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19440" windowHeight="7935"/>
  </bookViews>
  <sheets>
    <sheet name="Sam" sheetId="1" r:id="rId1"/>
  </sheets>
  <calcPr calcId="144525"/>
</workbook>
</file>

<file path=xl/calcChain.xml><?xml version="1.0" encoding="utf-8"?>
<calcChain xmlns="http://schemas.openxmlformats.org/spreadsheetml/2006/main">
  <c r="IF484" i="1" l="1"/>
  <c r="IF968" i="1" s="1"/>
  <c r="IE484" i="1"/>
  <c r="IE968" i="1" s="1"/>
  <c r="ID484" i="1"/>
  <c r="ID968" i="1" s="1"/>
  <c r="IC484" i="1"/>
  <c r="IC968" i="1" s="1"/>
  <c r="IB484" i="1"/>
  <c r="IB968" i="1" s="1"/>
  <c r="IA484" i="1"/>
  <c r="IA968" i="1" s="1"/>
  <c r="HZ484" i="1"/>
  <c r="HZ968" i="1" s="1"/>
  <c r="HY484" i="1"/>
  <c r="HY968" i="1" s="1"/>
  <c r="HX484" i="1"/>
  <c r="HX968" i="1" s="1"/>
  <c r="HW484" i="1"/>
  <c r="HW968" i="1" s="1"/>
  <c r="HV484" i="1"/>
  <c r="HV968" i="1" s="1"/>
  <c r="HU484" i="1"/>
  <c r="HU968" i="1" s="1"/>
  <c r="HT484" i="1"/>
  <c r="HT968" i="1" s="1"/>
  <c r="HS484" i="1"/>
  <c r="HS968" i="1" s="1"/>
  <c r="HR484" i="1"/>
  <c r="HR968" i="1" s="1"/>
  <c r="HQ484" i="1"/>
  <c r="HQ968" i="1" s="1"/>
  <c r="HP484" i="1"/>
  <c r="HP968" i="1" s="1"/>
  <c r="HO484" i="1"/>
  <c r="HO968" i="1" s="1"/>
  <c r="HN484" i="1"/>
  <c r="HN968" i="1" s="1"/>
  <c r="HM484" i="1"/>
  <c r="HM968" i="1" s="1"/>
  <c r="HL484" i="1"/>
  <c r="HL968" i="1" s="1"/>
  <c r="HK484" i="1"/>
  <c r="HK968" i="1" s="1"/>
  <c r="HJ484" i="1"/>
  <c r="HJ968" i="1" s="1"/>
  <c r="HI484" i="1"/>
  <c r="HI968" i="1" s="1"/>
  <c r="HH484" i="1"/>
  <c r="HH968" i="1" s="1"/>
  <c r="HG484" i="1"/>
  <c r="HG968" i="1" s="1"/>
  <c r="HF484" i="1"/>
  <c r="HF968" i="1" s="1"/>
  <c r="HE484" i="1"/>
  <c r="HE968" i="1" s="1"/>
  <c r="HD484" i="1"/>
  <c r="HD968" i="1" s="1"/>
  <c r="HC484" i="1"/>
  <c r="HC968" i="1" s="1"/>
  <c r="HB484" i="1"/>
  <c r="HB968" i="1" s="1"/>
  <c r="HA484" i="1"/>
  <c r="HA968" i="1" s="1"/>
  <c r="GZ484" i="1"/>
  <c r="GZ968" i="1" s="1"/>
  <c r="GY484" i="1"/>
  <c r="GY968" i="1" s="1"/>
  <c r="GX484" i="1"/>
  <c r="GX968" i="1" s="1"/>
  <c r="GW484" i="1"/>
  <c r="GW968" i="1" s="1"/>
  <c r="GV484" i="1"/>
  <c r="GV968" i="1" s="1"/>
  <c r="GU484" i="1"/>
  <c r="GU968" i="1" s="1"/>
  <c r="GT484" i="1"/>
  <c r="GT968" i="1" s="1"/>
  <c r="GS484" i="1"/>
  <c r="GS968" i="1" s="1"/>
  <c r="GR484" i="1"/>
  <c r="GR968" i="1" s="1"/>
  <c r="GQ484" i="1"/>
  <c r="GQ968" i="1" s="1"/>
  <c r="GP484" i="1"/>
  <c r="GP968" i="1" s="1"/>
  <c r="GO484" i="1"/>
  <c r="GO968" i="1" s="1"/>
  <c r="GN484" i="1"/>
  <c r="GN968" i="1" s="1"/>
  <c r="GM484" i="1"/>
  <c r="GM968" i="1" s="1"/>
  <c r="GL484" i="1"/>
  <c r="GL968" i="1" s="1"/>
  <c r="GK484" i="1"/>
  <c r="GK968" i="1" s="1"/>
  <c r="GJ484" i="1"/>
  <c r="GJ968" i="1" s="1"/>
  <c r="GI484" i="1"/>
  <c r="GI968" i="1" s="1"/>
  <c r="GH484" i="1"/>
  <c r="GH968" i="1" s="1"/>
  <c r="GG484" i="1"/>
  <c r="GG968" i="1" s="1"/>
  <c r="GF484" i="1"/>
  <c r="GF968" i="1" s="1"/>
  <c r="GE484" i="1"/>
  <c r="GE968" i="1" s="1"/>
  <c r="GD484" i="1"/>
  <c r="GD968" i="1" s="1"/>
  <c r="GC484" i="1"/>
  <c r="GC968" i="1" s="1"/>
  <c r="GB484" i="1"/>
  <c r="GB968" i="1" s="1"/>
  <c r="GA484" i="1"/>
  <c r="GA968" i="1" s="1"/>
  <c r="FZ484" i="1"/>
  <c r="FZ968" i="1" s="1"/>
  <c r="FY484" i="1"/>
  <c r="FY968" i="1" s="1"/>
  <c r="FX484" i="1"/>
  <c r="FX968" i="1" s="1"/>
  <c r="FW484" i="1"/>
  <c r="FW968" i="1" s="1"/>
  <c r="FV484" i="1"/>
  <c r="FV968" i="1" s="1"/>
  <c r="FU484" i="1"/>
  <c r="FU968" i="1" s="1"/>
  <c r="FT484" i="1"/>
  <c r="FT968" i="1" s="1"/>
  <c r="FS484" i="1"/>
  <c r="FS968" i="1" s="1"/>
  <c r="FR484" i="1"/>
  <c r="FR968" i="1" s="1"/>
  <c r="FQ484" i="1"/>
  <c r="FQ968" i="1" s="1"/>
  <c r="FP484" i="1"/>
  <c r="FP968" i="1" s="1"/>
  <c r="FO484" i="1"/>
  <c r="FO968" i="1" s="1"/>
  <c r="FN484" i="1"/>
  <c r="FN968" i="1" s="1"/>
  <c r="FM484" i="1"/>
  <c r="FM968" i="1" s="1"/>
  <c r="FL484" i="1"/>
  <c r="FL968" i="1" s="1"/>
  <c r="FK484" i="1"/>
  <c r="FK968" i="1" s="1"/>
  <c r="FJ484" i="1"/>
  <c r="FJ968" i="1" s="1"/>
  <c r="FI484" i="1"/>
  <c r="FI968" i="1" s="1"/>
  <c r="FH484" i="1"/>
  <c r="FH968" i="1" s="1"/>
  <c r="FG484" i="1"/>
  <c r="FG968" i="1" s="1"/>
  <c r="FF484" i="1"/>
  <c r="FF968" i="1" s="1"/>
  <c r="FE484" i="1"/>
  <c r="FE968" i="1" s="1"/>
  <c r="FD484" i="1"/>
  <c r="FD968" i="1" s="1"/>
  <c r="FC484" i="1"/>
  <c r="FC968" i="1" s="1"/>
  <c r="FB484" i="1"/>
  <c r="FB968" i="1" s="1"/>
  <c r="FA484" i="1"/>
  <c r="FA968" i="1" s="1"/>
  <c r="EZ484" i="1"/>
  <c r="EZ968" i="1" s="1"/>
  <c r="EY484" i="1"/>
  <c r="EY968" i="1" s="1"/>
  <c r="EX484" i="1"/>
  <c r="EX968" i="1" s="1"/>
  <c r="EW484" i="1"/>
  <c r="EW968" i="1" s="1"/>
  <c r="EV484" i="1"/>
  <c r="EV968" i="1" s="1"/>
  <c r="EU484" i="1"/>
  <c r="EU968" i="1" s="1"/>
  <c r="ET484" i="1"/>
  <c r="ET968" i="1" s="1"/>
  <c r="ES484" i="1"/>
  <c r="ES968" i="1" s="1"/>
  <c r="ER484" i="1"/>
  <c r="ER968" i="1" s="1"/>
  <c r="EQ484" i="1"/>
  <c r="EQ968" i="1" s="1"/>
  <c r="EP484" i="1"/>
  <c r="EP968" i="1" s="1"/>
  <c r="EO484" i="1"/>
  <c r="EO968" i="1" s="1"/>
  <c r="EN484" i="1"/>
  <c r="EN968" i="1" s="1"/>
  <c r="EM484" i="1"/>
  <c r="EM968" i="1" s="1"/>
  <c r="EL484" i="1"/>
  <c r="EL968" i="1" s="1"/>
  <c r="EK484" i="1"/>
  <c r="EK968" i="1" s="1"/>
  <c r="EJ484" i="1"/>
  <c r="EJ968" i="1" s="1"/>
  <c r="EI484" i="1"/>
  <c r="EI968" i="1" s="1"/>
  <c r="EG484" i="1"/>
  <c r="EG968" i="1" s="1"/>
  <c r="EF484" i="1"/>
  <c r="EF968" i="1" s="1"/>
  <c r="EE484" i="1"/>
  <c r="EE968" i="1" s="1"/>
  <c r="ED484" i="1"/>
  <c r="ED968" i="1" s="1"/>
  <c r="EC484" i="1"/>
  <c r="EC968" i="1" s="1"/>
  <c r="EB484" i="1"/>
  <c r="EB968" i="1" s="1"/>
  <c r="EA484" i="1"/>
  <c r="EA968" i="1" s="1"/>
  <c r="DZ484" i="1"/>
  <c r="DZ968" i="1" s="1"/>
  <c r="DY484" i="1"/>
  <c r="DY968" i="1" s="1"/>
  <c r="DX484" i="1"/>
  <c r="DX968" i="1" s="1"/>
  <c r="DW484" i="1"/>
  <c r="DW968" i="1" s="1"/>
  <c r="DV484" i="1"/>
  <c r="DV968" i="1" s="1"/>
  <c r="DU484" i="1"/>
  <c r="DU968" i="1" s="1"/>
  <c r="DT484" i="1"/>
  <c r="DT968" i="1" s="1"/>
  <c r="DS484" i="1"/>
  <c r="DS968" i="1" s="1"/>
  <c r="DR484" i="1"/>
  <c r="DR968" i="1" s="1"/>
  <c r="DQ484" i="1"/>
  <c r="DQ968" i="1" s="1"/>
  <c r="DP484" i="1"/>
  <c r="DP968" i="1" s="1"/>
  <c r="DO484" i="1"/>
  <c r="DO968" i="1" s="1"/>
  <c r="DN484" i="1"/>
  <c r="DN968" i="1" s="1"/>
  <c r="DM484" i="1"/>
  <c r="DM968" i="1" s="1"/>
  <c r="DL484" i="1"/>
  <c r="DL968" i="1" s="1"/>
  <c r="DK484" i="1"/>
  <c r="DK968" i="1" s="1"/>
  <c r="DJ484" i="1"/>
  <c r="DJ968" i="1" s="1"/>
  <c r="DI484" i="1"/>
  <c r="DI968" i="1" s="1"/>
  <c r="DH484" i="1"/>
  <c r="DH968" i="1" s="1"/>
  <c r="DG484" i="1"/>
  <c r="DG968" i="1" s="1"/>
  <c r="DF484" i="1"/>
  <c r="DF968" i="1" s="1"/>
  <c r="DE484" i="1"/>
  <c r="DE968" i="1" s="1"/>
  <c r="DD484" i="1"/>
  <c r="DD968" i="1" s="1"/>
  <c r="DC484" i="1"/>
  <c r="DC968" i="1" s="1"/>
  <c r="DB484" i="1"/>
  <c r="DB968" i="1" s="1"/>
  <c r="DA484" i="1"/>
  <c r="DA968" i="1" s="1"/>
  <c r="CY484" i="1"/>
  <c r="CY968" i="1" s="1"/>
  <c r="CX484" i="1"/>
  <c r="CX968" i="1" s="1"/>
  <c r="CW484" i="1"/>
  <c r="CW968" i="1" s="1"/>
  <c r="CV484" i="1"/>
  <c r="CV968" i="1" s="1"/>
  <c r="CU484" i="1"/>
  <c r="CU968" i="1" s="1"/>
  <c r="CT484" i="1"/>
  <c r="CT968" i="1" s="1"/>
  <c r="CS484" i="1"/>
  <c r="CS968" i="1" s="1"/>
  <c r="CR484" i="1"/>
  <c r="CR968" i="1" s="1"/>
  <c r="CQ484" i="1"/>
  <c r="CQ968" i="1" s="1"/>
  <c r="CP484" i="1"/>
  <c r="CP968" i="1" s="1"/>
  <c r="CO484" i="1"/>
  <c r="CO968" i="1" s="1"/>
  <c r="CN484" i="1"/>
  <c r="CN968" i="1" s="1"/>
  <c r="CM484" i="1"/>
  <c r="CM968" i="1" s="1"/>
  <c r="CL484" i="1"/>
  <c r="CL968" i="1" s="1"/>
  <c r="CK484" i="1"/>
  <c r="CK968" i="1" s="1"/>
  <c r="CJ484" i="1"/>
  <c r="CJ968" i="1" s="1"/>
  <c r="CI484" i="1"/>
  <c r="CI968" i="1" s="1"/>
  <c r="CH484" i="1"/>
  <c r="CH968" i="1" s="1"/>
  <c r="CG484" i="1"/>
  <c r="CG968" i="1" s="1"/>
  <c r="CF484" i="1"/>
  <c r="CF968" i="1" s="1"/>
  <c r="CE484" i="1"/>
  <c r="CE968" i="1" s="1"/>
  <c r="CD484" i="1"/>
  <c r="CD968" i="1" s="1"/>
  <c r="CC484" i="1"/>
  <c r="CC968" i="1" s="1"/>
  <c r="CB484" i="1"/>
  <c r="CB968" i="1" s="1"/>
  <c r="CA484" i="1"/>
  <c r="CA968" i="1" s="1"/>
  <c r="BZ484" i="1"/>
  <c r="BZ968" i="1" s="1"/>
  <c r="BY484" i="1"/>
  <c r="BY968" i="1" s="1"/>
  <c r="BX484" i="1"/>
  <c r="BX968" i="1" s="1"/>
  <c r="BW484" i="1"/>
  <c r="BW968" i="1" s="1"/>
  <c r="BV484" i="1"/>
  <c r="BV968" i="1" s="1"/>
  <c r="BU484" i="1"/>
  <c r="BU968" i="1" s="1"/>
  <c r="BT484" i="1"/>
  <c r="BT968" i="1" s="1"/>
  <c r="BS484" i="1"/>
  <c r="BS968" i="1" s="1"/>
  <c r="BR484" i="1"/>
  <c r="BR968" i="1" s="1"/>
  <c r="BQ484" i="1"/>
  <c r="BQ968" i="1" s="1"/>
  <c r="BP484" i="1"/>
  <c r="BP968" i="1" s="1"/>
  <c r="BO484" i="1"/>
  <c r="BO968" i="1" s="1"/>
  <c r="BN484" i="1"/>
  <c r="BN968" i="1" s="1"/>
  <c r="BM484" i="1"/>
  <c r="BM968" i="1" s="1"/>
  <c r="BL484" i="1"/>
  <c r="BL968" i="1" s="1"/>
  <c r="BK484" i="1"/>
  <c r="BK968" i="1" s="1"/>
  <c r="BJ484" i="1"/>
  <c r="BJ968" i="1" s="1"/>
  <c r="BI484" i="1"/>
  <c r="BI968" i="1" s="1"/>
  <c r="BH484" i="1"/>
  <c r="BH968" i="1" s="1"/>
  <c r="BG484" i="1"/>
  <c r="BG968" i="1" s="1"/>
  <c r="BF484" i="1"/>
  <c r="BF968" i="1" s="1"/>
  <c r="BE484" i="1"/>
  <c r="BE968" i="1" s="1"/>
  <c r="BD484" i="1"/>
  <c r="BD968" i="1" s="1"/>
  <c r="BC484" i="1"/>
  <c r="BC968" i="1" s="1"/>
  <c r="BB484" i="1"/>
  <c r="BB968" i="1" s="1"/>
  <c r="BA484" i="1"/>
  <c r="BA968" i="1" s="1"/>
  <c r="AZ484" i="1"/>
  <c r="AZ968" i="1" s="1"/>
  <c r="AY484" i="1"/>
  <c r="AY968" i="1" s="1"/>
  <c r="AX484" i="1"/>
  <c r="AX968" i="1" s="1"/>
  <c r="AW484" i="1"/>
  <c r="AW968" i="1" s="1"/>
  <c r="AV484" i="1"/>
  <c r="AV968" i="1" s="1"/>
  <c r="AU484" i="1"/>
  <c r="AU968" i="1" s="1"/>
  <c r="AT484" i="1"/>
  <c r="AT968" i="1" s="1"/>
  <c r="AS484" i="1"/>
  <c r="AS968" i="1" s="1"/>
  <c r="AR484" i="1"/>
  <c r="AR968" i="1" s="1"/>
  <c r="AQ484" i="1"/>
  <c r="AQ968" i="1" s="1"/>
  <c r="AP484" i="1"/>
  <c r="AP968" i="1" s="1"/>
  <c r="AO484" i="1"/>
  <c r="AO968" i="1" s="1"/>
  <c r="AN484" i="1"/>
  <c r="AN968" i="1" s="1"/>
  <c r="AM484" i="1"/>
  <c r="AM968" i="1" s="1"/>
  <c r="AL484" i="1"/>
  <c r="AL968" i="1" s="1"/>
  <c r="AK484" i="1"/>
  <c r="AK968" i="1" s="1"/>
  <c r="AJ484" i="1"/>
  <c r="AJ968" i="1" s="1"/>
  <c r="AI484" i="1"/>
  <c r="AI968" i="1" s="1"/>
  <c r="AH484" i="1"/>
  <c r="AH968" i="1" s="1"/>
  <c r="AG484" i="1"/>
  <c r="AG968" i="1" s="1"/>
  <c r="AF484" i="1"/>
  <c r="AF968" i="1" s="1"/>
  <c r="AE484" i="1"/>
  <c r="AE968" i="1" s="1"/>
  <c r="AD484" i="1"/>
  <c r="AD968" i="1" s="1"/>
  <c r="AC484" i="1"/>
  <c r="AC968" i="1" s="1"/>
  <c r="AB484" i="1"/>
  <c r="AB968" i="1" s="1"/>
  <c r="AA484" i="1"/>
  <c r="AA968" i="1" s="1"/>
  <c r="Z484" i="1"/>
  <c r="Z968" i="1" s="1"/>
  <c r="Y484" i="1"/>
  <c r="Y968" i="1" s="1"/>
  <c r="X484" i="1"/>
  <c r="X968" i="1" s="1"/>
  <c r="W484" i="1"/>
  <c r="W968" i="1" s="1"/>
  <c r="V484" i="1"/>
  <c r="V968" i="1" s="1"/>
  <c r="U484" i="1"/>
  <c r="U968" i="1" s="1"/>
  <c r="T484" i="1"/>
  <c r="T968" i="1" s="1"/>
  <c r="S484" i="1"/>
  <c r="S968" i="1" s="1"/>
  <c r="R484" i="1"/>
  <c r="R968" i="1" s="1"/>
  <c r="Q484" i="1"/>
  <c r="Q968" i="1" s="1"/>
  <c r="P484" i="1"/>
  <c r="P968" i="1" s="1"/>
  <c r="O484" i="1"/>
  <c r="O968" i="1" s="1"/>
  <c r="N484" i="1"/>
  <c r="N968" i="1" s="1"/>
  <c r="M484" i="1"/>
  <c r="M968" i="1" s="1"/>
  <c r="L484" i="1"/>
  <c r="L968" i="1" s="1"/>
  <c r="K484" i="1"/>
  <c r="K968" i="1" s="1"/>
  <c r="J484" i="1"/>
  <c r="J968" i="1" s="1"/>
  <c r="I484" i="1"/>
  <c r="I968" i="1" s="1"/>
  <c r="H484" i="1"/>
  <c r="H968" i="1" s="1"/>
  <c r="G484" i="1"/>
  <c r="G968" i="1" s="1"/>
  <c r="F484" i="1"/>
  <c r="F968" i="1" s="1"/>
  <c r="E484" i="1"/>
  <c r="E968" i="1" s="1"/>
  <c r="D484" i="1"/>
  <c r="D968" i="1" s="1"/>
  <c r="C484" i="1"/>
  <c r="C968" i="1" s="1"/>
  <c r="IF483" i="1"/>
  <c r="IF967" i="1" s="1"/>
  <c r="IE483" i="1"/>
  <c r="IE967" i="1" s="1"/>
  <c r="ID483" i="1"/>
  <c r="ID967" i="1" s="1"/>
  <c r="IC483" i="1"/>
  <c r="IC967" i="1" s="1"/>
  <c r="IB483" i="1"/>
  <c r="IB967" i="1" s="1"/>
  <c r="IA483" i="1"/>
  <c r="IA967" i="1" s="1"/>
  <c r="HZ483" i="1"/>
  <c r="HZ967" i="1" s="1"/>
  <c r="HY483" i="1"/>
  <c r="HY967" i="1" s="1"/>
  <c r="HX483" i="1"/>
  <c r="HX967" i="1" s="1"/>
  <c r="HW483" i="1"/>
  <c r="HW967" i="1" s="1"/>
  <c r="HV483" i="1"/>
  <c r="HV967" i="1" s="1"/>
  <c r="HU483" i="1"/>
  <c r="HU967" i="1" s="1"/>
  <c r="HT483" i="1"/>
  <c r="HT967" i="1" s="1"/>
  <c r="HS483" i="1"/>
  <c r="HS967" i="1" s="1"/>
  <c r="HR483" i="1"/>
  <c r="HR967" i="1" s="1"/>
  <c r="HQ483" i="1"/>
  <c r="HQ967" i="1" s="1"/>
  <c r="HP483" i="1"/>
  <c r="HP967" i="1" s="1"/>
  <c r="HO483" i="1"/>
  <c r="HO967" i="1" s="1"/>
  <c r="HN483" i="1"/>
  <c r="HN967" i="1" s="1"/>
  <c r="HM483" i="1"/>
  <c r="HM967" i="1" s="1"/>
  <c r="HL483" i="1"/>
  <c r="HL967" i="1" s="1"/>
  <c r="HK483" i="1"/>
  <c r="HK967" i="1" s="1"/>
  <c r="HJ483" i="1"/>
  <c r="HJ967" i="1" s="1"/>
  <c r="HI483" i="1"/>
  <c r="HI967" i="1" s="1"/>
  <c r="HH483" i="1"/>
  <c r="HH967" i="1" s="1"/>
  <c r="HG483" i="1"/>
  <c r="HG967" i="1" s="1"/>
  <c r="HF483" i="1"/>
  <c r="HF967" i="1" s="1"/>
  <c r="HE483" i="1"/>
  <c r="HE967" i="1" s="1"/>
  <c r="HD483" i="1"/>
  <c r="HD967" i="1" s="1"/>
  <c r="HC483" i="1"/>
  <c r="HC967" i="1" s="1"/>
  <c r="HB483" i="1"/>
  <c r="HB967" i="1" s="1"/>
  <c r="HA483" i="1"/>
  <c r="HA967" i="1" s="1"/>
  <c r="GZ483" i="1"/>
  <c r="GZ967" i="1" s="1"/>
  <c r="GY483" i="1"/>
  <c r="GY967" i="1" s="1"/>
  <c r="GX483" i="1"/>
  <c r="GX967" i="1" s="1"/>
  <c r="GW483" i="1"/>
  <c r="GW967" i="1" s="1"/>
  <c r="GV483" i="1"/>
  <c r="GV967" i="1" s="1"/>
  <c r="GU483" i="1"/>
  <c r="GU967" i="1" s="1"/>
  <c r="GT483" i="1"/>
  <c r="GT967" i="1" s="1"/>
  <c r="GS483" i="1"/>
  <c r="GS967" i="1" s="1"/>
  <c r="GR483" i="1"/>
  <c r="GR967" i="1" s="1"/>
  <c r="GQ483" i="1"/>
  <c r="GQ967" i="1" s="1"/>
  <c r="GP483" i="1"/>
  <c r="GP967" i="1" s="1"/>
  <c r="GO483" i="1"/>
  <c r="GO967" i="1" s="1"/>
  <c r="GN483" i="1"/>
  <c r="GN967" i="1" s="1"/>
  <c r="GM483" i="1"/>
  <c r="GM967" i="1" s="1"/>
  <c r="GL483" i="1"/>
  <c r="GL967" i="1" s="1"/>
  <c r="GK483" i="1"/>
  <c r="GK967" i="1" s="1"/>
  <c r="GJ483" i="1"/>
  <c r="GJ967" i="1" s="1"/>
  <c r="GI483" i="1"/>
  <c r="GI967" i="1" s="1"/>
  <c r="GH483" i="1"/>
  <c r="GH967" i="1" s="1"/>
  <c r="GG483" i="1"/>
  <c r="GG967" i="1" s="1"/>
  <c r="GF483" i="1"/>
  <c r="GF967" i="1" s="1"/>
  <c r="GE483" i="1"/>
  <c r="GE967" i="1" s="1"/>
  <c r="GD483" i="1"/>
  <c r="GD967" i="1" s="1"/>
  <c r="GC483" i="1"/>
  <c r="GC967" i="1" s="1"/>
  <c r="GB483" i="1"/>
  <c r="GB967" i="1" s="1"/>
  <c r="GA483" i="1"/>
  <c r="GA967" i="1" s="1"/>
  <c r="FZ483" i="1"/>
  <c r="FZ967" i="1" s="1"/>
  <c r="FY483" i="1"/>
  <c r="FY967" i="1" s="1"/>
  <c r="FX483" i="1"/>
  <c r="FX967" i="1" s="1"/>
  <c r="FW483" i="1"/>
  <c r="FW967" i="1" s="1"/>
  <c r="FV483" i="1"/>
  <c r="FV967" i="1" s="1"/>
  <c r="FU483" i="1"/>
  <c r="FU967" i="1" s="1"/>
  <c r="FT483" i="1"/>
  <c r="FT967" i="1" s="1"/>
  <c r="FS483" i="1"/>
  <c r="FS967" i="1" s="1"/>
  <c r="FR483" i="1"/>
  <c r="FR967" i="1" s="1"/>
  <c r="FQ483" i="1"/>
  <c r="FQ967" i="1" s="1"/>
  <c r="FP483" i="1"/>
  <c r="FP967" i="1" s="1"/>
  <c r="FO483" i="1"/>
  <c r="FO967" i="1" s="1"/>
  <c r="FN483" i="1"/>
  <c r="FN967" i="1" s="1"/>
  <c r="FM483" i="1"/>
  <c r="FM967" i="1" s="1"/>
  <c r="FL483" i="1"/>
  <c r="FL967" i="1" s="1"/>
  <c r="FK483" i="1"/>
  <c r="FK967" i="1" s="1"/>
  <c r="FJ483" i="1"/>
  <c r="FJ967" i="1" s="1"/>
  <c r="FI483" i="1"/>
  <c r="FI967" i="1" s="1"/>
  <c r="FH483" i="1"/>
  <c r="FH967" i="1" s="1"/>
  <c r="FG483" i="1"/>
  <c r="FG967" i="1" s="1"/>
  <c r="FF483" i="1"/>
  <c r="FF967" i="1" s="1"/>
  <c r="FE483" i="1"/>
  <c r="FE967" i="1" s="1"/>
  <c r="FD483" i="1"/>
  <c r="FD967" i="1" s="1"/>
  <c r="FC483" i="1"/>
  <c r="FC967" i="1" s="1"/>
  <c r="FB483" i="1"/>
  <c r="FB967" i="1" s="1"/>
  <c r="FA483" i="1"/>
  <c r="FA967" i="1" s="1"/>
  <c r="EZ483" i="1"/>
  <c r="EZ967" i="1" s="1"/>
  <c r="EY483" i="1"/>
  <c r="EY967" i="1" s="1"/>
  <c r="EX483" i="1"/>
  <c r="EX967" i="1" s="1"/>
  <c r="EW483" i="1"/>
  <c r="EW967" i="1" s="1"/>
  <c r="EV483" i="1"/>
  <c r="EV967" i="1" s="1"/>
  <c r="EU483" i="1"/>
  <c r="EU967" i="1" s="1"/>
  <c r="ET483" i="1"/>
  <c r="ET967" i="1" s="1"/>
  <c r="ES483" i="1"/>
  <c r="ES967" i="1" s="1"/>
  <c r="ER483" i="1"/>
  <c r="ER967" i="1" s="1"/>
  <c r="EQ483" i="1"/>
  <c r="EQ967" i="1" s="1"/>
  <c r="EP483" i="1"/>
  <c r="EP967" i="1" s="1"/>
  <c r="EO483" i="1"/>
  <c r="EO967" i="1" s="1"/>
  <c r="EN483" i="1"/>
  <c r="EN967" i="1" s="1"/>
  <c r="EM483" i="1"/>
  <c r="EM967" i="1" s="1"/>
  <c r="EL483" i="1"/>
  <c r="EL967" i="1" s="1"/>
  <c r="EK483" i="1"/>
  <c r="EK967" i="1" s="1"/>
  <c r="EJ483" i="1"/>
  <c r="EJ967" i="1" s="1"/>
  <c r="EI483" i="1"/>
  <c r="EI967" i="1" s="1"/>
  <c r="EG483" i="1"/>
  <c r="EG967" i="1" s="1"/>
  <c r="EF483" i="1"/>
  <c r="EF967" i="1" s="1"/>
  <c r="EE483" i="1"/>
  <c r="EE967" i="1" s="1"/>
  <c r="ED483" i="1"/>
  <c r="ED967" i="1" s="1"/>
  <c r="EC483" i="1"/>
  <c r="EC967" i="1" s="1"/>
  <c r="EB483" i="1"/>
  <c r="EB967" i="1" s="1"/>
  <c r="EA483" i="1"/>
  <c r="EA967" i="1" s="1"/>
  <c r="DZ483" i="1"/>
  <c r="DZ967" i="1" s="1"/>
  <c r="DY483" i="1"/>
  <c r="DY967" i="1" s="1"/>
  <c r="DX483" i="1"/>
  <c r="DX967" i="1" s="1"/>
  <c r="DW483" i="1"/>
  <c r="DW967" i="1" s="1"/>
  <c r="DV483" i="1"/>
  <c r="DV967" i="1" s="1"/>
  <c r="DU483" i="1"/>
  <c r="DU967" i="1" s="1"/>
  <c r="DT483" i="1"/>
  <c r="DT967" i="1" s="1"/>
  <c r="DS483" i="1"/>
  <c r="DS967" i="1" s="1"/>
  <c r="DR483" i="1"/>
  <c r="DR967" i="1" s="1"/>
  <c r="DQ483" i="1"/>
  <c r="DQ967" i="1" s="1"/>
  <c r="DP483" i="1"/>
  <c r="DP967" i="1" s="1"/>
  <c r="DO483" i="1"/>
  <c r="DO967" i="1" s="1"/>
  <c r="DN483" i="1"/>
  <c r="DN967" i="1" s="1"/>
  <c r="DM483" i="1"/>
  <c r="DM967" i="1" s="1"/>
  <c r="DL483" i="1"/>
  <c r="DL967" i="1" s="1"/>
  <c r="DK483" i="1"/>
  <c r="DK967" i="1" s="1"/>
  <c r="DJ483" i="1"/>
  <c r="DJ967" i="1" s="1"/>
  <c r="DI483" i="1"/>
  <c r="DI967" i="1" s="1"/>
  <c r="DH483" i="1"/>
  <c r="DH967" i="1" s="1"/>
  <c r="DG483" i="1"/>
  <c r="DG967" i="1" s="1"/>
  <c r="DF483" i="1"/>
  <c r="DF967" i="1" s="1"/>
  <c r="DE483" i="1"/>
  <c r="DE967" i="1" s="1"/>
  <c r="DD483" i="1"/>
  <c r="DD967" i="1" s="1"/>
  <c r="DC483" i="1"/>
  <c r="DC967" i="1" s="1"/>
  <c r="DB483" i="1"/>
  <c r="DB967" i="1" s="1"/>
  <c r="DA483" i="1"/>
  <c r="DA967" i="1" s="1"/>
  <c r="CY483" i="1"/>
  <c r="CY967" i="1" s="1"/>
  <c r="CX483" i="1"/>
  <c r="CX967" i="1" s="1"/>
  <c r="CW483" i="1"/>
  <c r="CW967" i="1" s="1"/>
  <c r="CV483" i="1"/>
  <c r="CV967" i="1" s="1"/>
  <c r="CU483" i="1"/>
  <c r="CU967" i="1" s="1"/>
  <c r="CT483" i="1"/>
  <c r="CT967" i="1" s="1"/>
  <c r="CS483" i="1"/>
  <c r="CS967" i="1" s="1"/>
  <c r="CR483" i="1"/>
  <c r="CR967" i="1" s="1"/>
  <c r="CQ483" i="1"/>
  <c r="CQ967" i="1" s="1"/>
  <c r="CP483" i="1"/>
  <c r="CP967" i="1" s="1"/>
  <c r="CO483" i="1"/>
  <c r="CO967" i="1" s="1"/>
  <c r="CN483" i="1"/>
  <c r="CN967" i="1" s="1"/>
  <c r="CM483" i="1"/>
  <c r="CM967" i="1" s="1"/>
  <c r="CL483" i="1"/>
  <c r="CL967" i="1" s="1"/>
  <c r="CK483" i="1"/>
  <c r="CK967" i="1" s="1"/>
  <c r="CJ483" i="1"/>
  <c r="CJ967" i="1" s="1"/>
  <c r="CI483" i="1"/>
  <c r="CI967" i="1" s="1"/>
  <c r="CH483" i="1"/>
  <c r="CH967" i="1" s="1"/>
  <c r="CG483" i="1"/>
  <c r="CG967" i="1" s="1"/>
  <c r="CF483" i="1"/>
  <c r="CF967" i="1" s="1"/>
  <c r="CE483" i="1"/>
  <c r="CE967" i="1" s="1"/>
  <c r="CD483" i="1"/>
  <c r="CD967" i="1" s="1"/>
  <c r="CC483" i="1"/>
  <c r="CC967" i="1" s="1"/>
  <c r="CB483" i="1"/>
  <c r="CB967" i="1" s="1"/>
  <c r="CA483" i="1"/>
  <c r="CA967" i="1" s="1"/>
  <c r="BZ483" i="1"/>
  <c r="BZ967" i="1" s="1"/>
  <c r="BY483" i="1"/>
  <c r="BY967" i="1" s="1"/>
  <c r="BX483" i="1"/>
  <c r="BX967" i="1" s="1"/>
  <c r="BW483" i="1"/>
  <c r="BW967" i="1" s="1"/>
  <c r="BV483" i="1"/>
  <c r="BV967" i="1" s="1"/>
  <c r="BU483" i="1"/>
  <c r="BU967" i="1" s="1"/>
  <c r="BT483" i="1"/>
  <c r="BT967" i="1" s="1"/>
  <c r="BS483" i="1"/>
  <c r="BS967" i="1" s="1"/>
  <c r="BR483" i="1"/>
  <c r="BR967" i="1" s="1"/>
  <c r="BQ483" i="1"/>
  <c r="BQ967" i="1" s="1"/>
  <c r="BP483" i="1"/>
  <c r="BP967" i="1" s="1"/>
  <c r="BO483" i="1"/>
  <c r="BO967" i="1" s="1"/>
  <c r="BN483" i="1"/>
  <c r="BN967" i="1" s="1"/>
  <c r="BM483" i="1"/>
  <c r="BM967" i="1" s="1"/>
  <c r="BL483" i="1"/>
  <c r="BL967" i="1" s="1"/>
  <c r="BK483" i="1"/>
  <c r="BK967" i="1" s="1"/>
  <c r="BJ483" i="1"/>
  <c r="BJ967" i="1" s="1"/>
  <c r="BI483" i="1"/>
  <c r="BI967" i="1" s="1"/>
  <c r="BH483" i="1"/>
  <c r="BH967" i="1" s="1"/>
  <c r="BG483" i="1"/>
  <c r="BG967" i="1" s="1"/>
  <c r="BF483" i="1"/>
  <c r="BF967" i="1" s="1"/>
  <c r="BE483" i="1"/>
  <c r="BE967" i="1" s="1"/>
  <c r="BD483" i="1"/>
  <c r="BD967" i="1" s="1"/>
  <c r="BC483" i="1"/>
  <c r="BC967" i="1" s="1"/>
  <c r="BB483" i="1"/>
  <c r="BB967" i="1" s="1"/>
  <c r="BA483" i="1"/>
  <c r="BA967" i="1" s="1"/>
  <c r="AZ483" i="1"/>
  <c r="AZ967" i="1" s="1"/>
  <c r="AY483" i="1"/>
  <c r="AY967" i="1" s="1"/>
  <c r="AX483" i="1"/>
  <c r="AX967" i="1" s="1"/>
  <c r="AW483" i="1"/>
  <c r="AW967" i="1" s="1"/>
  <c r="AV483" i="1"/>
  <c r="AV967" i="1" s="1"/>
  <c r="AU483" i="1"/>
  <c r="AU967" i="1" s="1"/>
  <c r="AT483" i="1"/>
  <c r="AT967" i="1" s="1"/>
  <c r="AS483" i="1"/>
  <c r="AS967" i="1" s="1"/>
  <c r="AR483" i="1"/>
  <c r="AR967" i="1" s="1"/>
  <c r="AQ483" i="1"/>
  <c r="AQ967" i="1" s="1"/>
  <c r="AP483" i="1"/>
  <c r="AP967" i="1" s="1"/>
  <c r="AO483" i="1"/>
  <c r="AO967" i="1" s="1"/>
  <c r="AN483" i="1"/>
  <c r="AN967" i="1" s="1"/>
  <c r="AM483" i="1"/>
  <c r="AM967" i="1" s="1"/>
  <c r="AL483" i="1"/>
  <c r="AL967" i="1" s="1"/>
  <c r="AK483" i="1"/>
  <c r="AK967" i="1" s="1"/>
  <c r="AJ483" i="1"/>
  <c r="AJ967" i="1" s="1"/>
  <c r="AI483" i="1"/>
  <c r="AI967" i="1" s="1"/>
  <c r="AH483" i="1"/>
  <c r="AH967" i="1" s="1"/>
  <c r="AG483" i="1"/>
  <c r="AG967" i="1" s="1"/>
  <c r="AF483" i="1"/>
  <c r="AF967" i="1" s="1"/>
  <c r="AE483" i="1"/>
  <c r="AE967" i="1" s="1"/>
  <c r="AD483" i="1"/>
  <c r="AD967" i="1" s="1"/>
  <c r="AC483" i="1"/>
  <c r="AC967" i="1" s="1"/>
  <c r="AB483" i="1"/>
  <c r="AB967" i="1" s="1"/>
  <c r="AA483" i="1"/>
  <c r="AA967" i="1" s="1"/>
  <c r="Z483" i="1"/>
  <c r="Z967" i="1" s="1"/>
  <c r="Y483" i="1"/>
  <c r="Y967" i="1" s="1"/>
  <c r="X483" i="1"/>
  <c r="X967" i="1" s="1"/>
  <c r="W483" i="1"/>
  <c r="W967" i="1" s="1"/>
  <c r="V483" i="1"/>
  <c r="V967" i="1" s="1"/>
  <c r="U483" i="1"/>
  <c r="U967" i="1" s="1"/>
  <c r="T483" i="1"/>
  <c r="T967" i="1" s="1"/>
  <c r="S483" i="1"/>
  <c r="S967" i="1" s="1"/>
  <c r="R483" i="1"/>
  <c r="R967" i="1" s="1"/>
  <c r="Q483" i="1"/>
  <c r="Q967" i="1" s="1"/>
  <c r="P483" i="1"/>
  <c r="P967" i="1" s="1"/>
  <c r="O483" i="1"/>
  <c r="O967" i="1" s="1"/>
  <c r="N483" i="1"/>
  <c r="N967" i="1" s="1"/>
  <c r="M483" i="1"/>
  <c r="M967" i="1" s="1"/>
  <c r="L483" i="1"/>
  <c r="L967" i="1" s="1"/>
  <c r="K483" i="1"/>
  <c r="K967" i="1" s="1"/>
  <c r="J483" i="1"/>
  <c r="J967" i="1" s="1"/>
  <c r="I483" i="1"/>
  <c r="I967" i="1" s="1"/>
  <c r="H483" i="1"/>
  <c r="H967" i="1" s="1"/>
  <c r="G483" i="1"/>
  <c r="G967" i="1" s="1"/>
  <c r="F483" i="1"/>
  <c r="F967" i="1" s="1"/>
  <c r="E483" i="1"/>
  <c r="E967" i="1" s="1"/>
  <c r="D483" i="1"/>
  <c r="D967" i="1" s="1"/>
  <c r="C483" i="1"/>
  <c r="C967" i="1" s="1"/>
  <c r="IF482" i="1"/>
  <c r="IF966" i="1" s="1"/>
  <c r="IE482" i="1"/>
  <c r="IE966" i="1" s="1"/>
  <c r="ID482" i="1"/>
  <c r="ID966" i="1" s="1"/>
  <c r="IC482" i="1"/>
  <c r="IC966" i="1" s="1"/>
  <c r="IB482" i="1"/>
  <c r="IB966" i="1" s="1"/>
  <c r="IA482" i="1"/>
  <c r="IA966" i="1" s="1"/>
  <c r="HZ482" i="1"/>
  <c r="HZ966" i="1" s="1"/>
  <c r="HY482" i="1"/>
  <c r="HY966" i="1" s="1"/>
  <c r="HX482" i="1"/>
  <c r="HX966" i="1" s="1"/>
  <c r="HW482" i="1"/>
  <c r="HW966" i="1" s="1"/>
  <c r="HV482" i="1"/>
  <c r="HV966" i="1" s="1"/>
  <c r="HU482" i="1"/>
  <c r="HU966" i="1" s="1"/>
  <c r="HT482" i="1"/>
  <c r="HT966" i="1" s="1"/>
  <c r="HS482" i="1"/>
  <c r="HS966" i="1" s="1"/>
  <c r="HR482" i="1"/>
  <c r="HR966" i="1" s="1"/>
  <c r="HQ482" i="1"/>
  <c r="HQ966" i="1" s="1"/>
  <c r="HP482" i="1"/>
  <c r="HP966" i="1" s="1"/>
  <c r="HO482" i="1"/>
  <c r="HO966" i="1" s="1"/>
  <c r="HN482" i="1"/>
  <c r="HN966" i="1" s="1"/>
  <c r="HM482" i="1"/>
  <c r="HM966" i="1" s="1"/>
  <c r="HL482" i="1"/>
  <c r="HL966" i="1" s="1"/>
  <c r="HK482" i="1"/>
  <c r="HK966" i="1" s="1"/>
  <c r="HJ482" i="1"/>
  <c r="HJ966" i="1" s="1"/>
  <c r="HI482" i="1"/>
  <c r="HI966" i="1" s="1"/>
  <c r="HH482" i="1"/>
  <c r="HH966" i="1" s="1"/>
  <c r="HG482" i="1"/>
  <c r="HG966" i="1" s="1"/>
  <c r="HF482" i="1"/>
  <c r="HF966" i="1" s="1"/>
  <c r="HE482" i="1"/>
  <c r="HE966" i="1" s="1"/>
  <c r="HD482" i="1"/>
  <c r="HD966" i="1" s="1"/>
  <c r="HC482" i="1"/>
  <c r="HC966" i="1" s="1"/>
  <c r="HB482" i="1"/>
  <c r="HB966" i="1" s="1"/>
  <c r="HA482" i="1"/>
  <c r="HA966" i="1" s="1"/>
  <c r="GZ482" i="1"/>
  <c r="GZ966" i="1" s="1"/>
  <c r="GY482" i="1"/>
  <c r="GY966" i="1" s="1"/>
  <c r="GX482" i="1"/>
  <c r="GX966" i="1" s="1"/>
  <c r="GW482" i="1"/>
  <c r="GW966" i="1" s="1"/>
  <c r="GV482" i="1"/>
  <c r="GV966" i="1" s="1"/>
  <c r="GU482" i="1"/>
  <c r="GU966" i="1" s="1"/>
  <c r="GT482" i="1"/>
  <c r="GT966" i="1" s="1"/>
  <c r="GS482" i="1"/>
  <c r="GS966" i="1" s="1"/>
  <c r="GR482" i="1"/>
  <c r="GR966" i="1" s="1"/>
  <c r="GQ482" i="1"/>
  <c r="GQ966" i="1" s="1"/>
  <c r="GP482" i="1"/>
  <c r="GP966" i="1" s="1"/>
  <c r="GO482" i="1"/>
  <c r="GO966" i="1" s="1"/>
  <c r="GN482" i="1"/>
  <c r="GN966" i="1" s="1"/>
  <c r="GM482" i="1"/>
  <c r="GM966" i="1" s="1"/>
  <c r="GL482" i="1"/>
  <c r="GL966" i="1" s="1"/>
  <c r="GK482" i="1"/>
  <c r="GK966" i="1" s="1"/>
  <c r="GJ482" i="1"/>
  <c r="GJ966" i="1" s="1"/>
  <c r="GI482" i="1"/>
  <c r="GI966" i="1" s="1"/>
  <c r="GH482" i="1"/>
  <c r="GH966" i="1" s="1"/>
  <c r="GG482" i="1"/>
  <c r="GG966" i="1" s="1"/>
  <c r="GF482" i="1"/>
  <c r="GF966" i="1" s="1"/>
  <c r="GE482" i="1"/>
  <c r="GE966" i="1" s="1"/>
  <c r="GD482" i="1"/>
  <c r="GD966" i="1" s="1"/>
  <c r="GC482" i="1"/>
  <c r="GC966" i="1" s="1"/>
  <c r="GB482" i="1"/>
  <c r="GB966" i="1" s="1"/>
  <c r="GA482" i="1"/>
  <c r="GA966" i="1" s="1"/>
  <c r="FZ482" i="1"/>
  <c r="FZ966" i="1" s="1"/>
  <c r="FY482" i="1"/>
  <c r="FY966" i="1" s="1"/>
  <c r="FX482" i="1"/>
  <c r="FX966" i="1" s="1"/>
  <c r="FW482" i="1"/>
  <c r="FW966" i="1" s="1"/>
  <c r="FV482" i="1"/>
  <c r="FV966" i="1" s="1"/>
  <c r="FU482" i="1"/>
  <c r="FU966" i="1" s="1"/>
  <c r="FT482" i="1"/>
  <c r="FT966" i="1" s="1"/>
  <c r="FS482" i="1"/>
  <c r="FS966" i="1" s="1"/>
  <c r="FR482" i="1"/>
  <c r="FR966" i="1" s="1"/>
  <c r="FQ482" i="1"/>
  <c r="FQ966" i="1" s="1"/>
  <c r="FP482" i="1"/>
  <c r="FP966" i="1" s="1"/>
  <c r="FO482" i="1"/>
  <c r="FO966" i="1" s="1"/>
  <c r="FN482" i="1"/>
  <c r="FN966" i="1" s="1"/>
  <c r="FM482" i="1"/>
  <c r="FM966" i="1" s="1"/>
  <c r="FL482" i="1"/>
  <c r="FL966" i="1" s="1"/>
  <c r="FK482" i="1"/>
  <c r="FK966" i="1" s="1"/>
  <c r="FJ482" i="1"/>
  <c r="FJ966" i="1" s="1"/>
  <c r="FI482" i="1"/>
  <c r="FI966" i="1" s="1"/>
  <c r="FH482" i="1"/>
  <c r="FH966" i="1" s="1"/>
  <c r="FG482" i="1"/>
  <c r="FG966" i="1" s="1"/>
  <c r="FF482" i="1"/>
  <c r="FF966" i="1" s="1"/>
  <c r="FE482" i="1"/>
  <c r="FE966" i="1" s="1"/>
  <c r="FD482" i="1"/>
  <c r="FD966" i="1" s="1"/>
  <c r="FC482" i="1"/>
  <c r="FC966" i="1" s="1"/>
  <c r="FB482" i="1"/>
  <c r="FB966" i="1" s="1"/>
  <c r="FA482" i="1"/>
  <c r="FA966" i="1" s="1"/>
  <c r="EZ482" i="1"/>
  <c r="EZ966" i="1" s="1"/>
  <c r="EY482" i="1"/>
  <c r="EY966" i="1" s="1"/>
  <c r="EX482" i="1"/>
  <c r="EX966" i="1" s="1"/>
  <c r="EW482" i="1"/>
  <c r="EW966" i="1" s="1"/>
  <c r="EV482" i="1"/>
  <c r="EV966" i="1" s="1"/>
  <c r="EU482" i="1"/>
  <c r="EU966" i="1" s="1"/>
  <c r="ET482" i="1"/>
  <c r="ET966" i="1" s="1"/>
  <c r="ES482" i="1"/>
  <c r="ES966" i="1" s="1"/>
  <c r="ER482" i="1"/>
  <c r="ER966" i="1" s="1"/>
  <c r="EQ482" i="1"/>
  <c r="EQ966" i="1" s="1"/>
  <c r="EP482" i="1"/>
  <c r="EP966" i="1" s="1"/>
  <c r="EO482" i="1"/>
  <c r="EO966" i="1" s="1"/>
  <c r="EN482" i="1"/>
  <c r="EN966" i="1" s="1"/>
  <c r="EM482" i="1"/>
  <c r="EM966" i="1" s="1"/>
  <c r="EL482" i="1"/>
  <c r="EL966" i="1" s="1"/>
  <c r="EK482" i="1"/>
  <c r="EK966" i="1" s="1"/>
  <c r="EJ482" i="1"/>
  <c r="EJ966" i="1" s="1"/>
  <c r="EI482" i="1"/>
  <c r="EI966" i="1" s="1"/>
  <c r="EG482" i="1"/>
  <c r="EG966" i="1" s="1"/>
  <c r="EF482" i="1"/>
  <c r="EF966" i="1" s="1"/>
  <c r="EE482" i="1"/>
  <c r="EE966" i="1" s="1"/>
  <c r="ED482" i="1"/>
  <c r="ED966" i="1" s="1"/>
  <c r="EC482" i="1"/>
  <c r="EC966" i="1" s="1"/>
  <c r="EB482" i="1"/>
  <c r="EB966" i="1" s="1"/>
  <c r="EA482" i="1"/>
  <c r="EA966" i="1" s="1"/>
  <c r="DZ482" i="1"/>
  <c r="DZ966" i="1" s="1"/>
  <c r="DY482" i="1"/>
  <c r="DY966" i="1" s="1"/>
  <c r="DX482" i="1"/>
  <c r="DX966" i="1" s="1"/>
  <c r="DW482" i="1"/>
  <c r="DW966" i="1" s="1"/>
  <c r="DV482" i="1"/>
  <c r="DV966" i="1" s="1"/>
  <c r="DU482" i="1"/>
  <c r="DU966" i="1" s="1"/>
  <c r="DT482" i="1"/>
  <c r="DT966" i="1" s="1"/>
  <c r="DS482" i="1"/>
  <c r="DS966" i="1" s="1"/>
  <c r="DR482" i="1"/>
  <c r="DR966" i="1" s="1"/>
  <c r="DQ482" i="1"/>
  <c r="DQ966" i="1" s="1"/>
  <c r="DP482" i="1"/>
  <c r="DP966" i="1" s="1"/>
  <c r="DO482" i="1"/>
  <c r="DO966" i="1" s="1"/>
  <c r="DN482" i="1"/>
  <c r="DN966" i="1" s="1"/>
  <c r="DM482" i="1"/>
  <c r="DM966" i="1" s="1"/>
  <c r="DL482" i="1"/>
  <c r="DL966" i="1" s="1"/>
  <c r="DK482" i="1"/>
  <c r="DK966" i="1" s="1"/>
  <c r="DJ482" i="1"/>
  <c r="DJ966" i="1" s="1"/>
  <c r="DI482" i="1"/>
  <c r="DI966" i="1" s="1"/>
  <c r="DH482" i="1"/>
  <c r="DH966" i="1" s="1"/>
  <c r="DG482" i="1"/>
  <c r="DG966" i="1" s="1"/>
  <c r="DF482" i="1"/>
  <c r="DF966" i="1" s="1"/>
  <c r="DE482" i="1"/>
  <c r="DE966" i="1" s="1"/>
  <c r="DD482" i="1"/>
  <c r="DD966" i="1" s="1"/>
  <c r="DC482" i="1"/>
  <c r="DC966" i="1" s="1"/>
  <c r="DB482" i="1"/>
  <c r="DB966" i="1" s="1"/>
  <c r="DA482" i="1"/>
  <c r="DA966" i="1" s="1"/>
  <c r="CY482" i="1"/>
  <c r="CY966" i="1" s="1"/>
  <c r="CX482" i="1"/>
  <c r="CX966" i="1" s="1"/>
  <c r="CW482" i="1"/>
  <c r="CW966" i="1" s="1"/>
  <c r="CV482" i="1"/>
  <c r="CV966" i="1" s="1"/>
  <c r="CU482" i="1"/>
  <c r="CU966" i="1" s="1"/>
  <c r="CT482" i="1"/>
  <c r="CT966" i="1" s="1"/>
  <c r="CS482" i="1"/>
  <c r="CS966" i="1" s="1"/>
  <c r="CR482" i="1"/>
  <c r="CR966" i="1" s="1"/>
  <c r="CQ482" i="1"/>
  <c r="CQ966" i="1" s="1"/>
  <c r="CP482" i="1"/>
  <c r="CP966" i="1" s="1"/>
  <c r="CO482" i="1"/>
  <c r="CO966" i="1" s="1"/>
  <c r="CN482" i="1"/>
  <c r="CN966" i="1" s="1"/>
  <c r="CM482" i="1"/>
  <c r="CM966" i="1" s="1"/>
  <c r="CL482" i="1"/>
  <c r="CL966" i="1" s="1"/>
  <c r="CK482" i="1"/>
  <c r="CK966" i="1" s="1"/>
  <c r="CJ482" i="1"/>
  <c r="CJ966" i="1" s="1"/>
  <c r="CI482" i="1"/>
  <c r="CI966" i="1" s="1"/>
  <c r="CH482" i="1"/>
  <c r="CH966" i="1" s="1"/>
  <c r="CG482" i="1"/>
  <c r="CG966" i="1" s="1"/>
  <c r="CF482" i="1"/>
  <c r="CF966" i="1" s="1"/>
  <c r="CE482" i="1"/>
  <c r="CE966" i="1" s="1"/>
  <c r="CD482" i="1"/>
  <c r="CD966" i="1" s="1"/>
  <c r="CC482" i="1"/>
  <c r="CC966" i="1" s="1"/>
  <c r="CB482" i="1"/>
  <c r="CB966" i="1" s="1"/>
  <c r="CA482" i="1"/>
  <c r="CA966" i="1" s="1"/>
  <c r="BZ482" i="1"/>
  <c r="BZ966" i="1" s="1"/>
  <c r="BY482" i="1"/>
  <c r="BY966" i="1" s="1"/>
  <c r="BX482" i="1"/>
  <c r="BX966" i="1" s="1"/>
  <c r="BW482" i="1"/>
  <c r="BW966" i="1" s="1"/>
  <c r="BV482" i="1"/>
  <c r="BV966" i="1" s="1"/>
  <c r="BU482" i="1"/>
  <c r="BU966" i="1" s="1"/>
  <c r="BT482" i="1"/>
  <c r="BT966" i="1" s="1"/>
  <c r="BS482" i="1"/>
  <c r="BS966" i="1" s="1"/>
  <c r="BR482" i="1"/>
  <c r="BR966" i="1" s="1"/>
  <c r="BQ482" i="1"/>
  <c r="BQ966" i="1" s="1"/>
  <c r="BP482" i="1"/>
  <c r="BP966" i="1" s="1"/>
  <c r="BO482" i="1"/>
  <c r="BO966" i="1" s="1"/>
  <c r="BN482" i="1"/>
  <c r="BN966" i="1" s="1"/>
  <c r="BM482" i="1"/>
  <c r="BM966" i="1" s="1"/>
  <c r="BL482" i="1"/>
  <c r="BL966" i="1" s="1"/>
  <c r="BK482" i="1"/>
  <c r="BK966" i="1" s="1"/>
  <c r="BJ482" i="1"/>
  <c r="BJ966" i="1" s="1"/>
  <c r="BI482" i="1"/>
  <c r="BI966" i="1" s="1"/>
  <c r="BH482" i="1"/>
  <c r="BH966" i="1" s="1"/>
  <c r="BG482" i="1"/>
  <c r="BG966" i="1" s="1"/>
  <c r="BF482" i="1"/>
  <c r="BF966" i="1" s="1"/>
  <c r="BE482" i="1"/>
  <c r="BE966" i="1" s="1"/>
  <c r="BD482" i="1"/>
  <c r="BD966" i="1" s="1"/>
  <c r="BC482" i="1"/>
  <c r="BC966" i="1" s="1"/>
  <c r="BB482" i="1"/>
  <c r="BB966" i="1" s="1"/>
  <c r="BA482" i="1"/>
  <c r="BA966" i="1" s="1"/>
  <c r="AZ482" i="1"/>
  <c r="AZ966" i="1" s="1"/>
  <c r="AY482" i="1"/>
  <c r="AY966" i="1" s="1"/>
  <c r="AX482" i="1"/>
  <c r="AX966" i="1" s="1"/>
  <c r="AW482" i="1"/>
  <c r="AW966" i="1" s="1"/>
  <c r="AV482" i="1"/>
  <c r="AV966" i="1" s="1"/>
  <c r="AU482" i="1"/>
  <c r="AU966" i="1" s="1"/>
  <c r="AT482" i="1"/>
  <c r="AT966" i="1" s="1"/>
  <c r="AS482" i="1"/>
  <c r="AS966" i="1" s="1"/>
  <c r="AR482" i="1"/>
  <c r="AR966" i="1" s="1"/>
  <c r="AQ482" i="1"/>
  <c r="AQ966" i="1" s="1"/>
  <c r="AP482" i="1"/>
  <c r="AP966" i="1" s="1"/>
  <c r="AO482" i="1"/>
  <c r="AO966" i="1" s="1"/>
  <c r="AN482" i="1"/>
  <c r="AN966" i="1" s="1"/>
  <c r="AM482" i="1"/>
  <c r="AM966" i="1" s="1"/>
  <c r="AL482" i="1"/>
  <c r="AL966" i="1" s="1"/>
  <c r="AK482" i="1"/>
  <c r="AK966" i="1" s="1"/>
  <c r="AJ482" i="1"/>
  <c r="AJ966" i="1" s="1"/>
  <c r="AI482" i="1"/>
  <c r="AI966" i="1" s="1"/>
  <c r="AH482" i="1"/>
  <c r="AH966" i="1" s="1"/>
  <c r="AG482" i="1"/>
  <c r="AG966" i="1" s="1"/>
  <c r="AF482" i="1"/>
  <c r="AF966" i="1" s="1"/>
  <c r="AE482" i="1"/>
  <c r="AE966" i="1" s="1"/>
  <c r="AD482" i="1"/>
  <c r="AD966" i="1" s="1"/>
  <c r="AC482" i="1"/>
  <c r="AC966" i="1" s="1"/>
  <c r="AB482" i="1"/>
  <c r="AB966" i="1" s="1"/>
  <c r="AA482" i="1"/>
  <c r="AA966" i="1" s="1"/>
  <c r="Z482" i="1"/>
  <c r="Z966" i="1" s="1"/>
  <c r="Y482" i="1"/>
  <c r="Y966" i="1" s="1"/>
  <c r="X482" i="1"/>
  <c r="X966" i="1" s="1"/>
  <c r="W482" i="1"/>
  <c r="W966" i="1" s="1"/>
  <c r="V482" i="1"/>
  <c r="V966" i="1" s="1"/>
  <c r="U482" i="1"/>
  <c r="U966" i="1" s="1"/>
  <c r="T482" i="1"/>
  <c r="T966" i="1" s="1"/>
  <c r="S482" i="1"/>
  <c r="S966" i="1" s="1"/>
  <c r="R482" i="1"/>
  <c r="R966" i="1" s="1"/>
  <c r="Q482" i="1"/>
  <c r="Q966" i="1" s="1"/>
  <c r="P482" i="1"/>
  <c r="P966" i="1" s="1"/>
  <c r="O482" i="1"/>
  <c r="O966" i="1" s="1"/>
  <c r="N482" i="1"/>
  <c r="N966" i="1" s="1"/>
  <c r="M482" i="1"/>
  <c r="M966" i="1" s="1"/>
  <c r="L482" i="1"/>
  <c r="L966" i="1" s="1"/>
  <c r="K482" i="1"/>
  <c r="K966" i="1" s="1"/>
  <c r="J482" i="1"/>
  <c r="J966" i="1" s="1"/>
  <c r="I482" i="1"/>
  <c r="I966" i="1" s="1"/>
  <c r="H482" i="1"/>
  <c r="H966" i="1" s="1"/>
  <c r="G482" i="1"/>
  <c r="G966" i="1" s="1"/>
  <c r="F482" i="1"/>
  <c r="F966" i="1" s="1"/>
  <c r="E482" i="1"/>
  <c r="E966" i="1" s="1"/>
  <c r="D482" i="1"/>
  <c r="D966" i="1" s="1"/>
  <c r="C482" i="1"/>
  <c r="C966" i="1" s="1"/>
  <c r="IF481" i="1"/>
  <c r="IF965" i="1" s="1"/>
  <c r="IE481" i="1"/>
  <c r="IE965" i="1" s="1"/>
  <c r="ID481" i="1"/>
  <c r="ID965" i="1" s="1"/>
  <c r="IC481" i="1"/>
  <c r="IC965" i="1" s="1"/>
  <c r="IB481" i="1"/>
  <c r="IB965" i="1" s="1"/>
  <c r="IA481" i="1"/>
  <c r="IA965" i="1" s="1"/>
  <c r="HZ481" i="1"/>
  <c r="HZ965" i="1" s="1"/>
  <c r="HY481" i="1"/>
  <c r="HY965" i="1" s="1"/>
  <c r="HX481" i="1"/>
  <c r="HX965" i="1" s="1"/>
  <c r="HW481" i="1"/>
  <c r="HW965" i="1" s="1"/>
  <c r="HV481" i="1"/>
  <c r="HV965" i="1" s="1"/>
  <c r="HU481" i="1"/>
  <c r="HU965" i="1" s="1"/>
  <c r="HT481" i="1"/>
  <c r="HT965" i="1" s="1"/>
  <c r="HS481" i="1"/>
  <c r="HS965" i="1" s="1"/>
  <c r="HR481" i="1"/>
  <c r="HR965" i="1" s="1"/>
  <c r="HQ481" i="1"/>
  <c r="HQ965" i="1" s="1"/>
  <c r="HP481" i="1"/>
  <c r="HP965" i="1" s="1"/>
  <c r="HO481" i="1"/>
  <c r="HO965" i="1" s="1"/>
  <c r="HN481" i="1"/>
  <c r="HN965" i="1" s="1"/>
  <c r="HM481" i="1"/>
  <c r="HM965" i="1" s="1"/>
  <c r="HL481" i="1"/>
  <c r="HL965" i="1" s="1"/>
  <c r="HK481" i="1"/>
  <c r="HK965" i="1" s="1"/>
  <c r="HJ481" i="1"/>
  <c r="HJ965" i="1" s="1"/>
  <c r="HI481" i="1"/>
  <c r="HI965" i="1" s="1"/>
  <c r="HH481" i="1"/>
  <c r="HH965" i="1" s="1"/>
  <c r="HG481" i="1"/>
  <c r="HG965" i="1" s="1"/>
  <c r="HF481" i="1"/>
  <c r="HF965" i="1" s="1"/>
  <c r="HE481" i="1"/>
  <c r="HE965" i="1" s="1"/>
  <c r="HD481" i="1"/>
  <c r="HD965" i="1" s="1"/>
  <c r="HC481" i="1"/>
  <c r="HC965" i="1" s="1"/>
  <c r="HB481" i="1"/>
  <c r="HB965" i="1" s="1"/>
  <c r="HA481" i="1"/>
  <c r="HA965" i="1" s="1"/>
  <c r="GZ481" i="1"/>
  <c r="GZ965" i="1" s="1"/>
  <c r="GY481" i="1"/>
  <c r="GY965" i="1" s="1"/>
  <c r="GX481" i="1"/>
  <c r="GX965" i="1" s="1"/>
  <c r="GW481" i="1"/>
  <c r="GW965" i="1" s="1"/>
  <c r="GV481" i="1"/>
  <c r="GV965" i="1" s="1"/>
  <c r="GU481" i="1"/>
  <c r="GU965" i="1" s="1"/>
  <c r="GT481" i="1"/>
  <c r="GT965" i="1" s="1"/>
  <c r="GS481" i="1"/>
  <c r="GS965" i="1" s="1"/>
  <c r="GR481" i="1"/>
  <c r="GR965" i="1" s="1"/>
  <c r="GQ481" i="1"/>
  <c r="GQ965" i="1" s="1"/>
  <c r="GP481" i="1"/>
  <c r="GP965" i="1" s="1"/>
  <c r="GO481" i="1"/>
  <c r="GO965" i="1" s="1"/>
  <c r="GN481" i="1"/>
  <c r="GN965" i="1" s="1"/>
  <c r="GM481" i="1"/>
  <c r="GM965" i="1" s="1"/>
  <c r="GL481" i="1"/>
  <c r="GL965" i="1" s="1"/>
  <c r="GK481" i="1"/>
  <c r="GK965" i="1" s="1"/>
  <c r="GJ481" i="1"/>
  <c r="GJ965" i="1" s="1"/>
  <c r="GI481" i="1"/>
  <c r="GI965" i="1" s="1"/>
  <c r="GH481" i="1"/>
  <c r="GH965" i="1" s="1"/>
  <c r="GG481" i="1"/>
  <c r="GG965" i="1" s="1"/>
  <c r="GF481" i="1"/>
  <c r="GF965" i="1" s="1"/>
  <c r="GE481" i="1"/>
  <c r="GE965" i="1" s="1"/>
  <c r="GD481" i="1"/>
  <c r="GD965" i="1" s="1"/>
  <c r="GC481" i="1"/>
  <c r="GC965" i="1" s="1"/>
  <c r="GB481" i="1"/>
  <c r="GB965" i="1" s="1"/>
  <c r="GA481" i="1"/>
  <c r="GA965" i="1" s="1"/>
  <c r="FZ481" i="1"/>
  <c r="FZ965" i="1" s="1"/>
  <c r="FY481" i="1"/>
  <c r="FY965" i="1" s="1"/>
  <c r="FX481" i="1"/>
  <c r="FX965" i="1" s="1"/>
  <c r="FW481" i="1"/>
  <c r="FW965" i="1" s="1"/>
  <c r="FV481" i="1"/>
  <c r="FV965" i="1" s="1"/>
  <c r="FU481" i="1"/>
  <c r="FU965" i="1" s="1"/>
  <c r="FT481" i="1"/>
  <c r="FT965" i="1" s="1"/>
  <c r="FS481" i="1"/>
  <c r="FS965" i="1" s="1"/>
  <c r="FR481" i="1"/>
  <c r="FR965" i="1" s="1"/>
  <c r="FQ481" i="1"/>
  <c r="FQ965" i="1" s="1"/>
  <c r="FP481" i="1"/>
  <c r="FP965" i="1" s="1"/>
  <c r="FO481" i="1"/>
  <c r="FO965" i="1" s="1"/>
  <c r="FN481" i="1"/>
  <c r="FN965" i="1" s="1"/>
  <c r="FM481" i="1"/>
  <c r="FM965" i="1" s="1"/>
  <c r="FL481" i="1"/>
  <c r="FL965" i="1" s="1"/>
  <c r="FK481" i="1"/>
  <c r="FK965" i="1" s="1"/>
  <c r="FJ481" i="1"/>
  <c r="FJ965" i="1" s="1"/>
  <c r="FI481" i="1"/>
  <c r="FI965" i="1" s="1"/>
  <c r="FH481" i="1"/>
  <c r="FH965" i="1" s="1"/>
  <c r="FG481" i="1"/>
  <c r="FG965" i="1" s="1"/>
  <c r="FF481" i="1"/>
  <c r="FF965" i="1" s="1"/>
  <c r="FE481" i="1"/>
  <c r="FE965" i="1" s="1"/>
  <c r="FD481" i="1"/>
  <c r="FD965" i="1" s="1"/>
  <c r="FC481" i="1"/>
  <c r="FC965" i="1" s="1"/>
  <c r="FB481" i="1"/>
  <c r="FB965" i="1" s="1"/>
  <c r="FA481" i="1"/>
  <c r="FA965" i="1" s="1"/>
  <c r="EZ481" i="1"/>
  <c r="EZ965" i="1" s="1"/>
  <c r="EY481" i="1"/>
  <c r="EY965" i="1" s="1"/>
  <c r="EX481" i="1"/>
  <c r="EX965" i="1" s="1"/>
  <c r="EW481" i="1"/>
  <c r="EW965" i="1" s="1"/>
  <c r="EV481" i="1"/>
  <c r="EV965" i="1" s="1"/>
  <c r="EU481" i="1"/>
  <c r="EU965" i="1" s="1"/>
  <c r="ET481" i="1"/>
  <c r="ET965" i="1" s="1"/>
  <c r="ES481" i="1"/>
  <c r="ES965" i="1" s="1"/>
  <c r="ER481" i="1"/>
  <c r="ER965" i="1" s="1"/>
  <c r="EQ481" i="1"/>
  <c r="EQ965" i="1" s="1"/>
  <c r="EP481" i="1"/>
  <c r="EP965" i="1" s="1"/>
  <c r="EO481" i="1"/>
  <c r="EO965" i="1" s="1"/>
  <c r="EN481" i="1"/>
  <c r="EN965" i="1" s="1"/>
  <c r="EM481" i="1"/>
  <c r="EM965" i="1" s="1"/>
  <c r="EL481" i="1"/>
  <c r="EL965" i="1" s="1"/>
  <c r="EK481" i="1"/>
  <c r="EK965" i="1" s="1"/>
  <c r="EJ481" i="1"/>
  <c r="EJ965" i="1" s="1"/>
  <c r="EI481" i="1"/>
  <c r="EI965" i="1" s="1"/>
  <c r="EG481" i="1"/>
  <c r="EG965" i="1" s="1"/>
  <c r="EF481" i="1"/>
  <c r="EF965" i="1" s="1"/>
  <c r="EE481" i="1"/>
  <c r="EE965" i="1" s="1"/>
  <c r="ED481" i="1"/>
  <c r="ED965" i="1" s="1"/>
  <c r="EC481" i="1"/>
  <c r="EC965" i="1" s="1"/>
  <c r="EB481" i="1"/>
  <c r="EB965" i="1" s="1"/>
  <c r="EA481" i="1"/>
  <c r="EA965" i="1" s="1"/>
  <c r="DZ481" i="1"/>
  <c r="DZ965" i="1" s="1"/>
  <c r="DY481" i="1"/>
  <c r="DY965" i="1" s="1"/>
  <c r="DX481" i="1"/>
  <c r="DX965" i="1" s="1"/>
  <c r="DW481" i="1"/>
  <c r="DW965" i="1" s="1"/>
  <c r="DV481" i="1"/>
  <c r="DV965" i="1" s="1"/>
  <c r="DU481" i="1"/>
  <c r="DU965" i="1" s="1"/>
  <c r="DT481" i="1"/>
  <c r="DT965" i="1" s="1"/>
  <c r="DS481" i="1"/>
  <c r="DS965" i="1" s="1"/>
  <c r="DR481" i="1"/>
  <c r="DR965" i="1" s="1"/>
  <c r="DQ481" i="1"/>
  <c r="DQ965" i="1" s="1"/>
  <c r="DP481" i="1"/>
  <c r="DP965" i="1" s="1"/>
  <c r="DO481" i="1"/>
  <c r="DO965" i="1" s="1"/>
  <c r="DN481" i="1"/>
  <c r="DN965" i="1" s="1"/>
  <c r="DM481" i="1"/>
  <c r="DM965" i="1" s="1"/>
  <c r="DL481" i="1"/>
  <c r="DL965" i="1" s="1"/>
  <c r="DK481" i="1"/>
  <c r="DK965" i="1" s="1"/>
  <c r="DJ481" i="1"/>
  <c r="DJ965" i="1" s="1"/>
  <c r="DI481" i="1"/>
  <c r="DI965" i="1" s="1"/>
  <c r="DH481" i="1"/>
  <c r="DH965" i="1" s="1"/>
  <c r="DG481" i="1"/>
  <c r="DG965" i="1" s="1"/>
  <c r="DF481" i="1"/>
  <c r="DF965" i="1" s="1"/>
  <c r="DE481" i="1"/>
  <c r="DE965" i="1" s="1"/>
  <c r="DD481" i="1"/>
  <c r="DD965" i="1" s="1"/>
  <c r="DC481" i="1"/>
  <c r="DC965" i="1" s="1"/>
  <c r="DB481" i="1"/>
  <c r="DB965" i="1" s="1"/>
  <c r="DA481" i="1"/>
  <c r="DA965" i="1" s="1"/>
  <c r="CY481" i="1"/>
  <c r="CY965" i="1" s="1"/>
  <c r="CX481" i="1"/>
  <c r="CX965" i="1" s="1"/>
  <c r="CW481" i="1"/>
  <c r="CW965" i="1" s="1"/>
  <c r="CV481" i="1"/>
  <c r="CV965" i="1" s="1"/>
  <c r="CU481" i="1"/>
  <c r="CU965" i="1" s="1"/>
  <c r="CT481" i="1"/>
  <c r="CT965" i="1" s="1"/>
  <c r="CS481" i="1"/>
  <c r="CS965" i="1" s="1"/>
  <c r="CR481" i="1"/>
  <c r="CR965" i="1" s="1"/>
  <c r="CQ481" i="1"/>
  <c r="CQ965" i="1" s="1"/>
  <c r="CP481" i="1"/>
  <c r="CP965" i="1" s="1"/>
  <c r="CO481" i="1"/>
  <c r="CO965" i="1" s="1"/>
  <c r="CN481" i="1"/>
  <c r="CN965" i="1" s="1"/>
  <c r="CM481" i="1"/>
  <c r="CM965" i="1" s="1"/>
  <c r="CL481" i="1"/>
  <c r="CL965" i="1" s="1"/>
  <c r="CK481" i="1"/>
  <c r="CK965" i="1" s="1"/>
  <c r="CJ481" i="1"/>
  <c r="CJ965" i="1" s="1"/>
  <c r="CI481" i="1"/>
  <c r="CI965" i="1" s="1"/>
  <c r="CH481" i="1"/>
  <c r="CH965" i="1" s="1"/>
  <c r="CG481" i="1"/>
  <c r="CG965" i="1" s="1"/>
  <c r="CF481" i="1"/>
  <c r="CF965" i="1" s="1"/>
  <c r="CE481" i="1"/>
  <c r="CE965" i="1" s="1"/>
  <c r="CD481" i="1"/>
  <c r="CD965" i="1" s="1"/>
  <c r="CC481" i="1"/>
  <c r="CC965" i="1" s="1"/>
  <c r="CB481" i="1"/>
  <c r="CB965" i="1" s="1"/>
  <c r="CA481" i="1"/>
  <c r="CA965" i="1" s="1"/>
  <c r="BZ481" i="1"/>
  <c r="BZ965" i="1" s="1"/>
  <c r="BY481" i="1"/>
  <c r="BY965" i="1" s="1"/>
  <c r="BX481" i="1"/>
  <c r="BX965" i="1" s="1"/>
  <c r="BW481" i="1"/>
  <c r="BW965" i="1" s="1"/>
  <c r="BV481" i="1"/>
  <c r="BV965" i="1" s="1"/>
  <c r="BU481" i="1"/>
  <c r="BU965" i="1" s="1"/>
  <c r="BT481" i="1"/>
  <c r="BT965" i="1" s="1"/>
  <c r="BS481" i="1"/>
  <c r="BS965" i="1" s="1"/>
  <c r="BR481" i="1"/>
  <c r="BR965" i="1" s="1"/>
  <c r="BQ481" i="1"/>
  <c r="BQ965" i="1" s="1"/>
  <c r="BP481" i="1"/>
  <c r="BP965" i="1" s="1"/>
  <c r="BO481" i="1"/>
  <c r="BO965" i="1" s="1"/>
  <c r="BN481" i="1"/>
  <c r="BN965" i="1" s="1"/>
  <c r="BM481" i="1"/>
  <c r="BM965" i="1" s="1"/>
  <c r="BL481" i="1"/>
  <c r="BL965" i="1" s="1"/>
  <c r="BK481" i="1"/>
  <c r="BK965" i="1" s="1"/>
  <c r="BJ481" i="1"/>
  <c r="BJ965" i="1" s="1"/>
  <c r="BI481" i="1"/>
  <c r="BI965" i="1" s="1"/>
  <c r="BH481" i="1"/>
  <c r="BH965" i="1" s="1"/>
  <c r="BG481" i="1"/>
  <c r="BG965" i="1" s="1"/>
  <c r="BF481" i="1"/>
  <c r="BF965" i="1" s="1"/>
  <c r="BE481" i="1"/>
  <c r="BE965" i="1" s="1"/>
  <c r="BD481" i="1"/>
  <c r="BD965" i="1" s="1"/>
  <c r="BC481" i="1"/>
  <c r="BC965" i="1" s="1"/>
  <c r="BB481" i="1"/>
  <c r="BB965" i="1" s="1"/>
  <c r="BA481" i="1"/>
  <c r="BA965" i="1" s="1"/>
  <c r="AZ481" i="1"/>
  <c r="AZ965" i="1" s="1"/>
  <c r="AY481" i="1"/>
  <c r="AY965" i="1" s="1"/>
  <c r="AX481" i="1"/>
  <c r="AX965" i="1" s="1"/>
  <c r="AW481" i="1"/>
  <c r="AW965" i="1" s="1"/>
  <c r="AV481" i="1"/>
  <c r="AV965" i="1" s="1"/>
  <c r="AU481" i="1"/>
  <c r="AU965" i="1" s="1"/>
  <c r="AT481" i="1"/>
  <c r="AT965" i="1" s="1"/>
  <c r="AS481" i="1"/>
  <c r="AS965" i="1" s="1"/>
  <c r="AR481" i="1"/>
  <c r="AR965" i="1" s="1"/>
  <c r="AQ481" i="1"/>
  <c r="AQ965" i="1" s="1"/>
  <c r="AP481" i="1"/>
  <c r="AP965" i="1" s="1"/>
  <c r="AO481" i="1"/>
  <c r="AO965" i="1" s="1"/>
  <c r="AN481" i="1"/>
  <c r="AN965" i="1" s="1"/>
  <c r="AM481" i="1"/>
  <c r="AM965" i="1" s="1"/>
  <c r="AL481" i="1"/>
  <c r="AL965" i="1" s="1"/>
  <c r="AK481" i="1"/>
  <c r="AK965" i="1" s="1"/>
  <c r="AJ481" i="1"/>
  <c r="AJ965" i="1" s="1"/>
  <c r="AI481" i="1"/>
  <c r="AI965" i="1" s="1"/>
  <c r="AH481" i="1"/>
  <c r="AH965" i="1" s="1"/>
  <c r="AG481" i="1"/>
  <c r="AG965" i="1" s="1"/>
  <c r="AF481" i="1"/>
  <c r="AF965" i="1" s="1"/>
  <c r="AE481" i="1"/>
  <c r="AE965" i="1" s="1"/>
  <c r="AD481" i="1"/>
  <c r="AD965" i="1" s="1"/>
  <c r="AC481" i="1"/>
  <c r="AC965" i="1" s="1"/>
  <c r="AB481" i="1"/>
  <c r="AB965" i="1" s="1"/>
  <c r="AA481" i="1"/>
  <c r="AA965" i="1" s="1"/>
  <c r="Z481" i="1"/>
  <c r="Z965" i="1" s="1"/>
  <c r="Y481" i="1"/>
  <c r="Y965" i="1" s="1"/>
  <c r="X481" i="1"/>
  <c r="X965" i="1" s="1"/>
  <c r="W481" i="1"/>
  <c r="W965" i="1" s="1"/>
  <c r="V481" i="1"/>
  <c r="V965" i="1" s="1"/>
  <c r="U481" i="1"/>
  <c r="U965" i="1" s="1"/>
  <c r="T481" i="1"/>
  <c r="T965" i="1" s="1"/>
  <c r="S481" i="1"/>
  <c r="S965" i="1" s="1"/>
  <c r="R481" i="1"/>
  <c r="R965" i="1" s="1"/>
  <c r="Q481" i="1"/>
  <c r="Q965" i="1" s="1"/>
  <c r="P481" i="1"/>
  <c r="P965" i="1" s="1"/>
  <c r="O481" i="1"/>
  <c r="O965" i="1" s="1"/>
  <c r="N481" i="1"/>
  <c r="N965" i="1" s="1"/>
  <c r="M481" i="1"/>
  <c r="M965" i="1" s="1"/>
  <c r="L481" i="1"/>
  <c r="L965" i="1" s="1"/>
  <c r="K481" i="1"/>
  <c r="K965" i="1" s="1"/>
  <c r="J481" i="1"/>
  <c r="J965" i="1" s="1"/>
  <c r="I481" i="1"/>
  <c r="I965" i="1" s="1"/>
  <c r="H481" i="1"/>
  <c r="H965" i="1" s="1"/>
  <c r="G481" i="1"/>
  <c r="G965" i="1" s="1"/>
  <c r="F481" i="1"/>
  <c r="F965" i="1" s="1"/>
  <c r="E481" i="1"/>
  <c r="E965" i="1" s="1"/>
  <c r="D481" i="1"/>
  <c r="D965" i="1" s="1"/>
  <c r="C481" i="1"/>
  <c r="C965" i="1" s="1"/>
  <c r="IF480" i="1"/>
  <c r="IF964" i="1" s="1"/>
  <c r="IE480" i="1"/>
  <c r="IE964" i="1" s="1"/>
  <c r="ID480" i="1"/>
  <c r="ID964" i="1" s="1"/>
  <c r="IC480" i="1"/>
  <c r="IC964" i="1" s="1"/>
  <c r="IB480" i="1"/>
  <c r="IB964" i="1" s="1"/>
  <c r="IA480" i="1"/>
  <c r="IA964" i="1" s="1"/>
  <c r="HZ480" i="1"/>
  <c r="HZ964" i="1" s="1"/>
  <c r="HY480" i="1"/>
  <c r="HY964" i="1" s="1"/>
  <c r="HX480" i="1"/>
  <c r="HX964" i="1" s="1"/>
  <c r="HW480" i="1"/>
  <c r="HW964" i="1" s="1"/>
  <c r="HV480" i="1"/>
  <c r="HV964" i="1" s="1"/>
  <c r="HU480" i="1"/>
  <c r="HU964" i="1" s="1"/>
  <c r="HT480" i="1"/>
  <c r="HT964" i="1" s="1"/>
  <c r="HS480" i="1"/>
  <c r="HS964" i="1" s="1"/>
  <c r="HR480" i="1"/>
  <c r="HR964" i="1" s="1"/>
  <c r="HQ480" i="1"/>
  <c r="HQ964" i="1" s="1"/>
  <c r="HP480" i="1"/>
  <c r="HP964" i="1" s="1"/>
  <c r="HO480" i="1"/>
  <c r="HO964" i="1" s="1"/>
  <c r="HN480" i="1"/>
  <c r="HN964" i="1" s="1"/>
  <c r="HM480" i="1"/>
  <c r="HM964" i="1" s="1"/>
  <c r="HL480" i="1"/>
  <c r="HL964" i="1" s="1"/>
  <c r="HK480" i="1"/>
  <c r="HK964" i="1" s="1"/>
  <c r="HJ480" i="1"/>
  <c r="HJ964" i="1" s="1"/>
  <c r="HI480" i="1"/>
  <c r="HI964" i="1" s="1"/>
  <c r="HH480" i="1"/>
  <c r="HH964" i="1" s="1"/>
  <c r="HG480" i="1"/>
  <c r="HG964" i="1" s="1"/>
  <c r="HF480" i="1"/>
  <c r="HF964" i="1" s="1"/>
  <c r="HE480" i="1"/>
  <c r="HE964" i="1" s="1"/>
  <c r="HD480" i="1"/>
  <c r="HD964" i="1" s="1"/>
  <c r="HC480" i="1"/>
  <c r="HC964" i="1" s="1"/>
  <c r="HB480" i="1"/>
  <c r="HB964" i="1" s="1"/>
  <c r="HA480" i="1"/>
  <c r="HA964" i="1" s="1"/>
  <c r="GZ480" i="1"/>
  <c r="GZ964" i="1" s="1"/>
  <c r="GY480" i="1"/>
  <c r="GY964" i="1" s="1"/>
  <c r="GX480" i="1"/>
  <c r="GX964" i="1" s="1"/>
  <c r="GW480" i="1"/>
  <c r="GW964" i="1" s="1"/>
  <c r="GV480" i="1"/>
  <c r="GV964" i="1" s="1"/>
  <c r="GU480" i="1"/>
  <c r="GU964" i="1" s="1"/>
  <c r="GT480" i="1"/>
  <c r="GT964" i="1" s="1"/>
  <c r="GS480" i="1"/>
  <c r="GS964" i="1" s="1"/>
  <c r="GR480" i="1"/>
  <c r="GR964" i="1" s="1"/>
  <c r="GQ480" i="1"/>
  <c r="GQ964" i="1" s="1"/>
  <c r="GP480" i="1"/>
  <c r="GP964" i="1" s="1"/>
  <c r="GO480" i="1"/>
  <c r="GO964" i="1" s="1"/>
  <c r="GN480" i="1"/>
  <c r="GN964" i="1" s="1"/>
  <c r="GM480" i="1"/>
  <c r="GM964" i="1" s="1"/>
  <c r="GL480" i="1"/>
  <c r="GL964" i="1" s="1"/>
  <c r="GK480" i="1"/>
  <c r="GK964" i="1" s="1"/>
  <c r="GJ480" i="1"/>
  <c r="GJ964" i="1" s="1"/>
  <c r="GI480" i="1"/>
  <c r="GI964" i="1" s="1"/>
  <c r="GH480" i="1"/>
  <c r="GH964" i="1" s="1"/>
  <c r="GG480" i="1"/>
  <c r="GG964" i="1" s="1"/>
  <c r="GF480" i="1"/>
  <c r="GF964" i="1" s="1"/>
  <c r="GE480" i="1"/>
  <c r="GE964" i="1" s="1"/>
  <c r="GD480" i="1"/>
  <c r="GD964" i="1" s="1"/>
  <c r="GC480" i="1"/>
  <c r="GC964" i="1" s="1"/>
  <c r="GB480" i="1"/>
  <c r="GB964" i="1" s="1"/>
  <c r="GA480" i="1"/>
  <c r="GA964" i="1" s="1"/>
  <c r="FZ480" i="1"/>
  <c r="FZ964" i="1" s="1"/>
  <c r="FY480" i="1"/>
  <c r="FY964" i="1" s="1"/>
  <c r="FX480" i="1"/>
  <c r="FX964" i="1" s="1"/>
  <c r="FW480" i="1"/>
  <c r="FW964" i="1" s="1"/>
  <c r="FV480" i="1"/>
  <c r="FV964" i="1" s="1"/>
  <c r="FU480" i="1"/>
  <c r="FU964" i="1" s="1"/>
  <c r="FT480" i="1"/>
  <c r="FT964" i="1" s="1"/>
  <c r="FS480" i="1"/>
  <c r="FS964" i="1" s="1"/>
  <c r="FR480" i="1"/>
  <c r="FR964" i="1" s="1"/>
  <c r="FQ480" i="1"/>
  <c r="FQ964" i="1" s="1"/>
  <c r="FP480" i="1"/>
  <c r="FP964" i="1" s="1"/>
  <c r="FO480" i="1"/>
  <c r="FO964" i="1" s="1"/>
  <c r="FN480" i="1"/>
  <c r="FN964" i="1" s="1"/>
  <c r="FM480" i="1"/>
  <c r="FM964" i="1" s="1"/>
  <c r="FL480" i="1"/>
  <c r="FL964" i="1" s="1"/>
  <c r="FK480" i="1"/>
  <c r="FK964" i="1" s="1"/>
  <c r="FJ480" i="1"/>
  <c r="FJ964" i="1" s="1"/>
  <c r="FI480" i="1"/>
  <c r="FI964" i="1" s="1"/>
  <c r="FH480" i="1"/>
  <c r="FH964" i="1" s="1"/>
  <c r="FG480" i="1"/>
  <c r="FG964" i="1" s="1"/>
  <c r="FF480" i="1"/>
  <c r="FF964" i="1" s="1"/>
  <c r="FE480" i="1"/>
  <c r="FE964" i="1" s="1"/>
  <c r="FD480" i="1"/>
  <c r="FD964" i="1" s="1"/>
  <c r="FC480" i="1"/>
  <c r="FC964" i="1" s="1"/>
  <c r="FB480" i="1"/>
  <c r="FB964" i="1" s="1"/>
  <c r="FA480" i="1"/>
  <c r="FA964" i="1" s="1"/>
  <c r="EZ480" i="1"/>
  <c r="EZ964" i="1" s="1"/>
  <c r="EY480" i="1"/>
  <c r="EY964" i="1" s="1"/>
  <c r="EX480" i="1"/>
  <c r="EX964" i="1" s="1"/>
  <c r="EW480" i="1"/>
  <c r="EW964" i="1" s="1"/>
  <c r="EV480" i="1"/>
  <c r="EV964" i="1" s="1"/>
  <c r="EU480" i="1"/>
  <c r="EU964" i="1" s="1"/>
  <c r="ET480" i="1"/>
  <c r="ET964" i="1" s="1"/>
  <c r="ES480" i="1"/>
  <c r="ES964" i="1" s="1"/>
  <c r="ER480" i="1"/>
  <c r="ER964" i="1" s="1"/>
  <c r="EQ480" i="1"/>
  <c r="EQ964" i="1" s="1"/>
  <c r="EP480" i="1"/>
  <c r="EP964" i="1" s="1"/>
  <c r="EO480" i="1"/>
  <c r="EO964" i="1" s="1"/>
  <c r="EN480" i="1"/>
  <c r="EN964" i="1" s="1"/>
  <c r="EM480" i="1"/>
  <c r="EM964" i="1" s="1"/>
  <c r="EL480" i="1"/>
  <c r="EL964" i="1" s="1"/>
  <c r="EK480" i="1"/>
  <c r="EK964" i="1" s="1"/>
  <c r="EJ480" i="1"/>
  <c r="EJ964" i="1" s="1"/>
  <c r="EI480" i="1"/>
  <c r="EI964" i="1" s="1"/>
  <c r="EG480" i="1"/>
  <c r="EG964" i="1" s="1"/>
  <c r="EF480" i="1"/>
  <c r="EF964" i="1" s="1"/>
  <c r="EE480" i="1"/>
  <c r="EE964" i="1" s="1"/>
  <c r="ED480" i="1"/>
  <c r="ED964" i="1" s="1"/>
  <c r="EC480" i="1"/>
  <c r="EC964" i="1" s="1"/>
  <c r="EB480" i="1"/>
  <c r="EB964" i="1" s="1"/>
  <c r="EA480" i="1"/>
  <c r="EA964" i="1" s="1"/>
  <c r="DZ480" i="1"/>
  <c r="DZ964" i="1" s="1"/>
  <c r="DY480" i="1"/>
  <c r="DY964" i="1" s="1"/>
  <c r="DX480" i="1"/>
  <c r="DX964" i="1" s="1"/>
  <c r="DW480" i="1"/>
  <c r="DW964" i="1" s="1"/>
  <c r="DV480" i="1"/>
  <c r="DV964" i="1" s="1"/>
  <c r="DU480" i="1"/>
  <c r="DU964" i="1" s="1"/>
  <c r="DT480" i="1"/>
  <c r="DT964" i="1" s="1"/>
  <c r="DS480" i="1"/>
  <c r="DS964" i="1" s="1"/>
  <c r="DR480" i="1"/>
  <c r="DR964" i="1" s="1"/>
  <c r="DQ480" i="1"/>
  <c r="DQ964" i="1" s="1"/>
  <c r="DP480" i="1"/>
  <c r="DP964" i="1" s="1"/>
  <c r="DO480" i="1"/>
  <c r="DO964" i="1" s="1"/>
  <c r="DN480" i="1"/>
  <c r="DN964" i="1" s="1"/>
  <c r="DM480" i="1"/>
  <c r="DM964" i="1" s="1"/>
  <c r="DL480" i="1"/>
  <c r="DL964" i="1" s="1"/>
  <c r="DK480" i="1"/>
  <c r="DK964" i="1" s="1"/>
  <c r="DJ480" i="1"/>
  <c r="DJ964" i="1" s="1"/>
  <c r="DI480" i="1"/>
  <c r="DI964" i="1" s="1"/>
  <c r="DH480" i="1"/>
  <c r="DH964" i="1" s="1"/>
  <c r="DG480" i="1"/>
  <c r="DG964" i="1" s="1"/>
  <c r="DF480" i="1"/>
  <c r="DF964" i="1" s="1"/>
  <c r="DE480" i="1"/>
  <c r="DE964" i="1" s="1"/>
  <c r="DD480" i="1"/>
  <c r="DD964" i="1" s="1"/>
  <c r="DC480" i="1"/>
  <c r="DC964" i="1" s="1"/>
  <c r="DB480" i="1"/>
  <c r="DB964" i="1" s="1"/>
  <c r="DA480" i="1"/>
  <c r="DA964" i="1" s="1"/>
  <c r="CY480" i="1"/>
  <c r="CY964" i="1" s="1"/>
  <c r="CX480" i="1"/>
  <c r="CX964" i="1" s="1"/>
  <c r="CW480" i="1"/>
  <c r="CW964" i="1" s="1"/>
  <c r="CV480" i="1"/>
  <c r="CV964" i="1" s="1"/>
  <c r="CU480" i="1"/>
  <c r="CU964" i="1" s="1"/>
  <c r="CT480" i="1"/>
  <c r="CT964" i="1" s="1"/>
  <c r="CS480" i="1"/>
  <c r="CS964" i="1" s="1"/>
  <c r="CR480" i="1"/>
  <c r="CR964" i="1" s="1"/>
  <c r="CQ480" i="1"/>
  <c r="CQ964" i="1" s="1"/>
  <c r="CP480" i="1"/>
  <c r="CP964" i="1" s="1"/>
  <c r="CO480" i="1"/>
  <c r="CO964" i="1" s="1"/>
  <c r="CN480" i="1"/>
  <c r="CN964" i="1" s="1"/>
  <c r="CM480" i="1"/>
  <c r="CM964" i="1" s="1"/>
  <c r="CL480" i="1"/>
  <c r="CL964" i="1" s="1"/>
  <c r="CK480" i="1"/>
  <c r="CK964" i="1" s="1"/>
  <c r="CJ480" i="1"/>
  <c r="CJ964" i="1" s="1"/>
  <c r="CI480" i="1"/>
  <c r="CI964" i="1" s="1"/>
  <c r="CH480" i="1"/>
  <c r="CH964" i="1" s="1"/>
  <c r="CG480" i="1"/>
  <c r="CG964" i="1" s="1"/>
  <c r="CF480" i="1"/>
  <c r="CF964" i="1" s="1"/>
  <c r="CE480" i="1"/>
  <c r="CE964" i="1" s="1"/>
  <c r="CD480" i="1"/>
  <c r="CD964" i="1" s="1"/>
  <c r="CC480" i="1"/>
  <c r="CC964" i="1" s="1"/>
  <c r="CB480" i="1"/>
  <c r="CB964" i="1" s="1"/>
  <c r="CA480" i="1"/>
  <c r="CA964" i="1" s="1"/>
  <c r="BZ480" i="1"/>
  <c r="BZ964" i="1" s="1"/>
  <c r="BY480" i="1"/>
  <c r="BY964" i="1" s="1"/>
  <c r="BX480" i="1"/>
  <c r="BX964" i="1" s="1"/>
  <c r="BW480" i="1"/>
  <c r="BW964" i="1" s="1"/>
  <c r="BV480" i="1"/>
  <c r="BV964" i="1" s="1"/>
  <c r="BU480" i="1"/>
  <c r="BU964" i="1" s="1"/>
  <c r="BT480" i="1"/>
  <c r="BT964" i="1" s="1"/>
  <c r="BS480" i="1"/>
  <c r="BS964" i="1" s="1"/>
  <c r="BR480" i="1"/>
  <c r="BR964" i="1" s="1"/>
  <c r="BQ480" i="1"/>
  <c r="BQ964" i="1" s="1"/>
  <c r="BP480" i="1"/>
  <c r="BP964" i="1" s="1"/>
  <c r="BO480" i="1"/>
  <c r="BO964" i="1" s="1"/>
  <c r="BN480" i="1"/>
  <c r="BN964" i="1" s="1"/>
  <c r="BM480" i="1"/>
  <c r="BM964" i="1" s="1"/>
  <c r="BL480" i="1"/>
  <c r="BL964" i="1" s="1"/>
  <c r="BK480" i="1"/>
  <c r="BK964" i="1" s="1"/>
  <c r="BJ480" i="1"/>
  <c r="BJ964" i="1" s="1"/>
  <c r="BI480" i="1"/>
  <c r="BI964" i="1" s="1"/>
  <c r="BH480" i="1"/>
  <c r="BH964" i="1" s="1"/>
  <c r="BG480" i="1"/>
  <c r="BG964" i="1" s="1"/>
  <c r="BF480" i="1"/>
  <c r="BF964" i="1" s="1"/>
  <c r="BE480" i="1"/>
  <c r="BE964" i="1" s="1"/>
  <c r="BD480" i="1"/>
  <c r="BD964" i="1" s="1"/>
  <c r="BC480" i="1"/>
  <c r="BC964" i="1" s="1"/>
  <c r="BB480" i="1"/>
  <c r="BB964" i="1" s="1"/>
  <c r="BA480" i="1"/>
  <c r="BA964" i="1" s="1"/>
  <c r="AZ480" i="1"/>
  <c r="AZ964" i="1" s="1"/>
  <c r="AY480" i="1"/>
  <c r="AY964" i="1" s="1"/>
  <c r="AX480" i="1"/>
  <c r="AX964" i="1" s="1"/>
  <c r="AW480" i="1"/>
  <c r="AW964" i="1" s="1"/>
  <c r="AV480" i="1"/>
  <c r="AV964" i="1" s="1"/>
  <c r="AU480" i="1"/>
  <c r="AU964" i="1" s="1"/>
  <c r="AT480" i="1"/>
  <c r="AT964" i="1" s="1"/>
  <c r="AS480" i="1"/>
  <c r="AS964" i="1" s="1"/>
  <c r="AR480" i="1"/>
  <c r="AR964" i="1" s="1"/>
  <c r="AQ480" i="1"/>
  <c r="AQ964" i="1" s="1"/>
  <c r="AP480" i="1"/>
  <c r="AP964" i="1" s="1"/>
  <c r="AO480" i="1"/>
  <c r="AO964" i="1" s="1"/>
  <c r="AN480" i="1"/>
  <c r="AN964" i="1" s="1"/>
  <c r="AM480" i="1"/>
  <c r="AM964" i="1" s="1"/>
  <c r="AL480" i="1"/>
  <c r="AL964" i="1" s="1"/>
  <c r="AK480" i="1"/>
  <c r="AK964" i="1" s="1"/>
  <c r="AJ480" i="1"/>
  <c r="AJ964" i="1" s="1"/>
  <c r="AI480" i="1"/>
  <c r="AI964" i="1" s="1"/>
  <c r="AH480" i="1"/>
  <c r="AH964" i="1" s="1"/>
  <c r="AG480" i="1"/>
  <c r="AG964" i="1" s="1"/>
  <c r="AF480" i="1"/>
  <c r="AF964" i="1" s="1"/>
  <c r="AE480" i="1"/>
  <c r="AE964" i="1" s="1"/>
  <c r="AD480" i="1"/>
  <c r="AD964" i="1" s="1"/>
  <c r="AC480" i="1"/>
  <c r="AC964" i="1" s="1"/>
  <c r="AB480" i="1"/>
  <c r="AB964" i="1" s="1"/>
  <c r="AA480" i="1"/>
  <c r="AA964" i="1" s="1"/>
  <c r="Z480" i="1"/>
  <c r="Z964" i="1" s="1"/>
  <c r="Y480" i="1"/>
  <c r="Y964" i="1" s="1"/>
  <c r="X480" i="1"/>
  <c r="X964" i="1" s="1"/>
  <c r="W480" i="1"/>
  <c r="W964" i="1" s="1"/>
  <c r="V480" i="1"/>
  <c r="V964" i="1" s="1"/>
  <c r="U480" i="1"/>
  <c r="U964" i="1" s="1"/>
  <c r="T480" i="1"/>
  <c r="T964" i="1" s="1"/>
  <c r="S480" i="1"/>
  <c r="S964" i="1" s="1"/>
  <c r="R480" i="1"/>
  <c r="R964" i="1" s="1"/>
  <c r="Q480" i="1"/>
  <c r="Q964" i="1" s="1"/>
  <c r="P480" i="1"/>
  <c r="P964" i="1" s="1"/>
  <c r="O480" i="1"/>
  <c r="O964" i="1" s="1"/>
  <c r="N480" i="1"/>
  <c r="N964" i="1" s="1"/>
  <c r="M480" i="1"/>
  <c r="M964" i="1" s="1"/>
  <c r="L480" i="1"/>
  <c r="L964" i="1" s="1"/>
  <c r="K480" i="1"/>
  <c r="K964" i="1" s="1"/>
  <c r="J480" i="1"/>
  <c r="J964" i="1" s="1"/>
  <c r="I480" i="1"/>
  <c r="I964" i="1" s="1"/>
  <c r="H480" i="1"/>
  <c r="H964" i="1" s="1"/>
  <c r="G480" i="1"/>
  <c r="G964" i="1" s="1"/>
  <c r="F480" i="1"/>
  <c r="F964" i="1" s="1"/>
  <c r="E480" i="1"/>
  <c r="E964" i="1" s="1"/>
  <c r="D480" i="1"/>
  <c r="D964" i="1" s="1"/>
  <c r="C480" i="1"/>
  <c r="C964" i="1" s="1"/>
  <c r="IF479" i="1"/>
  <c r="IF963" i="1" s="1"/>
  <c r="IE479" i="1"/>
  <c r="IE963" i="1" s="1"/>
  <c r="ID479" i="1"/>
  <c r="ID963" i="1" s="1"/>
  <c r="IC479" i="1"/>
  <c r="IC963" i="1" s="1"/>
  <c r="IB479" i="1"/>
  <c r="IB963" i="1" s="1"/>
  <c r="IA479" i="1"/>
  <c r="IA963" i="1" s="1"/>
  <c r="HZ479" i="1"/>
  <c r="HZ963" i="1" s="1"/>
  <c r="HY479" i="1"/>
  <c r="HY963" i="1" s="1"/>
  <c r="HX479" i="1"/>
  <c r="HX963" i="1" s="1"/>
  <c r="HW479" i="1"/>
  <c r="HW963" i="1" s="1"/>
  <c r="HV479" i="1"/>
  <c r="HV963" i="1" s="1"/>
  <c r="HU479" i="1"/>
  <c r="HU963" i="1" s="1"/>
  <c r="HT479" i="1"/>
  <c r="HT963" i="1" s="1"/>
  <c r="HS479" i="1"/>
  <c r="HS963" i="1" s="1"/>
  <c r="HR479" i="1"/>
  <c r="HR963" i="1" s="1"/>
  <c r="HQ479" i="1"/>
  <c r="HQ963" i="1" s="1"/>
  <c r="HP479" i="1"/>
  <c r="HP963" i="1" s="1"/>
  <c r="HO479" i="1"/>
  <c r="HO963" i="1" s="1"/>
  <c r="HN479" i="1"/>
  <c r="HN963" i="1" s="1"/>
  <c r="HM479" i="1"/>
  <c r="HM963" i="1" s="1"/>
  <c r="HL479" i="1"/>
  <c r="HL963" i="1" s="1"/>
  <c r="HK479" i="1"/>
  <c r="HK963" i="1" s="1"/>
  <c r="HJ479" i="1"/>
  <c r="HJ963" i="1" s="1"/>
  <c r="HI479" i="1"/>
  <c r="HI963" i="1" s="1"/>
  <c r="HH479" i="1"/>
  <c r="HH963" i="1" s="1"/>
  <c r="HG479" i="1"/>
  <c r="HG963" i="1" s="1"/>
  <c r="HF479" i="1"/>
  <c r="HF963" i="1" s="1"/>
  <c r="HE479" i="1"/>
  <c r="HE963" i="1" s="1"/>
  <c r="HD479" i="1"/>
  <c r="HD963" i="1" s="1"/>
  <c r="HC479" i="1"/>
  <c r="HC963" i="1" s="1"/>
  <c r="HB479" i="1"/>
  <c r="HB963" i="1" s="1"/>
  <c r="HA479" i="1"/>
  <c r="HA963" i="1" s="1"/>
  <c r="GZ479" i="1"/>
  <c r="GZ963" i="1" s="1"/>
  <c r="GY479" i="1"/>
  <c r="GY963" i="1" s="1"/>
  <c r="GX479" i="1"/>
  <c r="GX963" i="1" s="1"/>
  <c r="GW479" i="1"/>
  <c r="GW963" i="1" s="1"/>
  <c r="GV479" i="1"/>
  <c r="GV963" i="1" s="1"/>
  <c r="GU479" i="1"/>
  <c r="GU963" i="1" s="1"/>
  <c r="GT479" i="1"/>
  <c r="GT963" i="1" s="1"/>
  <c r="GS479" i="1"/>
  <c r="GS963" i="1" s="1"/>
  <c r="GR479" i="1"/>
  <c r="GR963" i="1" s="1"/>
  <c r="GQ479" i="1"/>
  <c r="GQ963" i="1" s="1"/>
  <c r="GP479" i="1"/>
  <c r="GP963" i="1" s="1"/>
  <c r="GO479" i="1"/>
  <c r="GO963" i="1" s="1"/>
  <c r="GN479" i="1"/>
  <c r="GN963" i="1" s="1"/>
  <c r="GM479" i="1"/>
  <c r="GM963" i="1" s="1"/>
  <c r="GL479" i="1"/>
  <c r="GL963" i="1" s="1"/>
  <c r="GK479" i="1"/>
  <c r="GK963" i="1" s="1"/>
  <c r="GJ479" i="1"/>
  <c r="GJ963" i="1" s="1"/>
  <c r="GI479" i="1"/>
  <c r="GI963" i="1" s="1"/>
  <c r="GH479" i="1"/>
  <c r="GH963" i="1" s="1"/>
  <c r="GG479" i="1"/>
  <c r="GG963" i="1" s="1"/>
  <c r="GF479" i="1"/>
  <c r="GF963" i="1" s="1"/>
  <c r="GE479" i="1"/>
  <c r="GE963" i="1" s="1"/>
  <c r="GD479" i="1"/>
  <c r="GD963" i="1" s="1"/>
  <c r="GC479" i="1"/>
  <c r="GC963" i="1" s="1"/>
  <c r="GB479" i="1"/>
  <c r="GB963" i="1" s="1"/>
  <c r="GA479" i="1"/>
  <c r="GA963" i="1" s="1"/>
  <c r="FZ479" i="1"/>
  <c r="FZ963" i="1" s="1"/>
  <c r="FY479" i="1"/>
  <c r="FY963" i="1" s="1"/>
  <c r="FX479" i="1"/>
  <c r="FX963" i="1" s="1"/>
  <c r="FW479" i="1"/>
  <c r="FW963" i="1" s="1"/>
  <c r="FV479" i="1"/>
  <c r="FV963" i="1" s="1"/>
  <c r="FU479" i="1"/>
  <c r="FU963" i="1" s="1"/>
  <c r="FT479" i="1"/>
  <c r="FT963" i="1" s="1"/>
  <c r="FS479" i="1"/>
  <c r="FS963" i="1" s="1"/>
  <c r="FR479" i="1"/>
  <c r="FR963" i="1" s="1"/>
  <c r="FQ479" i="1"/>
  <c r="FQ963" i="1" s="1"/>
  <c r="FP479" i="1"/>
  <c r="FP963" i="1" s="1"/>
  <c r="FO479" i="1"/>
  <c r="FO963" i="1" s="1"/>
  <c r="FN479" i="1"/>
  <c r="FN963" i="1" s="1"/>
  <c r="FM479" i="1"/>
  <c r="FM963" i="1" s="1"/>
  <c r="FL479" i="1"/>
  <c r="FL963" i="1" s="1"/>
  <c r="FK479" i="1"/>
  <c r="FK963" i="1" s="1"/>
  <c r="FJ479" i="1"/>
  <c r="FJ963" i="1" s="1"/>
  <c r="FI479" i="1"/>
  <c r="FI963" i="1" s="1"/>
  <c r="FH479" i="1"/>
  <c r="FH963" i="1" s="1"/>
  <c r="FG479" i="1"/>
  <c r="FG963" i="1" s="1"/>
  <c r="FF479" i="1"/>
  <c r="FF963" i="1" s="1"/>
  <c r="FE479" i="1"/>
  <c r="FE963" i="1" s="1"/>
  <c r="FD479" i="1"/>
  <c r="FD963" i="1" s="1"/>
  <c r="FC479" i="1"/>
  <c r="FC963" i="1" s="1"/>
  <c r="FB479" i="1"/>
  <c r="FB963" i="1" s="1"/>
  <c r="FA479" i="1"/>
  <c r="FA963" i="1" s="1"/>
  <c r="EZ479" i="1"/>
  <c r="EZ963" i="1" s="1"/>
  <c r="EY479" i="1"/>
  <c r="EY963" i="1" s="1"/>
  <c r="EX479" i="1"/>
  <c r="EX963" i="1" s="1"/>
  <c r="EW479" i="1"/>
  <c r="EW963" i="1" s="1"/>
  <c r="EV479" i="1"/>
  <c r="EV963" i="1" s="1"/>
  <c r="EU479" i="1"/>
  <c r="EU963" i="1" s="1"/>
  <c r="ET479" i="1"/>
  <c r="ET963" i="1" s="1"/>
  <c r="ES479" i="1"/>
  <c r="ES963" i="1" s="1"/>
  <c r="ER479" i="1"/>
  <c r="ER963" i="1" s="1"/>
  <c r="EQ479" i="1"/>
  <c r="EQ963" i="1" s="1"/>
  <c r="EP479" i="1"/>
  <c r="EP963" i="1" s="1"/>
  <c r="EO479" i="1"/>
  <c r="EO963" i="1" s="1"/>
  <c r="EN479" i="1"/>
  <c r="EN963" i="1" s="1"/>
  <c r="EM479" i="1"/>
  <c r="EM963" i="1" s="1"/>
  <c r="EL479" i="1"/>
  <c r="EL963" i="1" s="1"/>
  <c r="EK479" i="1"/>
  <c r="EK963" i="1" s="1"/>
  <c r="EJ479" i="1"/>
  <c r="EJ963" i="1" s="1"/>
  <c r="EI479" i="1"/>
  <c r="EI963" i="1" s="1"/>
  <c r="EG479" i="1"/>
  <c r="EG963" i="1" s="1"/>
  <c r="EF479" i="1"/>
  <c r="EF963" i="1" s="1"/>
  <c r="EE479" i="1"/>
  <c r="EE963" i="1" s="1"/>
  <c r="ED479" i="1"/>
  <c r="ED963" i="1" s="1"/>
  <c r="EC479" i="1"/>
  <c r="EC963" i="1" s="1"/>
  <c r="EB479" i="1"/>
  <c r="EB963" i="1" s="1"/>
  <c r="EA479" i="1"/>
  <c r="EA963" i="1" s="1"/>
  <c r="DZ479" i="1"/>
  <c r="DZ963" i="1" s="1"/>
  <c r="DY479" i="1"/>
  <c r="DY963" i="1" s="1"/>
  <c r="DX479" i="1"/>
  <c r="DX963" i="1" s="1"/>
  <c r="DW479" i="1"/>
  <c r="DW963" i="1" s="1"/>
  <c r="DV479" i="1"/>
  <c r="DV963" i="1" s="1"/>
  <c r="DU479" i="1"/>
  <c r="DU963" i="1" s="1"/>
  <c r="DT479" i="1"/>
  <c r="DT963" i="1" s="1"/>
  <c r="DS479" i="1"/>
  <c r="DS963" i="1" s="1"/>
  <c r="DR479" i="1"/>
  <c r="DR963" i="1" s="1"/>
  <c r="DQ479" i="1"/>
  <c r="DQ963" i="1" s="1"/>
  <c r="DP479" i="1"/>
  <c r="DP963" i="1" s="1"/>
  <c r="DO479" i="1"/>
  <c r="DO963" i="1" s="1"/>
  <c r="DN479" i="1"/>
  <c r="DN963" i="1" s="1"/>
  <c r="DM479" i="1"/>
  <c r="DM963" i="1" s="1"/>
  <c r="DL479" i="1"/>
  <c r="DL963" i="1" s="1"/>
  <c r="DK479" i="1"/>
  <c r="DK963" i="1" s="1"/>
  <c r="DJ479" i="1"/>
  <c r="DJ963" i="1" s="1"/>
  <c r="DI479" i="1"/>
  <c r="DI963" i="1" s="1"/>
  <c r="DH479" i="1"/>
  <c r="DH963" i="1" s="1"/>
  <c r="DG479" i="1"/>
  <c r="DG963" i="1" s="1"/>
  <c r="DF479" i="1"/>
  <c r="DF963" i="1" s="1"/>
  <c r="DE479" i="1"/>
  <c r="DE963" i="1" s="1"/>
  <c r="DD479" i="1"/>
  <c r="DD963" i="1" s="1"/>
  <c r="DC479" i="1"/>
  <c r="DC963" i="1" s="1"/>
  <c r="DB479" i="1"/>
  <c r="DB963" i="1" s="1"/>
  <c r="DA479" i="1"/>
  <c r="DA963" i="1" s="1"/>
  <c r="CY479" i="1"/>
  <c r="CY963" i="1" s="1"/>
  <c r="CX479" i="1"/>
  <c r="CX963" i="1" s="1"/>
  <c r="CW479" i="1"/>
  <c r="CW963" i="1" s="1"/>
  <c r="CV479" i="1"/>
  <c r="CV963" i="1" s="1"/>
  <c r="CU479" i="1"/>
  <c r="CU963" i="1" s="1"/>
  <c r="CT479" i="1"/>
  <c r="CT963" i="1" s="1"/>
  <c r="CS479" i="1"/>
  <c r="CS963" i="1" s="1"/>
  <c r="CR479" i="1"/>
  <c r="CR963" i="1" s="1"/>
  <c r="CQ479" i="1"/>
  <c r="CQ963" i="1" s="1"/>
  <c r="CP479" i="1"/>
  <c r="CP963" i="1" s="1"/>
  <c r="CO479" i="1"/>
  <c r="CO963" i="1" s="1"/>
  <c r="CN479" i="1"/>
  <c r="CN963" i="1" s="1"/>
  <c r="CM479" i="1"/>
  <c r="CM963" i="1" s="1"/>
  <c r="CL479" i="1"/>
  <c r="CL963" i="1" s="1"/>
  <c r="CK479" i="1"/>
  <c r="CK963" i="1" s="1"/>
  <c r="CJ479" i="1"/>
  <c r="CJ963" i="1" s="1"/>
  <c r="CI479" i="1"/>
  <c r="CI963" i="1" s="1"/>
  <c r="CH479" i="1"/>
  <c r="CH963" i="1" s="1"/>
  <c r="CG479" i="1"/>
  <c r="CG963" i="1" s="1"/>
  <c r="CF479" i="1"/>
  <c r="CF963" i="1" s="1"/>
  <c r="CE479" i="1"/>
  <c r="CE963" i="1" s="1"/>
  <c r="CD479" i="1"/>
  <c r="CD963" i="1" s="1"/>
  <c r="CC479" i="1"/>
  <c r="CC963" i="1" s="1"/>
  <c r="CB479" i="1"/>
  <c r="CB963" i="1" s="1"/>
  <c r="CA479" i="1"/>
  <c r="CA963" i="1" s="1"/>
  <c r="BZ479" i="1"/>
  <c r="BZ963" i="1" s="1"/>
  <c r="BY479" i="1"/>
  <c r="BY963" i="1" s="1"/>
  <c r="BX479" i="1"/>
  <c r="BX963" i="1" s="1"/>
  <c r="BW479" i="1"/>
  <c r="BW963" i="1" s="1"/>
  <c r="BV479" i="1"/>
  <c r="BV963" i="1" s="1"/>
  <c r="BU479" i="1"/>
  <c r="BU963" i="1" s="1"/>
  <c r="BT479" i="1"/>
  <c r="BT963" i="1" s="1"/>
  <c r="BS479" i="1"/>
  <c r="BS963" i="1" s="1"/>
  <c r="BR479" i="1"/>
  <c r="BR963" i="1" s="1"/>
  <c r="BQ479" i="1"/>
  <c r="BQ963" i="1" s="1"/>
  <c r="BP479" i="1"/>
  <c r="BP963" i="1" s="1"/>
  <c r="BO479" i="1"/>
  <c r="BO963" i="1" s="1"/>
  <c r="BN479" i="1"/>
  <c r="BN963" i="1" s="1"/>
  <c r="BM479" i="1"/>
  <c r="BM963" i="1" s="1"/>
  <c r="BL479" i="1"/>
  <c r="BL963" i="1" s="1"/>
  <c r="BK479" i="1"/>
  <c r="BK963" i="1" s="1"/>
  <c r="BJ479" i="1"/>
  <c r="BJ963" i="1" s="1"/>
  <c r="BI479" i="1"/>
  <c r="BI963" i="1" s="1"/>
  <c r="BH479" i="1"/>
  <c r="BH963" i="1" s="1"/>
  <c r="BG479" i="1"/>
  <c r="BG963" i="1" s="1"/>
  <c r="BF479" i="1"/>
  <c r="BF963" i="1" s="1"/>
  <c r="BE479" i="1"/>
  <c r="BE963" i="1" s="1"/>
  <c r="BD479" i="1"/>
  <c r="BD963" i="1" s="1"/>
  <c r="BC479" i="1"/>
  <c r="BC963" i="1" s="1"/>
  <c r="BB479" i="1"/>
  <c r="BB963" i="1" s="1"/>
  <c r="BA479" i="1"/>
  <c r="BA963" i="1" s="1"/>
  <c r="AZ479" i="1"/>
  <c r="AZ963" i="1" s="1"/>
  <c r="AY479" i="1"/>
  <c r="AY963" i="1" s="1"/>
  <c r="AX479" i="1"/>
  <c r="AX963" i="1" s="1"/>
  <c r="AW479" i="1"/>
  <c r="AW963" i="1" s="1"/>
  <c r="AV479" i="1"/>
  <c r="AV963" i="1" s="1"/>
  <c r="AU479" i="1"/>
  <c r="AU963" i="1" s="1"/>
  <c r="AT479" i="1"/>
  <c r="AT963" i="1" s="1"/>
  <c r="AS479" i="1"/>
  <c r="AS963" i="1" s="1"/>
  <c r="AR479" i="1"/>
  <c r="AR963" i="1" s="1"/>
  <c r="AQ479" i="1"/>
  <c r="AQ963" i="1" s="1"/>
  <c r="AP479" i="1"/>
  <c r="AP963" i="1" s="1"/>
  <c r="AO479" i="1"/>
  <c r="AO963" i="1" s="1"/>
  <c r="AN479" i="1"/>
  <c r="AN963" i="1" s="1"/>
  <c r="AM479" i="1"/>
  <c r="AM963" i="1" s="1"/>
  <c r="AL479" i="1"/>
  <c r="AL963" i="1" s="1"/>
  <c r="AK479" i="1"/>
  <c r="AK963" i="1" s="1"/>
  <c r="AJ479" i="1"/>
  <c r="AJ963" i="1" s="1"/>
  <c r="AI479" i="1"/>
  <c r="AI963" i="1" s="1"/>
  <c r="AH479" i="1"/>
  <c r="AH963" i="1" s="1"/>
  <c r="AG479" i="1"/>
  <c r="AG963" i="1" s="1"/>
  <c r="AF479" i="1"/>
  <c r="AF963" i="1" s="1"/>
  <c r="AE479" i="1"/>
  <c r="AE963" i="1" s="1"/>
  <c r="AD479" i="1"/>
  <c r="AD963" i="1" s="1"/>
  <c r="AC479" i="1"/>
  <c r="AC963" i="1" s="1"/>
  <c r="AB479" i="1"/>
  <c r="AB963" i="1" s="1"/>
  <c r="AA479" i="1"/>
  <c r="AA963" i="1" s="1"/>
  <c r="Z479" i="1"/>
  <c r="Z963" i="1" s="1"/>
  <c r="Y479" i="1"/>
  <c r="Y963" i="1" s="1"/>
  <c r="X479" i="1"/>
  <c r="X963" i="1" s="1"/>
  <c r="W479" i="1"/>
  <c r="W963" i="1" s="1"/>
  <c r="V479" i="1"/>
  <c r="V963" i="1" s="1"/>
  <c r="U479" i="1"/>
  <c r="U963" i="1" s="1"/>
  <c r="T479" i="1"/>
  <c r="T963" i="1" s="1"/>
  <c r="S479" i="1"/>
  <c r="S963" i="1" s="1"/>
  <c r="R479" i="1"/>
  <c r="R963" i="1" s="1"/>
  <c r="Q479" i="1"/>
  <c r="Q963" i="1" s="1"/>
  <c r="P479" i="1"/>
  <c r="P963" i="1" s="1"/>
  <c r="O479" i="1"/>
  <c r="O963" i="1" s="1"/>
  <c r="N479" i="1"/>
  <c r="N963" i="1" s="1"/>
  <c r="M479" i="1"/>
  <c r="M963" i="1" s="1"/>
  <c r="L479" i="1"/>
  <c r="L963" i="1" s="1"/>
  <c r="K479" i="1"/>
  <c r="K963" i="1" s="1"/>
  <c r="J479" i="1"/>
  <c r="J963" i="1" s="1"/>
  <c r="I479" i="1"/>
  <c r="I963" i="1" s="1"/>
  <c r="H479" i="1"/>
  <c r="H963" i="1" s="1"/>
  <c r="G479" i="1"/>
  <c r="G963" i="1" s="1"/>
  <c r="F479" i="1"/>
  <c r="F963" i="1" s="1"/>
  <c r="E479" i="1"/>
  <c r="E963" i="1" s="1"/>
  <c r="D479" i="1"/>
  <c r="D963" i="1" s="1"/>
  <c r="C479" i="1"/>
  <c r="C963" i="1" s="1"/>
  <c r="IF478" i="1"/>
  <c r="IF962" i="1" s="1"/>
  <c r="IE478" i="1"/>
  <c r="IE962" i="1" s="1"/>
  <c r="ID478" i="1"/>
  <c r="ID962" i="1" s="1"/>
  <c r="IC478" i="1"/>
  <c r="IC962" i="1" s="1"/>
  <c r="IB478" i="1"/>
  <c r="IB962" i="1" s="1"/>
  <c r="IA478" i="1"/>
  <c r="IA962" i="1" s="1"/>
  <c r="HZ478" i="1"/>
  <c r="HZ962" i="1" s="1"/>
  <c r="HY478" i="1"/>
  <c r="HY962" i="1" s="1"/>
  <c r="HX478" i="1"/>
  <c r="HX962" i="1" s="1"/>
  <c r="HW478" i="1"/>
  <c r="HW962" i="1" s="1"/>
  <c r="HV478" i="1"/>
  <c r="HV962" i="1" s="1"/>
  <c r="HU478" i="1"/>
  <c r="HU962" i="1" s="1"/>
  <c r="HT478" i="1"/>
  <c r="HT962" i="1" s="1"/>
  <c r="HS478" i="1"/>
  <c r="HS962" i="1" s="1"/>
  <c r="HR478" i="1"/>
  <c r="HR962" i="1" s="1"/>
  <c r="HQ478" i="1"/>
  <c r="HQ962" i="1" s="1"/>
  <c r="HP478" i="1"/>
  <c r="HP962" i="1" s="1"/>
  <c r="HO478" i="1"/>
  <c r="HO962" i="1" s="1"/>
  <c r="HN478" i="1"/>
  <c r="HN962" i="1" s="1"/>
  <c r="HM478" i="1"/>
  <c r="HM962" i="1" s="1"/>
  <c r="HL478" i="1"/>
  <c r="HL962" i="1" s="1"/>
  <c r="HK478" i="1"/>
  <c r="HK962" i="1" s="1"/>
  <c r="HJ478" i="1"/>
  <c r="HJ962" i="1" s="1"/>
  <c r="HI478" i="1"/>
  <c r="HI962" i="1" s="1"/>
  <c r="HH478" i="1"/>
  <c r="HH962" i="1" s="1"/>
  <c r="HG478" i="1"/>
  <c r="HG962" i="1" s="1"/>
  <c r="HF478" i="1"/>
  <c r="HF962" i="1" s="1"/>
  <c r="HE478" i="1"/>
  <c r="HE962" i="1" s="1"/>
  <c r="HD478" i="1"/>
  <c r="HD962" i="1" s="1"/>
  <c r="HC478" i="1"/>
  <c r="HC962" i="1" s="1"/>
  <c r="HB478" i="1"/>
  <c r="HB962" i="1" s="1"/>
  <c r="HA478" i="1"/>
  <c r="HA962" i="1" s="1"/>
  <c r="GZ478" i="1"/>
  <c r="GZ962" i="1" s="1"/>
  <c r="GY478" i="1"/>
  <c r="GY962" i="1" s="1"/>
  <c r="GX478" i="1"/>
  <c r="GX962" i="1" s="1"/>
  <c r="GW478" i="1"/>
  <c r="GW962" i="1" s="1"/>
  <c r="GV478" i="1"/>
  <c r="GV962" i="1" s="1"/>
  <c r="GU478" i="1"/>
  <c r="GU962" i="1" s="1"/>
  <c r="GT478" i="1"/>
  <c r="GT962" i="1" s="1"/>
  <c r="GS478" i="1"/>
  <c r="GS962" i="1" s="1"/>
  <c r="GR478" i="1"/>
  <c r="GR962" i="1" s="1"/>
  <c r="GQ478" i="1"/>
  <c r="GQ962" i="1" s="1"/>
  <c r="GP478" i="1"/>
  <c r="GP962" i="1" s="1"/>
  <c r="GO478" i="1"/>
  <c r="GO962" i="1" s="1"/>
  <c r="GN478" i="1"/>
  <c r="GN962" i="1" s="1"/>
  <c r="GM478" i="1"/>
  <c r="GM962" i="1" s="1"/>
  <c r="GL478" i="1"/>
  <c r="GL962" i="1" s="1"/>
  <c r="GK478" i="1"/>
  <c r="GK962" i="1" s="1"/>
  <c r="GJ478" i="1"/>
  <c r="GJ962" i="1" s="1"/>
  <c r="GI478" i="1"/>
  <c r="GI962" i="1" s="1"/>
  <c r="GH478" i="1"/>
  <c r="GH962" i="1" s="1"/>
  <c r="GG478" i="1"/>
  <c r="GG962" i="1" s="1"/>
  <c r="GF478" i="1"/>
  <c r="GF962" i="1" s="1"/>
  <c r="GE478" i="1"/>
  <c r="GE962" i="1" s="1"/>
  <c r="GD478" i="1"/>
  <c r="GD962" i="1" s="1"/>
  <c r="GC478" i="1"/>
  <c r="GC962" i="1" s="1"/>
  <c r="GB478" i="1"/>
  <c r="GB962" i="1" s="1"/>
  <c r="GA478" i="1"/>
  <c r="GA962" i="1" s="1"/>
  <c r="FZ478" i="1"/>
  <c r="FZ962" i="1" s="1"/>
  <c r="FY478" i="1"/>
  <c r="FY962" i="1" s="1"/>
  <c r="FX478" i="1"/>
  <c r="FX962" i="1" s="1"/>
  <c r="FW478" i="1"/>
  <c r="FW962" i="1" s="1"/>
  <c r="FV478" i="1"/>
  <c r="FV962" i="1" s="1"/>
  <c r="FU478" i="1"/>
  <c r="FU962" i="1" s="1"/>
  <c r="FT478" i="1"/>
  <c r="FT962" i="1" s="1"/>
  <c r="FS478" i="1"/>
  <c r="FS962" i="1" s="1"/>
  <c r="FR478" i="1"/>
  <c r="FR962" i="1" s="1"/>
  <c r="FQ478" i="1"/>
  <c r="FQ962" i="1" s="1"/>
  <c r="FP478" i="1"/>
  <c r="FP962" i="1" s="1"/>
  <c r="FO478" i="1"/>
  <c r="FO962" i="1" s="1"/>
  <c r="FN478" i="1"/>
  <c r="FN962" i="1" s="1"/>
  <c r="FM478" i="1"/>
  <c r="FM962" i="1" s="1"/>
  <c r="FL478" i="1"/>
  <c r="FL962" i="1" s="1"/>
  <c r="FK478" i="1"/>
  <c r="FK962" i="1" s="1"/>
  <c r="FJ478" i="1"/>
  <c r="FJ962" i="1" s="1"/>
  <c r="FI478" i="1"/>
  <c r="FI962" i="1" s="1"/>
  <c r="FH478" i="1"/>
  <c r="FH962" i="1" s="1"/>
  <c r="FG478" i="1"/>
  <c r="FG962" i="1" s="1"/>
  <c r="FF478" i="1"/>
  <c r="FF962" i="1" s="1"/>
  <c r="FE478" i="1"/>
  <c r="FE962" i="1" s="1"/>
  <c r="FD478" i="1"/>
  <c r="FD962" i="1" s="1"/>
  <c r="FC478" i="1"/>
  <c r="FC962" i="1" s="1"/>
  <c r="FB478" i="1"/>
  <c r="FB962" i="1" s="1"/>
  <c r="FA478" i="1"/>
  <c r="FA962" i="1" s="1"/>
  <c r="EZ478" i="1"/>
  <c r="EZ962" i="1" s="1"/>
  <c r="EY478" i="1"/>
  <c r="EY962" i="1" s="1"/>
  <c r="EX478" i="1"/>
  <c r="EX962" i="1" s="1"/>
  <c r="EW478" i="1"/>
  <c r="EW962" i="1" s="1"/>
  <c r="EV478" i="1"/>
  <c r="EV962" i="1" s="1"/>
  <c r="EU478" i="1"/>
  <c r="EU962" i="1" s="1"/>
  <c r="ET478" i="1"/>
  <c r="ET962" i="1" s="1"/>
  <c r="ES478" i="1"/>
  <c r="ES962" i="1" s="1"/>
  <c r="ER478" i="1"/>
  <c r="ER962" i="1" s="1"/>
  <c r="EQ478" i="1"/>
  <c r="EQ962" i="1" s="1"/>
  <c r="EP478" i="1"/>
  <c r="EP962" i="1" s="1"/>
  <c r="EO478" i="1"/>
  <c r="EO962" i="1" s="1"/>
  <c r="EN478" i="1"/>
  <c r="EN962" i="1" s="1"/>
  <c r="EM478" i="1"/>
  <c r="EM962" i="1" s="1"/>
  <c r="EL478" i="1"/>
  <c r="EL962" i="1" s="1"/>
  <c r="EK478" i="1"/>
  <c r="EK962" i="1" s="1"/>
  <c r="EJ478" i="1"/>
  <c r="EJ962" i="1" s="1"/>
  <c r="EI478" i="1"/>
  <c r="EI962" i="1" s="1"/>
  <c r="EG478" i="1"/>
  <c r="EG962" i="1" s="1"/>
  <c r="EF478" i="1"/>
  <c r="EF962" i="1" s="1"/>
  <c r="EE478" i="1"/>
  <c r="EE962" i="1" s="1"/>
  <c r="ED478" i="1"/>
  <c r="ED962" i="1" s="1"/>
  <c r="EC478" i="1"/>
  <c r="EC962" i="1" s="1"/>
  <c r="EB478" i="1"/>
  <c r="EB962" i="1" s="1"/>
  <c r="EA478" i="1"/>
  <c r="EA962" i="1" s="1"/>
  <c r="DZ478" i="1"/>
  <c r="DZ962" i="1" s="1"/>
  <c r="DY478" i="1"/>
  <c r="DY962" i="1" s="1"/>
  <c r="DX478" i="1"/>
  <c r="DX962" i="1" s="1"/>
  <c r="DW478" i="1"/>
  <c r="DW962" i="1" s="1"/>
  <c r="DV478" i="1"/>
  <c r="DV962" i="1" s="1"/>
  <c r="DU478" i="1"/>
  <c r="DU962" i="1" s="1"/>
  <c r="DT478" i="1"/>
  <c r="DT962" i="1" s="1"/>
  <c r="DS478" i="1"/>
  <c r="DS962" i="1" s="1"/>
  <c r="DR478" i="1"/>
  <c r="DR962" i="1" s="1"/>
  <c r="DQ478" i="1"/>
  <c r="DQ962" i="1" s="1"/>
  <c r="DP478" i="1"/>
  <c r="DP962" i="1" s="1"/>
  <c r="DO478" i="1"/>
  <c r="DO962" i="1" s="1"/>
  <c r="DN478" i="1"/>
  <c r="DN962" i="1" s="1"/>
  <c r="DM478" i="1"/>
  <c r="DM962" i="1" s="1"/>
  <c r="DL478" i="1"/>
  <c r="DL962" i="1" s="1"/>
  <c r="DK478" i="1"/>
  <c r="DK962" i="1" s="1"/>
  <c r="DJ478" i="1"/>
  <c r="DJ962" i="1" s="1"/>
  <c r="DI478" i="1"/>
  <c r="DI962" i="1" s="1"/>
  <c r="DH478" i="1"/>
  <c r="DH962" i="1" s="1"/>
  <c r="DG478" i="1"/>
  <c r="DG962" i="1" s="1"/>
  <c r="DF478" i="1"/>
  <c r="DF962" i="1" s="1"/>
  <c r="DE478" i="1"/>
  <c r="DE962" i="1" s="1"/>
  <c r="DD478" i="1"/>
  <c r="DD962" i="1" s="1"/>
  <c r="DC478" i="1"/>
  <c r="DC962" i="1" s="1"/>
  <c r="DB478" i="1"/>
  <c r="DB962" i="1" s="1"/>
  <c r="DA478" i="1"/>
  <c r="DA962" i="1" s="1"/>
  <c r="CY478" i="1"/>
  <c r="CY962" i="1" s="1"/>
  <c r="CX478" i="1"/>
  <c r="CX962" i="1" s="1"/>
  <c r="CW478" i="1"/>
  <c r="CW962" i="1" s="1"/>
  <c r="CV478" i="1"/>
  <c r="CV962" i="1" s="1"/>
  <c r="CU478" i="1"/>
  <c r="CU962" i="1" s="1"/>
  <c r="CT478" i="1"/>
  <c r="CT962" i="1" s="1"/>
  <c r="CS478" i="1"/>
  <c r="CS962" i="1" s="1"/>
  <c r="CR478" i="1"/>
  <c r="CR962" i="1" s="1"/>
  <c r="CQ478" i="1"/>
  <c r="CQ962" i="1" s="1"/>
  <c r="CP478" i="1"/>
  <c r="CP962" i="1" s="1"/>
  <c r="CO478" i="1"/>
  <c r="CO962" i="1" s="1"/>
  <c r="CN478" i="1"/>
  <c r="CN962" i="1" s="1"/>
  <c r="CM478" i="1"/>
  <c r="CM962" i="1" s="1"/>
  <c r="CL478" i="1"/>
  <c r="CL962" i="1" s="1"/>
  <c r="CK478" i="1"/>
  <c r="CK962" i="1" s="1"/>
  <c r="CJ478" i="1"/>
  <c r="CJ962" i="1" s="1"/>
  <c r="CI478" i="1"/>
  <c r="CI962" i="1" s="1"/>
  <c r="CH478" i="1"/>
  <c r="CH962" i="1" s="1"/>
  <c r="CG478" i="1"/>
  <c r="CG962" i="1" s="1"/>
  <c r="CF478" i="1"/>
  <c r="CF962" i="1" s="1"/>
  <c r="CE478" i="1"/>
  <c r="CE962" i="1" s="1"/>
  <c r="CD478" i="1"/>
  <c r="CD962" i="1" s="1"/>
  <c r="CC478" i="1"/>
  <c r="CC962" i="1" s="1"/>
  <c r="CB478" i="1"/>
  <c r="CB962" i="1" s="1"/>
  <c r="CA478" i="1"/>
  <c r="CA962" i="1" s="1"/>
  <c r="BZ478" i="1"/>
  <c r="BZ962" i="1" s="1"/>
  <c r="BY478" i="1"/>
  <c r="BY962" i="1" s="1"/>
  <c r="BX478" i="1"/>
  <c r="BX962" i="1" s="1"/>
  <c r="BW478" i="1"/>
  <c r="BW962" i="1" s="1"/>
  <c r="BV478" i="1"/>
  <c r="BV962" i="1" s="1"/>
  <c r="BU478" i="1"/>
  <c r="BU962" i="1" s="1"/>
  <c r="BT478" i="1"/>
  <c r="BT962" i="1" s="1"/>
  <c r="BS478" i="1"/>
  <c r="BS962" i="1" s="1"/>
  <c r="BR478" i="1"/>
  <c r="BR962" i="1" s="1"/>
  <c r="BQ478" i="1"/>
  <c r="BQ962" i="1" s="1"/>
  <c r="BP478" i="1"/>
  <c r="BP962" i="1" s="1"/>
  <c r="BO478" i="1"/>
  <c r="BO962" i="1" s="1"/>
  <c r="BN478" i="1"/>
  <c r="BN962" i="1" s="1"/>
  <c r="BM478" i="1"/>
  <c r="BM962" i="1" s="1"/>
  <c r="BL478" i="1"/>
  <c r="BL962" i="1" s="1"/>
  <c r="BK478" i="1"/>
  <c r="BK962" i="1" s="1"/>
  <c r="BJ478" i="1"/>
  <c r="BJ962" i="1" s="1"/>
  <c r="BI478" i="1"/>
  <c r="BI962" i="1" s="1"/>
  <c r="BH478" i="1"/>
  <c r="BH962" i="1" s="1"/>
  <c r="BG478" i="1"/>
  <c r="BG962" i="1" s="1"/>
  <c r="BF478" i="1"/>
  <c r="BF962" i="1" s="1"/>
  <c r="BE478" i="1"/>
  <c r="BE962" i="1" s="1"/>
  <c r="BD478" i="1"/>
  <c r="BD962" i="1" s="1"/>
  <c r="BC478" i="1"/>
  <c r="BC962" i="1" s="1"/>
  <c r="BB478" i="1"/>
  <c r="BB962" i="1" s="1"/>
  <c r="BA478" i="1"/>
  <c r="BA962" i="1" s="1"/>
  <c r="AZ478" i="1"/>
  <c r="AZ962" i="1" s="1"/>
  <c r="AY478" i="1"/>
  <c r="AY962" i="1" s="1"/>
  <c r="AX478" i="1"/>
  <c r="AX962" i="1" s="1"/>
  <c r="AW478" i="1"/>
  <c r="AW962" i="1" s="1"/>
  <c r="AV478" i="1"/>
  <c r="AV962" i="1" s="1"/>
  <c r="AU478" i="1"/>
  <c r="AU962" i="1" s="1"/>
  <c r="AT478" i="1"/>
  <c r="AT962" i="1" s="1"/>
  <c r="AS478" i="1"/>
  <c r="AS962" i="1" s="1"/>
  <c r="AR478" i="1"/>
  <c r="AR962" i="1" s="1"/>
  <c r="AQ478" i="1"/>
  <c r="AQ962" i="1" s="1"/>
  <c r="AP478" i="1"/>
  <c r="AP962" i="1" s="1"/>
  <c r="AO478" i="1"/>
  <c r="AO962" i="1" s="1"/>
  <c r="AN478" i="1"/>
  <c r="AN962" i="1" s="1"/>
  <c r="AM478" i="1"/>
  <c r="AM962" i="1" s="1"/>
  <c r="AL478" i="1"/>
  <c r="AL962" i="1" s="1"/>
  <c r="AK478" i="1"/>
  <c r="AK962" i="1" s="1"/>
  <c r="AJ478" i="1"/>
  <c r="AJ962" i="1" s="1"/>
  <c r="AI478" i="1"/>
  <c r="AI962" i="1" s="1"/>
  <c r="AH478" i="1"/>
  <c r="AH962" i="1" s="1"/>
  <c r="AG478" i="1"/>
  <c r="AG962" i="1" s="1"/>
  <c r="AF478" i="1"/>
  <c r="AF962" i="1" s="1"/>
  <c r="AE478" i="1"/>
  <c r="AE962" i="1" s="1"/>
  <c r="AD478" i="1"/>
  <c r="AD962" i="1" s="1"/>
  <c r="AC478" i="1"/>
  <c r="AC962" i="1" s="1"/>
  <c r="AB478" i="1"/>
  <c r="AB962" i="1" s="1"/>
  <c r="AA478" i="1"/>
  <c r="AA962" i="1" s="1"/>
  <c r="Z478" i="1"/>
  <c r="Z962" i="1" s="1"/>
  <c r="Y478" i="1"/>
  <c r="Y962" i="1" s="1"/>
  <c r="X478" i="1"/>
  <c r="X962" i="1" s="1"/>
  <c r="W478" i="1"/>
  <c r="W962" i="1" s="1"/>
  <c r="V478" i="1"/>
  <c r="V962" i="1" s="1"/>
  <c r="U478" i="1"/>
  <c r="U962" i="1" s="1"/>
  <c r="T478" i="1"/>
  <c r="T962" i="1" s="1"/>
  <c r="S478" i="1"/>
  <c r="S962" i="1" s="1"/>
  <c r="R478" i="1"/>
  <c r="R962" i="1" s="1"/>
  <c r="Q478" i="1"/>
  <c r="Q962" i="1" s="1"/>
  <c r="P478" i="1"/>
  <c r="P962" i="1" s="1"/>
  <c r="O478" i="1"/>
  <c r="O962" i="1" s="1"/>
  <c r="N478" i="1"/>
  <c r="N962" i="1" s="1"/>
  <c r="M478" i="1"/>
  <c r="M962" i="1" s="1"/>
  <c r="L478" i="1"/>
  <c r="L962" i="1" s="1"/>
  <c r="K478" i="1"/>
  <c r="K962" i="1" s="1"/>
  <c r="J478" i="1"/>
  <c r="J962" i="1" s="1"/>
  <c r="I478" i="1"/>
  <c r="I962" i="1" s="1"/>
  <c r="H478" i="1"/>
  <c r="H962" i="1" s="1"/>
  <c r="G478" i="1"/>
  <c r="G962" i="1" s="1"/>
  <c r="F478" i="1"/>
  <c r="F962" i="1" s="1"/>
  <c r="E478" i="1"/>
  <c r="E962" i="1" s="1"/>
  <c r="D478" i="1"/>
  <c r="D962" i="1" s="1"/>
  <c r="C478" i="1"/>
  <c r="C962" i="1" s="1"/>
  <c r="IF477" i="1"/>
  <c r="IF961" i="1" s="1"/>
  <c r="IE477" i="1"/>
  <c r="IE961" i="1" s="1"/>
  <c r="ID477" i="1"/>
  <c r="ID961" i="1" s="1"/>
  <c r="IC477" i="1"/>
  <c r="IC961" i="1" s="1"/>
  <c r="IB477" i="1"/>
  <c r="IB961" i="1" s="1"/>
  <c r="IA477" i="1"/>
  <c r="IA961" i="1" s="1"/>
  <c r="HZ477" i="1"/>
  <c r="HZ961" i="1" s="1"/>
  <c r="HY477" i="1"/>
  <c r="HY961" i="1" s="1"/>
  <c r="HX477" i="1"/>
  <c r="HX961" i="1" s="1"/>
  <c r="HW477" i="1"/>
  <c r="HW961" i="1" s="1"/>
  <c r="HV477" i="1"/>
  <c r="HV961" i="1" s="1"/>
  <c r="HU477" i="1"/>
  <c r="HU961" i="1" s="1"/>
  <c r="HT477" i="1"/>
  <c r="HT961" i="1" s="1"/>
  <c r="HS477" i="1"/>
  <c r="HS961" i="1" s="1"/>
  <c r="HR477" i="1"/>
  <c r="HR961" i="1" s="1"/>
  <c r="HQ477" i="1"/>
  <c r="HQ961" i="1" s="1"/>
  <c r="HP477" i="1"/>
  <c r="HP961" i="1" s="1"/>
  <c r="HO477" i="1"/>
  <c r="HO961" i="1" s="1"/>
  <c r="HN477" i="1"/>
  <c r="HN961" i="1" s="1"/>
  <c r="HM477" i="1"/>
  <c r="HM961" i="1" s="1"/>
  <c r="HL477" i="1"/>
  <c r="HL961" i="1" s="1"/>
  <c r="HK477" i="1"/>
  <c r="HK961" i="1" s="1"/>
  <c r="HJ477" i="1"/>
  <c r="HJ961" i="1" s="1"/>
  <c r="HI477" i="1"/>
  <c r="HI961" i="1" s="1"/>
  <c r="HH477" i="1"/>
  <c r="HH961" i="1" s="1"/>
  <c r="HG477" i="1"/>
  <c r="HG961" i="1" s="1"/>
  <c r="HF477" i="1"/>
  <c r="HF961" i="1" s="1"/>
  <c r="HE477" i="1"/>
  <c r="HE961" i="1" s="1"/>
  <c r="HD477" i="1"/>
  <c r="HD961" i="1" s="1"/>
  <c r="HC477" i="1"/>
  <c r="HC961" i="1" s="1"/>
  <c r="HB477" i="1"/>
  <c r="HB961" i="1" s="1"/>
  <c r="HA477" i="1"/>
  <c r="HA961" i="1" s="1"/>
  <c r="GZ477" i="1"/>
  <c r="GZ961" i="1" s="1"/>
  <c r="GY477" i="1"/>
  <c r="GY961" i="1" s="1"/>
  <c r="GX477" i="1"/>
  <c r="GX961" i="1" s="1"/>
  <c r="GW477" i="1"/>
  <c r="GW961" i="1" s="1"/>
  <c r="GV477" i="1"/>
  <c r="GV961" i="1" s="1"/>
  <c r="GU477" i="1"/>
  <c r="GU961" i="1" s="1"/>
  <c r="GT477" i="1"/>
  <c r="GT961" i="1" s="1"/>
  <c r="GS477" i="1"/>
  <c r="GS961" i="1" s="1"/>
  <c r="GR477" i="1"/>
  <c r="GR961" i="1" s="1"/>
  <c r="GQ477" i="1"/>
  <c r="GQ961" i="1" s="1"/>
  <c r="GP477" i="1"/>
  <c r="GP961" i="1" s="1"/>
  <c r="GO477" i="1"/>
  <c r="GO961" i="1" s="1"/>
  <c r="GN477" i="1"/>
  <c r="GN961" i="1" s="1"/>
  <c r="GM477" i="1"/>
  <c r="GM961" i="1" s="1"/>
  <c r="GL477" i="1"/>
  <c r="GL961" i="1" s="1"/>
  <c r="GK477" i="1"/>
  <c r="GK961" i="1" s="1"/>
  <c r="GJ477" i="1"/>
  <c r="GJ961" i="1" s="1"/>
  <c r="GI477" i="1"/>
  <c r="GI961" i="1" s="1"/>
  <c r="GH477" i="1"/>
  <c r="GH961" i="1" s="1"/>
  <c r="GG477" i="1"/>
  <c r="GG961" i="1" s="1"/>
  <c r="GF477" i="1"/>
  <c r="GF961" i="1" s="1"/>
  <c r="GE477" i="1"/>
  <c r="GE961" i="1" s="1"/>
  <c r="GD477" i="1"/>
  <c r="GD961" i="1" s="1"/>
  <c r="GC477" i="1"/>
  <c r="GC961" i="1" s="1"/>
  <c r="GB477" i="1"/>
  <c r="GB961" i="1" s="1"/>
  <c r="GA477" i="1"/>
  <c r="GA961" i="1" s="1"/>
  <c r="FZ477" i="1"/>
  <c r="FZ961" i="1" s="1"/>
  <c r="FY477" i="1"/>
  <c r="FY961" i="1" s="1"/>
  <c r="FX477" i="1"/>
  <c r="FX961" i="1" s="1"/>
  <c r="FW477" i="1"/>
  <c r="FW961" i="1" s="1"/>
  <c r="FV477" i="1"/>
  <c r="FV961" i="1" s="1"/>
  <c r="FU477" i="1"/>
  <c r="FU961" i="1" s="1"/>
  <c r="FT477" i="1"/>
  <c r="FT961" i="1" s="1"/>
  <c r="FS477" i="1"/>
  <c r="FS961" i="1" s="1"/>
  <c r="FR477" i="1"/>
  <c r="FR961" i="1" s="1"/>
  <c r="FQ477" i="1"/>
  <c r="FQ961" i="1" s="1"/>
  <c r="FP477" i="1"/>
  <c r="FP961" i="1" s="1"/>
  <c r="FO477" i="1"/>
  <c r="FO961" i="1" s="1"/>
  <c r="FN477" i="1"/>
  <c r="FN961" i="1" s="1"/>
  <c r="FM477" i="1"/>
  <c r="FM961" i="1" s="1"/>
  <c r="FL477" i="1"/>
  <c r="FL961" i="1" s="1"/>
  <c r="FK477" i="1"/>
  <c r="FK961" i="1" s="1"/>
  <c r="FJ477" i="1"/>
  <c r="FJ961" i="1" s="1"/>
  <c r="FI477" i="1"/>
  <c r="FI961" i="1" s="1"/>
  <c r="FH477" i="1"/>
  <c r="FH961" i="1" s="1"/>
  <c r="FG477" i="1"/>
  <c r="FG961" i="1" s="1"/>
  <c r="FF477" i="1"/>
  <c r="FF961" i="1" s="1"/>
  <c r="FE477" i="1"/>
  <c r="FE961" i="1" s="1"/>
  <c r="FD477" i="1"/>
  <c r="FD961" i="1" s="1"/>
  <c r="FC477" i="1"/>
  <c r="FC961" i="1" s="1"/>
  <c r="FB477" i="1"/>
  <c r="FB961" i="1" s="1"/>
  <c r="FA477" i="1"/>
  <c r="FA961" i="1" s="1"/>
  <c r="EZ477" i="1"/>
  <c r="EZ961" i="1" s="1"/>
  <c r="EY477" i="1"/>
  <c r="EY961" i="1" s="1"/>
  <c r="EX477" i="1"/>
  <c r="EX961" i="1" s="1"/>
  <c r="EW477" i="1"/>
  <c r="EW961" i="1" s="1"/>
  <c r="EV477" i="1"/>
  <c r="EV961" i="1" s="1"/>
  <c r="EU477" i="1"/>
  <c r="EU961" i="1" s="1"/>
  <c r="ET477" i="1"/>
  <c r="ET961" i="1" s="1"/>
  <c r="ES477" i="1"/>
  <c r="ES961" i="1" s="1"/>
  <c r="ER477" i="1"/>
  <c r="ER961" i="1" s="1"/>
  <c r="EQ477" i="1"/>
  <c r="EQ961" i="1" s="1"/>
  <c r="EP477" i="1"/>
  <c r="EP961" i="1" s="1"/>
  <c r="EO477" i="1"/>
  <c r="EO961" i="1" s="1"/>
  <c r="EN477" i="1"/>
  <c r="EN961" i="1" s="1"/>
  <c r="EM477" i="1"/>
  <c r="EM961" i="1" s="1"/>
  <c r="EL477" i="1"/>
  <c r="EL961" i="1" s="1"/>
  <c r="EK477" i="1"/>
  <c r="EK961" i="1" s="1"/>
  <c r="EJ477" i="1"/>
  <c r="EJ961" i="1" s="1"/>
  <c r="EI477" i="1"/>
  <c r="EI961" i="1" s="1"/>
  <c r="EG477" i="1"/>
  <c r="EG961" i="1" s="1"/>
  <c r="EF477" i="1"/>
  <c r="EF961" i="1" s="1"/>
  <c r="EE477" i="1"/>
  <c r="EE961" i="1" s="1"/>
  <c r="ED477" i="1"/>
  <c r="ED961" i="1" s="1"/>
  <c r="EC477" i="1"/>
  <c r="EC961" i="1" s="1"/>
  <c r="EB477" i="1"/>
  <c r="EB961" i="1" s="1"/>
  <c r="EA477" i="1"/>
  <c r="EA961" i="1" s="1"/>
  <c r="DZ477" i="1"/>
  <c r="DZ961" i="1" s="1"/>
  <c r="DY477" i="1"/>
  <c r="DY961" i="1" s="1"/>
  <c r="DX477" i="1"/>
  <c r="DX961" i="1" s="1"/>
  <c r="DW477" i="1"/>
  <c r="DW961" i="1" s="1"/>
  <c r="DV477" i="1"/>
  <c r="DV961" i="1" s="1"/>
  <c r="DU477" i="1"/>
  <c r="DU961" i="1" s="1"/>
  <c r="DT477" i="1"/>
  <c r="DT961" i="1" s="1"/>
  <c r="DS477" i="1"/>
  <c r="DS961" i="1" s="1"/>
  <c r="DR477" i="1"/>
  <c r="DR961" i="1" s="1"/>
  <c r="DQ477" i="1"/>
  <c r="DQ961" i="1" s="1"/>
  <c r="DP477" i="1"/>
  <c r="DP961" i="1" s="1"/>
  <c r="DO477" i="1"/>
  <c r="DO961" i="1" s="1"/>
  <c r="DN477" i="1"/>
  <c r="DN961" i="1" s="1"/>
  <c r="DM477" i="1"/>
  <c r="DM961" i="1" s="1"/>
  <c r="DL477" i="1"/>
  <c r="DL961" i="1" s="1"/>
  <c r="DK477" i="1"/>
  <c r="DK961" i="1" s="1"/>
  <c r="DJ477" i="1"/>
  <c r="DJ961" i="1" s="1"/>
  <c r="DI477" i="1"/>
  <c r="DI961" i="1" s="1"/>
  <c r="DH477" i="1"/>
  <c r="DH961" i="1" s="1"/>
  <c r="DG477" i="1"/>
  <c r="DG961" i="1" s="1"/>
  <c r="DF477" i="1"/>
  <c r="DF961" i="1" s="1"/>
  <c r="DE477" i="1"/>
  <c r="DE961" i="1" s="1"/>
  <c r="DD477" i="1"/>
  <c r="DD961" i="1" s="1"/>
  <c r="DC477" i="1"/>
  <c r="DC961" i="1" s="1"/>
  <c r="DB477" i="1"/>
  <c r="DB961" i="1" s="1"/>
  <c r="DA477" i="1"/>
  <c r="DA961" i="1" s="1"/>
  <c r="CY477" i="1"/>
  <c r="CY961" i="1" s="1"/>
  <c r="CX477" i="1"/>
  <c r="CX961" i="1" s="1"/>
  <c r="CW477" i="1"/>
  <c r="CW961" i="1" s="1"/>
  <c r="CV477" i="1"/>
  <c r="CV961" i="1" s="1"/>
  <c r="CU477" i="1"/>
  <c r="CU961" i="1" s="1"/>
  <c r="CT477" i="1"/>
  <c r="CT961" i="1" s="1"/>
  <c r="CS477" i="1"/>
  <c r="CS961" i="1" s="1"/>
  <c r="CR477" i="1"/>
  <c r="CR961" i="1" s="1"/>
  <c r="CQ477" i="1"/>
  <c r="CQ961" i="1" s="1"/>
  <c r="CP477" i="1"/>
  <c r="CP961" i="1" s="1"/>
  <c r="CO477" i="1"/>
  <c r="CO961" i="1" s="1"/>
  <c r="CN477" i="1"/>
  <c r="CN961" i="1" s="1"/>
  <c r="CM477" i="1"/>
  <c r="CM961" i="1" s="1"/>
  <c r="CL477" i="1"/>
  <c r="CL961" i="1" s="1"/>
  <c r="CK477" i="1"/>
  <c r="CK961" i="1" s="1"/>
  <c r="CJ477" i="1"/>
  <c r="CJ961" i="1" s="1"/>
  <c r="CI477" i="1"/>
  <c r="CI961" i="1" s="1"/>
  <c r="CH477" i="1"/>
  <c r="CH961" i="1" s="1"/>
  <c r="CG477" i="1"/>
  <c r="CG961" i="1" s="1"/>
  <c r="CF477" i="1"/>
  <c r="CF961" i="1" s="1"/>
  <c r="CE477" i="1"/>
  <c r="CE961" i="1" s="1"/>
  <c r="CD477" i="1"/>
  <c r="CD961" i="1" s="1"/>
  <c r="CC477" i="1"/>
  <c r="CC961" i="1" s="1"/>
  <c r="CB477" i="1"/>
  <c r="CB961" i="1" s="1"/>
  <c r="CA477" i="1"/>
  <c r="CA961" i="1" s="1"/>
  <c r="BZ477" i="1"/>
  <c r="BZ961" i="1" s="1"/>
  <c r="BY477" i="1"/>
  <c r="BY961" i="1" s="1"/>
  <c r="BX477" i="1"/>
  <c r="BX961" i="1" s="1"/>
  <c r="BW477" i="1"/>
  <c r="BW961" i="1" s="1"/>
  <c r="BV477" i="1"/>
  <c r="BV961" i="1" s="1"/>
  <c r="BU477" i="1"/>
  <c r="BU961" i="1" s="1"/>
  <c r="BT477" i="1"/>
  <c r="BT961" i="1" s="1"/>
  <c r="BS477" i="1"/>
  <c r="BS961" i="1" s="1"/>
  <c r="BR477" i="1"/>
  <c r="BR961" i="1" s="1"/>
  <c r="BQ477" i="1"/>
  <c r="BQ961" i="1" s="1"/>
  <c r="BP477" i="1"/>
  <c r="BP961" i="1" s="1"/>
  <c r="BO477" i="1"/>
  <c r="BO961" i="1" s="1"/>
  <c r="BN477" i="1"/>
  <c r="BN961" i="1" s="1"/>
  <c r="BM477" i="1"/>
  <c r="BM961" i="1" s="1"/>
  <c r="BL477" i="1"/>
  <c r="BL961" i="1" s="1"/>
  <c r="BK477" i="1"/>
  <c r="BK961" i="1" s="1"/>
  <c r="BJ477" i="1"/>
  <c r="BJ961" i="1" s="1"/>
  <c r="BI477" i="1"/>
  <c r="BI961" i="1" s="1"/>
  <c r="BH477" i="1"/>
  <c r="BH961" i="1" s="1"/>
  <c r="BG477" i="1"/>
  <c r="BG961" i="1" s="1"/>
  <c r="BF477" i="1"/>
  <c r="BF961" i="1" s="1"/>
  <c r="BE477" i="1"/>
  <c r="BE961" i="1" s="1"/>
  <c r="BD477" i="1"/>
  <c r="BD961" i="1" s="1"/>
  <c r="BC477" i="1"/>
  <c r="BC961" i="1" s="1"/>
  <c r="BB477" i="1"/>
  <c r="BB961" i="1" s="1"/>
  <c r="BA477" i="1"/>
  <c r="BA961" i="1" s="1"/>
  <c r="AZ477" i="1"/>
  <c r="AZ961" i="1" s="1"/>
  <c r="AY477" i="1"/>
  <c r="AY961" i="1" s="1"/>
  <c r="AX477" i="1"/>
  <c r="AX961" i="1" s="1"/>
  <c r="AW477" i="1"/>
  <c r="AW961" i="1" s="1"/>
  <c r="AV477" i="1"/>
  <c r="AV961" i="1" s="1"/>
  <c r="AU477" i="1"/>
  <c r="AU961" i="1" s="1"/>
  <c r="AT477" i="1"/>
  <c r="AT961" i="1" s="1"/>
  <c r="AS477" i="1"/>
  <c r="AS961" i="1" s="1"/>
  <c r="AR477" i="1"/>
  <c r="AR961" i="1" s="1"/>
  <c r="AQ477" i="1"/>
  <c r="AQ961" i="1" s="1"/>
  <c r="AP477" i="1"/>
  <c r="AP961" i="1" s="1"/>
  <c r="AO477" i="1"/>
  <c r="AO961" i="1" s="1"/>
  <c r="AN477" i="1"/>
  <c r="AN961" i="1" s="1"/>
  <c r="AM477" i="1"/>
  <c r="AM961" i="1" s="1"/>
  <c r="AL477" i="1"/>
  <c r="AL961" i="1" s="1"/>
  <c r="AK477" i="1"/>
  <c r="AK961" i="1" s="1"/>
  <c r="AJ477" i="1"/>
  <c r="AJ961" i="1" s="1"/>
  <c r="AI477" i="1"/>
  <c r="AI961" i="1" s="1"/>
  <c r="AH477" i="1"/>
  <c r="AH961" i="1" s="1"/>
  <c r="AG477" i="1"/>
  <c r="AG961" i="1" s="1"/>
  <c r="AF477" i="1"/>
  <c r="AF961" i="1" s="1"/>
  <c r="AE477" i="1"/>
  <c r="AE961" i="1" s="1"/>
  <c r="AD477" i="1"/>
  <c r="AD961" i="1" s="1"/>
  <c r="AC477" i="1"/>
  <c r="AC961" i="1" s="1"/>
  <c r="AB477" i="1"/>
  <c r="AB961" i="1" s="1"/>
  <c r="AA477" i="1"/>
  <c r="AA961" i="1" s="1"/>
  <c r="Z477" i="1"/>
  <c r="Z961" i="1" s="1"/>
  <c r="Y477" i="1"/>
  <c r="Y961" i="1" s="1"/>
  <c r="X477" i="1"/>
  <c r="X961" i="1" s="1"/>
  <c r="W477" i="1"/>
  <c r="W961" i="1" s="1"/>
  <c r="V477" i="1"/>
  <c r="V961" i="1" s="1"/>
  <c r="U477" i="1"/>
  <c r="U961" i="1" s="1"/>
  <c r="T477" i="1"/>
  <c r="T961" i="1" s="1"/>
  <c r="S477" i="1"/>
  <c r="S961" i="1" s="1"/>
  <c r="R477" i="1"/>
  <c r="R961" i="1" s="1"/>
  <c r="Q477" i="1"/>
  <c r="Q961" i="1" s="1"/>
  <c r="P477" i="1"/>
  <c r="P961" i="1" s="1"/>
  <c r="O477" i="1"/>
  <c r="O961" i="1" s="1"/>
  <c r="N477" i="1"/>
  <c r="N961" i="1" s="1"/>
  <c r="M477" i="1"/>
  <c r="M961" i="1" s="1"/>
  <c r="L477" i="1"/>
  <c r="L961" i="1" s="1"/>
  <c r="K477" i="1"/>
  <c r="K961" i="1" s="1"/>
  <c r="J477" i="1"/>
  <c r="J961" i="1" s="1"/>
  <c r="I477" i="1"/>
  <c r="I961" i="1" s="1"/>
  <c r="H477" i="1"/>
  <c r="H961" i="1" s="1"/>
  <c r="G477" i="1"/>
  <c r="G961" i="1" s="1"/>
  <c r="F477" i="1"/>
  <c r="F961" i="1" s="1"/>
  <c r="E477" i="1"/>
  <c r="E961" i="1" s="1"/>
  <c r="D477" i="1"/>
  <c r="D961" i="1" s="1"/>
  <c r="C477" i="1"/>
  <c r="C961" i="1" s="1"/>
  <c r="IF476" i="1"/>
  <c r="IF960" i="1" s="1"/>
  <c r="IE476" i="1"/>
  <c r="IE960" i="1" s="1"/>
  <c r="ID476" i="1"/>
  <c r="ID960" i="1" s="1"/>
  <c r="IC476" i="1"/>
  <c r="IC960" i="1" s="1"/>
  <c r="IB476" i="1"/>
  <c r="IB960" i="1" s="1"/>
  <c r="IA476" i="1"/>
  <c r="IA960" i="1" s="1"/>
  <c r="HZ476" i="1"/>
  <c r="HZ960" i="1" s="1"/>
  <c r="HY476" i="1"/>
  <c r="HY960" i="1" s="1"/>
  <c r="HX476" i="1"/>
  <c r="HX960" i="1" s="1"/>
  <c r="HW476" i="1"/>
  <c r="HW960" i="1" s="1"/>
  <c r="HV476" i="1"/>
  <c r="HV960" i="1" s="1"/>
  <c r="HU476" i="1"/>
  <c r="HU960" i="1" s="1"/>
  <c r="HT476" i="1"/>
  <c r="HT960" i="1" s="1"/>
  <c r="HS476" i="1"/>
  <c r="HS960" i="1" s="1"/>
  <c r="HR476" i="1"/>
  <c r="HR960" i="1" s="1"/>
  <c r="HQ476" i="1"/>
  <c r="HQ960" i="1" s="1"/>
  <c r="HP476" i="1"/>
  <c r="HP960" i="1" s="1"/>
  <c r="HO476" i="1"/>
  <c r="HO960" i="1" s="1"/>
  <c r="HN476" i="1"/>
  <c r="HN960" i="1" s="1"/>
  <c r="HM476" i="1"/>
  <c r="HM960" i="1" s="1"/>
  <c r="HL476" i="1"/>
  <c r="HL960" i="1" s="1"/>
  <c r="HK476" i="1"/>
  <c r="HK960" i="1" s="1"/>
  <c r="HJ476" i="1"/>
  <c r="HJ960" i="1" s="1"/>
  <c r="HI476" i="1"/>
  <c r="HI960" i="1" s="1"/>
  <c r="HH476" i="1"/>
  <c r="HH960" i="1" s="1"/>
  <c r="HG476" i="1"/>
  <c r="HG960" i="1" s="1"/>
  <c r="HF476" i="1"/>
  <c r="HF960" i="1" s="1"/>
  <c r="HE476" i="1"/>
  <c r="HE960" i="1" s="1"/>
  <c r="HD476" i="1"/>
  <c r="HD960" i="1" s="1"/>
  <c r="HC476" i="1"/>
  <c r="HC960" i="1" s="1"/>
  <c r="HB476" i="1"/>
  <c r="HB960" i="1" s="1"/>
  <c r="HA476" i="1"/>
  <c r="HA960" i="1" s="1"/>
  <c r="GZ476" i="1"/>
  <c r="GZ960" i="1" s="1"/>
  <c r="GY476" i="1"/>
  <c r="GY960" i="1" s="1"/>
  <c r="GX476" i="1"/>
  <c r="GX960" i="1" s="1"/>
  <c r="GW476" i="1"/>
  <c r="GW960" i="1" s="1"/>
  <c r="GV476" i="1"/>
  <c r="GV960" i="1" s="1"/>
  <c r="GU476" i="1"/>
  <c r="GU960" i="1" s="1"/>
  <c r="GT476" i="1"/>
  <c r="GT960" i="1" s="1"/>
  <c r="GS476" i="1"/>
  <c r="GS960" i="1" s="1"/>
  <c r="GR476" i="1"/>
  <c r="GR960" i="1" s="1"/>
  <c r="GQ476" i="1"/>
  <c r="GQ960" i="1" s="1"/>
  <c r="GP476" i="1"/>
  <c r="GP960" i="1" s="1"/>
  <c r="GO476" i="1"/>
  <c r="GO960" i="1" s="1"/>
  <c r="GN476" i="1"/>
  <c r="GN960" i="1" s="1"/>
  <c r="GM476" i="1"/>
  <c r="GM960" i="1" s="1"/>
  <c r="GL476" i="1"/>
  <c r="GL960" i="1" s="1"/>
  <c r="GK476" i="1"/>
  <c r="GK960" i="1" s="1"/>
  <c r="GJ476" i="1"/>
  <c r="GJ960" i="1" s="1"/>
  <c r="GI476" i="1"/>
  <c r="GI960" i="1" s="1"/>
  <c r="GH476" i="1"/>
  <c r="GH960" i="1" s="1"/>
  <c r="GG476" i="1"/>
  <c r="GG960" i="1" s="1"/>
  <c r="GF476" i="1"/>
  <c r="GF960" i="1" s="1"/>
  <c r="GE476" i="1"/>
  <c r="GE960" i="1" s="1"/>
  <c r="GD476" i="1"/>
  <c r="GD960" i="1" s="1"/>
  <c r="GC476" i="1"/>
  <c r="GC960" i="1" s="1"/>
  <c r="GB476" i="1"/>
  <c r="GB960" i="1" s="1"/>
  <c r="GA476" i="1"/>
  <c r="GA960" i="1" s="1"/>
  <c r="FZ476" i="1"/>
  <c r="FZ960" i="1" s="1"/>
  <c r="FY476" i="1"/>
  <c r="FY960" i="1" s="1"/>
  <c r="FX476" i="1"/>
  <c r="FX960" i="1" s="1"/>
  <c r="FW476" i="1"/>
  <c r="FW960" i="1" s="1"/>
  <c r="FV476" i="1"/>
  <c r="FV960" i="1" s="1"/>
  <c r="FU476" i="1"/>
  <c r="FU960" i="1" s="1"/>
  <c r="FT476" i="1"/>
  <c r="FT960" i="1" s="1"/>
  <c r="FS476" i="1"/>
  <c r="FS960" i="1" s="1"/>
  <c r="FR476" i="1"/>
  <c r="FR960" i="1" s="1"/>
  <c r="FQ476" i="1"/>
  <c r="FQ960" i="1" s="1"/>
  <c r="FP476" i="1"/>
  <c r="FP960" i="1" s="1"/>
  <c r="FO476" i="1"/>
  <c r="FO960" i="1" s="1"/>
  <c r="FN476" i="1"/>
  <c r="FN960" i="1" s="1"/>
  <c r="FM476" i="1"/>
  <c r="FM960" i="1" s="1"/>
  <c r="FL476" i="1"/>
  <c r="FL960" i="1" s="1"/>
  <c r="FK476" i="1"/>
  <c r="FK960" i="1" s="1"/>
  <c r="FJ476" i="1"/>
  <c r="FJ960" i="1" s="1"/>
  <c r="FI476" i="1"/>
  <c r="FI960" i="1" s="1"/>
  <c r="FH476" i="1"/>
  <c r="FH960" i="1" s="1"/>
  <c r="FG476" i="1"/>
  <c r="FG960" i="1" s="1"/>
  <c r="FF476" i="1"/>
  <c r="FF960" i="1" s="1"/>
  <c r="FE476" i="1"/>
  <c r="FE960" i="1" s="1"/>
  <c r="FD476" i="1"/>
  <c r="FD960" i="1" s="1"/>
  <c r="FC476" i="1"/>
  <c r="FC960" i="1" s="1"/>
  <c r="FB476" i="1"/>
  <c r="FB960" i="1" s="1"/>
  <c r="FA476" i="1"/>
  <c r="FA960" i="1" s="1"/>
  <c r="EZ476" i="1"/>
  <c r="EZ960" i="1" s="1"/>
  <c r="EY476" i="1"/>
  <c r="EY960" i="1" s="1"/>
  <c r="EX476" i="1"/>
  <c r="EX960" i="1" s="1"/>
  <c r="EW476" i="1"/>
  <c r="EW960" i="1" s="1"/>
  <c r="EV476" i="1"/>
  <c r="EV960" i="1" s="1"/>
  <c r="EU476" i="1"/>
  <c r="EU960" i="1" s="1"/>
  <c r="ET476" i="1"/>
  <c r="ET960" i="1" s="1"/>
  <c r="ES476" i="1"/>
  <c r="ES960" i="1" s="1"/>
  <c r="ER476" i="1"/>
  <c r="ER960" i="1" s="1"/>
  <c r="EQ476" i="1"/>
  <c r="EQ960" i="1" s="1"/>
  <c r="EP476" i="1"/>
  <c r="EP960" i="1" s="1"/>
  <c r="EO476" i="1"/>
  <c r="EO960" i="1" s="1"/>
  <c r="EN476" i="1"/>
  <c r="EN960" i="1" s="1"/>
  <c r="EM476" i="1"/>
  <c r="EM960" i="1" s="1"/>
  <c r="EL476" i="1"/>
  <c r="EL960" i="1" s="1"/>
  <c r="EK476" i="1"/>
  <c r="EK960" i="1" s="1"/>
  <c r="EJ476" i="1"/>
  <c r="EJ960" i="1" s="1"/>
  <c r="EI476" i="1"/>
  <c r="EI960" i="1" s="1"/>
  <c r="EG476" i="1"/>
  <c r="EG960" i="1" s="1"/>
  <c r="EF476" i="1"/>
  <c r="EF960" i="1" s="1"/>
  <c r="EE476" i="1"/>
  <c r="EE960" i="1" s="1"/>
  <c r="ED476" i="1"/>
  <c r="ED960" i="1" s="1"/>
  <c r="EC476" i="1"/>
  <c r="EC960" i="1" s="1"/>
  <c r="EB476" i="1"/>
  <c r="EB960" i="1" s="1"/>
  <c r="EA476" i="1"/>
  <c r="EA960" i="1" s="1"/>
  <c r="DZ476" i="1"/>
  <c r="DZ960" i="1" s="1"/>
  <c r="DY476" i="1"/>
  <c r="DY960" i="1" s="1"/>
  <c r="DX476" i="1"/>
  <c r="DX960" i="1" s="1"/>
  <c r="DW476" i="1"/>
  <c r="DW960" i="1" s="1"/>
  <c r="DV476" i="1"/>
  <c r="DV960" i="1" s="1"/>
  <c r="DU476" i="1"/>
  <c r="DU960" i="1" s="1"/>
  <c r="DT476" i="1"/>
  <c r="DT960" i="1" s="1"/>
  <c r="DS476" i="1"/>
  <c r="DS960" i="1" s="1"/>
  <c r="DR476" i="1"/>
  <c r="DR960" i="1" s="1"/>
  <c r="DQ476" i="1"/>
  <c r="DQ960" i="1" s="1"/>
  <c r="DP476" i="1"/>
  <c r="DP960" i="1" s="1"/>
  <c r="DO476" i="1"/>
  <c r="DO960" i="1" s="1"/>
  <c r="DN476" i="1"/>
  <c r="DN960" i="1" s="1"/>
  <c r="DM476" i="1"/>
  <c r="DM960" i="1" s="1"/>
  <c r="DL476" i="1"/>
  <c r="DL960" i="1" s="1"/>
  <c r="DK476" i="1"/>
  <c r="DK960" i="1" s="1"/>
  <c r="DJ476" i="1"/>
  <c r="DJ960" i="1" s="1"/>
  <c r="DI476" i="1"/>
  <c r="DI960" i="1" s="1"/>
  <c r="DH476" i="1"/>
  <c r="DH960" i="1" s="1"/>
  <c r="DG476" i="1"/>
  <c r="DG960" i="1" s="1"/>
  <c r="DF476" i="1"/>
  <c r="DF960" i="1" s="1"/>
  <c r="DE476" i="1"/>
  <c r="DE960" i="1" s="1"/>
  <c r="DD476" i="1"/>
  <c r="DD960" i="1" s="1"/>
  <c r="DC476" i="1"/>
  <c r="DC960" i="1" s="1"/>
  <c r="DB476" i="1"/>
  <c r="DB960" i="1" s="1"/>
  <c r="DA476" i="1"/>
  <c r="DA960" i="1" s="1"/>
  <c r="CY476" i="1"/>
  <c r="CY960" i="1" s="1"/>
  <c r="CX476" i="1"/>
  <c r="CX960" i="1" s="1"/>
  <c r="CW476" i="1"/>
  <c r="CW960" i="1" s="1"/>
  <c r="CV476" i="1"/>
  <c r="CV960" i="1" s="1"/>
  <c r="CU476" i="1"/>
  <c r="CU960" i="1" s="1"/>
  <c r="CT476" i="1"/>
  <c r="CT960" i="1" s="1"/>
  <c r="CS476" i="1"/>
  <c r="CS960" i="1" s="1"/>
  <c r="CR476" i="1"/>
  <c r="CR960" i="1" s="1"/>
  <c r="CQ476" i="1"/>
  <c r="CQ960" i="1" s="1"/>
  <c r="CP476" i="1"/>
  <c r="CP960" i="1" s="1"/>
  <c r="CO476" i="1"/>
  <c r="CO960" i="1" s="1"/>
  <c r="CN476" i="1"/>
  <c r="CN960" i="1" s="1"/>
  <c r="CM476" i="1"/>
  <c r="CM960" i="1" s="1"/>
  <c r="CL476" i="1"/>
  <c r="CL960" i="1" s="1"/>
  <c r="CK476" i="1"/>
  <c r="CK960" i="1" s="1"/>
  <c r="CJ476" i="1"/>
  <c r="CJ960" i="1" s="1"/>
  <c r="CI476" i="1"/>
  <c r="CI960" i="1" s="1"/>
  <c r="CH476" i="1"/>
  <c r="CH960" i="1" s="1"/>
  <c r="CG476" i="1"/>
  <c r="CG960" i="1" s="1"/>
  <c r="CF476" i="1"/>
  <c r="CF960" i="1" s="1"/>
  <c r="CE476" i="1"/>
  <c r="CE960" i="1" s="1"/>
  <c r="CD476" i="1"/>
  <c r="CD960" i="1" s="1"/>
  <c r="CC476" i="1"/>
  <c r="CC960" i="1" s="1"/>
  <c r="CB476" i="1"/>
  <c r="CB960" i="1" s="1"/>
  <c r="CA476" i="1"/>
  <c r="CA960" i="1" s="1"/>
  <c r="BZ476" i="1"/>
  <c r="BZ960" i="1" s="1"/>
  <c r="BY476" i="1"/>
  <c r="BY960" i="1" s="1"/>
  <c r="BX476" i="1"/>
  <c r="BX960" i="1" s="1"/>
  <c r="BW476" i="1"/>
  <c r="BW960" i="1" s="1"/>
  <c r="BV476" i="1"/>
  <c r="BV960" i="1" s="1"/>
  <c r="BU476" i="1"/>
  <c r="BU960" i="1" s="1"/>
  <c r="BT476" i="1"/>
  <c r="BT960" i="1" s="1"/>
  <c r="BS476" i="1"/>
  <c r="BS960" i="1" s="1"/>
  <c r="BR476" i="1"/>
  <c r="BR960" i="1" s="1"/>
  <c r="BQ476" i="1"/>
  <c r="BQ960" i="1" s="1"/>
  <c r="BP476" i="1"/>
  <c r="BP960" i="1" s="1"/>
  <c r="BO476" i="1"/>
  <c r="BO960" i="1" s="1"/>
  <c r="BN476" i="1"/>
  <c r="BN960" i="1" s="1"/>
  <c r="BM476" i="1"/>
  <c r="BM960" i="1" s="1"/>
  <c r="BL476" i="1"/>
  <c r="BL960" i="1" s="1"/>
  <c r="BK476" i="1"/>
  <c r="BK960" i="1" s="1"/>
  <c r="BJ476" i="1"/>
  <c r="BJ960" i="1" s="1"/>
  <c r="BI476" i="1"/>
  <c r="BI960" i="1" s="1"/>
  <c r="BH476" i="1"/>
  <c r="BH960" i="1" s="1"/>
  <c r="BG476" i="1"/>
  <c r="BG960" i="1" s="1"/>
  <c r="BF476" i="1"/>
  <c r="BF960" i="1" s="1"/>
  <c r="BE476" i="1"/>
  <c r="BE960" i="1" s="1"/>
  <c r="BD476" i="1"/>
  <c r="BD960" i="1" s="1"/>
  <c r="BC476" i="1"/>
  <c r="BC960" i="1" s="1"/>
  <c r="BB476" i="1"/>
  <c r="BB960" i="1" s="1"/>
  <c r="BA476" i="1"/>
  <c r="BA960" i="1" s="1"/>
  <c r="AZ476" i="1"/>
  <c r="AZ960" i="1" s="1"/>
  <c r="AY476" i="1"/>
  <c r="AY960" i="1" s="1"/>
  <c r="AX476" i="1"/>
  <c r="AX960" i="1" s="1"/>
  <c r="AW476" i="1"/>
  <c r="AW960" i="1" s="1"/>
  <c r="AV476" i="1"/>
  <c r="AV960" i="1" s="1"/>
  <c r="AU476" i="1"/>
  <c r="AU960" i="1" s="1"/>
  <c r="AT476" i="1"/>
  <c r="AT960" i="1" s="1"/>
  <c r="AS476" i="1"/>
  <c r="AS960" i="1" s="1"/>
  <c r="AR476" i="1"/>
  <c r="AR960" i="1" s="1"/>
  <c r="AQ476" i="1"/>
  <c r="AQ960" i="1" s="1"/>
  <c r="AP476" i="1"/>
  <c r="AP960" i="1" s="1"/>
  <c r="AO476" i="1"/>
  <c r="AO960" i="1" s="1"/>
  <c r="AN476" i="1"/>
  <c r="AN960" i="1" s="1"/>
  <c r="AM476" i="1"/>
  <c r="AM960" i="1" s="1"/>
  <c r="AL476" i="1"/>
  <c r="AL960" i="1" s="1"/>
  <c r="AK476" i="1"/>
  <c r="AK960" i="1" s="1"/>
  <c r="AJ476" i="1"/>
  <c r="AJ960" i="1" s="1"/>
  <c r="AI476" i="1"/>
  <c r="AI960" i="1" s="1"/>
  <c r="AH476" i="1"/>
  <c r="AH960" i="1" s="1"/>
  <c r="AG476" i="1"/>
  <c r="AG960" i="1" s="1"/>
  <c r="AF476" i="1"/>
  <c r="AF960" i="1" s="1"/>
  <c r="AE476" i="1"/>
  <c r="AE960" i="1" s="1"/>
  <c r="AD476" i="1"/>
  <c r="AD960" i="1" s="1"/>
  <c r="AC476" i="1"/>
  <c r="AC960" i="1" s="1"/>
  <c r="AB476" i="1"/>
  <c r="AB960" i="1" s="1"/>
  <c r="AA476" i="1"/>
  <c r="AA960" i="1" s="1"/>
  <c r="Z476" i="1"/>
  <c r="Z960" i="1" s="1"/>
  <c r="Y476" i="1"/>
  <c r="Y960" i="1" s="1"/>
  <c r="X476" i="1"/>
  <c r="X960" i="1" s="1"/>
  <c r="W476" i="1"/>
  <c r="W960" i="1" s="1"/>
  <c r="V476" i="1"/>
  <c r="V960" i="1" s="1"/>
  <c r="U476" i="1"/>
  <c r="U960" i="1" s="1"/>
  <c r="T476" i="1"/>
  <c r="T960" i="1" s="1"/>
  <c r="S476" i="1"/>
  <c r="S960" i="1" s="1"/>
  <c r="R476" i="1"/>
  <c r="R960" i="1" s="1"/>
  <c r="Q476" i="1"/>
  <c r="Q960" i="1" s="1"/>
  <c r="P476" i="1"/>
  <c r="P960" i="1" s="1"/>
  <c r="O476" i="1"/>
  <c r="O960" i="1" s="1"/>
  <c r="N476" i="1"/>
  <c r="N960" i="1" s="1"/>
  <c r="M476" i="1"/>
  <c r="M960" i="1" s="1"/>
  <c r="L476" i="1"/>
  <c r="L960" i="1" s="1"/>
  <c r="K476" i="1"/>
  <c r="K960" i="1" s="1"/>
  <c r="J476" i="1"/>
  <c r="J960" i="1" s="1"/>
  <c r="I476" i="1"/>
  <c r="I960" i="1" s="1"/>
  <c r="H476" i="1"/>
  <c r="H960" i="1" s="1"/>
  <c r="G476" i="1"/>
  <c r="G960" i="1" s="1"/>
  <c r="F476" i="1"/>
  <c r="F960" i="1" s="1"/>
  <c r="E476" i="1"/>
  <c r="E960" i="1" s="1"/>
  <c r="D476" i="1"/>
  <c r="D960" i="1" s="1"/>
  <c r="C476" i="1"/>
  <c r="C960" i="1" s="1"/>
  <c r="IF475" i="1"/>
  <c r="IF959" i="1" s="1"/>
  <c r="IE475" i="1"/>
  <c r="IE959" i="1" s="1"/>
  <c r="ID475" i="1"/>
  <c r="ID959" i="1" s="1"/>
  <c r="IC475" i="1"/>
  <c r="IC959" i="1" s="1"/>
  <c r="IB475" i="1"/>
  <c r="IB959" i="1" s="1"/>
  <c r="IA475" i="1"/>
  <c r="IA959" i="1" s="1"/>
  <c r="HZ475" i="1"/>
  <c r="HZ959" i="1" s="1"/>
  <c r="HY475" i="1"/>
  <c r="HY959" i="1" s="1"/>
  <c r="HX475" i="1"/>
  <c r="HX959" i="1" s="1"/>
  <c r="HW475" i="1"/>
  <c r="HW959" i="1" s="1"/>
  <c r="HV475" i="1"/>
  <c r="HV959" i="1" s="1"/>
  <c r="HU475" i="1"/>
  <c r="HU959" i="1" s="1"/>
  <c r="HT475" i="1"/>
  <c r="HT959" i="1" s="1"/>
  <c r="HS475" i="1"/>
  <c r="HS959" i="1" s="1"/>
  <c r="HR475" i="1"/>
  <c r="HR959" i="1" s="1"/>
  <c r="HQ475" i="1"/>
  <c r="HQ959" i="1" s="1"/>
  <c r="HP475" i="1"/>
  <c r="HP959" i="1" s="1"/>
  <c r="HO475" i="1"/>
  <c r="HO959" i="1" s="1"/>
  <c r="HN475" i="1"/>
  <c r="HN959" i="1" s="1"/>
  <c r="HM475" i="1"/>
  <c r="HM959" i="1" s="1"/>
  <c r="HL475" i="1"/>
  <c r="HL959" i="1" s="1"/>
  <c r="HK475" i="1"/>
  <c r="HK959" i="1" s="1"/>
  <c r="HJ475" i="1"/>
  <c r="HJ959" i="1" s="1"/>
  <c r="HI475" i="1"/>
  <c r="HI959" i="1" s="1"/>
  <c r="HH475" i="1"/>
  <c r="HH959" i="1" s="1"/>
  <c r="HG475" i="1"/>
  <c r="HG959" i="1" s="1"/>
  <c r="HF475" i="1"/>
  <c r="HF959" i="1" s="1"/>
  <c r="HE475" i="1"/>
  <c r="HE959" i="1" s="1"/>
  <c r="HD475" i="1"/>
  <c r="HD959" i="1" s="1"/>
  <c r="HC475" i="1"/>
  <c r="HC959" i="1" s="1"/>
  <c r="HB475" i="1"/>
  <c r="HB959" i="1" s="1"/>
  <c r="HA475" i="1"/>
  <c r="HA959" i="1" s="1"/>
  <c r="GZ475" i="1"/>
  <c r="GZ959" i="1" s="1"/>
  <c r="GY475" i="1"/>
  <c r="GY959" i="1" s="1"/>
  <c r="GX475" i="1"/>
  <c r="GX959" i="1" s="1"/>
  <c r="GW475" i="1"/>
  <c r="GW959" i="1" s="1"/>
  <c r="GV475" i="1"/>
  <c r="GV959" i="1" s="1"/>
  <c r="GU475" i="1"/>
  <c r="GU959" i="1" s="1"/>
  <c r="GT475" i="1"/>
  <c r="GT959" i="1" s="1"/>
  <c r="GS475" i="1"/>
  <c r="GS959" i="1" s="1"/>
  <c r="GR475" i="1"/>
  <c r="GR959" i="1" s="1"/>
  <c r="GQ475" i="1"/>
  <c r="GQ959" i="1" s="1"/>
  <c r="GP475" i="1"/>
  <c r="GP959" i="1" s="1"/>
  <c r="GO475" i="1"/>
  <c r="GO959" i="1" s="1"/>
  <c r="GN475" i="1"/>
  <c r="GN959" i="1" s="1"/>
  <c r="GM475" i="1"/>
  <c r="GM959" i="1" s="1"/>
  <c r="GL475" i="1"/>
  <c r="GL959" i="1" s="1"/>
  <c r="GK475" i="1"/>
  <c r="GK959" i="1" s="1"/>
  <c r="GJ475" i="1"/>
  <c r="GJ959" i="1" s="1"/>
  <c r="GI475" i="1"/>
  <c r="GI959" i="1" s="1"/>
  <c r="GH475" i="1"/>
  <c r="GH959" i="1" s="1"/>
  <c r="GG475" i="1"/>
  <c r="GG959" i="1" s="1"/>
  <c r="GF475" i="1"/>
  <c r="GF959" i="1" s="1"/>
  <c r="GE475" i="1"/>
  <c r="GE959" i="1" s="1"/>
  <c r="GD475" i="1"/>
  <c r="GD959" i="1" s="1"/>
  <c r="GC475" i="1"/>
  <c r="GC959" i="1" s="1"/>
  <c r="GB475" i="1"/>
  <c r="GB959" i="1" s="1"/>
  <c r="GA475" i="1"/>
  <c r="GA959" i="1" s="1"/>
  <c r="FZ475" i="1"/>
  <c r="FZ959" i="1" s="1"/>
  <c r="FY475" i="1"/>
  <c r="FY959" i="1" s="1"/>
  <c r="FX475" i="1"/>
  <c r="FX959" i="1" s="1"/>
  <c r="FW475" i="1"/>
  <c r="FW959" i="1" s="1"/>
  <c r="FV475" i="1"/>
  <c r="FV959" i="1" s="1"/>
  <c r="FU475" i="1"/>
  <c r="FU959" i="1" s="1"/>
  <c r="FT475" i="1"/>
  <c r="FT959" i="1" s="1"/>
  <c r="FS475" i="1"/>
  <c r="FS959" i="1" s="1"/>
  <c r="FR475" i="1"/>
  <c r="FR959" i="1" s="1"/>
  <c r="FQ475" i="1"/>
  <c r="FQ959" i="1" s="1"/>
  <c r="FP475" i="1"/>
  <c r="FP959" i="1" s="1"/>
  <c r="FO475" i="1"/>
  <c r="FO959" i="1" s="1"/>
  <c r="FN475" i="1"/>
  <c r="FN959" i="1" s="1"/>
  <c r="FM475" i="1"/>
  <c r="FM959" i="1" s="1"/>
  <c r="FL475" i="1"/>
  <c r="FL959" i="1" s="1"/>
  <c r="FK475" i="1"/>
  <c r="FK959" i="1" s="1"/>
  <c r="FJ475" i="1"/>
  <c r="FJ959" i="1" s="1"/>
  <c r="FI475" i="1"/>
  <c r="FI959" i="1" s="1"/>
  <c r="FH475" i="1"/>
  <c r="FH959" i="1" s="1"/>
  <c r="FG475" i="1"/>
  <c r="FG959" i="1" s="1"/>
  <c r="FF475" i="1"/>
  <c r="FF959" i="1" s="1"/>
  <c r="FE475" i="1"/>
  <c r="FE959" i="1" s="1"/>
  <c r="FD475" i="1"/>
  <c r="FD959" i="1" s="1"/>
  <c r="FC475" i="1"/>
  <c r="FC959" i="1" s="1"/>
  <c r="FB475" i="1"/>
  <c r="FB959" i="1" s="1"/>
  <c r="FA475" i="1"/>
  <c r="FA959" i="1" s="1"/>
  <c r="EZ475" i="1"/>
  <c r="EZ959" i="1" s="1"/>
  <c r="EY475" i="1"/>
  <c r="EY959" i="1" s="1"/>
  <c r="EX475" i="1"/>
  <c r="EX959" i="1" s="1"/>
  <c r="EW475" i="1"/>
  <c r="EW959" i="1" s="1"/>
  <c r="EV475" i="1"/>
  <c r="EV959" i="1" s="1"/>
  <c r="EU475" i="1"/>
  <c r="EU959" i="1" s="1"/>
  <c r="ET475" i="1"/>
  <c r="ET959" i="1" s="1"/>
  <c r="ES475" i="1"/>
  <c r="ES959" i="1" s="1"/>
  <c r="ER475" i="1"/>
  <c r="ER959" i="1" s="1"/>
  <c r="EQ475" i="1"/>
  <c r="EQ959" i="1" s="1"/>
  <c r="EP475" i="1"/>
  <c r="EP959" i="1" s="1"/>
  <c r="EO475" i="1"/>
  <c r="EO959" i="1" s="1"/>
  <c r="EN475" i="1"/>
  <c r="EN959" i="1" s="1"/>
  <c r="EM475" i="1"/>
  <c r="EM959" i="1" s="1"/>
  <c r="EL475" i="1"/>
  <c r="EL959" i="1" s="1"/>
  <c r="EK475" i="1"/>
  <c r="EK959" i="1" s="1"/>
  <c r="EJ475" i="1"/>
  <c r="EJ959" i="1" s="1"/>
  <c r="EI475" i="1"/>
  <c r="EI959" i="1" s="1"/>
  <c r="EG475" i="1"/>
  <c r="EG959" i="1" s="1"/>
  <c r="EF475" i="1"/>
  <c r="EF959" i="1" s="1"/>
  <c r="EE475" i="1"/>
  <c r="EE959" i="1" s="1"/>
  <c r="ED475" i="1"/>
  <c r="ED959" i="1" s="1"/>
  <c r="EC475" i="1"/>
  <c r="EC959" i="1" s="1"/>
  <c r="EB475" i="1"/>
  <c r="EB959" i="1" s="1"/>
  <c r="EA475" i="1"/>
  <c r="EA959" i="1" s="1"/>
  <c r="DZ475" i="1"/>
  <c r="DZ959" i="1" s="1"/>
  <c r="DY475" i="1"/>
  <c r="DY959" i="1" s="1"/>
  <c r="DX475" i="1"/>
  <c r="DX959" i="1" s="1"/>
  <c r="DW475" i="1"/>
  <c r="DW959" i="1" s="1"/>
  <c r="DV475" i="1"/>
  <c r="DV959" i="1" s="1"/>
  <c r="DU475" i="1"/>
  <c r="DU959" i="1" s="1"/>
  <c r="DT475" i="1"/>
  <c r="DT959" i="1" s="1"/>
  <c r="DS475" i="1"/>
  <c r="DS959" i="1" s="1"/>
  <c r="DR475" i="1"/>
  <c r="DR959" i="1" s="1"/>
  <c r="DQ475" i="1"/>
  <c r="DQ959" i="1" s="1"/>
  <c r="DP475" i="1"/>
  <c r="DP959" i="1" s="1"/>
  <c r="DO475" i="1"/>
  <c r="DO959" i="1" s="1"/>
  <c r="DN475" i="1"/>
  <c r="DN959" i="1" s="1"/>
  <c r="DM475" i="1"/>
  <c r="DM959" i="1" s="1"/>
  <c r="DL475" i="1"/>
  <c r="DL959" i="1" s="1"/>
  <c r="DK475" i="1"/>
  <c r="DK959" i="1" s="1"/>
  <c r="DJ475" i="1"/>
  <c r="DJ959" i="1" s="1"/>
  <c r="DI475" i="1"/>
  <c r="DI959" i="1" s="1"/>
  <c r="DH475" i="1"/>
  <c r="DH959" i="1" s="1"/>
  <c r="DG475" i="1"/>
  <c r="DG959" i="1" s="1"/>
  <c r="DF475" i="1"/>
  <c r="DF959" i="1" s="1"/>
  <c r="DE475" i="1"/>
  <c r="DE959" i="1" s="1"/>
  <c r="DD475" i="1"/>
  <c r="DD959" i="1" s="1"/>
  <c r="DC475" i="1"/>
  <c r="DC959" i="1" s="1"/>
  <c r="DB475" i="1"/>
  <c r="DB959" i="1" s="1"/>
  <c r="DA475" i="1"/>
  <c r="DA959" i="1" s="1"/>
  <c r="CY475" i="1"/>
  <c r="CY959" i="1" s="1"/>
  <c r="CX475" i="1"/>
  <c r="CX959" i="1" s="1"/>
  <c r="CW475" i="1"/>
  <c r="CW959" i="1" s="1"/>
  <c r="CV475" i="1"/>
  <c r="CV959" i="1" s="1"/>
  <c r="CU475" i="1"/>
  <c r="CU959" i="1" s="1"/>
  <c r="CT475" i="1"/>
  <c r="CT959" i="1" s="1"/>
  <c r="CS475" i="1"/>
  <c r="CS959" i="1" s="1"/>
  <c r="CR475" i="1"/>
  <c r="CR959" i="1" s="1"/>
  <c r="CQ475" i="1"/>
  <c r="CQ959" i="1" s="1"/>
  <c r="CP475" i="1"/>
  <c r="CP959" i="1" s="1"/>
  <c r="CO475" i="1"/>
  <c r="CO959" i="1" s="1"/>
  <c r="CN475" i="1"/>
  <c r="CN959" i="1" s="1"/>
  <c r="CM475" i="1"/>
  <c r="CM959" i="1" s="1"/>
  <c r="CL475" i="1"/>
  <c r="CL959" i="1" s="1"/>
  <c r="CK475" i="1"/>
  <c r="CK959" i="1" s="1"/>
  <c r="CJ475" i="1"/>
  <c r="CJ959" i="1" s="1"/>
  <c r="CI475" i="1"/>
  <c r="CI959" i="1" s="1"/>
  <c r="CH475" i="1"/>
  <c r="CH959" i="1" s="1"/>
  <c r="CG475" i="1"/>
  <c r="CG959" i="1" s="1"/>
  <c r="CF475" i="1"/>
  <c r="CF959" i="1" s="1"/>
  <c r="CE475" i="1"/>
  <c r="CE959" i="1" s="1"/>
  <c r="CD475" i="1"/>
  <c r="CD959" i="1" s="1"/>
  <c r="CC475" i="1"/>
  <c r="CC959" i="1" s="1"/>
  <c r="CB475" i="1"/>
  <c r="CB959" i="1" s="1"/>
  <c r="CA475" i="1"/>
  <c r="CA959" i="1" s="1"/>
  <c r="BZ475" i="1"/>
  <c r="BZ959" i="1" s="1"/>
  <c r="BY475" i="1"/>
  <c r="BY959" i="1" s="1"/>
  <c r="BX475" i="1"/>
  <c r="BX959" i="1" s="1"/>
  <c r="BW475" i="1"/>
  <c r="BW959" i="1" s="1"/>
  <c r="BV475" i="1"/>
  <c r="BV959" i="1" s="1"/>
  <c r="BU475" i="1"/>
  <c r="BU959" i="1" s="1"/>
  <c r="BT475" i="1"/>
  <c r="BT959" i="1" s="1"/>
  <c r="BS475" i="1"/>
  <c r="BS959" i="1" s="1"/>
  <c r="BR475" i="1"/>
  <c r="BR959" i="1" s="1"/>
  <c r="BQ475" i="1"/>
  <c r="BQ959" i="1" s="1"/>
  <c r="BP475" i="1"/>
  <c r="BP959" i="1" s="1"/>
  <c r="BO475" i="1"/>
  <c r="BO959" i="1" s="1"/>
  <c r="BN475" i="1"/>
  <c r="BN959" i="1" s="1"/>
  <c r="BM475" i="1"/>
  <c r="BM959" i="1" s="1"/>
  <c r="BL475" i="1"/>
  <c r="BL959" i="1" s="1"/>
  <c r="BK475" i="1"/>
  <c r="BK959" i="1" s="1"/>
  <c r="BJ475" i="1"/>
  <c r="BJ959" i="1" s="1"/>
  <c r="BI475" i="1"/>
  <c r="BI959" i="1" s="1"/>
  <c r="BH475" i="1"/>
  <c r="BH959" i="1" s="1"/>
  <c r="BG475" i="1"/>
  <c r="BG959" i="1" s="1"/>
  <c r="BF475" i="1"/>
  <c r="BF959" i="1" s="1"/>
  <c r="BE475" i="1"/>
  <c r="BE959" i="1" s="1"/>
  <c r="BD475" i="1"/>
  <c r="BD959" i="1" s="1"/>
  <c r="BC475" i="1"/>
  <c r="BC959" i="1" s="1"/>
  <c r="BB475" i="1"/>
  <c r="BB959" i="1" s="1"/>
  <c r="BA475" i="1"/>
  <c r="BA959" i="1" s="1"/>
  <c r="AZ475" i="1"/>
  <c r="AZ959" i="1" s="1"/>
  <c r="AY475" i="1"/>
  <c r="AY959" i="1" s="1"/>
  <c r="AX475" i="1"/>
  <c r="AX959" i="1" s="1"/>
  <c r="AW475" i="1"/>
  <c r="AW959" i="1" s="1"/>
  <c r="AV475" i="1"/>
  <c r="AV959" i="1" s="1"/>
  <c r="AU475" i="1"/>
  <c r="AU959" i="1" s="1"/>
  <c r="AT475" i="1"/>
  <c r="AT959" i="1" s="1"/>
  <c r="AS475" i="1"/>
  <c r="AS959" i="1" s="1"/>
  <c r="AR475" i="1"/>
  <c r="AR959" i="1" s="1"/>
  <c r="AQ475" i="1"/>
  <c r="AQ959" i="1" s="1"/>
  <c r="AP475" i="1"/>
  <c r="AP959" i="1" s="1"/>
  <c r="AO475" i="1"/>
  <c r="AO959" i="1" s="1"/>
  <c r="AN475" i="1"/>
  <c r="AN959" i="1" s="1"/>
  <c r="AM475" i="1"/>
  <c r="AM959" i="1" s="1"/>
  <c r="AL475" i="1"/>
  <c r="AL959" i="1" s="1"/>
  <c r="AK475" i="1"/>
  <c r="AK959" i="1" s="1"/>
  <c r="AJ475" i="1"/>
  <c r="AJ959" i="1" s="1"/>
  <c r="AI475" i="1"/>
  <c r="AI959" i="1" s="1"/>
  <c r="AH475" i="1"/>
  <c r="AH959" i="1" s="1"/>
  <c r="AG475" i="1"/>
  <c r="AG959" i="1" s="1"/>
  <c r="AF475" i="1"/>
  <c r="AF959" i="1" s="1"/>
  <c r="AE475" i="1"/>
  <c r="AE959" i="1" s="1"/>
  <c r="AD475" i="1"/>
  <c r="AD959" i="1" s="1"/>
  <c r="AC475" i="1"/>
  <c r="AC959" i="1" s="1"/>
  <c r="AB475" i="1"/>
  <c r="AB959" i="1" s="1"/>
  <c r="AA475" i="1"/>
  <c r="AA959" i="1" s="1"/>
  <c r="Z475" i="1"/>
  <c r="Z959" i="1" s="1"/>
  <c r="Y475" i="1"/>
  <c r="Y959" i="1" s="1"/>
  <c r="X475" i="1"/>
  <c r="X959" i="1" s="1"/>
  <c r="W475" i="1"/>
  <c r="W959" i="1" s="1"/>
  <c r="V475" i="1"/>
  <c r="V959" i="1" s="1"/>
  <c r="U475" i="1"/>
  <c r="U959" i="1" s="1"/>
  <c r="T475" i="1"/>
  <c r="T959" i="1" s="1"/>
  <c r="S475" i="1"/>
  <c r="S959" i="1" s="1"/>
  <c r="R475" i="1"/>
  <c r="R959" i="1" s="1"/>
  <c r="Q475" i="1"/>
  <c r="Q959" i="1" s="1"/>
  <c r="P475" i="1"/>
  <c r="P959" i="1" s="1"/>
  <c r="O475" i="1"/>
  <c r="O959" i="1" s="1"/>
  <c r="N475" i="1"/>
  <c r="N959" i="1" s="1"/>
  <c r="M475" i="1"/>
  <c r="M959" i="1" s="1"/>
  <c r="L475" i="1"/>
  <c r="L959" i="1" s="1"/>
  <c r="K475" i="1"/>
  <c r="K959" i="1" s="1"/>
  <c r="J475" i="1"/>
  <c r="J959" i="1" s="1"/>
  <c r="I475" i="1"/>
  <c r="I959" i="1" s="1"/>
  <c r="H475" i="1"/>
  <c r="H959" i="1" s="1"/>
  <c r="G475" i="1"/>
  <c r="G959" i="1" s="1"/>
  <c r="F475" i="1"/>
  <c r="F959" i="1" s="1"/>
  <c r="E475" i="1"/>
  <c r="E959" i="1" s="1"/>
  <c r="D475" i="1"/>
  <c r="D959" i="1" s="1"/>
  <c r="C475" i="1"/>
  <c r="C959" i="1" s="1"/>
  <c r="IF474" i="1"/>
  <c r="IF958" i="1" s="1"/>
  <c r="IE474" i="1"/>
  <c r="IE958" i="1" s="1"/>
  <c r="ID474" i="1"/>
  <c r="ID958" i="1" s="1"/>
  <c r="IC474" i="1"/>
  <c r="IC958" i="1" s="1"/>
  <c r="IB474" i="1"/>
  <c r="IB958" i="1" s="1"/>
  <c r="IA474" i="1"/>
  <c r="IA958" i="1" s="1"/>
  <c r="HZ474" i="1"/>
  <c r="HZ958" i="1" s="1"/>
  <c r="HY474" i="1"/>
  <c r="HY958" i="1" s="1"/>
  <c r="HX474" i="1"/>
  <c r="HX958" i="1" s="1"/>
  <c r="HW474" i="1"/>
  <c r="HW958" i="1" s="1"/>
  <c r="HV474" i="1"/>
  <c r="HV958" i="1" s="1"/>
  <c r="HU474" i="1"/>
  <c r="HU958" i="1" s="1"/>
  <c r="HT474" i="1"/>
  <c r="HT958" i="1" s="1"/>
  <c r="HS474" i="1"/>
  <c r="HS958" i="1" s="1"/>
  <c r="HR474" i="1"/>
  <c r="HR958" i="1" s="1"/>
  <c r="HQ474" i="1"/>
  <c r="HQ958" i="1" s="1"/>
  <c r="HP474" i="1"/>
  <c r="HP958" i="1" s="1"/>
  <c r="HO474" i="1"/>
  <c r="HO958" i="1" s="1"/>
  <c r="HN474" i="1"/>
  <c r="HN958" i="1" s="1"/>
  <c r="HM474" i="1"/>
  <c r="HM958" i="1" s="1"/>
  <c r="HL474" i="1"/>
  <c r="HL958" i="1" s="1"/>
  <c r="HK474" i="1"/>
  <c r="HK958" i="1" s="1"/>
  <c r="HJ474" i="1"/>
  <c r="HJ958" i="1" s="1"/>
  <c r="HI474" i="1"/>
  <c r="HI958" i="1" s="1"/>
  <c r="HH474" i="1"/>
  <c r="HH958" i="1" s="1"/>
  <c r="HG474" i="1"/>
  <c r="HG958" i="1" s="1"/>
  <c r="HF474" i="1"/>
  <c r="HF958" i="1" s="1"/>
  <c r="HE474" i="1"/>
  <c r="HE958" i="1" s="1"/>
  <c r="HD474" i="1"/>
  <c r="HD958" i="1" s="1"/>
  <c r="HC474" i="1"/>
  <c r="HC958" i="1" s="1"/>
  <c r="HB474" i="1"/>
  <c r="HB958" i="1" s="1"/>
  <c r="HA474" i="1"/>
  <c r="HA958" i="1" s="1"/>
  <c r="GZ474" i="1"/>
  <c r="GZ958" i="1" s="1"/>
  <c r="GY474" i="1"/>
  <c r="GY958" i="1" s="1"/>
  <c r="GX474" i="1"/>
  <c r="GX958" i="1" s="1"/>
  <c r="GW474" i="1"/>
  <c r="GW958" i="1" s="1"/>
  <c r="GV474" i="1"/>
  <c r="GV958" i="1" s="1"/>
  <c r="GU474" i="1"/>
  <c r="GU958" i="1" s="1"/>
  <c r="GT474" i="1"/>
  <c r="GT958" i="1" s="1"/>
  <c r="GS474" i="1"/>
  <c r="GS958" i="1" s="1"/>
  <c r="GR474" i="1"/>
  <c r="GR958" i="1" s="1"/>
  <c r="GQ474" i="1"/>
  <c r="GQ958" i="1" s="1"/>
  <c r="GP474" i="1"/>
  <c r="GP958" i="1" s="1"/>
  <c r="GO474" i="1"/>
  <c r="GO958" i="1" s="1"/>
  <c r="GN474" i="1"/>
  <c r="GN958" i="1" s="1"/>
  <c r="GM474" i="1"/>
  <c r="GM958" i="1" s="1"/>
  <c r="GL474" i="1"/>
  <c r="GL958" i="1" s="1"/>
  <c r="GK474" i="1"/>
  <c r="GK958" i="1" s="1"/>
  <c r="GJ474" i="1"/>
  <c r="GJ958" i="1" s="1"/>
  <c r="GI474" i="1"/>
  <c r="GI958" i="1" s="1"/>
  <c r="GH474" i="1"/>
  <c r="GH958" i="1" s="1"/>
  <c r="GG474" i="1"/>
  <c r="GG958" i="1" s="1"/>
  <c r="GF474" i="1"/>
  <c r="GF958" i="1" s="1"/>
  <c r="GE474" i="1"/>
  <c r="GE958" i="1" s="1"/>
  <c r="GD474" i="1"/>
  <c r="GD958" i="1" s="1"/>
  <c r="GC474" i="1"/>
  <c r="GC958" i="1" s="1"/>
  <c r="GB474" i="1"/>
  <c r="GB958" i="1" s="1"/>
  <c r="GA474" i="1"/>
  <c r="GA958" i="1" s="1"/>
  <c r="FZ474" i="1"/>
  <c r="FZ958" i="1" s="1"/>
  <c r="FY474" i="1"/>
  <c r="FY958" i="1" s="1"/>
  <c r="FX474" i="1"/>
  <c r="FX958" i="1" s="1"/>
  <c r="FW474" i="1"/>
  <c r="FW958" i="1" s="1"/>
  <c r="FV474" i="1"/>
  <c r="FV958" i="1" s="1"/>
  <c r="FU474" i="1"/>
  <c r="FU958" i="1" s="1"/>
  <c r="FT474" i="1"/>
  <c r="FT958" i="1" s="1"/>
  <c r="FS474" i="1"/>
  <c r="FS958" i="1" s="1"/>
  <c r="FR474" i="1"/>
  <c r="FR958" i="1" s="1"/>
  <c r="FQ474" i="1"/>
  <c r="FQ958" i="1" s="1"/>
  <c r="FP474" i="1"/>
  <c r="FP958" i="1" s="1"/>
  <c r="FO474" i="1"/>
  <c r="FO958" i="1" s="1"/>
  <c r="FN474" i="1"/>
  <c r="FN958" i="1" s="1"/>
  <c r="FM474" i="1"/>
  <c r="FM958" i="1" s="1"/>
  <c r="FL474" i="1"/>
  <c r="FL958" i="1" s="1"/>
  <c r="FK474" i="1"/>
  <c r="FK958" i="1" s="1"/>
  <c r="FJ474" i="1"/>
  <c r="FJ958" i="1" s="1"/>
  <c r="FI474" i="1"/>
  <c r="FI958" i="1" s="1"/>
  <c r="FH474" i="1"/>
  <c r="FH958" i="1" s="1"/>
  <c r="FG474" i="1"/>
  <c r="FG958" i="1" s="1"/>
  <c r="FF474" i="1"/>
  <c r="FF958" i="1" s="1"/>
  <c r="FE474" i="1"/>
  <c r="FE958" i="1" s="1"/>
  <c r="FD474" i="1"/>
  <c r="FD958" i="1" s="1"/>
  <c r="FC474" i="1"/>
  <c r="FC958" i="1" s="1"/>
  <c r="FB474" i="1"/>
  <c r="FB958" i="1" s="1"/>
  <c r="FA474" i="1"/>
  <c r="FA958" i="1" s="1"/>
  <c r="EZ474" i="1"/>
  <c r="EZ958" i="1" s="1"/>
  <c r="EY474" i="1"/>
  <c r="EY958" i="1" s="1"/>
  <c r="EX474" i="1"/>
  <c r="EX958" i="1" s="1"/>
  <c r="EW474" i="1"/>
  <c r="EW958" i="1" s="1"/>
  <c r="EV474" i="1"/>
  <c r="EV958" i="1" s="1"/>
  <c r="EU474" i="1"/>
  <c r="EU958" i="1" s="1"/>
  <c r="ET474" i="1"/>
  <c r="ET958" i="1" s="1"/>
  <c r="ES474" i="1"/>
  <c r="ES958" i="1" s="1"/>
  <c r="ER474" i="1"/>
  <c r="ER958" i="1" s="1"/>
  <c r="EQ474" i="1"/>
  <c r="EQ958" i="1" s="1"/>
  <c r="EP474" i="1"/>
  <c r="EP958" i="1" s="1"/>
  <c r="EO474" i="1"/>
  <c r="EO958" i="1" s="1"/>
  <c r="EN474" i="1"/>
  <c r="EN958" i="1" s="1"/>
  <c r="EM474" i="1"/>
  <c r="EM958" i="1" s="1"/>
  <c r="EL474" i="1"/>
  <c r="EL958" i="1" s="1"/>
  <c r="EK474" i="1"/>
  <c r="EK958" i="1" s="1"/>
  <c r="EJ474" i="1"/>
  <c r="EJ958" i="1" s="1"/>
  <c r="EI474" i="1"/>
  <c r="EI958" i="1" s="1"/>
  <c r="EG474" i="1"/>
  <c r="EG958" i="1" s="1"/>
  <c r="EF474" i="1"/>
  <c r="EF958" i="1" s="1"/>
  <c r="EE474" i="1"/>
  <c r="EE958" i="1" s="1"/>
  <c r="ED474" i="1"/>
  <c r="ED958" i="1" s="1"/>
  <c r="EC474" i="1"/>
  <c r="EC958" i="1" s="1"/>
  <c r="EB474" i="1"/>
  <c r="EB958" i="1" s="1"/>
  <c r="EA474" i="1"/>
  <c r="EA958" i="1" s="1"/>
  <c r="DZ474" i="1"/>
  <c r="DZ958" i="1" s="1"/>
  <c r="DY474" i="1"/>
  <c r="DY958" i="1" s="1"/>
  <c r="DX474" i="1"/>
  <c r="DX958" i="1" s="1"/>
  <c r="DW474" i="1"/>
  <c r="DW958" i="1" s="1"/>
  <c r="DV474" i="1"/>
  <c r="DV958" i="1" s="1"/>
  <c r="DU474" i="1"/>
  <c r="DU958" i="1" s="1"/>
  <c r="DT474" i="1"/>
  <c r="DT958" i="1" s="1"/>
  <c r="DS474" i="1"/>
  <c r="DS958" i="1" s="1"/>
  <c r="DR474" i="1"/>
  <c r="DR958" i="1" s="1"/>
  <c r="DQ474" i="1"/>
  <c r="DQ958" i="1" s="1"/>
  <c r="DP474" i="1"/>
  <c r="DP958" i="1" s="1"/>
  <c r="DO474" i="1"/>
  <c r="DO958" i="1" s="1"/>
  <c r="DN474" i="1"/>
  <c r="DN958" i="1" s="1"/>
  <c r="DM474" i="1"/>
  <c r="DM958" i="1" s="1"/>
  <c r="DL474" i="1"/>
  <c r="DL958" i="1" s="1"/>
  <c r="DK474" i="1"/>
  <c r="DK958" i="1" s="1"/>
  <c r="DJ474" i="1"/>
  <c r="DJ958" i="1" s="1"/>
  <c r="DI474" i="1"/>
  <c r="DI958" i="1" s="1"/>
  <c r="DH474" i="1"/>
  <c r="DH958" i="1" s="1"/>
  <c r="DG474" i="1"/>
  <c r="DG958" i="1" s="1"/>
  <c r="DF474" i="1"/>
  <c r="DF958" i="1" s="1"/>
  <c r="DE474" i="1"/>
  <c r="DE958" i="1" s="1"/>
  <c r="DD474" i="1"/>
  <c r="DD958" i="1" s="1"/>
  <c r="DC474" i="1"/>
  <c r="DC958" i="1" s="1"/>
  <c r="DB474" i="1"/>
  <c r="DB958" i="1" s="1"/>
  <c r="DA474" i="1"/>
  <c r="DA958" i="1" s="1"/>
  <c r="CY474" i="1"/>
  <c r="CY958" i="1" s="1"/>
  <c r="CX474" i="1"/>
  <c r="CX958" i="1" s="1"/>
  <c r="CW474" i="1"/>
  <c r="CW958" i="1" s="1"/>
  <c r="CV474" i="1"/>
  <c r="CV958" i="1" s="1"/>
  <c r="CU474" i="1"/>
  <c r="CU958" i="1" s="1"/>
  <c r="CT474" i="1"/>
  <c r="CT958" i="1" s="1"/>
  <c r="CS474" i="1"/>
  <c r="CS958" i="1" s="1"/>
  <c r="CR474" i="1"/>
  <c r="CR958" i="1" s="1"/>
  <c r="CQ474" i="1"/>
  <c r="CQ958" i="1" s="1"/>
  <c r="CP474" i="1"/>
  <c r="CP958" i="1" s="1"/>
  <c r="CO474" i="1"/>
  <c r="CO958" i="1" s="1"/>
  <c r="CN474" i="1"/>
  <c r="CN958" i="1" s="1"/>
  <c r="CM474" i="1"/>
  <c r="CM958" i="1" s="1"/>
  <c r="CL474" i="1"/>
  <c r="CL958" i="1" s="1"/>
  <c r="CK474" i="1"/>
  <c r="CK958" i="1" s="1"/>
  <c r="CJ474" i="1"/>
  <c r="CJ958" i="1" s="1"/>
  <c r="CI474" i="1"/>
  <c r="CI958" i="1" s="1"/>
  <c r="CH474" i="1"/>
  <c r="CH958" i="1" s="1"/>
  <c r="CG474" i="1"/>
  <c r="CG958" i="1" s="1"/>
  <c r="CF474" i="1"/>
  <c r="CF958" i="1" s="1"/>
  <c r="CE474" i="1"/>
  <c r="CE958" i="1" s="1"/>
  <c r="CD474" i="1"/>
  <c r="CD958" i="1" s="1"/>
  <c r="CC474" i="1"/>
  <c r="CC958" i="1" s="1"/>
  <c r="CB474" i="1"/>
  <c r="CB958" i="1" s="1"/>
  <c r="CA474" i="1"/>
  <c r="CA958" i="1" s="1"/>
  <c r="BZ474" i="1"/>
  <c r="BZ958" i="1" s="1"/>
  <c r="BY474" i="1"/>
  <c r="BY958" i="1" s="1"/>
  <c r="BX474" i="1"/>
  <c r="BX958" i="1" s="1"/>
  <c r="BW474" i="1"/>
  <c r="BW958" i="1" s="1"/>
  <c r="BV474" i="1"/>
  <c r="BV958" i="1" s="1"/>
  <c r="BU474" i="1"/>
  <c r="BU958" i="1" s="1"/>
  <c r="BT474" i="1"/>
  <c r="BT958" i="1" s="1"/>
  <c r="BS474" i="1"/>
  <c r="BS958" i="1" s="1"/>
  <c r="BR474" i="1"/>
  <c r="BR958" i="1" s="1"/>
  <c r="BQ474" i="1"/>
  <c r="BQ958" i="1" s="1"/>
  <c r="BP474" i="1"/>
  <c r="BP958" i="1" s="1"/>
  <c r="BO474" i="1"/>
  <c r="BO958" i="1" s="1"/>
  <c r="BN474" i="1"/>
  <c r="BN958" i="1" s="1"/>
  <c r="BM474" i="1"/>
  <c r="BM958" i="1" s="1"/>
  <c r="BL474" i="1"/>
  <c r="BL958" i="1" s="1"/>
  <c r="BK474" i="1"/>
  <c r="BK958" i="1" s="1"/>
  <c r="BJ474" i="1"/>
  <c r="BJ958" i="1" s="1"/>
  <c r="BI474" i="1"/>
  <c r="BI958" i="1" s="1"/>
  <c r="BH474" i="1"/>
  <c r="BH958" i="1" s="1"/>
  <c r="BG474" i="1"/>
  <c r="BG958" i="1" s="1"/>
  <c r="BF474" i="1"/>
  <c r="BF958" i="1" s="1"/>
  <c r="BE474" i="1"/>
  <c r="BE958" i="1" s="1"/>
  <c r="BD474" i="1"/>
  <c r="BD958" i="1" s="1"/>
  <c r="BC474" i="1"/>
  <c r="BC958" i="1" s="1"/>
  <c r="BB474" i="1"/>
  <c r="BB958" i="1" s="1"/>
  <c r="BA474" i="1"/>
  <c r="BA958" i="1" s="1"/>
  <c r="AZ474" i="1"/>
  <c r="AZ958" i="1" s="1"/>
  <c r="AY474" i="1"/>
  <c r="AY958" i="1" s="1"/>
  <c r="AX474" i="1"/>
  <c r="AX958" i="1" s="1"/>
  <c r="AW474" i="1"/>
  <c r="AW958" i="1" s="1"/>
  <c r="AV474" i="1"/>
  <c r="AV958" i="1" s="1"/>
  <c r="AU474" i="1"/>
  <c r="AU958" i="1" s="1"/>
  <c r="AT474" i="1"/>
  <c r="AT958" i="1" s="1"/>
  <c r="AS474" i="1"/>
  <c r="AS958" i="1" s="1"/>
  <c r="AR474" i="1"/>
  <c r="AR958" i="1" s="1"/>
  <c r="AQ474" i="1"/>
  <c r="AQ958" i="1" s="1"/>
  <c r="AP474" i="1"/>
  <c r="AP958" i="1" s="1"/>
  <c r="AO474" i="1"/>
  <c r="AO958" i="1" s="1"/>
  <c r="AN474" i="1"/>
  <c r="AN958" i="1" s="1"/>
  <c r="AM474" i="1"/>
  <c r="AM958" i="1" s="1"/>
  <c r="AL474" i="1"/>
  <c r="AL958" i="1" s="1"/>
  <c r="AK474" i="1"/>
  <c r="AK958" i="1" s="1"/>
  <c r="AJ474" i="1"/>
  <c r="AJ958" i="1" s="1"/>
  <c r="AI474" i="1"/>
  <c r="AI958" i="1" s="1"/>
  <c r="AH474" i="1"/>
  <c r="AH958" i="1" s="1"/>
  <c r="AG474" i="1"/>
  <c r="AG958" i="1" s="1"/>
  <c r="AF474" i="1"/>
  <c r="AF958" i="1" s="1"/>
  <c r="AE474" i="1"/>
  <c r="AE958" i="1" s="1"/>
  <c r="AD474" i="1"/>
  <c r="AD958" i="1" s="1"/>
  <c r="AC474" i="1"/>
  <c r="AC958" i="1" s="1"/>
  <c r="AB474" i="1"/>
  <c r="AB958" i="1" s="1"/>
  <c r="AA474" i="1"/>
  <c r="AA958" i="1" s="1"/>
  <c r="Z474" i="1"/>
  <c r="Z958" i="1" s="1"/>
  <c r="Y474" i="1"/>
  <c r="Y958" i="1" s="1"/>
  <c r="X474" i="1"/>
  <c r="X958" i="1" s="1"/>
  <c r="W474" i="1"/>
  <c r="W958" i="1" s="1"/>
  <c r="V474" i="1"/>
  <c r="V958" i="1" s="1"/>
  <c r="U474" i="1"/>
  <c r="U958" i="1" s="1"/>
  <c r="T474" i="1"/>
  <c r="T958" i="1" s="1"/>
  <c r="S474" i="1"/>
  <c r="S958" i="1" s="1"/>
  <c r="R474" i="1"/>
  <c r="R958" i="1" s="1"/>
  <c r="Q474" i="1"/>
  <c r="Q958" i="1" s="1"/>
  <c r="P474" i="1"/>
  <c r="P958" i="1" s="1"/>
  <c r="O474" i="1"/>
  <c r="O958" i="1" s="1"/>
  <c r="N474" i="1"/>
  <c r="N958" i="1" s="1"/>
  <c r="M474" i="1"/>
  <c r="M958" i="1" s="1"/>
  <c r="L474" i="1"/>
  <c r="L958" i="1" s="1"/>
  <c r="K474" i="1"/>
  <c r="K958" i="1" s="1"/>
  <c r="J474" i="1"/>
  <c r="J958" i="1" s="1"/>
  <c r="I474" i="1"/>
  <c r="I958" i="1" s="1"/>
  <c r="H474" i="1"/>
  <c r="H958" i="1" s="1"/>
  <c r="G474" i="1"/>
  <c r="G958" i="1" s="1"/>
  <c r="F474" i="1"/>
  <c r="F958" i="1" s="1"/>
  <c r="E474" i="1"/>
  <c r="E958" i="1" s="1"/>
  <c r="D474" i="1"/>
  <c r="D958" i="1" s="1"/>
  <c r="C474" i="1"/>
  <c r="C958" i="1" s="1"/>
  <c r="IF473" i="1"/>
  <c r="IF957" i="1" s="1"/>
  <c r="IE473" i="1"/>
  <c r="IE957" i="1" s="1"/>
  <c r="ID473" i="1"/>
  <c r="ID957" i="1" s="1"/>
  <c r="IC473" i="1"/>
  <c r="IC957" i="1" s="1"/>
  <c r="IB473" i="1"/>
  <c r="IB957" i="1" s="1"/>
  <c r="IA473" i="1"/>
  <c r="IA957" i="1" s="1"/>
  <c r="HZ473" i="1"/>
  <c r="HZ957" i="1" s="1"/>
  <c r="HY473" i="1"/>
  <c r="HY957" i="1" s="1"/>
  <c r="HX473" i="1"/>
  <c r="HX957" i="1" s="1"/>
  <c r="HW473" i="1"/>
  <c r="HW957" i="1" s="1"/>
  <c r="HV473" i="1"/>
  <c r="HV957" i="1" s="1"/>
  <c r="HU473" i="1"/>
  <c r="HU957" i="1" s="1"/>
  <c r="HT473" i="1"/>
  <c r="HT957" i="1" s="1"/>
  <c r="HS473" i="1"/>
  <c r="HS957" i="1" s="1"/>
  <c r="HR473" i="1"/>
  <c r="HR957" i="1" s="1"/>
  <c r="HQ473" i="1"/>
  <c r="HQ957" i="1" s="1"/>
  <c r="HP473" i="1"/>
  <c r="HP957" i="1" s="1"/>
  <c r="HO473" i="1"/>
  <c r="HO957" i="1" s="1"/>
  <c r="HN473" i="1"/>
  <c r="HN957" i="1" s="1"/>
  <c r="HM473" i="1"/>
  <c r="HM957" i="1" s="1"/>
  <c r="HL473" i="1"/>
  <c r="HL957" i="1" s="1"/>
  <c r="HK473" i="1"/>
  <c r="HK957" i="1" s="1"/>
  <c r="HJ473" i="1"/>
  <c r="HJ957" i="1" s="1"/>
  <c r="HI473" i="1"/>
  <c r="HI957" i="1" s="1"/>
  <c r="HH473" i="1"/>
  <c r="HH957" i="1" s="1"/>
  <c r="HG473" i="1"/>
  <c r="HG957" i="1" s="1"/>
  <c r="HF473" i="1"/>
  <c r="HF957" i="1" s="1"/>
  <c r="HE473" i="1"/>
  <c r="HE957" i="1" s="1"/>
  <c r="HD473" i="1"/>
  <c r="HD957" i="1" s="1"/>
  <c r="HC473" i="1"/>
  <c r="HC957" i="1" s="1"/>
  <c r="HB473" i="1"/>
  <c r="HB957" i="1" s="1"/>
  <c r="HA473" i="1"/>
  <c r="HA957" i="1" s="1"/>
  <c r="GZ473" i="1"/>
  <c r="GZ957" i="1" s="1"/>
  <c r="GY473" i="1"/>
  <c r="GY957" i="1" s="1"/>
  <c r="GX473" i="1"/>
  <c r="GX957" i="1" s="1"/>
  <c r="GW473" i="1"/>
  <c r="GW957" i="1" s="1"/>
  <c r="GV473" i="1"/>
  <c r="GV957" i="1" s="1"/>
  <c r="GU473" i="1"/>
  <c r="GU957" i="1" s="1"/>
  <c r="GT473" i="1"/>
  <c r="GT957" i="1" s="1"/>
  <c r="GS473" i="1"/>
  <c r="GS957" i="1" s="1"/>
  <c r="GR473" i="1"/>
  <c r="GR957" i="1" s="1"/>
  <c r="GQ473" i="1"/>
  <c r="GQ957" i="1" s="1"/>
  <c r="GP473" i="1"/>
  <c r="GP957" i="1" s="1"/>
  <c r="GO473" i="1"/>
  <c r="GO957" i="1" s="1"/>
  <c r="GN473" i="1"/>
  <c r="GN957" i="1" s="1"/>
  <c r="GM473" i="1"/>
  <c r="GM957" i="1" s="1"/>
  <c r="GL473" i="1"/>
  <c r="GL957" i="1" s="1"/>
  <c r="GK473" i="1"/>
  <c r="GK957" i="1" s="1"/>
  <c r="GJ473" i="1"/>
  <c r="GJ957" i="1" s="1"/>
  <c r="GI473" i="1"/>
  <c r="GI957" i="1" s="1"/>
  <c r="GH473" i="1"/>
  <c r="GH957" i="1" s="1"/>
  <c r="GG473" i="1"/>
  <c r="GG957" i="1" s="1"/>
  <c r="GF473" i="1"/>
  <c r="GF957" i="1" s="1"/>
  <c r="GE473" i="1"/>
  <c r="GE957" i="1" s="1"/>
  <c r="GD473" i="1"/>
  <c r="GD957" i="1" s="1"/>
  <c r="GC473" i="1"/>
  <c r="GC957" i="1" s="1"/>
  <c r="GB473" i="1"/>
  <c r="GB957" i="1" s="1"/>
  <c r="GA473" i="1"/>
  <c r="GA957" i="1" s="1"/>
  <c r="FZ473" i="1"/>
  <c r="FZ957" i="1" s="1"/>
  <c r="FY473" i="1"/>
  <c r="FY957" i="1" s="1"/>
  <c r="FX473" i="1"/>
  <c r="FX957" i="1" s="1"/>
  <c r="FW473" i="1"/>
  <c r="FW957" i="1" s="1"/>
  <c r="FV473" i="1"/>
  <c r="FV957" i="1" s="1"/>
  <c r="FU473" i="1"/>
  <c r="FU957" i="1" s="1"/>
  <c r="FT473" i="1"/>
  <c r="FT957" i="1" s="1"/>
  <c r="FS473" i="1"/>
  <c r="FS957" i="1" s="1"/>
  <c r="FR473" i="1"/>
  <c r="FR957" i="1" s="1"/>
  <c r="FQ473" i="1"/>
  <c r="FQ957" i="1" s="1"/>
  <c r="FP473" i="1"/>
  <c r="FP957" i="1" s="1"/>
  <c r="FO473" i="1"/>
  <c r="FO957" i="1" s="1"/>
  <c r="FN473" i="1"/>
  <c r="FN957" i="1" s="1"/>
  <c r="FM473" i="1"/>
  <c r="FM957" i="1" s="1"/>
  <c r="FL473" i="1"/>
  <c r="FL957" i="1" s="1"/>
  <c r="FK473" i="1"/>
  <c r="FK957" i="1" s="1"/>
  <c r="FJ473" i="1"/>
  <c r="FJ957" i="1" s="1"/>
  <c r="FI473" i="1"/>
  <c r="FI957" i="1" s="1"/>
  <c r="FH473" i="1"/>
  <c r="FH957" i="1" s="1"/>
  <c r="FG473" i="1"/>
  <c r="FG957" i="1" s="1"/>
  <c r="FF473" i="1"/>
  <c r="FF957" i="1" s="1"/>
  <c r="FE473" i="1"/>
  <c r="FE957" i="1" s="1"/>
  <c r="FD473" i="1"/>
  <c r="FD957" i="1" s="1"/>
  <c r="FC473" i="1"/>
  <c r="FC957" i="1" s="1"/>
  <c r="FB473" i="1"/>
  <c r="FB957" i="1" s="1"/>
  <c r="FA473" i="1"/>
  <c r="FA957" i="1" s="1"/>
  <c r="EZ473" i="1"/>
  <c r="EZ957" i="1" s="1"/>
  <c r="EY473" i="1"/>
  <c r="EY957" i="1" s="1"/>
  <c r="EX473" i="1"/>
  <c r="EX957" i="1" s="1"/>
  <c r="EW473" i="1"/>
  <c r="EW957" i="1" s="1"/>
  <c r="EV473" i="1"/>
  <c r="EV957" i="1" s="1"/>
  <c r="EU473" i="1"/>
  <c r="EU957" i="1" s="1"/>
  <c r="ET473" i="1"/>
  <c r="ET957" i="1" s="1"/>
  <c r="ES473" i="1"/>
  <c r="ES957" i="1" s="1"/>
  <c r="ER473" i="1"/>
  <c r="ER957" i="1" s="1"/>
  <c r="EQ473" i="1"/>
  <c r="EQ957" i="1" s="1"/>
  <c r="EP473" i="1"/>
  <c r="EP957" i="1" s="1"/>
  <c r="EO473" i="1"/>
  <c r="EO957" i="1" s="1"/>
  <c r="EN473" i="1"/>
  <c r="EN957" i="1" s="1"/>
  <c r="EM473" i="1"/>
  <c r="EM957" i="1" s="1"/>
  <c r="EL473" i="1"/>
  <c r="EL957" i="1" s="1"/>
  <c r="EK473" i="1"/>
  <c r="EK957" i="1" s="1"/>
  <c r="EJ473" i="1"/>
  <c r="EJ957" i="1" s="1"/>
  <c r="EI473" i="1"/>
  <c r="EI957" i="1" s="1"/>
  <c r="EG473" i="1"/>
  <c r="EG957" i="1" s="1"/>
  <c r="EF473" i="1"/>
  <c r="EF957" i="1" s="1"/>
  <c r="EE473" i="1"/>
  <c r="EE957" i="1" s="1"/>
  <c r="ED473" i="1"/>
  <c r="ED957" i="1" s="1"/>
  <c r="EC473" i="1"/>
  <c r="EC957" i="1" s="1"/>
  <c r="EB473" i="1"/>
  <c r="EB957" i="1" s="1"/>
  <c r="EA473" i="1"/>
  <c r="EA957" i="1" s="1"/>
  <c r="DZ473" i="1"/>
  <c r="DZ957" i="1" s="1"/>
  <c r="DY473" i="1"/>
  <c r="DY957" i="1" s="1"/>
  <c r="DX473" i="1"/>
  <c r="DX957" i="1" s="1"/>
  <c r="DW473" i="1"/>
  <c r="DW957" i="1" s="1"/>
  <c r="DV473" i="1"/>
  <c r="DV957" i="1" s="1"/>
  <c r="DU473" i="1"/>
  <c r="DU957" i="1" s="1"/>
  <c r="DT473" i="1"/>
  <c r="DT957" i="1" s="1"/>
  <c r="DS473" i="1"/>
  <c r="DS957" i="1" s="1"/>
  <c r="DR473" i="1"/>
  <c r="DR957" i="1" s="1"/>
  <c r="DQ473" i="1"/>
  <c r="DQ957" i="1" s="1"/>
  <c r="DP473" i="1"/>
  <c r="DP957" i="1" s="1"/>
  <c r="DO473" i="1"/>
  <c r="DO957" i="1" s="1"/>
  <c r="DN473" i="1"/>
  <c r="DN957" i="1" s="1"/>
  <c r="DM473" i="1"/>
  <c r="DM957" i="1" s="1"/>
  <c r="DL473" i="1"/>
  <c r="DL957" i="1" s="1"/>
  <c r="DK473" i="1"/>
  <c r="DK957" i="1" s="1"/>
  <c r="DJ473" i="1"/>
  <c r="DJ957" i="1" s="1"/>
  <c r="DI473" i="1"/>
  <c r="DI957" i="1" s="1"/>
  <c r="DH473" i="1"/>
  <c r="DH957" i="1" s="1"/>
  <c r="DG473" i="1"/>
  <c r="DG957" i="1" s="1"/>
  <c r="DF473" i="1"/>
  <c r="DF957" i="1" s="1"/>
  <c r="DE473" i="1"/>
  <c r="DE957" i="1" s="1"/>
  <c r="DD473" i="1"/>
  <c r="DD957" i="1" s="1"/>
  <c r="DC473" i="1"/>
  <c r="DC957" i="1" s="1"/>
  <c r="DB473" i="1"/>
  <c r="DB957" i="1" s="1"/>
  <c r="DA473" i="1"/>
  <c r="DA957" i="1" s="1"/>
  <c r="CY473" i="1"/>
  <c r="CY957" i="1" s="1"/>
  <c r="CX473" i="1"/>
  <c r="CX957" i="1" s="1"/>
  <c r="CW473" i="1"/>
  <c r="CW957" i="1" s="1"/>
  <c r="CV473" i="1"/>
  <c r="CV957" i="1" s="1"/>
  <c r="CU473" i="1"/>
  <c r="CU957" i="1" s="1"/>
  <c r="CT473" i="1"/>
  <c r="CT957" i="1" s="1"/>
  <c r="CS473" i="1"/>
  <c r="CS957" i="1" s="1"/>
  <c r="CR473" i="1"/>
  <c r="CR957" i="1" s="1"/>
  <c r="CQ473" i="1"/>
  <c r="CQ957" i="1" s="1"/>
  <c r="CP473" i="1"/>
  <c r="CP957" i="1" s="1"/>
  <c r="CO473" i="1"/>
  <c r="CO957" i="1" s="1"/>
  <c r="CN473" i="1"/>
  <c r="CN957" i="1" s="1"/>
  <c r="CM473" i="1"/>
  <c r="CM957" i="1" s="1"/>
  <c r="CL473" i="1"/>
  <c r="CL957" i="1" s="1"/>
  <c r="CK473" i="1"/>
  <c r="CK957" i="1" s="1"/>
  <c r="CJ473" i="1"/>
  <c r="CJ957" i="1" s="1"/>
  <c r="CI473" i="1"/>
  <c r="CI957" i="1" s="1"/>
  <c r="CH473" i="1"/>
  <c r="CH957" i="1" s="1"/>
  <c r="CG473" i="1"/>
  <c r="CG957" i="1" s="1"/>
  <c r="CF473" i="1"/>
  <c r="CF957" i="1" s="1"/>
  <c r="CE473" i="1"/>
  <c r="CE957" i="1" s="1"/>
  <c r="CD473" i="1"/>
  <c r="CD957" i="1" s="1"/>
  <c r="CC473" i="1"/>
  <c r="CC957" i="1" s="1"/>
  <c r="CB473" i="1"/>
  <c r="CB957" i="1" s="1"/>
  <c r="CA473" i="1"/>
  <c r="CA957" i="1" s="1"/>
  <c r="BZ473" i="1"/>
  <c r="BZ957" i="1" s="1"/>
  <c r="BY473" i="1"/>
  <c r="BY957" i="1" s="1"/>
  <c r="BX473" i="1"/>
  <c r="BX957" i="1" s="1"/>
  <c r="BW473" i="1"/>
  <c r="BW957" i="1" s="1"/>
  <c r="BV473" i="1"/>
  <c r="BV957" i="1" s="1"/>
  <c r="BU473" i="1"/>
  <c r="BU957" i="1" s="1"/>
  <c r="BT473" i="1"/>
  <c r="BT957" i="1" s="1"/>
  <c r="BS473" i="1"/>
  <c r="BS957" i="1" s="1"/>
  <c r="BR473" i="1"/>
  <c r="BR957" i="1" s="1"/>
  <c r="BQ473" i="1"/>
  <c r="BQ957" i="1" s="1"/>
  <c r="BP473" i="1"/>
  <c r="BP957" i="1" s="1"/>
  <c r="BO473" i="1"/>
  <c r="BO957" i="1" s="1"/>
  <c r="BN473" i="1"/>
  <c r="BN957" i="1" s="1"/>
  <c r="BM473" i="1"/>
  <c r="BM957" i="1" s="1"/>
  <c r="BL473" i="1"/>
  <c r="BL957" i="1" s="1"/>
  <c r="BK473" i="1"/>
  <c r="BK957" i="1" s="1"/>
  <c r="BJ473" i="1"/>
  <c r="BJ957" i="1" s="1"/>
  <c r="BI473" i="1"/>
  <c r="BI957" i="1" s="1"/>
  <c r="BH473" i="1"/>
  <c r="BH957" i="1" s="1"/>
  <c r="BG473" i="1"/>
  <c r="BG957" i="1" s="1"/>
  <c r="BF473" i="1"/>
  <c r="BF957" i="1" s="1"/>
  <c r="BE473" i="1"/>
  <c r="BE957" i="1" s="1"/>
  <c r="BD473" i="1"/>
  <c r="BD957" i="1" s="1"/>
  <c r="BC473" i="1"/>
  <c r="BC957" i="1" s="1"/>
  <c r="BB473" i="1"/>
  <c r="BB957" i="1" s="1"/>
  <c r="BA473" i="1"/>
  <c r="BA957" i="1" s="1"/>
  <c r="AZ473" i="1"/>
  <c r="AZ957" i="1" s="1"/>
  <c r="AY473" i="1"/>
  <c r="AY957" i="1" s="1"/>
  <c r="AX473" i="1"/>
  <c r="AX957" i="1" s="1"/>
  <c r="AW473" i="1"/>
  <c r="AW957" i="1" s="1"/>
  <c r="AV473" i="1"/>
  <c r="AV957" i="1" s="1"/>
  <c r="AU473" i="1"/>
  <c r="AU957" i="1" s="1"/>
  <c r="AT473" i="1"/>
  <c r="AT957" i="1" s="1"/>
  <c r="AS473" i="1"/>
  <c r="AS957" i="1" s="1"/>
  <c r="AR473" i="1"/>
  <c r="AR957" i="1" s="1"/>
  <c r="AQ473" i="1"/>
  <c r="AQ957" i="1" s="1"/>
  <c r="AP473" i="1"/>
  <c r="AP957" i="1" s="1"/>
  <c r="AO473" i="1"/>
  <c r="AO957" i="1" s="1"/>
  <c r="AN473" i="1"/>
  <c r="AN957" i="1" s="1"/>
  <c r="AM473" i="1"/>
  <c r="AM957" i="1" s="1"/>
  <c r="AL473" i="1"/>
  <c r="AL957" i="1" s="1"/>
  <c r="AK473" i="1"/>
  <c r="AK957" i="1" s="1"/>
  <c r="AJ473" i="1"/>
  <c r="AJ957" i="1" s="1"/>
  <c r="AI473" i="1"/>
  <c r="AI957" i="1" s="1"/>
  <c r="AH473" i="1"/>
  <c r="AH957" i="1" s="1"/>
  <c r="AG473" i="1"/>
  <c r="AG957" i="1" s="1"/>
  <c r="AF473" i="1"/>
  <c r="AF957" i="1" s="1"/>
  <c r="AE473" i="1"/>
  <c r="AE957" i="1" s="1"/>
  <c r="AD473" i="1"/>
  <c r="AD957" i="1" s="1"/>
  <c r="AC473" i="1"/>
  <c r="AC957" i="1" s="1"/>
  <c r="AB473" i="1"/>
  <c r="AB957" i="1" s="1"/>
  <c r="AA473" i="1"/>
  <c r="AA957" i="1" s="1"/>
  <c r="Z473" i="1"/>
  <c r="Z957" i="1" s="1"/>
  <c r="Y473" i="1"/>
  <c r="Y957" i="1" s="1"/>
  <c r="X473" i="1"/>
  <c r="X957" i="1" s="1"/>
  <c r="W473" i="1"/>
  <c r="W957" i="1" s="1"/>
  <c r="V473" i="1"/>
  <c r="V957" i="1" s="1"/>
  <c r="U473" i="1"/>
  <c r="U957" i="1" s="1"/>
  <c r="T473" i="1"/>
  <c r="T957" i="1" s="1"/>
  <c r="S473" i="1"/>
  <c r="S957" i="1" s="1"/>
  <c r="R473" i="1"/>
  <c r="R957" i="1" s="1"/>
  <c r="Q473" i="1"/>
  <c r="Q957" i="1" s="1"/>
  <c r="P473" i="1"/>
  <c r="P957" i="1" s="1"/>
  <c r="O473" i="1"/>
  <c r="O957" i="1" s="1"/>
  <c r="N473" i="1"/>
  <c r="N957" i="1" s="1"/>
  <c r="M473" i="1"/>
  <c r="M957" i="1" s="1"/>
  <c r="L473" i="1"/>
  <c r="L957" i="1" s="1"/>
  <c r="K473" i="1"/>
  <c r="K957" i="1" s="1"/>
  <c r="J473" i="1"/>
  <c r="J957" i="1" s="1"/>
  <c r="I473" i="1"/>
  <c r="I957" i="1" s="1"/>
  <c r="H473" i="1"/>
  <c r="H957" i="1" s="1"/>
  <c r="G473" i="1"/>
  <c r="G957" i="1" s="1"/>
  <c r="F473" i="1"/>
  <c r="F957" i="1" s="1"/>
  <c r="E473" i="1"/>
  <c r="E957" i="1" s="1"/>
  <c r="D473" i="1"/>
  <c r="D957" i="1" s="1"/>
  <c r="C473" i="1"/>
  <c r="C957" i="1" s="1"/>
  <c r="IF472" i="1"/>
  <c r="IF956" i="1" s="1"/>
  <c r="IE472" i="1"/>
  <c r="IE956" i="1" s="1"/>
  <c r="ID472" i="1"/>
  <c r="ID956" i="1" s="1"/>
  <c r="IC472" i="1"/>
  <c r="IC956" i="1" s="1"/>
  <c r="IB472" i="1"/>
  <c r="IB956" i="1" s="1"/>
  <c r="IA472" i="1"/>
  <c r="IA956" i="1" s="1"/>
  <c r="HZ472" i="1"/>
  <c r="HZ956" i="1" s="1"/>
  <c r="HY472" i="1"/>
  <c r="HY956" i="1" s="1"/>
  <c r="HX472" i="1"/>
  <c r="HX956" i="1" s="1"/>
  <c r="HW472" i="1"/>
  <c r="HW956" i="1" s="1"/>
  <c r="HV472" i="1"/>
  <c r="HV956" i="1" s="1"/>
  <c r="HU472" i="1"/>
  <c r="HU956" i="1" s="1"/>
  <c r="HT472" i="1"/>
  <c r="HT956" i="1" s="1"/>
  <c r="HS472" i="1"/>
  <c r="HS956" i="1" s="1"/>
  <c r="HR472" i="1"/>
  <c r="HR956" i="1" s="1"/>
  <c r="HQ472" i="1"/>
  <c r="HQ956" i="1" s="1"/>
  <c r="HP472" i="1"/>
  <c r="HP956" i="1" s="1"/>
  <c r="HO472" i="1"/>
  <c r="HO956" i="1" s="1"/>
  <c r="HN472" i="1"/>
  <c r="HN956" i="1" s="1"/>
  <c r="HM472" i="1"/>
  <c r="HM956" i="1" s="1"/>
  <c r="HL472" i="1"/>
  <c r="HL956" i="1" s="1"/>
  <c r="HK472" i="1"/>
  <c r="HK956" i="1" s="1"/>
  <c r="HJ472" i="1"/>
  <c r="HJ956" i="1" s="1"/>
  <c r="HI472" i="1"/>
  <c r="HI956" i="1" s="1"/>
  <c r="HH472" i="1"/>
  <c r="HH956" i="1" s="1"/>
  <c r="HG472" i="1"/>
  <c r="HG956" i="1" s="1"/>
  <c r="HF472" i="1"/>
  <c r="HF956" i="1" s="1"/>
  <c r="HE472" i="1"/>
  <c r="HE956" i="1" s="1"/>
  <c r="HD472" i="1"/>
  <c r="HD956" i="1" s="1"/>
  <c r="HC472" i="1"/>
  <c r="HC956" i="1" s="1"/>
  <c r="HB472" i="1"/>
  <c r="HB956" i="1" s="1"/>
  <c r="HA472" i="1"/>
  <c r="HA956" i="1" s="1"/>
  <c r="GZ472" i="1"/>
  <c r="GZ956" i="1" s="1"/>
  <c r="GY472" i="1"/>
  <c r="GY956" i="1" s="1"/>
  <c r="GX472" i="1"/>
  <c r="GX956" i="1" s="1"/>
  <c r="GW472" i="1"/>
  <c r="GW956" i="1" s="1"/>
  <c r="GV472" i="1"/>
  <c r="GV956" i="1" s="1"/>
  <c r="GU472" i="1"/>
  <c r="GU956" i="1" s="1"/>
  <c r="GT472" i="1"/>
  <c r="GT956" i="1" s="1"/>
  <c r="GS472" i="1"/>
  <c r="GS956" i="1" s="1"/>
  <c r="GR472" i="1"/>
  <c r="GR956" i="1" s="1"/>
  <c r="GQ472" i="1"/>
  <c r="GQ956" i="1" s="1"/>
  <c r="GP472" i="1"/>
  <c r="GP956" i="1" s="1"/>
  <c r="GO472" i="1"/>
  <c r="GO956" i="1" s="1"/>
  <c r="GN472" i="1"/>
  <c r="GN956" i="1" s="1"/>
  <c r="GM472" i="1"/>
  <c r="GM956" i="1" s="1"/>
  <c r="GL472" i="1"/>
  <c r="GL956" i="1" s="1"/>
  <c r="GK472" i="1"/>
  <c r="GK956" i="1" s="1"/>
  <c r="GJ472" i="1"/>
  <c r="GJ956" i="1" s="1"/>
  <c r="GI472" i="1"/>
  <c r="GI956" i="1" s="1"/>
  <c r="GH472" i="1"/>
  <c r="GH956" i="1" s="1"/>
  <c r="GG472" i="1"/>
  <c r="GG956" i="1" s="1"/>
  <c r="GF472" i="1"/>
  <c r="GF956" i="1" s="1"/>
  <c r="GE472" i="1"/>
  <c r="GE956" i="1" s="1"/>
  <c r="GD472" i="1"/>
  <c r="GD956" i="1" s="1"/>
  <c r="GC472" i="1"/>
  <c r="GC956" i="1" s="1"/>
  <c r="GB472" i="1"/>
  <c r="GB956" i="1" s="1"/>
  <c r="GA472" i="1"/>
  <c r="GA956" i="1" s="1"/>
  <c r="FZ472" i="1"/>
  <c r="FZ956" i="1" s="1"/>
  <c r="FY472" i="1"/>
  <c r="FY956" i="1" s="1"/>
  <c r="FX472" i="1"/>
  <c r="FX956" i="1" s="1"/>
  <c r="FW472" i="1"/>
  <c r="FW956" i="1" s="1"/>
  <c r="FV472" i="1"/>
  <c r="FV956" i="1" s="1"/>
  <c r="FU472" i="1"/>
  <c r="FU956" i="1" s="1"/>
  <c r="FT472" i="1"/>
  <c r="FT956" i="1" s="1"/>
  <c r="FS472" i="1"/>
  <c r="FS956" i="1" s="1"/>
  <c r="FR472" i="1"/>
  <c r="FR956" i="1" s="1"/>
  <c r="FQ472" i="1"/>
  <c r="FQ956" i="1" s="1"/>
  <c r="FP472" i="1"/>
  <c r="FP956" i="1" s="1"/>
  <c r="FO472" i="1"/>
  <c r="FO956" i="1" s="1"/>
  <c r="FN472" i="1"/>
  <c r="FN956" i="1" s="1"/>
  <c r="FM472" i="1"/>
  <c r="FM956" i="1" s="1"/>
  <c r="FL472" i="1"/>
  <c r="FL956" i="1" s="1"/>
  <c r="FK472" i="1"/>
  <c r="FK956" i="1" s="1"/>
  <c r="FJ472" i="1"/>
  <c r="FJ956" i="1" s="1"/>
  <c r="FI472" i="1"/>
  <c r="FI956" i="1" s="1"/>
  <c r="FH472" i="1"/>
  <c r="FH956" i="1" s="1"/>
  <c r="FG472" i="1"/>
  <c r="FG956" i="1" s="1"/>
  <c r="FF472" i="1"/>
  <c r="FF956" i="1" s="1"/>
  <c r="FE472" i="1"/>
  <c r="FE956" i="1" s="1"/>
  <c r="FD472" i="1"/>
  <c r="FD956" i="1" s="1"/>
  <c r="FC472" i="1"/>
  <c r="FC956" i="1" s="1"/>
  <c r="FB472" i="1"/>
  <c r="FB956" i="1" s="1"/>
  <c r="FA472" i="1"/>
  <c r="FA956" i="1" s="1"/>
  <c r="EZ472" i="1"/>
  <c r="EZ956" i="1" s="1"/>
  <c r="EY472" i="1"/>
  <c r="EY956" i="1" s="1"/>
  <c r="EX472" i="1"/>
  <c r="EX956" i="1" s="1"/>
  <c r="EW472" i="1"/>
  <c r="EW956" i="1" s="1"/>
  <c r="EV472" i="1"/>
  <c r="EV956" i="1" s="1"/>
  <c r="EU472" i="1"/>
  <c r="EU956" i="1" s="1"/>
  <c r="ET472" i="1"/>
  <c r="ET956" i="1" s="1"/>
  <c r="ES472" i="1"/>
  <c r="ES956" i="1" s="1"/>
  <c r="ER472" i="1"/>
  <c r="ER956" i="1" s="1"/>
  <c r="EQ472" i="1"/>
  <c r="EQ956" i="1" s="1"/>
  <c r="EP472" i="1"/>
  <c r="EP956" i="1" s="1"/>
  <c r="EO472" i="1"/>
  <c r="EO956" i="1" s="1"/>
  <c r="EN472" i="1"/>
  <c r="EN956" i="1" s="1"/>
  <c r="EM472" i="1"/>
  <c r="EM956" i="1" s="1"/>
  <c r="EL472" i="1"/>
  <c r="EL956" i="1" s="1"/>
  <c r="EK472" i="1"/>
  <c r="EK956" i="1" s="1"/>
  <c r="EJ472" i="1"/>
  <c r="EJ956" i="1" s="1"/>
  <c r="EI472" i="1"/>
  <c r="EI956" i="1" s="1"/>
  <c r="EG472" i="1"/>
  <c r="EG956" i="1" s="1"/>
  <c r="EF472" i="1"/>
  <c r="EF956" i="1" s="1"/>
  <c r="EE472" i="1"/>
  <c r="EE956" i="1" s="1"/>
  <c r="ED472" i="1"/>
  <c r="ED956" i="1" s="1"/>
  <c r="EC472" i="1"/>
  <c r="EC956" i="1" s="1"/>
  <c r="EB472" i="1"/>
  <c r="EB956" i="1" s="1"/>
  <c r="EA472" i="1"/>
  <c r="EA956" i="1" s="1"/>
  <c r="DZ472" i="1"/>
  <c r="DZ956" i="1" s="1"/>
  <c r="DY472" i="1"/>
  <c r="DY956" i="1" s="1"/>
  <c r="DX472" i="1"/>
  <c r="DX956" i="1" s="1"/>
  <c r="DW472" i="1"/>
  <c r="DW956" i="1" s="1"/>
  <c r="DV472" i="1"/>
  <c r="DV956" i="1" s="1"/>
  <c r="DU472" i="1"/>
  <c r="DU956" i="1" s="1"/>
  <c r="DT472" i="1"/>
  <c r="DT956" i="1" s="1"/>
  <c r="DS472" i="1"/>
  <c r="DS956" i="1" s="1"/>
  <c r="DR472" i="1"/>
  <c r="DR956" i="1" s="1"/>
  <c r="DQ472" i="1"/>
  <c r="DQ956" i="1" s="1"/>
  <c r="DP472" i="1"/>
  <c r="DP956" i="1" s="1"/>
  <c r="DO472" i="1"/>
  <c r="DO956" i="1" s="1"/>
  <c r="DN472" i="1"/>
  <c r="DN956" i="1" s="1"/>
  <c r="DM472" i="1"/>
  <c r="DM956" i="1" s="1"/>
  <c r="DL472" i="1"/>
  <c r="DL956" i="1" s="1"/>
  <c r="DK472" i="1"/>
  <c r="DK956" i="1" s="1"/>
  <c r="DJ472" i="1"/>
  <c r="DJ956" i="1" s="1"/>
  <c r="DI472" i="1"/>
  <c r="DI956" i="1" s="1"/>
  <c r="DH472" i="1"/>
  <c r="DH956" i="1" s="1"/>
  <c r="DG472" i="1"/>
  <c r="DG956" i="1" s="1"/>
  <c r="DF472" i="1"/>
  <c r="DF956" i="1" s="1"/>
  <c r="DE472" i="1"/>
  <c r="DE956" i="1" s="1"/>
  <c r="DD472" i="1"/>
  <c r="DD956" i="1" s="1"/>
  <c r="DC472" i="1"/>
  <c r="DC956" i="1" s="1"/>
  <c r="DB472" i="1"/>
  <c r="DB956" i="1" s="1"/>
  <c r="DA472" i="1"/>
  <c r="DA956" i="1" s="1"/>
  <c r="CY472" i="1"/>
  <c r="CY956" i="1" s="1"/>
  <c r="CX472" i="1"/>
  <c r="CX956" i="1" s="1"/>
  <c r="CW472" i="1"/>
  <c r="CW956" i="1" s="1"/>
  <c r="CV472" i="1"/>
  <c r="CV956" i="1" s="1"/>
  <c r="CU472" i="1"/>
  <c r="CU956" i="1" s="1"/>
  <c r="CT472" i="1"/>
  <c r="CT956" i="1" s="1"/>
  <c r="CS472" i="1"/>
  <c r="CS956" i="1" s="1"/>
  <c r="CR472" i="1"/>
  <c r="CR956" i="1" s="1"/>
  <c r="CQ472" i="1"/>
  <c r="CQ956" i="1" s="1"/>
  <c r="CP472" i="1"/>
  <c r="CP956" i="1" s="1"/>
  <c r="CO472" i="1"/>
  <c r="CO956" i="1" s="1"/>
  <c r="CN472" i="1"/>
  <c r="CN956" i="1" s="1"/>
  <c r="CM472" i="1"/>
  <c r="CM956" i="1" s="1"/>
  <c r="CL472" i="1"/>
  <c r="CL956" i="1" s="1"/>
  <c r="CK472" i="1"/>
  <c r="CK956" i="1" s="1"/>
  <c r="CJ472" i="1"/>
  <c r="CJ956" i="1" s="1"/>
  <c r="CI472" i="1"/>
  <c r="CI956" i="1" s="1"/>
  <c r="CH472" i="1"/>
  <c r="CH956" i="1" s="1"/>
  <c r="CG472" i="1"/>
  <c r="CG956" i="1" s="1"/>
  <c r="CF472" i="1"/>
  <c r="CF956" i="1" s="1"/>
  <c r="CE472" i="1"/>
  <c r="CE956" i="1" s="1"/>
  <c r="CD472" i="1"/>
  <c r="CD956" i="1" s="1"/>
  <c r="CC472" i="1"/>
  <c r="CC956" i="1" s="1"/>
  <c r="CB472" i="1"/>
  <c r="CB956" i="1" s="1"/>
  <c r="CA472" i="1"/>
  <c r="CA956" i="1" s="1"/>
  <c r="BZ472" i="1"/>
  <c r="BZ956" i="1" s="1"/>
  <c r="BY472" i="1"/>
  <c r="BY956" i="1" s="1"/>
  <c r="BX472" i="1"/>
  <c r="BX956" i="1" s="1"/>
  <c r="BW472" i="1"/>
  <c r="BW956" i="1" s="1"/>
  <c r="BV472" i="1"/>
  <c r="BV956" i="1" s="1"/>
  <c r="BU472" i="1"/>
  <c r="BU956" i="1" s="1"/>
  <c r="BT472" i="1"/>
  <c r="BT956" i="1" s="1"/>
  <c r="BS472" i="1"/>
  <c r="BS956" i="1" s="1"/>
  <c r="BR472" i="1"/>
  <c r="BR956" i="1" s="1"/>
  <c r="BQ472" i="1"/>
  <c r="BQ956" i="1" s="1"/>
  <c r="BP472" i="1"/>
  <c r="BP956" i="1" s="1"/>
  <c r="BO472" i="1"/>
  <c r="BO956" i="1" s="1"/>
  <c r="BN472" i="1"/>
  <c r="BN956" i="1" s="1"/>
  <c r="BM472" i="1"/>
  <c r="BM956" i="1" s="1"/>
  <c r="BL472" i="1"/>
  <c r="BL956" i="1" s="1"/>
  <c r="BK472" i="1"/>
  <c r="BK956" i="1" s="1"/>
  <c r="BJ472" i="1"/>
  <c r="BJ956" i="1" s="1"/>
  <c r="BI472" i="1"/>
  <c r="BI956" i="1" s="1"/>
  <c r="BH472" i="1"/>
  <c r="BH956" i="1" s="1"/>
  <c r="BG472" i="1"/>
  <c r="BG956" i="1" s="1"/>
  <c r="BF472" i="1"/>
  <c r="BF956" i="1" s="1"/>
  <c r="BE472" i="1"/>
  <c r="BE956" i="1" s="1"/>
  <c r="BD472" i="1"/>
  <c r="BD956" i="1" s="1"/>
  <c r="BC472" i="1"/>
  <c r="BC956" i="1" s="1"/>
  <c r="BB472" i="1"/>
  <c r="BB956" i="1" s="1"/>
  <c r="BA472" i="1"/>
  <c r="BA956" i="1" s="1"/>
  <c r="AZ472" i="1"/>
  <c r="AZ956" i="1" s="1"/>
  <c r="AY472" i="1"/>
  <c r="AY956" i="1" s="1"/>
  <c r="AX472" i="1"/>
  <c r="AX956" i="1" s="1"/>
  <c r="AW472" i="1"/>
  <c r="AW956" i="1" s="1"/>
  <c r="AV472" i="1"/>
  <c r="AV956" i="1" s="1"/>
  <c r="AU472" i="1"/>
  <c r="AU956" i="1" s="1"/>
  <c r="AT472" i="1"/>
  <c r="AT956" i="1" s="1"/>
  <c r="AS472" i="1"/>
  <c r="AS956" i="1" s="1"/>
  <c r="AR472" i="1"/>
  <c r="AR956" i="1" s="1"/>
  <c r="AQ472" i="1"/>
  <c r="AQ956" i="1" s="1"/>
  <c r="AP472" i="1"/>
  <c r="AP956" i="1" s="1"/>
  <c r="AO472" i="1"/>
  <c r="AO956" i="1" s="1"/>
  <c r="AN472" i="1"/>
  <c r="AN956" i="1" s="1"/>
  <c r="AM472" i="1"/>
  <c r="AM956" i="1" s="1"/>
  <c r="AL472" i="1"/>
  <c r="AL956" i="1" s="1"/>
  <c r="AK472" i="1"/>
  <c r="AK956" i="1" s="1"/>
  <c r="AJ472" i="1"/>
  <c r="AJ956" i="1" s="1"/>
  <c r="AI472" i="1"/>
  <c r="AI956" i="1" s="1"/>
  <c r="AH472" i="1"/>
  <c r="AH956" i="1" s="1"/>
  <c r="AG472" i="1"/>
  <c r="AG956" i="1" s="1"/>
  <c r="AF472" i="1"/>
  <c r="AF956" i="1" s="1"/>
  <c r="AE472" i="1"/>
  <c r="AE956" i="1" s="1"/>
  <c r="AD472" i="1"/>
  <c r="AD956" i="1" s="1"/>
  <c r="AC472" i="1"/>
  <c r="AC956" i="1" s="1"/>
  <c r="AB472" i="1"/>
  <c r="AB956" i="1" s="1"/>
  <c r="AA472" i="1"/>
  <c r="AA956" i="1" s="1"/>
  <c r="Z472" i="1"/>
  <c r="Z956" i="1" s="1"/>
  <c r="Y472" i="1"/>
  <c r="Y956" i="1" s="1"/>
  <c r="X472" i="1"/>
  <c r="X956" i="1" s="1"/>
  <c r="W472" i="1"/>
  <c r="W956" i="1" s="1"/>
  <c r="V472" i="1"/>
  <c r="V956" i="1" s="1"/>
  <c r="U472" i="1"/>
  <c r="U956" i="1" s="1"/>
  <c r="T472" i="1"/>
  <c r="T956" i="1" s="1"/>
  <c r="S472" i="1"/>
  <c r="S956" i="1" s="1"/>
  <c r="R472" i="1"/>
  <c r="R956" i="1" s="1"/>
  <c r="Q472" i="1"/>
  <c r="Q956" i="1" s="1"/>
  <c r="P472" i="1"/>
  <c r="P956" i="1" s="1"/>
  <c r="O472" i="1"/>
  <c r="O956" i="1" s="1"/>
  <c r="N472" i="1"/>
  <c r="N956" i="1" s="1"/>
  <c r="M472" i="1"/>
  <c r="M956" i="1" s="1"/>
  <c r="L472" i="1"/>
  <c r="L956" i="1" s="1"/>
  <c r="K472" i="1"/>
  <c r="K956" i="1" s="1"/>
  <c r="J472" i="1"/>
  <c r="J956" i="1" s="1"/>
  <c r="I472" i="1"/>
  <c r="I956" i="1" s="1"/>
  <c r="H472" i="1"/>
  <c r="H956" i="1" s="1"/>
  <c r="G472" i="1"/>
  <c r="G956" i="1" s="1"/>
  <c r="F472" i="1"/>
  <c r="F956" i="1" s="1"/>
  <c r="E472" i="1"/>
  <c r="E956" i="1" s="1"/>
  <c r="D472" i="1"/>
  <c r="D956" i="1" s="1"/>
  <c r="C472" i="1"/>
  <c r="C956" i="1" s="1"/>
  <c r="IF471" i="1"/>
  <c r="IF955" i="1" s="1"/>
  <c r="IE471" i="1"/>
  <c r="IE955" i="1" s="1"/>
  <c r="ID471" i="1"/>
  <c r="ID955" i="1" s="1"/>
  <c r="IC471" i="1"/>
  <c r="IC955" i="1" s="1"/>
  <c r="IB471" i="1"/>
  <c r="IB955" i="1" s="1"/>
  <c r="IA471" i="1"/>
  <c r="IA955" i="1" s="1"/>
  <c r="HZ471" i="1"/>
  <c r="HZ955" i="1" s="1"/>
  <c r="HY471" i="1"/>
  <c r="HY955" i="1" s="1"/>
  <c r="HX471" i="1"/>
  <c r="HX955" i="1" s="1"/>
  <c r="HW471" i="1"/>
  <c r="HW955" i="1" s="1"/>
  <c r="HV471" i="1"/>
  <c r="HV955" i="1" s="1"/>
  <c r="HU471" i="1"/>
  <c r="HU955" i="1" s="1"/>
  <c r="HT471" i="1"/>
  <c r="HT955" i="1" s="1"/>
  <c r="HS471" i="1"/>
  <c r="HS955" i="1" s="1"/>
  <c r="HR471" i="1"/>
  <c r="HR955" i="1" s="1"/>
  <c r="HQ471" i="1"/>
  <c r="HQ955" i="1" s="1"/>
  <c r="HP471" i="1"/>
  <c r="HP955" i="1" s="1"/>
  <c r="HO471" i="1"/>
  <c r="HO955" i="1" s="1"/>
  <c r="HN471" i="1"/>
  <c r="HN955" i="1" s="1"/>
  <c r="HM471" i="1"/>
  <c r="HM955" i="1" s="1"/>
  <c r="HL471" i="1"/>
  <c r="HL955" i="1" s="1"/>
  <c r="HK471" i="1"/>
  <c r="HK955" i="1" s="1"/>
  <c r="HJ471" i="1"/>
  <c r="HJ955" i="1" s="1"/>
  <c r="HI471" i="1"/>
  <c r="HI955" i="1" s="1"/>
  <c r="HH471" i="1"/>
  <c r="HH955" i="1" s="1"/>
  <c r="HG471" i="1"/>
  <c r="HG955" i="1" s="1"/>
  <c r="HF471" i="1"/>
  <c r="HF955" i="1" s="1"/>
  <c r="HE471" i="1"/>
  <c r="HE955" i="1" s="1"/>
  <c r="HD471" i="1"/>
  <c r="HD955" i="1" s="1"/>
  <c r="HC471" i="1"/>
  <c r="HC955" i="1" s="1"/>
  <c r="HB471" i="1"/>
  <c r="HB955" i="1" s="1"/>
  <c r="HA471" i="1"/>
  <c r="HA955" i="1" s="1"/>
  <c r="GZ471" i="1"/>
  <c r="GZ955" i="1" s="1"/>
  <c r="GY471" i="1"/>
  <c r="GY955" i="1" s="1"/>
  <c r="GX471" i="1"/>
  <c r="GX955" i="1" s="1"/>
  <c r="GW471" i="1"/>
  <c r="GW955" i="1" s="1"/>
  <c r="GV471" i="1"/>
  <c r="GV955" i="1" s="1"/>
  <c r="GU471" i="1"/>
  <c r="GU955" i="1" s="1"/>
  <c r="GT471" i="1"/>
  <c r="GT955" i="1" s="1"/>
  <c r="GS471" i="1"/>
  <c r="GS955" i="1" s="1"/>
  <c r="GR471" i="1"/>
  <c r="GR955" i="1" s="1"/>
  <c r="GQ471" i="1"/>
  <c r="GQ955" i="1" s="1"/>
  <c r="GP471" i="1"/>
  <c r="GP955" i="1" s="1"/>
  <c r="GO471" i="1"/>
  <c r="GO955" i="1" s="1"/>
  <c r="GN471" i="1"/>
  <c r="GN955" i="1" s="1"/>
  <c r="GM471" i="1"/>
  <c r="GM955" i="1" s="1"/>
  <c r="GL471" i="1"/>
  <c r="GL955" i="1" s="1"/>
  <c r="GK471" i="1"/>
  <c r="GK955" i="1" s="1"/>
  <c r="GJ471" i="1"/>
  <c r="GJ955" i="1" s="1"/>
  <c r="GI471" i="1"/>
  <c r="GI955" i="1" s="1"/>
  <c r="GH471" i="1"/>
  <c r="GH955" i="1" s="1"/>
  <c r="GG471" i="1"/>
  <c r="GG955" i="1" s="1"/>
  <c r="GF471" i="1"/>
  <c r="GF955" i="1" s="1"/>
  <c r="GE471" i="1"/>
  <c r="GE955" i="1" s="1"/>
  <c r="GD471" i="1"/>
  <c r="GD955" i="1" s="1"/>
  <c r="GC471" i="1"/>
  <c r="GC955" i="1" s="1"/>
  <c r="GB471" i="1"/>
  <c r="GB955" i="1" s="1"/>
  <c r="GA471" i="1"/>
  <c r="GA955" i="1" s="1"/>
  <c r="FZ471" i="1"/>
  <c r="FZ955" i="1" s="1"/>
  <c r="FY471" i="1"/>
  <c r="FY955" i="1" s="1"/>
  <c r="FX471" i="1"/>
  <c r="FX955" i="1" s="1"/>
  <c r="FW471" i="1"/>
  <c r="FW955" i="1" s="1"/>
  <c r="FV471" i="1"/>
  <c r="FV955" i="1" s="1"/>
  <c r="FU471" i="1"/>
  <c r="FU955" i="1" s="1"/>
  <c r="FT471" i="1"/>
  <c r="FT955" i="1" s="1"/>
  <c r="FS471" i="1"/>
  <c r="FS955" i="1" s="1"/>
  <c r="FR471" i="1"/>
  <c r="FR955" i="1" s="1"/>
  <c r="FQ471" i="1"/>
  <c r="FQ955" i="1" s="1"/>
  <c r="FP471" i="1"/>
  <c r="FP955" i="1" s="1"/>
  <c r="FO471" i="1"/>
  <c r="FO955" i="1" s="1"/>
  <c r="FN471" i="1"/>
  <c r="FN955" i="1" s="1"/>
  <c r="FM471" i="1"/>
  <c r="FM955" i="1" s="1"/>
  <c r="FL471" i="1"/>
  <c r="FL955" i="1" s="1"/>
  <c r="FK471" i="1"/>
  <c r="FK955" i="1" s="1"/>
  <c r="FJ471" i="1"/>
  <c r="FJ955" i="1" s="1"/>
  <c r="FI471" i="1"/>
  <c r="FI955" i="1" s="1"/>
  <c r="FH471" i="1"/>
  <c r="FH955" i="1" s="1"/>
  <c r="FG471" i="1"/>
  <c r="FG955" i="1" s="1"/>
  <c r="FF471" i="1"/>
  <c r="FF955" i="1" s="1"/>
  <c r="FE471" i="1"/>
  <c r="FE955" i="1" s="1"/>
  <c r="FD471" i="1"/>
  <c r="FD955" i="1" s="1"/>
  <c r="FC471" i="1"/>
  <c r="FC955" i="1" s="1"/>
  <c r="FB471" i="1"/>
  <c r="FB955" i="1" s="1"/>
  <c r="FA471" i="1"/>
  <c r="FA955" i="1" s="1"/>
  <c r="EZ471" i="1"/>
  <c r="EZ955" i="1" s="1"/>
  <c r="EY471" i="1"/>
  <c r="EY955" i="1" s="1"/>
  <c r="EX471" i="1"/>
  <c r="EX955" i="1" s="1"/>
  <c r="EW471" i="1"/>
  <c r="EW955" i="1" s="1"/>
  <c r="EV471" i="1"/>
  <c r="EV955" i="1" s="1"/>
  <c r="EU471" i="1"/>
  <c r="EU955" i="1" s="1"/>
  <c r="ET471" i="1"/>
  <c r="ET955" i="1" s="1"/>
  <c r="ES471" i="1"/>
  <c r="ES955" i="1" s="1"/>
  <c r="ER471" i="1"/>
  <c r="ER955" i="1" s="1"/>
  <c r="EQ471" i="1"/>
  <c r="EQ955" i="1" s="1"/>
  <c r="EP471" i="1"/>
  <c r="EP955" i="1" s="1"/>
  <c r="EO471" i="1"/>
  <c r="EO955" i="1" s="1"/>
  <c r="EN471" i="1"/>
  <c r="EN955" i="1" s="1"/>
  <c r="EM471" i="1"/>
  <c r="EM955" i="1" s="1"/>
  <c r="EL471" i="1"/>
  <c r="EL955" i="1" s="1"/>
  <c r="EK471" i="1"/>
  <c r="EK955" i="1" s="1"/>
  <c r="EJ471" i="1"/>
  <c r="EJ955" i="1" s="1"/>
  <c r="EI471" i="1"/>
  <c r="EI955" i="1" s="1"/>
  <c r="EG471" i="1"/>
  <c r="EG955" i="1" s="1"/>
  <c r="EF471" i="1"/>
  <c r="EF955" i="1" s="1"/>
  <c r="EE471" i="1"/>
  <c r="EE955" i="1" s="1"/>
  <c r="ED471" i="1"/>
  <c r="ED955" i="1" s="1"/>
  <c r="EC471" i="1"/>
  <c r="EC955" i="1" s="1"/>
  <c r="EB471" i="1"/>
  <c r="EB955" i="1" s="1"/>
  <c r="EA471" i="1"/>
  <c r="EA955" i="1" s="1"/>
  <c r="DZ471" i="1"/>
  <c r="DZ955" i="1" s="1"/>
  <c r="DY471" i="1"/>
  <c r="DY955" i="1" s="1"/>
  <c r="DX471" i="1"/>
  <c r="DX955" i="1" s="1"/>
  <c r="DW471" i="1"/>
  <c r="DW955" i="1" s="1"/>
  <c r="DV471" i="1"/>
  <c r="DV955" i="1" s="1"/>
  <c r="DU471" i="1"/>
  <c r="DU955" i="1" s="1"/>
  <c r="DT471" i="1"/>
  <c r="DT955" i="1" s="1"/>
  <c r="DS471" i="1"/>
  <c r="DS955" i="1" s="1"/>
  <c r="DR471" i="1"/>
  <c r="DR955" i="1" s="1"/>
  <c r="DQ471" i="1"/>
  <c r="DQ955" i="1" s="1"/>
  <c r="DP471" i="1"/>
  <c r="DP955" i="1" s="1"/>
  <c r="DO471" i="1"/>
  <c r="DO955" i="1" s="1"/>
  <c r="DN471" i="1"/>
  <c r="DN955" i="1" s="1"/>
  <c r="DM471" i="1"/>
  <c r="DM955" i="1" s="1"/>
  <c r="DL471" i="1"/>
  <c r="DL955" i="1" s="1"/>
  <c r="DK471" i="1"/>
  <c r="DK955" i="1" s="1"/>
  <c r="DJ471" i="1"/>
  <c r="DJ955" i="1" s="1"/>
  <c r="DI471" i="1"/>
  <c r="DI955" i="1" s="1"/>
  <c r="DH471" i="1"/>
  <c r="DH955" i="1" s="1"/>
  <c r="DG471" i="1"/>
  <c r="DG955" i="1" s="1"/>
  <c r="DF471" i="1"/>
  <c r="DF955" i="1" s="1"/>
  <c r="DE471" i="1"/>
  <c r="DE955" i="1" s="1"/>
  <c r="DD471" i="1"/>
  <c r="DD955" i="1" s="1"/>
  <c r="DC471" i="1"/>
  <c r="DC955" i="1" s="1"/>
  <c r="DB471" i="1"/>
  <c r="DB955" i="1" s="1"/>
  <c r="DA471" i="1"/>
  <c r="DA955" i="1" s="1"/>
  <c r="CY471" i="1"/>
  <c r="CY955" i="1" s="1"/>
  <c r="CX471" i="1"/>
  <c r="CX955" i="1" s="1"/>
  <c r="CW471" i="1"/>
  <c r="CW955" i="1" s="1"/>
  <c r="CV471" i="1"/>
  <c r="CV955" i="1" s="1"/>
  <c r="CU471" i="1"/>
  <c r="CU955" i="1" s="1"/>
  <c r="CT471" i="1"/>
  <c r="CT955" i="1" s="1"/>
  <c r="CS471" i="1"/>
  <c r="CS955" i="1" s="1"/>
  <c r="CR471" i="1"/>
  <c r="CR955" i="1" s="1"/>
  <c r="CQ471" i="1"/>
  <c r="CQ955" i="1" s="1"/>
  <c r="CP471" i="1"/>
  <c r="CP955" i="1" s="1"/>
  <c r="CO471" i="1"/>
  <c r="CO955" i="1" s="1"/>
  <c r="CN471" i="1"/>
  <c r="CN955" i="1" s="1"/>
  <c r="CM471" i="1"/>
  <c r="CM955" i="1" s="1"/>
  <c r="CL471" i="1"/>
  <c r="CL955" i="1" s="1"/>
  <c r="CK471" i="1"/>
  <c r="CK955" i="1" s="1"/>
  <c r="CJ471" i="1"/>
  <c r="CJ955" i="1" s="1"/>
  <c r="CI471" i="1"/>
  <c r="CI955" i="1" s="1"/>
  <c r="CH471" i="1"/>
  <c r="CH955" i="1" s="1"/>
  <c r="CG471" i="1"/>
  <c r="CG955" i="1" s="1"/>
  <c r="CF471" i="1"/>
  <c r="CF955" i="1" s="1"/>
  <c r="CE471" i="1"/>
  <c r="CE955" i="1" s="1"/>
  <c r="CD471" i="1"/>
  <c r="CD955" i="1" s="1"/>
  <c r="CC471" i="1"/>
  <c r="CC955" i="1" s="1"/>
  <c r="CB471" i="1"/>
  <c r="CB955" i="1" s="1"/>
  <c r="CA471" i="1"/>
  <c r="CA955" i="1" s="1"/>
  <c r="BZ471" i="1"/>
  <c r="BZ955" i="1" s="1"/>
  <c r="BY471" i="1"/>
  <c r="BY955" i="1" s="1"/>
  <c r="BX471" i="1"/>
  <c r="BX955" i="1" s="1"/>
  <c r="BW471" i="1"/>
  <c r="BW955" i="1" s="1"/>
  <c r="BV471" i="1"/>
  <c r="BV955" i="1" s="1"/>
  <c r="BU471" i="1"/>
  <c r="BU955" i="1" s="1"/>
  <c r="BT471" i="1"/>
  <c r="BT955" i="1" s="1"/>
  <c r="BS471" i="1"/>
  <c r="BS955" i="1" s="1"/>
  <c r="BR471" i="1"/>
  <c r="BR955" i="1" s="1"/>
  <c r="BQ471" i="1"/>
  <c r="BQ955" i="1" s="1"/>
  <c r="BP471" i="1"/>
  <c r="BP955" i="1" s="1"/>
  <c r="BO471" i="1"/>
  <c r="BO955" i="1" s="1"/>
  <c r="BN471" i="1"/>
  <c r="BN955" i="1" s="1"/>
  <c r="BM471" i="1"/>
  <c r="BM955" i="1" s="1"/>
  <c r="BL471" i="1"/>
  <c r="BL955" i="1" s="1"/>
  <c r="BK471" i="1"/>
  <c r="BK955" i="1" s="1"/>
  <c r="BJ471" i="1"/>
  <c r="BJ955" i="1" s="1"/>
  <c r="BI471" i="1"/>
  <c r="BI955" i="1" s="1"/>
  <c r="BH471" i="1"/>
  <c r="BH955" i="1" s="1"/>
  <c r="BG471" i="1"/>
  <c r="BG955" i="1" s="1"/>
  <c r="BF471" i="1"/>
  <c r="BF955" i="1" s="1"/>
  <c r="BE471" i="1"/>
  <c r="BE955" i="1" s="1"/>
  <c r="BD471" i="1"/>
  <c r="BD955" i="1" s="1"/>
  <c r="BC471" i="1"/>
  <c r="BC955" i="1" s="1"/>
  <c r="BB471" i="1"/>
  <c r="BB955" i="1" s="1"/>
  <c r="BA471" i="1"/>
  <c r="BA955" i="1" s="1"/>
  <c r="AZ471" i="1"/>
  <c r="AZ955" i="1" s="1"/>
  <c r="AY471" i="1"/>
  <c r="AY955" i="1" s="1"/>
  <c r="AX471" i="1"/>
  <c r="AX955" i="1" s="1"/>
  <c r="AW471" i="1"/>
  <c r="AW955" i="1" s="1"/>
  <c r="AV471" i="1"/>
  <c r="AV955" i="1" s="1"/>
  <c r="AU471" i="1"/>
  <c r="AU955" i="1" s="1"/>
  <c r="AT471" i="1"/>
  <c r="AT955" i="1" s="1"/>
  <c r="AS471" i="1"/>
  <c r="AS955" i="1" s="1"/>
  <c r="AR471" i="1"/>
  <c r="AR955" i="1" s="1"/>
  <c r="AQ471" i="1"/>
  <c r="AQ955" i="1" s="1"/>
  <c r="AP471" i="1"/>
  <c r="AP955" i="1" s="1"/>
  <c r="AO471" i="1"/>
  <c r="AO955" i="1" s="1"/>
  <c r="AN471" i="1"/>
  <c r="AN955" i="1" s="1"/>
  <c r="AM471" i="1"/>
  <c r="AM955" i="1" s="1"/>
  <c r="AL471" i="1"/>
  <c r="AL955" i="1" s="1"/>
  <c r="AK471" i="1"/>
  <c r="AK955" i="1" s="1"/>
  <c r="AJ471" i="1"/>
  <c r="AJ955" i="1" s="1"/>
  <c r="AI471" i="1"/>
  <c r="AI955" i="1" s="1"/>
  <c r="AH471" i="1"/>
  <c r="AH955" i="1" s="1"/>
  <c r="AG471" i="1"/>
  <c r="AG955" i="1" s="1"/>
  <c r="AF471" i="1"/>
  <c r="AF955" i="1" s="1"/>
  <c r="AE471" i="1"/>
  <c r="AE955" i="1" s="1"/>
  <c r="AD471" i="1"/>
  <c r="AD955" i="1" s="1"/>
  <c r="AC471" i="1"/>
  <c r="AC955" i="1" s="1"/>
  <c r="AB471" i="1"/>
  <c r="AB955" i="1" s="1"/>
  <c r="AA471" i="1"/>
  <c r="AA955" i="1" s="1"/>
  <c r="Z471" i="1"/>
  <c r="Z955" i="1" s="1"/>
  <c r="Y471" i="1"/>
  <c r="Y955" i="1" s="1"/>
  <c r="X471" i="1"/>
  <c r="X955" i="1" s="1"/>
  <c r="W471" i="1"/>
  <c r="W955" i="1" s="1"/>
  <c r="V471" i="1"/>
  <c r="V955" i="1" s="1"/>
  <c r="U471" i="1"/>
  <c r="U955" i="1" s="1"/>
  <c r="T471" i="1"/>
  <c r="T955" i="1" s="1"/>
  <c r="S471" i="1"/>
  <c r="S955" i="1" s="1"/>
  <c r="R471" i="1"/>
  <c r="R955" i="1" s="1"/>
  <c r="Q471" i="1"/>
  <c r="Q955" i="1" s="1"/>
  <c r="P471" i="1"/>
  <c r="P955" i="1" s="1"/>
  <c r="O471" i="1"/>
  <c r="O955" i="1" s="1"/>
  <c r="N471" i="1"/>
  <c r="N955" i="1" s="1"/>
  <c r="M471" i="1"/>
  <c r="M955" i="1" s="1"/>
  <c r="L471" i="1"/>
  <c r="L955" i="1" s="1"/>
  <c r="K471" i="1"/>
  <c r="K955" i="1" s="1"/>
  <c r="J471" i="1"/>
  <c r="J955" i="1" s="1"/>
  <c r="I471" i="1"/>
  <c r="I955" i="1" s="1"/>
  <c r="H471" i="1"/>
  <c r="H955" i="1" s="1"/>
  <c r="G471" i="1"/>
  <c r="G955" i="1" s="1"/>
  <c r="F471" i="1"/>
  <c r="F955" i="1" s="1"/>
  <c r="E471" i="1"/>
  <c r="E955" i="1" s="1"/>
  <c r="D471" i="1"/>
  <c r="D955" i="1" s="1"/>
  <c r="C471" i="1"/>
  <c r="C955" i="1" s="1"/>
  <c r="IF470" i="1"/>
  <c r="IF954" i="1" s="1"/>
  <c r="IE470" i="1"/>
  <c r="IE954" i="1" s="1"/>
  <c r="ID470" i="1"/>
  <c r="ID954" i="1" s="1"/>
  <c r="IC470" i="1"/>
  <c r="IC954" i="1" s="1"/>
  <c r="IB470" i="1"/>
  <c r="IB954" i="1" s="1"/>
  <c r="IA470" i="1"/>
  <c r="IA954" i="1" s="1"/>
  <c r="HZ470" i="1"/>
  <c r="HZ954" i="1" s="1"/>
  <c r="HY470" i="1"/>
  <c r="HY954" i="1" s="1"/>
  <c r="HX470" i="1"/>
  <c r="HX954" i="1" s="1"/>
  <c r="HW470" i="1"/>
  <c r="HW954" i="1" s="1"/>
  <c r="HV470" i="1"/>
  <c r="HV954" i="1" s="1"/>
  <c r="HU470" i="1"/>
  <c r="HU954" i="1" s="1"/>
  <c r="HT470" i="1"/>
  <c r="HT954" i="1" s="1"/>
  <c r="HS470" i="1"/>
  <c r="HS954" i="1" s="1"/>
  <c r="HR470" i="1"/>
  <c r="HR954" i="1" s="1"/>
  <c r="HQ470" i="1"/>
  <c r="HQ954" i="1" s="1"/>
  <c r="HP470" i="1"/>
  <c r="HP954" i="1" s="1"/>
  <c r="HO470" i="1"/>
  <c r="HO954" i="1" s="1"/>
  <c r="HN470" i="1"/>
  <c r="HN954" i="1" s="1"/>
  <c r="HM470" i="1"/>
  <c r="HM954" i="1" s="1"/>
  <c r="HL470" i="1"/>
  <c r="HL954" i="1" s="1"/>
  <c r="HK470" i="1"/>
  <c r="HK954" i="1" s="1"/>
  <c r="HJ470" i="1"/>
  <c r="HJ954" i="1" s="1"/>
  <c r="HI470" i="1"/>
  <c r="HI954" i="1" s="1"/>
  <c r="HH470" i="1"/>
  <c r="HH954" i="1" s="1"/>
  <c r="HG470" i="1"/>
  <c r="HG954" i="1" s="1"/>
  <c r="HF470" i="1"/>
  <c r="HF954" i="1" s="1"/>
  <c r="HE470" i="1"/>
  <c r="HE954" i="1" s="1"/>
  <c r="HD470" i="1"/>
  <c r="HD954" i="1" s="1"/>
  <c r="HC470" i="1"/>
  <c r="HC954" i="1" s="1"/>
  <c r="HB470" i="1"/>
  <c r="HB954" i="1" s="1"/>
  <c r="HA470" i="1"/>
  <c r="HA954" i="1" s="1"/>
  <c r="GZ470" i="1"/>
  <c r="GZ954" i="1" s="1"/>
  <c r="GY470" i="1"/>
  <c r="GY954" i="1" s="1"/>
  <c r="GX470" i="1"/>
  <c r="GX954" i="1" s="1"/>
  <c r="GW470" i="1"/>
  <c r="GW954" i="1" s="1"/>
  <c r="GV470" i="1"/>
  <c r="GV954" i="1" s="1"/>
  <c r="GU470" i="1"/>
  <c r="GU954" i="1" s="1"/>
  <c r="GT470" i="1"/>
  <c r="GT954" i="1" s="1"/>
  <c r="GS470" i="1"/>
  <c r="GS954" i="1" s="1"/>
  <c r="GR470" i="1"/>
  <c r="GR954" i="1" s="1"/>
  <c r="GQ470" i="1"/>
  <c r="GQ954" i="1" s="1"/>
  <c r="GP470" i="1"/>
  <c r="GP954" i="1" s="1"/>
  <c r="GO470" i="1"/>
  <c r="GO954" i="1" s="1"/>
  <c r="GN470" i="1"/>
  <c r="GN954" i="1" s="1"/>
  <c r="GM470" i="1"/>
  <c r="GM954" i="1" s="1"/>
  <c r="GL470" i="1"/>
  <c r="GL954" i="1" s="1"/>
  <c r="GK470" i="1"/>
  <c r="GK954" i="1" s="1"/>
  <c r="GJ470" i="1"/>
  <c r="GJ954" i="1" s="1"/>
  <c r="GI470" i="1"/>
  <c r="GI954" i="1" s="1"/>
  <c r="GH470" i="1"/>
  <c r="GH954" i="1" s="1"/>
  <c r="GG470" i="1"/>
  <c r="GG954" i="1" s="1"/>
  <c r="GF470" i="1"/>
  <c r="GF954" i="1" s="1"/>
  <c r="GE470" i="1"/>
  <c r="GE954" i="1" s="1"/>
  <c r="GD470" i="1"/>
  <c r="GD954" i="1" s="1"/>
  <c r="GC470" i="1"/>
  <c r="GC954" i="1" s="1"/>
  <c r="GB470" i="1"/>
  <c r="GB954" i="1" s="1"/>
  <c r="GA470" i="1"/>
  <c r="GA954" i="1" s="1"/>
  <c r="FZ470" i="1"/>
  <c r="FZ954" i="1" s="1"/>
  <c r="FY470" i="1"/>
  <c r="FY954" i="1" s="1"/>
  <c r="FX470" i="1"/>
  <c r="FX954" i="1" s="1"/>
  <c r="FW470" i="1"/>
  <c r="FW954" i="1" s="1"/>
  <c r="FV470" i="1"/>
  <c r="FV954" i="1" s="1"/>
  <c r="FU470" i="1"/>
  <c r="FU954" i="1" s="1"/>
  <c r="FT470" i="1"/>
  <c r="FT954" i="1" s="1"/>
  <c r="FS470" i="1"/>
  <c r="FS954" i="1" s="1"/>
  <c r="FR470" i="1"/>
  <c r="FR954" i="1" s="1"/>
  <c r="FQ470" i="1"/>
  <c r="FQ954" i="1" s="1"/>
  <c r="FP470" i="1"/>
  <c r="FP954" i="1" s="1"/>
  <c r="FO470" i="1"/>
  <c r="FO954" i="1" s="1"/>
  <c r="FN470" i="1"/>
  <c r="FN954" i="1" s="1"/>
  <c r="FM470" i="1"/>
  <c r="FM954" i="1" s="1"/>
  <c r="FL470" i="1"/>
  <c r="FL954" i="1" s="1"/>
  <c r="FK470" i="1"/>
  <c r="FK954" i="1" s="1"/>
  <c r="FJ470" i="1"/>
  <c r="FJ954" i="1" s="1"/>
  <c r="FI470" i="1"/>
  <c r="FI954" i="1" s="1"/>
  <c r="FH470" i="1"/>
  <c r="FH954" i="1" s="1"/>
  <c r="FG470" i="1"/>
  <c r="FG954" i="1" s="1"/>
  <c r="FF470" i="1"/>
  <c r="FF954" i="1" s="1"/>
  <c r="FE470" i="1"/>
  <c r="FE954" i="1" s="1"/>
  <c r="FD470" i="1"/>
  <c r="FD954" i="1" s="1"/>
  <c r="FC470" i="1"/>
  <c r="FC954" i="1" s="1"/>
  <c r="FB470" i="1"/>
  <c r="FB954" i="1" s="1"/>
  <c r="FA470" i="1"/>
  <c r="FA954" i="1" s="1"/>
  <c r="EZ470" i="1"/>
  <c r="EZ954" i="1" s="1"/>
  <c r="EY470" i="1"/>
  <c r="EY954" i="1" s="1"/>
  <c r="EX470" i="1"/>
  <c r="EX954" i="1" s="1"/>
  <c r="EW470" i="1"/>
  <c r="EW954" i="1" s="1"/>
  <c r="EV470" i="1"/>
  <c r="EV954" i="1" s="1"/>
  <c r="EU470" i="1"/>
  <c r="EU954" i="1" s="1"/>
  <c r="ET470" i="1"/>
  <c r="ET954" i="1" s="1"/>
  <c r="ES470" i="1"/>
  <c r="ES954" i="1" s="1"/>
  <c r="ER470" i="1"/>
  <c r="ER954" i="1" s="1"/>
  <c r="EQ470" i="1"/>
  <c r="EQ954" i="1" s="1"/>
  <c r="EP470" i="1"/>
  <c r="EP954" i="1" s="1"/>
  <c r="EO470" i="1"/>
  <c r="EO954" i="1" s="1"/>
  <c r="EN470" i="1"/>
  <c r="EN954" i="1" s="1"/>
  <c r="EM470" i="1"/>
  <c r="EM954" i="1" s="1"/>
  <c r="EL470" i="1"/>
  <c r="EL954" i="1" s="1"/>
  <c r="EK470" i="1"/>
  <c r="EK954" i="1" s="1"/>
  <c r="EJ470" i="1"/>
  <c r="EJ954" i="1" s="1"/>
  <c r="EI470" i="1"/>
  <c r="EI954" i="1" s="1"/>
  <c r="EG470" i="1"/>
  <c r="EG954" i="1" s="1"/>
  <c r="EF470" i="1"/>
  <c r="EF954" i="1" s="1"/>
  <c r="EE470" i="1"/>
  <c r="EE954" i="1" s="1"/>
  <c r="ED470" i="1"/>
  <c r="ED954" i="1" s="1"/>
  <c r="EC470" i="1"/>
  <c r="EC954" i="1" s="1"/>
  <c r="EB470" i="1"/>
  <c r="EB954" i="1" s="1"/>
  <c r="EA470" i="1"/>
  <c r="EA954" i="1" s="1"/>
  <c r="DZ470" i="1"/>
  <c r="DZ954" i="1" s="1"/>
  <c r="DY470" i="1"/>
  <c r="DY954" i="1" s="1"/>
  <c r="DX470" i="1"/>
  <c r="DX954" i="1" s="1"/>
  <c r="DW470" i="1"/>
  <c r="DW954" i="1" s="1"/>
  <c r="DV470" i="1"/>
  <c r="DV954" i="1" s="1"/>
  <c r="DU470" i="1"/>
  <c r="DU954" i="1" s="1"/>
  <c r="DT470" i="1"/>
  <c r="DT954" i="1" s="1"/>
  <c r="DS470" i="1"/>
  <c r="DS954" i="1" s="1"/>
  <c r="DR470" i="1"/>
  <c r="DR954" i="1" s="1"/>
  <c r="DQ470" i="1"/>
  <c r="DQ954" i="1" s="1"/>
  <c r="DP470" i="1"/>
  <c r="DP954" i="1" s="1"/>
  <c r="DO470" i="1"/>
  <c r="DO954" i="1" s="1"/>
  <c r="DN470" i="1"/>
  <c r="DN954" i="1" s="1"/>
  <c r="DM470" i="1"/>
  <c r="DM954" i="1" s="1"/>
  <c r="DL470" i="1"/>
  <c r="DL954" i="1" s="1"/>
  <c r="DK470" i="1"/>
  <c r="DK954" i="1" s="1"/>
  <c r="DJ470" i="1"/>
  <c r="DJ954" i="1" s="1"/>
  <c r="DI470" i="1"/>
  <c r="DI954" i="1" s="1"/>
  <c r="DH470" i="1"/>
  <c r="DH954" i="1" s="1"/>
  <c r="DG470" i="1"/>
  <c r="DG954" i="1" s="1"/>
  <c r="DF470" i="1"/>
  <c r="DF954" i="1" s="1"/>
  <c r="DE470" i="1"/>
  <c r="DE954" i="1" s="1"/>
  <c r="DD470" i="1"/>
  <c r="DD954" i="1" s="1"/>
  <c r="DC470" i="1"/>
  <c r="DC954" i="1" s="1"/>
  <c r="DB470" i="1"/>
  <c r="DB954" i="1" s="1"/>
  <c r="DA470" i="1"/>
  <c r="DA954" i="1" s="1"/>
  <c r="CY470" i="1"/>
  <c r="CY954" i="1" s="1"/>
  <c r="CX470" i="1"/>
  <c r="CX954" i="1" s="1"/>
  <c r="CW470" i="1"/>
  <c r="CW954" i="1" s="1"/>
  <c r="CV470" i="1"/>
  <c r="CV954" i="1" s="1"/>
  <c r="CU470" i="1"/>
  <c r="CU954" i="1" s="1"/>
  <c r="CT470" i="1"/>
  <c r="CT954" i="1" s="1"/>
  <c r="CS470" i="1"/>
  <c r="CS954" i="1" s="1"/>
  <c r="CR470" i="1"/>
  <c r="CR954" i="1" s="1"/>
  <c r="CQ470" i="1"/>
  <c r="CQ954" i="1" s="1"/>
  <c r="CP470" i="1"/>
  <c r="CP954" i="1" s="1"/>
  <c r="CO470" i="1"/>
  <c r="CO954" i="1" s="1"/>
  <c r="CN470" i="1"/>
  <c r="CN954" i="1" s="1"/>
  <c r="CM470" i="1"/>
  <c r="CM954" i="1" s="1"/>
  <c r="CL470" i="1"/>
  <c r="CL954" i="1" s="1"/>
  <c r="CK470" i="1"/>
  <c r="CK954" i="1" s="1"/>
  <c r="CJ470" i="1"/>
  <c r="CJ954" i="1" s="1"/>
  <c r="CI470" i="1"/>
  <c r="CI954" i="1" s="1"/>
  <c r="CH470" i="1"/>
  <c r="CH954" i="1" s="1"/>
  <c r="CG470" i="1"/>
  <c r="CG954" i="1" s="1"/>
  <c r="CF470" i="1"/>
  <c r="CF954" i="1" s="1"/>
  <c r="CE470" i="1"/>
  <c r="CE954" i="1" s="1"/>
  <c r="CD470" i="1"/>
  <c r="CD954" i="1" s="1"/>
  <c r="CC470" i="1"/>
  <c r="CC954" i="1" s="1"/>
  <c r="CB470" i="1"/>
  <c r="CB954" i="1" s="1"/>
  <c r="CA470" i="1"/>
  <c r="CA954" i="1" s="1"/>
  <c r="BZ470" i="1"/>
  <c r="BZ954" i="1" s="1"/>
  <c r="BY470" i="1"/>
  <c r="BY954" i="1" s="1"/>
  <c r="BX470" i="1"/>
  <c r="BX954" i="1" s="1"/>
  <c r="BW470" i="1"/>
  <c r="BW954" i="1" s="1"/>
  <c r="BV470" i="1"/>
  <c r="BV954" i="1" s="1"/>
  <c r="BU470" i="1"/>
  <c r="BU954" i="1" s="1"/>
  <c r="BT470" i="1"/>
  <c r="BT954" i="1" s="1"/>
  <c r="BS470" i="1"/>
  <c r="BS954" i="1" s="1"/>
  <c r="BR470" i="1"/>
  <c r="BR954" i="1" s="1"/>
  <c r="BQ470" i="1"/>
  <c r="BQ954" i="1" s="1"/>
  <c r="BP470" i="1"/>
  <c r="BP954" i="1" s="1"/>
  <c r="BO470" i="1"/>
  <c r="BO954" i="1" s="1"/>
  <c r="BN470" i="1"/>
  <c r="BN954" i="1" s="1"/>
  <c r="BM470" i="1"/>
  <c r="BM954" i="1" s="1"/>
  <c r="BL470" i="1"/>
  <c r="BL954" i="1" s="1"/>
  <c r="BK470" i="1"/>
  <c r="BK954" i="1" s="1"/>
  <c r="BJ470" i="1"/>
  <c r="BJ954" i="1" s="1"/>
  <c r="BI470" i="1"/>
  <c r="BI954" i="1" s="1"/>
  <c r="BH470" i="1"/>
  <c r="BH954" i="1" s="1"/>
  <c r="BG470" i="1"/>
  <c r="BG954" i="1" s="1"/>
  <c r="BF470" i="1"/>
  <c r="BF954" i="1" s="1"/>
  <c r="BE470" i="1"/>
  <c r="BE954" i="1" s="1"/>
  <c r="BD470" i="1"/>
  <c r="BD954" i="1" s="1"/>
  <c r="BC470" i="1"/>
  <c r="BC954" i="1" s="1"/>
  <c r="BB470" i="1"/>
  <c r="BB954" i="1" s="1"/>
  <c r="BA470" i="1"/>
  <c r="BA954" i="1" s="1"/>
  <c r="AZ470" i="1"/>
  <c r="AZ954" i="1" s="1"/>
  <c r="AY470" i="1"/>
  <c r="AY954" i="1" s="1"/>
  <c r="AX470" i="1"/>
  <c r="AX954" i="1" s="1"/>
  <c r="AW470" i="1"/>
  <c r="AW954" i="1" s="1"/>
  <c r="AV470" i="1"/>
  <c r="AV954" i="1" s="1"/>
  <c r="AU470" i="1"/>
  <c r="AU954" i="1" s="1"/>
  <c r="AT470" i="1"/>
  <c r="AT954" i="1" s="1"/>
  <c r="AS470" i="1"/>
  <c r="AS954" i="1" s="1"/>
  <c r="AR470" i="1"/>
  <c r="AR954" i="1" s="1"/>
  <c r="AQ470" i="1"/>
  <c r="AQ954" i="1" s="1"/>
  <c r="AP470" i="1"/>
  <c r="AP954" i="1" s="1"/>
  <c r="AO470" i="1"/>
  <c r="AO954" i="1" s="1"/>
  <c r="AN470" i="1"/>
  <c r="AN954" i="1" s="1"/>
  <c r="AM470" i="1"/>
  <c r="AM954" i="1" s="1"/>
  <c r="AL470" i="1"/>
  <c r="AL954" i="1" s="1"/>
  <c r="AK470" i="1"/>
  <c r="AK954" i="1" s="1"/>
  <c r="AJ470" i="1"/>
  <c r="AJ954" i="1" s="1"/>
  <c r="AI470" i="1"/>
  <c r="AI954" i="1" s="1"/>
  <c r="AH470" i="1"/>
  <c r="AH954" i="1" s="1"/>
  <c r="AG470" i="1"/>
  <c r="AG954" i="1" s="1"/>
  <c r="AF470" i="1"/>
  <c r="AF954" i="1" s="1"/>
  <c r="AE470" i="1"/>
  <c r="AE954" i="1" s="1"/>
  <c r="AD470" i="1"/>
  <c r="AD954" i="1" s="1"/>
  <c r="AC470" i="1"/>
  <c r="AC954" i="1" s="1"/>
  <c r="AB470" i="1"/>
  <c r="AB954" i="1" s="1"/>
  <c r="AA470" i="1"/>
  <c r="AA954" i="1" s="1"/>
  <c r="Z470" i="1"/>
  <c r="Z954" i="1" s="1"/>
  <c r="Y470" i="1"/>
  <c r="Y954" i="1" s="1"/>
  <c r="X470" i="1"/>
  <c r="X954" i="1" s="1"/>
  <c r="W470" i="1"/>
  <c r="W954" i="1" s="1"/>
  <c r="V470" i="1"/>
  <c r="V954" i="1" s="1"/>
  <c r="U470" i="1"/>
  <c r="U954" i="1" s="1"/>
  <c r="T470" i="1"/>
  <c r="T954" i="1" s="1"/>
  <c r="S470" i="1"/>
  <c r="S954" i="1" s="1"/>
  <c r="R470" i="1"/>
  <c r="R954" i="1" s="1"/>
  <c r="Q470" i="1"/>
  <c r="Q954" i="1" s="1"/>
  <c r="P470" i="1"/>
  <c r="P954" i="1" s="1"/>
  <c r="O470" i="1"/>
  <c r="O954" i="1" s="1"/>
  <c r="N470" i="1"/>
  <c r="N954" i="1" s="1"/>
  <c r="M470" i="1"/>
  <c r="M954" i="1" s="1"/>
  <c r="L470" i="1"/>
  <c r="L954" i="1" s="1"/>
  <c r="K470" i="1"/>
  <c r="K954" i="1" s="1"/>
  <c r="J470" i="1"/>
  <c r="J954" i="1" s="1"/>
  <c r="I470" i="1"/>
  <c r="I954" i="1" s="1"/>
  <c r="H470" i="1"/>
  <c r="H954" i="1" s="1"/>
  <c r="G470" i="1"/>
  <c r="G954" i="1" s="1"/>
  <c r="F470" i="1"/>
  <c r="F954" i="1" s="1"/>
  <c r="E470" i="1"/>
  <c r="E954" i="1" s="1"/>
  <c r="D470" i="1"/>
  <c r="D954" i="1" s="1"/>
  <c r="C470" i="1"/>
  <c r="C954" i="1" s="1"/>
  <c r="IF469" i="1"/>
  <c r="IF953" i="1" s="1"/>
  <c r="IE469" i="1"/>
  <c r="IE953" i="1" s="1"/>
  <c r="ID469" i="1"/>
  <c r="ID953" i="1" s="1"/>
  <c r="IC469" i="1"/>
  <c r="IC953" i="1" s="1"/>
  <c r="IB469" i="1"/>
  <c r="IB953" i="1" s="1"/>
  <c r="IA469" i="1"/>
  <c r="IA953" i="1" s="1"/>
  <c r="HZ469" i="1"/>
  <c r="HZ953" i="1" s="1"/>
  <c r="HY469" i="1"/>
  <c r="HY953" i="1" s="1"/>
  <c r="HX469" i="1"/>
  <c r="HX953" i="1" s="1"/>
  <c r="HW469" i="1"/>
  <c r="HW953" i="1" s="1"/>
  <c r="HV469" i="1"/>
  <c r="HV953" i="1" s="1"/>
  <c r="HU469" i="1"/>
  <c r="HU953" i="1" s="1"/>
  <c r="HT469" i="1"/>
  <c r="HT953" i="1" s="1"/>
  <c r="HS469" i="1"/>
  <c r="HS953" i="1" s="1"/>
  <c r="HR469" i="1"/>
  <c r="HR953" i="1" s="1"/>
  <c r="HQ469" i="1"/>
  <c r="HQ953" i="1" s="1"/>
  <c r="HP469" i="1"/>
  <c r="HP953" i="1" s="1"/>
  <c r="HO469" i="1"/>
  <c r="HO953" i="1" s="1"/>
  <c r="HN469" i="1"/>
  <c r="HN953" i="1" s="1"/>
  <c r="HM469" i="1"/>
  <c r="HM953" i="1" s="1"/>
  <c r="HL469" i="1"/>
  <c r="HL953" i="1" s="1"/>
  <c r="HK469" i="1"/>
  <c r="HK953" i="1" s="1"/>
  <c r="HJ469" i="1"/>
  <c r="HJ953" i="1" s="1"/>
  <c r="HI469" i="1"/>
  <c r="HI953" i="1" s="1"/>
  <c r="HH469" i="1"/>
  <c r="HH953" i="1" s="1"/>
  <c r="HG469" i="1"/>
  <c r="HG953" i="1" s="1"/>
  <c r="HF469" i="1"/>
  <c r="HF953" i="1" s="1"/>
  <c r="HE469" i="1"/>
  <c r="HE953" i="1" s="1"/>
  <c r="HD469" i="1"/>
  <c r="HD953" i="1" s="1"/>
  <c r="HC469" i="1"/>
  <c r="HC953" i="1" s="1"/>
  <c r="HB469" i="1"/>
  <c r="HB953" i="1" s="1"/>
  <c r="HA469" i="1"/>
  <c r="HA953" i="1" s="1"/>
  <c r="GZ469" i="1"/>
  <c r="GZ953" i="1" s="1"/>
  <c r="GY469" i="1"/>
  <c r="GY953" i="1" s="1"/>
  <c r="GX469" i="1"/>
  <c r="GX953" i="1" s="1"/>
  <c r="GW469" i="1"/>
  <c r="GW953" i="1" s="1"/>
  <c r="GV469" i="1"/>
  <c r="GV953" i="1" s="1"/>
  <c r="GU469" i="1"/>
  <c r="GU953" i="1" s="1"/>
  <c r="GT469" i="1"/>
  <c r="GT953" i="1" s="1"/>
  <c r="GS469" i="1"/>
  <c r="GS953" i="1" s="1"/>
  <c r="GR469" i="1"/>
  <c r="GR953" i="1" s="1"/>
  <c r="GQ469" i="1"/>
  <c r="GQ953" i="1" s="1"/>
  <c r="GP469" i="1"/>
  <c r="GP953" i="1" s="1"/>
  <c r="GO469" i="1"/>
  <c r="GO953" i="1" s="1"/>
  <c r="GN469" i="1"/>
  <c r="GN953" i="1" s="1"/>
  <c r="GM469" i="1"/>
  <c r="GM953" i="1" s="1"/>
  <c r="GL469" i="1"/>
  <c r="GL953" i="1" s="1"/>
  <c r="GK469" i="1"/>
  <c r="GK953" i="1" s="1"/>
  <c r="GJ469" i="1"/>
  <c r="GJ953" i="1" s="1"/>
  <c r="GI469" i="1"/>
  <c r="GI953" i="1" s="1"/>
  <c r="GH469" i="1"/>
  <c r="GH953" i="1" s="1"/>
  <c r="GG469" i="1"/>
  <c r="GG953" i="1" s="1"/>
  <c r="GF469" i="1"/>
  <c r="GF953" i="1" s="1"/>
  <c r="GE469" i="1"/>
  <c r="GE953" i="1" s="1"/>
  <c r="GD469" i="1"/>
  <c r="GD953" i="1" s="1"/>
  <c r="GC469" i="1"/>
  <c r="GC953" i="1" s="1"/>
  <c r="GB469" i="1"/>
  <c r="GB953" i="1" s="1"/>
  <c r="GA469" i="1"/>
  <c r="GA953" i="1" s="1"/>
  <c r="FZ469" i="1"/>
  <c r="FZ953" i="1" s="1"/>
  <c r="FY469" i="1"/>
  <c r="FY953" i="1" s="1"/>
  <c r="FX469" i="1"/>
  <c r="FX953" i="1" s="1"/>
  <c r="FW469" i="1"/>
  <c r="FW953" i="1" s="1"/>
  <c r="FV469" i="1"/>
  <c r="FV953" i="1" s="1"/>
  <c r="FU469" i="1"/>
  <c r="FU953" i="1" s="1"/>
  <c r="FT469" i="1"/>
  <c r="FT953" i="1" s="1"/>
  <c r="FS469" i="1"/>
  <c r="FS953" i="1" s="1"/>
  <c r="FR469" i="1"/>
  <c r="FR953" i="1" s="1"/>
  <c r="FQ469" i="1"/>
  <c r="FQ953" i="1" s="1"/>
  <c r="FP469" i="1"/>
  <c r="FP953" i="1" s="1"/>
  <c r="FO469" i="1"/>
  <c r="FO953" i="1" s="1"/>
  <c r="FN469" i="1"/>
  <c r="FN953" i="1" s="1"/>
  <c r="FM469" i="1"/>
  <c r="FM953" i="1" s="1"/>
  <c r="FL469" i="1"/>
  <c r="FL953" i="1" s="1"/>
  <c r="FK469" i="1"/>
  <c r="FK953" i="1" s="1"/>
  <c r="FJ469" i="1"/>
  <c r="FJ953" i="1" s="1"/>
  <c r="FI469" i="1"/>
  <c r="FI953" i="1" s="1"/>
  <c r="FH469" i="1"/>
  <c r="FH953" i="1" s="1"/>
  <c r="FG469" i="1"/>
  <c r="FG953" i="1" s="1"/>
  <c r="FF469" i="1"/>
  <c r="FF953" i="1" s="1"/>
  <c r="FE469" i="1"/>
  <c r="FE953" i="1" s="1"/>
  <c r="FD469" i="1"/>
  <c r="FD953" i="1" s="1"/>
  <c r="FC469" i="1"/>
  <c r="FC953" i="1" s="1"/>
  <c r="FB469" i="1"/>
  <c r="FB953" i="1" s="1"/>
  <c r="FA469" i="1"/>
  <c r="FA953" i="1" s="1"/>
  <c r="EZ469" i="1"/>
  <c r="EZ953" i="1" s="1"/>
  <c r="EY469" i="1"/>
  <c r="EY953" i="1" s="1"/>
  <c r="EX469" i="1"/>
  <c r="EX953" i="1" s="1"/>
  <c r="EW469" i="1"/>
  <c r="EW953" i="1" s="1"/>
  <c r="EV469" i="1"/>
  <c r="EV953" i="1" s="1"/>
  <c r="EU469" i="1"/>
  <c r="EU953" i="1" s="1"/>
  <c r="ET469" i="1"/>
  <c r="ET953" i="1" s="1"/>
  <c r="ES469" i="1"/>
  <c r="ES953" i="1" s="1"/>
  <c r="ER469" i="1"/>
  <c r="ER953" i="1" s="1"/>
  <c r="EQ469" i="1"/>
  <c r="EQ953" i="1" s="1"/>
  <c r="EP469" i="1"/>
  <c r="EP953" i="1" s="1"/>
  <c r="EO469" i="1"/>
  <c r="EO953" i="1" s="1"/>
  <c r="EN469" i="1"/>
  <c r="EN953" i="1" s="1"/>
  <c r="EM469" i="1"/>
  <c r="EM953" i="1" s="1"/>
  <c r="EL469" i="1"/>
  <c r="EL953" i="1" s="1"/>
  <c r="EK469" i="1"/>
  <c r="EK953" i="1" s="1"/>
  <c r="EJ469" i="1"/>
  <c r="EJ953" i="1" s="1"/>
  <c r="EI469" i="1"/>
  <c r="EI953" i="1" s="1"/>
  <c r="EG469" i="1"/>
  <c r="EG953" i="1" s="1"/>
  <c r="EF469" i="1"/>
  <c r="EF953" i="1" s="1"/>
  <c r="EE469" i="1"/>
  <c r="EE953" i="1" s="1"/>
  <c r="ED469" i="1"/>
  <c r="ED953" i="1" s="1"/>
  <c r="EC469" i="1"/>
  <c r="EC953" i="1" s="1"/>
  <c r="EB469" i="1"/>
  <c r="EB953" i="1" s="1"/>
  <c r="EA469" i="1"/>
  <c r="EA953" i="1" s="1"/>
  <c r="DZ469" i="1"/>
  <c r="DZ953" i="1" s="1"/>
  <c r="DY469" i="1"/>
  <c r="DY953" i="1" s="1"/>
  <c r="DX469" i="1"/>
  <c r="DX953" i="1" s="1"/>
  <c r="DW469" i="1"/>
  <c r="DW953" i="1" s="1"/>
  <c r="DV469" i="1"/>
  <c r="DV953" i="1" s="1"/>
  <c r="DU469" i="1"/>
  <c r="DU953" i="1" s="1"/>
  <c r="DT469" i="1"/>
  <c r="DT953" i="1" s="1"/>
  <c r="DS469" i="1"/>
  <c r="DS953" i="1" s="1"/>
  <c r="DR469" i="1"/>
  <c r="DR953" i="1" s="1"/>
  <c r="DQ469" i="1"/>
  <c r="DQ953" i="1" s="1"/>
  <c r="DP469" i="1"/>
  <c r="DP953" i="1" s="1"/>
  <c r="DO469" i="1"/>
  <c r="DO953" i="1" s="1"/>
  <c r="DN469" i="1"/>
  <c r="DN953" i="1" s="1"/>
  <c r="DM469" i="1"/>
  <c r="DM953" i="1" s="1"/>
  <c r="DL469" i="1"/>
  <c r="DL953" i="1" s="1"/>
  <c r="DK469" i="1"/>
  <c r="DK953" i="1" s="1"/>
  <c r="DJ469" i="1"/>
  <c r="DJ953" i="1" s="1"/>
  <c r="DI469" i="1"/>
  <c r="DI953" i="1" s="1"/>
  <c r="DH469" i="1"/>
  <c r="DH953" i="1" s="1"/>
  <c r="DG469" i="1"/>
  <c r="DG953" i="1" s="1"/>
  <c r="DF469" i="1"/>
  <c r="DF953" i="1" s="1"/>
  <c r="DE469" i="1"/>
  <c r="DE953" i="1" s="1"/>
  <c r="DD469" i="1"/>
  <c r="DD953" i="1" s="1"/>
  <c r="DC469" i="1"/>
  <c r="DC953" i="1" s="1"/>
  <c r="DB469" i="1"/>
  <c r="DB953" i="1" s="1"/>
  <c r="DA469" i="1"/>
  <c r="DA953" i="1" s="1"/>
  <c r="CY469" i="1"/>
  <c r="CY953" i="1" s="1"/>
  <c r="CX469" i="1"/>
  <c r="CX953" i="1" s="1"/>
  <c r="CW469" i="1"/>
  <c r="CW953" i="1" s="1"/>
  <c r="CV469" i="1"/>
  <c r="CV953" i="1" s="1"/>
  <c r="CU469" i="1"/>
  <c r="CU953" i="1" s="1"/>
  <c r="CT469" i="1"/>
  <c r="CT953" i="1" s="1"/>
  <c r="CS469" i="1"/>
  <c r="CS953" i="1" s="1"/>
  <c r="CR469" i="1"/>
  <c r="CR953" i="1" s="1"/>
  <c r="CQ469" i="1"/>
  <c r="CQ953" i="1" s="1"/>
  <c r="CP469" i="1"/>
  <c r="CP953" i="1" s="1"/>
  <c r="CO469" i="1"/>
  <c r="CO953" i="1" s="1"/>
  <c r="CN469" i="1"/>
  <c r="CN953" i="1" s="1"/>
  <c r="CM469" i="1"/>
  <c r="CM953" i="1" s="1"/>
  <c r="CL469" i="1"/>
  <c r="CL953" i="1" s="1"/>
  <c r="CK469" i="1"/>
  <c r="CK953" i="1" s="1"/>
  <c r="CJ469" i="1"/>
  <c r="CJ953" i="1" s="1"/>
  <c r="CI469" i="1"/>
  <c r="CI953" i="1" s="1"/>
  <c r="CH469" i="1"/>
  <c r="CH953" i="1" s="1"/>
  <c r="CG469" i="1"/>
  <c r="CG953" i="1" s="1"/>
  <c r="CF469" i="1"/>
  <c r="CF953" i="1" s="1"/>
  <c r="CE469" i="1"/>
  <c r="CE953" i="1" s="1"/>
  <c r="CD469" i="1"/>
  <c r="CD953" i="1" s="1"/>
  <c r="CC469" i="1"/>
  <c r="CC953" i="1" s="1"/>
  <c r="CB469" i="1"/>
  <c r="CB953" i="1" s="1"/>
  <c r="CA469" i="1"/>
  <c r="CA953" i="1" s="1"/>
  <c r="BZ469" i="1"/>
  <c r="BZ953" i="1" s="1"/>
  <c r="BY469" i="1"/>
  <c r="BY953" i="1" s="1"/>
  <c r="BX469" i="1"/>
  <c r="BX953" i="1" s="1"/>
  <c r="BW469" i="1"/>
  <c r="BW953" i="1" s="1"/>
  <c r="BV469" i="1"/>
  <c r="BV953" i="1" s="1"/>
  <c r="BU469" i="1"/>
  <c r="BU953" i="1" s="1"/>
  <c r="BT469" i="1"/>
  <c r="BT953" i="1" s="1"/>
  <c r="BS469" i="1"/>
  <c r="BS953" i="1" s="1"/>
  <c r="BR469" i="1"/>
  <c r="BR953" i="1" s="1"/>
  <c r="BQ469" i="1"/>
  <c r="BQ953" i="1" s="1"/>
  <c r="BP469" i="1"/>
  <c r="BP953" i="1" s="1"/>
  <c r="BO469" i="1"/>
  <c r="BO953" i="1" s="1"/>
  <c r="BN469" i="1"/>
  <c r="BN953" i="1" s="1"/>
  <c r="BM469" i="1"/>
  <c r="BM953" i="1" s="1"/>
  <c r="BL469" i="1"/>
  <c r="BL953" i="1" s="1"/>
  <c r="BK469" i="1"/>
  <c r="BK953" i="1" s="1"/>
  <c r="BJ469" i="1"/>
  <c r="BJ953" i="1" s="1"/>
  <c r="BI469" i="1"/>
  <c r="BI953" i="1" s="1"/>
  <c r="BH469" i="1"/>
  <c r="BH953" i="1" s="1"/>
  <c r="BG469" i="1"/>
  <c r="BG953" i="1" s="1"/>
  <c r="BF469" i="1"/>
  <c r="BF953" i="1" s="1"/>
  <c r="BE469" i="1"/>
  <c r="BE953" i="1" s="1"/>
  <c r="BD469" i="1"/>
  <c r="BD953" i="1" s="1"/>
  <c r="BC469" i="1"/>
  <c r="BC953" i="1" s="1"/>
  <c r="BB469" i="1"/>
  <c r="BB953" i="1" s="1"/>
  <c r="BA469" i="1"/>
  <c r="BA953" i="1" s="1"/>
  <c r="AZ469" i="1"/>
  <c r="AZ953" i="1" s="1"/>
  <c r="AY469" i="1"/>
  <c r="AY953" i="1" s="1"/>
  <c r="AX469" i="1"/>
  <c r="AX953" i="1" s="1"/>
  <c r="AW469" i="1"/>
  <c r="AW953" i="1" s="1"/>
  <c r="AV469" i="1"/>
  <c r="AV953" i="1" s="1"/>
  <c r="AU469" i="1"/>
  <c r="AU953" i="1" s="1"/>
  <c r="AT469" i="1"/>
  <c r="AT953" i="1" s="1"/>
  <c r="AS469" i="1"/>
  <c r="AS953" i="1" s="1"/>
  <c r="AR469" i="1"/>
  <c r="AR953" i="1" s="1"/>
  <c r="AQ469" i="1"/>
  <c r="AQ953" i="1" s="1"/>
  <c r="AP469" i="1"/>
  <c r="AP953" i="1" s="1"/>
  <c r="AO469" i="1"/>
  <c r="AO953" i="1" s="1"/>
  <c r="AN469" i="1"/>
  <c r="AN953" i="1" s="1"/>
  <c r="AM469" i="1"/>
  <c r="AM953" i="1" s="1"/>
  <c r="AL469" i="1"/>
  <c r="AL953" i="1" s="1"/>
  <c r="AK469" i="1"/>
  <c r="AK953" i="1" s="1"/>
  <c r="AJ469" i="1"/>
  <c r="AJ953" i="1" s="1"/>
  <c r="AI469" i="1"/>
  <c r="AI953" i="1" s="1"/>
  <c r="AH469" i="1"/>
  <c r="AH953" i="1" s="1"/>
  <c r="AG469" i="1"/>
  <c r="AG953" i="1" s="1"/>
  <c r="AF469" i="1"/>
  <c r="AF953" i="1" s="1"/>
  <c r="AE469" i="1"/>
  <c r="AE953" i="1" s="1"/>
  <c r="AD469" i="1"/>
  <c r="AD953" i="1" s="1"/>
  <c r="AC469" i="1"/>
  <c r="AC953" i="1" s="1"/>
  <c r="AB469" i="1"/>
  <c r="AB953" i="1" s="1"/>
  <c r="AA469" i="1"/>
  <c r="AA953" i="1" s="1"/>
  <c r="Z469" i="1"/>
  <c r="Z953" i="1" s="1"/>
  <c r="Y469" i="1"/>
  <c r="Y953" i="1" s="1"/>
  <c r="X469" i="1"/>
  <c r="X953" i="1" s="1"/>
  <c r="W469" i="1"/>
  <c r="W953" i="1" s="1"/>
  <c r="V469" i="1"/>
  <c r="V953" i="1" s="1"/>
  <c r="U469" i="1"/>
  <c r="U953" i="1" s="1"/>
  <c r="T469" i="1"/>
  <c r="T953" i="1" s="1"/>
  <c r="S469" i="1"/>
  <c r="S953" i="1" s="1"/>
  <c r="R469" i="1"/>
  <c r="R953" i="1" s="1"/>
  <c r="Q469" i="1"/>
  <c r="Q953" i="1" s="1"/>
  <c r="P469" i="1"/>
  <c r="P953" i="1" s="1"/>
  <c r="O469" i="1"/>
  <c r="O953" i="1" s="1"/>
  <c r="N469" i="1"/>
  <c r="N953" i="1" s="1"/>
  <c r="M469" i="1"/>
  <c r="M953" i="1" s="1"/>
  <c r="L469" i="1"/>
  <c r="L953" i="1" s="1"/>
  <c r="K469" i="1"/>
  <c r="K953" i="1" s="1"/>
  <c r="J469" i="1"/>
  <c r="J953" i="1" s="1"/>
  <c r="I469" i="1"/>
  <c r="I953" i="1" s="1"/>
  <c r="H469" i="1"/>
  <c r="H953" i="1" s="1"/>
  <c r="G469" i="1"/>
  <c r="G953" i="1" s="1"/>
  <c r="F469" i="1"/>
  <c r="F953" i="1" s="1"/>
  <c r="E469" i="1"/>
  <c r="E953" i="1" s="1"/>
  <c r="D469" i="1"/>
  <c r="D953" i="1" s="1"/>
  <c r="C469" i="1"/>
  <c r="C953" i="1" s="1"/>
  <c r="IF468" i="1"/>
  <c r="IF952" i="1" s="1"/>
  <c r="IE468" i="1"/>
  <c r="IE952" i="1" s="1"/>
  <c r="ID468" i="1"/>
  <c r="ID952" i="1" s="1"/>
  <c r="IC468" i="1"/>
  <c r="IC952" i="1" s="1"/>
  <c r="IB468" i="1"/>
  <c r="IB952" i="1" s="1"/>
  <c r="IA468" i="1"/>
  <c r="IA952" i="1" s="1"/>
  <c r="HZ468" i="1"/>
  <c r="HZ952" i="1" s="1"/>
  <c r="HY468" i="1"/>
  <c r="HY952" i="1" s="1"/>
  <c r="HX468" i="1"/>
  <c r="HX952" i="1" s="1"/>
  <c r="HW468" i="1"/>
  <c r="HW952" i="1" s="1"/>
  <c r="HV468" i="1"/>
  <c r="HV952" i="1" s="1"/>
  <c r="HU468" i="1"/>
  <c r="HU952" i="1" s="1"/>
  <c r="HT468" i="1"/>
  <c r="HT952" i="1" s="1"/>
  <c r="HS468" i="1"/>
  <c r="HS952" i="1" s="1"/>
  <c r="HR468" i="1"/>
  <c r="HR952" i="1" s="1"/>
  <c r="HQ468" i="1"/>
  <c r="HQ952" i="1" s="1"/>
  <c r="HP468" i="1"/>
  <c r="HP952" i="1" s="1"/>
  <c r="HO468" i="1"/>
  <c r="HO952" i="1" s="1"/>
  <c r="HN468" i="1"/>
  <c r="HN952" i="1" s="1"/>
  <c r="HM468" i="1"/>
  <c r="HM952" i="1" s="1"/>
  <c r="HL468" i="1"/>
  <c r="HL952" i="1" s="1"/>
  <c r="HK468" i="1"/>
  <c r="HK952" i="1" s="1"/>
  <c r="HJ468" i="1"/>
  <c r="HJ952" i="1" s="1"/>
  <c r="HI468" i="1"/>
  <c r="HI952" i="1" s="1"/>
  <c r="HH468" i="1"/>
  <c r="HH952" i="1" s="1"/>
  <c r="HG468" i="1"/>
  <c r="HG952" i="1" s="1"/>
  <c r="HF468" i="1"/>
  <c r="HF952" i="1" s="1"/>
  <c r="HE468" i="1"/>
  <c r="HE952" i="1" s="1"/>
  <c r="HD468" i="1"/>
  <c r="HD952" i="1" s="1"/>
  <c r="HC468" i="1"/>
  <c r="HC952" i="1" s="1"/>
  <c r="HB468" i="1"/>
  <c r="HB952" i="1" s="1"/>
  <c r="HA468" i="1"/>
  <c r="HA952" i="1" s="1"/>
  <c r="GZ468" i="1"/>
  <c r="GZ952" i="1" s="1"/>
  <c r="GY468" i="1"/>
  <c r="GY952" i="1" s="1"/>
  <c r="GX468" i="1"/>
  <c r="GX952" i="1" s="1"/>
  <c r="GW468" i="1"/>
  <c r="GW952" i="1" s="1"/>
  <c r="GV468" i="1"/>
  <c r="GV952" i="1" s="1"/>
  <c r="GU468" i="1"/>
  <c r="GU952" i="1" s="1"/>
  <c r="GT468" i="1"/>
  <c r="GT952" i="1" s="1"/>
  <c r="GS468" i="1"/>
  <c r="GS952" i="1" s="1"/>
  <c r="GR468" i="1"/>
  <c r="GR952" i="1" s="1"/>
  <c r="GQ468" i="1"/>
  <c r="GQ952" i="1" s="1"/>
  <c r="GP468" i="1"/>
  <c r="GP952" i="1" s="1"/>
  <c r="GO468" i="1"/>
  <c r="GO952" i="1" s="1"/>
  <c r="GN468" i="1"/>
  <c r="GN952" i="1" s="1"/>
  <c r="GM468" i="1"/>
  <c r="GM952" i="1" s="1"/>
  <c r="GL468" i="1"/>
  <c r="GL952" i="1" s="1"/>
  <c r="GK468" i="1"/>
  <c r="GK952" i="1" s="1"/>
  <c r="GJ468" i="1"/>
  <c r="GJ952" i="1" s="1"/>
  <c r="GI468" i="1"/>
  <c r="GI952" i="1" s="1"/>
  <c r="GH468" i="1"/>
  <c r="GH952" i="1" s="1"/>
  <c r="GG468" i="1"/>
  <c r="GG952" i="1" s="1"/>
  <c r="GF468" i="1"/>
  <c r="GF952" i="1" s="1"/>
  <c r="GE468" i="1"/>
  <c r="GE952" i="1" s="1"/>
  <c r="GD468" i="1"/>
  <c r="GD952" i="1" s="1"/>
  <c r="GC468" i="1"/>
  <c r="GC952" i="1" s="1"/>
  <c r="GB468" i="1"/>
  <c r="GB952" i="1" s="1"/>
  <c r="GA468" i="1"/>
  <c r="GA952" i="1" s="1"/>
  <c r="FZ468" i="1"/>
  <c r="FZ952" i="1" s="1"/>
  <c r="FY468" i="1"/>
  <c r="FY952" i="1" s="1"/>
  <c r="FX468" i="1"/>
  <c r="FX952" i="1" s="1"/>
  <c r="FW468" i="1"/>
  <c r="FW952" i="1" s="1"/>
  <c r="FV468" i="1"/>
  <c r="FV952" i="1" s="1"/>
  <c r="FU468" i="1"/>
  <c r="FU952" i="1" s="1"/>
  <c r="FT468" i="1"/>
  <c r="FT952" i="1" s="1"/>
  <c r="FS468" i="1"/>
  <c r="FS952" i="1" s="1"/>
  <c r="FR468" i="1"/>
  <c r="FR952" i="1" s="1"/>
  <c r="FQ468" i="1"/>
  <c r="FQ952" i="1" s="1"/>
  <c r="FP468" i="1"/>
  <c r="FP952" i="1" s="1"/>
  <c r="FO468" i="1"/>
  <c r="FO952" i="1" s="1"/>
  <c r="FN468" i="1"/>
  <c r="FN952" i="1" s="1"/>
  <c r="FM468" i="1"/>
  <c r="FM952" i="1" s="1"/>
  <c r="FL468" i="1"/>
  <c r="FL952" i="1" s="1"/>
  <c r="FK468" i="1"/>
  <c r="FK952" i="1" s="1"/>
  <c r="FJ468" i="1"/>
  <c r="FJ952" i="1" s="1"/>
  <c r="FI468" i="1"/>
  <c r="FI952" i="1" s="1"/>
  <c r="FH468" i="1"/>
  <c r="FH952" i="1" s="1"/>
  <c r="FG468" i="1"/>
  <c r="FG952" i="1" s="1"/>
  <c r="FF468" i="1"/>
  <c r="FF952" i="1" s="1"/>
  <c r="FE468" i="1"/>
  <c r="FE952" i="1" s="1"/>
  <c r="FD468" i="1"/>
  <c r="FD952" i="1" s="1"/>
  <c r="FC468" i="1"/>
  <c r="FC952" i="1" s="1"/>
  <c r="FB468" i="1"/>
  <c r="FB952" i="1" s="1"/>
  <c r="FA468" i="1"/>
  <c r="FA952" i="1" s="1"/>
  <c r="EZ468" i="1"/>
  <c r="EZ952" i="1" s="1"/>
  <c r="EY468" i="1"/>
  <c r="EY952" i="1" s="1"/>
  <c r="EX468" i="1"/>
  <c r="EX952" i="1" s="1"/>
  <c r="EW468" i="1"/>
  <c r="EW952" i="1" s="1"/>
  <c r="EV468" i="1"/>
  <c r="EV952" i="1" s="1"/>
  <c r="EU468" i="1"/>
  <c r="EU952" i="1" s="1"/>
  <c r="ET468" i="1"/>
  <c r="ET952" i="1" s="1"/>
  <c r="ES468" i="1"/>
  <c r="ES952" i="1" s="1"/>
  <c r="ER468" i="1"/>
  <c r="ER952" i="1" s="1"/>
  <c r="EQ468" i="1"/>
  <c r="EQ952" i="1" s="1"/>
  <c r="EP468" i="1"/>
  <c r="EP952" i="1" s="1"/>
  <c r="EO468" i="1"/>
  <c r="EO952" i="1" s="1"/>
  <c r="EN468" i="1"/>
  <c r="EN952" i="1" s="1"/>
  <c r="EM468" i="1"/>
  <c r="EM952" i="1" s="1"/>
  <c r="EL468" i="1"/>
  <c r="EL952" i="1" s="1"/>
  <c r="EK468" i="1"/>
  <c r="EK952" i="1" s="1"/>
  <c r="EJ468" i="1"/>
  <c r="EJ952" i="1" s="1"/>
  <c r="EI468" i="1"/>
  <c r="EI952" i="1" s="1"/>
  <c r="EG468" i="1"/>
  <c r="EG952" i="1" s="1"/>
  <c r="EF468" i="1"/>
  <c r="EF952" i="1" s="1"/>
  <c r="EE468" i="1"/>
  <c r="EE952" i="1" s="1"/>
  <c r="ED468" i="1"/>
  <c r="ED952" i="1" s="1"/>
  <c r="EC468" i="1"/>
  <c r="EC952" i="1" s="1"/>
  <c r="EB468" i="1"/>
  <c r="EB952" i="1" s="1"/>
  <c r="EA468" i="1"/>
  <c r="EA952" i="1" s="1"/>
  <c r="DZ468" i="1"/>
  <c r="DZ952" i="1" s="1"/>
  <c r="DY468" i="1"/>
  <c r="DY952" i="1" s="1"/>
  <c r="DX468" i="1"/>
  <c r="DX952" i="1" s="1"/>
  <c r="DW468" i="1"/>
  <c r="DW952" i="1" s="1"/>
  <c r="DV468" i="1"/>
  <c r="DV952" i="1" s="1"/>
  <c r="DU468" i="1"/>
  <c r="DU952" i="1" s="1"/>
  <c r="DT468" i="1"/>
  <c r="DT952" i="1" s="1"/>
  <c r="DS468" i="1"/>
  <c r="DS952" i="1" s="1"/>
  <c r="DR468" i="1"/>
  <c r="DR952" i="1" s="1"/>
  <c r="DQ468" i="1"/>
  <c r="DQ952" i="1" s="1"/>
  <c r="DP468" i="1"/>
  <c r="DP952" i="1" s="1"/>
  <c r="DO468" i="1"/>
  <c r="DO952" i="1" s="1"/>
  <c r="DN468" i="1"/>
  <c r="DN952" i="1" s="1"/>
  <c r="DM468" i="1"/>
  <c r="DM952" i="1" s="1"/>
  <c r="DL468" i="1"/>
  <c r="DL952" i="1" s="1"/>
  <c r="DK468" i="1"/>
  <c r="DK952" i="1" s="1"/>
  <c r="DJ468" i="1"/>
  <c r="DJ952" i="1" s="1"/>
  <c r="DI468" i="1"/>
  <c r="DI952" i="1" s="1"/>
  <c r="DH468" i="1"/>
  <c r="DH952" i="1" s="1"/>
  <c r="DG468" i="1"/>
  <c r="DG952" i="1" s="1"/>
  <c r="DF468" i="1"/>
  <c r="DF952" i="1" s="1"/>
  <c r="DE468" i="1"/>
  <c r="DE952" i="1" s="1"/>
  <c r="DD468" i="1"/>
  <c r="DD952" i="1" s="1"/>
  <c r="DC468" i="1"/>
  <c r="DC952" i="1" s="1"/>
  <c r="DB468" i="1"/>
  <c r="DB952" i="1" s="1"/>
  <c r="DA468" i="1"/>
  <c r="DA952" i="1" s="1"/>
  <c r="CY468" i="1"/>
  <c r="CY952" i="1" s="1"/>
  <c r="CX468" i="1"/>
  <c r="CX952" i="1" s="1"/>
  <c r="CW468" i="1"/>
  <c r="CW952" i="1" s="1"/>
  <c r="CV468" i="1"/>
  <c r="CV952" i="1" s="1"/>
  <c r="CU468" i="1"/>
  <c r="CU952" i="1" s="1"/>
  <c r="CT468" i="1"/>
  <c r="CT952" i="1" s="1"/>
  <c r="CS468" i="1"/>
  <c r="CS952" i="1" s="1"/>
  <c r="CR468" i="1"/>
  <c r="CR952" i="1" s="1"/>
  <c r="CQ468" i="1"/>
  <c r="CQ952" i="1" s="1"/>
  <c r="CP468" i="1"/>
  <c r="CP952" i="1" s="1"/>
  <c r="CO468" i="1"/>
  <c r="CO952" i="1" s="1"/>
  <c r="CN468" i="1"/>
  <c r="CN952" i="1" s="1"/>
  <c r="CM468" i="1"/>
  <c r="CM952" i="1" s="1"/>
  <c r="CL468" i="1"/>
  <c r="CL952" i="1" s="1"/>
  <c r="CK468" i="1"/>
  <c r="CK952" i="1" s="1"/>
  <c r="CJ468" i="1"/>
  <c r="CJ952" i="1" s="1"/>
  <c r="CI468" i="1"/>
  <c r="CI952" i="1" s="1"/>
  <c r="CH468" i="1"/>
  <c r="CH952" i="1" s="1"/>
  <c r="CG468" i="1"/>
  <c r="CG952" i="1" s="1"/>
  <c r="CF468" i="1"/>
  <c r="CF952" i="1" s="1"/>
  <c r="CE468" i="1"/>
  <c r="CE952" i="1" s="1"/>
  <c r="CD468" i="1"/>
  <c r="CD952" i="1" s="1"/>
  <c r="CC468" i="1"/>
  <c r="CC952" i="1" s="1"/>
  <c r="CB468" i="1"/>
  <c r="CB952" i="1" s="1"/>
  <c r="CA468" i="1"/>
  <c r="CA952" i="1" s="1"/>
  <c r="BZ468" i="1"/>
  <c r="BZ952" i="1" s="1"/>
  <c r="BY468" i="1"/>
  <c r="BY952" i="1" s="1"/>
  <c r="BX468" i="1"/>
  <c r="BX952" i="1" s="1"/>
  <c r="BW468" i="1"/>
  <c r="BW952" i="1" s="1"/>
  <c r="BV468" i="1"/>
  <c r="BV952" i="1" s="1"/>
  <c r="BU468" i="1"/>
  <c r="BU952" i="1" s="1"/>
  <c r="BT468" i="1"/>
  <c r="BT952" i="1" s="1"/>
  <c r="BS468" i="1"/>
  <c r="BS952" i="1" s="1"/>
  <c r="BR468" i="1"/>
  <c r="BR952" i="1" s="1"/>
  <c r="BQ468" i="1"/>
  <c r="BQ952" i="1" s="1"/>
  <c r="BP468" i="1"/>
  <c r="BP952" i="1" s="1"/>
  <c r="BO468" i="1"/>
  <c r="BO952" i="1" s="1"/>
  <c r="BN468" i="1"/>
  <c r="BN952" i="1" s="1"/>
  <c r="BM468" i="1"/>
  <c r="BM952" i="1" s="1"/>
  <c r="BL468" i="1"/>
  <c r="BL952" i="1" s="1"/>
  <c r="BK468" i="1"/>
  <c r="BK952" i="1" s="1"/>
  <c r="BJ468" i="1"/>
  <c r="BJ952" i="1" s="1"/>
  <c r="BI468" i="1"/>
  <c r="BI952" i="1" s="1"/>
  <c r="BH468" i="1"/>
  <c r="BH952" i="1" s="1"/>
  <c r="BG468" i="1"/>
  <c r="BG952" i="1" s="1"/>
  <c r="BF468" i="1"/>
  <c r="BF952" i="1" s="1"/>
  <c r="BE468" i="1"/>
  <c r="BE952" i="1" s="1"/>
  <c r="BD468" i="1"/>
  <c r="BD952" i="1" s="1"/>
  <c r="BC468" i="1"/>
  <c r="BC952" i="1" s="1"/>
  <c r="BB468" i="1"/>
  <c r="BB952" i="1" s="1"/>
  <c r="BA468" i="1"/>
  <c r="BA952" i="1" s="1"/>
  <c r="AZ468" i="1"/>
  <c r="AZ952" i="1" s="1"/>
  <c r="AY468" i="1"/>
  <c r="AY952" i="1" s="1"/>
  <c r="AX468" i="1"/>
  <c r="AX952" i="1" s="1"/>
  <c r="AW468" i="1"/>
  <c r="AW952" i="1" s="1"/>
  <c r="AV468" i="1"/>
  <c r="AV952" i="1" s="1"/>
  <c r="AU468" i="1"/>
  <c r="AU952" i="1" s="1"/>
  <c r="AT468" i="1"/>
  <c r="AT952" i="1" s="1"/>
  <c r="AS468" i="1"/>
  <c r="AS952" i="1" s="1"/>
  <c r="AR468" i="1"/>
  <c r="AR952" i="1" s="1"/>
  <c r="AQ468" i="1"/>
  <c r="AQ952" i="1" s="1"/>
  <c r="AP468" i="1"/>
  <c r="AP952" i="1" s="1"/>
  <c r="AO468" i="1"/>
  <c r="AO952" i="1" s="1"/>
  <c r="AN468" i="1"/>
  <c r="AN952" i="1" s="1"/>
  <c r="AM468" i="1"/>
  <c r="AM952" i="1" s="1"/>
  <c r="AL468" i="1"/>
  <c r="AL952" i="1" s="1"/>
  <c r="AK468" i="1"/>
  <c r="AK952" i="1" s="1"/>
  <c r="AJ468" i="1"/>
  <c r="AJ952" i="1" s="1"/>
  <c r="AI468" i="1"/>
  <c r="AI952" i="1" s="1"/>
  <c r="AH468" i="1"/>
  <c r="AH952" i="1" s="1"/>
  <c r="AG468" i="1"/>
  <c r="AG952" i="1" s="1"/>
  <c r="AF468" i="1"/>
  <c r="AF952" i="1" s="1"/>
  <c r="AE468" i="1"/>
  <c r="AE952" i="1" s="1"/>
  <c r="AD468" i="1"/>
  <c r="AD952" i="1" s="1"/>
  <c r="AC468" i="1"/>
  <c r="AC952" i="1" s="1"/>
  <c r="AB468" i="1"/>
  <c r="AB952" i="1" s="1"/>
  <c r="AA468" i="1"/>
  <c r="AA952" i="1" s="1"/>
  <c r="Z468" i="1"/>
  <c r="Z952" i="1" s="1"/>
  <c r="Y468" i="1"/>
  <c r="Y952" i="1" s="1"/>
  <c r="X468" i="1"/>
  <c r="X952" i="1" s="1"/>
  <c r="W468" i="1"/>
  <c r="W952" i="1" s="1"/>
  <c r="V468" i="1"/>
  <c r="V952" i="1" s="1"/>
  <c r="U468" i="1"/>
  <c r="U952" i="1" s="1"/>
  <c r="T468" i="1"/>
  <c r="T952" i="1" s="1"/>
  <c r="S468" i="1"/>
  <c r="S952" i="1" s="1"/>
  <c r="R468" i="1"/>
  <c r="R952" i="1" s="1"/>
  <c r="Q468" i="1"/>
  <c r="Q952" i="1" s="1"/>
  <c r="P468" i="1"/>
  <c r="P952" i="1" s="1"/>
  <c r="O468" i="1"/>
  <c r="O952" i="1" s="1"/>
  <c r="N468" i="1"/>
  <c r="N952" i="1" s="1"/>
  <c r="M468" i="1"/>
  <c r="M952" i="1" s="1"/>
  <c r="L468" i="1"/>
  <c r="L952" i="1" s="1"/>
  <c r="K468" i="1"/>
  <c r="K952" i="1" s="1"/>
  <c r="J468" i="1"/>
  <c r="J952" i="1" s="1"/>
  <c r="I468" i="1"/>
  <c r="I952" i="1" s="1"/>
  <c r="H468" i="1"/>
  <c r="H952" i="1" s="1"/>
  <c r="G468" i="1"/>
  <c r="G952" i="1" s="1"/>
  <c r="F468" i="1"/>
  <c r="F952" i="1" s="1"/>
  <c r="E468" i="1"/>
  <c r="E952" i="1" s="1"/>
  <c r="D468" i="1"/>
  <c r="D952" i="1" s="1"/>
  <c r="C468" i="1"/>
  <c r="C952" i="1" s="1"/>
  <c r="IF467" i="1"/>
  <c r="IF951" i="1" s="1"/>
  <c r="IE467" i="1"/>
  <c r="IE951" i="1" s="1"/>
  <c r="ID467" i="1"/>
  <c r="ID951" i="1" s="1"/>
  <c r="IC467" i="1"/>
  <c r="IC951" i="1" s="1"/>
  <c r="IB467" i="1"/>
  <c r="IB951" i="1" s="1"/>
  <c r="IA467" i="1"/>
  <c r="IA951" i="1" s="1"/>
  <c r="HZ467" i="1"/>
  <c r="HZ951" i="1" s="1"/>
  <c r="HY467" i="1"/>
  <c r="HY951" i="1" s="1"/>
  <c r="HX467" i="1"/>
  <c r="HX951" i="1" s="1"/>
  <c r="HW467" i="1"/>
  <c r="HW951" i="1" s="1"/>
  <c r="HV467" i="1"/>
  <c r="HV951" i="1" s="1"/>
  <c r="HU467" i="1"/>
  <c r="HU951" i="1" s="1"/>
  <c r="HT467" i="1"/>
  <c r="HT951" i="1" s="1"/>
  <c r="HS467" i="1"/>
  <c r="HS951" i="1" s="1"/>
  <c r="HR467" i="1"/>
  <c r="HR951" i="1" s="1"/>
  <c r="HQ467" i="1"/>
  <c r="HQ951" i="1" s="1"/>
  <c r="HP467" i="1"/>
  <c r="HP951" i="1" s="1"/>
  <c r="HO467" i="1"/>
  <c r="HO951" i="1" s="1"/>
  <c r="HN467" i="1"/>
  <c r="HN951" i="1" s="1"/>
  <c r="HM467" i="1"/>
  <c r="HM951" i="1" s="1"/>
  <c r="HL467" i="1"/>
  <c r="HL951" i="1" s="1"/>
  <c r="HK467" i="1"/>
  <c r="HK951" i="1" s="1"/>
  <c r="HJ467" i="1"/>
  <c r="HJ951" i="1" s="1"/>
  <c r="HI467" i="1"/>
  <c r="HI951" i="1" s="1"/>
  <c r="HH467" i="1"/>
  <c r="HH951" i="1" s="1"/>
  <c r="HG467" i="1"/>
  <c r="HG951" i="1" s="1"/>
  <c r="HF467" i="1"/>
  <c r="HF951" i="1" s="1"/>
  <c r="HE467" i="1"/>
  <c r="HE951" i="1" s="1"/>
  <c r="HD467" i="1"/>
  <c r="HD951" i="1" s="1"/>
  <c r="HC467" i="1"/>
  <c r="HC951" i="1" s="1"/>
  <c r="HB467" i="1"/>
  <c r="HB951" i="1" s="1"/>
  <c r="HA467" i="1"/>
  <c r="HA951" i="1" s="1"/>
  <c r="GZ467" i="1"/>
  <c r="GZ951" i="1" s="1"/>
  <c r="GY467" i="1"/>
  <c r="GY951" i="1" s="1"/>
  <c r="GX467" i="1"/>
  <c r="GX951" i="1" s="1"/>
  <c r="GW467" i="1"/>
  <c r="GW951" i="1" s="1"/>
  <c r="GV467" i="1"/>
  <c r="GV951" i="1" s="1"/>
  <c r="GU467" i="1"/>
  <c r="GU951" i="1" s="1"/>
  <c r="GT467" i="1"/>
  <c r="GT951" i="1" s="1"/>
  <c r="GS467" i="1"/>
  <c r="GS951" i="1" s="1"/>
  <c r="GR467" i="1"/>
  <c r="GR951" i="1" s="1"/>
  <c r="GQ467" i="1"/>
  <c r="GQ951" i="1" s="1"/>
  <c r="GP467" i="1"/>
  <c r="GP951" i="1" s="1"/>
  <c r="GO467" i="1"/>
  <c r="GO951" i="1" s="1"/>
  <c r="GN467" i="1"/>
  <c r="GN951" i="1" s="1"/>
  <c r="GM467" i="1"/>
  <c r="GM951" i="1" s="1"/>
  <c r="GL467" i="1"/>
  <c r="GL951" i="1" s="1"/>
  <c r="GK467" i="1"/>
  <c r="GK951" i="1" s="1"/>
  <c r="GJ467" i="1"/>
  <c r="GJ951" i="1" s="1"/>
  <c r="GI467" i="1"/>
  <c r="GI951" i="1" s="1"/>
  <c r="GH467" i="1"/>
  <c r="GH951" i="1" s="1"/>
  <c r="GG467" i="1"/>
  <c r="GG951" i="1" s="1"/>
  <c r="GF467" i="1"/>
  <c r="GF951" i="1" s="1"/>
  <c r="GE467" i="1"/>
  <c r="GE951" i="1" s="1"/>
  <c r="GD467" i="1"/>
  <c r="GD951" i="1" s="1"/>
  <c r="GC467" i="1"/>
  <c r="GC951" i="1" s="1"/>
  <c r="GB467" i="1"/>
  <c r="GB951" i="1" s="1"/>
  <c r="GA467" i="1"/>
  <c r="GA951" i="1" s="1"/>
  <c r="FZ467" i="1"/>
  <c r="FZ951" i="1" s="1"/>
  <c r="FY467" i="1"/>
  <c r="FY951" i="1" s="1"/>
  <c r="FX467" i="1"/>
  <c r="FX951" i="1" s="1"/>
  <c r="FW467" i="1"/>
  <c r="FW951" i="1" s="1"/>
  <c r="FV467" i="1"/>
  <c r="FV951" i="1" s="1"/>
  <c r="FU467" i="1"/>
  <c r="FU951" i="1" s="1"/>
  <c r="FT467" i="1"/>
  <c r="FT951" i="1" s="1"/>
  <c r="FS467" i="1"/>
  <c r="FS951" i="1" s="1"/>
  <c r="FR467" i="1"/>
  <c r="FR951" i="1" s="1"/>
  <c r="FQ467" i="1"/>
  <c r="FQ951" i="1" s="1"/>
  <c r="FP467" i="1"/>
  <c r="FP951" i="1" s="1"/>
  <c r="FO467" i="1"/>
  <c r="FO951" i="1" s="1"/>
  <c r="FN467" i="1"/>
  <c r="FN951" i="1" s="1"/>
  <c r="FM467" i="1"/>
  <c r="FM951" i="1" s="1"/>
  <c r="FL467" i="1"/>
  <c r="FL951" i="1" s="1"/>
  <c r="FK467" i="1"/>
  <c r="FK951" i="1" s="1"/>
  <c r="FJ467" i="1"/>
  <c r="FJ951" i="1" s="1"/>
  <c r="FI467" i="1"/>
  <c r="FI951" i="1" s="1"/>
  <c r="FH467" i="1"/>
  <c r="FH951" i="1" s="1"/>
  <c r="FG467" i="1"/>
  <c r="FG951" i="1" s="1"/>
  <c r="FF467" i="1"/>
  <c r="FF951" i="1" s="1"/>
  <c r="FE467" i="1"/>
  <c r="FE951" i="1" s="1"/>
  <c r="FD467" i="1"/>
  <c r="FD951" i="1" s="1"/>
  <c r="FC467" i="1"/>
  <c r="FC951" i="1" s="1"/>
  <c r="FB467" i="1"/>
  <c r="FB951" i="1" s="1"/>
  <c r="FA467" i="1"/>
  <c r="FA951" i="1" s="1"/>
  <c r="EZ467" i="1"/>
  <c r="EZ951" i="1" s="1"/>
  <c r="EY467" i="1"/>
  <c r="EY951" i="1" s="1"/>
  <c r="EX467" i="1"/>
  <c r="EX951" i="1" s="1"/>
  <c r="EW467" i="1"/>
  <c r="EW951" i="1" s="1"/>
  <c r="EV467" i="1"/>
  <c r="EV951" i="1" s="1"/>
  <c r="EU467" i="1"/>
  <c r="EU951" i="1" s="1"/>
  <c r="ET467" i="1"/>
  <c r="ET951" i="1" s="1"/>
  <c r="ES467" i="1"/>
  <c r="ES951" i="1" s="1"/>
  <c r="ER467" i="1"/>
  <c r="ER951" i="1" s="1"/>
  <c r="EQ467" i="1"/>
  <c r="EQ951" i="1" s="1"/>
  <c r="EP467" i="1"/>
  <c r="EP951" i="1" s="1"/>
  <c r="EO467" i="1"/>
  <c r="EO951" i="1" s="1"/>
  <c r="EN467" i="1"/>
  <c r="EN951" i="1" s="1"/>
  <c r="EM467" i="1"/>
  <c r="EM951" i="1" s="1"/>
  <c r="EL467" i="1"/>
  <c r="EL951" i="1" s="1"/>
  <c r="EK467" i="1"/>
  <c r="EK951" i="1" s="1"/>
  <c r="EJ467" i="1"/>
  <c r="EJ951" i="1" s="1"/>
  <c r="EI467" i="1"/>
  <c r="EI951" i="1" s="1"/>
  <c r="EG467" i="1"/>
  <c r="EG951" i="1" s="1"/>
  <c r="EF467" i="1"/>
  <c r="EF951" i="1" s="1"/>
  <c r="EE467" i="1"/>
  <c r="EE951" i="1" s="1"/>
  <c r="ED467" i="1"/>
  <c r="ED951" i="1" s="1"/>
  <c r="EC467" i="1"/>
  <c r="EC951" i="1" s="1"/>
  <c r="EB467" i="1"/>
  <c r="EB951" i="1" s="1"/>
  <c r="EA467" i="1"/>
  <c r="EA951" i="1" s="1"/>
  <c r="DZ467" i="1"/>
  <c r="DZ951" i="1" s="1"/>
  <c r="DY467" i="1"/>
  <c r="DY951" i="1" s="1"/>
  <c r="DX467" i="1"/>
  <c r="DX951" i="1" s="1"/>
  <c r="DW467" i="1"/>
  <c r="DW951" i="1" s="1"/>
  <c r="DV467" i="1"/>
  <c r="DV951" i="1" s="1"/>
  <c r="DU467" i="1"/>
  <c r="DU951" i="1" s="1"/>
  <c r="DT467" i="1"/>
  <c r="DT951" i="1" s="1"/>
  <c r="DS467" i="1"/>
  <c r="DS951" i="1" s="1"/>
  <c r="DR467" i="1"/>
  <c r="DR951" i="1" s="1"/>
  <c r="DQ467" i="1"/>
  <c r="DQ951" i="1" s="1"/>
  <c r="DP467" i="1"/>
  <c r="DP951" i="1" s="1"/>
  <c r="DO467" i="1"/>
  <c r="DO951" i="1" s="1"/>
  <c r="DN467" i="1"/>
  <c r="DN951" i="1" s="1"/>
  <c r="DM467" i="1"/>
  <c r="DM951" i="1" s="1"/>
  <c r="DL467" i="1"/>
  <c r="DL951" i="1" s="1"/>
  <c r="DK467" i="1"/>
  <c r="DK951" i="1" s="1"/>
  <c r="DJ467" i="1"/>
  <c r="DJ951" i="1" s="1"/>
  <c r="DI467" i="1"/>
  <c r="DI951" i="1" s="1"/>
  <c r="DH467" i="1"/>
  <c r="DH951" i="1" s="1"/>
  <c r="DG467" i="1"/>
  <c r="DG951" i="1" s="1"/>
  <c r="DF467" i="1"/>
  <c r="DF951" i="1" s="1"/>
  <c r="DE467" i="1"/>
  <c r="DE951" i="1" s="1"/>
  <c r="DD467" i="1"/>
  <c r="DD951" i="1" s="1"/>
  <c r="DC467" i="1"/>
  <c r="DC951" i="1" s="1"/>
  <c r="DB467" i="1"/>
  <c r="DB951" i="1" s="1"/>
  <c r="DA467" i="1"/>
  <c r="DA951" i="1" s="1"/>
  <c r="CY467" i="1"/>
  <c r="CY951" i="1" s="1"/>
  <c r="CX467" i="1"/>
  <c r="CX951" i="1" s="1"/>
  <c r="CW467" i="1"/>
  <c r="CW951" i="1" s="1"/>
  <c r="CV467" i="1"/>
  <c r="CV951" i="1" s="1"/>
  <c r="CU467" i="1"/>
  <c r="CU951" i="1" s="1"/>
  <c r="CT467" i="1"/>
  <c r="CT951" i="1" s="1"/>
  <c r="CS467" i="1"/>
  <c r="CS951" i="1" s="1"/>
  <c r="CR467" i="1"/>
  <c r="CR951" i="1" s="1"/>
  <c r="CQ467" i="1"/>
  <c r="CQ951" i="1" s="1"/>
  <c r="CP467" i="1"/>
  <c r="CP951" i="1" s="1"/>
  <c r="CO467" i="1"/>
  <c r="CO951" i="1" s="1"/>
  <c r="CN467" i="1"/>
  <c r="CN951" i="1" s="1"/>
  <c r="CM467" i="1"/>
  <c r="CM951" i="1" s="1"/>
  <c r="CL467" i="1"/>
  <c r="CL951" i="1" s="1"/>
  <c r="CK467" i="1"/>
  <c r="CK951" i="1" s="1"/>
  <c r="CJ467" i="1"/>
  <c r="CJ951" i="1" s="1"/>
  <c r="CI467" i="1"/>
  <c r="CI951" i="1" s="1"/>
  <c r="CH467" i="1"/>
  <c r="CH951" i="1" s="1"/>
  <c r="CG467" i="1"/>
  <c r="CG951" i="1" s="1"/>
  <c r="CF467" i="1"/>
  <c r="CF951" i="1" s="1"/>
  <c r="CE467" i="1"/>
  <c r="CE951" i="1" s="1"/>
  <c r="CD467" i="1"/>
  <c r="CD951" i="1" s="1"/>
  <c r="CC467" i="1"/>
  <c r="CC951" i="1" s="1"/>
  <c r="CB467" i="1"/>
  <c r="CB951" i="1" s="1"/>
  <c r="CA467" i="1"/>
  <c r="CA951" i="1" s="1"/>
  <c r="BZ467" i="1"/>
  <c r="BZ951" i="1" s="1"/>
  <c r="BY467" i="1"/>
  <c r="BY951" i="1" s="1"/>
  <c r="BX467" i="1"/>
  <c r="BX951" i="1" s="1"/>
  <c r="BW467" i="1"/>
  <c r="BW951" i="1" s="1"/>
  <c r="BV467" i="1"/>
  <c r="BV951" i="1" s="1"/>
  <c r="BU467" i="1"/>
  <c r="BU951" i="1" s="1"/>
  <c r="BT467" i="1"/>
  <c r="BT951" i="1" s="1"/>
  <c r="BS467" i="1"/>
  <c r="BS951" i="1" s="1"/>
  <c r="BR467" i="1"/>
  <c r="BR951" i="1" s="1"/>
  <c r="BQ467" i="1"/>
  <c r="BQ951" i="1" s="1"/>
  <c r="BP467" i="1"/>
  <c r="BP951" i="1" s="1"/>
  <c r="BO467" i="1"/>
  <c r="BO951" i="1" s="1"/>
  <c r="BN467" i="1"/>
  <c r="BN951" i="1" s="1"/>
  <c r="BM467" i="1"/>
  <c r="BM951" i="1" s="1"/>
  <c r="BL467" i="1"/>
  <c r="BL951" i="1" s="1"/>
  <c r="BK467" i="1"/>
  <c r="BK951" i="1" s="1"/>
  <c r="BJ467" i="1"/>
  <c r="BJ951" i="1" s="1"/>
  <c r="BI467" i="1"/>
  <c r="BI951" i="1" s="1"/>
  <c r="BH467" i="1"/>
  <c r="BH951" i="1" s="1"/>
  <c r="BG467" i="1"/>
  <c r="BG951" i="1" s="1"/>
  <c r="BF467" i="1"/>
  <c r="BF951" i="1" s="1"/>
  <c r="BE467" i="1"/>
  <c r="BE951" i="1" s="1"/>
  <c r="BD467" i="1"/>
  <c r="BD951" i="1" s="1"/>
  <c r="BC467" i="1"/>
  <c r="BC951" i="1" s="1"/>
  <c r="BB467" i="1"/>
  <c r="BB951" i="1" s="1"/>
  <c r="BA467" i="1"/>
  <c r="BA951" i="1" s="1"/>
  <c r="AZ467" i="1"/>
  <c r="AZ951" i="1" s="1"/>
  <c r="AY467" i="1"/>
  <c r="AY951" i="1" s="1"/>
  <c r="AX467" i="1"/>
  <c r="AX951" i="1" s="1"/>
  <c r="AW467" i="1"/>
  <c r="AW951" i="1" s="1"/>
  <c r="AV467" i="1"/>
  <c r="AV951" i="1" s="1"/>
  <c r="AU467" i="1"/>
  <c r="AU951" i="1" s="1"/>
  <c r="AT467" i="1"/>
  <c r="AT951" i="1" s="1"/>
  <c r="AS467" i="1"/>
  <c r="AS951" i="1" s="1"/>
  <c r="AR467" i="1"/>
  <c r="AR951" i="1" s="1"/>
  <c r="AQ467" i="1"/>
  <c r="AQ951" i="1" s="1"/>
  <c r="AP467" i="1"/>
  <c r="AP951" i="1" s="1"/>
  <c r="AO467" i="1"/>
  <c r="AO951" i="1" s="1"/>
  <c r="AN467" i="1"/>
  <c r="AN951" i="1" s="1"/>
  <c r="AM467" i="1"/>
  <c r="AM951" i="1" s="1"/>
  <c r="AL467" i="1"/>
  <c r="AL951" i="1" s="1"/>
  <c r="AK467" i="1"/>
  <c r="AK951" i="1" s="1"/>
  <c r="AJ467" i="1"/>
  <c r="AJ951" i="1" s="1"/>
  <c r="AI467" i="1"/>
  <c r="AI951" i="1" s="1"/>
  <c r="AH467" i="1"/>
  <c r="AH951" i="1" s="1"/>
  <c r="AG467" i="1"/>
  <c r="AG951" i="1" s="1"/>
  <c r="AF467" i="1"/>
  <c r="AF951" i="1" s="1"/>
  <c r="AE467" i="1"/>
  <c r="AE951" i="1" s="1"/>
  <c r="AD467" i="1"/>
  <c r="AD951" i="1" s="1"/>
  <c r="AC467" i="1"/>
  <c r="AC951" i="1" s="1"/>
  <c r="AB467" i="1"/>
  <c r="AB951" i="1" s="1"/>
  <c r="AA467" i="1"/>
  <c r="AA951" i="1" s="1"/>
  <c r="Z467" i="1"/>
  <c r="Z951" i="1" s="1"/>
  <c r="Y467" i="1"/>
  <c r="Y951" i="1" s="1"/>
  <c r="X467" i="1"/>
  <c r="X951" i="1" s="1"/>
  <c r="W467" i="1"/>
  <c r="W951" i="1" s="1"/>
  <c r="V467" i="1"/>
  <c r="V951" i="1" s="1"/>
  <c r="U467" i="1"/>
  <c r="U951" i="1" s="1"/>
  <c r="T467" i="1"/>
  <c r="T951" i="1" s="1"/>
  <c r="S467" i="1"/>
  <c r="S951" i="1" s="1"/>
  <c r="R467" i="1"/>
  <c r="R951" i="1" s="1"/>
  <c r="Q467" i="1"/>
  <c r="Q951" i="1" s="1"/>
  <c r="P467" i="1"/>
  <c r="P951" i="1" s="1"/>
  <c r="O467" i="1"/>
  <c r="O951" i="1" s="1"/>
  <c r="N467" i="1"/>
  <c r="N951" i="1" s="1"/>
  <c r="M467" i="1"/>
  <c r="M951" i="1" s="1"/>
  <c r="L467" i="1"/>
  <c r="L951" i="1" s="1"/>
  <c r="K467" i="1"/>
  <c r="K951" i="1" s="1"/>
  <c r="J467" i="1"/>
  <c r="J951" i="1" s="1"/>
  <c r="I467" i="1"/>
  <c r="I951" i="1" s="1"/>
  <c r="H467" i="1"/>
  <c r="H951" i="1" s="1"/>
  <c r="G467" i="1"/>
  <c r="G951" i="1" s="1"/>
  <c r="F467" i="1"/>
  <c r="F951" i="1" s="1"/>
  <c r="E467" i="1"/>
  <c r="E951" i="1" s="1"/>
  <c r="D467" i="1"/>
  <c r="D951" i="1" s="1"/>
  <c r="C467" i="1"/>
  <c r="C951" i="1" s="1"/>
  <c r="IF466" i="1"/>
  <c r="IF950" i="1" s="1"/>
  <c r="IE466" i="1"/>
  <c r="IE950" i="1" s="1"/>
  <c r="ID466" i="1"/>
  <c r="ID950" i="1" s="1"/>
  <c r="IC466" i="1"/>
  <c r="IC950" i="1" s="1"/>
  <c r="IB466" i="1"/>
  <c r="IB950" i="1" s="1"/>
  <c r="IA466" i="1"/>
  <c r="IA950" i="1" s="1"/>
  <c r="HZ466" i="1"/>
  <c r="HZ950" i="1" s="1"/>
  <c r="HY466" i="1"/>
  <c r="HY950" i="1" s="1"/>
  <c r="HX466" i="1"/>
  <c r="HX950" i="1" s="1"/>
  <c r="HW466" i="1"/>
  <c r="HW950" i="1" s="1"/>
  <c r="HV466" i="1"/>
  <c r="HV950" i="1" s="1"/>
  <c r="HU466" i="1"/>
  <c r="HU950" i="1" s="1"/>
  <c r="HT466" i="1"/>
  <c r="HT950" i="1" s="1"/>
  <c r="HS466" i="1"/>
  <c r="HS950" i="1" s="1"/>
  <c r="HR466" i="1"/>
  <c r="HR950" i="1" s="1"/>
  <c r="HQ466" i="1"/>
  <c r="HQ950" i="1" s="1"/>
  <c r="HP466" i="1"/>
  <c r="HP950" i="1" s="1"/>
  <c r="HO466" i="1"/>
  <c r="HO950" i="1" s="1"/>
  <c r="HN466" i="1"/>
  <c r="HN950" i="1" s="1"/>
  <c r="HM466" i="1"/>
  <c r="HM950" i="1" s="1"/>
  <c r="HL466" i="1"/>
  <c r="HL950" i="1" s="1"/>
  <c r="HK466" i="1"/>
  <c r="HK950" i="1" s="1"/>
  <c r="HJ466" i="1"/>
  <c r="HJ950" i="1" s="1"/>
  <c r="HI466" i="1"/>
  <c r="HI950" i="1" s="1"/>
  <c r="HH466" i="1"/>
  <c r="HH950" i="1" s="1"/>
  <c r="HG466" i="1"/>
  <c r="HG950" i="1" s="1"/>
  <c r="HF466" i="1"/>
  <c r="HF950" i="1" s="1"/>
  <c r="HE466" i="1"/>
  <c r="HE950" i="1" s="1"/>
  <c r="HD466" i="1"/>
  <c r="HD950" i="1" s="1"/>
  <c r="HC466" i="1"/>
  <c r="HC950" i="1" s="1"/>
  <c r="HB466" i="1"/>
  <c r="HB950" i="1" s="1"/>
  <c r="HA466" i="1"/>
  <c r="HA950" i="1" s="1"/>
  <c r="GZ466" i="1"/>
  <c r="GZ950" i="1" s="1"/>
  <c r="GY466" i="1"/>
  <c r="GY950" i="1" s="1"/>
  <c r="GX466" i="1"/>
  <c r="GX950" i="1" s="1"/>
  <c r="GW466" i="1"/>
  <c r="GW950" i="1" s="1"/>
  <c r="GV466" i="1"/>
  <c r="GV950" i="1" s="1"/>
  <c r="GU466" i="1"/>
  <c r="GU950" i="1" s="1"/>
  <c r="GT466" i="1"/>
  <c r="GT950" i="1" s="1"/>
  <c r="GS466" i="1"/>
  <c r="GS950" i="1" s="1"/>
  <c r="GR466" i="1"/>
  <c r="GR950" i="1" s="1"/>
  <c r="GQ466" i="1"/>
  <c r="GQ950" i="1" s="1"/>
  <c r="GP466" i="1"/>
  <c r="GP950" i="1" s="1"/>
  <c r="GO466" i="1"/>
  <c r="GO950" i="1" s="1"/>
  <c r="GN466" i="1"/>
  <c r="GN950" i="1" s="1"/>
  <c r="GM466" i="1"/>
  <c r="GM950" i="1" s="1"/>
  <c r="GL466" i="1"/>
  <c r="GL950" i="1" s="1"/>
  <c r="GK466" i="1"/>
  <c r="GK950" i="1" s="1"/>
  <c r="GJ466" i="1"/>
  <c r="GJ950" i="1" s="1"/>
  <c r="GI466" i="1"/>
  <c r="GI950" i="1" s="1"/>
  <c r="GH466" i="1"/>
  <c r="GH950" i="1" s="1"/>
  <c r="GG466" i="1"/>
  <c r="GG950" i="1" s="1"/>
  <c r="GF466" i="1"/>
  <c r="GF950" i="1" s="1"/>
  <c r="GE466" i="1"/>
  <c r="GE950" i="1" s="1"/>
  <c r="GD466" i="1"/>
  <c r="GD950" i="1" s="1"/>
  <c r="GC466" i="1"/>
  <c r="GC950" i="1" s="1"/>
  <c r="GB466" i="1"/>
  <c r="GB950" i="1" s="1"/>
  <c r="GA466" i="1"/>
  <c r="GA950" i="1" s="1"/>
  <c r="FZ466" i="1"/>
  <c r="FZ950" i="1" s="1"/>
  <c r="FY466" i="1"/>
  <c r="FY950" i="1" s="1"/>
  <c r="FX466" i="1"/>
  <c r="FX950" i="1" s="1"/>
  <c r="FW466" i="1"/>
  <c r="FW950" i="1" s="1"/>
  <c r="FV466" i="1"/>
  <c r="FV950" i="1" s="1"/>
  <c r="FU466" i="1"/>
  <c r="FU950" i="1" s="1"/>
  <c r="FT466" i="1"/>
  <c r="FT950" i="1" s="1"/>
  <c r="FS466" i="1"/>
  <c r="FS950" i="1" s="1"/>
  <c r="FR466" i="1"/>
  <c r="FR950" i="1" s="1"/>
  <c r="FQ466" i="1"/>
  <c r="FQ950" i="1" s="1"/>
  <c r="FP466" i="1"/>
  <c r="FP950" i="1" s="1"/>
  <c r="FO466" i="1"/>
  <c r="FO950" i="1" s="1"/>
  <c r="FN466" i="1"/>
  <c r="FN950" i="1" s="1"/>
  <c r="FM466" i="1"/>
  <c r="FM950" i="1" s="1"/>
  <c r="FL466" i="1"/>
  <c r="FL950" i="1" s="1"/>
  <c r="FK466" i="1"/>
  <c r="FK950" i="1" s="1"/>
  <c r="FJ466" i="1"/>
  <c r="FJ950" i="1" s="1"/>
  <c r="FI466" i="1"/>
  <c r="FI950" i="1" s="1"/>
  <c r="FH466" i="1"/>
  <c r="FH950" i="1" s="1"/>
  <c r="FG466" i="1"/>
  <c r="FG950" i="1" s="1"/>
  <c r="FF466" i="1"/>
  <c r="FF950" i="1" s="1"/>
  <c r="FE466" i="1"/>
  <c r="FE950" i="1" s="1"/>
  <c r="FD466" i="1"/>
  <c r="FD950" i="1" s="1"/>
  <c r="FC466" i="1"/>
  <c r="FC950" i="1" s="1"/>
  <c r="FB466" i="1"/>
  <c r="FB950" i="1" s="1"/>
  <c r="FA466" i="1"/>
  <c r="FA950" i="1" s="1"/>
  <c r="EZ466" i="1"/>
  <c r="EZ950" i="1" s="1"/>
  <c r="EY466" i="1"/>
  <c r="EY950" i="1" s="1"/>
  <c r="EX466" i="1"/>
  <c r="EX950" i="1" s="1"/>
  <c r="EW466" i="1"/>
  <c r="EW950" i="1" s="1"/>
  <c r="EV466" i="1"/>
  <c r="EV950" i="1" s="1"/>
  <c r="EU466" i="1"/>
  <c r="EU950" i="1" s="1"/>
  <c r="ET466" i="1"/>
  <c r="ET950" i="1" s="1"/>
  <c r="ES466" i="1"/>
  <c r="ES950" i="1" s="1"/>
  <c r="ER466" i="1"/>
  <c r="ER950" i="1" s="1"/>
  <c r="EQ466" i="1"/>
  <c r="EQ950" i="1" s="1"/>
  <c r="EP466" i="1"/>
  <c r="EP950" i="1" s="1"/>
  <c r="EO466" i="1"/>
  <c r="EO950" i="1" s="1"/>
  <c r="EN466" i="1"/>
  <c r="EN950" i="1" s="1"/>
  <c r="EM466" i="1"/>
  <c r="EM950" i="1" s="1"/>
  <c r="EL466" i="1"/>
  <c r="EL950" i="1" s="1"/>
  <c r="EK466" i="1"/>
  <c r="EK950" i="1" s="1"/>
  <c r="EJ466" i="1"/>
  <c r="EJ950" i="1" s="1"/>
  <c r="EI466" i="1"/>
  <c r="EI950" i="1" s="1"/>
  <c r="EG466" i="1"/>
  <c r="EG950" i="1" s="1"/>
  <c r="EF466" i="1"/>
  <c r="EF950" i="1" s="1"/>
  <c r="EE466" i="1"/>
  <c r="EE950" i="1" s="1"/>
  <c r="ED466" i="1"/>
  <c r="ED950" i="1" s="1"/>
  <c r="EC466" i="1"/>
  <c r="EC950" i="1" s="1"/>
  <c r="EB466" i="1"/>
  <c r="EB950" i="1" s="1"/>
  <c r="EA466" i="1"/>
  <c r="EA950" i="1" s="1"/>
  <c r="DZ466" i="1"/>
  <c r="DZ950" i="1" s="1"/>
  <c r="DY466" i="1"/>
  <c r="DY950" i="1" s="1"/>
  <c r="DX466" i="1"/>
  <c r="DX950" i="1" s="1"/>
  <c r="DW466" i="1"/>
  <c r="DW950" i="1" s="1"/>
  <c r="DV466" i="1"/>
  <c r="DV950" i="1" s="1"/>
  <c r="DU466" i="1"/>
  <c r="DU950" i="1" s="1"/>
  <c r="DT466" i="1"/>
  <c r="DT950" i="1" s="1"/>
  <c r="DS466" i="1"/>
  <c r="DS950" i="1" s="1"/>
  <c r="DR466" i="1"/>
  <c r="DR950" i="1" s="1"/>
  <c r="DQ466" i="1"/>
  <c r="DQ950" i="1" s="1"/>
  <c r="DP466" i="1"/>
  <c r="DP950" i="1" s="1"/>
  <c r="DO466" i="1"/>
  <c r="DO950" i="1" s="1"/>
  <c r="DN466" i="1"/>
  <c r="DN950" i="1" s="1"/>
  <c r="DM466" i="1"/>
  <c r="DM950" i="1" s="1"/>
  <c r="DL466" i="1"/>
  <c r="DL950" i="1" s="1"/>
  <c r="DK466" i="1"/>
  <c r="DK950" i="1" s="1"/>
  <c r="DJ466" i="1"/>
  <c r="DJ950" i="1" s="1"/>
  <c r="DI466" i="1"/>
  <c r="DI950" i="1" s="1"/>
  <c r="DH466" i="1"/>
  <c r="DH950" i="1" s="1"/>
  <c r="DG466" i="1"/>
  <c r="DG950" i="1" s="1"/>
  <c r="DF466" i="1"/>
  <c r="DF950" i="1" s="1"/>
  <c r="DE466" i="1"/>
  <c r="DE950" i="1" s="1"/>
  <c r="DD466" i="1"/>
  <c r="DD950" i="1" s="1"/>
  <c r="DC466" i="1"/>
  <c r="DC950" i="1" s="1"/>
  <c r="DB466" i="1"/>
  <c r="DB950" i="1" s="1"/>
  <c r="DA466" i="1"/>
  <c r="DA950" i="1" s="1"/>
  <c r="CY466" i="1"/>
  <c r="CY950" i="1" s="1"/>
  <c r="CX466" i="1"/>
  <c r="CX950" i="1" s="1"/>
  <c r="CW466" i="1"/>
  <c r="CW950" i="1" s="1"/>
  <c r="CV466" i="1"/>
  <c r="CV950" i="1" s="1"/>
  <c r="CU466" i="1"/>
  <c r="CU950" i="1" s="1"/>
  <c r="CT466" i="1"/>
  <c r="CT950" i="1" s="1"/>
  <c r="CS466" i="1"/>
  <c r="CS950" i="1" s="1"/>
  <c r="CR466" i="1"/>
  <c r="CR950" i="1" s="1"/>
  <c r="CQ466" i="1"/>
  <c r="CQ950" i="1" s="1"/>
  <c r="CP466" i="1"/>
  <c r="CP950" i="1" s="1"/>
  <c r="CO466" i="1"/>
  <c r="CO950" i="1" s="1"/>
  <c r="CN466" i="1"/>
  <c r="CN950" i="1" s="1"/>
  <c r="CM466" i="1"/>
  <c r="CM950" i="1" s="1"/>
  <c r="CL466" i="1"/>
  <c r="CL950" i="1" s="1"/>
  <c r="CK466" i="1"/>
  <c r="CK950" i="1" s="1"/>
  <c r="CJ466" i="1"/>
  <c r="CJ950" i="1" s="1"/>
  <c r="CI466" i="1"/>
  <c r="CI950" i="1" s="1"/>
  <c r="CH466" i="1"/>
  <c r="CH950" i="1" s="1"/>
  <c r="CG466" i="1"/>
  <c r="CG950" i="1" s="1"/>
  <c r="CF466" i="1"/>
  <c r="CF950" i="1" s="1"/>
  <c r="CE466" i="1"/>
  <c r="CE950" i="1" s="1"/>
  <c r="CD466" i="1"/>
  <c r="CD950" i="1" s="1"/>
  <c r="CC466" i="1"/>
  <c r="CC950" i="1" s="1"/>
  <c r="CB466" i="1"/>
  <c r="CB950" i="1" s="1"/>
  <c r="CA466" i="1"/>
  <c r="CA950" i="1" s="1"/>
  <c r="BZ466" i="1"/>
  <c r="BZ950" i="1" s="1"/>
  <c r="BY466" i="1"/>
  <c r="BY950" i="1" s="1"/>
  <c r="BX466" i="1"/>
  <c r="BX950" i="1" s="1"/>
  <c r="BW466" i="1"/>
  <c r="BW950" i="1" s="1"/>
  <c r="BV466" i="1"/>
  <c r="BV950" i="1" s="1"/>
  <c r="BU466" i="1"/>
  <c r="BU950" i="1" s="1"/>
  <c r="BT466" i="1"/>
  <c r="BT950" i="1" s="1"/>
  <c r="BS466" i="1"/>
  <c r="BS950" i="1" s="1"/>
  <c r="BR466" i="1"/>
  <c r="BR950" i="1" s="1"/>
  <c r="BQ466" i="1"/>
  <c r="BQ950" i="1" s="1"/>
  <c r="BP466" i="1"/>
  <c r="BP950" i="1" s="1"/>
  <c r="BO466" i="1"/>
  <c r="BO950" i="1" s="1"/>
  <c r="BN466" i="1"/>
  <c r="BN950" i="1" s="1"/>
  <c r="BM466" i="1"/>
  <c r="BM950" i="1" s="1"/>
  <c r="BL466" i="1"/>
  <c r="BL950" i="1" s="1"/>
  <c r="BK466" i="1"/>
  <c r="BK950" i="1" s="1"/>
  <c r="BJ466" i="1"/>
  <c r="BJ950" i="1" s="1"/>
  <c r="BI466" i="1"/>
  <c r="BI950" i="1" s="1"/>
  <c r="BH466" i="1"/>
  <c r="BH950" i="1" s="1"/>
  <c r="BG466" i="1"/>
  <c r="BG950" i="1" s="1"/>
  <c r="BF466" i="1"/>
  <c r="BF950" i="1" s="1"/>
  <c r="BE466" i="1"/>
  <c r="BE950" i="1" s="1"/>
  <c r="BD466" i="1"/>
  <c r="BD950" i="1" s="1"/>
  <c r="BC466" i="1"/>
  <c r="BC950" i="1" s="1"/>
  <c r="BB466" i="1"/>
  <c r="BB950" i="1" s="1"/>
  <c r="BA466" i="1"/>
  <c r="BA950" i="1" s="1"/>
  <c r="AZ466" i="1"/>
  <c r="AZ950" i="1" s="1"/>
  <c r="AY466" i="1"/>
  <c r="AY950" i="1" s="1"/>
  <c r="AX466" i="1"/>
  <c r="AX950" i="1" s="1"/>
  <c r="AW466" i="1"/>
  <c r="AW950" i="1" s="1"/>
  <c r="AV466" i="1"/>
  <c r="AV950" i="1" s="1"/>
  <c r="AU466" i="1"/>
  <c r="AU950" i="1" s="1"/>
  <c r="AT466" i="1"/>
  <c r="AT950" i="1" s="1"/>
  <c r="AS466" i="1"/>
  <c r="AS950" i="1" s="1"/>
  <c r="AR466" i="1"/>
  <c r="AR950" i="1" s="1"/>
  <c r="AQ466" i="1"/>
  <c r="AQ950" i="1" s="1"/>
  <c r="AP466" i="1"/>
  <c r="AP950" i="1" s="1"/>
  <c r="AO466" i="1"/>
  <c r="AO950" i="1" s="1"/>
  <c r="AN466" i="1"/>
  <c r="AN950" i="1" s="1"/>
  <c r="AM466" i="1"/>
  <c r="AM950" i="1" s="1"/>
  <c r="AL466" i="1"/>
  <c r="AL950" i="1" s="1"/>
  <c r="AK466" i="1"/>
  <c r="AK950" i="1" s="1"/>
  <c r="AJ466" i="1"/>
  <c r="AJ950" i="1" s="1"/>
  <c r="AI466" i="1"/>
  <c r="AI950" i="1" s="1"/>
  <c r="AH466" i="1"/>
  <c r="AH950" i="1" s="1"/>
  <c r="AG466" i="1"/>
  <c r="AG950" i="1" s="1"/>
  <c r="AF466" i="1"/>
  <c r="AF950" i="1" s="1"/>
  <c r="AE466" i="1"/>
  <c r="AE950" i="1" s="1"/>
  <c r="AD466" i="1"/>
  <c r="AD950" i="1" s="1"/>
  <c r="AC466" i="1"/>
  <c r="AC950" i="1" s="1"/>
  <c r="AB466" i="1"/>
  <c r="AB950" i="1" s="1"/>
  <c r="AA466" i="1"/>
  <c r="AA950" i="1" s="1"/>
  <c r="Z466" i="1"/>
  <c r="Z950" i="1" s="1"/>
  <c r="Y466" i="1"/>
  <c r="Y950" i="1" s="1"/>
  <c r="X466" i="1"/>
  <c r="X950" i="1" s="1"/>
  <c r="W466" i="1"/>
  <c r="W950" i="1" s="1"/>
  <c r="V466" i="1"/>
  <c r="V950" i="1" s="1"/>
  <c r="U466" i="1"/>
  <c r="U950" i="1" s="1"/>
  <c r="T466" i="1"/>
  <c r="T950" i="1" s="1"/>
  <c r="S466" i="1"/>
  <c r="S950" i="1" s="1"/>
  <c r="R466" i="1"/>
  <c r="R950" i="1" s="1"/>
  <c r="Q466" i="1"/>
  <c r="Q950" i="1" s="1"/>
  <c r="P466" i="1"/>
  <c r="P950" i="1" s="1"/>
  <c r="O466" i="1"/>
  <c r="O950" i="1" s="1"/>
  <c r="N466" i="1"/>
  <c r="N950" i="1" s="1"/>
  <c r="M466" i="1"/>
  <c r="M950" i="1" s="1"/>
  <c r="L466" i="1"/>
  <c r="L950" i="1" s="1"/>
  <c r="K466" i="1"/>
  <c r="K950" i="1" s="1"/>
  <c r="J466" i="1"/>
  <c r="J950" i="1" s="1"/>
  <c r="I466" i="1"/>
  <c r="I950" i="1" s="1"/>
  <c r="H466" i="1"/>
  <c r="H950" i="1" s="1"/>
  <c r="G466" i="1"/>
  <c r="G950" i="1" s="1"/>
  <c r="F466" i="1"/>
  <c r="F950" i="1" s="1"/>
  <c r="E466" i="1"/>
  <c r="E950" i="1" s="1"/>
  <c r="D466" i="1"/>
  <c r="D950" i="1" s="1"/>
  <c r="C466" i="1"/>
  <c r="C950" i="1" s="1"/>
  <c r="IF465" i="1"/>
  <c r="IF949" i="1" s="1"/>
  <c r="IE465" i="1"/>
  <c r="IE949" i="1" s="1"/>
  <c r="ID465" i="1"/>
  <c r="ID949" i="1" s="1"/>
  <c r="IC465" i="1"/>
  <c r="IC949" i="1" s="1"/>
  <c r="IB465" i="1"/>
  <c r="IB949" i="1" s="1"/>
  <c r="IA465" i="1"/>
  <c r="IA949" i="1" s="1"/>
  <c r="HZ465" i="1"/>
  <c r="HZ949" i="1" s="1"/>
  <c r="HY465" i="1"/>
  <c r="HY949" i="1" s="1"/>
  <c r="HX465" i="1"/>
  <c r="HX949" i="1" s="1"/>
  <c r="HW465" i="1"/>
  <c r="HW949" i="1" s="1"/>
  <c r="HV465" i="1"/>
  <c r="HV949" i="1" s="1"/>
  <c r="HU465" i="1"/>
  <c r="HU949" i="1" s="1"/>
  <c r="HT465" i="1"/>
  <c r="HT949" i="1" s="1"/>
  <c r="HS465" i="1"/>
  <c r="HS949" i="1" s="1"/>
  <c r="HR465" i="1"/>
  <c r="HR949" i="1" s="1"/>
  <c r="HQ465" i="1"/>
  <c r="HQ949" i="1" s="1"/>
  <c r="HP465" i="1"/>
  <c r="HP949" i="1" s="1"/>
  <c r="HO465" i="1"/>
  <c r="HO949" i="1" s="1"/>
  <c r="HN465" i="1"/>
  <c r="HN949" i="1" s="1"/>
  <c r="HM465" i="1"/>
  <c r="HM949" i="1" s="1"/>
  <c r="HL465" i="1"/>
  <c r="HL949" i="1" s="1"/>
  <c r="HK465" i="1"/>
  <c r="HK949" i="1" s="1"/>
  <c r="HJ465" i="1"/>
  <c r="HJ949" i="1" s="1"/>
  <c r="HI465" i="1"/>
  <c r="HI949" i="1" s="1"/>
  <c r="HH465" i="1"/>
  <c r="HH949" i="1" s="1"/>
  <c r="HG465" i="1"/>
  <c r="HG949" i="1" s="1"/>
  <c r="HF465" i="1"/>
  <c r="HF949" i="1" s="1"/>
  <c r="HE465" i="1"/>
  <c r="HE949" i="1" s="1"/>
  <c r="HD465" i="1"/>
  <c r="HD949" i="1" s="1"/>
  <c r="HC465" i="1"/>
  <c r="HC949" i="1" s="1"/>
  <c r="HB465" i="1"/>
  <c r="HB949" i="1" s="1"/>
  <c r="HA465" i="1"/>
  <c r="HA949" i="1" s="1"/>
  <c r="GZ465" i="1"/>
  <c r="GZ949" i="1" s="1"/>
  <c r="GY465" i="1"/>
  <c r="GY949" i="1" s="1"/>
  <c r="GX465" i="1"/>
  <c r="GX949" i="1" s="1"/>
  <c r="GW465" i="1"/>
  <c r="GW949" i="1" s="1"/>
  <c r="GV465" i="1"/>
  <c r="GV949" i="1" s="1"/>
  <c r="GU465" i="1"/>
  <c r="GU949" i="1" s="1"/>
  <c r="GT465" i="1"/>
  <c r="GT949" i="1" s="1"/>
  <c r="GS465" i="1"/>
  <c r="GS949" i="1" s="1"/>
  <c r="GR465" i="1"/>
  <c r="GR949" i="1" s="1"/>
  <c r="GQ465" i="1"/>
  <c r="GQ949" i="1" s="1"/>
  <c r="GP465" i="1"/>
  <c r="GP949" i="1" s="1"/>
  <c r="GO465" i="1"/>
  <c r="GO949" i="1" s="1"/>
  <c r="GN465" i="1"/>
  <c r="GN949" i="1" s="1"/>
  <c r="GM465" i="1"/>
  <c r="GM949" i="1" s="1"/>
  <c r="GL465" i="1"/>
  <c r="GL949" i="1" s="1"/>
  <c r="GK465" i="1"/>
  <c r="GK949" i="1" s="1"/>
  <c r="GJ465" i="1"/>
  <c r="GJ949" i="1" s="1"/>
  <c r="GI465" i="1"/>
  <c r="GI949" i="1" s="1"/>
  <c r="GH465" i="1"/>
  <c r="GH949" i="1" s="1"/>
  <c r="GG465" i="1"/>
  <c r="GG949" i="1" s="1"/>
  <c r="GF465" i="1"/>
  <c r="GF949" i="1" s="1"/>
  <c r="GE465" i="1"/>
  <c r="GE949" i="1" s="1"/>
  <c r="GD465" i="1"/>
  <c r="GD949" i="1" s="1"/>
  <c r="GC465" i="1"/>
  <c r="GC949" i="1" s="1"/>
  <c r="GB465" i="1"/>
  <c r="GB949" i="1" s="1"/>
  <c r="GA465" i="1"/>
  <c r="GA949" i="1" s="1"/>
  <c r="FZ465" i="1"/>
  <c r="FZ949" i="1" s="1"/>
  <c r="FY465" i="1"/>
  <c r="FY949" i="1" s="1"/>
  <c r="FX465" i="1"/>
  <c r="FX949" i="1" s="1"/>
  <c r="FW465" i="1"/>
  <c r="FW949" i="1" s="1"/>
  <c r="FV465" i="1"/>
  <c r="FV949" i="1" s="1"/>
  <c r="FU465" i="1"/>
  <c r="FU949" i="1" s="1"/>
  <c r="FT465" i="1"/>
  <c r="FT949" i="1" s="1"/>
  <c r="FS465" i="1"/>
  <c r="FS949" i="1" s="1"/>
  <c r="FR465" i="1"/>
  <c r="FR949" i="1" s="1"/>
  <c r="FQ465" i="1"/>
  <c r="FQ949" i="1" s="1"/>
  <c r="FP465" i="1"/>
  <c r="FP949" i="1" s="1"/>
  <c r="FO465" i="1"/>
  <c r="FO949" i="1" s="1"/>
  <c r="FN465" i="1"/>
  <c r="FN949" i="1" s="1"/>
  <c r="FM465" i="1"/>
  <c r="FM949" i="1" s="1"/>
  <c r="FL465" i="1"/>
  <c r="FL949" i="1" s="1"/>
  <c r="FK465" i="1"/>
  <c r="FK949" i="1" s="1"/>
  <c r="FJ465" i="1"/>
  <c r="FJ949" i="1" s="1"/>
  <c r="FI465" i="1"/>
  <c r="FI949" i="1" s="1"/>
  <c r="FH465" i="1"/>
  <c r="FH949" i="1" s="1"/>
  <c r="FG465" i="1"/>
  <c r="FG949" i="1" s="1"/>
  <c r="FF465" i="1"/>
  <c r="FF949" i="1" s="1"/>
  <c r="FE465" i="1"/>
  <c r="FE949" i="1" s="1"/>
  <c r="FD465" i="1"/>
  <c r="FD949" i="1" s="1"/>
  <c r="FC465" i="1"/>
  <c r="FC949" i="1" s="1"/>
  <c r="FB465" i="1"/>
  <c r="FB949" i="1" s="1"/>
  <c r="FA465" i="1"/>
  <c r="FA949" i="1" s="1"/>
  <c r="EZ465" i="1"/>
  <c r="EZ949" i="1" s="1"/>
  <c r="EY465" i="1"/>
  <c r="EY949" i="1" s="1"/>
  <c r="EX465" i="1"/>
  <c r="EX949" i="1" s="1"/>
  <c r="EW465" i="1"/>
  <c r="EW949" i="1" s="1"/>
  <c r="EV465" i="1"/>
  <c r="EV949" i="1" s="1"/>
  <c r="EU465" i="1"/>
  <c r="EU949" i="1" s="1"/>
  <c r="ET465" i="1"/>
  <c r="ET949" i="1" s="1"/>
  <c r="ES465" i="1"/>
  <c r="ES949" i="1" s="1"/>
  <c r="ER465" i="1"/>
  <c r="ER949" i="1" s="1"/>
  <c r="EQ465" i="1"/>
  <c r="EQ949" i="1" s="1"/>
  <c r="EP465" i="1"/>
  <c r="EP949" i="1" s="1"/>
  <c r="EO465" i="1"/>
  <c r="EO949" i="1" s="1"/>
  <c r="EN465" i="1"/>
  <c r="EN949" i="1" s="1"/>
  <c r="EM465" i="1"/>
  <c r="EM949" i="1" s="1"/>
  <c r="EL465" i="1"/>
  <c r="EL949" i="1" s="1"/>
  <c r="EK465" i="1"/>
  <c r="EK949" i="1" s="1"/>
  <c r="EJ465" i="1"/>
  <c r="EJ949" i="1" s="1"/>
  <c r="EI465" i="1"/>
  <c r="EI949" i="1" s="1"/>
  <c r="EG465" i="1"/>
  <c r="EG949" i="1" s="1"/>
  <c r="EF465" i="1"/>
  <c r="EF949" i="1" s="1"/>
  <c r="EE465" i="1"/>
  <c r="EE949" i="1" s="1"/>
  <c r="ED465" i="1"/>
  <c r="ED949" i="1" s="1"/>
  <c r="EC465" i="1"/>
  <c r="EC949" i="1" s="1"/>
  <c r="EB465" i="1"/>
  <c r="EB949" i="1" s="1"/>
  <c r="EA465" i="1"/>
  <c r="EA949" i="1" s="1"/>
  <c r="DZ465" i="1"/>
  <c r="DZ949" i="1" s="1"/>
  <c r="DY465" i="1"/>
  <c r="DY949" i="1" s="1"/>
  <c r="DX465" i="1"/>
  <c r="DX949" i="1" s="1"/>
  <c r="DW465" i="1"/>
  <c r="DW949" i="1" s="1"/>
  <c r="DV465" i="1"/>
  <c r="DV949" i="1" s="1"/>
  <c r="DU465" i="1"/>
  <c r="DU949" i="1" s="1"/>
  <c r="DT465" i="1"/>
  <c r="DT949" i="1" s="1"/>
  <c r="DS465" i="1"/>
  <c r="DS949" i="1" s="1"/>
  <c r="DR465" i="1"/>
  <c r="DR949" i="1" s="1"/>
  <c r="DQ465" i="1"/>
  <c r="DQ949" i="1" s="1"/>
  <c r="DP465" i="1"/>
  <c r="DP949" i="1" s="1"/>
  <c r="DO465" i="1"/>
  <c r="DO949" i="1" s="1"/>
  <c r="DN465" i="1"/>
  <c r="DN949" i="1" s="1"/>
  <c r="DM465" i="1"/>
  <c r="DM949" i="1" s="1"/>
  <c r="DL465" i="1"/>
  <c r="DL949" i="1" s="1"/>
  <c r="DK465" i="1"/>
  <c r="DK949" i="1" s="1"/>
  <c r="DJ465" i="1"/>
  <c r="DJ949" i="1" s="1"/>
  <c r="DI465" i="1"/>
  <c r="DI949" i="1" s="1"/>
  <c r="DH465" i="1"/>
  <c r="DH949" i="1" s="1"/>
  <c r="DG465" i="1"/>
  <c r="DG949" i="1" s="1"/>
  <c r="DF465" i="1"/>
  <c r="DF949" i="1" s="1"/>
  <c r="DE465" i="1"/>
  <c r="DE949" i="1" s="1"/>
  <c r="DD465" i="1"/>
  <c r="DD949" i="1" s="1"/>
  <c r="DC465" i="1"/>
  <c r="DC949" i="1" s="1"/>
  <c r="DB465" i="1"/>
  <c r="DB949" i="1" s="1"/>
  <c r="DA465" i="1"/>
  <c r="DA949" i="1" s="1"/>
  <c r="CY465" i="1"/>
  <c r="CY949" i="1" s="1"/>
  <c r="CX465" i="1"/>
  <c r="CX949" i="1" s="1"/>
  <c r="CW465" i="1"/>
  <c r="CW949" i="1" s="1"/>
  <c r="CV465" i="1"/>
  <c r="CV949" i="1" s="1"/>
  <c r="CU465" i="1"/>
  <c r="CU949" i="1" s="1"/>
  <c r="CT465" i="1"/>
  <c r="CT949" i="1" s="1"/>
  <c r="CS465" i="1"/>
  <c r="CS949" i="1" s="1"/>
  <c r="CR465" i="1"/>
  <c r="CR949" i="1" s="1"/>
  <c r="CQ465" i="1"/>
  <c r="CQ949" i="1" s="1"/>
  <c r="CP465" i="1"/>
  <c r="CP949" i="1" s="1"/>
  <c r="CO465" i="1"/>
  <c r="CO949" i="1" s="1"/>
  <c r="CN465" i="1"/>
  <c r="CN949" i="1" s="1"/>
  <c r="CM465" i="1"/>
  <c r="CM949" i="1" s="1"/>
  <c r="CL465" i="1"/>
  <c r="CL949" i="1" s="1"/>
  <c r="CK465" i="1"/>
  <c r="CK949" i="1" s="1"/>
  <c r="CJ465" i="1"/>
  <c r="CJ949" i="1" s="1"/>
  <c r="CI465" i="1"/>
  <c r="CI949" i="1" s="1"/>
  <c r="CH465" i="1"/>
  <c r="CH949" i="1" s="1"/>
  <c r="CG465" i="1"/>
  <c r="CG949" i="1" s="1"/>
  <c r="CF465" i="1"/>
  <c r="CF949" i="1" s="1"/>
  <c r="CE465" i="1"/>
  <c r="CE949" i="1" s="1"/>
  <c r="CD465" i="1"/>
  <c r="CD949" i="1" s="1"/>
  <c r="CC465" i="1"/>
  <c r="CC949" i="1" s="1"/>
  <c r="CB465" i="1"/>
  <c r="CB949" i="1" s="1"/>
  <c r="CA465" i="1"/>
  <c r="CA949" i="1" s="1"/>
  <c r="BZ465" i="1"/>
  <c r="BZ949" i="1" s="1"/>
  <c r="BY465" i="1"/>
  <c r="BY949" i="1" s="1"/>
  <c r="BX465" i="1"/>
  <c r="BX949" i="1" s="1"/>
  <c r="BW465" i="1"/>
  <c r="BW949" i="1" s="1"/>
  <c r="BV465" i="1"/>
  <c r="BV949" i="1" s="1"/>
  <c r="BU465" i="1"/>
  <c r="BU949" i="1" s="1"/>
  <c r="BT465" i="1"/>
  <c r="BT949" i="1" s="1"/>
  <c r="BS465" i="1"/>
  <c r="BS949" i="1" s="1"/>
  <c r="BR465" i="1"/>
  <c r="BR949" i="1" s="1"/>
  <c r="BQ465" i="1"/>
  <c r="BQ949" i="1" s="1"/>
  <c r="BP465" i="1"/>
  <c r="BP949" i="1" s="1"/>
  <c r="BO465" i="1"/>
  <c r="BO949" i="1" s="1"/>
  <c r="BN465" i="1"/>
  <c r="BN949" i="1" s="1"/>
  <c r="BM465" i="1"/>
  <c r="BM949" i="1" s="1"/>
  <c r="BL465" i="1"/>
  <c r="BL949" i="1" s="1"/>
  <c r="BK465" i="1"/>
  <c r="BK949" i="1" s="1"/>
  <c r="BJ465" i="1"/>
  <c r="BJ949" i="1" s="1"/>
  <c r="BI465" i="1"/>
  <c r="BI949" i="1" s="1"/>
  <c r="BH465" i="1"/>
  <c r="BH949" i="1" s="1"/>
  <c r="BG465" i="1"/>
  <c r="BG949" i="1" s="1"/>
  <c r="BF465" i="1"/>
  <c r="BF949" i="1" s="1"/>
  <c r="BE465" i="1"/>
  <c r="BE949" i="1" s="1"/>
  <c r="BD465" i="1"/>
  <c r="BD949" i="1" s="1"/>
  <c r="BC465" i="1"/>
  <c r="BC949" i="1" s="1"/>
  <c r="BB465" i="1"/>
  <c r="BB949" i="1" s="1"/>
  <c r="BA465" i="1"/>
  <c r="BA949" i="1" s="1"/>
  <c r="AZ465" i="1"/>
  <c r="AZ949" i="1" s="1"/>
  <c r="AY465" i="1"/>
  <c r="AY949" i="1" s="1"/>
  <c r="AX465" i="1"/>
  <c r="AX949" i="1" s="1"/>
  <c r="AW465" i="1"/>
  <c r="AW949" i="1" s="1"/>
  <c r="AV465" i="1"/>
  <c r="AV949" i="1" s="1"/>
  <c r="AU465" i="1"/>
  <c r="AU949" i="1" s="1"/>
  <c r="AT465" i="1"/>
  <c r="AT949" i="1" s="1"/>
  <c r="AS465" i="1"/>
  <c r="AS949" i="1" s="1"/>
  <c r="AR465" i="1"/>
  <c r="AR949" i="1" s="1"/>
  <c r="AQ465" i="1"/>
  <c r="AQ949" i="1" s="1"/>
  <c r="AP465" i="1"/>
  <c r="AP949" i="1" s="1"/>
  <c r="AO465" i="1"/>
  <c r="AO949" i="1" s="1"/>
  <c r="AN465" i="1"/>
  <c r="AN949" i="1" s="1"/>
  <c r="AM465" i="1"/>
  <c r="AM949" i="1" s="1"/>
  <c r="AL465" i="1"/>
  <c r="AL949" i="1" s="1"/>
  <c r="AK465" i="1"/>
  <c r="AK949" i="1" s="1"/>
  <c r="AJ465" i="1"/>
  <c r="AJ949" i="1" s="1"/>
  <c r="AI465" i="1"/>
  <c r="AI949" i="1" s="1"/>
  <c r="AH465" i="1"/>
  <c r="AH949" i="1" s="1"/>
  <c r="AG465" i="1"/>
  <c r="AG949" i="1" s="1"/>
  <c r="AF465" i="1"/>
  <c r="AF949" i="1" s="1"/>
  <c r="AE465" i="1"/>
  <c r="AE949" i="1" s="1"/>
  <c r="AD465" i="1"/>
  <c r="AD949" i="1" s="1"/>
  <c r="AC465" i="1"/>
  <c r="AC949" i="1" s="1"/>
  <c r="AB465" i="1"/>
  <c r="AB949" i="1" s="1"/>
  <c r="AA465" i="1"/>
  <c r="AA949" i="1" s="1"/>
  <c r="Z465" i="1"/>
  <c r="Z949" i="1" s="1"/>
  <c r="Y465" i="1"/>
  <c r="Y949" i="1" s="1"/>
  <c r="X465" i="1"/>
  <c r="X949" i="1" s="1"/>
  <c r="W465" i="1"/>
  <c r="W949" i="1" s="1"/>
  <c r="V465" i="1"/>
  <c r="V949" i="1" s="1"/>
  <c r="U465" i="1"/>
  <c r="U949" i="1" s="1"/>
  <c r="T465" i="1"/>
  <c r="T949" i="1" s="1"/>
  <c r="S465" i="1"/>
  <c r="S949" i="1" s="1"/>
  <c r="R465" i="1"/>
  <c r="R949" i="1" s="1"/>
  <c r="Q465" i="1"/>
  <c r="Q949" i="1" s="1"/>
  <c r="P465" i="1"/>
  <c r="P949" i="1" s="1"/>
  <c r="O465" i="1"/>
  <c r="O949" i="1" s="1"/>
  <c r="N465" i="1"/>
  <c r="N949" i="1" s="1"/>
  <c r="M465" i="1"/>
  <c r="M949" i="1" s="1"/>
  <c r="L465" i="1"/>
  <c r="L949" i="1" s="1"/>
  <c r="K465" i="1"/>
  <c r="K949" i="1" s="1"/>
  <c r="J465" i="1"/>
  <c r="J949" i="1" s="1"/>
  <c r="I465" i="1"/>
  <c r="I949" i="1" s="1"/>
  <c r="H465" i="1"/>
  <c r="H949" i="1" s="1"/>
  <c r="G465" i="1"/>
  <c r="G949" i="1" s="1"/>
  <c r="F465" i="1"/>
  <c r="F949" i="1" s="1"/>
  <c r="E465" i="1"/>
  <c r="E949" i="1" s="1"/>
  <c r="D465" i="1"/>
  <c r="D949" i="1" s="1"/>
  <c r="C465" i="1"/>
  <c r="C949" i="1" s="1"/>
  <c r="IF464" i="1"/>
  <c r="IF948" i="1" s="1"/>
  <c r="IE464" i="1"/>
  <c r="IE948" i="1" s="1"/>
  <c r="ID464" i="1"/>
  <c r="ID948" i="1" s="1"/>
  <c r="IC464" i="1"/>
  <c r="IC948" i="1" s="1"/>
  <c r="IB464" i="1"/>
  <c r="IB948" i="1" s="1"/>
  <c r="IA464" i="1"/>
  <c r="IA948" i="1" s="1"/>
  <c r="HZ464" i="1"/>
  <c r="HZ948" i="1" s="1"/>
  <c r="HY464" i="1"/>
  <c r="HY948" i="1" s="1"/>
  <c r="HX464" i="1"/>
  <c r="HX948" i="1" s="1"/>
  <c r="HW464" i="1"/>
  <c r="HW948" i="1" s="1"/>
  <c r="HV464" i="1"/>
  <c r="HV948" i="1" s="1"/>
  <c r="HU464" i="1"/>
  <c r="HU948" i="1" s="1"/>
  <c r="HT464" i="1"/>
  <c r="HT948" i="1" s="1"/>
  <c r="HS464" i="1"/>
  <c r="HS948" i="1" s="1"/>
  <c r="HR464" i="1"/>
  <c r="HR948" i="1" s="1"/>
  <c r="HQ464" i="1"/>
  <c r="HQ948" i="1" s="1"/>
  <c r="HP464" i="1"/>
  <c r="HP948" i="1" s="1"/>
  <c r="HO464" i="1"/>
  <c r="HO948" i="1" s="1"/>
  <c r="HN464" i="1"/>
  <c r="HN948" i="1" s="1"/>
  <c r="HM464" i="1"/>
  <c r="HM948" i="1" s="1"/>
  <c r="HL464" i="1"/>
  <c r="HL948" i="1" s="1"/>
  <c r="HK464" i="1"/>
  <c r="HK948" i="1" s="1"/>
  <c r="HJ464" i="1"/>
  <c r="HJ948" i="1" s="1"/>
  <c r="HI464" i="1"/>
  <c r="HI948" i="1" s="1"/>
  <c r="HH464" i="1"/>
  <c r="HH948" i="1" s="1"/>
  <c r="HG464" i="1"/>
  <c r="HG948" i="1" s="1"/>
  <c r="HF464" i="1"/>
  <c r="HF948" i="1" s="1"/>
  <c r="HE464" i="1"/>
  <c r="HE948" i="1" s="1"/>
  <c r="HD464" i="1"/>
  <c r="HD948" i="1" s="1"/>
  <c r="HC464" i="1"/>
  <c r="HC948" i="1" s="1"/>
  <c r="HB464" i="1"/>
  <c r="HB948" i="1" s="1"/>
  <c r="HA464" i="1"/>
  <c r="HA948" i="1" s="1"/>
  <c r="GZ464" i="1"/>
  <c r="GZ948" i="1" s="1"/>
  <c r="GY464" i="1"/>
  <c r="GY948" i="1" s="1"/>
  <c r="GX464" i="1"/>
  <c r="GX948" i="1" s="1"/>
  <c r="GW464" i="1"/>
  <c r="GW948" i="1" s="1"/>
  <c r="GV464" i="1"/>
  <c r="GV948" i="1" s="1"/>
  <c r="GU464" i="1"/>
  <c r="GU948" i="1" s="1"/>
  <c r="GT464" i="1"/>
  <c r="GT948" i="1" s="1"/>
  <c r="GS464" i="1"/>
  <c r="GS948" i="1" s="1"/>
  <c r="GR464" i="1"/>
  <c r="GR948" i="1" s="1"/>
  <c r="GQ464" i="1"/>
  <c r="GQ948" i="1" s="1"/>
  <c r="GP464" i="1"/>
  <c r="GP948" i="1" s="1"/>
  <c r="GO464" i="1"/>
  <c r="GO948" i="1" s="1"/>
  <c r="GN464" i="1"/>
  <c r="GN948" i="1" s="1"/>
  <c r="GM464" i="1"/>
  <c r="GM948" i="1" s="1"/>
  <c r="GL464" i="1"/>
  <c r="GL948" i="1" s="1"/>
  <c r="GK464" i="1"/>
  <c r="GK948" i="1" s="1"/>
  <c r="GJ464" i="1"/>
  <c r="GJ948" i="1" s="1"/>
  <c r="GI464" i="1"/>
  <c r="GI948" i="1" s="1"/>
  <c r="GH464" i="1"/>
  <c r="GH948" i="1" s="1"/>
  <c r="GG464" i="1"/>
  <c r="GG948" i="1" s="1"/>
  <c r="GF464" i="1"/>
  <c r="GF948" i="1" s="1"/>
  <c r="GE464" i="1"/>
  <c r="GE948" i="1" s="1"/>
  <c r="GD464" i="1"/>
  <c r="GD948" i="1" s="1"/>
  <c r="GC464" i="1"/>
  <c r="GC948" i="1" s="1"/>
  <c r="GB464" i="1"/>
  <c r="GB948" i="1" s="1"/>
  <c r="GA464" i="1"/>
  <c r="GA948" i="1" s="1"/>
  <c r="FZ464" i="1"/>
  <c r="FZ948" i="1" s="1"/>
  <c r="FY464" i="1"/>
  <c r="FY948" i="1" s="1"/>
  <c r="FX464" i="1"/>
  <c r="FX948" i="1" s="1"/>
  <c r="FW464" i="1"/>
  <c r="FW948" i="1" s="1"/>
  <c r="FV464" i="1"/>
  <c r="FV948" i="1" s="1"/>
  <c r="FU464" i="1"/>
  <c r="FU948" i="1" s="1"/>
  <c r="FT464" i="1"/>
  <c r="FT948" i="1" s="1"/>
  <c r="FS464" i="1"/>
  <c r="FS948" i="1" s="1"/>
  <c r="FR464" i="1"/>
  <c r="FR948" i="1" s="1"/>
  <c r="FQ464" i="1"/>
  <c r="FQ948" i="1" s="1"/>
  <c r="FP464" i="1"/>
  <c r="FP948" i="1" s="1"/>
  <c r="FO464" i="1"/>
  <c r="FO948" i="1" s="1"/>
  <c r="FN464" i="1"/>
  <c r="FN948" i="1" s="1"/>
  <c r="FM464" i="1"/>
  <c r="FM948" i="1" s="1"/>
  <c r="FL464" i="1"/>
  <c r="FL948" i="1" s="1"/>
  <c r="FK464" i="1"/>
  <c r="FK948" i="1" s="1"/>
  <c r="FJ464" i="1"/>
  <c r="FJ948" i="1" s="1"/>
  <c r="FI464" i="1"/>
  <c r="FI948" i="1" s="1"/>
  <c r="FH464" i="1"/>
  <c r="FH948" i="1" s="1"/>
  <c r="FG464" i="1"/>
  <c r="FG948" i="1" s="1"/>
  <c r="FF464" i="1"/>
  <c r="FF948" i="1" s="1"/>
  <c r="FE464" i="1"/>
  <c r="FE948" i="1" s="1"/>
  <c r="FD464" i="1"/>
  <c r="FD948" i="1" s="1"/>
  <c r="FC464" i="1"/>
  <c r="FC948" i="1" s="1"/>
  <c r="FB464" i="1"/>
  <c r="FB948" i="1" s="1"/>
  <c r="FA464" i="1"/>
  <c r="FA948" i="1" s="1"/>
  <c r="EZ464" i="1"/>
  <c r="EZ948" i="1" s="1"/>
  <c r="EY464" i="1"/>
  <c r="EY948" i="1" s="1"/>
  <c r="EX464" i="1"/>
  <c r="EX948" i="1" s="1"/>
  <c r="EW464" i="1"/>
  <c r="EW948" i="1" s="1"/>
  <c r="EV464" i="1"/>
  <c r="EV948" i="1" s="1"/>
  <c r="EU464" i="1"/>
  <c r="EU948" i="1" s="1"/>
  <c r="ET464" i="1"/>
  <c r="ET948" i="1" s="1"/>
  <c r="ES464" i="1"/>
  <c r="ES948" i="1" s="1"/>
  <c r="ER464" i="1"/>
  <c r="ER948" i="1" s="1"/>
  <c r="EQ464" i="1"/>
  <c r="EQ948" i="1" s="1"/>
  <c r="EP464" i="1"/>
  <c r="EP948" i="1" s="1"/>
  <c r="EO464" i="1"/>
  <c r="EO948" i="1" s="1"/>
  <c r="EN464" i="1"/>
  <c r="EN948" i="1" s="1"/>
  <c r="EM464" i="1"/>
  <c r="EM948" i="1" s="1"/>
  <c r="EL464" i="1"/>
  <c r="EL948" i="1" s="1"/>
  <c r="EK464" i="1"/>
  <c r="EK948" i="1" s="1"/>
  <c r="EJ464" i="1"/>
  <c r="EJ948" i="1" s="1"/>
  <c r="EI464" i="1"/>
  <c r="EI948" i="1" s="1"/>
  <c r="EG464" i="1"/>
  <c r="EG948" i="1" s="1"/>
  <c r="EF464" i="1"/>
  <c r="EF948" i="1" s="1"/>
  <c r="EE464" i="1"/>
  <c r="EE948" i="1" s="1"/>
  <c r="ED464" i="1"/>
  <c r="ED948" i="1" s="1"/>
  <c r="EC464" i="1"/>
  <c r="EC948" i="1" s="1"/>
  <c r="EB464" i="1"/>
  <c r="EB948" i="1" s="1"/>
  <c r="EA464" i="1"/>
  <c r="EA948" i="1" s="1"/>
  <c r="DZ464" i="1"/>
  <c r="DZ948" i="1" s="1"/>
  <c r="DY464" i="1"/>
  <c r="DY948" i="1" s="1"/>
  <c r="DX464" i="1"/>
  <c r="DX948" i="1" s="1"/>
  <c r="DW464" i="1"/>
  <c r="DW948" i="1" s="1"/>
  <c r="DV464" i="1"/>
  <c r="DV948" i="1" s="1"/>
  <c r="DU464" i="1"/>
  <c r="DU948" i="1" s="1"/>
  <c r="DT464" i="1"/>
  <c r="DT948" i="1" s="1"/>
  <c r="DS464" i="1"/>
  <c r="DS948" i="1" s="1"/>
  <c r="DR464" i="1"/>
  <c r="DR948" i="1" s="1"/>
  <c r="DQ464" i="1"/>
  <c r="DQ948" i="1" s="1"/>
  <c r="DP464" i="1"/>
  <c r="DP948" i="1" s="1"/>
  <c r="DO464" i="1"/>
  <c r="DO948" i="1" s="1"/>
  <c r="DN464" i="1"/>
  <c r="DN948" i="1" s="1"/>
  <c r="DM464" i="1"/>
  <c r="DM948" i="1" s="1"/>
  <c r="DL464" i="1"/>
  <c r="DL948" i="1" s="1"/>
  <c r="DK464" i="1"/>
  <c r="DK948" i="1" s="1"/>
  <c r="DJ464" i="1"/>
  <c r="DJ948" i="1" s="1"/>
  <c r="DI464" i="1"/>
  <c r="DI948" i="1" s="1"/>
  <c r="DH464" i="1"/>
  <c r="DH948" i="1" s="1"/>
  <c r="DG464" i="1"/>
  <c r="DG948" i="1" s="1"/>
  <c r="DF464" i="1"/>
  <c r="DF948" i="1" s="1"/>
  <c r="DE464" i="1"/>
  <c r="DE948" i="1" s="1"/>
  <c r="DD464" i="1"/>
  <c r="DD948" i="1" s="1"/>
  <c r="DC464" i="1"/>
  <c r="DC948" i="1" s="1"/>
  <c r="DB464" i="1"/>
  <c r="DB948" i="1" s="1"/>
  <c r="DA464" i="1"/>
  <c r="DA948" i="1" s="1"/>
  <c r="CY464" i="1"/>
  <c r="CY948" i="1" s="1"/>
  <c r="CX464" i="1"/>
  <c r="CX948" i="1" s="1"/>
  <c r="CW464" i="1"/>
  <c r="CW948" i="1" s="1"/>
  <c r="CV464" i="1"/>
  <c r="CV948" i="1" s="1"/>
  <c r="CU464" i="1"/>
  <c r="CU948" i="1" s="1"/>
  <c r="CT464" i="1"/>
  <c r="CT948" i="1" s="1"/>
  <c r="CS464" i="1"/>
  <c r="CS948" i="1" s="1"/>
  <c r="CR464" i="1"/>
  <c r="CR948" i="1" s="1"/>
  <c r="CQ464" i="1"/>
  <c r="CQ948" i="1" s="1"/>
  <c r="CP464" i="1"/>
  <c r="CP948" i="1" s="1"/>
  <c r="CO464" i="1"/>
  <c r="CO948" i="1" s="1"/>
  <c r="CN464" i="1"/>
  <c r="CN948" i="1" s="1"/>
  <c r="CM464" i="1"/>
  <c r="CM948" i="1" s="1"/>
  <c r="CL464" i="1"/>
  <c r="CL948" i="1" s="1"/>
  <c r="CK464" i="1"/>
  <c r="CK948" i="1" s="1"/>
  <c r="CJ464" i="1"/>
  <c r="CJ948" i="1" s="1"/>
  <c r="CI464" i="1"/>
  <c r="CI948" i="1" s="1"/>
  <c r="CH464" i="1"/>
  <c r="CH948" i="1" s="1"/>
  <c r="CG464" i="1"/>
  <c r="CG948" i="1" s="1"/>
  <c r="CF464" i="1"/>
  <c r="CF948" i="1" s="1"/>
  <c r="CE464" i="1"/>
  <c r="CE948" i="1" s="1"/>
  <c r="CD464" i="1"/>
  <c r="CD948" i="1" s="1"/>
  <c r="CC464" i="1"/>
  <c r="CC948" i="1" s="1"/>
  <c r="CB464" i="1"/>
  <c r="CB948" i="1" s="1"/>
  <c r="CA464" i="1"/>
  <c r="CA948" i="1" s="1"/>
  <c r="BZ464" i="1"/>
  <c r="BZ948" i="1" s="1"/>
  <c r="BY464" i="1"/>
  <c r="BY948" i="1" s="1"/>
  <c r="BX464" i="1"/>
  <c r="BX948" i="1" s="1"/>
  <c r="BW464" i="1"/>
  <c r="BW948" i="1" s="1"/>
  <c r="BV464" i="1"/>
  <c r="BV948" i="1" s="1"/>
  <c r="BU464" i="1"/>
  <c r="BU948" i="1" s="1"/>
  <c r="BT464" i="1"/>
  <c r="BT948" i="1" s="1"/>
  <c r="BS464" i="1"/>
  <c r="BS948" i="1" s="1"/>
  <c r="BR464" i="1"/>
  <c r="BR948" i="1" s="1"/>
  <c r="BQ464" i="1"/>
  <c r="BQ948" i="1" s="1"/>
  <c r="BP464" i="1"/>
  <c r="BP948" i="1" s="1"/>
  <c r="BO464" i="1"/>
  <c r="BO948" i="1" s="1"/>
  <c r="BN464" i="1"/>
  <c r="BN948" i="1" s="1"/>
  <c r="BM464" i="1"/>
  <c r="BM948" i="1" s="1"/>
  <c r="BL464" i="1"/>
  <c r="BL948" i="1" s="1"/>
  <c r="BK464" i="1"/>
  <c r="BK948" i="1" s="1"/>
  <c r="BJ464" i="1"/>
  <c r="BJ948" i="1" s="1"/>
  <c r="BI464" i="1"/>
  <c r="BI948" i="1" s="1"/>
  <c r="BH464" i="1"/>
  <c r="BH948" i="1" s="1"/>
  <c r="BG464" i="1"/>
  <c r="BG948" i="1" s="1"/>
  <c r="BF464" i="1"/>
  <c r="BF948" i="1" s="1"/>
  <c r="BE464" i="1"/>
  <c r="BE948" i="1" s="1"/>
  <c r="BD464" i="1"/>
  <c r="BD948" i="1" s="1"/>
  <c r="BC464" i="1"/>
  <c r="BC948" i="1" s="1"/>
  <c r="BB464" i="1"/>
  <c r="BB948" i="1" s="1"/>
  <c r="BA464" i="1"/>
  <c r="BA948" i="1" s="1"/>
  <c r="AZ464" i="1"/>
  <c r="AZ948" i="1" s="1"/>
  <c r="AY464" i="1"/>
  <c r="AY948" i="1" s="1"/>
  <c r="AX464" i="1"/>
  <c r="AX948" i="1" s="1"/>
  <c r="AW464" i="1"/>
  <c r="AW948" i="1" s="1"/>
  <c r="AV464" i="1"/>
  <c r="AV948" i="1" s="1"/>
  <c r="AU464" i="1"/>
  <c r="AU948" i="1" s="1"/>
  <c r="AT464" i="1"/>
  <c r="AT948" i="1" s="1"/>
  <c r="AS464" i="1"/>
  <c r="AS948" i="1" s="1"/>
  <c r="AR464" i="1"/>
  <c r="AR948" i="1" s="1"/>
  <c r="AQ464" i="1"/>
  <c r="AQ948" i="1" s="1"/>
  <c r="AP464" i="1"/>
  <c r="AP948" i="1" s="1"/>
  <c r="AO464" i="1"/>
  <c r="AO948" i="1" s="1"/>
  <c r="AN464" i="1"/>
  <c r="AN948" i="1" s="1"/>
  <c r="AM464" i="1"/>
  <c r="AM948" i="1" s="1"/>
  <c r="AL464" i="1"/>
  <c r="AL948" i="1" s="1"/>
  <c r="AK464" i="1"/>
  <c r="AK948" i="1" s="1"/>
  <c r="AJ464" i="1"/>
  <c r="AJ948" i="1" s="1"/>
  <c r="AI464" i="1"/>
  <c r="AI948" i="1" s="1"/>
  <c r="AH464" i="1"/>
  <c r="AH948" i="1" s="1"/>
  <c r="AG464" i="1"/>
  <c r="AG948" i="1" s="1"/>
  <c r="AF464" i="1"/>
  <c r="AF948" i="1" s="1"/>
  <c r="AE464" i="1"/>
  <c r="AE948" i="1" s="1"/>
  <c r="AD464" i="1"/>
  <c r="AD948" i="1" s="1"/>
  <c r="AC464" i="1"/>
  <c r="AC948" i="1" s="1"/>
  <c r="AB464" i="1"/>
  <c r="AB948" i="1" s="1"/>
  <c r="AA464" i="1"/>
  <c r="AA948" i="1" s="1"/>
  <c r="Z464" i="1"/>
  <c r="Z948" i="1" s="1"/>
  <c r="Y464" i="1"/>
  <c r="Y948" i="1" s="1"/>
  <c r="X464" i="1"/>
  <c r="X948" i="1" s="1"/>
  <c r="W464" i="1"/>
  <c r="W948" i="1" s="1"/>
  <c r="V464" i="1"/>
  <c r="V948" i="1" s="1"/>
  <c r="U464" i="1"/>
  <c r="U948" i="1" s="1"/>
  <c r="T464" i="1"/>
  <c r="T948" i="1" s="1"/>
  <c r="S464" i="1"/>
  <c r="S948" i="1" s="1"/>
  <c r="R464" i="1"/>
  <c r="R948" i="1" s="1"/>
  <c r="Q464" i="1"/>
  <c r="Q948" i="1" s="1"/>
  <c r="P464" i="1"/>
  <c r="P948" i="1" s="1"/>
  <c r="O464" i="1"/>
  <c r="O948" i="1" s="1"/>
  <c r="N464" i="1"/>
  <c r="N948" i="1" s="1"/>
  <c r="M464" i="1"/>
  <c r="M948" i="1" s="1"/>
  <c r="L464" i="1"/>
  <c r="L948" i="1" s="1"/>
  <c r="K464" i="1"/>
  <c r="K948" i="1" s="1"/>
  <c r="J464" i="1"/>
  <c r="J948" i="1" s="1"/>
  <c r="I464" i="1"/>
  <c r="I948" i="1" s="1"/>
  <c r="H464" i="1"/>
  <c r="H948" i="1" s="1"/>
  <c r="G464" i="1"/>
  <c r="G948" i="1" s="1"/>
  <c r="F464" i="1"/>
  <c r="F948" i="1" s="1"/>
  <c r="E464" i="1"/>
  <c r="E948" i="1" s="1"/>
  <c r="D464" i="1"/>
  <c r="D948" i="1" s="1"/>
  <c r="C464" i="1"/>
  <c r="C948" i="1" s="1"/>
  <c r="IF463" i="1"/>
  <c r="IF947" i="1" s="1"/>
  <c r="IE463" i="1"/>
  <c r="IE947" i="1" s="1"/>
  <c r="ID463" i="1"/>
  <c r="ID947" i="1" s="1"/>
  <c r="IC463" i="1"/>
  <c r="IC947" i="1" s="1"/>
  <c r="IB463" i="1"/>
  <c r="IB947" i="1" s="1"/>
  <c r="IA463" i="1"/>
  <c r="IA947" i="1" s="1"/>
  <c r="HZ463" i="1"/>
  <c r="HZ947" i="1" s="1"/>
  <c r="HY463" i="1"/>
  <c r="HY947" i="1" s="1"/>
  <c r="HX463" i="1"/>
  <c r="HX947" i="1" s="1"/>
  <c r="HW463" i="1"/>
  <c r="HW947" i="1" s="1"/>
  <c r="HV463" i="1"/>
  <c r="HV947" i="1" s="1"/>
  <c r="HU463" i="1"/>
  <c r="HU947" i="1" s="1"/>
  <c r="HT463" i="1"/>
  <c r="HT947" i="1" s="1"/>
  <c r="HS463" i="1"/>
  <c r="HS947" i="1" s="1"/>
  <c r="HR463" i="1"/>
  <c r="HR947" i="1" s="1"/>
  <c r="HQ463" i="1"/>
  <c r="HQ947" i="1" s="1"/>
  <c r="HP463" i="1"/>
  <c r="HP947" i="1" s="1"/>
  <c r="HO463" i="1"/>
  <c r="HO947" i="1" s="1"/>
  <c r="HN463" i="1"/>
  <c r="HN947" i="1" s="1"/>
  <c r="HM463" i="1"/>
  <c r="HM947" i="1" s="1"/>
  <c r="HL463" i="1"/>
  <c r="HL947" i="1" s="1"/>
  <c r="HK463" i="1"/>
  <c r="HK947" i="1" s="1"/>
  <c r="HJ463" i="1"/>
  <c r="HJ947" i="1" s="1"/>
  <c r="HI463" i="1"/>
  <c r="HI947" i="1" s="1"/>
  <c r="HH463" i="1"/>
  <c r="HH947" i="1" s="1"/>
  <c r="HG463" i="1"/>
  <c r="HG947" i="1" s="1"/>
  <c r="HF463" i="1"/>
  <c r="HF947" i="1" s="1"/>
  <c r="HE463" i="1"/>
  <c r="HE947" i="1" s="1"/>
  <c r="HD463" i="1"/>
  <c r="HD947" i="1" s="1"/>
  <c r="HC463" i="1"/>
  <c r="HC947" i="1" s="1"/>
  <c r="HB463" i="1"/>
  <c r="HB947" i="1" s="1"/>
  <c r="HA463" i="1"/>
  <c r="HA947" i="1" s="1"/>
  <c r="GZ463" i="1"/>
  <c r="GZ947" i="1" s="1"/>
  <c r="GY463" i="1"/>
  <c r="GY947" i="1" s="1"/>
  <c r="GX463" i="1"/>
  <c r="GX947" i="1" s="1"/>
  <c r="GW463" i="1"/>
  <c r="GW947" i="1" s="1"/>
  <c r="GV463" i="1"/>
  <c r="GV947" i="1" s="1"/>
  <c r="GU463" i="1"/>
  <c r="GU947" i="1" s="1"/>
  <c r="GT463" i="1"/>
  <c r="GT947" i="1" s="1"/>
  <c r="GS463" i="1"/>
  <c r="GS947" i="1" s="1"/>
  <c r="GR463" i="1"/>
  <c r="GR947" i="1" s="1"/>
  <c r="GQ463" i="1"/>
  <c r="GQ947" i="1" s="1"/>
  <c r="GP463" i="1"/>
  <c r="GP947" i="1" s="1"/>
  <c r="GO463" i="1"/>
  <c r="GO947" i="1" s="1"/>
  <c r="GN463" i="1"/>
  <c r="GN947" i="1" s="1"/>
  <c r="GM463" i="1"/>
  <c r="GM947" i="1" s="1"/>
  <c r="GL463" i="1"/>
  <c r="GL947" i="1" s="1"/>
  <c r="GK463" i="1"/>
  <c r="GK947" i="1" s="1"/>
  <c r="GJ463" i="1"/>
  <c r="GJ947" i="1" s="1"/>
  <c r="GI463" i="1"/>
  <c r="GI947" i="1" s="1"/>
  <c r="GH463" i="1"/>
  <c r="GH947" i="1" s="1"/>
  <c r="GG463" i="1"/>
  <c r="GG947" i="1" s="1"/>
  <c r="GF463" i="1"/>
  <c r="GF947" i="1" s="1"/>
  <c r="GE463" i="1"/>
  <c r="GE947" i="1" s="1"/>
  <c r="GD463" i="1"/>
  <c r="GD947" i="1" s="1"/>
  <c r="GC463" i="1"/>
  <c r="GC947" i="1" s="1"/>
  <c r="GB463" i="1"/>
  <c r="GB947" i="1" s="1"/>
  <c r="GA463" i="1"/>
  <c r="GA947" i="1" s="1"/>
  <c r="FZ463" i="1"/>
  <c r="FZ947" i="1" s="1"/>
  <c r="FY463" i="1"/>
  <c r="FY947" i="1" s="1"/>
  <c r="FX463" i="1"/>
  <c r="FX947" i="1" s="1"/>
  <c r="FW463" i="1"/>
  <c r="FW947" i="1" s="1"/>
  <c r="FV463" i="1"/>
  <c r="FV947" i="1" s="1"/>
  <c r="FU463" i="1"/>
  <c r="FU947" i="1" s="1"/>
  <c r="FT463" i="1"/>
  <c r="FT947" i="1" s="1"/>
  <c r="FS463" i="1"/>
  <c r="FS947" i="1" s="1"/>
  <c r="FR463" i="1"/>
  <c r="FR947" i="1" s="1"/>
  <c r="FQ463" i="1"/>
  <c r="FQ947" i="1" s="1"/>
  <c r="FP463" i="1"/>
  <c r="FP947" i="1" s="1"/>
  <c r="FO463" i="1"/>
  <c r="FO947" i="1" s="1"/>
  <c r="FN463" i="1"/>
  <c r="FN947" i="1" s="1"/>
  <c r="FM463" i="1"/>
  <c r="FM947" i="1" s="1"/>
  <c r="FL463" i="1"/>
  <c r="FL947" i="1" s="1"/>
  <c r="FK463" i="1"/>
  <c r="FK947" i="1" s="1"/>
  <c r="FJ463" i="1"/>
  <c r="FJ947" i="1" s="1"/>
  <c r="FI463" i="1"/>
  <c r="FI947" i="1" s="1"/>
  <c r="FH463" i="1"/>
  <c r="FH947" i="1" s="1"/>
  <c r="FG463" i="1"/>
  <c r="FG947" i="1" s="1"/>
  <c r="FF463" i="1"/>
  <c r="FF947" i="1" s="1"/>
  <c r="FE463" i="1"/>
  <c r="FE947" i="1" s="1"/>
  <c r="FD463" i="1"/>
  <c r="FD947" i="1" s="1"/>
  <c r="FC463" i="1"/>
  <c r="FC947" i="1" s="1"/>
  <c r="FB463" i="1"/>
  <c r="FB947" i="1" s="1"/>
  <c r="FA463" i="1"/>
  <c r="FA947" i="1" s="1"/>
  <c r="EZ463" i="1"/>
  <c r="EZ947" i="1" s="1"/>
  <c r="EY463" i="1"/>
  <c r="EY947" i="1" s="1"/>
  <c r="EX463" i="1"/>
  <c r="EX947" i="1" s="1"/>
  <c r="EW463" i="1"/>
  <c r="EW947" i="1" s="1"/>
  <c r="EV463" i="1"/>
  <c r="EV947" i="1" s="1"/>
  <c r="EU463" i="1"/>
  <c r="EU947" i="1" s="1"/>
  <c r="ET463" i="1"/>
  <c r="ET947" i="1" s="1"/>
  <c r="ES463" i="1"/>
  <c r="ES947" i="1" s="1"/>
  <c r="ER463" i="1"/>
  <c r="ER947" i="1" s="1"/>
  <c r="EQ463" i="1"/>
  <c r="EQ947" i="1" s="1"/>
  <c r="EP463" i="1"/>
  <c r="EP947" i="1" s="1"/>
  <c r="EO463" i="1"/>
  <c r="EO947" i="1" s="1"/>
  <c r="EN463" i="1"/>
  <c r="EN947" i="1" s="1"/>
  <c r="EM463" i="1"/>
  <c r="EM947" i="1" s="1"/>
  <c r="EL463" i="1"/>
  <c r="EL947" i="1" s="1"/>
  <c r="EK463" i="1"/>
  <c r="EK947" i="1" s="1"/>
  <c r="EJ463" i="1"/>
  <c r="EJ947" i="1" s="1"/>
  <c r="EI463" i="1"/>
  <c r="EI947" i="1" s="1"/>
  <c r="EG463" i="1"/>
  <c r="EG947" i="1" s="1"/>
  <c r="EF463" i="1"/>
  <c r="EF947" i="1" s="1"/>
  <c r="EE463" i="1"/>
  <c r="EE947" i="1" s="1"/>
  <c r="ED463" i="1"/>
  <c r="ED947" i="1" s="1"/>
  <c r="EC463" i="1"/>
  <c r="EC947" i="1" s="1"/>
  <c r="EB463" i="1"/>
  <c r="EB947" i="1" s="1"/>
  <c r="EA463" i="1"/>
  <c r="EA947" i="1" s="1"/>
  <c r="DZ463" i="1"/>
  <c r="DZ947" i="1" s="1"/>
  <c r="DY463" i="1"/>
  <c r="DY947" i="1" s="1"/>
  <c r="DX463" i="1"/>
  <c r="DX947" i="1" s="1"/>
  <c r="DW463" i="1"/>
  <c r="DW947" i="1" s="1"/>
  <c r="DV463" i="1"/>
  <c r="DV947" i="1" s="1"/>
  <c r="DU463" i="1"/>
  <c r="DU947" i="1" s="1"/>
  <c r="DT463" i="1"/>
  <c r="DT947" i="1" s="1"/>
  <c r="DS463" i="1"/>
  <c r="DS947" i="1" s="1"/>
  <c r="DR463" i="1"/>
  <c r="DR947" i="1" s="1"/>
  <c r="DQ463" i="1"/>
  <c r="DQ947" i="1" s="1"/>
  <c r="DP463" i="1"/>
  <c r="DP947" i="1" s="1"/>
  <c r="DO463" i="1"/>
  <c r="DO947" i="1" s="1"/>
  <c r="DN463" i="1"/>
  <c r="DN947" i="1" s="1"/>
  <c r="DM463" i="1"/>
  <c r="DM947" i="1" s="1"/>
  <c r="DL463" i="1"/>
  <c r="DL947" i="1" s="1"/>
  <c r="DK463" i="1"/>
  <c r="DK947" i="1" s="1"/>
  <c r="DJ463" i="1"/>
  <c r="DJ947" i="1" s="1"/>
  <c r="DI463" i="1"/>
  <c r="DI947" i="1" s="1"/>
  <c r="DH463" i="1"/>
  <c r="DH947" i="1" s="1"/>
  <c r="DG463" i="1"/>
  <c r="DG947" i="1" s="1"/>
  <c r="DF463" i="1"/>
  <c r="DF947" i="1" s="1"/>
  <c r="DE463" i="1"/>
  <c r="DE947" i="1" s="1"/>
  <c r="DD463" i="1"/>
  <c r="DD947" i="1" s="1"/>
  <c r="DC463" i="1"/>
  <c r="DC947" i="1" s="1"/>
  <c r="DB463" i="1"/>
  <c r="DB947" i="1" s="1"/>
  <c r="DA463" i="1"/>
  <c r="DA947" i="1" s="1"/>
  <c r="CY463" i="1"/>
  <c r="CY947" i="1" s="1"/>
  <c r="CX463" i="1"/>
  <c r="CX947" i="1" s="1"/>
  <c r="CW463" i="1"/>
  <c r="CW947" i="1" s="1"/>
  <c r="CV463" i="1"/>
  <c r="CV947" i="1" s="1"/>
  <c r="CU463" i="1"/>
  <c r="CU947" i="1" s="1"/>
  <c r="CT463" i="1"/>
  <c r="CT947" i="1" s="1"/>
  <c r="CS463" i="1"/>
  <c r="CS947" i="1" s="1"/>
  <c r="CR463" i="1"/>
  <c r="CR947" i="1" s="1"/>
  <c r="CQ463" i="1"/>
  <c r="CQ947" i="1" s="1"/>
  <c r="CP463" i="1"/>
  <c r="CP947" i="1" s="1"/>
  <c r="CO463" i="1"/>
  <c r="CO947" i="1" s="1"/>
  <c r="CN463" i="1"/>
  <c r="CN947" i="1" s="1"/>
  <c r="CM463" i="1"/>
  <c r="CM947" i="1" s="1"/>
  <c r="CL463" i="1"/>
  <c r="CL947" i="1" s="1"/>
  <c r="CK463" i="1"/>
  <c r="CK947" i="1" s="1"/>
  <c r="CJ463" i="1"/>
  <c r="CJ947" i="1" s="1"/>
  <c r="CI463" i="1"/>
  <c r="CI947" i="1" s="1"/>
  <c r="CH463" i="1"/>
  <c r="CH947" i="1" s="1"/>
  <c r="CG463" i="1"/>
  <c r="CG947" i="1" s="1"/>
  <c r="CF463" i="1"/>
  <c r="CF947" i="1" s="1"/>
  <c r="CE463" i="1"/>
  <c r="CE947" i="1" s="1"/>
  <c r="CD463" i="1"/>
  <c r="CD947" i="1" s="1"/>
  <c r="CC463" i="1"/>
  <c r="CC947" i="1" s="1"/>
  <c r="CB463" i="1"/>
  <c r="CB947" i="1" s="1"/>
  <c r="CA463" i="1"/>
  <c r="CA947" i="1" s="1"/>
  <c r="BZ463" i="1"/>
  <c r="BZ947" i="1" s="1"/>
  <c r="BY463" i="1"/>
  <c r="BY947" i="1" s="1"/>
  <c r="BX463" i="1"/>
  <c r="BX947" i="1" s="1"/>
  <c r="BW463" i="1"/>
  <c r="BW947" i="1" s="1"/>
  <c r="BV463" i="1"/>
  <c r="BV947" i="1" s="1"/>
  <c r="BU463" i="1"/>
  <c r="BU947" i="1" s="1"/>
  <c r="BT463" i="1"/>
  <c r="BT947" i="1" s="1"/>
  <c r="BS463" i="1"/>
  <c r="BS947" i="1" s="1"/>
  <c r="BR463" i="1"/>
  <c r="BR947" i="1" s="1"/>
  <c r="BQ463" i="1"/>
  <c r="BQ947" i="1" s="1"/>
  <c r="BP463" i="1"/>
  <c r="BP947" i="1" s="1"/>
  <c r="BO463" i="1"/>
  <c r="BO947" i="1" s="1"/>
  <c r="BN463" i="1"/>
  <c r="BN947" i="1" s="1"/>
  <c r="BM463" i="1"/>
  <c r="BM947" i="1" s="1"/>
  <c r="BL463" i="1"/>
  <c r="BL947" i="1" s="1"/>
  <c r="BK463" i="1"/>
  <c r="BK947" i="1" s="1"/>
  <c r="BJ463" i="1"/>
  <c r="BJ947" i="1" s="1"/>
  <c r="BI463" i="1"/>
  <c r="BI947" i="1" s="1"/>
  <c r="BH463" i="1"/>
  <c r="BH947" i="1" s="1"/>
  <c r="BG463" i="1"/>
  <c r="BG947" i="1" s="1"/>
  <c r="BF463" i="1"/>
  <c r="BF947" i="1" s="1"/>
  <c r="BE463" i="1"/>
  <c r="BE947" i="1" s="1"/>
  <c r="BD463" i="1"/>
  <c r="BD947" i="1" s="1"/>
  <c r="BC463" i="1"/>
  <c r="BC947" i="1" s="1"/>
  <c r="BB463" i="1"/>
  <c r="BB947" i="1" s="1"/>
  <c r="BA463" i="1"/>
  <c r="BA947" i="1" s="1"/>
  <c r="AZ463" i="1"/>
  <c r="AZ947" i="1" s="1"/>
  <c r="AY463" i="1"/>
  <c r="AY947" i="1" s="1"/>
  <c r="AX463" i="1"/>
  <c r="AX947" i="1" s="1"/>
  <c r="AW463" i="1"/>
  <c r="AW947" i="1" s="1"/>
  <c r="AV463" i="1"/>
  <c r="AV947" i="1" s="1"/>
  <c r="AU463" i="1"/>
  <c r="AU947" i="1" s="1"/>
  <c r="AT463" i="1"/>
  <c r="AT947" i="1" s="1"/>
  <c r="AS463" i="1"/>
  <c r="AS947" i="1" s="1"/>
  <c r="AR463" i="1"/>
  <c r="AR947" i="1" s="1"/>
  <c r="AQ463" i="1"/>
  <c r="AQ947" i="1" s="1"/>
  <c r="AP463" i="1"/>
  <c r="AP947" i="1" s="1"/>
  <c r="AO463" i="1"/>
  <c r="AO947" i="1" s="1"/>
  <c r="AN463" i="1"/>
  <c r="AN947" i="1" s="1"/>
  <c r="AM463" i="1"/>
  <c r="AM947" i="1" s="1"/>
  <c r="AL463" i="1"/>
  <c r="AL947" i="1" s="1"/>
  <c r="AK463" i="1"/>
  <c r="AK947" i="1" s="1"/>
  <c r="AJ463" i="1"/>
  <c r="AJ947" i="1" s="1"/>
  <c r="AI463" i="1"/>
  <c r="AI947" i="1" s="1"/>
  <c r="AH463" i="1"/>
  <c r="AH947" i="1" s="1"/>
  <c r="AG463" i="1"/>
  <c r="AG947" i="1" s="1"/>
  <c r="AF463" i="1"/>
  <c r="AF947" i="1" s="1"/>
  <c r="AE463" i="1"/>
  <c r="AE947" i="1" s="1"/>
  <c r="AD463" i="1"/>
  <c r="AD947" i="1" s="1"/>
  <c r="AC463" i="1"/>
  <c r="AC947" i="1" s="1"/>
  <c r="AB463" i="1"/>
  <c r="AB947" i="1" s="1"/>
  <c r="AA463" i="1"/>
  <c r="AA947" i="1" s="1"/>
  <c r="Z463" i="1"/>
  <c r="Z947" i="1" s="1"/>
  <c r="Y463" i="1"/>
  <c r="Y947" i="1" s="1"/>
  <c r="X463" i="1"/>
  <c r="X947" i="1" s="1"/>
  <c r="W463" i="1"/>
  <c r="W947" i="1" s="1"/>
  <c r="V463" i="1"/>
  <c r="V947" i="1" s="1"/>
  <c r="U463" i="1"/>
  <c r="U947" i="1" s="1"/>
  <c r="T463" i="1"/>
  <c r="T947" i="1" s="1"/>
  <c r="S463" i="1"/>
  <c r="S947" i="1" s="1"/>
  <c r="R463" i="1"/>
  <c r="R947" i="1" s="1"/>
  <c r="Q463" i="1"/>
  <c r="Q947" i="1" s="1"/>
  <c r="P463" i="1"/>
  <c r="P947" i="1" s="1"/>
  <c r="O463" i="1"/>
  <c r="O947" i="1" s="1"/>
  <c r="N463" i="1"/>
  <c r="N947" i="1" s="1"/>
  <c r="M463" i="1"/>
  <c r="M947" i="1" s="1"/>
  <c r="L463" i="1"/>
  <c r="L947" i="1" s="1"/>
  <c r="K463" i="1"/>
  <c r="K947" i="1" s="1"/>
  <c r="J463" i="1"/>
  <c r="J947" i="1" s="1"/>
  <c r="I463" i="1"/>
  <c r="I947" i="1" s="1"/>
  <c r="H463" i="1"/>
  <c r="H947" i="1" s="1"/>
  <c r="G463" i="1"/>
  <c r="G947" i="1" s="1"/>
  <c r="F463" i="1"/>
  <c r="F947" i="1" s="1"/>
  <c r="E463" i="1"/>
  <c r="E947" i="1" s="1"/>
  <c r="D463" i="1"/>
  <c r="D947" i="1" s="1"/>
  <c r="C463" i="1"/>
  <c r="C947" i="1" s="1"/>
  <c r="IF462" i="1"/>
  <c r="IF946" i="1" s="1"/>
  <c r="IE462" i="1"/>
  <c r="IE946" i="1" s="1"/>
  <c r="ID462" i="1"/>
  <c r="ID946" i="1" s="1"/>
  <c r="IC462" i="1"/>
  <c r="IC946" i="1" s="1"/>
  <c r="IB462" i="1"/>
  <c r="IB946" i="1" s="1"/>
  <c r="IA462" i="1"/>
  <c r="IA946" i="1" s="1"/>
  <c r="HZ462" i="1"/>
  <c r="HZ946" i="1" s="1"/>
  <c r="HY462" i="1"/>
  <c r="HY946" i="1" s="1"/>
  <c r="HX462" i="1"/>
  <c r="HX946" i="1" s="1"/>
  <c r="HW462" i="1"/>
  <c r="HW946" i="1" s="1"/>
  <c r="HV462" i="1"/>
  <c r="HV946" i="1" s="1"/>
  <c r="HU462" i="1"/>
  <c r="HU946" i="1" s="1"/>
  <c r="HT462" i="1"/>
  <c r="HT946" i="1" s="1"/>
  <c r="HS462" i="1"/>
  <c r="HS946" i="1" s="1"/>
  <c r="HR462" i="1"/>
  <c r="HR946" i="1" s="1"/>
  <c r="HQ462" i="1"/>
  <c r="HQ946" i="1" s="1"/>
  <c r="HP462" i="1"/>
  <c r="HP946" i="1" s="1"/>
  <c r="HO462" i="1"/>
  <c r="HO946" i="1" s="1"/>
  <c r="HN462" i="1"/>
  <c r="HN946" i="1" s="1"/>
  <c r="HM462" i="1"/>
  <c r="HM946" i="1" s="1"/>
  <c r="HL462" i="1"/>
  <c r="HL946" i="1" s="1"/>
  <c r="HK462" i="1"/>
  <c r="HK946" i="1" s="1"/>
  <c r="HJ462" i="1"/>
  <c r="HJ946" i="1" s="1"/>
  <c r="HI462" i="1"/>
  <c r="HI946" i="1" s="1"/>
  <c r="HH462" i="1"/>
  <c r="HH946" i="1" s="1"/>
  <c r="HG462" i="1"/>
  <c r="HG946" i="1" s="1"/>
  <c r="HF462" i="1"/>
  <c r="HF946" i="1" s="1"/>
  <c r="HE462" i="1"/>
  <c r="HE946" i="1" s="1"/>
  <c r="HD462" i="1"/>
  <c r="HD946" i="1" s="1"/>
  <c r="HC462" i="1"/>
  <c r="HC946" i="1" s="1"/>
  <c r="HB462" i="1"/>
  <c r="HB946" i="1" s="1"/>
  <c r="HA462" i="1"/>
  <c r="HA946" i="1" s="1"/>
  <c r="GZ462" i="1"/>
  <c r="GZ946" i="1" s="1"/>
  <c r="GY462" i="1"/>
  <c r="GY946" i="1" s="1"/>
  <c r="GX462" i="1"/>
  <c r="GX946" i="1" s="1"/>
  <c r="GW462" i="1"/>
  <c r="GW946" i="1" s="1"/>
  <c r="GV462" i="1"/>
  <c r="GV946" i="1" s="1"/>
  <c r="GU462" i="1"/>
  <c r="GU946" i="1" s="1"/>
  <c r="GT462" i="1"/>
  <c r="GT946" i="1" s="1"/>
  <c r="GS462" i="1"/>
  <c r="GS946" i="1" s="1"/>
  <c r="GR462" i="1"/>
  <c r="GR946" i="1" s="1"/>
  <c r="GQ462" i="1"/>
  <c r="GQ946" i="1" s="1"/>
  <c r="GP462" i="1"/>
  <c r="GP946" i="1" s="1"/>
  <c r="GO462" i="1"/>
  <c r="GO946" i="1" s="1"/>
  <c r="GN462" i="1"/>
  <c r="GN946" i="1" s="1"/>
  <c r="GM462" i="1"/>
  <c r="GM946" i="1" s="1"/>
  <c r="GL462" i="1"/>
  <c r="GL946" i="1" s="1"/>
  <c r="GK462" i="1"/>
  <c r="GK946" i="1" s="1"/>
  <c r="GJ462" i="1"/>
  <c r="GJ946" i="1" s="1"/>
  <c r="GI462" i="1"/>
  <c r="GI946" i="1" s="1"/>
  <c r="GH462" i="1"/>
  <c r="GH946" i="1" s="1"/>
  <c r="GG462" i="1"/>
  <c r="GG946" i="1" s="1"/>
  <c r="GF462" i="1"/>
  <c r="GF946" i="1" s="1"/>
  <c r="GE462" i="1"/>
  <c r="GE946" i="1" s="1"/>
  <c r="GD462" i="1"/>
  <c r="GD946" i="1" s="1"/>
  <c r="GC462" i="1"/>
  <c r="GC946" i="1" s="1"/>
  <c r="GB462" i="1"/>
  <c r="GB946" i="1" s="1"/>
  <c r="GA462" i="1"/>
  <c r="GA946" i="1" s="1"/>
  <c r="FZ462" i="1"/>
  <c r="FZ946" i="1" s="1"/>
  <c r="FY462" i="1"/>
  <c r="FY946" i="1" s="1"/>
  <c r="FX462" i="1"/>
  <c r="FX946" i="1" s="1"/>
  <c r="FW462" i="1"/>
  <c r="FW946" i="1" s="1"/>
  <c r="FV462" i="1"/>
  <c r="FV946" i="1" s="1"/>
  <c r="FU462" i="1"/>
  <c r="FU946" i="1" s="1"/>
  <c r="FT462" i="1"/>
  <c r="FT946" i="1" s="1"/>
  <c r="FS462" i="1"/>
  <c r="FS946" i="1" s="1"/>
  <c r="FR462" i="1"/>
  <c r="FR946" i="1" s="1"/>
  <c r="FQ462" i="1"/>
  <c r="FQ946" i="1" s="1"/>
  <c r="FP462" i="1"/>
  <c r="FP946" i="1" s="1"/>
  <c r="FO462" i="1"/>
  <c r="FO946" i="1" s="1"/>
  <c r="FN462" i="1"/>
  <c r="FN946" i="1" s="1"/>
  <c r="FM462" i="1"/>
  <c r="FM946" i="1" s="1"/>
  <c r="FL462" i="1"/>
  <c r="FL946" i="1" s="1"/>
  <c r="FK462" i="1"/>
  <c r="FK946" i="1" s="1"/>
  <c r="FJ462" i="1"/>
  <c r="FJ946" i="1" s="1"/>
  <c r="FI462" i="1"/>
  <c r="FI946" i="1" s="1"/>
  <c r="FH462" i="1"/>
  <c r="FH946" i="1" s="1"/>
  <c r="FG462" i="1"/>
  <c r="FG946" i="1" s="1"/>
  <c r="FF462" i="1"/>
  <c r="FF946" i="1" s="1"/>
  <c r="FE462" i="1"/>
  <c r="FE946" i="1" s="1"/>
  <c r="FD462" i="1"/>
  <c r="FD946" i="1" s="1"/>
  <c r="FC462" i="1"/>
  <c r="FC946" i="1" s="1"/>
  <c r="FB462" i="1"/>
  <c r="FB946" i="1" s="1"/>
  <c r="FA462" i="1"/>
  <c r="FA946" i="1" s="1"/>
  <c r="EZ462" i="1"/>
  <c r="EZ946" i="1" s="1"/>
  <c r="EY462" i="1"/>
  <c r="EY946" i="1" s="1"/>
  <c r="EX462" i="1"/>
  <c r="EX946" i="1" s="1"/>
  <c r="EW462" i="1"/>
  <c r="EW946" i="1" s="1"/>
  <c r="EV462" i="1"/>
  <c r="EV946" i="1" s="1"/>
  <c r="EU462" i="1"/>
  <c r="EU946" i="1" s="1"/>
  <c r="ET462" i="1"/>
  <c r="ET946" i="1" s="1"/>
  <c r="ES462" i="1"/>
  <c r="ES946" i="1" s="1"/>
  <c r="ER462" i="1"/>
  <c r="ER946" i="1" s="1"/>
  <c r="EQ462" i="1"/>
  <c r="EQ946" i="1" s="1"/>
  <c r="EP462" i="1"/>
  <c r="EP946" i="1" s="1"/>
  <c r="EO462" i="1"/>
  <c r="EO946" i="1" s="1"/>
  <c r="EN462" i="1"/>
  <c r="EN946" i="1" s="1"/>
  <c r="EM462" i="1"/>
  <c r="EM946" i="1" s="1"/>
  <c r="EL462" i="1"/>
  <c r="EL946" i="1" s="1"/>
  <c r="EK462" i="1"/>
  <c r="EK946" i="1" s="1"/>
  <c r="EJ462" i="1"/>
  <c r="EJ946" i="1" s="1"/>
  <c r="EI462" i="1"/>
  <c r="EI946" i="1" s="1"/>
  <c r="EG462" i="1"/>
  <c r="EG946" i="1" s="1"/>
  <c r="EF462" i="1"/>
  <c r="EF946" i="1" s="1"/>
  <c r="EE462" i="1"/>
  <c r="EE946" i="1" s="1"/>
  <c r="ED462" i="1"/>
  <c r="ED946" i="1" s="1"/>
  <c r="EC462" i="1"/>
  <c r="EC946" i="1" s="1"/>
  <c r="EB462" i="1"/>
  <c r="EB946" i="1" s="1"/>
  <c r="EA462" i="1"/>
  <c r="EA946" i="1" s="1"/>
  <c r="DZ462" i="1"/>
  <c r="DZ946" i="1" s="1"/>
  <c r="DY462" i="1"/>
  <c r="DY946" i="1" s="1"/>
  <c r="DX462" i="1"/>
  <c r="DX946" i="1" s="1"/>
  <c r="DW462" i="1"/>
  <c r="DW946" i="1" s="1"/>
  <c r="DV462" i="1"/>
  <c r="DV946" i="1" s="1"/>
  <c r="DU462" i="1"/>
  <c r="DU946" i="1" s="1"/>
  <c r="DT462" i="1"/>
  <c r="DT946" i="1" s="1"/>
  <c r="DS462" i="1"/>
  <c r="DS946" i="1" s="1"/>
  <c r="DR462" i="1"/>
  <c r="DR946" i="1" s="1"/>
  <c r="DQ462" i="1"/>
  <c r="DQ946" i="1" s="1"/>
  <c r="DP462" i="1"/>
  <c r="DP946" i="1" s="1"/>
  <c r="DO462" i="1"/>
  <c r="DO946" i="1" s="1"/>
  <c r="DN462" i="1"/>
  <c r="DN946" i="1" s="1"/>
  <c r="DM462" i="1"/>
  <c r="DM946" i="1" s="1"/>
  <c r="DL462" i="1"/>
  <c r="DL946" i="1" s="1"/>
  <c r="DK462" i="1"/>
  <c r="DK946" i="1" s="1"/>
  <c r="DJ462" i="1"/>
  <c r="DJ946" i="1" s="1"/>
  <c r="DI462" i="1"/>
  <c r="DI946" i="1" s="1"/>
  <c r="DH462" i="1"/>
  <c r="DH946" i="1" s="1"/>
  <c r="DG462" i="1"/>
  <c r="DG946" i="1" s="1"/>
  <c r="DF462" i="1"/>
  <c r="DF946" i="1" s="1"/>
  <c r="DE462" i="1"/>
  <c r="DE946" i="1" s="1"/>
  <c r="DD462" i="1"/>
  <c r="DD946" i="1" s="1"/>
  <c r="DC462" i="1"/>
  <c r="DC946" i="1" s="1"/>
  <c r="DB462" i="1"/>
  <c r="DB946" i="1" s="1"/>
  <c r="DA462" i="1"/>
  <c r="DA946" i="1" s="1"/>
  <c r="CY462" i="1"/>
  <c r="CY946" i="1" s="1"/>
  <c r="CX462" i="1"/>
  <c r="CX946" i="1" s="1"/>
  <c r="CW462" i="1"/>
  <c r="CW946" i="1" s="1"/>
  <c r="CV462" i="1"/>
  <c r="CV946" i="1" s="1"/>
  <c r="CU462" i="1"/>
  <c r="CU946" i="1" s="1"/>
  <c r="CT462" i="1"/>
  <c r="CT946" i="1" s="1"/>
  <c r="CS462" i="1"/>
  <c r="CS946" i="1" s="1"/>
  <c r="CR462" i="1"/>
  <c r="CR946" i="1" s="1"/>
  <c r="CQ462" i="1"/>
  <c r="CQ946" i="1" s="1"/>
  <c r="CP462" i="1"/>
  <c r="CP946" i="1" s="1"/>
  <c r="CO462" i="1"/>
  <c r="CO946" i="1" s="1"/>
  <c r="CN462" i="1"/>
  <c r="CN946" i="1" s="1"/>
  <c r="CM462" i="1"/>
  <c r="CM946" i="1" s="1"/>
  <c r="CL462" i="1"/>
  <c r="CL946" i="1" s="1"/>
  <c r="CK462" i="1"/>
  <c r="CK946" i="1" s="1"/>
  <c r="CJ462" i="1"/>
  <c r="CJ946" i="1" s="1"/>
  <c r="CI462" i="1"/>
  <c r="CI946" i="1" s="1"/>
  <c r="CH462" i="1"/>
  <c r="CH946" i="1" s="1"/>
  <c r="CG462" i="1"/>
  <c r="CG946" i="1" s="1"/>
  <c r="CF462" i="1"/>
  <c r="CF946" i="1" s="1"/>
  <c r="CE462" i="1"/>
  <c r="CE946" i="1" s="1"/>
  <c r="CD462" i="1"/>
  <c r="CD946" i="1" s="1"/>
  <c r="CC462" i="1"/>
  <c r="CC946" i="1" s="1"/>
  <c r="CB462" i="1"/>
  <c r="CB946" i="1" s="1"/>
  <c r="CA462" i="1"/>
  <c r="CA946" i="1" s="1"/>
  <c r="BZ462" i="1"/>
  <c r="BZ946" i="1" s="1"/>
  <c r="BY462" i="1"/>
  <c r="BY946" i="1" s="1"/>
  <c r="BX462" i="1"/>
  <c r="BX946" i="1" s="1"/>
  <c r="BW462" i="1"/>
  <c r="BW946" i="1" s="1"/>
  <c r="BV462" i="1"/>
  <c r="BV946" i="1" s="1"/>
  <c r="BU462" i="1"/>
  <c r="BU946" i="1" s="1"/>
  <c r="BT462" i="1"/>
  <c r="BT946" i="1" s="1"/>
  <c r="BS462" i="1"/>
  <c r="BS946" i="1" s="1"/>
  <c r="BR462" i="1"/>
  <c r="BR946" i="1" s="1"/>
  <c r="BQ462" i="1"/>
  <c r="BQ946" i="1" s="1"/>
  <c r="BP462" i="1"/>
  <c r="BP946" i="1" s="1"/>
  <c r="BO462" i="1"/>
  <c r="BO946" i="1" s="1"/>
  <c r="BN462" i="1"/>
  <c r="BN946" i="1" s="1"/>
  <c r="BM462" i="1"/>
  <c r="BM946" i="1" s="1"/>
  <c r="BL462" i="1"/>
  <c r="BL946" i="1" s="1"/>
  <c r="BK462" i="1"/>
  <c r="BK946" i="1" s="1"/>
  <c r="BJ462" i="1"/>
  <c r="BJ946" i="1" s="1"/>
  <c r="BI462" i="1"/>
  <c r="BI946" i="1" s="1"/>
  <c r="BH462" i="1"/>
  <c r="BH946" i="1" s="1"/>
  <c r="BG462" i="1"/>
  <c r="BG946" i="1" s="1"/>
  <c r="BF462" i="1"/>
  <c r="BF946" i="1" s="1"/>
  <c r="BE462" i="1"/>
  <c r="BE946" i="1" s="1"/>
  <c r="BD462" i="1"/>
  <c r="BD946" i="1" s="1"/>
  <c r="BC462" i="1"/>
  <c r="BC946" i="1" s="1"/>
  <c r="BB462" i="1"/>
  <c r="BB946" i="1" s="1"/>
  <c r="BA462" i="1"/>
  <c r="BA946" i="1" s="1"/>
  <c r="AZ462" i="1"/>
  <c r="AZ946" i="1" s="1"/>
  <c r="AY462" i="1"/>
  <c r="AY946" i="1" s="1"/>
  <c r="AX462" i="1"/>
  <c r="AX946" i="1" s="1"/>
  <c r="AW462" i="1"/>
  <c r="AW946" i="1" s="1"/>
  <c r="AV462" i="1"/>
  <c r="AV946" i="1" s="1"/>
  <c r="AU462" i="1"/>
  <c r="AU946" i="1" s="1"/>
  <c r="AT462" i="1"/>
  <c r="AT946" i="1" s="1"/>
  <c r="AS462" i="1"/>
  <c r="AS946" i="1" s="1"/>
  <c r="AR462" i="1"/>
  <c r="AR946" i="1" s="1"/>
  <c r="AQ462" i="1"/>
  <c r="AQ946" i="1" s="1"/>
  <c r="AP462" i="1"/>
  <c r="AP946" i="1" s="1"/>
  <c r="AO462" i="1"/>
  <c r="AO946" i="1" s="1"/>
  <c r="AN462" i="1"/>
  <c r="AN946" i="1" s="1"/>
  <c r="AM462" i="1"/>
  <c r="AM946" i="1" s="1"/>
  <c r="AL462" i="1"/>
  <c r="AL946" i="1" s="1"/>
  <c r="AK462" i="1"/>
  <c r="AK946" i="1" s="1"/>
  <c r="AJ462" i="1"/>
  <c r="AJ946" i="1" s="1"/>
  <c r="AI462" i="1"/>
  <c r="AI946" i="1" s="1"/>
  <c r="AH462" i="1"/>
  <c r="AH946" i="1" s="1"/>
  <c r="AG462" i="1"/>
  <c r="AG946" i="1" s="1"/>
  <c r="AF462" i="1"/>
  <c r="AF946" i="1" s="1"/>
  <c r="AE462" i="1"/>
  <c r="AE946" i="1" s="1"/>
  <c r="AD462" i="1"/>
  <c r="AD946" i="1" s="1"/>
  <c r="AC462" i="1"/>
  <c r="AC946" i="1" s="1"/>
  <c r="AB462" i="1"/>
  <c r="AB946" i="1" s="1"/>
  <c r="AA462" i="1"/>
  <c r="AA946" i="1" s="1"/>
  <c r="Z462" i="1"/>
  <c r="Z946" i="1" s="1"/>
  <c r="Y462" i="1"/>
  <c r="Y946" i="1" s="1"/>
  <c r="X462" i="1"/>
  <c r="X946" i="1" s="1"/>
  <c r="W462" i="1"/>
  <c r="W946" i="1" s="1"/>
  <c r="V462" i="1"/>
  <c r="V946" i="1" s="1"/>
  <c r="U462" i="1"/>
  <c r="U946" i="1" s="1"/>
  <c r="T462" i="1"/>
  <c r="T946" i="1" s="1"/>
  <c r="S462" i="1"/>
  <c r="S946" i="1" s="1"/>
  <c r="R462" i="1"/>
  <c r="R946" i="1" s="1"/>
  <c r="Q462" i="1"/>
  <c r="Q946" i="1" s="1"/>
  <c r="P462" i="1"/>
  <c r="P946" i="1" s="1"/>
  <c r="O462" i="1"/>
  <c r="O946" i="1" s="1"/>
  <c r="N462" i="1"/>
  <c r="N946" i="1" s="1"/>
  <c r="M462" i="1"/>
  <c r="M946" i="1" s="1"/>
  <c r="L462" i="1"/>
  <c r="L946" i="1" s="1"/>
  <c r="K462" i="1"/>
  <c r="K946" i="1" s="1"/>
  <c r="J462" i="1"/>
  <c r="J946" i="1" s="1"/>
  <c r="I462" i="1"/>
  <c r="I946" i="1" s="1"/>
  <c r="H462" i="1"/>
  <c r="H946" i="1" s="1"/>
  <c r="G462" i="1"/>
  <c r="G946" i="1" s="1"/>
  <c r="F462" i="1"/>
  <c r="F946" i="1" s="1"/>
  <c r="E462" i="1"/>
  <c r="E946" i="1" s="1"/>
  <c r="D462" i="1"/>
  <c r="D946" i="1" s="1"/>
  <c r="C462" i="1"/>
  <c r="C946" i="1" s="1"/>
  <c r="IF461" i="1"/>
  <c r="IF945" i="1" s="1"/>
  <c r="IE461" i="1"/>
  <c r="IE945" i="1" s="1"/>
  <c r="ID461" i="1"/>
  <c r="ID945" i="1" s="1"/>
  <c r="IC461" i="1"/>
  <c r="IC945" i="1" s="1"/>
  <c r="IB461" i="1"/>
  <c r="IB945" i="1" s="1"/>
  <c r="IA461" i="1"/>
  <c r="IA945" i="1" s="1"/>
  <c r="HZ461" i="1"/>
  <c r="HZ945" i="1" s="1"/>
  <c r="HY461" i="1"/>
  <c r="HY945" i="1" s="1"/>
  <c r="HX461" i="1"/>
  <c r="HX945" i="1" s="1"/>
  <c r="HW461" i="1"/>
  <c r="HW945" i="1" s="1"/>
  <c r="HV461" i="1"/>
  <c r="HV945" i="1" s="1"/>
  <c r="HU461" i="1"/>
  <c r="HU945" i="1" s="1"/>
  <c r="HT461" i="1"/>
  <c r="HT945" i="1" s="1"/>
  <c r="HS461" i="1"/>
  <c r="HS945" i="1" s="1"/>
  <c r="HR461" i="1"/>
  <c r="HR945" i="1" s="1"/>
  <c r="HQ461" i="1"/>
  <c r="HQ945" i="1" s="1"/>
  <c r="HP461" i="1"/>
  <c r="HP945" i="1" s="1"/>
  <c r="HO461" i="1"/>
  <c r="HO945" i="1" s="1"/>
  <c r="HN461" i="1"/>
  <c r="HN945" i="1" s="1"/>
  <c r="HM461" i="1"/>
  <c r="HM945" i="1" s="1"/>
  <c r="HL461" i="1"/>
  <c r="HL945" i="1" s="1"/>
  <c r="HK461" i="1"/>
  <c r="HK945" i="1" s="1"/>
  <c r="HJ461" i="1"/>
  <c r="HJ945" i="1" s="1"/>
  <c r="HI461" i="1"/>
  <c r="HI945" i="1" s="1"/>
  <c r="HH461" i="1"/>
  <c r="HH945" i="1" s="1"/>
  <c r="HG461" i="1"/>
  <c r="HG945" i="1" s="1"/>
  <c r="HF461" i="1"/>
  <c r="HF945" i="1" s="1"/>
  <c r="HE461" i="1"/>
  <c r="HE945" i="1" s="1"/>
  <c r="HD461" i="1"/>
  <c r="HD945" i="1" s="1"/>
  <c r="HC461" i="1"/>
  <c r="HC945" i="1" s="1"/>
  <c r="HB461" i="1"/>
  <c r="HB945" i="1" s="1"/>
  <c r="HA461" i="1"/>
  <c r="HA945" i="1" s="1"/>
  <c r="GZ461" i="1"/>
  <c r="GZ945" i="1" s="1"/>
  <c r="GY461" i="1"/>
  <c r="GY945" i="1" s="1"/>
  <c r="GX461" i="1"/>
  <c r="GX945" i="1" s="1"/>
  <c r="GW461" i="1"/>
  <c r="GW945" i="1" s="1"/>
  <c r="GV461" i="1"/>
  <c r="GV945" i="1" s="1"/>
  <c r="GU461" i="1"/>
  <c r="GU945" i="1" s="1"/>
  <c r="GT461" i="1"/>
  <c r="GT945" i="1" s="1"/>
  <c r="GS461" i="1"/>
  <c r="GS945" i="1" s="1"/>
  <c r="GR461" i="1"/>
  <c r="GR945" i="1" s="1"/>
  <c r="GQ461" i="1"/>
  <c r="GQ945" i="1" s="1"/>
  <c r="GP461" i="1"/>
  <c r="GP945" i="1" s="1"/>
  <c r="GO461" i="1"/>
  <c r="GO945" i="1" s="1"/>
  <c r="GN461" i="1"/>
  <c r="GN945" i="1" s="1"/>
  <c r="GM461" i="1"/>
  <c r="GM945" i="1" s="1"/>
  <c r="GL461" i="1"/>
  <c r="GL945" i="1" s="1"/>
  <c r="GK461" i="1"/>
  <c r="GK945" i="1" s="1"/>
  <c r="GJ461" i="1"/>
  <c r="GJ945" i="1" s="1"/>
  <c r="GI461" i="1"/>
  <c r="GI945" i="1" s="1"/>
  <c r="GH461" i="1"/>
  <c r="GH945" i="1" s="1"/>
  <c r="GG461" i="1"/>
  <c r="GG945" i="1" s="1"/>
  <c r="GF461" i="1"/>
  <c r="GF945" i="1" s="1"/>
  <c r="GE461" i="1"/>
  <c r="GE945" i="1" s="1"/>
  <c r="GD461" i="1"/>
  <c r="GD945" i="1" s="1"/>
  <c r="GC461" i="1"/>
  <c r="GC945" i="1" s="1"/>
  <c r="GB461" i="1"/>
  <c r="GB945" i="1" s="1"/>
  <c r="GA461" i="1"/>
  <c r="GA945" i="1" s="1"/>
  <c r="FZ461" i="1"/>
  <c r="FZ945" i="1" s="1"/>
  <c r="FY461" i="1"/>
  <c r="FY945" i="1" s="1"/>
  <c r="FX461" i="1"/>
  <c r="FX945" i="1" s="1"/>
  <c r="FW461" i="1"/>
  <c r="FW945" i="1" s="1"/>
  <c r="FV461" i="1"/>
  <c r="FV945" i="1" s="1"/>
  <c r="FU461" i="1"/>
  <c r="FU945" i="1" s="1"/>
  <c r="FT461" i="1"/>
  <c r="FT945" i="1" s="1"/>
  <c r="FS461" i="1"/>
  <c r="FS945" i="1" s="1"/>
  <c r="FR461" i="1"/>
  <c r="FR945" i="1" s="1"/>
  <c r="FQ461" i="1"/>
  <c r="FQ945" i="1" s="1"/>
  <c r="FP461" i="1"/>
  <c r="FP945" i="1" s="1"/>
  <c r="FO461" i="1"/>
  <c r="FO945" i="1" s="1"/>
  <c r="FN461" i="1"/>
  <c r="FN945" i="1" s="1"/>
  <c r="FM461" i="1"/>
  <c r="FM945" i="1" s="1"/>
  <c r="FL461" i="1"/>
  <c r="FL945" i="1" s="1"/>
  <c r="FK461" i="1"/>
  <c r="FK945" i="1" s="1"/>
  <c r="FJ461" i="1"/>
  <c r="FJ945" i="1" s="1"/>
  <c r="FI461" i="1"/>
  <c r="FI945" i="1" s="1"/>
  <c r="FH461" i="1"/>
  <c r="FH945" i="1" s="1"/>
  <c r="FG461" i="1"/>
  <c r="FG945" i="1" s="1"/>
  <c r="FF461" i="1"/>
  <c r="FF945" i="1" s="1"/>
  <c r="FE461" i="1"/>
  <c r="FE945" i="1" s="1"/>
  <c r="FD461" i="1"/>
  <c r="FD945" i="1" s="1"/>
  <c r="FC461" i="1"/>
  <c r="FC945" i="1" s="1"/>
  <c r="FB461" i="1"/>
  <c r="FB945" i="1" s="1"/>
  <c r="FA461" i="1"/>
  <c r="FA945" i="1" s="1"/>
  <c r="EZ461" i="1"/>
  <c r="EZ945" i="1" s="1"/>
  <c r="EY461" i="1"/>
  <c r="EY945" i="1" s="1"/>
  <c r="EX461" i="1"/>
  <c r="EX945" i="1" s="1"/>
  <c r="EW461" i="1"/>
  <c r="EW945" i="1" s="1"/>
  <c r="EV461" i="1"/>
  <c r="EV945" i="1" s="1"/>
  <c r="EU461" i="1"/>
  <c r="EU945" i="1" s="1"/>
  <c r="ET461" i="1"/>
  <c r="ET945" i="1" s="1"/>
  <c r="ES461" i="1"/>
  <c r="ES945" i="1" s="1"/>
  <c r="ER461" i="1"/>
  <c r="ER945" i="1" s="1"/>
  <c r="EQ461" i="1"/>
  <c r="EQ945" i="1" s="1"/>
  <c r="EP461" i="1"/>
  <c r="EP945" i="1" s="1"/>
  <c r="EO461" i="1"/>
  <c r="EO945" i="1" s="1"/>
  <c r="EN461" i="1"/>
  <c r="EN945" i="1" s="1"/>
  <c r="EM461" i="1"/>
  <c r="EM945" i="1" s="1"/>
  <c r="EL461" i="1"/>
  <c r="EL945" i="1" s="1"/>
  <c r="EK461" i="1"/>
  <c r="EK945" i="1" s="1"/>
  <c r="EJ461" i="1"/>
  <c r="EJ945" i="1" s="1"/>
  <c r="EI461" i="1"/>
  <c r="EI945" i="1" s="1"/>
  <c r="EG461" i="1"/>
  <c r="EG945" i="1" s="1"/>
  <c r="EF461" i="1"/>
  <c r="EF945" i="1" s="1"/>
  <c r="EE461" i="1"/>
  <c r="EE945" i="1" s="1"/>
  <c r="ED461" i="1"/>
  <c r="ED945" i="1" s="1"/>
  <c r="EC461" i="1"/>
  <c r="EC945" i="1" s="1"/>
  <c r="EB461" i="1"/>
  <c r="EB945" i="1" s="1"/>
  <c r="EA461" i="1"/>
  <c r="EA945" i="1" s="1"/>
  <c r="DZ461" i="1"/>
  <c r="DZ945" i="1" s="1"/>
  <c r="DY461" i="1"/>
  <c r="DY945" i="1" s="1"/>
  <c r="DX461" i="1"/>
  <c r="DX945" i="1" s="1"/>
  <c r="DW461" i="1"/>
  <c r="DW945" i="1" s="1"/>
  <c r="DV461" i="1"/>
  <c r="DV945" i="1" s="1"/>
  <c r="DU461" i="1"/>
  <c r="DU945" i="1" s="1"/>
  <c r="DT461" i="1"/>
  <c r="DT945" i="1" s="1"/>
  <c r="DS461" i="1"/>
  <c r="DS945" i="1" s="1"/>
  <c r="DR461" i="1"/>
  <c r="DR945" i="1" s="1"/>
  <c r="DQ461" i="1"/>
  <c r="DQ945" i="1" s="1"/>
  <c r="DP461" i="1"/>
  <c r="DP945" i="1" s="1"/>
  <c r="DO461" i="1"/>
  <c r="DO945" i="1" s="1"/>
  <c r="DN461" i="1"/>
  <c r="DN945" i="1" s="1"/>
  <c r="DM461" i="1"/>
  <c r="DM945" i="1" s="1"/>
  <c r="DL461" i="1"/>
  <c r="DL945" i="1" s="1"/>
  <c r="DK461" i="1"/>
  <c r="DK945" i="1" s="1"/>
  <c r="DJ461" i="1"/>
  <c r="DJ945" i="1" s="1"/>
  <c r="DI461" i="1"/>
  <c r="DI945" i="1" s="1"/>
  <c r="DH461" i="1"/>
  <c r="DH945" i="1" s="1"/>
  <c r="DG461" i="1"/>
  <c r="DG945" i="1" s="1"/>
  <c r="DF461" i="1"/>
  <c r="DF945" i="1" s="1"/>
  <c r="DE461" i="1"/>
  <c r="DE945" i="1" s="1"/>
  <c r="DD461" i="1"/>
  <c r="DD945" i="1" s="1"/>
  <c r="DC461" i="1"/>
  <c r="DC945" i="1" s="1"/>
  <c r="DB461" i="1"/>
  <c r="DB945" i="1" s="1"/>
  <c r="DA461" i="1"/>
  <c r="DA945" i="1" s="1"/>
  <c r="CY461" i="1"/>
  <c r="CY945" i="1" s="1"/>
  <c r="CX461" i="1"/>
  <c r="CX945" i="1" s="1"/>
  <c r="CW461" i="1"/>
  <c r="CW945" i="1" s="1"/>
  <c r="CV461" i="1"/>
  <c r="CV945" i="1" s="1"/>
  <c r="CU461" i="1"/>
  <c r="CU945" i="1" s="1"/>
  <c r="CT461" i="1"/>
  <c r="CT945" i="1" s="1"/>
  <c r="CS461" i="1"/>
  <c r="CS945" i="1" s="1"/>
  <c r="CR461" i="1"/>
  <c r="CR945" i="1" s="1"/>
  <c r="CQ461" i="1"/>
  <c r="CQ945" i="1" s="1"/>
  <c r="CP461" i="1"/>
  <c r="CP945" i="1" s="1"/>
  <c r="CO461" i="1"/>
  <c r="CO945" i="1" s="1"/>
  <c r="CN461" i="1"/>
  <c r="CN945" i="1" s="1"/>
  <c r="CM461" i="1"/>
  <c r="CM945" i="1" s="1"/>
  <c r="CL461" i="1"/>
  <c r="CL945" i="1" s="1"/>
  <c r="CK461" i="1"/>
  <c r="CK945" i="1" s="1"/>
  <c r="CJ461" i="1"/>
  <c r="CJ945" i="1" s="1"/>
  <c r="CI461" i="1"/>
  <c r="CI945" i="1" s="1"/>
  <c r="CH461" i="1"/>
  <c r="CH945" i="1" s="1"/>
  <c r="CG461" i="1"/>
  <c r="CG945" i="1" s="1"/>
  <c r="CF461" i="1"/>
  <c r="CF945" i="1" s="1"/>
  <c r="CE461" i="1"/>
  <c r="CE945" i="1" s="1"/>
  <c r="CD461" i="1"/>
  <c r="CD945" i="1" s="1"/>
  <c r="CC461" i="1"/>
  <c r="CC945" i="1" s="1"/>
  <c r="CB461" i="1"/>
  <c r="CB945" i="1" s="1"/>
  <c r="CA461" i="1"/>
  <c r="CA945" i="1" s="1"/>
  <c r="BZ461" i="1"/>
  <c r="BZ945" i="1" s="1"/>
  <c r="BY461" i="1"/>
  <c r="BY945" i="1" s="1"/>
  <c r="BX461" i="1"/>
  <c r="BX945" i="1" s="1"/>
  <c r="BW461" i="1"/>
  <c r="BW945" i="1" s="1"/>
  <c r="BV461" i="1"/>
  <c r="BV945" i="1" s="1"/>
  <c r="BU461" i="1"/>
  <c r="BU945" i="1" s="1"/>
  <c r="BT461" i="1"/>
  <c r="BT945" i="1" s="1"/>
  <c r="BS461" i="1"/>
  <c r="BS945" i="1" s="1"/>
  <c r="BR461" i="1"/>
  <c r="BR945" i="1" s="1"/>
  <c r="BQ461" i="1"/>
  <c r="BQ945" i="1" s="1"/>
  <c r="BP461" i="1"/>
  <c r="BP945" i="1" s="1"/>
  <c r="BO461" i="1"/>
  <c r="BO945" i="1" s="1"/>
  <c r="BN461" i="1"/>
  <c r="BN945" i="1" s="1"/>
  <c r="BM461" i="1"/>
  <c r="BM945" i="1" s="1"/>
  <c r="BL461" i="1"/>
  <c r="BL945" i="1" s="1"/>
  <c r="BK461" i="1"/>
  <c r="BK945" i="1" s="1"/>
  <c r="BJ461" i="1"/>
  <c r="BJ945" i="1" s="1"/>
  <c r="BI461" i="1"/>
  <c r="BI945" i="1" s="1"/>
  <c r="BH461" i="1"/>
  <c r="BH945" i="1" s="1"/>
  <c r="BG461" i="1"/>
  <c r="BG945" i="1" s="1"/>
  <c r="BF461" i="1"/>
  <c r="BF945" i="1" s="1"/>
  <c r="BE461" i="1"/>
  <c r="BE945" i="1" s="1"/>
  <c r="BD461" i="1"/>
  <c r="BD945" i="1" s="1"/>
  <c r="BC461" i="1"/>
  <c r="BC945" i="1" s="1"/>
  <c r="BB461" i="1"/>
  <c r="BB945" i="1" s="1"/>
  <c r="BA461" i="1"/>
  <c r="BA945" i="1" s="1"/>
  <c r="AZ461" i="1"/>
  <c r="AZ945" i="1" s="1"/>
  <c r="AY461" i="1"/>
  <c r="AY945" i="1" s="1"/>
  <c r="AX461" i="1"/>
  <c r="AX945" i="1" s="1"/>
  <c r="AW461" i="1"/>
  <c r="AW945" i="1" s="1"/>
  <c r="AV461" i="1"/>
  <c r="AV945" i="1" s="1"/>
  <c r="AU461" i="1"/>
  <c r="AU945" i="1" s="1"/>
  <c r="AT461" i="1"/>
  <c r="AT945" i="1" s="1"/>
  <c r="AS461" i="1"/>
  <c r="AS945" i="1" s="1"/>
  <c r="AR461" i="1"/>
  <c r="AR945" i="1" s="1"/>
  <c r="AQ461" i="1"/>
  <c r="AQ945" i="1" s="1"/>
  <c r="AP461" i="1"/>
  <c r="AP945" i="1" s="1"/>
  <c r="AO461" i="1"/>
  <c r="AO945" i="1" s="1"/>
  <c r="AN461" i="1"/>
  <c r="AN945" i="1" s="1"/>
  <c r="AM461" i="1"/>
  <c r="AM945" i="1" s="1"/>
  <c r="AL461" i="1"/>
  <c r="AL945" i="1" s="1"/>
  <c r="AK461" i="1"/>
  <c r="AK945" i="1" s="1"/>
  <c r="AJ461" i="1"/>
  <c r="AJ945" i="1" s="1"/>
  <c r="AI461" i="1"/>
  <c r="AI945" i="1" s="1"/>
  <c r="AH461" i="1"/>
  <c r="AH945" i="1" s="1"/>
  <c r="AG461" i="1"/>
  <c r="AG945" i="1" s="1"/>
  <c r="AF461" i="1"/>
  <c r="AF945" i="1" s="1"/>
  <c r="AE461" i="1"/>
  <c r="AE945" i="1" s="1"/>
  <c r="AD461" i="1"/>
  <c r="AD945" i="1" s="1"/>
  <c r="AC461" i="1"/>
  <c r="AC945" i="1" s="1"/>
  <c r="AB461" i="1"/>
  <c r="AB945" i="1" s="1"/>
  <c r="AA461" i="1"/>
  <c r="AA945" i="1" s="1"/>
  <c r="Z461" i="1"/>
  <c r="Z945" i="1" s="1"/>
  <c r="Y461" i="1"/>
  <c r="Y945" i="1" s="1"/>
  <c r="X461" i="1"/>
  <c r="X945" i="1" s="1"/>
  <c r="W461" i="1"/>
  <c r="W945" i="1" s="1"/>
  <c r="V461" i="1"/>
  <c r="V945" i="1" s="1"/>
  <c r="U461" i="1"/>
  <c r="U945" i="1" s="1"/>
  <c r="T461" i="1"/>
  <c r="T945" i="1" s="1"/>
  <c r="S461" i="1"/>
  <c r="S945" i="1" s="1"/>
  <c r="R461" i="1"/>
  <c r="R945" i="1" s="1"/>
  <c r="Q461" i="1"/>
  <c r="Q945" i="1" s="1"/>
  <c r="P461" i="1"/>
  <c r="P945" i="1" s="1"/>
  <c r="O461" i="1"/>
  <c r="O945" i="1" s="1"/>
  <c r="N461" i="1"/>
  <c r="N945" i="1" s="1"/>
  <c r="M461" i="1"/>
  <c r="M945" i="1" s="1"/>
  <c r="L461" i="1"/>
  <c r="L945" i="1" s="1"/>
  <c r="K461" i="1"/>
  <c r="K945" i="1" s="1"/>
  <c r="J461" i="1"/>
  <c r="J945" i="1" s="1"/>
  <c r="I461" i="1"/>
  <c r="I945" i="1" s="1"/>
  <c r="H461" i="1"/>
  <c r="H945" i="1" s="1"/>
  <c r="G461" i="1"/>
  <c r="G945" i="1" s="1"/>
  <c r="F461" i="1"/>
  <c r="F945" i="1" s="1"/>
  <c r="E461" i="1"/>
  <c r="E945" i="1" s="1"/>
  <c r="D461" i="1"/>
  <c r="D945" i="1" s="1"/>
  <c r="C461" i="1"/>
  <c r="C945" i="1" s="1"/>
  <c r="IF460" i="1"/>
  <c r="IF944" i="1" s="1"/>
  <c r="IE460" i="1"/>
  <c r="IE944" i="1" s="1"/>
  <c r="ID460" i="1"/>
  <c r="ID944" i="1" s="1"/>
  <c r="IC460" i="1"/>
  <c r="IC944" i="1" s="1"/>
  <c r="IB460" i="1"/>
  <c r="IB944" i="1" s="1"/>
  <c r="IA460" i="1"/>
  <c r="IA944" i="1" s="1"/>
  <c r="HZ460" i="1"/>
  <c r="HZ944" i="1" s="1"/>
  <c r="HY460" i="1"/>
  <c r="HY944" i="1" s="1"/>
  <c r="HX460" i="1"/>
  <c r="HX944" i="1" s="1"/>
  <c r="HW460" i="1"/>
  <c r="HW944" i="1" s="1"/>
  <c r="HV460" i="1"/>
  <c r="HV944" i="1" s="1"/>
  <c r="HU460" i="1"/>
  <c r="HU944" i="1" s="1"/>
  <c r="HT460" i="1"/>
  <c r="HT944" i="1" s="1"/>
  <c r="HS460" i="1"/>
  <c r="HS944" i="1" s="1"/>
  <c r="HR460" i="1"/>
  <c r="HR944" i="1" s="1"/>
  <c r="HQ460" i="1"/>
  <c r="HQ944" i="1" s="1"/>
  <c r="HP460" i="1"/>
  <c r="HP944" i="1" s="1"/>
  <c r="HO460" i="1"/>
  <c r="HO944" i="1" s="1"/>
  <c r="HN460" i="1"/>
  <c r="HN944" i="1" s="1"/>
  <c r="HM460" i="1"/>
  <c r="HM944" i="1" s="1"/>
  <c r="HL460" i="1"/>
  <c r="HL944" i="1" s="1"/>
  <c r="HK460" i="1"/>
  <c r="HK944" i="1" s="1"/>
  <c r="HJ460" i="1"/>
  <c r="HJ944" i="1" s="1"/>
  <c r="HI460" i="1"/>
  <c r="HI944" i="1" s="1"/>
  <c r="HH460" i="1"/>
  <c r="HH944" i="1" s="1"/>
  <c r="HG460" i="1"/>
  <c r="HG944" i="1" s="1"/>
  <c r="HF460" i="1"/>
  <c r="HF944" i="1" s="1"/>
  <c r="HE460" i="1"/>
  <c r="HE944" i="1" s="1"/>
  <c r="HD460" i="1"/>
  <c r="HD944" i="1" s="1"/>
  <c r="HC460" i="1"/>
  <c r="HC944" i="1" s="1"/>
  <c r="HB460" i="1"/>
  <c r="HB944" i="1" s="1"/>
  <c r="HA460" i="1"/>
  <c r="HA944" i="1" s="1"/>
  <c r="GZ460" i="1"/>
  <c r="GZ944" i="1" s="1"/>
  <c r="GY460" i="1"/>
  <c r="GY944" i="1" s="1"/>
  <c r="GX460" i="1"/>
  <c r="GX944" i="1" s="1"/>
  <c r="GW460" i="1"/>
  <c r="GW944" i="1" s="1"/>
  <c r="GV460" i="1"/>
  <c r="GV944" i="1" s="1"/>
  <c r="GU460" i="1"/>
  <c r="GU944" i="1" s="1"/>
  <c r="GT460" i="1"/>
  <c r="GT944" i="1" s="1"/>
  <c r="GS460" i="1"/>
  <c r="GS944" i="1" s="1"/>
  <c r="GR460" i="1"/>
  <c r="GR944" i="1" s="1"/>
  <c r="GQ460" i="1"/>
  <c r="GQ944" i="1" s="1"/>
  <c r="GP460" i="1"/>
  <c r="GP944" i="1" s="1"/>
  <c r="GO460" i="1"/>
  <c r="GO944" i="1" s="1"/>
  <c r="GN460" i="1"/>
  <c r="GN944" i="1" s="1"/>
  <c r="GM460" i="1"/>
  <c r="GM944" i="1" s="1"/>
  <c r="GL460" i="1"/>
  <c r="GL944" i="1" s="1"/>
  <c r="GK460" i="1"/>
  <c r="GK944" i="1" s="1"/>
  <c r="GJ460" i="1"/>
  <c r="GJ944" i="1" s="1"/>
  <c r="GI460" i="1"/>
  <c r="GI944" i="1" s="1"/>
  <c r="GH460" i="1"/>
  <c r="GH944" i="1" s="1"/>
  <c r="GG460" i="1"/>
  <c r="GG944" i="1" s="1"/>
  <c r="GF460" i="1"/>
  <c r="GF944" i="1" s="1"/>
  <c r="GE460" i="1"/>
  <c r="GE944" i="1" s="1"/>
  <c r="GD460" i="1"/>
  <c r="GD944" i="1" s="1"/>
  <c r="GC460" i="1"/>
  <c r="GC944" i="1" s="1"/>
  <c r="GB460" i="1"/>
  <c r="GB944" i="1" s="1"/>
  <c r="GA460" i="1"/>
  <c r="GA944" i="1" s="1"/>
  <c r="FZ460" i="1"/>
  <c r="FZ944" i="1" s="1"/>
  <c r="FY460" i="1"/>
  <c r="FY944" i="1" s="1"/>
  <c r="FX460" i="1"/>
  <c r="FX944" i="1" s="1"/>
  <c r="FW460" i="1"/>
  <c r="FW944" i="1" s="1"/>
  <c r="FV460" i="1"/>
  <c r="FV944" i="1" s="1"/>
  <c r="FU460" i="1"/>
  <c r="FU944" i="1" s="1"/>
  <c r="FT460" i="1"/>
  <c r="FT944" i="1" s="1"/>
  <c r="FS460" i="1"/>
  <c r="FS944" i="1" s="1"/>
  <c r="FR460" i="1"/>
  <c r="FR944" i="1" s="1"/>
  <c r="FQ460" i="1"/>
  <c r="FQ944" i="1" s="1"/>
  <c r="FP460" i="1"/>
  <c r="FP944" i="1" s="1"/>
  <c r="FO460" i="1"/>
  <c r="FO944" i="1" s="1"/>
  <c r="FN460" i="1"/>
  <c r="FN944" i="1" s="1"/>
  <c r="FM460" i="1"/>
  <c r="FM944" i="1" s="1"/>
  <c r="FL460" i="1"/>
  <c r="FL944" i="1" s="1"/>
  <c r="FK460" i="1"/>
  <c r="FK944" i="1" s="1"/>
  <c r="FJ460" i="1"/>
  <c r="FJ944" i="1" s="1"/>
  <c r="FI460" i="1"/>
  <c r="FI944" i="1" s="1"/>
  <c r="FH460" i="1"/>
  <c r="FH944" i="1" s="1"/>
  <c r="FG460" i="1"/>
  <c r="FG944" i="1" s="1"/>
  <c r="FF460" i="1"/>
  <c r="FF944" i="1" s="1"/>
  <c r="FE460" i="1"/>
  <c r="FE944" i="1" s="1"/>
  <c r="FD460" i="1"/>
  <c r="FD944" i="1" s="1"/>
  <c r="FC460" i="1"/>
  <c r="FC944" i="1" s="1"/>
  <c r="FB460" i="1"/>
  <c r="FB944" i="1" s="1"/>
  <c r="FA460" i="1"/>
  <c r="FA944" i="1" s="1"/>
  <c r="EZ460" i="1"/>
  <c r="EZ944" i="1" s="1"/>
  <c r="EY460" i="1"/>
  <c r="EY944" i="1" s="1"/>
  <c r="EX460" i="1"/>
  <c r="EX944" i="1" s="1"/>
  <c r="EW460" i="1"/>
  <c r="EW944" i="1" s="1"/>
  <c r="EV460" i="1"/>
  <c r="EV944" i="1" s="1"/>
  <c r="EU460" i="1"/>
  <c r="EU944" i="1" s="1"/>
  <c r="ET460" i="1"/>
  <c r="ET944" i="1" s="1"/>
  <c r="ES460" i="1"/>
  <c r="ES944" i="1" s="1"/>
  <c r="ER460" i="1"/>
  <c r="ER944" i="1" s="1"/>
  <c r="EQ460" i="1"/>
  <c r="EQ944" i="1" s="1"/>
  <c r="EP460" i="1"/>
  <c r="EP944" i="1" s="1"/>
  <c r="EO460" i="1"/>
  <c r="EO944" i="1" s="1"/>
  <c r="EN460" i="1"/>
  <c r="EN944" i="1" s="1"/>
  <c r="EM460" i="1"/>
  <c r="EM944" i="1" s="1"/>
  <c r="EL460" i="1"/>
  <c r="EL944" i="1" s="1"/>
  <c r="EK460" i="1"/>
  <c r="EK944" i="1" s="1"/>
  <c r="EJ460" i="1"/>
  <c r="EJ944" i="1" s="1"/>
  <c r="EI460" i="1"/>
  <c r="EI944" i="1" s="1"/>
  <c r="EG460" i="1"/>
  <c r="EG944" i="1" s="1"/>
  <c r="EF460" i="1"/>
  <c r="EF944" i="1" s="1"/>
  <c r="EE460" i="1"/>
  <c r="EE944" i="1" s="1"/>
  <c r="ED460" i="1"/>
  <c r="ED944" i="1" s="1"/>
  <c r="EC460" i="1"/>
  <c r="EC944" i="1" s="1"/>
  <c r="EB460" i="1"/>
  <c r="EB944" i="1" s="1"/>
  <c r="EA460" i="1"/>
  <c r="EA944" i="1" s="1"/>
  <c r="DZ460" i="1"/>
  <c r="DZ944" i="1" s="1"/>
  <c r="DY460" i="1"/>
  <c r="DY944" i="1" s="1"/>
  <c r="DX460" i="1"/>
  <c r="DX944" i="1" s="1"/>
  <c r="DW460" i="1"/>
  <c r="DW944" i="1" s="1"/>
  <c r="DV460" i="1"/>
  <c r="DV944" i="1" s="1"/>
  <c r="DU460" i="1"/>
  <c r="DU944" i="1" s="1"/>
  <c r="DT460" i="1"/>
  <c r="DT944" i="1" s="1"/>
  <c r="DS460" i="1"/>
  <c r="DS944" i="1" s="1"/>
  <c r="DR460" i="1"/>
  <c r="DR944" i="1" s="1"/>
  <c r="DQ460" i="1"/>
  <c r="DQ944" i="1" s="1"/>
  <c r="DP460" i="1"/>
  <c r="DP944" i="1" s="1"/>
  <c r="DO460" i="1"/>
  <c r="DO944" i="1" s="1"/>
  <c r="DN460" i="1"/>
  <c r="DN944" i="1" s="1"/>
  <c r="DM460" i="1"/>
  <c r="DM944" i="1" s="1"/>
  <c r="DL460" i="1"/>
  <c r="DL944" i="1" s="1"/>
  <c r="DK460" i="1"/>
  <c r="DK944" i="1" s="1"/>
  <c r="DJ460" i="1"/>
  <c r="DJ944" i="1" s="1"/>
  <c r="DI460" i="1"/>
  <c r="DI944" i="1" s="1"/>
  <c r="DH460" i="1"/>
  <c r="DH944" i="1" s="1"/>
  <c r="DG460" i="1"/>
  <c r="DG944" i="1" s="1"/>
  <c r="DF460" i="1"/>
  <c r="DF944" i="1" s="1"/>
  <c r="DE460" i="1"/>
  <c r="DE944" i="1" s="1"/>
  <c r="DD460" i="1"/>
  <c r="DD944" i="1" s="1"/>
  <c r="DC460" i="1"/>
  <c r="DC944" i="1" s="1"/>
  <c r="DB460" i="1"/>
  <c r="DB944" i="1" s="1"/>
  <c r="DA460" i="1"/>
  <c r="DA944" i="1" s="1"/>
  <c r="CY460" i="1"/>
  <c r="CY944" i="1" s="1"/>
  <c r="CX460" i="1"/>
  <c r="CX944" i="1" s="1"/>
  <c r="CW460" i="1"/>
  <c r="CW944" i="1" s="1"/>
  <c r="CV460" i="1"/>
  <c r="CV944" i="1" s="1"/>
  <c r="CU460" i="1"/>
  <c r="CU944" i="1" s="1"/>
  <c r="CT460" i="1"/>
  <c r="CT944" i="1" s="1"/>
  <c r="CS460" i="1"/>
  <c r="CS944" i="1" s="1"/>
  <c r="CR460" i="1"/>
  <c r="CR944" i="1" s="1"/>
  <c r="CQ460" i="1"/>
  <c r="CQ944" i="1" s="1"/>
  <c r="CP460" i="1"/>
  <c r="CP944" i="1" s="1"/>
  <c r="CO460" i="1"/>
  <c r="CO944" i="1" s="1"/>
  <c r="CN460" i="1"/>
  <c r="CN944" i="1" s="1"/>
  <c r="CM460" i="1"/>
  <c r="CM944" i="1" s="1"/>
  <c r="CL460" i="1"/>
  <c r="CL944" i="1" s="1"/>
  <c r="CK460" i="1"/>
  <c r="CK944" i="1" s="1"/>
  <c r="CJ460" i="1"/>
  <c r="CJ944" i="1" s="1"/>
  <c r="CI460" i="1"/>
  <c r="CI944" i="1" s="1"/>
  <c r="CH460" i="1"/>
  <c r="CH944" i="1" s="1"/>
  <c r="CG460" i="1"/>
  <c r="CG944" i="1" s="1"/>
  <c r="CF460" i="1"/>
  <c r="CF944" i="1" s="1"/>
  <c r="CE460" i="1"/>
  <c r="CE944" i="1" s="1"/>
  <c r="CD460" i="1"/>
  <c r="CD944" i="1" s="1"/>
  <c r="CC460" i="1"/>
  <c r="CC944" i="1" s="1"/>
  <c r="CB460" i="1"/>
  <c r="CB944" i="1" s="1"/>
  <c r="CA460" i="1"/>
  <c r="CA944" i="1" s="1"/>
  <c r="BZ460" i="1"/>
  <c r="BZ944" i="1" s="1"/>
  <c r="BY460" i="1"/>
  <c r="BY944" i="1" s="1"/>
  <c r="BX460" i="1"/>
  <c r="BX944" i="1" s="1"/>
  <c r="BW460" i="1"/>
  <c r="BW944" i="1" s="1"/>
  <c r="BV460" i="1"/>
  <c r="BV944" i="1" s="1"/>
  <c r="BU460" i="1"/>
  <c r="BU944" i="1" s="1"/>
  <c r="BT460" i="1"/>
  <c r="BT944" i="1" s="1"/>
  <c r="BS460" i="1"/>
  <c r="BS944" i="1" s="1"/>
  <c r="BR460" i="1"/>
  <c r="BR944" i="1" s="1"/>
  <c r="BQ460" i="1"/>
  <c r="BQ944" i="1" s="1"/>
  <c r="BP460" i="1"/>
  <c r="BP944" i="1" s="1"/>
  <c r="BO460" i="1"/>
  <c r="BO944" i="1" s="1"/>
  <c r="BN460" i="1"/>
  <c r="BN944" i="1" s="1"/>
  <c r="BM460" i="1"/>
  <c r="BM944" i="1" s="1"/>
  <c r="BL460" i="1"/>
  <c r="BL944" i="1" s="1"/>
  <c r="BK460" i="1"/>
  <c r="BK944" i="1" s="1"/>
  <c r="BJ460" i="1"/>
  <c r="BJ944" i="1" s="1"/>
  <c r="BI460" i="1"/>
  <c r="BI944" i="1" s="1"/>
  <c r="BH460" i="1"/>
  <c r="BH944" i="1" s="1"/>
  <c r="BG460" i="1"/>
  <c r="BG944" i="1" s="1"/>
  <c r="BF460" i="1"/>
  <c r="BF944" i="1" s="1"/>
  <c r="BE460" i="1"/>
  <c r="BE944" i="1" s="1"/>
  <c r="BD460" i="1"/>
  <c r="BD944" i="1" s="1"/>
  <c r="BC460" i="1"/>
  <c r="BC944" i="1" s="1"/>
  <c r="BB460" i="1"/>
  <c r="BB944" i="1" s="1"/>
  <c r="BA460" i="1"/>
  <c r="BA944" i="1" s="1"/>
  <c r="AZ460" i="1"/>
  <c r="AZ944" i="1" s="1"/>
  <c r="AY460" i="1"/>
  <c r="AY944" i="1" s="1"/>
  <c r="AX460" i="1"/>
  <c r="AX944" i="1" s="1"/>
  <c r="AW460" i="1"/>
  <c r="AW944" i="1" s="1"/>
  <c r="AV460" i="1"/>
  <c r="AV944" i="1" s="1"/>
  <c r="AU460" i="1"/>
  <c r="AU944" i="1" s="1"/>
  <c r="AT460" i="1"/>
  <c r="AT944" i="1" s="1"/>
  <c r="AS460" i="1"/>
  <c r="AS944" i="1" s="1"/>
  <c r="AR460" i="1"/>
  <c r="AR944" i="1" s="1"/>
  <c r="AQ460" i="1"/>
  <c r="AQ944" i="1" s="1"/>
  <c r="AP460" i="1"/>
  <c r="AP944" i="1" s="1"/>
  <c r="AO460" i="1"/>
  <c r="AO944" i="1" s="1"/>
  <c r="AN460" i="1"/>
  <c r="AN944" i="1" s="1"/>
  <c r="AM460" i="1"/>
  <c r="AM944" i="1" s="1"/>
  <c r="AL460" i="1"/>
  <c r="AL944" i="1" s="1"/>
  <c r="AK460" i="1"/>
  <c r="AK944" i="1" s="1"/>
  <c r="AJ460" i="1"/>
  <c r="AJ944" i="1" s="1"/>
  <c r="AI460" i="1"/>
  <c r="AI944" i="1" s="1"/>
  <c r="AH460" i="1"/>
  <c r="AH944" i="1" s="1"/>
  <c r="AG460" i="1"/>
  <c r="AG944" i="1" s="1"/>
  <c r="AF460" i="1"/>
  <c r="AF944" i="1" s="1"/>
  <c r="AE460" i="1"/>
  <c r="AE944" i="1" s="1"/>
  <c r="AD460" i="1"/>
  <c r="AD944" i="1" s="1"/>
  <c r="AC460" i="1"/>
  <c r="AC944" i="1" s="1"/>
  <c r="AB460" i="1"/>
  <c r="AB944" i="1" s="1"/>
  <c r="AA460" i="1"/>
  <c r="AA944" i="1" s="1"/>
  <c r="Z460" i="1"/>
  <c r="Z944" i="1" s="1"/>
  <c r="Y460" i="1"/>
  <c r="Y944" i="1" s="1"/>
  <c r="X460" i="1"/>
  <c r="X944" i="1" s="1"/>
  <c r="W460" i="1"/>
  <c r="W944" i="1" s="1"/>
  <c r="V460" i="1"/>
  <c r="V944" i="1" s="1"/>
  <c r="U460" i="1"/>
  <c r="U944" i="1" s="1"/>
  <c r="T460" i="1"/>
  <c r="T944" i="1" s="1"/>
  <c r="S460" i="1"/>
  <c r="S944" i="1" s="1"/>
  <c r="R460" i="1"/>
  <c r="R944" i="1" s="1"/>
  <c r="Q460" i="1"/>
  <c r="Q944" i="1" s="1"/>
  <c r="P460" i="1"/>
  <c r="P944" i="1" s="1"/>
  <c r="O460" i="1"/>
  <c r="O944" i="1" s="1"/>
  <c r="N460" i="1"/>
  <c r="N944" i="1" s="1"/>
  <c r="M460" i="1"/>
  <c r="M944" i="1" s="1"/>
  <c r="L460" i="1"/>
  <c r="L944" i="1" s="1"/>
  <c r="K460" i="1"/>
  <c r="K944" i="1" s="1"/>
  <c r="J460" i="1"/>
  <c r="J944" i="1" s="1"/>
  <c r="I460" i="1"/>
  <c r="I944" i="1" s="1"/>
  <c r="H460" i="1"/>
  <c r="H944" i="1" s="1"/>
  <c r="G460" i="1"/>
  <c r="G944" i="1" s="1"/>
  <c r="F460" i="1"/>
  <c r="F944" i="1" s="1"/>
  <c r="E460" i="1"/>
  <c r="E944" i="1" s="1"/>
  <c r="D460" i="1"/>
  <c r="D944" i="1" s="1"/>
  <c r="C460" i="1"/>
  <c r="C944" i="1" s="1"/>
  <c r="IF459" i="1"/>
  <c r="IF943" i="1" s="1"/>
  <c r="IE459" i="1"/>
  <c r="IE943" i="1" s="1"/>
  <c r="ID459" i="1"/>
  <c r="ID943" i="1" s="1"/>
  <c r="IC459" i="1"/>
  <c r="IC943" i="1" s="1"/>
  <c r="IB459" i="1"/>
  <c r="IB943" i="1" s="1"/>
  <c r="IA459" i="1"/>
  <c r="IA943" i="1" s="1"/>
  <c r="HZ459" i="1"/>
  <c r="HZ943" i="1" s="1"/>
  <c r="HY459" i="1"/>
  <c r="HY943" i="1" s="1"/>
  <c r="HX459" i="1"/>
  <c r="HX943" i="1" s="1"/>
  <c r="HW459" i="1"/>
  <c r="HW943" i="1" s="1"/>
  <c r="HV459" i="1"/>
  <c r="HV943" i="1" s="1"/>
  <c r="HU459" i="1"/>
  <c r="HU943" i="1" s="1"/>
  <c r="HT459" i="1"/>
  <c r="HT943" i="1" s="1"/>
  <c r="HS459" i="1"/>
  <c r="HS943" i="1" s="1"/>
  <c r="HR459" i="1"/>
  <c r="HR943" i="1" s="1"/>
  <c r="HQ459" i="1"/>
  <c r="HQ943" i="1" s="1"/>
  <c r="HP459" i="1"/>
  <c r="HP943" i="1" s="1"/>
  <c r="HO459" i="1"/>
  <c r="HO943" i="1" s="1"/>
  <c r="HN459" i="1"/>
  <c r="HN943" i="1" s="1"/>
  <c r="HM459" i="1"/>
  <c r="HM943" i="1" s="1"/>
  <c r="HL459" i="1"/>
  <c r="HL943" i="1" s="1"/>
  <c r="HK459" i="1"/>
  <c r="HK943" i="1" s="1"/>
  <c r="HJ459" i="1"/>
  <c r="HJ943" i="1" s="1"/>
  <c r="HI459" i="1"/>
  <c r="HI943" i="1" s="1"/>
  <c r="HH459" i="1"/>
  <c r="HH943" i="1" s="1"/>
  <c r="HG459" i="1"/>
  <c r="HG943" i="1" s="1"/>
  <c r="HF459" i="1"/>
  <c r="HF943" i="1" s="1"/>
  <c r="HE459" i="1"/>
  <c r="HE943" i="1" s="1"/>
  <c r="HD459" i="1"/>
  <c r="HD943" i="1" s="1"/>
  <c r="HC459" i="1"/>
  <c r="HC943" i="1" s="1"/>
  <c r="HB459" i="1"/>
  <c r="HB943" i="1" s="1"/>
  <c r="HA459" i="1"/>
  <c r="HA943" i="1" s="1"/>
  <c r="GZ459" i="1"/>
  <c r="GZ943" i="1" s="1"/>
  <c r="GY459" i="1"/>
  <c r="GY943" i="1" s="1"/>
  <c r="GX459" i="1"/>
  <c r="GX943" i="1" s="1"/>
  <c r="GW459" i="1"/>
  <c r="GW943" i="1" s="1"/>
  <c r="GV459" i="1"/>
  <c r="GV943" i="1" s="1"/>
  <c r="GU459" i="1"/>
  <c r="GU943" i="1" s="1"/>
  <c r="GT459" i="1"/>
  <c r="GT943" i="1" s="1"/>
  <c r="GS459" i="1"/>
  <c r="GS943" i="1" s="1"/>
  <c r="GR459" i="1"/>
  <c r="GR943" i="1" s="1"/>
  <c r="GQ459" i="1"/>
  <c r="GQ943" i="1" s="1"/>
  <c r="GP459" i="1"/>
  <c r="GP943" i="1" s="1"/>
  <c r="GO459" i="1"/>
  <c r="GO943" i="1" s="1"/>
  <c r="GN459" i="1"/>
  <c r="GN943" i="1" s="1"/>
  <c r="GM459" i="1"/>
  <c r="GM943" i="1" s="1"/>
  <c r="GL459" i="1"/>
  <c r="GL943" i="1" s="1"/>
  <c r="GK459" i="1"/>
  <c r="GK943" i="1" s="1"/>
  <c r="GJ459" i="1"/>
  <c r="GJ943" i="1" s="1"/>
  <c r="GI459" i="1"/>
  <c r="GI943" i="1" s="1"/>
  <c r="GH459" i="1"/>
  <c r="GH943" i="1" s="1"/>
  <c r="GG459" i="1"/>
  <c r="GG943" i="1" s="1"/>
  <c r="GF459" i="1"/>
  <c r="GF943" i="1" s="1"/>
  <c r="GE459" i="1"/>
  <c r="GE943" i="1" s="1"/>
  <c r="GD459" i="1"/>
  <c r="GD943" i="1" s="1"/>
  <c r="GC459" i="1"/>
  <c r="GC943" i="1" s="1"/>
  <c r="GB459" i="1"/>
  <c r="GB943" i="1" s="1"/>
  <c r="GA459" i="1"/>
  <c r="GA943" i="1" s="1"/>
  <c r="FZ459" i="1"/>
  <c r="FZ943" i="1" s="1"/>
  <c r="FY459" i="1"/>
  <c r="FY943" i="1" s="1"/>
  <c r="FX459" i="1"/>
  <c r="FX943" i="1" s="1"/>
  <c r="FW459" i="1"/>
  <c r="FW943" i="1" s="1"/>
  <c r="FV459" i="1"/>
  <c r="FV943" i="1" s="1"/>
  <c r="FU459" i="1"/>
  <c r="FU943" i="1" s="1"/>
  <c r="FT459" i="1"/>
  <c r="FT943" i="1" s="1"/>
  <c r="FS459" i="1"/>
  <c r="FS943" i="1" s="1"/>
  <c r="FR459" i="1"/>
  <c r="FR943" i="1" s="1"/>
  <c r="FQ459" i="1"/>
  <c r="FQ943" i="1" s="1"/>
  <c r="FP459" i="1"/>
  <c r="FP943" i="1" s="1"/>
  <c r="FO459" i="1"/>
  <c r="FO943" i="1" s="1"/>
  <c r="FN459" i="1"/>
  <c r="FN943" i="1" s="1"/>
  <c r="FM459" i="1"/>
  <c r="FM943" i="1" s="1"/>
  <c r="FL459" i="1"/>
  <c r="FL943" i="1" s="1"/>
  <c r="FK459" i="1"/>
  <c r="FK943" i="1" s="1"/>
  <c r="FJ459" i="1"/>
  <c r="FJ943" i="1" s="1"/>
  <c r="FI459" i="1"/>
  <c r="FI943" i="1" s="1"/>
  <c r="FH459" i="1"/>
  <c r="FH943" i="1" s="1"/>
  <c r="FG459" i="1"/>
  <c r="FG943" i="1" s="1"/>
  <c r="FF459" i="1"/>
  <c r="FF943" i="1" s="1"/>
  <c r="FE459" i="1"/>
  <c r="FE943" i="1" s="1"/>
  <c r="FD459" i="1"/>
  <c r="FD943" i="1" s="1"/>
  <c r="FC459" i="1"/>
  <c r="FC943" i="1" s="1"/>
  <c r="FB459" i="1"/>
  <c r="FB943" i="1" s="1"/>
  <c r="FA459" i="1"/>
  <c r="FA943" i="1" s="1"/>
  <c r="EZ459" i="1"/>
  <c r="EZ943" i="1" s="1"/>
  <c r="EY459" i="1"/>
  <c r="EY943" i="1" s="1"/>
  <c r="EX459" i="1"/>
  <c r="EX943" i="1" s="1"/>
  <c r="EW459" i="1"/>
  <c r="EW943" i="1" s="1"/>
  <c r="EV459" i="1"/>
  <c r="EV943" i="1" s="1"/>
  <c r="EU459" i="1"/>
  <c r="EU943" i="1" s="1"/>
  <c r="ET459" i="1"/>
  <c r="ET943" i="1" s="1"/>
  <c r="ES459" i="1"/>
  <c r="ES943" i="1" s="1"/>
  <c r="ER459" i="1"/>
  <c r="ER943" i="1" s="1"/>
  <c r="EQ459" i="1"/>
  <c r="EQ943" i="1" s="1"/>
  <c r="EP459" i="1"/>
  <c r="EP943" i="1" s="1"/>
  <c r="EO459" i="1"/>
  <c r="EO943" i="1" s="1"/>
  <c r="EN459" i="1"/>
  <c r="EN943" i="1" s="1"/>
  <c r="EM459" i="1"/>
  <c r="EM943" i="1" s="1"/>
  <c r="EL459" i="1"/>
  <c r="EL943" i="1" s="1"/>
  <c r="EK459" i="1"/>
  <c r="EK943" i="1" s="1"/>
  <c r="EJ459" i="1"/>
  <c r="EJ943" i="1" s="1"/>
  <c r="EI459" i="1"/>
  <c r="EI943" i="1" s="1"/>
  <c r="EG459" i="1"/>
  <c r="EG943" i="1" s="1"/>
  <c r="EF459" i="1"/>
  <c r="EF943" i="1" s="1"/>
  <c r="EE459" i="1"/>
  <c r="EE943" i="1" s="1"/>
  <c r="ED459" i="1"/>
  <c r="ED943" i="1" s="1"/>
  <c r="EC459" i="1"/>
  <c r="EC943" i="1" s="1"/>
  <c r="EB459" i="1"/>
  <c r="EB943" i="1" s="1"/>
  <c r="EA459" i="1"/>
  <c r="EA943" i="1" s="1"/>
  <c r="DZ459" i="1"/>
  <c r="DZ943" i="1" s="1"/>
  <c r="DY459" i="1"/>
  <c r="DY943" i="1" s="1"/>
  <c r="DX459" i="1"/>
  <c r="DX943" i="1" s="1"/>
  <c r="DW459" i="1"/>
  <c r="DW943" i="1" s="1"/>
  <c r="DV459" i="1"/>
  <c r="DV943" i="1" s="1"/>
  <c r="DU459" i="1"/>
  <c r="DU943" i="1" s="1"/>
  <c r="DT459" i="1"/>
  <c r="DT943" i="1" s="1"/>
  <c r="DS459" i="1"/>
  <c r="DS943" i="1" s="1"/>
  <c r="DR459" i="1"/>
  <c r="DR943" i="1" s="1"/>
  <c r="DQ459" i="1"/>
  <c r="DQ943" i="1" s="1"/>
  <c r="DP459" i="1"/>
  <c r="DP943" i="1" s="1"/>
  <c r="DO459" i="1"/>
  <c r="DO943" i="1" s="1"/>
  <c r="DN459" i="1"/>
  <c r="DN943" i="1" s="1"/>
  <c r="DM459" i="1"/>
  <c r="DM943" i="1" s="1"/>
  <c r="DL459" i="1"/>
  <c r="DL943" i="1" s="1"/>
  <c r="DK459" i="1"/>
  <c r="DK943" i="1" s="1"/>
  <c r="DJ459" i="1"/>
  <c r="DJ943" i="1" s="1"/>
  <c r="DI459" i="1"/>
  <c r="DI943" i="1" s="1"/>
  <c r="DH459" i="1"/>
  <c r="DH943" i="1" s="1"/>
  <c r="DG459" i="1"/>
  <c r="DG943" i="1" s="1"/>
  <c r="DF459" i="1"/>
  <c r="DF943" i="1" s="1"/>
  <c r="DE459" i="1"/>
  <c r="DE943" i="1" s="1"/>
  <c r="DD459" i="1"/>
  <c r="DD943" i="1" s="1"/>
  <c r="DC459" i="1"/>
  <c r="DC943" i="1" s="1"/>
  <c r="DB459" i="1"/>
  <c r="DB943" i="1" s="1"/>
  <c r="DA459" i="1"/>
  <c r="DA943" i="1" s="1"/>
  <c r="CY459" i="1"/>
  <c r="CY943" i="1" s="1"/>
  <c r="CX459" i="1"/>
  <c r="CX943" i="1" s="1"/>
  <c r="CW459" i="1"/>
  <c r="CW943" i="1" s="1"/>
  <c r="CV459" i="1"/>
  <c r="CV943" i="1" s="1"/>
  <c r="CU459" i="1"/>
  <c r="CU943" i="1" s="1"/>
  <c r="CT459" i="1"/>
  <c r="CT943" i="1" s="1"/>
  <c r="CS459" i="1"/>
  <c r="CS943" i="1" s="1"/>
  <c r="CR459" i="1"/>
  <c r="CR943" i="1" s="1"/>
  <c r="CQ459" i="1"/>
  <c r="CQ943" i="1" s="1"/>
  <c r="CP459" i="1"/>
  <c r="CP943" i="1" s="1"/>
  <c r="CO459" i="1"/>
  <c r="CO943" i="1" s="1"/>
  <c r="CN459" i="1"/>
  <c r="CN943" i="1" s="1"/>
  <c r="CM459" i="1"/>
  <c r="CM943" i="1" s="1"/>
  <c r="CL459" i="1"/>
  <c r="CL943" i="1" s="1"/>
  <c r="CK459" i="1"/>
  <c r="CK943" i="1" s="1"/>
  <c r="CJ459" i="1"/>
  <c r="CJ943" i="1" s="1"/>
  <c r="CI459" i="1"/>
  <c r="CI943" i="1" s="1"/>
  <c r="CH459" i="1"/>
  <c r="CH943" i="1" s="1"/>
  <c r="CG459" i="1"/>
  <c r="CG943" i="1" s="1"/>
  <c r="CF459" i="1"/>
  <c r="CF943" i="1" s="1"/>
  <c r="CE459" i="1"/>
  <c r="CE943" i="1" s="1"/>
  <c r="CD459" i="1"/>
  <c r="CD943" i="1" s="1"/>
  <c r="CC459" i="1"/>
  <c r="CC943" i="1" s="1"/>
  <c r="CB459" i="1"/>
  <c r="CB943" i="1" s="1"/>
  <c r="CA459" i="1"/>
  <c r="CA943" i="1" s="1"/>
  <c r="BZ459" i="1"/>
  <c r="BZ943" i="1" s="1"/>
  <c r="BY459" i="1"/>
  <c r="BY943" i="1" s="1"/>
  <c r="BX459" i="1"/>
  <c r="BX943" i="1" s="1"/>
  <c r="BW459" i="1"/>
  <c r="BW943" i="1" s="1"/>
  <c r="BV459" i="1"/>
  <c r="BV943" i="1" s="1"/>
  <c r="BU459" i="1"/>
  <c r="BU943" i="1" s="1"/>
  <c r="BT459" i="1"/>
  <c r="BT943" i="1" s="1"/>
  <c r="BS459" i="1"/>
  <c r="BS943" i="1" s="1"/>
  <c r="BR459" i="1"/>
  <c r="BR943" i="1" s="1"/>
  <c r="BQ459" i="1"/>
  <c r="BQ943" i="1" s="1"/>
  <c r="BP459" i="1"/>
  <c r="BP943" i="1" s="1"/>
  <c r="BO459" i="1"/>
  <c r="BO943" i="1" s="1"/>
  <c r="BN459" i="1"/>
  <c r="BN943" i="1" s="1"/>
  <c r="BM459" i="1"/>
  <c r="BM943" i="1" s="1"/>
  <c r="BL459" i="1"/>
  <c r="BL943" i="1" s="1"/>
  <c r="BK459" i="1"/>
  <c r="BK943" i="1" s="1"/>
  <c r="BJ459" i="1"/>
  <c r="BJ943" i="1" s="1"/>
  <c r="BI459" i="1"/>
  <c r="BI943" i="1" s="1"/>
  <c r="BH459" i="1"/>
  <c r="BH943" i="1" s="1"/>
  <c r="BG459" i="1"/>
  <c r="BG943" i="1" s="1"/>
  <c r="BF459" i="1"/>
  <c r="BF943" i="1" s="1"/>
  <c r="BE459" i="1"/>
  <c r="BE943" i="1" s="1"/>
  <c r="BD459" i="1"/>
  <c r="BD943" i="1" s="1"/>
  <c r="BC459" i="1"/>
  <c r="BC943" i="1" s="1"/>
  <c r="BB459" i="1"/>
  <c r="BB943" i="1" s="1"/>
  <c r="BA459" i="1"/>
  <c r="BA943" i="1" s="1"/>
  <c r="AZ459" i="1"/>
  <c r="AZ943" i="1" s="1"/>
  <c r="AY459" i="1"/>
  <c r="AY943" i="1" s="1"/>
  <c r="AX459" i="1"/>
  <c r="AX943" i="1" s="1"/>
  <c r="AW459" i="1"/>
  <c r="AW943" i="1" s="1"/>
  <c r="AV459" i="1"/>
  <c r="AV943" i="1" s="1"/>
  <c r="AU459" i="1"/>
  <c r="AU943" i="1" s="1"/>
  <c r="AT459" i="1"/>
  <c r="AT943" i="1" s="1"/>
  <c r="AS459" i="1"/>
  <c r="AS943" i="1" s="1"/>
  <c r="AR459" i="1"/>
  <c r="AR943" i="1" s="1"/>
  <c r="AQ459" i="1"/>
  <c r="AQ943" i="1" s="1"/>
  <c r="AP459" i="1"/>
  <c r="AP943" i="1" s="1"/>
  <c r="AO459" i="1"/>
  <c r="AO943" i="1" s="1"/>
  <c r="AN459" i="1"/>
  <c r="AN943" i="1" s="1"/>
  <c r="AM459" i="1"/>
  <c r="AM943" i="1" s="1"/>
  <c r="AL459" i="1"/>
  <c r="AL943" i="1" s="1"/>
  <c r="AK459" i="1"/>
  <c r="AK943" i="1" s="1"/>
  <c r="AJ459" i="1"/>
  <c r="AJ943" i="1" s="1"/>
  <c r="AI459" i="1"/>
  <c r="AI943" i="1" s="1"/>
  <c r="AH459" i="1"/>
  <c r="AH943" i="1" s="1"/>
  <c r="AG459" i="1"/>
  <c r="AG943" i="1" s="1"/>
  <c r="AF459" i="1"/>
  <c r="AF943" i="1" s="1"/>
  <c r="AE459" i="1"/>
  <c r="AE943" i="1" s="1"/>
  <c r="AD459" i="1"/>
  <c r="AD943" i="1" s="1"/>
  <c r="AC459" i="1"/>
  <c r="AC943" i="1" s="1"/>
  <c r="AB459" i="1"/>
  <c r="AB943" i="1" s="1"/>
  <c r="AA459" i="1"/>
  <c r="AA943" i="1" s="1"/>
  <c r="Z459" i="1"/>
  <c r="Z943" i="1" s="1"/>
  <c r="Y459" i="1"/>
  <c r="Y943" i="1" s="1"/>
  <c r="X459" i="1"/>
  <c r="X943" i="1" s="1"/>
  <c r="W459" i="1"/>
  <c r="W943" i="1" s="1"/>
  <c r="V459" i="1"/>
  <c r="V943" i="1" s="1"/>
  <c r="U459" i="1"/>
  <c r="U943" i="1" s="1"/>
  <c r="T459" i="1"/>
  <c r="T943" i="1" s="1"/>
  <c r="S459" i="1"/>
  <c r="S943" i="1" s="1"/>
  <c r="R459" i="1"/>
  <c r="R943" i="1" s="1"/>
  <c r="Q459" i="1"/>
  <c r="Q943" i="1" s="1"/>
  <c r="P459" i="1"/>
  <c r="P943" i="1" s="1"/>
  <c r="O459" i="1"/>
  <c r="O943" i="1" s="1"/>
  <c r="N459" i="1"/>
  <c r="N943" i="1" s="1"/>
  <c r="M459" i="1"/>
  <c r="M943" i="1" s="1"/>
  <c r="L459" i="1"/>
  <c r="L943" i="1" s="1"/>
  <c r="K459" i="1"/>
  <c r="K943" i="1" s="1"/>
  <c r="J459" i="1"/>
  <c r="J943" i="1" s="1"/>
  <c r="I459" i="1"/>
  <c r="I943" i="1" s="1"/>
  <c r="H459" i="1"/>
  <c r="H943" i="1" s="1"/>
  <c r="G459" i="1"/>
  <c r="G943" i="1" s="1"/>
  <c r="F459" i="1"/>
  <c r="F943" i="1" s="1"/>
  <c r="E459" i="1"/>
  <c r="E943" i="1" s="1"/>
  <c r="D459" i="1"/>
  <c r="D943" i="1" s="1"/>
  <c r="C459" i="1"/>
  <c r="C943" i="1" s="1"/>
  <c r="IF458" i="1"/>
  <c r="IF942" i="1" s="1"/>
  <c r="IE458" i="1"/>
  <c r="IE942" i="1" s="1"/>
  <c r="ID458" i="1"/>
  <c r="ID942" i="1" s="1"/>
  <c r="IC458" i="1"/>
  <c r="IC942" i="1" s="1"/>
  <c r="IB458" i="1"/>
  <c r="IB942" i="1" s="1"/>
  <c r="IA458" i="1"/>
  <c r="IA942" i="1" s="1"/>
  <c r="HZ458" i="1"/>
  <c r="HZ942" i="1" s="1"/>
  <c r="HY458" i="1"/>
  <c r="HY942" i="1" s="1"/>
  <c r="HX458" i="1"/>
  <c r="HX942" i="1" s="1"/>
  <c r="HW458" i="1"/>
  <c r="HW942" i="1" s="1"/>
  <c r="HV458" i="1"/>
  <c r="HV942" i="1" s="1"/>
  <c r="HU458" i="1"/>
  <c r="HU942" i="1" s="1"/>
  <c r="HT458" i="1"/>
  <c r="HT942" i="1" s="1"/>
  <c r="HS458" i="1"/>
  <c r="HS942" i="1" s="1"/>
  <c r="HR458" i="1"/>
  <c r="HR942" i="1" s="1"/>
  <c r="HQ458" i="1"/>
  <c r="HQ942" i="1" s="1"/>
  <c r="HP458" i="1"/>
  <c r="HP942" i="1" s="1"/>
  <c r="HO458" i="1"/>
  <c r="HO942" i="1" s="1"/>
  <c r="HN458" i="1"/>
  <c r="HN942" i="1" s="1"/>
  <c r="HM458" i="1"/>
  <c r="HM942" i="1" s="1"/>
  <c r="HL458" i="1"/>
  <c r="HL942" i="1" s="1"/>
  <c r="HK458" i="1"/>
  <c r="HK942" i="1" s="1"/>
  <c r="HJ458" i="1"/>
  <c r="HJ942" i="1" s="1"/>
  <c r="HI458" i="1"/>
  <c r="HI942" i="1" s="1"/>
  <c r="HH458" i="1"/>
  <c r="HH942" i="1" s="1"/>
  <c r="HG458" i="1"/>
  <c r="HG942" i="1" s="1"/>
  <c r="HF458" i="1"/>
  <c r="HF942" i="1" s="1"/>
  <c r="HE458" i="1"/>
  <c r="HE942" i="1" s="1"/>
  <c r="HD458" i="1"/>
  <c r="HD942" i="1" s="1"/>
  <c r="HC458" i="1"/>
  <c r="HC942" i="1" s="1"/>
  <c r="HB458" i="1"/>
  <c r="HB942" i="1" s="1"/>
  <c r="HA458" i="1"/>
  <c r="HA942" i="1" s="1"/>
  <c r="GZ458" i="1"/>
  <c r="GZ942" i="1" s="1"/>
  <c r="GY458" i="1"/>
  <c r="GY942" i="1" s="1"/>
  <c r="GX458" i="1"/>
  <c r="GX942" i="1" s="1"/>
  <c r="GW458" i="1"/>
  <c r="GW942" i="1" s="1"/>
  <c r="GV458" i="1"/>
  <c r="GV942" i="1" s="1"/>
  <c r="GU458" i="1"/>
  <c r="GU942" i="1" s="1"/>
  <c r="GT458" i="1"/>
  <c r="GT942" i="1" s="1"/>
  <c r="GS458" i="1"/>
  <c r="GS942" i="1" s="1"/>
  <c r="GR458" i="1"/>
  <c r="GR942" i="1" s="1"/>
  <c r="GQ458" i="1"/>
  <c r="GQ942" i="1" s="1"/>
  <c r="GP458" i="1"/>
  <c r="GP942" i="1" s="1"/>
  <c r="GO458" i="1"/>
  <c r="GO942" i="1" s="1"/>
  <c r="GN458" i="1"/>
  <c r="GN942" i="1" s="1"/>
  <c r="GM458" i="1"/>
  <c r="GM942" i="1" s="1"/>
  <c r="GL458" i="1"/>
  <c r="GL942" i="1" s="1"/>
  <c r="GK458" i="1"/>
  <c r="GK942" i="1" s="1"/>
  <c r="GJ458" i="1"/>
  <c r="GJ942" i="1" s="1"/>
  <c r="GI458" i="1"/>
  <c r="GI942" i="1" s="1"/>
  <c r="GH458" i="1"/>
  <c r="GH942" i="1" s="1"/>
  <c r="GG458" i="1"/>
  <c r="GG942" i="1" s="1"/>
  <c r="GF458" i="1"/>
  <c r="GF942" i="1" s="1"/>
  <c r="GE458" i="1"/>
  <c r="GE942" i="1" s="1"/>
  <c r="GD458" i="1"/>
  <c r="GD942" i="1" s="1"/>
  <c r="GC458" i="1"/>
  <c r="GC942" i="1" s="1"/>
  <c r="GB458" i="1"/>
  <c r="GB942" i="1" s="1"/>
  <c r="GA458" i="1"/>
  <c r="GA942" i="1" s="1"/>
  <c r="FZ458" i="1"/>
  <c r="FZ942" i="1" s="1"/>
  <c r="FY458" i="1"/>
  <c r="FY942" i="1" s="1"/>
  <c r="FX458" i="1"/>
  <c r="FX942" i="1" s="1"/>
  <c r="FW458" i="1"/>
  <c r="FW942" i="1" s="1"/>
  <c r="FV458" i="1"/>
  <c r="FV942" i="1" s="1"/>
  <c r="FU458" i="1"/>
  <c r="FU942" i="1" s="1"/>
  <c r="FT458" i="1"/>
  <c r="FT942" i="1" s="1"/>
  <c r="FS458" i="1"/>
  <c r="FS942" i="1" s="1"/>
  <c r="FR458" i="1"/>
  <c r="FR942" i="1" s="1"/>
  <c r="FQ458" i="1"/>
  <c r="FQ942" i="1" s="1"/>
  <c r="FP458" i="1"/>
  <c r="FP942" i="1" s="1"/>
  <c r="FO458" i="1"/>
  <c r="FO942" i="1" s="1"/>
  <c r="FN458" i="1"/>
  <c r="FN942" i="1" s="1"/>
  <c r="FM458" i="1"/>
  <c r="FM942" i="1" s="1"/>
  <c r="FL458" i="1"/>
  <c r="FL942" i="1" s="1"/>
  <c r="FK458" i="1"/>
  <c r="FK942" i="1" s="1"/>
  <c r="FJ458" i="1"/>
  <c r="FJ942" i="1" s="1"/>
  <c r="FI458" i="1"/>
  <c r="FI942" i="1" s="1"/>
  <c r="FH458" i="1"/>
  <c r="FH942" i="1" s="1"/>
  <c r="FG458" i="1"/>
  <c r="FG942" i="1" s="1"/>
  <c r="FF458" i="1"/>
  <c r="FF942" i="1" s="1"/>
  <c r="FE458" i="1"/>
  <c r="FE942" i="1" s="1"/>
  <c r="FD458" i="1"/>
  <c r="FD942" i="1" s="1"/>
  <c r="FC458" i="1"/>
  <c r="FC942" i="1" s="1"/>
  <c r="FB458" i="1"/>
  <c r="FB942" i="1" s="1"/>
  <c r="FA458" i="1"/>
  <c r="FA942" i="1" s="1"/>
  <c r="EZ458" i="1"/>
  <c r="EZ942" i="1" s="1"/>
  <c r="EY458" i="1"/>
  <c r="EY942" i="1" s="1"/>
  <c r="EX458" i="1"/>
  <c r="EX942" i="1" s="1"/>
  <c r="EW458" i="1"/>
  <c r="EW942" i="1" s="1"/>
  <c r="EV458" i="1"/>
  <c r="EV942" i="1" s="1"/>
  <c r="EU458" i="1"/>
  <c r="EU942" i="1" s="1"/>
  <c r="ET458" i="1"/>
  <c r="ET942" i="1" s="1"/>
  <c r="ES458" i="1"/>
  <c r="ES942" i="1" s="1"/>
  <c r="ER458" i="1"/>
  <c r="ER942" i="1" s="1"/>
  <c r="EQ458" i="1"/>
  <c r="EQ942" i="1" s="1"/>
  <c r="EP458" i="1"/>
  <c r="EP942" i="1" s="1"/>
  <c r="EO458" i="1"/>
  <c r="EO942" i="1" s="1"/>
  <c r="EN458" i="1"/>
  <c r="EN942" i="1" s="1"/>
  <c r="EM458" i="1"/>
  <c r="EM942" i="1" s="1"/>
  <c r="EL458" i="1"/>
  <c r="EL942" i="1" s="1"/>
  <c r="EK458" i="1"/>
  <c r="EK942" i="1" s="1"/>
  <c r="EJ458" i="1"/>
  <c r="EJ942" i="1" s="1"/>
  <c r="EI458" i="1"/>
  <c r="EI942" i="1" s="1"/>
  <c r="EG458" i="1"/>
  <c r="EG942" i="1" s="1"/>
  <c r="EF458" i="1"/>
  <c r="EF942" i="1" s="1"/>
  <c r="EE458" i="1"/>
  <c r="EE942" i="1" s="1"/>
  <c r="ED458" i="1"/>
  <c r="ED942" i="1" s="1"/>
  <c r="EC458" i="1"/>
  <c r="EC942" i="1" s="1"/>
  <c r="EB458" i="1"/>
  <c r="EB942" i="1" s="1"/>
  <c r="EA458" i="1"/>
  <c r="EA942" i="1" s="1"/>
  <c r="DZ458" i="1"/>
  <c r="DZ942" i="1" s="1"/>
  <c r="DY458" i="1"/>
  <c r="DY942" i="1" s="1"/>
  <c r="DX458" i="1"/>
  <c r="DX942" i="1" s="1"/>
  <c r="DW458" i="1"/>
  <c r="DW942" i="1" s="1"/>
  <c r="DV458" i="1"/>
  <c r="DV942" i="1" s="1"/>
  <c r="DU458" i="1"/>
  <c r="DU942" i="1" s="1"/>
  <c r="DT458" i="1"/>
  <c r="DT942" i="1" s="1"/>
  <c r="DS458" i="1"/>
  <c r="DS942" i="1" s="1"/>
  <c r="DR458" i="1"/>
  <c r="DR942" i="1" s="1"/>
  <c r="DQ458" i="1"/>
  <c r="DQ942" i="1" s="1"/>
  <c r="DP458" i="1"/>
  <c r="DP942" i="1" s="1"/>
  <c r="DO458" i="1"/>
  <c r="DO942" i="1" s="1"/>
  <c r="DN458" i="1"/>
  <c r="DN942" i="1" s="1"/>
  <c r="DM458" i="1"/>
  <c r="DM942" i="1" s="1"/>
  <c r="DL458" i="1"/>
  <c r="DL942" i="1" s="1"/>
  <c r="DK458" i="1"/>
  <c r="DK942" i="1" s="1"/>
  <c r="DJ458" i="1"/>
  <c r="DJ942" i="1" s="1"/>
  <c r="DI458" i="1"/>
  <c r="DI942" i="1" s="1"/>
  <c r="DH458" i="1"/>
  <c r="DH942" i="1" s="1"/>
  <c r="DG458" i="1"/>
  <c r="DG942" i="1" s="1"/>
  <c r="DF458" i="1"/>
  <c r="DF942" i="1" s="1"/>
  <c r="DE458" i="1"/>
  <c r="DE942" i="1" s="1"/>
  <c r="DD458" i="1"/>
  <c r="DD942" i="1" s="1"/>
  <c r="DC458" i="1"/>
  <c r="DC942" i="1" s="1"/>
  <c r="DB458" i="1"/>
  <c r="DB942" i="1" s="1"/>
  <c r="DA458" i="1"/>
  <c r="DA942" i="1" s="1"/>
  <c r="CY458" i="1"/>
  <c r="CY942" i="1" s="1"/>
  <c r="CX458" i="1"/>
  <c r="CX942" i="1" s="1"/>
  <c r="CW458" i="1"/>
  <c r="CW942" i="1" s="1"/>
  <c r="CV458" i="1"/>
  <c r="CV942" i="1" s="1"/>
  <c r="CU458" i="1"/>
  <c r="CU942" i="1" s="1"/>
  <c r="CT458" i="1"/>
  <c r="CT942" i="1" s="1"/>
  <c r="CS458" i="1"/>
  <c r="CS942" i="1" s="1"/>
  <c r="CR458" i="1"/>
  <c r="CR942" i="1" s="1"/>
  <c r="CQ458" i="1"/>
  <c r="CQ942" i="1" s="1"/>
  <c r="CP458" i="1"/>
  <c r="CP942" i="1" s="1"/>
  <c r="CO458" i="1"/>
  <c r="CO942" i="1" s="1"/>
  <c r="CN458" i="1"/>
  <c r="CN942" i="1" s="1"/>
  <c r="CM458" i="1"/>
  <c r="CM942" i="1" s="1"/>
  <c r="CL458" i="1"/>
  <c r="CL942" i="1" s="1"/>
  <c r="CK458" i="1"/>
  <c r="CK942" i="1" s="1"/>
  <c r="CJ458" i="1"/>
  <c r="CJ942" i="1" s="1"/>
  <c r="CI458" i="1"/>
  <c r="CI942" i="1" s="1"/>
  <c r="CH458" i="1"/>
  <c r="CH942" i="1" s="1"/>
  <c r="CG458" i="1"/>
  <c r="CG942" i="1" s="1"/>
  <c r="CF458" i="1"/>
  <c r="CF942" i="1" s="1"/>
  <c r="CE458" i="1"/>
  <c r="CE942" i="1" s="1"/>
  <c r="CD458" i="1"/>
  <c r="CD942" i="1" s="1"/>
  <c r="CC458" i="1"/>
  <c r="CC942" i="1" s="1"/>
  <c r="CB458" i="1"/>
  <c r="CB942" i="1" s="1"/>
  <c r="CA458" i="1"/>
  <c r="CA942" i="1" s="1"/>
  <c r="BZ458" i="1"/>
  <c r="BZ942" i="1" s="1"/>
  <c r="BY458" i="1"/>
  <c r="BY942" i="1" s="1"/>
  <c r="BX458" i="1"/>
  <c r="BX942" i="1" s="1"/>
  <c r="BW458" i="1"/>
  <c r="BW942" i="1" s="1"/>
  <c r="BV458" i="1"/>
  <c r="BV942" i="1" s="1"/>
  <c r="BU458" i="1"/>
  <c r="BU942" i="1" s="1"/>
  <c r="BT458" i="1"/>
  <c r="BT942" i="1" s="1"/>
  <c r="BS458" i="1"/>
  <c r="BS942" i="1" s="1"/>
  <c r="BR458" i="1"/>
  <c r="BR942" i="1" s="1"/>
  <c r="BQ458" i="1"/>
  <c r="BQ942" i="1" s="1"/>
  <c r="BP458" i="1"/>
  <c r="BP942" i="1" s="1"/>
  <c r="BO458" i="1"/>
  <c r="BO942" i="1" s="1"/>
  <c r="BN458" i="1"/>
  <c r="BN942" i="1" s="1"/>
  <c r="BM458" i="1"/>
  <c r="BM942" i="1" s="1"/>
  <c r="BL458" i="1"/>
  <c r="BL942" i="1" s="1"/>
  <c r="BK458" i="1"/>
  <c r="BK942" i="1" s="1"/>
  <c r="BJ458" i="1"/>
  <c r="BJ942" i="1" s="1"/>
  <c r="BI458" i="1"/>
  <c r="BI942" i="1" s="1"/>
  <c r="BH458" i="1"/>
  <c r="BH942" i="1" s="1"/>
  <c r="BG458" i="1"/>
  <c r="BG942" i="1" s="1"/>
  <c r="BF458" i="1"/>
  <c r="BF942" i="1" s="1"/>
  <c r="BE458" i="1"/>
  <c r="BE942" i="1" s="1"/>
  <c r="BD458" i="1"/>
  <c r="BD942" i="1" s="1"/>
  <c r="BC458" i="1"/>
  <c r="BC942" i="1" s="1"/>
  <c r="BB458" i="1"/>
  <c r="BB942" i="1" s="1"/>
  <c r="BA458" i="1"/>
  <c r="BA942" i="1" s="1"/>
  <c r="AZ458" i="1"/>
  <c r="AZ942" i="1" s="1"/>
  <c r="AY458" i="1"/>
  <c r="AY942" i="1" s="1"/>
  <c r="AX458" i="1"/>
  <c r="AX942" i="1" s="1"/>
  <c r="AW458" i="1"/>
  <c r="AW942" i="1" s="1"/>
  <c r="AV458" i="1"/>
  <c r="AV942" i="1" s="1"/>
  <c r="AU458" i="1"/>
  <c r="AU942" i="1" s="1"/>
  <c r="AT458" i="1"/>
  <c r="AT942" i="1" s="1"/>
  <c r="AS458" i="1"/>
  <c r="AS942" i="1" s="1"/>
  <c r="AR458" i="1"/>
  <c r="AR942" i="1" s="1"/>
  <c r="AQ458" i="1"/>
  <c r="AQ942" i="1" s="1"/>
  <c r="AP458" i="1"/>
  <c r="AP942" i="1" s="1"/>
  <c r="AO458" i="1"/>
  <c r="AO942" i="1" s="1"/>
  <c r="AN458" i="1"/>
  <c r="AN942" i="1" s="1"/>
  <c r="AM458" i="1"/>
  <c r="AM942" i="1" s="1"/>
  <c r="AL458" i="1"/>
  <c r="AL942" i="1" s="1"/>
  <c r="AK458" i="1"/>
  <c r="AK942" i="1" s="1"/>
  <c r="AJ458" i="1"/>
  <c r="AJ942" i="1" s="1"/>
  <c r="AI458" i="1"/>
  <c r="AI942" i="1" s="1"/>
  <c r="AH458" i="1"/>
  <c r="AH942" i="1" s="1"/>
  <c r="AG458" i="1"/>
  <c r="AG942" i="1" s="1"/>
  <c r="AF458" i="1"/>
  <c r="AF942" i="1" s="1"/>
  <c r="AE458" i="1"/>
  <c r="AE942" i="1" s="1"/>
  <c r="AD458" i="1"/>
  <c r="AD942" i="1" s="1"/>
  <c r="AC458" i="1"/>
  <c r="AC942" i="1" s="1"/>
  <c r="AB458" i="1"/>
  <c r="AB942" i="1" s="1"/>
  <c r="AA458" i="1"/>
  <c r="AA942" i="1" s="1"/>
  <c r="Z458" i="1"/>
  <c r="Z942" i="1" s="1"/>
  <c r="Y458" i="1"/>
  <c r="Y942" i="1" s="1"/>
  <c r="X458" i="1"/>
  <c r="X942" i="1" s="1"/>
  <c r="W458" i="1"/>
  <c r="W942" i="1" s="1"/>
  <c r="V458" i="1"/>
  <c r="V942" i="1" s="1"/>
  <c r="U458" i="1"/>
  <c r="U942" i="1" s="1"/>
  <c r="T458" i="1"/>
  <c r="T942" i="1" s="1"/>
  <c r="S458" i="1"/>
  <c r="S942" i="1" s="1"/>
  <c r="R458" i="1"/>
  <c r="R942" i="1" s="1"/>
  <c r="Q458" i="1"/>
  <c r="Q942" i="1" s="1"/>
  <c r="P458" i="1"/>
  <c r="P942" i="1" s="1"/>
  <c r="O458" i="1"/>
  <c r="O942" i="1" s="1"/>
  <c r="N458" i="1"/>
  <c r="N942" i="1" s="1"/>
  <c r="M458" i="1"/>
  <c r="M942" i="1" s="1"/>
  <c r="L458" i="1"/>
  <c r="L942" i="1" s="1"/>
  <c r="K458" i="1"/>
  <c r="K942" i="1" s="1"/>
  <c r="J458" i="1"/>
  <c r="J942" i="1" s="1"/>
  <c r="I458" i="1"/>
  <c r="I942" i="1" s="1"/>
  <c r="H458" i="1"/>
  <c r="H942" i="1" s="1"/>
  <c r="G458" i="1"/>
  <c r="G942" i="1" s="1"/>
  <c r="F458" i="1"/>
  <c r="F942" i="1" s="1"/>
  <c r="E458" i="1"/>
  <c r="E942" i="1" s="1"/>
  <c r="D458" i="1"/>
  <c r="D942" i="1" s="1"/>
  <c r="C458" i="1"/>
  <c r="C942" i="1" s="1"/>
  <c r="IF457" i="1"/>
  <c r="IF941" i="1" s="1"/>
  <c r="IE457" i="1"/>
  <c r="IE941" i="1" s="1"/>
  <c r="ID457" i="1"/>
  <c r="ID941" i="1" s="1"/>
  <c r="IC457" i="1"/>
  <c r="IC941" i="1" s="1"/>
  <c r="IB457" i="1"/>
  <c r="IB941" i="1" s="1"/>
  <c r="IA457" i="1"/>
  <c r="IA941" i="1" s="1"/>
  <c r="HZ457" i="1"/>
  <c r="HZ941" i="1" s="1"/>
  <c r="HY457" i="1"/>
  <c r="HY941" i="1" s="1"/>
  <c r="HX457" i="1"/>
  <c r="HX941" i="1" s="1"/>
  <c r="HW457" i="1"/>
  <c r="HW941" i="1" s="1"/>
  <c r="HV457" i="1"/>
  <c r="HV941" i="1" s="1"/>
  <c r="HU457" i="1"/>
  <c r="HU941" i="1" s="1"/>
  <c r="HT457" i="1"/>
  <c r="HT941" i="1" s="1"/>
  <c r="HS457" i="1"/>
  <c r="HS941" i="1" s="1"/>
  <c r="HR457" i="1"/>
  <c r="HR941" i="1" s="1"/>
  <c r="HQ457" i="1"/>
  <c r="HQ941" i="1" s="1"/>
  <c r="HP457" i="1"/>
  <c r="HP941" i="1" s="1"/>
  <c r="HO457" i="1"/>
  <c r="HO941" i="1" s="1"/>
  <c r="HN457" i="1"/>
  <c r="HN941" i="1" s="1"/>
  <c r="HM457" i="1"/>
  <c r="HM941" i="1" s="1"/>
  <c r="HL457" i="1"/>
  <c r="HL941" i="1" s="1"/>
  <c r="HK457" i="1"/>
  <c r="HK941" i="1" s="1"/>
  <c r="HJ457" i="1"/>
  <c r="HJ941" i="1" s="1"/>
  <c r="HI457" i="1"/>
  <c r="HI941" i="1" s="1"/>
  <c r="HH457" i="1"/>
  <c r="HH941" i="1" s="1"/>
  <c r="HG457" i="1"/>
  <c r="HG941" i="1" s="1"/>
  <c r="HF457" i="1"/>
  <c r="HF941" i="1" s="1"/>
  <c r="HE457" i="1"/>
  <c r="HE941" i="1" s="1"/>
  <c r="HD457" i="1"/>
  <c r="HD941" i="1" s="1"/>
  <c r="HC457" i="1"/>
  <c r="HC941" i="1" s="1"/>
  <c r="HB457" i="1"/>
  <c r="HB941" i="1" s="1"/>
  <c r="HA457" i="1"/>
  <c r="HA941" i="1" s="1"/>
  <c r="GZ457" i="1"/>
  <c r="GZ941" i="1" s="1"/>
  <c r="GY457" i="1"/>
  <c r="GY941" i="1" s="1"/>
  <c r="GX457" i="1"/>
  <c r="GX941" i="1" s="1"/>
  <c r="GW457" i="1"/>
  <c r="GW941" i="1" s="1"/>
  <c r="GV457" i="1"/>
  <c r="GV941" i="1" s="1"/>
  <c r="GU457" i="1"/>
  <c r="GU941" i="1" s="1"/>
  <c r="GT457" i="1"/>
  <c r="GT941" i="1" s="1"/>
  <c r="GS457" i="1"/>
  <c r="GS941" i="1" s="1"/>
  <c r="GR457" i="1"/>
  <c r="GR941" i="1" s="1"/>
  <c r="GQ457" i="1"/>
  <c r="GQ941" i="1" s="1"/>
  <c r="GP457" i="1"/>
  <c r="GP941" i="1" s="1"/>
  <c r="GO457" i="1"/>
  <c r="GO941" i="1" s="1"/>
  <c r="GN457" i="1"/>
  <c r="GN941" i="1" s="1"/>
  <c r="GM457" i="1"/>
  <c r="GM941" i="1" s="1"/>
  <c r="GL457" i="1"/>
  <c r="GL941" i="1" s="1"/>
  <c r="GK457" i="1"/>
  <c r="GK941" i="1" s="1"/>
  <c r="GJ457" i="1"/>
  <c r="GJ941" i="1" s="1"/>
  <c r="GI457" i="1"/>
  <c r="GI941" i="1" s="1"/>
  <c r="GH457" i="1"/>
  <c r="GH941" i="1" s="1"/>
  <c r="GG457" i="1"/>
  <c r="GG941" i="1" s="1"/>
  <c r="GF457" i="1"/>
  <c r="GF941" i="1" s="1"/>
  <c r="GE457" i="1"/>
  <c r="GE941" i="1" s="1"/>
  <c r="GD457" i="1"/>
  <c r="GD941" i="1" s="1"/>
  <c r="GC457" i="1"/>
  <c r="GC941" i="1" s="1"/>
  <c r="GB457" i="1"/>
  <c r="GB941" i="1" s="1"/>
  <c r="GA457" i="1"/>
  <c r="GA941" i="1" s="1"/>
  <c r="FZ457" i="1"/>
  <c r="FZ941" i="1" s="1"/>
  <c r="FY457" i="1"/>
  <c r="FY941" i="1" s="1"/>
  <c r="FX457" i="1"/>
  <c r="FX941" i="1" s="1"/>
  <c r="FW457" i="1"/>
  <c r="FW941" i="1" s="1"/>
  <c r="FV457" i="1"/>
  <c r="FV941" i="1" s="1"/>
  <c r="FU457" i="1"/>
  <c r="FU941" i="1" s="1"/>
  <c r="FT457" i="1"/>
  <c r="FT941" i="1" s="1"/>
  <c r="FS457" i="1"/>
  <c r="FS941" i="1" s="1"/>
  <c r="FR457" i="1"/>
  <c r="FR941" i="1" s="1"/>
  <c r="FQ457" i="1"/>
  <c r="FQ941" i="1" s="1"/>
  <c r="FP457" i="1"/>
  <c r="FP941" i="1" s="1"/>
  <c r="FO457" i="1"/>
  <c r="FO941" i="1" s="1"/>
  <c r="FN457" i="1"/>
  <c r="FN941" i="1" s="1"/>
  <c r="FM457" i="1"/>
  <c r="FM941" i="1" s="1"/>
  <c r="FL457" i="1"/>
  <c r="FL941" i="1" s="1"/>
  <c r="FK457" i="1"/>
  <c r="FK941" i="1" s="1"/>
  <c r="FJ457" i="1"/>
  <c r="FJ941" i="1" s="1"/>
  <c r="FI457" i="1"/>
  <c r="FI941" i="1" s="1"/>
  <c r="FH457" i="1"/>
  <c r="FH941" i="1" s="1"/>
  <c r="FG457" i="1"/>
  <c r="FG941" i="1" s="1"/>
  <c r="FF457" i="1"/>
  <c r="FF941" i="1" s="1"/>
  <c r="FE457" i="1"/>
  <c r="FE941" i="1" s="1"/>
  <c r="FD457" i="1"/>
  <c r="FD941" i="1" s="1"/>
  <c r="FC457" i="1"/>
  <c r="FC941" i="1" s="1"/>
  <c r="FB457" i="1"/>
  <c r="FB941" i="1" s="1"/>
  <c r="FA457" i="1"/>
  <c r="FA941" i="1" s="1"/>
  <c r="EZ457" i="1"/>
  <c r="EZ941" i="1" s="1"/>
  <c r="EY457" i="1"/>
  <c r="EY941" i="1" s="1"/>
  <c r="EX457" i="1"/>
  <c r="EX941" i="1" s="1"/>
  <c r="EW457" i="1"/>
  <c r="EW941" i="1" s="1"/>
  <c r="EV457" i="1"/>
  <c r="EV941" i="1" s="1"/>
  <c r="EU457" i="1"/>
  <c r="EU941" i="1" s="1"/>
  <c r="ET457" i="1"/>
  <c r="ET941" i="1" s="1"/>
  <c r="ES457" i="1"/>
  <c r="ES941" i="1" s="1"/>
  <c r="ER457" i="1"/>
  <c r="ER941" i="1" s="1"/>
  <c r="EQ457" i="1"/>
  <c r="EQ941" i="1" s="1"/>
  <c r="EP457" i="1"/>
  <c r="EP941" i="1" s="1"/>
  <c r="EO457" i="1"/>
  <c r="EO941" i="1" s="1"/>
  <c r="EN457" i="1"/>
  <c r="EN941" i="1" s="1"/>
  <c r="EM457" i="1"/>
  <c r="EM941" i="1" s="1"/>
  <c r="EL457" i="1"/>
  <c r="EL941" i="1" s="1"/>
  <c r="EK457" i="1"/>
  <c r="EK941" i="1" s="1"/>
  <c r="EJ457" i="1"/>
  <c r="EJ941" i="1" s="1"/>
  <c r="EI457" i="1"/>
  <c r="EI941" i="1" s="1"/>
  <c r="EG457" i="1"/>
  <c r="EG941" i="1" s="1"/>
  <c r="EF457" i="1"/>
  <c r="EF941" i="1" s="1"/>
  <c r="EE457" i="1"/>
  <c r="EE941" i="1" s="1"/>
  <c r="ED457" i="1"/>
  <c r="ED941" i="1" s="1"/>
  <c r="EC457" i="1"/>
  <c r="EC941" i="1" s="1"/>
  <c r="EB457" i="1"/>
  <c r="EB941" i="1" s="1"/>
  <c r="EA457" i="1"/>
  <c r="EA941" i="1" s="1"/>
  <c r="DZ457" i="1"/>
  <c r="DZ941" i="1" s="1"/>
  <c r="DY457" i="1"/>
  <c r="DY941" i="1" s="1"/>
  <c r="DX457" i="1"/>
  <c r="DX941" i="1" s="1"/>
  <c r="DW457" i="1"/>
  <c r="DW941" i="1" s="1"/>
  <c r="DV457" i="1"/>
  <c r="DV941" i="1" s="1"/>
  <c r="DU457" i="1"/>
  <c r="DU941" i="1" s="1"/>
  <c r="DT457" i="1"/>
  <c r="DT941" i="1" s="1"/>
  <c r="DS457" i="1"/>
  <c r="DS941" i="1" s="1"/>
  <c r="DR457" i="1"/>
  <c r="DR941" i="1" s="1"/>
  <c r="DQ457" i="1"/>
  <c r="DQ941" i="1" s="1"/>
  <c r="DP457" i="1"/>
  <c r="DP941" i="1" s="1"/>
  <c r="DO457" i="1"/>
  <c r="DO941" i="1" s="1"/>
  <c r="DN457" i="1"/>
  <c r="DN941" i="1" s="1"/>
  <c r="DM457" i="1"/>
  <c r="DM941" i="1" s="1"/>
  <c r="DL457" i="1"/>
  <c r="DL941" i="1" s="1"/>
  <c r="DK457" i="1"/>
  <c r="DK941" i="1" s="1"/>
  <c r="DJ457" i="1"/>
  <c r="DJ941" i="1" s="1"/>
  <c r="DI457" i="1"/>
  <c r="DI941" i="1" s="1"/>
  <c r="DH457" i="1"/>
  <c r="DH941" i="1" s="1"/>
  <c r="DG457" i="1"/>
  <c r="DG941" i="1" s="1"/>
  <c r="DF457" i="1"/>
  <c r="DF941" i="1" s="1"/>
  <c r="DE457" i="1"/>
  <c r="DE941" i="1" s="1"/>
  <c r="DD457" i="1"/>
  <c r="DD941" i="1" s="1"/>
  <c r="DC457" i="1"/>
  <c r="DC941" i="1" s="1"/>
  <c r="DB457" i="1"/>
  <c r="DB941" i="1" s="1"/>
  <c r="DA457" i="1"/>
  <c r="DA941" i="1" s="1"/>
  <c r="CY457" i="1"/>
  <c r="CY941" i="1" s="1"/>
  <c r="CX457" i="1"/>
  <c r="CX941" i="1" s="1"/>
  <c r="CW457" i="1"/>
  <c r="CW941" i="1" s="1"/>
  <c r="CV457" i="1"/>
  <c r="CV941" i="1" s="1"/>
  <c r="CU457" i="1"/>
  <c r="CU941" i="1" s="1"/>
  <c r="CT457" i="1"/>
  <c r="CT941" i="1" s="1"/>
  <c r="CS457" i="1"/>
  <c r="CS941" i="1" s="1"/>
  <c r="CR457" i="1"/>
  <c r="CR941" i="1" s="1"/>
  <c r="CQ457" i="1"/>
  <c r="CQ941" i="1" s="1"/>
  <c r="CP457" i="1"/>
  <c r="CP941" i="1" s="1"/>
  <c r="CO457" i="1"/>
  <c r="CO941" i="1" s="1"/>
  <c r="CN457" i="1"/>
  <c r="CN941" i="1" s="1"/>
  <c r="CM457" i="1"/>
  <c r="CM941" i="1" s="1"/>
  <c r="CL457" i="1"/>
  <c r="CL941" i="1" s="1"/>
  <c r="CK457" i="1"/>
  <c r="CK941" i="1" s="1"/>
  <c r="CJ457" i="1"/>
  <c r="CJ941" i="1" s="1"/>
  <c r="CI457" i="1"/>
  <c r="CI941" i="1" s="1"/>
  <c r="CH457" i="1"/>
  <c r="CH941" i="1" s="1"/>
  <c r="CG457" i="1"/>
  <c r="CG941" i="1" s="1"/>
  <c r="CF457" i="1"/>
  <c r="CF941" i="1" s="1"/>
  <c r="CE457" i="1"/>
  <c r="CE941" i="1" s="1"/>
  <c r="CD457" i="1"/>
  <c r="CD941" i="1" s="1"/>
  <c r="CC457" i="1"/>
  <c r="CC941" i="1" s="1"/>
  <c r="CB457" i="1"/>
  <c r="CB941" i="1" s="1"/>
  <c r="CA457" i="1"/>
  <c r="CA941" i="1" s="1"/>
  <c r="BZ457" i="1"/>
  <c r="BZ941" i="1" s="1"/>
  <c r="BY457" i="1"/>
  <c r="BY941" i="1" s="1"/>
  <c r="BX457" i="1"/>
  <c r="BX941" i="1" s="1"/>
  <c r="BW457" i="1"/>
  <c r="BW941" i="1" s="1"/>
  <c r="BV457" i="1"/>
  <c r="BV941" i="1" s="1"/>
  <c r="BU457" i="1"/>
  <c r="BU941" i="1" s="1"/>
  <c r="BT457" i="1"/>
  <c r="BT941" i="1" s="1"/>
  <c r="BS457" i="1"/>
  <c r="BS941" i="1" s="1"/>
  <c r="BR457" i="1"/>
  <c r="BR941" i="1" s="1"/>
  <c r="BQ457" i="1"/>
  <c r="BQ941" i="1" s="1"/>
  <c r="BP457" i="1"/>
  <c r="BP941" i="1" s="1"/>
  <c r="BO457" i="1"/>
  <c r="BO941" i="1" s="1"/>
  <c r="BN457" i="1"/>
  <c r="BN941" i="1" s="1"/>
  <c r="BM457" i="1"/>
  <c r="BM941" i="1" s="1"/>
  <c r="BL457" i="1"/>
  <c r="BL941" i="1" s="1"/>
  <c r="BK457" i="1"/>
  <c r="BK941" i="1" s="1"/>
  <c r="BJ457" i="1"/>
  <c r="BJ941" i="1" s="1"/>
  <c r="BI457" i="1"/>
  <c r="BI941" i="1" s="1"/>
  <c r="BH457" i="1"/>
  <c r="BH941" i="1" s="1"/>
  <c r="BG457" i="1"/>
  <c r="BG941" i="1" s="1"/>
  <c r="BF457" i="1"/>
  <c r="BF941" i="1" s="1"/>
  <c r="BE457" i="1"/>
  <c r="BE941" i="1" s="1"/>
  <c r="BD457" i="1"/>
  <c r="BD941" i="1" s="1"/>
  <c r="BC457" i="1"/>
  <c r="BC941" i="1" s="1"/>
  <c r="BB457" i="1"/>
  <c r="BB941" i="1" s="1"/>
  <c r="BA457" i="1"/>
  <c r="BA941" i="1" s="1"/>
  <c r="AZ457" i="1"/>
  <c r="AZ941" i="1" s="1"/>
  <c r="AY457" i="1"/>
  <c r="AY941" i="1" s="1"/>
  <c r="AX457" i="1"/>
  <c r="AX941" i="1" s="1"/>
  <c r="AW457" i="1"/>
  <c r="AW941" i="1" s="1"/>
  <c r="AV457" i="1"/>
  <c r="AV941" i="1" s="1"/>
  <c r="AU457" i="1"/>
  <c r="AU941" i="1" s="1"/>
  <c r="AT457" i="1"/>
  <c r="AT941" i="1" s="1"/>
  <c r="AS457" i="1"/>
  <c r="AS941" i="1" s="1"/>
  <c r="AR457" i="1"/>
  <c r="AR941" i="1" s="1"/>
  <c r="AQ457" i="1"/>
  <c r="AQ941" i="1" s="1"/>
  <c r="AP457" i="1"/>
  <c r="AP941" i="1" s="1"/>
  <c r="AO457" i="1"/>
  <c r="AO941" i="1" s="1"/>
  <c r="AN457" i="1"/>
  <c r="AN941" i="1" s="1"/>
  <c r="AM457" i="1"/>
  <c r="AM941" i="1" s="1"/>
  <c r="AL457" i="1"/>
  <c r="AL941" i="1" s="1"/>
  <c r="AK457" i="1"/>
  <c r="AK941" i="1" s="1"/>
  <c r="AJ457" i="1"/>
  <c r="AJ941" i="1" s="1"/>
  <c r="AI457" i="1"/>
  <c r="AI941" i="1" s="1"/>
  <c r="AH457" i="1"/>
  <c r="AH941" i="1" s="1"/>
  <c r="AG457" i="1"/>
  <c r="AG941" i="1" s="1"/>
  <c r="AF457" i="1"/>
  <c r="AF941" i="1" s="1"/>
  <c r="AE457" i="1"/>
  <c r="AE941" i="1" s="1"/>
  <c r="AD457" i="1"/>
  <c r="AD941" i="1" s="1"/>
  <c r="AC457" i="1"/>
  <c r="AC941" i="1" s="1"/>
  <c r="AB457" i="1"/>
  <c r="AB941" i="1" s="1"/>
  <c r="AA457" i="1"/>
  <c r="AA941" i="1" s="1"/>
  <c r="Z457" i="1"/>
  <c r="Z941" i="1" s="1"/>
  <c r="Y457" i="1"/>
  <c r="Y941" i="1" s="1"/>
  <c r="X457" i="1"/>
  <c r="X941" i="1" s="1"/>
  <c r="W457" i="1"/>
  <c r="W941" i="1" s="1"/>
  <c r="V457" i="1"/>
  <c r="V941" i="1" s="1"/>
  <c r="U457" i="1"/>
  <c r="U941" i="1" s="1"/>
  <c r="T457" i="1"/>
  <c r="T941" i="1" s="1"/>
  <c r="S457" i="1"/>
  <c r="S941" i="1" s="1"/>
  <c r="R457" i="1"/>
  <c r="R941" i="1" s="1"/>
  <c r="Q457" i="1"/>
  <c r="Q941" i="1" s="1"/>
  <c r="P457" i="1"/>
  <c r="P941" i="1" s="1"/>
  <c r="O457" i="1"/>
  <c r="O941" i="1" s="1"/>
  <c r="N457" i="1"/>
  <c r="N941" i="1" s="1"/>
  <c r="M457" i="1"/>
  <c r="M941" i="1" s="1"/>
  <c r="L457" i="1"/>
  <c r="L941" i="1" s="1"/>
  <c r="K457" i="1"/>
  <c r="K941" i="1" s="1"/>
  <c r="J457" i="1"/>
  <c r="J941" i="1" s="1"/>
  <c r="I457" i="1"/>
  <c r="I941" i="1" s="1"/>
  <c r="H457" i="1"/>
  <c r="H941" i="1" s="1"/>
  <c r="G457" i="1"/>
  <c r="G941" i="1" s="1"/>
  <c r="F457" i="1"/>
  <c r="F941" i="1" s="1"/>
  <c r="E457" i="1"/>
  <c r="E941" i="1" s="1"/>
  <c r="D457" i="1"/>
  <c r="D941" i="1" s="1"/>
  <c r="C457" i="1"/>
  <c r="C941" i="1" s="1"/>
  <c r="IF456" i="1"/>
  <c r="IF940" i="1" s="1"/>
  <c r="IE456" i="1"/>
  <c r="IE940" i="1" s="1"/>
  <c r="ID456" i="1"/>
  <c r="ID940" i="1" s="1"/>
  <c r="IC456" i="1"/>
  <c r="IC940" i="1" s="1"/>
  <c r="IB456" i="1"/>
  <c r="IB940" i="1" s="1"/>
  <c r="IA456" i="1"/>
  <c r="IA940" i="1" s="1"/>
  <c r="HZ456" i="1"/>
  <c r="HZ940" i="1" s="1"/>
  <c r="HY456" i="1"/>
  <c r="HY940" i="1" s="1"/>
  <c r="HX456" i="1"/>
  <c r="HX940" i="1" s="1"/>
  <c r="HW456" i="1"/>
  <c r="HW940" i="1" s="1"/>
  <c r="HV456" i="1"/>
  <c r="HV940" i="1" s="1"/>
  <c r="HU456" i="1"/>
  <c r="HU940" i="1" s="1"/>
  <c r="HT456" i="1"/>
  <c r="HT940" i="1" s="1"/>
  <c r="HS456" i="1"/>
  <c r="HS940" i="1" s="1"/>
  <c r="HR456" i="1"/>
  <c r="HR940" i="1" s="1"/>
  <c r="HQ456" i="1"/>
  <c r="HQ940" i="1" s="1"/>
  <c r="HP456" i="1"/>
  <c r="HP940" i="1" s="1"/>
  <c r="HO456" i="1"/>
  <c r="HO940" i="1" s="1"/>
  <c r="HN456" i="1"/>
  <c r="HN940" i="1" s="1"/>
  <c r="HM456" i="1"/>
  <c r="HM940" i="1" s="1"/>
  <c r="HL456" i="1"/>
  <c r="HL940" i="1" s="1"/>
  <c r="HK456" i="1"/>
  <c r="HK940" i="1" s="1"/>
  <c r="HJ456" i="1"/>
  <c r="HJ940" i="1" s="1"/>
  <c r="HI456" i="1"/>
  <c r="HI940" i="1" s="1"/>
  <c r="HH456" i="1"/>
  <c r="HH940" i="1" s="1"/>
  <c r="HG456" i="1"/>
  <c r="HG940" i="1" s="1"/>
  <c r="HF456" i="1"/>
  <c r="HF940" i="1" s="1"/>
  <c r="HE456" i="1"/>
  <c r="HE940" i="1" s="1"/>
  <c r="HD456" i="1"/>
  <c r="HD940" i="1" s="1"/>
  <c r="HC456" i="1"/>
  <c r="HC940" i="1" s="1"/>
  <c r="HB456" i="1"/>
  <c r="HB940" i="1" s="1"/>
  <c r="HA456" i="1"/>
  <c r="HA940" i="1" s="1"/>
  <c r="GZ456" i="1"/>
  <c r="GZ940" i="1" s="1"/>
  <c r="GY456" i="1"/>
  <c r="GY940" i="1" s="1"/>
  <c r="GX456" i="1"/>
  <c r="GX940" i="1" s="1"/>
  <c r="GW456" i="1"/>
  <c r="GW940" i="1" s="1"/>
  <c r="GV456" i="1"/>
  <c r="GV940" i="1" s="1"/>
  <c r="GU456" i="1"/>
  <c r="GU940" i="1" s="1"/>
  <c r="GT456" i="1"/>
  <c r="GT940" i="1" s="1"/>
  <c r="GS456" i="1"/>
  <c r="GS940" i="1" s="1"/>
  <c r="GR456" i="1"/>
  <c r="GR940" i="1" s="1"/>
  <c r="GQ456" i="1"/>
  <c r="GQ940" i="1" s="1"/>
  <c r="GP456" i="1"/>
  <c r="GP940" i="1" s="1"/>
  <c r="GO456" i="1"/>
  <c r="GO940" i="1" s="1"/>
  <c r="GN456" i="1"/>
  <c r="GN940" i="1" s="1"/>
  <c r="GM456" i="1"/>
  <c r="GM940" i="1" s="1"/>
  <c r="GL456" i="1"/>
  <c r="GL940" i="1" s="1"/>
  <c r="GK456" i="1"/>
  <c r="GK940" i="1" s="1"/>
  <c r="GJ456" i="1"/>
  <c r="GJ940" i="1" s="1"/>
  <c r="GI456" i="1"/>
  <c r="GI940" i="1" s="1"/>
  <c r="GH456" i="1"/>
  <c r="GH940" i="1" s="1"/>
  <c r="GG456" i="1"/>
  <c r="GG940" i="1" s="1"/>
  <c r="GF456" i="1"/>
  <c r="GF940" i="1" s="1"/>
  <c r="GE456" i="1"/>
  <c r="GE940" i="1" s="1"/>
  <c r="GD456" i="1"/>
  <c r="GD940" i="1" s="1"/>
  <c r="GC456" i="1"/>
  <c r="GC940" i="1" s="1"/>
  <c r="GB456" i="1"/>
  <c r="GB940" i="1" s="1"/>
  <c r="GA456" i="1"/>
  <c r="GA940" i="1" s="1"/>
  <c r="FZ456" i="1"/>
  <c r="FZ940" i="1" s="1"/>
  <c r="FY456" i="1"/>
  <c r="FY940" i="1" s="1"/>
  <c r="FX456" i="1"/>
  <c r="FX940" i="1" s="1"/>
  <c r="FW456" i="1"/>
  <c r="FW940" i="1" s="1"/>
  <c r="FV456" i="1"/>
  <c r="FV940" i="1" s="1"/>
  <c r="FU456" i="1"/>
  <c r="FU940" i="1" s="1"/>
  <c r="FT456" i="1"/>
  <c r="FT940" i="1" s="1"/>
  <c r="FS456" i="1"/>
  <c r="FS940" i="1" s="1"/>
  <c r="FR456" i="1"/>
  <c r="FR940" i="1" s="1"/>
  <c r="FQ456" i="1"/>
  <c r="FQ940" i="1" s="1"/>
  <c r="FP456" i="1"/>
  <c r="FP940" i="1" s="1"/>
  <c r="FO456" i="1"/>
  <c r="FO940" i="1" s="1"/>
  <c r="FN456" i="1"/>
  <c r="FN940" i="1" s="1"/>
  <c r="FM456" i="1"/>
  <c r="FM940" i="1" s="1"/>
  <c r="FL456" i="1"/>
  <c r="FL940" i="1" s="1"/>
  <c r="FK456" i="1"/>
  <c r="FK940" i="1" s="1"/>
  <c r="FJ456" i="1"/>
  <c r="FJ940" i="1" s="1"/>
  <c r="FI456" i="1"/>
  <c r="FI940" i="1" s="1"/>
  <c r="FH456" i="1"/>
  <c r="FH940" i="1" s="1"/>
  <c r="FG456" i="1"/>
  <c r="FG940" i="1" s="1"/>
  <c r="FF456" i="1"/>
  <c r="FF940" i="1" s="1"/>
  <c r="FE456" i="1"/>
  <c r="FE940" i="1" s="1"/>
  <c r="FD456" i="1"/>
  <c r="FD940" i="1" s="1"/>
  <c r="FC456" i="1"/>
  <c r="FC940" i="1" s="1"/>
  <c r="FB456" i="1"/>
  <c r="FB940" i="1" s="1"/>
  <c r="FA456" i="1"/>
  <c r="FA940" i="1" s="1"/>
  <c r="EZ456" i="1"/>
  <c r="EZ940" i="1" s="1"/>
  <c r="EY456" i="1"/>
  <c r="EY940" i="1" s="1"/>
  <c r="EX456" i="1"/>
  <c r="EX940" i="1" s="1"/>
  <c r="EW456" i="1"/>
  <c r="EW940" i="1" s="1"/>
  <c r="EV456" i="1"/>
  <c r="EV940" i="1" s="1"/>
  <c r="EU456" i="1"/>
  <c r="EU940" i="1" s="1"/>
  <c r="ET456" i="1"/>
  <c r="ET940" i="1" s="1"/>
  <c r="ES456" i="1"/>
  <c r="ES940" i="1" s="1"/>
  <c r="ER456" i="1"/>
  <c r="ER940" i="1" s="1"/>
  <c r="EQ456" i="1"/>
  <c r="EQ940" i="1" s="1"/>
  <c r="EP456" i="1"/>
  <c r="EP940" i="1" s="1"/>
  <c r="EO456" i="1"/>
  <c r="EO940" i="1" s="1"/>
  <c r="EN456" i="1"/>
  <c r="EN940" i="1" s="1"/>
  <c r="EM456" i="1"/>
  <c r="EM940" i="1" s="1"/>
  <c r="EL456" i="1"/>
  <c r="EL940" i="1" s="1"/>
  <c r="EK456" i="1"/>
  <c r="EK940" i="1" s="1"/>
  <c r="EJ456" i="1"/>
  <c r="EJ940" i="1" s="1"/>
  <c r="EI456" i="1"/>
  <c r="EI940" i="1" s="1"/>
  <c r="EG456" i="1"/>
  <c r="EG940" i="1" s="1"/>
  <c r="EF456" i="1"/>
  <c r="EF940" i="1" s="1"/>
  <c r="EE456" i="1"/>
  <c r="EE940" i="1" s="1"/>
  <c r="ED456" i="1"/>
  <c r="ED940" i="1" s="1"/>
  <c r="EC456" i="1"/>
  <c r="EC940" i="1" s="1"/>
  <c r="EB456" i="1"/>
  <c r="EB940" i="1" s="1"/>
  <c r="EA456" i="1"/>
  <c r="EA940" i="1" s="1"/>
  <c r="DZ456" i="1"/>
  <c r="DZ940" i="1" s="1"/>
  <c r="DY456" i="1"/>
  <c r="DY940" i="1" s="1"/>
  <c r="DX456" i="1"/>
  <c r="DX940" i="1" s="1"/>
  <c r="DW456" i="1"/>
  <c r="DW940" i="1" s="1"/>
  <c r="DV456" i="1"/>
  <c r="DV940" i="1" s="1"/>
  <c r="DU456" i="1"/>
  <c r="DU940" i="1" s="1"/>
  <c r="DT456" i="1"/>
  <c r="DT940" i="1" s="1"/>
  <c r="DS456" i="1"/>
  <c r="DS940" i="1" s="1"/>
  <c r="DR456" i="1"/>
  <c r="DR940" i="1" s="1"/>
  <c r="DQ456" i="1"/>
  <c r="DQ940" i="1" s="1"/>
  <c r="DP456" i="1"/>
  <c r="DP940" i="1" s="1"/>
  <c r="DO456" i="1"/>
  <c r="DO940" i="1" s="1"/>
  <c r="DN456" i="1"/>
  <c r="DN940" i="1" s="1"/>
  <c r="DM456" i="1"/>
  <c r="DM940" i="1" s="1"/>
  <c r="DL456" i="1"/>
  <c r="DL940" i="1" s="1"/>
  <c r="DK456" i="1"/>
  <c r="DK940" i="1" s="1"/>
  <c r="DJ456" i="1"/>
  <c r="DJ940" i="1" s="1"/>
  <c r="DI456" i="1"/>
  <c r="DI940" i="1" s="1"/>
  <c r="DH456" i="1"/>
  <c r="DH940" i="1" s="1"/>
  <c r="DG456" i="1"/>
  <c r="DG940" i="1" s="1"/>
  <c r="DF456" i="1"/>
  <c r="DF940" i="1" s="1"/>
  <c r="DE456" i="1"/>
  <c r="DE940" i="1" s="1"/>
  <c r="DD456" i="1"/>
  <c r="DD940" i="1" s="1"/>
  <c r="DC456" i="1"/>
  <c r="DC940" i="1" s="1"/>
  <c r="DB456" i="1"/>
  <c r="DB940" i="1" s="1"/>
  <c r="DA456" i="1"/>
  <c r="DA940" i="1" s="1"/>
  <c r="CY456" i="1"/>
  <c r="CY940" i="1" s="1"/>
  <c r="CX456" i="1"/>
  <c r="CX940" i="1" s="1"/>
  <c r="CW456" i="1"/>
  <c r="CW940" i="1" s="1"/>
  <c r="CV456" i="1"/>
  <c r="CV940" i="1" s="1"/>
  <c r="CU456" i="1"/>
  <c r="CU940" i="1" s="1"/>
  <c r="CT456" i="1"/>
  <c r="CT940" i="1" s="1"/>
  <c r="CS456" i="1"/>
  <c r="CS940" i="1" s="1"/>
  <c r="CR456" i="1"/>
  <c r="CR940" i="1" s="1"/>
  <c r="CQ456" i="1"/>
  <c r="CQ940" i="1" s="1"/>
  <c r="CP456" i="1"/>
  <c r="CP940" i="1" s="1"/>
  <c r="CO456" i="1"/>
  <c r="CO940" i="1" s="1"/>
  <c r="CN456" i="1"/>
  <c r="CN940" i="1" s="1"/>
  <c r="CM456" i="1"/>
  <c r="CM940" i="1" s="1"/>
  <c r="CL456" i="1"/>
  <c r="CL940" i="1" s="1"/>
  <c r="CK456" i="1"/>
  <c r="CK940" i="1" s="1"/>
  <c r="CJ456" i="1"/>
  <c r="CJ940" i="1" s="1"/>
  <c r="CI456" i="1"/>
  <c r="CI940" i="1" s="1"/>
  <c r="CH456" i="1"/>
  <c r="CH940" i="1" s="1"/>
  <c r="CG456" i="1"/>
  <c r="CG940" i="1" s="1"/>
  <c r="CF456" i="1"/>
  <c r="CF940" i="1" s="1"/>
  <c r="CE456" i="1"/>
  <c r="CE940" i="1" s="1"/>
  <c r="CD456" i="1"/>
  <c r="CD940" i="1" s="1"/>
  <c r="CC456" i="1"/>
  <c r="CC940" i="1" s="1"/>
  <c r="CB456" i="1"/>
  <c r="CB940" i="1" s="1"/>
  <c r="CA456" i="1"/>
  <c r="CA940" i="1" s="1"/>
  <c r="BZ456" i="1"/>
  <c r="BZ940" i="1" s="1"/>
  <c r="BY456" i="1"/>
  <c r="BY940" i="1" s="1"/>
  <c r="BX456" i="1"/>
  <c r="BX940" i="1" s="1"/>
  <c r="BW456" i="1"/>
  <c r="BW940" i="1" s="1"/>
  <c r="BV456" i="1"/>
  <c r="BV940" i="1" s="1"/>
  <c r="BU456" i="1"/>
  <c r="BU940" i="1" s="1"/>
  <c r="BT456" i="1"/>
  <c r="BT940" i="1" s="1"/>
  <c r="BS456" i="1"/>
  <c r="BS940" i="1" s="1"/>
  <c r="BR456" i="1"/>
  <c r="BR940" i="1" s="1"/>
  <c r="BQ456" i="1"/>
  <c r="BQ940" i="1" s="1"/>
  <c r="BP456" i="1"/>
  <c r="BP940" i="1" s="1"/>
  <c r="BO456" i="1"/>
  <c r="BO940" i="1" s="1"/>
  <c r="BN456" i="1"/>
  <c r="BN940" i="1" s="1"/>
  <c r="BM456" i="1"/>
  <c r="BM940" i="1" s="1"/>
  <c r="BL456" i="1"/>
  <c r="BL940" i="1" s="1"/>
  <c r="BK456" i="1"/>
  <c r="BK940" i="1" s="1"/>
  <c r="BJ456" i="1"/>
  <c r="BJ940" i="1" s="1"/>
  <c r="BI456" i="1"/>
  <c r="BI940" i="1" s="1"/>
  <c r="BH456" i="1"/>
  <c r="BH940" i="1" s="1"/>
  <c r="BG456" i="1"/>
  <c r="BG940" i="1" s="1"/>
  <c r="BF456" i="1"/>
  <c r="BF940" i="1" s="1"/>
  <c r="BE456" i="1"/>
  <c r="BE940" i="1" s="1"/>
  <c r="BD456" i="1"/>
  <c r="BD940" i="1" s="1"/>
  <c r="BC456" i="1"/>
  <c r="BC940" i="1" s="1"/>
  <c r="BB456" i="1"/>
  <c r="BB940" i="1" s="1"/>
  <c r="BA456" i="1"/>
  <c r="BA940" i="1" s="1"/>
  <c r="AZ456" i="1"/>
  <c r="AZ940" i="1" s="1"/>
  <c r="AY456" i="1"/>
  <c r="AY940" i="1" s="1"/>
  <c r="AX456" i="1"/>
  <c r="AX940" i="1" s="1"/>
  <c r="AW456" i="1"/>
  <c r="AW940" i="1" s="1"/>
  <c r="AV456" i="1"/>
  <c r="AV940" i="1" s="1"/>
  <c r="AU456" i="1"/>
  <c r="AU940" i="1" s="1"/>
  <c r="AT456" i="1"/>
  <c r="AT940" i="1" s="1"/>
  <c r="AS456" i="1"/>
  <c r="AS940" i="1" s="1"/>
  <c r="AR456" i="1"/>
  <c r="AR940" i="1" s="1"/>
  <c r="AQ456" i="1"/>
  <c r="AQ940" i="1" s="1"/>
  <c r="AP456" i="1"/>
  <c r="AP940" i="1" s="1"/>
  <c r="AO456" i="1"/>
  <c r="AO940" i="1" s="1"/>
  <c r="AN456" i="1"/>
  <c r="AN940" i="1" s="1"/>
  <c r="AM456" i="1"/>
  <c r="AM940" i="1" s="1"/>
  <c r="AL456" i="1"/>
  <c r="AL940" i="1" s="1"/>
  <c r="AK456" i="1"/>
  <c r="AK940" i="1" s="1"/>
  <c r="AJ456" i="1"/>
  <c r="AJ940" i="1" s="1"/>
  <c r="AI456" i="1"/>
  <c r="AI940" i="1" s="1"/>
  <c r="AH456" i="1"/>
  <c r="AH940" i="1" s="1"/>
  <c r="AG456" i="1"/>
  <c r="AG940" i="1" s="1"/>
  <c r="AF456" i="1"/>
  <c r="AF940" i="1" s="1"/>
  <c r="AE456" i="1"/>
  <c r="AE940" i="1" s="1"/>
  <c r="AD456" i="1"/>
  <c r="AD940" i="1" s="1"/>
  <c r="AC456" i="1"/>
  <c r="AC940" i="1" s="1"/>
  <c r="AB456" i="1"/>
  <c r="AB940" i="1" s="1"/>
  <c r="AA456" i="1"/>
  <c r="AA940" i="1" s="1"/>
  <c r="Z456" i="1"/>
  <c r="Z940" i="1" s="1"/>
  <c r="Y456" i="1"/>
  <c r="Y940" i="1" s="1"/>
  <c r="X456" i="1"/>
  <c r="X940" i="1" s="1"/>
  <c r="W456" i="1"/>
  <c r="W940" i="1" s="1"/>
  <c r="V456" i="1"/>
  <c r="V940" i="1" s="1"/>
  <c r="U456" i="1"/>
  <c r="U940" i="1" s="1"/>
  <c r="T456" i="1"/>
  <c r="T940" i="1" s="1"/>
  <c r="S456" i="1"/>
  <c r="S940" i="1" s="1"/>
  <c r="R456" i="1"/>
  <c r="R940" i="1" s="1"/>
  <c r="Q456" i="1"/>
  <c r="Q940" i="1" s="1"/>
  <c r="P456" i="1"/>
  <c r="P940" i="1" s="1"/>
  <c r="O456" i="1"/>
  <c r="O940" i="1" s="1"/>
  <c r="N456" i="1"/>
  <c r="N940" i="1" s="1"/>
  <c r="M456" i="1"/>
  <c r="M940" i="1" s="1"/>
  <c r="L456" i="1"/>
  <c r="L940" i="1" s="1"/>
  <c r="K456" i="1"/>
  <c r="K940" i="1" s="1"/>
  <c r="J456" i="1"/>
  <c r="J940" i="1" s="1"/>
  <c r="I456" i="1"/>
  <c r="I940" i="1" s="1"/>
  <c r="H456" i="1"/>
  <c r="H940" i="1" s="1"/>
  <c r="G456" i="1"/>
  <c r="G940" i="1" s="1"/>
  <c r="F456" i="1"/>
  <c r="F940" i="1" s="1"/>
  <c r="E456" i="1"/>
  <c r="E940" i="1" s="1"/>
  <c r="D456" i="1"/>
  <c r="D940" i="1" s="1"/>
  <c r="C456" i="1"/>
  <c r="C940" i="1" s="1"/>
  <c r="IF455" i="1"/>
  <c r="IF939" i="1" s="1"/>
  <c r="IE455" i="1"/>
  <c r="IE939" i="1" s="1"/>
  <c r="ID455" i="1"/>
  <c r="ID939" i="1" s="1"/>
  <c r="IC455" i="1"/>
  <c r="IC939" i="1" s="1"/>
  <c r="IB455" i="1"/>
  <c r="IB939" i="1" s="1"/>
  <c r="IA455" i="1"/>
  <c r="IA939" i="1" s="1"/>
  <c r="HZ455" i="1"/>
  <c r="HZ939" i="1" s="1"/>
  <c r="HY455" i="1"/>
  <c r="HY939" i="1" s="1"/>
  <c r="HX455" i="1"/>
  <c r="HX939" i="1" s="1"/>
  <c r="HW455" i="1"/>
  <c r="HW939" i="1" s="1"/>
  <c r="HV455" i="1"/>
  <c r="HV939" i="1" s="1"/>
  <c r="HU455" i="1"/>
  <c r="HU939" i="1" s="1"/>
  <c r="HT455" i="1"/>
  <c r="HT939" i="1" s="1"/>
  <c r="HS455" i="1"/>
  <c r="HS939" i="1" s="1"/>
  <c r="HR455" i="1"/>
  <c r="HR939" i="1" s="1"/>
  <c r="HQ455" i="1"/>
  <c r="HQ939" i="1" s="1"/>
  <c r="HP455" i="1"/>
  <c r="HP939" i="1" s="1"/>
  <c r="HO455" i="1"/>
  <c r="HO939" i="1" s="1"/>
  <c r="HN455" i="1"/>
  <c r="HN939" i="1" s="1"/>
  <c r="HM455" i="1"/>
  <c r="HM939" i="1" s="1"/>
  <c r="HL455" i="1"/>
  <c r="HL939" i="1" s="1"/>
  <c r="HK455" i="1"/>
  <c r="HK939" i="1" s="1"/>
  <c r="HJ455" i="1"/>
  <c r="HJ939" i="1" s="1"/>
  <c r="HI455" i="1"/>
  <c r="HI939" i="1" s="1"/>
  <c r="HH455" i="1"/>
  <c r="HH939" i="1" s="1"/>
  <c r="HG455" i="1"/>
  <c r="HG939" i="1" s="1"/>
  <c r="HF455" i="1"/>
  <c r="HF939" i="1" s="1"/>
  <c r="HE455" i="1"/>
  <c r="HE939" i="1" s="1"/>
  <c r="HD455" i="1"/>
  <c r="HD939" i="1" s="1"/>
  <c r="HC455" i="1"/>
  <c r="HC939" i="1" s="1"/>
  <c r="HB455" i="1"/>
  <c r="HB939" i="1" s="1"/>
  <c r="HA455" i="1"/>
  <c r="HA939" i="1" s="1"/>
  <c r="GZ455" i="1"/>
  <c r="GZ939" i="1" s="1"/>
  <c r="GY455" i="1"/>
  <c r="GY939" i="1" s="1"/>
  <c r="GX455" i="1"/>
  <c r="GX939" i="1" s="1"/>
  <c r="GW455" i="1"/>
  <c r="GW939" i="1" s="1"/>
  <c r="GV455" i="1"/>
  <c r="GV939" i="1" s="1"/>
  <c r="GU455" i="1"/>
  <c r="GU939" i="1" s="1"/>
  <c r="GT455" i="1"/>
  <c r="GT939" i="1" s="1"/>
  <c r="GS455" i="1"/>
  <c r="GS939" i="1" s="1"/>
  <c r="GR455" i="1"/>
  <c r="GR939" i="1" s="1"/>
  <c r="GQ455" i="1"/>
  <c r="GQ939" i="1" s="1"/>
  <c r="GP455" i="1"/>
  <c r="GP939" i="1" s="1"/>
  <c r="GO455" i="1"/>
  <c r="GO939" i="1" s="1"/>
  <c r="GN455" i="1"/>
  <c r="GN939" i="1" s="1"/>
  <c r="GM455" i="1"/>
  <c r="GM939" i="1" s="1"/>
  <c r="GL455" i="1"/>
  <c r="GL939" i="1" s="1"/>
  <c r="GK455" i="1"/>
  <c r="GK939" i="1" s="1"/>
  <c r="GJ455" i="1"/>
  <c r="GJ939" i="1" s="1"/>
  <c r="GI455" i="1"/>
  <c r="GI939" i="1" s="1"/>
  <c r="GH455" i="1"/>
  <c r="GH939" i="1" s="1"/>
  <c r="GG455" i="1"/>
  <c r="GG939" i="1" s="1"/>
  <c r="GF455" i="1"/>
  <c r="GF939" i="1" s="1"/>
  <c r="GE455" i="1"/>
  <c r="GE939" i="1" s="1"/>
  <c r="GD455" i="1"/>
  <c r="GD939" i="1" s="1"/>
  <c r="GC455" i="1"/>
  <c r="GC939" i="1" s="1"/>
  <c r="GB455" i="1"/>
  <c r="GB939" i="1" s="1"/>
  <c r="GA455" i="1"/>
  <c r="GA939" i="1" s="1"/>
  <c r="FZ455" i="1"/>
  <c r="FZ939" i="1" s="1"/>
  <c r="FY455" i="1"/>
  <c r="FY939" i="1" s="1"/>
  <c r="FX455" i="1"/>
  <c r="FX939" i="1" s="1"/>
  <c r="FW455" i="1"/>
  <c r="FW939" i="1" s="1"/>
  <c r="FV455" i="1"/>
  <c r="FV939" i="1" s="1"/>
  <c r="FU455" i="1"/>
  <c r="FU939" i="1" s="1"/>
  <c r="FT455" i="1"/>
  <c r="FT939" i="1" s="1"/>
  <c r="FS455" i="1"/>
  <c r="FS939" i="1" s="1"/>
  <c r="FR455" i="1"/>
  <c r="FR939" i="1" s="1"/>
  <c r="FQ455" i="1"/>
  <c r="FQ939" i="1" s="1"/>
  <c r="FP455" i="1"/>
  <c r="FP939" i="1" s="1"/>
  <c r="FO455" i="1"/>
  <c r="FO939" i="1" s="1"/>
  <c r="FN455" i="1"/>
  <c r="FN939" i="1" s="1"/>
  <c r="FM455" i="1"/>
  <c r="FM939" i="1" s="1"/>
  <c r="FL455" i="1"/>
  <c r="FL939" i="1" s="1"/>
  <c r="FK455" i="1"/>
  <c r="FK939" i="1" s="1"/>
  <c r="FJ455" i="1"/>
  <c r="FJ939" i="1" s="1"/>
  <c r="FI455" i="1"/>
  <c r="FI939" i="1" s="1"/>
  <c r="FH455" i="1"/>
  <c r="FH939" i="1" s="1"/>
  <c r="FG455" i="1"/>
  <c r="FG939" i="1" s="1"/>
  <c r="FF455" i="1"/>
  <c r="FF939" i="1" s="1"/>
  <c r="FE455" i="1"/>
  <c r="FE939" i="1" s="1"/>
  <c r="FD455" i="1"/>
  <c r="FD939" i="1" s="1"/>
  <c r="FC455" i="1"/>
  <c r="FC939" i="1" s="1"/>
  <c r="FB455" i="1"/>
  <c r="FB939" i="1" s="1"/>
  <c r="FA455" i="1"/>
  <c r="FA939" i="1" s="1"/>
  <c r="EZ455" i="1"/>
  <c r="EZ939" i="1" s="1"/>
  <c r="EY455" i="1"/>
  <c r="EY939" i="1" s="1"/>
  <c r="EX455" i="1"/>
  <c r="EX939" i="1" s="1"/>
  <c r="EW455" i="1"/>
  <c r="EW939" i="1" s="1"/>
  <c r="EV455" i="1"/>
  <c r="EV939" i="1" s="1"/>
  <c r="EU455" i="1"/>
  <c r="EU939" i="1" s="1"/>
  <c r="ET455" i="1"/>
  <c r="ET939" i="1" s="1"/>
  <c r="ES455" i="1"/>
  <c r="ES939" i="1" s="1"/>
  <c r="ER455" i="1"/>
  <c r="ER939" i="1" s="1"/>
  <c r="EQ455" i="1"/>
  <c r="EQ939" i="1" s="1"/>
  <c r="EP455" i="1"/>
  <c r="EP939" i="1" s="1"/>
  <c r="EO455" i="1"/>
  <c r="EO939" i="1" s="1"/>
  <c r="EN455" i="1"/>
  <c r="EN939" i="1" s="1"/>
  <c r="EM455" i="1"/>
  <c r="EM939" i="1" s="1"/>
  <c r="EL455" i="1"/>
  <c r="EL939" i="1" s="1"/>
  <c r="EK455" i="1"/>
  <c r="EK939" i="1" s="1"/>
  <c r="EJ455" i="1"/>
  <c r="EJ939" i="1" s="1"/>
  <c r="EI455" i="1"/>
  <c r="EI939" i="1" s="1"/>
  <c r="EG455" i="1"/>
  <c r="EG939" i="1" s="1"/>
  <c r="EF455" i="1"/>
  <c r="EF939" i="1" s="1"/>
  <c r="EE455" i="1"/>
  <c r="EE939" i="1" s="1"/>
  <c r="ED455" i="1"/>
  <c r="ED939" i="1" s="1"/>
  <c r="EC455" i="1"/>
  <c r="EC939" i="1" s="1"/>
  <c r="EB455" i="1"/>
  <c r="EB939" i="1" s="1"/>
  <c r="EA455" i="1"/>
  <c r="EA939" i="1" s="1"/>
  <c r="DZ455" i="1"/>
  <c r="DZ939" i="1" s="1"/>
  <c r="DY455" i="1"/>
  <c r="DY939" i="1" s="1"/>
  <c r="DX455" i="1"/>
  <c r="DX939" i="1" s="1"/>
  <c r="DW455" i="1"/>
  <c r="DW939" i="1" s="1"/>
  <c r="DV455" i="1"/>
  <c r="DV939" i="1" s="1"/>
  <c r="DU455" i="1"/>
  <c r="DU939" i="1" s="1"/>
  <c r="DT455" i="1"/>
  <c r="DT939" i="1" s="1"/>
  <c r="DS455" i="1"/>
  <c r="DS939" i="1" s="1"/>
  <c r="DR455" i="1"/>
  <c r="DR939" i="1" s="1"/>
  <c r="DQ455" i="1"/>
  <c r="DQ939" i="1" s="1"/>
  <c r="DP455" i="1"/>
  <c r="DP939" i="1" s="1"/>
  <c r="DO455" i="1"/>
  <c r="DO939" i="1" s="1"/>
  <c r="DN455" i="1"/>
  <c r="DN939" i="1" s="1"/>
  <c r="DM455" i="1"/>
  <c r="DM939" i="1" s="1"/>
  <c r="DL455" i="1"/>
  <c r="DL939" i="1" s="1"/>
  <c r="DK455" i="1"/>
  <c r="DK939" i="1" s="1"/>
  <c r="DJ455" i="1"/>
  <c r="DJ939" i="1" s="1"/>
  <c r="DI455" i="1"/>
  <c r="DI939" i="1" s="1"/>
  <c r="DH455" i="1"/>
  <c r="DH939" i="1" s="1"/>
  <c r="DG455" i="1"/>
  <c r="DG939" i="1" s="1"/>
  <c r="DF455" i="1"/>
  <c r="DF939" i="1" s="1"/>
  <c r="DE455" i="1"/>
  <c r="DE939" i="1" s="1"/>
  <c r="DD455" i="1"/>
  <c r="DD939" i="1" s="1"/>
  <c r="DC455" i="1"/>
  <c r="DC939" i="1" s="1"/>
  <c r="DB455" i="1"/>
  <c r="DB939" i="1" s="1"/>
  <c r="DA455" i="1"/>
  <c r="DA939" i="1" s="1"/>
  <c r="CY455" i="1"/>
  <c r="CY939" i="1" s="1"/>
  <c r="CX455" i="1"/>
  <c r="CX939" i="1" s="1"/>
  <c r="CW455" i="1"/>
  <c r="CW939" i="1" s="1"/>
  <c r="CV455" i="1"/>
  <c r="CV939" i="1" s="1"/>
  <c r="CU455" i="1"/>
  <c r="CU939" i="1" s="1"/>
  <c r="CT455" i="1"/>
  <c r="CT939" i="1" s="1"/>
  <c r="CS455" i="1"/>
  <c r="CS939" i="1" s="1"/>
  <c r="CR455" i="1"/>
  <c r="CR939" i="1" s="1"/>
  <c r="CQ455" i="1"/>
  <c r="CQ939" i="1" s="1"/>
  <c r="CP455" i="1"/>
  <c r="CP939" i="1" s="1"/>
  <c r="CO455" i="1"/>
  <c r="CO939" i="1" s="1"/>
  <c r="CN455" i="1"/>
  <c r="CN939" i="1" s="1"/>
  <c r="CM455" i="1"/>
  <c r="CM939" i="1" s="1"/>
  <c r="CL455" i="1"/>
  <c r="CL939" i="1" s="1"/>
  <c r="CK455" i="1"/>
  <c r="CK939" i="1" s="1"/>
  <c r="CJ455" i="1"/>
  <c r="CJ939" i="1" s="1"/>
  <c r="CI455" i="1"/>
  <c r="CI939" i="1" s="1"/>
  <c r="CH455" i="1"/>
  <c r="CH939" i="1" s="1"/>
  <c r="CG455" i="1"/>
  <c r="CG939" i="1" s="1"/>
  <c r="CF455" i="1"/>
  <c r="CF939" i="1" s="1"/>
  <c r="CE455" i="1"/>
  <c r="CE939" i="1" s="1"/>
  <c r="CD455" i="1"/>
  <c r="CD939" i="1" s="1"/>
  <c r="CC455" i="1"/>
  <c r="CC939" i="1" s="1"/>
  <c r="CB455" i="1"/>
  <c r="CB939" i="1" s="1"/>
  <c r="CA455" i="1"/>
  <c r="CA939" i="1" s="1"/>
  <c r="BZ455" i="1"/>
  <c r="BZ939" i="1" s="1"/>
  <c r="BY455" i="1"/>
  <c r="BY939" i="1" s="1"/>
  <c r="BX455" i="1"/>
  <c r="BX939" i="1" s="1"/>
  <c r="BW455" i="1"/>
  <c r="BW939" i="1" s="1"/>
  <c r="BV455" i="1"/>
  <c r="BV939" i="1" s="1"/>
  <c r="BU455" i="1"/>
  <c r="BU939" i="1" s="1"/>
  <c r="BT455" i="1"/>
  <c r="BT939" i="1" s="1"/>
  <c r="BS455" i="1"/>
  <c r="BS939" i="1" s="1"/>
  <c r="BR455" i="1"/>
  <c r="BR939" i="1" s="1"/>
  <c r="BQ455" i="1"/>
  <c r="BQ939" i="1" s="1"/>
  <c r="BP455" i="1"/>
  <c r="BP939" i="1" s="1"/>
  <c r="BO455" i="1"/>
  <c r="BO939" i="1" s="1"/>
  <c r="BN455" i="1"/>
  <c r="BN939" i="1" s="1"/>
  <c r="BM455" i="1"/>
  <c r="BM939" i="1" s="1"/>
  <c r="BL455" i="1"/>
  <c r="BL939" i="1" s="1"/>
  <c r="BK455" i="1"/>
  <c r="BK939" i="1" s="1"/>
  <c r="BJ455" i="1"/>
  <c r="BJ939" i="1" s="1"/>
  <c r="BI455" i="1"/>
  <c r="BI939" i="1" s="1"/>
  <c r="BH455" i="1"/>
  <c r="BH939" i="1" s="1"/>
  <c r="BG455" i="1"/>
  <c r="BG939" i="1" s="1"/>
  <c r="BF455" i="1"/>
  <c r="BF939" i="1" s="1"/>
  <c r="BE455" i="1"/>
  <c r="BE939" i="1" s="1"/>
  <c r="BD455" i="1"/>
  <c r="BD939" i="1" s="1"/>
  <c r="BC455" i="1"/>
  <c r="BC939" i="1" s="1"/>
  <c r="BB455" i="1"/>
  <c r="BB939" i="1" s="1"/>
  <c r="BA455" i="1"/>
  <c r="BA939" i="1" s="1"/>
  <c r="AZ455" i="1"/>
  <c r="AZ939" i="1" s="1"/>
  <c r="AY455" i="1"/>
  <c r="AY939" i="1" s="1"/>
  <c r="AX455" i="1"/>
  <c r="AX939" i="1" s="1"/>
  <c r="AW455" i="1"/>
  <c r="AW939" i="1" s="1"/>
  <c r="AV455" i="1"/>
  <c r="AV939" i="1" s="1"/>
  <c r="AU455" i="1"/>
  <c r="AU939" i="1" s="1"/>
  <c r="AT455" i="1"/>
  <c r="AT939" i="1" s="1"/>
  <c r="AS455" i="1"/>
  <c r="AS939" i="1" s="1"/>
  <c r="AR455" i="1"/>
  <c r="AR939" i="1" s="1"/>
  <c r="AQ455" i="1"/>
  <c r="AQ939" i="1" s="1"/>
  <c r="AP455" i="1"/>
  <c r="AP939" i="1" s="1"/>
  <c r="AO455" i="1"/>
  <c r="AO939" i="1" s="1"/>
  <c r="AN455" i="1"/>
  <c r="AN939" i="1" s="1"/>
  <c r="AM455" i="1"/>
  <c r="AM939" i="1" s="1"/>
  <c r="AL455" i="1"/>
  <c r="AL939" i="1" s="1"/>
  <c r="AK455" i="1"/>
  <c r="AK939" i="1" s="1"/>
  <c r="AJ455" i="1"/>
  <c r="AJ939" i="1" s="1"/>
  <c r="AI455" i="1"/>
  <c r="AI939" i="1" s="1"/>
  <c r="AH455" i="1"/>
  <c r="AH939" i="1" s="1"/>
  <c r="AG455" i="1"/>
  <c r="AG939" i="1" s="1"/>
  <c r="AF455" i="1"/>
  <c r="AF939" i="1" s="1"/>
  <c r="AE455" i="1"/>
  <c r="AE939" i="1" s="1"/>
  <c r="AD455" i="1"/>
  <c r="AD939" i="1" s="1"/>
  <c r="AC455" i="1"/>
  <c r="AC939" i="1" s="1"/>
  <c r="AB455" i="1"/>
  <c r="AB939" i="1" s="1"/>
  <c r="AA455" i="1"/>
  <c r="AA939" i="1" s="1"/>
  <c r="Z455" i="1"/>
  <c r="Z939" i="1" s="1"/>
  <c r="Y455" i="1"/>
  <c r="Y939" i="1" s="1"/>
  <c r="X455" i="1"/>
  <c r="X939" i="1" s="1"/>
  <c r="W455" i="1"/>
  <c r="W939" i="1" s="1"/>
  <c r="V455" i="1"/>
  <c r="V939" i="1" s="1"/>
  <c r="U455" i="1"/>
  <c r="U939" i="1" s="1"/>
  <c r="T455" i="1"/>
  <c r="T939" i="1" s="1"/>
  <c r="S455" i="1"/>
  <c r="S939" i="1" s="1"/>
  <c r="R455" i="1"/>
  <c r="R939" i="1" s="1"/>
  <c r="Q455" i="1"/>
  <c r="Q939" i="1" s="1"/>
  <c r="P455" i="1"/>
  <c r="P939" i="1" s="1"/>
  <c r="O455" i="1"/>
  <c r="O939" i="1" s="1"/>
  <c r="N455" i="1"/>
  <c r="N939" i="1" s="1"/>
  <c r="M455" i="1"/>
  <c r="M939" i="1" s="1"/>
  <c r="L455" i="1"/>
  <c r="L939" i="1" s="1"/>
  <c r="K455" i="1"/>
  <c r="K939" i="1" s="1"/>
  <c r="J455" i="1"/>
  <c r="J939" i="1" s="1"/>
  <c r="I455" i="1"/>
  <c r="I939" i="1" s="1"/>
  <c r="H455" i="1"/>
  <c r="H939" i="1" s="1"/>
  <c r="G455" i="1"/>
  <c r="G939" i="1" s="1"/>
  <c r="F455" i="1"/>
  <c r="F939" i="1" s="1"/>
  <c r="E455" i="1"/>
  <c r="E939" i="1" s="1"/>
  <c r="D455" i="1"/>
  <c r="D939" i="1" s="1"/>
  <c r="C455" i="1"/>
  <c r="C939" i="1" s="1"/>
  <c r="IF454" i="1"/>
  <c r="IF938" i="1" s="1"/>
  <c r="IE454" i="1"/>
  <c r="IE938" i="1" s="1"/>
  <c r="ID454" i="1"/>
  <c r="ID938" i="1" s="1"/>
  <c r="IC454" i="1"/>
  <c r="IC938" i="1" s="1"/>
  <c r="IB454" i="1"/>
  <c r="IB938" i="1" s="1"/>
  <c r="IA454" i="1"/>
  <c r="IA938" i="1" s="1"/>
  <c r="HZ454" i="1"/>
  <c r="HZ938" i="1" s="1"/>
  <c r="HY454" i="1"/>
  <c r="HY938" i="1" s="1"/>
  <c r="HX454" i="1"/>
  <c r="HX938" i="1" s="1"/>
  <c r="HW454" i="1"/>
  <c r="HW938" i="1" s="1"/>
  <c r="HV454" i="1"/>
  <c r="HV938" i="1" s="1"/>
  <c r="HU454" i="1"/>
  <c r="HU938" i="1" s="1"/>
  <c r="HT454" i="1"/>
  <c r="HT938" i="1" s="1"/>
  <c r="HS454" i="1"/>
  <c r="HS938" i="1" s="1"/>
  <c r="HR454" i="1"/>
  <c r="HR938" i="1" s="1"/>
  <c r="HQ454" i="1"/>
  <c r="HQ938" i="1" s="1"/>
  <c r="HP454" i="1"/>
  <c r="HP938" i="1" s="1"/>
  <c r="HO454" i="1"/>
  <c r="HO938" i="1" s="1"/>
  <c r="HN454" i="1"/>
  <c r="HN938" i="1" s="1"/>
  <c r="HM454" i="1"/>
  <c r="HM938" i="1" s="1"/>
  <c r="HL454" i="1"/>
  <c r="HL938" i="1" s="1"/>
  <c r="HK454" i="1"/>
  <c r="HK938" i="1" s="1"/>
  <c r="HJ454" i="1"/>
  <c r="HJ938" i="1" s="1"/>
  <c r="HI454" i="1"/>
  <c r="HI938" i="1" s="1"/>
  <c r="HH454" i="1"/>
  <c r="HH938" i="1" s="1"/>
  <c r="HG454" i="1"/>
  <c r="HG938" i="1" s="1"/>
  <c r="HF454" i="1"/>
  <c r="HF938" i="1" s="1"/>
  <c r="HE454" i="1"/>
  <c r="HE938" i="1" s="1"/>
  <c r="HD454" i="1"/>
  <c r="HD938" i="1" s="1"/>
  <c r="HC454" i="1"/>
  <c r="HC938" i="1" s="1"/>
  <c r="HB454" i="1"/>
  <c r="HB938" i="1" s="1"/>
  <c r="HA454" i="1"/>
  <c r="HA938" i="1" s="1"/>
  <c r="GZ454" i="1"/>
  <c r="GZ938" i="1" s="1"/>
  <c r="GY454" i="1"/>
  <c r="GY938" i="1" s="1"/>
  <c r="GX454" i="1"/>
  <c r="GX938" i="1" s="1"/>
  <c r="GW454" i="1"/>
  <c r="GW938" i="1" s="1"/>
  <c r="GV454" i="1"/>
  <c r="GV938" i="1" s="1"/>
  <c r="GU454" i="1"/>
  <c r="GU938" i="1" s="1"/>
  <c r="GT454" i="1"/>
  <c r="GT938" i="1" s="1"/>
  <c r="GS454" i="1"/>
  <c r="GS938" i="1" s="1"/>
  <c r="GR454" i="1"/>
  <c r="GR938" i="1" s="1"/>
  <c r="GQ454" i="1"/>
  <c r="GQ938" i="1" s="1"/>
  <c r="GP454" i="1"/>
  <c r="GP938" i="1" s="1"/>
  <c r="GO454" i="1"/>
  <c r="GO938" i="1" s="1"/>
  <c r="GN454" i="1"/>
  <c r="GN938" i="1" s="1"/>
  <c r="GM454" i="1"/>
  <c r="GM938" i="1" s="1"/>
  <c r="GL454" i="1"/>
  <c r="GL938" i="1" s="1"/>
  <c r="GK454" i="1"/>
  <c r="GK938" i="1" s="1"/>
  <c r="GJ454" i="1"/>
  <c r="GJ938" i="1" s="1"/>
  <c r="GI454" i="1"/>
  <c r="GI938" i="1" s="1"/>
  <c r="GH454" i="1"/>
  <c r="GH938" i="1" s="1"/>
  <c r="GG454" i="1"/>
  <c r="GG938" i="1" s="1"/>
  <c r="GF454" i="1"/>
  <c r="GF938" i="1" s="1"/>
  <c r="GE454" i="1"/>
  <c r="GE938" i="1" s="1"/>
  <c r="GD454" i="1"/>
  <c r="GD938" i="1" s="1"/>
  <c r="GC454" i="1"/>
  <c r="GC938" i="1" s="1"/>
  <c r="GB454" i="1"/>
  <c r="GB938" i="1" s="1"/>
  <c r="GA454" i="1"/>
  <c r="GA938" i="1" s="1"/>
  <c r="FZ454" i="1"/>
  <c r="FZ938" i="1" s="1"/>
  <c r="FY454" i="1"/>
  <c r="FY938" i="1" s="1"/>
  <c r="FX454" i="1"/>
  <c r="FX938" i="1" s="1"/>
  <c r="FW454" i="1"/>
  <c r="FW938" i="1" s="1"/>
  <c r="FV454" i="1"/>
  <c r="FV938" i="1" s="1"/>
  <c r="FU454" i="1"/>
  <c r="FU938" i="1" s="1"/>
  <c r="FT454" i="1"/>
  <c r="FT938" i="1" s="1"/>
  <c r="FS454" i="1"/>
  <c r="FS938" i="1" s="1"/>
  <c r="FR454" i="1"/>
  <c r="FR938" i="1" s="1"/>
  <c r="FQ454" i="1"/>
  <c r="FQ938" i="1" s="1"/>
  <c r="FP454" i="1"/>
  <c r="FP938" i="1" s="1"/>
  <c r="FO454" i="1"/>
  <c r="FO938" i="1" s="1"/>
  <c r="FN454" i="1"/>
  <c r="FN938" i="1" s="1"/>
  <c r="FM454" i="1"/>
  <c r="FM938" i="1" s="1"/>
  <c r="FL454" i="1"/>
  <c r="FL938" i="1" s="1"/>
  <c r="FK454" i="1"/>
  <c r="FK938" i="1" s="1"/>
  <c r="FJ454" i="1"/>
  <c r="FJ938" i="1" s="1"/>
  <c r="FI454" i="1"/>
  <c r="FI938" i="1" s="1"/>
  <c r="FH454" i="1"/>
  <c r="FH938" i="1" s="1"/>
  <c r="FG454" i="1"/>
  <c r="FG938" i="1" s="1"/>
  <c r="FF454" i="1"/>
  <c r="FF938" i="1" s="1"/>
  <c r="FE454" i="1"/>
  <c r="FE938" i="1" s="1"/>
  <c r="FD454" i="1"/>
  <c r="FD938" i="1" s="1"/>
  <c r="FC454" i="1"/>
  <c r="FC938" i="1" s="1"/>
  <c r="FB454" i="1"/>
  <c r="FB938" i="1" s="1"/>
  <c r="FA454" i="1"/>
  <c r="FA938" i="1" s="1"/>
  <c r="EZ454" i="1"/>
  <c r="EZ938" i="1" s="1"/>
  <c r="EY454" i="1"/>
  <c r="EY938" i="1" s="1"/>
  <c r="EX454" i="1"/>
  <c r="EX938" i="1" s="1"/>
  <c r="EW454" i="1"/>
  <c r="EW938" i="1" s="1"/>
  <c r="EV454" i="1"/>
  <c r="EV938" i="1" s="1"/>
  <c r="EU454" i="1"/>
  <c r="EU938" i="1" s="1"/>
  <c r="ET454" i="1"/>
  <c r="ET938" i="1" s="1"/>
  <c r="ES454" i="1"/>
  <c r="ES938" i="1" s="1"/>
  <c r="ER454" i="1"/>
  <c r="ER938" i="1" s="1"/>
  <c r="EQ454" i="1"/>
  <c r="EQ938" i="1" s="1"/>
  <c r="EP454" i="1"/>
  <c r="EP938" i="1" s="1"/>
  <c r="EO454" i="1"/>
  <c r="EO938" i="1" s="1"/>
  <c r="EN454" i="1"/>
  <c r="EN938" i="1" s="1"/>
  <c r="EM454" i="1"/>
  <c r="EM938" i="1" s="1"/>
  <c r="EL454" i="1"/>
  <c r="EL938" i="1" s="1"/>
  <c r="EK454" i="1"/>
  <c r="EK938" i="1" s="1"/>
  <c r="EJ454" i="1"/>
  <c r="EJ938" i="1" s="1"/>
  <c r="EI454" i="1"/>
  <c r="EI938" i="1" s="1"/>
  <c r="EG454" i="1"/>
  <c r="EG938" i="1" s="1"/>
  <c r="EF454" i="1"/>
  <c r="EF938" i="1" s="1"/>
  <c r="EE454" i="1"/>
  <c r="EE938" i="1" s="1"/>
  <c r="ED454" i="1"/>
  <c r="ED938" i="1" s="1"/>
  <c r="EC454" i="1"/>
  <c r="EC938" i="1" s="1"/>
  <c r="EB454" i="1"/>
  <c r="EB938" i="1" s="1"/>
  <c r="EA454" i="1"/>
  <c r="EA938" i="1" s="1"/>
  <c r="DZ454" i="1"/>
  <c r="DZ938" i="1" s="1"/>
  <c r="DY454" i="1"/>
  <c r="DY938" i="1" s="1"/>
  <c r="DX454" i="1"/>
  <c r="DX938" i="1" s="1"/>
  <c r="DW454" i="1"/>
  <c r="DW938" i="1" s="1"/>
  <c r="DV454" i="1"/>
  <c r="DV938" i="1" s="1"/>
  <c r="DU454" i="1"/>
  <c r="DU938" i="1" s="1"/>
  <c r="DT454" i="1"/>
  <c r="DT938" i="1" s="1"/>
  <c r="DS454" i="1"/>
  <c r="DS938" i="1" s="1"/>
  <c r="DR454" i="1"/>
  <c r="DR938" i="1" s="1"/>
  <c r="DQ454" i="1"/>
  <c r="DQ938" i="1" s="1"/>
  <c r="DP454" i="1"/>
  <c r="DP938" i="1" s="1"/>
  <c r="DO454" i="1"/>
  <c r="DO938" i="1" s="1"/>
  <c r="DN454" i="1"/>
  <c r="DN938" i="1" s="1"/>
  <c r="DM454" i="1"/>
  <c r="DM938" i="1" s="1"/>
  <c r="DL454" i="1"/>
  <c r="DL938" i="1" s="1"/>
  <c r="DK454" i="1"/>
  <c r="DK938" i="1" s="1"/>
  <c r="DJ454" i="1"/>
  <c r="DJ938" i="1" s="1"/>
  <c r="DI454" i="1"/>
  <c r="DI938" i="1" s="1"/>
  <c r="DH454" i="1"/>
  <c r="DH938" i="1" s="1"/>
  <c r="DG454" i="1"/>
  <c r="DG938" i="1" s="1"/>
  <c r="DF454" i="1"/>
  <c r="DF938" i="1" s="1"/>
  <c r="DE454" i="1"/>
  <c r="DE938" i="1" s="1"/>
  <c r="DD454" i="1"/>
  <c r="DD938" i="1" s="1"/>
  <c r="DC454" i="1"/>
  <c r="DC938" i="1" s="1"/>
  <c r="DB454" i="1"/>
  <c r="DB938" i="1" s="1"/>
  <c r="DA454" i="1"/>
  <c r="DA938" i="1" s="1"/>
  <c r="CY454" i="1"/>
  <c r="CY938" i="1" s="1"/>
  <c r="CX454" i="1"/>
  <c r="CX938" i="1" s="1"/>
  <c r="CW454" i="1"/>
  <c r="CW938" i="1" s="1"/>
  <c r="CV454" i="1"/>
  <c r="CV938" i="1" s="1"/>
  <c r="CU454" i="1"/>
  <c r="CU938" i="1" s="1"/>
  <c r="CT454" i="1"/>
  <c r="CT938" i="1" s="1"/>
  <c r="CS454" i="1"/>
  <c r="CS938" i="1" s="1"/>
  <c r="CR454" i="1"/>
  <c r="CR938" i="1" s="1"/>
  <c r="CQ454" i="1"/>
  <c r="CQ938" i="1" s="1"/>
  <c r="CP454" i="1"/>
  <c r="CP938" i="1" s="1"/>
  <c r="CO454" i="1"/>
  <c r="CO938" i="1" s="1"/>
  <c r="CN454" i="1"/>
  <c r="CN938" i="1" s="1"/>
  <c r="CM454" i="1"/>
  <c r="CM938" i="1" s="1"/>
  <c r="CL454" i="1"/>
  <c r="CL938" i="1" s="1"/>
  <c r="CK454" i="1"/>
  <c r="CK938" i="1" s="1"/>
  <c r="CJ454" i="1"/>
  <c r="CJ938" i="1" s="1"/>
  <c r="CI454" i="1"/>
  <c r="CI938" i="1" s="1"/>
  <c r="CH454" i="1"/>
  <c r="CH938" i="1" s="1"/>
  <c r="CG454" i="1"/>
  <c r="CG938" i="1" s="1"/>
  <c r="CF454" i="1"/>
  <c r="CF938" i="1" s="1"/>
  <c r="CE454" i="1"/>
  <c r="CE938" i="1" s="1"/>
  <c r="CD454" i="1"/>
  <c r="CD938" i="1" s="1"/>
  <c r="CC454" i="1"/>
  <c r="CC938" i="1" s="1"/>
  <c r="CB454" i="1"/>
  <c r="CB938" i="1" s="1"/>
  <c r="CA454" i="1"/>
  <c r="CA938" i="1" s="1"/>
  <c r="BZ454" i="1"/>
  <c r="BZ938" i="1" s="1"/>
  <c r="BY454" i="1"/>
  <c r="BY938" i="1" s="1"/>
  <c r="BX454" i="1"/>
  <c r="BX938" i="1" s="1"/>
  <c r="BW454" i="1"/>
  <c r="BW938" i="1" s="1"/>
  <c r="BV454" i="1"/>
  <c r="BV938" i="1" s="1"/>
  <c r="BU454" i="1"/>
  <c r="BU938" i="1" s="1"/>
  <c r="BT454" i="1"/>
  <c r="BT938" i="1" s="1"/>
  <c r="BS454" i="1"/>
  <c r="BS938" i="1" s="1"/>
  <c r="BR454" i="1"/>
  <c r="BR938" i="1" s="1"/>
  <c r="BQ454" i="1"/>
  <c r="BQ938" i="1" s="1"/>
  <c r="BP454" i="1"/>
  <c r="BP938" i="1" s="1"/>
  <c r="BO454" i="1"/>
  <c r="BO938" i="1" s="1"/>
  <c r="BN454" i="1"/>
  <c r="BN938" i="1" s="1"/>
  <c r="BM454" i="1"/>
  <c r="BM938" i="1" s="1"/>
  <c r="BL454" i="1"/>
  <c r="BL938" i="1" s="1"/>
  <c r="BK454" i="1"/>
  <c r="BK938" i="1" s="1"/>
  <c r="BJ454" i="1"/>
  <c r="BJ938" i="1" s="1"/>
  <c r="BI454" i="1"/>
  <c r="BI938" i="1" s="1"/>
  <c r="BH454" i="1"/>
  <c r="BH938" i="1" s="1"/>
  <c r="BG454" i="1"/>
  <c r="BG938" i="1" s="1"/>
  <c r="BF454" i="1"/>
  <c r="BF938" i="1" s="1"/>
  <c r="BE454" i="1"/>
  <c r="BE938" i="1" s="1"/>
  <c r="BD454" i="1"/>
  <c r="BD938" i="1" s="1"/>
  <c r="BC454" i="1"/>
  <c r="BC938" i="1" s="1"/>
  <c r="BB454" i="1"/>
  <c r="BB938" i="1" s="1"/>
  <c r="BA454" i="1"/>
  <c r="BA938" i="1" s="1"/>
  <c r="AZ454" i="1"/>
  <c r="AZ938" i="1" s="1"/>
  <c r="AY454" i="1"/>
  <c r="AY938" i="1" s="1"/>
  <c r="AX454" i="1"/>
  <c r="AX938" i="1" s="1"/>
  <c r="AW454" i="1"/>
  <c r="AW938" i="1" s="1"/>
  <c r="AV454" i="1"/>
  <c r="AV938" i="1" s="1"/>
  <c r="AU454" i="1"/>
  <c r="AU938" i="1" s="1"/>
  <c r="AT454" i="1"/>
  <c r="AT938" i="1" s="1"/>
  <c r="AS454" i="1"/>
  <c r="AS938" i="1" s="1"/>
  <c r="AR454" i="1"/>
  <c r="AR938" i="1" s="1"/>
  <c r="AQ454" i="1"/>
  <c r="AQ938" i="1" s="1"/>
  <c r="AP454" i="1"/>
  <c r="AP938" i="1" s="1"/>
  <c r="AO454" i="1"/>
  <c r="AO938" i="1" s="1"/>
  <c r="AN454" i="1"/>
  <c r="AN938" i="1" s="1"/>
  <c r="AM454" i="1"/>
  <c r="AM938" i="1" s="1"/>
  <c r="AL454" i="1"/>
  <c r="AL938" i="1" s="1"/>
  <c r="AK454" i="1"/>
  <c r="AK938" i="1" s="1"/>
  <c r="AJ454" i="1"/>
  <c r="AJ938" i="1" s="1"/>
  <c r="AI454" i="1"/>
  <c r="AI938" i="1" s="1"/>
  <c r="AH454" i="1"/>
  <c r="AH938" i="1" s="1"/>
  <c r="AG454" i="1"/>
  <c r="AG938" i="1" s="1"/>
  <c r="AF454" i="1"/>
  <c r="AF938" i="1" s="1"/>
  <c r="AE454" i="1"/>
  <c r="AE938" i="1" s="1"/>
  <c r="AD454" i="1"/>
  <c r="AD938" i="1" s="1"/>
  <c r="AC454" i="1"/>
  <c r="AC938" i="1" s="1"/>
  <c r="AB454" i="1"/>
  <c r="AB938" i="1" s="1"/>
  <c r="AA454" i="1"/>
  <c r="AA938" i="1" s="1"/>
  <c r="Z454" i="1"/>
  <c r="Z938" i="1" s="1"/>
  <c r="Y454" i="1"/>
  <c r="Y938" i="1" s="1"/>
  <c r="X454" i="1"/>
  <c r="X938" i="1" s="1"/>
  <c r="W454" i="1"/>
  <c r="W938" i="1" s="1"/>
  <c r="V454" i="1"/>
  <c r="V938" i="1" s="1"/>
  <c r="U454" i="1"/>
  <c r="U938" i="1" s="1"/>
  <c r="T454" i="1"/>
  <c r="T938" i="1" s="1"/>
  <c r="S454" i="1"/>
  <c r="S938" i="1" s="1"/>
  <c r="R454" i="1"/>
  <c r="R938" i="1" s="1"/>
  <c r="Q454" i="1"/>
  <c r="Q938" i="1" s="1"/>
  <c r="P454" i="1"/>
  <c r="P938" i="1" s="1"/>
  <c r="O454" i="1"/>
  <c r="O938" i="1" s="1"/>
  <c r="N454" i="1"/>
  <c r="N938" i="1" s="1"/>
  <c r="M454" i="1"/>
  <c r="M938" i="1" s="1"/>
  <c r="L454" i="1"/>
  <c r="L938" i="1" s="1"/>
  <c r="K454" i="1"/>
  <c r="K938" i="1" s="1"/>
  <c r="J454" i="1"/>
  <c r="J938" i="1" s="1"/>
  <c r="I454" i="1"/>
  <c r="I938" i="1" s="1"/>
  <c r="H454" i="1"/>
  <c r="H938" i="1" s="1"/>
  <c r="G454" i="1"/>
  <c r="G938" i="1" s="1"/>
  <c r="F454" i="1"/>
  <c r="F938" i="1" s="1"/>
  <c r="E454" i="1"/>
  <c r="E938" i="1" s="1"/>
  <c r="D454" i="1"/>
  <c r="D938" i="1" s="1"/>
  <c r="C454" i="1"/>
  <c r="C938" i="1" s="1"/>
  <c r="IF453" i="1"/>
  <c r="IF937" i="1" s="1"/>
  <c r="IE453" i="1"/>
  <c r="IE937" i="1" s="1"/>
  <c r="ID453" i="1"/>
  <c r="ID937" i="1" s="1"/>
  <c r="IC453" i="1"/>
  <c r="IC937" i="1" s="1"/>
  <c r="IB453" i="1"/>
  <c r="IB937" i="1" s="1"/>
  <c r="IA453" i="1"/>
  <c r="IA937" i="1" s="1"/>
  <c r="HZ453" i="1"/>
  <c r="HZ937" i="1" s="1"/>
  <c r="HY453" i="1"/>
  <c r="HY937" i="1" s="1"/>
  <c r="HX453" i="1"/>
  <c r="HX937" i="1" s="1"/>
  <c r="HW453" i="1"/>
  <c r="HW937" i="1" s="1"/>
  <c r="HV453" i="1"/>
  <c r="HV937" i="1" s="1"/>
  <c r="HU453" i="1"/>
  <c r="HU937" i="1" s="1"/>
  <c r="HT453" i="1"/>
  <c r="HT937" i="1" s="1"/>
  <c r="HS453" i="1"/>
  <c r="HS937" i="1" s="1"/>
  <c r="HR453" i="1"/>
  <c r="HR937" i="1" s="1"/>
  <c r="HQ453" i="1"/>
  <c r="HQ937" i="1" s="1"/>
  <c r="HP453" i="1"/>
  <c r="HP937" i="1" s="1"/>
  <c r="HO453" i="1"/>
  <c r="HO937" i="1" s="1"/>
  <c r="HN453" i="1"/>
  <c r="HN937" i="1" s="1"/>
  <c r="HM453" i="1"/>
  <c r="HM937" i="1" s="1"/>
  <c r="HL453" i="1"/>
  <c r="HL937" i="1" s="1"/>
  <c r="HK453" i="1"/>
  <c r="HK937" i="1" s="1"/>
  <c r="HJ453" i="1"/>
  <c r="HJ937" i="1" s="1"/>
  <c r="HI453" i="1"/>
  <c r="HI937" i="1" s="1"/>
  <c r="HH453" i="1"/>
  <c r="HH937" i="1" s="1"/>
  <c r="HG453" i="1"/>
  <c r="HG937" i="1" s="1"/>
  <c r="HF453" i="1"/>
  <c r="HF937" i="1" s="1"/>
  <c r="HE453" i="1"/>
  <c r="HE937" i="1" s="1"/>
  <c r="HD453" i="1"/>
  <c r="HD937" i="1" s="1"/>
  <c r="HC453" i="1"/>
  <c r="HC937" i="1" s="1"/>
  <c r="HB453" i="1"/>
  <c r="HB937" i="1" s="1"/>
  <c r="HA453" i="1"/>
  <c r="HA937" i="1" s="1"/>
  <c r="GZ453" i="1"/>
  <c r="GZ937" i="1" s="1"/>
  <c r="GY453" i="1"/>
  <c r="GY937" i="1" s="1"/>
  <c r="GX453" i="1"/>
  <c r="GX937" i="1" s="1"/>
  <c r="GW453" i="1"/>
  <c r="GW937" i="1" s="1"/>
  <c r="GV453" i="1"/>
  <c r="GV937" i="1" s="1"/>
  <c r="GU453" i="1"/>
  <c r="GU937" i="1" s="1"/>
  <c r="GT453" i="1"/>
  <c r="GT937" i="1" s="1"/>
  <c r="GS453" i="1"/>
  <c r="GS937" i="1" s="1"/>
  <c r="GR453" i="1"/>
  <c r="GR937" i="1" s="1"/>
  <c r="GQ453" i="1"/>
  <c r="GQ937" i="1" s="1"/>
  <c r="GP453" i="1"/>
  <c r="GP937" i="1" s="1"/>
  <c r="GO453" i="1"/>
  <c r="GO937" i="1" s="1"/>
  <c r="GN453" i="1"/>
  <c r="GN937" i="1" s="1"/>
  <c r="GM453" i="1"/>
  <c r="GM937" i="1" s="1"/>
  <c r="GL453" i="1"/>
  <c r="GL937" i="1" s="1"/>
  <c r="GK453" i="1"/>
  <c r="GK937" i="1" s="1"/>
  <c r="GJ453" i="1"/>
  <c r="GJ937" i="1" s="1"/>
  <c r="GI453" i="1"/>
  <c r="GI937" i="1" s="1"/>
  <c r="GH453" i="1"/>
  <c r="GH937" i="1" s="1"/>
  <c r="GG453" i="1"/>
  <c r="GG937" i="1" s="1"/>
  <c r="GF453" i="1"/>
  <c r="GF937" i="1" s="1"/>
  <c r="GE453" i="1"/>
  <c r="GE937" i="1" s="1"/>
  <c r="GD453" i="1"/>
  <c r="GD937" i="1" s="1"/>
  <c r="GC453" i="1"/>
  <c r="GC937" i="1" s="1"/>
  <c r="GB453" i="1"/>
  <c r="GB937" i="1" s="1"/>
  <c r="GA453" i="1"/>
  <c r="GA937" i="1" s="1"/>
  <c r="FZ453" i="1"/>
  <c r="FZ937" i="1" s="1"/>
  <c r="FY453" i="1"/>
  <c r="FY937" i="1" s="1"/>
  <c r="FX453" i="1"/>
  <c r="FX937" i="1" s="1"/>
  <c r="FW453" i="1"/>
  <c r="FW937" i="1" s="1"/>
  <c r="FV453" i="1"/>
  <c r="FV937" i="1" s="1"/>
  <c r="FU453" i="1"/>
  <c r="FU937" i="1" s="1"/>
  <c r="FT453" i="1"/>
  <c r="FT937" i="1" s="1"/>
  <c r="FS453" i="1"/>
  <c r="FS937" i="1" s="1"/>
  <c r="FR453" i="1"/>
  <c r="FR937" i="1" s="1"/>
  <c r="FQ453" i="1"/>
  <c r="FQ937" i="1" s="1"/>
  <c r="FP453" i="1"/>
  <c r="FP937" i="1" s="1"/>
  <c r="FO453" i="1"/>
  <c r="FO937" i="1" s="1"/>
  <c r="FN453" i="1"/>
  <c r="FN937" i="1" s="1"/>
  <c r="FM453" i="1"/>
  <c r="FM937" i="1" s="1"/>
  <c r="FL453" i="1"/>
  <c r="FL937" i="1" s="1"/>
  <c r="FK453" i="1"/>
  <c r="FK937" i="1" s="1"/>
  <c r="FJ453" i="1"/>
  <c r="FJ937" i="1" s="1"/>
  <c r="FI453" i="1"/>
  <c r="FI937" i="1" s="1"/>
  <c r="FH453" i="1"/>
  <c r="FH937" i="1" s="1"/>
  <c r="FG453" i="1"/>
  <c r="FG937" i="1" s="1"/>
  <c r="FF453" i="1"/>
  <c r="FF937" i="1" s="1"/>
  <c r="FE453" i="1"/>
  <c r="FE937" i="1" s="1"/>
  <c r="FD453" i="1"/>
  <c r="FD937" i="1" s="1"/>
  <c r="FC453" i="1"/>
  <c r="FC937" i="1" s="1"/>
  <c r="FB453" i="1"/>
  <c r="FB937" i="1" s="1"/>
  <c r="FA453" i="1"/>
  <c r="FA937" i="1" s="1"/>
  <c r="EZ453" i="1"/>
  <c r="EZ937" i="1" s="1"/>
  <c r="EY453" i="1"/>
  <c r="EY937" i="1" s="1"/>
  <c r="EX453" i="1"/>
  <c r="EX937" i="1" s="1"/>
  <c r="EW453" i="1"/>
  <c r="EW937" i="1" s="1"/>
  <c r="EV453" i="1"/>
  <c r="EV937" i="1" s="1"/>
  <c r="EU453" i="1"/>
  <c r="EU937" i="1" s="1"/>
  <c r="ET453" i="1"/>
  <c r="ET937" i="1" s="1"/>
  <c r="ES453" i="1"/>
  <c r="ES937" i="1" s="1"/>
  <c r="ER453" i="1"/>
  <c r="ER937" i="1" s="1"/>
  <c r="EQ453" i="1"/>
  <c r="EQ937" i="1" s="1"/>
  <c r="EP453" i="1"/>
  <c r="EP937" i="1" s="1"/>
  <c r="EO453" i="1"/>
  <c r="EO937" i="1" s="1"/>
  <c r="EN453" i="1"/>
  <c r="EN937" i="1" s="1"/>
  <c r="EM453" i="1"/>
  <c r="EM937" i="1" s="1"/>
  <c r="EL453" i="1"/>
  <c r="EL937" i="1" s="1"/>
  <c r="EK453" i="1"/>
  <c r="EK937" i="1" s="1"/>
  <c r="EJ453" i="1"/>
  <c r="EJ937" i="1" s="1"/>
  <c r="EI453" i="1"/>
  <c r="EI937" i="1" s="1"/>
  <c r="EG453" i="1"/>
  <c r="EG937" i="1" s="1"/>
  <c r="EF453" i="1"/>
  <c r="EF937" i="1" s="1"/>
  <c r="EE453" i="1"/>
  <c r="EE937" i="1" s="1"/>
  <c r="ED453" i="1"/>
  <c r="ED937" i="1" s="1"/>
  <c r="EC453" i="1"/>
  <c r="EC937" i="1" s="1"/>
  <c r="EB453" i="1"/>
  <c r="EB937" i="1" s="1"/>
  <c r="EA453" i="1"/>
  <c r="EA937" i="1" s="1"/>
  <c r="DZ453" i="1"/>
  <c r="DZ937" i="1" s="1"/>
  <c r="DY453" i="1"/>
  <c r="DY937" i="1" s="1"/>
  <c r="DX453" i="1"/>
  <c r="DX937" i="1" s="1"/>
  <c r="DW453" i="1"/>
  <c r="DW937" i="1" s="1"/>
  <c r="DV453" i="1"/>
  <c r="DV937" i="1" s="1"/>
  <c r="DU453" i="1"/>
  <c r="DU937" i="1" s="1"/>
  <c r="DT453" i="1"/>
  <c r="DT937" i="1" s="1"/>
  <c r="DS453" i="1"/>
  <c r="DS937" i="1" s="1"/>
  <c r="DR453" i="1"/>
  <c r="DR937" i="1" s="1"/>
  <c r="DQ453" i="1"/>
  <c r="DQ937" i="1" s="1"/>
  <c r="DP453" i="1"/>
  <c r="DP937" i="1" s="1"/>
  <c r="DO453" i="1"/>
  <c r="DO937" i="1" s="1"/>
  <c r="DN453" i="1"/>
  <c r="DN937" i="1" s="1"/>
  <c r="DM453" i="1"/>
  <c r="DM937" i="1" s="1"/>
  <c r="DL453" i="1"/>
  <c r="DL937" i="1" s="1"/>
  <c r="DK453" i="1"/>
  <c r="DK937" i="1" s="1"/>
  <c r="DJ453" i="1"/>
  <c r="DJ937" i="1" s="1"/>
  <c r="DI453" i="1"/>
  <c r="DI937" i="1" s="1"/>
  <c r="DH453" i="1"/>
  <c r="DH937" i="1" s="1"/>
  <c r="DG453" i="1"/>
  <c r="DG937" i="1" s="1"/>
  <c r="DF453" i="1"/>
  <c r="DF937" i="1" s="1"/>
  <c r="DE453" i="1"/>
  <c r="DE937" i="1" s="1"/>
  <c r="DD453" i="1"/>
  <c r="DD937" i="1" s="1"/>
  <c r="DC453" i="1"/>
  <c r="DC937" i="1" s="1"/>
  <c r="DB453" i="1"/>
  <c r="DB937" i="1" s="1"/>
  <c r="DA453" i="1"/>
  <c r="DA937" i="1" s="1"/>
  <c r="CY453" i="1"/>
  <c r="CY937" i="1" s="1"/>
  <c r="CX453" i="1"/>
  <c r="CX937" i="1" s="1"/>
  <c r="CW453" i="1"/>
  <c r="CW937" i="1" s="1"/>
  <c r="CV453" i="1"/>
  <c r="CV937" i="1" s="1"/>
  <c r="CU453" i="1"/>
  <c r="CU937" i="1" s="1"/>
  <c r="CT453" i="1"/>
  <c r="CT937" i="1" s="1"/>
  <c r="CS453" i="1"/>
  <c r="CS937" i="1" s="1"/>
  <c r="CR453" i="1"/>
  <c r="CR937" i="1" s="1"/>
  <c r="CQ453" i="1"/>
  <c r="CQ937" i="1" s="1"/>
  <c r="CP453" i="1"/>
  <c r="CP937" i="1" s="1"/>
  <c r="CO453" i="1"/>
  <c r="CO937" i="1" s="1"/>
  <c r="CN453" i="1"/>
  <c r="CN937" i="1" s="1"/>
  <c r="CM453" i="1"/>
  <c r="CM937" i="1" s="1"/>
  <c r="CL453" i="1"/>
  <c r="CL937" i="1" s="1"/>
  <c r="CK453" i="1"/>
  <c r="CK937" i="1" s="1"/>
  <c r="CJ453" i="1"/>
  <c r="CJ937" i="1" s="1"/>
  <c r="CI453" i="1"/>
  <c r="CI937" i="1" s="1"/>
  <c r="CH453" i="1"/>
  <c r="CH937" i="1" s="1"/>
  <c r="CG453" i="1"/>
  <c r="CG937" i="1" s="1"/>
  <c r="CF453" i="1"/>
  <c r="CF937" i="1" s="1"/>
  <c r="CE453" i="1"/>
  <c r="CE937" i="1" s="1"/>
  <c r="CD453" i="1"/>
  <c r="CD937" i="1" s="1"/>
  <c r="CC453" i="1"/>
  <c r="CC937" i="1" s="1"/>
  <c r="CB453" i="1"/>
  <c r="CB937" i="1" s="1"/>
  <c r="CA453" i="1"/>
  <c r="CA937" i="1" s="1"/>
  <c r="BZ453" i="1"/>
  <c r="BZ937" i="1" s="1"/>
  <c r="BY453" i="1"/>
  <c r="BY937" i="1" s="1"/>
  <c r="BX453" i="1"/>
  <c r="BX937" i="1" s="1"/>
  <c r="BW453" i="1"/>
  <c r="BW937" i="1" s="1"/>
  <c r="BV453" i="1"/>
  <c r="BV937" i="1" s="1"/>
  <c r="BU453" i="1"/>
  <c r="BU937" i="1" s="1"/>
  <c r="BT453" i="1"/>
  <c r="BT937" i="1" s="1"/>
  <c r="BS453" i="1"/>
  <c r="BS937" i="1" s="1"/>
  <c r="BR453" i="1"/>
  <c r="BR937" i="1" s="1"/>
  <c r="BQ453" i="1"/>
  <c r="BQ937" i="1" s="1"/>
  <c r="BP453" i="1"/>
  <c r="BP937" i="1" s="1"/>
  <c r="BO453" i="1"/>
  <c r="BO937" i="1" s="1"/>
  <c r="BN453" i="1"/>
  <c r="BN937" i="1" s="1"/>
  <c r="BM453" i="1"/>
  <c r="BM937" i="1" s="1"/>
  <c r="BL453" i="1"/>
  <c r="BL937" i="1" s="1"/>
  <c r="BK453" i="1"/>
  <c r="BK937" i="1" s="1"/>
  <c r="BJ453" i="1"/>
  <c r="BJ937" i="1" s="1"/>
  <c r="BI453" i="1"/>
  <c r="BI937" i="1" s="1"/>
  <c r="BH453" i="1"/>
  <c r="BH937" i="1" s="1"/>
  <c r="BG453" i="1"/>
  <c r="BG937" i="1" s="1"/>
  <c r="BF453" i="1"/>
  <c r="BF937" i="1" s="1"/>
  <c r="BE453" i="1"/>
  <c r="BE937" i="1" s="1"/>
  <c r="BD453" i="1"/>
  <c r="BD937" i="1" s="1"/>
  <c r="BC453" i="1"/>
  <c r="BC937" i="1" s="1"/>
  <c r="BB453" i="1"/>
  <c r="BB937" i="1" s="1"/>
  <c r="BA453" i="1"/>
  <c r="BA937" i="1" s="1"/>
  <c r="AZ453" i="1"/>
  <c r="AZ937" i="1" s="1"/>
  <c r="AY453" i="1"/>
  <c r="AY937" i="1" s="1"/>
  <c r="AX453" i="1"/>
  <c r="AX937" i="1" s="1"/>
  <c r="AW453" i="1"/>
  <c r="AW937" i="1" s="1"/>
  <c r="AV453" i="1"/>
  <c r="AV937" i="1" s="1"/>
  <c r="AU453" i="1"/>
  <c r="AU937" i="1" s="1"/>
  <c r="AT453" i="1"/>
  <c r="AT937" i="1" s="1"/>
  <c r="AS453" i="1"/>
  <c r="AS937" i="1" s="1"/>
  <c r="AR453" i="1"/>
  <c r="AR937" i="1" s="1"/>
  <c r="AQ453" i="1"/>
  <c r="AQ937" i="1" s="1"/>
  <c r="AP453" i="1"/>
  <c r="AP937" i="1" s="1"/>
  <c r="AO453" i="1"/>
  <c r="AO937" i="1" s="1"/>
  <c r="AN453" i="1"/>
  <c r="AN937" i="1" s="1"/>
  <c r="AM453" i="1"/>
  <c r="AM937" i="1" s="1"/>
  <c r="AL453" i="1"/>
  <c r="AL937" i="1" s="1"/>
  <c r="AK453" i="1"/>
  <c r="AK937" i="1" s="1"/>
  <c r="AJ453" i="1"/>
  <c r="AJ937" i="1" s="1"/>
  <c r="AI453" i="1"/>
  <c r="AI937" i="1" s="1"/>
  <c r="AH453" i="1"/>
  <c r="AH937" i="1" s="1"/>
  <c r="AG453" i="1"/>
  <c r="AG937" i="1" s="1"/>
  <c r="AF453" i="1"/>
  <c r="AF937" i="1" s="1"/>
  <c r="AE453" i="1"/>
  <c r="AE937" i="1" s="1"/>
  <c r="AD453" i="1"/>
  <c r="AD937" i="1" s="1"/>
  <c r="AC453" i="1"/>
  <c r="AC937" i="1" s="1"/>
  <c r="AB453" i="1"/>
  <c r="AB937" i="1" s="1"/>
  <c r="AA453" i="1"/>
  <c r="AA937" i="1" s="1"/>
  <c r="Z453" i="1"/>
  <c r="Z937" i="1" s="1"/>
  <c r="Y453" i="1"/>
  <c r="Y937" i="1" s="1"/>
  <c r="X453" i="1"/>
  <c r="X937" i="1" s="1"/>
  <c r="W453" i="1"/>
  <c r="W937" i="1" s="1"/>
  <c r="V453" i="1"/>
  <c r="V937" i="1" s="1"/>
  <c r="U453" i="1"/>
  <c r="U937" i="1" s="1"/>
  <c r="T453" i="1"/>
  <c r="T937" i="1" s="1"/>
  <c r="S453" i="1"/>
  <c r="S937" i="1" s="1"/>
  <c r="R453" i="1"/>
  <c r="R937" i="1" s="1"/>
  <c r="Q453" i="1"/>
  <c r="Q937" i="1" s="1"/>
  <c r="P453" i="1"/>
  <c r="P937" i="1" s="1"/>
  <c r="O453" i="1"/>
  <c r="O937" i="1" s="1"/>
  <c r="N453" i="1"/>
  <c r="N937" i="1" s="1"/>
  <c r="M453" i="1"/>
  <c r="M937" i="1" s="1"/>
  <c r="L453" i="1"/>
  <c r="L937" i="1" s="1"/>
  <c r="K453" i="1"/>
  <c r="K937" i="1" s="1"/>
  <c r="J453" i="1"/>
  <c r="J937" i="1" s="1"/>
  <c r="I453" i="1"/>
  <c r="I937" i="1" s="1"/>
  <c r="H453" i="1"/>
  <c r="H937" i="1" s="1"/>
  <c r="G453" i="1"/>
  <c r="G937" i="1" s="1"/>
  <c r="F453" i="1"/>
  <c r="F937" i="1" s="1"/>
  <c r="E453" i="1"/>
  <c r="E937" i="1" s="1"/>
  <c r="D453" i="1"/>
  <c r="D937" i="1" s="1"/>
  <c r="C453" i="1"/>
  <c r="C937" i="1" s="1"/>
  <c r="IF452" i="1"/>
  <c r="IF936" i="1" s="1"/>
  <c r="IE452" i="1"/>
  <c r="IE936" i="1" s="1"/>
  <c r="ID452" i="1"/>
  <c r="ID936" i="1" s="1"/>
  <c r="IC452" i="1"/>
  <c r="IC936" i="1" s="1"/>
  <c r="IB452" i="1"/>
  <c r="IB936" i="1" s="1"/>
  <c r="IA452" i="1"/>
  <c r="IA936" i="1" s="1"/>
  <c r="HZ452" i="1"/>
  <c r="HZ936" i="1" s="1"/>
  <c r="HY452" i="1"/>
  <c r="HY936" i="1" s="1"/>
  <c r="HX452" i="1"/>
  <c r="HX936" i="1" s="1"/>
  <c r="HW452" i="1"/>
  <c r="HW936" i="1" s="1"/>
  <c r="HV452" i="1"/>
  <c r="HV936" i="1" s="1"/>
  <c r="HU452" i="1"/>
  <c r="HU936" i="1" s="1"/>
  <c r="HT452" i="1"/>
  <c r="HT936" i="1" s="1"/>
  <c r="HS452" i="1"/>
  <c r="HS936" i="1" s="1"/>
  <c r="HR452" i="1"/>
  <c r="HR936" i="1" s="1"/>
  <c r="HQ452" i="1"/>
  <c r="HQ936" i="1" s="1"/>
  <c r="HP452" i="1"/>
  <c r="HP936" i="1" s="1"/>
  <c r="HO452" i="1"/>
  <c r="HO936" i="1" s="1"/>
  <c r="HN452" i="1"/>
  <c r="HN936" i="1" s="1"/>
  <c r="HM452" i="1"/>
  <c r="HM936" i="1" s="1"/>
  <c r="HL452" i="1"/>
  <c r="HL936" i="1" s="1"/>
  <c r="HK452" i="1"/>
  <c r="HK936" i="1" s="1"/>
  <c r="HJ452" i="1"/>
  <c r="HJ936" i="1" s="1"/>
  <c r="HI452" i="1"/>
  <c r="HI936" i="1" s="1"/>
  <c r="HH452" i="1"/>
  <c r="HH936" i="1" s="1"/>
  <c r="HG452" i="1"/>
  <c r="HG936" i="1" s="1"/>
  <c r="HF452" i="1"/>
  <c r="HF936" i="1" s="1"/>
  <c r="HE452" i="1"/>
  <c r="HE936" i="1" s="1"/>
  <c r="HD452" i="1"/>
  <c r="HD936" i="1" s="1"/>
  <c r="HC452" i="1"/>
  <c r="HC936" i="1" s="1"/>
  <c r="HB452" i="1"/>
  <c r="HB936" i="1" s="1"/>
  <c r="HA452" i="1"/>
  <c r="HA936" i="1" s="1"/>
  <c r="GZ452" i="1"/>
  <c r="GZ936" i="1" s="1"/>
  <c r="GY452" i="1"/>
  <c r="GY936" i="1" s="1"/>
  <c r="GX452" i="1"/>
  <c r="GX936" i="1" s="1"/>
  <c r="GW452" i="1"/>
  <c r="GW936" i="1" s="1"/>
  <c r="GV452" i="1"/>
  <c r="GV936" i="1" s="1"/>
  <c r="GU452" i="1"/>
  <c r="GU936" i="1" s="1"/>
  <c r="GT452" i="1"/>
  <c r="GT936" i="1" s="1"/>
  <c r="GS452" i="1"/>
  <c r="GS936" i="1" s="1"/>
  <c r="GR452" i="1"/>
  <c r="GR936" i="1" s="1"/>
  <c r="GQ452" i="1"/>
  <c r="GQ936" i="1" s="1"/>
  <c r="GP452" i="1"/>
  <c r="GP936" i="1" s="1"/>
  <c r="GO452" i="1"/>
  <c r="GO936" i="1" s="1"/>
  <c r="GN452" i="1"/>
  <c r="GN936" i="1" s="1"/>
  <c r="GM452" i="1"/>
  <c r="GM936" i="1" s="1"/>
  <c r="GL452" i="1"/>
  <c r="GL936" i="1" s="1"/>
  <c r="GK452" i="1"/>
  <c r="GK936" i="1" s="1"/>
  <c r="GJ452" i="1"/>
  <c r="GJ936" i="1" s="1"/>
  <c r="GI452" i="1"/>
  <c r="GI936" i="1" s="1"/>
  <c r="GH452" i="1"/>
  <c r="GH936" i="1" s="1"/>
  <c r="GG452" i="1"/>
  <c r="GG936" i="1" s="1"/>
  <c r="GF452" i="1"/>
  <c r="GF936" i="1" s="1"/>
  <c r="GE452" i="1"/>
  <c r="GE936" i="1" s="1"/>
  <c r="GD452" i="1"/>
  <c r="GD936" i="1" s="1"/>
  <c r="GC452" i="1"/>
  <c r="GC936" i="1" s="1"/>
  <c r="GB452" i="1"/>
  <c r="GB936" i="1" s="1"/>
  <c r="GA452" i="1"/>
  <c r="GA936" i="1" s="1"/>
  <c r="FZ452" i="1"/>
  <c r="FZ936" i="1" s="1"/>
  <c r="FY452" i="1"/>
  <c r="FY936" i="1" s="1"/>
  <c r="FX452" i="1"/>
  <c r="FX936" i="1" s="1"/>
  <c r="FW452" i="1"/>
  <c r="FW936" i="1" s="1"/>
  <c r="FV452" i="1"/>
  <c r="FV936" i="1" s="1"/>
  <c r="FU452" i="1"/>
  <c r="FU936" i="1" s="1"/>
  <c r="FT452" i="1"/>
  <c r="FT936" i="1" s="1"/>
  <c r="FS452" i="1"/>
  <c r="FS936" i="1" s="1"/>
  <c r="FR452" i="1"/>
  <c r="FR936" i="1" s="1"/>
  <c r="FQ452" i="1"/>
  <c r="FQ936" i="1" s="1"/>
  <c r="FP452" i="1"/>
  <c r="FP936" i="1" s="1"/>
  <c r="FO452" i="1"/>
  <c r="FO936" i="1" s="1"/>
  <c r="FN452" i="1"/>
  <c r="FN936" i="1" s="1"/>
  <c r="FM452" i="1"/>
  <c r="FM936" i="1" s="1"/>
  <c r="FL452" i="1"/>
  <c r="FL936" i="1" s="1"/>
  <c r="FK452" i="1"/>
  <c r="FK936" i="1" s="1"/>
  <c r="FJ452" i="1"/>
  <c r="FJ936" i="1" s="1"/>
  <c r="FI452" i="1"/>
  <c r="FI936" i="1" s="1"/>
  <c r="FH452" i="1"/>
  <c r="FH936" i="1" s="1"/>
  <c r="FG452" i="1"/>
  <c r="FG936" i="1" s="1"/>
  <c r="FF452" i="1"/>
  <c r="FF936" i="1" s="1"/>
  <c r="FE452" i="1"/>
  <c r="FE936" i="1" s="1"/>
  <c r="FD452" i="1"/>
  <c r="FD936" i="1" s="1"/>
  <c r="FC452" i="1"/>
  <c r="FC936" i="1" s="1"/>
  <c r="FB452" i="1"/>
  <c r="FB936" i="1" s="1"/>
  <c r="FA452" i="1"/>
  <c r="FA936" i="1" s="1"/>
  <c r="EZ452" i="1"/>
  <c r="EZ936" i="1" s="1"/>
  <c r="EY452" i="1"/>
  <c r="EY936" i="1" s="1"/>
  <c r="EX452" i="1"/>
  <c r="EX936" i="1" s="1"/>
  <c r="EW452" i="1"/>
  <c r="EW936" i="1" s="1"/>
  <c r="EV452" i="1"/>
  <c r="EV936" i="1" s="1"/>
  <c r="EU452" i="1"/>
  <c r="EU936" i="1" s="1"/>
  <c r="ET452" i="1"/>
  <c r="ET936" i="1" s="1"/>
  <c r="ES452" i="1"/>
  <c r="ES936" i="1" s="1"/>
  <c r="ER452" i="1"/>
  <c r="ER936" i="1" s="1"/>
  <c r="EQ452" i="1"/>
  <c r="EQ936" i="1" s="1"/>
  <c r="EP452" i="1"/>
  <c r="EP936" i="1" s="1"/>
  <c r="EO452" i="1"/>
  <c r="EO936" i="1" s="1"/>
  <c r="EN452" i="1"/>
  <c r="EN936" i="1" s="1"/>
  <c r="EM452" i="1"/>
  <c r="EM936" i="1" s="1"/>
  <c r="EL452" i="1"/>
  <c r="EL936" i="1" s="1"/>
  <c r="EK452" i="1"/>
  <c r="EK936" i="1" s="1"/>
  <c r="EJ452" i="1"/>
  <c r="EJ936" i="1" s="1"/>
  <c r="EI452" i="1"/>
  <c r="EI936" i="1" s="1"/>
  <c r="EG452" i="1"/>
  <c r="EG936" i="1" s="1"/>
  <c r="EF452" i="1"/>
  <c r="EF936" i="1" s="1"/>
  <c r="EE452" i="1"/>
  <c r="EE936" i="1" s="1"/>
  <c r="ED452" i="1"/>
  <c r="ED936" i="1" s="1"/>
  <c r="EC452" i="1"/>
  <c r="EC936" i="1" s="1"/>
  <c r="EB452" i="1"/>
  <c r="EB936" i="1" s="1"/>
  <c r="EA452" i="1"/>
  <c r="EA936" i="1" s="1"/>
  <c r="DZ452" i="1"/>
  <c r="DZ936" i="1" s="1"/>
  <c r="DY452" i="1"/>
  <c r="DY936" i="1" s="1"/>
  <c r="DX452" i="1"/>
  <c r="DX936" i="1" s="1"/>
  <c r="DW452" i="1"/>
  <c r="DW936" i="1" s="1"/>
  <c r="DV452" i="1"/>
  <c r="DV936" i="1" s="1"/>
  <c r="DU452" i="1"/>
  <c r="DU936" i="1" s="1"/>
  <c r="DT452" i="1"/>
  <c r="DT936" i="1" s="1"/>
  <c r="DS452" i="1"/>
  <c r="DS936" i="1" s="1"/>
  <c r="DR452" i="1"/>
  <c r="DR936" i="1" s="1"/>
  <c r="DQ452" i="1"/>
  <c r="DQ936" i="1" s="1"/>
  <c r="DP452" i="1"/>
  <c r="DP936" i="1" s="1"/>
  <c r="DO452" i="1"/>
  <c r="DO936" i="1" s="1"/>
  <c r="DN452" i="1"/>
  <c r="DN936" i="1" s="1"/>
  <c r="DM452" i="1"/>
  <c r="DM936" i="1" s="1"/>
  <c r="DL452" i="1"/>
  <c r="DL936" i="1" s="1"/>
  <c r="DK452" i="1"/>
  <c r="DK936" i="1" s="1"/>
  <c r="DJ452" i="1"/>
  <c r="DJ936" i="1" s="1"/>
  <c r="DI452" i="1"/>
  <c r="DI936" i="1" s="1"/>
  <c r="DH452" i="1"/>
  <c r="DH936" i="1" s="1"/>
  <c r="DG452" i="1"/>
  <c r="DG936" i="1" s="1"/>
  <c r="DF452" i="1"/>
  <c r="DF936" i="1" s="1"/>
  <c r="DE452" i="1"/>
  <c r="DE936" i="1" s="1"/>
  <c r="DD452" i="1"/>
  <c r="DD936" i="1" s="1"/>
  <c r="DC452" i="1"/>
  <c r="DC936" i="1" s="1"/>
  <c r="DB452" i="1"/>
  <c r="DB936" i="1" s="1"/>
  <c r="DA452" i="1"/>
  <c r="DA936" i="1" s="1"/>
  <c r="CY452" i="1"/>
  <c r="CY936" i="1" s="1"/>
  <c r="CX452" i="1"/>
  <c r="CX936" i="1" s="1"/>
  <c r="CW452" i="1"/>
  <c r="CW936" i="1" s="1"/>
  <c r="CV452" i="1"/>
  <c r="CV936" i="1" s="1"/>
  <c r="CU452" i="1"/>
  <c r="CU936" i="1" s="1"/>
  <c r="CT452" i="1"/>
  <c r="CT936" i="1" s="1"/>
  <c r="CS452" i="1"/>
  <c r="CS936" i="1" s="1"/>
  <c r="CR452" i="1"/>
  <c r="CR936" i="1" s="1"/>
  <c r="CQ452" i="1"/>
  <c r="CQ936" i="1" s="1"/>
  <c r="CP452" i="1"/>
  <c r="CP936" i="1" s="1"/>
  <c r="CO452" i="1"/>
  <c r="CO936" i="1" s="1"/>
  <c r="CN452" i="1"/>
  <c r="CN936" i="1" s="1"/>
  <c r="CM452" i="1"/>
  <c r="CM936" i="1" s="1"/>
  <c r="CL452" i="1"/>
  <c r="CL936" i="1" s="1"/>
  <c r="CK452" i="1"/>
  <c r="CK936" i="1" s="1"/>
  <c r="CJ452" i="1"/>
  <c r="CJ936" i="1" s="1"/>
  <c r="CI452" i="1"/>
  <c r="CI936" i="1" s="1"/>
  <c r="CH452" i="1"/>
  <c r="CH936" i="1" s="1"/>
  <c r="CG452" i="1"/>
  <c r="CG936" i="1" s="1"/>
  <c r="CF452" i="1"/>
  <c r="CF936" i="1" s="1"/>
  <c r="CE452" i="1"/>
  <c r="CE936" i="1" s="1"/>
  <c r="CD452" i="1"/>
  <c r="CD936" i="1" s="1"/>
  <c r="CC452" i="1"/>
  <c r="CC936" i="1" s="1"/>
  <c r="CB452" i="1"/>
  <c r="CB936" i="1" s="1"/>
  <c r="CA452" i="1"/>
  <c r="CA936" i="1" s="1"/>
  <c r="BZ452" i="1"/>
  <c r="BZ936" i="1" s="1"/>
  <c r="BY452" i="1"/>
  <c r="BY936" i="1" s="1"/>
  <c r="BX452" i="1"/>
  <c r="BX936" i="1" s="1"/>
  <c r="BW452" i="1"/>
  <c r="BW936" i="1" s="1"/>
  <c r="BV452" i="1"/>
  <c r="BV936" i="1" s="1"/>
  <c r="BU452" i="1"/>
  <c r="BU936" i="1" s="1"/>
  <c r="BT452" i="1"/>
  <c r="BT936" i="1" s="1"/>
  <c r="BS452" i="1"/>
  <c r="BS936" i="1" s="1"/>
  <c r="BR452" i="1"/>
  <c r="BR936" i="1" s="1"/>
  <c r="BQ452" i="1"/>
  <c r="BQ936" i="1" s="1"/>
  <c r="BP452" i="1"/>
  <c r="BP936" i="1" s="1"/>
  <c r="BO452" i="1"/>
  <c r="BO936" i="1" s="1"/>
  <c r="BN452" i="1"/>
  <c r="BN936" i="1" s="1"/>
  <c r="BM452" i="1"/>
  <c r="BM936" i="1" s="1"/>
  <c r="BL452" i="1"/>
  <c r="BL936" i="1" s="1"/>
  <c r="BK452" i="1"/>
  <c r="BK936" i="1" s="1"/>
  <c r="BJ452" i="1"/>
  <c r="BJ936" i="1" s="1"/>
  <c r="BI452" i="1"/>
  <c r="BI936" i="1" s="1"/>
  <c r="BH452" i="1"/>
  <c r="BH936" i="1" s="1"/>
  <c r="BG452" i="1"/>
  <c r="BG936" i="1" s="1"/>
  <c r="BF452" i="1"/>
  <c r="BF936" i="1" s="1"/>
  <c r="BE452" i="1"/>
  <c r="BE936" i="1" s="1"/>
  <c r="BD452" i="1"/>
  <c r="BD936" i="1" s="1"/>
  <c r="BC452" i="1"/>
  <c r="BC936" i="1" s="1"/>
  <c r="BB452" i="1"/>
  <c r="BB936" i="1" s="1"/>
  <c r="BA452" i="1"/>
  <c r="BA936" i="1" s="1"/>
  <c r="AZ452" i="1"/>
  <c r="AZ936" i="1" s="1"/>
  <c r="AY452" i="1"/>
  <c r="AY936" i="1" s="1"/>
  <c r="AX452" i="1"/>
  <c r="AX936" i="1" s="1"/>
  <c r="AW452" i="1"/>
  <c r="AW936" i="1" s="1"/>
  <c r="AV452" i="1"/>
  <c r="AV936" i="1" s="1"/>
  <c r="AU452" i="1"/>
  <c r="AU936" i="1" s="1"/>
  <c r="AT452" i="1"/>
  <c r="AT936" i="1" s="1"/>
  <c r="AS452" i="1"/>
  <c r="AS936" i="1" s="1"/>
  <c r="AR452" i="1"/>
  <c r="AR936" i="1" s="1"/>
  <c r="AQ452" i="1"/>
  <c r="AQ936" i="1" s="1"/>
  <c r="AP452" i="1"/>
  <c r="AP936" i="1" s="1"/>
  <c r="AO452" i="1"/>
  <c r="AO936" i="1" s="1"/>
  <c r="AN452" i="1"/>
  <c r="AN936" i="1" s="1"/>
  <c r="AM452" i="1"/>
  <c r="AM936" i="1" s="1"/>
  <c r="AL452" i="1"/>
  <c r="AL936" i="1" s="1"/>
  <c r="AK452" i="1"/>
  <c r="AK936" i="1" s="1"/>
  <c r="AJ452" i="1"/>
  <c r="AJ936" i="1" s="1"/>
  <c r="AI452" i="1"/>
  <c r="AI936" i="1" s="1"/>
  <c r="AH452" i="1"/>
  <c r="AH936" i="1" s="1"/>
  <c r="AG452" i="1"/>
  <c r="AG936" i="1" s="1"/>
  <c r="AF452" i="1"/>
  <c r="AF936" i="1" s="1"/>
  <c r="AE452" i="1"/>
  <c r="AE936" i="1" s="1"/>
  <c r="AD452" i="1"/>
  <c r="AD936" i="1" s="1"/>
  <c r="AC452" i="1"/>
  <c r="AC936" i="1" s="1"/>
  <c r="AB452" i="1"/>
  <c r="AB936" i="1" s="1"/>
  <c r="AA452" i="1"/>
  <c r="AA936" i="1" s="1"/>
  <c r="Z452" i="1"/>
  <c r="Z936" i="1" s="1"/>
  <c r="Y452" i="1"/>
  <c r="Y936" i="1" s="1"/>
  <c r="X452" i="1"/>
  <c r="X936" i="1" s="1"/>
  <c r="W452" i="1"/>
  <c r="W936" i="1" s="1"/>
  <c r="V452" i="1"/>
  <c r="V936" i="1" s="1"/>
  <c r="U452" i="1"/>
  <c r="U936" i="1" s="1"/>
  <c r="T452" i="1"/>
  <c r="T936" i="1" s="1"/>
  <c r="S452" i="1"/>
  <c r="S936" i="1" s="1"/>
  <c r="R452" i="1"/>
  <c r="R936" i="1" s="1"/>
  <c r="Q452" i="1"/>
  <c r="Q936" i="1" s="1"/>
  <c r="P452" i="1"/>
  <c r="P936" i="1" s="1"/>
  <c r="O452" i="1"/>
  <c r="O936" i="1" s="1"/>
  <c r="N452" i="1"/>
  <c r="N936" i="1" s="1"/>
  <c r="M452" i="1"/>
  <c r="M936" i="1" s="1"/>
  <c r="L452" i="1"/>
  <c r="L936" i="1" s="1"/>
  <c r="K452" i="1"/>
  <c r="K936" i="1" s="1"/>
  <c r="J452" i="1"/>
  <c r="J936" i="1" s="1"/>
  <c r="I452" i="1"/>
  <c r="I936" i="1" s="1"/>
  <c r="H452" i="1"/>
  <c r="H936" i="1" s="1"/>
  <c r="G452" i="1"/>
  <c r="G936" i="1" s="1"/>
  <c r="F452" i="1"/>
  <c r="F936" i="1" s="1"/>
  <c r="E452" i="1"/>
  <c r="E936" i="1" s="1"/>
  <c r="D452" i="1"/>
  <c r="D936" i="1" s="1"/>
  <c r="C452" i="1"/>
  <c r="C936" i="1" s="1"/>
  <c r="IF451" i="1"/>
  <c r="IF935" i="1" s="1"/>
  <c r="IE451" i="1"/>
  <c r="IE935" i="1" s="1"/>
  <c r="ID451" i="1"/>
  <c r="ID935" i="1" s="1"/>
  <c r="IC451" i="1"/>
  <c r="IC935" i="1" s="1"/>
  <c r="IB451" i="1"/>
  <c r="IB935" i="1" s="1"/>
  <c r="IA451" i="1"/>
  <c r="IA935" i="1" s="1"/>
  <c r="HZ451" i="1"/>
  <c r="HZ935" i="1" s="1"/>
  <c r="HY451" i="1"/>
  <c r="HY935" i="1" s="1"/>
  <c r="HX451" i="1"/>
  <c r="HX935" i="1" s="1"/>
  <c r="HW451" i="1"/>
  <c r="HW935" i="1" s="1"/>
  <c r="HV451" i="1"/>
  <c r="HV935" i="1" s="1"/>
  <c r="HU451" i="1"/>
  <c r="HU935" i="1" s="1"/>
  <c r="HT451" i="1"/>
  <c r="HT935" i="1" s="1"/>
  <c r="HS451" i="1"/>
  <c r="HS935" i="1" s="1"/>
  <c r="HR451" i="1"/>
  <c r="HR935" i="1" s="1"/>
  <c r="HQ451" i="1"/>
  <c r="HQ935" i="1" s="1"/>
  <c r="HP451" i="1"/>
  <c r="HP935" i="1" s="1"/>
  <c r="HO451" i="1"/>
  <c r="HO935" i="1" s="1"/>
  <c r="HN451" i="1"/>
  <c r="HN935" i="1" s="1"/>
  <c r="HM451" i="1"/>
  <c r="HM935" i="1" s="1"/>
  <c r="HL451" i="1"/>
  <c r="HL935" i="1" s="1"/>
  <c r="HK451" i="1"/>
  <c r="HK935" i="1" s="1"/>
  <c r="HJ451" i="1"/>
  <c r="HJ935" i="1" s="1"/>
  <c r="HI451" i="1"/>
  <c r="HI935" i="1" s="1"/>
  <c r="HH451" i="1"/>
  <c r="HH935" i="1" s="1"/>
  <c r="HG451" i="1"/>
  <c r="HG935" i="1" s="1"/>
  <c r="HF451" i="1"/>
  <c r="HF935" i="1" s="1"/>
  <c r="HE451" i="1"/>
  <c r="HE935" i="1" s="1"/>
  <c r="HD451" i="1"/>
  <c r="HD935" i="1" s="1"/>
  <c r="HC451" i="1"/>
  <c r="HC935" i="1" s="1"/>
  <c r="HB451" i="1"/>
  <c r="HB935" i="1" s="1"/>
  <c r="HA451" i="1"/>
  <c r="HA935" i="1" s="1"/>
  <c r="GZ451" i="1"/>
  <c r="GZ935" i="1" s="1"/>
  <c r="GY451" i="1"/>
  <c r="GY935" i="1" s="1"/>
  <c r="GX451" i="1"/>
  <c r="GX935" i="1" s="1"/>
  <c r="GW451" i="1"/>
  <c r="GW935" i="1" s="1"/>
  <c r="GV451" i="1"/>
  <c r="GV935" i="1" s="1"/>
  <c r="GU451" i="1"/>
  <c r="GU935" i="1" s="1"/>
  <c r="GT451" i="1"/>
  <c r="GT935" i="1" s="1"/>
  <c r="GS451" i="1"/>
  <c r="GS935" i="1" s="1"/>
  <c r="GR451" i="1"/>
  <c r="GR935" i="1" s="1"/>
  <c r="GQ451" i="1"/>
  <c r="GQ935" i="1" s="1"/>
  <c r="GP451" i="1"/>
  <c r="GP935" i="1" s="1"/>
  <c r="GO451" i="1"/>
  <c r="GO935" i="1" s="1"/>
  <c r="GN451" i="1"/>
  <c r="GN935" i="1" s="1"/>
  <c r="GM451" i="1"/>
  <c r="GM935" i="1" s="1"/>
  <c r="GL451" i="1"/>
  <c r="GL935" i="1" s="1"/>
  <c r="GK451" i="1"/>
  <c r="GK935" i="1" s="1"/>
  <c r="GJ451" i="1"/>
  <c r="GJ935" i="1" s="1"/>
  <c r="GI451" i="1"/>
  <c r="GI935" i="1" s="1"/>
  <c r="GH451" i="1"/>
  <c r="GH935" i="1" s="1"/>
  <c r="GG451" i="1"/>
  <c r="GG935" i="1" s="1"/>
  <c r="GF451" i="1"/>
  <c r="GF935" i="1" s="1"/>
  <c r="GE451" i="1"/>
  <c r="GE935" i="1" s="1"/>
  <c r="GD451" i="1"/>
  <c r="GD935" i="1" s="1"/>
  <c r="GC451" i="1"/>
  <c r="GC935" i="1" s="1"/>
  <c r="GB451" i="1"/>
  <c r="GB935" i="1" s="1"/>
  <c r="GA451" i="1"/>
  <c r="GA935" i="1" s="1"/>
  <c r="FZ451" i="1"/>
  <c r="FZ935" i="1" s="1"/>
  <c r="FY451" i="1"/>
  <c r="FY935" i="1" s="1"/>
  <c r="FX451" i="1"/>
  <c r="FX935" i="1" s="1"/>
  <c r="FW451" i="1"/>
  <c r="FW935" i="1" s="1"/>
  <c r="FV451" i="1"/>
  <c r="FV935" i="1" s="1"/>
  <c r="FU451" i="1"/>
  <c r="FU935" i="1" s="1"/>
  <c r="FT451" i="1"/>
  <c r="FT935" i="1" s="1"/>
  <c r="FS451" i="1"/>
  <c r="FS935" i="1" s="1"/>
  <c r="FR451" i="1"/>
  <c r="FR935" i="1" s="1"/>
  <c r="FQ451" i="1"/>
  <c r="FQ935" i="1" s="1"/>
  <c r="FP451" i="1"/>
  <c r="FP935" i="1" s="1"/>
  <c r="FO451" i="1"/>
  <c r="FO935" i="1" s="1"/>
  <c r="FN451" i="1"/>
  <c r="FN935" i="1" s="1"/>
  <c r="FM451" i="1"/>
  <c r="FM935" i="1" s="1"/>
  <c r="FL451" i="1"/>
  <c r="FL935" i="1" s="1"/>
  <c r="FK451" i="1"/>
  <c r="FK935" i="1" s="1"/>
  <c r="FJ451" i="1"/>
  <c r="FJ935" i="1" s="1"/>
  <c r="FI451" i="1"/>
  <c r="FI935" i="1" s="1"/>
  <c r="FH451" i="1"/>
  <c r="FH935" i="1" s="1"/>
  <c r="FG451" i="1"/>
  <c r="FG935" i="1" s="1"/>
  <c r="FF451" i="1"/>
  <c r="FF935" i="1" s="1"/>
  <c r="FE451" i="1"/>
  <c r="FE935" i="1" s="1"/>
  <c r="FD451" i="1"/>
  <c r="FD935" i="1" s="1"/>
  <c r="FC451" i="1"/>
  <c r="FC935" i="1" s="1"/>
  <c r="FB451" i="1"/>
  <c r="FB935" i="1" s="1"/>
  <c r="FA451" i="1"/>
  <c r="FA935" i="1" s="1"/>
  <c r="EZ451" i="1"/>
  <c r="EZ935" i="1" s="1"/>
  <c r="EY451" i="1"/>
  <c r="EY935" i="1" s="1"/>
  <c r="EX451" i="1"/>
  <c r="EX935" i="1" s="1"/>
  <c r="EW451" i="1"/>
  <c r="EW935" i="1" s="1"/>
  <c r="EV451" i="1"/>
  <c r="EV935" i="1" s="1"/>
  <c r="EU451" i="1"/>
  <c r="EU935" i="1" s="1"/>
  <c r="ET451" i="1"/>
  <c r="ET935" i="1" s="1"/>
  <c r="ES451" i="1"/>
  <c r="ES935" i="1" s="1"/>
  <c r="ER451" i="1"/>
  <c r="ER935" i="1" s="1"/>
  <c r="EQ451" i="1"/>
  <c r="EQ935" i="1" s="1"/>
  <c r="EP451" i="1"/>
  <c r="EP935" i="1" s="1"/>
  <c r="EO451" i="1"/>
  <c r="EO935" i="1" s="1"/>
  <c r="EN451" i="1"/>
  <c r="EN935" i="1" s="1"/>
  <c r="EM451" i="1"/>
  <c r="EM935" i="1" s="1"/>
  <c r="EL451" i="1"/>
  <c r="EL935" i="1" s="1"/>
  <c r="EK451" i="1"/>
  <c r="EK935" i="1" s="1"/>
  <c r="EJ451" i="1"/>
  <c r="EJ935" i="1" s="1"/>
  <c r="EI451" i="1"/>
  <c r="EI935" i="1" s="1"/>
  <c r="EG451" i="1"/>
  <c r="EG935" i="1" s="1"/>
  <c r="EF451" i="1"/>
  <c r="EF935" i="1" s="1"/>
  <c r="EE451" i="1"/>
  <c r="EE935" i="1" s="1"/>
  <c r="ED451" i="1"/>
  <c r="ED935" i="1" s="1"/>
  <c r="EC451" i="1"/>
  <c r="EC935" i="1" s="1"/>
  <c r="EB451" i="1"/>
  <c r="EB935" i="1" s="1"/>
  <c r="EA451" i="1"/>
  <c r="EA935" i="1" s="1"/>
  <c r="DZ451" i="1"/>
  <c r="DZ935" i="1" s="1"/>
  <c r="DY451" i="1"/>
  <c r="DY935" i="1" s="1"/>
  <c r="DX451" i="1"/>
  <c r="DX935" i="1" s="1"/>
  <c r="DW451" i="1"/>
  <c r="DW935" i="1" s="1"/>
  <c r="DV451" i="1"/>
  <c r="DV935" i="1" s="1"/>
  <c r="DU451" i="1"/>
  <c r="DU935" i="1" s="1"/>
  <c r="DT451" i="1"/>
  <c r="DT935" i="1" s="1"/>
  <c r="DS451" i="1"/>
  <c r="DS935" i="1" s="1"/>
  <c r="DR451" i="1"/>
  <c r="DR935" i="1" s="1"/>
  <c r="DQ451" i="1"/>
  <c r="DQ935" i="1" s="1"/>
  <c r="DP451" i="1"/>
  <c r="DP935" i="1" s="1"/>
  <c r="DO451" i="1"/>
  <c r="DO935" i="1" s="1"/>
  <c r="DN451" i="1"/>
  <c r="DN935" i="1" s="1"/>
  <c r="DM451" i="1"/>
  <c r="DM935" i="1" s="1"/>
  <c r="DL451" i="1"/>
  <c r="DL935" i="1" s="1"/>
  <c r="DK451" i="1"/>
  <c r="DK935" i="1" s="1"/>
  <c r="DJ451" i="1"/>
  <c r="DJ935" i="1" s="1"/>
  <c r="DI451" i="1"/>
  <c r="DI935" i="1" s="1"/>
  <c r="DH451" i="1"/>
  <c r="DH935" i="1" s="1"/>
  <c r="DG451" i="1"/>
  <c r="DG935" i="1" s="1"/>
  <c r="DF451" i="1"/>
  <c r="DF935" i="1" s="1"/>
  <c r="DE451" i="1"/>
  <c r="DE935" i="1" s="1"/>
  <c r="DD451" i="1"/>
  <c r="DD935" i="1" s="1"/>
  <c r="DC451" i="1"/>
  <c r="DC935" i="1" s="1"/>
  <c r="DB451" i="1"/>
  <c r="DB935" i="1" s="1"/>
  <c r="DA451" i="1"/>
  <c r="DA935" i="1" s="1"/>
  <c r="CY451" i="1"/>
  <c r="CY935" i="1" s="1"/>
  <c r="CX451" i="1"/>
  <c r="CX935" i="1" s="1"/>
  <c r="CW451" i="1"/>
  <c r="CW935" i="1" s="1"/>
  <c r="CV451" i="1"/>
  <c r="CV935" i="1" s="1"/>
  <c r="CU451" i="1"/>
  <c r="CU935" i="1" s="1"/>
  <c r="CT451" i="1"/>
  <c r="CT935" i="1" s="1"/>
  <c r="CS451" i="1"/>
  <c r="CS935" i="1" s="1"/>
  <c r="CR451" i="1"/>
  <c r="CR935" i="1" s="1"/>
  <c r="CQ451" i="1"/>
  <c r="CQ935" i="1" s="1"/>
  <c r="CP451" i="1"/>
  <c r="CP935" i="1" s="1"/>
  <c r="CO451" i="1"/>
  <c r="CO935" i="1" s="1"/>
  <c r="CN451" i="1"/>
  <c r="CN935" i="1" s="1"/>
  <c r="CM451" i="1"/>
  <c r="CM935" i="1" s="1"/>
  <c r="CL451" i="1"/>
  <c r="CL935" i="1" s="1"/>
  <c r="CK451" i="1"/>
  <c r="CK935" i="1" s="1"/>
  <c r="CJ451" i="1"/>
  <c r="CJ935" i="1" s="1"/>
  <c r="CI451" i="1"/>
  <c r="CI935" i="1" s="1"/>
  <c r="CH451" i="1"/>
  <c r="CH935" i="1" s="1"/>
  <c r="CG451" i="1"/>
  <c r="CG935" i="1" s="1"/>
  <c r="CF451" i="1"/>
  <c r="CF935" i="1" s="1"/>
  <c r="CE451" i="1"/>
  <c r="CE935" i="1" s="1"/>
  <c r="CD451" i="1"/>
  <c r="CD935" i="1" s="1"/>
  <c r="CC451" i="1"/>
  <c r="CC935" i="1" s="1"/>
  <c r="CB451" i="1"/>
  <c r="CB935" i="1" s="1"/>
  <c r="CA451" i="1"/>
  <c r="CA935" i="1" s="1"/>
  <c r="BZ451" i="1"/>
  <c r="BZ935" i="1" s="1"/>
  <c r="BY451" i="1"/>
  <c r="BY935" i="1" s="1"/>
  <c r="BX451" i="1"/>
  <c r="BX935" i="1" s="1"/>
  <c r="BW451" i="1"/>
  <c r="BW935" i="1" s="1"/>
  <c r="BV451" i="1"/>
  <c r="BV935" i="1" s="1"/>
  <c r="BU451" i="1"/>
  <c r="BU935" i="1" s="1"/>
  <c r="BT451" i="1"/>
  <c r="BT935" i="1" s="1"/>
  <c r="BS451" i="1"/>
  <c r="BS935" i="1" s="1"/>
  <c r="BR451" i="1"/>
  <c r="BR935" i="1" s="1"/>
  <c r="BQ451" i="1"/>
  <c r="BQ935" i="1" s="1"/>
  <c r="BP451" i="1"/>
  <c r="BP935" i="1" s="1"/>
  <c r="BO451" i="1"/>
  <c r="BO935" i="1" s="1"/>
  <c r="BN451" i="1"/>
  <c r="BN935" i="1" s="1"/>
  <c r="BM451" i="1"/>
  <c r="BM935" i="1" s="1"/>
  <c r="BL451" i="1"/>
  <c r="BL935" i="1" s="1"/>
  <c r="BK451" i="1"/>
  <c r="BK935" i="1" s="1"/>
  <c r="BJ451" i="1"/>
  <c r="BJ935" i="1" s="1"/>
  <c r="BI451" i="1"/>
  <c r="BI935" i="1" s="1"/>
  <c r="BH451" i="1"/>
  <c r="BH935" i="1" s="1"/>
  <c r="BG451" i="1"/>
  <c r="BG935" i="1" s="1"/>
  <c r="BF451" i="1"/>
  <c r="BF935" i="1" s="1"/>
  <c r="BE451" i="1"/>
  <c r="BE935" i="1" s="1"/>
  <c r="BD451" i="1"/>
  <c r="BD935" i="1" s="1"/>
  <c r="BC451" i="1"/>
  <c r="BC935" i="1" s="1"/>
  <c r="BB451" i="1"/>
  <c r="BB935" i="1" s="1"/>
  <c r="BA451" i="1"/>
  <c r="BA935" i="1" s="1"/>
  <c r="AZ451" i="1"/>
  <c r="AZ935" i="1" s="1"/>
  <c r="AY451" i="1"/>
  <c r="AY935" i="1" s="1"/>
  <c r="AX451" i="1"/>
  <c r="AX935" i="1" s="1"/>
  <c r="AW451" i="1"/>
  <c r="AW935" i="1" s="1"/>
  <c r="AV451" i="1"/>
  <c r="AV935" i="1" s="1"/>
  <c r="AU451" i="1"/>
  <c r="AU935" i="1" s="1"/>
  <c r="AT451" i="1"/>
  <c r="AT935" i="1" s="1"/>
  <c r="AS451" i="1"/>
  <c r="AS935" i="1" s="1"/>
  <c r="AR451" i="1"/>
  <c r="AR935" i="1" s="1"/>
  <c r="AQ451" i="1"/>
  <c r="AQ935" i="1" s="1"/>
  <c r="AP451" i="1"/>
  <c r="AP935" i="1" s="1"/>
  <c r="AO451" i="1"/>
  <c r="AO935" i="1" s="1"/>
  <c r="AN451" i="1"/>
  <c r="AN935" i="1" s="1"/>
  <c r="AM451" i="1"/>
  <c r="AM935" i="1" s="1"/>
  <c r="AL451" i="1"/>
  <c r="AL935" i="1" s="1"/>
  <c r="AK451" i="1"/>
  <c r="AK935" i="1" s="1"/>
  <c r="AJ451" i="1"/>
  <c r="AJ935" i="1" s="1"/>
  <c r="AI451" i="1"/>
  <c r="AI935" i="1" s="1"/>
  <c r="AH451" i="1"/>
  <c r="AH935" i="1" s="1"/>
  <c r="AG451" i="1"/>
  <c r="AG935" i="1" s="1"/>
  <c r="AF451" i="1"/>
  <c r="AF935" i="1" s="1"/>
  <c r="AE451" i="1"/>
  <c r="AE935" i="1" s="1"/>
  <c r="AD451" i="1"/>
  <c r="AD935" i="1" s="1"/>
  <c r="AC451" i="1"/>
  <c r="AC935" i="1" s="1"/>
  <c r="AB451" i="1"/>
  <c r="AB935" i="1" s="1"/>
  <c r="AA451" i="1"/>
  <c r="AA935" i="1" s="1"/>
  <c r="Z451" i="1"/>
  <c r="Z935" i="1" s="1"/>
  <c r="Y451" i="1"/>
  <c r="Y935" i="1" s="1"/>
  <c r="X451" i="1"/>
  <c r="X935" i="1" s="1"/>
  <c r="W451" i="1"/>
  <c r="W935" i="1" s="1"/>
  <c r="V451" i="1"/>
  <c r="V935" i="1" s="1"/>
  <c r="U451" i="1"/>
  <c r="U935" i="1" s="1"/>
  <c r="T451" i="1"/>
  <c r="T935" i="1" s="1"/>
  <c r="S451" i="1"/>
  <c r="S935" i="1" s="1"/>
  <c r="R451" i="1"/>
  <c r="R935" i="1" s="1"/>
  <c r="Q451" i="1"/>
  <c r="Q935" i="1" s="1"/>
  <c r="P451" i="1"/>
  <c r="P935" i="1" s="1"/>
  <c r="O451" i="1"/>
  <c r="O935" i="1" s="1"/>
  <c r="N451" i="1"/>
  <c r="N935" i="1" s="1"/>
  <c r="M451" i="1"/>
  <c r="M935" i="1" s="1"/>
  <c r="L451" i="1"/>
  <c r="L935" i="1" s="1"/>
  <c r="K451" i="1"/>
  <c r="K935" i="1" s="1"/>
  <c r="J451" i="1"/>
  <c r="J935" i="1" s="1"/>
  <c r="I451" i="1"/>
  <c r="I935" i="1" s="1"/>
  <c r="H451" i="1"/>
  <c r="H935" i="1" s="1"/>
  <c r="G451" i="1"/>
  <c r="G935" i="1" s="1"/>
  <c r="F451" i="1"/>
  <c r="F935" i="1" s="1"/>
  <c r="E451" i="1"/>
  <c r="E935" i="1" s="1"/>
  <c r="D451" i="1"/>
  <c r="D935" i="1" s="1"/>
  <c r="C451" i="1"/>
  <c r="C935" i="1" s="1"/>
  <c r="IF450" i="1"/>
  <c r="IF934" i="1" s="1"/>
  <c r="IE450" i="1"/>
  <c r="IE934" i="1" s="1"/>
  <c r="ID450" i="1"/>
  <c r="ID934" i="1" s="1"/>
  <c r="IC450" i="1"/>
  <c r="IC934" i="1" s="1"/>
  <c r="IB450" i="1"/>
  <c r="IB934" i="1" s="1"/>
  <c r="IA450" i="1"/>
  <c r="IA934" i="1" s="1"/>
  <c r="HZ450" i="1"/>
  <c r="HZ934" i="1" s="1"/>
  <c r="HY450" i="1"/>
  <c r="HY934" i="1" s="1"/>
  <c r="HX450" i="1"/>
  <c r="HX934" i="1" s="1"/>
  <c r="HW450" i="1"/>
  <c r="HW934" i="1" s="1"/>
  <c r="HV450" i="1"/>
  <c r="HV934" i="1" s="1"/>
  <c r="HU450" i="1"/>
  <c r="HU934" i="1" s="1"/>
  <c r="HT450" i="1"/>
  <c r="HT934" i="1" s="1"/>
  <c r="HS450" i="1"/>
  <c r="HS934" i="1" s="1"/>
  <c r="HR450" i="1"/>
  <c r="HR934" i="1" s="1"/>
  <c r="HQ450" i="1"/>
  <c r="HQ934" i="1" s="1"/>
  <c r="HP450" i="1"/>
  <c r="HP934" i="1" s="1"/>
  <c r="HO450" i="1"/>
  <c r="HO934" i="1" s="1"/>
  <c r="HN450" i="1"/>
  <c r="HN934" i="1" s="1"/>
  <c r="HM450" i="1"/>
  <c r="HM934" i="1" s="1"/>
  <c r="HL450" i="1"/>
  <c r="HL934" i="1" s="1"/>
  <c r="HK450" i="1"/>
  <c r="HK934" i="1" s="1"/>
  <c r="HJ450" i="1"/>
  <c r="HJ934" i="1" s="1"/>
  <c r="HI450" i="1"/>
  <c r="HI934" i="1" s="1"/>
  <c r="HH450" i="1"/>
  <c r="HH934" i="1" s="1"/>
  <c r="HG450" i="1"/>
  <c r="HG934" i="1" s="1"/>
  <c r="HF450" i="1"/>
  <c r="HF934" i="1" s="1"/>
  <c r="HE450" i="1"/>
  <c r="HE934" i="1" s="1"/>
  <c r="HD450" i="1"/>
  <c r="HD934" i="1" s="1"/>
  <c r="HC450" i="1"/>
  <c r="HC934" i="1" s="1"/>
  <c r="HB450" i="1"/>
  <c r="HB934" i="1" s="1"/>
  <c r="HA450" i="1"/>
  <c r="HA934" i="1" s="1"/>
  <c r="GZ450" i="1"/>
  <c r="GZ934" i="1" s="1"/>
  <c r="GY450" i="1"/>
  <c r="GY934" i="1" s="1"/>
  <c r="GX450" i="1"/>
  <c r="GX934" i="1" s="1"/>
  <c r="GW450" i="1"/>
  <c r="GW934" i="1" s="1"/>
  <c r="GV450" i="1"/>
  <c r="GV934" i="1" s="1"/>
  <c r="GU450" i="1"/>
  <c r="GU934" i="1" s="1"/>
  <c r="GT450" i="1"/>
  <c r="GT934" i="1" s="1"/>
  <c r="GS450" i="1"/>
  <c r="GS934" i="1" s="1"/>
  <c r="GR450" i="1"/>
  <c r="GR934" i="1" s="1"/>
  <c r="GQ450" i="1"/>
  <c r="GQ934" i="1" s="1"/>
  <c r="GP450" i="1"/>
  <c r="GP934" i="1" s="1"/>
  <c r="GO450" i="1"/>
  <c r="GO934" i="1" s="1"/>
  <c r="GN450" i="1"/>
  <c r="GN934" i="1" s="1"/>
  <c r="GM450" i="1"/>
  <c r="GM934" i="1" s="1"/>
  <c r="GL450" i="1"/>
  <c r="GL934" i="1" s="1"/>
  <c r="GK450" i="1"/>
  <c r="GK934" i="1" s="1"/>
  <c r="GJ450" i="1"/>
  <c r="GJ934" i="1" s="1"/>
  <c r="GI450" i="1"/>
  <c r="GI934" i="1" s="1"/>
  <c r="GH450" i="1"/>
  <c r="GH934" i="1" s="1"/>
  <c r="GG450" i="1"/>
  <c r="GG934" i="1" s="1"/>
  <c r="GF450" i="1"/>
  <c r="GF934" i="1" s="1"/>
  <c r="GE450" i="1"/>
  <c r="GE934" i="1" s="1"/>
  <c r="GD450" i="1"/>
  <c r="GD934" i="1" s="1"/>
  <c r="GC450" i="1"/>
  <c r="GC934" i="1" s="1"/>
  <c r="GB450" i="1"/>
  <c r="GB934" i="1" s="1"/>
  <c r="GA450" i="1"/>
  <c r="GA934" i="1" s="1"/>
  <c r="FZ450" i="1"/>
  <c r="FZ934" i="1" s="1"/>
  <c r="FY450" i="1"/>
  <c r="FY934" i="1" s="1"/>
  <c r="FX450" i="1"/>
  <c r="FX934" i="1" s="1"/>
  <c r="FW450" i="1"/>
  <c r="FW934" i="1" s="1"/>
  <c r="FV450" i="1"/>
  <c r="FV934" i="1" s="1"/>
  <c r="FU450" i="1"/>
  <c r="FU934" i="1" s="1"/>
  <c r="FT450" i="1"/>
  <c r="FT934" i="1" s="1"/>
  <c r="FS450" i="1"/>
  <c r="FS934" i="1" s="1"/>
  <c r="FR450" i="1"/>
  <c r="FR934" i="1" s="1"/>
  <c r="FQ450" i="1"/>
  <c r="FQ934" i="1" s="1"/>
  <c r="FP450" i="1"/>
  <c r="FP934" i="1" s="1"/>
  <c r="FO450" i="1"/>
  <c r="FO934" i="1" s="1"/>
  <c r="FN450" i="1"/>
  <c r="FN934" i="1" s="1"/>
  <c r="FM450" i="1"/>
  <c r="FM934" i="1" s="1"/>
  <c r="FL450" i="1"/>
  <c r="FL934" i="1" s="1"/>
  <c r="FK450" i="1"/>
  <c r="FK934" i="1" s="1"/>
  <c r="FJ450" i="1"/>
  <c r="FJ934" i="1" s="1"/>
  <c r="FI450" i="1"/>
  <c r="FI934" i="1" s="1"/>
  <c r="FH450" i="1"/>
  <c r="FH934" i="1" s="1"/>
  <c r="FG450" i="1"/>
  <c r="FG934" i="1" s="1"/>
  <c r="FF450" i="1"/>
  <c r="FF934" i="1" s="1"/>
  <c r="FE450" i="1"/>
  <c r="FE934" i="1" s="1"/>
  <c r="FD450" i="1"/>
  <c r="FD934" i="1" s="1"/>
  <c r="FC450" i="1"/>
  <c r="FC934" i="1" s="1"/>
  <c r="FB450" i="1"/>
  <c r="FB934" i="1" s="1"/>
  <c r="FA450" i="1"/>
  <c r="FA934" i="1" s="1"/>
  <c r="EZ450" i="1"/>
  <c r="EZ934" i="1" s="1"/>
  <c r="EY450" i="1"/>
  <c r="EY934" i="1" s="1"/>
  <c r="EX450" i="1"/>
  <c r="EX934" i="1" s="1"/>
  <c r="EW450" i="1"/>
  <c r="EW934" i="1" s="1"/>
  <c r="EV450" i="1"/>
  <c r="EV934" i="1" s="1"/>
  <c r="EU450" i="1"/>
  <c r="EU934" i="1" s="1"/>
  <c r="ET450" i="1"/>
  <c r="ET934" i="1" s="1"/>
  <c r="ES450" i="1"/>
  <c r="ES934" i="1" s="1"/>
  <c r="ER450" i="1"/>
  <c r="ER934" i="1" s="1"/>
  <c r="EQ450" i="1"/>
  <c r="EQ934" i="1" s="1"/>
  <c r="EP450" i="1"/>
  <c r="EP934" i="1" s="1"/>
  <c r="EO450" i="1"/>
  <c r="EO934" i="1" s="1"/>
  <c r="EN450" i="1"/>
  <c r="EN934" i="1" s="1"/>
  <c r="EM450" i="1"/>
  <c r="EM934" i="1" s="1"/>
  <c r="EL450" i="1"/>
  <c r="EL934" i="1" s="1"/>
  <c r="EK450" i="1"/>
  <c r="EK934" i="1" s="1"/>
  <c r="EJ450" i="1"/>
  <c r="EJ934" i="1" s="1"/>
  <c r="EI450" i="1"/>
  <c r="EI934" i="1" s="1"/>
  <c r="EG450" i="1"/>
  <c r="EG934" i="1" s="1"/>
  <c r="EF450" i="1"/>
  <c r="EF934" i="1" s="1"/>
  <c r="EE450" i="1"/>
  <c r="EE934" i="1" s="1"/>
  <c r="ED450" i="1"/>
  <c r="ED934" i="1" s="1"/>
  <c r="EC450" i="1"/>
  <c r="EC934" i="1" s="1"/>
  <c r="EB450" i="1"/>
  <c r="EB934" i="1" s="1"/>
  <c r="EA450" i="1"/>
  <c r="EA934" i="1" s="1"/>
  <c r="DZ450" i="1"/>
  <c r="DZ934" i="1" s="1"/>
  <c r="DY450" i="1"/>
  <c r="DY934" i="1" s="1"/>
  <c r="DX450" i="1"/>
  <c r="DX934" i="1" s="1"/>
  <c r="DW450" i="1"/>
  <c r="DW934" i="1" s="1"/>
  <c r="DV450" i="1"/>
  <c r="DV934" i="1" s="1"/>
  <c r="DU450" i="1"/>
  <c r="DU934" i="1" s="1"/>
  <c r="DT450" i="1"/>
  <c r="DT934" i="1" s="1"/>
  <c r="DS450" i="1"/>
  <c r="DS934" i="1" s="1"/>
  <c r="DR450" i="1"/>
  <c r="DR934" i="1" s="1"/>
  <c r="DQ450" i="1"/>
  <c r="DQ934" i="1" s="1"/>
  <c r="DP450" i="1"/>
  <c r="DP934" i="1" s="1"/>
  <c r="DO450" i="1"/>
  <c r="DO934" i="1" s="1"/>
  <c r="DN450" i="1"/>
  <c r="DN934" i="1" s="1"/>
  <c r="DM450" i="1"/>
  <c r="DM934" i="1" s="1"/>
  <c r="DL450" i="1"/>
  <c r="DL934" i="1" s="1"/>
  <c r="DK450" i="1"/>
  <c r="DK934" i="1" s="1"/>
  <c r="DJ450" i="1"/>
  <c r="DJ934" i="1" s="1"/>
  <c r="DI450" i="1"/>
  <c r="DI934" i="1" s="1"/>
  <c r="DH450" i="1"/>
  <c r="DH934" i="1" s="1"/>
  <c r="DG450" i="1"/>
  <c r="DG934" i="1" s="1"/>
  <c r="DF450" i="1"/>
  <c r="DF934" i="1" s="1"/>
  <c r="DE450" i="1"/>
  <c r="DE934" i="1" s="1"/>
  <c r="DD450" i="1"/>
  <c r="DD934" i="1" s="1"/>
  <c r="DC450" i="1"/>
  <c r="DC934" i="1" s="1"/>
  <c r="DB450" i="1"/>
  <c r="DB934" i="1" s="1"/>
  <c r="DA450" i="1"/>
  <c r="DA934" i="1" s="1"/>
  <c r="CY450" i="1"/>
  <c r="CY934" i="1" s="1"/>
  <c r="CX450" i="1"/>
  <c r="CX934" i="1" s="1"/>
  <c r="CW450" i="1"/>
  <c r="CW934" i="1" s="1"/>
  <c r="CV450" i="1"/>
  <c r="CV934" i="1" s="1"/>
  <c r="CU450" i="1"/>
  <c r="CU934" i="1" s="1"/>
  <c r="CT450" i="1"/>
  <c r="CT934" i="1" s="1"/>
  <c r="CS450" i="1"/>
  <c r="CS934" i="1" s="1"/>
  <c r="CR450" i="1"/>
  <c r="CR934" i="1" s="1"/>
  <c r="CQ450" i="1"/>
  <c r="CQ934" i="1" s="1"/>
  <c r="CP450" i="1"/>
  <c r="CP934" i="1" s="1"/>
  <c r="CO450" i="1"/>
  <c r="CO934" i="1" s="1"/>
  <c r="CN450" i="1"/>
  <c r="CN934" i="1" s="1"/>
  <c r="CM450" i="1"/>
  <c r="CM934" i="1" s="1"/>
  <c r="CL450" i="1"/>
  <c r="CL934" i="1" s="1"/>
  <c r="CK450" i="1"/>
  <c r="CK934" i="1" s="1"/>
  <c r="CJ450" i="1"/>
  <c r="CJ934" i="1" s="1"/>
  <c r="CI450" i="1"/>
  <c r="CI934" i="1" s="1"/>
  <c r="CH450" i="1"/>
  <c r="CH934" i="1" s="1"/>
  <c r="CG450" i="1"/>
  <c r="CG934" i="1" s="1"/>
  <c r="CF450" i="1"/>
  <c r="CF934" i="1" s="1"/>
  <c r="CE450" i="1"/>
  <c r="CE934" i="1" s="1"/>
  <c r="CD450" i="1"/>
  <c r="CD934" i="1" s="1"/>
  <c r="CC450" i="1"/>
  <c r="CC934" i="1" s="1"/>
  <c r="CB450" i="1"/>
  <c r="CB934" i="1" s="1"/>
  <c r="CA450" i="1"/>
  <c r="CA934" i="1" s="1"/>
  <c r="BZ450" i="1"/>
  <c r="BZ934" i="1" s="1"/>
  <c r="BY450" i="1"/>
  <c r="BY934" i="1" s="1"/>
  <c r="BX450" i="1"/>
  <c r="BX934" i="1" s="1"/>
  <c r="BW450" i="1"/>
  <c r="BW934" i="1" s="1"/>
  <c r="BV450" i="1"/>
  <c r="BV934" i="1" s="1"/>
  <c r="BU450" i="1"/>
  <c r="BU934" i="1" s="1"/>
  <c r="BT450" i="1"/>
  <c r="BT934" i="1" s="1"/>
  <c r="BS450" i="1"/>
  <c r="BS934" i="1" s="1"/>
  <c r="BR450" i="1"/>
  <c r="BR934" i="1" s="1"/>
  <c r="BQ450" i="1"/>
  <c r="BQ934" i="1" s="1"/>
  <c r="BP450" i="1"/>
  <c r="BP934" i="1" s="1"/>
  <c r="BO450" i="1"/>
  <c r="BO934" i="1" s="1"/>
  <c r="BN450" i="1"/>
  <c r="BN934" i="1" s="1"/>
  <c r="BM450" i="1"/>
  <c r="BM934" i="1" s="1"/>
  <c r="BL450" i="1"/>
  <c r="BL934" i="1" s="1"/>
  <c r="BK450" i="1"/>
  <c r="BK934" i="1" s="1"/>
  <c r="BJ450" i="1"/>
  <c r="BJ934" i="1" s="1"/>
  <c r="BI450" i="1"/>
  <c r="BI934" i="1" s="1"/>
  <c r="BH450" i="1"/>
  <c r="BH934" i="1" s="1"/>
  <c r="BG450" i="1"/>
  <c r="BG934" i="1" s="1"/>
  <c r="BF450" i="1"/>
  <c r="BF934" i="1" s="1"/>
  <c r="BE450" i="1"/>
  <c r="BE934" i="1" s="1"/>
  <c r="BD450" i="1"/>
  <c r="BD934" i="1" s="1"/>
  <c r="BC450" i="1"/>
  <c r="BC934" i="1" s="1"/>
  <c r="BB450" i="1"/>
  <c r="BB934" i="1" s="1"/>
  <c r="BA450" i="1"/>
  <c r="BA934" i="1" s="1"/>
  <c r="AZ450" i="1"/>
  <c r="AZ934" i="1" s="1"/>
  <c r="AY450" i="1"/>
  <c r="AY934" i="1" s="1"/>
  <c r="AX450" i="1"/>
  <c r="AX934" i="1" s="1"/>
  <c r="AW450" i="1"/>
  <c r="AW934" i="1" s="1"/>
  <c r="AV450" i="1"/>
  <c r="AV934" i="1" s="1"/>
  <c r="AU450" i="1"/>
  <c r="AU934" i="1" s="1"/>
  <c r="AT450" i="1"/>
  <c r="AT934" i="1" s="1"/>
  <c r="AS450" i="1"/>
  <c r="AS934" i="1" s="1"/>
  <c r="AR450" i="1"/>
  <c r="AR934" i="1" s="1"/>
  <c r="AQ450" i="1"/>
  <c r="AQ934" i="1" s="1"/>
  <c r="AP450" i="1"/>
  <c r="AP934" i="1" s="1"/>
  <c r="AO450" i="1"/>
  <c r="AO934" i="1" s="1"/>
  <c r="AN450" i="1"/>
  <c r="AN934" i="1" s="1"/>
  <c r="AM450" i="1"/>
  <c r="AM934" i="1" s="1"/>
  <c r="AL450" i="1"/>
  <c r="AL934" i="1" s="1"/>
  <c r="AK450" i="1"/>
  <c r="AK934" i="1" s="1"/>
  <c r="AJ450" i="1"/>
  <c r="AJ934" i="1" s="1"/>
  <c r="AI450" i="1"/>
  <c r="AI934" i="1" s="1"/>
  <c r="AH450" i="1"/>
  <c r="AH934" i="1" s="1"/>
  <c r="AG450" i="1"/>
  <c r="AG934" i="1" s="1"/>
  <c r="AF450" i="1"/>
  <c r="AF934" i="1" s="1"/>
  <c r="AE450" i="1"/>
  <c r="AE934" i="1" s="1"/>
  <c r="AD450" i="1"/>
  <c r="AD934" i="1" s="1"/>
  <c r="AC450" i="1"/>
  <c r="AC934" i="1" s="1"/>
  <c r="AB450" i="1"/>
  <c r="AB934" i="1" s="1"/>
  <c r="AA450" i="1"/>
  <c r="AA934" i="1" s="1"/>
  <c r="Z450" i="1"/>
  <c r="Z934" i="1" s="1"/>
  <c r="Y450" i="1"/>
  <c r="Y934" i="1" s="1"/>
  <c r="X450" i="1"/>
  <c r="X934" i="1" s="1"/>
  <c r="W450" i="1"/>
  <c r="W934" i="1" s="1"/>
  <c r="V450" i="1"/>
  <c r="V934" i="1" s="1"/>
  <c r="U450" i="1"/>
  <c r="U934" i="1" s="1"/>
  <c r="T450" i="1"/>
  <c r="T934" i="1" s="1"/>
  <c r="S450" i="1"/>
  <c r="S934" i="1" s="1"/>
  <c r="R450" i="1"/>
  <c r="R934" i="1" s="1"/>
  <c r="Q450" i="1"/>
  <c r="Q934" i="1" s="1"/>
  <c r="P450" i="1"/>
  <c r="P934" i="1" s="1"/>
  <c r="O450" i="1"/>
  <c r="O934" i="1" s="1"/>
  <c r="N450" i="1"/>
  <c r="N934" i="1" s="1"/>
  <c r="M450" i="1"/>
  <c r="M934" i="1" s="1"/>
  <c r="L450" i="1"/>
  <c r="L934" i="1" s="1"/>
  <c r="K450" i="1"/>
  <c r="K934" i="1" s="1"/>
  <c r="J450" i="1"/>
  <c r="J934" i="1" s="1"/>
  <c r="I450" i="1"/>
  <c r="I934" i="1" s="1"/>
  <c r="H450" i="1"/>
  <c r="H934" i="1" s="1"/>
  <c r="G450" i="1"/>
  <c r="G934" i="1" s="1"/>
  <c r="F450" i="1"/>
  <c r="F934" i="1" s="1"/>
  <c r="E450" i="1"/>
  <c r="E934" i="1" s="1"/>
  <c r="D450" i="1"/>
  <c r="D934" i="1" s="1"/>
  <c r="C450" i="1"/>
  <c r="C934" i="1" s="1"/>
  <c r="IF449" i="1"/>
  <c r="IF933" i="1" s="1"/>
  <c r="IE449" i="1"/>
  <c r="IE933" i="1" s="1"/>
  <c r="ID449" i="1"/>
  <c r="ID933" i="1" s="1"/>
  <c r="IC449" i="1"/>
  <c r="IC933" i="1" s="1"/>
  <c r="IB449" i="1"/>
  <c r="IB933" i="1" s="1"/>
  <c r="IA449" i="1"/>
  <c r="IA933" i="1" s="1"/>
  <c r="HZ449" i="1"/>
  <c r="HZ933" i="1" s="1"/>
  <c r="HY449" i="1"/>
  <c r="HY933" i="1" s="1"/>
  <c r="HX449" i="1"/>
  <c r="HX933" i="1" s="1"/>
  <c r="HW449" i="1"/>
  <c r="HW933" i="1" s="1"/>
  <c r="HV449" i="1"/>
  <c r="HV933" i="1" s="1"/>
  <c r="HU449" i="1"/>
  <c r="HU933" i="1" s="1"/>
  <c r="HT449" i="1"/>
  <c r="HT933" i="1" s="1"/>
  <c r="HS449" i="1"/>
  <c r="HS933" i="1" s="1"/>
  <c r="HR449" i="1"/>
  <c r="HR933" i="1" s="1"/>
  <c r="HQ449" i="1"/>
  <c r="HQ933" i="1" s="1"/>
  <c r="HP449" i="1"/>
  <c r="HP933" i="1" s="1"/>
  <c r="HO449" i="1"/>
  <c r="HO933" i="1" s="1"/>
  <c r="HN449" i="1"/>
  <c r="HN933" i="1" s="1"/>
  <c r="HM449" i="1"/>
  <c r="HM933" i="1" s="1"/>
  <c r="HL449" i="1"/>
  <c r="HL933" i="1" s="1"/>
  <c r="HK449" i="1"/>
  <c r="HK933" i="1" s="1"/>
  <c r="HJ449" i="1"/>
  <c r="HJ933" i="1" s="1"/>
  <c r="HI449" i="1"/>
  <c r="HI933" i="1" s="1"/>
  <c r="HH449" i="1"/>
  <c r="HH933" i="1" s="1"/>
  <c r="HG449" i="1"/>
  <c r="HG933" i="1" s="1"/>
  <c r="HF449" i="1"/>
  <c r="HF933" i="1" s="1"/>
  <c r="HE449" i="1"/>
  <c r="HE933" i="1" s="1"/>
  <c r="HD449" i="1"/>
  <c r="HD933" i="1" s="1"/>
  <c r="HC449" i="1"/>
  <c r="HC933" i="1" s="1"/>
  <c r="HB449" i="1"/>
  <c r="HB933" i="1" s="1"/>
  <c r="HA449" i="1"/>
  <c r="HA933" i="1" s="1"/>
  <c r="GZ449" i="1"/>
  <c r="GZ933" i="1" s="1"/>
  <c r="GY449" i="1"/>
  <c r="GY933" i="1" s="1"/>
  <c r="GX449" i="1"/>
  <c r="GX933" i="1" s="1"/>
  <c r="GW449" i="1"/>
  <c r="GW933" i="1" s="1"/>
  <c r="GV449" i="1"/>
  <c r="GV933" i="1" s="1"/>
  <c r="GU449" i="1"/>
  <c r="GU933" i="1" s="1"/>
  <c r="GT449" i="1"/>
  <c r="GT933" i="1" s="1"/>
  <c r="GS449" i="1"/>
  <c r="GS933" i="1" s="1"/>
  <c r="GR449" i="1"/>
  <c r="GR933" i="1" s="1"/>
  <c r="GQ449" i="1"/>
  <c r="GQ933" i="1" s="1"/>
  <c r="GP449" i="1"/>
  <c r="GP933" i="1" s="1"/>
  <c r="GO449" i="1"/>
  <c r="GO933" i="1" s="1"/>
  <c r="GN449" i="1"/>
  <c r="GN933" i="1" s="1"/>
  <c r="GM449" i="1"/>
  <c r="GM933" i="1" s="1"/>
  <c r="GL449" i="1"/>
  <c r="GL933" i="1" s="1"/>
  <c r="GK449" i="1"/>
  <c r="GK933" i="1" s="1"/>
  <c r="GJ449" i="1"/>
  <c r="GJ933" i="1" s="1"/>
  <c r="GI449" i="1"/>
  <c r="GI933" i="1" s="1"/>
  <c r="GH449" i="1"/>
  <c r="GH933" i="1" s="1"/>
  <c r="GG449" i="1"/>
  <c r="GG933" i="1" s="1"/>
  <c r="GF449" i="1"/>
  <c r="GF933" i="1" s="1"/>
  <c r="GE449" i="1"/>
  <c r="GE933" i="1" s="1"/>
  <c r="GD449" i="1"/>
  <c r="GD933" i="1" s="1"/>
  <c r="GC449" i="1"/>
  <c r="GC933" i="1" s="1"/>
  <c r="GB449" i="1"/>
  <c r="GB933" i="1" s="1"/>
  <c r="GA449" i="1"/>
  <c r="GA933" i="1" s="1"/>
  <c r="FZ449" i="1"/>
  <c r="FZ933" i="1" s="1"/>
  <c r="FY449" i="1"/>
  <c r="FY933" i="1" s="1"/>
  <c r="FX449" i="1"/>
  <c r="FX933" i="1" s="1"/>
  <c r="FW449" i="1"/>
  <c r="FW933" i="1" s="1"/>
  <c r="FV449" i="1"/>
  <c r="FV933" i="1" s="1"/>
  <c r="FU449" i="1"/>
  <c r="FU933" i="1" s="1"/>
  <c r="FT449" i="1"/>
  <c r="FT933" i="1" s="1"/>
  <c r="FS449" i="1"/>
  <c r="FS933" i="1" s="1"/>
  <c r="FR449" i="1"/>
  <c r="FR933" i="1" s="1"/>
  <c r="FQ449" i="1"/>
  <c r="FQ933" i="1" s="1"/>
  <c r="FP449" i="1"/>
  <c r="FP933" i="1" s="1"/>
  <c r="FO449" i="1"/>
  <c r="FO933" i="1" s="1"/>
  <c r="FN449" i="1"/>
  <c r="FN933" i="1" s="1"/>
  <c r="FM449" i="1"/>
  <c r="FM933" i="1" s="1"/>
  <c r="FL449" i="1"/>
  <c r="FL933" i="1" s="1"/>
  <c r="FK449" i="1"/>
  <c r="FK933" i="1" s="1"/>
  <c r="FJ449" i="1"/>
  <c r="FJ933" i="1" s="1"/>
  <c r="FI449" i="1"/>
  <c r="FI933" i="1" s="1"/>
  <c r="FH449" i="1"/>
  <c r="FH933" i="1" s="1"/>
  <c r="FG449" i="1"/>
  <c r="FG933" i="1" s="1"/>
  <c r="FF449" i="1"/>
  <c r="FF933" i="1" s="1"/>
  <c r="FE449" i="1"/>
  <c r="FE933" i="1" s="1"/>
  <c r="FD449" i="1"/>
  <c r="FD933" i="1" s="1"/>
  <c r="FC449" i="1"/>
  <c r="FC933" i="1" s="1"/>
  <c r="FB449" i="1"/>
  <c r="FB933" i="1" s="1"/>
  <c r="FA449" i="1"/>
  <c r="FA933" i="1" s="1"/>
  <c r="EZ449" i="1"/>
  <c r="EZ933" i="1" s="1"/>
  <c r="EY449" i="1"/>
  <c r="EY933" i="1" s="1"/>
  <c r="EX449" i="1"/>
  <c r="EX933" i="1" s="1"/>
  <c r="EW449" i="1"/>
  <c r="EW933" i="1" s="1"/>
  <c r="EV449" i="1"/>
  <c r="EV933" i="1" s="1"/>
  <c r="EU449" i="1"/>
  <c r="EU933" i="1" s="1"/>
  <c r="ET449" i="1"/>
  <c r="ET933" i="1" s="1"/>
  <c r="ES449" i="1"/>
  <c r="ES933" i="1" s="1"/>
  <c r="ER449" i="1"/>
  <c r="ER933" i="1" s="1"/>
  <c r="EQ449" i="1"/>
  <c r="EQ933" i="1" s="1"/>
  <c r="EP449" i="1"/>
  <c r="EP933" i="1" s="1"/>
  <c r="EO449" i="1"/>
  <c r="EO933" i="1" s="1"/>
  <c r="EN449" i="1"/>
  <c r="EN933" i="1" s="1"/>
  <c r="EM449" i="1"/>
  <c r="EM933" i="1" s="1"/>
  <c r="EL449" i="1"/>
  <c r="EL933" i="1" s="1"/>
  <c r="EK449" i="1"/>
  <c r="EK933" i="1" s="1"/>
  <c r="EJ449" i="1"/>
  <c r="EJ933" i="1" s="1"/>
  <c r="EI449" i="1"/>
  <c r="EI933" i="1" s="1"/>
  <c r="EG449" i="1"/>
  <c r="EG933" i="1" s="1"/>
  <c r="EF449" i="1"/>
  <c r="EF933" i="1" s="1"/>
  <c r="EE449" i="1"/>
  <c r="EE933" i="1" s="1"/>
  <c r="ED449" i="1"/>
  <c r="ED933" i="1" s="1"/>
  <c r="EC449" i="1"/>
  <c r="EC933" i="1" s="1"/>
  <c r="EB449" i="1"/>
  <c r="EB933" i="1" s="1"/>
  <c r="EA449" i="1"/>
  <c r="EA933" i="1" s="1"/>
  <c r="DZ449" i="1"/>
  <c r="DZ933" i="1" s="1"/>
  <c r="DY449" i="1"/>
  <c r="DY933" i="1" s="1"/>
  <c r="DX449" i="1"/>
  <c r="DX933" i="1" s="1"/>
  <c r="DW449" i="1"/>
  <c r="DW933" i="1" s="1"/>
  <c r="DV449" i="1"/>
  <c r="DV933" i="1" s="1"/>
  <c r="DU449" i="1"/>
  <c r="DU933" i="1" s="1"/>
  <c r="DT449" i="1"/>
  <c r="DT933" i="1" s="1"/>
  <c r="DS449" i="1"/>
  <c r="DS933" i="1" s="1"/>
  <c r="DR449" i="1"/>
  <c r="DR933" i="1" s="1"/>
  <c r="DQ449" i="1"/>
  <c r="DQ933" i="1" s="1"/>
  <c r="DP449" i="1"/>
  <c r="DP933" i="1" s="1"/>
  <c r="DO449" i="1"/>
  <c r="DO933" i="1" s="1"/>
  <c r="DN449" i="1"/>
  <c r="DN933" i="1" s="1"/>
  <c r="DM449" i="1"/>
  <c r="DM933" i="1" s="1"/>
  <c r="DL449" i="1"/>
  <c r="DL933" i="1" s="1"/>
  <c r="DK449" i="1"/>
  <c r="DK933" i="1" s="1"/>
  <c r="DJ449" i="1"/>
  <c r="DJ933" i="1" s="1"/>
  <c r="DI449" i="1"/>
  <c r="DI933" i="1" s="1"/>
  <c r="DH449" i="1"/>
  <c r="DH933" i="1" s="1"/>
  <c r="DG449" i="1"/>
  <c r="DG933" i="1" s="1"/>
  <c r="DF449" i="1"/>
  <c r="DF933" i="1" s="1"/>
  <c r="DE449" i="1"/>
  <c r="DE933" i="1" s="1"/>
  <c r="DD449" i="1"/>
  <c r="DD933" i="1" s="1"/>
  <c r="DC449" i="1"/>
  <c r="DC933" i="1" s="1"/>
  <c r="DB449" i="1"/>
  <c r="DB933" i="1" s="1"/>
  <c r="DA449" i="1"/>
  <c r="DA933" i="1" s="1"/>
  <c r="CY449" i="1"/>
  <c r="CY933" i="1" s="1"/>
  <c r="CX449" i="1"/>
  <c r="CX933" i="1" s="1"/>
  <c r="CW449" i="1"/>
  <c r="CW933" i="1" s="1"/>
  <c r="CV449" i="1"/>
  <c r="CV933" i="1" s="1"/>
  <c r="CU449" i="1"/>
  <c r="CU933" i="1" s="1"/>
  <c r="CT449" i="1"/>
  <c r="CT933" i="1" s="1"/>
  <c r="CS449" i="1"/>
  <c r="CS933" i="1" s="1"/>
  <c r="CR449" i="1"/>
  <c r="CR933" i="1" s="1"/>
  <c r="CQ449" i="1"/>
  <c r="CQ933" i="1" s="1"/>
  <c r="CP449" i="1"/>
  <c r="CP933" i="1" s="1"/>
  <c r="CO449" i="1"/>
  <c r="CO933" i="1" s="1"/>
  <c r="CN449" i="1"/>
  <c r="CN933" i="1" s="1"/>
  <c r="CM449" i="1"/>
  <c r="CM933" i="1" s="1"/>
  <c r="CL449" i="1"/>
  <c r="CL933" i="1" s="1"/>
  <c r="CK449" i="1"/>
  <c r="CK933" i="1" s="1"/>
  <c r="CJ449" i="1"/>
  <c r="CJ933" i="1" s="1"/>
  <c r="CI449" i="1"/>
  <c r="CI933" i="1" s="1"/>
  <c r="CH449" i="1"/>
  <c r="CH933" i="1" s="1"/>
  <c r="CG449" i="1"/>
  <c r="CG933" i="1" s="1"/>
  <c r="CF449" i="1"/>
  <c r="CF933" i="1" s="1"/>
  <c r="CE449" i="1"/>
  <c r="CE933" i="1" s="1"/>
  <c r="CD449" i="1"/>
  <c r="CD933" i="1" s="1"/>
  <c r="CC449" i="1"/>
  <c r="CC933" i="1" s="1"/>
  <c r="CB449" i="1"/>
  <c r="CB933" i="1" s="1"/>
  <c r="CA449" i="1"/>
  <c r="CA933" i="1" s="1"/>
  <c r="BZ449" i="1"/>
  <c r="BZ933" i="1" s="1"/>
  <c r="BY449" i="1"/>
  <c r="BY933" i="1" s="1"/>
  <c r="BX449" i="1"/>
  <c r="BX933" i="1" s="1"/>
  <c r="BW449" i="1"/>
  <c r="BW933" i="1" s="1"/>
  <c r="BV449" i="1"/>
  <c r="BV933" i="1" s="1"/>
  <c r="BU449" i="1"/>
  <c r="BU933" i="1" s="1"/>
  <c r="BT449" i="1"/>
  <c r="BT933" i="1" s="1"/>
  <c r="BS449" i="1"/>
  <c r="BS933" i="1" s="1"/>
  <c r="BR449" i="1"/>
  <c r="BR933" i="1" s="1"/>
  <c r="BQ449" i="1"/>
  <c r="BQ933" i="1" s="1"/>
  <c r="BP449" i="1"/>
  <c r="BP933" i="1" s="1"/>
  <c r="BO449" i="1"/>
  <c r="BO933" i="1" s="1"/>
  <c r="BN449" i="1"/>
  <c r="BN933" i="1" s="1"/>
  <c r="BM449" i="1"/>
  <c r="BM933" i="1" s="1"/>
  <c r="BL449" i="1"/>
  <c r="BL933" i="1" s="1"/>
  <c r="BK449" i="1"/>
  <c r="BK933" i="1" s="1"/>
  <c r="BJ449" i="1"/>
  <c r="BJ933" i="1" s="1"/>
  <c r="BI449" i="1"/>
  <c r="BI933" i="1" s="1"/>
  <c r="BH449" i="1"/>
  <c r="BH933" i="1" s="1"/>
  <c r="BG449" i="1"/>
  <c r="BG933" i="1" s="1"/>
  <c r="BF449" i="1"/>
  <c r="BF933" i="1" s="1"/>
  <c r="BE449" i="1"/>
  <c r="BE933" i="1" s="1"/>
  <c r="BD449" i="1"/>
  <c r="BD933" i="1" s="1"/>
  <c r="BC449" i="1"/>
  <c r="BC933" i="1" s="1"/>
  <c r="BB449" i="1"/>
  <c r="BB933" i="1" s="1"/>
  <c r="BA449" i="1"/>
  <c r="BA933" i="1" s="1"/>
  <c r="AZ449" i="1"/>
  <c r="AZ933" i="1" s="1"/>
  <c r="AY449" i="1"/>
  <c r="AY933" i="1" s="1"/>
  <c r="AX449" i="1"/>
  <c r="AX933" i="1" s="1"/>
  <c r="AW449" i="1"/>
  <c r="AW933" i="1" s="1"/>
  <c r="AV449" i="1"/>
  <c r="AV933" i="1" s="1"/>
  <c r="AU449" i="1"/>
  <c r="AU933" i="1" s="1"/>
  <c r="AT449" i="1"/>
  <c r="AT933" i="1" s="1"/>
  <c r="AS449" i="1"/>
  <c r="AS933" i="1" s="1"/>
  <c r="AR449" i="1"/>
  <c r="AR933" i="1" s="1"/>
  <c r="AQ449" i="1"/>
  <c r="AQ933" i="1" s="1"/>
  <c r="AP449" i="1"/>
  <c r="AP933" i="1" s="1"/>
  <c r="AO449" i="1"/>
  <c r="AO933" i="1" s="1"/>
  <c r="AN449" i="1"/>
  <c r="AN933" i="1" s="1"/>
  <c r="AM449" i="1"/>
  <c r="AM933" i="1" s="1"/>
  <c r="AL449" i="1"/>
  <c r="AL933" i="1" s="1"/>
  <c r="AK449" i="1"/>
  <c r="AK933" i="1" s="1"/>
  <c r="AJ449" i="1"/>
  <c r="AJ933" i="1" s="1"/>
  <c r="AI449" i="1"/>
  <c r="AI933" i="1" s="1"/>
  <c r="AH449" i="1"/>
  <c r="AH933" i="1" s="1"/>
  <c r="AG449" i="1"/>
  <c r="AG933" i="1" s="1"/>
  <c r="AF449" i="1"/>
  <c r="AF933" i="1" s="1"/>
  <c r="AE449" i="1"/>
  <c r="AE933" i="1" s="1"/>
  <c r="AD449" i="1"/>
  <c r="AD933" i="1" s="1"/>
  <c r="AC449" i="1"/>
  <c r="AC933" i="1" s="1"/>
  <c r="AB449" i="1"/>
  <c r="AB933" i="1" s="1"/>
  <c r="AA449" i="1"/>
  <c r="AA933" i="1" s="1"/>
  <c r="Z449" i="1"/>
  <c r="Z933" i="1" s="1"/>
  <c r="Y449" i="1"/>
  <c r="Y933" i="1" s="1"/>
  <c r="X449" i="1"/>
  <c r="X933" i="1" s="1"/>
  <c r="W449" i="1"/>
  <c r="W933" i="1" s="1"/>
  <c r="V449" i="1"/>
  <c r="V933" i="1" s="1"/>
  <c r="U449" i="1"/>
  <c r="U933" i="1" s="1"/>
  <c r="T449" i="1"/>
  <c r="T933" i="1" s="1"/>
  <c r="S449" i="1"/>
  <c r="S933" i="1" s="1"/>
  <c r="R449" i="1"/>
  <c r="R933" i="1" s="1"/>
  <c r="Q449" i="1"/>
  <c r="Q933" i="1" s="1"/>
  <c r="P449" i="1"/>
  <c r="P933" i="1" s="1"/>
  <c r="O449" i="1"/>
  <c r="O933" i="1" s="1"/>
  <c r="N449" i="1"/>
  <c r="N933" i="1" s="1"/>
  <c r="M449" i="1"/>
  <c r="M933" i="1" s="1"/>
  <c r="L449" i="1"/>
  <c r="L933" i="1" s="1"/>
  <c r="K449" i="1"/>
  <c r="K933" i="1" s="1"/>
  <c r="J449" i="1"/>
  <c r="J933" i="1" s="1"/>
  <c r="I449" i="1"/>
  <c r="I933" i="1" s="1"/>
  <c r="H449" i="1"/>
  <c r="H933" i="1" s="1"/>
  <c r="G449" i="1"/>
  <c r="G933" i="1" s="1"/>
  <c r="F449" i="1"/>
  <c r="F933" i="1" s="1"/>
  <c r="E449" i="1"/>
  <c r="E933" i="1" s="1"/>
  <c r="D449" i="1"/>
  <c r="D933" i="1" s="1"/>
  <c r="C449" i="1"/>
  <c r="C933" i="1" s="1"/>
  <c r="IF448" i="1"/>
  <c r="IF932" i="1" s="1"/>
  <c r="IE448" i="1"/>
  <c r="IE932" i="1" s="1"/>
  <c r="ID448" i="1"/>
  <c r="ID932" i="1" s="1"/>
  <c r="IC448" i="1"/>
  <c r="IC932" i="1" s="1"/>
  <c r="IB448" i="1"/>
  <c r="IB932" i="1" s="1"/>
  <c r="IA448" i="1"/>
  <c r="IA932" i="1" s="1"/>
  <c r="HZ448" i="1"/>
  <c r="HZ932" i="1" s="1"/>
  <c r="HY448" i="1"/>
  <c r="HY932" i="1" s="1"/>
  <c r="HX448" i="1"/>
  <c r="HX932" i="1" s="1"/>
  <c r="HW448" i="1"/>
  <c r="HW932" i="1" s="1"/>
  <c r="HV448" i="1"/>
  <c r="HV932" i="1" s="1"/>
  <c r="HU448" i="1"/>
  <c r="HU932" i="1" s="1"/>
  <c r="HT448" i="1"/>
  <c r="HT932" i="1" s="1"/>
  <c r="HS448" i="1"/>
  <c r="HS932" i="1" s="1"/>
  <c r="HR448" i="1"/>
  <c r="HR932" i="1" s="1"/>
  <c r="HQ448" i="1"/>
  <c r="HQ932" i="1" s="1"/>
  <c r="HP448" i="1"/>
  <c r="HP932" i="1" s="1"/>
  <c r="HO448" i="1"/>
  <c r="HO932" i="1" s="1"/>
  <c r="HN448" i="1"/>
  <c r="HN932" i="1" s="1"/>
  <c r="HM448" i="1"/>
  <c r="HM932" i="1" s="1"/>
  <c r="HL448" i="1"/>
  <c r="HL932" i="1" s="1"/>
  <c r="HK448" i="1"/>
  <c r="HK932" i="1" s="1"/>
  <c r="HJ448" i="1"/>
  <c r="HJ932" i="1" s="1"/>
  <c r="HI448" i="1"/>
  <c r="HI932" i="1" s="1"/>
  <c r="HH448" i="1"/>
  <c r="HH932" i="1" s="1"/>
  <c r="HG448" i="1"/>
  <c r="HG932" i="1" s="1"/>
  <c r="HF448" i="1"/>
  <c r="HF932" i="1" s="1"/>
  <c r="HE448" i="1"/>
  <c r="HE932" i="1" s="1"/>
  <c r="HD448" i="1"/>
  <c r="HD932" i="1" s="1"/>
  <c r="HC448" i="1"/>
  <c r="HC932" i="1" s="1"/>
  <c r="HB448" i="1"/>
  <c r="HB932" i="1" s="1"/>
  <c r="HA448" i="1"/>
  <c r="HA932" i="1" s="1"/>
  <c r="GZ448" i="1"/>
  <c r="GZ932" i="1" s="1"/>
  <c r="GY448" i="1"/>
  <c r="GY932" i="1" s="1"/>
  <c r="GX448" i="1"/>
  <c r="GX932" i="1" s="1"/>
  <c r="GW448" i="1"/>
  <c r="GW932" i="1" s="1"/>
  <c r="GV448" i="1"/>
  <c r="GV932" i="1" s="1"/>
  <c r="GU448" i="1"/>
  <c r="GU932" i="1" s="1"/>
  <c r="GT448" i="1"/>
  <c r="GT932" i="1" s="1"/>
  <c r="GS448" i="1"/>
  <c r="GS932" i="1" s="1"/>
  <c r="GR448" i="1"/>
  <c r="GR932" i="1" s="1"/>
  <c r="GQ448" i="1"/>
  <c r="GQ932" i="1" s="1"/>
  <c r="GP448" i="1"/>
  <c r="GP932" i="1" s="1"/>
  <c r="GO448" i="1"/>
  <c r="GO932" i="1" s="1"/>
  <c r="GN448" i="1"/>
  <c r="GN932" i="1" s="1"/>
  <c r="GM448" i="1"/>
  <c r="GM932" i="1" s="1"/>
  <c r="GL448" i="1"/>
  <c r="GL932" i="1" s="1"/>
  <c r="GK448" i="1"/>
  <c r="GK932" i="1" s="1"/>
  <c r="GJ448" i="1"/>
  <c r="GJ932" i="1" s="1"/>
  <c r="GI448" i="1"/>
  <c r="GI932" i="1" s="1"/>
  <c r="GH448" i="1"/>
  <c r="GH932" i="1" s="1"/>
  <c r="GG448" i="1"/>
  <c r="GG932" i="1" s="1"/>
  <c r="GF448" i="1"/>
  <c r="GF932" i="1" s="1"/>
  <c r="GE448" i="1"/>
  <c r="GE932" i="1" s="1"/>
  <c r="GD448" i="1"/>
  <c r="GD932" i="1" s="1"/>
  <c r="GC448" i="1"/>
  <c r="GC932" i="1" s="1"/>
  <c r="GB448" i="1"/>
  <c r="GB932" i="1" s="1"/>
  <c r="GA448" i="1"/>
  <c r="GA932" i="1" s="1"/>
  <c r="FZ448" i="1"/>
  <c r="FZ932" i="1" s="1"/>
  <c r="FY448" i="1"/>
  <c r="FY932" i="1" s="1"/>
  <c r="FX448" i="1"/>
  <c r="FX932" i="1" s="1"/>
  <c r="FW448" i="1"/>
  <c r="FW932" i="1" s="1"/>
  <c r="FV448" i="1"/>
  <c r="FV932" i="1" s="1"/>
  <c r="FU448" i="1"/>
  <c r="FU932" i="1" s="1"/>
  <c r="FT448" i="1"/>
  <c r="FT932" i="1" s="1"/>
  <c r="FS448" i="1"/>
  <c r="FS932" i="1" s="1"/>
  <c r="FR448" i="1"/>
  <c r="FR932" i="1" s="1"/>
  <c r="FQ448" i="1"/>
  <c r="FQ932" i="1" s="1"/>
  <c r="FP448" i="1"/>
  <c r="FP932" i="1" s="1"/>
  <c r="FO448" i="1"/>
  <c r="FO932" i="1" s="1"/>
  <c r="FN448" i="1"/>
  <c r="FN932" i="1" s="1"/>
  <c r="FM448" i="1"/>
  <c r="FM932" i="1" s="1"/>
  <c r="FL448" i="1"/>
  <c r="FL932" i="1" s="1"/>
  <c r="FK448" i="1"/>
  <c r="FK932" i="1" s="1"/>
  <c r="FJ448" i="1"/>
  <c r="FJ932" i="1" s="1"/>
  <c r="FI448" i="1"/>
  <c r="FI932" i="1" s="1"/>
  <c r="FH448" i="1"/>
  <c r="FH932" i="1" s="1"/>
  <c r="FG448" i="1"/>
  <c r="FG932" i="1" s="1"/>
  <c r="FF448" i="1"/>
  <c r="FF932" i="1" s="1"/>
  <c r="FE448" i="1"/>
  <c r="FE932" i="1" s="1"/>
  <c r="FD448" i="1"/>
  <c r="FD932" i="1" s="1"/>
  <c r="FC448" i="1"/>
  <c r="FC932" i="1" s="1"/>
  <c r="FB448" i="1"/>
  <c r="FB932" i="1" s="1"/>
  <c r="FA448" i="1"/>
  <c r="FA932" i="1" s="1"/>
  <c r="EZ448" i="1"/>
  <c r="EZ932" i="1" s="1"/>
  <c r="EY448" i="1"/>
  <c r="EY932" i="1" s="1"/>
  <c r="EX448" i="1"/>
  <c r="EX932" i="1" s="1"/>
  <c r="EW448" i="1"/>
  <c r="EW932" i="1" s="1"/>
  <c r="EV448" i="1"/>
  <c r="EV932" i="1" s="1"/>
  <c r="EU448" i="1"/>
  <c r="EU932" i="1" s="1"/>
  <c r="ET448" i="1"/>
  <c r="ET932" i="1" s="1"/>
  <c r="ES448" i="1"/>
  <c r="ES932" i="1" s="1"/>
  <c r="ER448" i="1"/>
  <c r="ER932" i="1" s="1"/>
  <c r="EQ448" i="1"/>
  <c r="EQ932" i="1" s="1"/>
  <c r="EP448" i="1"/>
  <c r="EP932" i="1" s="1"/>
  <c r="EO448" i="1"/>
  <c r="EO932" i="1" s="1"/>
  <c r="EN448" i="1"/>
  <c r="EN932" i="1" s="1"/>
  <c r="EM448" i="1"/>
  <c r="EM932" i="1" s="1"/>
  <c r="EL448" i="1"/>
  <c r="EL932" i="1" s="1"/>
  <c r="EK448" i="1"/>
  <c r="EK932" i="1" s="1"/>
  <c r="EJ448" i="1"/>
  <c r="EJ932" i="1" s="1"/>
  <c r="EI448" i="1"/>
  <c r="EI932" i="1" s="1"/>
  <c r="EG448" i="1"/>
  <c r="EG932" i="1" s="1"/>
  <c r="EF448" i="1"/>
  <c r="EF932" i="1" s="1"/>
  <c r="EE448" i="1"/>
  <c r="EE932" i="1" s="1"/>
  <c r="ED448" i="1"/>
  <c r="ED932" i="1" s="1"/>
  <c r="EC448" i="1"/>
  <c r="EC932" i="1" s="1"/>
  <c r="EB448" i="1"/>
  <c r="EB932" i="1" s="1"/>
  <c r="EA448" i="1"/>
  <c r="EA932" i="1" s="1"/>
  <c r="DZ448" i="1"/>
  <c r="DZ932" i="1" s="1"/>
  <c r="DY448" i="1"/>
  <c r="DY932" i="1" s="1"/>
  <c r="DX448" i="1"/>
  <c r="DX932" i="1" s="1"/>
  <c r="DW448" i="1"/>
  <c r="DW932" i="1" s="1"/>
  <c r="DV448" i="1"/>
  <c r="DV932" i="1" s="1"/>
  <c r="DU448" i="1"/>
  <c r="DU932" i="1" s="1"/>
  <c r="DT448" i="1"/>
  <c r="DT932" i="1" s="1"/>
  <c r="DS448" i="1"/>
  <c r="DS932" i="1" s="1"/>
  <c r="DR448" i="1"/>
  <c r="DR932" i="1" s="1"/>
  <c r="DQ448" i="1"/>
  <c r="DQ932" i="1" s="1"/>
  <c r="DP448" i="1"/>
  <c r="DP932" i="1" s="1"/>
  <c r="DO448" i="1"/>
  <c r="DO932" i="1" s="1"/>
  <c r="DN448" i="1"/>
  <c r="DN932" i="1" s="1"/>
  <c r="DM448" i="1"/>
  <c r="DM932" i="1" s="1"/>
  <c r="DL448" i="1"/>
  <c r="DL932" i="1" s="1"/>
  <c r="DK448" i="1"/>
  <c r="DK932" i="1" s="1"/>
  <c r="DJ448" i="1"/>
  <c r="DJ932" i="1" s="1"/>
  <c r="DI448" i="1"/>
  <c r="DI932" i="1" s="1"/>
  <c r="DH448" i="1"/>
  <c r="DH932" i="1" s="1"/>
  <c r="DG448" i="1"/>
  <c r="DG932" i="1" s="1"/>
  <c r="DF448" i="1"/>
  <c r="DF932" i="1" s="1"/>
  <c r="DE448" i="1"/>
  <c r="DE932" i="1" s="1"/>
  <c r="DD448" i="1"/>
  <c r="DD932" i="1" s="1"/>
  <c r="DC448" i="1"/>
  <c r="DC932" i="1" s="1"/>
  <c r="DB448" i="1"/>
  <c r="DB932" i="1" s="1"/>
  <c r="DA448" i="1"/>
  <c r="DA932" i="1" s="1"/>
  <c r="CY448" i="1"/>
  <c r="CY932" i="1" s="1"/>
  <c r="CX448" i="1"/>
  <c r="CX932" i="1" s="1"/>
  <c r="CW448" i="1"/>
  <c r="CW932" i="1" s="1"/>
  <c r="CV448" i="1"/>
  <c r="CV932" i="1" s="1"/>
  <c r="CU448" i="1"/>
  <c r="CU932" i="1" s="1"/>
  <c r="CT448" i="1"/>
  <c r="CT932" i="1" s="1"/>
  <c r="CS448" i="1"/>
  <c r="CS932" i="1" s="1"/>
  <c r="CR448" i="1"/>
  <c r="CR932" i="1" s="1"/>
  <c r="CQ448" i="1"/>
  <c r="CQ932" i="1" s="1"/>
  <c r="CP448" i="1"/>
  <c r="CP932" i="1" s="1"/>
  <c r="CO448" i="1"/>
  <c r="CO932" i="1" s="1"/>
  <c r="CN448" i="1"/>
  <c r="CN932" i="1" s="1"/>
  <c r="CM448" i="1"/>
  <c r="CM932" i="1" s="1"/>
  <c r="CL448" i="1"/>
  <c r="CL932" i="1" s="1"/>
  <c r="CK448" i="1"/>
  <c r="CK932" i="1" s="1"/>
  <c r="CJ448" i="1"/>
  <c r="CJ932" i="1" s="1"/>
  <c r="CI448" i="1"/>
  <c r="CI932" i="1" s="1"/>
  <c r="CH448" i="1"/>
  <c r="CH932" i="1" s="1"/>
  <c r="CG448" i="1"/>
  <c r="CG932" i="1" s="1"/>
  <c r="CF448" i="1"/>
  <c r="CF932" i="1" s="1"/>
  <c r="CE448" i="1"/>
  <c r="CE932" i="1" s="1"/>
  <c r="CD448" i="1"/>
  <c r="CD932" i="1" s="1"/>
  <c r="CC448" i="1"/>
  <c r="CC932" i="1" s="1"/>
  <c r="CB448" i="1"/>
  <c r="CB932" i="1" s="1"/>
  <c r="CA448" i="1"/>
  <c r="CA932" i="1" s="1"/>
  <c r="BZ448" i="1"/>
  <c r="BZ932" i="1" s="1"/>
  <c r="BY448" i="1"/>
  <c r="BY932" i="1" s="1"/>
  <c r="BX448" i="1"/>
  <c r="BX932" i="1" s="1"/>
  <c r="BW448" i="1"/>
  <c r="BW932" i="1" s="1"/>
  <c r="BV448" i="1"/>
  <c r="BV932" i="1" s="1"/>
  <c r="BU448" i="1"/>
  <c r="BU932" i="1" s="1"/>
  <c r="BT448" i="1"/>
  <c r="BT932" i="1" s="1"/>
  <c r="BS448" i="1"/>
  <c r="BS932" i="1" s="1"/>
  <c r="BR448" i="1"/>
  <c r="BR932" i="1" s="1"/>
  <c r="BQ448" i="1"/>
  <c r="BQ932" i="1" s="1"/>
  <c r="BP448" i="1"/>
  <c r="BP932" i="1" s="1"/>
  <c r="BO448" i="1"/>
  <c r="BO932" i="1" s="1"/>
  <c r="BN448" i="1"/>
  <c r="BN932" i="1" s="1"/>
  <c r="BM448" i="1"/>
  <c r="BM932" i="1" s="1"/>
  <c r="BL448" i="1"/>
  <c r="BL932" i="1" s="1"/>
  <c r="BK448" i="1"/>
  <c r="BK932" i="1" s="1"/>
  <c r="BJ448" i="1"/>
  <c r="BJ932" i="1" s="1"/>
  <c r="BI448" i="1"/>
  <c r="BI932" i="1" s="1"/>
  <c r="BH448" i="1"/>
  <c r="BH932" i="1" s="1"/>
  <c r="BG448" i="1"/>
  <c r="BG932" i="1" s="1"/>
  <c r="BF448" i="1"/>
  <c r="BF932" i="1" s="1"/>
  <c r="BE448" i="1"/>
  <c r="BE932" i="1" s="1"/>
  <c r="BD448" i="1"/>
  <c r="BD932" i="1" s="1"/>
  <c r="BC448" i="1"/>
  <c r="BC932" i="1" s="1"/>
  <c r="BB448" i="1"/>
  <c r="BB932" i="1" s="1"/>
  <c r="BA448" i="1"/>
  <c r="BA932" i="1" s="1"/>
  <c r="AZ448" i="1"/>
  <c r="AZ932" i="1" s="1"/>
  <c r="AY448" i="1"/>
  <c r="AY932" i="1" s="1"/>
  <c r="AX448" i="1"/>
  <c r="AX932" i="1" s="1"/>
  <c r="AW448" i="1"/>
  <c r="AW932" i="1" s="1"/>
  <c r="AV448" i="1"/>
  <c r="AV932" i="1" s="1"/>
  <c r="AU448" i="1"/>
  <c r="AU932" i="1" s="1"/>
  <c r="AT448" i="1"/>
  <c r="AT932" i="1" s="1"/>
  <c r="AS448" i="1"/>
  <c r="AS932" i="1" s="1"/>
  <c r="AR448" i="1"/>
  <c r="AR932" i="1" s="1"/>
  <c r="AQ448" i="1"/>
  <c r="AQ932" i="1" s="1"/>
  <c r="AP448" i="1"/>
  <c r="AP932" i="1" s="1"/>
  <c r="AO448" i="1"/>
  <c r="AO932" i="1" s="1"/>
  <c r="AN448" i="1"/>
  <c r="AN932" i="1" s="1"/>
  <c r="AM448" i="1"/>
  <c r="AM932" i="1" s="1"/>
  <c r="AL448" i="1"/>
  <c r="AL932" i="1" s="1"/>
  <c r="AK448" i="1"/>
  <c r="AK932" i="1" s="1"/>
  <c r="AJ448" i="1"/>
  <c r="AJ932" i="1" s="1"/>
  <c r="AI448" i="1"/>
  <c r="AI932" i="1" s="1"/>
  <c r="AH448" i="1"/>
  <c r="AH932" i="1" s="1"/>
  <c r="AG448" i="1"/>
  <c r="AG932" i="1" s="1"/>
  <c r="AF448" i="1"/>
  <c r="AF932" i="1" s="1"/>
  <c r="AE448" i="1"/>
  <c r="AE932" i="1" s="1"/>
  <c r="AD448" i="1"/>
  <c r="AD932" i="1" s="1"/>
  <c r="AC448" i="1"/>
  <c r="AC932" i="1" s="1"/>
  <c r="AB448" i="1"/>
  <c r="AB932" i="1" s="1"/>
  <c r="AA448" i="1"/>
  <c r="AA932" i="1" s="1"/>
  <c r="Z448" i="1"/>
  <c r="Z932" i="1" s="1"/>
  <c r="Y448" i="1"/>
  <c r="Y932" i="1" s="1"/>
  <c r="X448" i="1"/>
  <c r="X932" i="1" s="1"/>
  <c r="W448" i="1"/>
  <c r="W932" i="1" s="1"/>
  <c r="V448" i="1"/>
  <c r="V932" i="1" s="1"/>
  <c r="U448" i="1"/>
  <c r="U932" i="1" s="1"/>
  <c r="T448" i="1"/>
  <c r="T932" i="1" s="1"/>
  <c r="S448" i="1"/>
  <c r="S932" i="1" s="1"/>
  <c r="R448" i="1"/>
  <c r="R932" i="1" s="1"/>
  <c r="Q448" i="1"/>
  <c r="Q932" i="1" s="1"/>
  <c r="P448" i="1"/>
  <c r="P932" i="1" s="1"/>
  <c r="O448" i="1"/>
  <c r="O932" i="1" s="1"/>
  <c r="N448" i="1"/>
  <c r="N932" i="1" s="1"/>
  <c r="M448" i="1"/>
  <c r="M932" i="1" s="1"/>
  <c r="L448" i="1"/>
  <c r="L932" i="1" s="1"/>
  <c r="K448" i="1"/>
  <c r="K932" i="1" s="1"/>
  <c r="J448" i="1"/>
  <c r="J932" i="1" s="1"/>
  <c r="I448" i="1"/>
  <c r="I932" i="1" s="1"/>
  <c r="H448" i="1"/>
  <c r="H932" i="1" s="1"/>
  <c r="G448" i="1"/>
  <c r="G932" i="1" s="1"/>
  <c r="F448" i="1"/>
  <c r="F932" i="1" s="1"/>
  <c r="E448" i="1"/>
  <c r="E932" i="1" s="1"/>
  <c r="D448" i="1"/>
  <c r="D932" i="1" s="1"/>
  <c r="C448" i="1"/>
  <c r="C932" i="1" s="1"/>
  <c r="IF447" i="1"/>
  <c r="IF931" i="1" s="1"/>
  <c r="IE447" i="1"/>
  <c r="IE931" i="1" s="1"/>
  <c r="ID447" i="1"/>
  <c r="ID931" i="1" s="1"/>
  <c r="IC447" i="1"/>
  <c r="IC931" i="1" s="1"/>
  <c r="IB447" i="1"/>
  <c r="IB931" i="1" s="1"/>
  <c r="IA447" i="1"/>
  <c r="IA931" i="1" s="1"/>
  <c r="HZ447" i="1"/>
  <c r="HZ931" i="1" s="1"/>
  <c r="HY447" i="1"/>
  <c r="HY931" i="1" s="1"/>
  <c r="HX447" i="1"/>
  <c r="HX931" i="1" s="1"/>
  <c r="HW447" i="1"/>
  <c r="HW931" i="1" s="1"/>
  <c r="HV447" i="1"/>
  <c r="HV931" i="1" s="1"/>
  <c r="HU447" i="1"/>
  <c r="HU931" i="1" s="1"/>
  <c r="HT447" i="1"/>
  <c r="HT931" i="1" s="1"/>
  <c r="HS447" i="1"/>
  <c r="HS931" i="1" s="1"/>
  <c r="HR447" i="1"/>
  <c r="HR931" i="1" s="1"/>
  <c r="HQ447" i="1"/>
  <c r="HQ931" i="1" s="1"/>
  <c r="HP447" i="1"/>
  <c r="HP931" i="1" s="1"/>
  <c r="HO447" i="1"/>
  <c r="HO931" i="1" s="1"/>
  <c r="HN447" i="1"/>
  <c r="HN931" i="1" s="1"/>
  <c r="HM447" i="1"/>
  <c r="HM931" i="1" s="1"/>
  <c r="HL447" i="1"/>
  <c r="HL931" i="1" s="1"/>
  <c r="HK447" i="1"/>
  <c r="HK931" i="1" s="1"/>
  <c r="HJ447" i="1"/>
  <c r="HJ931" i="1" s="1"/>
  <c r="HI447" i="1"/>
  <c r="HI931" i="1" s="1"/>
  <c r="HH447" i="1"/>
  <c r="HH931" i="1" s="1"/>
  <c r="HG447" i="1"/>
  <c r="HG931" i="1" s="1"/>
  <c r="HF447" i="1"/>
  <c r="HF931" i="1" s="1"/>
  <c r="HE447" i="1"/>
  <c r="HE931" i="1" s="1"/>
  <c r="HD447" i="1"/>
  <c r="HD931" i="1" s="1"/>
  <c r="HC447" i="1"/>
  <c r="HC931" i="1" s="1"/>
  <c r="HB447" i="1"/>
  <c r="HB931" i="1" s="1"/>
  <c r="HA447" i="1"/>
  <c r="HA931" i="1" s="1"/>
  <c r="GZ447" i="1"/>
  <c r="GZ931" i="1" s="1"/>
  <c r="GY447" i="1"/>
  <c r="GY931" i="1" s="1"/>
  <c r="GX447" i="1"/>
  <c r="GX931" i="1" s="1"/>
  <c r="GW447" i="1"/>
  <c r="GW931" i="1" s="1"/>
  <c r="GV447" i="1"/>
  <c r="GV931" i="1" s="1"/>
  <c r="GU447" i="1"/>
  <c r="GU931" i="1" s="1"/>
  <c r="GT447" i="1"/>
  <c r="GT931" i="1" s="1"/>
  <c r="GS447" i="1"/>
  <c r="GS931" i="1" s="1"/>
  <c r="GR447" i="1"/>
  <c r="GR931" i="1" s="1"/>
  <c r="GQ447" i="1"/>
  <c r="GQ931" i="1" s="1"/>
  <c r="GP447" i="1"/>
  <c r="GP931" i="1" s="1"/>
  <c r="GO447" i="1"/>
  <c r="GO931" i="1" s="1"/>
  <c r="GN447" i="1"/>
  <c r="GN931" i="1" s="1"/>
  <c r="GM447" i="1"/>
  <c r="GM931" i="1" s="1"/>
  <c r="GL447" i="1"/>
  <c r="GL931" i="1" s="1"/>
  <c r="GK447" i="1"/>
  <c r="GK931" i="1" s="1"/>
  <c r="GJ447" i="1"/>
  <c r="GJ931" i="1" s="1"/>
  <c r="GI447" i="1"/>
  <c r="GI931" i="1" s="1"/>
  <c r="GH447" i="1"/>
  <c r="GH931" i="1" s="1"/>
  <c r="GG447" i="1"/>
  <c r="GG931" i="1" s="1"/>
  <c r="GF447" i="1"/>
  <c r="GF931" i="1" s="1"/>
  <c r="GE447" i="1"/>
  <c r="GE931" i="1" s="1"/>
  <c r="GD447" i="1"/>
  <c r="GD931" i="1" s="1"/>
  <c r="GC447" i="1"/>
  <c r="GC931" i="1" s="1"/>
  <c r="GB447" i="1"/>
  <c r="GB931" i="1" s="1"/>
  <c r="GA447" i="1"/>
  <c r="GA931" i="1" s="1"/>
  <c r="FZ447" i="1"/>
  <c r="FZ931" i="1" s="1"/>
  <c r="FY447" i="1"/>
  <c r="FY931" i="1" s="1"/>
  <c r="FX447" i="1"/>
  <c r="FX931" i="1" s="1"/>
  <c r="FW447" i="1"/>
  <c r="FW931" i="1" s="1"/>
  <c r="FV447" i="1"/>
  <c r="FV931" i="1" s="1"/>
  <c r="FU447" i="1"/>
  <c r="FU931" i="1" s="1"/>
  <c r="FT447" i="1"/>
  <c r="FT931" i="1" s="1"/>
  <c r="FS447" i="1"/>
  <c r="FS931" i="1" s="1"/>
  <c r="FR447" i="1"/>
  <c r="FR931" i="1" s="1"/>
  <c r="FQ447" i="1"/>
  <c r="FQ931" i="1" s="1"/>
  <c r="FP447" i="1"/>
  <c r="FP931" i="1" s="1"/>
  <c r="FO447" i="1"/>
  <c r="FO931" i="1" s="1"/>
  <c r="FN447" i="1"/>
  <c r="FN931" i="1" s="1"/>
  <c r="FM447" i="1"/>
  <c r="FM931" i="1" s="1"/>
  <c r="FL447" i="1"/>
  <c r="FL931" i="1" s="1"/>
  <c r="FK447" i="1"/>
  <c r="FK931" i="1" s="1"/>
  <c r="FJ447" i="1"/>
  <c r="FJ931" i="1" s="1"/>
  <c r="FI447" i="1"/>
  <c r="FI931" i="1" s="1"/>
  <c r="FH447" i="1"/>
  <c r="FH931" i="1" s="1"/>
  <c r="FG447" i="1"/>
  <c r="FG931" i="1" s="1"/>
  <c r="FF447" i="1"/>
  <c r="FF931" i="1" s="1"/>
  <c r="FE447" i="1"/>
  <c r="FE931" i="1" s="1"/>
  <c r="FD447" i="1"/>
  <c r="FD931" i="1" s="1"/>
  <c r="FC447" i="1"/>
  <c r="FC931" i="1" s="1"/>
  <c r="FB447" i="1"/>
  <c r="FB931" i="1" s="1"/>
  <c r="FA447" i="1"/>
  <c r="FA931" i="1" s="1"/>
  <c r="EZ447" i="1"/>
  <c r="EZ931" i="1" s="1"/>
  <c r="EY447" i="1"/>
  <c r="EY931" i="1" s="1"/>
  <c r="EX447" i="1"/>
  <c r="EX931" i="1" s="1"/>
  <c r="EW447" i="1"/>
  <c r="EW931" i="1" s="1"/>
  <c r="EV447" i="1"/>
  <c r="EV931" i="1" s="1"/>
  <c r="EU447" i="1"/>
  <c r="EU931" i="1" s="1"/>
  <c r="ET447" i="1"/>
  <c r="ET931" i="1" s="1"/>
  <c r="ES447" i="1"/>
  <c r="ES931" i="1" s="1"/>
  <c r="ER447" i="1"/>
  <c r="ER931" i="1" s="1"/>
  <c r="EQ447" i="1"/>
  <c r="EQ931" i="1" s="1"/>
  <c r="EP447" i="1"/>
  <c r="EP931" i="1" s="1"/>
  <c r="EO447" i="1"/>
  <c r="EO931" i="1" s="1"/>
  <c r="EN447" i="1"/>
  <c r="EN931" i="1" s="1"/>
  <c r="EM447" i="1"/>
  <c r="EM931" i="1" s="1"/>
  <c r="EL447" i="1"/>
  <c r="EL931" i="1" s="1"/>
  <c r="EK447" i="1"/>
  <c r="EK931" i="1" s="1"/>
  <c r="EJ447" i="1"/>
  <c r="EJ931" i="1" s="1"/>
  <c r="EI447" i="1"/>
  <c r="EI931" i="1" s="1"/>
  <c r="EG447" i="1"/>
  <c r="EG931" i="1" s="1"/>
  <c r="EF447" i="1"/>
  <c r="EF931" i="1" s="1"/>
  <c r="EE447" i="1"/>
  <c r="EE931" i="1" s="1"/>
  <c r="ED447" i="1"/>
  <c r="ED931" i="1" s="1"/>
  <c r="EC447" i="1"/>
  <c r="EC931" i="1" s="1"/>
  <c r="EB447" i="1"/>
  <c r="EB931" i="1" s="1"/>
  <c r="EA447" i="1"/>
  <c r="EA931" i="1" s="1"/>
  <c r="DZ447" i="1"/>
  <c r="DZ931" i="1" s="1"/>
  <c r="DY447" i="1"/>
  <c r="DY931" i="1" s="1"/>
  <c r="DX447" i="1"/>
  <c r="DX931" i="1" s="1"/>
  <c r="DW447" i="1"/>
  <c r="DW931" i="1" s="1"/>
  <c r="DV447" i="1"/>
  <c r="DV931" i="1" s="1"/>
  <c r="DU447" i="1"/>
  <c r="DU931" i="1" s="1"/>
  <c r="DT447" i="1"/>
  <c r="DT931" i="1" s="1"/>
  <c r="DS447" i="1"/>
  <c r="DS931" i="1" s="1"/>
  <c r="DR447" i="1"/>
  <c r="DR931" i="1" s="1"/>
  <c r="DQ447" i="1"/>
  <c r="DQ931" i="1" s="1"/>
  <c r="DP447" i="1"/>
  <c r="DP931" i="1" s="1"/>
  <c r="DO447" i="1"/>
  <c r="DO931" i="1" s="1"/>
  <c r="DN447" i="1"/>
  <c r="DN931" i="1" s="1"/>
  <c r="DM447" i="1"/>
  <c r="DM931" i="1" s="1"/>
  <c r="DL447" i="1"/>
  <c r="DL931" i="1" s="1"/>
  <c r="DK447" i="1"/>
  <c r="DK931" i="1" s="1"/>
  <c r="DJ447" i="1"/>
  <c r="DJ931" i="1" s="1"/>
  <c r="DI447" i="1"/>
  <c r="DI931" i="1" s="1"/>
  <c r="DH447" i="1"/>
  <c r="DH931" i="1" s="1"/>
  <c r="DG447" i="1"/>
  <c r="DG931" i="1" s="1"/>
  <c r="DF447" i="1"/>
  <c r="DF931" i="1" s="1"/>
  <c r="DE447" i="1"/>
  <c r="DE931" i="1" s="1"/>
  <c r="DD447" i="1"/>
  <c r="DD931" i="1" s="1"/>
  <c r="DC447" i="1"/>
  <c r="DC931" i="1" s="1"/>
  <c r="DB447" i="1"/>
  <c r="DB931" i="1" s="1"/>
  <c r="DA447" i="1"/>
  <c r="DA931" i="1" s="1"/>
  <c r="CY447" i="1"/>
  <c r="CY931" i="1" s="1"/>
  <c r="CX447" i="1"/>
  <c r="CX931" i="1" s="1"/>
  <c r="CW447" i="1"/>
  <c r="CW931" i="1" s="1"/>
  <c r="CV447" i="1"/>
  <c r="CV931" i="1" s="1"/>
  <c r="CU447" i="1"/>
  <c r="CU931" i="1" s="1"/>
  <c r="CT447" i="1"/>
  <c r="CT931" i="1" s="1"/>
  <c r="CS447" i="1"/>
  <c r="CS931" i="1" s="1"/>
  <c r="CR447" i="1"/>
  <c r="CR931" i="1" s="1"/>
  <c r="CQ447" i="1"/>
  <c r="CQ931" i="1" s="1"/>
  <c r="CP447" i="1"/>
  <c r="CP931" i="1" s="1"/>
  <c r="CO447" i="1"/>
  <c r="CO931" i="1" s="1"/>
  <c r="CN447" i="1"/>
  <c r="CN931" i="1" s="1"/>
  <c r="CM447" i="1"/>
  <c r="CM931" i="1" s="1"/>
  <c r="CL447" i="1"/>
  <c r="CL931" i="1" s="1"/>
  <c r="CK447" i="1"/>
  <c r="CK931" i="1" s="1"/>
  <c r="CJ447" i="1"/>
  <c r="CJ931" i="1" s="1"/>
  <c r="CI447" i="1"/>
  <c r="CI931" i="1" s="1"/>
  <c r="CH447" i="1"/>
  <c r="CH931" i="1" s="1"/>
  <c r="CG447" i="1"/>
  <c r="CG931" i="1" s="1"/>
  <c r="CF447" i="1"/>
  <c r="CF931" i="1" s="1"/>
  <c r="CE447" i="1"/>
  <c r="CE931" i="1" s="1"/>
  <c r="CD447" i="1"/>
  <c r="CD931" i="1" s="1"/>
  <c r="CC447" i="1"/>
  <c r="CC931" i="1" s="1"/>
  <c r="CB447" i="1"/>
  <c r="CB931" i="1" s="1"/>
  <c r="CA447" i="1"/>
  <c r="CA931" i="1" s="1"/>
  <c r="BZ447" i="1"/>
  <c r="BZ931" i="1" s="1"/>
  <c r="BY447" i="1"/>
  <c r="BY931" i="1" s="1"/>
  <c r="BX447" i="1"/>
  <c r="BX931" i="1" s="1"/>
  <c r="BW447" i="1"/>
  <c r="BW931" i="1" s="1"/>
  <c r="BV447" i="1"/>
  <c r="BV931" i="1" s="1"/>
  <c r="BU447" i="1"/>
  <c r="BU931" i="1" s="1"/>
  <c r="BT447" i="1"/>
  <c r="BT931" i="1" s="1"/>
  <c r="BS447" i="1"/>
  <c r="BS931" i="1" s="1"/>
  <c r="BR447" i="1"/>
  <c r="BR931" i="1" s="1"/>
  <c r="BQ447" i="1"/>
  <c r="BQ931" i="1" s="1"/>
  <c r="BP447" i="1"/>
  <c r="BP931" i="1" s="1"/>
  <c r="BO447" i="1"/>
  <c r="BO931" i="1" s="1"/>
  <c r="BN447" i="1"/>
  <c r="BN931" i="1" s="1"/>
  <c r="BM447" i="1"/>
  <c r="BM931" i="1" s="1"/>
  <c r="BL447" i="1"/>
  <c r="BL931" i="1" s="1"/>
  <c r="BK447" i="1"/>
  <c r="BK931" i="1" s="1"/>
  <c r="BJ447" i="1"/>
  <c r="BJ931" i="1" s="1"/>
  <c r="BI447" i="1"/>
  <c r="BI931" i="1" s="1"/>
  <c r="BH447" i="1"/>
  <c r="BH931" i="1" s="1"/>
  <c r="BG447" i="1"/>
  <c r="BG931" i="1" s="1"/>
  <c r="BF447" i="1"/>
  <c r="BF931" i="1" s="1"/>
  <c r="BE447" i="1"/>
  <c r="BE931" i="1" s="1"/>
  <c r="BD447" i="1"/>
  <c r="BD931" i="1" s="1"/>
  <c r="BC447" i="1"/>
  <c r="BC931" i="1" s="1"/>
  <c r="BB447" i="1"/>
  <c r="BB931" i="1" s="1"/>
  <c r="BA447" i="1"/>
  <c r="BA931" i="1" s="1"/>
  <c r="AZ447" i="1"/>
  <c r="AZ931" i="1" s="1"/>
  <c r="AY447" i="1"/>
  <c r="AY931" i="1" s="1"/>
  <c r="AX447" i="1"/>
  <c r="AX931" i="1" s="1"/>
  <c r="AW447" i="1"/>
  <c r="AW931" i="1" s="1"/>
  <c r="AV447" i="1"/>
  <c r="AV931" i="1" s="1"/>
  <c r="AU447" i="1"/>
  <c r="AU931" i="1" s="1"/>
  <c r="AT447" i="1"/>
  <c r="AT931" i="1" s="1"/>
  <c r="AS447" i="1"/>
  <c r="AS931" i="1" s="1"/>
  <c r="AR447" i="1"/>
  <c r="AR931" i="1" s="1"/>
  <c r="AQ447" i="1"/>
  <c r="AQ931" i="1" s="1"/>
  <c r="AP447" i="1"/>
  <c r="AP931" i="1" s="1"/>
  <c r="AO447" i="1"/>
  <c r="AO931" i="1" s="1"/>
  <c r="AN447" i="1"/>
  <c r="AN931" i="1" s="1"/>
  <c r="AM447" i="1"/>
  <c r="AM931" i="1" s="1"/>
  <c r="AL447" i="1"/>
  <c r="AL931" i="1" s="1"/>
  <c r="AK447" i="1"/>
  <c r="AK931" i="1" s="1"/>
  <c r="AJ447" i="1"/>
  <c r="AJ931" i="1" s="1"/>
  <c r="AI447" i="1"/>
  <c r="AI931" i="1" s="1"/>
  <c r="AH447" i="1"/>
  <c r="AH931" i="1" s="1"/>
  <c r="AG447" i="1"/>
  <c r="AG931" i="1" s="1"/>
  <c r="AF447" i="1"/>
  <c r="AF931" i="1" s="1"/>
  <c r="AE447" i="1"/>
  <c r="AE931" i="1" s="1"/>
  <c r="AD447" i="1"/>
  <c r="AD931" i="1" s="1"/>
  <c r="AC447" i="1"/>
  <c r="AC931" i="1" s="1"/>
  <c r="AB447" i="1"/>
  <c r="AB931" i="1" s="1"/>
  <c r="AA447" i="1"/>
  <c r="AA931" i="1" s="1"/>
  <c r="Z447" i="1"/>
  <c r="Z931" i="1" s="1"/>
  <c r="Y447" i="1"/>
  <c r="Y931" i="1" s="1"/>
  <c r="X447" i="1"/>
  <c r="X931" i="1" s="1"/>
  <c r="W447" i="1"/>
  <c r="W931" i="1" s="1"/>
  <c r="V447" i="1"/>
  <c r="V931" i="1" s="1"/>
  <c r="U447" i="1"/>
  <c r="U931" i="1" s="1"/>
  <c r="T447" i="1"/>
  <c r="T931" i="1" s="1"/>
  <c r="S447" i="1"/>
  <c r="S931" i="1" s="1"/>
  <c r="R447" i="1"/>
  <c r="R931" i="1" s="1"/>
  <c r="Q447" i="1"/>
  <c r="Q931" i="1" s="1"/>
  <c r="P447" i="1"/>
  <c r="P931" i="1" s="1"/>
  <c r="O447" i="1"/>
  <c r="O931" i="1" s="1"/>
  <c r="N447" i="1"/>
  <c r="N931" i="1" s="1"/>
  <c r="M447" i="1"/>
  <c r="M931" i="1" s="1"/>
  <c r="L447" i="1"/>
  <c r="L931" i="1" s="1"/>
  <c r="K447" i="1"/>
  <c r="K931" i="1" s="1"/>
  <c r="J447" i="1"/>
  <c r="J931" i="1" s="1"/>
  <c r="I447" i="1"/>
  <c r="I931" i="1" s="1"/>
  <c r="H447" i="1"/>
  <c r="H931" i="1" s="1"/>
  <c r="G447" i="1"/>
  <c r="G931" i="1" s="1"/>
  <c r="F447" i="1"/>
  <c r="F931" i="1" s="1"/>
  <c r="E447" i="1"/>
  <c r="E931" i="1" s="1"/>
  <c r="D447" i="1"/>
  <c r="D931" i="1" s="1"/>
  <c r="C447" i="1"/>
  <c r="C931" i="1" s="1"/>
  <c r="IF446" i="1"/>
  <c r="IF930" i="1" s="1"/>
  <c r="IE446" i="1"/>
  <c r="IE930" i="1" s="1"/>
  <c r="ID446" i="1"/>
  <c r="ID930" i="1" s="1"/>
  <c r="IC446" i="1"/>
  <c r="IC930" i="1" s="1"/>
  <c r="IB446" i="1"/>
  <c r="IB930" i="1" s="1"/>
  <c r="IA446" i="1"/>
  <c r="IA930" i="1" s="1"/>
  <c r="HZ446" i="1"/>
  <c r="HZ930" i="1" s="1"/>
  <c r="HY446" i="1"/>
  <c r="HY930" i="1" s="1"/>
  <c r="HX446" i="1"/>
  <c r="HX930" i="1" s="1"/>
  <c r="HW446" i="1"/>
  <c r="HW930" i="1" s="1"/>
  <c r="HV446" i="1"/>
  <c r="HV930" i="1" s="1"/>
  <c r="HU446" i="1"/>
  <c r="HU930" i="1" s="1"/>
  <c r="HT446" i="1"/>
  <c r="HT930" i="1" s="1"/>
  <c r="HS446" i="1"/>
  <c r="HS930" i="1" s="1"/>
  <c r="HR446" i="1"/>
  <c r="HR930" i="1" s="1"/>
  <c r="HQ446" i="1"/>
  <c r="HQ930" i="1" s="1"/>
  <c r="HP446" i="1"/>
  <c r="HP930" i="1" s="1"/>
  <c r="HO446" i="1"/>
  <c r="HO930" i="1" s="1"/>
  <c r="HN446" i="1"/>
  <c r="HN930" i="1" s="1"/>
  <c r="HM446" i="1"/>
  <c r="HM930" i="1" s="1"/>
  <c r="HL446" i="1"/>
  <c r="HL930" i="1" s="1"/>
  <c r="HK446" i="1"/>
  <c r="HK930" i="1" s="1"/>
  <c r="HJ446" i="1"/>
  <c r="HJ930" i="1" s="1"/>
  <c r="HI446" i="1"/>
  <c r="HI930" i="1" s="1"/>
  <c r="HH446" i="1"/>
  <c r="HH930" i="1" s="1"/>
  <c r="HG446" i="1"/>
  <c r="HG930" i="1" s="1"/>
  <c r="HF446" i="1"/>
  <c r="HF930" i="1" s="1"/>
  <c r="HE446" i="1"/>
  <c r="HE930" i="1" s="1"/>
  <c r="HD446" i="1"/>
  <c r="HD930" i="1" s="1"/>
  <c r="HC446" i="1"/>
  <c r="HC930" i="1" s="1"/>
  <c r="HB446" i="1"/>
  <c r="HB930" i="1" s="1"/>
  <c r="HA446" i="1"/>
  <c r="HA930" i="1" s="1"/>
  <c r="GZ446" i="1"/>
  <c r="GZ930" i="1" s="1"/>
  <c r="GY446" i="1"/>
  <c r="GY930" i="1" s="1"/>
  <c r="GX446" i="1"/>
  <c r="GX930" i="1" s="1"/>
  <c r="GW446" i="1"/>
  <c r="GW930" i="1" s="1"/>
  <c r="GV446" i="1"/>
  <c r="GV930" i="1" s="1"/>
  <c r="GU446" i="1"/>
  <c r="GU930" i="1" s="1"/>
  <c r="GT446" i="1"/>
  <c r="GT930" i="1" s="1"/>
  <c r="GS446" i="1"/>
  <c r="GS930" i="1" s="1"/>
  <c r="GR446" i="1"/>
  <c r="GR930" i="1" s="1"/>
  <c r="GQ446" i="1"/>
  <c r="GQ930" i="1" s="1"/>
  <c r="GP446" i="1"/>
  <c r="GP930" i="1" s="1"/>
  <c r="GO446" i="1"/>
  <c r="GO930" i="1" s="1"/>
  <c r="GN446" i="1"/>
  <c r="GN930" i="1" s="1"/>
  <c r="GM446" i="1"/>
  <c r="GM930" i="1" s="1"/>
  <c r="GL446" i="1"/>
  <c r="GL930" i="1" s="1"/>
  <c r="GK446" i="1"/>
  <c r="GK930" i="1" s="1"/>
  <c r="GJ446" i="1"/>
  <c r="GJ930" i="1" s="1"/>
  <c r="GI446" i="1"/>
  <c r="GI930" i="1" s="1"/>
  <c r="GH446" i="1"/>
  <c r="GH930" i="1" s="1"/>
  <c r="GG446" i="1"/>
  <c r="GG930" i="1" s="1"/>
  <c r="GF446" i="1"/>
  <c r="GF930" i="1" s="1"/>
  <c r="GE446" i="1"/>
  <c r="GE930" i="1" s="1"/>
  <c r="GD446" i="1"/>
  <c r="GD930" i="1" s="1"/>
  <c r="GC446" i="1"/>
  <c r="GC930" i="1" s="1"/>
  <c r="GB446" i="1"/>
  <c r="GB930" i="1" s="1"/>
  <c r="GA446" i="1"/>
  <c r="GA930" i="1" s="1"/>
  <c r="FZ446" i="1"/>
  <c r="FZ930" i="1" s="1"/>
  <c r="FY446" i="1"/>
  <c r="FY930" i="1" s="1"/>
  <c r="FX446" i="1"/>
  <c r="FX930" i="1" s="1"/>
  <c r="FW446" i="1"/>
  <c r="FW930" i="1" s="1"/>
  <c r="FV446" i="1"/>
  <c r="FV930" i="1" s="1"/>
  <c r="FU446" i="1"/>
  <c r="FU930" i="1" s="1"/>
  <c r="FT446" i="1"/>
  <c r="FT930" i="1" s="1"/>
  <c r="FS446" i="1"/>
  <c r="FS930" i="1" s="1"/>
  <c r="FR446" i="1"/>
  <c r="FR930" i="1" s="1"/>
  <c r="FQ446" i="1"/>
  <c r="FQ930" i="1" s="1"/>
  <c r="FP446" i="1"/>
  <c r="FP930" i="1" s="1"/>
  <c r="FO446" i="1"/>
  <c r="FO930" i="1" s="1"/>
  <c r="FN446" i="1"/>
  <c r="FN930" i="1" s="1"/>
  <c r="FM446" i="1"/>
  <c r="FM930" i="1" s="1"/>
  <c r="FL446" i="1"/>
  <c r="FL930" i="1" s="1"/>
  <c r="FK446" i="1"/>
  <c r="FK930" i="1" s="1"/>
  <c r="FJ446" i="1"/>
  <c r="FJ930" i="1" s="1"/>
  <c r="FI446" i="1"/>
  <c r="FI930" i="1" s="1"/>
  <c r="FH446" i="1"/>
  <c r="FH930" i="1" s="1"/>
  <c r="FG446" i="1"/>
  <c r="FG930" i="1" s="1"/>
  <c r="FF446" i="1"/>
  <c r="FF930" i="1" s="1"/>
  <c r="FE446" i="1"/>
  <c r="FE930" i="1" s="1"/>
  <c r="FD446" i="1"/>
  <c r="FD930" i="1" s="1"/>
  <c r="FC446" i="1"/>
  <c r="FC930" i="1" s="1"/>
  <c r="FB446" i="1"/>
  <c r="FB930" i="1" s="1"/>
  <c r="FA446" i="1"/>
  <c r="FA930" i="1" s="1"/>
  <c r="EZ446" i="1"/>
  <c r="EZ930" i="1" s="1"/>
  <c r="EY446" i="1"/>
  <c r="EY930" i="1" s="1"/>
  <c r="EX446" i="1"/>
  <c r="EX930" i="1" s="1"/>
  <c r="EW446" i="1"/>
  <c r="EW930" i="1" s="1"/>
  <c r="EV446" i="1"/>
  <c r="EV930" i="1" s="1"/>
  <c r="EU446" i="1"/>
  <c r="EU930" i="1" s="1"/>
  <c r="ET446" i="1"/>
  <c r="ET930" i="1" s="1"/>
  <c r="ES446" i="1"/>
  <c r="ES930" i="1" s="1"/>
  <c r="ER446" i="1"/>
  <c r="ER930" i="1" s="1"/>
  <c r="EQ446" i="1"/>
  <c r="EQ930" i="1" s="1"/>
  <c r="EP446" i="1"/>
  <c r="EP930" i="1" s="1"/>
  <c r="EO446" i="1"/>
  <c r="EO930" i="1" s="1"/>
  <c r="EN446" i="1"/>
  <c r="EN930" i="1" s="1"/>
  <c r="EM446" i="1"/>
  <c r="EM930" i="1" s="1"/>
  <c r="EL446" i="1"/>
  <c r="EL930" i="1" s="1"/>
  <c r="EK446" i="1"/>
  <c r="EK930" i="1" s="1"/>
  <c r="EJ446" i="1"/>
  <c r="EJ930" i="1" s="1"/>
  <c r="EI446" i="1"/>
  <c r="EI930" i="1" s="1"/>
  <c r="EG446" i="1"/>
  <c r="EG930" i="1" s="1"/>
  <c r="EF446" i="1"/>
  <c r="EF930" i="1" s="1"/>
  <c r="EE446" i="1"/>
  <c r="EE930" i="1" s="1"/>
  <c r="ED446" i="1"/>
  <c r="ED930" i="1" s="1"/>
  <c r="EC446" i="1"/>
  <c r="EC930" i="1" s="1"/>
  <c r="EB446" i="1"/>
  <c r="EB930" i="1" s="1"/>
  <c r="EA446" i="1"/>
  <c r="EA930" i="1" s="1"/>
  <c r="DZ446" i="1"/>
  <c r="DZ930" i="1" s="1"/>
  <c r="DY446" i="1"/>
  <c r="DY930" i="1" s="1"/>
  <c r="DX446" i="1"/>
  <c r="DX930" i="1" s="1"/>
  <c r="DW446" i="1"/>
  <c r="DW930" i="1" s="1"/>
  <c r="DV446" i="1"/>
  <c r="DV930" i="1" s="1"/>
  <c r="DU446" i="1"/>
  <c r="DU930" i="1" s="1"/>
  <c r="DT446" i="1"/>
  <c r="DT930" i="1" s="1"/>
  <c r="DS446" i="1"/>
  <c r="DS930" i="1" s="1"/>
  <c r="DR446" i="1"/>
  <c r="DR930" i="1" s="1"/>
  <c r="DQ446" i="1"/>
  <c r="DQ930" i="1" s="1"/>
  <c r="DP446" i="1"/>
  <c r="DP930" i="1" s="1"/>
  <c r="DO446" i="1"/>
  <c r="DO930" i="1" s="1"/>
  <c r="DN446" i="1"/>
  <c r="DN930" i="1" s="1"/>
  <c r="DM446" i="1"/>
  <c r="DM930" i="1" s="1"/>
  <c r="DL446" i="1"/>
  <c r="DL930" i="1" s="1"/>
  <c r="DK446" i="1"/>
  <c r="DK930" i="1" s="1"/>
  <c r="DJ446" i="1"/>
  <c r="DJ930" i="1" s="1"/>
  <c r="DI446" i="1"/>
  <c r="DI930" i="1" s="1"/>
  <c r="DH446" i="1"/>
  <c r="DH930" i="1" s="1"/>
  <c r="DG446" i="1"/>
  <c r="DG930" i="1" s="1"/>
  <c r="DF446" i="1"/>
  <c r="DF930" i="1" s="1"/>
  <c r="DE446" i="1"/>
  <c r="DE930" i="1" s="1"/>
  <c r="DD446" i="1"/>
  <c r="DD930" i="1" s="1"/>
  <c r="DC446" i="1"/>
  <c r="DC930" i="1" s="1"/>
  <c r="DB446" i="1"/>
  <c r="DB930" i="1" s="1"/>
  <c r="DA446" i="1"/>
  <c r="DA930" i="1" s="1"/>
  <c r="CY446" i="1"/>
  <c r="CY930" i="1" s="1"/>
  <c r="CX446" i="1"/>
  <c r="CX930" i="1" s="1"/>
  <c r="CW446" i="1"/>
  <c r="CW930" i="1" s="1"/>
  <c r="CV446" i="1"/>
  <c r="CV930" i="1" s="1"/>
  <c r="CU446" i="1"/>
  <c r="CU930" i="1" s="1"/>
  <c r="CT446" i="1"/>
  <c r="CT930" i="1" s="1"/>
  <c r="CS446" i="1"/>
  <c r="CS930" i="1" s="1"/>
  <c r="CR446" i="1"/>
  <c r="CR930" i="1" s="1"/>
  <c r="CQ446" i="1"/>
  <c r="CQ930" i="1" s="1"/>
  <c r="CP446" i="1"/>
  <c r="CP930" i="1" s="1"/>
  <c r="CO446" i="1"/>
  <c r="CO930" i="1" s="1"/>
  <c r="CN446" i="1"/>
  <c r="CN930" i="1" s="1"/>
  <c r="CM446" i="1"/>
  <c r="CM930" i="1" s="1"/>
  <c r="CL446" i="1"/>
  <c r="CL930" i="1" s="1"/>
  <c r="CK446" i="1"/>
  <c r="CK930" i="1" s="1"/>
  <c r="CJ446" i="1"/>
  <c r="CJ930" i="1" s="1"/>
  <c r="CI446" i="1"/>
  <c r="CI930" i="1" s="1"/>
  <c r="CH446" i="1"/>
  <c r="CH930" i="1" s="1"/>
  <c r="CG446" i="1"/>
  <c r="CG930" i="1" s="1"/>
  <c r="CF446" i="1"/>
  <c r="CF930" i="1" s="1"/>
  <c r="CE446" i="1"/>
  <c r="CE930" i="1" s="1"/>
  <c r="CD446" i="1"/>
  <c r="CD930" i="1" s="1"/>
  <c r="CC446" i="1"/>
  <c r="CC930" i="1" s="1"/>
  <c r="CB446" i="1"/>
  <c r="CB930" i="1" s="1"/>
  <c r="CA446" i="1"/>
  <c r="CA930" i="1" s="1"/>
  <c r="BZ446" i="1"/>
  <c r="BZ930" i="1" s="1"/>
  <c r="BY446" i="1"/>
  <c r="BY930" i="1" s="1"/>
  <c r="BX446" i="1"/>
  <c r="BX930" i="1" s="1"/>
  <c r="BW446" i="1"/>
  <c r="BW930" i="1" s="1"/>
  <c r="BV446" i="1"/>
  <c r="BV930" i="1" s="1"/>
  <c r="BU446" i="1"/>
  <c r="BU930" i="1" s="1"/>
  <c r="BT446" i="1"/>
  <c r="BT930" i="1" s="1"/>
  <c r="BS446" i="1"/>
  <c r="BS930" i="1" s="1"/>
  <c r="BR446" i="1"/>
  <c r="BR930" i="1" s="1"/>
  <c r="BQ446" i="1"/>
  <c r="BQ930" i="1" s="1"/>
  <c r="BP446" i="1"/>
  <c r="BP930" i="1" s="1"/>
  <c r="BO446" i="1"/>
  <c r="BO930" i="1" s="1"/>
  <c r="BN446" i="1"/>
  <c r="BN930" i="1" s="1"/>
  <c r="BM446" i="1"/>
  <c r="BM930" i="1" s="1"/>
  <c r="BL446" i="1"/>
  <c r="BL930" i="1" s="1"/>
  <c r="BK446" i="1"/>
  <c r="BK930" i="1" s="1"/>
  <c r="BJ446" i="1"/>
  <c r="BJ930" i="1" s="1"/>
  <c r="BI446" i="1"/>
  <c r="BI930" i="1" s="1"/>
  <c r="BH446" i="1"/>
  <c r="BH930" i="1" s="1"/>
  <c r="BG446" i="1"/>
  <c r="BG930" i="1" s="1"/>
  <c r="BF446" i="1"/>
  <c r="BF930" i="1" s="1"/>
  <c r="BE446" i="1"/>
  <c r="BE930" i="1" s="1"/>
  <c r="BD446" i="1"/>
  <c r="BD930" i="1" s="1"/>
  <c r="BC446" i="1"/>
  <c r="BC930" i="1" s="1"/>
  <c r="BB446" i="1"/>
  <c r="BB930" i="1" s="1"/>
  <c r="BA446" i="1"/>
  <c r="BA930" i="1" s="1"/>
  <c r="AZ446" i="1"/>
  <c r="AZ930" i="1" s="1"/>
  <c r="AY446" i="1"/>
  <c r="AY930" i="1" s="1"/>
  <c r="AX446" i="1"/>
  <c r="AX930" i="1" s="1"/>
  <c r="AW446" i="1"/>
  <c r="AW930" i="1" s="1"/>
  <c r="AV446" i="1"/>
  <c r="AV930" i="1" s="1"/>
  <c r="AU446" i="1"/>
  <c r="AU930" i="1" s="1"/>
  <c r="AT446" i="1"/>
  <c r="AT930" i="1" s="1"/>
  <c r="AS446" i="1"/>
  <c r="AS930" i="1" s="1"/>
  <c r="AR446" i="1"/>
  <c r="AR930" i="1" s="1"/>
  <c r="AQ446" i="1"/>
  <c r="AQ930" i="1" s="1"/>
  <c r="AP446" i="1"/>
  <c r="AP930" i="1" s="1"/>
  <c r="AO446" i="1"/>
  <c r="AO930" i="1" s="1"/>
  <c r="AN446" i="1"/>
  <c r="AN930" i="1" s="1"/>
  <c r="AM446" i="1"/>
  <c r="AM930" i="1" s="1"/>
  <c r="AL446" i="1"/>
  <c r="AL930" i="1" s="1"/>
  <c r="AK446" i="1"/>
  <c r="AK930" i="1" s="1"/>
  <c r="AJ446" i="1"/>
  <c r="AJ930" i="1" s="1"/>
  <c r="AI446" i="1"/>
  <c r="AI930" i="1" s="1"/>
  <c r="AH446" i="1"/>
  <c r="AH930" i="1" s="1"/>
  <c r="AG446" i="1"/>
  <c r="AG930" i="1" s="1"/>
  <c r="AF446" i="1"/>
  <c r="AF930" i="1" s="1"/>
  <c r="AE446" i="1"/>
  <c r="AE930" i="1" s="1"/>
  <c r="AD446" i="1"/>
  <c r="AD930" i="1" s="1"/>
  <c r="AC446" i="1"/>
  <c r="AC930" i="1" s="1"/>
  <c r="AB446" i="1"/>
  <c r="AB930" i="1" s="1"/>
  <c r="AA446" i="1"/>
  <c r="AA930" i="1" s="1"/>
  <c r="Z446" i="1"/>
  <c r="Z930" i="1" s="1"/>
  <c r="Y446" i="1"/>
  <c r="Y930" i="1" s="1"/>
  <c r="X446" i="1"/>
  <c r="X930" i="1" s="1"/>
  <c r="W446" i="1"/>
  <c r="W930" i="1" s="1"/>
  <c r="V446" i="1"/>
  <c r="V930" i="1" s="1"/>
  <c r="U446" i="1"/>
  <c r="U930" i="1" s="1"/>
  <c r="T446" i="1"/>
  <c r="T930" i="1" s="1"/>
  <c r="S446" i="1"/>
  <c r="S930" i="1" s="1"/>
  <c r="R446" i="1"/>
  <c r="R930" i="1" s="1"/>
  <c r="Q446" i="1"/>
  <c r="Q930" i="1" s="1"/>
  <c r="P446" i="1"/>
  <c r="P930" i="1" s="1"/>
  <c r="O446" i="1"/>
  <c r="O930" i="1" s="1"/>
  <c r="N446" i="1"/>
  <c r="N930" i="1" s="1"/>
  <c r="M446" i="1"/>
  <c r="M930" i="1" s="1"/>
  <c r="L446" i="1"/>
  <c r="L930" i="1" s="1"/>
  <c r="K446" i="1"/>
  <c r="K930" i="1" s="1"/>
  <c r="J446" i="1"/>
  <c r="J930" i="1" s="1"/>
  <c r="I446" i="1"/>
  <c r="I930" i="1" s="1"/>
  <c r="H446" i="1"/>
  <c r="H930" i="1" s="1"/>
  <c r="G446" i="1"/>
  <c r="G930" i="1" s="1"/>
  <c r="F446" i="1"/>
  <c r="F930" i="1" s="1"/>
  <c r="E446" i="1"/>
  <c r="E930" i="1" s="1"/>
  <c r="D446" i="1"/>
  <c r="D930" i="1" s="1"/>
  <c r="C446" i="1"/>
  <c r="C930" i="1" s="1"/>
  <c r="IF445" i="1"/>
  <c r="IF929" i="1" s="1"/>
  <c r="IE445" i="1"/>
  <c r="IE929" i="1" s="1"/>
  <c r="ID445" i="1"/>
  <c r="ID929" i="1" s="1"/>
  <c r="IC445" i="1"/>
  <c r="IC929" i="1" s="1"/>
  <c r="IB445" i="1"/>
  <c r="IB929" i="1" s="1"/>
  <c r="IA445" i="1"/>
  <c r="IA929" i="1" s="1"/>
  <c r="HZ445" i="1"/>
  <c r="HZ929" i="1" s="1"/>
  <c r="HY445" i="1"/>
  <c r="HY929" i="1" s="1"/>
  <c r="HX445" i="1"/>
  <c r="HX929" i="1" s="1"/>
  <c r="HW445" i="1"/>
  <c r="HW929" i="1" s="1"/>
  <c r="HV445" i="1"/>
  <c r="HV929" i="1" s="1"/>
  <c r="HU445" i="1"/>
  <c r="HU929" i="1" s="1"/>
  <c r="HT445" i="1"/>
  <c r="HT929" i="1" s="1"/>
  <c r="HS445" i="1"/>
  <c r="HS929" i="1" s="1"/>
  <c r="HR445" i="1"/>
  <c r="HR929" i="1" s="1"/>
  <c r="HQ445" i="1"/>
  <c r="HQ929" i="1" s="1"/>
  <c r="HP445" i="1"/>
  <c r="HP929" i="1" s="1"/>
  <c r="HO445" i="1"/>
  <c r="HO929" i="1" s="1"/>
  <c r="HN445" i="1"/>
  <c r="HN929" i="1" s="1"/>
  <c r="HM445" i="1"/>
  <c r="HM929" i="1" s="1"/>
  <c r="HL445" i="1"/>
  <c r="HL929" i="1" s="1"/>
  <c r="HK445" i="1"/>
  <c r="HK929" i="1" s="1"/>
  <c r="HJ445" i="1"/>
  <c r="HJ929" i="1" s="1"/>
  <c r="HI445" i="1"/>
  <c r="HI929" i="1" s="1"/>
  <c r="HH445" i="1"/>
  <c r="HH929" i="1" s="1"/>
  <c r="HG445" i="1"/>
  <c r="HG929" i="1" s="1"/>
  <c r="HF445" i="1"/>
  <c r="HF929" i="1" s="1"/>
  <c r="HE445" i="1"/>
  <c r="HE929" i="1" s="1"/>
  <c r="HD445" i="1"/>
  <c r="HD929" i="1" s="1"/>
  <c r="HC445" i="1"/>
  <c r="HC929" i="1" s="1"/>
  <c r="HB445" i="1"/>
  <c r="HB929" i="1" s="1"/>
  <c r="HA445" i="1"/>
  <c r="HA929" i="1" s="1"/>
  <c r="GZ445" i="1"/>
  <c r="GZ929" i="1" s="1"/>
  <c r="GY445" i="1"/>
  <c r="GY929" i="1" s="1"/>
  <c r="GX445" i="1"/>
  <c r="GX929" i="1" s="1"/>
  <c r="GW445" i="1"/>
  <c r="GW929" i="1" s="1"/>
  <c r="GV445" i="1"/>
  <c r="GV929" i="1" s="1"/>
  <c r="GU445" i="1"/>
  <c r="GU929" i="1" s="1"/>
  <c r="GT445" i="1"/>
  <c r="GT929" i="1" s="1"/>
  <c r="GS445" i="1"/>
  <c r="GS929" i="1" s="1"/>
  <c r="GR445" i="1"/>
  <c r="GR929" i="1" s="1"/>
  <c r="GQ445" i="1"/>
  <c r="GQ929" i="1" s="1"/>
  <c r="GP445" i="1"/>
  <c r="GP929" i="1" s="1"/>
  <c r="GO445" i="1"/>
  <c r="GO929" i="1" s="1"/>
  <c r="GN445" i="1"/>
  <c r="GN929" i="1" s="1"/>
  <c r="GM445" i="1"/>
  <c r="GM929" i="1" s="1"/>
  <c r="GL445" i="1"/>
  <c r="GL929" i="1" s="1"/>
  <c r="GK445" i="1"/>
  <c r="GK929" i="1" s="1"/>
  <c r="GJ445" i="1"/>
  <c r="GJ929" i="1" s="1"/>
  <c r="GI445" i="1"/>
  <c r="GI929" i="1" s="1"/>
  <c r="GH445" i="1"/>
  <c r="GH929" i="1" s="1"/>
  <c r="GG445" i="1"/>
  <c r="GG929" i="1" s="1"/>
  <c r="GF445" i="1"/>
  <c r="GF929" i="1" s="1"/>
  <c r="GE445" i="1"/>
  <c r="GE929" i="1" s="1"/>
  <c r="GD445" i="1"/>
  <c r="GD929" i="1" s="1"/>
  <c r="GC445" i="1"/>
  <c r="GC929" i="1" s="1"/>
  <c r="GB445" i="1"/>
  <c r="GB929" i="1" s="1"/>
  <c r="GA445" i="1"/>
  <c r="GA929" i="1" s="1"/>
  <c r="FZ445" i="1"/>
  <c r="FZ929" i="1" s="1"/>
  <c r="FY445" i="1"/>
  <c r="FY929" i="1" s="1"/>
  <c r="FX445" i="1"/>
  <c r="FX929" i="1" s="1"/>
  <c r="FW445" i="1"/>
  <c r="FW929" i="1" s="1"/>
  <c r="FV445" i="1"/>
  <c r="FV929" i="1" s="1"/>
  <c r="FU445" i="1"/>
  <c r="FU929" i="1" s="1"/>
  <c r="FT445" i="1"/>
  <c r="FT929" i="1" s="1"/>
  <c r="FS445" i="1"/>
  <c r="FS929" i="1" s="1"/>
  <c r="FR445" i="1"/>
  <c r="FR929" i="1" s="1"/>
  <c r="FQ445" i="1"/>
  <c r="FQ929" i="1" s="1"/>
  <c r="FP445" i="1"/>
  <c r="FP929" i="1" s="1"/>
  <c r="FO445" i="1"/>
  <c r="FO929" i="1" s="1"/>
  <c r="FN445" i="1"/>
  <c r="FN929" i="1" s="1"/>
  <c r="FM445" i="1"/>
  <c r="FM929" i="1" s="1"/>
  <c r="FL445" i="1"/>
  <c r="FL929" i="1" s="1"/>
  <c r="FK445" i="1"/>
  <c r="FK929" i="1" s="1"/>
  <c r="FJ445" i="1"/>
  <c r="FJ929" i="1" s="1"/>
  <c r="FI445" i="1"/>
  <c r="FI929" i="1" s="1"/>
  <c r="FH445" i="1"/>
  <c r="FH929" i="1" s="1"/>
  <c r="FG445" i="1"/>
  <c r="FG929" i="1" s="1"/>
  <c r="FF445" i="1"/>
  <c r="FF929" i="1" s="1"/>
  <c r="FE445" i="1"/>
  <c r="FE929" i="1" s="1"/>
  <c r="FD445" i="1"/>
  <c r="FD929" i="1" s="1"/>
  <c r="FC445" i="1"/>
  <c r="FC929" i="1" s="1"/>
  <c r="FB445" i="1"/>
  <c r="FB929" i="1" s="1"/>
  <c r="FA445" i="1"/>
  <c r="FA929" i="1" s="1"/>
  <c r="EZ445" i="1"/>
  <c r="EZ929" i="1" s="1"/>
  <c r="EY445" i="1"/>
  <c r="EY929" i="1" s="1"/>
  <c r="EX445" i="1"/>
  <c r="EX929" i="1" s="1"/>
  <c r="EW445" i="1"/>
  <c r="EW929" i="1" s="1"/>
  <c r="EV445" i="1"/>
  <c r="EV929" i="1" s="1"/>
  <c r="EU445" i="1"/>
  <c r="EU929" i="1" s="1"/>
  <c r="ET445" i="1"/>
  <c r="ET929" i="1" s="1"/>
  <c r="ES445" i="1"/>
  <c r="ES929" i="1" s="1"/>
  <c r="ER445" i="1"/>
  <c r="ER929" i="1" s="1"/>
  <c r="EQ445" i="1"/>
  <c r="EQ929" i="1" s="1"/>
  <c r="EP445" i="1"/>
  <c r="EP929" i="1" s="1"/>
  <c r="EO445" i="1"/>
  <c r="EO929" i="1" s="1"/>
  <c r="EN445" i="1"/>
  <c r="EN929" i="1" s="1"/>
  <c r="EM445" i="1"/>
  <c r="EM929" i="1" s="1"/>
  <c r="EL445" i="1"/>
  <c r="EL929" i="1" s="1"/>
  <c r="EK445" i="1"/>
  <c r="EK929" i="1" s="1"/>
  <c r="EJ445" i="1"/>
  <c r="EJ929" i="1" s="1"/>
  <c r="EI445" i="1"/>
  <c r="EI929" i="1" s="1"/>
  <c r="EG445" i="1"/>
  <c r="EG929" i="1" s="1"/>
  <c r="EF445" i="1"/>
  <c r="EF929" i="1" s="1"/>
  <c r="EE445" i="1"/>
  <c r="EE929" i="1" s="1"/>
  <c r="ED445" i="1"/>
  <c r="ED929" i="1" s="1"/>
  <c r="EC445" i="1"/>
  <c r="EC929" i="1" s="1"/>
  <c r="EB445" i="1"/>
  <c r="EB929" i="1" s="1"/>
  <c r="EA445" i="1"/>
  <c r="EA929" i="1" s="1"/>
  <c r="DZ445" i="1"/>
  <c r="DZ929" i="1" s="1"/>
  <c r="DY445" i="1"/>
  <c r="DY929" i="1" s="1"/>
  <c r="DX445" i="1"/>
  <c r="DX929" i="1" s="1"/>
  <c r="DW445" i="1"/>
  <c r="DW929" i="1" s="1"/>
  <c r="DV445" i="1"/>
  <c r="DV929" i="1" s="1"/>
  <c r="DU445" i="1"/>
  <c r="DU929" i="1" s="1"/>
  <c r="DT445" i="1"/>
  <c r="DT929" i="1" s="1"/>
  <c r="DS445" i="1"/>
  <c r="DS929" i="1" s="1"/>
  <c r="DR445" i="1"/>
  <c r="DR929" i="1" s="1"/>
  <c r="DQ445" i="1"/>
  <c r="DQ929" i="1" s="1"/>
  <c r="DP445" i="1"/>
  <c r="DP929" i="1" s="1"/>
  <c r="DO445" i="1"/>
  <c r="DO929" i="1" s="1"/>
  <c r="DN445" i="1"/>
  <c r="DN929" i="1" s="1"/>
  <c r="DM445" i="1"/>
  <c r="DM929" i="1" s="1"/>
  <c r="DL445" i="1"/>
  <c r="DL929" i="1" s="1"/>
  <c r="DK445" i="1"/>
  <c r="DK929" i="1" s="1"/>
  <c r="DJ445" i="1"/>
  <c r="DJ929" i="1" s="1"/>
  <c r="DI445" i="1"/>
  <c r="DI929" i="1" s="1"/>
  <c r="DH445" i="1"/>
  <c r="DH929" i="1" s="1"/>
  <c r="DG445" i="1"/>
  <c r="DG929" i="1" s="1"/>
  <c r="DF445" i="1"/>
  <c r="DF929" i="1" s="1"/>
  <c r="DE445" i="1"/>
  <c r="DE929" i="1" s="1"/>
  <c r="DD445" i="1"/>
  <c r="DD929" i="1" s="1"/>
  <c r="DC445" i="1"/>
  <c r="DC929" i="1" s="1"/>
  <c r="DB445" i="1"/>
  <c r="DB929" i="1" s="1"/>
  <c r="DA445" i="1"/>
  <c r="DA929" i="1" s="1"/>
  <c r="CY445" i="1"/>
  <c r="CY929" i="1" s="1"/>
  <c r="CX445" i="1"/>
  <c r="CX929" i="1" s="1"/>
  <c r="CW445" i="1"/>
  <c r="CW929" i="1" s="1"/>
  <c r="CV445" i="1"/>
  <c r="CV929" i="1" s="1"/>
  <c r="CU445" i="1"/>
  <c r="CU929" i="1" s="1"/>
  <c r="CT445" i="1"/>
  <c r="CT929" i="1" s="1"/>
  <c r="CS445" i="1"/>
  <c r="CS929" i="1" s="1"/>
  <c r="CR445" i="1"/>
  <c r="CR929" i="1" s="1"/>
  <c r="CQ445" i="1"/>
  <c r="CQ929" i="1" s="1"/>
  <c r="CP445" i="1"/>
  <c r="CP929" i="1" s="1"/>
  <c r="CO445" i="1"/>
  <c r="CO929" i="1" s="1"/>
  <c r="CN445" i="1"/>
  <c r="CN929" i="1" s="1"/>
  <c r="CM445" i="1"/>
  <c r="CM929" i="1" s="1"/>
  <c r="CL445" i="1"/>
  <c r="CL929" i="1" s="1"/>
  <c r="CK445" i="1"/>
  <c r="CK929" i="1" s="1"/>
  <c r="CJ445" i="1"/>
  <c r="CJ929" i="1" s="1"/>
  <c r="CI445" i="1"/>
  <c r="CI929" i="1" s="1"/>
  <c r="CH445" i="1"/>
  <c r="CH929" i="1" s="1"/>
  <c r="CG445" i="1"/>
  <c r="CG929" i="1" s="1"/>
  <c r="CF445" i="1"/>
  <c r="CF929" i="1" s="1"/>
  <c r="CE445" i="1"/>
  <c r="CE929" i="1" s="1"/>
  <c r="CD445" i="1"/>
  <c r="CD929" i="1" s="1"/>
  <c r="CC445" i="1"/>
  <c r="CC929" i="1" s="1"/>
  <c r="CB445" i="1"/>
  <c r="CB929" i="1" s="1"/>
  <c r="CA445" i="1"/>
  <c r="CA929" i="1" s="1"/>
  <c r="BZ445" i="1"/>
  <c r="BZ929" i="1" s="1"/>
  <c r="BY445" i="1"/>
  <c r="BY929" i="1" s="1"/>
  <c r="BX445" i="1"/>
  <c r="BX929" i="1" s="1"/>
  <c r="BW445" i="1"/>
  <c r="BW929" i="1" s="1"/>
  <c r="BV445" i="1"/>
  <c r="BV929" i="1" s="1"/>
  <c r="BU445" i="1"/>
  <c r="BU929" i="1" s="1"/>
  <c r="BT445" i="1"/>
  <c r="BT929" i="1" s="1"/>
  <c r="BS445" i="1"/>
  <c r="BS929" i="1" s="1"/>
  <c r="BR445" i="1"/>
  <c r="BR929" i="1" s="1"/>
  <c r="BQ445" i="1"/>
  <c r="BQ929" i="1" s="1"/>
  <c r="BP445" i="1"/>
  <c r="BP929" i="1" s="1"/>
  <c r="BO445" i="1"/>
  <c r="BO929" i="1" s="1"/>
  <c r="BN445" i="1"/>
  <c r="BN929" i="1" s="1"/>
  <c r="BM445" i="1"/>
  <c r="BM929" i="1" s="1"/>
  <c r="BL445" i="1"/>
  <c r="BL929" i="1" s="1"/>
  <c r="BK445" i="1"/>
  <c r="BK929" i="1" s="1"/>
  <c r="BJ445" i="1"/>
  <c r="BJ929" i="1" s="1"/>
  <c r="BI445" i="1"/>
  <c r="BI929" i="1" s="1"/>
  <c r="BH445" i="1"/>
  <c r="BH929" i="1" s="1"/>
  <c r="BG445" i="1"/>
  <c r="BG929" i="1" s="1"/>
  <c r="BF445" i="1"/>
  <c r="BF929" i="1" s="1"/>
  <c r="BE445" i="1"/>
  <c r="BE929" i="1" s="1"/>
  <c r="BD445" i="1"/>
  <c r="BD929" i="1" s="1"/>
  <c r="BC445" i="1"/>
  <c r="BC929" i="1" s="1"/>
  <c r="BB445" i="1"/>
  <c r="BB929" i="1" s="1"/>
  <c r="BA445" i="1"/>
  <c r="BA929" i="1" s="1"/>
  <c r="AZ445" i="1"/>
  <c r="AZ929" i="1" s="1"/>
  <c r="AY445" i="1"/>
  <c r="AY929" i="1" s="1"/>
  <c r="AX445" i="1"/>
  <c r="AX929" i="1" s="1"/>
  <c r="AW445" i="1"/>
  <c r="AW929" i="1" s="1"/>
  <c r="AV445" i="1"/>
  <c r="AV929" i="1" s="1"/>
  <c r="AU445" i="1"/>
  <c r="AU929" i="1" s="1"/>
  <c r="AT445" i="1"/>
  <c r="AT929" i="1" s="1"/>
  <c r="AS445" i="1"/>
  <c r="AS929" i="1" s="1"/>
  <c r="AR445" i="1"/>
  <c r="AR929" i="1" s="1"/>
  <c r="AQ445" i="1"/>
  <c r="AQ929" i="1" s="1"/>
  <c r="AP445" i="1"/>
  <c r="AP929" i="1" s="1"/>
  <c r="AO445" i="1"/>
  <c r="AO929" i="1" s="1"/>
  <c r="AN445" i="1"/>
  <c r="AN929" i="1" s="1"/>
  <c r="AM445" i="1"/>
  <c r="AM929" i="1" s="1"/>
  <c r="AL445" i="1"/>
  <c r="AL929" i="1" s="1"/>
  <c r="AK445" i="1"/>
  <c r="AK929" i="1" s="1"/>
  <c r="AJ445" i="1"/>
  <c r="AJ929" i="1" s="1"/>
  <c r="AI445" i="1"/>
  <c r="AI929" i="1" s="1"/>
  <c r="AH445" i="1"/>
  <c r="AH929" i="1" s="1"/>
  <c r="AG445" i="1"/>
  <c r="AG929" i="1" s="1"/>
  <c r="AF445" i="1"/>
  <c r="AF929" i="1" s="1"/>
  <c r="AE445" i="1"/>
  <c r="AE929" i="1" s="1"/>
  <c r="AD445" i="1"/>
  <c r="AD929" i="1" s="1"/>
  <c r="AC445" i="1"/>
  <c r="AC929" i="1" s="1"/>
  <c r="AB445" i="1"/>
  <c r="AB929" i="1" s="1"/>
  <c r="AA445" i="1"/>
  <c r="AA929" i="1" s="1"/>
  <c r="Z445" i="1"/>
  <c r="Z929" i="1" s="1"/>
  <c r="Y445" i="1"/>
  <c r="Y929" i="1" s="1"/>
  <c r="X445" i="1"/>
  <c r="X929" i="1" s="1"/>
  <c r="W445" i="1"/>
  <c r="W929" i="1" s="1"/>
  <c r="V445" i="1"/>
  <c r="V929" i="1" s="1"/>
  <c r="U445" i="1"/>
  <c r="U929" i="1" s="1"/>
  <c r="T445" i="1"/>
  <c r="T929" i="1" s="1"/>
  <c r="S445" i="1"/>
  <c r="S929" i="1" s="1"/>
  <c r="R445" i="1"/>
  <c r="R929" i="1" s="1"/>
  <c r="Q445" i="1"/>
  <c r="Q929" i="1" s="1"/>
  <c r="P445" i="1"/>
  <c r="P929" i="1" s="1"/>
  <c r="O445" i="1"/>
  <c r="O929" i="1" s="1"/>
  <c r="N445" i="1"/>
  <c r="N929" i="1" s="1"/>
  <c r="M445" i="1"/>
  <c r="M929" i="1" s="1"/>
  <c r="L445" i="1"/>
  <c r="L929" i="1" s="1"/>
  <c r="K445" i="1"/>
  <c r="K929" i="1" s="1"/>
  <c r="J445" i="1"/>
  <c r="J929" i="1" s="1"/>
  <c r="I445" i="1"/>
  <c r="I929" i="1" s="1"/>
  <c r="H445" i="1"/>
  <c r="H929" i="1" s="1"/>
  <c r="G445" i="1"/>
  <c r="G929" i="1" s="1"/>
  <c r="F445" i="1"/>
  <c r="F929" i="1" s="1"/>
  <c r="E445" i="1"/>
  <c r="E929" i="1" s="1"/>
  <c r="D445" i="1"/>
  <c r="D929" i="1" s="1"/>
  <c r="C445" i="1"/>
  <c r="C929" i="1" s="1"/>
  <c r="IF444" i="1"/>
  <c r="IF928" i="1" s="1"/>
  <c r="IE444" i="1"/>
  <c r="IE928" i="1" s="1"/>
  <c r="ID444" i="1"/>
  <c r="ID928" i="1" s="1"/>
  <c r="IC444" i="1"/>
  <c r="IC928" i="1" s="1"/>
  <c r="IB444" i="1"/>
  <c r="IB928" i="1" s="1"/>
  <c r="IA444" i="1"/>
  <c r="IA928" i="1" s="1"/>
  <c r="HZ444" i="1"/>
  <c r="HZ928" i="1" s="1"/>
  <c r="HY444" i="1"/>
  <c r="HY928" i="1" s="1"/>
  <c r="HX444" i="1"/>
  <c r="HX928" i="1" s="1"/>
  <c r="HW444" i="1"/>
  <c r="HW928" i="1" s="1"/>
  <c r="HV444" i="1"/>
  <c r="HV928" i="1" s="1"/>
  <c r="HU444" i="1"/>
  <c r="HU928" i="1" s="1"/>
  <c r="HT444" i="1"/>
  <c r="HT928" i="1" s="1"/>
  <c r="HS444" i="1"/>
  <c r="HS928" i="1" s="1"/>
  <c r="HR444" i="1"/>
  <c r="HR928" i="1" s="1"/>
  <c r="HQ444" i="1"/>
  <c r="HQ928" i="1" s="1"/>
  <c r="HP444" i="1"/>
  <c r="HP928" i="1" s="1"/>
  <c r="HO444" i="1"/>
  <c r="HO928" i="1" s="1"/>
  <c r="HN444" i="1"/>
  <c r="HN928" i="1" s="1"/>
  <c r="HM444" i="1"/>
  <c r="HM928" i="1" s="1"/>
  <c r="HL444" i="1"/>
  <c r="HL928" i="1" s="1"/>
  <c r="HK444" i="1"/>
  <c r="HK928" i="1" s="1"/>
  <c r="HJ444" i="1"/>
  <c r="HJ928" i="1" s="1"/>
  <c r="HI444" i="1"/>
  <c r="HI928" i="1" s="1"/>
  <c r="HH444" i="1"/>
  <c r="HH928" i="1" s="1"/>
  <c r="HG444" i="1"/>
  <c r="HG928" i="1" s="1"/>
  <c r="HF444" i="1"/>
  <c r="HF928" i="1" s="1"/>
  <c r="HE444" i="1"/>
  <c r="HE928" i="1" s="1"/>
  <c r="HD444" i="1"/>
  <c r="HD928" i="1" s="1"/>
  <c r="HC444" i="1"/>
  <c r="HC928" i="1" s="1"/>
  <c r="HB444" i="1"/>
  <c r="HB928" i="1" s="1"/>
  <c r="HA444" i="1"/>
  <c r="HA928" i="1" s="1"/>
  <c r="GZ444" i="1"/>
  <c r="GZ928" i="1" s="1"/>
  <c r="GY444" i="1"/>
  <c r="GY928" i="1" s="1"/>
  <c r="GX444" i="1"/>
  <c r="GX928" i="1" s="1"/>
  <c r="GW444" i="1"/>
  <c r="GW928" i="1" s="1"/>
  <c r="GV444" i="1"/>
  <c r="GV928" i="1" s="1"/>
  <c r="GU444" i="1"/>
  <c r="GU928" i="1" s="1"/>
  <c r="GT444" i="1"/>
  <c r="GT928" i="1" s="1"/>
  <c r="GS444" i="1"/>
  <c r="GS928" i="1" s="1"/>
  <c r="GR444" i="1"/>
  <c r="GR928" i="1" s="1"/>
  <c r="GQ444" i="1"/>
  <c r="GQ928" i="1" s="1"/>
  <c r="GP444" i="1"/>
  <c r="GP928" i="1" s="1"/>
  <c r="GO444" i="1"/>
  <c r="GO928" i="1" s="1"/>
  <c r="GN444" i="1"/>
  <c r="GN928" i="1" s="1"/>
  <c r="GM444" i="1"/>
  <c r="GM928" i="1" s="1"/>
  <c r="GL444" i="1"/>
  <c r="GL928" i="1" s="1"/>
  <c r="GK444" i="1"/>
  <c r="GK928" i="1" s="1"/>
  <c r="GJ444" i="1"/>
  <c r="GJ928" i="1" s="1"/>
  <c r="GI444" i="1"/>
  <c r="GI928" i="1" s="1"/>
  <c r="GH444" i="1"/>
  <c r="GH928" i="1" s="1"/>
  <c r="GG444" i="1"/>
  <c r="GG928" i="1" s="1"/>
  <c r="GF444" i="1"/>
  <c r="GF928" i="1" s="1"/>
  <c r="GE444" i="1"/>
  <c r="GE928" i="1" s="1"/>
  <c r="GD444" i="1"/>
  <c r="GD928" i="1" s="1"/>
  <c r="GC444" i="1"/>
  <c r="GC928" i="1" s="1"/>
  <c r="GB444" i="1"/>
  <c r="GB928" i="1" s="1"/>
  <c r="GA444" i="1"/>
  <c r="GA928" i="1" s="1"/>
  <c r="FZ444" i="1"/>
  <c r="FZ928" i="1" s="1"/>
  <c r="FY444" i="1"/>
  <c r="FY928" i="1" s="1"/>
  <c r="FX444" i="1"/>
  <c r="FX928" i="1" s="1"/>
  <c r="FW444" i="1"/>
  <c r="FW928" i="1" s="1"/>
  <c r="FV444" i="1"/>
  <c r="FV928" i="1" s="1"/>
  <c r="FU444" i="1"/>
  <c r="FU928" i="1" s="1"/>
  <c r="FT444" i="1"/>
  <c r="FT928" i="1" s="1"/>
  <c r="FS444" i="1"/>
  <c r="FS928" i="1" s="1"/>
  <c r="FR444" i="1"/>
  <c r="FR928" i="1" s="1"/>
  <c r="FQ444" i="1"/>
  <c r="FQ928" i="1" s="1"/>
  <c r="FP444" i="1"/>
  <c r="FP928" i="1" s="1"/>
  <c r="FO444" i="1"/>
  <c r="FO928" i="1" s="1"/>
  <c r="FN444" i="1"/>
  <c r="FN928" i="1" s="1"/>
  <c r="FM444" i="1"/>
  <c r="FM928" i="1" s="1"/>
  <c r="FL444" i="1"/>
  <c r="FL928" i="1" s="1"/>
  <c r="FK444" i="1"/>
  <c r="FK928" i="1" s="1"/>
  <c r="FJ444" i="1"/>
  <c r="FJ928" i="1" s="1"/>
  <c r="FI444" i="1"/>
  <c r="FI928" i="1" s="1"/>
  <c r="FH444" i="1"/>
  <c r="FH928" i="1" s="1"/>
  <c r="FG444" i="1"/>
  <c r="FG928" i="1" s="1"/>
  <c r="FF444" i="1"/>
  <c r="FF928" i="1" s="1"/>
  <c r="FE444" i="1"/>
  <c r="FE928" i="1" s="1"/>
  <c r="FD444" i="1"/>
  <c r="FD928" i="1" s="1"/>
  <c r="FC444" i="1"/>
  <c r="FC928" i="1" s="1"/>
  <c r="FB444" i="1"/>
  <c r="FB928" i="1" s="1"/>
  <c r="FA444" i="1"/>
  <c r="FA928" i="1" s="1"/>
  <c r="EZ444" i="1"/>
  <c r="EZ928" i="1" s="1"/>
  <c r="EY444" i="1"/>
  <c r="EY928" i="1" s="1"/>
  <c r="EX444" i="1"/>
  <c r="EX928" i="1" s="1"/>
  <c r="EW444" i="1"/>
  <c r="EW928" i="1" s="1"/>
  <c r="EV444" i="1"/>
  <c r="EV928" i="1" s="1"/>
  <c r="EU444" i="1"/>
  <c r="EU928" i="1" s="1"/>
  <c r="ET444" i="1"/>
  <c r="ET928" i="1" s="1"/>
  <c r="ES444" i="1"/>
  <c r="ES928" i="1" s="1"/>
  <c r="ER444" i="1"/>
  <c r="ER928" i="1" s="1"/>
  <c r="EQ444" i="1"/>
  <c r="EQ928" i="1" s="1"/>
  <c r="EP444" i="1"/>
  <c r="EP928" i="1" s="1"/>
  <c r="EO444" i="1"/>
  <c r="EO928" i="1" s="1"/>
  <c r="EN444" i="1"/>
  <c r="EN928" i="1" s="1"/>
  <c r="EM444" i="1"/>
  <c r="EM928" i="1" s="1"/>
  <c r="EL444" i="1"/>
  <c r="EL928" i="1" s="1"/>
  <c r="EK444" i="1"/>
  <c r="EK928" i="1" s="1"/>
  <c r="EJ444" i="1"/>
  <c r="EJ928" i="1" s="1"/>
  <c r="EI444" i="1"/>
  <c r="EI928" i="1" s="1"/>
  <c r="EG444" i="1"/>
  <c r="EG928" i="1" s="1"/>
  <c r="EF444" i="1"/>
  <c r="EF928" i="1" s="1"/>
  <c r="EE444" i="1"/>
  <c r="EE928" i="1" s="1"/>
  <c r="ED444" i="1"/>
  <c r="ED928" i="1" s="1"/>
  <c r="EC444" i="1"/>
  <c r="EC928" i="1" s="1"/>
  <c r="EB444" i="1"/>
  <c r="EB928" i="1" s="1"/>
  <c r="EA444" i="1"/>
  <c r="EA928" i="1" s="1"/>
  <c r="DZ444" i="1"/>
  <c r="DZ928" i="1" s="1"/>
  <c r="DY444" i="1"/>
  <c r="DY928" i="1" s="1"/>
  <c r="DX444" i="1"/>
  <c r="DX928" i="1" s="1"/>
  <c r="DW444" i="1"/>
  <c r="DW928" i="1" s="1"/>
  <c r="DV444" i="1"/>
  <c r="DV928" i="1" s="1"/>
  <c r="DU444" i="1"/>
  <c r="DU928" i="1" s="1"/>
  <c r="DT444" i="1"/>
  <c r="DT928" i="1" s="1"/>
  <c r="DS444" i="1"/>
  <c r="DS928" i="1" s="1"/>
  <c r="DR444" i="1"/>
  <c r="DR928" i="1" s="1"/>
  <c r="DQ444" i="1"/>
  <c r="DQ928" i="1" s="1"/>
  <c r="DP444" i="1"/>
  <c r="DP928" i="1" s="1"/>
  <c r="DO444" i="1"/>
  <c r="DO928" i="1" s="1"/>
  <c r="DN444" i="1"/>
  <c r="DN928" i="1" s="1"/>
  <c r="DM444" i="1"/>
  <c r="DM928" i="1" s="1"/>
  <c r="DL444" i="1"/>
  <c r="DL928" i="1" s="1"/>
  <c r="DK444" i="1"/>
  <c r="DK928" i="1" s="1"/>
  <c r="DJ444" i="1"/>
  <c r="DJ928" i="1" s="1"/>
  <c r="DI444" i="1"/>
  <c r="DI928" i="1" s="1"/>
  <c r="DH444" i="1"/>
  <c r="DH928" i="1" s="1"/>
  <c r="DG444" i="1"/>
  <c r="DG928" i="1" s="1"/>
  <c r="DF444" i="1"/>
  <c r="DF928" i="1" s="1"/>
  <c r="DE444" i="1"/>
  <c r="DE928" i="1" s="1"/>
  <c r="DD444" i="1"/>
  <c r="DD928" i="1" s="1"/>
  <c r="DC444" i="1"/>
  <c r="DC928" i="1" s="1"/>
  <c r="DB444" i="1"/>
  <c r="DB928" i="1" s="1"/>
  <c r="DA444" i="1"/>
  <c r="DA928" i="1" s="1"/>
  <c r="CY444" i="1"/>
  <c r="CY928" i="1" s="1"/>
  <c r="CX444" i="1"/>
  <c r="CX928" i="1" s="1"/>
  <c r="CW444" i="1"/>
  <c r="CW928" i="1" s="1"/>
  <c r="CV444" i="1"/>
  <c r="CV928" i="1" s="1"/>
  <c r="CU444" i="1"/>
  <c r="CU928" i="1" s="1"/>
  <c r="CT444" i="1"/>
  <c r="CT928" i="1" s="1"/>
  <c r="CS444" i="1"/>
  <c r="CS928" i="1" s="1"/>
  <c r="CR444" i="1"/>
  <c r="CR928" i="1" s="1"/>
  <c r="CQ444" i="1"/>
  <c r="CQ928" i="1" s="1"/>
  <c r="CP444" i="1"/>
  <c r="CP928" i="1" s="1"/>
  <c r="CO444" i="1"/>
  <c r="CO928" i="1" s="1"/>
  <c r="CN444" i="1"/>
  <c r="CN928" i="1" s="1"/>
  <c r="CM444" i="1"/>
  <c r="CM928" i="1" s="1"/>
  <c r="CL444" i="1"/>
  <c r="CL928" i="1" s="1"/>
  <c r="CK444" i="1"/>
  <c r="CK928" i="1" s="1"/>
  <c r="CJ444" i="1"/>
  <c r="CJ928" i="1" s="1"/>
  <c r="CI444" i="1"/>
  <c r="CI928" i="1" s="1"/>
  <c r="CH444" i="1"/>
  <c r="CH928" i="1" s="1"/>
  <c r="CG444" i="1"/>
  <c r="CG928" i="1" s="1"/>
  <c r="CF444" i="1"/>
  <c r="CF928" i="1" s="1"/>
  <c r="CE444" i="1"/>
  <c r="CE928" i="1" s="1"/>
  <c r="CD444" i="1"/>
  <c r="CD928" i="1" s="1"/>
  <c r="CC444" i="1"/>
  <c r="CC928" i="1" s="1"/>
  <c r="CB444" i="1"/>
  <c r="CB928" i="1" s="1"/>
  <c r="CA444" i="1"/>
  <c r="CA928" i="1" s="1"/>
  <c r="BZ444" i="1"/>
  <c r="BZ928" i="1" s="1"/>
  <c r="BY444" i="1"/>
  <c r="BY928" i="1" s="1"/>
  <c r="BX444" i="1"/>
  <c r="BX928" i="1" s="1"/>
  <c r="BW444" i="1"/>
  <c r="BW928" i="1" s="1"/>
  <c r="BV444" i="1"/>
  <c r="BV928" i="1" s="1"/>
  <c r="BU444" i="1"/>
  <c r="BU928" i="1" s="1"/>
  <c r="BT444" i="1"/>
  <c r="BT928" i="1" s="1"/>
  <c r="BS444" i="1"/>
  <c r="BS928" i="1" s="1"/>
  <c r="BR444" i="1"/>
  <c r="BR928" i="1" s="1"/>
  <c r="BQ444" i="1"/>
  <c r="BQ928" i="1" s="1"/>
  <c r="BP444" i="1"/>
  <c r="BP928" i="1" s="1"/>
  <c r="BO444" i="1"/>
  <c r="BO928" i="1" s="1"/>
  <c r="BN444" i="1"/>
  <c r="BN928" i="1" s="1"/>
  <c r="BM444" i="1"/>
  <c r="BM928" i="1" s="1"/>
  <c r="BL444" i="1"/>
  <c r="BL928" i="1" s="1"/>
  <c r="BK444" i="1"/>
  <c r="BK928" i="1" s="1"/>
  <c r="BJ444" i="1"/>
  <c r="BJ928" i="1" s="1"/>
  <c r="BI444" i="1"/>
  <c r="BI928" i="1" s="1"/>
  <c r="BH444" i="1"/>
  <c r="BH928" i="1" s="1"/>
  <c r="BG444" i="1"/>
  <c r="BG928" i="1" s="1"/>
  <c r="BF444" i="1"/>
  <c r="BF928" i="1" s="1"/>
  <c r="BE444" i="1"/>
  <c r="BE928" i="1" s="1"/>
  <c r="BD444" i="1"/>
  <c r="BD928" i="1" s="1"/>
  <c r="BC444" i="1"/>
  <c r="BC928" i="1" s="1"/>
  <c r="BB444" i="1"/>
  <c r="BB928" i="1" s="1"/>
  <c r="BA444" i="1"/>
  <c r="BA928" i="1" s="1"/>
  <c r="AZ444" i="1"/>
  <c r="AZ928" i="1" s="1"/>
  <c r="AY444" i="1"/>
  <c r="AY928" i="1" s="1"/>
  <c r="AX444" i="1"/>
  <c r="AX928" i="1" s="1"/>
  <c r="AW444" i="1"/>
  <c r="AW928" i="1" s="1"/>
  <c r="AV444" i="1"/>
  <c r="AV928" i="1" s="1"/>
  <c r="AU444" i="1"/>
  <c r="AU928" i="1" s="1"/>
  <c r="AT444" i="1"/>
  <c r="AT928" i="1" s="1"/>
  <c r="AS444" i="1"/>
  <c r="AS928" i="1" s="1"/>
  <c r="AR444" i="1"/>
  <c r="AR928" i="1" s="1"/>
  <c r="AQ444" i="1"/>
  <c r="AQ928" i="1" s="1"/>
  <c r="AP444" i="1"/>
  <c r="AP928" i="1" s="1"/>
  <c r="AO444" i="1"/>
  <c r="AO928" i="1" s="1"/>
  <c r="AN444" i="1"/>
  <c r="AN928" i="1" s="1"/>
  <c r="AM444" i="1"/>
  <c r="AM928" i="1" s="1"/>
  <c r="AL444" i="1"/>
  <c r="AL928" i="1" s="1"/>
  <c r="AK444" i="1"/>
  <c r="AK928" i="1" s="1"/>
  <c r="AJ444" i="1"/>
  <c r="AJ928" i="1" s="1"/>
  <c r="AI444" i="1"/>
  <c r="AI928" i="1" s="1"/>
  <c r="AH444" i="1"/>
  <c r="AH928" i="1" s="1"/>
  <c r="AG444" i="1"/>
  <c r="AG928" i="1" s="1"/>
  <c r="AF444" i="1"/>
  <c r="AF928" i="1" s="1"/>
  <c r="AE444" i="1"/>
  <c r="AE928" i="1" s="1"/>
  <c r="AD444" i="1"/>
  <c r="AD928" i="1" s="1"/>
  <c r="AC444" i="1"/>
  <c r="AC928" i="1" s="1"/>
  <c r="AB444" i="1"/>
  <c r="AB928" i="1" s="1"/>
  <c r="AA444" i="1"/>
  <c r="AA928" i="1" s="1"/>
  <c r="Z444" i="1"/>
  <c r="Z928" i="1" s="1"/>
  <c r="Y444" i="1"/>
  <c r="Y928" i="1" s="1"/>
  <c r="X444" i="1"/>
  <c r="X928" i="1" s="1"/>
  <c r="W444" i="1"/>
  <c r="W928" i="1" s="1"/>
  <c r="V444" i="1"/>
  <c r="V928" i="1" s="1"/>
  <c r="U444" i="1"/>
  <c r="U928" i="1" s="1"/>
  <c r="T444" i="1"/>
  <c r="T928" i="1" s="1"/>
  <c r="S444" i="1"/>
  <c r="S928" i="1" s="1"/>
  <c r="R444" i="1"/>
  <c r="R928" i="1" s="1"/>
  <c r="Q444" i="1"/>
  <c r="Q928" i="1" s="1"/>
  <c r="P444" i="1"/>
  <c r="P928" i="1" s="1"/>
  <c r="O444" i="1"/>
  <c r="O928" i="1" s="1"/>
  <c r="N444" i="1"/>
  <c r="N928" i="1" s="1"/>
  <c r="M444" i="1"/>
  <c r="M928" i="1" s="1"/>
  <c r="L444" i="1"/>
  <c r="L928" i="1" s="1"/>
  <c r="K444" i="1"/>
  <c r="K928" i="1" s="1"/>
  <c r="J444" i="1"/>
  <c r="J928" i="1" s="1"/>
  <c r="I444" i="1"/>
  <c r="I928" i="1" s="1"/>
  <c r="H444" i="1"/>
  <c r="H928" i="1" s="1"/>
  <c r="G444" i="1"/>
  <c r="G928" i="1" s="1"/>
  <c r="F444" i="1"/>
  <c r="F928" i="1" s="1"/>
  <c r="E444" i="1"/>
  <c r="E928" i="1" s="1"/>
  <c r="D444" i="1"/>
  <c r="D928" i="1" s="1"/>
  <c r="C444" i="1"/>
  <c r="C928" i="1" s="1"/>
  <c r="IF443" i="1"/>
  <c r="IF927" i="1" s="1"/>
  <c r="IE443" i="1"/>
  <c r="IE927" i="1" s="1"/>
  <c r="ID443" i="1"/>
  <c r="ID927" i="1" s="1"/>
  <c r="IC443" i="1"/>
  <c r="IC927" i="1" s="1"/>
  <c r="IB443" i="1"/>
  <c r="IB927" i="1" s="1"/>
  <c r="IA443" i="1"/>
  <c r="IA927" i="1" s="1"/>
  <c r="HZ443" i="1"/>
  <c r="HZ927" i="1" s="1"/>
  <c r="HY443" i="1"/>
  <c r="HY927" i="1" s="1"/>
  <c r="HX443" i="1"/>
  <c r="HX927" i="1" s="1"/>
  <c r="HW443" i="1"/>
  <c r="HW927" i="1" s="1"/>
  <c r="HV443" i="1"/>
  <c r="HV927" i="1" s="1"/>
  <c r="HU443" i="1"/>
  <c r="HU927" i="1" s="1"/>
  <c r="HT443" i="1"/>
  <c r="HT927" i="1" s="1"/>
  <c r="HS443" i="1"/>
  <c r="HS927" i="1" s="1"/>
  <c r="HR443" i="1"/>
  <c r="HR927" i="1" s="1"/>
  <c r="HQ443" i="1"/>
  <c r="HQ927" i="1" s="1"/>
  <c r="HP443" i="1"/>
  <c r="HP927" i="1" s="1"/>
  <c r="HO443" i="1"/>
  <c r="HO927" i="1" s="1"/>
  <c r="HN443" i="1"/>
  <c r="HN927" i="1" s="1"/>
  <c r="HM443" i="1"/>
  <c r="HM927" i="1" s="1"/>
  <c r="HL443" i="1"/>
  <c r="HL927" i="1" s="1"/>
  <c r="HK443" i="1"/>
  <c r="HK927" i="1" s="1"/>
  <c r="HJ443" i="1"/>
  <c r="HJ927" i="1" s="1"/>
  <c r="HI443" i="1"/>
  <c r="HI927" i="1" s="1"/>
  <c r="HH443" i="1"/>
  <c r="HH927" i="1" s="1"/>
  <c r="HG443" i="1"/>
  <c r="HG927" i="1" s="1"/>
  <c r="HF443" i="1"/>
  <c r="HF927" i="1" s="1"/>
  <c r="HE443" i="1"/>
  <c r="HE927" i="1" s="1"/>
  <c r="HD443" i="1"/>
  <c r="HD927" i="1" s="1"/>
  <c r="HC443" i="1"/>
  <c r="HC927" i="1" s="1"/>
  <c r="HB443" i="1"/>
  <c r="HB927" i="1" s="1"/>
  <c r="HA443" i="1"/>
  <c r="HA927" i="1" s="1"/>
  <c r="GZ443" i="1"/>
  <c r="GZ927" i="1" s="1"/>
  <c r="GY443" i="1"/>
  <c r="GY927" i="1" s="1"/>
  <c r="GX443" i="1"/>
  <c r="GX927" i="1" s="1"/>
  <c r="GW443" i="1"/>
  <c r="GW927" i="1" s="1"/>
  <c r="GV443" i="1"/>
  <c r="GV927" i="1" s="1"/>
  <c r="GU443" i="1"/>
  <c r="GU927" i="1" s="1"/>
  <c r="GT443" i="1"/>
  <c r="GT927" i="1" s="1"/>
  <c r="GS443" i="1"/>
  <c r="GS927" i="1" s="1"/>
  <c r="GR443" i="1"/>
  <c r="GR927" i="1" s="1"/>
  <c r="GQ443" i="1"/>
  <c r="GQ927" i="1" s="1"/>
  <c r="GP443" i="1"/>
  <c r="GP927" i="1" s="1"/>
  <c r="GO443" i="1"/>
  <c r="GO927" i="1" s="1"/>
  <c r="GN443" i="1"/>
  <c r="GN927" i="1" s="1"/>
  <c r="GM443" i="1"/>
  <c r="GM927" i="1" s="1"/>
  <c r="GL443" i="1"/>
  <c r="GL927" i="1" s="1"/>
  <c r="GK443" i="1"/>
  <c r="GK927" i="1" s="1"/>
  <c r="GJ443" i="1"/>
  <c r="GJ927" i="1" s="1"/>
  <c r="GI443" i="1"/>
  <c r="GI927" i="1" s="1"/>
  <c r="GH443" i="1"/>
  <c r="GH927" i="1" s="1"/>
  <c r="GG443" i="1"/>
  <c r="GG927" i="1" s="1"/>
  <c r="GF443" i="1"/>
  <c r="GF927" i="1" s="1"/>
  <c r="GE443" i="1"/>
  <c r="GE927" i="1" s="1"/>
  <c r="GD443" i="1"/>
  <c r="GD927" i="1" s="1"/>
  <c r="GC443" i="1"/>
  <c r="GC927" i="1" s="1"/>
  <c r="GB443" i="1"/>
  <c r="GB927" i="1" s="1"/>
  <c r="GA443" i="1"/>
  <c r="GA927" i="1" s="1"/>
  <c r="FZ443" i="1"/>
  <c r="FZ927" i="1" s="1"/>
  <c r="FY443" i="1"/>
  <c r="FY927" i="1" s="1"/>
  <c r="FX443" i="1"/>
  <c r="FX927" i="1" s="1"/>
  <c r="FW443" i="1"/>
  <c r="FW927" i="1" s="1"/>
  <c r="FV443" i="1"/>
  <c r="FV927" i="1" s="1"/>
  <c r="FU443" i="1"/>
  <c r="FU927" i="1" s="1"/>
  <c r="FT443" i="1"/>
  <c r="FT927" i="1" s="1"/>
  <c r="FS443" i="1"/>
  <c r="FS927" i="1" s="1"/>
  <c r="FR443" i="1"/>
  <c r="FR927" i="1" s="1"/>
  <c r="FQ443" i="1"/>
  <c r="FQ927" i="1" s="1"/>
  <c r="FP443" i="1"/>
  <c r="FP927" i="1" s="1"/>
  <c r="FO443" i="1"/>
  <c r="FO927" i="1" s="1"/>
  <c r="FN443" i="1"/>
  <c r="FN927" i="1" s="1"/>
  <c r="FM443" i="1"/>
  <c r="FM927" i="1" s="1"/>
  <c r="FL443" i="1"/>
  <c r="FL927" i="1" s="1"/>
  <c r="FK443" i="1"/>
  <c r="FK927" i="1" s="1"/>
  <c r="FJ443" i="1"/>
  <c r="FJ927" i="1" s="1"/>
  <c r="FI443" i="1"/>
  <c r="FI927" i="1" s="1"/>
  <c r="FH443" i="1"/>
  <c r="FH927" i="1" s="1"/>
  <c r="FG443" i="1"/>
  <c r="FG927" i="1" s="1"/>
  <c r="FF443" i="1"/>
  <c r="FF927" i="1" s="1"/>
  <c r="FE443" i="1"/>
  <c r="FE927" i="1" s="1"/>
  <c r="FD443" i="1"/>
  <c r="FD927" i="1" s="1"/>
  <c r="FC443" i="1"/>
  <c r="FC927" i="1" s="1"/>
  <c r="FB443" i="1"/>
  <c r="FB927" i="1" s="1"/>
  <c r="FA443" i="1"/>
  <c r="FA927" i="1" s="1"/>
  <c r="EZ443" i="1"/>
  <c r="EZ927" i="1" s="1"/>
  <c r="EY443" i="1"/>
  <c r="EY927" i="1" s="1"/>
  <c r="EX443" i="1"/>
  <c r="EX927" i="1" s="1"/>
  <c r="EW443" i="1"/>
  <c r="EW927" i="1" s="1"/>
  <c r="EV443" i="1"/>
  <c r="EV927" i="1" s="1"/>
  <c r="EU443" i="1"/>
  <c r="EU927" i="1" s="1"/>
  <c r="ET443" i="1"/>
  <c r="ET927" i="1" s="1"/>
  <c r="ES443" i="1"/>
  <c r="ES927" i="1" s="1"/>
  <c r="ER443" i="1"/>
  <c r="ER927" i="1" s="1"/>
  <c r="EQ443" i="1"/>
  <c r="EQ927" i="1" s="1"/>
  <c r="EP443" i="1"/>
  <c r="EP927" i="1" s="1"/>
  <c r="EO443" i="1"/>
  <c r="EO927" i="1" s="1"/>
  <c r="EN443" i="1"/>
  <c r="EN927" i="1" s="1"/>
  <c r="EM443" i="1"/>
  <c r="EM927" i="1" s="1"/>
  <c r="EL443" i="1"/>
  <c r="EL927" i="1" s="1"/>
  <c r="EK443" i="1"/>
  <c r="EK927" i="1" s="1"/>
  <c r="EJ443" i="1"/>
  <c r="EJ927" i="1" s="1"/>
  <c r="EI443" i="1"/>
  <c r="EI927" i="1" s="1"/>
  <c r="EG443" i="1"/>
  <c r="EG927" i="1" s="1"/>
  <c r="EF443" i="1"/>
  <c r="EF927" i="1" s="1"/>
  <c r="EE443" i="1"/>
  <c r="EE927" i="1" s="1"/>
  <c r="ED443" i="1"/>
  <c r="ED927" i="1" s="1"/>
  <c r="EC443" i="1"/>
  <c r="EC927" i="1" s="1"/>
  <c r="EB443" i="1"/>
  <c r="EB927" i="1" s="1"/>
  <c r="EA443" i="1"/>
  <c r="EA927" i="1" s="1"/>
  <c r="DZ443" i="1"/>
  <c r="DZ927" i="1" s="1"/>
  <c r="DY443" i="1"/>
  <c r="DY927" i="1" s="1"/>
  <c r="DX443" i="1"/>
  <c r="DX927" i="1" s="1"/>
  <c r="DW443" i="1"/>
  <c r="DW927" i="1" s="1"/>
  <c r="DV443" i="1"/>
  <c r="DV927" i="1" s="1"/>
  <c r="DU443" i="1"/>
  <c r="DU927" i="1" s="1"/>
  <c r="DT443" i="1"/>
  <c r="DT927" i="1" s="1"/>
  <c r="DS443" i="1"/>
  <c r="DS927" i="1" s="1"/>
  <c r="DR443" i="1"/>
  <c r="DR927" i="1" s="1"/>
  <c r="DQ443" i="1"/>
  <c r="DQ927" i="1" s="1"/>
  <c r="DP443" i="1"/>
  <c r="DP927" i="1" s="1"/>
  <c r="DO443" i="1"/>
  <c r="DO927" i="1" s="1"/>
  <c r="DN443" i="1"/>
  <c r="DN927" i="1" s="1"/>
  <c r="DM443" i="1"/>
  <c r="DM927" i="1" s="1"/>
  <c r="DL443" i="1"/>
  <c r="DL927" i="1" s="1"/>
  <c r="DK443" i="1"/>
  <c r="DK927" i="1" s="1"/>
  <c r="DJ443" i="1"/>
  <c r="DJ927" i="1" s="1"/>
  <c r="DI443" i="1"/>
  <c r="DI927" i="1" s="1"/>
  <c r="DH443" i="1"/>
  <c r="DH927" i="1" s="1"/>
  <c r="DG443" i="1"/>
  <c r="DG927" i="1" s="1"/>
  <c r="DF443" i="1"/>
  <c r="DF927" i="1" s="1"/>
  <c r="DE443" i="1"/>
  <c r="DE927" i="1" s="1"/>
  <c r="DD443" i="1"/>
  <c r="DD927" i="1" s="1"/>
  <c r="DC443" i="1"/>
  <c r="DC927" i="1" s="1"/>
  <c r="DB443" i="1"/>
  <c r="DB927" i="1" s="1"/>
  <c r="DA443" i="1"/>
  <c r="DA927" i="1" s="1"/>
  <c r="CY443" i="1"/>
  <c r="CY927" i="1" s="1"/>
  <c r="CX443" i="1"/>
  <c r="CX927" i="1" s="1"/>
  <c r="CW443" i="1"/>
  <c r="CW927" i="1" s="1"/>
  <c r="CV443" i="1"/>
  <c r="CV927" i="1" s="1"/>
  <c r="CU443" i="1"/>
  <c r="CU927" i="1" s="1"/>
  <c r="CT443" i="1"/>
  <c r="CT927" i="1" s="1"/>
  <c r="CS443" i="1"/>
  <c r="CS927" i="1" s="1"/>
  <c r="CR443" i="1"/>
  <c r="CR927" i="1" s="1"/>
  <c r="CQ443" i="1"/>
  <c r="CQ927" i="1" s="1"/>
  <c r="CP443" i="1"/>
  <c r="CP927" i="1" s="1"/>
  <c r="CO443" i="1"/>
  <c r="CO927" i="1" s="1"/>
  <c r="CN443" i="1"/>
  <c r="CN927" i="1" s="1"/>
  <c r="CM443" i="1"/>
  <c r="CM927" i="1" s="1"/>
  <c r="CL443" i="1"/>
  <c r="CL927" i="1" s="1"/>
  <c r="CK443" i="1"/>
  <c r="CK927" i="1" s="1"/>
  <c r="CJ443" i="1"/>
  <c r="CJ927" i="1" s="1"/>
  <c r="CI443" i="1"/>
  <c r="CI927" i="1" s="1"/>
  <c r="CH443" i="1"/>
  <c r="CH927" i="1" s="1"/>
  <c r="CG443" i="1"/>
  <c r="CG927" i="1" s="1"/>
  <c r="CF443" i="1"/>
  <c r="CF927" i="1" s="1"/>
  <c r="CE443" i="1"/>
  <c r="CE927" i="1" s="1"/>
  <c r="CD443" i="1"/>
  <c r="CD927" i="1" s="1"/>
  <c r="CC443" i="1"/>
  <c r="CC927" i="1" s="1"/>
  <c r="CB443" i="1"/>
  <c r="CB927" i="1" s="1"/>
  <c r="CA443" i="1"/>
  <c r="CA927" i="1" s="1"/>
  <c r="BZ443" i="1"/>
  <c r="BZ927" i="1" s="1"/>
  <c r="BY443" i="1"/>
  <c r="BY927" i="1" s="1"/>
  <c r="BX443" i="1"/>
  <c r="BX927" i="1" s="1"/>
  <c r="BW443" i="1"/>
  <c r="BW927" i="1" s="1"/>
  <c r="BV443" i="1"/>
  <c r="BV927" i="1" s="1"/>
  <c r="BU443" i="1"/>
  <c r="BU927" i="1" s="1"/>
  <c r="BT443" i="1"/>
  <c r="BT927" i="1" s="1"/>
  <c r="BS443" i="1"/>
  <c r="BS927" i="1" s="1"/>
  <c r="BR443" i="1"/>
  <c r="BR927" i="1" s="1"/>
  <c r="BQ443" i="1"/>
  <c r="BQ927" i="1" s="1"/>
  <c r="BP443" i="1"/>
  <c r="BP927" i="1" s="1"/>
  <c r="BO443" i="1"/>
  <c r="BO927" i="1" s="1"/>
  <c r="BN443" i="1"/>
  <c r="BN927" i="1" s="1"/>
  <c r="BM443" i="1"/>
  <c r="BM927" i="1" s="1"/>
  <c r="BL443" i="1"/>
  <c r="BL927" i="1" s="1"/>
  <c r="BK443" i="1"/>
  <c r="BK927" i="1" s="1"/>
  <c r="BJ443" i="1"/>
  <c r="BJ927" i="1" s="1"/>
  <c r="BI443" i="1"/>
  <c r="BI927" i="1" s="1"/>
  <c r="BH443" i="1"/>
  <c r="BH927" i="1" s="1"/>
  <c r="BG443" i="1"/>
  <c r="BG927" i="1" s="1"/>
  <c r="BF443" i="1"/>
  <c r="BF927" i="1" s="1"/>
  <c r="BE443" i="1"/>
  <c r="BE927" i="1" s="1"/>
  <c r="BD443" i="1"/>
  <c r="BD927" i="1" s="1"/>
  <c r="BC443" i="1"/>
  <c r="BC927" i="1" s="1"/>
  <c r="BB443" i="1"/>
  <c r="BB927" i="1" s="1"/>
  <c r="BA443" i="1"/>
  <c r="BA927" i="1" s="1"/>
  <c r="AZ443" i="1"/>
  <c r="AZ927" i="1" s="1"/>
  <c r="AY443" i="1"/>
  <c r="AY927" i="1" s="1"/>
  <c r="AX443" i="1"/>
  <c r="AX927" i="1" s="1"/>
  <c r="AW443" i="1"/>
  <c r="AW927" i="1" s="1"/>
  <c r="AV443" i="1"/>
  <c r="AV927" i="1" s="1"/>
  <c r="AU443" i="1"/>
  <c r="AU927" i="1" s="1"/>
  <c r="AT443" i="1"/>
  <c r="AT927" i="1" s="1"/>
  <c r="AS443" i="1"/>
  <c r="AS927" i="1" s="1"/>
  <c r="AR443" i="1"/>
  <c r="AR927" i="1" s="1"/>
  <c r="AQ443" i="1"/>
  <c r="AQ927" i="1" s="1"/>
  <c r="AP443" i="1"/>
  <c r="AP927" i="1" s="1"/>
  <c r="AO443" i="1"/>
  <c r="AO927" i="1" s="1"/>
  <c r="AN443" i="1"/>
  <c r="AN927" i="1" s="1"/>
  <c r="AM443" i="1"/>
  <c r="AM927" i="1" s="1"/>
  <c r="AL443" i="1"/>
  <c r="AL927" i="1" s="1"/>
  <c r="AK443" i="1"/>
  <c r="AK927" i="1" s="1"/>
  <c r="AJ443" i="1"/>
  <c r="AJ927" i="1" s="1"/>
  <c r="AI443" i="1"/>
  <c r="AI927" i="1" s="1"/>
  <c r="AH443" i="1"/>
  <c r="AH927" i="1" s="1"/>
  <c r="AG443" i="1"/>
  <c r="AG927" i="1" s="1"/>
  <c r="AF443" i="1"/>
  <c r="AF927" i="1" s="1"/>
  <c r="AE443" i="1"/>
  <c r="AE927" i="1" s="1"/>
  <c r="AD443" i="1"/>
  <c r="AD927" i="1" s="1"/>
  <c r="AC443" i="1"/>
  <c r="AC927" i="1" s="1"/>
  <c r="AB443" i="1"/>
  <c r="AB927" i="1" s="1"/>
  <c r="AA443" i="1"/>
  <c r="AA927" i="1" s="1"/>
  <c r="Z443" i="1"/>
  <c r="Z927" i="1" s="1"/>
  <c r="Y443" i="1"/>
  <c r="Y927" i="1" s="1"/>
  <c r="X443" i="1"/>
  <c r="X927" i="1" s="1"/>
  <c r="W443" i="1"/>
  <c r="W927" i="1" s="1"/>
  <c r="V443" i="1"/>
  <c r="V927" i="1" s="1"/>
  <c r="U443" i="1"/>
  <c r="U927" i="1" s="1"/>
  <c r="T443" i="1"/>
  <c r="T927" i="1" s="1"/>
  <c r="S443" i="1"/>
  <c r="S927" i="1" s="1"/>
  <c r="R443" i="1"/>
  <c r="R927" i="1" s="1"/>
  <c r="Q443" i="1"/>
  <c r="Q927" i="1" s="1"/>
  <c r="P443" i="1"/>
  <c r="P927" i="1" s="1"/>
  <c r="O443" i="1"/>
  <c r="O927" i="1" s="1"/>
  <c r="N443" i="1"/>
  <c r="N927" i="1" s="1"/>
  <c r="M443" i="1"/>
  <c r="M927" i="1" s="1"/>
  <c r="L443" i="1"/>
  <c r="L927" i="1" s="1"/>
  <c r="K443" i="1"/>
  <c r="K927" i="1" s="1"/>
  <c r="J443" i="1"/>
  <c r="J927" i="1" s="1"/>
  <c r="I443" i="1"/>
  <c r="I927" i="1" s="1"/>
  <c r="H443" i="1"/>
  <c r="H927" i="1" s="1"/>
  <c r="G443" i="1"/>
  <c r="G927" i="1" s="1"/>
  <c r="F443" i="1"/>
  <c r="F927" i="1" s="1"/>
  <c r="E443" i="1"/>
  <c r="E927" i="1" s="1"/>
  <c r="D443" i="1"/>
  <c r="D927" i="1" s="1"/>
  <c r="C443" i="1"/>
  <c r="C927" i="1" s="1"/>
  <c r="IF442" i="1"/>
  <c r="IF926" i="1" s="1"/>
  <c r="IE442" i="1"/>
  <c r="IE926" i="1" s="1"/>
  <c r="ID442" i="1"/>
  <c r="ID926" i="1" s="1"/>
  <c r="IC442" i="1"/>
  <c r="IC926" i="1" s="1"/>
  <c r="IB442" i="1"/>
  <c r="IB926" i="1" s="1"/>
  <c r="IA442" i="1"/>
  <c r="IA926" i="1" s="1"/>
  <c r="HZ442" i="1"/>
  <c r="HZ926" i="1" s="1"/>
  <c r="HY442" i="1"/>
  <c r="HY926" i="1" s="1"/>
  <c r="HX442" i="1"/>
  <c r="HX926" i="1" s="1"/>
  <c r="HW442" i="1"/>
  <c r="HW926" i="1" s="1"/>
  <c r="HV442" i="1"/>
  <c r="HV926" i="1" s="1"/>
  <c r="HU442" i="1"/>
  <c r="HU926" i="1" s="1"/>
  <c r="HT442" i="1"/>
  <c r="HT926" i="1" s="1"/>
  <c r="HS442" i="1"/>
  <c r="HS926" i="1" s="1"/>
  <c r="HR442" i="1"/>
  <c r="HR926" i="1" s="1"/>
  <c r="HQ442" i="1"/>
  <c r="HQ926" i="1" s="1"/>
  <c r="HP442" i="1"/>
  <c r="HP926" i="1" s="1"/>
  <c r="HO442" i="1"/>
  <c r="HO926" i="1" s="1"/>
  <c r="HN442" i="1"/>
  <c r="HN926" i="1" s="1"/>
  <c r="HM442" i="1"/>
  <c r="HM926" i="1" s="1"/>
  <c r="HL442" i="1"/>
  <c r="HL926" i="1" s="1"/>
  <c r="HK442" i="1"/>
  <c r="HK926" i="1" s="1"/>
  <c r="HJ442" i="1"/>
  <c r="HJ926" i="1" s="1"/>
  <c r="HI442" i="1"/>
  <c r="HI926" i="1" s="1"/>
  <c r="HH442" i="1"/>
  <c r="HH926" i="1" s="1"/>
  <c r="HG442" i="1"/>
  <c r="HG926" i="1" s="1"/>
  <c r="HF442" i="1"/>
  <c r="HF926" i="1" s="1"/>
  <c r="HE442" i="1"/>
  <c r="HE926" i="1" s="1"/>
  <c r="HD442" i="1"/>
  <c r="HD926" i="1" s="1"/>
  <c r="HC442" i="1"/>
  <c r="HC926" i="1" s="1"/>
  <c r="HB442" i="1"/>
  <c r="HB926" i="1" s="1"/>
  <c r="HA442" i="1"/>
  <c r="HA926" i="1" s="1"/>
  <c r="GZ442" i="1"/>
  <c r="GZ926" i="1" s="1"/>
  <c r="GY442" i="1"/>
  <c r="GY926" i="1" s="1"/>
  <c r="GX442" i="1"/>
  <c r="GX926" i="1" s="1"/>
  <c r="GW442" i="1"/>
  <c r="GW926" i="1" s="1"/>
  <c r="GV442" i="1"/>
  <c r="GV926" i="1" s="1"/>
  <c r="GU442" i="1"/>
  <c r="GU926" i="1" s="1"/>
  <c r="GT442" i="1"/>
  <c r="GT926" i="1" s="1"/>
  <c r="GS442" i="1"/>
  <c r="GS926" i="1" s="1"/>
  <c r="GR442" i="1"/>
  <c r="GR926" i="1" s="1"/>
  <c r="GQ442" i="1"/>
  <c r="GQ926" i="1" s="1"/>
  <c r="GP442" i="1"/>
  <c r="GP926" i="1" s="1"/>
  <c r="GO442" i="1"/>
  <c r="GO926" i="1" s="1"/>
  <c r="GN442" i="1"/>
  <c r="GN926" i="1" s="1"/>
  <c r="GM442" i="1"/>
  <c r="GM926" i="1" s="1"/>
  <c r="GL442" i="1"/>
  <c r="GL926" i="1" s="1"/>
  <c r="GK442" i="1"/>
  <c r="GK926" i="1" s="1"/>
  <c r="GJ442" i="1"/>
  <c r="GJ926" i="1" s="1"/>
  <c r="GI442" i="1"/>
  <c r="GI926" i="1" s="1"/>
  <c r="GH442" i="1"/>
  <c r="GH926" i="1" s="1"/>
  <c r="GG442" i="1"/>
  <c r="GG926" i="1" s="1"/>
  <c r="GF442" i="1"/>
  <c r="GF926" i="1" s="1"/>
  <c r="GE442" i="1"/>
  <c r="GE926" i="1" s="1"/>
  <c r="GD442" i="1"/>
  <c r="GD926" i="1" s="1"/>
  <c r="GC442" i="1"/>
  <c r="GC926" i="1" s="1"/>
  <c r="GB442" i="1"/>
  <c r="GB926" i="1" s="1"/>
  <c r="GA442" i="1"/>
  <c r="GA926" i="1" s="1"/>
  <c r="FZ442" i="1"/>
  <c r="FZ926" i="1" s="1"/>
  <c r="FY442" i="1"/>
  <c r="FY926" i="1" s="1"/>
  <c r="FX442" i="1"/>
  <c r="FX926" i="1" s="1"/>
  <c r="FW442" i="1"/>
  <c r="FW926" i="1" s="1"/>
  <c r="FV442" i="1"/>
  <c r="FV926" i="1" s="1"/>
  <c r="FU442" i="1"/>
  <c r="FU926" i="1" s="1"/>
  <c r="FT442" i="1"/>
  <c r="FT926" i="1" s="1"/>
  <c r="FS442" i="1"/>
  <c r="FS926" i="1" s="1"/>
  <c r="FR442" i="1"/>
  <c r="FR926" i="1" s="1"/>
  <c r="FQ442" i="1"/>
  <c r="FQ926" i="1" s="1"/>
  <c r="FP442" i="1"/>
  <c r="FP926" i="1" s="1"/>
  <c r="FO442" i="1"/>
  <c r="FO926" i="1" s="1"/>
  <c r="FN442" i="1"/>
  <c r="FN926" i="1" s="1"/>
  <c r="FM442" i="1"/>
  <c r="FM926" i="1" s="1"/>
  <c r="FL442" i="1"/>
  <c r="FL926" i="1" s="1"/>
  <c r="FK442" i="1"/>
  <c r="FK926" i="1" s="1"/>
  <c r="FJ442" i="1"/>
  <c r="FJ926" i="1" s="1"/>
  <c r="FI442" i="1"/>
  <c r="FI926" i="1" s="1"/>
  <c r="FH442" i="1"/>
  <c r="FH926" i="1" s="1"/>
  <c r="FG442" i="1"/>
  <c r="FG926" i="1" s="1"/>
  <c r="FF442" i="1"/>
  <c r="FF926" i="1" s="1"/>
  <c r="FE442" i="1"/>
  <c r="FE926" i="1" s="1"/>
  <c r="FD442" i="1"/>
  <c r="FD926" i="1" s="1"/>
  <c r="FC442" i="1"/>
  <c r="FC926" i="1" s="1"/>
  <c r="FB442" i="1"/>
  <c r="FB926" i="1" s="1"/>
  <c r="FA442" i="1"/>
  <c r="FA926" i="1" s="1"/>
  <c r="EZ442" i="1"/>
  <c r="EZ926" i="1" s="1"/>
  <c r="EY442" i="1"/>
  <c r="EY926" i="1" s="1"/>
  <c r="EX442" i="1"/>
  <c r="EX926" i="1" s="1"/>
  <c r="EW442" i="1"/>
  <c r="EW926" i="1" s="1"/>
  <c r="EV442" i="1"/>
  <c r="EV926" i="1" s="1"/>
  <c r="EU442" i="1"/>
  <c r="EU926" i="1" s="1"/>
  <c r="ET442" i="1"/>
  <c r="ET926" i="1" s="1"/>
  <c r="ES442" i="1"/>
  <c r="ES926" i="1" s="1"/>
  <c r="ER442" i="1"/>
  <c r="ER926" i="1" s="1"/>
  <c r="EQ442" i="1"/>
  <c r="EQ926" i="1" s="1"/>
  <c r="EP442" i="1"/>
  <c r="EP926" i="1" s="1"/>
  <c r="EO442" i="1"/>
  <c r="EO926" i="1" s="1"/>
  <c r="EN442" i="1"/>
  <c r="EN926" i="1" s="1"/>
  <c r="EM442" i="1"/>
  <c r="EM926" i="1" s="1"/>
  <c r="EL442" i="1"/>
  <c r="EL926" i="1" s="1"/>
  <c r="EK442" i="1"/>
  <c r="EK926" i="1" s="1"/>
  <c r="EJ442" i="1"/>
  <c r="EJ926" i="1" s="1"/>
  <c r="EI442" i="1"/>
  <c r="EI926" i="1" s="1"/>
  <c r="EG442" i="1"/>
  <c r="EG926" i="1" s="1"/>
  <c r="EF442" i="1"/>
  <c r="EF926" i="1" s="1"/>
  <c r="EE442" i="1"/>
  <c r="EE926" i="1" s="1"/>
  <c r="ED442" i="1"/>
  <c r="ED926" i="1" s="1"/>
  <c r="EC442" i="1"/>
  <c r="EC926" i="1" s="1"/>
  <c r="EB442" i="1"/>
  <c r="EB926" i="1" s="1"/>
  <c r="EA442" i="1"/>
  <c r="EA926" i="1" s="1"/>
  <c r="DZ442" i="1"/>
  <c r="DZ926" i="1" s="1"/>
  <c r="DY442" i="1"/>
  <c r="DY926" i="1" s="1"/>
  <c r="DX442" i="1"/>
  <c r="DX926" i="1" s="1"/>
  <c r="DW442" i="1"/>
  <c r="DW926" i="1" s="1"/>
  <c r="DV442" i="1"/>
  <c r="DV926" i="1" s="1"/>
  <c r="DU442" i="1"/>
  <c r="DU926" i="1" s="1"/>
  <c r="DT442" i="1"/>
  <c r="DT926" i="1" s="1"/>
  <c r="DS442" i="1"/>
  <c r="DS926" i="1" s="1"/>
  <c r="DR442" i="1"/>
  <c r="DR926" i="1" s="1"/>
  <c r="DQ442" i="1"/>
  <c r="DQ926" i="1" s="1"/>
  <c r="DP442" i="1"/>
  <c r="DP926" i="1" s="1"/>
  <c r="DO442" i="1"/>
  <c r="DO926" i="1" s="1"/>
  <c r="DN442" i="1"/>
  <c r="DN926" i="1" s="1"/>
  <c r="DM442" i="1"/>
  <c r="DM926" i="1" s="1"/>
  <c r="DL442" i="1"/>
  <c r="DL926" i="1" s="1"/>
  <c r="DK442" i="1"/>
  <c r="DK926" i="1" s="1"/>
  <c r="DJ442" i="1"/>
  <c r="DJ926" i="1" s="1"/>
  <c r="DI442" i="1"/>
  <c r="DI926" i="1" s="1"/>
  <c r="DH442" i="1"/>
  <c r="DH926" i="1" s="1"/>
  <c r="DG442" i="1"/>
  <c r="DG926" i="1" s="1"/>
  <c r="DF442" i="1"/>
  <c r="DF926" i="1" s="1"/>
  <c r="DE442" i="1"/>
  <c r="DE926" i="1" s="1"/>
  <c r="DD442" i="1"/>
  <c r="DD926" i="1" s="1"/>
  <c r="DC442" i="1"/>
  <c r="DC926" i="1" s="1"/>
  <c r="DB442" i="1"/>
  <c r="DB926" i="1" s="1"/>
  <c r="DA442" i="1"/>
  <c r="DA926" i="1" s="1"/>
  <c r="CY442" i="1"/>
  <c r="CY926" i="1" s="1"/>
  <c r="CX442" i="1"/>
  <c r="CX926" i="1" s="1"/>
  <c r="CW442" i="1"/>
  <c r="CW926" i="1" s="1"/>
  <c r="CV442" i="1"/>
  <c r="CV926" i="1" s="1"/>
  <c r="CU442" i="1"/>
  <c r="CU926" i="1" s="1"/>
  <c r="CT442" i="1"/>
  <c r="CT926" i="1" s="1"/>
  <c r="CS442" i="1"/>
  <c r="CS926" i="1" s="1"/>
  <c r="CR442" i="1"/>
  <c r="CR926" i="1" s="1"/>
  <c r="CQ442" i="1"/>
  <c r="CQ926" i="1" s="1"/>
  <c r="CP442" i="1"/>
  <c r="CP926" i="1" s="1"/>
  <c r="CO442" i="1"/>
  <c r="CO926" i="1" s="1"/>
  <c r="CN442" i="1"/>
  <c r="CN926" i="1" s="1"/>
  <c r="CM442" i="1"/>
  <c r="CM926" i="1" s="1"/>
  <c r="CL442" i="1"/>
  <c r="CL926" i="1" s="1"/>
  <c r="CK442" i="1"/>
  <c r="CK926" i="1" s="1"/>
  <c r="CJ442" i="1"/>
  <c r="CJ926" i="1" s="1"/>
  <c r="CI442" i="1"/>
  <c r="CI926" i="1" s="1"/>
  <c r="CH442" i="1"/>
  <c r="CH926" i="1" s="1"/>
  <c r="CG442" i="1"/>
  <c r="CG926" i="1" s="1"/>
  <c r="CF442" i="1"/>
  <c r="CF926" i="1" s="1"/>
  <c r="CE442" i="1"/>
  <c r="CE926" i="1" s="1"/>
  <c r="CD442" i="1"/>
  <c r="CD926" i="1" s="1"/>
  <c r="CC442" i="1"/>
  <c r="CC926" i="1" s="1"/>
  <c r="CB442" i="1"/>
  <c r="CB926" i="1" s="1"/>
  <c r="CA442" i="1"/>
  <c r="CA926" i="1" s="1"/>
  <c r="BZ442" i="1"/>
  <c r="BZ926" i="1" s="1"/>
  <c r="BY442" i="1"/>
  <c r="BY926" i="1" s="1"/>
  <c r="BX442" i="1"/>
  <c r="BX926" i="1" s="1"/>
  <c r="BW442" i="1"/>
  <c r="BW926" i="1" s="1"/>
  <c r="BV442" i="1"/>
  <c r="BV926" i="1" s="1"/>
  <c r="BU442" i="1"/>
  <c r="BU926" i="1" s="1"/>
  <c r="BT442" i="1"/>
  <c r="BT926" i="1" s="1"/>
  <c r="BS442" i="1"/>
  <c r="BS926" i="1" s="1"/>
  <c r="BR442" i="1"/>
  <c r="BR926" i="1" s="1"/>
  <c r="BQ442" i="1"/>
  <c r="BQ926" i="1" s="1"/>
  <c r="BP442" i="1"/>
  <c r="BP926" i="1" s="1"/>
  <c r="BO442" i="1"/>
  <c r="BO926" i="1" s="1"/>
  <c r="BN442" i="1"/>
  <c r="BN926" i="1" s="1"/>
  <c r="BM442" i="1"/>
  <c r="BM926" i="1" s="1"/>
  <c r="BL442" i="1"/>
  <c r="BL926" i="1" s="1"/>
  <c r="BK442" i="1"/>
  <c r="BK926" i="1" s="1"/>
  <c r="BJ442" i="1"/>
  <c r="BJ926" i="1" s="1"/>
  <c r="BI442" i="1"/>
  <c r="BI926" i="1" s="1"/>
  <c r="BH442" i="1"/>
  <c r="BH926" i="1" s="1"/>
  <c r="BG442" i="1"/>
  <c r="BG926" i="1" s="1"/>
  <c r="BF442" i="1"/>
  <c r="BF926" i="1" s="1"/>
  <c r="BE442" i="1"/>
  <c r="BE926" i="1" s="1"/>
  <c r="BD442" i="1"/>
  <c r="BD926" i="1" s="1"/>
  <c r="BC442" i="1"/>
  <c r="BC926" i="1" s="1"/>
  <c r="BB442" i="1"/>
  <c r="BB926" i="1" s="1"/>
  <c r="BA442" i="1"/>
  <c r="BA926" i="1" s="1"/>
  <c r="AZ442" i="1"/>
  <c r="AZ926" i="1" s="1"/>
  <c r="AY442" i="1"/>
  <c r="AY926" i="1" s="1"/>
  <c r="AX442" i="1"/>
  <c r="AX926" i="1" s="1"/>
  <c r="AW442" i="1"/>
  <c r="AW926" i="1" s="1"/>
  <c r="AV442" i="1"/>
  <c r="AV926" i="1" s="1"/>
  <c r="AU442" i="1"/>
  <c r="AU926" i="1" s="1"/>
  <c r="AT442" i="1"/>
  <c r="AT926" i="1" s="1"/>
  <c r="AS442" i="1"/>
  <c r="AS926" i="1" s="1"/>
  <c r="AR442" i="1"/>
  <c r="AR926" i="1" s="1"/>
  <c r="AQ442" i="1"/>
  <c r="AQ926" i="1" s="1"/>
  <c r="AP442" i="1"/>
  <c r="AP926" i="1" s="1"/>
  <c r="AO442" i="1"/>
  <c r="AO926" i="1" s="1"/>
  <c r="AN442" i="1"/>
  <c r="AN926" i="1" s="1"/>
  <c r="AM442" i="1"/>
  <c r="AM926" i="1" s="1"/>
  <c r="AL442" i="1"/>
  <c r="AL926" i="1" s="1"/>
  <c r="AK442" i="1"/>
  <c r="AK926" i="1" s="1"/>
  <c r="AJ442" i="1"/>
  <c r="AJ926" i="1" s="1"/>
  <c r="AI442" i="1"/>
  <c r="AI926" i="1" s="1"/>
  <c r="AH442" i="1"/>
  <c r="AH926" i="1" s="1"/>
  <c r="AG442" i="1"/>
  <c r="AG926" i="1" s="1"/>
  <c r="AF442" i="1"/>
  <c r="AF926" i="1" s="1"/>
  <c r="AE442" i="1"/>
  <c r="AE926" i="1" s="1"/>
  <c r="AD442" i="1"/>
  <c r="AD926" i="1" s="1"/>
  <c r="AC442" i="1"/>
  <c r="AC926" i="1" s="1"/>
  <c r="AB442" i="1"/>
  <c r="AB926" i="1" s="1"/>
  <c r="AA442" i="1"/>
  <c r="AA926" i="1" s="1"/>
  <c r="Z442" i="1"/>
  <c r="Z926" i="1" s="1"/>
  <c r="Y442" i="1"/>
  <c r="Y926" i="1" s="1"/>
  <c r="X442" i="1"/>
  <c r="X926" i="1" s="1"/>
  <c r="W442" i="1"/>
  <c r="W926" i="1" s="1"/>
  <c r="V442" i="1"/>
  <c r="V926" i="1" s="1"/>
  <c r="U442" i="1"/>
  <c r="U926" i="1" s="1"/>
  <c r="T442" i="1"/>
  <c r="T926" i="1" s="1"/>
  <c r="S442" i="1"/>
  <c r="S926" i="1" s="1"/>
  <c r="R442" i="1"/>
  <c r="R926" i="1" s="1"/>
  <c r="Q442" i="1"/>
  <c r="Q926" i="1" s="1"/>
  <c r="P442" i="1"/>
  <c r="P926" i="1" s="1"/>
  <c r="O442" i="1"/>
  <c r="O926" i="1" s="1"/>
  <c r="N442" i="1"/>
  <c r="N926" i="1" s="1"/>
  <c r="M442" i="1"/>
  <c r="M926" i="1" s="1"/>
  <c r="L442" i="1"/>
  <c r="L926" i="1" s="1"/>
  <c r="K442" i="1"/>
  <c r="K926" i="1" s="1"/>
  <c r="J442" i="1"/>
  <c r="J926" i="1" s="1"/>
  <c r="I442" i="1"/>
  <c r="I926" i="1" s="1"/>
  <c r="H442" i="1"/>
  <c r="H926" i="1" s="1"/>
  <c r="G442" i="1"/>
  <c r="G926" i="1" s="1"/>
  <c r="F442" i="1"/>
  <c r="F926" i="1" s="1"/>
  <c r="E442" i="1"/>
  <c r="E926" i="1" s="1"/>
  <c r="D442" i="1"/>
  <c r="D926" i="1" s="1"/>
  <c r="C442" i="1"/>
  <c r="C926" i="1" s="1"/>
  <c r="IF441" i="1"/>
  <c r="IF925" i="1" s="1"/>
  <c r="IE441" i="1"/>
  <c r="IE925" i="1" s="1"/>
  <c r="ID441" i="1"/>
  <c r="ID925" i="1" s="1"/>
  <c r="IC441" i="1"/>
  <c r="IC925" i="1" s="1"/>
  <c r="IB441" i="1"/>
  <c r="IB925" i="1" s="1"/>
  <c r="IA441" i="1"/>
  <c r="IA925" i="1" s="1"/>
  <c r="HZ441" i="1"/>
  <c r="HZ925" i="1" s="1"/>
  <c r="HY441" i="1"/>
  <c r="HY925" i="1" s="1"/>
  <c r="HX441" i="1"/>
  <c r="HX925" i="1" s="1"/>
  <c r="HW441" i="1"/>
  <c r="HW925" i="1" s="1"/>
  <c r="HV441" i="1"/>
  <c r="HV925" i="1" s="1"/>
  <c r="HU441" i="1"/>
  <c r="HU925" i="1" s="1"/>
  <c r="HT441" i="1"/>
  <c r="HT925" i="1" s="1"/>
  <c r="HS441" i="1"/>
  <c r="HS925" i="1" s="1"/>
  <c r="HR441" i="1"/>
  <c r="HR925" i="1" s="1"/>
  <c r="HQ441" i="1"/>
  <c r="HQ925" i="1" s="1"/>
  <c r="HP441" i="1"/>
  <c r="HP925" i="1" s="1"/>
  <c r="HO441" i="1"/>
  <c r="HO925" i="1" s="1"/>
  <c r="HN441" i="1"/>
  <c r="HN925" i="1" s="1"/>
  <c r="HM441" i="1"/>
  <c r="HM925" i="1" s="1"/>
  <c r="HL441" i="1"/>
  <c r="HL925" i="1" s="1"/>
  <c r="HK441" i="1"/>
  <c r="HK925" i="1" s="1"/>
  <c r="HJ441" i="1"/>
  <c r="HJ925" i="1" s="1"/>
  <c r="HI441" i="1"/>
  <c r="HI925" i="1" s="1"/>
  <c r="HH441" i="1"/>
  <c r="HH925" i="1" s="1"/>
  <c r="HG441" i="1"/>
  <c r="HG925" i="1" s="1"/>
  <c r="HF441" i="1"/>
  <c r="HF925" i="1" s="1"/>
  <c r="HE441" i="1"/>
  <c r="HE925" i="1" s="1"/>
  <c r="HD441" i="1"/>
  <c r="HD925" i="1" s="1"/>
  <c r="HC441" i="1"/>
  <c r="HC925" i="1" s="1"/>
  <c r="HB441" i="1"/>
  <c r="HB925" i="1" s="1"/>
  <c r="HA441" i="1"/>
  <c r="HA925" i="1" s="1"/>
  <c r="GZ441" i="1"/>
  <c r="GZ925" i="1" s="1"/>
  <c r="GY441" i="1"/>
  <c r="GY925" i="1" s="1"/>
  <c r="GX441" i="1"/>
  <c r="GX925" i="1" s="1"/>
  <c r="GW441" i="1"/>
  <c r="GW925" i="1" s="1"/>
  <c r="GV441" i="1"/>
  <c r="GV925" i="1" s="1"/>
  <c r="GU441" i="1"/>
  <c r="GU925" i="1" s="1"/>
  <c r="GT441" i="1"/>
  <c r="GT925" i="1" s="1"/>
  <c r="GS441" i="1"/>
  <c r="GS925" i="1" s="1"/>
  <c r="GR441" i="1"/>
  <c r="GR925" i="1" s="1"/>
  <c r="GQ441" i="1"/>
  <c r="GQ925" i="1" s="1"/>
  <c r="GP441" i="1"/>
  <c r="GP925" i="1" s="1"/>
  <c r="GO441" i="1"/>
  <c r="GO925" i="1" s="1"/>
  <c r="GN441" i="1"/>
  <c r="GN925" i="1" s="1"/>
  <c r="GM441" i="1"/>
  <c r="GM925" i="1" s="1"/>
  <c r="GL441" i="1"/>
  <c r="GL925" i="1" s="1"/>
  <c r="GK441" i="1"/>
  <c r="GK925" i="1" s="1"/>
  <c r="GJ441" i="1"/>
  <c r="GJ925" i="1" s="1"/>
  <c r="GI441" i="1"/>
  <c r="GI925" i="1" s="1"/>
  <c r="GH441" i="1"/>
  <c r="GH925" i="1" s="1"/>
  <c r="GG441" i="1"/>
  <c r="GG925" i="1" s="1"/>
  <c r="GF441" i="1"/>
  <c r="GF925" i="1" s="1"/>
  <c r="GE441" i="1"/>
  <c r="GE925" i="1" s="1"/>
  <c r="GD441" i="1"/>
  <c r="GD925" i="1" s="1"/>
  <c r="GC441" i="1"/>
  <c r="GC925" i="1" s="1"/>
  <c r="GB441" i="1"/>
  <c r="GB925" i="1" s="1"/>
  <c r="GA441" i="1"/>
  <c r="GA925" i="1" s="1"/>
  <c r="FZ441" i="1"/>
  <c r="FZ925" i="1" s="1"/>
  <c r="FY441" i="1"/>
  <c r="FY925" i="1" s="1"/>
  <c r="FX441" i="1"/>
  <c r="FX925" i="1" s="1"/>
  <c r="FW441" i="1"/>
  <c r="FW925" i="1" s="1"/>
  <c r="FV441" i="1"/>
  <c r="FV925" i="1" s="1"/>
  <c r="FU441" i="1"/>
  <c r="FU925" i="1" s="1"/>
  <c r="FT441" i="1"/>
  <c r="FT925" i="1" s="1"/>
  <c r="FS441" i="1"/>
  <c r="FS925" i="1" s="1"/>
  <c r="FR441" i="1"/>
  <c r="FR925" i="1" s="1"/>
  <c r="FQ441" i="1"/>
  <c r="FQ925" i="1" s="1"/>
  <c r="FP441" i="1"/>
  <c r="FP925" i="1" s="1"/>
  <c r="FO441" i="1"/>
  <c r="FO925" i="1" s="1"/>
  <c r="FN441" i="1"/>
  <c r="FN925" i="1" s="1"/>
  <c r="FM441" i="1"/>
  <c r="FM925" i="1" s="1"/>
  <c r="FL441" i="1"/>
  <c r="FL925" i="1" s="1"/>
  <c r="FK441" i="1"/>
  <c r="FK925" i="1" s="1"/>
  <c r="FJ441" i="1"/>
  <c r="FJ925" i="1" s="1"/>
  <c r="FI441" i="1"/>
  <c r="FI925" i="1" s="1"/>
  <c r="FH441" i="1"/>
  <c r="FH925" i="1" s="1"/>
  <c r="FG441" i="1"/>
  <c r="FG925" i="1" s="1"/>
  <c r="FF441" i="1"/>
  <c r="FF925" i="1" s="1"/>
  <c r="FE441" i="1"/>
  <c r="FE925" i="1" s="1"/>
  <c r="FD441" i="1"/>
  <c r="FD925" i="1" s="1"/>
  <c r="FC441" i="1"/>
  <c r="FC925" i="1" s="1"/>
  <c r="FB441" i="1"/>
  <c r="FB925" i="1" s="1"/>
  <c r="FA441" i="1"/>
  <c r="FA925" i="1" s="1"/>
  <c r="EZ441" i="1"/>
  <c r="EZ925" i="1" s="1"/>
  <c r="EY441" i="1"/>
  <c r="EY925" i="1" s="1"/>
  <c r="EX441" i="1"/>
  <c r="EX925" i="1" s="1"/>
  <c r="EW441" i="1"/>
  <c r="EW925" i="1" s="1"/>
  <c r="EV441" i="1"/>
  <c r="EV925" i="1" s="1"/>
  <c r="EU441" i="1"/>
  <c r="EU925" i="1" s="1"/>
  <c r="ET441" i="1"/>
  <c r="ET925" i="1" s="1"/>
  <c r="ES441" i="1"/>
  <c r="ES925" i="1" s="1"/>
  <c r="ER441" i="1"/>
  <c r="ER925" i="1" s="1"/>
  <c r="EQ441" i="1"/>
  <c r="EQ925" i="1" s="1"/>
  <c r="EP441" i="1"/>
  <c r="EP925" i="1" s="1"/>
  <c r="EO441" i="1"/>
  <c r="EO925" i="1" s="1"/>
  <c r="EN441" i="1"/>
  <c r="EN925" i="1" s="1"/>
  <c r="EM441" i="1"/>
  <c r="EM925" i="1" s="1"/>
  <c r="EL441" i="1"/>
  <c r="EL925" i="1" s="1"/>
  <c r="EK441" i="1"/>
  <c r="EK925" i="1" s="1"/>
  <c r="EJ441" i="1"/>
  <c r="EJ925" i="1" s="1"/>
  <c r="EI441" i="1"/>
  <c r="EI925" i="1" s="1"/>
  <c r="EG441" i="1"/>
  <c r="EG925" i="1" s="1"/>
  <c r="EF441" i="1"/>
  <c r="EF925" i="1" s="1"/>
  <c r="EE441" i="1"/>
  <c r="EE925" i="1" s="1"/>
  <c r="ED441" i="1"/>
  <c r="ED925" i="1" s="1"/>
  <c r="EC441" i="1"/>
  <c r="EC925" i="1" s="1"/>
  <c r="EB441" i="1"/>
  <c r="EB925" i="1" s="1"/>
  <c r="EA441" i="1"/>
  <c r="EA925" i="1" s="1"/>
  <c r="DZ441" i="1"/>
  <c r="DZ925" i="1" s="1"/>
  <c r="DY441" i="1"/>
  <c r="DY925" i="1" s="1"/>
  <c r="DX441" i="1"/>
  <c r="DX925" i="1" s="1"/>
  <c r="DW441" i="1"/>
  <c r="DW925" i="1" s="1"/>
  <c r="DV441" i="1"/>
  <c r="DV925" i="1" s="1"/>
  <c r="DU441" i="1"/>
  <c r="DU925" i="1" s="1"/>
  <c r="DT441" i="1"/>
  <c r="DT925" i="1" s="1"/>
  <c r="DS441" i="1"/>
  <c r="DS925" i="1" s="1"/>
  <c r="DR441" i="1"/>
  <c r="DR925" i="1" s="1"/>
  <c r="DQ441" i="1"/>
  <c r="DQ925" i="1" s="1"/>
  <c r="DP441" i="1"/>
  <c r="DP925" i="1" s="1"/>
  <c r="DO441" i="1"/>
  <c r="DO925" i="1" s="1"/>
  <c r="DN441" i="1"/>
  <c r="DN925" i="1" s="1"/>
  <c r="DM441" i="1"/>
  <c r="DM925" i="1" s="1"/>
  <c r="DL441" i="1"/>
  <c r="DL925" i="1" s="1"/>
  <c r="DK441" i="1"/>
  <c r="DK925" i="1" s="1"/>
  <c r="DJ441" i="1"/>
  <c r="DJ925" i="1" s="1"/>
  <c r="DI441" i="1"/>
  <c r="DI925" i="1" s="1"/>
  <c r="DH441" i="1"/>
  <c r="DH925" i="1" s="1"/>
  <c r="DG441" i="1"/>
  <c r="DG925" i="1" s="1"/>
  <c r="DF441" i="1"/>
  <c r="DF925" i="1" s="1"/>
  <c r="DE441" i="1"/>
  <c r="DE925" i="1" s="1"/>
  <c r="DD441" i="1"/>
  <c r="DD925" i="1" s="1"/>
  <c r="DC441" i="1"/>
  <c r="DC925" i="1" s="1"/>
  <c r="DB441" i="1"/>
  <c r="DB925" i="1" s="1"/>
  <c r="DA441" i="1"/>
  <c r="DA925" i="1" s="1"/>
  <c r="CY441" i="1"/>
  <c r="CY925" i="1" s="1"/>
  <c r="CX441" i="1"/>
  <c r="CX925" i="1" s="1"/>
  <c r="CW441" i="1"/>
  <c r="CW925" i="1" s="1"/>
  <c r="CV441" i="1"/>
  <c r="CV925" i="1" s="1"/>
  <c r="CU441" i="1"/>
  <c r="CU925" i="1" s="1"/>
  <c r="CT441" i="1"/>
  <c r="CT925" i="1" s="1"/>
  <c r="CS441" i="1"/>
  <c r="CS925" i="1" s="1"/>
  <c r="CR441" i="1"/>
  <c r="CR925" i="1" s="1"/>
  <c r="CQ441" i="1"/>
  <c r="CQ925" i="1" s="1"/>
  <c r="CP441" i="1"/>
  <c r="CP925" i="1" s="1"/>
  <c r="CO441" i="1"/>
  <c r="CO925" i="1" s="1"/>
  <c r="CN441" i="1"/>
  <c r="CN925" i="1" s="1"/>
  <c r="CM441" i="1"/>
  <c r="CM925" i="1" s="1"/>
  <c r="CL441" i="1"/>
  <c r="CL925" i="1" s="1"/>
  <c r="CK441" i="1"/>
  <c r="CK925" i="1" s="1"/>
  <c r="CJ441" i="1"/>
  <c r="CJ925" i="1" s="1"/>
  <c r="CI441" i="1"/>
  <c r="CI925" i="1" s="1"/>
  <c r="CH441" i="1"/>
  <c r="CH925" i="1" s="1"/>
  <c r="CG441" i="1"/>
  <c r="CG925" i="1" s="1"/>
  <c r="CF441" i="1"/>
  <c r="CF925" i="1" s="1"/>
  <c r="CE441" i="1"/>
  <c r="CE925" i="1" s="1"/>
  <c r="CD441" i="1"/>
  <c r="CD925" i="1" s="1"/>
  <c r="CC441" i="1"/>
  <c r="CC925" i="1" s="1"/>
  <c r="CB441" i="1"/>
  <c r="CB925" i="1" s="1"/>
  <c r="CA441" i="1"/>
  <c r="CA925" i="1" s="1"/>
  <c r="BZ441" i="1"/>
  <c r="BZ925" i="1" s="1"/>
  <c r="BY441" i="1"/>
  <c r="BY925" i="1" s="1"/>
  <c r="BX441" i="1"/>
  <c r="BX925" i="1" s="1"/>
  <c r="BW441" i="1"/>
  <c r="BW925" i="1" s="1"/>
  <c r="BV441" i="1"/>
  <c r="BV925" i="1" s="1"/>
  <c r="BU441" i="1"/>
  <c r="BU925" i="1" s="1"/>
  <c r="BT441" i="1"/>
  <c r="BT925" i="1" s="1"/>
  <c r="BS441" i="1"/>
  <c r="BS925" i="1" s="1"/>
  <c r="BR441" i="1"/>
  <c r="BR925" i="1" s="1"/>
  <c r="BQ441" i="1"/>
  <c r="BQ925" i="1" s="1"/>
  <c r="BP441" i="1"/>
  <c r="BP925" i="1" s="1"/>
  <c r="BO441" i="1"/>
  <c r="BO925" i="1" s="1"/>
  <c r="BN441" i="1"/>
  <c r="BN925" i="1" s="1"/>
  <c r="BM441" i="1"/>
  <c r="BM925" i="1" s="1"/>
  <c r="BL441" i="1"/>
  <c r="BL925" i="1" s="1"/>
  <c r="BK441" i="1"/>
  <c r="BK925" i="1" s="1"/>
  <c r="BJ441" i="1"/>
  <c r="BJ925" i="1" s="1"/>
  <c r="BI441" i="1"/>
  <c r="BI925" i="1" s="1"/>
  <c r="BH441" i="1"/>
  <c r="BH925" i="1" s="1"/>
  <c r="BG441" i="1"/>
  <c r="BG925" i="1" s="1"/>
  <c r="BF441" i="1"/>
  <c r="BF925" i="1" s="1"/>
  <c r="BE441" i="1"/>
  <c r="BE925" i="1" s="1"/>
  <c r="BD441" i="1"/>
  <c r="BD925" i="1" s="1"/>
  <c r="BC441" i="1"/>
  <c r="BC925" i="1" s="1"/>
  <c r="BB441" i="1"/>
  <c r="BB925" i="1" s="1"/>
  <c r="BA441" i="1"/>
  <c r="BA925" i="1" s="1"/>
  <c r="AZ441" i="1"/>
  <c r="AZ925" i="1" s="1"/>
  <c r="AY441" i="1"/>
  <c r="AY925" i="1" s="1"/>
  <c r="AX441" i="1"/>
  <c r="AX925" i="1" s="1"/>
  <c r="AW441" i="1"/>
  <c r="AW925" i="1" s="1"/>
  <c r="AV441" i="1"/>
  <c r="AV925" i="1" s="1"/>
  <c r="AU441" i="1"/>
  <c r="AU925" i="1" s="1"/>
  <c r="AT441" i="1"/>
  <c r="AT925" i="1" s="1"/>
  <c r="AS441" i="1"/>
  <c r="AS925" i="1" s="1"/>
  <c r="AR441" i="1"/>
  <c r="AR925" i="1" s="1"/>
  <c r="AQ441" i="1"/>
  <c r="AQ925" i="1" s="1"/>
  <c r="AP441" i="1"/>
  <c r="AP925" i="1" s="1"/>
  <c r="AO441" i="1"/>
  <c r="AO925" i="1" s="1"/>
  <c r="AN441" i="1"/>
  <c r="AN925" i="1" s="1"/>
  <c r="AM441" i="1"/>
  <c r="AM925" i="1" s="1"/>
  <c r="AL441" i="1"/>
  <c r="AL925" i="1" s="1"/>
  <c r="AK441" i="1"/>
  <c r="AK925" i="1" s="1"/>
  <c r="AJ441" i="1"/>
  <c r="AJ925" i="1" s="1"/>
  <c r="AI441" i="1"/>
  <c r="AI925" i="1" s="1"/>
  <c r="AH441" i="1"/>
  <c r="AH925" i="1" s="1"/>
  <c r="AG441" i="1"/>
  <c r="AG925" i="1" s="1"/>
  <c r="AF441" i="1"/>
  <c r="AF925" i="1" s="1"/>
  <c r="AE441" i="1"/>
  <c r="AE925" i="1" s="1"/>
  <c r="AD441" i="1"/>
  <c r="AD925" i="1" s="1"/>
  <c r="AC441" i="1"/>
  <c r="AC925" i="1" s="1"/>
  <c r="AB441" i="1"/>
  <c r="AB925" i="1" s="1"/>
  <c r="AA441" i="1"/>
  <c r="AA925" i="1" s="1"/>
  <c r="Z441" i="1"/>
  <c r="Z925" i="1" s="1"/>
  <c r="Y441" i="1"/>
  <c r="Y925" i="1" s="1"/>
  <c r="X441" i="1"/>
  <c r="X925" i="1" s="1"/>
  <c r="W441" i="1"/>
  <c r="W925" i="1" s="1"/>
  <c r="V441" i="1"/>
  <c r="V925" i="1" s="1"/>
  <c r="U441" i="1"/>
  <c r="U925" i="1" s="1"/>
  <c r="T441" i="1"/>
  <c r="T925" i="1" s="1"/>
  <c r="S441" i="1"/>
  <c r="S925" i="1" s="1"/>
  <c r="R441" i="1"/>
  <c r="R925" i="1" s="1"/>
  <c r="Q441" i="1"/>
  <c r="Q925" i="1" s="1"/>
  <c r="P441" i="1"/>
  <c r="P925" i="1" s="1"/>
  <c r="O441" i="1"/>
  <c r="O925" i="1" s="1"/>
  <c r="N441" i="1"/>
  <c r="N925" i="1" s="1"/>
  <c r="M441" i="1"/>
  <c r="M925" i="1" s="1"/>
  <c r="L441" i="1"/>
  <c r="L925" i="1" s="1"/>
  <c r="K441" i="1"/>
  <c r="K925" i="1" s="1"/>
  <c r="J441" i="1"/>
  <c r="J925" i="1" s="1"/>
  <c r="I441" i="1"/>
  <c r="I925" i="1" s="1"/>
  <c r="H441" i="1"/>
  <c r="H925" i="1" s="1"/>
  <c r="G441" i="1"/>
  <c r="G925" i="1" s="1"/>
  <c r="F441" i="1"/>
  <c r="F925" i="1" s="1"/>
  <c r="E441" i="1"/>
  <c r="E925" i="1" s="1"/>
  <c r="D441" i="1"/>
  <c r="D925" i="1" s="1"/>
  <c r="C441" i="1"/>
  <c r="C925" i="1" s="1"/>
  <c r="IF440" i="1"/>
  <c r="IF924" i="1" s="1"/>
  <c r="IE440" i="1"/>
  <c r="IE924" i="1" s="1"/>
  <c r="ID440" i="1"/>
  <c r="ID924" i="1" s="1"/>
  <c r="IC440" i="1"/>
  <c r="IC924" i="1" s="1"/>
  <c r="IB440" i="1"/>
  <c r="IB924" i="1" s="1"/>
  <c r="IA440" i="1"/>
  <c r="IA924" i="1" s="1"/>
  <c r="HZ440" i="1"/>
  <c r="HZ924" i="1" s="1"/>
  <c r="HY440" i="1"/>
  <c r="HY924" i="1" s="1"/>
  <c r="HX440" i="1"/>
  <c r="HX924" i="1" s="1"/>
  <c r="HW440" i="1"/>
  <c r="HW924" i="1" s="1"/>
  <c r="HV440" i="1"/>
  <c r="HV924" i="1" s="1"/>
  <c r="HU440" i="1"/>
  <c r="HU924" i="1" s="1"/>
  <c r="HT440" i="1"/>
  <c r="HT924" i="1" s="1"/>
  <c r="HS440" i="1"/>
  <c r="HS924" i="1" s="1"/>
  <c r="HR440" i="1"/>
  <c r="HR924" i="1" s="1"/>
  <c r="HQ440" i="1"/>
  <c r="HQ924" i="1" s="1"/>
  <c r="HP440" i="1"/>
  <c r="HP924" i="1" s="1"/>
  <c r="HO440" i="1"/>
  <c r="HO924" i="1" s="1"/>
  <c r="HN440" i="1"/>
  <c r="HN924" i="1" s="1"/>
  <c r="HM440" i="1"/>
  <c r="HM924" i="1" s="1"/>
  <c r="HL440" i="1"/>
  <c r="HL924" i="1" s="1"/>
  <c r="HK440" i="1"/>
  <c r="HK924" i="1" s="1"/>
  <c r="HJ440" i="1"/>
  <c r="HJ924" i="1" s="1"/>
  <c r="HI440" i="1"/>
  <c r="HI924" i="1" s="1"/>
  <c r="HH440" i="1"/>
  <c r="HH924" i="1" s="1"/>
  <c r="HG440" i="1"/>
  <c r="HG924" i="1" s="1"/>
  <c r="HF440" i="1"/>
  <c r="HF924" i="1" s="1"/>
  <c r="HE440" i="1"/>
  <c r="HE924" i="1" s="1"/>
  <c r="HD440" i="1"/>
  <c r="HD924" i="1" s="1"/>
  <c r="HC440" i="1"/>
  <c r="HC924" i="1" s="1"/>
  <c r="HB440" i="1"/>
  <c r="HB924" i="1" s="1"/>
  <c r="HA440" i="1"/>
  <c r="HA924" i="1" s="1"/>
  <c r="GZ440" i="1"/>
  <c r="GZ924" i="1" s="1"/>
  <c r="GY440" i="1"/>
  <c r="GY924" i="1" s="1"/>
  <c r="GX440" i="1"/>
  <c r="GX924" i="1" s="1"/>
  <c r="GW440" i="1"/>
  <c r="GW924" i="1" s="1"/>
  <c r="GV440" i="1"/>
  <c r="GV924" i="1" s="1"/>
  <c r="GU440" i="1"/>
  <c r="GU924" i="1" s="1"/>
  <c r="GT440" i="1"/>
  <c r="GT924" i="1" s="1"/>
  <c r="GS440" i="1"/>
  <c r="GS924" i="1" s="1"/>
  <c r="GR440" i="1"/>
  <c r="GR924" i="1" s="1"/>
  <c r="GQ440" i="1"/>
  <c r="GQ924" i="1" s="1"/>
  <c r="GP440" i="1"/>
  <c r="GP924" i="1" s="1"/>
  <c r="GO440" i="1"/>
  <c r="GO924" i="1" s="1"/>
  <c r="GN440" i="1"/>
  <c r="GN924" i="1" s="1"/>
  <c r="GM440" i="1"/>
  <c r="GM924" i="1" s="1"/>
  <c r="GL440" i="1"/>
  <c r="GL924" i="1" s="1"/>
  <c r="GK440" i="1"/>
  <c r="GK924" i="1" s="1"/>
  <c r="GJ440" i="1"/>
  <c r="GJ924" i="1" s="1"/>
  <c r="GI440" i="1"/>
  <c r="GI924" i="1" s="1"/>
  <c r="GH440" i="1"/>
  <c r="GH924" i="1" s="1"/>
  <c r="GG440" i="1"/>
  <c r="GG924" i="1" s="1"/>
  <c r="GF440" i="1"/>
  <c r="GF924" i="1" s="1"/>
  <c r="GE440" i="1"/>
  <c r="GE924" i="1" s="1"/>
  <c r="GD440" i="1"/>
  <c r="GD924" i="1" s="1"/>
  <c r="GC440" i="1"/>
  <c r="GC924" i="1" s="1"/>
  <c r="GB440" i="1"/>
  <c r="GB924" i="1" s="1"/>
  <c r="GA440" i="1"/>
  <c r="GA924" i="1" s="1"/>
  <c r="FZ440" i="1"/>
  <c r="FZ924" i="1" s="1"/>
  <c r="FY440" i="1"/>
  <c r="FY924" i="1" s="1"/>
  <c r="FX440" i="1"/>
  <c r="FX924" i="1" s="1"/>
  <c r="FW440" i="1"/>
  <c r="FW924" i="1" s="1"/>
  <c r="FV440" i="1"/>
  <c r="FV924" i="1" s="1"/>
  <c r="FU440" i="1"/>
  <c r="FU924" i="1" s="1"/>
  <c r="FT440" i="1"/>
  <c r="FT924" i="1" s="1"/>
  <c r="FS440" i="1"/>
  <c r="FS924" i="1" s="1"/>
  <c r="FR440" i="1"/>
  <c r="FR924" i="1" s="1"/>
  <c r="FQ440" i="1"/>
  <c r="FQ924" i="1" s="1"/>
  <c r="FP440" i="1"/>
  <c r="FP924" i="1" s="1"/>
  <c r="FO440" i="1"/>
  <c r="FO924" i="1" s="1"/>
  <c r="FN440" i="1"/>
  <c r="FN924" i="1" s="1"/>
  <c r="FM440" i="1"/>
  <c r="FM924" i="1" s="1"/>
  <c r="FL440" i="1"/>
  <c r="FL924" i="1" s="1"/>
  <c r="FK440" i="1"/>
  <c r="FK924" i="1" s="1"/>
  <c r="FJ440" i="1"/>
  <c r="FJ924" i="1" s="1"/>
  <c r="FI440" i="1"/>
  <c r="FI924" i="1" s="1"/>
  <c r="FH440" i="1"/>
  <c r="FH924" i="1" s="1"/>
  <c r="FG440" i="1"/>
  <c r="FG924" i="1" s="1"/>
  <c r="FF440" i="1"/>
  <c r="FF924" i="1" s="1"/>
  <c r="FE440" i="1"/>
  <c r="FE924" i="1" s="1"/>
  <c r="FD440" i="1"/>
  <c r="FD924" i="1" s="1"/>
  <c r="FC440" i="1"/>
  <c r="FC924" i="1" s="1"/>
  <c r="FB440" i="1"/>
  <c r="FB924" i="1" s="1"/>
  <c r="FA440" i="1"/>
  <c r="FA924" i="1" s="1"/>
  <c r="EZ440" i="1"/>
  <c r="EZ924" i="1" s="1"/>
  <c r="EY440" i="1"/>
  <c r="EY924" i="1" s="1"/>
  <c r="EX440" i="1"/>
  <c r="EX924" i="1" s="1"/>
  <c r="EW440" i="1"/>
  <c r="EW924" i="1" s="1"/>
  <c r="EV440" i="1"/>
  <c r="EV924" i="1" s="1"/>
  <c r="EU440" i="1"/>
  <c r="EU924" i="1" s="1"/>
  <c r="ET440" i="1"/>
  <c r="ET924" i="1" s="1"/>
  <c r="ES440" i="1"/>
  <c r="ES924" i="1" s="1"/>
  <c r="ER440" i="1"/>
  <c r="ER924" i="1" s="1"/>
  <c r="EQ440" i="1"/>
  <c r="EQ924" i="1" s="1"/>
  <c r="EP440" i="1"/>
  <c r="EP924" i="1" s="1"/>
  <c r="EO440" i="1"/>
  <c r="EO924" i="1" s="1"/>
  <c r="EN440" i="1"/>
  <c r="EN924" i="1" s="1"/>
  <c r="EM440" i="1"/>
  <c r="EM924" i="1" s="1"/>
  <c r="EL440" i="1"/>
  <c r="EL924" i="1" s="1"/>
  <c r="EK440" i="1"/>
  <c r="EK924" i="1" s="1"/>
  <c r="EJ440" i="1"/>
  <c r="EJ924" i="1" s="1"/>
  <c r="EI440" i="1"/>
  <c r="EI924" i="1" s="1"/>
  <c r="EG440" i="1"/>
  <c r="EG924" i="1" s="1"/>
  <c r="EF440" i="1"/>
  <c r="EF924" i="1" s="1"/>
  <c r="EE440" i="1"/>
  <c r="EE924" i="1" s="1"/>
  <c r="ED440" i="1"/>
  <c r="ED924" i="1" s="1"/>
  <c r="EC440" i="1"/>
  <c r="EC924" i="1" s="1"/>
  <c r="EB440" i="1"/>
  <c r="EB924" i="1" s="1"/>
  <c r="EA440" i="1"/>
  <c r="EA924" i="1" s="1"/>
  <c r="DZ440" i="1"/>
  <c r="DZ924" i="1" s="1"/>
  <c r="DY440" i="1"/>
  <c r="DY924" i="1" s="1"/>
  <c r="DX440" i="1"/>
  <c r="DX924" i="1" s="1"/>
  <c r="DW440" i="1"/>
  <c r="DW924" i="1" s="1"/>
  <c r="DV440" i="1"/>
  <c r="DV924" i="1" s="1"/>
  <c r="DU440" i="1"/>
  <c r="DU924" i="1" s="1"/>
  <c r="DT440" i="1"/>
  <c r="DT924" i="1" s="1"/>
  <c r="DS440" i="1"/>
  <c r="DS924" i="1" s="1"/>
  <c r="DR440" i="1"/>
  <c r="DR924" i="1" s="1"/>
  <c r="DQ440" i="1"/>
  <c r="DQ924" i="1" s="1"/>
  <c r="DP440" i="1"/>
  <c r="DP924" i="1" s="1"/>
  <c r="DO440" i="1"/>
  <c r="DO924" i="1" s="1"/>
  <c r="DN440" i="1"/>
  <c r="DN924" i="1" s="1"/>
  <c r="DM440" i="1"/>
  <c r="DM924" i="1" s="1"/>
  <c r="DL440" i="1"/>
  <c r="DL924" i="1" s="1"/>
  <c r="DK440" i="1"/>
  <c r="DK924" i="1" s="1"/>
  <c r="DJ440" i="1"/>
  <c r="DJ924" i="1" s="1"/>
  <c r="DI440" i="1"/>
  <c r="DI924" i="1" s="1"/>
  <c r="DH440" i="1"/>
  <c r="DH924" i="1" s="1"/>
  <c r="DG440" i="1"/>
  <c r="DG924" i="1" s="1"/>
  <c r="DF440" i="1"/>
  <c r="DF924" i="1" s="1"/>
  <c r="DE440" i="1"/>
  <c r="DE924" i="1" s="1"/>
  <c r="DD440" i="1"/>
  <c r="DD924" i="1" s="1"/>
  <c r="DC440" i="1"/>
  <c r="DC924" i="1" s="1"/>
  <c r="DB440" i="1"/>
  <c r="DB924" i="1" s="1"/>
  <c r="DA440" i="1"/>
  <c r="DA924" i="1" s="1"/>
  <c r="CY440" i="1"/>
  <c r="CY924" i="1" s="1"/>
  <c r="CX440" i="1"/>
  <c r="CX924" i="1" s="1"/>
  <c r="CW440" i="1"/>
  <c r="CW924" i="1" s="1"/>
  <c r="CV440" i="1"/>
  <c r="CV924" i="1" s="1"/>
  <c r="CU440" i="1"/>
  <c r="CU924" i="1" s="1"/>
  <c r="CT440" i="1"/>
  <c r="CT924" i="1" s="1"/>
  <c r="CS440" i="1"/>
  <c r="CS924" i="1" s="1"/>
  <c r="CR440" i="1"/>
  <c r="CR924" i="1" s="1"/>
  <c r="CQ440" i="1"/>
  <c r="CQ924" i="1" s="1"/>
  <c r="CP440" i="1"/>
  <c r="CP924" i="1" s="1"/>
  <c r="CO440" i="1"/>
  <c r="CO924" i="1" s="1"/>
  <c r="CN440" i="1"/>
  <c r="CN924" i="1" s="1"/>
  <c r="CM440" i="1"/>
  <c r="CM924" i="1" s="1"/>
  <c r="CL440" i="1"/>
  <c r="CL924" i="1" s="1"/>
  <c r="CK440" i="1"/>
  <c r="CK924" i="1" s="1"/>
  <c r="CJ440" i="1"/>
  <c r="CJ924" i="1" s="1"/>
  <c r="CI440" i="1"/>
  <c r="CI924" i="1" s="1"/>
  <c r="CH440" i="1"/>
  <c r="CH924" i="1" s="1"/>
  <c r="CG440" i="1"/>
  <c r="CG924" i="1" s="1"/>
  <c r="CF440" i="1"/>
  <c r="CF924" i="1" s="1"/>
  <c r="CE440" i="1"/>
  <c r="CE924" i="1" s="1"/>
  <c r="CD440" i="1"/>
  <c r="CD924" i="1" s="1"/>
  <c r="CC440" i="1"/>
  <c r="CC924" i="1" s="1"/>
  <c r="CB440" i="1"/>
  <c r="CB924" i="1" s="1"/>
  <c r="CA440" i="1"/>
  <c r="CA924" i="1" s="1"/>
  <c r="BZ440" i="1"/>
  <c r="BZ924" i="1" s="1"/>
  <c r="BY440" i="1"/>
  <c r="BY924" i="1" s="1"/>
  <c r="BX440" i="1"/>
  <c r="BX924" i="1" s="1"/>
  <c r="BW440" i="1"/>
  <c r="BW924" i="1" s="1"/>
  <c r="BV440" i="1"/>
  <c r="BV924" i="1" s="1"/>
  <c r="BU440" i="1"/>
  <c r="BU924" i="1" s="1"/>
  <c r="BT440" i="1"/>
  <c r="BT924" i="1" s="1"/>
  <c r="BS440" i="1"/>
  <c r="BS924" i="1" s="1"/>
  <c r="BR440" i="1"/>
  <c r="BR924" i="1" s="1"/>
  <c r="BQ440" i="1"/>
  <c r="BQ924" i="1" s="1"/>
  <c r="BP440" i="1"/>
  <c r="BP924" i="1" s="1"/>
  <c r="BO440" i="1"/>
  <c r="BO924" i="1" s="1"/>
  <c r="BN440" i="1"/>
  <c r="BN924" i="1" s="1"/>
  <c r="BM440" i="1"/>
  <c r="BM924" i="1" s="1"/>
  <c r="BL440" i="1"/>
  <c r="BL924" i="1" s="1"/>
  <c r="BK440" i="1"/>
  <c r="BK924" i="1" s="1"/>
  <c r="BJ440" i="1"/>
  <c r="BJ924" i="1" s="1"/>
  <c r="BI440" i="1"/>
  <c r="BI924" i="1" s="1"/>
  <c r="BH440" i="1"/>
  <c r="BH924" i="1" s="1"/>
  <c r="BG440" i="1"/>
  <c r="BG924" i="1" s="1"/>
  <c r="BF440" i="1"/>
  <c r="BF924" i="1" s="1"/>
  <c r="BE440" i="1"/>
  <c r="BE924" i="1" s="1"/>
  <c r="BD440" i="1"/>
  <c r="BD924" i="1" s="1"/>
  <c r="BC440" i="1"/>
  <c r="BC924" i="1" s="1"/>
  <c r="BB440" i="1"/>
  <c r="BB924" i="1" s="1"/>
  <c r="BA440" i="1"/>
  <c r="BA924" i="1" s="1"/>
  <c r="AZ440" i="1"/>
  <c r="AZ924" i="1" s="1"/>
  <c r="AY440" i="1"/>
  <c r="AY924" i="1" s="1"/>
  <c r="AX440" i="1"/>
  <c r="AX924" i="1" s="1"/>
  <c r="AW440" i="1"/>
  <c r="AW924" i="1" s="1"/>
  <c r="AV440" i="1"/>
  <c r="AV924" i="1" s="1"/>
  <c r="AU440" i="1"/>
  <c r="AU924" i="1" s="1"/>
  <c r="AT440" i="1"/>
  <c r="AT924" i="1" s="1"/>
  <c r="AS440" i="1"/>
  <c r="AS924" i="1" s="1"/>
  <c r="AR440" i="1"/>
  <c r="AR924" i="1" s="1"/>
  <c r="AQ440" i="1"/>
  <c r="AQ924" i="1" s="1"/>
  <c r="AP440" i="1"/>
  <c r="AP924" i="1" s="1"/>
  <c r="AO440" i="1"/>
  <c r="AO924" i="1" s="1"/>
  <c r="AN440" i="1"/>
  <c r="AN924" i="1" s="1"/>
  <c r="AM440" i="1"/>
  <c r="AM924" i="1" s="1"/>
  <c r="AL440" i="1"/>
  <c r="AL924" i="1" s="1"/>
  <c r="AK440" i="1"/>
  <c r="AK924" i="1" s="1"/>
  <c r="AJ440" i="1"/>
  <c r="AJ924" i="1" s="1"/>
  <c r="AI440" i="1"/>
  <c r="AI924" i="1" s="1"/>
  <c r="AH440" i="1"/>
  <c r="AH924" i="1" s="1"/>
  <c r="AG440" i="1"/>
  <c r="AG924" i="1" s="1"/>
  <c r="AF440" i="1"/>
  <c r="AF924" i="1" s="1"/>
  <c r="AE440" i="1"/>
  <c r="AE924" i="1" s="1"/>
  <c r="AD440" i="1"/>
  <c r="AD924" i="1" s="1"/>
  <c r="AC440" i="1"/>
  <c r="AC924" i="1" s="1"/>
  <c r="AB440" i="1"/>
  <c r="AB924" i="1" s="1"/>
  <c r="AA440" i="1"/>
  <c r="AA924" i="1" s="1"/>
  <c r="Z440" i="1"/>
  <c r="Z924" i="1" s="1"/>
  <c r="Y440" i="1"/>
  <c r="Y924" i="1" s="1"/>
  <c r="X440" i="1"/>
  <c r="X924" i="1" s="1"/>
  <c r="W440" i="1"/>
  <c r="W924" i="1" s="1"/>
  <c r="V440" i="1"/>
  <c r="V924" i="1" s="1"/>
  <c r="U440" i="1"/>
  <c r="U924" i="1" s="1"/>
  <c r="T440" i="1"/>
  <c r="T924" i="1" s="1"/>
  <c r="S440" i="1"/>
  <c r="S924" i="1" s="1"/>
  <c r="R440" i="1"/>
  <c r="R924" i="1" s="1"/>
  <c r="Q440" i="1"/>
  <c r="Q924" i="1" s="1"/>
  <c r="P440" i="1"/>
  <c r="P924" i="1" s="1"/>
  <c r="O440" i="1"/>
  <c r="O924" i="1" s="1"/>
  <c r="N440" i="1"/>
  <c r="N924" i="1" s="1"/>
  <c r="M440" i="1"/>
  <c r="M924" i="1" s="1"/>
  <c r="L440" i="1"/>
  <c r="L924" i="1" s="1"/>
  <c r="K440" i="1"/>
  <c r="K924" i="1" s="1"/>
  <c r="J440" i="1"/>
  <c r="J924" i="1" s="1"/>
  <c r="I440" i="1"/>
  <c r="I924" i="1" s="1"/>
  <c r="H440" i="1"/>
  <c r="H924" i="1" s="1"/>
  <c r="G440" i="1"/>
  <c r="G924" i="1" s="1"/>
  <c r="F440" i="1"/>
  <c r="F924" i="1" s="1"/>
  <c r="E440" i="1"/>
  <c r="E924" i="1" s="1"/>
  <c r="D440" i="1"/>
  <c r="D924" i="1" s="1"/>
  <c r="C440" i="1"/>
  <c r="C924" i="1" s="1"/>
  <c r="IF439" i="1"/>
  <c r="IF923" i="1" s="1"/>
  <c r="IE439" i="1"/>
  <c r="IE923" i="1" s="1"/>
  <c r="ID439" i="1"/>
  <c r="ID923" i="1" s="1"/>
  <c r="IC439" i="1"/>
  <c r="IC923" i="1" s="1"/>
  <c r="IB439" i="1"/>
  <c r="IB923" i="1" s="1"/>
  <c r="IA439" i="1"/>
  <c r="IA923" i="1" s="1"/>
  <c r="HZ439" i="1"/>
  <c r="HZ923" i="1" s="1"/>
  <c r="HY439" i="1"/>
  <c r="HY923" i="1" s="1"/>
  <c r="HX439" i="1"/>
  <c r="HX923" i="1" s="1"/>
  <c r="HW439" i="1"/>
  <c r="HW923" i="1" s="1"/>
  <c r="HV439" i="1"/>
  <c r="HV923" i="1" s="1"/>
  <c r="HU439" i="1"/>
  <c r="HU923" i="1" s="1"/>
  <c r="HT439" i="1"/>
  <c r="HT923" i="1" s="1"/>
  <c r="HS439" i="1"/>
  <c r="HS923" i="1" s="1"/>
  <c r="HR439" i="1"/>
  <c r="HR923" i="1" s="1"/>
  <c r="HQ439" i="1"/>
  <c r="HQ923" i="1" s="1"/>
  <c r="HP439" i="1"/>
  <c r="HP923" i="1" s="1"/>
  <c r="HO439" i="1"/>
  <c r="HO923" i="1" s="1"/>
  <c r="HN439" i="1"/>
  <c r="HN923" i="1" s="1"/>
  <c r="HM439" i="1"/>
  <c r="HM923" i="1" s="1"/>
  <c r="HL439" i="1"/>
  <c r="HL923" i="1" s="1"/>
  <c r="HK439" i="1"/>
  <c r="HK923" i="1" s="1"/>
  <c r="HJ439" i="1"/>
  <c r="HJ923" i="1" s="1"/>
  <c r="HI439" i="1"/>
  <c r="HI923" i="1" s="1"/>
  <c r="HH439" i="1"/>
  <c r="HH923" i="1" s="1"/>
  <c r="HG439" i="1"/>
  <c r="HG923" i="1" s="1"/>
  <c r="HF439" i="1"/>
  <c r="HF923" i="1" s="1"/>
  <c r="HE439" i="1"/>
  <c r="HE923" i="1" s="1"/>
  <c r="HD439" i="1"/>
  <c r="HD923" i="1" s="1"/>
  <c r="HC439" i="1"/>
  <c r="HC923" i="1" s="1"/>
  <c r="HB439" i="1"/>
  <c r="HB923" i="1" s="1"/>
  <c r="HA439" i="1"/>
  <c r="HA923" i="1" s="1"/>
  <c r="GZ439" i="1"/>
  <c r="GZ923" i="1" s="1"/>
  <c r="GY439" i="1"/>
  <c r="GY923" i="1" s="1"/>
  <c r="GX439" i="1"/>
  <c r="GX923" i="1" s="1"/>
  <c r="GW439" i="1"/>
  <c r="GW923" i="1" s="1"/>
  <c r="GV439" i="1"/>
  <c r="GV923" i="1" s="1"/>
  <c r="GU439" i="1"/>
  <c r="GU923" i="1" s="1"/>
  <c r="GT439" i="1"/>
  <c r="GT923" i="1" s="1"/>
  <c r="GS439" i="1"/>
  <c r="GS923" i="1" s="1"/>
  <c r="GR439" i="1"/>
  <c r="GR923" i="1" s="1"/>
  <c r="GQ439" i="1"/>
  <c r="GQ923" i="1" s="1"/>
  <c r="GP439" i="1"/>
  <c r="GP923" i="1" s="1"/>
  <c r="GO439" i="1"/>
  <c r="GO923" i="1" s="1"/>
  <c r="GN439" i="1"/>
  <c r="GN923" i="1" s="1"/>
  <c r="GM439" i="1"/>
  <c r="GM923" i="1" s="1"/>
  <c r="GL439" i="1"/>
  <c r="GL923" i="1" s="1"/>
  <c r="GK439" i="1"/>
  <c r="GK923" i="1" s="1"/>
  <c r="GJ439" i="1"/>
  <c r="GJ923" i="1" s="1"/>
  <c r="GI439" i="1"/>
  <c r="GI923" i="1" s="1"/>
  <c r="GH439" i="1"/>
  <c r="GH923" i="1" s="1"/>
  <c r="GG439" i="1"/>
  <c r="GG923" i="1" s="1"/>
  <c r="GF439" i="1"/>
  <c r="GF923" i="1" s="1"/>
  <c r="GE439" i="1"/>
  <c r="GE923" i="1" s="1"/>
  <c r="GD439" i="1"/>
  <c r="GD923" i="1" s="1"/>
  <c r="GC439" i="1"/>
  <c r="GC923" i="1" s="1"/>
  <c r="GB439" i="1"/>
  <c r="GB923" i="1" s="1"/>
  <c r="GA439" i="1"/>
  <c r="GA923" i="1" s="1"/>
  <c r="FZ439" i="1"/>
  <c r="FZ923" i="1" s="1"/>
  <c r="FY439" i="1"/>
  <c r="FY923" i="1" s="1"/>
  <c r="FX439" i="1"/>
  <c r="FX923" i="1" s="1"/>
  <c r="FW439" i="1"/>
  <c r="FW923" i="1" s="1"/>
  <c r="FV439" i="1"/>
  <c r="FV923" i="1" s="1"/>
  <c r="FU439" i="1"/>
  <c r="FU923" i="1" s="1"/>
  <c r="FT439" i="1"/>
  <c r="FT923" i="1" s="1"/>
  <c r="FS439" i="1"/>
  <c r="FS923" i="1" s="1"/>
  <c r="FR439" i="1"/>
  <c r="FR923" i="1" s="1"/>
  <c r="FQ439" i="1"/>
  <c r="FQ923" i="1" s="1"/>
  <c r="FP439" i="1"/>
  <c r="FP923" i="1" s="1"/>
  <c r="FO439" i="1"/>
  <c r="FO923" i="1" s="1"/>
  <c r="FN439" i="1"/>
  <c r="FN923" i="1" s="1"/>
  <c r="FM439" i="1"/>
  <c r="FM923" i="1" s="1"/>
  <c r="FL439" i="1"/>
  <c r="FL923" i="1" s="1"/>
  <c r="FK439" i="1"/>
  <c r="FK923" i="1" s="1"/>
  <c r="FJ439" i="1"/>
  <c r="FJ923" i="1" s="1"/>
  <c r="FI439" i="1"/>
  <c r="FI923" i="1" s="1"/>
  <c r="FH439" i="1"/>
  <c r="FH923" i="1" s="1"/>
  <c r="FG439" i="1"/>
  <c r="FG923" i="1" s="1"/>
  <c r="FF439" i="1"/>
  <c r="FF923" i="1" s="1"/>
  <c r="FE439" i="1"/>
  <c r="FE923" i="1" s="1"/>
  <c r="FD439" i="1"/>
  <c r="FD923" i="1" s="1"/>
  <c r="FC439" i="1"/>
  <c r="FC923" i="1" s="1"/>
  <c r="FB439" i="1"/>
  <c r="FB923" i="1" s="1"/>
  <c r="FA439" i="1"/>
  <c r="FA923" i="1" s="1"/>
  <c r="EZ439" i="1"/>
  <c r="EZ923" i="1" s="1"/>
  <c r="EY439" i="1"/>
  <c r="EY923" i="1" s="1"/>
  <c r="EX439" i="1"/>
  <c r="EX923" i="1" s="1"/>
  <c r="EW439" i="1"/>
  <c r="EW923" i="1" s="1"/>
  <c r="EV439" i="1"/>
  <c r="EV923" i="1" s="1"/>
  <c r="EU439" i="1"/>
  <c r="EU923" i="1" s="1"/>
  <c r="ET439" i="1"/>
  <c r="ET923" i="1" s="1"/>
  <c r="ES439" i="1"/>
  <c r="ES923" i="1" s="1"/>
  <c r="ER439" i="1"/>
  <c r="ER923" i="1" s="1"/>
  <c r="EQ439" i="1"/>
  <c r="EQ923" i="1" s="1"/>
  <c r="EP439" i="1"/>
  <c r="EP923" i="1" s="1"/>
  <c r="EO439" i="1"/>
  <c r="EO923" i="1" s="1"/>
  <c r="EN439" i="1"/>
  <c r="EN923" i="1" s="1"/>
  <c r="EM439" i="1"/>
  <c r="EM923" i="1" s="1"/>
  <c r="EL439" i="1"/>
  <c r="EL923" i="1" s="1"/>
  <c r="EK439" i="1"/>
  <c r="EK923" i="1" s="1"/>
  <c r="EJ439" i="1"/>
  <c r="EJ923" i="1" s="1"/>
  <c r="EI439" i="1"/>
  <c r="EI923" i="1" s="1"/>
  <c r="EG439" i="1"/>
  <c r="EG923" i="1" s="1"/>
  <c r="EF439" i="1"/>
  <c r="EF923" i="1" s="1"/>
  <c r="EE439" i="1"/>
  <c r="EE923" i="1" s="1"/>
  <c r="ED439" i="1"/>
  <c r="ED923" i="1" s="1"/>
  <c r="EC439" i="1"/>
  <c r="EC923" i="1" s="1"/>
  <c r="EB439" i="1"/>
  <c r="EB923" i="1" s="1"/>
  <c r="EA439" i="1"/>
  <c r="EA923" i="1" s="1"/>
  <c r="DZ439" i="1"/>
  <c r="DZ923" i="1" s="1"/>
  <c r="DY439" i="1"/>
  <c r="DY923" i="1" s="1"/>
  <c r="DX439" i="1"/>
  <c r="DX923" i="1" s="1"/>
  <c r="DW439" i="1"/>
  <c r="DW923" i="1" s="1"/>
  <c r="DV439" i="1"/>
  <c r="DV923" i="1" s="1"/>
  <c r="DU439" i="1"/>
  <c r="DU923" i="1" s="1"/>
  <c r="DT439" i="1"/>
  <c r="DT923" i="1" s="1"/>
  <c r="DS439" i="1"/>
  <c r="DS923" i="1" s="1"/>
  <c r="DR439" i="1"/>
  <c r="DR923" i="1" s="1"/>
  <c r="DQ439" i="1"/>
  <c r="DQ923" i="1" s="1"/>
  <c r="DP439" i="1"/>
  <c r="DP923" i="1" s="1"/>
  <c r="DO439" i="1"/>
  <c r="DO923" i="1" s="1"/>
  <c r="DN439" i="1"/>
  <c r="DN923" i="1" s="1"/>
  <c r="DM439" i="1"/>
  <c r="DM923" i="1" s="1"/>
  <c r="DL439" i="1"/>
  <c r="DL923" i="1" s="1"/>
  <c r="DK439" i="1"/>
  <c r="DK923" i="1" s="1"/>
  <c r="DJ439" i="1"/>
  <c r="DJ923" i="1" s="1"/>
  <c r="DI439" i="1"/>
  <c r="DI923" i="1" s="1"/>
  <c r="DH439" i="1"/>
  <c r="DH923" i="1" s="1"/>
  <c r="DG439" i="1"/>
  <c r="DG923" i="1" s="1"/>
  <c r="DF439" i="1"/>
  <c r="DF923" i="1" s="1"/>
  <c r="DE439" i="1"/>
  <c r="DE923" i="1" s="1"/>
  <c r="DD439" i="1"/>
  <c r="DD923" i="1" s="1"/>
  <c r="DC439" i="1"/>
  <c r="DC923" i="1" s="1"/>
  <c r="DB439" i="1"/>
  <c r="DB923" i="1" s="1"/>
  <c r="DA439" i="1"/>
  <c r="DA923" i="1" s="1"/>
  <c r="CY439" i="1"/>
  <c r="CY923" i="1" s="1"/>
  <c r="CX439" i="1"/>
  <c r="CX923" i="1" s="1"/>
  <c r="CW439" i="1"/>
  <c r="CW923" i="1" s="1"/>
  <c r="CV439" i="1"/>
  <c r="CV923" i="1" s="1"/>
  <c r="CU439" i="1"/>
  <c r="CU923" i="1" s="1"/>
  <c r="CT439" i="1"/>
  <c r="CT923" i="1" s="1"/>
  <c r="CS439" i="1"/>
  <c r="CS923" i="1" s="1"/>
  <c r="CR439" i="1"/>
  <c r="CR923" i="1" s="1"/>
  <c r="CQ439" i="1"/>
  <c r="CQ923" i="1" s="1"/>
  <c r="CP439" i="1"/>
  <c r="CP923" i="1" s="1"/>
  <c r="CO439" i="1"/>
  <c r="CO923" i="1" s="1"/>
  <c r="CN439" i="1"/>
  <c r="CN923" i="1" s="1"/>
  <c r="CM439" i="1"/>
  <c r="CM923" i="1" s="1"/>
  <c r="CL439" i="1"/>
  <c r="CL923" i="1" s="1"/>
  <c r="CK439" i="1"/>
  <c r="CK923" i="1" s="1"/>
  <c r="CJ439" i="1"/>
  <c r="CJ923" i="1" s="1"/>
  <c r="CI439" i="1"/>
  <c r="CI923" i="1" s="1"/>
  <c r="CH439" i="1"/>
  <c r="CH923" i="1" s="1"/>
  <c r="CG439" i="1"/>
  <c r="CG923" i="1" s="1"/>
  <c r="CF439" i="1"/>
  <c r="CF923" i="1" s="1"/>
  <c r="CE439" i="1"/>
  <c r="CE923" i="1" s="1"/>
  <c r="CD439" i="1"/>
  <c r="CD923" i="1" s="1"/>
  <c r="CC439" i="1"/>
  <c r="CC923" i="1" s="1"/>
  <c r="CB439" i="1"/>
  <c r="CB923" i="1" s="1"/>
  <c r="CA439" i="1"/>
  <c r="CA923" i="1" s="1"/>
  <c r="BZ439" i="1"/>
  <c r="BZ923" i="1" s="1"/>
  <c r="BY439" i="1"/>
  <c r="BY923" i="1" s="1"/>
  <c r="BX439" i="1"/>
  <c r="BX923" i="1" s="1"/>
  <c r="BW439" i="1"/>
  <c r="BW923" i="1" s="1"/>
  <c r="BV439" i="1"/>
  <c r="BV923" i="1" s="1"/>
  <c r="BU439" i="1"/>
  <c r="BU923" i="1" s="1"/>
  <c r="BT439" i="1"/>
  <c r="BT923" i="1" s="1"/>
  <c r="BS439" i="1"/>
  <c r="BS923" i="1" s="1"/>
  <c r="BR439" i="1"/>
  <c r="BR923" i="1" s="1"/>
  <c r="BQ439" i="1"/>
  <c r="BQ923" i="1" s="1"/>
  <c r="BP439" i="1"/>
  <c r="BP923" i="1" s="1"/>
  <c r="BO439" i="1"/>
  <c r="BO923" i="1" s="1"/>
  <c r="BN439" i="1"/>
  <c r="BN923" i="1" s="1"/>
  <c r="BM439" i="1"/>
  <c r="BM923" i="1" s="1"/>
  <c r="BL439" i="1"/>
  <c r="BL923" i="1" s="1"/>
  <c r="BK439" i="1"/>
  <c r="BK923" i="1" s="1"/>
  <c r="BJ439" i="1"/>
  <c r="BJ923" i="1" s="1"/>
  <c r="BI439" i="1"/>
  <c r="BI923" i="1" s="1"/>
  <c r="BH439" i="1"/>
  <c r="BH923" i="1" s="1"/>
  <c r="BG439" i="1"/>
  <c r="BG923" i="1" s="1"/>
  <c r="BF439" i="1"/>
  <c r="BF923" i="1" s="1"/>
  <c r="BE439" i="1"/>
  <c r="BE923" i="1" s="1"/>
  <c r="BD439" i="1"/>
  <c r="BD923" i="1" s="1"/>
  <c r="BC439" i="1"/>
  <c r="BC923" i="1" s="1"/>
  <c r="BB439" i="1"/>
  <c r="BB923" i="1" s="1"/>
  <c r="BA439" i="1"/>
  <c r="BA923" i="1" s="1"/>
  <c r="AZ439" i="1"/>
  <c r="AZ923" i="1" s="1"/>
  <c r="AY439" i="1"/>
  <c r="AY923" i="1" s="1"/>
  <c r="AX439" i="1"/>
  <c r="AX923" i="1" s="1"/>
  <c r="AW439" i="1"/>
  <c r="AW923" i="1" s="1"/>
  <c r="AV439" i="1"/>
  <c r="AV923" i="1" s="1"/>
  <c r="AU439" i="1"/>
  <c r="AU923" i="1" s="1"/>
  <c r="AT439" i="1"/>
  <c r="AT923" i="1" s="1"/>
  <c r="AS439" i="1"/>
  <c r="AS923" i="1" s="1"/>
  <c r="AR439" i="1"/>
  <c r="AR923" i="1" s="1"/>
  <c r="AQ439" i="1"/>
  <c r="AQ923" i="1" s="1"/>
  <c r="AP439" i="1"/>
  <c r="AP923" i="1" s="1"/>
  <c r="AO439" i="1"/>
  <c r="AO923" i="1" s="1"/>
  <c r="AN439" i="1"/>
  <c r="AN923" i="1" s="1"/>
  <c r="AM439" i="1"/>
  <c r="AM923" i="1" s="1"/>
  <c r="AL439" i="1"/>
  <c r="AL923" i="1" s="1"/>
  <c r="AK439" i="1"/>
  <c r="AK923" i="1" s="1"/>
  <c r="AJ439" i="1"/>
  <c r="AJ923" i="1" s="1"/>
  <c r="AI439" i="1"/>
  <c r="AI923" i="1" s="1"/>
  <c r="AH439" i="1"/>
  <c r="AH923" i="1" s="1"/>
  <c r="AG439" i="1"/>
  <c r="AG923" i="1" s="1"/>
  <c r="AF439" i="1"/>
  <c r="AF923" i="1" s="1"/>
  <c r="AE439" i="1"/>
  <c r="AE923" i="1" s="1"/>
  <c r="AD439" i="1"/>
  <c r="AD923" i="1" s="1"/>
  <c r="AC439" i="1"/>
  <c r="AC923" i="1" s="1"/>
  <c r="AB439" i="1"/>
  <c r="AB923" i="1" s="1"/>
  <c r="AA439" i="1"/>
  <c r="AA923" i="1" s="1"/>
  <c r="Z439" i="1"/>
  <c r="Z923" i="1" s="1"/>
  <c r="Y439" i="1"/>
  <c r="Y923" i="1" s="1"/>
  <c r="X439" i="1"/>
  <c r="X923" i="1" s="1"/>
  <c r="W439" i="1"/>
  <c r="W923" i="1" s="1"/>
  <c r="V439" i="1"/>
  <c r="V923" i="1" s="1"/>
  <c r="U439" i="1"/>
  <c r="U923" i="1" s="1"/>
  <c r="T439" i="1"/>
  <c r="T923" i="1" s="1"/>
  <c r="S439" i="1"/>
  <c r="S923" i="1" s="1"/>
  <c r="R439" i="1"/>
  <c r="R923" i="1" s="1"/>
  <c r="Q439" i="1"/>
  <c r="Q923" i="1" s="1"/>
  <c r="P439" i="1"/>
  <c r="P923" i="1" s="1"/>
  <c r="O439" i="1"/>
  <c r="O923" i="1" s="1"/>
  <c r="N439" i="1"/>
  <c r="N923" i="1" s="1"/>
  <c r="M439" i="1"/>
  <c r="M923" i="1" s="1"/>
  <c r="L439" i="1"/>
  <c r="L923" i="1" s="1"/>
  <c r="K439" i="1"/>
  <c r="K923" i="1" s="1"/>
  <c r="J439" i="1"/>
  <c r="J923" i="1" s="1"/>
  <c r="I439" i="1"/>
  <c r="I923" i="1" s="1"/>
  <c r="H439" i="1"/>
  <c r="H923" i="1" s="1"/>
  <c r="G439" i="1"/>
  <c r="G923" i="1" s="1"/>
  <c r="F439" i="1"/>
  <c r="F923" i="1" s="1"/>
  <c r="E439" i="1"/>
  <c r="E923" i="1" s="1"/>
  <c r="D439" i="1"/>
  <c r="D923" i="1" s="1"/>
  <c r="C439" i="1"/>
  <c r="C923" i="1" s="1"/>
  <c r="IF438" i="1"/>
  <c r="IF922" i="1" s="1"/>
  <c r="IE438" i="1"/>
  <c r="IE922" i="1" s="1"/>
  <c r="ID438" i="1"/>
  <c r="ID922" i="1" s="1"/>
  <c r="IC438" i="1"/>
  <c r="IC922" i="1" s="1"/>
  <c r="IB438" i="1"/>
  <c r="IB922" i="1" s="1"/>
  <c r="IA438" i="1"/>
  <c r="IA922" i="1" s="1"/>
  <c r="HZ438" i="1"/>
  <c r="HZ922" i="1" s="1"/>
  <c r="HY438" i="1"/>
  <c r="HY922" i="1" s="1"/>
  <c r="HX438" i="1"/>
  <c r="HX922" i="1" s="1"/>
  <c r="HW438" i="1"/>
  <c r="HW922" i="1" s="1"/>
  <c r="HV438" i="1"/>
  <c r="HV922" i="1" s="1"/>
  <c r="HU438" i="1"/>
  <c r="HU922" i="1" s="1"/>
  <c r="HT438" i="1"/>
  <c r="HT922" i="1" s="1"/>
  <c r="HS438" i="1"/>
  <c r="HS922" i="1" s="1"/>
  <c r="HR438" i="1"/>
  <c r="HR922" i="1" s="1"/>
  <c r="HQ438" i="1"/>
  <c r="HQ922" i="1" s="1"/>
  <c r="HP438" i="1"/>
  <c r="HP922" i="1" s="1"/>
  <c r="HO438" i="1"/>
  <c r="HO922" i="1" s="1"/>
  <c r="HN438" i="1"/>
  <c r="HN922" i="1" s="1"/>
  <c r="HM438" i="1"/>
  <c r="HM922" i="1" s="1"/>
  <c r="HL438" i="1"/>
  <c r="HL922" i="1" s="1"/>
  <c r="HK438" i="1"/>
  <c r="HK922" i="1" s="1"/>
  <c r="HJ438" i="1"/>
  <c r="HJ922" i="1" s="1"/>
  <c r="HI438" i="1"/>
  <c r="HI922" i="1" s="1"/>
  <c r="HH438" i="1"/>
  <c r="HH922" i="1" s="1"/>
  <c r="HG438" i="1"/>
  <c r="HG922" i="1" s="1"/>
  <c r="HF438" i="1"/>
  <c r="HF922" i="1" s="1"/>
  <c r="HE438" i="1"/>
  <c r="HE922" i="1" s="1"/>
  <c r="HD438" i="1"/>
  <c r="HD922" i="1" s="1"/>
  <c r="HC438" i="1"/>
  <c r="HC922" i="1" s="1"/>
  <c r="HB438" i="1"/>
  <c r="HB922" i="1" s="1"/>
  <c r="HA438" i="1"/>
  <c r="HA922" i="1" s="1"/>
  <c r="GZ438" i="1"/>
  <c r="GZ922" i="1" s="1"/>
  <c r="GY438" i="1"/>
  <c r="GY922" i="1" s="1"/>
  <c r="GX438" i="1"/>
  <c r="GX922" i="1" s="1"/>
  <c r="GW438" i="1"/>
  <c r="GW922" i="1" s="1"/>
  <c r="GV438" i="1"/>
  <c r="GV922" i="1" s="1"/>
  <c r="GU438" i="1"/>
  <c r="GU922" i="1" s="1"/>
  <c r="GT438" i="1"/>
  <c r="GT922" i="1" s="1"/>
  <c r="GS438" i="1"/>
  <c r="GS922" i="1" s="1"/>
  <c r="GR438" i="1"/>
  <c r="GR922" i="1" s="1"/>
  <c r="GQ438" i="1"/>
  <c r="GQ922" i="1" s="1"/>
  <c r="GP438" i="1"/>
  <c r="GP922" i="1" s="1"/>
  <c r="GO438" i="1"/>
  <c r="GO922" i="1" s="1"/>
  <c r="GN438" i="1"/>
  <c r="GN922" i="1" s="1"/>
  <c r="GM438" i="1"/>
  <c r="GM922" i="1" s="1"/>
  <c r="GL438" i="1"/>
  <c r="GL922" i="1" s="1"/>
  <c r="GK438" i="1"/>
  <c r="GK922" i="1" s="1"/>
  <c r="GJ438" i="1"/>
  <c r="GJ922" i="1" s="1"/>
  <c r="GI438" i="1"/>
  <c r="GI922" i="1" s="1"/>
  <c r="GH438" i="1"/>
  <c r="GH922" i="1" s="1"/>
  <c r="GG438" i="1"/>
  <c r="GG922" i="1" s="1"/>
  <c r="GF438" i="1"/>
  <c r="GF922" i="1" s="1"/>
  <c r="GE438" i="1"/>
  <c r="GE922" i="1" s="1"/>
  <c r="GD438" i="1"/>
  <c r="GD922" i="1" s="1"/>
  <c r="GC438" i="1"/>
  <c r="GC922" i="1" s="1"/>
  <c r="GB438" i="1"/>
  <c r="GB922" i="1" s="1"/>
  <c r="GA438" i="1"/>
  <c r="GA922" i="1" s="1"/>
  <c r="FZ438" i="1"/>
  <c r="FZ922" i="1" s="1"/>
  <c r="FY438" i="1"/>
  <c r="FY922" i="1" s="1"/>
  <c r="FX438" i="1"/>
  <c r="FX922" i="1" s="1"/>
  <c r="FW438" i="1"/>
  <c r="FW922" i="1" s="1"/>
  <c r="FV438" i="1"/>
  <c r="FV922" i="1" s="1"/>
  <c r="FU438" i="1"/>
  <c r="FU922" i="1" s="1"/>
  <c r="FT438" i="1"/>
  <c r="FT922" i="1" s="1"/>
  <c r="FS438" i="1"/>
  <c r="FS922" i="1" s="1"/>
  <c r="FR438" i="1"/>
  <c r="FR922" i="1" s="1"/>
  <c r="FQ438" i="1"/>
  <c r="FQ922" i="1" s="1"/>
  <c r="FP438" i="1"/>
  <c r="FP922" i="1" s="1"/>
  <c r="FO438" i="1"/>
  <c r="FO922" i="1" s="1"/>
  <c r="FN438" i="1"/>
  <c r="FN922" i="1" s="1"/>
  <c r="FM438" i="1"/>
  <c r="FM922" i="1" s="1"/>
  <c r="FL438" i="1"/>
  <c r="FL922" i="1" s="1"/>
  <c r="FK438" i="1"/>
  <c r="FK922" i="1" s="1"/>
  <c r="FJ438" i="1"/>
  <c r="FJ922" i="1" s="1"/>
  <c r="FI438" i="1"/>
  <c r="FI922" i="1" s="1"/>
  <c r="FH438" i="1"/>
  <c r="FH922" i="1" s="1"/>
  <c r="FG438" i="1"/>
  <c r="FG922" i="1" s="1"/>
  <c r="FF438" i="1"/>
  <c r="FF922" i="1" s="1"/>
  <c r="FE438" i="1"/>
  <c r="FE922" i="1" s="1"/>
  <c r="FD438" i="1"/>
  <c r="FD922" i="1" s="1"/>
  <c r="FC438" i="1"/>
  <c r="FC922" i="1" s="1"/>
  <c r="FB438" i="1"/>
  <c r="FB922" i="1" s="1"/>
  <c r="FA438" i="1"/>
  <c r="FA922" i="1" s="1"/>
  <c r="EZ438" i="1"/>
  <c r="EZ922" i="1" s="1"/>
  <c r="EY438" i="1"/>
  <c r="EY922" i="1" s="1"/>
  <c r="EX438" i="1"/>
  <c r="EX922" i="1" s="1"/>
  <c r="EW438" i="1"/>
  <c r="EW922" i="1" s="1"/>
  <c r="EV438" i="1"/>
  <c r="EV922" i="1" s="1"/>
  <c r="EU438" i="1"/>
  <c r="EU922" i="1" s="1"/>
  <c r="ET438" i="1"/>
  <c r="ET922" i="1" s="1"/>
  <c r="ES438" i="1"/>
  <c r="ES922" i="1" s="1"/>
  <c r="ER438" i="1"/>
  <c r="ER922" i="1" s="1"/>
  <c r="EQ438" i="1"/>
  <c r="EQ922" i="1" s="1"/>
  <c r="EP438" i="1"/>
  <c r="EP922" i="1" s="1"/>
  <c r="EO438" i="1"/>
  <c r="EO922" i="1" s="1"/>
  <c r="EN438" i="1"/>
  <c r="EN922" i="1" s="1"/>
  <c r="EM438" i="1"/>
  <c r="EM922" i="1" s="1"/>
  <c r="EL438" i="1"/>
  <c r="EL922" i="1" s="1"/>
  <c r="EK438" i="1"/>
  <c r="EK922" i="1" s="1"/>
  <c r="EJ438" i="1"/>
  <c r="EJ922" i="1" s="1"/>
  <c r="EI438" i="1"/>
  <c r="EI922" i="1" s="1"/>
  <c r="EG438" i="1"/>
  <c r="EG922" i="1" s="1"/>
  <c r="EF438" i="1"/>
  <c r="EF922" i="1" s="1"/>
  <c r="EE438" i="1"/>
  <c r="EE922" i="1" s="1"/>
  <c r="ED438" i="1"/>
  <c r="ED922" i="1" s="1"/>
  <c r="EC438" i="1"/>
  <c r="EC922" i="1" s="1"/>
  <c r="EB438" i="1"/>
  <c r="EB922" i="1" s="1"/>
  <c r="EA438" i="1"/>
  <c r="EA922" i="1" s="1"/>
  <c r="DZ438" i="1"/>
  <c r="DZ922" i="1" s="1"/>
  <c r="DY438" i="1"/>
  <c r="DY922" i="1" s="1"/>
  <c r="DX438" i="1"/>
  <c r="DX922" i="1" s="1"/>
  <c r="DW438" i="1"/>
  <c r="DW922" i="1" s="1"/>
  <c r="DV438" i="1"/>
  <c r="DV922" i="1" s="1"/>
  <c r="DU438" i="1"/>
  <c r="DU922" i="1" s="1"/>
  <c r="DT438" i="1"/>
  <c r="DT922" i="1" s="1"/>
  <c r="DS438" i="1"/>
  <c r="DS922" i="1" s="1"/>
  <c r="DR438" i="1"/>
  <c r="DR922" i="1" s="1"/>
  <c r="DQ438" i="1"/>
  <c r="DQ922" i="1" s="1"/>
  <c r="DP438" i="1"/>
  <c r="DP922" i="1" s="1"/>
  <c r="DO438" i="1"/>
  <c r="DO922" i="1" s="1"/>
  <c r="DN438" i="1"/>
  <c r="DN922" i="1" s="1"/>
  <c r="DM438" i="1"/>
  <c r="DM922" i="1" s="1"/>
  <c r="DL438" i="1"/>
  <c r="DL922" i="1" s="1"/>
  <c r="DK438" i="1"/>
  <c r="DK922" i="1" s="1"/>
  <c r="DJ438" i="1"/>
  <c r="DJ922" i="1" s="1"/>
  <c r="DI438" i="1"/>
  <c r="DI922" i="1" s="1"/>
  <c r="DH438" i="1"/>
  <c r="DH922" i="1" s="1"/>
  <c r="DG438" i="1"/>
  <c r="DG922" i="1" s="1"/>
  <c r="DF438" i="1"/>
  <c r="DF922" i="1" s="1"/>
  <c r="DE438" i="1"/>
  <c r="DE922" i="1" s="1"/>
  <c r="DD438" i="1"/>
  <c r="DD922" i="1" s="1"/>
  <c r="DC438" i="1"/>
  <c r="DC922" i="1" s="1"/>
  <c r="DB438" i="1"/>
  <c r="DB922" i="1" s="1"/>
  <c r="DA438" i="1"/>
  <c r="DA922" i="1" s="1"/>
  <c r="CY438" i="1"/>
  <c r="CY922" i="1" s="1"/>
  <c r="CX438" i="1"/>
  <c r="CX922" i="1" s="1"/>
  <c r="CW438" i="1"/>
  <c r="CW922" i="1" s="1"/>
  <c r="CV438" i="1"/>
  <c r="CV922" i="1" s="1"/>
  <c r="CU438" i="1"/>
  <c r="CU922" i="1" s="1"/>
  <c r="CT438" i="1"/>
  <c r="CT922" i="1" s="1"/>
  <c r="CS438" i="1"/>
  <c r="CS922" i="1" s="1"/>
  <c r="CR438" i="1"/>
  <c r="CR922" i="1" s="1"/>
  <c r="CQ438" i="1"/>
  <c r="CQ922" i="1" s="1"/>
  <c r="CP438" i="1"/>
  <c r="CP922" i="1" s="1"/>
  <c r="CO438" i="1"/>
  <c r="CO922" i="1" s="1"/>
  <c r="CN438" i="1"/>
  <c r="CN922" i="1" s="1"/>
  <c r="CM438" i="1"/>
  <c r="CM922" i="1" s="1"/>
  <c r="CL438" i="1"/>
  <c r="CL922" i="1" s="1"/>
  <c r="CK438" i="1"/>
  <c r="CK922" i="1" s="1"/>
  <c r="CJ438" i="1"/>
  <c r="CJ922" i="1" s="1"/>
  <c r="CI438" i="1"/>
  <c r="CI922" i="1" s="1"/>
  <c r="CH438" i="1"/>
  <c r="CH922" i="1" s="1"/>
  <c r="CG438" i="1"/>
  <c r="CG922" i="1" s="1"/>
  <c r="CF438" i="1"/>
  <c r="CF922" i="1" s="1"/>
  <c r="CE438" i="1"/>
  <c r="CE922" i="1" s="1"/>
  <c r="CD438" i="1"/>
  <c r="CD922" i="1" s="1"/>
  <c r="CC438" i="1"/>
  <c r="CC922" i="1" s="1"/>
  <c r="CB438" i="1"/>
  <c r="CB922" i="1" s="1"/>
  <c r="CA438" i="1"/>
  <c r="CA922" i="1" s="1"/>
  <c r="BZ438" i="1"/>
  <c r="BZ922" i="1" s="1"/>
  <c r="BY438" i="1"/>
  <c r="BY922" i="1" s="1"/>
  <c r="BX438" i="1"/>
  <c r="BX922" i="1" s="1"/>
  <c r="BW438" i="1"/>
  <c r="BW922" i="1" s="1"/>
  <c r="BV438" i="1"/>
  <c r="BV922" i="1" s="1"/>
  <c r="BU438" i="1"/>
  <c r="BU922" i="1" s="1"/>
  <c r="BT438" i="1"/>
  <c r="BT922" i="1" s="1"/>
  <c r="BS438" i="1"/>
  <c r="BS922" i="1" s="1"/>
  <c r="BR438" i="1"/>
  <c r="BR922" i="1" s="1"/>
  <c r="BQ438" i="1"/>
  <c r="BQ922" i="1" s="1"/>
  <c r="BP438" i="1"/>
  <c r="BP922" i="1" s="1"/>
  <c r="BO438" i="1"/>
  <c r="BO922" i="1" s="1"/>
  <c r="BN438" i="1"/>
  <c r="BN922" i="1" s="1"/>
  <c r="BM438" i="1"/>
  <c r="BM922" i="1" s="1"/>
  <c r="BL438" i="1"/>
  <c r="BL922" i="1" s="1"/>
  <c r="BK438" i="1"/>
  <c r="BK922" i="1" s="1"/>
  <c r="BJ438" i="1"/>
  <c r="BJ922" i="1" s="1"/>
  <c r="BI438" i="1"/>
  <c r="BI922" i="1" s="1"/>
  <c r="BH438" i="1"/>
  <c r="BH922" i="1" s="1"/>
  <c r="BG438" i="1"/>
  <c r="BG922" i="1" s="1"/>
  <c r="BF438" i="1"/>
  <c r="BF922" i="1" s="1"/>
  <c r="BE438" i="1"/>
  <c r="BE922" i="1" s="1"/>
  <c r="BD438" i="1"/>
  <c r="BD922" i="1" s="1"/>
  <c r="BC438" i="1"/>
  <c r="BC922" i="1" s="1"/>
  <c r="BB438" i="1"/>
  <c r="BB922" i="1" s="1"/>
  <c r="BA438" i="1"/>
  <c r="BA922" i="1" s="1"/>
  <c r="AZ438" i="1"/>
  <c r="AZ922" i="1" s="1"/>
  <c r="AY438" i="1"/>
  <c r="AY922" i="1" s="1"/>
  <c r="AX438" i="1"/>
  <c r="AX922" i="1" s="1"/>
  <c r="AW438" i="1"/>
  <c r="AW922" i="1" s="1"/>
  <c r="AV438" i="1"/>
  <c r="AV922" i="1" s="1"/>
  <c r="AU438" i="1"/>
  <c r="AU922" i="1" s="1"/>
  <c r="AT438" i="1"/>
  <c r="AT922" i="1" s="1"/>
  <c r="AS438" i="1"/>
  <c r="AS922" i="1" s="1"/>
  <c r="AR438" i="1"/>
  <c r="AR922" i="1" s="1"/>
  <c r="AQ438" i="1"/>
  <c r="AQ922" i="1" s="1"/>
  <c r="AP438" i="1"/>
  <c r="AP922" i="1" s="1"/>
  <c r="AO438" i="1"/>
  <c r="AO922" i="1" s="1"/>
  <c r="AN438" i="1"/>
  <c r="AN922" i="1" s="1"/>
  <c r="AM438" i="1"/>
  <c r="AM922" i="1" s="1"/>
  <c r="AL438" i="1"/>
  <c r="AL922" i="1" s="1"/>
  <c r="AK438" i="1"/>
  <c r="AK922" i="1" s="1"/>
  <c r="AJ438" i="1"/>
  <c r="AJ922" i="1" s="1"/>
  <c r="AI438" i="1"/>
  <c r="AI922" i="1" s="1"/>
  <c r="AH438" i="1"/>
  <c r="AH922" i="1" s="1"/>
  <c r="AG438" i="1"/>
  <c r="AG922" i="1" s="1"/>
  <c r="AF438" i="1"/>
  <c r="AF922" i="1" s="1"/>
  <c r="AE438" i="1"/>
  <c r="AE922" i="1" s="1"/>
  <c r="AD438" i="1"/>
  <c r="AD922" i="1" s="1"/>
  <c r="AC438" i="1"/>
  <c r="AC922" i="1" s="1"/>
  <c r="AB438" i="1"/>
  <c r="AB922" i="1" s="1"/>
  <c r="AA438" i="1"/>
  <c r="AA922" i="1" s="1"/>
  <c r="Z438" i="1"/>
  <c r="Z922" i="1" s="1"/>
  <c r="Y438" i="1"/>
  <c r="Y922" i="1" s="1"/>
  <c r="X438" i="1"/>
  <c r="X922" i="1" s="1"/>
  <c r="W438" i="1"/>
  <c r="W922" i="1" s="1"/>
  <c r="V438" i="1"/>
  <c r="V922" i="1" s="1"/>
  <c r="U438" i="1"/>
  <c r="U922" i="1" s="1"/>
  <c r="T438" i="1"/>
  <c r="T922" i="1" s="1"/>
  <c r="S438" i="1"/>
  <c r="S922" i="1" s="1"/>
  <c r="R438" i="1"/>
  <c r="R922" i="1" s="1"/>
  <c r="Q438" i="1"/>
  <c r="Q922" i="1" s="1"/>
  <c r="P438" i="1"/>
  <c r="P922" i="1" s="1"/>
  <c r="O438" i="1"/>
  <c r="O922" i="1" s="1"/>
  <c r="N438" i="1"/>
  <c r="N922" i="1" s="1"/>
  <c r="M438" i="1"/>
  <c r="M922" i="1" s="1"/>
  <c r="L438" i="1"/>
  <c r="L922" i="1" s="1"/>
  <c r="K438" i="1"/>
  <c r="K922" i="1" s="1"/>
  <c r="J438" i="1"/>
  <c r="J922" i="1" s="1"/>
  <c r="I438" i="1"/>
  <c r="I922" i="1" s="1"/>
  <c r="H438" i="1"/>
  <c r="H922" i="1" s="1"/>
  <c r="G438" i="1"/>
  <c r="G922" i="1" s="1"/>
  <c r="F438" i="1"/>
  <c r="F922" i="1" s="1"/>
  <c r="E438" i="1"/>
  <c r="E922" i="1" s="1"/>
  <c r="D438" i="1"/>
  <c r="D922" i="1" s="1"/>
  <c r="C438" i="1"/>
  <c r="C922" i="1" s="1"/>
  <c r="IF437" i="1"/>
  <c r="IF921" i="1" s="1"/>
  <c r="IE437" i="1"/>
  <c r="IE921" i="1" s="1"/>
  <c r="ID437" i="1"/>
  <c r="ID921" i="1" s="1"/>
  <c r="IC437" i="1"/>
  <c r="IC921" i="1" s="1"/>
  <c r="IB437" i="1"/>
  <c r="IB921" i="1" s="1"/>
  <c r="IA437" i="1"/>
  <c r="IA921" i="1" s="1"/>
  <c r="HZ437" i="1"/>
  <c r="HZ921" i="1" s="1"/>
  <c r="HY437" i="1"/>
  <c r="HY921" i="1" s="1"/>
  <c r="HX437" i="1"/>
  <c r="HX921" i="1" s="1"/>
  <c r="HW437" i="1"/>
  <c r="HW921" i="1" s="1"/>
  <c r="HV437" i="1"/>
  <c r="HV921" i="1" s="1"/>
  <c r="HU437" i="1"/>
  <c r="HU921" i="1" s="1"/>
  <c r="HT437" i="1"/>
  <c r="HT921" i="1" s="1"/>
  <c r="HS437" i="1"/>
  <c r="HS921" i="1" s="1"/>
  <c r="HR437" i="1"/>
  <c r="HR921" i="1" s="1"/>
  <c r="HQ437" i="1"/>
  <c r="HQ921" i="1" s="1"/>
  <c r="HP437" i="1"/>
  <c r="HP921" i="1" s="1"/>
  <c r="HO437" i="1"/>
  <c r="HO921" i="1" s="1"/>
  <c r="HN437" i="1"/>
  <c r="HN921" i="1" s="1"/>
  <c r="HM437" i="1"/>
  <c r="HM921" i="1" s="1"/>
  <c r="HL437" i="1"/>
  <c r="HL921" i="1" s="1"/>
  <c r="HK437" i="1"/>
  <c r="HK921" i="1" s="1"/>
  <c r="HJ437" i="1"/>
  <c r="HJ921" i="1" s="1"/>
  <c r="HI437" i="1"/>
  <c r="HI921" i="1" s="1"/>
  <c r="HH437" i="1"/>
  <c r="HH921" i="1" s="1"/>
  <c r="HG437" i="1"/>
  <c r="HG921" i="1" s="1"/>
  <c r="HF437" i="1"/>
  <c r="HF921" i="1" s="1"/>
  <c r="HE437" i="1"/>
  <c r="HE921" i="1" s="1"/>
  <c r="HD437" i="1"/>
  <c r="HD921" i="1" s="1"/>
  <c r="HC437" i="1"/>
  <c r="HC921" i="1" s="1"/>
  <c r="HB437" i="1"/>
  <c r="HB921" i="1" s="1"/>
  <c r="HA437" i="1"/>
  <c r="HA921" i="1" s="1"/>
  <c r="GZ437" i="1"/>
  <c r="GZ921" i="1" s="1"/>
  <c r="GY437" i="1"/>
  <c r="GY921" i="1" s="1"/>
  <c r="GX437" i="1"/>
  <c r="GX921" i="1" s="1"/>
  <c r="GW437" i="1"/>
  <c r="GW921" i="1" s="1"/>
  <c r="GV437" i="1"/>
  <c r="GV921" i="1" s="1"/>
  <c r="GU437" i="1"/>
  <c r="GU921" i="1" s="1"/>
  <c r="GT437" i="1"/>
  <c r="GT921" i="1" s="1"/>
  <c r="GS437" i="1"/>
  <c r="GS921" i="1" s="1"/>
  <c r="GR437" i="1"/>
  <c r="GR921" i="1" s="1"/>
  <c r="GQ437" i="1"/>
  <c r="GQ921" i="1" s="1"/>
  <c r="GP437" i="1"/>
  <c r="GP921" i="1" s="1"/>
  <c r="GO437" i="1"/>
  <c r="GO921" i="1" s="1"/>
  <c r="GN437" i="1"/>
  <c r="GN921" i="1" s="1"/>
  <c r="GM437" i="1"/>
  <c r="GM921" i="1" s="1"/>
  <c r="GL437" i="1"/>
  <c r="GL921" i="1" s="1"/>
  <c r="GK437" i="1"/>
  <c r="GK921" i="1" s="1"/>
  <c r="GJ437" i="1"/>
  <c r="GJ921" i="1" s="1"/>
  <c r="GI437" i="1"/>
  <c r="GI921" i="1" s="1"/>
  <c r="GH437" i="1"/>
  <c r="GH921" i="1" s="1"/>
  <c r="GG437" i="1"/>
  <c r="GG921" i="1" s="1"/>
  <c r="GF437" i="1"/>
  <c r="GF921" i="1" s="1"/>
  <c r="GE437" i="1"/>
  <c r="GE921" i="1" s="1"/>
  <c r="GD437" i="1"/>
  <c r="GD921" i="1" s="1"/>
  <c r="GC437" i="1"/>
  <c r="GC921" i="1" s="1"/>
  <c r="GB437" i="1"/>
  <c r="GB921" i="1" s="1"/>
  <c r="GA437" i="1"/>
  <c r="GA921" i="1" s="1"/>
  <c r="FZ437" i="1"/>
  <c r="FZ921" i="1" s="1"/>
  <c r="FY437" i="1"/>
  <c r="FY921" i="1" s="1"/>
  <c r="FX437" i="1"/>
  <c r="FX921" i="1" s="1"/>
  <c r="FW437" i="1"/>
  <c r="FW921" i="1" s="1"/>
  <c r="FV437" i="1"/>
  <c r="FV921" i="1" s="1"/>
  <c r="FU437" i="1"/>
  <c r="FU921" i="1" s="1"/>
  <c r="FT437" i="1"/>
  <c r="FT921" i="1" s="1"/>
  <c r="FS437" i="1"/>
  <c r="FS921" i="1" s="1"/>
  <c r="FR437" i="1"/>
  <c r="FR921" i="1" s="1"/>
  <c r="FQ437" i="1"/>
  <c r="FQ921" i="1" s="1"/>
  <c r="FP437" i="1"/>
  <c r="FP921" i="1" s="1"/>
  <c r="FO437" i="1"/>
  <c r="FO921" i="1" s="1"/>
  <c r="FN437" i="1"/>
  <c r="FN921" i="1" s="1"/>
  <c r="FM437" i="1"/>
  <c r="FM921" i="1" s="1"/>
  <c r="FL437" i="1"/>
  <c r="FL921" i="1" s="1"/>
  <c r="FK437" i="1"/>
  <c r="FK921" i="1" s="1"/>
  <c r="FJ437" i="1"/>
  <c r="FJ921" i="1" s="1"/>
  <c r="FI437" i="1"/>
  <c r="FI921" i="1" s="1"/>
  <c r="FH437" i="1"/>
  <c r="FH921" i="1" s="1"/>
  <c r="FG437" i="1"/>
  <c r="FG921" i="1" s="1"/>
  <c r="FF437" i="1"/>
  <c r="FF921" i="1" s="1"/>
  <c r="FE437" i="1"/>
  <c r="FE921" i="1" s="1"/>
  <c r="FD437" i="1"/>
  <c r="FD921" i="1" s="1"/>
  <c r="FC437" i="1"/>
  <c r="FC921" i="1" s="1"/>
  <c r="FB437" i="1"/>
  <c r="FB921" i="1" s="1"/>
  <c r="FA437" i="1"/>
  <c r="FA921" i="1" s="1"/>
  <c r="EZ437" i="1"/>
  <c r="EZ921" i="1" s="1"/>
  <c r="EY437" i="1"/>
  <c r="EY921" i="1" s="1"/>
  <c r="EX437" i="1"/>
  <c r="EX921" i="1" s="1"/>
  <c r="EW437" i="1"/>
  <c r="EW921" i="1" s="1"/>
  <c r="EV437" i="1"/>
  <c r="EV921" i="1" s="1"/>
  <c r="EU437" i="1"/>
  <c r="EU921" i="1" s="1"/>
  <c r="ET437" i="1"/>
  <c r="ET921" i="1" s="1"/>
  <c r="ES437" i="1"/>
  <c r="ES921" i="1" s="1"/>
  <c r="ER437" i="1"/>
  <c r="ER921" i="1" s="1"/>
  <c r="EQ437" i="1"/>
  <c r="EQ921" i="1" s="1"/>
  <c r="EP437" i="1"/>
  <c r="EP921" i="1" s="1"/>
  <c r="EO437" i="1"/>
  <c r="EO921" i="1" s="1"/>
  <c r="EN437" i="1"/>
  <c r="EN921" i="1" s="1"/>
  <c r="EM437" i="1"/>
  <c r="EM921" i="1" s="1"/>
  <c r="EL437" i="1"/>
  <c r="EL921" i="1" s="1"/>
  <c r="EK437" i="1"/>
  <c r="EK921" i="1" s="1"/>
  <c r="EJ437" i="1"/>
  <c r="EJ921" i="1" s="1"/>
  <c r="EI437" i="1"/>
  <c r="EI921" i="1" s="1"/>
  <c r="EG437" i="1"/>
  <c r="EG921" i="1" s="1"/>
  <c r="EF437" i="1"/>
  <c r="EF921" i="1" s="1"/>
  <c r="EE437" i="1"/>
  <c r="EE921" i="1" s="1"/>
  <c r="ED437" i="1"/>
  <c r="ED921" i="1" s="1"/>
  <c r="EC437" i="1"/>
  <c r="EC921" i="1" s="1"/>
  <c r="EB437" i="1"/>
  <c r="EB921" i="1" s="1"/>
  <c r="EA437" i="1"/>
  <c r="EA921" i="1" s="1"/>
  <c r="DZ437" i="1"/>
  <c r="DZ921" i="1" s="1"/>
  <c r="DY437" i="1"/>
  <c r="DY921" i="1" s="1"/>
  <c r="DX437" i="1"/>
  <c r="DX921" i="1" s="1"/>
  <c r="DW437" i="1"/>
  <c r="DW921" i="1" s="1"/>
  <c r="DV437" i="1"/>
  <c r="DV921" i="1" s="1"/>
  <c r="DU437" i="1"/>
  <c r="DU921" i="1" s="1"/>
  <c r="DT437" i="1"/>
  <c r="DT921" i="1" s="1"/>
  <c r="DS437" i="1"/>
  <c r="DS921" i="1" s="1"/>
  <c r="DR437" i="1"/>
  <c r="DR921" i="1" s="1"/>
  <c r="DQ437" i="1"/>
  <c r="DQ921" i="1" s="1"/>
  <c r="DP437" i="1"/>
  <c r="DP921" i="1" s="1"/>
  <c r="DO437" i="1"/>
  <c r="DO921" i="1" s="1"/>
  <c r="DN437" i="1"/>
  <c r="DN921" i="1" s="1"/>
  <c r="DM437" i="1"/>
  <c r="DM921" i="1" s="1"/>
  <c r="DL437" i="1"/>
  <c r="DL921" i="1" s="1"/>
  <c r="DK437" i="1"/>
  <c r="DK921" i="1" s="1"/>
  <c r="DJ437" i="1"/>
  <c r="DJ921" i="1" s="1"/>
  <c r="DI437" i="1"/>
  <c r="DI921" i="1" s="1"/>
  <c r="DH437" i="1"/>
  <c r="DH921" i="1" s="1"/>
  <c r="DG437" i="1"/>
  <c r="DG921" i="1" s="1"/>
  <c r="DF437" i="1"/>
  <c r="DF921" i="1" s="1"/>
  <c r="DE437" i="1"/>
  <c r="DE921" i="1" s="1"/>
  <c r="DD437" i="1"/>
  <c r="DD921" i="1" s="1"/>
  <c r="DC437" i="1"/>
  <c r="DC921" i="1" s="1"/>
  <c r="DB437" i="1"/>
  <c r="DB921" i="1" s="1"/>
  <c r="DA437" i="1"/>
  <c r="DA921" i="1" s="1"/>
  <c r="CY437" i="1"/>
  <c r="CY921" i="1" s="1"/>
  <c r="CX437" i="1"/>
  <c r="CX921" i="1" s="1"/>
  <c r="CW437" i="1"/>
  <c r="CW921" i="1" s="1"/>
  <c r="CV437" i="1"/>
  <c r="CV921" i="1" s="1"/>
  <c r="CU437" i="1"/>
  <c r="CU921" i="1" s="1"/>
  <c r="CT437" i="1"/>
  <c r="CT921" i="1" s="1"/>
  <c r="CS437" i="1"/>
  <c r="CS921" i="1" s="1"/>
  <c r="CR437" i="1"/>
  <c r="CR921" i="1" s="1"/>
  <c r="CQ437" i="1"/>
  <c r="CQ921" i="1" s="1"/>
  <c r="CP437" i="1"/>
  <c r="CP921" i="1" s="1"/>
  <c r="CO437" i="1"/>
  <c r="CO921" i="1" s="1"/>
  <c r="CN437" i="1"/>
  <c r="CN921" i="1" s="1"/>
  <c r="CM437" i="1"/>
  <c r="CM921" i="1" s="1"/>
  <c r="CL437" i="1"/>
  <c r="CL921" i="1" s="1"/>
  <c r="CK437" i="1"/>
  <c r="CK921" i="1" s="1"/>
  <c r="CJ437" i="1"/>
  <c r="CJ921" i="1" s="1"/>
  <c r="CI437" i="1"/>
  <c r="CI921" i="1" s="1"/>
  <c r="CH437" i="1"/>
  <c r="CH921" i="1" s="1"/>
  <c r="CG437" i="1"/>
  <c r="CG921" i="1" s="1"/>
  <c r="CF437" i="1"/>
  <c r="CF921" i="1" s="1"/>
  <c r="CE437" i="1"/>
  <c r="CE921" i="1" s="1"/>
  <c r="CD437" i="1"/>
  <c r="CD921" i="1" s="1"/>
  <c r="CC437" i="1"/>
  <c r="CC921" i="1" s="1"/>
  <c r="CB437" i="1"/>
  <c r="CB921" i="1" s="1"/>
  <c r="CA437" i="1"/>
  <c r="CA921" i="1" s="1"/>
  <c r="BZ437" i="1"/>
  <c r="BZ921" i="1" s="1"/>
  <c r="BY437" i="1"/>
  <c r="BY921" i="1" s="1"/>
  <c r="BX437" i="1"/>
  <c r="BX921" i="1" s="1"/>
  <c r="BW437" i="1"/>
  <c r="BW921" i="1" s="1"/>
  <c r="BV437" i="1"/>
  <c r="BV921" i="1" s="1"/>
  <c r="BU437" i="1"/>
  <c r="BU921" i="1" s="1"/>
  <c r="BT437" i="1"/>
  <c r="BT921" i="1" s="1"/>
  <c r="BS437" i="1"/>
  <c r="BS921" i="1" s="1"/>
  <c r="BR437" i="1"/>
  <c r="BR921" i="1" s="1"/>
  <c r="BQ437" i="1"/>
  <c r="BQ921" i="1" s="1"/>
  <c r="BP437" i="1"/>
  <c r="BP921" i="1" s="1"/>
  <c r="BO437" i="1"/>
  <c r="BO921" i="1" s="1"/>
  <c r="BN437" i="1"/>
  <c r="BN921" i="1" s="1"/>
  <c r="BM437" i="1"/>
  <c r="BM921" i="1" s="1"/>
  <c r="BL437" i="1"/>
  <c r="BL921" i="1" s="1"/>
  <c r="BK437" i="1"/>
  <c r="BK921" i="1" s="1"/>
  <c r="BJ437" i="1"/>
  <c r="BJ921" i="1" s="1"/>
  <c r="BI437" i="1"/>
  <c r="BI921" i="1" s="1"/>
  <c r="BH437" i="1"/>
  <c r="BH921" i="1" s="1"/>
  <c r="BG437" i="1"/>
  <c r="BG921" i="1" s="1"/>
  <c r="BF437" i="1"/>
  <c r="BF921" i="1" s="1"/>
  <c r="BE437" i="1"/>
  <c r="BE921" i="1" s="1"/>
  <c r="BD437" i="1"/>
  <c r="BD921" i="1" s="1"/>
  <c r="BC437" i="1"/>
  <c r="BC921" i="1" s="1"/>
  <c r="BB437" i="1"/>
  <c r="BB921" i="1" s="1"/>
  <c r="BA437" i="1"/>
  <c r="BA921" i="1" s="1"/>
  <c r="AZ437" i="1"/>
  <c r="AZ921" i="1" s="1"/>
  <c r="AY437" i="1"/>
  <c r="AY921" i="1" s="1"/>
  <c r="AX437" i="1"/>
  <c r="AX921" i="1" s="1"/>
  <c r="AW437" i="1"/>
  <c r="AW921" i="1" s="1"/>
  <c r="AV437" i="1"/>
  <c r="AV921" i="1" s="1"/>
  <c r="AU437" i="1"/>
  <c r="AU921" i="1" s="1"/>
  <c r="AT437" i="1"/>
  <c r="AT921" i="1" s="1"/>
  <c r="AS437" i="1"/>
  <c r="AS921" i="1" s="1"/>
  <c r="AR437" i="1"/>
  <c r="AR921" i="1" s="1"/>
  <c r="AQ437" i="1"/>
  <c r="AQ921" i="1" s="1"/>
  <c r="AP437" i="1"/>
  <c r="AP921" i="1" s="1"/>
  <c r="AO437" i="1"/>
  <c r="AO921" i="1" s="1"/>
  <c r="AN437" i="1"/>
  <c r="AN921" i="1" s="1"/>
  <c r="AM437" i="1"/>
  <c r="AM921" i="1" s="1"/>
  <c r="AL437" i="1"/>
  <c r="AL921" i="1" s="1"/>
  <c r="AK437" i="1"/>
  <c r="AK921" i="1" s="1"/>
  <c r="AJ437" i="1"/>
  <c r="AJ921" i="1" s="1"/>
  <c r="AI437" i="1"/>
  <c r="AI921" i="1" s="1"/>
  <c r="AH437" i="1"/>
  <c r="AH921" i="1" s="1"/>
  <c r="AG437" i="1"/>
  <c r="AG921" i="1" s="1"/>
  <c r="AF437" i="1"/>
  <c r="AF921" i="1" s="1"/>
  <c r="AE437" i="1"/>
  <c r="AE921" i="1" s="1"/>
  <c r="AD437" i="1"/>
  <c r="AD921" i="1" s="1"/>
  <c r="AC437" i="1"/>
  <c r="AC921" i="1" s="1"/>
  <c r="AB437" i="1"/>
  <c r="AB921" i="1" s="1"/>
  <c r="AA437" i="1"/>
  <c r="AA921" i="1" s="1"/>
  <c r="Z437" i="1"/>
  <c r="Z921" i="1" s="1"/>
  <c r="Y437" i="1"/>
  <c r="Y921" i="1" s="1"/>
  <c r="X437" i="1"/>
  <c r="X921" i="1" s="1"/>
  <c r="W437" i="1"/>
  <c r="W921" i="1" s="1"/>
  <c r="V437" i="1"/>
  <c r="V921" i="1" s="1"/>
  <c r="U437" i="1"/>
  <c r="U921" i="1" s="1"/>
  <c r="T437" i="1"/>
  <c r="T921" i="1" s="1"/>
  <c r="S437" i="1"/>
  <c r="S921" i="1" s="1"/>
  <c r="R437" i="1"/>
  <c r="R921" i="1" s="1"/>
  <c r="Q437" i="1"/>
  <c r="Q921" i="1" s="1"/>
  <c r="P437" i="1"/>
  <c r="P921" i="1" s="1"/>
  <c r="O437" i="1"/>
  <c r="O921" i="1" s="1"/>
  <c r="N437" i="1"/>
  <c r="N921" i="1" s="1"/>
  <c r="M437" i="1"/>
  <c r="M921" i="1" s="1"/>
  <c r="L437" i="1"/>
  <c r="L921" i="1" s="1"/>
  <c r="K437" i="1"/>
  <c r="K921" i="1" s="1"/>
  <c r="J437" i="1"/>
  <c r="J921" i="1" s="1"/>
  <c r="I437" i="1"/>
  <c r="I921" i="1" s="1"/>
  <c r="H437" i="1"/>
  <c r="H921" i="1" s="1"/>
  <c r="G437" i="1"/>
  <c r="G921" i="1" s="1"/>
  <c r="F437" i="1"/>
  <c r="F921" i="1" s="1"/>
  <c r="E437" i="1"/>
  <c r="E921" i="1" s="1"/>
  <c r="D437" i="1"/>
  <c r="D921" i="1" s="1"/>
  <c r="C437" i="1"/>
  <c r="C921" i="1" s="1"/>
  <c r="IF436" i="1"/>
  <c r="IF920" i="1" s="1"/>
  <c r="IE436" i="1"/>
  <c r="IE920" i="1" s="1"/>
  <c r="ID436" i="1"/>
  <c r="ID920" i="1" s="1"/>
  <c r="IC436" i="1"/>
  <c r="IC920" i="1" s="1"/>
  <c r="IB436" i="1"/>
  <c r="IB920" i="1" s="1"/>
  <c r="IA436" i="1"/>
  <c r="IA920" i="1" s="1"/>
  <c r="HZ436" i="1"/>
  <c r="HZ920" i="1" s="1"/>
  <c r="HY436" i="1"/>
  <c r="HY920" i="1" s="1"/>
  <c r="HX436" i="1"/>
  <c r="HX920" i="1" s="1"/>
  <c r="HW436" i="1"/>
  <c r="HW920" i="1" s="1"/>
  <c r="HV436" i="1"/>
  <c r="HV920" i="1" s="1"/>
  <c r="HU436" i="1"/>
  <c r="HU920" i="1" s="1"/>
  <c r="HT436" i="1"/>
  <c r="HT920" i="1" s="1"/>
  <c r="HS436" i="1"/>
  <c r="HS920" i="1" s="1"/>
  <c r="HR436" i="1"/>
  <c r="HR920" i="1" s="1"/>
  <c r="HQ436" i="1"/>
  <c r="HQ920" i="1" s="1"/>
  <c r="HP436" i="1"/>
  <c r="HP920" i="1" s="1"/>
  <c r="HO436" i="1"/>
  <c r="HO920" i="1" s="1"/>
  <c r="HN436" i="1"/>
  <c r="HN920" i="1" s="1"/>
  <c r="HM436" i="1"/>
  <c r="HM920" i="1" s="1"/>
  <c r="HL436" i="1"/>
  <c r="HL920" i="1" s="1"/>
  <c r="HK436" i="1"/>
  <c r="HK920" i="1" s="1"/>
  <c r="HJ436" i="1"/>
  <c r="HJ920" i="1" s="1"/>
  <c r="HI436" i="1"/>
  <c r="HI920" i="1" s="1"/>
  <c r="HH436" i="1"/>
  <c r="HH920" i="1" s="1"/>
  <c r="HG436" i="1"/>
  <c r="HG920" i="1" s="1"/>
  <c r="HF436" i="1"/>
  <c r="HF920" i="1" s="1"/>
  <c r="HE436" i="1"/>
  <c r="HE920" i="1" s="1"/>
  <c r="HD436" i="1"/>
  <c r="HD920" i="1" s="1"/>
  <c r="HC436" i="1"/>
  <c r="HC920" i="1" s="1"/>
  <c r="HB436" i="1"/>
  <c r="HB920" i="1" s="1"/>
  <c r="HA436" i="1"/>
  <c r="HA920" i="1" s="1"/>
  <c r="GZ436" i="1"/>
  <c r="GZ920" i="1" s="1"/>
  <c r="GY436" i="1"/>
  <c r="GY920" i="1" s="1"/>
  <c r="GX436" i="1"/>
  <c r="GX920" i="1" s="1"/>
  <c r="GW436" i="1"/>
  <c r="GW920" i="1" s="1"/>
  <c r="GV436" i="1"/>
  <c r="GV920" i="1" s="1"/>
  <c r="GU436" i="1"/>
  <c r="GU920" i="1" s="1"/>
  <c r="GT436" i="1"/>
  <c r="GT920" i="1" s="1"/>
  <c r="GS436" i="1"/>
  <c r="GS920" i="1" s="1"/>
  <c r="GR436" i="1"/>
  <c r="GR920" i="1" s="1"/>
  <c r="GQ436" i="1"/>
  <c r="GQ920" i="1" s="1"/>
  <c r="GP436" i="1"/>
  <c r="GP920" i="1" s="1"/>
  <c r="GO436" i="1"/>
  <c r="GO920" i="1" s="1"/>
  <c r="GN436" i="1"/>
  <c r="GN920" i="1" s="1"/>
  <c r="GM436" i="1"/>
  <c r="GM920" i="1" s="1"/>
  <c r="GL436" i="1"/>
  <c r="GL920" i="1" s="1"/>
  <c r="GK436" i="1"/>
  <c r="GK920" i="1" s="1"/>
  <c r="GJ436" i="1"/>
  <c r="GJ920" i="1" s="1"/>
  <c r="GI436" i="1"/>
  <c r="GI920" i="1" s="1"/>
  <c r="GH436" i="1"/>
  <c r="GH920" i="1" s="1"/>
  <c r="GG436" i="1"/>
  <c r="GG920" i="1" s="1"/>
  <c r="GF436" i="1"/>
  <c r="GF920" i="1" s="1"/>
  <c r="GE436" i="1"/>
  <c r="GE920" i="1" s="1"/>
  <c r="GD436" i="1"/>
  <c r="GD920" i="1" s="1"/>
  <c r="GC436" i="1"/>
  <c r="GC920" i="1" s="1"/>
  <c r="GB436" i="1"/>
  <c r="GB920" i="1" s="1"/>
  <c r="GA436" i="1"/>
  <c r="GA920" i="1" s="1"/>
  <c r="FZ436" i="1"/>
  <c r="FZ920" i="1" s="1"/>
  <c r="FY436" i="1"/>
  <c r="FY920" i="1" s="1"/>
  <c r="FX436" i="1"/>
  <c r="FX920" i="1" s="1"/>
  <c r="FW436" i="1"/>
  <c r="FW920" i="1" s="1"/>
  <c r="FV436" i="1"/>
  <c r="FV920" i="1" s="1"/>
  <c r="FU436" i="1"/>
  <c r="FU920" i="1" s="1"/>
  <c r="FT436" i="1"/>
  <c r="FT920" i="1" s="1"/>
  <c r="FS436" i="1"/>
  <c r="FS920" i="1" s="1"/>
  <c r="FR436" i="1"/>
  <c r="FR920" i="1" s="1"/>
  <c r="FQ436" i="1"/>
  <c r="FQ920" i="1" s="1"/>
  <c r="FP436" i="1"/>
  <c r="FP920" i="1" s="1"/>
  <c r="FO436" i="1"/>
  <c r="FO920" i="1" s="1"/>
  <c r="FN436" i="1"/>
  <c r="FN920" i="1" s="1"/>
  <c r="FM436" i="1"/>
  <c r="FM920" i="1" s="1"/>
  <c r="FL436" i="1"/>
  <c r="FL920" i="1" s="1"/>
  <c r="FK436" i="1"/>
  <c r="FK920" i="1" s="1"/>
  <c r="FJ436" i="1"/>
  <c r="FJ920" i="1" s="1"/>
  <c r="FI436" i="1"/>
  <c r="FI920" i="1" s="1"/>
  <c r="FH436" i="1"/>
  <c r="FH920" i="1" s="1"/>
  <c r="FG436" i="1"/>
  <c r="FG920" i="1" s="1"/>
  <c r="FF436" i="1"/>
  <c r="FF920" i="1" s="1"/>
  <c r="FE436" i="1"/>
  <c r="FE920" i="1" s="1"/>
  <c r="FD436" i="1"/>
  <c r="FD920" i="1" s="1"/>
  <c r="FC436" i="1"/>
  <c r="FC920" i="1" s="1"/>
  <c r="FB436" i="1"/>
  <c r="FB920" i="1" s="1"/>
  <c r="FA436" i="1"/>
  <c r="FA920" i="1" s="1"/>
  <c r="EZ436" i="1"/>
  <c r="EZ920" i="1" s="1"/>
  <c r="EY436" i="1"/>
  <c r="EY920" i="1" s="1"/>
  <c r="EX436" i="1"/>
  <c r="EX920" i="1" s="1"/>
  <c r="EW436" i="1"/>
  <c r="EW920" i="1" s="1"/>
  <c r="EV436" i="1"/>
  <c r="EV920" i="1" s="1"/>
  <c r="EU436" i="1"/>
  <c r="EU920" i="1" s="1"/>
  <c r="ET436" i="1"/>
  <c r="ET920" i="1" s="1"/>
  <c r="ES436" i="1"/>
  <c r="ES920" i="1" s="1"/>
  <c r="ER436" i="1"/>
  <c r="ER920" i="1" s="1"/>
  <c r="EQ436" i="1"/>
  <c r="EQ920" i="1" s="1"/>
  <c r="EP436" i="1"/>
  <c r="EP920" i="1" s="1"/>
  <c r="EO436" i="1"/>
  <c r="EO920" i="1" s="1"/>
  <c r="EN436" i="1"/>
  <c r="EN920" i="1" s="1"/>
  <c r="EM436" i="1"/>
  <c r="EM920" i="1" s="1"/>
  <c r="EL436" i="1"/>
  <c r="EL920" i="1" s="1"/>
  <c r="EK436" i="1"/>
  <c r="EK920" i="1" s="1"/>
  <c r="EJ436" i="1"/>
  <c r="EJ920" i="1" s="1"/>
  <c r="EI436" i="1"/>
  <c r="EI920" i="1" s="1"/>
  <c r="EG436" i="1"/>
  <c r="EG920" i="1" s="1"/>
  <c r="EF436" i="1"/>
  <c r="EF920" i="1" s="1"/>
  <c r="EE436" i="1"/>
  <c r="EE920" i="1" s="1"/>
  <c r="ED436" i="1"/>
  <c r="ED920" i="1" s="1"/>
  <c r="EC436" i="1"/>
  <c r="EC920" i="1" s="1"/>
  <c r="EB436" i="1"/>
  <c r="EB920" i="1" s="1"/>
  <c r="EA436" i="1"/>
  <c r="EA920" i="1" s="1"/>
  <c r="DZ436" i="1"/>
  <c r="DZ920" i="1" s="1"/>
  <c r="DY436" i="1"/>
  <c r="DY920" i="1" s="1"/>
  <c r="DX436" i="1"/>
  <c r="DX920" i="1" s="1"/>
  <c r="DW436" i="1"/>
  <c r="DW920" i="1" s="1"/>
  <c r="DV436" i="1"/>
  <c r="DV920" i="1" s="1"/>
  <c r="DU436" i="1"/>
  <c r="DU920" i="1" s="1"/>
  <c r="DT436" i="1"/>
  <c r="DT920" i="1" s="1"/>
  <c r="DS436" i="1"/>
  <c r="DS920" i="1" s="1"/>
  <c r="DR436" i="1"/>
  <c r="DR920" i="1" s="1"/>
  <c r="DQ436" i="1"/>
  <c r="DQ920" i="1" s="1"/>
  <c r="DP436" i="1"/>
  <c r="DP920" i="1" s="1"/>
  <c r="DO436" i="1"/>
  <c r="DO920" i="1" s="1"/>
  <c r="DN436" i="1"/>
  <c r="DN920" i="1" s="1"/>
  <c r="DM436" i="1"/>
  <c r="DM920" i="1" s="1"/>
  <c r="DL436" i="1"/>
  <c r="DL920" i="1" s="1"/>
  <c r="DK436" i="1"/>
  <c r="DK920" i="1" s="1"/>
  <c r="DJ436" i="1"/>
  <c r="DJ920" i="1" s="1"/>
  <c r="DI436" i="1"/>
  <c r="DI920" i="1" s="1"/>
  <c r="DH436" i="1"/>
  <c r="DH920" i="1" s="1"/>
  <c r="DG436" i="1"/>
  <c r="DG920" i="1" s="1"/>
  <c r="DF436" i="1"/>
  <c r="DF920" i="1" s="1"/>
  <c r="DE436" i="1"/>
  <c r="DE920" i="1" s="1"/>
  <c r="DD436" i="1"/>
  <c r="DD920" i="1" s="1"/>
  <c r="DC436" i="1"/>
  <c r="DC920" i="1" s="1"/>
  <c r="DB436" i="1"/>
  <c r="DB920" i="1" s="1"/>
  <c r="DA436" i="1"/>
  <c r="DA920" i="1" s="1"/>
  <c r="CY436" i="1"/>
  <c r="CY920" i="1" s="1"/>
  <c r="CX436" i="1"/>
  <c r="CX920" i="1" s="1"/>
  <c r="CW436" i="1"/>
  <c r="CW920" i="1" s="1"/>
  <c r="CV436" i="1"/>
  <c r="CV920" i="1" s="1"/>
  <c r="CU436" i="1"/>
  <c r="CU920" i="1" s="1"/>
  <c r="CT436" i="1"/>
  <c r="CT920" i="1" s="1"/>
  <c r="CS436" i="1"/>
  <c r="CS920" i="1" s="1"/>
  <c r="CR436" i="1"/>
  <c r="CR920" i="1" s="1"/>
  <c r="CQ436" i="1"/>
  <c r="CQ920" i="1" s="1"/>
  <c r="CP436" i="1"/>
  <c r="CP920" i="1" s="1"/>
  <c r="CO436" i="1"/>
  <c r="CO920" i="1" s="1"/>
  <c r="CN436" i="1"/>
  <c r="CN920" i="1" s="1"/>
  <c r="CM436" i="1"/>
  <c r="CM920" i="1" s="1"/>
  <c r="CL436" i="1"/>
  <c r="CL920" i="1" s="1"/>
  <c r="CK436" i="1"/>
  <c r="CK920" i="1" s="1"/>
  <c r="CJ436" i="1"/>
  <c r="CJ920" i="1" s="1"/>
  <c r="CI436" i="1"/>
  <c r="CI920" i="1" s="1"/>
  <c r="CH436" i="1"/>
  <c r="CH920" i="1" s="1"/>
  <c r="CG436" i="1"/>
  <c r="CG920" i="1" s="1"/>
  <c r="CF436" i="1"/>
  <c r="CF920" i="1" s="1"/>
  <c r="CE436" i="1"/>
  <c r="CE920" i="1" s="1"/>
  <c r="CD436" i="1"/>
  <c r="CD920" i="1" s="1"/>
  <c r="CC436" i="1"/>
  <c r="CC920" i="1" s="1"/>
  <c r="CB436" i="1"/>
  <c r="CB920" i="1" s="1"/>
  <c r="CA436" i="1"/>
  <c r="CA920" i="1" s="1"/>
  <c r="BZ436" i="1"/>
  <c r="BZ920" i="1" s="1"/>
  <c r="BY436" i="1"/>
  <c r="BY920" i="1" s="1"/>
  <c r="BX436" i="1"/>
  <c r="BX920" i="1" s="1"/>
  <c r="BW436" i="1"/>
  <c r="BW920" i="1" s="1"/>
  <c r="BV436" i="1"/>
  <c r="BV920" i="1" s="1"/>
  <c r="BU436" i="1"/>
  <c r="BU920" i="1" s="1"/>
  <c r="BT436" i="1"/>
  <c r="BT920" i="1" s="1"/>
  <c r="BS436" i="1"/>
  <c r="BS920" i="1" s="1"/>
  <c r="BR436" i="1"/>
  <c r="BR920" i="1" s="1"/>
  <c r="BQ436" i="1"/>
  <c r="BQ920" i="1" s="1"/>
  <c r="BP436" i="1"/>
  <c r="BP920" i="1" s="1"/>
  <c r="BO436" i="1"/>
  <c r="BO920" i="1" s="1"/>
  <c r="BN436" i="1"/>
  <c r="BN920" i="1" s="1"/>
  <c r="BM436" i="1"/>
  <c r="BM920" i="1" s="1"/>
  <c r="BL436" i="1"/>
  <c r="BL920" i="1" s="1"/>
  <c r="BK436" i="1"/>
  <c r="BK920" i="1" s="1"/>
  <c r="BJ436" i="1"/>
  <c r="BJ920" i="1" s="1"/>
  <c r="BI436" i="1"/>
  <c r="BI920" i="1" s="1"/>
  <c r="BH436" i="1"/>
  <c r="BH920" i="1" s="1"/>
  <c r="BG436" i="1"/>
  <c r="BG920" i="1" s="1"/>
  <c r="BF436" i="1"/>
  <c r="BF920" i="1" s="1"/>
  <c r="BE436" i="1"/>
  <c r="BE920" i="1" s="1"/>
  <c r="BD436" i="1"/>
  <c r="BD920" i="1" s="1"/>
  <c r="BC436" i="1"/>
  <c r="BC920" i="1" s="1"/>
  <c r="BB436" i="1"/>
  <c r="BB920" i="1" s="1"/>
  <c r="BA436" i="1"/>
  <c r="BA920" i="1" s="1"/>
  <c r="AZ436" i="1"/>
  <c r="AZ920" i="1" s="1"/>
  <c r="AY436" i="1"/>
  <c r="AY920" i="1" s="1"/>
  <c r="AX436" i="1"/>
  <c r="AX920" i="1" s="1"/>
  <c r="AW436" i="1"/>
  <c r="AW920" i="1" s="1"/>
  <c r="AV436" i="1"/>
  <c r="AV920" i="1" s="1"/>
  <c r="AU436" i="1"/>
  <c r="AU920" i="1" s="1"/>
  <c r="AT436" i="1"/>
  <c r="AT920" i="1" s="1"/>
  <c r="AS436" i="1"/>
  <c r="AS920" i="1" s="1"/>
  <c r="AR436" i="1"/>
  <c r="AR920" i="1" s="1"/>
  <c r="AQ436" i="1"/>
  <c r="AQ920" i="1" s="1"/>
  <c r="AP436" i="1"/>
  <c r="AP920" i="1" s="1"/>
  <c r="AO436" i="1"/>
  <c r="AO920" i="1" s="1"/>
  <c r="AN436" i="1"/>
  <c r="AN920" i="1" s="1"/>
  <c r="AM436" i="1"/>
  <c r="AM920" i="1" s="1"/>
  <c r="AL436" i="1"/>
  <c r="AL920" i="1" s="1"/>
  <c r="AK436" i="1"/>
  <c r="AK920" i="1" s="1"/>
  <c r="AJ436" i="1"/>
  <c r="AJ920" i="1" s="1"/>
  <c r="AI436" i="1"/>
  <c r="AI920" i="1" s="1"/>
  <c r="AH436" i="1"/>
  <c r="AH920" i="1" s="1"/>
  <c r="AG436" i="1"/>
  <c r="AG920" i="1" s="1"/>
  <c r="AF436" i="1"/>
  <c r="AF920" i="1" s="1"/>
  <c r="AE436" i="1"/>
  <c r="AE920" i="1" s="1"/>
  <c r="AD436" i="1"/>
  <c r="AD920" i="1" s="1"/>
  <c r="AC436" i="1"/>
  <c r="AC920" i="1" s="1"/>
  <c r="AB436" i="1"/>
  <c r="AB920" i="1" s="1"/>
  <c r="AA436" i="1"/>
  <c r="AA920" i="1" s="1"/>
  <c r="Z436" i="1"/>
  <c r="Z920" i="1" s="1"/>
  <c r="Y436" i="1"/>
  <c r="Y920" i="1" s="1"/>
  <c r="X436" i="1"/>
  <c r="X920" i="1" s="1"/>
  <c r="W436" i="1"/>
  <c r="W920" i="1" s="1"/>
  <c r="V436" i="1"/>
  <c r="V920" i="1" s="1"/>
  <c r="U436" i="1"/>
  <c r="U920" i="1" s="1"/>
  <c r="T436" i="1"/>
  <c r="T920" i="1" s="1"/>
  <c r="S436" i="1"/>
  <c r="S920" i="1" s="1"/>
  <c r="R436" i="1"/>
  <c r="R920" i="1" s="1"/>
  <c r="Q436" i="1"/>
  <c r="Q920" i="1" s="1"/>
  <c r="P436" i="1"/>
  <c r="P920" i="1" s="1"/>
  <c r="O436" i="1"/>
  <c r="O920" i="1" s="1"/>
  <c r="N436" i="1"/>
  <c r="N920" i="1" s="1"/>
  <c r="M436" i="1"/>
  <c r="M920" i="1" s="1"/>
  <c r="L436" i="1"/>
  <c r="L920" i="1" s="1"/>
  <c r="K436" i="1"/>
  <c r="K920" i="1" s="1"/>
  <c r="J436" i="1"/>
  <c r="J920" i="1" s="1"/>
  <c r="I436" i="1"/>
  <c r="I920" i="1" s="1"/>
  <c r="H436" i="1"/>
  <c r="H920" i="1" s="1"/>
  <c r="G436" i="1"/>
  <c r="G920" i="1" s="1"/>
  <c r="F436" i="1"/>
  <c r="F920" i="1" s="1"/>
  <c r="E436" i="1"/>
  <c r="E920" i="1" s="1"/>
  <c r="D436" i="1"/>
  <c r="D920" i="1" s="1"/>
  <c r="C436" i="1"/>
  <c r="C920" i="1" s="1"/>
  <c r="IF435" i="1"/>
  <c r="IF919" i="1" s="1"/>
  <c r="IE435" i="1"/>
  <c r="IE919" i="1" s="1"/>
  <c r="ID435" i="1"/>
  <c r="ID919" i="1" s="1"/>
  <c r="IC435" i="1"/>
  <c r="IC919" i="1" s="1"/>
  <c r="IB435" i="1"/>
  <c r="IB919" i="1" s="1"/>
  <c r="IA435" i="1"/>
  <c r="IA919" i="1" s="1"/>
  <c r="HZ435" i="1"/>
  <c r="HZ919" i="1" s="1"/>
  <c r="HY435" i="1"/>
  <c r="HY919" i="1" s="1"/>
  <c r="HX435" i="1"/>
  <c r="HX919" i="1" s="1"/>
  <c r="HW435" i="1"/>
  <c r="HW919" i="1" s="1"/>
  <c r="HV435" i="1"/>
  <c r="HV919" i="1" s="1"/>
  <c r="HU435" i="1"/>
  <c r="HU919" i="1" s="1"/>
  <c r="HT435" i="1"/>
  <c r="HT919" i="1" s="1"/>
  <c r="HS435" i="1"/>
  <c r="HS919" i="1" s="1"/>
  <c r="HR435" i="1"/>
  <c r="HR919" i="1" s="1"/>
  <c r="HQ435" i="1"/>
  <c r="HQ919" i="1" s="1"/>
  <c r="HP435" i="1"/>
  <c r="HP919" i="1" s="1"/>
  <c r="HO435" i="1"/>
  <c r="HO919" i="1" s="1"/>
  <c r="HN435" i="1"/>
  <c r="HN919" i="1" s="1"/>
  <c r="HM435" i="1"/>
  <c r="HM919" i="1" s="1"/>
  <c r="HL435" i="1"/>
  <c r="HL919" i="1" s="1"/>
  <c r="HK435" i="1"/>
  <c r="HK919" i="1" s="1"/>
  <c r="HJ435" i="1"/>
  <c r="HJ919" i="1" s="1"/>
  <c r="HI435" i="1"/>
  <c r="HI919" i="1" s="1"/>
  <c r="HH435" i="1"/>
  <c r="HH919" i="1" s="1"/>
  <c r="HG435" i="1"/>
  <c r="HG919" i="1" s="1"/>
  <c r="HF435" i="1"/>
  <c r="HF919" i="1" s="1"/>
  <c r="HE435" i="1"/>
  <c r="HE919" i="1" s="1"/>
  <c r="HD435" i="1"/>
  <c r="HD919" i="1" s="1"/>
  <c r="HC435" i="1"/>
  <c r="HC919" i="1" s="1"/>
  <c r="HB435" i="1"/>
  <c r="HB919" i="1" s="1"/>
  <c r="HA435" i="1"/>
  <c r="HA919" i="1" s="1"/>
  <c r="GZ435" i="1"/>
  <c r="GZ919" i="1" s="1"/>
  <c r="GY435" i="1"/>
  <c r="GY919" i="1" s="1"/>
  <c r="GX435" i="1"/>
  <c r="GX919" i="1" s="1"/>
  <c r="GW435" i="1"/>
  <c r="GW919" i="1" s="1"/>
  <c r="GV435" i="1"/>
  <c r="GV919" i="1" s="1"/>
  <c r="GU435" i="1"/>
  <c r="GU919" i="1" s="1"/>
  <c r="GT435" i="1"/>
  <c r="GT919" i="1" s="1"/>
  <c r="GS435" i="1"/>
  <c r="GS919" i="1" s="1"/>
  <c r="GR435" i="1"/>
  <c r="GR919" i="1" s="1"/>
  <c r="GQ435" i="1"/>
  <c r="GQ919" i="1" s="1"/>
  <c r="GP435" i="1"/>
  <c r="GP919" i="1" s="1"/>
  <c r="GO435" i="1"/>
  <c r="GO919" i="1" s="1"/>
  <c r="GN435" i="1"/>
  <c r="GN919" i="1" s="1"/>
  <c r="GM435" i="1"/>
  <c r="GM919" i="1" s="1"/>
  <c r="GL435" i="1"/>
  <c r="GL919" i="1" s="1"/>
  <c r="GK435" i="1"/>
  <c r="GK919" i="1" s="1"/>
  <c r="GJ435" i="1"/>
  <c r="GJ919" i="1" s="1"/>
  <c r="GI435" i="1"/>
  <c r="GI919" i="1" s="1"/>
  <c r="GH435" i="1"/>
  <c r="GH919" i="1" s="1"/>
  <c r="GG435" i="1"/>
  <c r="GG919" i="1" s="1"/>
  <c r="GF435" i="1"/>
  <c r="GF919" i="1" s="1"/>
  <c r="GE435" i="1"/>
  <c r="GE919" i="1" s="1"/>
  <c r="GD435" i="1"/>
  <c r="GD919" i="1" s="1"/>
  <c r="GC435" i="1"/>
  <c r="GC919" i="1" s="1"/>
  <c r="GB435" i="1"/>
  <c r="GB919" i="1" s="1"/>
  <c r="GA435" i="1"/>
  <c r="GA919" i="1" s="1"/>
  <c r="FZ435" i="1"/>
  <c r="FZ919" i="1" s="1"/>
  <c r="FY435" i="1"/>
  <c r="FY919" i="1" s="1"/>
  <c r="FX435" i="1"/>
  <c r="FX919" i="1" s="1"/>
  <c r="FW435" i="1"/>
  <c r="FW919" i="1" s="1"/>
  <c r="FV435" i="1"/>
  <c r="FV919" i="1" s="1"/>
  <c r="FU435" i="1"/>
  <c r="FU919" i="1" s="1"/>
  <c r="FT435" i="1"/>
  <c r="FT919" i="1" s="1"/>
  <c r="FS435" i="1"/>
  <c r="FS919" i="1" s="1"/>
  <c r="FR435" i="1"/>
  <c r="FR919" i="1" s="1"/>
  <c r="FQ435" i="1"/>
  <c r="FQ919" i="1" s="1"/>
  <c r="FP435" i="1"/>
  <c r="FP919" i="1" s="1"/>
  <c r="FO435" i="1"/>
  <c r="FO919" i="1" s="1"/>
  <c r="FN435" i="1"/>
  <c r="FN919" i="1" s="1"/>
  <c r="FM435" i="1"/>
  <c r="FM919" i="1" s="1"/>
  <c r="FL435" i="1"/>
  <c r="FL919" i="1" s="1"/>
  <c r="FK435" i="1"/>
  <c r="FK919" i="1" s="1"/>
  <c r="FJ435" i="1"/>
  <c r="FJ919" i="1" s="1"/>
  <c r="FI435" i="1"/>
  <c r="FI919" i="1" s="1"/>
  <c r="FH435" i="1"/>
  <c r="FH919" i="1" s="1"/>
  <c r="FG435" i="1"/>
  <c r="FG919" i="1" s="1"/>
  <c r="FF435" i="1"/>
  <c r="FF919" i="1" s="1"/>
  <c r="FE435" i="1"/>
  <c r="FE919" i="1" s="1"/>
  <c r="FD435" i="1"/>
  <c r="FD919" i="1" s="1"/>
  <c r="FC435" i="1"/>
  <c r="FC919" i="1" s="1"/>
  <c r="FB435" i="1"/>
  <c r="FB919" i="1" s="1"/>
  <c r="FA435" i="1"/>
  <c r="FA919" i="1" s="1"/>
  <c r="EZ435" i="1"/>
  <c r="EZ919" i="1" s="1"/>
  <c r="EY435" i="1"/>
  <c r="EY919" i="1" s="1"/>
  <c r="EX435" i="1"/>
  <c r="EX919" i="1" s="1"/>
  <c r="EW435" i="1"/>
  <c r="EW919" i="1" s="1"/>
  <c r="EV435" i="1"/>
  <c r="EV919" i="1" s="1"/>
  <c r="EU435" i="1"/>
  <c r="EU919" i="1" s="1"/>
  <c r="ET435" i="1"/>
  <c r="ET919" i="1" s="1"/>
  <c r="ES435" i="1"/>
  <c r="ES919" i="1" s="1"/>
  <c r="ER435" i="1"/>
  <c r="ER919" i="1" s="1"/>
  <c r="EQ435" i="1"/>
  <c r="EQ919" i="1" s="1"/>
  <c r="EP435" i="1"/>
  <c r="EP919" i="1" s="1"/>
  <c r="EO435" i="1"/>
  <c r="EO919" i="1" s="1"/>
  <c r="EN435" i="1"/>
  <c r="EN919" i="1" s="1"/>
  <c r="EM435" i="1"/>
  <c r="EM919" i="1" s="1"/>
  <c r="EL435" i="1"/>
  <c r="EL919" i="1" s="1"/>
  <c r="EK435" i="1"/>
  <c r="EK919" i="1" s="1"/>
  <c r="EJ435" i="1"/>
  <c r="EJ919" i="1" s="1"/>
  <c r="EI435" i="1"/>
  <c r="EI919" i="1" s="1"/>
  <c r="EG435" i="1"/>
  <c r="EG919" i="1" s="1"/>
  <c r="EF435" i="1"/>
  <c r="EF919" i="1" s="1"/>
  <c r="EE435" i="1"/>
  <c r="EE919" i="1" s="1"/>
  <c r="ED435" i="1"/>
  <c r="ED919" i="1" s="1"/>
  <c r="EC435" i="1"/>
  <c r="EC919" i="1" s="1"/>
  <c r="EB435" i="1"/>
  <c r="EB919" i="1" s="1"/>
  <c r="EA435" i="1"/>
  <c r="EA919" i="1" s="1"/>
  <c r="DZ435" i="1"/>
  <c r="DZ919" i="1" s="1"/>
  <c r="DY435" i="1"/>
  <c r="DY919" i="1" s="1"/>
  <c r="DX435" i="1"/>
  <c r="DX919" i="1" s="1"/>
  <c r="DW435" i="1"/>
  <c r="DW919" i="1" s="1"/>
  <c r="DV435" i="1"/>
  <c r="DV919" i="1" s="1"/>
  <c r="DU435" i="1"/>
  <c r="DU919" i="1" s="1"/>
  <c r="DT435" i="1"/>
  <c r="DT919" i="1" s="1"/>
  <c r="DS435" i="1"/>
  <c r="DS919" i="1" s="1"/>
  <c r="DR435" i="1"/>
  <c r="DR919" i="1" s="1"/>
  <c r="DQ435" i="1"/>
  <c r="DQ919" i="1" s="1"/>
  <c r="DP435" i="1"/>
  <c r="DP919" i="1" s="1"/>
  <c r="DO435" i="1"/>
  <c r="DO919" i="1" s="1"/>
  <c r="DN435" i="1"/>
  <c r="DN919" i="1" s="1"/>
  <c r="DM435" i="1"/>
  <c r="DM919" i="1" s="1"/>
  <c r="DL435" i="1"/>
  <c r="DL919" i="1" s="1"/>
  <c r="DK435" i="1"/>
  <c r="DK919" i="1" s="1"/>
  <c r="DJ435" i="1"/>
  <c r="DJ919" i="1" s="1"/>
  <c r="DI435" i="1"/>
  <c r="DI919" i="1" s="1"/>
  <c r="DH435" i="1"/>
  <c r="DH919" i="1" s="1"/>
  <c r="DG435" i="1"/>
  <c r="DG919" i="1" s="1"/>
  <c r="DF435" i="1"/>
  <c r="DF919" i="1" s="1"/>
  <c r="DE435" i="1"/>
  <c r="DE919" i="1" s="1"/>
  <c r="DD435" i="1"/>
  <c r="DD919" i="1" s="1"/>
  <c r="DC435" i="1"/>
  <c r="DC919" i="1" s="1"/>
  <c r="DB435" i="1"/>
  <c r="DB919" i="1" s="1"/>
  <c r="DA435" i="1"/>
  <c r="DA919" i="1" s="1"/>
  <c r="CY435" i="1"/>
  <c r="CY919" i="1" s="1"/>
  <c r="CX435" i="1"/>
  <c r="CX919" i="1" s="1"/>
  <c r="CW435" i="1"/>
  <c r="CW919" i="1" s="1"/>
  <c r="CV435" i="1"/>
  <c r="CV919" i="1" s="1"/>
  <c r="CU435" i="1"/>
  <c r="CU919" i="1" s="1"/>
  <c r="CT435" i="1"/>
  <c r="CT919" i="1" s="1"/>
  <c r="CS435" i="1"/>
  <c r="CS919" i="1" s="1"/>
  <c r="CR435" i="1"/>
  <c r="CR919" i="1" s="1"/>
  <c r="CQ435" i="1"/>
  <c r="CQ919" i="1" s="1"/>
  <c r="CP435" i="1"/>
  <c r="CP919" i="1" s="1"/>
  <c r="CO435" i="1"/>
  <c r="CO919" i="1" s="1"/>
  <c r="CN435" i="1"/>
  <c r="CN919" i="1" s="1"/>
  <c r="CM435" i="1"/>
  <c r="CM919" i="1" s="1"/>
  <c r="CL435" i="1"/>
  <c r="CL919" i="1" s="1"/>
  <c r="CK435" i="1"/>
  <c r="CK919" i="1" s="1"/>
  <c r="CJ435" i="1"/>
  <c r="CJ919" i="1" s="1"/>
  <c r="CI435" i="1"/>
  <c r="CI919" i="1" s="1"/>
  <c r="CH435" i="1"/>
  <c r="CH919" i="1" s="1"/>
  <c r="CG435" i="1"/>
  <c r="CG919" i="1" s="1"/>
  <c r="CF435" i="1"/>
  <c r="CF919" i="1" s="1"/>
  <c r="CE435" i="1"/>
  <c r="CE919" i="1" s="1"/>
  <c r="CD435" i="1"/>
  <c r="CD919" i="1" s="1"/>
  <c r="CC435" i="1"/>
  <c r="CC919" i="1" s="1"/>
  <c r="CB435" i="1"/>
  <c r="CB919" i="1" s="1"/>
  <c r="CA435" i="1"/>
  <c r="CA919" i="1" s="1"/>
  <c r="BZ435" i="1"/>
  <c r="BZ919" i="1" s="1"/>
  <c r="BY435" i="1"/>
  <c r="BY919" i="1" s="1"/>
  <c r="BX435" i="1"/>
  <c r="BX919" i="1" s="1"/>
  <c r="BW435" i="1"/>
  <c r="BW919" i="1" s="1"/>
  <c r="BV435" i="1"/>
  <c r="BV919" i="1" s="1"/>
  <c r="BU435" i="1"/>
  <c r="BU919" i="1" s="1"/>
  <c r="BT435" i="1"/>
  <c r="BT919" i="1" s="1"/>
  <c r="BS435" i="1"/>
  <c r="BS919" i="1" s="1"/>
  <c r="BR435" i="1"/>
  <c r="BR919" i="1" s="1"/>
  <c r="BQ435" i="1"/>
  <c r="BQ919" i="1" s="1"/>
  <c r="BP435" i="1"/>
  <c r="BP919" i="1" s="1"/>
  <c r="BO435" i="1"/>
  <c r="BO919" i="1" s="1"/>
  <c r="BN435" i="1"/>
  <c r="BN919" i="1" s="1"/>
  <c r="BM435" i="1"/>
  <c r="BM919" i="1" s="1"/>
  <c r="BL435" i="1"/>
  <c r="BL919" i="1" s="1"/>
  <c r="BK435" i="1"/>
  <c r="BK919" i="1" s="1"/>
  <c r="BJ435" i="1"/>
  <c r="BJ919" i="1" s="1"/>
  <c r="BI435" i="1"/>
  <c r="BI919" i="1" s="1"/>
  <c r="BH435" i="1"/>
  <c r="BH919" i="1" s="1"/>
  <c r="BG435" i="1"/>
  <c r="BG919" i="1" s="1"/>
  <c r="BF435" i="1"/>
  <c r="BF919" i="1" s="1"/>
  <c r="BE435" i="1"/>
  <c r="BE919" i="1" s="1"/>
  <c r="BD435" i="1"/>
  <c r="BD919" i="1" s="1"/>
  <c r="BC435" i="1"/>
  <c r="BC919" i="1" s="1"/>
  <c r="BB435" i="1"/>
  <c r="BB919" i="1" s="1"/>
  <c r="BA435" i="1"/>
  <c r="BA919" i="1" s="1"/>
  <c r="AZ435" i="1"/>
  <c r="AZ919" i="1" s="1"/>
  <c r="AY435" i="1"/>
  <c r="AY919" i="1" s="1"/>
  <c r="AX435" i="1"/>
  <c r="AX919" i="1" s="1"/>
  <c r="AW435" i="1"/>
  <c r="AW919" i="1" s="1"/>
  <c r="AV435" i="1"/>
  <c r="AV919" i="1" s="1"/>
  <c r="AU435" i="1"/>
  <c r="AU919" i="1" s="1"/>
  <c r="AT435" i="1"/>
  <c r="AT919" i="1" s="1"/>
  <c r="AS435" i="1"/>
  <c r="AS919" i="1" s="1"/>
  <c r="AR435" i="1"/>
  <c r="AR919" i="1" s="1"/>
  <c r="AQ435" i="1"/>
  <c r="AQ919" i="1" s="1"/>
  <c r="AP435" i="1"/>
  <c r="AP919" i="1" s="1"/>
  <c r="AO435" i="1"/>
  <c r="AO919" i="1" s="1"/>
  <c r="AN435" i="1"/>
  <c r="AN919" i="1" s="1"/>
  <c r="AM435" i="1"/>
  <c r="AM919" i="1" s="1"/>
  <c r="AL435" i="1"/>
  <c r="AL919" i="1" s="1"/>
  <c r="AK435" i="1"/>
  <c r="AK919" i="1" s="1"/>
  <c r="AJ435" i="1"/>
  <c r="AJ919" i="1" s="1"/>
  <c r="AI435" i="1"/>
  <c r="AI919" i="1" s="1"/>
  <c r="AH435" i="1"/>
  <c r="AH919" i="1" s="1"/>
  <c r="AG435" i="1"/>
  <c r="AG919" i="1" s="1"/>
  <c r="AF435" i="1"/>
  <c r="AF919" i="1" s="1"/>
  <c r="AE435" i="1"/>
  <c r="AE919" i="1" s="1"/>
  <c r="AD435" i="1"/>
  <c r="AD919" i="1" s="1"/>
  <c r="AC435" i="1"/>
  <c r="AC919" i="1" s="1"/>
  <c r="AB435" i="1"/>
  <c r="AB919" i="1" s="1"/>
  <c r="AA435" i="1"/>
  <c r="AA919" i="1" s="1"/>
  <c r="Z435" i="1"/>
  <c r="Z919" i="1" s="1"/>
  <c r="Y435" i="1"/>
  <c r="Y919" i="1" s="1"/>
  <c r="X435" i="1"/>
  <c r="X919" i="1" s="1"/>
  <c r="W435" i="1"/>
  <c r="W919" i="1" s="1"/>
  <c r="V435" i="1"/>
  <c r="V919" i="1" s="1"/>
  <c r="U435" i="1"/>
  <c r="U919" i="1" s="1"/>
  <c r="T435" i="1"/>
  <c r="T919" i="1" s="1"/>
  <c r="S435" i="1"/>
  <c r="S919" i="1" s="1"/>
  <c r="R435" i="1"/>
  <c r="R919" i="1" s="1"/>
  <c r="Q435" i="1"/>
  <c r="Q919" i="1" s="1"/>
  <c r="P435" i="1"/>
  <c r="P919" i="1" s="1"/>
  <c r="O435" i="1"/>
  <c r="O919" i="1" s="1"/>
  <c r="N435" i="1"/>
  <c r="N919" i="1" s="1"/>
  <c r="M435" i="1"/>
  <c r="M919" i="1" s="1"/>
  <c r="L435" i="1"/>
  <c r="L919" i="1" s="1"/>
  <c r="K435" i="1"/>
  <c r="K919" i="1" s="1"/>
  <c r="J435" i="1"/>
  <c r="J919" i="1" s="1"/>
  <c r="I435" i="1"/>
  <c r="I919" i="1" s="1"/>
  <c r="H435" i="1"/>
  <c r="H919" i="1" s="1"/>
  <c r="G435" i="1"/>
  <c r="G919" i="1" s="1"/>
  <c r="F435" i="1"/>
  <c r="F919" i="1" s="1"/>
  <c r="E435" i="1"/>
  <c r="E919" i="1" s="1"/>
  <c r="D435" i="1"/>
  <c r="D919" i="1" s="1"/>
  <c r="C435" i="1"/>
  <c r="C919" i="1" s="1"/>
  <c r="IF434" i="1"/>
  <c r="IF918" i="1" s="1"/>
  <c r="IE434" i="1"/>
  <c r="IE918" i="1" s="1"/>
  <c r="ID434" i="1"/>
  <c r="ID918" i="1" s="1"/>
  <c r="IC434" i="1"/>
  <c r="IC918" i="1" s="1"/>
  <c r="IB434" i="1"/>
  <c r="IB918" i="1" s="1"/>
  <c r="IA434" i="1"/>
  <c r="IA918" i="1" s="1"/>
  <c r="HZ434" i="1"/>
  <c r="HZ918" i="1" s="1"/>
  <c r="HY434" i="1"/>
  <c r="HY918" i="1" s="1"/>
  <c r="HX434" i="1"/>
  <c r="HX918" i="1" s="1"/>
  <c r="HW434" i="1"/>
  <c r="HW918" i="1" s="1"/>
  <c r="HV434" i="1"/>
  <c r="HV918" i="1" s="1"/>
  <c r="HU434" i="1"/>
  <c r="HU918" i="1" s="1"/>
  <c r="HT434" i="1"/>
  <c r="HT918" i="1" s="1"/>
  <c r="HS434" i="1"/>
  <c r="HS918" i="1" s="1"/>
  <c r="HR434" i="1"/>
  <c r="HR918" i="1" s="1"/>
  <c r="HQ434" i="1"/>
  <c r="HQ918" i="1" s="1"/>
  <c r="HP434" i="1"/>
  <c r="HP918" i="1" s="1"/>
  <c r="HO434" i="1"/>
  <c r="HO918" i="1" s="1"/>
  <c r="HN434" i="1"/>
  <c r="HN918" i="1" s="1"/>
  <c r="HM434" i="1"/>
  <c r="HM918" i="1" s="1"/>
  <c r="HL434" i="1"/>
  <c r="HL918" i="1" s="1"/>
  <c r="HK434" i="1"/>
  <c r="HK918" i="1" s="1"/>
  <c r="HJ434" i="1"/>
  <c r="HJ918" i="1" s="1"/>
  <c r="HI434" i="1"/>
  <c r="HI918" i="1" s="1"/>
  <c r="HH434" i="1"/>
  <c r="HH918" i="1" s="1"/>
  <c r="HG434" i="1"/>
  <c r="HG918" i="1" s="1"/>
  <c r="HF434" i="1"/>
  <c r="HF918" i="1" s="1"/>
  <c r="HE434" i="1"/>
  <c r="HE918" i="1" s="1"/>
  <c r="HD434" i="1"/>
  <c r="HD918" i="1" s="1"/>
  <c r="HC434" i="1"/>
  <c r="HC918" i="1" s="1"/>
  <c r="HB434" i="1"/>
  <c r="HB918" i="1" s="1"/>
  <c r="HA434" i="1"/>
  <c r="HA918" i="1" s="1"/>
  <c r="GZ434" i="1"/>
  <c r="GZ918" i="1" s="1"/>
  <c r="GY434" i="1"/>
  <c r="GY918" i="1" s="1"/>
  <c r="GX434" i="1"/>
  <c r="GX918" i="1" s="1"/>
  <c r="GW434" i="1"/>
  <c r="GW918" i="1" s="1"/>
  <c r="GV434" i="1"/>
  <c r="GV918" i="1" s="1"/>
  <c r="GU434" i="1"/>
  <c r="GU918" i="1" s="1"/>
  <c r="GT434" i="1"/>
  <c r="GT918" i="1" s="1"/>
  <c r="GS434" i="1"/>
  <c r="GS918" i="1" s="1"/>
  <c r="GR434" i="1"/>
  <c r="GR918" i="1" s="1"/>
  <c r="GQ434" i="1"/>
  <c r="GQ918" i="1" s="1"/>
  <c r="GP434" i="1"/>
  <c r="GP918" i="1" s="1"/>
  <c r="GO434" i="1"/>
  <c r="GO918" i="1" s="1"/>
  <c r="GN434" i="1"/>
  <c r="GN918" i="1" s="1"/>
  <c r="GM434" i="1"/>
  <c r="GM918" i="1" s="1"/>
  <c r="GL434" i="1"/>
  <c r="GL918" i="1" s="1"/>
  <c r="GK434" i="1"/>
  <c r="GK918" i="1" s="1"/>
  <c r="GJ434" i="1"/>
  <c r="GJ918" i="1" s="1"/>
  <c r="GI434" i="1"/>
  <c r="GI918" i="1" s="1"/>
  <c r="GH434" i="1"/>
  <c r="GH918" i="1" s="1"/>
  <c r="GG434" i="1"/>
  <c r="GG918" i="1" s="1"/>
  <c r="GF434" i="1"/>
  <c r="GF918" i="1" s="1"/>
  <c r="GE434" i="1"/>
  <c r="GE918" i="1" s="1"/>
  <c r="GD434" i="1"/>
  <c r="GD918" i="1" s="1"/>
  <c r="GC434" i="1"/>
  <c r="GC918" i="1" s="1"/>
  <c r="GB434" i="1"/>
  <c r="GB918" i="1" s="1"/>
  <c r="GA434" i="1"/>
  <c r="GA918" i="1" s="1"/>
  <c r="FZ434" i="1"/>
  <c r="FZ918" i="1" s="1"/>
  <c r="FY434" i="1"/>
  <c r="FY918" i="1" s="1"/>
  <c r="FX434" i="1"/>
  <c r="FX918" i="1" s="1"/>
  <c r="FW434" i="1"/>
  <c r="FW918" i="1" s="1"/>
  <c r="FV434" i="1"/>
  <c r="FV918" i="1" s="1"/>
  <c r="FU434" i="1"/>
  <c r="FU918" i="1" s="1"/>
  <c r="FT434" i="1"/>
  <c r="FT918" i="1" s="1"/>
  <c r="FS434" i="1"/>
  <c r="FS918" i="1" s="1"/>
  <c r="FR434" i="1"/>
  <c r="FR918" i="1" s="1"/>
  <c r="FQ434" i="1"/>
  <c r="FQ918" i="1" s="1"/>
  <c r="FP434" i="1"/>
  <c r="FP918" i="1" s="1"/>
  <c r="FO434" i="1"/>
  <c r="FO918" i="1" s="1"/>
  <c r="FN434" i="1"/>
  <c r="FN918" i="1" s="1"/>
  <c r="FM434" i="1"/>
  <c r="FM918" i="1" s="1"/>
  <c r="FL434" i="1"/>
  <c r="FL918" i="1" s="1"/>
  <c r="FK434" i="1"/>
  <c r="FK918" i="1" s="1"/>
  <c r="FJ434" i="1"/>
  <c r="FJ918" i="1" s="1"/>
  <c r="FI434" i="1"/>
  <c r="FI918" i="1" s="1"/>
  <c r="FH434" i="1"/>
  <c r="FH918" i="1" s="1"/>
  <c r="FG434" i="1"/>
  <c r="FG918" i="1" s="1"/>
  <c r="FF434" i="1"/>
  <c r="FF918" i="1" s="1"/>
  <c r="FE434" i="1"/>
  <c r="FE918" i="1" s="1"/>
  <c r="FD434" i="1"/>
  <c r="FD918" i="1" s="1"/>
  <c r="FC434" i="1"/>
  <c r="FC918" i="1" s="1"/>
  <c r="FB434" i="1"/>
  <c r="FB918" i="1" s="1"/>
  <c r="FA434" i="1"/>
  <c r="FA918" i="1" s="1"/>
  <c r="EZ434" i="1"/>
  <c r="EZ918" i="1" s="1"/>
  <c r="EY434" i="1"/>
  <c r="EY918" i="1" s="1"/>
  <c r="EX434" i="1"/>
  <c r="EX918" i="1" s="1"/>
  <c r="EW434" i="1"/>
  <c r="EW918" i="1" s="1"/>
  <c r="EV434" i="1"/>
  <c r="EV918" i="1" s="1"/>
  <c r="EU434" i="1"/>
  <c r="EU918" i="1" s="1"/>
  <c r="ET434" i="1"/>
  <c r="ET918" i="1" s="1"/>
  <c r="ES434" i="1"/>
  <c r="ES918" i="1" s="1"/>
  <c r="ER434" i="1"/>
  <c r="ER918" i="1" s="1"/>
  <c r="EQ434" i="1"/>
  <c r="EQ918" i="1" s="1"/>
  <c r="EP434" i="1"/>
  <c r="EP918" i="1" s="1"/>
  <c r="EO434" i="1"/>
  <c r="EO918" i="1" s="1"/>
  <c r="EN434" i="1"/>
  <c r="EN918" i="1" s="1"/>
  <c r="EM434" i="1"/>
  <c r="EM918" i="1" s="1"/>
  <c r="EL434" i="1"/>
  <c r="EL918" i="1" s="1"/>
  <c r="EK434" i="1"/>
  <c r="EK918" i="1" s="1"/>
  <c r="EJ434" i="1"/>
  <c r="EJ918" i="1" s="1"/>
  <c r="EI434" i="1"/>
  <c r="EI918" i="1" s="1"/>
  <c r="EG434" i="1"/>
  <c r="EG918" i="1" s="1"/>
  <c r="EF434" i="1"/>
  <c r="EF918" i="1" s="1"/>
  <c r="EE434" i="1"/>
  <c r="EE918" i="1" s="1"/>
  <c r="ED434" i="1"/>
  <c r="ED918" i="1" s="1"/>
  <c r="EC434" i="1"/>
  <c r="EC918" i="1" s="1"/>
  <c r="EB434" i="1"/>
  <c r="EB918" i="1" s="1"/>
  <c r="EA434" i="1"/>
  <c r="EA918" i="1" s="1"/>
  <c r="DZ434" i="1"/>
  <c r="DZ918" i="1" s="1"/>
  <c r="DY434" i="1"/>
  <c r="DY918" i="1" s="1"/>
  <c r="DX434" i="1"/>
  <c r="DX918" i="1" s="1"/>
  <c r="DW434" i="1"/>
  <c r="DW918" i="1" s="1"/>
  <c r="DV434" i="1"/>
  <c r="DV918" i="1" s="1"/>
  <c r="DU434" i="1"/>
  <c r="DU918" i="1" s="1"/>
  <c r="DT434" i="1"/>
  <c r="DT918" i="1" s="1"/>
  <c r="DS434" i="1"/>
  <c r="DS918" i="1" s="1"/>
  <c r="DR434" i="1"/>
  <c r="DR918" i="1" s="1"/>
  <c r="DQ434" i="1"/>
  <c r="DQ918" i="1" s="1"/>
  <c r="DP434" i="1"/>
  <c r="DP918" i="1" s="1"/>
  <c r="DO434" i="1"/>
  <c r="DO918" i="1" s="1"/>
  <c r="DN434" i="1"/>
  <c r="DN918" i="1" s="1"/>
  <c r="DM434" i="1"/>
  <c r="DM918" i="1" s="1"/>
  <c r="DL434" i="1"/>
  <c r="DL918" i="1" s="1"/>
  <c r="DK434" i="1"/>
  <c r="DK918" i="1" s="1"/>
  <c r="DJ434" i="1"/>
  <c r="DJ918" i="1" s="1"/>
  <c r="DI434" i="1"/>
  <c r="DI918" i="1" s="1"/>
  <c r="DH434" i="1"/>
  <c r="DH918" i="1" s="1"/>
  <c r="DG434" i="1"/>
  <c r="DG918" i="1" s="1"/>
  <c r="DF434" i="1"/>
  <c r="DF918" i="1" s="1"/>
  <c r="DE434" i="1"/>
  <c r="DE918" i="1" s="1"/>
  <c r="DD434" i="1"/>
  <c r="DD918" i="1" s="1"/>
  <c r="DC434" i="1"/>
  <c r="DC918" i="1" s="1"/>
  <c r="DB434" i="1"/>
  <c r="DB918" i="1" s="1"/>
  <c r="DA434" i="1"/>
  <c r="DA918" i="1" s="1"/>
  <c r="CY434" i="1"/>
  <c r="CY918" i="1" s="1"/>
  <c r="CX434" i="1"/>
  <c r="CX918" i="1" s="1"/>
  <c r="CW434" i="1"/>
  <c r="CW918" i="1" s="1"/>
  <c r="CV434" i="1"/>
  <c r="CV918" i="1" s="1"/>
  <c r="CU434" i="1"/>
  <c r="CU918" i="1" s="1"/>
  <c r="CT434" i="1"/>
  <c r="CT918" i="1" s="1"/>
  <c r="CS434" i="1"/>
  <c r="CS918" i="1" s="1"/>
  <c r="CR434" i="1"/>
  <c r="CR918" i="1" s="1"/>
  <c r="CQ434" i="1"/>
  <c r="CQ918" i="1" s="1"/>
  <c r="CP434" i="1"/>
  <c r="CP918" i="1" s="1"/>
  <c r="CO434" i="1"/>
  <c r="CO918" i="1" s="1"/>
  <c r="CN434" i="1"/>
  <c r="CN918" i="1" s="1"/>
  <c r="CM434" i="1"/>
  <c r="CM918" i="1" s="1"/>
  <c r="CL434" i="1"/>
  <c r="CL918" i="1" s="1"/>
  <c r="CK434" i="1"/>
  <c r="CK918" i="1" s="1"/>
  <c r="CJ434" i="1"/>
  <c r="CJ918" i="1" s="1"/>
  <c r="CI434" i="1"/>
  <c r="CI918" i="1" s="1"/>
  <c r="CH434" i="1"/>
  <c r="CH918" i="1" s="1"/>
  <c r="CG434" i="1"/>
  <c r="CG918" i="1" s="1"/>
  <c r="CF434" i="1"/>
  <c r="CF918" i="1" s="1"/>
  <c r="CE434" i="1"/>
  <c r="CE918" i="1" s="1"/>
  <c r="CD434" i="1"/>
  <c r="CD918" i="1" s="1"/>
  <c r="CC434" i="1"/>
  <c r="CC918" i="1" s="1"/>
  <c r="CB434" i="1"/>
  <c r="CB918" i="1" s="1"/>
  <c r="CA434" i="1"/>
  <c r="CA918" i="1" s="1"/>
  <c r="BZ434" i="1"/>
  <c r="BZ918" i="1" s="1"/>
  <c r="BY434" i="1"/>
  <c r="BY918" i="1" s="1"/>
  <c r="BX434" i="1"/>
  <c r="BX918" i="1" s="1"/>
  <c r="BW434" i="1"/>
  <c r="BW918" i="1" s="1"/>
  <c r="BV434" i="1"/>
  <c r="BV918" i="1" s="1"/>
  <c r="BU434" i="1"/>
  <c r="BU918" i="1" s="1"/>
  <c r="BT434" i="1"/>
  <c r="BT918" i="1" s="1"/>
  <c r="BS434" i="1"/>
  <c r="BS918" i="1" s="1"/>
  <c r="BR434" i="1"/>
  <c r="BR918" i="1" s="1"/>
  <c r="BQ434" i="1"/>
  <c r="BQ918" i="1" s="1"/>
  <c r="BP434" i="1"/>
  <c r="BP918" i="1" s="1"/>
  <c r="BO434" i="1"/>
  <c r="BO918" i="1" s="1"/>
  <c r="BN434" i="1"/>
  <c r="BN918" i="1" s="1"/>
  <c r="BM434" i="1"/>
  <c r="BM918" i="1" s="1"/>
  <c r="BL434" i="1"/>
  <c r="BL918" i="1" s="1"/>
  <c r="BK434" i="1"/>
  <c r="BK918" i="1" s="1"/>
  <c r="BJ434" i="1"/>
  <c r="BJ918" i="1" s="1"/>
  <c r="BI434" i="1"/>
  <c r="BI918" i="1" s="1"/>
  <c r="BH434" i="1"/>
  <c r="BH918" i="1" s="1"/>
  <c r="BG434" i="1"/>
  <c r="BG918" i="1" s="1"/>
  <c r="BF434" i="1"/>
  <c r="BF918" i="1" s="1"/>
  <c r="BE434" i="1"/>
  <c r="BE918" i="1" s="1"/>
  <c r="BD434" i="1"/>
  <c r="BD918" i="1" s="1"/>
  <c r="BC434" i="1"/>
  <c r="BC918" i="1" s="1"/>
  <c r="BB434" i="1"/>
  <c r="BB918" i="1" s="1"/>
  <c r="BA434" i="1"/>
  <c r="BA918" i="1" s="1"/>
  <c r="AZ434" i="1"/>
  <c r="AZ918" i="1" s="1"/>
  <c r="AY434" i="1"/>
  <c r="AY918" i="1" s="1"/>
  <c r="AX434" i="1"/>
  <c r="AX918" i="1" s="1"/>
  <c r="AW434" i="1"/>
  <c r="AW918" i="1" s="1"/>
  <c r="AV434" i="1"/>
  <c r="AV918" i="1" s="1"/>
  <c r="AU434" i="1"/>
  <c r="AU918" i="1" s="1"/>
  <c r="AT434" i="1"/>
  <c r="AT918" i="1" s="1"/>
  <c r="AS434" i="1"/>
  <c r="AS918" i="1" s="1"/>
  <c r="AR434" i="1"/>
  <c r="AR918" i="1" s="1"/>
  <c r="AQ434" i="1"/>
  <c r="AQ918" i="1" s="1"/>
  <c r="AP434" i="1"/>
  <c r="AP918" i="1" s="1"/>
  <c r="AO434" i="1"/>
  <c r="AO918" i="1" s="1"/>
  <c r="AN434" i="1"/>
  <c r="AN918" i="1" s="1"/>
  <c r="AM434" i="1"/>
  <c r="AM918" i="1" s="1"/>
  <c r="AL434" i="1"/>
  <c r="AL918" i="1" s="1"/>
  <c r="AK434" i="1"/>
  <c r="AK918" i="1" s="1"/>
  <c r="AJ434" i="1"/>
  <c r="AJ918" i="1" s="1"/>
  <c r="AI434" i="1"/>
  <c r="AI918" i="1" s="1"/>
  <c r="AH434" i="1"/>
  <c r="AH918" i="1" s="1"/>
  <c r="AG434" i="1"/>
  <c r="AG918" i="1" s="1"/>
  <c r="AF434" i="1"/>
  <c r="AF918" i="1" s="1"/>
  <c r="AE434" i="1"/>
  <c r="AE918" i="1" s="1"/>
  <c r="AD434" i="1"/>
  <c r="AD918" i="1" s="1"/>
  <c r="AC434" i="1"/>
  <c r="AC918" i="1" s="1"/>
  <c r="AB434" i="1"/>
  <c r="AB918" i="1" s="1"/>
  <c r="AA434" i="1"/>
  <c r="AA918" i="1" s="1"/>
  <c r="Z434" i="1"/>
  <c r="Z918" i="1" s="1"/>
  <c r="Y434" i="1"/>
  <c r="Y918" i="1" s="1"/>
  <c r="X434" i="1"/>
  <c r="X918" i="1" s="1"/>
  <c r="W434" i="1"/>
  <c r="W918" i="1" s="1"/>
  <c r="V434" i="1"/>
  <c r="V918" i="1" s="1"/>
  <c r="U434" i="1"/>
  <c r="U918" i="1" s="1"/>
  <c r="T434" i="1"/>
  <c r="T918" i="1" s="1"/>
  <c r="S434" i="1"/>
  <c r="S918" i="1" s="1"/>
  <c r="R434" i="1"/>
  <c r="R918" i="1" s="1"/>
  <c r="Q434" i="1"/>
  <c r="Q918" i="1" s="1"/>
  <c r="P434" i="1"/>
  <c r="P918" i="1" s="1"/>
  <c r="O434" i="1"/>
  <c r="O918" i="1" s="1"/>
  <c r="N434" i="1"/>
  <c r="N918" i="1" s="1"/>
  <c r="M434" i="1"/>
  <c r="M918" i="1" s="1"/>
  <c r="L434" i="1"/>
  <c r="L918" i="1" s="1"/>
  <c r="K434" i="1"/>
  <c r="K918" i="1" s="1"/>
  <c r="J434" i="1"/>
  <c r="J918" i="1" s="1"/>
  <c r="I434" i="1"/>
  <c r="I918" i="1" s="1"/>
  <c r="H434" i="1"/>
  <c r="H918" i="1" s="1"/>
  <c r="G434" i="1"/>
  <c r="G918" i="1" s="1"/>
  <c r="F434" i="1"/>
  <c r="F918" i="1" s="1"/>
  <c r="E434" i="1"/>
  <c r="E918" i="1" s="1"/>
  <c r="D434" i="1"/>
  <c r="D918" i="1" s="1"/>
  <c r="C434" i="1"/>
  <c r="C918" i="1" s="1"/>
  <c r="IF433" i="1"/>
  <c r="IF917" i="1" s="1"/>
  <c r="IE433" i="1"/>
  <c r="IE917" i="1" s="1"/>
  <c r="ID433" i="1"/>
  <c r="ID917" i="1" s="1"/>
  <c r="IC433" i="1"/>
  <c r="IC917" i="1" s="1"/>
  <c r="IB433" i="1"/>
  <c r="IB917" i="1" s="1"/>
  <c r="IA433" i="1"/>
  <c r="IA917" i="1" s="1"/>
  <c r="HZ433" i="1"/>
  <c r="HZ917" i="1" s="1"/>
  <c r="HY433" i="1"/>
  <c r="HY917" i="1" s="1"/>
  <c r="HX433" i="1"/>
  <c r="HX917" i="1" s="1"/>
  <c r="HW433" i="1"/>
  <c r="HW917" i="1" s="1"/>
  <c r="HV433" i="1"/>
  <c r="HV917" i="1" s="1"/>
  <c r="HU433" i="1"/>
  <c r="HU917" i="1" s="1"/>
  <c r="HT433" i="1"/>
  <c r="HT917" i="1" s="1"/>
  <c r="HS433" i="1"/>
  <c r="HS917" i="1" s="1"/>
  <c r="HR433" i="1"/>
  <c r="HR917" i="1" s="1"/>
  <c r="HQ433" i="1"/>
  <c r="HQ917" i="1" s="1"/>
  <c r="HP433" i="1"/>
  <c r="HP917" i="1" s="1"/>
  <c r="HO433" i="1"/>
  <c r="HO917" i="1" s="1"/>
  <c r="HN433" i="1"/>
  <c r="HN917" i="1" s="1"/>
  <c r="HM433" i="1"/>
  <c r="HM917" i="1" s="1"/>
  <c r="HL433" i="1"/>
  <c r="HL917" i="1" s="1"/>
  <c r="HK433" i="1"/>
  <c r="HK917" i="1" s="1"/>
  <c r="HJ433" i="1"/>
  <c r="HJ917" i="1" s="1"/>
  <c r="HI433" i="1"/>
  <c r="HI917" i="1" s="1"/>
  <c r="HH433" i="1"/>
  <c r="HH917" i="1" s="1"/>
  <c r="HG433" i="1"/>
  <c r="HG917" i="1" s="1"/>
  <c r="HF433" i="1"/>
  <c r="HF917" i="1" s="1"/>
  <c r="HE433" i="1"/>
  <c r="HE917" i="1" s="1"/>
  <c r="HD433" i="1"/>
  <c r="HD917" i="1" s="1"/>
  <c r="HC433" i="1"/>
  <c r="HC917" i="1" s="1"/>
  <c r="HB433" i="1"/>
  <c r="HB917" i="1" s="1"/>
  <c r="HA433" i="1"/>
  <c r="HA917" i="1" s="1"/>
  <c r="GZ433" i="1"/>
  <c r="GZ917" i="1" s="1"/>
  <c r="GY433" i="1"/>
  <c r="GY917" i="1" s="1"/>
  <c r="GX433" i="1"/>
  <c r="GX917" i="1" s="1"/>
  <c r="GW433" i="1"/>
  <c r="GW917" i="1" s="1"/>
  <c r="GV433" i="1"/>
  <c r="GV917" i="1" s="1"/>
  <c r="GU433" i="1"/>
  <c r="GU917" i="1" s="1"/>
  <c r="GT433" i="1"/>
  <c r="GT917" i="1" s="1"/>
  <c r="GS433" i="1"/>
  <c r="GS917" i="1" s="1"/>
  <c r="GR433" i="1"/>
  <c r="GR917" i="1" s="1"/>
  <c r="GQ433" i="1"/>
  <c r="GQ917" i="1" s="1"/>
  <c r="GP433" i="1"/>
  <c r="GP917" i="1" s="1"/>
  <c r="GO433" i="1"/>
  <c r="GO917" i="1" s="1"/>
  <c r="GN433" i="1"/>
  <c r="GN917" i="1" s="1"/>
  <c r="GM433" i="1"/>
  <c r="GM917" i="1" s="1"/>
  <c r="GL433" i="1"/>
  <c r="GL917" i="1" s="1"/>
  <c r="GK433" i="1"/>
  <c r="GK917" i="1" s="1"/>
  <c r="GJ433" i="1"/>
  <c r="GJ917" i="1" s="1"/>
  <c r="GI433" i="1"/>
  <c r="GI917" i="1" s="1"/>
  <c r="GH433" i="1"/>
  <c r="GH917" i="1" s="1"/>
  <c r="GG433" i="1"/>
  <c r="GG917" i="1" s="1"/>
  <c r="GF433" i="1"/>
  <c r="GF917" i="1" s="1"/>
  <c r="GE433" i="1"/>
  <c r="GE917" i="1" s="1"/>
  <c r="GD433" i="1"/>
  <c r="GD917" i="1" s="1"/>
  <c r="GC433" i="1"/>
  <c r="GC917" i="1" s="1"/>
  <c r="GB433" i="1"/>
  <c r="GB917" i="1" s="1"/>
  <c r="GA433" i="1"/>
  <c r="GA917" i="1" s="1"/>
  <c r="FZ433" i="1"/>
  <c r="FZ917" i="1" s="1"/>
  <c r="FY433" i="1"/>
  <c r="FY917" i="1" s="1"/>
  <c r="FX433" i="1"/>
  <c r="FX917" i="1" s="1"/>
  <c r="FW433" i="1"/>
  <c r="FW917" i="1" s="1"/>
  <c r="FV433" i="1"/>
  <c r="FV917" i="1" s="1"/>
  <c r="FU433" i="1"/>
  <c r="FU917" i="1" s="1"/>
  <c r="FT433" i="1"/>
  <c r="FT917" i="1" s="1"/>
  <c r="FS433" i="1"/>
  <c r="FS917" i="1" s="1"/>
  <c r="FR433" i="1"/>
  <c r="FR917" i="1" s="1"/>
  <c r="FQ433" i="1"/>
  <c r="FQ917" i="1" s="1"/>
  <c r="FP433" i="1"/>
  <c r="FP917" i="1" s="1"/>
  <c r="FO433" i="1"/>
  <c r="FO917" i="1" s="1"/>
  <c r="FN433" i="1"/>
  <c r="FN917" i="1" s="1"/>
  <c r="FM433" i="1"/>
  <c r="FM917" i="1" s="1"/>
  <c r="FL433" i="1"/>
  <c r="FL917" i="1" s="1"/>
  <c r="FK433" i="1"/>
  <c r="FK917" i="1" s="1"/>
  <c r="FJ433" i="1"/>
  <c r="FJ917" i="1" s="1"/>
  <c r="FI433" i="1"/>
  <c r="FI917" i="1" s="1"/>
  <c r="FH433" i="1"/>
  <c r="FH917" i="1" s="1"/>
  <c r="FG433" i="1"/>
  <c r="FG917" i="1" s="1"/>
  <c r="FF433" i="1"/>
  <c r="FF917" i="1" s="1"/>
  <c r="FE433" i="1"/>
  <c r="FE917" i="1" s="1"/>
  <c r="FD433" i="1"/>
  <c r="FD917" i="1" s="1"/>
  <c r="FC433" i="1"/>
  <c r="FC917" i="1" s="1"/>
  <c r="FB433" i="1"/>
  <c r="FB917" i="1" s="1"/>
  <c r="FA433" i="1"/>
  <c r="FA917" i="1" s="1"/>
  <c r="EZ433" i="1"/>
  <c r="EZ917" i="1" s="1"/>
  <c r="EY433" i="1"/>
  <c r="EY917" i="1" s="1"/>
  <c r="EX433" i="1"/>
  <c r="EX917" i="1" s="1"/>
  <c r="EW433" i="1"/>
  <c r="EW917" i="1" s="1"/>
  <c r="EV433" i="1"/>
  <c r="EV917" i="1" s="1"/>
  <c r="EU433" i="1"/>
  <c r="EU917" i="1" s="1"/>
  <c r="ET433" i="1"/>
  <c r="ET917" i="1" s="1"/>
  <c r="ES433" i="1"/>
  <c r="ES917" i="1" s="1"/>
  <c r="ER433" i="1"/>
  <c r="ER917" i="1" s="1"/>
  <c r="EQ433" i="1"/>
  <c r="EQ917" i="1" s="1"/>
  <c r="EP433" i="1"/>
  <c r="EP917" i="1" s="1"/>
  <c r="EO433" i="1"/>
  <c r="EO917" i="1" s="1"/>
  <c r="EN433" i="1"/>
  <c r="EN917" i="1" s="1"/>
  <c r="EM433" i="1"/>
  <c r="EM917" i="1" s="1"/>
  <c r="EL433" i="1"/>
  <c r="EL917" i="1" s="1"/>
  <c r="EK433" i="1"/>
  <c r="EK917" i="1" s="1"/>
  <c r="EJ433" i="1"/>
  <c r="EJ917" i="1" s="1"/>
  <c r="EI433" i="1"/>
  <c r="EI917" i="1" s="1"/>
  <c r="EG433" i="1"/>
  <c r="EG917" i="1" s="1"/>
  <c r="EF433" i="1"/>
  <c r="EF917" i="1" s="1"/>
  <c r="EE433" i="1"/>
  <c r="EE917" i="1" s="1"/>
  <c r="ED433" i="1"/>
  <c r="ED917" i="1" s="1"/>
  <c r="EC433" i="1"/>
  <c r="EC917" i="1" s="1"/>
  <c r="EB433" i="1"/>
  <c r="EB917" i="1" s="1"/>
  <c r="EA433" i="1"/>
  <c r="EA917" i="1" s="1"/>
  <c r="DZ433" i="1"/>
  <c r="DZ917" i="1" s="1"/>
  <c r="DY433" i="1"/>
  <c r="DY917" i="1" s="1"/>
  <c r="DX433" i="1"/>
  <c r="DX917" i="1" s="1"/>
  <c r="DW433" i="1"/>
  <c r="DW917" i="1" s="1"/>
  <c r="DV433" i="1"/>
  <c r="DV917" i="1" s="1"/>
  <c r="DU433" i="1"/>
  <c r="DU917" i="1" s="1"/>
  <c r="DT433" i="1"/>
  <c r="DT917" i="1" s="1"/>
  <c r="DS433" i="1"/>
  <c r="DS917" i="1" s="1"/>
  <c r="DR433" i="1"/>
  <c r="DR917" i="1" s="1"/>
  <c r="DQ433" i="1"/>
  <c r="DQ917" i="1" s="1"/>
  <c r="DP433" i="1"/>
  <c r="DP917" i="1" s="1"/>
  <c r="DO433" i="1"/>
  <c r="DO917" i="1" s="1"/>
  <c r="DN433" i="1"/>
  <c r="DN917" i="1" s="1"/>
  <c r="DM433" i="1"/>
  <c r="DM917" i="1" s="1"/>
  <c r="DL433" i="1"/>
  <c r="DL917" i="1" s="1"/>
  <c r="DK433" i="1"/>
  <c r="DK917" i="1" s="1"/>
  <c r="DJ433" i="1"/>
  <c r="DJ917" i="1" s="1"/>
  <c r="DI433" i="1"/>
  <c r="DI917" i="1" s="1"/>
  <c r="DH433" i="1"/>
  <c r="DH917" i="1" s="1"/>
  <c r="DG433" i="1"/>
  <c r="DG917" i="1" s="1"/>
  <c r="DF433" i="1"/>
  <c r="DF917" i="1" s="1"/>
  <c r="DE433" i="1"/>
  <c r="DE917" i="1" s="1"/>
  <c r="DD433" i="1"/>
  <c r="DD917" i="1" s="1"/>
  <c r="DC433" i="1"/>
  <c r="DC917" i="1" s="1"/>
  <c r="DB433" i="1"/>
  <c r="DB917" i="1" s="1"/>
  <c r="DA433" i="1"/>
  <c r="DA917" i="1" s="1"/>
  <c r="CY433" i="1"/>
  <c r="CY917" i="1" s="1"/>
  <c r="CX433" i="1"/>
  <c r="CX917" i="1" s="1"/>
  <c r="CW433" i="1"/>
  <c r="CW917" i="1" s="1"/>
  <c r="CV433" i="1"/>
  <c r="CV917" i="1" s="1"/>
  <c r="CU433" i="1"/>
  <c r="CU917" i="1" s="1"/>
  <c r="CT433" i="1"/>
  <c r="CT917" i="1" s="1"/>
  <c r="CS433" i="1"/>
  <c r="CS917" i="1" s="1"/>
  <c r="CR433" i="1"/>
  <c r="CR917" i="1" s="1"/>
  <c r="CQ433" i="1"/>
  <c r="CQ917" i="1" s="1"/>
  <c r="CP433" i="1"/>
  <c r="CP917" i="1" s="1"/>
  <c r="CO433" i="1"/>
  <c r="CO917" i="1" s="1"/>
  <c r="CN433" i="1"/>
  <c r="CN917" i="1" s="1"/>
  <c r="CM433" i="1"/>
  <c r="CM917" i="1" s="1"/>
  <c r="CL433" i="1"/>
  <c r="CL917" i="1" s="1"/>
  <c r="CK433" i="1"/>
  <c r="CK917" i="1" s="1"/>
  <c r="CJ433" i="1"/>
  <c r="CJ917" i="1" s="1"/>
  <c r="CI433" i="1"/>
  <c r="CI917" i="1" s="1"/>
  <c r="CH433" i="1"/>
  <c r="CH917" i="1" s="1"/>
  <c r="CG433" i="1"/>
  <c r="CG917" i="1" s="1"/>
  <c r="CF433" i="1"/>
  <c r="CF917" i="1" s="1"/>
  <c r="CE433" i="1"/>
  <c r="CE917" i="1" s="1"/>
  <c r="CD433" i="1"/>
  <c r="CD917" i="1" s="1"/>
  <c r="CC433" i="1"/>
  <c r="CC917" i="1" s="1"/>
  <c r="CB433" i="1"/>
  <c r="CB917" i="1" s="1"/>
  <c r="CA433" i="1"/>
  <c r="CA917" i="1" s="1"/>
  <c r="BZ433" i="1"/>
  <c r="BZ917" i="1" s="1"/>
  <c r="BY433" i="1"/>
  <c r="BY917" i="1" s="1"/>
  <c r="BX433" i="1"/>
  <c r="BX917" i="1" s="1"/>
  <c r="BW433" i="1"/>
  <c r="BW917" i="1" s="1"/>
  <c r="BV433" i="1"/>
  <c r="BV917" i="1" s="1"/>
  <c r="BU433" i="1"/>
  <c r="BU917" i="1" s="1"/>
  <c r="BT433" i="1"/>
  <c r="BT917" i="1" s="1"/>
  <c r="BS433" i="1"/>
  <c r="BS917" i="1" s="1"/>
  <c r="BR433" i="1"/>
  <c r="BR917" i="1" s="1"/>
  <c r="BQ433" i="1"/>
  <c r="BQ917" i="1" s="1"/>
  <c r="BP433" i="1"/>
  <c r="BP917" i="1" s="1"/>
  <c r="BO433" i="1"/>
  <c r="BO917" i="1" s="1"/>
  <c r="BN433" i="1"/>
  <c r="BN917" i="1" s="1"/>
  <c r="BM433" i="1"/>
  <c r="BM917" i="1" s="1"/>
  <c r="BL433" i="1"/>
  <c r="BL917" i="1" s="1"/>
  <c r="BK433" i="1"/>
  <c r="BK917" i="1" s="1"/>
  <c r="BJ433" i="1"/>
  <c r="BJ917" i="1" s="1"/>
  <c r="BI433" i="1"/>
  <c r="BI917" i="1" s="1"/>
  <c r="BH433" i="1"/>
  <c r="BH917" i="1" s="1"/>
  <c r="BG433" i="1"/>
  <c r="BG917" i="1" s="1"/>
  <c r="BF433" i="1"/>
  <c r="BF917" i="1" s="1"/>
  <c r="BE433" i="1"/>
  <c r="BE917" i="1" s="1"/>
  <c r="BD433" i="1"/>
  <c r="BD917" i="1" s="1"/>
  <c r="BC433" i="1"/>
  <c r="BC917" i="1" s="1"/>
  <c r="BB433" i="1"/>
  <c r="BB917" i="1" s="1"/>
  <c r="BA433" i="1"/>
  <c r="BA917" i="1" s="1"/>
  <c r="AZ433" i="1"/>
  <c r="AZ917" i="1" s="1"/>
  <c r="AY433" i="1"/>
  <c r="AY917" i="1" s="1"/>
  <c r="AX433" i="1"/>
  <c r="AX917" i="1" s="1"/>
  <c r="AW433" i="1"/>
  <c r="AW917" i="1" s="1"/>
  <c r="AV433" i="1"/>
  <c r="AV917" i="1" s="1"/>
  <c r="AU433" i="1"/>
  <c r="AU917" i="1" s="1"/>
  <c r="AT433" i="1"/>
  <c r="AT917" i="1" s="1"/>
  <c r="AS433" i="1"/>
  <c r="AS917" i="1" s="1"/>
  <c r="AR433" i="1"/>
  <c r="AR917" i="1" s="1"/>
  <c r="AQ433" i="1"/>
  <c r="AQ917" i="1" s="1"/>
  <c r="AP433" i="1"/>
  <c r="AP917" i="1" s="1"/>
  <c r="AO433" i="1"/>
  <c r="AO917" i="1" s="1"/>
  <c r="AN433" i="1"/>
  <c r="AN917" i="1" s="1"/>
  <c r="AM433" i="1"/>
  <c r="AM917" i="1" s="1"/>
  <c r="AL433" i="1"/>
  <c r="AL917" i="1" s="1"/>
  <c r="AK433" i="1"/>
  <c r="AK917" i="1" s="1"/>
  <c r="AJ433" i="1"/>
  <c r="AJ917" i="1" s="1"/>
  <c r="AI433" i="1"/>
  <c r="AI917" i="1" s="1"/>
  <c r="AH433" i="1"/>
  <c r="AH917" i="1" s="1"/>
  <c r="AG433" i="1"/>
  <c r="AG917" i="1" s="1"/>
  <c r="AF433" i="1"/>
  <c r="AF917" i="1" s="1"/>
  <c r="AE433" i="1"/>
  <c r="AE917" i="1" s="1"/>
  <c r="AD433" i="1"/>
  <c r="AD917" i="1" s="1"/>
  <c r="AC433" i="1"/>
  <c r="AC917" i="1" s="1"/>
  <c r="AB433" i="1"/>
  <c r="AB917" i="1" s="1"/>
  <c r="AA433" i="1"/>
  <c r="AA917" i="1" s="1"/>
  <c r="Z433" i="1"/>
  <c r="Z917" i="1" s="1"/>
  <c r="Y433" i="1"/>
  <c r="Y917" i="1" s="1"/>
  <c r="X433" i="1"/>
  <c r="X917" i="1" s="1"/>
  <c r="W433" i="1"/>
  <c r="W917" i="1" s="1"/>
  <c r="V433" i="1"/>
  <c r="V917" i="1" s="1"/>
  <c r="U433" i="1"/>
  <c r="U917" i="1" s="1"/>
  <c r="T433" i="1"/>
  <c r="T917" i="1" s="1"/>
  <c r="S433" i="1"/>
  <c r="S917" i="1" s="1"/>
  <c r="R433" i="1"/>
  <c r="R917" i="1" s="1"/>
  <c r="Q433" i="1"/>
  <c r="Q917" i="1" s="1"/>
  <c r="P433" i="1"/>
  <c r="P917" i="1" s="1"/>
  <c r="O433" i="1"/>
  <c r="O917" i="1" s="1"/>
  <c r="N433" i="1"/>
  <c r="N917" i="1" s="1"/>
  <c r="M433" i="1"/>
  <c r="M917" i="1" s="1"/>
  <c r="L433" i="1"/>
  <c r="L917" i="1" s="1"/>
  <c r="K433" i="1"/>
  <c r="K917" i="1" s="1"/>
  <c r="J433" i="1"/>
  <c r="J917" i="1" s="1"/>
  <c r="I433" i="1"/>
  <c r="I917" i="1" s="1"/>
  <c r="H433" i="1"/>
  <c r="H917" i="1" s="1"/>
  <c r="G433" i="1"/>
  <c r="G917" i="1" s="1"/>
  <c r="F433" i="1"/>
  <c r="F917" i="1" s="1"/>
  <c r="E433" i="1"/>
  <c r="E917" i="1" s="1"/>
  <c r="D433" i="1"/>
  <c r="D917" i="1" s="1"/>
  <c r="C433" i="1"/>
  <c r="C917" i="1" s="1"/>
  <c r="IF432" i="1"/>
  <c r="IF916" i="1" s="1"/>
  <c r="IE432" i="1"/>
  <c r="IE916" i="1" s="1"/>
  <c r="ID432" i="1"/>
  <c r="ID916" i="1" s="1"/>
  <c r="IC432" i="1"/>
  <c r="IC916" i="1" s="1"/>
  <c r="IB432" i="1"/>
  <c r="IB916" i="1" s="1"/>
  <c r="IA432" i="1"/>
  <c r="IA916" i="1" s="1"/>
  <c r="HZ432" i="1"/>
  <c r="HZ916" i="1" s="1"/>
  <c r="HY432" i="1"/>
  <c r="HY916" i="1" s="1"/>
  <c r="HX432" i="1"/>
  <c r="HX916" i="1" s="1"/>
  <c r="HW432" i="1"/>
  <c r="HW916" i="1" s="1"/>
  <c r="HV432" i="1"/>
  <c r="HV916" i="1" s="1"/>
  <c r="HU432" i="1"/>
  <c r="HU916" i="1" s="1"/>
  <c r="HT432" i="1"/>
  <c r="HT916" i="1" s="1"/>
  <c r="HS432" i="1"/>
  <c r="HS916" i="1" s="1"/>
  <c r="HR432" i="1"/>
  <c r="HR916" i="1" s="1"/>
  <c r="HQ432" i="1"/>
  <c r="HQ916" i="1" s="1"/>
  <c r="HP432" i="1"/>
  <c r="HP916" i="1" s="1"/>
  <c r="HO432" i="1"/>
  <c r="HO916" i="1" s="1"/>
  <c r="HN432" i="1"/>
  <c r="HN916" i="1" s="1"/>
  <c r="HM432" i="1"/>
  <c r="HM916" i="1" s="1"/>
  <c r="HL432" i="1"/>
  <c r="HL916" i="1" s="1"/>
  <c r="HK432" i="1"/>
  <c r="HK916" i="1" s="1"/>
  <c r="HJ432" i="1"/>
  <c r="HJ916" i="1" s="1"/>
  <c r="HI432" i="1"/>
  <c r="HI916" i="1" s="1"/>
  <c r="HH432" i="1"/>
  <c r="HH916" i="1" s="1"/>
  <c r="HG432" i="1"/>
  <c r="HG916" i="1" s="1"/>
  <c r="HF432" i="1"/>
  <c r="HF916" i="1" s="1"/>
  <c r="HE432" i="1"/>
  <c r="HE916" i="1" s="1"/>
  <c r="HD432" i="1"/>
  <c r="HD916" i="1" s="1"/>
  <c r="HC432" i="1"/>
  <c r="HC916" i="1" s="1"/>
  <c r="HB432" i="1"/>
  <c r="HB916" i="1" s="1"/>
  <c r="HA432" i="1"/>
  <c r="HA916" i="1" s="1"/>
  <c r="GZ432" i="1"/>
  <c r="GZ916" i="1" s="1"/>
  <c r="GY432" i="1"/>
  <c r="GY916" i="1" s="1"/>
  <c r="GX432" i="1"/>
  <c r="GX916" i="1" s="1"/>
  <c r="GW432" i="1"/>
  <c r="GW916" i="1" s="1"/>
  <c r="GV432" i="1"/>
  <c r="GV916" i="1" s="1"/>
  <c r="GU432" i="1"/>
  <c r="GU916" i="1" s="1"/>
  <c r="GT432" i="1"/>
  <c r="GT916" i="1" s="1"/>
  <c r="GS432" i="1"/>
  <c r="GS916" i="1" s="1"/>
  <c r="GR432" i="1"/>
  <c r="GR916" i="1" s="1"/>
  <c r="GQ432" i="1"/>
  <c r="GQ916" i="1" s="1"/>
  <c r="GP432" i="1"/>
  <c r="GP916" i="1" s="1"/>
  <c r="GO432" i="1"/>
  <c r="GO916" i="1" s="1"/>
  <c r="GN432" i="1"/>
  <c r="GN916" i="1" s="1"/>
  <c r="GM432" i="1"/>
  <c r="GM916" i="1" s="1"/>
  <c r="GL432" i="1"/>
  <c r="GL916" i="1" s="1"/>
  <c r="GK432" i="1"/>
  <c r="GK916" i="1" s="1"/>
  <c r="GJ432" i="1"/>
  <c r="GJ916" i="1" s="1"/>
  <c r="GI432" i="1"/>
  <c r="GI916" i="1" s="1"/>
  <c r="GH432" i="1"/>
  <c r="GH916" i="1" s="1"/>
  <c r="GG432" i="1"/>
  <c r="GG916" i="1" s="1"/>
  <c r="GF432" i="1"/>
  <c r="GF916" i="1" s="1"/>
  <c r="GE432" i="1"/>
  <c r="GE916" i="1" s="1"/>
  <c r="GD432" i="1"/>
  <c r="GD916" i="1" s="1"/>
  <c r="GC432" i="1"/>
  <c r="GC916" i="1" s="1"/>
  <c r="GB432" i="1"/>
  <c r="GB916" i="1" s="1"/>
  <c r="GA432" i="1"/>
  <c r="GA916" i="1" s="1"/>
  <c r="FZ432" i="1"/>
  <c r="FZ916" i="1" s="1"/>
  <c r="FY432" i="1"/>
  <c r="FY916" i="1" s="1"/>
  <c r="FX432" i="1"/>
  <c r="FX916" i="1" s="1"/>
  <c r="FW432" i="1"/>
  <c r="FW916" i="1" s="1"/>
  <c r="FV432" i="1"/>
  <c r="FV916" i="1" s="1"/>
  <c r="FU432" i="1"/>
  <c r="FU916" i="1" s="1"/>
  <c r="FT432" i="1"/>
  <c r="FT916" i="1" s="1"/>
  <c r="FS432" i="1"/>
  <c r="FS916" i="1" s="1"/>
  <c r="FR432" i="1"/>
  <c r="FR916" i="1" s="1"/>
  <c r="FQ432" i="1"/>
  <c r="FQ916" i="1" s="1"/>
  <c r="FP432" i="1"/>
  <c r="FP916" i="1" s="1"/>
  <c r="FO432" i="1"/>
  <c r="FO916" i="1" s="1"/>
  <c r="FN432" i="1"/>
  <c r="FN916" i="1" s="1"/>
  <c r="FM432" i="1"/>
  <c r="FM916" i="1" s="1"/>
  <c r="FL432" i="1"/>
  <c r="FL916" i="1" s="1"/>
  <c r="FK432" i="1"/>
  <c r="FK916" i="1" s="1"/>
  <c r="FJ432" i="1"/>
  <c r="FJ916" i="1" s="1"/>
  <c r="FI432" i="1"/>
  <c r="FI916" i="1" s="1"/>
  <c r="FH432" i="1"/>
  <c r="FH916" i="1" s="1"/>
  <c r="FG432" i="1"/>
  <c r="FG916" i="1" s="1"/>
  <c r="FF432" i="1"/>
  <c r="FF916" i="1" s="1"/>
  <c r="FE432" i="1"/>
  <c r="FE916" i="1" s="1"/>
  <c r="FD432" i="1"/>
  <c r="FD916" i="1" s="1"/>
  <c r="FC432" i="1"/>
  <c r="FC916" i="1" s="1"/>
  <c r="FB432" i="1"/>
  <c r="FB916" i="1" s="1"/>
  <c r="FA432" i="1"/>
  <c r="FA916" i="1" s="1"/>
  <c r="EZ432" i="1"/>
  <c r="EZ916" i="1" s="1"/>
  <c r="EY432" i="1"/>
  <c r="EY916" i="1" s="1"/>
  <c r="EX432" i="1"/>
  <c r="EX916" i="1" s="1"/>
  <c r="EW432" i="1"/>
  <c r="EW916" i="1" s="1"/>
  <c r="EV432" i="1"/>
  <c r="EV916" i="1" s="1"/>
  <c r="EU432" i="1"/>
  <c r="EU916" i="1" s="1"/>
  <c r="ET432" i="1"/>
  <c r="ET916" i="1" s="1"/>
  <c r="ES432" i="1"/>
  <c r="ES916" i="1" s="1"/>
  <c r="ER432" i="1"/>
  <c r="ER916" i="1" s="1"/>
  <c r="EQ432" i="1"/>
  <c r="EQ916" i="1" s="1"/>
  <c r="EP432" i="1"/>
  <c r="EP916" i="1" s="1"/>
  <c r="EO432" i="1"/>
  <c r="EO916" i="1" s="1"/>
  <c r="EN432" i="1"/>
  <c r="EN916" i="1" s="1"/>
  <c r="EM432" i="1"/>
  <c r="EM916" i="1" s="1"/>
  <c r="EL432" i="1"/>
  <c r="EL916" i="1" s="1"/>
  <c r="EK432" i="1"/>
  <c r="EK916" i="1" s="1"/>
  <c r="EJ432" i="1"/>
  <c r="EJ916" i="1" s="1"/>
  <c r="EI432" i="1"/>
  <c r="EI916" i="1" s="1"/>
  <c r="EG432" i="1"/>
  <c r="EG916" i="1" s="1"/>
  <c r="EF432" i="1"/>
  <c r="EF916" i="1" s="1"/>
  <c r="EE432" i="1"/>
  <c r="EE916" i="1" s="1"/>
  <c r="ED432" i="1"/>
  <c r="ED916" i="1" s="1"/>
  <c r="EC432" i="1"/>
  <c r="EC916" i="1" s="1"/>
  <c r="EB432" i="1"/>
  <c r="EB916" i="1" s="1"/>
  <c r="EA432" i="1"/>
  <c r="EA916" i="1" s="1"/>
  <c r="DZ432" i="1"/>
  <c r="DZ916" i="1" s="1"/>
  <c r="DY432" i="1"/>
  <c r="DY916" i="1" s="1"/>
  <c r="DX432" i="1"/>
  <c r="DX916" i="1" s="1"/>
  <c r="DW432" i="1"/>
  <c r="DW916" i="1" s="1"/>
  <c r="DV432" i="1"/>
  <c r="DV916" i="1" s="1"/>
  <c r="DU432" i="1"/>
  <c r="DU916" i="1" s="1"/>
  <c r="DT432" i="1"/>
  <c r="DT916" i="1" s="1"/>
  <c r="DS432" i="1"/>
  <c r="DS916" i="1" s="1"/>
  <c r="DR432" i="1"/>
  <c r="DR916" i="1" s="1"/>
  <c r="DQ432" i="1"/>
  <c r="DQ916" i="1" s="1"/>
  <c r="DP432" i="1"/>
  <c r="DP916" i="1" s="1"/>
  <c r="DO432" i="1"/>
  <c r="DO916" i="1" s="1"/>
  <c r="DN432" i="1"/>
  <c r="DN916" i="1" s="1"/>
  <c r="DM432" i="1"/>
  <c r="DM916" i="1" s="1"/>
  <c r="DL432" i="1"/>
  <c r="DL916" i="1" s="1"/>
  <c r="DK432" i="1"/>
  <c r="DK916" i="1" s="1"/>
  <c r="DJ432" i="1"/>
  <c r="DJ916" i="1" s="1"/>
  <c r="DI432" i="1"/>
  <c r="DI916" i="1" s="1"/>
  <c r="DH432" i="1"/>
  <c r="DH916" i="1" s="1"/>
  <c r="DG432" i="1"/>
  <c r="DG916" i="1" s="1"/>
  <c r="DF432" i="1"/>
  <c r="DF916" i="1" s="1"/>
  <c r="DE432" i="1"/>
  <c r="DE916" i="1" s="1"/>
  <c r="DD432" i="1"/>
  <c r="DD916" i="1" s="1"/>
  <c r="DC432" i="1"/>
  <c r="DC916" i="1" s="1"/>
  <c r="DB432" i="1"/>
  <c r="DB916" i="1" s="1"/>
  <c r="DA432" i="1"/>
  <c r="DA916" i="1" s="1"/>
  <c r="CY432" i="1"/>
  <c r="CY916" i="1" s="1"/>
  <c r="CX432" i="1"/>
  <c r="CX916" i="1" s="1"/>
  <c r="CW432" i="1"/>
  <c r="CW916" i="1" s="1"/>
  <c r="CV432" i="1"/>
  <c r="CV916" i="1" s="1"/>
  <c r="CU432" i="1"/>
  <c r="CU916" i="1" s="1"/>
  <c r="CT432" i="1"/>
  <c r="CT916" i="1" s="1"/>
  <c r="CS432" i="1"/>
  <c r="CS916" i="1" s="1"/>
  <c r="CR432" i="1"/>
  <c r="CR916" i="1" s="1"/>
  <c r="CQ432" i="1"/>
  <c r="CQ916" i="1" s="1"/>
  <c r="CP432" i="1"/>
  <c r="CP916" i="1" s="1"/>
  <c r="CO432" i="1"/>
  <c r="CO916" i="1" s="1"/>
  <c r="CN432" i="1"/>
  <c r="CN916" i="1" s="1"/>
  <c r="CM432" i="1"/>
  <c r="CM916" i="1" s="1"/>
  <c r="CL432" i="1"/>
  <c r="CL916" i="1" s="1"/>
  <c r="CK432" i="1"/>
  <c r="CK916" i="1" s="1"/>
  <c r="CJ432" i="1"/>
  <c r="CJ916" i="1" s="1"/>
  <c r="CI432" i="1"/>
  <c r="CI916" i="1" s="1"/>
  <c r="CH432" i="1"/>
  <c r="CH916" i="1" s="1"/>
  <c r="CG432" i="1"/>
  <c r="CG916" i="1" s="1"/>
  <c r="CF432" i="1"/>
  <c r="CF916" i="1" s="1"/>
  <c r="CE432" i="1"/>
  <c r="CE916" i="1" s="1"/>
  <c r="CD432" i="1"/>
  <c r="CD916" i="1" s="1"/>
  <c r="CC432" i="1"/>
  <c r="CC916" i="1" s="1"/>
  <c r="CB432" i="1"/>
  <c r="CB916" i="1" s="1"/>
  <c r="CA432" i="1"/>
  <c r="CA916" i="1" s="1"/>
  <c r="BZ432" i="1"/>
  <c r="BZ916" i="1" s="1"/>
  <c r="BY432" i="1"/>
  <c r="BY916" i="1" s="1"/>
  <c r="BX432" i="1"/>
  <c r="BX916" i="1" s="1"/>
  <c r="BW432" i="1"/>
  <c r="BW916" i="1" s="1"/>
  <c r="BV432" i="1"/>
  <c r="BV916" i="1" s="1"/>
  <c r="BU432" i="1"/>
  <c r="BU916" i="1" s="1"/>
  <c r="BT432" i="1"/>
  <c r="BT916" i="1" s="1"/>
  <c r="BS432" i="1"/>
  <c r="BS916" i="1" s="1"/>
  <c r="BR432" i="1"/>
  <c r="BR916" i="1" s="1"/>
  <c r="BQ432" i="1"/>
  <c r="BQ916" i="1" s="1"/>
  <c r="BP432" i="1"/>
  <c r="BP916" i="1" s="1"/>
  <c r="BO432" i="1"/>
  <c r="BO916" i="1" s="1"/>
  <c r="BN432" i="1"/>
  <c r="BN916" i="1" s="1"/>
  <c r="BM432" i="1"/>
  <c r="BM916" i="1" s="1"/>
  <c r="BL432" i="1"/>
  <c r="BL916" i="1" s="1"/>
  <c r="BK432" i="1"/>
  <c r="BK916" i="1" s="1"/>
  <c r="BJ432" i="1"/>
  <c r="BJ916" i="1" s="1"/>
  <c r="BI432" i="1"/>
  <c r="BI916" i="1" s="1"/>
  <c r="BH432" i="1"/>
  <c r="BH916" i="1" s="1"/>
  <c r="BG432" i="1"/>
  <c r="BG916" i="1" s="1"/>
  <c r="BF432" i="1"/>
  <c r="BF916" i="1" s="1"/>
  <c r="BE432" i="1"/>
  <c r="BE916" i="1" s="1"/>
  <c r="BD432" i="1"/>
  <c r="BD916" i="1" s="1"/>
  <c r="BC432" i="1"/>
  <c r="BC916" i="1" s="1"/>
  <c r="BB432" i="1"/>
  <c r="BB916" i="1" s="1"/>
  <c r="BA432" i="1"/>
  <c r="BA916" i="1" s="1"/>
  <c r="AZ432" i="1"/>
  <c r="AZ916" i="1" s="1"/>
  <c r="AY432" i="1"/>
  <c r="AY916" i="1" s="1"/>
  <c r="AX432" i="1"/>
  <c r="AX916" i="1" s="1"/>
  <c r="AW432" i="1"/>
  <c r="AW916" i="1" s="1"/>
  <c r="AV432" i="1"/>
  <c r="AV916" i="1" s="1"/>
  <c r="AU432" i="1"/>
  <c r="AU916" i="1" s="1"/>
  <c r="AT432" i="1"/>
  <c r="AT916" i="1" s="1"/>
  <c r="AS432" i="1"/>
  <c r="AS916" i="1" s="1"/>
  <c r="AR432" i="1"/>
  <c r="AR916" i="1" s="1"/>
  <c r="AQ432" i="1"/>
  <c r="AQ916" i="1" s="1"/>
  <c r="AP432" i="1"/>
  <c r="AP916" i="1" s="1"/>
  <c r="AO432" i="1"/>
  <c r="AO916" i="1" s="1"/>
  <c r="AN432" i="1"/>
  <c r="AN916" i="1" s="1"/>
  <c r="AM432" i="1"/>
  <c r="AM916" i="1" s="1"/>
  <c r="AL432" i="1"/>
  <c r="AL916" i="1" s="1"/>
  <c r="AK432" i="1"/>
  <c r="AK916" i="1" s="1"/>
  <c r="AJ432" i="1"/>
  <c r="AJ916" i="1" s="1"/>
  <c r="AI432" i="1"/>
  <c r="AI916" i="1" s="1"/>
  <c r="AH432" i="1"/>
  <c r="AH916" i="1" s="1"/>
  <c r="AG432" i="1"/>
  <c r="AG916" i="1" s="1"/>
  <c r="AF432" i="1"/>
  <c r="AF916" i="1" s="1"/>
  <c r="AE432" i="1"/>
  <c r="AE916" i="1" s="1"/>
  <c r="AD432" i="1"/>
  <c r="AD916" i="1" s="1"/>
  <c r="AC432" i="1"/>
  <c r="AC916" i="1" s="1"/>
  <c r="AB432" i="1"/>
  <c r="AB916" i="1" s="1"/>
  <c r="AA432" i="1"/>
  <c r="AA916" i="1" s="1"/>
  <c r="Z432" i="1"/>
  <c r="Z916" i="1" s="1"/>
  <c r="Y432" i="1"/>
  <c r="Y916" i="1" s="1"/>
  <c r="X432" i="1"/>
  <c r="X916" i="1" s="1"/>
  <c r="W432" i="1"/>
  <c r="W916" i="1" s="1"/>
  <c r="V432" i="1"/>
  <c r="V916" i="1" s="1"/>
  <c r="U432" i="1"/>
  <c r="U916" i="1" s="1"/>
  <c r="T432" i="1"/>
  <c r="T916" i="1" s="1"/>
  <c r="S432" i="1"/>
  <c r="S916" i="1" s="1"/>
  <c r="R432" i="1"/>
  <c r="R916" i="1" s="1"/>
  <c r="Q432" i="1"/>
  <c r="Q916" i="1" s="1"/>
  <c r="P432" i="1"/>
  <c r="P916" i="1" s="1"/>
  <c r="O432" i="1"/>
  <c r="O916" i="1" s="1"/>
  <c r="N432" i="1"/>
  <c r="N916" i="1" s="1"/>
  <c r="M432" i="1"/>
  <c r="M916" i="1" s="1"/>
  <c r="L432" i="1"/>
  <c r="L916" i="1" s="1"/>
  <c r="K432" i="1"/>
  <c r="K916" i="1" s="1"/>
  <c r="J432" i="1"/>
  <c r="J916" i="1" s="1"/>
  <c r="I432" i="1"/>
  <c r="I916" i="1" s="1"/>
  <c r="H432" i="1"/>
  <c r="H916" i="1" s="1"/>
  <c r="G432" i="1"/>
  <c r="G916" i="1" s="1"/>
  <c r="F432" i="1"/>
  <c r="F916" i="1" s="1"/>
  <c r="E432" i="1"/>
  <c r="E916" i="1" s="1"/>
  <c r="D432" i="1"/>
  <c r="D916" i="1" s="1"/>
  <c r="C432" i="1"/>
  <c r="C916" i="1" s="1"/>
  <c r="IF431" i="1"/>
  <c r="IF915" i="1" s="1"/>
  <c r="IE431" i="1"/>
  <c r="IE915" i="1" s="1"/>
  <c r="ID431" i="1"/>
  <c r="ID915" i="1" s="1"/>
  <c r="IC431" i="1"/>
  <c r="IC915" i="1" s="1"/>
  <c r="IB431" i="1"/>
  <c r="IB915" i="1" s="1"/>
  <c r="IA431" i="1"/>
  <c r="IA915" i="1" s="1"/>
  <c r="HZ431" i="1"/>
  <c r="HZ915" i="1" s="1"/>
  <c r="HY431" i="1"/>
  <c r="HY915" i="1" s="1"/>
  <c r="HX431" i="1"/>
  <c r="HX915" i="1" s="1"/>
  <c r="HW431" i="1"/>
  <c r="HW915" i="1" s="1"/>
  <c r="HV431" i="1"/>
  <c r="HV915" i="1" s="1"/>
  <c r="HU431" i="1"/>
  <c r="HU915" i="1" s="1"/>
  <c r="HT431" i="1"/>
  <c r="HT915" i="1" s="1"/>
  <c r="HS431" i="1"/>
  <c r="HS915" i="1" s="1"/>
  <c r="HR431" i="1"/>
  <c r="HR915" i="1" s="1"/>
  <c r="HQ431" i="1"/>
  <c r="HQ915" i="1" s="1"/>
  <c r="HP431" i="1"/>
  <c r="HP915" i="1" s="1"/>
  <c r="HO431" i="1"/>
  <c r="HO915" i="1" s="1"/>
  <c r="HN431" i="1"/>
  <c r="HN915" i="1" s="1"/>
  <c r="HM431" i="1"/>
  <c r="HM915" i="1" s="1"/>
  <c r="HL431" i="1"/>
  <c r="HL915" i="1" s="1"/>
  <c r="HK431" i="1"/>
  <c r="HK915" i="1" s="1"/>
  <c r="HJ431" i="1"/>
  <c r="HJ915" i="1" s="1"/>
  <c r="HI431" i="1"/>
  <c r="HI915" i="1" s="1"/>
  <c r="HH431" i="1"/>
  <c r="HH915" i="1" s="1"/>
  <c r="HG431" i="1"/>
  <c r="HG915" i="1" s="1"/>
  <c r="HF431" i="1"/>
  <c r="HF915" i="1" s="1"/>
  <c r="HE431" i="1"/>
  <c r="HE915" i="1" s="1"/>
  <c r="HD431" i="1"/>
  <c r="HD915" i="1" s="1"/>
  <c r="HC431" i="1"/>
  <c r="HC915" i="1" s="1"/>
  <c r="HB431" i="1"/>
  <c r="HB915" i="1" s="1"/>
  <c r="HA431" i="1"/>
  <c r="HA915" i="1" s="1"/>
  <c r="GZ431" i="1"/>
  <c r="GZ915" i="1" s="1"/>
  <c r="GY431" i="1"/>
  <c r="GY915" i="1" s="1"/>
  <c r="GX431" i="1"/>
  <c r="GX915" i="1" s="1"/>
  <c r="GW431" i="1"/>
  <c r="GW915" i="1" s="1"/>
  <c r="GV431" i="1"/>
  <c r="GV915" i="1" s="1"/>
  <c r="GU431" i="1"/>
  <c r="GU915" i="1" s="1"/>
  <c r="GT431" i="1"/>
  <c r="GT915" i="1" s="1"/>
  <c r="GS431" i="1"/>
  <c r="GS915" i="1" s="1"/>
  <c r="GR431" i="1"/>
  <c r="GR915" i="1" s="1"/>
  <c r="GQ431" i="1"/>
  <c r="GQ915" i="1" s="1"/>
  <c r="GP431" i="1"/>
  <c r="GP915" i="1" s="1"/>
  <c r="GO431" i="1"/>
  <c r="GO915" i="1" s="1"/>
  <c r="GN431" i="1"/>
  <c r="GN915" i="1" s="1"/>
  <c r="GM431" i="1"/>
  <c r="GM915" i="1" s="1"/>
  <c r="GL431" i="1"/>
  <c r="GL915" i="1" s="1"/>
  <c r="GK431" i="1"/>
  <c r="GK915" i="1" s="1"/>
  <c r="GJ431" i="1"/>
  <c r="GJ915" i="1" s="1"/>
  <c r="GI431" i="1"/>
  <c r="GI915" i="1" s="1"/>
  <c r="GH431" i="1"/>
  <c r="GH915" i="1" s="1"/>
  <c r="GG431" i="1"/>
  <c r="GG915" i="1" s="1"/>
  <c r="GF431" i="1"/>
  <c r="GF915" i="1" s="1"/>
  <c r="GE431" i="1"/>
  <c r="GE915" i="1" s="1"/>
  <c r="GD431" i="1"/>
  <c r="GD915" i="1" s="1"/>
  <c r="GC431" i="1"/>
  <c r="GC915" i="1" s="1"/>
  <c r="GB431" i="1"/>
  <c r="GB915" i="1" s="1"/>
  <c r="GA431" i="1"/>
  <c r="GA915" i="1" s="1"/>
  <c r="FZ431" i="1"/>
  <c r="FZ915" i="1" s="1"/>
  <c r="FY431" i="1"/>
  <c r="FY915" i="1" s="1"/>
  <c r="FX431" i="1"/>
  <c r="FX915" i="1" s="1"/>
  <c r="FW431" i="1"/>
  <c r="FW915" i="1" s="1"/>
  <c r="FV431" i="1"/>
  <c r="FV915" i="1" s="1"/>
  <c r="FU431" i="1"/>
  <c r="FU915" i="1" s="1"/>
  <c r="FT431" i="1"/>
  <c r="FT915" i="1" s="1"/>
  <c r="FS431" i="1"/>
  <c r="FS915" i="1" s="1"/>
  <c r="FR431" i="1"/>
  <c r="FR915" i="1" s="1"/>
  <c r="FQ431" i="1"/>
  <c r="FQ915" i="1" s="1"/>
  <c r="FP431" i="1"/>
  <c r="FP915" i="1" s="1"/>
  <c r="FO431" i="1"/>
  <c r="FO915" i="1" s="1"/>
  <c r="FN431" i="1"/>
  <c r="FN915" i="1" s="1"/>
  <c r="FM431" i="1"/>
  <c r="FM915" i="1" s="1"/>
  <c r="FL431" i="1"/>
  <c r="FL915" i="1" s="1"/>
  <c r="FK431" i="1"/>
  <c r="FK915" i="1" s="1"/>
  <c r="FJ431" i="1"/>
  <c r="FJ915" i="1" s="1"/>
  <c r="FI431" i="1"/>
  <c r="FI915" i="1" s="1"/>
  <c r="FH431" i="1"/>
  <c r="FH915" i="1" s="1"/>
  <c r="FG431" i="1"/>
  <c r="FG915" i="1" s="1"/>
  <c r="FF431" i="1"/>
  <c r="FF915" i="1" s="1"/>
  <c r="FE431" i="1"/>
  <c r="FE915" i="1" s="1"/>
  <c r="FD431" i="1"/>
  <c r="FD915" i="1" s="1"/>
  <c r="FC431" i="1"/>
  <c r="FC915" i="1" s="1"/>
  <c r="FB431" i="1"/>
  <c r="FB915" i="1" s="1"/>
  <c r="FA431" i="1"/>
  <c r="FA915" i="1" s="1"/>
  <c r="EZ431" i="1"/>
  <c r="EZ915" i="1" s="1"/>
  <c r="EY431" i="1"/>
  <c r="EY915" i="1" s="1"/>
  <c r="EX431" i="1"/>
  <c r="EX915" i="1" s="1"/>
  <c r="EW431" i="1"/>
  <c r="EW915" i="1" s="1"/>
  <c r="EV431" i="1"/>
  <c r="EV915" i="1" s="1"/>
  <c r="EU431" i="1"/>
  <c r="EU915" i="1" s="1"/>
  <c r="ET431" i="1"/>
  <c r="ET915" i="1" s="1"/>
  <c r="ES431" i="1"/>
  <c r="ES915" i="1" s="1"/>
  <c r="ER431" i="1"/>
  <c r="ER915" i="1" s="1"/>
  <c r="EQ431" i="1"/>
  <c r="EQ915" i="1" s="1"/>
  <c r="EP431" i="1"/>
  <c r="EP915" i="1" s="1"/>
  <c r="EO431" i="1"/>
  <c r="EO915" i="1" s="1"/>
  <c r="EN431" i="1"/>
  <c r="EN915" i="1" s="1"/>
  <c r="EM431" i="1"/>
  <c r="EM915" i="1" s="1"/>
  <c r="EL431" i="1"/>
  <c r="EL915" i="1" s="1"/>
  <c r="EK431" i="1"/>
  <c r="EK915" i="1" s="1"/>
  <c r="EJ431" i="1"/>
  <c r="EJ915" i="1" s="1"/>
  <c r="EI431" i="1"/>
  <c r="EI915" i="1" s="1"/>
  <c r="EG431" i="1"/>
  <c r="EG915" i="1" s="1"/>
  <c r="EF431" i="1"/>
  <c r="EF915" i="1" s="1"/>
  <c r="EE431" i="1"/>
  <c r="EE915" i="1" s="1"/>
  <c r="ED431" i="1"/>
  <c r="ED915" i="1" s="1"/>
  <c r="EC431" i="1"/>
  <c r="EC915" i="1" s="1"/>
  <c r="EB431" i="1"/>
  <c r="EB915" i="1" s="1"/>
  <c r="EA431" i="1"/>
  <c r="EA915" i="1" s="1"/>
  <c r="DZ431" i="1"/>
  <c r="DZ915" i="1" s="1"/>
  <c r="DY431" i="1"/>
  <c r="DY915" i="1" s="1"/>
  <c r="DX431" i="1"/>
  <c r="DX915" i="1" s="1"/>
  <c r="DW431" i="1"/>
  <c r="DW915" i="1" s="1"/>
  <c r="DV431" i="1"/>
  <c r="DV915" i="1" s="1"/>
  <c r="DU431" i="1"/>
  <c r="DU915" i="1" s="1"/>
  <c r="DT431" i="1"/>
  <c r="DT915" i="1" s="1"/>
  <c r="DS431" i="1"/>
  <c r="DS915" i="1" s="1"/>
  <c r="DR431" i="1"/>
  <c r="DR915" i="1" s="1"/>
  <c r="DQ431" i="1"/>
  <c r="DQ915" i="1" s="1"/>
  <c r="DP431" i="1"/>
  <c r="DP915" i="1" s="1"/>
  <c r="DO431" i="1"/>
  <c r="DO915" i="1" s="1"/>
  <c r="DN431" i="1"/>
  <c r="DN915" i="1" s="1"/>
  <c r="DM431" i="1"/>
  <c r="DM915" i="1" s="1"/>
  <c r="DL431" i="1"/>
  <c r="DL915" i="1" s="1"/>
  <c r="DK431" i="1"/>
  <c r="DK915" i="1" s="1"/>
  <c r="DJ431" i="1"/>
  <c r="DJ915" i="1" s="1"/>
  <c r="DI431" i="1"/>
  <c r="DI915" i="1" s="1"/>
  <c r="DH431" i="1"/>
  <c r="DH915" i="1" s="1"/>
  <c r="DG431" i="1"/>
  <c r="DG915" i="1" s="1"/>
  <c r="DF431" i="1"/>
  <c r="DF915" i="1" s="1"/>
  <c r="DE431" i="1"/>
  <c r="DE915" i="1" s="1"/>
  <c r="DD431" i="1"/>
  <c r="DD915" i="1" s="1"/>
  <c r="DC431" i="1"/>
  <c r="DC915" i="1" s="1"/>
  <c r="DB431" i="1"/>
  <c r="DB915" i="1" s="1"/>
  <c r="DA431" i="1"/>
  <c r="DA915" i="1" s="1"/>
  <c r="CY431" i="1"/>
  <c r="CY915" i="1" s="1"/>
  <c r="CX431" i="1"/>
  <c r="CX915" i="1" s="1"/>
  <c r="CW431" i="1"/>
  <c r="CW915" i="1" s="1"/>
  <c r="CV431" i="1"/>
  <c r="CV915" i="1" s="1"/>
  <c r="CU431" i="1"/>
  <c r="CU915" i="1" s="1"/>
  <c r="CT431" i="1"/>
  <c r="CT915" i="1" s="1"/>
  <c r="CS431" i="1"/>
  <c r="CS915" i="1" s="1"/>
  <c r="CR431" i="1"/>
  <c r="CR915" i="1" s="1"/>
  <c r="CQ431" i="1"/>
  <c r="CQ915" i="1" s="1"/>
  <c r="CP431" i="1"/>
  <c r="CP915" i="1" s="1"/>
  <c r="CO431" i="1"/>
  <c r="CO915" i="1" s="1"/>
  <c r="CN431" i="1"/>
  <c r="CN915" i="1" s="1"/>
  <c r="CM431" i="1"/>
  <c r="CM915" i="1" s="1"/>
  <c r="CL431" i="1"/>
  <c r="CL915" i="1" s="1"/>
  <c r="CK431" i="1"/>
  <c r="CK915" i="1" s="1"/>
  <c r="CJ431" i="1"/>
  <c r="CJ915" i="1" s="1"/>
  <c r="CI431" i="1"/>
  <c r="CI915" i="1" s="1"/>
  <c r="CH431" i="1"/>
  <c r="CH915" i="1" s="1"/>
  <c r="CG431" i="1"/>
  <c r="CG915" i="1" s="1"/>
  <c r="CF431" i="1"/>
  <c r="CF915" i="1" s="1"/>
  <c r="CE431" i="1"/>
  <c r="CE915" i="1" s="1"/>
  <c r="CD431" i="1"/>
  <c r="CD915" i="1" s="1"/>
  <c r="CC431" i="1"/>
  <c r="CC915" i="1" s="1"/>
  <c r="CB431" i="1"/>
  <c r="CB915" i="1" s="1"/>
  <c r="CA431" i="1"/>
  <c r="CA915" i="1" s="1"/>
  <c r="BZ431" i="1"/>
  <c r="BZ915" i="1" s="1"/>
  <c r="BY431" i="1"/>
  <c r="BY915" i="1" s="1"/>
  <c r="BX431" i="1"/>
  <c r="BX915" i="1" s="1"/>
  <c r="BW431" i="1"/>
  <c r="BW915" i="1" s="1"/>
  <c r="BV431" i="1"/>
  <c r="BV915" i="1" s="1"/>
  <c r="BU431" i="1"/>
  <c r="BU915" i="1" s="1"/>
  <c r="BT431" i="1"/>
  <c r="BT915" i="1" s="1"/>
  <c r="BS431" i="1"/>
  <c r="BS915" i="1" s="1"/>
  <c r="BR431" i="1"/>
  <c r="BR915" i="1" s="1"/>
  <c r="BQ431" i="1"/>
  <c r="BQ915" i="1" s="1"/>
  <c r="BP431" i="1"/>
  <c r="BP915" i="1" s="1"/>
  <c r="BO431" i="1"/>
  <c r="BO915" i="1" s="1"/>
  <c r="BN431" i="1"/>
  <c r="BN915" i="1" s="1"/>
  <c r="BM431" i="1"/>
  <c r="BM915" i="1" s="1"/>
  <c r="BL431" i="1"/>
  <c r="BL915" i="1" s="1"/>
  <c r="BK431" i="1"/>
  <c r="BK915" i="1" s="1"/>
  <c r="BJ431" i="1"/>
  <c r="BJ915" i="1" s="1"/>
  <c r="BI431" i="1"/>
  <c r="BI915" i="1" s="1"/>
  <c r="BH431" i="1"/>
  <c r="BH915" i="1" s="1"/>
  <c r="BG431" i="1"/>
  <c r="BG915" i="1" s="1"/>
  <c r="BF431" i="1"/>
  <c r="BF915" i="1" s="1"/>
  <c r="BE431" i="1"/>
  <c r="BE915" i="1" s="1"/>
  <c r="BD431" i="1"/>
  <c r="BD915" i="1" s="1"/>
  <c r="BC431" i="1"/>
  <c r="BC915" i="1" s="1"/>
  <c r="BB431" i="1"/>
  <c r="BB915" i="1" s="1"/>
  <c r="BA431" i="1"/>
  <c r="BA915" i="1" s="1"/>
  <c r="AZ431" i="1"/>
  <c r="AZ915" i="1" s="1"/>
  <c r="AY431" i="1"/>
  <c r="AY915" i="1" s="1"/>
  <c r="AX431" i="1"/>
  <c r="AX915" i="1" s="1"/>
  <c r="AW431" i="1"/>
  <c r="AW915" i="1" s="1"/>
  <c r="AV431" i="1"/>
  <c r="AV915" i="1" s="1"/>
  <c r="AU431" i="1"/>
  <c r="AU915" i="1" s="1"/>
  <c r="AT431" i="1"/>
  <c r="AT915" i="1" s="1"/>
  <c r="AS431" i="1"/>
  <c r="AS915" i="1" s="1"/>
  <c r="AR431" i="1"/>
  <c r="AR915" i="1" s="1"/>
  <c r="AQ431" i="1"/>
  <c r="AQ915" i="1" s="1"/>
  <c r="AP431" i="1"/>
  <c r="AP915" i="1" s="1"/>
  <c r="AO431" i="1"/>
  <c r="AO915" i="1" s="1"/>
  <c r="AN431" i="1"/>
  <c r="AN915" i="1" s="1"/>
  <c r="AM431" i="1"/>
  <c r="AM915" i="1" s="1"/>
  <c r="AL431" i="1"/>
  <c r="AL915" i="1" s="1"/>
  <c r="AK431" i="1"/>
  <c r="AK915" i="1" s="1"/>
  <c r="AJ431" i="1"/>
  <c r="AJ915" i="1" s="1"/>
  <c r="AI431" i="1"/>
  <c r="AI915" i="1" s="1"/>
  <c r="AH431" i="1"/>
  <c r="AH915" i="1" s="1"/>
  <c r="AG431" i="1"/>
  <c r="AG915" i="1" s="1"/>
  <c r="AF431" i="1"/>
  <c r="AF915" i="1" s="1"/>
  <c r="AE431" i="1"/>
  <c r="AE915" i="1" s="1"/>
  <c r="AD431" i="1"/>
  <c r="AD915" i="1" s="1"/>
  <c r="AC431" i="1"/>
  <c r="AC915" i="1" s="1"/>
  <c r="AB431" i="1"/>
  <c r="AB915" i="1" s="1"/>
  <c r="AA431" i="1"/>
  <c r="AA915" i="1" s="1"/>
  <c r="Z431" i="1"/>
  <c r="Z915" i="1" s="1"/>
  <c r="Y431" i="1"/>
  <c r="Y915" i="1" s="1"/>
  <c r="X431" i="1"/>
  <c r="X915" i="1" s="1"/>
  <c r="W431" i="1"/>
  <c r="W915" i="1" s="1"/>
  <c r="V431" i="1"/>
  <c r="V915" i="1" s="1"/>
  <c r="U431" i="1"/>
  <c r="U915" i="1" s="1"/>
  <c r="T431" i="1"/>
  <c r="T915" i="1" s="1"/>
  <c r="S431" i="1"/>
  <c r="S915" i="1" s="1"/>
  <c r="R431" i="1"/>
  <c r="R915" i="1" s="1"/>
  <c r="Q431" i="1"/>
  <c r="Q915" i="1" s="1"/>
  <c r="P431" i="1"/>
  <c r="P915" i="1" s="1"/>
  <c r="O431" i="1"/>
  <c r="O915" i="1" s="1"/>
  <c r="N431" i="1"/>
  <c r="N915" i="1" s="1"/>
  <c r="M431" i="1"/>
  <c r="M915" i="1" s="1"/>
  <c r="L431" i="1"/>
  <c r="L915" i="1" s="1"/>
  <c r="K431" i="1"/>
  <c r="K915" i="1" s="1"/>
  <c r="J431" i="1"/>
  <c r="J915" i="1" s="1"/>
  <c r="I431" i="1"/>
  <c r="I915" i="1" s="1"/>
  <c r="H431" i="1"/>
  <c r="H915" i="1" s="1"/>
  <c r="G431" i="1"/>
  <c r="G915" i="1" s="1"/>
  <c r="F431" i="1"/>
  <c r="F915" i="1" s="1"/>
  <c r="E431" i="1"/>
  <c r="E915" i="1" s="1"/>
  <c r="D431" i="1"/>
  <c r="D915" i="1" s="1"/>
  <c r="C431" i="1"/>
  <c r="C915" i="1" s="1"/>
  <c r="IF430" i="1"/>
  <c r="IF914" i="1" s="1"/>
  <c r="IE430" i="1"/>
  <c r="IE914" i="1" s="1"/>
  <c r="ID430" i="1"/>
  <c r="ID914" i="1" s="1"/>
  <c r="IC430" i="1"/>
  <c r="IC914" i="1" s="1"/>
  <c r="IB430" i="1"/>
  <c r="IB914" i="1" s="1"/>
  <c r="IA430" i="1"/>
  <c r="IA914" i="1" s="1"/>
  <c r="HZ430" i="1"/>
  <c r="HZ914" i="1" s="1"/>
  <c r="HY430" i="1"/>
  <c r="HY914" i="1" s="1"/>
  <c r="HX430" i="1"/>
  <c r="HX914" i="1" s="1"/>
  <c r="HW430" i="1"/>
  <c r="HW914" i="1" s="1"/>
  <c r="HV430" i="1"/>
  <c r="HV914" i="1" s="1"/>
  <c r="HU430" i="1"/>
  <c r="HU914" i="1" s="1"/>
  <c r="HT430" i="1"/>
  <c r="HT914" i="1" s="1"/>
  <c r="HS430" i="1"/>
  <c r="HS914" i="1" s="1"/>
  <c r="HR430" i="1"/>
  <c r="HR914" i="1" s="1"/>
  <c r="HQ430" i="1"/>
  <c r="HQ914" i="1" s="1"/>
  <c r="HP430" i="1"/>
  <c r="HP914" i="1" s="1"/>
  <c r="HO430" i="1"/>
  <c r="HO914" i="1" s="1"/>
  <c r="HN430" i="1"/>
  <c r="HN914" i="1" s="1"/>
  <c r="HM430" i="1"/>
  <c r="HM914" i="1" s="1"/>
  <c r="HL430" i="1"/>
  <c r="HL914" i="1" s="1"/>
  <c r="HK430" i="1"/>
  <c r="HK914" i="1" s="1"/>
  <c r="HJ430" i="1"/>
  <c r="HJ914" i="1" s="1"/>
  <c r="HI430" i="1"/>
  <c r="HI914" i="1" s="1"/>
  <c r="HH430" i="1"/>
  <c r="HH914" i="1" s="1"/>
  <c r="HG430" i="1"/>
  <c r="HG914" i="1" s="1"/>
  <c r="HF430" i="1"/>
  <c r="HF914" i="1" s="1"/>
  <c r="HE430" i="1"/>
  <c r="HE914" i="1" s="1"/>
  <c r="HD430" i="1"/>
  <c r="HD914" i="1" s="1"/>
  <c r="HC430" i="1"/>
  <c r="HC914" i="1" s="1"/>
  <c r="HB430" i="1"/>
  <c r="HB914" i="1" s="1"/>
  <c r="HA430" i="1"/>
  <c r="HA914" i="1" s="1"/>
  <c r="GZ430" i="1"/>
  <c r="GZ914" i="1" s="1"/>
  <c r="GY430" i="1"/>
  <c r="GY914" i="1" s="1"/>
  <c r="GX430" i="1"/>
  <c r="GX914" i="1" s="1"/>
  <c r="GW430" i="1"/>
  <c r="GW914" i="1" s="1"/>
  <c r="GV430" i="1"/>
  <c r="GV914" i="1" s="1"/>
  <c r="GU430" i="1"/>
  <c r="GU914" i="1" s="1"/>
  <c r="GT430" i="1"/>
  <c r="GT914" i="1" s="1"/>
  <c r="GS430" i="1"/>
  <c r="GS914" i="1" s="1"/>
  <c r="GR430" i="1"/>
  <c r="GR914" i="1" s="1"/>
  <c r="GQ430" i="1"/>
  <c r="GQ914" i="1" s="1"/>
  <c r="GP430" i="1"/>
  <c r="GP914" i="1" s="1"/>
  <c r="GO430" i="1"/>
  <c r="GO914" i="1" s="1"/>
  <c r="GN430" i="1"/>
  <c r="GN914" i="1" s="1"/>
  <c r="GM430" i="1"/>
  <c r="GM914" i="1" s="1"/>
  <c r="GL430" i="1"/>
  <c r="GL914" i="1" s="1"/>
  <c r="GK430" i="1"/>
  <c r="GK914" i="1" s="1"/>
  <c r="GJ430" i="1"/>
  <c r="GJ914" i="1" s="1"/>
  <c r="GI430" i="1"/>
  <c r="GI914" i="1" s="1"/>
  <c r="GH430" i="1"/>
  <c r="GH914" i="1" s="1"/>
  <c r="GG430" i="1"/>
  <c r="GG914" i="1" s="1"/>
  <c r="GF430" i="1"/>
  <c r="GF914" i="1" s="1"/>
  <c r="GE430" i="1"/>
  <c r="GE914" i="1" s="1"/>
  <c r="GD430" i="1"/>
  <c r="GD914" i="1" s="1"/>
  <c r="GC430" i="1"/>
  <c r="GC914" i="1" s="1"/>
  <c r="GB430" i="1"/>
  <c r="GB914" i="1" s="1"/>
  <c r="GA430" i="1"/>
  <c r="GA914" i="1" s="1"/>
  <c r="FZ430" i="1"/>
  <c r="FZ914" i="1" s="1"/>
  <c r="FY430" i="1"/>
  <c r="FY914" i="1" s="1"/>
  <c r="FX430" i="1"/>
  <c r="FX914" i="1" s="1"/>
  <c r="FW430" i="1"/>
  <c r="FW914" i="1" s="1"/>
  <c r="FV430" i="1"/>
  <c r="FV914" i="1" s="1"/>
  <c r="FU430" i="1"/>
  <c r="FU914" i="1" s="1"/>
  <c r="FT430" i="1"/>
  <c r="FT914" i="1" s="1"/>
  <c r="FS430" i="1"/>
  <c r="FS914" i="1" s="1"/>
  <c r="FR430" i="1"/>
  <c r="FR914" i="1" s="1"/>
  <c r="FQ430" i="1"/>
  <c r="FQ914" i="1" s="1"/>
  <c r="FP430" i="1"/>
  <c r="FP914" i="1" s="1"/>
  <c r="FO430" i="1"/>
  <c r="FO914" i="1" s="1"/>
  <c r="FN430" i="1"/>
  <c r="FN914" i="1" s="1"/>
  <c r="FM430" i="1"/>
  <c r="FM914" i="1" s="1"/>
  <c r="FL430" i="1"/>
  <c r="FL914" i="1" s="1"/>
  <c r="FK430" i="1"/>
  <c r="FK914" i="1" s="1"/>
  <c r="FJ430" i="1"/>
  <c r="FJ914" i="1" s="1"/>
  <c r="FI430" i="1"/>
  <c r="FI914" i="1" s="1"/>
  <c r="FH430" i="1"/>
  <c r="FH914" i="1" s="1"/>
  <c r="FG430" i="1"/>
  <c r="FG914" i="1" s="1"/>
  <c r="FF430" i="1"/>
  <c r="FF914" i="1" s="1"/>
  <c r="FE430" i="1"/>
  <c r="FE914" i="1" s="1"/>
  <c r="FD430" i="1"/>
  <c r="FD914" i="1" s="1"/>
  <c r="FC430" i="1"/>
  <c r="FC914" i="1" s="1"/>
  <c r="FB430" i="1"/>
  <c r="FB914" i="1" s="1"/>
  <c r="FA430" i="1"/>
  <c r="FA914" i="1" s="1"/>
  <c r="EZ430" i="1"/>
  <c r="EZ914" i="1" s="1"/>
  <c r="EY430" i="1"/>
  <c r="EY914" i="1" s="1"/>
  <c r="EX430" i="1"/>
  <c r="EX914" i="1" s="1"/>
  <c r="EW430" i="1"/>
  <c r="EW914" i="1" s="1"/>
  <c r="EV430" i="1"/>
  <c r="EV914" i="1" s="1"/>
  <c r="EU430" i="1"/>
  <c r="EU914" i="1" s="1"/>
  <c r="ET430" i="1"/>
  <c r="ET914" i="1" s="1"/>
  <c r="ES430" i="1"/>
  <c r="ES914" i="1" s="1"/>
  <c r="ER430" i="1"/>
  <c r="ER914" i="1" s="1"/>
  <c r="EQ430" i="1"/>
  <c r="EQ914" i="1" s="1"/>
  <c r="EP430" i="1"/>
  <c r="EP914" i="1" s="1"/>
  <c r="EO430" i="1"/>
  <c r="EO914" i="1" s="1"/>
  <c r="EN430" i="1"/>
  <c r="EN914" i="1" s="1"/>
  <c r="EM430" i="1"/>
  <c r="EM914" i="1" s="1"/>
  <c r="EL430" i="1"/>
  <c r="EL914" i="1" s="1"/>
  <c r="EK430" i="1"/>
  <c r="EK914" i="1" s="1"/>
  <c r="EJ430" i="1"/>
  <c r="EJ914" i="1" s="1"/>
  <c r="EI430" i="1"/>
  <c r="EI914" i="1" s="1"/>
  <c r="EG430" i="1"/>
  <c r="EG914" i="1" s="1"/>
  <c r="EF430" i="1"/>
  <c r="EF914" i="1" s="1"/>
  <c r="EE430" i="1"/>
  <c r="EE914" i="1" s="1"/>
  <c r="ED430" i="1"/>
  <c r="ED914" i="1" s="1"/>
  <c r="EC430" i="1"/>
  <c r="EC914" i="1" s="1"/>
  <c r="EB430" i="1"/>
  <c r="EB914" i="1" s="1"/>
  <c r="EA430" i="1"/>
  <c r="EA914" i="1" s="1"/>
  <c r="DZ430" i="1"/>
  <c r="DZ914" i="1" s="1"/>
  <c r="DY430" i="1"/>
  <c r="DY914" i="1" s="1"/>
  <c r="DX430" i="1"/>
  <c r="DX914" i="1" s="1"/>
  <c r="DW430" i="1"/>
  <c r="DW914" i="1" s="1"/>
  <c r="DV430" i="1"/>
  <c r="DV914" i="1" s="1"/>
  <c r="DU430" i="1"/>
  <c r="DU914" i="1" s="1"/>
  <c r="DT430" i="1"/>
  <c r="DT914" i="1" s="1"/>
  <c r="DS430" i="1"/>
  <c r="DS914" i="1" s="1"/>
  <c r="DR430" i="1"/>
  <c r="DR914" i="1" s="1"/>
  <c r="DQ430" i="1"/>
  <c r="DQ914" i="1" s="1"/>
  <c r="DP430" i="1"/>
  <c r="DP914" i="1" s="1"/>
  <c r="DO430" i="1"/>
  <c r="DO914" i="1" s="1"/>
  <c r="DN430" i="1"/>
  <c r="DN914" i="1" s="1"/>
  <c r="DM430" i="1"/>
  <c r="DM914" i="1" s="1"/>
  <c r="DL430" i="1"/>
  <c r="DL914" i="1" s="1"/>
  <c r="DK430" i="1"/>
  <c r="DK914" i="1" s="1"/>
  <c r="DJ430" i="1"/>
  <c r="DJ914" i="1" s="1"/>
  <c r="DI430" i="1"/>
  <c r="DI914" i="1" s="1"/>
  <c r="DH430" i="1"/>
  <c r="DH914" i="1" s="1"/>
  <c r="DG430" i="1"/>
  <c r="DG914" i="1" s="1"/>
  <c r="DF430" i="1"/>
  <c r="DF914" i="1" s="1"/>
  <c r="DE430" i="1"/>
  <c r="DE914" i="1" s="1"/>
  <c r="DD430" i="1"/>
  <c r="DD914" i="1" s="1"/>
  <c r="DC430" i="1"/>
  <c r="DC914" i="1" s="1"/>
  <c r="DB430" i="1"/>
  <c r="DB914" i="1" s="1"/>
  <c r="DA430" i="1"/>
  <c r="DA914" i="1" s="1"/>
  <c r="CY430" i="1"/>
  <c r="CY914" i="1" s="1"/>
  <c r="CX430" i="1"/>
  <c r="CX914" i="1" s="1"/>
  <c r="CW430" i="1"/>
  <c r="CW914" i="1" s="1"/>
  <c r="CV430" i="1"/>
  <c r="CV914" i="1" s="1"/>
  <c r="CU430" i="1"/>
  <c r="CU914" i="1" s="1"/>
  <c r="CT430" i="1"/>
  <c r="CT914" i="1" s="1"/>
  <c r="CS430" i="1"/>
  <c r="CS914" i="1" s="1"/>
  <c r="CR430" i="1"/>
  <c r="CR914" i="1" s="1"/>
  <c r="CQ430" i="1"/>
  <c r="CQ914" i="1" s="1"/>
  <c r="CP430" i="1"/>
  <c r="CP914" i="1" s="1"/>
  <c r="CO430" i="1"/>
  <c r="CO914" i="1" s="1"/>
  <c r="CN430" i="1"/>
  <c r="CN914" i="1" s="1"/>
  <c r="CM430" i="1"/>
  <c r="CM914" i="1" s="1"/>
  <c r="CL430" i="1"/>
  <c r="CL914" i="1" s="1"/>
  <c r="CK430" i="1"/>
  <c r="CK914" i="1" s="1"/>
  <c r="CJ430" i="1"/>
  <c r="CJ914" i="1" s="1"/>
  <c r="CI430" i="1"/>
  <c r="CI914" i="1" s="1"/>
  <c r="CH430" i="1"/>
  <c r="CH914" i="1" s="1"/>
  <c r="CG430" i="1"/>
  <c r="CG914" i="1" s="1"/>
  <c r="CF430" i="1"/>
  <c r="CF914" i="1" s="1"/>
  <c r="CE430" i="1"/>
  <c r="CE914" i="1" s="1"/>
  <c r="CD430" i="1"/>
  <c r="CD914" i="1" s="1"/>
  <c r="CC430" i="1"/>
  <c r="CC914" i="1" s="1"/>
  <c r="CB430" i="1"/>
  <c r="CB914" i="1" s="1"/>
  <c r="CA430" i="1"/>
  <c r="CA914" i="1" s="1"/>
  <c r="BZ430" i="1"/>
  <c r="BZ914" i="1" s="1"/>
  <c r="BY430" i="1"/>
  <c r="BY914" i="1" s="1"/>
  <c r="BX430" i="1"/>
  <c r="BX914" i="1" s="1"/>
  <c r="BW430" i="1"/>
  <c r="BW914" i="1" s="1"/>
  <c r="BV430" i="1"/>
  <c r="BV914" i="1" s="1"/>
  <c r="BU430" i="1"/>
  <c r="BU914" i="1" s="1"/>
  <c r="BT430" i="1"/>
  <c r="BT914" i="1" s="1"/>
  <c r="BS430" i="1"/>
  <c r="BS914" i="1" s="1"/>
  <c r="BR430" i="1"/>
  <c r="BR914" i="1" s="1"/>
  <c r="BQ430" i="1"/>
  <c r="BQ914" i="1" s="1"/>
  <c r="BP430" i="1"/>
  <c r="BP914" i="1" s="1"/>
  <c r="BO430" i="1"/>
  <c r="BO914" i="1" s="1"/>
  <c r="BN430" i="1"/>
  <c r="BN914" i="1" s="1"/>
  <c r="BM430" i="1"/>
  <c r="BM914" i="1" s="1"/>
  <c r="BL430" i="1"/>
  <c r="BL914" i="1" s="1"/>
  <c r="BK430" i="1"/>
  <c r="BK914" i="1" s="1"/>
  <c r="BJ430" i="1"/>
  <c r="BJ914" i="1" s="1"/>
  <c r="BI430" i="1"/>
  <c r="BI914" i="1" s="1"/>
  <c r="BH430" i="1"/>
  <c r="BH914" i="1" s="1"/>
  <c r="BG430" i="1"/>
  <c r="BG914" i="1" s="1"/>
  <c r="BF430" i="1"/>
  <c r="BF914" i="1" s="1"/>
  <c r="BE430" i="1"/>
  <c r="BE914" i="1" s="1"/>
  <c r="BD430" i="1"/>
  <c r="BD914" i="1" s="1"/>
  <c r="BC430" i="1"/>
  <c r="BC914" i="1" s="1"/>
  <c r="BB430" i="1"/>
  <c r="BB914" i="1" s="1"/>
  <c r="BA430" i="1"/>
  <c r="BA914" i="1" s="1"/>
  <c r="AZ430" i="1"/>
  <c r="AZ914" i="1" s="1"/>
  <c r="AY430" i="1"/>
  <c r="AY914" i="1" s="1"/>
  <c r="AX430" i="1"/>
  <c r="AX914" i="1" s="1"/>
  <c r="AW430" i="1"/>
  <c r="AW914" i="1" s="1"/>
  <c r="AV430" i="1"/>
  <c r="AV914" i="1" s="1"/>
  <c r="AU430" i="1"/>
  <c r="AU914" i="1" s="1"/>
  <c r="AT430" i="1"/>
  <c r="AT914" i="1" s="1"/>
  <c r="AS430" i="1"/>
  <c r="AS914" i="1" s="1"/>
  <c r="AR430" i="1"/>
  <c r="AR914" i="1" s="1"/>
  <c r="AQ430" i="1"/>
  <c r="AQ914" i="1" s="1"/>
  <c r="AP430" i="1"/>
  <c r="AP914" i="1" s="1"/>
  <c r="AO430" i="1"/>
  <c r="AO914" i="1" s="1"/>
  <c r="AN430" i="1"/>
  <c r="AN914" i="1" s="1"/>
  <c r="AM430" i="1"/>
  <c r="AM914" i="1" s="1"/>
  <c r="AL430" i="1"/>
  <c r="AL914" i="1" s="1"/>
  <c r="AK430" i="1"/>
  <c r="AK914" i="1" s="1"/>
  <c r="AJ430" i="1"/>
  <c r="AJ914" i="1" s="1"/>
  <c r="AI430" i="1"/>
  <c r="AI914" i="1" s="1"/>
  <c r="AH430" i="1"/>
  <c r="AH914" i="1" s="1"/>
  <c r="AG430" i="1"/>
  <c r="AG914" i="1" s="1"/>
  <c r="AF430" i="1"/>
  <c r="AF914" i="1" s="1"/>
  <c r="AE430" i="1"/>
  <c r="AE914" i="1" s="1"/>
  <c r="AD430" i="1"/>
  <c r="AD914" i="1" s="1"/>
  <c r="AC430" i="1"/>
  <c r="AC914" i="1" s="1"/>
  <c r="AB430" i="1"/>
  <c r="AB914" i="1" s="1"/>
  <c r="AA430" i="1"/>
  <c r="AA914" i="1" s="1"/>
  <c r="Z430" i="1"/>
  <c r="Z914" i="1" s="1"/>
  <c r="Y430" i="1"/>
  <c r="Y914" i="1" s="1"/>
  <c r="X430" i="1"/>
  <c r="X914" i="1" s="1"/>
  <c r="W430" i="1"/>
  <c r="W914" i="1" s="1"/>
  <c r="V430" i="1"/>
  <c r="V914" i="1" s="1"/>
  <c r="U430" i="1"/>
  <c r="U914" i="1" s="1"/>
  <c r="T430" i="1"/>
  <c r="T914" i="1" s="1"/>
  <c r="S430" i="1"/>
  <c r="S914" i="1" s="1"/>
  <c r="R430" i="1"/>
  <c r="R914" i="1" s="1"/>
  <c r="Q430" i="1"/>
  <c r="Q914" i="1" s="1"/>
  <c r="P430" i="1"/>
  <c r="P914" i="1" s="1"/>
  <c r="O430" i="1"/>
  <c r="O914" i="1" s="1"/>
  <c r="N430" i="1"/>
  <c r="N914" i="1" s="1"/>
  <c r="M430" i="1"/>
  <c r="M914" i="1" s="1"/>
  <c r="L430" i="1"/>
  <c r="L914" i="1" s="1"/>
  <c r="K430" i="1"/>
  <c r="K914" i="1" s="1"/>
  <c r="J430" i="1"/>
  <c r="J914" i="1" s="1"/>
  <c r="I430" i="1"/>
  <c r="I914" i="1" s="1"/>
  <c r="H430" i="1"/>
  <c r="H914" i="1" s="1"/>
  <c r="G430" i="1"/>
  <c r="G914" i="1" s="1"/>
  <c r="F430" i="1"/>
  <c r="F914" i="1" s="1"/>
  <c r="E430" i="1"/>
  <c r="E914" i="1" s="1"/>
  <c r="D430" i="1"/>
  <c r="D914" i="1" s="1"/>
  <c r="C430" i="1"/>
  <c r="C914" i="1" s="1"/>
  <c r="IF429" i="1"/>
  <c r="IF913" i="1" s="1"/>
  <c r="IE429" i="1"/>
  <c r="IE913" i="1" s="1"/>
  <c r="ID429" i="1"/>
  <c r="ID913" i="1" s="1"/>
  <c r="IC429" i="1"/>
  <c r="IC913" i="1" s="1"/>
  <c r="IB429" i="1"/>
  <c r="IB913" i="1" s="1"/>
  <c r="IA429" i="1"/>
  <c r="IA913" i="1" s="1"/>
  <c r="HZ429" i="1"/>
  <c r="HZ913" i="1" s="1"/>
  <c r="HY429" i="1"/>
  <c r="HY913" i="1" s="1"/>
  <c r="HX429" i="1"/>
  <c r="HX913" i="1" s="1"/>
  <c r="HW429" i="1"/>
  <c r="HW913" i="1" s="1"/>
  <c r="HV429" i="1"/>
  <c r="HV913" i="1" s="1"/>
  <c r="HU429" i="1"/>
  <c r="HU913" i="1" s="1"/>
  <c r="HT429" i="1"/>
  <c r="HT913" i="1" s="1"/>
  <c r="HS429" i="1"/>
  <c r="HS913" i="1" s="1"/>
  <c r="HR429" i="1"/>
  <c r="HR913" i="1" s="1"/>
  <c r="HQ429" i="1"/>
  <c r="HQ913" i="1" s="1"/>
  <c r="HP429" i="1"/>
  <c r="HP913" i="1" s="1"/>
  <c r="HO429" i="1"/>
  <c r="HO913" i="1" s="1"/>
  <c r="HN429" i="1"/>
  <c r="HN913" i="1" s="1"/>
  <c r="HM429" i="1"/>
  <c r="HM913" i="1" s="1"/>
  <c r="HL429" i="1"/>
  <c r="HL913" i="1" s="1"/>
  <c r="HK429" i="1"/>
  <c r="HK913" i="1" s="1"/>
  <c r="HJ429" i="1"/>
  <c r="HJ913" i="1" s="1"/>
  <c r="HI429" i="1"/>
  <c r="HI913" i="1" s="1"/>
  <c r="HH429" i="1"/>
  <c r="HH913" i="1" s="1"/>
  <c r="HG429" i="1"/>
  <c r="HG913" i="1" s="1"/>
  <c r="HF429" i="1"/>
  <c r="HF913" i="1" s="1"/>
  <c r="HE429" i="1"/>
  <c r="HE913" i="1" s="1"/>
  <c r="HD429" i="1"/>
  <c r="HD913" i="1" s="1"/>
  <c r="HC429" i="1"/>
  <c r="HC913" i="1" s="1"/>
  <c r="HB429" i="1"/>
  <c r="HB913" i="1" s="1"/>
  <c r="HA429" i="1"/>
  <c r="HA913" i="1" s="1"/>
  <c r="GZ429" i="1"/>
  <c r="GZ913" i="1" s="1"/>
  <c r="GY429" i="1"/>
  <c r="GY913" i="1" s="1"/>
  <c r="GX429" i="1"/>
  <c r="GX913" i="1" s="1"/>
  <c r="GW429" i="1"/>
  <c r="GW913" i="1" s="1"/>
  <c r="GV429" i="1"/>
  <c r="GV913" i="1" s="1"/>
  <c r="GU429" i="1"/>
  <c r="GU913" i="1" s="1"/>
  <c r="GT429" i="1"/>
  <c r="GT913" i="1" s="1"/>
  <c r="GS429" i="1"/>
  <c r="GS913" i="1" s="1"/>
  <c r="GR429" i="1"/>
  <c r="GR913" i="1" s="1"/>
  <c r="GQ429" i="1"/>
  <c r="GQ913" i="1" s="1"/>
  <c r="GP429" i="1"/>
  <c r="GP913" i="1" s="1"/>
  <c r="GO429" i="1"/>
  <c r="GO913" i="1" s="1"/>
  <c r="GN429" i="1"/>
  <c r="GN913" i="1" s="1"/>
  <c r="GM429" i="1"/>
  <c r="GM913" i="1" s="1"/>
  <c r="GL429" i="1"/>
  <c r="GL913" i="1" s="1"/>
  <c r="GK429" i="1"/>
  <c r="GK913" i="1" s="1"/>
  <c r="GJ429" i="1"/>
  <c r="GJ913" i="1" s="1"/>
  <c r="GI429" i="1"/>
  <c r="GI913" i="1" s="1"/>
  <c r="GH429" i="1"/>
  <c r="GH913" i="1" s="1"/>
  <c r="GG429" i="1"/>
  <c r="GG913" i="1" s="1"/>
  <c r="GF429" i="1"/>
  <c r="GF913" i="1" s="1"/>
  <c r="GE429" i="1"/>
  <c r="GE913" i="1" s="1"/>
  <c r="GD429" i="1"/>
  <c r="GD913" i="1" s="1"/>
  <c r="GC429" i="1"/>
  <c r="GC913" i="1" s="1"/>
  <c r="GB429" i="1"/>
  <c r="GB913" i="1" s="1"/>
  <c r="GA429" i="1"/>
  <c r="GA913" i="1" s="1"/>
  <c r="FZ429" i="1"/>
  <c r="FZ913" i="1" s="1"/>
  <c r="FY429" i="1"/>
  <c r="FY913" i="1" s="1"/>
  <c r="FX429" i="1"/>
  <c r="FX913" i="1" s="1"/>
  <c r="FW429" i="1"/>
  <c r="FW913" i="1" s="1"/>
  <c r="FV429" i="1"/>
  <c r="FV913" i="1" s="1"/>
  <c r="FU429" i="1"/>
  <c r="FU913" i="1" s="1"/>
  <c r="FT429" i="1"/>
  <c r="FT913" i="1" s="1"/>
  <c r="FS429" i="1"/>
  <c r="FS913" i="1" s="1"/>
  <c r="FR429" i="1"/>
  <c r="FR913" i="1" s="1"/>
  <c r="FQ429" i="1"/>
  <c r="FQ913" i="1" s="1"/>
  <c r="FP429" i="1"/>
  <c r="FP913" i="1" s="1"/>
  <c r="FO429" i="1"/>
  <c r="FO913" i="1" s="1"/>
  <c r="FN429" i="1"/>
  <c r="FN913" i="1" s="1"/>
  <c r="FM429" i="1"/>
  <c r="FM913" i="1" s="1"/>
  <c r="FL429" i="1"/>
  <c r="FL913" i="1" s="1"/>
  <c r="FK429" i="1"/>
  <c r="FK913" i="1" s="1"/>
  <c r="FJ429" i="1"/>
  <c r="FJ913" i="1" s="1"/>
  <c r="FI429" i="1"/>
  <c r="FI913" i="1" s="1"/>
  <c r="FH429" i="1"/>
  <c r="FH913" i="1" s="1"/>
  <c r="FG429" i="1"/>
  <c r="FG913" i="1" s="1"/>
  <c r="FF429" i="1"/>
  <c r="FF913" i="1" s="1"/>
  <c r="FE429" i="1"/>
  <c r="FE913" i="1" s="1"/>
  <c r="FD429" i="1"/>
  <c r="FD913" i="1" s="1"/>
  <c r="FC429" i="1"/>
  <c r="FC913" i="1" s="1"/>
  <c r="FB429" i="1"/>
  <c r="FB913" i="1" s="1"/>
  <c r="FA429" i="1"/>
  <c r="FA913" i="1" s="1"/>
  <c r="EZ429" i="1"/>
  <c r="EZ913" i="1" s="1"/>
  <c r="EY429" i="1"/>
  <c r="EY913" i="1" s="1"/>
  <c r="EX429" i="1"/>
  <c r="EX913" i="1" s="1"/>
  <c r="EW429" i="1"/>
  <c r="EW913" i="1" s="1"/>
  <c r="EV429" i="1"/>
  <c r="EV913" i="1" s="1"/>
  <c r="EU429" i="1"/>
  <c r="EU913" i="1" s="1"/>
  <c r="ET429" i="1"/>
  <c r="ET913" i="1" s="1"/>
  <c r="ES429" i="1"/>
  <c r="ES913" i="1" s="1"/>
  <c r="ER429" i="1"/>
  <c r="ER913" i="1" s="1"/>
  <c r="EQ429" i="1"/>
  <c r="EQ913" i="1" s="1"/>
  <c r="EP429" i="1"/>
  <c r="EP913" i="1" s="1"/>
  <c r="EO429" i="1"/>
  <c r="EO913" i="1" s="1"/>
  <c r="EN429" i="1"/>
  <c r="EN913" i="1" s="1"/>
  <c r="EM429" i="1"/>
  <c r="EM913" i="1" s="1"/>
  <c r="EL429" i="1"/>
  <c r="EL913" i="1" s="1"/>
  <c r="EK429" i="1"/>
  <c r="EK913" i="1" s="1"/>
  <c r="EJ429" i="1"/>
  <c r="EJ913" i="1" s="1"/>
  <c r="EI429" i="1"/>
  <c r="EI913" i="1" s="1"/>
  <c r="EG429" i="1"/>
  <c r="EG913" i="1" s="1"/>
  <c r="EF429" i="1"/>
  <c r="EF913" i="1" s="1"/>
  <c r="EE429" i="1"/>
  <c r="EE913" i="1" s="1"/>
  <c r="ED429" i="1"/>
  <c r="ED913" i="1" s="1"/>
  <c r="EC429" i="1"/>
  <c r="EC913" i="1" s="1"/>
  <c r="EB429" i="1"/>
  <c r="EB913" i="1" s="1"/>
  <c r="EA429" i="1"/>
  <c r="EA913" i="1" s="1"/>
  <c r="DZ429" i="1"/>
  <c r="DZ913" i="1" s="1"/>
  <c r="DY429" i="1"/>
  <c r="DY913" i="1" s="1"/>
  <c r="DX429" i="1"/>
  <c r="DX913" i="1" s="1"/>
  <c r="DW429" i="1"/>
  <c r="DW913" i="1" s="1"/>
  <c r="DV429" i="1"/>
  <c r="DV913" i="1" s="1"/>
  <c r="DU429" i="1"/>
  <c r="DU913" i="1" s="1"/>
  <c r="DT429" i="1"/>
  <c r="DT913" i="1" s="1"/>
  <c r="DS429" i="1"/>
  <c r="DS913" i="1" s="1"/>
  <c r="DR429" i="1"/>
  <c r="DR913" i="1" s="1"/>
  <c r="DQ429" i="1"/>
  <c r="DQ913" i="1" s="1"/>
  <c r="DP429" i="1"/>
  <c r="DP913" i="1" s="1"/>
  <c r="DO429" i="1"/>
  <c r="DO913" i="1" s="1"/>
  <c r="DN429" i="1"/>
  <c r="DN913" i="1" s="1"/>
  <c r="DM429" i="1"/>
  <c r="DM913" i="1" s="1"/>
  <c r="DL429" i="1"/>
  <c r="DL913" i="1" s="1"/>
  <c r="DK429" i="1"/>
  <c r="DK913" i="1" s="1"/>
  <c r="DJ429" i="1"/>
  <c r="DJ913" i="1" s="1"/>
  <c r="DI429" i="1"/>
  <c r="DI913" i="1" s="1"/>
  <c r="DH429" i="1"/>
  <c r="DH913" i="1" s="1"/>
  <c r="DG429" i="1"/>
  <c r="DG913" i="1" s="1"/>
  <c r="DF429" i="1"/>
  <c r="DF913" i="1" s="1"/>
  <c r="DE429" i="1"/>
  <c r="DE913" i="1" s="1"/>
  <c r="DD429" i="1"/>
  <c r="DD913" i="1" s="1"/>
  <c r="DC429" i="1"/>
  <c r="DC913" i="1" s="1"/>
  <c r="DB429" i="1"/>
  <c r="DB913" i="1" s="1"/>
  <c r="DA429" i="1"/>
  <c r="DA913" i="1" s="1"/>
  <c r="CY429" i="1"/>
  <c r="CY913" i="1" s="1"/>
  <c r="CX429" i="1"/>
  <c r="CX913" i="1" s="1"/>
  <c r="CW429" i="1"/>
  <c r="CW913" i="1" s="1"/>
  <c r="CV429" i="1"/>
  <c r="CV913" i="1" s="1"/>
  <c r="CU429" i="1"/>
  <c r="CU913" i="1" s="1"/>
  <c r="CT429" i="1"/>
  <c r="CT913" i="1" s="1"/>
  <c r="CS429" i="1"/>
  <c r="CS913" i="1" s="1"/>
  <c r="CR429" i="1"/>
  <c r="CR913" i="1" s="1"/>
  <c r="CQ429" i="1"/>
  <c r="CQ913" i="1" s="1"/>
  <c r="CP429" i="1"/>
  <c r="CP913" i="1" s="1"/>
  <c r="CO429" i="1"/>
  <c r="CO913" i="1" s="1"/>
  <c r="CN429" i="1"/>
  <c r="CN913" i="1" s="1"/>
  <c r="CM429" i="1"/>
  <c r="CM913" i="1" s="1"/>
  <c r="CL429" i="1"/>
  <c r="CL913" i="1" s="1"/>
  <c r="CK429" i="1"/>
  <c r="CK913" i="1" s="1"/>
  <c r="CJ429" i="1"/>
  <c r="CJ913" i="1" s="1"/>
  <c r="CI429" i="1"/>
  <c r="CI913" i="1" s="1"/>
  <c r="CH429" i="1"/>
  <c r="CH913" i="1" s="1"/>
  <c r="CG429" i="1"/>
  <c r="CG913" i="1" s="1"/>
  <c r="CF429" i="1"/>
  <c r="CF913" i="1" s="1"/>
  <c r="CE429" i="1"/>
  <c r="CE913" i="1" s="1"/>
  <c r="CD429" i="1"/>
  <c r="CD913" i="1" s="1"/>
  <c r="CC429" i="1"/>
  <c r="CC913" i="1" s="1"/>
  <c r="CB429" i="1"/>
  <c r="CB913" i="1" s="1"/>
  <c r="CA429" i="1"/>
  <c r="CA913" i="1" s="1"/>
  <c r="BZ429" i="1"/>
  <c r="BZ913" i="1" s="1"/>
  <c r="BY429" i="1"/>
  <c r="BY913" i="1" s="1"/>
  <c r="BX429" i="1"/>
  <c r="BX913" i="1" s="1"/>
  <c r="BW429" i="1"/>
  <c r="BW913" i="1" s="1"/>
  <c r="BV429" i="1"/>
  <c r="BV913" i="1" s="1"/>
  <c r="BU429" i="1"/>
  <c r="BU913" i="1" s="1"/>
  <c r="BT429" i="1"/>
  <c r="BT913" i="1" s="1"/>
  <c r="BS429" i="1"/>
  <c r="BS913" i="1" s="1"/>
  <c r="BR429" i="1"/>
  <c r="BR913" i="1" s="1"/>
  <c r="BQ429" i="1"/>
  <c r="BQ913" i="1" s="1"/>
  <c r="BP429" i="1"/>
  <c r="BP913" i="1" s="1"/>
  <c r="BO429" i="1"/>
  <c r="BO913" i="1" s="1"/>
  <c r="BN429" i="1"/>
  <c r="BN913" i="1" s="1"/>
  <c r="BM429" i="1"/>
  <c r="BM913" i="1" s="1"/>
  <c r="BL429" i="1"/>
  <c r="BL913" i="1" s="1"/>
  <c r="BK429" i="1"/>
  <c r="BK913" i="1" s="1"/>
  <c r="BJ429" i="1"/>
  <c r="BJ913" i="1" s="1"/>
  <c r="BI429" i="1"/>
  <c r="BI913" i="1" s="1"/>
  <c r="BH429" i="1"/>
  <c r="BH913" i="1" s="1"/>
  <c r="BG429" i="1"/>
  <c r="BG913" i="1" s="1"/>
  <c r="BF429" i="1"/>
  <c r="BF913" i="1" s="1"/>
  <c r="BE429" i="1"/>
  <c r="BE913" i="1" s="1"/>
  <c r="BD429" i="1"/>
  <c r="BD913" i="1" s="1"/>
  <c r="BC429" i="1"/>
  <c r="BC913" i="1" s="1"/>
  <c r="BB429" i="1"/>
  <c r="BB913" i="1" s="1"/>
  <c r="BA429" i="1"/>
  <c r="BA913" i="1" s="1"/>
  <c r="AZ429" i="1"/>
  <c r="AZ913" i="1" s="1"/>
  <c r="AY429" i="1"/>
  <c r="AY913" i="1" s="1"/>
  <c r="AX429" i="1"/>
  <c r="AX913" i="1" s="1"/>
  <c r="AW429" i="1"/>
  <c r="AW913" i="1" s="1"/>
  <c r="AV429" i="1"/>
  <c r="AV913" i="1" s="1"/>
  <c r="AU429" i="1"/>
  <c r="AU913" i="1" s="1"/>
  <c r="AT429" i="1"/>
  <c r="AT913" i="1" s="1"/>
  <c r="AS429" i="1"/>
  <c r="AS913" i="1" s="1"/>
  <c r="AR429" i="1"/>
  <c r="AR913" i="1" s="1"/>
  <c r="AQ429" i="1"/>
  <c r="AQ913" i="1" s="1"/>
  <c r="AP429" i="1"/>
  <c r="AP913" i="1" s="1"/>
  <c r="AO429" i="1"/>
  <c r="AO913" i="1" s="1"/>
  <c r="AN429" i="1"/>
  <c r="AN913" i="1" s="1"/>
  <c r="AM429" i="1"/>
  <c r="AM913" i="1" s="1"/>
  <c r="AL429" i="1"/>
  <c r="AL913" i="1" s="1"/>
  <c r="AK429" i="1"/>
  <c r="AK913" i="1" s="1"/>
  <c r="AJ429" i="1"/>
  <c r="AJ913" i="1" s="1"/>
  <c r="AI429" i="1"/>
  <c r="AI913" i="1" s="1"/>
  <c r="AH429" i="1"/>
  <c r="AH913" i="1" s="1"/>
  <c r="AG429" i="1"/>
  <c r="AG913" i="1" s="1"/>
  <c r="AF429" i="1"/>
  <c r="AF913" i="1" s="1"/>
  <c r="AE429" i="1"/>
  <c r="AE913" i="1" s="1"/>
  <c r="AD429" i="1"/>
  <c r="AD913" i="1" s="1"/>
  <c r="AC429" i="1"/>
  <c r="AC913" i="1" s="1"/>
  <c r="AB429" i="1"/>
  <c r="AB913" i="1" s="1"/>
  <c r="AA429" i="1"/>
  <c r="AA913" i="1" s="1"/>
  <c r="Z429" i="1"/>
  <c r="Z913" i="1" s="1"/>
  <c r="Y429" i="1"/>
  <c r="Y913" i="1" s="1"/>
  <c r="X429" i="1"/>
  <c r="X913" i="1" s="1"/>
  <c r="W429" i="1"/>
  <c r="W913" i="1" s="1"/>
  <c r="V429" i="1"/>
  <c r="V913" i="1" s="1"/>
  <c r="U429" i="1"/>
  <c r="U913" i="1" s="1"/>
  <c r="T429" i="1"/>
  <c r="T913" i="1" s="1"/>
  <c r="S429" i="1"/>
  <c r="S913" i="1" s="1"/>
  <c r="R429" i="1"/>
  <c r="R913" i="1" s="1"/>
  <c r="Q429" i="1"/>
  <c r="Q913" i="1" s="1"/>
  <c r="P429" i="1"/>
  <c r="P913" i="1" s="1"/>
  <c r="O429" i="1"/>
  <c r="O913" i="1" s="1"/>
  <c r="N429" i="1"/>
  <c r="N913" i="1" s="1"/>
  <c r="M429" i="1"/>
  <c r="M913" i="1" s="1"/>
  <c r="L429" i="1"/>
  <c r="L913" i="1" s="1"/>
  <c r="K429" i="1"/>
  <c r="K913" i="1" s="1"/>
  <c r="J429" i="1"/>
  <c r="J913" i="1" s="1"/>
  <c r="I429" i="1"/>
  <c r="I913" i="1" s="1"/>
  <c r="H429" i="1"/>
  <c r="H913" i="1" s="1"/>
  <c r="G429" i="1"/>
  <c r="G913" i="1" s="1"/>
  <c r="F429" i="1"/>
  <c r="F913" i="1" s="1"/>
  <c r="E429" i="1"/>
  <c r="E913" i="1" s="1"/>
  <c r="D429" i="1"/>
  <c r="D913" i="1" s="1"/>
  <c r="C429" i="1"/>
  <c r="C913" i="1" s="1"/>
  <c r="IF428" i="1"/>
  <c r="IF912" i="1" s="1"/>
  <c r="IE428" i="1"/>
  <c r="IE912" i="1" s="1"/>
  <c r="ID428" i="1"/>
  <c r="ID912" i="1" s="1"/>
  <c r="IC428" i="1"/>
  <c r="IC912" i="1" s="1"/>
  <c r="IB428" i="1"/>
  <c r="IB912" i="1" s="1"/>
  <c r="IA428" i="1"/>
  <c r="IA912" i="1" s="1"/>
  <c r="HZ428" i="1"/>
  <c r="HZ912" i="1" s="1"/>
  <c r="HY428" i="1"/>
  <c r="HY912" i="1" s="1"/>
  <c r="HX428" i="1"/>
  <c r="HX912" i="1" s="1"/>
  <c r="HW428" i="1"/>
  <c r="HW912" i="1" s="1"/>
  <c r="HV428" i="1"/>
  <c r="HV912" i="1" s="1"/>
  <c r="HU428" i="1"/>
  <c r="HU912" i="1" s="1"/>
  <c r="HT428" i="1"/>
  <c r="HT912" i="1" s="1"/>
  <c r="HS428" i="1"/>
  <c r="HS912" i="1" s="1"/>
  <c r="HR428" i="1"/>
  <c r="HR912" i="1" s="1"/>
  <c r="HQ428" i="1"/>
  <c r="HQ912" i="1" s="1"/>
  <c r="HP428" i="1"/>
  <c r="HP912" i="1" s="1"/>
  <c r="HO428" i="1"/>
  <c r="HO912" i="1" s="1"/>
  <c r="HN428" i="1"/>
  <c r="HN912" i="1" s="1"/>
  <c r="HM428" i="1"/>
  <c r="HM912" i="1" s="1"/>
  <c r="HL428" i="1"/>
  <c r="HL912" i="1" s="1"/>
  <c r="HK428" i="1"/>
  <c r="HK912" i="1" s="1"/>
  <c r="HJ428" i="1"/>
  <c r="HJ912" i="1" s="1"/>
  <c r="HI428" i="1"/>
  <c r="HI912" i="1" s="1"/>
  <c r="HH428" i="1"/>
  <c r="HH912" i="1" s="1"/>
  <c r="HG428" i="1"/>
  <c r="HG912" i="1" s="1"/>
  <c r="HF428" i="1"/>
  <c r="HF912" i="1" s="1"/>
  <c r="HE428" i="1"/>
  <c r="HE912" i="1" s="1"/>
  <c r="HD428" i="1"/>
  <c r="HD912" i="1" s="1"/>
  <c r="HC428" i="1"/>
  <c r="HC912" i="1" s="1"/>
  <c r="HB428" i="1"/>
  <c r="HB912" i="1" s="1"/>
  <c r="HA428" i="1"/>
  <c r="HA912" i="1" s="1"/>
  <c r="GZ428" i="1"/>
  <c r="GZ912" i="1" s="1"/>
  <c r="GY428" i="1"/>
  <c r="GY912" i="1" s="1"/>
  <c r="GX428" i="1"/>
  <c r="GX912" i="1" s="1"/>
  <c r="GW428" i="1"/>
  <c r="GW912" i="1" s="1"/>
  <c r="GV428" i="1"/>
  <c r="GV912" i="1" s="1"/>
  <c r="GU428" i="1"/>
  <c r="GU912" i="1" s="1"/>
  <c r="GT428" i="1"/>
  <c r="GT912" i="1" s="1"/>
  <c r="GS428" i="1"/>
  <c r="GS912" i="1" s="1"/>
  <c r="GR428" i="1"/>
  <c r="GR912" i="1" s="1"/>
  <c r="GQ428" i="1"/>
  <c r="GQ912" i="1" s="1"/>
  <c r="GP428" i="1"/>
  <c r="GP912" i="1" s="1"/>
  <c r="GO428" i="1"/>
  <c r="GO912" i="1" s="1"/>
  <c r="GN428" i="1"/>
  <c r="GN912" i="1" s="1"/>
  <c r="GM428" i="1"/>
  <c r="GM912" i="1" s="1"/>
  <c r="GL428" i="1"/>
  <c r="GL912" i="1" s="1"/>
  <c r="GK428" i="1"/>
  <c r="GK912" i="1" s="1"/>
  <c r="GJ428" i="1"/>
  <c r="GJ912" i="1" s="1"/>
  <c r="GI428" i="1"/>
  <c r="GI912" i="1" s="1"/>
  <c r="GH428" i="1"/>
  <c r="GH912" i="1" s="1"/>
  <c r="GG428" i="1"/>
  <c r="GG912" i="1" s="1"/>
  <c r="GF428" i="1"/>
  <c r="GF912" i="1" s="1"/>
  <c r="GE428" i="1"/>
  <c r="GE912" i="1" s="1"/>
  <c r="GD428" i="1"/>
  <c r="GD912" i="1" s="1"/>
  <c r="GC428" i="1"/>
  <c r="GC912" i="1" s="1"/>
  <c r="GB428" i="1"/>
  <c r="GB912" i="1" s="1"/>
  <c r="GA428" i="1"/>
  <c r="GA912" i="1" s="1"/>
  <c r="FZ428" i="1"/>
  <c r="FZ912" i="1" s="1"/>
  <c r="FY428" i="1"/>
  <c r="FY912" i="1" s="1"/>
  <c r="FX428" i="1"/>
  <c r="FX912" i="1" s="1"/>
  <c r="FW428" i="1"/>
  <c r="FW912" i="1" s="1"/>
  <c r="FV428" i="1"/>
  <c r="FV912" i="1" s="1"/>
  <c r="FU428" i="1"/>
  <c r="FU912" i="1" s="1"/>
  <c r="FT428" i="1"/>
  <c r="FT912" i="1" s="1"/>
  <c r="FS428" i="1"/>
  <c r="FS912" i="1" s="1"/>
  <c r="FR428" i="1"/>
  <c r="FR912" i="1" s="1"/>
  <c r="FQ428" i="1"/>
  <c r="FQ912" i="1" s="1"/>
  <c r="FP428" i="1"/>
  <c r="FP912" i="1" s="1"/>
  <c r="FO428" i="1"/>
  <c r="FO912" i="1" s="1"/>
  <c r="FN428" i="1"/>
  <c r="FN912" i="1" s="1"/>
  <c r="FM428" i="1"/>
  <c r="FM912" i="1" s="1"/>
  <c r="FL428" i="1"/>
  <c r="FL912" i="1" s="1"/>
  <c r="FK428" i="1"/>
  <c r="FK912" i="1" s="1"/>
  <c r="FJ428" i="1"/>
  <c r="FJ912" i="1" s="1"/>
  <c r="FI428" i="1"/>
  <c r="FI912" i="1" s="1"/>
  <c r="FH428" i="1"/>
  <c r="FH912" i="1" s="1"/>
  <c r="FG428" i="1"/>
  <c r="FG912" i="1" s="1"/>
  <c r="FF428" i="1"/>
  <c r="FF912" i="1" s="1"/>
  <c r="FE428" i="1"/>
  <c r="FE912" i="1" s="1"/>
  <c r="FD428" i="1"/>
  <c r="FD912" i="1" s="1"/>
  <c r="FC428" i="1"/>
  <c r="FC912" i="1" s="1"/>
  <c r="FB428" i="1"/>
  <c r="FB912" i="1" s="1"/>
  <c r="FA428" i="1"/>
  <c r="FA912" i="1" s="1"/>
  <c r="EZ428" i="1"/>
  <c r="EZ912" i="1" s="1"/>
  <c r="EY428" i="1"/>
  <c r="EY912" i="1" s="1"/>
  <c r="EX428" i="1"/>
  <c r="EX912" i="1" s="1"/>
  <c r="EW428" i="1"/>
  <c r="EW912" i="1" s="1"/>
  <c r="EV428" i="1"/>
  <c r="EV912" i="1" s="1"/>
  <c r="EU428" i="1"/>
  <c r="EU912" i="1" s="1"/>
  <c r="ET428" i="1"/>
  <c r="ET912" i="1" s="1"/>
  <c r="ES428" i="1"/>
  <c r="ES912" i="1" s="1"/>
  <c r="ER428" i="1"/>
  <c r="ER912" i="1" s="1"/>
  <c r="EQ428" i="1"/>
  <c r="EQ912" i="1" s="1"/>
  <c r="EP428" i="1"/>
  <c r="EP912" i="1" s="1"/>
  <c r="EO428" i="1"/>
  <c r="EO912" i="1" s="1"/>
  <c r="EN428" i="1"/>
  <c r="EN912" i="1" s="1"/>
  <c r="EM428" i="1"/>
  <c r="EM912" i="1" s="1"/>
  <c r="EL428" i="1"/>
  <c r="EL912" i="1" s="1"/>
  <c r="EK428" i="1"/>
  <c r="EK912" i="1" s="1"/>
  <c r="EJ428" i="1"/>
  <c r="EJ912" i="1" s="1"/>
  <c r="EI428" i="1"/>
  <c r="EI912" i="1" s="1"/>
  <c r="EG428" i="1"/>
  <c r="EG912" i="1" s="1"/>
  <c r="EF428" i="1"/>
  <c r="EF912" i="1" s="1"/>
  <c r="EE428" i="1"/>
  <c r="EE912" i="1" s="1"/>
  <c r="ED428" i="1"/>
  <c r="ED912" i="1" s="1"/>
  <c r="EC428" i="1"/>
  <c r="EC912" i="1" s="1"/>
  <c r="EB428" i="1"/>
  <c r="EB912" i="1" s="1"/>
  <c r="EA428" i="1"/>
  <c r="EA912" i="1" s="1"/>
  <c r="DZ428" i="1"/>
  <c r="DZ912" i="1" s="1"/>
  <c r="DY428" i="1"/>
  <c r="DY912" i="1" s="1"/>
  <c r="DX428" i="1"/>
  <c r="DX912" i="1" s="1"/>
  <c r="DW428" i="1"/>
  <c r="DW912" i="1" s="1"/>
  <c r="DV428" i="1"/>
  <c r="DV912" i="1" s="1"/>
  <c r="DU428" i="1"/>
  <c r="DU912" i="1" s="1"/>
  <c r="DT428" i="1"/>
  <c r="DT912" i="1" s="1"/>
  <c r="DS428" i="1"/>
  <c r="DS912" i="1" s="1"/>
  <c r="DR428" i="1"/>
  <c r="DR912" i="1" s="1"/>
  <c r="DQ428" i="1"/>
  <c r="DQ912" i="1" s="1"/>
  <c r="DP428" i="1"/>
  <c r="DP912" i="1" s="1"/>
  <c r="DO428" i="1"/>
  <c r="DO912" i="1" s="1"/>
  <c r="DN428" i="1"/>
  <c r="DN912" i="1" s="1"/>
  <c r="DM428" i="1"/>
  <c r="DM912" i="1" s="1"/>
  <c r="DL428" i="1"/>
  <c r="DL912" i="1" s="1"/>
  <c r="DK428" i="1"/>
  <c r="DK912" i="1" s="1"/>
  <c r="DJ428" i="1"/>
  <c r="DJ912" i="1" s="1"/>
  <c r="DI428" i="1"/>
  <c r="DI912" i="1" s="1"/>
  <c r="DH428" i="1"/>
  <c r="DH912" i="1" s="1"/>
  <c r="DG428" i="1"/>
  <c r="DG912" i="1" s="1"/>
  <c r="DF428" i="1"/>
  <c r="DF912" i="1" s="1"/>
  <c r="DE428" i="1"/>
  <c r="DE912" i="1" s="1"/>
  <c r="DD428" i="1"/>
  <c r="DD912" i="1" s="1"/>
  <c r="DC428" i="1"/>
  <c r="DC912" i="1" s="1"/>
  <c r="DB428" i="1"/>
  <c r="DB912" i="1" s="1"/>
  <c r="DA428" i="1"/>
  <c r="DA912" i="1" s="1"/>
  <c r="CY428" i="1"/>
  <c r="CY912" i="1" s="1"/>
  <c r="CX428" i="1"/>
  <c r="CX912" i="1" s="1"/>
  <c r="CW428" i="1"/>
  <c r="CW912" i="1" s="1"/>
  <c r="CV428" i="1"/>
  <c r="CV912" i="1" s="1"/>
  <c r="CU428" i="1"/>
  <c r="CU912" i="1" s="1"/>
  <c r="CT428" i="1"/>
  <c r="CT912" i="1" s="1"/>
  <c r="CS428" i="1"/>
  <c r="CS912" i="1" s="1"/>
  <c r="CR428" i="1"/>
  <c r="CR912" i="1" s="1"/>
  <c r="CQ428" i="1"/>
  <c r="CQ912" i="1" s="1"/>
  <c r="CP428" i="1"/>
  <c r="CP912" i="1" s="1"/>
  <c r="CO428" i="1"/>
  <c r="CO912" i="1" s="1"/>
  <c r="CN428" i="1"/>
  <c r="CN912" i="1" s="1"/>
  <c r="CM428" i="1"/>
  <c r="CM912" i="1" s="1"/>
  <c r="CL428" i="1"/>
  <c r="CL912" i="1" s="1"/>
  <c r="CK428" i="1"/>
  <c r="CK912" i="1" s="1"/>
  <c r="CJ428" i="1"/>
  <c r="CJ912" i="1" s="1"/>
  <c r="CI428" i="1"/>
  <c r="CI912" i="1" s="1"/>
  <c r="CH428" i="1"/>
  <c r="CH912" i="1" s="1"/>
  <c r="CG428" i="1"/>
  <c r="CG912" i="1" s="1"/>
  <c r="CF428" i="1"/>
  <c r="CF912" i="1" s="1"/>
  <c r="CE428" i="1"/>
  <c r="CE912" i="1" s="1"/>
  <c r="CD428" i="1"/>
  <c r="CD912" i="1" s="1"/>
  <c r="CC428" i="1"/>
  <c r="CC912" i="1" s="1"/>
  <c r="CB428" i="1"/>
  <c r="CB912" i="1" s="1"/>
  <c r="CA428" i="1"/>
  <c r="CA912" i="1" s="1"/>
  <c r="BZ428" i="1"/>
  <c r="BZ912" i="1" s="1"/>
  <c r="BY428" i="1"/>
  <c r="BY912" i="1" s="1"/>
  <c r="BX428" i="1"/>
  <c r="BX912" i="1" s="1"/>
  <c r="BW428" i="1"/>
  <c r="BW912" i="1" s="1"/>
  <c r="BV428" i="1"/>
  <c r="BV912" i="1" s="1"/>
  <c r="BU428" i="1"/>
  <c r="BU912" i="1" s="1"/>
  <c r="BT428" i="1"/>
  <c r="BT912" i="1" s="1"/>
  <c r="BS428" i="1"/>
  <c r="BS912" i="1" s="1"/>
  <c r="BR428" i="1"/>
  <c r="BR912" i="1" s="1"/>
  <c r="BQ428" i="1"/>
  <c r="BQ912" i="1" s="1"/>
  <c r="BP428" i="1"/>
  <c r="BP912" i="1" s="1"/>
  <c r="BO428" i="1"/>
  <c r="BO912" i="1" s="1"/>
  <c r="BN428" i="1"/>
  <c r="BN912" i="1" s="1"/>
  <c r="BM428" i="1"/>
  <c r="BM912" i="1" s="1"/>
  <c r="BL428" i="1"/>
  <c r="BL912" i="1" s="1"/>
  <c r="BK428" i="1"/>
  <c r="BK912" i="1" s="1"/>
  <c r="BJ428" i="1"/>
  <c r="BJ912" i="1" s="1"/>
  <c r="BI428" i="1"/>
  <c r="BI912" i="1" s="1"/>
  <c r="BH428" i="1"/>
  <c r="BH912" i="1" s="1"/>
  <c r="BG428" i="1"/>
  <c r="BG912" i="1" s="1"/>
  <c r="BF428" i="1"/>
  <c r="BF912" i="1" s="1"/>
  <c r="BE428" i="1"/>
  <c r="BE912" i="1" s="1"/>
  <c r="BD428" i="1"/>
  <c r="BD912" i="1" s="1"/>
  <c r="BC428" i="1"/>
  <c r="BC912" i="1" s="1"/>
  <c r="BB428" i="1"/>
  <c r="BB912" i="1" s="1"/>
  <c r="BA428" i="1"/>
  <c r="BA912" i="1" s="1"/>
  <c r="AZ428" i="1"/>
  <c r="AZ912" i="1" s="1"/>
  <c r="AY428" i="1"/>
  <c r="AY912" i="1" s="1"/>
  <c r="AX428" i="1"/>
  <c r="AX912" i="1" s="1"/>
  <c r="AW428" i="1"/>
  <c r="AW912" i="1" s="1"/>
  <c r="AV428" i="1"/>
  <c r="AV912" i="1" s="1"/>
  <c r="AU428" i="1"/>
  <c r="AU912" i="1" s="1"/>
  <c r="AT428" i="1"/>
  <c r="AT912" i="1" s="1"/>
  <c r="AS428" i="1"/>
  <c r="AS912" i="1" s="1"/>
  <c r="AR428" i="1"/>
  <c r="AR912" i="1" s="1"/>
  <c r="AQ428" i="1"/>
  <c r="AQ912" i="1" s="1"/>
  <c r="AP428" i="1"/>
  <c r="AP912" i="1" s="1"/>
  <c r="AO428" i="1"/>
  <c r="AO912" i="1" s="1"/>
  <c r="AN428" i="1"/>
  <c r="AN912" i="1" s="1"/>
  <c r="AM428" i="1"/>
  <c r="AM912" i="1" s="1"/>
  <c r="AL428" i="1"/>
  <c r="AL912" i="1" s="1"/>
  <c r="AK428" i="1"/>
  <c r="AK912" i="1" s="1"/>
  <c r="AJ428" i="1"/>
  <c r="AJ912" i="1" s="1"/>
  <c r="AI428" i="1"/>
  <c r="AI912" i="1" s="1"/>
  <c r="AH428" i="1"/>
  <c r="AH912" i="1" s="1"/>
  <c r="AG428" i="1"/>
  <c r="AG912" i="1" s="1"/>
  <c r="AF428" i="1"/>
  <c r="AF912" i="1" s="1"/>
  <c r="AE428" i="1"/>
  <c r="AE912" i="1" s="1"/>
  <c r="AD428" i="1"/>
  <c r="AD912" i="1" s="1"/>
  <c r="AC428" i="1"/>
  <c r="AC912" i="1" s="1"/>
  <c r="AB428" i="1"/>
  <c r="AB912" i="1" s="1"/>
  <c r="AA428" i="1"/>
  <c r="AA912" i="1" s="1"/>
  <c r="Z428" i="1"/>
  <c r="Z912" i="1" s="1"/>
  <c r="Y428" i="1"/>
  <c r="Y912" i="1" s="1"/>
  <c r="X428" i="1"/>
  <c r="X912" i="1" s="1"/>
  <c r="W428" i="1"/>
  <c r="W912" i="1" s="1"/>
  <c r="V428" i="1"/>
  <c r="V912" i="1" s="1"/>
  <c r="U428" i="1"/>
  <c r="U912" i="1" s="1"/>
  <c r="T428" i="1"/>
  <c r="T912" i="1" s="1"/>
  <c r="S428" i="1"/>
  <c r="S912" i="1" s="1"/>
  <c r="R428" i="1"/>
  <c r="R912" i="1" s="1"/>
  <c r="Q428" i="1"/>
  <c r="Q912" i="1" s="1"/>
  <c r="P428" i="1"/>
  <c r="P912" i="1" s="1"/>
  <c r="O428" i="1"/>
  <c r="O912" i="1" s="1"/>
  <c r="N428" i="1"/>
  <c r="N912" i="1" s="1"/>
  <c r="M428" i="1"/>
  <c r="M912" i="1" s="1"/>
  <c r="L428" i="1"/>
  <c r="L912" i="1" s="1"/>
  <c r="K428" i="1"/>
  <c r="K912" i="1" s="1"/>
  <c r="J428" i="1"/>
  <c r="J912" i="1" s="1"/>
  <c r="I428" i="1"/>
  <c r="I912" i="1" s="1"/>
  <c r="H428" i="1"/>
  <c r="H912" i="1" s="1"/>
  <c r="G428" i="1"/>
  <c r="G912" i="1" s="1"/>
  <c r="F428" i="1"/>
  <c r="F912" i="1" s="1"/>
  <c r="E428" i="1"/>
  <c r="E912" i="1" s="1"/>
  <c r="D428" i="1"/>
  <c r="D912" i="1" s="1"/>
  <c r="C428" i="1"/>
  <c r="C912" i="1" s="1"/>
  <c r="IF427" i="1"/>
  <c r="IF911" i="1" s="1"/>
  <c r="IE427" i="1"/>
  <c r="IE911" i="1" s="1"/>
  <c r="ID427" i="1"/>
  <c r="ID911" i="1" s="1"/>
  <c r="IC427" i="1"/>
  <c r="IC911" i="1" s="1"/>
  <c r="IB427" i="1"/>
  <c r="IB911" i="1" s="1"/>
  <c r="IA427" i="1"/>
  <c r="IA911" i="1" s="1"/>
  <c r="HZ427" i="1"/>
  <c r="HZ911" i="1" s="1"/>
  <c r="HY427" i="1"/>
  <c r="HY911" i="1" s="1"/>
  <c r="HX427" i="1"/>
  <c r="HX911" i="1" s="1"/>
  <c r="HW427" i="1"/>
  <c r="HW911" i="1" s="1"/>
  <c r="HV427" i="1"/>
  <c r="HV911" i="1" s="1"/>
  <c r="HU427" i="1"/>
  <c r="HU911" i="1" s="1"/>
  <c r="HT427" i="1"/>
  <c r="HT911" i="1" s="1"/>
  <c r="HS427" i="1"/>
  <c r="HS911" i="1" s="1"/>
  <c r="HR427" i="1"/>
  <c r="HR911" i="1" s="1"/>
  <c r="HQ427" i="1"/>
  <c r="HQ911" i="1" s="1"/>
  <c r="HP427" i="1"/>
  <c r="HP911" i="1" s="1"/>
  <c r="HO427" i="1"/>
  <c r="HO911" i="1" s="1"/>
  <c r="HN427" i="1"/>
  <c r="HN911" i="1" s="1"/>
  <c r="HM427" i="1"/>
  <c r="HM911" i="1" s="1"/>
  <c r="HL427" i="1"/>
  <c r="HL911" i="1" s="1"/>
  <c r="HK427" i="1"/>
  <c r="HK911" i="1" s="1"/>
  <c r="HJ427" i="1"/>
  <c r="HJ911" i="1" s="1"/>
  <c r="HI427" i="1"/>
  <c r="HI911" i="1" s="1"/>
  <c r="HH427" i="1"/>
  <c r="HH911" i="1" s="1"/>
  <c r="HG427" i="1"/>
  <c r="HG911" i="1" s="1"/>
  <c r="HF427" i="1"/>
  <c r="HF911" i="1" s="1"/>
  <c r="HE427" i="1"/>
  <c r="HE911" i="1" s="1"/>
  <c r="HD427" i="1"/>
  <c r="HD911" i="1" s="1"/>
  <c r="HC427" i="1"/>
  <c r="HC911" i="1" s="1"/>
  <c r="HB427" i="1"/>
  <c r="HB911" i="1" s="1"/>
  <c r="HA427" i="1"/>
  <c r="HA911" i="1" s="1"/>
  <c r="GZ427" i="1"/>
  <c r="GZ911" i="1" s="1"/>
  <c r="GY427" i="1"/>
  <c r="GY911" i="1" s="1"/>
  <c r="GX427" i="1"/>
  <c r="GX911" i="1" s="1"/>
  <c r="GW427" i="1"/>
  <c r="GW911" i="1" s="1"/>
  <c r="GV427" i="1"/>
  <c r="GV911" i="1" s="1"/>
  <c r="GU427" i="1"/>
  <c r="GU911" i="1" s="1"/>
  <c r="GT427" i="1"/>
  <c r="GT911" i="1" s="1"/>
  <c r="GS427" i="1"/>
  <c r="GS911" i="1" s="1"/>
  <c r="GR427" i="1"/>
  <c r="GR911" i="1" s="1"/>
  <c r="GQ427" i="1"/>
  <c r="GQ911" i="1" s="1"/>
  <c r="GP427" i="1"/>
  <c r="GP911" i="1" s="1"/>
  <c r="GO427" i="1"/>
  <c r="GO911" i="1" s="1"/>
  <c r="GN427" i="1"/>
  <c r="GN911" i="1" s="1"/>
  <c r="GM427" i="1"/>
  <c r="GM911" i="1" s="1"/>
  <c r="GL427" i="1"/>
  <c r="GL911" i="1" s="1"/>
  <c r="GK427" i="1"/>
  <c r="GK911" i="1" s="1"/>
  <c r="GJ427" i="1"/>
  <c r="GJ911" i="1" s="1"/>
  <c r="GI427" i="1"/>
  <c r="GI911" i="1" s="1"/>
  <c r="GH427" i="1"/>
  <c r="GH911" i="1" s="1"/>
  <c r="GG427" i="1"/>
  <c r="GG911" i="1" s="1"/>
  <c r="GF427" i="1"/>
  <c r="GF911" i="1" s="1"/>
  <c r="GE427" i="1"/>
  <c r="GE911" i="1" s="1"/>
  <c r="GD427" i="1"/>
  <c r="GD911" i="1" s="1"/>
  <c r="GC427" i="1"/>
  <c r="GC911" i="1" s="1"/>
  <c r="GB427" i="1"/>
  <c r="GB911" i="1" s="1"/>
  <c r="GA427" i="1"/>
  <c r="GA911" i="1" s="1"/>
  <c r="FZ427" i="1"/>
  <c r="FZ911" i="1" s="1"/>
  <c r="FY427" i="1"/>
  <c r="FY911" i="1" s="1"/>
  <c r="FX427" i="1"/>
  <c r="FX911" i="1" s="1"/>
  <c r="FW427" i="1"/>
  <c r="FW911" i="1" s="1"/>
  <c r="FV427" i="1"/>
  <c r="FV911" i="1" s="1"/>
  <c r="FU427" i="1"/>
  <c r="FU911" i="1" s="1"/>
  <c r="FT427" i="1"/>
  <c r="FT911" i="1" s="1"/>
  <c r="FS427" i="1"/>
  <c r="FS911" i="1" s="1"/>
  <c r="FR427" i="1"/>
  <c r="FR911" i="1" s="1"/>
  <c r="FQ427" i="1"/>
  <c r="FQ911" i="1" s="1"/>
  <c r="FP427" i="1"/>
  <c r="FP911" i="1" s="1"/>
  <c r="FO427" i="1"/>
  <c r="FO911" i="1" s="1"/>
  <c r="FN427" i="1"/>
  <c r="FN911" i="1" s="1"/>
  <c r="FM427" i="1"/>
  <c r="FM911" i="1" s="1"/>
  <c r="FL427" i="1"/>
  <c r="FL911" i="1" s="1"/>
  <c r="FK427" i="1"/>
  <c r="FK911" i="1" s="1"/>
  <c r="FJ427" i="1"/>
  <c r="FJ911" i="1" s="1"/>
  <c r="FI427" i="1"/>
  <c r="FI911" i="1" s="1"/>
  <c r="FH427" i="1"/>
  <c r="FH911" i="1" s="1"/>
  <c r="FG427" i="1"/>
  <c r="FG911" i="1" s="1"/>
  <c r="FF427" i="1"/>
  <c r="FF911" i="1" s="1"/>
  <c r="FE427" i="1"/>
  <c r="FE911" i="1" s="1"/>
  <c r="FD427" i="1"/>
  <c r="FD911" i="1" s="1"/>
  <c r="FC427" i="1"/>
  <c r="FC911" i="1" s="1"/>
  <c r="FB427" i="1"/>
  <c r="FB911" i="1" s="1"/>
  <c r="FA427" i="1"/>
  <c r="FA911" i="1" s="1"/>
  <c r="EZ427" i="1"/>
  <c r="EZ911" i="1" s="1"/>
  <c r="EY427" i="1"/>
  <c r="EY911" i="1" s="1"/>
  <c r="EX427" i="1"/>
  <c r="EX911" i="1" s="1"/>
  <c r="EW427" i="1"/>
  <c r="EW911" i="1" s="1"/>
  <c r="EV427" i="1"/>
  <c r="EV911" i="1" s="1"/>
  <c r="EU427" i="1"/>
  <c r="EU911" i="1" s="1"/>
  <c r="ET427" i="1"/>
  <c r="ET911" i="1" s="1"/>
  <c r="ES427" i="1"/>
  <c r="ES911" i="1" s="1"/>
  <c r="ER427" i="1"/>
  <c r="ER911" i="1" s="1"/>
  <c r="EQ427" i="1"/>
  <c r="EQ911" i="1" s="1"/>
  <c r="EP427" i="1"/>
  <c r="EP911" i="1" s="1"/>
  <c r="EO427" i="1"/>
  <c r="EO911" i="1" s="1"/>
  <c r="EN427" i="1"/>
  <c r="EN911" i="1" s="1"/>
  <c r="EM427" i="1"/>
  <c r="EM911" i="1" s="1"/>
  <c r="EL427" i="1"/>
  <c r="EL911" i="1" s="1"/>
  <c r="EK427" i="1"/>
  <c r="EK911" i="1" s="1"/>
  <c r="EJ427" i="1"/>
  <c r="EJ911" i="1" s="1"/>
  <c r="EI427" i="1"/>
  <c r="EI911" i="1" s="1"/>
  <c r="EG427" i="1"/>
  <c r="EG911" i="1" s="1"/>
  <c r="EF427" i="1"/>
  <c r="EF911" i="1" s="1"/>
  <c r="EE427" i="1"/>
  <c r="EE911" i="1" s="1"/>
  <c r="ED427" i="1"/>
  <c r="ED911" i="1" s="1"/>
  <c r="EC427" i="1"/>
  <c r="EC911" i="1" s="1"/>
  <c r="EB427" i="1"/>
  <c r="EB911" i="1" s="1"/>
  <c r="EA427" i="1"/>
  <c r="EA911" i="1" s="1"/>
  <c r="DZ427" i="1"/>
  <c r="DZ911" i="1" s="1"/>
  <c r="DY427" i="1"/>
  <c r="DY911" i="1" s="1"/>
  <c r="DX427" i="1"/>
  <c r="DX911" i="1" s="1"/>
  <c r="DW427" i="1"/>
  <c r="DW911" i="1" s="1"/>
  <c r="DV427" i="1"/>
  <c r="DV911" i="1" s="1"/>
  <c r="DU427" i="1"/>
  <c r="DU911" i="1" s="1"/>
  <c r="DT427" i="1"/>
  <c r="DT911" i="1" s="1"/>
  <c r="DS427" i="1"/>
  <c r="DS911" i="1" s="1"/>
  <c r="DR427" i="1"/>
  <c r="DR911" i="1" s="1"/>
  <c r="DQ427" i="1"/>
  <c r="DQ911" i="1" s="1"/>
  <c r="DP427" i="1"/>
  <c r="DP911" i="1" s="1"/>
  <c r="DO427" i="1"/>
  <c r="DO911" i="1" s="1"/>
  <c r="DN427" i="1"/>
  <c r="DN911" i="1" s="1"/>
  <c r="DM427" i="1"/>
  <c r="DM911" i="1" s="1"/>
  <c r="DL427" i="1"/>
  <c r="DL911" i="1" s="1"/>
  <c r="DK427" i="1"/>
  <c r="DK911" i="1" s="1"/>
  <c r="DJ427" i="1"/>
  <c r="DJ911" i="1" s="1"/>
  <c r="DI427" i="1"/>
  <c r="DI911" i="1" s="1"/>
  <c r="DH427" i="1"/>
  <c r="DH911" i="1" s="1"/>
  <c r="DG427" i="1"/>
  <c r="DG911" i="1" s="1"/>
  <c r="DF427" i="1"/>
  <c r="DF911" i="1" s="1"/>
  <c r="DE427" i="1"/>
  <c r="DE911" i="1" s="1"/>
  <c r="DD427" i="1"/>
  <c r="DD911" i="1" s="1"/>
  <c r="DC427" i="1"/>
  <c r="DC911" i="1" s="1"/>
  <c r="DB427" i="1"/>
  <c r="DB911" i="1" s="1"/>
  <c r="DA427" i="1"/>
  <c r="DA911" i="1" s="1"/>
  <c r="CY427" i="1"/>
  <c r="CY911" i="1" s="1"/>
  <c r="CX427" i="1"/>
  <c r="CX911" i="1" s="1"/>
  <c r="CW427" i="1"/>
  <c r="CW911" i="1" s="1"/>
  <c r="CV427" i="1"/>
  <c r="CV911" i="1" s="1"/>
  <c r="CU427" i="1"/>
  <c r="CU911" i="1" s="1"/>
  <c r="CT427" i="1"/>
  <c r="CT911" i="1" s="1"/>
  <c r="CS427" i="1"/>
  <c r="CS911" i="1" s="1"/>
  <c r="CR427" i="1"/>
  <c r="CR911" i="1" s="1"/>
  <c r="CQ427" i="1"/>
  <c r="CQ911" i="1" s="1"/>
  <c r="CP427" i="1"/>
  <c r="CP911" i="1" s="1"/>
  <c r="CO427" i="1"/>
  <c r="CO911" i="1" s="1"/>
  <c r="CN427" i="1"/>
  <c r="CN911" i="1" s="1"/>
  <c r="CM427" i="1"/>
  <c r="CM911" i="1" s="1"/>
  <c r="CL427" i="1"/>
  <c r="CL911" i="1" s="1"/>
  <c r="CK427" i="1"/>
  <c r="CK911" i="1" s="1"/>
  <c r="CJ427" i="1"/>
  <c r="CJ911" i="1" s="1"/>
  <c r="CI427" i="1"/>
  <c r="CI911" i="1" s="1"/>
  <c r="CH427" i="1"/>
  <c r="CH911" i="1" s="1"/>
  <c r="CG427" i="1"/>
  <c r="CG911" i="1" s="1"/>
  <c r="CF427" i="1"/>
  <c r="CF911" i="1" s="1"/>
  <c r="CE427" i="1"/>
  <c r="CE911" i="1" s="1"/>
  <c r="CD427" i="1"/>
  <c r="CD911" i="1" s="1"/>
  <c r="CC427" i="1"/>
  <c r="CC911" i="1" s="1"/>
  <c r="CB427" i="1"/>
  <c r="CB911" i="1" s="1"/>
  <c r="CA427" i="1"/>
  <c r="CA911" i="1" s="1"/>
  <c r="BZ427" i="1"/>
  <c r="BZ911" i="1" s="1"/>
  <c r="BY427" i="1"/>
  <c r="BY911" i="1" s="1"/>
  <c r="BX427" i="1"/>
  <c r="BX911" i="1" s="1"/>
  <c r="BW427" i="1"/>
  <c r="BW911" i="1" s="1"/>
  <c r="BV427" i="1"/>
  <c r="BV911" i="1" s="1"/>
  <c r="BU427" i="1"/>
  <c r="BU911" i="1" s="1"/>
  <c r="BT427" i="1"/>
  <c r="BT911" i="1" s="1"/>
  <c r="BS427" i="1"/>
  <c r="BS911" i="1" s="1"/>
  <c r="BR427" i="1"/>
  <c r="BR911" i="1" s="1"/>
  <c r="BQ427" i="1"/>
  <c r="BQ911" i="1" s="1"/>
  <c r="BP427" i="1"/>
  <c r="BP911" i="1" s="1"/>
  <c r="BO427" i="1"/>
  <c r="BO911" i="1" s="1"/>
  <c r="BN427" i="1"/>
  <c r="BN911" i="1" s="1"/>
  <c r="BM427" i="1"/>
  <c r="BM911" i="1" s="1"/>
  <c r="BL427" i="1"/>
  <c r="BL911" i="1" s="1"/>
  <c r="BK427" i="1"/>
  <c r="BK911" i="1" s="1"/>
  <c r="BJ427" i="1"/>
  <c r="BJ911" i="1" s="1"/>
  <c r="BI427" i="1"/>
  <c r="BI911" i="1" s="1"/>
  <c r="BH427" i="1"/>
  <c r="BH911" i="1" s="1"/>
  <c r="BG427" i="1"/>
  <c r="BG911" i="1" s="1"/>
  <c r="BF427" i="1"/>
  <c r="BF911" i="1" s="1"/>
  <c r="BE427" i="1"/>
  <c r="BE911" i="1" s="1"/>
  <c r="BD427" i="1"/>
  <c r="BD911" i="1" s="1"/>
  <c r="BC427" i="1"/>
  <c r="BC911" i="1" s="1"/>
  <c r="BB427" i="1"/>
  <c r="BB911" i="1" s="1"/>
  <c r="BA427" i="1"/>
  <c r="BA911" i="1" s="1"/>
  <c r="AZ427" i="1"/>
  <c r="AZ911" i="1" s="1"/>
  <c r="AY427" i="1"/>
  <c r="AY911" i="1" s="1"/>
  <c r="AX427" i="1"/>
  <c r="AX911" i="1" s="1"/>
  <c r="AW427" i="1"/>
  <c r="AW911" i="1" s="1"/>
  <c r="AV427" i="1"/>
  <c r="AV911" i="1" s="1"/>
  <c r="AU427" i="1"/>
  <c r="AU911" i="1" s="1"/>
  <c r="AT427" i="1"/>
  <c r="AT911" i="1" s="1"/>
  <c r="AS427" i="1"/>
  <c r="AS911" i="1" s="1"/>
  <c r="AR427" i="1"/>
  <c r="AR911" i="1" s="1"/>
  <c r="AQ427" i="1"/>
  <c r="AQ911" i="1" s="1"/>
  <c r="AP427" i="1"/>
  <c r="AP911" i="1" s="1"/>
  <c r="AO427" i="1"/>
  <c r="AO911" i="1" s="1"/>
  <c r="AN427" i="1"/>
  <c r="AN911" i="1" s="1"/>
  <c r="AM427" i="1"/>
  <c r="AM911" i="1" s="1"/>
  <c r="AL427" i="1"/>
  <c r="AL911" i="1" s="1"/>
  <c r="AK427" i="1"/>
  <c r="AK911" i="1" s="1"/>
  <c r="AJ427" i="1"/>
  <c r="AJ911" i="1" s="1"/>
  <c r="AI427" i="1"/>
  <c r="AI911" i="1" s="1"/>
  <c r="AH427" i="1"/>
  <c r="AH911" i="1" s="1"/>
  <c r="AG427" i="1"/>
  <c r="AG911" i="1" s="1"/>
  <c r="AF427" i="1"/>
  <c r="AF911" i="1" s="1"/>
  <c r="AE427" i="1"/>
  <c r="AE911" i="1" s="1"/>
  <c r="AD427" i="1"/>
  <c r="AD911" i="1" s="1"/>
  <c r="AC427" i="1"/>
  <c r="AC911" i="1" s="1"/>
  <c r="AB427" i="1"/>
  <c r="AB911" i="1" s="1"/>
  <c r="AA427" i="1"/>
  <c r="AA911" i="1" s="1"/>
  <c r="Z427" i="1"/>
  <c r="Z911" i="1" s="1"/>
  <c r="Y427" i="1"/>
  <c r="Y911" i="1" s="1"/>
  <c r="X427" i="1"/>
  <c r="X911" i="1" s="1"/>
  <c r="W427" i="1"/>
  <c r="W911" i="1" s="1"/>
  <c r="V427" i="1"/>
  <c r="V911" i="1" s="1"/>
  <c r="U427" i="1"/>
  <c r="U911" i="1" s="1"/>
  <c r="T427" i="1"/>
  <c r="T911" i="1" s="1"/>
  <c r="S427" i="1"/>
  <c r="S911" i="1" s="1"/>
  <c r="R427" i="1"/>
  <c r="R911" i="1" s="1"/>
  <c r="Q427" i="1"/>
  <c r="Q911" i="1" s="1"/>
  <c r="P427" i="1"/>
  <c r="P911" i="1" s="1"/>
  <c r="O427" i="1"/>
  <c r="O911" i="1" s="1"/>
  <c r="N427" i="1"/>
  <c r="N911" i="1" s="1"/>
  <c r="M427" i="1"/>
  <c r="M911" i="1" s="1"/>
  <c r="L427" i="1"/>
  <c r="L911" i="1" s="1"/>
  <c r="K427" i="1"/>
  <c r="K911" i="1" s="1"/>
  <c r="J427" i="1"/>
  <c r="J911" i="1" s="1"/>
  <c r="I427" i="1"/>
  <c r="I911" i="1" s="1"/>
  <c r="H427" i="1"/>
  <c r="H911" i="1" s="1"/>
  <c r="G427" i="1"/>
  <c r="G911" i="1" s="1"/>
  <c r="F427" i="1"/>
  <c r="F911" i="1" s="1"/>
  <c r="E427" i="1"/>
  <c r="E911" i="1" s="1"/>
  <c r="D427" i="1"/>
  <c r="D911" i="1" s="1"/>
  <c r="C427" i="1"/>
  <c r="C911" i="1" s="1"/>
  <c r="IF426" i="1"/>
  <c r="IF910" i="1" s="1"/>
  <c r="IE426" i="1"/>
  <c r="IE910" i="1" s="1"/>
  <c r="ID426" i="1"/>
  <c r="ID910" i="1" s="1"/>
  <c r="IC426" i="1"/>
  <c r="IC910" i="1" s="1"/>
  <c r="IB426" i="1"/>
  <c r="IB910" i="1" s="1"/>
  <c r="IA426" i="1"/>
  <c r="IA910" i="1" s="1"/>
  <c r="HZ426" i="1"/>
  <c r="HZ910" i="1" s="1"/>
  <c r="HY426" i="1"/>
  <c r="HY910" i="1" s="1"/>
  <c r="HX426" i="1"/>
  <c r="HX910" i="1" s="1"/>
  <c r="HW426" i="1"/>
  <c r="HW910" i="1" s="1"/>
  <c r="HV426" i="1"/>
  <c r="HV910" i="1" s="1"/>
  <c r="HU426" i="1"/>
  <c r="HU910" i="1" s="1"/>
  <c r="HT426" i="1"/>
  <c r="HT910" i="1" s="1"/>
  <c r="HS426" i="1"/>
  <c r="HS910" i="1" s="1"/>
  <c r="HR426" i="1"/>
  <c r="HR910" i="1" s="1"/>
  <c r="HQ426" i="1"/>
  <c r="HQ910" i="1" s="1"/>
  <c r="HP426" i="1"/>
  <c r="HP910" i="1" s="1"/>
  <c r="HO426" i="1"/>
  <c r="HO910" i="1" s="1"/>
  <c r="HN426" i="1"/>
  <c r="HN910" i="1" s="1"/>
  <c r="HM426" i="1"/>
  <c r="HM910" i="1" s="1"/>
  <c r="HL426" i="1"/>
  <c r="HL910" i="1" s="1"/>
  <c r="HK426" i="1"/>
  <c r="HK910" i="1" s="1"/>
  <c r="HJ426" i="1"/>
  <c r="HJ910" i="1" s="1"/>
  <c r="HI426" i="1"/>
  <c r="HI910" i="1" s="1"/>
  <c r="HH426" i="1"/>
  <c r="HH910" i="1" s="1"/>
  <c r="HG426" i="1"/>
  <c r="HG910" i="1" s="1"/>
  <c r="HF426" i="1"/>
  <c r="HF910" i="1" s="1"/>
  <c r="HE426" i="1"/>
  <c r="HE910" i="1" s="1"/>
  <c r="HD426" i="1"/>
  <c r="HD910" i="1" s="1"/>
  <c r="HC426" i="1"/>
  <c r="HC910" i="1" s="1"/>
  <c r="HB426" i="1"/>
  <c r="HB910" i="1" s="1"/>
  <c r="HA426" i="1"/>
  <c r="HA910" i="1" s="1"/>
  <c r="GZ426" i="1"/>
  <c r="GZ910" i="1" s="1"/>
  <c r="GY426" i="1"/>
  <c r="GY910" i="1" s="1"/>
  <c r="GX426" i="1"/>
  <c r="GX910" i="1" s="1"/>
  <c r="GW426" i="1"/>
  <c r="GW910" i="1" s="1"/>
  <c r="GV426" i="1"/>
  <c r="GV910" i="1" s="1"/>
  <c r="GU426" i="1"/>
  <c r="GU910" i="1" s="1"/>
  <c r="GT426" i="1"/>
  <c r="GT910" i="1" s="1"/>
  <c r="GS426" i="1"/>
  <c r="GS910" i="1" s="1"/>
  <c r="GR426" i="1"/>
  <c r="GR910" i="1" s="1"/>
  <c r="GQ426" i="1"/>
  <c r="GQ910" i="1" s="1"/>
  <c r="GP426" i="1"/>
  <c r="GP910" i="1" s="1"/>
  <c r="GO426" i="1"/>
  <c r="GO910" i="1" s="1"/>
  <c r="GN426" i="1"/>
  <c r="GN910" i="1" s="1"/>
  <c r="GM426" i="1"/>
  <c r="GM910" i="1" s="1"/>
  <c r="GL426" i="1"/>
  <c r="GL910" i="1" s="1"/>
  <c r="GK426" i="1"/>
  <c r="GK910" i="1" s="1"/>
  <c r="GJ426" i="1"/>
  <c r="GJ910" i="1" s="1"/>
  <c r="GI426" i="1"/>
  <c r="GI910" i="1" s="1"/>
  <c r="GH426" i="1"/>
  <c r="GH910" i="1" s="1"/>
  <c r="GG426" i="1"/>
  <c r="GG910" i="1" s="1"/>
  <c r="GF426" i="1"/>
  <c r="GF910" i="1" s="1"/>
  <c r="GE426" i="1"/>
  <c r="GE910" i="1" s="1"/>
  <c r="GD426" i="1"/>
  <c r="GD910" i="1" s="1"/>
  <c r="GC426" i="1"/>
  <c r="GC910" i="1" s="1"/>
  <c r="GB426" i="1"/>
  <c r="GB910" i="1" s="1"/>
  <c r="GA426" i="1"/>
  <c r="GA910" i="1" s="1"/>
  <c r="FZ426" i="1"/>
  <c r="FZ910" i="1" s="1"/>
  <c r="FY426" i="1"/>
  <c r="FY910" i="1" s="1"/>
  <c r="FX426" i="1"/>
  <c r="FX910" i="1" s="1"/>
  <c r="FW426" i="1"/>
  <c r="FW910" i="1" s="1"/>
  <c r="FV426" i="1"/>
  <c r="FV910" i="1" s="1"/>
  <c r="FU426" i="1"/>
  <c r="FU910" i="1" s="1"/>
  <c r="FT426" i="1"/>
  <c r="FT910" i="1" s="1"/>
  <c r="FS426" i="1"/>
  <c r="FS910" i="1" s="1"/>
  <c r="FR426" i="1"/>
  <c r="FR910" i="1" s="1"/>
  <c r="FQ426" i="1"/>
  <c r="FQ910" i="1" s="1"/>
  <c r="FP426" i="1"/>
  <c r="FP910" i="1" s="1"/>
  <c r="FO426" i="1"/>
  <c r="FO910" i="1" s="1"/>
  <c r="FN426" i="1"/>
  <c r="FN910" i="1" s="1"/>
  <c r="FM426" i="1"/>
  <c r="FM910" i="1" s="1"/>
  <c r="FL426" i="1"/>
  <c r="FL910" i="1" s="1"/>
  <c r="FK426" i="1"/>
  <c r="FK910" i="1" s="1"/>
  <c r="FJ426" i="1"/>
  <c r="FJ910" i="1" s="1"/>
  <c r="FI426" i="1"/>
  <c r="FI910" i="1" s="1"/>
  <c r="FH426" i="1"/>
  <c r="FH910" i="1" s="1"/>
  <c r="FG426" i="1"/>
  <c r="FG910" i="1" s="1"/>
  <c r="FF426" i="1"/>
  <c r="FF910" i="1" s="1"/>
  <c r="FE426" i="1"/>
  <c r="FE910" i="1" s="1"/>
  <c r="FD426" i="1"/>
  <c r="FD910" i="1" s="1"/>
  <c r="FC426" i="1"/>
  <c r="FC910" i="1" s="1"/>
  <c r="FB426" i="1"/>
  <c r="FB910" i="1" s="1"/>
  <c r="FA426" i="1"/>
  <c r="FA910" i="1" s="1"/>
  <c r="EZ426" i="1"/>
  <c r="EZ910" i="1" s="1"/>
  <c r="EY426" i="1"/>
  <c r="EY910" i="1" s="1"/>
  <c r="EX426" i="1"/>
  <c r="EX910" i="1" s="1"/>
  <c r="EW426" i="1"/>
  <c r="EW910" i="1" s="1"/>
  <c r="EV426" i="1"/>
  <c r="EV910" i="1" s="1"/>
  <c r="EU426" i="1"/>
  <c r="EU910" i="1" s="1"/>
  <c r="ET426" i="1"/>
  <c r="ET910" i="1" s="1"/>
  <c r="ES426" i="1"/>
  <c r="ES910" i="1" s="1"/>
  <c r="ER426" i="1"/>
  <c r="ER910" i="1" s="1"/>
  <c r="EQ426" i="1"/>
  <c r="EQ910" i="1" s="1"/>
  <c r="EP426" i="1"/>
  <c r="EP910" i="1" s="1"/>
  <c r="EO426" i="1"/>
  <c r="EO910" i="1" s="1"/>
  <c r="EN426" i="1"/>
  <c r="EN910" i="1" s="1"/>
  <c r="EM426" i="1"/>
  <c r="EM910" i="1" s="1"/>
  <c r="EL426" i="1"/>
  <c r="EL910" i="1" s="1"/>
  <c r="EK426" i="1"/>
  <c r="EK910" i="1" s="1"/>
  <c r="EJ426" i="1"/>
  <c r="EJ910" i="1" s="1"/>
  <c r="EI426" i="1"/>
  <c r="EI910" i="1" s="1"/>
  <c r="EG426" i="1"/>
  <c r="EG910" i="1" s="1"/>
  <c r="EF426" i="1"/>
  <c r="EF910" i="1" s="1"/>
  <c r="EE426" i="1"/>
  <c r="EE910" i="1" s="1"/>
  <c r="ED426" i="1"/>
  <c r="ED910" i="1" s="1"/>
  <c r="EC426" i="1"/>
  <c r="EC910" i="1" s="1"/>
  <c r="EB426" i="1"/>
  <c r="EB910" i="1" s="1"/>
  <c r="EA426" i="1"/>
  <c r="EA910" i="1" s="1"/>
  <c r="DZ426" i="1"/>
  <c r="DZ910" i="1" s="1"/>
  <c r="DY426" i="1"/>
  <c r="DY910" i="1" s="1"/>
  <c r="DX426" i="1"/>
  <c r="DX910" i="1" s="1"/>
  <c r="DW426" i="1"/>
  <c r="DW910" i="1" s="1"/>
  <c r="DV426" i="1"/>
  <c r="DV910" i="1" s="1"/>
  <c r="DU426" i="1"/>
  <c r="DU910" i="1" s="1"/>
  <c r="DT426" i="1"/>
  <c r="DT910" i="1" s="1"/>
  <c r="DS426" i="1"/>
  <c r="DS910" i="1" s="1"/>
  <c r="DR426" i="1"/>
  <c r="DR910" i="1" s="1"/>
  <c r="DQ426" i="1"/>
  <c r="DQ910" i="1" s="1"/>
  <c r="DP426" i="1"/>
  <c r="DP910" i="1" s="1"/>
  <c r="DO426" i="1"/>
  <c r="DO910" i="1" s="1"/>
  <c r="DN426" i="1"/>
  <c r="DN910" i="1" s="1"/>
  <c r="DM426" i="1"/>
  <c r="DM910" i="1" s="1"/>
  <c r="DL426" i="1"/>
  <c r="DL910" i="1" s="1"/>
  <c r="DK426" i="1"/>
  <c r="DK910" i="1" s="1"/>
  <c r="DJ426" i="1"/>
  <c r="DJ910" i="1" s="1"/>
  <c r="DI426" i="1"/>
  <c r="DI910" i="1" s="1"/>
  <c r="DH426" i="1"/>
  <c r="DH910" i="1" s="1"/>
  <c r="DG426" i="1"/>
  <c r="DG910" i="1" s="1"/>
  <c r="DF426" i="1"/>
  <c r="DF910" i="1" s="1"/>
  <c r="DE426" i="1"/>
  <c r="DE910" i="1" s="1"/>
  <c r="DD426" i="1"/>
  <c r="DD910" i="1" s="1"/>
  <c r="DC426" i="1"/>
  <c r="DC910" i="1" s="1"/>
  <c r="DB426" i="1"/>
  <c r="DB910" i="1" s="1"/>
  <c r="DA426" i="1"/>
  <c r="DA910" i="1" s="1"/>
  <c r="CY426" i="1"/>
  <c r="CY910" i="1" s="1"/>
  <c r="CX426" i="1"/>
  <c r="CX910" i="1" s="1"/>
  <c r="CW426" i="1"/>
  <c r="CW910" i="1" s="1"/>
  <c r="CV426" i="1"/>
  <c r="CV910" i="1" s="1"/>
  <c r="CU426" i="1"/>
  <c r="CU910" i="1" s="1"/>
  <c r="CT426" i="1"/>
  <c r="CT910" i="1" s="1"/>
  <c r="CS426" i="1"/>
  <c r="CS910" i="1" s="1"/>
  <c r="CR426" i="1"/>
  <c r="CR910" i="1" s="1"/>
  <c r="CQ426" i="1"/>
  <c r="CQ910" i="1" s="1"/>
  <c r="CP426" i="1"/>
  <c r="CP910" i="1" s="1"/>
  <c r="CO426" i="1"/>
  <c r="CO910" i="1" s="1"/>
  <c r="CN426" i="1"/>
  <c r="CN910" i="1" s="1"/>
  <c r="CM426" i="1"/>
  <c r="CM910" i="1" s="1"/>
  <c r="CL426" i="1"/>
  <c r="CL910" i="1" s="1"/>
  <c r="CK426" i="1"/>
  <c r="CK910" i="1" s="1"/>
  <c r="CJ426" i="1"/>
  <c r="CJ910" i="1" s="1"/>
  <c r="CI426" i="1"/>
  <c r="CI910" i="1" s="1"/>
  <c r="CH426" i="1"/>
  <c r="CH910" i="1" s="1"/>
  <c r="CG426" i="1"/>
  <c r="CG910" i="1" s="1"/>
  <c r="CF426" i="1"/>
  <c r="CF910" i="1" s="1"/>
  <c r="CE426" i="1"/>
  <c r="CE910" i="1" s="1"/>
  <c r="CD426" i="1"/>
  <c r="CD910" i="1" s="1"/>
  <c r="CC426" i="1"/>
  <c r="CC910" i="1" s="1"/>
  <c r="CB426" i="1"/>
  <c r="CB910" i="1" s="1"/>
  <c r="CA426" i="1"/>
  <c r="CA910" i="1" s="1"/>
  <c r="BZ426" i="1"/>
  <c r="BZ910" i="1" s="1"/>
  <c r="BY426" i="1"/>
  <c r="BY910" i="1" s="1"/>
  <c r="BX426" i="1"/>
  <c r="BX910" i="1" s="1"/>
  <c r="BW426" i="1"/>
  <c r="BW910" i="1" s="1"/>
  <c r="BV426" i="1"/>
  <c r="BV910" i="1" s="1"/>
  <c r="BU426" i="1"/>
  <c r="BU910" i="1" s="1"/>
  <c r="BT426" i="1"/>
  <c r="BT910" i="1" s="1"/>
  <c r="BS426" i="1"/>
  <c r="BS910" i="1" s="1"/>
  <c r="BR426" i="1"/>
  <c r="BR910" i="1" s="1"/>
  <c r="BQ426" i="1"/>
  <c r="BQ910" i="1" s="1"/>
  <c r="BP426" i="1"/>
  <c r="BP910" i="1" s="1"/>
  <c r="BO426" i="1"/>
  <c r="BO910" i="1" s="1"/>
  <c r="BN426" i="1"/>
  <c r="BN910" i="1" s="1"/>
  <c r="BM426" i="1"/>
  <c r="BM910" i="1" s="1"/>
  <c r="BL426" i="1"/>
  <c r="BL910" i="1" s="1"/>
  <c r="BK426" i="1"/>
  <c r="BK910" i="1" s="1"/>
  <c r="BJ426" i="1"/>
  <c r="BJ910" i="1" s="1"/>
  <c r="BI426" i="1"/>
  <c r="BI910" i="1" s="1"/>
  <c r="BH426" i="1"/>
  <c r="BH910" i="1" s="1"/>
  <c r="BG426" i="1"/>
  <c r="BG910" i="1" s="1"/>
  <c r="BF426" i="1"/>
  <c r="BF910" i="1" s="1"/>
  <c r="BE426" i="1"/>
  <c r="BE910" i="1" s="1"/>
  <c r="BD426" i="1"/>
  <c r="BD910" i="1" s="1"/>
  <c r="BC426" i="1"/>
  <c r="BC910" i="1" s="1"/>
  <c r="BB426" i="1"/>
  <c r="BB910" i="1" s="1"/>
  <c r="BA426" i="1"/>
  <c r="BA910" i="1" s="1"/>
  <c r="AZ426" i="1"/>
  <c r="AZ910" i="1" s="1"/>
  <c r="AY426" i="1"/>
  <c r="AY910" i="1" s="1"/>
  <c r="AX426" i="1"/>
  <c r="AX910" i="1" s="1"/>
  <c r="AW426" i="1"/>
  <c r="AW910" i="1" s="1"/>
  <c r="AV426" i="1"/>
  <c r="AV910" i="1" s="1"/>
  <c r="AU426" i="1"/>
  <c r="AU910" i="1" s="1"/>
  <c r="AT426" i="1"/>
  <c r="AT910" i="1" s="1"/>
  <c r="AS426" i="1"/>
  <c r="AS910" i="1" s="1"/>
  <c r="AR426" i="1"/>
  <c r="AR910" i="1" s="1"/>
  <c r="AQ426" i="1"/>
  <c r="AQ910" i="1" s="1"/>
  <c r="AP426" i="1"/>
  <c r="AP910" i="1" s="1"/>
  <c r="AO426" i="1"/>
  <c r="AO910" i="1" s="1"/>
  <c r="AN426" i="1"/>
  <c r="AN910" i="1" s="1"/>
  <c r="AM426" i="1"/>
  <c r="AM910" i="1" s="1"/>
  <c r="AL426" i="1"/>
  <c r="AL910" i="1" s="1"/>
  <c r="AK426" i="1"/>
  <c r="AK910" i="1" s="1"/>
  <c r="AJ426" i="1"/>
  <c r="AJ910" i="1" s="1"/>
  <c r="AI426" i="1"/>
  <c r="AI910" i="1" s="1"/>
  <c r="AH426" i="1"/>
  <c r="AH910" i="1" s="1"/>
  <c r="AG426" i="1"/>
  <c r="AG910" i="1" s="1"/>
  <c r="AF426" i="1"/>
  <c r="AF910" i="1" s="1"/>
  <c r="AE426" i="1"/>
  <c r="AE910" i="1" s="1"/>
  <c r="AD426" i="1"/>
  <c r="AD910" i="1" s="1"/>
  <c r="AC426" i="1"/>
  <c r="AC910" i="1" s="1"/>
  <c r="AB426" i="1"/>
  <c r="AB910" i="1" s="1"/>
  <c r="AA426" i="1"/>
  <c r="AA910" i="1" s="1"/>
  <c r="Z426" i="1"/>
  <c r="Z910" i="1" s="1"/>
  <c r="Y426" i="1"/>
  <c r="Y910" i="1" s="1"/>
  <c r="X426" i="1"/>
  <c r="X910" i="1" s="1"/>
  <c r="W426" i="1"/>
  <c r="W910" i="1" s="1"/>
  <c r="V426" i="1"/>
  <c r="V910" i="1" s="1"/>
  <c r="U426" i="1"/>
  <c r="U910" i="1" s="1"/>
  <c r="T426" i="1"/>
  <c r="T910" i="1" s="1"/>
  <c r="S426" i="1"/>
  <c r="S910" i="1" s="1"/>
  <c r="R426" i="1"/>
  <c r="R910" i="1" s="1"/>
  <c r="Q426" i="1"/>
  <c r="Q910" i="1" s="1"/>
  <c r="P426" i="1"/>
  <c r="P910" i="1" s="1"/>
  <c r="O426" i="1"/>
  <c r="O910" i="1" s="1"/>
  <c r="N426" i="1"/>
  <c r="N910" i="1" s="1"/>
  <c r="M426" i="1"/>
  <c r="M910" i="1" s="1"/>
  <c r="L426" i="1"/>
  <c r="L910" i="1" s="1"/>
  <c r="K426" i="1"/>
  <c r="K910" i="1" s="1"/>
  <c r="J426" i="1"/>
  <c r="J910" i="1" s="1"/>
  <c r="I426" i="1"/>
  <c r="I910" i="1" s="1"/>
  <c r="H426" i="1"/>
  <c r="H910" i="1" s="1"/>
  <c r="G426" i="1"/>
  <c r="G910" i="1" s="1"/>
  <c r="F426" i="1"/>
  <c r="F910" i="1" s="1"/>
  <c r="E426" i="1"/>
  <c r="E910" i="1" s="1"/>
  <c r="D426" i="1"/>
  <c r="D910" i="1" s="1"/>
  <c r="C426" i="1"/>
  <c r="C910" i="1" s="1"/>
  <c r="IF425" i="1"/>
  <c r="IF909" i="1" s="1"/>
  <c r="IE425" i="1"/>
  <c r="IE909" i="1" s="1"/>
  <c r="ID425" i="1"/>
  <c r="ID909" i="1" s="1"/>
  <c r="IC425" i="1"/>
  <c r="IC909" i="1" s="1"/>
  <c r="IB425" i="1"/>
  <c r="IB909" i="1" s="1"/>
  <c r="IA425" i="1"/>
  <c r="IA909" i="1" s="1"/>
  <c r="HZ425" i="1"/>
  <c r="HZ909" i="1" s="1"/>
  <c r="HY425" i="1"/>
  <c r="HY909" i="1" s="1"/>
  <c r="HX425" i="1"/>
  <c r="HX909" i="1" s="1"/>
  <c r="HW425" i="1"/>
  <c r="HW909" i="1" s="1"/>
  <c r="HV425" i="1"/>
  <c r="HV909" i="1" s="1"/>
  <c r="HU425" i="1"/>
  <c r="HU909" i="1" s="1"/>
  <c r="HT425" i="1"/>
  <c r="HT909" i="1" s="1"/>
  <c r="HS425" i="1"/>
  <c r="HS909" i="1" s="1"/>
  <c r="HR425" i="1"/>
  <c r="HR909" i="1" s="1"/>
  <c r="HQ425" i="1"/>
  <c r="HQ909" i="1" s="1"/>
  <c r="HP425" i="1"/>
  <c r="HP909" i="1" s="1"/>
  <c r="HO425" i="1"/>
  <c r="HO909" i="1" s="1"/>
  <c r="HN425" i="1"/>
  <c r="HN909" i="1" s="1"/>
  <c r="HM425" i="1"/>
  <c r="HM909" i="1" s="1"/>
  <c r="HL425" i="1"/>
  <c r="HL909" i="1" s="1"/>
  <c r="HK425" i="1"/>
  <c r="HK909" i="1" s="1"/>
  <c r="HJ425" i="1"/>
  <c r="HJ909" i="1" s="1"/>
  <c r="HI425" i="1"/>
  <c r="HI909" i="1" s="1"/>
  <c r="HH425" i="1"/>
  <c r="HH909" i="1" s="1"/>
  <c r="HG425" i="1"/>
  <c r="HG909" i="1" s="1"/>
  <c r="HF425" i="1"/>
  <c r="HF909" i="1" s="1"/>
  <c r="HE425" i="1"/>
  <c r="HE909" i="1" s="1"/>
  <c r="HD425" i="1"/>
  <c r="HD909" i="1" s="1"/>
  <c r="HC425" i="1"/>
  <c r="HC909" i="1" s="1"/>
  <c r="HB425" i="1"/>
  <c r="HB909" i="1" s="1"/>
  <c r="HA425" i="1"/>
  <c r="HA909" i="1" s="1"/>
  <c r="GZ425" i="1"/>
  <c r="GZ909" i="1" s="1"/>
  <c r="GY425" i="1"/>
  <c r="GY909" i="1" s="1"/>
  <c r="GX425" i="1"/>
  <c r="GX909" i="1" s="1"/>
  <c r="GW425" i="1"/>
  <c r="GW909" i="1" s="1"/>
  <c r="GV425" i="1"/>
  <c r="GV909" i="1" s="1"/>
  <c r="GU425" i="1"/>
  <c r="GU909" i="1" s="1"/>
  <c r="GT425" i="1"/>
  <c r="GT909" i="1" s="1"/>
  <c r="GS425" i="1"/>
  <c r="GS909" i="1" s="1"/>
  <c r="GR425" i="1"/>
  <c r="GR909" i="1" s="1"/>
  <c r="GQ425" i="1"/>
  <c r="GQ909" i="1" s="1"/>
  <c r="GP425" i="1"/>
  <c r="GP909" i="1" s="1"/>
  <c r="GO425" i="1"/>
  <c r="GO909" i="1" s="1"/>
  <c r="GN425" i="1"/>
  <c r="GN909" i="1" s="1"/>
  <c r="GM425" i="1"/>
  <c r="GM909" i="1" s="1"/>
  <c r="GL425" i="1"/>
  <c r="GL909" i="1" s="1"/>
  <c r="GK425" i="1"/>
  <c r="GK909" i="1" s="1"/>
  <c r="GJ425" i="1"/>
  <c r="GJ909" i="1" s="1"/>
  <c r="GI425" i="1"/>
  <c r="GI909" i="1" s="1"/>
  <c r="GH425" i="1"/>
  <c r="GH909" i="1" s="1"/>
  <c r="GG425" i="1"/>
  <c r="GG909" i="1" s="1"/>
  <c r="GF425" i="1"/>
  <c r="GF909" i="1" s="1"/>
  <c r="GE425" i="1"/>
  <c r="GE909" i="1" s="1"/>
  <c r="GD425" i="1"/>
  <c r="GD909" i="1" s="1"/>
  <c r="GC425" i="1"/>
  <c r="GC909" i="1" s="1"/>
  <c r="GB425" i="1"/>
  <c r="GB909" i="1" s="1"/>
  <c r="GA425" i="1"/>
  <c r="GA909" i="1" s="1"/>
  <c r="FZ425" i="1"/>
  <c r="FZ909" i="1" s="1"/>
  <c r="FY425" i="1"/>
  <c r="FY909" i="1" s="1"/>
  <c r="FX425" i="1"/>
  <c r="FX909" i="1" s="1"/>
  <c r="FW425" i="1"/>
  <c r="FW909" i="1" s="1"/>
  <c r="FV425" i="1"/>
  <c r="FV909" i="1" s="1"/>
  <c r="FU425" i="1"/>
  <c r="FU909" i="1" s="1"/>
  <c r="FT425" i="1"/>
  <c r="FT909" i="1" s="1"/>
  <c r="FS425" i="1"/>
  <c r="FS909" i="1" s="1"/>
  <c r="FR425" i="1"/>
  <c r="FR909" i="1" s="1"/>
  <c r="FQ425" i="1"/>
  <c r="FQ909" i="1" s="1"/>
  <c r="FP425" i="1"/>
  <c r="FP909" i="1" s="1"/>
  <c r="FO425" i="1"/>
  <c r="FO909" i="1" s="1"/>
  <c r="FN425" i="1"/>
  <c r="FN909" i="1" s="1"/>
  <c r="FM425" i="1"/>
  <c r="FM909" i="1" s="1"/>
  <c r="FL425" i="1"/>
  <c r="FL909" i="1" s="1"/>
  <c r="FK425" i="1"/>
  <c r="FK909" i="1" s="1"/>
  <c r="FJ425" i="1"/>
  <c r="FJ909" i="1" s="1"/>
  <c r="FI425" i="1"/>
  <c r="FI909" i="1" s="1"/>
  <c r="FH425" i="1"/>
  <c r="FH909" i="1" s="1"/>
  <c r="FG425" i="1"/>
  <c r="FG909" i="1" s="1"/>
  <c r="FF425" i="1"/>
  <c r="FF909" i="1" s="1"/>
  <c r="FE425" i="1"/>
  <c r="FE909" i="1" s="1"/>
  <c r="FD425" i="1"/>
  <c r="FD909" i="1" s="1"/>
  <c r="FC425" i="1"/>
  <c r="FC909" i="1" s="1"/>
  <c r="FB425" i="1"/>
  <c r="FB909" i="1" s="1"/>
  <c r="FA425" i="1"/>
  <c r="FA909" i="1" s="1"/>
  <c r="EZ425" i="1"/>
  <c r="EZ909" i="1" s="1"/>
  <c r="EY425" i="1"/>
  <c r="EY909" i="1" s="1"/>
  <c r="EX425" i="1"/>
  <c r="EX909" i="1" s="1"/>
  <c r="EW425" i="1"/>
  <c r="EW909" i="1" s="1"/>
  <c r="EV425" i="1"/>
  <c r="EV909" i="1" s="1"/>
  <c r="EU425" i="1"/>
  <c r="EU909" i="1" s="1"/>
  <c r="ET425" i="1"/>
  <c r="ET909" i="1" s="1"/>
  <c r="ES425" i="1"/>
  <c r="ES909" i="1" s="1"/>
  <c r="ER425" i="1"/>
  <c r="ER909" i="1" s="1"/>
  <c r="EQ425" i="1"/>
  <c r="EQ909" i="1" s="1"/>
  <c r="EP425" i="1"/>
  <c r="EP909" i="1" s="1"/>
  <c r="EO425" i="1"/>
  <c r="EO909" i="1" s="1"/>
  <c r="EN425" i="1"/>
  <c r="EN909" i="1" s="1"/>
  <c r="EM425" i="1"/>
  <c r="EM909" i="1" s="1"/>
  <c r="EL425" i="1"/>
  <c r="EL909" i="1" s="1"/>
  <c r="EK425" i="1"/>
  <c r="EK909" i="1" s="1"/>
  <c r="EJ425" i="1"/>
  <c r="EJ909" i="1" s="1"/>
  <c r="EI425" i="1"/>
  <c r="EI909" i="1" s="1"/>
  <c r="EG425" i="1"/>
  <c r="EG909" i="1" s="1"/>
  <c r="EF425" i="1"/>
  <c r="EF909" i="1" s="1"/>
  <c r="EE425" i="1"/>
  <c r="EE909" i="1" s="1"/>
  <c r="ED425" i="1"/>
  <c r="ED909" i="1" s="1"/>
  <c r="EC425" i="1"/>
  <c r="EC909" i="1" s="1"/>
  <c r="EB425" i="1"/>
  <c r="EB909" i="1" s="1"/>
  <c r="EA425" i="1"/>
  <c r="EA909" i="1" s="1"/>
  <c r="DZ425" i="1"/>
  <c r="DZ909" i="1" s="1"/>
  <c r="DY425" i="1"/>
  <c r="DY909" i="1" s="1"/>
  <c r="DX425" i="1"/>
  <c r="DX909" i="1" s="1"/>
  <c r="DW425" i="1"/>
  <c r="DW909" i="1" s="1"/>
  <c r="DV425" i="1"/>
  <c r="DV909" i="1" s="1"/>
  <c r="DU425" i="1"/>
  <c r="DU909" i="1" s="1"/>
  <c r="DT425" i="1"/>
  <c r="DT909" i="1" s="1"/>
  <c r="DS425" i="1"/>
  <c r="DS909" i="1" s="1"/>
  <c r="DR425" i="1"/>
  <c r="DR909" i="1" s="1"/>
  <c r="DQ425" i="1"/>
  <c r="DQ909" i="1" s="1"/>
  <c r="DP425" i="1"/>
  <c r="DP909" i="1" s="1"/>
  <c r="DO425" i="1"/>
  <c r="DO909" i="1" s="1"/>
  <c r="DN425" i="1"/>
  <c r="DN909" i="1" s="1"/>
  <c r="DM425" i="1"/>
  <c r="DM909" i="1" s="1"/>
  <c r="DL425" i="1"/>
  <c r="DL909" i="1" s="1"/>
  <c r="DK425" i="1"/>
  <c r="DK909" i="1" s="1"/>
  <c r="DJ425" i="1"/>
  <c r="DJ909" i="1" s="1"/>
  <c r="DI425" i="1"/>
  <c r="DI909" i="1" s="1"/>
  <c r="DH425" i="1"/>
  <c r="DH909" i="1" s="1"/>
  <c r="DG425" i="1"/>
  <c r="DG909" i="1" s="1"/>
  <c r="DF425" i="1"/>
  <c r="DF909" i="1" s="1"/>
  <c r="DE425" i="1"/>
  <c r="DE909" i="1" s="1"/>
  <c r="DD425" i="1"/>
  <c r="DD909" i="1" s="1"/>
  <c r="DC425" i="1"/>
  <c r="DC909" i="1" s="1"/>
  <c r="DB425" i="1"/>
  <c r="DB909" i="1" s="1"/>
  <c r="DA425" i="1"/>
  <c r="DA909" i="1" s="1"/>
  <c r="CY425" i="1"/>
  <c r="CY909" i="1" s="1"/>
  <c r="CX425" i="1"/>
  <c r="CX909" i="1" s="1"/>
  <c r="CW425" i="1"/>
  <c r="CW909" i="1" s="1"/>
  <c r="CV425" i="1"/>
  <c r="CV909" i="1" s="1"/>
  <c r="CU425" i="1"/>
  <c r="CU909" i="1" s="1"/>
  <c r="CT425" i="1"/>
  <c r="CT909" i="1" s="1"/>
  <c r="CS425" i="1"/>
  <c r="CS909" i="1" s="1"/>
  <c r="CR425" i="1"/>
  <c r="CR909" i="1" s="1"/>
  <c r="CQ425" i="1"/>
  <c r="CQ909" i="1" s="1"/>
  <c r="CP425" i="1"/>
  <c r="CP909" i="1" s="1"/>
  <c r="CO425" i="1"/>
  <c r="CO909" i="1" s="1"/>
  <c r="CN425" i="1"/>
  <c r="CN909" i="1" s="1"/>
  <c r="CM425" i="1"/>
  <c r="CM909" i="1" s="1"/>
  <c r="CL425" i="1"/>
  <c r="CL909" i="1" s="1"/>
  <c r="CK425" i="1"/>
  <c r="CK909" i="1" s="1"/>
  <c r="CJ425" i="1"/>
  <c r="CJ909" i="1" s="1"/>
  <c r="CI425" i="1"/>
  <c r="CI909" i="1" s="1"/>
  <c r="CH425" i="1"/>
  <c r="CH909" i="1" s="1"/>
  <c r="CG425" i="1"/>
  <c r="CG909" i="1" s="1"/>
  <c r="CF425" i="1"/>
  <c r="CF909" i="1" s="1"/>
  <c r="CE425" i="1"/>
  <c r="CE909" i="1" s="1"/>
  <c r="CD425" i="1"/>
  <c r="CD909" i="1" s="1"/>
  <c r="CC425" i="1"/>
  <c r="CC909" i="1" s="1"/>
  <c r="CB425" i="1"/>
  <c r="CB909" i="1" s="1"/>
  <c r="CA425" i="1"/>
  <c r="CA909" i="1" s="1"/>
  <c r="BZ425" i="1"/>
  <c r="BZ909" i="1" s="1"/>
  <c r="BY425" i="1"/>
  <c r="BY909" i="1" s="1"/>
  <c r="BX425" i="1"/>
  <c r="BX909" i="1" s="1"/>
  <c r="BW425" i="1"/>
  <c r="BW909" i="1" s="1"/>
  <c r="BV425" i="1"/>
  <c r="BV909" i="1" s="1"/>
  <c r="BU425" i="1"/>
  <c r="BU909" i="1" s="1"/>
  <c r="BT425" i="1"/>
  <c r="BT909" i="1" s="1"/>
  <c r="BS425" i="1"/>
  <c r="BS909" i="1" s="1"/>
  <c r="BR425" i="1"/>
  <c r="BR909" i="1" s="1"/>
  <c r="BQ425" i="1"/>
  <c r="BQ909" i="1" s="1"/>
  <c r="BP425" i="1"/>
  <c r="BP909" i="1" s="1"/>
  <c r="BO425" i="1"/>
  <c r="BO909" i="1" s="1"/>
  <c r="BN425" i="1"/>
  <c r="BN909" i="1" s="1"/>
  <c r="BM425" i="1"/>
  <c r="BM909" i="1" s="1"/>
  <c r="BL425" i="1"/>
  <c r="BL909" i="1" s="1"/>
  <c r="BK425" i="1"/>
  <c r="BK909" i="1" s="1"/>
  <c r="BJ425" i="1"/>
  <c r="BJ909" i="1" s="1"/>
  <c r="BI425" i="1"/>
  <c r="BI909" i="1" s="1"/>
  <c r="BH425" i="1"/>
  <c r="BH909" i="1" s="1"/>
  <c r="BG425" i="1"/>
  <c r="BG909" i="1" s="1"/>
  <c r="BF425" i="1"/>
  <c r="BF909" i="1" s="1"/>
  <c r="BE425" i="1"/>
  <c r="BE909" i="1" s="1"/>
  <c r="BD425" i="1"/>
  <c r="BD909" i="1" s="1"/>
  <c r="BC425" i="1"/>
  <c r="BC909" i="1" s="1"/>
  <c r="BB425" i="1"/>
  <c r="BB909" i="1" s="1"/>
  <c r="BA425" i="1"/>
  <c r="BA909" i="1" s="1"/>
  <c r="AZ425" i="1"/>
  <c r="AZ909" i="1" s="1"/>
  <c r="AY425" i="1"/>
  <c r="AY909" i="1" s="1"/>
  <c r="AX425" i="1"/>
  <c r="AX909" i="1" s="1"/>
  <c r="AW425" i="1"/>
  <c r="AW909" i="1" s="1"/>
  <c r="AV425" i="1"/>
  <c r="AV909" i="1" s="1"/>
  <c r="AU425" i="1"/>
  <c r="AU909" i="1" s="1"/>
  <c r="AT425" i="1"/>
  <c r="AT909" i="1" s="1"/>
  <c r="AS425" i="1"/>
  <c r="AS909" i="1" s="1"/>
  <c r="AR425" i="1"/>
  <c r="AR909" i="1" s="1"/>
  <c r="AQ425" i="1"/>
  <c r="AQ909" i="1" s="1"/>
  <c r="AP425" i="1"/>
  <c r="AP909" i="1" s="1"/>
  <c r="AO425" i="1"/>
  <c r="AO909" i="1" s="1"/>
  <c r="AN425" i="1"/>
  <c r="AN909" i="1" s="1"/>
  <c r="AM425" i="1"/>
  <c r="AM909" i="1" s="1"/>
  <c r="AL425" i="1"/>
  <c r="AL909" i="1" s="1"/>
  <c r="AK425" i="1"/>
  <c r="AK909" i="1" s="1"/>
  <c r="AJ425" i="1"/>
  <c r="AJ909" i="1" s="1"/>
  <c r="AI425" i="1"/>
  <c r="AI909" i="1" s="1"/>
  <c r="AH425" i="1"/>
  <c r="AH909" i="1" s="1"/>
  <c r="AG425" i="1"/>
  <c r="AG909" i="1" s="1"/>
  <c r="AF425" i="1"/>
  <c r="AF909" i="1" s="1"/>
  <c r="AE425" i="1"/>
  <c r="AE909" i="1" s="1"/>
  <c r="AD425" i="1"/>
  <c r="AD909" i="1" s="1"/>
  <c r="AC425" i="1"/>
  <c r="AC909" i="1" s="1"/>
  <c r="AB425" i="1"/>
  <c r="AB909" i="1" s="1"/>
  <c r="AA425" i="1"/>
  <c r="AA909" i="1" s="1"/>
  <c r="Z425" i="1"/>
  <c r="Z909" i="1" s="1"/>
  <c r="Y425" i="1"/>
  <c r="Y909" i="1" s="1"/>
  <c r="X425" i="1"/>
  <c r="X909" i="1" s="1"/>
  <c r="W425" i="1"/>
  <c r="W909" i="1" s="1"/>
  <c r="V425" i="1"/>
  <c r="V909" i="1" s="1"/>
  <c r="U425" i="1"/>
  <c r="U909" i="1" s="1"/>
  <c r="T425" i="1"/>
  <c r="T909" i="1" s="1"/>
  <c r="S425" i="1"/>
  <c r="S909" i="1" s="1"/>
  <c r="R425" i="1"/>
  <c r="R909" i="1" s="1"/>
  <c r="Q425" i="1"/>
  <c r="Q909" i="1" s="1"/>
  <c r="P425" i="1"/>
  <c r="P909" i="1" s="1"/>
  <c r="O425" i="1"/>
  <c r="O909" i="1" s="1"/>
  <c r="N425" i="1"/>
  <c r="N909" i="1" s="1"/>
  <c r="M425" i="1"/>
  <c r="M909" i="1" s="1"/>
  <c r="L425" i="1"/>
  <c r="L909" i="1" s="1"/>
  <c r="K425" i="1"/>
  <c r="K909" i="1" s="1"/>
  <c r="J425" i="1"/>
  <c r="J909" i="1" s="1"/>
  <c r="I425" i="1"/>
  <c r="I909" i="1" s="1"/>
  <c r="H425" i="1"/>
  <c r="H909" i="1" s="1"/>
  <c r="G425" i="1"/>
  <c r="G909" i="1" s="1"/>
  <c r="F425" i="1"/>
  <c r="F909" i="1" s="1"/>
  <c r="E425" i="1"/>
  <c r="E909" i="1" s="1"/>
  <c r="D425" i="1"/>
  <c r="D909" i="1" s="1"/>
  <c r="C425" i="1"/>
  <c r="C909" i="1" s="1"/>
  <c r="IF424" i="1"/>
  <c r="IF908" i="1" s="1"/>
  <c r="IE424" i="1"/>
  <c r="IE908" i="1" s="1"/>
  <c r="ID424" i="1"/>
  <c r="ID908" i="1" s="1"/>
  <c r="IC424" i="1"/>
  <c r="IC908" i="1" s="1"/>
  <c r="IB424" i="1"/>
  <c r="IB908" i="1" s="1"/>
  <c r="IA424" i="1"/>
  <c r="IA908" i="1" s="1"/>
  <c r="HZ424" i="1"/>
  <c r="HZ908" i="1" s="1"/>
  <c r="HY424" i="1"/>
  <c r="HY908" i="1" s="1"/>
  <c r="HX424" i="1"/>
  <c r="HX908" i="1" s="1"/>
  <c r="HW424" i="1"/>
  <c r="HW908" i="1" s="1"/>
  <c r="HV424" i="1"/>
  <c r="HV908" i="1" s="1"/>
  <c r="HU424" i="1"/>
  <c r="HU908" i="1" s="1"/>
  <c r="HT424" i="1"/>
  <c r="HT908" i="1" s="1"/>
  <c r="HS424" i="1"/>
  <c r="HS908" i="1" s="1"/>
  <c r="HR424" i="1"/>
  <c r="HR908" i="1" s="1"/>
  <c r="HQ424" i="1"/>
  <c r="HQ908" i="1" s="1"/>
  <c r="HP424" i="1"/>
  <c r="HP908" i="1" s="1"/>
  <c r="HO424" i="1"/>
  <c r="HO908" i="1" s="1"/>
  <c r="HN424" i="1"/>
  <c r="HN908" i="1" s="1"/>
  <c r="HM424" i="1"/>
  <c r="HM908" i="1" s="1"/>
  <c r="HL424" i="1"/>
  <c r="HL908" i="1" s="1"/>
  <c r="HK424" i="1"/>
  <c r="HK908" i="1" s="1"/>
  <c r="HJ424" i="1"/>
  <c r="HJ908" i="1" s="1"/>
  <c r="HI424" i="1"/>
  <c r="HI908" i="1" s="1"/>
  <c r="HH424" i="1"/>
  <c r="HH908" i="1" s="1"/>
  <c r="HG424" i="1"/>
  <c r="HG908" i="1" s="1"/>
  <c r="HF424" i="1"/>
  <c r="HF908" i="1" s="1"/>
  <c r="HE424" i="1"/>
  <c r="HE908" i="1" s="1"/>
  <c r="HD424" i="1"/>
  <c r="HD908" i="1" s="1"/>
  <c r="HC424" i="1"/>
  <c r="HC908" i="1" s="1"/>
  <c r="HB424" i="1"/>
  <c r="HB908" i="1" s="1"/>
  <c r="HA424" i="1"/>
  <c r="HA908" i="1" s="1"/>
  <c r="GZ424" i="1"/>
  <c r="GZ908" i="1" s="1"/>
  <c r="GY424" i="1"/>
  <c r="GY908" i="1" s="1"/>
  <c r="GX424" i="1"/>
  <c r="GX908" i="1" s="1"/>
  <c r="GW424" i="1"/>
  <c r="GW908" i="1" s="1"/>
  <c r="GV424" i="1"/>
  <c r="GV908" i="1" s="1"/>
  <c r="GU424" i="1"/>
  <c r="GU908" i="1" s="1"/>
  <c r="GT424" i="1"/>
  <c r="GT908" i="1" s="1"/>
  <c r="GS424" i="1"/>
  <c r="GS908" i="1" s="1"/>
  <c r="GR424" i="1"/>
  <c r="GR908" i="1" s="1"/>
  <c r="GQ424" i="1"/>
  <c r="GQ908" i="1" s="1"/>
  <c r="GP424" i="1"/>
  <c r="GP908" i="1" s="1"/>
  <c r="GO424" i="1"/>
  <c r="GO908" i="1" s="1"/>
  <c r="GN424" i="1"/>
  <c r="GN908" i="1" s="1"/>
  <c r="GM424" i="1"/>
  <c r="GM908" i="1" s="1"/>
  <c r="GL424" i="1"/>
  <c r="GL908" i="1" s="1"/>
  <c r="GK424" i="1"/>
  <c r="GK908" i="1" s="1"/>
  <c r="GJ424" i="1"/>
  <c r="GJ908" i="1" s="1"/>
  <c r="GI424" i="1"/>
  <c r="GI908" i="1" s="1"/>
  <c r="GH424" i="1"/>
  <c r="GH908" i="1" s="1"/>
  <c r="GG424" i="1"/>
  <c r="GG908" i="1" s="1"/>
  <c r="GF424" i="1"/>
  <c r="GF908" i="1" s="1"/>
  <c r="GE424" i="1"/>
  <c r="GE908" i="1" s="1"/>
  <c r="GD424" i="1"/>
  <c r="GD908" i="1" s="1"/>
  <c r="GC424" i="1"/>
  <c r="GC908" i="1" s="1"/>
  <c r="GB424" i="1"/>
  <c r="GB908" i="1" s="1"/>
  <c r="GA424" i="1"/>
  <c r="GA908" i="1" s="1"/>
  <c r="FZ424" i="1"/>
  <c r="FZ908" i="1" s="1"/>
  <c r="FY424" i="1"/>
  <c r="FY908" i="1" s="1"/>
  <c r="FX424" i="1"/>
  <c r="FX908" i="1" s="1"/>
  <c r="FW424" i="1"/>
  <c r="FW908" i="1" s="1"/>
  <c r="FV424" i="1"/>
  <c r="FV908" i="1" s="1"/>
  <c r="FU424" i="1"/>
  <c r="FU908" i="1" s="1"/>
  <c r="FT424" i="1"/>
  <c r="FT908" i="1" s="1"/>
  <c r="FS424" i="1"/>
  <c r="FS908" i="1" s="1"/>
  <c r="FR424" i="1"/>
  <c r="FR908" i="1" s="1"/>
  <c r="FQ424" i="1"/>
  <c r="FQ908" i="1" s="1"/>
  <c r="FP424" i="1"/>
  <c r="FP908" i="1" s="1"/>
  <c r="FO424" i="1"/>
  <c r="FO908" i="1" s="1"/>
  <c r="FN424" i="1"/>
  <c r="FN908" i="1" s="1"/>
  <c r="FM424" i="1"/>
  <c r="FM908" i="1" s="1"/>
  <c r="FL424" i="1"/>
  <c r="FL908" i="1" s="1"/>
  <c r="FK424" i="1"/>
  <c r="FK908" i="1" s="1"/>
  <c r="FJ424" i="1"/>
  <c r="FJ908" i="1" s="1"/>
  <c r="FI424" i="1"/>
  <c r="FI908" i="1" s="1"/>
  <c r="FH424" i="1"/>
  <c r="FH908" i="1" s="1"/>
  <c r="FG424" i="1"/>
  <c r="FG908" i="1" s="1"/>
  <c r="FF424" i="1"/>
  <c r="FF908" i="1" s="1"/>
  <c r="FE424" i="1"/>
  <c r="FE908" i="1" s="1"/>
  <c r="FD424" i="1"/>
  <c r="FD908" i="1" s="1"/>
  <c r="FC424" i="1"/>
  <c r="FC908" i="1" s="1"/>
  <c r="FB424" i="1"/>
  <c r="FB908" i="1" s="1"/>
  <c r="FA424" i="1"/>
  <c r="FA908" i="1" s="1"/>
  <c r="EZ424" i="1"/>
  <c r="EZ908" i="1" s="1"/>
  <c r="EY424" i="1"/>
  <c r="EY908" i="1" s="1"/>
  <c r="EX424" i="1"/>
  <c r="EX908" i="1" s="1"/>
  <c r="EW424" i="1"/>
  <c r="EW908" i="1" s="1"/>
  <c r="EV424" i="1"/>
  <c r="EV908" i="1" s="1"/>
  <c r="EU424" i="1"/>
  <c r="EU908" i="1" s="1"/>
  <c r="ET424" i="1"/>
  <c r="ET908" i="1" s="1"/>
  <c r="ES424" i="1"/>
  <c r="ES908" i="1" s="1"/>
  <c r="ER424" i="1"/>
  <c r="ER908" i="1" s="1"/>
  <c r="EQ424" i="1"/>
  <c r="EQ908" i="1" s="1"/>
  <c r="EP424" i="1"/>
  <c r="EP908" i="1" s="1"/>
  <c r="EO424" i="1"/>
  <c r="EO908" i="1" s="1"/>
  <c r="EN424" i="1"/>
  <c r="EN908" i="1" s="1"/>
  <c r="EM424" i="1"/>
  <c r="EM908" i="1" s="1"/>
  <c r="EL424" i="1"/>
  <c r="EL908" i="1" s="1"/>
  <c r="EK424" i="1"/>
  <c r="EK908" i="1" s="1"/>
  <c r="EJ424" i="1"/>
  <c r="EJ908" i="1" s="1"/>
  <c r="EI424" i="1"/>
  <c r="EI908" i="1" s="1"/>
  <c r="EG424" i="1"/>
  <c r="EG908" i="1" s="1"/>
  <c r="EF424" i="1"/>
  <c r="EF908" i="1" s="1"/>
  <c r="EE424" i="1"/>
  <c r="EE908" i="1" s="1"/>
  <c r="ED424" i="1"/>
  <c r="ED908" i="1" s="1"/>
  <c r="EC424" i="1"/>
  <c r="EC908" i="1" s="1"/>
  <c r="EB424" i="1"/>
  <c r="EB908" i="1" s="1"/>
  <c r="EA424" i="1"/>
  <c r="EA908" i="1" s="1"/>
  <c r="DZ424" i="1"/>
  <c r="DZ908" i="1" s="1"/>
  <c r="DY424" i="1"/>
  <c r="DY908" i="1" s="1"/>
  <c r="DX424" i="1"/>
  <c r="DX908" i="1" s="1"/>
  <c r="DW424" i="1"/>
  <c r="DW908" i="1" s="1"/>
  <c r="DV424" i="1"/>
  <c r="DV908" i="1" s="1"/>
  <c r="DU424" i="1"/>
  <c r="DU908" i="1" s="1"/>
  <c r="DT424" i="1"/>
  <c r="DT908" i="1" s="1"/>
  <c r="DS424" i="1"/>
  <c r="DS908" i="1" s="1"/>
  <c r="DR424" i="1"/>
  <c r="DR908" i="1" s="1"/>
  <c r="DQ424" i="1"/>
  <c r="DQ908" i="1" s="1"/>
  <c r="DP424" i="1"/>
  <c r="DP908" i="1" s="1"/>
  <c r="DO424" i="1"/>
  <c r="DO908" i="1" s="1"/>
  <c r="DN424" i="1"/>
  <c r="DN908" i="1" s="1"/>
  <c r="DM424" i="1"/>
  <c r="DM908" i="1" s="1"/>
  <c r="DL424" i="1"/>
  <c r="DL908" i="1" s="1"/>
  <c r="DK424" i="1"/>
  <c r="DK908" i="1" s="1"/>
  <c r="DJ424" i="1"/>
  <c r="DJ908" i="1" s="1"/>
  <c r="DI424" i="1"/>
  <c r="DI908" i="1" s="1"/>
  <c r="DH424" i="1"/>
  <c r="DH908" i="1" s="1"/>
  <c r="DG424" i="1"/>
  <c r="DG908" i="1" s="1"/>
  <c r="DF424" i="1"/>
  <c r="DF908" i="1" s="1"/>
  <c r="DE424" i="1"/>
  <c r="DE908" i="1" s="1"/>
  <c r="DD424" i="1"/>
  <c r="DD908" i="1" s="1"/>
  <c r="DC424" i="1"/>
  <c r="DC908" i="1" s="1"/>
  <c r="DB424" i="1"/>
  <c r="DB908" i="1" s="1"/>
  <c r="DA424" i="1"/>
  <c r="DA908" i="1" s="1"/>
  <c r="CY424" i="1"/>
  <c r="CY908" i="1" s="1"/>
  <c r="CX424" i="1"/>
  <c r="CX908" i="1" s="1"/>
  <c r="CW424" i="1"/>
  <c r="CW908" i="1" s="1"/>
  <c r="CV424" i="1"/>
  <c r="CV908" i="1" s="1"/>
  <c r="CU424" i="1"/>
  <c r="CU908" i="1" s="1"/>
  <c r="CT424" i="1"/>
  <c r="CT908" i="1" s="1"/>
  <c r="CS424" i="1"/>
  <c r="CS908" i="1" s="1"/>
  <c r="CR424" i="1"/>
  <c r="CR908" i="1" s="1"/>
  <c r="CQ424" i="1"/>
  <c r="CQ908" i="1" s="1"/>
  <c r="CP424" i="1"/>
  <c r="CP908" i="1" s="1"/>
  <c r="CO424" i="1"/>
  <c r="CO908" i="1" s="1"/>
  <c r="CN424" i="1"/>
  <c r="CN908" i="1" s="1"/>
  <c r="CM424" i="1"/>
  <c r="CM908" i="1" s="1"/>
  <c r="CL424" i="1"/>
  <c r="CL908" i="1" s="1"/>
  <c r="CK424" i="1"/>
  <c r="CK908" i="1" s="1"/>
  <c r="CJ424" i="1"/>
  <c r="CJ908" i="1" s="1"/>
  <c r="CI424" i="1"/>
  <c r="CI908" i="1" s="1"/>
  <c r="CH424" i="1"/>
  <c r="CH908" i="1" s="1"/>
  <c r="CG424" i="1"/>
  <c r="CG908" i="1" s="1"/>
  <c r="CF424" i="1"/>
  <c r="CF908" i="1" s="1"/>
  <c r="CE424" i="1"/>
  <c r="CE908" i="1" s="1"/>
  <c r="CD424" i="1"/>
  <c r="CD908" i="1" s="1"/>
  <c r="CC424" i="1"/>
  <c r="CC908" i="1" s="1"/>
  <c r="CB424" i="1"/>
  <c r="CB908" i="1" s="1"/>
  <c r="CA424" i="1"/>
  <c r="CA908" i="1" s="1"/>
  <c r="BZ424" i="1"/>
  <c r="BZ908" i="1" s="1"/>
  <c r="BY424" i="1"/>
  <c r="BY908" i="1" s="1"/>
  <c r="BX424" i="1"/>
  <c r="BX908" i="1" s="1"/>
  <c r="BW424" i="1"/>
  <c r="BW908" i="1" s="1"/>
  <c r="BV424" i="1"/>
  <c r="BV908" i="1" s="1"/>
  <c r="BU424" i="1"/>
  <c r="BU908" i="1" s="1"/>
  <c r="BT424" i="1"/>
  <c r="BT908" i="1" s="1"/>
  <c r="BS424" i="1"/>
  <c r="BS908" i="1" s="1"/>
  <c r="BR424" i="1"/>
  <c r="BR908" i="1" s="1"/>
  <c r="BQ424" i="1"/>
  <c r="BQ908" i="1" s="1"/>
  <c r="BP424" i="1"/>
  <c r="BP908" i="1" s="1"/>
  <c r="BO424" i="1"/>
  <c r="BO908" i="1" s="1"/>
  <c r="BN424" i="1"/>
  <c r="BN908" i="1" s="1"/>
  <c r="BM424" i="1"/>
  <c r="BM908" i="1" s="1"/>
  <c r="BL424" i="1"/>
  <c r="BL908" i="1" s="1"/>
  <c r="BK424" i="1"/>
  <c r="BK908" i="1" s="1"/>
  <c r="BJ424" i="1"/>
  <c r="BJ908" i="1" s="1"/>
  <c r="BI424" i="1"/>
  <c r="BI908" i="1" s="1"/>
  <c r="BH424" i="1"/>
  <c r="BH908" i="1" s="1"/>
  <c r="BG424" i="1"/>
  <c r="BG908" i="1" s="1"/>
  <c r="BF424" i="1"/>
  <c r="BF908" i="1" s="1"/>
  <c r="BE424" i="1"/>
  <c r="BE908" i="1" s="1"/>
  <c r="BD424" i="1"/>
  <c r="BD908" i="1" s="1"/>
  <c r="BC424" i="1"/>
  <c r="BC908" i="1" s="1"/>
  <c r="BB424" i="1"/>
  <c r="BB908" i="1" s="1"/>
  <c r="BA424" i="1"/>
  <c r="BA908" i="1" s="1"/>
  <c r="AZ424" i="1"/>
  <c r="AZ908" i="1" s="1"/>
  <c r="AY424" i="1"/>
  <c r="AY908" i="1" s="1"/>
  <c r="AX424" i="1"/>
  <c r="AX908" i="1" s="1"/>
  <c r="AW424" i="1"/>
  <c r="AW908" i="1" s="1"/>
  <c r="AV424" i="1"/>
  <c r="AV908" i="1" s="1"/>
  <c r="AU424" i="1"/>
  <c r="AU908" i="1" s="1"/>
  <c r="AT424" i="1"/>
  <c r="AT908" i="1" s="1"/>
  <c r="AS424" i="1"/>
  <c r="AS908" i="1" s="1"/>
  <c r="AR424" i="1"/>
  <c r="AR908" i="1" s="1"/>
  <c r="AQ424" i="1"/>
  <c r="AQ908" i="1" s="1"/>
  <c r="AP424" i="1"/>
  <c r="AP908" i="1" s="1"/>
  <c r="AO424" i="1"/>
  <c r="AO908" i="1" s="1"/>
  <c r="AN424" i="1"/>
  <c r="AN908" i="1" s="1"/>
  <c r="AM424" i="1"/>
  <c r="AM908" i="1" s="1"/>
  <c r="AL424" i="1"/>
  <c r="AL908" i="1" s="1"/>
  <c r="AK424" i="1"/>
  <c r="AK908" i="1" s="1"/>
  <c r="AJ424" i="1"/>
  <c r="AJ908" i="1" s="1"/>
  <c r="AI424" i="1"/>
  <c r="AI908" i="1" s="1"/>
  <c r="AH424" i="1"/>
  <c r="AH908" i="1" s="1"/>
  <c r="AG424" i="1"/>
  <c r="AG908" i="1" s="1"/>
  <c r="AF424" i="1"/>
  <c r="AF908" i="1" s="1"/>
  <c r="AE424" i="1"/>
  <c r="AE908" i="1" s="1"/>
  <c r="AD424" i="1"/>
  <c r="AD908" i="1" s="1"/>
  <c r="AC424" i="1"/>
  <c r="AC908" i="1" s="1"/>
  <c r="AB424" i="1"/>
  <c r="AB908" i="1" s="1"/>
  <c r="AA424" i="1"/>
  <c r="AA908" i="1" s="1"/>
  <c r="Z424" i="1"/>
  <c r="Z908" i="1" s="1"/>
  <c r="Y424" i="1"/>
  <c r="Y908" i="1" s="1"/>
  <c r="X424" i="1"/>
  <c r="X908" i="1" s="1"/>
  <c r="W424" i="1"/>
  <c r="W908" i="1" s="1"/>
  <c r="V424" i="1"/>
  <c r="V908" i="1" s="1"/>
  <c r="U424" i="1"/>
  <c r="U908" i="1" s="1"/>
  <c r="T424" i="1"/>
  <c r="T908" i="1" s="1"/>
  <c r="S424" i="1"/>
  <c r="S908" i="1" s="1"/>
  <c r="R424" i="1"/>
  <c r="R908" i="1" s="1"/>
  <c r="Q424" i="1"/>
  <c r="Q908" i="1" s="1"/>
  <c r="P424" i="1"/>
  <c r="P908" i="1" s="1"/>
  <c r="O424" i="1"/>
  <c r="O908" i="1" s="1"/>
  <c r="N424" i="1"/>
  <c r="N908" i="1" s="1"/>
  <c r="M424" i="1"/>
  <c r="M908" i="1" s="1"/>
  <c r="L424" i="1"/>
  <c r="L908" i="1" s="1"/>
  <c r="K424" i="1"/>
  <c r="K908" i="1" s="1"/>
  <c r="J424" i="1"/>
  <c r="J908" i="1" s="1"/>
  <c r="I424" i="1"/>
  <c r="I908" i="1" s="1"/>
  <c r="H424" i="1"/>
  <c r="H908" i="1" s="1"/>
  <c r="G424" i="1"/>
  <c r="G908" i="1" s="1"/>
  <c r="F424" i="1"/>
  <c r="F908" i="1" s="1"/>
  <c r="E424" i="1"/>
  <c r="E908" i="1" s="1"/>
  <c r="D424" i="1"/>
  <c r="D908" i="1" s="1"/>
  <c r="C424" i="1"/>
  <c r="C908" i="1" s="1"/>
  <c r="IF423" i="1"/>
  <c r="IF907" i="1" s="1"/>
  <c r="IE423" i="1"/>
  <c r="IE907" i="1" s="1"/>
  <c r="ID423" i="1"/>
  <c r="ID907" i="1" s="1"/>
  <c r="IC423" i="1"/>
  <c r="IC907" i="1" s="1"/>
  <c r="IB423" i="1"/>
  <c r="IB907" i="1" s="1"/>
  <c r="IA423" i="1"/>
  <c r="IA907" i="1" s="1"/>
  <c r="HZ423" i="1"/>
  <c r="HZ907" i="1" s="1"/>
  <c r="HY423" i="1"/>
  <c r="HY907" i="1" s="1"/>
  <c r="HX423" i="1"/>
  <c r="HX907" i="1" s="1"/>
  <c r="HW423" i="1"/>
  <c r="HW907" i="1" s="1"/>
  <c r="HV423" i="1"/>
  <c r="HV907" i="1" s="1"/>
  <c r="HU423" i="1"/>
  <c r="HU907" i="1" s="1"/>
  <c r="HT423" i="1"/>
  <c r="HT907" i="1" s="1"/>
  <c r="HS423" i="1"/>
  <c r="HS907" i="1" s="1"/>
  <c r="HR423" i="1"/>
  <c r="HR907" i="1" s="1"/>
  <c r="HQ423" i="1"/>
  <c r="HQ907" i="1" s="1"/>
  <c r="HP423" i="1"/>
  <c r="HP907" i="1" s="1"/>
  <c r="HO423" i="1"/>
  <c r="HO907" i="1" s="1"/>
  <c r="HN423" i="1"/>
  <c r="HN907" i="1" s="1"/>
  <c r="HM423" i="1"/>
  <c r="HM907" i="1" s="1"/>
  <c r="HL423" i="1"/>
  <c r="HL907" i="1" s="1"/>
  <c r="HK423" i="1"/>
  <c r="HK907" i="1" s="1"/>
  <c r="HJ423" i="1"/>
  <c r="HJ907" i="1" s="1"/>
  <c r="HI423" i="1"/>
  <c r="HI907" i="1" s="1"/>
  <c r="HH423" i="1"/>
  <c r="HH907" i="1" s="1"/>
  <c r="HG423" i="1"/>
  <c r="HG907" i="1" s="1"/>
  <c r="HF423" i="1"/>
  <c r="HF907" i="1" s="1"/>
  <c r="HE423" i="1"/>
  <c r="HE907" i="1" s="1"/>
  <c r="HD423" i="1"/>
  <c r="HD907" i="1" s="1"/>
  <c r="HC423" i="1"/>
  <c r="HC907" i="1" s="1"/>
  <c r="HB423" i="1"/>
  <c r="HB907" i="1" s="1"/>
  <c r="HA423" i="1"/>
  <c r="HA907" i="1" s="1"/>
  <c r="GZ423" i="1"/>
  <c r="GZ907" i="1" s="1"/>
  <c r="GY423" i="1"/>
  <c r="GY907" i="1" s="1"/>
  <c r="GX423" i="1"/>
  <c r="GX907" i="1" s="1"/>
  <c r="GW423" i="1"/>
  <c r="GW907" i="1" s="1"/>
  <c r="GV423" i="1"/>
  <c r="GV907" i="1" s="1"/>
  <c r="GU423" i="1"/>
  <c r="GU907" i="1" s="1"/>
  <c r="GT423" i="1"/>
  <c r="GT907" i="1" s="1"/>
  <c r="GS423" i="1"/>
  <c r="GS907" i="1" s="1"/>
  <c r="GR423" i="1"/>
  <c r="GR907" i="1" s="1"/>
  <c r="GQ423" i="1"/>
  <c r="GQ907" i="1" s="1"/>
  <c r="GP423" i="1"/>
  <c r="GP907" i="1" s="1"/>
  <c r="GO423" i="1"/>
  <c r="GO907" i="1" s="1"/>
  <c r="GN423" i="1"/>
  <c r="GN907" i="1" s="1"/>
  <c r="GM423" i="1"/>
  <c r="GM907" i="1" s="1"/>
  <c r="GL423" i="1"/>
  <c r="GL907" i="1" s="1"/>
  <c r="GK423" i="1"/>
  <c r="GK907" i="1" s="1"/>
  <c r="GJ423" i="1"/>
  <c r="GJ907" i="1" s="1"/>
  <c r="GI423" i="1"/>
  <c r="GI907" i="1" s="1"/>
  <c r="GH423" i="1"/>
  <c r="GH907" i="1" s="1"/>
  <c r="GG423" i="1"/>
  <c r="GG907" i="1" s="1"/>
  <c r="GF423" i="1"/>
  <c r="GF907" i="1" s="1"/>
  <c r="GE423" i="1"/>
  <c r="GE907" i="1" s="1"/>
  <c r="GD423" i="1"/>
  <c r="GD907" i="1" s="1"/>
  <c r="GC423" i="1"/>
  <c r="GC907" i="1" s="1"/>
  <c r="GB423" i="1"/>
  <c r="GB907" i="1" s="1"/>
  <c r="GA423" i="1"/>
  <c r="GA907" i="1" s="1"/>
  <c r="FZ423" i="1"/>
  <c r="FZ907" i="1" s="1"/>
  <c r="FY423" i="1"/>
  <c r="FY907" i="1" s="1"/>
  <c r="FX423" i="1"/>
  <c r="FX907" i="1" s="1"/>
  <c r="FW423" i="1"/>
  <c r="FW907" i="1" s="1"/>
  <c r="FV423" i="1"/>
  <c r="FV907" i="1" s="1"/>
  <c r="FU423" i="1"/>
  <c r="FU907" i="1" s="1"/>
  <c r="FT423" i="1"/>
  <c r="FT907" i="1" s="1"/>
  <c r="FS423" i="1"/>
  <c r="FS907" i="1" s="1"/>
  <c r="FR423" i="1"/>
  <c r="FR907" i="1" s="1"/>
  <c r="FQ423" i="1"/>
  <c r="FQ907" i="1" s="1"/>
  <c r="FP423" i="1"/>
  <c r="FP907" i="1" s="1"/>
  <c r="FO423" i="1"/>
  <c r="FO907" i="1" s="1"/>
  <c r="FN423" i="1"/>
  <c r="FN907" i="1" s="1"/>
  <c r="FM423" i="1"/>
  <c r="FM907" i="1" s="1"/>
  <c r="FL423" i="1"/>
  <c r="FL907" i="1" s="1"/>
  <c r="FK423" i="1"/>
  <c r="FK907" i="1" s="1"/>
  <c r="FJ423" i="1"/>
  <c r="FJ907" i="1" s="1"/>
  <c r="FI423" i="1"/>
  <c r="FI907" i="1" s="1"/>
  <c r="FH423" i="1"/>
  <c r="FH907" i="1" s="1"/>
  <c r="FG423" i="1"/>
  <c r="FG907" i="1" s="1"/>
  <c r="FF423" i="1"/>
  <c r="FF907" i="1" s="1"/>
  <c r="FE423" i="1"/>
  <c r="FE907" i="1" s="1"/>
  <c r="FD423" i="1"/>
  <c r="FD907" i="1" s="1"/>
  <c r="FC423" i="1"/>
  <c r="FC907" i="1" s="1"/>
  <c r="FB423" i="1"/>
  <c r="FB907" i="1" s="1"/>
  <c r="FA423" i="1"/>
  <c r="FA907" i="1" s="1"/>
  <c r="EZ423" i="1"/>
  <c r="EZ907" i="1" s="1"/>
  <c r="EY423" i="1"/>
  <c r="EY907" i="1" s="1"/>
  <c r="EX423" i="1"/>
  <c r="EX907" i="1" s="1"/>
  <c r="EW423" i="1"/>
  <c r="EW907" i="1" s="1"/>
  <c r="EV423" i="1"/>
  <c r="EV907" i="1" s="1"/>
  <c r="EU423" i="1"/>
  <c r="EU907" i="1" s="1"/>
  <c r="ET423" i="1"/>
  <c r="ET907" i="1" s="1"/>
  <c r="ES423" i="1"/>
  <c r="ES907" i="1" s="1"/>
  <c r="ER423" i="1"/>
  <c r="ER907" i="1" s="1"/>
  <c r="EQ423" i="1"/>
  <c r="EQ907" i="1" s="1"/>
  <c r="EP423" i="1"/>
  <c r="EP907" i="1" s="1"/>
  <c r="EO423" i="1"/>
  <c r="EO907" i="1" s="1"/>
  <c r="EN423" i="1"/>
  <c r="EN907" i="1" s="1"/>
  <c r="EM423" i="1"/>
  <c r="EM907" i="1" s="1"/>
  <c r="EL423" i="1"/>
  <c r="EL907" i="1" s="1"/>
  <c r="EK423" i="1"/>
  <c r="EK907" i="1" s="1"/>
  <c r="EJ423" i="1"/>
  <c r="EJ907" i="1" s="1"/>
  <c r="EI423" i="1"/>
  <c r="EI907" i="1" s="1"/>
  <c r="EG423" i="1"/>
  <c r="EG907" i="1" s="1"/>
  <c r="EF423" i="1"/>
  <c r="EF907" i="1" s="1"/>
  <c r="EE423" i="1"/>
  <c r="EE907" i="1" s="1"/>
  <c r="ED423" i="1"/>
  <c r="ED907" i="1" s="1"/>
  <c r="EC423" i="1"/>
  <c r="EC907" i="1" s="1"/>
  <c r="EB423" i="1"/>
  <c r="EB907" i="1" s="1"/>
  <c r="EA423" i="1"/>
  <c r="EA907" i="1" s="1"/>
  <c r="DZ423" i="1"/>
  <c r="DZ907" i="1" s="1"/>
  <c r="DY423" i="1"/>
  <c r="DY907" i="1" s="1"/>
  <c r="DX423" i="1"/>
  <c r="DX907" i="1" s="1"/>
  <c r="DW423" i="1"/>
  <c r="DW907" i="1" s="1"/>
  <c r="DV423" i="1"/>
  <c r="DV907" i="1" s="1"/>
  <c r="DU423" i="1"/>
  <c r="DU907" i="1" s="1"/>
  <c r="DT423" i="1"/>
  <c r="DT907" i="1" s="1"/>
  <c r="DS423" i="1"/>
  <c r="DS907" i="1" s="1"/>
  <c r="DR423" i="1"/>
  <c r="DR907" i="1" s="1"/>
  <c r="DQ423" i="1"/>
  <c r="DQ907" i="1" s="1"/>
  <c r="DP423" i="1"/>
  <c r="DP907" i="1" s="1"/>
  <c r="DO423" i="1"/>
  <c r="DO907" i="1" s="1"/>
  <c r="DN423" i="1"/>
  <c r="DN907" i="1" s="1"/>
  <c r="DM423" i="1"/>
  <c r="DM907" i="1" s="1"/>
  <c r="DL423" i="1"/>
  <c r="DL907" i="1" s="1"/>
  <c r="DK423" i="1"/>
  <c r="DK907" i="1" s="1"/>
  <c r="DJ423" i="1"/>
  <c r="DJ907" i="1" s="1"/>
  <c r="DI423" i="1"/>
  <c r="DI907" i="1" s="1"/>
  <c r="DH423" i="1"/>
  <c r="DH907" i="1" s="1"/>
  <c r="DG423" i="1"/>
  <c r="DG907" i="1" s="1"/>
  <c r="DF423" i="1"/>
  <c r="DF907" i="1" s="1"/>
  <c r="DE423" i="1"/>
  <c r="DE907" i="1" s="1"/>
  <c r="DD423" i="1"/>
  <c r="DD907" i="1" s="1"/>
  <c r="DC423" i="1"/>
  <c r="DC907" i="1" s="1"/>
  <c r="DB423" i="1"/>
  <c r="DB907" i="1" s="1"/>
  <c r="DA423" i="1"/>
  <c r="DA907" i="1" s="1"/>
  <c r="CY423" i="1"/>
  <c r="CY907" i="1" s="1"/>
  <c r="CX423" i="1"/>
  <c r="CX907" i="1" s="1"/>
  <c r="CW423" i="1"/>
  <c r="CW907" i="1" s="1"/>
  <c r="CV423" i="1"/>
  <c r="CV907" i="1" s="1"/>
  <c r="CU423" i="1"/>
  <c r="CU907" i="1" s="1"/>
  <c r="CT423" i="1"/>
  <c r="CT907" i="1" s="1"/>
  <c r="CS423" i="1"/>
  <c r="CS907" i="1" s="1"/>
  <c r="CR423" i="1"/>
  <c r="CR907" i="1" s="1"/>
  <c r="CQ423" i="1"/>
  <c r="CQ907" i="1" s="1"/>
  <c r="CP423" i="1"/>
  <c r="CP907" i="1" s="1"/>
  <c r="CO423" i="1"/>
  <c r="CO907" i="1" s="1"/>
  <c r="CN423" i="1"/>
  <c r="CN907" i="1" s="1"/>
  <c r="CM423" i="1"/>
  <c r="CM907" i="1" s="1"/>
  <c r="CL423" i="1"/>
  <c r="CL907" i="1" s="1"/>
  <c r="CK423" i="1"/>
  <c r="CK907" i="1" s="1"/>
  <c r="CJ423" i="1"/>
  <c r="CJ907" i="1" s="1"/>
  <c r="CI423" i="1"/>
  <c r="CI907" i="1" s="1"/>
  <c r="CH423" i="1"/>
  <c r="CH907" i="1" s="1"/>
  <c r="CG423" i="1"/>
  <c r="CG907" i="1" s="1"/>
  <c r="CF423" i="1"/>
  <c r="CF907" i="1" s="1"/>
  <c r="CE423" i="1"/>
  <c r="CE907" i="1" s="1"/>
  <c r="CD423" i="1"/>
  <c r="CD907" i="1" s="1"/>
  <c r="CC423" i="1"/>
  <c r="CC907" i="1" s="1"/>
  <c r="CB423" i="1"/>
  <c r="CB907" i="1" s="1"/>
  <c r="CA423" i="1"/>
  <c r="CA907" i="1" s="1"/>
  <c r="BZ423" i="1"/>
  <c r="BZ907" i="1" s="1"/>
  <c r="BY423" i="1"/>
  <c r="BY907" i="1" s="1"/>
  <c r="BX423" i="1"/>
  <c r="BX907" i="1" s="1"/>
  <c r="BW423" i="1"/>
  <c r="BW907" i="1" s="1"/>
  <c r="BV423" i="1"/>
  <c r="BV907" i="1" s="1"/>
  <c r="BU423" i="1"/>
  <c r="BU907" i="1" s="1"/>
  <c r="BT423" i="1"/>
  <c r="BT907" i="1" s="1"/>
  <c r="BS423" i="1"/>
  <c r="BS907" i="1" s="1"/>
  <c r="BR423" i="1"/>
  <c r="BR907" i="1" s="1"/>
  <c r="BQ423" i="1"/>
  <c r="BQ907" i="1" s="1"/>
  <c r="BP423" i="1"/>
  <c r="BP907" i="1" s="1"/>
  <c r="BO423" i="1"/>
  <c r="BO907" i="1" s="1"/>
  <c r="BN423" i="1"/>
  <c r="BN907" i="1" s="1"/>
  <c r="BM423" i="1"/>
  <c r="BM907" i="1" s="1"/>
  <c r="BL423" i="1"/>
  <c r="BL907" i="1" s="1"/>
  <c r="BK423" i="1"/>
  <c r="BK907" i="1" s="1"/>
  <c r="BJ423" i="1"/>
  <c r="BJ907" i="1" s="1"/>
  <c r="BI423" i="1"/>
  <c r="BI907" i="1" s="1"/>
  <c r="BH423" i="1"/>
  <c r="BH907" i="1" s="1"/>
  <c r="BG423" i="1"/>
  <c r="BG907" i="1" s="1"/>
  <c r="BF423" i="1"/>
  <c r="BF907" i="1" s="1"/>
  <c r="BE423" i="1"/>
  <c r="BE907" i="1" s="1"/>
  <c r="BD423" i="1"/>
  <c r="BD907" i="1" s="1"/>
  <c r="BC423" i="1"/>
  <c r="BC907" i="1" s="1"/>
  <c r="BB423" i="1"/>
  <c r="BB907" i="1" s="1"/>
  <c r="BA423" i="1"/>
  <c r="BA907" i="1" s="1"/>
  <c r="AZ423" i="1"/>
  <c r="AZ907" i="1" s="1"/>
  <c r="AY423" i="1"/>
  <c r="AY907" i="1" s="1"/>
  <c r="AX423" i="1"/>
  <c r="AX907" i="1" s="1"/>
  <c r="AW423" i="1"/>
  <c r="AW907" i="1" s="1"/>
  <c r="AV423" i="1"/>
  <c r="AV907" i="1" s="1"/>
  <c r="AU423" i="1"/>
  <c r="AU907" i="1" s="1"/>
  <c r="AT423" i="1"/>
  <c r="AT907" i="1" s="1"/>
  <c r="AS423" i="1"/>
  <c r="AS907" i="1" s="1"/>
  <c r="AR423" i="1"/>
  <c r="AR907" i="1" s="1"/>
  <c r="AQ423" i="1"/>
  <c r="AQ907" i="1" s="1"/>
  <c r="AP423" i="1"/>
  <c r="AP907" i="1" s="1"/>
  <c r="AO423" i="1"/>
  <c r="AO907" i="1" s="1"/>
  <c r="AN423" i="1"/>
  <c r="AN907" i="1" s="1"/>
  <c r="AM423" i="1"/>
  <c r="AM907" i="1" s="1"/>
  <c r="AL423" i="1"/>
  <c r="AL907" i="1" s="1"/>
  <c r="AK423" i="1"/>
  <c r="AK907" i="1" s="1"/>
  <c r="AJ423" i="1"/>
  <c r="AJ907" i="1" s="1"/>
  <c r="AI423" i="1"/>
  <c r="AI907" i="1" s="1"/>
  <c r="AH423" i="1"/>
  <c r="AH907" i="1" s="1"/>
  <c r="AG423" i="1"/>
  <c r="AG907" i="1" s="1"/>
  <c r="AF423" i="1"/>
  <c r="AF907" i="1" s="1"/>
  <c r="AE423" i="1"/>
  <c r="AE907" i="1" s="1"/>
  <c r="AD423" i="1"/>
  <c r="AD907" i="1" s="1"/>
  <c r="AC423" i="1"/>
  <c r="AC907" i="1" s="1"/>
  <c r="AB423" i="1"/>
  <c r="AB907" i="1" s="1"/>
  <c r="AA423" i="1"/>
  <c r="AA907" i="1" s="1"/>
  <c r="Z423" i="1"/>
  <c r="Z907" i="1" s="1"/>
  <c r="Y423" i="1"/>
  <c r="Y907" i="1" s="1"/>
  <c r="X423" i="1"/>
  <c r="X907" i="1" s="1"/>
  <c r="W423" i="1"/>
  <c r="W907" i="1" s="1"/>
  <c r="V423" i="1"/>
  <c r="V907" i="1" s="1"/>
  <c r="U423" i="1"/>
  <c r="U907" i="1" s="1"/>
  <c r="T423" i="1"/>
  <c r="T907" i="1" s="1"/>
  <c r="S423" i="1"/>
  <c r="S907" i="1" s="1"/>
  <c r="R423" i="1"/>
  <c r="R907" i="1" s="1"/>
  <c r="Q423" i="1"/>
  <c r="Q907" i="1" s="1"/>
  <c r="P423" i="1"/>
  <c r="P907" i="1" s="1"/>
  <c r="O423" i="1"/>
  <c r="O907" i="1" s="1"/>
  <c r="N423" i="1"/>
  <c r="N907" i="1" s="1"/>
  <c r="M423" i="1"/>
  <c r="M907" i="1" s="1"/>
  <c r="L423" i="1"/>
  <c r="L907" i="1" s="1"/>
  <c r="K423" i="1"/>
  <c r="K907" i="1" s="1"/>
  <c r="J423" i="1"/>
  <c r="J907" i="1" s="1"/>
  <c r="I423" i="1"/>
  <c r="I907" i="1" s="1"/>
  <c r="H423" i="1"/>
  <c r="H907" i="1" s="1"/>
  <c r="G423" i="1"/>
  <c r="G907" i="1" s="1"/>
  <c r="F423" i="1"/>
  <c r="F907" i="1" s="1"/>
  <c r="E423" i="1"/>
  <c r="E907" i="1" s="1"/>
  <c r="D423" i="1"/>
  <c r="D907" i="1" s="1"/>
  <c r="C423" i="1"/>
  <c r="C907" i="1" s="1"/>
  <c r="IF422" i="1"/>
  <c r="IF906" i="1" s="1"/>
  <c r="IE422" i="1"/>
  <c r="IE906" i="1" s="1"/>
  <c r="ID422" i="1"/>
  <c r="ID906" i="1" s="1"/>
  <c r="IC422" i="1"/>
  <c r="IC906" i="1" s="1"/>
  <c r="IB422" i="1"/>
  <c r="IB906" i="1" s="1"/>
  <c r="IA422" i="1"/>
  <c r="IA906" i="1" s="1"/>
  <c r="HZ422" i="1"/>
  <c r="HZ906" i="1" s="1"/>
  <c r="HY422" i="1"/>
  <c r="HY906" i="1" s="1"/>
  <c r="HX422" i="1"/>
  <c r="HX906" i="1" s="1"/>
  <c r="HW422" i="1"/>
  <c r="HW906" i="1" s="1"/>
  <c r="HV422" i="1"/>
  <c r="HV906" i="1" s="1"/>
  <c r="HU422" i="1"/>
  <c r="HU906" i="1" s="1"/>
  <c r="HT422" i="1"/>
  <c r="HT906" i="1" s="1"/>
  <c r="HS422" i="1"/>
  <c r="HS906" i="1" s="1"/>
  <c r="HR422" i="1"/>
  <c r="HR906" i="1" s="1"/>
  <c r="HQ422" i="1"/>
  <c r="HQ906" i="1" s="1"/>
  <c r="HP422" i="1"/>
  <c r="HP906" i="1" s="1"/>
  <c r="HO422" i="1"/>
  <c r="HO906" i="1" s="1"/>
  <c r="HN422" i="1"/>
  <c r="HN906" i="1" s="1"/>
  <c r="HM422" i="1"/>
  <c r="HM906" i="1" s="1"/>
  <c r="HL422" i="1"/>
  <c r="HL906" i="1" s="1"/>
  <c r="HK422" i="1"/>
  <c r="HK906" i="1" s="1"/>
  <c r="HJ422" i="1"/>
  <c r="HJ906" i="1" s="1"/>
  <c r="HI422" i="1"/>
  <c r="HI906" i="1" s="1"/>
  <c r="HH422" i="1"/>
  <c r="HH906" i="1" s="1"/>
  <c r="HG422" i="1"/>
  <c r="HG906" i="1" s="1"/>
  <c r="HF422" i="1"/>
  <c r="HF906" i="1" s="1"/>
  <c r="HE422" i="1"/>
  <c r="HE906" i="1" s="1"/>
  <c r="HD422" i="1"/>
  <c r="HD906" i="1" s="1"/>
  <c r="HC422" i="1"/>
  <c r="HC906" i="1" s="1"/>
  <c r="HB422" i="1"/>
  <c r="HB906" i="1" s="1"/>
  <c r="HA422" i="1"/>
  <c r="HA906" i="1" s="1"/>
  <c r="GZ422" i="1"/>
  <c r="GZ906" i="1" s="1"/>
  <c r="GY422" i="1"/>
  <c r="GY906" i="1" s="1"/>
  <c r="GX422" i="1"/>
  <c r="GX906" i="1" s="1"/>
  <c r="GW422" i="1"/>
  <c r="GW906" i="1" s="1"/>
  <c r="GV422" i="1"/>
  <c r="GV906" i="1" s="1"/>
  <c r="GU422" i="1"/>
  <c r="GU906" i="1" s="1"/>
  <c r="GT422" i="1"/>
  <c r="GT906" i="1" s="1"/>
  <c r="GS422" i="1"/>
  <c r="GS906" i="1" s="1"/>
  <c r="GR422" i="1"/>
  <c r="GR906" i="1" s="1"/>
  <c r="GQ422" i="1"/>
  <c r="GQ906" i="1" s="1"/>
  <c r="GP422" i="1"/>
  <c r="GP906" i="1" s="1"/>
  <c r="GO422" i="1"/>
  <c r="GO906" i="1" s="1"/>
  <c r="GN422" i="1"/>
  <c r="GN906" i="1" s="1"/>
  <c r="GM422" i="1"/>
  <c r="GM906" i="1" s="1"/>
  <c r="GL422" i="1"/>
  <c r="GL906" i="1" s="1"/>
  <c r="GK422" i="1"/>
  <c r="GK906" i="1" s="1"/>
  <c r="GJ422" i="1"/>
  <c r="GJ906" i="1" s="1"/>
  <c r="GI422" i="1"/>
  <c r="GI906" i="1" s="1"/>
  <c r="GH422" i="1"/>
  <c r="GH906" i="1" s="1"/>
  <c r="GG422" i="1"/>
  <c r="GG906" i="1" s="1"/>
  <c r="GF422" i="1"/>
  <c r="GF906" i="1" s="1"/>
  <c r="GE422" i="1"/>
  <c r="GE906" i="1" s="1"/>
  <c r="GD422" i="1"/>
  <c r="GD906" i="1" s="1"/>
  <c r="GC422" i="1"/>
  <c r="GC906" i="1" s="1"/>
  <c r="GB422" i="1"/>
  <c r="GB906" i="1" s="1"/>
  <c r="GA422" i="1"/>
  <c r="GA906" i="1" s="1"/>
  <c r="FZ422" i="1"/>
  <c r="FZ906" i="1" s="1"/>
  <c r="FY422" i="1"/>
  <c r="FY906" i="1" s="1"/>
  <c r="FX422" i="1"/>
  <c r="FX906" i="1" s="1"/>
  <c r="FW422" i="1"/>
  <c r="FW906" i="1" s="1"/>
  <c r="FV422" i="1"/>
  <c r="FV906" i="1" s="1"/>
  <c r="FU422" i="1"/>
  <c r="FU906" i="1" s="1"/>
  <c r="FT422" i="1"/>
  <c r="FT906" i="1" s="1"/>
  <c r="FS422" i="1"/>
  <c r="FS906" i="1" s="1"/>
  <c r="FR422" i="1"/>
  <c r="FR906" i="1" s="1"/>
  <c r="FQ422" i="1"/>
  <c r="FQ906" i="1" s="1"/>
  <c r="FP422" i="1"/>
  <c r="FP906" i="1" s="1"/>
  <c r="FO422" i="1"/>
  <c r="FO906" i="1" s="1"/>
  <c r="FN422" i="1"/>
  <c r="FN906" i="1" s="1"/>
  <c r="FM422" i="1"/>
  <c r="FM906" i="1" s="1"/>
  <c r="FL422" i="1"/>
  <c r="FL906" i="1" s="1"/>
  <c r="FK422" i="1"/>
  <c r="FK906" i="1" s="1"/>
  <c r="FJ422" i="1"/>
  <c r="FJ906" i="1" s="1"/>
  <c r="FI422" i="1"/>
  <c r="FI906" i="1" s="1"/>
  <c r="FH422" i="1"/>
  <c r="FH906" i="1" s="1"/>
  <c r="FG422" i="1"/>
  <c r="FG906" i="1" s="1"/>
  <c r="FF422" i="1"/>
  <c r="FF906" i="1" s="1"/>
  <c r="FE422" i="1"/>
  <c r="FE906" i="1" s="1"/>
  <c r="FD422" i="1"/>
  <c r="FD906" i="1" s="1"/>
  <c r="FC422" i="1"/>
  <c r="FC906" i="1" s="1"/>
  <c r="FB422" i="1"/>
  <c r="FB906" i="1" s="1"/>
  <c r="FA422" i="1"/>
  <c r="FA906" i="1" s="1"/>
  <c r="EZ422" i="1"/>
  <c r="EZ906" i="1" s="1"/>
  <c r="EY422" i="1"/>
  <c r="EY906" i="1" s="1"/>
  <c r="EX422" i="1"/>
  <c r="EX906" i="1" s="1"/>
  <c r="EW422" i="1"/>
  <c r="EW906" i="1" s="1"/>
  <c r="EV422" i="1"/>
  <c r="EV906" i="1" s="1"/>
  <c r="EU422" i="1"/>
  <c r="EU906" i="1" s="1"/>
  <c r="ET422" i="1"/>
  <c r="ET906" i="1" s="1"/>
  <c r="ES422" i="1"/>
  <c r="ES906" i="1" s="1"/>
  <c r="ER422" i="1"/>
  <c r="ER906" i="1" s="1"/>
  <c r="EQ422" i="1"/>
  <c r="EQ906" i="1" s="1"/>
  <c r="EP422" i="1"/>
  <c r="EP906" i="1" s="1"/>
  <c r="EO422" i="1"/>
  <c r="EO906" i="1" s="1"/>
  <c r="EN422" i="1"/>
  <c r="EN906" i="1" s="1"/>
  <c r="EM422" i="1"/>
  <c r="EM906" i="1" s="1"/>
  <c r="EL422" i="1"/>
  <c r="EL906" i="1" s="1"/>
  <c r="EK422" i="1"/>
  <c r="EK906" i="1" s="1"/>
  <c r="EJ422" i="1"/>
  <c r="EJ906" i="1" s="1"/>
  <c r="EI422" i="1"/>
  <c r="EI906" i="1" s="1"/>
  <c r="EG422" i="1"/>
  <c r="EG906" i="1" s="1"/>
  <c r="EF422" i="1"/>
  <c r="EF906" i="1" s="1"/>
  <c r="EE422" i="1"/>
  <c r="EE906" i="1" s="1"/>
  <c r="ED422" i="1"/>
  <c r="ED906" i="1" s="1"/>
  <c r="EC422" i="1"/>
  <c r="EC906" i="1" s="1"/>
  <c r="EB422" i="1"/>
  <c r="EB906" i="1" s="1"/>
  <c r="EA422" i="1"/>
  <c r="EA906" i="1" s="1"/>
  <c r="DZ422" i="1"/>
  <c r="DZ906" i="1" s="1"/>
  <c r="DY422" i="1"/>
  <c r="DY906" i="1" s="1"/>
  <c r="DX422" i="1"/>
  <c r="DX906" i="1" s="1"/>
  <c r="DW422" i="1"/>
  <c r="DW906" i="1" s="1"/>
  <c r="DV422" i="1"/>
  <c r="DV906" i="1" s="1"/>
  <c r="DU422" i="1"/>
  <c r="DU906" i="1" s="1"/>
  <c r="DT422" i="1"/>
  <c r="DT906" i="1" s="1"/>
  <c r="DS422" i="1"/>
  <c r="DS906" i="1" s="1"/>
  <c r="DR422" i="1"/>
  <c r="DR906" i="1" s="1"/>
  <c r="DQ422" i="1"/>
  <c r="DQ906" i="1" s="1"/>
  <c r="DP422" i="1"/>
  <c r="DP906" i="1" s="1"/>
  <c r="DO422" i="1"/>
  <c r="DO906" i="1" s="1"/>
  <c r="DN422" i="1"/>
  <c r="DN906" i="1" s="1"/>
  <c r="DM422" i="1"/>
  <c r="DM906" i="1" s="1"/>
  <c r="DL422" i="1"/>
  <c r="DL906" i="1" s="1"/>
  <c r="DK422" i="1"/>
  <c r="DK906" i="1" s="1"/>
  <c r="DJ422" i="1"/>
  <c r="DJ906" i="1" s="1"/>
  <c r="DI422" i="1"/>
  <c r="DI906" i="1" s="1"/>
  <c r="DH422" i="1"/>
  <c r="DH906" i="1" s="1"/>
  <c r="DG422" i="1"/>
  <c r="DG906" i="1" s="1"/>
  <c r="DF422" i="1"/>
  <c r="DF906" i="1" s="1"/>
  <c r="DE422" i="1"/>
  <c r="DE906" i="1" s="1"/>
  <c r="DD422" i="1"/>
  <c r="DD906" i="1" s="1"/>
  <c r="DC422" i="1"/>
  <c r="DC906" i="1" s="1"/>
  <c r="DB422" i="1"/>
  <c r="DB906" i="1" s="1"/>
  <c r="DA422" i="1"/>
  <c r="DA906" i="1" s="1"/>
  <c r="CY422" i="1"/>
  <c r="CY906" i="1" s="1"/>
  <c r="CX422" i="1"/>
  <c r="CX906" i="1" s="1"/>
  <c r="CW422" i="1"/>
  <c r="CW906" i="1" s="1"/>
  <c r="CV422" i="1"/>
  <c r="CV906" i="1" s="1"/>
  <c r="CU422" i="1"/>
  <c r="CU906" i="1" s="1"/>
  <c r="CT422" i="1"/>
  <c r="CT906" i="1" s="1"/>
  <c r="CS422" i="1"/>
  <c r="CS906" i="1" s="1"/>
  <c r="CR422" i="1"/>
  <c r="CR906" i="1" s="1"/>
  <c r="CQ422" i="1"/>
  <c r="CQ906" i="1" s="1"/>
  <c r="CP422" i="1"/>
  <c r="CP906" i="1" s="1"/>
  <c r="CO422" i="1"/>
  <c r="CO906" i="1" s="1"/>
  <c r="CN422" i="1"/>
  <c r="CN906" i="1" s="1"/>
  <c r="CM422" i="1"/>
  <c r="CM906" i="1" s="1"/>
  <c r="CL422" i="1"/>
  <c r="CL906" i="1" s="1"/>
  <c r="CK422" i="1"/>
  <c r="CK906" i="1" s="1"/>
  <c r="CJ422" i="1"/>
  <c r="CJ906" i="1" s="1"/>
  <c r="CI422" i="1"/>
  <c r="CI906" i="1" s="1"/>
  <c r="CH422" i="1"/>
  <c r="CH906" i="1" s="1"/>
  <c r="CG422" i="1"/>
  <c r="CG906" i="1" s="1"/>
  <c r="CF422" i="1"/>
  <c r="CF906" i="1" s="1"/>
  <c r="CE422" i="1"/>
  <c r="CE906" i="1" s="1"/>
  <c r="CD422" i="1"/>
  <c r="CD906" i="1" s="1"/>
  <c r="CC422" i="1"/>
  <c r="CC906" i="1" s="1"/>
  <c r="CB422" i="1"/>
  <c r="CB906" i="1" s="1"/>
  <c r="CA422" i="1"/>
  <c r="CA906" i="1" s="1"/>
  <c r="BZ422" i="1"/>
  <c r="BZ906" i="1" s="1"/>
  <c r="BY422" i="1"/>
  <c r="BY906" i="1" s="1"/>
  <c r="BX422" i="1"/>
  <c r="BX906" i="1" s="1"/>
  <c r="BW422" i="1"/>
  <c r="BW906" i="1" s="1"/>
  <c r="BV422" i="1"/>
  <c r="BV906" i="1" s="1"/>
  <c r="BU422" i="1"/>
  <c r="BU906" i="1" s="1"/>
  <c r="BT422" i="1"/>
  <c r="BT906" i="1" s="1"/>
  <c r="BS422" i="1"/>
  <c r="BS906" i="1" s="1"/>
  <c r="BR422" i="1"/>
  <c r="BR906" i="1" s="1"/>
  <c r="BQ422" i="1"/>
  <c r="BQ906" i="1" s="1"/>
  <c r="BP422" i="1"/>
  <c r="BP906" i="1" s="1"/>
  <c r="BO422" i="1"/>
  <c r="BO906" i="1" s="1"/>
  <c r="BN422" i="1"/>
  <c r="BN906" i="1" s="1"/>
  <c r="BM422" i="1"/>
  <c r="BM906" i="1" s="1"/>
  <c r="BL422" i="1"/>
  <c r="BL906" i="1" s="1"/>
  <c r="BK422" i="1"/>
  <c r="BK906" i="1" s="1"/>
  <c r="BJ422" i="1"/>
  <c r="BJ906" i="1" s="1"/>
  <c r="BI422" i="1"/>
  <c r="BI906" i="1" s="1"/>
  <c r="BH422" i="1"/>
  <c r="BH906" i="1" s="1"/>
  <c r="BG422" i="1"/>
  <c r="BG906" i="1" s="1"/>
  <c r="BF422" i="1"/>
  <c r="BF906" i="1" s="1"/>
  <c r="BE422" i="1"/>
  <c r="BE906" i="1" s="1"/>
  <c r="BD422" i="1"/>
  <c r="BD906" i="1" s="1"/>
  <c r="BC422" i="1"/>
  <c r="BC906" i="1" s="1"/>
  <c r="BB422" i="1"/>
  <c r="BB906" i="1" s="1"/>
  <c r="BA422" i="1"/>
  <c r="BA906" i="1" s="1"/>
  <c r="AZ422" i="1"/>
  <c r="AZ906" i="1" s="1"/>
  <c r="AY422" i="1"/>
  <c r="AY906" i="1" s="1"/>
  <c r="AX422" i="1"/>
  <c r="AX906" i="1" s="1"/>
  <c r="AW422" i="1"/>
  <c r="AW906" i="1" s="1"/>
  <c r="AV422" i="1"/>
  <c r="AV906" i="1" s="1"/>
  <c r="AU422" i="1"/>
  <c r="AU906" i="1" s="1"/>
  <c r="AT422" i="1"/>
  <c r="AT906" i="1" s="1"/>
  <c r="AS422" i="1"/>
  <c r="AS906" i="1" s="1"/>
  <c r="AR422" i="1"/>
  <c r="AR906" i="1" s="1"/>
  <c r="AQ422" i="1"/>
  <c r="AQ906" i="1" s="1"/>
  <c r="AP422" i="1"/>
  <c r="AP906" i="1" s="1"/>
  <c r="AO422" i="1"/>
  <c r="AO906" i="1" s="1"/>
  <c r="AN422" i="1"/>
  <c r="AN906" i="1" s="1"/>
  <c r="AM422" i="1"/>
  <c r="AM906" i="1" s="1"/>
  <c r="AL422" i="1"/>
  <c r="AL906" i="1" s="1"/>
  <c r="AK422" i="1"/>
  <c r="AK906" i="1" s="1"/>
  <c r="AJ422" i="1"/>
  <c r="AJ906" i="1" s="1"/>
  <c r="AI422" i="1"/>
  <c r="AI906" i="1" s="1"/>
  <c r="AH422" i="1"/>
  <c r="AH906" i="1" s="1"/>
  <c r="AG422" i="1"/>
  <c r="AG906" i="1" s="1"/>
  <c r="AF422" i="1"/>
  <c r="AF906" i="1" s="1"/>
  <c r="AE422" i="1"/>
  <c r="AE906" i="1" s="1"/>
  <c r="AD422" i="1"/>
  <c r="AD906" i="1" s="1"/>
  <c r="AC422" i="1"/>
  <c r="AC906" i="1" s="1"/>
  <c r="AB422" i="1"/>
  <c r="AB906" i="1" s="1"/>
  <c r="AA422" i="1"/>
  <c r="AA906" i="1" s="1"/>
  <c r="Z422" i="1"/>
  <c r="Z906" i="1" s="1"/>
  <c r="Y422" i="1"/>
  <c r="Y906" i="1" s="1"/>
  <c r="X422" i="1"/>
  <c r="X906" i="1" s="1"/>
  <c r="W422" i="1"/>
  <c r="W906" i="1" s="1"/>
  <c r="V422" i="1"/>
  <c r="V906" i="1" s="1"/>
  <c r="U422" i="1"/>
  <c r="U906" i="1" s="1"/>
  <c r="T422" i="1"/>
  <c r="T906" i="1" s="1"/>
  <c r="S422" i="1"/>
  <c r="S906" i="1" s="1"/>
  <c r="R422" i="1"/>
  <c r="R906" i="1" s="1"/>
  <c r="Q422" i="1"/>
  <c r="Q906" i="1" s="1"/>
  <c r="P422" i="1"/>
  <c r="P906" i="1" s="1"/>
  <c r="O422" i="1"/>
  <c r="O906" i="1" s="1"/>
  <c r="N422" i="1"/>
  <c r="N906" i="1" s="1"/>
  <c r="M422" i="1"/>
  <c r="M906" i="1" s="1"/>
  <c r="L422" i="1"/>
  <c r="L906" i="1" s="1"/>
  <c r="K422" i="1"/>
  <c r="K906" i="1" s="1"/>
  <c r="J422" i="1"/>
  <c r="J906" i="1" s="1"/>
  <c r="I422" i="1"/>
  <c r="I906" i="1" s="1"/>
  <c r="H422" i="1"/>
  <c r="H906" i="1" s="1"/>
  <c r="G422" i="1"/>
  <c r="G906" i="1" s="1"/>
  <c r="F422" i="1"/>
  <c r="F906" i="1" s="1"/>
  <c r="E422" i="1"/>
  <c r="E906" i="1" s="1"/>
  <c r="D422" i="1"/>
  <c r="D906" i="1" s="1"/>
  <c r="C422" i="1"/>
  <c r="C906" i="1" s="1"/>
  <c r="IF421" i="1"/>
  <c r="IF905" i="1" s="1"/>
  <c r="IE421" i="1"/>
  <c r="IE905" i="1" s="1"/>
  <c r="ID421" i="1"/>
  <c r="ID905" i="1" s="1"/>
  <c r="IC421" i="1"/>
  <c r="IC905" i="1" s="1"/>
  <c r="IB421" i="1"/>
  <c r="IB905" i="1" s="1"/>
  <c r="IA421" i="1"/>
  <c r="IA905" i="1" s="1"/>
  <c r="HZ421" i="1"/>
  <c r="HZ905" i="1" s="1"/>
  <c r="HY421" i="1"/>
  <c r="HY905" i="1" s="1"/>
  <c r="HX421" i="1"/>
  <c r="HX905" i="1" s="1"/>
  <c r="HW421" i="1"/>
  <c r="HW905" i="1" s="1"/>
  <c r="HV421" i="1"/>
  <c r="HV905" i="1" s="1"/>
  <c r="HU421" i="1"/>
  <c r="HU905" i="1" s="1"/>
  <c r="HT421" i="1"/>
  <c r="HT905" i="1" s="1"/>
  <c r="HS421" i="1"/>
  <c r="HS905" i="1" s="1"/>
  <c r="HR421" i="1"/>
  <c r="HR905" i="1" s="1"/>
  <c r="HQ421" i="1"/>
  <c r="HQ905" i="1" s="1"/>
  <c r="HP421" i="1"/>
  <c r="HP905" i="1" s="1"/>
  <c r="HO421" i="1"/>
  <c r="HO905" i="1" s="1"/>
  <c r="HN421" i="1"/>
  <c r="HN905" i="1" s="1"/>
  <c r="HM421" i="1"/>
  <c r="HM905" i="1" s="1"/>
  <c r="HL421" i="1"/>
  <c r="HL905" i="1" s="1"/>
  <c r="HK421" i="1"/>
  <c r="HK905" i="1" s="1"/>
  <c r="HJ421" i="1"/>
  <c r="HJ905" i="1" s="1"/>
  <c r="HI421" i="1"/>
  <c r="HI905" i="1" s="1"/>
  <c r="HH421" i="1"/>
  <c r="HH905" i="1" s="1"/>
  <c r="HG421" i="1"/>
  <c r="HG905" i="1" s="1"/>
  <c r="HF421" i="1"/>
  <c r="HF905" i="1" s="1"/>
  <c r="HE421" i="1"/>
  <c r="HE905" i="1" s="1"/>
  <c r="HD421" i="1"/>
  <c r="HD905" i="1" s="1"/>
  <c r="HC421" i="1"/>
  <c r="HC905" i="1" s="1"/>
  <c r="HB421" i="1"/>
  <c r="HB905" i="1" s="1"/>
  <c r="HA421" i="1"/>
  <c r="HA905" i="1" s="1"/>
  <c r="GZ421" i="1"/>
  <c r="GZ905" i="1" s="1"/>
  <c r="GY421" i="1"/>
  <c r="GY905" i="1" s="1"/>
  <c r="GX421" i="1"/>
  <c r="GX905" i="1" s="1"/>
  <c r="GW421" i="1"/>
  <c r="GW905" i="1" s="1"/>
  <c r="GV421" i="1"/>
  <c r="GV905" i="1" s="1"/>
  <c r="GU421" i="1"/>
  <c r="GU905" i="1" s="1"/>
  <c r="GT421" i="1"/>
  <c r="GT905" i="1" s="1"/>
  <c r="GS421" i="1"/>
  <c r="GS905" i="1" s="1"/>
  <c r="GR421" i="1"/>
  <c r="GR905" i="1" s="1"/>
  <c r="GQ421" i="1"/>
  <c r="GQ905" i="1" s="1"/>
  <c r="GP421" i="1"/>
  <c r="GP905" i="1" s="1"/>
  <c r="GO421" i="1"/>
  <c r="GO905" i="1" s="1"/>
  <c r="GN421" i="1"/>
  <c r="GN905" i="1" s="1"/>
  <c r="GM421" i="1"/>
  <c r="GM905" i="1" s="1"/>
  <c r="GL421" i="1"/>
  <c r="GL905" i="1" s="1"/>
  <c r="GK421" i="1"/>
  <c r="GK905" i="1" s="1"/>
  <c r="GJ421" i="1"/>
  <c r="GJ905" i="1" s="1"/>
  <c r="GI421" i="1"/>
  <c r="GI905" i="1" s="1"/>
  <c r="GH421" i="1"/>
  <c r="GH905" i="1" s="1"/>
  <c r="GG421" i="1"/>
  <c r="GG905" i="1" s="1"/>
  <c r="GF421" i="1"/>
  <c r="GF905" i="1" s="1"/>
  <c r="GE421" i="1"/>
  <c r="GE905" i="1" s="1"/>
  <c r="GD421" i="1"/>
  <c r="GD905" i="1" s="1"/>
  <c r="GC421" i="1"/>
  <c r="GC905" i="1" s="1"/>
  <c r="GB421" i="1"/>
  <c r="GB905" i="1" s="1"/>
  <c r="GA421" i="1"/>
  <c r="GA905" i="1" s="1"/>
  <c r="FZ421" i="1"/>
  <c r="FZ905" i="1" s="1"/>
  <c r="FY421" i="1"/>
  <c r="FY905" i="1" s="1"/>
  <c r="FX421" i="1"/>
  <c r="FX905" i="1" s="1"/>
  <c r="FW421" i="1"/>
  <c r="FW905" i="1" s="1"/>
  <c r="FV421" i="1"/>
  <c r="FV905" i="1" s="1"/>
  <c r="FU421" i="1"/>
  <c r="FU905" i="1" s="1"/>
  <c r="FT421" i="1"/>
  <c r="FT905" i="1" s="1"/>
  <c r="FS421" i="1"/>
  <c r="FS905" i="1" s="1"/>
  <c r="FR421" i="1"/>
  <c r="FR905" i="1" s="1"/>
  <c r="FQ421" i="1"/>
  <c r="FQ905" i="1" s="1"/>
  <c r="FP421" i="1"/>
  <c r="FP905" i="1" s="1"/>
  <c r="FO421" i="1"/>
  <c r="FO905" i="1" s="1"/>
  <c r="FN421" i="1"/>
  <c r="FN905" i="1" s="1"/>
  <c r="FM421" i="1"/>
  <c r="FM905" i="1" s="1"/>
  <c r="FL421" i="1"/>
  <c r="FL905" i="1" s="1"/>
  <c r="FK421" i="1"/>
  <c r="FK905" i="1" s="1"/>
  <c r="FJ421" i="1"/>
  <c r="FJ905" i="1" s="1"/>
  <c r="FI421" i="1"/>
  <c r="FI905" i="1" s="1"/>
  <c r="FH421" i="1"/>
  <c r="FH905" i="1" s="1"/>
  <c r="FG421" i="1"/>
  <c r="FG905" i="1" s="1"/>
  <c r="FF421" i="1"/>
  <c r="FF905" i="1" s="1"/>
  <c r="FE421" i="1"/>
  <c r="FE905" i="1" s="1"/>
  <c r="FD421" i="1"/>
  <c r="FD905" i="1" s="1"/>
  <c r="FC421" i="1"/>
  <c r="FC905" i="1" s="1"/>
  <c r="FB421" i="1"/>
  <c r="FB905" i="1" s="1"/>
  <c r="FA421" i="1"/>
  <c r="FA905" i="1" s="1"/>
  <c r="EZ421" i="1"/>
  <c r="EZ905" i="1" s="1"/>
  <c r="EY421" i="1"/>
  <c r="EY905" i="1" s="1"/>
  <c r="EX421" i="1"/>
  <c r="EX905" i="1" s="1"/>
  <c r="EW421" i="1"/>
  <c r="EW905" i="1" s="1"/>
  <c r="EV421" i="1"/>
  <c r="EV905" i="1" s="1"/>
  <c r="EU421" i="1"/>
  <c r="EU905" i="1" s="1"/>
  <c r="ET421" i="1"/>
  <c r="ET905" i="1" s="1"/>
  <c r="ES421" i="1"/>
  <c r="ES905" i="1" s="1"/>
  <c r="ER421" i="1"/>
  <c r="ER905" i="1" s="1"/>
  <c r="EQ421" i="1"/>
  <c r="EQ905" i="1" s="1"/>
  <c r="EP421" i="1"/>
  <c r="EP905" i="1" s="1"/>
  <c r="EO421" i="1"/>
  <c r="EO905" i="1" s="1"/>
  <c r="EN421" i="1"/>
  <c r="EN905" i="1" s="1"/>
  <c r="EM421" i="1"/>
  <c r="EM905" i="1" s="1"/>
  <c r="EL421" i="1"/>
  <c r="EL905" i="1" s="1"/>
  <c r="EK421" i="1"/>
  <c r="EK905" i="1" s="1"/>
  <c r="EJ421" i="1"/>
  <c r="EJ905" i="1" s="1"/>
  <c r="EI421" i="1"/>
  <c r="EI905" i="1" s="1"/>
  <c r="EG421" i="1"/>
  <c r="EG905" i="1" s="1"/>
  <c r="EF421" i="1"/>
  <c r="EF905" i="1" s="1"/>
  <c r="EE421" i="1"/>
  <c r="EE905" i="1" s="1"/>
  <c r="ED421" i="1"/>
  <c r="ED905" i="1" s="1"/>
  <c r="EC421" i="1"/>
  <c r="EC905" i="1" s="1"/>
  <c r="EB421" i="1"/>
  <c r="EB905" i="1" s="1"/>
  <c r="EA421" i="1"/>
  <c r="EA905" i="1" s="1"/>
  <c r="DZ421" i="1"/>
  <c r="DZ905" i="1" s="1"/>
  <c r="DY421" i="1"/>
  <c r="DY905" i="1" s="1"/>
  <c r="DX421" i="1"/>
  <c r="DX905" i="1" s="1"/>
  <c r="DW421" i="1"/>
  <c r="DW905" i="1" s="1"/>
  <c r="DV421" i="1"/>
  <c r="DV905" i="1" s="1"/>
  <c r="DU421" i="1"/>
  <c r="DU905" i="1" s="1"/>
  <c r="DT421" i="1"/>
  <c r="DT905" i="1" s="1"/>
  <c r="DS421" i="1"/>
  <c r="DS905" i="1" s="1"/>
  <c r="DR421" i="1"/>
  <c r="DR905" i="1" s="1"/>
  <c r="DQ421" i="1"/>
  <c r="DQ905" i="1" s="1"/>
  <c r="DP421" i="1"/>
  <c r="DP905" i="1" s="1"/>
  <c r="DO421" i="1"/>
  <c r="DO905" i="1" s="1"/>
  <c r="DN421" i="1"/>
  <c r="DN905" i="1" s="1"/>
  <c r="DM421" i="1"/>
  <c r="DM905" i="1" s="1"/>
  <c r="DL421" i="1"/>
  <c r="DL905" i="1" s="1"/>
  <c r="DK421" i="1"/>
  <c r="DK905" i="1" s="1"/>
  <c r="DJ421" i="1"/>
  <c r="DJ905" i="1" s="1"/>
  <c r="DI421" i="1"/>
  <c r="DI905" i="1" s="1"/>
  <c r="DH421" i="1"/>
  <c r="DH905" i="1" s="1"/>
  <c r="DG421" i="1"/>
  <c r="DG905" i="1" s="1"/>
  <c r="DF421" i="1"/>
  <c r="DF905" i="1" s="1"/>
  <c r="DE421" i="1"/>
  <c r="DE905" i="1" s="1"/>
  <c r="DD421" i="1"/>
  <c r="DD905" i="1" s="1"/>
  <c r="DC421" i="1"/>
  <c r="DC905" i="1" s="1"/>
  <c r="DB421" i="1"/>
  <c r="DB905" i="1" s="1"/>
  <c r="DA421" i="1"/>
  <c r="DA905" i="1" s="1"/>
  <c r="CY421" i="1"/>
  <c r="CY905" i="1" s="1"/>
  <c r="CX421" i="1"/>
  <c r="CX905" i="1" s="1"/>
  <c r="CW421" i="1"/>
  <c r="CW905" i="1" s="1"/>
  <c r="CV421" i="1"/>
  <c r="CV905" i="1" s="1"/>
  <c r="CU421" i="1"/>
  <c r="CU905" i="1" s="1"/>
  <c r="CT421" i="1"/>
  <c r="CT905" i="1" s="1"/>
  <c r="CS421" i="1"/>
  <c r="CS905" i="1" s="1"/>
  <c r="CR421" i="1"/>
  <c r="CR905" i="1" s="1"/>
  <c r="CQ421" i="1"/>
  <c r="CQ905" i="1" s="1"/>
  <c r="CP421" i="1"/>
  <c r="CP905" i="1" s="1"/>
  <c r="CO421" i="1"/>
  <c r="CO905" i="1" s="1"/>
  <c r="CN421" i="1"/>
  <c r="CN905" i="1" s="1"/>
  <c r="CM421" i="1"/>
  <c r="CM905" i="1" s="1"/>
  <c r="CL421" i="1"/>
  <c r="CL905" i="1" s="1"/>
  <c r="CK421" i="1"/>
  <c r="CK905" i="1" s="1"/>
  <c r="CJ421" i="1"/>
  <c r="CJ905" i="1" s="1"/>
  <c r="CI421" i="1"/>
  <c r="CI905" i="1" s="1"/>
  <c r="CH421" i="1"/>
  <c r="CH905" i="1" s="1"/>
  <c r="CG421" i="1"/>
  <c r="CG905" i="1" s="1"/>
  <c r="CF421" i="1"/>
  <c r="CF905" i="1" s="1"/>
  <c r="CE421" i="1"/>
  <c r="CE905" i="1" s="1"/>
  <c r="CD421" i="1"/>
  <c r="CD905" i="1" s="1"/>
  <c r="CC421" i="1"/>
  <c r="CC905" i="1" s="1"/>
  <c r="CB421" i="1"/>
  <c r="CB905" i="1" s="1"/>
  <c r="CA421" i="1"/>
  <c r="CA905" i="1" s="1"/>
  <c r="BZ421" i="1"/>
  <c r="BZ905" i="1" s="1"/>
  <c r="BY421" i="1"/>
  <c r="BY905" i="1" s="1"/>
  <c r="BX421" i="1"/>
  <c r="BX905" i="1" s="1"/>
  <c r="BW421" i="1"/>
  <c r="BW905" i="1" s="1"/>
  <c r="BV421" i="1"/>
  <c r="BV905" i="1" s="1"/>
  <c r="BU421" i="1"/>
  <c r="BU905" i="1" s="1"/>
  <c r="BT421" i="1"/>
  <c r="BT905" i="1" s="1"/>
  <c r="BS421" i="1"/>
  <c r="BS905" i="1" s="1"/>
  <c r="BR421" i="1"/>
  <c r="BR905" i="1" s="1"/>
  <c r="BQ421" i="1"/>
  <c r="BQ905" i="1" s="1"/>
  <c r="BP421" i="1"/>
  <c r="BP905" i="1" s="1"/>
  <c r="BO421" i="1"/>
  <c r="BO905" i="1" s="1"/>
  <c r="BN421" i="1"/>
  <c r="BN905" i="1" s="1"/>
  <c r="BM421" i="1"/>
  <c r="BM905" i="1" s="1"/>
  <c r="BL421" i="1"/>
  <c r="BL905" i="1" s="1"/>
  <c r="BK421" i="1"/>
  <c r="BK905" i="1" s="1"/>
  <c r="BJ421" i="1"/>
  <c r="BJ905" i="1" s="1"/>
  <c r="BI421" i="1"/>
  <c r="BI905" i="1" s="1"/>
  <c r="BH421" i="1"/>
  <c r="BH905" i="1" s="1"/>
  <c r="BG421" i="1"/>
  <c r="BG905" i="1" s="1"/>
  <c r="BF421" i="1"/>
  <c r="BF905" i="1" s="1"/>
  <c r="BE421" i="1"/>
  <c r="BE905" i="1" s="1"/>
  <c r="BD421" i="1"/>
  <c r="BD905" i="1" s="1"/>
  <c r="BC421" i="1"/>
  <c r="BC905" i="1" s="1"/>
  <c r="BB421" i="1"/>
  <c r="BB905" i="1" s="1"/>
  <c r="BA421" i="1"/>
  <c r="BA905" i="1" s="1"/>
  <c r="AZ421" i="1"/>
  <c r="AZ905" i="1" s="1"/>
  <c r="AY421" i="1"/>
  <c r="AY905" i="1" s="1"/>
  <c r="AX421" i="1"/>
  <c r="AX905" i="1" s="1"/>
  <c r="AW421" i="1"/>
  <c r="AW905" i="1" s="1"/>
  <c r="AV421" i="1"/>
  <c r="AV905" i="1" s="1"/>
  <c r="AU421" i="1"/>
  <c r="AU905" i="1" s="1"/>
  <c r="AT421" i="1"/>
  <c r="AT905" i="1" s="1"/>
  <c r="AS421" i="1"/>
  <c r="AS905" i="1" s="1"/>
  <c r="AR421" i="1"/>
  <c r="AR905" i="1" s="1"/>
  <c r="AQ421" i="1"/>
  <c r="AQ905" i="1" s="1"/>
  <c r="AP421" i="1"/>
  <c r="AP905" i="1" s="1"/>
  <c r="AO421" i="1"/>
  <c r="AO905" i="1" s="1"/>
  <c r="AN421" i="1"/>
  <c r="AN905" i="1" s="1"/>
  <c r="AM421" i="1"/>
  <c r="AM905" i="1" s="1"/>
  <c r="AL421" i="1"/>
  <c r="AL905" i="1" s="1"/>
  <c r="AK421" i="1"/>
  <c r="AK905" i="1" s="1"/>
  <c r="AJ421" i="1"/>
  <c r="AJ905" i="1" s="1"/>
  <c r="AI421" i="1"/>
  <c r="AI905" i="1" s="1"/>
  <c r="AH421" i="1"/>
  <c r="AH905" i="1" s="1"/>
  <c r="AG421" i="1"/>
  <c r="AG905" i="1" s="1"/>
  <c r="AF421" i="1"/>
  <c r="AF905" i="1" s="1"/>
  <c r="AE421" i="1"/>
  <c r="AE905" i="1" s="1"/>
  <c r="AD421" i="1"/>
  <c r="AD905" i="1" s="1"/>
  <c r="AC421" i="1"/>
  <c r="AC905" i="1" s="1"/>
  <c r="AB421" i="1"/>
  <c r="AB905" i="1" s="1"/>
  <c r="AA421" i="1"/>
  <c r="AA905" i="1" s="1"/>
  <c r="Z421" i="1"/>
  <c r="Z905" i="1" s="1"/>
  <c r="Y421" i="1"/>
  <c r="Y905" i="1" s="1"/>
  <c r="X421" i="1"/>
  <c r="X905" i="1" s="1"/>
  <c r="W421" i="1"/>
  <c r="W905" i="1" s="1"/>
  <c r="V421" i="1"/>
  <c r="V905" i="1" s="1"/>
  <c r="U421" i="1"/>
  <c r="U905" i="1" s="1"/>
  <c r="T421" i="1"/>
  <c r="T905" i="1" s="1"/>
  <c r="S421" i="1"/>
  <c r="S905" i="1" s="1"/>
  <c r="R421" i="1"/>
  <c r="R905" i="1" s="1"/>
  <c r="Q421" i="1"/>
  <c r="Q905" i="1" s="1"/>
  <c r="P421" i="1"/>
  <c r="P905" i="1" s="1"/>
  <c r="O421" i="1"/>
  <c r="O905" i="1" s="1"/>
  <c r="N421" i="1"/>
  <c r="N905" i="1" s="1"/>
  <c r="M421" i="1"/>
  <c r="M905" i="1" s="1"/>
  <c r="L421" i="1"/>
  <c r="L905" i="1" s="1"/>
  <c r="K421" i="1"/>
  <c r="K905" i="1" s="1"/>
  <c r="J421" i="1"/>
  <c r="J905" i="1" s="1"/>
  <c r="I421" i="1"/>
  <c r="I905" i="1" s="1"/>
  <c r="H421" i="1"/>
  <c r="H905" i="1" s="1"/>
  <c r="G421" i="1"/>
  <c r="G905" i="1" s="1"/>
  <c r="F421" i="1"/>
  <c r="F905" i="1" s="1"/>
  <c r="E421" i="1"/>
  <c r="E905" i="1" s="1"/>
  <c r="D421" i="1"/>
  <c r="D905" i="1" s="1"/>
  <c r="C421" i="1"/>
  <c r="C905" i="1" s="1"/>
  <c r="IF420" i="1"/>
  <c r="IF904" i="1" s="1"/>
  <c r="IE420" i="1"/>
  <c r="IE904" i="1" s="1"/>
  <c r="ID420" i="1"/>
  <c r="ID904" i="1" s="1"/>
  <c r="IC420" i="1"/>
  <c r="IC904" i="1" s="1"/>
  <c r="IB420" i="1"/>
  <c r="IB904" i="1" s="1"/>
  <c r="IA420" i="1"/>
  <c r="IA904" i="1" s="1"/>
  <c r="HZ420" i="1"/>
  <c r="HZ904" i="1" s="1"/>
  <c r="HY420" i="1"/>
  <c r="HY904" i="1" s="1"/>
  <c r="HX420" i="1"/>
  <c r="HX904" i="1" s="1"/>
  <c r="HW420" i="1"/>
  <c r="HW904" i="1" s="1"/>
  <c r="HV420" i="1"/>
  <c r="HV904" i="1" s="1"/>
  <c r="HU420" i="1"/>
  <c r="HU904" i="1" s="1"/>
  <c r="HT420" i="1"/>
  <c r="HT904" i="1" s="1"/>
  <c r="HS420" i="1"/>
  <c r="HS904" i="1" s="1"/>
  <c r="HR420" i="1"/>
  <c r="HR904" i="1" s="1"/>
  <c r="HQ420" i="1"/>
  <c r="HQ904" i="1" s="1"/>
  <c r="HP420" i="1"/>
  <c r="HP904" i="1" s="1"/>
  <c r="HO420" i="1"/>
  <c r="HO904" i="1" s="1"/>
  <c r="HN420" i="1"/>
  <c r="HN904" i="1" s="1"/>
  <c r="HM420" i="1"/>
  <c r="HM904" i="1" s="1"/>
  <c r="HL420" i="1"/>
  <c r="HL904" i="1" s="1"/>
  <c r="HK420" i="1"/>
  <c r="HK904" i="1" s="1"/>
  <c r="HJ420" i="1"/>
  <c r="HJ904" i="1" s="1"/>
  <c r="HI420" i="1"/>
  <c r="HI904" i="1" s="1"/>
  <c r="HH420" i="1"/>
  <c r="HH904" i="1" s="1"/>
  <c r="HG420" i="1"/>
  <c r="HG904" i="1" s="1"/>
  <c r="HF420" i="1"/>
  <c r="HF904" i="1" s="1"/>
  <c r="HE420" i="1"/>
  <c r="HE904" i="1" s="1"/>
  <c r="HD420" i="1"/>
  <c r="HD904" i="1" s="1"/>
  <c r="HC420" i="1"/>
  <c r="HC904" i="1" s="1"/>
  <c r="HB420" i="1"/>
  <c r="HB904" i="1" s="1"/>
  <c r="HA420" i="1"/>
  <c r="HA904" i="1" s="1"/>
  <c r="GZ420" i="1"/>
  <c r="GZ904" i="1" s="1"/>
  <c r="GY420" i="1"/>
  <c r="GY904" i="1" s="1"/>
  <c r="GX420" i="1"/>
  <c r="GX904" i="1" s="1"/>
  <c r="GW420" i="1"/>
  <c r="GW904" i="1" s="1"/>
  <c r="GV420" i="1"/>
  <c r="GV904" i="1" s="1"/>
  <c r="GU420" i="1"/>
  <c r="GU904" i="1" s="1"/>
  <c r="GT420" i="1"/>
  <c r="GT904" i="1" s="1"/>
  <c r="GS420" i="1"/>
  <c r="GS904" i="1" s="1"/>
  <c r="GR420" i="1"/>
  <c r="GR904" i="1" s="1"/>
  <c r="GQ420" i="1"/>
  <c r="GQ904" i="1" s="1"/>
  <c r="GP420" i="1"/>
  <c r="GP904" i="1" s="1"/>
  <c r="GO420" i="1"/>
  <c r="GO904" i="1" s="1"/>
  <c r="GN420" i="1"/>
  <c r="GN904" i="1" s="1"/>
  <c r="GM420" i="1"/>
  <c r="GM904" i="1" s="1"/>
  <c r="GL420" i="1"/>
  <c r="GL904" i="1" s="1"/>
  <c r="GK420" i="1"/>
  <c r="GK904" i="1" s="1"/>
  <c r="GJ420" i="1"/>
  <c r="GJ904" i="1" s="1"/>
  <c r="GI420" i="1"/>
  <c r="GI904" i="1" s="1"/>
  <c r="GH420" i="1"/>
  <c r="GH904" i="1" s="1"/>
  <c r="GG420" i="1"/>
  <c r="GG904" i="1" s="1"/>
  <c r="GF420" i="1"/>
  <c r="GF904" i="1" s="1"/>
  <c r="GE420" i="1"/>
  <c r="GE904" i="1" s="1"/>
  <c r="GD420" i="1"/>
  <c r="GD904" i="1" s="1"/>
  <c r="GC420" i="1"/>
  <c r="GC904" i="1" s="1"/>
  <c r="GB420" i="1"/>
  <c r="GB904" i="1" s="1"/>
  <c r="GA420" i="1"/>
  <c r="GA904" i="1" s="1"/>
  <c r="FZ420" i="1"/>
  <c r="FZ904" i="1" s="1"/>
  <c r="FY420" i="1"/>
  <c r="FY904" i="1" s="1"/>
  <c r="FX420" i="1"/>
  <c r="FX904" i="1" s="1"/>
  <c r="FW420" i="1"/>
  <c r="FW904" i="1" s="1"/>
  <c r="FV420" i="1"/>
  <c r="FV904" i="1" s="1"/>
  <c r="FU420" i="1"/>
  <c r="FU904" i="1" s="1"/>
  <c r="FT420" i="1"/>
  <c r="FT904" i="1" s="1"/>
  <c r="FS420" i="1"/>
  <c r="FS904" i="1" s="1"/>
  <c r="FR420" i="1"/>
  <c r="FR904" i="1" s="1"/>
  <c r="FQ420" i="1"/>
  <c r="FQ904" i="1" s="1"/>
  <c r="FP420" i="1"/>
  <c r="FP904" i="1" s="1"/>
  <c r="FO420" i="1"/>
  <c r="FO904" i="1" s="1"/>
  <c r="FN420" i="1"/>
  <c r="FN904" i="1" s="1"/>
  <c r="FM420" i="1"/>
  <c r="FM904" i="1" s="1"/>
  <c r="FL420" i="1"/>
  <c r="FL904" i="1" s="1"/>
  <c r="FK420" i="1"/>
  <c r="FK904" i="1" s="1"/>
  <c r="FJ420" i="1"/>
  <c r="FJ904" i="1" s="1"/>
  <c r="FI420" i="1"/>
  <c r="FI904" i="1" s="1"/>
  <c r="FH420" i="1"/>
  <c r="FH904" i="1" s="1"/>
  <c r="FG420" i="1"/>
  <c r="FG904" i="1" s="1"/>
  <c r="FF420" i="1"/>
  <c r="FF904" i="1" s="1"/>
  <c r="FE420" i="1"/>
  <c r="FE904" i="1" s="1"/>
  <c r="FD420" i="1"/>
  <c r="FD904" i="1" s="1"/>
  <c r="FC420" i="1"/>
  <c r="FC904" i="1" s="1"/>
  <c r="FB420" i="1"/>
  <c r="FB904" i="1" s="1"/>
  <c r="FA420" i="1"/>
  <c r="FA904" i="1" s="1"/>
  <c r="EZ420" i="1"/>
  <c r="EZ904" i="1" s="1"/>
  <c r="EY420" i="1"/>
  <c r="EY904" i="1" s="1"/>
  <c r="EX420" i="1"/>
  <c r="EX904" i="1" s="1"/>
  <c r="EW420" i="1"/>
  <c r="EW904" i="1" s="1"/>
  <c r="EV420" i="1"/>
  <c r="EV904" i="1" s="1"/>
  <c r="EU420" i="1"/>
  <c r="EU904" i="1" s="1"/>
  <c r="ET420" i="1"/>
  <c r="ET904" i="1" s="1"/>
  <c r="ES420" i="1"/>
  <c r="ES904" i="1" s="1"/>
  <c r="ER420" i="1"/>
  <c r="ER904" i="1" s="1"/>
  <c r="EQ420" i="1"/>
  <c r="EQ904" i="1" s="1"/>
  <c r="EP420" i="1"/>
  <c r="EP904" i="1" s="1"/>
  <c r="EO420" i="1"/>
  <c r="EO904" i="1" s="1"/>
  <c r="EN420" i="1"/>
  <c r="EN904" i="1" s="1"/>
  <c r="EM420" i="1"/>
  <c r="EM904" i="1" s="1"/>
  <c r="EL420" i="1"/>
  <c r="EL904" i="1" s="1"/>
  <c r="EK420" i="1"/>
  <c r="EK904" i="1" s="1"/>
  <c r="EJ420" i="1"/>
  <c r="EJ904" i="1" s="1"/>
  <c r="EI420" i="1"/>
  <c r="EI904" i="1" s="1"/>
  <c r="EG420" i="1"/>
  <c r="EG904" i="1" s="1"/>
  <c r="EF420" i="1"/>
  <c r="EF904" i="1" s="1"/>
  <c r="EE420" i="1"/>
  <c r="EE904" i="1" s="1"/>
  <c r="ED420" i="1"/>
  <c r="ED904" i="1" s="1"/>
  <c r="EC420" i="1"/>
  <c r="EC904" i="1" s="1"/>
  <c r="EB420" i="1"/>
  <c r="EB904" i="1" s="1"/>
  <c r="EA420" i="1"/>
  <c r="EA904" i="1" s="1"/>
  <c r="DZ420" i="1"/>
  <c r="DZ904" i="1" s="1"/>
  <c r="DY420" i="1"/>
  <c r="DY904" i="1" s="1"/>
  <c r="DX420" i="1"/>
  <c r="DX904" i="1" s="1"/>
  <c r="DW420" i="1"/>
  <c r="DW904" i="1" s="1"/>
  <c r="DV420" i="1"/>
  <c r="DV904" i="1" s="1"/>
  <c r="DU420" i="1"/>
  <c r="DU904" i="1" s="1"/>
  <c r="DT420" i="1"/>
  <c r="DT904" i="1" s="1"/>
  <c r="DS420" i="1"/>
  <c r="DS904" i="1" s="1"/>
  <c r="DR420" i="1"/>
  <c r="DR904" i="1" s="1"/>
  <c r="DQ420" i="1"/>
  <c r="DQ904" i="1" s="1"/>
  <c r="DP420" i="1"/>
  <c r="DP904" i="1" s="1"/>
  <c r="DO420" i="1"/>
  <c r="DO904" i="1" s="1"/>
  <c r="DN420" i="1"/>
  <c r="DN904" i="1" s="1"/>
  <c r="DM420" i="1"/>
  <c r="DM904" i="1" s="1"/>
  <c r="DL420" i="1"/>
  <c r="DL904" i="1" s="1"/>
  <c r="DK420" i="1"/>
  <c r="DK904" i="1" s="1"/>
  <c r="DJ420" i="1"/>
  <c r="DJ904" i="1" s="1"/>
  <c r="DI420" i="1"/>
  <c r="DI904" i="1" s="1"/>
  <c r="DH420" i="1"/>
  <c r="DH904" i="1" s="1"/>
  <c r="DG420" i="1"/>
  <c r="DG904" i="1" s="1"/>
  <c r="DF420" i="1"/>
  <c r="DF904" i="1" s="1"/>
  <c r="DE420" i="1"/>
  <c r="DE904" i="1" s="1"/>
  <c r="DD420" i="1"/>
  <c r="DD904" i="1" s="1"/>
  <c r="DC420" i="1"/>
  <c r="DC904" i="1" s="1"/>
  <c r="DB420" i="1"/>
  <c r="DB904" i="1" s="1"/>
  <c r="DA420" i="1"/>
  <c r="DA904" i="1" s="1"/>
  <c r="CY420" i="1"/>
  <c r="CY904" i="1" s="1"/>
  <c r="CX420" i="1"/>
  <c r="CX904" i="1" s="1"/>
  <c r="CW420" i="1"/>
  <c r="CW904" i="1" s="1"/>
  <c r="CV420" i="1"/>
  <c r="CV904" i="1" s="1"/>
  <c r="CU420" i="1"/>
  <c r="CU904" i="1" s="1"/>
  <c r="CT420" i="1"/>
  <c r="CT904" i="1" s="1"/>
  <c r="CS420" i="1"/>
  <c r="CS904" i="1" s="1"/>
  <c r="CR420" i="1"/>
  <c r="CR904" i="1" s="1"/>
  <c r="CQ420" i="1"/>
  <c r="CQ904" i="1" s="1"/>
  <c r="CP420" i="1"/>
  <c r="CP904" i="1" s="1"/>
  <c r="CO420" i="1"/>
  <c r="CO904" i="1" s="1"/>
  <c r="CN420" i="1"/>
  <c r="CN904" i="1" s="1"/>
  <c r="CM420" i="1"/>
  <c r="CM904" i="1" s="1"/>
  <c r="CL420" i="1"/>
  <c r="CL904" i="1" s="1"/>
  <c r="CK420" i="1"/>
  <c r="CK904" i="1" s="1"/>
  <c r="CJ420" i="1"/>
  <c r="CJ904" i="1" s="1"/>
  <c r="CI420" i="1"/>
  <c r="CI904" i="1" s="1"/>
  <c r="CH420" i="1"/>
  <c r="CH904" i="1" s="1"/>
  <c r="CG420" i="1"/>
  <c r="CG904" i="1" s="1"/>
  <c r="CF420" i="1"/>
  <c r="CF904" i="1" s="1"/>
  <c r="CE420" i="1"/>
  <c r="CE904" i="1" s="1"/>
  <c r="CD420" i="1"/>
  <c r="CD904" i="1" s="1"/>
  <c r="CC420" i="1"/>
  <c r="CC904" i="1" s="1"/>
  <c r="CB420" i="1"/>
  <c r="CB904" i="1" s="1"/>
  <c r="CA420" i="1"/>
  <c r="CA904" i="1" s="1"/>
  <c r="BZ420" i="1"/>
  <c r="BZ904" i="1" s="1"/>
  <c r="BY420" i="1"/>
  <c r="BY904" i="1" s="1"/>
  <c r="BX420" i="1"/>
  <c r="BX904" i="1" s="1"/>
  <c r="BW420" i="1"/>
  <c r="BW904" i="1" s="1"/>
  <c r="BV420" i="1"/>
  <c r="BV904" i="1" s="1"/>
  <c r="BU420" i="1"/>
  <c r="BU904" i="1" s="1"/>
  <c r="BT420" i="1"/>
  <c r="BT904" i="1" s="1"/>
  <c r="BS420" i="1"/>
  <c r="BS904" i="1" s="1"/>
  <c r="BR420" i="1"/>
  <c r="BR904" i="1" s="1"/>
  <c r="BQ420" i="1"/>
  <c r="BQ904" i="1" s="1"/>
  <c r="BP420" i="1"/>
  <c r="BP904" i="1" s="1"/>
  <c r="BO420" i="1"/>
  <c r="BO904" i="1" s="1"/>
  <c r="BN420" i="1"/>
  <c r="BN904" i="1" s="1"/>
  <c r="BM420" i="1"/>
  <c r="BM904" i="1" s="1"/>
  <c r="BL420" i="1"/>
  <c r="BL904" i="1" s="1"/>
  <c r="BK420" i="1"/>
  <c r="BK904" i="1" s="1"/>
  <c r="BJ420" i="1"/>
  <c r="BJ904" i="1" s="1"/>
  <c r="BI420" i="1"/>
  <c r="BI904" i="1" s="1"/>
  <c r="BH420" i="1"/>
  <c r="BH904" i="1" s="1"/>
  <c r="BG420" i="1"/>
  <c r="BG904" i="1" s="1"/>
  <c r="BF420" i="1"/>
  <c r="BF904" i="1" s="1"/>
  <c r="BE420" i="1"/>
  <c r="BE904" i="1" s="1"/>
  <c r="BD420" i="1"/>
  <c r="BD904" i="1" s="1"/>
  <c r="BC420" i="1"/>
  <c r="BC904" i="1" s="1"/>
  <c r="BB420" i="1"/>
  <c r="BB904" i="1" s="1"/>
  <c r="BA420" i="1"/>
  <c r="BA904" i="1" s="1"/>
  <c r="AZ420" i="1"/>
  <c r="AZ904" i="1" s="1"/>
  <c r="AY420" i="1"/>
  <c r="AY904" i="1" s="1"/>
  <c r="AX420" i="1"/>
  <c r="AX904" i="1" s="1"/>
  <c r="AW420" i="1"/>
  <c r="AW904" i="1" s="1"/>
  <c r="AV420" i="1"/>
  <c r="AV904" i="1" s="1"/>
  <c r="AU420" i="1"/>
  <c r="AU904" i="1" s="1"/>
  <c r="AT420" i="1"/>
  <c r="AT904" i="1" s="1"/>
  <c r="AS420" i="1"/>
  <c r="AS904" i="1" s="1"/>
  <c r="AR420" i="1"/>
  <c r="AR904" i="1" s="1"/>
  <c r="AQ420" i="1"/>
  <c r="AQ904" i="1" s="1"/>
  <c r="AP420" i="1"/>
  <c r="AP904" i="1" s="1"/>
  <c r="AO420" i="1"/>
  <c r="AO904" i="1" s="1"/>
  <c r="AN420" i="1"/>
  <c r="AN904" i="1" s="1"/>
  <c r="AM420" i="1"/>
  <c r="AM904" i="1" s="1"/>
  <c r="AL420" i="1"/>
  <c r="AL904" i="1" s="1"/>
  <c r="AK420" i="1"/>
  <c r="AK904" i="1" s="1"/>
  <c r="AJ420" i="1"/>
  <c r="AJ904" i="1" s="1"/>
  <c r="AI420" i="1"/>
  <c r="AI904" i="1" s="1"/>
  <c r="AH420" i="1"/>
  <c r="AH904" i="1" s="1"/>
  <c r="AG420" i="1"/>
  <c r="AG904" i="1" s="1"/>
  <c r="AF420" i="1"/>
  <c r="AF904" i="1" s="1"/>
  <c r="AE420" i="1"/>
  <c r="AE904" i="1" s="1"/>
  <c r="AD420" i="1"/>
  <c r="AD904" i="1" s="1"/>
  <c r="AC420" i="1"/>
  <c r="AC904" i="1" s="1"/>
  <c r="AB420" i="1"/>
  <c r="AB904" i="1" s="1"/>
  <c r="AA420" i="1"/>
  <c r="AA904" i="1" s="1"/>
  <c r="Z420" i="1"/>
  <c r="Z904" i="1" s="1"/>
  <c r="Y420" i="1"/>
  <c r="Y904" i="1" s="1"/>
  <c r="X420" i="1"/>
  <c r="X904" i="1" s="1"/>
  <c r="W420" i="1"/>
  <c r="W904" i="1" s="1"/>
  <c r="V420" i="1"/>
  <c r="V904" i="1" s="1"/>
  <c r="U420" i="1"/>
  <c r="U904" i="1" s="1"/>
  <c r="T420" i="1"/>
  <c r="T904" i="1" s="1"/>
  <c r="S420" i="1"/>
  <c r="S904" i="1" s="1"/>
  <c r="R420" i="1"/>
  <c r="R904" i="1" s="1"/>
  <c r="Q420" i="1"/>
  <c r="Q904" i="1" s="1"/>
  <c r="P420" i="1"/>
  <c r="P904" i="1" s="1"/>
  <c r="O420" i="1"/>
  <c r="O904" i="1" s="1"/>
  <c r="N420" i="1"/>
  <c r="N904" i="1" s="1"/>
  <c r="M420" i="1"/>
  <c r="M904" i="1" s="1"/>
  <c r="L420" i="1"/>
  <c r="L904" i="1" s="1"/>
  <c r="K420" i="1"/>
  <c r="K904" i="1" s="1"/>
  <c r="J420" i="1"/>
  <c r="J904" i="1" s="1"/>
  <c r="I420" i="1"/>
  <c r="I904" i="1" s="1"/>
  <c r="H420" i="1"/>
  <c r="H904" i="1" s="1"/>
  <c r="G420" i="1"/>
  <c r="G904" i="1" s="1"/>
  <c r="F420" i="1"/>
  <c r="F904" i="1" s="1"/>
  <c r="E420" i="1"/>
  <c r="E904" i="1" s="1"/>
  <c r="D420" i="1"/>
  <c r="D904" i="1" s="1"/>
  <c r="C420" i="1"/>
  <c r="C904" i="1" s="1"/>
  <c r="IF419" i="1"/>
  <c r="IF903" i="1" s="1"/>
  <c r="IE419" i="1"/>
  <c r="IE903" i="1" s="1"/>
  <c r="ID419" i="1"/>
  <c r="ID903" i="1" s="1"/>
  <c r="IC419" i="1"/>
  <c r="IC903" i="1" s="1"/>
  <c r="IB419" i="1"/>
  <c r="IB903" i="1" s="1"/>
  <c r="IA419" i="1"/>
  <c r="IA903" i="1" s="1"/>
  <c r="HZ419" i="1"/>
  <c r="HZ903" i="1" s="1"/>
  <c r="HY419" i="1"/>
  <c r="HY903" i="1" s="1"/>
  <c r="HX419" i="1"/>
  <c r="HX903" i="1" s="1"/>
  <c r="HW419" i="1"/>
  <c r="HW903" i="1" s="1"/>
  <c r="HV419" i="1"/>
  <c r="HV903" i="1" s="1"/>
  <c r="HU419" i="1"/>
  <c r="HU903" i="1" s="1"/>
  <c r="HT419" i="1"/>
  <c r="HT903" i="1" s="1"/>
  <c r="HS419" i="1"/>
  <c r="HS903" i="1" s="1"/>
  <c r="HR419" i="1"/>
  <c r="HR903" i="1" s="1"/>
  <c r="HQ419" i="1"/>
  <c r="HQ903" i="1" s="1"/>
  <c r="HP419" i="1"/>
  <c r="HP903" i="1" s="1"/>
  <c r="HO419" i="1"/>
  <c r="HO903" i="1" s="1"/>
  <c r="HN419" i="1"/>
  <c r="HN903" i="1" s="1"/>
  <c r="HM419" i="1"/>
  <c r="HM903" i="1" s="1"/>
  <c r="HL419" i="1"/>
  <c r="HL903" i="1" s="1"/>
  <c r="HK419" i="1"/>
  <c r="HK903" i="1" s="1"/>
  <c r="HJ419" i="1"/>
  <c r="HJ903" i="1" s="1"/>
  <c r="HI419" i="1"/>
  <c r="HI903" i="1" s="1"/>
  <c r="HH419" i="1"/>
  <c r="HH903" i="1" s="1"/>
  <c r="HG419" i="1"/>
  <c r="HG903" i="1" s="1"/>
  <c r="HF419" i="1"/>
  <c r="HF903" i="1" s="1"/>
  <c r="HE419" i="1"/>
  <c r="HE903" i="1" s="1"/>
  <c r="HD419" i="1"/>
  <c r="HD903" i="1" s="1"/>
  <c r="HC419" i="1"/>
  <c r="HC903" i="1" s="1"/>
  <c r="HB419" i="1"/>
  <c r="HB903" i="1" s="1"/>
  <c r="HA419" i="1"/>
  <c r="HA903" i="1" s="1"/>
  <c r="GZ419" i="1"/>
  <c r="GZ903" i="1" s="1"/>
  <c r="GY419" i="1"/>
  <c r="GY903" i="1" s="1"/>
  <c r="GX419" i="1"/>
  <c r="GX903" i="1" s="1"/>
  <c r="GW419" i="1"/>
  <c r="GW903" i="1" s="1"/>
  <c r="GV419" i="1"/>
  <c r="GV903" i="1" s="1"/>
  <c r="GU419" i="1"/>
  <c r="GU903" i="1" s="1"/>
  <c r="GT419" i="1"/>
  <c r="GT903" i="1" s="1"/>
  <c r="GS419" i="1"/>
  <c r="GS903" i="1" s="1"/>
  <c r="GR419" i="1"/>
  <c r="GR903" i="1" s="1"/>
  <c r="GQ419" i="1"/>
  <c r="GQ903" i="1" s="1"/>
  <c r="GP419" i="1"/>
  <c r="GP903" i="1" s="1"/>
  <c r="GO419" i="1"/>
  <c r="GO903" i="1" s="1"/>
  <c r="GN419" i="1"/>
  <c r="GN903" i="1" s="1"/>
  <c r="GM419" i="1"/>
  <c r="GM903" i="1" s="1"/>
  <c r="GL419" i="1"/>
  <c r="GL903" i="1" s="1"/>
  <c r="GK419" i="1"/>
  <c r="GK903" i="1" s="1"/>
  <c r="GJ419" i="1"/>
  <c r="GJ903" i="1" s="1"/>
  <c r="GI419" i="1"/>
  <c r="GI903" i="1" s="1"/>
  <c r="GH419" i="1"/>
  <c r="GH903" i="1" s="1"/>
  <c r="GG419" i="1"/>
  <c r="GG903" i="1" s="1"/>
  <c r="GF419" i="1"/>
  <c r="GF903" i="1" s="1"/>
  <c r="GE419" i="1"/>
  <c r="GE903" i="1" s="1"/>
  <c r="GD419" i="1"/>
  <c r="GD903" i="1" s="1"/>
  <c r="GC419" i="1"/>
  <c r="GC903" i="1" s="1"/>
  <c r="GB419" i="1"/>
  <c r="GB903" i="1" s="1"/>
  <c r="GA419" i="1"/>
  <c r="GA903" i="1" s="1"/>
  <c r="FZ419" i="1"/>
  <c r="FZ903" i="1" s="1"/>
  <c r="FY419" i="1"/>
  <c r="FY903" i="1" s="1"/>
  <c r="FX419" i="1"/>
  <c r="FX903" i="1" s="1"/>
  <c r="FW419" i="1"/>
  <c r="FW903" i="1" s="1"/>
  <c r="FV419" i="1"/>
  <c r="FV903" i="1" s="1"/>
  <c r="FU419" i="1"/>
  <c r="FU903" i="1" s="1"/>
  <c r="FT419" i="1"/>
  <c r="FT903" i="1" s="1"/>
  <c r="FS419" i="1"/>
  <c r="FS903" i="1" s="1"/>
  <c r="FR419" i="1"/>
  <c r="FR903" i="1" s="1"/>
  <c r="FQ419" i="1"/>
  <c r="FQ903" i="1" s="1"/>
  <c r="FP419" i="1"/>
  <c r="FP903" i="1" s="1"/>
  <c r="FO419" i="1"/>
  <c r="FO903" i="1" s="1"/>
  <c r="FN419" i="1"/>
  <c r="FN903" i="1" s="1"/>
  <c r="FM419" i="1"/>
  <c r="FM903" i="1" s="1"/>
  <c r="FL419" i="1"/>
  <c r="FL903" i="1" s="1"/>
  <c r="FK419" i="1"/>
  <c r="FK903" i="1" s="1"/>
  <c r="FJ419" i="1"/>
  <c r="FJ903" i="1" s="1"/>
  <c r="FI419" i="1"/>
  <c r="FI903" i="1" s="1"/>
  <c r="FH419" i="1"/>
  <c r="FH903" i="1" s="1"/>
  <c r="FG419" i="1"/>
  <c r="FG903" i="1" s="1"/>
  <c r="FF419" i="1"/>
  <c r="FF903" i="1" s="1"/>
  <c r="FE419" i="1"/>
  <c r="FE903" i="1" s="1"/>
  <c r="FD419" i="1"/>
  <c r="FD903" i="1" s="1"/>
  <c r="FC419" i="1"/>
  <c r="FC903" i="1" s="1"/>
  <c r="FB419" i="1"/>
  <c r="FB903" i="1" s="1"/>
  <c r="FA419" i="1"/>
  <c r="FA903" i="1" s="1"/>
  <c r="EZ419" i="1"/>
  <c r="EZ903" i="1" s="1"/>
  <c r="EY419" i="1"/>
  <c r="EY903" i="1" s="1"/>
  <c r="EX419" i="1"/>
  <c r="EX903" i="1" s="1"/>
  <c r="EW419" i="1"/>
  <c r="EW903" i="1" s="1"/>
  <c r="EV419" i="1"/>
  <c r="EV903" i="1" s="1"/>
  <c r="EU419" i="1"/>
  <c r="EU903" i="1" s="1"/>
  <c r="ET419" i="1"/>
  <c r="ET903" i="1" s="1"/>
  <c r="ES419" i="1"/>
  <c r="ES903" i="1" s="1"/>
  <c r="ER419" i="1"/>
  <c r="ER903" i="1" s="1"/>
  <c r="EQ419" i="1"/>
  <c r="EQ903" i="1" s="1"/>
  <c r="EP419" i="1"/>
  <c r="EP903" i="1" s="1"/>
  <c r="EO419" i="1"/>
  <c r="EO903" i="1" s="1"/>
  <c r="EN419" i="1"/>
  <c r="EN903" i="1" s="1"/>
  <c r="EM419" i="1"/>
  <c r="EM903" i="1" s="1"/>
  <c r="EL419" i="1"/>
  <c r="EL903" i="1" s="1"/>
  <c r="EK419" i="1"/>
  <c r="EK903" i="1" s="1"/>
  <c r="EJ419" i="1"/>
  <c r="EJ903" i="1" s="1"/>
  <c r="EI419" i="1"/>
  <c r="EI903" i="1" s="1"/>
  <c r="EG419" i="1"/>
  <c r="EG903" i="1" s="1"/>
  <c r="EF419" i="1"/>
  <c r="EF903" i="1" s="1"/>
  <c r="EE419" i="1"/>
  <c r="EE903" i="1" s="1"/>
  <c r="ED419" i="1"/>
  <c r="ED903" i="1" s="1"/>
  <c r="EC419" i="1"/>
  <c r="EC903" i="1" s="1"/>
  <c r="EB419" i="1"/>
  <c r="EB903" i="1" s="1"/>
  <c r="EA419" i="1"/>
  <c r="EA903" i="1" s="1"/>
  <c r="DZ419" i="1"/>
  <c r="DZ903" i="1" s="1"/>
  <c r="DY419" i="1"/>
  <c r="DY903" i="1" s="1"/>
  <c r="DX419" i="1"/>
  <c r="DX903" i="1" s="1"/>
  <c r="DW419" i="1"/>
  <c r="DW903" i="1" s="1"/>
  <c r="DV419" i="1"/>
  <c r="DV903" i="1" s="1"/>
  <c r="DU419" i="1"/>
  <c r="DU903" i="1" s="1"/>
  <c r="DT419" i="1"/>
  <c r="DT903" i="1" s="1"/>
  <c r="DS419" i="1"/>
  <c r="DS903" i="1" s="1"/>
  <c r="DR419" i="1"/>
  <c r="DR903" i="1" s="1"/>
  <c r="DQ419" i="1"/>
  <c r="DQ903" i="1" s="1"/>
  <c r="DP419" i="1"/>
  <c r="DP903" i="1" s="1"/>
  <c r="DO419" i="1"/>
  <c r="DO903" i="1" s="1"/>
  <c r="DN419" i="1"/>
  <c r="DN903" i="1" s="1"/>
  <c r="DM419" i="1"/>
  <c r="DM903" i="1" s="1"/>
  <c r="DL419" i="1"/>
  <c r="DL903" i="1" s="1"/>
  <c r="DK419" i="1"/>
  <c r="DK903" i="1" s="1"/>
  <c r="DJ419" i="1"/>
  <c r="DJ903" i="1" s="1"/>
  <c r="DI419" i="1"/>
  <c r="DI903" i="1" s="1"/>
  <c r="DH419" i="1"/>
  <c r="DH903" i="1" s="1"/>
  <c r="DG419" i="1"/>
  <c r="DG903" i="1" s="1"/>
  <c r="DF419" i="1"/>
  <c r="DF903" i="1" s="1"/>
  <c r="DE419" i="1"/>
  <c r="DE903" i="1" s="1"/>
  <c r="DD419" i="1"/>
  <c r="DD903" i="1" s="1"/>
  <c r="DC419" i="1"/>
  <c r="DC903" i="1" s="1"/>
  <c r="DB419" i="1"/>
  <c r="DB903" i="1" s="1"/>
  <c r="DA419" i="1"/>
  <c r="DA903" i="1" s="1"/>
  <c r="CY419" i="1"/>
  <c r="CY903" i="1" s="1"/>
  <c r="CX419" i="1"/>
  <c r="CX903" i="1" s="1"/>
  <c r="CW419" i="1"/>
  <c r="CW903" i="1" s="1"/>
  <c r="CV419" i="1"/>
  <c r="CV903" i="1" s="1"/>
  <c r="CU419" i="1"/>
  <c r="CU903" i="1" s="1"/>
  <c r="CT419" i="1"/>
  <c r="CT903" i="1" s="1"/>
  <c r="CS419" i="1"/>
  <c r="CS903" i="1" s="1"/>
  <c r="CR419" i="1"/>
  <c r="CR903" i="1" s="1"/>
  <c r="CQ419" i="1"/>
  <c r="CQ903" i="1" s="1"/>
  <c r="CP419" i="1"/>
  <c r="CP903" i="1" s="1"/>
  <c r="CO419" i="1"/>
  <c r="CO903" i="1" s="1"/>
  <c r="CN419" i="1"/>
  <c r="CN903" i="1" s="1"/>
  <c r="CM419" i="1"/>
  <c r="CM903" i="1" s="1"/>
  <c r="CL419" i="1"/>
  <c r="CL903" i="1" s="1"/>
  <c r="CK419" i="1"/>
  <c r="CK903" i="1" s="1"/>
  <c r="CJ419" i="1"/>
  <c r="CJ903" i="1" s="1"/>
  <c r="CI419" i="1"/>
  <c r="CI903" i="1" s="1"/>
  <c r="CH419" i="1"/>
  <c r="CH903" i="1" s="1"/>
  <c r="CG419" i="1"/>
  <c r="CG903" i="1" s="1"/>
  <c r="CF419" i="1"/>
  <c r="CF903" i="1" s="1"/>
  <c r="CE419" i="1"/>
  <c r="CE903" i="1" s="1"/>
  <c r="CD419" i="1"/>
  <c r="CD903" i="1" s="1"/>
  <c r="CC419" i="1"/>
  <c r="CC903" i="1" s="1"/>
  <c r="CB419" i="1"/>
  <c r="CB903" i="1" s="1"/>
  <c r="CA419" i="1"/>
  <c r="CA903" i="1" s="1"/>
  <c r="BZ419" i="1"/>
  <c r="BZ903" i="1" s="1"/>
  <c r="BY419" i="1"/>
  <c r="BY903" i="1" s="1"/>
  <c r="BX419" i="1"/>
  <c r="BX903" i="1" s="1"/>
  <c r="BW419" i="1"/>
  <c r="BW903" i="1" s="1"/>
  <c r="BV419" i="1"/>
  <c r="BV903" i="1" s="1"/>
  <c r="BU419" i="1"/>
  <c r="BU903" i="1" s="1"/>
  <c r="BT419" i="1"/>
  <c r="BT903" i="1" s="1"/>
  <c r="BS419" i="1"/>
  <c r="BS903" i="1" s="1"/>
  <c r="BR419" i="1"/>
  <c r="BR903" i="1" s="1"/>
  <c r="BQ419" i="1"/>
  <c r="BQ903" i="1" s="1"/>
  <c r="BP419" i="1"/>
  <c r="BP903" i="1" s="1"/>
  <c r="BO419" i="1"/>
  <c r="BO903" i="1" s="1"/>
  <c r="BN419" i="1"/>
  <c r="BN903" i="1" s="1"/>
  <c r="BM419" i="1"/>
  <c r="BM903" i="1" s="1"/>
  <c r="BL419" i="1"/>
  <c r="BL903" i="1" s="1"/>
  <c r="BK419" i="1"/>
  <c r="BK903" i="1" s="1"/>
  <c r="BJ419" i="1"/>
  <c r="BJ903" i="1" s="1"/>
  <c r="BI419" i="1"/>
  <c r="BI903" i="1" s="1"/>
  <c r="BH419" i="1"/>
  <c r="BH903" i="1" s="1"/>
  <c r="BG419" i="1"/>
  <c r="BG903" i="1" s="1"/>
  <c r="BF419" i="1"/>
  <c r="BF903" i="1" s="1"/>
  <c r="BE419" i="1"/>
  <c r="BE903" i="1" s="1"/>
  <c r="BD419" i="1"/>
  <c r="BD903" i="1" s="1"/>
  <c r="BC419" i="1"/>
  <c r="BC903" i="1" s="1"/>
  <c r="BB419" i="1"/>
  <c r="BB903" i="1" s="1"/>
  <c r="BA419" i="1"/>
  <c r="BA903" i="1" s="1"/>
  <c r="AZ419" i="1"/>
  <c r="AZ903" i="1" s="1"/>
  <c r="AY419" i="1"/>
  <c r="AY903" i="1" s="1"/>
  <c r="AX419" i="1"/>
  <c r="AX903" i="1" s="1"/>
  <c r="AW419" i="1"/>
  <c r="AW903" i="1" s="1"/>
  <c r="AV419" i="1"/>
  <c r="AV903" i="1" s="1"/>
  <c r="AU419" i="1"/>
  <c r="AU903" i="1" s="1"/>
  <c r="AT419" i="1"/>
  <c r="AT903" i="1" s="1"/>
  <c r="AS419" i="1"/>
  <c r="AS903" i="1" s="1"/>
  <c r="AR419" i="1"/>
  <c r="AR903" i="1" s="1"/>
  <c r="AQ419" i="1"/>
  <c r="AQ903" i="1" s="1"/>
  <c r="AP419" i="1"/>
  <c r="AP903" i="1" s="1"/>
  <c r="AO419" i="1"/>
  <c r="AO903" i="1" s="1"/>
  <c r="AN419" i="1"/>
  <c r="AN903" i="1" s="1"/>
  <c r="AM419" i="1"/>
  <c r="AM903" i="1" s="1"/>
  <c r="AL419" i="1"/>
  <c r="AL903" i="1" s="1"/>
  <c r="AK419" i="1"/>
  <c r="AK903" i="1" s="1"/>
  <c r="AJ419" i="1"/>
  <c r="AJ903" i="1" s="1"/>
  <c r="AI419" i="1"/>
  <c r="AI903" i="1" s="1"/>
  <c r="AH419" i="1"/>
  <c r="AH903" i="1" s="1"/>
  <c r="AG419" i="1"/>
  <c r="AG903" i="1" s="1"/>
  <c r="AF419" i="1"/>
  <c r="AF903" i="1" s="1"/>
  <c r="AE419" i="1"/>
  <c r="AE903" i="1" s="1"/>
  <c r="AD419" i="1"/>
  <c r="AD903" i="1" s="1"/>
  <c r="AC419" i="1"/>
  <c r="AC903" i="1" s="1"/>
  <c r="AB419" i="1"/>
  <c r="AB903" i="1" s="1"/>
  <c r="AA419" i="1"/>
  <c r="AA903" i="1" s="1"/>
  <c r="Z419" i="1"/>
  <c r="Z903" i="1" s="1"/>
  <c r="Y419" i="1"/>
  <c r="Y903" i="1" s="1"/>
  <c r="X419" i="1"/>
  <c r="X903" i="1" s="1"/>
  <c r="W419" i="1"/>
  <c r="W903" i="1" s="1"/>
  <c r="V419" i="1"/>
  <c r="V903" i="1" s="1"/>
  <c r="U419" i="1"/>
  <c r="U903" i="1" s="1"/>
  <c r="T419" i="1"/>
  <c r="T903" i="1" s="1"/>
  <c r="S419" i="1"/>
  <c r="S903" i="1" s="1"/>
  <c r="R419" i="1"/>
  <c r="R903" i="1" s="1"/>
  <c r="Q419" i="1"/>
  <c r="Q903" i="1" s="1"/>
  <c r="P419" i="1"/>
  <c r="P903" i="1" s="1"/>
  <c r="O419" i="1"/>
  <c r="O903" i="1" s="1"/>
  <c r="N419" i="1"/>
  <c r="N903" i="1" s="1"/>
  <c r="M419" i="1"/>
  <c r="M903" i="1" s="1"/>
  <c r="L419" i="1"/>
  <c r="L903" i="1" s="1"/>
  <c r="K419" i="1"/>
  <c r="K903" i="1" s="1"/>
  <c r="J419" i="1"/>
  <c r="J903" i="1" s="1"/>
  <c r="I419" i="1"/>
  <c r="I903" i="1" s="1"/>
  <c r="H419" i="1"/>
  <c r="H903" i="1" s="1"/>
  <c r="G419" i="1"/>
  <c r="G903" i="1" s="1"/>
  <c r="F419" i="1"/>
  <c r="F903" i="1" s="1"/>
  <c r="E419" i="1"/>
  <c r="E903" i="1" s="1"/>
  <c r="D419" i="1"/>
  <c r="D903" i="1" s="1"/>
  <c r="C419" i="1"/>
  <c r="C903" i="1" s="1"/>
  <c r="IF418" i="1"/>
  <c r="IF902" i="1" s="1"/>
  <c r="IE418" i="1"/>
  <c r="IE902" i="1" s="1"/>
  <c r="ID418" i="1"/>
  <c r="ID902" i="1" s="1"/>
  <c r="IC418" i="1"/>
  <c r="IC902" i="1" s="1"/>
  <c r="IB418" i="1"/>
  <c r="IB902" i="1" s="1"/>
  <c r="IA418" i="1"/>
  <c r="IA902" i="1" s="1"/>
  <c r="HZ418" i="1"/>
  <c r="HZ902" i="1" s="1"/>
  <c r="HY418" i="1"/>
  <c r="HY902" i="1" s="1"/>
  <c r="HX418" i="1"/>
  <c r="HX902" i="1" s="1"/>
  <c r="HW418" i="1"/>
  <c r="HW902" i="1" s="1"/>
  <c r="HV418" i="1"/>
  <c r="HV902" i="1" s="1"/>
  <c r="HU418" i="1"/>
  <c r="HU902" i="1" s="1"/>
  <c r="HT418" i="1"/>
  <c r="HT902" i="1" s="1"/>
  <c r="HS418" i="1"/>
  <c r="HS902" i="1" s="1"/>
  <c r="HR418" i="1"/>
  <c r="HR902" i="1" s="1"/>
  <c r="HQ418" i="1"/>
  <c r="HQ902" i="1" s="1"/>
  <c r="HP418" i="1"/>
  <c r="HP902" i="1" s="1"/>
  <c r="HO418" i="1"/>
  <c r="HO902" i="1" s="1"/>
  <c r="HN418" i="1"/>
  <c r="HN902" i="1" s="1"/>
  <c r="HM418" i="1"/>
  <c r="HM902" i="1" s="1"/>
  <c r="HL418" i="1"/>
  <c r="HL902" i="1" s="1"/>
  <c r="HK418" i="1"/>
  <c r="HK902" i="1" s="1"/>
  <c r="HJ418" i="1"/>
  <c r="HJ902" i="1" s="1"/>
  <c r="HI418" i="1"/>
  <c r="HI902" i="1" s="1"/>
  <c r="HH418" i="1"/>
  <c r="HH902" i="1" s="1"/>
  <c r="HG418" i="1"/>
  <c r="HG902" i="1" s="1"/>
  <c r="HF418" i="1"/>
  <c r="HF902" i="1" s="1"/>
  <c r="HE418" i="1"/>
  <c r="HE902" i="1" s="1"/>
  <c r="HD418" i="1"/>
  <c r="HD902" i="1" s="1"/>
  <c r="HC418" i="1"/>
  <c r="HC902" i="1" s="1"/>
  <c r="HB418" i="1"/>
  <c r="HB902" i="1" s="1"/>
  <c r="HA418" i="1"/>
  <c r="HA902" i="1" s="1"/>
  <c r="GZ418" i="1"/>
  <c r="GZ902" i="1" s="1"/>
  <c r="GY418" i="1"/>
  <c r="GY902" i="1" s="1"/>
  <c r="GX418" i="1"/>
  <c r="GX902" i="1" s="1"/>
  <c r="GW418" i="1"/>
  <c r="GW902" i="1" s="1"/>
  <c r="GV418" i="1"/>
  <c r="GV902" i="1" s="1"/>
  <c r="GU418" i="1"/>
  <c r="GU902" i="1" s="1"/>
  <c r="GT418" i="1"/>
  <c r="GT902" i="1" s="1"/>
  <c r="GS418" i="1"/>
  <c r="GS902" i="1" s="1"/>
  <c r="GR418" i="1"/>
  <c r="GR902" i="1" s="1"/>
  <c r="GQ418" i="1"/>
  <c r="GQ902" i="1" s="1"/>
  <c r="GP418" i="1"/>
  <c r="GP902" i="1" s="1"/>
  <c r="GO418" i="1"/>
  <c r="GO902" i="1" s="1"/>
  <c r="GN418" i="1"/>
  <c r="GN902" i="1" s="1"/>
  <c r="GM418" i="1"/>
  <c r="GM902" i="1" s="1"/>
  <c r="GL418" i="1"/>
  <c r="GL902" i="1" s="1"/>
  <c r="GK418" i="1"/>
  <c r="GK902" i="1" s="1"/>
  <c r="GJ418" i="1"/>
  <c r="GJ902" i="1" s="1"/>
  <c r="GI418" i="1"/>
  <c r="GI902" i="1" s="1"/>
  <c r="GH418" i="1"/>
  <c r="GH902" i="1" s="1"/>
  <c r="GG418" i="1"/>
  <c r="GG902" i="1" s="1"/>
  <c r="GF418" i="1"/>
  <c r="GF902" i="1" s="1"/>
  <c r="GE418" i="1"/>
  <c r="GE902" i="1" s="1"/>
  <c r="GD418" i="1"/>
  <c r="GD902" i="1" s="1"/>
  <c r="GC418" i="1"/>
  <c r="GC902" i="1" s="1"/>
  <c r="GB418" i="1"/>
  <c r="GB902" i="1" s="1"/>
  <c r="GA418" i="1"/>
  <c r="GA902" i="1" s="1"/>
  <c r="FZ418" i="1"/>
  <c r="FZ902" i="1" s="1"/>
  <c r="FY418" i="1"/>
  <c r="FY902" i="1" s="1"/>
  <c r="FX418" i="1"/>
  <c r="FX902" i="1" s="1"/>
  <c r="FW418" i="1"/>
  <c r="FW902" i="1" s="1"/>
  <c r="FV418" i="1"/>
  <c r="FV902" i="1" s="1"/>
  <c r="FU418" i="1"/>
  <c r="FU902" i="1" s="1"/>
  <c r="FT418" i="1"/>
  <c r="FT902" i="1" s="1"/>
  <c r="FS418" i="1"/>
  <c r="FS902" i="1" s="1"/>
  <c r="FR418" i="1"/>
  <c r="FR902" i="1" s="1"/>
  <c r="FQ418" i="1"/>
  <c r="FQ902" i="1" s="1"/>
  <c r="FP418" i="1"/>
  <c r="FP902" i="1" s="1"/>
  <c r="FO418" i="1"/>
  <c r="FO902" i="1" s="1"/>
  <c r="FN418" i="1"/>
  <c r="FN902" i="1" s="1"/>
  <c r="FM418" i="1"/>
  <c r="FM902" i="1" s="1"/>
  <c r="FL418" i="1"/>
  <c r="FL902" i="1" s="1"/>
  <c r="FK418" i="1"/>
  <c r="FK902" i="1" s="1"/>
  <c r="FJ418" i="1"/>
  <c r="FJ902" i="1" s="1"/>
  <c r="FI418" i="1"/>
  <c r="FI902" i="1" s="1"/>
  <c r="FH418" i="1"/>
  <c r="FH902" i="1" s="1"/>
  <c r="FG418" i="1"/>
  <c r="FG902" i="1" s="1"/>
  <c r="FF418" i="1"/>
  <c r="FF902" i="1" s="1"/>
  <c r="FE418" i="1"/>
  <c r="FE902" i="1" s="1"/>
  <c r="FD418" i="1"/>
  <c r="FD902" i="1" s="1"/>
  <c r="FC418" i="1"/>
  <c r="FC902" i="1" s="1"/>
  <c r="FB418" i="1"/>
  <c r="FB902" i="1" s="1"/>
  <c r="FA418" i="1"/>
  <c r="FA902" i="1" s="1"/>
  <c r="EZ418" i="1"/>
  <c r="EZ902" i="1" s="1"/>
  <c r="EY418" i="1"/>
  <c r="EY902" i="1" s="1"/>
  <c r="EX418" i="1"/>
  <c r="EX902" i="1" s="1"/>
  <c r="EW418" i="1"/>
  <c r="EW902" i="1" s="1"/>
  <c r="EV418" i="1"/>
  <c r="EV902" i="1" s="1"/>
  <c r="EU418" i="1"/>
  <c r="EU902" i="1" s="1"/>
  <c r="ET418" i="1"/>
  <c r="ET902" i="1" s="1"/>
  <c r="ES418" i="1"/>
  <c r="ES902" i="1" s="1"/>
  <c r="ER418" i="1"/>
  <c r="ER902" i="1" s="1"/>
  <c r="EQ418" i="1"/>
  <c r="EQ902" i="1" s="1"/>
  <c r="EP418" i="1"/>
  <c r="EP902" i="1" s="1"/>
  <c r="EO418" i="1"/>
  <c r="EO902" i="1" s="1"/>
  <c r="EN418" i="1"/>
  <c r="EN902" i="1" s="1"/>
  <c r="EM418" i="1"/>
  <c r="EM902" i="1" s="1"/>
  <c r="EL418" i="1"/>
  <c r="EL902" i="1" s="1"/>
  <c r="EK418" i="1"/>
  <c r="EK902" i="1" s="1"/>
  <c r="EJ418" i="1"/>
  <c r="EJ902" i="1" s="1"/>
  <c r="EI418" i="1"/>
  <c r="EI902" i="1" s="1"/>
  <c r="EG418" i="1"/>
  <c r="EG902" i="1" s="1"/>
  <c r="EF418" i="1"/>
  <c r="EF902" i="1" s="1"/>
  <c r="EE418" i="1"/>
  <c r="EE902" i="1" s="1"/>
  <c r="ED418" i="1"/>
  <c r="ED902" i="1" s="1"/>
  <c r="EC418" i="1"/>
  <c r="EC902" i="1" s="1"/>
  <c r="EB418" i="1"/>
  <c r="EB902" i="1" s="1"/>
  <c r="EA418" i="1"/>
  <c r="EA902" i="1" s="1"/>
  <c r="DZ418" i="1"/>
  <c r="DZ902" i="1" s="1"/>
  <c r="DY418" i="1"/>
  <c r="DY902" i="1" s="1"/>
  <c r="DX418" i="1"/>
  <c r="DX902" i="1" s="1"/>
  <c r="DW418" i="1"/>
  <c r="DW902" i="1" s="1"/>
  <c r="DV418" i="1"/>
  <c r="DV902" i="1" s="1"/>
  <c r="DU418" i="1"/>
  <c r="DU902" i="1" s="1"/>
  <c r="DT418" i="1"/>
  <c r="DT902" i="1" s="1"/>
  <c r="DS418" i="1"/>
  <c r="DS902" i="1" s="1"/>
  <c r="DR418" i="1"/>
  <c r="DR902" i="1" s="1"/>
  <c r="DQ418" i="1"/>
  <c r="DQ902" i="1" s="1"/>
  <c r="DP418" i="1"/>
  <c r="DP902" i="1" s="1"/>
  <c r="DO418" i="1"/>
  <c r="DO902" i="1" s="1"/>
  <c r="DN418" i="1"/>
  <c r="DN902" i="1" s="1"/>
  <c r="DM418" i="1"/>
  <c r="DM902" i="1" s="1"/>
  <c r="DL418" i="1"/>
  <c r="DL902" i="1" s="1"/>
  <c r="DK418" i="1"/>
  <c r="DK902" i="1" s="1"/>
  <c r="DJ418" i="1"/>
  <c r="DJ902" i="1" s="1"/>
  <c r="DI418" i="1"/>
  <c r="DI902" i="1" s="1"/>
  <c r="DH418" i="1"/>
  <c r="DH902" i="1" s="1"/>
  <c r="DG418" i="1"/>
  <c r="DG902" i="1" s="1"/>
  <c r="DF418" i="1"/>
  <c r="DF902" i="1" s="1"/>
  <c r="DE418" i="1"/>
  <c r="DE902" i="1" s="1"/>
  <c r="DD418" i="1"/>
  <c r="DD902" i="1" s="1"/>
  <c r="DC418" i="1"/>
  <c r="DC902" i="1" s="1"/>
  <c r="DB418" i="1"/>
  <c r="DB902" i="1" s="1"/>
  <c r="DA418" i="1"/>
  <c r="DA902" i="1" s="1"/>
  <c r="CY418" i="1"/>
  <c r="CY902" i="1" s="1"/>
  <c r="CX418" i="1"/>
  <c r="CX902" i="1" s="1"/>
  <c r="CW418" i="1"/>
  <c r="CW902" i="1" s="1"/>
  <c r="CV418" i="1"/>
  <c r="CV902" i="1" s="1"/>
  <c r="CU418" i="1"/>
  <c r="CU902" i="1" s="1"/>
  <c r="CT418" i="1"/>
  <c r="CT902" i="1" s="1"/>
  <c r="CS418" i="1"/>
  <c r="CS902" i="1" s="1"/>
  <c r="CR418" i="1"/>
  <c r="CR902" i="1" s="1"/>
  <c r="CQ418" i="1"/>
  <c r="CQ902" i="1" s="1"/>
  <c r="CP418" i="1"/>
  <c r="CP902" i="1" s="1"/>
  <c r="CO418" i="1"/>
  <c r="CO902" i="1" s="1"/>
  <c r="CN418" i="1"/>
  <c r="CN902" i="1" s="1"/>
  <c r="CM418" i="1"/>
  <c r="CM902" i="1" s="1"/>
  <c r="CL418" i="1"/>
  <c r="CL902" i="1" s="1"/>
  <c r="CK418" i="1"/>
  <c r="CK902" i="1" s="1"/>
  <c r="CJ418" i="1"/>
  <c r="CJ902" i="1" s="1"/>
  <c r="CI418" i="1"/>
  <c r="CI902" i="1" s="1"/>
  <c r="CH418" i="1"/>
  <c r="CH902" i="1" s="1"/>
  <c r="CG418" i="1"/>
  <c r="CG902" i="1" s="1"/>
  <c r="CF418" i="1"/>
  <c r="CF902" i="1" s="1"/>
  <c r="CE418" i="1"/>
  <c r="CE902" i="1" s="1"/>
  <c r="CD418" i="1"/>
  <c r="CD902" i="1" s="1"/>
  <c r="CC418" i="1"/>
  <c r="CC902" i="1" s="1"/>
  <c r="CB418" i="1"/>
  <c r="CB902" i="1" s="1"/>
  <c r="CA418" i="1"/>
  <c r="CA902" i="1" s="1"/>
  <c r="BZ418" i="1"/>
  <c r="BZ902" i="1" s="1"/>
  <c r="BY418" i="1"/>
  <c r="BY902" i="1" s="1"/>
  <c r="BX418" i="1"/>
  <c r="BX902" i="1" s="1"/>
  <c r="BW418" i="1"/>
  <c r="BW902" i="1" s="1"/>
  <c r="BV418" i="1"/>
  <c r="BV902" i="1" s="1"/>
  <c r="BU418" i="1"/>
  <c r="BU902" i="1" s="1"/>
  <c r="BT418" i="1"/>
  <c r="BT902" i="1" s="1"/>
  <c r="BS418" i="1"/>
  <c r="BS902" i="1" s="1"/>
  <c r="BR418" i="1"/>
  <c r="BR902" i="1" s="1"/>
  <c r="BQ418" i="1"/>
  <c r="BQ902" i="1" s="1"/>
  <c r="BP418" i="1"/>
  <c r="BP902" i="1" s="1"/>
  <c r="BO418" i="1"/>
  <c r="BO902" i="1" s="1"/>
  <c r="BN418" i="1"/>
  <c r="BN902" i="1" s="1"/>
  <c r="BM418" i="1"/>
  <c r="BM902" i="1" s="1"/>
  <c r="BL418" i="1"/>
  <c r="BL902" i="1" s="1"/>
  <c r="BK418" i="1"/>
  <c r="BK902" i="1" s="1"/>
  <c r="BJ418" i="1"/>
  <c r="BJ902" i="1" s="1"/>
  <c r="BI418" i="1"/>
  <c r="BI902" i="1" s="1"/>
  <c r="BH418" i="1"/>
  <c r="BH902" i="1" s="1"/>
  <c r="BG418" i="1"/>
  <c r="BG902" i="1" s="1"/>
  <c r="BF418" i="1"/>
  <c r="BF902" i="1" s="1"/>
  <c r="BE418" i="1"/>
  <c r="BE902" i="1" s="1"/>
  <c r="BD418" i="1"/>
  <c r="BD902" i="1" s="1"/>
  <c r="BC418" i="1"/>
  <c r="BC902" i="1" s="1"/>
  <c r="BB418" i="1"/>
  <c r="BB902" i="1" s="1"/>
  <c r="BA418" i="1"/>
  <c r="BA902" i="1" s="1"/>
  <c r="AZ418" i="1"/>
  <c r="AZ902" i="1" s="1"/>
  <c r="AY418" i="1"/>
  <c r="AY902" i="1" s="1"/>
  <c r="AX418" i="1"/>
  <c r="AX902" i="1" s="1"/>
  <c r="AW418" i="1"/>
  <c r="AW902" i="1" s="1"/>
  <c r="AV418" i="1"/>
  <c r="AV902" i="1" s="1"/>
  <c r="AU418" i="1"/>
  <c r="AU902" i="1" s="1"/>
  <c r="AT418" i="1"/>
  <c r="AT902" i="1" s="1"/>
  <c r="AS418" i="1"/>
  <c r="AS902" i="1" s="1"/>
  <c r="AR418" i="1"/>
  <c r="AR902" i="1" s="1"/>
  <c r="AQ418" i="1"/>
  <c r="AQ902" i="1" s="1"/>
  <c r="AP418" i="1"/>
  <c r="AP902" i="1" s="1"/>
  <c r="AO418" i="1"/>
  <c r="AO902" i="1" s="1"/>
  <c r="AN418" i="1"/>
  <c r="AN902" i="1" s="1"/>
  <c r="AM418" i="1"/>
  <c r="AM902" i="1" s="1"/>
  <c r="AL418" i="1"/>
  <c r="AL902" i="1" s="1"/>
  <c r="AK418" i="1"/>
  <c r="AK902" i="1" s="1"/>
  <c r="AJ418" i="1"/>
  <c r="AJ902" i="1" s="1"/>
  <c r="AI418" i="1"/>
  <c r="AI902" i="1" s="1"/>
  <c r="AH418" i="1"/>
  <c r="AH902" i="1" s="1"/>
  <c r="AG418" i="1"/>
  <c r="AG902" i="1" s="1"/>
  <c r="AF418" i="1"/>
  <c r="AF902" i="1" s="1"/>
  <c r="AE418" i="1"/>
  <c r="AE902" i="1" s="1"/>
  <c r="AD418" i="1"/>
  <c r="AD902" i="1" s="1"/>
  <c r="AC418" i="1"/>
  <c r="AC902" i="1" s="1"/>
  <c r="AB418" i="1"/>
  <c r="AB902" i="1" s="1"/>
  <c r="AA418" i="1"/>
  <c r="AA902" i="1" s="1"/>
  <c r="Z418" i="1"/>
  <c r="Z902" i="1" s="1"/>
  <c r="Y418" i="1"/>
  <c r="Y902" i="1" s="1"/>
  <c r="X418" i="1"/>
  <c r="X902" i="1" s="1"/>
  <c r="W418" i="1"/>
  <c r="W902" i="1" s="1"/>
  <c r="V418" i="1"/>
  <c r="V902" i="1" s="1"/>
  <c r="U418" i="1"/>
  <c r="U902" i="1" s="1"/>
  <c r="T418" i="1"/>
  <c r="T902" i="1" s="1"/>
  <c r="S418" i="1"/>
  <c r="S902" i="1" s="1"/>
  <c r="R418" i="1"/>
  <c r="R902" i="1" s="1"/>
  <c r="Q418" i="1"/>
  <c r="Q902" i="1" s="1"/>
  <c r="P418" i="1"/>
  <c r="P902" i="1" s="1"/>
  <c r="O418" i="1"/>
  <c r="O902" i="1" s="1"/>
  <c r="N418" i="1"/>
  <c r="N902" i="1" s="1"/>
  <c r="M418" i="1"/>
  <c r="M902" i="1" s="1"/>
  <c r="L418" i="1"/>
  <c r="L902" i="1" s="1"/>
  <c r="K418" i="1"/>
  <c r="K902" i="1" s="1"/>
  <c r="J418" i="1"/>
  <c r="J902" i="1" s="1"/>
  <c r="I418" i="1"/>
  <c r="I902" i="1" s="1"/>
  <c r="H418" i="1"/>
  <c r="H902" i="1" s="1"/>
  <c r="G418" i="1"/>
  <c r="G902" i="1" s="1"/>
  <c r="F418" i="1"/>
  <c r="F902" i="1" s="1"/>
  <c r="E418" i="1"/>
  <c r="E902" i="1" s="1"/>
  <c r="D418" i="1"/>
  <c r="D902" i="1" s="1"/>
  <c r="C418" i="1"/>
  <c r="C902" i="1" s="1"/>
  <c r="IF417" i="1"/>
  <c r="IF901" i="1" s="1"/>
  <c r="IE417" i="1"/>
  <c r="IE901" i="1" s="1"/>
  <c r="ID417" i="1"/>
  <c r="ID901" i="1" s="1"/>
  <c r="IC417" i="1"/>
  <c r="IC901" i="1" s="1"/>
  <c r="IB417" i="1"/>
  <c r="IB901" i="1" s="1"/>
  <c r="IA417" i="1"/>
  <c r="IA901" i="1" s="1"/>
  <c r="HZ417" i="1"/>
  <c r="HZ901" i="1" s="1"/>
  <c r="HY417" i="1"/>
  <c r="HY901" i="1" s="1"/>
  <c r="HX417" i="1"/>
  <c r="HX901" i="1" s="1"/>
  <c r="HW417" i="1"/>
  <c r="HW901" i="1" s="1"/>
  <c r="HV417" i="1"/>
  <c r="HV901" i="1" s="1"/>
  <c r="HU417" i="1"/>
  <c r="HU901" i="1" s="1"/>
  <c r="HT417" i="1"/>
  <c r="HT901" i="1" s="1"/>
  <c r="HS417" i="1"/>
  <c r="HS901" i="1" s="1"/>
  <c r="HR417" i="1"/>
  <c r="HR901" i="1" s="1"/>
  <c r="HQ417" i="1"/>
  <c r="HQ901" i="1" s="1"/>
  <c r="HP417" i="1"/>
  <c r="HP901" i="1" s="1"/>
  <c r="HO417" i="1"/>
  <c r="HO901" i="1" s="1"/>
  <c r="HN417" i="1"/>
  <c r="HN901" i="1" s="1"/>
  <c r="HM417" i="1"/>
  <c r="HM901" i="1" s="1"/>
  <c r="HL417" i="1"/>
  <c r="HL901" i="1" s="1"/>
  <c r="HK417" i="1"/>
  <c r="HK901" i="1" s="1"/>
  <c r="HJ417" i="1"/>
  <c r="HJ901" i="1" s="1"/>
  <c r="HI417" i="1"/>
  <c r="HI901" i="1" s="1"/>
  <c r="HH417" i="1"/>
  <c r="HH901" i="1" s="1"/>
  <c r="HG417" i="1"/>
  <c r="HG901" i="1" s="1"/>
  <c r="HF417" i="1"/>
  <c r="HF901" i="1" s="1"/>
  <c r="HE417" i="1"/>
  <c r="HE901" i="1" s="1"/>
  <c r="HD417" i="1"/>
  <c r="HD901" i="1" s="1"/>
  <c r="HC417" i="1"/>
  <c r="HC901" i="1" s="1"/>
  <c r="HB417" i="1"/>
  <c r="HB901" i="1" s="1"/>
  <c r="HA417" i="1"/>
  <c r="HA901" i="1" s="1"/>
  <c r="GZ417" i="1"/>
  <c r="GZ901" i="1" s="1"/>
  <c r="GY417" i="1"/>
  <c r="GY901" i="1" s="1"/>
  <c r="GX417" i="1"/>
  <c r="GX901" i="1" s="1"/>
  <c r="GW417" i="1"/>
  <c r="GW901" i="1" s="1"/>
  <c r="GV417" i="1"/>
  <c r="GV901" i="1" s="1"/>
  <c r="GU417" i="1"/>
  <c r="GU901" i="1" s="1"/>
  <c r="GT417" i="1"/>
  <c r="GT901" i="1" s="1"/>
  <c r="GS417" i="1"/>
  <c r="GS901" i="1" s="1"/>
  <c r="GR417" i="1"/>
  <c r="GR901" i="1" s="1"/>
  <c r="GQ417" i="1"/>
  <c r="GQ901" i="1" s="1"/>
  <c r="GP417" i="1"/>
  <c r="GP901" i="1" s="1"/>
  <c r="GO417" i="1"/>
  <c r="GO901" i="1" s="1"/>
  <c r="GN417" i="1"/>
  <c r="GN901" i="1" s="1"/>
  <c r="GM417" i="1"/>
  <c r="GM901" i="1" s="1"/>
  <c r="GL417" i="1"/>
  <c r="GL901" i="1" s="1"/>
  <c r="GK417" i="1"/>
  <c r="GK901" i="1" s="1"/>
  <c r="GJ417" i="1"/>
  <c r="GJ901" i="1" s="1"/>
  <c r="GI417" i="1"/>
  <c r="GI901" i="1" s="1"/>
  <c r="GH417" i="1"/>
  <c r="GH901" i="1" s="1"/>
  <c r="GG417" i="1"/>
  <c r="GG901" i="1" s="1"/>
  <c r="GF417" i="1"/>
  <c r="GF901" i="1" s="1"/>
  <c r="GE417" i="1"/>
  <c r="GE901" i="1" s="1"/>
  <c r="GD417" i="1"/>
  <c r="GD901" i="1" s="1"/>
  <c r="GC417" i="1"/>
  <c r="GC901" i="1" s="1"/>
  <c r="GB417" i="1"/>
  <c r="GB901" i="1" s="1"/>
  <c r="GA417" i="1"/>
  <c r="GA901" i="1" s="1"/>
  <c r="FZ417" i="1"/>
  <c r="FZ901" i="1" s="1"/>
  <c r="FY417" i="1"/>
  <c r="FY901" i="1" s="1"/>
  <c r="FX417" i="1"/>
  <c r="FX901" i="1" s="1"/>
  <c r="FW417" i="1"/>
  <c r="FW901" i="1" s="1"/>
  <c r="FV417" i="1"/>
  <c r="FV901" i="1" s="1"/>
  <c r="FU417" i="1"/>
  <c r="FU901" i="1" s="1"/>
  <c r="FT417" i="1"/>
  <c r="FT901" i="1" s="1"/>
  <c r="FS417" i="1"/>
  <c r="FS901" i="1" s="1"/>
  <c r="FR417" i="1"/>
  <c r="FR901" i="1" s="1"/>
  <c r="FQ417" i="1"/>
  <c r="FQ901" i="1" s="1"/>
  <c r="FP417" i="1"/>
  <c r="FP901" i="1" s="1"/>
  <c r="FO417" i="1"/>
  <c r="FO901" i="1" s="1"/>
  <c r="FN417" i="1"/>
  <c r="FN901" i="1" s="1"/>
  <c r="FM417" i="1"/>
  <c r="FM901" i="1" s="1"/>
  <c r="FL417" i="1"/>
  <c r="FL901" i="1" s="1"/>
  <c r="FK417" i="1"/>
  <c r="FK901" i="1" s="1"/>
  <c r="FJ417" i="1"/>
  <c r="FJ901" i="1" s="1"/>
  <c r="FI417" i="1"/>
  <c r="FI901" i="1" s="1"/>
  <c r="FH417" i="1"/>
  <c r="FH901" i="1" s="1"/>
  <c r="FG417" i="1"/>
  <c r="FG901" i="1" s="1"/>
  <c r="FF417" i="1"/>
  <c r="FF901" i="1" s="1"/>
  <c r="FE417" i="1"/>
  <c r="FE901" i="1" s="1"/>
  <c r="FD417" i="1"/>
  <c r="FD901" i="1" s="1"/>
  <c r="FC417" i="1"/>
  <c r="FC901" i="1" s="1"/>
  <c r="FB417" i="1"/>
  <c r="FB901" i="1" s="1"/>
  <c r="FA417" i="1"/>
  <c r="FA901" i="1" s="1"/>
  <c r="EZ417" i="1"/>
  <c r="EZ901" i="1" s="1"/>
  <c r="EY417" i="1"/>
  <c r="EY901" i="1" s="1"/>
  <c r="EX417" i="1"/>
  <c r="EX901" i="1" s="1"/>
  <c r="EW417" i="1"/>
  <c r="EW901" i="1" s="1"/>
  <c r="EV417" i="1"/>
  <c r="EV901" i="1" s="1"/>
  <c r="EU417" i="1"/>
  <c r="EU901" i="1" s="1"/>
  <c r="ET417" i="1"/>
  <c r="ET901" i="1" s="1"/>
  <c r="ES417" i="1"/>
  <c r="ES901" i="1" s="1"/>
  <c r="ER417" i="1"/>
  <c r="ER901" i="1" s="1"/>
  <c r="EQ417" i="1"/>
  <c r="EQ901" i="1" s="1"/>
  <c r="EP417" i="1"/>
  <c r="EP901" i="1" s="1"/>
  <c r="EO417" i="1"/>
  <c r="EO901" i="1" s="1"/>
  <c r="EN417" i="1"/>
  <c r="EN901" i="1" s="1"/>
  <c r="EM417" i="1"/>
  <c r="EM901" i="1" s="1"/>
  <c r="EL417" i="1"/>
  <c r="EL901" i="1" s="1"/>
  <c r="EK417" i="1"/>
  <c r="EK901" i="1" s="1"/>
  <c r="EJ417" i="1"/>
  <c r="EJ901" i="1" s="1"/>
  <c r="EI417" i="1"/>
  <c r="EI901" i="1" s="1"/>
  <c r="EG417" i="1"/>
  <c r="EG901" i="1" s="1"/>
  <c r="EF417" i="1"/>
  <c r="EF901" i="1" s="1"/>
  <c r="EE417" i="1"/>
  <c r="EE901" i="1" s="1"/>
  <c r="ED417" i="1"/>
  <c r="ED901" i="1" s="1"/>
  <c r="EC417" i="1"/>
  <c r="EC901" i="1" s="1"/>
  <c r="EB417" i="1"/>
  <c r="EB901" i="1" s="1"/>
  <c r="EA417" i="1"/>
  <c r="EA901" i="1" s="1"/>
  <c r="DZ417" i="1"/>
  <c r="DZ901" i="1" s="1"/>
  <c r="DY417" i="1"/>
  <c r="DY901" i="1" s="1"/>
  <c r="DX417" i="1"/>
  <c r="DX901" i="1" s="1"/>
  <c r="DW417" i="1"/>
  <c r="DW901" i="1" s="1"/>
  <c r="DV417" i="1"/>
  <c r="DV901" i="1" s="1"/>
  <c r="DU417" i="1"/>
  <c r="DU901" i="1" s="1"/>
  <c r="DT417" i="1"/>
  <c r="DT901" i="1" s="1"/>
  <c r="DS417" i="1"/>
  <c r="DS901" i="1" s="1"/>
  <c r="DR417" i="1"/>
  <c r="DR901" i="1" s="1"/>
  <c r="DQ417" i="1"/>
  <c r="DQ901" i="1" s="1"/>
  <c r="DP417" i="1"/>
  <c r="DP901" i="1" s="1"/>
  <c r="DO417" i="1"/>
  <c r="DO901" i="1" s="1"/>
  <c r="DN417" i="1"/>
  <c r="DN901" i="1" s="1"/>
  <c r="DM417" i="1"/>
  <c r="DM901" i="1" s="1"/>
  <c r="DL417" i="1"/>
  <c r="DL901" i="1" s="1"/>
  <c r="DK417" i="1"/>
  <c r="DK901" i="1" s="1"/>
  <c r="DJ417" i="1"/>
  <c r="DJ901" i="1" s="1"/>
  <c r="DI417" i="1"/>
  <c r="DI901" i="1" s="1"/>
  <c r="DH417" i="1"/>
  <c r="DH901" i="1" s="1"/>
  <c r="DG417" i="1"/>
  <c r="DG901" i="1" s="1"/>
  <c r="DF417" i="1"/>
  <c r="DF901" i="1" s="1"/>
  <c r="DE417" i="1"/>
  <c r="DE901" i="1" s="1"/>
  <c r="DD417" i="1"/>
  <c r="DD901" i="1" s="1"/>
  <c r="DC417" i="1"/>
  <c r="DC901" i="1" s="1"/>
  <c r="DB417" i="1"/>
  <c r="DB901" i="1" s="1"/>
  <c r="DA417" i="1"/>
  <c r="DA901" i="1" s="1"/>
  <c r="CY417" i="1"/>
  <c r="CY901" i="1" s="1"/>
  <c r="CX417" i="1"/>
  <c r="CX901" i="1" s="1"/>
  <c r="CW417" i="1"/>
  <c r="CW901" i="1" s="1"/>
  <c r="CV417" i="1"/>
  <c r="CV901" i="1" s="1"/>
  <c r="CU417" i="1"/>
  <c r="CU901" i="1" s="1"/>
  <c r="CT417" i="1"/>
  <c r="CT901" i="1" s="1"/>
  <c r="CS417" i="1"/>
  <c r="CS901" i="1" s="1"/>
  <c r="CR417" i="1"/>
  <c r="CR901" i="1" s="1"/>
  <c r="CQ417" i="1"/>
  <c r="CQ901" i="1" s="1"/>
  <c r="CP417" i="1"/>
  <c r="CP901" i="1" s="1"/>
  <c r="CO417" i="1"/>
  <c r="CO901" i="1" s="1"/>
  <c r="CN417" i="1"/>
  <c r="CN901" i="1" s="1"/>
  <c r="CM417" i="1"/>
  <c r="CM901" i="1" s="1"/>
  <c r="CL417" i="1"/>
  <c r="CL901" i="1" s="1"/>
  <c r="CK417" i="1"/>
  <c r="CK901" i="1" s="1"/>
  <c r="CJ417" i="1"/>
  <c r="CJ901" i="1" s="1"/>
  <c r="CI417" i="1"/>
  <c r="CI901" i="1" s="1"/>
  <c r="CH417" i="1"/>
  <c r="CH901" i="1" s="1"/>
  <c r="CG417" i="1"/>
  <c r="CG901" i="1" s="1"/>
  <c r="CF417" i="1"/>
  <c r="CF901" i="1" s="1"/>
  <c r="CE417" i="1"/>
  <c r="CE901" i="1" s="1"/>
  <c r="CD417" i="1"/>
  <c r="CD901" i="1" s="1"/>
  <c r="CC417" i="1"/>
  <c r="CC901" i="1" s="1"/>
  <c r="CB417" i="1"/>
  <c r="CB901" i="1" s="1"/>
  <c r="CA417" i="1"/>
  <c r="CA901" i="1" s="1"/>
  <c r="BZ417" i="1"/>
  <c r="BZ901" i="1" s="1"/>
  <c r="BY417" i="1"/>
  <c r="BY901" i="1" s="1"/>
  <c r="BX417" i="1"/>
  <c r="BX901" i="1" s="1"/>
  <c r="BW417" i="1"/>
  <c r="BW901" i="1" s="1"/>
  <c r="BV417" i="1"/>
  <c r="BV901" i="1" s="1"/>
  <c r="BU417" i="1"/>
  <c r="BU901" i="1" s="1"/>
  <c r="BT417" i="1"/>
  <c r="BT901" i="1" s="1"/>
  <c r="BS417" i="1"/>
  <c r="BS901" i="1" s="1"/>
  <c r="BR417" i="1"/>
  <c r="BR901" i="1" s="1"/>
  <c r="BQ417" i="1"/>
  <c r="BQ901" i="1" s="1"/>
  <c r="BP417" i="1"/>
  <c r="BP901" i="1" s="1"/>
  <c r="BO417" i="1"/>
  <c r="BO901" i="1" s="1"/>
  <c r="BN417" i="1"/>
  <c r="BN901" i="1" s="1"/>
  <c r="BM417" i="1"/>
  <c r="BM901" i="1" s="1"/>
  <c r="BL417" i="1"/>
  <c r="BL901" i="1" s="1"/>
  <c r="BK417" i="1"/>
  <c r="BK901" i="1" s="1"/>
  <c r="BJ417" i="1"/>
  <c r="BJ901" i="1" s="1"/>
  <c r="BI417" i="1"/>
  <c r="BI901" i="1" s="1"/>
  <c r="BH417" i="1"/>
  <c r="BH901" i="1" s="1"/>
  <c r="BG417" i="1"/>
  <c r="BG901" i="1" s="1"/>
  <c r="BF417" i="1"/>
  <c r="BF901" i="1" s="1"/>
  <c r="BE417" i="1"/>
  <c r="BE901" i="1" s="1"/>
  <c r="BD417" i="1"/>
  <c r="BD901" i="1" s="1"/>
  <c r="BC417" i="1"/>
  <c r="BC901" i="1" s="1"/>
  <c r="BB417" i="1"/>
  <c r="BB901" i="1" s="1"/>
  <c r="BA417" i="1"/>
  <c r="BA901" i="1" s="1"/>
  <c r="AZ417" i="1"/>
  <c r="AZ901" i="1" s="1"/>
  <c r="AY417" i="1"/>
  <c r="AY901" i="1" s="1"/>
  <c r="AX417" i="1"/>
  <c r="AX901" i="1" s="1"/>
  <c r="AW417" i="1"/>
  <c r="AW901" i="1" s="1"/>
  <c r="AV417" i="1"/>
  <c r="AV901" i="1" s="1"/>
  <c r="AU417" i="1"/>
  <c r="AU901" i="1" s="1"/>
  <c r="AT417" i="1"/>
  <c r="AT901" i="1" s="1"/>
  <c r="AS417" i="1"/>
  <c r="AS901" i="1" s="1"/>
  <c r="AR417" i="1"/>
  <c r="AR901" i="1" s="1"/>
  <c r="AQ417" i="1"/>
  <c r="AQ901" i="1" s="1"/>
  <c r="AP417" i="1"/>
  <c r="AP901" i="1" s="1"/>
  <c r="AO417" i="1"/>
  <c r="AO901" i="1" s="1"/>
  <c r="AN417" i="1"/>
  <c r="AN901" i="1" s="1"/>
  <c r="AM417" i="1"/>
  <c r="AM901" i="1" s="1"/>
  <c r="AL417" i="1"/>
  <c r="AL901" i="1" s="1"/>
  <c r="AK417" i="1"/>
  <c r="AK901" i="1" s="1"/>
  <c r="AJ417" i="1"/>
  <c r="AJ901" i="1" s="1"/>
  <c r="AI417" i="1"/>
  <c r="AI901" i="1" s="1"/>
  <c r="AH417" i="1"/>
  <c r="AH901" i="1" s="1"/>
  <c r="AG417" i="1"/>
  <c r="AG901" i="1" s="1"/>
  <c r="AF417" i="1"/>
  <c r="AF901" i="1" s="1"/>
  <c r="AE417" i="1"/>
  <c r="AE901" i="1" s="1"/>
  <c r="AD417" i="1"/>
  <c r="AD901" i="1" s="1"/>
  <c r="AC417" i="1"/>
  <c r="AC901" i="1" s="1"/>
  <c r="AB417" i="1"/>
  <c r="AB901" i="1" s="1"/>
  <c r="AA417" i="1"/>
  <c r="AA901" i="1" s="1"/>
  <c r="Z417" i="1"/>
  <c r="Z901" i="1" s="1"/>
  <c r="Y417" i="1"/>
  <c r="Y901" i="1" s="1"/>
  <c r="X417" i="1"/>
  <c r="X901" i="1" s="1"/>
  <c r="W417" i="1"/>
  <c r="W901" i="1" s="1"/>
  <c r="V417" i="1"/>
  <c r="V901" i="1" s="1"/>
  <c r="U417" i="1"/>
  <c r="U901" i="1" s="1"/>
  <c r="T417" i="1"/>
  <c r="T901" i="1" s="1"/>
  <c r="S417" i="1"/>
  <c r="S901" i="1" s="1"/>
  <c r="R417" i="1"/>
  <c r="R901" i="1" s="1"/>
  <c r="Q417" i="1"/>
  <c r="Q901" i="1" s="1"/>
  <c r="P417" i="1"/>
  <c r="P901" i="1" s="1"/>
  <c r="O417" i="1"/>
  <c r="O901" i="1" s="1"/>
  <c r="N417" i="1"/>
  <c r="N901" i="1" s="1"/>
  <c r="M417" i="1"/>
  <c r="M901" i="1" s="1"/>
  <c r="L417" i="1"/>
  <c r="L901" i="1" s="1"/>
  <c r="K417" i="1"/>
  <c r="K901" i="1" s="1"/>
  <c r="J417" i="1"/>
  <c r="J901" i="1" s="1"/>
  <c r="I417" i="1"/>
  <c r="I901" i="1" s="1"/>
  <c r="H417" i="1"/>
  <c r="H901" i="1" s="1"/>
  <c r="G417" i="1"/>
  <c r="G901" i="1" s="1"/>
  <c r="F417" i="1"/>
  <c r="F901" i="1" s="1"/>
  <c r="E417" i="1"/>
  <c r="E901" i="1" s="1"/>
  <c r="D417" i="1"/>
  <c r="D901" i="1" s="1"/>
  <c r="C417" i="1"/>
  <c r="C901" i="1" s="1"/>
  <c r="IF416" i="1"/>
  <c r="IF900" i="1" s="1"/>
  <c r="IE416" i="1"/>
  <c r="IE900" i="1" s="1"/>
  <c r="ID416" i="1"/>
  <c r="ID900" i="1" s="1"/>
  <c r="IC416" i="1"/>
  <c r="IC900" i="1" s="1"/>
  <c r="IB416" i="1"/>
  <c r="IB900" i="1" s="1"/>
  <c r="IA416" i="1"/>
  <c r="IA900" i="1" s="1"/>
  <c r="HZ416" i="1"/>
  <c r="HZ900" i="1" s="1"/>
  <c r="HY416" i="1"/>
  <c r="HY900" i="1" s="1"/>
  <c r="HX416" i="1"/>
  <c r="HX900" i="1" s="1"/>
  <c r="HW416" i="1"/>
  <c r="HW900" i="1" s="1"/>
  <c r="HV416" i="1"/>
  <c r="HV900" i="1" s="1"/>
  <c r="HU416" i="1"/>
  <c r="HU900" i="1" s="1"/>
  <c r="HT416" i="1"/>
  <c r="HT900" i="1" s="1"/>
  <c r="HS416" i="1"/>
  <c r="HS900" i="1" s="1"/>
  <c r="HR416" i="1"/>
  <c r="HR900" i="1" s="1"/>
  <c r="HQ416" i="1"/>
  <c r="HQ900" i="1" s="1"/>
  <c r="HP416" i="1"/>
  <c r="HP900" i="1" s="1"/>
  <c r="HO416" i="1"/>
  <c r="HO900" i="1" s="1"/>
  <c r="HN416" i="1"/>
  <c r="HN900" i="1" s="1"/>
  <c r="HM416" i="1"/>
  <c r="HM900" i="1" s="1"/>
  <c r="HL416" i="1"/>
  <c r="HL900" i="1" s="1"/>
  <c r="HK416" i="1"/>
  <c r="HK900" i="1" s="1"/>
  <c r="HJ416" i="1"/>
  <c r="HJ900" i="1" s="1"/>
  <c r="HI416" i="1"/>
  <c r="HI900" i="1" s="1"/>
  <c r="HH416" i="1"/>
  <c r="HH900" i="1" s="1"/>
  <c r="HG416" i="1"/>
  <c r="HG900" i="1" s="1"/>
  <c r="HF416" i="1"/>
  <c r="HF900" i="1" s="1"/>
  <c r="HE416" i="1"/>
  <c r="HE900" i="1" s="1"/>
  <c r="HD416" i="1"/>
  <c r="HD900" i="1" s="1"/>
  <c r="HC416" i="1"/>
  <c r="HC900" i="1" s="1"/>
  <c r="HB416" i="1"/>
  <c r="HB900" i="1" s="1"/>
  <c r="HA416" i="1"/>
  <c r="HA900" i="1" s="1"/>
  <c r="GZ416" i="1"/>
  <c r="GZ900" i="1" s="1"/>
  <c r="GY416" i="1"/>
  <c r="GY900" i="1" s="1"/>
  <c r="GX416" i="1"/>
  <c r="GX900" i="1" s="1"/>
  <c r="GW416" i="1"/>
  <c r="GW900" i="1" s="1"/>
  <c r="GV416" i="1"/>
  <c r="GV900" i="1" s="1"/>
  <c r="GU416" i="1"/>
  <c r="GU900" i="1" s="1"/>
  <c r="GT416" i="1"/>
  <c r="GT900" i="1" s="1"/>
  <c r="GS416" i="1"/>
  <c r="GS900" i="1" s="1"/>
  <c r="GR416" i="1"/>
  <c r="GR900" i="1" s="1"/>
  <c r="GQ416" i="1"/>
  <c r="GQ900" i="1" s="1"/>
  <c r="GP416" i="1"/>
  <c r="GP900" i="1" s="1"/>
  <c r="GO416" i="1"/>
  <c r="GO900" i="1" s="1"/>
  <c r="GN416" i="1"/>
  <c r="GN900" i="1" s="1"/>
  <c r="GM416" i="1"/>
  <c r="GM900" i="1" s="1"/>
  <c r="GL416" i="1"/>
  <c r="GL900" i="1" s="1"/>
  <c r="GK416" i="1"/>
  <c r="GK900" i="1" s="1"/>
  <c r="GJ416" i="1"/>
  <c r="GJ900" i="1" s="1"/>
  <c r="GI416" i="1"/>
  <c r="GI900" i="1" s="1"/>
  <c r="GH416" i="1"/>
  <c r="GH900" i="1" s="1"/>
  <c r="GG416" i="1"/>
  <c r="GG900" i="1" s="1"/>
  <c r="GF416" i="1"/>
  <c r="GF900" i="1" s="1"/>
  <c r="GE416" i="1"/>
  <c r="GE900" i="1" s="1"/>
  <c r="GD416" i="1"/>
  <c r="GD900" i="1" s="1"/>
  <c r="GC416" i="1"/>
  <c r="GC900" i="1" s="1"/>
  <c r="GB416" i="1"/>
  <c r="GB900" i="1" s="1"/>
  <c r="GA416" i="1"/>
  <c r="GA900" i="1" s="1"/>
  <c r="FZ416" i="1"/>
  <c r="FZ900" i="1" s="1"/>
  <c r="FY416" i="1"/>
  <c r="FY900" i="1" s="1"/>
  <c r="FX416" i="1"/>
  <c r="FX900" i="1" s="1"/>
  <c r="FW416" i="1"/>
  <c r="FW900" i="1" s="1"/>
  <c r="FV416" i="1"/>
  <c r="FV900" i="1" s="1"/>
  <c r="FU416" i="1"/>
  <c r="FU900" i="1" s="1"/>
  <c r="FT416" i="1"/>
  <c r="FT900" i="1" s="1"/>
  <c r="FS416" i="1"/>
  <c r="FS900" i="1" s="1"/>
  <c r="FR416" i="1"/>
  <c r="FR900" i="1" s="1"/>
  <c r="FQ416" i="1"/>
  <c r="FQ900" i="1" s="1"/>
  <c r="FP416" i="1"/>
  <c r="FP900" i="1" s="1"/>
  <c r="FO416" i="1"/>
  <c r="FO900" i="1" s="1"/>
  <c r="FN416" i="1"/>
  <c r="FN900" i="1" s="1"/>
  <c r="FM416" i="1"/>
  <c r="FM900" i="1" s="1"/>
  <c r="FL416" i="1"/>
  <c r="FL900" i="1" s="1"/>
  <c r="FK416" i="1"/>
  <c r="FK900" i="1" s="1"/>
  <c r="FJ416" i="1"/>
  <c r="FJ900" i="1" s="1"/>
  <c r="FI416" i="1"/>
  <c r="FI900" i="1" s="1"/>
  <c r="FH416" i="1"/>
  <c r="FH900" i="1" s="1"/>
  <c r="FG416" i="1"/>
  <c r="FG900" i="1" s="1"/>
  <c r="FF416" i="1"/>
  <c r="FF900" i="1" s="1"/>
  <c r="FE416" i="1"/>
  <c r="FE900" i="1" s="1"/>
  <c r="FD416" i="1"/>
  <c r="FD900" i="1" s="1"/>
  <c r="FC416" i="1"/>
  <c r="FC900" i="1" s="1"/>
  <c r="FB416" i="1"/>
  <c r="FB900" i="1" s="1"/>
  <c r="FA416" i="1"/>
  <c r="FA900" i="1" s="1"/>
  <c r="EZ416" i="1"/>
  <c r="EZ900" i="1" s="1"/>
  <c r="EY416" i="1"/>
  <c r="EY900" i="1" s="1"/>
  <c r="EX416" i="1"/>
  <c r="EX900" i="1" s="1"/>
  <c r="EW416" i="1"/>
  <c r="EW900" i="1" s="1"/>
  <c r="EV416" i="1"/>
  <c r="EV900" i="1" s="1"/>
  <c r="EU416" i="1"/>
  <c r="EU900" i="1" s="1"/>
  <c r="ET416" i="1"/>
  <c r="ET900" i="1" s="1"/>
  <c r="ES416" i="1"/>
  <c r="ES900" i="1" s="1"/>
  <c r="ER416" i="1"/>
  <c r="ER900" i="1" s="1"/>
  <c r="EQ416" i="1"/>
  <c r="EQ900" i="1" s="1"/>
  <c r="EP416" i="1"/>
  <c r="EP900" i="1" s="1"/>
  <c r="EO416" i="1"/>
  <c r="EO900" i="1" s="1"/>
  <c r="EN416" i="1"/>
  <c r="EN900" i="1" s="1"/>
  <c r="EM416" i="1"/>
  <c r="EM900" i="1" s="1"/>
  <c r="EL416" i="1"/>
  <c r="EL900" i="1" s="1"/>
  <c r="EK416" i="1"/>
  <c r="EK900" i="1" s="1"/>
  <c r="EJ416" i="1"/>
  <c r="EJ900" i="1" s="1"/>
  <c r="EI416" i="1"/>
  <c r="EI900" i="1" s="1"/>
  <c r="EG416" i="1"/>
  <c r="EG900" i="1" s="1"/>
  <c r="EF416" i="1"/>
  <c r="EF900" i="1" s="1"/>
  <c r="EE416" i="1"/>
  <c r="EE900" i="1" s="1"/>
  <c r="ED416" i="1"/>
  <c r="ED900" i="1" s="1"/>
  <c r="EC416" i="1"/>
  <c r="EC900" i="1" s="1"/>
  <c r="EB416" i="1"/>
  <c r="EB900" i="1" s="1"/>
  <c r="EA416" i="1"/>
  <c r="EA900" i="1" s="1"/>
  <c r="DZ416" i="1"/>
  <c r="DZ900" i="1" s="1"/>
  <c r="DY416" i="1"/>
  <c r="DY900" i="1" s="1"/>
  <c r="DX416" i="1"/>
  <c r="DX900" i="1" s="1"/>
  <c r="DW416" i="1"/>
  <c r="DW900" i="1" s="1"/>
  <c r="DV416" i="1"/>
  <c r="DV900" i="1" s="1"/>
  <c r="DU416" i="1"/>
  <c r="DU900" i="1" s="1"/>
  <c r="DT416" i="1"/>
  <c r="DT900" i="1" s="1"/>
  <c r="DS416" i="1"/>
  <c r="DS900" i="1" s="1"/>
  <c r="DR416" i="1"/>
  <c r="DR900" i="1" s="1"/>
  <c r="DQ416" i="1"/>
  <c r="DQ900" i="1" s="1"/>
  <c r="DP416" i="1"/>
  <c r="DP900" i="1" s="1"/>
  <c r="DO416" i="1"/>
  <c r="DO900" i="1" s="1"/>
  <c r="DN416" i="1"/>
  <c r="DN900" i="1" s="1"/>
  <c r="DM416" i="1"/>
  <c r="DM900" i="1" s="1"/>
  <c r="DL416" i="1"/>
  <c r="DL900" i="1" s="1"/>
  <c r="DK416" i="1"/>
  <c r="DK900" i="1" s="1"/>
  <c r="DJ416" i="1"/>
  <c r="DJ900" i="1" s="1"/>
  <c r="DI416" i="1"/>
  <c r="DI900" i="1" s="1"/>
  <c r="DH416" i="1"/>
  <c r="DH900" i="1" s="1"/>
  <c r="DG416" i="1"/>
  <c r="DG900" i="1" s="1"/>
  <c r="DF416" i="1"/>
  <c r="DF900" i="1" s="1"/>
  <c r="DE416" i="1"/>
  <c r="DE900" i="1" s="1"/>
  <c r="DD416" i="1"/>
  <c r="DD900" i="1" s="1"/>
  <c r="DC416" i="1"/>
  <c r="DC900" i="1" s="1"/>
  <c r="DB416" i="1"/>
  <c r="DB900" i="1" s="1"/>
  <c r="DA416" i="1"/>
  <c r="DA900" i="1" s="1"/>
  <c r="CY416" i="1"/>
  <c r="CY900" i="1" s="1"/>
  <c r="CX416" i="1"/>
  <c r="CX900" i="1" s="1"/>
  <c r="CW416" i="1"/>
  <c r="CW900" i="1" s="1"/>
  <c r="CV416" i="1"/>
  <c r="CV900" i="1" s="1"/>
  <c r="CU416" i="1"/>
  <c r="CU900" i="1" s="1"/>
  <c r="CT416" i="1"/>
  <c r="CT900" i="1" s="1"/>
  <c r="CS416" i="1"/>
  <c r="CS900" i="1" s="1"/>
  <c r="CR416" i="1"/>
  <c r="CR900" i="1" s="1"/>
  <c r="CQ416" i="1"/>
  <c r="CQ900" i="1" s="1"/>
  <c r="CP416" i="1"/>
  <c r="CP900" i="1" s="1"/>
  <c r="CO416" i="1"/>
  <c r="CO900" i="1" s="1"/>
  <c r="CN416" i="1"/>
  <c r="CN900" i="1" s="1"/>
  <c r="CM416" i="1"/>
  <c r="CM900" i="1" s="1"/>
  <c r="CL416" i="1"/>
  <c r="CL900" i="1" s="1"/>
  <c r="CK416" i="1"/>
  <c r="CK900" i="1" s="1"/>
  <c r="CJ416" i="1"/>
  <c r="CJ900" i="1" s="1"/>
  <c r="CI416" i="1"/>
  <c r="CI900" i="1" s="1"/>
  <c r="CH416" i="1"/>
  <c r="CH900" i="1" s="1"/>
  <c r="CG416" i="1"/>
  <c r="CG900" i="1" s="1"/>
  <c r="CF416" i="1"/>
  <c r="CF900" i="1" s="1"/>
  <c r="CE416" i="1"/>
  <c r="CE900" i="1" s="1"/>
  <c r="CD416" i="1"/>
  <c r="CD900" i="1" s="1"/>
  <c r="CC416" i="1"/>
  <c r="CC900" i="1" s="1"/>
  <c r="CB416" i="1"/>
  <c r="CB900" i="1" s="1"/>
  <c r="CA416" i="1"/>
  <c r="CA900" i="1" s="1"/>
  <c r="BZ416" i="1"/>
  <c r="BZ900" i="1" s="1"/>
  <c r="BY416" i="1"/>
  <c r="BY900" i="1" s="1"/>
  <c r="BX416" i="1"/>
  <c r="BX900" i="1" s="1"/>
  <c r="BW416" i="1"/>
  <c r="BW900" i="1" s="1"/>
  <c r="BV416" i="1"/>
  <c r="BV900" i="1" s="1"/>
  <c r="BU416" i="1"/>
  <c r="BU900" i="1" s="1"/>
  <c r="BT416" i="1"/>
  <c r="BT900" i="1" s="1"/>
  <c r="BS416" i="1"/>
  <c r="BS900" i="1" s="1"/>
  <c r="BR416" i="1"/>
  <c r="BR900" i="1" s="1"/>
  <c r="BQ416" i="1"/>
  <c r="BQ900" i="1" s="1"/>
  <c r="BP416" i="1"/>
  <c r="BP900" i="1" s="1"/>
  <c r="BO416" i="1"/>
  <c r="BO900" i="1" s="1"/>
  <c r="BN416" i="1"/>
  <c r="BN900" i="1" s="1"/>
  <c r="BM416" i="1"/>
  <c r="BM900" i="1" s="1"/>
  <c r="BL416" i="1"/>
  <c r="BL900" i="1" s="1"/>
  <c r="BK416" i="1"/>
  <c r="BK900" i="1" s="1"/>
  <c r="BJ416" i="1"/>
  <c r="BJ900" i="1" s="1"/>
  <c r="BI416" i="1"/>
  <c r="BI900" i="1" s="1"/>
  <c r="BH416" i="1"/>
  <c r="BH900" i="1" s="1"/>
  <c r="BG416" i="1"/>
  <c r="BG900" i="1" s="1"/>
  <c r="BF416" i="1"/>
  <c r="BF900" i="1" s="1"/>
  <c r="BE416" i="1"/>
  <c r="BE900" i="1" s="1"/>
  <c r="BD416" i="1"/>
  <c r="BD900" i="1" s="1"/>
  <c r="BC416" i="1"/>
  <c r="BC900" i="1" s="1"/>
  <c r="BB416" i="1"/>
  <c r="BB900" i="1" s="1"/>
  <c r="BA416" i="1"/>
  <c r="BA900" i="1" s="1"/>
  <c r="AZ416" i="1"/>
  <c r="AZ900" i="1" s="1"/>
  <c r="AY416" i="1"/>
  <c r="AY900" i="1" s="1"/>
  <c r="AX416" i="1"/>
  <c r="AX900" i="1" s="1"/>
  <c r="AW416" i="1"/>
  <c r="AW900" i="1" s="1"/>
  <c r="AV416" i="1"/>
  <c r="AV900" i="1" s="1"/>
  <c r="AU416" i="1"/>
  <c r="AU900" i="1" s="1"/>
  <c r="AT416" i="1"/>
  <c r="AT900" i="1" s="1"/>
  <c r="AS416" i="1"/>
  <c r="AS900" i="1" s="1"/>
  <c r="AR416" i="1"/>
  <c r="AR900" i="1" s="1"/>
  <c r="AQ416" i="1"/>
  <c r="AQ900" i="1" s="1"/>
  <c r="AP416" i="1"/>
  <c r="AP900" i="1" s="1"/>
  <c r="AO416" i="1"/>
  <c r="AO900" i="1" s="1"/>
  <c r="AN416" i="1"/>
  <c r="AN900" i="1" s="1"/>
  <c r="AM416" i="1"/>
  <c r="AM900" i="1" s="1"/>
  <c r="AL416" i="1"/>
  <c r="AL900" i="1" s="1"/>
  <c r="AK416" i="1"/>
  <c r="AK900" i="1" s="1"/>
  <c r="AJ416" i="1"/>
  <c r="AJ900" i="1" s="1"/>
  <c r="AI416" i="1"/>
  <c r="AI900" i="1" s="1"/>
  <c r="AH416" i="1"/>
  <c r="AH900" i="1" s="1"/>
  <c r="AG416" i="1"/>
  <c r="AG900" i="1" s="1"/>
  <c r="AF416" i="1"/>
  <c r="AF900" i="1" s="1"/>
  <c r="AE416" i="1"/>
  <c r="AE900" i="1" s="1"/>
  <c r="AD416" i="1"/>
  <c r="AD900" i="1" s="1"/>
  <c r="AC416" i="1"/>
  <c r="AC900" i="1" s="1"/>
  <c r="AB416" i="1"/>
  <c r="AB900" i="1" s="1"/>
  <c r="AA416" i="1"/>
  <c r="AA900" i="1" s="1"/>
  <c r="Z416" i="1"/>
  <c r="Z900" i="1" s="1"/>
  <c r="Y416" i="1"/>
  <c r="Y900" i="1" s="1"/>
  <c r="X416" i="1"/>
  <c r="X900" i="1" s="1"/>
  <c r="W416" i="1"/>
  <c r="W900" i="1" s="1"/>
  <c r="V416" i="1"/>
  <c r="V900" i="1" s="1"/>
  <c r="U416" i="1"/>
  <c r="U900" i="1" s="1"/>
  <c r="T416" i="1"/>
  <c r="T900" i="1" s="1"/>
  <c r="S416" i="1"/>
  <c r="S900" i="1" s="1"/>
  <c r="R416" i="1"/>
  <c r="R900" i="1" s="1"/>
  <c r="Q416" i="1"/>
  <c r="Q900" i="1" s="1"/>
  <c r="P416" i="1"/>
  <c r="P900" i="1" s="1"/>
  <c r="O416" i="1"/>
  <c r="O900" i="1" s="1"/>
  <c r="N416" i="1"/>
  <c r="N900" i="1" s="1"/>
  <c r="M416" i="1"/>
  <c r="M900" i="1" s="1"/>
  <c r="L416" i="1"/>
  <c r="L900" i="1" s="1"/>
  <c r="K416" i="1"/>
  <c r="K900" i="1" s="1"/>
  <c r="J416" i="1"/>
  <c r="J900" i="1" s="1"/>
  <c r="I416" i="1"/>
  <c r="I900" i="1" s="1"/>
  <c r="H416" i="1"/>
  <c r="H900" i="1" s="1"/>
  <c r="G416" i="1"/>
  <c r="G900" i="1" s="1"/>
  <c r="F416" i="1"/>
  <c r="F900" i="1" s="1"/>
  <c r="E416" i="1"/>
  <c r="E900" i="1" s="1"/>
  <c r="D416" i="1"/>
  <c r="D900" i="1" s="1"/>
  <c r="C416" i="1"/>
  <c r="C900" i="1" s="1"/>
  <c r="IF415" i="1"/>
  <c r="IF899" i="1" s="1"/>
  <c r="IE415" i="1"/>
  <c r="IE899" i="1" s="1"/>
  <c r="ID415" i="1"/>
  <c r="ID899" i="1" s="1"/>
  <c r="IC415" i="1"/>
  <c r="IC899" i="1" s="1"/>
  <c r="IB415" i="1"/>
  <c r="IB899" i="1" s="1"/>
  <c r="IA415" i="1"/>
  <c r="IA899" i="1" s="1"/>
  <c r="HZ415" i="1"/>
  <c r="HZ899" i="1" s="1"/>
  <c r="HY415" i="1"/>
  <c r="HY899" i="1" s="1"/>
  <c r="HX415" i="1"/>
  <c r="HX899" i="1" s="1"/>
  <c r="HW415" i="1"/>
  <c r="HW899" i="1" s="1"/>
  <c r="HV415" i="1"/>
  <c r="HV899" i="1" s="1"/>
  <c r="HU415" i="1"/>
  <c r="HU899" i="1" s="1"/>
  <c r="HT415" i="1"/>
  <c r="HT899" i="1" s="1"/>
  <c r="HS415" i="1"/>
  <c r="HS899" i="1" s="1"/>
  <c r="HR415" i="1"/>
  <c r="HR899" i="1" s="1"/>
  <c r="HQ415" i="1"/>
  <c r="HQ899" i="1" s="1"/>
  <c r="HP415" i="1"/>
  <c r="HP899" i="1" s="1"/>
  <c r="HO415" i="1"/>
  <c r="HO899" i="1" s="1"/>
  <c r="HN415" i="1"/>
  <c r="HN899" i="1" s="1"/>
  <c r="HM415" i="1"/>
  <c r="HM899" i="1" s="1"/>
  <c r="HL415" i="1"/>
  <c r="HL899" i="1" s="1"/>
  <c r="HK415" i="1"/>
  <c r="HK899" i="1" s="1"/>
  <c r="HJ415" i="1"/>
  <c r="HJ899" i="1" s="1"/>
  <c r="HI415" i="1"/>
  <c r="HI899" i="1" s="1"/>
  <c r="HH415" i="1"/>
  <c r="HH899" i="1" s="1"/>
  <c r="HG415" i="1"/>
  <c r="HG899" i="1" s="1"/>
  <c r="HF415" i="1"/>
  <c r="HF899" i="1" s="1"/>
  <c r="HE415" i="1"/>
  <c r="HE899" i="1" s="1"/>
  <c r="HD415" i="1"/>
  <c r="HD899" i="1" s="1"/>
  <c r="HC415" i="1"/>
  <c r="HC899" i="1" s="1"/>
  <c r="HB415" i="1"/>
  <c r="HB899" i="1" s="1"/>
  <c r="HA415" i="1"/>
  <c r="HA899" i="1" s="1"/>
  <c r="GZ415" i="1"/>
  <c r="GZ899" i="1" s="1"/>
  <c r="GY415" i="1"/>
  <c r="GY899" i="1" s="1"/>
  <c r="GX415" i="1"/>
  <c r="GX899" i="1" s="1"/>
  <c r="GW415" i="1"/>
  <c r="GW899" i="1" s="1"/>
  <c r="GV415" i="1"/>
  <c r="GV899" i="1" s="1"/>
  <c r="GU415" i="1"/>
  <c r="GU899" i="1" s="1"/>
  <c r="GT415" i="1"/>
  <c r="GT899" i="1" s="1"/>
  <c r="GS415" i="1"/>
  <c r="GS899" i="1" s="1"/>
  <c r="GR415" i="1"/>
  <c r="GR899" i="1" s="1"/>
  <c r="GQ415" i="1"/>
  <c r="GQ899" i="1" s="1"/>
  <c r="GP415" i="1"/>
  <c r="GP899" i="1" s="1"/>
  <c r="GO415" i="1"/>
  <c r="GO899" i="1" s="1"/>
  <c r="GN415" i="1"/>
  <c r="GN899" i="1" s="1"/>
  <c r="GM415" i="1"/>
  <c r="GM899" i="1" s="1"/>
  <c r="GL415" i="1"/>
  <c r="GL899" i="1" s="1"/>
  <c r="GK415" i="1"/>
  <c r="GK899" i="1" s="1"/>
  <c r="GJ415" i="1"/>
  <c r="GJ899" i="1" s="1"/>
  <c r="GI415" i="1"/>
  <c r="GI899" i="1" s="1"/>
  <c r="GH415" i="1"/>
  <c r="GH899" i="1" s="1"/>
  <c r="GG415" i="1"/>
  <c r="GG899" i="1" s="1"/>
  <c r="GF415" i="1"/>
  <c r="GF899" i="1" s="1"/>
  <c r="GE415" i="1"/>
  <c r="GE899" i="1" s="1"/>
  <c r="GD415" i="1"/>
  <c r="GD899" i="1" s="1"/>
  <c r="GC415" i="1"/>
  <c r="GC899" i="1" s="1"/>
  <c r="GB415" i="1"/>
  <c r="GB899" i="1" s="1"/>
  <c r="GA415" i="1"/>
  <c r="GA899" i="1" s="1"/>
  <c r="FZ415" i="1"/>
  <c r="FZ899" i="1" s="1"/>
  <c r="FY415" i="1"/>
  <c r="FY899" i="1" s="1"/>
  <c r="FX415" i="1"/>
  <c r="FX899" i="1" s="1"/>
  <c r="FW415" i="1"/>
  <c r="FW899" i="1" s="1"/>
  <c r="FV415" i="1"/>
  <c r="FV899" i="1" s="1"/>
  <c r="FU415" i="1"/>
  <c r="FU899" i="1" s="1"/>
  <c r="FT415" i="1"/>
  <c r="FT899" i="1" s="1"/>
  <c r="FS415" i="1"/>
  <c r="FS899" i="1" s="1"/>
  <c r="FR415" i="1"/>
  <c r="FR899" i="1" s="1"/>
  <c r="FQ415" i="1"/>
  <c r="FQ899" i="1" s="1"/>
  <c r="FP415" i="1"/>
  <c r="FP899" i="1" s="1"/>
  <c r="FO415" i="1"/>
  <c r="FO899" i="1" s="1"/>
  <c r="FN415" i="1"/>
  <c r="FN899" i="1" s="1"/>
  <c r="FM415" i="1"/>
  <c r="FM899" i="1" s="1"/>
  <c r="FL415" i="1"/>
  <c r="FL899" i="1" s="1"/>
  <c r="FK415" i="1"/>
  <c r="FK899" i="1" s="1"/>
  <c r="FJ415" i="1"/>
  <c r="FJ899" i="1" s="1"/>
  <c r="FI415" i="1"/>
  <c r="FI899" i="1" s="1"/>
  <c r="FH415" i="1"/>
  <c r="FH899" i="1" s="1"/>
  <c r="FG415" i="1"/>
  <c r="FG899" i="1" s="1"/>
  <c r="FF415" i="1"/>
  <c r="FF899" i="1" s="1"/>
  <c r="FE415" i="1"/>
  <c r="FE899" i="1" s="1"/>
  <c r="FD415" i="1"/>
  <c r="FD899" i="1" s="1"/>
  <c r="FC415" i="1"/>
  <c r="FC899" i="1" s="1"/>
  <c r="FB415" i="1"/>
  <c r="FB899" i="1" s="1"/>
  <c r="FA415" i="1"/>
  <c r="FA899" i="1" s="1"/>
  <c r="EZ415" i="1"/>
  <c r="EZ899" i="1" s="1"/>
  <c r="EY415" i="1"/>
  <c r="EY899" i="1" s="1"/>
  <c r="EX415" i="1"/>
  <c r="EX899" i="1" s="1"/>
  <c r="EW415" i="1"/>
  <c r="EW899" i="1" s="1"/>
  <c r="EV415" i="1"/>
  <c r="EV899" i="1" s="1"/>
  <c r="EU415" i="1"/>
  <c r="EU899" i="1" s="1"/>
  <c r="ET415" i="1"/>
  <c r="ET899" i="1" s="1"/>
  <c r="ES415" i="1"/>
  <c r="ES899" i="1" s="1"/>
  <c r="ER415" i="1"/>
  <c r="ER899" i="1" s="1"/>
  <c r="EQ415" i="1"/>
  <c r="EQ899" i="1" s="1"/>
  <c r="EP415" i="1"/>
  <c r="EP899" i="1" s="1"/>
  <c r="EO415" i="1"/>
  <c r="EO899" i="1" s="1"/>
  <c r="EN415" i="1"/>
  <c r="EN899" i="1" s="1"/>
  <c r="EM415" i="1"/>
  <c r="EM899" i="1" s="1"/>
  <c r="EL415" i="1"/>
  <c r="EL899" i="1" s="1"/>
  <c r="EK415" i="1"/>
  <c r="EK899" i="1" s="1"/>
  <c r="EJ415" i="1"/>
  <c r="EJ899" i="1" s="1"/>
  <c r="EI415" i="1"/>
  <c r="EI899" i="1" s="1"/>
  <c r="EG415" i="1"/>
  <c r="EG899" i="1" s="1"/>
  <c r="EF415" i="1"/>
  <c r="EF899" i="1" s="1"/>
  <c r="EE415" i="1"/>
  <c r="EE899" i="1" s="1"/>
  <c r="ED415" i="1"/>
  <c r="ED899" i="1" s="1"/>
  <c r="EC415" i="1"/>
  <c r="EC899" i="1" s="1"/>
  <c r="EB415" i="1"/>
  <c r="EB899" i="1" s="1"/>
  <c r="EA415" i="1"/>
  <c r="EA899" i="1" s="1"/>
  <c r="DZ415" i="1"/>
  <c r="DZ899" i="1" s="1"/>
  <c r="DY415" i="1"/>
  <c r="DY899" i="1" s="1"/>
  <c r="DX415" i="1"/>
  <c r="DX899" i="1" s="1"/>
  <c r="DW415" i="1"/>
  <c r="DW899" i="1" s="1"/>
  <c r="DV415" i="1"/>
  <c r="DV899" i="1" s="1"/>
  <c r="DU415" i="1"/>
  <c r="DU899" i="1" s="1"/>
  <c r="DT415" i="1"/>
  <c r="DT899" i="1" s="1"/>
  <c r="DS415" i="1"/>
  <c r="DS899" i="1" s="1"/>
  <c r="DR415" i="1"/>
  <c r="DR899" i="1" s="1"/>
  <c r="DQ415" i="1"/>
  <c r="DQ899" i="1" s="1"/>
  <c r="DP415" i="1"/>
  <c r="DP899" i="1" s="1"/>
  <c r="DO415" i="1"/>
  <c r="DO899" i="1" s="1"/>
  <c r="DN415" i="1"/>
  <c r="DN899" i="1" s="1"/>
  <c r="DM415" i="1"/>
  <c r="DM899" i="1" s="1"/>
  <c r="DL415" i="1"/>
  <c r="DL899" i="1" s="1"/>
  <c r="DK415" i="1"/>
  <c r="DK899" i="1" s="1"/>
  <c r="DJ415" i="1"/>
  <c r="DJ899" i="1" s="1"/>
  <c r="DI415" i="1"/>
  <c r="DI899" i="1" s="1"/>
  <c r="DH415" i="1"/>
  <c r="DH899" i="1" s="1"/>
  <c r="DG415" i="1"/>
  <c r="DG899" i="1" s="1"/>
  <c r="DF415" i="1"/>
  <c r="DF899" i="1" s="1"/>
  <c r="DE415" i="1"/>
  <c r="DE899" i="1" s="1"/>
  <c r="DD415" i="1"/>
  <c r="DD899" i="1" s="1"/>
  <c r="DC415" i="1"/>
  <c r="DC899" i="1" s="1"/>
  <c r="DB415" i="1"/>
  <c r="DB899" i="1" s="1"/>
  <c r="DA415" i="1"/>
  <c r="DA899" i="1" s="1"/>
  <c r="CY415" i="1"/>
  <c r="CY899" i="1" s="1"/>
  <c r="CX415" i="1"/>
  <c r="CX899" i="1" s="1"/>
  <c r="CW415" i="1"/>
  <c r="CW899" i="1" s="1"/>
  <c r="CV415" i="1"/>
  <c r="CV899" i="1" s="1"/>
  <c r="CU415" i="1"/>
  <c r="CU899" i="1" s="1"/>
  <c r="CT415" i="1"/>
  <c r="CT899" i="1" s="1"/>
  <c r="CS415" i="1"/>
  <c r="CS899" i="1" s="1"/>
  <c r="CR415" i="1"/>
  <c r="CR899" i="1" s="1"/>
  <c r="CQ415" i="1"/>
  <c r="CQ899" i="1" s="1"/>
  <c r="CP415" i="1"/>
  <c r="CP899" i="1" s="1"/>
  <c r="CO415" i="1"/>
  <c r="CO899" i="1" s="1"/>
  <c r="CN415" i="1"/>
  <c r="CN899" i="1" s="1"/>
  <c r="CM415" i="1"/>
  <c r="CM899" i="1" s="1"/>
  <c r="CL415" i="1"/>
  <c r="CL899" i="1" s="1"/>
  <c r="CK415" i="1"/>
  <c r="CK899" i="1" s="1"/>
  <c r="CJ415" i="1"/>
  <c r="CJ899" i="1" s="1"/>
  <c r="CI415" i="1"/>
  <c r="CI899" i="1" s="1"/>
  <c r="CH415" i="1"/>
  <c r="CH899" i="1" s="1"/>
  <c r="CG415" i="1"/>
  <c r="CG899" i="1" s="1"/>
  <c r="CF415" i="1"/>
  <c r="CF899" i="1" s="1"/>
  <c r="CE415" i="1"/>
  <c r="CE899" i="1" s="1"/>
  <c r="CD415" i="1"/>
  <c r="CD899" i="1" s="1"/>
  <c r="CC415" i="1"/>
  <c r="CC899" i="1" s="1"/>
  <c r="CB415" i="1"/>
  <c r="CB899" i="1" s="1"/>
  <c r="CA415" i="1"/>
  <c r="CA899" i="1" s="1"/>
  <c r="BZ415" i="1"/>
  <c r="BZ899" i="1" s="1"/>
  <c r="BY415" i="1"/>
  <c r="BY899" i="1" s="1"/>
  <c r="BX415" i="1"/>
  <c r="BX899" i="1" s="1"/>
  <c r="BW415" i="1"/>
  <c r="BW899" i="1" s="1"/>
  <c r="BV415" i="1"/>
  <c r="BV899" i="1" s="1"/>
  <c r="BU415" i="1"/>
  <c r="BU899" i="1" s="1"/>
  <c r="BT415" i="1"/>
  <c r="BT899" i="1" s="1"/>
  <c r="BS415" i="1"/>
  <c r="BS899" i="1" s="1"/>
  <c r="BR415" i="1"/>
  <c r="BR899" i="1" s="1"/>
  <c r="BQ415" i="1"/>
  <c r="BQ899" i="1" s="1"/>
  <c r="BP415" i="1"/>
  <c r="BP899" i="1" s="1"/>
  <c r="BO415" i="1"/>
  <c r="BO899" i="1" s="1"/>
  <c r="BN415" i="1"/>
  <c r="BN899" i="1" s="1"/>
  <c r="BM415" i="1"/>
  <c r="BM899" i="1" s="1"/>
  <c r="BL415" i="1"/>
  <c r="BL899" i="1" s="1"/>
  <c r="BK415" i="1"/>
  <c r="BK899" i="1" s="1"/>
  <c r="BJ415" i="1"/>
  <c r="BJ899" i="1" s="1"/>
  <c r="BI415" i="1"/>
  <c r="BI899" i="1" s="1"/>
  <c r="BH415" i="1"/>
  <c r="BH899" i="1" s="1"/>
  <c r="BG415" i="1"/>
  <c r="BG899" i="1" s="1"/>
  <c r="BF415" i="1"/>
  <c r="BF899" i="1" s="1"/>
  <c r="BE415" i="1"/>
  <c r="BE899" i="1" s="1"/>
  <c r="BD415" i="1"/>
  <c r="BD899" i="1" s="1"/>
  <c r="BC415" i="1"/>
  <c r="BC899" i="1" s="1"/>
  <c r="BB415" i="1"/>
  <c r="BB899" i="1" s="1"/>
  <c r="BA415" i="1"/>
  <c r="BA899" i="1" s="1"/>
  <c r="AZ415" i="1"/>
  <c r="AZ899" i="1" s="1"/>
  <c r="AY415" i="1"/>
  <c r="AY899" i="1" s="1"/>
  <c r="AX415" i="1"/>
  <c r="AX899" i="1" s="1"/>
  <c r="AW415" i="1"/>
  <c r="AW899" i="1" s="1"/>
  <c r="AV415" i="1"/>
  <c r="AV899" i="1" s="1"/>
  <c r="AU415" i="1"/>
  <c r="AU899" i="1" s="1"/>
  <c r="AT415" i="1"/>
  <c r="AT899" i="1" s="1"/>
  <c r="AS415" i="1"/>
  <c r="AS899" i="1" s="1"/>
  <c r="AR415" i="1"/>
  <c r="AR899" i="1" s="1"/>
  <c r="AQ415" i="1"/>
  <c r="AQ899" i="1" s="1"/>
  <c r="AP415" i="1"/>
  <c r="AP899" i="1" s="1"/>
  <c r="AO415" i="1"/>
  <c r="AO899" i="1" s="1"/>
  <c r="AN415" i="1"/>
  <c r="AN899" i="1" s="1"/>
  <c r="AM415" i="1"/>
  <c r="AM899" i="1" s="1"/>
  <c r="AL415" i="1"/>
  <c r="AL899" i="1" s="1"/>
  <c r="AK415" i="1"/>
  <c r="AK899" i="1" s="1"/>
  <c r="AJ415" i="1"/>
  <c r="AJ899" i="1" s="1"/>
  <c r="AI415" i="1"/>
  <c r="AI899" i="1" s="1"/>
  <c r="AH415" i="1"/>
  <c r="AH899" i="1" s="1"/>
  <c r="AG415" i="1"/>
  <c r="AG899" i="1" s="1"/>
  <c r="AF415" i="1"/>
  <c r="AF899" i="1" s="1"/>
  <c r="AE415" i="1"/>
  <c r="AE899" i="1" s="1"/>
  <c r="AD415" i="1"/>
  <c r="AD899" i="1" s="1"/>
  <c r="AC415" i="1"/>
  <c r="AC899" i="1" s="1"/>
  <c r="AB415" i="1"/>
  <c r="AB899" i="1" s="1"/>
  <c r="AA415" i="1"/>
  <c r="AA899" i="1" s="1"/>
  <c r="Z415" i="1"/>
  <c r="Z899" i="1" s="1"/>
  <c r="Y415" i="1"/>
  <c r="Y899" i="1" s="1"/>
  <c r="X415" i="1"/>
  <c r="X899" i="1" s="1"/>
  <c r="W415" i="1"/>
  <c r="W899" i="1" s="1"/>
  <c r="V415" i="1"/>
  <c r="V899" i="1" s="1"/>
  <c r="U415" i="1"/>
  <c r="U899" i="1" s="1"/>
  <c r="T415" i="1"/>
  <c r="T899" i="1" s="1"/>
  <c r="S415" i="1"/>
  <c r="S899" i="1" s="1"/>
  <c r="R415" i="1"/>
  <c r="R899" i="1" s="1"/>
  <c r="Q415" i="1"/>
  <c r="Q899" i="1" s="1"/>
  <c r="P415" i="1"/>
  <c r="P899" i="1" s="1"/>
  <c r="O415" i="1"/>
  <c r="O899" i="1" s="1"/>
  <c r="N415" i="1"/>
  <c r="N899" i="1" s="1"/>
  <c r="M415" i="1"/>
  <c r="M899" i="1" s="1"/>
  <c r="L415" i="1"/>
  <c r="L899" i="1" s="1"/>
  <c r="K415" i="1"/>
  <c r="K899" i="1" s="1"/>
  <c r="J415" i="1"/>
  <c r="J899" i="1" s="1"/>
  <c r="I415" i="1"/>
  <c r="I899" i="1" s="1"/>
  <c r="H415" i="1"/>
  <c r="H899" i="1" s="1"/>
  <c r="G415" i="1"/>
  <c r="G899" i="1" s="1"/>
  <c r="F415" i="1"/>
  <c r="F899" i="1" s="1"/>
  <c r="E415" i="1"/>
  <c r="E899" i="1" s="1"/>
  <c r="D415" i="1"/>
  <c r="D899" i="1" s="1"/>
  <c r="C415" i="1"/>
  <c r="C899" i="1" s="1"/>
  <c r="IF414" i="1"/>
  <c r="IF898" i="1" s="1"/>
  <c r="IE414" i="1"/>
  <c r="IE898" i="1" s="1"/>
  <c r="ID414" i="1"/>
  <c r="ID898" i="1" s="1"/>
  <c r="IC414" i="1"/>
  <c r="IC898" i="1" s="1"/>
  <c r="IB414" i="1"/>
  <c r="IB898" i="1" s="1"/>
  <c r="IA414" i="1"/>
  <c r="IA898" i="1" s="1"/>
  <c r="HZ414" i="1"/>
  <c r="HZ898" i="1" s="1"/>
  <c r="HY414" i="1"/>
  <c r="HY898" i="1" s="1"/>
  <c r="HX414" i="1"/>
  <c r="HX898" i="1" s="1"/>
  <c r="HW414" i="1"/>
  <c r="HW898" i="1" s="1"/>
  <c r="HV414" i="1"/>
  <c r="HV898" i="1" s="1"/>
  <c r="HU414" i="1"/>
  <c r="HU898" i="1" s="1"/>
  <c r="HT414" i="1"/>
  <c r="HT898" i="1" s="1"/>
  <c r="HS414" i="1"/>
  <c r="HS898" i="1" s="1"/>
  <c r="HR414" i="1"/>
  <c r="HR898" i="1" s="1"/>
  <c r="HQ414" i="1"/>
  <c r="HQ898" i="1" s="1"/>
  <c r="HP414" i="1"/>
  <c r="HP898" i="1" s="1"/>
  <c r="HO414" i="1"/>
  <c r="HO898" i="1" s="1"/>
  <c r="HN414" i="1"/>
  <c r="HN898" i="1" s="1"/>
  <c r="HM414" i="1"/>
  <c r="HM898" i="1" s="1"/>
  <c r="HL414" i="1"/>
  <c r="HL898" i="1" s="1"/>
  <c r="HK414" i="1"/>
  <c r="HK898" i="1" s="1"/>
  <c r="HJ414" i="1"/>
  <c r="HJ898" i="1" s="1"/>
  <c r="HI414" i="1"/>
  <c r="HI898" i="1" s="1"/>
  <c r="HH414" i="1"/>
  <c r="HH898" i="1" s="1"/>
  <c r="HG414" i="1"/>
  <c r="HG898" i="1" s="1"/>
  <c r="HF414" i="1"/>
  <c r="HF898" i="1" s="1"/>
  <c r="HE414" i="1"/>
  <c r="HE898" i="1" s="1"/>
  <c r="HD414" i="1"/>
  <c r="HD898" i="1" s="1"/>
  <c r="HC414" i="1"/>
  <c r="HC898" i="1" s="1"/>
  <c r="HB414" i="1"/>
  <c r="HB898" i="1" s="1"/>
  <c r="HA414" i="1"/>
  <c r="HA898" i="1" s="1"/>
  <c r="GZ414" i="1"/>
  <c r="GZ898" i="1" s="1"/>
  <c r="GY414" i="1"/>
  <c r="GY898" i="1" s="1"/>
  <c r="GX414" i="1"/>
  <c r="GX898" i="1" s="1"/>
  <c r="GW414" i="1"/>
  <c r="GW898" i="1" s="1"/>
  <c r="GV414" i="1"/>
  <c r="GV898" i="1" s="1"/>
  <c r="GU414" i="1"/>
  <c r="GU898" i="1" s="1"/>
  <c r="GT414" i="1"/>
  <c r="GT898" i="1" s="1"/>
  <c r="GS414" i="1"/>
  <c r="GS898" i="1" s="1"/>
  <c r="GR414" i="1"/>
  <c r="GR898" i="1" s="1"/>
  <c r="GQ414" i="1"/>
  <c r="GQ898" i="1" s="1"/>
  <c r="GP414" i="1"/>
  <c r="GP898" i="1" s="1"/>
  <c r="GO414" i="1"/>
  <c r="GO898" i="1" s="1"/>
  <c r="GN414" i="1"/>
  <c r="GN898" i="1" s="1"/>
  <c r="GM414" i="1"/>
  <c r="GM898" i="1" s="1"/>
  <c r="GL414" i="1"/>
  <c r="GL898" i="1" s="1"/>
  <c r="GK414" i="1"/>
  <c r="GK898" i="1" s="1"/>
  <c r="GJ414" i="1"/>
  <c r="GJ898" i="1" s="1"/>
  <c r="GI414" i="1"/>
  <c r="GI898" i="1" s="1"/>
  <c r="GH414" i="1"/>
  <c r="GH898" i="1" s="1"/>
  <c r="GG414" i="1"/>
  <c r="GG898" i="1" s="1"/>
  <c r="GF414" i="1"/>
  <c r="GF898" i="1" s="1"/>
  <c r="GE414" i="1"/>
  <c r="GE898" i="1" s="1"/>
  <c r="GD414" i="1"/>
  <c r="GD898" i="1" s="1"/>
  <c r="GC414" i="1"/>
  <c r="GC898" i="1" s="1"/>
  <c r="GB414" i="1"/>
  <c r="GB898" i="1" s="1"/>
  <c r="GA414" i="1"/>
  <c r="GA898" i="1" s="1"/>
  <c r="FZ414" i="1"/>
  <c r="FZ898" i="1" s="1"/>
  <c r="FY414" i="1"/>
  <c r="FY898" i="1" s="1"/>
  <c r="FX414" i="1"/>
  <c r="FX898" i="1" s="1"/>
  <c r="FW414" i="1"/>
  <c r="FW898" i="1" s="1"/>
  <c r="FV414" i="1"/>
  <c r="FV898" i="1" s="1"/>
  <c r="FU414" i="1"/>
  <c r="FU898" i="1" s="1"/>
  <c r="FT414" i="1"/>
  <c r="FT898" i="1" s="1"/>
  <c r="FS414" i="1"/>
  <c r="FS898" i="1" s="1"/>
  <c r="FR414" i="1"/>
  <c r="FR898" i="1" s="1"/>
  <c r="FQ414" i="1"/>
  <c r="FQ898" i="1" s="1"/>
  <c r="FP414" i="1"/>
  <c r="FP898" i="1" s="1"/>
  <c r="FO414" i="1"/>
  <c r="FO898" i="1" s="1"/>
  <c r="FN414" i="1"/>
  <c r="FN898" i="1" s="1"/>
  <c r="FM414" i="1"/>
  <c r="FM898" i="1" s="1"/>
  <c r="FL414" i="1"/>
  <c r="FL898" i="1" s="1"/>
  <c r="FK414" i="1"/>
  <c r="FK898" i="1" s="1"/>
  <c r="FJ414" i="1"/>
  <c r="FJ898" i="1" s="1"/>
  <c r="FI414" i="1"/>
  <c r="FI898" i="1" s="1"/>
  <c r="FH414" i="1"/>
  <c r="FH898" i="1" s="1"/>
  <c r="FG414" i="1"/>
  <c r="FG898" i="1" s="1"/>
  <c r="FF414" i="1"/>
  <c r="FF898" i="1" s="1"/>
  <c r="FE414" i="1"/>
  <c r="FE898" i="1" s="1"/>
  <c r="FD414" i="1"/>
  <c r="FD898" i="1" s="1"/>
  <c r="FC414" i="1"/>
  <c r="FC898" i="1" s="1"/>
  <c r="FB414" i="1"/>
  <c r="FB898" i="1" s="1"/>
  <c r="FA414" i="1"/>
  <c r="FA898" i="1" s="1"/>
  <c r="EZ414" i="1"/>
  <c r="EZ898" i="1" s="1"/>
  <c r="EY414" i="1"/>
  <c r="EY898" i="1" s="1"/>
  <c r="EX414" i="1"/>
  <c r="EX898" i="1" s="1"/>
  <c r="EW414" i="1"/>
  <c r="EW898" i="1" s="1"/>
  <c r="EV414" i="1"/>
  <c r="EV898" i="1" s="1"/>
  <c r="EU414" i="1"/>
  <c r="EU898" i="1" s="1"/>
  <c r="ET414" i="1"/>
  <c r="ET898" i="1" s="1"/>
  <c r="ES414" i="1"/>
  <c r="ES898" i="1" s="1"/>
  <c r="ER414" i="1"/>
  <c r="ER898" i="1" s="1"/>
  <c r="EQ414" i="1"/>
  <c r="EQ898" i="1" s="1"/>
  <c r="EP414" i="1"/>
  <c r="EP898" i="1" s="1"/>
  <c r="EO414" i="1"/>
  <c r="EO898" i="1" s="1"/>
  <c r="EN414" i="1"/>
  <c r="EN898" i="1" s="1"/>
  <c r="EM414" i="1"/>
  <c r="EM898" i="1" s="1"/>
  <c r="EL414" i="1"/>
  <c r="EL898" i="1" s="1"/>
  <c r="EK414" i="1"/>
  <c r="EK898" i="1" s="1"/>
  <c r="EJ414" i="1"/>
  <c r="EJ898" i="1" s="1"/>
  <c r="EI414" i="1"/>
  <c r="EI898" i="1" s="1"/>
  <c r="EG414" i="1"/>
  <c r="EG898" i="1" s="1"/>
  <c r="EF414" i="1"/>
  <c r="EF898" i="1" s="1"/>
  <c r="EE414" i="1"/>
  <c r="EE898" i="1" s="1"/>
  <c r="ED414" i="1"/>
  <c r="ED898" i="1" s="1"/>
  <c r="EC414" i="1"/>
  <c r="EC898" i="1" s="1"/>
  <c r="EB414" i="1"/>
  <c r="EB898" i="1" s="1"/>
  <c r="EA414" i="1"/>
  <c r="EA898" i="1" s="1"/>
  <c r="DZ414" i="1"/>
  <c r="DZ898" i="1" s="1"/>
  <c r="DY414" i="1"/>
  <c r="DY898" i="1" s="1"/>
  <c r="DX414" i="1"/>
  <c r="DX898" i="1" s="1"/>
  <c r="DW414" i="1"/>
  <c r="DW898" i="1" s="1"/>
  <c r="DV414" i="1"/>
  <c r="DV898" i="1" s="1"/>
  <c r="DU414" i="1"/>
  <c r="DU898" i="1" s="1"/>
  <c r="DT414" i="1"/>
  <c r="DT898" i="1" s="1"/>
  <c r="DS414" i="1"/>
  <c r="DS898" i="1" s="1"/>
  <c r="DR414" i="1"/>
  <c r="DR898" i="1" s="1"/>
  <c r="DQ414" i="1"/>
  <c r="DQ898" i="1" s="1"/>
  <c r="DP414" i="1"/>
  <c r="DP898" i="1" s="1"/>
  <c r="DO414" i="1"/>
  <c r="DO898" i="1" s="1"/>
  <c r="DN414" i="1"/>
  <c r="DN898" i="1" s="1"/>
  <c r="DM414" i="1"/>
  <c r="DM898" i="1" s="1"/>
  <c r="DL414" i="1"/>
  <c r="DL898" i="1" s="1"/>
  <c r="DK414" i="1"/>
  <c r="DK898" i="1" s="1"/>
  <c r="DJ414" i="1"/>
  <c r="DJ898" i="1" s="1"/>
  <c r="DI414" i="1"/>
  <c r="DI898" i="1" s="1"/>
  <c r="DH414" i="1"/>
  <c r="DH898" i="1" s="1"/>
  <c r="DG414" i="1"/>
  <c r="DG898" i="1" s="1"/>
  <c r="DF414" i="1"/>
  <c r="DF898" i="1" s="1"/>
  <c r="DE414" i="1"/>
  <c r="DE898" i="1" s="1"/>
  <c r="DD414" i="1"/>
  <c r="DD898" i="1" s="1"/>
  <c r="DC414" i="1"/>
  <c r="DC898" i="1" s="1"/>
  <c r="DB414" i="1"/>
  <c r="DB898" i="1" s="1"/>
  <c r="DA414" i="1"/>
  <c r="DA898" i="1" s="1"/>
  <c r="CY414" i="1"/>
  <c r="CY898" i="1" s="1"/>
  <c r="CX414" i="1"/>
  <c r="CX898" i="1" s="1"/>
  <c r="CW414" i="1"/>
  <c r="CW898" i="1" s="1"/>
  <c r="CV414" i="1"/>
  <c r="CV898" i="1" s="1"/>
  <c r="CU414" i="1"/>
  <c r="CU898" i="1" s="1"/>
  <c r="CT414" i="1"/>
  <c r="CT898" i="1" s="1"/>
  <c r="CS414" i="1"/>
  <c r="CS898" i="1" s="1"/>
  <c r="CR414" i="1"/>
  <c r="CR898" i="1" s="1"/>
  <c r="CQ414" i="1"/>
  <c r="CQ898" i="1" s="1"/>
  <c r="CP414" i="1"/>
  <c r="CP898" i="1" s="1"/>
  <c r="CO414" i="1"/>
  <c r="CO898" i="1" s="1"/>
  <c r="CN414" i="1"/>
  <c r="CN898" i="1" s="1"/>
  <c r="CM414" i="1"/>
  <c r="CM898" i="1" s="1"/>
  <c r="CL414" i="1"/>
  <c r="CL898" i="1" s="1"/>
  <c r="CK414" i="1"/>
  <c r="CK898" i="1" s="1"/>
  <c r="CJ414" i="1"/>
  <c r="CJ898" i="1" s="1"/>
  <c r="CI414" i="1"/>
  <c r="CI898" i="1" s="1"/>
  <c r="CH414" i="1"/>
  <c r="CH898" i="1" s="1"/>
  <c r="CG414" i="1"/>
  <c r="CG898" i="1" s="1"/>
  <c r="CF414" i="1"/>
  <c r="CF898" i="1" s="1"/>
  <c r="CE414" i="1"/>
  <c r="CE898" i="1" s="1"/>
  <c r="CD414" i="1"/>
  <c r="CD898" i="1" s="1"/>
  <c r="CC414" i="1"/>
  <c r="CC898" i="1" s="1"/>
  <c r="CB414" i="1"/>
  <c r="CB898" i="1" s="1"/>
  <c r="CA414" i="1"/>
  <c r="CA898" i="1" s="1"/>
  <c r="BZ414" i="1"/>
  <c r="BZ898" i="1" s="1"/>
  <c r="BY414" i="1"/>
  <c r="BY898" i="1" s="1"/>
  <c r="BX414" i="1"/>
  <c r="BX898" i="1" s="1"/>
  <c r="BW414" i="1"/>
  <c r="BW898" i="1" s="1"/>
  <c r="BV414" i="1"/>
  <c r="BV898" i="1" s="1"/>
  <c r="BU414" i="1"/>
  <c r="BU898" i="1" s="1"/>
  <c r="BT414" i="1"/>
  <c r="BT898" i="1" s="1"/>
  <c r="BS414" i="1"/>
  <c r="BS898" i="1" s="1"/>
  <c r="BR414" i="1"/>
  <c r="BR898" i="1" s="1"/>
  <c r="BQ414" i="1"/>
  <c r="BQ898" i="1" s="1"/>
  <c r="BP414" i="1"/>
  <c r="BP898" i="1" s="1"/>
  <c r="BO414" i="1"/>
  <c r="BO898" i="1" s="1"/>
  <c r="BN414" i="1"/>
  <c r="BN898" i="1" s="1"/>
  <c r="BM414" i="1"/>
  <c r="BM898" i="1" s="1"/>
  <c r="BL414" i="1"/>
  <c r="BL898" i="1" s="1"/>
  <c r="BK414" i="1"/>
  <c r="BK898" i="1" s="1"/>
  <c r="BJ414" i="1"/>
  <c r="BJ898" i="1" s="1"/>
  <c r="BI414" i="1"/>
  <c r="BI898" i="1" s="1"/>
  <c r="BH414" i="1"/>
  <c r="BH898" i="1" s="1"/>
  <c r="BG414" i="1"/>
  <c r="BG898" i="1" s="1"/>
  <c r="BF414" i="1"/>
  <c r="BF898" i="1" s="1"/>
  <c r="BE414" i="1"/>
  <c r="BE898" i="1" s="1"/>
  <c r="BD414" i="1"/>
  <c r="BD898" i="1" s="1"/>
  <c r="BC414" i="1"/>
  <c r="BC898" i="1" s="1"/>
  <c r="BB414" i="1"/>
  <c r="BB898" i="1" s="1"/>
  <c r="BA414" i="1"/>
  <c r="BA898" i="1" s="1"/>
  <c r="AZ414" i="1"/>
  <c r="AZ898" i="1" s="1"/>
  <c r="AY414" i="1"/>
  <c r="AY898" i="1" s="1"/>
  <c r="AX414" i="1"/>
  <c r="AX898" i="1" s="1"/>
  <c r="AW414" i="1"/>
  <c r="AW898" i="1" s="1"/>
  <c r="AV414" i="1"/>
  <c r="AV898" i="1" s="1"/>
  <c r="AU414" i="1"/>
  <c r="AU898" i="1" s="1"/>
  <c r="AT414" i="1"/>
  <c r="AT898" i="1" s="1"/>
  <c r="AS414" i="1"/>
  <c r="AS898" i="1" s="1"/>
  <c r="AR414" i="1"/>
  <c r="AR898" i="1" s="1"/>
  <c r="AQ414" i="1"/>
  <c r="AQ898" i="1" s="1"/>
  <c r="AP414" i="1"/>
  <c r="AP898" i="1" s="1"/>
  <c r="AO414" i="1"/>
  <c r="AO898" i="1" s="1"/>
  <c r="AN414" i="1"/>
  <c r="AN898" i="1" s="1"/>
  <c r="AM414" i="1"/>
  <c r="AM898" i="1" s="1"/>
  <c r="AL414" i="1"/>
  <c r="AL898" i="1" s="1"/>
  <c r="AK414" i="1"/>
  <c r="AK898" i="1" s="1"/>
  <c r="AJ414" i="1"/>
  <c r="AJ898" i="1" s="1"/>
  <c r="AI414" i="1"/>
  <c r="AI898" i="1" s="1"/>
  <c r="AH414" i="1"/>
  <c r="AH898" i="1" s="1"/>
  <c r="AG414" i="1"/>
  <c r="AG898" i="1" s="1"/>
  <c r="AF414" i="1"/>
  <c r="AF898" i="1" s="1"/>
  <c r="AE414" i="1"/>
  <c r="AE898" i="1" s="1"/>
  <c r="AD414" i="1"/>
  <c r="AD898" i="1" s="1"/>
  <c r="AC414" i="1"/>
  <c r="AC898" i="1" s="1"/>
  <c r="AB414" i="1"/>
  <c r="AB898" i="1" s="1"/>
  <c r="AA414" i="1"/>
  <c r="AA898" i="1" s="1"/>
  <c r="Z414" i="1"/>
  <c r="Z898" i="1" s="1"/>
  <c r="Y414" i="1"/>
  <c r="Y898" i="1" s="1"/>
  <c r="X414" i="1"/>
  <c r="X898" i="1" s="1"/>
  <c r="W414" i="1"/>
  <c r="W898" i="1" s="1"/>
  <c r="V414" i="1"/>
  <c r="V898" i="1" s="1"/>
  <c r="U414" i="1"/>
  <c r="U898" i="1" s="1"/>
  <c r="T414" i="1"/>
  <c r="T898" i="1" s="1"/>
  <c r="S414" i="1"/>
  <c r="S898" i="1" s="1"/>
  <c r="R414" i="1"/>
  <c r="R898" i="1" s="1"/>
  <c r="Q414" i="1"/>
  <c r="Q898" i="1" s="1"/>
  <c r="P414" i="1"/>
  <c r="P898" i="1" s="1"/>
  <c r="O414" i="1"/>
  <c r="O898" i="1" s="1"/>
  <c r="N414" i="1"/>
  <c r="N898" i="1" s="1"/>
  <c r="M414" i="1"/>
  <c r="M898" i="1" s="1"/>
  <c r="L414" i="1"/>
  <c r="L898" i="1" s="1"/>
  <c r="K414" i="1"/>
  <c r="K898" i="1" s="1"/>
  <c r="J414" i="1"/>
  <c r="J898" i="1" s="1"/>
  <c r="I414" i="1"/>
  <c r="I898" i="1" s="1"/>
  <c r="H414" i="1"/>
  <c r="H898" i="1" s="1"/>
  <c r="G414" i="1"/>
  <c r="G898" i="1" s="1"/>
  <c r="F414" i="1"/>
  <c r="F898" i="1" s="1"/>
  <c r="E414" i="1"/>
  <c r="E898" i="1" s="1"/>
  <c r="D414" i="1"/>
  <c r="D898" i="1" s="1"/>
  <c r="C414" i="1"/>
  <c r="C898" i="1" s="1"/>
  <c r="IF413" i="1"/>
  <c r="IF897" i="1" s="1"/>
  <c r="IE413" i="1"/>
  <c r="IE897" i="1" s="1"/>
  <c r="ID413" i="1"/>
  <c r="ID897" i="1" s="1"/>
  <c r="IC413" i="1"/>
  <c r="IC897" i="1" s="1"/>
  <c r="IB413" i="1"/>
  <c r="IB897" i="1" s="1"/>
  <c r="IA413" i="1"/>
  <c r="IA897" i="1" s="1"/>
  <c r="HZ413" i="1"/>
  <c r="HZ897" i="1" s="1"/>
  <c r="HY413" i="1"/>
  <c r="HY897" i="1" s="1"/>
  <c r="HX413" i="1"/>
  <c r="HX897" i="1" s="1"/>
  <c r="HW413" i="1"/>
  <c r="HW897" i="1" s="1"/>
  <c r="HV413" i="1"/>
  <c r="HV897" i="1" s="1"/>
  <c r="HU413" i="1"/>
  <c r="HU897" i="1" s="1"/>
  <c r="HT413" i="1"/>
  <c r="HT897" i="1" s="1"/>
  <c r="HS413" i="1"/>
  <c r="HS897" i="1" s="1"/>
  <c r="HR413" i="1"/>
  <c r="HR897" i="1" s="1"/>
  <c r="HQ413" i="1"/>
  <c r="HQ897" i="1" s="1"/>
  <c r="HP413" i="1"/>
  <c r="HP897" i="1" s="1"/>
  <c r="HO413" i="1"/>
  <c r="HO897" i="1" s="1"/>
  <c r="HN413" i="1"/>
  <c r="HN897" i="1" s="1"/>
  <c r="HM413" i="1"/>
  <c r="HM897" i="1" s="1"/>
  <c r="HL413" i="1"/>
  <c r="HL897" i="1" s="1"/>
  <c r="HK413" i="1"/>
  <c r="HK897" i="1" s="1"/>
  <c r="HJ413" i="1"/>
  <c r="HJ897" i="1" s="1"/>
  <c r="HI413" i="1"/>
  <c r="HI897" i="1" s="1"/>
  <c r="HH413" i="1"/>
  <c r="HH897" i="1" s="1"/>
  <c r="HG413" i="1"/>
  <c r="HG897" i="1" s="1"/>
  <c r="HF413" i="1"/>
  <c r="HF897" i="1" s="1"/>
  <c r="HE413" i="1"/>
  <c r="HE897" i="1" s="1"/>
  <c r="HD413" i="1"/>
  <c r="HD897" i="1" s="1"/>
  <c r="HC413" i="1"/>
  <c r="HC897" i="1" s="1"/>
  <c r="HB413" i="1"/>
  <c r="HB897" i="1" s="1"/>
  <c r="HA413" i="1"/>
  <c r="HA897" i="1" s="1"/>
  <c r="GZ413" i="1"/>
  <c r="GZ897" i="1" s="1"/>
  <c r="GY413" i="1"/>
  <c r="GY897" i="1" s="1"/>
  <c r="GX413" i="1"/>
  <c r="GX897" i="1" s="1"/>
  <c r="GW413" i="1"/>
  <c r="GW897" i="1" s="1"/>
  <c r="GV413" i="1"/>
  <c r="GV897" i="1" s="1"/>
  <c r="GU413" i="1"/>
  <c r="GU897" i="1" s="1"/>
  <c r="GT413" i="1"/>
  <c r="GT897" i="1" s="1"/>
  <c r="GS413" i="1"/>
  <c r="GS897" i="1" s="1"/>
  <c r="GR413" i="1"/>
  <c r="GR897" i="1" s="1"/>
  <c r="GQ413" i="1"/>
  <c r="GQ897" i="1" s="1"/>
  <c r="GP413" i="1"/>
  <c r="GP897" i="1" s="1"/>
  <c r="GO413" i="1"/>
  <c r="GO897" i="1" s="1"/>
  <c r="GN413" i="1"/>
  <c r="GN897" i="1" s="1"/>
  <c r="GM413" i="1"/>
  <c r="GM897" i="1" s="1"/>
  <c r="GL413" i="1"/>
  <c r="GL897" i="1" s="1"/>
  <c r="GK413" i="1"/>
  <c r="GK897" i="1" s="1"/>
  <c r="GJ413" i="1"/>
  <c r="GJ897" i="1" s="1"/>
  <c r="GI413" i="1"/>
  <c r="GI897" i="1" s="1"/>
  <c r="GH413" i="1"/>
  <c r="GH897" i="1" s="1"/>
  <c r="GG413" i="1"/>
  <c r="GG897" i="1" s="1"/>
  <c r="GF413" i="1"/>
  <c r="GF897" i="1" s="1"/>
  <c r="GE413" i="1"/>
  <c r="GE897" i="1" s="1"/>
  <c r="GD413" i="1"/>
  <c r="GD897" i="1" s="1"/>
  <c r="GC413" i="1"/>
  <c r="GC897" i="1" s="1"/>
  <c r="GB413" i="1"/>
  <c r="GB897" i="1" s="1"/>
  <c r="GA413" i="1"/>
  <c r="GA897" i="1" s="1"/>
  <c r="FZ413" i="1"/>
  <c r="FZ897" i="1" s="1"/>
  <c r="FY413" i="1"/>
  <c r="FY897" i="1" s="1"/>
  <c r="FX413" i="1"/>
  <c r="FX897" i="1" s="1"/>
  <c r="FW413" i="1"/>
  <c r="FW897" i="1" s="1"/>
  <c r="FV413" i="1"/>
  <c r="FV897" i="1" s="1"/>
  <c r="FU413" i="1"/>
  <c r="FU897" i="1" s="1"/>
  <c r="FT413" i="1"/>
  <c r="FT897" i="1" s="1"/>
  <c r="FS413" i="1"/>
  <c r="FS897" i="1" s="1"/>
  <c r="FR413" i="1"/>
  <c r="FR897" i="1" s="1"/>
  <c r="FQ413" i="1"/>
  <c r="FQ897" i="1" s="1"/>
  <c r="FP413" i="1"/>
  <c r="FP897" i="1" s="1"/>
  <c r="FO413" i="1"/>
  <c r="FO897" i="1" s="1"/>
  <c r="FN413" i="1"/>
  <c r="FN897" i="1" s="1"/>
  <c r="FM413" i="1"/>
  <c r="FM897" i="1" s="1"/>
  <c r="FL413" i="1"/>
  <c r="FL897" i="1" s="1"/>
  <c r="FK413" i="1"/>
  <c r="FK897" i="1" s="1"/>
  <c r="FJ413" i="1"/>
  <c r="FJ897" i="1" s="1"/>
  <c r="FI413" i="1"/>
  <c r="FI897" i="1" s="1"/>
  <c r="FH413" i="1"/>
  <c r="FH897" i="1" s="1"/>
  <c r="FG413" i="1"/>
  <c r="FG897" i="1" s="1"/>
  <c r="FF413" i="1"/>
  <c r="FF897" i="1" s="1"/>
  <c r="FE413" i="1"/>
  <c r="FE897" i="1" s="1"/>
  <c r="FD413" i="1"/>
  <c r="FD897" i="1" s="1"/>
  <c r="FC413" i="1"/>
  <c r="FC897" i="1" s="1"/>
  <c r="FB413" i="1"/>
  <c r="FB897" i="1" s="1"/>
  <c r="FA413" i="1"/>
  <c r="FA897" i="1" s="1"/>
  <c r="EZ413" i="1"/>
  <c r="EZ897" i="1" s="1"/>
  <c r="EY413" i="1"/>
  <c r="EY897" i="1" s="1"/>
  <c r="EX413" i="1"/>
  <c r="EX897" i="1" s="1"/>
  <c r="EW413" i="1"/>
  <c r="EW897" i="1" s="1"/>
  <c r="EV413" i="1"/>
  <c r="EV897" i="1" s="1"/>
  <c r="EU413" i="1"/>
  <c r="EU897" i="1" s="1"/>
  <c r="ET413" i="1"/>
  <c r="ET897" i="1" s="1"/>
  <c r="ES413" i="1"/>
  <c r="ES897" i="1" s="1"/>
  <c r="ER413" i="1"/>
  <c r="ER897" i="1" s="1"/>
  <c r="EQ413" i="1"/>
  <c r="EQ897" i="1" s="1"/>
  <c r="EP413" i="1"/>
  <c r="EP897" i="1" s="1"/>
  <c r="EO413" i="1"/>
  <c r="EO897" i="1" s="1"/>
  <c r="EN413" i="1"/>
  <c r="EN897" i="1" s="1"/>
  <c r="EM413" i="1"/>
  <c r="EM897" i="1" s="1"/>
  <c r="EL413" i="1"/>
  <c r="EL897" i="1" s="1"/>
  <c r="EK413" i="1"/>
  <c r="EK897" i="1" s="1"/>
  <c r="EJ413" i="1"/>
  <c r="EJ897" i="1" s="1"/>
  <c r="EI413" i="1"/>
  <c r="EI897" i="1" s="1"/>
  <c r="EG413" i="1"/>
  <c r="EG897" i="1" s="1"/>
  <c r="EF413" i="1"/>
  <c r="EF897" i="1" s="1"/>
  <c r="EE413" i="1"/>
  <c r="EE897" i="1" s="1"/>
  <c r="ED413" i="1"/>
  <c r="ED897" i="1" s="1"/>
  <c r="EC413" i="1"/>
  <c r="EC897" i="1" s="1"/>
  <c r="EB413" i="1"/>
  <c r="EB897" i="1" s="1"/>
  <c r="EA413" i="1"/>
  <c r="EA897" i="1" s="1"/>
  <c r="DZ413" i="1"/>
  <c r="DZ897" i="1" s="1"/>
  <c r="DY413" i="1"/>
  <c r="DY897" i="1" s="1"/>
  <c r="DX413" i="1"/>
  <c r="DX897" i="1" s="1"/>
  <c r="DW413" i="1"/>
  <c r="DW897" i="1" s="1"/>
  <c r="DV413" i="1"/>
  <c r="DV897" i="1" s="1"/>
  <c r="DU413" i="1"/>
  <c r="DU897" i="1" s="1"/>
  <c r="DT413" i="1"/>
  <c r="DT897" i="1" s="1"/>
  <c r="DS413" i="1"/>
  <c r="DS897" i="1" s="1"/>
  <c r="DR413" i="1"/>
  <c r="DR897" i="1" s="1"/>
  <c r="DQ413" i="1"/>
  <c r="DQ897" i="1" s="1"/>
  <c r="DP413" i="1"/>
  <c r="DP897" i="1" s="1"/>
  <c r="DO413" i="1"/>
  <c r="DO897" i="1" s="1"/>
  <c r="DN413" i="1"/>
  <c r="DN897" i="1" s="1"/>
  <c r="DM413" i="1"/>
  <c r="DM897" i="1" s="1"/>
  <c r="DL413" i="1"/>
  <c r="DL897" i="1" s="1"/>
  <c r="DK413" i="1"/>
  <c r="DK897" i="1" s="1"/>
  <c r="DJ413" i="1"/>
  <c r="DJ897" i="1" s="1"/>
  <c r="DI413" i="1"/>
  <c r="DI897" i="1" s="1"/>
  <c r="DH413" i="1"/>
  <c r="DH897" i="1" s="1"/>
  <c r="DG413" i="1"/>
  <c r="DG897" i="1" s="1"/>
  <c r="DF413" i="1"/>
  <c r="DF897" i="1" s="1"/>
  <c r="DE413" i="1"/>
  <c r="DE897" i="1" s="1"/>
  <c r="DD413" i="1"/>
  <c r="DD897" i="1" s="1"/>
  <c r="DC413" i="1"/>
  <c r="DC897" i="1" s="1"/>
  <c r="DB413" i="1"/>
  <c r="DB897" i="1" s="1"/>
  <c r="DA413" i="1"/>
  <c r="DA897" i="1" s="1"/>
  <c r="CY413" i="1"/>
  <c r="CY897" i="1" s="1"/>
  <c r="CX413" i="1"/>
  <c r="CX897" i="1" s="1"/>
  <c r="CW413" i="1"/>
  <c r="CW897" i="1" s="1"/>
  <c r="CV413" i="1"/>
  <c r="CV897" i="1" s="1"/>
  <c r="CU413" i="1"/>
  <c r="CU897" i="1" s="1"/>
  <c r="CT413" i="1"/>
  <c r="CT897" i="1" s="1"/>
  <c r="CS413" i="1"/>
  <c r="CS897" i="1" s="1"/>
  <c r="CR413" i="1"/>
  <c r="CR897" i="1" s="1"/>
  <c r="CQ413" i="1"/>
  <c r="CQ897" i="1" s="1"/>
  <c r="CP413" i="1"/>
  <c r="CP897" i="1" s="1"/>
  <c r="CO413" i="1"/>
  <c r="CO897" i="1" s="1"/>
  <c r="CN413" i="1"/>
  <c r="CN897" i="1" s="1"/>
  <c r="CM413" i="1"/>
  <c r="CM897" i="1" s="1"/>
  <c r="CL413" i="1"/>
  <c r="CL897" i="1" s="1"/>
  <c r="CK413" i="1"/>
  <c r="CK897" i="1" s="1"/>
  <c r="CJ413" i="1"/>
  <c r="CJ897" i="1" s="1"/>
  <c r="CI413" i="1"/>
  <c r="CI897" i="1" s="1"/>
  <c r="CH413" i="1"/>
  <c r="CH897" i="1" s="1"/>
  <c r="CG413" i="1"/>
  <c r="CG897" i="1" s="1"/>
  <c r="CF413" i="1"/>
  <c r="CF897" i="1" s="1"/>
  <c r="CE413" i="1"/>
  <c r="CE897" i="1" s="1"/>
  <c r="CD413" i="1"/>
  <c r="CD897" i="1" s="1"/>
  <c r="CC413" i="1"/>
  <c r="CC897" i="1" s="1"/>
  <c r="CB413" i="1"/>
  <c r="CB897" i="1" s="1"/>
  <c r="CA413" i="1"/>
  <c r="CA897" i="1" s="1"/>
  <c r="BZ413" i="1"/>
  <c r="BZ897" i="1" s="1"/>
  <c r="BY413" i="1"/>
  <c r="BY897" i="1" s="1"/>
  <c r="BX413" i="1"/>
  <c r="BX897" i="1" s="1"/>
  <c r="BW413" i="1"/>
  <c r="BW897" i="1" s="1"/>
  <c r="BV413" i="1"/>
  <c r="BV897" i="1" s="1"/>
  <c r="BU413" i="1"/>
  <c r="BU897" i="1" s="1"/>
  <c r="BT413" i="1"/>
  <c r="BT897" i="1" s="1"/>
  <c r="BS413" i="1"/>
  <c r="BS897" i="1" s="1"/>
  <c r="BR413" i="1"/>
  <c r="BR897" i="1" s="1"/>
  <c r="BQ413" i="1"/>
  <c r="BQ897" i="1" s="1"/>
  <c r="BP413" i="1"/>
  <c r="BP897" i="1" s="1"/>
  <c r="BO413" i="1"/>
  <c r="BO897" i="1" s="1"/>
  <c r="BN413" i="1"/>
  <c r="BN897" i="1" s="1"/>
  <c r="BM413" i="1"/>
  <c r="BM897" i="1" s="1"/>
  <c r="BL413" i="1"/>
  <c r="BL897" i="1" s="1"/>
  <c r="BK413" i="1"/>
  <c r="BK897" i="1" s="1"/>
  <c r="BJ413" i="1"/>
  <c r="BJ897" i="1" s="1"/>
  <c r="BI413" i="1"/>
  <c r="BI897" i="1" s="1"/>
  <c r="BH413" i="1"/>
  <c r="BH897" i="1" s="1"/>
  <c r="BG413" i="1"/>
  <c r="BG897" i="1" s="1"/>
  <c r="BF413" i="1"/>
  <c r="BF897" i="1" s="1"/>
  <c r="BE413" i="1"/>
  <c r="BE897" i="1" s="1"/>
  <c r="BD413" i="1"/>
  <c r="BD897" i="1" s="1"/>
  <c r="BC413" i="1"/>
  <c r="BC897" i="1" s="1"/>
  <c r="BB413" i="1"/>
  <c r="BB897" i="1" s="1"/>
  <c r="BA413" i="1"/>
  <c r="BA897" i="1" s="1"/>
  <c r="AZ413" i="1"/>
  <c r="AZ897" i="1" s="1"/>
  <c r="AY413" i="1"/>
  <c r="AY897" i="1" s="1"/>
  <c r="AX413" i="1"/>
  <c r="AX897" i="1" s="1"/>
  <c r="AW413" i="1"/>
  <c r="AW897" i="1" s="1"/>
  <c r="AV413" i="1"/>
  <c r="AV897" i="1" s="1"/>
  <c r="AU413" i="1"/>
  <c r="AU897" i="1" s="1"/>
  <c r="AT413" i="1"/>
  <c r="AT897" i="1" s="1"/>
  <c r="AS413" i="1"/>
  <c r="AS897" i="1" s="1"/>
  <c r="AR413" i="1"/>
  <c r="AR897" i="1" s="1"/>
  <c r="AQ413" i="1"/>
  <c r="AQ897" i="1" s="1"/>
  <c r="AP413" i="1"/>
  <c r="AP897" i="1" s="1"/>
  <c r="AO413" i="1"/>
  <c r="AO897" i="1" s="1"/>
  <c r="AN413" i="1"/>
  <c r="AN897" i="1" s="1"/>
  <c r="AM413" i="1"/>
  <c r="AM897" i="1" s="1"/>
  <c r="AL413" i="1"/>
  <c r="AL897" i="1" s="1"/>
  <c r="AK413" i="1"/>
  <c r="AK897" i="1" s="1"/>
  <c r="AJ413" i="1"/>
  <c r="AJ897" i="1" s="1"/>
  <c r="AI413" i="1"/>
  <c r="AI897" i="1" s="1"/>
  <c r="AH413" i="1"/>
  <c r="AH897" i="1" s="1"/>
  <c r="AG413" i="1"/>
  <c r="AG897" i="1" s="1"/>
  <c r="AF413" i="1"/>
  <c r="AF897" i="1" s="1"/>
  <c r="AE413" i="1"/>
  <c r="AE897" i="1" s="1"/>
  <c r="AD413" i="1"/>
  <c r="AD897" i="1" s="1"/>
  <c r="AC413" i="1"/>
  <c r="AC897" i="1" s="1"/>
  <c r="AB413" i="1"/>
  <c r="AB897" i="1" s="1"/>
  <c r="AA413" i="1"/>
  <c r="AA897" i="1" s="1"/>
  <c r="Z413" i="1"/>
  <c r="Z897" i="1" s="1"/>
  <c r="Y413" i="1"/>
  <c r="Y897" i="1" s="1"/>
  <c r="X413" i="1"/>
  <c r="X897" i="1" s="1"/>
  <c r="W413" i="1"/>
  <c r="W897" i="1" s="1"/>
  <c r="V413" i="1"/>
  <c r="V897" i="1" s="1"/>
  <c r="U413" i="1"/>
  <c r="U897" i="1" s="1"/>
  <c r="T413" i="1"/>
  <c r="T897" i="1" s="1"/>
  <c r="S413" i="1"/>
  <c r="S897" i="1" s="1"/>
  <c r="R413" i="1"/>
  <c r="R897" i="1" s="1"/>
  <c r="Q413" i="1"/>
  <c r="Q897" i="1" s="1"/>
  <c r="P413" i="1"/>
  <c r="P897" i="1" s="1"/>
  <c r="O413" i="1"/>
  <c r="O897" i="1" s="1"/>
  <c r="N413" i="1"/>
  <c r="N897" i="1" s="1"/>
  <c r="M413" i="1"/>
  <c r="M897" i="1" s="1"/>
  <c r="L413" i="1"/>
  <c r="L897" i="1" s="1"/>
  <c r="K413" i="1"/>
  <c r="K897" i="1" s="1"/>
  <c r="J413" i="1"/>
  <c r="J897" i="1" s="1"/>
  <c r="I413" i="1"/>
  <c r="I897" i="1" s="1"/>
  <c r="H413" i="1"/>
  <c r="H897" i="1" s="1"/>
  <c r="G413" i="1"/>
  <c r="G897" i="1" s="1"/>
  <c r="F413" i="1"/>
  <c r="F897" i="1" s="1"/>
  <c r="E413" i="1"/>
  <c r="E897" i="1" s="1"/>
  <c r="D413" i="1"/>
  <c r="D897" i="1" s="1"/>
  <c r="C413" i="1"/>
  <c r="C897" i="1" s="1"/>
  <c r="IF412" i="1"/>
  <c r="IF896" i="1" s="1"/>
  <c r="IE412" i="1"/>
  <c r="IE896" i="1" s="1"/>
  <c r="ID412" i="1"/>
  <c r="ID896" i="1" s="1"/>
  <c r="IC412" i="1"/>
  <c r="IC896" i="1" s="1"/>
  <c r="IB412" i="1"/>
  <c r="IB896" i="1" s="1"/>
  <c r="IA412" i="1"/>
  <c r="IA896" i="1" s="1"/>
  <c r="HZ412" i="1"/>
  <c r="HZ896" i="1" s="1"/>
  <c r="HY412" i="1"/>
  <c r="HY896" i="1" s="1"/>
  <c r="HX412" i="1"/>
  <c r="HX896" i="1" s="1"/>
  <c r="HW412" i="1"/>
  <c r="HW896" i="1" s="1"/>
  <c r="HV412" i="1"/>
  <c r="HV896" i="1" s="1"/>
  <c r="HU412" i="1"/>
  <c r="HU896" i="1" s="1"/>
  <c r="HT412" i="1"/>
  <c r="HT896" i="1" s="1"/>
  <c r="HS412" i="1"/>
  <c r="HS896" i="1" s="1"/>
  <c r="HR412" i="1"/>
  <c r="HR896" i="1" s="1"/>
  <c r="HQ412" i="1"/>
  <c r="HQ896" i="1" s="1"/>
  <c r="HP412" i="1"/>
  <c r="HP896" i="1" s="1"/>
  <c r="HO412" i="1"/>
  <c r="HO896" i="1" s="1"/>
  <c r="HN412" i="1"/>
  <c r="HN896" i="1" s="1"/>
  <c r="HM412" i="1"/>
  <c r="HM896" i="1" s="1"/>
  <c r="HL412" i="1"/>
  <c r="HL896" i="1" s="1"/>
  <c r="HK412" i="1"/>
  <c r="HK896" i="1" s="1"/>
  <c r="HJ412" i="1"/>
  <c r="HJ896" i="1" s="1"/>
  <c r="HI412" i="1"/>
  <c r="HI896" i="1" s="1"/>
  <c r="HH412" i="1"/>
  <c r="HH896" i="1" s="1"/>
  <c r="HG412" i="1"/>
  <c r="HG896" i="1" s="1"/>
  <c r="HF412" i="1"/>
  <c r="HF896" i="1" s="1"/>
  <c r="HE412" i="1"/>
  <c r="HE896" i="1" s="1"/>
  <c r="HD412" i="1"/>
  <c r="HD896" i="1" s="1"/>
  <c r="HC412" i="1"/>
  <c r="HC896" i="1" s="1"/>
  <c r="HB412" i="1"/>
  <c r="HB896" i="1" s="1"/>
  <c r="HA412" i="1"/>
  <c r="HA896" i="1" s="1"/>
  <c r="GZ412" i="1"/>
  <c r="GZ896" i="1" s="1"/>
  <c r="GY412" i="1"/>
  <c r="GY896" i="1" s="1"/>
  <c r="GX412" i="1"/>
  <c r="GX896" i="1" s="1"/>
  <c r="GW412" i="1"/>
  <c r="GW896" i="1" s="1"/>
  <c r="GV412" i="1"/>
  <c r="GV896" i="1" s="1"/>
  <c r="GU412" i="1"/>
  <c r="GU896" i="1" s="1"/>
  <c r="GT412" i="1"/>
  <c r="GT896" i="1" s="1"/>
  <c r="GS412" i="1"/>
  <c r="GS896" i="1" s="1"/>
  <c r="GR412" i="1"/>
  <c r="GR896" i="1" s="1"/>
  <c r="GQ412" i="1"/>
  <c r="GQ896" i="1" s="1"/>
  <c r="GP412" i="1"/>
  <c r="GP896" i="1" s="1"/>
  <c r="GO412" i="1"/>
  <c r="GO896" i="1" s="1"/>
  <c r="GN412" i="1"/>
  <c r="GN896" i="1" s="1"/>
  <c r="GM412" i="1"/>
  <c r="GM896" i="1" s="1"/>
  <c r="GL412" i="1"/>
  <c r="GL896" i="1" s="1"/>
  <c r="GK412" i="1"/>
  <c r="GK896" i="1" s="1"/>
  <c r="GJ412" i="1"/>
  <c r="GJ896" i="1" s="1"/>
  <c r="GI412" i="1"/>
  <c r="GI896" i="1" s="1"/>
  <c r="GH412" i="1"/>
  <c r="GH896" i="1" s="1"/>
  <c r="GG412" i="1"/>
  <c r="GG896" i="1" s="1"/>
  <c r="GF412" i="1"/>
  <c r="GF896" i="1" s="1"/>
  <c r="GE412" i="1"/>
  <c r="GE896" i="1" s="1"/>
  <c r="GD412" i="1"/>
  <c r="GD896" i="1" s="1"/>
  <c r="GC412" i="1"/>
  <c r="GC896" i="1" s="1"/>
  <c r="GB412" i="1"/>
  <c r="GB896" i="1" s="1"/>
  <c r="GA412" i="1"/>
  <c r="GA896" i="1" s="1"/>
  <c r="FZ412" i="1"/>
  <c r="FZ896" i="1" s="1"/>
  <c r="FY412" i="1"/>
  <c r="FY896" i="1" s="1"/>
  <c r="FX412" i="1"/>
  <c r="FX896" i="1" s="1"/>
  <c r="FW412" i="1"/>
  <c r="FW896" i="1" s="1"/>
  <c r="FV412" i="1"/>
  <c r="FV896" i="1" s="1"/>
  <c r="FU412" i="1"/>
  <c r="FU896" i="1" s="1"/>
  <c r="FT412" i="1"/>
  <c r="FT896" i="1" s="1"/>
  <c r="FS412" i="1"/>
  <c r="FS896" i="1" s="1"/>
  <c r="FR412" i="1"/>
  <c r="FR896" i="1" s="1"/>
  <c r="FQ412" i="1"/>
  <c r="FQ896" i="1" s="1"/>
  <c r="FP412" i="1"/>
  <c r="FP896" i="1" s="1"/>
  <c r="FO412" i="1"/>
  <c r="FO896" i="1" s="1"/>
  <c r="FN412" i="1"/>
  <c r="FN896" i="1" s="1"/>
  <c r="FM412" i="1"/>
  <c r="FM896" i="1" s="1"/>
  <c r="FL412" i="1"/>
  <c r="FL896" i="1" s="1"/>
  <c r="FK412" i="1"/>
  <c r="FK896" i="1" s="1"/>
  <c r="FJ412" i="1"/>
  <c r="FJ896" i="1" s="1"/>
  <c r="FI412" i="1"/>
  <c r="FI896" i="1" s="1"/>
  <c r="FH412" i="1"/>
  <c r="FH896" i="1" s="1"/>
  <c r="FG412" i="1"/>
  <c r="FG896" i="1" s="1"/>
  <c r="FF412" i="1"/>
  <c r="FF896" i="1" s="1"/>
  <c r="FE412" i="1"/>
  <c r="FE896" i="1" s="1"/>
  <c r="FD412" i="1"/>
  <c r="FD896" i="1" s="1"/>
  <c r="FC412" i="1"/>
  <c r="FC896" i="1" s="1"/>
  <c r="FB412" i="1"/>
  <c r="FB896" i="1" s="1"/>
  <c r="FA412" i="1"/>
  <c r="FA896" i="1" s="1"/>
  <c r="EZ412" i="1"/>
  <c r="EZ896" i="1" s="1"/>
  <c r="EY412" i="1"/>
  <c r="EY896" i="1" s="1"/>
  <c r="EX412" i="1"/>
  <c r="EX896" i="1" s="1"/>
  <c r="EW412" i="1"/>
  <c r="EW896" i="1" s="1"/>
  <c r="EV412" i="1"/>
  <c r="EV896" i="1" s="1"/>
  <c r="EU412" i="1"/>
  <c r="EU896" i="1" s="1"/>
  <c r="ET412" i="1"/>
  <c r="ET896" i="1" s="1"/>
  <c r="ES412" i="1"/>
  <c r="ES896" i="1" s="1"/>
  <c r="ER412" i="1"/>
  <c r="ER896" i="1" s="1"/>
  <c r="EQ412" i="1"/>
  <c r="EQ896" i="1" s="1"/>
  <c r="EP412" i="1"/>
  <c r="EP896" i="1" s="1"/>
  <c r="EO412" i="1"/>
  <c r="EO896" i="1" s="1"/>
  <c r="EN412" i="1"/>
  <c r="EN896" i="1" s="1"/>
  <c r="EM412" i="1"/>
  <c r="EM896" i="1" s="1"/>
  <c r="EL412" i="1"/>
  <c r="EL896" i="1" s="1"/>
  <c r="EK412" i="1"/>
  <c r="EK896" i="1" s="1"/>
  <c r="EJ412" i="1"/>
  <c r="EJ896" i="1" s="1"/>
  <c r="EI412" i="1"/>
  <c r="EI896" i="1" s="1"/>
  <c r="EG412" i="1"/>
  <c r="EG896" i="1" s="1"/>
  <c r="EF412" i="1"/>
  <c r="EF896" i="1" s="1"/>
  <c r="EE412" i="1"/>
  <c r="EE896" i="1" s="1"/>
  <c r="ED412" i="1"/>
  <c r="ED896" i="1" s="1"/>
  <c r="EC412" i="1"/>
  <c r="EC896" i="1" s="1"/>
  <c r="EB412" i="1"/>
  <c r="EB896" i="1" s="1"/>
  <c r="EA412" i="1"/>
  <c r="EA896" i="1" s="1"/>
  <c r="DZ412" i="1"/>
  <c r="DZ896" i="1" s="1"/>
  <c r="DY412" i="1"/>
  <c r="DY896" i="1" s="1"/>
  <c r="DX412" i="1"/>
  <c r="DX896" i="1" s="1"/>
  <c r="DW412" i="1"/>
  <c r="DW896" i="1" s="1"/>
  <c r="DV412" i="1"/>
  <c r="DV896" i="1" s="1"/>
  <c r="DU412" i="1"/>
  <c r="DU896" i="1" s="1"/>
  <c r="DT412" i="1"/>
  <c r="DT896" i="1" s="1"/>
  <c r="DS412" i="1"/>
  <c r="DS896" i="1" s="1"/>
  <c r="DR412" i="1"/>
  <c r="DR896" i="1" s="1"/>
  <c r="DQ412" i="1"/>
  <c r="DQ896" i="1" s="1"/>
  <c r="DP412" i="1"/>
  <c r="DP896" i="1" s="1"/>
  <c r="DO412" i="1"/>
  <c r="DO896" i="1" s="1"/>
  <c r="DN412" i="1"/>
  <c r="DN896" i="1" s="1"/>
  <c r="DM412" i="1"/>
  <c r="DM896" i="1" s="1"/>
  <c r="DL412" i="1"/>
  <c r="DL896" i="1" s="1"/>
  <c r="DK412" i="1"/>
  <c r="DK896" i="1" s="1"/>
  <c r="DJ412" i="1"/>
  <c r="DJ896" i="1" s="1"/>
  <c r="DI412" i="1"/>
  <c r="DI896" i="1" s="1"/>
  <c r="DH412" i="1"/>
  <c r="DH896" i="1" s="1"/>
  <c r="DG412" i="1"/>
  <c r="DG896" i="1" s="1"/>
  <c r="DF412" i="1"/>
  <c r="DF896" i="1" s="1"/>
  <c r="DE412" i="1"/>
  <c r="DE896" i="1" s="1"/>
  <c r="DD412" i="1"/>
  <c r="DD896" i="1" s="1"/>
  <c r="DC412" i="1"/>
  <c r="DC896" i="1" s="1"/>
  <c r="DB412" i="1"/>
  <c r="DB896" i="1" s="1"/>
  <c r="DA412" i="1"/>
  <c r="DA896" i="1" s="1"/>
  <c r="CY412" i="1"/>
  <c r="CY896" i="1" s="1"/>
  <c r="CX412" i="1"/>
  <c r="CX896" i="1" s="1"/>
  <c r="CW412" i="1"/>
  <c r="CW896" i="1" s="1"/>
  <c r="CV412" i="1"/>
  <c r="CV896" i="1" s="1"/>
  <c r="CU412" i="1"/>
  <c r="CU896" i="1" s="1"/>
  <c r="CT412" i="1"/>
  <c r="CT896" i="1" s="1"/>
  <c r="CS412" i="1"/>
  <c r="CS896" i="1" s="1"/>
  <c r="CR412" i="1"/>
  <c r="CR896" i="1" s="1"/>
  <c r="CQ412" i="1"/>
  <c r="CQ896" i="1" s="1"/>
  <c r="CP412" i="1"/>
  <c r="CP896" i="1" s="1"/>
  <c r="CO412" i="1"/>
  <c r="CO896" i="1" s="1"/>
  <c r="CN412" i="1"/>
  <c r="CN896" i="1" s="1"/>
  <c r="CM412" i="1"/>
  <c r="CM896" i="1" s="1"/>
  <c r="CL412" i="1"/>
  <c r="CL896" i="1" s="1"/>
  <c r="CK412" i="1"/>
  <c r="CK896" i="1" s="1"/>
  <c r="CJ412" i="1"/>
  <c r="CJ896" i="1" s="1"/>
  <c r="CI412" i="1"/>
  <c r="CI896" i="1" s="1"/>
  <c r="CH412" i="1"/>
  <c r="CH896" i="1" s="1"/>
  <c r="CG412" i="1"/>
  <c r="CG896" i="1" s="1"/>
  <c r="CF412" i="1"/>
  <c r="CF896" i="1" s="1"/>
  <c r="CE412" i="1"/>
  <c r="CE896" i="1" s="1"/>
  <c r="CD412" i="1"/>
  <c r="CD896" i="1" s="1"/>
  <c r="CC412" i="1"/>
  <c r="CC896" i="1" s="1"/>
  <c r="CB412" i="1"/>
  <c r="CB896" i="1" s="1"/>
  <c r="CA412" i="1"/>
  <c r="CA896" i="1" s="1"/>
  <c r="BZ412" i="1"/>
  <c r="BZ896" i="1" s="1"/>
  <c r="BY412" i="1"/>
  <c r="BY896" i="1" s="1"/>
  <c r="BX412" i="1"/>
  <c r="BX896" i="1" s="1"/>
  <c r="BW412" i="1"/>
  <c r="BW896" i="1" s="1"/>
  <c r="BV412" i="1"/>
  <c r="BV896" i="1" s="1"/>
  <c r="BU412" i="1"/>
  <c r="BU896" i="1" s="1"/>
  <c r="BT412" i="1"/>
  <c r="BT896" i="1" s="1"/>
  <c r="BS412" i="1"/>
  <c r="BS896" i="1" s="1"/>
  <c r="BR412" i="1"/>
  <c r="BR896" i="1" s="1"/>
  <c r="BQ412" i="1"/>
  <c r="BQ896" i="1" s="1"/>
  <c r="BP412" i="1"/>
  <c r="BP896" i="1" s="1"/>
  <c r="BO412" i="1"/>
  <c r="BO896" i="1" s="1"/>
  <c r="BN412" i="1"/>
  <c r="BN896" i="1" s="1"/>
  <c r="BM412" i="1"/>
  <c r="BM896" i="1" s="1"/>
  <c r="BL412" i="1"/>
  <c r="BL896" i="1" s="1"/>
  <c r="BK412" i="1"/>
  <c r="BK896" i="1" s="1"/>
  <c r="BJ412" i="1"/>
  <c r="BJ896" i="1" s="1"/>
  <c r="BI412" i="1"/>
  <c r="BI896" i="1" s="1"/>
  <c r="BH412" i="1"/>
  <c r="BH896" i="1" s="1"/>
  <c r="BG412" i="1"/>
  <c r="BG896" i="1" s="1"/>
  <c r="BF412" i="1"/>
  <c r="BF896" i="1" s="1"/>
  <c r="BE412" i="1"/>
  <c r="BE896" i="1" s="1"/>
  <c r="BD412" i="1"/>
  <c r="BD896" i="1" s="1"/>
  <c r="BC412" i="1"/>
  <c r="BC896" i="1" s="1"/>
  <c r="BB412" i="1"/>
  <c r="BB896" i="1" s="1"/>
  <c r="BA412" i="1"/>
  <c r="BA896" i="1" s="1"/>
  <c r="AZ412" i="1"/>
  <c r="AZ896" i="1" s="1"/>
  <c r="AY412" i="1"/>
  <c r="AY896" i="1" s="1"/>
  <c r="AX412" i="1"/>
  <c r="AX896" i="1" s="1"/>
  <c r="AW412" i="1"/>
  <c r="AW896" i="1" s="1"/>
  <c r="AV412" i="1"/>
  <c r="AV896" i="1" s="1"/>
  <c r="AU412" i="1"/>
  <c r="AU896" i="1" s="1"/>
  <c r="AT412" i="1"/>
  <c r="AT896" i="1" s="1"/>
  <c r="AS412" i="1"/>
  <c r="AS896" i="1" s="1"/>
  <c r="AR412" i="1"/>
  <c r="AR896" i="1" s="1"/>
  <c r="AQ412" i="1"/>
  <c r="AQ896" i="1" s="1"/>
  <c r="AP412" i="1"/>
  <c r="AP896" i="1" s="1"/>
  <c r="AO412" i="1"/>
  <c r="AO896" i="1" s="1"/>
  <c r="AN412" i="1"/>
  <c r="AN896" i="1" s="1"/>
  <c r="AM412" i="1"/>
  <c r="AM896" i="1" s="1"/>
  <c r="AL412" i="1"/>
  <c r="AL896" i="1" s="1"/>
  <c r="AK412" i="1"/>
  <c r="AK896" i="1" s="1"/>
  <c r="AJ412" i="1"/>
  <c r="AJ896" i="1" s="1"/>
  <c r="AI412" i="1"/>
  <c r="AI896" i="1" s="1"/>
  <c r="AH412" i="1"/>
  <c r="AH896" i="1" s="1"/>
  <c r="AG412" i="1"/>
  <c r="AG896" i="1" s="1"/>
  <c r="AF412" i="1"/>
  <c r="AF896" i="1" s="1"/>
  <c r="AE412" i="1"/>
  <c r="AE896" i="1" s="1"/>
  <c r="AD412" i="1"/>
  <c r="AD896" i="1" s="1"/>
  <c r="AC412" i="1"/>
  <c r="AC896" i="1" s="1"/>
  <c r="AB412" i="1"/>
  <c r="AB896" i="1" s="1"/>
  <c r="AA412" i="1"/>
  <c r="AA896" i="1" s="1"/>
  <c r="Z412" i="1"/>
  <c r="Z896" i="1" s="1"/>
  <c r="Y412" i="1"/>
  <c r="Y896" i="1" s="1"/>
  <c r="X412" i="1"/>
  <c r="X896" i="1" s="1"/>
  <c r="W412" i="1"/>
  <c r="W896" i="1" s="1"/>
  <c r="V412" i="1"/>
  <c r="V896" i="1" s="1"/>
  <c r="U412" i="1"/>
  <c r="U896" i="1" s="1"/>
  <c r="T412" i="1"/>
  <c r="T896" i="1" s="1"/>
  <c r="S412" i="1"/>
  <c r="S896" i="1" s="1"/>
  <c r="R412" i="1"/>
  <c r="R896" i="1" s="1"/>
  <c r="Q412" i="1"/>
  <c r="Q896" i="1" s="1"/>
  <c r="P412" i="1"/>
  <c r="P896" i="1" s="1"/>
  <c r="O412" i="1"/>
  <c r="O896" i="1" s="1"/>
  <c r="N412" i="1"/>
  <c r="N896" i="1" s="1"/>
  <c r="M412" i="1"/>
  <c r="M896" i="1" s="1"/>
  <c r="L412" i="1"/>
  <c r="L896" i="1" s="1"/>
  <c r="K412" i="1"/>
  <c r="K896" i="1" s="1"/>
  <c r="J412" i="1"/>
  <c r="J896" i="1" s="1"/>
  <c r="I412" i="1"/>
  <c r="I896" i="1" s="1"/>
  <c r="H412" i="1"/>
  <c r="H896" i="1" s="1"/>
  <c r="G412" i="1"/>
  <c r="G896" i="1" s="1"/>
  <c r="F412" i="1"/>
  <c r="F896" i="1" s="1"/>
  <c r="E412" i="1"/>
  <c r="E896" i="1" s="1"/>
  <c r="D412" i="1"/>
  <c r="D896" i="1" s="1"/>
  <c r="C412" i="1"/>
  <c r="C896" i="1" s="1"/>
  <c r="IF411" i="1"/>
  <c r="IF895" i="1" s="1"/>
  <c r="IE411" i="1"/>
  <c r="IE895" i="1" s="1"/>
  <c r="ID411" i="1"/>
  <c r="ID895" i="1" s="1"/>
  <c r="IC411" i="1"/>
  <c r="IC895" i="1" s="1"/>
  <c r="IB411" i="1"/>
  <c r="IB895" i="1" s="1"/>
  <c r="IA411" i="1"/>
  <c r="IA895" i="1" s="1"/>
  <c r="HZ411" i="1"/>
  <c r="HZ895" i="1" s="1"/>
  <c r="HY411" i="1"/>
  <c r="HY895" i="1" s="1"/>
  <c r="HX411" i="1"/>
  <c r="HX895" i="1" s="1"/>
  <c r="HW411" i="1"/>
  <c r="HW895" i="1" s="1"/>
  <c r="HV411" i="1"/>
  <c r="HV895" i="1" s="1"/>
  <c r="HU411" i="1"/>
  <c r="HU895" i="1" s="1"/>
  <c r="HT411" i="1"/>
  <c r="HT895" i="1" s="1"/>
  <c r="HS411" i="1"/>
  <c r="HS895" i="1" s="1"/>
  <c r="HR411" i="1"/>
  <c r="HR895" i="1" s="1"/>
  <c r="HQ411" i="1"/>
  <c r="HQ895" i="1" s="1"/>
  <c r="HP411" i="1"/>
  <c r="HP895" i="1" s="1"/>
  <c r="HO411" i="1"/>
  <c r="HO895" i="1" s="1"/>
  <c r="HN411" i="1"/>
  <c r="HN895" i="1" s="1"/>
  <c r="HM411" i="1"/>
  <c r="HM895" i="1" s="1"/>
  <c r="HL411" i="1"/>
  <c r="HL895" i="1" s="1"/>
  <c r="HK411" i="1"/>
  <c r="HK895" i="1" s="1"/>
  <c r="HJ411" i="1"/>
  <c r="HJ895" i="1" s="1"/>
  <c r="HI411" i="1"/>
  <c r="HI895" i="1" s="1"/>
  <c r="HH411" i="1"/>
  <c r="HH895" i="1" s="1"/>
  <c r="HG411" i="1"/>
  <c r="HG895" i="1" s="1"/>
  <c r="HF411" i="1"/>
  <c r="HF895" i="1" s="1"/>
  <c r="HE411" i="1"/>
  <c r="HE895" i="1" s="1"/>
  <c r="HD411" i="1"/>
  <c r="HD895" i="1" s="1"/>
  <c r="HC411" i="1"/>
  <c r="HC895" i="1" s="1"/>
  <c r="HB411" i="1"/>
  <c r="HB895" i="1" s="1"/>
  <c r="HA411" i="1"/>
  <c r="HA895" i="1" s="1"/>
  <c r="GZ411" i="1"/>
  <c r="GZ895" i="1" s="1"/>
  <c r="GY411" i="1"/>
  <c r="GY895" i="1" s="1"/>
  <c r="GX411" i="1"/>
  <c r="GX895" i="1" s="1"/>
  <c r="GW411" i="1"/>
  <c r="GW895" i="1" s="1"/>
  <c r="GV411" i="1"/>
  <c r="GV895" i="1" s="1"/>
  <c r="GU411" i="1"/>
  <c r="GU895" i="1" s="1"/>
  <c r="GT411" i="1"/>
  <c r="GT895" i="1" s="1"/>
  <c r="GS411" i="1"/>
  <c r="GS895" i="1" s="1"/>
  <c r="GR411" i="1"/>
  <c r="GR895" i="1" s="1"/>
  <c r="GQ411" i="1"/>
  <c r="GQ895" i="1" s="1"/>
  <c r="GP411" i="1"/>
  <c r="GP895" i="1" s="1"/>
  <c r="GO411" i="1"/>
  <c r="GO895" i="1" s="1"/>
  <c r="GN411" i="1"/>
  <c r="GN895" i="1" s="1"/>
  <c r="GM411" i="1"/>
  <c r="GM895" i="1" s="1"/>
  <c r="GL411" i="1"/>
  <c r="GL895" i="1" s="1"/>
  <c r="GK411" i="1"/>
  <c r="GK895" i="1" s="1"/>
  <c r="GJ411" i="1"/>
  <c r="GJ895" i="1" s="1"/>
  <c r="GI411" i="1"/>
  <c r="GI895" i="1" s="1"/>
  <c r="GH411" i="1"/>
  <c r="GH895" i="1" s="1"/>
  <c r="GG411" i="1"/>
  <c r="GG895" i="1" s="1"/>
  <c r="GF411" i="1"/>
  <c r="GF895" i="1" s="1"/>
  <c r="GE411" i="1"/>
  <c r="GE895" i="1" s="1"/>
  <c r="GD411" i="1"/>
  <c r="GD895" i="1" s="1"/>
  <c r="GC411" i="1"/>
  <c r="GC895" i="1" s="1"/>
  <c r="GB411" i="1"/>
  <c r="GB895" i="1" s="1"/>
  <c r="GA411" i="1"/>
  <c r="GA895" i="1" s="1"/>
  <c r="FZ411" i="1"/>
  <c r="FZ895" i="1" s="1"/>
  <c r="FY411" i="1"/>
  <c r="FY895" i="1" s="1"/>
  <c r="FX411" i="1"/>
  <c r="FX895" i="1" s="1"/>
  <c r="FW411" i="1"/>
  <c r="FW895" i="1" s="1"/>
  <c r="FV411" i="1"/>
  <c r="FV895" i="1" s="1"/>
  <c r="FU411" i="1"/>
  <c r="FU895" i="1" s="1"/>
  <c r="FT411" i="1"/>
  <c r="FT895" i="1" s="1"/>
  <c r="FS411" i="1"/>
  <c r="FS895" i="1" s="1"/>
  <c r="FR411" i="1"/>
  <c r="FR895" i="1" s="1"/>
  <c r="FQ411" i="1"/>
  <c r="FQ895" i="1" s="1"/>
  <c r="FP411" i="1"/>
  <c r="FP895" i="1" s="1"/>
  <c r="FO411" i="1"/>
  <c r="FO895" i="1" s="1"/>
  <c r="FN411" i="1"/>
  <c r="FN895" i="1" s="1"/>
  <c r="FM411" i="1"/>
  <c r="FM895" i="1" s="1"/>
  <c r="FL411" i="1"/>
  <c r="FL895" i="1" s="1"/>
  <c r="FK411" i="1"/>
  <c r="FK895" i="1" s="1"/>
  <c r="FJ411" i="1"/>
  <c r="FJ895" i="1" s="1"/>
  <c r="FI411" i="1"/>
  <c r="FI895" i="1" s="1"/>
  <c r="FH411" i="1"/>
  <c r="FH895" i="1" s="1"/>
  <c r="FG411" i="1"/>
  <c r="FG895" i="1" s="1"/>
  <c r="FF411" i="1"/>
  <c r="FF895" i="1" s="1"/>
  <c r="FE411" i="1"/>
  <c r="FE895" i="1" s="1"/>
  <c r="FD411" i="1"/>
  <c r="FD895" i="1" s="1"/>
  <c r="FC411" i="1"/>
  <c r="FC895" i="1" s="1"/>
  <c r="FB411" i="1"/>
  <c r="FB895" i="1" s="1"/>
  <c r="FA411" i="1"/>
  <c r="FA895" i="1" s="1"/>
  <c r="EZ411" i="1"/>
  <c r="EZ895" i="1" s="1"/>
  <c r="EY411" i="1"/>
  <c r="EY895" i="1" s="1"/>
  <c r="EX411" i="1"/>
  <c r="EX895" i="1" s="1"/>
  <c r="EW411" i="1"/>
  <c r="EW895" i="1" s="1"/>
  <c r="EV411" i="1"/>
  <c r="EV895" i="1" s="1"/>
  <c r="EU411" i="1"/>
  <c r="EU895" i="1" s="1"/>
  <c r="ET411" i="1"/>
  <c r="ET895" i="1" s="1"/>
  <c r="ES411" i="1"/>
  <c r="ES895" i="1" s="1"/>
  <c r="ER411" i="1"/>
  <c r="ER895" i="1" s="1"/>
  <c r="EQ411" i="1"/>
  <c r="EQ895" i="1" s="1"/>
  <c r="EP411" i="1"/>
  <c r="EP895" i="1" s="1"/>
  <c r="EO411" i="1"/>
  <c r="EO895" i="1" s="1"/>
  <c r="EN411" i="1"/>
  <c r="EN895" i="1" s="1"/>
  <c r="EM411" i="1"/>
  <c r="EM895" i="1" s="1"/>
  <c r="EL411" i="1"/>
  <c r="EL895" i="1" s="1"/>
  <c r="EK411" i="1"/>
  <c r="EK895" i="1" s="1"/>
  <c r="EJ411" i="1"/>
  <c r="EJ895" i="1" s="1"/>
  <c r="EI411" i="1"/>
  <c r="EI895" i="1" s="1"/>
  <c r="EG411" i="1"/>
  <c r="EG895" i="1" s="1"/>
  <c r="EF411" i="1"/>
  <c r="EF895" i="1" s="1"/>
  <c r="EE411" i="1"/>
  <c r="EE895" i="1" s="1"/>
  <c r="ED411" i="1"/>
  <c r="ED895" i="1" s="1"/>
  <c r="EC411" i="1"/>
  <c r="EC895" i="1" s="1"/>
  <c r="EB411" i="1"/>
  <c r="EB895" i="1" s="1"/>
  <c r="EA411" i="1"/>
  <c r="EA895" i="1" s="1"/>
  <c r="DZ411" i="1"/>
  <c r="DZ895" i="1" s="1"/>
  <c r="DY411" i="1"/>
  <c r="DY895" i="1" s="1"/>
  <c r="DX411" i="1"/>
  <c r="DX895" i="1" s="1"/>
  <c r="DW411" i="1"/>
  <c r="DW895" i="1" s="1"/>
  <c r="DV411" i="1"/>
  <c r="DV895" i="1" s="1"/>
  <c r="DU411" i="1"/>
  <c r="DU895" i="1" s="1"/>
  <c r="DT411" i="1"/>
  <c r="DT895" i="1" s="1"/>
  <c r="DS411" i="1"/>
  <c r="DS895" i="1" s="1"/>
  <c r="DR411" i="1"/>
  <c r="DR895" i="1" s="1"/>
  <c r="DQ411" i="1"/>
  <c r="DQ895" i="1" s="1"/>
  <c r="DP411" i="1"/>
  <c r="DP895" i="1" s="1"/>
  <c r="DO411" i="1"/>
  <c r="DO895" i="1" s="1"/>
  <c r="DN411" i="1"/>
  <c r="DN895" i="1" s="1"/>
  <c r="DM411" i="1"/>
  <c r="DM895" i="1" s="1"/>
  <c r="DL411" i="1"/>
  <c r="DL895" i="1" s="1"/>
  <c r="DK411" i="1"/>
  <c r="DK895" i="1" s="1"/>
  <c r="DJ411" i="1"/>
  <c r="DJ895" i="1" s="1"/>
  <c r="DI411" i="1"/>
  <c r="DI895" i="1" s="1"/>
  <c r="DH411" i="1"/>
  <c r="DH895" i="1" s="1"/>
  <c r="DG411" i="1"/>
  <c r="DG895" i="1" s="1"/>
  <c r="DF411" i="1"/>
  <c r="DF895" i="1" s="1"/>
  <c r="DE411" i="1"/>
  <c r="DE895" i="1" s="1"/>
  <c r="DD411" i="1"/>
  <c r="DD895" i="1" s="1"/>
  <c r="DC411" i="1"/>
  <c r="DC895" i="1" s="1"/>
  <c r="DB411" i="1"/>
  <c r="DB895" i="1" s="1"/>
  <c r="DA411" i="1"/>
  <c r="DA895" i="1" s="1"/>
  <c r="CY411" i="1"/>
  <c r="CY895" i="1" s="1"/>
  <c r="CX411" i="1"/>
  <c r="CX895" i="1" s="1"/>
  <c r="CW411" i="1"/>
  <c r="CW895" i="1" s="1"/>
  <c r="CV411" i="1"/>
  <c r="CV895" i="1" s="1"/>
  <c r="CU411" i="1"/>
  <c r="CU895" i="1" s="1"/>
  <c r="CT411" i="1"/>
  <c r="CT895" i="1" s="1"/>
  <c r="CS411" i="1"/>
  <c r="CS895" i="1" s="1"/>
  <c r="CR411" i="1"/>
  <c r="CR895" i="1" s="1"/>
  <c r="CQ411" i="1"/>
  <c r="CQ895" i="1" s="1"/>
  <c r="CP411" i="1"/>
  <c r="CP895" i="1" s="1"/>
  <c r="CO411" i="1"/>
  <c r="CO895" i="1" s="1"/>
  <c r="CN411" i="1"/>
  <c r="CN895" i="1" s="1"/>
  <c r="CM411" i="1"/>
  <c r="CM895" i="1" s="1"/>
  <c r="CL411" i="1"/>
  <c r="CL895" i="1" s="1"/>
  <c r="CK411" i="1"/>
  <c r="CK895" i="1" s="1"/>
  <c r="CJ411" i="1"/>
  <c r="CJ895" i="1" s="1"/>
  <c r="CI411" i="1"/>
  <c r="CI895" i="1" s="1"/>
  <c r="CH411" i="1"/>
  <c r="CH895" i="1" s="1"/>
  <c r="CG411" i="1"/>
  <c r="CG895" i="1" s="1"/>
  <c r="CF411" i="1"/>
  <c r="CF895" i="1" s="1"/>
  <c r="CE411" i="1"/>
  <c r="CE895" i="1" s="1"/>
  <c r="CD411" i="1"/>
  <c r="CD895" i="1" s="1"/>
  <c r="CC411" i="1"/>
  <c r="CC895" i="1" s="1"/>
  <c r="CB411" i="1"/>
  <c r="CB895" i="1" s="1"/>
  <c r="CA411" i="1"/>
  <c r="CA895" i="1" s="1"/>
  <c r="BZ411" i="1"/>
  <c r="BZ895" i="1" s="1"/>
  <c r="BY411" i="1"/>
  <c r="BY895" i="1" s="1"/>
  <c r="BX411" i="1"/>
  <c r="BX895" i="1" s="1"/>
  <c r="BW411" i="1"/>
  <c r="BW895" i="1" s="1"/>
  <c r="BV411" i="1"/>
  <c r="BV895" i="1" s="1"/>
  <c r="BU411" i="1"/>
  <c r="BU895" i="1" s="1"/>
  <c r="BT411" i="1"/>
  <c r="BT895" i="1" s="1"/>
  <c r="BS411" i="1"/>
  <c r="BS895" i="1" s="1"/>
  <c r="BR411" i="1"/>
  <c r="BR895" i="1" s="1"/>
  <c r="BQ411" i="1"/>
  <c r="BQ895" i="1" s="1"/>
  <c r="BP411" i="1"/>
  <c r="BP895" i="1" s="1"/>
  <c r="BO411" i="1"/>
  <c r="BO895" i="1" s="1"/>
  <c r="BN411" i="1"/>
  <c r="BN895" i="1" s="1"/>
  <c r="BM411" i="1"/>
  <c r="BM895" i="1" s="1"/>
  <c r="BL411" i="1"/>
  <c r="BL895" i="1" s="1"/>
  <c r="BK411" i="1"/>
  <c r="BK895" i="1" s="1"/>
  <c r="BJ411" i="1"/>
  <c r="BJ895" i="1" s="1"/>
  <c r="BI411" i="1"/>
  <c r="BI895" i="1" s="1"/>
  <c r="BH411" i="1"/>
  <c r="BH895" i="1" s="1"/>
  <c r="BG411" i="1"/>
  <c r="BG895" i="1" s="1"/>
  <c r="BF411" i="1"/>
  <c r="BF895" i="1" s="1"/>
  <c r="BE411" i="1"/>
  <c r="BE895" i="1" s="1"/>
  <c r="BD411" i="1"/>
  <c r="BD895" i="1" s="1"/>
  <c r="BC411" i="1"/>
  <c r="BC895" i="1" s="1"/>
  <c r="BB411" i="1"/>
  <c r="BB895" i="1" s="1"/>
  <c r="BA411" i="1"/>
  <c r="BA895" i="1" s="1"/>
  <c r="AZ411" i="1"/>
  <c r="AZ895" i="1" s="1"/>
  <c r="AY411" i="1"/>
  <c r="AY895" i="1" s="1"/>
  <c r="AX411" i="1"/>
  <c r="AX895" i="1" s="1"/>
  <c r="AW411" i="1"/>
  <c r="AW895" i="1" s="1"/>
  <c r="AV411" i="1"/>
  <c r="AV895" i="1" s="1"/>
  <c r="AU411" i="1"/>
  <c r="AU895" i="1" s="1"/>
  <c r="AT411" i="1"/>
  <c r="AT895" i="1" s="1"/>
  <c r="AS411" i="1"/>
  <c r="AS895" i="1" s="1"/>
  <c r="AR411" i="1"/>
  <c r="AR895" i="1" s="1"/>
  <c r="AQ411" i="1"/>
  <c r="AQ895" i="1" s="1"/>
  <c r="AP411" i="1"/>
  <c r="AP895" i="1" s="1"/>
  <c r="AO411" i="1"/>
  <c r="AO895" i="1" s="1"/>
  <c r="AN411" i="1"/>
  <c r="AN895" i="1" s="1"/>
  <c r="AM411" i="1"/>
  <c r="AM895" i="1" s="1"/>
  <c r="AL411" i="1"/>
  <c r="AL895" i="1" s="1"/>
  <c r="AK411" i="1"/>
  <c r="AK895" i="1" s="1"/>
  <c r="AJ411" i="1"/>
  <c r="AJ895" i="1" s="1"/>
  <c r="AI411" i="1"/>
  <c r="AI895" i="1" s="1"/>
  <c r="AH411" i="1"/>
  <c r="AH895" i="1" s="1"/>
  <c r="AG411" i="1"/>
  <c r="AG895" i="1" s="1"/>
  <c r="AF411" i="1"/>
  <c r="AF895" i="1" s="1"/>
  <c r="AE411" i="1"/>
  <c r="AE895" i="1" s="1"/>
  <c r="AD411" i="1"/>
  <c r="AD895" i="1" s="1"/>
  <c r="AC411" i="1"/>
  <c r="AC895" i="1" s="1"/>
  <c r="AB411" i="1"/>
  <c r="AB895" i="1" s="1"/>
  <c r="AA411" i="1"/>
  <c r="AA895" i="1" s="1"/>
  <c r="Z411" i="1"/>
  <c r="Z895" i="1" s="1"/>
  <c r="Y411" i="1"/>
  <c r="Y895" i="1" s="1"/>
  <c r="X411" i="1"/>
  <c r="X895" i="1" s="1"/>
  <c r="W411" i="1"/>
  <c r="W895" i="1" s="1"/>
  <c r="V411" i="1"/>
  <c r="V895" i="1" s="1"/>
  <c r="U411" i="1"/>
  <c r="U895" i="1" s="1"/>
  <c r="T411" i="1"/>
  <c r="T895" i="1" s="1"/>
  <c r="S411" i="1"/>
  <c r="S895" i="1" s="1"/>
  <c r="R411" i="1"/>
  <c r="R895" i="1" s="1"/>
  <c r="Q411" i="1"/>
  <c r="Q895" i="1" s="1"/>
  <c r="P411" i="1"/>
  <c r="P895" i="1" s="1"/>
  <c r="O411" i="1"/>
  <c r="O895" i="1" s="1"/>
  <c r="N411" i="1"/>
  <c r="N895" i="1" s="1"/>
  <c r="M411" i="1"/>
  <c r="M895" i="1" s="1"/>
  <c r="L411" i="1"/>
  <c r="L895" i="1" s="1"/>
  <c r="K411" i="1"/>
  <c r="K895" i="1" s="1"/>
  <c r="J411" i="1"/>
  <c r="J895" i="1" s="1"/>
  <c r="I411" i="1"/>
  <c r="I895" i="1" s="1"/>
  <c r="H411" i="1"/>
  <c r="H895" i="1" s="1"/>
  <c r="G411" i="1"/>
  <c r="G895" i="1" s="1"/>
  <c r="F411" i="1"/>
  <c r="F895" i="1" s="1"/>
  <c r="E411" i="1"/>
  <c r="E895" i="1" s="1"/>
  <c r="D411" i="1"/>
  <c r="D895" i="1" s="1"/>
  <c r="C411" i="1"/>
  <c r="C895" i="1" s="1"/>
  <c r="IF410" i="1"/>
  <c r="IF894" i="1" s="1"/>
  <c r="IE410" i="1"/>
  <c r="IE894" i="1" s="1"/>
  <c r="ID410" i="1"/>
  <c r="ID894" i="1" s="1"/>
  <c r="IC410" i="1"/>
  <c r="IC894" i="1" s="1"/>
  <c r="IB410" i="1"/>
  <c r="IB894" i="1" s="1"/>
  <c r="IA410" i="1"/>
  <c r="IA894" i="1" s="1"/>
  <c r="HZ410" i="1"/>
  <c r="HZ894" i="1" s="1"/>
  <c r="HY410" i="1"/>
  <c r="HY894" i="1" s="1"/>
  <c r="HX410" i="1"/>
  <c r="HX894" i="1" s="1"/>
  <c r="HW410" i="1"/>
  <c r="HW894" i="1" s="1"/>
  <c r="HV410" i="1"/>
  <c r="HV894" i="1" s="1"/>
  <c r="HU410" i="1"/>
  <c r="HU894" i="1" s="1"/>
  <c r="HT410" i="1"/>
  <c r="HT894" i="1" s="1"/>
  <c r="HS410" i="1"/>
  <c r="HS894" i="1" s="1"/>
  <c r="HR410" i="1"/>
  <c r="HR894" i="1" s="1"/>
  <c r="HQ410" i="1"/>
  <c r="HQ894" i="1" s="1"/>
  <c r="HP410" i="1"/>
  <c r="HP894" i="1" s="1"/>
  <c r="HO410" i="1"/>
  <c r="HO894" i="1" s="1"/>
  <c r="HN410" i="1"/>
  <c r="HN894" i="1" s="1"/>
  <c r="HM410" i="1"/>
  <c r="HM894" i="1" s="1"/>
  <c r="HL410" i="1"/>
  <c r="HL894" i="1" s="1"/>
  <c r="HK410" i="1"/>
  <c r="HK894" i="1" s="1"/>
  <c r="HJ410" i="1"/>
  <c r="HJ894" i="1" s="1"/>
  <c r="HI410" i="1"/>
  <c r="HI894" i="1" s="1"/>
  <c r="HH410" i="1"/>
  <c r="HH894" i="1" s="1"/>
  <c r="HG410" i="1"/>
  <c r="HG894" i="1" s="1"/>
  <c r="HF410" i="1"/>
  <c r="HF894" i="1" s="1"/>
  <c r="HE410" i="1"/>
  <c r="HE894" i="1" s="1"/>
  <c r="HD410" i="1"/>
  <c r="HD894" i="1" s="1"/>
  <c r="HC410" i="1"/>
  <c r="HC894" i="1" s="1"/>
  <c r="HB410" i="1"/>
  <c r="HB894" i="1" s="1"/>
  <c r="HA410" i="1"/>
  <c r="HA894" i="1" s="1"/>
  <c r="GZ410" i="1"/>
  <c r="GZ894" i="1" s="1"/>
  <c r="GY410" i="1"/>
  <c r="GY894" i="1" s="1"/>
  <c r="GX410" i="1"/>
  <c r="GX894" i="1" s="1"/>
  <c r="GW410" i="1"/>
  <c r="GW894" i="1" s="1"/>
  <c r="GV410" i="1"/>
  <c r="GV894" i="1" s="1"/>
  <c r="GU410" i="1"/>
  <c r="GU894" i="1" s="1"/>
  <c r="GT410" i="1"/>
  <c r="GT894" i="1" s="1"/>
  <c r="GS410" i="1"/>
  <c r="GS894" i="1" s="1"/>
  <c r="GR410" i="1"/>
  <c r="GR894" i="1" s="1"/>
  <c r="GQ410" i="1"/>
  <c r="GQ894" i="1" s="1"/>
  <c r="GP410" i="1"/>
  <c r="GP894" i="1" s="1"/>
  <c r="GO410" i="1"/>
  <c r="GO894" i="1" s="1"/>
  <c r="GN410" i="1"/>
  <c r="GN894" i="1" s="1"/>
  <c r="GM410" i="1"/>
  <c r="GM894" i="1" s="1"/>
  <c r="GL410" i="1"/>
  <c r="GL894" i="1" s="1"/>
  <c r="GK410" i="1"/>
  <c r="GK894" i="1" s="1"/>
  <c r="GJ410" i="1"/>
  <c r="GJ894" i="1" s="1"/>
  <c r="GI410" i="1"/>
  <c r="GI894" i="1" s="1"/>
  <c r="GH410" i="1"/>
  <c r="GH894" i="1" s="1"/>
  <c r="GG410" i="1"/>
  <c r="GG894" i="1" s="1"/>
  <c r="GF410" i="1"/>
  <c r="GF894" i="1" s="1"/>
  <c r="GE410" i="1"/>
  <c r="GE894" i="1" s="1"/>
  <c r="GD410" i="1"/>
  <c r="GD894" i="1" s="1"/>
  <c r="GC410" i="1"/>
  <c r="GC894" i="1" s="1"/>
  <c r="GB410" i="1"/>
  <c r="GB894" i="1" s="1"/>
  <c r="GA410" i="1"/>
  <c r="GA894" i="1" s="1"/>
  <c r="FZ410" i="1"/>
  <c r="FZ894" i="1" s="1"/>
  <c r="FY410" i="1"/>
  <c r="FY894" i="1" s="1"/>
  <c r="FX410" i="1"/>
  <c r="FX894" i="1" s="1"/>
  <c r="FW410" i="1"/>
  <c r="FW894" i="1" s="1"/>
  <c r="FV410" i="1"/>
  <c r="FV894" i="1" s="1"/>
  <c r="FU410" i="1"/>
  <c r="FU894" i="1" s="1"/>
  <c r="FT410" i="1"/>
  <c r="FT894" i="1" s="1"/>
  <c r="FS410" i="1"/>
  <c r="FS894" i="1" s="1"/>
  <c r="FR410" i="1"/>
  <c r="FR894" i="1" s="1"/>
  <c r="FQ410" i="1"/>
  <c r="FQ894" i="1" s="1"/>
  <c r="FP410" i="1"/>
  <c r="FP894" i="1" s="1"/>
  <c r="FO410" i="1"/>
  <c r="FO894" i="1" s="1"/>
  <c r="FN410" i="1"/>
  <c r="FN894" i="1" s="1"/>
  <c r="FM410" i="1"/>
  <c r="FM894" i="1" s="1"/>
  <c r="FL410" i="1"/>
  <c r="FL894" i="1" s="1"/>
  <c r="FK410" i="1"/>
  <c r="FK894" i="1" s="1"/>
  <c r="FJ410" i="1"/>
  <c r="FJ894" i="1" s="1"/>
  <c r="FI410" i="1"/>
  <c r="FI894" i="1" s="1"/>
  <c r="FH410" i="1"/>
  <c r="FH894" i="1" s="1"/>
  <c r="FG410" i="1"/>
  <c r="FG894" i="1" s="1"/>
  <c r="FF410" i="1"/>
  <c r="FF894" i="1" s="1"/>
  <c r="FE410" i="1"/>
  <c r="FE894" i="1" s="1"/>
  <c r="FD410" i="1"/>
  <c r="FD894" i="1" s="1"/>
  <c r="FC410" i="1"/>
  <c r="FC894" i="1" s="1"/>
  <c r="FB410" i="1"/>
  <c r="FB894" i="1" s="1"/>
  <c r="FA410" i="1"/>
  <c r="FA894" i="1" s="1"/>
  <c r="EZ410" i="1"/>
  <c r="EZ894" i="1" s="1"/>
  <c r="EY410" i="1"/>
  <c r="EY894" i="1" s="1"/>
  <c r="EX410" i="1"/>
  <c r="EX894" i="1" s="1"/>
  <c r="EW410" i="1"/>
  <c r="EW894" i="1" s="1"/>
  <c r="EV410" i="1"/>
  <c r="EV894" i="1" s="1"/>
  <c r="EU410" i="1"/>
  <c r="EU894" i="1" s="1"/>
  <c r="ET410" i="1"/>
  <c r="ET894" i="1" s="1"/>
  <c r="ES410" i="1"/>
  <c r="ES894" i="1" s="1"/>
  <c r="ER410" i="1"/>
  <c r="ER894" i="1" s="1"/>
  <c r="EQ410" i="1"/>
  <c r="EQ894" i="1" s="1"/>
  <c r="EP410" i="1"/>
  <c r="EP894" i="1" s="1"/>
  <c r="EO410" i="1"/>
  <c r="EO894" i="1" s="1"/>
  <c r="EN410" i="1"/>
  <c r="EN894" i="1" s="1"/>
  <c r="EM410" i="1"/>
  <c r="EM894" i="1" s="1"/>
  <c r="EL410" i="1"/>
  <c r="EL894" i="1" s="1"/>
  <c r="EK410" i="1"/>
  <c r="EK894" i="1" s="1"/>
  <c r="EJ410" i="1"/>
  <c r="EJ894" i="1" s="1"/>
  <c r="EI410" i="1"/>
  <c r="EI894" i="1" s="1"/>
  <c r="EG410" i="1"/>
  <c r="EG894" i="1" s="1"/>
  <c r="EF410" i="1"/>
  <c r="EF894" i="1" s="1"/>
  <c r="EE410" i="1"/>
  <c r="EE894" i="1" s="1"/>
  <c r="ED410" i="1"/>
  <c r="ED894" i="1" s="1"/>
  <c r="EC410" i="1"/>
  <c r="EC894" i="1" s="1"/>
  <c r="EB410" i="1"/>
  <c r="EB894" i="1" s="1"/>
  <c r="EA410" i="1"/>
  <c r="EA894" i="1" s="1"/>
  <c r="DZ410" i="1"/>
  <c r="DZ894" i="1" s="1"/>
  <c r="DY410" i="1"/>
  <c r="DY894" i="1" s="1"/>
  <c r="DX410" i="1"/>
  <c r="DX894" i="1" s="1"/>
  <c r="DW410" i="1"/>
  <c r="DW894" i="1" s="1"/>
  <c r="DV410" i="1"/>
  <c r="DV894" i="1" s="1"/>
  <c r="DU410" i="1"/>
  <c r="DU894" i="1" s="1"/>
  <c r="DT410" i="1"/>
  <c r="DT894" i="1" s="1"/>
  <c r="DS410" i="1"/>
  <c r="DS894" i="1" s="1"/>
  <c r="DR410" i="1"/>
  <c r="DR894" i="1" s="1"/>
  <c r="DQ410" i="1"/>
  <c r="DQ894" i="1" s="1"/>
  <c r="DP410" i="1"/>
  <c r="DP894" i="1" s="1"/>
  <c r="DO410" i="1"/>
  <c r="DO894" i="1" s="1"/>
  <c r="DN410" i="1"/>
  <c r="DN894" i="1" s="1"/>
  <c r="DM410" i="1"/>
  <c r="DM894" i="1" s="1"/>
  <c r="DL410" i="1"/>
  <c r="DL894" i="1" s="1"/>
  <c r="DK410" i="1"/>
  <c r="DK894" i="1" s="1"/>
  <c r="DJ410" i="1"/>
  <c r="DJ894" i="1" s="1"/>
  <c r="DI410" i="1"/>
  <c r="DI894" i="1" s="1"/>
  <c r="DH410" i="1"/>
  <c r="DH894" i="1" s="1"/>
  <c r="DG410" i="1"/>
  <c r="DG894" i="1" s="1"/>
  <c r="DF410" i="1"/>
  <c r="DF894" i="1" s="1"/>
  <c r="DE410" i="1"/>
  <c r="DE894" i="1" s="1"/>
  <c r="DD410" i="1"/>
  <c r="DD894" i="1" s="1"/>
  <c r="DC410" i="1"/>
  <c r="DC894" i="1" s="1"/>
  <c r="DB410" i="1"/>
  <c r="DB894" i="1" s="1"/>
  <c r="DA410" i="1"/>
  <c r="DA894" i="1" s="1"/>
  <c r="CY410" i="1"/>
  <c r="CY894" i="1" s="1"/>
  <c r="CX410" i="1"/>
  <c r="CX894" i="1" s="1"/>
  <c r="CW410" i="1"/>
  <c r="CW894" i="1" s="1"/>
  <c r="CV410" i="1"/>
  <c r="CV894" i="1" s="1"/>
  <c r="CU410" i="1"/>
  <c r="CU894" i="1" s="1"/>
  <c r="CT410" i="1"/>
  <c r="CT894" i="1" s="1"/>
  <c r="CS410" i="1"/>
  <c r="CS894" i="1" s="1"/>
  <c r="CR410" i="1"/>
  <c r="CR894" i="1" s="1"/>
  <c r="CQ410" i="1"/>
  <c r="CQ894" i="1" s="1"/>
  <c r="CP410" i="1"/>
  <c r="CP894" i="1" s="1"/>
  <c r="CO410" i="1"/>
  <c r="CO894" i="1" s="1"/>
  <c r="CN410" i="1"/>
  <c r="CN894" i="1" s="1"/>
  <c r="CM410" i="1"/>
  <c r="CM894" i="1" s="1"/>
  <c r="CL410" i="1"/>
  <c r="CL894" i="1" s="1"/>
  <c r="CK410" i="1"/>
  <c r="CK894" i="1" s="1"/>
  <c r="CJ410" i="1"/>
  <c r="CJ894" i="1" s="1"/>
  <c r="CI410" i="1"/>
  <c r="CI894" i="1" s="1"/>
  <c r="CH410" i="1"/>
  <c r="CH894" i="1" s="1"/>
  <c r="CG410" i="1"/>
  <c r="CG894" i="1" s="1"/>
  <c r="CF410" i="1"/>
  <c r="CF894" i="1" s="1"/>
  <c r="CE410" i="1"/>
  <c r="CE894" i="1" s="1"/>
  <c r="CD410" i="1"/>
  <c r="CD894" i="1" s="1"/>
  <c r="CC410" i="1"/>
  <c r="CC894" i="1" s="1"/>
  <c r="CB410" i="1"/>
  <c r="CB894" i="1" s="1"/>
  <c r="CA410" i="1"/>
  <c r="CA894" i="1" s="1"/>
  <c r="BZ410" i="1"/>
  <c r="BZ894" i="1" s="1"/>
  <c r="BY410" i="1"/>
  <c r="BY894" i="1" s="1"/>
  <c r="BX410" i="1"/>
  <c r="BX894" i="1" s="1"/>
  <c r="BW410" i="1"/>
  <c r="BW894" i="1" s="1"/>
  <c r="BV410" i="1"/>
  <c r="BV894" i="1" s="1"/>
  <c r="BU410" i="1"/>
  <c r="BU894" i="1" s="1"/>
  <c r="BT410" i="1"/>
  <c r="BT894" i="1" s="1"/>
  <c r="BS410" i="1"/>
  <c r="BS894" i="1" s="1"/>
  <c r="BR410" i="1"/>
  <c r="BR894" i="1" s="1"/>
  <c r="BQ410" i="1"/>
  <c r="BQ894" i="1" s="1"/>
  <c r="BP410" i="1"/>
  <c r="BP894" i="1" s="1"/>
  <c r="BO410" i="1"/>
  <c r="BO894" i="1" s="1"/>
  <c r="BN410" i="1"/>
  <c r="BN894" i="1" s="1"/>
  <c r="BM410" i="1"/>
  <c r="BM894" i="1" s="1"/>
  <c r="BL410" i="1"/>
  <c r="BL894" i="1" s="1"/>
  <c r="BK410" i="1"/>
  <c r="BK894" i="1" s="1"/>
  <c r="BJ410" i="1"/>
  <c r="BJ894" i="1" s="1"/>
  <c r="BI410" i="1"/>
  <c r="BI894" i="1" s="1"/>
  <c r="BH410" i="1"/>
  <c r="BH894" i="1" s="1"/>
  <c r="BG410" i="1"/>
  <c r="BG894" i="1" s="1"/>
  <c r="BF410" i="1"/>
  <c r="BF894" i="1" s="1"/>
  <c r="BE410" i="1"/>
  <c r="BE894" i="1" s="1"/>
  <c r="BD410" i="1"/>
  <c r="BD894" i="1" s="1"/>
  <c r="BC410" i="1"/>
  <c r="BC894" i="1" s="1"/>
  <c r="BB410" i="1"/>
  <c r="BB894" i="1" s="1"/>
  <c r="BA410" i="1"/>
  <c r="BA894" i="1" s="1"/>
  <c r="AZ410" i="1"/>
  <c r="AZ894" i="1" s="1"/>
  <c r="AY410" i="1"/>
  <c r="AY894" i="1" s="1"/>
  <c r="AX410" i="1"/>
  <c r="AX894" i="1" s="1"/>
  <c r="AW410" i="1"/>
  <c r="AW894" i="1" s="1"/>
  <c r="AV410" i="1"/>
  <c r="AV894" i="1" s="1"/>
  <c r="AU410" i="1"/>
  <c r="AU894" i="1" s="1"/>
  <c r="AT410" i="1"/>
  <c r="AT894" i="1" s="1"/>
  <c r="AS410" i="1"/>
  <c r="AS894" i="1" s="1"/>
  <c r="AR410" i="1"/>
  <c r="AR894" i="1" s="1"/>
  <c r="AQ410" i="1"/>
  <c r="AQ894" i="1" s="1"/>
  <c r="AP410" i="1"/>
  <c r="AP894" i="1" s="1"/>
  <c r="AO410" i="1"/>
  <c r="AO894" i="1" s="1"/>
  <c r="AN410" i="1"/>
  <c r="AN894" i="1" s="1"/>
  <c r="AM410" i="1"/>
  <c r="AM894" i="1" s="1"/>
  <c r="AL410" i="1"/>
  <c r="AL894" i="1" s="1"/>
  <c r="AK410" i="1"/>
  <c r="AK894" i="1" s="1"/>
  <c r="AJ410" i="1"/>
  <c r="AJ894" i="1" s="1"/>
  <c r="AI410" i="1"/>
  <c r="AI894" i="1" s="1"/>
  <c r="AH410" i="1"/>
  <c r="AH894" i="1" s="1"/>
  <c r="AG410" i="1"/>
  <c r="AG894" i="1" s="1"/>
  <c r="AF410" i="1"/>
  <c r="AF894" i="1" s="1"/>
  <c r="AE410" i="1"/>
  <c r="AE894" i="1" s="1"/>
  <c r="AD410" i="1"/>
  <c r="AD894" i="1" s="1"/>
  <c r="AC410" i="1"/>
  <c r="AC894" i="1" s="1"/>
  <c r="AB410" i="1"/>
  <c r="AB894" i="1" s="1"/>
  <c r="AA410" i="1"/>
  <c r="AA894" i="1" s="1"/>
  <c r="Z410" i="1"/>
  <c r="Z894" i="1" s="1"/>
  <c r="Y410" i="1"/>
  <c r="Y894" i="1" s="1"/>
  <c r="X410" i="1"/>
  <c r="X894" i="1" s="1"/>
  <c r="W410" i="1"/>
  <c r="W894" i="1" s="1"/>
  <c r="V410" i="1"/>
  <c r="V894" i="1" s="1"/>
  <c r="U410" i="1"/>
  <c r="U894" i="1" s="1"/>
  <c r="T410" i="1"/>
  <c r="T894" i="1" s="1"/>
  <c r="S410" i="1"/>
  <c r="S894" i="1" s="1"/>
  <c r="R410" i="1"/>
  <c r="R894" i="1" s="1"/>
  <c r="Q410" i="1"/>
  <c r="Q894" i="1" s="1"/>
  <c r="P410" i="1"/>
  <c r="P894" i="1" s="1"/>
  <c r="O410" i="1"/>
  <c r="O894" i="1" s="1"/>
  <c r="N410" i="1"/>
  <c r="N894" i="1" s="1"/>
  <c r="M410" i="1"/>
  <c r="M894" i="1" s="1"/>
  <c r="L410" i="1"/>
  <c r="L894" i="1" s="1"/>
  <c r="K410" i="1"/>
  <c r="K894" i="1" s="1"/>
  <c r="J410" i="1"/>
  <c r="J894" i="1" s="1"/>
  <c r="I410" i="1"/>
  <c r="I894" i="1" s="1"/>
  <c r="H410" i="1"/>
  <c r="H894" i="1" s="1"/>
  <c r="G410" i="1"/>
  <c r="G894" i="1" s="1"/>
  <c r="F410" i="1"/>
  <c r="F894" i="1" s="1"/>
  <c r="E410" i="1"/>
  <c r="E894" i="1" s="1"/>
  <c r="D410" i="1"/>
  <c r="D894" i="1" s="1"/>
  <c r="C410" i="1"/>
  <c r="C894" i="1" s="1"/>
  <c r="IF409" i="1"/>
  <c r="IF893" i="1" s="1"/>
  <c r="IE409" i="1"/>
  <c r="IE893" i="1" s="1"/>
  <c r="ID409" i="1"/>
  <c r="ID893" i="1" s="1"/>
  <c r="IC409" i="1"/>
  <c r="IC893" i="1" s="1"/>
  <c r="IB409" i="1"/>
  <c r="IB893" i="1" s="1"/>
  <c r="IA409" i="1"/>
  <c r="IA893" i="1" s="1"/>
  <c r="HZ409" i="1"/>
  <c r="HZ893" i="1" s="1"/>
  <c r="HY409" i="1"/>
  <c r="HY893" i="1" s="1"/>
  <c r="HX409" i="1"/>
  <c r="HX893" i="1" s="1"/>
  <c r="HW409" i="1"/>
  <c r="HW893" i="1" s="1"/>
  <c r="HV409" i="1"/>
  <c r="HV893" i="1" s="1"/>
  <c r="HU409" i="1"/>
  <c r="HU893" i="1" s="1"/>
  <c r="HT409" i="1"/>
  <c r="HT893" i="1" s="1"/>
  <c r="HS409" i="1"/>
  <c r="HS893" i="1" s="1"/>
  <c r="HR409" i="1"/>
  <c r="HR893" i="1" s="1"/>
  <c r="HQ409" i="1"/>
  <c r="HQ893" i="1" s="1"/>
  <c r="HP409" i="1"/>
  <c r="HP893" i="1" s="1"/>
  <c r="HO409" i="1"/>
  <c r="HO893" i="1" s="1"/>
  <c r="HN409" i="1"/>
  <c r="HN893" i="1" s="1"/>
  <c r="HM409" i="1"/>
  <c r="HM893" i="1" s="1"/>
  <c r="HL409" i="1"/>
  <c r="HL893" i="1" s="1"/>
  <c r="HK409" i="1"/>
  <c r="HK893" i="1" s="1"/>
  <c r="HJ409" i="1"/>
  <c r="HJ893" i="1" s="1"/>
  <c r="HI409" i="1"/>
  <c r="HI893" i="1" s="1"/>
  <c r="HH409" i="1"/>
  <c r="HH893" i="1" s="1"/>
  <c r="HG409" i="1"/>
  <c r="HG893" i="1" s="1"/>
  <c r="HF409" i="1"/>
  <c r="HF893" i="1" s="1"/>
  <c r="HE409" i="1"/>
  <c r="HE893" i="1" s="1"/>
  <c r="HD409" i="1"/>
  <c r="HD893" i="1" s="1"/>
  <c r="HC409" i="1"/>
  <c r="HC893" i="1" s="1"/>
  <c r="HB409" i="1"/>
  <c r="HB893" i="1" s="1"/>
  <c r="HA409" i="1"/>
  <c r="HA893" i="1" s="1"/>
  <c r="GZ409" i="1"/>
  <c r="GZ893" i="1" s="1"/>
  <c r="GY409" i="1"/>
  <c r="GY893" i="1" s="1"/>
  <c r="GX409" i="1"/>
  <c r="GX893" i="1" s="1"/>
  <c r="GW409" i="1"/>
  <c r="GW893" i="1" s="1"/>
  <c r="GV409" i="1"/>
  <c r="GV893" i="1" s="1"/>
  <c r="GU409" i="1"/>
  <c r="GU893" i="1" s="1"/>
  <c r="GT409" i="1"/>
  <c r="GT893" i="1" s="1"/>
  <c r="GS409" i="1"/>
  <c r="GS893" i="1" s="1"/>
  <c r="GR409" i="1"/>
  <c r="GR893" i="1" s="1"/>
  <c r="GQ409" i="1"/>
  <c r="GQ893" i="1" s="1"/>
  <c r="GP409" i="1"/>
  <c r="GP893" i="1" s="1"/>
  <c r="GO409" i="1"/>
  <c r="GO893" i="1" s="1"/>
  <c r="GN409" i="1"/>
  <c r="GN893" i="1" s="1"/>
  <c r="GM409" i="1"/>
  <c r="GM893" i="1" s="1"/>
  <c r="GL409" i="1"/>
  <c r="GL893" i="1" s="1"/>
  <c r="GK409" i="1"/>
  <c r="GK893" i="1" s="1"/>
  <c r="GJ409" i="1"/>
  <c r="GJ893" i="1" s="1"/>
  <c r="GI409" i="1"/>
  <c r="GI893" i="1" s="1"/>
  <c r="GH409" i="1"/>
  <c r="GH893" i="1" s="1"/>
  <c r="GG409" i="1"/>
  <c r="GG893" i="1" s="1"/>
  <c r="GF409" i="1"/>
  <c r="GF893" i="1" s="1"/>
  <c r="GE409" i="1"/>
  <c r="GE893" i="1" s="1"/>
  <c r="GD409" i="1"/>
  <c r="GD893" i="1" s="1"/>
  <c r="GC409" i="1"/>
  <c r="GC893" i="1" s="1"/>
  <c r="GB409" i="1"/>
  <c r="GB893" i="1" s="1"/>
  <c r="GA409" i="1"/>
  <c r="GA893" i="1" s="1"/>
  <c r="FZ409" i="1"/>
  <c r="FZ893" i="1" s="1"/>
  <c r="FY409" i="1"/>
  <c r="FY893" i="1" s="1"/>
  <c r="FX409" i="1"/>
  <c r="FX893" i="1" s="1"/>
  <c r="FW409" i="1"/>
  <c r="FW893" i="1" s="1"/>
  <c r="FV409" i="1"/>
  <c r="FV893" i="1" s="1"/>
  <c r="FU409" i="1"/>
  <c r="FU893" i="1" s="1"/>
  <c r="FT409" i="1"/>
  <c r="FT893" i="1" s="1"/>
  <c r="FS409" i="1"/>
  <c r="FS893" i="1" s="1"/>
  <c r="FR409" i="1"/>
  <c r="FR893" i="1" s="1"/>
  <c r="FQ409" i="1"/>
  <c r="FQ893" i="1" s="1"/>
  <c r="FP409" i="1"/>
  <c r="FP893" i="1" s="1"/>
  <c r="FO409" i="1"/>
  <c r="FO893" i="1" s="1"/>
  <c r="FN409" i="1"/>
  <c r="FN893" i="1" s="1"/>
  <c r="FM409" i="1"/>
  <c r="FM893" i="1" s="1"/>
  <c r="FL409" i="1"/>
  <c r="FL893" i="1" s="1"/>
  <c r="FK409" i="1"/>
  <c r="FK893" i="1" s="1"/>
  <c r="FJ409" i="1"/>
  <c r="FJ893" i="1" s="1"/>
  <c r="FI409" i="1"/>
  <c r="FI893" i="1" s="1"/>
  <c r="FH409" i="1"/>
  <c r="FH893" i="1" s="1"/>
  <c r="FG409" i="1"/>
  <c r="FG893" i="1" s="1"/>
  <c r="FF409" i="1"/>
  <c r="FF893" i="1" s="1"/>
  <c r="FE409" i="1"/>
  <c r="FE893" i="1" s="1"/>
  <c r="FD409" i="1"/>
  <c r="FD893" i="1" s="1"/>
  <c r="FC409" i="1"/>
  <c r="FC893" i="1" s="1"/>
  <c r="FB409" i="1"/>
  <c r="FB893" i="1" s="1"/>
  <c r="FA409" i="1"/>
  <c r="FA893" i="1" s="1"/>
  <c r="EZ409" i="1"/>
  <c r="EZ893" i="1" s="1"/>
  <c r="EY409" i="1"/>
  <c r="EY893" i="1" s="1"/>
  <c r="EX409" i="1"/>
  <c r="EX893" i="1" s="1"/>
  <c r="EW409" i="1"/>
  <c r="EW893" i="1" s="1"/>
  <c r="EV409" i="1"/>
  <c r="EV893" i="1" s="1"/>
  <c r="EU409" i="1"/>
  <c r="EU893" i="1" s="1"/>
  <c r="ET409" i="1"/>
  <c r="ET893" i="1" s="1"/>
  <c r="ES409" i="1"/>
  <c r="ES893" i="1" s="1"/>
  <c r="ER409" i="1"/>
  <c r="ER893" i="1" s="1"/>
  <c r="EQ409" i="1"/>
  <c r="EQ893" i="1" s="1"/>
  <c r="EP409" i="1"/>
  <c r="EP893" i="1" s="1"/>
  <c r="EO409" i="1"/>
  <c r="EO893" i="1" s="1"/>
  <c r="EN409" i="1"/>
  <c r="EN893" i="1" s="1"/>
  <c r="EM409" i="1"/>
  <c r="EM893" i="1" s="1"/>
  <c r="EL409" i="1"/>
  <c r="EL893" i="1" s="1"/>
  <c r="EK409" i="1"/>
  <c r="EK893" i="1" s="1"/>
  <c r="EJ409" i="1"/>
  <c r="EJ893" i="1" s="1"/>
  <c r="EI409" i="1"/>
  <c r="EI893" i="1" s="1"/>
  <c r="EG409" i="1"/>
  <c r="EG893" i="1" s="1"/>
  <c r="EF409" i="1"/>
  <c r="EF893" i="1" s="1"/>
  <c r="EE409" i="1"/>
  <c r="EE893" i="1" s="1"/>
  <c r="ED409" i="1"/>
  <c r="ED893" i="1" s="1"/>
  <c r="EC409" i="1"/>
  <c r="EC893" i="1" s="1"/>
  <c r="EB409" i="1"/>
  <c r="EB893" i="1" s="1"/>
  <c r="EA409" i="1"/>
  <c r="EA893" i="1" s="1"/>
  <c r="DZ409" i="1"/>
  <c r="DZ893" i="1" s="1"/>
  <c r="DY409" i="1"/>
  <c r="DY893" i="1" s="1"/>
  <c r="DX409" i="1"/>
  <c r="DX893" i="1" s="1"/>
  <c r="DW409" i="1"/>
  <c r="DW893" i="1" s="1"/>
  <c r="DV409" i="1"/>
  <c r="DV893" i="1" s="1"/>
  <c r="DU409" i="1"/>
  <c r="DU893" i="1" s="1"/>
  <c r="DT409" i="1"/>
  <c r="DT893" i="1" s="1"/>
  <c r="DS409" i="1"/>
  <c r="DS893" i="1" s="1"/>
  <c r="DR409" i="1"/>
  <c r="DR893" i="1" s="1"/>
  <c r="DQ409" i="1"/>
  <c r="DQ893" i="1" s="1"/>
  <c r="DP409" i="1"/>
  <c r="DP893" i="1" s="1"/>
  <c r="DO409" i="1"/>
  <c r="DO893" i="1" s="1"/>
  <c r="DN409" i="1"/>
  <c r="DN893" i="1" s="1"/>
  <c r="DM409" i="1"/>
  <c r="DM893" i="1" s="1"/>
  <c r="DL409" i="1"/>
  <c r="DL893" i="1" s="1"/>
  <c r="DK409" i="1"/>
  <c r="DK893" i="1" s="1"/>
  <c r="DJ409" i="1"/>
  <c r="DJ893" i="1" s="1"/>
  <c r="DI409" i="1"/>
  <c r="DI893" i="1" s="1"/>
  <c r="DH409" i="1"/>
  <c r="DH893" i="1" s="1"/>
  <c r="DG409" i="1"/>
  <c r="DG893" i="1" s="1"/>
  <c r="DF409" i="1"/>
  <c r="DF893" i="1" s="1"/>
  <c r="DE409" i="1"/>
  <c r="DE893" i="1" s="1"/>
  <c r="DD409" i="1"/>
  <c r="DD893" i="1" s="1"/>
  <c r="DC409" i="1"/>
  <c r="DC893" i="1" s="1"/>
  <c r="DB409" i="1"/>
  <c r="DB893" i="1" s="1"/>
  <c r="DA409" i="1"/>
  <c r="DA893" i="1" s="1"/>
  <c r="CY409" i="1"/>
  <c r="CY893" i="1" s="1"/>
  <c r="CX409" i="1"/>
  <c r="CX893" i="1" s="1"/>
  <c r="CW409" i="1"/>
  <c r="CW893" i="1" s="1"/>
  <c r="CV409" i="1"/>
  <c r="CV893" i="1" s="1"/>
  <c r="CU409" i="1"/>
  <c r="CU893" i="1" s="1"/>
  <c r="CT409" i="1"/>
  <c r="CT893" i="1" s="1"/>
  <c r="CS409" i="1"/>
  <c r="CS893" i="1" s="1"/>
  <c r="CR409" i="1"/>
  <c r="CR893" i="1" s="1"/>
  <c r="CQ409" i="1"/>
  <c r="CQ893" i="1" s="1"/>
  <c r="CP409" i="1"/>
  <c r="CP893" i="1" s="1"/>
  <c r="CO409" i="1"/>
  <c r="CO893" i="1" s="1"/>
  <c r="CN409" i="1"/>
  <c r="CN893" i="1" s="1"/>
  <c r="CM409" i="1"/>
  <c r="CM893" i="1" s="1"/>
  <c r="CL409" i="1"/>
  <c r="CL893" i="1" s="1"/>
  <c r="CK409" i="1"/>
  <c r="CK893" i="1" s="1"/>
  <c r="CJ409" i="1"/>
  <c r="CJ893" i="1" s="1"/>
  <c r="CI409" i="1"/>
  <c r="CI893" i="1" s="1"/>
  <c r="CH409" i="1"/>
  <c r="CH893" i="1" s="1"/>
  <c r="CG409" i="1"/>
  <c r="CG893" i="1" s="1"/>
  <c r="CF409" i="1"/>
  <c r="CF893" i="1" s="1"/>
  <c r="CE409" i="1"/>
  <c r="CE893" i="1" s="1"/>
  <c r="CD409" i="1"/>
  <c r="CD893" i="1" s="1"/>
  <c r="CC409" i="1"/>
  <c r="CC893" i="1" s="1"/>
  <c r="CB409" i="1"/>
  <c r="CB893" i="1" s="1"/>
  <c r="CA409" i="1"/>
  <c r="CA893" i="1" s="1"/>
  <c r="BZ409" i="1"/>
  <c r="BZ893" i="1" s="1"/>
  <c r="BY409" i="1"/>
  <c r="BY893" i="1" s="1"/>
  <c r="BX409" i="1"/>
  <c r="BX893" i="1" s="1"/>
  <c r="BW409" i="1"/>
  <c r="BW893" i="1" s="1"/>
  <c r="BV409" i="1"/>
  <c r="BV893" i="1" s="1"/>
  <c r="BU409" i="1"/>
  <c r="BU893" i="1" s="1"/>
  <c r="BT409" i="1"/>
  <c r="BT893" i="1" s="1"/>
  <c r="BS409" i="1"/>
  <c r="BS893" i="1" s="1"/>
  <c r="BR409" i="1"/>
  <c r="BR893" i="1" s="1"/>
  <c r="BQ409" i="1"/>
  <c r="BQ893" i="1" s="1"/>
  <c r="BP409" i="1"/>
  <c r="BP893" i="1" s="1"/>
  <c r="BO409" i="1"/>
  <c r="BO893" i="1" s="1"/>
  <c r="BN409" i="1"/>
  <c r="BN893" i="1" s="1"/>
  <c r="BM409" i="1"/>
  <c r="BM893" i="1" s="1"/>
  <c r="BL409" i="1"/>
  <c r="BL893" i="1" s="1"/>
  <c r="BK409" i="1"/>
  <c r="BK893" i="1" s="1"/>
  <c r="BJ409" i="1"/>
  <c r="BJ893" i="1" s="1"/>
  <c r="BI409" i="1"/>
  <c r="BI893" i="1" s="1"/>
  <c r="BH409" i="1"/>
  <c r="BH893" i="1" s="1"/>
  <c r="BG409" i="1"/>
  <c r="BG893" i="1" s="1"/>
  <c r="BF409" i="1"/>
  <c r="BF893" i="1" s="1"/>
  <c r="BE409" i="1"/>
  <c r="BE893" i="1" s="1"/>
  <c r="BD409" i="1"/>
  <c r="BD893" i="1" s="1"/>
  <c r="BC409" i="1"/>
  <c r="BC893" i="1" s="1"/>
  <c r="BB409" i="1"/>
  <c r="BB893" i="1" s="1"/>
  <c r="BA409" i="1"/>
  <c r="BA893" i="1" s="1"/>
  <c r="AZ409" i="1"/>
  <c r="AZ893" i="1" s="1"/>
  <c r="AY409" i="1"/>
  <c r="AY893" i="1" s="1"/>
  <c r="AX409" i="1"/>
  <c r="AX893" i="1" s="1"/>
  <c r="AW409" i="1"/>
  <c r="AW893" i="1" s="1"/>
  <c r="AV409" i="1"/>
  <c r="AV893" i="1" s="1"/>
  <c r="AU409" i="1"/>
  <c r="AU893" i="1" s="1"/>
  <c r="AT409" i="1"/>
  <c r="AT893" i="1" s="1"/>
  <c r="AS409" i="1"/>
  <c r="AS893" i="1" s="1"/>
  <c r="AR409" i="1"/>
  <c r="AR893" i="1" s="1"/>
  <c r="AQ409" i="1"/>
  <c r="AQ893" i="1" s="1"/>
  <c r="AP409" i="1"/>
  <c r="AP893" i="1" s="1"/>
  <c r="AO409" i="1"/>
  <c r="AO893" i="1" s="1"/>
  <c r="AN409" i="1"/>
  <c r="AN893" i="1" s="1"/>
  <c r="AM409" i="1"/>
  <c r="AM893" i="1" s="1"/>
  <c r="AL409" i="1"/>
  <c r="AL893" i="1" s="1"/>
  <c r="AK409" i="1"/>
  <c r="AK893" i="1" s="1"/>
  <c r="AJ409" i="1"/>
  <c r="AJ893" i="1" s="1"/>
  <c r="AI409" i="1"/>
  <c r="AI893" i="1" s="1"/>
  <c r="AH409" i="1"/>
  <c r="AH893" i="1" s="1"/>
  <c r="AG409" i="1"/>
  <c r="AG893" i="1" s="1"/>
  <c r="AF409" i="1"/>
  <c r="AF893" i="1" s="1"/>
  <c r="AE409" i="1"/>
  <c r="AE893" i="1" s="1"/>
  <c r="AD409" i="1"/>
  <c r="AD893" i="1" s="1"/>
  <c r="AC409" i="1"/>
  <c r="AC893" i="1" s="1"/>
  <c r="AB409" i="1"/>
  <c r="AB893" i="1" s="1"/>
  <c r="AA409" i="1"/>
  <c r="AA893" i="1" s="1"/>
  <c r="Z409" i="1"/>
  <c r="Z893" i="1" s="1"/>
  <c r="Y409" i="1"/>
  <c r="Y893" i="1" s="1"/>
  <c r="X409" i="1"/>
  <c r="X893" i="1" s="1"/>
  <c r="W409" i="1"/>
  <c r="W893" i="1" s="1"/>
  <c r="V409" i="1"/>
  <c r="V893" i="1" s="1"/>
  <c r="U409" i="1"/>
  <c r="U893" i="1" s="1"/>
  <c r="T409" i="1"/>
  <c r="T893" i="1" s="1"/>
  <c r="S409" i="1"/>
  <c r="S893" i="1" s="1"/>
  <c r="R409" i="1"/>
  <c r="R893" i="1" s="1"/>
  <c r="Q409" i="1"/>
  <c r="Q893" i="1" s="1"/>
  <c r="P409" i="1"/>
  <c r="P893" i="1" s="1"/>
  <c r="O409" i="1"/>
  <c r="O893" i="1" s="1"/>
  <c r="N409" i="1"/>
  <c r="N893" i="1" s="1"/>
  <c r="M409" i="1"/>
  <c r="M893" i="1" s="1"/>
  <c r="L409" i="1"/>
  <c r="L893" i="1" s="1"/>
  <c r="K409" i="1"/>
  <c r="K893" i="1" s="1"/>
  <c r="J409" i="1"/>
  <c r="J893" i="1" s="1"/>
  <c r="I409" i="1"/>
  <c r="I893" i="1" s="1"/>
  <c r="H409" i="1"/>
  <c r="H893" i="1" s="1"/>
  <c r="G409" i="1"/>
  <c r="G893" i="1" s="1"/>
  <c r="F409" i="1"/>
  <c r="F893" i="1" s="1"/>
  <c r="E409" i="1"/>
  <c r="E893" i="1" s="1"/>
  <c r="D409" i="1"/>
  <c r="D893" i="1" s="1"/>
  <c r="C409" i="1"/>
  <c r="C893" i="1" s="1"/>
  <c r="IF408" i="1"/>
  <c r="IF892" i="1" s="1"/>
  <c r="IE408" i="1"/>
  <c r="IE892" i="1" s="1"/>
  <c r="ID408" i="1"/>
  <c r="ID892" i="1" s="1"/>
  <c r="IC408" i="1"/>
  <c r="IC892" i="1" s="1"/>
  <c r="IB408" i="1"/>
  <c r="IB892" i="1" s="1"/>
  <c r="IA408" i="1"/>
  <c r="IA892" i="1" s="1"/>
  <c r="HZ408" i="1"/>
  <c r="HZ892" i="1" s="1"/>
  <c r="HY408" i="1"/>
  <c r="HY892" i="1" s="1"/>
  <c r="HX408" i="1"/>
  <c r="HX892" i="1" s="1"/>
  <c r="HW408" i="1"/>
  <c r="HW892" i="1" s="1"/>
  <c r="HV408" i="1"/>
  <c r="HV892" i="1" s="1"/>
  <c r="HU408" i="1"/>
  <c r="HU892" i="1" s="1"/>
  <c r="HT408" i="1"/>
  <c r="HT892" i="1" s="1"/>
  <c r="HS408" i="1"/>
  <c r="HS892" i="1" s="1"/>
  <c r="HR408" i="1"/>
  <c r="HR892" i="1" s="1"/>
  <c r="HQ408" i="1"/>
  <c r="HQ892" i="1" s="1"/>
  <c r="HP408" i="1"/>
  <c r="HP892" i="1" s="1"/>
  <c r="HO408" i="1"/>
  <c r="HO892" i="1" s="1"/>
  <c r="HN408" i="1"/>
  <c r="HN892" i="1" s="1"/>
  <c r="HM408" i="1"/>
  <c r="HM892" i="1" s="1"/>
  <c r="HL408" i="1"/>
  <c r="HL892" i="1" s="1"/>
  <c r="HK408" i="1"/>
  <c r="HK892" i="1" s="1"/>
  <c r="HJ408" i="1"/>
  <c r="HJ892" i="1" s="1"/>
  <c r="HI408" i="1"/>
  <c r="HI892" i="1" s="1"/>
  <c r="HH408" i="1"/>
  <c r="HH892" i="1" s="1"/>
  <c r="HG408" i="1"/>
  <c r="HG892" i="1" s="1"/>
  <c r="HF408" i="1"/>
  <c r="HF892" i="1" s="1"/>
  <c r="HE408" i="1"/>
  <c r="HE892" i="1" s="1"/>
  <c r="HD408" i="1"/>
  <c r="HD892" i="1" s="1"/>
  <c r="HC408" i="1"/>
  <c r="HC892" i="1" s="1"/>
  <c r="HB408" i="1"/>
  <c r="HB892" i="1" s="1"/>
  <c r="HA408" i="1"/>
  <c r="HA892" i="1" s="1"/>
  <c r="GZ408" i="1"/>
  <c r="GZ892" i="1" s="1"/>
  <c r="GY408" i="1"/>
  <c r="GY892" i="1" s="1"/>
  <c r="GX408" i="1"/>
  <c r="GX892" i="1" s="1"/>
  <c r="GW408" i="1"/>
  <c r="GW892" i="1" s="1"/>
  <c r="GV408" i="1"/>
  <c r="GV892" i="1" s="1"/>
  <c r="GU408" i="1"/>
  <c r="GU892" i="1" s="1"/>
  <c r="GT408" i="1"/>
  <c r="GT892" i="1" s="1"/>
  <c r="GS408" i="1"/>
  <c r="GS892" i="1" s="1"/>
  <c r="GR408" i="1"/>
  <c r="GR892" i="1" s="1"/>
  <c r="GQ408" i="1"/>
  <c r="GQ892" i="1" s="1"/>
  <c r="GP408" i="1"/>
  <c r="GP892" i="1" s="1"/>
  <c r="GO408" i="1"/>
  <c r="GO892" i="1" s="1"/>
  <c r="GN408" i="1"/>
  <c r="GN892" i="1" s="1"/>
  <c r="GM408" i="1"/>
  <c r="GM892" i="1" s="1"/>
  <c r="GL408" i="1"/>
  <c r="GL892" i="1" s="1"/>
  <c r="GK408" i="1"/>
  <c r="GK892" i="1" s="1"/>
  <c r="GJ408" i="1"/>
  <c r="GJ892" i="1" s="1"/>
  <c r="GI408" i="1"/>
  <c r="GI892" i="1" s="1"/>
  <c r="GH408" i="1"/>
  <c r="GH892" i="1" s="1"/>
  <c r="GG408" i="1"/>
  <c r="GG892" i="1" s="1"/>
  <c r="GF408" i="1"/>
  <c r="GF892" i="1" s="1"/>
  <c r="GE408" i="1"/>
  <c r="GE892" i="1" s="1"/>
  <c r="GD408" i="1"/>
  <c r="GD892" i="1" s="1"/>
  <c r="GC408" i="1"/>
  <c r="GC892" i="1" s="1"/>
  <c r="GB408" i="1"/>
  <c r="GB892" i="1" s="1"/>
  <c r="GA408" i="1"/>
  <c r="GA892" i="1" s="1"/>
  <c r="FZ408" i="1"/>
  <c r="FZ892" i="1" s="1"/>
  <c r="FY408" i="1"/>
  <c r="FY892" i="1" s="1"/>
  <c r="FX408" i="1"/>
  <c r="FX892" i="1" s="1"/>
  <c r="FW408" i="1"/>
  <c r="FW892" i="1" s="1"/>
  <c r="FV408" i="1"/>
  <c r="FV892" i="1" s="1"/>
  <c r="FU408" i="1"/>
  <c r="FU892" i="1" s="1"/>
  <c r="FT408" i="1"/>
  <c r="FT892" i="1" s="1"/>
  <c r="FS408" i="1"/>
  <c r="FS892" i="1" s="1"/>
  <c r="FR408" i="1"/>
  <c r="FR892" i="1" s="1"/>
  <c r="FQ408" i="1"/>
  <c r="FQ892" i="1" s="1"/>
  <c r="FP408" i="1"/>
  <c r="FP892" i="1" s="1"/>
  <c r="FO408" i="1"/>
  <c r="FO892" i="1" s="1"/>
  <c r="FN408" i="1"/>
  <c r="FN892" i="1" s="1"/>
  <c r="FM408" i="1"/>
  <c r="FM892" i="1" s="1"/>
  <c r="FL408" i="1"/>
  <c r="FL892" i="1" s="1"/>
  <c r="FK408" i="1"/>
  <c r="FK892" i="1" s="1"/>
  <c r="FJ408" i="1"/>
  <c r="FJ892" i="1" s="1"/>
  <c r="FI408" i="1"/>
  <c r="FI892" i="1" s="1"/>
  <c r="FH408" i="1"/>
  <c r="FH892" i="1" s="1"/>
  <c r="FG408" i="1"/>
  <c r="FG892" i="1" s="1"/>
  <c r="FF408" i="1"/>
  <c r="FF892" i="1" s="1"/>
  <c r="FE408" i="1"/>
  <c r="FE892" i="1" s="1"/>
  <c r="FD408" i="1"/>
  <c r="FD892" i="1" s="1"/>
  <c r="FC408" i="1"/>
  <c r="FC892" i="1" s="1"/>
  <c r="FB408" i="1"/>
  <c r="FB892" i="1" s="1"/>
  <c r="FA408" i="1"/>
  <c r="FA892" i="1" s="1"/>
  <c r="EZ408" i="1"/>
  <c r="EZ892" i="1" s="1"/>
  <c r="EY408" i="1"/>
  <c r="EY892" i="1" s="1"/>
  <c r="EX408" i="1"/>
  <c r="EX892" i="1" s="1"/>
  <c r="EW408" i="1"/>
  <c r="EW892" i="1" s="1"/>
  <c r="EV408" i="1"/>
  <c r="EV892" i="1" s="1"/>
  <c r="EU408" i="1"/>
  <c r="EU892" i="1" s="1"/>
  <c r="ET408" i="1"/>
  <c r="ET892" i="1" s="1"/>
  <c r="ES408" i="1"/>
  <c r="ES892" i="1" s="1"/>
  <c r="ER408" i="1"/>
  <c r="ER892" i="1" s="1"/>
  <c r="EQ408" i="1"/>
  <c r="EQ892" i="1" s="1"/>
  <c r="EP408" i="1"/>
  <c r="EP892" i="1" s="1"/>
  <c r="EO408" i="1"/>
  <c r="EO892" i="1" s="1"/>
  <c r="EN408" i="1"/>
  <c r="EN892" i="1" s="1"/>
  <c r="EM408" i="1"/>
  <c r="EM892" i="1" s="1"/>
  <c r="EL408" i="1"/>
  <c r="EL892" i="1" s="1"/>
  <c r="EK408" i="1"/>
  <c r="EK892" i="1" s="1"/>
  <c r="EJ408" i="1"/>
  <c r="EJ892" i="1" s="1"/>
  <c r="EI408" i="1"/>
  <c r="EI892" i="1" s="1"/>
  <c r="EG408" i="1"/>
  <c r="EG892" i="1" s="1"/>
  <c r="EF408" i="1"/>
  <c r="EF892" i="1" s="1"/>
  <c r="EE408" i="1"/>
  <c r="EE892" i="1" s="1"/>
  <c r="ED408" i="1"/>
  <c r="ED892" i="1" s="1"/>
  <c r="EC408" i="1"/>
  <c r="EC892" i="1" s="1"/>
  <c r="EB408" i="1"/>
  <c r="EB892" i="1" s="1"/>
  <c r="EA408" i="1"/>
  <c r="EA892" i="1" s="1"/>
  <c r="DZ408" i="1"/>
  <c r="DZ892" i="1" s="1"/>
  <c r="DY408" i="1"/>
  <c r="DY892" i="1" s="1"/>
  <c r="DX408" i="1"/>
  <c r="DX892" i="1" s="1"/>
  <c r="DW408" i="1"/>
  <c r="DW892" i="1" s="1"/>
  <c r="DV408" i="1"/>
  <c r="DV892" i="1" s="1"/>
  <c r="DU408" i="1"/>
  <c r="DU892" i="1" s="1"/>
  <c r="DT408" i="1"/>
  <c r="DT892" i="1" s="1"/>
  <c r="DS408" i="1"/>
  <c r="DS892" i="1" s="1"/>
  <c r="DR408" i="1"/>
  <c r="DR892" i="1" s="1"/>
  <c r="DQ408" i="1"/>
  <c r="DQ892" i="1" s="1"/>
  <c r="DP408" i="1"/>
  <c r="DP892" i="1" s="1"/>
  <c r="DO408" i="1"/>
  <c r="DO892" i="1" s="1"/>
  <c r="DN408" i="1"/>
  <c r="DN892" i="1" s="1"/>
  <c r="DM408" i="1"/>
  <c r="DM892" i="1" s="1"/>
  <c r="DL408" i="1"/>
  <c r="DL892" i="1" s="1"/>
  <c r="DK408" i="1"/>
  <c r="DK892" i="1" s="1"/>
  <c r="DJ408" i="1"/>
  <c r="DJ892" i="1" s="1"/>
  <c r="DI408" i="1"/>
  <c r="DI892" i="1" s="1"/>
  <c r="DH408" i="1"/>
  <c r="DH892" i="1" s="1"/>
  <c r="DG408" i="1"/>
  <c r="DG892" i="1" s="1"/>
  <c r="DF408" i="1"/>
  <c r="DF892" i="1" s="1"/>
  <c r="DE408" i="1"/>
  <c r="DE892" i="1" s="1"/>
  <c r="DD408" i="1"/>
  <c r="DD892" i="1" s="1"/>
  <c r="DC408" i="1"/>
  <c r="DC892" i="1" s="1"/>
  <c r="DB408" i="1"/>
  <c r="DB892" i="1" s="1"/>
  <c r="DA408" i="1"/>
  <c r="DA892" i="1" s="1"/>
  <c r="CY408" i="1"/>
  <c r="CY892" i="1" s="1"/>
  <c r="CX408" i="1"/>
  <c r="CX892" i="1" s="1"/>
  <c r="CW408" i="1"/>
  <c r="CW892" i="1" s="1"/>
  <c r="CV408" i="1"/>
  <c r="CV892" i="1" s="1"/>
  <c r="CU408" i="1"/>
  <c r="CU892" i="1" s="1"/>
  <c r="CT408" i="1"/>
  <c r="CT892" i="1" s="1"/>
  <c r="CS408" i="1"/>
  <c r="CS892" i="1" s="1"/>
  <c r="CR408" i="1"/>
  <c r="CR892" i="1" s="1"/>
  <c r="CQ408" i="1"/>
  <c r="CQ892" i="1" s="1"/>
  <c r="CP408" i="1"/>
  <c r="CP892" i="1" s="1"/>
  <c r="CO408" i="1"/>
  <c r="CO892" i="1" s="1"/>
  <c r="CN408" i="1"/>
  <c r="CN892" i="1" s="1"/>
  <c r="CM408" i="1"/>
  <c r="CM892" i="1" s="1"/>
  <c r="CL408" i="1"/>
  <c r="CL892" i="1" s="1"/>
  <c r="CK408" i="1"/>
  <c r="CK892" i="1" s="1"/>
  <c r="CJ408" i="1"/>
  <c r="CJ892" i="1" s="1"/>
  <c r="CI408" i="1"/>
  <c r="CI892" i="1" s="1"/>
  <c r="CH408" i="1"/>
  <c r="CH892" i="1" s="1"/>
  <c r="CG408" i="1"/>
  <c r="CG892" i="1" s="1"/>
  <c r="CF408" i="1"/>
  <c r="CF892" i="1" s="1"/>
  <c r="CE408" i="1"/>
  <c r="CE892" i="1" s="1"/>
  <c r="CD408" i="1"/>
  <c r="CD892" i="1" s="1"/>
  <c r="CC408" i="1"/>
  <c r="CC892" i="1" s="1"/>
  <c r="CB408" i="1"/>
  <c r="CB892" i="1" s="1"/>
  <c r="CA408" i="1"/>
  <c r="CA892" i="1" s="1"/>
  <c r="BZ408" i="1"/>
  <c r="BZ892" i="1" s="1"/>
  <c r="BY408" i="1"/>
  <c r="BY892" i="1" s="1"/>
  <c r="BX408" i="1"/>
  <c r="BX892" i="1" s="1"/>
  <c r="BW408" i="1"/>
  <c r="BW892" i="1" s="1"/>
  <c r="BV408" i="1"/>
  <c r="BV892" i="1" s="1"/>
  <c r="BU408" i="1"/>
  <c r="BU892" i="1" s="1"/>
  <c r="BT408" i="1"/>
  <c r="BT892" i="1" s="1"/>
  <c r="BS408" i="1"/>
  <c r="BS892" i="1" s="1"/>
  <c r="BR408" i="1"/>
  <c r="BR892" i="1" s="1"/>
  <c r="BQ408" i="1"/>
  <c r="BQ892" i="1" s="1"/>
  <c r="BP408" i="1"/>
  <c r="BP892" i="1" s="1"/>
  <c r="BO408" i="1"/>
  <c r="BO892" i="1" s="1"/>
  <c r="BN408" i="1"/>
  <c r="BN892" i="1" s="1"/>
  <c r="BM408" i="1"/>
  <c r="BM892" i="1" s="1"/>
  <c r="BL408" i="1"/>
  <c r="BL892" i="1" s="1"/>
  <c r="BK408" i="1"/>
  <c r="BK892" i="1" s="1"/>
  <c r="BJ408" i="1"/>
  <c r="BJ892" i="1" s="1"/>
  <c r="BI408" i="1"/>
  <c r="BI892" i="1" s="1"/>
  <c r="BH408" i="1"/>
  <c r="BH892" i="1" s="1"/>
  <c r="BG408" i="1"/>
  <c r="BG892" i="1" s="1"/>
  <c r="BF408" i="1"/>
  <c r="BF892" i="1" s="1"/>
  <c r="BE408" i="1"/>
  <c r="BE892" i="1" s="1"/>
  <c r="BD408" i="1"/>
  <c r="BD892" i="1" s="1"/>
  <c r="BC408" i="1"/>
  <c r="BC892" i="1" s="1"/>
  <c r="BB408" i="1"/>
  <c r="BB892" i="1" s="1"/>
  <c r="BA408" i="1"/>
  <c r="BA892" i="1" s="1"/>
  <c r="AZ408" i="1"/>
  <c r="AZ892" i="1" s="1"/>
  <c r="AY408" i="1"/>
  <c r="AY892" i="1" s="1"/>
  <c r="AX408" i="1"/>
  <c r="AX892" i="1" s="1"/>
  <c r="AW408" i="1"/>
  <c r="AW892" i="1" s="1"/>
  <c r="AV408" i="1"/>
  <c r="AV892" i="1" s="1"/>
  <c r="AU408" i="1"/>
  <c r="AU892" i="1" s="1"/>
  <c r="AT408" i="1"/>
  <c r="AT892" i="1" s="1"/>
  <c r="AS408" i="1"/>
  <c r="AS892" i="1" s="1"/>
  <c r="AR408" i="1"/>
  <c r="AR892" i="1" s="1"/>
  <c r="AQ408" i="1"/>
  <c r="AQ892" i="1" s="1"/>
  <c r="AP408" i="1"/>
  <c r="AP892" i="1" s="1"/>
  <c r="AO408" i="1"/>
  <c r="AO892" i="1" s="1"/>
  <c r="AN408" i="1"/>
  <c r="AN892" i="1" s="1"/>
  <c r="AM408" i="1"/>
  <c r="AM892" i="1" s="1"/>
  <c r="AL408" i="1"/>
  <c r="AL892" i="1" s="1"/>
  <c r="AK408" i="1"/>
  <c r="AK892" i="1" s="1"/>
  <c r="AJ408" i="1"/>
  <c r="AJ892" i="1" s="1"/>
  <c r="AI408" i="1"/>
  <c r="AI892" i="1" s="1"/>
  <c r="AH408" i="1"/>
  <c r="AH892" i="1" s="1"/>
  <c r="AG408" i="1"/>
  <c r="AG892" i="1" s="1"/>
  <c r="AF408" i="1"/>
  <c r="AF892" i="1" s="1"/>
  <c r="AE408" i="1"/>
  <c r="AE892" i="1" s="1"/>
  <c r="AD408" i="1"/>
  <c r="AD892" i="1" s="1"/>
  <c r="AC408" i="1"/>
  <c r="AC892" i="1" s="1"/>
  <c r="AB408" i="1"/>
  <c r="AB892" i="1" s="1"/>
  <c r="AA408" i="1"/>
  <c r="AA892" i="1" s="1"/>
  <c r="Z408" i="1"/>
  <c r="Z892" i="1" s="1"/>
  <c r="Y408" i="1"/>
  <c r="Y892" i="1" s="1"/>
  <c r="X408" i="1"/>
  <c r="X892" i="1" s="1"/>
  <c r="W408" i="1"/>
  <c r="W892" i="1" s="1"/>
  <c r="V408" i="1"/>
  <c r="V892" i="1" s="1"/>
  <c r="U408" i="1"/>
  <c r="U892" i="1" s="1"/>
  <c r="T408" i="1"/>
  <c r="T892" i="1" s="1"/>
  <c r="S408" i="1"/>
  <c r="S892" i="1" s="1"/>
  <c r="R408" i="1"/>
  <c r="R892" i="1" s="1"/>
  <c r="Q408" i="1"/>
  <c r="Q892" i="1" s="1"/>
  <c r="P408" i="1"/>
  <c r="P892" i="1" s="1"/>
  <c r="O408" i="1"/>
  <c r="O892" i="1" s="1"/>
  <c r="N408" i="1"/>
  <c r="N892" i="1" s="1"/>
  <c r="M408" i="1"/>
  <c r="M892" i="1" s="1"/>
  <c r="L408" i="1"/>
  <c r="L892" i="1" s="1"/>
  <c r="K408" i="1"/>
  <c r="K892" i="1" s="1"/>
  <c r="J408" i="1"/>
  <c r="J892" i="1" s="1"/>
  <c r="I408" i="1"/>
  <c r="I892" i="1" s="1"/>
  <c r="H408" i="1"/>
  <c r="H892" i="1" s="1"/>
  <c r="G408" i="1"/>
  <c r="G892" i="1" s="1"/>
  <c r="F408" i="1"/>
  <c r="F892" i="1" s="1"/>
  <c r="E408" i="1"/>
  <c r="E892" i="1" s="1"/>
  <c r="D408" i="1"/>
  <c r="D892" i="1" s="1"/>
  <c r="C408" i="1"/>
  <c r="C892" i="1" s="1"/>
  <c r="IF407" i="1"/>
  <c r="IF891" i="1" s="1"/>
  <c r="IE407" i="1"/>
  <c r="IE891" i="1" s="1"/>
  <c r="ID407" i="1"/>
  <c r="ID891" i="1" s="1"/>
  <c r="IC407" i="1"/>
  <c r="IC891" i="1" s="1"/>
  <c r="IB407" i="1"/>
  <c r="IB891" i="1" s="1"/>
  <c r="IA407" i="1"/>
  <c r="IA891" i="1" s="1"/>
  <c r="HZ407" i="1"/>
  <c r="HZ891" i="1" s="1"/>
  <c r="HY407" i="1"/>
  <c r="HY891" i="1" s="1"/>
  <c r="HX407" i="1"/>
  <c r="HX891" i="1" s="1"/>
  <c r="HW407" i="1"/>
  <c r="HW891" i="1" s="1"/>
  <c r="HV407" i="1"/>
  <c r="HV891" i="1" s="1"/>
  <c r="HU407" i="1"/>
  <c r="HU891" i="1" s="1"/>
  <c r="HT407" i="1"/>
  <c r="HT891" i="1" s="1"/>
  <c r="HS407" i="1"/>
  <c r="HS891" i="1" s="1"/>
  <c r="HR407" i="1"/>
  <c r="HR891" i="1" s="1"/>
  <c r="HQ407" i="1"/>
  <c r="HQ891" i="1" s="1"/>
  <c r="HP407" i="1"/>
  <c r="HP891" i="1" s="1"/>
  <c r="HO407" i="1"/>
  <c r="HO891" i="1" s="1"/>
  <c r="HN407" i="1"/>
  <c r="HN891" i="1" s="1"/>
  <c r="HM407" i="1"/>
  <c r="HM891" i="1" s="1"/>
  <c r="HL407" i="1"/>
  <c r="HL891" i="1" s="1"/>
  <c r="HK407" i="1"/>
  <c r="HK891" i="1" s="1"/>
  <c r="HJ407" i="1"/>
  <c r="HJ891" i="1" s="1"/>
  <c r="HI407" i="1"/>
  <c r="HI891" i="1" s="1"/>
  <c r="HH407" i="1"/>
  <c r="HH891" i="1" s="1"/>
  <c r="HG407" i="1"/>
  <c r="HG891" i="1" s="1"/>
  <c r="HF407" i="1"/>
  <c r="HF891" i="1" s="1"/>
  <c r="HE407" i="1"/>
  <c r="HE891" i="1" s="1"/>
  <c r="HD407" i="1"/>
  <c r="HD891" i="1" s="1"/>
  <c r="HC407" i="1"/>
  <c r="HC891" i="1" s="1"/>
  <c r="HB407" i="1"/>
  <c r="HB891" i="1" s="1"/>
  <c r="HA407" i="1"/>
  <c r="HA891" i="1" s="1"/>
  <c r="GZ407" i="1"/>
  <c r="GZ891" i="1" s="1"/>
  <c r="GY407" i="1"/>
  <c r="GY891" i="1" s="1"/>
  <c r="GX407" i="1"/>
  <c r="GX891" i="1" s="1"/>
  <c r="GW407" i="1"/>
  <c r="GW891" i="1" s="1"/>
  <c r="GV407" i="1"/>
  <c r="GV891" i="1" s="1"/>
  <c r="GU407" i="1"/>
  <c r="GU891" i="1" s="1"/>
  <c r="GT407" i="1"/>
  <c r="GT891" i="1" s="1"/>
  <c r="GS407" i="1"/>
  <c r="GS891" i="1" s="1"/>
  <c r="GR407" i="1"/>
  <c r="GR891" i="1" s="1"/>
  <c r="GQ407" i="1"/>
  <c r="GQ891" i="1" s="1"/>
  <c r="GP407" i="1"/>
  <c r="GP891" i="1" s="1"/>
  <c r="GO407" i="1"/>
  <c r="GO891" i="1" s="1"/>
  <c r="GN407" i="1"/>
  <c r="GN891" i="1" s="1"/>
  <c r="GM407" i="1"/>
  <c r="GM891" i="1" s="1"/>
  <c r="GL407" i="1"/>
  <c r="GL891" i="1" s="1"/>
  <c r="GK407" i="1"/>
  <c r="GK891" i="1" s="1"/>
  <c r="GJ407" i="1"/>
  <c r="GJ891" i="1" s="1"/>
  <c r="GI407" i="1"/>
  <c r="GI891" i="1" s="1"/>
  <c r="GH407" i="1"/>
  <c r="GH891" i="1" s="1"/>
  <c r="GG407" i="1"/>
  <c r="GG891" i="1" s="1"/>
  <c r="GF407" i="1"/>
  <c r="GF891" i="1" s="1"/>
  <c r="GE407" i="1"/>
  <c r="GE891" i="1" s="1"/>
  <c r="GD407" i="1"/>
  <c r="GD891" i="1" s="1"/>
  <c r="GC407" i="1"/>
  <c r="GC891" i="1" s="1"/>
  <c r="GB407" i="1"/>
  <c r="GB891" i="1" s="1"/>
  <c r="GA407" i="1"/>
  <c r="GA891" i="1" s="1"/>
  <c r="FZ407" i="1"/>
  <c r="FZ891" i="1" s="1"/>
  <c r="FY407" i="1"/>
  <c r="FY891" i="1" s="1"/>
  <c r="FX407" i="1"/>
  <c r="FX891" i="1" s="1"/>
  <c r="FW407" i="1"/>
  <c r="FW891" i="1" s="1"/>
  <c r="FV407" i="1"/>
  <c r="FV891" i="1" s="1"/>
  <c r="FU407" i="1"/>
  <c r="FU891" i="1" s="1"/>
  <c r="FT407" i="1"/>
  <c r="FT891" i="1" s="1"/>
  <c r="FS407" i="1"/>
  <c r="FS891" i="1" s="1"/>
  <c r="FR407" i="1"/>
  <c r="FR891" i="1" s="1"/>
  <c r="FQ407" i="1"/>
  <c r="FQ891" i="1" s="1"/>
  <c r="FP407" i="1"/>
  <c r="FP891" i="1" s="1"/>
  <c r="FO407" i="1"/>
  <c r="FO891" i="1" s="1"/>
  <c r="FN407" i="1"/>
  <c r="FN891" i="1" s="1"/>
  <c r="FM407" i="1"/>
  <c r="FM891" i="1" s="1"/>
  <c r="FL407" i="1"/>
  <c r="FL891" i="1" s="1"/>
  <c r="FK407" i="1"/>
  <c r="FK891" i="1" s="1"/>
  <c r="FJ407" i="1"/>
  <c r="FJ891" i="1" s="1"/>
  <c r="FI407" i="1"/>
  <c r="FI891" i="1" s="1"/>
  <c r="FH407" i="1"/>
  <c r="FH891" i="1" s="1"/>
  <c r="FG407" i="1"/>
  <c r="FG891" i="1" s="1"/>
  <c r="FF407" i="1"/>
  <c r="FF891" i="1" s="1"/>
  <c r="FE407" i="1"/>
  <c r="FE891" i="1" s="1"/>
  <c r="FD407" i="1"/>
  <c r="FD891" i="1" s="1"/>
  <c r="FC407" i="1"/>
  <c r="FC891" i="1" s="1"/>
  <c r="FB407" i="1"/>
  <c r="FB891" i="1" s="1"/>
  <c r="FA407" i="1"/>
  <c r="FA891" i="1" s="1"/>
  <c r="EZ407" i="1"/>
  <c r="EZ891" i="1" s="1"/>
  <c r="EY407" i="1"/>
  <c r="EY891" i="1" s="1"/>
  <c r="EX407" i="1"/>
  <c r="EX891" i="1" s="1"/>
  <c r="EW407" i="1"/>
  <c r="EW891" i="1" s="1"/>
  <c r="EV407" i="1"/>
  <c r="EV891" i="1" s="1"/>
  <c r="EU407" i="1"/>
  <c r="EU891" i="1" s="1"/>
  <c r="ET407" i="1"/>
  <c r="ET891" i="1" s="1"/>
  <c r="ES407" i="1"/>
  <c r="ES891" i="1" s="1"/>
  <c r="ER407" i="1"/>
  <c r="ER891" i="1" s="1"/>
  <c r="EQ407" i="1"/>
  <c r="EQ891" i="1" s="1"/>
  <c r="EP407" i="1"/>
  <c r="EP891" i="1" s="1"/>
  <c r="EO407" i="1"/>
  <c r="EO891" i="1" s="1"/>
  <c r="EN407" i="1"/>
  <c r="EN891" i="1" s="1"/>
  <c r="EM407" i="1"/>
  <c r="EM891" i="1" s="1"/>
  <c r="EL407" i="1"/>
  <c r="EL891" i="1" s="1"/>
  <c r="EK407" i="1"/>
  <c r="EK891" i="1" s="1"/>
  <c r="EJ407" i="1"/>
  <c r="EJ891" i="1" s="1"/>
  <c r="EI407" i="1"/>
  <c r="EI891" i="1" s="1"/>
  <c r="EG407" i="1"/>
  <c r="EG891" i="1" s="1"/>
  <c r="EF407" i="1"/>
  <c r="EF891" i="1" s="1"/>
  <c r="EE407" i="1"/>
  <c r="EE891" i="1" s="1"/>
  <c r="ED407" i="1"/>
  <c r="ED891" i="1" s="1"/>
  <c r="EC407" i="1"/>
  <c r="EC891" i="1" s="1"/>
  <c r="EB407" i="1"/>
  <c r="EB891" i="1" s="1"/>
  <c r="EA407" i="1"/>
  <c r="EA891" i="1" s="1"/>
  <c r="DZ407" i="1"/>
  <c r="DZ891" i="1" s="1"/>
  <c r="DY407" i="1"/>
  <c r="DY891" i="1" s="1"/>
  <c r="DX407" i="1"/>
  <c r="DX891" i="1" s="1"/>
  <c r="DW407" i="1"/>
  <c r="DW891" i="1" s="1"/>
  <c r="DV407" i="1"/>
  <c r="DV891" i="1" s="1"/>
  <c r="DU407" i="1"/>
  <c r="DU891" i="1" s="1"/>
  <c r="DT407" i="1"/>
  <c r="DT891" i="1" s="1"/>
  <c r="DS407" i="1"/>
  <c r="DS891" i="1" s="1"/>
  <c r="DR407" i="1"/>
  <c r="DR891" i="1" s="1"/>
  <c r="DQ407" i="1"/>
  <c r="DQ891" i="1" s="1"/>
  <c r="DP407" i="1"/>
  <c r="DP891" i="1" s="1"/>
  <c r="DO407" i="1"/>
  <c r="DO891" i="1" s="1"/>
  <c r="DN407" i="1"/>
  <c r="DN891" i="1" s="1"/>
  <c r="DM407" i="1"/>
  <c r="DM891" i="1" s="1"/>
  <c r="DL407" i="1"/>
  <c r="DL891" i="1" s="1"/>
  <c r="DK407" i="1"/>
  <c r="DK891" i="1" s="1"/>
  <c r="DJ407" i="1"/>
  <c r="DJ891" i="1" s="1"/>
  <c r="DI407" i="1"/>
  <c r="DI891" i="1" s="1"/>
  <c r="DH407" i="1"/>
  <c r="DH891" i="1" s="1"/>
  <c r="DG407" i="1"/>
  <c r="DG891" i="1" s="1"/>
  <c r="DF407" i="1"/>
  <c r="DF891" i="1" s="1"/>
  <c r="DE407" i="1"/>
  <c r="DE891" i="1" s="1"/>
  <c r="DD407" i="1"/>
  <c r="DD891" i="1" s="1"/>
  <c r="DC407" i="1"/>
  <c r="DC891" i="1" s="1"/>
  <c r="DB407" i="1"/>
  <c r="DB891" i="1" s="1"/>
  <c r="DA407" i="1"/>
  <c r="DA891" i="1" s="1"/>
  <c r="CY407" i="1"/>
  <c r="CY891" i="1" s="1"/>
  <c r="CX407" i="1"/>
  <c r="CX891" i="1" s="1"/>
  <c r="CW407" i="1"/>
  <c r="CW891" i="1" s="1"/>
  <c r="CV407" i="1"/>
  <c r="CV891" i="1" s="1"/>
  <c r="CU407" i="1"/>
  <c r="CU891" i="1" s="1"/>
  <c r="CT407" i="1"/>
  <c r="CT891" i="1" s="1"/>
  <c r="CS407" i="1"/>
  <c r="CS891" i="1" s="1"/>
  <c r="CR407" i="1"/>
  <c r="CR891" i="1" s="1"/>
  <c r="CQ407" i="1"/>
  <c r="CQ891" i="1" s="1"/>
  <c r="CP407" i="1"/>
  <c r="CP891" i="1" s="1"/>
  <c r="CO407" i="1"/>
  <c r="CO891" i="1" s="1"/>
  <c r="CN407" i="1"/>
  <c r="CN891" i="1" s="1"/>
  <c r="CM407" i="1"/>
  <c r="CM891" i="1" s="1"/>
  <c r="CL407" i="1"/>
  <c r="CL891" i="1" s="1"/>
  <c r="CK407" i="1"/>
  <c r="CK891" i="1" s="1"/>
  <c r="CJ407" i="1"/>
  <c r="CJ891" i="1" s="1"/>
  <c r="CI407" i="1"/>
  <c r="CI891" i="1" s="1"/>
  <c r="CH407" i="1"/>
  <c r="CH891" i="1" s="1"/>
  <c r="CG407" i="1"/>
  <c r="CG891" i="1" s="1"/>
  <c r="CF407" i="1"/>
  <c r="CF891" i="1" s="1"/>
  <c r="CE407" i="1"/>
  <c r="CE891" i="1" s="1"/>
  <c r="CD407" i="1"/>
  <c r="CD891" i="1" s="1"/>
  <c r="CC407" i="1"/>
  <c r="CC891" i="1" s="1"/>
  <c r="CB407" i="1"/>
  <c r="CB891" i="1" s="1"/>
  <c r="CA407" i="1"/>
  <c r="CA891" i="1" s="1"/>
  <c r="BZ407" i="1"/>
  <c r="BZ891" i="1" s="1"/>
  <c r="BY407" i="1"/>
  <c r="BY891" i="1" s="1"/>
  <c r="BX407" i="1"/>
  <c r="BX891" i="1" s="1"/>
  <c r="BW407" i="1"/>
  <c r="BW891" i="1" s="1"/>
  <c r="BV407" i="1"/>
  <c r="BV891" i="1" s="1"/>
  <c r="BU407" i="1"/>
  <c r="BU891" i="1" s="1"/>
  <c r="BT407" i="1"/>
  <c r="BT891" i="1" s="1"/>
  <c r="BS407" i="1"/>
  <c r="BS891" i="1" s="1"/>
  <c r="BR407" i="1"/>
  <c r="BR891" i="1" s="1"/>
  <c r="BQ407" i="1"/>
  <c r="BQ891" i="1" s="1"/>
  <c r="BP407" i="1"/>
  <c r="BP891" i="1" s="1"/>
  <c r="BO407" i="1"/>
  <c r="BO891" i="1" s="1"/>
  <c r="BN407" i="1"/>
  <c r="BN891" i="1" s="1"/>
  <c r="BM407" i="1"/>
  <c r="BM891" i="1" s="1"/>
  <c r="BL407" i="1"/>
  <c r="BL891" i="1" s="1"/>
  <c r="BK407" i="1"/>
  <c r="BK891" i="1" s="1"/>
  <c r="BJ407" i="1"/>
  <c r="BJ891" i="1" s="1"/>
  <c r="BI407" i="1"/>
  <c r="BI891" i="1" s="1"/>
  <c r="BH407" i="1"/>
  <c r="BH891" i="1" s="1"/>
  <c r="BG407" i="1"/>
  <c r="BG891" i="1" s="1"/>
  <c r="BF407" i="1"/>
  <c r="BF891" i="1" s="1"/>
  <c r="BE407" i="1"/>
  <c r="BE891" i="1" s="1"/>
  <c r="BD407" i="1"/>
  <c r="BD891" i="1" s="1"/>
  <c r="BC407" i="1"/>
  <c r="BC891" i="1" s="1"/>
  <c r="BB407" i="1"/>
  <c r="BB891" i="1" s="1"/>
  <c r="BA407" i="1"/>
  <c r="BA891" i="1" s="1"/>
  <c r="AZ407" i="1"/>
  <c r="AZ891" i="1" s="1"/>
  <c r="AY407" i="1"/>
  <c r="AY891" i="1" s="1"/>
  <c r="AX407" i="1"/>
  <c r="AX891" i="1" s="1"/>
  <c r="AW407" i="1"/>
  <c r="AW891" i="1" s="1"/>
  <c r="AV407" i="1"/>
  <c r="AV891" i="1" s="1"/>
  <c r="AU407" i="1"/>
  <c r="AU891" i="1" s="1"/>
  <c r="AT407" i="1"/>
  <c r="AT891" i="1" s="1"/>
  <c r="AS407" i="1"/>
  <c r="AS891" i="1" s="1"/>
  <c r="AR407" i="1"/>
  <c r="AR891" i="1" s="1"/>
  <c r="AQ407" i="1"/>
  <c r="AQ891" i="1" s="1"/>
  <c r="AP407" i="1"/>
  <c r="AP891" i="1" s="1"/>
  <c r="AO407" i="1"/>
  <c r="AO891" i="1" s="1"/>
  <c r="AN407" i="1"/>
  <c r="AN891" i="1" s="1"/>
  <c r="AM407" i="1"/>
  <c r="AM891" i="1" s="1"/>
  <c r="AL407" i="1"/>
  <c r="AL891" i="1" s="1"/>
  <c r="AK407" i="1"/>
  <c r="AK891" i="1" s="1"/>
  <c r="AJ407" i="1"/>
  <c r="AJ891" i="1" s="1"/>
  <c r="AI407" i="1"/>
  <c r="AI891" i="1" s="1"/>
  <c r="AH407" i="1"/>
  <c r="AH891" i="1" s="1"/>
  <c r="AG407" i="1"/>
  <c r="AG891" i="1" s="1"/>
  <c r="AF407" i="1"/>
  <c r="AF891" i="1" s="1"/>
  <c r="AE407" i="1"/>
  <c r="AE891" i="1" s="1"/>
  <c r="AD407" i="1"/>
  <c r="AD891" i="1" s="1"/>
  <c r="AC407" i="1"/>
  <c r="AC891" i="1" s="1"/>
  <c r="AB407" i="1"/>
  <c r="AB891" i="1" s="1"/>
  <c r="AA407" i="1"/>
  <c r="AA891" i="1" s="1"/>
  <c r="Z407" i="1"/>
  <c r="Z891" i="1" s="1"/>
  <c r="Y407" i="1"/>
  <c r="Y891" i="1" s="1"/>
  <c r="X407" i="1"/>
  <c r="X891" i="1" s="1"/>
  <c r="W407" i="1"/>
  <c r="W891" i="1" s="1"/>
  <c r="V407" i="1"/>
  <c r="V891" i="1" s="1"/>
  <c r="U407" i="1"/>
  <c r="U891" i="1" s="1"/>
  <c r="T407" i="1"/>
  <c r="T891" i="1" s="1"/>
  <c r="S407" i="1"/>
  <c r="S891" i="1" s="1"/>
  <c r="R407" i="1"/>
  <c r="R891" i="1" s="1"/>
  <c r="Q407" i="1"/>
  <c r="Q891" i="1" s="1"/>
  <c r="P407" i="1"/>
  <c r="P891" i="1" s="1"/>
  <c r="O407" i="1"/>
  <c r="O891" i="1" s="1"/>
  <c r="N407" i="1"/>
  <c r="N891" i="1" s="1"/>
  <c r="M407" i="1"/>
  <c r="M891" i="1" s="1"/>
  <c r="L407" i="1"/>
  <c r="L891" i="1" s="1"/>
  <c r="K407" i="1"/>
  <c r="K891" i="1" s="1"/>
  <c r="J407" i="1"/>
  <c r="J891" i="1" s="1"/>
  <c r="I407" i="1"/>
  <c r="I891" i="1" s="1"/>
  <c r="H407" i="1"/>
  <c r="H891" i="1" s="1"/>
  <c r="G407" i="1"/>
  <c r="G891" i="1" s="1"/>
  <c r="F407" i="1"/>
  <c r="F891" i="1" s="1"/>
  <c r="E407" i="1"/>
  <c r="E891" i="1" s="1"/>
  <c r="D407" i="1"/>
  <c r="D891" i="1" s="1"/>
  <c r="C407" i="1"/>
  <c r="C891" i="1" s="1"/>
  <c r="IF406" i="1"/>
  <c r="IF890" i="1" s="1"/>
  <c r="IE406" i="1"/>
  <c r="IE890" i="1" s="1"/>
  <c r="ID406" i="1"/>
  <c r="ID890" i="1" s="1"/>
  <c r="IC406" i="1"/>
  <c r="IC890" i="1" s="1"/>
  <c r="IB406" i="1"/>
  <c r="IB890" i="1" s="1"/>
  <c r="IA406" i="1"/>
  <c r="IA890" i="1" s="1"/>
  <c r="HZ406" i="1"/>
  <c r="HZ890" i="1" s="1"/>
  <c r="HY406" i="1"/>
  <c r="HY890" i="1" s="1"/>
  <c r="HX406" i="1"/>
  <c r="HX890" i="1" s="1"/>
  <c r="HW406" i="1"/>
  <c r="HW890" i="1" s="1"/>
  <c r="HV406" i="1"/>
  <c r="HV890" i="1" s="1"/>
  <c r="HU406" i="1"/>
  <c r="HU890" i="1" s="1"/>
  <c r="HT406" i="1"/>
  <c r="HT890" i="1" s="1"/>
  <c r="HS406" i="1"/>
  <c r="HS890" i="1" s="1"/>
  <c r="HR406" i="1"/>
  <c r="HR890" i="1" s="1"/>
  <c r="HQ406" i="1"/>
  <c r="HQ890" i="1" s="1"/>
  <c r="HP406" i="1"/>
  <c r="HP890" i="1" s="1"/>
  <c r="HO406" i="1"/>
  <c r="HO890" i="1" s="1"/>
  <c r="HN406" i="1"/>
  <c r="HN890" i="1" s="1"/>
  <c r="HM406" i="1"/>
  <c r="HM890" i="1" s="1"/>
  <c r="HL406" i="1"/>
  <c r="HL890" i="1" s="1"/>
  <c r="HK406" i="1"/>
  <c r="HK890" i="1" s="1"/>
  <c r="HJ406" i="1"/>
  <c r="HJ890" i="1" s="1"/>
  <c r="HI406" i="1"/>
  <c r="HI890" i="1" s="1"/>
  <c r="HH406" i="1"/>
  <c r="HH890" i="1" s="1"/>
  <c r="HG406" i="1"/>
  <c r="HG890" i="1" s="1"/>
  <c r="HF406" i="1"/>
  <c r="HF890" i="1" s="1"/>
  <c r="HE406" i="1"/>
  <c r="HE890" i="1" s="1"/>
  <c r="HD406" i="1"/>
  <c r="HD890" i="1" s="1"/>
  <c r="HC406" i="1"/>
  <c r="HC890" i="1" s="1"/>
  <c r="HB406" i="1"/>
  <c r="HB890" i="1" s="1"/>
  <c r="HA406" i="1"/>
  <c r="HA890" i="1" s="1"/>
  <c r="GZ406" i="1"/>
  <c r="GZ890" i="1" s="1"/>
  <c r="GY406" i="1"/>
  <c r="GY890" i="1" s="1"/>
  <c r="GX406" i="1"/>
  <c r="GX890" i="1" s="1"/>
  <c r="GW406" i="1"/>
  <c r="GW890" i="1" s="1"/>
  <c r="GV406" i="1"/>
  <c r="GV890" i="1" s="1"/>
  <c r="GU406" i="1"/>
  <c r="GU890" i="1" s="1"/>
  <c r="GT406" i="1"/>
  <c r="GT890" i="1" s="1"/>
  <c r="GS406" i="1"/>
  <c r="GS890" i="1" s="1"/>
  <c r="GR406" i="1"/>
  <c r="GR890" i="1" s="1"/>
  <c r="GQ406" i="1"/>
  <c r="GQ890" i="1" s="1"/>
  <c r="GP406" i="1"/>
  <c r="GP890" i="1" s="1"/>
  <c r="GO406" i="1"/>
  <c r="GO890" i="1" s="1"/>
  <c r="GN406" i="1"/>
  <c r="GN890" i="1" s="1"/>
  <c r="GM406" i="1"/>
  <c r="GM890" i="1" s="1"/>
  <c r="GL406" i="1"/>
  <c r="GL890" i="1" s="1"/>
  <c r="GK406" i="1"/>
  <c r="GK890" i="1" s="1"/>
  <c r="GJ406" i="1"/>
  <c r="GJ890" i="1" s="1"/>
  <c r="GI406" i="1"/>
  <c r="GI890" i="1" s="1"/>
  <c r="GH406" i="1"/>
  <c r="GH890" i="1" s="1"/>
  <c r="GG406" i="1"/>
  <c r="GG890" i="1" s="1"/>
  <c r="GF406" i="1"/>
  <c r="GF890" i="1" s="1"/>
  <c r="GE406" i="1"/>
  <c r="GE890" i="1" s="1"/>
  <c r="GD406" i="1"/>
  <c r="GD890" i="1" s="1"/>
  <c r="GC406" i="1"/>
  <c r="GC890" i="1" s="1"/>
  <c r="GB406" i="1"/>
  <c r="GB890" i="1" s="1"/>
  <c r="GA406" i="1"/>
  <c r="GA890" i="1" s="1"/>
  <c r="FZ406" i="1"/>
  <c r="FZ890" i="1" s="1"/>
  <c r="FY406" i="1"/>
  <c r="FY890" i="1" s="1"/>
  <c r="FX406" i="1"/>
  <c r="FX890" i="1" s="1"/>
  <c r="FW406" i="1"/>
  <c r="FW890" i="1" s="1"/>
  <c r="FV406" i="1"/>
  <c r="FV890" i="1" s="1"/>
  <c r="FU406" i="1"/>
  <c r="FU890" i="1" s="1"/>
  <c r="FT406" i="1"/>
  <c r="FT890" i="1" s="1"/>
  <c r="FS406" i="1"/>
  <c r="FS890" i="1" s="1"/>
  <c r="FR406" i="1"/>
  <c r="FR890" i="1" s="1"/>
  <c r="FQ406" i="1"/>
  <c r="FQ890" i="1" s="1"/>
  <c r="FP406" i="1"/>
  <c r="FP890" i="1" s="1"/>
  <c r="FO406" i="1"/>
  <c r="FO890" i="1" s="1"/>
  <c r="FN406" i="1"/>
  <c r="FN890" i="1" s="1"/>
  <c r="FM406" i="1"/>
  <c r="FM890" i="1" s="1"/>
  <c r="FL406" i="1"/>
  <c r="FL890" i="1" s="1"/>
  <c r="FK406" i="1"/>
  <c r="FK890" i="1" s="1"/>
  <c r="FJ406" i="1"/>
  <c r="FJ890" i="1" s="1"/>
  <c r="FI406" i="1"/>
  <c r="FI890" i="1" s="1"/>
  <c r="FH406" i="1"/>
  <c r="FH890" i="1" s="1"/>
  <c r="FG406" i="1"/>
  <c r="FG890" i="1" s="1"/>
  <c r="FF406" i="1"/>
  <c r="FF890" i="1" s="1"/>
  <c r="FE406" i="1"/>
  <c r="FE890" i="1" s="1"/>
  <c r="FD406" i="1"/>
  <c r="FD890" i="1" s="1"/>
  <c r="FC406" i="1"/>
  <c r="FC890" i="1" s="1"/>
  <c r="FB406" i="1"/>
  <c r="FB890" i="1" s="1"/>
  <c r="FA406" i="1"/>
  <c r="FA890" i="1" s="1"/>
  <c r="EZ406" i="1"/>
  <c r="EZ890" i="1" s="1"/>
  <c r="EY406" i="1"/>
  <c r="EY890" i="1" s="1"/>
  <c r="EX406" i="1"/>
  <c r="EX890" i="1" s="1"/>
  <c r="EW406" i="1"/>
  <c r="EW890" i="1" s="1"/>
  <c r="EV406" i="1"/>
  <c r="EV890" i="1" s="1"/>
  <c r="EU406" i="1"/>
  <c r="EU890" i="1" s="1"/>
  <c r="ET406" i="1"/>
  <c r="ET890" i="1" s="1"/>
  <c r="ES406" i="1"/>
  <c r="ES890" i="1" s="1"/>
  <c r="ER406" i="1"/>
  <c r="ER890" i="1" s="1"/>
  <c r="EQ406" i="1"/>
  <c r="EQ890" i="1" s="1"/>
  <c r="EP406" i="1"/>
  <c r="EP890" i="1" s="1"/>
  <c r="EO406" i="1"/>
  <c r="EO890" i="1" s="1"/>
  <c r="EN406" i="1"/>
  <c r="EN890" i="1" s="1"/>
  <c r="EM406" i="1"/>
  <c r="EM890" i="1" s="1"/>
  <c r="EL406" i="1"/>
  <c r="EL890" i="1" s="1"/>
  <c r="EK406" i="1"/>
  <c r="EK890" i="1" s="1"/>
  <c r="EJ406" i="1"/>
  <c r="EJ890" i="1" s="1"/>
  <c r="EI406" i="1"/>
  <c r="EI890" i="1" s="1"/>
  <c r="EG406" i="1"/>
  <c r="EG890" i="1" s="1"/>
  <c r="EF406" i="1"/>
  <c r="EF890" i="1" s="1"/>
  <c r="EE406" i="1"/>
  <c r="EE890" i="1" s="1"/>
  <c r="ED406" i="1"/>
  <c r="ED890" i="1" s="1"/>
  <c r="EC406" i="1"/>
  <c r="EC890" i="1" s="1"/>
  <c r="EB406" i="1"/>
  <c r="EB890" i="1" s="1"/>
  <c r="EA406" i="1"/>
  <c r="EA890" i="1" s="1"/>
  <c r="DZ406" i="1"/>
  <c r="DZ890" i="1" s="1"/>
  <c r="DY406" i="1"/>
  <c r="DY890" i="1" s="1"/>
  <c r="DX406" i="1"/>
  <c r="DX890" i="1" s="1"/>
  <c r="DW406" i="1"/>
  <c r="DW890" i="1" s="1"/>
  <c r="DV406" i="1"/>
  <c r="DV890" i="1" s="1"/>
  <c r="DU406" i="1"/>
  <c r="DU890" i="1" s="1"/>
  <c r="DT406" i="1"/>
  <c r="DT890" i="1" s="1"/>
  <c r="DS406" i="1"/>
  <c r="DS890" i="1" s="1"/>
  <c r="DR406" i="1"/>
  <c r="DR890" i="1" s="1"/>
  <c r="DQ406" i="1"/>
  <c r="DQ890" i="1" s="1"/>
  <c r="DP406" i="1"/>
  <c r="DP890" i="1" s="1"/>
  <c r="DO406" i="1"/>
  <c r="DO890" i="1" s="1"/>
  <c r="DN406" i="1"/>
  <c r="DN890" i="1" s="1"/>
  <c r="DM406" i="1"/>
  <c r="DM890" i="1" s="1"/>
  <c r="DL406" i="1"/>
  <c r="DL890" i="1" s="1"/>
  <c r="DK406" i="1"/>
  <c r="DK890" i="1" s="1"/>
  <c r="DJ406" i="1"/>
  <c r="DJ890" i="1" s="1"/>
  <c r="DI406" i="1"/>
  <c r="DI890" i="1" s="1"/>
  <c r="DH406" i="1"/>
  <c r="DH890" i="1" s="1"/>
  <c r="DG406" i="1"/>
  <c r="DG890" i="1" s="1"/>
  <c r="DF406" i="1"/>
  <c r="DF890" i="1" s="1"/>
  <c r="DE406" i="1"/>
  <c r="DE890" i="1" s="1"/>
  <c r="DD406" i="1"/>
  <c r="DD890" i="1" s="1"/>
  <c r="DC406" i="1"/>
  <c r="DC890" i="1" s="1"/>
  <c r="DB406" i="1"/>
  <c r="DB890" i="1" s="1"/>
  <c r="DA406" i="1"/>
  <c r="DA890" i="1" s="1"/>
  <c r="CY406" i="1"/>
  <c r="CY890" i="1" s="1"/>
  <c r="CX406" i="1"/>
  <c r="CX890" i="1" s="1"/>
  <c r="CW406" i="1"/>
  <c r="CW890" i="1" s="1"/>
  <c r="CV406" i="1"/>
  <c r="CV890" i="1" s="1"/>
  <c r="CU406" i="1"/>
  <c r="CU890" i="1" s="1"/>
  <c r="CT406" i="1"/>
  <c r="CT890" i="1" s="1"/>
  <c r="CS406" i="1"/>
  <c r="CS890" i="1" s="1"/>
  <c r="CR406" i="1"/>
  <c r="CR890" i="1" s="1"/>
  <c r="CQ406" i="1"/>
  <c r="CQ890" i="1" s="1"/>
  <c r="CP406" i="1"/>
  <c r="CP890" i="1" s="1"/>
  <c r="CO406" i="1"/>
  <c r="CO890" i="1" s="1"/>
  <c r="CN406" i="1"/>
  <c r="CN890" i="1" s="1"/>
  <c r="CM406" i="1"/>
  <c r="CM890" i="1" s="1"/>
  <c r="CL406" i="1"/>
  <c r="CL890" i="1" s="1"/>
  <c r="CK406" i="1"/>
  <c r="CK890" i="1" s="1"/>
  <c r="CJ406" i="1"/>
  <c r="CJ890" i="1" s="1"/>
  <c r="CI406" i="1"/>
  <c r="CI890" i="1" s="1"/>
  <c r="CH406" i="1"/>
  <c r="CH890" i="1" s="1"/>
  <c r="CG406" i="1"/>
  <c r="CG890" i="1" s="1"/>
  <c r="CF406" i="1"/>
  <c r="CF890" i="1" s="1"/>
  <c r="CE406" i="1"/>
  <c r="CE890" i="1" s="1"/>
  <c r="CD406" i="1"/>
  <c r="CD890" i="1" s="1"/>
  <c r="CC406" i="1"/>
  <c r="CC890" i="1" s="1"/>
  <c r="CB406" i="1"/>
  <c r="CB890" i="1" s="1"/>
  <c r="CA406" i="1"/>
  <c r="CA890" i="1" s="1"/>
  <c r="BZ406" i="1"/>
  <c r="BZ890" i="1" s="1"/>
  <c r="BY406" i="1"/>
  <c r="BY890" i="1" s="1"/>
  <c r="BX406" i="1"/>
  <c r="BX890" i="1" s="1"/>
  <c r="BW406" i="1"/>
  <c r="BW890" i="1" s="1"/>
  <c r="BV406" i="1"/>
  <c r="BV890" i="1" s="1"/>
  <c r="BU406" i="1"/>
  <c r="BU890" i="1" s="1"/>
  <c r="BT406" i="1"/>
  <c r="BT890" i="1" s="1"/>
  <c r="BS406" i="1"/>
  <c r="BS890" i="1" s="1"/>
  <c r="BR406" i="1"/>
  <c r="BR890" i="1" s="1"/>
  <c r="BQ406" i="1"/>
  <c r="BQ890" i="1" s="1"/>
  <c r="BP406" i="1"/>
  <c r="BP890" i="1" s="1"/>
  <c r="BO406" i="1"/>
  <c r="BO890" i="1" s="1"/>
  <c r="BN406" i="1"/>
  <c r="BN890" i="1" s="1"/>
  <c r="BM406" i="1"/>
  <c r="BM890" i="1" s="1"/>
  <c r="BL406" i="1"/>
  <c r="BL890" i="1" s="1"/>
  <c r="BK406" i="1"/>
  <c r="BK890" i="1" s="1"/>
  <c r="BJ406" i="1"/>
  <c r="BJ890" i="1" s="1"/>
  <c r="BI406" i="1"/>
  <c r="BI890" i="1" s="1"/>
  <c r="BH406" i="1"/>
  <c r="BH890" i="1" s="1"/>
  <c r="BG406" i="1"/>
  <c r="BG890" i="1" s="1"/>
  <c r="BF406" i="1"/>
  <c r="BF890" i="1" s="1"/>
  <c r="BE406" i="1"/>
  <c r="BE890" i="1" s="1"/>
  <c r="BD406" i="1"/>
  <c r="BD890" i="1" s="1"/>
  <c r="BC406" i="1"/>
  <c r="BC890" i="1" s="1"/>
  <c r="BB406" i="1"/>
  <c r="BB890" i="1" s="1"/>
  <c r="BA406" i="1"/>
  <c r="BA890" i="1" s="1"/>
  <c r="AZ406" i="1"/>
  <c r="AZ890" i="1" s="1"/>
  <c r="AY406" i="1"/>
  <c r="AY890" i="1" s="1"/>
  <c r="AX406" i="1"/>
  <c r="AX890" i="1" s="1"/>
  <c r="AW406" i="1"/>
  <c r="AW890" i="1" s="1"/>
  <c r="AV406" i="1"/>
  <c r="AV890" i="1" s="1"/>
  <c r="AU406" i="1"/>
  <c r="AU890" i="1" s="1"/>
  <c r="AT406" i="1"/>
  <c r="AT890" i="1" s="1"/>
  <c r="AS406" i="1"/>
  <c r="AS890" i="1" s="1"/>
  <c r="AR406" i="1"/>
  <c r="AR890" i="1" s="1"/>
  <c r="AQ406" i="1"/>
  <c r="AQ890" i="1" s="1"/>
  <c r="AP406" i="1"/>
  <c r="AP890" i="1" s="1"/>
  <c r="AO406" i="1"/>
  <c r="AO890" i="1" s="1"/>
  <c r="AN406" i="1"/>
  <c r="AN890" i="1" s="1"/>
  <c r="AM406" i="1"/>
  <c r="AM890" i="1" s="1"/>
  <c r="AL406" i="1"/>
  <c r="AL890" i="1" s="1"/>
  <c r="AK406" i="1"/>
  <c r="AK890" i="1" s="1"/>
  <c r="AJ406" i="1"/>
  <c r="AJ890" i="1" s="1"/>
  <c r="AI406" i="1"/>
  <c r="AI890" i="1" s="1"/>
  <c r="AH406" i="1"/>
  <c r="AH890" i="1" s="1"/>
  <c r="AG406" i="1"/>
  <c r="AG890" i="1" s="1"/>
  <c r="AF406" i="1"/>
  <c r="AF890" i="1" s="1"/>
  <c r="AE406" i="1"/>
  <c r="AE890" i="1" s="1"/>
  <c r="AD406" i="1"/>
  <c r="AD890" i="1" s="1"/>
  <c r="AC406" i="1"/>
  <c r="AC890" i="1" s="1"/>
  <c r="AB406" i="1"/>
  <c r="AB890" i="1" s="1"/>
  <c r="AA406" i="1"/>
  <c r="AA890" i="1" s="1"/>
  <c r="Z406" i="1"/>
  <c r="Z890" i="1" s="1"/>
  <c r="Y406" i="1"/>
  <c r="Y890" i="1" s="1"/>
  <c r="X406" i="1"/>
  <c r="X890" i="1" s="1"/>
  <c r="W406" i="1"/>
  <c r="W890" i="1" s="1"/>
  <c r="V406" i="1"/>
  <c r="V890" i="1" s="1"/>
  <c r="U406" i="1"/>
  <c r="U890" i="1" s="1"/>
  <c r="T406" i="1"/>
  <c r="T890" i="1" s="1"/>
  <c r="S406" i="1"/>
  <c r="S890" i="1" s="1"/>
  <c r="R406" i="1"/>
  <c r="R890" i="1" s="1"/>
  <c r="Q406" i="1"/>
  <c r="Q890" i="1" s="1"/>
  <c r="P406" i="1"/>
  <c r="P890" i="1" s="1"/>
  <c r="O406" i="1"/>
  <c r="O890" i="1" s="1"/>
  <c r="N406" i="1"/>
  <c r="N890" i="1" s="1"/>
  <c r="M406" i="1"/>
  <c r="M890" i="1" s="1"/>
  <c r="L406" i="1"/>
  <c r="L890" i="1" s="1"/>
  <c r="K406" i="1"/>
  <c r="K890" i="1" s="1"/>
  <c r="J406" i="1"/>
  <c r="J890" i="1" s="1"/>
  <c r="I406" i="1"/>
  <c r="I890" i="1" s="1"/>
  <c r="H406" i="1"/>
  <c r="H890" i="1" s="1"/>
  <c r="G406" i="1"/>
  <c r="G890" i="1" s="1"/>
  <c r="F406" i="1"/>
  <c r="F890" i="1" s="1"/>
  <c r="E406" i="1"/>
  <c r="E890" i="1" s="1"/>
  <c r="D406" i="1"/>
  <c r="D890" i="1" s="1"/>
  <c r="C406" i="1"/>
  <c r="C890" i="1" s="1"/>
  <c r="IF405" i="1"/>
  <c r="IF889" i="1" s="1"/>
  <c r="IE405" i="1"/>
  <c r="IE889" i="1" s="1"/>
  <c r="ID405" i="1"/>
  <c r="ID889" i="1" s="1"/>
  <c r="IC405" i="1"/>
  <c r="IC889" i="1" s="1"/>
  <c r="IB405" i="1"/>
  <c r="IB889" i="1" s="1"/>
  <c r="IA405" i="1"/>
  <c r="IA889" i="1" s="1"/>
  <c r="HZ405" i="1"/>
  <c r="HZ889" i="1" s="1"/>
  <c r="HY405" i="1"/>
  <c r="HY889" i="1" s="1"/>
  <c r="HX405" i="1"/>
  <c r="HX889" i="1" s="1"/>
  <c r="HW405" i="1"/>
  <c r="HW889" i="1" s="1"/>
  <c r="HV405" i="1"/>
  <c r="HV889" i="1" s="1"/>
  <c r="HU405" i="1"/>
  <c r="HU889" i="1" s="1"/>
  <c r="HT405" i="1"/>
  <c r="HT889" i="1" s="1"/>
  <c r="HS405" i="1"/>
  <c r="HS889" i="1" s="1"/>
  <c r="HR405" i="1"/>
  <c r="HR889" i="1" s="1"/>
  <c r="HQ405" i="1"/>
  <c r="HQ889" i="1" s="1"/>
  <c r="HP405" i="1"/>
  <c r="HP889" i="1" s="1"/>
  <c r="HO405" i="1"/>
  <c r="HO889" i="1" s="1"/>
  <c r="HN405" i="1"/>
  <c r="HN889" i="1" s="1"/>
  <c r="HM405" i="1"/>
  <c r="HM889" i="1" s="1"/>
  <c r="HL405" i="1"/>
  <c r="HL889" i="1" s="1"/>
  <c r="HK405" i="1"/>
  <c r="HK889" i="1" s="1"/>
  <c r="HJ405" i="1"/>
  <c r="HJ889" i="1" s="1"/>
  <c r="HI405" i="1"/>
  <c r="HI889" i="1" s="1"/>
  <c r="HH405" i="1"/>
  <c r="HH889" i="1" s="1"/>
  <c r="HG405" i="1"/>
  <c r="HG889" i="1" s="1"/>
  <c r="HF405" i="1"/>
  <c r="HF889" i="1" s="1"/>
  <c r="HE405" i="1"/>
  <c r="HE889" i="1" s="1"/>
  <c r="HD405" i="1"/>
  <c r="HD889" i="1" s="1"/>
  <c r="HC405" i="1"/>
  <c r="HC889" i="1" s="1"/>
  <c r="HB405" i="1"/>
  <c r="HB889" i="1" s="1"/>
  <c r="HA405" i="1"/>
  <c r="HA889" i="1" s="1"/>
  <c r="GZ405" i="1"/>
  <c r="GZ889" i="1" s="1"/>
  <c r="GY405" i="1"/>
  <c r="GY889" i="1" s="1"/>
  <c r="GX405" i="1"/>
  <c r="GX889" i="1" s="1"/>
  <c r="GW405" i="1"/>
  <c r="GW889" i="1" s="1"/>
  <c r="GV405" i="1"/>
  <c r="GV889" i="1" s="1"/>
  <c r="GU405" i="1"/>
  <c r="GU889" i="1" s="1"/>
  <c r="GT405" i="1"/>
  <c r="GT889" i="1" s="1"/>
  <c r="GS405" i="1"/>
  <c r="GS889" i="1" s="1"/>
  <c r="GR405" i="1"/>
  <c r="GR889" i="1" s="1"/>
  <c r="GQ405" i="1"/>
  <c r="GQ889" i="1" s="1"/>
  <c r="GP405" i="1"/>
  <c r="GP889" i="1" s="1"/>
  <c r="GO405" i="1"/>
  <c r="GO889" i="1" s="1"/>
  <c r="GN405" i="1"/>
  <c r="GN889" i="1" s="1"/>
  <c r="GM405" i="1"/>
  <c r="GM889" i="1" s="1"/>
  <c r="GL405" i="1"/>
  <c r="GL889" i="1" s="1"/>
  <c r="GK405" i="1"/>
  <c r="GK889" i="1" s="1"/>
  <c r="GJ405" i="1"/>
  <c r="GJ889" i="1" s="1"/>
  <c r="GI405" i="1"/>
  <c r="GI889" i="1" s="1"/>
  <c r="GH405" i="1"/>
  <c r="GH889" i="1" s="1"/>
  <c r="GG405" i="1"/>
  <c r="GG889" i="1" s="1"/>
  <c r="GF405" i="1"/>
  <c r="GF889" i="1" s="1"/>
  <c r="GE405" i="1"/>
  <c r="GE889" i="1" s="1"/>
  <c r="GD405" i="1"/>
  <c r="GD889" i="1" s="1"/>
  <c r="GC405" i="1"/>
  <c r="GC889" i="1" s="1"/>
  <c r="GB405" i="1"/>
  <c r="GB889" i="1" s="1"/>
  <c r="GA405" i="1"/>
  <c r="GA889" i="1" s="1"/>
  <c r="FZ405" i="1"/>
  <c r="FZ889" i="1" s="1"/>
  <c r="FY405" i="1"/>
  <c r="FY889" i="1" s="1"/>
  <c r="FX405" i="1"/>
  <c r="FX889" i="1" s="1"/>
  <c r="FW405" i="1"/>
  <c r="FW889" i="1" s="1"/>
  <c r="FV405" i="1"/>
  <c r="FV889" i="1" s="1"/>
  <c r="FU405" i="1"/>
  <c r="FU889" i="1" s="1"/>
  <c r="FT405" i="1"/>
  <c r="FT889" i="1" s="1"/>
  <c r="FS405" i="1"/>
  <c r="FS889" i="1" s="1"/>
  <c r="FR405" i="1"/>
  <c r="FR889" i="1" s="1"/>
  <c r="FQ405" i="1"/>
  <c r="FQ889" i="1" s="1"/>
  <c r="FP405" i="1"/>
  <c r="FP889" i="1" s="1"/>
  <c r="FO405" i="1"/>
  <c r="FO889" i="1" s="1"/>
  <c r="FN405" i="1"/>
  <c r="FN889" i="1" s="1"/>
  <c r="FM405" i="1"/>
  <c r="FM889" i="1" s="1"/>
  <c r="FL405" i="1"/>
  <c r="FL889" i="1" s="1"/>
  <c r="FK405" i="1"/>
  <c r="FK889" i="1" s="1"/>
  <c r="FJ405" i="1"/>
  <c r="FJ889" i="1" s="1"/>
  <c r="FI405" i="1"/>
  <c r="FI889" i="1" s="1"/>
  <c r="FH405" i="1"/>
  <c r="FH889" i="1" s="1"/>
  <c r="FG405" i="1"/>
  <c r="FG889" i="1" s="1"/>
  <c r="FF405" i="1"/>
  <c r="FF889" i="1" s="1"/>
  <c r="FE405" i="1"/>
  <c r="FE889" i="1" s="1"/>
  <c r="FD405" i="1"/>
  <c r="FD889" i="1" s="1"/>
  <c r="FC405" i="1"/>
  <c r="FC889" i="1" s="1"/>
  <c r="FB405" i="1"/>
  <c r="FB889" i="1" s="1"/>
  <c r="FA405" i="1"/>
  <c r="FA889" i="1" s="1"/>
  <c r="EZ405" i="1"/>
  <c r="EZ889" i="1" s="1"/>
  <c r="EY405" i="1"/>
  <c r="EY889" i="1" s="1"/>
  <c r="EX405" i="1"/>
  <c r="EX889" i="1" s="1"/>
  <c r="EW405" i="1"/>
  <c r="EW889" i="1" s="1"/>
  <c r="EV405" i="1"/>
  <c r="EV889" i="1" s="1"/>
  <c r="EU405" i="1"/>
  <c r="EU889" i="1" s="1"/>
  <c r="ET405" i="1"/>
  <c r="ET889" i="1" s="1"/>
  <c r="ES405" i="1"/>
  <c r="ES889" i="1" s="1"/>
  <c r="ER405" i="1"/>
  <c r="ER889" i="1" s="1"/>
  <c r="EQ405" i="1"/>
  <c r="EQ889" i="1" s="1"/>
  <c r="EP405" i="1"/>
  <c r="EP889" i="1" s="1"/>
  <c r="EO405" i="1"/>
  <c r="EO889" i="1" s="1"/>
  <c r="EN405" i="1"/>
  <c r="EN889" i="1" s="1"/>
  <c r="EM405" i="1"/>
  <c r="EM889" i="1" s="1"/>
  <c r="EL405" i="1"/>
  <c r="EL889" i="1" s="1"/>
  <c r="EK405" i="1"/>
  <c r="EK889" i="1" s="1"/>
  <c r="EJ405" i="1"/>
  <c r="EJ889" i="1" s="1"/>
  <c r="EI405" i="1"/>
  <c r="EI889" i="1" s="1"/>
  <c r="EG405" i="1"/>
  <c r="EG889" i="1" s="1"/>
  <c r="EF405" i="1"/>
  <c r="EF889" i="1" s="1"/>
  <c r="EE405" i="1"/>
  <c r="EE889" i="1" s="1"/>
  <c r="ED405" i="1"/>
  <c r="ED889" i="1" s="1"/>
  <c r="EC405" i="1"/>
  <c r="EC889" i="1" s="1"/>
  <c r="EB405" i="1"/>
  <c r="EB889" i="1" s="1"/>
  <c r="EA405" i="1"/>
  <c r="EA889" i="1" s="1"/>
  <c r="DZ405" i="1"/>
  <c r="DZ889" i="1" s="1"/>
  <c r="DY405" i="1"/>
  <c r="DY889" i="1" s="1"/>
  <c r="DX405" i="1"/>
  <c r="DX889" i="1" s="1"/>
  <c r="DW405" i="1"/>
  <c r="DW889" i="1" s="1"/>
  <c r="DV405" i="1"/>
  <c r="DV889" i="1" s="1"/>
  <c r="DU405" i="1"/>
  <c r="DU889" i="1" s="1"/>
  <c r="DT405" i="1"/>
  <c r="DT889" i="1" s="1"/>
  <c r="DS405" i="1"/>
  <c r="DS889" i="1" s="1"/>
  <c r="DR405" i="1"/>
  <c r="DR889" i="1" s="1"/>
  <c r="DQ405" i="1"/>
  <c r="DQ889" i="1" s="1"/>
  <c r="DP405" i="1"/>
  <c r="DP889" i="1" s="1"/>
  <c r="DO405" i="1"/>
  <c r="DO889" i="1" s="1"/>
  <c r="DN405" i="1"/>
  <c r="DN889" i="1" s="1"/>
  <c r="DM405" i="1"/>
  <c r="DM889" i="1" s="1"/>
  <c r="DL405" i="1"/>
  <c r="DL889" i="1" s="1"/>
  <c r="DK405" i="1"/>
  <c r="DK889" i="1" s="1"/>
  <c r="DJ405" i="1"/>
  <c r="DJ889" i="1" s="1"/>
  <c r="DI405" i="1"/>
  <c r="DI889" i="1" s="1"/>
  <c r="DH405" i="1"/>
  <c r="DH889" i="1" s="1"/>
  <c r="DG405" i="1"/>
  <c r="DG889" i="1" s="1"/>
  <c r="DF405" i="1"/>
  <c r="DF889" i="1" s="1"/>
  <c r="DE405" i="1"/>
  <c r="DE889" i="1" s="1"/>
  <c r="DD405" i="1"/>
  <c r="DD889" i="1" s="1"/>
  <c r="DC405" i="1"/>
  <c r="DC889" i="1" s="1"/>
  <c r="DB405" i="1"/>
  <c r="DB889" i="1" s="1"/>
  <c r="DA405" i="1"/>
  <c r="DA889" i="1" s="1"/>
  <c r="CY405" i="1"/>
  <c r="CY889" i="1" s="1"/>
  <c r="CX405" i="1"/>
  <c r="CX889" i="1" s="1"/>
  <c r="CW405" i="1"/>
  <c r="CW889" i="1" s="1"/>
  <c r="CV405" i="1"/>
  <c r="CV889" i="1" s="1"/>
  <c r="CU405" i="1"/>
  <c r="CU889" i="1" s="1"/>
  <c r="CT405" i="1"/>
  <c r="CT889" i="1" s="1"/>
  <c r="CS405" i="1"/>
  <c r="CS889" i="1" s="1"/>
  <c r="CR405" i="1"/>
  <c r="CR889" i="1" s="1"/>
  <c r="CQ405" i="1"/>
  <c r="CQ889" i="1" s="1"/>
  <c r="CP405" i="1"/>
  <c r="CP889" i="1" s="1"/>
  <c r="CO405" i="1"/>
  <c r="CO889" i="1" s="1"/>
  <c r="CN405" i="1"/>
  <c r="CN889" i="1" s="1"/>
  <c r="CM405" i="1"/>
  <c r="CM889" i="1" s="1"/>
  <c r="CL405" i="1"/>
  <c r="CL889" i="1" s="1"/>
  <c r="CK405" i="1"/>
  <c r="CK889" i="1" s="1"/>
  <c r="CJ405" i="1"/>
  <c r="CJ889" i="1" s="1"/>
  <c r="CI405" i="1"/>
  <c r="CI889" i="1" s="1"/>
  <c r="CH405" i="1"/>
  <c r="CH889" i="1" s="1"/>
  <c r="CG405" i="1"/>
  <c r="CG889" i="1" s="1"/>
  <c r="CF405" i="1"/>
  <c r="CF889" i="1" s="1"/>
  <c r="CE405" i="1"/>
  <c r="CE889" i="1" s="1"/>
  <c r="CD405" i="1"/>
  <c r="CD889" i="1" s="1"/>
  <c r="CC405" i="1"/>
  <c r="CC889" i="1" s="1"/>
  <c r="CB405" i="1"/>
  <c r="CB889" i="1" s="1"/>
  <c r="CA405" i="1"/>
  <c r="CA889" i="1" s="1"/>
  <c r="BZ405" i="1"/>
  <c r="BZ889" i="1" s="1"/>
  <c r="BY405" i="1"/>
  <c r="BY889" i="1" s="1"/>
  <c r="BX405" i="1"/>
  <c r="BX889" i="1" s="1"/>
  <c r="BW405" i="1"/>
  <c r="BW889" i="1" s="1"/>
  <c r="BV405" i="1"/>
  <c r="BV889" i="1" s="1"/>
  <c r="BU405" i="1"/>
  <c r="BU889" i="1" s="1"/>
  <c r="BT405" i="1"/>
  <c r="BT889" i="1" s="1"/>
  <c r="BS405" i="1"/>
  <c r="BS889" i="1" s="1"/>
  <c r="BR405" i="1"/>
  <c r="BR889" i="1" s="1"/>
  <c r="BQ405" i="1"/>
  <c r="BQ889" i="1" s="1"/>
  <c r="BP405" i="1"/>
  <c r="BP889" i="1" s="1"/>
  <c r="BO405" i="1"/>
  <c r="BO889" i="1" s="1"/>
  <c r="BN405" i="1"/>
  <c r="BN889" i="1" s="1"/>
  <c r="BM405" i="1"/>
  <c r="BM889" i="1" s="1"/>
  <c r="BL405" i="1"/>
  <c r="BL889" i="1" s="1"/>
  <c r="BK405" i="1"/>
  <c r="BK889" i="1" s="1"/>
  <c r="BJ405" i="1"/>
  <c r="BJ889" i="1" s="1"/>
  <c r="BI405" i="1"/>
  <c r="BI889" i="1" s="1"/>
  <c r="BH405" i="1"/>
  <c r="BH889" i="1" s="1"/>
  <c r="BG405" i="1"/>
  <c r="BG889" i="1" s="1"/>
  <c r="BF405" i="1"/>
  <c r="BF889" i="1" s="1"/>
  <c r="BE405" i="1"/>
  <c r="BE889" i="1" s="1"/>
  <c r="BD405" i="1"/>
  <c r="BD889" i="1" s="1"/>
  <c r="BC405" i="1"/>
  <c r="BC889" i="1" s="1"/>
  <c r="BB405" i="1"/>
  <c r="BB889" i="1" s="1"/>
  <c r="BA405" i="1"/>
  <c r="BA889" i="1" s="1"/>
  <c r="AZ405" i="1"/>
  <c r="AZ889" i="1" s="1"/>
  <c r="AY405" i="1"/>
  <c r="AY889" i="1" s="1"/>
  <c r="AX405" i="1"/>
  <c r="AX889" i="1" s="1"/>
  <c r="AW405" i="1"/>
  <c r="AW889" i="1" s="1"/>
  <c r="AV405" i="1"/>
  <c r="AV889" i="1" s="1"/>
  <c r="AU405" i="1"/>
  <c r="AU889" i="1" s="1"/>
  <c r="AT405" i="1"/>
  <c r="AT889" i="1" s="1"/>
  <c r="AS405" i="1"/>
  <c r="AS889" i="1" s="1"/>
  <c r="AR405" i="1"/>
  <c r="AR889" i="1" s="1"/>
  <c r="AQ405" i="1"/>
  <c r="AQ889" i="1" s="1"/>
  <c r="AP405" i="1"/>
  <c r="AP889" i="1" s="1"/>
  <c r="AO405" i="1"/>
  <c r="AO889" i="1" s="1"/>
  <c r="AN405" i="1"/>
  <c r="AN889" i="1" s="1"/>
  <c r="AM405" i="1"/>
  <c r="AM889" i="1" s="1"/>
  <c r="AL405" i="1"/>
  <c r="AL889" i="1" s="1"/>
  <c r="AK405" i="1"/>
  <c r="AK889" i="1" s="1"/>
  <c r="AJ405" i="1"/>
  <c r="AJ889" i="1" s="1"/>
  <c r="AI405" i="1"/>
  <c r="AI889" i="1" s="1"/>
  <c r="AH405" i="1"/>
  <c r="AH889" i="1" s="1"/>
  <c r="AG405" i="1"/>
  <c r="AG889" i="1" s="1"/>
  <c r="AF405" i="1"/>
  <c r="AF889" i="1" s="1"/>
  <c r="AE405" i="1"/>
  <c r="AE889" i="1" s="1"/>
  <c r="AD405" i="1"/>
  <c r="AD889" i="1" s="1"/>
  <c r="AC405" i="1"/>
  <c r="AC889" i="1" s="1"/>
  <c r="AB405" i="1"/>
  <c r="AB889" i="1" s="1"/>
  <c r="AA405" i="1"/>
  <c r="AA889" i="1" s="1"/>
  <c r="Z405" i="1"/>
  <c r="Z889" i="1" s="1"/>
  <c r="Y405" i="1"/>
  <c r="Y889" i="1" s="1"/>
  <c r="X405" i="1"/>
  <c r="X889" i="1" s="1"/>
  <c r="W405" i="1"/>
  <c r="W889" i="1" s="1"/>
  <c r="V405" i="1"/>
  <c r="V889" i="1" s="1"/>
  <c r="U405" i="1"/>
  <c r="U889" i="1" s="1"/>
  <c r="T405" i="1"/>
  <c r="T889" i="1" s="1"/>
  <c r="S405" i="1"/>
  <c r="S889" i="1" s="1"/>
  <c r="R405" i="1"/>
  <c r="R889" i="1" s="1"/>
  <c r="Q405" i="1"/>
  <c r="Q889" i="1" s="1"/>
  <c r="P405" i="1"/>
  <c r="P889" i="1" s="1"/>
  <c r="O405" i="1"/>
  <c r="O889" i="1" s="1"/>
  <c r="N405" i="1"/>
  <c r="N889" i="1" s="1"/>
  <c r="M405" i="1"/>
  <c r="M889" i="1" s="1"/>
  <c r="L405" i="1"/>
  <c r="L889" i="1" s="1"/>
  <c r="K405" i="1"/>
  <c r="K889" i="1" s="1"/>
  <c r="J405" i="1"/>
  <c r="J889" i="1" s="1"/>
  <c r="I405" i="1"/>
  <c r="I889" i="1" s="1"/>
  <c r="H405" i="1"/>
  <c r="H889" i="1" s="1"/>
  <c r="G405" i="1"/>
  <c r="G889" i="1" s="1"/>
  <c r="F405" i="1"/>
  <c r="F889" i="1" s="1"/>
  <c r="E405" i="1"/>
  <c r="E889" i="1" s="1"/>
  <c r="D405" i="1"/>
  <c r="D889" i="1" s="1"/>
  <c r="C405" i="1"/>
  <c r="C889" i="1" s="1"/>
  <c r="IF404" i="1"/>
  <c r="IF888" i="1" s="1"/>
  <c r="IE404" i="1"/>
  <c r="IE888" i="1" s="1"/>
  <c r="ID404" i="1"/>
  <c r="ID888" i="1" s="1"/>
  <c r="IC404" i="1"/>
  <c r="IC888" i="1" s="1"/>
  <c r="IB404" i="1"/>
  <c r="IB888" i="1" s="1"/>
  <c r="IA404" i="1"/>
  <c r="IA888" i="1" s="1"/>
  <c r="HZ404" i="1"/>
  <c r="HZ888" i="1" s="1"/>
  <c r="HY404" i="1"/>
  <c r="HY888" i="1" s="1"/>
  <c r="HX404" i="1"/>
  <c r="HX888" i="1" s="1"/>
  <c r="HW404" i="1"/>
  <c r="HW888" i="1" s="1"/>
  <c r="HV404" i="1"/>
  <c r="HV888" i="1" s="1"/>
  <c r="HU404" i="1"/>
  <c r="HU888" i="1" s="1"/>
  <c r="HT404" i="1"/>
  <c r="HT888" i="1" s="1"/>
  <c r="HS404" i="1"/>
  <c r="HS888" i="1" s="1"/>
  <c r="HR404" i="1"/>
  <c r="HR888" i="1" s="1"/>
  <c r="HQ404" i="1"/>
  <c r="HQ888" i="1" s="1"/>
  <c r="HP404" i="1"/>
  <c r="HP888" i="1" s="1"/>
  <c r="HO404" i="1"/>
  <c r="HO888" i="1" s="1"/>
  <c r="HN404" i="1"/>
  <c r="HN888" i="1" s="1"/>
  <c r="HM404" i="1"/>
  <c r="HM888" i="1" s="1"/>
  <c r="HL404" i="1"/>
  <c r="HL888" i="1" s="1"/>
  <c r="HK404" i="1"/>
  <c r="HK888" i="1" s="1"/>
  <c r="HJ404" i="1"/>
  <c r="HJ888" i="1" s="1"/>
  <c r="HI404" i="1"/>
  <c r="HI888" i="1" s="1"/>
  <c r="HH404" i="1"/>
  <c r="HH888" i="1" s="1"/>
  <c r="HG404" i="1"/>
  <c r="HG888" i="1" s="1"/>
  <c r="HF404" i="1"/>
  <c r="HF888" i="1" s="1"/>
  <c r="HE404" i="1"/>
  <c r="HE888" i="1" s="1"/>
  <c r="HD404" i="1"/>
  <c r="HD888" i="1" s="1"/>
  <c r="HC404" i="1"/>
  <c r="HC888" i="1" s="1"/>
  <c r="HB404" i="1"/>
  <c r="HB888" i="1" s="1"/>
  <c r="HA404" i="1"/>
  <c r="HA888" i="1" s="1"/>
  <c r="GZ404" i="1"/>
  <c r="GZ888" i="1" s="1"/>
  <c r="GY404" i="1"/>
  <c r="GY888" i="1" s="1"/>
  <c r="GX404" i="1"/>
  <c r="GX888" i="1" s="1"/>
  <c r="GW404" i="1"/>
  <c r="GW888" i="1" s="1"/>
  <c r="GV404" i="1"/>
  <c r="GV888" i="1" s="1"/>
  <c r="GU404" i="1"/>
  <c r="GU888" i="1" s="1"/>
  <c r="GT404" i="1"/>
  <c r="GT888" i="1" s="1"/>
  <c r="GS404" i="1"/>
  <c r="GS888" i="1" s="1"/>
  <c r="GR404" i="1"/>
  <c r="GR888" i="1" s="1"/>
  <c r="GQ404" i="1"/>
  <c r="GQ888" i="1" s="1"/>
  <c r="GP404" i="1"/>
  <c r="GP888" i="1" s="1"/>
  <c r="GO404" i="1"/>
  <c r="GO888" i="1" s="1"/>
  <c r="GN404" i="1"/>
  <c r="GN888" i="1" s="1"/>
  <c r="GM404" i="1"/>
  <c r="GM888" i="1" s="1"/>
  <c r="GL404" i="1"/>
  <c r="GL888" i="1" s="1"/>
  <c r="GK404" i="1"/>
  <c r="GK888" i="1" s="1"/>
  <c r="GJ404" i="1"/>
  <c r="GJ888" i="1" s="1"/>
  <c r="GI404" i="1"/>
  <c r="GI888" i="1" s="1"/>
  <c r="GH404" i="1"/>
  <c r="GH888" i="1" s="1"/>
  <c r="GG404" i="1"/>
  <c r="GG888" i="1" s="1"/>
  <c r="GF404" i="1"/>
  <c r="GF888" i="1" s="1"/>
  <c r="GE404" i="1"/>
  <c r="GE888" i="1" s="1"/>
  <c r="GD404" i="1"/>
  <c r="GD888" i="1" s="1"/>
  <c r="GC404" i="1"/>
  <c r="GC888" i="1" s="1"/>
  <c r="GB404" i="1"/>
  <c r="GB888" i="1" s="1"/>
  <c r="GA404" i="1"/>
  <c r="GA888" i="1" s="1"/>
  <c r="FZ404" i="1"/>
  <c r="FZ888" i="1" s="1"/>
  <c r="FY404" i="1"/>
  <c r="FY888" i="1" s="1"/>
  <c r="FX404" i="1"/>
  <c r="FX888" i="1" s="1"/>
  <c r="FW404" i="1"/>
  <c r="FW888" i="1" s="1"/>
  <c r="FV404" i="1"/>
  <c r="FV888" i="1" s="1"/>
  <c r="FU404" i="1"/>
  <c r="FU888" i="1" s="1"/>
  <c r="FT404" i="1"/>
  <c r="FT888" i="1" s="1"/>
  <c r="FS404" i="1"/>
  <c r="FS888" i="1" s="1"/>
  <c r="FR404" i="1"/>
  <c r="FR888" i="1" s="1"/>
  <c r="FQ404" i="1"/>
  <c r="FQ888" i="1" s="1"/>
  <c r="FP404" i="1"/>
  <c r="FP888" i="1" s="1"/>
  <c r="FO404" i="1"/>
  <c r="FO888" i="1" s="1"/>
  <c r="FN404" i="1"/>
  <c r="FN888" i="1" s="1"/>
  <c r="FM404" i="1"/>
  <c r="FM888" i="1" s="1"/>
  <c r="FL404" i="1"/>
  <c r="FL888" i="1" s="1"/>
  <c r="FK404" i="1"/>
  <c r="FK888" i="1" s="1"/>
  <c r="FJ404" i="1"/>
  <c r="FJ888" i="1" s="1"/>
  <c r="FI404" i="1"/>
  <c r="FI888" i="1" s="1"/>
  <c r="FH404" i="1"/>
  <c r="FH888" i="1" s="1"/>
  <c r="FG404" i="1"/>
  <c r="FG888" i="1" s="1"/>
  <c r="FF404" i="1"/>
  <c r="FF888" i="1" s="1"/>
  <c r="FE404" i="1"/>
  <c r="FE888" i="1" s="1"/>
  <c r="FD404" i="1"/>
  <c r="FD888" i="1" s="1"/>
  <c r="FC404" i="1"/>
  <c r="FC888" i="1" s="1"/>
  <c r="FB404" i="1"/>
  <c r="FB888" i="1" s="1"/>
  <c r="FA404" i="1"/>
  <c r="FA888" i="1" s="1"/>
  <c r="EZ404" i="1"/>
  <c r="EZ888" i="1" s="1"/>
  <c r="EY404" i="1"/>
  <c r="EY888" i="1" s="1"/>
  <c r="EX404" i="1"/>
  <c r="EX888" i="1" s="1"/>
  <c r="EW404" i="1"/>
  <c r="EW888" i="1" s="1"/>
  <c r="EV404" i="1"/>
  <c r="EV888" i="1" s="1"/>
  <c r="EU404" i="1"/>
  <c r="EU888" i="1" s="1"/>
  <c r="ET404" i="1"/>
  <c r="ET888" i="1" s="1"/>
  <c r="ES404" i="1"/>
  <c r="ES888" i="1" s="1"/>
  <c r="ER404" i="1"/>
  <c r="ER888" i="1" s="1"/>
  <c r="EQ404" i="1"/>
  <c r="EQ888" i="1" s="1"/>
  <c r="EP404" i="1"/>
  <c r="EP888" i="1" s="1"/>
  <c r="EO404" i="1"/>
  <c r="EO888" i="1" s="1"/>
  <c r="EN404" i="1"/>
  <c r="EN888" i="1" s="1"/>
  <c r="EM404" i="1"/>
  <c r="EM888" i="1" s="1"/>
  <c r="EL404" i="1"/>
  <c r="EL888" i="1" s="1"/>
  <c r="EK404" i="1"/>
  <c r="EK888" i="1" s="1"/>
  <c r="EJ404" i="1"/>
  <c r="EJ888" i="1" s="1"/>
  <c r="EI404" i="1"/>
  <c r="EI888" i="1" s="1"/>
  <c r="EG404" i="1"/>
  <c r="EG888" i="1" s="1"/>
  <c r="EF404" i="1"/>
  <c r="EF888" i="1" s="1"/>
  <c r="EE404" i="1"/>
  <c r="EE888" i="1" s="1"/>
  <c r="ED404" i="1"/>
  <c r="ED888" i="1" s="1"/>
  <c r="EC404" i="1"/>
  <c r="EC888" i="1" s="1"/>
  <c r="EB404" i="1"/>
  <c r="EB888" i="1" s="1"/>
  <c r="EA404" i="1"/>
  <c r="EA888" i="1" s="1"/>
  <c r="DZ404" i="1"/>
  <c r="DZ888" i="1" s="1"/>
  <c r="DY404" i="1"/>
  <c r="DY888" i="1" s="1"/>
  <c r="DX404" i="1"/>
  <c r="DX888" i="1" s="1"/>
  <c r="DW404" i="1"/>
  <c r="DW888" i="1" s="1"/>
  <c r="DV404" i="1"/>
  <c r="DV888" i="1" s="1"/>
  <c r="DU404" i="1"/>
  <c r="DU888" i="1" s="1"/>
  <c r="DT404" i="1"/>
  <c r="DT888" i="1" s="1"/>
  <c r="DS404" i="1"/>
  <c r="DS888" i="1" s="1"/>
  <c r="DR404" i="1"/>
  <c r="DR888" i="1" s="1"/>
  <c r="DQ404" i="1"/>
  <c r="DQ888" i="1" s="1"/>
  <c r="DP404" i="1"/>
  <c r="DP888" i="1" s="1"/>
  <c r="DO404" i="1"/>
  <c r="DO888" i="1" s="1"/>
  <c r="DN404" i="1"/>
  <c r="DN888" i="1" s="1"/>
  <c r="DM404" i="1"/>
  <c r="DM888" i="1" s="1"/>
  <c r="DL404" i="1"/>
  <c r="DL888" i="1" s="1"/>
  <c r="DK404" i="1"/>
  <c r="DK888" i="1" s="1"/>
  <c r="DJ404" i="1"/>
  <c r="DJ888" i="1" s="1"/>
  <c r="DI404" i="1"/>
  <c r="DI888" i="1" s="1"/>
  <c r="DH404" i="1"/>
  <c r="DH888" i="1" s="1"/>
  <c r="DG404" i="1"/>
  <c r="DG888" i="1" s="1"/>
  <c r="DF404" i="1"/>
  <c r="DF888" i="1" s="1"/>
  <c r="DE404" i="1"/>
  <c r="DE888" i="1" s="1"/>
  <c r="DD404" i="1"/>
  <c r="DD888" i="1" s="1"/>
  <c r="DC404" i="1"/>
  <c r="DC888" i="1" s="1"/>
  <c r="DB404" i="1"/>
  <c r="DB888" i="1" s="1"/>
  <c r="DA404" i="1"/>
  <c r="DA888" i="1" s="1"/>
  <c r="CY404" i="1"/>
  <c r="CY888" i="1" s="1"/>
  <c r="CX404" i="1"/>
  <c r="CX888" i="1" s="1"/>
  <c r="CW404" i="1"/>
  <c r="CW888" i="1" s="1"/>
  <c r="CV404" i="1"/>
  <c r="CV888" i="1" s="1"/>
  <c r="CU404" i="1"/>
  <c r="CU888" i="1" s="1"/>
  <c r="CT404" i="1"/>
  <c r="CT888" i="1" s="1"/>
  <c r="CS404" i="1"/>
  <c r="CS888" i="1" s="1"/>
  <c r="CR404" i="1"/>
  <c r="CR888" i="1" s="1"/>
  <c r="CQ404" i="1"/>
  <c r="CQ888" i="1" s="1"/>
  <c r="CP404" i="1"/>
  <c r="CP888" i="1" s="1"/>
  <c r="CO404" i="1"/>
  <c r="CO888" i="1" s="1"/>
  <c r="CN404" i="1"/>
  <c r="CN888" i="1" s="1"/>
  <c r="CM404" i="1"/>
  <c r="CM888" i="1" s="1"/>
  <c r="CL404" i="1"/>
  <c r="CL888" i="1" s="1"/>
  <c r="CK404" i="1"/>
  <c r="CK888" i="1" s="1"/>
  <c r="CJ404" i="1"/>
  <c r="CJ888" i="1" s="1"/>
  <c r="CI404" i="1"/>
  <c r="CI888" i="1" s="1"/>
  <c r="CH404" i="1"/>
  <c r="CH888" i="1" s="1"/>
  <c r="CG404" i="1"/>
  <c r="CG888" i="1" s="1"/>
  <c r="CF404" i="1"/>
  <c r="CF888" i="1" s="1"/>
  <c r="CE404" i="1"/>
  <c r="CE888" i="1" s="1"/>
  <c r="CD404" i="1"/>
  <c r="CD888" i="1" s="1"/>
  <c r="CC404" i="1"/>
  <c r="CC888" i="1" s="1"/>
  <c r="CB404" i="1"/>
  <c r="CB888" i="1" s="1"/>
  <c r="CA404" i="1"/>
  <c r="CA888" i="1" s="1"/>
  <c r="BZ404" i="1"/>
  <c r="BZ888" i="1" s="1"/>
  <c r="BY404" i="1"/>
  <c r="BY888" i="1" s="1"/>
  <c r="BX404" i="1"/>
  <c r="BX888" i="1" s="1"/>
  <c r="BW404" i="1"/>
  <c r="BW888" i="1" s="1"/>
  <c r="BV404" i="1"/>
  <c r="BV888" i="1" s="1"/>
  <c r="BU404" i="1"/>
  <c r="BU888" i="1" s="1"/>
  <c r="BT404" i="1"/>
  <c r="BT888" i="1" s="1"/>
  <c r="BS404" i="1"/>
  <c r="BS888" i="1" s="1"/>
  <c r="BR404" i="1"/>
  <c r="BR888" i="1" s="1"/>
  <c r="BQ404" i="1"/>
  <c r="BQ888" i="1" s="1"/>
  <c r="BP404" i="1"/>
  <c r="BP888" i="1" s="1"/>
  <c r="BO404" i="1"/>
  <c r="BO888" i="1" s="1"/>
  <c r="BN404" i="1"/>
  <c r="BN888" i="1" s="1"/>
  <c r="BM404" i="1"/>
  <c r="BM888" i="1" s="1"/>
  <c r="BL404" i="1"/>
  <c r="BL888" i="1" s="1"/>
  <c r="BK404" i="1"/>
  <c r="BK888" i="1" s="1"/>
  <c r="BJ404" i="1"/>
  <c r="BJ888" i="1" s="1"/>
  <c r="BI404" i="1"/>
  <c r="BI888" i="1" s="1"/>
  <c r="BH404" i="1"/>
  <c r="BH888" i="1" s="1"/>
  <c r="BG404" i="1"/>
  <c r="BG888" i="1" s="1"/>
  <c r="BF404" i="1"/>
  <c r="BF888" i="1" s="1"/>
  <c r="BE404" i="1"/>
  <c r="BE888" i="1" s="1"/>
  <c r="BD404" i="1"/>
  <c r="BD888" i="1" s="1"/>
  <c r="BC404" i="1"/>
  <c r="BC888" i="1" s="1"/>
  <c r="BB404" i="1"/>
  <c r="BB888" i="1" s="1"/>
  <c r="BA404" i="1"/>
  <c r="BA888" i="1" s="1"/>
  <c r="AZ404" i="1"/>
  <c r="AZ888" i="1" s="1"/>
  <c r="AY404" i="1"/>
  <c r="AY888" i="1" s="1"/>
  <c r="AX404" i="1"/>
  <c r="AX888" i="1" s="1"/>
  <c r="AW404" i="1"/>
  <c r="AW888" i="1" s="1"/>
  <c r="AV404" i="1"/>
  <c r="AV888" i="1" s="1"/>
  <c r="AU404" i="1"/>
  <c r="AU888" i="1" s="1"/>
  <c r="AT404" i="1"/>
  <c r="AT888" i="1" s="1"/>
  <c r="AS404" i="1"/>
  <c r="AS888" i="1" s="1"/>
  <c r="AR404" i="1"/>
  <c r="AR888" i="1" s="1"/>
  <c r="AQ404" i="1"/>
  <c r="AQ888" i="1" s="1"/>
  <c r="AP404" i="1"/>
  <c r="AP888" i="1" s="1"/>
  <c r="AO404" i="1"/>
  <c r="AO888" i="1" s="1"/>
  <c r="AN404" i="1"/>
  <c r="AN888" i="1" s="1"/>
  <c r="AM404" i="1"/>
  <c r="AM888" i="1" s="1"/>
  <c r="AL404" i="1"/>
  <c r="AL888" i="1" s="1"/>
  <c r="AK404" i="1"/>
  <c r="AK888" i="1" s="1"/>
  <c r="AJ404" i="1"/>
  <c r="AJ888" i="1" s="1"/>
  <c r="AI404" i="1"/>
  <c r="AI888" i="1" s="1"/>
  <c r="AH404" i="1"/>
  <c r="AH888" i="1" s="1"/>
  <c r="AG404" i="1"/>
  <c r="AG888" i="1" s="1"/>
  <c r="AF404" i="1"/>
  <c r="AF888" i="1" s="1"/>
  <c r="AE404" i="1"/>
  <c r="AE888" i="1" s="1"/>
  <c r="AD404" i="1"/>
  <c r="AD888" i="1" s="1"/>
  <c r="AC404" i="1"/>
  <c r="AC888" i="1" s="1"/>
  <c r="AB404" i="1"/>
  <c r="AB888" i="1" s="1"/>
  <c r="AA404" i="1"/>
  <c r="AA888" i="1" s="1"/>
  <c r="Z404" i="1"/>
  <c r="Z888" i="1" s="1"/>
  <c r="Y404" i="1"/>
  <c r="Y888" i="1" s="1"/>
  <c r="X404" i="1"/>
  <c r="X888" i="1" s="1"/>
  <c r="W404" i="1"/>
  <c r="W888" i="1" s="1"/>
  <c r="V404" i="1"/>
  <c r="V888" i="1" s="1"/>
  <c r="U404" i="1"/>
  <c r="U888" i="1" s="1"/>
  <c r="T404" i="1"/>
  <c r="T888" i="1" s="1"/>
  <c r="S404" i="1"/>
  <c r="S888" i="1" s="1"/>
  <c r="R404" i="1"/>
  <c r="R888" i="1" s="1"/>
  <c r="Q404" i="1"/>
  <c r="Q888" i="1" s="1"/>
  <c r="P404" i="1"/>
  <c r="P888" i="1" s="1"/>
  <c r="O404" i="1"/>
  <c r="O888" i="1" s="1"/>
  <c r="N404" i="1"/>
  <c r="N888" i="1" s="1"/>
  <c r="M404" i="1"/>
  <c r="M888" i="1" s="1"/>
  <c r="L404" i="1"/>
  <c r="L888" i="1" s="1"/>
  <c r="K404" i="1"/>
  <c r="K888" i="1" s="1"/>
  <c r="J404" i="1"/>
  <c r="J888" i="1" s="1"/>
  <c r="I404" i="1"/>
  <c r="I888" i="1" s="1"/>
  <c r="H404" i="1"/>
  <c r="H888" i="1" s="1"/>
  <c r="G404" i="1"/>
  <c r="G888" i="1" s="1"/>
  <c r="F404" i="1"/>
  <c r="F888" i="1" s="1"/>
  <c r="E404" i="1"/>
  <c r="E888" i="1" s="1"/>
  <c r="D404" i="1"/>
  <c r="D888" i="1" s="1"/>
  <c r="C404" i="1"/>
  <c r="C888" i="1" s="1"/>
  <c r="IF403" i="1"/>
  <c r="IF887" i="1" s="1"/>
  <c r="IE403" i="1"/>
  <c r="IE887" i="1" s="1"/>
  <c r="ID403" i="1"/>
  <c r="ID887" i="1" s="1"/>
  <c r="IC403" i="1"/>
  <c r="IC887" i="1" s="1"/>
  <c r="IB403" i="1"/>
  <c r="IB887" i="1" s="1"/>
  <c r="IA403" i="1"/>
  <c r="IA887" i="1" s="1"/>
  <c r="HZ403" i="1"/>
  <c r="HZ887" i="1" s="1"/>
  <c r="HY403" i="1"/>
  <c r="HY887" i="1" s="1"/>
  <c r="HX403" i="1"/>
  <c r="HX887" i="1" s="1"/>
  <c r="HW403" i="1"/>
  <c r="HW887" i="1" s="1"/>
  <c r="HV403" i="1"/>
  <c r="HV887" i="1" s="1"/>
  <c r="HU403" i="1"/>
  <c r="HU887" i="1" s="1"/>
  <c r="HT403" i="1"/>
  <c r="HT887" i="1" s="1"/>
  <c r="HS403" i="1"/>
  <c r="HS887" i="1" s="1"/>
  <c r="HR403" i="1"/>
  <c r="HR887" i="1" s="1"/>
  <c r="HQ403" i="1"/>
  <c r="HQ887" i="1" s="1"/>
  <c r="HP403" i="1"/>
  <c r="HP887" i="1" s="1"/>
  <c r="HO403" i="1"/>
  <c r="HO887" i="1" s="1"/>
  <c r="HN403" i="1"/>
  <c r="HN887" i="1" s="1"/>
  <c r="HM403" i="1"/>
  <c r="HM887" i="1" s="1"/>
  <c r="HL403" i="1"/>
  <c r="HL887" i="1" s="1"/>
  <c r="HK403" i="1"/>
  <c r="HK887" i="1" s="1"/>
  <c r="HJ403" i="1"/>
  <c r="HJ887" i="1" s="1"/>
  <c r="HI403" i="1"/>
  <c r="HI887" i="1" s="1"/>
  <c r="HH403" i="1"/>
  <c r="HH887" i="1" s="1"/>
  <c r="HG403" i="1"/>
  <c r="HG887" i="1" s="1"/>
  <c r="HF403" i="1"/>
  <c r="HF887" i="1" s="1"/>
  <c r="HE403" i="1"/>
  <c r="HE887" i="1" s="1"/>
  <c r="HD403" i="1"/>
  <c r="HD887" i="1" s="1"/>
  <c r="HC403" i="1"/>
  <c r="HC887" i="1" s="1"/>
  <c r="HB403" i="1"/>
  <c r="HB887" i="1" s="1"/>
  <c r="HA403" i="1"/>
  <c r="HA887" i="1" s="1"/>
  <c r="GZ403" i="1"/>
  <c r="GZ887" i="1" s="1"/>
  <c r="GY403" i="1"/>
  <c r="GY887" i="1" s="1"/>
  <c r="GX403" i="1"/>
  <c r="GX887" i="1" s="1"/>
  <c r="GW403" i="1"/>
  <c r="GW887" i="1" s="1"/>
  <c r="GV403" i="1"/>
  <c r="GV887" i="1" s="1"/>
  <c r="GU403" i="1"/>
  <c r="GU887" i="1" s="1"/>
  <c r="GT403" i="1"/>
  <c r="GT887" i="1" s="1"/>
  <c r="GS403" i="1"/>
  <c r="GS887" i="1" s="1"/>
  <c r="GR403" i="1"/>
  <c r="GR887" i="1" s="1"/>
  <c r="GQ403" i="1"/>
  <c r="GQ887" i="1" s="1"/>
  <c r="GP403" i="1"/>
  <c r="GP887" i="1" s="1"/>
  <c r="GO403" i="1"/>
  <c r="GO887" i="1" s="1"/>
  <c r="GN403" i="1"/>
  <c r="GN887" i="1" s="1"/>
  <c r="GM403" i="1"/>
  <c r="GM887" i="1" s="1"/>
  <c r="GL403" i="1"/>
  <c r="GL887" i="1" s="1"/>
  <c r="GK403" i="1"/>
  <c r="GK887" i="1" s="1"/>
  <c r="GJ403" i="1"/>
  <c r="GJ887" i="1" s="1"/>
  <c r="GI403" i="1"/>
  <c r="GI887" i="1" s="1"/>
  <c r="GH403" i="1"/>
  <c r="GH887" i="1" s="1"/>
  <c r="GG403" i="1"/>
  <c r="GG887" i="1" s="1"/>
  <c r="GF403" i="1"/>
  <c r="GF887" i="1" s="1"/>
  <c r="GE403" i="1"/>
  <c r="GE887" i="1" s="1"/>
  <c r="GD403" i="1"/>
  <c r="GD887" i="1" s="1"/>
  <c r="GC403" i="1"/>
  <c r="GC887" i="1" s="1"/>
  <c r="GB403" i="1"/>
  <c r="GB887" i="1" s="1"/>
  <c r="GA403" i="1"/>
  <c r="GA887" i="1" s="1"/>
  <c r="FZ403" i="1"/>
  <c r="FZ887" i="1" s="1"/>
  <c r="FY403" i="1"/>
  <c r="FY887" i="1" s="1"/>
  <c r="FX403" i="1"/>
  <c r="FX887" i="1" s="1"/>
  <c r="FW403" i="1"/>
  <c r="FW887" i="1" s="1"/>
  <c r="FV403" i="1"/>
  <c r="FV887" i="1" s="1"/>
  <c r="FU403" i="1"/>
  <c r="FU887" i="1" s="1"/>
  <c r="FT403" i="1"/>
  <c r="FT887" i="1" s="1"/>
  <c r="FS403" i="1"/>
  <c r="FS887" i="1" s="1"/>
  <c r="FR403" i="1"/>
  <c r="FR887" i="1" s="1"/>
  <c r="FQ403" i="1"/>
  <c r="FQ887" i="1" s="1"/>
  <c r="FP403" i="1"/>
  <c r="FP887" i="1" s="1"/>
  <c r="FO403" i="1"/>
  <c r="FO887" i="1" s="1"/>
  <c r="FN403" i="1"/>
  <c r="FN887" i="1" s="1"/>
  <c r="FM403" i="1"/>
  <c r="FM887" i="1" s="1"/>
  <c r="FL403" i="1"/>
  <c r="FL887" i="1" s="1"/>
  <c r="FK403" i="1"/>
  <c r="FK887" i="1" s="1"/>
  <c r="FJ403" i="1"/>
  <c r="FJ887" i="1" s="1"/>
  <c r="FI403" i="1"/>
  <c r="FI887" i="1" s="1"/>
  <c r="FH403" i="1"/>
  <c r="FH887" i="1" s="1"/>
  <c r="FG403" i="1"/>
  <c r="FG887" i="1" s="1"/>
  <c r="FF403" i="1"/>
  <c r="FF887" i="1" s="1"/>
  <c r="FE403" i="1"/>
  <c r="FE887" i="1" s="1"/>
  <c r="FD403" i="1"/>
  <c r="FD887" i="1" s="1"/>
  <c r="FC403" i="1"/>
  <c r="FC887" i="1" s="1"/>
  <c r="FB403" i="1"/>
  <c r="FB887" i="1" s="1"/>
  <c r="FA403" i="1"/>
  <c r="FA887" i="1" s="1"/>
  <c r="EZ403" i="1"/>
  <c r="EZ887" i="1" s="1"/>
  <c r="EY403" i="1"/>
  <c r="EY887" i="1" s="1"/>
  <c r="EX403" i="1"/>
  <c r="EX887" i="1" s="1"/>
  <c r="EW403" i="1"/>
  <c r="EW887" i="1" s="1"/>
  <c r="EV403" i="1"/>
  <c r="EV887" i="1" s="1"/>
  <c r="EU403" i="1"/>
  <c r="EU887" i="1" s="1"/>
  <c r="ET403" i="1"/>
  <c r="ET887" i="1" s="1"/>
  <c r="ES403" i="1"/>
  <c r="ES887" i="1" s="1"/>
  <c r="ER403" i="1"/>
  <c r="ER887" i="1" s="1"/>
  <c r="EQ403" i="1"/>
  <c r="EQ887" i="1" s="1"/>
  <c r="EP403" i="1"/>
  <c r="EP887" i="1" s="1"/>
  <c r="EO403" i="1"/>
  <c r="EO887" i="1" s="1"/>
  <c r="EN403" i="1"/>
  <c r="EN887" i="1" s="1"/>
  <c r="EM403" i="1"/>
  <c r="EM887" i="1" s="1"/>
  <c r="EL403" i="1"/>
  <c r="EL887" i="1" s="1"/>
  <c r="EK403" i="1"/>
  <c r="EK887" i="1" s="1"/>
  <c r="EJ403" i="1"/>
  <c r="EJ887" i="1" s="1"/>
  <c r="EI403" i="1"/>
  <c r="EI887" i="1" s="1"/>
  <c r="EG403" i="1"/>
  <c r="EG887" i="1" s="1"/>
  <c r="EF403" i="1"/>
  <c r="EF887" i="1" s="1"/>
  <c r="EE403" i="1"/>
  <c r="EE887" i="1" s="1"/>
  <c r="ED403" i="1"/>
  <c r="ED887" i="1" s="1"/>
  <c r="EC403" i="1"/>
  <c r="EC887" i="1" s="1"/>
  <c r="EB403" i="1"/>
  <c r="EB887" i="1" s="1"/>
  <c r="EA403" i="1"/>
  <c r="EA887" i="1" s="1"/>
  <c r="DZ403" i="1"/>
  <c r="DZ887" i="1" s="1"/>
  <c r="DY403" i="1"/>
  <c r="DY887" i="1" s="1"/>
  <c r="DX403" i="1"/>
  <c r="DX887" i="1" s="1"/>
  <c r="DW403" i="1"/>
  <c r="DW887" i="1" s="1"/>
  <c r="DV403" i="1"/>
  <c r="DV887" i="1" s="1"/>
  <c r="DU403" i="1"/>
  <c r="DU887" i="1" s="1"/>
  <c r="DT403" i="1"/>
  <c r="DT887" i="1" s="1"/>
  <c r="DS403" i="1"/>
  <c r="DS887" i="1" s="1"/>
  <c r="DR403" i="1"/>
  <c r="DR887" i="1" s="1"/>
  <c r="DQ403" i="1"/>
  <c r="DQ887" i="1" s="1"/>
  <c r="DP403" i="1"/>
  <c r="DP887" i="1" s="1"/>
  <c r="DO403" i="1"/>
  <c r="DO887" i="1" s="1"/>
  <c r="DN403" i="1"/>
  <c r="DN887" i="1" s="1"/>
  <c r="DM403" i="1"/>
  <c r="DM887" i="1" s="1"/>
  <c r="DL403" i="1"/>
  <c r="DL887" i="1" s="1"/>
  <c r="DK403" i="1"/>
  <c r="DK887" i="1" s="1"/>
  <c r="DJ403" i="1"/>
  <c r="DJ887" i="1" s="1"/>
  <c r="DI403" i="1"/>
  <c r="DI887" i="1" s="1"/>
  <c r="DH403" i="1"/>
  <c r="DH887" i="1" s="1"/>
  <c r="DG403" i="1"/>
  <c r="DG887" i="1" s="1"/>
  <c r="DF403" i="1"/>
  <c r="DF887" i="1" s="1"/>
  <c r="DE403" i="1"/>
  <c r="DE887" i="1" s="1"/>
  <c r="DD403" i="1"/>
  <c r="DD887" i="1" s="1"/>
  <c r="DC403" i="1"/>
  <c r="DC887" i="1" s="1"/>
  <c r="DB403" i="1"/>
  <c r="DB887" i="1" s="1"/>
  <c r="DA403" i="1"/>
  <c r="DA887" i="1" s="1"/>
  <c r="CY403" i="1"/>
  <c r="CY887" i="1" s="1"/>
  <c r="CX403" i="1"/>
  <c r="CX887" i="1" s="1"/>
  <c r="CW403" i="1"/>
  <c r="CW887" i="1" s="1"/>
  <c r="CV403" i="1"/>
  <c r="CV887" i="1" s="1"/>
  <c r="CU403" i="1"/>
  <c r="CU887" i="1" s="1"/>
  <c r="CT403" i="1"/>
  <c r="CT887" i="1" s="1"/>
  <c r="CS403" i="1"/>
  <c r="CS887" i="1" s="1"/>
  <c r="CR403" i="1"/>
  <c r="CR887" i="1" s="1"/>
  <c r="CQ403" i="1"/>
  <c r="CQ887" i="1" s="1"/>
  <c r="CP403" i="1"/>
  <c r="CP887" i="1" s="1"/>
  <c r="CO403" i="1"/>
  <c r="CO887" i="1" s="1"/>
  <c r="CN403" i="1"/>
  <c r="CN887" i="1" s="1"/>
  <c r="CM403" i="1"/>
  <c r="CM887" i="1" s="1"/>
  <c r="CL403" i="1"/>
  <c r="CL887" i="1" s="1"/>
  <c r="CK403" i="1"/>
  <c r="CK887" i="1" s="1"/>
  <c r="CJ403" i="1"/>
  <c r="CJ887" i="1" s="1"/>
  <c r="CI403" i="1"/>
  <c r="CI887" i="1" s="1"/>
  <c r="CH403" i="1"/>
  <c r="CH887" i="1" s="1"/>
  <c r="CG403" i="1"/>
  <c r="CG887" i="1" s="1"/>
  <c r="CF403" i="1"/>
  <c r="CF887" i="1" s="1"/>
  <c r="CE403" i="1"/>
  <c r="CE887" i="1" s="1"/>
  <c r="CD403" i="1"/>
  <c r="CD887" i="1" s="1"/>
  <c r="CC403" i="1"/>
  <c r="CC887" i="1" s="1"/>
  <c r="CB403" i="1"/>
  <c r="CB887" i="1" s="1"/>
  <c r="CA403" i="1"/>
  <c r="CA887" i="1" s="1"/>
  <c r="BZ403" i="1"/>
  <c r="BZ887" i="1" s="1"/>
  <c r="BY403" i="1"/>
  <c r="BY887" i="1" s="1"/>
  <c r="BX403" i="1"/>
  <c r="BX887" i="1" s="1"/>
  <c r="BW403" i="1"/>
  <c r="BW887" i="1" s="1"/>
  <c r="BV403" i="1"/>
  <c r="BV887" i="1" s="1"/>
  <c r="BU403" i="1"/>
  <c r="BU887" i="1" s="1"/>
  <c r="BT403" i="1"/>
  <c r="BT887" i="1" s="1"/>
  <c r="BS403" i="1"/>
  <c r="BS887" i="1" s="1"/>
  <c r="BR403" i="1"/>
  <c r="BR887" i="1" s="1"/>
  <c r="BQ403" i="1"/>
  <c r="BQ887" i="1" s="1"/>
  <c r="BP403" i="1"/>
  <c r="BP887" i="1" s="1"/>
  <c r="BO403" i="1"/>
  <c r="BO887" i="1" s="1"/>
  <c r="BN403" i="1"/>
  <c r="BN887" i="1" s="1"/>
  <c r="BM403" i="1"/>
  <c r="BM887" i="1" s="1"/>
  <c r="BL403" i="1"/>
  <c r="BL887" i="1" s="1"/>
  <c r="BK403" i="1"/>
  <c r="BK887" i="1" s="1"/>
  <c r="BJ403" i="1"/>
  <c r="BJ887" i="1" s="1"/>
  <c r="BI403" i="1"/>
  <c r="BI887" i="1" s="1"/>
  <c r="BH403" i="1"/>
  <c r="BH887" i="1" s="1"/>
  <c r="BG403" i="1"/>
  <c r="BG887" i="1" s="1"/>
  <c r="BF403" i="1"/>
  <c r="BF887" i="1" s="1"/>
  <c r="BE403" i="1"/>
  <c r="BE887" i="1" s="1"/>
  <c r="BD403" i="1"/>
  <c r="BD887" i="1" s="1"/>
  <c r="BC403" i="1"/>
  <c r="BC887" i="1" s="1"/>
  <c r="BB403" i="1"/>
  <c r="BB887" i="1" s="1"/>
  <c r="BA403" i="1"/>
  <c r="BA887" i="1" s="1"/>
  <c r="AZ403" i="1"/>
  <c r="AZ887" i="1" s="1"/>
  <c r="AY403" i="1"/>
  <c r="AY887" i="1" s="1"/>
  <c r="AX403" i="1"/>
  <c r="AX887" i="1" s="1"/>
  <c r="AW403" i="1"/>
  <c r="AW887" i="1" s="1"/>
  <c r="AV403" i="1"/>
  <c r="AV887" i="1" s="1"/>
  <c r="AU403" i="1"/>
  <c r="AU887" i="1" s="1"/>
  <c r="AT403" i="1"/>
  <c r="AT887" i="1" s="1"/>
  <c r="AS403" i="1"/>
  <c r="AS887" i="1" s="1"/>
  <c r="AR403" i="1"/>
  <c r="AR887" i="1" s="1"/>
  <c r="AQ403" i="1"/>
  <c r="AQ887" i="1" s="1"/>
  <c r="AP403" i="1"/>
  <c r="AP887" i="1" s="1"/>
  <c r="AO403" i="1"/>
  <c r="AO887" i="1" s="1"/>
  <c r="AN403" i="1"/>
  <c r="AN887" i="1" s="1"/>
  <c r="AM403" i="1"/>
  <c r="AM887" i="1" s="1"/>
  <c r="AL403" i="1"/>
  <c r="AL887" i="1" s="1"/>
  <c r="AK403" i="1"/>
  <c r="AK887" i="1" s="1"/>
  <c r="AJ403" i="1"/>
  <c r="AJ887" i="1" s="1"/>
  <c r="AI403" i="1"/>
  <c r="AI887" i="1" s="1"/>
  <c r="AH403" i="1"/>
  <c r="AH887" i="1" s="1"/>
  <c r="AG403" i="1"/>
  <c r="AG887" i="1" s="1"/>
  <c r="AF403" i="1"/>
  <c r="AF887" i="1" s="1"/>
  <c r="AE403" i="1"/>
  <c r="AE887" i="1" s="1"/>
  <c r="AD403" i="1"/>
  <c r="AD887" i="1" s="1"/>
  <c r="AC403" i="1"/>
  <c r="AC887" i="1" s="1"/>
  <c r="AB403" i="1"/>
  <c r="AB887" i="1" s="1"/>
  <c r="AA403" i="1"/>
  <c r="AA887" i="1" s="1"/>
  <c r="Z403" i="1"/>
  <c r="Z887" i="1" s="1"/>
  <c r="Y403" i="1"/>
  <c r="Y887" i="1" s="1"/>
  <c r="X403" i="1"/>
  <c r="X887" i="1" s="1"/>
  <c r="W403" i="1"/>
  <c r="W887" i="1" s="1"/>
  <c r="V403" i="1"/>
  <c r="V887" i="1" s="1"/>
  <c r="U403" i="1"/>
  <c r="U887" i="1" s="1"/>
  <c r="T403" i="1"/>
  <c r="T887" i="1" s="1"/>
  <c r="S403" i="1"/>
  <c r="S887" i="1" s="1"/>
  <c r="R403" i="1"/>
  <c r="R887" i="1" s="1"/>
  <c r="Q403" i="1"/>
  <c r="Q887" i="1" s="1"/>
  <c r="P403" i="1"/>
  <c r="P887" i="1" s="1"/>
  <c r="O403" i="1"/>
  <c r="O887" i="1" s="1"/>
  <c r="N403" i="1"/>
  <c r="N887" i="1" s="1"/>
  <c r="M403" i="1"/>
  <c r="M887" i="1" s="1"/>
  <c r="L403" i="1"/>
  <c r="L887" i="1" s="1"/>
  <c r="K403" i="1"/>
  <c r="K887" i="1" s="1"/>
  <c r="J403" i="1"/>
  <c r="J887" i="1" s="1"/>
  <c r="I403" i="1"/>
  <c r="I887" i="1" s="1"/>
  <c r="H403" i="1"/>
  <c r="H887" i="1" s="1"/>
  <c r="G403" i="1"/>
  <c r="G887" i="1" s="1"/>
  <c r="F403" i="1"/>
  <c r="F887" i="1" s="1"/>
  <c r="E403" i="1"/>
  <c r="E887" i="1" s="1"/>
  <c r="D403" i="1"/>
  <c r="D887" i="1" s="1"/>
  <c r="C403" i="1"/>
  <c r="C887" i="1" s="1"/>
  <c r="IF402" i="1"/>
  <c r="IF886" i="1" s="1"/>
  <c r="IE402" i="1"/>
  <c r="IE886" i="1" s="1"/>
  <c r="ID402" i="1"/>
  <c r="ID886" i="1" s="1"/>
  <c r="IC402" i="1"/>
  <c r="IC886" i="1" s="1"/>
  <c r="IB402" i="1"/>
  <c r="IB886" i="1" s="1"/>
  <c r="IA402" i="1"/>
  <c r="IA886" i="1" s="1"/>
  <c r="HZ402" i="1"/>
  <c r="HZ886" i="1" s="1"/>
  <c r="HY402" i="1"/>
  <c r="HY886" i="1" s="1"/>
  <c r="HX402" i="1"/>
  <c r="HX886" i="1" s="1"/>
  <c r="HW402" i="1"/>
  <c r="HW886" i="1" s="1"/>
  <c r="HV402" i="1"/>
  <c r="HV886" i="1" s="1"/>
  <c r="HU402" i="1"/>
  <c r="HU886" i="1" s="1"/>
  <c r="HT402" i="1"/>
  <c r="HT886" i="1" s="1"/>
  <c r="HS402" i="1"/>
  <c r="HS886" i="1" s="1"/>
  <c r="HR402" i="1"/>
  <c r="HR886" i="1" s="1"/>
  <c r="HQ402" i="1"/>
  <c r="HQ886" i="1" s="1"/>
  <c r="HP402" i="1"/>
  <c r="HP886" i="1" s="1"/>
  <c r="HO402" i="1"/>
  <c r="HO886" i="1" s="1"/>
  <c r="HN402" i="1"/>
  <c r="HN886" i="1" s="1"/>
  <c r="HM402" i="1"/>
  <c r="HM886" i="1" s="1"/>
  <c r="HL402" i="1"/>
  <c r="HL886" i="1" s="1"/>
  <c r="HK402" i="1"/>
  <c r="HK886" i="1" s="1"/>
  <c r="HJ402" i="1"/>
  <c r="HJ886" i="1" s="1"/>
  <c r="HI402" i="1"/>
  <c r="HI886" i="1" s="1"/>
  <c r="HH402" i="1"/>
  <c r="HH886" i="1" s="1"/>
  <c r="HG402" i="1"/>
  <c r="HG886" i="1" s="1"/>
  <c r="HF402" i="1"/>
  <c r="HF886" i="1" s="1"/>
  <c r="HE402" i="1"/>
  <c r="HE886" i="1" s="1"/>
  <c r="HD402" i="1"/>
  <c r="HD886" i="1" s="1"/>
  <c r="HC402" i="1"/>
  <c r="HC886" i="1" s="1"/>
  <c r="HB402" i="1"/>
  <c r="HB886" i="1" s="1"/>
  <c r="HA402" i="1"/>
  <c r="HA886" i="1" s="1"/>
  <c r="GZ402" i="1"/>
  <c r="GZ886" i="1" s="1"/>
  <c r="GY402" i="1"/>
  <c r="GY886" i="1" s="1"/>
  <c r="GX402" i="1"/>
  <c r="GX886" i="1" s="1"/>
  <c r="GW402" i="1"/>
  <c r="GW886" i="1" s="1"/>
  <c r="GV402" i="1"/>
  <c r="GV886" i="1" s="1"/>
  <c r="GU402" i="1"/>
  <c r="GU886" i="1" s="1"/>
  <c r="GT402" i="1"/>
  <c r="GT886" i="1" s="1"/>
  <c r="GS402" i="1"/>
  <c r="GS886" i="1" s="1"/>
  <c r="GR402" i="1"/>
  <c r="GR886" i="1" s="1"/>
  <c r="GQ402" i="1"/>
  <c r="GQ886" i="1" s="1"/>
  <c r="GP402" i="1"/>
  <c r="GP886" i="1" s="1"/>
  <c r="GO402" i="1"/>
  <c r="GO886" i="1" s="1"/>
  <c r="GN402" i="1"/>
  <c r="GN886" i="1" s="1"/>
  <c r="GM402" i="1"/>
  <c r="GM886" i="1" s="1"/>
  <c r="GL402" i="1"/>
  <c r="GL886" i="1" s="1"/>
  <c r="GK402" i="1"/>
  <c r="GK886" i="1" s="1"/>
  <c r="GJ402" i="1"/>
  <c r="GJ886" i="1" s="1"/>
  <c r="GI402" i="1"/>
  <c r="GI886" i="1" s="1"/>
  <c r="GH402" i="1"/>
  <c r="GH886" i="1" s="1"/>
  <c r="GG402" i="1"/>
  <c r="GG886" i="1" s="1"/>
  <c r="GF402" i="1"/>
  <c r="GF886" i="1" s="1"/>
  <c r="GE402" i="1"/>
  <c r="GE886" i="1" s="1"/>
  <c r="GD402" i="1"/>
  <c r="GD886" i="1" s="1"/>
  <c r="GC402" i="1"/>
  <c r="GC886" i="1" s="1"/>
  <c r="GB402" i="1"/>
  <c r="GB886" i="1" s="1"/>
  <c r="GA402" i="1"/>
  <c r="GA886" i="1" s="1"/>
  <c r="FZ402" i="1"/>
  <c r="FZ886" i="1" s="1"/>
  <c r="FY402" i="1"/>
  <c r="FY886" i="1" s="1"/>
  <c r="FX402" i="1"/>
  <c r="FX886" i="1" s="1"/>
  <c r="FW402" i="1"/>
  <c r="FW886" i="1" s="1"/>
  <c r="FV402" i="1"/>
  <c r="FV886" i="1" s="1"/>
  <c r="FU402" i="1"/>
  <c r="FU886" i="1" s="1"/>
  <c r="FT402" i="1"/>
  <c r="FT886" i="1" s="1"/>
  <c r="FS402" i="1"/>
  <c r="FS886" i="1" s="1"/>
  <c r="FR402" i="1"/>
  <c r="FR886" i="1" s="1"/>
  <c r="FQ402" i="1"/>
  <c r="FQ886" i="1" s="1"/>
  <c r="FP402" i="1"/>
  <c r="FP886" i="1" s="1"/>
  <c r="FO402" i="1"/>
  <c r="FO886" i="1" s="1"/>
  <c r="FN402" i="1"/>
  <c r="FN886" i="1" s="1"/>
  <c r="FM402" i="1"/>
  <c r="FM886" i="1" s="1"/>
  <c r="FL402" i="1"/>
  <c r="FL886" i="1" s="1"/>
  <c r="FK402" i="1"/>
  <c r="FK886" i="1" s="1"/>
  <c r="FJ402" i="1"/>
  <c r="FJ886" i="1" s="1"/>
  <c r="FI402" i="1"/>
  <c r="FI886" i="1" s="1"/>
  <c r="FH402" i="1"/>
  <c r="FH886" i="1" s="1"/>
  <c r="FG402" i="1"/>
  <c r="FG886" i="1" s="1"/>
  <c r="FF402" i="1"/>
  <c r="FF886" i="1" s="1"/>
  <c r="FE402" i="1"/>
  <c r="FE886" i="1" s="1"/>
  <c r="FD402" i="1"/>
  <c r="FD886" i="1" s="1"/>
  <c r="FC402" i="1"/>
  <c r="FC886" i="1" s="1"/>
  <c r="FB402" i="1"/>
  <c r="FB886" i="1" s="1"/>
  <c r="FA402" i="1"/>
  <c r="FA886" i="1" s="1"/>
  <c r="EZ402" i="1"/>
  <c r="EZ886" i="1" s="1"/>
  <c r="EY402" i="1"/>
  <c r="EY886" i="1" s="1"/>
  <c r="EX402" i="1"/>
  <c r="EX886" i="1" s="1"/>
  <c r="EW402" i="1"/>
  <c r="EW886" i="1" s="1"/>
  <c r="EV402" i="1"/>
  <c r="EV886" i="1" s="1"/>
  <c r="EU402" i="1"/>
  <c r="EU886" i="1" s="1"/>
  <c r="ET402" i="1"/>
  <c r="ET886" i="1" s="1"/>
  <c r="ES402" i="1"/>
  <c r="ES886" i="1" s="1"/>
  <c r="ER402" i="1"/>
  <c r="ER886" i="1" s="1"/>
  <c r="EQ402" i="1"/>
  <c r="EQ886" i="1" s="1"/>
  <c r="EP402" i="1"/>
  <c r="EP886" i="1" s="1"/>
  <c r="EO402" i="1"/>
  <c r="EO886" i="1" s="1"/>
  <c r="EN402" i="1"/>
  <c r="EN886" i="1" s="1"/>
  <c r="EM402" i="1"/>
  <c r="EM886" i="1" s="1"/>
  <c r="EL402" i="1"/>
  <c r="EL886" i="1" s="1"/>
  <c r="EK402" i="1"/>
  <c r="EK886" i="1" s="1"/>
  <c r="EJ402" i="1"/>
  <c r="EJ886" i="1" s="1"/>
  <c r="EI402" i="1"/>
  <c r="EI886" i="1" s="1"/>
  <c r="EG402" i="1"/>
  <c r="EG886" i="1" s="1"/>
  <c r="EF402" i="1"/>
  <c r="EF886" i="1" s="1"/>
  <c r="EE402" i="1"/>
  <c r="EE886" i="1" s="1"/>
  <c r="ED402" i="1"/>
  <c r="ED886" i="1" s="1"/>
  <c r="EC402" i="1"/>
  <c r="EC886" i="1" s="1"/>
  <c r="EB402" i="1"/>
  <c r="EB886" i="1" s="1"/>
  <c r="EA402" i="1"/>
  <c r="EA886" i="1" s="1"/>
  <c r="DZ402" i="1"/>
  <c r="DZ886" i="1" s="1"/>
  <c r="DY402" i="1"/>
  <c r="DY886" i="1" s="1"/>
  <c r="DX402" i="1"/>
  <c r="DX886" i="1" s="1"/>
  <c r="DW402" i="1"/>
  <c r="DW886" i="1" s="1"/>
  <c r="DV402" i="1"/>
  <c r="DV886" i="1" s="1"/>
  <c r="DU402" i="1"/>
  <c r="DU886" i="1" s="1"/>
  <c r="DT402" i="1"/>
  <c r="DT886" i="1" s="1"/>
  <c r="DS402" i="1"/>
  <c r="DS886" i="1" s="1"/>
  <c r="DR402" i="1"/>
  <c r="DR886" i="1" s="1"/>
  <c r="DQ402" i="1"/>
  <c r="DQ886" i="1" s="1"/>
  <c r="DP402" i="1"/>
  <c r="DP886" i="1" s="1"/>
  <c r="DO402" i="1"/>
  <c r="DO886" i="1" s="1"/>
  <c r="DN402" i="1"/>
  <c r="DN886" i="1" s="1"/>
  <c r="DM402" i="1"/>
  <c r="DM886" i="1" s="1"/>
  <c r="DL402" i="1"/>
  <c r="DL886" i="1" s="1"/>
  <c r="DK402" i="1"/>
  <c r="DK886" i="1" s="1"/>
  <c r="DJ402" i="1"/>
  <c r="DJ886" i="1" s="1"/>
  <c r="DI402" i="1"/>
  <c r="DI886" i="1" s="1"/>
  <c r="DH402" i="1"/>
  <c r="DH886" i="1" s="1"/>
  <c r="DG402" i="1"/>
  <c r="DG886" i="1" s="1"/>
  <c r="DF402" i="1"/>
  <c r="DF886" i="1" s="1"/>
  <c r="DE402" i="1"/>
  <c r="DE886" i="1" s="1"/>
  <c r="DD402" i="1"/>
  <c r="DD886" i="1" s="1"/>
  <c r="DC402" i="1"/>
  <c r="DC886" i="1" s="1"/>
  <c r="DB402" i="1"/>
  <c r="DB886" i="1" s="1"/>
  <c r="DA402" i="1"/>
  <c r="DA886" i="1" s="1"/>
  <c r="CY402" i="1"/>
  <c r="CY886" i="1" s="1"/>
  <c r="CX402" i="1"/>
  <c r="CX886" i="1" s="1"/>
  <c r="CW402" i="1"/>
  <c r="CW886" i="1" s="1"/>
  <c r="CV402" i="1"/>
  <c r="CV886" i="1" s="1"/>
  <c r="CU402" i="1"/>
  <c r="CU886" i="1" s="1"/>
  <c r="CT402" i="1"/>
  <c r="CT886" i="1" s="1"/>
  <c r="CS402" i="1"/>
  <c r="CS886" i="1" s="1"/>
  <c r="CR402" i="1"/>
  <c r="CR886" i="1" s="1"/>
  <c r="CQ402" i="1"/>
  <c r="CQ886" i="1" s="1"/>
  <c r="CP402" i="1"/>
  <c r="CP886" i="1" s="1"/>
  <c r="CO402" i="1"/>
  <c r="CO886" i="1" s="1"/>
  <c r="CN402" i="1"/>
  <c r="CN886" i="1" s="1"/>
  <c r="CM402" i="1"/>
  <c r="CM886" i="1" s="1"/>
  <c r="CL402" i="1"/>
  <c r="CL886" i="1" s="1"/>
  <c r="CK402" i="1"/>
  <c r="CK886" i="1" s="1"/>
  <c r="CJ402" i="1"/>
  <c r="CJ886" i="1" s="1"/>
  <c r="CI402" i="1"/>
  <c r="CI886" i="1" s="1"/>
  <c r="CH402" i="1"/>
  <c r="CH886" i="1" s="1"/>
  <c r="CG402" i="1"/>
  <c r="CG886" i="1" s="1"/>
  <c r="CF402" i="1"/>
  <c r="CF886" i="1" s="1"/>
  <c r="CE402" i="1"/>
  <c r="CE886" i="1" s="1"/>
  <c r="CD402" i="1"/>
  <c r="CD886" i="1" s="1"/>
  <c r="CC402" i="1"/>
  <c r="CC886" i="1" s="1"/>
  <c r="CB402" i="1"/>
  <c r="CB886" i="1" s="1"/>
  <c r="CA402" i="1"/>
  <c r="CA886" i="1" s="1"/>
  <c r="BZ402" i="1"/>
  <c r="BZ886" i="1" s="1"/>
  <c r="BY402" i="1"/>
  <c r="BY886" i="1" s="1"/>
  <c r="BX402" i="1"/>
  <c r="BX886" i="1" s="1"/>
  <c r="BW402" i="1"/>
  <c r="BW886" i="1" s="1"/>
  <c r="BV402" i="1"/>
  <c r="BV886" i="1" s="1"/>
  <c r="BU402" i="1"/>
  <c r="BU886" i="1" s="1"/>
  <c r="BT402" i="1"/>
  <c r="BT886" i="1" s="1"/>
  <c r="BS402" i="1"/>
  <c r="BS886" i="1" s="1"/>
  <c r="BR402" i="1"/>
  <c r="BR886" i="1" s="1"/>
  <c r="BQ402" i="1"/>
  <c r="BQ886" i="1" s="1"/>
  <c r="BP402" i="1"/>
  <c r="BP886" i="1" s="1"/>
  <c r="BO402" i="1"/>
  <c r="BO886" i="1" s="1"/>
  <c r="BN402" i="1"/>
  <c r="BN886" i="1" s="1"/>
  <c r="BM402" i="1"/>
  <c r="BM886" i="1" s="1"/>
  <c r="BL402" i="1"/>
  <c r="BL886" i="1" s="1"/>
  <c r="BK402" i="1"/>
  <c r="BK886" i="1" s="1"/>
  <c r="BJ402" i="1"/>
  <c r="BJ886" i="1" s="1"/>
  <c r="BI402" i="1"/>
  <c r="BI886" i="1" s="1"/>
  <c r="BH402" i="1"/>
  <c r="BH886" i="1" s="1"/>
  <c r="BG402" i="1"/>
  <c r="BG886" i="1" s="1"/>
  <c r="BF402" i="1"/>
  <c r="BF886" i="1" s="1"/>
  <c r="BE402" i="1"/>
  <c r="BE886" i="1" s="1"/>
  <c r="BD402" i="1"/>
  <c r="BD886" i="1" s="1"/>
  <c r="BC402" i="1"/>
  <c r="BC886" i="1" s="1"/>
  <c r="BB402" i="1"/>
  <c r="BB886" i="1" s="1"/>
  <c r="BA402" i="1"/>
  <c r="BA886" i="1" s="1"/>
  <c r="AZ402" i="1"/>
  <c r="AZ886" i="1" s="1"/>
  <c r="AY402" i="1"/>
  <c r="AY886" i="1" s="1"/>
  <c r="AX402" i="1"/>
  <c r="AX886" i="1" s="1"/>
  <c r="AW402" i="1"/>
  <c r="AW886" i="1" s="1"/>
  <c r="AV402" i="1"/>
  <c r="AV886" i="1" s="1"/>
  <c r="AU402" i="1"/>
  <c r="AU886" i="1" s="1"/>
  <c r="AT402" i="1"/>
  <c r="AT886" i="1" s="1"/>
  <c r="AS402" i="1"/>
  <c r="AS886" i="1" s="1"/>
  <c r="AR402" i="1"/>
  <c r="AR886" i="1" s="1"/>
  <c r="AQ402" i="1"/>
  <c r="AQ886" i="1" s="1"/>
  <c r="AP402" i="1"/>
  <c r="AP886" i="1" s="1"/>
  <c r="AO402" i="1"/>
  <c r="AO886" i="1" s="1"/>
  <c r="AN402" i="1"/>
  <c r="AN886" i="1" s="1"/>
  <c r="AM402" i="1"/>
  <c r="AM886" i="1" s="1"/>
  <c r="AL402" i="1"/>
  <c r="AL886" i="1" s="1"/>
  <c r="AK402" i="1"/>
  <c r="AK886" i="1" s="1"/>
  <c r="AJ402" i="1"/>
  <c r="AJ886" i="1" s="1"/>
  <c r="AI402" i="1"/>
  <c r="AI886" i="1" s="1"/>
  <c r="AH402" i="1"/>
  <c r="AH886" i="1" s="1"/>
  <c r="AG402" i="1"/>
  <c r="AG886" i="1" s="1"/>
  <c r="AF402" i="1"/>
  <c r="AF886" i="1" s="1"/>
  <c r="AE402" i="1"/>
  <c r="AE886" i="1" s="1"/>
  <c r="AD402" i="1"/>
  <c r="AD886" i="1" s="1"/>
  <c r="AC402" i="1"/>
  <c r="AC886" i="1" s="1"/>
  <c r="AB402" i="1"/>
  <c r="AB886" i="1" s="1"/>
  <c r="AA402" i="1"/>
  <c r="AA886" i="1" s="1"/>
  <c r="Z402" i="1"/>
  <c r="Z886" i="1" s="1"/>
  <c r="Y402" i="1"/>
  <c r="Y886" i="1" s="1"/>
  <c r="X402" i="1"/>
  <c r="X886" i="1" s="1"/>
  <c r="W402" i="1"/>
  <c r="W886" i="1" s="1"/>
  <c r="V402" i="1"/>
  <c r="V886" i="1" s="1"/>
  <c r="U402" i="1"/>
  <c r="U886" i="1" s="1"/>
  <c r="T402" i="1"/>
  <c r="T886" i="1" s="1"/>
  <c r="S402" i="1"/>
  <c r="S886" i="1" s="1"/>
  <c r="R402" i="1"/>
  <c r="R886" i="1" s="1"/>
  <c r="Q402" i="1"/>
  <c r="Q886" i="1" s="1"/>
  <c r="P402" i="1"/>
  <c r="P886" i="1" s="1"/>
  <c r="O402" i="1"/>
  <c r="O886" i="1" s="1"/>
  <c r="N402" i="1"/>
  <c r="N886" i="1" s="1"/>
  <c r="M402" i="1"/>
  <c r="M886" i="1" s="1"/>
  <c r="L402" i="1"/>
  <c r="L886" i="1" s="1"/>
  <c r="K402" i="1"/>
  <c r="K886" i="1" s="1"/>
  <c r="J402" i="1"/>
  <c r="J886" i="1" s="1"/>
  <c r="I402" i="1"/>
  <c r="I886" i="1" s="1"/>
  <c r="H402" i="1"/>
  <c r="H886" i="1" s="1"/>
  <c r="G402" i="1"/>
  <c r="G886" i="1" s="1"/>
  <c r="F402" i="1"/>
  <c r="F886" i="1" s="1"/>
  <c r="E402" i="1"/>
  <c r="E886" i="1" s="1"/>
  <c r="D402" i="1"/>
  <c r="D886" i="1" s="1"/>
  <c r="C402" i="1"/>
  <c r="C886" i="1" s="1"/>
  <c r="IF401" i="1"/>
  <c r="IF885" i="1" s="1"/>
  <c r="IE401" i="1"/>
  <c r="IE885" i="1" s="1"/>
  <c r="ID401" i="1"/>
  <c r="ID885" i="1" s="1"/>
  <c r="IC401" i="1"/>
  <c r="IC885" i="1" s="1"/>
  <c r="IB401" i="1"/>
  <c r="IB885" i="1" s="1"/>
  <c r="IA401" i="1"/>
  <c r="IA885" i="1" s="1"/>
  <c r="HZ401" i="1"/>
  <c r="HZ885" i="1" s="1"/>
  <c r="HY401" i="1"/>
  <c r="HY885" i="1" s="1"/>
  <c r="HX401" i="1"/>
  <c r="HX885" i="1" s="1"/>
  <c r="HW401" i="1"/>
  <c r="HW885" i="1" s="1"/>
  <c r="HV401" i="1"/>
  <c r="HV885" i="1" s="1"/>
  <c r="HU401" i="1"/>
  <c r="HU885" i="1" s="1"/>
  <c r="HT401" i="1"/>
  <c r="HT885" i="1" s="1"/>
  <c r="HS401" i="1"/>
  <c r="HS885" i="1" s="1"/>
  <c r="HR401" i="1"/>
  <c r="HR885" i="1" s="1"/>
  <c r="HQ401" i="1"/>
  <c r="HQ885" i="1" s="1"/>
  <c r="HP401" i="1"/>
  <c r="HP885" i="1" s="1"/>
  <c r="HO401" i="1"/>
  <c r="HO885" i="1" s="1"/>
  <c r="HN401" i="1"/>
  <c r="HN885" i="1" s="1"/>
  <c r="HM401" i="1"/>
  <c r="HM885" i="1" s="1"/>
  <c r="HL401" i="1"/>
  <c r="HL885" i="1" s="1"/>
  <c r="HK401" i="1"/>
  <c r="HK885" i="1" s="1"/>
  <c r="HJ401" i="1"/>
  <c r="HJ885" i="1" s="1"/>
  <c r="HI401" i="1"/>
  <c r="HI885" i="1" s="1"/>
  <c r="HH401" i="1"/>
  <c r="HH885" i="1" s="1"/>
  <c r="HG401" i="1"/>
  <c r="HG885" i="1" s="1"/>
  <c r="HF401" i="1"/>
  <c r="HF885" i="1" s="1"/>
  <c r="HE401" i="1"/>
  <c r="HE885" i="1" s="1"/>
  <c r="HD401" i="1"/>
  <c r="HD885" i="1" s="1"/>
  <c r="HC401" i="1"/>
  <c r="HC885" i="1" s="1"/>
  <c r="HB401" i="1"/>
  <c r="HB885" i="1" s="1"/>
  <c r="HA401" i="1"/>
  <c r="HA885" i="1" s="1"/>
  <c r="GZ401" i="1"/>
  <c r="GZ885" i="1" s="1"/>
  <c r="GY401" i="1"/>
  <c r="GY885" i="1" s="1"/>
  <c r="GX401" i="1"/>
  <c r="GX885" i="1" s="1"/>
  <c r="GW401" i="1"/>
  <c r="GW885" i="1" s="1"/>
  <c r="GV401" i="1"/>
  <c r="GV885" i="1" s="1"/>
  <c r="GU401" i="1"/>
  <c r="GU885" i="1" s="1"/>
  <c r="GT401" i="1"/>
  <c r="GT885" i="1" s="1"/>
  <c r="GS401" i="1"/>
  <c r="GS885" i="1" s="1"/>
  <c r="GR401" i="1"/>
  <c r="GR885" i="1" s="1"/>
  <c r="GQ401" i="1"/>
  <c r="GQ885" i="1" s="1"/>
  <c r="GP401" i="1"/>
  <c r="GP885" i="1" s="1"/>
  <c r="GO401" i="1"/>
  <c r="GO885" i="1" s="1"/>
  <c r="GN401" i="1"/>
  <c r="GN885" i="1" s="1"/>
  <c r="GM401" i="1"/>
  <c r="GM885" i="1" s="1"/>
  <c r="GL401" i="1"/>
  <c r="GL885" i="1" s="1"/>
  <c r="GK401" i="1"/>
  <c r="GK885" i="1" s="1"/>
  <c r="GJ401" i="1"/>
  <c r="GJ885" i="1" s="1"/>
  <c r="GI401" i="1"/>
  <c r="GI885" i="1" s="1"/>
  <c r="GH401" i="1"/>
  <c r="GH885" i="1" s="1"/>
  <c r="GG401" i="1"/>
  <c r="GG885" i="1" s="1"/>
  <c r="GF401" i="1"/>
  <c r="GF885" i="1" s="1"/>
  <c r="GE401" i="1"/>
  <c r="GE885" i="1" s="1"/>
  <c r="GD401" i="1"/>
  <c r="GD885" i="1" s="1"/>
  <c r="GC401" i="1"/>
  <c r="GC885" i="1" s="1"/>
  <c r="GB401" i="1"/>
  <c r="GB885" i="1" s="1"/>
  <c r="GA401" i="1"/>
  <c r="GA885" i="1" s="1"/>
  <c r="FZ401" i="1"/>
  <c r="FZ885" i="1" s="1"/>
  <c r="FY401" i="1"/>
  <c r="FY885" i="1" s="1"/>
  <c r="FX401" i="1"/>
  <c r="FX885" i="1" s="1"/>
  <c r="FW401" i="1"/>
  <c r="FW885" i="1" s="1"/>
  <c r="FV401" i="1"/>
  <c r="FV885" i="1" s="1"/>
  <c r="FU401" i="1"/>
  <c r="FU885" i="1" s="1"/>
  <c r="FT401" i="1"/>
  <c r="FT885" i="1" s="1"/>
  <c r="FS401" i="1"/>
  <c r="FS885" i="1" s="1"/>
  <c r="FR401" i="1"/>
  <c r="FR885" i="1" s="1"/>
  <c r="FQ401" i="1"/>
  <c r="FQ885" i="1" s="1"/>
  <c r="FP401" i="1"/>
  <c r="FP885" i="1" s="1"/>
  <c r="FO401" i="1"/>
  <c r="FO885" i="1" s="1"/>
  <c r="FN401" i="1"/>
  <c r="FN885" i="1" s="1"/>
  <c r="FM401" i="1"/>
  <c r="FM885" i="1" s="1"/>
  <c r="FL401" i="1"/>
  <c r="FL885" i="1" s="1"/>
  <c r="FK401" i="1"/>
  <c r="FK885" i="1" s="1"/>
  <c r="FJ401" i="1"/>
  <c r="FJ885" i="1" s="1"/>
  <c r="FI401" i="1"/>
  <c r="FI885" i="1" s="1"/>
  <c r="FH401" i="1"/>
  <c r="FH885" i="1" s="1"/>
  <c r="FG401" i="1"/>
  <c r="FG885" i="1" s="1"/>
  <c r="FF401" i="1"/>
  <c r="FF885" i="1" s="1"/>
  <c r="FE401" i="1"/>
  <c r="FE885" i="1" s="1"/>
  <c r="FD401" i="1"/>
  <c r="FD885" i="1" s="1"/>
  <c r="FC401" i="1"/>
  <c r="FC885" i="1" s="1"/>
  <c r="FB401" i="1"/>
  <c r="FB885" i="1" s="1"/>
  <c r="FA401" i="1"/>
  <c r="FA885" i="1" s="1"/>
  <c r="EZ401" i="1"/>
  <c r="EZ885" i="1" s="1"/>
  <c r="EY401" i="1"/>
  <c r="EY885" i="1" s="1"/>
  <c r="EX401" i="1"/>
  <c r="EX885" i="1" s="1"/>
  <c r="EW401" i="1"/>
  <c r="EW885" i="1" s="1"/>
  <c r="EV401" i="1"/>
  <c r="EV885" i="1" s="1"/>
  <c r="EU401" i="1"/>
  <c r="EU885" i="1" s="1"/>
  <c r="ET401" i="1"/>
  <c r="ET885" i="1" s="1"/>
  <c r="ES401" i="1"/>
  <c r="ES885" i="1" s="1"/>
  <c r="ER401" i="1"/>
  <c r="ER885" i="1" s="1"/>
  <c r="EQ401" i="1"/>
  <c r="EQ885" i="1" s="1"/>
  <c r="EP401" i="1"/>
  <c r="EP885" i="1" s="1"/>
  <c r="EO401" i="1"/>
  <c r="EO885" i="1" s="1"/>
  <c r="EN401" i="1"/>
  <c r="EN885" i="1" s="1"/>
  <c r="EM401" i="1"/>
  <c r="EM885" i="1" s="1"/>
  <c r="EL401" i="1"/>
  <c r="EL885" i="1" s="1"/>
  <c r="EK401" i="1"/>
  <c r="EK885" i="1" s="1"/>
  <c r="EJ401" i="1"/>
  <c r="EJ885" i="1" s="1"/>
  <c r="EI401" i="1"/>
  <c r="EI885" i="1" s="1"/>
  <c r="EG401" i="1"/>
  <c r="EG885" i="1" s="1"/>
  <c r="EF401" i="1"/>
  <c r="EF885" i="1" s="1"/>
  <c r="EE401" i="1"/>
  <c r="EE885" i="1" s="1"/>
  <c r="ED401" i="1"/>
  <c r="ED885" i="1" s="1"/>
  <c r="EC401" i="1"/>
  <c r="EC885" i="1" s="1"/>
  <c r="EB401" i="1"/>
  <c r="EB885" i="1" s="1"/>
  <c r="EA401" i="1"/>
  <c r="EA885" i="1" s="1"/>
  <c r="DZ401" i="1"/>
  <c r="DZ885" i="1" s="1"/>
  <c r="DY401" i="1"/>
  <c r="DY885" i="1" s="1"/>
  <c r="DX401" i="1"/>
  <c r="DX885" i="1" s="1"/>
  <c r="DW401" i="1"/>
  <c r="DW885" i="1" s="1"/>
  <c r="DV401" i="1"/>
  <c r="DV885" i="1" s="1"/>
  <c r="DU401" i="1"/>
  <c r="DU885" i="1" s="1"/>
  <c r="DT401" i="1"/>
  <c r="DT885" i="1" s="1"/>
  <c r="DS401" i="1"/>
  <c r="DS885" i="1" s="1"/>
  <c r="DR401" i="1"/>
  <c r="DR885" i="1" s="1"/>
  <c r="DQ401" i="1"/>
  <c r="DQ885" i="1" s="1"/>
  <c r="DP401" i="1"/>
  <c r="DP885" i="1" s="1"/>
  <c r="DO401" i="1"/>
  <c r="DO885" i="1" s="1"/>
  <c r="DN401" i="1"/>
  <c r="DN885" i="1" s="1"/>
  <c r="DM401" i="1"/>
  <c r="DM885" i="1" s="1"/>
  <c r="DL401" i="1"/>
  <c r="DL885" i="1" s="1"/>
  <c r="DK401" i="1"/>
  <c r="DK885" i="1" s="1"/>
  <c r="DJ401" i="1"/>
  <c r="DJ885" i="1" s="1"/>
  <c r="DI401" i="1"/>
  <c r="DI885" i="1" s="1"/>
  <c r="DH401" i="1"/>
  <c r="DH885" i="1" s="1"/>
  <c r="DG401" i="1"/>
  <c r="DG885" i="1" s="1"/>
  <c r="DF401" i="1"/>
  <c r="DF885" i="1" s="1"/>
  <c r="DE401" i="1"/>
  <c r="DE885" i="1" s="1"/>
  <c r="DD401" i="1"/>
  <c r="DD885" i="1" s="1"/>
  <c r="DC401" i="1"/>
  <c r="DC885" i="1" s="1"/>
  <c r="DB401" i="1"/>
  <c r="DB885" i="1" s="1"/>
  <c r="DA401" i="1"/>
  <c r="DA885" i="1" s="1"/>
  <c r="CY401" i="1"/>
  <c r="CY885" i="1" s="1"/>
  <c r="CX401" i="1"/>
  <c r="CX885" i="1" s="1"/>
  <c r="CW401" i="1"/>
  <c r="CW885" i="1" s="1"/>
  <c r="CV401" i="1"/>
  <c r="CV885" i="1" s="1"/>
  <c r="CU401" i="1"/>
  <c r="CU885" i="1" s="1"/>
  <c r="CT401" i="1"/>
  <c r="CT885" i="1" s="1"/>
  <c r="CS401" i="1"/>
  <c r="CS885" i="1" s="1"/>
  <c r="CR401" i="1"/>
  <c r="CR885" i="1" s="1"/>
  <c r="CQ401" i="1"/>
  <c r="CQ885" i="1" s="1"/>
  <c r="CP401" i="1"/>
  <c r="CP885" i="1" s="1"/>
  <c r="CO401" i="1"/>
  <c r="CO885" i="1" s="1"/>
  <c r="CN401" i="1"/>
  <c r="CN885" i="1" s="1"/>
  <c r="CM401" i="1"/>
  <c r="CM885" i="1" s="1"/>
  <c r="CL401" i="1"/>
  <c r="CL885" i="1" s="1"/>
  <c r="CK401" i="1"/>
  <c r="CK885" i="1" s="1"/>
  <c r="CJ401" i="1"/>
  <c r="CJ885" i="1" s="1"/>
  <c r="CI401" i="1"/>
  <c r="CI885" i="1" s="1"/>
  <c r="CH401" i="1"/>
  <c r="CH885" i="1" s="1"/>
  <c r="CG401" i="1"/>
  <c r="CG885" i="1" s="1"/>
  <c r="CF401" i="1"/>
  <c r="CF885" i="1" s="1"/>
  <c r="CE401" i="1"/>
  <c r="CE885" i="1" s="1"/>
  <c r="CD401" i="1"/>
  <c r="CD885" i="1" s="1"/>
  <c r="CC401" i="1"/>
  <c r="CC885" i="1" s="1"/>
  <c r="CB401" i="1"/>
  <c r="CB885" i="1" s="1"/>
  <c r="CA401" i="1"/>
  <c r="CA885" i="1" s="1"/>
  <c r="BZ401" i="1"/>
  <c r="BZ885" i="1" s="1"/>
  <c r="BY401" i="1"/>
  <c r="BY885" i="1" s="1"/>
  <c r="BX401" i="1"/>
  <c r="BX885" i="1" s="1"/>
  <c r="BW401" i="1"/>
  <c r="BW885" i="1" s="1"/>
  <c r="BV401" i="1"/>
  <c r="BV885" i="1" s="1"/>
  <c r="BU401" i="1"/>
  <c r="BU885" i="1" s="1"/>
  <c r="BT401" i="1"/>
  <c r="BT885" i="1" s="1"/>
  <c r="BS401" i="1"/>
  <c r="BS885" i="1" s="1"/>
  <c r="BR401" i="1"/>
  <c r="BR885" i="1" s="1"/>
  <c r="BQ401" i="1"/>
  <c r="BQ885" i="1" s="1"/>
  <c r="BP401" i="1"/>
  <c r="BP885" i="1" s="1"/>
  <c r="BO401" i="1"/>
  <c r="BO885" i="1" s="1"/>
  <c r="BN401" i="1"/>
  <c r="BN885" i="1" s="1"/>
  <c r="BM401" i="1"/>
  <c r="BM885" i="1" s="1"/>
  <c r="BL401" i="1"/>
  <c r="BL885" i="1" s="1"/>
  <c r="BK401" i="1"/>
  <c r="BK885" i="1" s="1"/>
  <c r="BJ401" i="1"/>
  <c r="BJ885" i="1" s="1"/>
  <c r="BI401" i="1"/>
  <c r="BI885" i="1" s="1"/>
  <c r="BH401" i="1"/>
  <c r="BH885" i="1" s="1"/>
  <c r="BG401" i="1"/>
  <c r="BG885" i="1" s="1"/>
  <c r="BF401" i="1"/>
  <c r="BF885" i="1" s="1"/>
  <c r="BE401" i="1"/>
  <c r="BE885" i="1" s="1"/>
  <c r="BD401" i="1"/>
  <c r="BD885" i="1" s="1"/>
  <c r="BC401" i="1"/>
  <c r="BC885" i="1" s="1"/>
  <c r="BB401" i="1"/>
  <c r="BB885" i="1" s="1"/>
  <c r="BA401" i="1"/>
  <c r="BA885" i="1" s="1"/>
  <c r="AZ401" i="1"/>
  <c r="AZ885" i="1" s="1"/>
  <c r="AY401" i="1"/>
  <c r="AY885" i="1" s="1"/>
  <c r="AX401" i="1"/>
  <c r="AX885" i="1" s="1"/>
  <c r="AW401" i="1"/>
  <c r="AW885" i="1" s="1"/>
  <c r="AV401" i="1"/>
  <c r="AV885" i="1" s="1"/>
  <c r="AU401" i="1"/>
  <c r="AU885" i="1" s="1"/>
  <c r="AT401" i="1"/>
  <c r="AT885" i="1" s="1"/>
  <c r="AS401" i="1"/>
  <c r="AS885" i="1" s="1"/>
  <c r="AR401" i="1"/>
  <c r="AR885" i="1" s="1"/>
  <c r="AQ401" i="1"/>
  <c r="AQ885" i="1" s="1"/>
  <c r="AP401" i="1"/>
  <c r="AP885" i="1" s="1"/>
  <c r="AO401" i="1"/>
  <c r="AO885" i="1" s="1"/>
  <c r="AN401" i="1"/>
  <c r="AN885" i="1" s="1"/>
  <c r="AM401" i="1"/>
  <c r="AM885" i="1" s="1"/>
  <c r="AL401" i="1"/>
  <c r="AL885" i="1" s="1"/>
  <c r="AK401" i="1"/>
  <c r="AK885" i="1" s="1"/>
  <c r="AJ401" i="1"/>
  <c r="AJ885" i="1" s="1"/>
  <c r="AI401" i="1"/>
  <c r="AI885" i="1" s="1"/>
  <c r="AH401" i="1"/>
  <c r="AH885" i="1" s="1"/>
  <c r="AG401" i="1"/>
  <c r="AG885" i="1" s="1"/>
  <c r="AF401" i="1"/>
  <c r="AF885" i="1" s="1"/>
  <c r="AE401" i="1"/>
  <c r="AE885" i="1" s="1"/>
  <c r="AD401" i="1"/>
  <c r="AD885" i="1" s="1"/>
  <c r="AC401" i="1"/>
  <c r="AC885" i="1" s="1"/>
  <c r="AB401" i="1"/>
  <c r="AB885" i="1" s="1"/>
  <c r="AA401" i="1"/>
  <c r="AA885" i="1" s="1"/>
  <c r="Z401" i="1"/>
  <c r="Z885" i="1" s="1"/>
  <c r="Y401" i="1"/>
  <c r="Y885" i="1" s="1"/>
  <c r="X401" i="1"/>
  <c r="X885" i="1" s="1"/>
  <c r="W401" i="1"/>
  <c r="W885" i="1" s="1"/>
  <c r="V401" i="1"/>
  <c r="V885" i="1" s="1"/>
  <c r="U401" i="1"/>
  <c r="U885" i="1" s="1"/>
  <c r="T401" i="1"/>
  <c r="T885" i="1" s="1"/>
  <c r="S401" i="1"/>
  <c r="S885" i="1" s="1"/>
  <c r="R401" i="1"/>
  <c r="R885" i="1" s="1"/>
  <c r="Q401" i="1"/>
  <c r="Q885" i="1" s="1"/>
  <c r="P401" i="1"/>
  <c r="P885" i="1" s="1"/>
  <c r="O401" i="1"/>
  <c r="O885" i="1" s="1"/>
  <c r="N401" i="1"/>
  <c r="N885" i="1" s="1"/>
  <c r="M401" i="1"/>
  <c r="M885" i="1" s="1"/>
  <c r="L401" i="1"/>
  <c r="L885" i="1" s="1"/>
  <c r="K401" i="1"/>
  <c r="K885" i="1" s="1"/>
  <c r="J401" i="1"/>
  <c r="J885" i="1" s="1"/>
  <c r="I401" i="1"/>
  <c r="I885" i="1" s="1"/>
  <c r="H401" i="1"/>
  <c r="H885" i="1" s="1"/>
  <c r="G401" i="1"/>
  <c r="G885" i="1" s="1"/>
  <c r="F401" i="1"/>
  <c r="F885" i="1" s="1"/>
  <c r="E401" i="1"/>
  <c r="E885" i="1" s="1"/>
  <c r="D401" i="1"/>
  <c r="D885" i="1" s="1"/>
  <c r="C401" i="1"/>
  <c r="C885" i="1" s="1"/>
  <c r="IF400" i="1"/>
  <c r="IF884" i="1" s="1"/>
  <c r="IE400" i="1"/>
  <c r="IE884" i="1" s="1"/>
  <c r="ID400" i="1"/>
  <c r="ID884" i="1" s="1"/>
  <c r="IC400" i="1"/>
  <c r="IC884" i="1" s="1"/>
  <c r="IB400" i="1"/>
  <c r="IB884" i="1" s="1"/>
  <c r="IA400" i="1"/>
  <c r="IA884" i="1" s="1"/>
  <c r="HZ400" i="1"/>
  <c r="HZ884" i="1" s="1"/>
  <c r="HY400" i="1"/>
  <c r="HY884" i="1" s="1"/>
  <c r="HX400" i="1"/>
  <c r="HX884" i="1" s="1"/>
  <c r="HW400" i="1"/>
  <c r="HW884" i="1" s="1"/>
  <c r="HV400" i="1"/>
  <c r="HV884" i="1" s="1"/>
  <c r="HU400" i="1"/>
  <c r="HU884" i="1" s="1"/>
  <c r="HT400" i="1"/>
  <c r="HT884" i="1" s="1"/>
  <c r="HS400" i="1"/>
  <c r="HS884" i="1" s="1"/>
  <c r="HR400" i="1"/>
  <c r="HR884" i="1" s="1"/>
  <c r="HQ400" i="1"/>
  <c r="HQ884" i="1" s="1"/>
  <c r="HP400" i="1"/>
  <c r="HP884" i="1" s="1"/>
  <c r="HO400" i="1"/>
  <c r="HO884" i="1" s="1"/>
  <c r="HN400" i="1"/>
  <c r="HN884" i="1" s="1"/>
  <c r="HM400" i="1"/>
  <c r="HM884" i="1" s="1"/>
  <c r="HL400" i="1"/>
  <c r="HL884" i="1" s="1"/>
  <c r="HK400" i="1"/>
  <c r="HK884" i="1" s="1"/>
  <c r="HJ400" i="1"/>
  <c r="HJ884" i="1" s="1"/>
  <c r="HI400" i="1"/>
  <c r="HI884" i="1" s="1"/>
  <c r="HH400" i="1"/>
  <c r="HH884" i="1" s="1"/>
  <c r="HG400" i="1"/>
  <c r="HG884" i="1" s="1"/>
  <c r="HF400" i="1"/>
  <c r="HF884" i="1" s="1"/>
  <c r="HE400" i="1"/>
  <c r="HE884" i="1" s="1"/>
  <c r="HD400" i="1"/>
  <c r="HD884" i="1" s="1"/>
  <c r="HC400" i="1"/>
  <c r="HC884" i="1" s="1"/>
  <c r="HB400" i="1"/>
  <c r="HB884" i="1" s="1"/>
  <c r="HA400" i="1"/>
  <c r="HA884" i="1" s="1"/>
  <c r="GZ400" i="1"/>
  <c r="GZ884" i="1" s="1"/>
  <c r="GY400" i="1"/>
  <c r="GY884" i="1" s="1"/>
  <c r="GX400" i="1"/>
  <c r="GX884" i="1" s="1"/>
  <c r="GW400" i="1"/>
  <c r="GW884" i="1" s="1"/>
  <c r="GV400" i="1"/>
  <c r="GV884" i="1" s="1"/>
  <c r="GU400" i="1"/>
  <c r="GU884" i="1" s="1"/>
  <c r="GT400" i="1"/>
  <c r="GT884" i="1" s="1"/>
  <c r="GS400" i="1"/>
  <c r="GS884" i="1" s="1"/>
  <c r="GR400" i="1"/>
  <c r="GR884" i="1" s="1"/>
  <c r="GQ400" i="1"/>
  <c r="GQ884" i="1" s="1"/>
  <c r="GP400" i="1"/>
  <c r="GP884" i="1" s="1"/>
  <c r="GO400" i="1"/>
  <c r="GO884" i="1" s="1"/>
  <c r="GN400" i="1"/>
  <c r="GN884" i="1" s="1"/>
  <c r="GM400" i="1"/>
  <c r="GM884" i="1" s="1"/>
  <c r="GL400" i="1"/>
  <c r="GL884" i="1" s="1"/>
  <c r="GK400" i="1"/>
  <c r="GK884" i="1" s="1"/>
  <c r="GJ400" i="1"/>
  <c r="GJ884" i="1" s="1"/>
  <c r="GI400" i="1"/>
  <c r="GI884" i="1" s="1"/>
  <c r="GH400" i="1"/>
  <c r="GH884" i="1" s="1"/>
  <c r="GG400" i="1"/>
  <c r="GG884" i="1" s="1"/>
  <c r="GF400" i="1"/>
  <c r="GF884" i="1" s="1"/>
  <c r="GE400" i="1"/>
  <c r="GE884" i="1" s="1"/>
  <c r="GD400" i="1"/>
  <c r="GD884" i="1" s="1"/>
  <c r="GC400" i="1"/>
  <c r="GC884" i="1" s="1"/>
  <c r="GB400" i="1"/>
  <c r="GB884" i="1" s="1"/>
  <c r="GA400" i="1"/>
  <c r="GA884" i="1" s="1"/>
  <c r="FZ400" i="1"/>
  <c r="FZ884" i="1" s="1"/>
  <c r="FY400" i="1"/>
  <c r="FY884" i="1" s="1"/>
  <c r="FX400" i="1"/>
  <c r="FX884" i="1" s="1"/>
  <c r="FW400" i="1"/>
  <c r="FW884" i="1" s="1"/>
  <c r="FV400" i="1"/>
  <c r="FV884" i="1" s="1"/>
  <c r="FU400" i="1"/>
  <c r="FU884" i="1" s="1"/>
  <c r="FT400" i="1"/>
  <c r="FT884" i="1" s="1"/>
  <c r="FS400" i="1"/>
  <c r="FS884" i="1" s="1"/>
  <c r="FR400" i="1"/>
  <c r="FR884" i="1" s="1"/>
  <c r="FQ400" i="1"/>
  <c r="FQ884" i="1" s="1"/>
  <c r="FP400" i="1"/>
  <c r="FP884" i="1" s="1"/>
  <c r="FO400" i="1"/>
  <c r="FO884" i="1" s="1"/>
  <c r="FN400" i="1"/>
  <c r="FN884" i="1" s="1"/>
  <c r="FM400" i="1"/>
  <c r="FM884" i="1" s="1"/>
  <c r="FL400" i="1"/>
  <c r="FL884" i="1" s="1"/>
  <c r="FK400" i="1"/>
  <c r="FK884" i="1" s="1"/>
  <c r="FJ400" i="1"/>
  <c r="FJ884" i="1" s="1"/>
  <c r="FI400" i="1"/>
  <c r="FI884" i="1" s="1"/>
  <c r="FH400" i="1"/>
  <c r="FH884" i="1" s="1"/>
  <c r="FG400" i="1"/>
  <c r="FG884" i="1" s="1"/>
  <c r="FF400" i="1"/>
  <c r="FF884" i="1" s="1"/>
  <c r="FE400" i="1"/>
  <c r="FE884" i="1" s="1"/>
  <c r="FD400" i="1"/>
  <c r="FD884" i="1" s="1"/>
  <c r="FC400" i="1"/>
  <c r="FC884" i="1" s="1"/>
  <c r="FB400" i="1"/>
  <c r="FB884" i="1" s="1"/>
  <c r="FA400" i="1"/>
  <c r="FA884" i="1" s="1"/>
  <c r="EZ400" i="1"/>
  <c r="EZ884" i="1" s="1"/>
  <c r="EY400" i="1"/>
  <c r="EY884" i="1" s="1"/>
  <c r="EX400" i="1"/>
  <c r="EX884" i="1" s="1"/>
  <c r="EW400" i="1"/>
  <c r="EW884" i="1" s="1"/>
  <c r="EV400" i="1"/>
  <c r="EV884" i="1" s="1"/>
  <c r="EU400" i="1"/>
  <c r="EU884" i="1" s="1"/>
  <c r="ET400" i="1"/>
  <c r="ET884" i="1" s="1"/>
  <c r="ES400" i="1"/>
  <c r="ES884" i="1" s="1"/>
  <c r="ER400" i="1"/>
  <c r="ER884" i="1" s="1"/>
  <c r="EQ400" i="1"/>
  <c r="EQ884" i="1" s="1"/>
  <c r="EP400" i="1"/>
  <c r="EP884" i="1" s="1"/>
  <c r="EO400" i="1"/>
  <c r="EO884" i="1" s="1"/>
  <c r="EN400" i="1"/>
  <c r="EN884" i="1" s="1"/>
  <c r="EM400" i="1"/>
  <c r="EM884" i="1" s="1"/>
  <c r="EL400" i="1"/>
  <c r="EL884" i="1" s="1"/>
  <c r="EK400" i="1"/>
  <c r="EK884" i="1" s="1"/>
  <c r="EJ400" i="1"/>
  <c r="EJ884" i="1" s="1"/>
  <c r="EI400" i="1"/>
  <c r="EI884" i="1" s="1"/>
  <c r="EG400" i="1"/>
  <c r="EG884" i="1" s="1"/>
  <c r="EF400" i="1"/>
  <c r="EF884" i="1" s="1"/>
  <c r="EE400" i="1"/>
  <c r="EE884" i="1" s="1"/>
  <c r="ED400" i="1"/>
  <c r="ED884" i="1" s="1"/>
  <c r="EC400" i="1"/>
  <c r="EC884" i="1" s="1"/>
  <c r="EB400" i="1"/>
  <c r="EB884" i="1" s="1"/>
  <c r="EA400" i="1"/>
  <c r="EA884" i="1" s="1"/>
  <c r="DZ400" i="1"/>
  <c r="DZ884" i="1" s="1"/>
  <c r="DY400" i="1"/>
  <c r="DY884" i="1" s="1"/>
  <c r="DX400" i="1"/>
  <c r="DX884" i="1" s="1"/>
  <c r="DW400" i="1"/>
  <c r="DW884" i="1" s="1"/>
  <c r="DV400" i="1"/>
  <c r="DV884" i="1" s="1"/>
  <c r="DU400" i="1"/>
  <c r="DU884" i="1" s="1"/>
  <c r="DT400" i="1"/>
  <c r="DT884" i="1" s="1"/>
  <c r="DS400" i="1"/>
  <c r="DS884" i="1" s="1"/>
  <c r="DR400" i="1"/>
  <c r="DR884" i="1" s="1"/>
  <c r="DQ400" i="1"/>
  <c r="DQ884" i="1" s="1"/>
  <c r="DP400" i="1"/>
  <c r="DP884" i="1" s="1"/>
  <c r="DO400" i="1"/>
  <c r="DO884" i="1" s="1"/>
  <c r="DN400" i="1"/>
  <c r="DN884" i="1" s="1"/>
  <c r="DM400" i="1"/>
  <c r="DM884" i="1" s="1"/>
  <c r="DL400" i="1"/>
  <c r="DL884" i="1" s="1"/>
  <c r="DK400" i="1"/>
  <c r="DK884" i="1" s="1"/>
  <c r="DJ400" i="1"/>
  <c r="DJ884" i="1" s="1"/>
  <c r="DI400" i="1"/>
  <c r="DI884" i="1" s="1"/>
  <c r="DH400" i="1"/>
  <c r="DH884" i="1" s="1"/>
  <c r="DG400" i="1"/>
  <c r="DG884" i="1" s="1"/>
  <c r="DF400" i="1"/>
  <c r="DF884" i="1" s="1"/>
  <c r="DE400" i="1"/>
  <c r="DE884" i="1" s="1"/>
  <c r="DD400" i="1"/>
  <c r="DD884" i="1" s="1"/>
  <c r="DC400" i="1"/>
  <c r="DC884" i="1" s="1"/>
  <c r="DB400" i="1"/>
  <c r="DB884" i="1" s="1"/>
  <c r="DA400" i="1"/>
  <c r="DA884" i="1" s="1"/>
  <c r="CY400" i="1"/>
  <c r="CY884" i="1" s="1"/>
  <c r="CX400" i="1"/>
  <c r="CX884" i="1" s="1"/>
  <c r="CW400" i="1"/>
  <c r="CW884" i="1" s="1"/>
  <c r="CV400" i="1"/>
  <c r="CV884" i="1" s="1"/>
  <c r="CU400" i="1"/>
  <c r="CU884" i="1" s="1"/>
  <c r="CT400" i="1"/>
  <c r="CT884" i="1" s="1"/>
  <c r="CS400" i="1"/>
  <c r="CS884" i="1" s="1"/>
  <c r="CR400" i="1"/>
  <c r="CR884" i="1" s="1"/>
  <c r="CQ400" i="1"/>
  <c r="CQ884" i="1" s="1"/>
  <c r="CP400" i="1"/>
  <c r="CP884" i="1" s="1"/>
  <c r="CO400" i="1"/>
  <c r="CO884" i="1" s="1"/>
  <c r="CN400" i="1"/>
  <c r="CN884" i="1" s="1"/>
  <c r="CM400" i="1"/>
  <c r="CM884" i="1" s="1"/>
  <c r="CL400" i="1"/>
  <c r="CL884" i="1" s="1"/>
  <c r="CK400" i="1"/>
  <c r="CK884" i="1" s="1"/>
  <c r="CJ400" i="1"/>
  <c r="CJ884" i="1" s="1"/>
  <c r="CI400" i="1"/>
  <c r="CI884" i="1" s="1"/>
  <c r="CH400" i="1"/>
  <c r="CH884" i="1" s="1"/>
  <c r="CG400" i="1"/>
  <c r="CG884" i="1" s="1"/>
  <c r="CF400" i="1"/>
  <c r="CF884" i="1" s="1"/>
  <c r="CE400" i="1"/>
  <c r="CE884" i="1" s="1"/>
  <c r="CD400" i="1"/>
  <c r="CD884" i="1" s="1"/>
  <c r="CC400" i="1"/>
  <c r="CC884" i="1" s="1"/>
  <c r="CB400" i="1"/>
  <c r="CB884" i="1" s="1"/>
  <c r="CA400" i="1"/>
  <c r="CA884" i="1" s="1"/>
  <c r="BZ400" i="1"/>
  <c r="BZ884" i="1" s="1"/>
  <c r="BY400" i="1"/>
  <c r="BY884" i="1" s="1"/>
  <c r="BX400" i="1"/>
  <c r="BX884" i="1" s="1"/>
  <c r="BW400" i="1"/>
  <c r="BW884" i="1" s="1"/>
  <c r="BV400" i="1"/>
  <c r="BV884" i="1" s="1"/>
  <c r="BU400" i="1"/>
  <c r="BU884" i="1" s="1"/>
  <c r="BT400" i="1"/>
  <c r="BT884" i="1" s="1"/>
  <c r="BS400" i="1"/>
  <c r="BS884" i="1" s="1"/>
  <c r="BR400" i="1"/>
  <c r="BR884" i="1" s="1"/>
  <c r="BQ400" i="1"/>
  <c r="BQ884" i="1" s="1"/>
  <c r="BP400" i="1"/>
  <c r="BP884" i="1" s="1"/>
  <c r="BO400" i="1"/>
  <c r="BO884" i="1" s="1"/>
  <c r="BN400" i="1"/>
  <c r="BN884" i="1" s="1"/>
  <c r="BM400" i="1"/>
  <c r="BM884" i="1" s="1"/>
  <c r="BL400" i="1"/>
  <c r="BL884" i="1" s="1"/>
  <c r="BK400" i="1"/>
  <c r="BK884" i="1" s="1"/>
  <c r="BJ400" i="1"/>
  <c r="BJ884" i="1" s="1"/>
  <c r="BI400" i="1"/>
  <c r="BI884" i="1" s="1"/>
  <c r="BH400" i="1"/>
  <c r="BH884" i="1" s="1"/>
  <c r="BG400" i="1"/>
  <c r="BG884" i="1" s="1"/>
  <c r="BF400" i="1"/>
  <c r="BF884" i="1" s="1"/>
  <c r="BE400" i="1"/>
  <c r="BE884" i="1" s="1"/>
  <c r="BD400" i="1"/>
  <c r="BD884" i="1" s="1"/>
  <c r="BC400" i="1"/>
  <c r="BC884" i="1" s="1"/>
  <c r="BB400" i="1"/>
  <c r="BB884" i="1" s="1"/>
  <c r="BA400" i="1"/>
  <c r="BA884" i="1" s="1"/>
  <c r="AZ400" i="1"/>
  <c r="AZ884" i="1" s="1"/>
  <c r="AY400" i="1"/>
  <c r="AY884" i="1" s="1"/>
  <c r="AX400" i="1"/>
  <c r="AX884" i="1" s="1"/>
  <c r="AW400" i="1"/>
  <c r="AW884" i="1" s="1"/>
  <c r="AV400" i="1"/>
  <c r="AV884" i="1" s="1"/>
  <c r="AU400" i="1"/>
  <c r="AU884" i="1" s="1"/>
  <c r="AT400" i="1"/>
  <c r="AT884" i="1" s="1"/>
  <c r="AS400" i="1"/>
  <c r="AS884" i="1" s="1"/>
  <c r="AR400" i="1"/>
  <c r="AR884" i="1" s="1"/>
  <c r="AQ400" i="1"/>
  <c r="AQ884" i="1" s="1"/>
  <c r="AP400" i="1"/>
  <c r="AP884" i="1" s="1"/>
  <c r="AO400" i="1"/>
  <c r="AO884" i="1" s="1"/>
  <c r="AN400" i="1"/>
  <c r="AN884" i="1" s="1"/>
  <c r="AM400" i="1"/>
  <c r="AM884" i="1" s="1"/>
  <c r="AL400" i="1"/>
  <c r="AL884" i="1" s="1"/>
  <c r="AK400" i="1"/>
  <c r="AK884" i="1" s="1"/>
  <c r="AJ400" i="1"/>
  <c r="AJ884" i="1" s="1"/>
  <c r="AI400" i="1"/>
  <c r="AI884" i="1" s="1"/>
  <c r="AH400" i="1"/>
  <c r="AH884" i="1" s="1"/>
  <c r="AG400" i="1"/>
  <c r="AG884" i="1" s="1"/>
  <c r="AF400" i="1"/>
  <c r="AF884" i="1" s="1"/>
  <c r="AE400" i="1"/>
  <c r="AE884" i="1" s="1"/>
  <c r="AD400" i="1"/>
  <c r="AD884" i="1" s="1"/>
  <c r="AC400" i="1"/>
  <c r="AC884" i="1" s="1"/>
  <c r="AB400" i="1"/>
  <c r="AB884" i="1" s="1"/>
  <c r="AA400" i="1"/>
  <c r="AA884" i="1" s="1"/>
  <c r="Z400" i="1"/>
  <c r="Z884" i="1" s="1"/>
  <c r="Y400" i="1"/>
  <c r="Y884" i="1" s="1"/>
  <c r="X400" i="1"/>
  <c r="X884" i="1" s="1"/>
  <c r="W400" i="1"/>
  <c r="W884" i="1" s="1"/>
  <c r="V400" i="1"/>
  <c r="V884" i="1" s="1"/>
  <c r="U400" i="1"/>
  <c r="U884" i="1" s="1"/>
  <c r="T400" i="1"/>
  <c r="T884" i="1" s="1"/>
  <c r="S400" i="1"/>
  <c r="S884" i="1" s="1"/>
  <c r="R400" i="1"/>
  <c r="R884" i="1" s="1"/>
  <c r="Q400" i="1"/>
  <c r="Q884" i="1" s="1"/>
  <c r="P400" i="1"/>
  <c r="P884" i="1" s="1"/>
  <c r="O400" i="1"/>
  <c r="O884" i="1" s="1"/>
  <c r="N400" i="1"/>
  <c r="N884" i="1" s="1"/>
  <c r="M400" i="1"/>
  <c r="M884" i="1" s="1"/>
  <c r="L400" i="1"/>
  <c r="L884" i="1" s="1"/>
  <c r="K400" i="1"/>
  <c r="K884" i="1" s="1"/>
  <c r="J400" i="1"/>
  <c r="J884" i="1" s="1"/>
  <c r="I400" i="1"/>
  <c r="I884" i="1" s="1"/>
  <c r="H400" i="1"/>
  <c r="H884" i="1" s="1"/>
  <c r="G400" i="1"/>
  <c r="G884" i="1" s="1"/>
  <c r="F400" i="1"/>
  <c r="F884" i="1" s="1"/>
  <c r="E400" i="1"/>
  <c r="E884" i="1" s="1"/>
  <c r="D400" i="1"/>
  <c r="D884" i="1" s="1"/>
  <c r="C400" i="1"/>
  <c r="C884" i="1" s="1"/>
  <c r="IF399" i="1"/>
  <c r="IF883" i="1" s="1"/>
  <c r="IE399" i="1"/>
  <c r="IE883" i="1" s="1"/>
  <c r="ID399" i="1"/>
  <c r="ID883" i="1" s="1"/>
  <c r="IC399" i="1"/>
  <c r="IC883" i="1" s="1"/>
  <c r="IB399" i="1"/>
  <c r="IB883" i="1" s="1"/>
  <c r="IA399" i="1"/>
  <c r="IA883" i="1" s="1"/>
  <c r="HZ399" i="1"/>
  <c r="HZ883" i="1" s="1"/>
  <c r="HY399" i="1"/>
  <c r="HY883" i="1" s="1"/>
  <c r="HX399" i="1"/>
  <c r="HX883" i="1" s="1"/>
  <c r="HW399" i="1"/>
  <c r="HW883" i="1" s="1"/>
  <c r="HV399" i="1"/>
  <c r="HV883" i="1" s="1"/>
  <c r="HU399" i="1"/>
  <c r="HU883" i="1" s="1"/>
  <c r="HT399" i="1"/>
  <c r="HT883" i="1" s="1"/>
  <c r="HS399" i="1"/>
  <c r="HS883" i="1" s="1"/>
  <c r="HR399" i="1"/>
  <c r="HR883" i="1" s="1"/>
  <c r="HQ399" i="1"/>
  <c r="HQ883" i="1" s="1"/>
  <c r="HP399" i="1"/>
  <c r="HP883" i="1" s="1"/>
  <c r="HO399" i="1"/>
  <c r="HO883" i="1" s="1"/>
  <c r="HN399" i="1"/>
  <c r="HN883" i="1" s="1"/>
  <c r="HM399" i="1"/>
  <c r="HM883" i="1" s="1"/>
  <c r="HL399" i="1"/>
  <c r="HL883" i="1" s="1"/>
  <c r="HK399" i="1"/>
  <c r="HK883" i="1" s="1"/>
  <c r="HJ399" i="1"/>
  <c r="HJ883" i="1" s="1"/>
  <c r="HI399" i="1"/>
  <c r="HI883" i="1" s="1"/>
  <c r="HH399" i="1"/>
  <c r="HH883" i="1" s="1"/>
  <c r="HG399" i="1"/>
  <c r="HG883" i="1" s="1"/>
  <c r="HF399" i="1"/>
  <c r="HF883" i="1" s="1"/>
  <c r="HE399" i="1"/>
  <c r="HE883" i="1" s="1"/>
  <c r="HD399" i="1"/>
  <c r="HD883" i="1" s="1"/>
  <c r="HC399" i="1"/>
  <c r="HC883" i="1" s="1"/>
  <c r="HB399" i="1"/>
  <c r="HB883" i="1" s="1"/>
  <c r="HA399" i="1"/>
  <c r="HA883" i="1" s="1"/>
  <c r="GZ399" i="1"/>
  <c r="GZ883" i="1" s="1"/>
  <c r="GY399" i="1"/>
  <c r="GY883" i="1" s="1"/>
  <c r="GX399" i="1"/>
  <c r="GX883" i="1" s="1"/>
  <c r="GW399" i="1"/>
  <c r="GW883" i="1" s="1"/>
  <c r="GV399" i="1"/>
  <c r="GV883" i="1" s="1"/>
  <c r="GU399" i="1"/>
  <c r="GU883" i="1" s="1"/>
  <c r="GT399" i="1"/>
  <c r="GT883" i="1" s="1"/>
  <c r="GS399" i="1"/>
  <c r="GS883" i="1" s="1"/>
  <c r="GR399" i="1"/>
  <c r="GR883" i="1" s="1"/>
  <c r="GQ399" i="1"/>
  <c r="GQ883" i="1" s="1"/>
  <c r="GP399" i="1"/>
  <c r="GP883" i="1" s="1"/>
  <c r="GO399" i="1"/>
  <c r="GO883" i="1" s="1"/>
  <c r="GN399" i="1"/>
  <c r="GN883" i="1" s="1"/>
  <c r="GM399" i="1"/>
  <c r="GM883" i="1" s="1"/>
  <c r="GL399" i="1"/>
  <c r="GL883" i="1" s="1"/>
  <c r="GK399" i="1"/>
  <c r="GK883" i="1" s="1"/>
  <c r="GJ399" i="1"/>
  <c r="GJ883" i="1" s="1"/>
  <c r="GI399" i="1"/>
  <c r="GI883" i="1" s="1"/>
  <c r="GH399" i="1"/>
  <c r="GH883" i="1" s="1"/>
  <c r="GG399" i="1"/>
  <c r="GG883" i="1" s="1"/>
  <c r="GF399" i="1"/>
  <c r="GF883" i="1" s="1"/>
  <c r="GE399" i="1"/>
  <c r="GE883" i="1" s="1"/>
  <c r="GD399" i="1"/>
  <c r="GD883" i="1" s="1"/>
  <c r="GC399" i="1"/>
  <c r="GC883" i="1" s="1"/>
  <c r="GB399" i="1"/>
  <c r="GB883" i="1" s="1"/>
  <c r="GA399" i="1"/>
  <c r="GA883" i="1" s="1"/>
  <c r="FZ399" i="1"/>
  <c r="FZ883" i="1" s="1"/>
  <c r="FY399" i="1"/>
  <c r="FY883" i="1" s="1"/>
  <c r="FX399" i="1"/>
  <c r="FX883" i="1" s="1"/>
  <c r="FW399" i="1"/>
  <c r="FW883" i="1" s="1"/>
  <c r="FV399" i="1"/>
  <c r="FV883" i="1" s="1"/>
  <c r="FU399" i="1"/>
  <c r="FU883" i="1" s="1"/>
  <c r="FT399" i="1"/>
  <c r="FT883" i="1" s="1"/>
  <c r="FS399" i="1"/>
  <c r="FS883" i="1" s="1"/>
  <c r="FR399" i="1"/>
  <c r="FR883" i="1" s="1"/>
  <c r="FQ399" i="1"/>
  <c r="FQ883" i="1" s="1"/>
  <c r="FP399" i="1"/>
  <c r="FP883" i="1" s="1"/>
  <c r="FO399" i="1"/>
  <c r="FO883" i="1" s="1"/>
  <c r="FN399" i="1"/>
  <c r="FN883" i="1" s="1"/>
  <c r="FM399" i="1"/>
  <c r="FM883" i="1" s="1"/>
  <c r="FL399" i="1"/>
  <c r="FL883" i="1" s="1"/>
  <c r="FK399" i="1"/>
  <c r="FK883" i="1" s="1"/>
  <c r="FJ399" i="1"/>
  <c r="FJ883" i="1" s="1"/>
  <c r="FI399" i="1"/>
  <c r="FI883" i="1" s="1"/>
  <c r="FH399" i="1"/>
  <c r="FH883" i="1" s="1"/>
  <c r="FG399" i="1"/>
  <c r="FG883" i="1" s="1"/>
  <c r="FF399" i="1"/>
  <c r="FF883" i="1" s="1"/>
  <c r="FE399" i="1"/>
  <c r="FE883" i="1" s="1"/>
  <c r="FD399" i="1"/>
  <c r="FD883" i="1" s="1"/>
  <c r="FC399" i="1"/>
  <c r="FC883" i="1" s="1"/>
  <c r="FB399" i="1"/>
  <c r="FB883" i="1" s="1"/>
  <c r="FA399" i="1"/>
  <c r="FA883" i="1" s="1"/>
  <c r="EZ399" i="1"/>
  <c r="EZ883" i="1" s="1"/>
  <c r="EY399" i="1"/>
  <c r="EY883" i="1" s="1"/>
  <c r="EX399" i="1"/>
  <c r="EX883" i="1" s="1"/>
  <c r="EW399" i="1"/>
  <c r="EW883" i="1" s="1"/>
  <c r="EV399" i="1"/>
  <c r="EV883" i="1" s="1"/>
  <c r="EU399" i="1"/>
  <c r="EU883" i="1" s="1"/>
  <c r="ET399" i="1"/>
  <c r="ET883" i="1" s="1"/>
  <c r="ES399" i="1"/>
  <c r="ES883" i="1" s="1"/>
  <c r="ER399" i="1"/>
  <c r="ER883" i="1" s="1"/>
  <c r="EQ399" i="1"/>
  <c r="EQ883" i="1" s="1"/>
  <c r="EP399" i="1"/>
  <c r="EP883" i="1" s="1"/>
  <c r="EO399" i="1"/>
  <c r="EO883" i="1" s="1"/>
  <c r="EN399" i="1"/>
  <c r="EN883" i="1" s="1"/>
  <c r="EM399" i="1"/>
  <c r="EM883" i="1" s="1"/>
  <c r="EL399" i="1"/>
  <c r="EL883" i="1" s="1"/>
  <c r="EK399" i="1"/>
  <c r="EK883" i="1" s="1"/>
  <c r="EJ399" i="1"/>
  <c r="EJ883" i="1" s="1"/>
  <c r="EI399" i="1"/>
  <c r="EI883" i="1" s="1"/>
  <c r="EG399" i="1"/>
  <c r="EG883" i="1" s="1"/>
  <c r="EF399" i="1"/>
  <c r="EF883" i="1" s="1"/>
  <c r="EE399" i="1"/>
  <c r="EE883" i="1" s="1"/>
  <c r="ED399" i="1"/>
  <c r="ED883" i="1" s="1"/>
  <c r="EC399" i="1"/>
  <c r="EC883" i="1" s="1"/>
  <c r="EB399" i="1"/>
  <c r="EB883" i="1" s="1"/>
  <c r="EA399" i="1"/>
  <c r="EA883" i="1" s="1"/>
  <c r="DZ399" i="1"/>
  <c r="DZ883" i="1" s="1"/>
  <c r="DY399" i="1"/>
  <c r="DY883" i="1" s="1"/>
  <c r="DX399" i="1"/>
  <c r="DX883" i="1" s="1"/>
  <c r="DW399" i="1"/>
  <c r="DW883" i="1" s="1"/>
  <c r="DV399" i="1"/>
  <c r="DV883" i="1" s="1"/>
  <c r="DU399" i="1"/>
  <c r="DU883" i="1" s="1"/>
  <c r="DT399" i="1"/>
  <c r="DT883" i="1" s="1"/>
  <c r="DS399" i="1"/>
  <c r="DS883" i="1" s="1"/>
  <c r="DR399" i="1"/>
  <c r="DR883" i="1" s="1"/>
  <c r="DQ399" i="1"/>
  <c r="DQ883" i="1" s="1"/>
  <c r="DP399" i="1"/>
  <c r="DP883" i="1" s="1"/>
  <c r="DO399" i="1"/>
  <c r="DO883" i="1" s="1"/>
  <c r="DN399" i="1"/>
  <c r="DN883" i="1" s="1"/>
  <c r="DM399" i="1"/>
  <c r="DM883" i="1" s="1"/>
  <c r="DL399" i="1"/>
  <c r="DL883" i="1" s="1"/>
  <c r="DK399" i="1"/>
  <c r="DK883" i="1" s="1"/>
  <c r="DJ399" i="1"/>
  <c r="DJ883" i="1" s="1"/>
  <c r="DI399" i="1"/>
  <c r="DI883" i="1" s="1"/>
  <c r="DH399" i="1"/>
  <c r="DH883" i="1" s="1"/>
  <c r="DG399" i="1"/>
  <c r="DG883" i="1" s="1"/>
  <c r="DF399" i="1"/>
  <c r="DF883" i="1" s="1"/>
  <c r="DE399" i="1"/>
  <c r="DE883" i="1" s="1"/>
  <c r="DD399" i="1"/>
  <c r="DD883" i="1" s="1"/>
  <c r="DC399" i="1"/>
  <c r="DC883" i="1" s="1"/>
  <c r="DB399" i="1"/>
  <c r="DB883" i="1" s="1"/>
  <c r="DA399" i="1"/>
  <c r="DA883" i="1" s="1"/>
  <c r="CY399" i="1"/>
  <c r="CY883" i="1" s="1"/>
  <c r="CX399" i="1"/>
  <c r="CX883" i="1" s="1"/>
  <c r="CW399" i="1"/>
  <c r="CW883" i="1" s="1"/>
  <c r="CV399" i="1"/>
  <c r="CV883" i="1" s="1"/>
  <c r="CU399" i="1"/>
  <c r="CU883" i="1" s="1"/>
  <c r="CT399" i="1"/>
  <c r="CT883" i="1" s="1"/>
  <c r="CS399" i="1"/>
  <c r="CS883" i="1" s="1"/>
  <c r="CR399" i="1"/>
  <c r="CR883" i="1" s="1"/>
  <c r="CQ399" i="1"/>
  <c r="CQ883" i="1" s="1"/>
  <c r="CP399" i="1"/>
  <c r="CP883" i="1" s="1"/>
  <c r="CO399" i="1"/>
  <c r="CO883" i="1" s="1"/>
  <c r="CN399" i="1"/>
  <c r="CN883" i="1" s="1"/>
  <c r="CM399" i="1"/>
  <c r="CM883" i="1" s="1"/>
  <c r="CL399" i="1"/>
  <c r="CL883" i="1" s="1"/>
  <c r="CK399" i="1"/>
  <c r="CK883" i="1" s="1"/>
  <c r="CJ399" i="1"/>
  <c r="CJ883" i="1" s="1"/>
  <c r="CI399" i="1"/>
  <c r="CI883" i="1" s="1"/>
  <c r="CH399" i="1"/>
  <c r="CH883" i="1" s="1"/>
  <c r="CG399" i="1"/>
  <c r="CG883" i="1" s="1"/>
  <c r="CF399" i="1"/>
  <c r="CF883" i="1" s="1"/>
  <c r="CE399" i="1"/>
  <c r="CE883" i="1" s="1"/>
  <c r="CD399" i="1"/>
  <c r="CD883" i="1" s="1"/>
  <c r="CC399" i="1"/>
  <c r="CC883" i="1" s="1"/>
  <c r="CB399" i="1"/>
  <c r="CB883" i="1" s="1"/>
  <c r="CA399" i="1"/>
  <c r="CA883" i="1" s="1"/>
  <c r="BZ399" i="1"/>
  <c r="BZ883" i="1" s="1"/>
  <c r="BY399" i="1"/>
  <c r="BY883" i="1" s="1"/>
  <c r="BX399" i="1"/>
  <c r="BX883" i="1" s="1"/>
  <c r="BW399" i="1"/>
  <c r="BW883" i="1" s="1"/>
  <c r="BV399" i="1"/>
  <c r="BV883" i="1" s="1"/>
  <c r="BU399" i="1"/>
  <c r="BU883" i="1" s="1"/>
  <c r="BT399" i="1"/>
  <c r="BT883" i="1" s="1"/>
  <c r="BS399" i="1"/>
  <c r="BS883" i="1" s="1"/>
  <c r="BR399" i="1"/>
  <c r="BR883" i="1" s="1"/>
  <c r="BQ399" i="1"/>
  <c r="BQ883" i="1" s="1"/>
  <c r="BP399" i="1"/>
  <c r="BP883" i="1" s="1"/>
  <c r="BO399" i="1"/>
  <c r="BO883" i="1" s="1"/>
  <c r="BN399" i="1"/>
  <c r="BN883" i="1" s="1"/>
  <c r="BM399" i="1"/>
  <c r="BM883" i="1" s="1"/>
  <c r="BL399" i="1"/>
  <c r="BL883" i="1" s="1"/>
  <c r="BK399" i="1"/>
  <c r="BK883" i="1" s="1"/>
  <c r="BJ399" i="1"/>
  <c r="BJ883" i="1" s="1"/>
  <c r="BI399" i="1"/>
  <c r="BI883" i="1" s="1"/>
  <c r="BH399" i="1"/>
  <c r="BH883" i="1" s="1"/>
  <c r="BG399" i="1"/>
  <c r="BG883" i="1" s="1"/>
  <c r="BF399" i="1"/>
  <c r="BF883" i="1" s="1"/>
  <c r="BE399" i="1"/>
  <c r="BE883" i="1" s="1"/>
  <c r="BD399" i="1"/>
  <c r="BD883" i="1" s="1"/>
  <c r="BC399" i="1"/>
  <c r="BC883" i="1" s="1"/>
  <c r="BB399" i="1"/>
  <c r="BB883" i="1" s="1"/>
  <c r="BA399" i="1"/>
  <c r="BA883" i="1" s="1"/>
  <c r="AZ399" i="1"/>
  <c r="AZ883" i="1" s="1"/>
  <c r="AY399" i="1"/>
  <c r="AY883" i="1" s="1"/>
  <c r="AX399" i="1"/>
  <c r="AX883" i="1" s="1"/>
  <c r="AW399" i="1"/>
  <c r="AW883" i="1" s="1"/>
  <c r="AV399" i="1"/>
  <c r="AV883" i="1" s="1"/>
  <c r="AU399" i="1"/>
  <c r="AU883" i="1" s="1"/>
  <c r="AT399" i="1"/>
  <c r="AT883" i="1" s="1"/>
  <c r="AS399" i="1"/>
  <c r="AS883" i="1" s="1"/>
  <c r="AR399" i="1"/>
  <c r="AR883" i="1" s="1"/>
  <c r="AQ399" i="1"/>
  <c r="AQ883" i="1" s="1"/>
  <c r="AP399" i="1"/>
  <c r="AP883" i="1" s="1"/>
  <c r="AO399" i="1"/>
  <c r="AO883" i="1" s="1"/>
  <c r="AN399" i="1"/>
  <c r="AN883" i="1" s="1"/>
  <c r="AM399" i="1"/>
  <c r="AM883" i="1" s="1"/>
  <c r="AL399" i="1"/>
  <c r="AL883" i="1" s="1"/>
  <c r="AK399" i="1"/>
  <c r="AK883" i="1" s="1"/>
  <c r="AJ399" i="1"/>
  <c r="AJ883" i="1" s="1"/>
  <c r="AI399" i="1"/>
  <c r="AI883" i="1" s="1"/>
  <c r="AH399" i="1"/>
  <c r="AH883" i="1" s="1"/>
  <c r="AG399" i="1"/>
  <c r="AG883" i="1" s="1"/>
  <c r="AF399" i="1"/>
  <c r="AF883" i="1" s="1"/>
  <c r="AE399" i="1"/>
  <c r="AE883" i="1" s="1"/>
  <c r="AD399" i="1"/>
  <c r="AD883" i="1" s="1"/>
  <c r="AC399" i="1"/>
  <c r="AC883" i="1" s="1"/>
  <c r="AB399" i="1"/>
  <c r="AB883" i="1" s="1"/>
  <c r="AA399" i="1"/>
  <c r="AA883" i="1" s="1"/>
  <c r="Z399" i="1"/>
  <c r="Z883" i="1" s="1"/>
  <c r="Y399" i="1"/>
  <c r="Y883" i="1" s="1"/>
  <c r="X399" i="1"/>
  <c r="X883" i="1" s="1"/>
  <c r="W399" i="1"/>
  <c r="W883" i="1" s="1"/>
  <c r="V399" i="1"/>
  <c r="V883" i="1" s="1"/>
  <c r="U399" i="1"/>
  <c r="U883" i="1" s="1"/>
  <c r="T399" i="1"/>
  <c r="T883" i="1" s="1"/>
  <c r="S399" i="1"/>
  <c r="S883" i="1" s="1"/>
  <c r="R399" i="1"/>
  <c r="R883" i="1" s="1"/>
  <c r="Q399" i="1"/>
  <c r="Q883" i="1" s="1"/>
  <c r="P399" i="1"/>
  <c r="P883" i="1" s="1"/>
  <c r="O399" i="1"/>
  <c r="O883" i="1" s="1"/>
  <c r="N399" i="1"/>
  <c r="N883" i="1" s="1"/>
  <c r="M399" i="1"/>
  <c r="M883" i="1" s="1"/>
  <c r="L399" i="1"/>
  <c r="L883" i="1" s="1"/>
  <c r="K399" i="1"/>
  <c r="K883" i="1" s="1"/>
  <c r="J399" i="1"/>
  <c r="J883" i="1" s="1"/>
  <c r="I399" i="1"/>
  <c r="I883" i="1" s="1"/>
  <c r="H399" i="1"/>
  <c r="H883" i="1" s="1"/>
  <c r="G399" i="1"/>
  <c r="G883" i="1" s="1"/>
  <c r="F399" i="1"/>
  <c r="F883" i="1" s="1"/>
  <c r="E399" i="1"/>
  <c r="E883" i="1" s="1"/>
  <c r="D399" i="1"/>
  <c r="D883" i="1" s="1"/>
  <c r="C399" i="1"/>
  <c r="C883" i="1" s="1"/>
  <c r="IF398" i="1"/>
  <c r="IF882" i="1" s="1"/>
  <c r="IE398" i="1"/>
  <c r="IE882" i="1" s="1"/>
  <c r="ID398" i="1"/>
  <c r="ID882" i="1" s="1"/>
  <c r="IC398" i="1"/>
  <c r="IC882" i="1" s="1"/>
  <c r="IB398" i="1"/>
  <c r="IB882" i="1" s="1"/>
  <c r="IA398" i="1"/>
  <c r="IA882" i="1" s="1"/>
  <c r="HZ398" i="1"/>
  <c r="HZ882" i="1" s="1"/>
  <c r="HY398" i="1"/>
  <c r="HY882" i="1" s="1"/>
  <c r="HX398" i="1"/>
  <c r="HX882" i="1" s="1"/>
  <c r="HW398" i="1"/>
  <c r="HW882" i="1" s="1"/>
  <c r="HV398" i="1"/>
  <c r="HV882" i="1" s="1"/>
  <c r="HU398" i="1"/>
  <c r="HU882" i="1" s="1"/>
  <c r="HT398" i="1"/>
  <c r="HT882" i="1" s="1"/>
  <c r="HS398" i="1"/>
  <c r="HS882" i="1" s="1"/>
  <c r="HR398" i="1"/>
  <c r="HR882" i="1" s="1"/>
  <c r="HQ398" i="1"/>
  <c r="HQ882" i="1" s="1"/>
  <c r="HP398" i="1"/>
  <c r="HP882" i="1" s="1"/>
  <c r="HO398" i="1"/>
  <c r="HO882" i="1" s="1"/>
  <c r="HN398" i="1"/>
  <c r="HN882" i="1" s="1"/>
  <c r="HM398" i="1"/>
  <c r="HM882" i="1" s="1"/>
  <c r="HL398" i="1"/>
  <c r="HL882" i="1" s="1"/>
  <c r="HK398" i="1"/>
  <c r="HK882" i="1" s="1"/>
  <c r="HJ398" i="1"/>
  <c r="HJ882" i="1" s="1"/>
  <c r="HI398" i="1"/>
  <c r="HI882" i="1" s="1"/>
  <c r="HH398" i="1"/>
  <c r="HH882" i="1" s="1"/>
  <c r="HG398" i="1"/>
  <c r="HG882" i="1" s="1"/>
  <c r="HF398" i="1"/>
  <c r="HF882" i="1" s="1"/>
  <c r="HE398" i="1"/>
  <c r="HE882" i="1" s="1"/>
  <c r="HD398" i="1"/>
  <c r="HD882" i="1" s="1"/>
  <c r="HC398" i="1"/>
  <c r="HC882" i="1" s="1"/>
  <c r="HB398" i="1"/>
  <c r="HB882" i="1" s="1"/>
  <c r="HA398" i="1"/>
  <c r="HA882" i="1" s="1"/>
  <c r="GZ398" i="1"/>
  <c r="GZ882" i="1" s="1"/>
  <c r="GY398" i="1"/>
  <c r="GY882" i="1" s="1"/>
  <c r="GX398" i="1"/>
  <c r="GX882" i="1" s="1"/>
  <c r="GW398" i="1"/>
  <c r="GW882" i="1" s="1"/>
  <c r="GV398" i="1"/>
  <c r="GV882" i="1" s="1"/>
  <c r="GU398" i="1"/>
  <c r="GU882" i="1" s="1"/>
  <c r="GT398" i="1"/>
  <c r="GT882" i="1" s="1"/>
  <c r="GS398" i="1"/>
  <c r="GS882" i="1" s="1"/>
  <c r="GR398" i="1"/>
  <c r="GR882" i="1" s="1"/>
  <c r="GQ398" i="1"/>
  <c r="GQ882" i="1" s="1"/>
  <c r="GP398" i="1"/>
  <c r="GP882" i="1" s="1"/>
  <c r="GO398" i="1"/>
  <c r="GO882" i="1" s="1"/>
  <c r="GN398" i="1"/>
  <c r="GN882" i="1" s="1"/>
  <c r="GM398" i="1"/>
  <c r="GM882" i="1" s="1"/>
  <c r="GL398" i="1"/>
  <c r="GL882" i="1" s="1"/>
  <c r="GK398" i="1"/>
  <c r="GK882" i="1" s="1"/>
  <c r="GJ398" i="1"/>
  <c r="GJ882" i="1" s="1"/>
  <c r="GI398" i="1"/>
  <c r="GI882" i="1" s="1"/>
  <c r="GH398" i="1"/>
  <c r="GH882" i="1" s="1"/>
  <c r="GG398" i="1"/>
  <c r="GG882" i="1" s="1"/>
  <c r="GF398" i="1"/>
  <c r="GF882" i="1" s="1"/>
  <c r="GE398" i="1"/>
  <c r="GE882" i="1" s="1"/>
  <c r="GD398" i="1"/>
  <c r="GD882" i="1" s="1"/>
  <c r="GC398" i="1"/>
  <c r="GC882" i="1" s="1"/>
  <c r="GB398" i="1"/>
  <c r="GB882" i="1" s="1"/>
  <c r="GA398" i="1"/>
  <c r="GA882" i="1" s="1"/>
  <c r="FZ398" i="1"/>
  <c r="FZ882" i="1" s="1"/>
  <c r="FY398" i="1"/>
  <c r="FY882" i="1" s="1"/>
  <c r="FX398" i="1"/>
  <c r="FX882" i="1" s="1"/>
  <c r="FW398" i="1"/>
  <c r="FW882" i="1" s="1"/>
  <c r="FV398" i="1"/>
  <c r="FV882" i="1" s="1"/>
  <c r="FU398" i="1"/>
  <c r="FU882" i="1" s="1"/>
  <c r="FT398" i="1"/>
  <c r="FT882" i="1" s="1"/>
  <c r="FS398" i="1"/>
  <c r="FS882" i="1" s="1"/>
  <c r="FR398" i="1"/>
  <c r="FR882" i="1" s="1"/>
  <c r="FQ398" i="1"/>
  <c r="FQ882" i="1" s="1"/>
  <c r="FP398" i="1"/>
  <c r="FP882" i="1" s="1"/>
  <c r="FO398" i="1"/>
  <c r="FO882" i="1" s="1"/>
  <c r="FN398" i="1"/>
  <c r="FN882" i="1" s="1"/>
  <c r="FM398" i="1"/>
  <c r="FM882" i="1" s="1"/>
  <c r="FL398" i="1"/>
  <c r="FL882" i="1" s="1"/>
  <c r="FK398" i="1"/>
  <c r="FK882" i="1" s="1"/>
  <c r="FJ398" i="1"/>
  <c r="FJ882" i="1" s="1"/>
  <c r="FI398" i="1"/>
  <c r="FI882" i="1" s="1"/>
  <c r="FH398" i="1"/>
  <c r="FH882" i="1" s="1"/>
  <c r="FG398" i="1"/>
  <c r="FG882" i="1" s="1"/>
  <c r="FF398" i="1"/>
  <c r="FF882" i="1" s="1"/>
  <c r="FE398" i="1"/>
  <c r="FE882" i="1" s="1"/>
  <c r="FD398" i="1"/>
  <c r="FD882" i="1" s="1"/>
  <c r="FC398" i="1"/>
  <c r="FC882" i="1" s="1"/>
  <c r="FB398" i="1"/>
  <c r="FB882" i="1" s="1"/>
  <c r="FA398" i="1"/>
  <c r="FA882" i="1" s="1"/>
  <c r="EZ398" i="1"/>
  <c r="EZ882" i="1" s="1"/>
  <c r="EY398" i="1"/>
  <c r="EY882" i="1" s="1"/>
  <c r="EX398" i="1"/>
  <c r="EX882" i="1" s="1"/>
  <c r="EW398" i="1"/>
  <c r="EW882" i="1" s="1"/>
  <c r="EV398" i="1"/>
  <c r="EV882" i="1" s="1"/>
  <c r="EU398" i="1"/>
  <c r="EU882" i="1" s="1"/>
  <c r="ET398" i="1"/>
  <c r="ET882" i="1" s="1"/>
  <c r="ES398" i="1"/>
  <c r="ES882" i="1" s="1"/>
  <c r="ER398" i="1"/>
  <c r="ER882" i="1" s="1"/>
  <c r="EQ398" i="1"/>
  <c r="EQ882" i="1" s="1"/>
  <c r="EP398" i="1"/>
  <c r="EP882" i="1" s="1"/>
  <c r="EO398" i="1"/>
  <c r="EO882" i="1" s="1"/>
  <c r="EN398" i="1"/>
  <c r="EN882" i="1" s="1"/>
  <c r="EM398" i="1"/>
  <c r="EM882" i="1" s="1"/>
  <c r="EL398" i="1"/>
  <c r="EL882" i="1" s="1"/>
  <c r="EK398" i="1"/>
  <c r="EK882" i="1" s="1"/>
  <c r="EJ398" i="1"/>
  <c r="EJ882" i="1" s="1"/>
  <c r="EI398" i="1"/>
  <c r="EI882" i="1" s="1"/>
  <c r="EG398" i="1"/>
  <c r="EG882" i="1" s="1"/>
  <c r="EF398" i="1"/>
  <c r="EF882" i="1" s="1"/>
  <c r="EE398" i="1"/>
  <c r="EE882" i="1" s="1"/>
  <c r="ED398" i="1"/>
  <c r="ED882" i="1" s="1"/>
  <c r="EC398" i="1"/>
  <c r="EC882" i="1" s="1"/>
  <c r="EB398" i="1"/>
  <c r="EB882" i="1" s="1"/>
  <c r="EA398" i="1"/>
  <c r="EA882" i="1" s="1"/>
  <c r="DZ398" i="1"/>
  <c r="DZ882" i="1" s="1"/>
  <c r="DY398" i="1"/>
  <c r="DY882" i="1" s="1"/>
  <c r="DX398" i="1"/>
  <c r="DX882" i="1" s="1"/>
  <c r="DW398" i="1"/>
  <c r="DW882" i="1" s="1"/>
  <c r="DV398" i="1"/>
  <c r="DV882" i="1" s="1"/>
  <c r="DU398" i="1"/>
  <c r="DU882" i="1" s="1"/>
  <c r="DT398" i="1"/>
  <c r="DT882" i="1" s="1"/>
  <c r="DS398" i="1"/>
  <c r="DS882" i="1" s="1"/>
  <c r="DR398" i="1"/>
  <c r="DR882" i="1" s="1"/>
  <c r="DQ398" i="1"/>
  <c r="DQ882" i="1" s="1"/>
  <c r="DP398" i="1"/>
  <c r="DP882" i="1" s="1"/>
  <c r="DO398" i="1"/>
  <c r="DO882" i="1" s="1"/>
  <c r="DN398" i="1"/>
  <c r="DN882" i="1" s="1"/>
  <c r="DM398" i="1"/>
  <c r="DM882" i="1" s="1"/>
  <c r="DL398" i="1"/>
  <c r="DL882" i="1" s="1"/>
  <c r="DK398" i="1"/>
  <c r="DK882" i="1" s="1"/>
  <c r="DJ398" i="1"/>
  <c r="DJ882" i="1" s="1"/>
  <c r="DI398" i="1"/>
  <c r="DI882" i="1" s="1"/>
  <c r="DH398" i="1"/>
  <c r="DH882" i="1" s="1"/>
  <c r="DG398" i="1"/>
  <c r="DG882" i="1" s="1"/>
  <c r="DF398" i="1"/>
  <c r="DF882" i="1" s="1"/>
  <c r="DE398" i="1"/>
  <c r="DE882" i="1" s="1"/>
  <c r="DD398" i="1"/>
  <c r="DD882" i="1" s="1"/>
  <c r="DC398" i="1"/>
  <c r="DC882" i="1" s="1"/>
  <c r="DB398" i="1"/>
  <c r="DB882" i="1" s="1"/>
  <c r="DA398" i="1"/>
  <c r="DA882" i="1" s="1"/>
  <c r="CY398" i="1"/>
  <c r="CY882" i="1" s="1"/>
  <c r="CX398" i="1"/>
  <c r="CX882" i="1" s="1"/>
  <c r="CW398" i="1"/>
  <c r="CW882" i="1" s="1"/>
  <c r="CV398" i="1"/>
  <c r="CV882" i="1" s="1"/>
  <c r="CU398" i="1"/>
  <c r="CU882" i="1" s="1"/>
  <c r="CT398" i="1"/>
  <c r="CT882" i="1" s="1"/>
  <c r="CS398" i="1"/>
  <c r="CS882" i="1" s="1"/>
  <c r="CR398" i="1"/>
  <c r="CR882" i="1" s="1"/>
  <c r="CQ398" i="1"/>
  <c r="CQ882" i="1" s="1"/>
  <c r="CP398" i="1"/>
  <c r="CP882" i="1" s="1"/>
  <c r="CO398" i="1"/>
  <c r="CO882" i="1" s="1"/>
  <c r="CN398" i="1"/>
  <c r="CN882" i="1" s="1"/>
  <c r="CM398" i="1"/>
  <c r="CM882" i="1" s="1"/>
  <c r="CL398" i="1"/>
  <c r="CL882" i="1" s="1"/>
  <c r="CK398" i="1"/>
  <c r="CK882" i="1" s="1"/>
  <c r="CJ398" i="1"/>
  <c r="CJ882" i="1" s="1"/>
  <c r="CI398" i="1"/>
  <c r="CI882" i="1" s="1"/>
  <c r="CH398" i="1"/>
  <c r="CH882" i="1" s="1"/>
  <c r="CG398" i="1"/>
  <c r="CG882" i="1" s="1"/>
  <c r="CF398" i="1"/>
  <c r="CF882" i="1" s="1"/>
  <c r="CE398" i="1"/>
  <c r="CE882" i="1" s="1"/>
  <c r="CD398" i="1"/>
  <c r="CD882" i="1" s="1"/>
  <c r="CC398" i="1"/>
  <c r="CC882" i="1" s="1"/>
  <c r="CB398" i="1"/>
  <c r="CB882" i="1" s="1"/>
  <c r="CA398" i="1"/>
  <c r="CA882" i="1" s="1"/>
  <c r="BZ398" i="1"/>
  <c r="BZ882" i="1" s="1"/>
  <c r="BY398" i="1"/>
  <c r="BY882" i="1" s="1"/>
  <c r="BX398" i="1"/>
  <c r="BX882" i="1" s="1"/>
  <c r="BW398" i="1"/>
  <c r="BW882" i="1" s="1"/>
  <c r="BV398" i="1"/>
  <c r="BV882" i="1" s="1"/>
  <c r="BU398" i="1"/>
  <c r="BU882" i="1" s="1"/>
  <c r="BT398" i="1"/>
  <c r="BT882" i="1" s="1"/>
  <c r="BS398" i="1"/>
  <c r="BS882" i="1" s="1"/>
  <c r="BR398" i="1"/>
  <c r="BR882" i="1" s="1"/>
  <c r="BQ398" i="1"/>
  <c r="BQ882" i="1" s="1"/>
  <c r="BP398" i="1"/>
  <c r="BP882" i="1" s="1"/>
  <c r="BO398" i="1"/>
  <c r="BO882" i="1" s="1"/>
  <c r="BN398" i="1"/>
  <c r="BN882" i="1" s="1"/>
  <c r="BM398" i="1"/>
  <c r="BM882" i="1" s="1"/>
  <c r="BL398" i="1"/>
  <c r="BL882" i="1" s="1"/>
  <c r="BK398" i="1"/>
  <c r="BK882" i="1" s="1"/>
  <c r="BJ398" i="1"/>
  <c r="BJ882" i="1" s="1"/>
  <c r="BI398" i="1"/>
  <c r="BI882" i="1" s="1"/>
  <c r="BH398" i="1"/>
  <c r="BH882" i="1" s="1"/>
  <c r="BG398" i="1"/>
  <c r="BG882" i="1" s="1"/>
  <c r="BF398" i="1"/>
  <c r="BF882" i="1" s="1"/>
  <c r="BE398" i="1"/>
  <c r="BE882" i="1" s="1"/>
  <c r="BD398" i="1"/>
  <c r="BD882" i="1" s="1"/>
  <c r="BC398" i="1"/>
  <c r="BC882" i="1" s="1"/>
  <c r="BB398" i="1"/>
  <c r="BB882" i="1" s="1"/>
  <c r="BA398" i="1"/>
  <c r="BA882" i="1" s="1"/>
  <c r="AZ398" i="1"/>
  <c r="AZ882" i="1" s="1"/>
  <c r="AY398" i="1"/>
  <c r="AY882" i="1" s="1"/>
  <c r="AX398" i="1"/>
  <c r="AX882" i="1" s="1"/>
  <c r="AW398" i="1"/>
  <c r="AW882" i="1" s="1"/>
  <c r="AV398" i="1"/>
  <c r="AV882" i="1" s="1"/>
  <c r="AU398" i="1"/>
  <c r="AU882" i="1" s="1"/>
  <c r="AT398" i="1"/>
  <c r="AT882" i="1" s="1"/>
  <c r="AS398" i="1"/>
  <c r="AS882" i="1" s="1"/>
  <c r="AR398" i="1"/>
  <c r="AR882" i="1" s="1"/>
  <c r="AQ398" i="1"/>
  <c r="AQ882" i="1" s="1"/>
  <c r="AP398" i="1"/>
  <c r="AP882" i="1" s="1"/>
  <c r="AO398" i="1"/>
  <c r="AO882" i="1" s="1"/>
  <c r="AN398" i="1"/>
  <c r="AN882" i="1" s="1"/>
  <c r="AM398" i="1"/>
  <c r="AM882" i="1" s="1"/>
  <c r="AL398" i="1"/>
  <c r="AL882" i="1" s="1"/>
  <c r="AK398" i="1"/>
  <c r="AK882" i="1" s="1"/>
  <c r="AJ398" i="1"/>
  <c r="AJ882" i="1" s="1"/>
  <c r="AI398" i="1"/>
  <c r="AI882" i="1" s="1"/>
  <c r="AH398" i="1"/>
  <c r="AH882" i="1" s="1"/>
  <c r="AG398" i="1"/>
  <c r="AG882" i="1" s="1"/>
  <c r="AF398" i="1"/>
  <c r="AF882" i="1" s="1"/>
  <c r="AE398" i="1"/>
  <c r="AE882" i="1" s="1"/>
  <c r="AD398" i="1"/>
  <c r="AD882" i="1" s="1"/>
  <c r="AC398" i="1"/>
  <c r="AC882" i="1" s="1"/>
  <c r="AB398" i="1"/>
  <c r="AB882" i="1" s="1"/>
  <c r="AA398" i="1"/>
  <c r="AA882" i="1" s="1"/>
  <c r="Z398" i="1"/>
  <c r="Z882" i="1" s="1"/>
  <c r="Y398" i="1"/>
  <c r="Y882" i="1" s="1"/>
  <c r="X398" i="1"/>
  <c r="X882" i="1" s="1"/>
  <c r="W398" i="1"/>
  <c r="W882" i="1" s="1"/>
  <c r="V398" i="1"/>
  <c r="V882" i="1" s="1"/>
  <c r="U398" i="1"/>
  <c r="U882" i="1" s="1"/>
  <c r="T398" i="1"/>
  <c r="T882" i="1" s="1"/>
  <c r="S398" i="1"/>
  <c r="S882" i="1" s="1"/>
  <c r="R398" i="1"/>
  <c r="R882" i="1" s="1"/>
  <c r="Q398" i="1"/>
  <c r="Q882" i="1" s="1"/>
  <c r="P398" i="1"/>
  <c r="P882" i="1" s="1"/>
  <c r="O398" i="1"/>
  <c r="O882" i="1" s="1"/>
  <c r="N398" i="1"/>
  <c r="N882" i="1" s="1"/>
  <c r="M398" i="1"/>
  <c r="M882" i="1" s="1"/>
  <c r="L398" i="1"/>
  <c r="L882" i="1" s="1"/>
  <c r="K398" i="1"/>
  <c r="K882" i="1" s="1"/>
  <c r="J398" i="1"/>
  <c r="J882" i="1" s="1"/>
  <c r="I398" i="1"/>
  <c r="I882" i="1" s="1"/>
  <c r="H398" i="1"/>
  <c r="H882" i="1" s="1"/>
  <c r="G398" i="1"/>
  <c r="G882" i="1" s="1"/>
  <c r="F398" i="1"/>
  <c r="F882" i="1" s="1"/>
  <c r="E398" i="1"/>
  <c r="E882" i="1" s="1"/>
  <c r="D398" i="1"/>
  <c r="D882" i="1" s="1"/>
  <c r="C398" i="1"/>
  <c r="C882" i="1" s="1"/>
  <c r="IF397" i="1"/>
  <c r="IF881" i="1" s="1"/>
  <c r="IE397" i="1"/>
  <c r="IE881" i="1" s="1"/>
  <c r="ID397" i="1"/>
  <c r="ID881" i="1" s="1"/>
  <c r="IC397" i="1"/>
  <c r="IC881" i="1" s="1"/>
  <c r="IB397" i="1"/>
  <c r="IB881" i="1" s="1"/>
  <c r="IA397" i="1"/>
  <c r="IA881" i="1" s="1"/>
  <c r="HZ397" i="1"/>
  <c r="HZ881" i="1" s="1"/>
  <c r="HY397" i="1"/>
  <c r="HY881" i="1" s="1"/>
  <c r="HX397" i="1"/>
  <c r="HX881" i="1" s="1"/>
  <c r="HW397" i="1"/>
  <c r="HW881" i="1" s="1"/>
  <c r="HV397" i="1"/>
  <c r="HV881" i="1" s="1"/>
  <c r="HU397" i="1"/>
  <c r="HU881" i="1" s="1"/>
  <c r="HT397" i="1"/>
  <c r="HT881" i="1" s="1"/>
  <c r="HS397" i="1"/>
  <c r="HS881" i="1" s="1"/>
  <c r="HR397" i="1"/>
  <c r="HR881" i="1" s="1"/>
  <c r="HQ397" i="1"/>
  <c r="HQ881" i="1" s="1"/>
  <c r="HP397" i="1"/>
  <c r="HP881" i="1" s="1"/>
  <c r="HO397" i="1"/>
  <c r="HO881" i="1" s="1"/>
  <c r="HN397" i="1"/>
  <c r="HN881" i="1" s="1"/>
  <c r="HM397" i="1"/>
  <c r="HM881" i="1" s="1"/>
  <c r="HL397" i="1"/>
  <c r="HL881" i="1" s="1"/>
  <c r="HK397" i="1"/>
  <c r="HK881" i="1" s="1"/>
  <c r="HJ397" i="1"/>
  <c r="HJ881" i="1" s="1"/>
  <c r="HI397" i="1"/>
  <c r="HI881" i="1" s="1"/>
  <c r="HH397" i="1"/>
  <c r="HH881" i="1" s="1"/>
  <c r="HG397" i="1"/>
  <c r="HG881" i="1" s="1"/>
  <c r="HF397" i="1"/>
  <c r="HF881" i="1" s="1"/>
  <c r="HE397" i="1"/>
  <c r="HE881" i="1" s="1"/>
  <c r="HD397" i="1"/>
  <c r="HD881" i="1" s="1"/>
  <c r="HC397" i="1"/>
  <c r="HC881" i="1" s="1"/>
  <c r="HB397" i="1"/>
  <c r="HB881" i="1" s="1"/>
  <c r="HA397" i="1"/>
  <c r="HA881" i="1" s="1"/>
  <c r="GZ397" i="1"/>
  <c r="GZ881" i="1" s="1"/>
  <c r="GY397" i="1"/>
  <c r="GY881" i="1" s="1"/>
  <c r="GX397" i="1"/>
  <c r="GX881" i="1" s="1"/>
  <c r="GW397" i="1"/>
  <c r="GW881" i="1" s="1"/>
  <c r="GV397" i="1"/>
  <c r="GV881" i="1" s="1"/>
  <c r="GU397" i="1"/>
  <c r="GU881" i="1" s="1"/>
  <c r="GT397" i="1"/>
  <c r="GT881" i="1" s="1"/>
  <c r="GS397" i="1"/>
  <c r="GS881" i="1" s="1"/>
  <c r="GR397" i="1"/>
  <c r="GR881" i="1" s="1"/>
  <c r="GQ397" i="1"/>
  <c r="GQ881" i="1" s="1"/>
  <c r="GP397" i="1"/>
  <c r="GP881" i="1" s="1"/>
  <c r="GO397" i="1"/>
  <c r="GO881" i="1" s="1"/>
  <c r="GN397" i="1"/>
  <c r="GN881" i="1" s="1"/>
  <c r="GM397" i="1"/>
  <c r="GM881" i="1" s="1"/>
  <c r="GL397" i="1"/>
  <c r="GL881" i="1" s="1"/>
  <c r="GK397" i="1"/>
  <c r="GK881" i="1" s="1"/>
  <c r="GJ397" i="1"/>
  <c r="GJ881" i="1" s="1"/>
  <c r="GI397" i="1"/>
  <c r="GI881" i="1" s="1"/>
  <c r="GH397" i="1"/>
  <c r="GH881" i="1" s="1"/>
  <c r="GG397" i="1"/>
  <c r="GG881" i="1" s="1"/>
  <c r="GF397" i="1"/>
  <c r="GF881" i="1" s="1"/>
  <c r="GE397" i="1"/>
  <c r="GE881" i="1" s="1"/>
  <c r="GD397" i="1"/>
  <c r="GD881" i="1" s="1"/>
  <c r="GC397" i="1"/>
  <c r="GC881" i="1" s="1"/>
  <c r="GB397" i="1"/>
  <c r="GB881" i="1" s="1"/>
  <c r="GA397" i="1"/>
  <c r="GA881" i="1" s="1"/>
  <c r="FZ397" i="1"/>
  <c r="FZ881" i="1" s="1"/>
  <c r="FY397" i="1"/>
  <c r="FY881" i="1" s="1"/>
  <c r="FX397" i="1"/>
  <c r="FX881" i="1" s="1"/>
  <c r="FW397" i="1"/>
  <c r="FW881" i="1" s="1"/>
  <c r="FV397" i="1"/>
  <c r="FV881" i="1" s="1"/>
  <c r="FU397" i="1"/>
  <c r="FU881" i="1" s="1"/>
  <c r="FT397" i="1"/>
  <c r="FT881" i="1" s="1"/>
  <c r="FS397" i="1"/>
  <c r="FS881" i="1" s="1"/>
  <c r="FR397" i="1"/>
  <c r="FR881" i="1" s="1"/>
  <c r="FQ397" i="1"/>
  <c r="FQ881" i="1" s="1"/>
  <c r="FP397" i="1"/>
  <c r="FP881" i="1" s="1"/>
  <c r="FO397" i="1"/>
  <c r="FO881" i="1" s="1"/>
  <c r="FN397" i="1"/>
  <c r="FN881" i="1" s="1"/>
  <c r="FM397" i="1"/>
  <c r="FM881" i="1" s="1"/>
  <c r="FL397" i="1"/>
  <c r="FL881" i="1" s="1"/>
  <c r="FK397" i="1"/>
  <c r="FK881" i="1" s="1"/>
  <c r="FJ397" i="1"/>
  <c r="FJ881" i="1" s="1"/>
  <c r="FI397" i="1"/>
  <c r="FI881" i="1" s="1"/>
  <c r="FH397" i="1"/>
  <c r="FH881" i="1" s="1"/>
  <c r="FG397" i="1"/>
  <c r="FG881" i="1" s="1"/>
  <c r="FF397" i="1"/>
  <c r="FF881" i="1" s="1"/>
  <c r="FE397" i="1"/>
  <c r="FE881" i="1" s="1"/>
  <c r="FD397" i="1"/>
  <c r="FD881" i="1" s="1"/>
  <c r="FC397" i="1"/>
  <c r="FC881" i="1" s="1"/>
  <c r="FB397" i="1"/>
  <c r="FB881" i="1" s="1"/>
  <c r="FA397" i="1"/>
  <c r="FA881" i="1" s="1"/>
  <c r="EZ397" i="1"/>
  <c r="EZ881" i="1" s="1"/>
  <c r="EY397" i="1"/>
  <c r="EY881" i="1" s="1"/>
  <c r="EX397" i="1"/>
  <c r="EX881" i="1" s="1"/>
  <c r="EW397" i="1"/>
  <c r="EW881" i="1" s="1"/>
  <c r="EV397" i="1"/>
  <c r="EV881" i="1" s="1"/>
  <c r="EU397" i="1"/>
  <c r="EU881" i="1" s="1"/>
  <c r="ET397" i="1"/>
  <c r="ET881" i="1" s="1"/>
  <c r="ES397" i="1"/>
  <c r="ES881" i="1" s="1"/>
  <c r="ER397" i="1"/>
  <c r="ER881" i="1" s="1"/>
  <c r="EQ397" i="1"/>
  <c r="EQ881" i="1" s="1"/>
  <c r="EP397" i="1"/>
  <c r="EP881" i="1" s="1"/>
  <c r="EO397" i="1"/>
  <c r="EO881" i="1" s="1"/>
  <c r="EN397" i="1"/>
  <c r="EN881" i="1" s="1"/>
  <c r="EM397" i="1"/>
  <c r="EM881" i="1" s="1"/>
  <c r="EL397" i="1"/>
  <c r="EL881" i="1" s="1"/>
  <c r="EK397" i="1"/>
  <c r="EK881" i="1" s="1"/>
  <c r="EJ397" i="1"/>
  <c r="EJ881" i="1" s="1"/>
  <c r="EI397" i="1"/>
  <c r="EI881" i="1" s="1"/>
  <c r="EG397" i="1"/>
  <c r="EG881" i="1" s="1"/>
  <c r="EF397" i="1"/>
  <c r="EF881" i="1" s="1"/>
  <c r="EE397" i="1"/>
  <c r="EE881" i="1" s="1"/>
  <c r="ED397" i="1"/>
  <c r="ED881" i="1" s="1"/>
  <c r="EC397" i="1"/>
  <c r="EC881" i="1" s="1"/>
  <c r="EB397" i="1"/>
  <c r="EB881" i="1" s="1"/>
  <c r="EA397" i="1"/>
  <c r="EA881" i="1" s="1"/>
  <c r="DZ397" i="1"/>
  <c r="DZ881" i="1" s="1"/>
  <c r="DY397" i="1"/>
  <c r="DY881" i="1" s="1"/>
  <c r="DX397" i="1"/>
  <c r="DX881" i="1" s="1"/>
  <c r="DW397" i="1"/>
  <c r="DW881" i="1" s="1"/>
  <c r="DV397" i="1"/>
  <c r="DV881" i="1" s="1"/>
  <c r="DU397" i="1"/>
  <c r="DU881" i="1" s="1"/>
  <c r="DT397" i="1"/>
  <c r="DT881" i="1" s="1"/>
  <c r="DS397" i="1"/>
  <c r="DS881" i="1" s="1"/>
  <c r="DR397" i="1"/>
  <c r="DR881" i="1" s="1"/>
  <c r="DQ397" i="1"/>
  <c r="DQ881" i="1" s="1"/>
  <c r="DP397" i="1"/>
  <c r="DP881" i="1" s="1"/>
  <c r="DO397" i="1"/>
  <c r="DO881" i="1" s="1"/>
  <c r="DN397" i="1"/>
  <c r="DN881" i="1" s="1"/>
  <c r="DM397" i="1"/>
  <c r="DM881" i="1" s="1"/>
  <c r="DL397" i="1"/>
  <c r="DL881" i="1" s="1"/>
  <c r="DK397" i="1"/>
  <c r="DK881" i="1" s="1"/>
  <c r="DJ397" i="1"/>
  <c r="DJ881" i="1" s="1"/>
  <c r="DI397" i="1"/>
  <c r="DI881" i="1" s="1"/>
  <c r="DH397" i="1"/>
  <c r="DH881" i="1" s="1"/>
  <c r="DG397" i="1"/>
  <c r="DG881" i="1" s="1"/>
  <c r="DF397" i="1"/>
  <c r="DF881" i="1" s="1"/>
  <c r="DE397" i="1"/>
  <c r="DE881" i="1" s="1"/>
  <c r="DD397" i="1"/>
  <c r="DD881" i="1" s="1"/>
  <c r="DC397" i="1"/>
  <c r="DC881" i="1" s="1"/>
  <c r="DB397" i="1"/>
  <c r="DB881" i="1" s="1"/>
  <c r="DA397" i="1"/>
  <c r="DA881" i="1" s="1"/>
  <c r="CY397" i="1"/>
  <c r="CY881" i="1" s="1"/>
  <c r="CX397" i="1"/>
  <c r="CX881" i="1" s="1"/>
  <c r="CW397" i="1"/>
  <c r="CW881" i="1" s="1"/>
  <c r="CV397" i="1"/>
  <c r="CV881" i="1" s="1"/>
  <c r="CU397" i="1"/>
  <c r="CU881" i="1" s="1"/>
  <c r="CT397" i="1"/>
  <c r="CT881" i="1" s="1"/>
  <c r="CS397" i="1"/>
  <c r="CS881" i="1" s="1"/>
  <c r="CR397" i="1"/>
  <c r="CR881" i="1" s="1"/>
  <c r="CQ397" i="1"/>
  <c r="CQ881" i="1" s="1"/>
  <c r="CP397" i="1"/>
  <c r="CP881" i="1" s="1"/>
  <c r="CO397" i="1"/>
  <c r="CO881" i="1" s="1"/>
  <c r="CN397" i="1"/>
  <c r="CN881" i="1" s="1"/>
  <c r="CM397" i="1"/>
  <c r="CM881" i="1" s="1"/>
  <c r="CL397" i="1"/>
  <c r="CL881" i="1" s="1"/>
  <c r="CK397" i="1"/>
  <c r="CK881" i="1" s="1"/>
  <c r="CJ397" i="1"/>
  <c r="CJ881" i="1" s="1"/>
  <c r="CI397" i="1"/>
  <c r="CI881" i="1" s="1"/>
  <c r="CH397" i="1"/>
  <c r="CH881" i="1" s="1"/>
  <c r="CG397" i="1"/>
  <c r="CG881" i="1" s="1"/>
  <c r="CF397" i="1"/>
  <c r="CF881" i="1" s="1"/>
  <c r="CE397" i="1"/>
  <c r="CE881" i="1" s="1"/>
  <c r="CD397" i="1"/>
  <c r="CD881" i="1" s="1"/>
  <c r="CC397" i="1"/>
  <c r="CC881" i="1" s="1"/>
  <c r="CB397" i="1"/>
  <c r="CB881" i="1" s="1"/>
  <c r="CA397" i="1"/>
  <c r="CA881" i="1" s="1"/>
  <c r="BZ397" i="1"/>
  <c r="BZ881" i="1" s="1"/>
  <c r="BY397" i="1"/>
  <c r="BY881" i="1" s="1"/>
  <c r="BX397" i="1"/>
  <c r="BX881" i="1" s="1"/>
  <c r="BW397" i="1"/>
  <c r="BW881" i="1" s="1"/>
  <c r="BV397" i="1"/>
  <c r="BV881" i="1" s="1"/>
  <c r="BU397" i="1"/>
  <c r="BU881" i="1" s="1"/>
  <c r="BT397" i="1"/>
  <c r="BT881" i="1" s="1"/>
  <c r="BS397" i="1"/>
  <c r="BS881" i="1" s="1"/>
  <c r="BR397" i="1"/>
  <c r="BR881" i="1" s="1"/>
  <c r="BQ397" i="1"/>
  <c r="BQ881" i="1" s="1"/>
  <c r="BP397" i="1"/>
  <c r="BP881" i="1" s="1"/>
  <c r="BO397" i="1"/>
  <c r="BO881" i="1" s="1"/>
  <c r="BN397" i="1"/>
  <c r="BN881" i="1" s="1"/>
  <c r="BM397" i="1"/>
  <c r="BM881" i="1" s="1"/>
  <c r="BL397" i="1"/>
  <c r="BL881" i="1" s="1"/>
  <c r="BK397" i="1"/>
  <c r="BK881" i="1" s="1"/>
  <c r="BJ397" i="1"/>
  <c r="BJ881" i="1" s="1"/>
  <c r="BI397" i="1"/>
  <c r="BI881" i="1" s="1"/>
  <c r="BH397" i="1"/>
  <c r="BH881" i="1" s="1"/>
  <c r="BG397" i="1"/>
  <c r="BG881" i="1" s="1"/>
  <c r="BF397" i="1"/>
  <c r="BF881" i="1" s="1"/>
  <c r="BE397" i="1"/>
  <c r="BE881" i="1" s="1"/>
  <c r="BD397" i="1"/>
  <c r="BD881" i="1" s="1"/>
  <c r="BC397" i="1"/>
  <c r="BC881" i="1" s="1"/>
  <c r="BB397" i="1"/>
  <c r="BB881" i="1" s="1"/>
  <c r="BA397" i="1"/>
  <c r="BA881" i="1" s="1"/>
  <c r="AZ397" i="1"/>
  <c r="AZ881" i="1" s="1"/>
  <c r="AY397" i="1"/>
  <c r="AY881" i="1" s="1"/>
  <c r="AX397" i="1"/>
  <c r="AX881" i="1" s="1"/>
  <c r="AW397" i="1"/>
  <c r="AW881" i="1" s="1"/>
  <c r="AV397" i="1"/>
  <c r="AV881" i="1" s="1"/>
  <c r="AU397" i="1"/>
  <c r="AU881" i="1" s="1"/>
  <c r="AT397" i="1"/>
  <c r="AT881" i="1" s="1"/>
  <c r="AS397" i="1"/>
  <c r="AS881" i="1" s="1"/>
  <c r="AR397" i="1"/>
  <c r="AR881" i="1" s="1"/>
  <c r="AQ397" i="1"/>
  <c r="AQ881" i="1" s="1"/>
  <c r="AP397" i="1"/>
  <c r="AP881" i="1" s="1"/>
  <c r="AO397" i="1"/>
  <c r="AO881" i="1" s="1"/>
  <c r="AN397" i="1"/>
  <c r="AN881" i="1" s="1"/>
  <c r="AM397" i="1"/>
  <c r="AM881" i="1" s="1"/>
  <c r="AL397" i="1"/>
  <c r="AL881" i="1" s="1"/>
  <c r="AK397" i="1"/>
  <c r="AK881" i="1" s="1"/>
  <c r="AJ397" i="1"/>
  <c r="AJ881" i="1" s="1"/>
  <c r="AI397" i="1"/>
  <c r="AI881" i="1" s="1"/>
  <c r="AH397" i="1"/>
  <c r="AH881" i="1" s="1"/>
  <c r="AG397" i="1"/>
  <c r="AG881" i="1" s="1"/>
  <c r="AF397" i="1"/>
  <c r="AF881" i="1" s="1"/>
  <c r="AE397" i="1"/>
  <c r="AE881" i="1" s="1"/>
  <c r="AD397" i="1"/>
  <c r="AD881" i="1" s="1"/>
  <c r="AC397" i="1"/>
  <c r="AC881" i="1" s="1"/>
  <c r="AB397" i="1"/>
  <c r="AB881" i="1" s="1"/>
  <c r="AA397" i="1"/>
  <c r="AA881" i="1" s="1"/>
  <c r="Z397" i="1"/>
  <c r="Z881" i="1" s="1"/>
  <c r="Y397" i="1"/>
  <c r="Y881" i="1" s="1"/>
  <c r="X397" i="1"/>
  <c r="X881" i="1" s="1"/>
  <c r="W397" i="1"/>
  <c r="W881" i="1" s="1"/>
  <c r="V397" i="1"/>
  <c r="V881" i="1" s="1"/>
  <c r="U397" i="1"/>
  <c r="U881" i="1" s="1"/>
  <c r="T397" i="1"/>
  <c r="T881" i="1" s="1"/>
  <c r="S397" i="1"/>
  <c r="S881" i="1" s="1"/>
  <c r="R397" i="1"/>
  <c r="R881" i="1" s="1"/>
  <c r="Q397" i="1"/>
  <c r="Q881" i="1" s="1"/>
  <c r="P397" i="1"/>
  <c r="P881" i="1" s="1"/>
  <c r="O397" i="1"/>
  <c r="O881" i="1" s="1"/>
  <c r="N397" i="1"/>
  <c r="N881" i="1" s="1"/>
  <c r="M397" i="1"/>
  <c r="M881" i="1" s="1"/>
  <c r="L397" i="1"/>
  <c r="L881" i="1" s="1"/>
  <c r="K397" i="1"/>
  <c r="K881" i="1" s="1"/>
  <c r="J397" i="1"/>
  <c r="J881" i="1" s="1"/>
  <c r="I397" i="1"/>
  <c r="I881" i="1" s="1"/>
  <c r="H397" i="1"/>
  <c r="H881" i="1" s="1"/>
  <c r="G397" i="1"/>
  <c r="G881" i="1" s="1"/>
  <c r="F397" i="1"/>
  <c r="F881" i="1" s="1"/>
  <c r="E397" i="1"/>
  <c r="E881" i="1" s="1"/>
  <c r="D397" i="1"/>
  <c r="D881" i="1" s="1"/>
  <c r="C397" i="1"/>
  <c r="C881" i="1" s="1"/>
  <c r="IF396" i="1"/>
  <c r="IF880" i="1" s="1"/>
  <c r="IE396" i="1"/>
  <c r="IE880" i="1" s="1"/>
  <c r="ID396" i="1"/>
  <c r="ID880" i="1" s="1"/>
  <c r="IC396" i="1"/>
  <c r="IC880" i="1" s="1"/>
  <c r="IB396" i="1"/>
  <c r="IB880" i="1" s="1"/>
  <c r="IA396" i="1"/>
  <c r="IA880" i="1" s="1"/>
  <c r="HZ396" i="1"/>
  <c r="HZ880" i="1" s="1"/>
  <c r="HY396" i="1"/>
  <c r="HY880" i="1" s="1"/>
  <c r="HX396" i="1"/>
  <c r="HX880" i="1" s="1"/>
  <c r="HW396" i="1"/>
  <c r="HW880" i="1" s="1"/>
  <c r="HV396" i="1"/>
  <c r="HV880" i="1" s="1"/>
  <c r="HU396" i="1"/>
  <c r="HU880" i="1" s="1"/>
  <c r="HT396" i="1"/>
  <c r="HT880" i="1" s="1"/>
  <c r="HS396" i="1"/>
  <c r="HS880" i="1" s="1"/>
  <c r="HR396" i="1"/>
  <c r="HR880" i="1" s="1"/>
  <c r="HQ396" i="1"/>
  <c r="HQ880" i="1" s="1"/>
  <c r="HP396" i="1"/>
  <c r="HP880" i="1" s="1"/>
  <c r="HO396" i="1"/>
  <c r="HO880" i="1" s="1"/>
  <c r="HN396" i="1"/>
  <c r="HN880" i="1" s="1"/>
  <c r="HM396" i="1"/>
  <c r="HM880" i="1" s="1"/>
  <c r="HL396" i="1"/>
  <c r="HL880" i="1" s="1"/>
  <c r="HK396" i="1"/>
  <c r="HK880" i="1" s="1"/>
  <c r="HJ396" i="1"/>
  <c r="HJ880" i="1" s="1"/>
  <c r="HI396" i="1"/>
  <c r="HI880" i="1" s="1"/>
  <c r="HH396" i="1"/>
  <c r="HH880" i="1" s="1"/>
  <c r="HG396" i="1"/>
  <c r="HG880" i="1" s="1"/>
  <c r="HF396" i="1"/>
  <c r="HF880" i="1" s="1"/>
  <c r="HE396" i="1"/>
  <c r="HE880" i="1" s="1"/>
  <c r="HD396" i="1"/>
  <c r="HD880" i="1" s="1"/>
  <c r="HC396" i="1"/>
  <c r="HC880" i="1" s="1"/>
  <c r="HB396" i="1"/>
  <c r="HB880" i="1" s="1"/>
  <c r="HA396" i="1"/>
  <c r="HA880" i="1" s="1"/>
  <c r="GZ396" i="1"/>
  <c r="GZ880" i="1" s="1"/>
  <c r="GY396" i="1"/>
  <c r="GY880" i="1" s="1"/>
  <c r="GX396" i="1"/>
  <c r="GX880" i="1" s="1"/>
  <c r="GW396" i="1"/>
  <c r="GW880" i="1" s="1"/>
  <c r="GV396" i="1"/>
  <c r="GV880" i="1" s="1"/>
  <c r="GU396" i="1"/>
  <c r="GU880" i="1" s="1"/>
  <c r="GT396" i="1"/>
  <c r="GT880" i="1" s="1"/>
  <c r="GS396" i="1"/>
  <c r="GS880" i="1" s="1"/>
  <c r="GR396" i="1"/>
  <c r="GR880" i="1" s="1"/>
  <c r="GQ396" i="1"/>
  <c r="GQ880" i="1" s="1"/>
  <c r="GP396" i="1"/>
  <c r="GP880" i="1" s="1"/>
  <c r="GO396" i="1"/>
  <c r="GO880" i="1" s="1"/>
  <c r="GN396" i="1"/>
  <c r="GN880" i="1" s="1"/>
  <c r="GM396" i="1"/>
  <c r="GM880" i="1" s="1"/>
  <c r="GL396" i="1"/>
  <c r="GL880" i="1" s="1"/>
  <c r="GK396" i="1"/>
  <c r="GK880" i="1" s="1"/>
  <c r="GJ396" i="1"/>
  <c r="GJ880" i="1" s="1"/>
  <c r="GI396" i="1"/>
  <c r="GI880" i="1" s="1"/>
  <c r="GH396" i="1"/>
  <c r="GH880" i="1" s="1"/>
  <c r="GG396" i="1"/>
  <c r="GG880" i="1" s="1"/>
  <c r="GF396" i="1"/>
  <c r="GF880" i="1" s="1"/>
  <c r="GE396" i="1"/>
  <c r="GE880" i="1" s="1"/>
  <c r="GD396" i="1"/>
  <c r="GD880" i="1" s="1"/>
  <c r="GC396" i="1"/>
  <c r="GC880" i="1" s="1"/>
  <c r="GB396" i="1"/>
  <c r="GB880" i="1" s="1"/>
  <c r="GA396" i="1"/>
  <c r="GA880" i="1" s="1"/>
  <c r="FZ396" i="1"/>
  <c r="FZ880" i="1" s="1"/>
  <c r="FY396" i="1"/>
  <c r="FY880" i="1" s="1"/>
  <c r="FX396" i="1"/>
  <c r="FX880" i="1" s="1"/>
  <c r="FW396" i="1"/>
  <c r="FW880" i="1" s="1"/>
  <c r="FV396" i="1"/>
  <c r="FV880" i="1" s="1"/>
  <c r="FU396" i="1"/>
  <c r="FU880" i="1" s="1"/>
  <c r="FT396" i="1"/>
  <c r="FT880" i="1" s="1"/>
  <c r="FS396" i="1"/>
  <c r="FS880" i="1" s="1"/>
  <c r="FR396" i="1"/>
  <c r="FR880" i="1" s="1"/>
  <c r="FQ396" i="1"/>
  <c r="FQ880" i="1" s="1"/>
  <c r="FP396" i="1"/>
  <c r="FP880" i="1" s="1"/>
  <c r="FO396" i="1"/>
  <c r="FO880" i="1" s="1"/>
  <c r="FN396" i="1"/>
  <c r="FN880" i="1" s="1"/>
  <c r="FM396" i="1"/>
  <c r="FM880" i="1" s="1"/>
  <c r="FL396" i="1"/>
  <c r="FL880" i="1" s="1"/>
  <c r="FK396" i="1"/>
  <c r="FK880" i="1" s="1"/>
  <c r="FJ396" i="1"/>
  <c r="FJ880" i="1" s="1"/>
  <c r="FI396" i="1"/>
  <c r="FI880" i="1" s="1"/>
  <c r="FH396" i="1"/>
  <c r="FH880" i="1" s="1"/>
  <c r="FG396" i="1"/>
  <c r="FG880" i="1" s="1"/>
  <c r="FF396" i="1"/>
  <c r="FF880" i="1" s="1"/>
  <c r="FE396" i="1"/>
  <c r="FE880" i="1" s="1"/>
  <c r="FD396" i="1"/>
  <c r="FD880" i="1" s="1"/>
  <c r="FC396" i="1"/>
  <c r="FC880" i="1" s="1"/>
  <c r="FB396" i="1"/>
  <c r="FB880" i="1" s="1"/>
  <c r="FA396" i="1"/>
  <c r="FA880" i="1" s="1"/>
  <c r="EZ396" i="1"/>
  <c r="EZ880" i="1" s="1"/>
  <c r="EY396" i="1"/>
  <c r="EY880" i="1" s="1"/>
  <c r="EX396" i="1"/>
  <c r="EX880" i="1" s="1"/>
  <c r="EW396" i="1"/>
  <c r="EW880" i="1" s="1"/>
  <c r="EV396" i="1"/>
  <c r="EV880" i="1" s="1"/>
  <c r="EU396" i="1"/>
  <c r="EU880" i="1" s="1"/>
  <c r="ET396" i="1"/>
  <c r="ET880" i="1" s="1"/>
  <c r="ES396" i="1"/>
  <c r="ES880" i="1" s="1"/>
  <c r="ER396" i="1"/>
  <c r="ER880" i="1" s="1"/>
  <c r="EQ396" i="1"/>
  <c r="EQ880" i="1" s="1"/>
  <c r="EP396" i="1"/>
  <c r="EP880" i="1" s="1"/>
  <c r="EO396" i="1"/>
  <c r="EO880" i="1" s="1"/>
  <c r="EN396" i="1"/>
  <c r="EN880" i="1" s="1"/>
  <c r="EM396" i="1"/>
  <c r="EM880" i="1" s="1"/>
  <c r="EL396" i="1"/>
  <c r="EL880" i="1" s="1"/>
  <c r="EK396" i="1"/>
  <c r="EK880" i="1" s="1"/>
  <c r="EJ396" i="1"/>
  <c r="EJ880" i="1" s="1"/>
  <c r="EI396" i="1"/>
  <c r="EI880" i="1" s="1"/>
  <c r="EG396" i="1"/>
  <c r="EG880" i="1" s="1"/>
  <c r="EF396" i="1"/>
  <c r="EF880" i="1" s="1"/>
  <c r="EE396" i="1"/>
  <c r="EE880" i="1" s="1"/>
  <c r="ED396" i="1"/>
  <c r="ED880" i="1" s="1"/>
  <c r="EC396" i="1"/>
  <c r="EC880" i="1" s="1"/>
  <c r="EB396" i="1"/>
  <c r="EB880" i="1" s="1"/>
  <c r="EA396" i="1"/>
  <c r="EA880" i="1" s="1"/>
  <c r="DZ396" i="1"/>
  <c r="DZ880" i="1" s="1"/>
  <c r="DY396" i="1"/>
  <c r="DY880" i="1" s="1"/>
  <c r="DX396" i="1"/>
  <c r="DX880" i="1" s="1"/>
  <c r="DW396" i="1"/>
  <c r="DW880" i="1" s="1"/>
  <c r="DV396" i="1"/>
  <c r="DV880" i="1" s="1"/>
  <c r="DU396" i="1"/>
  <c r="DU880" i="1" s="1"/>
  <c r="DT396" i="1"/>
  <c r="DT880" i="1" s="1"/>
  <c r="DS396" i="1"/>
  <c r="DS880" i="1" s="1"/>
  <c r="DR396" i="1"/>
  <c r="DR880" i="1" s="1"/>
  <c r="DQ396" i="1"/>
  <c r="DQ880" i="1" s="1"/>
  <c r="DP396" i="1"/>
  <c r="DP880" i="1" s="1"/>
  <c r="DO396" i="1"/>
  <c r="DO880" i="1" s="1"/>
  <c r="DN396" i="1"/>
  <c r="DN880" i="1" s="1"/>
  <c r="DM396" i="1"/>
  <c r="DM880" i="1" s="1"/>
  <c r="DL396" i="1"/>
  <c r="DL880" i="1" s="1"/>
  <c r="DK396" i="1"/>
  <c r="DK880" i="1" s="1"/>
  <c r="DJ396" i="1"/>
  <c r="DJ880" i="1" s="1"/>
  <c r="DI396" i="1"/>
  <c r="DI880" i="1" s="1"/>
  <c r="DH396" i="1"/>
  <c r="DH880" i="1" s="1"/>
  <c r="DG396" i="1"/>
  <c r="DG880" i="1" s="1"/>
  <c r="DF396" i="1"/>
  <c r="DF880" i="1" s="1"/>
  <c r="DE396" i="1"/>
  <c r="DE880" i="1" s="1"/>
  <c r="DD396" i="1"/>
  <c r="DD880" i="1" s="1"/>
  <c r="DC396" i="1"/>
  <c r="DC880" i="1" s="1"/>
  <c r="DB396" i="1"/>
  <c r="DB880" i="1" s="1"/>
  <c r="DA396" i="1"/>
  <c r="DA880" i="1" s="1"/>
  <c r="CY396" i="1"/>
  <c r="CY880" i="1" s="1"/>
  <c r="CX396" i="1"/>
  <c r="CX880" i="1" s="1"/>
  <c r="CW396" i="1"/>
  <c r="CW880" i="1" s="1"/>
  <c r="CV396" i="1"/>
  <c r="CV880" i="1" s="1"/>
  <c r="CU396" i="1"/>
  <c r="CU880" i="1" s="1"/>
  <c r="CT396" i="1"/>
  <c r="CT880" i="1" s="1"/>
  <c r="CS396" i="1"/>
  <c r="CS880" i="1" s="1"/>
  <c r="CR396" i="1"/>
  <c r="CR880" i="1" s="1"/>
  <c r="CQ396" i="1"/>
  <c r="CQ880" i="1" s="1"/>
  <c r="CP396" i="1"/>
  <c r="CP880" i="1" s="1"/>
  <c r="CO396" i="1"/>
  <c r="CO880" i="1" s="1"/>
  <c r="CN396" i="1"/>
  <c r="CN880" i="1" s="1"/>
  <c r="CM396" i="1"/>
  <c r="CM880" i="1" s="1"/>
  <c r="CL396" i="1"/>
  <c r="CL880" i="1" s="1"/>
  <c r="CK396" i="1"/>
  <c r="CK880" i="1" s="1"/>
  <c r="CJ396" i="1"/>
  <c r="CJ880" i="1" s="1"/>
  <c r="CI396" i="1"/>
  <c r="CI880" i="1" s="1"/>
  <c r="CH396" i="1"/>
  <c r="CH880" i="1" s="1"/>
  <c r="CG396" i="1"/>
  <c r="CG880" i="1" s="1"/>
  <c r="CF396" i="1"/>
  <c r="CF880" i="1" s="1"/>
  <c r="CE396" i="1"/>
  <c r="CE880" i="1" s="1"/>
  <c r="CD396" i="1"/>
  <c r="CD880" i="1" s="1"/>
  <c r="CC396" i="1"/>
  <c r="CC880" i="1" s="1"/>
  <c r="CB396" i="1"/>
  <c r="CB880" i="1" s="1"/>
  <c r="CA396" i="1"/>
  <c r="CA880" i="1" s="1"/>
  <c r="BZ396" i="1"/>
  <c r="BZ880" i="1" s="1"/>
  <c r="BY396" i="1"/>
  <c r="BY880" i="1" s="1"/>
  <c r="BX396" i="1"/>
  <c r="BX880" i="1" s="1"/>
  <c r="BW396" i="1"/>
  <c r="BW880" i="1" s="1"/>
  <c r="BV396" i="1"/>
  <c r="BV880" i="1" s="1"/>
  <c r="BU396" i="1"/>
  <c r="BU880" i="1" s="1"/>
  <c r="BT396" i="1"/>
  <c r="BT880" i="1" s="1"/>
  <c r="BS396" i="1"/>
  <c r="BS880" i="1" s="1"/>
  <c r="BR396" i="1"/>
  <c r="BR880" i="1" s="1"/>
  <c r="BQ396" i="1"/>
  <c r="BQ880" i="1" s="1"/>
  <c r="BP396" i="1"/>
  <c r="BP880" i="1" s="1"/>
  <c r="BO396" i="1"/>
  <c r="BO880" i="1" s="1"/>
  <c r="BN396" i="1"/>
  <c r="BN880" i="1" s="1"/>
  <c r="BM396" i="1"/>
  <c r="BM880" i="1" s="1"/>
  <c r="BL396" i="1"/>
  <c r="BL880" i="1" s="1"/>
  <c r="BK396" i="1"/>
  <c r="BK880" i="1" s="1"/>
  <c r="BJ396" i="1"/>
  <c r="BJ880" i="1" s="1"/>
  <c r="BI396" i="1"/>
  <c r="BI880" i="1" s="1"/>
  <c r="BH396" i="1"/>
  <c r="BH880" i="1" s="1"/>
  <c r="BG396" i="1"/>
  <c r="BG880" i="1" s="1"/>
  <c r="BF396" i="1"/>
  <c r="BF880" i="1" s="1"/>
  <c r="BE396" i="1"/>
  <c r="BE880" i="1" s="1"/>
  <c r="BD396" i="1"/>
  <c r="BD880" i="1" s="1"/>
  <c r="BC396" i="1"/>
  <c r="BC880" i="1" s="1"/>
  <c r="BB396" i="1"/>
  <c r="BB880" i="1" s="1"/>
  <c r="BA396" i="1"/>
  <c r="BA880" i="1" s="1"/>
  <c r="AZ396" i="1"/>
  <c r="AZ880" i="1" s="1"/>
  <c r="AY396" i="1"/>
  <c r="AY880" i="1" s="1"/>
  <c r="AX396" i="1"/>
  <c r="AX880" i="1" s="1"/>
  <c r="AW396" i="1"/>
  <c r="AW880" i="1" s="1"/>
  <c r="AV396" i="1"/>
  <c r="AV880" i="1" s="1"/>
  <c r="AU396" i="1"/>
  <c r="AU880" i="1" s="1"/>
  <c r="AT396" i="1"/>
  <c r="AT880" i="1" s="1"/>
  <c r="AS396" i="1"/>
  <c r="AS880" i="1" s="1"/>
  <c r="AR396" i="1"/>
  <c r="AR880" i="1" s="1"/>
  <c r="AQ396" i="1"/>
  <c r="AQ880" i="1" s="1"/>
  <c r="AP396" i="1"/>
  <c r="AP880" i="1" s="1"/>
  <c r="AO396" i="1"/>
  <c r="AO880" i="1" s="1"/>
  <c r="AN396" i="1"/>
  <c r="AN880" i="1" s="1"/>
  <c r="AM396" i="1"/>
  <c r="AM880" i="1" s="1"/>
  <c r="AL396" i="1"/>
  <c r="AL880" i="1" s="1"/>
  <c r="AK396" i="1"/>
  <c r="AK880" i="1" s="1"/>
  <c r="AJ396" i="1"/>
  <c r="AJ880" i="1" s="1"/>
  <c r="AI396" i="1"/>
  <c r="AI880" i="1" s="1"/>
  <c r="AH396" i="1"/>
  <c r="AH880" i="1" s="1"/>
  <c r="AG396" i="1"/>
  <c r="AG880" i="1" s="1"/>
  <c r="AF396" i="1"/>
  <c r="AF880" i="1" s="1"/>
  <c r="AE396" i="1"/>
  <c r="AE880" i="1" s="1"/>
  <c r="AD396" i="1"/>
  <c r="AD880" i="1" s="1"/>
  <c r="AC396" i="1"/>
  <c r="AC880" i="1" s="1"/>
  <c r="AB396" i="1"/>
  <c r="AB880" i="1" s="1"/>
  <c r="AA396" i="1"/>
  <c r="AA880" i="1" s="1"/>
  <c r="Z396" i="1"/>
  <c r="Z880" i="1" s="1"/>
  <c r="Y396" i="1"/>
  <c r="Y880" i="1" s="1"/>
  <c r="X396" i="1"/>
  <c r="X880" i="1" s="1"/>
  <c r="W396" i="1"/>
  <c r="W880" i="1" s="1"/>
  <c r="V396" i="1"/>
  <c r="V880" i="1" s="1"/>
  <c r="U396" i="1"/>
  <c r="U880" i="1" s="1"/>
  <c r="T396" i="1"/>
  <c r="T880" i="1" s="1"/>
  <c r="S396" i="1"/>
  <c r="S880" i="1" s="1"/>
  <c r="R396" i="1"/>
  <c r="R880" i="1" s="1"/>
  <c r="Q396" i="1"/>
  <c r="Q880" i="1" s="1"/>
  <c r="P396" i="1"/>
  <c r="P880" i="1" s="1"/>
  <c r="O396" i="1"/>
  <c r="O880" i="1" s="1"/>
  <c r="N396" i="1"/>
  <c r="N880" i="1" s="1"/>
  <c r="M396" i="1"/>
  <c r="M880" i="1" s="1"/>
  <c r="L396" i="1"/>
  <c r="L880" i="1" s="1"/>
  <c r="K396" i="1"/>
  <c r="K880" i="1" s="1"/>
  <c r="J396" i="1"/>
  <c r="J880" i="1" s="1"/>
  <c r="I396" i="1"/>
  <c r="I880" i="1" s="1"/>
  <c r="H396" i="1"/>
  <c r="H880" i="1" s="1"/>
  <c r="G396" i="1"/>
  <c r="G880" i="1" s="1"/>
  <c r="F396" i="1"/>
  <c r="F880" i="1" s="1"/>
  <c r="E396" i="1"/>
  <c r="E880" i="1" s="1"/>
  <c r="D396" i="1"/>
  <c r="D880" i="1" s="1"/>
  <c r="C396" i="1"/>
  <c r="C880" i="1" s="1"/>
  <c r="IF395" i="1"/>
  <c r="IF879" i="1" s="1"/>
  <c r="IE395" i="1"/>
  <c r="IE879" i="1" s="1"/>
  <c r="ID395" i="1"/>
  <c r="ID879" i="1" s="1"/>
  <c r="IC395" i="1"/>
  <c r="IC879" i="1" s="1"/>
  <c r="IB395" i="1"/>
  <c r="IB879" i="1" s="1"/>
  <c r="IA395" i="1"/>
  <c r="IA879" i="1" s="1"/>
  <c r="HZ395" i="1"/>
  <c r="HZ879" i="1" s="1"/>
  <c r="HY395" i="1"/>
  <c r="HY879" i="1" s="1"/>
  <c r="HX395" i="1"/>
  <c r="HX879" i="1" s="1"/>
  <c r="HW395" i="1"/>
  <c r="HW879" i="1" s="1"/>
  <c r="HV395" i="1"/>
  <c r="HV879" i="1" s="1"/>
  <c r="HU395" i="1"/>
  <c r="HU879" i="1" s="1"/>
  <c r="HT395" i="1"/>
  <c r="HT879" i="1" s="1"/>
  <c r="HS395" i="1"/>
  <c r="HS879" i="1" s="1"/>
  <c r="HR395" i="1"/>
  <c r="HR879" i="1" s="1"/>
  <c r="HQ395" i="1"/>
  <c r="HQ879" i="1" s="1"/>
  <c r="HP395" i="1"/>
  <c r="HP879" i="1" s="1"/>
  <c r="HO395" i="1"/>
  <c r="HO879" i="1" s="1"/>
  <c r="HN395" i="1"/>
  <c r="HN879" i="1" s="1"/>
  <c r="HM395" i="1"/>
  <c r="HM879" i="1" s="1"/>
  <c r="HL395" i="1"/>
  <c r="HL879" i="1" s="1"/>
  <c r="HK395" i="1"/>
  <c r="HK879" i="1" s="1"/>
  <c r="HJ395" i="1"/>
  <c r="HJ879" i="1" s="1"/>
  <c r="HI395" i="1"/>
  <c r="HI879" i="1" s="1"/>
  <c r="HH395" i="1"/>
  <c r="HH879" i="1" s="1"/>
  <c r="HG395" i="1"/>
  <c r="HG879" i="1" s="1"/>
  <c r="HF395" i="1"/>
  <c r="HF879" i="1" s="1"/>
  <c r="HE395" i="1"/>
  <c r="HE879" i="1" s="1"/>
  <c r="HD395" i="1"/>
  <c r="HD879" i="1" s="1"/>
  <c r="HC395" i="1"/>
  <c r="HC879" i="1" s="1"/>
  <c r="HB395" i="1"/>
  <c r="HB879" i="1" s="1"/>
  <c r="HA395" i="1"/>
  <c r="HA879" i="1" s="1"/>
  <c r="GZ395" i="1"/>
  <c r="GZ879" i="1" s="1"/>
  <c r="GY395" i="1"/>
  <c r="GY879" i="1" s="1"/>
  <c r="GX395" i="1"/>
  <c r="GX879" i="1" s="1"/>
  <c r="GW395" i="1"/>
  <c r="GW879" i="1" s="1"/>
  <c r="GV395" i="1"/>
  <c r="GV879" i="1" s="1"/>
  <c r="GU395" i="1"/>
  <c r="GU879" i="1" s="1"/>
  <c r="GT395" i="1"/>
  <c r="GT879" i="1" s="1"/>
  <c r="GS395" i="1"/>
  <c r="GS879" i="1" s="1"/>
  <c r="GR395" i="1"/>
  <c r="GR879" i="1" s="1"/>
  <c r="GQ395" i="1"/>
  <c r="GQ879" i="1" s="1"/>
  <c r="GP395" i="1"/>
  <c r="GP879" i="1" s="1"/>
  <c r="GO395" i="1"/>
  <c r="GO879" i="1" s="1"/>
  <c r="GN395" i="1"/>
  <c r="GN879" i="1" s="1"/>
  <c r="GM395" i="1"/>
  <c r="GM879" i="1" s="1"/>
  <c r="GL395" i="1"/>
  <c r="GL879" i="1" s="1"/>
  <c r="GK395" i="1"/>
  <c r="GK879" i="1" s="1"/>
  <c r="GJ395" i="1"/>
  <c r="GJ879" i="1" s="1"/>
  <c r="GI395" i="1"/>
  <c r="GI879" i="1" s="1"/>
  <c r="GH395" i="1"/>
  <c r="GH879" i="1" s="1"/>
  <c r="GG395" i="1"/>
  <c r="GG879" i="1" s="1"/>
  <c r="GF395" i="1"/>
  <c r="GF879" i="1" s="1"/>
  <c r="GE395" i="1"/>
  <c r="GE879" i="1" s="1"/>
  <c r="GD395" i="1"/>
  <c r="GD879" i="1" s="1"/>
  <c r="GC395" i="1"/>
  <c r="GC879" i="1" s="1"/>
  <c r="GB395" i="1"/>
  <c r="GB879" i="1" s="1"/>
  <c r="GA395" i="1"/>
  <c r="GA879" i="1" s="1"/>
  <c r="FZ395" i="1"/>
  <c r="FZ879" i="1" s="1"/>
  <c r="FY395" i="1"/>
  <c r="FY879" i="1" s="1"/>
  <c r="FX395" i="1"/>
  <c r="FX879" i="1" s="1"/>
  <c r="FW395" i="1"/>
  <c r="FW879" i="1" s="1"/>
  <c r="FV395" i="1"/>
  <c r="FV879" i="1" s="1"/>
  <c r="FU395" i="1"/>
  <c r="FU879" i="1" s="1"/>
  <c r="FT395" i="1"/>
  <c r="FT879" i="1" s="1"/>
  <c r="FS395" i="1"/>
  <c r="FS879" i="1" s="1"/>
  <c r="FR395" i="1"/>
  <c r="FR879" i="1" s="1"/>
  <c r="FQ395" i="1"/>
  <c r="FQ879" i="1" s="1"/>
  <c r="FP395" i="1"/>
  <c r="FP879" i="1" s="1"/>
  <c r="FO395" i="1"/>
  <c r="FO879" i="1" s="1"/>
  <c r="FN395" i="1"/>
  <c r="FN879" i="1" s="1"/>
  <c r="FM395" i="1"/>
  <c r="FM879" i="1" s="1"/>
  <c r="FL395" i="1"/>
  <c r="FL879" i="1" s="1"/>
  <c r="FK395" i="1"/>
  <c r="FK879" i="1" s="1"/>
  <c r="FJ395" i="1"/>
  <c r="FJ879" i="1" s="1"/>
  <c r="FI395" i="1"/>
  <c r="FI879" i="1" s="1"/>
  <c r="FH395" i="1"/>
  <c r="FH879" i="1" s="1"/>
  <c r="FG395" i="1"/>
  <c r="FG879" i="1" s="1"/>
  <c r="FF395" i="1"/>
  <c r="FF879" i="1" s="1"/>
  <c r="FE395" i="1"/>
  <c r="FE879" i="1" s="1"/>
  <c r="FD395" i="1"/>
  <c r="FD879" i="1" s="1"/>
  <c r="FC395" i="1"/>
  <c r="FC879" i="1" s="1"/>
  <c r="FB395" i="1"/>
  <c r="FB879" i="1" s="1"/>
  <c r="FA395" i="1"/>
  <c r="FA879" i="1" s="1"/>
  <c r="EZ395" i="1"/>
  <c r="EZ879" i="1" s="1"/>
  <c r="EY395" i="1"/>
  <c r="EY879" i="1" s="1"/>
  <c r="EX395" i="1"/>
  <c r="EX879" i="1" s="1"/>
  <c r="EW395" i="1"/>
  <c r="EW879" i="1" s="1"/>
  <c r="EV395" i="1"/>
  <c r="EV879" i="1" s="1"/>
  <c r="EU395" i="1"/>
  <c r="EU879" i="1" s="1"/>
  <c r="ET395" i="1"/>
  <c r="ET879" i="1" s="1"/>
  <c r="ES395" i="1"/>
  <c r="ES879" i="1" s="1"/>
  <c r="ER395" i="1"/>
  <c r="ER879" i="1" s="1"/>
  <c r="EQ395" i="1"/>
  <c r="EQ879" i="1" s="1"/>
  <c r="EP395" i="1"/>
  <c r="EP879" i="1" s="1"/>
  <c r="EO395" i="1"/>
  <c r="EO879" i="1" s="1"/>
  <c r="EN395" i="1"/>
  <c r="EN879" i="1" s="1"/>
  <c r="EM395" i="1"/>
  <c r="EM879" i="1" s="1"/>
  <c r="EL395" i="1"/>
  <c r="EL879" i="1" s="1"/>
  <c r="EK395" i="1"/>
  <c r="EK879" i="1" s="1"/>
  <c r="EJ395" i="1"/>
  <c r="EJ879" i="1" s="1"/>
  <c r="EI395" i="1"/>
  <c r="EI879" i="1" s="1"/>
  <c r="EG395" i="1"/>
  <c r="EG879" i="1" s="1"/>
  <c r="EF395" i="1"/>
  <c r="EF879" i="1" s="1"/>
  <c r="EE395" i="1"/>
  <c r="EE879" i="1" s="1"/>
  <c r="ED395" i="1"/>
  <c r="ED879" i="1" s="1"/>
  <c r="EC395" i="1"/>
  <c r="EC879" i="1" s="1"/>
  <c r="EB395" i="1"/>
  <c r="EB879" i="1" s="1"/>
  <c r="EA395" i="1"/>
  <c r="EA879" i="1" s="1"/>
  <c r="DZ395" i="1"/>
  <c r="DZ879" i="1" s="1"/>
  <c r="DY395" i="1"/>
  <c r="DY879" i="1" s="1"/>
  <c r="DX395" i="1"/>
  <c r="DX879" i="1" s="1"/>
  <c r="DW395" i="1"/>
  <c r="DW879" i="1" s="1"/>
  <c r="DV395" i="1"/>
  <c r="DV879" i="1" s="1"/>
  <c r="DU395" i="1"/>
  <c r="DU879" i="1" s="1"/>
  <c r="DT395" i="1"/>
  <c r="DT879" i="1" s="1"/>
  <c r="DS395" i="1"/>
  <c r="DS879" i="1" s="1"/>
  <c r="DR395" i="1"/>
  <c r="DR879" i="1" s="1"/>
  <c r="DQ395" i="1"/>
  <c r="DQ879" i="1" s="1"/>
  <c r="DP395" i="1"/>
  <c r="DP879" i="1" s="1"/>
  <c r="DO395" i="1"/>
  <c r="DO879" i="1" s="1"/>
  <c r="DN395" i="1"/>
  <c r="DN879" i="1" s="1"/>
  <c r="DM395" i="1"/>
  <c r="DM879" i="1" s="1"/>
  <c r="DL395" i="1"/>
  <c r="DL879" i="1" s="1"/>
  <c r="DK395" i="1"/>
  <c r="DK879" i="1" s="1"/>
  <c r="DJ395" i="1"/>
  <c r="DJ879" i="1" s="1"/>
  <c r="DI395" i="1"/>
  <c r="DI879" i="1" s="1"/>
  <c r="DH395" i="1"/>
  <c r="DH879" i="1" s="1"/>
  <c r="DG395" i="1"/>
  <c r="DG879" i="1" s="1"/>
  <c r="DF395" i="1"/>
  <c r="DF879" i="1" s="1"/>
  <c r="DE395" i="1"/>
  <c r="DE879" i="1" s="1"/>
  <c r="DD395" i="1"/>
  <c r="DD879" i="1" s="1"/>
  <c r="DC395" i="1"/>
  <c r="DC879" i="1" s="1"/>
  <c r="DB395" i="1"/>
  <c r="DB879" i="1" s="1"/>
  <c r="DA395" i="1"/>
  <c r="DA879" i="1" s="1"/>
  <c r="CY395" i="1"/>
  <c r="CY879" i="1" s="1"/>
  <c r="CX395" i="1"/>
  <c r="CX879" i="1" s="1"/>
  <c r="CW395" i="1"/>
  <c r="CW879" i="1" s="1"/>
  <c r="CV395" i="1"/>
  <c r="CV879" i="1" s="1"/>
  <c r="CU395" i="1"/>
  <c r="CU879" i="1" s="1"/>
  <c r="CT395" i="1"/>
  <c r="CT879" i="1" s="1"/>
  <c r="CS395" i="1"/>
  <c r="CS879" i="1" s="1"/>
  <c r="CR395" i="1"/>
  <c r="CR879" i="1" s="1"/>
  <c r="CQ395" i="1"/>
  <c r="CQ879" i="1" s="1"/>
  <c r="CP395" i="1"/>
  <c r="CP879" i="1" s="1"/>
  <c r="CO395" i="1"/>
  <c r="CO879" i="1" s="1"/>
  <c r="CN395" i="1"/>
  <c r="CN879" i="1" s="1"/>
  <c r="CM395" i="1"/>
  <c r="CM879" i="1" s="1"/>
  <c r="CL395" i="1"/>
  <c r="CL879" i="1" s="1"/>
  <c r="CK395" i="1"/>
  <c r="CK879" i="1" s="1"/>
  <c r="CJ395" i="1"/>
  <c r="CJ879" i="1" s="1"/>
  <c r="CI395" i="1"/>
  <c r="CI879" i="1" s="1"/>
  <c r="CH395" i="1"/>
  <c r="CH879" i="1" s="1"/>
  <c r="CG395" i="1"/>
  <c r="CG879" i="1" s="1"/>
  <c r="CF395" i="1"/>
  <c r="CF879" i="1" s="1"/>
  <c r="CE395" i="1"/>
  <c r="CE879" i="1" s="1"/>
  <c r="CD395" i="1"/>
  <c r="CD879" i="1" s="1"/>
  <c r="CC395" i="1"/>
  <c r="CC879" i="1" s="1"/>
  <c r="CB395" i="1"/>
  <c r="CB879" i="1" s="1"/>
  <c r="CA395" i="1"/>
  <c r="CA879" i="1" s="1"/>
  <c r="BZ395" i="1"/>
  <c r="BZ879" i="1" s="1"/>
  <c r="BY395" i="1"/>
  <c r="BY879" i="1" s="1"/>
  <c r="BX395" i="1"/>
  <c r="BX879" i="1" s="1"/>
  <c r="BW395" i="1"/>
  <c r="BW879" i="1" s="1"/>
  <c r="BV395" i="1"/>
  <c r="BV879" i="1" s="1"/>
  <c r="BU395" i="1"/>
  <c r="BU879" i="1" s="1"/>
  <c r="BT395" i="1"/>
  <c r="BT879" i="1" s="1"/>
  <c r="BS395" i="1"/>
  <c r="BS879" i="1" s="1"/>
  <c r="BR395" i="1"/>
  <c r="BR879" i="1" s="1"/>
  <c r="BQ395" i="1"/>
  <c r="BQ879" i="1" s="1"/>
  <c r="BP395" i="1"/>
  <c r="BP879" i="1" s="1"/>
  <c r="BO395" i="1"/>
  <c r="BO879" i="1" s="1"/>
  <c r="BN395" i="1"/>
  <c r="BN879" i="1" s="1"/>
  <c r="BM395" i="1"/>
  <c r="BM879" i="1" s="1"/>
  <c r="BL395" i="1"/>
  <c r="BL879" i="1" s="1"/>
  <c r="BK395" i="1"/>
  <c r="BK879" i="1" s="1"/>
  <c r="BJ395" i="1"/>
  <c r="BJ879" i="1" s="1"/>
  <c r="BI395" i="1"/>
  <c r="BI879" i="1" s="1"/>
  <c r="BH395" i="1"/>
  <c r="BH879" i="1" s="1"/>
  <c r="BG395" i="1"/>
  <c r="BG879" i="1" s="1"/>
  <c r="BF395" i="1"/>
  <c r="BF879" i="1" s="1"/>
  <c r="BE395" i="1"/>
  <c r="BE879" i="1" s="1"/>
  <c r="BD395" i="1"/>
  <c r="BD879" i="1" s="1"/>
  <c r="BC395" i="1"/>
  <c r="BC879" i="1" s="1"/>
  <c r="BB395" i="1"/>
  <c r="BB879" i="1" s="1"/>
  <c r="BA395" i="1"/>
  <c r="BA879" i="1" s="1"/>
  <c r="AZ395" i="1"/>
  <c r="AZ879" i="1" s="1"/>
  <c r="AY395" i="1"/>
  <c r="AY879" i="1" s="1"/>
  <c r="AX395" i="1"/>
  <c r="AX879" i="1" s="1"/>
  <c r="AW395" i="1"/>
  <c r="AW879" i="1" s="1"/>
  <c r="AV395" i="1"/>
  <c r="AV879" i="1" s="1"/>
  <c r="AU395" i="1"/>
  <c r="AU879" i="1" s="1"/>
  <c r="AT395" i="1"/>
  <c r="AT879" i="1" s="1"/>
  <c r="AS395" i="1"/>
  <c r="AS879" i="1" s="1"/>
  <c r="AR395" i="1"/>
  <c r="AR879" i="1" s="1"/>
  <c r="AQ395" i="1"/>
  <c r="AQ879" i="1" s="1"/>
  <c r="AP395" i="1"/>
  <c r="AP879" i="1" s="1"/>
  <c r="AO395" i="1"/>
  <c r="AO879" i="1" s="1"/>
  <c r="AN395" i="1"/>
  <c r="AN879" i="1" s="1"/>
  <c r="AM395" i="1"/>
  <c r="AM879" i="1" s="1"/>
  <c r="AL395" i="1"/>
  <c r="AL879" i="1" s="1"/>
  <c r="AK395" i="1"/>
  <c r="AK879" i="1" s="1"/>
  <c r="AJ395" i="1"/>
  <c r="AJ879" i="1" s="1"/>
  <c r="AI395" i="1"/>
  <c r="AI879" i="1" s="1"/>
  <c r="AH395" i="1"/>
  <c r="AH879" i="1" s="1"/>
  <c r="AG395" i="1"/>
  <c r="AG879" i="1" s="1"/>
  <c r="AF395" i="1"/>
  <c r="AF879" i="1" s="1"/>
  <c r="AE395" i="1"/>
  <c r="AE879" i="1" s="1"/>
  <c r="AD395" i="1"/>
  <c r="AD879" i="1" s="1"/>
  <c r="AC395" i="1"/>
  <c r="AC879" i="1" s="1"/>
  <c r="AB395" i="1"/>
  <c r="AB879" i="1" s="1"/>
  <c r="AA395" i="1"/>
  <c r="AA879" i="1" s="1"/>
  <c r="Z395" i="1"/>
  <c r="Z879" i="1" s="1"/>
  <c r="Y395" i="1"/>
  <c r="Y879" i="1" s="1"/>
  <c r="X395" i="1"/>
  <c r="X879" i="1" s="1"/>
  <c r="W395" i="1"/>
  <c r="W879" i="1" s="1"/>
  <c r="V395" i="1"/>
  <c r="V879" i="1" s="1"/>
  <c r="U395" i="1"/>
  <c r="U879" i="1" s="1"/>
  <c r="T395" i="1"/>
  <c r="T879" i="1" s="1"/>
  <c r="S395" i="1"/>
  <c r="S879" i="1" s="1"/>
  <c r="R395" i="1"/>
  <c r="R879" i="1" s="1"/>
  <c r="Q395" i="1"/>
  <c r="Q879" i="1" s="1"/>
  <c r="P395" i="1"/>
  <c r="P879" i="1" s="1"/>
  <c r="O395" i="1"/>
  <c r="O879" i="1" s="1"/>
  <c r="N395" i="1"/>
  <c r="N879" i="1" s="1"/>
  <c r="M395" i="1"/>
  <c r="M879" i="1" s="1"/>
  <c r="L395" i="1"/>
  <c r="L879" i="1" s="1"/>
  <c r="K395" i="1"/>
  <c r="K879" i="1" s="1"/>
  <c r="J395" i="1"/>
  <c r="J879" i="1" s="1"/>
  <c r="I395" i="1"/>
  <c r="I879" i="1" s="1"/>
  <c r="H395" i="1"/>
  <c r="H879" i="1" s="1"/>
  <c r="G395" i="1"/>
  <c r="G879" i="1" s="1"/>
  <c r="F395" i="1"/>
  <c r="F879" i="1" s="1"/>
  <c r="E395" i="1"/>
  <c r="E879" i="1" s="1"/>
  <c r="D395" i="1"/>
  <c r="D879" i="1" s="1"/>
  <c r="C395" i="1"/>
  <c r="C879" i="1" s="1"/>
  <c r="IF394" i="1"/>
  <c r="IF878" i="1" s="1"/>
  <c r="IE394" i="1"/>
  <c r="IE878" i="1" s="1"/>
  <c r="ID394" i="1"/>
  <c r="ID878" i="1" s="1"/>
  <c r="IC394" i="1"/>
  <c r="IC878" i="1" s="1"/>
  <c r="IB394" i="1"/>
  <c r="IB878" i="1" s="1"/>
  <c r="IA394" i="1"/>
  <c r="IA878" i="1" s="1"/>
  <c r="HZ394" i="1"/>
  <c r="HZ878" i="1" s="1"/>
  <c r="HY394" i="1"/>
  <c r="HY878" i="1" s="1"/>
  <c r="HX394" i="1"/>
  <c r="HX878" i="1" s="1"/>
  <c r="HW394" i="1"/>
  <c r="HW878" i="1" s="1"/>
  <c r="HV394" i="1"/>
  <c r="HV878" i="1" s="1"/>
  <c r="HU394" i="1"/>
  <c r="HU878" i="1" s="1"/>
  <c r="HT394" i="1"/>
  <c r="HT878" i="1" s="1"/>
  <c r="HS394" i="1"/>
  <c r="HS878" i="1" s="1"/>
  <c r="HR394" i="1"/>
  <c r="HR878" i="1" s="1"/>
  <c r="HQ394" i="1"/>
  <c r="HQ878" i="1" s="1"/>
  <c r="HP394" i="1"/>
  <c r="HP878" i="1" s="1"/>
  <c r="HO394" i="1"/>
  <c r="HO878" i="1" s="1"/>
  <c r="HN394" i="1"/>
  <c r="HN878" i="1" s="1"/>
  <c r="HM394" i="1"/>
  <c r="HM878" i="1" s="1"/>
  <c r="HL394" i="1"/>
  <c r="HL878" i="1" s="1"/>
  <c r="HK394" i="1"/>
  <c r="HK878" i="1" s="1"/>
  <c r="HJ394" i="1"/>
  <c r="HJ878" i="1" s="1"/>
  <c r="HI394" i="1"/>
  <c r="HI878" i="1" s="1"/>
  <c r="HH394" i="1"/>
  <c r="HH878" i="1" s="1"/>
  <c r="HG394" i="1"/>
  <c r="HG878" i="1" s="1"/>
  <c r="HF394" i="1"/>
  <c r="HF878" i="1" s="1"/>
  <c r="HE394" i="1"/>
  <c r="HE878" i="1" s="1"/>
  <c r="HD394" i="1"/>
  <c r="HD878" i="1" s="1"/>
  <c r="HC394" i="1"/>
  <c r="HC878" i="1" s="1"/>
  <c r="HB394" i="1"/>
  <c r="HB878" i="1" s="1"/>
  <c r="HA394" i="1"/>
  <c r="HA878" i="1" s="1"/>
  <c r="GZ394" i="1"/>
  <c r="GZ878" i="1" s="1"/>
  <c r="GY394" i="1"/>
  <c r="GY878" i="1" s="1"/>
  <c r="GX394" i="1"/>
  <c r="GX878" i="1" s="1"/>
  <c r="GW394" i="1"/>
  <c r="GW878" i="1" s="1"/>
  <c r="GV394" i="1"/>
  <c r="GV878" i="1" s="1"/>
  <c r="GU394" i="1"/>
  <c r="GU878" i="1" s="1"/>
  <c r="GT394" i="1"/>
  <c r="GT878" i="1" s="1"/>
  <c r="GS394" i="1"/>
  <c r="GS878" i="1" s="1"/>
  <c r="GR394" i="1"/>
  <c r="GR878" i="1" s="1"/>
  <c r="GQ394" i="1"/>
  <c r="GQ878" i="1" s="1"/>
  <c r="GP394" i="1"/>
  <c r="GP878" i="1" s="1"/>
  <c r="GO394" i="1"/>
  <c r="GO878" i="1" s="1"/>
  <c r="GN394" i="1"/>
  <c r="GN878" i="1" s="1"/>
  <c r="GM394" i="1"/>
  <c r="GM878" i="1" s="1"/>
  <c r="GL394" i="1"/>
  <c r="GL878" i="1" s="1"/>
  <c r="GK394" i="1"/>
  <c r="GK878" i="1" s="1"/>
  <c r="GJ394" i="1"/>
  <c r="GJ878" i="1" s="1"/>
  <c r="GI394" i="1"/>
  <c r="GI878" i="1" s="1"/>
  <c r="GH394" i="1"/>
  <c r="GH878" i="1" s="1"/>
  <c r="GG394" i="1"/>
  <c r="GG878" i="1" s="1"/>
  <c r="GF394" i="1"/>
  <c r="GF878" i="1" s="1"/>
  <c r="GE394" i="1"/>
  <c r="GE878" i="1" s="1"/>
  <c r="GD394" i="1"/>
  <c r="GD878" i="1" s="1"/>
  <c r="GC394" i="1"/>
  <c r="GC878" i="1" s="1"/>
  <c r="GB394" i="1"/>
  <c r="GB878" i="1" s="1"/>
  <c r="GA394" i="1"/>
  <c r="GA878" i="1" s="1"/>
  <c r="FZ394" i="1"/>
  <c r="FZ878" i="1" s="1"/>
  <c r="FY394" i="1"/>
  <c r="FY878" i="1" s="1"/>
  <c r="FX394" i="1"/>
  <c r="FX878" i="1" s="1"/>
  <c r="FW394" i="1"/>
  <c r="FW878" i="1" s="1"/>
  <c r="FV394" i="1"/>
  <c r="FV878" i="1" s="1"/>
  <c r="FU394" i="1"/>
  <c r="FU878" i="1" s="1"/>
  <c r="FT394" i="1"/>
  <c r="FT878" i="1" s="1"/>
  <c r="FS394" i="1"/>
  <c r="FS878" i="1" s="1"/>
  <c r="FR394" i="1"/>
  <c r="FR878" i="1" s="1"/>
  <c r="FQ394" i="1"/>
  <c r="FQ878" i="1" s="1"/>
  <c r="FP394" i="1"/>
  <c r="FP878" i="1" s="1"/>
  <c r="FO394" i="1"/>
  <c r="FO878" i="1" s="1"/>
  <c r="FN394" i="1"/>
  <c r="FN878" i="1" s="1"/>
  <c r="FM394" i="1"/>
  <c r="FM878" i="1" s="1"/>
  <c r="FL394" i="1"/>
  <c r="FL878" i="1" s="1"/>
  <c r="FK394" i="1"/>
  <c r="FK878" i="1" s="1"/>
  <c r="FJ394" i="1"/>
  <c r="FJ878" i="1" s="1"/>
  <c r="FI394" i="1"/>
  <c r="FI878" i="1" s="1"/>
  <c r="FH394" i="1"/>
  <c r="FH878" i="1" s="1"/>
  <c r="FG394" i="1"/>
  <c r="FG878" i="1" s="1"/>
  <c r="FF394" i="1"/>
  <c r="FF878" i="1" s="1"/>
  <c r="FE394" i="1"/>
  <c r="FE878" i="1" s="1"/>
  <c r="FD394" i="1"/>
  <c r="FD878" i="1" s="1"/>
  <c r="FC394" i="1"/>
  <c r="FC878" i="1" s="1"/>
  <c r="FB394" i="1"/>
  <c r="FB878" i="1" s="1"/>
  <c r="FA394" i="1"/>
  <c r="FA878" i="1" s="1"/>
  <c r="EZ394" i="1"/>
  <c r="EZ878" i="1" s="1"/>
  <c r="EY394" i="1"/>
  <c r="EY878" i="1" s="1"/>
  <c r="EX394" i="1"/>
  <c r="EX878" i="1" s="1"/>
  <c r="EW394" i="1"/>
  <c r="EW878" i="1" s="1"/>
  <c r="EV394" i="1"/>
  <c r="EV878" i="1" s="1"/>
  <c r="EU394" i="1"/>
  <c r="EU878" i="1" s="1"/>
  <c r="ET394" i="1"/>
  <c r="ET878" i="1" s="1"/>
  <c r="ES394" i="1"/>
  <c r="ES878" i="1" s="1"/>
  <c r="ER394" i="1"/>
  <c r="ER878" i="1" s="1"/>
  <c r="EQ394" i="1"/>
  <c r="EQ878" i="1" s="1"/>
  <c r="EP394" i="1"/>
  <c r="EP878" i="1" s="1"/>
  <c r="EO394" i="1"/>
  <c r="EO878" i="1" s="1"/>
  <c r="EN394" i="1"/>
  <c r="EN878" i="1" s="1"/>
  <c r="EM394" i="1"/>
  <c r="EM878" i="1" s="1"/>
  <c r="EL394" i="1"/>
  <c r="EL878" i="1" s="1"/>
  <c r="EK394" i="1"/>
  <c r="EK878" i="1" s="1"/>
  <c r="EJ394" i="1"/>
  <c r="EJ878" i="1" s="1"/>
  <c r="EI394" i="1"/>
  <c r="EI878" i="1" s="1"/>
  <c r="EG394" i="1"/>
  <c r="EG878" i="1" s="1"/>
  <c r="EF394" i="1"/>
  <c r="EF878" i="1" s="1"/>
  <c r="EE394" i="1"/>
  <c r="EE878" i="1" s="1"/>
  <c r="ED394" i="1"/>
  <c r="ED878" i="1" s="1"/>
  <c r="EC394" i="1"/>
  <c r="EC878" i="1" s="1"/>
  <c r="EB394" i="1"/>
  <c r="EB878" i="1" s="1"/>
  <c r="EA394" i="1"/>
  <c r="EA878" i="1" s="1"/>
  <c r="DZ394" i="1"/>
  <c r="DZ878" i="1" s="1"/>
  <c r="DY394" i="1"/>
  <c r="DY878" i="1" s="1"/>
  <c r="DX394" i="1"/>
  <c r="DX878" i="1" s="1"/>
  <c r="DW394" i="1"/>
  <c r="DW878" i="1" s="1"/>
  <c r="DV394" i="1"/>
  <c r="DV878" i="1" s="1"/>
  <c r="DU394" i="1"/>
  <c r="DU878" i="1" s="1"/>
  <c r="DT394" i="1"/>
  <c r="DT878" i="1" s="1"/>
  <c r="DS394" i="1"/>
  <c r="DS878" i="1" s="1"/>
  <c r="DR394" i="1"/>
  <c r="DR878" i="1" s="1"/>
  <c r="DQ394" i="1"/>
  <c r="DQ878" i="1" s="1"/>
  <c r="DP394" i="1"/>
  <c r="DP878" i="1" s="1"/>
  <c r="DO394" i="1"/>
  <c r="DO878" i="1" s="1"/>
  <c r="DN394" i="1"/>
  <c r="DN878" i="1" s="1"/>
  <c r="DM394" i="1"/>
  <c r="DM878" i="1" s="1"/>
  <c r="DL394" i="1"/>
  <c r="DL878" i="1" s="1"/>
  <c r="DK394" i="1"/>
  <c r="DK878" i="1" s="1"/>
  <c r="DJ394" i="1"/>
  <c r="DJ878" i="1" s="1"/>
  <c r="DI394" i="1"/>
  <c r="DI878" i="1" s="1"/>
  <c r="DH394" i="1"/>
  <c r="DH878" i="1" s="1"/>
  <c r="DG394" i="1"/>
  <c r="DG878" i="1" s="1"/>
  <c r="DF394" i="1"/>
  <c r="DF878" i="1" s="1"/>
  <c r="DE394" i="1"/>
  <c r="DE878" i="1" s="1"/>
  <c r="DD394" i="1"/>
  <c r="DD878" i="1" s="1"/>
  <c r="DC394" i="1"/>
  <c r="DC878" i="1" s="1"/>
  <c r="DB394" i="1"/>
  <c r="DB878" i="1" s="1"/>
  <c r="DA394" i="1"/>
  <c r="DA878" i="1" s="1"/>
  <c r="CY394" i="1"/>
  <c r="CY878" i="1" s="1"/>
  <c r="CX394" i="1"/>
  <c r="CX878" i="1" s="1"/>
  <c r="CW394" i="1"/>
  <c r="CW878" i="1" s="1"/>
  <c r="CV394" i="1"/>
  <c r="CV878" i="1" s="1"/>
  <c r="CU394" i="1"/>
  <c r="CU878" i="1" s="1"/>
  <c r="CT394" i="1"/>
  <c r="CT878" i="1" s="1"/>
  <c r="CS394" i="1"/>
  <c r="CS878" i="1" s="1"/>
  <c r="CR394" i="1"/>
  <c r="CR878" i="1" s="1"/>
  <c r="CQ394" i="1"/>
  <c r="CQ878" i="1" s="1"/>
  <c r="CP394" i="1"/>
  <c r="CP878" i="1" s="1"/>
  <c r="CO394" i="1"/>
  <c r="CO878" i="1" s="1"/>
  <c r="CN394" i="1"/>
  <c r="CN878" i="1" s="1"/>
  <c r="CM394" i="1"/>
  <c r="CM878" i="1" s="1"/>
  <c r="CL394" i="1"/>
  <c r="CL878" i="1" s="1"/>
  <c r="CK394" i="1"/>
  <c r="CK878" i="1" s="1"/>
  <c r="CJ394" i="1"/>
  <c r="CJ878" i="1" s="1"/>
  <c r="CI394" i="1"/>
  <c r="CI878" i="1" s="1"/>
  <c r="CH394" i="1"/>
  <c r="CH878" i="1" s="1"/>
  <c r="CG394" i="1"/>
  <c r="CG878" i="1" s="1"/>
  <c r="CF394" i="1"/>
  <c r="CF878" i="1" s="1"/>
  <c r="CE394" i="1"/>
  <c r="CE878" i="1" s="1"/>
  <c r="CD394" i="1"/>
  <c r="CD878" i="1" s="1"/>
  <c r="CC394" i="1"/>
  <c r="CC878" i="1" s="1"/>
  <c r="CB394" i="1"/>
  <c r="CB878" i="1" s="1"/>
  <c r="CA394" i="1"/>
  <c r="CA878" i="1" s="1"/>
  <c r="BZ394" i="1"/>
  <c r="BZ878" i="1" s="1"/>
  <c r="BY394" i="1"/>
  <c r="BY878" i="1" s="1"/>
  <c r="BX394" i="1"/>
  <c r="BX878" i="1" s="1"/>
  <c r="BW394" i="1"/>
  <c r="BW878" i="1" s="1"/>
  <c r="BV394" i="1"/>
  <c r="BV878" i="1" s="1"/>
  <c r="BU394" i="1"/>
  <c r="BU878" i="1" s="1"/>
  <c r="BT394" i="1"/>
  <c r="BT878" i="1" s="1"/>
  <c r="BS394" i="1"/>
  <c r="BS878" i="1" s="1"/>
  <c r="BR394" i="1"/>
  <c r="BR878" i="1" s="1"/>
  <c r="BQ394" i="1"/>
  <c r="BQ878" i="1" s="1"/>
  <c r="BP394" i="1"/>
  <c r="BP878" i="1" s="1"/>
  <c r="BO394" i="1"/>
  <c r="BO878" i="1" s="1"/>
  <c r="BN394" i="1"/>
  <c r="BN878" i="1" s="1"/>
  <c r="BM394" i="1"/>
  <c r="BM878" i="1" s="1"/>
  <c r="BL394" i="1"/>
  <c r="BL878" i="1" s="1"/>
  <c r="BK394" i="1"/>
  <c r="BK878" i="1" s="1"/>
  <c r="BJ394" i="1"/>
  <c r="BJ878" i="1" s="1"/>
  <c r="BI394" i="1"/>
  <c r="BI878" i="1" s="1"/>
  <c r="BH394" i="1"/>
  <c r="BH878" i="1" s="1"/>
  <c r="BG394" i="1"/>
  <c r="BG878" i="1" s="1"/>
  <c r="BF394" i="1"/>
  <c r="BF878" i="1" s="1"/>
  <c r="BE394" i="1"/>
  <c r="BE878" i="1" s="1"/>
  <c r="BD394" i="1"/>
  <c r="BD878" i="1" s="1"/>
  <c r="BC394" i="1"/>
  <c r="BC878" i="1" s="1"/>
  <c r="BB394" i="1"/>
  <c r="BB878" i="1" s="1"/>
  <c r="BA394" i="1"/>
  <c r="BA878" i="1" s="1"/>
  <c r="AZ394" i="1"/>
  <c r="AZ878" i="1" s="1"/>
  <c r="AY394" i="1"/>
  <c r="AY878" i="1" s="1"/>
  <c r="AX394" i="1"/>
  <c r="AX878" i="1" s="1"/>
  <c r="AW394" i="1"/>
  <c r="AW878" i="1" s="1"/>
  <c r="AV394" i="1"/>
  <c r="AV878" i="1" s="1"/>
  <c r="AU394" i="1"/>
  <c r="AU878" i="1" s="1"/>
  <c r="AT394" i="1"/>
  <c r="AT878" i="1" s="1"/>
  <c r="AS394" i="1"/>
  <c r="AS878" i="1" s="1"/>
  <c r="AR394" i="1"/>
  <c r="AR878" i="1" s="1"/>
  <c r="AQ394" i="1"/>
  <c r="AQ878" i="1" s="1"/>
  <c r="AP394" i="1"/>
  <c r="AP878" i="1" s="1"/>
  <c r="AO394" i="1"/>
  <c r="AO878" i="1" s="1"/>
  <c r="AN394" i="1"/>
  <c r="AN878" i="1" s="1"/>
  <c r="AM394" i="1"/>
  <c r="AM878" i="1" s="1"/>
  <c r="AL394" i="1"/>
  <c r="AL878" i="1" s="1"/>
  <c r="AK394" i="1"/>
  <c r="AK878" i="1" s="1"/>
  <c r="AJ394" i="1"/>
  <c r="AJ878" i="1" s="1"/>
  <c r="AI394" i="1"/>
  <c r="AI878" i="1" s="1"/>
  <c r="AH394" i="1"/>
  <c r="AH878" i="1" s="1"/>
  <c r="AG394" i="1"/>
  <c r="AG878" i="1" s="1"/>
  <c r="AF394" i="1"/>
  <c r="AF878" i="1" s="1"/>
  <c r="AE394" i="1"/>
  <c r="AE878" i="1" s="1"/>
  <c r="AD394" i="1"/>
  <c r="AD878" i="1" s="1"/>
  <c r="AC394" i="1"/>
  <c r="AC878" i="1" s="1"/>
  <c r="AB394" i="1"/>
  <c r="AB878" i="1" s="1"/>
  <c r="AA394" i="1"/>
  <c r="AA878" i="1" s="1"/>
  <c r="Z394" i="1"/>
  <c r="Z878" i="1" s="1"/>
  <c r="Y394" i="1"/>
  <c r="Y878" i="1" s="1"/>
  <c r="X394" i="1"/>
  <c r="X878" i="1" s="1"/>
  <c r="W394" i="1"/>
  <c r="W878" i="1" s="1"/>
  <c r="V394" i="1"/>
  <c r="V878" i="1" s="1"/>
  <c r="U394" i="1"/>
  <c r="U878" i="1" s="1"/>
  <c r="T394" i="1"/>
  <c r="T878" i="1" s="1"/>
  <c r="S394" i="1"/>
  <c r="S878" i="1" s="1"/>
  <c r="R394" i="1"/>
  <c r="R878" i="1" s="1"/>
  <c r="Q394" i="1"/>
  <c r="Q878" i="1" s="1"/>
  <c r="P394" i="1"/>
  <c r="P878" i="1" s="1"/>
  <c r="O394" i="1"/>
  <c r="O878" i="1" s="1"/>
  <c r="N394" i="1"/>
  <c r="N878" i="1" s="1"/>
  <c r="M394" i="1"/>
  <c r="M878" i="1" s="1"/>
  <c r="L394" i="1"/>
  <c r="L878" i="1" s="1"/>
  <c r="K394" i="1"/>
  <c r="K878" i="1" s="1"/>
  <c r="J394" i="1"/>
  <c r="J878" i="1" s="1"/>
  <c r="I394" i="1"/>
  <c r="I878" i="1" s="1"/>
  <c r="H394" i="1"/>
  <c r="H878" i="1" s="1"/>
  <c r="G394" i="1"/>
  <c r="G878" i="1" s="1"/>
  <c r="F394" i="1"/>
  <c r="F878" i="1" s="1"/>
  <c r="E394" i="1"/>
  <c r="E878" i="1" s="1"/>
  <c r="D394" i="1"/>
  <c r="D878" i="1" s="1"/>
  <c r="C394" i="1"/>
  <c r="C878" i="1" s="1"/>
  <c r="IF393" i="1"/>
  <c r="IF877" i="1" s="1"/>
  <c r="IE393" i="1"/>
  <c r="IE877" i="1" s="1"/>
  <c r="ID393" i="1"/>
  <c r="ID877" i="1" s="1"/>
  <c r="IC393" i="1"/>
  <c r="IC877" i="1" s="1"/>
  <c r="IB393" i="1"/>
  <c r="IB877" i="1" s="1"/>
  <c r="IA393" i="1"/>
  <c r="IA877" i="1" s="1"/>
  <c r="HZ393" i="1"/>
  <c r="HZ877" i="1" s="1"/>
  <c r="HY393" i="1"/>
  <c r="HY877" i="1" s="1"/>
  <c r="HX393" i="1"/>
  <c r="HX877" i="1" s="1"/>
  <c r="HW393" i="1"/>
  <c r="HW877" i="1" s="1"/>
  <c r="HV393" i="1"/>
  <c r="HV877" i="1" s="1"/>
  <c r="HU393" i="1"/>
  <c r="HU877" i="1" s="1"/>
  <c r="HT393" i="1"/>
  <c r="HT877" i="1" s="1"/>
  <c r="HS393" i="1"/>
  <c r="HS877" i="1" s="1"/>
  <c r="HR393" i="1"/>
  <c r="HR877" i="1" s="1"/>
  <c r="HQ393" i="1"/>
  <c r="HQ877" i="1" s="1"/>
  <c r="HP393" i="1"/>
  <c r="HP877" i="1" s="1"/>
  <c r="HO393" i="1"/>
  <c r="HO877" i="1" s="1"/>
  <c r="HN393" i="1"/>
  <c r="HN877" i="1" s="1"/>
  <c r="HM393" i="1"/>
  <c r="HM877" i="1" s="1"/>
  <c r="HL393" i="1"/>
  <c r="HL877" i="1" s="1"/>
  <c r="HK393" i="1"/>
  <c r="HK877" i="1" s="1"/>
  <c r="HJ393" i="1"/>
  <c r="HJ877" i="1" s="1"/>
  <c r="HI393" i="1"/>
  <c r="HI877" i="1" s="1"/>
  <c r="HH393" i="1"/>
  <c r="HH877" i="1" s="1"/>
  <c r="HG393" i="1"/>
  <c r="HG877" i="1" s="1"/>
  <c r="HF393" i="1"/>
  <c r="HF877" i="1" s="1"/>
  <c r="HE393" i="1"/>
  <c r="HE877" i="1" s="1"/>
  <c r="HD393" i="1"/>
  <c r="HD877" i="1" s="1"/>
  <c r="HC393" i="1"/>
  <c r="HC877" i="1" s="1"/>
  <c r="HB393" i="1"/>
  <c r="HB877" i="1" s="1"/>
  <c r="HA393" i="1"/>
  <c r="HA877" i="1" s="1"/>
  <c r="GZ393" i="1"/>
  <c r="GZ877" i="1" s="1"/>
  <c r="GY393" i="1"/>
  <c r="GY877" i="1" s="1"/>
  <c r="GX393" i="1"/>
  <c r="GX877" i="1" s="1"/>
  <c r="GW393" i="1"/>
  <c r="GW877" i="1" s="1"/>
  <c r="GV393" i="1"/>
  <c r="GV877" i="1" s="1"/>
  <c r="GU393" i="1"/>
  <c r="GU877" i="1" s="1"/>
  <c r="GT393" i="1"/>
  <c r="GT877" i="1" s="1"/>
  <c r="GS393" i="1"/>
  <c r="GS877" i="1" s="1"/>
  <c r="GR393" i="1"/>
  <c r="GR877" i="1" s="1"/>
  <c r="GQ393" i="1"/>
  <c r="GQ877" i="1" s="1"/>
  <c r="GP393" i="1"/>
  <c r="GP877" i="1" s="1"/>
  <c r="GO393" i="1"/>
  <c r="GO877" i="1" s="1"/>
  <c r="GN393" i="1"/>
  <c r="GN877" i="1" s="1"/>
  <c r="GM393" i="1"/>
  <c r="GM877" i="1" s="1"/>
  <c r="GL393" i="1"/>
  <c r="GL877" i="1" s="1"/>
  <c r="GK393" i="1"/>
  <c r="GK877" i="1" s="1"/>
  <c r="GJ393" i="1"/>
  <c r="GJ877" i="1" s="1"/>
  <c r="GI393" i="1"/>
  <c r="GI877" i="1" s="1"/>
  <c r="GH393" i="1"/>
  <c r="GH877" i="1" s="1"/>
  <c r="GG393" i="1"/>
  <c r="GG877" i="1" s="1"/>
  <c r="GF393" i="1"/>
  <c r="GF877" i="1" s="1"/>
  <c r="GE393" i="1"/>
  <c r="GE877" i="1" s="1"/>
  <c r="GD393" i="1"/>
  <c r="GD877" i="1" s="1"/>
  <c r="GC393" i="1"/>
  <c r="GC877" i="1" s="1"/>
  <c r="GB393" i="1"/>
  <c r="GB877" i="1" s="1"/>
  <c r="GA393" i="1"/>
  <c r="GA877" i="1" s="1"/>
  <c r="FZ393" i="1"/>
  <c r="FZ877" i="1" s="1"/>
  <c r="FY393" i="1"/>
  <c r="FY877" i="1" s="1"/>
  <c r="FX393" i="1"/>
  <c r="FX877" i="1" s="1"/>
  <c r="FW393" i="1"/>
  <c r="FW877" i="1" s="1"/>
  <c r="FV393" i="1"/>
  <c r="FV877" i="1" s="1"/>
  <c r="FU393" i="1"/>
  <c r="FU877" i="1" s="1"/>
  <c r="FT393" i="1"/>
  <c r="FT877" i="1" s="1"/>
  <c r="FS393" i="1"/>
  <c r="FS877" i="1" s="1"/>
  <c r="FR393" i="1"/>
  <c r="FR877" i="1" s="1"/>
  <c r="FQ393" i="1"/>
  <c r="FQ877" i="1" s="1"/>
  <c r="FP393" i="1"/>
  <c r="FP877" i="1" s="1"/>
  <c r="FO393" i="1"/>
  <c r="FO877" i="1" s="1"/>
  <c r="FN393" i="1"/>
  <c r="FN877" i="1" s="1"/>
  <c r="FM393" i="1"/>
  <c r="FM877" i="1" s="1"/>
  <c r="FL393" i="1"/>
  <c r="FL877" i="1" s="1"/>
  <c r="FK393" i="1"/>
  <c r="FK877" i="1" s="1"/>
  <c r="FJ393" i="1"/>
  <c r="FJ877" i="1" s="1"/>
  <c r="FI393" i="1"/>
  <c r="FI877" i="1" s="1"/>
  <c r="FH393" i="1"/>
  <c r="FH877" i="1" s="1"/>
  <c r="FG393" i="1"/>
  <c r="FG877" i="1" s="1"/>
  <c r="FF393" i="1"/>
  <c r="FF877" i="1" s="1"/>
  <c r="FE393" i="1"/>
  <c r="FE877" i="1" s="1"/>
  <c r="FD393" i="1"/>
  <c r="FD877" i="1" s="1"/>
  <c r="FC393" i="1"/>
  <c r="FC877" i="1" s="1"/>
  <c r="FB393" i="1"/>
  <c r="FB877" i="1" s="1"/>
  <c r="FA393" i="1"/>
  <c r="FA877" i="1" s="1"/>
  <c r="EZ393" i="1"/>
  <c r="EZ877" i="1" s="1"/>
  <c r="EY393" i="1"/>
  <c r="EY877" i="1" s="1"/>
  <c r="EX393" i="1"/>
  <c r="EX877" i="1" s="1"/>
  <c r="EW393" i="1"/>
  <c r="EW877" i="1" s="1"/>
  <c r="EV393" i="1"/>
  <c r="EV877" i="1" s="1"/>
  <c r="EU393" i="1"/>
  <c r="EU877" i="1" s="1"/>
  <c r="ET393" i="1"/>
  <c r="ET877" i="1" s="1"/>
  <c r="ES393" i="1"/>
  <c r="ES877" i="1" s="1"/>
  <c r="ER393" i="1"/>
  <c r="ER877" i="1" s="1"/>
  <c r="EQ393" i="1"/>
  <c r="EQ877" i="1" s="1"/>
  <c r="EP393" i="1"/>
  <c r="EP877" i="1" s="1"/>
  <c r="EO393" i="1"/>
  <c r="EO877" i="1" s="1"/>
  <c r="EN393" i="1"/>
  <c r="EN877" i="1" s="1"/>
  <c r="EM393" i="1"/>
  <c r="EM877" i="1" s="1"/>
  <c r="EL393" i="1"/>
  <c r="EL877" i="1" s="1"/>
  <c r="EK393" i="1"/>
  <c r="EK877" i="1" s="1"/>
  <c r="EJ393" i="1"/>
  <c r="EJ877" i="1" s="1"/>
  <c r="EI393" i="1"/>
  <c r="EI877" i="1" s="1"/>
  <c r="EG393" i="1"/>
  <c r="EG877" i="1" s="1"/>
  <c r="EF393" i="1"/>
  <c r="EF877" i="1" s="1"/>
  <c r="EE393" i="1"/>
  <c r="EE877" i="1" s="1"/>
  <c r="ED393" i="1"/>
  <c r="ED877" i="1" s="1"/>
  <c r="EC393" i="1"/>
  <c r="EC877" i="1" s="1"/>
  <c r="EB393" i="1"/>
  <c r="EB877" i="1" s="1"/>
  <c r="EA393" i="1"/>
  <c r="EA877" i="1" s="1"/>
  <c r="DZ393" i="1"/>
  <c r="DZ877" i="1" s="1"/>
  <c r="DY393" i="1"/>
  <c r="DY877" i="1" s="1"/>
  <c r="DX393" i="1"/>
  <c r="DX877" i="1" s="1"/>
  <c r="DW393" i="1"/>
  <c r="DW877" i="1" s="1"/>
  <c r="DV393" i="1"/>
  <c r="DV877" i="1" s="1"/>
  <c r="DU393" i="1"/>
  <c r="DU877" i="1" s="1"/>
  <c r="DT393" i="1"/>
  <c r="DT877" i="1" s="1"/>
  <c r="DS393" i="1"/>
  <c r="DS877" i="1" s="1"/>
  <c r="DR393" i="1"/>
  <c r="DR877" i="1" s="1"/>
  <c r="DQ393" i="1"/>
  <c r="DQ877" i="1" s="1"/>
  <c r="DP393" i="1"/>
  <c r="DP877" i="1" s="1"/>
  <c r="DO393" i="1"/>
  <c r="DO877" i="1" s="1"/>
  <c r="DN393" i="1"/>
  <c r="DN877" i="1" s="1"/>
  <c r="DM393" i="1"/>
  <c r="DM877" i="1" s="1"/>
  <c r="DL393" i="1"/>
  <c r="DL877" i="1" s="1"/>
  <c r="DK393" i="1"/>
  <c r="DK877" i="1" s="1"/>
  <c r="DJ393" i="1"/>
  <c r="DJ877" i="1" s="1"/>
  <c r="DI393" i="1"/>
  <c r="DI877" i="1" s="1"/>
  <c r="DH393" i="1"/>
  <c r="DH877" i="1" s="1"/>
  <c r="DG393" i="1"/>
  <c r="DG877" i="1" s="1"/>
  <c r="DF393" i="1"/>
  <c r="DF877" i="1" s="1"/>
  <c r="DE393" i="1"/>
  <c r="DE877" i="1" s="1"/>
  <c r="DD393" i="1"/>
  <c r="DD877" i="1" s="1"/>
  <c r="DC393" i="1"/>
  <c r="DC877" i="1" s="1"/>
  <c r="DB393" i="1"/>
  <c r="DB877" i="1" s="1"/>
  <c r="DA393" i="1"/>
  <c r="DA877" i="1" s="1"/>
  <c r="CY393" i="1"/>
  <c r="CY877" i="1" s="1"/>
  <c r="CX393" i="1"/>
  <c r="CX877" i="1" s="1"/>
  <c r="CW393" i="1"/>
  <c r="CW877" i="1" s="1"/>
  <c r="CV393" i="1"/>
  <c r="CV877" i="1" s="1"/>
  <c r="CU393" i="1"/>
  <c r="CU877" i="1" s="1"/>
  <c r="CT393" i="1"/>
  <c r="CT877" i="1" s="1"/>
  <c r="CS393" i="1"/>
  <c r="CS877" i="1" s="1"/>
  <c r="CR393" i="1"/>
  <c r="CR877" i="1" s="1"/>
  <c r="CQ393" i="1"/>
  <c r="CQ877" i="1" s="1"/>
  <c r="CP393" i="1"/>
  <c r="CP877" i="1" s="1"/>
  <c r="CO393" i="1"/>
  <c r="CO877" i="1" s="1"/>
  <c r="CN393" i="1"/>
  <c r="CN877" i="1" s="1"/>
  <c r="CM393" i="1"/>
  <c r="CM877" i="1" s="1"/>
  <c r="CL393" i="1"/>
  <c r="CL877" i="1" s="1"/>
  <c r="CK393" i="1"/>
  <c r="CK877" i="1" s="1"/>
  <c r="CJ393" i="1"/>
  <c r="CJ877" i="1" s="1"/>
  <c r="CI393" i="1"/>
  <c r="CI877" i="1" s="1"/>
  <c r="CH393" i="1"/>
  <c r="CH877" i="1" s="1"/>
  <c r="CG393" i="1"/>
  <c r="CG877" i="1" s="1"/>
  <c r="CF393" i="1"/>
  <c r="CF877" i="1" s="1"/>
  <c r="CE393" i="1"/>
  <c r="CE877" i="1" s="1"/>
  <c r="CD393" i="1"/>
  <c r="CD877" i="1" s="1"/>
  <c r="CC393" i="1"/>
  <c r="CC877" i="1" s="1"/>
  <c r="CB393" i="1"/>
  <c r="CB877" i="1" s="1"/>
  <c r="CA393" i="1"/>
  <c r="CA877" i="1" s="1"/>
  <c r="BZ393" i="1"/>
  <c r="BZ877" i="1" s="1"/>
  <c r="BY393" i="1"/>
  <c r="BY877" i="1" s="1"/>
  <c r="BX393" i="1"/>
  <c r="BX877" i="1" s="1"/>
  <c r="BW393" i="1"/>
  <c r="BW877" i="1" s="1"/>
  <c r="BV393" i="1"/>
  <c r="BV877" i="1" s="1"/>
  <c r="BU393" i="1"/>
  <c r="BU877" i="1" s="1"/>
  <c r="BT393" i="1"/>
  <c r="BT877" i="1" s="1"/>
  <c r="BS393" i="1"/>
  <c r="BS877" i="1" s="1"/>
  <c r="BR393" i="1"/>
  <c r="BR877" i="1" s="1"/>
  <c r="BQ393" i="1"/>
  <c r="BQ877" i="1" s="1"/>
  <c r="BP393" i="1"/>
  <c r="BP877" i="1" s="1"/>
  <c r="BO393" i="1"/>
  <c r="BO877" i="1" s="1"/>
  <c r="BN393" i="1"/>
  <c r="BN877" i="1" s="1"/>
  <c r="BM393" i="1"/>
  <c r="BM877" i="1" s="1"/>
  <c r="BL393" i="1"/>
  <c r="BL877" i="1" s="1"/>
  <c r="BK393" i="1"/>
  <c r="BK877" i="1" s="1"/>
  <c r="BJ393" i="1"/>
  <c r="BJ877" i="1" s="1"/>
  <c r="BI393" i="1"/>
  <c r="BI877" i="1" s="1"/>
  <c r="BH393" i="1"/>
  <c r="BH877" i="1" s="1"/>
  <c r="BG393" i="1"/>
  <c r="BG877" i="1" s="1"/>
  <c r="BF393" i="1"/>
  <c r="BF877" i="1" s="1"/>
  <c r="BE393" i="1"/>
  <c r="BE877" i="1" s="1"/>
  <c r="BD393" i="1"/>
  <c r="BD877" i="1" s="1"/>
  <c r="BC393" i="1"/>
  <c r="BC877" i="1" s="1"/>
  <c r="BB393" i="1"/>
  <c r="BB877" i="1" s="1"/>
  <c r="BA393" i="1"/>
  <c r="BA877" i="1" s="1"/>
  <c r="AZ393" i="1"/>
  <c r="AZ877" i="1" s="1"/>
  <c r="AY393" i="1"/>
  <c r="AY877" i="1" s="1"/>
  <c r="AX393" i="1"/>
  <c r="AX877" i="1" s="1"/>
  <c r="AW393" i="1"/>
  <c r="AW877" i="1" s="1"/>
  <c r="AV393" i="1"/>
  <c r="AV877" i="1" s="1"/>
  <c r="AU393" i="1"/>
  <c r="AU877" i="1" s="1"/>
  <c r="AT393" i="1"/>
  <c r="AT877" i="1" s="1"/>
  <c r="AS393" i="1"/>
  <c r="AS877" i="1" s="1"/>
  <c r="AR393" i="1"/>
  <c r="AR877" i="1" s="1"/>
  <c r="AQ393" i="1"/>
  <c r="AQ877" i="1" s="1"/>
  <c r="AP393" i="1"/>
  <c r="AP877" i="1" s="1"/>
  <c r="AO393" i="1"/>
  <c r="AO877" i="1" s="1"/>
  <c r="AN393" i="1"/>
  <c r="AN877" i="1" s="1"/>
  <c r="AM393" i="1"/>
  <c r="AM877" i="1" s="1"/>
  <c r="AL393" i="1"/>
  <c r="AL877" i="1" s="1"/>
  <c r="AK393" i="1"/>
  <c r="AK877" i="1" s="1"/>
  <c r="AJ393" i="1"/>
  <c r="AJ877" i="1" s="1"/>
  <c r="AI393" i="1"/>
  <c r="AI877" i="1" s="1"/>
  <c r="AH393" i="1"/>
  <c r="AH877" i="1" s="1"/>
  <c r="AG393" i="1"/>
  <c r="AG877" i="1" s="1"/>
  <c r="AF393" i="1"/>
  <c r="AF877" i="1" s="1"/>
  <c r="AE393" i="1"/>
  <c r="AE877" i="1" s="1"/>
  <c r="AD393" i="1"/>
  <c r="AD877" i="1" s="1"/>
  <c r="AC393" i="1"/>
  <c r="AC877" i="1" s="1"/>
  <c r="AB393" i="1"/>
  <c r="AB877" i="1" s="1"/>
  <c r="AA393" i="1"/>
  <c r="AA877" i="1" s="1"/>
  <c r="Z393" i="1"/>
  <c r="Z877" i="1" s="1"/>
  <c r="Y393" i="1"/>
  <c r="Y877" i="1" s="1"/>
  <c r="X393" i="1"/>
  <c r="X877" i="1" s="1"/>
  <c r="W393" i="1"/>
  <c r="W877" i="1" s="1"/>
  <c r="V393" i="1"/>
  <c r="V877" i="1" s="1"/>
  <c r="U393" i="1"/>
  <c r="U877" i="1" s="1"/>
  <c r="T393" i="1"/>
  <c r="T877" i="1" s="1"/>
  <c r="S393" i="1"/>
  <c r="S877" i="1" s="1"/>
  <c r="R393" i="1"/>
  <c r="R877" i="1" s="1"/>
  <c r="Q393" i="1"/>
  <c r="Q877" i="1" s="1"/>
  <c r="P393" i="1"/>
  <c r="P877" i="1" s="1"/>
  <c r="O393" i="1"/>
  <c r="O877" i="1" s="1"/>
  <c r="N393" i="1"/>
  <c r="N877" i="1" s="1"/>
  <c r="M393" i="1"/>
  <c r="M877" i="1" s="1"/>
  <c r="L393" i="1"/>
  <c r="L877" i="1" s="1"/>
  <c r="K393" i="1"/>
  <c r="K877" i="1" s="1"/>
  <c r="J393" i="1"/>
  <c r="J877" i="1" s="1"/>
  <c r="I393" i="1"/>
  <c r="I877" i="1" s="1"/>
  <c r="H393" i="1"/>
  <c r="H877" i="1" s="1"/>
  <c r="G393" i="1"/>
  <c r="G877" i="1" s="1"/>
  <c r="F393" i="1"/>
  <c r="F877" i="1" s="1"/>
  <c r="E393" i="1"/>
  <c r="E877" i="1" s="1"/>
  <c r="D393" i="1"/>
  <c r="D877" i="1" s="1"/>
  <c r="C393" i="1"/>
  <c r="C877" i="1" s="1"/>
  <c r="IF392" i="1"/>
  <c r="IF876" i="1" s="1"/>
  <c r="IE392" i="1"/>
  <c r="IE876" i="1" s="1"/>
  <c r="ID392" i="1"/>
  <c r="ID876" i="1" s="1"/>
  <c r="IC392" i="1"/>
  <c r="IC876" i="1" s="1"/>
  <c r="IB392" i="1"/>
  <c r="IB876" i="1" s="1"/>
  <c r="IA392" i="1"/>
  <c r="IA876" i="1" s="1"/>
  <c r="HZ392" i="1"/>
  <c r="HZ876" i="1" s="1"/>
  <c r="HY392" i="1"/>
  <c r="HY876" i="1" s="1"/>
  <c r="HX392" i="1"/>
  <c r="HX876" i="1" s="1"/>
  <c r="HW392" i="1"/>
  <c r="HW876" i="1" s="1"/>
  <c r="HV392" i="1"/>
  <c r="HV876" i="1" s="1"/>
  <c r="HU392" i="1"/>
  <c r="HU876" i="1" s="1"/>
  <c r="HT392" i="1"/>
  <c r="HT876" i="1" s="1"/>
  <c r="HS392" i="1"/>
  <c r="HS876" i="1" s="1"/>
  <c r="HR392" i="1"/>
  <c r="HR876" i="1" s="1"/>
  <c r="HQ392" i="1"/>
  <c r="HQ876" i="1" s="1"/>
  <c r="HP392" i="1"/>
  <c r="HP876" i="1" s="1"/>
  <c r="HO392" i="1"/>
  <c r="HO876" i="1" s="1"/>
  <c r="HN392" i="1"/>
  <c r="HN876" i="1" s="1"/>
  <c r="HM392" i="1"/>
  <c r="HM876" i="1" s="1"/>
  <c r="HL392" i="1"/>
  <c r="HL876" i="1" s="1"/>
  <c r="HK392" i="1"/>
  <c r="HK876" i="1" s="1"/>
  <c r="HJ392" i="1"/>
  <c r="HJ876" i="1" s="1"/>
  <c r="HI392" i="1"/>
  <c r="HI876" i="1" s="1"/>
  <c r="HH392" i="1"/>
  <c r="HH876" i="1" s="1"/>
  <c r="HG392" i="1"/>
  <c r="HG876" i="1" s="1"/>
  <c r="HF392" i="1"/>
  <c r="HF876" i="1" s="1"/>
  <c r="HE392" i="1"/>
  <c r="HE876" i="1" s="1"/>
  <c r="HD392" i="1"/>
  <c r="HD876" i="1" s="1"/>
  <c r="HC392" i="1"/>
  <c r="HC876" i="1" s="1"/>
  <c r="HB392" i="1"/>
  <c r="HB876" i="1" s="1"/>
  <c r="HA392" i="1"/>
  <c r="HA876" i="1" s="1"/>
  <c r="GZ392" i="1"/>
  <c r="GZ876" i="1" s="1"/>
  <c r="GY392" i="1"/>
  <c r="GY876" i="1" s="1"/>
  <c r="GX392" i="1"/>
  <c r="GX876" i="1" s="1"/>
  <c r="GW392" i="1"/>
  <c r="GW876" i="1" s="1"/>
  <c r="GV392" i="1"/>
  <c r="GV876" i="1" s="1"/>
  <c r="GU392" i="1"/>
  <c r="GU876" i="1" s="1"/>
  <c r="GT392" i="1"/>
  <c r="GT876" i="1" s="1"/>
  <c r="GS392" i="1"/>
  <c r="GS876" i="1" s="1"/>
  <c r="GR392" i="1"/>
  <c r="GR876" i="1" s="1"/>
  <c r="GQ392" i="1"/>
  <c r="GQ876" i="1" s="1"/>
  <c r="GP392" i="1"/>
  <c r="GP876" i="1" s="1"/>
  <c r="GO392" i="1"/>
  <c r="GO876" i="1" s="1"/>
  <c r="GN392" i="1"/>
  <c r="GN876" i="1" s="1"/>
  <c r="GM392" i="1"/>
  <c r="GM876" i="1" s="1"/>
  <c r="GL392" i="1"/>
  <c r="GL876" i="1" s="1"/>
  <c r="GK392" i="1"/>
  <c r="GK876" i="1" s="1"/>
  <c r="GJ392" i="1"/>
  <c r="GJ876" i="1" s="1"/>
  <c r="GI392" i="1"/>
  <c r="GI876" i="1" s="1"/>
  <c r="GH392" i="1"/>
  <c r="GH876" i="1" s="1"/>
  <c r="GG392" i="1"/>
  <c r="GG876" i="1" s="1"/>
  <c r="GF392" i="1"/>
  <c r="GF876" i="1" s="1"/>
  <c r="GE392" i="1"/>
  <c r="GE876" i="1" s="1"/>
  <c r="GD392" i="1"/>
  <c r="GD876" i="1" s="1"/>
  <c r="GC392" i="1"/>
  <c r="GC876" i="1" s="1"/>
  <c r="GB392" i="1"/>
  <c r="GB876" i="1" s="1"/>
  <c r="GA392" i="1"/>
  <c r="GA876" i="1" s="1"/>
  <c r="FZ392" i="1"/>
  <c r="FZ876" i="1" s="1"/>
  <c r="FY392" i="1"/>
  <c r="FY876" i="1" s="1"/>
  <c r="FX392" i="1"/>
  <c r="FX876" i="1" s="1"/>
  <c r="FW392" i="1"/>
  <c r="FW876" i="1" s="1"/>
  <c r="FV392" i="1"/>
  <c r="FV876" i="1" s="1"/>
  <c r="FU392" i="1"/>
  <c r="FU876" i="1" s="1"/>
  <c r="FT392" i="1"/>
  <c r="FT876" i="1" s="1"/>
  <c r="FS392" i="1"/>
  <c r="FS876" i="1" s="1"/>
  <c r="FR392" i="1"/>
  <c r="FR876" i="1" s="1"/>
  <c r="FQ392" i="1"/>
  <c r="FQ876" i="1" s="1"/>
  <c r="FP392" i="1"/>
  <c r="FP876" i="1" s="1"/>
  <c r="FO392" i="1"/>
  <c r="FO876" i="1" s="1"/>
  <c r="FN392" i="1"/>
  <c r="FN876" i="1" s="1"/>
  <c r="FM392" i="1"/>
  <c r="FM876" i="1" s="1"/>
  <c r="FL392" i="1"/>
  <c r="FL876" i="1" s="1"/>
  <c r="FK392" i="1"/>
  <c r="FK876" i="1" s="1"/>
  <c r="FJ392" i="1"/>
  <c r="FJ876" i="1" s="1"/>
  <c r="FI392" i="1"/>
  <c r="FI876" i="1" s="1"/>
  <c r="FH392" i="1"/>
  <c r="FH876" i="1" s="1"/>
  <c r="FG392" i="1"/>
  <c r="FG876" i="1" s="1"/>
  <c r="FF392" i="1"/>
  <c r="FF876" i="1" s="1"/>
  <c r="FE392" i="1"/>
  <c r="FE876" i="1" s="1"/>
  <c r="FD392" i="1"/>
  <c r="FD876" i="1" s="1"/>
  <c r="FC392" i="1"/>
  <c r="FC876" i="1" s="1"/>
  <c r="FB392" i="1"/>
  <c r="FB876" i="1" s="1"/>
  <c r="FA392" i="1"/>
  <c r="FA876" i="1" s="1"/>
  <c r="EZ392" i="1"/>
  <c r="EZ876" i="1" s="1"/>
  <c r="EY392" i="1"/>
  <c r="EY876" i="1" s="1"/>
  <c r="EX392" i="1"/>
  <c r="EX876" i="1" s="1"/>
  <c r="EW392" i="1"/>
  <c r="EW876" i="1" s="1"/>
  <c r="EV392" i="1"/>
  <c r="EV876" i="1" s="1"/>
  <c r="EU392" i="1"/>
  <c r="EU876" i="1" s="1"/>
  <c r="ET392" i="1"/>
  <c r="ET876" i="1" s="1"/>
  <c r="ES392" i="1"/>
  <c r="ES876" i="1" s="1"/>
  <c r="ER392" i="1"/>
  <c r="ER876" i="1" s="1"/>
  <c r="EQ392" i="1"/>
  <c r="EQ876" i="1" s="1"/>
  <c r="EP392" i="1"/>
  <c r="EP876" i="1" s="1"/>
  <c r="EO392" i="1"/>
  <c r="EO876" i="1" s="1"/>
  <c r="EN392" i="1"/>
  <c r="EN876" i="1" s="1"/>
  <c r="EM392" i="1"/>
  <c r="EM876" i="1" s="1"/>
  <c r="EL392" i="1"/>
  <c r="EL876" i="1" s="1"/>
  <c r="EK392" i="1"/>
  <c r="EK876" i="1" s="1"/>
  <c r="EJ392" i="1"/>
  <c r="EJ876" i="1" s="1"/>
  <c r="EI392" i="1"/>
  <c r="EI876" i="1" s="1"/>
  <c r="EG392" i="1"/>
  <c r="EG876" i="1" s="1"/>
  <c r="EF392" i="1"/>
  <c r="EF876" i="1" s="1"/>
  <c r="EE392" i="1"/>
  <c r="EE876" i="1" s="1"/>
  <c r="ED392" i="1"/>
  <c r="ED876" i="1" s="1"/>
  <c r="EC392" i="1"/>
  <c r="EC876" i="1" s="1"/>
  <c r="EB392" i="1"/>
  <c r="EB876" i="1" s="1"/>
  <c r="EA392" i="1"/>
  <c r="EA876" i="1" s="1"/>
  <c r="DZ392" i="1"/>
  <c r="DZ876" i="1" s="1"/>
  <c r="DY392" i="1"/>
  <c r="DY876" i="1" s="1"/>
  <c r="DX392" i="1"/>
  <c r="DX876" i="1" s="1"/>
  <c r="DW392" i="1"/>
  <c r="DW876" i="1" s="1"/>
  <c r="DV392" i="1"/>
  <c r="DV876" i="1" s="1"/>
  <c r="DU392" i="1"/>
  <c r="DU876" i="1" s="1"/>
  <c r="DT392" i="1"/>
  <c r="DT876" i="1" s="1"/>
  <c r="DS392" i="1"/>
  <c r="DS876" i="1" s="1"/>
  <c r="DR392" i="1"/>
  <c r="DR876" i="1" s="1"/>
  <c r="DQ392" i="1"/>
  <c r="DQ876" i="1" s="1"/>
  <c r="DP392" i="1"/>
  <c r="DP876" i="1" s="1"/>
  <c r="DO392" i="1"/>
  <c r="DO876" i="1" s="1"/>
  <c r="DN392" i="1"/>
  <c r="DN876" i="1" s="1"/>
  <c r="DM392" i="1"/>
  <c r="DM876" i="1" s="1"/>
  <c r="DL392" i="1"/>
  <c r="DL876" i="1" s="1"/>
  <c r="DK392" i="1"/>
  <c r="DK876" i="1" s="1"/>
  <c r="DJ392" i="1"/>
  <c r="DJ876" i="1" s="1"/>
  <c r="DI392" i="1"/>
  <c r="DI876" i="1" s="1"/>
  <c r="DH392" i="1"/>
  <c r="DH876" i="1" s="1"/>
  <c r="DG392" i="1"/>
  <c r="DG876" i="1" s="1"/>
  <c r="DF392" i="1"/>
  <c r="DF876" i="1" s="1"/>
  <c r="DE392" i="1"/>
  <c r="DE876" i="1" s="1"/>
  <c r="DD392" i="1"/>
  <c r="DD876" i="1" s="1"/>
  <c r="DC392" i="1"/>
  <c r="DC876" i="1" s="1"/>
  <c r="DB392" i="1"/>
  <c r="DB876" i="1" s="1"/>
  <c r="DA392" i="1"/>
  <c r="DA876" i="1" s="1"/>
  <c r="CY392" i="1"/>
  <c r="CY876" i="1" s="1"/>
  <c r="CX392" i="1"/>
  <c r="CX876" i="1" s="1"/>
  <c r="CW392" i="1"/>
  <c r="CW876" i="1" s="1"/>
  <c r="CV392" i="1"/>
  <c r="CV876" i="1" s="1"/>
  <c r="CU392" i="1"/>
  <c r="CU876" i="1" s="1"/>
  <c r="CT392" i="1"/>
  <c r="CT876" i="1" s="1"/>
  <c r="CS392" i="1"/>
  <c r="CS876" i="1" s="1"/>
  <c r="CR392" i="1"/>
  <c r="CR876" i="1" s="1"/>
  <c r="CQ392" i="1"/>
  <c r="CQ876" i="1" s="1"/>
  <c r="CP392" i="1"/>
  <c r="CP876" i="1" s="1"/>
  <c r="CO392" i="1"/>
  <c r="CO876" i="1" s="1"/>
  <c r="CN392" i="1"/>
  <c r="CN876" i="1" s="1"/>
  <c r="CM392" i="1"/>
  <c r="CM876" i="1" s="1"/>
  <c r="CL392" i="1"/>
  <c r="CL876" i="1" s="1"/>
  <c r="CK392" i="1"/>
  <c r="CK876" i="1" s="1"/>
  <c r="CJ392" i="1"/>
  <c r="CJ876" i="1" s="1"/>
  <c r="CI392" i="1"/>
  <c r="CI876" i="1" s="1"/>
  <c r="CH392" i="1"/>
  <c r="CH876" i="1" s="1"/>
  <c r="CG392" i="1"/>
  <c r="CG876" i="1" s="1"/>
  <c r="CF392" i="1"/>
  <c r="CF876" i="1" s="1"/>
  <c r="CE392" i="1"/>
  <c r="CE876" i="1" s="1"/>
  <c r="CD392" i="1"/>
  <c r="CD876" i="1" s="1"/>
  <c r="CC392" i="1"/>
  <c r="CC876" i="1" s="1"/>
  <c r="CB392" i="1"/>
  <c r="CB876" i="1" s="1"/>
  <c r="CA392" i="1"/>
  <c r="CA876" i="1" s="1"/>
  <c r="BZ392" i="1"/>
  <c r="BZ876" i="1" s="1"/>
  <c r="BY392" i="1"/>
  <c r="BY876" i="1" s="1"/>
  <c r="BX392" i="1"/>
  <c r="BX876" i="1" s="1"/>
  <c r="BW392" i="1"/>
  <c r="BW876" i="1" s="1"/>
  <c r="BV392" i="1"/>
  <c r="BV876" i="1" s="1"/>
  <c r="BU392" i="1"/>
  <c r="BU876" i="1" s="1"/>
  <c r="BT392" i="1"/>
  <c r="BT876" i="1" s="1"/>
  <c r="BS392" i="1"/>
  <c r="BS876" i="1" s="1"/>
  <c r="BR392" i="1"/>
  <c r="BR876" i="1" s="1"/>
  <c r="BQ392" i="1"/>
  <c r="BQ876" i="1" s="1"/>
  <c r="BP392" i="1"/>
  <c r="BP876" i="1" s="1"/>
  <c r="BO392" i="1"/>
  <c r="BO876" i="1" s="1"/>
  <c r="BN392" i="1"/>
  <c r="BN876" i="1" s="1"/>
  <c r="BM392" i="1"/>
  <c r="BM876" i="1" s="1"/>
  <c r="BL392" i="1"/>
  <c r="BL876" i="1" s="1"/>
  <c r="BK392" i="1"/>
  <c r="BK876" i="1" s="1"/>
  <c r="BJ392" i="1"/>
  <c r="BJ876" i="1" s="1"/>
  <c r="BI392" i="1"/>
  <c r="BI876" i="1" s="1"/>
  <c r="BH392" i="1"/>
  <c r="BH876" i="1" s="1"/>
  <c r="BG392" i="1"/>
  <c r="BG876" i="1" s="1"/>
  <c r="BF392" i="1"/>
  <c r="BF876" i="1" s="1"/>
  <c r="BE392" i="1"/>
  <c r="BE876" i="1" s="1"/>
  <c r="BD392" i="1"/>
  <c r="BD876" i="1" s="1"/>
  <c r="BC392" i="1"/>
  <c r="BC876" i="1" s="1"/>
  <c r="BB392" i="1"/>
  <c r="BB876" i="1" s="1"/>
  <c r="BA392" i="1"/>
  <c r="BA876" i="1" s="1"/>
  <c r="AZ392" i="1"/>
  <c r="AZ876" i="1" s="1"/>
  <c r="AY392" i="1"/>
  <c r="AY876" i="1" s="1"/>
  <c r="AX392" i="1"/>
  <c r="AX876" i="1" s="1"/>
  <c r="AW392" i="1"/>
  <c r="AW876" i="1" s="1"/>
  <c r="AV392" i="1"/>
  <c r="AV876" i="1" s="1"/>
  <c r="AU392" i="1"/>
  <c r="AU876" i="1" s="1"/>
  <c r="AT392" i="1"/>
  <c r="AT876" i="1" s="1"/>
  <c r="AS392" i="1"/>
  <c r="AS876" i="1" s="1"/>
  <c r="AR392" i="1"/>
  <c r="AR876" i="1" s="1"/>
  <c r="AQ392" i="1"/>
  <c r="AQ876" i="1" s="1"/>
  <c r="AP392" i="1"/>
  <c r="AP876" i="1" s="1"/>
  <c r="AO392" i="1"/>
  <c r="AO876" i="1" s="1"/>
  <c r="AN392" i="1"/>
  <c r="AN876" i="1" s="1"/>
  <c r="AM392" i="1"/>
  <c r="AM876" i="1" s="1"/>
  <c r="AL392" i="1"/>
  <c r="AL876" i="1" s="1"/>
  <c r="AK392" i="1"/>
  <c r="AK876" i="1" s="1"/>
  <c r="AJ392" i="1"/>
  <c r="AJ876" i="1" s="1"/>
  <c r="AI392" i="1"/>
  <c r="AI876" i="1" s="1"/>
  <c r="AH392" i="1"/>
  <c r="AH876" i="1" s="1"/>
  <c r="AG392" i="1"/>
  <c r="AG876" i="1" s="1"/>
  <c r="AF392" i="1"/>
  <c r="AF876" i="1" s="1"/>
  <c r="AE392" i="1"/>
  <c r="AE876" i="1" s="1"/>
  <c r="AD392" i="1"/>
  <c r="AD876" i="1" s="1"/>
  <c r="AC392" i="1"/>
  <c r="AC876" i="1" s="1"/>
  <c r="AB392" i="1"/>
  <c r="AB876" i="1" s="1"/>
  <c r="AA392" i="1"/>
  <c r="AA876" i="1" s="1"/>
  <c r="Z392" i="1"/>
  <c r="Z876" i="1" s="1"/>
  <c r="Y392" i="1"/>
  <c r="Y876" i="1" s="1"/>
  <c r="X392" i="1"/>
  <c r="X876" i="1" s="1"/>
  <c r="W392" i="1"/>
  <c r="W876" i="1" s="1"/>
  <c r="V392" i="1"/>
  <c r="V876" i="1" s="1"/>
  <c r="U392" i="1"/>
  <c r="U876" i="1" s="1"/>
  <c r="T392" i="1"/>
  <c r="T876" i="1" s="1"/>
  <c r="S392" i="1"/>
  <c r="S876" i="1" s="1"/>
  <c r="R392" i="1"/>
  <c r="R876" i="1" s="1"/>
  <c r="Q392" i="1"/>
  <c r="Q876" i="1" s="1"/>
  <c r="P392" i="1"/>
  <c r="P876" i="1" s="1"/>
  <c r="O392" i="1"/>
  <c r="O876" i="1" s="1"/>
  <c r="N392" i="1"/>
  <c r="N876" i="1" s="1"/>
  <c r="M392" i="1"/>
  <c r="M876" i="1" s="1"/>
  <c r="L392" i="1"/>
  <c r="L876" i="1" s="1"/>
  <c r="K392" i="1"/>
  <c r="K876" i="1" s="1"/>
  <c r="J392" i="1"/>
  <c r="J876" i="1" s="1"/>
  <c r="I392" i="1"/>
  <c r="I876" i="1" s="1"/>
  <c r="H392" i="1"/>
  <c r="H876" i="1" s="1"/>
  <c r="G392" i="1"/>
  <c r="G876" i="1" s="1"/>
  <c r="F392" i="1"/>
  <c r="F876" i="1" s="1"/>
  <c r="E392" i="1"/>
  <c r="E876" i="1" s="1"/>
  <c r="D392" i="1"/>
  <c r="D876" i="1" s="1"/>
  <c r="C392" i="1"/>
  <c r="C876" i="1" s="1"/>
  <c r="IF391" i="1"/>
  <c r="IF875" i="1" s="1"/>
  <c r="IE391" i="1"/>
  <c r="IE875" i="1" s="1"/>
  <c r="ID391" i="1"/>
  <c r="ID875" i="1" s="1"/>
  <c r="IC391" i="1"/>
  <c r="IC875" i="1" s="1"/>
  <c r="IB391" i="1"/>
  <c r="IB875" i="1" s="1"/>
  <c r="IA391" i="1"/>
  <c r="IA875" i="1" s="1"/>
  <c r="HZ391" i="1"/>
  <c r="HZ875" i="1" s="1"/>
  <c r="HY391" i="1"/>
  <c r="HY875" i="1" s="1"/>
  <c r="HX391" i="1"/>
  <c r="HX875" i="1" s="1"/>
  <c r="HW391" i="1"/>
  <c r="HW875" i="1" s="1"/>
  <c r="HV391" i="1"/>
  <c r="HV875" i="1" s="1"/>
  <c r="HU391" i="1"/>
  <c r="HU875" i="1" s="1"/>
  <c r="HT391" i="1"/>
  <c r="HT875" i="1" s="1"/>
  <c r="HS391" i="1"/>
  <c r="HS875" i="1" s="1"/>
  <c r="HR391" i="1"/>
  <c r="HR875" i="1" s="1"/>
  <c r="HQ391" i="1"/>
  <c r="HQ875" i="1" s="1"/>
  <c r="HP391" i="1"/>
  <c r="HP875" i="1" s="1"/>
  <c r="HO391" i="1"/>
  <c r="HO875" i="1" s="1"/>
  <c r="HN391" i="1"/>
  <c r="HN875" i="1" s="1"/>
  <c r="HM391" i="1"/>
  <c r="HM875" i="1" s="1"/>
  <c r="HL391" i="1"/>
  <c r="HL875" i="1" s="1"/>
  <c r="HK391" i="1"/>
  <c r="HK875" i="1" s="1"/>
  <c r="HJ391" i="1"/>
  <c r="HJ875" i="1" s="1"/>
  <c r="HI391" i="1"/>
  <c r="HI875" i="1" s="1"/>
  <c r="HH391" i="1"/>
  <c r="HH875" i="1" s="1"/>
  <c r="HG391" i="1"/>
  <c r="HG875" i="1" s="1"/>
  <c r="HF391" i="1"/>
  <c r="HF875" i="1" s="1"/>
  <c r="HE391" i="1"/>
  <c r="HE875" i="1" s="1"/>
  <c r="HD391" i="1"/>
  <c r="HD875" i="1" s="1"/>
  <c r="HC391" i="1"/>
  <c r="HC875" i="1" s="1"/>
  <c r="HB391" i="1"/>
  <c r="HB875" i="1" s="1"/>
  <c r="HA391" i="1"/>
  <c r="HA875" i="1" s="1"/>
  <c r="GZ391" i="1"/>
  <c r="GZ875" i="1" s="1"/>
  <c r="GY391" i="1"/>
  <c r="GY875" i="1" s="1"/>
  <c r="GX391" i="1"/>
  <c r="GX875" i="1" s="1"/>
  <c r="GW391" i="1"/>
  <c r="GW875" i="1" s="1"/>
  <c r="GV391" i="1"/>
  <c r="GV875" i="1" s="1"/>
  <c r="GU391" i="1"/>
  <c r="GU875" i="1" s="1"/>
  <c r="GT391" i="1"/>
  <c r="GT875" i="1" s="1"/>
  <c r="GS391" i="1"/>
  <c r="GS875" i="1" s="1"/>
  <c r="GR391" i="1"/>
  <c r="GR875" i="1" s="1"/>
  <c r="GQ391" i="1"/>
  <c r="GQ875" i="1" s="1"/>
  <c r="GP391" i="1"/>
  <c r="GP875" i="1" s="1"/>
  <c r="GO391" i="1"/>
  <c r="GO875" i="1" s="1"/>
  <c r="GN391" i="1"/>
  <c r="GN875" i="1" s="1"/>
  <c r="GM391" i="1"/>
  <c r="GM875" i="1" s="1"/>
  <c r="GL391" i="1"/>
  <c r="GL875" i="1" s="1"/>
  <c r="GK391" i="1"/>
  <c r="GK875" i="1" s="1"/>
  <c r="GJ391" i="1"/>
  <c r="GJ875" i="1" s="1"/>
  <c r="GI391" i="1"/>
  <c r="GI875" i="1" s="1"/>
  <c r="GH391" i="1"/>
  <c r="GH875" i="1" s="1"/>
  <c r="GG391" i="1"/>
  <c r="GG875" i="1" s="1"/>
  <c r="GF391" i="1"/>
  <c r="GF875" i="1" s="1"/>
  <c r="GE391" i="1"/>
  <c r="GE875" i="1" s="1"/>
  <c r="GD391" i="1"/>
  <c r="GD875" i="1" s="1"/>
  <c r="GC391" i="1"/>
  <c r="GC875" i="1" s="1"/>
  <c r="GB391" i="1"/>
  <c r="GB875" i="1" s="1"/>
  <c r="GA391" i="1"/>
  <c r="GA875" i="1" s="1"/>
  <c r="FZ391" i="1"/>
  <c r="FZ875" i="1" s="1"/>
  <c r="FY391" i="1"/>
  <c r="FY875" i="1" s="1"/>
  <c r="FX391" i="1"/>
  <c r="FX875" i="1" s="1"/>
  <c r="FW391" i="1"/>
  <c r="FW875" i="1" s="1"/>
  <c r="FV391" i="1"/>
  <c r="FV875" i="1" s="1"/>
  <c r="FU391" i="1"/>
  <c r="FU875" i="1" s="1"/>
  <c r="FT391" i="1"/>
  <c r="FT875" i="1" s="1"/>
  <c r="FS391" i="1"/>
  <c r="FS875" i="1" s="1"/>
  <c r="FR391" i="1"/>
  <c r="FR875" i="1" s="1"/>
  <c r="FQ391" i="1"/>
  <c r="FQ875" i="1" s="1"/>
  <c r="FP391" i="1"/>
  <c r="FP875" i="1" s="1"/>
  <c r="FO391" i="1"/>
  <c r="FO875" i="1" s="1"/>
  <c r="FN391" i="1"/>
  <c r="FN875" i="1" s="1"/>
  <c r="FM391" i="1"/>
  <c r="FM875" i="1" s="1"/>
  <c r="FL391" i="1"/>
  <c r="FL875" i="1" s="1"/>
  <c r="FK391" i="1"/>
  <c r="FK875" i="1" s="1"/>
  <c r="FJ391" i="1"/>
  <c r="FJ875" i="1" s="1"/>
  <c r="FI391" i="1"/>
  <c r="FI875" i="1" s="1"/>
  <c r="FH391" i="1"/>
  <c r="FH875" i="1" s="1"/>
  <c r="FG391" i="1"/>
  <c r="FG875" i="1" s="1"/>
  <c r="FF391" i="1"/>
  <c r="FF875" i="1" s="1"/>
  <c r="FE391" i="1"/>
  <c r="FE875" i="1" s="1"/>
  <c r="FD391" i="1"/>
  <c r="FD875" i="1" s="1"/>
  <c r="FC391" i="1"/>
  <c r="FC875" i="1" s="1"/>
  <c r="FB391" i="1"/>
  <c r="FB875" i="1" s="1"/>
  <c r="FA391" i="1"/>
  <c r="FA875" i="1" s="1"/>
  <c r="EZ391" i="1"/>
  <c r="EZ875" i="1" s="1"/>
  <c r="EY391" i="1"/>
  <c r="EY875" i="1" s="1"/>
  <c r="EX391" i="1"/>
  <c r="EX875" i="1" s="1"/>
  <c r="EW391" i="1"/>
  <c r="EW875" i="1" s="1"/>
  <c r="EV391" i="1"/>
  <c r="EV875" i="1" s="1"/>
  <c r="EU391" i="1"/>
  <c r="EU875" i="1" s="1"/>
  <c r="ET391" i="1"/>
  <c r="ET875" i="1" s="1"/>
  <c r="ES391" i="1"/>
  <c r="ES875" i="1" s="1"/>
  <c r="ER391" i="1"/>
  <c r="ER875" i="1" s="1"/>
  <c r="EQ391" i="1"/>
  <c r="EQ875" i="1" s="1"/>
  <c r="EP391" i="1"/>
  <c r="EP875" i="1" s="1"/>
  <c r="EO391" i="1"/>
  <c r="EO875" i="1" s="1"/>
  <c r="EN391" i="1"/>
  <c r="EN875" i="1" s="1"/>
  <c r="EM391" i="1"/>
  <c r="EM875" i="1" s="1"/>
  <c r="EL391" i="1"/>
  <c r="EL875" i="1" s="1"/>
  <c r="EK391" i="1"/>
  <c r="EK875" i="1" s="1"/>
  <c r="EJ391" i="1"/>
  <c r="EJ875" i="1" s="1"/>
  <c r="EI391" i="1"/>
  <c r="EI875" i="1" s="1"/>
  <c r="EG391" i="1"/>
  <c r="EG875" i="1" s="1"/>
  <c r="EF391" i="1"/>
  <c r="EF875" i="1" s="1"/>
  <c r="EE391" i="1"/>
  <c r="EE875" i="1" s="1"/>
  <c r="ED391" i="1"/>
  <c r="ED875" i="1" s="1"/>
  <c r="EC391" i="1"/>
  <c r="EC875" i="1" s="1"/>
  <c r="EB391" i="1"/>
  <c r="EB875" i="1" s="1"/>
  <c r="EA391" i="1"/>
  <c r="EA875" i="1" s="1"/>
  <c r="DZ391" i="1"/>
  <c r="DZ875" i="1" s="1"/>
  <c r="DY391" i="1"/>
  <c r="DY875" i="1" s="1"/>
  <c r="DX391" i="1"/>
  <c r="DX875" i="1" s="1"/>
  <c r="DW391" i="1"/>
  <c r="DW875" i="1" s="1"/>
  <c r="DV391" i="1"/>
  <c r="DV875" i="1" s="1"/>
  <c r="DU391" i="1"/>
  <c r="DU875" i="1" s="1"/>
  <c r="DT391" i="1"/>
  <c r="DT875" i="1" s="1"/>
  <c r="DS391" i="1"/>
  <c r="DS875" i="1" s="1"/>
  <c r="DR391" i="1"/>
  <c r="DR875" i="1" s="1"/>
  <c r="DQ391" i="1"/>
  <c r="DQ875" i="1" s="1"/>
  <c r="DP391" i="1"/>
  <c r="DP875" i="1" s="1"/>
  <c r="DO391" i="1"/>
  <c r="DO875" i="1" s="1"/>
  <c r="DN391" i="1"/>
  <c r="DN875" i="1" s="1"/>
  <c r="DM391" i="1"/>
  <c r="DM875" i="1" s="1"/>
  <c r="DL391" i="1"/>
  <c r="DL875" i="1" s="1"/>
  <c r="DK391" i="1"/>
  <c r="DK875" i="1" s="1"/>
  <c r="DJ391" i="1"/>
  <c r="DJ875" i="1" s="1"/>
  <c r="DI391" i="1"/>
  <c r="DI875" i="1" s="1"/>
  <c r="DH391" i="1"/>
  <c r="DH875" i="1" s="1"/>
  <c r="DG391" i="1"/>
  <c r="DG875" i="1" s="1"/>
  <c r="DF391" i="1"/>
  <c r="DF875" i="1" s="1"/>
  <c r="DE391" i="1"/>
  <c r="DE875" i="1" s="1"/>
  <c r="DD391" i="1"/>
  <c r="DD875" i="1" s="1"/>
  <c r="DC391" i="1"/>
  <c r="DC875" i="1" s="1"/>
  <c r="DB391" i="1"/>
  <c r="DB875" i="1" s="1"/>
  <c r="DA391" i="1"/>
  <c r="DA875" i="1" s="1"/>
  <c r="CY391" i="1"/>
  <c r="CY875" i="1" s="1"/>
  <c r="CX391" i="1"/>
  <c r="CX875" i="1" s="1"/>
  <c r="CW391" i="1"/>
  <c r="CW875" i="1" s="1"/>
  <c r="CV391" i="1"/>
  <c r="CV875" i="1" s="1"/>
  <c r="CU391" i="1"/>
  <c r="CU875" i="1" s="1"/>
  <c r="CT391" i="1"/>
  <c r="CT875" i="1" s="1"/>
  <c r="CS391" i="1"/>
  <c r="CS875" i="1" s="1"/>
  <c r="CR391" i="1"/>
  <c r="CR875" i="1" s="1"/>
  <c r="CQ391" i="1"/>
  <c r="CQ875" i="1" s="1"/>
  <c r="CP391" i="1"/>
  <c r="CP875" i="1" s="1"/>
  <c r="CO391" i="1"/>
  <c r="CO875" i="1" s="1"/>
  <c r="CN391" i="1"/>
  <c r="CN875" i="1" s="1"/>
  <c r="CM391" i="1"/>
  <c r="CM875" i="1" s="1"/>
  <c r="CL391" i="1"/>
  <c r="CL875" i="1" s="1"/>
  <c r="CK391" i="1"/>
  <c r="CK875" i="1" s="1"/>
  <c r="CJ391" i="1"/>
  <c r="CJ875" i="1" s="1"/>
  <c r="CI391" i="1"/>
  <c r="CI875" i="1" s="1"/>
  <c r="CH391" i="1"/>
  <c r="CH875" i="1" s="1"/>
  <c r="CG391" i="1"/>
  <c r="CG875" i="1" s="1"/>
  <c r="CF391" i="1"/>
  <c r="CF875" i="1" s="1"/>
  <c r="CE391" i="1"/>
  <c r="CE875" i="1" s="1"/>
  <c r="CD391" i="1"/>
  <c r="CD875" i="1" s="1"/>
  <c r="CC391" i="1"/>
  <c r="CC875" i="1" s="1"/>
  <c r="CB391" i="1"/>
  <c r="CB875" i="1" s="1"/>
  <c r="CA391" i="1"/>
  <c r="CA875" i="1" s="1"/>
  <c r="BZ391" i="1"/>
  <c r="BZ875" i="1" s="1"/>
  <c r="BY391" i="1"/>
  <c r="BY875" i="1" s="1"/>
  <c r="BX391" i="1"/>
  <c r="BX875" i="1" s="1"/>
  <c r="BW391" i="1"/>
  <c r="BW875" i="1" s="1"/>
  <c r="BV391" i="1"/>
  <c r="BV875" i="1" s="1"/>
  <c r="BU391" i="1"/>
  <c r="BU875" i="1" s="1"/>
  <c r="BT391" i="1"/>
  <c r="BT875" i="1" s="1"/>
  <c r="BS391" i="1"/>
  <c r="BS875" i="1" s="1"/>
  <c r="BR391" i="1"/>
  <c r="BR875" i="1" s="1"/>
  <c r="BQ391" i="1"/>
  <c r="BQ875" i="1" s="1"/>
  <c r="BP391" i="1"/>
  <c r="BP875" i="1" s="1"/>
  <c r="BO391" i="1"/>
  <c r="BO875" i="1" s="1"/>
  <c r="BN391" i="1"/>
  <c r="BN875" i="1" s="1"/>
  <c r="BM391" i="1"/>
  <c r="BM875" i="1" s="1"/>
  <c r="BL391" i="1"/>
  <c r="BL875" i="1" s="1"/>
  <c r="BK391" i="1"/>
  <c r="BK875" i="1" s="1"/>
  <c r="BJ391" i="1"/>
  <c r="BJ875" i="1" s="1"/>
  <c r="BI391" i="1"/>
  <c r="BI875" i="1" s="1"/>
  <c r="BH391" i="1"/>
  <c r="BH875" i="1" s="1"/>
  <c r="BG391" i="1"/>
  <c r="BG875" i="1" s="1"/>
  <c r="BF391" i="1"/>
  <c r="BF875" i="1" s="1"/>
  <c r="BE391" i="1"/>
  <c r="BE875" i="1" s="1"/>
  <c r="BD391" i="1"/>
  <c r="BD875" i="1" s="1"/>
  <c r="BC391" i="1"/>
  <c r="BC875" i="1" s="1"/>
  <c r="BB391" i="1"/>
  <c r="BB875" i="1" s="1"/>
  <c r="BA391" i="1"/>
  <c r="BA875" i="1" s="1"/>
  <c r="AZ391" i="1"/>
  <c r="AZ875" i="1" s="1"/>
  <c r="AY391" i="1"/>
  <c r="AY875" i="1" s="1"/>
  <c r="AX391" i="1"/>
  <c r="AX875" i="1" s="1"/>
  <c r="AW391" i="1"/>
  <c r="AW875" i="1" s="1"/>
  <c r="AV391" i="1"/>
  <c r="AV875" i="1" s="1"/>
  <c r="AU391" i="1"/>
  <c r="AU875" i="1" s="1"/>
  <c r="AT391" i="1"/>
  <c r="AT875" i="1" s="1"/>
  <c r="AS391" i="1"/>
  <c r="AS875" i="1" s="1"/>
  <c r="AR391" i="1"/>
  <c r="AR875" i="1" s="1"/>
  <c r="AQ391" i="1"/>
  <c r="AQ875" i="1" s="1"/>
  <c r="AP391" i="1"/>
  <c r="AP875" i="1" s="1"/>
  <c r="AO391" i="1"/>
  <c r="AO875" i="1" s="1"/>
  <c r="AN391" i="1"/>
  <c r="AN875" i="1" s="1"/>
  <c r="AM391" i="1"/>
  <c r="AM875" i="1" s="1"/>
  <c r="AL391" i="1"/>
  <c r="AL875" i="1" s="1"/>
  <c r="AK391" i="1"/>
  <c r="AK875" i="1" s="1"/>
  <c r="AJ391" i="1"/>
  <c r="AJ875" i="1" s="1"/>
  <c r="AI391" i="1"/>
  <c r="AI875" i="1" s="1"/>
  <c r="AH391" i="1"/>
  <c r="AH875" i="1" s="1"/>
  <c r="AG391" i="1"/>
  <c r="AG875" i="1" s="1"/>
  <c r="AF391" i="1"/>
  <c r="AF875" i="1" s="1"/>
  <c r="AE391" i="1"/>
  <c r="AE875" i="1" s="1"/>
  <c r="AD391" i="1"/>
  <c r="AD875" i="1" s="1"/>
  <c r="AC391" i="1"/>
  <c r="AC875" i="1" s="1"/>
  <c r="AB391" i="1"/>
  <c r="AB875" i="1" s="1"/>
  <c r="AA391" i="1"/>
  <c r="AA875" i="1" s="1"/>
  <c r="Z391" i="1"/>
  <c r="Z875" i="1" s="1"/>
  <c r="Y391" i="1"/>
  <c r="Y875" i="1" s="1"/>
  <c r="X391" i="1"/>
  <c r="X875" i="1" s="1"/>
  <c r="W391" i="1"/>
  <c r="W875" i="1" s="1"/>
  <c r="V391" i="1"/>
  <c r="V875" i="1" s="1"/>
  <c r="U391" i="1"/>
  <c r="U875" i="1" s="1"/>
  <c r="T391" i="1"/>
  <c r="T875" i="1" s="1"/>
  <c r="S391" i="1"/>
  <c r="S875" i="1" s="1"/>
  <c r="R391" i="1"/>
  <c r="R875" i="1" s="1"/>
  <c r="Q391" i="1"/>
  <c r="Q875" i="1" s="1"/>
  <c r="P391" i="1"/>
  <c r="P875" i="1" s="1"/>
  <c r="O391" i="1"/>
  <c r="O875" i="1" s="1"/>
  <c r="N391" i="1"/>
  <c r="N875" i="1" s="1"/>
  <c r="M391" i="1"/>
  <c r="M875" i="1" s="1"/>
  <c r="L391" i="1"/>
  <c r="L875" i="1" s="1"/>
  <c r="K391" i="1"/>
  <c r="K875" i="1" s="1"/>
  <c r="J391" i="1"/>
  <c r="J875" i="1" s="1"/>
  <c r="I391" i="1"/>
  <c r="I875" i="1" s="1"/>
  <c r="H391" i="1"/>
  <c r="H875" i="1" s="1"/>
  <c r="G391" i="1"/>
  <c r="G875" i="1" s="1"/>
  <c r="F391" i="1"/>
  <c r="F875" i="1" s="1"/>
  <c r="E391" i="1"/>
  <c r="E875" i="1" s="1"/>
  <c r="D391" i="1"/>
  <c r="D875" i="1" s="1"/>
  <c r="C391" i="1"/>
  <c r="C875" i="1" s="1"/>
  <c r="IF390" i="1"/>
  <c r="IF874" i="1" s="1"/>
  <c r="IE390" i="1"/>
  <c r="IE874" i="1" s="1"/>
  <c r="ID390" i="1"/>
  <c r="ID874" i="1" s="1"/>
  <c r="IC390" i="1"/>
  <c r="IC874" i="1" s="1"/>
  <c r="IB390" i="1"/>
  <c r="IB874" i="1" s="1"/>
  <c r="IA390" i="1"/>
  <c r="IA874" i="1" s="1"/>
  <c r="HZ390" i="1"/>
  <c r="HZ874" i="1" s="1"/>
  <c r="HY390" i="1"/>
  <c r="HY874" i="1" s="1"/>
  <c r="HX390" i="1"/>
  <c r="HX874" i="1" s="1"/>
  <c r="HW390" i="1"/>
  <c r="HW874" i="1" s="1"/>
  <c r="HV390" i="1"/>
  <c r="HV874" i="1" s="1"/>
  <c r="HU390" i="1"/>
  <c r="HU874" i="1" s="1"/>
  <c r="HT390" i="1"/>
  <c r="HT874" i="1" s="1"/>
  <c r="HS390" i="1"/>
  <c r="HS874" i="1" s="1"/>
  <c r="HR390" i="1"/>
  <c r="HR874" i="1" s="1"/>
  <c r="HQ390" i="1"/>
  <c r="HQ874" i="1" s="1"/>
  <c r="HP390" i="1"/>
  <c r="HP874" i="1" s="1"/>
  <c r="HO390" i="1"/>
  <c r="HO874" i="1" s="1"/>
  <c r="HN390" i="1"/>
  <c r="HN874" i="1" s="1"/>
  <c r="HM390" i="1"/>
  <c r="HM874" i="1" s="1"/>
  <c r="HL390" i="1"/>
  <c r="HL874" i="1" s="1"/>
  <c r="HK390" i="1"/>
  <c r="HK874" i="1" s="1"/>
  <c r="HJ390" i="1"/>
  <c r="HJ874" i="1" s="1"/>
  <c r="HI390" i="1"/>
  <c r="HI874" i="1" s="1"/>
  <c r="HH390" i="1"/>
  <c r="HH874" i="1" s="1"/>
  <c r="HG390" i="1"/>
  <c r="HG874" i="1" s="1"/>
  <c r="HF390" i="1"/>
  <c r="HF874" i="1" s="1"/>
  <c r="HE390" i="1"/>
  <c r="HE874" i="1" s="1"/>
  <c r="HD390" i="1"/>
  <c r="HD874" i="1" s="1"/>
  <c r="HC390" i="1"/>
  <c r="HC874" i="1" s="1"/>
  <c r="HB390" i="1"/>
  <c r="HB874" i="1" s="1"/>
  <c r="HA390" i="1"/>
  <c r="HA874" i="1" s="1"/>
  <c r="GZ390" i="1"/>
  <c r="GZ874" i="1" s="1"/>
  <c r="GY390" i="1"/>
  <c r="GY874" i="1" s="1"/>
  <c r="GX390" i="1"/>
  <c r="GX874" i="1" s="1"/>
  <c r="GW390" i="1"/>
  <c r="GW874" i="1" s="1"/>
  <c r="GV390" i="1"/>
  <c r="GV874" i="1" s="1"/>
  <c r="GU390" i="1"/>
  <c r="GU874" i="1" s="1"/>
  <c r="GT390" i="1"/>
  <c r="GT874" i="1" s="1"/>
  <c r="GS390" i="1"/>
  <c r="GS874" i="1" s="1"/>
  <c r="GR390" i="1"/>
  <c r="GR874" i="1" s="1"/>
  <c r="GQ390" i="1"/>
  <c r="GQ874" i="1" s="1"/>
  <c r="GP390" i="1"/>
  <c r="GP874" i="1" s="1"/>
  <c r="GO390" i="1"/>
  <c r="GO874" i="1" s="1"/>
  <c r="GN390" i="1"/>
  <c r="GN874" i="1" s="1"/>
  <c r="GM390" i="1"/>
  <c r="GM874" i="1" s="1"/>
  <c r="GL390" i="1"/>
  <c r="GL874" i="1" s="1"/>
  <c r="GK390" i="1"/>
  <c r="GK874" i="1" s="1"/>
  <c r="GJ390" i="1"/>
  <c r="GJ874" i="1" s="1"/>
  <c r="GI390" i="1"/>
  <c r="GI874" i="1" s="1"/>
  <c r="GH390" i="1"/>
  <c r="GH874" i="1" s="1"/>
  <c r="GG390" i="1"/>
  <c r="GG874" i="1" s="1"/>
  <c r="GF390" i="1"/>
  <c r="GF874" i="1" s="1"/>
  <c r="GE390" i="1"/>
  <c r="GE874" i="1" s="1"/>
  <c r="GD390" i="1"/>
  <c r="GD874" i="1" s="1"/>
  <c r="GC390" i="1"/>
  <c r="GC874" i="1" s="1"/>
  <c r="GB390" i="1"/>
  <c r="GB874" i="1" s="1"/>
  <c r="GA390" i="1"/>
  <c r="GA874" i="1" s="1"/>
  <c r="FZ390" i="1"/>
  <c r="FZ874" i="1" s="1"/>
  <c r="FY390" i="1"/>
  <c r="FY874" i="1" s="1"/>
  <c r="FX390" i="1"/>
  <c r="FX874" i="1" s="1"/>
  <c r="FW390" i="1"/>
  <c r="FW874" i="1" s="1"/>
  <c r="FV390" i="1"/>
  <c r="FV874" i="1" s="1"/>
  <c r="FU390" i="1"/>
  <c r="FU874" i="1" s="1"/>
  <c r="FT390" i="1"/>
  <c r="FT874" i="1" s="1"/>
  <c r="FS390" i="1"/>
  <c r="FS874" i="1" s="1"/>
  <c r="FR390" i="1"/>
  <c r="FR874" i="1" s="1"/>
  <c r="FQ390" i="1"/>
  <c r="FQ874" i="1" s="1"/>
  <c r="FP390" i="1"/>
  <c r="FP874" i="1" s="1"/>
  <c r="FO390" i="1"/>
  <c r="FO874" i="1" s="1"/>
  <c r="FN390" i="1"/>
  <c r="FN874" i="1" s="1"/>
  <c r="FM390" i="1"/>
  <c r="FM874" i="1" s="1"/>
  <c r="FL390" i="1"/>
  <c r="FL874" i="1" s="1"/>
  <c r="FK390" i="1"/>
  <c r="FK874" i="1" s="1"/>
  <c r="FJ390" i="1"/>
  <c r="FJ874" i="1" s="1"/>
  <c r="FI390" i="1"/>
  <c r="FI874" i="1" s="1"/>
  <c r="FH390" i="1"/>
  <c r="FH874" i="1" s="1"/>
  <c r="FG390" i="1"/>
  <c r="FG874" i="1" s="1"/>
  <c r="FF390" i="1"/>
  <c r="FF874" i="1" s="1"/>
  <c r="FE390" i="1"/>
  <c r="FE874" i="1" s="1"/>
  <c r="FD390" i="1"/>
  <c r="FD874" i="1" s="1"/>
  <c r="FC390" i="1"/>
  <c r="FC874" i="1" s="1"/>
  <c r="FB390" i="1"/>
  <c r="FB874" i="1" s="1"/>
  <c r="FA390" i="1"/>
  <c r="FA874" i="1" s="1"/>
  <c r="EZ390" i="1"/>
  <c r="EZ874" i="1" s="1"/>
  <c r="EY390" i="1"/>
  <c r="EY874" i="1" s="1"/>
  <c r="EX390" i="1"/>
  <c r="EX874" i="1" s="1"/>
  <c r="EW390" i="1"/>
  <c r="EW874" i="1" s="1"/>
  <c r="EV390" i="1"/>
  <c r="EV874" i="1" s="1"/>
  <c r="EU390" i="1"/>
  <c r="EU874" i="1" s="1"/>
  <c r="ET390" i="1"/>
  <c r="ET874" i="1" s="1"/>
  <c r="ES390" i="1"/>
  <c r="ES874" i="1" s="1"/>
  <c r="ER390" i="1"/>
  <c r="ER874" i="1" s="1"/>
  <c r="EQ390" i="1"/>
  <c r="EQ874" i="1" s="1"/>
  <c r="EP390" i="1"/>
  <c r="EP874" i="1" s="1"/>
  <c r="EO390" i="1"/>
  <c r="EO874" i="1" s="1"/>
  <c r="EN390" i="1"/>
  <c r="EN874" i="1" s="1"/>
  <c r="EM390" i="1"/>
  <c r="EM874" i="1" s="1"/>
  <c r="EL390" i="1"/>
  <c r="EL874" i="1" s="1"/>
  <c r="EK390" i="1"/>
  <c r="EK874" i="1" s="1"/>
  <c r="EJ390" i="1"/>
  <c r="EJ874" i="1" s="1"/>
  <c r="EI390" i="1"/>
  <c r="EI874" i="1" s="1"/>
  <c r="EG390" i="1"/>
  <c r="EG874" i="1" s="1"/>
  <c r="EF390" i="1"/>
  <c r="EF874" i="1" s="1"/>
  <c r="EE390" i="1"/>
  <c r="EE874" i="1" s="1"/>
  <c r="ED390" i="1"/>
  <c r="ED874" i="1" s="1"/>
  <c r="EC390" i="1"/>
  <c r="EC874" i="1" s="1"/>
  <c r="EB390" i="1"/>
  <c r="EB874" i="1" s="1"/>
  <c r="EA390" i="1"/>
  <c r="EA874" i="1" s="1"/>
  <c r="DZ390" i="1"/>
  <c r="DZ874" i="1" s="1"/>
  <c r="DY390" i="1"/>
  <c r="DY874" i="1" s="1"/>
  <c r="DX390" i="1"/>
  <c r="DX874" i="1" s="1"/>
  <c r="DW390" i="1"/>
  <c r="DW874" i="1" s="1"/>
  <c r="DV390" i="1"/>
  <c r="DV874" i="1" s="1"/>
  <c r="DU390" i="1"/>
  <c r="DU874" i="1" s="1"/>
  <c r="DT390" i="1"/>
  <c r="DT874" i="1" s="1"/>
  <c r="DS390" i="1"/>
  <c r="DS874" i="1" s="1"/>
  <c r="DR390" i="1"/>
  <c r="DR874" i="1" s="1"/>
  <c r="DQ390" i="1"/>
  <c r="DQ874" i="1" s="1"/>
  <c r="DP390" i="1"/>
  <c r="DP874" i="1" s="1"/>
  <c r="DO390" i="1"/>
  <c r="DO874" i="1" s="1"/>
  <c r="DN390" i="1"/>
  <c r="DN874" i="1" s="1"/>
  <c r="DM390" i="1"/>
  <c r="DM874" i="1" s="1"/>
  <c r="DL390" i="1"/>
  <c r="DL874" i="1" s="1"/>
  <c r="DK390" i="1"/>
  <c r="DK874" i="1" s="1"/>
  <c r="DJ390" i="1"/>
  <c r="DJ874" i="1" s="1"/>
  <c r="DI390" i="1"/>
  <c r="DI874" i="1" s="1"/>
  <c r="DH390" i="1"/>
  <c r="DH874" i="1" s="1"/>
  <c r="DG390" i="1"/>
  <c r="DG874" i="1" s="1"/>
  <c r="DF390" i="1"/>
  <c r="DF874" i="1" s="1"/>
  <c r="DE390" i="1"/>
  <c r="DE874" i="1" s="1"/>
  <c r="DD390" i="1"/>
  <c r="DD874" i="1" s="1"/>
  <c r="DC390" i="1"/>
  <c r="DC874" i="1" s="1"/>
  <c r="DB390" i="1"/>
  <c r="DB874" i="1" s="1"/>
  <c r="DA390" i="1"/>
  <c r="DA874" i="1" s="1"/>
  <c r="CY390" i="1"/>
  <c r="CY874" i="1" s="1"/>
  <c r="CX390" i="1"/>
  <c r="CX874" i="1" s="1"/>
  <c r="CW390" i="1"/>
  <c r="CW874" i="1" s="1"/>
  <c r="CV390" i="1"/>
  <c r="CV874" i="1" s="1"/>
  <c r="CU390" i="1"/>
  <c r="CU874" i="1" s="1"/>
  <c r="CT390" i="1"/>
  <c r="CT874" i="1" s="1"/>
  <c r="CS390" i="1"/>
  <c r="CS874" i="1" s="1"/>
  <c r="CR390" i="1"/>
  <c r="CR874" i="1" s="1"/>
  <c r="CQ390" i="1"/>
  <c r="CQ874" i="1" s="1"/>
  <c r="CP390" i="1"/>
  <c r="CP874" i="1" s="1"/>
  <c r="CO390" i="1"/>
  <c r="CO874" i="1" s="1"/>
  <c r="CN390" i="1"/>
  <c r="CN874" i="1" s="1"/>
  <c r="CM390" i="1"/>
  <c r="CM874" i="1" s="1"/>
  <c r="CL390" i="1"/>
  <c r="CL874" i="1" s="1"/>
  <c r="CK390" i="1"/>
  <c r="CK874" i="1" s="1"/>
  <c r="CJ390" i="1"/>
  <c r="CJ874" i="1" s="1"/>
  <c r="CI390" i="1"/>
  <c r="CI874" i="1" s="1"/>
  <c r="CH390" i="1"/>
  <c r="CH874" i="1" s="1"/>
  <c r="CG390" i="1"/>
  <c r="CG874" i="1" s="1"/>
  <c r="CF390" i="1"/>
  <c r="CF874" i="1" s="1"/>
  <c r="CE390" i="1"/>
  <c r="CE874" i="1" s="1"/>
  <c r="CD390" i="1"/>
  <c r="CD874" i="1" s="1"/>
  <c r="CC390" i="1"/>
  <c r="CC874" i="1" s="1"/>
  <c r="CB390" i="1"/>
  <c r="CB874" i="1" s="1"/>
  <c r="CA390" i="1"/>
  <c r="CA874" i="1" s="1"/>
  <c r="BZ390" i="1"/>
  <c r="BZ874" i="1" s="1"/>
  <c r="BY390" i="1"/>
  <c r="BY874" i="1" s="1"/>
  <c r="BX390" i="1"/>
  <c r="BX874" i="1" s="1"/>
  <c r="BW390" i="1"/>
  <c r="BW874" i="1" s="1"/>
  <c r="BV390" i="1"/>
  <c r="BV874" i="1" s="1"/>
  <c r="BU390" i="1"/>
  <c r="BU874" i="1" s="1"/>
  <c r="BT390" i="1"/>
  <c r="BT874" i="1" s="1"/>
  <c r="BS390" i="1"/>
  <c r="BS874" i="1" s="1"/>
  <c r="BR390" i="1"/>
  <c r="BR874" i="1" s="1"/>
  <c r="BQ390" i="1"/>
  <c r="BQ874" i="1" s="1"/>
  <c r="BP390" i="1"/>
  <c r="BP874" i="1" s="1"/>
  <c r="BO390" i="1"/>
  <c r="BO874" i="1" s="1"/>
  <c r="BN390" i="1"/>
  <c r="BN874" i="1" s="1"/>
  <c r="BM390" i="1"/>
  <c r="BM874" i="1" s="1"/>
  <c r="BL390" i="1"/>
  <c r="BL874" i="1" s="1"/>
  <c r="BK390" i="1"/>
  <c r="BK874" i="1" s="1"/>
  <c r="BJ390" i="1"/>
  <c r="BJ874" i="1" s="1"/>
  <c r="BI390" i="1"/>
  <c r="BI874" i="1" s="1"/>
  <c r="BH390" i="1"/>
  <c r="BH874" i="1" s="1"/>
  <c r="BG390" i="1"/>
  <c r="BG874" i="1" s="1"/>
  <c r="BF390" i="1"/>
  <c r="BF874" i="1" s="1"/>
  <c r="BE390" i="1"/>
  <c r="BE874" i="1" s="1"/>
  <c r="BD390" i="1"/>
  <c r="BD874" i="1" s="1"/>
  <c r="BC390" i="1"/>
  <c r="BC874" i="1" s="1"/>
  <c r="BB390" i="1"/>
  <c r="BB874" i="1" s="1"/>
  <c r="BA390" i="1"/>
  <c r="BA874" i="1" s="1"/>
  <c r="AZ390" i="1"/>
  <c r="AZ874" i="1" s="1"/>
  <c r="AY390" i="1"/>
  <c r="AY874" i="1" s="1"/>
  <c r="AX390" i="1"/>
  <c r="AX874" i="1" s="1"/>
  <c r="AW390" i="1"/>
  <c r="AW874" i="1" s="1"/>
  <c r="AV390" i="1"/>
  <c r="AV874" i="1" s="1"/>
  <c r="AU390" i="1"/>
  <c r="AU874" i="1" s="1"/>
  <c r="AT390" i="1"/>
  <c r="AT874" i="1" s="1"/>
  <c r="AS390" i="1"/>
  <c r="AS874" i="1" s="1"/>
  <c r="AR390" i="1"/>
  <c r="AR874" i="1" s="1"/>
  <c r="AQ390" i="1"/>
  <c r="AQ874" i="1" s="1"/>
  <c r="AP390" i="1"/>
  <c r="AP874" i="1" s="1"/>
  <c r="AO390" i="1"/>
  <c r="AO874" i="1" s="1"/>
  <c r="AN390" i="1"/>
  <c r="AN874" i="1" s="1"/>
  <c r="AM390" i="1"/>
  <c r="AM874" i="1" s="1"/>
  <c r="AL390" i="1"/>
  <c r="AL874" i="1" s="1"/>
  <c r="AK390" i="1"/>
  <c r="AK874" i="1" s="1"/>
  <c r="AJ390" i="1"/>
  <c r="AJ874" i="1" s="1"/>
  <c r="AI390" i="1"/>
  <c r="AI874" i="1" s="1"/>
  <c r="AH390" i="1"/>
  <c r="AH874" i="1" s="1"/>
  <c r="AG390" i="1"/>
  <c r="AG874" i="1" s="1"/>
  <c r="AF390" i="1"/>
  <c r="AF874" i="1" s="1"/>
  <c r="AE390" i="1"/>
  <c r="AE874" i="1" s="1"/>
  <c r="AD390" i="1"/>
  <c r="AD874" i="1" s="1"/>
  <c r="AC390" i="1"/>
  <c r="AC874" i="1" s="1"/>
  <c r="AB390" i="1"/>
  <c r="AB874" i="1" s="1"/>
  <c r="AA390" i="1"/>
  <c r="AA874" i="1" s="1"/>
  <c r="Z390" i="1"/>
  <c r="Z874" i="1" s="1"/>
  <c r="Y390" i="1"/>
  <c r="Y874" i="1" s="1"/>
  <c r="X390" i="1"/>
  <c r="X874" i="1" s="1"/>
  <c r="W390" i="1"/>
  <c r="W874" i="1" s="1"/>
  <c r="V390" i="1"/>
  <c r="V874" i="1" s="1"/>
  <c r="U390" i="1"/>
  <c r="U874" i="1" s="1"/>
  <c r="T390" i="1"/>
  <c r="T874" i="1" s="1"/>
  <c r="S390" i="1"/>
  <c r="S874" i="1" s="1"/>
  <c r="R390" i="1"/>
  <c r="R874" i="1" s="1"/>
  <c r="Q390" i="1"/>
  <c r="Q874" i="1" s="1"/>
  <c r="P390" i="1"/>
  <c r="P874" i="1" s="1"/>
  <c r="O390" i="1"/>
  <c r="O874" i="1" s="1"/>
  <c r="N390" i="1"/>
  <c r="N874" i="1" s="1"/>
  <c r="M390" i="1"/>
  <c r="M874" i="1" s="1"/>
  <c r="L390" i="1"/>
  <c r="L874" i="1" s="1"/>
  <c r="K390" i="1"/>
  <c r="K874" i="1" s="1"/>
  <c r="J390" i="1"/>
  <c r="J874" i="1" s="1"/>
  <c r="I390" i="1"/>
  <c r="I874" i="1" s="1"/>
  <c r="H390" i="1"/>
  <c r="H874" i="1" s="1"/>
  <c r="G390" i="1"/>
  <c r="G874" i="1" s="1"/>
  <c r="F390" i="1"/>
  <c r="F874" i="1" s="1"/>
  <c r="E390" i="1"/>
  <c r="E874" i="1" s="1"/>
  <c r="D390" i="1"/>
  <c r="D874" i="1" s="1"/>
  <c r="C390" i="1"/>
  <c r="C874" i="1" s="1"/>
  <c r="IF389" i="1"/>
  <c r="IF873" i="1" s="1"/>
  <c r="IE389" i="1"/>
  <c r="IE873" i="1" s="1"/>
  <c r="ID389" i="1"/>
  <c r="ID873" i="1" s="1"/>
  <c r="IC389" i="1"/>
  <c r="IC873" i="1" s="1"/>
  <c r="IB389" i="1"/>
  <c r="IB873" i="1" s="1"/>
  <c r="IA389" i="1"/>
  <c r="IA873" i="1" s="1"/>
  <c r="HZ389" i="1"/>
  <c r="HZ873" i="1" s="1"/>
  <c r="HY389" i="1"/>
  <c r="HY873" i="1" s="1"/>
  <c r="HX389" i="1"/>
  <c r="HX873" i="1" s="1"/>
  <c r="HW389" i="1"/>
  <c r="HW873" i="1" s="1"/>
  <c r="HV389" i="1"/>
  <c r="HV873" i="1" s="1"/>
  <c r="HU389" i="1"/>
  <c r="HU873" i="1" s="1"/>
  <c r="HT389" i="1"/>
  <c r="HT873" i="1" s="1"/>
  <c r="HS389" i="1"/>
  <c r="HS873" i="1" s="1"/>
  <c r="HR389" i="1"/>
  <c r="HR873" i="1" s="1"/>
  <c r="HQ389" i="1"/>
  <c r="HQ873" i="1" s="1"/>
  <c r="HP389" i="1"/>
  <c r="HP873" i="1" s="1"/>
  <c r="HO389" i="1"/>
  <c r="HO873" i="1" s="1"/>
  <c r="HN389" i="1"/>
  <c r="HN873" i="1" s="1"/>
  <c r="HM389" i="1"/>
  <c r="HM873" i="1" s="1"/>
  <c r="HL389" i="1"/>
  <c r="HL873" i="1" s="1"/>
  <c r="HK389" i="1"/>
  <c r="HK873" i="1" s="1"/>
  <c r="HJ389" i="1"/>
  <c r="HJ873" i="1" s="1"/>
  <c r="HI389" i="1"/>
  <c r="HI873" i="1" s="1"/>
  <c r="HH389" i="1"/>
  <c r="HH873" i="1" s="1"/>
  <c r="HG389" i="1"/>
  <c r="HG873" i="1" s="1"/>
  <c r="HF389" i="1"/>
  <c r="HF873" i="1" s="1"/>
  <c r="HE389" i="1"/>
  <c r="HE873" i="1" s="1"/>
  <c r="HD389" i="1"/>
  <c r="HD873" i="1" s="1"/>
  <c r="HC389" i="1"/>
  <c r="HC873" i="1" s="1"/>
  <c r="HB389" i="1"/>
  <c r="HB873" i="1" s="1"/>
  <c r="HA389" i="1"/>
  <c r="HA873" i="1" s="1"/>
  <c r="GZ389" i="1"/>
  <c r="GZ873" i="1" s="1"/>
  <c r="GY389" i="1"/>
  <c r="GY873" i="1" s="1"/>
  <c r="GX389" i="1"/>
  <c r="GX873" i="1" s="1"/>
  <c r="GW389" i="1"/>
  <c r="GW873" i="1" s="1"/>
  <c r="GV389" i="1"/>
  <c r="GV873" i="1" s="1"/>
  <c r="GU389" i="1"/>
  <c r="GU873" i="1" s="1"/>
  <c r="GT389" i="1"/>
  <c r="GT873" i="1" s="1"/>
  <c r="GS389" i="1"/>
  <c r="GS873" i="1" s="1"/>
  <c r="GR389" i="1"/>
  <c r="GR873" i="1" s="1"/>
  <c r="GQ389" i="1"/>
  <c r="GQ873" i="1" s="1"/>
  <c r="GP389" i="1"/>
  <c r="GP873" i="1" s="1"/>
  <c r="GO389" i="1"/>
  <c r="GO873" i="1" s="1"/>
  <c r="GN389" i="1"/>
  <c r="GN873" i="1" s="1"/>
  <c r="GM389" i="1"/>
  <c r="GM873" i="1" s="1"/>
  <c r="GL389" i="1"/>
  <c r="GL873" i="1" s="1"/>
  <c r="GK389" i="1"/>
  <c r="GK873" i="1" s="1"/>
  <c r="GJ389" i="1"/>
  <c r="GJ873" i="1" s="1"/>
  <c r="GI389" i="1"/>
  <c r="GI873" i="1" s="1"/>
  <c r="GH389" i="1"/>
  <c r="GH873" i="1" s="1"/>
  <c r="GG389" i="1"/>
  <c r="GG873" i="1" s="1"/>
  <c r="GF389" i="1"/>
  <c r="GF873" i="1" s="1"/>
  <c r="GE389" i="1"/>
  <c r="GE873" i="1" s="1"/>
  <c r="GD389" i="1"/>
  <c r="GD873" i="1" s="1"/>
  <c r="GC389" i="1"/>
  <c r="GC873" i="1" s="1"/>
  <c r="GB389" i="1"/>
  <c r="GB873" i="1" s="1"/>
  <c r="GA389" i="1"/>
  <c r="GA873" i="1" s="1"/>
  <c r="FZ389" i="1"/>
  <c r="FZ873" i="1" s="1"/>
  <c r="FY389" i="1"/>
  <c r="FY873" i="1" s="1"/>
  <c r="FX389" i="1"/>
  <c r="FX873" i="1" s="1"/>
  <c r="FW389" i="1"/>
  <c r="FW873" i="1" s="1"/>
  <c r="FV389" i="1"/>
  <c r="FV873" i="1" s="1"/>
  <c r="FU389" i="1"/>
  <c r="FU873" i="1" s="1"/>
  <c r="FT389" i="1"/>
  <c r="FT873" i="1" s="1"/>
  <c r="FS389" i="1"/>
  <c r="FS873" i="1" s="1"/>
  <c r="FR389" i="1"/>
  <c r="FR873" i="1" s="1"/>
  <c r="FQ389" i="1"/>
  <c r="FQ873" i="1" s="1"/>
  <c r="FP389" i="1"/>
  <c r="FP873" i="1" s="1"/>
  <c r="FO389" i="1"/>
  <c r="FO873" i="1" s="1"/>
  <c r="FN389" i="1"/>
  <c r="FN873" i="1" s="1"/>
  <c r="FM389" i="1"/>
  <c r="FM873" i="1" s="1"/>
  <c r="FL389" i="1"/>
  <c r="FL873" i="1" s="1"/>
  <c r="FK389" i="1"/>
  <c r="FK873" i="1" s="1"/>
  <c r="FJ389" i="1"/>
  <c r="FJ873" i="1" s="1"/>
  <c r="FI389" i="1"/>
  <c r="FI873" i="1" s="1"/>
  <c r="FH389" i="1"/>
  <c r="FH873" i="1" s="1"/>
  <c r="FG389" i="1"/>
  <c r="FG873" i="1" s="1"/>
  <c r="FF389" i="1"/>
  <c r="FF873" i="1" s="1"/>
  <c r="FE389" i="1"/>
  <c r="FE873" i="1" s="1"/>
  <c r="FD389" i="1"/>
  <c r="FD873" i="1" s="1"/>
  <c r="FC389" i="1"/>
  <c r="FC873" i="1" s="1"/>
  <c r="FB389" i="1"/>
  <c r="FB873" i="1" s="1"/>
  <c r="FA389" i="1"/>
  <c r="FA873" i="1" s="1"/>
  <c r="EZ389" i="1"/>
  <c r="EZ873" i="1" s="1"/>
  <c r="EY389" i="1"/>
  <c r="EY873" i="1" s="1"/>
  <c r="EX389" i="1"/>
  <c r="EX873" i="1" s="1"/>
  <c r="EW389" i="1"/>
  <c r="EW873" i="1" s="1"/>
  <c r="EV389" i="1"/>
  <c r="EV873" i="1" s="1"/>
  <c r="EU389" i="1"/>
  <c r="EU873" i="1" s="1"/>
  <c r="ET389" i="1"/>
  <c r="ET873" i="1" s="1"/>
  <c r="ES389" i="1"/>
  <c r="ES873" i="1" s="1"/>
  <c r="ER389" i="1"/>
  <c r="ER873" i="1" s="1"/>
  <c r="EQ389" i="1"/>
  <c r="EQ873" i="1" s="1"/>
  <c r="EP389" i="1"/>
  <c r="EP873" i="1" s="1"/>
  <c r="EO389" i="1"/>
  <c r="EO873" i="1" s="1"/>
  <c r="EN389" i="1"/>
  <c r="EN873" i="1" s="1"/>
  <c r="EM389" i="1"/>
  <c r="EM873" i="1" s="1"/>
  <c r="EL389" i="1"/>
  <c r="EL873" i="1" s="1"/>
  <c r="EK389" i="1"/>
  <c r="EK873" i="1" s="1"/>
  <c r="EJ389" i="1"/>
  <c r="EJ873" i="1" s="1"/>
  <c r="EI389" i="1"/>
  <c r="EI873" i="1" s="1"/>
  <c r="EG389" i="1"/>
  <c r="EG873" i="1" s="1"/>
  <c r="EF389" i="1"/>
  <c r="EF873" i="1" s="1"/>
  <c r="EE389" i="1"/>
  <c r="EE873" i="1" s="1"/>
  <c r="ED389" i="1"/>
  <c r="ED873" i="1" s="1"/>
  <c r="EC389" i="1"/>
  <c r="EC873" i="1" s="1"/>
  <c r="EB389" i="1"/>
  <c r="EB873" i="1" s="1"/>
  <c r="EA389" i="1"/>
  <c r="EA873" i="1" s="1"/>
  <c r="DZ389" i="1"/>
  <c r="DZ873" i="1" s="1"/>
  <c r="DY389" i="1"/>
  <c r="DY873" i="1" s="1"/>
  <c r="DX389" i="1"/>
  <c r="DX873" i="1" s="1"/>
  <c r="DW389" i="1"/>
  <c r="DW873" i="1" s="1"/>
  <c r="DV389" i="1"/>
  <c r="DV873" i="1" s="1"/>
  <c r="DU389" i="1"/>
  <c r="DU873" i="1" s="1"/>
  <c r="DT389" i="1"/>
  <c r="DT873" i="1" s="1"/>
  <c r="DS389" i="1"/>
  <c r="DS873" i="1" s="1"/>
  <c r="DR389" i="1"/>
  <c r="DR873" i="1" s="1"/>
  <c r="DQ389" i="1"/>
  <c r="DQ873" i="1" s="1"/>
  <c r="DP389" i="1"/>
  <c r="DP873" i="1" s="1"/>
  <c r="DO389" i="1"/>
  <c r="DO873" i="1" s="1"/>
  <c r="DN389" i="1"/>
  <c r="DN873" i="1" s="1"/>
  <c r="DM389" i="1"/>
  <c r="DM873" i="1" s="1"/>
  <c r="DL389" i="1"/>
  <c r="DL873" i="1" s="1"/>
  <c r="DK389" i="1"/>
  <c r="DK873" i="1" s="1"/>
  <c r="DJ389" i="1"/>
  <c r="DJ873" i="1" s="1"/>
  <c r="DI389" i="1"/>
  <c r="DI873" i="1" s="1"/>
  <c r="DH389" i="1"/>
  <c r="DH873" i="1" s="1"/>
  <c r="DG389" i="1"/>
  <c r="DG873" i="1" s="1"/>
  <c r="DF389" i="1"/>
  <c r="DF873" i="1" s="1"/>
  <c r="DE389" i="1"/>
  <c r="DE873" i="1" s="1"/>
  <c r="DD389" i="1"/>
  <c r="DD873" i="1" s="1"/>
  <c r="DC389" i="1"/>
  <c r="DC873" i="1" s="1"/>
  <c r="DB389" i="1"/>
  <c r="DB873" i="1" s="1"/>
  <c r="DA389" i="1"/>
  <c r="DA873" i="1" s="1"/>
  <c r="CY389" i="1"/>
  <c r="CY873" i="1" s="1"/>
  <c r="CX389" i="1"/>
  <c r="CX873" i="1" s="1"/>
  <c r="CW389" i="1"/>
  <c r="CW873" i="1" s="1"/>
  <c r="CV389" i="1"/>
  <c r="CV873" i="1" s="1"/>
  <c r="CU389" i="1"/>
  <c r="CU873" i="1" s="1"/>
  <c r="CT389" i="1"/>
  <c r="CT873" i="1" s="1"/>
  <c r="CS389" i="1"/>
  <c r="CS873" i="1" s="1"/>
  <c r="CR389" i="1"/>
  <c r="CR873" i="1" s="1"/>
  <c r="CQ389" i="1"/>
  <c r="CQ873" i="1" s="1"/>
  <c r="CP389" i="1"/>
  <c r="CP873" i="1" s="1"/>
  <c r="CO389" i="1"/>
  <c r="CO873" i="1" s="1"/>
  <c r="CN389" i="1"/>
  <c r="CN873" i="1" s="1"/>
  <c r="CM389" i="1"/>
  <c r="CM873" i="1" s="1"/>
  <c r="CL389" i="1"/>
  <c r="CL873" i="1" s="1"/>
  <c r="CK389" i="1"/>
  <c r="CK873" i="1" s="1"/>
  <c r="CJ389" i="1"/>
  <c r="CJ873" i="1" s="1"/>
  <c r="CI389" i="1"/>
  <c r="CI873" i="1" s="1"/>
  <c r="CH389" i="1"/>
  <c r="CH873" i="1" s="1"/>
  <c r="CG389" i="1"/>
  <c r="CG873" i="1" s="1"/>
  <c r="CF389" i="1"/>
  <c r="CF873" i="1" s="1"/>
  <c r="CE389" i="1"/>
  <c r="CE873" i="1" s="1"/>
  <c r="CD389" i="1"/>
  <c r="CD873" i="1" s="1"/>
  <c r="CC389" i="1"/>
  <c r="CC873" i="1" s="1"/>
  <c r="CB389" i="1"/>
  <c r="CB873" i="1" s="1"/>
  <c r="CA389" i="1"/>
  <c r="CA873" i="1" s="1"/>
  <c r="BZ389" i="1"/>
  <c r="BZ873" i="1" s="1"/>
  <c r="BY389" i="1"/>
  <c r="BY873" i="1" s="1"/>
  <c r="BX389" i="1"/>
  <c r="BX873" i="1" s="1"/>
  <c r="BW389" i="1"/>
  <c r="BW873" i="1" s="1"/>
  <c r="BV389" i="1"/>
  <c r="BV873" i="1" s="1"/>
  <c r="BU389" i="1"/>
  <c r="BU873" i="1" s="1"/>
  <c r="BT389" i="1"/>
  <c r="BT873" i="1" s="1"/>
  <c r="BS389" i="1"/>
  <c r="BS873" i="1" s="1"/>
  <c r="BR389" i="1"/>
  <c r="BR873" i="1" s="1"/>
  <c r="BQ389" i="1"/>
  <c r="BQ873" i="1" s="1"/>
  <c r="BP389" i="1"/>
  <c r="BP873" i="1" s="1"/>
  <c r="BO389" i="1"/>
  <c r="BO873" i="1" s="1"/>
  <c r="BN389" i="1"/>
  <c r="BN873" i="1" s="1"/>
  <c r="BM389" i="1"/>
  <c r="BM873" i="1" s="1"/>
  <c r="BL389" i="1"/>
  <c r="BL873" i="1" s="1"/>
  <c r="BK389" i="1"/>
  <c r="BK873" i="1" s="1"/>
  <c r="BJ389" i="1"/>
  <c r="BJ873" i="1" s="1"/>
  <c r="BI389" i="1"/>
  <c r="BI873" i="1" s="1"/>
  <c r="BH389" i="1"/>
  <c r="BH873" i="1" s="1"/>
  <c r="BG389" i="1"/>
  <c r="BG873" i="1" s="1"/>
  <c r="BF389" i="1"/>
  <c r="BF873" i="1" s="1"/>
  <c r="BE389" i="1"/>
  <c r="BE873" i="1" s="1"/>
  <c r="BD389" i="1"/>
  <c r="BD873" i="1" s="1"/>
  <c r="BC389" i="1"/>
  <c r="BC873" i="1" s="1"/>
  <c r="BB389" i="1"/>
  <c r="BB873" i="1" s="1"/>
  <c r="BA389" i="1"/>
  <c r="BA873" i="1" s="1"/>
  <c r="AZ389" i="1"/>
  <c r="AZ873" i="1" s="1"/>
  <c r="AY389" i="1"/>
  <c r="AY873" i="1" s="1"/>
  <c r="AX389" i="1"/>
  <c r="AX873" i="1" s="1"/>
  <c r="AW389" i="1"/>
  <c r="AW873" i="1" s="1"/>
  <c r="AV389" i="1"/>
  <c r="AV873" i="1" s="1"/>
  <c r="AU389" i="1"/>
  <c r="AU873" i="1" s="1"/>
  <c r="AT389" i="1"/>
  <c r="AT873" i="1" s="1"/>
  <c r="AS389" i="1"/>
  <c r="AS873" i="1" s="1"/>
  <c r="AR389" i="1"/>
  <c r="AR873" i="1" s="1"/>
  <c r="AQ389" i="1"/>
  <c r="AQ873" i="1" s="1"/>
  <c r="AP389" i="1"/>
  <c r="AP873" i="1" s="1"/>
  <c r="AO389" i="1"/>
  <c r="AO873" i="1" s="1"/>
  <c r="AN389" i="1"/>
  <c r="AN873" i="1" s="1"/>
  <c r="AM389" i="1"/>
  <c r="AM873" i="1" s="1"/>
  <c r="AL389" i="1"/>
  <c r="AL873" i="1" s="1"/>
  <c r="AK389" i="1"/>
  <c r="AK873" i="1" s="1"/>
  <c r="AJ389" i="1"/>
  <c r="AJ873" i="1" s="1"/>
  <c r="AI389" i="1"/>
  <c r="AI873" i="1" s="1"/>
  <c r="AH389" i="1"/>
  <c r="AH873" i="1" s="1"/>
  <c r="AG389" i="1"/>
  <c r="AG873" i="1" s="1"/>
  <c r="AF389" i="1"/>
  <c r="AF873" i="1" s="1"/>
  <c r="AE389" i="1"/>
  <c r="AE873" i="1" s="1"/>
  <c r="AD389" i="1"/>
  <c r="AD873" i="1" s="1"/>
  <c r="AC389" i="1"/>
  <c r="AC873" i="1" s="1"/>
  <c r="AB389" i="1"/>
  <c r="AB873" i="1" s="1"/>
  <c r="AA389" i="1"/>
  <c r="AA873" i="1" s="1"/>
  <c r="Z389" i="1"/>
  <c r="Z873" i="1" s="1"/>
  <c r="Y389" i="1"/>
  <c r="Y873" i="1" s="1"/>
  <c r="X389" i="1"/>
  <c r="X873" i="1" s="1"/>
  <c r="W389" i="1"/>
  <c r="W873" i="1" s="1"/>
  <c r="V389" i="1"/>
  <c r="V873" i="1" s="1"/>
  <c r="U389" i="1"/>
  <c r="U873" i="1" s="1"/>
  <c r="T389" i="1"/>
  <c r="T873" i="1" s="1"/>
  <c r="S389" i="1"/>
  <c r="S873" i="1" s="1"/>
  <c r="R389" i="1"/>
  <c r="R873" i="1" s="1"/>
  <c r="Q389" i="1"/>
  <c r="Q873" i="1" s="1"/>
  <c r="P389" i="1"/>
  <c r="P873" i="1" s="1"/>
  <c r="O389" i="1"/>
  <c r="O873" i="1" s="1"/>
  <c r="N389" i="1"/>
  <c r="N873" i="1" s="1"/>
  <c r="M389" i="1"/>
  <c r="M873" i="1" s="1"/>
  <c r="L389" i="1"/>
  <c r="L873" i="1" s="1"/>
  <c r="K389" i="1"/>
  <c r="K873" i="1" s="1"/>
  <c r="J389" i="1"/>
  <c r="J873" i="1" s="1"/>
  <c r="I389" i="1"/>
  <c r="I873" i="1" s="1"/>
  <c r="H389" i="1"/>
  <c r="H873" i="1" s="1"/>
  <c r="G389" i="1"/>
  <c r="G873" i="1" s="1"/>
  <c r="F389" i="1"/>
  <c r="F873" i="1" s="1"/>
  <c r="E389" i="1"/>
  <c r="E873" i="1" s="1"/>
  <c r="D389" i="1"/>
  <c r="D873" i="1" s="1"/>
  <c r="C389" i="1"/>
  <c r="C873" i="1" s="1"/>
  <c r="IF388" i="1"/>
  <c r="IF872" i="1" s="1"/>
  <c r="IE388" i="1"/>
  <c r="IE872" i="1" s="1"/>
  <c r="ID388" i="1"/>
  <c r="ID872" i="1" s="1"/>
  <c r="IC388" i="1"/>
  <c r="IC872" i="1" s="1"/>
  <c r="IB388" i="1"/>
  <c r="IB872" i="1" s="1"/>
  <c r="IA388" i="1"/>
  <c r="IA872" i="1" s="1"/>
  <c r="HZ388" i="1"/>
  <c r="HZ872" i="1" s="1"/>
  <c r="HY388" i="1"/>
  <c r="HY872" i="1" s="1"/>
  <c r="HX388" i="1"/>
  <c r="HX872" i="1" s="1"/>
  <c r="HW388" i="1"/>
  <c r="HW872" i="1" s="1"/>
  <c r="HV388" i="1"/>
  <c r="HV872" i="1" s="1"/>
  <c r="HU388" i="1"/>
  <c r="HU872" i="1" s="1"/>
  <c r="HT388" i="1"/>
  <c r="HT872" i="1" s="1"/>
  <c r="HS388" i="1"/>
  <c r="HS872" i="1" s="1"/>
  <c r="HR388" i="1"/>
  <c r="HR872" i="1" s="1"/>
  <c r="HQ388" i="1"/>
  <c r="HQ872" i="1" s="1"/>
  <c r="HP388" i="1"/>
  <c r="HP872" i="1" s="1"/>
  <c r="HO388" i="1"/>
  <c r="HO872" i="1" s="1"/>
  <c r="HN388" i="1"/>
  <c r="HN872" i="1" s="1"/>
  <c r="HM388" i="1"/>
  <c r="HM872" i="1" s="1"/>
  <c r="HL388" i="1"/>
  <c r="HL872" i="1" s="1"/>
  <c r="HK388" i="1"/>
  <c r="HK872" i="1" s="1"/>
  <c r="HJ388" i="1"/>
  <c r="HJ872" i="1" s="1"/>
  <c r="HI388" i="1"/>
  <c r="HI872" i="1" s="1"/>
  <c r="HH388" i="1"/>
  <c r="HH872" i="1" s="1"/>
  <c r="HG388" i="1"/>
  <c r="HG872" i="1" s="1"/>
  <c r="HF388" i="1"/>
  <c r="HF872" i="1" s="1"/>
  <c r="HE388" i="1"/>
  <c r="HE872" i="1" s="1"/>
  <c r="HD388" i="1"/>
  <c r="HD872" i="1" s="1"/>
  <c r="HC388" i="1"/>
  <c r="HC872" i="1" s="1"/>
  <c r="HB388" i="1"/>
  <c r="HB872" i="1" s="1"/>
  <c r="HA388" i="1"/>
  <c r="HA872" i="1" s="1"/>
  <c r="GZ388" i="1"/>
  <c r="GZ872" i="1" s="1"/>
  <c r="GY388" i="1"/>
  <c r="GY872" i="1" s="1"/>
  <c r="GX388" i="1"/>
  <c r="GX872" i="1" s="1"/>
  <c r="GW388" i="1"/>
  <c r="GW872" i="1" s="1"/>
  <c r="GV388" i="1"/>
  <c r="GV872" i="1" s="1"/>
  <c r="GU388" i="1"/>
  <c r="GU872" i="1" s="1"/>
  <c r="GT388" i="1"/>
  <c r="GT872" i="1" s="1"/>
  <c r="GS388" i="1"/>
  <c r="GS872" i="1" s="1"/>
  <c r="GR388" i="1"/>
  <c r="GR872" i="1" s="1"/>
  <c r="GQ388" i="1"/>
  <c r="GQ872" i="1" s="1"/>
  <c r="GP388" i="1"/>
  <c r="GP872" i="1" s="1"/>
  <c r="GO388" i="1"/>
  <c r="GO872" i="1" s="1"/>
  <c r="GN388" i="1"/>
  <c r="GN872" i="1" s="1"/>
  <c r="GM388" i="1"/>
  <c r="GM872" i="1" s="1"/>
  <c r="GL388" i="1"/>
  <c r="GL872" i="1" s="1"/>
  <c r="GK388" i="1"/>
  <c r="GK872" i="1" s="1"/>
  <c r="GJ388" i="1"/>
  <c r="GJ872" i="1" s="1"/>
  <c r="GI388" i="1"/>
  <c r="GI872" i="1" s="1"/>
  <c r="GH388" i="1"/>
  <c r="GH872" i="1" s="1"/>
  <c r="GG388" i="1"/>
  <c r="GG872" i="1" s="1"/>
  <c r="GF388" i="1"/>
  <c r="GF872" i="1" s="1"/>
  <c r="GE388" i="1"/>
  <c r="GE872" i="1" s="1"/>
  <c r="GD388" i="1"/>
  <c r="GD872" i="1" s="1"/>
  <c r="GC388" i="1"/>
  <c r="GC872" i="1" s="1"/>
  <c r="GB388" i="1"/>
  <c r="GB872" i="1" s="1"/>
  <c r="GA388" i="1"/>
  <c r="GA872" i="1" s="1"/>
  <c r="FZ388" i="1"/>
  <c r="FZ872" i="1" s="1"/>
  <c r="FY388" i="1"/>
  <c r="FY872" i="1" s="1"/>
  <c r="FX388" i="1"/>
  <c r="FX872" i="1" s="1"/>
  <c r="FW388" i="1"/>
  <c r="FW872" i="1" s="1"/>
  <c r="FV388" i="1"/>
  <c r="FV872" i="1" s="1"/>
  <c r="FU388" i="1"/>
  <c r="FU872" i="1" s="1"/>
  <c r="FT388" i="1"/>
  <c r="FT872" i="1" s="1"/>
  <c r="FS388" i="1"/>
  <c r="FS872" i="1" s="1"/>
  <c r="FR388" i="1"/>
  <c r="FR872" i="1" s="1"/>
  <c r="FQ388" i="1"/>
  <c r="FQ872" i="1" s="1"/>
  <c r="FP388" i="1"/>
  <c r="FP872" i="1" s="1"/>
  <c r="FO388" i="1"/>
  <c r="FO872" i="1" s="1"/>
  <c r="FN388" i="1"/>
  <c r="FN872" i="1" s="1"/>
  <c r="FM388" i="1"/>
  <c r="FM872" i="1" s="1"/>
  <c r="FL388" i="1"/>
  <c r="FL872" i="1" s="1"/>
  <c r="FK388" i="1"/>
  <c r="FK872" i="1" s="1"/>
  <c r="FJ388" i="1"/>
  <c r="FJ872" i="1" s="1"/>
  <c r="FI388" i="1"/>
  <c r="FI872" i="1" s="1"/>
  <c r="FH388" i="1"/>
  <c r="FH872" i="1" s="1"/>
  <c r="FG388" i="1"/>
  <c r="FG872" i="1" s="1"/>
  <c r="FF388" i="1"/>
  <c r="FF872" i="1" s="1"/>
  <c r="FE388" i="1"/>
  <c r="FE872" i="1" s="1"/>
  <c r="FD388" i="1"/>
  <c r="FD872" i="1" s="1"/>
  <c r="FC388" i="1"/>
  <c r="FC872" i="1" s="1"/>
  <c r="FB388" i="1"/>
  <c r="FB872" i="1" s="1"/>
  <c r="FA388" i="1"/>
  <c r="FA872" i="1" s="1"/>
  <c r="EZ388" i="1"/>
  <c r="EZ872" i="1" s="1"/>
  <c r="EY388" i="1"/>
  <c r="EY872" i="1" s="1"/>
  <c r="EX388" i="1"/>
  <c r="EX872" i="1" s="1"/>
  <c r="EW388" i="1"/>
  <c r="EW872" i="1" s="1"/>
  <c r="EV388" i="1"/>
  <c r="EV872" i="1" s="1"/>
  <c r="EU388" i="1"/>
  <c r="EU872" i="1" s="1"/>
  <c r="ET388" i="1"/>
  <c r="ET872" i="1" s="1"/>
  <c r="ES388" i="1"/>
  <c r="ES872" i="1" s="1"/>
  <c r="ER388" i="1"/>
  <c r="ER872" i="1" s="1"/>
  <c r="EQ388" i="1"/>
  <c r="EQ872" i="1" s="1"/>
  <c r="EP388" i="1"/>
  <c r="EP872" i="1" s="1"/>
  <c r="EO388" i="1"/>
  <c r="EO872" i="1" s="1"/>
  <c r="EN388" i="1"/>
  <c r="EN872" i="1" s="1"/>
  <c r="EM388" i="1"/>
  <c r="EM872" i="1" s="1"/>
  <c r="EL388" i="1"/>
  <c r="EL872" i="1" s="1"/>
  <c r="EK388" i="1"/>
  <c r="EK872" i="1" s="1"/>
  <c r="EJ388" i="1"/>
  <c r="EJ872" i="1" s="1"/>
  <c r="EI388" i="1"/>
  <c r="EI872" i="1" s="1"/>
  <c r="EG388" i="1"/>
  <c r="EG872" i="1" s="1"/>
  <c r="EF388" i="1"/>
  <c r="EF872" i="1" s="1"/>
  <c r="EE388" i="1"/>
  <c r="EE872" i="1" s="1"/>
  <c r="ED388" i="1"/>
  <c r="ED872" i="1" s="1"/>
  <c r="EC388" i="1"/>
  <c r="EC872" i="1" s="1"/>
  <c r="EB388" i="1"/>
  <c r="EB872" i="1" s="1"/>
  <c r="EA388" i="1"/>
  <c r="EA872" i="1" s="1"/>
  <c r="DZ388" i="1"/>
  <c r="DZ872" i="1" s="1"/>
  <c r="DY388" i="1"/>
  <c r="DY872" i="1" s="1"/>
  <c r="DX388" i="1"/>
  <c r="DX872" i="1" s="1"/>
  <c r="DW388" i="1"/>
  <c r="DW872" i="1" s="1"/>
  <c r="DV388" i="1"/>
  <c r="DV872" i="1" s="1"/>
  <c r="DU388" i="1"/>
  <c r="DU872" i="1" s="1"/>
  <c r="DT388" i="1"/>
  <c r="DT872" i="1" s="1"/>
  <c r="DS388" i="1"/>
  <c r="DS872" i="1" s="1"/>
  <c r="DR388" i="1"/>
  <c r="DR872" i="1" s="1"/>
  <c r="DQ388" i="1"/>
  <c r="DQ872" i="1" s="1"/>
  <c r="DP388" i="1"/>
  <c r="DP872" i="1" s="1"/>
  <c r="DO388" i="1"/>
  <c r="DO872" i="1" s="1"/>
  <c r="DN388" i="1"/>
  <c r="DN872" i="1" s="1"/>
  <c r="DM388" i="1"/>
  <c r="DM872" i="1" s="1"/>
  <c r="DL388" i="1"/>
  <c r="DL872" i="1" s="1"/>
  <c r="DK388" i="1"/>
  <c r="DK872" i="1" s="1"/>
  <c r="DJ388" i="1"/>
  <c r="DJ872" i="1" s="1"/>
  <c r="DI388" i="1"/>
  <c r="DI872" i="1" s="1"/>
  <c r="DH388" i="1"/>
  <c r="DH872" i="1" s="1"/>
  <c r="DG388" i="1"/>
  <c r="DG872" i="1" s="1"/>
  <c r="DF388" i="1"/>
  <c r="DF872" i="1" s="1"/>
  <c r="DE388" i="1"/>
  <c r="DE872" i="1" s="1"/>
  <c r="DD388" i="1"/>
  <c r="DD872" i="1" s="1"/>
  <c r="DC388" i="1"/>
  <c r="DC872" i="1" s="1"/>
  <c r="DB388" i="1"/>
  <c r="DB872" i="1" s="1"/>
  <c r="DA388" i="1"/>
  <c r="DA872" i="1" s="1"/>
  <c r="CY388" i="1"/>
  <c r="CY872" i="1" s="1"/>
  <c r="CX388" i="1"/>
  <c r="CX872" i="1" s="1"/>
  <c r="CW388" i="1"/>
  <c r="CW872" i="1" s="1"/>
  <c r="CV388" i="1"/>
  <c r="CV872" i="1" s="1"/>
  <c r="CU388" i="1"/>
  <c r="CU872" i="1" s="1"/>
  <c r="CT388" i="1"/>
  <c r="CT872" i="1" s="1"/>
  <c r="CS388" i="1"/>
  <c r="CS872" i="1" s="1"/>
  <c r="CR388" i="1"/>
  <c r="CR872" i="1" s="1"/>
  <c r="CQ388" i="1"/>
  <c r="CQ872" i="1" s="1"/>
  <c r="CP388" i="1"/>
  <c r="CP872" i="1" s="1"/>
  <c r="CO388" i="1"/>
  <c r="CO872" i="1" s="1"/>
  <c r="CN388" i="1"/>
  <c r="CN872" i="1" s="1"/>
  <c r="CM388" i="1"/>
  <c r="CM872" i="1" s="1"/>
  <c r="CL388" i="1"/>
  <c r="CL872" i="1" s="1"/>
  <c r="CK388" i="1"/>
  <c r="CK872" i="1" s="1"/>
  <c r="CJ388" i="1"/>
  <c r="CJ872" i="1" s="1"/>
  <c r="CI388" i="1"/>
  <c r="CI872" i="1" s="1"/>
  <c r="CH388" i="1"/>
  <c r="CH872" i="1" s="1"/>
  <c r="CG388" i="1"/>
  <c r="CG872" i="1" s="1"/>
  <c r="CF388" i="1"/>
  <c r="CF872" i="1" s="1"/>
  <c r="CE388" i="1"/>
  <c r="CE872" i="1" s="1"/>
  <c r="CD388" i="1"/>
  <c r="CD872" i="1" s="1"/>
  <c r="CC388" i="1"/>
  <c r="CC872" i="1" s="1"/>
  <c r="CB388" i="1"/>
  <c r="CB872" i="1" s="1"/>
  <c r="CA388" i="1"/>
  <c r="CA872" i="1" s="1"/>
  <c r="BZ388" i="1"/>
  <c r="BZ872" i="1" s="1"/>
  <c r="BY388" i="1"/>
  <c r="BY872" i="1" s="1"/>
  <c r="BX388" i="1"/>
  <c r="BX872" i="1" s="1"/>
  <c r="BW388" i="1"/>
  <c r="BW872" i="1" s="1"/>
  <c r="BV388" i="1"/>
  <c r="BV872" i="1" s="1"/>
  <c r="BU388" i="1"/>
  <c r="BU872" i="1" s="1"/>
  <c r="BT388" i="1"/>
  <c r="BT872" i="1" s="1"/>
  <c r="BS388" i="1"/>
  <c r="BS872" i="1" s="1"/>
  <c r="BR388" i="1"/>
  <c r="BR872" i="1" s="1"/>
  <c r="BQ388" i="1"/>
  <c r="BQ872" i="1" s="1"/>
  <c r="BP388" i="1"/>
  <c r="BP872" i="1" s="1"/>
  <c r="BO388" i="1"/>
  <c r="BO872" i="1" s="1"/>
  <c r="BN388" i="1"/>
  <c r="BN872" i="1" s="1"/>
  <c r="BM388" i="1"/>
  <c r="BM872" i="1" s="1"/>
  <c r="BL388" i="1"/>
  <c r="BL872" i="1" s="1"/>
  <c r="BK388" i="1"/>
  <c r="BK872" i="1" s="1"/>
  <c r="BJ388" i="1"/>
  <c r="BJ872" i="1" s="1"/>
  <c r="BI388" i="1"/>
  <c r="BI872" i="1" s="1"/>
  <c r="BH388" i="1"/>
  <c r="BH872" i="1" s="1"/>
  <c r="BG388" i="1"/>
  <c r="BG872" i="1" s="1"/>
  <c r="BF388" i="1"/>
  <c r="BF872" i="1" s="1"/>
  <c r="BE388" i="1"/>
  <c r="BE872" i="1" s="1"/>
  <c r="BD388" i="1"/>
  <c r="BD872" i="1" s="1"/>
  <c r="BC388" i="1"/>
  <c r="BC872" i="1" s="1"/>
  <c r="BB388" i="1"/>
  <c r="BB872" i="1" s="1"/>
  <c r="BA388" i="1"/>
  <c r="BA872" i="1" s="1"/>
  <c r="AZ388" i="1"/>
  <c r="AZ872" i="1" s="1"/>
  <c r="AY388" i="1"/>
  <c r="AY872" i="1" s="1"/>
  <c r="AX388" i="1"/>
  <c r="AX872" i="1" s="1"/>
  <c r="AW388" i="1"/>
  <c r="AW872" i="1" s="1"/>
  <c r="AV388" i="1"/>
  <c r="AV872" i="1" s="1"/>
  <c r="AU388" i="1"/>
  <c r="AU872" i="1" s="1"/>
  <c r="AT388" i="1"/>
  <c r="AT872" i="1" s="1"/>
  <c r="AS388" i="1"/>
  <c r="AS872" i="1" s="1"/>
  <c r="AR388" i="1"/>
  <c r="AR872" i="1" s="1"/>
  <c r="AQ388" i="1"/>
  <c r="AQ872" i="1" s="1"/>
  <c r="AP388" i="1"/>
  <c r="AP872" i="1" s="1"/>
  <c r="AO388" i="1"/>
  <c r="AO872" i="1" s="1"/>
  <c r="AN388" i="1"/>
  <c r="AN872" i="1" s="1"/>
  <c r="AM388" i="1"/>
  <c r="AM872" i="1" s="1"/>
  <c r="AL388" i="1"/>
  <c r="AL872" i="1" s="1"/>
  <c r="AK388" i="1"/>
  <c r="AK872" i="1" s="1"/>
  <c r="AJ388" i="1"/>
  <c r="AJ872" i="1" s="1"/>
  <c r="AI388" i="1"/>
  <c r="AI872" i="1" s="1"/>
  <c r="AH388" i="1"/>
  <c r="AH872" i="1" s="1"/>
  <c r="AG388" i="1"/>
  <c r="AG872" i="1" s="1"/>
  <c r="AF388" i="1"/>
  <c r="AF872" i="1" s="1"/>
  <c r="AE388" i="1"/>
  <c r="AE872" i="1" s="1"/>
  <c r="AD388" i="1"/>
  <c r="AD872" i="1" s="1"/>
  <c r="AC388" i="1"/>
  <c r="AC872" i="1" s="1"/>
  <c r="AB388" i="1"/>
  <c r="AB872" i="1" s="1"/>
  <c r="AA388" i="1"/>
  <c r="AA872" i="1" s="1"/>
  <c r="Z388" i="1"/>
  <c r="Z872" i="1" s="1"/>
  <c r="Y388" i="1"/>
  <c r="Y872" i="1" s="1"/>
  <c r="X388" i="1"/>
  <c r="X872" i="1" s="1"/>
  <c r="W388" i="1"/>
  <c r="W872" i="1" s="1"/>
  <c r="V388" i="1"/>
  <c r="V872" i="1" s="1"/>
  <c r="U388" i="1"/>
  <c r="U872" i="1" s="1"/>
  <c r="T388" i="1"/>
  <c r="T872" i="1" s="1"/>
  <c r="S388" i="1"/>
  <c r="S872" i="1" s="1"/>
  <c r="R388" i="1"/>
  <c r="R872" i="1" s="1"/>
  <c r="Q388" i="1"/>
  <c r="Q872" i="1" s="1"/>
  <c r="P388" i="1"/>
  <c r="P872" i="1" s="1"/>
  <c r="O388" i="1"/>
  <c r="O872" i="1" s="1"/>
  <c r="N388" i="1"/>
  <c r="N872" i="1" s="1"/>
  <c r="M388" i="1"/>
  <c r="M872" i="1" s="1"/>
  <c r="L388" i="1"/>
  <c r="L872" i="1" s="1"/>
  <c r="K388" i="1"/>
  <c r="K872" i="1" s="1"/>
  <c r="J388" i="1"/>
  <c r="J872" i="1" s="1"/>
  <c r="I388" i="1"/>
  <c r="I872" i="1" s="1"/>
  <c r="H388" i="1"/>
  <c r="H872" i="1" s="1"/>
  <c r="G388" i="1"/>
  <c r="G872" i="1" s="1"/>
  <c r="F388" i="1"/>
  <c r="F872" i="1" s="1"/>
  <c r="E388" i="1"/>
  <c r="E872" i="1" s="1"/>
  <c r="D388" i="1"/>
  <c r="D872" i="1" s="1"/>
  <c r="C388" i="1"/>
  <c r="C872" i="1" s="1"/>
  <c r="IF387" i="1"/>
  <c r="IF871" i="1" s="1"/>
  <c r="IE387" i="1"/>
  <c r="IE871" i="1" s="1"/>
  <c r="ID387" i="1"/>
  <c r="ID871" i="1" s="1"/>
  <c r="IC387" i="1"/>
  <c r="IC871" i="1" s="1"/>
  <c r="IB387" i="1"/>
  <c r="IB871" i="1" s="1"/>
  <c r="IA387" i="1"/>
  <c r="IA871" i="1" s="1"/>
  <c r="HZ387" i="1"/>
  <c r="HZ871" i="1" s="1"/>
  <c r="HY387" i="1"/>
  <c r="HY871" i="1" s="1"/>
  <c r="HX387" i="1"/>
  <c r="HX871" i="1" s="1"/>
  <c r="HW387" i="1"/>
  <c r="HW871" i="1" s="1"/>
  <c r="HV387" i="1"/>
  <c r="HV871" i="1" s="1"/>
  <c r="HU387" i="1"/>
  <c r="HU871" i="1" s="1"/>
  <c r="HT387" i="1"/>
  <c r="HT871" i="1" s="1"/>
  <c r="HS387" i="1"/>
  <c r="HS871" i="1" s="1"/>
  <c r="HR387" i="1"/>
  <c r="HR871" i="1" s="1"/>
  <c r="HQ387" i="1"/>
  <c r="HQ871" i="1" s="1"/>
  <c r="HP387" i="1"/>
  <c r="HP871" i="1" s="1"/>
  <c r="HO387" i="1"/>
  <c r="HO871" i="1" s="1"/>
  <c r="HN387" i="1"/>
  <c r="HN871" i="1" s="1"/>
  <c r="HM387" i="1"/>
  <c r="HM871" i="1" s="1"/>
  <c r="HL387" i="1"/>
  <c r="HL871" i="1" s="1"/>
  <c r="HK387" i="1"/>
  <c r="HK871" i="1" s="1"/>
  <c r="HJ387" i="1"/>
  <c r="HJ871" i="1" s="1"/>
  <c r="HI387" i="1"/>
  <c r="HI871" i="1" s="1"/>
  <c r="HH387" i="1"/>
  <c r="HH871" i="1" s="1"/>
  <c r="HG387" i="1"/>
  <c r="HG871" i="1" s="1"/>
  <c r="HF387" i="1"/>
  <c r="HF871" i="1" s="1"/>
  <c r="HE387" i="1"/>
  <c r="HE871" i="1" s="1"/>
  <c r="HD387" i="1"/>
  <c r="HD871" i="1" s="1"/>
  <c r="HC387" i="1"/>
  <c r="HC871" i="1" s="1"/>
  <c r="HB387" i="1"/>
  <c r="HB871" i="1" s="1"/>
  <c r="HA387" i="1"/>
  <c r="HA871" i="1" s="1"/>
  <c r="GZ387" i="1"/>
  <c r="GZ871" i="1" s="1"/>
  <c r="GY387" i="1"/>
  <c r="GY871" i="1" s="1"/>
  <c r="GX387" i="1"/>
  <c r="GX871" i="1" s="1"/>
  <c r="GW387" i="1"/>
  <c r="GW871" i="1" s="1"/>
  <c r="GV387" i="1"/>
  <c r="GV871" i="1" s="1"/>
  <c r="GU387" i="1"/>
  <c r="GU871" i="1" s="1"/>
  <c r="GT387" i="1"/>
  <c r="GT871" i="1" s="1"/>
  <c r="GS387" i="1"/>
  <c r="GS871" i="1" s="1"/>
  <c r="GR387" i="1"/>
  <c r="GR871" i="1" s="1"/>
  <c r="GQ387" i="1"/>
  <c r="GQ871" i="1" s="1"/>
  <c r="GP387" i="1"/>
  <c r="GP871" i="1" s="1"/>
  <c r="GO387" i="1"/>
  <c r="GO871" i="1" s="1"/>
  <c r="GN387" i="1"/>
  <c r="GN871" i="1" s="1"/>
  <c r="GM387" i="1"/>
  <c r="GM871" i="1" s="1"/>
  <c r="GL387" i="1"/>
  <c r="GL871" i="1" s="1"/>
  <c r="GK387" i="1"/>
  <c r="GK871" i="1" s="1"/>
  <c r="GJ387" i="1"/>
  <c r="GJ871" i="1" s="1"/>
  <c r="GI387" i="1"/>
  <c r="GI871" i="1" s="1"/>
  <c r="GH387" i="1"/>
  <c r="GH871" i="1" s="1"/>
  <c r="GG387" i="1"/>
  <c r="GG871" i="1" s="1"/>
  <c r="GF387" i="1"/>
  <c r="GF871" i="1" s="1"/>
  <c r="GE387" i="1"/>
  <c r="GE871" i="1" s="1"/>
  <c r="GD387" i="1"/>
  <c r="GD871" i="1" s="1"/>
  <c r="GC387" i="1"/>
  <c r="GC871" i="1" s="1"/>
  <c r="GB387" i="1"/>
  <c r="GB871" i="1" s="1"/>
  <c r="GA387" i="1"/>
  <c r="GA871" i="1" s="1"/>
  <c r="FZ387" i="1"/>
  <c r="FZ871" i="1" s="1"/>
  <c r="FY387" i="1"/>
  <c r="FY871" i="1" s="1"/>
  <c r="FX387" i="1"/>
  <c r="FX871" i="1" s="1"/>
  <c r="FW387" i="1"/>
  <c r="FW871" i="1" s="1"/>
  <c r="FV387" i="1"/>
  <c r="FV871" i="1" s="1"/>
  <c r="FU387" i="1"/>
  <c r="FU871" i="1" s="1"/>
  <c r="FT387" i="1"/>
  <c r="FT871" i="1" s="1"/>
  <c r="FS387" i="1"/>
  <c r="FS871" i="1" s="1"/>
  <c r="FR387" i="1"/>
  <c r="FR871" i="1" s="1"/>
  <c r="FQ387" i="1"/>
  <c r="FQ871" i="1" s="1"/>
  <c r="FP387" i="1"/>
  <c r="FP871" i="1" s="1"/>
  <c r="FO387" i="1"/>
  <c r="FO871" i="1" s="1"/>
  <c r="FN387" i="1"/>
  <c r="FN871" i="1" s="1"/>
  <c r="FM387" i="1"/>
  <c r="FM871" i="1" s="1"/>
  <c r="FL387" i="1"/>
  <c r="FL871" i="1" s="1"/>
  <c r="FK387" i="1"/>
  <c r="FK871" i="1" s="1"/>
  <c r="FJ387" i="1"/>
  <c r="FJ871" i="1" s="1"/>
  <c r="FI387" i="1"/>
  <c r="FI871" i="1" s="1"/>
  <c r="FH387" i="1"/>
  <c r="FH871" i="1" s="1"/>
  <c r="FG387" i="1"/>
  <c r="FG871" i="1" s="1"/>
  <c r="FF387" i="1"/>
  <c r="FF871" i="1" s="1"/>
  <c r="FE387" i="1"/>
  <c r="FE871" i="1" s="1"/>
  <c r="FD387" i="1"/>
  <c r="FD871" i="1" s="1"/>
  <c r="FC387" i="1"/>
  <c r="FC871" i="1" s="1"/>
  <c r="FB387" i="1"/>
  <c r="FB871" i="1" s="1"/>
  <c r="FA387" i="1"/>
  <c r="FA871" i="1" s="1"/>
  <c r="EZ387" i="1"/>
  <c r="EZ871" i="1" s="1"/>
  <c r="EY387" i="1"/>
  <c r="EY871" i="1" s="1"/>
  <c r="EX387" i="1"/>
  <c r="EX871" i="1" s="1"/>
  <c r="EW387" i="1"/>
  <c r="EW871" i="1" s="1"/>
  <c r="EV387" i="1"/>
  <c r="EV871" i="1" s="1"/>
  <c r="EU387" i="1"/>
  <c r="EU871" i="1" s="1"/>
  <c r="ET387" i="1"/>
  <c r="ET871" i="1" s="1"/>
  <c r="ES387" i="1"/>
  <c r="ES871" i="1" s="1"/>
  <c r="ER387" i="1"/>
  <c r="ER871" i="1" s="1"/>
  <c r="EQ387" i="1"/>
  <c r="EQ871" i="1" s="1"/>
  <c r="EP387" i="1"/>
  <c r="EP871" i="1" s="1"/>
  <c r="EO387" i="1"/>
  <c r="EO871" i="1" s="1"/>
  <c r="EN387" i="1"/>
  <c r="EN871" i="1" s="1"/>
  <c r="EM387" i="1"/>
  <c r="EM871" i="1" s="1"/>
  <c r="EL387" i="1"/>
  <c r="EL871" i="1" s="1"/>
  <c r="EK387" i="1"/>
  <c r="EK871" i="1" s="1"/>
  <c r="EJ387" i="1"/>
  <c r="EJ871" i="1" s="1"/>
  <c r="EI387" i="1"/>
  <c r="EI871" i="1" s="1"/>
  <c r="EG387" i="1"/>
  <c r="EG871" i="1" s="1"/>
  <c r="EF387" i="1"/>
  <c r="EF871" i="1" s="1"/>
  <c r="EE387" i="1"/>
  <c r="EE871" i="1" s="1"/>
  <c r="ED387" i="1"/>
  <c r="ED871" i="1" s="1"/>
  <c r="EC387" i="1"/>
  <c r="EC871" i="1" s="1"/>
  <c r="EB387" i="1"/>
  <c r="EB871" i="1" s="1"/>
  <c r="EA387" i="1"/>
  <c r="EA871" i="1" s="1"/>
  <c r="DZ387" i="1"/>
  <c r="DZ871" i="1" s="1"/>
  <c r="DY387" i="1"/>
  <c r="DY871" i="1" s="1"/>
  <c r="DX387" i="1"/>
  <c r="DX871" i="1" s="1"/>
  <c r="DW387" i="1"/>
  <c r="DW871" i="1" s="1"/>
  <c r="DV387" i="1"/>
  <c r="DV871" i="1" s="1"/>
  <c r="DU387" i="1"/>
  <c r="DU871" i="1" s="1"/>
  <c r="DT387" i="1"/>
  <c r="DT871" i="1" s="1"/>
  <c r="DS387" i="1"/>
  <c r="DS871" i="1" s="1"/>
  <c r="DR387" i="1"/>
  <c r="DR871" i="1" s="1"/>
  <c r="DQ387" i="1"/>
  <c r="DQ871" i="1" s="1"/>
  <c r="DP387" i="1"/>
  <c r="DP871" i="1" s="1"/>
  <c r="DO387" i="1"/>
  <c r="DO871" i="1" s="1"/>
  <c r="DN387" i="1"/>
  <c r="DN871" i="1" s="1"/>
  <c r="DM387" i="1"/>
  <c r="DM871" i="1" s="1"/>
  <c r="DL387" i="1"/>
  <c r="DL871" i="1" s="1"/>
  <c r="DK387" i="1"/>
  <c r="DK871" i="1" s="1"/>
  <c r="DJ387" i="1"/>
  <c r="DJ871" i="1" s="1"/>
  <c r="DI387" i="1"/>
  <c r="DI871" i="1" s="1"/>
  <c r="DH387" i="1"/>
  <c r="DH871" i="1" s="1"/>
  <c r="DG387" i="1"/>
  <c r="DG871" i="1" s="1"/>
  <c r="DF387" i="1"/>
  <c r="DF871" i="1" s="1"/>
  <c r="DE387" i="1"/>
  <c r="DE871" i="1" s="1"/>
  <c r="DD387" i="1"/>
  <c r="DD871" i="1" s="1"/>
  <c r="DC387" i="1"/>
  <c r="DC871" i="1" s="1"/>
  <c r="DB387" i="1"/>
  <c r="DB871" i="1" s="1"/>
  <c r="DA387" i="1"/>
  <c r="DA871" i="1" s="1"/>
  <c r="CY387" i="1"/>
  <c r="CY871" i="1" s="1"/>
  <c r="CX387" i="1"/>
  <c r="CX871" i="1" s="1"/>
  <c r="CW387" i="1"/>
  <c r="CW871" i="1" s="1"/>
  <c r="CV387" i="1"/>
  <c r="CV871" i="1" s="1"/>
  <c r="CU387" i="1"/>
  <c r="CU871" i="1" s="1"/>
  <c r="CT387" i="1"/>
  <c r="CT871" i="1" s="1"/>
  <c r="CS387" i="1"/>
  <c r="CS871" i="1" s="1"/>
  <c r="CR387" i="1"/>
  <c r="CR871" i="1" s="1"/>
  <c r="CQ387" i="1"/>
  <c r="CQ871" i="1" s="1"/>
  <c r="CP387" i="1"/>
  <c r="CP871" i="1" s="1"/>
  <c r="CO387" i="1"/>
  <c r="CO871" i="1" s="1"/>
  <c r="CN387" i="1"/>
  <c r="CN871" i="1" s="1"/>
  <c r="CM387" i="1"/>
  <c r="CM871" i="1" s="1"/>
  <c r="CL387" i="1"/>
  <c r="CL871" i="1" s="1"/>
  <c r="CK387" i="1"/>
  <c r="CK871" i="1" s="1"/>
  <c r="CJ387" i="1"/>
  <c r="CJ871" i="1" s="1"/>
  <c r="CI387" i="1"/>
  <c r="CI871" i="1" s="1"/>
  <c r="CH387" i="1"/>
  <c r="CH871" i="1" s="1"/>
  <c r="CG387" i="1"/>
  <c r="CG871" i="1" s="1"/>
  <c r="CF387" i="1"/>
  <c r="CF871" i="1" s="1"/>
  <c r="CE387" i="1"/>
  <c r="CE871" i="1" s="1"/>
  <c r="CD387" i="1"/>
  <c r="CD871" i="1" s="1"/>
  <c r="CC387" i="1"/>
  <c r="CC871" i="1" s="1"/>
  <c r="CB387" i="1"/>
  <c r="CB871" i="1" s="1"/>
  <c r="CA387" i="1"/>
  <c r="CA871" i="1" s="1"/>
  <c r="BZ387" i="1"/>
  <c r="BZ871" i="1" s="1"/>
  <c r="BY387" i="1"/>
  <c r="BY871" i="1" s="1"/>
  <c r="BX387" i="1"/>
  <c r="BX871" i="1" s="1"/>
  <c r="BW387" i="1"/>
  <c r="BW871" i="1" s="1"/>
  <c r="BV387" i="1"/>
  <c r="BV871" i="1" s="1"/>
  <c r="BU387" i="1"/>
  <c r="BU871" i="1" s="1"/>
  <c r="BT387" i="1"/>
  <c r="BT871" i="1" s="1"/>
  <c r="BS387" i="1"/>
  <c r="BS871" i="1" s="1"/>
  <c r="BR387" i="1"/>
  <c r="BR871" i="1" s="1"/>
  <c r="BQ387" i="1"/>
  <c r="BQ871" i="1" s="1"/>
  <c r="BP387" i="1"/>
  <c r="BP871" i="1" s="1"/>
  <c r="BO387" i="1"/>
  <c r="BO871" i="1" s="1"/>
  <c r="BN387" i="1"/>
  <c r="BN871" i="1" s="1"/>
  <c r="BM387" i="1"/>
  <c r="BM871" i="1" s="1"/>
  <c r="BL387" i="1"/>
  <c r="BL871" i="1" s="1"/>
  <c r="BK387" i="1"/>
  <c r="BK871" i="1" s="1"/>
  <c r="BJ387" i="1"/>
  <c r="BJ871" i="1" s="1"/>
  <c r="BI387" i="1"/>
  <c r="BI871" i="1" s="1"/>
  <c r="BH387" i="1"/>
  <c r="BH871" i="1" s="1"/>
  <c r="BG387" i="1"/>
  <c r="BG871" i="1" s="1"/>
  <c r="BF387" i="1"/>
  <c r="BF871" i="1" s="1"/>
  <c r="BE387" i="1"/>
  <c r="BE871" i="1" s="1"/>
  <c r="BD387" i="1"/>
  <c r="BD871" i="1" s="1"/>
  <c r="BC387" i="1"/>
  <c r="BC871" i="1" s="1"/>
  <c r="BB387" i="1"/>
  <c r="BB871" i="1" s="1"/>
  <c r="BA387" i="1"/>
  <c r="BA871" i="1" s="1"/>
  <c r="AZ387" i="1"/>
  <c r="AZ871" i="1" s="1"/>
  <c r="AY387" i="1"/>
  <c r="AY871" i="1" s="1"/>
  <c r="AX387" i="1"/>
  <c r="AX871" i="1" s="1"/>
  <c r="AW387" i="1"/>
  <c r="AW871" i="1" s="1"/>
  <c r="AV387" i="1"/>
  <c r="AV871" i="1" s="1"/>
  <c r="AU387" i="1"/>
  <c r="AU871" i="1" s="1"/>
  <c r="AT387" i="1"/>
  <c r="AT871" i="1" s="1"/>
  <c r="AS387" i="1"/>
  <c r="AS871" i="1" s="1"/>
  <c r="AR387" i="1"/>
  <c r="AR871" i="1" s="1"/>
  <c r="AQ387" i="1"/>
  <c r="AQ871" i="1" s="1"/>
  <c r="AP387" i="1"/>
  <c r="AP871" i="1" s="1"/>
  <c r="AO387" i="1"/>
  <c r="AO871" i="1" s="1"/>
  <c r="AN387" i="1"/>
  <c r="AN871" i="1" s="1"/>
  <c r="AM387" i="1"/>
  <c r="AM871" i="1" s="1"/>
  <c r="AL387" i="1"/>
  <c r="AL871" i="1" s="1"/>
  <c r="AK387" i="1"/>
  <c r="AK871" i="1" s="1"/>
  <c r="AJ387" i="1"/>
  <c r="AJ871" i="1" s="1"/>
  <c r="AI387" i="1"/>
  <c r="AI871" i="1" s="1"/>
  <c r="AH387" i="1"/>
  <c r="AH871" i="1" s="1"/>
  <c r="AG387" i="1"/>
  <c r="AG871" i="1" s="1"/>
  <c r="AF387" i="1"/>
  <c r="AF871" i="1" s="1"/>
  <c r="AE387" i="1"/>
  <c r="AE871" i="1" s="1"/>
  <c r="AD387" i="1"/>
  <c r="AD871" i="1" s="1"/>
  <c r="AC387" i="1"/>
  <c r="AC871" i="1" s="1"/>
  <c r="AB387" i="1"/>
  <c r="AB871" i="1" s="1"/>
  <c r="AA387" i="1"/>
  <c r="AA871" i="1" s="1"/>
  <c r="Z387" i="1"/>
  <c r="Z871" i="1" s="1"/>
  <c r="Y387" i="1"/>
  <c r="Y871" i="1" s="1"/>
  <c r="X387" i="1"/>
  <c r="X871" i="1" s="1"/>
  <c r="W387" i="1"/>
  <c r="W871" i="1" s="1"/>
  <c r="V387" i="1"/>
  <c r="V871" i="1" s="1"/>
  <c r="U387" i="1"/>
  <c r="U871" i="1" s="1"/>
  <c r="T387" i="1"/>
  <c r="T871" i="1" s="1"/>
  <c r="S387" i="1"/>
  <c r="S871" i="1" s="1"/>
  <c r="R387" i="1"/>
  <c r="R871" i="1" s="1"/>
  <c r="Q387" i="1"/>
  <c r="Q871" i="1" s="1"/>
  <c r="P387" i="1"/>
  <c r="P871" i="1" s="1"/>
  <c r="O387" i="1"/>
  <c r="O871" i="1" s="1"/>
  <c r="N387" i="1"/>
  <c r="N871" i="1" s="1"/>
  <c r="M387" i="1"/>
  <c r="M871" i="1" s="1"/>
  <c r="L387" i="1"/>
  <c r="L871" i="1" s="1"/>
  <c r="K387" i="1"/>
  <c r="K871" i="1" s="1"/>
  <c r="J387" i="1"/>
  <c r="J871" i="1" s="1"/>
  <c r="I387" i="1"/>
  <c r="I871" i="1" s="1"/>
  <c r="H387" i="1"/>
  <c r="H871" i="1" s="1"/>
  <c r="G387" i="1"/>
  <c r="G871" i="1" s="1"/>
  <c r="F387" i="1"/>
  <c r="F871" i="1" s="1"/>
  <c r="E387" i="1"/>
  <c r="E871" i="1" s="1"/>
  <c r="D387" i="1"/>
  <c r="D871" i="1" s="1"/>
  <c r="C387" i="1"/>
  <c r="C871" i="1" s="1"/>
  <c r="IF386" i="1"/>
  <c r="IF870" i="1" s="1"/>
  <c r="IE386" i="1"/>
  <c r="IE870" i="1" s="1"/>
  <c r="ID386" i="1"/>
  <c r="ID870" i="1" s="1"/>
  <c r="IC386" i="1"/>
  <c r="IC870" i="1" s="1"/>
  <c r="IB386" i="1"/>
  <c r="IB870" i="1" s="1"/>
  <c r="IA386" i="1"/>
  <c r="IA870" i="1" s="1"/>
  <c r="HZ386" i="1"/>
  <c r="HZ870" i="1" s="1"/>
  <c r="HY386" i="1"/>
  <c r="HY870" i="1" s="1"/>
  <c r="HX386" i="1"/>
  <c r="HX870" i="1" s="1"/>
  <c r="HW386" i="1"/>
  <c r="HW870" i="1" s="1"/>
  <c r="HV386" i="1"/>
  <c r="HV870" i="1" s="1"/>
  <c r="HU386" i="1"/>
  <c r="HU870" i="1" s="1"/>
  <c r="HT386" i="1"/>
  <c r="HT870" i="1" s="1"/>
  <c r="HS386" i="1"/>
  <c r="HS870" i="1" s="1"/>
  <c r="HR386" i="1"/>
  <c r="HR870" i="1" s="1"/>
  <c r="HQ386" i="1"/>
  <c r="HQ870" i="1" s="1"/>
  <c r="HP386" i="1"/>
  <c r="HP870" i="1" s="1"/>
  <c r="HO386" i="1"/>
  <c r="HO870" i="1" s="1"/>
  <c r="HN386" i="1"/>
  <c r="HN870" i="1" s="1"/>
  <c r="HM386" i="1"/>
  <c r="HM870" i="1" s="1"/>
  <c r="HL386" i="1"/>
  <c r="HL870" i="1" s="1"/>
  <c r="HK386" i="1"/>
  <c r="HK870" i="1" s="1"/>
  <c r="HJ386" i="1"/>
  <c r="HJ870" i="1" s="1"/>
  <c r="HI386" i="1"/>
  <c r="HI870" i="1" s="1"/>
  <c r="HH386" i="1"/>
  <c r="HH870" i="1" s="1"/>
  <c r="HG386" i="1"/>
  <c r="HG870" i="1" s="1"/>
  <c r="HF386" i="1"/>
  <c r="HF870" i="1" s="1"/>
  <c r="HE386" i="1"/>
  <c r="HE870" i="1" s="1"/>
  <c r="HD386" i="1"/>
  <c r="HD870" i="1" s="1"/>
  <c r="HC386" i="1"/>
  <c r="HC870" i="1" s="1"/>
  <c r="HB386" i="1"/>
  <c r="HB870" i="1" s="1"/>
  <c r="HA386" i="1"/>
  <c r="HA870" i="1" s="1"/>
  <c r="GZ386" i="1"/>
  <c r="GZ870" i="1" s="1"/>
  <c r="GY386" i="1"/>
  <c r="GY870" i="1" s="1"/>
  <c r="GX386" i="1"/>
  <c r="GX870" i="1" s="1"/>
  <c r="GW386" i="1"/>
  <c r="GW870" i="1" s="1"/>
  <c r="GV386" i="1"/>
  <c r="GV870" i="1" s="1"/>
  <c r="GU386" i="1"/>
  <c r="GU870" i="1" s="1"/>
  <c r="GT386" i="1"/>
  <c r="GT870" i="1" s="1"/>
  <c r="GS386" i="1"/>
  <c r="GS870" i="1" s="1"/>
  <c r="GR386" i="1"/>
  <c r="GR870" i="1" s="1"/>
  <c r="GQ386" i="1"/>
  <c r="GQ870" i="1" s="1"/>
  <c r="GP386" i="1"/>
  <c r="GP870" i="1" s="1"/>
  <c r="GO386" i="1"/>
  <c r="GO870" i="1" s="1"/>
  <c r="GN386" i="1"/>
  <c r="GN870" i="1" s="1"/>
  <c r="GM386" i="1"/>
  <c r="GM870" i="1" s="1"/>
  <c r="GL386" i="1"/>
  <c r="GL870" i="1" s="1"/>
  <c r="GK386" i="1"/>
  <c r="GK870" i="1" s="1"/>
  <c r="GJ386" i="1"/>
  <c r="GJ870" i="1" s="1"/>
  <c r="GI386" i="1"/>
  <c r="GI870" i="1" s="1"/>
  <c r="GH386" i="1"/>
  <c r="GH870" i="1" s="1"/>
  <c r="GG386" i="1"/>
  <c r="GG870" i="1" s="1"/>
  <c r="GF386" i="1"/>
  <c r="GF870" i="1" s="1"/>
  <c r="GE386" i="1"/>
  <c r="GE870" i="1" s="1"/>
  <c r="GD386" i="1"/>
  <c r="GD870" i="1" s="1"/>
  <c r="GC386" i="1"/>
  <c r="GC870" i="1" s="1"/>
  <c r="GB386" i="1"/>
  <c r="GB870" i="1" s="1"/>
  <c r="GA386" i="1"/>
  <c r="GA870" i="1" s="1"/>
  <c r="FZ386" i="1"/>
  <c r="FZ870" i="1" s="1"/>
  <c r="FY386" i="1"/>
  <c r="FY870" i="1" s="1"/>
  <c r="FX386" i="1"/>
  <c r="FX870" i="1" s="1"/>
  <c r="FW386" i="1"/>
  <c r="FW870" i="1" s="1"/>
  <c r="FV386" i="1"/>
  <c r="FV870" i="1" s="1"/>
  <c r="FU386" i="1"/>
  <c r="FU870" i="1" s="1"/>
  <c r="FT386" i="1"/>
  <c r="FT870" i="1" s="1"/>
  <c r="FS386" i="1"/>
  <c r="FS870" i="1" s="1"/>
  <c r="FR386" i="1"/>
  <c r="FR870" i="1" s="1"/>
  <c r="FQ386" i="1"/>
  <c r="FQ870" i="1" s="1"/>
  <c r="FP386" i="1"/>
  <c r="FP870" i="1" s="1"/>
  <c r="FO386" i="1"/>
  <c r="FO870" i="1" s="1"/>
  <c r="FN386" i="1"/>
  <c r="FN870" i="1" s="1"/>
  <c r="FM386" i="1"/>
  <c r="FM870" i="1" s="1"/>
  <c r="FL386" i="1"/>
  <c r="FL870" i="1" s="1"/>
  <c r="FK386" i="1"/>
  <c r="FK870" i="1" s="1"/>
  <c r="FJ386" i="1"/>
  <c r="FJ870" i="1" s="1"/>
  <c r="FI386" i="1"/>
  <c r="FI870" i="1" s="1"/>
  <c r="FH386" i="1"/>
  <c r="FH870" i="1" s="1"/>
  <c r="FG386" i="1"/>
  <c r="FG870" i="1" s="1"/>
  <c r="FF386" i="1"/>
  <c r="FF870" i="1" s="1"/>
  <c r="FE386" i="1"/>
  <c r="FE870" i="1" s="1"/>
  <c r="FD386" i="1"/>
  <c r="FD870" i="1" s="1"/>
  <c r="FC386" i="1"/>
  <c r="FC870" i="1" s="1"/>
  <c r="FB386" i="1"/>
  <c r="FB870" i="1" s="1"/>
  <c r="FA386" i="1"/>
  <c r="FA870" i="1" s="1"/>
  <c r="EZ386" i="1"/>
  <c r="EZ870" i="1" s="1"/>
  <c r="EY386" i="1"/>
  <c r="EY870" i="1" s="1"/>
  <c r="EX386" i="1"/>
  <c r="EX870" i="1" s="1"/>
  <c r="EW386" i="1"/>
  <c r="EW870" i="1" s="1"/>
  <c r="EV386" i="1"/>
  <c r="EV870" i="1" s="1"/>
  <c r="EU386" i="1"/>
  <c r="EU870" i="1" s="1"/>
  <c r="ET386" i="1"/>
  <c r="ET870" i="1" s="1"/>
  <c r="ES386" i="1"/>
  <c r="ES870" i="1" s="1"/>
  <c r="ER386" i="1"/>
  <c r="ER870" i="1" s="1"/>
  <c r="EQ386" i="1"/>
  <c r="EQ870" i="1" s="1"/>
  <c r="EP386" i="1"/>
  <c r="EP870" i="1" s="1"/>
  <c r="EO386" i="1"/>
  <c r="EO870" i="1" s="1"/>
  <c r="EN386" i="1"/>
  <c r="EN870" i="1" s="1"/>
  <c r="EM386" i="1"/>
  <c r="EM870" i="1" s="1"/>
  <c r="EL386" i="1"/>
  <c r="EL870" i="1" s="1"/>
  <c r="EK386" i="1"/>
  <c r="EK870" i="1" s="1"/>
  <c r="EJ386" i="1"/>
  <c r="EJ870" i="1" s="1"/>
  <c r="EI386" i="1"/>
  <c r="EI870" i="1" s="1"/>
  <c r="EG386" i="1"/>
  <c r="EG870" i="1" s="1"/>
  <c r="EF386" i="1"/>
  <c r="EF870" i="1" s="1"/>
  <c r="EE386" i="1"/>
  <c r="EE870" i="1" s="1"/>
  <c r="ED386" i="1"/>
  <c r="ED870" i="1" s="1"/>
  <c r="EC386" i="1"/>
  <c r="EC870" i="1" s="1"/>
  <c r="EB386" i="1"/>
  <c r="EB870" i="1" s="1"/>
  <c r="EA386" i="1"/>
  <c r="EA870" i="1" s="1"/>
  <c r="DZ386" i="1"/>
  <c r="DZ870" i="1" s="1"/>
  <c r="DY386" i="1"/>
  <c r="DY870" i="1" s="1"/>
  <c r="DX386" i="1"/>
  <c r="DX870" i="1" s="1"/>
  <c r="DW386" i="1"/>
  <c r="DW870" i="1" s="1"/>
  <c r="DV386" i="1"/>
  <c r="DV870" i="1" s="1"/>
  <c r="DU386" i="1"/>
  <c r="DU870" i="1" s="1"/>
  <c r="DT386" i="1"/>
  <c r="DT870" i="1" s="1"/>
  <c r="DS386" i="1"/>
  <c r="DS870" i="1" s="1"/>
  <c r="DR386" i="1"/>
  <c r="DR870" i="1" s="1"/>
  <c r="DQ386" i="1"/>
  <c r="DQ870" i="1" s="1"/>
  <c r="DP386" i="1"/>
  <c r="DP870" i="1" s="1"/>
  <c r="DO386" i="1"/>
  <c r="DO870" i="1" s="1"/>
  <c r="DN386" i="1"/>
  <c r="DN870" i="1" s="1"/>
  <c r="DM386" i="1"/>
  <c r="DM870" i="1" s="1"/>
  <c r="DL386" i="1"/>
  <c r="DL870" i="1" s="1"/>
  <c r="DK386" i="1"/>
  <c r="DK870" i="1" s="1"/>
  <c r="DJ386" i="1"/>
  <c r="DJ870" i="1" s="1"/>
  <c r="DI386" i="1"/>
  <c r="DI870" i="1" s="1"/>
  <c r="DH386" i="1"/>
  <c r="DH870" i="1" s="1"/>
  <c r="DG386" i="1"/>
  <c r="DG870" i="1" s="1"/>
  <c r="DF386" i="1"/>
  <c r="DF870" i="1" s="1"/>
  <c r="DE386" i="1"/>
  <c r="DE870" i="1" s="1"/>
  <c r="DD386" i="1"/>
  <c r="DD870" i="1" s="1"/>
  <c r="DC386" i="1"/>
  <c r="DC870" i="1" s="1"/>
  <c r="DB386" i="1"/>
  <c r="DB870" i="1" s="1"/>
  <c r="DA386" i="1"/>
  <c r="DA870" i="1" s="1"/>
  <c r="CY386" i="1"/>
  <c r="CY870" i="1" s="1"/>
  <c r="CX386" i="1"/>
  <c r="CX870" i="1" s="1"/>
  <c r="CW386" i="1"/>
  <c r="CW870" i="1" s="1"/>
  <c r="CV386" i="1"/>
  <c r="CV870" i="1" s="1"/>
  <c r="CU386" i="1"/>
  <c r="CU870" i="1" s="1"/>
  <c r="CT386" i="1"/>
  <c r="CT870" i="1" s="1"/>
  <c r="CS386" i="1"/>
  <c r="CS870" i="1" s="1"/>
  <c r="CR386" i="1"/>
  <c r="CR870" i="1" s="1"/>
  <c r="CQ386" i="1"/>
  <c r="CQ870" i="1" s="1"/>
  <c r="CP386" i="1"/>
  <c r="CP870" i="1" s="1"/>
  <c r="CO386" i="1"/>
  <c r="CO870" i="1" s="1"/>
  <c r="CN386" i="1"/>
  <c r="CN870" i="1" s="1"/>
  <c r="CM386" i="1"/>
  <c r="CM870" i="1" s="1"/>
  <c r="CL386" i="1"/>
  <c r="CL870" i="1" s="1"/>
  <c r="CK386" i="1"/>
  <c r="CK870" i="1" s="1"/>
  <c r="CJ386" i="1"/>
  <c r="CJ870" i="1" s="1"/>
  <c r="CI386" i="1"/>
  <c r="CI870" i="1" s="1"/>
  <c r="CH386" i="1"/>
  <c r="CH870" i="1" s="1"/>
  <c r="CG386" i="1"/>
  <c r="CG870" i="1" s="1"/>
  <c r="CF386" i="1"/>
  <c r="CF870" i="1" s="1"/>
  <c r="CE386" i="1"/>
  <c r="CE870" i="1" s="1"/>
  <c r="CD386" i="1"/>
  <c r="CD870" i="1" s="1"/>
  <c r="CC386" i="1"/>
  <c r="CC870" i="1" s="1"/>
  <c r="CB386" i="1"/>
  <c r="CB870" i="1" s="1"/>
  <c r="CA386" i="1"/>
  <c r="CA870" i="1" s="1"/>
  <c r="BZ386" i="1"/>
  <c r="BZ870" i="1" s="1"/>
  <c r="BY386" i="1"/>
  <c r="BY870" i="1" s="1"/>
  <c r="BX386" i="1"/>
  <c r="BX870" i="1" s="1"/>
  <c r="BW386" i="1"/>
  <c r="BW870" i="1" s="1"/>
  <c r="BV386" i="1"/>
  <c r="BV870" i="1" s="1"/>
  <c r="BU386" i="1"/>
  <c r="BU870" i="1" s="1"/>
  <c r="BT386" i="1"/>
  <c r="BT870" i="1" s="1"/>
  <c r="BS386" i="1"/>
  <c r="BS870" i="1" s="1"/>
  <c r="BR386" i="1"/>
  <c r="BR870" i="1" s="1"/>
  <c r="BQ386" i="1"/>
  <c r="BQ870" i="1" s="1"/>
  <c r="BP386" i="1"/>
  <c r="BP870" i="1" s="1"/>
  <c r="BO386" i="1"/>
  <c r="BO870" i="1" s="1"/>
  <c r="BN386" i="1"/>
  <c r="BN870" i="1" s="1"/>
  <c r="BM386" i="1"/>
  <c r="BM870" i="1" s="1"/>
  <c r="BL386" i="1"/>
  <c r="BL870" i="1" s="1"/>
  <c r="BK386" i="1"/>
  <c r="BK870" i="1" s="1"/>
  <c r="BJ386" i="1"/>
  <c r="BJ870" i="1" s="1"/>
  <c r="BI386" i="1"/>
  <c r="BI870" i="1" s="1"/>
  <c r="BH386" i="1"/>
  <c r="BH870" i="1" s="1"/>
  <c r="BG386" i="1"/>
  <c r="BG870" i="1" s="1"/>
  <c r="BF386" i="1"/>
  <c r="BF870" i="1" s="1"/>
  <c r="BE386" i="1"/>
  <c r="BE870" i="1" s="1"/>
  <c r="BD386" i="1"/>
  <c r="BD870" i="1" s="1"/>
  <c r="BC386" i="1"/>
  <c r="BC870" i="1" s="1"/>
  <c r="BB386" i="1"/>
  <c r="BB870" i="1" s="1"/>
  <c r="BA386" i="1"/>
  <c r="BA870" i="1" s="1"/>
  <c r="AZ386" i="1"/>
  <c r="AZ870" i="1" s="1"/>
  <c r="AY386" i="1"/>
  <c r="AY870" i="1" s="1"/>
  <c r="AX386" i="1"/>
  <c r="AX870" i="1" s="1"/>
  <c r="AW386" i="1"/>
  <c r="AW870" i="1" s="1"/>
  <c r="AV386" i="1"/>
  <c r="AV870" i="1" s="1"/>
  <c r="AU386" i="1"/>
  <c r="AU870" i="1" s="1"/>
  <c r="AT386" i="1"/>
  <c r="AT870" i="1" s="1"/>
  <c r="AS386" i="1"/>
  <c r="AS870" i="1" s="1"/>
  <c r="AR386" i="1"/>
  <c r="AR870" i="1" s="1"/>
  <c r="AQ386" i="1"/>
  <c r="AQ870" i="1" s="1"/>
  <c r="AP386" i="1"/>
  <c r="AP870" i="1" s="1"/>
  <c r="AO386" i="1"/>
  <c r="AO870" i="1" s="1"/>
  <c r="AN386" i="1"/>
  <c r="AN870" i="1" s="1"/>
  <c r="AM386" i="1"/>
  <c r="AM870" i="1" s="1"/>
  <c r="AL386" i="1"/>
  <c r="AL870" i="1" s="1"/>
  <c r="AK386" i="1"/>
  <c r="AK870" i="1" s="1"/>
  <c r="AJ386" i="1"/>
  <c r="AJ870" i="1" s="1"/>
  <c r="AI386" i="1"/>
  <c r="AI870" i="1" s="1"/>
  <c r="AH386" i="1"/>
  <c r="AH870" i="1" s="1"/>
  <c r="AG386" i="1"/>
  <c r="AG870" i="1" s="1"/>
  <c r="AF386" i="1"/>
  <c r="AF870" i="1" s="1"/>
  <c r="AE386" i="1"/>
  <c r="AE870" i="1" s="1"/>
  <c r="AD386" i="1"/>
  <c r="AD870" i="1" s="1"/>
  <c r="AC386" i="1"/>
  <c r="AC870" i="1" s="1"/>
  <c r="AB386" i="1"/>
  <c r="AB870" i="1" s="1"/>
  <c r="AA386" i="1"/>
  <c r="AA870" i="1" s="1"/>
  <c r="Z386" i="1"/>
  <c r="Z870" i="1" s="1"/>
  <c r="Y386" i="1"/>
  <c r="Y870" i="1" s="1"/>
  <c r="X386" i="1"/>
  <c r="X870" i="1" s="1"/>
  <c r="W386" i="1"/>
  <c r="W870" i="1" s="1"/>
  <c r="V386" i="1"/>
  <c r="V870" i="1" s="1"/>
  <c r="U386" i="1"/>
  <c r="U870" i="1" s="1"/>
  <c r="T386" i="1"/>
  <c r="T870" i="1" s="1"/>
  <c r="S386" i="1"/>
  <c r="S870" i="1" s="1"/>
  <c r="R386" i="1"/>
  <c r="R870" i="1" s="1"/>
  <c r="Q386" i="1"/>
  <c r="Q870" i="1" s="1"/>
  <c r="P386" i="1"/>
  <c r="P870" i="1" s="1"/>
  <c r="O386" i="1"/>
  <c r="O870" i="1" s="1"/>
  <c r="N386" i="1"/>
  <c r="N870" i="1" s="1"/>
  <c r="M386" i="1"/>
  <c r="M870" i="1" s="1"/>
  <c r="L386" i="1"/>
  <c r="L870" i="1" s="1"/>
  <c r="K386" i="1"/>
  <c r="K870" i="1" s="1"/>
  <c r="J386" i="1"/>
  <c r="J870" i="1" s="1"/>
  <c r="I386" i="1"/>
  <c r="I870" i="1" s="1"/>
  <c r="H386" i="1"/>
  <c r="H870" i="1" s="1"/>
  <c r="G386" i="1"/>
  <c r="G870" i="1" s="1"/>
  <c r="F386" i="1"/>
  <c r="F870" i="1" s="1"/>
  <c r="E386" i="1"/>
  <c r="E870" i="1" s="1"/>
  <c r="D386" i="1"/>
  <c r="D870" i="1" s="1"/>
  <c r="C386" i="1"/>
  <c r="C870" i="1" s="1"/>
  <c r="IF385" i="1"/>
  <c r="IF869" i="1" s="1"/>
  <c r="IE385" i="1"/>
  <c r="IE869" i="1" s="1"/>
  <c r="ID385" i="1"/>
  <c r="ID869" i="1" s="1"/>
  <c r="IC385" i="1"/>
  <c r="IC869" i="1" s="1"/>
  <c r="IB385" i="1"/>
  <c r="IB869" i="1" s="1"/>
  <c r="IA385" i="1"/>
  <c r="IA869" i="1" s="1"/>
  <c r="HZ385" i="1"/>
  <c r="HZ869" i="1" s="1"/>
  <c r="HY385" i="1"/>
  <c r="HY869" i="1" s="1"/>
  <c r="HX385" i="1"/>
  <c r="HX869" i="1" s="1"/>
  <c r="HW385" i="1"/>
  <c r="HW869" i="1" s="1"/>
  <c r="HV385" i="1"/>
  <c r="HV869" i="1" s="1"/>
  <c r="HU385" i="1"/>
  <c r="HU869" i="1" s="1"/>
  <c r="HT385" i="1"/>
  <c r="HT869" i="1" s="1"/>
  <c r="HS385" i="1"/>
  <c r="HS869" i="1" s="1"/>
  <c r="HR385" i="1"/>
  <c r="HR869" i="1" s="1"/>
  <c r="HQ385" i="1"/>
  <c r="HQ869" i="1" s="1"/>
  <c r="HP385" i="1"/>
  <c r="HP869" i="1" s="1"/>
  <c r="HO385" i="1"/>
  <c r="HO869" i="1" s="1"/>
  <c r="HN385" i="1"/>
  <c r="HN869" i="1" s="1"/>
  <c r="HM385" i="1"/>
  <c r="HM869" i="1" s="1"/>
  <c r="HL385" i="1"/>
  <c r="HL869" i="1" s="1"/>
  <c r="HK385" i="1"/>
  <c r="HK869" i="1" s="1"/>
  <c r="HJ385" i="1"/>
  <c r="HJ869" i="1" s="1"/>
  <c r="HI385" i="1"/>
  <c r="HI869" i="1" s="1"/>
  <c r="HH385" i="1"/>
  <c r="HH869" i="1" s="1"/>
  <c r="HG385" i="1"/>
  <c r="HG869" i="1" s="1"/>
  <c r="HF385" i="1"/>
  <c r="HF869" i="1" s="1"/>
  <c r="HE385" i="1"/>
  <c r="HE869" i="1" s="1"/>
  <c r="HD385" i="1"/>
  <c r="HD869" i="1" s="1"/>
  <c r="HC385" i="1"/>
  <c r="HC869" i="1" s="1"/>
  <c r="HB385" i="1"/>
  <c r="HB869" i="1" s="1"/>
  <c r="HA385" i="1"/>
  <c r="HA869" i="1" s="1"/>
  <c r="GZ385" i="1"/>
  <c r="GZ869" i="1" s="1"/>
  <c r="GY385" i="1"/>
  <c r="GY869" i="1" s="1"/>
  <c r="GX385" i="1"/>
  <c r="GX869" i="1" s="1"/>
  <c r="GW385" i="1"/>
  <c r="GW869" i="1" s="1"/>
  <c r="GV385" i="1"/>
  <c r="GV869" i="1" s="1"/>
  <c r="GU385" i="1"/>
  <c r="GU869" i="1" s="1"/>
  <c r="GT385" i="1"/>
  <c r="GT869" i="1" s="1"/>
  <c r="GS385" i="1"/>
  <c r="GS869" i="1" s="1"/>
  <c r="GR385" i="1"/>
  <c r="GR869" i="1" s="1"/>
  <c r="GQ385" i="1"/>
  <c r="GQ869" i="1" s="1"/>
  <c r="GP385" i="1"/>
  <c r="GP869" i="1" s="1"/>
  <c r="GO385" i="1"/>
  <c r="GO869" i="1" s="1"/>
  <c r="GN385" i="1"/>
  <c r="GN869" i="1" s="1"/>
  <c r="GM385" i="1"/>
  <c r="GM869" i="1" s="1"/>
  <c r="GL385" i="1"/>
  <c r="GL869" i="1" s="1"/>
  <c r="GK385" i="1"/>
  <c r="GK869" i="1" s="1"/>
  <c r="GJ385" i="1"/>
  <c r="GJ869" i="1" s="1"/>
  <c r="GI385" i="1"/>
  <c r="GI869" i="1" s="1"/>
  <c r="GH385" i="1"/>
  <c r="GH869" i="1" s="1"/>
  <c r="GG385" i="1"/>
  <c r="GG869" i="1" s="1"/>
  <c r="GF385" i="1"/>
  <c r="GF869" i="1" s="1"/>
  <c r="GE385" i="1"/>
  <c r="GE869" i="1" s="1"/>
  <c r="GD385" i="1"/>
  <c r="GD869" i="1" s="1"/>
  <c r="GC385" i="1"/>
  <c r="GC869" i="1" s="1"/>
  <c r="GB385" i="1"/>
  <c r="GB869" i="1" s="1"/>
  <c r="GA385" i="1"/>
  <c r="GA869" i="1" s="1"/>
  <c r="FZ385" i="1"/>
  <c r="FZ869" i="1" s="1"/>
  <c r="FY385" i="1"/>
  <c r="FY869" i="1" s="1"/>
  <c r="FX385" i="1"/>
  <c r="FX869" i="1" s="1"/>
  <c r="FW385" i="1"/>
  <c r="FW869" i="1" s="1"/>
  <c r="FV385" i="1"/>
  <c r="FV869" i="1" s="1"/>
  <c r="FU385" i="1"/>
  <c r="FU869" i="1" s="1"/>
  <c r="FT385" i="1"/>
  <c r="FT869" i="1" s="1"/>
  <c r="FS385" i="1"/>
  <c r="FS869" i="1" s="1"/>
  <c r="FR385" i="1"/>
  <c r="FR869" i="1" s="1"/>
  <c r="FQ385" i="1"/>
  <c r="FQ869" i="1" s="1"/>
  <c r="FP385" i="1"/>
  <c r="FP869" i="1" s="1"/>
  <c r="FO385" i="1"/>
  <c r="FO869" i="1" s="1"/>
  <c r="FN385" i="1"/>
  <c r="FN869" i="1" s="1"/>
  <c r="FM385" i="1"/>
  <c r="FM869" i="1" s="1"/>
  <c r="FL385" i="1"/>
  <c r="FL869" i="1" s="1"/>
  <c r="FK385" i="1"/>
  <c r="FK869" i="1" s="1"/>
  <c r="FJ385" i="1"/>
  <c r="FJ869" i="1" s="1"/>
  <c r="FI385" i="1"/>
  <c r="FI869" i="1" s="1"/>
  <c r="FH385" i="1"/>
  <c r="FH869" i="1" s="1"/>
  <c r="FG385" i="1"/>
  <c r="FG869" i="1" s="1"/>
  <c r="FF385" i="1"/>
  <c r="FF869" i="1" s="1"/>
  <c r="FE385" i="1"/>
  <c r="FE869" i="1" s="1"/>
  <c r="FD385" i="1"/>
  <c r="FD869" i="1" s="1"/>
  <c r="FC385" i="1"/>
  <c r="FC869" i="1" s="1"/>
  <c r="FB385" i="1"/>
  <c r="FB869" i="1" s="1"/>
  <c r="FA385" i="1"/>
  <c r="FA869" i="1" s="1"/>
  <c r="EZ385" i="1"/>
  <c r="EZ869" i="1" s="1"/>
  <c r="EY385" i="1"/>
  <c r="EY869" i="1" s="1"/>
  <c r="EX385" i="1"/>
  <c r="EX869" i="1" s="1"/>
  <c r="EW385" i="1"/>
  <c r="EW869" i="1" s="1"/>
  <c r="EV385" i="1"/>
  <c r="EV869" i="1" s="1"/>
  <c r="EU385" i="1"/>
  <c r="EU869" i="1" s="1"/>
  <c r="ET385" i="1"/>
  <c r="ET869" i="1" s="1"/>
  <c r="ES385" i="1"/>
  <c r="ES869" i="1" s="1"/>
  <c r="ER385" i="1"/>
  <c r="ER869" i="1" s="1"/>
  <c r="EQ385" i="1"/>
  <c r="EQ869" i="1" s="1"/>
  <c r="EP385" i="1"/>
  <c r="EP869" i="1" s="1"/>
  <c r="EO385" i="1"/>
  <c r="EO869" i="1" s="1"/>
  <c r="EN385" i="1"/>
  <c r="EN869" i="1" s="1"/>
  <c r="EM385" i="1"/>
  <c r="EM869" i="1" s="1"/>
  <c r="EL385" i="1"/>
  <c r="EL869" i="1" s="1"/>
  <c r="EK385" i="1"/>
  <c r="EK869" i="1" s="1"/>
  <c r="EJ385" i="1"/>
  <c r="EJ869" i="1" s="1"/>
  <c r="EI385" i="1"/>
  <c r="EI869" i="1" s="1"/>
  <c r="EG385" i="1"/>
  <c r="EG869" i="1" s="1"/>
  <c r="EF385" i="1"/>
  <c r="EF869" i="1" s="1"/>
  <c r="EE385" i="1"/>
  <c r="EE869" i="1" s="1"/>
  <c r="ED385" i="1"/>
  <c r="ED869" i="1" s="1"/>
  <c r="EC385" i="1"/>
  <c r="EC869" i="1" s="1"/>
  <c r="EB385" i="1"/>
  <c r="EB869" i="1" s="1"/>
  <c r="EA385" i="1"/>
  <c r="EA869" i="1" s="1"/>
  <c r="DZ385" i="1"/>
  <c r="DZ869" i="1" s="1"/>
  <c r="DY385" i="1"/>
  <c r="DY869" i="1" s="1"/>
  <c r="DX385" i="1"/>
  <c r="DX869" i="1" s="1"/>
  <c r="DW385" i="1"/>
  <c r="DW869" i="1" s="1"/>
  <c r="DV385" i="1"/>
  <c r="DV869" i="1" s="1"/>
  <c r="DU385" i="1"/>
  <c r="DU869" i="1" s="1"/>
  <c r="DT385" i="1"/>
  <c r="DT869" i="1" s="1"/>
  <c r="DS385" i="1"/>
  <c r="DS869" i="1" s="1"/>
  <c r="DR385" i="1"/>
  <c r="DR869" i="1" s="1"/>
  <c r="DQ385" i="1"/>
  <c r="DQ869" i="1" s="1"/>
  <c r="DP385" i="1"/>
  <c r="DP869" i="1" s="1"/>
  <c r="DO385" i="1"/>
  <c r="DO869" i="1" s="1"/>
  <c r="DN385" i="1"/>
  <c r="DN869" i="1" s="1"/>
  <c r="DM385" i="1"/>
  <c r="DM869" i="1" s="1"/>
  <c r="DL385" i="1"/>
  <c r="DL869" i="1" s="1"/>
  <c r="DK385" i="1"/>
  <c r="DK869" i="1" s="1"/>
  <c r="DJ385" i="1"/>
  <c r="DJ869" i="1" s="1"/>
  <c r="DI385" i="1"/>
  <c r="DI869" i="1" s="1"/>
  <c r="DH385" i="1"/>
  <c r="DH869" i="1" s="1"/>
  <c r="DG385" i="1"/>
  <c r="DG869" i="1" s="1"/>
  <c r="DF385" i="1"/>
  <c r="DF869" i="1" s="1"/>
  <c r="DE385" i="1"/>
  <c r="DE869" i="1" s="1"/>
  <c r="DD385" i="1"/>
  <c r="DD869" i="1" s="1"/>
  <c r="DC385" i="1"/>
  <c r="DC869" i="1" s="1"/>
  <c r="DB385" i="1"/>
  <c r="DB869" i="1" s="1"/>
  <c r="DA385" i="1"/>
  <c r="DA869" i="1" s="1"/>
  <c r="CY385" i="1"/>
  <c r="CY869" i="1" s="1"/>
  <c r="CX385" i="1"/>
  <c r="CX869" i="1" s="1"/>
  <c r="CW385" i="1"/>
  <c r="CW869" i="1" s="1"/>
  <c r="CV385" i="1"/>
  <c r="CV869" i="1" s="1"/>
  <c r="CU385" i="1"/>
  <c r="CU869" i="1" s="1"/>
  <c r="CT385" i="1"/>
  <c r="CT869" i="1" s="1"/>
  <c r="CS385" i="1"/>
  <c r="CS869" i="1" s="1"/>
  <c r="CR385" i="1"/>
  <c r="CR869" i="1" s="1"/>
  <c r="CQ385" i="1"/>
  <c r="CQ869" i="1" s="1"/>
  <c r="CP385" i="1"/>
  <c r="CP869" i="1" s="1"/>
  <c r="CO385" i="1"/>
  <c r="CO869" i="1" s="1"/>
  <c r="CN385" i="1"/>
  <c r="CN869" i="1" s="1"/>
  <c r="CM385" i="1"/>
  <c r="CM869" i="1" s="1"/>
  <c r="CL385" i="1"/>
  <c r="CL869" i="1" s="1"/>
  <c r="CK385" i="1"/>
  <c r="CK869" i="1" s="1"/>
  <c r="CJ385" i="1"/>
  <c r="CJ869" i="1" s="1"/>
  <c r="CI385" i="1"/>
  <c r="CI869" i="1" s="1"/>
  <c r="CH385" i="1"/>
  <c r="CH869" i="1" s="1"/>
  <c r="CG385" i="1"/>
  <c r="CG869" i="1" s="1"/>
  <c r="CF385" i="1"/>
  <c r="CF869" i="1" s="1"/>
  <c r="CE385" i="1"/>
  <c r="CE869" i="1" s="1"/>
  <c r="CD385" i="1"/>
  <c r="CD869" i="1" s="1"/>
  <c r="CC385" i="1"/>
  <c r="CC869" i="1" s="1"/>
  <c r="CB385" i="1"/>
  <c r="CB869" i="1" s="1"/>
  <c r="CA385" i="1"/>
  <c r="CA869" i="1" s="1"/>
  <c r="BZ385" i="1"/>
  <c r="BZ869" i="1" s="1"/>
  <c r="BY385" i="1"/>
  <c r="BY869" i="1" s="1"/>
  <c r="BX385" i="1"/>
  <c r="BX869" i="1" s="1"/>
  <c r="BW385" i="1"/>
  <c r="BW869" i="1" s="1"/>
  <c r="BV385" i="1"/>
  <c r="BV869" i="1" s="1"/>
  <c r="BU385" i="1"/>
  <c r="BU869" i="1" s="1"/>
  <c r="BT385" i="1"/>
  <c r="BT869" i="1" s="1"/>
  <c r="BS385" i="1"/>
  <c r="BS869" i="1" s="1"/>
  <c r="BR385" i="1"/>
  <c r="BR869" i="1" s="1"/>
  <c r="BQ385" i="1"/>
  <c r="BQ869" i="1" s="1"/>
  <c r="BP385" i="1"/>
  <c r="BP869" i="1" s="1"/>
  <c r="BO385" i="1"/>
  <c r="BO869" i="1" s="1"/>
  <c r="BN385" i="1"/>
  <c r="BN869" i="1" s="1"/>
  <c r="BM385" i="1"/>
  <c r="BM869" i="1" s="1"/>
  <c r="BL385" i="1"/>
  <c r="BL869" i="1" s="1"/>
  <c r="BK385" i="1"/>
  <c r="BK869" i="1" s="1"/>
  <c r="BJ385" i="1"/>
  <c r="BJ869" i="1" s="1"/>
  <c r="BI385" i="1"/>
  <c r="BI869" i="1" s="1"/>
  <c r="BH385" i="1"/>
  <c r="BH869" i="1" s="1"/>
  <c r="BG385" i="1"/>
  <c r="BG869" i="1" s="1"/>
  <c r="BF385" i="1"/>
  <c r="BF869" i="1" s="1"/>
  <c r="BE385" i="1"/>
  <c r="BE869" i="1" s="1"/>
  <c r="BD385" i="1"/>
  <c r="BD869" i="1" s="1"/>
  <c r="BC385" i="1"/>
  <c r="BC869" i="1" s="1"/>
  <c r="BB385" i="1"/>
  <c r="BB869" i="1" s="1"/>
  <c r="BA385" i="1"/>
  <c r="BA869" i="1" s="1"/>
  <c r="AZ385" i="1"/>
  <c r="AZ869" i="1" s="1"/>
  <c r="AY385" i="1"/>
  <c r="AY869" i="1" s="1"/>
  <c r="AX385" i="1"/>
  <c r="AX869" i="1" s="1"/>
  <c r="AW385" i="1"/>
  <c r="AW869" i="1" s="1"/>
  <c r="AV385" i="1"/>
  <c r="AV869" i="1" s="1"/>
  <c r="AU385" i="1"/>
  <c r="AU869" i="1" s="1"/>
  <c r="AT385" i="1"/>
  <c r="AT869" i="1" s="1"/>
  <c r="AS385" i="1"/>
  <c r="AS869" i="1" s="1"/>
  <c r="AR385" i="1"/>
  <c r="AR869" i="1" s="1"/>
  <c r="AQ385" i="1"/>
  <c r="AQ869" i="1" s="1"/>
  <c r="AP385" i="1"/>
  <c r="AP869" i="1" s="1"/>
  <c r="AO385" i="1"/>
  <c r="AO869" i="1" s="1"/>
  <c r="AN385" i="1"/>
  <c r="AN869" i="1" s="1"/>
  <c r="AM385" i="1"/>
  <c r="AM869" i="1" s="1"/>
  <c r="AL385" i="1"/>
  <c r="AL869" i="1" s="1"/>
  <c r="AK385" i="1"/>
  <c r="AK869" i="1" s="1"/>
  <c r="AJ385" i="1"/>
  <c r="AJ869" i="1" s="1"/>
  <c r="AI385" i="1"/>
  <c r="AI869" i="1" s="1"/>
  <c r="AH385" i="1"/>
  <c r="AH869" i="1" s="1"/>
  <c r="AG385" i="1"/>
  <c r="AG869" i="1" s="1"/>
  <c r="AF385" i="1"/>
  <c r="AF869" i="1" s="1"/>
  <c r="AE385" i="1"/>
  <c r="AE869" i="1" s="1"/>
  <c r="AD385" i="1"/>
  <c r="AD869" i="1" s="1"/>
  <c r="AC385" i="1"/>
  <c r="AC869" i="1" s="1"/>
  <c r="AB385" i="1"/>
  <c r="AB869" i="1" s="1"/>
  <c r="AA385" i="1"/>
  <c r="AA869" i="1" s="1"/>
  <c r="Z385" i="1"/>
  <c r="Z869" i="1" s="1"/>
  <c r="Y385" i="1"/>
  <c r="Y869" i="1" s="1"/>
  <c r="X385" i="1"/>
  <c r="X869" i="1" s="1"/>
  <c r="W385" i="1"/>
  <c r="W869" i="1" s="1"/>
  <c r="V385" i="1"/>
  <c r="V869" i="1" s="1"/>
  <c r="U385" i="1"/>
  <c r="U869" i="1" s="1"/>
  <c r="T385" i="1"/>
  <c r="T869" i="1" s="1"/>
  <c r="S385" i="1"/>
  <c r="S869" i="1" s="1"/>
  <c r="R385" i="1"/>
  <c r="R869" i="1" s="1"/>
  <c r="Q385" i="1"/>
  <c r="Q869" i="1" s="1"/>
  <c r="P385" i="1"/>
  <c r="P869" i="1" s="1"/>
  <c r="O385" i="1"/>
  <c r="O869" i="1" s="1"/>
  <c r="N385" i="1"/>
  <c r="N869" i="1" s="1"/>
  <c r="M385" i="1"/>
  <c r="M869" i="1" s="1"/>
  <c r="L385" i="1"/>
  <c r="L869" i="1" s="1"/>
  <c r="K385" i="1"/>
  <c r="K869" i="1" s="1"/>
  <c r="J385" i="1"/>
  <c r="J869" i="1" s="1"/>
  <c r="I385" i="1"/>
  <c r="I869" i="1" s="1"/>
  <c r="H385" i="1"/>
  <c r="H869" i="1" s="1"/>
  <c r="G385" i="1"/>
  <c r="G869" i="1" s="1"/>
  <c r="F385" i="1"/>
  <c r="F869" i="1" s="1"/>
  <c r="E385" i="1"/>
  <c r="E869" i="1" s="1"/>
  <c r="D385" i="1"/>
  <c r="D869" i="1" s="1"/>
  <c r="C385" i="1"/>
  <c r="C869" i="1" s="1"/>
  <c r="IF384" i="1"/>
  <c r="IF868" i="1" s="1"/>
  <c r="IE384" i="1"/>
  <c r="IE868" i="1" s="1"/>
  <c r="ID384" i="1"/>
  <c r="ID868" i="1" s="1"/>
  <c r="IC384" i="1"/>
  <c r="IC868" i="1" s="1"/>
  <c r="IB384" i="1"/>
  <c r="IB868" i="1" s="1"/>
  <c r="IA384" i="1"/>
  <c r="IA868" i="1" s="1"/>
  <c r="HZ384" i="1"/>
  <c r="HZ868" i="1" s="1"/>
  <c r="HY384" i="1"/>
  <c r="HY868" i="1" s="1"/>
  <c r="HX384" i="1"/>
  <c r="HX868" i="1" s="1"/>
  <c r="HW384" i="1"/>
  <c r="HW868" i="1" s="1"/>
  <c r="HV384" i="1"/>
  <c r="HV868" i="1" s="1"/>
  <c r="HU384" i="1"/>
  <c r="HU868" i="1" s="1"/>
  <c r="HT384" i="1"/>
  <c r="HT868" i="1" s="1"/>
  <c r="HS384" i="1"/>
  <c r="HS868" i="1" s="1"/>
  <c r="HR384" i="1"/>
  <c r="HR868" i="1" s="1"/>
  <c r="HQ384" i="1"/>
  <c r="HQ868" i="1" s="1"/>
  <c r="HP384" i="1"/>
  <c r="HP868" i="1" s="1"/>
  <c r="HO384" i="1"/>
  <c r="HO868" i="1" s="1"/>
  <c r="HN384" i="1"/>
  <c r="HN868" i="1" s="1"/>
  <c r="HM384" i="1"/>
  <c r="HM868" i="1" s="1"/>
  <c r="HL384" i="1"/>
  <c r="HL868" i="1" s="1"/>
  <c r="HK384" i="1"/>
  <c r="HK868" i="1" s="1"/>
  <c r="HJ384" i="1"/>
  <c r="HJ868" i="1" s="1"/>
  <c r="HI384" i="1"/>
  <c r="HI868" i="1" s="1"/>
  <c r="HH384" i="1"/>
  <c r="HH868" i="1" s="1"/>
  <c r="HG384" i="1"/>
  <c r="HG868" i="1" s="1"/>
  <c r="HF384" i="1"/>
  <c r="HF868" i="1" s="1"/>
  <c r="HE384" i="1"/>
  <c r="HE868" i="1" s="1"/>
  <c r="HD384" i="1"/>
  <c r="HD868" i="1" s="1"/>
  <c r="HC384" i="1"/>
  <c r="HC868" i="1" s="1"/>
  <c r="HB384" i="1"/>
  <c r="HB868" i="1" s="1"/>
  <c r="HA384" i="1"/>
  <c r="HA868" i="1" s="1"/>
  <c r="GZ384" i="1"/>
  <c r="GZ868" i="1" s="1"/>
  <c r="GY384" i="1"/>
  <c r="GY868" i="1" s="1"/>
  <c r="GX384" i="1"/>
  <c r="GX868" i="1" s="1"/>
  <c r="GW384" i="1"/>
  <c r="GW868" i="1" s="1"/>
  <c r="GV384" i="1"/>
  <c r="GV868" i="1" s="1"/>
  <c r="GU384" i="1"/>
  <c r="GU868" i="1" s="1"/>
  <c r="GT384" i="1"/>
  <c r="GT868" i="1" s="1"/>
  <c r="GS384" i="1"/>
  <c r="GS868" i="1" s="1"/>
  <c r="GR384" i="1"/>
  <c r="GR868" i="1" s="1"/>
  <c r="GQ384" i="1"/>
  <c r="GQ868" i="1" s="1"/>
  <c r="GP384" i="1"/>
  <c r="GP868" i="1" s="1"/>
  <c r="GO384" i="1"/>
  <c r="GO868" i="1" s="1"/>
  <c r="GN384" i="1"/>
  <c r="GN868" i="1" s="1"/>
  <c r="GM384" i="1"/>
  <c r="GM868" i="1" s="1"/>
  <c r="GL384" i="1"/>
  <c r="GL868" i="1" s="1"/>
  <c r="GK384" i="1"/>
  <c r="GK868" i="1" s="1"/>
  <c r="GJ384" i="1"/>
  <c r="GJ868" i="1" s="1"/>
  <c r="GI384" i="1"/>
  <c r="GI868" i="1" s="1"/>
  <c r="GH384" i="1"/>
  <c r="GH868" i="1" s="1"/>
  <c r="GG384" i="1"/>
  <c r="GG868" i="1" s="1"/>
  <c r="GF384" i="1"/>
  <c r="GF868" i="1" s="1"/>
  <c r="GE384" i="1"/>
  <c r="GE868" i="1" s="1"/>
  <c r="GD384" i="1"/>
  <c r="GD868" i="1" s="1"/>
  <c r="GC384" i="1"/>
  <c r="GC868" i="1" s="1"/>
  <c r="GB384" i="1"/>
  <c r="GB868" i="1" s="1"/>
  <c r="GA384" i="1"/>
  <c r="GA868" i="1" s="1"/>
  <c r="FZ384" i="1"/>
  <c r="FZ868" i="1" s="1"/>
  <c r="FY384" i="1"/>
  <c r="FY868" i="1" s="1"/>
  <c r="FX384" i="1"/>
  <c r="FX868" i="1" s="1"/>
  <c r="FW384" i="1"/>
  <c r="FW868" i="1" s="1"/>
  <c r="FV384" i="1"/>
  <c r="FV868" i="1" s="1"/>
  <c r="FU384" i="1"/>
  <c r="FU868" i="1" s="1"/>
  <c r="FT384" i="1"/>
  <c r="FT868" i="1" s="1"/>
  <c r="FS384" i="1"/>
  <c r="FS868" i="1" s="1"/>
  <c r="FR384" i="1"/>
  <c r="FR868" i="1" s="1"/>
  <c r="FQ384" i="1"/>
  <c r="FQ868" i="1" s="1"/>
  <c r="FP384" i="1"/>
  <c r="FP868" i="1" s="1"/>
  <c r="FO384" i="1"/>
  <c r="FO868" i="1" s="1"/>
  <c r="FN384" i="1"/>
  <c r="FN868" i="1" s="1"/>
  <c r="FM384" i="1"/>
  <c r="FM868" i="1" s="1"/>
  <c r="FL384" i="1"/>
  <c r="FL868" i="1" s="1"/>
  <c r="FK384" i="1"/>
  <c r="FK868" i="1" s="1"/>
  <c r="FJ384" i="1"/>
  <c r="FJ868" i="1" s="1"/>
  <c r="FI384" i="1"/>
  <c r="FI868" i="1" s="1"/>
  <c r="FH384" i="1"/>
  <c r="FH868" i="1" s="1"/>
  <c r="FG384" i="1"/>
  <c r="FG868" i="1" s="1"/>
  <c r="FF384" i="1"/>
  <c r="FF868" i="1" s="1"/>
  <c r="FE384" i="1"/>
  <c r="FE868" i="1" s="1"/>
  <c r="FD384" i="1"/>
  <c r="FD868" i="1" s="1"/>
  <c r="FC384" i="1"/>
  <c r="FC868" i="1" s="1"/>
  <c r="FB384" i="1"/>
  <c r="FB868" i="1" s="1"/>
  <c r="FA384" i="1"/>
  <c r="FA868" i="1" s="1"/>
  <c r="EZ384" i="1"/>
  <c r="EZ868" i="1" s="1"/>
  <c r="EY384" i="1"/>
  <c r="EY868" i="1" s="1"/>
  <c r="EX384" i="1"/>
  <c r="EX868" i="1" s="1"/>
  <c r="EW384" i="1"/>
  <c r="EW868" i="1" s="1"/>
  <c r="EV384" i="1"/>
  <c r="EV868" i="1" s="1"/>
  <c r="EU384" i="1"/>
  <c r="EU868" i="1" s="1"/>
  <c r="ET384" i="1"/>
  <c r="ET868" i="1" s="1"/>
  <c r="ES384" i="1"/>
  <c r="ES868" i="1" s="1"/>
  <c r="ER384" i="1"/>
  <c r="ER868" i="1" s="1"/>
  <c r="EQ384" i="1"/>
  <c r="EQ868" i="1" s="1"/>
  <c r="EP384" i="1"/>
  <c r="EP868" i="1" s="1"/>
  <c r="EO384" i="1"/>
  <c r="EO868" i="1" s="1"/>
  <c r="EN384" i="1"/>
  <c r="EN868" i="1" s="1"/>
  <c r="EM384" i="1"/>
  <c r="EM868" i="1" s="1"/>
  <c r="EL384" i="1"/>
  <c r="EL868" i="1" s="1"/>
  <c r="EK384" i="1"/>
  <c r="EK868" i="1" s="1"/>
  <c r="EJ384" i="1"/>
  <c r="EJ868" i="1" s="1"/>
  <c r="EI384" i="1"/>
  <c r="EI868" i="1" s="1"/>
  <c r="EG384" i="1"/>
  <c r="EG868" i="1" s="1"/>
  <c r="EF384" i="1"/>
  <c r="EF868" i="1" s="1"/>
  <c r="EE384" i="1"/>
  <c r="EE868" i="1" s="1"/>
  <c r="ED384" i="1"/>
  <c r="ED868" i="1" s="1"/>
  <c r="EC384" i="1"/>
  <c r="EC868" i="1" s="1"/>
  <c r="EB384" i="1"/>
  <c r="EB868" i="1" s="1"/>
  <c r="EA384" i="1"/>
  <c r="EA868" i="1" s="1"/>
  <c r="DZ384" i="1"/>
  <c r="DZ868" i="1" s="1"/>
  <c r="DY384" i="1"/>
  <c r="DY868" i="1" s="1"/>
  <c r="DX384" i="1"/>
  <c r="DX868" i="1" s="1"/>
  <c r="DW384" i="1"/>
  <c r="DW868" i="1" s="1"/>
  <c r="DV384" i="1"/>
  <c r="DV868" i="1" s="1"/>
  <c r="DU384" i="1"/>
  <c r="DU868" i="1" s="1"/>
  <c r="DT384" i="1"/>
  <c r="DT868" i="1" s="1"/>
  <c r="DS384" i="1"/>
  <c r="DS868" i="1" s="1"/>
  <c r="DR384" i="1"/>
  <c r="DR868" i="1" s="1"/>
  <c r="DQ384" i="1"/>
  <c r="DQ868" i="1" s="1"/>
  <c r="DP384" i="1"/>
  <c r="DP868" i="1" s="1"/>
  <c r="DO384" i="1"/>
  <c r="DO868" i="1" s="1"/>
  <c r="DN384" i="1"/>
  <c r="DN868" i="1" s="1"/>
  <c r="DM384" i="1"/>
  <c r="DM868" i="1" s="1"/>
  <c r="DL384" i="1"/>
  <c r="DL868" i="1" s="1"/>
  <c r="DK384" i="1"/>
  <c r="DK868" i="1" s="1"/>
  <c r="DJ384" i="1"/>
  <c r="DJ868" i="1" s="1"/>
  <c r="DI384" i="1"/>
  <c r="DI868" i="1" s="1"/>
  <c r="DH384" i="1"/>
  <c r="DH868" i="1" s="1"/>
  <c r="DG384" i="1"/>
  <c r="DG868" i="1" s="1"/>
  <c r="DF384" i="1"/>
  <c r="DF868" i="1" s="1"/>
  <c r="DE384" i="1"/>
  <c r="DE868" i="1" s="1"/>
  <c r="DD384" i="1"/>
  <c r="DD868" i="1" s="1"/>
  <c r="DC384" i="1"/>
  <c r="DC868" i="1" s="1"/>
  <c r="DB384" i="1"/>
  <c r="DB868" i="1" s="1"/>
  <c r="DA384" i="1"/>
  <c r="DA868" i="1" s="1"/>
  <c r="CY384" i="1"/>
  <c r="CY868" i="1" s="1"/>
  <c r="CX384" i="1"/>
  <c r="CX868" i="1" s="1"/>
  <c r="CW384" i="1"/>
  <c r="CW868" i="1" s="1"/>
  <c r="CV384" i="1"/>
  <c r="CV868" i="1" s="1"/>
  <c r="CU384" i="1"/>
  <c r="CU868" i="1" s="1"/>
  <c r="CT384" i="1"/>
  <c r="CT868" i="1" s="1"/>
  <c r="CS384" i="1"/>
  <c r="CS868" i="1" s="1"/>
  <c r="CR384" i="1"/>
  <c r="CR868" i="1" s="1"/>
  <c r="CQ384" i="1"/>
  <c r="CQ868" i="1" s="1"/>
  <c r="CP384" i="1"/>
  <c r="CP868" i="1" s="1"/>
  <c r="CO384" i="1"/>
  <c r="CO868" i="1" s="1"/>
  <c r="CN384" i="1"/>
  <c r="CN868" i="1" s="1"/>
  <c r="CM384" i="1"/>
  <c r="CM868" i="1" s="1"/>
  <c r="CL384" i="1"/>
  <c r="CL868" i="1" s="1"/>
  <c r="CK384" i="1"/>
  <c r="CK868" i="1" s="1"/>
  <c r="CJ384" i="1"/>
  <c r="CJ868" i="1" s="1"/>
  <c r="CI384" i="1"/>
  <c r="CI868" i="1" s="1"/>
  <c r="CH384" i="1"/>
  <c r="CH868" i="1" s="1"/>
  <c r="CG384" i="1"/>
  <c r="CG868" i="1" s="1"/>
  <c r="CF384" i="1"/>
  <c r="CF868" i="1" s="1"/>
  <c r="CE384" i="1"/>
  <c r="CE868" i="1" s="1"/>
  <c r="CD384" i="1"/>
  <c r="CD868" i="1" s="1"/>
  <c r="CC384" i="1"/>
  <c r="CC868" i="1" s="1"/>
  <c r="CB384" i="1"/>
  <c r="CB868" i="1" s="1"/>
  <c r="CA384" i="1"/>
  <c r="CA868" i="1" s="1"/>
  <c r="BZ384" i="1"/>
  <c r="BZ868" i="1" s="1"/>
  <c r="BY384" i="1"/>
  <c r="BY868" i="1" s="1"/>
  <c r="BX384" i="1"/>
  <c r="BX868" i="1" s="1"/>
  <c r="BW384" i="1"/>
  <c r="BW868" i="1" s="1"/>
  <c r="BV384" i="1"/>
  <c r="BV868" i="1" s="1"/>
  <c r="BU384" i="1"/>
  <c r="BU868" i="1" s="1"/>
  <c r="BT384" i="1"/>
  <c r="BT868" i="1" s="1"/>
  <c r="BS384" i="1"/>
  <c r="BS868" i="1" s="1"/>
  <c r="BR384" i="1"/>
  <c r="BR868" i="1" s="1"/>
  <c r="BQ384" i="1"/>
  <c r="BQ868" i="1" s="1"/>
  <c r="BP384" i="1"/>
  <c r="BP868" i="1" s="1"/>
  <c r="BO384" i="1"/>
  <c r="BO868" i="1" s="1"/>
  <c r="BN384" i="1"/>
  <c r="BN868" i="1" s="1"/>
  <c r="BM384" i="1"/>
  <c r="BM868" i="1" s="1"/>
  <c r="BL384" i="1"/>
  <c r="BL868" i="1" s="1"/>
  <c r="BK384" i="1"/>
  <c r="BK868" i="1" s="1"/>
  <c r="BJ384" i="1"/>
  <c r="BJ868" i="1" s="1"/>
  <c r="BI384" i="1"/>
  <c r="BI868" i="1" s="1"/>
  <c r="BH384" i="1"/>
  <c r="BH868" i="1" s="1"/>
  <c r="BG384" i="1"/>
  <c r="BG868" i="1" s="1"/>
  <c r="BF384" i="1"/>
  <c r="BF868" i="1" s="1"/>
  <c r="BE384" i="1"/>
  <c r="BE868" i="1" s="1"/>
  <c r="BD384" i="1"/>
  <c r="BD868" i="1" s="1"/>
  <c r="BC384" i="1"/>
  <c r="BC868" i="1" s="1"/>
  <c r="BB384" i="1"/>
  <c r="BB868" i="1" s="1"/>
  <c r="BA384" i="1"/>
  <c r="BA868" i="1" s="1"/>
  <c r="AZ384" i="1"/>
  <c r="AZ868" i="1" s="1"/>
  <c r="AY384" i="1"/>
  <c r="AY868" i="1" s="1"/>
  <c r="AX384" i="1"/>
  <c r="AX868" i="1" s="1"/>
  <c r="AW384" i="1"/>
  <c r="AW868" i="1" s="1"/>
  <c r="AV384" i="1"/>
  <c r="AV868" i="1" s="1"/>
  <c r="AU384" i="1"/>
  <c r="AU868" i="1" s="1"/>
  <c r="AT384" i="1"/>
  <c r="AT868" i="1" s="1"/>
  <c r="AS384" i="1"/>
  <c r="AS868" i="1" s="1"/>
  <c r="AR384" i="1"/>
  <c r="AR868" i="1" s="1"/>
  <c r="AQ384" i="1"/>
  <c r="AQ868" i="1" s="1"/>
  <c r="AP384" i="1"/>
  <c r="AP868" i="1" s="1"/>
  <c r="AO384" i="1"/>
  <c r="AO868" i="1" s="1"/>
  <c r="AN384" i="1"/>
  <c r="AN868" i="1" s="1"/>
  <c r="AM384" i="1"/>
  <c r="AM868" i="1" s="1"/>
  <c r="AL384" i="1"/>
  <c r="AL868" i="1" s="1"/>
  <c r="AK384" i="1"/>
  <c r="AK868" i="1" s="1"/>
  <c r="AJ384" i="1"/>
  <c r="AJ868" i="1" s="1"/>
  <c r="AI384" i="1"/>
  <c r="AI868" i="1" s="1"/>
  <c r="AH384" i="1"/>
  <c r="AH868" i="1" s="1"/>
  <c r="AG384" i="1"/>
  <c r="AG868" i="1" s="1"/>
  <c r="AF384" i="1"/>
  <c r="AF868" i="1" s="1"/>
  <c r="AE384" i="1"/>
  <c r="AE868" i="1" s="1"/>
  <c r="AD384" i="1"/>
  <c r="AD868" i="1" s="1"/>
  <c r="AC384" i="1"/>
  <c r="AC868" i="1" s="1"/>
  <c r="AB384" i="1"/>
  <c r="AB868" i="1" s="1"/>
  <c r="AA384" i="1"/>
  <c r="AA868" i="1" s="1"/>
  <c r="Z384" i="1"/>
  <c r="Z868" i="1" s="1"/>
  <c r="Y384" i="1"/>
  <c r="Y868" i="1" s="1"/>
  <c r="X384" i="1"/>
  <c r="X868" i="1" s="1"/>
  <c r="W384" i="1"/>
  <c r="W868" i="1" s="1"/>
  <c r="V384" i="1"/>
  <c r="V868" i="1" s="1"/>
  <c r="U384" i="1"/>
  <c r="U868" i="1" s="1"/>
  <c r="T384" i="1"/>
  <c r="T868" i="1" s="1"/>
  <c r="S384" i="1"/>
  <c r="S868" i="1" s="1"/>
  <c r="R384" i="1"/>
  <c r="R868" i="1" s="1"/>
  <c r="Q384" i="1"/>
  <c r="Q868" i="1" s="1"/>
  <c r="P384" i="1"/>
  <c r="P868" i="1" s="1"/>
  <c r="O384" i="1"/>
  <c r="O868" i="1" s="1"/>
  <c r="N384" i="1"/>
  <c r="N868" i="1" s="1"/>
  <c r="M384" i="1"/>
  <c r="M868" i="1" s="1"/>
  <c r="L384" i="1"/>
  <c r="L868" i="1" s="1"/>
  <c r="K384" i="1"/>
  <c r="K868" i="1" s="1"/>
  <c r="J384" i="1"/>
  <c r="J868" i="1" s="1"/>
  <c r="I384" i="1"/>
  <c r="I868" i="1" s="1"/>
  <c r="H384" i="1"/>
  <c r="H868" i="1" s="1"/>
  <c r="G384" i="1"/>
  <c r="G868" i="1" s="1"/>
  <c r="F384" i="1"/>
  <c r="F868" i="1" s="1"/>
  <c r="E384" i="1"/>
  <c r="E868" i="1" s="1"/>
  <c r="D384" i="1"/>
  <c r="D868" i="1" s="1"/>
  <c r="C384" i="1"/>
  <c r="C868" i="1" s="1"/>
  <c r="IF383" i="1"/>
  <c r="IF867" i="1" s="1"/>
  <c r="IE383" i="1"/>
  <c r="IE867" i="1" s="1"/>
  <c r="ID383" i="1"/>
  <c r="ID867" i="1" s="1"/>
  <c r="IC383" i="1"/>
  <c r="IC867" i="1" s="1"/>
  <c r="IB383" i="1"/>
  <c r="IB867" i="1" s="1"/>
  <c r="IA383" i="1"/>
  <c r="IA867" i="1" s="1"/>
  <c r="HZ383" i="1"/>
  <c r="HZ867" i="1" s="1"/>
  <c r="HY383" i="1"/>
  <c r="HY867" i="1" s="1"/>
  <c r="HX383" i="1"/>
  <c r="HX867" i="1" s="1"/>
  <c r="HW383" i="1"/>
  <c r="HW867" i="1" s="1"/>
  <c r="HV383" i="1"/>
  <c r="HV867" i="1" s="1"/>
  <c r="HU383" i="1"/>
  <c r="HU867" i="1" s="1"/>
  <c r="HT383" i="1"/>
  <c r="HT867" i="1" s="1"/>
  <c r="HS383" i="1"/>
  <c r="HS867" i="1" s="1"/>
  <c r="HR383" i="1"/>
  <c r="HR867" i="1" s="1"/>
  <c r="HQ383" i="1"/>
  <c r="HQ867" i="1" s="1"/>
  <c r="HP383" i="1"/>
  <c r="HP867" i="1" s="1"/>
  <c r="HO383" i="1"/>
  <c r="HO867" i="1" s="1"/>
  <c r="HN383" i="1"/>
  <c r="HN867" i="1" s="1"/>
  <c r="HM383" i="1"/>
  <c r="HM867" i="1" s="1"/>
  <c r="HL383" i="1"/>
  <c r="HL867" i="1" s="1"/>
  <c r="HK383" i="1"/>
  <c r="HK867" i="1" s="1"/>
  <c r="HJ383" i="1"/>
  <c r="HJ867" i="1" s="1"/>
  <c r="HI383" i="1"/>
  <c r="HI867" i="1" s="1"/>
  <c r="HH383" i="1"/>
  <c r="HH867" i="1" s="1"/>
  <c r="HG383" i="1"/>
  <c r="HG867" i="1" s="1"/>
  <c r="HF383" i="1"/>
  <c r="HF867" i="1" s="1"/>
  <c r="HE383" i="1"/>
  <c r="HE867" i="1" s="1"/>
  <c r="HD383" i="1"/>
  <c r="HD867" i="1" s="1"/>
  <c r="HC383" i="1"/>
  <c r="HC867" i="1" s="1"/>
  <c r="HB383" i="1"/>
  <c r="HB867" i="1" s="1"/>
  <c r="HA383" i="1"/>
  <c r="HA867" i="1" s="1"/>
  <c r="GZ383" i="1"/>
  <c r="GZ867" i="1" s="1"/>
  <c r="GY383" i="1"/>
  <c r="GY867" i="1" s="1"/>
  <c r="GX383" i="1"/>
  <c r="GX867" i="1" s="1"/>
  <c r="GW383" i="1"/>
  <c r="GW867" i="1" s="1"/>
  <c r="GV383" i="1"/>
  <c r="GV867" i="1" s="1"/>
  <c r="GU383" i="1"/>
  <c r="GU867" i="1" s="1"/>
  <c r="GT383" i="1"/>
  <c r="GT867" i="1" s="1"/>
  <c r="GS383" i="1"/>
  <c r="GS867" i="1" s="1"/>
  <c r="GR383" i="1"/>
  <c r="GR867" i="1" s="1"/>
  <c r="GQ383" i="1"/>
  <c r="GQ867" i="1" s="1"/>
  <c r="GP383" i="1"/>
  <c r="GP867" i="1" s="1"/>
  <c r="GO383" i="1"/>
  <c r="GO867" i="1" s="1"/>
  <c r="GN383" i="1"/>
  <c r="GN867" i="1" s="1"/>
  <c r="GM383" i="1"/>
  <c r="GM867" i="1" s="1"/>
  <c r="GL383" i="1"/>
  <c r="GL867" i="1" s="1"/>
  <c r="GK383" i="1"/>
  <c r="GK867" i="1" s="1"/>
  <c r="GJ383" i="1"/>
  <c r="GJ867" i="1" s="1"/>
  <c r="GI383" i="1"/>
  <c r="GI867" i="1" s="1"/>
  <c r="GH383" i="1"/>
  <c r="GH867" i="1" s="1"/>
  <c r="GG383" i="1"/>
  <c r="GG867" i="1" s="1"/>
  <c r="GF383" i="1"/>
  <c r="GF867" i="1" s="1"/>
  <c r="GE383" i="1"/>
  <c r="GE867" i="1" s="1"/>
  <c r="GD383" i="1"/>
  <c r="GD867" i="1" s="1"/>
  <c r="GC383" i="1"/>
  <c r="GC867" i="1" s="1"/>
  <c r="GB383" i="1"/>
  <c r="GB867" i="1" s="1"/>
  <c r="GA383" i="1"/>
  <c r="GA867" i="1" s="1"/>
  <c r="FZ383" i="1"/>
  <c r="FZ867" i="1" s="1"/>
  <c r="FY383" i="1"/>
  <c r="FY867" i="1" s="1"/>
  <c r="FX383" i="1"/>
  <c r="FX867" i="1" s="1"/>
  <c r="FW383" i="1"/>
  <c r="FW867" i="1" s="1"/>
  <c r="FV383" i="1"/>
  <c r="FV867" i="1" s="1"/>
  <c r="FU383" i="1"/>
  <c r="FU867" i="1" s="1"/>
  <c r="FT383" i="1"/>
  <c r="FT867" i="1" s="1"/>
  <c r="FS383" i="1"/>
  <c r="FS867" i="1" s="1"/>
  <c r="FR383" i="1"/>
  <c r="FR867" i="1" s="1"/>
  <c r="FQ383" i="1"/>
  <c r="FQ867" i="1" s="1"/>
  <c r="FP383" i="1"/>
  <c r="FP867" i="1" s="1"/>
  <c r="FO383" i="1"/>
  <c r="FO867" i="1" s="1"/>
  <c r="FN383" i="1"/>
  <c r="FN867" i="1" s="1"/>
  <c r="FM383" i="1"/>
  <c r="FM867" i="1" s="1"/>
  <c r="FL383" i="1"/>
  <c r="FL867" i="1" s="1"/>
  <c r="FK383" i="1"/>
  <c r="FK867" i="1" s="1"/>
  <c r="FJ383" i="1"/>
  <c r="FJ867" i="1" s="1"/>
  <c r="FI383" i="1"/>
  <c r="FI867" i="1" s="1"/>
  <c r="FH383" i="1"/>
  <c r="FH867" i="1" s="1"/>
  <c r="FG383" i="1"/>
  <c r="FG867" i="1" s="1"/>
  <c r="FF383" i="1"/>
  <c r="FF867" i="1" s="1"/>
  <c r="FE383" i="1"/>
  <c r="FE867" i="1" s="1"/>
  <c r="FD383" i="1"/>
  <c r="FD867" i="1" s="1"/>
  <c r="FC383" i="1"/>
  <c r="FC867" i="1" s="1"/>
  <c r="FB383" i="1"/>
  <c r="FB867" i="1" s="1"/>
  <c r="FA383" i="1"/>
  <c r="FA867" i="1" s="1"/>
  <c r="EZ383" i="1"/>
  <c r="EZ867" i="1" s="1"/>
  <c r="EY383" i="1"/>
  <c r="EY867" i="1" s="1"/>
  <c r="EX383" i="1"/>
  <c r="EX867" i="1" s="1"/>
  <c r="EW383" i="1"/>
  <c r="EW867" i="1" s="1"/>
  <c r="EV383" i="1"/>
  <c r="EV867" i="1" s="1"/>
  <c r="EU383" i="1"/>
  <c r="EU867" i="1" s="1"/>
  <c r="ET383" i="1"/>
  <c r="ET867" i="1" s="1"/>
  <c r="ES383" i="1"/>
  <c r="ES867" i="1" s="1"/>
  <c r="ER383" i="1"/>
  <c r="ER867" i="1" s="1"/>
  <c r="EQ383" i="1"/>
  <c r="EQ867" i="1" s="1"/>
  <c r="EP383" i="1"/>
  <c r="EP867" i="1" s="1"/>
  <c r="EO383" i="1"/>
  <c r="EO867" i="1" s="1"/>
  <c r="EN383" i="1"/>
  <c r="EN867" i="1" s="1"/>
  <c r="EM383" i="1"/>
  <c r="EM867" i="1" s="1"/>
  <c r="EL383" i="1"/>
  <c r="EL867" i="1" s="1"/>
  <c r="EK383" i="1"/>
  <c r="EK867" i="1" s="1"/>
  <c r="EJ383" i="1"/>
  <c r="EJ867" i="1" s="1"/>
  <c r="EI383" i="1"/>
  <c r="EI867" i="1" s="1"/>
  <c r="EG383" i="1"/>
  <c r="EG867" i="1" s="1"/>
  <c r="EF383" i="1"/>
  <c r="EF867" i="1" s="1"/>
  <c r="EE383" i="1"/>
  <c r="EE867" i="1" s="1"/>
  <c r="ED383" i="1"/>
  <c r="ED867" i="1" s="1"/>
  <c r="EC383" i="1"/>
  <c r="EC867" i="1" s="1"/>
  <c r="EB383" i="1"/>
  <c r="EB867" i="1" s="1"/>
  <c r="EA383" i="1"/>
  <c r="EA867" i="1" s="1"/>
  <c r="DZ383" i="1"/>
  <c r="DZ867" i="1" s="1"/>
  <c r="DY383" i="1"/>
  <c r="DY867" i="1" s="1"/>
  <c r="DX383" i="1"/>
  <c r="DX867" i="1" s="1"/>
  <c r="DW383" i="1"/>
  <c r="DW867" i="1" s="1"/>
  <c r="DV383" i="1"/>
  <c r="DV867" i="1" s="1"/>
  <c r="DU383" i="1"/>
  <c r="DU867" i="1" s="1"/>
  <c r="DT383" i="1"/>
  <c r="DT867" i="1" s="1"/>
  <c r="DS383" i="1"/>
  <c r="DS867" i="1" s="1"/>
  <c r="DR383" i="1"/>
  <c r="DR867" i="1" s="1"/>
  <c r="DQ383" i="1"/>
  <c r="DQ867" i="1" s="1"/>
  <c r="DP383" i="1"/>
  <c r="DP867" i="1" s="1"/>
  <c r="DO383" i="1"/>
  <c r="DO867" i="1" s="1"/>
  <c r="DN383" i="1"/>
  <c r="DN867" i="1" s="1"/>
  <c r="DM383" i="1"/>
  <c r="DM867" i="1" s="1"/>
  <c r="DL383" i="1"/>
  <c r="DL867" i="1" s="1"/>
  <c r="DK383" i="1"/>
  <c r="DK867" i="1" s="1"/>
  <c r="DJ383" i="1"/>
  <c r="DJ867" i="1" s="1"/>
  <c r="DI383" i="1"/>
  <c r="DI867" i="1" s="1"/>
  <c r="DH383" i="1"/>
  <c r="DH867" i="1" s="1"/>
  <c r="DG383" i="1"/>
  <c r="DG867" i="1" s="1"/>
  <c r="DF383" i="1"/>
  <c r="DF867" i="1" s="1"/>
  <c r="DE383" i="1"/>
  <c r="DE867" i="1" s="1"/>
  <c r="DD383" i="1"/>
  <c r="DD867" i="1" s="1"/>
  <c r="DC383" i="1"/>
  <c r="DC867" i="1" s="1"/>
  <c r="DB383" i="1"/>
  <c r="DB867" i="1" s="1"/>
  <c r="DA383" i="1"/>
  <c r="DA867" i="1" s="1"/>
  <c r="CY383" i="1"/>
  <c r="CY867" i="1" s="1"/>
  <c r="CX383" i="1"/>
  <c r="CX867" i="1" s="1"/>
  <c r="CW383" i="1"/>
  <c r="CW867" i="1" s="1"/>
  <c r="CV383" i="1"/>
  <c r="CV867" i="1" s="1"/>
  <c r="CU383" i="1"/>
  <c r="CU867" i="1" s="1"/>
  <c r="CT383" i="1"/>
  <c r="CT867" i="1" s="1"/>
  <c r="CS383" i="1"/>
  <c r="CS867" i="1" s="1"/>
  <c r="CR383" i="1"/>
  <c r="CR867" i="1" s="1"/>
  <c r="CQ383" i="1"/>
  <c r="CQ867" i="1" s="1"/>
  <c r="CP383" i="1"/>
  <c r="CP867" i="1" s="1"/>
  <c r="CO383" i="1"/>
  <c r="CO867" i="1" s="1"/>
  <c r="CN383" i="1"/>
  <c r="CN867" i="1" s="1"/>
  <c r="CM383" i="1"/>
  <c r="CM867" i="1" s="1"/>
  <c r="CL383" i="1"/>
  <c r="CL867" i="1" s="1"/>
  <c r="CK383" i="1"/>
  <c r="CK867" i="1" s="1"/>
  <c r="CJ383" i="1"/>
  <c r="CJ867" i="1" s="1"/>
  <c r="CI383" i="1"/>
  <c r="CI867" i="1" s="1"/>
  <c r="CH383" i="1"/>
  <c r="CH867" i="1" s="1"/>
  <c r="CG383" i="1"/>
  <c r="CG867" i="1" s="1"/>
  <c r="CF383" i="1"/>
  <c r="CF867" i="1" s="1"/>
  <c r="CE383" i="1"/>
  <c r="CE867" i="1" s="1"/>
  <c r="CD383" i="1"/>
  <c r="CD867" i="1" s="1"/>
  <c r="CC383" i="1"/>
  <c r="CC867" i="1" s="1"/>
  <c r="CB383" i="1"/>
  <c r="CB867" i="1" s="1"/>
  <c r="CA383" i="1"/>
  <c r="CA867" i="1" s="1"/>
  <c r="BZ383" i="1"/>
  <c r="BZ867" i="1" s="1"/>
  <c r="BY383" i="1"/>
  <c r="BY867" i="1" s="1"/>
  <c r="BX383" i="1"/>
  <c r="BX867" i="1" s="1"/>
  <c r="BW383" i="1"/>
  <c r="BW867" i="1" s="1"/>
  <c r="BV383" i="1"/>
  <c r="BV867" i="1" s="1"/>
  <c r="BU383" i="1"/>
  <c r="BU867" i="1" s="1"/>
  <c r="BT383" i="1"/>
  <c r="BT867" i="1" s="1"/>
  <c r="BS383" i="1"/>
  <c r="BS867" i="1" s="1"/>
  <c r="BR383" i="1"/>
  <c r="BR867" i="1" s="1"/>
  <c r="BQ383" i="1"/>
  <c r="BQ867" i="1" s="1"/>
  <c r="BP383" i="1"/>
  <c r="BP867" i="1" s="1"/>
  <c r="BO383" i="1"/>
  <c r="BO867" i="1" s="1"/>
  <c r="BN383" i="1"/>
  <c r="BN867" i="1" s="1"/>
  <c r="BM383" i="1"/>
  <c r="BM867" i="1" s="1"/>
  <c r="BL383" i="1"/>
  <c r="BL867" i="1" s="1"/>
  <c r="BK383" i="1"/>
  <c r="BK867" i="1" s="1"/>
  <c r="BJ383" i="1"/>
  <c r="BJ867" i="1" s="1"/>
  <c r="BI383" i="1"/>
  <c r="BI867" i="1" s="1"/>
  <c r="BH383" i="1"/>
  <c r="BH867" i="1" s="1"/>
  <c r="BG383" i="1"/>
  <c r="BG867" i="1" s="1"/>
  <c r="BF383" i="1"/>
  <c r="BF867" i="1" s="1"/>
  <c r="BE383" i="1"/>
  <c r="BE867" i="1" s="1"/>
  <c r="BD383" i="1"/>
  <c r="BD867" i="1" s="1"/>
  <c r="BC383" i="1"/>
  <c r="BC867" i="1" s="1"/>
  <c r="BB383" i="1"/>
  <c r="BB867" i="1" s="1"/>
  <c r="BA383" i="1"/>
  <c r="BA867" i="1" s="1"/>
  <c r="AZ383" i="1"/>
  <c r="AZ867" i="1" s="1"/>
  <c r="AY383" i="1"/>
  <c r="AY867" i="1" s="1"/>
  <c r="AX383" i="1"/>
  <c r="AX867" i="1" s="1"/>
  <c r="AW383" i="1"/>
  <c r="AW867" i="1" s="1"/>
  <c r="AV383" i="1"/>
  <c r="AV867" i="1" s="1"/>
  <c r="AU383" i="1"/>
  <c r="AU867" i="1" s="1"/>
  <c r="AT383" i="1"/>
  <c r="AT867" i="1" s="1"/>
  <c r="AS383" i="1"/>
  <c r="AS867" i="1" s="1"/>
  <c r="AR383" i="1"/>
  <c r="AR867" i="1" s="1"/>
  <c r="AQ383" i="1"/>
  <c r="AQ867" i="1" s="1"/>
  <c r="AP383" i="1"/>
  <c r="AP867" i="1" s="1"/>
  <c r="AO383" i="1"/>
  <c r="AO867" i="1" s="1"/>
  <c r="AN383" i="1"/>
  <c r="AN867" i="1" s="1"/>
  <c r="AM383" i="1"/>
  <c r="AM867" i="1" s="1"/>
  <c r="AL383" i="1"/>
  <c r="AL867" i="1" s="1"/>
  <c r="AK383" i="1"/>
  <c r="AK867" i="1" s="1"/>
  <c r="AJ383" i="1"/>
  <c r="AJ867" i="1" s="1"/>
  <c r="AI383" i="1"/>
  <c r="AI867" i="1" s="1"/>
  <c r="AH383" i="1"/>
  <c r="AH867" i="1" s="1"/>
  <c r="AG383" i="1"/>
  <c r="AG867" i="1" s="1"/>
  <c r="AF383" i="1"/>
  <c r="AF867" i="1" s="1"/>
  <c r="AE383" i="1"/>
  <c r="AE867" i="1" s="1"/>
  <c r="AD383" i="1"/>
  <c r="AD867" i="1" s="1"/>
  <c r="AC383" i="1"/>
  <c r="AC867" i="1" s="1"/>
  <c r="AB383" i="1"/>
  <c r="AB867" i="1" s="1"/>
  <c r="AA383" i="1"/>
  <c r="AA867" i="1" s="1"/>
  <c r="Z383" i="1"/>
  <c r="Z867" i="1" s="1"/>
  <c r="Y383" i="1"/>
  <c r="Y867" i="1" s="1"/>
  <c r="X383" i="1"/>
  <c r="X867" i="1" s="1"/>
  <c r="W383" i="1"/>
  <c r="W867" i="1" s="1"/>
  <c r="V383" i="1"/>
  <c r="V867" i="1" s="1"/>
  <c r="U383" i="1"/>
  <c r="U867" i="1" s="1"/>
  <c r="T383" i="1"/>
  <c r="T867" i="1" s="1"/>
  <c r="S383" i="1"/>
  <c r="S867" i="1" s="1"/>
  <c r="R383" i="1"/>
  <c r="R867" i="1" s="1"/>
  <c r="Q383" i="1"/>
  <c r="Q867" i="1" s="1"/>
  <c r="P383" i="1"/>
  <c r="P867" i="1" s="1"/>
  <c r="O383" i="1"/>
  <c r="O867" i="1" s="1"/>
  <c r="N383" i="1"/>
  <c r="N867" i="1" s="1"/>
  <c r="M383" i="1"/>
  <c r="M867" i="1" s="1"/>
  <c r="L383" i="1"/>
  <c r="L867" i="1" s="1"/>
  <c r="K383" i="1"/>
  <c r="K867" i="1" s="1"/>
  <c r="J383" i="1"/>
  <c r="J867" i="1" s="1"/>
  <c r="I383" i="1"/>
  <c r="I867" i="1" s="1"/>
  <c r="H383" i="1"/>
  <c r="H867" i="1" s="1"/>
  <c r="G383" i="1"/>
  <c r="G867" i="1" s="1"/>
  <c r="F383" i="1"/>
  <c r="F867" i="1" s="1"/>
  <c r="E383" i="1"/>
  <c r="E867" i="1" s="1"/>
  <c r="D383" i="1"/>
  <c r="D867" i="1" s="1"/>
  <c r="C383" i="1"/>
  <c r="C867" i="1" s="1"/>
  <c r="IF382" i="1"/>
  <c r="IF866" i="1" s="1"/>
  <c r="IE382" i="1"/>
  <c r="IE866" i="1" s="1"/>
  <c r="ID382" i="1"/>
  <c r="ID866" i="1" s="1"/>
  <c r="IC382" i="1"/>
  <c r="IC866" i="1" s="1"/>
  <c r="IB382" i="1"/>
  <c r="IB866" i="1" s="1"/>
  <c r="IA382" i="1"/>
  <c r="IA866" i="1" s="1"/>
  <c r="HZ382" i="1"/>
  <c r="HZ866" i="1" s="1"/>
  <c r="HY382" i="1"/>
  <c r="HY866" i="1" s="1"/>
  <c r="HX382" i="1"/>
  <c r="HX866" i="1" s="1"/>
  <c r="HW382" i="1"/>
  <c r="HW866" i="1" s="1"/>
  <c r="HV382" i="1"/>
  <c r="HV866" i="1" s="1"/>
  <c r="HU382" i="1"/>
  <c r="HU866" i="1" s="1"/>
  <c r="HT382" i="1"/>
  <c r="HT866" i="1" s="1"/>
  <c r="HS382" i="1"/>
  <c r="HS866" i="1" s="1"/>
  <c r="HR382" i="1"/>
  <c r="HR866" i="1" s="1"/>
  <c r="HQ382" i="1"/>
  <c r="HQ866" i="1" s="1"/>
  <c r="HP382" i="1"/>
  <c r="HP866" i="1" s="1"/>
  <c r="HO382" i="1"/>
  <c r="HO866" i="1" s="1"/>
  <c r="HN382" i="1"/>
  <c r="HN866" i="1" s="1"/>
  <c r="HM382" i="1"/>
  <c r="HM866" i="1" s="1"/>
  <c r="HL382" i="1"/>
  <c r="HL866" i="1" s="1"/>
  <c r="HK382" i="1"/>
  <c r="HK866" i="1" s="1"/>
  <c r="HJ382" i="1"/>
  <c r="HJ866" i="1" s="1"/>
  <c r="HI382" i="1"/>
  <c r="HI866" i="1" s="1"/>
  <c r="HH382" i="1"/>
  <c r="HH866" i="1" s="1"/>
  <c r="HG382" i="1"/>
  <c r="HG866" i="1" s="1"/>
  <c r="HF382" i="1"/>
  <c r="HF866" i="1" s="1"/>
  <c r="HE382" i="1"/>
  <c r="HE866" i="1" s="1"/>
  <c r="HD382" i="1"/>
  <c r="HD866" i="1" s="1"/>
  <c r="HC382" i="1"/>
  <c r="HC866" i="1" s="1"/>
  <c r="HB382" i="1"/>
  <c r="HB866" i="1" s="1"/>
  <c r="HA382" i="1"/>
  <c r="HA866" i="1" s="1"/>
  <c r="GZ382" i="1"/>
  <c r="GZ866" i="1" s="1"/>
  <c r="GY382" i="1"/>
  <c r="GY866" i="1" s="1"/>
  <c r="GX382" i="1"/>
  <c r="GX866" i="1" s="1"/>
  <c r="GW382" i="1"/>
  <c r="GW866" i="1" s="1"/>
  <c r="GV382" i="1"/>
  <c r="GV866" i="1" s="1"/>
  <c r="GU382" i="1"/>
  <c r="GU866" i="1" s="1"/>
  <c r="GT382" i="1"/>
  <c r="GT866" i="1" s="1"/>
  <c r="GS382" i="1"/>
  <c r="GS866" i="1" s="1"/>
  <c r="GR382" i="1"/>
  <c r="GR866" i="1" s="1"/>
  <c r="GQ382" i="1"/>
  <c r="GQ866" i="1" s="1"/>
  <c r="GP382" i="1"/>
  <c r="GP866" i="1" s="1"/>
  <c r="GO382" i="1"/>
  <c r="GO866" i="1" s="1"/>
  <c r="GN382" i="1"/>
  <c r="GN866" i="1" s="1"/>
  <c r="GM382" i="1"/>
  <c r="GM866" i="1" s="1"/>
  <c r="GL382" i="1"/>
  <c r="GL866" i="1" s="1"/>
  <c r="GK382" i="1"/>
  <c r="GK866" i="1" s="1"/>
  <c r="GJ382" i="1"/>
  <c r="GJ866" i="1" s="1"/>
  <c r="GI382" i="1"/>
  <c r="GI866" i="1" s="1"/>
  <c r="GH382" i="1"/>
  <c r="GH866" i="1" s="1"/>
  <c r="GG382" i="1"/>
  <c r="GG866" i="1" s="1"/>
  <c r="GF382" i="1"/>
  <c r="GF866" i="1" s="1"/>
  <c r="GE382" i="1"/>
  <c r="GE866" i="1" s="1"/>
  <c r="GD382" i="1"/>
  <c r="GD866" i="1" s="1"/>
  <c r="GC382" i="1"/>
  <c r="GC866" i="1" s="1"/>
  <c r="GB382" i="1"/>
  <c r="GB866" i="1" s="1"/>
  <c r="GA382" i="1"/>
  <c r="GA866" i="1" s="1"/>
  <c r="FZ382" i="1"/>
  <c r="FZ866" i="1" s="1"/>
  <c r="FY382" i="1"/>
  <c r="FY866" i="1" s="1"/>
  <c r="FX382" i="1"/>
  <c r="FX866" i="1" s="1"/>
  <c r="FW382" i="1"/>
  <c r="FW866" i="1" s="1"/>
  <c r="FV382" i="1"/>
  <c r="FV866" i="1" s="1"/>
  <c r="FU382" i="1"/>
  <c r="FU866" i="1" s="1"/>
  <c r="FT382" i="1"/>
  <c r="FT866" i="1" s="1"/>
  <c r="FS382" i="1"/>
  <c r="FS866" i="1" s="1"/>
  <c r="FR382" i="1"/>
  <c r="FR866" i="1" s="1"/>
  <c r="FQ382" i="1"/>
  <c r="FQ866" i="1" s="1"/>
  <c r="FP382" i="1"/>
  <c r="FP866" i="1" s="1"/>
  <c r="FO382" i="1"/>
  <c r="FO866" i="1" s="1"/>
  <c r="FN382" i="1"/>
  <c r="FN866" i="1" s="1"/>
  <c r="FM382" i="1"/>
  <c r="FM866" i="1" s="1"/>
  <c r="FL382" i="1"/>
  <c r="FL866" i="1" s="1"/>
  <c r="FK382" i="1"/>
  <c r="FK866" i="1" s="1"/>
  <c r="FJ382" i="1"/>
  <c r="FJ866" i="1" s="1"/>
  <c r="FI382" i="1"/>
  <c r="FI866" i="1" s="1"/>
  <c r="FH382" i="1"/>
  <c r="FH866" i="1" s="1"/>
  <c r="FG382" i="1"/>
  <c r="FG866" i="1" s="1"/>
  <c r="FF382" i="1"/>
  <c r="FF866" i="1" s="1"/>
  <c r="FE382" i="1"/>
  <c r="FE866" i="1" s="1"/>
  <c r="FD382" i="1"/>
  <c r="FD866" i="1" s="1"/>
  <c r="FC382" i="1"/>
  <c r="FC866" i="1" s="1"/>
  <c r="FB382" i="1"/>
  <c r="FB866" i="1" s="1"/>
  <c r="FA382" i="1"/>
  <c r="FA866" i="1" s="1"/>
  <c r="EZ382" i="1"/>
  <c r="EZ866" i="1" s="1"/>
  <c r="EY382" i="1"/>
  <c r="EY866" i="1" s="1"/>
  <c r="EX382" i="1"/>
  <c r="EX866" i="1" s="1"/>
  <c r="EW382" i="1"/>
  <c r="EW866" i="1" s="1"/>
  <c r="EV382" i="1"/>
  <c r="EV866" i="1" s="1"/>
  <c r="EU382" i="1"/>
  <c r="EU866" i="1" s="1"/>
  <c r="ET382" i="1"/>
  <c r="ET866" i="1" s="1"/>
  <c r="ES382" i="1"/>
  <c r="ES866" i="1" s="1"/>
  <c r="ER382" i="1"/>
  <c r="ER866" i="1" s="1"/>
  <c r="EQ382" i="1"/>
  <c r="EQ866" i="1" s="1"/>
  <c r="EP382" i="1"/>
  <c r="EP866" i="1" s="1"/>
  <c r="EO382" i="1"/>
  <c r="EO866" i="1" s="1"/>
  <c r="EN382" i="1"/>
  <c r="EN866" i="1" s="1"/>
  <c r="EM382" i="1"/>
  <c r="EM866" i="1" s="1"/>
  <c r="EL382" i="1"/>
  <c r="EL866" i="1" s="1"/>
  <c r="EK382" i="1"/>
  <c r="EK866" i="1" s="1"/>
  <c r="EJ382" i="1"/>
  <c r="EJ866" i="1" s="1"/>
  <c r="EI382" i="1"/>
  <c r="EI866" i="1" s="1"/>
  <c r="EG382" i="1"/>
  <c r="EG866" i="1" s="1"/>
  <c r="EF382" i="1"/>
  <c r="EF866" i="1" s="1"/>
  <c r="EE382" i="1"/>
  <c r="EE866" i="1" s="1"/>
  <c r="ED382" i="1"/>
  <c r="ED866" i="1" s="1"/>
  <c r="EC382" i="1"/>
  <c r="EC866" i="1" s="1"/>
  <c r="EB382" i="1"/>
  <c r="EB866" i="1" s="1"/>
  <c r="EA382" i="1"/>
  <c r="EA866" i="1" s="1"/>
  <c r="DZ382" i="1"/>
  <c r="DZ866" i="1" s="1"/>
  <c r="DY382" i="1"/>
  <c r="DY866" i="1" s="1"/>
  <c r="DX382" i="1"/>
  <c r="DX866" i="1" s="1"/>
  <c r="DW382" i="1"/>
  <c r="DW866" i="1" s="1"/>
  <c r="DV382" i="1"/>
  <c r="DV866" i="1" s="1"/>
  <c r="DU382" i="1"/>
  <c r="DU866" i="1" s="1"/>
  <c r="DT382" i="1"/>
  <c r="DT866" i="1" s="1"/>
  <c r="DS382" i="1"/>
  <c r="DS866" i="1" s="1"/>
  <c r="DR382" i="1"/>
  <c r="DR866" i="1" s="1"/>
  <c r="DQ382" i="1"/>
  <c r="DQ866" i="1" s="1"/>
  <c r="DP382" i="1"/>
  <c r="DP866" i="1" s="1"/>
  <c r="DO382" i="1"/>
  <c r="DO866" i="1" s="1"/>
  <c r="DN382" i="1"/>
  <c r="DN866" i="1" s="1"/>
  <c r="DM382" i="1"/>
  <c r="DM866" i="1" s="1"/>
  <c r="DL382" i="1"/>
  <c r="DL866" i="1" s="1"/>
  <c r="DK382" i="1"/>
  <c r="DK866" i="1" s="1"/>
  <c r="DJ382" i="1"/>
  <c r="DJ866" i="1" s="1"/>
  <c r="DI382" i="1"/>
  <c r="DI866" i="1" s="1"/>
  <c r="DH382" i="1"/>
  <c r="DH866" i="1" s="1"/>
  <c r="DG382" i="1"/>
  <c r="DG866" i="1" s="1"/>
  <c r="DF382" i="1"/>
  <c r="DF866" i="1" s="1"/>
  <c r="DE382" i="1"/>
  <c r="DE866" i="1" s="1"/>
  <c r="DD382" i="1"/>
  <c r="DD866" i="1" s="1"/>
  <c r="DC382" i="1"/>
  <c r="DC866" i="1" s="1"/>
  <c r="DB382" i="1"/>
  <c r="DB866" i="1" s="1"/>
  <c r="DA382" i="1"/>
  <c r="DA866" i="1" s="1"/>
  <c r="CY382" i="1"/>
  <c r="CY866" i="1" s="1"/>
  <c r="CX382" i="1"/>
  <c r="CX866" i="1" s="1"/>
  <c r="CW382" i="1"/>
  <c r="CW866" i="1" s="1"/>
  <c r="CV382" i="1"/>
  <c r="CV866" i="1" s="1"/>
  <c r="CU382" i="1"/>
  <c r="CU866" i="1" s="1"/>
  <c r="CT382" i="1"/>
  <c r="CT866" i="1" s="1"/>
  <c r="CS382" i="1"/>
  <c r="CS866" i="1" s="1"/>
  <c r="CR382" i="1"/>
  <c r="CR866" i="1" s="1"/>
  <c r="CQ382" i="1"/>
  <c r="CQ866" i="1" s="1"/>
  <c r="CP382" i="1"/>
  <c r="CP866" i="1" s="1"/>
  <c r="CO382" i="1"/>
  <c r="CO866" i="1" s="1"/>
  <c r="CN382" i="1"/>
  <c r="CN866" i="1" s="1"/>
  <c r="CM382" i="1"/>
  <c r="CM866" i="1" s="1"/>
  <c r="CL382" i="1"/>
  <c r="CL866" i="1" s="1"/>
  <c r="CK382" i="1"/>
  <c r="CK866" i="1" s="1"/>
  <c r="CJ382" i="1"/>
  <c r="CJ866" i="1" s="1"/>
  <c r="CI382" i="1"/>
  <c r="CI866" i="1" s="1"/>
  <c r="CH382" i="1"/>
  <c r="CH866" i="1" s="1"/>
  <c r="CG382" i="1"/>
  <c r="CG866" i="1" s="1"/>
  <c r="CF382" i="1"/>
  <c r="CF866" i="1" s="1"/>
  <c r="CE382" i="1"/>
  <c r="CE866" i="1" s="1"/>
  <c r="CD382" i="1"/>
  <c r="CD866" i="1" s="1"/>
  <c r="CC382" i="1"/>
  <c r="CC866" i="1" s="1"/>
  <c r="CB382" i="1"/>
  <c r="CB866" i="1" s="1"/>
  <c r="CA382" i="1"/>
  <c r="CA866" i="1" s="1"/>
  <c r="BZ382" i="1"/>
  <c r="BZ866" i="1" s="1"/>
  <c r="BY382" i="1"/>
  <c r="BY866" i="1" s="1"/>
  <c r="BX382" i="1"/>
  <c r="BX866" i="1" s="1"/>
  <c r="BW382" i="1"/>
  <c r="BW866" i="1" s="1"/>
  <c r="BV382" i="1"/>
  <c r="BV866" i="1" s="1"/>
  <c r="BU382" i="1"/>
  <c r="BU866" i="1" s="1"/>
  <c r="BT382" i="1"/>
  <c r="BT866" i="1" s="1"/>
  <c r="BS382" i="1"/>
  <c r="BS866" i="1" s="1"/>
  <c r="BR382" i="1"/>
  <c r="BR866" i="1" s="1"/>
  <c r="BQ382" i="1"/>
  <c r="BQ866" i="1" s="1"/>
  <c r="BP382" i="1"/>
  <c r="BP866" i="1" s="1"/>
  <c r="BO382" i="1"/>
  <c r="BO866" i="1" s="1"/>
  <c r="BN382" i="1"/>
  <c r="BN866" i="1" s="1"/>
  <c r="BM382" i="1"/>
  <c r="BM866" i="1" s="1"/>
  <c r="BL382" i="1"/>
  <c r="BL866" i="1" s="1"/>
  <c r="BK382" i="1"/>
  <c r="BK866" i="1" s="1"/>
  <c r="BJ382" i="1"/>
  <c r="BJ866" i="1" s="1"/>
  <c r="BI382" i="1"/>
  <c r="BI866" i="1" s="1"/>
  <c r="BH382" i="1"/>
  <c r="BH866" i="1" s="1"/>
  <c r="BG382" i="1"/>
  <c r="BG866" i="1" s="1"/>
  <c r="BF382" i="1"/>
  <c r="BF866" i="1" s="1"/>
  <c r="BE382" i="1"/>
  <c r="BE866" i="1" s="1"/>
  <c r="BD382" i="1"/>
  <c r="BD866" i="1" s="1"/>
  <c r="BC382" i="1"/>
  <c r="BC866" i="1" s="1"/>
  <c r="BB382" i="1"/>
  <c r="BB866" i="1" s="1"/>
  <c r="BA382" i="1"/>
  <c r="BA866" i="1" s="1"/>
  <c r="AZ382" i="1"/>
  <c r="AZ866" i="1" s="1"/>
  <c r="AY382" i="1"/>
  <c r="AY866" i="1" s="1"/>
  <c r="AX382" i="1"/>
  <c r="AX866" i="1" s="1"/>
  <c r="AW382" i="1"/>
  <c r="AW866" i="1" s="1"/>
  <c r="AV382" i="1"/>
  <c r="AV866" i="1" s="1"/>
  <c r="AU382" i="1"/>
  <c r="AU866" i="1" s="1"/>
  <c r="AT382" i="1"/>
  <c r="AT866" i="1" s="1"/>
  <c r="AS382" i="1"/>
  <c r="AS866" i="1" s="1"/>
  <c r="AR382" i="1"/>
  <c r="AR866" i="1" s="1"/>
  <c r="AQ382" i="1"/>
  <c r="AQ866" i="1" s="1"/>
  <c r="AP382" i="1"/>
  <c r="AP866" i="1" s="1"/>
  <c r="AO382" i="1"/>
  <c r="AO866" i="1" s="1"/>
  <c r="AN382" i="1"/>
  <c r="AN866" i="1" s="1"/>
  <c r="AM382" i="1"/>
  <c r="AM866" i="1" s="1"/>
  <c r="AL382" i="1"/>
  <c r="AL866" i="1" s="1"/>
  <c r="AK382" i="1"/>
  <c r="AK866" i="1" s="1"/>
  <c r="AJ382" i="1"/>
  <c r="AJ866" i="1" s="1"/>
  <c r="AI382" i="1"/>
  <c r="AI866" i="1" s="1"/>
  <c r="AH382" i="1"/>
  <c r="AH866" i="1" s="1"/>
  <c r="AG382" i="1"/>
  <c r="AG866" i="1" s="1"/>
  <c r="AF382" i="1"/>
  <c r="AF866" i="1" s="1"/>
  <c r="AE382" i="1"/>
  <c r="AE866" i="1" s="1"/>
  <c r="AD382" i="1"/>
  <c r="AD866" i="1" s="1"/>
  <c r="AC382" i="1"/>
  <c r="AC866" i="1" s="1"/>
  <c r="AB382" i="1"/>
  <c r="AB866" i="1" s="1"/>
  <c r="AA382" i="1"/>
  <c r="AA866" i="1" s="1"/>
  <c r="Z382" i="1"/>
  <c r="Z866" i="1" s="1"/>
  <c r="Y382" i="1"/>
  <c r="Y866" i="1" s="1"/>
  <c r="X382" i="1"/>
  <c r="X866" i="1" s="1"/>
  <c r="W382" i="1"/>
  <c r="W866" i="1" s="1"/>
  <c r="V382" i="1"/>
  <c r="V866" i="1" s="1"/>
  <c r="U382" i="1"/>
  <c r="U866" i="1" s="1"/>
  <c r="T382" i="1"/>
  <c r="T866" i="1" s="1"/>
  <c r="S382" i="1"/>
  <c r="S866" i="1" s="1"/>
  <c r="R382" i="1"/>
  <c r="R866" i="1" s="1"/>
  <c r="Q382" i="1"/>
  <c r="Q866" i="1" s="1"/>
  <c r="P382" i="1"/>
  <c r="P866" i="1" s="1"/>
  <c r="O382" i="1"/>
  <c r="O866" i="1" s="1"/>
  <c r="N382" i="1"/>
  <c r="N866" i="1" s="1"/>
  <c r="M382" i="1"/>
  <c r="M866" i="1" s="1"/>
  <c r="L382" i="1"/>
  <c r="L866" i="1" s="1"/>
  <c r="K382" i="1"/>
  <c r="K866" i="1" s="1"/>
  <c r="J382" i="1"/>
  <c r="J866" i="1" s="1"/>
  <c r="I382" i="1"/>
  <c r="I866" i="1" s="1"/>
  <c r="H382" i="1"/>
  <c r="H866" i="1" s="1"/>
  <c r="G382" i="1"/>
  <c r="G866" i="1" s="1"/>
  <c r="F382" i="1"/>
  <c r="F866" i="1" s="1"/>
  <c r="E382" i="1"/>
  <c r="E866" i="1" s="1"/>
  <c r="D382" i="1"/>
  <c r="D866" i="1" s="1"/>
  <c r="C382" i="1"/>
  <c r="C866" i="1" s="1"/>
  <c r="IF381" i="1"/>
  <c r="IF865" i="1" s="1"/>
  <c r="IE381" i="1"/>
  <c r="IE865" i="1" s="1"/>
  <c r="ID381" i="1"/>
  <c r="ID865" i="1" s="1"/>
  <c r="IC381" i="1"/>
  <c r="IC865" i="1" s="1"/>
  <c r="IB381" i="1"/>
  <c r="IB865" i="1" s="1"/>
  <c r="IA381" i="1"/>
  <c r="IA865" i="1" s="1"/>
  <c r="HZ381" i="1"/>
  <c r="HZ865" i="1" s="1"/>
  <c r="HY381" i="1"/>
  <c r="HY865" i="1" s="1"/>
  <c r="HX381" i="1"/>
  <c r="HX865" i="1" s="1"/>
  <c r="HW381" i="1"/>
  <c r="HW865" i="1" s="1"/>
  <c r="HV381" i="1"/>
  <c r="HV865" i="1" s="1"/>
  <c r="HU381" i="1"/>
  <c r="HU865" i="1" s="1"/>
  <c r="HT381" i="1"/>
  <c r="HT865" i="1" s="1"/>
  <c r="HS381" i="1"/>
  <c r="HS865" i="1" s="1"/>
  <c r="HR381" i="1"/>
  <c r="HR865" i="1" s="1"/>
  <c r="HQ381" i="1"/>
  <c r="HQ865" i="1" s="1"/>
  <c r="HP381" i="1"/>
  <c r="HP865" i="1" s="1"/>
  <c r="HO381" i="1"/>
  <c r="HO865" i="1" s="1"/>
  <c r="HN381" i="1"/>
  <c r="HN865" i="1" s="1"/>
  <c r="HM381" i="1"/>
  <c r="HM865" i="1" s="1"/>
  <c r="HL381" i="1"/>
  <c r="HL865" i="1" s="1"/>
  <c r="HK381" i="1"/>
  <c r="HK865" i="1" s="1"/>
  <c r="HJ381" i="1"/>
  <c r="HJ865" i="1" s="1"/>
  <c r="HI381" i="1"/>
  <c r="HI865" i="1" s="1"/>
  <c r="HH381" i="1"/>
  <c r="HH865" i="1" s="1"/>
  <c r="HG381" i="1"/>
  <c r="HG865" i="1" s="1"/>
  <c r="HF381" i="1"/>
  <c r="HF865" i="1" s="1"/>
  <c r="HE381" i="1"/>
  <c r="HE865" i="1" s="1"/>
  <c r="HD381" i="1"/>
  <c r="HD865" i="1" s="1"/>
  <c r="HC381" i="1"/>
  <c r="HC865" i="1" s="1"/>
  <c r="HB381" i="1"/>
  <c r="HB865" i="1" s="1"/>
  <c r="HA381" i="1"/>
  <c r="HA865" i="1" s="1"/>
  <c r="GZ381" i="1"/>
  <c r="GZ865" i="1" s="1"/>
  <c r="GY381" i="1"/>
  <c r="GY865" i="1" s="1"/>
  <c r="GX381" i="1"/>
  <c r="GX865" i="1" s="1"/>
  <c r="GW381" i="1"/>
  <c r="GW865" i="1" s="1"/>
  <c r="GV381" i="1"/>
  <c r="GV865" i="1" s="1"/>
  <c r="GU381" i="1"/>
  <c r="GU865" i="1" s="1"/>
  <c r="GT381" i="1"/>
  <c r="GT865" i="1" s="1"/>
  <c r="GS381" i="1"/>
  <c r="GS865" i="1" s="1"/>
  <c r="GR381" i="1"/>
  <c r="GR865" i="1" s="1"/>
  <c r="GQ381" i="1"/>
  <c r="GQ865" i="1" s="1"/>
  <c r="GP381" i="1"/>
  <c r="GP865" i="1" s="1"/>
  <c r="GO381" i="1"/>
  <c r="GO865" i="1" s="1"/>
  <c r="GN381" i="1"/>
  <c r="GN865" i="1" s="1"/>
  <c r="GM381" i="1"/>
  <c r="GM865" i="1" s="1"/>
  <c r="GL381" i="1"/>
  <c r="GL865" i="1" s="1"/>
  <c r="GK381" i="1"/>
  <c r="GK865" i="1" s="1"/>
  <c r="GJ381" i="1"/>
  <c r="GJ865" i="1" s="1"/>
  <c r="GI381" i="1"/>
  <c r="GI865" i="1" s="1"/>
  <c r="GH381" i="1"/>
  <c r="GH865" i="1" s="1"/>
  <c r="GG381" i="1"/>
  <c r="GG865" i="1" s="1"/>
  <c r="GF381" i="1"/>
  <c r="GF865" i="1" s="1"/>
  <c r="GE381" i="1"/>
  <c r="GE865" i="1" s="1"/>
  <c r="GD381" i="1"/>
  <c r="GD865" i="1" s="1"/>
  <c r="GC381" i="1"/>
  <c r="GC865" i="1" s="1"/>
  <c r="GB381" i="1"/>
  <c r="GB865" i="1" s="1"/>
  <c r="GA381" i="1"/>
  <c r="GA865" i="1" s="1"/>
  <c r="FZ381" i="1"/>
  <c r="FZ865" i="1" s="1"/>
  <c r="FY381" i="1"/>
  <c r="FY865" i="1" s="1"/>
  <c r="FX381" i="1"/>
  <c r="FX865" i="1" s="1"/>
  <c r="FW381" i="1"/>
  <c r="FW865" i="1" s="1"/>
  <c r="FV381" i="1"/>
  <c r="FV865" i="1" s="1"/>
  <c r="FU381" i="1"/>
  <c r="FU865" i="1" s="1"/>
  <c r="FT381" i="1"/>
  <c r="FT865" i="1" s="1"/>
  <c r="FS381" i="1"/>
  <c r="FS865" i="1" s="1"/>
  <c r="FR381" i="1"/>
  <c r="FR865" i="1" s="1"/>
  <c r="FQ381" i="1"/>
  <c r="FQ865" i="1" s="1"/>
  <c r="FP381" i="1"/>
  <c r="FP865" i="1" s="1"/>
  <c r="FO381" i="1"/>
  <c r="FO865" i="1" s="1"/>
  <c r="FN381" i="1"/>
  <c r="FN865" i="1" s="1"/>
  <c r="FM381" i="1"/>
  <c r="FM865" i="1" s="1"/>
  <c r="FL381" i="1"/>
  <c r="FL865" i="1" s="1"/>
  <c r="FK381" i="1"/>
  <c r="FK865" i="1" s="1"/>
  <c r="FJ381" i="1"/>
  <c r="FJ865" i="1" s="1"/>
  <c r="FI381" i="1"/>
  <c r="FI865" i="1" s="1"/>
  <c r="FH381" i="1"/>
  <c r="FH865" i="1" s="1"/>
  <c r="FG381" i="1"/>
  <c r="FG865" i="1" s="1"/>
  <c r="FF381" i="1"/>
  <c r="FF865" i="1" s="1"/>
  <c r="FE381" i="1"/>
  <c r="FE865" i="1" s="1"/>
  <c r="FD381" i="1"/>
  <c r="FD865" i="1" s="1"/>
  <c r="FC381" i="1"/>
  <c r="FC865" i="1" s="1"/>
  <c r="FB381" i="1"/>
  <c r="FB865" i="1" s="1"/>
  <c r="FA381" i="1"/>
  <c r="FA865" i="1" s="1"/>
  <c r="EZ381" i="1"/>
  <c r="EZ865" i="1" s="1"/>
  <c r="EY381" i="1"/>
  <c r="EY865" i="1" s="1"/>
  <c r="EX381" i="1"/>
  <c r="EX865" i="1" s="1"/>
  <c r="EW381" i="1"/>
  <c r="EW865" i="1" s="1"/>
  <c r="EV381" i="1"/>
  <c r="EV865" i="1" s="1"/>
  <c r="EU381" i="1"/>
  <c r="EU865" i="1" s="1"/>
  <c r="ET381" i="1"/>
  <c r="ET865" i="1" s="1"/>
  <c r="ES381" i="1"/>
  <c r="ES865" i="1" s="1"/>
  <c r="ER381" i="1"/>
  <c r="ER865" i="1" s="1"/>
  <c r="EQ381" i="1"/>
  <c r="EQ865" i="1" s="1"/>
  <c r="EP381" i="1"/>
  <c r="EP865" i="1" s="1"/>
  <c r="EO381" i="1"/>
  <c r="EO865" i="1" s="1"/>
  <c r="EN381" i="1"/>
  <c r="EN865" i="1" s="1"/>
  <c r="EM381" i="1"/>
  <c r="EM865" i="1" s="1"/>
  <c r="EL381" i="1"/>
  <c r="EL865" i="1" s="1"/>
  <c r="EK381" i="1"/>
  <c r="EK865" i="1" s="1"/>
  <c r="EJ381" i="1"/>
  <c r="EJ865" i="1" s="1"/>
  <c r="EI381" i="1"/>
  <c r="EI865" i="1" s="1"/>
  <c r="EG381" i="1"/>
  <c r="EG865" i="1" s="1"/>
  <c r="EF381" i="1"/>
  <c r="EF865" i="1" s="1"/>
  <c r="EE381" i="1"/>
  <c r="EE865" i="1" s="1"/>
  <c r="ED381" i="1"/>
  <c r="ED865" i="1" s="1"/>
  <c r="EC381" i="1"/>
  <c r="EC865" i="1" s="1"/>
  <c r="EB381" i="1"/>
  <c r="EB865" i="1" s="1"/>
  <c r="EA381" i="1"/>
  <c r="EA865" i="1" s="1"/>
  <c r="DZ381" i="1"/>
  <c r="DZ865" i="1" s="1"/>
  <c r="DY381" i="1"/>
  <c r="DY865" i="1" s="1"/>
  <c r="DX381" i="1"/>
  <c r="DX865" i="1" s="1"/>
  <c r="DW381" i="1"/>
  <c r="DW865" i="1" s="1"/>
  <c r="DV381" i="1"/>
  <c r="DV865" i="1" s="1"/>
  <c r="DU381" i="1"/>
  <c r="DU865" i="1" s="1"/>
  <c r="DT381" i="1"/>
  <c r="DT865" i="1" s="1"/>
  <c r="DS381" i="1"/>
  <c r="DS865" i="1" s="1"/>
  <c r="DR381" i="1"/>
  <c r="DR865" i="1" s="1"/>
  <c r="DQ381" i="1"/>
  <c r="DQ865" i="1" s="1"/>
  <c r="DP381" i="1"/>
  <c r="DP865" i="1" s="1"/>
  <c r="DO381" i="1"/>
  <c r="DO865" i="1" s="1"/>
  <c r="DN381" i="1"/>
  <c r="DN865" i="1" s="1"/>
  <c r="DM381" i="1"/>
  <c r="DM865" i="1" s="1"/>
  <c r="DL381" i="1"/>
  <c r="DL865" i="1" s="1"/>
  <c r="DK381" i="1"/>
  <c r="DK865" i="1" s="1"/>
  <c r="DJ381" i="1"/>
  <c r="DJ865" i="1" s="1"/>
  <c r="DI381" i="1"/>
  <c r="DI865" i="1" s="1"/>
  <c r="DH381" i="1"/>
  <c r="DH865" i="1" s="1"/>
  <c r="DG381" i="1"/>
  <c r="DG865" i="1" s="1"/>
  <c r="DF381" i="1"/>
  <c r="DF865" i="1" s="1"/>
  <c r="DE381" i="1"/>
  <c r="DE865" i="1" s="1"/>
  <c r="DD381" i="1"/>
  <c r="DD865" i="1" s="1"/>
  <c r="DC381" i="1"/>
  <c r="DC865" i="1" s="1"/>
  <c r="DB381" i="1"/>
  <c r="DB865" i="1" s="1"/>
  <c r="DA381" i="1"/>
  <c r="DA865" i="1" s="1"/>
  <c r="CY381" i="1"/>
  <c r="CY865" i="1" s="1"/>
  <c r="CX381" i="1"/>
  <c r="CX865" i="1" s="1"/>
  <c r="CW381" i="1"/>
  <c r="CW865" i="1" s="1"/>
  <c r="CV381" i="1"/>
  <c r="CV865" i="1" s="1"/>
  <c r="CU381" i="1"/>
  <c r="CU865" i="1" s="1"/>
  <c r="CT381" i="1"/>
  <c r="CT865" i="1" s="1"/>
  <c r="CS381" i="1"/>
  <c r="CS865" i="1" s="1"/>
  <c r="CR381" i="1"/>
  <c r="CR865" i="1" s="1"/>
  <c r="CQ381" i="1"/>
  <c r="CQ865" i="1" s="1"/>
  <c r="CP381" i="1"/>
  <c r="CP865" i="1" s="1"/>
  <c r="CO381" i="1"/>
  <c r="CO865" i="1" s="1"/>
  <c r="CN381" i="1"/>
  <c r="CN865" i="1" s="1"/>
  <c r="CM381" i="1"/>
  <c r="CM865" i="1" s="1"/>
  <c r="CL381" i="1"/>
  <c r="CL865" i="1" s="1"/>
  <c r="CK381" i="1"/>
  <c r="CK865" i="1" s="1"/>
  <c r="CJ381" i="1"/>
  <c r="CJ865" i="1" s="1"/>
  <c r="CI381" i="1"/>
  <c r="CI865" i="1" s="1"/>
  <c r="CH381" i="1"/>
  <c r="CH865" i="1" s="1"/>
  <c r="CG381" i="1"/>
  <c r="CG865" i="1" s="1"/>
  <c r="CF381" i="1"/>
  <c r="CF865" i="1" s="1"/>
  <c r="CE381" i="1"/>
  <c r="CE865" i="1" s="1"/>
  <c r="CD381" i="1"/>
  <c r="CD865" i="1" s="1"/>
  <c r="CC381" i="1"/>
  <c r="CC865" i="1" s="1"/>
  <c r="CB381" i="1"/>
  <c r="CB865" i="1" s="1"/>
  <c r="CA381" i="1"/>
  <c r="CA865" i="1" s="1"/>
  <c r="BZ381" i="1"/>
  <c r="BZ865" i="1" s="1"/>
  <c r="BY381" i="1"/>
  <c r="BY865" i="1" s="1"/>
  <c r="BX381" i="1"/>
  <c r="BX865" i="1" s="1"/>
  <c r="BW381" i="1"/>
  <c r="BW865" i="1" s="1"/>
  <c r="BV381" i="1"/>
  <c r="BV865" i="1" s="1"/>
  <c r="BU381" i="1"/>
  <c r="BU865" i="1" s="1"/>
  <c r="BT381" i="1"/>
  <c r="BT865" i="1" s="1"/>
  <c r="BS381" i="1"/>
  <c r="BS865" i="1" s="1"/>
  <c r="BR381" i="1"/>
  <c r="BR865" i="1" s="1"/>
  <c r="BQ381" i="1"/>
  <c r="BQ865" i="1" s="1"/>
  <c r="BP381" i="1"/>
  <c r="BP865" i="1" s="1"/>
  <c r="BO381" i="1"/>
  <c r="BO865" i="1" s="1"/>
  <c r="BN381" i="1"/>
  <c r="BN865" i="1" s="1"/>
  <c r="BM381" i="1"/>
  <c r="BM865" i="1" s="1"/>
  <c r="BL381" i="1"/>
  <c r="BL865" i="1" s="1"/>
  <c r="BK381" i="1"/>
  <c r="BK865" i="1" s="1"/>
  <c r="BJ381" i="1"/>
  <c r="BJ865" i="1" s="1"/>
  <c r="BI381" i="1"/>
  <c r="BI865" i="1" s="1"/>
  <c r="BH381" i="1"/>
  <c r="BH865" i="1" s="1"/>
  <c r="BG381" i="1"/>
  <c r="BG865" i="1" s="1"/>
  <c r="BF381" i="1"/>
  <c r="BF865" i="1" s="1"/>
  <c r="BE381" i="1"/>
  <c r="BE865" i="1" s="1"/>
  <c r="BD381" i="1"/>
  <c r="BD865" i="1" s="1"/>
  <c r="BC381" i="1"/>
  <c r="BC865" i="1" s="1"/>
  <c r="BB381" i="1"/>
  <c r="BB865" i="1" s="1"/>
  <c r="BA381" i="1"/>
  <c r="BA865" i="1" s="1"/>
  <c r="AZ381" i="1"/>
  <c r="AZ865" i="1" s="1"/>
  <c r="AY381" i="1"/>
  <c r="AY865" i="1" s="1"/>
  <c r="AX381" i="1"/>
  <c r="AX865" i="1" s="1"/>
  <c r="AW381" i="1"/>
  <c r="AW865" i="1" s="1"/>
  <c r="AV381" i="1"/>
  <c r="AV865" i="1" s="1"/>
  <c r="AU381" i="1"/>
  <c r="AU865" i="1" s="1"/>
  <c r="AT381" i="1"/>
  <c r="AT865" i="1" s="1"/>
  <c r="AS381" i="1"/>
  <c r="AS865" i="1" s="1"/>
  <c r="AR381" i="1"/>
  <c r="AR865" i="1" s="1"/>
  <c r="AQ381" i="1"/>
  <c r="AQ865" i="1" s="1"/>
  <c r="AP381" i="1"/>
  <c r="AP865" i="1" s="1"/>
  <c r="AO381" i="1"/>
  <c r="AO865" i="1" s="1"/>
  <c r="AN381" i="1"/>
  <c r="AN865" i="1" s="1"/>
  <c r="AM381" i="1"/>
  <c r="AM865" i="1" s="1"/>
  <c r="AL381" i="1"/>
  <c r="AL865" i="1" s="1"/>
  <c r="AK381" i="1"/>
  <c r="AK865" i="1" s="1"/>
  <c r="AJ381" i="1"/>
  <c r="AJ865" i="1" s="1"/>
  <c r="AI381" i="1"/>
  <c r="AI865" i="1" s="1"/>
  <c r="AH381" i="1"/>
  <c r="AH865" i="1" s="1"/>
  <c r="AG381" i="1"/>
  <c r="AG865" i="1" s="1"/>
  <c r="AF381" i="1"/>
  <c r="AF865" i="1" s="1"/>
  <c r="AE381" i="1"/>
  <c r="AE865" i="1" s="1"/>
  <c r="AD381" i="1"/>
  <c r="AD865" i="1" s="1"/>
  <c r="AC381" i="1"/>
  <c r="AC865" i="1" s="1"/>
  <c r="AB381" i="1"/>
  <c r="AB865" i="1" s="1"/>
  <c r="AA381" i="1"/>
  <c r="AA865" i="1" s="1"/>
  <c r="Z381" i="1"/>
  <c r="Z865" i="1" s="1"/>
  <c r="Y381" i="1"/>
  <c r="Y865" i="1" s="1"/>
  <c r="X381" i="1"/>
  <c r="X865" i="1" s="1"/>
  <c r="W381" i="1"/>
  <c r="W865" i="1" s="1"/>
  <c r="V381" i="1"/>
  <c r="V865" i="1" s="1"/>
  <c r="U381" i="1"/>
  <c r="U865" i="1" s="1"/>
  <c r="T381" i="1"/>
  <c r="T865" i="1" s="1"/>
  <c r="S381" i="1"/>
  <c r="S865" i="1" s="1"/>
  <c r="R381" i="1"/>
  <c r="R865" i="1" s="1"/>
  <c r="Q381" i="1"/>
  <c r="Q865" i="1" s="1"/>
  <c r="P381" i="1"/>
  <c r="P865" i="1" s="1"/>
  <c r="O381" i="1"/>
  <c r="O865" i="1" s="1"/>
  <c r="N381" i="1"/>
  <c r="N865" i="1" s="1"/>
  <c r="M381" i="1"/>
  <c r="M865" i="1" s="1"/>
  <c r="L381" i="1"/>
  <c r="L865" i="1" s="1"/>
  <c r="K381" i="1"/>
  <c r="K865" i="1" s="1"/>
  <c r="J381" i="1"/>
  <c r="J865" i="1" s="1"/>
  <c r="I381" i="1"/>
  <c r="I865" i="1" s="1"/>
  <c r="H381" i="1"/>
  <c r="H865" i="1" s="1"/>
  <c r="G381" i="1"/>
  <c r="G865" i="1" s="1"/>
  <c r="F381" i="1"/>
  <c r="F865" i="1" s="1"/>
  <c r="E381" i="1"/>
  <c r="E865" i="1" s="1"/>
  <c r="D381" i="1"/>
  <c r="D865" i="1" s="1"/>
  <c r="C381" i="1"/>
  <c r="C865" i="1" s="1"/>
  <c r="IF380" i="1"/>
  <c r="IF864" i="1" s="1"/>
  <c r="IE380" i="1"/>
  <c r="IE864" i="1" s="1"/>
  <c r="ID380" i="1"/>
  <c r="ID864" i="1" s="1"/>
  <c r="IC380" i="1"/>
  <c r="IC864" i="1" s="1"/>
  <c r="IB380" i="1"/>
  <c r="IB864" i="1" s="1"/>
  <c r="IA380" i="1"/>
  <c r="IA864" i="1" s="1"/>
  <c r="HZ380" i="1"/>
  <c r="HZ864" i="1" s="1"/>
  <c r="HY380" i="1"/>
  <c r="HY864" i="1" s="1"/>
  <c r="HX380" i="1"/>
  <c r="HX864" i="1" s="1"/>
  <c r="HW380" i="1"/>
  <c r="HW864" i="1" s="1"/>
  <c r="HV380" i="1"/>
  <c r="HV864" i="1" s="1"/>
  <c r="HU380" i="1"/>
  <c r="HU864" i="1" s="1"/>
  <c r="HT380" i="1"/>
  <c r="HT864" i="1" s="1"/>
  <c r="HS380" i="1"/>
  <c r="HS864" i="1" s="1"/>
  <c r="HR380" i="1"/>
  <c r="HR864" i="1" s="1"/>
  <c r="HQ380" i="1"/>
  <c r="HQ864" i="1" s="1"/>
  <c r="HP380" i="1"/>
  <c r="HP864" i="1" s="1"/>
  <c r="HO380" i="1"/>
  <c r="HO864" i="1" s="1"/>
  <c r="HN380" i="1"/>
  <c r="HN864" i="1" s="1"/>
  <c r="HM380" i="1"/>
  <c r="HM864" i="1" s="1"/>
  <c r="HL380" i="1"/>
  <c r="HL864" i="1" s="1"/>
  <c r="HK380" i="1"/>
  <c r="HK864" i="1" s="1"/>
  <c r="HJ380" i="1"/>
  <c r="HJ864" i="1" s="1"/>
  <c r="HI380" i="1"/>
  <c r="HI864" i="1" s="1"/>
  <c r="HH380" i="1"/>
  <c r="HH864" i="1" s="1"/>
  <c r="HG380" i="1"/>
  <c r="HG864" i="1" s="1"/>
  <c r="HF380" i="1"/>
  <c r="HF864" i="1" s="1"/>
  <c r="HE380" i="1"/>
  <c r="HE864" i="1" s="1"/>
  <c r="HD380" i="1"/>
  <c r="HD864" i="1" s="1"/>
  <c r="HC380" i="1"/>
  <c r="HC864" i="1" s="1"/>
  <c r="HB380" i="1"/>
  <c r="HB864" i="1" s="1"/>
  <c r="HA380" i="1"/>
  <c r="HA864" i="1" s="1"/>
  <c r="GZ380" i="1"/>
  <c r="GZ864" i="1" s="1"/>
  <c r="GY380" i="1"/>
  <c r="GY864" i="1" s="1"/>
  <c r="GX380" i="1"/>
  <c r="GX864" i="1" s="1"/>
  <c r="GW380" i="1"/>
  <c r="GW864" i="1" s="1"/>
  <c r="GV380" i="1"/>
  <c r="GV864" i="1" s="1"/>
  <c r="GU380" i="1"/>
  <c r="GU864" i="1" s="1"/>
  <c r="GT380" i="1"/>
  <c r="GT864" i="1" s="1"/>
  <c r="GS380" i="1"/>
  <c r="GS864" i="1" s="1"/>
  <c r="GR380" i="1"/>
  <c r="GR864" i="1" s="1"/>
  <c r="GQ380" i="1"/>
  <c r="GQ864" i="1" s="1"/>
  <c r="GP380" i="1"/>
  <c r="GP864" i="1" s="1"/>
  <c r="GO380" i="1"/>
  <c r="GO864" i="1" s="1"/>
  <c r="GN380" i="1"/>
  <c r="GN864" i="1" s="1"/>
  <c r="GM380" i="1"/>
  <c r="GM864" i="1" s="1"/>
  <c r="GL380" i="1"/>
  <c r="GL864" i="1" s="1"/>
  <c r="GK380" i="1"/>
  <c r="GK864" i="1" s="1"/>
  <c r="GJ380" i="1"/>
  <c r="GJ864" i="1" s="1"/>
  <c r="GI380" i="1"/>
  <c r="GI864" i="1" s="1"/>
  <c r="GH380" i="1"/>
  <c r="GH864" i="1" s="1"/>
  <c r="GG380" i="1"/>
  <c r="GG864" i="1" s="1"/>
  <c r="GF380" i="1"/>
  <c r="GF864" i="1" s="1"/>
  <c r="GE380" i="1"/>
  <c r="GE864" i="1" s="1"/>
  <c r="GD380" i="1"/>
  <c r="GD864" i="1" s="1"/>
  <c r="GC380" i="1"/>
  <c r="GC864" i="1" s="1"/>
  <c r="GB380" i="1"/>
  <c r="GB864" i="1" s="1"/>
  <c r="GA380" i="1"/>
  <c r="GA864" i="1" s="1"/>
  <c r="FZ380" i="1"/>
  <c r="FZ864" i="1" s="1"/>
  <c r="FY380" i="1"/>
  <c r="FY864" i="1" s="1"/>
  <c r="FX380" i="1"/>
  <c r="FX864" i="1" s="1"/>
  <c r="FW380" i="1"/>
  <c r="FW864" i="1" s="1"/>
  <c r="FV380" i="1"/>
  <c r="FV864" i="1" s="1"/>
  <c r="FU380" i="1"/>
  <c r="FU864" i="1" s="1"/>
  <c r="FT380" i="1"/>
  <c r="FT864" i="1" s="1"/>
  <c r="FS380" i="1"/>
  <c r="FS864" i="1" s="1"/>
  <c r="FR380" i="1"/>
  <c r="FR864" i="1" s="1"/>
  <c r="FQ380" i="1"/>
  <c r="FQ864" i="1" s="1"/>
  <c r="FP380" i="1"/>
  <c r="FP864" i="1" s="1"/>
  <c r="FO380" i="1"/>
  <c r="FO864" i="1" s="1"/>
  <c r="FN380" i="1"/>
  <c r="FN864" i="1" s="1"/>
  <c r="FM380" i="1"/>
  <c r="FM864" i="1" s="1"/>
  <c r="FL380" i="1"/>
  <c r="FL864" i="1" s="1"/>
  <c r="FK380" i="1"/>
  <c r="FK864" i="1" s="1"/>
  <c r="FJ380" i="1"/>
  <c r="FJ864" i="1" s="1"/>
  <c r="FI380" i="1"/>
  <c r="FI864" i="1" s="1"/>
  <c r="FH380" i="1"/>
  <c r="FH864" i="1" s="1"/>
  <c r="FG380" i="1"/>
  <c r="FG864" i="1" s="1"/>
  <c r="FF380" i="1"/>
  <c r="FF864" i="1" s="1"/>
  <c r="FE380" i="1"/>
  <c r="FE864" i="1" s="1"/>
  <c r="FD380" i="1"/>
  <c r="FD864" i="1" s="1"/>
  <c r="FC380" i="1"/>
  <c r="FC864" i="1" s="1"/>
  <c r="FB380" i="1"/>
  <c r="FB864" i="1" s="1"/>
  <c r="FA380" i="1"/>
  <c r="FA864" i="1" s="1"/>
  <c r="EZ380" i="1"/>
  <c r="EZ864" i="1" s="1"/>
  <c r="EY380" i="1"/>
  <c r="EY864" i="1" s="1"/>
  <c r="EX380" i="1"/>
  <c r="EX864" i="1" s="1"/>
  <c r="EW380" i="1"/>
  <c r="EW864" i="1" s="1"/>
  <c r="EV380" i="1"/>
  <c r="EV864" i="1" s="1"/>
  <c r="EU380" i="1"/>
  <c r="EU864" i="1" s="1"/>
  <c r="ET380" i="1"/>
  <c r="ET864" i="1" s="1"/>
  <c r="ES380" i="1"/>
  <c r="ES864" i="1" s="1"/>
  <c r="ER380" i="1"/>
  <c r="ER864" i="1" s="1"/>
  <c r="EQ380" i="1"/>
  <c r="EQ864" i="1" s="1"/>
  <c r="EP380" i="1"/>
  <c r="EP864" i="1" s="1"/>
  <c r="EO380" i="1"/>
  <c r="EO864" i="1" s="1"/>
  <c r="EN380" i="1"/>
  <c r="EN864" i="1" s="1"/>
  <c r="EM380" i="1"/>
  <c r="EM864" i="1" s="1"/>
  <c r="EL380" i="1"/>
  <c r="EL864" i="1" s="1"/>
  <c r="EK380" i="1"/>
  <c r="EK864" i="1" s="1"/>
  <c r="EJ380" i="1"/>
  <c r="EJ864" i="1" s="1"/>
  <c r="EI380" i="1"/>
  <c r="EI864" i="1" s="1"/>
  <c r="EG380" i="1"/>
  <c r="EG864" i="1" s="1"/>
  <c r="EF380" i="1"/>
  <c r="EF864" i="1" s="1"/>
  <c r="EE380" i="1"/>
  <c r="EE864" i="1" s="1"/>
  <c r="ED380" i="1"/>
  <c r="ED864" i="1" s="1"/>
  <c r="EC380" i="1"/>
  <c r="EC864" i="1" s="1"/>
  <c r="EB380" i="1"/>
  <c r="EB864" i="1" s="1"/>
  <c r="EA380" i="1"/>
  <c r="EA864" i="1" s="1"/>
  <c r="DZ380" i="1"/>
  <c r="DZ864" i="1" s="1"/>
  <c r="DY380" i="1"/>
  <c r="DY864" i="1" s="1"/>
  <c r="DX380" i="1"/>
  <c r="DX864" i="1" s="1"/>
  <c r="DW380" i="1"/>
  <c r="DW864" i="1" s="1"/>
  <c r="DV380" i="1"/>
  <c r="DV864" i="1" s="1"/>
  <c r="DU380" i="1"/>
  <c r="DU864" i="1" s="1"/>
  <c r="DT380" i="1"/>
  <c r="DT864" i="1" s="1"/>
  <c r="DS380" i="1"/>
  <c r="DS864" i="1" s="1"/>
  <c r="DR380" i="1"/>
  <c r="DR864" i="1" s="1"/>
  <c r="DQ380" i="1"/>
  <c r="DQ864" i="1" s="1"/>
  <c r="DP380" i="1"/>
  <c r="DP864" i="1" s="1"/>
  <c r="DO380" i="1"/>
  <c r="DO864" i="1" s="1"/>
  <c r="DN380" i="1"/>
  <c r="DN864" i="1" s="1"/>
  <c r="DM380" i="1"/>
  <c r="DM864" i="1" s="1"/>
  <c r="DL380" i="1"/>
  <c r="DL864" i="1" s="1"/>
  <c r="DK380" i="1"/>
  <c r="DK864" i="1" s="1"/>
  <c r="DJ380" i="1"/>
  <c r="DJ864" i="1" s="1"/>
  <c r="DI380" i="1"/>
  <c r="DI864" i="1" s="1"/>
  <c r="DH380" i="1"/>
  <c r="DH864" i="1" s="1"/>
  <c r="DG380" i="1"/>
  <c r="DG864" i="1" s="1"/>
  <c r="DF380" i="1"/>
  <c r="DF864" i="1" s="1"/>
  <c r="DE380" i="1"/>
  <c r="DE864" i="1" s="1"/>
  <c r="DD380" i="1"/>
  <c r="DD864" i="1" s="1"/>
  <c r="DC380" i="1"/>
  <c r="DC864" i="1" s="1"/>
  <c r="DB380" i="1"/>
  <c r="DB864" i="1" s="1"/>
  <c r="DA380" i="1"/>
  <c r="DA864" i="1" s="1"/>
  <c r="CY380" i="1"/>
  <c r="CY864" i="1" s="1"/>
  <c r="CX380" i="1"/>
  <c r="CX864" i="1" s="1"/>
  <c r="CW380" i="1"/>
  <c r="CW864" i="1" s="1"/>
  <c r="CV380" i="1"/>
  <c r="CV864" i="1" s="1"/>
  <c r="CU380" i="1"/>
  <c r="CU864" i="1" s="1"/>
  <c r="CT380" i="1"/>
  <c r="CT864" i="1" s="1"/>
  <c r="CS380" i="1"/>
  <c r="CS864" i="1" s="1"/>
  <c r="CR380" i="1"/>
  <c r="CR864" i="1" s="1"/>
  <c r="CQ380" i="1"/>
  <c r="CQ864" i="1" s="1"/>
  <c r="CP380" i="1"/>
  <c r="CP864" i="1" s="1"/>
  <c r="CO380" i="1"/>
  <c r="CO864" i="1" s="1"/>
  <c r="CN380" i="1"/>
  <c r="CN864" i="1" s="1"/>
  <c r="CM380" i="1"/>
  <c r="CM864" i="1" s="1"/>
  <c r="CL380" i="1"/>
  <c r="CL864" i="1" s="1"/>
  <c r="CK380" i="1"/>
  <c r="CK864" i="1" s="1"/>
  <c r="CJ380" i="1"/>
  <c r="CJ864" i="1" s="1"/>
  <c r="CI380" i="1"/>
  <c r="CI864" i="1" s="1"/>
  <c r="CH380" i="1"/>
  <c r="CH864" i="1" s="1"/>
  <c r="CG380" i="1"/>
  <c r="CG864" i="1" s="1"/>
  <c r="CF380" i="1"/>
  <c r="CF864" i="1" s="1"/>
  <c r="CE380" i="1"/>
  <c r="CE864" i="1" s="1"/>
  <c r="CD380" i="1"/>
  <c r="CD864" i="1" s="1"/>
  <c r="CC380" i="1"/>
  <c r="CC864" i="1" s="1"/>
  <c r="CB380" i="1"/>
  <c r="CB864" i="1" s="1"/>
  <c r="CA380" i="1"/>
  <c r="CA864" i="1" s="1"/>
  <c r="BZ380" i="1"/>
  <c r="BZ864" i="1" s="1"/>
  <c r="BY380" i="1"/>
  <c r="BY864" i="1" s="1"/>
  <c r="BX380" i="1"/>
  <c r="BX864" i="1" s="1"/>
  <c r="BW380" i="1"/>
  <c r="BW864" i="1" s="1"/>
  <c r="BV380" i="1"/>
  <c r="BV864" i="1" s="1"/>
  <c r="BU380" i="1"/>
  <c r="BU864" i="1" s="1"/>
  <c r="BT380" i="1"/>
  <c r="BT864" i="1" s="1"/>
  <c r="BS380" i="1"/>
  <c r="BS864" i="1" s="1"/>
  <c r="BR380" i="1"/>
  <c r="BR864" i="1" s="1"/>
  <c r="BQ380" i="1"/>
  <c r="BQ864" i="1" s="1"/>
  <c r="BP380" i="1"/>
  <c r="BP864" i="1" s="1"/>
  <c r="BO380" i="1"/>
  <c r="BO864" i="1" s="1"/>
  <c r="BN380" i="1"/>
  <c r="BN864" i="1" s="1"/>
  <c r="BM380" i="1"/>
  <c r="BM864" i="1" s="1"/>
  <c r="BL380" i="1"/>
  <c r="BL864" i="1" s="1"/>
  <c r="BK380" i="1"/>
  <c r="BK864" i="1" s="1"/>
  <c r="BJ380" i="1"/>
  <c r="BJ864" i="1" s="1"/>
  <c r="BI380" i="1"/>
  <c r="BI864" i="1" s="1"/>
  <c r="BH380" i="1"/>
  <c r="BH864" i="1" s="1"/>
  <c r="BG380" i="1"/>
  <c r="BG864" i="1" s="1"/>
  <c r="BF380" i="1"/>
  <c r="BF864" i="1" s="1"/>
  <c r="BE380" i="1"/>
  <c r="BE864" i="1" s="1"/>
  <c r="BD380" i="1"/>
  <c r="BD864" i="1" s="1"/>
  <c r="BC380" i="1"/>
  <c r="BC864" i="1" s="1"/>
  <c r="BB380" i="1"/>
  <c r="BB864" i="1" s="1"/>
  <c r="BA380" i="1"/>
  <c r="BA864" i="1" s="1"/>
  <c r="AZ380" i="1"/>
  <c r="AZ864" i="1" s="1"/>
  <c r="AY380" i="1"/>
  <c r="AY864" i="1" s="1"/>
  <c r="AX380" i="1"/>
  <c r="AX864" i="1" s="1"/>
  <c r="AW380" i="1"/>
  <c r="AW864" i="1" s="1"/>
  <c r="AV380" i="1"/>
  <c r="AV864" i="1" s="1"/>
  <c r="AU380" i="1"/>
  <c r="AU864" i="1" s="1"/>
  <c r="AT380" i="1"/>
  <c r="AT864" i="1" s="1"/>
  <c r="AS380" i="1"/>
  <c r="AS864" i="1" s="1"/>
  <c r="AR380" i="1"/>
  <c r="AR864" i="1" s="1"/>
  <c r="AQ380" i="1"/>
  <c r="AQ864" i="1" s="1"/>
  <c r="AP380" i="1"/>
  <c r="AP864" i="1" s="1"/>
  <c r="AO380" i="1"/>
  <c r="AO864" i="1" s="1"/>
  <c r="AN380" i="1"/>
  <c r="AN864" i="1" s="1"/>
  <c r="AM380" i="1"/>
  <c r="AM864" i="1" s="1"/>
  <c r="AL380" i="1"/>
  <c r="AL864" i="1" s="1"/>
  <c r="AK380" i="1"/>
  <c r="AK864" i="1" s="1"/>
  <c r="AJ380" i="1"/>
  <c r="AJ864" i="1" s="1"/>
  <c r="AI380" i="1"/>
  <c r="AI864" i="1" s="1"/>
  <c r="AH380" i="1"/>
  <c r="AH864" i="1" s="1"/>
  <c r="AG380" i="1"/>
  <c r="AG864" i="1" s="1"/>
  <c r="AF380" i="1"/>
  <c r="AF864" i="1" s="1"/>
  <c r="AE380" i="1"/>
  <c r="AE864" i="1" s="1"/>
  <c r="AD380" i="1"/>
  <c r="AD864" i="1" s="1"/>
  <c r="AC380" i="1"/>
  <c r="AC864" i="1" s="1"/>
  <c r="AB380" i="1"/>
  <c r="AB864" i="1" s="1"/>
  <c r="AA380" i="1"/>
  <c r="AA864" i="1" s="1"/>
  <c r="Z380" i="1"/>
  <c r="Z864" i="1" s="1"/>
  <c r="Y380" i="1"/>
  <c r="Y864" i="1" s="1"/>
  <c r="X380" i="1"/>
  <c r="X864" i="1" s="1"/>
  <c r="W380" i="1"/>
  <c r="W864" i="1" s="1"/>
  <c r="V380" i="1"/>
  <c r="V864" i="1" s="1"/>
  <c r="U380" i="1"/>
  <c r="U864" i="1" s="1"/>
  <c r="T380" i="1"/>
  <c r="T864" i="1" s="1"/>
  <c r="S380" i="1"/>
  <c r="S864" i="1" s="1"/>
  <c r="R380" i="1"/>
  <c r="R864" i="1" s="1"/>
  <c r="Q380" i="1"/>
  <c r="Q864" i="1" s="1"/>
  <c r="P380" i="1"/>
  <c r="P864" i="1" s="1"/>
  <c r="O380" i="1"/>
  <c r="O864" i="1" s="1"/>
  <c r="N380" i="1"/>
  <c r="N864" i="1" s="1"/>
  <c r="M380" i="1"/>
  <c r="M864" i="1" s="1"/>
  <c r="L380" i="1"/>
  <c r="L864" i="1" s="1"/>
  <c r="K380" i="1"/>
  <c r="K864" i="1" s="1"/>
  <c r="J380" i="1"/>
  <c r="J864" i="1" s="1"/>
  <c r="I380" i="1"/>
  <c r="I864" i="1" s="1"/>
  <c r="H380" i="1"/>
  <c r="H864" i="1" s="1"/>
  <c r="G380" i="1"/>
  <c r="G864" i="1" s="1"/>
  <c r="F380" i="1"/>
  <c r="F864" i="1" s="1"/>
  <c r="E380" i="1"/>
  <c r="E864" i="1" s="1"/>
  <c r="D380" i="1"/>
  <c r="D864" i="1" s="1"/>
  <c r="C380" i="1"/>
  <c r="C864" i="1" s="1"/>
  <c r="IF379" i="1"/>
  <c r="IF863" i="1" s="1"/>
  <c r="IE379" i="1"/>
  <c r="IE863" i="1" s="1"/>
  <c r="ID379" i="1"/>
  <c r="ID863" i="1" s="1"/>
  <c r="IC379" i="1"/>
  <c r="IC863" i="1" s="1"/>
  <c r="IB379" i="1"/>
  <c r="IB863" i="1" s="1"/>
  <c r="IA379" i="1"/>
  <c r="IA863" i="1" s="1"/>
  <c r="HZ379" i="1"/>
  <c r="HZ863" i="1" s="1"/>
  <c r="HY379" i="1"/>
  <c r="HY863" i="1" s="1"/>
  <c r="HX379" i="1"/>
  <c r="HX863" i="1" s="1"/>
  <c r="HW379" i="1"/>
  <c r="HW863" i="1" s="1"/>
  <c r="HV379" i="1"/>
  <c r="HV863" i="1" s="1"/>
  <c r="HU379" i="1"/>
  <c r="HU863" i="1" s="1"/>
  <c r="HT379" i="1"/>
  <c r="HT863" i="1" s="1"/>
  <c r="HS379" i="1"/>
  <c r="HS863" i="1" s="1"/>
  <c r="HR379" i="1"/>
  <c r="HR863" i="1" s="1"/>
  <c r="HQ379" i="1"/>
  <c r="HQ863" i="1" s="1"/>
  <c r="HP379" i="1"/>
  <c r="HP863" i="1" s="1"/>
  <c r="HO379" i="1"/>
  <c r="HO863" i="1" s="1"/>
  <c r="HN379" i="1"/>
  <c r="HN863" i="1" s="1"/>
  <c r="HM379" i="1"/>
  <c r="HM863" i="1" s="1"/>
  <c r="HL379" i="1"/>
  <c r="HL863" i="1" s="1"/>
  <c r="HK379" i="1"/>
  <c r="HK863" i="1" s="1"/>
  <c r="HJ379" i="1"/>
  <c r="HJ863" i="1" s="1"/>
  <c r="HI379" i="1"/>
  <c r="HI863" i="1" s="1"/>
  <c r="HH379" i="1"/>
  <c r="HH863" i="1" s="1"/>
  <c r="HG379" i="1"/>
  <c r="HG863" i="1" s="1"/>
  <c r="HF379" i="1"/>
  <c r="HF863" i="1" s="1"/>
  <c r="HE379" i="1"/>
  <c r="HE863" i="1" s="1"/>
  <c r="HD379" i="1"/>
  <c r="HD863" i="1" s="1"/>
  <c r="HC379" i="1"/>
  <c r="HC863" i="1" s="1"/>
  <c r="HB379" i="1"/>
  <c r="HB863" i="1" s="1"/>
  <c r="HA379" i="1"/>
  <c r="HA863" i="1" s="1"/>
  <c r="GZ379" i="1"/>
  <c r="GZ863" i="1" s="1"/>
  <c r="GY379" i="1"/>
  <c r="GY863" i="1" s="1"/>
  <c r="GX379" i="1"/>
  <c r="GX863" i="1" s="1"/>
  <c r="GW379" i="1"/>
  <c r="GW863" i="1" s="1"/>
  <c r="GV379" i="1"/>
  <c r="GV863" i="1" s="1"/>
  <c r="GU379" i="1"/>
  <c r="GU863" i="1" s="1"/>
  <c r="GT379" i="1"/>
  <c r="GT863" i="1" s="1"/>
  <c r="GS379" i="1"/>
  <c r="GS863" i="1" s="1"/>
  <c r="GR379" i="1"/>
  <c r="GR863" i="1" s="1"/>
  <c r="GQ379" i="1"/>
  <c r="GQ863" i="1" s="1"/>
  <c r="GP379" i="1"/>
  <c r="GP863" i="1" s="1"/>
  <c r="GO379" i="1"/>
  <c r="GO863" i="1" s="1"/>
  <c r="GN379" i="1"/>
  <c r="GN863" i="1" s="1"/>
  <c r="GM379" i="1"/>
  <c r="GM863" i="1" s="1"/>
  <c r="GL379" i="1"/>
  <c r="GL863" i="1" s="1"/>
  <c r="GK379" i="1"/>
  <c r="GK863" i="1" s="1"/>
  <c r="GJ379" i="1"/>
  <c r="GJ863" i="1" s="1"/>
  <c r="GI379" i="1"/>
  <c r="GI863" i="1" s="1"/>
  <c r="GH379" i="1"/>
  <c r="GH863" i="1" s="1"/>
  <c r="GG379" i="1"/>
  <c r="GG863" i="1" s="1"/>
  <c r="GF379" i="1"/>
  <c r="GF863" i="1" s="1"/>
  <c r="GE379" i="1"/>
  <c r="GE863" i="1" s="1"/>
  <c r="GD379" i="1"/>
  <c r="GD863" i="1" s="1"/>
  <c r="GC379" i="1"/>
  <c r="GC863" i="1" s="1"/>
  <c r="GB379" i="1"/>
  <c r="GB863" i="1" s="1"/>
  <c r="GA379" i="1"/>
  <c r="GA863" i="1" s="1"/>
  <c r="FZ379" i="1"/>
  <c r="FZ863" i="1" s="1"/>
  <c r="FY379" i="1"/>
  <c r="FY863" i="1" s="1"/>
  <c r="FX379" i="1"/>
  <c r="FX863" i="1" s="1"/>
  <c r="FW379" i="1"/>
  <c r="FW863" i="1" s="1"/>
  <c r="FV379" i="1"/>
  <c r="FV863" i="1" s="1"/>
  <c r="FU379" i="1"/>
  <c r="FU863" i="1" s="1"/>
  <c r="FT379" i="1"/>
  <c r="FT863" i="1" s="1"/>
  <c r="FS379" i="1"/>
  <c r="FS863" i="1" s="1"/>
  <c r="FR379" i="1"/>
  <c r="FR863" i="1" s="1"/>
  <c r="FQ379" i="1"/>
  <c r="FQ863" i="1" s="1"/>
  <c r="FP379" i="1"/>
  <c r="FP863" i="1" s="1"/>
  <c r="FO379" i="1"/>
  <c r="FO863" i="1" s="1"/>
  <c r="FN379" i="1"/>
  <c r="FN863" i="1" s="1"/>
  <c r="FM379" i="1"/>
  <c r="FM863" i="1" s="1"/>
  <c r="FL379" i="1"/>
  <c r="FL863" i="1" s="1"/>
  <c r="FK379" i="1"/>
  <c r="FK863" i="1" s="1"/>
  <c r="FJ379" i="1"/>
  <c r="FJ863" i="1" s="1"/>
  <c r="FI379" i="1"/>
  <c r="FI863" i="1" s="1"/>
  <c r="FH379" i="1"/>
  <c r="FH863" i="1" s="1"/>
  <c r="FG379" i="1"/>
  <c r="FG863" i="1" s="1"/>
  <c r="FF379" i="1"/>
  <c r="FF863" i="1" s="1"/>
  <c r="FE379" i="1"/>
  <c r="FE863" i="1" s="1"/>
  <c r="FD379" i="1"/>
  <c r="FD863" i="1" s="1"/>
  <c r="FC379" i="1"/>
  <c r="FC863" i="1" s="1"/>
  <c r="FB379" i="1"/>
  <c r="FB863" i="1" s="1"/>
  <c r="FA379" i="1"/>
  <c r="FA863" i="1" s="1"/>
  <c r="EZ379" i="1"/>
  <c r="EZ863" i="1" s="1"/>
  <c r="EY379" i="1"/>
  <c r="EY863" i="1" s="1"/>
  <c r="EX379" i="1"/>
  <c r="EX863" i="1" s="1"/>
  <c r="EW379" i="1"/>
  <c r="EW863" i="1" s="1"/>
  <c r="EV379" i="1"/>
  <c r="EV863" i="1" s="1"/>
  <c r="EU379" i="1"/>
  <c r="EU863" i="1" s="1"/>
  <c r="ET379" i="1"/>
  <c r="ET863" i="1" s="1"/>
  <c r="ES379" i="1"/>
  <c r="ES863" i="1" s="1"/>
  <c r="ER379" i="1"/>
  <c r="ER863" i="1" s="1"/>
  <c r="EQ379" i="1"/>
  <c r="EQ863" i="1" s="1"/>
  <c r="EP379" i="1"/>
  <c r="EP863" i="1" s="1"/>
  <c r="EO379" i="1"/>
  <c r="EO863" i="1" s="1"/>
  <c r="EN379" i="1"/>
  <c r="EN863" i="1" s="1"/>
  <c r="EM379" i="1"/>
  <c r="EM863" i="1" s="1"/>
  <c r="EL379" i="1"/>
  <c r="EL863" i="1" s="1"/>
  <c r="EK379" i="1"/>
  <c r="EK863" i="1" s="1"/>
  <c r="EJ379" i="1"/>
  <c r="EJ863" i="1" s="1"/>
  <c r="EI379" i="1"/>
  <c r="EI863" i="1" s="1"/>
  <c r="EG379" i="1"/>
  <c r="EG863" i="1" s="1"/>
  <c r="EF379" i="1"/>
  <c r="EF863" i="1" s="1"/>
  <c r="EE379" i="1"/>
  <c r="EE863" i="1" s="1"/>
  <c r="ED379" i="1"/>
  <c r="ED863" i="1" s="1"/>
  <c r="EC379" i="1"/>
  <c r="EC863" i="1" s="1"/>
  <c r="EB379" i="1"/>
  <c r="EB863" i="1" s="1"/>
  <c r="EA379" i="1"/>
  <c r="EA863" i="1" s="1"/>
  <c r="DZ379" i="1"/>
  <c r="DZ863" i="1" s="1"/>
  <c r="DY379" i="1"/>
  <c r="DY863" i="1" s="1"/>
  <c r="DX379" i="1"/>
  <c r="DX863" i="1" s="1"/>
  <c r="DW379" i="1"/>
  <c r="DW863" i="1" s="1"/>
  <c r="DV379" i="1"/>
  <c r="DV863" i="1" s="1"/>
  <c r="DU379" i="1"/>
  <c r="DU863" i="1" s="1"/>
  <c r="DT379" i="1"/>
  <c r="DT863" i="1" s="1"/>
  <c r="DS379" i="1"/>
  <c r="DS863" i="1" s="1"/>
  <c r="DR379" i="1"/>
  <c r="DR863" i="1" s="1"/>
  <c r="DQ379" i="1"/>
  <c r="DQ863" i="1" s="1"/>
  <c r="DP379" i="1"/>
  <c r="DP863" i="1" s="1"/>
  <c r="DO379" i="1"/>
  <c r="DO863" i="1" s="1"/>
  <c r="DN379" i="1"/>
  <c r="DN863" i="1" s="1"/>
  <c r="DM379" i="1"/>
  <c r="DM863" i="1" s="1"/>
  <c r="DL379" i="1"/>
  <c r="DL863" i="1" s="1"/>
  <c r="DK379" i="1"/>
  <c r="DK863" i="1" s="1"/>
  <c r="DJ379" i="1"/>
  <c r="DJ863" i="1" s="1"/>
  <c r="DI379" i="1"/>
  <c r="DI863" i="1" s="1"/>
  <c r="DH379" i="1"/>
  <c r="DH863" i="1" s="1"/>
  <c r="DG379" i="1"/>
  <c r="DG863" i="1" s="1"/>
  <c r="DF379" i="1"/>
  <c r="DF863" i="1" s="1"/>
  <c r="DE379" i="1"/>
  <c r="DE863" i="1" s="1"/>
  <c r="DD379" i="1"/>
  <c r="DD863" i="1" s="1"/>
  <c r="DC379" i="1"/>
  <c r="DC863" i="1" s="1"/>
  <c r="DB379" i="1"/>
  <c r="DB863" i="1" s="1"/>
  <c r="DA379" i="1"/>
  <c r="DA863" i="1" s="1"/>
  <c r="CY379" i="1"/>
  <c r="CY863" i="1" s="1"/>
  <c r="CX379" i="1"/>
  <c r="CX863" i="1" s="1"/>
  <c r="CW379" i="1"/>
  <c r="CW863" i="1" s="1"/>
  <c r="CV379" i="1"/>
  <c r="CV863" i="1" s="1"/>
  <c r="CU379" i="1"/>
  <c r="CU863" i="1" s="1"/>
  <c r="CT379" i="1"/>
  <c r="CT863" i="1" s="1"/>
  <c r="CS379" i="1"/>
  <c r="CS863" i="1" s="1"/>
  <c r="CR379" i="1"/>
  <c r="CR863" i="1" s="1"/>
  <c r="CQ379" i="1"/>
  <c r="CQ863" i="1" s="1"/>
  <c r="CP379" i="1"/>
  <c r="CP863" i="1" s="1"/>
  <c r="CO379" i="1"/>
  <c r="CO863" i="1" s="1"/>
  <c r="CN379" i="1"/>
  <c r="CN863" i="1" s="1"/>
  <c r="CM379" i="1"/>
  <c r="CM863" i="1" s="1"/>
  <c r="CL379" i="1"/>
  <c r="CL863" i="1" s="1"/>
  <c r="CK379" i="1"/>
  <c r="CK863" i="1" s="1"/>
  <c r="CJ379" i="1"/>
  <c r="CJ863" i="1" s="1"/>
  <c r="CI379" i="1"/>
  <c r="CI863" i="1" s="1"/>
  <c r="CH379" i="1"/>
  <c r="CH863" i="1" s="1"/>
  <c r="CG379" i="1"/>
  <c r="CG863" i="1" s="1"/>
  <c r="CF379" i="1"/>
  <c r="CF863" i="1" s="1"/>
  <c r="CE379" i="1"/>
  <c r="CE863" i="1" s="1"/>
  <c r="CD379" i="1"/>
  <c r="CD863" i="1" s="1"/>
  <c r="CC379" i="1"/>
  <c r="CC863" i="1" s="1"/>
  <c r="CB379" i="1"/>
  <c r="CB863" i="1" s="1"/>
  <c r="CA379" i="1"/>
  <c r="CA863" i="1" s="1"/>
  <c r="BZ379" i="1"/>
  <c r="BZ863" i="1" s="1"/>
  <c r="BY379" i="1"/>
  <c r="BY863" i="1" s="1"/>
  <c r="BX379" i="1"/>
  <c r="BX863" i="1" s="1"/>
  <c r="BW379" i="1"/>
  <c r="BW863" i="1" s="1"/>
  <c r="BV379" i="1"/>
  <c r="BV863" i="1" s="1"/>
  <c r="BU379" i="1"/>
  <c r="BU863" i="1" s="1"/>
  <c r="BT379" i="1"/>
  <c r="BT863" i="1" s="1"/>
  <c r="BS379" i="1"/>
  <c r="BS863" i="1" s="1"/>
  <c r="BR379" i="1"/>
  <c r="BR863" i="1" s="1"/>
  <c r="BQ379" i="1"/>
  <c r="BQ863" i="1" s="1"/>
  <c r="BP379" i="1"/>
  <c r="BP863" i="1" s="1"/>
  <c r="BO379" i="1"/>
  <c r="BO863" i="1" s="1"/>
  <c r="BN379" i="1"/>
  <c r="BN863" i="1" s="1"/>
  <c r="BM379" i="1"/>
  <c r="BM863" i="1" s="1"/>
  <c r="BL379" i="1"/>
  <c r="BL863" i="1" s="1"/>
  <c r="BK379" i="1"/>
  <c r="BK863" i="1" s="1"/>
  <c r="BJ379" i="1"/>
  <c r="BJ863" i="1" s="1"/>
  <c r="BI379" i="1"/>
  <c r="BI863" i="1" s="1"/>
  <c r="BH379" i="1"/>
  <c r="BH863" i="1" s="1"/>
  <c r="BG379" i="1"/>
  <c r="BG863" i="1" s="1"/>
  <c r="BF379" i="1"/>
  <c r="BF863" i="1" s="1"/>
  <c r="BE379" i="1"/>
  <c r="BE863" i="1" s="1"/>
  <c r="BD379" i="1"/>
  <c r="BD863" i="1" s="1"/>
  <c r="BC379" i="1"/>
  <c r="BC863" i="1" s="1"/>
  <c r="BB379" i="1"/>
  <c r="BB863" i="1" s="1"/>
  <c r="BA379" i="1"/>
  <c r="BA863" i="1" s="1"/>
  <c r="AZ379" i="1"/>
  <c r="AZ863" i="1" s="1"/>
  <c r="AY379" i="1"/>
  <c r="AY863" i="1" s="1"/>
  <c r="AX379" i="1"/>
  <c r="AX863" i="1" s="1"/>
  <c r="AW379" i="1"/>
  <c r="AW863" i="1" s="1"/>
  <c r="AV379" i="1"/>
  <c r="AV863" i="1" s="1"/>
  <c r="AU379" i="1"/>
  <c r="AU863" i="1" s="1"/>
  <c r="AT379" i="1"/>
  <c r="AT863" i="1" s="1"/>
  <c r="AS379" i="1"/>
  <c r="AS863" i="1" s="1"/>
  <c r="AR379" i="1"/>
  <c r="AR863" i="1" s="1"/>
  <c r="AQ379" i="1"/>
  <c r="AQ863" i="1" s="1"/>
  <c r="AP379" i="1"/>
  <c r="AP863" i="1" s="1"/>
  <c r="AO379" i="1"/>
  <c r="AO863" i="1" s="1"/>
  <c r="AN379" i="1"/>
  <c r="AN863" i="1" s="1"/>
  <c r="AM379" i="1"/>
  <c r="AM863" i="1" s="1"/>
  <c r="AL379" i="1"/>
  <c r="AL863" i="1" s="1"/>
  <c r="AK379" i="1"/>
  <c r="AK863" i="1" s="1"/>
  <c r="AJ379" i="1"/>
  <c r="AJ863" i="1" s="1"/>
  <c r="AI379" i="1"/>
  <c r="AI863" i="1" s="1"/>
  <c r="AH379" i="1"/>
  <c r="AH863" i="1" s="1"/>
  <c r="AG379" i="1"/>
  <c r="AG863" i="1" s="1"/>
  <c r="AF379" i="1"/>
  <c r="AF863" i="1" s="1"/>
  <c r="AE379" i="1"/>
  <c r="AE863" i="1" s="1"/>
  <c r="AD379" i="1"/>
  <c r="AD863" i="1" s="1"/>
  <c r="AC379" i="1"/>
  <c r="AC863" i="1" s="1"/>
  <c r="AB379" i="1"/>
  <c r="AB863" i="1" s="1"/>
  <c r="AA379" i="1"/>
  <c r="AA863" i="1" s="1"/>
  <c r="Z379" i="1"/>
  <c r="Z863" i="1" s="1"/>
  <c r="Y379" i="1"/>
  <c r="Y863" i="1" s="1"/>
  <c r="X379" i="1"/>
  <c r="X863" i="1" s="1"/>
  <c r="W379" i="1"/>
  <c r="W863" i="1" s="1"/>
  <c r="V379" i="1"/>
  <c r="V863" i="1" s="1"/>
  <c r="U379" i="1"/>
  <c r="U863" i="1" s="1"/>
  <c r="T379" i="1"/>
  <c r="T863" i="1" s="1"/>
  <c r="S379" i="1"/>
  <c r="S863" i="1" s="1"/>
  <c r="R379" i="1"/>
  <c r="R863" i="1" s="1"/>
  <c r="Q379" i="1"/>
  <c r="Q863" i="1" s="1"/>
  <c r="P379" i="1"/>
  <c r="P863" i="1" s="1"/>
  <c r="O379" i="1"/>
  <c r="O863" i="1" s="1"/>
  <c r="N379" i="1"/>
  <c r="N863" i="1" s="1"/>
  <c r="M379" i="1"/>
  <c r="M863" i="1" s="1"/>
  <c r="L379" i="1"/>
  <c r="L863" i="1" s="1"/>
  <c r="K379" i="1"/>
  <c r="K863" i="1" s="1"/>
  <c r="J379" i="1"/>
  <c r="J863" i="1" s="1"/>
  <c r="I379" i="1"/>
  <c r="I863" i="1" s="1"/>
  <c r="H379" i="1"/>
  <c r="H863" i="1" s="1"/>
  <c r="G379" i="1"/>
  <c r="G863" i="1" s="1"/>
  <c r="F379" i="1"/>
  <c r="F863" i="1" s="1"/>
  <c r="E379" i="1"/>
  <c r="E863" i="1" s="1"/>
  <c r="D379" i="1"/>
  <c r="D863" i="1" s="1"/>
  <c r="C379" i="1"/>
  <c r="C863" i="1" s="1"/>
  <c r="IF378" i="1"/>
  <c r="IF862" i="1" s="1"/>
  <c r="IE378" i="1"/>
  <c r="IE862" i="1" s="1"/>
  <c r="ID378" i="1"/>
  <c r="ID862" i="1" s="1"/>
  <c r="IC378" i="1"/>
  <c r="IC862" i="1" s="1"/>
  <c r="IB378" i="1"/>
  <c r="IB862" i="1" s="1"/>
  <c r="IA378" i="1"/>
  <c r="IA862" i="1" s="1"/>
  <c r="HZ378" i="1"/>
  <c r="HZ862" i="1" s="1"/>
  <c r="HY378" i="1"/>
  <c r="HY862" i="1" s="1"/>
  <c r="HX378" i="1"/>
  <c r="HX862" i="1" s="1"/>
  <c r="HW378" i="1"/>
  <c r="HW862" i="1" s="1"/>
  <c r="HV378" i="1"/>
  <c r="HV862" i="1" s="1"/>
  <c r="HU378" i="1"/>
  <c r="HU862" i="1" s="1"/>
  <c r="HT378" i="1"/>
  <c r="HT862" i="1" s="1"/>
  <c r="HS378" i="1"/>
  <c r="HS862" i="1" s="1"/>
  <c r="HR378" i="1"/>
  <c r="HR862" i="1" s="1"/>
  <c r="HQ378" i="1"/>
  <c r="HQ862" i="1" s="1"/>
  <c r="HP378" i="1"/>
  <c r="HP862" i="1" s="1"/>
  <c r="HO378" i="1"/>
  <c r="HO862" i="1" s="1"/>
  <c r="HN378" i="1"/>
  <c r="HN862" i="1" s="1"/>
  <c r="HM378" i="1"/>
  <c r="HM862" i="1" s="1"/>
  <c r="HL378" i="1"/>
  <c r="HL862" i="1" s="1"/>
  <c r="HK378" i="1"/>
  <c r="HK862" i="1" s="1"/>
  <c r="HJ378" i="1"/>
  <c r="HJ862" i="1" s="1"/>
  <c r="HI378" i="1"/>
  <c r="HI862" i="1" s="1"/>
  <c r="HH378" i="1"/>
  <c r="HH862" i="1" s="1"/>
  <c r="HG378" i="1"/>
  <c r="HG862" i="1" s="1"/>
  <c r="HF378" i="1"/>
  <c r="HF862" i="1" s="1"/>
  <c r="HE378" i="1"/>
  <c r="HE862" i="1" s="1"/>
  <c r="HD378" i="1"/>
  <c r="HD862" i="1" s="1"/>
  <c r="HC378" i="1"/>
  <c r="HC862" i="1" s="1"/>
  <c r="HB378" i="1"/>
  <c r="HB862" i="1" s="1"/>
  <c r="HA378" i="1"/>
  <c r="HA862" i="1" s="1"/>
  <c r="GZ378" i="1"/>
  <c r="GZ862" i="1" s="1"/>
  <c r="GY378" i="1"/>
  <c r="GY862" i="1" s="1"/>
  <c r="GX378" i="1"/>
  <c r="GX862" i="1" s="1"/>
  <c r="GW378" i="1"/>
  <c r="GW862" i="1" s="1"/>
  <c r="GV378" i="1"/>
  <c r="GV862" i="1" s="1"/>
  <c r="GU378" i="1"/>
  <c r="GU862" i="1" s="1"/>
  <c r="GT378" i="1"/>
  <c r="GT862" i="1" s="1"/>
  <c r="GS378" i="1"/>
  <c r="GS862" i="1" s="1"/>
  <c r="GR378" i="1"/>
  <c r="GR862" i="1" s="1"/>
  <c r="GQ378" i="1"/>
  <c r="GQ862" i="1" s="1"/>
  <c r="GP378" i="1"/>
  <c r="GP862" i="1" s="1"/>
  <c r="GO378" i="1"/>
  <c r="GO862" i="1" s="1"/>
  <c r="GN378" i="1"/>
  <c r="GN862" i="1" s="1"/>
  <c r="GM378" i="1"/>
  <c r="GM862" i="1" s="1"/>
  <c r="GL378" i="1"/>
  <c r="GL862" i="1" s="1"/>
  <c r="GK378" i="1"/>
  <c r="GK862" i="1" s="1"/>
  <c r="GJ378" i="1"/>
  <c r="GJ862" i="1" s="1"/>
  <c r="GI378" i="1"/>
  <c r="GI862" i="1" s="1"/>
  <c r="GH378" i="1"/>
  <c r="GH862" i="1" s="1"/>
  <c r="GG378" i="1"/>
  <c r="GG862" i="1" s="1"/>
  <c r="GF378" i="1"/>
  <c r="GF862" i="1" s="1"/>
  <c r="GE378" i="1"/>
  <c r="GE862" i="1" s="1"/>
  <c r="GD378" i="1"/>
  <c r="GD862" i="1" s="1"/>
  <c r="GC378" i="1"/>
  <c r="GC862" i="1" s="1"/>
  <c r="GB378" i="1"/>
  <c r="GB862" i="1" s="1"/>
  <c r="GA378" i="1"/>
  <c r="GA862" i="1" s="1"/>
  <c r="FZ378" i="1"/>
  <c r="FZ862" i="1" s="1"/>
  <c r="FY378" i="1"/>
  <c r="FY862" i="1" s="1"/>
  <c r="FX378" i="1"/>
  <c r="FX862" i="1" s="1"/>
  <c r="FW378" i="1"/>
  <c r="FW862" i="1" s="1"/>
  <c r="FV378" i="1"/>
  <c r="FV862" i="1" s="1"/>
  <c r="FU378" i="1"/>
  <c r="FU862" i="1" s="1"/>
  <c r="FT378" i="1"/>
  <c r="FT862" i="1" s="1"/>
  <c r="FS378" i="1"/>
  <c r="FS862" i="1" s="1"/>
  <c r="FR378" i="1"/>
  <c r="FR862" i="1" s="1"/>
  <c r="FQ378" i="1"/>
  <c r="FQ862" i="1" s="1"/>
  <c r="FP378" i="1"/>
  <c r="FP862" i="1" s="1"/>
  <c r="FO378" i="1"/>
  <c r="FO862" i="1" s="1"/>
  <c r="FN378" i="1"/>
  <c r="FN862" i="1" s="1"/>
  <c r="FM378" i="1"/>
  <c r="FM862" i="1" s="1"/>
  <c r="FL378" i="1"/>
  <c r="FL862" i="1" s="1"/>
  <c r="FK378" i="1"/>
  <c r="FK862" i="1" s="1"/>
  <c r="FJ378" i="1"/>
  <c r="FJ862" i="1" s="1"/>
  <c r="FI378" i="1"/>
  <c r="FI862" i="1" s="1"/>
  <c r="FH378" i="1"/>
  <c r="FH862" i="1" s="1"/>
  <c r="FG378" i="1"/>
  <c r="FG862" i="1" s="1"/>
  <c r="FF378" i="1"/>
  <c r="FF862" i="1" s="1"/>
  <c r="FE378" i="1"/>
  <c r="FE862" i="1" s="1"/>
  <c r="FD378" i="1"/>
  <c r="FD862" i="1" s="1"/>
  <c r="FC378" i="1"/>
  <c r="FC862" i="1" s="1"/>
  <c r="FB378" i="1"/>
  <c r="FB862" i="1" s="1"/>
  <c r="FA378" i="1"/>
  <c r="FA862" i="1" s="1"/>
  <c r="EZ378" i="1"/>
  <c r="EZ862" i="1" s="1"/>
  <c r="EY378" i="1"/>
  <c r="EY862" i="1" s="1"/>
  <c r="EX378" i="1"/>
  <c r="EX862" i="1" s="1"/>
  <c r="EW378" i="1"/>
  <c r="EW862" i="1" s="1"/>
  <c r="EV378" i="1"/>
  <c r="EV862" i="1" s="1"/>
  <c r="EU378" i="1"/>
  <c r="EU862" i="1" s="1"/>
  <c r="ET378" i="1"/>
  <c r="ET862" i="1" s="1"/>
  <c r="ES378" i="1"/>
  <c r="ES862" i="1" s="1"/>
  <c r="ER378" i="1"/>
  <c r="ER862" i="1" s="1"/>
  <c r="EQ378" i="1"/>
  <c r="EQ862" i="1" s="1"/>
  <c r="EP378" i="1"/>
  <c r="EP862" i="1" s="1"/>
  <c r="EO378" i="1"/>
  <c r="EO862" i="1" s="1"/>
  <c r="EN378" i="1"/>
  <c r="EN862" i="1" s="1"/>
  <c r="EM378" i="1"/>
  <c r="EM862" i="1" s="1"/>
  <c r="EL378" i="1"/>
  <c r="EL862" i="1" s="1"/>
  <c r="EK378" i="1"/>
  <c r="EK862" i="1" s="1"/>
  <c r="EJ378" i="1"/>
  <c r="EJ862" i="1" s="1"/>
  <c r="EI378" i="1"/>
  <c r="EI862" i="1" s="1"/>
  <c r="EG378" i="1"/>
  <c r="EG862" i="1" s="1"/>
  <c r="EF378" i="1"/>
  <c r="EF862" i="1" s="1"/>
  <c r="EE378" i="1"/>
  <c r="EE862" i="1" s="1"/>
  <c r="ED378" i="1"/>
  <c r="ED862" i="1" s="1"/>
  <c r="EC378" i="1"/>
  <c r="EC862" i="1" s="1"/>
  <c r="EB378" i="1"/>
  <c r="EB862" i="1" s="1"/>
  <c r="EA378" i="1"/>
  <c r="EA862" i="1" s="1"/>
  <c r="DZ378" i="1"/>
  <c r="DZ862" i="1" s="1"/>
  <c r="DY378" i="1"/>
  <c r="DY862" i="1" s="1"/>
  <c r="DX378" i="1"/>
  <c r="DX862" i="1" s="1"/>
  <c r="DW378" i="1"/>
  <c r="DW862" i="1" s="1"/>
  <c r="DV378" i="1"/>
  <c r="DV862" i="1" s="1"/>
  <c r="DU378" i="1"/>
  <c r="DU862" i="1" s="1"/>
  <c r="DT378" i="1"/>
  <c r="DT862" i="1" s="1"/>
  <c r="DS378" i="1"/>
  <c r="DS862" i="1" s="1"/>
  <c r="DR378" i="1"/>
  <c r="DR862" i="1" s="1"/>
  <c r="DQ378" i="1"/>
  <c r="DQ862" i="1" s="1"/>
  <c r="DP378" i="1"/>
  <c r="DP862" i="1" s="1"/>
  <c r="DO378" i="1"/>
  <c r="DO862" i="1" s="1"/>
  <c r="DN378" i="1"/>
  <c r="DN862" i="1" s="1"/>
  <c r="DM378" i="1"/>
  <c r="DM862" i="1" s="1"/>
  <c r="DL378" i="1"/>
  <c r="DL862" i="1" s="1"/>
  <c r="DK378" i="1"/>
  <c r="DK862" i="1" s="1"/>
  <c r="DJ378" i="1"/>
  <c r="DJ862" i="1" s="1"/>
  <c r="DI378" i="1"/>
  <c r="DI862" i="1" s="1"/>
  <c r="DH378" i="1"/>
  <c r="DH862" i="1" s="1"/>
  <c r="DG378" i="1"/>
  <c r="DG862" i="1" s="1"/>
  <c r="DF378" i="1"/>
  <c r="DF862" i="1" s="1"/>
  <c r="DE378" i="1"/>
  <c r="DE862" i="1" s="1"/>
  <c r="DD378" i="1"/>
  <c r="DD862" i="1" s="1"/>
  <c r="DC378" i="1"/>
  <c r="DC862" i="1" s="1"/>
  <c r="DB378" i="1"/>
  <c r="DB862" i="1" s="1"/>
  <c r="DA378" i="1"/>
  <c r="DA862" i="1" s="1"/>
  <c r="CY378" i="1"/>
  <c r="CY862" i="1" s="1"/>
  <c r="CX378" i="1"/>
  <c r="CX862" i="1" s="1"/>
  <c r="CW378" i="1"/>
  <c r="CW862" i="1" s="1"/>
  <c r="CV378" i="1"/>
  <c r="CV862" i="1" s="1"/>
  <c r="CU378" i="1"/>
  <c r="CU862" i="1" s="1"/>
  <c r="CT378" i="1"/>
  <c r="CT862" i="1" s="1"/>
  <c r="CS378" i="1"/>
  <c r="CS862" i="1" s="1"/>
  <c r="CR378" i="1"/>
  <c r="CR862" i="1" s="1"/>
  <c r="CQ378" i="1"/>
  <c r="CQ862" i="1" s="1"/>
  <c r="CP378" i="1"/>
  <c r="CP862" i="1" s="1"/>
  <c r="CO378" i="1"/>
  <c r="CO862" i="1" s="1"/>
  <c r="CN378" i="1"/>
  <c r="CN862" i="1" s="1"/>
  <c r="CM378" i="1"/>
  <c r="CM862" i="1" s="1"/>
  <c r="CL378" i="1"/>
  <c r="CL862" i="1" s="1"/>
  <c r="CK378" i="1"/>
  <c r="CK862" i="1" s="1"/>
  <c r="CJ378" i="1"/>
  <c r="CJ862" i="1" s="1"/>
  <c r="CI378" i="1"/>
  <c r="CI862" i="1" s="1"/>
  <c r="CH378" i="1"/>
  <c r="CH862" i="1" s="1"/>
  <c r="CG378" i="1"/>
  <c r="CG862" i="1" s="1"/>
  <c r="CF378" i="1"/>
  <c r="CF862" i="1" s="1"/>
  <c r="CE378" i="1"/>
  <c r="CE862" i="1" s="1"/>
  <c r="CD378" i="1"/>
  <c r="CD862" i="1" s="1"/>
  <c r="CC378" i="1"/>
  <c r="CC862" i="1" s="1"/>
  <c r="CB378" i="1"/>
  <c r="CB862" i="1" s="1"/>
  <c r="CA378" i="1"/>
  <c r="CA862" i="1" s="1"/>
  <c r="BZ378" i="1"/>
  <c r="BZ862" i="1" s="1"/>
  <c r="BY378" i="1"/>
  <c r="BY862" i="1" s="1"/>
  <c r="BX378" i="1"/>
  <c r="BX862" i="1" s="1"/>
  <c r="BW378" i="1"/>
  <c r="BW862" i="1" s="1"/>
  <c r="BV378" i="1"/>
  <c r="BV862" i="1" s="1"/>
  <c r="BU378" i="1"/>
  <c r="BU862" i="1" s="1"/>
  <c r="BT378" i="1"/>
  <c r="BT862" i="1" s="1"/>
  <c r="BS378" i="1"/>
  <c r="BS862" i="1" s="1"/>
  <c r="BR378" i="1"/>
  <c r="BR862" i="1" s="1"/>
  <c r="BQ378" i="1"/>
  <c r="BQ862" i="1" s="1"/>
  <c r="BP378" i="1"/>
  <c r="BP862" i="1" s="1"/>
  <c r="BO378" i="1"/>
  <c r="BO862" i="1" s="1"/>
  <c r="BN378" i="1"/>
  <c r="BN862" i="1" s="1"/>
  <c r="BM378" i="1"/>
  <c r="BM862" i="1" s="1"/>
  <c r="BL378" i="1"/>
  <c r="BL862" i="1" s="1"/>
  <c r="BK378" i="1"/>
  <c r="BK862" i="1" s="1"/>
  <c r="BJ378" i="1"/>
  <c r="BJ862" i="1" s="1"/>
  <c r="BI378" i="1"/>
  <c r="BI862" i="1" s="1"/>
  <c r="BH378" i="1"/>
  <c r="BH862" i="1" s="1"/>
  <c r="BG378" i="1"/>
  <c r="BG862" i="1" s="1"/>
  <c r="BF378" i="1"/>
  <c r="BF862" i="1" s="1"/>
  <c r="BE378" i="1"/>
  <c r="BE862" i="1" s="1"/>
  <c r="BD378" i="1"/>
  <c r="BD862" i="1" s="1"/>
  <c r="BC378" i="1"/>
  <c r="BC862" i="1" s="1"/>
  <c r="BB378" i="1"/>
  <c r="BB862" i="1" s="1"/>
  <c r="BA378" i="1"/>
  <c r="BA862" i="1" s="1"/>
  <c r="AZ378" i="1"/>
  <c r="AZ862" i="1" s="1"/>
  <c r="AY378" i="1"/>
  <c r="AY862" i="1" s="1"/>
  <c r="AX378" i="1"/>
  <c r="AX862" i="1" s="1"/>
  <c r="AW378" i="1"/>
  <c r="AW862" i="1" s="1"/>
  <c r="AV378" i="1"/>
  <c r="AV862" i="1" s="1"/>
  <c r="AU378" i="1"/>
  <c r="AU862" i="1" s="1"/>
  <c r="AT378" i="1"/>
  <c r="AT862" i="1" s="1"/>
  <c r="AS378" i="1"/>
  <c r="AS862" i="1" s="1"/>
  <c r="AR378" i="1"/>
  <c r="AR862" i="1" s="1"/>
  <c r="AQ378" i="1"/>
  <c r="AQ862" i="1" s="1"/>
  <c r="AP378" i="1"/>
  <c r="AP862" i="1" s="1"/>
  <c r="AO378" i="1"/>
  <c r="AO862" i="1" s="1"/>
  <c r="AN378" i="1"/>
  <c r="AN862" i="1" s="1"/>
  <c r="AM378" i="1"/>
  <c r="AM862" i="1" s="1"/>
  <c r="AL378" i="1"/>
  <c r="AL862" i="1" s="1"/>
  <c r="AK378" i="1"/>
  <c r="AK862" i="1" s="1"/>
  <c r="AJ378" i="1"/>
  <c r="AJ862" i="1" s="1"/>
  <c r="AI378" i="1"/>
  <c r="AI862" i="1" s="1"/>
  <c r="AH378" i="1"/>
  <c r="AH862" i="1" s="1"/>
  <c r="AG378" i="1"/>
  <c r="AG862" i="1" s="1"/>
  <c r="AF378" i="1"/>
  <c r="AF862" i="1" s="1"/>
  <c r="AE378" i="1"/>
  <c r="AE862" i="1" s="1"/>
  <c r="AD378" i="1"/>
  <c r="AD862" i="1" s="1"/>
  <c r="AC378" i="1"/>
  <c r="AC862" i="1" s="1"/>
  <c r="AB378" i="1"/>
  <c r="AB862" i="1" s="1"/>
  <c r="AA378" i="1"/>
  <c r="AA862" i="1" s="1"/>
  <c r="Z378" i="1"/>
  <c r="Z862" i="1" s="1"/>
  <c r="Y378" i="1"/>
  <c r="Y862" i="1" s="1"/>
  <c r="X378" i="1"/>
  <c r="X862" i="1" s="1"/>
  <c r="W378" i="1"/>
  <c r="W862" i="1" s="1"/>
  <c r="V378" i="1"/>
  <c r="V862" i="1" s="1"/>
  <c r="U378" i="1"/>
  <c r="U862" i="1" s="1"/>
  <c r="T378" i="1"/>
  <c r="T862" i="1" s="1"/>
  <c r="S378" i="1"/>
  <c r="S862" i="1" s="1"/>
  <c r="R378" i="1"/>
  <c r="R862" i="1" s="1"/>
  <c r="Q378" i="1"/>
  <c r="Q862" i="1" s="1"/>
  <c r="P378" i="1"/>
  <c r="P862" i="1" s="1"/>
  <c r="O378" i="1"/>
  <c r="O862" i="1" s="1"/>
  <c r="N378" i="1"/>
  <c r="N862" i="1" s="1"/>
  <c r="M378" i="1"/>
  <c r="M862" i="1" s="1"/>
  <c r="L378" i="1"/>
  <c r="L862" i="1" s="1"/>
  <c r="K378" i="1"/>
  <c r="K862" i="1" s="1"/>
  <c r="J378" i="1"/>
  <c r="J862" i="1" s="1"/>
  <c r="I378" i="1"/>
  <c r="I862" i="1" s="1"/>
  <c r="H378" i="1"/>
  <c r="H862" i="1" s="1"/>
  <c r="G378" i="1"/>
  <c r="G862" i="1" s="1"/>
  <c r="F378" i="1"/>
  <c r="F862" i="1" s="1"/>
  <c r="E378" i="1"/>
  <c r="E862" i="1" s="1"/>
  <c r="D378" i="1"/>
  <c r="D862" i="1" s="1"/>
  <c r="C378" i="1"/>
  <c r="C862" i="1" s="1"/>
  <c r="IF377" i="1"/>
  <c r="IF861" i="1" s="1"/>
  <c r="IE377" i="1"/>
  <c r="IE861" i="1" s="1"/>
  <c r="ID377" i="1"/>
  <c r="ID861" i="1" s="1"/>
  <c r="IC377" i="1"/>
  <c r="IC861" i="1" s="1"/>
  <c r="IB377" i="1"/>
  <c r="IB861" i="1" s="1"/>
  <c r="IA377" i="1"/>
  <c r="IA861" i="1" s="1"/>
  <c r="HZ377" i="1"/>
  <c r="HZ861" i="1" s="1"/>
  <c r="HY377" i="1"/>
  <c r="HY861" i="1" s="1"/>
  <c r="HX377" i="1"/>
  <c r="HX861" i="1" s="1"/>
  <c r="HW377" i="1"/>
  <c r="HW861" i="1" s="1"/>
  <c r="HV377" i="1"/>
  <c r="HV861" i="1" s="1"/>
  <c r="HU377" i="1"/>
  <c r="HU861" i="1" s="1"/>
  <c r="HT377" i="1"/>
  <c r="HT861" i="1" s="1"/>
  <c r="HS377" i="1"/>
  <c r="HS861" i="1" s="1"/>
  <c r="HR377" i="1"/>
  <c r="HR861" i="1" s="1"/>
  <c r="HQ377" i="1"/>
  <c r="HQ861" i="1" s="1"/>
  <c r="HP377" i="1"/>
  <c r="HP861" i="1" s="1"/>
  <c r="HO377" i="1"/>
  <c r="HO861" i="1" s="1"/>
  <c r="HN377" i="1"/>
  <c r="HN861" i="1" s="1"/>
  <c r="HM377" i="1"/>
  <c r="HM861" i="1" s="1"/>
  <c r="HL377" i="1"/>
  <c r="HL861" i="1" s="1"/>
  <c r="HK377" i="1"/>
  <c r="HK861" i="1" s="1"/>
  <c r="HJ377" i="1"/>
  <c r="HJ861" i="1" s="1"/>
  <c r="HI377" i="1"/>
  <c r="HI861" i="1" s="1"/>
  <c r="HH377" i="1"/>
  <c r="HH861" i="1" s="1"/>
  <c r="HG377" i="1"/>
  <c r="HG861" i="1" s="1"/>
  <c r="HF377" i="1"/>
  <c r="HF861" i="1" s="1"/>
  <c r="HE377" i="1"/>
  <c r="HE861" i="1" s="1"/>
  <c r="HD377" i="1"/>
  <c r="HD861" i="1" s="1"/>
  <c r="HC377" i="1"/>
  <c r="HC861" i="1" s="1"/>
  <c r="HB377" i="1"/>
  <c r="HB861" i="1" s="1"/>
  <c r="HA377" i="1"/>
  <c r="HA861" i="1" s="1"/>
  <c r="GZ377" i="1"/>
  <c r="GZ861" i="1" s="1"/>
  <c r="GY377" i="1"/>
  <c r="GY861" i="1" s="1"/>
  <c r="GX377" i="1"/>
  <c r="GX861" i="1" s="1"/>
  <c r="GW377" i="1"/>
  <c r="GW861" i="1" s="1"/>
  <c r="GV377" i="1"/>
  <c r="GV861" i="1" s="1"/>
  <c r="GU377" i="1"/>
  <c r="GU861" i="1" s="1"/>
  <c r="GT377" i="1"/>
  <c r="GT861" i="1" s="1"/>
  <c r="GS377" i="1"/>
  <c r="GS861" i="1" s="1"/>
  <c r="GR377" i="1"/>
  <c r="GR861" i="1" s="1"/>
  <c r="GQ377" i="1"/>
  <c r="GQ861" i="1" s="1"/>
  <c r="GP377" i="1"/>
  <c r="GP861" i="1" s="1"/>
  <c r="GO377" i="1"/>
  <c r="GO861" i="1" s="1"/>
  <c r="GN377" i="1"/>
  <c r="GN861" i="1" s="1"/>
  <c r="GM377" i="1"/>
  <c r="GM861" i="1" s="1"/>
  <c r="GL377" i="1"/>
  <c r="GL861" i="1" s="1"/>
  <c r="GK377" i="1"/>
  <c r="GK861" i="1" s="1"/>
  <c r="GJ377" i="1"/>
  <c r="GJ861" i="1" s="1"/>
  <c r="GI377" i="1"/>
  <c r="GI861" i="1" s="1"/>
  <c r="GH377" i="1"/>
  <c r="GH861" i="1" s="1"/>
  <c r="GG377" i="1"/>
  <c r="GG861" i="1" s="1"/>
  <c r="GF377" i="1"/>
  <c r="GF861" i="1" s="1"/>
  <c r="GE377" i="1"/>
  <c r="GE861" i="1" s="1"/>
  <c r="GD377" i="1"/>
  <c r="GD861" i="1" s="1"/>
  <c r="GC377" i="1"/>
  <c r="GC861" i="1" s="1"/>
  <c r="GB377" i="1"/>
  <c r="GB861" i="1" s="1"/>
  <c r="GA377" i="1"/>
  <c r="GA861" i="1" s="1"/>
  <c r="FZ377" i="1"/>
  <c r="FZ861" i="1" s="1"/>
  <c r="FY377" i="1"/>
  <c r="FY861" i="1" s="1"/>
  <c r="FX377" i="1"/>
  <c r="FX861" i="1" s="1"/>
  <c r="FW377" i="1"/>
  <c r="FW861" i="1" s="1"/>
  <c r="FV377" i="1"/>
  <c r="FV861" i="1" s="1"/>
  <c r="FU377" i="1"/>
  <c r="FU861" i="1" s="1"/>
  <c r="FT377" i="1"/>
  <c r="FT861" i="1" s="1"/>
  <c r="FS377" i="1"/>
  <c r="FS861" i="1" s="1"/>
  <c r="FR377" i="1"/>
  <c r="FR861" i="1" s="1"/>
  <c r="FQ377" i="1"/>
  <c r="FQ861" i="1" s="1"/>
  <c r="FP377" i="1"/>
  <c r="FP861" i="1" s="1"/>
  <c r="FO377" i="1"/>
  <c r="FO861" i="1" s="1"/>
  <c r="FN377" i="1"/>
  <c r="FN861" i="1" s="1"/>
  <c r="FM377" i="1"/>
  <c r="FM861" i="1" s="1"/>
  <c r="FL377" i="1"/>
  <c r="FL861" i="1" s="1"/>
  <c r="FK377" i="1"/>
  <c r="FK861" i="1" s="1"/>
  <c r="FJ377" i="1"/>
  <c r="FJ861" i="1" s="1"/>
  <c r="FI377" i="1"/>
  <c r="FI861" i="1" s="1"/>
  <c r="FH377" i="1"/>
  <c r="FH861" i="1" s="1"/>
  <c r="FG377" i="1"/>
  <c r="FG861" i="1" s="1"/>
  <c r="FF377" i="1"/>
  <c r="FF861" i="1" s="1"/>
  <c r="FE377" i="1"/>
  <c r="FE861" i="1" s="1"/>
  <c r="FD377" i="1"/>
  <c r="FD861" i="1" s="1"/>
  <c r="FC377" i="1"/>
  <c r="FC861" i="1" s="1"/>
  <c r="FB377" i="1"/>
  <c r="FB861" i="1" s="1"/>
  <c r="FA377" i="1"/>
  <c r="FA861" i="1" s="1"/>
  <c r="EZ377" i="1"/>
  <c r="EZ861" i="1" s="1"/>
  <c r="EY377" i="1"/>
  <c r="EY861" i="1" s="1"/>
  <c r="EX377" i="1"/>
  <c r="EX861" i="1" s="1"/>
  <c r="EW377" i="1"/>
  <c r="EW861" i="1" s="1"/>
  <c r="EV377" i="1"/>
  <c r="EV861" i="1" s="1"/>
  <c r="EU377" i="1"/>
  <c r="EU861" i="1" s="1"/>
  <c r="ET377" i="1"/>
  <c r="ET861" i="1" s="1"/>
  <c r="ES377" i="1"/>
  <c r="ES861" i="1" s="1"/>
  <c r="ER377" i="1"/>
  <c r="ER861" i="1" s="1"/>
  <c r="EQ377" i="1"/>
  <c r="EQ861" i="1" s="1"/>
  <c r="EP377" i="1"/>
  <c r="EP861" i="1" s="1"/>
  <c r="EO377" i="1"/>
  <c r="EO861" i="1" s="1"/>
  <c r="EN377" i="1"/>
  <c r="EN861" i="1" s="1"/>
  <c r="EM377" i="1"/>
  <c r="EM861" i="1" s="1"/>
  <c r="EL377" i="1"/>
  <c r="EL861" i="1" s="1"/>
  <c r="EK377" i="1"/>
  <c r="EK861" i="1" s="1"/>
  <c r="EJ377" i="1"/>
  <c r="EJ861" i="1" s="1"/>
  <c r="EI377" i="1"/>
  <c r="EI861" i="1" s="1"/>
  <c r="EG377" i="1"/>
  <c r="EG861" i="1" s="1"/>
  <c r="EF377" i="1"/>
  <c r="EF861" i="1" s="1"/>
  <c r="EE377" i="1"/>
  <c r="EE861" i="1" s="1"/>
  <c r="ED377" i="1"/>
  <c r="ED861" i="1" s="1"/>
  <c r="EC377" i="1"/>
  <c r="EC861" i="1" s="1"/>
  <c r="EB377" i="1"/>
  <c r="EB861" i="1" s="1"/>
  <c r="EA377" i="1"/>
  <c r="EA861" i="1" s="1"/>
  <c r="DZ377" i="1"/>
  <c r="DZ861" i="1" s="1"/>
  <c r="DY377" i="1"/>
  <c r="DY861" i="1" s="1"/>
  <c r="DX377" i="1"/>
  <c r="DX861" i="1" s="1"/>
  <c r="DW377" i="1"/>
  <c r="DW861" i="1" s="1"/>
  <c r="DV377" i="1"/>
  <c r="DV861" i="1" s="1"/>
  <c r="DU377" i="1"/>
  <c r="DU861" i="1" s="1"/>
  <c r="DT377" i="1"/>
  <c r="DT861" i="1" s="1"/>
  <c r="DS377" i="1"/>
  <c r="DS861" i="1" s="1"/>
  <c r="DR377" i="1"/>
  <c r="DR861" i="1" s="1"/>
  <c r="DQ377" i="1"/>
  <c r="DQ861" i="1" s="1"/>
  <c r="DP377" i="1"/>
  <c r="DP861" i="1" s="1"/>
  <c r="DO377" i="1"/>
  <c r="DO861" i="1" s="1"/>
  <c r="DN377" i="1"/>
  <c r="DN861" i="1" s="1"/>
  <c r="DM377" i="1"/>
  <c r="DM861" i="1" s="1"/>
  <c r="DL377" i="1"/>
  <c r="DL861" i="1" s="1"/>
  <c r="DK377" i="1"/>
  <c r="DK861" i="1" s="1"/>
  <c r="DJ377" i="1"/>
  <c r="DJ861" i="1" s="1"/>
  <c r="DI377" i="1"/>
  <c r="DI861" i="1" s="1"/>
  <c r="DH377" i="1"/>
  <c r="DH861" i="1" s="1"/>
  <c r="DG377" i="1"/>
  <c r="DG861" i="1" s="1"/>
  <c r="DF377" i="1"/>
  <c r="DF861" i="1" s="1"/>
  <c r="DE377" i="1"/>
  <c r="DE861" i="1" s="1"/>
  <c r="DD377" i="1"/>
  <c r="DD861" i="1" s="1"/>
  <c r="DC377" i="1"/>
  <c r="DC861" i="1" s="1"/>
  <c r="DB377" i="1"/>
  <c r="DB861" i="1" s="1"/>
  <c r="DA377" i="1"/>
  <c r="DA861" i="1" s="1"/>
  <c r="CY377" i="1"/>
  <c r="CY861" i="1" s="1"/>
  <c r="CX377" i="1"/>
  <c r="CX861" i="1" s="1"/>
  <c r="CW377" i="1"/>
  <c r="CW861" i="1" s="1"/>
  <c r="CV377" i="1"/>
  <c r="CV861" i="1" s="1"/>
  <c r="CU377" i="1"/>
  <c r="CU861" i="1" s="1"/>
  <c r="CT377" i="1"/>
  <c r="CT861" i="1" s="1"/>
  <c r="CS377" i="1"/>
  <c r="CS861" i="1" s="1"/>
  <c r="CR377" i="1"/>
  <c r="CR861" i="1" s="1"/>
  <c r="CQ377" i="1"/>
  <c r="CQ861" i="1" s="1"/>
  <c r="CP377" i="1"/>
  <c r="CP861" i="1" s="1"/>
  <c r="CO377" i="1"/>
  <c r="CO861" i="1" s="1"/>
  <c r="CN377" i="1"/>
  <c r="CN861" i="1" s="1"/>
  <c r="CM377" i="1"/>
  <c r="CM861" i="1" s="1"/>
  <c r="CL377" i="1"/>
  <c r="CL861" i="1" s="1"/>
  <c r="CK377" i="1"/>
  <c r="CK861" i="1" s="1"/>
  <c r="CJ377" i="1"/>
  <c r="CJ861" i="1" s="1"/>
  <c r="CI377" i="1"/>
  <c r="CI861" i="1" s="1"/>
  <c r="CH377" i="1"/>
  <c r="CH861" i="1" s="1"/>
  <c r="CG377" i="1"/>
  <c r="CG861" i="1" s="1"/>
  <c r="CF377" i="1"/>
  <c r="CF861" i="1" s="1"/>
  <c r="CE377" i="1"/>
  <c r="CE861" i="1" s="1"/>
  <c r="CD377" i="1"/>
  <c r="CD861" i="1" s="1"/>
  <c r="CC377" i="1"/>
  <c r="CC861" i="1" s="1"/>
  <c r="CB377" i="1"/>
  <c r="CB861" i="1" s="1"/>
  <c r="CA377" i="1"/>
  <c r="CA861" i="1" s="1"/>
  <c r="BZ377" i="1"/>
  <c r="BZ861" i="1" s="1"/>
  <c r="BY377" i="1"/>
  <c r="BY861" i="1" s="1"/>
  <c r="BX377" i="1"/>
  <c r="BX861" i="1" s="1"/>
  <c r="BW377" i="1"/>
  <c r="BW861" i="1" s="1"/>
  <c r="BV377" i="1"/>
  <c r="BV861" i="1" s="1"/>
  <c r="BU377" i="1"/>
  <c r="BU861" i="1" s="1"/>
  <c r="BT377" i="1"/>
  <c r="BT861" i="1" s="1"/>
  <c r="BS377" i="1"/>
  <c r="BS861" i="1" s="1"/>
  <c r="BR377" i="1"/>
  <c r="BR861" i="1" s="1"/>
  <c r="BQ377" i="1"/>
  <c r="BQ861" i="1" s="1"/>
  <c r="BP377" i="1"/>
  <c r="BP861" i="1" s="1"/>
  <c r="BO377" i="1"/>
  <c r="BO861" i="1" s="1"/>
  <c r="BN377" i="1"/>
  <c r="BN861" i="1" s="1"/>
  <c r="BM377" i="1"/>
  <c r="BM861" i="1" s="1"/>
  <c r="BL377" i="1"/>
  <c r="BL861" i="1" s="1"/>
  <c r="BK377" i="1"/>
  <c r="BK861" i="1" s="1"/>
  <c r="BJ377" i="1"/>
  <c r="BJ861" i="1" s="1"/>
  <c r="BI377" i="1"/>
  <c r="BI861" i="1" s="1"/>
  <c r="BH377" i="1"/>
  <c r="BH861" i="1" s="1"/>
  <c r="BG377" i="1"/>
  <c r="BG861" i="1" s="1"/>
  <c r="BF377" i="1"/>
  <c r="BF861" i="1" s="1"/>
  <c r="BE377" i="1"/>
  <c r="BE861" i="1" s="1"/>
  <c r="BD377" i="1"/>
  <c r="BD861" i="1" s="1"/>
  <c r="BC377" i="1"/>
  <c r="BC861" i="1" s="1"/>
  <c r="BB377" i="1"/>
  <c r="BB861" i="1" s="1"/>
  <c r="BA377" i="1"/>
  <c r="BA861" i="1" s="1"/>
  <c r="AZ377" i="1"/>
  <c r="AZ861" i="1" s="1"/>
  <c r="AY377" i="1"/>
  <c r="AY861" i="1" s="1"/>
  <c r="AX377" i="1"/>
  <c r="AX861" i="1" s="1"/>
  <c r="AW377" i="1"/>
  <c r="AW861" i="1" s="1"/>
  <c r="AV377" i="1"/>
  <c r="AV861" i="1" s="1"/>
  <c r="AU377" i="1"/>
  <c r="AU861" i="1" s="1"/>
  <c r="AT377" i="1"/>
  <c r="AT861" i="1" s="1"/>
  <c r="AS377" i="1"/>
  <c r="AS861" i="1" s="1"/>
  <c r="AR377" i="1"/>
  <c r="AR861" i="1" s="1"/>
  <c r="AQ377" i="1"/>
  <c r="AQ861" i="1" s="1"/>
  <c r="AP377" i="1"/>
  <c r="AP861" i="1" s="1"/>
  <c r="AO377" i="1"/>
  <c r="AO861" i="1" s="1"/>
  <c r="AN377" i="1"/>
  <c r="AN861" i="1" s="1"/>
  <c r="AM377" i="1"/>
  <c r="AM861" i="1" s="1"/>
  <c r="AL377" i="1"/>
  <c r="AL861" i="1" s="1"/>
  <c r="AK377" i="1"/>
  <c r="AK861" i="1" s="1"/>
  <c r="AJ377" i="1"/>
  <c r="AJ861" i="1" s="1"/>
  <c r="AI377" i="1"/>
  <c r="AI861" i="1" s="1"/>
  <c r="AH377" i="1"/>
  <c r="AH861" i="1" s="1"/>
  <c r="AG377" i="1"/>
  <c r="AG861" i="1" s="1"/>
  <c r="AF377" i="1"/>
  <c r="AF861" i="1" s="1"/>
  <c r="AE377" i="1"/>
  <c r="AE861" i="1" s="1"/>
  <c r="AD377" i="1"/>
  <c r="AD861" i="1" s="1"/>
  <c r="AC377" i="1"/>
  <c r="AC861" i="1" s="1"/>
  <c r="AB377" i="1"/>
  <c r="AB861" i="1" s="1"/>
  <c r="AA377" i="1"/>
  <c r="AA861" i="1" s="1"/>
  <c r="Z377" i="1"/>
  <c r="Z861" i="1" s="1"/>
  <c r="Y377" i="1"/>
  <c r="Y861" i="1" s="1"/>
  <c r="X377" i="1"/>
  <c r="X861" i="1" s="1"/>
  <c r="W377" i="1"/>
  <c r="W861" i="1" s="1"/>
  <c r="V377" i="1"/>
  <c r="V861" i="1" s="1"/>
  <c r="U377" i="1"/>
  <c r="U861" i="1" s="1"/>
  <c r="T377" i="1"/>
  <c r="T861" i="1" s="1"/>
  <c r="S377" i="1"/>
  <c r="S861" i="1" s="1"/>
  <c r="R377" i="1"/>
  <c r="R861" i="1" s="1"/>
  <c r="Q377" i="1"/>
  <c r="Q861" i="1" s="1"/>
  <c r="P377" i="1"/>
  <c r="P861" i="1" s="1"/>
  <c r="O377" i="1"/>
  <c r="O861" i="1" s="1"/>
  <c r="N377" i="1"/>
  <c r="N861" i="1" s="1"/>
  <c r="M377" i="1"/>
  <c r="M861" i="1" s="1"/>
  <c r="L377" i="1"/>
  <c r="L861" i="1" s="1"/>
  <c r="K377" i="1"/>
  <c r="K861" i="1" s="1"/>
  <c r="J377" i="1"/>
  <c r="J861" i="1" s="1"/>
  <c r="I377" i="1"/>
  <c r="I861" i="1" s="1"/>
  <c r="H377" i="1"/>
  <c r="H861" i="1" s="1"/>
  <c r="G377" i="1"/>
  <c r="G861" i="1" s="1"/>
  <c r="F377" i="1"/>
  <c r="F861" i="1" s="1"/>
  <c r="E377" i="1"/>
  <c r="E861" i="1" s="1"/>
  <c r="D377" i="1"/>
  <c r="D861" i="1" s="1"/>
  <c r="C377" i="1"/>
  <c r="C861" i="1" s="1"/>
  <c r="IF376" i="1"/>
  <c r="IF860" i="1" s="1"/>
  <c r="IE376" i="1"/>
  <c r="IE860" i="1" s="1"/>
  <c r="ID376" i="1"/>
  <c r="ID860" i="1" s="1"/>
  <c r="IC376" i="1"/>
  <c r="IC860" i="1" s="1"/>
  <c r="IB376" i="1"/>
  <c r="IB860" i="1" s="1"/>
  <c r="IA376" i="1"/>
  <c r="IA860" i="1" s="1"/>
  <c r="HZ376" i="1"/>
  <c r="HZ860" i="1" s="1"/>
  <c r="HY376" i="1"/>
  <c r="HY860" i="1" s="1"/>
  <c r="HX376" i="1"/>
  <c r="HX860" i="1" s="1"/>
  <c r="HW376" i="1"/>
  <c r="HW860" i="1" s="1"/>
  <c r="HV376" i="1"/>
  <c r="HV860" i="1" s="1"/>
  <c r="HU376" i="1"/>
  <c r="HU860" i="1" s="1"/>
  <c r="HT376" i="1"/>
  <c r="HT860" i="1" s="1"/>
  <c r="HS376" i="1"/>
  <c r="HS860" i="1" s="1"/>
  <c r="HR376" i="1"/>
  <c r="HR860" i="1" s="1"/>
  <c r="HQ376" i="1"/>
  <c r="HQ860" i="1" s="1"/>
  <c r="HP376" i="1"/>
  <c r="HP860" i="1" s="1"/>
  <c r="HO376" i="1"/>
  <c r="HO860" i="1" s="1"/>
  <c r="HN376" i="1"/>
  <c r="HN860" i="1" s="1"/>
  <c r="HM376" i="1"/>
  <c r="HM860" i="1" s="1"/>
  <c r="HL376" i="1"/>
  <c r="HL860" i="1" s="1"/>
  <c r="HK376" i="1"/>
  <c r="HK860" i="1" s="1"/>
  <c r="HJ376" i="1"/>
  <c r="HJ860" i="1" s="1"/>
  <c r="HI376" i="1"/>
  <c r="HI860" i="1" s="1"/>
  <c r="HH376" i="1"/>
  <c r="HH860" i="1" s="1"/>
  <c r="HG376" i="1"/>
  <c r="HG860" i="1" s="1"/>
  <c r="HF376" i="1"/>
  <c r="HF860" i="1" s="1"/>
  <c r="HE376" i="1"/>
  <c r="HE860" i="1" s="1"/>
  <c r="HD376" i="1"/>
  <c r="HD860" i="1" s="1"/>
  <c r="HC376" i="1"/>
  <c r="HC860" i="1" s="1"/>
  <c r="HB376" i="1"/>
  <c r="HB860" i="1" s="1"/>
  <c r="HA376" i="1"/>
  <c r="HA860" i="1" s="1"/>
  <c r="GZ376" i="1"/>
  <c r="GZ860" i="1" s="1"/>
  <c r="GY376" i="1"/>
  <c r="GY860" i="1" s="1"/>
  <c r="GX376" i="1"/>
  <c r="GX860" i="1" s="1"/>
  <c r="GW376" i="1"/>
  <c r="GW860" i="1" s="1"/>
  <c r="GV376" i="1"/>
  <c r="GV860" i="1" s="1"/>
  <c r="GU376" i="1"/>
  <c r="GU860" i="1" s="1"/>
  <c r="GT376" i="1"/>
  <c r="GT860" i="1" s="1"/>
  <c r="GS376" i="1"/>
  <c r="GS860" i="1" s="1"/>
  <c r="GR376" i="1"/>
  <c r="GR860" i="1" s="1"/>
  <c r="GQ376" i="1"/>
  <c r="GQ860" i="1" s="1"/>
  <c r="GP376" i="1"/>
  <c r="GP860" i="1" s="1"/>
  <c r="GO376" i="1"/>
  <c r="GO860" i="1" s="1"/>
  <c r="GN376" i="1"/>
  <c r="GN860" i="1" s="1"/>
  <c r="GM376" i="1"/>
  <c r="GM860" i="1" s="1"/>
  <c r="GL376" i="1"/>
  <c r="GL860" i="1" s="1"/>
  <c r="GK376" i="1"/>
  <c r="GK860" i="1" s="1"/>
  <c r="GJ376" i="1"/>
  <c r="GJ860" i="1" s="1"/>
  <c r="GI376" i="1"/>
  <c r="GI860" i="1" s="1"/>
  <c r="GH376" i="1"/>
  <c r="GH860" i="1" s="1"/>
  <c r="GG376" i="1"/>
  <c r="GG860" i="1" s="1"/>
  <c r="GF376" i="1"/>
  <c r="GF860" i="1" s="1"/>
  <c r="GE376" i="1"/>
  <c r="GE860" i="1" s="1"/>
  <c r="GD376" i="1"/>
  <c r="GD860" i="1" s="1"/>
  <c r="GC376" i="1"/>
  <c r="GC860" i="1" s="1"/>
  <c r="GB376" i="1"/>
  <c r="GB860" i="1" s="1"/>
  <c r="GA376" i="1"/>
  <c r="GA860" i="1" s="1"/>
  <c r="FZ376" i="1"/>
  <c r="FZ860" i="1" s="1"/>
  <c r="FY376" i="1"/>
  <c r="FY860" i="1" s="1"/>
  <c r="FX376" i="1"/>
  <c r="FX860" i="1" s="1"/>
  <c r="FW376" i="1"/>
  <c r="FW860" i="1" s="1"/>
  <c r="FV376" i="1"/>
  <c r="FV860" i="1" s="1"/>
  <c r="FU376" i="1"/>
  <c r="FU860" i="1" s="1"/>
  <c r="FT376" i="1"/>
  <c r="FT860" i="1" s="1"/>
  <c r="FS376" i="1"/>
  <c r="FS860" i="1" s="1"/>
  <c r="FR376" i="1"/>
  <c r="FR860" i="1" s="1"/>
  <c r="FQ376" i="1"/>
  <c r="FQ860" i="1" s="1"/>
  <c r="FP376" i="1"/>
  <c r="FP860" i="1" s="1"/>
  <c r="FO376" i="1"/>
  <c r="FO860" i="1" s="1"/>
  <c r="FN376" i="1"/>
  <c r="FN860" i="1" s="1"/>
  <c r="FM376" i="1"/>
  <c r="FM860" i="1" s="1"/>
  <c r="FL376" i="1"/>
  <c r="FL860" i="1" s="1"/>
  <c r="FK376" i="1"/>
  <c r="FK860" i="1" s="1"/>
  <c r="FJ376" i="1"/>
  <c r="FJ860" i="1" s="1"/>
  <c r="FI376" i="1"/>
  <c r="FI860" i="1" s="1"/>
  <c r="FH376" i="1"/>
  <c r="FH860" i="1" s="1"/>
  <c r="FG376" i="1"/>
  <c r="FG860" i="1" s="1"/>
  <c r="FF376" i="1"/>
  <c r="FF860" i="1" s="1"/>
  <c r="FE376" i="1"/>
  <c r="FE860" i="1" s="1"/>
  <c r="FD376" i="1"/>
  <c r="FD860" i="1" s="1"/>
  <c r="FC376" i="1"/>
  <c r="FC860" i="1" s="1"/>
  <c r="FB376" i="1"/>
  <c r="FB860" i="1" s="1"/>
  <c r="FA376" i="1"/>
  <c r="FA860" i="1" s="1"/>
  <c r="EZ376" i="1"/>
  <c r="EZ860" i="1" s="1"/>
  <c r="EY376" i="1"/>
  <c r="EY860" i="1" s="1"/>
  <c r="EX376" i="1"/>
  <c r="EX860" i="1" s="1"/>
  <c r="EW376" i="1"/>
  <c r="EW860" i="1" s="1"/>
  <c r="EV376" i="1"/>
  <c r="EV860" i="1" s="1"/>
  <c r="EU376" i="1"/>
  <c r="EU860" i="1" s="1"/>
  <c r="ET376" i="1"/>
  <c r="ET860" i="1" s="1"/>
  <c r="ES376" i="1"/>
  <c r="ES860" i="1" s="1"/>
  <c r="ER376" i="1"/>
  <c r="ER860" i="1" s="1"/>
  <c r="EQ376" i="1"/>
  <c r="EQ860" i="1" s="1"/>
  <c r="EP376" i="1"/>
  <c r="EP860" i="1" s="1"/>
  <c r="EO376" i="1"/>
  <c r="EO860" i="1" s="1"/>
  <c r="EN376" i="1"/>
  <c r="EN860" i="1" s="1"/>
  <c r="EM376" i="1"/>
  <c r="EM860" i="1" s="1"/>
  <c r="EL376" i="1"/>
  <c r="EL860" i="1" s="1"/>
  <c r="EK376" i="1"/>
  <c r="EK860" i="1" s="1"/>
  <c r="EJ376" i="1"/>
  <c r="EJ860" i="1" s="1"/>
  <c r="EI376" i="1"/>
  <c r="EI860" i="1" s="1"/>
  <c r="EG376" i="1"/>
  <c r="EG860" i="1" s="1"/>
  <c r="EF376" i="1"/>
  <c r="EF860" i="1" s="1"/>
  <c r="EE376" i="1"/>
  <c r="EE860" i="1" s="1"/>
  <c r="ED376" i="1"/>
  <c r="ED860" i="1" s="1"/>
  <c r="EC376" i="1"/>
  <c r="EC860" i="1" s="1"/>
  <c r="EB376" i="1"/>
  <c r="EB860" i="1" s="1"/>
  <c r="EA376" i="1"/>
  <c r="EA860" i="1" s="1"/>
  <c r="DZ376" i="1"/>
  <c r="DZ860" i="1" s="1"/>
  <c r="DY376" i="1"/>
  <c r="DY860" i="1" s="1"/>
  <c r="DX376" i="1"/>
  <c r="DX860" i="1" s="1"/>
  <c r="DW376" i="1"/>
  <c r="DW860" i="1" s="1"/>
  <c r="DV376" i="1"/>
  <c r="DV860" i="1" s="1"/>
  <c r="DU376" i="1"/>
  <c r="DU860" i="1" s="1"/>
  <c r="DT376" i="1"/>
  <c r="DT860" i="1" s="1"/>
  <c r="DS376" i="1"/>
  <c r="DS860" i="1" s="1"/>
  <c r="DR376" i="1"/>
  <c r="DR860" i="1" s="1"/>
  <c r="DQ376" i="1"/>
  <c r="DQ860" i="1" s="1"/>
  <c r="DP376" i="1"/>
  <c r="DP860" i="1" s="1"/>
  <c r="DO376" i="1"/>
  <c r="DO860" i="1" s="1"/>
  <c r="DN376" i="1"/>
  <c r="DN860" i="1" s="1"/>
  <c r="DM376" i="1"/>
  <c r="DM860" i="1" s="1"/>
  <c r="DL376" i="1"/>
  <c r="DL860" i="1" s="1"/>
  <c r="DK376" i="1"/>
  <c r="DK860" i="1" s="1"/>
  <c r="DJ376" i="1"/>
  <c r="DJ860" i="1" s="1"/>
  <c r="DI376" i="1"/>
  <c r="DI860" i="1" s="1"/>
  <c r="DH376" i="1"/>
  <c r="DH860" i="1" s="1"/>
  <c r="DG376" i="1"/>
  <c r="DG860" i="1" s="1"/>
  <c r="DF376" i="1"/>
  <c r="DF860" i="1" s="1"/>
  <c r="DE376" i="1"/>
  <c r="DE860" i="1" s="1"/>
  <c r="DD376" i="1"/>
  <c r="DD860" i="1" s="1"/>
  <c r="DC376" i="1"/>
  <c r="DC860" i="1" s="1"/>
  <c r="DB376" i="1"/>
  <c r="DB860" i="1" s="1"/>
  <c r="DA376" i="1"/>
  <c r="DA860" i="1" s="1"/>
  <c r="CY376" i="1"/>
  <c r="CY860" i="1" s="1"/>
  <c r="CX376" i="1"/>
  <c r="CX860" i="1" s="1"/>
  <c r="CW376" i="1"/>
  <c r="CW860" i="1" s="1"/>
  <c r="CV376" i="1"/>
  <c r="CV860" i="1" s="1"/>
  <c r="CU376" i="1"/>
  <c r="CU860" i="1" s="1"/>
  <c r="CT376" i="1"/>
  <c r="CT860" i="1" s="1"/>
  <c r="CS376" i="1"/>
  <c r="CS860" i="1" s="1"/>
  <c r="CR376" i="1"/>
  <c r="CR860" i="1" s="1"/>
  <c r="CQ376" i="1"/>
  <c r="CQ860" i="1" s="1"/>
  <c r="CP376" i="1"/>
  <c r="CP860" i="1" s="1"/>
  <c r="CO376" i="1"/>
  <c r="CO860" i="1" s="1"/>
  <c r="CN376" i="1"/>
  <c r="CN860" i="1" s="1"/>
  <c r="CM376" i="1"/>
  <c r="CM860" i="1" s="1"/>
  <c r="CL376" i="1"/>
  <c r="CL860" i="1" s="1"/>
  <c r="CK376" i="1"/>
  <c r="CK860" i="1" s="1"/>
  <c r="CJ376" i="1"/>
  <c r="CJ860" i="1" s="1"/>
  <c r="CI376" i="1"/>
  <c r="CI860" i="1" s="1"/>
  <c r="CH376" i="1"/>
  <c r="CH860" i="1" s="1"/>
  <c r="CG376" i="1"/>
  <c r="CG860" i="1" s="1"/>
  <c r="CF376" i="1"/>
  <c r="CF860" i="1" s="1"/>
  <c r="CE376" i="1"/>
  <c r="CE860" i="1" s="1"/>
  <c r="CD376" i="1"/>
  <c r="CD860" i="1" s="1"/>
  <c r="CC376" i="1"/>
  <c r="CC860" i="1" s="1"/>
  <c r="CB376" i="1"/>
  <c r="CB860" i="1" s="1"/>
  <c r="CA376" i="1"/>
  <c r="CA860" i="1" s="1"/>
  <c r="BZ376" i="1"/>
  <c r="BZ860" i="1" s="1"/>
  <c r="BY376" i="1"/>
  <c r="BY860" i="1" s="1"/>
  <c r="BX376" i="1"/>
  <c r="BX860" i="1" s="1"/>
  <c r="BW376" i="1"/>
  <c r="BW860" i="1" s="1"/>
  <c r="BV376" i="1"/>
  <c r="BV860" i="1" s="1"/>
  <c r="BU376" i="1"/>
  <c r="BU860" i="1" s="1"/>
  <c r="BT376" i="1"/>
  <c r="BT860" i="1" s="1"/>
  <c r="BS376" i="1"/>
  <c r="BS860" i="1" s="1"/>
  <c r="BR376" i="1"/>
  <c r="BR860" i="1" s="1"/>
  <c r="BQ376" i="1"/>
  <c r="BQ860" i="1" s="1"/>
  <c r="BP376" i="1"/>
  <c r="BP860" i="1" s="1"/>
  <c r="BO376" i="1"/>
  <c r="BO860" i="1" s="1"/>
  <c r="BN376" i="1"/>
  <c r="BN860" i="1" s="1"/>
  <c r="BM376" i="1"/>
  <c r="BM860" i="1" s="1"/>
  <c r="BL376" i="1"/>
  <c r="BL860" i="1" s="1"/>
  <c r="BK376" i="1"/>
  <c r="BK860" i="1" s="1"/>
  <c r="BJ376" i="1"/>
  <c r="BJ860" i="1" s="1"/>
  <c r="BI376" i="1"/>
  <c r="BI860" i="1" s="1"/>
  <c r="BH376" i="1"/>
  <c r="BH860" i="1" s="1"/>
  <c r="BG376" i="1"/>
  <c r="BG860" i="1" s="1"/>
  <c r="BF376" i="1"/>
  <c r="BF860" i="1" s="1"/>
  <c r="BE376" i="1"/>
  <c r="BE860" i="1" s="1"/>
  <c r="BD376" i="1"/>
  <c r="BD860" i="1" s="1"/>
  <c r="BC376" i="1"/>
  <c r="BC860" i="1" s="1"/>
  <c r="BB376" i="1"/>
  <c r="BB860" i="1" s="1"/>
  <c r="BA376" i="1"/>
  <c r="BA860" i="1" s="1"/>
  <c r="AZ376" i="1"/>
  <c r="AZ860" i="1" s="1"/>
  <c r="AY376" i="1"/>
  <c r="AY860" i="1" s="1"/>
  <c r="AX376" i="1"/>
  <c r="AX860" i="1" s="1"/>
  <c r="AW376" i="1"/>
  <c r="AW860" i="1" s="1"/>
  <c r="AV376" i="1"/>
  <c r="AV860" i="1" s="1"/>
  <c r="AU376" i="1"/>
  <c r="AU860" i="1" s="1"/>
  <c r="AT376" i="1"/>
  <c r="AT860" i="1" s="1"/>
  <c r="AS376" i="1"/>
  <c r="AS860" i="1" s="1"/>
  <c r="AR376" i="1"/>
  <c r="AR860" i="1" s="1"/>
  <c r="AQ376" i="1"/>
  <c r="AQ860" i="1" s="1"/>
  <c r="AP376" i="1"/>
  <c r="AP860" i="1" s="1"/>
  <c r="AO376" i="1"/>
  <c r="AO860" i="1" s="1"/>
  <c r="AN376" i="1"/>
  <c r="AN860" i="1" s="1"/>
  <c r="AM376" i="1"/>
  <c r="AM860" i="1" s="1"/>
  <c r="AL376" i="1"/>
  <c r="AL860" i="1" s="1"/>
  <c r="AK376" i="1"/>
  <c r="AK860" i="1" s="1"/>
  <c r="AJ376" i="1"/>
  <c r="AJ860" i="1" s="1"/>
  <c r="AI376" i="1"/>
  <c r="AI860" i="1" s="1"/>
  <c r="AH376" i="1"/>
  <c r="AH860" i="1" s="1"/>
  <c r="AG376" i="1"/>
  <c r="AG860" i="1" s="1"/>
  <c r="AF376" i="1"/>
  <c r="AF860" i="1" s="1"/>
  <c r="AE376" i="1"/>
  <c r="AE860" i="1" s="1"/>
  <c r="AD376" i="1"/>
  <c r="AD860" i="1" s="1"/>
  <c r="AC376" i="1"/>
  <c r="AC860" i="1" s="1"/>
  <c r="AB376" i="1"/>
  <c r="AB860" i="1" s="1"/>
  <c r="AA376" i="1"/>
  <c r="AA860" i="1" s="1"/>
  <c r="Z376" i="1"/>
  <c r="Z860" i="1" s="1"/>
  <c r="Y376" i="1"/>
  <c r="Y860" i="1" s="1"/>
  <c r="X376" i="1"/>
  <c r="X860" i="1" s="1"/>
  <c r="W376" i="1"/>
  <c r="W860" i="1" s="1"/>
  <c r="V376" i="1"/>
  <c r="V860" i="1" s="1"/>
  <c r="U376" i="1"/>
  <c r="U860" i="1" s="1"/>
  <c r="T376" i="1"/>
  <c r="T860" i="1" s="1"/>
  <c r="S376" i="1"/>
  <c r="S860" i="1" s="1"/>
  <c r="R376" i="1"/>
  <c r="R860" i="1" s="1"/>
  <c r="Q376" i="1"/>
  <c r="Q860" i="1" s="1"/>
  <c r="P376" i="1"/>
  <c r="P860" i="1" s="1"/>
  <c r="O376" i="1"/>
  <c r="O860" i="1" s="1"/>
  <c r="N376" i="1"/>
  <c r="N860" i="1" s="1"/>
  <c r="M376" i="1"/>
  <c r="M860" i="1" s="1"/>
  <c r="L376" i="1"/>
  <c r="L860" i="1" s="1"/>
  <c r="K376" i="1"/>
  <c r="K860" i="1" s="1"/>
  <c r="J376" i="1"/>
  <c r="J860" i="1" s="1"/>
  <c r="I376" i="1"/>
  <c r="I860" i="1" s="1"/>
  <c r="H376" i="1"/>
  <c r="H860" i="1" s="1"/>
  <c r="G376" i="1"/>
  <c r="G860" i="1" s="1"/>
  <c r="F376" i="1"/>
  <c r="F860" i="1" s="1"/>
  <c r="E376" i="1"/>
  <c r="E860" i="1" s="1"/>
  <c r="D376" i="1"/>
  <c r="D860" i="1" s="1"/>
  <c r="C376" i="1"/>
  <c r="C860" i="1" s="1"/>
  <c r="IF375" i="1"/>
  <c r="IF859" i="1" s="1"/>
  <c r="IE375" i="1"/>
  <c r="IE859" i="1" s="1"/>
  <c r="ID375" i="1"/>
  <c r="ID859" i="1" s="1"/>
  <c r="IC375" i="1"/>
  <c r="IC859" i="1" s="1"/>
  <c r="IB375" i="1"/>
  <c r="IB859" i="1" s="1"/>
  <c r="IA375" i="1"/>
  <c r="IA859" i="1" s="1"/>
  <c r="HZ375" i="1"/>
  <c r="HZ859" i="1" s="1"/>
  <c r="HY375" i="1"/>
  <c r="HY859" i="1" s="1"/>
  <c r="HX375" i="1"/>
  <c r="HX859" i="1" s="1"/>
  <c r="HW375" i="1"/>
  <c r="HW859" i="1" s="1"/>
  <c r="HV375" i="1"/>
  <c r="HV859" i="1" s="1"/>
  <c r="HU375" i="1"/>
  <c r="HU859" i="1" s="1"/>
  <c r="HT375" i="1"/>
  <c r="HT859" i="1" s="1"/>
  <c r="HS375" i="1"/>
  <c r="HS859" i="1" s="1"/>
  <c r="HR375" i="1"/>
  <c r="HR859" i="1" s="1"/>
  <c r="HQ375" i="1"/>
  <c r="HQ859" i="1" s="1"/>
  <c r="HP375" i="1"/>
  <c r="HP859" i="1" s="1"/>
  <c r="HO375" i="1"/>
  <c r="HO859" i="1" s="1"/>
  <c r="HN375" i="1"/>
  <c r="HN859" i="1" s="1"/>
  <c r="HM375" i="1"/>
  <c r="HM859" i="1" s="1"/>
  <c r="HL375" i="1"/>
  <c r="HL859" i="1" s="1"/>
  <c r="HK375" i="1"/>
  <c r="HK859" i="1" s="1"/>
  <c r="HJ375" i="1"/>
  <c r="HJ859" i="1" s="1"/>
  <c r="HI375" i="1"/>
  <c r="HI859" i="1" s="1"/>
  <c r="HH375" i="1"/>
  <c r="HH859" i="1" s="1"/>
  <c r="HG375" i="1"/>
  <c r="HG859" i="1" s="1"/>
  <c r="HF375" i="1"/>
  <c r="HF859" i="1" s="1"/>
  <c r="HE375" i="1"/>
  <c r="HE859" i="1" s="1"/>
  <c r="HD375" i="1"/>
  <c r="HD859" i="1" s="1"/>
  <c r="HC375" i="1"/>
  <c r="HC859" i="1" s="1"/>
  <c r="HB375" i="1"/>
  <c r="HB859" i="1" s="1"/>
  <c r="HA375" i="1"/>
  <c r="HA859" i="1" s="1"/>
  <c r="GZ375" i="1"/>
  <c r="GZ859" i="1" s="1"/>
  <c r="GY375" i="1"/>
  <c r="GY859" i="1" s="1"/>
  <c r="GX375" i="1"/>
  <c r="GX859" i="1" s="1"/>
  <c r="GW375" i="1"/>
  <c r="GW859" i="1" s="1"/>
  <c r="GV375" i="1"/>
  <c r="GV859" i="1" s="1"/>
  <c r="GU375" i="1"/>
  <c r="GU859" i="1" s="1"/>
  <c r="GT375" i="1"/>
  <c r="GT859" i="1" s="1"/>
  <c r="GS375" i="1"/>
  <c r="GS859" i="1" s="1"/>
  <c r="GR375" i="1"/>
  <c r="GR859" i="1" s="1"/>
  <c r="GQ375" i="1"/>
  <c r="GQ859" i="1" s="1"/>
  <c r="GP375" i="1"/>
  <c r="GP859" i="1" s="1"/>
  <c r="GO375" i="1"/>
  <c r="GO859" i="1" s="1"/>
  <c r="GN375" i="1"/>
  <c r="GN859" i="1" s="1"/>
  <c r="GM375" i="1"/>
  <c r="GM859" i="1" s="1"/>
  <c r="GL375" i="1"/>
  <c r="GL859" i="1" s="1"/>
  <c r="GK375" i="1"/>
  <c r="GK859" i="1" s="1"/>
  <c r="GJ375" i="1"/>
  <c r="GJ859" i="1" s="1"/>
  <c r="GI375" i="1"/>
  <c r="GI859" i="1" s="1"/>
  <c r="GH375" i="1"/>
  <c r="GH859" i="1" s="1"/>
  <c r="GG375" i="1"/>
  <c r="GG859" i="1" s="1"/>
  <c r="GF375" i="1"/>
  <c r="GF859" i="1" s="1"/>
  <c r="GE375" i="1"/>
  <c r="GE859" i="1" s="1"/>
  <c r="GD375" i="1"/>
  <c r="GD859" i="1" s="1"/>
  <c r="GC375" i="1"/>
  <c r="GC859" i="1" s="1"/>
  <c r="GB375" i="1"/>
  <c r="GB859" i="1" s="1"/>
  <c r="GA375" i="1"/>
  <c r="GA859" i="1" s="1"/>
  <c r="FZ375" i="1"/>
  <c r="FZ859" i="1" s="1"/>
  <c r="FY375" i="1"/>
  <c r="FY859" i="1" s="1"/>
  <c r="FX375" i="1"/>
  <c r="FX859" i="1" s="1"/>
  <c r="FW375" i="1"/>
  <c r="FW859" i="1" s="1"/>
  <c r="FV375" i="1"/>
  <c r="FV859" i="1" s="1"/>
  <c r="FU375" i="1"/>
  <c r="FU859" i="1" s="1"/>
  <c r="FT375" i="1"/>
  <c r="FT859" i="1" s="1"/>
  <c r="FS375" i="1"/>
  <c r="FS859" i="1" s="1"/>
  <c r="FR375" i="1"/>
  <c r="FR859" i="1" s="1"/>
  <c r="FQ375" i="1"/>
  <c r="FQ859" i="1" s="1"/>
  <c r="FP375" i="1"/>
  <c r="FP859" i="1" s="1"/>
  <c r="FO375" i="1"/>
  <c r="FO859" i="1" s="1"/>
  <c r="FN375" i="1"/>
  <c r="FN859" i="1" s="1"/>
  <c r="FM375" i="1"/>
  <c r="FM859" i="1" s="1"/>
  <c r="FL375" i="1"/>
  <c r="FL859" i="1" s="1"/>
  <c r="FK375" i="1"/>
  <c r="FK859" i="1" s="1"/>
  <c r="FJ375" i="1"/>
  <c r="FJ859" i="1" s="1"/>
  <c r="FI375" i="1"/>
  <c r="FI859" i="1" s="1"/>
  <c r="FH375" i="1"/>
  <c r="FH859" i="1" s="1"/>
  <c r="FG375" i="1"/>
  <c r="FG859" i="1" s="1"/>
  <c r="FF375" i="1"/>
  <c r="FF859" i="1" s="1"/>
  <c r="FE375" i="1"/>
  <c r="FE859" i="1" s="1"/>
  <c r="FD375" i="1"/>
  <c r="FD859" i="1" s="1"/>
  <c r="FC375" i="1"/>
  <c r="FC859" i="1" s="1"/>
  <c r="FB375" i="1"/>
  <c r="FB859" i="1" s="1"/>
  <c r="FA375" i="1"/>
  <c r="FA859" i="1" s="1"/>
  <c r="EZ375" i="1"/>
  <c r="EZ859" i="1" s="1"/>
  <c r="EY375" i="1"/>
  <c r="EY859" i="1" s="1"/>
  <c r="EX375" i="1"/>
  <c r="EX859" i="1" s="1"/>
  <c r="EW375" i="1"/>
  <c r="EW859" i="1" s="1"/>
  <c r="EV375" i="1"/>
  <c r="EV859" i="1" s="1"/>
  <c r="EU375" i="1"/>
  <c r="EU859" i="1" s="1"/>
  <c r="ET375" i="1"/>
  <c r="ET859" i="1" s="1"/>
  <c r="ES375" i="1"/>
  <c r="ES859" i="1" s="1"/>
  <c r="ER375" i="1"/>
  <c r="ER859" i="1" s="1"/>
  <c r="EQ375" i="1"/>
  <c r="EQ859" i="1" s="1"/>
  <c r="EP375" i="1"/>
  <c r="EP859" i="1" s="1"/>
  <c r="EO375" i="1"/>
  <c r="EO859" i="1" s="1"/>
  <c r="EN375" i="1"/>
  <c r="EN859" i="1" s="1"/>
  <c r="EM375" i="1"/>
  <c r="EM859" i="1" s="1"/>
  <c r="EL375" i="1"/>
  <c r="EL859" i="1" s="1"/>
  <c r="EK375" i="1"/>
  <c r="EK859" i="1" s="1"/>
  <c r="EJ375" i="1"/>
  <c r="EJ859" i="1" s="1"/>
  <c r="EI375" i="1"/>
  <c r="EI859" i="1" s="1"/>
  <c r="EG375" i="1"/>
  <c r="EG859" i="1" s="1"/>
  <c r="EF375" i="1"/>
  <c r="EF859" i="1" s="1"/>
  <c r="EE375" i="1"/>
  <c r="EE859" i="1" s="1"/>
  <c r="ED375" i="1"/>
  <c r="ED859" i="1" s="1"/>
  <c r="EC375" i="1"/>
  <c r="EC859" i="1" s="1"/>
  <c r="EB375" i="1"/>
  <c r="EB859" i="1" s="1"/>
  <c r="EA375" i="1"/>
  <c r="EA859" i="1" s="1"/>
  <c r="DZ375" i="1"/>
  <c r="DZ859" i="1" s="1"/>
  <c r="DY375" i="1"/>
  <c r="DY859" i="1" s="1"/>
  <c r="DX375" i="1"/>
  <c r="DX859" i="1" s="1"/>
  <c r="DW375" i="1"/>
  <c r="DW859" i="1" s="1"/>
  <c r="DV375" i="1"/>
  <c r="DV859" i="1" s="1"/>
  <c r="DU375" i="1"/>
  <c r="DU859" i="1" s="1"/>
  <c r="DT375" i="1"/>
  <c r="DT859" i="1" s="1"/>
  <c r="DS375" i="1"/>
  <c r="DS859" i="1" s="1"/>
  <c r="DR375" i="1"/>
  <c r="DR859" i="1" s="1"/>
  <c r="DQ375" i="1"/>
  <c r="DQ859" i="1" s="1"/>
  <c r="DP375" i="1"/>
  <c r="DP859" i="1" s="1"/>
  <c r="DO375" i="1"/>
  <c r="DO859" i="1" s="1"/>
  <c r="DN375" i="1"/>
  <c r="DN859" i="1" s="1"/>
  <c r="DM375" i="1"/>
  <c r="DM859" i="1" s="1"/>
  <c r="DL375" i="1"/>
  <c r="DL859" i="1" s="1"/>
  <c r="DK375" i="1"/>
  <c r="DK859" i="1" s="1"/>
  <c r="DJ375" i="1"/>
  <c r="DJ859" i="1" s="1"/>
  <c r="DI375" i="1"/>
  <c r="DI859" i="1" s="1"/>
  <c r="DH375" i="1"/>
  <c r="DH859" i="1" s="1"/>
  <c r="DG375" i="1"/>
  <c r="DG859" i="1" s="1"/>
  <c r="DF375" i="1"/>
  <c r="DF859" i="1" s="1"/>
  <c r="DE375" i="1"/>
  <c r="DE859" i="1" s="1"/>
  <c r="DD375" i="1"/>
  <c r="DD859" i="1" s="1"/>
  <c r="DC375" i="1"/>
  <c r="DC859" i="1" s="1"/>
  <c r="DB375" i="1"/>
  <c r="DB859" i="1" s="1"/>
  <c r="DA375" i="1"/>
  <c r="DA859" i="1" s="1"/>
  <c r="CY375" i="1"/>
  <c r="CY859" i="1" s="1"/>
  <c r="CX375" i="1"/>
  <c r="CX859" i="1" s="1"/>
  <c r="CW375" i="1"/>
  <c r="CW859" i="1" s="1"/>
  <c r="CV375" i="1"/>
  <c r="CV859" i="1" s="1"/>
  <c r="CU375" i="1"/>
  <c r="CU859" i="1" s="1"/>
  <c r="CT375" i="1"/>
  <c r="CT859" i="1" s="1"/>
  <c r="CS375" i="1"/>
  <c r="CS859" i="1" s="1"/>
  <c r="CR375" i="1"/>
  <c r="CR859" i="1" s="1"/>
  <c r="CQ375" i="1"/>
  <c r="CQ859" i="1" s="1"/>
  <c r="CP375" i="1"/>
  <c r="CP859" i="1" s="1"/>
  <c r="CO375" i="1"/>
  <c r="CO859" i="1" s="1"/>
  <c r="CN375" i="1"/>
  <c r="CN859" i="1" s="1"/>
  <c r="CM375" i="1"/>
  <c r="CM859" i="1" s="1"/>
  <c r="CL375" i="1"/>
  <c r="CL859" i="1" s="1"/>
  <c r="CK375" i="1"/>
  <c r="CK859" i="1" s="1"/>
  <c r="CJ375" i="1"/>
  <c r="CJ859" i="1" s="1"/>
  <c r="CI375" i="1"/>
  <c r="CI859" i="1" s="1"/>
  <c r="CH375" i="1"/>
  <c r="CH859" i="1" s="1"/>
  <c r="CG375" i="1"/>
  <c r="CG859" i="1" s="1"/>
  <c r="CF375" i="1"/>
  <c r="CF859" i="1" s="1"/>
  <c r="CE375" i="1"/>
  <c r="CE859" i="1" s="1"/>
  <c r="CD375" i="1"/>
  <c r="CD859" i="1" s="1"/>
  <c r="CC375" i="1"/>
  <c r="CC859" i="1" s="1"/>
  <c r="CB375" i="1"/>
  <c r="CB859" i="1" s="1"/>
  <c r="CA375" i="1"/>
  <c r="CA859" i="1" s="1"/>
  <c r="BZ375" i="1"/>
  <c r="BZ859" i="1" s="1"/>
  <c r="BY375" i="1"/>
  <c r="BY859" i="1" s="1"/>
  <c r="BX375" i="1"/>
  <c r="BX859" i="1" s="1"/>
  <c r="BW375" i="1"/>
  <c r="BW859" i="1" s="1"/>
  <c r="BV375" i="1"/>
  <c r="BV859" i="1" s="1"/>
  <c r="BU375" i="1"/>
  <c r="BU859" i="1" s="1"/>
  <c r="BT375" i="1"/>
  <c r="BT859" i="1" s="1"/>
  <c r="BS375" i="1"/>
  <c r="BS859" i="1" s="1"/>
  <c r="BR375" i="1"/>
  <c r="BR859" i="1" s="1"/>
  <c r="BQ375" i="1"/>
  <c r="BQ859" i="1" s="1"/>
  <c r="BP375" i="1"/>
  <c r="BP859" i="1" s="1"/>
  <c r="BO375" i="1"/>
  <c r="BO859" i="1" s="1"/>
  <c r="BN375" i="1"/>
  <c r="BN859" i="1" s="1"/>
  <c r="BM375" i="1"/>
  <c r="BM859" i="1" s="1"/>
  <c r="BL375" i="1"/>
  <c r="BL859" i="1" s="1"/>
  <c r="BK375" i="1"/>
  <c r="BK859" i="1" s="1"/>
  <c r="BJ375" i="1"/>
  <c r="BJ859" i="1" s="1"/>
  <c r="BI375" i="1"/>
  <c r="BI859" i="1" s="1"/>
  <c r="BH375" i="1"/>
  <c r="BH859" i="1" s="1"/>
  <c r="BG375" i="1"/>
  <c r="BG859" i="1" s="1"/>
  <c r="BF375" i="1"/>
  <c r="BF859" i="1" s="1"/>
  <c r="BE375" i="1"/>
  <c r="BE859" i="1" s="1"/>
  <c r="BD375" i="1"/>
  <c r="BD859" i="1" s="1"/>
  <c r="BC375" i="1"/>
  <c r="BC859" i="1" s="1"/>
  <c r="BB375" i="1"/>
  <c r="BB859" i="1" s="1"/>
  <c r="BA375" i="1"/>
  <c r="BA859" i="1" s="1"/>
  <c r="AZ375" i="1"/>
  <c r="AZ859" i="1" s="1"/>
  <c r="AY375" i="1"/>
  <c r="AY859" i="1" s="1"/>
  <c r="AX375" i="1"/>
  <c r="AX859" i="1" s="1"/>
  <c r="AW375" i="1"/>
  <c r="AW859" i="1" s="1"/>
  <c r="AV375" i="1"/>
  <c r="AV859" i="1" s="1"/>
  <c r="AU375" i="1"/>
  <c r="AU859" i="1" s="1"/>
  <c r="AT375" i="1"/>
  <c r="AT859" i="1" s="1"/>
  <c r="AS375" i="1"/>
  <c r="AS859" i="1" s="1"/>
  <c r="AR375" i="1"/>
  <c r="AR859" i="1" s="1"/>
  <c r="AQ375" i="1"/>
  <c r="AQ859" i="1" s="1"/>
  <c r="AP375" i="1"/>
  <c r="AP859" i="1" s="1"/>
  <c r="AO375" i="1"/>
  <c r="AO859" i="1" s="1"/>
  <c r="AN375" i="1"/>
  <c r="AN859" i="1" s="1"/>
  <c r="AM375" i="1"/>
  <c r="AM859" i="1" s="1"/>
  <c r="AL375" i="1"/>
  <c r="AL859" i="1" s="1"/>
  <c r="AK375" i="1"/>
  <c r="AK859" i="1" s="1"/>
  <c r="AJ375" i="1"/>
  <c r="AJ859" i="1" s="1"/>
  <c r="AI375" i="1"/>
  <c r="AI859" i="1" s="1"/>
  <c r="AH375" i="1"/>
  <c r="AH859" i="1" s="1"/>
  <c r="AG375" i="1"/>
  <c r="AG859" i="1" s="1"/>
  <c r="AF375" i="1"/>
  <c r="AF859" i="1" s="1"/>
  <c r="AE375" i="1"/>
  <c r="AE859" i="1" s="1"/>
  <c r="AD375" i="1"/>
  <c r="AD859" i="1" s="1"/>
  <c r="AC375" i="1"/>
  <c r="AC859" i="1" s="1"/>
  <c r="AB375" i="1"/>
  <c r="AB859" i="1" s="1"/>
  <c r="AA375" i="1"/>
  <c r="AA859" i="1" s="1"/>
  <c r="Z375" i="1"/>
  <c r="Z859" i="1" s="1"/>
  <c r="Y375" i="1"/>
  <c r="Y859" i="1" s="1"/>
  <c r="X375" i="1"/>
  <c r="X859" i="1" s="1"/>
  <c r="W375" i="1"/>
  <c r="W859" i="1" s="1"/>
  <c r="V375" i="1"/>
  <c r="V859" i="1" s="1"/>
  <c r="U375" i="1"/>
  <c r="U859" i="1" s="1"/>
  <c r="T375" i="1"/>
  <c r="T859" i="1" s="1"/>
  <c r="S375" i="1"/>
  <c r="S859" i="1" s="1"/>
  <c r="R375" i="1"/>
  <c r="R859" i="1" s="1"/>
  <c r="Q375" i="1"/>
  <c r="Q859" i="1" s="1"/>
  <c r="P375" i="1"/>
  <c r="P859" i="1" s="1"/>
  <c r="O375" i="1"/>
  <c r="O859" i="1" s="1"/>
  <c r="N375" i="1"/>
  <c r="N859" i="1" s="1"/>
  <c r="M375" i="1"/>
  <c r="M859" i="1" s="1"/>
  <c r="L375" i="1"/>
  <c r="L859" i="1" s="1"/>
  <c r="K375" i="1"/>
  <c r="K859" i="1" s="1"/>
  <c r="J375" i="1"/>
  <c r="J859" i="1" s="1"/>
  <c r="I375" i="1"/>
  <c r="I859" i="1" s="1"/>
  <c r="H375" i="1"/>
  <c r="H859" i="1" s="1"/>
  <c r="G375" i="1"/>
  <c r="G859" i="1" s="1"/>
  <c r="F375" i="1"/>
  <c r="F859" i="1" s="1"/>
  <c r="E375" i="1"/>
  <c r="E859" i="1" s="1"/>
  <c r="D375" i="1"/>
  <c r="D859" i="1" s="1"/>
  <c r="C375" i="1"/>
  <c r="C859" i="1" s="1"/>
  <c r="IF374" i="1"/>
  <c r="IF858" i="1" s="1"/>
  <c r="IE374" i="1"/>
  <c r="IE858" i="1" s="1"/>
  <c r="ID374" i="1"/>
  <c r="ID858" i="1" s="1"/>
  <c r="IC374" i="1"/>
  <c r="IC858" i="1" s="1"/>
  <c r="IB374" i="1"/>
  <c r="IB858" i="1" s="1"/>
  <c r="IA374" i="1"/>
  <c r="IA858" i="1" s="1"/>
  <c r="HZ374" i="1"/>
  <c r="HZ858" i="1" s="1"/>
  <c r="HY374" i="1"/>
  <c r="HY858" i="1" s="1"/>
  <c r="HX374" i="1"/>
  <c r="HX858" i="1" s="1"/>
  <c r="HW374" i="1"/>
  <c r="HW858" i="1" s="1"/>
  <c r="HV374" i="1"/>
  <c r="HV858" i="1" s="1"/>
  <c r="HU374" i="1"/>
  <c r="HU858" i="1" s="1"/>
  <c r="HT374" i="1"/>
  <c r="HT858" i="1" s="1"/>
  <c r="HS374" i="1"/>
  <c r="HS858" i="1" s="1"/>
  <c r="HR374" i="1"/>
  <c r="HR858" i="1" s="1"/>
  <c r="HQ374" i="1"/>
  <c r="HQ858" i="1" s="1"/>
  <c r="HP374" i="1"/>
  <c r="HP858" i="1" s="1"/>
  <c r="HO374" i="1"/>
  <c r="HO858" i="1" s="1"/>
  <c r="HN374" i="1"/>
  <c r="HN858" i="1" s="1"/>
  <c r="HM374" i="1"/>
  <c r="HM858" i="1" s="1"/>
  <c r="HL374" i="1"/>
  <c r="HL858" i="1" s="1"/>
  <c r="HK374" i="1"/>
  <c r="HK858" i="1" s="1"/>
  <c r="HJ374" i="1"/>
  <c r="HJ858" i="1" s="1"/>
  <c r="HI374" i="1"/>
  <c r="HI858" i="1" s="1"/>
  <c r="HH374" i="1"/>
  <c r="HH858" i="1" s="1"/>
  <c r="HG374" i="1"/>
  <c r="HG858" i="1" s="1"/>
  <c r="HF374" i="1"/>
  <c r="HF858" i="1" s="1"/>
  <c r="HE374" i="1"/>
  <c r="HE858" i="1" s="1"/>
  <c r="HD374" i="1"/>
  <c r="HD858" i="1" s="1"/>
  <c r="HC374" i="1"/>
  <c r="HC858" i="1" s="1"/>
  <c r="HB374" i="1"/>
  <c r="HB858" i="1" s="1"/>
  <c r="HA374" i="1"/>
  <c r="HA858" i="1" s="1"/>
  <c r="GZ374" i="1"/>
  <c r="GZ858" i="1" s="1"/>
  <c r="GY374" i="1"/>
  <c r="GY858" i="1" s="1"/>
  <c r="GX374" i="1"/>
  <c r="GX858" i="1" s="1"/>
  <c r="GW374" i="1"/>
  <c r="GW858" i="1" s="1"/>
  <c r="GV374" i="1"/>
  <c r="GV858" i="1" s="1"/>
  <c r="GU374" i="1"/>
  <c r="GU858" i="1" s="1"/>
  <c r="GT374" i="1"/>
  <c r="GT858" i="1" s="1"/>
  <c r="GS374" i="1"/>
  <c r="GS858" i="1" s="1"/>
  <c r="GR374" i="1"/>
  <c r="GR858" i="1" s="1"/>
  <c r="GQ374" i="1"/>
  <c r="GQ858" i="1" s="1"/>
  <c r="GP374" i="1"/>
  <c r="GP858" i="1" s="1"/>
  <c r="GO374" i="1"/>
  <c r="GO858" i="1" s="1"/>
  <c r="GN374" i="1"/>
  <c r="GN858" i="1" s="1"/>
  <c r="GM374" i="1"/>
  <c r="GM858" i="1" s="1"/>
  <c r="GL374" i="1"/>
  <c r="GL858" i="1" s="1"/>
  <c r="GK374" i="1"/>
  <c r="GK858" i="1" s="1"/>
  <c r="GJ374" i="1"/>
  <c r="GJ858" i="1" s="1"/>
  <c r="GI374" i="1"/>
  <c r="GI858" i="1" s="1"/>
  <c r="GH374" i="1"/>
  <c r="GH858" i="1" s="1"/>
  <c r="GG374" i="1"/>
  <c r="GG858" i="1" s="1"/>
  <c r="GF374" i="1"/>
  <c r="GF858" i="1" s="1"/>
  <c r="GE374" i="1"/>
  <c r="GE858" i="1" s="1"/>
  <c r="GD374" i="1"/>
  <c r="GD858" i="1" s="1"/>
  <c r="GC374" i="1"/>
  <c r="GC858" i="1" s="1"/>
  <c r="GB374" i="1"/>
  <c r="GB858" i="1" s="1"/>
  <c r="GA374" i="1"/>
  <c r="GA858" i="1" s="1"/>
  <c r="FZ374" i="1"/>
  <c r="FZ858" i="1" s="1"/>
  <c r="FY374" i="1"/>
  <c r="FY858" i="1" s="1"/>
  <c r="FX374" i="1"/>
  <c r="FX858" i="1" s="1"/>
  <c r="FW374" i="1"/>
  <c r="FW858" i="1" s="1"/>
  <c r="FV374" i="1"/>
  <c r="FV858" i="1" s="1"/>
  <c r="FU374" i="1"/>
  <c r="FU858" i="1" s="1"/>
  <c r="FT374" i="1"/>
  <c r="FT858" i="1" s="1"/>
  <c r="FS374" i="1"/>
  <c r="FS858" i="1" s="1"/>
  <c r="FR374" i="1"/>
  <c r="FR858" i="1" s="1"/>
  <c r="FQ374" i="1"/>
  <c r="FQ858" i="1" s="1"/>
  <c r="FP374" i="1"/>
  <c r="FP858" i="1" s="1"/>
  <c r="FO374" i="1"/>
  <c r="FO858" i="1" s="1"/>
  <c r="FN374" i="1"/>
  <c r="FN858" i="1" s="1"/>
  <c r="FM374" i="1"/>
  <c r="FM858" i="1" s="1"/>
  <c r="FL374" i="1"/>
  <c r="FL858" i="1" s="1"/>
  <c r="FK374" i="1"/>
  <c r="FK858" i="1" s="1"/>
  <c r="FJ374" i="1"/>
  <c r="FJ858" i="1" s="1"/>
  <c r="FI374" i="1"/>
  <c r="FI858" i="1" s="1"/>
  <c r="FH374" i="1"/>
  <c r="FH858" i="1" s="1"/>
  <c r="FG374" i="1"/>
  <c r="FG858" i="1" s="1"/>
  <c r="FF374" i="1"/>
  <c r="FF858" i="1" s="1"/>
  <c r="FE374" i="1"/>
  <c r="FE858" i="1" s="1"/>
  <c r="FD374" i="1"/>
  <c r="FD858" i="1" s="1"/>
  <c r="FC374" i="1"/>
  <c r="FC858" i="1" s="1"/>
  <c r="FB374" i="1"/>
  <c r="FB858" i="1" s="1"/>
  <c r="FA374" i="1"/>
  <c r="FA858" i="1" s="1"/>
  <c r="EZ374" i="1"/>
  <c r="EZ858" i="1" s="1"/>
  <c r="EY374" i="1"/>
  <c r="EY858" i="1" s="1"/>
  <c r="EX374" i="1"/>
  <c r="EX858" i="1" s="1"/>
  <c r="EW374" i="1"/>
  <c r="EW858" i="1" s="1"/>
  <c r="EV374" i="1"/>
  <c r="EV858" i="1" s="1"/>
  <c r="EU374" i="1"/>
  <c r="EU858" i="1" s="1"/>
  <c r="ET374" i="1"/>
  <c r="ET858" i="1" s="1"/>
  <c r="ES374" i="1"/>
  <c r="ES858" i="1" s="1"/>
  <c r="ER374" i="1"/>
  <c r="ER858" i="1" s="1"/>
  <c r="EQ374" i="1"/>
  <c r="EQ858" i="1" s="1"/>
  <c r="EP374" i="1"/>
  <c r="EP858" i="1" s="1"/>
  <c r="EO374" i="1"/>
  <c r="EO858" i="1" s="1"/>
  <c r="EN374" i="1"/>
  <c r="EN858" i="1" s="1"/>
  <c r="EM374" i="1"/>
  <c r="EM858" i="1" s="1"/>
  <c r="EL374" i="1"/>
  <c r="EL858" i="1" s="1"/>
  <c r="EK374" i="1"/>
  <c r="EK858" i="1" s="1"/>
  <c r="EJ374" i="1"/>
  <c r="EJ858" i="1" s="1"/>
  <c r="EI374" i="1"/>
  <c r="EI858" i="1" s="1"/>
  <c r="EG374" i="1"/>
  <c r="EG858" i="1" s="1"/>
  <c r="EF374" i="1"/>
  <c r="EF858" i="1" s="1"/>
  <c r="EE374" i="1"/>
  <c r="EE858" i="1" s="1"/>
  <c r="ED374" i="1"/>
  <c r="ED858" i="1" s="1"/>
  <c r="EC374" i="1"/>
  <c r="EC858" i="1" s="1"/>
  <c r="EB374" i="1"/>
  <c r="EB858" i="1" s="1"/>
  <c r="EA374" i="1"/>
  <c r="EA858" i="1" s="1"/>
  <c r="DZ374" i="1"/>
  <c r="DZ858" i="1" s="1"/>
  <c r="DY374" i="1"/>
  <c r="DY858" i="1" s="1"/>
  <c r="DX374" i="1"/>
  <c r="DX858" i="1" s="1"/>
  <c r="DW374" i="1"/>
  <c r="DW858" i="1" s="1"/>
  <c r="DV374" i="1"/>
  <c r="DV858" i="1" s="1"/>
  <c r="DU374" i="1"/>
  <c r="DU858" i="1" s="1"/>
  <c r="DT374" i="1"/>
  <c r="DT858" i="1" s="1"/>
  <c r="DS374" i="1"/>
  <c r="DS858" i="1" s="1"/>
  <c r="DR374" i="1"/>
  <c r="DR858" i="1" s="1"/>
  <c r="DQ374" i="1"/>
  <c r="DQ858" i="1" s="1"/>
  <c r="DP374" i="1"/>
  <c r="DP858" i="1" s="1"/>
  <c r="DO374" i="1"/>
  <c r="DO858" i="1" s="1"/>
  <c r="DN374" i="1"/>
  <c r="DN858" i="1" s="1"/>
  <c r="DM374" i="1"/>
  <c r="DM858" i="1" s="1"/>
  <c r="DL374" i="1"/>
  <c r="DL858" i="1" s="1"/>
  <c r="DK374" i="1"/>
  <c r="DK858" i="1" s="1"/>
  <c r="DJ374" i="1"/>
  <c r="DJ858" i="1" s="1"/>
  <c r="DI374" i="1"/>
  <c r="DI858" i="1" s="1"/>
  <c r="DH374" i="1"/>
  <c r="DH858" i="1" s="1"/>
  <c r="DG374" i="1"/>
  <c r="DG858" i="1" s="1"/>
  <c r="DF374" i="1"/>
  <c r="DF858" i="1" s="1"/>
  <c r="DE374" i="1"/>
  <c r="DE858" i="1" s="1"/>
  <c r="DD374" i="1"/>
  <c r="DD858" i="1" s="1"/>
  <c r="DC374" i="1"/>
  <c r="DC858" i="1" s="1"/>
  <c r="DB374" i="1"/>
  <c r="DB858" i="1" s="1"/>
  <c r="DA374" i="1"/>
  <c r="DA858" i="1" s="1"/>
  <c r="CY374" i="1"/>
  <c r="CY858" i="1" s="1"/>
  <c r="CX374" i="1"/>
  <c r="CX858" i="1" s="1"/>
  <c r="CW374" i="1"/>
  <c r="CW858" i="1" s="1"/>
  <c r="CV374" i="1"/>
  <c r="CV858" i="1" s="1"/>
  <c r="CU374" i="1"/>
  <c r="CU858" i="1" s="1"/>
  <c r="CT374" i="1"/>
  <c r="CT858" i="1" s="1"/>
  <c r="CS374" i="1"/>
  <c r="CS858" i="1" s="1"/>
  <c r="CR374" i="1"/>
  <c r="CR858" i="1" s="1"/>
  <c r="CQ374" i="1"/>
  <c r="CQ858" i="1" s="1"/>
  <c r="CP374" i="1"/>
  <c r="CP858" i="1" s="1"/>
  <c r="CO374" i="1"/>
  <c r="CO858" i="1" s="1"/>
  <c r="CN374" i="1"/>
  <c r="CN858" i="1" s="1"/>
  <c r="CM374" i="1"/>
  <c r="CM858" i="1" s="1"/>
  <c r="CL374" i="1"/>
  <c r="CL858" i="1" s="1"/>
  <c r="CK374" i="1"/>
  <c r="CK858" i="1" s="1"/>
  <c r="CJ374" i="1"/>
  <c r="CJ858" i="1" s="1"/>
  <c r="CI374" i="1"/>
  <c r="CI858" i="1" s="1"/>
  <c r="CH374" i="1"/>
  <c r="CH858" i="1" s="1"/>
  <c r="CG374" i="1"/>
  <c r="CG858" i="1" s="1"/>
  <c r="CF374" i="1"/>
  <c r="CF858" i="1" s="1"/>
  <c r="CE374" i="1"/>
  <c r="CE858" i="1" s="1"/>
  <c r="CD374" i="1"/>
  <c r="CD858" i="1" s="1"/>
  <c r="CC374" i="1"/>
  <c r="CC858" i="1" s="1"/>
  <c r="CB374" i="1"/>
  <c r="CB858" i="1" s="1"/>
  <c r="CA374" i="1"/>
  <c r="CA858" i="1" s="1"/>
  <c r="BZ374" i="1"/>
  <c r="BZ858" i="1" s="1"/>
  <c r="BY374" i="1"/>
  <c r="BY858" i="1" s="1"/>
  <c r="BX374" i="1"/>
  <c r="BX858" i="1" s="1"/>
  <c r="BW374" i="1"/>
  <c r="BW858" i="1" s="1"/>
  <c r="BV374" i="1"/>
  <c r="BV858" i="1" s="1"/>
  <c r="BU374" i="1"/>
  <c r="BU858" i="1" s="1"/>
  <c r="BT374" i="1"/>
  <c r="BT858" i="1" s="1"/>
  <c r="BS374" i="1"/>
  <c r="BS858" i="1" s="1"/>
  <c r="BR374" i="1"/>
  <c r="BR858" i="1" s="1"/>
  <c r="BQ374" i="1"/>
  <c r="BQ858" i="1" s="1"/>
  <c r="BP374" i="1"/>
  <c r="BP858" i="1" s="1"/>
  <c r="BO374" i="1"/>
  <c r="BO858" i="1" s="1"/>
  <c r="BN374" i="1"/>
  <c r="BN858" i="1" s="1"/>
  <c r="BM374" i="1"/>
  <c r="BM858" i="1" s="1"/>
  <c r="BL374" i="1"/>
  <c r="BL858" i="1" s="1"/>
  <c r="BK374" i="1"/>
  <c r="BK858" i="1" s="1"/>
  <c r="BJ374" i="1"/>
  <c r="BJ858" i="1" s="1"/>
  <c r="BI374" i="1"/>
  <c r="BI858" i="1" s="1"/>
  <c r="BH374" i="1"/>
  <c r="BH858" i="1" s="1"/>
  <c r="BG374" i="1"/>
  <c r="BG858" i="1" s="1"/>
  <c r="BF374" i="1"/>
  <c r="BF858" i="1" s="1"/>
  <c r="BE374" i="1"/>
  <c r="BE858" i="1" s="1"/>
  <c r="BD374" i="1"/>
  <c r="BD858" i="1" s="1"/>
  <c r="BC374" i="1"/>
  <c r="BC858" i="1" s="1"/>
  <c r="BB374" i="1"/>
  <c r="BB858" i="1" s="1"/>
  <c r="BA374" i="1"/>
  <c r="BA858" i="1" s="1"/>
  <c r="AZ374" i="1"/>
  <c r="AZ858" i="1" s="1"/>
  <c r="AY374" i="1"/>
  <c r="AY858" i="1" s="1"/>
  <c r="AX374" i="1"/>
  <c r="AX858" i="1" s="1"/>
  <c r="AW374" i="1"/>
  <c r="AW858" i="1" s="1"/>
  <c r="AV374" i="1"/>
  <c r="AV858" i="1" s="1"/>
  <c r="AU374" i="1"/>
  <c r="AU858" i="1" s="1"/>
  <c r="AT374" i="1"/>
  <c r="AT858" i="1" s="1"/>
  <c r="AS374" i="1"/>
  <c r="AS858" i="1" s="1"/>
  <c r="AR374" i="1"/>
  <c r="AR858" i="1" s="1"/>
  <c r="AQ374" i="1"/>
  <c r="AQ858" i="1" s="1"/>
  <c r="AP374" i="1"/>
  <c r="AP858" i="1" s="1"/>
  <c r="AO374" i="1"/>
  <c r="AO858" i="1" s="1"/>
  <c r="AN374" i="1"/>
  <c r="AN858" i="1" s="1"/>
  <c r="AM374" i="1"/>
  <c r="AM858" i="1" s="1"/>
  <c r="AL374" i="1"/>
  <c r="AL858" i="1" s="1"/>
  <c r="AK374" i="1"/>
  <c r="AK858" i="1" s="1"/>
  <c r="AJ374" i="1"/>
  <c r="AJ858" i="1" s="1"/>
  <c r="AI374" i="1"/>
  <c r="AI858" i="1" s="1"/>
  <c r="AH374" i="1"/>
  <c r="AH858" i="1" s="1"/>
  <c r="AG374" i="1"/>
  <c r="AG858" i="1" s="1"/>
  <c r="AF374" i="1"/>
  <c r="AF858" i="1" s="1"/>
  <c r="AE374" i="1"/>
  <c r="AE858" i="1" s="1"/>
  <c r="AD374" i="1"/>
  <c r="AD858" i="1" s="1"/>
  <c r="AC374" i="1"/>
  <c r="AC858" i="1" s="1"/>
  <c r="AB374" i="1"/>
  <c r="AB858" i="1" s="1"/>
  <c r="AA374" i="1"/>
  <c r="AA858" i="1" s="1"/>
  <c r="Z374" i="1"/>
  <c r="Z858" i="1" s="1"/>
  <c r="Y374" i="1"/>
  <c r="Y858" i="1" s="1"/>
  <c r="X374" i="1"/>
  <c r="X858" i="1" s="1"/>
  <c r="W374" i="1"/>
  <c r="W858" i="1" s="1"/>
  <c r="V374" i="1"/>
  <c r="V858" i="1" s="1"/>
  <c r="U374" i="1"/>
  <c r="U858" i="1" s="1"/>
  <c r="T374" i="1"/>
  <c r="T858" i="1" s="1"/>
  <c r="S374" i="1"/>
  <c r="S858" i="1" s="1"/>
  <c r="R374" i="1"/>
  <c r="R858" i="1" s="1"/>
  <c r="Q374" i="1"/>
  <c r="Q858" i="1" s="1"/>
  <c r="P374" i="1"/>
  <c r="P858" i="1" s="1"/>
  <c r="O374" i="1"/>
  <c r="O858" i="1" s="1"/>
  <c r="N374" i="1"/>
  <c r="N858" i="1" s="1"/>
  <c r="M374" i="1"/>
  <c r="M858" i="1" s="1"/>
  <c r="L374" i="1"/>
  <c r="L858" i="1" s="1"/>
  <c r="K374" i="1"/>
  <c r="K858" i="1" s="1"/>
  <c r="J374" i="1"/>
  <c r="J858" i="1" s="1"/>
  <c r="I374" i="1"/>
  <c r="I858" i="1" s="1"/>
  <c r="H374" i="1"/>
  <c r="H858" i="1" s="1"/>
  <c r="G374" i="1"/>
  <c r="G858" i="1" s="1"/>
  <c r="F374" i="1"/>
  <c r="F858" i="1" s="1"/>
  <c r="E374" i="1"/>
  <c r="E858" i="1" s="1"/>
  <c r="D374" i="1"/>
  <c r="D858" i="1" s="1"/>
  <c r="C374" i="1"/>
  <c r="C858" i="1" s="1"/>
  <c r="IF373" i="1"/>
  <c r="IF857" i="1" s="1"/>
  <c r="IE373" i="1"/>
  <c r="IE857" i="1" s="1"/>
  <c r="ID373" i="1"/>
  <c r="ID857" i="1" s="1"/>
  <c r="IC373" i="1"/>
  <c r="IC857" i="1" s="1"/>
  <c r="IB373" i="1"/>
  <c r="IB857" i="1" s="1"/>
  <c r="IA373" i="1"/>
  <c r="IA857" i="1" s="1"/>
  <c r="HZ373" i="1"/>
  <c r="HZ857" i="1" s="1"/>
  <c r="HY373" i="1"/>
  <c r="HY857" i="1" s="1"/>
  <c r="HX373" i="1"/>
  <c r="HX857" i="1" s="1"/>
  <c r="HW373" i="1"/>
  <c r="HW857" i="1" s="1"/>
  <c r="HV373" i="1"/>
  <c r="HV857" i="1" s="1"/>
  <c r="HU373" i="1"/>
  <c r="HU857" i="1" s="1"/>
  <c r="HT373" i="1"/>
  <c r="HT857" i="1" s="1"/>
  <c r="HS373" i="1"/>
  <c r="HS857" i="1" s="1"/>
  <c r="HR373" i="1"/>
  <c r="HR857" i="1" s="1"/>
  <c r="HQ373" i="1"/>
  <c r="HQ857" i="1" s="1"/>
  <c r="HP373" i="1"/>
  <c r="HP857" i="1" s="1"/>
  <c r="HO373" i="1"/>
  <c r="HO857" i="1" s="1"/>
  <c r="HN373" i="1"/>
  <c r="HN857" i="1" s="1"/>
  <c r="HM373" i="1"/>
  <c r="HM857" i="1" s="1"/>
  <c r="HL373" i="1"/>
  <c r="HL857" i="1" s="1"/>
  <c r="HK373" i="1"/>
  <c r="HK857" i="1" s="1"/>
  <c r="HJ373" i="1"/>
  <c r="HJ857" i="1" s="1"/>
  <c r="HI373" i="1"/>
  <c r="HI857" i="1" s="1"/>
  <c r="HH373" i="1"/>
  <c r="HH857" i="1" s="1"/>
  <c r="HG373" i="1"/>
  <c r="HG857" i="1" s="1"/>
  <c r="HF373" i="1"/>
  <c r="HF857" i="1" s="1"/>
  <c r="HE373" i="1"/>
  <c r="HE857" i="1" s="1"/>
  <c r="HD373" i="1"/>
  <c r="HD857" i="1" s="1"/>
  <c r="HC373" i="1"/>
  <c r="HC857" i="1" s="1"/>
  <c r="HB373" i="1"/>
  <c r="HB857" i="1" s="1"/>
  <c r="HA373" i="1"/>
  <c r="HA857" i="1" s="1"/>
  <c r="GZ373" i="1"/>
  <c r="GZ857" i="1" s="1"/>
  <c r="GY373" i="1"/>
  <c r="GY857" i="1" s="1"/>
  <c r="GX373" i="1"/>
  <c r="GX857" i="1" s="1"/>
  <c r="GW373" i="1"/>
  <c r="GW857" i="1" s="1"/>
  <c r="GV373" i="1"/>
  <c r="GV857" i="1" s="1"/>
  <c r="GU373" i="1"/>
  <c r="GU857" i="1" s="1"/>
  <c r="GT373" i="1"/>
  <c r="GT857" i="1" s="1"/>
  <c r="GS373" i="1"/>
  <c r="GS857" i="1" s="1"/>
  <c r="GR373" i="1"/>
  <c r="GR857" i="1" s="1"/>
  <c r="GQ373" i="1"/>
  <c r="GQ857" i="1" s="1"/>
  <c r="GP373" i="1"/>
  <c r="GP857" i="1" s="1"/>
  <c r="GO373" i="1"/>
  <c r="GO857" i="1" s="1"/>
  <c r="GN373" i="1"/>
  <c r="GN857" i="1" s="1"/>
  <c r="GM373" i="1"/>
  <c r="GM857" i="1" s="1"/>
  <c r="GL373" i="1"/>
  <c r="GL857" i="1" s="1"/>
  <c r="GK373" i="1"/>
  <c r="GK857" i="1" s="1"/>
  <c r="GJ373" i="1"/>
  <c r="GJ857" i="1" s="1"/>
  <c r="GI373" i="1"/>
  <c r="GI857" i="1" s="1"/>
  <c r="GH373" i="1"/>
  <c r="GH857" i="1" s="1"/>
  <c r="GG373" i="1"/>
  <c r="GG857" i="1" s="1"/>
  <c r="GF373" i="1"/>
  <c r="GF857" i="1" s="1"/>
  <c r="GE373" i="1"/>
  <c r="GE857" i="1" s="1"/>
  <c r="GD373" i="1"/>
  <c r="GD857" i="1" s="1"/>
  <c r="GC373" i="1"/>
  <c r="GC857" i="1" s="1"/>
  <c r="GB373" i="1"/>
  <c r="GB857" i="1" s="1"/>
  <c r="GA373" i="1"/>
  <c r="GA857" i="1" s="1"/>
  <c r="FZ373" i="1"/>
  <c r="FZ857" i="1" s="1"/>
  <c r="FY373" i="1"/>
  <c r="FY857" i="1" s="1"/>
  <c r="FX373" i="1"/>
  <c r="FX857" i="1" s="1"/>
  <c r="FW373" i="1"/>
  <c r="FW857" i="1" s="1"/>
  <c r="FV373" i="1"/>
  <c r="FV857" i="1" s="1"/>
  <c r="FU373" i="1"/>
  <c r="FU857" i="1" s="1"/>
  <c r="FT373" i="1"/>
  <c r="FT857" i="1" s="1"/>
  <c r="FS373" i="1"/>
  <c r="FS857" i="1" s="1"/>
  <c r="FR373" i="1"/>
  <c r="FR857" i="1" s="1"/>
  <c r="FQ373" i="1"/>
  <c r="FQ857" i="1" s="1"/>
  <c r="FP373" i="1"/>
  <c r="FP857" i="1" s="1"/>
  <c r="FO373" i="1"/>
  <c r="FO857" i="1" s="1"/>
  <c r="FN373" i="1"/>
  <c r="FN857" i="1" s="1"/>
  <c r="FM373" i="1"/>
  <c r="FM857" i="1" s="1"/>
  <c r="FL373" i="1"/>
  <c r="FL857" i="1" s="1"/>
  <c r="FK373" i="1"/>
  <c r="FK857" i="1" s="1"/>
  <c r="FJ373" i="1"/>
  <c r="FJ857" i="1" s="1"/>
  <c r="FI373" i="1"/>
  <c r="FI857" i="1" s="1"/>
  <c r="FH373" i="1"/>
  <c r="FH857" i="1" s="1"/>
  <c r="FG373" i="1"/>
  <c r="FG857" i="1" s="1"/>
  <c r="FF373" i="1"/>
  <c r="FF857" i="1" s="1"/>
  <c r="FE373" i="1"/>
  <c r="FE857" i="1" s="1"/>
  <c r="FD373" i="1"/>
  <c r="FD857" i="1" s="1"/>
  <c r="FC373" i="1"/>
  <c r="FC857" i="1" s="1"/>
  <c r="FB373" i="1"/>
  <c r="FB857" i="1" s="1"/>
  <c r="FA373" i="1"/>
  <c r="FA857" i="1" s="1"/>
  <c r="EZ373" i="1"/>
  <c r="EZ857" i="1" s="1"/>
  <c r="EY373" i="1"/>
  <c r="EY857" i="1" s="1"/>
  <c r="EX373" i="1"/>
  <c r="EX857" i="1" s="1"/>
  <c r="EW373" i="1"/>
  <c r="EW857" i="1" s="1"/>
  <c r="EV373" i="1"/>
  <c r="EV857" i="1" s="1"/>
  <c r="EU373" i="1"/>
  <c r="EU857" i="1" s="1"/>
  <c r="ET373" i="1"/>
  <c r="ET857" i="1" s="1"/>
  <c r="ES373" i="1"/>
  <c r="ES857" i="1" s="1"/>
  <c r="ER373" i="1"/>
  <c r="ER857" i="1" s="1"/>
  <c r="EQ373" i="1"/>
  <c r="EQ857" i="1" s="1"/>
  <c r="EP373" i="1"/>
  <c r="EP857" i="1" s="1"/>
  <c r="EO373" i="1"/>
  <c r="EO857" i="1" s="1"/>
  <c r="EN373" i="1"/>
  <c r="EN857" i="1" s="1"/>
  <c r="EM373" i="1"/>
  <c r="EM857" i="1" s="1"/>
  <c r="EL373" i="1"/>
  <c r="EL857" i="1" s="1"/>
  <c r="EK373" i="1"/>
  <c r="EK857" i="1" s="1"/>
  <c r="EJ373" i="1"/>
  <c r="EJ857" i="1" s="1"/>
  <c r="EI373" i="1"/>
  <c r="EI857" i="1" s="1"/>
  <c r="EG373" i="1"/>
  <c r="EG857" i="1" s="1"/>
  <c r="EF373" i="1"/>
  <c r="EF857" i="1" s="1"/>
  <c r="EE373" i="1"/>
  <c r="EE857" i="1" s="1"/>
  <c r="ED373" i="1"/>
  <c r="ED857" i="1" s="1"/>
  <c r="EC373" i="1"/>
  <c r="EC857" i="1" s="1"/>
  <c r="EB373" i="1"/>
  <c r="EB857" i="1" s="1"/>
  <c r="EA373" i="1"/>
  <c r="EA857" i="1" s="1"/>
  <c r="DZ373" i="1"/>
  <c r="DZ857" i="1" s="1"/>
  <c r="DY373" i="1"/>
  <c r="DY857" i="1" s="1"/>
  <c r="DX373" i="1"/>
  <c r="DX857" i="1" s="1"/>
  <c r="DW373" i="1"/>
  <c r="DW857" i="1" s="1"/>
  <c r="DV373" i="1"/>
  <c r="DV857" i="1" s="1"/>
  <c r="DU373" i="1"/>
  <c r="DU857" i="1" s="1"/>
  <c r="DT373" i="1"/>
  <c r="DT857" i="1" s="1"/>
  <c r="DS373" i="1"/>
  <c r="DS857" i="1" s="1"/>
  <c r="DR373" i="1"/>
  <c r="DR857" i="1" s="1"/>
  <c r="DQ373" i="1"/>
  <c r="DQ857" i="1" s="1"/>
  <c r="DP373" i="1"/>
  <c r="DP857" i="1" s="1"/>
  <c r="DO373" i="1"/>
  <c r="DO857" i="1" s="1"/>
  <c r="DN373" i="1"/>
  <c r="DN857" i="1" s="1"/>
  <c r="DM373" i="1"/>
  <c r="DM857" i="1" s="1"/>
  <c r="DL373" i="1"/>
  <c r="DL857" i="1" s="1"/>
  <c r="DK373" i="1"/>
  <c r="DK857" i="1" s="1"/>
  <c r="DJ373" i="1"/>
  <c r="DJ857" i="1" s="1"/>
  <c r="DI373" i="1"/>
  <c r="DI857" i="1" s="1"/>
  <c r="DH373" i="1"/>
  <c r="DH857" i="1" s="1"/>
  <c r="DG373" i="1"/>
  <c r="DG857" i="1" s="1"/>
  <c r="DF373" i="1"/>
  <c r="DF857" i="1" s="1"/>
  <c r="DE373" i="1"/>
  <c r="DE857" i="1" s="1"/>
  <c r="DD373" i="1"/>
  <c r="DD857" i="1" s="1"/>
  <c r="DC373" i="1"/>
  <c r="DC857" i="1" s="1"/>
  <c r="DB373" i="1"/>
  <c r="DB857" i="1" s="1"/>
  <c r="DA373" i="1"/>
  <c r="DA857" i="1" s="1"/>
  <c r="CY373" i="1"/>
  <c r="CY857" i="1" s="1"/>
  <c r="CX373" i="1"/>
  <c r="CX857" i="1" s="1"/>
  <c r="CW373" i="1"/>
  <c r="CW857" i="1" s="1"/>
  <c r="CV373" i="1"/>
  <c r="CV857" i="1" s="1"/>
  <c r="CU373" i="1"/>
  <c r="CU857" i="1" s="1"/>
  <c r="CT373" i="1"/>
  <c r="CT857" i="1" s="1"/>
  <c r="CS373" i="1"/>
  <c r="CS857" i="1" s="1"/>
  <c r="CR373" i="1"/>
  <c r="CR857" i="1" s="1"/>
  <c r="CQ373" i="1"/>
  <c r="CQ857" i="1" s="1"/>
  <c r="CP373" i="1"/>
  <c r="CP857" i="1" s="1"/>
  <c r="CO373" i="1"/>
  <c r="CO857" i="1" s="1"/>
  <c r="CN373" i="1"/>
  <c r="CN857" i="1" s="1"/>
  <c r="CM373" i="1"/>
  <c r="CM857" i="1" s="1"/>
  <c r="CL373" i="1"/>
  <c r="CL857" i="1" s="1"/>
  <c r="CK373" i="1"/>
  <c r="CK857" i="1" s="1"/>
  <c r="CJ373" i="1"/>
  <c r="CJ857" i="1" s="1"/>
  <c r="CI373" i="1"/>
  <c r="CI857" i="1" s="1"/>
  <c r="CH373" i="1"/>
  <c r="CH857" i="1" s="1"/>
  <c r="CG373" i="1"/>
  <c r="CG857" i="1" s="1"/>
  <c r="CF373" i="1"/>
  <c r="CF857" i="1" s="1"/>
  <c r="CE373" i="1"/>
  <c r="CE857" i="1" s="1"/>
  <c r="CD373" i="1"/>
  <c r="CD857" i="1" s="1"/>
  <c r="CC373" i="1"/>
  <c r="CC857" i="1" s="1"/>
  <c r="CB373" i="1"/>
  <c r="CB857" i="1" s="1"/>
  <c r="CA373" i="1"/>
  <c r="CA857" i="1" s="1"/>
  <c r="BZ373" i="1"/>
  <c r="BZ857" i="1" s="1"/>
  <c r="BY373" i="1"/>
  <c r="BY857" i="1" s="1"/>
  <c r="BX373" i="1"/>
  <c r="BX857" i="1" s="1"/>
  <c r="BW373" i="1"/>
  <c r="BW857" i="1" s="1"/>
  <c r="BV373" i="1"/>
  <c r="BV857" i="1" s="1"/>
  <c r="BU373" i="1"/>
  <c r="BU857" i="1" s="1"/>
  <c r="BT373" i="1"/>
  <c r="BT857" i="1" s="1"/>
  <c r="BS373" i="1"/>
  <c r="BS857" i="1" s="1"/>
  <c r="BR373" i="1"/>
  <c r="BR857" i="1" s="1"/>
  <c r="BQ373" i="1"/>
  <c r="BQ857" i="1" s="1"/>
  <c r="BP373" i="1"/>
  <c r="BP857" i="1" s="1"/>
  <c r="BO373" i="1"/>
  <c r="BO857" i="1" s="1"/>
  <c r="BN373" i="1"/>
  <c r="BN857" i="1" s="1"/>
  <c r="BM373" i="1"/>
  <c r="BM857" i="1" s="1"/>
  <c r="BL373" i="1"/>
  <c r="BL857" i="1" s="1"/>
  <c r="BK373" i="1"/>
  <c r="BK857" i="1" s="1"/>
  <c r="BJ373" i="1"/>
  <c r="BJ857" i="1" s="1"/>
  <c r="BI373" i="1"/>
  <c r="BI857" i="1" s="1"/>
  <c r="BH373" i="1"/>
  <c r="BH857" i="1" s="1"/>
  <c r="BG373" i="1"/>
  <c r="BG857" i="1" s="1"/>
  <c r="BF373" i="1"/>
  <c r="BF857" i="1" s="1"/>
  <c r="BE373" i="1"/>
  <c r="BE857" i="1" s="1"/>
  <c r="BD373" i="1"/>
  <c r="BD857" i="1" s="1"/>
  <c r="BC373" i="1"/>
  <c r="BC857" i="1" s="1"/>
  <c r="BB373" i="1"/>
  <c r="BB857" i="1" s="1"/>
  <c r="BA373" i="1"/>
  <c r="BA857" i="1" s="1"/>
  <c r="AZ373" i="1"/>
  <c r="AZ857" i="1" s="1"/>
  <c r="AY373" i="1"/>
  <c r="AY857" i="1" s="1"/>
  <c r="AX373" i="1"/>
  <c r="AX857" i="1" s="1"/>
  <c r="AW373" i="1"/>
  <c r="AW857" i="1" s="1"/>
  <c r="AV373" i="1"/>
  <c r="AV857" i="1" s="1"/>
  <c r="AU373" i="1"/>
  <c r="AU857" i="1" s="1"/>
  <c r="AT373" i="1"/>
  <c r="AT857" i="1" s="1"/>
  <c r="AS373" i="1"/>
  <c r="AS857" i="1" s="1"/>
  <c r="AR373" i="1"/>
  <c r="AR857" i="1" s="1"/>
  <c r="AQ373" i="1"/>
  <c r="AQ857" i="1" s="1"/>
  <c r="AP373" i="1"/>
  <c r="AP857" i="1" s="1"/>
  <c r="AO373" i="1"/>
  <c r="AO857" i="1" s="1"/>
  <c r="AN373" i="1"/>
  <c r="AN857" i="1" s="1"/>
  <c r="AM373" i="1"/>
  <c r="AM857" i="1" s="1"/>
  <c r="AL373" i="1"/>
  <c r="AL857" i="1" s="1"/>
  <c r="AK373" i="1"/>
  <c r="AK857" i="1" s="1"/>
  <c r="AJ373" i="1"/>
  <c r="AJ857" i="1" s="1"/>
  <c r="AI373" i="1"/>
  <c r="AI857" i="1" s="1"/>
  <c r="AH373" i="1"/>
  <c r="AH857" i="1" s="1"/>
  <c r="AG373" i="1"/>
  <c r="AG857" i="1" s="1"/>
  <c r="AF373" i="1"/>
  <c r="AF857" i="1" s="1"/>
  <c r="AE373" i="1"/>
  <c r="AE857" i="1" s="1"/>
  <c r="AD373" i="1"/>
  <c r="AD857" i="1" s="1"/>
  <c r="AC373" i="1"/>
  <c r="AC857" i="1" s="1"/>
  <c r="AB373" i="1"/>
  <c r="AB857" i="1" s="1"/>
  <c r="AA373" i="1"/>
  <c r="AA857" i="1" s="1"/>
  <c r="Z373" i="1"/>
  <c r="Z857" i="1" s="1"/>
  <c r="Y373" i="1"/>
  <c r="Y857" i="1" s="1"/>
  <c r="X373" i="1"/>
  <c r="X857" i="1" s="1"/>
  <c r="W373" i="1"/>
  <c r="W857" i="1" s="1"/>
  <c r="V373" i="1"/>
  <c r="V857" i="1" s="1"/>
  <c r="U373" i="1"/>
  <c r="U857" i="1" s="1"/>
  <c r="T373" i="1"/>
  <c r="T857" i="1" s="1"/>
  <c r="S373" i="1"/>
  <c r="S857" i="1" s="1"/>
  <c r="R373" i="1"/>
  <c r="R857" i="1" s="1"/>
  <c r="Q373" i="1"/>
  <c r="Q857" i="1" s="1"/>
  <c r="P373" i="1"/>
  <c r="P857" i="1" s="1"/>
  <c r="O373" i="1"/>
  <c r="O857" i="1" s="1"/>
  <c r="N373" i="1"/>
  <c r="N857" i="1" s="1"/>
  <c r="M373" i="1"/>
  <c r="M857" i="1" s="1"/>
  <c r="L373" i="1"/>
  <c r="L857" i="1" s="1"/>
  <c r="K373" i="1"/>
  <c r="K857" i="1" s="1"/>
  <c r="J373" i="1"/>
  <c r="J857" i="1" s="1"/>
  <c r="I373" i="1"/>
  <c r="I857" i="1" s="1"/>
  <c r="H373" i="1"/>
  <c r="H857" i="1" s="1"/>
  <c r="G373" i="1"/>
  <c r="G857" i="1" s="1"/>
  <c r="F373" i="1"/>
  <c r="F857" i="1" s="1"/>
  <c r="E373" i="1"/>
  <c r="E857" i="1" s="1"/>
  <c r="D373" i="1"/>
  <c r="D857" i="1" s="1"/>
  <c r="C373" i="1"/>
  <c r="C857" i="1" s="1"/>
  <c r="IF372" i="1"/>
  <c r="IF856" i="1" s="1"/>
  <c r="IE372" i="1"/>
  <c r="IE856" i="1" s="1"/>
  <c r="ID372" i="1"/>
  <c r="ID856" i="1" s="1"/>
  <c r="IC372" i="1"/>
  <c r="IC856" i="1" s="1"/>
  <c r="IB372" i="1"/>
  <c r="IB856" i="1" s="1"/>
  <c r="IA372" i="1"/>
  <c r="IA856" i="1" s="1"/>
  <c r="HZ372" i="1"/>
  <c r="HZ856" i="1" s="1"/>
  <c r="HY372" i="1"/>
  <c r="HY856" i="1" s="1"/>
  <c r="HX372" i="1"/>
  <c r="HX856" i="1" s="1"/>
  <c r="HW372" i="1"/>
  <c r="HW856" i="1" s="1"/>
  <c r="HV372" i="1"/>
  <c r="HV856" i="1" s="1"/>
  <c r="HU372" i="1"/>
  <c r="HU856" i="1" s="1"/>
  <c r="HT372" i="1"/>
  <c r="HT856" i="1" s="1"/>
  <c r="HS372" i="1"/>
  <c r="HS856" i="1" s="1"/>
  <c r="HR372" i="1"/>
  <c r="HR856" i="1" s="1"/>
  <c r="HQ372" i="1"/>
  <c r="HQ856" i="1" s="1"/>
  <c r="HP372" i="1"/>
  <c r="HP856" i="1" s="1"/>
  <c r="HO372" i="1"/>
  <c r="HO856" i="1" s="1"/>
  <c r="HN372" i="1"/>
  <c r="HN856" i="1" s="1"/>
  <c r="HM372" i="1"/>
  <c r="HM856" i="1" s="1"/>
  <c r="HL372" i="1"/>
  <c r="HL856" i="1" s="1"/>
  <c r="HK372" i="1"/>
  <c r="HK856" i="1" s="1"/>
  <c r="HJ372" i="1"/>
  <c r="HJ856" i="1" s="1"/>
  <c r="HI372" i="1"/>
  <c r="HI856" i="1" s="1"/>
  <c r="HH372" i="1"/>
  <c r="HH856" i="1" s="1"/>
  <c r="HG372" i="1"/>
  <c r="HG856" i="1" s="1"/>
  <c r="HF372" i="1"/>
  <c r="HF856" i="1" s="1"/>
  <c r="HE372" i="1"/>
  <c r="HE856" i="1" s="1"/>
  <c r="HD372" i="1"/>
  <c r="HD856" i="1" s="1"/>
  <c r="HC372" i="1"/>
  <c r="HC856" i="1" s="1"/>
  <c r="HB372" i="1"/>
  <c r="HB856" i="1" s="1"/>
  <c r="HA372" i="1"/>
  <c r="HA856" i="1" s="1"/>
  <c r="GZ372" i="1"/>
  <c r="GZ856" i="1" s="1"/>
  <c r="GY372" i="1"/>
  <c r="GY856" i="1" s="1"/>
  <c r="GX372" i="1"/>
  <c r="GX856" i="1" s="1"/>
  <c r="GW372" i="1"/>
  <c r="GW856" i="1" s="1"/>
  <c r="GV372" i="1"/>
  <c r="GV856" i="1" s="1"/>
  <c r="GU372" i="1"/>
  <c r="GU856" i="1" s="1"/>
  <c r="GT372" i="1"/>
  <c r="GT856" i="1" s="1"/>
  <c r="GS372" i="1"/>
  <c r="GS856" i="1" s="1"/>
  <c r="GR372" i="1"/>
  <c r="GR856" i="1" s="1"/>
  <c r="GQ372" i="1"/>
  <c r="GQ856" i="1" s="1"/>
  <c r="GP372" i="1"/>
  <c r="GP856" i="1" s="1"/>
  <c r="GO372" i="1"/>
  <c r="GO856" i="1" s="1"/>
  <c r="GN372" i="1"/>
  <c r="GN856" i="1" s="1"/>
  <c r="GM372" i="1"/>
  <c r="GM856" i="1" s="1"/>
  <c r="GL372" i="1"/>
  <c r="GL856" i="1" s="1"/>
  <c r="GK372" i="1"/>
  <c r="GK856" i="1" s="1"/>
  <c r="GJ372" i="1"/>
  <c r="GJ856" i="1" s="1"/>
  <c r="GI372" i="1"/>
  <c r="GI856" i="1" s="1"/>
  <c r="GH372" i="1"/>
  <c r="GH856" i="1" s="1"/>
  <c r="GG372" i="1"/>
  <c r="GG856" i="1" s="1"/>
  <c r="GF372" i="1"/>
  <c r="GF856" i="1" s="1"/>
  <c r="GE372" i="1"/>
  <c r="GE856" i="1" s="1"/>
  <c r="GD372" i="1"/>
  <c r="GD856" i="1" s="1"/>
  <c r="GC372" i="1"/>
  <c r="GC856" i="1" s="1"/>
  <c r="GB372" i="1"/>
  <c r="GB856" i="1" s="1"/>
  <c r="GA372" i="1"/>
  <c r="GA856" i="1" s="1"/>
  <c r="FZ372" i="1"/>
  <c r="FZ856" i="1" s="1"/>
  <c r="FY372" i="1"/>
  <c r="FY856" i="1" s="1"/>
  <c r="FX372" i="1"/>
  <c r="FX856" i="1" s="1"/>
  <c r="FW372" i="1"/>
  <c r="FW856" i="1" s="1"/>
  <c r="FV372" i="1"/>
  <c r="FV856" i="1" s="1"/>
  <c r="FU372" i="1"/>
  <c r="FU856" i="1" s="1"/>
  <c r="FT372" i="1"/>
  <c r="FT856" i="1" s="1"/>
  <c r="FS372" i="1"/>
  <c r="FS856" i="1" s="1"/>
  <c r="FR372" i="1"/>
  <c r="FR856" i="1" s="1"/>
  <c r="FQ372" i="1"/>
  <c r="FQ856" i="1" s="1"/>
  <c r="FP372" i="1"/>
  <c r="FP856" i="1" s="1"/>
  <c r="FO372" i="1"/>
  <c r="FO856" i="1" s="1"/>
  <c r="FN372" i="1"/>
  <c r="FN856" i="1" s="1"/>
  <c r="FM372" i="1"/>
  <c r="FM856" i="1" s="1"/>
  <c r="FL372" i="1"/>
  <c r="FL856" i="1" s="1"/>
  <c r="FK372" i="1"/>
  <c r="FK856" i="1" s="1"/>
  <c r="FJ372" i="1"/>
  <c r="FJ856" i="1" s="1"/>
  <c r="FI372" i="1"/>
  <c r="FI856" i="1" s="1"/>
  <c r="FH372" i="1"/>
  <c r="FH856" i="1" s="1"/>
  <c r="FG372" i="1"/>
  <c r="FG856" i="1" s="1"/>
  <c r="FF372" i="1"/>
  <c r="FF856" i="1" s="1"/>
  <c r="FE372" i="1"/>
  <c r="FE856" i="1" s="1"/>
  <c r="FD372" i="1"/>
  <c r="FD856" i="1" s="1"/>
  <c r="FC372" i="1"/>
  <c r="FC856" i="1" s="1"/>
  <c r="FB372" i="1"/>
  <c r="FB856" i="1" s="1"/>
  <c r="FA372" i="1"/>
  <c r="FA856" i="1" s="1"/>
  <c r="EZ372" i="1"/>
  <c r="EZ856" i="1" s="1"/>
  <c r="EY372" i="1"/>
  <c r="EY856" i="1" s="1"/>
  <c r="EX372" i="1"/>
  <c r="EX856" i="1" s="1"/>
  <c r="EW372" i="1"/>
  <c r="EW856" i="1" s="1"/>
  <c r="EV372" i="1"/>
  <c r="EV856" i="1" s="1"/>
  <c r="EU372" i="1"/>
  <c r="EU856" i="1" s="1"/>
  <c r="ET372" i="1"/>
  <c r="ET856" i="1" s="1"/>
  <c r="ES372" i="1"/>
  <c r="ES856" i="1" s="1"/>
  <c r="ER372" i="1"/>
  <c r="ER856" i="1" s="1"/>
  <c r="EQ372" i="1"/>
  <c r="EQ856" i="1" s="1"/>
  <c r="EP372" i="1"/>
  <c r="EP856" i="1" s="1"/>
  <c r="EO372" i="1"/>
  <c r="EO856" i="1" s="1"/>
  <c r="EN372" i="1"/>
  <c r="EN856" i="1" s="1"/>
  <c r="EM372" i="1"/>
  <c r="EM856" i="1" s="1"/>
  <c r="EL372" i="1"/>
  <c r="EL856" i="1" s="1"/>
  <c r="EK372" i="1"/>
  <c r="EK856" i="1" s="1"/>
  <c r="EJ372" i="1"/>
  <c r="EJ856" i="1" s="1"/>
  <c r="EI372" i="1"/>
  <c r="EI856" i="1" s="1"/>
  <c r="EG372" i="1"/>
  <c r="EG856" i="1" s="1"/>
  <c r="EF372" i="1"/>
  <c r="EF856" i="1" s="1"/>
  <c r="EE372" i="1"/>
  <c r="EE856" i="1" s="1"/>
  <c r="ED372" i="1"/>
  <c r="ED856" i="1" s="1"/>
  <c r="EC372" i="1"/>
  <c r="EC856" i="1" s="1"/>
  <c r="EB372" i="1"/>
  <c r="EB856" i="1" s="1"/>
  <c r="EA372" i="1"/>
  <c r="EA856" i="1" s="1"/>
  <c r="DZ372" i="1"/>
  <c r="DZ856" i="1" s="1"/>
  <c r="DY372" i="1"/>
  <c r="DY856" i="1" s="1"/>
  <c r="DX372" i="1"/>
  <c r="DX856" i="1" s="1"/>
  <c r="DW372" i="1"/>
  <c r="DW856" i="1" s="1"/>
  <c r="DV372" i="1"/>
  <c r="DV856" i="1" s="1"/>
  <c r="DU372" i="1"/>
  <c r="DU856" i="1" s="1"/>
  <c r="DT372" i="1"/>
  <c r="DT856" i="1" s="1"/>
  <c r="DS372" i="1"/>
  <c r="DS856" i="1" s="1"/>
  <c r="DR372" i="1"/>
  <c r="DR856" i="1" s="1"/>
  <c r="DQ372" i="1"/>
  <c r="DQ856" i="1" s="1"/>
  <c r="DP372" i="1"/>
  <c r="DP856" i="1" s="1"/>
  <c r="DO372" i="1"/>
  <c r="DO856" i="1" s="1"/>
  <c r="DN372" i="1"/>
  <c r="DN856" i="1" s="1"/>
  <c r="DM372" i="1"/>
  <c r="DM856" i="1" s="1"/>
  <c r="DL372" i="1"/>
  <c r="DL856" i="1" s="1"/>
  <c r="DK372" i="1"/>
  <c r="DK856" i="1" s="1"/>
  <c r="DJ372" i="1"/>
  <c r="DJ856" i="1" s="1"/>
  <c r="DI372" i="1"/>
  <c r="DI856" i="1" s="1"/>
  <c r="DH372" i="1"/>
  <c r="DH856" i="1" s="1"/>
  <c r="DG372" i="1"/>
  <c r="DG856" i="1" s="1"/>
  <c r="DF372" i="1"/>
  <c r="DF856" i="1" s="1"/>
  <c r="DE372" i="1"/>
  <c r="DE856" i="1" s="1"/>
  <c r="DD372" i="1"/>
  <c r="DD856" i="1" s="1"/>
  <c r="DC372" i="1"/>
  <c r="DC856" i="1" s="1"/>
  <c r="DB372" i="1"/>
  <c r="DB856" i="1" s="1"/>
  <c r="DA372" i="1"/>
  <c r="DA856" i="1" s="1"/>
  <c r="CY372" i="1"/>
  <c r="CY856" i="1" s="1"/>
  <c r="CX372" i="1"/>
  <c r="CX856" i="1" s="1"/>
  <c r="CW372" i="1"/>
  <c r="CW856" i="1" s="1"/>
  <c r="CV372" i="1"/>
  <c r="CV856" i="1" s="1"/>
  <c r="CU372" i="1"/>
  <c r="CU856" i="1" s="1"/>
  <c r="CT372" i="1"/>
  <c r="CT856" i="1" s="1"/>
  <c r="CS372" i="1"/>
  <c r="CS856" i="1" s="1"/>
  <c r="CR372" i="1"/>
  <c r="CR856" i="1" s="1"/>
  <c r="CQ372" i="1"/>
  <c r="CQ856" i="1" s="1"/>
  <c r="CP372" i="1"/>
  <c r="CP856" i="1" s="1"/>
  <c r="CO372" i="1"/>
  <c r="CO856" i="1" s="1"/>
  <c r="CN372" i="1"/>
  <c r="CN856" i="1" s="1"/>
  <c r="CM372" i="1"/>
  <c r="CM856" i="1" s="1"/>
  <c r="CL372" i="1"/>
  <c r="CL856" i="1" s="1"/>
  <c r="CK372" i="1"/>
  <c r="CK856" i="1" s="1"/>
  <c r="CJ372" i="1"/>
  <c r="CJ856" i="1" s="1"/>
  <c r="CI372" i="1"/>
  <c r="CI856" i="1" s="1"/>
  <c r="CH372" i="1"/>
  <c r="CH856" i="1" s="1"/>
  <c r="CG372" i="1"/>
  <c r="CG856" i="1" s="1"/>
  <c r="CF372" i="1"/>
  <c r="CF856" i="1" s="1"/>
  <c r="CE372" i="1"/>
  <c r="CE856" i="1" s="1"/>
  <c r="CD372" i="1"/>
  <c r="CD856" i="1" s="1"/>
  <c r="CC372" i="1"/>
  <c r="CC856" i="1" s="1"/>
  <c r="CB372" i="1"/>
  <c r="CB856" i="1" s="1"/>
  <c r="CA372" i="1"/>
  <c r="CA856" i="1" s="1"/>
  <c r="BZ372" i="1"/>
  <c r="BZ856" i="1" s="1"/>
  <c r="BY372" i="1"/>
  <c r="BY856" i="1" s="1"/>
  <c r="BX372" i="1"/>
  <c r="BX856" i="1" s="1"/>
  <c r="BW372" i="1"/>
  <c r="BW856" i="1" s="1"/>
  <c r="BV372" i="1"/>
  <c r="BV856" i="1" s="1"/>
  <c r="BU372" i="1"/>
  <c r="BU856" i="1" s="1"/>
  <c r="BT372" i="1"/>
  <c r="BT856" i="1" s="1"/>
  <c r="BS372" i="1"/>
  <c r="BS856" i="1" s="1"/>
  <c r="BR372" i="1"/>
  <c r="BR856" i="1" s="1"/>
  <c r="BQ372" i="1"/>
  <c r="BQ856" i="1" s="1"/>
  <c r="BP372" i="1"/>
  <c r="BP856" i="1" s="1"/>
  <c r="BO372" i="1"/>
  <c r="BO856" i="1" s="1"/>
  <c r="BN372" i="1"/>
  <c r="BN856" i="1" s="1"/>
  <c r="BM372" i="1"/>
  <c r="BM856" i="1" s="1"/>
  <c r="BL372" i="1"/>
  <c r="BL856" i="1" s="1"/>
  <c r="BK372" i="1"/>
  <c r="BK856" i="1" s="1"/>
  <c r="BJ372" i="1"/>
  <c r="BJ856" i="1" s="1"/>
  <c r="BI372" i="1"/>
  <c r="BI856" i="1" s="1"/>
  <c r="BH372" i="1"/>
  <c r="BH856" i="1" s="1"/>
  <c r="BG372" i="1"/>
  <c r="BG856" i="1" s="1"/>
  <c r="BF372" i="1"/>
  <c r="BF856" i="1" s="1"/>
  <c r="BE372" i="1"/>
  <c r="BE856" i="1" s="1"/>
  <c r="BD372" i="1"/>
  <c r="BD856" i="1" s="1"/>
  <c r="BC372" i="1"/>
  <c r="BC856" i="1" s="1"/>
  <c r="BB372" i="1"/>
  <c r="BB856" i="1" s="1"/>
  <c r="BA372" i="1"/>
  <c r="BA856" i="1" s="1"/>
  <c r="AZ372" i="1"/>
  <c r="AZ856" i="1" s="1"/>
  <c r="AY372" i="1"/>
  <c r="AY856" i="1" s="1"/>
  <c r="AX372" i="1"/>
  <c r="AX856" i="1" s="1"/>
  <c r="AW372" i="1"/>
  <c r="AW856" i="1" s="1"/>
  <c r="AV372" i="1"/>
  <c r="AV856" i="1" s="1"/>
  <c r="AU372" i="1"/>
  <c r="AU856" i="1" s="1"/>
  <c r="AT372" i="1"/>
  <c r="AT856" i="1" s="1"/>
  <c r="AS372" i="1"/>
  <c r="AS856" i="1" s="1"/>
  <c r="AR372" i="1"/>
  <c r="AR856" i="1" s="1"/>
  <c r="AQ372" i="1"/>
  <c r="AQ856" i="1" s="1"/>
  <c r="AP372" i="1"/>
  <c r="AP856" i="1" s="1"/>
  <c r="AO372" i="1"/>
  <c r="AO856" i="1" s="1"/>
  <c r="AN372" i="1"/>
  <c r="AN856" i="1" s="1"/>
  <c r="AM372" i="1"/>
  <c r="AM856" i="1" s="1"/>
  <c r="AL372" i="1"/>
  <c r="AL856" i="1" s="1"/>
  <c r="AK372" i="1"/>
  <c r="AK856" i="1" s="1"/>
  <c r="AJ372" i="1"/>
  <c r="AJ856" i="1" s="1"/>
  <c r="AI372" i="1"/>
  <c r="AI856" i="1" s="1"/>
  <c r="AH372" i="1"/>
  <c r="AH856" i="1" s="1"/>
  <c r="AG372" i="1"/>
  <c r="AG856" i="1" s="1"/>
  <c r="AF372" i="1"/>
  <c r="AF856" i="1" s="1"/>
  <c r="AE372" i="1"/>
  <c r="AE856" i="1" s="1"/>
  <c r="AD372" i="1"/>
  <c r="AD856" i="1" s="1"/>
  <c r="AC372" i="1"/>
  <c r="AC856" i="1" s="1"/>
  <c r="AB372" i="1"/>
  <c r="AB856" i="1" s="1"/>
  <c r="AA372" i="1"/>
  <c r="AA856" i="1" s="1"/>
  <c r="Z372" i="1"/>
  <c r="Z856" i="1" s="1"/>
  <c r="Y372" i="1"/>
  <c r="Y856" i="1" s="1"/>
  <c r="X372" i="1"/>
  <c r="X856" i="1" s="1"/>
  <c r="W372" i="1"/>
  <c r="W856" i="1" s="1"/>
  <c r="V372" i="1"/>
  <c r="V856" i="1" s="1"/>
  <c r="U372" i="1"/>
  <c r="U856" i="1" s="1"/>
  <c r="T372" i="1"/>
  <c r="T856" i="1" s="1"/>
  <c r="S372" i="1"/>
  <c r="S856" i="1" s="1"/>
  <c r="R372" i="1"/>
  <c r="R856" i="1" s="1"/>
  <c r="Q372" i="1"/>
  <c r="Q856" i="1" s="1"/>
  <c r="P372" i="1"/>
  <c r="P856" i="1" s="1"/>
  <c r="O372" i="1"/>
  <c r="O856" i="1" s="1"/>
  <c r="N372" i="1"/>
  <c r="N856" i="1" s="1"/>
  <c r="M372" i="1"/>
  <c r="M856" i="1" s="1"/>
  <c r="L372" i="1"/>
  <c r="L856" i="1" s="1"/>
  <c r="K372" i="1"/>
  <c r="K856" i="1" s="1"/>
  <c r="J372" i="1"/>
  <c r="J856" i="1" s="1"/>
  <c r="I372" i="1"/>
  <c r="I856" i="1" s="1"/>
  <c r="H372" i="1"/>
  <c r="H856" i="1" s="1"/>
  <c r="G372" i="1"/>
  <c r="G856" i="1" s="1"/>
  <c r="F372" i="1"/>
  <c r="F856" i="1" s="1"/>
  <c r="E372" i="1"/>
  <c r="E856" i="1" s="1"/>
  <c r="D372" i="1"/>
  <c r="D856" i="1" s="1"/>
  <c r="C372" i="1"/>
  <c r="C856" i="1" s="1"/>
  <c r="IF371" i="1"/>
  <c r="IF855" i="1" s="1"/>
  <c r="IE371" i="1"/>
  <c r="IE855" i="1" s="1"/>
  <c r="ID371" i="1"/>
  <c r="ID855" i="1" s="1"/>
  <c r="IC371" i="1"/>
  <c r="IC855" i="1" s="1"/>
  <c r="IB371" i="1"/>
  <c r="IB855" i="1" s="1"/>
  <c r="IA371" i="1"/>
  <c r="IA855" i="1" s="1"/>
  <c r="HZ371" i="1"/>
  <c r="HZ855" i="1" s="1"/>
  <c r="HY371" i="1"/>
  <c r="HY855" i="1" s="1"/>
  <c r="HX371" i="1"/>
  <c r="HX855" i="1" s="1"/>
  <c r="HW371" i="1"/>
  <c r="HW855" i="1" s="1"/>
  <c r="HV371" i="1"/>
  <c r="HV855" i="1" s="1"/>
  <c r="HU371" i="1"/>
  <c r="HU855" i="1" s="1"/>
  <c r="HT371" i="1"/>
  <c r="HT855" i="1" s="1"/>
  <c r="HS371" i="1"/>
  <c r="HS855" i="1" s="1"/>
  <c r="HR371" i="1"/>
  <c r="HR855" i="1" s="1"/>
  <c r="HQ371" i="1"/>
  <c r="HQ855" i="1" s="1"/>
  <c r="HP371" i="1"/>
  <c r="HP855" i="1" s="1"/>
  <c r="HO371" i="1"/>
  <c r="HO855" i="1" s="1"/>
  <c r="HN371" i="1"/>
  <c r="HN855" i="1" s="1"/>
  <c r="HM371" i="1"/>
  <c r="HM855" i="1" s="1"/>
  <c r="HL371" i="1"/>
  <c r="HL855" i="1" s="1"/>
  <c r="HK371" i="1"/>
  <c r="HK855" i="1" s="1"/>
  <c r="HJ371" i="1"/>
  <c r="HJ855" i="1" s="1"/>
  <c r="HI371" i="1"/>
  <c r="HI855" i="1" s="1"/>
  <c r="HH371" i="1"/>
  <c r="HH855" i="1" s="1"/>
  <c r="HG371" i="1"/>
  <c r="HG855" i="1" s="1"/>
  <c r="HF371" i="1"/>
  <c r="HF855" i="1" s="1"/>
  <c r="HE371" i="1"/>
  <c r="HE855" i="1" s="1"/>
  <c r="HD371" i="1"/>
  <c r="HD855" i="1" s="1"/>
  <c r="HC371" i="1"/>
  <c r="HC855" i="1" s="1"/>
  <c r="HB371" i="1"/>
  <c r="HB855" i="1" s="1"/>
  <c r="HA371" i="1"/>
  <c r="HA855" i="1" s="1"/>
  <c r="GZ371" i="1"/>
  <c r="GZ855" i="1" s="1"/>
  <c r="GY371" i="1"/>
  <c r="GY855" i="1" s="1"/>
  <c r="GX371" i="1"/>
  <c r="GX855" i="1" s="1"/>
  <c r="GW371" i="1"/>
  <c r="GW855" i="1" s="1"/>
  <c r="GV371" i="1"/>
  <c r="GV855" i="1" s="1"/>
  <c r="GU371" i="1"/>
  <c r="GU855" i="1" s="1"/>
  <c r="GT371" i="1"/>
  <c r="GT855" i="1" s="1"/>
  <c r="GS371" i="1"/>
  <c r="GS855" i="1" s="1"/>
  <c r="GR371" i="1"/>
  <c r="GR855" i="1" s="1"/>
  <c r="GQ371" i="1"/>
  <c r="GQ855" i="1" s="1"/>
  <c r="GP371" i="1"/>
  <c r="GP855" i="1" s="1"/>
  <c r="GO371" i="1"/>
  <c r="GO855" i="1" s="1"/>
  <c r="GN371" i="1"/>
  <c r="GN855" i="1" s="1"/>
  <c r="GM371" i="1"/>
  <c r="GM855" i="1" s="1"/>
  <c r="GL371" i="1"/>
  <c r="GL855" i="1" s="1"/>
  <c r="GK371" i="1"/>
  <c r="GK855" i="1" s="1"/>
  <c r="GJ371" i="1"/>
  <c r="GJ855" i="1" s="1"/>
  <c r="GI371" i="1"/>
  <c r="GI855" i="1" s="1"/>
  <c r="GH371" i="1"/>
  <c r="GH855" i="1" s="1"/>
  <c r="GG371" i="1"/>
  <c r="GG855" i="1" s="1"/>
  <c r="GF371" i="1"/>
  <c r="GF855" i="1" s="1"/>
  <c r="GE371" i="1"/>
  <c r="GE855" i="1" s="1"/>
  <c r="GD371" i="1"/>
  <c r="GD855" i="1" s="1"/>
  <c r="GC371" i="1"/>
  <c r="GC855" i="1" s="1"/>
  <c r="GB371" i="1"/>
  <c r="GB855" i="1" s="1"/>
  <c r="GA371" i="1"/>
  <c r="GA855" i="1" s="1"/>
  <c r="FZ371" i="1"/>
  <c r="FZ855" i="1" s="1"/>
  <c r="FY371" i="1"/>
  <c r="FY855" i="1" s="1"/>
  <c r="FX371" i="1"/>
  <c r="FX855" i="1" s="1"/>
  <c r="FW371" i="1"/>
  <c r="FW855" i="1" s="1"/>
  <c r="FV371" i="1"/>
  <c r="FV855" i="1" s="1"/>
  <c r="FU371" i="1"/>
  <c r="FU855" i="1" s="1"/>
  <c r="FT371" i="1"/>
  <c r="FT855" i="1" s="1"/>
  <c r="FS371" i="1"/>
  <c r="FS855" i="1" s="1"/>
  <c r="FR371" i="1"/>
  <c r="FR855" i="1" s="1"/>
  <c r="FQ371" i="1"/>
  <c r="FQ855" i="1" s="1"/>
  <c r="FP371" i="1"/>
  <c r="FP855" i="1" s="1"/>
  <c r="FO371" i="1"/>
  <c r="FO855" i="1" s="1"/>
  <c r="FN371" i="1"/>
  <c r="FN855" i="1" s="1"/>
  <c r="FM371" i="1"/>
  <c r="FM855" i="1" s="1"/>
  <c r="FL371" i="1"/>
  <c r="FL855" i="1" s="1"/>
  <c r="FK371" i="1"/>
  <c r="FK855" i="1" s="1"/>
  <c r="FJ371" i="1"/>
  <c r="FJ855" i="1" s="1"/>
  <c r="FI371" i="1"/>
  <c r="FI855" i="1" s="1"/>
  <c r="FH371" i="1"/>
  <c r="FH855" i="1" s="1"/>
  <c r="FG371" i="1"/>
  <c r="FG855" i="1" s="1"/>
  <c r="FF371" i="1"/>
  <c r="FF855" i="1" s="1"/>
  <c r="FE371" i="1"/>
  <c r="FE855" i="1" s="1"/>
  <c r="FD371" i="1"/>
  <c r="FD855" i="1" s="1"/>
  <c r="FC371" i="1"/>
  <c r="FC855" i="1" s="1"/>
  <c r="FB371" i="1"/>
  <c r="FB855" i="1" s="1"/>
  <c r="FA371" i="1"/>
  <c r="FA855" i="1" s="1"/>
  <c r="EZ371" i="1"/>
  <c r="EZ855" i="1" s="1"/>
  <c r="EY371" i="1"/>
  <c r="EY855" i="1" s="1"/>
  <c r="EX371" i="1"/>
  <c r="EX855" i="1" s="1"/>
  <c r="EW371" i="1"/>
  <c r="EW855" i="1" s="1"/>
  <c r="EV371" i="1"/>
  <c r="EV855" i="1" s="1"/>
  <c r="EU371" i="1"/>
  <c r="EU855" i="1" s="1"/>
  <c r="ET371" i="1"/>
  <c r="ET855" i="1" s="1"/>
  <c r="ES371" i="1"/>
  <c r="ES855" i="1" s="1"/>
  <c r="ER371" i="1"/>
  <c r="ER855" i="1" s="1"/>
  <c r="EQ371" i="1"/>
  <c r="EQ855" i="1" s="1"/>
  <c r="EP371" i="1"/>
  <c r="EP855" i="1" s="1"/>
  <c r="EO371" i="1"/>
  <c r="EO855" i="1" s="1"/>
  <c r="EN371" i="1"/>
  <c r="EN855" i="1" s="1"/>
  <c r="EM371" i="1"/>
  <c r="EM855" i="1" s="1"/>
  <c r="EL371" i="1"/>
  <c r="EL855" i="1" s="1"/>
  <c r="EK371" i="1"/>
  <c r="EK855" i="1" s="1"/>
  <c r="EJ371" i="1"/>
  <c r="EJ855" i="1" s="1"/>
  <c r="EI371" i="1"/>
  <c r="EI855" i="1" s="1"/>
  <c r="EG371" i="1"/>
  <c r="EG855" i="1" s="1"/>
  <c r="EF371" i="1"/>
  <c r="EF855" i="1" s="1"/>
  <c r="EE371" i="1"/>
  <c r="EE855" i="1" s="1"/>
  <c r="ED371" i="1"/>
  <c r="ED855" i="1" s="1"/>
  <c r="EC371" i="1"/>
  <c r="EC855" i="1" s="1"/>
  <c r="EB371" i="1"/>
  <c r="EB855" i="1" s="1"/>
  <c r="EA371" i="1"/>
  <c r="EA855" i="1" s="1"/>
  <c r="DZ371" i="1"/>
  <c r="DZ855" i="1" s="1"/>
  <c r="DY371" i="1"/>
  <c r="DY855" i="1" s="1"/>
  <c r="DX371" i="1"/>
  <c r="DX855" i="1" s="1"/>
  <c r="DW371" i="1"/>
  <c r="DW855" i="1" s="1"/>
  <c r="DV371" i="1"/>
  <c r="DV855" i="1" s="1"/>
  <c r="DU371" i="1"/>
  <c r="DU855" i="1" s="1"/>
  <c r="DT371" i="1"/>
  <c r="DT855" i="1" s="1"/>
  <c r="DS371" i="1"/>
  <c r="DS855" i="1" s="1"/>
  <c r="DR371" i="1"/>
  <c r="DR855" i="1" s="1"/>
  <c r="DQ371" i="1"/>
  <c r="DQ855" i="1" s="1"/>
  <c r="DP371" i="1"/>
  <c r="DP855" i="1" s="1"/>
  <c r="DO371" i="1"/>
  <c r="DO855" i="1" s="1"/>
  <c r="DN371" i="1"/>
  <c r="DN855" i="1" s="1"/>
  <c r="DM371" i="1"/>
  <c r="DM855" i="1" s="1"/>
  <c r="DL371" i="1"/>
  <c r="DL855" i="1" s="1"/>
  <c r="DK371" i="1"/>
  <c r="DK855" i="1" s="1"/>
  <c r="DJ371" i="1"/>
  <c r="DJ855" i="1" s="1"/>
  <c r="DI371" i="1"/>
  <c r="DI855" i="1" s="1"/>
  <c r="DH371" i="1"/>
  <c r="DH855" i="1" s="1"/>
  <c r="DG371" i="1"/>
  <c r="DG855" i="1" s="1"/>
  <c r="DF371" i="1"/>
  <c r="DF855" i="1" s="1"/>
  <c r="DE371" i="1"/>
  <c r="DE855" i="1" s="1"/>
  <c r="DD371" i="1"/>
  <c r="DD855" i="1" s="1"/>
  <c r="DC371" i="1"/>
  <c r="DC855" i="1" s="1"/>
  <c r="DB371" i="1"/>
  <c r="DB855" i="1" s="1"/>
  <c r="DA371" i="1"/>
  <c r="DA855" i="1" s="1"/>
  <c r="CY371" i="1"/>
  <c r="CY855" i="1" s="1"/>
  <c r="CX371" i="1"/>
  <c r="CX855" i="1" s="1"/>
  <c r="CW371" i="1"/>
  <c r="CW855" i="1" s="1"/>
  <c r="CV371" i="1"/>
  <c r="CV855" i="1" s="1"/>
  <c r="CU371" i="1"/>
  <c r="CU855" i="1" s="1"/>
  <c r="CT371" i="1"/>
  <c r="CT855" i="1" s="1"/>
  <c r="CS371" i="1"/>
  <c r="CS855" i="1" s="1"/>
  <c r="CR371" i="1"/>
  <c r="CR855" i="1" s="1"/>
  <c r="CQ371" i="1"/>
  <c r="CQ855" i="1" s="1"/>
  <c r="CP371" i="1"/>
  <c r="CP855" i="1" s="1"/>
  <c r="CO371" i="1"/>
  <c r="CO855" i="1" s="1"/>
  <c r="CN371" i="1"/>
  <c r="CN855" i="1" s="1"/>
  <c r="CM371" i="1"/>
  <c r="CM855" i="1" s="1"/>
  <c r="CL371" i="1"/>
  <c r="CL855" i="1" s="1"/>
  <c r="CK371" i="1"/>
  <c r="CK855" i="1" s="1"/>
  <c r="CJ371" i="1"/>
  <c r="CJ855" i="1" s="1"/>
  <c r="CI371" i="1"/>
  <c r="CI855" i="1" s="1"/>
  <c r="CH371" i="1"/>
  <c r="CH855" i="1" s="1"/>
  <c r="CG371" i="1"/>
  <c r="CG855" i="1" s="1"/>
  <c r="CF371" i="1"/>
  <c r="CF855" i="1" s="1"/>
  <c r="CE371" i="1"/>
  <c r="CE855" i="1" s="1"/>
  <c r="CD371" i="1"/>
  <c r="CD855" i="1" s="1"/>
  <c r="CC371" i="1"/>
  <c r="CC855" i="1" s="1"/>
  <c r="CB371" i="1"/>
  <c r="CB855" i="1" s="1"/>
  <c r="CA371" i="1"/>
  <c r="CA855" i="1" s="1"/>
  <c r="BZ371" i="1"/>
  <c r="BZ855" i="1" s="1"/>
  <c r="BY371" i="1"/>
  <c r="BY855" i="1" s="1"/>
  <c r="BX371" i="1"/>
  <c r="BX855" i="1" s="1"/>
  <c r="BW371" i="1"/>
  <c r="BW855" i="1" s="1"/>
  <c r="BV371" i="1"/>
  <c r="BV855" i="1" s="1"/>
  <c r="BU371" i="1"/>
  <c r="BU855" i="1" s="1"/>
  <c r="BT371" i="1"/>
  <c r="BT855" i="1" s="1"/>
  <c r="BS371" i="1"/>
  <c r="BS855" i="1" s="1"/>
  <c r="BR371" i="1"/>
  <c r="BR855" i="1" s="1"/>
  <c r="BQ371" i="1"/>
  <c r="BQ855" i="1" s="1"/>
  <c r="BP371" i="1"/>
  <c r="BP855" i="1" s="1"/>
  <c r="BO371" i="1"/>
  <c r="BO855" i="1" s="1"/>
  <c r="BN371" i="1"/>
  <c r="BN855" i="1" s="1"/>
  <c r="BM371" i="1"/>
  <c r="BM855" i="1" s="1"/>
  <c r="BL371" i="1"/>
  <c r="BL855" i="1" s="1"/>
  <c r="BK371" i="1"/>
  <c r="BK855" i="1" s="1"/>
  <c r="BJ371" i="1"/>
  <c r="BJ855" i="1" s="1"/>
  <c r="BI371" i="1"/>
  <c r="BI855" i="1" s="1"/>
  <c r="BH371" i="1"/>
  <c r="BH855" i="1" s="1"/>
  <c r="BG371" i="1"/>
  <c r="BG855" i="1" s="1"/>
  <c r="BF371" i="1"/>
  <c r="BF855" i="1" s="1"/>
  <c r="BE371" i="1"/>
  <c r="BE855" i="1" s="1"/>
  <c r="BD371" i="1"/>
  <c r="BD855" i="1" s="1"/>
  <c r="BC371" i="1"/>
  <c r="BC855" i="1" s="1"/>
  <c r="BB371" i="1"/>
  <c r="BB855" i="1" s="1"/>
  <c r="BA371" i="1"/>
  <c r="BA855" i="1" s="1"/>
  <c r="AZ371" i="1"/>
  <c r="AZ855" i="1" s="1"/>
  <c r="AY371" i="1"/>
  <c r="AY855" i="1" s="1"/>
  <c r="AX371" i="1"/>
  <c r="AX855" i="1" s="1"/>
  <c r="AW371" i="1"/>
  <c r="AW855" i="1" s="1"/>
  <c r="AV371" i="1"/>
  <c r="AV855" i="1" s="1"/>
  <c r="AU371" i="1"/>
  <c r="AU855" i="1" s="1"/>
  <c r="AT371" i="1"/>
  <c r="AT855" i="1" s="1"/>
  <c r="AS371" i="1"/>
  <c r="AS855" i="1" s="1"/>
  <c r="AR371" i="1"/>
  <c r="AR855" i="1" s="1"/>
  <c r="AQ371" i="1"/>
  <c r="AQ855" i="1" s="1"/>
  <c r="AP371" i="1"/>
  <c r="AP855" i="1" s="1"/>
  <c r="AO371" i="1"/>
  <c r="AO855" i="1" s="1"/>
  <c r="AN371" i="1"/>
  <c r="AN855" i="1" s="1"/>
  <c r="AM371" i="1"/>
  <c r="AM855" i="1" s="1"/>
  <c r="AL371" i="1"/>
  <c r="AL855" i="1" s="1"/>
  <c r="AK371" i="1"/>
  <c r="AK855" i="1" s="1"/>
  <c r="AJ371" i="1"/>
  <c r="AJ855" i="1" s="1"/>
  <c r="AI371" i="1"/>
  <c r="AI855" i="1" s="1"/>
  <c r="AH371" i="1"/>
  <c r="AH855" i="1" s="1"/>
  <c r="AG371" i="1"/>
  <c r="AG855" i="1" s="1"/>
  <c r="AF371" i="1"/>
  <c r="AF855" i="1" s="1"/>
  <c r="AE371" i="1"/>
  <c r="AE855" i="1" s="1"/>
  <c r="AD371" i="1"/>
  <c r="AD855" i="1" s="1"/>
  <c r="AC371" i="1"/>
  <c r="AC855" i="1" s="1"/>
  <c r="AB371" i="1"/>
  <c r="AB855" i="1" s="1"/>
  <c r="AA371" i="1"/>
  <c r="AA855" i="1" s="1"/>
  <c r="Z371" i="1"/>
  <c r="Z855" i="1" s="1"/>
  <c r="Y371" i="1"/>
  <c r="Y855" i="1" s="1"/>
  <c r="X371" i="1"/>
  <c r="X855" i="1" s="1"/>
  <c r="W371" i="1"/>
  <c r="W855" i="1" s="1"/>
  <c r="V371" i="1"/>
  <c r="V855" i="1" s="1"/>
  <c r="U371" i="1"/>
  <c r="U855" i="1" s="1"/>
  <c r="T371" i="1"/>
  <c r="T855" i="1" s="1"/>
  <c r="S371" i="1"/>
  <c r="S855" i="1" s="1"/>
  <c r="R371" i="1"/>
  <c r="R855" i="1" s="1"/>
  <c r="Q371" i="1"/>
  <c r="Q855" i="1" s="1"/>
  <c r="P371" i="1"/>
  <c r="P855" i="1" s="1"/>
  <c r="O371" i="1"/>
  <c r="O855" i="1" s="1"/>
  <c r="N371" i="1"/>
  <c r="N855" i="1" s="1"/>
  <c r="M371" i="1"/>
  <c r="M855" i="1" s="1"/>
  <c r="L371" i="1"/>
  <c r="L855" i="1" s="1"/>
  <c r="K371" i="1"/>
  <c r="K855" i="1" s="1"/>
  <c r="J371" i="1"/>
  <c r="J855" i="1" s="1"/>
  <c r="I371" i="1"/>
  <c r="I855" i="1" s="1"/>
  <c r="H371" i="1"/>
  <c r="H855" i="1" s="1"/>
  <c r="G371" i="1"/>
  <c r="G855" i="1" s="1"/>
  <c r="F371" i="1"/>
  <c r="F855" i="1" s="1"/>
  <c r="E371" i="1"/>
  <c r="E855" i="1" s="1"/>
  <c r="D371" i="1"/>
  <c r="D855" i="1" s="1"/>
  <c r="C371" i="1"/>
  <c r="C855" i="1" s="1"/>
  <c r="IF370" i="1"/>
  <c r="IF854" i="1" s="1"/>
  <c r="IE370" i="1"/>
  <c r="IE854" i="1" s="1"/>
  <c r="ID370" i="1"/>
  <c r="ID854" i="1" s="1"/>
  <c r="IC370" i="1"/>
  <c r="IC854" i="1" s="1"/>
  <c r="IB370" i="1"/>
  <c r="IB854" i="1" s="1"/>
  <c r="IA370" i="1"/>
  <c r="IA854" i="1" s="1"/>
  <c r="HZ370" i="1"/>
  <c r="HZ854" i="1" s="1"/>
  <c r="HY370" i="1"/>
  <c r="HY854" i="1" s="1"/>
  <c r="HX370" i="1"/>
  <c r="HX854" i="1" s="1"/>
  <c r="HW370" i="1"/>
  <c r="HW854" i="1" s="1"/>
  <c r="HV370" i="1"/>
  <c r="HV854" i="1" s="1"/>
  <c r="HU370" i="1"/>
  <c r="HU854" i="1" s="1"/>
  <c r="HT370" i="1"/>
  <c r="HT854" i="1" s="1"/>
  <c r="HS370" i="1"/>
  <c r="HS854" i="1" s="1"/>
  <c r="HR370" i="1"/>
  <c r="HR854" i="1" s="1"/>
  <c r="HQ370" i="1"/>
  <c r="HQ854" i="1" s="1"/>
  <c r="HP370" i="1"/>
  <c r="HP854" i="1" s="1"/>
  <c r="HO370" i="1"/>
  <c r="HO854" i="1" s="1"/>
  <c r="HN370" i="1"/>
  <c r="HN854" i="1" s="1"/>
  <c r="HM370" i="1"/>
  <c r="HM854" i="1" s="1"/>
  <c r="HL370" i="1"/>
  <c r="HL854" i="1" s="1"/>
  <c r="HK370" i="1"/>
  <c r="HK854" i="1" s="1"/>
  <c r="HJ370" i="1"/>
  <c r="HJ854" i="1" s="1"/>
  <c r="HI370" i="1"/>
  <c r="HI854" i="1" s="1"/>
  <c r="HH370" i="1"/>
  <c r="HH854" i="1" s="1"/>
  <c r="HG370" i="1"/>
  <c r="HG854" i="1" s="1"/>
  <c r="HF370" i="1"/>
  <c r="HF854" i="1" s="1"/>
  <c r="HE370" i="1"/>
  <c r="HE854" i="1" s="1"/>
  <c r="HD370" i="1"/>
  <c r="HD854" i="1" s="1"/>
  <c r="HC370" i="1"/>
  <c r="HC854" i="1" s="1"/>
  <c r="HB370" i="1"/>
  <c r="HB854" i="1" s="1"/>
  <c r="HA370" i="1"/>
  <c r="HA854" i="1" s="1"/>
  <c r="GZ370" i="1"/>
  <c r="GZ854" i="1" s="1"/>
  <c r="GY370" i="1"/>
  <c r="GY854" i="1" s="1"/>
  <c r="GX370" i="1"/>
  <c r="GX854" i="1" s="1"/>
  <c r="GW370" i="1"/>
  <c r="GW854" i="1" s="1"/>
  <c r="GV370" i="1"/>
  <c r="GV854" i="1" s="1"/>
  <c r="GU370" i="1"/>
  <c r="GU854" i="1" s="1"/>
  <c r="GT370" i="1"/>
  <c r="GT854" i="1" s="1"/>
  <c r="GS370" i="1"/>
  <c r="GS854" i="1" s="1"/>
  <c r="GR370" i="1"/>
  <c r="GR854" i="1" s="1"/>
  <c r="GQ370" i="1"/>
  <c r="GQ854" i="1" s="1"/>
  <c r="GP370" i="1"/>
  <c r="GP854" i="1" s="1"/>
  <c r="GO370" i="1"/>
  <c r="GO854" i="1" s="1"/>
  <c r="GN370" i="1"/>
  <c r="GN854" i="1" s="1"/>
  <c r="GM370" i="1"/>
  <c r="GM854" i="1" s="1"/>
  <c r="GL370" i="1"/>
  <c r="GL854" i="1" s="1"/>
  <c r="GK370" i="1"/>
  <c r="GK854" i="1" s="1"/>
  <c r="GJ370" i="1"/>
  <c r="GJ854" i="1" s="1"/>
  <c r="GI370" i="1"/>
  <c r="GI854" i="1" s="1"/>
  <c r="GH370" i="1"/>
  <c r="GH854" i="1" s="1"/>
  <c r="GG370" i="1"/>
  <c r="GG854" i="1" s="1"/>
  <c r="GF370" i="1"/>
  <c r="GF854" i="1" s="1"/>
  <c r="GE370" i="1"/>
  <c r="GE854" i="1" s="1"/>
  <c r="GD370" i="1"/>
  <c r="GD854" i="1" s="1"/>
  <c r="GC370" i="1"/>
  <c r="GC854" i="1" s="1"/>
  <c r="GB370" i="1"/>
  <c r="GB854" i="1" s="1"/>
  <c r="GA370" i="1"/>
  <c r="GA854" i="1" s="1"/>
  <c r="FZ370" i="1"/>
  <c r="FZ854" i="1" s="1"/>
  <c r="FY370" i="1"/>
  <c r="FY854" i="1" s="1"/>
  <c r="FX370" i="1"/>
  <c r="FX854" i="1" s="1"/>
  <c r="FW370" i="1"/>
  <c r="FW854" i="1" s="1"/>
  <c r="FV370" i="1"/>
  <c r="FV854" i="1" s="1"/>
  <c r="FU370" i="1"/>
  <c r="FU854" i="1" s="1"/>
  <c r="FT370" i="1"/>
  <c r="FT854" i="1" s="1"/>
  <c r="FS370" i="1"/>
  <c r="FS854" i="1" s="1"/>
  <c r="FR370" i="1"/>
  <c r="FR854" i="1" s="1"/>
  <c r="FQ370" i="1"/>
  <c r="FQ854" i="1" s="1"/>
  <c r="FP370" i="1"/>
  <c r="FP854" i="1" s="1"/>
  <c r="FO370" i="1"/>
  <c r="FO854" i="1" s="1"/>
  <c r="FN370" i="1"/>
  <c r="FN854" i="1" s="1"/>
  <c r="FM370" i="1"/>
  <c r="FM854" i="1" s="1"/>
  <c r="FL370" i="1"/>
  <c r="FL854" i="1" s="1"/>
  <c r="FK370" i="1"/>
  <c r="FK854" i="1" s="1"/>
  <c r="FJ370" i="1"/>
  <c r="FJ854" i="1" s="1"/>
  <c r="FI370" i="1"/>
  <c r="FI854" i="1" s="1"/>
  <c r="FH370" i="1"/>
  <c r="FH854" i="1" s="1"/>
  <c r="FG370" i="1"/>
  <c r="FG854" i="1" s="1"/>
  <c r="FF370" i="1"/>
  <c r="FF854" i="1" s="1"/>
  <c r="FE370" i="1"/>
  <c r="FE854" i="1" s="1"/>
  <c r="FD370" i="1"/>
  <c r="FD854" i="1" s="1"/>
  <c r="FC370" i="1"/>
  <c r="FC854" i="1" s="1"/>
  <c r="FB370" i="1"/>
  <c r="FB854" i="1" s="1"/>
  <c r="FA370" i="1"/>
  <c r="FA854" i="1" s="1"/>
  <c r="EZ370" i="1"/>
  <c r="EZ854" i="1" s="1"/>
  <c r="EY370" i="1"/>
  <c r="EY854" i="1" s="1"/>
  <c r="EX370" i="1"/>
  <c r="EX854" i="1" s="1"/>
  <c r="EW370" i="1"/>
  <c r="EW854" i="1" s="1"/>
  <c r="EV370" i="1"/>
  <c r="EV854" i="1" s="1"/>
  <c r="EU370" i="1"/>
  <c r="EU854" i="1" s="1"/>
  <c r="ET370" i="1"/>
  <c r="ET854" i="1" s="1"/>
  <c r="ES370" i="1"/>
  <c r="ES854" i="1" s="1"/>
  <c r="ER370" i="1"/>
  <c r="ER854" i="1" s="1"/>
  <c r="EQ370" i="1"/>
  <c r="EQ854" i="1" s="1"/>
  <c r="EP370" i="1"/>
  <c r="EP854" i="1" s="1"/>
  <c r="EO370" i="1"/>
  <c r="EO854" i="1" s="1"/>
  <c r="EN370" i="1"/>
  <c r="EN854" i="1" s="1"/>
  <c r="EM370" i="1"/>
  <c r="EM854" i="1" s="1"/>
  <c r="EL370" i="1"/>
  <c r="EL854" i="1" s="1"/>
  <c r="EK370" i="1"/>
  <c r="EK854" i="1" s="1"/>
  <c r="EJ370" i="1"/>
  <c r="EJ854" i="1" s="1"/>
  <c r="EI370" i="1"/>
  <c r="EI854" i="1" s="1"/>
  <c r="EG370" i="1"/>
  <c r="EG854" i="1" s="1"/>
  <c r="EF370" i="1"/>
  <c r="EF854" i="1" s="1"/>
  <c r="EE370" i="1"/>
  <c r="EE854" i="1" s="1"/>
  <c r="ED370" i="1"/>
  <c r="ED854" i="1" s="1"/>
  <c r="EC370" i="1"/>
  <c r="EC854" i="1" s="1"/>
  <c r="EB370" i="1"/>
  <c r="EB854" i="1" s="1"/>
  <c r="EA370" i="1"/>
  <c r="EA854" i="1" s="1"/>
  <c r="DZ370" i="1"/>
  <c r="DZ854" i="1" s="1"/>
  <c r="DY370" i="1"/>
  <c r="DY854" i="1" s="1"/>
  <c r="DX370" i="1"/>
  <c r="DX854" i="1" s="1"/>
  <c r="DW370" i="1"/>
  <c r="DW854" i="1" s="1"/>
  <c r="DV370" i="1"/>
  <c r="DV854" i="1" s="1"/>
  <c r="DU370" i="1"/>
  <c r="DU854" i="1" s="1"/>
  <c r="DT370" i="1"/>
  <c r="DT854" i="1" s="1"/>
  <c r="DS370" i="1"/>
  <c r="DS854" i="1" s="1"/>
  <c r="DR370" i="1"/>
  <c r="DR854" i="1" s="1"/>
  <c r="DQ370" i="1"/>
  <c r="DQ854" i="1" s="1"/>
  <c r="DP370" i="1"/>
  <c r="DP854" i="1" s="1"/>
  <c r="DO370" i="1"/>
  <c r="DO854" i="1" s="1"/>
  <c r="DN370" i="1"/>
  <c r="DN854" i="1" s="1"/>
  <c r="DM370" i="1"/>
  <c r="DM854" i="1" s="1"/>
  <c r="DL370" i="1"/>
  <c r="DL854" i="1" s="1"/>
  <c r="DK370" i="1"/>
  <c r="DK854" i="1" s="1"/>
  <c r="DJ370" i="1"/>
  <c r="DJ854" i="1" s="1"/>
  <c r="DI370" i="1"/>
  <c r="DI854" i="1" s="1"/>
  <c r="DH370" i="1"/>
  <c r="DH854" i="1" s="1"/>
  <c r="DG370" i="1"/>
  <c r="DG854" i="1" s="1"/>
  <c r="DF370" i="1"/>
  <c r="DF854" i="1" s="1"/>
  <c r="DE370" i="1"/>
  <c r="DE854" i="1" s="1"/>
  <c r="DD370" i="1"/>
  <c r="DD854" i="1" s="1"/>
  <c r="DC370" i="1"/>
  <c r="DC854" i="1" s="1"/>
  <c r="DB370" i="1"/>
  <c r="DB854" i="1" s="1"/>
  <c r="DA370" i="1"/>
  <c r="DA854" i="1" s="1"/>
  <c r="CY370" i="1"/>
  <c r="CY854" i="1" s="1"/>
  <c r="CX370" i="1"/>
  <c r="CX854" i="1" s="1"/>
  <c r="CW370" i="1"/>
  <c r="CW854" i="1" s="1"/>
  <c r="CV370" i="1"/>
  <c r="CV854" i="1" s="1"/>
  <c r="CU370" i="1"/>
  <c r="CU854" i="1" s="1"/>
  <c r="CT370" i="1"/>
  <c r="CT854" i="1" s="1"/>
  <c r="CS370" i="1"/>
  <c r="CS854" i="1" s="1"/>
  <c r="CR370" i="1"/>
  <c r="CR854" i="1" s="1"/>
  <c r="CQ370" i="1"/>
  <c r="CQ854" i="1" s="1"/>
  <c r="CP370" i="1"/>
  <c r="CP854" i="1" s="1"/>
  <c r="CO370" i="1"/>
  <c r="CO854" i="1" s="1"/>
  <c r="CN370" i="1"/>
  <c r="CN854" i="1" s="1"/>
  <c r="CM370" i="1"/>
  <c r="CM854" i="1" s="1"/>
  <c r="CL370" i="1"/>
  <c r="CL854" i="1" s="1"/>
  <c r="CK370" i="1"/>
  <c r="CK854" i="1" s="1"/>
  <c r="CJ370" i="1"/>
  <c r="CJ854" i="1" s="1"/>
  <c r="CI370" i="1"/>
  <c r="CI854" i="1" s="1"/>
  <c r="CH370" i="1"/>
  <c r="CH854" i="1" s="1"/>
  <c r="CG370" i="1"/>
  <c r="CG854" i="1" s="1"/>
  <c r="CF370" i="1"/>
  <c r="CF854" i="1" s="1"/>
  <c r="CE370" i="1"/>
  <c r="CE854" i="1" s="1"/>
  <c r="CD370" i="1"/>
  <c r="CD854" i="1" s="1"/>
  <c r="CC370" i="1"/>
  <c r="CC854" i="1" s="1"/>
  <c r="CB370" i="1"/>
  <c r="CB854" i="1" s="1"/>
  <c r="CA370" i="1"/>
  <c r="CA854" i="1" s="1"/>
  <c r="BZ370" i="1"/>
  <c r="BZ854" i="1" s="1"/>
  <c r="BY370" i="1"/>
  <c r="BY854" i="1" s="1"/>
  <c r="BX370" i="1"/>
  <c r="BX854" i="1" s="1"/>
  <c r="BW370" i="1"/>
  <c r="BW854" i="1" s="1"/>
  <c r="BV370" i="1"/>
  <c r="BV854" i="1" s="1"/>
  <c r="BU370" i="1"/>
  <c r="BU854" i="1" s="1"/>
  <c r="BT370" i="1"/>
  <c r="BT854" i="1" s="1"/>
  <c r="BS370" i="1"/>
  <c r="BS854" i="1" s="1"/>
  <c r="BR370" i="1"/>
  <c r="BR854" i="1" s="1"/>
  <c r="BQ370" i="1"/>
  <c r="BQ854" i="1" s="1"/>
  <c r="BP370" i="1"/>
  <c r="BP854" i="1" s="1"/>
  <c r="BO370" i="1"/>
  <c r="BO854" i="1" s="1"/>
  <c r="BN370" i="1"/>
  <c r="BN854" i="1" s="1"/>
  <c r="BM370" i="1"/>
  <c r="BM854" i="1" s="1"/>
  <c r="BL370" i="1"/>
  <c r="BL854" i="1" s="1"/>
  <c r="BK370" i="1"/>
  <c r="BK854" i="1" s="1"/>
  <c r="BJ370" i="1"/>
  <c r="BJ854" i="1" s="1"/>
  <c r="BI370" i="1"/>
  <c r="BI854" i="1" s="1"/>
  <c r="BH370" i="1"/>
  <c r="BH854" i="1" s="1"/>
  <c r="BG370" i="1"/>
  <c r="BG854" i="1" s="1"/>
  <c r="BF370" i="1"/>
  <c r="BF854" i="1" s="1"/>
  <c r="BE370" i="1"/>
  <c r="BE854" i="1" s="1"/>
  <c r="BD370" i="1"/>
  <c r="BD854" i="1" s="1"/>
  <c r="BC370" i="1"/>
  <c r="BC854" i="1" s="1"/>
  <c r="BB370" i="1"/>
  <c r="BB854" i="1" s="1"/>
  <c r="BA370" i="1"/>
  <c r="BA854" i="1" s="1"/>
  <c r="AZ370" i="1"/>
  <c r="AZ854" i="1" s="1"/>
  <c r="AY370" i="1"/>
  <c r="AY854" i="1" s="1"/>
  <c r="AX370" i="1"/>
  <c r="AX854" i="1" s="1"/>
  <c r="AW370" i="1"/>
  <c r="AW854" i="1" s="1"/>
  <c r="AV370" i="1"/>
  <c r="AV854" i="1" s="1"/>
  <c r="AU370" i="1"/>
  <c r="AU854" i="1" s="1"/>
  <c r="AT370" i="1"/>
  <c r="AT854" i="1" s="1"/>
  <c r="AS370" i="1"/>
  <c r="AS854" i="1" s="1"/>
  <c r="AR370" i="1"/>
  <c r="AR854" i="1" s="1"/>
  <c r="AQ370" i="1"/>
  <c r="AQ854" i="1" s="1"/>
  <c r="AP370" i="1"/>
  <c r="AP854" i="1" s="1"/>
  <c r="AO370" i="1"/>
  <c r="AO854" i="1" s="1"/>
  <c r="AN370" i="1"/>
  <c r="AN854" i="1" s="1"/>
  <c r="AM370" i="1"/>
  <c r="AM854" i="1" s="1"/>
  <c r="AL370" i="1"/>
  <c r="AL854" i="1" s="1"/>
  <c r="AK370" i="1"/>
  <c r="AK854" i="1" s="1"/>
  <c r="AJ370" i="1"/>
  <c r="AJ854" i="1" s="1"/>
  <c r="AI370" i="1"/>
  <c r="AI854" i="1" s="1"/>
  <c r="AH370" i="1"/>
  <c r="AH854" i="1" s="1"/>
  <c r="AG370" i="1"/>
  <c r="AG854" i="1" s="1"/>
  <c r="AF370" i="1"/>
  <c r="AF854" i="1" s="1"/>
  <c r="AE370" i="1"/>
  <c r="AE854" i="1" s="1"/>
  <c r="AD370" i="1"/>
  <c r="AD854" i="1" s="1"/>
  <c r="AC370" i="1"/>
  <c r="AC854" i="1" s="1"/>
  <c r="AB370" i="1"/>
  <c r="AB854" i="1" s="1"/>
  <c r="AA370" i="1"/>
  <c r="AA854" i="1" s="1"/>
  <c r="Z370" i="1"/>
  <c r="Z854" i="1" s="1"/>
  <c r="Y370" i="1"/>
  <c r="Y854" i="1" s="1"/>
  <c r="X370" i="1"/>
  <c r="X854" i="1" s="1"/>
  <c r="W370" i="1"/>
  <c r="W854" i="1" s="1"/>
  <c r="V370" i="1"/>
  <c r="V854" i="1" s="1"/>
  <c r="U370" i="1"/>
  <c r="U854" i="1" s="1"/>
  <c r="T370" i="1"/>
  <c r="T854" i="1" s="1"/>
  <c r="S370" i="1"/>
  <c r="S854" i="1" s="1"/>
  <c r="R370" i="1"/>
  <c r="R854" i="1" s="1"/>
  <c r="Q370" i="1"/>
  <c r="Q854" i="1" s="1"/>
  <c r="P370" i="1"/>
  <c r="P854" i="1" s="1"/>
  <c r="O370" i="1"/>
  <c r="O854" i="1" s="1"/>
  <c r="N370" i="1"/>
  <c r="N854" i="1" s="1"/>
  <c r="M370" i="1"/>
  <c r="M854" i="1" s="1"/>
  <c r="L370" i="1"/>
  <c r="L854" i="1" s="1"/>
  <c r="K370" i="1"/>
  <c r="K854" i="1" s="1"/>
  <c r="J370" i="1"/>
  <c r="J854" i="1" s="1"/>
  <c r="I370" i="1"/>
  <c r="I854" i="1" s="1"/>
  <c r="H370" i="1"/>
  <c r="H854" i="1" s="1"/>
  <c r="G370" i="1"/>
  <c r="G854" i="1" s="1"/>
  <c r="F370" i="1"/>
  <c r="F854" i="1" s="1"/>
  <c r="E370" i="1"/>
  <c r="E854" i="1" s="1"/>
  <c r="D370" i="1"/>
  <c r="D854" i="1" s="1"/>
  <c r="C370" i="1"/>
  <c r="C854" i="1" s="1"/>
  <c r="IF369" i="1"/>
  <c r="IF853" i="1" s="1"/>
  <c r="IE369" i="1"/>
  <c r="IE853" i="1" s="1"/>
  <c r="ID369" i="1"/>
  <c r="ID853" i="1" s="1"/>
  <c r="IC369" i="1"/>
  <c r="IC853" i="1" s="1"/>
  <c r="IB369" i="1"/>
  <c r="IB853" i="1" s="1"/>
  <c r="IA369" i="1"/>
  <c r="IA853" i="1" s="1"/>
  <c r="HZ369" i="1"/>
  <c r="HZ853" i="1" s="1"/>
  <c r="HY369" i="1"/>
  <c r="HY853" i="1" s="1"/>
  <c r="HX369" i="1"/>
  <c r="HX853" i="1" s="1"/>
  <c r="HW369" i="1"/>
  <c r="HW853" i="1" s="1"/>
  <c r="HV369" i="1"/>
  <c r="HV853" i="1" s="1"/>
  <c r="HU369" i="1"/>
  <c r="HU853" i="1" s="1"/>
  <c r="HT369" i="1"/>
  <c r="HT853" i="1" s="1"/>
  <c r="HS369" i="1"/>
  <c r="HS853" i="1" s="1"/>
  <c r="HR369" i="1"/>
  <c r="HR853" i="1" s="1"/>
  <c r="HQ369" i="1"/>
  <c r="HQ853" i="1" s="1"/>
  <c r="HP369" i="1"/>
  <c r="HP853" i="1" s="1"/>
  <c r="HO369" i="1"/>
  <c r="HO853" i="1" s="1"/>
  <c r="HN369" i="1"/>
  <c r="HN853" i="1" s="1"/>
  <c r="HM369" i="1"/>
  <c r="HM853" i="1" s="1"/>
  <c r="HL369" i="1"/>
  <c r="HL853" i="1" s="1"/>
  <c r="HK369" i="1"/>
  <c r="HK853" i="1" s="1"/>
  <c r="HJ369" i="1"/>
  <c r="HJ853" i="1" s="1"/>
  <c r="HI369" i="1"/>
  <c r="HI853" i="1" s="1"/>
  <c r="HH369" i="1"/>
  <c r="HH853" i="1" s="1"/>
  <c r="HG369" i="1"/>
  <c r="HG853" i="1" s="1"/>
  <c r="HF369" i="1"/>
  <c r="HF853" i="1" s="1"/>
  <c r="HE369" i="1"/>
  <c r="HE853" i="1" s="1"/>
  <c r="HD369" i="1"/>
  <c r="HD853" i="1" s="1"/>
  <c r="HC369" i="1"/>
  <c r="HC853" i="1" s="1"/>
  <c r="HB369" i="1"/>
  <c r="HB853" i="1" s="1"/>
  <c r="HA369" i="1"/>
  <c r="HA853" i="1" s="1"/>
  <c r="GZ369" i="1"/>
  <c r="GZ853" i="1" s="1"/>
  <c r="GY369" i="1"/>
  <c r="GY853" i="1" s="1"/>
  <c r="GX369" i="1"/>
  <c r="GX853" i="1" s="1"/>
  <c r="GW369" i="1"/>
  <c r="GW853" i="1" s="1"/>
  <c r="GV369" i="1"/>
  <c r="GV853" i="1" s="1"/>
  <c r="GU369" i="1"/>
  <c r="GU853" i="1" s="1"/>
  <c r="GT369" i="1"/>
  <c r="GT853" i="1" s="1"/>
  <c r="GS369" i="1"/>
  <c r="GS853" i="1" s="1"/>
  <c r="GR369" i="1"/>
  <c r="GR853" i="1" s="1"/>
  <c r="GQ369" i="1"/>
  <c r="GQ853" i="1" s="1"/>
  <c r="GP369" i="1"/>
  <c r="GP853" i="1" s="1"/>
  <c r="GO369" i="1"/>
  <c r="GO853" i="1" s="1"/>
  <c r="GN369" i="1"/>
  <c r="GN853" i="1" s="1"/>
  <c r="GM369" i="1"/>
  <c r="GM853" i="1" s="1"/>
  <c r="GL369" i="1"/>
  <c r="GL853" i="1" s="1"/>
  <c r="GK369" i="1"/>
  <c r="GK853" i="1" s="1"/>
  <c r="GJ369" i="1"/>
  <c r="GJ853" i="1" s="1"/>
  <c r="GI369" i="1"/>
  <c r="GI853" i="1" s="1"/>
  <c r="GH369" i="1"/>
  <c r="GH853" i="1" s="1"/>
  <c r="GG369" i="1"/>
  <c r="GG853" i="1" s="1"/>
  <c r="GF369" i="1"/>
  <c r="GF853" i="1" s="1"/>
  <c r="GE369" i="1"/>
  <c r="GE853" i="1" s="1"/>
  <c r="GD369" i="1"/>
  <c r="GD853" i="1" s="1"/>
  <c r="GC369" i="1"/>
  <c r="GC853" i="1" s="1"/>
  <c r="GB369" i="1"/>
  <c r="GB853" i="1" s="1"/>
  <c r="GA369" i="1"/>
  <c r="GA853" i="1" s="1"/>
  <c r="FZ369" i="1"/>
  <c r="FZ853" i="1" s="1"/>
  <c r="FY369" i="1"/>
  <c r="FY853" i="1" s="1"/>
  <c r="FX369" i="1"/>
  <c r="FX853" i="1" s="1"/>
  <c r="FW369" i="1"/>
  <c r="FW853" i="1" s="1"/>
  <c r="FV369" i="1"/>
  <c r="FV853" i="1" s="1"/>
  <c r="FU369" i="1"/>
  <c r="FU853" i="1" s="1"/>
  <c r="FT369" i="1"/>
  <c r="FT853" i="1" s="1"/>
  <c r="FS369" i="1"/>
  <c r="FS853" i="1" s="1"/>
  <c r="FR369" i="1"/>
  <c r="FR853" i="1" s="1"/>
  <c r="FQ369" i="1"/>
  <c r="FQ853" i="1" s="1"/>
  <c r="FP369" i="1"/>
  <c r="FP853" i="1" s="1"/>
  <c r="FO369" i="1"/>
  <c r="FO853" i="1" s="1"/>
  <c r="FN369" i="1"/>
  <c r="FN853" i="1" s="1"/>
  <c r="FM369" i="1"/>
  <c r="FM853" i="1" s="1"/>
  <c r="FL369" i="1"/>
  <c r="FL853" i="1" s="1"/>
  <c r="FK369" i="1"/>
  <c r="FK853" i="1" s="1"/>
  <c r="FJ369" i="1"/>
  <c r="FJ853" i="1" s="1"/>
  <c r="FI369" i="1"/>
  <c r="FI853" i="1" s="1"/>
  <c r="FH369" i="1"/>
  <c r="FH853" i="1" s="1"/>
  <c r="FG369" i="1"/>
  <c r="FG853" i="1" s="1"/>
  <c r="FF369" i="1"/>
  <c r="FF853" i="1" s="1"/>
  <c r="FE369" i="1"/>
  <c r="FE853" i="1" s="1"/>
  <c r="FD369" i="1"/>
  <c r="FD853" i="1" s="1"/>
  <c r="FC369" i="1"/>
  <c r="FC853" i="1" s="1"/>
  <c r="FB369" i="1"/>
  <c r="FB853" i="1" s="1"/>
  <c r="FA369" i="1"/>
  <c r="FA853" i="1" s="1"/>
  <c r="EZ369" i="1"/>
  <c r="EZ853" i="1" s="1"/>
  <c r="EY369" i="1"/>
  <c r="EY853" i="1" s="1"/>
  <c r="EX369" i="1"/>
  <c r="EX853" i="1" s="1"/>
  <c r="EW369" i="1"/>
  <c r="EW853" i="1" s="1"/>
  <c r="EV369" i="1"/>
  <c r="EV853" i="1" s="1"/>
  <c r="EU369" i="1"/>
  <c r="EU853" i="1" s="1"/>
  <c r="ET369" i="1"/>
  <c r="ET853" i="1" s="1"/>
  <c r="ES369" i="1"/>
  <c r="ES853" i="1" s="1"/>
  <c r="ER369" i="1"/>
  <c r="ER853" i="1" s="1"/>
  <c r="EQ369" i="1"/>
  <c r="EQ853" i="1" s="1"/>
  <c r="EP369" i="1"/>
  <c r="EP853" i="1" s="1"/>
  <c r="EO369" i="1"/>
  <c r="EO853" i="1" s="1"/>
  <c r="EN369" i="1"/>
  <c r="EN853" i="1" s="1"/>
  <c r="EM369" i="1"/>
  <c r="EM853" i="1" s="1"/>
  <c r="EL369" i="1"/>
  <c r="EL853" i="1" s="1"/>
  <c r="EK369" i="1"/>
  <c r="EK853" i="1" s="1"/>
  <c r="EJ369" i="1"/>
  <c r="EJ853" i="1" s="1"/>
  <c r="EI369" i="1"/>
  <c r="EI853" i="1" s="1"/>
  <c r="EG369" i="1"/>
  <c r="EG853" i="1" s="1"/>
  <c r="EF369" i="1"/>
  <c r="EF853" i="1" s="1"/>
  <c r="EE369" i="1"/>
  <c r="EE853" i="1" s="1"/>
  <c r="ED369" i="1"/>
  <c r="ED853" i="1" s="1"/>
  <c r="EC369" i="1"/>
  <c r="EC853" i="1" s="1"/>
  <c r="EB369" i="1"/>
  <c r="EB853" i="1" s="1"/>
  <c r="EA369" i="1"/>
  <c r="EA853" i="1" s="1"/>
  <c r="DZ369" i="1"/>
  <c r="DZ853" i="1" s="1"/>
  <c r="DY369" i="1"/>
  <c r="DY853" i="1" s="1"/>
  <c r="DX369" i="1"/>
  <c r="DX853" i="1" s="1"/>
  <c r="DW369" i="1"/>
  <c r="DW853" i="1" s="1"/>
  <c r="DV369" i="1"/>
  <c r="DV853" i="1" s="1"/>
  <c r="DU369" i="1"/>
  <c r="DU853" i="1" s="1"/>
  <c r="DT369" i="1"/>
  <c r="DT853" i="1" s="1"/>
  <c r="DS369" i="1"/>
  <c r="DS853" i="1" s="1"/>
  <c r="DR369" i="1"/>
  <c r="DR853" i="1" s="1"/>
  <c r="DQ369" i="1"/>
  <c r="DQ853" i="1" s="1"/>
  <c r="DP369" i="1"/>
  <c r="DP853" i="1" s="1"/>
  <c r="DO369" i="1"/>
  <c r="DO853" i="1" s="1"/>
  <c r="DN369" i="1"/>
  <c r="DN853" i="1" s="1"/>
  <c r="DM369" i="1"/>
  <c r="DM853" i="1" s="1"/>
  <c r="DL369" i="1"/>
  <c r="DL853" i="1" s="1"/>
  <c r="DK369" i="1"/>
  <c r="DK853" i="1" s="1"/>
  <c r="DJ369" i="1"/>
  <c r="DJ853" i="1" s="1"/>
  <c r="DI369" i="1"/>
  <c r="DI853" i="1" s="1"/>
  <c r="DH369" i="1"/>
  <c r="DH853" i="1" s="1"/>
  <c r="DG369" i="1"/>
  <c r="DG853" i="1" s="1"/>
  <c r="DF369" i="1"/>
  <c r="DF853" i="1" s="1"/>
  <c r="DE369" i="1"/>
  <c r="DE853" i="1" s="1"/>
  <c r="DD369" i="1"/>
  <c r="DD853" i="1" s="1"/>
  <c r="DC369" i="1"/>
  <c r="DC853" i="1" s="1"/>
  <c r="DB369" i="1"/>
  <c r="DB853" i="1" s="1"/>
  <c r="DA369" i="1"/>
  <c r="DA853" i="1" s="1"/>
  <c r="CY369" i="1"/>
  <c r="CY853" i="1" s="1"/>
  <c r="CX369" i="1"/>
  <c r="CX853" i="1" s="1"/>
  <c r="CW369" i="1"/>
  <c r="CW853" i="1" s="1"/>
  <c r="CV369" i="1"/>
  <c r="CV853" i="1" s="1"/>
  <c r="CU369" i="1"/>
  <c r="CU853" i="1" s="1"/>
  <c r="CT369" i="1"/>
  <c r="CT853" i="1" s="1"/>
  <c r="CS369" i="1"/>
  <c r="CS853" i="1" s="1"/>
  <c r="CR369" i="1"/>
  <c r="CR853" i="1" s="1"/>
  <c r="CQ369" i="1"/>
  <c r="CQ853" i="1" s="1"/>
  <c r="CP369" i="1"/>
  <c r="CP853" i="1" s="1"/>
  <c r="CO369" i="1"/>
  <c r="CO853" i="1" s="1"/>
  <c r="CN369" i="1"/>
  <c r="CN853" i="1" s="1"/>
  <c r="CM369" i="1"/>
  <c r="CM853" i="1" s="1"/>
  <c r="CL369" i="1"/>
  <c r="CL853" i="1" s="1"/>
  <c r="CK369" i="1"/>
  <c r="CK853" i="1" s="1"/>
  <c r="CJ369" i="1"/>
  <c r="CJ853" i="1" s="1"/>
  <c r="CI369" i="1"/>
  <c r="CI853" i="1" s="1"/>
  <c r="CH369" i="1"/>
  <c r="CH853" i="1" s="1"/>
  <c r="CG369" i="1"/>
  <c r="CG853" i="1" s="1"/>
  <c r="CF369" i="1"/>
  <c r="CF853" i="1" s="1"/>
  <c r="CE369" i="1"/>
  <c r="CE853" i="1" s="1"/>
  <c r="CD369" i="1"/>
  <c r="CD853" i="1" s="1"/>
  <c r="CC369" i="1"/>
  <c r="CC853" i="1" s="1"/>
  <c r="CB369" i="1"/>
  <c r="CB853" i="1" s="1"/>
  <c r="CA369" i="1"/>
  <c r="CA853" i="1" s="1"/>
  <c r="BZ369" i="1"/>
  <c r="BZ853" i="1" s="1"/>
  <c r="BY369" i="1"/>
  <c r="BY853" i="1" s="1"/>
  <c r="BX369" i="1"/>
  <c r="BX853" i="1" s="1"/>
  <c r="BW369" i="1"/>
  <c r="BW853" i="1" s="1"/>
  <c r="BV369" i="1"/>
  <c r="BV853" i="1" s="1"/>
  <c r="BU369" i="1"/>
  <c r="BU853" i="1" s="1"/>
  <c r="BT369" i="1"/>
  <c r="BT853" i="1" s="1"/>
  <c r="BS369" i="1"/>
  <c r="BS853" i="1" s="1"/>
  <c r="BR369" i="1"/>
  <c r="BR853" i="1" s="1"/>
  <c r="BQ369" i="1"/>
  <c r="BQ853" i="1" s="1"/>
  <c r="BP369" i="1"/>
  <c r="BP853" i="1" s="1"/>
  <c r="BO369" i="1"/>
  <c r="BO853" i="1" s="1"/>
  <c r="BN369" i="1"/>
  <c r="BN853" i="1" s="1"/>
  <c r="BM369" i="1"/>
  <c r="BM853" i="1" s="1"/>
  <c r="BL369" i="1"/>
  <c r="BL853" i="1" s="1"/>
  <c r="BK369" i="1"/>
  <c r="BK853" i="1" s="1"/>
  <c r="BJ369" i="1"/>
  <c r="BJ853" i="1" s="1"/>
  <c r="BI369" i="1"/>
  <c r="BI853" i="1" s="1"/>
  <c r="BH369" i="1"/>
  <c r="BH853" i="1" s="1"/>
  <c r="BG369" i="1"/>
  <c r="BG853" i="1" s="1"/>
  <c r="BF369" i="1"/>
  <c r="BF853" i="1" s="1"/>
  <c r="BE369" i="1"/>
  <c r="BE853" i="1" s="1"/>
  <c r="BD369" i="1"/>
  <c r="BD853" i="1" s="1"/>
  <c r="BC369" i="1"/>
  <c r="BC853" i="1" s="1"/>
  <c r="BB369" i="1"/>
  <c r="BB853" i="1" s="1"/>
  <c r="BA369" i="1"/>
  <c r="BA853" i="1" s="1"/>
  <c r="AZ369" i="1"/>
  <c r="AZ853" i="1" s="1"/>
  <c r="AY369" i="1"/>
  <c r="AY853" i="1" s="1"/>
  <c r="AX369" i="1"/>
  <c r="AX853" i="1" s="1"/>
  <c r="AW369" i="1"/>
  <c r="AW853" i="1" s="1"/>
  <c r="AV369" i="1"/>
  <c r="AV853" i="1" s="1"/>
  <c r="AU369" i="1"/>
  <c r="AU853" i="1" s="1"/>
  <c r="AT369" i="1"/>
  <c r="AT853" i="1" s="1"/>
  <c r="AS369" i="1"/>
  <c r="AS853" i="1" s="1"/>
  <c r="AR369" i="1"/>
  <c r="AR853" i="1" s="1"/>
  <c r="AQ369" i="1"/>
  <c r="AQ853" i="1" s="1"/>
  <c r="AP369" i="1"/>
  <c r="AP853" i="1" s="1"/>
  <c r="AO369" i="1"/>
  <c r="AO853" i="1" s="1"/>
  <c r="AN369" i="1"/>
  <c r="AN853" i="1" s="1"/>
  <c r="AM369" i="1"/>
  <c r="AM853" i="1" s="1"/>
  <c r="AL369" i="1"/>
  <c r="AL853" i="1" s="1"/>
  <c r="AK369" i="1"/>
  <c r="AK853" i="1" s="1"/>
  <c r="AJ369" i="1"/>
  <c r="AJ853" i="1" s="1"/>
  <c r="AI369" i="1"/>
  <c r="AI853" i="1" s="1"/>
  <c r="AH369" i="1"/>
  <c r="AH853" i="1" s="1"/>
  <c r="AG369" i="1"/>
  <c r="AG853" i="1" s="1"/>
  <c r="AF369" i="1"/>
  <c r="AF853" i="1" s="1"/>
  <c r="AE369" i="1"/>
  <c r="AE853" i="1" s="1"/>
  <c r="AD369" i="1"/>
  <c r="AD853" i="1" s="1"/>
  <c r="AC369" i="1"/>
  <c r="AC853" i="1" s="1"/>
  <c r="AB369" i="1"/>
  <c r="AB853" i="1" s="1"/>
  <c r="AA369" i="1"/>
  <c r="AA853" i="1" s="1"/>
  <c r="Z369" i="1"/>
  <c r="Z853" i="1" s="1"/>
  <c r="Y369" i="1"/>
  <c r="Y853" i="1" s="1"/>
  <c r="X369" i="1"/>
  <c r="X853" i="1" s="1"/>
  <c r="W369" i="1"/>
  <c r="W853" i="1" s="1"/>
  <c r="V369" i="1"/>
  <c r="V853" i="1" s="1"/>
  <c r="U369" i="1"/>
  <c r="U853" i="1" s="1"/>
  <c r="T369" i="1"/>
  <c r="T853" i="1" s="1"/>
  <c r="S369" i="1"/>
  <c r="S853" i="1" s="1"/>
  <c r="R369" i="1"/>
  <c r="R853" i="1" s="1"/>
  <c r="Q369" i="1"/>
  <c r="Q853" i="1" s="1"/>
  <c r="P369" i="1"/>
  <c r="P853" i="1" s="1"/>
  <c r="O369" i="1"/>
  <c r="O853" i="1" s="1"/>
  <c r="N369" i="1"/>
  <c r="N853" i="1" s="1"/>
  <c r="M369" i="1"/>
  <c r="M853" i="1" s="1"/>
  <c r="L369" i="1"/>
  <c r="L853" i="1" s="1"/>
  <c r="K369" i="1"/>
  <c r="K853" i="1" s="1"/>
  <c r="J369" i="1"/>
  <c r="J853" i="1" s="1"/>
  <c r="I369" i="1"/>
  <c r="I853" i="1" s="1"/>
  <c r="H369" i="1"/>
  <c r="H853" i="1" s="1"/>
  <c r="G369" i="1"/>
  <c r="G853" i="1" s="1"/>
  <c r="F369" i="1"/>
  <c r="F853" i="1" s="1"/>
  <c r="E369" i="1"/>
  <c r="E853" i="1" s="1"/>
  <c r="D369" i="1"/>
  <c r="D853" i="1" s="1"/>
  <c r="C369" i="1"/>
  <c r="C853" i="1" s="1"/>
  <c r="IF368" i="1"/>
  <c r="IF852" i="1" s="1"/>
  <c r="IE368" i="1"/>
  <c r="IE852" i="1" s="1"/>
  <c r="ID368" i="1"/>
  <c r="ID852" i="1" s="1"/>
  <c r="IC368" i="1"/>
  <c r="IC852" i="1" s="1"/>
  <c r="IB368" i="1"/>
  <c r="IB852" i="1" s="1"/>
  <c r="IA368" i="1"/>
  <c r="IA852" i="1" s="1"/>
  <c r="HZ368" i="1"/>
  <c r="HZ852" i="1" s="1"/>
  <c r="HY368" i="1"/>
  <c r="HY852" i="1" s="1"/>
  <c r="HX368" i="1"/>
  <c r="HX852" i="1" s="1"/>
  <c r="HW368" i="1"/>
  <c r="HW852" i="1" s="1"/>
  <c r="HV368" i="1"/>
  <c r="HV852" i="1" s="1"/>
  <c r="HU368" i="1"/>
  <c r="HU852" i="1" s="1"/>
  <c r="HT368" i="1"/>
  <c r="HT852" i="1" s="1"/>
  <c r="HS368" i="1"/>
  <c r="HS852" i="1" s="1"/>
  <c r="HR368" i="1"/>
  <c r="HR852" i="1" s="1"/>
  <c r="HQ368" i="1"/>
  <c r="HQ852" i="1" s="1"/>
  <c r="HP368" i="1"/>
  <c r="HP852" i="1" s="1"/>
  <c r="HO368" i="1"/>
  <c r="HO852" i="1" s="1"/>
  <c r="HN368" i="1"/>
  <c r="HN852" i="1" s="1"/>
  <c r="HM368" i="1"/>
  <c r="HM852" i="1" s="1"/>
  <c r="HL368" i="1"/>
  <c r="HL852" i="1" s="1"/>
  <c r="HK368" i="1"/>
  <c r="HK852" i="1" s="1"/>
  <c r="HJ368" i="1"/>
  <c r="HJ852" i="1" s="1"/>
  <c r="HI368" i="1"/>
  <c r="HI852" i="1" s="1"/>
  <c r="HH368" i="1"/>
  <c r="HH852" i="1" s="1"/>
  <c r="HG368" i="1"/>
  <c r="HG852" i="1" s="1"/>
  <c r="HF368" i="1"/>
  <c r="HF852" i="1" s="1"/>
  <c r="HE368" i="1"/>
  <c r="HE852" i="1" s="1"/>
  <c r="HD368" i="1"/>
  <c r="HD852" i="1" s="1"/>
  <c r="HC368" i="1"/>
  <c r="HC852" i="1" s="1"/>
  <c r="HB368" i="1"/>
  <c r="HB852" i="1" s="1"/>
  <c r="HA368" i="1"/>
  <c r="HA852" i="1" s="1"/>
  <c r="GZ368" i="1"/>
  <c r="GZ852" i="1" s="1"/>
  <c r="GY368" i="1"/>
  <c r="GY852" i="1" s="1"/>
  <c r="GX368" i="1"/>
  <c r="GX852" i="1" s="1"/>
  <c r="GW368" i="1"/>
  <c r="GW852" i="1" s="1"/>
  <c r="GV368" i="1"/>
  <c r="GV852" i="1" s="1"/>
  <c r="GU368" i="1"/>
  <c r="GU852" i="1" s="1"/>
  <c r="GT368" i="1"/>
  <c r="GT852" i="1" s="1"/>
  <c r="GS368" i="1"/>
  <c r="GS852" i="1" s="1"/>
  <c r="GR368" i="1"/>
  <c r="GR852" i="1" s="1"/>
  <c r="GQ368" i="1"/>
  <c r="GQ852" i="1" s="1"/>
  <c r="GP368" i="1"/>
  <c r="GP852" i="1" s="1"/>
  <c r="GO368" i="1"/>
  <c r="GO852" i="1" s="1"/>
  <c r="GN368" i="1"/>
  <c r="GN852" i="1" s="1"/>
  <c r="GM368" i="1"/>
  <c r="GM852" i="1" s="1"/>
  <c r="GL368" i="1"/>
  <c r="GL852" i="1" s="1"/>
  <c r="GK368" i="1"/>
  <c r="GK852" i="1" s="1"/>
  <c r="GJ368" i="1"/>
  <c r="GJ852" i="1" s="1"/>
  <c r="GI368" i="1"/>
  <c r="GI852" i="1" s="1"/>
  <c r="GH368" i="1"/>
  <c r="GH852" i="1" s="1"/>
  <c r="GG368" i="1"/>
  <c r="GG852" i="1" s="1"/>
  <c r="GF368" i="1"/>
  <c r="GF852" i="1" s="1"/>
  <c r="GE368" i="1"/>
  <c r="GE852" i="1" s="1"/>
  <c r="GD368" i="1"/>
  <c r="GD852" i="1" s="1"/>
  <c r="GC368" i="1"/>
  <c r="GC852" i="1" s="1"/>
  <c r="GB368" i="1"/>
  <c r="GB852" i="1" s="1"/>
  <c r="GA368" i="1"/>
  <c r="GA852" i="1" s="1"/>
  <c r="FZ368" i="1"/>
  <c r="FZ852" i="1" s="1"/>
  <c r="FY368" i="1"/>
  <c r="FY852" i="1" s="1"/>
  <c r="FX368" i="1"/>
  <c r="FX852" i="1" s="1"/>
  <c r="FW368" i="1"/>
  <c r="FW852" i="1" s="1"/>
  <c r="FV368" i="1"/>
  <c r="FV852" i="1" s="1"/>
  <c r="FU368" i="1"/>
  <c r="FU852" i="1" s="1"/>
  <c r="FT368" i="1"/>
  <c r="FT852" i="1" s="1"/>
  <c r="FS368" i="1"/>
  <c r="FS852" i="1" s="1"/>
  <c r="FR368" i="1"/>
  <c r="FR852" i="1" s="1"/>
  <c r="FQ368" i="1"/>
  <c r="FQ852" i="1" s="1"/>
  <c r="FP368" i="1"/>
  <c r="FP852" i="1" s="1"/>
  <c r="FO368" i="1"/>
  <c r="FO852" i="1" s="1"/>
  <c r="FN368" i="1"/>
  <c r="FN852" i="1" s="1"/>
  <c r="FM368" i="1"/>
  <c r="FM852" i="1" s="1"/>
  <c r="FL368" i="1"/>
  <c r="FL852" i="1" s="1"/>
  <c r="FK368" i="1"/>
  <c r="FK852" i="1" s="1"/>
  <c r="FJ368" i="1"/>
  <c r="FJ852" i="1" s="1"/>
  <c r="FI368" i="1"/>
  <c r="FI852" i="1" s="1"/>
  <c r="FH368" i="1"/>
  <c r="FH852" i="1" s="1"/>
  <c r="FG368" i="1"/>
  <c r="FG852" i="1" s="1"/>
  <c r="FF368" i="1"/>
  <c r="FF852" i="1" s="1"/>
  <c r="FE368" i="1"/>
  <c r="FE852" i="1" s="1"/>
  <c r="FD368" i="1"/>
  <c r="FD852" i="1" s="1"/>
  <c r="FC368" i="1"/>
  <c r="FC852" i="1" s="1"/>
  <c r="FB368" i="1"/>
  <c r="FB852" i="1" s="1"/>
  <c r="FA368" i="1"/>
  <c r="FA852" i="1" s="1"/>
  <c r="EZ368" i="1"/>
  <c r="EZ852" i="1" s="1"/>
  <c r="EY368" i="1"/>
  <c r="EY852" i="1" s="1"/>
  <c r="EX368" i="1"/>
  <c r="EX852" i="1" s="1"/>
  <c r="EW368" i="1"/>
  <c r="EW852" i="1" s="1"/>
  <c r="EV368" i="1"/>
  <c r="EV852" i="1" s="1"/>
  <c r="EU368" i="1"/>
  <c r="EU852" i="1" s="1"/>
  <c r="ET368" i="1"/>
  <c r="ET852" i="1" s="1"/>
  <c r="ES368" i="1"/>
  <c r="ES852" i="1" s="1"/>
  <c r="ER368" i="1"/>
  <c r="ER852" i="1" s="1"/>
  <c r="EQ368" i="1"/>
  <c r="EQ852" i="1" s="1"/>
  <c r="EP368" i="1"/>
  <c r="EP852" i="1" s="1"/>
  <c r="EO368" i="1"/>
  <c r="EO852" i="1" s="1"/>
  <c r="EN368" i="1"/>
  <c r="EN852" i="1" s="1"/>
  <c r="EM368" i="1"/>
  <c r="EM852" i="1" s="1"/>
  <c r="EL368" i="1"/>
  <c r="EL852" i="1" s="1"/>
  <c r="EK368" i="1"/>
  <c r="EK852" i="1" s="1"/>
  <c r="EJ368" i="1"/>
  <c r="EJ852" i="1" s="1"/>
  <c r="EI368" i="1"/>
  <c r="EI852" i="1" s="1"/>
  <c r="EG368" i="1"/>
  <c r="EG852" i="1" s="1"/>
  <c r="EF368" i="1"/>
  <c r="EF852" i="1" s="1"/>
  <c r="EE368" i="1"/>
  <c r="EE852" i="1" s="1"/>
  <c r="ED368" i="1"/>
  <c r="ED852" i="1" s="1"/>
  <c r="EC368" i="1"/>
  <c r="EC852" i="1" s="1"/>
  <c r="EB368" i="1"/>
  <c r="EB852" i="1" s="1"/>
  <c r="EA368" i="1"/>
  <c r="EA852" i="1" s="1"/>
  <c r="DZ368" i="1"/>
  <c r="DZ852" i="1" s="1"/>
  <c r="DY368" i="1"/>
  <c r="DY852" i="1" s="1"/>
  <c r="DX368" i="1"/>
  <c r="DX852" i="1" s="1"/>
  <c r="DW368" i="1"/>
  <c r="DW852" i="1" s="1"/>
  <c r="DV368" i="1"/>
  <c r="DV852" i="1" s="1"/>
  <c r="DU368" i="1"/>
  <c r="DU852" i="1" s="1"/>
  <c r="DT368" i="1"/>
  <c r="DT852" i="1" s="1"/>
  <c r="DS368" i="1"/>
  <c r="DS852" i="1" s="1"/>
  <c r="DR368" i="1"/>
  <c r="DR852" i="1" s="1"/>
  <c r="DQ368" i="1"/>
  <c r="DQ852" i="1" s="1"/>
  <c r="DP368" i="1"/>
  <c r="DP852" i="1" s="1"/>
  <c r="DO368" i="1"/>
  <c r="DO852" i="1" s="1"/>
  <c r="DN368" i="1"/>
  <c r="DN852" i="1" s="1"/>
  <c r="DM368" i="1"/>
  <c r="DM852" i="1" s="1"/>
  <c r="DL368" i="1"/>
  <c r="DL852" i="1" s="1"/>
  <c r="DK368" i="1"/>
  <c r="DK852" i="1" s="1"/>
  <c r="DJ368" i="1"/>
  <c r="DJ852" i="1" s="1"/>
  <c r="DI368" i="1"/>
  <c r="DI852" i="1" s="1"/>
  <c r="DH368" i="1"/>
  <c r="DH852" i="1" s="1"/>
  <c r="DG368" i="1"/>
  <c r="DG852" i="1" s="1"/>
  <c r="DF368" i="1"/>
  <c r="DF852" i="1" s="1"/>
  <c r="DE368" i="1"/>
  <c r="DE852" i="1" s="1"/>
  <c r="DD368" i="1"/>
  <c r="DD852" i="1" s="1"/>
  <c r="DC368" i="1"/>
  <c r="DC852" i="1" s="1"/>
  <c r="DB368" i="1"/>
  <c r="DB852" i="1" s="1"/>
  <c r="DA368" i="1"/>
  <c r="DA852" i="1" s="1"/>
  <c r="CY368" i="1"/>
  <c r="CY852" i="1" s="1"/>
  <c r="CX368" i="1"/>
  <c r="CX852" i="1" s="1"/>
  <c r="CW368" i="1"/>
  <c r="CW852" i="1" s="1"/>
  <c r="CV368" i="1"/>
  <c r="CV852" i="1" s="1"/>
  <c r="CU368" i="1"/>
  <c r="CU852" i="1" s="1"/>
  <c r="CT368" i="1"/>
  <c r="CT852" i="1" s="1"/>
  <c r="CS368" i="1"/>
  <c r="CS852" i="1" s="1"/>
  <c r="CR368" i="1"/>
  <c r="CR852" i="1" s="1"/>
  <c r="CQ368" i="1"/>
  <c r="CQ852" i="1" s="1"/>
  <c r="CP368" i="1"/>
  <c r="CP852" i="1" s="1"/>
  <c r="CO368" i="1"/>
  <c r="CO852" i="1" s="1"/>
  <c r="CN368" i="1"/>
  <c r="CN852" i="1" s="1"/>
  <c r="CM368" i="1"/>
  <c r="CM852" i="1" s="1"/>
  <c r="CL368" i="1"/>
  <c r="CL852" i="1" s="1"/>
  <c r="CK368" i="1"/>
  <c r="CK852" i="1" s="1"/>
  <c r="CJ368" i="1"/>
  <c r="CJ852" i="1" s="1"/>
  <c r="CI368" i="1"/>
  <c r="CI852" i="1" s="1"/>
  <c r="CH368" i="1"/>
  <c r="CH852" i="1" s="1"/>
  <c r="CG368" i="1"/>
  <c r="CG852" i="1" s="1"/>
  <c r="CF368" i="1"/>
  <c r="CF852" i="1" s="1"/>
  <c r="CE368" i="1"/>
  <c r="CE852" i="1" s="1"/>
  <c r="CD368" i="1"/>
  <c r="CD852" i="1" s="1"/>
  <c r="CC368" i="1"/>
  <c r="CC852" i="1" s="1"/>
  <c r="CB368" i="1"/>
  <c r="CB852" i="1" s="1"/>
  <c r="CA368" i="1"/>
  <c r="CA852" i="1" s="1"/>
  <c r="BZ368" i="1"/>
  <c r="BZ852" i="1" s="1"/>
  <c r="BY368" i="1"/>
  <c r="BY852" i="1" s="1"/>
  <c r="BX368" i="1"/>
  <c r="BX852" i="1" s="1"/>
  <c r="BW368" i="1"/>
  <c r="BW852" i="1" s="1"/>
  <c r="BV368" i="1"/>
  <c r="BV852" i="1" s="1"/>
  <c r="BU368" i="1"/>
  <c r="BU852" i="1" s="1"/>
  <c r="BT368" i="1"/>
  <c r="BT852" i="1" s="1"/>
  <c r="BS368" i="1"/>
  <c r="BS852" i="1" s="1"/>
  <c r="BR368" i="1"/>
  <c r="BR852" i="1" s="1"/>
  <c r="BQ368" i="1"/>
  <c r="BQ852" i="1" s="1"/>
  <c r="BP368" i="1"/>
  <c r="BP852" i="1" s="1"/>
  <c r="BO368" i="1"/>
  <c r="BO852" i="1" s="1"/>
  <c r="BN368" i="1"/>
  <c r="BN852" i="1" s="1"/>
  <c r="BM368" i="1"/>
  <c r="BM852" i="1" s="1"/>
  <c r="BL368" i="1"/>
  <c r="BL852" i="1" s="1"/>
  <c r="BK368" i="1"/>
  <c r="BK852" i="1" s="1"/>
  <c r="BJ368" i="1"/>
  <c r="BJ852" i="1" s="1"/>
  <c r="BI368" i="1"/>
  <c r="BI852" i="1" s="1"/>
  <c r="BH368" i="1"/>
  <c r="BH852" i="1" s="1"/>
  <c r="BG368" i="1"/>
  <c r="BG852" i="1" s="1"/>
  <c r="BF368" i="1"/>
  <c r="BF852" i="1" s="1"/>
  <c r="BE368" i="1"/>
  <c r="BE852" i="1" s="1"/>
  <c r="BD368" i="1"/>
  <c r="BD852" i="1" s="1"/>
  <c r="BC368" i="1"/>
  <c r="BC852" i="1" s="1"/>
  <c r="BB368" i="1"/>
  <c r="BB852" i="1" s="1"/>
  <c r="BA368" i="1"/>
  <c r="BA852" i="1" s="1"/>
  <c r="AZ368" i="1"/>
  <c r="AZ852" i="1" s="1"/>
  <c r="AY368" i="1"/>
  <c r="AY852" i="1" s="1"/>
  <c r="AX368" i="1"/>
  <c r="AX852" i="1" s="1"/>
  <c r="AW368" i="1"/>
  <c r="AW852" i="1" s="1"/>
  <c r="AV368" i="1"/>
  <c r="AV852" i="1" s="1"/>
  <c r="AU368" i="1"/>
  <c r="AU852" i="1" s="1"/>
  <c r="AT368" i="1"/>
  <c r="AT852" i="1" s="1"/>
  <c r="AS368" i="1"/>
  <c r="AS852" i="1" s="1"/>
  <c r="AR368" i="1"/>
  <c r="AR852" i="1" s="1"/>
  <c r="AQ368" i="1"/>
  <c r="AQ852" i="1" s="1"/>
  <c r="AP368" i="1"/>
  <c r="AP852" i="1" s="1"/>
  <c r="AO368" i="1"/>
  <c r="AO852" i="1" s="1"/>
  <c r="AN368" i="1"/>
  <c r="AN852" i="1" s="1"/>
  <c r="AM368" i="1"/>
  <c r="AM852" i="1" s="1"/>
  <c r="AL368" i="1"/>
  <c r="AL852" i="1" s="1"/>
  <c r="AK368" i="1"/>
  <c r="AK852" i="1" s="1"/>
  <c r="AJ368" i="1"/>
  <c r="AJ852" i="1" s="1"/>
  <c r="AI368" i="1"/>
  <c r="AI852" i="1" s="1"/>
  <c r="AH368" i="1"/>
  <c r="AH852" i="1" s="1"/>
  <c r="AG368" i="1"/>
  <c r="AG852" i="1" s="1"/>
  <c r="AF368" i="1"/>
  <c r="AF852" i="1" s="1"/>
  <c r="AE368" i="1"/>
  <c r="AE852" i="1" s="1"/>
  <c r="AD368" i="1"/>
  <c r="AD852" i="1" s="1"/>
  <c r="AC368" i="1"/>
  <c r="AC852" i="1" s="1"/>
  <c r="AB368" i="1"/>
  <c r="AB852" i="1" s="1"/>
  <c r="AA368" i="1"/>
  <c r="AA852" i="1" s="1"/>
  <c r="Z368" i="1"/>
  <c r="Z852" i="1" s="1"/>
  <c r="Y368" i="1"/>
  <c r="Y852" i="1" s="1"/>
  <c r="X368" i="1"/>
  <c r="X852" i="1" s="1"/>
  <c r="W368" i="1"/>
  <c r="W852" i="1" s="1"/>
  <c r="V368" i="1"/>
  <c r="V852" i="1" s="1"/>
  <c r="U368" i="1"/>
  <c r="U852" i="1" s="1"/>
  <c r="T368" i="1"/>
  <c r="T852" i="1" s="1"/>
  <c r="S368" i="1"/>
  <c r="S852" i="1" s="1"/>
  <c r="R368" i="1"/>
  <c r="R852" i="1" s="1"/>
  <c r="Q368" i="1"/>
  <c r="Q852" i="1" s="1"/>
  <c r="P368" i="1"/>
  <c r="P852" i="1" s="1"/>
  <c r="O368" i="1"/>
  <c r="O852" i="1" s="1"/>
  <c r="N368" i="1"/>
  <c r="N852" i="1" s="1"/>
  <c r="M368" i="1"/>
  <c r="M852" i="1" s="1"/>
  <c r="L368" i="1"/>
  <c r="L852" i="1" s="1"/>
  <c r="K368" i="1"/>
  <c r="K852" i="1" s="1"/>
  <c r="J368" i="1"/>
  <c r="J852" i="1" s="1"/>
  <c r="I368" i="1"/>
  <c r="I852" i="1" s="1"/>
  <c r="H368" i="1"/>
  <c r="H852" i="1" s="1"/>
  <c r="G368" i="1"/>
  <c r="G852" i="1" s="1"/>
  <c r="F368" i="1"/>
  <c r="F852" i="1" s="1"/>
  <c r="E368" i="1"/>
  <c r="E852" i="1" s="1"/>
  <c r="D368" i="1"/>
  <c r="D852" i="1" s="1"/>
  <c r="C368" i="1"/>
  <c r="C852" i="1" s="1"/>
  <c r="IF367" i="1"/>
  <c r="IF851" i="1" s="1"/>
  <c r="IE367" i="1"/>
  <c r="IE851" i="1" s="1"/>
  <c r="ID367" i="1"/>
  <c r="ID851" i="1" s="1"/>
  <c r="IC367" i="1"/>
  <c r="IC851" i="1" s="1"/>
  <c r="IB367" i="1"/>
  <c r="IB851" i="1" s="1"/>
  <c r="IA367" i="1"/>
  <c r="IA851" i="1" s="1"/>
  <c r="HZ367" i="1"/>
  <c r="HZ851" i="1" s="1"/>
  <c r="HY367" i="1"/>
  <c r="HY851" i="1" s="1"/>
  <c r="HX367" i="1"/>
  <c r="HX851" i="1" s="1"/>
  <c r="HW367" i="1"/>
  <c r="HW851" i="1" s="1"/>
  <c r="HV367" i="1"/>
  <c r="HV851" i="1" s="1"/>
  <c r="HU367" i="1"/>
  <c r="HU851" i="1" s="1"/>
  <c r="HT367" i="1"/>
  <c r="HT851" i="1" s="1"/>
  <c r="HS367" i="1"/>
  <c r="HS851" i="1" s="1"/>
  <c r="HR367" i="1"/>
  <c r="HR851" i="1" s="1"/>
  <c r="HQ367" i="1"/>
  <c r="HQ851" i="1" s="1"/>
  <c r="HP367" i="1"/>
  <c r="HP851" i="1" s="1"/>
  <c r="HO367" i="1"/>
  <c r="HO851" i="1" s="1"/>
  <c r="HN367" i="1"/>
  <c r="HN851" i="1" s="1"/>
  <c r="HM367" i="1"/>
  <c r="HM851" i="1" s="1"/>
  <c r="HL367" i="1"/>
  <c r="HL851" i="1" s="1"/>
  <c r="HK367" i="1"/>
  <c r="HK851" i="1" s="1"/>
  <c r="HJ367" i="1"/>
  <c r="HJ851" i="1" s="1"/>
  <c r="HI367" i="1"/>
  <c r="HI851" i="1" s="1"/>
  <c r="HH367" i="1"/>
  <c r="HH851" i="1" s="1"/>
  <c r="HG367" i="1"/>
  <c r="HG851" i="1" s="1"/>
  <c r="HF367" i="1"/>
  <c r="HF851" i="1" s="1"/>
  <c r="HE367" i="1"/>
  <c r="HE851" i="1" s="1"/>
  <c r="HD367" i="1"/>
  <c r="HD851" i="1" s="1"/>
  <c r="HC367" i="1"/>
  <c r="HC851" i="1" s="1"/>
  <c r="HB367" i="1"/>
  <c r="HB851" i="1" s="1"/>
  <c r="HA367" i="1"/>
  <c r="HA851" i="1" s="1"/>
  <c r="GZ367" i="1"/>
  <c r="GZ851" i="1" s="1"/>
  <c r="GY367" i="1"/>
  <c r="GY851" i="1" s="1"/>
  <c r="GX367" i="1"/>
  <c r="GX851" i="1" s="1"/>
  <c r="GW367" i="1"/>
  <c r="GW851" i="1" s="1"/>
  <c r="GV367" i="1"/>
  <c r="GV851" i="1" s="1"/>
  <c r="GU367" i="1"/>
  <c r="GU851" i="1" s="1"/>
  <c r="GT367" i="1"/>
  <c r="GT851" i="1" s="1"/>
  <c r="GS367" i="1"/>
  <c r="GS851" i="1" s="1"/>
  <c r="GR367" i="1"/>
  <c r="GR851" i="1" s="1"/>
  <c r="GQ367" i="1"/>
  <c r="GQ851" i="1" s="1"/>
  <c r="GP367" i="1"/>
  <c r="GP851" i="1" s="1"/>
  <c r="GO367" i="1"/>
  <c r="GO851" i="1" s="1"/>
  <c r="GN367" i="1"/>
  <c r="GN851" i="1" s="1"/>
  <c r="GM367" i="1"/>
  <c r="GM851" i="1" s="1"/>
  <c r="GL367" i="1"/>
  <c r="GL851" i="1" s="1"/>
  <c r="GK367" i="1"/>
  <c r="GK851" i="1" s="1"/>
  <c r="GJ367" i="1"/>
  <c r="GJ851" i="1" s="1"/>
  <c r="GI367" i="1"/>
  <c r="GI851" i="1" s="1"/>
  <c r="GH367" i="1"/>
  <c r="GH851" i="1" s="1"/>
  <c r="GG367" i="1"/>
  <c r="GG851" i="1" s="1"/>
  <c r="GF367" i="1"/>
  <c r="GF851" i="1" s="1"/>
  <c r="GE367" i="1"/>
  <c r="GE851" i="1" s="1"/>
  <c r="GD367" i="1"/>
  <c r="GD851" i="1" s="1"/>
  <c r="GC367" i="1"/>
  <c r="GC851" i="1" s="1"/>
  <c r="GB367" i="1"/>
  <c r="GB851" i="1" s="1"/>
  <c r="GA367" i="1"/>
  <c r="GA851" i="1" s="1"/>
  <c r="FZ367" i="1"/>
  <c r="FZ851" i="1" s="1"/>
  <c r="FY367" i="1"/>
  <c r="FY851" i="1" s="1"/>
  <c r="FX367" i="1"/>
  <c r="FX851" i="1" s="1"/>
  <c r="FW367" i="1"/>
  <c r="FW851" i="1" s="1"/>
  <c r="FV367" i="1"/>
  <c r="FV851" i="1" s="1"/>
  <c r="FU367" i="1"/>
  <c r="FU851" i="1" s="1"/>
  <c r="FT367" i="1"/>
  <c r="FT851" i="1" s="1"/>
  <c r="FS367" i="1"/>
  <c r="FS851" i="1" s="1"/>
  <c r="FR367" i="1"/>
  <c r="FR851" i="1" s="1"/>
  <c r="FQ367" i="1"/>
  <c r="FQ851" i="1" s="1"/>
  <c r="FP367" i="1"/>
  <c r="FP851" i="1" s="1"/>
  <c r="FO367" i="1"/>
  <c r="FO851" i="1" s="1"/>
  <c r="FN367" i="1"/>
  <c r="FN851" i="1" s="1"/>
  <c r="FM367" i="1"/>
  <c r="FM851" i="1" s="1"/>
  <c r="FL367" i="1"/>
  <c r="FL851" i="1" s="1"/>
  <c r="FK367" i="1"/>
  <c r="FK851" i="1" s="1"/>
  <c r="FJ367" i="1"/>
  <c r="FJ851" i="1" s="1"/>
  <c r="FI367" i="1"/>
  <c r="FI851" i="1" s="1"/>
  <c r="FH367" i="1"/>
  <c r="FH851" i="1" s="1"/>
  <c r="FG367" i="1"/>
  <c r="FG851" i="1" s="1"/>
  <c r="FF367" i="1"/>
  <c r="FF851" i="1" s="1"/>
  <c r="FE367" i="1"/>
  <c r="FE851" i="1" s="1"/>
  <c r="FD367" i="1"/>
  <c r="FD851" i="1" s="1"/>
  <c r="FC367" i="1"/>
  <c r="FC851" i="1" s="1"/>
  <c r="FB367" i="1"/>
  <c r="FB851" i="1" s="1"/>
  <c r="FA367" i="1"/>
  <c r="FA851" i="1" s="1"/>
  <c r="EZ367" i="1"/>
  <c r="EZ851" i="1" s="1"/>
  <c r="EY367" i="1"/>
  <c r="EY851" i="1" s="1"/>
  <c r="EX367" i="1"/>
  <c r="EX851" i="1" s="1"/>
  <c r="EW367" i="1"/>
  <c r="EW851" i="1" s="1"/>
  <c r="EV367" i="1"/>
  <c r="EV851" i="1" s="1"/>
  <c r="EU367" i="1"/>
  <c r="EU851" i="1" s="1"/>
  <c r="ET367" i="1"/>
  <c r="ET851" i="1" s="1"/>
  <c r="ES367" i="1"/>
  <c r="ES851" i="1" s="1"/>
  <c r="ER367" i="1"/>
  <c r="ER851" i="1" s="1"/>
  <c r="EQ367" i="1"/>
  <c r="EQ851" i="1" s="1"/>
  <c r="EP367" i="1"/>
  <c r="EP851" i="1" s="1"/>
  <c r="EO367" i="1"/>
  <c r="EO851" i="1" s="1"/>
  <c r="EN367" i="1"/>
  <c r="EN851" i="1" s="1"/>
  <c r="EM367" i="1"/>
  <c r="EM851" i="1" s="1"/>
  <c r="EL367" i="1"/>
  <c r="EL851" i="1" s="1"/>
  <c r="EK367" i="1"/>
  <c r="EK851" i="1" s="1"/>
  <c r="EJ367" i="1"/>
  <c r="EJ851" i="1" s="1"/>
  <c r="EI367" i="1"/>
  <c r="EI851" i="1" s="1"/>
  <c r="EG367" i="1"/>
  <c r="EG851" i="1" s="1"/>
  <c r="EF367" i="1"/>
  <c r="EF851" i="1" s="1"/>
  <c r="EE367" i="1"/>
  <c r="EE851" i="1" s="1"/>
  <c r="ED367" i="1"/>
  <c r="ED851" i="1" s="1"/>
  <c r="EC367" i="1"/>
  <c r="EC851" i="1" s="1"/>
  <c r="EB367" i="1"/>
  <c r="EB851" i="1" s="1"/>
  <c r="EA367" i="1"/>
  <c r="EA851" i="1" s="1"/>
  <c r="DZ367" i="1"/>
  <c r="DZ851" i="1" s="1"/>
  <c r="DY367" i="1"/>
  <c r="DY851" i="1" s="1"/>
  <c r="DX367" i="1"/>
  <c r="DX851" i="1" s="1"/>
  <c r="DW367" i="1"/>
  <c r="DW851" i="1" s="1"/>
  <c r="DV367" i="1"/>
  <c r="DV851" i="1" s="1"/>
  <c r="DU367" i="1"/>
  <c r="DU851" i="1" s="1"/>
  <c r="DT367" i="1"/>
  <c r="DT851" i="1" s="1"/>
  <c r="DS367" i="1"/>
  <c r="DS851" i="1" s="1"/>
  <c r="DR367" i="1"/>
  <c r="DR851" i="1" s="1"/>
  <c r="DQ367" i="1"/>
  <c r="DQ851" i="1" s="1"/>
  <c r="DP367" i="1"/>
  <c r="DP851" i="1" s="1"/>
  <c r="DO367" i="1"/>
  <c r="DO851" i="1" s="1"/>
  <c r="DN367" i="1"/>
  <c r="DN851" i="1" s="1"/>
  <c r="DM367" i="1"/>
  <c r="DM851" i="1" s="1"/>
  <c r="DL367" i="1"/>
  <c r="DL851" i="1" s="1"/>
  <c r="DK367" i="1"/>
  <c r="DK851" i="1" s="1"/>
  <c r="DJ367" i="1"/>
  <c r="DJ851" i="1" s="1"/>
  <c r="DI367" i="1"/>
  <c r="DI851" i="1" s="1"/>
  <c r="DH367" i="1"/>
  <c r="DH851" i="1" s="1"/>
  <c r="DG367" i="1"/>
  <c r="DG851" i="1" s="1"/>
  <c r="DF367" i="1"/>
  <c r="DF851" i="1" s="1"/>
  <c r="DE367" i="1"/>
  <c r="DE851" i="1" s="1"/>
  <c r="DD367" i="1"/>
  <c r="DD851" i="1" s="1"/>
  <c r="DC367" i="1"/>
  <c r="DC851" i="1" s="1"/>
  <c r="DB367" i="1"/>
  <c r="DB851" i="1" s="1"/>
  <c r="DA367" i="1"/>
  <c r="DA851" i="1" s="1"/>
  <c r="CY367" i="1"/>
  <c r="CY851" i="1" s="1"/>
  <c r="CX367" i="1"/>
  <c r="CX851" i="1" s="1"/>
  <c r="CW367" i="1"/>
  <c r="CW851" i="1" s="1"/>
  <c r="CV367" i="1"/>
  <c r="CV851" i="1" s="1"/>
  <c r="CU367" i="1"/>
  <c r="CU851" i="1" s="1"/>
  <c r="CT367" i="1"/>
  <c r="CT851" i="1" s="1"/>
  <c r="CS367" i="1"/>
  <c r="CS851" i="1" s="1"/>
  <c r="CR367" i="1"/>
  <c r="CR851" i="1" s="1"/>
  <c r="CQ367" i="1"/>
  <c r="CQ851" i="1" s="1"/>
  <c r="CP367" i="1"/>
  <c r="CP851" i="1" s="1"/>
  <c r="CO367" i="1"/>
  <c r="CO851" i="1" s="1"/>
  <c r="CN367" i="1"/>
  <c r="CN851" i="1" s="1"/>
  <c r="CM367" i="1"/>
  <c r="CM851" i="1" s="1"/>
  <c r="CL367" i="1"/>
  <c r="CL851" i="1" s="1"/>
  <c r="CK367" i="1"/>
  <c r="CK851" i="1" s="1"/>
  <c r="CJ367" i="1"/>
  <c r="CJ851" i="1" s="1"/>
  <c r="CI367" i="1"/>
  <c r="CI851" i="1" s="1"/>
  <c r="CH367" i="1"/>
  <c r="CH851" i="1" s="1"/>
  <c r="CG367" i="1"/>
  <c r="CG851" i="1" s="1"/>
  <c r="CF367" i="1"/>
  <c r="CF851" i="1" s="1"/>
  <c r="CE367" i="1"/>
  <c r="CE851" i="1" s="1"/>
  <c r="CD367" i="1"/>
  <c r="CD851" i="1" s="1"/>
  <c r="CC367" i="1"/>
  <c r="CC851" i="1" s="1"/>
  <c r="CB367" i="1"/>
  <c r="CB851" i="1" s="1"/>
  <c r="CA367" i="1"/>
  <c r="CA851" i="1" s="1"/>
  <c r="BZ367" i="1"/>
  <c r="BZ851" i="1" s="1"/>
  <c r="BY367" i="1"/>
  <c r="BY851" i="1" s="1"/>
  <c r="BX367" i="1"/>
  <c r="BX851" i="1" s="1"/>
  <c r="BW367" i="1"/>
  <c r="BW851" i="1" s="1"/>
  <c r="BV367" i="1"/>
  <c r="BV851" i="1" s="1"/>
  <c r="BU367" i="1"/>
  <c r="BU851" i="1" s="1"/>
  <c r="BT367" i="1"/>
  <c r="BT851" i="1" s="1"/>
  <c r="BS367" i="1"/>
  <c r="BS851" i="1" s="1"/>
  <c r="BR367" i="1"/>
  <c r="BR851" i="1" s="1"/>
  <c r="BQ367" i="1"/>
  <c r="BQ851" i="1" s="1"/>
  <c r="BP367" i="1"/>
  <c r="BP851" i="1" s="1"/>
  <c r="BO367" i="1"/>
  <c r="BO851" i="1" s="1"/>
  <c r="BN367" i="1"/>
  <c r="BN851" i="1" s="1"/>
  <c r="BM367" i="1"/>
  <c r="BM851" i="1" s="1"/>
  <c r="BL367" i="1"/>
  <c r="BL851" i="1" s="1"/>
  <c r="BK367" i="1"/>
  <c r="BK851" i="1" s="1"/>
  <c r="BJ367" i="1"/>
  <c r="BJ851" i="1" s="1"/>
  <c r="BI367" i="1"/>
  <c r="BI851" i="1" s="1"/>
  <c r="BH367" i="1"/>
  <c r="BH851" i="1" s="1"/>
  <c r="BG367" i="1"/>
  <c r="BG851" i="1" s="1"/>
  <c r="BF367" i="1"/>
  <c r="BF851" i="1" s="1"/>
  <c r="BE367" i="1"/>
  <c r="BE851" i="1" s="1"/>
  <c r="BD367" i="1"/>
  <c r="BD851" i="1" s="1"/>
  <c r="BC367" i="1"/>
  <c r="BC851" i="1" s="1"/>
  <c r="BB367" i="1"/>
  <c r="BB851" i="1" s="1"/>
  <c r="BA367" i="1"/>
  <c r="BA851" i="1" s="1"/>
  <c r="AZ367" i="1"/>
  <c r="AZ851" i="1" s="1"/>
  <c r="AY367" i="1"/>
  <c r="AY851" i="1" s="1"/>
  <c r="AX367" i="1"/>
  <c r="AX851" i="1" s="1"/>
  <c r="AW367" i="1"/>
  <c r="AW851" i="1" s="1"/>
  <c r="AV367" i="1"/>
  <c r="AV851" i="1" s="1"/>
  <c r="AU367" i="1"/>
  <c r="AU851" i="1" s="1"/>
  <c r="AT367" i="1"/>
  <c r="AT851" i="1" s="1"/>
  <c r="AS367" i="1"/>
  <c r="AS851" i="1" s="1"/>
  <c r="AR367" i="1"/>
  <c r="AR851" i="1" s="1"/>
  <c r="AQ367" i="1"/>
  <c r="AQ851" i="1" s="1"/>
  <c r="AP367" i="1"/>
  <c r="AP851" i="1" s="1"/>
  <c r="AO367" i="1"/>
  <c r="AO851" i="1" s="1"/>
  <c r="AN367" i="1"/>
  <c r="AN851" i="1" s="1"/>
  <c r="AM367" i="1"/>
  <c r="AM851" i="1" s="1"/>
  <c r="AL367" i="1"/>
  <c r="AL851" i="1" s="1"/>
  <c r="AK367" i="1"/>
  <c r="AK851" i="1" s="1"/>
  <c r="AJ367" i="1"/>
  <c r="AJ851" i="1" s="1"/>
  <c r="AI367" i="1"/>
  <c r="AI851" i="1" s="1"/>
  <c r="AH367" i="1"/>
  <c r="AH851" i="1" s="1"/>
  <c r="AG367" i="1"/>
  <c r="AG851" i="1" s="1"/>
  <c r="AF367" i="1"/>
  <c r="AF851" i="1" s="1"/>
  <c r="AE367" i="1"/>
  <c r="AE851" i="1" s="1"/>
  <c r="AD367" i="1"/>
  <c r="AD851" i="1" s="1"/>
  <c r="AC367" i="1"/>
  <c r="AC851" i="1" s="1"/>
  <c r="AB367" i="1"/>
  <c r="AB851" i="1" s="1"/>
  <c r="AA367" i="1"/>
  <c r="AA851" i="1" s="1"/>
  <c r="Z367" i="1"/>
  <c r="Z851" i="1" s="1"/>
  <c r="Y367" i="1"/>
  <c r="Y851" i="1" s="1"/>
  <c r="X367" i="1"/>
  <c r="X851" i="1" s="1"/>
  <c r="W367" i="1"/>
  <c r="W851" i="1" s="1"/>
  <c r="V367" i="1"/>
  <c r="V851" i="1" s="1"/>
  <c r="U367" i="1"/>
  <c r="U851" i="1" s="1"/>
  <c r="T367" i="1"/>
  <c r="T851" i="1" s="1"/>
  <c r="S367" i="1"/>
  <c r="S851" i="1" s="1"/>
  <c r="R367" i="1"/>
  <c r="R851" i="1" s="1"/>
  <c r="Q367" i="1"/>
  <c r="Q851" i="1" s="1"/>
  <c r="P367" i="1"/>
  <c r="P851" i="1" s="1"/>
  <c r="O367" i="1"/>
  <c r="O851" i="1" s="1"/>
  <c r="N367" i="1"/>
  <c r="N851" i="1" s="1"/>
  <c r="M367" i="1"/>
  <c r="M851" i="1" s="1"/>
  <c r="L367" i="1"/>
  <c r="L851" i="1" s="1"/>
  <c r="K367" i="1"/>
  <c r="K851" i="1" s="1"/>
  <c r="J367" i="1"/>
  <c r="J851" i="1" s="1"/>
  <c r="I367" i="1"/>
  <c r="I851" i="1" s="1"/>
  <c r="H367" i="1"/>
  <c r="H851" i="1" s="1"/>
  <c r="G367" i="1"/>
  <c r="G851" i="1" s="1"/>
  <c r="F367" i="1"/>
  <c r="F851" i="1" s="1"/>
  <c r="E367" i="1"/>
  <c r="E851" i="1" s="1"/>
  <c r="D367" i="1"/>
  <c r="D851" i="1" s="1"/>
  <c r="C367" i="1"/>
  <c r="C851" i="1" s="1"/>
  <c r="IF366" i="1"/>
  <c r="IF850" i="1" s="1"/>
  <c r="IE366" i="1"/>
  <c r="IE850" i="1" s="1"/>
  <c r="ID366" i="1"/>
  <c r="ID850" i="1" s="1"/>
  <c r="IC366" i="1"/>
  <c r="IC850" i="1" s="1"/>
  <c r="IB366" i="1"/>
  <c r="IB850" i="1" s="1"/>
  <c r="IA366" i="1"/>
  <c r="IA850" i="1" s="1"/>
  <c r="HZ366" i="1"/>
  <c r="HZ850" i="1" s="1"/>
  <c r="HY366" i="1"/>
  <c r="HY850" i="1" s="1"/>
  <c r="HX366" i="1"/>
  <c r="HX850" i="1" s="1"/>
  <c r="HW366" i="1"/>
  <c r="HW850" i="1" s="1"/>
  <c r="HV366" i="1"/>
  <c r="HV850" i="1" s="1"/>
  <c r="HU366" i="1"/>
  <c r="HU850" i="1" s="1"/>
  <c r="HT366" i="1"/>
  <c r="HT850" i="1" s="1"/>
  <c r="HS366" i="1"/>
  <c r="HS850" i="1" s="1"/>
  <c r="HR366" i="1"/>
  <c r="HR850" i="1" s="1"/>
  <c r="HQ366" i="1"/>
  <c r="HQ850" i="1" s="1"/>
  <c r="HP366" i="1"/>
  <c r="HP850" i="1" s="1"/>
  <c r="HO366" i="1"/>
  <c r="HO850" i="1" s="1"/>
  <c r="HN366" i="1"/>
  <c r="HN850" i="1" s="1"/>
  <c r="HM366" i="1"/>
  <c r="HM850" i="1" s="1"/>
  <c r="HL366" i="1"/>
  <c r="HL850" i="1" s="1"/>
  <c r="HK366" i="1"/>
  <c r="HK850" i="1" s="1"/>
  <c r="HJ366" i="1"/>
  <c r="HJ850" i="1" s="1"/>
  <c r="HI366" i="1"/>
  <c r="HI850" i="1" s="1"/>
  <c r="HH366" i="1"/>
  <c r="HH850" i="1" s="1"/>
  <c r="HG366" i="1"/>
  <c r="HG850" i="1" s="1"/>
  <c r="HF366" i="1"/>
  <c r="HF850" i="1" s="1"/>
  <c r="HE366" i="1"/>
  <c r="HE850" i="1" s="1"/>
  <c r="HD366" i="1"/>
  <c r="HD850" i="1" s="1"/>
  <c r="HC366" i="1"/>
  <c r="HC850" i="1" s="1"/>
  <c r="HB366" i="1"/>
  <c r="HB850" i="1" s="1"/>
  <c r="HA366" i="1"/>
  <c r="HA850" i="1" s="1"/>
  <c r="GZ366" i="1"/>
  <c r="GZ850" i="1" s="1"/>
  <c r="GY366" i="1"/>
  <c r="GY850" i="1" s="1"/>
  <c r="GX366" i="1"/>
  <c r="GX850" i="1" s="1"/>
  <c r="GW366" i="1"/>
  <c r="GW850" i="1" s="1"/>
  <c r="GV366" i="1"/>
  <c r="GV850" i="1" s="1"/>
  <c r="GU366" i="1"/>
  <c r="GU850" i="1" s="1"/>
  <c r="GT366" i="1"/>
  <c r="GT850" i="1" s="1"/>
  <c r="GS366" i="1"/>
  <c r="GS850" i="1" s="1"/>
  <c r="GR366" i="1"/>
  <c r="GR850" i="1" s="1"/>
  <c r="GQ366" i="1"/>
  <c r="GQ850" i="1" s="1"/>
  <c r="GP366" i="1"/>
  <c r="GP850" i="1" s="1"/>
  <c r="GO366" i="1"/>
  <c r="GO850" i="1" s="1"/>
  <c r="GN366" i="1"/>
  <c r="GN850" i="1" s="1"/>
  <c r="GM366" i="1"/>
  <c r="GM850" i="1" s="1"/>
  <c r="GL366" i="1"/>
  <c r="GL850" i="1" s="1"/>
  <c r="GK366" i="1"/>
  <c r="GK850" i="1" s="1"/>
  <c r="GJ366" i="1"/>
  <c r="GJ850" i="1" s="1"/>
  <c r="GI366" i="1"/>
  <c r="GI850" i="1" s="1"/>
  <c r="GH366" i="1"/>
  <c r="GH850" i="1" s="1"/>
  <c r="GG366" i="1"/>
  <c r="GG850" i="1" s="1"/>
  <c r="GF366" i="1"/>
  <c r="GF850" i="1" s="1"/>
  <c r="GE366" i="1"/>
  <c r="GE850" i="1" s="1"/>
  <c r="GD366" i="1"/>
  <c r="GD850" i="1" s="1"/>
  <c r="GC366" i="1"/>
  <c r="GC850" i="1" s="1"/>
  <c r="GB366" i="1"/>
  <c r="GB850" i="1" s="1"/>
  <c r="GA366" i="1"/>
  <c r="GA850" i="1" s="1"/>
  <c r="FZ366" i="1"/>
  <c r="FZ850" i="1" s="1"/>
  <c r="FY366" i="1"/>
  <c r="FY850" i="1" s="1"/>
  <c r="FX366" i="1"/>
  <c r="FX850" i="1" s="1"/>
  <c r="FW366" i="1"/>
  <c r="FW850" i="1" s="1"/>
  <c r="FV366" i="1"/>
  <c r="FV850" i="1" s="1"/>
  <c r="FU366" i="1"/>
  <c r="FU850" i="1" s="1"/>
  <c r="FT366" i="1"/>
  <c r="FT850" i="1" s="1"/>
  <c r="FS366" i="1"/>
  <c r="FS850" i="1" s="1"/>
  <c r="FR366" i="1"/>
  <c r="FR850" i="1" s="1"/>
  <c r="FQ366" i="1"/>
  <c r="FQ850" i="1" s="1"/>
  <c r="FP366" i="1"/>
  <c r="FP850" i="1" s="1"/>
  <c r="FO366" i="1"/>
  <c r="FO850" i="1" s="1"/>
  <c r="FN366" i="1"/>
  <c r="FN850" i="1" s="1"/>
  <c r="FM366" i="1"/>
  <c r="FM850" i="1" s="1"/>
  <c r="FL366" i="1"/>
  <c r="FL850" i="1" s="1"/>
  <c r="FK366" i="1"/>
  <c r="FK850" i="1" s="1"/>
  <c r="FJ366" i="1"/>
  <c r="FJ850" i="1" s="1"/>
  <c r="FI366" i="1"/>
  <c r="FI850" i="1" s="1"/>
  <c r="FH366" i="1"/>
  <c r="FH850" i="1" s="1"/>
  <c r="FG366" i="1"/>
  <c r="FG850" i="1" s="1"/>
  <c r="FF366" i="1"/>
  <c r="FF850" i="1" s="1"/>
  <c r="FE366" i="1"/>
  <c r="FE850" i="1" s="1"/>
  <c r="FD366" i="1"/>
  <c r="FD850" i="1" s="1"/>
  <c r="FC366" i="1"/>
  <c r="FC850" i="1" s="1"/>
  <c r="FB366" i="1"/>
  <c r="FB850" i="1" s="1"/>
  <c r="FA366" i="1"/>
  <c r="FA850" i="1" s="1"/>
  <c r="EZ366" i="1"/>
  <c r="EZ850" i="1" s="1"/>
  <c r="EY366" i="1"/>
  <c r="EY850" i="1" s="1"/>
  <c r="EX366" i="1"/>
  <c r="EX850" i="1" s="1"/>
  <c r="EW366" i="1"/>
  <c r="EW850" i="1" s="1"/>
  <c r="EV366" i="1"/>
  <c r="EV850" i="1" s="1"/>
  <c r="EU366" i="1"/>
  <c r="EU850" i="1" s="1"/>
  <c r="ET366" i="1"/>
  <c r="ET850" i="1" s="1"/>
  <c r="ES366" i="1"/>
  <c r="ES850" i="1" s="1"/>
  <c r="ER366" i="1"/>
  <c r="ER850" i="1" s="1"/>
  <c r="EQ366" i="1"/>
  <c r="EQ850" i="1" s="1"/>
  <c r="EP366" i="1"/>
  <c r="EP850" i="1" s="1"/>
  <c r="EO366" i="1"/>
  <c r="EO850" i="1" s="1"/>
  <c r="EN366" i="1"/>
  <c r="EN850" i="1" s="1"/>
  <c r="EM366" i="1"/>
  <c r="EM850" i="1" s="1"/>
  <c r="EL366" i="1"/>
  <c r="EL850" i="1" s="1"/>
  <c r="EK366" i="1"/>
  <c r="EK850" i="1" s="1"/>
  <c r="EJ366" i="1"/>
  <c r="EJ850" i="1" s="1"/>
  <c r="EI366" i="1"/>
  <c r="EI850" i="1" s="1"/>
  <c r="EG366" i="1"/>
  <c r="EG850" i="1" s="1"/>
  <c r="EF366" i="1"/>
  <c r="EF850" i="1" s="1"/>
  <c r="EE366" i="1"/>
  <c r="EE850" i="1" s="1"/>
  <c r="ED366" i="1"/>
  <c r="ED850" i="1" s="1"/>
  <c r="EC366" i="1"/>
  <c r="EC850" i="1" s="1"/>
  <c r="EB366" i="1"/>
  <c r="EB850" i="1" s="1"/>
  <c r="EA366" i="1"/>
  <c r="EA850" i="1" s="1"/>
  <c r="DZ366" i="1"/>
  <c r="DZ850" i="1" s="1"/>
  <c r="DY366" i="1"/>
  <c r="DY850" i="1" s="1"/>
  <c r="DX366" i="1"/>
  <c r="DX850" i="1" s="1"/>
  <c r="DW366" i="1"/>
  <c r="DW850" i="1" s="1"/>
  <c r="DV366" i="1"/>
  <c r="DV850" i="1" s="1"/>
  <c r="DU366" i="1"/>
  <c r="DU850" i="1" s="1"/>
  <c r="DT366" i="1"/>
  <c r="DT850" i="1" s="1"/>
  <c r="DS366" i="1"/>
  <c r="DS850" i="1" s="1"/>
  <c r="DR366" i="1"/>
  <c r="DR850" i="1" s="1"/>
  <c r="DQ366" i="1"/>
  <c r="DQ850" i="1" s="1"/>
  <c r="DP366" i="1"/>
  <c r="DP850" i="1" s="1"/>
  <c r="DO366" i="1"/>
  <c r="DO850" i="1" s="1"/>
  <c r="DN366" i="1"/>
  <c r="DN850" i="1" s="1"/>
  <c r="DM366" i="1"/>
  <c r="DM850" i="1" s="1"/>
  <c r="DL366" i="1"/>
  <c r="DL850" i="1" s="1"/>
  <c r="DK366" i="1"/>
  <c r="DK850" i="1" s="1"/>
  <c r="DJ366" i="1"/>
  <c r="DJ850" i="1" s="1"/>
  <c r="DI366" i="1"/>
  <c r="DI850" i="1" s="1"/>
  <c r="DH366" i="1"/>
  <c r="DH850" i="1" s="1"/>
  <c r="DG366" i="1"/>
  <c r="DG850" i="1" s="1"/>
  <c r="DF366" i="1"/>
  <c r="DF850" i="1" s="1"/>
  <c r="DE366" i="1"/>
  <c r="DE850" i="1" s="1"/>
  <c r="DD366" i="1"/>
  <c r="DD850" i="1" s="1"/>
  <c r="DC366" i="1"/>
  <c r="DC850" i="1" s="1"/>
  <c r="DB366" i="1"/>
  <c r="DB850" i="1" s="1"/>
  <c r="DA366" i="1"/>
  <c r="DA850" i="1" s="1"/>
  <c r="CY366" i="1"/>
  <c r="CY850" i="1" s="1"/>
  <c r="CX366" i="1"/>
  <c r="CX850" i="1" s="1"/>
  <c r="CW366" i="1"/>
  <c r="CW850" i="1" s="1"/>
  <c r="CV366" i="1"/>
  <c r="CV850" i="1" s="1"/>
  <c r="CU366" i="1"/>
  <c r="CU850" i="1" s="1"/>
  <c r="CT366" i="1"/>
  <c r="CT850" i="1" s="1"/>
  <c r="CS366" i="1"/>
  <c r="CS850" i="1" s="1"/>
  <c r="CR366" i="1"/>
  <c r="CR850" i="1" s="1"/>
  <c r="CQ366" i="1"/>
  <c r="CQ850" i="1" s="1"/>
  <c r="CP366" i="1"/>
  <c r="CP850" i="1" s="1"/>
  <c r="CO366" i="1"/>
  <c r="CO850" i="1" s="1"/>
  <c r="CN366" i="1"/>
  <c r="CN850" i="1" s="1"/>
  <c r="CM366" i="1"/>
  <c r="CM850" i="1" s="1"/>
  <c r="CL366" i="1"/>
  <c r="CL850" i="1" s="1"/>
  <c r="CK366" i="1"/>
  <c r="CK850" i="1" s="1"/>
  <c r="CJ366" i="1"/>
  <c r="CJ850" i="1" s="1"/>
  <c r="CI366" i="1"/>
  <c r="CI850" i="1" s="1"/>
  <c r="CH366" i="1"/>
  <c r="CH850" i="1" s="1"/>
  <c r="CG366" i="1"/>
  <c r="CG850" i="1" s="1"/>
  <c r="CF366" i="1"/>
  <c r="CF850" i="1" s="1"/>
  <c r="CE366" i="1"/>
  <c r="CE850" i="1" s="1"/>
  <c r="CD366" i="1"/>
  <c r="CD850" i="1" s="1"/>
  <c r="CC366" i="1"/>
  <c r="CC850" i="1" s="1"/>
  <c r="CB366" i="1"/>
  <c r="CB850" i="1" s="1"/>
  <c r="CA366" i="1"/>
  <c r="CA850" i="1" s="1"/>
  <c r="BZ366" i="1"/>
  <c r="BZ850" i="1" s="1"/>
  <c r="BY366" i="1"/>
  <c r="BY850" i="1" s="1"/>
  <c r="BX366" i="1"/>
  <c r="BX850" i="1" s="1"/>
  <c r="BW366" i="1"/>
  <c r="BW850" i="1" s="1"/>
  <c r="BV366" i="1"/>
  <c r="BV850" i="1" s="1"/>
  <c r="BU366" i="1"/>
  <c r="BU850" i="1" s="1"/>
  <c r="BT366" i="1"/>
  <c r="BT850" i="1" s="1"/>
  <c r="BS366" i="1"/>
  <c r="BS850" i="1" s="1"/>
  <c r="BR366" i="1"/>
  <c r="BR850" i="1" s="1"/>
  <c r="BQ366" i="1"/>
  <c r="BQ850" i="1" s="1"/>
  <c r="BP366" i="1"/>
  <c r="BP850" i="1" s="1"/>
  <c r="BO366" i="1"/>
  <c r="BO850" i="1" s="1"/>
  <c r="BN366" i="1"/>
  <c r="BN850" i="1" s="1"/>
  <c r="BM366" i="1"/>
  <c r="BM850" i="1" s="1"/>
  <c r="BL366" i="1"/>
  <c r="BL850" i="1" s="1"/>
  <c r="BK366" i="1"/>
  <c r="BK850" i="1" s="1"/>
  <c r="BJ366" i="1"/>
  <c r="BJ850" i="1" s="1"/>
  <c r="BI366" i="1"/>
  <c r="BI850" i="1" s="1"/>
  <c r="BH366" i="1"/>
  <c r="BH850" i="1" s="1"/>
  <c r="BG366" i="1"/>
  <c r="BG850" i="1" s="1"/>
  <c r="BF366" i="1"/>
  <c r="BF850" i="1" s="1"/>
  <c r="BE366" i="1"/>
  <c r="BE850" i="1" s="1"/>
  <c r="BD366" i="1"/>
  <c r="BD850" i="1" s="1"/>
  <c r="BC366" i="1"/>
  <c r="BC850" i="1" s="1"/>
  <c r="BB366" i="1"/>
  <c r="BB850" i="1" s="1"/>
  <c r="BA366" i="1"/>
  <c r="BA850" i="1" s="1"/>
  <c r="AZ366" i="1"/>
  <c r="AZ850" i="1" s="1"/>
  <c r="AY366" i="1"/>
  <c r="AY850" i="1" s="1"/>
  <c r="AX366" i="1"/>
  <c r="AX850" i="1" s="1"/>
  <c r="AW366" i="1"/>
  <c r="AW850" i="1" s="1"/>
  <c r="AV366" i="1"/>
  <c r="AV850" i="1" s="1"/>
  <c r="AU366" i="1"/>
  <c r="AU850" i="1" s="1"/>
  <c r="AT366" i="1"/>
  <c r="AT850" i="1" s="1"/>
  <c r="AS366" i="1"/>
  <c r="AS850" i="1" s="1"/>
  <c r="AR366" i="1"/>
  <c r="AR850" i="1" s="1"/>
  <c r="AQ366" i="1"/>
  <c r="AQ850" i="1" s="1"/>
  <c r="AP366" i="1"/>
  <c r="AP850" i="1" s="1"/>
  <c r="AO366" i="1"/>
  <c r="AO850" i="1" s="1"/>
  <c r="AN366" i="1"/>
  <c r="AN850" i="1" s="1"/>
  <c r="AM366" i="1"/>
  <c r="AM850" i="1" s="1"/>
  <c r="AL366" i="1"/>
  <c r="AL850" i="1" s="1"/>
  <c r="AK366" i="1"/>
  <c r="AK850" i="1" s="1"/>
  <c r="AJ366" i="1"/>
  <c r="AJ850" i="1" s="1"/>
  <c r="AI366" i="1"/>
  <c r="AI850" i="1" s="1"/>
  <c r="AH366" i="1"/>
  <c r="AH850" i="1" s="1"/>
  <c r="AG366" i="1"/>
  <c r="AG850" i="1" s="1"/>
  <c r="AF366" i="1"/>
  <c r="AF850" i="1" s="1"/>
  <c r="AE366" i="1"/>
  <c r="AE850" i="1" s="1"/>
  <c r="AD366" i="1"/>
  <c r="AD850" i="1" s="1"/>
  <c r="AC366" i="1"/>
  <c r="AC850" i="1" s="1"/>
  <c r="AB366" i="1"/>
  <c r="AB850" i="1" s="1"/>
  <c r="AA366" i="1"/>
  <c r="AA850" i="1" s="1"/>
  <c r="Z366" i="1"/>
  <c r="Z850" i="1" s="1"/>
  <c r="Y366" i="1"/>
  <c r="Y850" i="1" s="1"/>
  <c r="X366" i="1"/>
  <c r="X850" i="1" s="1"/>
  <c r="W366" i="1"/>
  <c r="W850" i="1" s="1"/>
  <c r="V366" i="1"/>
  <c r="V850" i="1" s="1"/>
  <c r="U366" i="1"/>
  <c r="U850" i="1" s="1"/>
  <c r="T366" i="1"/>
  <c r="T850" i="1" s="1"/>
  <c r="S366" i="1"/>
  <c r="S850" i="1" s="1"/>
  <c r="R366" i="1"/>
  <c r="R850" i="1" s="1"/>
  <c r="Q366" i="1"/>
  <c r="Q850" i="1" s="1"/>
  <c r="P366" i="1"/>
  <c r="P850" i="1" s="1"/>
  <c r="O366" i="1"/>
  <c r="O850" i="1" s="1"/>
  <c r="N366" i="1"/>
  <c r="N850" i="1" s="1"/>
  <c r="M366" i="1"/>
  <c r="M850" i="1" s="1"/>
  <c r="L366" i="1"/>
  <c r="L850" i="1" s="1"/>
  <c r="K366" i="1"/>
  <c r="K850" i="1" s="1"/>
  <c r="J366" i="1"/>
  <c r="J850" i="1" s="1"/>
  <c r="I366" i="1"/>
  <c r="I850" i="1" s="1"/>
  <c r="H366" i="1"/>
  <c r="H850" i="1" s="1"/>
  <c r="G366" i="1"/>
  <c r="G850" i="1" s="1"/>
  <c r="F366" i="1"/>
  <c r="F850" i="1" s="1"/>
  <c r="E366" i="1"/>
  <c r="E850" i="1" s="1"/>
  <c r="D366" i="1"/>
  <c r="D850" i="1" s="1"/>
  <c r="C366" i="1"/>
  <c r="C850" i="1" s="1"/>
  <c r="IF365" i="1"/>
  <c r="IF849" i="1" s="1"/>
  <c r="IE365" i="1"/>
  <c r="IE849" i="1" s="1"/>
  <c r="ID365" i="1"/>
  <c r="ID849" i="1" s="1"/>
  <c r="IC365" i="1"/>
  <c r="IC849" i="1" s="1"/>
  <c r="IB365" i="1"/>
  <c r="IB849" i="1" s="1"/>
  <c r="IA365" i="1"/>
  <c r="IA849" i="1" s="1"/>
  <c r="HZ365" i="1"/>
  <c r="HZ849" i="1" s="1"/>
  <c r="HY365" i="1"/>
  <c r="HY849" i="1" s="1"/>
  <c r="HX365" i="1"/>
  <c r="HX849" i="1" s="1"/>
  <c r="HW365" i="1"/>
  <c r="HW849" i="1" s="1"/>
  <c r="HV365" i="1"/>
  <c r="HV849" i="1" s="1"/>
  <c r="HU365" i="1"/>
  <c r="HU849" i="1" s="1"/>
  <c r="HT365" i="1"/>
  <c r="HT849" i="1" s="1"/>
  <c r="HS365" i="1"/>
  <c r="HS849" i="1" s="1"/>
  <c r="HR365" i="1"/>
  <c r="HR849" i="1" s="1"/>
  <c r="HQ365" i="1"/>
  <c r="HQ849" i="1" s="1"/>
  <c r="HP365" i="1"/>
  <c r="HP849" i="1" s="1"/>
  <c r="HO365" i="1"/>
  <c r="HO849" i="1" s="1"/>
  <c r="HN365" i="1"/>
  <c r="HN849" i="1" s="1"/>
  <c r="HM365" i="1"/>
  <c r="HM849" i="1" s="1"/>
  <c r="HL365" i="1"/>
  <c r="HL849" i="1" s="1"/>
  <c r="HK365" i="1"/>
  <c r="HK849" i="1" s="1"/>
  <c r="HJ365" i="1"/>
  <c r="HJ849" i="1" s="1"/>
  <c r="HI365" i="1"/>
  <c r="HI849" i="1" s="1"/>
  <c r="HH365" i="1"/>
  <c r="HH849" i="1" s="1"/>
  <c r="HG365" i="1"/>
  <c r="HG849" i="1" s="1"/>
  <c r="HF365" i="1"/>
  <c r="HF849" i="1" s="1"/>
  <c r="HE365" i="1"/>
  <c r="HE849" i="1" s="1"/>
  <c r="HD365" i="1"/>
  <c r="HD849" i="1" s="1"/>
  <c r="HC365" i="1"/>
  <c r="HC849" i="1" s="1"/>
  <c r="HB365" i="1"/>
  <c r="HB849" i="1" s="1"/>
  <c r="HA365" i="1"/>
  <c r="HA849" i="1" s="1"/>
  <c r="GZ365" i="1"/>
  <c r="GZ849" i="1" s="1"/>
  <c r="GY365" i="1"/>
  <c r="GY849" i="1" s="1"/>
  <c r="GX365" i="1"/>
  <c r="GX849" i="1" s="1"/>
  <c r="GW365" i="1"/>
  <c r="GW849" i="1" s="1"/>
  <c r="GV365" i="1"/>
  <c r="GV849" i="1" s="1"/>
  <c r="GU365" i="1"/>
  <c r="GU849" i="1" s="1"/>
  <c r="GT365" i="1"/>
  <c r="GT849" i="1" s="1"/>
  <c r="GS365" i="1"/>
  <c r="GS849" i="1" s="1"/>
  <c r="GR365" i="1"/>
  <c r="GR849" i="1" s="1"/>
  <c r="GQ365" i="1"/>
  <c r="GQ849" i="1" s="1"/>
  <c r="GP365" i="1"/>
  <c r="GP849" i="1" s="1"/>
  <c r="GO365" i="1"/>
  <c r="GO849" i="1" s="1"/>
  <c r="GN365" i="1"/>
  <c r="GN849" i="1" s="1"/>
  <c r="GM365" i="1"/>
  <c r="GM849" i="1" s="1"/>
  <c r="GL365" i="1"/>
  <c r="GL849" i="1" s="1"/>
  <c r="GK365" i="1"/>
  <c r="GK849" i="1" s="1"/>
  <c r="GJ365" i="1"/>
  <c r="GJ849" i="1" s="1"/>
  <c r="GI365" i="1"/>
  <c r="GI849" i="1" s="1"/>
  <c r="GH365" i="1"/>
  <c r="GH849" i="1" s="1"/>
  <c r="GG365" i="1"/>
  <c r="GG849" i="1" s="1"/>
  <c r="GF365" i="1"/>
  <c r="GF849" i="1" s="1"/>
  <c r="GE365" i="1"/>
  <c r="GE849" i="1" s="1"/>
  <c r="GD365" i="1"/>
  <c r="GD849" i="1" s="1"/>
  <c r="GC365" i="1"/>
  <c r="GC849" i="1" s="1"/>
  <c r="GB365" i="1"/>
  <c r="GB849" i="1" s="1"/>
  <c r="GA365" i="1"/>
  <c r="GA849" i="1" s="1"/>
  <c r="FZ365" i="1"/>
  <c r="FZ849" i="1" s="1"/>
  <c r="FY365" i="1"/>
  <c r="FY849" i="1" s="1"/>
  <c r="FX365" i="1"/>
  <c r="FX849" i="1" s="1"/>
  <c r="FW365" i="1"/>
  <c r="FW849" i="1" s="1"/>
  <c r="FV365" i="1"/>
  <c r="FV849" i="1" s="1"/>
  <c r="FU365" i="1"/>
  <c r="FU849" i="1" s="1"/>
  <c r="FT365" i="1"/>
  <c r="FT849" i="1" s="1"/>
  <c r="FS365" i="1"/>
  <c r="FS849" i="1" s="1"/>
  <c r="FR365" i="1"/>
  <c r="FR849" i="1" s="1"/>
  <c r="FQ365" i="1"/>
  <c r="FQ849" i="1" s="1"/>
  <c r="FP365" i="1"/>
  <c r="FP849" i="1" s="1"/>
  <c r="FO365" i="1"/>
  <c r="FO849" i="1" s="1"/>
  <c r="FN365" i="1"/>
  <c r="FN849" i="1" s="1"/>
  <c r="FM365" i="1"/>
  <c r="FM849" i="1" s="1"/>
  <c r="FL365" i="1"/>
  <c r="FL849" i="1" s="1"/>
  <c r="FK365" i="1"/>
  <c r="FK849" i="1" s="1"/>
  <c r="FJ365" i="1"/>
  <c r="FJ849" i="1" s="1"/>
  <c r="FI365" i="1"/>
  <c r="FI849" i="1" s="1"/>
  <c r="FH365" i="1"/>
  <c r="FH849" i="1" s="1"/>
  <c r="FG365" i="1"/>
  <c r="FG849" i="1" s="1"/>
  <c r="FF365" i="1"/>
  <c r="FF849" i="1" s="1"/>
  <c r="FE365" i="1"/>
  <c r="FE849" i="1" s="1"/>
  <c r="FD365" i="1"/>
  <c r="FD849" i="1" s="1"/>
  <c r="FC365" i="1"/>
  <c r="FC849" i="1" s="1"/>
  <c r="FB365" i="1"/>
  <c r="FB849" i="1" s="1"/>
  <c r="FA365" i="1"/>
  <c r="FA849" i="1" s="1"/>
  <c r="EZ365" i="1"/>
  <c r="EZ849" i="1" s="1"/>
  <c r="EY365" i="1"/>
  <c r="EY849" i="1" s="1"/>
  <c r="EX365" i="1"/>
  <c r="EX849" i="1" s="1"/>
  <c r="EW365" i="1"/>
  <c r="EW849" i="1" s="1"/>
  <c r="EV365" i="1"/>
  <c r="EV849" i="1" s="1"/>
  <c r="EU365" i="1"/>
  <c r="EU849" i="1" s="1"/>
  <c r="ET365" i="1"/>
  <c r="ET849" i="1" s="1"/>
  <c r="ES365" i="1"/>
  <c r="ES849" i="1" s="1"/>
  <c r="ER365" i="1"/>
  <c r="ER849" i="1" s="1"/>
  <c r="EQ365" i="1"/>
  <c r="EQ849" i="1" s="1"/>
  <c r="EP365" i="1"/>
  <c r="EP849" i="1" s="1"/>
  <c r="EO365" i="1"/>
  <c r="EO849" i="1" s="1"/>
  <c r="EN365" i="1"/>
  <c r="EN849" i="1" s="1"/>
  <c r="EM365" i="1"/>
  <c r="EM849" i="1" s="1"/>
  <c r="EL365" i="1"/>
  <c r="EL849" i="1" s="1"/>
  <c r="EK365" i="1"/>
  <c r="EK849" i="1" s="1"/>
  <c r="EJ365" i="1"/>
  <c r="EJ849" i="1" s="1"/>
  <c r="EI365" i="1"/>
  <c r="EI849" i="1" s="1"/>
  <c r="EG365" i="1"/>
  <c r="EG849" i="1" s="1"/>
  <c r="EF365" i="1"/>
  <c r="EF849" i="1" s="1"/>
  <c r="EE365" i="1"/>
  <c r="EE849" i="1" s="1"/>
  <c r="ED365" i="1"/>
  <c r="ED849" i="1" s="1"/>
  <c r="EC365" i="1"/>
  <c r="EC849" i="1" s="1"/>
  <c r="EB365" i="1"/>
  <c r="EB849" i="1" s="1"/>
  <c r="EA365" i="1"/>
  <c r="EA849" i="1" s="1"/>
  <c r="DZ365" i="1"/>
  <c r="DZ849" i="1" s="1"/>
  <c r="DY365" i="1"/>
  <c r="DY849" i="1" s="1"/>
  <c r="DX365" i="1"/>
  <c r="DX849" i="1" s="1"/>
  <c r="DW365" i="1"/>
  <c r="DW849" i="1" s="1"/>
  <c r="DV365" i="1"/>
  <c r="DV849" i="1" s="1"/>
  <c r="DU365" i="1"/>
  <c r="DU849" i="1" s="1"/>
  <c r="DT365" i="1"/>
  <c r="DT849" i="1" s="1"/>
  <c r="DS365" i="1"/>
  <c r="DS849" i="1" s="1"/>
  <c r="DR365" i="1"/>
  <c r="DR849" i="1" s="1"/>
  <c r="DQ365" i="1"/>
  <c r="DQ849" i="1" s="1"/>
  <c r="DP365" i="1"/>
  <c r="DP849" i="1" s="1"/>
  <c r="DO365" i="1"/>
  <c r="DO849" i="1" s="1"/>
  <c r="DN365" i="1"/>
  <c r="DN849" i="1" s="1"/>
  <c r="DM365" i="1"/>
  <c r="DM849" i="1" s="1"/>
  <c r="DL365" i="1"/>
  <c r="DL849" i="1" s="1"/>
  <c r="DK365" i="1"/>
  <c r="DK849" i="1" s="1"/>
  <c r="DJ365" i="1"/>
  <c r="DJ849" i="1" s="1"/>
  <c r="DI365" i="1"/>
  <c r="DI849" i="1" s="1"/>
  <c r="DH365" i="1"/>
  <c r="DH849" i="1" s="1"/>
  <c r="DG365" i="1"/>
  <c r="DG849" i="1" s="1"/>
  <c r="DF365" i="1"/>
  <c r="DF849" i="1" s="1"/>
  <c r="DE365" i="1"/>
  <c r="DE849" i="1" s="1"/>
  <c r="DD365" i="1"/>
  <c r="DD849" i="1" s="1"/>
  <c r="DC365" i="1"/>
  <c r="DC849" i="1" s="1"/>
  <c r="DB365" i="1"/>
  <c r="DB849" i="1" s="1"/>
  <c r="DA365" i="1"/>
  <c r="DA849" i="1" s="1"/>
  <c r="CY365" i="1"/>
  <c r="CY849" i="1" s="1"/>
  <c r="CX365" i="1"/>
  <c r="CX849" i="1" s="1"/>
  <c r="CW365" i="1"/>
  <c r="CW849" i="1" s="1"/>
  <c r="CV365" i="1"/>
  <c r="CV849" i="1" s="1"/>
  <c r="CU365" i="1"/>
  <c r="CU849" i="1" s="1"/>
  <c r="CT365" i="1"/>
  <c r="CT849" i="1" s="1"/>
  <c r="CS365" i="1"/>
  <c r="CS849" i="1" s="1"/>
  <c r="CR365" i="1"/>
  <c r="CR849" i="1" s="1"/>
  <c r="CQ365" i="1"/>
  <c r="CQ849" i="1" s="1"/>
  <c r="CP365" i="1"/>
  <c r="CP849" i="1" s="1"/>
  <c r="CO365" i="1"/>
  <c r="CO849" i="1" s="1"/>
  <c r="CN365" i="1"/>
  <c r="CN849" i="1" s="1"/>
  <c r="CM365" i="1"/>
  <c r="CM849" i="1" s="1"/>
  <c r="CL365" i="1"/>
  <c r="CL849" i="1" s="1"/>
  <c r="CK365" i="1"/>
  <c r="CK849" i="1" s="1"/>
  <c r="CJ365" i="1"/>
  <c r="CJ849" i="1" s="1"/>
  <c r="CI365" i="1"/>
  <c r="CI849" i="1" s="1"/>
  <c r="CH365" i="1"/>
  <c r="CH849" i="1" s="1"/>
  <c r="CG365" i="1"/>
  <c r="CG849" i="1" s="1"/>
  <c r="CF365" i="1"/>
  <c r="CF849" i="1" s="1"/>
  <c r="CE365" i="1"/>
  <c r="CE849" i="1" s="1"/>
  <c r="CD365" i="1"/>
  <c r="CD849" i="1" s="1"/>
  <c r="CC365" i="1"/>
  <c r="CC849" i="1" s="1"/>
  <c r="CB365" i="1"/>
  <c r="CB849" i="1" s="1"/>
  <c r="CA365" i="1"/>
  <c r="CA849" i="1" s="1"/>
  <c r="BZ365" i="1"/>
  <c r="BZ849" i="1" s="1"/>
  <c r="BY365" i="1"/>
  <c r="BY849" i="1" s="1"/>
  <c r="BX365" i="1"/>
  <c r="BX849" i="1" s="1"/>
  <c r="BW365" i="1"/>
  <c r="BW849" i="1" s="1"/>
  <c r="BV365" i="1"/>
  <c r="BV849" i="1" s="1"/>
  <c r="BU365" i="1"/>
  <c r="BU849" i="1" s="1"/>
  <c r="BT365" i="1"/>
  <c r="BT849" i="1" s="1"/>
  <c r="BS365" i="1"/>
  <c r="BS849" i="1" s="1"/>
  <c r="BR365" i="1"/>
  <c r="BR849" i="1" s="1"/>
  <c r="BQ365" i="1"/>
  <c r="BQ849" i="1" s="1"/>
  <c r="BP365" i="1"/>
  <c r="BP849" i="1" s="1"/>
  <c r="BO365" i="1"/>
  <c r="BO849" i="1" s="1"/>
  <c r="BN365" i="1"/>
  <c r="BN849" i="1" s="1"/>
  <c r="BM365" i="1"/>
  <c r="BM849" i="1" s="1"/>
  <c r="BL365" i="1"/>
  <c r="BL849" i="1" s="1"/>
  <c r="BK365" i="1"/>
  <c r="BK849" i="1" s="1"/>
  <c r="BJ365" i="1"/>
  <c r="BJ849" i="1" s="1"/>
  <c r="BI365" i="1"/>
  <c r="BI849" i="1" s="1"/>
  <c r="BH365" i="1"/>
  <c r="BH849" i="1" s="1"/>
  <c r="BG365" i="1"/>
  <c r="BG849" i="1" s="1"/>
  <c r="BF365" i="1"/>
  <c r="BF849" i="1" s="1"/>
  <c r="BE365" i="1"/>
  <c r="BE849" i="1" s="1"/>
  <c r="BD365" i="1"/>
  <c r="BD849" i="1" s="1"/>
  <c r="BC365" i="1"/>
  <c r="BC849" i="1" s="1"/>
  <c r="BB365" i="1"/>
  <c r="BB849" i="1" s="1"/>
  <c r="BA365" i="1"/>
  <c r="BA849" i="1" s="1"/>
  <c r="AZ365" i="1"/>
  <c r="AZ849" i="1" s="1"/>
  <c r="AY365" i="1"/>
  <c r="AY849" i="1" s="1"/>
  <c r="AX365" i="1"/>
  <c r="AX849" i="1" s="1"/>
  <c r="AW365" i="1"/>
  <c r="AW849" i="1" s="1"/>
  <c r="AV365" i="1"/>
  <c r="AV849" i="1" s="1"/>
  <c r="AU365" i="1"/>
  <c r="AU849" i="1" s="1"/>
  <c r="AT365" i="1"/>
  <c r="AT849" i="1" s="1"/>
  <c r="AS365" i="1"/>
  <c r="AS849" i="1" s="1"/>
  <c r="AR365" i="1"/>
  <c r="AR849" i="1" s="1"/>
  <c r="AQ365" i="1"/>
  <c r="AQ849" i="1" s="1"/>
  <c r="AP365" i="1"/>
  <c r="AP849" i="1" s="1"/>
  <c r="AO365" i="1"/>
  <c r="AO849" i="1" s="1"/>
  <c r="AN365" i="1"/>
  <c r="AN849" i="1" s="1"/>
  <c r="AM365" i="1"/>
  <c r="AM849" i="1" s="1"/>
  <c r="AL365" i="1"/>
  <c r="AL849" i="1" s="1"/>
  <c r="AK365" i="1"/>
  <c r="AK849" i="1" s="1"/>
  <c r="AJ365" i="1"/>
  <c r="AJ849" i="1" s="1"/>
  <c r="AI365" i="1"/>
  <c r="AI849" i="1" s="1"/>
  <c r="AH365" i="1"/>
  <c r="AH849" i="1" s="1"/>
  <c r="AG365" i="1"/>
  <c r="AG849" i="1" s="1"/>
  <c r="AF365" i="1"/>
  <c r="AF849" i="1" s="1"/>
  <c r="AE365" i="1"/>
  <c r="AE849" i="1" s="1"/>
  <c r="AD365" i="1"/>
  <c r="AD849" i="1" s="1"/>
  <c r="AC365" i="1"/>
  <c r="AC849" i="1" s="1"/>
  <c r="AB365" i="1"/>
  <c r="AB849" i="1" s="1"/>
  <c r="AA365" i="1"/>
  <c r="AA849" i="1" s="1"/>
  <c r="Z365" i="1"/>
  <c r="Z849" i="1" s="1"/>
  <c r="Y365" i="1"/>
  <c r="Y849" i="1" s="1"/>
  <c r="X365" i="1"/>
  <c r="X849" i="1" s="1"/>
  <c r="W365" i="1"/>
  <c r="W849" i="1" s="1"/>
  <c r="V365" i="1"/>
  <c r="V849" i="1" s="1"/>
  <c r="U365" i="1"/>
  <c r="U849" i="1" s="1"/>
  <c r="T365" i="1"/>
  <c r="T849" i="1" s="1"/>
  <c r="S365" i="1"/>
  <c r="S849" i="1" s="1"/>
  <c r="R365" i="1"/>
  <c r="R849" i="1" s="1"/>
  <c r="Q365" i="1"/>
  <c r="Q849" i="1" s="1"/>
  <c r="P365" i="1"/>
  <c r="P849" i="1" s="1"/>
  <c r="O365" i="1"/>
  <c r="O849" i="1" s="1"/>
  <c r="N365" i="1"/>
  <c r="N849" i="1" s="1"/>
  <c r="M365" i="1"/>
  <c r="M849" i="1" s="1"/>
  <c r="L365" i="1"/>
  <c r="L849" i="1" s="1"/>
  <c r="K365" i="1"/>
  <c r="K849" i="1" s="1"/>
  <c r="J365" i="1"/>
  <c r="J849" i="1" s="1"/>
  <c r="I365" i="1"/>
  <c r="I849" i="1" s="1"/>
  <c r="H365" i="1"/>
  <c r="H849" i="1" s="1"/>
  <c r="G365" i="1"/>
  <c r="G849" i="1" s="1"/>
  <c r="F365" i="1"/>
  <c r="F849" i="1" s="1"/>
  <c r="E365" i="1"/>
  <c r="E849" i="1" s="1"/>
  <c r="D365" i="1"/>
  <c r="D849" i="1" s="1"/>
  <c r="C365" i="1"/>
  <c r="C849" i="1" s="1"/>
  <c r="IF364" i="1"/>
  <c r="IF848" i="1" s="1"/>
  <c r="IE364" i="1"/>
  <c r="IE848" i="1" s="1"/>
  <c r="ID364" i="1"/>
  <c r="ID848" i="1" s="1"/>
  <c r="IC364" i="1"/>
  <c r="IC848" i="1" s="1"/>
  <c r="IB364" i="1"/>
  <c r="IB848" i="1" s="1"/>
  <c r="IA364" i="1"/>
  <c r="IA848" i="1" s="1"/>
  <c r="HZ364" i="1"/>
  <c r="HZ848" i="1" s="1"/>
  <c r="HY364" i="1"/>
  <c r="HY848" i="1" s="1"/>
  <c r="HX364" i="1"/>
  <c r="HX848" i="1" s="1"/>
  <c r="HW364" i="1"/>
  <c r="HW848" i="1" s="1"/>
  <c r="HV364" i="1"/>
  <c r="HV848" i="1" s="1"/>
  <c r="HU364" i="1"/>
  <c r="HU848" i="1" s="1"/>
  <c r="HT364" i="1"/>
  <c r="HT848" i="1" s="1"/>
  <c r="HS364" i="1"/>
  <c r="HS848" i="1" s="1"/>
  <c r="HR364" i="1"/>
  <c r="HR848" i="1" s="1"/>
  <c r="HQ364" i="1"/>
  <c r="HQ848" i="1" s="1"/>
  <c r="HP364" i="1"/>
  <c r="HP848" i="1" s="1"/>
  <c r="HO364" i="1"/>
  <c r="HO848" i="1" s="1"/>
  <c r="HN364" i="1"/>
  <c r="HN848" i="1" s="1"/>
  <c r="HM364" i="1"/>
  <c r="HM848" i="1" s="1"/>
  <c r="HL364" i="1"/>
  <c r="HL848" i="1" s="1"/>
  <c r="HK364" i="1"/>
  <c r="HK848" i="1" s="1"/>
  <c r="HJ364" i="1"/>
  <c r="HJ848" i="1" s="1"/>
  <c r="HI364" i="1"/>
  <c r="HI848" i="1" s="1"/>
  <c r="HH364" i="1"/>
  <c r="HH848" i="1" s="1"/>
  <c r="HG364" i="1"/>
  <c r="HG848" i="1" s="1"/>
  <c r="HF364" i="1"/>
  <c r="HF848" i="1" s="1"/>
  <c r="HE364" i="1"/>
  <c r="HE848" i="1" s="1"/>
  <c r="HD364" i="1"/>
  <c r="HD848" i="1" s="1"/>
  <c r="HC364" i="1"/>
  <c r="HC848" i="1" s="1"/>
  <c r="HB364" i="1"/>
  <c r="HB848" i="1" s="1"/>
  <c r="HA364" i="1"/>
  <c r="HA848" i="1" s="1"/>
  <c r="GZ364" i="1"/>
  <c r="GZ848" i="1" s="1"/>
  <c r="GY364" i="1"/>
  <c r="GY848" i="1" s="1"/>
  <c r="GX364" i="1"/>
  <c r="GX848" i="1" s="1"/>
  <c r="GW364" i="1"/>
  <c r="GW848" i="1" s="1"/>
  <c r="GV364" i="1"/>
  <c r="GV848" i="1" s="1"/>
  <c r="GU364" i="1"/>
  <c r="GU848" i="1" s="1"/>
  <c r="GT364" i="1"/>
  <c r="GT848" i="1" s="1"/>
  <c r="GS364" i="1"/>
  <c r="GS848" i="1" s="1"/>
  <c r="GR364" i="1"/>
  <c r="GR848" i="1" s="1"/>
  <c r="GQ364" i="1"/>
  <c r="GQ848" i="1" s="1"/>
  <c r="GP364" i="1"/>
  <c r="GP848" i="1" s="1"/>
  <c r="GO364" i="1"/>
  <c r="GO848" i="1" s="1"/>
  <c r="GN364" i="1"/>
  <c r="GN848" i="1" s="1"/>
  <c r="GM364" i="1"/>
  <c r="GM848" i="1" s="1"/>
  <c r="GL364" i="1"/>
  <c r="GL848" i="1" s="1"/>
  <c r="GK364" i="1"/>
  <c r="GK848" i="1" s="1"/>
  <c r="GJ364" i="1"/>
  <c r="GJ848" i="1" s="1"/>
  <c r="GI364" i="1"/>
  <c r="GI848" i="1" s="1"/>
  <c r="GH364" i="1"/>
  <c r="GH848" i="1" s="1"/>
  <c r="GG364" i="1"/>
  <c r="GG848" i="1" s="1"/>
  <c r="GF364" i="1"/>
  <c r="GF848" i="1" s="1"/>
  <c r="GE364" i="1"/>
  <c r="GE848" i="1" s="1"/>
  <c r="GD364" i="1"/>
  <c r="GD848" i="1" s="1"/>
  <c r="GC364" i="1"/>
  <c r="GC848" i="1" s="1"/>
  <c r="GB364" i="1"/>
  <c r="GB848" i="1" s="1"/>
  <c r="GA364" i="1"/>
  <c r="GA848" i="1" s="1"/>
  <c r="FZ364" i="1"/>
  <c r="FZ848" i="1" s="1"/>
  <c r="FY364" i="1"/>
  <c r="FY848" i="1" s="1"/>
  <c r="FX364" i="1"/>
  <c r="FX848" i="1" s="1"/>
  <c r="FW364" i="1"/>
  <c r="FW848" i="1" s="1"/>
  <c r="FV364" i="1"/>
  <c r="FV848" i="1" s="1"/>
  <c r="FU364" i="1"/>
  <c r="FU848" i="1" s="1"/>
  <c r="FT364" i="1"/>
  <c r="FT848" i="1" s="1"/>
  <c r="FS364" i="1"/>
  <c r="FS848" i="1" s="1"/>
  <c r="FR364" i="1"/>
  <c r="FR848" i="1" s="1"/>
  <c r="FQ364" i="1"/>
  <c r="FQ848" i="1" s="1"/>
  <c r="FP364" i="1"/>
  <c r="FP848" i="1" s="1"/>
  <c r="FO364" i="1"/>
  <c r="FO848" i="1" s="1"/>
  <c r="FN364" i="1"/>
  <c r="FN848" i="1" s="1"/>
  <c r="FM364" i="1"/>
  <c r="FM848" i="1" s="1"/>
  <c r="FL364" i="1"/>
  <c r="FL848" i="1" s="1"/>
  <c r="FK364" i="1"/>
  <c r="FK848" i="1" s="1"/>
  <c r="FJ364" i="1"/>
  <c r="FJ848" i="1" s="1"/>
  <c r="FI364" i="1"/>
  <c r="FI848" i="1" s="1"/>
  <c r="FH364" i="1"/>
  <c r="FH848" i="1" s="1"/>
  <c r="FG364" i="1"/>
  <c r="FG848" i="1" s="1"/>
  <c r="FF364" i="1"/>
  <c r="FF848" i="1" s="1"/>
  <c r="FE364" i="1"/>
  <c r="FE848" i="1" s="1"/>
  <c r="FD364" i="1"/>
  <c r="FD848" i="1" s="1"/>
  <c r="FC364" i="1"/>
  <c r="FC848" i="1" s="1"/>
  <c r="FB364" i="1"/>
  <c r="FB848" i="1" s="1"/>
  <c r="FA364" i="1"/>
  <c r="FA848" i="1" s="1"/>
  <c r="EZ364" i="1"/>
  <c r="EZ848" i="1" s="1"/>
  <c r="EY364" i="1"/>
  <c r="EY848" i="1" s="1"/>
  <c r="EX364" i="1"/>
  <c r="EX848" i="1" s="1"/>
  <c r="EW364" i="1"/>
  <c r="EW848" i="1" s="1"/>
  <c r="EV364" i="1"/>
  <c r="EV848" i="1" s="1"/>
  <c r="EU364" i="1"/>
  <c r="EU848" i="1" s="1"/>
  <c r="ET364" i="1"/>
  <c r="ET848" i="1" s="1"/>
  <c r="ES364" i="1"/>
  <c r="ES848" i="1" s="1"/>
  <c r="ER364" i="1"/>
  <c r="ER848" i="1" s="1"/>
  <c r="EQ364" i="1"/>
  <c r="EQ848" i="1" s="1"/>
  <c r="EP364" i="1"/>
  <c r="EP848" i="1" s="1"/>
  <c r="EO364" i="1"/>
  <c r="EO848" i="1" s="1"/>
  <c r="EN364" i="1"/>
  <c r="EN848" i="1" s="1"/>
  <c r="EM364" i="1"/>
  <c r="EM848" i="1" s="1"/>
  <c r="EL364" i="1"/>
  <c r="EL848" i="1" s="1"/>
  <c r="EK364" i="1"/>
  <c r="EK848" i="1" s="1"/>
  <c r="EJ364" i="1"/>
  <c r="EJ848" i="1" s="1"/>
  <c r="EI364" i="1"/>
  <c r="EI848" i="1" s="1"/>
  <c r="EG364" i="1"/>
  <c r="EG848" i="1" s="1"/>
  <c r="EF364" i="1"/>
  <c r="EF848" i="1" s="1"/>
  <c r="EE364" i="1"/>
  <c r="EE848" i="1" s="1"/>
  <c r="ED364" i="1"/>
  <c r="ED848" i="1" s="1"/>
  <c r="EC364" i="1"/>
  <c r="EC848" i="1" s="1"/>
  <c r="EB364" i="1"/>
  <c r="EB848" i="1" s="1"/>
  <c r="EA364" i="1"/>
  <c r="EA848" i="1" s="1"/>
  <c r="DZ364" i="1"/>
  <c r="DZ848" i="1" s="1"/>
  <c r="DY364" i="1"/>
  <c r="DY848" i="1" s="1"/>
  <c r="DX364" i="1"/>
  <c r="DX848" i="1" s="1"/>
  <c r="DW364" i="1"/>
  <c r="DW848" i="1" s="1"/>
  <c r="DV364" i="1"/>
  <c r="DV848" i="1" s="1"/>
  <c r="DU364" i="1"/>
  <c r="DU848" i="1" s="1"/>
  <c r="DT364" i="1"/>
  <c r="DT848" i="1" s="1"/>
  <c r="DS364" i="1"/>
  <c r="DS848" i="1" s="1"/>
  <c r="DR364" i="1"/>
  <c r="DR848" i="1" s="1"/>
  <c r="DQ364" i="1"/>
  <c r="DQ848" i="1" s="1"/>
  <c r="DP364" i="1"/>
  <c r="DP848" i="1" s="1"/>
  <c r="DO364" i="1"/>
  <c r="DO848" i="1" s="1"/>
  <c r="DN364" i="1"/>
  <c r="DN848" i="1" s="1"/>
  <c r="DM364" i="1"/>
  <c r="DM848" i="1" s="1"/>
  <c r="DL364" i="1"/>
  <c r="DL848" i="1" s="1"/>
  <c r="DK364" i="1"/>
  <c r="DK848" i="1" s="1"/>
  <c r="DJ364" i="1"/>
  <c r="DJ848" i="1" s="1"/>
  <c r="DI364" i="1"/>
  <c r="DI848" i="1" s="1"/>
  <c r="DH364" i="1"/>
  <c r="DH848" i="1" s="1"/>
  <c r="DG364" i="1"/>
  <c r="DG848" i="1" s="1"/>
  <c r="DF364" i="1"/>
  <c r="DF848" i="1" s="1"/>
  <c r="DE364" i="1"/>
  <c r="DE848" i="1" s="1"/>
  <c r="DD364" i="1"/>
  <c r="DD848" i="1" s="1"/>
  <c r="DC364" i="1"/>
  <c r="DC848" i="1" s="1"/>
  <c r="DB364" i="1"/>
  <c r="DB848" i="1" s="1"/>
  <c r="DA364" i="1"/>
  <c r="DA848" i="1" s="1"/>
  <c r="CY364" i="1"/>
  <c r="CY848" i="1" s="1"/>
  <c r="CX364" i="1"/>
  <c r="CX848" i="1" s="1"/>
  <c r="CW364" i="1"/>
  <c r="CW848" i="1" s="1"/>
  <c r="CV364" i="1"/>
  <c r="CV848" i="1" s="1"/>
  <c r="CU364" i="1"/>
  <c r="CU848" i="1" s="1"/>
  <c r="CT364" i="1"/>
  <c r="CT848" i="1" s="1"/>
  <c r="CS364" i="1"/>
  <c r="CS848" i="1" s="1"/>
  <c r="CR364" i="1"/>
  <c r="CR848" i="1" s="1"/>
  <c r="CQ364" i="1"/>
  <c r="CQ848" i="1" s="1"/>
  <c r="CP364" i="1"/>
  <c r="CP848" i="1" s="1"/>
  <c r="CO364" i="1"/>
  <c r="CO848" i="1" s="1"/>
  <c r="CN364" i="1"/>
  <c r="CN848" i="1" s="1"/>
  <c r="CM364" i="1"/>
  <c r="CM848" i="1" s="1"/>
  <c r="CL364" i="1"/>
  <c r="CL848" i="1" s="1"/>
  <c r="CK364" i="1"/>
  <c r="CK848" i="1" s="1"/>
  <c r="CJ364" i="1"/>
  <c r="CJ848" i="1" s="1"/>
  <c r="CI364" i="1"/>
  <c r="CI848" i="1" s="1"/>
  <c r="CH364" i="1"/>
  <c r="CH848" i="1" s="1"/>
  <c r="CG364" i="1"/>
  <c r="CG848" i="1" s="1"/>
  <c r="CF364" i="1"/>
  <c r="CF848" i="1" s="1"/>
  <c r="CE364" i="1"/>
  <c r="CE848" i="1" s="1"/>
  <c r="CD364" i="1"/>
  <c r="CD848" i="1" s="1"/>
  <c r="CC364" i="1"/>
  <c r="CC848" i="1" s="1"/>
  <c r="CB364" i="1"/>
  <c r="CB848" i="1" s="1"/>
  <c r="CA364" i="1"/>
  <c r="CA848" i="1" s="1"/>
  <c r="BZ364" i="1"/>
  <c r="BZ848" i="1" s="1"/>
  <c r="BY364" i="1"/>
  <c r="BY848" i="1" s="1"/>
  <c r="BX364" i="1"/>
  <c r="BX848" i="1" s="1"/>
  <c r="BW364" i="1"/>
  <c r="BW848" i="1" s="1"/>
  <c r="BV364" i="1"/>
  <c r="BV848" i="1" s="1"/>
  <c r="BU364" i="1"/>
  <c r="BU848" i="1" s="1"/>
  <c r="BT364" i="1"/>
  <c r="BT848" i="1" s="1"/>
  <c r="BS364" i="1"/>
  <c r="BS848" i="1" s="1"/>
  <c r="BR364" i="1"/>
  <c r="BR848" i="1" s="1"/>
  <c r="BQ364" i="1"/>
  <c r="BQ848" i="1" s="1"/>
  <c r="BP364" i="1"/>
  <c r="BP848" i="1" s="1"/>
  <c r="BO364" i="1"/>
  <c r="BO848" i="1" s="1"/>
  <c r="BN364" i="1"/>
  <c r="BN848" i="1" s="1"/>
  <c r="BM364" i="1"/>
  <c r="BM848" i="1" s="1"/>
  <c r="BL364" i="1"/>
  <c r="BL848" i="1" s="1"/>
  <c r="BK364" i="1"/>
  <c r="BK848" i="1" s="1"/>
  <c r="BJ364" i="1"/>
  <c r="BJ848" i="1" s="1"/>
  <c r="BI364" i="1"/>
  <c r="BI848" i="1" s="1"/>
  <c r="BH364" i="1"/>
  <c r="BH848" i="1" s="1"/>
  <c r="BG364" i="1"/>
  <c r="BG848" i="1" s="1"/>
  <c r="BF364" i="1"/>
  <c r="BF848" i="1" s="1"/>
  <c r="BE364" i="1"/>
  <c r="BE848" i="1" s="1"/>
  <c r="BD364" i="1"/>
  <c r="BD848" i="1" s="1"/>
  <c r="BC364" i="1"/>
  <c r="BC848" i="1" s="1"/>
  <c r="BB364" i="1"/>
  <c r="BB848" i="1" s="1"/>
  <c r="BA364" i="1"/>
  <c r="BA848" i="1" s="1"/>
  <c r="AZ364" i="1"/>
  <c r="AZ848" i="1" s="1"/>
  <c r="AY364" i="1"/>
  <c r="AY848" i="1" s="1"/>
  <c r="AX364" i="1"/>
  <c r="AX848" i="1" s="1"/>
  <c r="AW364" i="1"/>
  <c r="AW848" i="1" s="1"/>
  <c r="AV364" i="1"/>
  <c r="AV848" i="1" s="1"/>
  <c r="AU364" i="1"/>
  <c r="AU848" i="1" s="1"/>
  <c r="AT364" i="1"/>
  <c r="AT848" i="1" s="1"/>
  <c r="AS364" i="1"/>
  <c r="AS848" i="1" s="1"/>
  <c r="AR364" i="1"/>
  <c r="AR848" i="1" s="1"/>
  <c r="AQ364" i="1"/>
  <c r="AQ848" i="1" s="1"/>
  <c r="AP364" i="1"/>
  <c r="AP848" i="1" s="1"/>
  <c r="AO364" i="1"/>
  <c r="AO848" i="1" s="1"/>
  <c r="AN364" i="1"/>
  <c r="AN848" i="1" s="1"/>
  <c r="AM364" i="1"/>
  <c r="AM848" i="1" s="1"/>
  <c r="AL364" i="1"/>
  <c r="AL848" i="1" s="1"/>
  <c r="AK364" i="1"/>
  <c r="AK848" i="1" s="1"/>
  <c r="AJ364" i="1"/>
  <c r="AJ848" i="1" s="1"/>
  <c r="AI364" i="1"/>
  <c r="AI848" i="1" s="1"/>
  <c r="AH364" i="1"/>
  <c r="AH848" i="1" s="1"/>
  <c r="AG364" i="1"/>
  <c r="AG848" i="1" s="1"/>
  <c r="AF364" i="1"/>
  <c r="AF848" i="1" s="1"/>
  <c r="AE364" i="1"/>
  <c r="AE848" i="1" s="1"/>
  <c r="AD364" i="1"/>
  <c r="AD848" i="1" s="1"/>
  <c r="AC364" i="1"/>
  <c r="AC848" i="1" s="1"/>
  <c r="AB364" i="1"/>
  <c r="AB848" i="1" s="1"/>
  <c r="AA364" i="1"/>
  <c r="AA848" i="1" s="1"/>
  <c r="Z364" i="1"/>
  <c r="Z848" i="1" s="1"/>
  <c r="Y364" i="1"/>
  <c r="Y848" i="1" s="1"/>
  <c r="X364" i="1"/>
  <c r="X848" i="1" s="1"/>
  <c r="W364" i="1"/>
  <c r="W848" i="1" s="1"/>
  <c r="V364" i="1"/>
  <c r="V848" i="1" s="1"/>
  <c r="U364" i="1"/>
  <c r="U848" i="1" s="1"/>
  <c r="T364" i="1"/>
  <c r="T848" i="1" s="1"/>
  <c r="S364" i="1"/>
  <c r="S848" i="1" s="1"/>
  <c r="R364" i="1"/>
  <c r="R848" i="1" s="1"/>
  <c r="Q364" i="1"/>
  <c r="Q848" i="1" s="1"/>
  <c r="P364" i="1"/>
  <c r="P848" i="1" s="1"/>
  <c r="O364" i="1"/>
  <c r="O848" i="1" s="1"/>
  <c r="N364" i="1"/>
  <c r="N848" i="1" s="1"/>
  <c r="M364" i="1"/>
  <c r="M848" i="1" s="1"/>
  <c r="L364" i="1"/>
  <c r="L848" i="1" s="1"/>
  <c r="K364" i="1"/>
  <c r="K848" i="1" s="1"/>
  <c r="J364" i="1"/>
  <c r="J848" i="1" s="1"/>
  <c r="I364" i="1"/>
  <c r="I848" i="1" s="1"/>
  <c r="H364" i="1"/>
  <c r="H848" i="1" s="1"/>
  <c r="G364" i="1"/>
  <c r="G848" i="1" s="1"/>
  <c r="F364" i="1"/>
  <c r="F848" i="1" s="1"/>
  <c r="E364" i="1"/>
  <c r="E848" i="1" s="1"/>
  <c r="D364" i="1"/>
  <c r="D848" i="1" s="1"/>
  <c r="C364" i="1"/>
  <c r="C848" i="1" s="1"/>
  <c r="IF363" i="1"/>
  <c r="IF847" i="1" s="1"/>
  <c r="IE363" i="1"/>
  <c r="IE847" i="1" s="1"/>
  <c r="ID363" i="1"/>
  <c r="ID847" i="1" s="1"/>
  <c r="IC363" i="1"/>
  <c r="IC847" i="1" s="1"/>
  <c r="IB363" i="1"/>
  <c r="IB847" i="1" s="1"/>
  <c r="IA363" i="1"/>
  <c r="IA847" i="1" s="1"/>
  <c r="HZ363" i="1"/>
  <c r="HZ847" i="1" s="1"/>
  <c r="HY363" i="1"/>
  <c r="HY847" i="1" s="1"/>
  <c r="HX363" i="1"/>
  <c r="HX847" i="1" s="1"/>
  <c r="HW363" i="1"/>
  <c r="HW847" i="1" s="1"/>
  <c r="HV363" i="1"/>
  <c r="HV847" i="1" s="1"/>
  <c r="HU363" i="1"/>
  <c r="HU847" i="1" s="1"/>
  <c r="HT363" i="1"/>
  <c r="HT847" i="1" s="1"/>
  <c r="HS363" i="1"/>
  <c r="HS847" i="1" s="1"/>
  <c r="HR363" i="1"/>
  <c r="HR847" i="1" s="1"/>
  <c r="HQ363" i="1"/>
  <c r="HQ847" i="1" s="1"/>
  <c r="HP363" i="1"/>
  <c r="HP847" i="1" s="1"/>
  <c r="HO363" i="1"/>
  <c r="HO847" i="1" s="1"/>
  <c r="HN363" i="1"/>
  <c r="HN847" i="1" s="1"/>
  <c r="HM363" i="1"/>
  <c r="HM847" i="1" s="1"/>
  <c r="HL363" i="1"/>
  <c r="HL847" i="1" s="1"/>
  <c r="HK363" i="1"/>
  <c r="HK847" i="1" s="1"/>
  <c r="HJ363" i="1"/>
  <c r="HJ847" i="1" s="1"/>
  <c r="HI363" i="1"/>
  <c r="HI847" i="1" s="1"/>
  <c r="HH363" i="1"/>
  <c r="HH847" i="1" s="1"/>
  <c r="HG363" i="1"/>
  <c r="HG847" i="1" s="1"/>
  <c r="HF363" i="1"/>
  <c r="HF847" i="1" s="1"/>
  <c r="HE363" i="1"/>
  <c r="HE847" i="1" s="1"/>
  <c r="HD363" i="1"/>
  <c r="HD847" i="1" s="1"/>
  <c r="HC363" i="1"/>
  <c r="HC847" i="1" s="1"/>
  <c r="HB363" i="1"/>
  <c r="HB847" i="1" s="1"/>
  <c r="HA363" i="1"/>
  <c r="HA847" i="1" s="1"/>
  <c r="GZ363" i="1"/>
  <c r="GZ847" i="1" s="1"/>
  <c r="GY363" i="1"/>
  <c r="GY847" i="1" s="1"/>
  <c r="GX363" i="1"/>
  <c r="GX847" i="1" s="1"/>
  <c r="GW363" i="1"/>
  <c r="GW847" i="1" s="1"/>
  <c r="GV363" i="1"/>
  <c r="GV847" i="1" s="1"/>
  <c r="GU363" i="1"/>
  <c r="GU847" i="1" s="1"/>
  <c r="GT363" i="1"/>
  <c r="GT847" i="1" s="1"/>
  <c r="GS363" i="1"/>
  <c r="GS847" i="1" s="1"/>
  <c r="GR363" i="1"/>
  <c r="GR847" i="1" s="1"/>
  <c r="GQ363" i="1"/>
  <c r="GQ847" i="1" s="1"/>
  <c r="GP363" i="1"/>
  <c r="GP847" i="1" s="1"/>
  <c r="GO363" i="1"/>
  <c r="GO847" i="1" s="1"/>
  <c r="GN363" i="1"/>
  <c r="GN847" i="1" s="1"/>
  <c r="GM363" i="1"/>
  <c r="GM847" i="1" s="1"/>
  <c r="GL363" i="1"/>
  <c r="GL847" i="1" s="1"/>
  <c r="GK363" i="1"/>
  <c r="GK847" i="1" s="1"/>
  <c r="GJ363" i="1"/>
  <c r="GJ847" i="1" s="1"/>
  <c r="GI363" i="1"/>
  <c r="GI847" i="1" s="1"/>
  <c r="GH363" i="1"/>
  <c r="GH847" i="1" s="1"/>
  <c r="GG363" i="1"/>
  <c r="GG847" i="1" s="1"/>
  <c r="GF363" i="1"/>
  <c r="GF847" i="1" s="1"/>
  <c r="GE363" i="1"/>
  <c r="GE847" i="1" s="1"/>
  <c r="GD363" i="1"/>
  <c r="GD847" i="1" s="1"/>
  <c r="GC363" i="1"/>
  <c r="GC847" i="1" s="1"/>
  <c r="GB363" i="1"/>
  <c r="GB847" i="1" s="1"/>
  <c r="GA363" i="1"/>
  <c r="GA847" i="1" s="1"/>
  <c r="FZ363" i="1"/>
  <c r="FZ847" i="1" s="1"/>
  <c r="FY363" i="1"/>
  <c r="FY847" i="1" s="1"/>
  <c r="FX363" i="1"/>
  <c r="FX847" i="1" s="1"/>
  <c r="FW363" i="1"/>
  <c r="FW847" i="1" s="1"/>
  <c r="FV363" i="1"/>
  <c r="FV847" i="1" s="1"/>
  <c r="FU363" i="1"/>
  <c r="FU847" i="1" s="1"/>
  <c r="FT363" i="1"/>
  <c r="FT847" i="1" s="1"/>
  <c r="FS363" i="1"/>
  <c r="FS847" i="1" s="1"/>
  <c r="FR363" i="1"/>
  <c r="FR847" i="1" s="1"/>
  <c r="FQ363" i="1"/>
  <c r="FQ847" i="1" s="1"/>
  <c r="FP363" i="1"/>
  <c r="FP847" i="1" s="1"/>
  <c r="FO363" i="1"/>
  <c r="FO847" i="1" s="1"/>
  <c r="FN363" i="1"/>
  <c r="FN847" i="1" s="1"/>
  <c r="FM363" i="1"/>
  <c r="FM847" i="1" s="1"/>
  <c r="FL363" i="1"/>
  <c r="FL847" i="1" s="1"/>
  <c r="FK363" i="1"/>
  <c r="FK847" i="1" s="1"/>
  <c r="FJ363" i="1"/>
  <c r="FJ847" i="1" s="1"/>
  <c r="FI363" i="1"/>
  <c r="FI847" i="1" s="1"/>
  <c r="FH363" i="1"/>
  <c r="FH847" i="1" s="1"/>
  <c r="FG363" i="1"/>
  <c r="FG847" i="1" s="1"/>
  <c r="FF363" i="1"/>
  <c r="FF847" i="1" s="1"/>
  <c r="FE363" i="1"/>
  <c r="FE847" i="1" s="1"/>
  <c r="FD363" i="1"/>
  <c r="FD847" i="1" s="1"/>
  <c r="FC363" i="1"/>
  <c r="FC847" i="1" s="1"/>
  <c r="FB363" i="1"/>
  <c r="FB847" i="1" s="1"/>
  <c r="FA363" i="1"/>
  <c r="FA847" i="1" s="1"/>
  <c r="EZ363" i="1"/>
  <c r="EZ847" i="1" s="1"/>
  <c r="EY363" i="1"/>
  <c r="EY847" i="1" s="1"/>
  <c r="EX363" i="1"/>
  <c r="EX847" i="1" s="1"/>
  <c r="EW363" i="1"/>
  <c r="EW847" i="1" s="1"/>
  <c r="EV363" i="1"/>
  <c r="EV847" i="1" s="1"/>
  <c r="EU363" i="1"/>
  <c r="EU847" i="1" s="1"/>
  <c r="ET363" i="1"/>
  <c r="ET847" i="1" s="1"/>
  <c r="ES363" i="1"/>
  <c r="ES847" i="1" s="1"/>
  <c r="ER363" i="1"/>
  <c r="ER847" i="1" s="1"/>
  <c r="EQ363" i="1"/>
  <c r="EQ847" i="1" s="1"/>
  <c r="EP363" i="1"/>
  <c r="EP847" i="1" s="1"/>
  <c r="EO363" i="1"/>
  <c r="EO847" i="1" s="1"/>
  <c r="EN363" i="1"/>
  <c r="EN847" i="1" s="1"/>
  <c r="EM363" i="1"/>
  <c r="EM847" i="1" s="1"/>
  <c r="EL363" i="1"/>
  <c r="EL847" i="1" s="1"/>
  <c r="EK363" i="1"/>
  <c r="EK847" i="1" s="1"/>
  <c r="EJ363" i="1"/>
  <c r="EJ847" i="1" s="1"/>
  <c r="EI363" i="1"/>
  <c r="EI847" i="1" s="1"/>
  <c r="EG363" i="1"/>
  <c r="EG847" i="1" s="1"/>
  <c r="EF363" i="1"/>
  <c r="EF847" i="1" s="1"/>
  <c r="EE363" i="1"/>
  <c r="EE847" i="1" s="1"/>
  <c r="ED363" i="1"/>
  <c r="ED847" i="1" s="1"/>
  <c r="EC363" i="1"/>
  <c r="EC847" i="1" s="1"/>
  <c r="EB363" i="1"/>
  <c r="EB847" i="1" s="1"/>
  <c r="EA363" i="1"/>
  <c r="EA847" i="1" s="1"/>
  <c r="DZ363" i="1"/>
  <c r="DZ847" i="1" s="1"/>
  <c r="DY363" i="1"/>
  <c r="DY847" i="1" s="1"/>
  <c r="DX363" i="1"/>
  <c r="DX847" i="1" s="1"/>
  <c r="DW363" i="1"/>
  <c r="DW847" i="1" s="1"/>
  <c r="DV363" i="1"/>
  <c r="DV847" i="1" s="1"/>
  <c r="DU363" i="1"/>
  <c r="DU847" i="1" s="1"/>
  <c r="DT363" i="1"/>
  <c r="DT847" i="1" s="1"/>
  <c r="DS363" i="1"/>
  <c r="DS847" i="1" s="1"/>
  <c r="DR363" i="1"/>
  <c r="DR847" i="1" s="1"/>
  <c r="DQ363" i="1"/>
  <c r="DQ847" i="1" s="1"/>
  <c r="DP363" i="1"/>
  <c r="DP847" i="1" s="1"/>
  <c r="DO363" i="1"/>
  <c r="DO847" i="1" s="1"/>
  <c r="DN363" i="1"/>
  <c r="DN847" i="1" s="1"/>
  <c r="DM363" i="1"/>
  <c r="DM847" i="1" s="1"/>
  <c r="DL363" i="1"/>
  <c r="DL847" i="1" s="1"/>
  <c r="DK363" i="1"/>
  <c r="DK847" i="1" s="1"/>
  <c r="DJ363" i="1"/>
  <c r="DJ847" i="1" s="1"/>
  <c r="DI363" i="1"/>
  <c r="DI847" i="1" s="1"/>
  <c r="DH363" i="1"/>
  <c r="DH847" i="1" s="1"/>
  <c r="DG363" i="1"/>
  <c r="DG847" i="1" s="1"/>
  <c r="DF363" i="1"/>
  <c r="DF847" i="1" s="1"/>
  <c r="DE363" i="1"/>
  <c r="DE847" i="1" s="1"/>
  <c r="DD363" i="1"/>
  <c r="DD847" i="1" s="1"/>
  <c r="DC363" i="1"/>
  <c r="DC847" i="1" s="1"/>
  <c r="DB363" i="1"/>
  <c r="DB847" i="1" s="1"/>
  <c r="DA363" i="1"/>
  <c r="DA847" i="1" s="1"/>
  <c r="CY363" i="1"/>
  <c r="CY847" i="1" s="1"/>
  <c r="CX363" i="1"/>
  <c r="CX847" i="1" s="1"/>
  <c r="CW363" i="1"/>
  <c r="CW847" i="1" s="1"/>
  <c r="CV363" i="1"/>
  <c r="CV847" i="1" s="1"/>
  <c r="CU363" i="1"/>
  <c r="CU847" i="1" s="1"/>
  <c r="CT363" i="1"/>
  <c r="CT847" i="1" s="1"/>
  <c r="CS363" i="1"/>
  <c r="CS847" i="1" s="1"/>
  <c r="CR363" i="1"/>
  <c r="CR847" i="1" s="1"/>
  <c r="CQ363" i="1"/>
  <c r="CQ847" i="1" s="1"/>
  <c r="CP363" i="1"/>
  <c r="CP847" i="1" s="1"/>
  <c r="CO363" i="1"/>
  <c r="CO847" i="1" s="1"/>
  <c r="CN363" i="1"/>
  <c r="CN847" i="1" s="1"/>
  <c r="CM363" i="1"/>
  <c r="CM847" i="1" s="1"/>
  <c r="CL363" i="1"/>
  <c r="CL847" i="1" s="1"/>
  <c r="CK363" i="1"/>
  <c r="CK847" i="1" s="1"/>
  <c r="CJ363" i="1"/>
  <c r="CJ847" i="1" s="1"/>
  <c r="CI363" i="1"/>
  <c r="CI847" i="1" s="1"/>
  <c r="CH363" i="1"/>
  <c r="CH847" i="1" s="1"/>
  <c r="CG363" i="1"/>
  <c r="CG847" i="1" s="1"/>
  <c r="CF363" i="1"/>
  <c r="CF847" i="1" s="1"/>
  <c r="CE363" i="1"/>
  <c r="CE847" i="1" s="1"/>
  <c r="CD363" i="1"/>
  <c r="CD847" i="1" s="1"/>
  <c r="CC363" i="1"/>
  <c r="CC847" i="1" s="1"/>
  <c r="CB363" i="1"/>
  <c r="CB847" i="1" s="1"/>
  <c r="CA363" i="1"/>
  <c r="CA847" i="1" s="1"/>
  <c r="BZ363" i="1"/>
  <c r="BZ847" i="1" s="1"/>
  <c r="BY363" i="1"/>
  <c r="BY847" i="1" s="1"/>
  <c r="BX363" i="1"/>
  <c r="BX847" i="1" s="1"/>
  <c r="BW363" i="1"/>
  <c r="BW847" i="1" s="1"/>
  <c r="BV363" i="1"/>
  <c r="BV847" i="1" s="1"/>
  <c r="BU363" i="1"/>
  <c r="BU847" i="1" s="1"/>
  <c r="BT363" i="1"/>
  <c r="BT847" i="1" s="1"/>
  <c r="BS363" i="1"/>
  <c r="BS847" i="1" s="1"/>
  <c r="BR363" i="1"/>
  <c r="BR847" i="1" s="1"/>
  <c r="BQ363" i="1"/>
  <c r="BQ847" i="1" s="1"/>
  <c r="BP363" i="1"/>
  <c r="BP847" i="1" s="1"/>
  <c r="BO363" i="1"/>
  <c r="BO847" i="1" s="1"/>
  <c r="BN363" i="1"/>
  <c r="BN847" i="1" s="1"/>
  <c r="BM363" i="1"/>
  <c r="BM847" i="1" s="1"/>
  <c r="BL363" i="1"/>
  <c r="BL847" i="1" s="1"/>
  <c r="BK363" i="1"/>
  <c r="BK847" i="1" s="1"/>
  <c r="BJ363" i="1"/>
  <c r="BJ847" i="1" s="1"/>
  <c r="BI363" i="1"/>
  <c r="BI847" i="1" s="1"/>
  <c r="BH363" i="1"/>
  <c r="BH847" i="1" s="1"/>
  <c r="BG363" i="1"/>
  <c r="BG847" i="1" s="1"/>
  <c r="BF363" i="1"/>
  <c r="BF847" i="1" s="1"/>
  <c r="BE363" i="1"/>
  <c r="BE847" i="1" s="1"/>
  <c r="BD363" i="1"/>
  <c r="BD847" i="1" s="1"/>
  <c r="BC363" i="1"/>
  <c r="BC847" i="1" s="1"/>
  <c r="BB363" i="1"/>
  <c r="BB847" i="1" s="1"/>
  <c r="BA363" i="1"/>
  <c r="BA847" i="1" s="1"/>
  <c r="AZ363" i="1"/>
  <c r="AZ847" i="1" s="1"/>
  <c r="AY363" i="1"/>
  <c r="AY847" i="1" s="1"/>
  <c r="AX363" i="1"/>
  <c r="AX847" i="1" s="1"/>
  <c r="AW363" i="1"/>
  <c r="AW847" i="1" s="1"/>
  <c r="AV363" i="1"/>
  <c r="AV847" i="1" s="1"/>
  <c r="AU363" i="1"/>
  <c r="AU847" i="1" s="1"/>
  <c r="AT363" i="1"/>
  <c r="AT847" i="1" s="1"/>
  <c r="AS363" i="1"/>
  <c r="AS847" i="1" s="1"/>
  <c r="AR363" i="1"/>
  <c r="AR847" i="1" s="1"/>
  <c r="AQ363" i="1"/>
  <c r="AQ847" i="1" s="1"/>
  <c r="AP363" i="1"/>
  <c r="AP847" i="1" s="1"/>
  <c r="AO363" i="1"/>
  <c r="AO847" i="1" s="1"/>
  <c r="AN363" i="1"/>
  <c r="AN847" i="1" s="1"/>
  <c r="AM363" i="1"/>
  <c r="AM847" i="1" s="1"/>
  <c r="AL363" i="1"/>
  <c r="AL847" i="1" s="1"/>
  <c r="AK363" i="1"/>
  <c r="AK847" i="1" s="1"/>
  <c r="AJ363" i="1"/>
  <c r="AJ847" i="1" s="1"/>
  <c r="AI363" i="1"/>
  <c r="AI847" i="1" s="1"/>
  <c r="AH363" i="1"/>
  <c r="AH847" i="1" s="1"/>
  <c r="AG363" i="1"/>
  <c r="AG847" i="1" s="1"/>
  <c r="AF363" i="1"/>
  <c r="AF847" i="1" s="1"/>
  <c r="AE363" i="1"/>
  <c r="AE847" i="1" s="1"/>
  <c r="AD363" i="1"/>
  <c r="AD847" i="1" s="1"/>
  <c r="AC363" i="1"/>
  <c r="AC847" i="1" s="1"/>
  <c r="AB363" i="1"/>
  <c r="AB847" i="1" s="1"/>
  <c r="AA363" i="1"/>
  <c r="AA847" i="1" s="1"/>
  <c r="Z363" i="1"/>
  <c r="Z847" i="1" s="1"/>
  <c r="Y363" i="1"/>
  <c r="Y847" i="1" s="1"/>
  <c r="X363" i="1"/>
  <c r="X847" i="1" s="1"/>
  <c r="W363" i="1"/>
  <c r="W847" i="1" s="1"/>
  <c r="V363" i="1"/>
  <c r="V847" i="1" s="1"/>
  <c r="U363" i="1"/>
  <c r="U847" i="1" s="1"/>
  <c r="T363" i="1"/>
  <c r="T847" i="1" s="1"/>
  <c r="S363" i="1"/>
  <c r="S847" i="1" s="1"/>
  <c r="R363" i="1"/>
  <c r="R847" i="1" s="1"/>
  <c r="Q363" i="1"/>
  <c r="Q847" i="1" s="1"/>
  <c r="P363" i="1"/>
  <c r="P847" i="1" s="1"/>
  <c r="O363" i="1"/>
  <c r="O847" i="1" s="1"/>
  <c r="N363" i="1"/>
  <c r="N847" i="1" s="1"/>
  <c r="M363" i="1"/>
  <c r="M847" i="1" s="1"/>
  <c r="L363" i="1"/>
  <c r="L847" i="1" s="1"/>
  <c r="K363" i="1"/>
  <c r="K847" i="1" s="1"/>
  <c r="J363" i="1"/>
  <c r="J847" i="1" s="1"/>
  <c r="I363" i="1"/>
  <c r="I847" i="1" s="1"/>
  <c r="H363" i="1"/>
  <c r="H847" i="1" s="1"/>
  <c r="G363" i="1"/>
  <c r="G847" i="1" s="1"/>
  <c r="F363" i="1"/>
  <c r="F847" i="1" s="1"/>
  <c r="E363" i="1"/>
  <c r="E847" i="1" s="1"/>
  <c r="D363" i="1"/>
  <c r="D847" i="1" s="1"/>
  <c r="C363" i="1"/>
  <c r="C847" i="1" s="1"/>
  <c r="IF362" i="1"/>
  <c r="IF846" i="1" s="1"/>
  <c r="IE362" i="1"/>
  <c r="IE846" i="1" s="1"/>
  <c r="ID362" i="1"/>
  <c r="ID846" i="1" s="1"/>
  <c r="IC362" i="1"/>
  <c r="IC846" i="1" s="1"/>
  <c r="IB362" i="1"/>
  <c r="IB846" i="1" s="1"/>
  <c r="IA362" i="1"/>
  <c r="IA846" i="1" s="1"/>
  <c r="HZ362" i="1"/>
  <c r="HZ846" i="1" s="1"/>
  <c r="HY362" i="1"/>
  <c r="HY846" i="1" s="1"/>
  <c r="HX362" i="1"/>
  <c r="HX846" i="1" s="1"/>
  <c r="HW362" i="1"/>
  <c r="HW846" i="1" s="1"/>
  <c r="HV362" i="1"/>
  <c r="HV846" i="1" s="1"/>
  <c r="HU362" i="1"/>
  <c r="HU846" i="1" s="1"/>
  <c r="HT362" i="1"/>
  <c r="HT846" i="1" s="1"/>
  <c r="HS362" i="1"/>
  <c r="HS846" i="1" s="1"/>
  <c r="HR362" i="1"/>
  <c r="HR846" i="1" s="1"/>
  <c r="HQ362" i="1"/>
  <c r="HQ846" i="1" s="1"/>
  <c r="HP362" i="1"/>
  <c r="HP846" i="1" s="1"/>
  <c r="HO362" i="1"/>
  <c r="HO846" i="1" s="1"/>
  <c r="HN362" i="1"/>
  <c r="HN846" i="1" s="1"/>
  <c r="HM362" i="1"/>
  <c r="HM846" i="1" s="1"/>
  <c r="HL362" i="1"/>
  <c r="HL846" i="1" s="1"/>
  <c r="HK362" i="1"/>
  <c r="HK846" i="1" s="1"/>
  <c r="HJ362" i="1"/>
  <c r="HJ846" i="1" s="1"/>
  <c r="HI362" i="1"/>
  <c r="HI846" i="1" s="1"/>
  <c r="HH362" i="1"/>
  <c r="HH846" i="1" s="1"/>
  <c r="HG362" i="1"/>
  <c r="HG846" i="1" s="1"/>
  <c r="HF362" i="1"/>
  <c r="HF846" i="1" s="1"/>
  <c r="HE362" i="1"/>
  <c r="HE846" i="1" s="1"/>
  <c r="HD362" i="1"/>
  <c r="HD846" i="1" s="1"/>
  <c r="HC362" i="1"/>
  <c r="HC846" i="1" s="1"/>
  <c r="HB362" i="1"/>
  <c r="HB846" i="1" s="1"/>
  <c r="HA362" i="1"/>
  <c r="HA846" i="1" s="1"/>
  <c r="GZ362" i="1"/>
  <c r="GZ846" i="1" s="1"/>
  <c r="GY362" i="1"/>
  <c r="GY846" i="1" s="1"/>
  <c r="GX362" i="1"/>
  <c r="GX846" i="1" s="1"/>
  <c r="GW362" i="1"/>
  <c r="GW846" i="1" s="1"/>
  <c r="GV362" i="1"/>
  <c r="GV846" i="1" s="1"/>
  <c r="GU362" i="1"/>
  <c r="GU846" i="1" s="1"/>
  <c r="GT362" i="1"/>
  <c r="GT846" i="1" s="1"/>
  <c r="GS362" i="1"/>
  <c r="GS846" i="1" s="1"/>
  <c r="GR362" i="1"/>
  <c r="GR846" i="1" s="1"/>
  <c r="GQ362" i="1"/>
  <c r="GQ846" i="1" s="1"/>
  <c r="GP362" i="1"/>
  <c r="GP846" i="1" s="1"/>
  <c r="GO362" i="1"/>
  <c r="GO846" i="1" s="1"/>
  <c r="GN362" i="1"/>
  <c r="GN846" i="1" s="1"/>
  <c r="GM362" i="1"/>
  <c r="GM846" i="1" s="1"/>
  <c r="GL362" i="1"/>
  <c r="GL846" i="1" s="1"/>
  <c r="GK362" i="1"/>
  <c r="GK846" i="1" s="1"/>
  <c r="GJ362" i="1"/>
  <c r="GJ846" i="1" s="1"/>
  <c r="GI362" i="1"/>
  <c r="GI846" i="1" s="1"/>
  <c r="GH362" i="1"/>
  <c r="GH846" i="1" s="1"/>
  <c r="GG362" i="1"/>
  <c r="GG846" i="1" s="1"/>
  <c r="GF362" i="1"/>
  <c r="GF846" i="1" s="1"/>
  <c r="GE362" i="1"/>
  <c r="GE846" i="1" s="1"/>
  <c r="GD362" i="1"/>
  <c r="GD846" i="1" s="1"/>
  <c r="GC362" i="1"/>
  <c r="GC846" i="1" s="1"/>
  <c r="GB362" i="1"/>
  <c r="GB846" i="1" s="1"/>
  <c r="GA362" i="1"/>
  <c r="GA846" i="1" s="1"/>
  <c r="FZ362" i="1"/>
  <c r="FZ846" i="1" s="1"/>
  <c r="FY362" i="1"/>
  <c r="FY846" i="1" s="1"/>
  <c r="FX362" i="1"/>
  <c r="FX846" i="1" s="1"/>
  <c r="FW362" i="1"/>
  <c r="FW846" i="1" s="1"/>
  <c r="FV362" i="1"/>
  <c r="FV846" i="1" s="1"/>
  <c r="FU362" i="1"/>
  <c r="FU846" i="1" s="1"/>
  <c r="FT362" i="1"/>
  <c r="FT846" i="1" s="1"/>
  <c r="FS362" i="1"/>
  <c r="FS846" i="1" s="1"/>
  <c r="FR362" i="1"/>
  <c r="FR846" i="1" s="1"/>
  <c r="FQ362" i="1"/>
  <c r="FQ846" i="1" s="1"/>
  <c r="FP362" i="1"/>
  <c r="FP846" i="1" s="1"/>
  <c r="FO362" i="1"/>
  <c r="FO846" i="1" s="1"/>
  <c r="FN362" i="1"/>
  <c r="FN846" i="1" s="1"/>
  <c r="FM362" i="1"/>
  <c r="FM846" i="1" s="1"/>
  <c r="FL362" i="1"/>
  <c r="FL846" i="1" s="1"/>
  <c r="FK362" i="1"/>
  <c r="FK846" i="1" s="1"/>
  <c r="FJ362" i="1"/>
  <c r="FJ846" i="1" s="1"/>
  <c r="FI362" i="1"/>
  <c r="FI846" i="1" s="1"/>
  <c r="FH362" i="1"/>
  <c r="FH846" i="1" s="1"/>
  <c r="FG362" i="1"/>
  <c r="FG846" i="1" s="1"/>
  <c r="FF362" i="1"/>
  <c r="FF846" i="1" s="1"/>
  <c r="FE362" i="1"/>
  <c r="FE846" i="1" s="1"/>
  <c r="FD362" i="1"/>
  <c r="FD846" i="1" s="1"/>
  <c r="FC362" i="1"/>
  <c r="FC846" i="1" s="1"/>
  <c r="FB362" i="1"/>
  <c r="FB846" i="1" s="1"/>
  <c r="FA362" i="1"/>
  <c r="FA846" i="1" s="1"/>
  <c r="EZ362" i="1"/>
  <c r="EZ846" i="1" s="1"/>
  <c r="EY362" i="1"/>
  <c r="EY846" i="1" s="1"/>
  <c r="EX362" i="1"/>
  <c r="EX846" i="1" s="1"/>
  <c r="EW362" i="1"/>
  <c r="EW846" i="1" s="1"/>
  <c r="EV362" i="1"/>
  <c r="EV846" i="1" s="1"/>
  <c r="EU362" i="1"/>
  <c r="EU846" i="1" s="1"/>
  <c r="ET362" i="1"/>
  <c r="ET846" i="1" s="1"/>
  <c r="ES362" i="1"/>
  <c r="ES846" i="1" s="1"/>
  <c r="ER362" i="1"/>
  <c r="ER846" i="1" s="1"/>
  <c r="EQ362" i="1"/>
  <c r="EQ846" i="1" s="1"/>
  <c r="EP362" i="1"/>
  <c r="EP846" i="1" s="1"/>
  <c r="EO362" i="1"/>
  <c r="EO846" i="1" s="1"/>
  <c r="EN362" i="1"/>
  <c r="EN846" i="1" s="1"/>
  <c r="EM362" i="1"/>
  <c r="EM846" i="1" s="1"/>
  <c r="EL362" i="1"/>
  <c r="EL846" i="1" s="1"/>
  <c r="EK362" i="1"/>
  <c r="EK846" i="1" s="1"/>
  <c r="EJ362" i="1"/>
  <c r="EJ846" i="1" s="1"/>
  <c r="EI362" i="1"/>
  <c r="EI846" i="1" s="1"/>
  <c r="EG362" i="1"/>
  <c r="EG846" i="1" s="1"/>
  <c r="EF362" i="1"/>
  <c r="EF846" i="1" s="1"/>
  <c r="EE362" i="1"/>
  <c r="EE846" i="1" s="1"/>
  <c r="ED362" i="1"/>
  <c r="ED846" i="1" s="1"/>
  <c r="EC362" i="1"/>
  <c r="EC846" i="1" s="1"/>
  <c r="EB362" i="1"/>
  <c r="EB846" i="1" s="1"/>
  <c r="EA362" i="1"/>
  <c r="EA846" i="1" s="1"/>
  <c r="DZ362" i="1"/>
  <c r="DZ846" i="1" s="1"/>
  <c r="DY362" i="1"/>
  <c r="DY846" i="1" s="1"/>
  <c r="DX362" i="1"/>
  <c r="DX846" i="1" s="1"/>
  <c r="DW362" i="1"/>
  <c r="DW846" i="1" s="1"/>
  <c r="DV362" i="1"/>
  <c r="DV846" i="1" s="1"/>
  <c r="DU362" i="1"/>
  <c r="DU846" i="1" s="1"/>
  <c r="DT362" i="1"/>
  <c r="DT846" i="1" s="1"/>
  <c r="DS362" i="1"/>
  <c r="DS846" i="1" s="1"/>
  <c r="DR362" i="1"/>
  <c r="DR846" i="1" s="1"/>
  <c r="DQ362" i="1"/>
  <c r="DQ846" i="1" s="1"/>
  <c r="DP362" i="1"/>
  <c r="DP846" i="1" s="1"/>
  <c r="DO362" i="1"/>
  <c r="DO846" i="1" s="1"/>
  <c r="DN362" i="1"/>
  <c r="DN846" i="1" s="1"/>
  <c r="DM362" i="1"/>
  <c r="DM846" i="1" s="1"/>
  <c r="DL362" i="1"/>
  <c r="DL846" i="1" s="1"/>
  <c r="DK362" i="1"/>
  <c r="DK846" i="1" s="1"/>
  <c r="DJ362" i="1"/>
  <c r="DJ846" i="1" s="1"/>
  <c r="DI362" i="1"/>
  <c r="DI846" i="1" s="1"/>
  <c r="DH362" i="1"/>
  <c r="DH846" i="1" s="1"/>
  <c r="DG362" i="1"/>
  <c r="DG846" i="1" s="1"/>
  <c r="DF362" i="1"/>
  <c r="DF846" i="1" s="1"/>
  <c r="DE362" i="1"/>
  <c r="DE846" i="1" s="1"/>
  <c r="DD362" i="1"/>
  <c r="DD846" i="1" s="1"/>
  <c r="DC362" i="1"/>
  <c r="DC846" i="1" s="1"/>
  <c r="DB362" i="1"/>
  <c r="DB846" i="1" s="1"/>
  <c r="DA362" i="1"/>
  <c r="DA846" i="1" s="1"/>
  <c r="CY362" i="1"/>
  <c r="CY846" i="1" s="1"/>
  <c r="CX362" i="1"/>
  <c r="CX846" i="1" s="1"/>
  <c r="CW362" i="1"/>
  <c r="CW846" i="1" s="1"/>
  <c r="CV362" i="1"/>
  <c r="CV846" i="1" s="1"/>
  <c r="CU362" i="1"/>
  <c r="CU846" i="1" s="1"/>
  <c r="CT362" i="1"/>
  <c r="CT846" i="1" s="1"/>
  <c r="CS362" i="1"/>
  <c r="CS846" i="1" s="1"/>
  <c r="CR362" i="1"/>
  <c r="CR846" i="1" s="1"/>
  <c r="CQ362" i="1"/>
  <c r="CQ846" i="1" s="1"/>
  <c r="CP362" i="1"/>
  <c r="CP846" i="1" s="1"/>
  <c r="CO362" i="1"/>
  <c r="CO846" i="1" s="1"/>
  <c r="CN362" i="1"/>
  <c r="CN846" i="1" s="1"/>
  <c r="CM362" i="1"/>
  <c r="CM846" i="1" s="1"/>
  <c r="CL362" i="1"/>
  <c r="CL846" i="1" s="1"/>
  <c r="CK362" i="1"/>
  <c r="CK846" i="1" s="1"/>
  <c r="CJ362" i="1"/>
  <c r="CJ846" i="1" s="1"/>
  <c r="CI362" i="1"/>
  <c r="CI846" i="1" s="1"/>
  <c r="CH362" i="1"/>
  <c r="CH846" i="1" s="1"/>
  <c r="CG362" i="1"/>
  <c r="CG846" i="1" s="1"/>
  <c r="CF362" i="1"/>
  <c r="CF846" i="1" s="1"/>
  <c r="CE362" i="1"/>
  <c r="CE846" i="1" s="1"/>
  <c r="CD362" i="1"/>
  <c r="CD846" i="1" s="1"/>
  <c r="CC362" i="1"/>
  <c r="CC846" i="1" s="1"/>
  <c r="CB362" i="1"/>
  <c r="CB846" i="1" s="1"/>
  <c r="CA362" i="1"/>
  <c r="CA846" i="1" s="1"/>
  <c r="BZ362" i="1"/>
  <c r="BZ846" i="1" s="1"/>
  <c r="BY362" i="1"/>
  <c r="BY846" i="1" s="1"/>
  <c r="BX362" i="1"/>
  <c r="BX846" i="1" s="1"/>
  <c r="BW362" i="1"/>
  <c r="BW846" i="1" s="1"/>
  <c r="BV362" i="1"/>
  <c r="BV846" i="1" s="1"/>
  <c r="BU362" i="1"/>
  <c r="BU846" i="1" s="1"/>
  <c r="BT362" i="1"/>
  <c r="BT846" i="1" s="1"/>
  <c r="BS362" i="1"/>
  <c r="BS846" i="1" s="1"/>
  <c r="BR362" i="1"/>
  <c r="BR846" i="1" s="1"/>
  <c r="BQ362" i="1"/>
  <c r="BQ846" i="1" s="1"/>
  <c r="BP362" i="1"/>
  <c r="BP846" i="1" s="1"/>
  <c r="BO362" i="1"/>
  <c r="BO846" i="1" s="1"/>
  <c r="BN362" i="1"/>
  <c r="BN846" i="1" s="1"/>
  <c r="BM362" i="1"/>
  <c r="BM846" i="1" s="1"/>
  <c r="BL362" i="1"/>
  <c r="BL846" i="1" s="1"/>
  <c r="BK362" i="1"/>
  <c r="BK846" i="1" s="1"/>
  <c r="BJ362" i="1"/>
  <c r="BJ846" i="1" s="1"/>
  <c r="BI362" i="1"/>
  <c r="BI846" i="1" s="1"/>
  <c r="BH362" i="1"/>
  <c r="BH846" i="1" s="1"/>
  <c r="BG362" i="1"/>
  <c r="BG846" i="1" s="1"/>
  <c r="BF362" i="1"/>
  <c r="BF846" i="1" s="1"/>
  <c r="BE362" i="1"/>
  <c r="BE846" i="1" s="1"/>
  <c r="BD362" i="1"/>
  <c r="BD846" i="1" s="1"/>
  <c r="BC362" i="1"/>
  <c r="BC846" i="1" s="1"/>
  <c r="BB362" i="1"/>
  <c r="BB846" i="1" s="1"/>
  <c r="BA362" i="1"/>
  <c r="BA846" i="1" s="1"/>
  <c r="AZ362" i="1"/>
  <c r="AZ846" i="1" s="1"/>
  <c r="AY362" i="1"/>
  <c r="AY846" i="1" s="1"/>
  <c r="AX362" i="1"/>
  <c r="AX846" i="1" s="1"/>
  <c r="AW362" i="1"/>
  <c r="AW846" i="1" s="1"/>
  <c r="AV362" i="1"/>
  <c r="AV846" i="1" s="1"/>
  <c r="AU362" i="1"/>
  <c r="AU846" i="1" s="1"/>
  <c r="AT362" i="1"/>
  <c r="AT846" i="1" s="1"/>
  <c r="AS362" i="1"/>
  <c r="AS846" i="1" s="1"/>
  <c r="AR362" i="1"/>
  <c r="AR846" i="1" s="1"/>
  <c r="AQ362" i="1"/>
  <c r="AQ846" i="1" s="1"/>
  <c r="AP362" i="1"/>
  <c r="AP846" i="1" s="1"/>
  <c r="AO362" i="1"/>
  <c r="AO846" i="1" s="1"/>
  <c r="AN362" i="1"/>
  <c r="AN846" i="1" s="1"/>
  <c r="AM362" i="1"/>
  <c r="AM846" i="1" s="1"/>
  <c r="AL362" i="1"/>
  <c r="AL846" i="1" s="1"/>
  <c r="AK362" i="1"/>
  <c r="AK846" i="1" s="1"/>
  <c r="AJ362" i="1"/>
  <c r="AJ846" i="1" s="1"/>
  <c r="AI362" i="1"/>
  <c r="AI846" i="1" s="1"/>
  <c r="AH362" i="1"/>
  <c r="AH846" i="1" s="1"/>
  <c r="AG362" i="1"/>
  <c r="AG846" i="1" s="1"/>
  <c r="AF362" i="1"/>
  <c r="AF846" i="1" s="1"/>
  <c r="AE362" i="1"/>
  <c r="AE846" i="1" s="1"/>
  <c r="AD362" i="1"/>
  <c r="AD846" i="1" s="1"/>
  <c r="AC362" i="1"/>
  <c r="AC846" i="1" s="1"/>
  <c r="AB362" i="1"/>
  <c r="AB846" i="1" s="1"/>
  <c r="AA362" i="1"/>
  <c r="AA846" i="1" s="1"/>
  <c r="Z362" i="1"/>
  <c r="Z846" i="1" s="1"/>
  <c r="Y362" i="1"/>
  <c r="Y846" i="1" s="1"/>
  <c r="X362" i="1"/>
  <c r="X846" i="1" s="1"/>
  <c r="W362" i="1"/>
  <c r="W846" i="1" s="1"/>
  <c r="V362" i="1"/>
  <c r="V846" i="1" s="1"/>
  <c r="U362" i="1"/>
  <c r="U846" i="1" s="1"/>
  <c r="T362" i="1"/>
  <c r="T846" i="1" s="1"/>
  <c r="S362" i="1"/>
  <c r="S846" i="1" s="1"/>
  <c r="R362" i="1"/>
  <c r="R846" i="1" s="1"/>
  <c r="Q362" i="1"/>
  <c r="Q846" i="1" s="1"/>
  <c r="P362" i="1"/>
  <c r="P846" i="1" s="1"/>
  <c r="O362" i="1"/>
  <c r="O846" i="1" s="1"/>
  <c r="N362" i="1"/>
  <c r="N846" i="1" s="1"/>
  <c r="M362" i="1"/>
  <c r="M846" i="1" s="1"/>
  <c r="L362" i="1"/>
  <c r="L846" i="1" s="1"/>
  <c r="K362" i="1"/>
  <c r="K846" i="1" s="1"/>
  <c r="J362" i="1"/>
  <c r="J846" i="1" s="1"/>
  <c r="I362" i="1"/>
  <c r="I846" i="1" s="1"/>
  <c r="H362" i="1"/>
  <c r="H846" i="1" s="1"/>
  <c r="G362" i="1"/>
  <c r="G846" i="1" s="1"/>
  <c r="F362" i="1"/>
  <c r="F846" i="1" s="1"/>
  <c r="E362" i="1"/>
  <c r="E846" i="1" s="1"/>
  <c r="D362" i="1"/>
  <c r="D846" i="1" s="1"/>
  <c r="C362" i="1"/>
  <c r="C846" i="1" s="1"/>
  <c r="IF361" i="1"/>
  <c r="IF845" i="1" s="1"/>
  <c r="IE361" i="1"/>
  <c r="IE845" i="1" s="1"/>
  <c r="ID361" i="1"/>
  <c r="ID845" i="1" s="1"/>
  <c r="IC361" i="1"/>
  <c r="IC845" i="1" s="1"/>
  <c r="IB361" i="1"/>
  <c r="IB845" i="1" s="1"/>
  <c r="IA361" i="1"/>
  <c r="IA845" i="1" s="1"/>
  <c r="HZ361" i="1"/>
  <c r="HZ845" i="1" s="1"/>
  <c r="HY361" i="1"/>
  <c r="HY845" i="1" s="1"/>
  <c r="HX361" i="1"/>
  <c r="HX845" i="1" s="1"/>
  <c r="HW361" i="1"/>
  <c r="HW845" i="1" s="1"/>
  <c r="HV361" i="1"/>
  <c r="HV845" i="1" s="1"/>
  <c r="HU361" i="1"/>
  <c r="HU845" i="1" s="1"/>
  <c r="HT361" i="1"/>
  <c r="HT845" i="1" s="1"/>
  <c r="HS361" i="1"/>
  <c r="HS845" i="1" s="1"/>
  <c r="HR361" i="1"/>
  <c r="HR845" i="1" s="1"/>
  <c r="HQ361" i="1"/>
  <c r="HQ845" i="1" s="1"/>
  <c r="HP361" i="1"/>
  <c r="HP845" i="1" s="1"/>
  <c r="HO361" i="1"/>
  <c r="HO845" i="1" s="1"/>
  <c r="HN361" i="1"/>
  <c r="HN845" i="1" s="1"/>
  <c r="HM361" i="1"/>
  <c r="HM845" i="1" s="1"/>
  <c r="HL361" i="1"/>
  <c r="HL845" i="1" s="1"/>
  <c r="HK361" i="1"/>
  <c r="HK845" i="1" s="1"/>
  <c r="HJ361" i="1"/>
  <c r="HJ845" i="1" s="1"/>
  <c r="HI361" i="1"/>
  <c r="HI845" i="1" s="1"/>
  <c r="HH361" i="1"/>
  <c r="HH845" i="1" s="1"/>
  <c r="HG361" i="1"/>
  <c r="HG845" i="1" s="1"/>
  <c r="HF361" i="1"/>
  <c r="HF845" i="1" s="1"/>
  <c r="HE361" i="1"/>
  <c r="HE845" i="1" s="1"/>
  <c r="HD361" i="1"/>
  <c r="HD845" i="1" s="1"/>
  <c r="HC361" i="1"/>
  <c r="HC845" i="1" s="1"/>
  <c r="HB361" i="1"/>
  <c r="HB845" i="1" s="1"/>
  <c r="HA361" i="1"/>
  <c r="HA845" i="1" s="1"/>
  <c r="GZ361" i="1"/>
  <c r="GZ845" i="1" s="1"/>
  <c r="GY361" i="1"/>
  <c r="GY845" i="1" s="1"/>
  <c r="GX361" i="1"/>
  <c r="GX845" i="1" s="1"/>
  <c r="GW361" i="1"/>
  <c r="GW845" i="1" s="1"/>
  <c r="GV361" i="1"/>
  <c r="GV845" i="1" s="1"/>
  <c r="GU361" i="1"/>
  <c r="GU845" i="1" s="1"/>
  <c r="GT361" i="1"/>
  <c r="GT845" i="1" s="1"/>
  <c r="GS361" i="1"/>
  <c r="GS845" i="1" s="1"/>
  <c r="GR361" i="1"/>
  <c r="GR845" i="1" s="1"/>
  <c r="GQ361" i="1"/>
  <c r="GQ845" i="1" s="1"/>
  <c r="GP361" i="1"/>
  <c r="GP845" i="1" s="1"/>
  <c r="GO361" i="1"/>
  <c r="GO845" i="1" s="1"/>
  <c r="GN361" i="1"/>
  <c r="GN845" i="1" s="1"/>
  <c r="GM361" i="1"/>
  <c r="GM845" i="1" s="1"/>
  <c r="GL361" i="1"/>
  <c r="GL845" i="1" s="1"/>
  <c r="GK361" i="1"/>
  <c r="GK845" i="1" s="1"/>
  <c r="GJ361" i="1"/>
  <c r="GJ845" i="1" s="1"/>
  <c r="GI361" i="1"/>
  <c r="GI845" i="1" s="1"/>
  <c r="GH361" i="1"/>
  <c r="GH845" i="1" s="1"/>
  <c r="GG361" i="1"/>
  <c r="GG845" i="1" s="1"/>
  <c r="GF361" i="1"/>
  <c r="GF845" i="1" s="1"/>
  <c r="GE361" i="1"/>
  <c r="GE845" i="1" s="1"/>
  <c r="GD361" i="1"/>
  <c r="GD845" i="1" s="1"/>
  <c r="GC361" i="1"/>
  <c r="GC845" i="1" s="1"/>
  <c r="GB361" i="1"/>
  <c r="GB845" i="1" s="1"/>
  <c r="GA361" i="1"/>
  <c r="GA845" i="1" s="1"/>
  <c r="FZ361" i="1"/>
  <c r="FZ845" i="1" s="1"/>
  <c r="FY361" i="1"/>
  <c r="FY845" i="1" s="1"/>
  <c r="FX361" i="1"/>
  <c r="FX845" i="1" s="1"/>
  <c r="FW361" i="1"/>
  <c r="FW845" i="1" s="1"/>
  <c r="FV361" i="1"/>
  <c r="FV845" i="1" s="1"/>
  <c r="FU361" i="1"/>
  <c r="FU845" i="1" s="1"/>
  <c r="FT361" i="1"/>
  <c r="FT845" i="1" s="1"/>
  <c r="FS361" i="1"/>
  <c r="FS845" i="1" s="1"/>
  <c r="FR361" i="1"/>
  <c r="FR845" i="1" s="1"/>
  <c r="FQ361" i="1"/>
  <c r="FQ845" i="1" s="1"/>
  <c r="FP361" i="1"/>
  <c r="FP845" i="1" s="1"/>
  <c r="FO361" i="1"/>
  <c r="FO845" i="1" s="1"/>
  <c r="FN361" i="1"/>
  <c r="FN845" i="1" s="1"/>
  <c r="FM361" i="1"/>
  <c r="FM845" i="1" s="1"/>
  <c r="FL361" i="1"/>
  <c r="FL845" i="1" s="1"/>
  <c r="FK361" i="1"/>
  <c r="FK845" i="1" s="1"/>
  <c r="FJ361" i="1"/>
  <c r="FJ845" i="1" s="1"/>
  <c r="FI361" i="1"/>
  <c r="FI845" i="1" s="1"/>
  <c r="FH361" i="1"/>
  <c r="FH845" i="1" s="1"/>
  <c r="FG361" i="1"/>
  <c r="FG845" i="1" s="1"/>
  <c r="FF361" i="1"/>
  <c r="FF845" i="1" s="1"/>
  <c r="FE361" i="1"/>
  <c r="FE845" i="1" s="1"/>
  <c r="FD361" i="1"/>
  <c r="FD845" i="1" s="1"/>
  <c r="FC361" i="1"/>
  <c r="FC845" i="1" s="1"/>
  <c r="FB361" i="1"/>
  <c r="FB845" i="1" s="1"/>
  <c r="FA361" i="1"/>
  <c r="FA845" i="1" s="1"/>
  <c r="EZ361" i="1"/>
  <c r="EZ845" i="1" s="1"/>
  <c r="EY361" i="1"/>
  <c r="EY845" i="1" s="1"/>
  <c r="EX361" i="1"/>
  <c r="EX845" i="1" s="1"/>
  <c r="EW361" i="1"/>
  <c r="EW845" i="1" s="1"/>
  <c r="EV361" i="1"/>
  <c r="EV845" i="1" s="1"/>
  <c r="EU361" i="1"/>
  <c r="EU845" i="1" s="1"/>
  <c r="ET361" i="1"/>
  <c r="ET845" i="1" s="1"/>
  <c r="ES361" i="1"/>
  <c r="ES845" i="1" s="1"/>
  <c r="ER361" i="1"/>
  <c r="ER845" i="1" s="1"/>
  <c r="EQ361" i="1"/>
  <c r="EQ845" i="1" s="1"/>
  <c r="EP361" i="1"/>
  <c r="EP845" i="1" s="1"/>
  <c r="EO361" i="1"/>
  <c r="EO845" i="1" s="1"/>
  <c r="EN361" i="1"/>
  <c r="EN845" i="1" s="1"/>
  <c r="EM361" i="1"/>
  <c r="EM845" i="1" s="1"/>
  <c r="EL361" i="1"/>
  <c r="EL845" i="1" s="1"/>
  <c r="EK361" i="1"/>
  <c r="EK845" i="1" s="1"/>
  <c r="EJ361" i="1"/>
  <c r="EJ845" i="1" s="1"/>
  <c r="EI361" i="1"/>
  <c r="EI845" i="1" s="1"/>
  <c r="EG361" i="1"/>
  <c r="EG845" i="1" s="1"/>
  <c r="EF361" i="1"/>
  <c r="EF845" i="1" s="1"/>
  <c r="EE361" i="1"/>
  <c r="EE845" i="1" s="1"/>
  <c r="ED361" i="1"/>
  <c r="ED845" i="1" s="1"/>
  <c r="EC361" i="1"/>
  <c r="EC845" i="1" s="1"/>
  <c r="EB361" i="1"/>
  <c r="EB845" i="1" s="1"/>
  <c r="EA361" i="1"/>
  <c r="EA845" i="1" s="1"/>
  <c r="DZ361" i="1"/>
  <c r="DZ845" i="1" s="1"/>
  <c r="DY361" i="1"/>
  <c r="DY845" i="1" s="1"/>
  <c r="DX361" i="1"/>
  <c r="DX845" i="1" s="1"/>
  <c r="DW361" i="1"/>
  <c r="DW845" i="1" s="1"/>
  <c r="DV361" i="1"/>
  <c r="DV845" i="1" s="1"/>
  <c r="DU361" i="1"/>
  <c r="DU845" i="1" s="1"/>
  <c r="DT361" i="1"/>
  <c r="DT845" i="1" s="1"/>
  <c r="DS361" i="1"/>
  <c r="DS845" i="1" s="1"/>
  <c r="DR361" i="1"/>
  <c r="DR845" i="1" s="1"/>
  <c r="DQ361" i="1"/>
  <c r="DQ845" i="1" s="1"/>
  <c r="DP361" i="1"/>
  <c r="DP845" i="1" s="1"/>
  <c r="DO361" i="1"/>
  <c r="DO845" i="1" s="1"/>
  <c r="DN361" i="1"/>
  <c r="DN845" i="1" s="1"/>
  <c r="DM361" i="1"/>
  <c r="DM845" i="1" s="1"/>
  <c r="DL361" i="1"/>
  <c r="DL845" i="1" s="1"/>
  <c r="DK361" i="1"/>
  <c r="DK845" i="1" s="1"/>
  <c r="DJ361" i="1"/>
  <c r="DJ845" i="1" s="1"/>
  <c r="DI361" i="1"/>
  <c r="DI845" i="1" s="1"/>
  <c r="DH361" i="1"/>
  <c r="DH845" i="1" s="1"/>
  <c r="DG361" i="1"/>
  <c r="DG845" i="1" s="1"/>
  <c r="DF361" i="1"/>
  <c r="DF845" i="1" s="1"/>
  <c r="DE361" i="1"/>
  <c r="DE845" i="1" s="1"/>
  <c r="DD361" i="1"/>
  <c r="DD845" i="1" s="1"/>
  <c r="DC361" i="1"/>
  <c r="DC845" i="1" s="1"/>
  <c r="DB361" i="1"/>
  <c r="DB845" i="1" s="1"/>
  <c r="DA361" i="1"/>
  <c r="DA845" i="1" s="1"/>
  <c r="CY361" i="1"/>
  <c r="CY845" i="1" s="1"/>
  <c r="CX361" i="1"/>
  <c r="CX845" i="1" s="1"/>
  <c r="CW361" i="1"/>
  <c r="CW845" i="1" s="1"/>
  <c r="CV361" i="1"/>
  <c r="CV845" i="1" s="1"/>
  <c r="CU361" i="1"/>
  <c r="CU845" i="1" s="1"/>
  <c r="CT361" i="1"/>
  <c r="CT845" i="1" s="1"/>
  <c r="CS361" i="1"/>
  <c r="CS845" i="1" s="1"/>
  <c r="CR361" i="1"/>
  <c r="CR845" i="1" s="1"/>
  <c r="CQ361" i="1"/>
  <c r="CQ845" i="1" s="1"/>
  <c r="CP361" i="1"/>
  <c r="CP845" i="1" s="1"/>
  <c r="CO361" i="1"/>
  <c r="CO845" i="1" s="1"/>
  <c r="CN361" i="1"/>
  <c r="CN845" i="1" s="1"/>
  <c r="CM361" i="1"/>
  <c r="CM845" i="1" s="1"/>
  <c r="CL361" i="1"/>
  <c r="CL845" i="1" s="1"/>
  <c r="CK361" i="1"/>
  <c r="CK845" i="1" s="1"/>
  <c r="CJ361" i="1"/>
  <c r="CJ845" i="1" s="1"/>
  <c r="CI361" i="1"/>
  <c r="CI845" i="1" s="1"/>
  <c r="CH361" i="1"/>
  <c r="CH845" i="1" s="1"/>
  <c r="CG361" i="1"/>
  <c r="CG845" i="1" s="1"/>
  <c r="CF361" i="1"/>
  <c r="CF845" i="1" s="1"/>
  <c r="CE361" i="1"/>
  <c r="CE845" i="1" s="1"/>
  <c r="CD361" i="1"/>
  <c r="CD845" i="1" s="1"/>
  <c r="CC361" i="1"/>
  <c r="CC845" i="1" s="1"/>
  <c r="CB361" i="1"/>
  <c r="CB845" i="1" s="1"/>
  <c r="CA361" i="1"/>
  <c r="CA845" i="1" s="1"/>
  <c r="BZ361" i="1"/>
  <c r="BZ845" i="1" s="1"/>
  <c r="BY361" i="1"/>
  <c r="BY845" i="1" s="1"/>
  <c r="BX361" i="1"/>
  <c r="BX845" i="1" s="1"/>
  <c r="BW361" i="1"/>
  <c r="BW845" i="1" s="1"/>
  <c r="BV361" i="1"/>
  <c r="BV845" i="1" s="1"/>
  <c r="BU361" i="1"/>
  <c r="BU845" i="1" s="1"/>
  <c r="BT361" i="1"/>
  <c r="BT845" i="1" s="1"/>
  <c r="BS361" i="1"/>
  <c r="BS845" i="1" s="1"/>
  <c r="BR361" i="1"/>
  <c r="BR845" i="1" s="1"/>
  <c r="BQ361" i="1"/>
  <c r="BQ845" i="1" s="1"/>
  <c r="BP361" i="1"/>
  <c r="BP845" i="1" s="1"/>
  <c r="BO361" i="1"/>
  <c r="BO845" i="1" s="1"/>
  <c r="BN361" i="1"/>
  <c r="BN845" i="1" s="1"/>
  <c r="BM361" i="1"/>
  <c r="BM845" i="1" s="1"/>
  <c r="BL361" i="1"/>
  <c r="BL845" i="1" s="1"/>
  <c r="BK361" i="1"/>
  <c r="BK845" i="1" s="1"/>
  <c r="BJ361" i="1"/>
  <c r="BJ845" i="1" s="1"/>
  <c r="BI361" i="1"/>
  <c r="BI845" i="1" s="1"/>
  <c r="BH361" i="1"/>
  <c r="BH845" i="1" s="1"/>
  <c r="BG361" i="1"/>
  <c r="BG845" i="1" s="1"/>
  <c r="BF361" i="1"/>
  <c r="BF845" i="1" s="1"/>
  <c r="BE361" i="1"/>
  <c r="BE845" i="1" s="1"/>
  <c r="BD361" i="1"/>
  <c r="BD845" i="1" s="1"/>
  <c r="BC361" i="1"/>
  <c r="BC845" i="1" s="1"/>
  <c r="BB361" i="1"/>
  <c r="BB845" i="1" s="1"/>
  <c r="BA361" i="1"/>
  <c r="BA845" i="1" s="1"/>
  <c r="AZ361" i="1"/>
  <c r="AZ845" i="1" s="1"/>
  <c r="AY361" i="1"/>
  <c r="AY845" i="1" s="1"/>
  <c r="AX361" i="1"/>
  <c r="AX845" i="1" s="1"/>
  <c r="AW361" i="1"/>
  <c r="AW845" i="1" s="1"/>
  <c r="AV361" i="1"/>
  <c r="AV845" i="1" s="1"/>
  <c r="AU361" i="1"/>
  <c r="AU845" i="1" s="1"/>
  <c r="AT361" i="1"/>
  <c r="AT845" i="1" s="1"/>
  <c r="AS361" i="1"/>
  <c r="AS845" i="1" s="1"/>
  <c r="AR361" i="1"/>
  <c r="AR845" i="1" s="1"/>
  <c r="AQ361" i="1"/>
  <c r="AQ845" i="1" s="1"/>
  <c r="AP361" i="1"/>
  <c r="AP845" i="1" s="1"/>
  <c r="AO361" i="1"/>
  <c r="AO845" i="1" s="1"/>
  <c r="AN361" i="1"/>
  <c r="AN845" i="1" s="1"/>
  <c r="AM361" i="1"/>
  <c r="AM845" i="1" s="1"/>
  <c r="AL361" i="1"/>
  <c r="AL845" i="1" s="1"/>
  <c r="AK361" i="1"/>
  <c r="AK845" i="1" s="1"/>
  <c r="AJ361" i="1"/>
  <c r="AJ845" i="1" s="1"/>
  <c r="AI361" i="1"/>
  <c r="AI845" i="1" s="1"/>
  <c r="AH361" i="1"/>
  <c r="AH845" i="1" s="1"/>
  <c r="AG361" i="1"/>
  <c r="AG845" i="1" s="1"/>
  <c r="AF361" i="1"/>
  <c r="AF845" i="1" s="1"/>
  <c r="AE361" i="1"/>
  <c r="AE845" i="1" s="1"/>
  <c r="AD361" i="1"/>
  <c r="AD845" i="1" s="1"/>
  <c r="AC361" i="1"/>
  <c r="AC845" i="1" s="1"/>
  <c r="AB361" i="1"/>
  <c r="AB845" i="1" s="1"/>
  <c r="AA361" i="1"/>
  <c r="AA845" i="1" s="1"/>
  <c r="Z361" i="1"/>
  <c r="Z845" i="1" s="1"/>
  <c r="Y361" i="1"/>
  <c r="Y845" i="1" s="1"/>
  <c r="X361" i="1"/>
  <c r="X845" i="1" s="1"/>
  <c r="W361" i="1"/>
  <c r="W845" i="1" s="1"/>
  <c r="V361" i="1"/>
  <c r="V845" i="1" s="1"/>
  <c r="U361" i="1"/>
  <c r="U845" i="1" s="1"/>
  <c r="T361" i="1"/>
  <c r="T845" i="1" s="1"/>
  <c r="S361" i="1"/>
  <c r="S845" i="1" s="1"/>
  <c r="R361" i="1"/>
  <c r="R845" i="1" s="1"/>
  <c r="Q361" i="1"/>
  <c r="Q845" i="1" s="1"/>
  <c r="P361" i="1"/>
  <c r="P845" i="1" s="1"/>
  <c r="O361" i="1"/>
  <c r="O845" i="1" s="1"/>
  <c r="N361" i="1"/>
  <c r="N845" i="1" s="1"/>
  <c r="M361" i="1"/>
  <c r="M845" i="1" s="1"/>
  <c r="L361" i="1"/>
  <c r="L845" i="1" s="1"/>
  <c r="K361" i="1"/>
  <c r="K845" i="1" s="1"/>
  <c r="J361" i="1"/>
  <c r="J845" i="1" s="1"/>
  <c r="I361" i="1"/>
  <c r="I845" i="1" s="1"/>
  <c r="H361" i="1"/>
  <c r="H845" i="1" s="1"/>
  <c r="G361" i="1"/>
  <c r="G845" i="1" s="1"/>
  <c r="F361" i="1"/>
  <c r="F845" i="1" s="1"/>
  <c r="E361" i="1"/>
  <c r="E845" i="1" s="1"/>
  <c r="D361" i="1"/>
  <c r="D845" i="1" s="1"/>
  <c r="C361" i="1"/>
  <c r="C845" i="1" s="1"/>
  <c r="IF360" i="1"/>
  <c r="IF844" i="1" s="1"/>
  <c r="IE360" i="1"/>
  <c r="IE844" i="1" s="1"/>
  <c r="ID360" i="1"/>
  <c r="ID844" i="1" s="1"/>
  <c r="IC360" i="1"/>
  <c r="IC844" i="1" s="1"/>
  <c r="IB360" i="1"/>
  <c r="IB844" i="1" s="1"/>
  <c r="IA360" i="1"/>
  <c r="IA844" i="1" s="1"/>
  <c r="HZ360" i="1"/>
  <c r="HZ844" i="1" s="1"/>
  <c r="HY360" i="1"/>
  <c r="HY844" i="1" s="1"/>
  <c r="HX360" i="1"/>
  <c r="HX844" i="1" s="1"/>
  <c r="HW360" i="1"/>
  <c r="HW844" i="1" s="1"/>
  <c r="HV360" i="1"/>
  <c r="HV844" i="1" s="1"/>
  <c r="HU360" i="1"/>
  <c r="HU844" i="1" s="1"/>
  <c r="HT360" i="1"/>
  <c r="HT844" i="1" s="1"/>
  <c r="HS360" i="1"/>
  <c r="HS844" i="1" s="1"/>
  <c r="HR360" i="1"/>
  <c r="HR844" i="1" s="1"/>
  <c r="HQ360" i="1"/>
  <c r="HQ844" i="1" s="1"/>
  <c r="HP360" i="1"/>
  <c r="HP844" i="1" s="1"/>
  <c r="HO360" i="1"/>
  <c r="HO844" i="1" s="1"/>
  <c r="HN360" i="1"/>
  <c r="HN844" i="1" s="1"/>
  <c r="HM360" i="1"/>
  <c r="HM844" i="1" s="1"/>
  <c r="HL360" i="1"/>
  <c r="HL844" i="1" s="1"/>
  <c r="HK360" i="1"/>
  <c r="HK844" i="1" s="1"/>
  <c r="HJ360" i="1"/>
  <c r="HJ844" i="1" s="1"/>
  <c r="HI360" i="1"/>
  <c r="HI844" i="1" s="1"/>
  <c r="HH360" i="1"/>
  <c r="HH844" i="1" s="1"/>
  <c r="HG360" i="1"/>
  <c r="HG844" i="1" s="1"/>
  <c r="HF360" i="1"/>
  <c r="HF844" i="1" s="1"/>
  <c r="HE360" i="1"/>
  <c r="HE844" i="1" s="1"/>
  <c r="HD360" i="1"/>
  <c r="HD844" i="1" s="1"/>
  <c r="HC360" i="1"/>
  <c r="HC844" i="1" s="1"/>
  <c r="HB360" i="1"/>
  <c r="HB844" i="1" s="1"/>
  <c r="HA360" i="1"/>
  <c r="HA844" i="1" s="1"/>
  <c r="GZ360" i="1"/>
  <c r="GZ844" i="1" s="1"/>
  <c r="GY360" i="1"/>
  <c r="GY844" i="1" s="1"/>
  <c r="GX360" i="1"/>
  <c r="GX844" i="1" s="1"/>
  <c r="GW360" i="1"/>
  <c r="GW844" i="1" s="1"/>
  <c r="GV360" i="1"/>
  <c r="GV844" i="1" s="1"/>
  <c r="GU360" i="1"/>
  <c r="GU844" i="1" s="1"/>
  <c r="GT360" i="1"/>
  <c r="GT844" i="1" s="1"/>
  <c r="GS360" i="1"/>
  <c r="GS844" i="1" s="1"/>
  <c r="GR360" i="1"/>
  <c r="GR844" i="1" s="1"/>
  <c r="GQ360" i="1"/>
  <c r="GQ844" i="1" s="1"/>
  <c r="GP360" i="1"/>
  <c r="GP844" i="1" s="1"/>
  <c r="GO360" i="1"/>
  <c r="GO844" i="1" s="1"/>
  <c r="GN360" i="1"/>
  <c r="GN844" i="1" s="1"/>
  <c r="GM360" i="1"/>
  <c r="GM844" i="1" s="1"/>
  <c r="GL360" i="1"/>
  <c r="GL844" i="1" s="1"/>
  <c r="GK360" i="1"/>
  <c r="GK844" i="1" s="1"/>
  <c r="GJ360" i="1"/>
  <c r="GJ844" i="1" s="1"/>
  <c r="GI360" i="1"/>
  <c r="GI844" i="1" s="1"/>
  <c r="GH360" i="1"/>
  <c r="GH844" i="1" s="1"/>
  <c r="GG360" i="1"/>
  <c r="GG844" i="1" s="1"/>
  <c r="GF360" i="1"/>
  <c r="GF844" i="1" s="1"/>
  <c r="GE360" i="1"/>
  <c r="GE844" i="1" s="1"/>
  <c r="GD360" i="1"/>
  <c r="GD844" i="1" s="1"/>
  <c r="GC360" i="1"/>
  <c r="GC844" i="1" s="1"/>
  <c r="GB360" i="1"/>
  <c r="GB844" i="1" s="1"/>
  <c r="GA360" i="1"/>
  <c r="GA844" i="1" s="1"/>
  <c r="FZ360" i="1"/>
  <c r="FZ844" i="1" s="1"/>
  <c r="FY360" i="1"/>
  <c r="FY844" i="1" s="1"/>
  <c r="FX360" i="1"/>
  <c r="FX844" i="1" s="1"/>
  <c r="FW360" i="1"/>
  <c r="FW844" i="1" s="1"/>
  <c r="FV360" i="1"/>
  <c r="FV844" i="1" s="1"/>
  <c r="FU360" i="1"/>
  <c r="FU844" i="1" s="1"/>
  <c r="FT360" i="1"/>
  <c r="FT844" i="1" s="1"/>
  <c r="FS360" i="1"/>
  <c r="FS844" i="1" s="1"/>
  <c r="FR360" i="1"/>
  <c r="FR844" i="1" s="1"/>
  <c r="FQ360" i="1"/>
  <c r="FQ844" i="1" s="1"/>
  <c r="FP360" i="1"/>
  <c r="FP844" i="1" s="1"/>
  <c r="FO360" i="1"/>
  <c r="FO844" i="1" s="1"/>
  <c r="FN360" i="1"/>
  <c r="FN844" i="1" s="1"/>
  <c r="FM360" i="1"/>
  <c r="FM844" i="1" s="1"/>
  <c r="FL360" i="1"/>
  <c r="FL844" i="1" s="1"/>
  <c r="FK360" i="1"/>
  <c r="FK844" i="1" s="1"/>
  <c r="FJ360" i="1"/>
  <c r="FJ844" i="1" s="1"/>
  <c r="FI360" i="1"/>
  <c r="FI844" i="1" s="1"/>
  <c r="FH360" i="1"/>
  <c r="FH844" i="1" s="1"/>
  <c r="FG360" i="1"/>
  <c r="FG844" i="1" s="1"/>
  <c r="FF360" i="1"/>
  <c r="FF844" i="1" s="1"/>
  <c r="FE360" i="1"/>
  <c r="FE844" i="1" s="1"/>
  <c r="FD360" i="1"/>
  <c r="FD844" i="1" s="1"/>
  <c r="FC360" i="1"/>
  <c r="FC844" i="1" s="1"/>
  <c r="FB360" i="1"/>
  <c r="FB844" i="1" s="1"/>
  <c r="FA360" i="1"/>
  <c r="FA844" i="1" s="1"/>
  <c r="EZ360" i="1"/>
  <c r="EZ844" i="1" s="1"/>
  <c r="EY360" i="1"/>
  <c r="EY844" i="1" s="1"/>
  <c r="EX360" i="1"/>
  <c r="EX844" i="1" s="1"/>
  <c r="EW360" i="1"/>
  <c r="EW844" i="1" s="1"/>
  <c r="EV360" i="1"/>
  <c r="EV844" i="1" s="1"/>
  <c r="EU360" i="1"/>
  <c r="EU844" i="1" s="1"/>
  <c r="ET360" i="1"/>
  <c r="ET844" i="1" s="1"/>
  <c r="ES360" i="1"/>
  <c r="ES844" i="1" s="1"/>
  <c r="ER360" i="1"/>
  <c r="ER844" i="1" s="1"/>
  <c r="EQ360" i="1"/>
  <c r="EQ844" i="1" s="1"/>
  <c r="EP360" i="1"/>
  <c r="EP844" i="1" s="1"/>
  <c r="EO360" i="1"/>
  <c r="EO844" i="1" s="1"/>
  <c r="EN360" i="1"/>
  <c r="EN844" i="1" s="1"/>
  <c r="EM360" i="1"/>
  <c r="EM844" i="1" s="1"/>
  <c r="EL360" i="1"/>
  <c r="EL844" i="1" s="1"/>
  <c r="EK360" i="1"/>
  <c r="EK844" i="1" s="1"/>
  <c r="EJ360" i="1"/>
  <c r="EJ844" i="1" s="1"/>
  <c r="EI360" i="1"/>
  <c r="EI844" i="1" s="1"/>
  <c r="EG360" i="1"/>
  <c r="EG844" i="1" s="1"/>
  <c r="EF360" i="1"/>
  <c r="EF844" i="1" s="1"/>
  <c r="EE360" i="1"/>
  <c r="EE844" i="1" s="1"/>
  <c r="ED360" i="1"/>
  <c r="ED844" i="1" s="1"/>
  <c r="EC360" i="1"/>
  <c r="EC844" i="1" s="1"/>
  <c r="EB360" i="1"/>
  <c r="EB844" i="1" s="1"/>
  <c r="EA360" i="1"/>
  <c r="EA844" i="1" s="1"/>
  <c r="DZ360" i="1"/>
  <c r="DZ844" i="1" s="1"/>
  <c r="DY360" i="1"/>
  <c r="DY844" i="1" s="1"/>
  <c r="DX360" i="1"/>
  <c r="DX844" i="1" s="1"/>
  <c r="DW360" i="1"/>
  <c r="DW844" i="1" s="1"/>
  <c r="DV360" i="1"/>
  <c r="DV844" i="1" s="1"/>
  <c r="DU360" i="1"/>
  <c r="DU844" i="1" s="1"/>
  <c r="DT360" i="1"/>
  <c r="DT844" i="1" s="1"/>
  <c r="DS360" i="1"/>
  <c r="DS844" i="1" s="1"/>
  <c r="DR360" i="1"/>
  <c r="DR844" i="1" s="1"/>
  <c r="DQ360" i="1"/>
  <c r="DQ844" i="1" s="1"/>
  <c r="DP360" i="1"/>
  <c r="DP844" i="1" s="1"/>
  <c r="DO360" i="1"/>
  <c r="DO844" i="1" s="1"/>
  <c r="DN360" i="1"/>
  <c r="DN844" i="1" s="1"/>
  <c r="DM360" i="1"/>
  <c r="DM844" i="1" s="1"/>
  <c r="DL360" i="1"/>
  <c r="DL844" i="1" s="1"/>
  <c r="DK360" i="1"/>
  <c r="DK844" i="1" s="1"/>
  <c r="DJ360" i="1"/>
  <c r="DJ844" i="1" s="1"/>
  <c r="DI360" i="1"/>
  <c r="DI844" i="1" s="1"/>
  <c r="DH360" i="1"/>
  <c r="DH844" i="1" s="1"/>
  <c r="DG360" i="1"/>
  <c r="DG844" i="1" s="1"/>
  <c r="DF360" i="1"/>
  <c r="DF844" i="1" s="1"/>
  <c r="DE360" i="1"/>
  <c r="DE844" i="1" s="1"/>
  <c r="DD360" i="1"/>
  <c r="DD844" i="1" s="1"/>
  <c r="DC360" i="1"/>
  <c r="DC844" i="1" s="1"/>
  <c r="DB360" i="1"/>
  <c r="DB844" i="1" s="1"/>
  <c r="DA360" i="1"/>
  <c r="DA844" i="1" s="1"/>
  <c r="CY360" i="1"/>
  <c r="CY844" i="1" s="1"/>
  <c r="CX360" i="1"/>
  <c r="CX844" i="1" s="1"/>
  <c r="CW360" i="1"/>
  <c r="CW844" i="1" s="1"/>
  <c r="CV360" i="1"/>
  <c r="CV844" i="1" s="1"/>
  <c r="CU360" i="1"/>
  <c r="CU844" i="1" s="1"/>
  <c r="CT360" i="1"/>
  <c r="CT844" i="1" s="1"/>
  <c r="CS360" i="1"/>
  <c r="CS844" i="1" s="1"/>
  <c r="CR360" i="1"/>
  <c r="CR844" i="1" s="1"/>
  <c r="CQ360" i="1"/>
  <c r="CQ844" i="1" s="1"/>
  <c r="CP360" i="1"/>
  <c r="CP844" i="1" s="1"/>
  <c r="CO360" i="1"/>
  <c r="CO844" i="1" s="1"/>
  <c r="CN360" i="1"/>
  <c r="CN844" i="1" s="1"/>
  <c r="CM360" i="1"/>
  <c r="CM844" i="1" s="1"/>
  <c r="CL360" i="1"/>
  <c r="CL844" i="1" s="1"/>
  <c r="CK360" i="1"/>
  <c r="CK844" i="1" s="1"/>
  <c r="CJ360" i="1"/>
  <c r="CJ844" i="1" s="1"/>
  <c r="CI360" i="1"/>
  <c r="CI844" i="1" s="1"/>
  <c r="CH360" i="1"/>
  <c r="CH844" i="1" s="1"/>
  <c r="CG360" i="1"/>
  <c r="CG844" i="1" s="1"/>
  <c r="CF360" i="1"/>
  <c r="CF844" i="1" s="1"/>
  <c r="CE360" i="1"/>
  <c r="CE844" i="1" s="1"/>
  <c r="CD360" i="1"/>
  <c r="CD844" i="1" s="1"/>
  <c r="CC360" i="1"/>
  <c r="CC844" i="1" s="1"/>
  <c r="CB360" i="1"/>
  <c r="CB844" i="1" s="1"/>
  <c r="CA360" i="1"/>
  <c r="CA844" i="1" s="1"/>
  <c r="BZ360" i="1"/>
  <c r="BZ844" i="1" s="1"/>
  <c r="BY360" i="1"/>
  <c r="BY844" i="1" s="1"/>
  <c r="BX360" i="1"/>
  <c r="BX844" i="1" s="1"/>
  <c r="BW360" i="1"/>
  <c r="BW844" i="1" s="1"/>
  <c r="BV360" i="1"/>
  <c r="BV844" i="1" s="1"/>
  <c r="BU360" i="1"/>
  <c r="BU844" i="1" s="1"/>
  <c r="BT360" i="1"/>
  <c r="BT844" i="1" s="1"/>
  <c r="BS360" i="1"/>
  <c r="BS844" i="1" s="1"/>
  <c r="BR360" i="1"/>
  <c r="BR844" i="1" s="1"/>
  <c r="BQ360" i="1"/>
  <c r="BQ844" i="1" s="1"/>
  <c r="BP360" i="1"/>
  <c r="BP844" i="1" s="1"/>
  <c r="BO360" i="1"/>
  <c r="BO844" i="1" s="1"/>
  <c r="BN360" i="1"/>
  <c r="BN844" i="1" s="1"/>
  <c r="BM360" i="1"/>
  <c r="BM844" i="1" s="1"/>
  <c r="BL360" i="1"/>
  <c r="BL844" i="1" s="1"/>
  <c r="BK360" i="1"/>
  <c r="BK844" i="1" s="1"/>
  <c r="BJ360" i="1"/>
  <c r="BJ844" i="1" s="1"/>
  <c r="BI360" i="1"/>
  <c r="BI844" i="1" s="1"/>
  <c r="BH360" i="1"/>
  <c r="BH844" i="1" s="1"/>
  <c r="BG360" i="1"/>
  <c r="BG844" i="1" s="1"/>
  <c r="BF360" i="1"/>
  <c r="BF844" i="1" s="1"/>
  <c r="BE360" i="1"/>
  <c r="BE844" i="1" s="1"/>
  <c r="BD360" i="1"/>
  <c r="BD844" i="1" s="1"/>
  <c r="BC360" i="1"/>
  <c r="BC844" i="1" s="1"/>
  <c r="BB360" i="1"/>
  <c r="BB844" i="1" s="1"/>
  <c r="BA360" i="1"/>
  <c r="BA844" i="1" s="1"/>
  <c r="AZ360" i="1"/>
  <c r="AZ844" i="1" s="1"/>
  <c r="AY360" i="1"/>
  <c r="AY844" i="1" s="1"/>
  <c r="AX360" i="1"/>
  <c r="AX844" i="1" s="1"/>
  <c r="AW360" i="1"/>
  <c r="AW844" i="1" s="1"/>
  <c r="AV360" i="1"/>
  <c r="AV844" i="1" s="1"/>
  <c r="AU360" i="1"/>
  <c r="AU844" i="1" s="1"/>
  <c r="AT360" i="1"/>
  <c r="AT844" i="1" s="1"/>
  <c r="AS360" i="1"/>
  <c r="AS844" i="1" s="1"/>
  <c r="AR360" i="1"/>
  <c r="AR844" i="1" s="1"/>
  <c r="AQ360" i="1"/>
  <c r="AQ844" i="1" s="1"/>
  <c r="AP360" i="1"/>
  <c r="AP844" i="1" s="1"/>
  <c r="AO360" i="1"/>
  <c r="AO844" i="1" s="1"/>
  <c r="AN360" i="1"/>
  <c r="AN844" i="1" s="1"/>
  <c r="AM360" i="1"/>
  <c r="AM844" i="1" s="1"/>
  <c r="AL360" i="1"/>
  <c r="AL844" i="1" s="1"/>
  <c r="AK360" i="1"/>
  <c r="AK844" i="1" s="1"/>
  <c r="AJ360" i="1"/>
  <c r="AJ844" i="1" s="1"/>
  <c r="AI360" i="1"/>
  <c r="AI844" i="1" s="1"/>
  <c r="AH360" i="1"/>
  <c r="AH844" i="1" s="1"/>
  <c r="AG360" i="1"/>
  <c r="AG844" i="1" s="1"/>
  <c r="AF360" i="1"/>
  <c r="AF844" i="1" s="1"/>
  <c r="AE360" i="1"/>
  <c r="AE844" i="1" s="1"/>
  <c r="AD360" i="1"/>
  <c r="AD844" i="1" s="1"/>
  <c r="AC360" i="1"/>
  <c r="AC844" i="1" s="1"/>
  <c r="AB360" i="1"/>
  <c r="AB844" i="1" s="1"/>
  <c r="AA360" i="1"/>
  <c r="AA844" i="1" s="1"/>
  <c r="Z360" i="1"/>
  <c r="Z844" i="1" s="1"/>
  <c r="Y360" i="1"/>
  <c r="Y844" i="1" s="1"/>
  <c r="X360" i="1"/>
  <c r="X844" i="1" s="1"/>
  <c r="W360" i="1"/>
  <c r="W844" i="1" s="1"/>
  <c r="V360" i="1"/>
  <c r="V844" i="1" s="1"/>
  <c r="U360" i="1"/>
  <c r="U844" i="1" s="1"/>
  <c r="T360" i="1"/>
  <c r="T844" i="1" s="1"/>
  <c r="S360" i="1"/>
  <c r="S844" i="1" s="1"/>
  <c r="R360" i="1"/>
  <c r="R844" i="1" s="1"/>
  <c r="Q360" i="1"/>
  <c r="Q844" i="1" s="1"/>
  <c r="P360" i="1"/>
  <c r="P844" i="1" s="1"/>
  <c r="O360" i="1"/>
  <c r="O844" i="1" s="1"/>
  <c r="N360" i="1"/>
  <c r="N844" i="1" s="1"/>
  <c r="M360" i="1"/>
  <c r="M844" i="1" s="1"/>
  <c r="L360" i="1"/>
  <c r="L844" i="1" s="1"/>
  <c r="K360" i="1"/>
  <c r="K844" i="1" s="1"/>
  <c r="J360" i="1"/>
  <c r="J844" i="1" s="1"/>
  <c r="I360" i="1"/>
  <c r="I844" i="1" s="1"/>
  <c r="H360" i="1"/>
  <c r="H844" i="1" s="1"/>
  <c r="G360" i="1"/>
  <c r="G844" i="1" s="1"/>
  <c r="F360" i="1"/>
  <c r="F844" i="1" s="1"/>
  <c r="E360" i="1"/>
  <c r="E844" i="1" s="1"/>
  <c r="D360" i="1"/>
  <c r="D844" i="1" s="1"/>
  <c r="C360" i="1"/>
  <c r="C844" i="1" s="1"/>
  <c r="IF359" i="1"/>
  <c r="IF843" i="1" s="1"/>
  <c r="IE359" i="1"/>
  <c r="IE843" i="1" s="1"/>
  <c r="ID359" i="1"/>
  <c r="ID843" i="1" s="1"/>
  <c r="IC359" i="1"/>
  <c r="IC843" i="1" s="1"/>
  <c r="IB359" i="1"/>
  <c r="IB843" i="1" s="1"/>
  <c r="IA359" i="1"/>
  <c r="IA843" i="1" s="1"/>
  <c r="HZ359" i="1"/>
  <c r="HZ843" i="1" s="1"/>
  <c r="HY359" i="1"/>
  <c r="HY843" i="1" s="1"/>
  <c r="HX359" i="1"/>
  <c r="HX843" i="1" s="1"/>
  <c r="HW359" i="1"/>
  <c r="HW843" i="1" s="1"/>
  <c r="HV359" i="1"/>
  <c r="HV843" i="1" s="1"/>
  <c r="HU359" i="1"/>
  <c r="HU843" i="1" s="1"/>
  <c r="HT359" i="1"/>
  <c r="HT843" i="1" s="1"/>
  <c r="HS359" i="1"/>
  <c r="HS843" i="1" s="1"/>
  <c r="HR359" i="1"/>
  <c r="HR843" i="1" s="1"/>
  <c r="HQ359" i="1"/>
  <c r="HQ843" i="1" s="1"/>
  <c r="HP359" i="1"/>
  <c r="HP843" i="1" s="1"/>
  <c r="HO359" i="1"/>
  <c r="HO843" i="1" s="1"/>
  <c r="HN359" i="1"/>
  <c r="HN843" i="1" s="1"/>
  <c r="HM359" i="1"/>
  <c r="HM843" i="1" s="1"/>
  <c r="HL359" i="1"/>
  <c r="HL843" i="1" s="1"/>
  <c r="HK359" i="1"/>
  <c r="HK843" i="1" s="1"/>
  <c r="HJ359" i="1"/>
  <c r="HJ843" i="1" s="1"/>
  <c r="HI359" i="1"/>
  <c r="HI843" i="1" s="1"/>
  <c r="HH359" i="1"/>
  <c r="HH843" i="1" s="1"/>
  <c r="HG359" i="1"/>
  <c r="HG843" i="1" s="1"/>
  <c r="HF359" i="1"/>
  <c r="HF843" i="1" s="1"/>
  <c r="HE359" i="1"/>
  <c r="HE843" i="1" s="1"/>
  <c r="HD359" i="1"/>
  <c r="HD843" i="1" s="1"/>
  <c r="HC359" i="1"/>
  <c r="HC843" i="1" s="1"/>
  <c r="HB359" i="1"/>
  <c r="HB843" i="1" s="1"/>
  <c r="HA359" i="1"/>
  <c r="HA843" i="1" s="1"/>
  <c r="GZ359" i="1"/>
  <c r="GZ843" i="1" s="1"/>
  <c r="GY359" i="1"/>
  <c r="GY843" i="1" s="1"/>
  <c r="GX359" i="1"/>
  <c r="GX843" i="1" s="1"/>
  <c r="GW359" i="1"/>
  <c r="GW843" i="1" s="1"/>
  <c r="GV359" i="1"/>
  <c r="GV843" i="1" s="1"/>
  <c r="GU359" i="1"/>
  <c r="GU843" i="1" s="1"/>
  <c r="GT359" i="1"/>
  <c r="GT843" i="1" s="1"/>
  <c r="GS359" i="1"/>
  <c r="GS843" i="1" s="1"/>
  <c r="GR359" i="1"/>
  <c r="GR843" i="1" s="1"/>
  <c r="GQ359" i="1"/>
  <c r="GQ843" i="1" s="1"/>
  <c r="GP359" i="1"/>
  <c r="GP843" i="1" s="1"/>
  <c r="GO359" i="1"/>
  <c r="GO843" i="1" s="1"/>
  <c r="GN359" i="1"/>
  <c r="GN843" i="1" s="1"/>
  <c r="GM359" i="1"/>
  <c r="GM843" i="1" s="1"/>
  <c r="GL359" i="1"/>
  <c r="GL843" i="1" s="1"/>
  <c r="GK359" i="1"/>
  <c r="GK843" i="1" s="1"/>
  <c r="GJ359" i="1"/>
  <c r="GJ843" i="1" s="1"/>
  <c r="GI359" i="1"/>
  <c r="GI843" i="1" s="1"/>
  <c r="GH359" i="1"/>
  <c r="GH843" i="1" s="1"/>
  <c r="GG359" i="1"/>
  <c r="GG843" i="1" s="1"/>
  <c r="GF359" i="1"/>
  <c r="GF843" i="1" s="1"/>
  <c r="GE359" i="1"/>
  <c r="GE843" i="1" s="1"/>
  <c r="GD359" i="1"/>
  <c r="GD843" i="1" s="1"/>
  <c r="GC359" i="1"/>
  <c r="GC843" i="1" s="1"/>
  <c r="GB359" i="1"/>
  <c r="GB843" i="1" s="1"/>
  <c r="GA359" i="1"/>
  <c r="GA843" i="1" s="1"/>
  <c r="FZ359" i="1"/>
  <c r="FZ843" i="1" s="1"/>
  <c r="FY359" i="1"/>
  <c r="FY843" i="1" s="1"/>
  <c r="FX359" i="1"/>
  <c r="FX843" i="1" s="1"/>
  <c r="FW359" i="1"/>
  <c r="FW843" i="1" s="1"/>
  <c r="FV359" i="1"/>
  <c r="FV843" i="1" s="1"/>
  <c r="FU359" i="1"/>
  <c r="FU843" i="1" s="1"/>
  <c r="FT359" i="1"/>
  <c r="FT843" i="1" s="1"/>
  <c r="FS359" i="1"/>
  <c r="FS843" i="1" s="1"/>
  <c r="FR359" i="1"/>
  <c r="FR843" i="1" s="1"/>
  <c r="FQ359" i="1"/>
  <c r="FQ843" i="1" s="1"/>
  <c r="FP359" i="1"/>
  <c r="FP843" i="1" s="1"/>
  <c r="FO359" i="1"/>
  <c r="FO843" i="1" s="1"/>
  <c r="FN359" i="1"/>
  <c r="FN843" i="1" s="1"/>
  <c r="FM359" i="1"/>
  <c r="FM843" i="1" s="1"/>
  <c r="FL359" i="1"/>
  <c r="FL843" i="1" s="1"/>
  <c r="FK359" i="1"/>
  <c r="FK843" i="1" s="1"/>
  <c r="FJ359" i="1"/>
  <c r="FJ843" i="1" s="1"/>
  <c r="FI359" i="1"/>
  <c r="FI843" i="1" s="1"/>
  <c r="FH359" i="1"/>
  <c r="FH843" i="1" s="1"/>
  <c r="FG359" i="1"/>
  <c r="FG843" i="1" s="1"/>
  <c r="FF359" i="1"/>
  <c r="FF843" i="1" s="1"/>
  <c r="FE359" i="1"/>
  <c r="FE843" i="1" s="1"/>
  <c r="FD359" i="1"/>
  <c r="FD843" i="1" s="1"/>
  <c r="FC359" i="1"/>
  <c r="FC843" i="1" s="1"/>
  <c r="FB359" i="1"/>
  <c r="FB843" i="1" s="1"/>
  <c r="FA359" i="1"/>
  <c r="FA843" i="1" s="1"/>
  <c r="EZ359" i="1"/>
  <c r="EZ843" i="1" s="1"/>
  <c r="EY359" i="1"/>
  <c r="EY843" i="1" s="1"/>
  <c r="EX359" i="1"/>
  <c r="EX843" i="1" s="1"/>
  <c r="EW359" i="1"/>
  <c r="EW843" i="1" s="1"/>
  <c r="EV359" i="1"/>
  <c r="EV843" i="1" s="1"/>
  <c r="EU359" i="1"/>
  <c r="EU843" i="1" s="1"/>
  <c r="ET359" i="1"/>
  <c r="ET843" i="1" s="1"/>
  <c r="ES359" i="1"/>
  <c r="ES843" i="1" s="1"/>
  <c r="ER359" i="1"/>
  <c r="ER843" i="1" s="1"/>
  <c r="EQ359" i="1"/>
  <c r="EQ843" i="1" s="1"/>
  <c r="EP359" i="1"/>
  <c r="EP843" i="1" s="1"/>
  <c r="EO359" i="1"/>
  <c r="EO843" i="1" s="1"/>
  <c r="EN359" i="1"/>
  <c r="EN843" i="1" s="1"/>
  <c r="EM359" i="1"/>
  <c r="EM843" i="1" s="1"/>
  <c r="EL359" i="1"/>
  <c r="EL843" i="1" s="1"/>
  <c r="EK359" i="1"/>
  <c r="EK843" i="1" s="1"/>
  <c r="EJ359" i="1"/>
  <c r="EJ843" i="1" s="1"/>
  <c r="EI359" i="1"/>
  <c r="EI843" i="1" s="1"/>
  <c r="EG359" i="1"/>
  <c r="EG843" i="1" s="1"/>
  <c r="EF359" i="1"/>
  <c r="EF843" i="1" s="1"/>
  <c r="EE359" i="1"/>
  <c r="EE843" i="1" s="1"/>
  <c r="ED359" i="1"/>
  <c r="ED843" i="1" s="1"/>
  <c r="EC359" i="1"/>
  <c r="EC843" i="1" s="1"/>
  <c r="EB359" i="1"/>
  <c r="EB843" i="1" s="1"/>
  <c r="EA359" i="1"/>
  <c r="EA843" i="1" s="1"/>
  <c r="DZ359" i="1"/>
  <c r="DZ843" i="1" s="1"/>
  <c r="DY359" i="1"/>
  <c r="DY843" i="1" s="1"/>
  <c r="DX359" i="1"/>
  <c r="DX843" i="1" s="1"/>
  <c r="DW359" i="1"/>
  <c r="DW843" i="1" s="1"/>
  <c r="DV359" i="1"/>
  <c r="DV843" i="1" s="1"/>
  <c r="DU359" i="1"/>
  <c r="DU843" i="1" s="1"/>
  <c r="DT359" i="1"/>
  <c r="DT843" i="1" s="1"/>
  <c r="DS359" i="1"/>
  <c r="DS843" i="1" s="1"/>
  <c r="DR359" i="1"/>
  <c r="DR843" i="1" s="1"/>
  <c r="DQ359" i="1"/>
  <c r="DQ843" i="1" s="1"/>
  <c r="DP359" i="1"/>
  <c r="DP843" i="1" s="1"/>
  <c r="DO359" i="1"/>
  <c r="DO843" i="1" s="1"/>
  <c r="DN359" i="1"/>
  <c r="DN843" i="1" s="1"/>
  <c r="DM359" i="1"/>
  <c r="DM843" i="1" s="1"/>
  <c r="DL359" i="1"/>
  <c r="DL843" i="1" s="1"/>
  <c r="DK359" i="1"/>
  <c r="DK843" i="1" s="1"/>
  <c r="DJ359" i="1"/>
  <c r="DJ843" i="1" s="1"/>
  <c r="DI359" i="1"/>
  <c r="DI843" i="1" s="1"/>
  <c r="DH359" i="1"/>
  <c r="DH843" i="1" s="1"/>
  <c r="DG359" i="1"/>
  <c r="DG843" i="1" s="1"/>
  <c r="DF359" i="1"/>
  <c r="DF843" i="1" s="1"/>
  <c r="DE359" i="1"/>
  <c r="DE843" i="1" s="1"/>
  <c r="DD359" i="1"/>
  <c r="DD843" i="1" s="1"/>
  <c r="DC359" i="1"/>
  <c r="DC843" i="1" s="1"/>
  <c r="DB359" i="1"/>
  <c r="DB843" i="1" s="1"/>
  <c r="DA359" i="1"/>
  <c r="DA843" i="1" s="1"/>
  <c r="CY359" i="1"/>
  <c r="CY843" i="1" s="1"/>
  <c r="CX359" i="1"/>
  <c r="CX843" i="1" s="1"/>
  <c r="CW359" i="1"/>
  <c r="CW843" i="1" s="1"/>
  <c r="CV359" i="1"/>
  <c r="CV843" i="1" s="1"/>
  <c r="CU359" i="1"/>
  <c r="CU843" i="1" s="1"/>
  <c r="CT359" i="1"/>
  <c r="CT843" i="1" s="1"/>
  <c r="CS359" i="1"/>
  <c r="CS843" i="1" s="1"/>
  <c r="CR359" i="1"/>
  <c r="CR843" i="1" s="1"/>
  <c r="CQ359" i="1"/>
  <c r="CQ843" i="1" s="1"/>
  <c r="CP359" i="1"/>
  <c r="CP843" i="1" s="1"/>
  <c r="CO359" i="1"/>
  <c r="CO843" i="1" s="1"/>
  <c r="CN359" i="1"/>
  <c r="CN843" i="1" s="1"/>
  <c r="CM359" i="1"/>
  <c r="CM843" i="1" s="1"/>
  <c r="CL359" i="1"/>
  <c r="CL843" i="1" s="1"/>
  <c r="CK359" i="1"/>
  <c r="CK843" i="1" s="1"/>
  <c r="CJ359" i="1"/>
  <c r="CJ843" i="1" s="1"/>
  <c r="CI359" i="1"/>
  <c r="CI843" i="1" s="1"/>
  <c r="CH359" i="1"/>
  <c r="CH843" i="1" s="1"/>
  <c r="CG359" i="1"/>
  <c r="CG843" i="1" s="1"/>
  <c r="CF359" i="1"/>
  <c r="CF843" i="1" s="1"/>
  <c r="CE359" i="1"/>
  <c r="CE843" i="1" s="1"/>
  <c r="CD359" i="1"/>
  <c r="CD843" i="1" s="1"/>
  <c r="CC359" i="1"/>
  <c r="CC843" i="1" s="1"/>
  <c r="CB359" i="1"/>
  <c r="CB843" i="1" s="1"/>
  <c r="CA359" i="1"/>
  <c r="CA843" i="1" s="1"/>
  <c r="BZ359" i="1"/>
  <c r="BZ843" i="1" s="1"/>
  <c r="BY359" i="1"/>
  <c r="BY843" i="1" s="1"/>
  <c r="BX359" i="1"/>
  <c r="BX843" i="1" s="1"/>
  <c r="BW359" i="1"/>
  <c r="BW843" i="1" s="1"/>
  <c r="BV359" i="1"/>
  <c r="BV843" i="1" s="1"/>
  <c r="BU359" i="1"/>
  <c r="BU843" i="1" s="1"/>
  <c r="BT359" i="1"/>
  <c r="BT843" i="1" s="1"/>
  <c r="BS359" i="1"/>
  <c r="BS843" i="1" s="1"/>
  <c r="BR359" i="1"/>
  <c r="BR843" i="1" s="1"/>
  <c r="BQ359" i="1"/>
  <c r="BQ843" i="1" s="1"/>
  <c r="BP359" i="1"/>
  <c r="BP843" i="1" s="1"/>
  <c r="BO359" i="1"/>
  <c r="BO843" i="1" s="1"/>
  <c r="BN359" i="1"/>
  <c r="BN843" i="1" s="1"/>
  <c r="BM359" i="1"/>
  <c r="BM843" i="1" s="1"/>
  <c r="BL359" i="1"/>
  <c r="BL843" i="1" s="1"/>
  <c r="BK359" i="1"/>
  <c r="BK843" i="1" s="1"/>
  <c r="BJ359" i="1"/>
  <c r="BJ843" i="1" s="1"/>
  <c r="BI359" i="1"/>
  <c r="BI843" i="1" s="1"/>
  <c r="BH359" i="1"/>
  <c r="BH843" i="1" s="1"/>
  <c r="BG359" i="1"/>
  <c r="BG843" i="1" s="1"/>
  <c r="BF359" i="1"/>
  <c r="BF843" i="1" s="1"/>
  <c r="BE359" i="1"/>
  <c r="BE843" i="1" s="1"/>
  <c r="BD359" i="1"/>
  <c r="BD843" i="1" s="1"/>
  <c r="BC359" i="1"/>
  <c r="BC843" i="1" s="1"/>
  <c r="BB359" i="1"/>
  <c r="BB843" i="1" s="1"/>
  <c r="BA359" i="1"/>
  <c r="BA843" i="1" s="1"/>
  <c r="AZ359" i="1"/>
  <c r="AZ843" i="1" s="1"/>
  <c r="AY359" i="1"/>
  <c r="AY843" i="1" s="1"/>
  <c r="AX359" i="1"/>
  <c r="AX843" i="1" s="1"/>
  <c r="AW359" i="1"/>
  <c r="AW843" i="1" s="1"/>
  <c r="AV359" i="1"/>
  <c r="AV843" i="1" s="1"/>
  <c r="AU359" i="1"/>
  <c r="AU843" i="1" s="1"/>
  <c r="AT359" i="1"/>
  <c r="AT843" i="1" s="1"/>
  <c r="AS359" i="1"/>
  <c r="AS843" i="1" s="1"/>
  <c r="AR359" i="1"/>
  <c r="AR843" i="1" s="1"/>
  <c r="AQ359" i="1"/>
  <c r="AQ843" i="1" s="1"/>
  <c r="AP359" i="1"/>
  <c r="AP843" i="1" s="1"/>
  <c r="AO359" i="1"/>
  <c r="AO843" i="1" s="1"/>
  <c r="AN359" i="1"/>
  <c r="AN843" i="1" s="1"/>
  <c r="AM359" i="1"/>
  <c r="AM843" i="1" s="1"/>
  <c r="AL359" i="1"/>
  <c r="AL843" i="1" s="1"/>
  <c r="AK359" i="1"/>
  <c r="AK843" i="1" s="1"/>
  <c r="AJ359" i="1"/>
  <c r="AJ843" i="1" s="1"/>
  <c r="AI359" i="1"/>
  <c r="AI843" i="1" s="1"/>
  <c r="AH359" i="1"/>
  <c r="AH843" i="1" s="1"/>
  <c r="AG359" i="1"/>
  <c r="AG843" i="1" s="1"/>
  <c r="AF359" i="1"/>
  <c r="AF843" i="1" s="1"/>
  <c r="AE359" i="1"/>
  <c r="AE843" i="1" s="1"/>
  <c r="AD359" i="1"/>
  <c r="AD843" i="1" s="1"/>
  <c r="AC359" i="1"/>
  <c r="AC843" i="1" s="1"/>
  <c r="AB359" i="1"/>
  <c r="AB843" i="1" s="1"/>
  <c r="AA359" i="1"/>
  <c r="AA843" i="1" s="1"/>
  <c r="Z359" i="1"/>
  <c r="Z843" i="1" s="1"/>
  <c r="Y359" i="1"/>
  <c r="Y843" i="1" s="1"/>
  <c r="X359" i="1"/>
  <c r="X843" i="1" s="1"/>
  <c r="W359" i="1"/>
  <c r="W843" i="1" s="1"/>
  <c r="V359" i="1"/>
  <c r="V843" i="1" s="1"/>
  <c r="U359" i="1"/>
  <c r="U843" i="1" s="1"/>
  <c r="T359" i="1"/>
  <c r="T843" i="1" s="1"/>
  <c r="S359" i="1"/>
  <c r="S843" i="1" s="1"/>
  <c r="R359" i="1"/>
  <c r="R843" i="1" s="1"/>
  <c r="Q359" i="1"/>
  <c r="Q843" i="1" s="1"/>
  <c r="P359" i="1"/>
  <c r="P843" i="1" s="1"/>
  <c r="O359" i="1"/>
  <c r="O843" i="1" s="1"/>
  <c r="N359" i="1"/>
  <c r="N843" i="1" s="1"/>
  <c r="M359" i="1"/>
  <c r="M843" i="1" s="1"/>
  <c r="L359" i="1"/>
  <c r="L843" i="1" s="1"/>
  <c r="K359" i="1"/>
  <c r="K843" i="1" s="1"/>
  <c r="J359" i="1"/>
  <c r="J843" i="1" s="1"/>
  <c r="I359" i="1"/>
  <c r="I843" i="1" s="1"/>
  <c r="H359" i="1"/>
  <c r="H843" i="1" s="1"/>
  <c r="G359" i="1"/>
  <c r="G843" i="1" s="1"/>
  <c r="F359" i="1"/>
  <c r="F843" i="1" s="1"/>
  <c r="E359" i="1"/>
  <c r="E843" i="1" s="1"/>
  <c r="D359" i="1"/>
  <c r="D843" i="1" s="1"/>
  <c r="C359" i="1"/>
  <c r="C843" i="1" s="1"/>
  <c r="IF358" i="1"/>
  <c r="IF842" i="1" s="1"/>
  <c r="IE358" i="1"/>
  <c r="IE842" i="1" s="1"/>
  <c r="ID358" i="1"/>
  <c r="ID842" i="1" s="1"/>
  <c r="IC358" i="1"/>
  <c r="IC842" i="1" s="1"/>
  <c r="IB358" i="1"/>
  <c r="IB842" i="1" s="1"/>
  <c r="IA358" i="1"/>
  <c r="IA842" i="1" s="1"/>
  <c r="HZ358" i="1"/>
  <c r="HZ842" i="1" s="1"/>
  <c r="HY358" i="1"/>
  <c r="HY842" i="1" s="1"/>
  <c r="HX358" i="1"/>
  <c r="HX842" i="1" s="1"/>
  <c r="HW358" i="1"/>
  <c r="HW842" i="1" s="1"/>
  <c r="HV358" i="1"/>
  <c r="HV842" i="1" s="1"/>
  <c r="HU358" i="1"/>
  <c r="HU842" i="1" s="1"/>
  <c r="HT358" i="1"/>
  <c r="HT842" i="1" s="1"/>
  <c r="HS358" i="1"/>
  <c r="HS842" i="1" s="1"/>
  <c r="HR358" i="1"/>
  <c r="HR842" i="1" s="1"/>
  <c r="HQ358" i="1"/>
  <c r="HQ842" i="1" s="1"/>
  <c r="HP358" i="1"/>
  <c r="HP842" i="1" s="1"/>
  <c r="HO358" i="1"/>
  <c r="HO842" i="1" s="1"/>
  <c r="HN358" i="1"/>
  <c r="HN842" i="1" s="1"/>
  <c r="HM358" i="1"/>
  <c r="HM842" i="1" s="1"/>
  <c r="HL358" i="1"/>
  <c r="HL842" i="1" s="1"/>
  <c r="HK358" i="1"/>
  <c r="HK842" i="1" s="1"/>
  <c r="HJ358" i="1"/>
  <c r="HJ842" i="1" s="1"/>
  <c r="HI358" i="1"/>
  <c r="HI842" i="1" s="1"/>
  <c r="HH358" i="1"/>
  <c r="HH842" i="1" s="1"/>
  <c r="HG358" i="1"/>
  <c r="HG842" i="1" s="1"/>
  <c r="HF358" i="1"/>
  <c r="HF842" i="1" s="1"/>
  <c r="HE358" i="1"/>
  <c r="HE842" i="1" s="1"/>
  <c r="HD358" i="1"/>
  <c r="HD842" i="1" s="1"/>
  <c r="HC358" i="1"/>
  <c r="HC842" i="1" s="1"/>
  <c r="HB358" i="1"/>
  <c r="HB842" i="1" s="1"/>
  <c r="HA358" i="1"/>
  <c r="HA842" i="1" s="1"/>
  <c r="GZ358" i="1"/>
  <c r="GZ842" i="1" s="1"/>
  <c r="GY358" i="1"/>
  <c r="GY842" i="1" s="1"/>
  <c r="GX358" i="1"/>
  <c r="GX842" i="1" s="1"/>
  <c r="GW358" i="1"/>
  <c r="GW842" i="1" s="1"/>
  <c r="GV358" i="1"/>
  <c r="GV842" i="1" s="1"/>
  <c r="GU358" i="1"/>
  <c r="GU842" i="1" s="1"/>
  <c r="GT358" i="1"/>
  <c r="GT842" i="1" s="1"/>
  <c r="GS358" i="1"/>
  <c r="GS842" i="1" s="1"/>
  <c r="GR358" i="1"/>
  <c r="GR842" i="1" s="1"/>
  <c r="GQ358" i="1"/>
  <c r="GQ842" i="1" s="1"/>
  <c r="GP358" i="1"/>
  <c r="GP842" i="1" s="1"/>
  <c r="GO358" i="1"/>
  <c r="GO842" i="1" s="1"/>
  <c r="GN358" i="1"/>
  <c r="GN842" i="1" s="1"/>
  <c r="GM358" i="1"/>
  <c r="GM842" i="1" s="1"/>
  <c r="GL358" i="1"/>
  <c r="GL842" i="1" s="1"/>
  <c r="GK358" i="1"/>
  <c r="GK842" i="1" s="1"/>
  <c r="GJ358" i="1"/>
  <c r="GJ842" i="1" s="1"/>
  <c r="GI358" i="1"/>
  <c r="GI842" i="1" s="1"/>
  <c r="GH358" i="1"/>
  <c r="GH842" i="1" s="1"/>
  <c r="GG358" i="1"/>
  <c r="GG842" i="1" s="1"/>
  <c r="GF358" i="1"/>
  <c r="GF842" i="1" s="1"/>
  <c r="GE358" i="1"/>
  <c r="GE842" i="1" s="1"/>
  <c r="GD358" i="1"/>
  <c r="GD842" i="1" s="1"/>
  <c r="GC358" i="1"/>
  <c r="GC842" i="1" s="1"/>
  <c r="GB358" i="1"/>
  <c r="GB842" i="1" s="1"/>
  <c r="GA358" i="1"/>
  <c r="GA842" i="1" s="1"/>
  <c r="FZ358" i="1"/>
  <c r="FZ842" i="1" s="1"/>
  <c r="FY358" i="1"/>
  <c r="FY842" i="1" s="1"/>
  <c r="FX358" i="1"/>
  <c r="FX842" i="1" s="1"/>
  <c r="FW358" i="1"/>
  <c r="FW842" i="1" s="1"/>
  <c r="FV358" i="1"/>
  <c r="FV842" i="1" s="1"/>
  <c r="FU358" i="1"/>
  <c r="FU842" i="1" s="1"/>
  <c r="FT358" i="1"/>
  <c r="FT842" i="1" s="1"/>
  <c r="FS358" i="1"/>
  <c r="FS842" i="1" s="1"/>
  <c r="FR358" i="1"/>
  <c r="FR842" i="1" s="1"/>
  <c r="FQ358" i="1"/>
  <c r="FQ842" i="1" s="1"/>
  <c r="FP358" i="1"/>
  <c r="FP842" i="1" s="1"/>
  <c r="FO358" i="1"/>
  <c r="FO842" i="1" s="1"/>
  <c r="FN358" i="1"/>
  <c r="FN842" i="1" s="1"/>
  <c r="FM358" i="1"/>
  <c r="FM842" i="1" s="1"/>
  <c r="FL358" i="1"/>
  <c r="FL842" i="1" s="1"/>
  <c r="FK358" i="1"/>
  <c r="FK842" i="1" s="1"/>
  <c r="FJ358" i="1"/>
  <c r="FJ842" i="1" s="1"/>
  <c r="FI358" i="1"/>
  <c r="FI842" i="1" s="1"/>
  <c r="FH358" i="1"/>
  <c r="FH842" i="1" s="1"/>
  <c r="FG358" i="1"/>
  <c r="FG842" i="1" s="1"/>
  <c r="FF358" i="1"/>
  <c r="FF842" i="1" s="1"/>
  <c r="FE358" i="1"/>
  <c r="FE842" i="1" s="1"/>
  <c r="FD358" i="1"/>
  <c r="FD842" i="1" s="1"/>
  <c r="FC358" i="1"/>
  <c r="FC842" i="1" s="1"/>
  <c r="FB358" i="1"/>
  <c r="FB842" i="1" s="1"/>
  <c r="FA358" i="1"/>
  <c r="FA842" i="1" s="1"/>
  <c r="EZ358" i="1"/>
  <c r="EZ842" i="1" s="1"/>
  <c r="EY358" i="1"/>
  <c r="EY842" i="1" s="1"/>
  <c r="EX358" i="1"/>
  <c r="EX842" i="1" s="1"/>
  <c r="EW358" i="1"/>
  <c r="EW842" i="1" s="1"/>
  <c r="EV358" i="1"/>
  <c r="EV842" i="1" s="1"/>
  <c r="EU358" i="1"/>
  <c r="EU842" i="1" s="1"/>
  <c r="ET358" i="1"/>
  <c r="ET842" i="1" s="1"/>
  <c r="ES358" i="1"/>
  <c r="ES842" i="1" s="1"/>
  <c r="ER358" i="1"/>
  <c r="ER842" i="1" s="1"/>
  <c r="EQ358" i="1"/>
  <c r="EQ842" i="1" s="1"/>
  <c r="EP358" i="1"/>
  <c r="EP842" i="1" s="1"/>
  <c r="EO358" i="1"/>
  <c r="EO842" i="1" s="1"/>
  <c r="EN358" i="1"/>
  <c r="EN842" i="1" s="1"/>
  <c r="EM358" i="1"/>
  <c r="EM842" i="1" s="1"/>
  <c r="EL358" i="1"/>
  <c r="EL842" i="1" s="1"/>
  <c r="EK358" i="1"/>
  <c r="EK842" i="1" s="1"/>
  <c r="EJ358" i="1"/>
  <c r="EJ842" i="1" s="1"/>
  <c r="EI358" i="1"/>
  <c r="EI842" i="1" s="1"/>
  <c r="EG358" i="1"/>
  <c r="EG842" i="1" s="1"/>
  <c r="EF358" i="1"/>
  <c r="EF842" i="1" s="1"/>
  <c r="EE358" i="1"/>
  <c r="EE842" i="1" s="1"/>
  <c r="ED358" i="1"/>
  <c r="ED842" i="1" s="1"/>
  <c r="EC358" i="1"/>
  <c r="EC842" i="1" s="1"/>
  <c r="EB358" i="1"/>
  <c r="EB842" i="1" s="1"/>
  <c r="EA358" i="1"/>
  <c r="EA842" i="1" s="1"/>
  <c r="DZ358" i="1"/>
  <c r="DZ842" i="1" s="1"/>
  <c r="DY358" i="1"/>
  <c r="DY842" i="1" s="1"/>
  <c r="DX358" i="1"/>
  <c r="DX842" i="1" s="1"/>
  <c r="DW358" i="1"/>
  <c r="DW842" i="1" s="1"/>
  <c r="DV358" i="1"/>
  <c r="DV842" i="1" s="1"/>
  <c r="DU358" i="1"/>
  <c r="DU842" i="1" s="1"/>
  <c r="DT358" i="1"/>
  <c r="DT842" i="1" s="1"/>
  <c r="DS358" i="1"/>
  <c r="DS842" i="1" s="1"/>
  <c r="DR358" i="1"/>
  <c r="DR842" i="1" s="1"/>
  <c r="DQ358" i="1"/>
  <c r="DQ842" i="1" s="1"/>
  <c r="DP358" i="1"/>
  <c r="DP842" i="1" s="1"/>
  <c r="DO358" i="1"/>
  <c r="DO842" i="1" s="1"/>
  <c r="DN358" i="1"/>
  <c r="DN842" i="1" s="1"/>
  <c r="DM358" i="1"/>
  <c r="DM842" i="1" s="1"/>
  <c r="DL358" i="1"/>
  <c r="DL842" i="1" s="1"/>
  <c r="DK358" i="1"/>
  <c r="DK842" i="1" s="1"/>
  <c r="DJ358" i="1"/>
  <c r="DJ842" i="1" s="1"/>
  <c r="DI358" i="1"/>
  <c r="DI842" i="1" s="1"/>
  <c r="DH358" i="1"/>
  <c r="DH842" i="1" s="1"/>
  <c r="DG358" i="1"/>
  <c r="DG842" i="1" s="1"/>
  <c r="DF358" i="1"/>
  <c r="DF842" i="1" s="1"/>
  <c r="DE358" i="1"/>
  <c r="DE842" i="1" s="1"/>
  <c r="DD358" i="1"/>
  <c r="DD842" i="1" s="1"/>
  <c r="DC358" i="1"/>
  <c r="DC842" i="1" s="1"/>
  <c r="DB358" i="1"/>
  <c r="DB842" i="1" s="1"/>
  <c r="DA358" i="1"/>
  <c r="DA842" i="1" s="1"/>
  <c r="CY358" i="1"/>
  <c r="CY842" i="1" s="1"/>
  <c r="CX358" i="1"/>
  <c r="CX842" i="1" s="1"/>
  <c r="CW358" i="1"/>
  <c r="CW842" i="1" s="1"/>
  <c r="CV358" i="1"/>
  <c r="CV842" i="1" s="1"/>
  <c r="CU358" i="1"/>
  <c r="CU842" i="1" s="1"/>
  <c r="CT358" i="1"/>
  <c r="CT842" i="1" s="1"/>
  <c r="CS358" i="1"/>
  <c r="CS842" i="1" s="1"/>
  <c r="CR358" i="1"/>
  <c r="CR842" i="1" s="1"/>
  <c r="CQ358" i="1"/>
  <c r="CQ842" i="1" s="1"/>
  <c r="CP358" i="1"/>
  <c r="CP842" i="1" s="1"/>
  <c r="CO358" i="1"/>
  <c r="CO842" i="1" s="1"/>
  <c r="CN358" i="1"/>
  <c r="CN842" i="1" s="1"/>
  <c r="CM358" i="1"/>
  <c r="CM842" i="1" s="1"/>
  <c r="CL358" i="1"/>
  <c r="CL842" i="1" s="1"/>
  <c r="CK358" i="1"/>
  <c r="CK842" i="1" s="1"/>
  <c r="CJ358" i="1"/>
  <c r="CJ842" i="1" s="1"/>
  <c r="CI358" i="1"/>
  <c r="CI842" i="1" s="1"/>
  <c r="CH358" i="1"/>
  <c r="CH842" i="1" s="1"/>
  <c r="CG358" i="1"/>
  <c r="CG842" i="1" s="1"/>
  <c r="CF358" i="1"/>
  <c r="CF842" i="1" s="1"/>
  <c r="CE358" i="1"/>
  <c r="CE842" i="1" s="1"/>
  <c r="CD358" i="1"/>
  <c r="CD842" i="1" s="1"/>
  <c r="CC358" i="1"/>
  <c r="CC842" i="1" s="1"/>
  <c r="CB358" i="1"/>
  <c r="CB842" i="1" s="1"/>
  <c r="CA358" i="1"/>
  <c r="CA842" i="1" s="1"/>
  <c r="BZ358" i="1"/>
  <c r="BZ842" i="1" s="1"/>
  <c r="BY358" i="1"/>
  <c r="BY842" i="1" s="1"/>
  <c r="BX358" i="1"/>
  <c r="BX842" i="1" s="1"/>
  <c r="BW358" i="1"/>
  <c r="BW842" i="1" s="1"/>
  <c r="BV358" i="1"/>
  <c r="BV842" i="1" s="1"/>
  <c r="BU358" i="1"/>
  <c r="BU842" i="1" s="1"/>
  <c r="BT358" i="1"/>
  <c r="BT842" i="1" s="1"/>
  <c r="BS358" i="1"/>
  <c r="BS842" i="1" s="1"/>
  <c r="BR358" i="1"/>
  <c r="BR842" i="1" s="1"/>
  <c r="BQ358" i="1"/>
  <c r="BQ842" i="1" s="1"/>
  <c r="BP358" i="1"/>
  <c r="BP842" i="1" s="1"/>
  <c r="BO358" i="1"/>
  <c r="BO842" i="1" s="1"/>
  <c r="BN358" i="1"/>
  <c r="BN842" i="1" s="1"/>
  <c r="BM358" i="1"/>
  <c r="BM842" i="1" s="1"/>
  <c r="BL358" i="1"/>
  <c r="BL842" i="1" s="1"/>
  <c r="BK358" i="1"/>
  <c r="BK842" i="1" s="1"/>
  <c r="BJ358" i="1"/>
  <c r="BJ842" i="1" s="1"/>
  <c r="BI358" i="1"/>
  <c r="BI842" i="1" s="1"/>
  <c r="BH358" i="1"/>
  <c r="BH842" i="1" s="1"/>
  <c r="BG358" i="1"/>
  <c r="BG842" i="1" s="1"/>
  <c r="BF358" i="1"/>
  <c r="BF842" i="1" s="1"/>
  <c r="BE358" i="1"/>
  <c r="BE842" i="1" s="1"/>
  <c r="BD358" i="1"/>
  <c r="BD842" i="1" s="1"/>
  <c r="BC358" i="1"/>
  <c r="BC842" i="1" s="1"/>
  <c r="BB358" i="1"/>
  <c r="BB842" i="1" s="1"/>
  <c r="BA358" i="1"/>
  <c r="BA842" i="1" s="1"/>
  <c r="AZ358" i="1"/>
  <c r="AZ842" i="1" s="1"/>
  <c r="AY358" i="1"/>
  <c r="AY842" i="1" s="1"/>
  <c r="AX358" i="1"/>
  <c r="AX842" i="1" s="1"/>
  <c r="AW358" i="1"/>
  <c r="AW842" i="1" s="1"/>
  <c r="AV358" i="1"/>
  <c r="AV842" i="1" s="1"/>
  <c r="AU358" i="1"/>
  <c r="AU842" i="1" s="1"/>
  <c r="AT358" i="1"/>
  <c r="AT842" i="1" s="1"/>
  <c r="AS358" i="1"/>
  <c r="AS842" i="1" s="1"/>
  <c r="AR358" i="1"/>
  <c r="AR842" i="1" s="1"/>
  <c r="AQ358" i="1"/>
  <c r="AQ842" i="1" s="1"/>
  <c r="AP358" i="1"/>
  <c r="AP842" i="1" s="1"/>
  <c r="AO358" i="1"/>
  <c r="AO842" i="1" s="1"/>
  <c r="AN358" i="1"/>
  <c r="AN842" i="1" s="1"/>
  <c r="AM358" i="1"/>
  <c r="AM842" i="1" s="1"/>
  <c r="AL358" i="1"/>
  <c r="AL842" i="1" s="1"/>
  <c r="AK358" i="1"/>
  <c r="AK842" i="1" s="1"/>
  <c r="AJ358" i="1"/>
  <c r="AJ842" i="1" s="1"/>
  <c r="AI358" i="1"/>
  <c r="AI842" i="1" s="1"/>
  <c r="AH358" i="1"/>
  <c r="AH842" i="1" s="1"/>
  <c r="AG358" i="1"/>
  <c r="AG842" i="1" s="1"/>
  <c r="AF358" i="1"/>
  <c r="AF842" i="1" s="1"/>
  <c r="AE358" i="1"/>
  <c r="AE842" i="1" s="1"/>
  <c r="AD358" i="1"/>
  <c r="AD842" i="1" s="1"/>
  <c r="AC358" i="1"/>
  <c r="AC842" i="1" s="1"/>
  <c r="AB358" i="1"/>
  <c r="AB842" i="1" s="1"/>
  <c r="AA358" i="1"/>
  <c r="AA842" i="1" s="1"/>
  <c r="Z358" i="1"/>
  <c r="Z842" i="1" s="1"/>
  <c r="Y358" i="1"/>
  <c r="Y842" i="1" s="1"/>
  <c r="X358" i="1"/>
  <c r="X842" i="1" s="1"/>
  <c r="W358" i="1"/>
  <c r="W842" i="1" s="1"/>
  <c r="V358" i="1"/>
  <c r="V842" i="1" s="1"/>
  <c r="U358" i="1"/>
  <c r="U842" i="1" s="1"/>
  <c r="T358" i="1"/>
  <c r="T842" i="1" s="1"/>
  <c r="S358" i="1"/>
  <c r="S842" i="1" s="1"/>
  <c r="R358" i="1"/>
  <c r="R842" i="1" s="1"/>
  <c r="Q358" i="1"/>
  <c r="Q842" i="1" s="1"/>
  <c r="P358" i="1"/>
  <c r="P842" i="1" s="1"/>
  <c r="O358" i="1"/>
  <c r="O842" i="1" s="1"/>
  <c r="N358" i="1"/>
  <c r="N842" i="1" s="1"/>
  <c r="M358" i="1"/>
  <c r="M842" i="1" s="1"/>
  <c r="L358" i="1"/>
  <c r="L842" i="1" s="1"/>
  <c r="K358" i="1"/>
  <c r="K842" i="1" s="1"/>
  <c r="J358" i="1"/>
  <c r="J842" i="1" s="1"/>
  <c r="I358" i="1"/>
  <c r="I842" i="1" s="1"/>
  <c r="H358" i="1"/>
  <c r="H842" i="1" s="1"/>
  <c r="G358" i="1"/>
  <c r="G842" i="1" s="1"/>
  <c r="F358" i="1"/>
  <c r="F842" i="1" s="1"/>
  <c r="E358" i="1"/>
  <c r="E842" i="1" s="1"/>
  <c r="D358" i="1"/>
  <c r="D842" i="1" s="1"/>
  <c r="C358" i="1"/>
  <c r="C842" i="1" s="1"/>
  <c r="IF357" i="1"/>
  <c r="IF841" i="1" s="1"/>
  <c r="IE357" i="1"/>
  <c r="IE841" i="1" s="1"/>
  <c r="ID357" i="1"/>
  <c r="ID841" i="1" s="1"/>
  <c r="IC357" i="1"/>
  <c r="IC841" i="1" s="1"/>
  <c r="IB357" i="1"/>
  <c r="IB841" i="1" s="1"/>
  <c r="IA357" i="1"/>
  <c r="IA841" i="1" s="1"/>
  <c r="HZ357" i="1"/>
  <c r="HZ841" i="1" s="1"/>
  <c r="HY357" i="1"/>
  <c r="HY841" i="1" s="1"/>
  <c r="HX357" i="1"/>
  <c r="HX841" i="1" s="1"/>
  <c r="HW357" i="1"/>
  <c r="HW841" i="1" s="1"/>
  <c r="HV357" i="1"/>
  <c r="HV841" i="1" s="1"/>
  <c r="HU357" i="1"/>
  <c r="HU841" i="1" s="1"/>
  <c r="HT357" i="1"/>
  <c r="HT841" i="1" s="1"/>
  <c r="HS357" i="1"/>
  <c r="HS841" i="1" s="1"/>
  <c r="HR357" i="1"/>
  <c r="HR841" i="1" s="1"/>
  <c r="HQ357" i="1"/>
  <c r="HQ841" i="1" s="1"/>
  <c r="HP357" i="1"/>
  <c r="HP841" i="1" s="1"/>
  <c r="HO357" i="1"/>
  <c r="HO841" i="1" s="1"/>
  <c r="HN357" i="1"/>
  <c r="HN841" i="1" s="1"/>
  <c r="HM357" i="1"/>
  <c r="HM841" i="1" s="1"/>
  <c r="HL357" i="1"/>
  <c r="HL841" i="1" s="1"/>
  <c r="HK357" i="1"/>
  <c r="HK841" i="1" s="1"/>
  <c r="HJ357" i="1"/>
  <c r="HJ841" i="1" s="1"/>
  <c r="HI357" i="1"/>
  <c r="HI841" i="1" s="1"/>
  <c r="HH357" i="1"/>
  <c r="HH841" i="1" s="1"/>
  <c r="HG357" i="1"/>
  <c r="HG841" i="1" s="1"/>
  <c r="HF357" i="1"/>
  <c r="HF841" i="1" s="1"/>
  <c r="HE357" i="1"/>
  <c r="HE841" i="1" s="1"/>
  <c r="HD357" i="1"/>
  <c r="HD841" i="1" s="1"/>
  <c r="HC357" i="1"/>
  <c r="HC841" i="1" s="1"/>
  <c r="HB357" i="1"/>
  <c r="HB841" i="1" s="1"/>
  <c r="HA357" i="1"/>
  <c r="HA841" i="1" s="1"/>
  <c r="GZ357" i="1"/>
  <c r="GZ841" i="1" s="1"/>
  <c r="GY357" i="1"/>
  <c r="GY841" i="1" s="1"/>
  <c r="GX357" i="1"/>
  <c r="GX841" i="1" s="1"/>
  <c r="GW357" i="1"/>
  <c r="GW841" i="1" s="1"/>
  <c r="GV357" i="1"/>
  <c r="GV841" i="1" s="1"/>
  <c r="GU357" i="1"/>
  <c r="GU841" i="1" s="1"/>
  <c r="GT357" i="1"/>
  <c r="GT841" i="1" s="1"/>
  <c r="GS357" i="1"/>
  <c r="GS841" i="1" s="1"/>
  <c r="GR357" i="1"/>
  <c r="GR841" i="1" s="1"/>
  <c r="GQ357" i="1"/>
  <c r="GQ841" i="1" s="1"/>
  <c r="GP357" i="1"/>
  <c r="GP841" i="1" s="1"/>
  <c r="GO357" i="1"/>
  <c r="GO841" i="1" s="1"/>
  <c r="GN357" i="1"/>
  <c r="GN841" i="1" s="1"/>
  <c r="GM357" i="1"/>
  <c r="GM841" i="1" s="1"/>
  <c r="GL357" i="1"/>
  <c r="GL841" i="1" s="1"/>
  <c r="GK357" i="1"/>
  <c r="GK841" i="1" s="1"/>
  <c r="GJ357" i="1"/>
  <c r="GJ841" i="1" s="1"/>
  <c r="GI357" i="1"/>
  <c r="GI841" i="1" s="1"/>
  <c r="GH357" i="1"/>
  <c r="GH841" i="1" s="1"/>
  <c r="GG357" i="1"/>
  <c r="GG841" i="1" s="1"/>
  <c r="GF357" i="1"/>
  <c r="GF841" i="1" s="1"/>
  <c r="GE357" i="1"/>
  <c r="GE841" i="1" s="1"/>
  <c r="GD357" i="1"/>
  <c r="GD841" i="1" s="1"/>
  <c r="GC357" i="1"/>
  <c r="GC841" i="1" s="1"/>
  <c r="GB357" i="1"/>
  <c r="GB841" i="1" s="1"/>
  <c r="GA357" i="1"/>
  <c r="GA841" i="1" s="1"/>
  <c r="FZ357" i="1"/>
  <c r="FZ841" i="1" s="1"/>
  <c r="FY357" i="1"/>
  <c r="FY841" i="1" s="1"/>
  <c r="FX357" i="1"/>
  <c r="FX841" i="1" s="1"/>
  <c r="FW357" i="1"/>
  <c r="FW841" i="1" s="1"/>
  <c r="FV357" i="1"/>
  <c r="FV841" i="1" s="1"/>
  <c r="FU357" i="1"/>
  <c r="FU841" i="1" s="1"/>
  <c r="FT357" i="1"/>
  <c r="FT841" i="1" s="1"/>
  <c r="FS357" i="1"/>
  <c r="FS841" i="1" s="1"/>
  <c r="FR357" i="1"/>
  <c r="FR841" i="1" s="1"/>
  <c r="FQ357" i="1"/>
  <c r="FQ841" i="1" s="1"/>
  <c r="FP357" i="1"/>
  <c r="FP841" i="1" s="1"/>
  <c r="FO357" i="1"/>
  <c r="FO841" i="1" s="1"/>
  <c r="FN357" i="1"/>
  <c r="FN841" i="1" s="1"/>
  <c r="FM357" i="1"/>
  <c r="FM841" i="1" s="1"/>
  <c r="FL357" i="1"/>
  <c r="FL841" i="1" s="1"/>
  <c r="FK357" i="1"/>
  <c r="FK841" i="1" s="1"/>
  <c r="FJ357" i="1"/>
  <c r="FJ841" i="1" s="1"/>
  <c r="FI357" i="1"/>
  <c r="FI841" i="1" s="1"/>
  <c r="FH357" i="1"/>
  <c r="FH841" i="1" s="1"/>
  <c r="FG357" i="1"/>
  <c r="FG841" i="1" s="1"/>
  <c r="FF357" i="1"/>
  <c r="FF841" i="1" s="1"/>
  <c r="FE357" i="1"/>
  <c r="FE841" i="1" s="1"/>
  <c r="FD357" i="1"/>
  <c r="FD841" i="1" s="1"/>
  <c r="FC357" i="1"/>
  <c r="FC841" i="1" s="1"/>
  <c r="FB357" i="1"/>
  <c r="FB841" i="1" s="1"/>
  <c r="FA357" i="1"/>
  <c r="FA841" i="1" s="1"/>
  <c r="EZ357" i="1"/>
  <c r="EZ841" i="1" s="1"/>
  <c r="EY357" i="1"/>
  <c r="EY841" i="1" s="1"/>
  <c r="EX357" i="1"/>
  <c r="EX841" i="1" s="1"/>
  <c r="EW357" i="1"/>
  <c r="EW841" i="1" s="1"/>
  <c r="EV357" i="1"/>
  <c r="EV841" i="1" s="1"/>
  <c r="EU357" i="1"/>
  <c r="EU841" i="1" s="1"/>
  <c r="ET357" i="1"/>
  <c r="ET841" i="1" s="1"/>
  <c r="ES357" i="1"/>
  <c r="ES841" i="1" s="1"/>
  <c r="ER357" i="1"/>
  <c r="ER841" i="1" s="1"/>
  <c r="EQ357" i="1"/>
  <c r="EQ841" i="1" s="1"/>
  <c r="EP357" i="1"/>
  <c r="EP841" i="1" s="1"/>
  <c r="EO357" i="1"/>
  <c r="EO841" i="1" s="1"/>
  <c r="EN357" i="1"/>
  <c r="EN841" i="1" s="1"/>
  <c r="EM357" i="1"/>
  <c r="EM841" i="1" s="1"/>
  <c r="EL357" i="1"/>
  <c r="EL841" i="1" s="1"/>
  <c r="EK357" i="1"/>
  <c r="EK841" i="1" s="1"/>
  <c r="EJ357" i="1"/>
  <c r="EJ841" i="1" s="1"/>
  <c r="EI357" i="1"/>
  <c r="EI841" i="1" s="1"/>
  <c r="EG357" i="1"/>
  <c r="EG841" i="1" s="1"/>
  <c r="EF357" i="1"/>
  <c r="EF841" i="1" s="1"/>
  <c r="EE357" i="1"/>
  <c r="EE841" i="1" s="1"/>
  <c r="ED357" i="1"/>
  <c r="ED841" i="1" s="1"/>
  <c r="EC357" i="1"/>
  <c r="EC841" i="1" s="1"/>
  <c r="EB357" i="1"/>
  <c r="EB841" i="1" s="1"/>
  <c r="EA357" i="1"/>
  <c r="EA841" i="1" s="1"/>
  <c r="DZ357" i="1"/>
  <c r="DZ841" i="1" s="1"/>
  <c r="DY357" i="1"/>
  <c r="DY841" i="1" s="1"/>
  <c r="DX357" i="1"/>
  <c r="DX841" i="1" s="1"/>
  <c r="DW357" i="1"/>
  <c r="DW841" i="1" s="1"/>
  <c r="DV357" i="1"/>
  <c r="DV841" i="1" s="1"/>
  <c r="DU357" i="1"/>
  <c r="DU841" i="1" s="1"/>
  <c r="DT357" i="1"/>
  <c r="DT841" i="1" s="1"/>
  <c r="DS357" i="1"/>
  <c r="DS841" i="1" s="1"/>
  <c r="DR357" i="1"/>
  <c r="DR841" i="1" s="1"/>
  <c r="DQ357" i="1"/>
  <c r="DQ841" i="1" s="1"/>
  <c r="DP357" i="1"/>
  <c r="DP841" i="1" s="1"/>
  <c r="DO357" i="1"/>
  <c r="DO841" i="1" s="1"/>
  <c r="DN357" i="1"/>
  <c r="DN841" i="1" s="1"/>
  <c r="DM357" i="1"/>
  <c r="DM841" i="1" s="1"/>
  <c r="DL357" i="1"/>
  <c r="DL841" i="1" s="1"/>
  <c r="DK357" i="1"/>
  <c r="DK841" i="1" s="1"/>
  <c r="DJ357" i="1"/>
  <c r="DJ841" i="1" s="1"/>
  <c r="DI357" i="1"/>
  <c r="DI841" i="1" s="1"/>
  <c r="DH357" i="1"/>
  <c r="DH841" i="1" s="1"/>
  <c r="DG357" i="1"/>
  <c r="DG841" i="1" s="1"/>
  <c r="DF357" i="1"/>
  <c r="DF841" i="1" s="1"/>
  <c r="DE357" i="1"/>
  <c r="DE841" i="1" s="1"/>
  <c r="DD357" i="1"/>
  <c r="DD841" i="1" s="1"/>
  <c r="DC357" i="1"/>
  <c r="DC841" i="1" s="1"/>
  <c r="DB357" i="1"/>
  <c r="DB841" i="1" s="1"/>
  <c r="DA357" i="1"/>
  <c r="DA841" i="1" s="1"/>
  <c r="CY357" i="1"/>
  <c r="CY841" i="1" s="1"/>
  <c r="CX357" i="1"/>
  <c r="CX841" i="1" s="1"/>
  <c r="CW357" i="1"/>
  <c r="CW841" i="1" s="1"/>
  <c r="CV357" i="1"/>
  <c r="CV841" i="1" s="1"/>
  <c r="CU357" i="1"/>
  <c r="CU841" i="1" s="1"/>
  <c r="CT357" i="1"/>
  <c r="CT841" i="1" s="1"/>
  <c r="CS357" i="1"/>
  <c r="CS841" i="1" s="1"/>
  <c r="CR357" i="1"/>
  <c r="CR841" i="1" s="1"/>
  <c r="CQ357" i="1"/>
  <c r="CQ841" i="1" s="1"/>
  <c r="CP357" i="1"/>
  <c r="CP841" i="1" s="1"/>
  <c r="CO357" i="1"/>
  <c r="CO841" i="1" s="1"/>
  <c r="CN357" i="1"/>
  <c r="CN841" i="1" s="1"/>
  <c r="CM357" i="1"/>
  <c r="CM841" i="1" s="1"/>
  <c r="CL357" i="1"/>
  <c r="CL841" i="1" s="1"/>
  <c r="CK357" i="1"/>
  <c r="CK841" i="1" s="1"/>
  <c r="CJ357" i="1"/>
  <c r="CJ841" i="1" s="1"/>
  <c r="CI357" i="1"/>
  <c r="CI841" i="1" s="1"/>
  <c r="CH357" i="1"/>
  <c r="CH841" i="1" s="1"/>
  <c r="CG357" i="1"/>
  <c r="CG841" i="1" s="1"/>
  <c r="CF357" i="1"/>
  <c r="CF841" i="1" s="1"/>
  <c r="CE357" i="1"/>
  <c r="CE841" i="1" s="1"/>
  <c r="CD357" i="1"/>
  <c r="CD841" i="1" s="1"/>
  <c r="CC357" i="1"/>
  <c r="CC841" i="1" s="1"/>
  <c r="CB357" i="1"/>
  <c r="CB841" i="1" s="1"/>
  <c r="CA357" i="1"/>
  <c r="CA841" i="1" s="1"/>
  <c r="BZ357" i="1"/>
  <c r="BZ841" i="1" s="1"/>
  <c r="BY357" i="1"/>
  <c r="BY841" i="1" s="1"/>
  <c r="BX357" i="1"/>
  <c r="BX841" i="1" s="1"/>
  <c r="BW357" i="1"/>
  <c r="BW841" i="1" s="1"/>
  <c r="BV357" i="1"/>
  <c r="BV841" i="1" s="1"/>
  <c r="BU357" i="1"/>
  <c r="BU841" i="1" s="1"/>
  <c r="BT357" i="1"/>
  <c r="BT841" i="1" s="1"/>
  <c r="BS357" i="1"/>
  <c r="BS841" i="1" s="1"/>
  <c r="BR357" i="1"/>
  <c r="BR841" i="1" s="1"/>
  <c r="BQ357" i="1"/>
  <c r="BQ841" i="1" s="1"/>
  <c r="BP357" i="1"/>
  <c r="BP841" i="1" s="1"/>
  <c r="BO357" i="1"/>
  <c r="BO841" i="1" s="1"/>
  <c r="BN357" i="1"/>
  <c r="BN841" i="1" s="1"/>
  <c r="BM357" i="1"/>
  <c r="BM841" i="1" s="1"/>
  <c r="BL357" i="1"/>
  <c r="BL841" i="1" s="1"/>
  <c r="BK357" i="1"/>
  <c r="BK841" i="1" s="1"/>
  <c r="BJ357" i="1"/>
  <c r="BJ841" i="1" s="1"/>
  <c r="BI357" i="1"/>
  <c r="BI841" i="1" s="1"/>
  <c r="BH357" i="1"/>
  <c r="BH841" i="1" s="1"/>
  <c r="BG357" i="1"/>
  <c r="BG841" i="1" s="1"/>
  <c r="BF357" i="1"/>
  <c r="BF841" i="1" s="1"/>
  <c r="BE357" i="1"/>
  <c r="BE841" i="1" s="1"/>
  <c r="BD357" i="1"/>
  <c r="BD841" i="1" s="1"/>
  <c r="BC357" i="1"/>
  <c r="BC841" i="1" s="1"/>
  <c r="BB357" i="1"/>
  <c r="BB841" i="1" s="1"/>
  <c r="BA357" i="1"/>
  <c r="BA841" i="1" s="1"/>
  <c r="AZ357" i="1"/>
  <c r="AZ841" i="1" s="1"/>
  <c r="AY357" i="1"/>
  <c r="AY841" i="1" s="1"/>
  <c r="AX357" i="1"/>
  <c r="AX841" i="1" s="1"/>
  <c r="AW357" i="1"/>
  <c r="AW841" i="1" s="1"/>
  <c r="AV357" i="1"/>
  <c r="AV841" i="1" s="1"/>
  <c r="AU357" i="1"/>
  <c r="AU841" i="1" s="1"/>
  <c r="AT357" i="1"/>
  <c r="AT841" i="1" s="1"/>
  <c r="AS357" i="1"/>
  <c r="AS841" i="1" s="1"/>
  <c r="AR357" i="1"/>
  <c r="AR841" i="1" s="1"/>
  <c r="AQ357" i="1"/>
  <c r="AQ841" i="1" s="1"/>
  <c r="AP357" i="1"/>
  <c r="AP841" i="1" s="1"/>
  <c r="AO357" i="1"/>
  <c r="AO841" i="1" s="1"/>
  <c r="AN357" i="1"/>
  <c r="AN841" i="1" s="1"/>
  <c r="AM357" i="1"/>
  <c r="AM841" i="1" s="1"/>
  <c r="AL357" i="1"/>
  <c r="AL841" i="1" s="1"/>
  <c r="AK357" i="1"/>
  <c r="AK841" i="1" s="1"/>
  <c r="AJ357" i="1"/>
  <c r="AJ841" i="1" s="1"/>
  <c r="AI357" i="1"/>
  <c r="AI841" i="1" s="1"/>
  <c r="AH357" i="1"/>
  <c r="AH841" i="1" s="1"/>
  <c r="AG357" i="1"/>
  <c r="AG841" i="1" s="1"/>
  <c r="AF357" i="1"/>
  <c r="AF841" i="1" s="1"/>
  <c r="AE357" i="1"/>
  <c r="AE841" i="1" s="1"/>
  <c r="AD357" i="1"/>
  <c r="AD841" i="1" s="1"/>
  <c r="AC357" i="1"/>
  <c r="AC841" i="1" s="1"/>
  <c r="AB357" i="1"/>
  <c r="AB841" i="1" s="1"/>
  <c r="AA357" i="1"/>
  <c r="AA841" i="1" s="1"/>
  <c r="Z357" i="1"/>
  <c r="Z841" i="1" s="1"/>
  <c r="Y357" i="1"/>
  <c r="Y841" i="1" s="1"/>
  <c r="X357" i="1"/>
  <c r="X841" i="1" s="1"/>
  <c r="W357" i="1"/>
  <c r="W841" i="1" s="1"/>
  <c r="V357" i="1"/>
  <c r="V841" i="1" s="1"/>
  <c r="U357" i="1"/>
  <c r="U841" i="1" s="1"/>
  <c r="T357" i="1"/>
  <c r="T841" i="1" s="1"/>
  <c r="S357" i="1"/>
  <c r="S841" i="1" s="1"/>
  <c r="R357" i="1"/>
  <c r="R841" i="1" s="1"/>
  <c r="Q357" i="1"/>
  <c r="Q841" i="1" s="1"/>
  <c r="P357" i="1"/>
  <c r="P841" i="1" s="1"/>
  <c r="O357" i="1"/>
  <c r="O841" i="1" s="1"/>
  <c r="N357" i="1"/>
  <c r="N841" i="1" s="1"/>
  <c r="M357" i="1"/>
  <c r="M841" i="1" s="1"/>
  <c r="L357" i="1"/>
  <c r="L841" i="1" s="1"/>
  <c r="K357" i="1"/>
  <c r="K841" i="1" s="1"/>
  <c r="J357" i="1"/>
  <c r="J841" i="1" s="1"/>
  <c r="I357" i="1"/>
  <c r="I841" i="1" s="1"/>
  <c r="H357" i="1"/>
  <c r="H841" i="1" s="1"/>
  <c r="G357" i="1"/>
  <c r="G841" i="1" s="1"/>
  <c r="F357" i="1"/>
  <c r="F841" i="1" s="1"/>
  <c r="E357" i="1"/>
  <c r="E841" i="1" s="1"/>
  <c r="D357" i="1"/>
  <c r="D841" i="1" s="1"/>
  <c r="C357" i="1"/>
  <c r="C841" i="1" s="1"/>
  <c r="IF356" i="1"/>
  <c r="IF840" i="1" s="1"/>
  <c r="IE356" i="1"/>
  <c r="IE840" i="1" s="1"/>
  <c r="ID356" i="1"/>
  <c r="ID840" i="1" s="1"/>
  <c r="IC356" i="1"/>
  <c r="IC840" i="1" s="1"/>
  <c r="IB356" i="1"/>
  <c r="IB840" i="1" s="1"/>
  <c r="IA356" i="1"/>
  <c r="IA840" i="1" s="1"/>
  <c r="HZ356" i="1"/>
  <c r="HZ840" i="1" s="1"/>
  <c r="HY356" i="1"/>
  <c r="HY840" i="1" s="1"/>
  <c r="HX356" i="1"/>
  <c r="HX840" i="1" s="1"/>
  <c r="HW356" i="1"/>
  <c r="HW840" i="1" s="1"/>
  <c r="HV356" i="1"/>
  <c r="HV840" i="1" s="1"/>
  <c r="HU356" i="1"/>
  <c r="HU840" i="1" s="1"/>
  <c r="HT356" i="1"/>
  <c r="HT840" i="1" s="1"/>
  <c r="HS356" i="1"/>
  <c r="HS840" i="1" s="1"/>
  <c r="HR356" i="1"/>
  <c r="HR840" i="1" s="1"/>
  <c r="HQ356" i="1"/>
  <c r="HQ840" i="1" s="1"/>
  <c r="HP356" i="1"/>
  <c r="HP840" i="1" s="1"/>
  <c r="HO356" i="1"/>
  <c r="HO840" i="1" s="1"/>
  <c r="HN356" i="1"/>
  <c r="HN840" i="1" s="1"/>
  <c r="HM356" i="1"/>
  <c r="HM840" i="1" s="1"/>
  <c r="HL356" i="1"/>
  <c r="HL840" i="1" s="1"/>
  <c r="HK356" i="1"/>
  <c r="HK840" i="1" s="1"/>
  <c r="HJ356" i="1"/>
  <c r="HJ840" i="1" s="1"/>
  <c r="HI356" i="1"/>
  <c r="HI840" i="1" s="1"/>
  <c r="HH356" i="1"/>
  <c r="HH840" i="1" s="1"/>
  <c r="HG356" i="1"/>
  <c r="HG840" i="1" s="1"/>
  <c r="HF356" i="1"/>
  <c r="HF840" i="1" s="1"/>
  <c r="HE356" i="1"/>
  <c r="HE840" i="1" s="1"/>
  <c r="HD356" i="1"/>
  <c r="HD840" i="1" s="1"/>
  <c r="HC356" i="1"/>
  <c r="HC840" i="1" s="1"/>
  <c r="HB356" i="1"/>
  <c r="HB840" i="1" s="1"/>
  <c r="HA356" i="1"/>
  <c r="HA840" i="1" s="1"/>
  <c r="GZ356" i="1"/>
  <c r="GZ840" i="1" s="1"/>
  <c r="GY356" i="1"/>
  <c r="GY840" i="1" s="1"/>
  <c r="GX356" i="1"/>
  <c r="GX840" i="1" s="1"/>
  <c r="GW356" i="1"/>
  <c r="GW840" i="1" s="1"/>
  <c r="GV356" i="1"/>
  <c r="GV840" i="1" s="1"/>
  <c r="GU356" i="1"/>
  <c r="GU840" i="1" s="1"/>
  <c r="GT356" i="1"/>
  <c r="GT840" i="1" s="1"/>
  <c r="GS356" i="1"/>
  <c r="GS840" i="1" s="1"/>
  <c r="GR356" i="1"/>
  <c r="GR840" i="1" s="1"/>
  <c r="GQ356" i="1"/>
  <c r="GQ840" i="1" s="1"/>
  <c r="GP356" i="1"/>
  <c r="GP840" i="1" s="1"/>
  <c r="GO356" i="1"/>
  <c r="GO840" i="1" s="1"/>
  <c r="GN356" i="1"/>
  <c r="GN840" i="1" s="1"/>
  <c r="GM356" i="1"/>
  <c r="GM840" i="1" s="1"/>
  <c r="GL356" i="1"/>
  <c r="GL840" i="1" s="1"/>
  <c r="GK356" i="1"/>
  <c r="GK840" i="1" s="1"/>
  <c r="GJ356" i="1"/>
  <c r="GJ840" i="1" s="1"/>
  <c r="GI356" i="1"/>
  <c r="GI840" i="1" s="1"/>
  <c r="GH356" i="1"/>
  <c r="GH840" i="1" s="1"/>
  <c r="GG356" i="1"/>
  <c r="GG840" i="1" s="1"/>
  <c r="GF356" i="1"/>
  <c r="GF840" i="1" s="1"/>
  <c r="GE356" i="1"/>
  <c r="GE840" i="1" s="1"/>
  <c r="GD356" i="1"/>
  <c r="GD840" i="1" s="1"/>
  <c r="GC356" i="1"/>
  <c r="GC840" i="1" s="1"/>
  <c r="GB356" i="1"/>
  <c r="GB840" i="1" s="1"/>
  <c r="GA356" i="1"/>
  <c r="GA840" i="1" s="1"/>
  <c r="FZ356" i="1"/>
  <c r="FZ840" i="1" s="1"/>
  <c r="FY356" i="1"/>
  <c r="FY840" i="1" s="1"/>
  <c r="FX356" i="1"/>
  <c r="FX840" i="1" s="1"/>
  <c r="FW356" i="1"/>
  <c r="FW840" i="1" s="1"/>
  <c r="FV356" i="1"/>
  <c r="FV840" i="1" s="1"/>
  <c r="FU356" i="1"/>
  <c r="FU840" i="1" s="1"/>
  <c r="FT356" i="1"/>
  <c r="FT840" i="1" s="1"/>
  <c r="FS356" i="1"/>
  <c r="FS840" i="1" s="1"/>
  <c r="FR356" i="1"/>
  <c r="FR840" i="1" s="1"/>
  <c r="FQ356" i="1"/>
  <c r="FQ840" i="1" s="1"/>
  <c r="FP356" i="1"/>
  <c r="FP840" i="1" s="1"/>
  <c r="FO356" i="1"/>
  <c r="FO840" i="1" s="1"/>
  <c r="FN356" i="1"/>
  <c r="FN840" i="1" s="1"/>
  <c r="FM356" i="1"/>
  <c r="FM840" i="1" s="1"/>
  <c r="FL356" i="1"/>
  <c r="FL840" i="1" s="1"/>
  <c r="FK356" i="1"/>
  <c r="FK840" i="1" s="1"/>
  <c r="FJ356" i="1"/>
  <c r="FJ840" i="1" s="1"/>
  <c r="FI356" i="1"/>
  <c r="FI840" i="1" s="1"/>
  <c r="FH356" i="1"/>
  <c r="FH840" i="1" s="1"/>
  <c r="FG356" i="1"/>
  <c r="FG840" i="1" s="1"/>
  <c r="FF356" i="1"/>
  <c r="FF840" i="1" s="1"/>
  <c r="FE356" i="1"/>
  <c r="FE840" i="1" s="1"/>
  <c r="FD356" i="1"/>
  <c r="FD840" i="1" s="1"/>
  <c r="FC356" i="1"/>
  <c r="FC840" i="1" s="1"/>
  <c r="FB356" i="1"/>
  <c r="FB840" i="1" s="1"/>
  <c r="FA356" i="1"/>
  <c r="FA840" i="1" s="1"/>
  <c r="EZ356" i="1"/>
  <c r="EZ840" i="1" s="1"/>
  <c r="EY356" i="1"/>
  <c r="EY840" i="1" s="1"/>
  <c r="EX356" i="1"/>
  <c r="EX840" i="1" s="1"/>
  <c r="EW356" i="1"/>
  <c r="EW840" i="1" s="1"/>
  <c r="EV356" i="1"/>
  <c r="EV840" i="1" s="1"/>
  <c r="EU356" i="1"/>
  <c r="EU840" i="1" s="1"/>
  <c r="ET356" i="1"/>
  <c r="ET840" i="1" s="1"/>
  <c r="ES356" i="1"/>
  <c r="ES840" i="1" s="1"/>
  <c r="ER356" i="1"/>
  <c r="ER840" i="1" s="1"/>
  <c r="EQ356" i="1"/>
  <c r="EQ840" i="1" s="1"/>
  <c r="EP356" i="1"/>
  <c r="EP840" i="1" s="1"/>
  <c r="EO356" i="1"/>
  <c r="EO840" i="1" s="1"/>
  <c r="EN356" i="1"/>
  <c r="EN840" i="1" s="1"/>
  <c r="EM356" i="1"/>
  <c r="EM840" i="1" s="1"/>
  <c r="EL356" i="1"/>
  <c r="EL840" i="1" s="1"/>
  <c r="EK356" i="1"/>
  <c r="EK840" i="1" s="1"/>
  <c r="EJ356" i="1"/>
  <c r="EJ840" i="1" s="1"/>
  <c r="EI356" i="1"/>
  <c r="EI840" i="1" s="1"/>
  <c r="EG356" i="1"/>
  <c r="EG840" i="1" s="1"/>
  <c r="EF356" i="1"/>
  <c r="EF840" i="1" s="1"/>
  <c r="EE356" i="1"/>
  <c r="EE840" i="1" s="1"/>
  <c r="ED356" i="1"/>
  <c r="ED840" i="1" s="1"/>
  <c r="EC356" i="1"/>
  <c r="EC840" i="1" s="1"/>
  <c r="EB356" i="1"/>
  <c r="EB840" i="1" s="1"/>
  <c r="EA356" i="1"/>
  <c r="EA840" i="1" s="1"/>
  <c r="DZ356" i="1"/>
  <c r="DZ840" i="1" s="1"/>
  <c r="DY356" i="1"/>
  <c r="DY840" i="1" s="1"/>
  <c r="DX356" i="1"/>
  <c r="DX840" i="1" s="1"/>
  <c r="DW356" i="1"/>
  <c r="DW840" i="1" s="1"/>
  <c r="DV356" i="1"/>
  <c r="DV840" i="1" s="1"/>
  <c r="DU356" i="1"/>
  <c r="DU840" i="1" s="1"/>
  <c r="DT356" i="1"/>
  <c r="DT840" i="1" s="1"/>
  <c r="DS356" i="1"/>
  <c r="DS840" i="1" s="1"/>
  <c r="DR356" i="1"/>
  <c r="DR840" i="1" s="1"/>
  <c r="DQ356" i="1"/>
  <c r="DQ840" i="1" s="1"/>
  <c r="DP356" i="1"/>
  <c r="DP840" i="1" s="1"/>
  <c r="DO356" i="1"/>
  <c r="DO840" i="1" s="1"/>
  <c r="DN356" i="1"/>
  <c r="DN840" i="1" s="1"/>
  <c r="DM356" i="1"/>
  <c r="DM840" i="1" s="1"/>
  <c r="DL356" i="1"/>
  <c r="DL840" i="1" s="1"/>
  <c r="DK356" i="1"/>
  <c r="DK840" i="1" s="1"/>
  <c r="DJ356" i="1"/>
  <c r="DJ840" i="1" s="1"/>
  <c r="DI356" i="1"/>
  <c r="DI840" i="1" s="1"/>
  <c r="DH356" i="1"/>
  <c r="DH840" i="1" s="1"/>
  <c r="DG356" i="1"/>
  <c r="DG840" i="1" s="1"/>
  <c r="DF356" i="1"/>
  <c r="DF840" i="1" s="1"/>
  <c r="DE356" i="1"/>
  <c r="DE840" i="1" s="1"/>
  <c r="DD356" i="1"/>
  <c r="DD840" i="1" s="1"/>
  <c r="DC356" i="1"/>
  <c r="DC840" i="1" s="1"/>
  <c r="DB356" i="1"/>
  <c r="DB840" i="1" s="1"/>
  <c r="DA356" i="1"/>
  <c r="DA840" i="1" s="1"/>
  <c r="CY356" i="1"/>
  <c r="CY840" i="1" s="1"/>
  <c r="CX356" i="1"/>
  <c r="CX840" i="1" s="1"/>
  <c r="CW356" i="1"/>
  <c r="CW840" i="1" s="1"/>
  <c r="CV356" i="1"/>
  <c r="CV840" i="1" s="1"/>
  <c r="CU356" i="1"/>
  <c r="CU840" i="1" s="1"/>
  <c r="CT356" i="1"/>
  <c r="CT840" i="1" s="1"/>
  <c r="CS356" i="1"/>
  <c r="CS840" i="1" s="1"/>
  <c r="CR356" i="1"/>
  <c r="CR840" i="1" s="1"/>
  <c r="CQ356" i="1"/>
  <c r="CQ840" i="1" s="1"/>
  <c r="CP356" i="1"/>
  <c r="CP840" i="1" s="1"/>
  <c r="CO356" i="1"/>
  <c r="CO840" i="1" s="1"/>
  <c r="CN356" i="1"/>
  <c r="CN840" i="1" s="1"/>
  <c r="CM356" i="1"/>
  <c r="CM840" i="1" s="1"/>
  <c r="CL356" i="1"/>
  <c r="CL840" i="1" s="1"/>
  <c r="CK356" i="1"/>
  <c r="CK840" i="1" s="1"/>
  <c r="CJ356" i="1"/>
  <c r="CJ840" i="1" s="1"/>
  <c r="CI356" i="1"/>
  <c r="CI840" i="1" s="1"/>
  <c r="CH356" i="1"/>
  <c r="CH840" i="1" s="1"/>
  <c r="CG356" i="1"/>
  <c r="CG840" i="1" s="1"/>
  <c r="CF356" i="1"/>
  <c r="CF840" i="1" s="1"/>
  <c r="CE356" i="1"/>
  <c r="CE840" i="1" s="1"/>
  <c r="CD356" i="1"/>
  <c r="CD840" i="1" s="1"/>
  <c r="CC356" i="1"/>
  <c r="CC840" i="1" s="1"/>
  <c r="CB356" i="1"/>
  <c r="CB840" i="1" s="1"/>
  <c r="CA356" i="1"/>
  <c r="CA840" i="1" s="1"/>
  <c r="BZ356" i="1"/>
  <c r="BZ840" i="1" s="1"/>
  <c r="BY356" i="1"/>
  <c r="BY840" i="1" s="1"/>
  <c r="BX356" i="1"/>
  <c r="BX840" i="1" s="1"/>
  <c r="BW356" i="1"/>
  <c r="BW840" i="1" s="1"/>
  <c r="BV356" i="1"/>
  <c r="BV840" i="1" s="1"/>
  <c r="BU356" i="1"/>
  <c r="BU840" i="1" s="1"/>
  <c r="BT356" i="1"/>
  <c r="BT840" i="1" s="1"/>
  <c r="BS356" i="1"/>
  <c r="BS840" i="1" s="1"/>
  <c r="BR356" i="1"/>
  <c r="BR840" i="1" s="1"/>
  <c r="BQ356" i="1"/>
  <c r="BQ840" i="1" s="1"/>
  <c r="BP356" i="1"/>
  <c r="BP840" i="1" s="1"/>
  <c r="BO356" i="1"/>
  <c r="BO840" i="1" s="1"/>
  <c r="BN356" i="1"/>
  <c r="BN840" i="1" s="1"/>
  <c r="BM356" i="1"/>
  <c r="BM840" i="1" s="1"/>
  <c r="BL356" i="1"/>
  <c r="BL840" i="1" s="1"/>
  <c r="BK356" i="1"/>
  <c r="BK840" i="1" s="1"/>
  <c r="BJ356" i="1"/>
  <c r="BJ840" i="1" s="1"/>
  <c r="BI356" i="1"/>
  <c r="BI840" i="1" s="1"/>
  <c r="BH356" i="1"/>
  <c r="BH840" i="1" s="1"/>
  <c r="BG356" i="1"/>
  <c r="BG840" i="1" s="1"/>
  <c r="BF356" i="1"/>
  <c r="BF840" i="1" s="1"/>
  <c r="BE356" i="1"/>
  <c r="BE840" i="1" s="1"/>
  <c r="BD356" i="1"/>
  <c r="BD840" i="1" s="1"/>
  <c r="BC356" i="1"/>
  <c r="BC840" i="1" s="1"/>
  <c r="BB356" i="1"/>
  <c r="BB840" i="1" s="1"/>
  <c r="BA356" i="1"/>
  <c r="BA840" i="1" s="1"/>
  <c r="AZ356" i="1"/>
  <c r="AZ840" i="1" s="1"/>
  <c r="AY356" i="1"/>
  <c r="AY840" i="1" s="1"/>
  <c r="AX356" i="1"/>
  <c r="AX840" i="1" s="1"/>
  <c r="AW356" i="1"/>
  <c r="AW840" i="1" s="1"/>
  <c r="AV356" i="1"/>
  <c r="AV840" i="1" s="1"/>
  <c r="AU356" i="1"/>
  <c r="AU840" i="1" s="1"/>
  <c r="AT356" i="1"/>
  <c r="AT840" i="1" s="1"/>
  <c r="AS356" i="1"/>
  <c r="AS840" i="1" s="1"/>
  <c r="AR356" i="1"/>
  <c r="AR840" i="1" s="1"/>
  <c r="AQ356" i="1"/>
  <c r="AQ840" i="1" s="1"/>
  <c r="AP356" i="1"/>
  <c r="AP840" i="1" s="1"/>
  <c r="AO356" i="1"/>
  <c r="AO840" i="1" s="1"/>
  <c r="AN356" i="1"/>
  <c r="AN840" i="1" s="1"/>
  <c r="AM356" i="1"/>
  <c r="AM840" i="1" s="1"/>
  <c r="AL356" i="1"/>
  <c r="AL840" i="1" s="1"/>
  <c r="AK356" i="1"/>
  <c r="AK840" i="1" s="1"/>
  <c r="AJ356" i="1"/>
  <c r="AJ840" i="1" s="1"/>
  <c r="AI356" i="1"/>
  <c r="AI840" i="1" s="1"/>
  <c r="AH356" i="1"/>
  <c r="AH840" i="1" s="1"/>
  <c r="AG356" i="1"/>
  <c r="AG840" i="1" s="1"/>
  <c r="AF356" i="1"/>
  <c r="AF840" i="1" s="1"/>
  <c r="AE356" i="1"/>
  <c r="AE840" i="1" s="1"/>
  <c r="AD356" i="1"/>
  <c r="AD840" i="1" s="1"/>
  <c r="AC356" i="1"/>
  <c r="AC840" i="1" s="1"/>
  <c r="AB356" i="1"/>
  <c r="AB840" i="1" s="1"/>
  <c r="AA356" i="1"/>
  <c r="AA840" i="1" s="1"/>
  <c r="Z356" i="1"/>
  <c r="Z840" i="1" s="1"/>
  <c r="Y356" i="1"/>
  <c r="Y840" i="1" s="1"/>
  <c r="X356" i="1"/>
  <c r="X840" i="1" s="1"/>
  <c r="W356" i="1"/>
  <c r="W840" i="1" s="1"/>
  <c r="V356" i="1"/>
  <c r="V840" i="1" s="1"/>
  <c r="U356" i="1"/>
  <c r="U840" i="1" s="1"/>
  <c r="T356" i="1"/>
  <c r="T840" i="1" s="1"/>
  <c r="S356" i="1"/>
  <c r="S840" i="1" s="1"/>
  <c r="R356" i="1"/>
  <c r="R840" i="1" s="1"/>
  <c r="Q356" i="1"/>
  <c r="Q840" i="1" s="1"/>
  <c r="P356" i="1"/>
  <c r="P840" i="1" s="1"/>
  <c r="O356" i="1"/>
  <c r="O840" i="1" s="1"/>
  <c r="N356" i="1"/>
  <c r="N840" i="1" s="1"/>
  <c r="M356" i="1"/>
  <c r="M840" i="1" s="1"/>
  <c r="L356" i="1"/>
  <c r="L840" i="1" s="1"/>
  <c r="K356" i="1"/>
  <c r="K840" i="1" s="1"/>
  <c r="J356" i="1"/>
  <c r="J840" i="1" s="1"/>
  <c r="I356" i="1"/>
  <c r="I840" i="1" s="1"/>
  <c r="H356" i="1"/>
  <c r="H840" i="1" s="1"/>
  <c r="G356" i="1"/>
  <c r="G840" i="1" s="1"/>
  <c r="F356" i="1"/>
  <c r="F840" i="1" s="1"/>
  <c r="E356" i="1"/>
  <c r="E840" i="1" s="1"/>
  <c r="D356" i="1"/>
  <c r="D840" i="1" s="1"/>
  <c r="C356" i="1"/>
  <c r="C840" i="1" s="1"/>
  <c r="IF355" i="1"/>
  <c r="IF839" i="1" s="1"/>
  <c r="IE355" i="1"/>
  <c r="IE839" i="1" s="1"/>
  <c r="ID355" i="1"/>
  <c r="ID839" i="1" s="1"/>
  <c r="IC355" i="1"/>
  <c r="IC839" i="1" s="1"/>
  <c r="IB355" i="1"/>
  <c r="IB839" i="1" s="1"/>
  <c r="IA355" i="1"/>
  <c r="IA839" i="1" s="1"/>
  <c r="HZ355" i="1"/>
  <c r="HZ839" i="1" s="1"/>
  <c r="HY355" i="1"/>
  <c r="HY839" i="1" s="1"/>
  <c r="HX355" i="1"/>
  <c r="HX839" i="1" s="1"/>
  <c r="HW355" i="1"/>
  <c r="HW839" i="1" s="1"/>
  <c r="HV355" i="1"/>
  <c r="HV839" i="1" s="1"/>
  <c r="HU355" i="1"/>
  <c r="HU839" i="1" s="1"/>
  <c r="HT355" i="1"/>
  <c r="HT839" i="1" s="1"/>
  <c r="HS355" i="1"/>
  <c r="HS839" i="1" s="1"/>
  <c r="HR355" i="1"/>
  <c r="HR839" i="1" s="1"/>
  <c r="HQ355" i="1"/>
  <c r="HQ839" i="1" s="1"/>
  <c r="HP355" i="1"/>
  <c r="HP839" i="1" s="1"/>
  <c r="HO355" i="1"/>
  <c r="HO839" i="1" s="1"/>
  <c r="HN355" i="1"/>
  <c r="HN839" i="1" s="1"/>
  <c r="HM355" i="1"/>
  <c r="HM839" i="1" s="1"/>
  <c r="HL355" i="1"/>
  <c r="HL839" i="1" s="1"/>
  <c r="HK355" i="1"/>
  <c r="HK839" i="1" s="1"/>
  <c r="HJ355" i="1"/>
  <c r="HJ839" i="1" s="1"/>
  <c r="HI355" i="1"/>
  <c r="HI839" i="1" s="1"/>
  <c r="HH355" i="1"/>
  <c r="HH839" i="1" s="1"/>
  <c r="HG355" i="1"/>
  <c r="HG839" i="1" s="1"/>
  <c r="HF355" i="1"/>
  <c r="HF839" i="1" s="1"/>
  <c r="HE355" i="1"/>
  <c r="HE839" i="1" s="1"/>
  <c r="HD355" i="1"/>
  <c r="HD839" i="1" s="1"/>
  <c r="HC355" i="1"/>
  <c r="HC839" i="1" s="1"/>
  <c r="HB355" i="1"/>
  <c r="HB839" i="1" s="1"/>
  <c r="HA355" i="1"/>
  <c r="HA839" i="1" s="1"/>
  <c r="GZ355" i="1"/>
  <c r="GZ839" i="1" s="1"/>
  <c r="GY355" i="1"/>
  <c r="GY839" i="1" s="1"/>
  <c r="GX355" i="1"/>
  <c r="GX839" i="1" s="1"/>
  <c r="GW355" i="1"/>
  <c r="GW839" i="1" s="1"/>
  <c r="GV355" i="1"/>
  <c r="GV839" i="1" s="1"/>
  <c r="GU355" i="1"/>
  <c r="GU839" i="1" s="1"/>
  <c r="GT355" i="1"/>
  <c r="GT839" i="1" s="1"/>
  <c r="GS355" i="1"/>
  <c r="GS839" i="1" s="1"/>
  <c r="GR355" i="1"/>
  <c r="GR839" i="1" s="1"/>
  <c r="GQ355" i="1"/>
  <c r="GQ839" i="1" s="1"/>
  <c r="GP355" i="1"/>
  <c r="GP839" i="1" s="1"/>
  <c r="GO355" i="1"/>
  <c r="GO839" i="1" s="1"/>
  <c r="GN355" i="1"/>
  <c r="GN839" i="1" s="1"/>
  <c r="GM355" i="1"/>
  <c r="GM839" i="1" s="1"/>
  <c r="GL355" i="1"/>
  <c r="GL839" i="1" s="1"/>
  <c r="GK355" i="1"/>
  <c r="GK839" i="1" s="1"/>
  <c r="GJ355" i="1"/>
  <c r="GJ839" i="1" s="1"/>
  <c r="GI355" i="1"/>
  <c r="GI839" i="1" s="1"/>
  <c r="GH355" i="1"/>
  <c r="GH839" i="1" s="1"/>
  <c r="GG355" i="1"/>
  <c r="GG839" i="1" s="1"/>
  <c r="GF355" i="1"/>
  <c r="GF839" i="1" s="1"/>
  <c r="GE355" i="1"/>
  <c r="GE839" i="1" s="1"/>
  <c r="GD355" i="1"/>
  <c r="GD839" i="1" s="1"/>
  <c r="GC355" i="1"/>
  <c r="GC839" i="1" s="1"/>
  <c r="GB355" i="1"/>
  <c r="GB839" i="1" s="1"/>
  <c r="GA355" i="1"/>
  <c r="GA839" i="1" s="1"/>
  <c r="FZ355" i="1"/>
  <c r="FZ839" i="1" s="1"/>
  <c r="FY355" i="1"/>
  <c r="FY839" i="1" s="1"/>
  <c r="FX355" i="1"/>
  <c r="FX839" i="1" s="1"/>
  <c r="FW355" i="1"/>
  <c r="FW839" i="1" s="1"/>
  <c r="FV355" i="1"/>
  <c r="FV839" i="1" s="1"/>
  <c r="FU355" i="1"/>
  <c r="FU839" i="1" s="1"/>
  <c r="FT355" i="1"/>
  <c r="FT839" i="1" s="1"/>
  <c r="FS355" i="1"/>
  <c r="FS839" i="1" s="1"/>
  <c r="FR355" i="1"/>
  <c r="FR839" i="1" s="1"/>
  <c r="FQ355" i="1"/>
  <c r="FQ839" i="1" s="1"/>
  <c r="FP355" i="1"/>
  <c r="FP839" i="1" s="1"/>
  <c r="FO355" i="1"/>
  <c r="FO839" i="1" s="1"/>
  <c r="FN355" i="1"/>
  <c r="FN839" i="1" s="1"/>
  <c r="FM355" i="1"/>
  <c r="FM839" i="1" s="1"/>
  <c r="FL355" i="1"/>
  <c r="FL839" i="1" s="1"/>
  <c r="FK355" i="1"/>
  <c r="FK839" i="1" s="1"/>
  <c r="FJ355" i="1"/>
  <c r="FJ839" i="1" s="1"/>
  <c r="FI355" i="1"/>
  <c r="FI839" i="1" s="1"/>
  <c r="FH355" i="1"/>
  <c r="FH839" i="1" s="1"/>
  <c r="FG355" i="1"/>
  <c r="FG839" i="1" s="1"/>
  <c r="FF355" i="1"/>
  <c r="FF839" i="1" s="1"/>
  <c r="FE355" i="1"/>
  <c r="FE839" i="1" s="1"/>
  <c r="FD355" i="1"/>
  <c r="FD839" i="1" s="1"/>
  <c r="FC355" i="1"/>
  <c r="FC839" i="1" s="1"/>
  <c r="FB355" i="1"/>
  <c r="FB839" i="1" s="1"/>
  <c r="FA355" i="1"/>
  <c r="FA839" i="1" s="1"/>
  <c r="EZ355" i="1"/>
  <c r="EZ839" i="1" s="1"/>
  <c r="EY355" i="1"/>
  <c r="EY839" i="1" s="1"/>
  <c r="EX355" i="1"/>
  <c r="EX839" i="1" s="1"/>
  <c r="EW355" i="1"/>
  <c r="EW839" i="1" s="1"/>
  <c r="EV355" i="1"/>
  <c r="EV839" i="1" s="1"/>
  <c r="EU355" i="1"/>
  <c r="EU839" i="1" s="1"/>
  <c r="ET355" i="1"/>
  <c r="ET839" i="1" s="1"/>
  <c r="ES355" i="1"/>
  <c r="ES839" i="1" s="1"/>
  <c r="ER355" i="1"/>
  <c r="ER839" i="1" s="1"/>
  <c r="EQ355" i="1"/>
  <c r="EQ839" i="1" s="1"/>
  <c r="EP355" i="1"/>
  <c r="EP839" i="1" s="1"/>
  <c r="EO355" i="1"/>
  <c r="EO839" i="1" s="1"/>
  <c r="EN355" i="1"/>
  <c r="EN839" i="1" s="1"/>
  <c r="EM355" i="1"/>
  <c r="EM839" i="1" s="1"/>
  <c r="EL355" i="1"/>
  <c r="EL839" i="1" s="1"/>
  <c r="EK355" i="1"/>
  <c r="EK839" i="1" s="1"/>
  <c r="EJ355" i="1"/>
  <c r="EJ839" i="1" s="1"/>
  <c r="EI355" i="1"/>
  <c r="EI839" i="1" s="1"/>
  <c r="EG355" i="1"/>
  <c r="EG839" i="1" s="1"/>
  <c r="EF355" i="1"/>
  <c r="EF839" i="1" s="1"/>
  <c r="EE355" i="1"/>
  <c r="EE839" i="1" s="1"/>
  <c r="ED355" i="1"/>
  <c r="ED839" i="1" s="1"/>
  <c r="EC355" i="1"/>
  <c r="EC839" i="1" s="1"/>
  <c r="EB355" i="1"/>
  <c r="EB839" i="1" s="1"/>
  <c r="EA355" i="1"/>
  <c r="EA839" i="1" s="1"/>
  <c r="DZ355" i="1"/>
  <c r="DZ839" i="1" s="1"/>
  <c r="DY355" i="1"/>
  <c r="DY839" i="1" s="1"/>
  <c r="DX355" i="1"/>
  <c r="DX839" i="1" s="1"/>
  <c r="DW355" i="1"/>
  <c r="DW839" i="1" s="1"/>
  <c r="DV355" i="1"/>
  <c r="DV839" i="1" s="1"/>
  <c r="DU355" i="1"/>
  <c r="DU839" i="1" s="1"/>
  <c r="DT355" i="1"/>
  <c r="DT839" i="1" s="1"/>
  <c r="DS355" i="1"/>
  <c r="DS839" i="1" s="1"/>
  <c r="DR355" i="1"/>
  <c r="DR839" i="1" s="1"/>
  <c r="DQ355" i="1"/>
  <c r="DQ839" i="1" s="1"/>
  <c r="DP355" i="1"/>
  <c r="DP839" i="1" s="1"/>
  <c r="DO355" i="1"/>
  <c r="DO839" i="1" s="1"/>
  <c r="DN355" i="1"/>
  <c r="DN839" i="1" s="1"/>
  <c r="DM355" i="1"/>
  <c r="DM839" i="1" s="1"/>
  <c r="DL355" i="1"/>
  <c r="DL839" i="1" s="1"/>
  <c r="DK355" i="1"/>
  <c r="DK839" i="1" s="1"/>
  <c r="DJ355" i="1"/>
  <c r="DJ839" i="1" s="1"/>
  <c r="DI355" i="1"/>
  <c r="DI839" i="1" s="1"/>
  <c r="DH355" i="1"/>
  <c r="DH839" i="1" s="1"/>
  <c r="DG355" i="1"/>
  <c r="DG839" i="1" s="1"/>
  <c r="DF355" i="1"/>
  <c r="DF839" i="1" s="1"/>
  <c r="DE355" i="1"/>
  <c r="DE839" i="1" s="1"/>
  <c r="DD355" i="1"/>
  <c r="DD839" i="1" s="1"/>
  <c r="DC355" i="1"/>
  <c r="DC839" i="1" s="1"/>
  <c r="DB355" i="1"/>
  <c r="DB839" i="1" s="1"/>
  <c r="DA355" i="1"/>
  <c r="DA839" i="1" s="1"/>
  <c r="CY355" i="1"/>
  <c r="CY839" i="1" s="1"/>
  <c r="CX355" i="1"/>
  <c r="CX839" i="1" s="1"/>
  <c r="CW355" i="1"/>
  <c r="CW839" i="1" s="1"/>
  <c r="CV355" i="1"/>
  <c r="CV839" i="1" s="1"/>
  <c r="CU355" i="1"/>
  <c r="CU839" i="1" s="1"/>
  <c r="CT355" i="1"/>
  <c r="CT839" i="1" s="1"/>
  <c r="CS355" i="1"/>
  <c r="CS839" i="1" s="1"/>
  <c r="CR355" i="1"/>
  <c r="CR839" i="1" s="1"/>
  <c r="CQ355" i="1"/>
  <c r="CQ839" i="1" s="1"/>
  <c r="CP355" i="1"/>
  <c r="CP839" i="1" s="1"/>
  <c r="CO355" i="1"/>
  <c r="CO839" i="1" s="1"/>
  <c r="CN355" i="1"/>
  <c r="CN839" i="1" s="1"/>
  <c r="CM355" i="1"/>
  <c r="CM839" i="1" s="1"/>
  <c r="CL355" i="1"/>
  <c r="CL839" i="1" s="1"/>
  <c r="CK355" i="1"/>
  <c r="CK839" i="1" s="1"/>
  <c r="CJ355" i="1"/>
  <c r="CJ839" i="1" s="1"/>
  <c r="CI355" i="1"/>
  <c r="CI839" i="1" s="1"/>
  <c r="CH355" i="1"/>
  <c r="CH839" i="1" s="1"/>
  <c r="CG355" i="1"/>
  <c r="CG839" i="1" s="1"/>
  <c r="CF355" i="1"/>
  <c r="CF839" i="1" s="1"/>
  <c r="CE355" i="1"/>
  <c r="CE839" i="1" s="1"/>
  <c r="CD355" i="1"/>
  <c r="CD839" i="1" s="1"/>
  <c r="CC355" i="1"/>
  <c r="CC839" i="1" s="1"/>
  <c r="CB355" i="1"/>
  <c r="CB839" i="1" s="1"/>
  <c r="CA355" i="1"/>
  <c r="CA839" i="1" s="1"/>
  <c r="BZ355" i="1"/>
  <c r="BZ839" i="1" s="1"/>
  <c r="BY355" i="1"/>
  <c r="BY839" i="1" s="1"/>
  <c r="BX355" i="1"/>
  <c r="BX839" i="1" s="1"/>
  <c r="BW355" i="1"/>
  <c r="BW839" i="1" s="1"/>
  <c r="BV355" i="1"/>
  <c r="BV839" i="1" s="1"/>
  <c r="BU355" i="1"/>
  <c r="BU839" i="1" s="1"/>
  <c r="BT355" i="1"/>
  <c r="BT839" i="1" s="1"/>
  <c r="BS355" i="1"/>
  <c r="BS839" i="1" s="1"/>
  <c r="BR355" i="1"/>
  <c r="BR839" i="1" s="1"/>
  <c r="BQ355" i="1"/>
  <c r="BQ839" i="1" s="1"/>
  <c r="BP355" i="1"/>
  <c r="BP839" i="1" s="1"/>
  <c r="BO355" i="1"/>
  <c r="BO839" i="1" s="1"/>
  <c r="BN355" i="1"/>
  <c r="BN839" i="1" s="1"/>
  <c r="BM355" i="1"/>
  <c r="BM839" i="1" s="1"/>
  <c r="BL355" i="1"/>
  <c r="BL839" i="1" s="1"/>
  <c r="BK355" i="1"/>
  <c r="BK839" i="1" s="1"/>
  <c r="BJ355" i="1"/>
  <c r="BJ839" i="1" s="1"/>
  <c r="BI355" i="1"/>
  <c r="BI839" i="1" s="1"/>
  <c r="BH355" i="1"/>
  <c r="BH839" i="1" s="1"/>
  <c r="BG355" i="1"/>
  <c r="BG839" i="1" s="1"/>
  <c r="BF355" i="1"/>
  <c r="BF839" i="1" s="1"/>
  <c r="BE355" i="1"/>
  <c r="BE839" i="1" s="1"/>
  <c r="BD355" i="1"/>
  <c r="BD839" i="1" s="1"/>
  <c r="BC355" i="1"/>
  <c r="BC839" i="1" s="1"/>
  <c r="BB355" i="1"/>
  <c r="BB839" i="1" s="1"/>
  <c r="BA355" i="1"/>
  <c r="BA839" i="1" s="1"/>
  <c r="AZ355" i="1"/>
  <c r="AZ839" i="1" s="1"/>
  <c r="AY355" i="1"/>
  <c r="AY839" i="1" s="1"/>
  <c r="AX355" i="1"/>
  <c r="AX839" i="1" s="1"/>
  <c r="AW355" i="1"/>
  <c r="AW839" i="1" s="1"/>
  <c r="AV355" i="1"/>
  <c r="AV839" i="1" s="1"/>
  <c r="AU355" i="1"/>
  <c r="AU839" i="1" s="1"/>
  <c r="AT355" i="1"/>
  <c r="AT839" i="1" s="1"/>
  <c r="AS355" i="1"/>
  <c r="AS839" i="1" s="1"/>
  <c r="AR355" i="1"/>
  <c r="AR839" i="1" s="1"/>
  <c r="AQ355" i="1"/>
  <c r="AQ839" i="1" s="1"/>
  <c r="AP355" i="1"/>
  <c r="AP839" i="1" s="1"/>
  <c r="AO355" i="1"/>
  <c r="AO839" i="1" s="1"/>
  <c r="AN355" i="1"/>
  <c r="AN839" i="1" s="1"/>
  <c r="AM355" i="1"/>
  <c r="AM839" i="1" s="1"/>
  <c r="AL355" i="1"/>
  <c r="AL839" i="1" s="1"/>
  <c r="AK355" i="1"/>
  <c r="AK839" i="1" s="1"/>
  <c r="AJ355" i="1"/>
  <c r="AJ839" i="1" s="1"/>
  <c r="AI355" i="1"/>
  <c r="AI839" i="1" s="1"/>
  <c r="AH355" i="1"/>
  <c r="AH839" i="1" s="1"/>
  <c r="AG355" i="1"/>
  <c r="AG839" i="1" s="1"/>
  <c r="AF355" i="1"/>
  <c r="AF839" i="1" s="1"/>
  <c r="AE355" i="1"/>
  <c r="AE839" i="1" s="1"/>
  <c r="AD355" i="1"/>
  <c r="AD839" i="1" s="1"/>
  <c r="AC355" i="1"/>
  <c r="AC839" i="1" s="1"/>
  <c r="AB355" i="1"/>
  <c r="AB839" i="1" s="1"/>
  <c r="AA355" i="1"/>
  <c r="AA839" i="1" s="1"/>
  <c r="Z355" i="1"/>
  <c r="Z839" i="1" s="1"/>
  <c r="Y355" i="1"/>
  <c r="Y839" i="1" s="1"/>
  <c r="X355" i="1"/>
  <c r="X839" i="1" s="1"/>
  <c r="W355" i="1"/>
  <c r="W839" i="1" s="1"/>
  <c r="V355" i="1"/>
  <c r="V839" i="1" s="1"/>
  <c r="U355" i="1"/>
  <c r="U839" i="1" s="1"/>
  <c r="T355" i="1"/>
  <c r="T839" i="1" s="1"/>
  <c r="S355" i="1"/>
  <c r="S839" i="1" s="1"/>
  <c r="R355" i="1"/>
  <c r="R839" i="1" s="1"/>
  <c r="Q355" i="1"/>
  <c r="Q839" i="1" s="1"/>
  <c r="P355" i="1"/>
  <c r="P839" i="1" s="1"/>
  <c r="O355" i="1"/>
  <c r="O839" i="1" s="1"/>
  <c r="N355" i="1"/>
  <c r="N839" i="1" s="1"/>
  <c r="M355" i="1"/>
  <c r="M839" i="1" s="1"/>
  <c r="L355" i="1"/>
  <c r="L839" i="1" s="1"/>
  <c r="K355" i="1"/>
  <c r="K839" i="1" s="1"/>
  <c r="J355" i="1"/>
  <c r="J839" i="1" s="1"/>
  <c r="I355" i="1"/>
  <c r="I839" i="1" s="1"/>
  <c r="H355" i="1"/>
  <c r="H839" i="1" s="1"/>
  <c r="G355" i="1"/>
  <c r="G839" i="1" s="1"/>
  <c r="F355" i="1"/>
  <c r="F839" i="1" s="1"/>
  <c r="E355" i="1"/>
  <c r="E839" i="1" s="1"/>
  <c r="D355" i="1"/>
  <c r="D839" i="1" s="1"/>
  <c r="C355" i="1"/>
  <c r="C839" i="1" s="1"/>
  <c r="IF354" i="1"/>
  <c r="IF838" i="1" s="1"/>
  <c r="IE354" i="1"/>
  <c r="IE838" i="1" s="1"/>
  <c r="ID354" i="1"/>
  <c r="ID838" i="1" s="1"/>
  <c r="IC354" i="1"/>
  <c r="IC838" i="1" s="1"/>
  <c r="IB354" i="1"/>
  <c r="IB838" i="1" s="1"/>
  <c r="IA354" i="1"/>
  <c r="IA838" i="1" s="1"/>
  <c r="HZ354" i="1"/>
  <c r="HZ838" i="1" s="1"/>
  <c r="HY354" i="1"/>
  <c r="HY838" i="1" s="1"/>
  <c r="HX354" i="1"/>
  <c r="HX838" i="1" s="1"/>
  <c r="HW354" i="1"/>
  <c r="HW838" i="1" s="1"/>
  <c r="HV354" i="1"/>
  <c r="HV838" i="1" s="1"/>
  <c r="HU354" i="1"/>
  <c r="HU838" i="1" s="1"/>
  <c r="HT354" i="1"/>
  <c r="HT838" i="1" s="1"/>
  <c r="HS354" i="1"/>
  <c r="HS838" i="1" s="1"/>
  <c r="HR354" i="1"/>
  <c r="HR838" i="1" s="1"/>
  <c r="HQ354" i="1"/>
  <c r="HQ838" i="1" s="1"/>
  <c r="HP354" i="1"/>
  <c r="HP838" i="1" s="1"/>
  <c r="HO354" i="1"/>
  <c r="HO838" i="1" s="1"/>
  <c r="HN354" i="1"/>
  <c r="HN838" i="1" s="1"/>
  <c r="HM354" i="1"/>
  <c r="HM838" i="1" s="1"/>
  <c r="HL354" i="1"/>
  <c r="HL838" i="1" s="1"/>
  <c r="HK354" i="1"/>
  <c r="HK838" i="1" s="1"/>
  <c r="HJ354" i="1"/>
  <c r="HJ838" i="1" s="1"/>
  <c r="HI354" i="1"/>
  <c r="HI838" i="1" s="1"/>
  <c r="HH354" i="1"/>
  <c r="HH838" i="1" s="1"/>
  <c r="HG354" i="1"/>
  <c r="HG838" i="1" s="1"/>
  <c r="HF354" i="1"/>
  <c r="HF838" i="1" s="1"/>
  <c r="HE354" i="1"/>
  <c r="HE838" i="1" s="1"/>
  <c r="HD354" i="1"/>
  <c r="HD838" i="1" s="1"/>
  <c r="HC354" i="1"/>
  <c r="HC838" i="1" s="1"/>
  <c r="HB354" i="1"/>
  <c r="HB838" i="1" s="1"/>
  <c r="HA354" i="1"/>
  <c r="HA838" i="1" s="1"/>
  <c r="GZ354" i="1"/>
  <c r="GZ838" i="1" s="1"/>
  <c r="GY354" i="1"/>
  <c r="GY838" i="1" s="1"/>
  <c r="GX354" i="1"/>
  <c r="GX838" i="1" s="1"/>
  <c r="GW354" i="1"/>
  <c r="GW838" i="1" s="1"/>
  <c r="GV354" i="1"/>
  <c r="GV838" i="1" s="1"/>
  <c r="GU354" i="1"/>
  <c r="GU838" i="1" s="1"/>
  <c r="GT354" i="1"/>
  <c r="GT838" i="1" s="1"/>
  <c r="GS354" i="1"/>
  <c r="GS838" i="1" s="1"/>
  <c r="GR354" i="1"/>
  <c r="GR838" i="1" s="1"/>
  <c r="GQ354" i="1"/>
  <c r="GQ838" i="1" s="1"/>
  <c r="GP354" i="1"/>
  <c r="GP838" i="1" s="1"/>
  <c r="GO354" i="1"/>
  <c r="GO838" i="1" s="1"/>
  <c r="GN354" i="1"/>
  <c r="GN838" i="1" s="1"/>
  <c r="GM354" i="1"/>
  <c r="GM838" i="1" s="1"/>
  <c r="GL354" i="1"/>
  <c r="GL838" i="1" s="1"/>
  <c r="GK354" i="1"/>
  <c r="GK838" i="1" s="1"/>
  <c r="GJ354" i="1"/>
  <c r="GJ838" i="1" s="1"/>
  <c r="GI354" i="1"/>
  <c r="GI838" i="1" s="1"/>
  <c r="GH354" i="1"/>
  <c r="GH838" i="1" s="1"/>
  <c r="GG354" i="1"/>
  <c r="GG838" i="1" s="1"/>
  <c r="GF354" i="1"/>
  <c r="GF838" i="1" s="1"/>
  <c r="GE354" i="1"/>
  <c r="GE838" i="1" s="1"/>
  <c r="GD354" i="1"/>
  <c r="GD838" i="1" s="1"/>
  <c r="GC354" i="1"/>
  <c r="GC838" i="1" s="1"/>
  <c r="GB354" i="1"/>
  <c r="GB838" i="1" s="1"/>
  <c r="GA354" i="1"/>
  <c r="GA838" i="1" s="1"/>
  <c r="FZ354" i="1"/>
  <c r="FZ838" i="1" s="1"/>
  <c r="FY354" i="1"/>
  <c r="FY838" i="1" s="1"/>
  <c r="FX354" i="1"/>
  <c r="FX838" i="1" s="1"/>
  <c r="FW354" i="1"/>
  <c r="FW838" i="1" s="1"/>
  <c r="FV354" i="1"/>
  <c r="FV838" i="1" s="1"/>
  <c r="FU354" i="1"/>
  <c r="FU838" i="1" s="1"/>
  <c r="FT354" i="1"/>
  <c r="FT838" i="1" s="1"/>
  <c r="FS354" i="1"/>
  <c r="FS838" i="1" s="1"/>
  <c r="FR354" i="1"/>
  <c r="FR838" i="1" s="1"/>
  <c r="FQ354" i="1"/>
  <c r="FQ838" i="1" s="1"/>
  <c r="FP354" i="1"/>
  <c r="FP838" i="1" s="1"/>
  <c r="FO354" i="1"/>
  <c r="FO838" i="1" s="1"/>
  <c r="FN354" i="1"/>
  <c r="FN838" i="1" s="1"/>
  <c r="FM354" i="1"/>
  <c r="FM838" i="1" s="1"/>
  <c r="FL354" i="1"/>
  <c r="FL838" i="1" s="1"/>
  <c r="FK354" i="1"/>
  <c r="FK838" i="1" s="1"/>
  <c r="FJ354" i="1"/>
  <c r="FJ838" i="1" s="1"/>
  <c r="FI354" i="1"/>
  <c r="FI838" i="1" s="1"/>
  <c r="FH354" i="1"/>
  <c r="FH838" i="1" s="1"/>
  <c r="FG354" i="1"/>
  <c r="FG838" i="1" s="1"/>
  <c r="FF354" i="1"/>
  <c r="FF838" i="1" s="1"/>
  <c r="FE354" i="1"/>
  <c r="FE838" i="1" s="1"/>
  <c r="FD354" i="1"/>
  <c r="FD838" i="1" s="1"/>
  <c r="FC354" i="1"/>
  <c r="FC838" i="1" s="1"/>
  <c r="FB354" i="1"/>
  <c r="FB838" i="1" s="1"/>
  <c r="FA354" i="1"/>
  <c r="FA838" i="1" s="1"/>
  <c r="EZ354" i="1"/>
  <c r="EZ838" i="1" s="1"/>
  <c r="EY354" i="1"/>
  <c r="EY838" i="1" s="1"/>
  <c r="EX354" i="1"/>
  <c r="EX838" i="1" s="1"/>
  <c r="EW354" i="1"/>
  <c r="EW838" i="1" s="1"/>
  <c r="EV354" i="1"/>
  <c r="EV838" i="1" s="1"/>
  <c r="EU354" i="1"/>
  <c r="EU838" i="1" s="1"/>
  <c r="ET354" i="1"/>
  <c r="ET838" i="1" s="1"/>
  <c r="ES354" i="1"/>
  <c r="ES838" i="1" s="1"/>
  <c r="ER354" i="1"/>
  <c r="ER838" i="1" s="1"/>
  <c r="EQ354" i="1"/>
  <c r="EQ838" i="1" s="1"/>
  <c r="EP354" i="1"/>
  <c r="EP838" i="1" s="1"/>
  <c r="EO354" i="1"/>
  <c r="EO838" i="1" s="1"/>
  <c r="EN354" i="1"/>
  <c r="EN838" i="1" s="1"/>
  <c r="EM354" i="1"/>
  <c r="EM838" i="1" s="1"/>
  <c r="EL354" i="1"/>
  <c r="EL838" i="1" s="1"/>
  <c r="EK354" i="1"/>
  <c r="EK838" i="1" s="1"/>
  <c r="EJ354" i="1"/>
  <c r="EJ838" i="1" s="1"/>
  <c r="EI354" i="1"/>
  <c r="EI838" i="1" s="1"/>
  <c r="EG354" i="1"/>
  <c r="EG838" i="1" s="1"/>
  <c r="EF354" i="1"/>
  <c r="EF838" i="1" s="1"/>
  <c r="EE354" i="1"/>
  <c r="EE838" i="1" s="1"/>
  <c r="ED354" i="1"/>
  <c r="ED838" i="1" s="1"/>
  <c r="EC354" i="1"/>
  <c r="EC838" i="1" s="1"/>
  <c r="EB354" i="1"/>
  <c r="EB838" i="1" s="1"/>
  <c r="EA354" i="1"/>
  <c r="EA838" i="1" s="1"/>
  <c r="DZ354" i="1"/>
  <c r="DZ838" i="1" s="1"/>
  <c r="DY354" i="1"/>
  <c r="DY838" i="1" s="1"/>
  <c r="DX354" i="1"/>
  <c r="DX838" i="1" s="1"/>
  <c r="DW354" i="1"/>
  <c r="DW838" i="1" s="1"/>
  <c r="DV354" i="1"/>
  <c r="DV838" i="1" s="1"/>
  <c r="DU354" i="1"/>
  <c r="DU838" i="1" s="1"/>
  <c r="DT354" i="1"/>
  <c r="DT838" i="1" s="1"/>
  <c r="DS354" i="1"/>
  <c r="DS838" i="1" s="1"/>
  <c r="DR354" i="1"/>
  <c r="DR838" i="1" s="1"/>
  <c r="DQ354" i="1"/>
  <c r="DQ838" i="1" s="1"/>
  <c r="DP354" i="1"/>
  <c r="DP838" i="1" s="1"/>
  <c r="DO354" i="1"/>
  <c r="DO838" i="1" s="1"/>
  <c r="DN354" i="1"/>
  <c r="DN838" i="1" s="1"/>
  <c r="DM354" i="1"/>
  <c r="DM838" i="1" s="1"/>
  <c r="DL354" i="1"/>
  <c r="DL838" i="1" s="1"/>
  <c r="DK354" i="1"/>
  <c r="DK838" i="1" s="1"/>
  <c r="DJ354" i="1"/>
  <c r="DJ838" i="1" s="1"/>
  <c r="DI354" i="1"/>
  <c r="DI838" i="1" s="1"/>
  <c r="DH354" i="1"/>
  <c r="DH838" i="1" s="1"/>
  <c r="DG354" i="1"/>
  <c r="DG838" i="1" s="1"/>
  <c r="DF354" i="1"/>
  <c r="DF838" i="1" s="1"/>
  <c r="DE354" i="1"/>
  <c r="DE838" i="1" s="1"/>
  <c r="DD354" i="1"/>
  <c r="DD838" i="1" s="1"/>
  <c r="DC354" i="1"/>
  <c r="DC838" i="1" s="1"/>
  <c r="DB354" i="1"/>
  <c r="DB838" i="1" s="1"/>
  <c r="DA354" i="1"/>
  <c r="DA838" i="1" s="1"/>
  <c r="CY354" i="1"/>
  <c r="CY838" i="1" s="1"/>
  <c r="CX354" i="1"/>
  <c r="CX838" i="1" s="1"/>
  <c r="CW354" i="1"/>
  <c r="CW838" i="1" s="1"/>
  <c r="CV354" i="1"/>
  <c r="CV838" i="1" s="1"/>
  <c r="CU354" i="1"/>
  <c r="CU838" i="1" s="1"/>
  <c r="CT354" i="1"/>
  <c r="CT838" i="1" s="1"/>
  <c r="CS354" i="1"/>
  <c r="CS838" i="1" s="1"/>
  <c r="CR354" i="1"/>
  <c r="CR838" i="1" s="1"/>
  <c r="CQ354" i="1"/>
  <c r="CQ838" i="1" s="1"/>
  <c r="CP354" i="1"/>
  <c r="CP838" i="1" s="1"/>
  <c r="CO354" i="1"/>
  <c r="CO838" i="1" s="1"/>
  <c r="CN354" i="1"/>
  <c r="CN838" i="1" s="1"/>
  <c r="CM354" i="1"/>
  <c r="CM838" i="1" s="1"/>
  <c r="CL354" i="1"/>
  <c r="CL838" i="1" s="1"/>
  <c r="CK354" i="1"/>
  <c r="CK838" i="1" s="1"/>
  <c r="CJ354" i="1"/>
  <c r="CJ838" i="1" s="1"/>
  <c r="CI354" i="1"/>
  <c r="CI838" i="1" s="1"/>
  <c r="CH354" i="1"/>
  <c r="CH838" i="1" s="1"/>
  <c r="CG354" i="1"/>
  <c r="CG838" i="1" s="1"/>
  <c r="CF354" i="1"/>
  <c r="CF838" i="1" s="1"/>
  <c r="CE354" i="1"/>
  <c r="CE838" i="1" s="1"/>
  <c r="CD354" i="1"/>
  <c r="CD838" i="1" s="1"/>
  <c r="CC354" i="1"/>
  <c r="CC838" i="1" s="1"/>
  <c r="CB354" i="1"/>
  <c r="CB838" i="1" s="1"/>
  <c r="CA354" i="1"/>
  <c r="CA838" i="1" s="1"/>
  <c r="BZ354" i="1"/>
  <c r="BZ838" i="1" s="1"/>
  <c r="BY354" i="1"/>
  <c r="BY838" i="1" s="1"/>
  <c r="BX354" i="1"/>
  <c r="BX838" i="1" s="1"/>
  <c r="BW354" i="1"/>
  <c r="BW838" i="1" s="1"/>
  <c r="BV354" i="1"/>
  <c r="BV838" i="1" s="1"/>
  <c r="BU354" i="1"/>
  <c r="BU838" i="1" s="1"/>
  <c r="BT354" i="1"/>
  <c r="BT838" i="1" s="1"/>
  <c r="BS354" i="1"/>
  <c r="BS838" i="1" s="1"/>
  <c r="BR354" i="1"/>
  <c r="BR838" i="1" s="1"/>
  <c r="BQ354" i="1"/>
  <c r="BQ838" i="1" s="1"/>
  <c r="BP354" i="1"/>
  <c r="BP838" i="1" s="1"/>
  <c r="BO354" i="1"/>
  <c r="BO838" i="1" s="1"/>
  <c r="BN354" i="1"/>
  <c r="BN838" i="1" s="1"/>
  <c r="BM354" i="1"/>
  <c r="BM838" i="1" s="1"/>
  <c r="BL354" i="1"/>
  <c r="BL838" i="1" s="1"/>
  <c r="BK354" i="1"/>
  <c r="BK838" i="1" s="1"/>
  <c r="BJ354" i="1"/>
  <c r="BJ838" i="1" s="1"/>
  <c r="BI354" i="1"/>
  <c r="BI838" i="1" s="1"/>
  <c r="BH354" i="1"/>
  <c r="BH838" i="1" s="1"/>
  <c r="BG354" i="1"/>
  <c r="BG838" i="1" s="1"/>
  <c r="BF354" i="1"/>
  <c r="BF838" i="1" s="1"/>
  <c r="BE354" i="1"/>
  <c r="BE838" i="1" s="1"/>
  <c r="BD354" i="1"/>
  <c r="BD838" i="1" s="1"/>
  <c r="BC354" i="1"/>
  <c r="BC838" i="1" s="1"/>
  <c r="BB354" i="1"/>
  <c r="BB838" i="1" s="1"/>
  <c r="BA354" i="1"/>
  <c r="BA838" i="1" s="1"/>
  <c r="AZ354" i="1"/>
  <c r="AZ838" i="1" s="1"/>
  <c r="AY354" i="1"/>
  <c r="AY838" i="1" s="1"/>
  <c r="AX354" i="1"/>
  <c r="AX838" i="1" s="1"/>
  <c r="AW354" i="1"/>
  <c r="AW838" i="1" s="1"/>
  <c r="AV354" i="1"/>
  <c r="AV838" i="1" s="1"/>
  <c r="AU354" i="1"/>
  <c r="AU838" i="1" s="1"/>
  <c r="AT354" i="1"/>
  <c r="AT838" i="1" s="1"/>
  <c r="AS354" i="1"/>
  <c r="AS838" i="1" s="1"/>
  <c r="AR354" i="1"/>
  <c r="AR838" i="1" s="1"/>
  <c r="AQ354" i="1"/>
  <c r="AQ838" i="1" s="1"/>
  <c r="AP354" i="1"/>
  <c r="AP838" i="1" s="1"/>
  <c r="AO354" i="1"/>
  <c r="AO838" i="1" s="1"/>
  <c r="AN354" i="1"/>
  <c r="AN838" i="1" s="1"/>
  <c r="AM354" i="1"/>
  <c r="AM838" i="1" s="1"/>
  <c r="AL354" i="1"/>
  <c r="AL838" i="1" s="1"/>
  <c r="AK354" i="1"/>
  <c r="AK838" i="1" s="1"/>
  <c r="AJ354" i="1"/>
  <c r="AJ838" i="1" s="1"/>
  <c r="AI354" i="1"/>
  <c r="AI838" i="1" s="1"/>
  <c r="AH354" i="1"/>
  <c r="AH838" i="1" s="1"/>
  <c r="AG354" i="1"/>
  <c r="AG838" i="1" s="1"/>
  <c r="AF354" i="1"/>
  <c r="AF838" i="1" s="1"/>
  <c r="AE354" i="1"/>
  <c r="AE838" i="1" s="1"/>
  <c r="AD354" i="1"/>
  <c r="AD838" i="1" s="1"/>
  <c r="AC354" i="1"/>
  <c r="AC838" i="1" s="1"/>
  <c r="AB354" i="1"/>
  <c r="AB838" i="1" s="1"/>
  <c r="AA354" i="1"/>
  <c r="AA838" i="1" s="1"/>
  <c r="Z354" i="1"/>
  <c r="Z838" i="1" s="1"/>
  <c r="Y354" i="1"/>
  <c r="Y838" i="1" s="1"/>
  <c r="X354" i="1"/>
  <c r="X838" i="1" s="1"/>
  <c r="W354" i="1"/>
  <c r="W838" i="1" s="1"/>
  <c r="V354" i="1"/>
  <c r="V838" i="1" s="1"/>
  <c r="U354" i="1"/>
  <c r="U838" i="1" s="1"/>
  <c r="T354" i="1"/>
  <c r="T838" i="1" s="1"/>
  <c r="S354" i="1"/>
  <c r="S838" i="1" s="1"/>
  <c r="R354" i="1"/>
  <c r="R838" i="1" s="1"/>
  <c r="Q354" i="1"/>
  <c r="Q838" i="1" s="1"/>
  <c r="P354" i="1"/>
  <c r="P838" i="1" s="1"/>
  <c r="O354" i="1"/>
  <c r="O838" i="1" s="1"/>
  <c r="N354" i="1"/>
  <c r="N838" i="1" s="1"/>
  <c r="M354" i="1"/>
  <c r="M838" i="1" s="1"/>
  <c r="L354" i="1"/>
  <c r="L838" i="1" s="1"/>
  <c r="K354" i="1"/>
  <c r="K838" i="1" s="1"/>
  <c r="J354" i="1"/>
  <c r="J838" i="1" s="1"/>
  <c r="I354" i="1"/>
  <c r="I838" i="1" s="1"/>
  <c r="H354" i="1"/>
  <c r="H838" i="1" s="1"/>
  <c r="G354" i="1"/>
  <c r="G838" i="1" s="1"/>
  <c r="F354" i="1"/>
  <c r="F838" i="1" s="1"/>
  <c r="E354" i="1"/>
  <c r="E838" i="1" s="1"/>
  <c r="D354" i="1"/>
  <c r="D838" i="1" s="1"/>
  <c r="C354" i="1"/>
  <c r="C838" i="1" s="1"/>
  <c r="IF353" i="1"/>
  <c r="IF837" i="1" s="1"/>
  <c r="IE353" i="1"/>
  <c r="IE837" i="1" s="1"/>
  <c r="ID353" i="1"/>
  <c r="ID837" i="1" s="1"/>
  <c r="IC353" i="1"/>
  <c r="IC837" i="1" s="1"/>
  <c r="IB353" i="1"/>
  <c r="IB837" i="1" s="1"/>
  <c r="IA353" i="1"/>
  <c r="IA837" i="1" s="1"/>
  <c r="HZ353" i="1"/>
  <c r="HZ837" i="1" s="1"/>
  <c r="HY353" i="1"/>
  <c r="HY837" i="1" s="1"/>
  <c r="HX353" i="1"/>
  <c r="HX837" i="1" s="1"/>
  <c r="HW353" i="1"/>
  <c r="HW837" i="1" s="1"/>
  <c r="HV353" i="1"/>
  <c r="HV837" i="1" s="1"/>
  <c r="HU353" i="1"/>
  <c r="HU837" i="1" s="1"/>
  <c r="HT353" i="1"/>
  <c r="HT837" i="1" s="1"/>
  <c r="HS353" i="1"/>
  <c r="HS837" i="1" s="1"/>
  <c r="HR353" i="1"/>
  <c r="HR837" i="1" s="1"/>
  <c r="HQ353" i="1"/>
  <c r="HQ837" i="1" s="1"/>
  <c r="HP353" i="1"/>
  <c r="HP837" i="1" s="1"/>
  <c r="HO353" i="1"/>
  <c r="HO837" i="1" s="1"/>
  <c r="HN353" i="1"/>
  <c r="HN837" i="1" s="1"/>
  <c r="HM353" i="1"/>
  <c r="HM837" i="1" s="1"/>
  <c r="HL353" i="1"/>
  <c r="HL837" i="1" s="1"/>
  <c r="HK353" i="1"/>
  <c r="HK837" i="1" s="1"/>
  <c r="HJ353" i="1"/>
  <c r="HJ837" i="1" s="1"/>
  <c r="HI353" i="1"/>
  <c r="HI837" i="1" s="1"/>
  <c r="HH353" i="1"/>
  <c r="HH837" i="1" s="1"/>
  <c r="HG353" i="1"/>
  <c r="HG837" i="1" s="1"/>
  <c r="HF353" i="1"/>
  <c r="HF837" i="1" s="1"/>
  <c r="HE353" i="1"/>
  <c r="HE837" i="1" s="1"/>
  <c r="HD353" i="1"/>
  <c r="HD837" i="1" s="1"/>
  <c r="HC353" i="1"/>
  <c r="HC837" i="1" s="1"/>
  <c r="HB353" i="1"/>
  <c r="HB837" i="1" s="1"/>
  <c r="HA353" i="1"/>
  <c r="HA837" i="1" s="1"/>
  <c r="GZ353" i="1"/>
  <c r="GZ837" i="1" s="1"/>
  <c r="GY353" i="1"/>
  <c r="GY837" i="1" s="1"/>
  <c r="GX353" i="1"/>
  <c r="GX837" i="1" s="1"/>
  <c r="GW353" i="1"/>
  <c r="GW837" i="1" s="1"/>
  <c r="GV353" i="1"/>
  <c r="GV837" i="1" s="1"/>
  <c r="GU353" i="1"/>
  <c r="GU837" i="1" s="1"/>
  <c r="GT353" i="1"/>
  <c r="GT837" i="1" s="1"/>
  <c r="GS353" i="1"/>
  <c r="GS837" i="1" s="1"/>
  <c r="GR353" i="1"/>
  <c r="GR837" i="1" s="1"/>
  <c r="GQ353" i="1"/>
  <c r="GQ837" i="1" s="1"/>
  <c r="GP353" i="1"/>
  <c r="GP837" i="1" s="1"/>
  <c r="GO353" i="1"/>
  <c r="GO837" i="1" s="1"/>
  <c r="GN353" i="1"/>
  <c r="GN837" i="1" s="1"/>
  <c r="GM353" i="1"/>
  <c r="GM837" i="1" s="1"/>
  <c r="GL353" i="1"/>
  <c r="GL837" i="1" s="1"/>
  <c r="GK353" i="1"/>
  <c r="GK837" i="1" s="1"/>
  <c r="GJ353" i="1"/>
  <c r="GJ837" i="1" s="1"/>
  <c r="GI353" i="1"/>
  <c r="GI837" i="1" s="1"/>
  <c r="GH353" i="1"/>
  <c r="GH837" i="1" s="1"/>
  <c r="GG353" i="1"/>
  <c r="GG837" i="1" s="1"/>
  <c r="GF353" i="1"/>
  <c r="GF837" i="1" s="1"/>
  <c r="GE353" i="1"/>
  <c r="GE837" i="1" s="1"/>
  <c r="GD353" i="1"/>
  <c r="GD837" i="1" s="1"/>
  <c r="GC353" i="1"/>
  <c r="GC837" i="1" s="1"/>
  <c r="GB353" i="1"/>
  <c r="GB837" i="1" s="1"/>
  <c r="GA353" i="1"/>
  <c r="GA837" i="1" s="1"/>
  <c r="FZ353" i="1"/>
  <c r="FZ837" i="1" s="1"/>
  <c r="FY353" i="1"/>
  <c r="FY837" i="1" s="1"/>
  <c r="FX353" i="1"/>
  <c r="FX837" i="1" s="1"/>
  <c r="FW353" i="1"/>
  <c r="FW837" i="1" s="1"/>
  <c r="FV353" i="1"/>
  <c r="FV837" i="1" s="1"/>
  <c r="FU353" i="1"/>
  <c r="FU837" i="1" s="1"/>
  <c r="FT353" i="1"/>
  <c r="FT837" i="1" s="1"/>
  <c r="FS353" i="1"/>
  <c r="FS837" i="1" s="1"/>
  <c r="FR353" i="1"/>
  <c r="FR837" i="1" s="1"/>
  <c r="FQ353" i="1"/>
  <c r="FQ837" i="1" s="1"/>
  <c r="FP353" i="1"/>
  <c r="FP837" i="1" s="1"/>
  <c r="FO353" i="1"/>
  <c r="FO837" i="1" s="1"/>
  <c r="FN353" i="1"/>
  <c r="FN837" i="1" s="1"/>
  <c r="FM353" i="1"/>
  <c r="FM837" i="1" s="1"/>
  <c r="FL353" i="1"/>
  <c r="FL837" i="1" s="1"/>
  <c r="FK353" i="1"/>
  <c r="FK837" i="1" s="1"/>
  <c r="FJ353" i="1"/>
  <c r="FJ837" i="1" s="1"/>
  <c r="FI353" i="1"/>
  <c r="FI837" i="1" s="1"/>
  <c r="FH353" i="1"/>
  <c r="FH837" i="1" s="1"/>
  <c r="FG353" i="1"/>
  <c r="FG837" i="1" s="1"/>
  <c r="FF353" i="1"/>
  <c r="FF837" i="1" s="1"/>
  <c r="FE353" i="1"/>
  <c r="FE837" i="1" s="1"/>
  <c r="FD353" i="1"/>
  <c r="FD837" i="1" s="1"/>
  <c r="FC353" i="1"/>
  <c r="FC837" i="1" s="1"/>
  <c r="FB353" i="1"/>
  <c r="FB837" i="1" s="1"/>
  <c r="FA353" i="1"/>
  <c r="FA837" i="1" s="1"/>
  <c r="EZ353" i="1"/>
  <c r="EZ837" i="1" s="1"/>
  <c r="EY353" i="1"/>
  <c r="EY837" i="1" s="1"/>
  <c r="EX353" i="1"/>
  <c r="EX837" i="1" s="1"/>
  <c r="EW353" i="1"/>
  <c r="EW837" i="1" s="1"/>
  <c r="EV353" i="1"/>
  <c r="EV837" i="1" s="1"/>
  <c r="EU353" i="1"/>
  <c r="EU837" i="1" s="1"/>
  <c r="ET353" i="1"/>
  <c r="ET837" i="1" s="1"/>
  <c r="ES353" i="1"/>
  <c r="ES837" i="1" s="1"/>
  <c r="ER353" i="1"/>
  <c r="ER837" i="1" s="1"/>
  <c r="EQ353" i="1"/>
  <c r="EQ837" i="1" s="1"/>
  <c r="EP353" i="1"/>
  <c r="EP837" i="1" s="1"/>
  <c r="EO353" i="1"/>
  <c r="EO837" i="1" s="1"/>
  <c r="EN353" i="1"/>
  <c r="EN837" i="1" s="1"/>
  <c r="EM353" i="1"/>
  <c r="EM837" i="1" s="1"/>
  <c r="EL353" i="1"/>
  <c r="EL837" i="1" s="1"/>
  <c r="EK353" i="1"/>
  <c r="EK837" i="1" s="1"/>
  <c r="EJ353" i="1"/>
  <c r="EJ837" i="1" s="1"/>
  <c r="EI353" i="1"/>
  <c r="EI837" i="1" s="1"/>
  <c r="EG353" i="1"/>
  <c r="EG837" i="1" s="1"/>
  <c r="EF353" i="1"/>
  <c r="EF837" i="1" s="1"/>
  <c r="EE353" i="1"/>
  <c r="EE837" i="1" s="1"/>
  <c r="ED353" i="1"/>
  <c r="ED837" i="1" s="1"/>
  <c r="EC353" i="1"/>
  <c r="EC837" i="1" s="1"/>
  <c r="EB353" i="1"/>
  <c r="EB837" i="1" s="1"/>
  <c r="EA353" i="1"/>
  <c r="EA837" i="1" s="1"/>
  <c r="DZ353" i="1"/>
  <c r="DZ837" i="1" s="1"/>
  <c r="DY353" i="1"/>
  <c r="DY837" i="1" s="1"/>
  <c r="DX353" i="1"/>
  <c r="DX837" i="1" s="1"/>
  <c r="DW353" i="1"/>
  <c r="DW837" i="1" s="1"/>
  <c r="DV353" i="1"/>
  <c r="DV837" i="1" s="1"/>
  <c r="DU353" i="1"/>
  <c r="DU837" i="1" s="1"/>
  <c r="DT353" i="1"/>
  <c r="DT837" i="1" s="1"/>
  <c r="DS353" i="1"/>
  <c r="DS837" i="1" s="1"/>
  <c r="DR353" i="1"/>
  <c r="DR837" i="1" s="1"/>
  <c r="DQ353" i="1"/>
  <c r="DQ837" i="1" s="1"/>
  <c r="DP353" i="1"/>
  <c r="DP837" i="1" s="1"/>
  <c r="DO353" i="1"/>
  <c r="DO837" i="1" s="1"/>
  <c r="DN353" i="1"/>
  <c r="DN837" i="1" s="1"/>
  <c r="DM353" i="1"/>
  <c r="DM837" i="1" s="1"/>
  <c r="DL353" i="1"/>
  <c r="DL837" i="1" s="1"/>
  <c r="DK353" i="1"/>
  <c r="DK837" i="1" s="1"/>
  <c r="DJ353" i="1"/>
  <c r="DJ837" i="1" s="1"/>
  <c r="DI353" i="1"/>
  <c r="DI837" i="1" s="1"/>
  <c r="DH353" i="1"/>
  <c r="DH837" i="1" s="1"/>
  <c r="DG353" i="1"/>
  <c r="DG837" i="1" s="1"/>
  <c r="DF353" i="1"/>
  <c r="DF837" i="1" s="1"/>
  <c r="DE353" i="1"/>
  <c r="DE837" i="1" s="1"/>
  <c r="DD353" i="1"/>
  <c r="DD837" i="1" s="1"/>
  <c r="DC353" i="1"/>
  <c r="DC837" i="1" s="1"/>
  <c r="DB353" i="1"/>
  <c r="DB837" i="1" s="1"/>
  <c r="DA353" i="1"/>
  <c r="DA837" i="1" s="1"/>
  <c r="CY353" i="1"/>
  <c r="CY837" i="1" s="1"/>
  <c r="CX353" i="1"/>
  <c r="CX837" i="1" s="1"/>
  <c r="CW353" i="1"/>
  <c r="CW837" i="1" s="1"/>
  <c r="CV353" i="1"/>
  <c r="CV837" i="1" s="1"/>
  <c r="CU353" i="1"/>
  <c r="CU837" i="1" s="1"/>
  <c r="CT353" i="1"/>
  <c r="CT837" i="1" s="1"/>
  <c r="CS353" i="1"/>
  <c r="CS837" i="1" s="1"/>
  <c r="CR353" i="1"/>
  <c r="CR837" i="1" s="1"/>
  <c r="CQ353" i="1"/>
  <c r="CQ837" i="1" s="1"/>
  <c r="CP353" i="1"/>
  <c r="CP837" i="1" s="1"/>
  <c r="CO353" i="1"/>
  <c r="CO837" i="1" s="1"/>
  <c r="CN353" i="1"/>
  <c r="CN837" i="1" s="1"/>
  <c r="CM353" i="1"/>
  <c r="CM837" i="1" s="1"/>
  <c r="CL353" i="1"/>
  <c r="CL837" i="1" s="1"/>
  <c r="CK353" i="1"/>
  <c r="CK837" i="1" s="1"/>
  <c r="CJ353" i="1"/>
  <c r="CJ837" i="1" s="1"/>
  <c r="CI353" i="1"/>
  <c r="CI837" i="1" s="1"/>
  <c r="CH353" i="1"/>
  <c r="CH837" i="1" s="1"/>
  <c r="CG353" i="1"/>
  <c r="CG837" i="1" s="1"/>
  <c r="CF353" i="1"/>
  <c r="CF837" i="1" s="1"/>
  <c r="CE353" i="1"/>
  <c r="CE837" i="1" s="1"/>
  <c r="CD353" i="1"/>
  <c r="CD837" i="1" s="1"/>
  <c r="CC353" i="1"/>
  <c r="CC837" i="1" s="1"/>
  <c r="CB353" i="1"/>
  <c r="CB837" i="1" s="1"/>
  <c r="CA353" i="1"/>
  <c r="CA837" i="1" s="1"/>
  <c r="BZ353" i="1"/>
  <c r="BZ837" i="1" s="1"/>
  <c r="BY353" i="1"/>
  <c r="BY837" i="1" s="1"/>
  <c r="BX353" i="1"/>
  <c r="BX837" i="1" s="1"/>
  <c r="BW353" i="1"/>
  <c r="BW837" i="1" s="1"/>
  <c r="BV353" i="1"/>
  <c r="BV837" i="1" s="1"/>
  <c r="BU353" i="1"/>
  <c r="BU837" i="1" s="1"/>
  <c r="BT353" i="1"/>
  <c r="BT837" i="1" s="1"/>
  <c r="BS353" i="1"/>
  <c r="BS837" i="1" s="1"/>
  <c r="BR353" i="1"/>
  <c r="BR837" i="1" s="1"/>
  <c r="BQ353" i="1"/>
  <c r="BQ837" i="1" s="1"/>
  <c r="BP353" i="1"/>
  <c r="BP837" i="1" s="1"/>
  <c r="BO353" i="1"/>
  <c r="BO837" i="1" s="1"/>
  <c r="BN353" i="1"/>
  <c r="BN837" i="1" s="1"/>
  <c r="BM353" i="1"/>
  <c r="BM837" i="1" s="1"/>
  <c r="BL353" i="1"/>
  <c r="BL837" i="1" s="1"/>
  <c r="BK353" i="1"/>
  <c r="BK837" i="1" s="1"/>
  <c r="BJ353" i="1"/>
  <c r="BJ837" i="1" s="1"/>
  <c r="BI353" i="1"/>
  <c r="BI837" i="1" s="1"/>
  <c r="BH353" i="1"/>
  <c r="BH837" i="1" s="1"/>
  <c r="BG353" i="1"/>
  <c r="BG837" i="1" s="1"/>
  <c r="BF353" i="1"/>
  <c r="BF837" i="1" s="1"/>
  <c r="BE353" i="1"/>
  <c r="BE837" i="1" s="1"/>
  <c r="BD353" i="1"/>
  <c r="BD837" i="1" s="1"/>
  <c r="BC353" i="1"/>
  <c r="BC837" i="1" s="1"/>
  <c r="BB353" i="1"/>
  <c r="BB837" i="1" s="1"/>
  <c r="BA353" i="1"/>
  <c r="BA837" i="1" s="1"/>
  <c r="AZ353" i="1"/>
  <c r="AZ837" i="1" s="1"/>
  <c r="AY353" i="1"/>
  <c r="AY837" i="1" s="1"/>
  <c r="AX353" i="1"/>
  <c r="AX837" i="1" s="1"/>
  <c r="AW353" i="1"/>
  <c r="AW837" i="1" s="1"/>
  <c r="AV353" i="1"/>
  <c r="AV837" i="1" s="1"/>
  <c r="AU353" i="1"/>
  <c r="AU837" i="1" s="1"/>
  <c r="AT353" i="1"/>
  <c r="AT837" i="1" s="1"/>
  <c r="AS353" i="1"/>
  <c r="AS837" i="1" s="1"/>
  <c r="AR353" i="1"/>
  <c r="AR837" i="1" s="1"/>
  <c r="AQ353" i="1"/>
  <c r="AQ837" i="1" s="1"/>
  <c r="AP353" i="1"/>
  <c r="AP837" i="1" s="1"/>
  <c r="AO353" i="1"/>
  <c r="AO837" i="1" s="1"/>
  <c r="AN353" i="1"/>
  <c r="AN837" i="1" s="1"/>
  <c r="AM353" i="1"/>
  <c r="AM837" i="1" s="1"/>
  <c r="AL353" i="1"/>
  <c r="AL837" i="1" s="1"/>
  <c r="AK353" i="1"/>
  <c r="AK837" i="1" s="1"/>
  <c r="AJ353" i="1"/>
  <c r="AJ837" i="1" s="1"/>
  <c r="AI353" i="1"/>
  <c r="AI837" i="1" s="1"/>
  <c r="AH353" i="1"/>
  <c r="AH837" i="1" s="1"/>
  <c r="AG353" i="1"/>
  <c r="AG837" i="1" s="1"/>
  <c r="AF353" i="1"/>
  <c r="AF837" i="1" s="1"/>
  <c r="AE353" i="1"/>
  <c r="AE837" i="1" s="1"/>
  <c r="AD353" i="1"/>
  <c r="AD837" i="1" s="1"/>
  <c r="AC353" i="1"/>
  <c r="AC837" i="1" s="1"/>
  <c r="AB353" i="1"/>
  <c r="AB837" i="1" s="1"/>
  <c r="AA353" i="1"/>
  <c r="AA837" i="1" s="1"/>
  <c r="Z353" i="1"/>
  <c r="Z837" i="1" s="1"/>
  <c r="Y353" i="1"/>
  <c r="Y837" i="1" s="1"/>
  <c r="X353" i="1"/>
  <c r="X837" i="1" s="1"/>
  <c r="W353" i="1"/>
  <c r="W837" i="1" s="1"/>
  <c r="V353" i="1"/>
  <c r="V837" i="1" s="1"/>
  <c r="U353" i="1"/>
  <c r="U837" i="1" s="1"/>
  <c r="T353" i="1"/>
  <c r="T837" i="1" s="1"/>
  <c r="S353" i="1"/>
  <c r="S837" i="1" s="1"/>
  <c r="R353" i="1"/>
  <c r="R837" i="1" s="1"/>
  <c r="Q353" i="1"/>
  <c r="Q837" i="1" s="1"/>
  <c r="P353" i="1"/>
  <c r="P837" i="1" s="1"/>
  <c r="O353" i="1"/>
  <c r="O837" i="1" s="1"/>
  <c r="N353" i="1"/>
  <c r="N837" i="1" s="1"/>
  <c r="M353" i="1"/>
  <c r="M837" i="1" s="1"/>
  <c r="L353" i="1"/>
  <c r="L837" i="1" s="1"/>
  <c r="K353" i="1"/>
  <c r="K837" i="1" s="1"/>
  <c r="J353" i="1"/>
  <c r="J837" i="1" s="1"/>
  <c r="I353" i="1"/>
  <c r="I837" i="1" s="1"/>
  <c r="H353" i="1"/>
  <c r="H837" i="1" s="1"/>
  <c r="G353" i="1"/>
  <c r="G837" i="1" s="1"/>
  <c r="F353" i="1"/>
  <c r="F837" i="1" s="1"/>
  <c r="E353" i="1"/>
  <c r="E837" i="1" s="1"/>
  <c r="D353" i="1"/>
  <c r="D837" i="1" s="1"/>
  <c r="C353" i="1"/>
  <c r="C837" i="1" s="1"/>
  <c r="IF352" i="1"/>
  <c r="IF836" i="1" s="1"/>
  <c r="IE352" i="1"/>
  <c r="IE836" i="1" s="1"/>
  <c r="ID352" i="1"/>
  <c r="ID836" i="1" s="1"/>
  <c r="IC352" i="1"/>
  <c r="IC836" i="1" s="1"/>
  <c r="IB352" i="1"/>
  <c r="IB836" i="1" s="1"/>
  <c r="IA352" i="1"/>
  <c r="IA836" i="1" s="1"/>
  <c r="HZ352" i="1"/>
  <c r="HZ836" i="1" s="1"/>
  <c r="HY352" i="1"/>
  <c r="HY836" i="1" s="1"/>
  <c r="HX352" i="1"/>
  <c r="HX836" i="1" s="1"/>
  <c r="HW352" i="1"/>
  <c r="HW836" i="1" s="1"/>
  <c r="HV352" i="1"/>
  <c r="HV836" i="1" s="1"/>
  <c r="HU352" i="1"/>
  <c r="HU836" i="1" s="1"/>
  <c r="HT352" i="1"/>
  <c r="HT836" i="1" s="1"/>
  <c r="HS352" i="1"/>
  <c r="HS836" i="1" s="1"/>
  <c r="HR352" i="1"/>
  <c r="HR836" i="1" s="1"/>
  <c r="HQ352" i="1"/>
  <c r="HQ836" i="1" s="1"/>
  <c r="HP352" i="1"/>
  <c r="HP836" i="1" s="1"/>
  <c r="HO352" i="1"/>
  <c r="HO836" i="1" s="1"/>
  <c r="HN352" i="1"/>
  <c r="HN836" i="1" s="1"/>
  <c r="HM352" i="1"/>
  <c r="HM836" i="1" s="1"/>
  <c r="HL352" i="1"/>
  <c r="HL836" i="1" s="1"/>
  <c r="HK352" i="1"/>
  <c r="HK836" i="1" s="1"/>
  <c r="HJ352" i="1"/>
  <c r="HJ836" i="1" s="1"/>
  <c r="HI352" i="1"/>
  <c r="HI836" i="1" s="1"/>
  <c r="HH352" i="1"/>
  <c r="HH836" i="1" s="1"/>
  <c r="HG352" i="1"/>
  <c r="HG836" i="1" s="1"/>
  <c r="HF352" i="1"/>
  <c r="HF836" i="1" s="1"/>
  <c r="HE352" i="1"/>
  <c r="HE836" i="1" s="1"/>
  <c r="HD352" i="1"/>
  <c r="HD836" i="1" s="1"/>
  <c r="HC352" i="1"/>
  <c r="HC836" i="1" s="1"/>
  <c r="HB352" i="1"/>
  <c r="HB836" i="1" s="1"/>
  <c r="HA352" i="1"/>
  <c r="HA836" i="1" s="1"/>
  <c r="GZ352" i="1"/>
  <c r="GZ836" i="1" s="1"/>
  <c r="GY352" i="1"/>
  <c r="GY836" i="1" s="1"/>
  <c r="GX352" i="1"/>
  <c r="GX836" i="1" s="1"/>
  <c r="GW352" i="1"/>
  <c r="GW836" i="1" s="1"/>
  <c r="GV352" i="1"/>
  <c r="GV836" i="1" s="1"/>
  <c r="GU352" i="1"/>
  <c r="GU836" i="1" s="1"/>
  <c r="GT352" i="1"/>
  <c r="GT836" i="1" s="1"/>
  <c r="GS352" i="1"/>
  <c r="GS836" i="1" s="1"/>
  <c r="GR352" i="1"/>
  <c r="GR836" i="1" s="1"/>
  <c r="GQ352" i="1"/>
  <c r="GQ836" i="1" s="1"/>
  <c r="GP352" i="1"/>
  <c r="GP836" i="1" s="1"/>
  <c r="GO352" i="1"/>
  <c r="GO836" i="1" s="1"/>
  <c r="GN352" i="1"/>
  <c r="GN836" i="1" s="1"/>
  <c r="GM352" i="1"/>
  <c r="GM836" i="1" s="1"/>
  <c r="GL352" i="1"/>
  <c r="GL836" i="1" s="1"/>
  <c r="GK352" i="1"/>
  <c r="GK836" i="1" s="1"/>
  <c r="GJ352" i="1"/>
  <c r="GJ836" i="1" s="1"/>
  <c r="GI352" i="1"/>
  <c r="GI836" i="1" s="1"/>
  <c r="GH352" i="1"/>
  <c r="GH836" i="1" s="1"/>
  <c r="GG352" i="1"/>
  <c r="GG836" i="1" s="1"/>
  <c r="GF352" i="1"/>
  <c r="GF836" i="1" s="1"/>
  <c r="GE352" i="1"/>
  <c r="GE836" i="1" s="1"/>
  <c r="GD352" i="1"/>
  <c r="GD836" i="1" s="1"/>
  <c r="GC352" i="1"/>
  <c r="GC836" i="1" s="1"/>
  <c r="GB352" i="1"/>
  <c r="GB836" i="1" s="1"/>
  <c r="GA352" i="1"/>
  <c r="GA836" i="1" s="1"/>
  <c r="FZ352" i="1"/>
  <c r="FZ836" i="1" s="1"/>
  <c r="FY352" i="1"/>
  <c r="FY836" i="1" s="1"/>
  <c r="FX352" i="1"/>
  <c r="FX836" i="1" s="1"/>
  <c r="FW352" i="1"/>
  <c r="FW836" i="1" s="1"/>
  <c r="FV352" i="1"/>
  <c r="FV836" i="1" s="1"/>
  <c r="FU352" i="1"/>
  <c r="FU836" i="1" s="1"/>
  <c r="FT352" i="1"/>
  <c r="FT836" i="1" s="1"/>
  <c r="FS352" i="1"/>
  <c r="FS836" i="1" s="1"/>
  <c r="FR352" i="1"/>
  <c r="FR836" i="1" s="1"/>
  <c r="FQ352" i="1"/>
  <c r="FQ836" i="1" s="1"/>
  <c r="FP352" i="1"/>
  <c r="FP836" i="1" s="1"/>
  <c r="FO352" i="1"/>
  <c r="FO836" i="1" s="1"/>
  <c r="FN352" i="1"/>
  <c r="FN836" i="1" s="1"/>
  <c r="FM352" i="1"/>
  <c r="FM836" i="1" s="1"/>
  <c r="FL352" i="1"/>
  <c r="FL836" i="1" s="1"/>
  <c r="FK352" i="1"/>
  <c r="FK836" i="1" s="1"/>
  <c r="FJ352" i="1"/>
  <c r="FJ836" i="1" s="1"/>
  <c r="FI352" i="1"/>
  <c r="FI836" i="1" s="1"/>
  <c r="FH352" i="1"/>
  <c r="FH836" i="1" s="1"/>
  <c r="FG352" i="1"/>
  <c r="FG836" i="1" s="1"/>
  <c r="FF352" i="1"/>
  <c r="FF836" i="1" s="1"/>
  <c r="FE352" i="1"/>
  <c r="FE836" i="1" s="1"/>
  <c r="FD352" i="1"/>
  <c r="FD836" i="1" s="1"/>
  <c r="FC352" i="1"/>
  <c r="FC836" i="1" s="1"/>
  <c r="FB352" i="1"/>
  <c r="FB836" i="1" s="1"/>
  <c r="FA352" i="1"/>
  <c r="FA836" i="1" s="1"/>
  <c r="EZ352" i="1"/>
  <c r="EZ836" i="1" s="1"/>
  <c r="EY352" i="1"/>
  <c r="EY836" i="1" s="1"/>
  <c r="EX352" i="1"/>
  <c r="EX836" i="1" s="1"/>
  <c r="EW352" i="1"/>
  <c r="EW836" i="1" s="1"/>
  <c r="EV352" i="1"/>
  <c r="EV836" i="1" s="1"/>
  <c r="EU352" i="1"/>
  <c r="EU836" i="1" s="1"/>
  <c r="ET352" i="1"/>
  <c r="ET836" i="1" s="1"/>
  <c r="ES352" i="1"/>
  <c r="ES836" i="1" s="1"/>
  <c r="ER352" i="1"/>
  <c r="ER836" i="1" s="1"/>
  <c r="EQ352" i="1"/>
  <c r="EQ836" i="1" s="1"/>
  <c r="EP352" i="1"/>
  <c r="EP836" i="1" s="1"/>
  <c r="EO352" i="1"/>
  <c r="EO836" i="1" s="1"/>
  <c r="EN352" i="1"/>
  <c r="EN836" i="1" s="1"/>
  <c r="EM352" i="1"/>
  <c r="EM836" i="1" s="1"/>
  <c r="EL352" i="1"/>
  <c r="EL836" i="1" s="1"/>
  <c r="EK352" i="1"/>
  <c r="EK836" i="1" s="1"/>
  <c r="EJ352" i="1"/>
  <c r="EJ836" i="1" s="1"/>
  <c r="EI352" i="1"/>
  <c r="EI836" i="1" s="1"/>
  <c r="EG352" i="1"/>
  <c r="EG836" i="1" s="1"/>
  <c r="EF352" i="1"/>
  <c r="EF836" i="1" s="1"/>
  <c r="EE352" i="1"/>
  <c r="EE836" i="1" s="1"/>
  <c r="ED352" i="1"/>
  <c r="ED836" i="1" s="1"/>
  <c r="EC352" i="1"/>
  <c r="EC836" i="1" s="1"/>
  <c r="EB352" i="1"/>
  <c r="EB836" i="1" s="1"/>
  <c r="EA352" i="1"/>
  <c r="EA836" i="1" s="1"/>
  <c r="DZ352" i="1"/>
  <c r="DZ836" i="1" s="1"/>
  <c r="DY352" i="1"/>
  <c r="DY836" i="1" s="1"/>
  <c r="DX352" i="1"/>
  <c r="DX836" i="1" s="1"/>
  <c r="DW352" i="1"/>
  <c r="DW836" i="1" s="1"/>
  <c r="DV352" i="1"/>
  <c r="DV836" i="1" s="1"/>
  <c r="DU352" i="1"/>
  <c r="DU836" i="1" s="1"/>
  <c r="DT352" i="1"/>
  <c r="DT836" i="1" s="1"/>
  <c r="DS352" i="1"/>
  <c r="DS836" i="1" s="1"/>
  <c r="DR352" i="1"/>
  <c r="DR836" i="1" s="1"/>
  <c r="DQ352" i="1"/>
  <c r="DQ836" i="1" s="1"/>
  <c r="DP352" i="1"/>
  <c r="DP836" i="1" s="1"/>
  <c r="DO352" i="1"/>
  <c r="DO836" i="1" s="1"/>
  <c r="DN352" i="1"/>
  <c r="DN836" i="1" s="1"/>
  <c r="DM352" i="1"/>
  <c r="DM836" i="1" s="1"/>
  <c r="DL352" i="1"/>
  <c r="DL836" i="1" s="1"/>
  <c r="DK352" i="1"/>
  <c r="DK836" i="1" s="1"/>
  <c r="DJ352" i="1"/>
  <c r="DJ836" i="1" s="1"/>
  <c r="DI352" i="1"/>
  <c r="DI836" i="1" s="1"/>
  <c r="DH352" i="1"/>
  <c r="DH836" i="1" s="1"/>
  <c r="DG352" i="1"/>
  <c r="DG836" i="1" s="1"/>
  <c r="DF352" i="1"/>
  <c r="DF836" i="1" s="1"/>
  <c r="DE352" i="1"/>
  <c r="DE836" i="1" s="1"/>
  <c r="DD352" i="1"/>
  <c r="DD836" i="1" s="1"/>
  <c r="DC352" i="1"/>
  <c r="DC836" i="1" s="1"/>
  <c r="DB352" i="1"/>
  <c r="DB836" i="1" s="1"/>
  <c r="DA352" i="1"/>
  <c r="DA836" i="1" s="1"/>
  <c r="CY352" i="1"/>
  <c r="CY836" i="1" s="1"/>
  <c r="CX352" i="1"/>
  <c r="CX836" i="1" s="1"/>
  <c r="CW352" i="1"/>
  <c r="CW836" i="1" s="1"/>
  <c r="CV352" i="1"/>
  <c r="CV836" i="1" s="1"/>
  <c r="CU352" i="1"/>
  <c r="CU836" i="1" s="1"/>
  <c r="CT352" i="1"/>
  <c r="CT836" i="1" s="1"/>
  <c r="CS352" i="1"/>
  <c r="CS836" i="1" s="1"/>
  <c r="CR352" i="1"/>
  <c r="CR836" i="1" s="1"/>
  <c r="CQ352" i="1"/>
  <c r="CQ836" i="1" s="1"/>
  <c r="CP352" i="1"/>
  <c r="CP836" i="1" s="1"/>
  <c r="CO352" i="1"/>
  <c r="CO836" i="1" s="1"/>
  <c r="CN352" i="1"/>
  <c r="CN836" i="1" s="1"/>
  <c r="CM352" i="1"/>
  <c r="CM836" i="1" s="1"/>
  <c r="CL352" i="1"/>
  <c r="CL836" i="1" s="1"/>
  <c r="CK352" i="1"/>
  <c r="CK836" i="1" s="1"/>
  <c r="CJ352" i="1"/>
  <c r="CJ836" i="1" s="1"/>
  <c r="CI352" i="1"/>
  <c r="CI836" i="1" s="1"/>
  <c r="CH352" i="1"/>
  <c r="CH836" i="1" s="1"/>
  <c r="CG352" i="1"/>
  <c r="CG836" i="1" s="1"/>
  <c r="CF352" i="1"/>
  <c r="CF836" i="1" s="1"/>
  <c r="CE352" i="1"/>
  <c r="CE836" i="1" s="1"/>
  <c r="CD352" i="1"/>
  <c r="CD836" i="1" s="1"/>
  <c r="CC352" i="1"/>
  <c r="CC836" i="1" s="1"/>
  <c r="CB352" i="1"/>
  <c r="CB836" i="1" s="1"/>
  <c r="CA352" i="1"/>
  <c r="CA836" i="1" s="1"/>
  <c r="BZ352" i="1"/>
  <c r="BZ836" i="1" s="1"/>
  <c r="BY352" i="1"/>
  <c r="BY836" i="1" s="1"/>
  <c r="BX352" i="1"/>
  <c r="BX836" i="1" s="1"/>
  <c r="BW352" i="1"/>
  <c r="BW836" i="1" s="1"/>
  <c r="BV352" i="1"/>
  <c r="BV836" i="1" s="1"/>
  <c r="BU352" i="1"/>
  <c r="BU836" i="1" s="1"/>
  <c r="BT352" i="1"/>
  <c r="BT836" i="1" s="1"/>
  <c r="BS352" i="1"/>
  <c r="BS836" i="1" s="1"/>
  <c r="BR352" i="1"/>
  <c r="BR836" i="1" s="1"/>
  <c r="BQ352" i="1"/>
  <c r="BQ836" i="1" s="1"/>
  <c r="BP352" i="1"/>
  <c r="BP836" i="1" s="1"/>
  <c r="BO352" i="1"/>
  <c r="BO836" i="1" s="1"/>
  <c r="BN352" i="1"/>
  <c r="BN836" i="1" s="1"/>
  <c r="BM352" i="1"/>
  <c r="BM836" i="1" s="1"/>
  <c r="BL352" i="1"/>
  <c r="BL836" i="1" s="1"/>
  <c r="BK352" i="1"/>
  <c r="BK836" i="1" s="1"/>
  <c r="BJ352" i="1"/>
  <c r="BJ836" i="1" s="1"/>
  <c r="BI352" i="1"/>
  <c r="BI836" i="1" s="1"/>
  <c r="BH352" i="1"/>
  <c r="BH836" i="1" s="1"/>
  <c r="BG352" i="1"/>
  <c r="BG836" i="1" s="1"/>
  <c r="BF352" i="1"/>
  <c r="BF836" i="1" s="1"/>
  <c r="BE352" i="1"/>
  <c r="BE836" i="1" s="1"/>
  <c r="BD352" i="1"/>
  <c r="BD836" i="1" s="1"/>
  <c r="BC352" i="1"/>
  <c r="BC836" i="1" s="1"/>
  <c r="BB352" i="1"/>
  <c r="BB836" i="1" s="1"/>
  <c r="BA352" i="1"/>
  <c r="BA836" i="1" s="1"/>
  <c r="AZ352" i="1"/>
  <c r="AZ836" i="1" s="1"/>
  <c r="AY352" i="1"/>
  <c r="AY836" i="1" s="1"/>
  <c r="AX352" i="1"/>
  <c r="AX836" i="1" s="1"/>
  <c r="AW352" i="1"/>
  <c r="AW836" i="1" s="1"/>
  <c r="AV352" i="1"/>
  <c r="AV836" i="1" s="1"/>
  <c r="AU352" i="1"/>
  <c r="AU836" i="1" s="1"/>
  <c r="AT352" i="1"/>
  <c r="AT836" i="1" s="1"/>
  <c r="AS352" i="1"/>
  <c r="AS836" i="1" s="1"/>
  <c r="AR352" i="1"/>
  <c r="AR836" i="1" s="1"/>
  <c r="AQ352" i="1"/>
  <c r="AQ836" i="1" s="1"/>
  <c r="AP352" i="1"/>
  <c r="AP836" i="1" s="1"/>
  <c r="AO352" i="1"/>
  <c r="AO836" i="1" s="1"/>
  <c r="AN352" i="1"/>
  <c r="AN836" i="1" s="1"/>
  <c r="AM352" i="1"/>
  <c r="AM836" i="1" s="1"/>
  <c r="AL352" i="1"/>
  <c r="AL836" i="1" s="1"/>
  <c r="AK352" i="1"/>
  <c r="AK836" i="1" s="1"/>
  <c r="AJ352" i="1"/>
  <c r="AJ836" i="1" s="1"/>
  <c r="AI352" i="1"/>
  <c r="AI836" i="1" s="1"/>
  <c r="AH352" i="1"/>
  <c r="AH836" i="1" s="1"/>
  <c r="AG352" i="1"/>
  <c r="AG836" i="1" s="1"/>
  <c r="AF352" i="1"/>
  <c r="AF836" i="1" s="1"/>
  <c r="AE352" i="1"/>
  <c r="AE836" i="1" s="1"/>
  <c r="AD352" i="1"/>
  <c r="AD836" i="1" s="1"/>
  <c r="AC352" i="1"/>
  <c r="AC836" i="1" s="1"/>
  <c r="AB352" i="1"/>
  <c r="AB836" i="1" s="1"/>
  <c r="AA352" i="1"/>
  <c r="AA836" i="1" s="1"/>
  <c r="Z352" i="1"/>
  <c r="Z836" i="1" s="1"/>
  <c r="Y352" i="1"/>
  <c r="Y836" i="1" s="1"/>
  <c r="X352" i="1"/>
  <c r="X836" i="1" s="1"/>
  <c r="W352" i="1"/>
  <c r="W836" i="1" s="1"/>
  <c r="V352" i="1"/>
  <c r="V836" i="1" s="1"/>
  <c r="U352" i="1"/>
  <c r="U836" i="1" s="1"/>
  <c r="T352" i="1"/>
  <c r="T836" i="1" s="1"/>
  <c r="S352" i="1"/>
  <c r="S836" i="1" s="1"/>
  <c r="R352" i="1"/>
  <c r="R836" i="1" s="1"/>
  <c r="Q352" i="1"/>
  <c r="Q836" i="1" s="1"/>
  <c r="P352" i="1"/>
  <c r="P836" i="1" s="1"/>
  <c r="O352" i="1"/>
  <c r="O836" i="1" s="1"/>
  <c r="N352" i="1"/>
  <c r="N836" i="1" s="1"/>
  <c r="M352" i="1"/>
  <c r="M836" i="1" s="1"/>
  <c r="L352" i="1"/>
  <c r="L836" i="1" s="1"/>
  <c r="K352" i="1"/>
  <c r="K836" i="1" s="1"/>
  <c r="J352" i="1"/>
  <c r="J836" i="1" s="1"/>
  <c r="I352" i="1"/>
  <c r="I836" i="1" s="1"/>
  <c r="H352" i="1"/>
  <c r="H836" i="1" s="1"/>
  <c r="G352" i="1"/>
  <c r="G836" i="1" s="1"/>
  <c r="F352" i="1"/>
  <c r="F836" i="1" s="1"/>
  <c r="E352" i="1"/>
  <c r="E836" i="1" s="1"/>
  <c r="D352" i="1"/>
  <c r="D836" i="1" s="1"/>
  <c r="C352" i="1"/>
  <c r="C836" i="1" s="1"/>
  <c r="IF351" i="1"/>
  <c r="IF835" i="1" s="1"/>
  <c r="IE351" i="1"/>
  <c r="IE835" i="1" s="1"/>
  <c r="ID351" i="1"/>
  <c r="ID835" i="1" s="1"/>
  <c r="IC351" i="1"/>
  <c r="IC835" i="1" s="1"/>
  <c r="IB351" i="1"/>
  <c r="IB835" i="1" s="1"/>
  <c r="IA351" i="1"/>
  <c r="IA835" i="1" s="1"/>
  <c r="HZ351" i="1"/>
  <c r="HZ835" i="1" s="1"/>
  <c r="HY351" i="1"/>
  <c r="HY835" i="1" s="1"/>
  <c r="HX351" i="1"/>
  <c r="HX835" i="1" s="1"/>
  <c r="HW351" i="1"/>
  <c r="HW835" i="1" s="1"/>
  <c r="HV351" i="1"/>
  <c r="HV835" i="1" s="1"/>
  <c r="HU351" i="1"/>
  <c r="HU835" i="1" s="1"/>
  <c r="HT351" i="1"/>
  <c r="HT835" i="1" s="1"/>
  <c r="HS351" i="1"/>
  <c r="HS835" i="1" s="1"/>
  <c r="HR351" i="1"/>
  <c r="HR835" i="1" s="1"/>
  <c r="HQ351" i="1"/>
  <c r="HQ835" i="1" s="1"/>
  <c r="HP351" i="1"/>
  <c r="HP835" i="1" s="1"/>
  <c r="HO351" i="1"/>
  <c r="HO835" i="1" s="1"/>
  <c r="HN351" i="1"/>
  <c r="HN835" i="1" s="1"/>
  <c r="HM351" i="1"/>
  <c r="HM835" i="1" s="1"/>
  <c r="HL351" i="1"/>
  <c r="HL835" i="1" s="1"/>
  <c r="HK351" i="1"/>
  <c r="HK835" i="1" s="1"/>
  <c r="HJ351" i="1"/>
  <c r="HJ835" i="1" s="1"/>
  <c r="HI351" i="1"/>
  <c r="HI835" i="1" s="1"/>
  <c r="HH351" i="1"/>
  <c r="HH835" i="1" s="1"/>
  <c r="HG351" i="1"/>
  <c r="HG835" i="1" s="1"/>
  <c r="HF351" i="1"/>
  <c r="HF835" i="1" s="1"/>
  <c r="HE351" i="1"/>
  <c r="HE835" i="1" s="1"/>
  <c r="HD351" i="1"/>
  <c r="HD835" i="1" s="1"/>
  <c r="HC351" i="1"/>
  <c r="HC835" i="1" s="1"/>
  <c r="HB351" i="1"/>
  <c r="HB835" i="1" s="1"/>
  <c r="HA351" i="1"/>
  <c r="HA835" i="1" s="1"/>
  <c r="GZ351" i="1"/>
  <c r="GZ835" i="1" s="1"/>
  <c r="GY351" i="1"/>
  <c r="GY835" i="1" s="1"/>
  <c r="GX351" i="1"/>
  <c r="GX835" i="1" s="1"/>
  <c r="GW351" i="1"/>
  <c r="GW835" i="1" s="1"/>
  <c r="GV351" i="1"/>
  <c r="GV835" i="1" s="1"/>
  <c r="GU351" i="1"/>
  <c r="GU835" i="1" s="1"/>
  <c r="GT351" i="1"/>
  <c r="GT835" i="1" s="1"/>
  <c r="GS351" i="1"/>
  <c r="GS835" i="1" s="1"/>
  <c r="GR351" i="1"/>
  <c r="GR835" i="1" s="1"/>
  <c r="GQ351" i="1"/>
  <c r="GQ835" i="1" s="1"/>
  <c r="GP351" i="1"/>
  <c r="GP835" i="1" s="1"/>
  <c r="GO351" i="1"/>
  <c r="GO835" i="1" s="1"/>
  <c r="GN351" i="1"/>
  <c r="GN835" i="1" s="1"/>
  <c r="GM351" i="1"/>
  <c r="GM835" i="1" s="1"/>
  <c r="GL351" i="1"/>
  <c r="GL835" i="1" s="1"/>
  <c r="GK351" i="1"/>
  <c r="GK835" i="1" s="1"/>
  <c r="GJ351" i="1"/>
  <c r="GJ835" i="1" s="1"/>
  <c r="GI351" i="1"/>
  <c r="GI835" i="1" s="1"/>
  <c r="GH351" i="1"/>
  <c r="GH835" i="1" s="1"/>
  <c r="GG351" i="1"/>
  <c r="GG835" i="1" s="1"/>
  <c r="GF351" i="1"/>
  <c r="GF835" i="1" s="1"/>
  <c r="GE351" i="1"/>
  <c r="GE835" i="1" s="1"/>
  <c r="GD351" i="1"/>
  <c r="GD835" i="1" s="1"/>
  <c r="GC351" i="1"/>
  <c r="GC835" i="1" s="1"/>
  <c r="GB351" i="1"/>
  <c r="GB835" i="1" s="1"/>
  <c r="GA351" i="1"/>
  <c r="GA835" i="1" s="1"/>
  <c r="FZ351" i="1"/>
  <c r="FZ835" i="1" s="1"/>
  <c r="FY351" i="1"/>
  <c r="FY835" i="1" s="1"/>
  <c r="FX351" i="1"/>
  <c r="FX835" i="1" s="1"/>
  <c r="FW351" i="1"/>
  <c r="FW835" i="1" s="1"/>
  <c r="FV351" i="1"/>
  <c r="FV835" i="1" s="1"/>
  <c r="FU351" i="1"/>
  <c r="FU835" i="1" s="1"/>
  <c r="FT351" i="1"/>
  <c r="FT835" i="1" s="1"/>
  <c r="FS351" i="1"/>
  <c r="FS835" i="1" s="1"/>
  <c r="FR351" i="1"/>
  <c r="FR835" i="1" s="1"/>
  <c r="FQ351" i="1"/>
  <c r="FQ835" i="1" s="1"/>
  <c r="FP351" i="1"/>
  <c r="FP835" i="1" s="1"/>
  <c r="FO351" i="1"/>
  <c r="FO835" i="1" s="1"/>
  <c r="FN351" i="1"/>
  <c r="FN835" i="1" s="1"/>
  <c r="FM351" i="1"/>
  <c r="FM835" i="1" s="1"/>
  <c r="FL351" i="1"/>
  <c r="FL835" i="1" s="1"/>
  <c r="FK351" i="1"/>
  <c r="FK835" i="1" s="1"/>
  <c r="FJ351" i="1"/>
  <c r="FJ835" i="1" s="1"/>
  <c r="FI351" i="1"/>
  <c r="FI835" i="1" s="1"/>
  <c r="FH351" i="1"/>
  <c r="FH835" i="1" s="1"/>
  <c r="FG351" i="1"/>
  <c r="FG835" i="1" s="1"/>
  <c r="FF351" i="1"/>
  <c r="FF835" i="1" s="1"/>
  <c r="FE351" i="1"/>
  <c r="FE835" i="1" s="1"/>
  <c r="FD351" i="1"/>
  <c r="FD835" i="1" s="1"/>
  <c r="FC351" i="1"/>
  <c r="FC835" i="1" s="1"/>
  <c r="FB351" i="1"/>
  <c r="FB835" i="1" s="1"/>
  <c r="FA351" i="1"/>
  <c r="FA835" i="1" s="1"/>
  <c r="EZ351" i="1"/>
  <c r="EZ835" i="1" s="1"/>
  <c r="EY351" i="1"/>
  <c r="EY835" i="1" s="1"/>
  <c r="EX351" i="1"/>
  <c r="EX835" i="1" s="1"/>
  <c r="EW351" i="1"/>
  <c r="EW835" i="1" s="1"/>
  <c r="EV351" i="1"/>
  <c r="EV835" i="1" s="1"/>
  <c r="EU351" i="1"/>
  <c r="EU835" i="1" s="1"/>
  <c r="ET351" i="1"/>
  <c r="ET835" i="1" s="1"/>
  <c r="ES351" i="1"/>
  <c r="ES835" i="1" s="1"/>
  <c r="ER351" i="1"/>
  <c r="ER835" i="1" s="1"/>
  <c r="EQ351" i="1"/>
  <c r="EQ835" i="1" s="1"/>
  <c r="EP351" i="1"/>
  <c r="EP835" i="1" s="1"/>
  <c r="EO351" i="1"/>
  <c r="EO835" i="1" s="1"/>
  <c r="EN351" i="1"/>
  <c r="EN835" i="1" s="1"/>
  <c r="EM351" i="1"/>
  <c r="EM835" i="1" s="1"/>
  <c r="EL351" i="1"/>
  <c r="EL835" i="1" s="1"/>
  <c r="EK351" i="1"/>
  <c r="EK835" i="1" s="1"/>
  <c r="EJ351" i="1"/>
  <c r="EJ835" i="1" s="1"/>
  <c r="EI351" i="1"/>
  <c r="EI835" i="1" s="1"/>
  <c r="EG351" i="1"/>
  <c r="EG835" i="1" s="1"/>
  <c r="EF351" i="1"/>
  <c r="EF835" i="1" s="1"/>
  <c r="EE351" i="1"/>
  <c r="EE835" i="1" s="1"/>
  <c r="ED351" i="1"/>
  <c r="ED835" i="1" s="1"/>
  <c r="EC351" i="1"/>
  <c r="EC835" i="1" s="1"/>
  <c r="EB351" i="1"/>
  <c r="EB835" i="1" s="1"/>
  <c r="EA351" i="1"/>
  <c r="EA835" i="1" s="1"/>
  <c r="DZ351" i="1"/>
  <c r="DZ835" i="1" s="1"/>
  <c r="DY351" i="1"/>
  <c r="DY835" i="1" s="1"/>
  <c r="DX351" i="1"/>
  <c r="DX835" i="1" s="1"/>
  <c r="DW351" i="1"/>
  <c r="DW835" i="1" s="1"/>
  <c r="DV351" i="1"/>
  <c r="DV835" i="1" s="1"/>
  <c r="DU351" i="1"/>
  <c r="DU835" i="1" s="1"/>
  <c r="DT351" i="1"/>
  <c r="DT835" i="1" s="1"/>
  <c r="DS351" i="1"/>
  <c r="DS835" i="1" s="1"/>
  <c r="DR351" i="1"/>
  <c r="DR835" i="1" s="1"/>
  <c r="DQ351" i="1"/>
  <c r="DQ835" i="1" s="1"/>
  <c r="DP351" i="1"/>
  <c r="DP835" i="1" s="1"/>
  <c r="DO351" i="1"/>
  <c r="DO835" i="1" s="1"/>
  <c r="DN351" i="1"/>
  <c r="DN835" i="1" s="1"/>
  <c r="DM351" i="1"/>
  <c r="DM835" i="1" s="1"/>
  <c r="DL351" i="1"/>
  <c r="DL835" i="1" s="1"/>
  <c r="DK351" i="1"/>
  <c r="DK835" i="1" s="1"/>
  <c r="DJ351" i="1"/>
  <c r="DJ835" i="1" s="1"/>
  <c r="DI351" i="1"/>
  <c r="DI835" i="1" s="1"/>
  <c r="DH351" i="1"/>
  <c r="DH835" i="1" s="1"/>
  <c r="DG351" i="1"/>
  <c r="DG835" i="1" s="1"/>
  <c r="DF351" i="1"/>
  <c r="DF835" i="1" s="1"/>
  <c r="DE351" i="1"/>
  <c r="DE835" i="1" s="1"/>
  <c r="DD351" i="1"/>
  <c r="DD835" i="1" s="1"/>
  <c r="DC351" i="1"/>
  <c r="DC835" i="1" s="1"/>
  <c r="DB351" i="1"/>
  <c r="DB835" i="1" s="1"/>
  <c r="DA351" i="1"/>
  <c r="DA835" i="1" s="1"/>
  <c r="CY351" i="1"/>
  <c r="CY835" i="1" s="1"/>
  <c r="CX351" i="1"/>
  <c r="CX835" i="1" s="1"/>
  <c r="CW351" i="1"/>
  <c r="CW835" i="1" s="1"/>
  <c r="CV351" i="1"/>
  <c r="CV835" i="1" s="1"/>
  <c r="CU351" i="1"/>
  <c r="CU835" i="1" s="1"/>
  <c r="CT351" i="1"/>
  <c r="CT835" i="1" s="1"/>
  <c r="CS351" i="1"/>
  <c r="CS835" i="1" s="1"/>
  <c r="CR351" i="1"/>
  <c r="CR835" i="1" s="1"/>
  <c r="CQ351" i="1"/>
  <c r="CQ835" i="1" s="1"/>
  <c r="CP351" i="1"/>
  <c r="CP835" i="1" s="1"/>
  <c r="CO351" i="1"/>
  <c r="CO835" i="1" s="1"/>
  <c r="CN351" i="1"/>
  <c r="CN835" i="1" s="1"/>
  <c r="CM351" i="1"/>
  <c r="CM835" i="1" s="1"/>
  <c r="CL351" i="1"/>
  <c r="CL835" i="1" s="1"/>
  <c r="CK351" i="1"/>
  <c r="CK835" i="1" s="1"/>
  <c r="CJ351" i="1"/>
  <c r="CJ835" i="1" s="1"/>
  <c r="CI351" i="1"/>
  <c r="CI835" i="1" s="1"/>
  <c r="CH351" i="1"/>
  <c r="CH835" i="1" s="1"/>
  <c r="CG351" i="1"/>
  <c r="CG835" i="1" s="1"/>
  <c r="CF351" i="1"/>
  <c r="CF835" i="1" s="1"/>
  <c r="CE351" i="1"/>
  <c r="CE835" i="1" s="1"/>
  <c r="CD351" i="1"/>
  <c r="CD835" i="1" s="1"/>
  <c r="CC351" i="1"/>
  <c r="CC835" i="1" s="1"/>
  <c r="CB351" i="1"/>
  <c r="CB835" i="1" s="1"/>
  <c r="CA351" i="1"/>
  <c r="CA835" i="1" s="1"/>
  <c r="BZ351" i="1"/>
  <c r="BZ835" i="1" s="1"/>
  <c r="BY351" i="1"/>
  <c r="BY835" i="1" s="1"/>
  <c r="BX351" i="1"/>
  <c r="BX835" i="1" s="1"/>
  <c r="BW351" i="1"/>
  <c r="BW835" i="1" s="1"/>
  <c r="BV351" i="1"/>
  <c r="BV835" i="1" s="1"/>
  <c r="BU351" i="1"/>
  <c r="BU835" i="1" s="1"/>
  <c r="BT351" i="1"/>
  <c r="BT835" i="1" s="1"/>
  <c r="BS351" i="1"/>
  <c r="BS835" i="1" s="1"/>
  <c r="BR351" i="1"/>
  <c r="BR835" i="1" s="1"/>
  <c r="BQ351" i="1"/>
  <c r="BQ835" i="1" s="1"/>
  <c r="BP351" i="1"/>
  <c r="BP835" i="1" s="1"/>
  <c r="BO351" i="1"/>
  <c r="BO835" i="1" s="1"/>
  <c r="BN351" i="1"/>
  <c r="BN835" i="1" s="1"/>
  <c r="BM351" i="1"/>
  <c r="BM835" i="1" s="1"/>
  <c r="BL351" i="1"/>
  <c r="BL835" i="1" s="1"/>
  <c r="BK351" i="1"/>
  <c r="BK835" i="1" s="1"/>
  <c r="BJ351" i="1"/>
  <c r="BJ835" i="1" s="1"/>
  <c r="BI351" i="1"/>
  <c r="BI835" i="1" s="1"/>
  <c r="BH351" i="1"/>
  <c r="BH835" i="1" s="1"/>
  <c r="BG351" i="1"/>
  <c r="BG835" i="1" s="1"/>
  <c r="BF351" i="1"/>
  <c r="BF835" i="1" s="1"/>
  <c r="BE351" i="1"/>
  <c r="BE835" i="1" s="1"/>
  <c r="BD351" i="1"/>
  <c r="BD835" i="1" s="1"/>
  <c r="BC351" i="1"/>
  <c r="BC835" i="1" s="1"/>
  <c r="BB351" i="1"/>
  <c r="BB835" i="1" s="1"/>
  <c r="BA351" i="1"/>
  <c r="BA835" i="1" s="1"/>
  <c r="AZ351" i="1"/>
  <c r="AZ835" i="1" s="1"/>
  <c r="AY351" i="1"/>
  <c r="AY835" i="1" s="1"/>
  <c r="AX351" i="1"/>
  <c r="AX835" i="1" s="1"/>
  <c r="AW351" i="1"/>
  <c r="AW835" i="1" s="1"/>
  <c r="AV351" i="1"/>
  <c r="AV835" i="1" s="1"/>
  <c r="AU351" i="1"/>
  <c r="AU835" i="1" s="1"/>
  <c r="AT351" i="1"/>
  <c r="AT835" i="1" s="1"/>
  <c r="AS351" i="1"/>
  <c r="AS835" i="1" s="1"/>
  <c r="AR351" i="1"/>
  <c r="AR835" i="1" s="1"/>
  <c r="AQ351" i="1"/>
  <c r="AQ835" i="1" s="1"/>
  <c r="AP351" i="1"/>
  <c r="AP835" i="1" s="1"/>
  <c r="AO351" i="1"/>
  <c r="AO835" i="1" s="1"/>
  <c r="AN351" i="1"/>
  <c r="AN835" i="1" s="1"/>
  <c r="AM351" i="1"/>
  <c r="AM835" i="1" s="1"/>
  <c r="AL351" i="1"/>
  <c r="AL835" i="1" s="1"/>
  <c r="AK351" i="1"/>
  <c r="AK835" i="1" s="1"/>
  <c r="AJ351" i="1"/>
  <c r="AJ835" i="1" s="1"/>
  <c r="AI351" i="1"/>
  <c r="AI835" i="1" s="1"/>
  <c r="AH351" i="1"/>
  <c r="AH835" i="1" s="1"/>
  <c r="AG351" i="1"/>
  <c r="AG835" i="1" s="1"/>
  <c r="AF351" i="1"/>
  <c r="AF835" i="1" s="1"/>
  <c r="AE351" i="1"/>
  <c r="AE835" i="1" s="1"/>
  <c r="AD351" i="1"/>
  <c r="AD835" i="1" s="1"/>
  <c r="AC351" i="1"/>
  <c r="AC835" i="1" s="1"/>
  <c r="AB351" i="1"/>
  <c r="AB835" i="1" s="1"/>
  <c r="AA351" i="1"/>
  <c r="AA835" i="1" s="1"/>
  <c r="Z351" i="1"/>
  <c r="Z835" i="1" s="1"/>
  <c r="Y351" i="1"/>
  <c r="Y835" i="1" s="1"/>
  <c r="X351" i="1"/>
  <c r="X835" i="1" s="1"/>
  <c r="W351" i="1"/>
  <c r="W835" i="1" s="1"/>
  <c r="V351" i="1"/>
  <c r="V835" i="1" s="1"/>
  <c r="U351" i="1"/>
  <c r="U835" i="1" s="1"/>
  <c r="T351" i="1"/>
  <c r="T835" i="1" s="1"/>
  <c r="S351" i="1"/>
  <c r="S835" i="1" s="1"/>
  <c r="R351" i="1"/>
  <c r="R835" i="1" s="1"/>
  <c r="Q351" i="1"/>
  <c r="Q835" i="1" s="1"/>
  <c r="P351" i="1"/>
  <c r="P835" i="1" s="1"/>
  <c r="O351" i="1"/>
  <c r="O835" i="1" s="1"/>
  <c r="N351" i="1"/>
  <c r="N835" i="1" s="1"/>
  <c r="M351" i="1"/>
  <c r="M835" i="1" s="1"/>
  <c r="L351" i="1"/>
  <c r="L835" i="1" s="1"/>
  <c r="K351" i="1"/>
  <c r="K835" i="1" s="1"/>
  <c r="J351" i="1"/>
  <c r="J835" i="1" s="1"/>
  <c r="I351" i="1"/>
  <c r="I835" i="1" s="1"/>
  <c r="H351" i="1"/>
  <c r="H835" i="1" s="1"/>
  <c r="G351" i="1"/>
  <c r="G835" i="1" s="1"/>
  <c r="F351" i="1"/>
  <c r="F835" i="1" s="1"/>
  <c r="E351" i="1"/>
  <c r="E835" i="1" s="1"/>
  <c r="D351" i="1"/>
  <c r="D835" i="1" s="1"/>
  <c r="C351" i="1"/>
  <c r="C835" i="1" s="1"/>
  <c r="IF350" i="1"/>
  <c r="IF834" i="1" s="1"/>
  <c r="IE350" i="1"/>
  <c r="IE834" i="1" s="1"/>
  <c r="ID350" i="1"/>
  <c r="ID834" i="1" s="1"/>
  <c r="IC350" i="1"/>
  <c r="IC834" i="1" s="1"/>
  <c r="IB350" i="1"/>
  <c r="IB834" i="1" s="1"/>
  <c r="IA350" i="1"/>
  <c r="IA834" i="1" s="1"/>
  <c r="HZ350" i="1"/>
  <c r="HZ834" i="1" s="1"/>
  <c r="HY350" i="1"/>
  <c r="HY834" i="1" s="1"/>
  <c r="HX350" i="1"/>
  <c r="HX834" i="1" s="1"/>
  <c r="HW350" i="1"/>
  <c r="HW834" i="1" s="1"/>
  <c r="HV350" i="1"/>
  <c r="HV834" i="1" s="1"/>
  <c r="HU350" i="1"/>
  <c r="HU834" i="1" s="1"/>
  <c r="HT350" i="1"/>
  <c r="HT834" i="1" s="1"/>
  <c r="HS350" i="1"/>
  <c r="HS834" i="1" s="1"/>
  <c r="HR350" i="1"/>
  <c r="HR834" i="1" s="1"/>
  <c r="HQ350" i="1"/>
  <c r="HQ834" i="1" s="1"/>
  <c r="HP350" i="1"/>
  <c r="HP834" i="1" s="1"/>
  <c r="HO350" i="1"/>
  <c r="HO834" i="1" s="1"/>
  <c r="HN350" i="1"/>
  <c r="HN834" i="1" s="1"/>
  <c r="HM350" i="1"/>
  <c r="HM834" i="1" s="1"/>
  <c r="HL350" i="1"/>
  <c r="HL834" i="1" s="1"/>
  <c r="HK350" i="1"/>
  <c r="HK834" i="1" s="1"/>
  <c r="HJ350" i="1"/>
  <c r="HJ834" i="1" s="1"/>
  <c r="HI350" i="1"/>
  <c r="HI834" i="1" s="1"/>
  <c r="HH350" i="1"/>
  <c r="HH834" i="1" s="1"/>
  <c r="HG350" i="1"/>
  <c r="HG834" i="1" s="1"/>
  <c r="HF350" i="1"/>
  <c r="HF834" i="1" s="1"/>
  <c r="HE350" i="1"/>
  <c r="HE834" i="1" s="1"/>
  <c r="HD350" i="1"/>
  <c r="HD834" i="1" s="1"/>
  <c r="HC350" i="1"/>
  <c r="HC834" i="1" s="1"/>
  <c r="HB350" i="1"/>
  <c r="HB834" i="1" s="1"/>
  <c r="HA350" i="1"/>
  <c r="HA834" i="1" s="1"/>
  <c r="GZ350" i="1"/>
  <c r="GZ834" i="1" s="1"/>
  <c r="GY350" i="1"/>
  <c r="GY834" i="1" s="1"/>
  <c r="GX350" i="1"/>
  <c r="GX834" i="1" s="1"/>
  <c r="GW350" i="1"/>
  <c r="GW834" i="1" s="1"/>
  <c r="GV350" i="1"/>
  <c r="GV834" i="1" s="1"/>
  <c r="GU350" i="1"/>
  <c r="GU834" i="1" s="1"/>
  <c r="GT350" i="1"/>
  <c r="GT834" i="1" s="1"/>
  <c r="GS350" i="1"/>
  <c r="GS834" i="1" s="1"/>
  <c r="GR350" i="1"/>
  <c r="GR834" i="1" s="1"/>
  <c r="GQ350" i="1"/>
  <c r="GQ834" i="1" s="1"/>
  <c r="GP350" i="1"/>
  <c r="GP834" i="1" s="1"/>
  <c r="GO350" i="1"/>
  <c r="GO834" i="1" s="1"/>
  <c r="GN350" i="1"/>
  <c r="GN834" i="1" s="1"/>
  <c r="GM350" i="1"/>
  <c r="GM834" i="1" s="1"/>
  <c r="GL350" i="1"/>
  <c r="GL834" i="1" s="1"/>
  <c r="GK350" i="1"/>
  <c r="GK834" i="1" s="1"/>
  <c r="GJ350" i="1"/>
  <c r="GJ834" i="1" s="1"/>
  <c r="GI350" i="1"/>
  <c r="GI834" i="1" s="1"/>
  <c r="GH350" i="1"/>
  <c r="GH834" i="1" s="1"/>
  <c r="GG350" i="1"/>
  <c r="GG834" i="1" s="1"/>
  <c r="GF350" i="1"/>
  <c r="GF834" i="1" s="1"/>
  <c r="GE350" i="1"/>
  <c r="GE834" i="1" s="1"/>
  <c r="GD350" i="1"/>
  <c r="GD834" i="1" s="1"/>
  <c r="GC350" i="1"/>
  <c r="GC834" i="1" s="1"/>
  <c r="GB350" i="1"/>
  <c r="GB834" i="1" s="1"/>
  <c r="GA350" i="1"/>
  <c r="GA834" i="1" s="1"/>
  <c r="FZ350" i="1"/>
  <c r="FZ834" i="1" s="1"/>
  <c r="FY350" i="1"/>
  <c r="FY834" i="1" s="1"/>
  <c r="FX350" i="1"/>
  <c r="FX834" i="1" s="1"/>
  <c r="FW350" i="1"/>
  <c r="FW834" i="1" s="1"/>
  <c r="FV350" i="1"/>
  <c r="FV834" i="1" s="1"/>
  <c r="FU350" i="1"/>
  <c r="FU834" i="1" s="1"/>
  <c r="FT350" i="1"/>
  <c r="FT834" i="1" s="1"/>
  <c r="FS350" i="1"/>
  <c r="FS834" i="1" s="1"/>
  <c r="FR350" i="1"/>
  <c r="FR834" i="1" s="1"/>
  <c r="FQ350" i="1"/>
  <c r="FQ834" i="1" s="1"/>
  <c r="FP350" i="1"/>
  <c r="FP834" i="1" s="1"/>
  <c r="FO350" i="1"/>
  <c r="FO834" i="1" s="1"/>
  <c r="FN350" i="1"/>
  <c r="FN834" i="1" s="1"/>
  <c r="FM350" i="1"/>
  <c r="FM834" i="1" s="1"/>
  <c r="FL350" i="1"/>
  <c r="FL834" i="1" s="1"/>
  <c r="FK350" i="1"/>
  <c r="FK834" i="1" s="1"/>
  <c r="FJ350" i="1"/>
  <c r="FJ834" i="1" s="1"/>
  <c r="FI350" i="1"/>
  <c r="FI834" i="1" s="1"/>
  <c r="FH350" i="1"/>
  <c r="FH834" i="1" s="1"/>
  <c r="FG350" i="1"/>
  <c r="FG834" i="1" s="1"/>
  <c r="FF350" i="1"/>
  <c r="FF834" i="1" s="1"/>
  <c r="FE350" i="1"/>
  <c r="FE834" i="1" s="1"/>
  <c r="FD350" i="1"/>
  <c r="FD834" i="1" s="1"/>
  <c r="FC350" i="1"/>
  <c r="FC834" i="1" s="1"/>
  <c r="FB350" i="1"/>
  <c r="FB834" i="1" s="1"/>
  <c r="FA350" i="1"/>
  <c r="FA834" i="1" s="1"/>
  <c r="EZ350" i="1"/>
  <c r="EZ834" i="1" s="1"/>
  <c r="EY350" i="1"/>
  <c r="EY834" i="1" s="1"/>
  <c r="EX350" i="1"/>
  <c r="EX834" i="1" s="1"/>
  <c r="EW350" i="1"/>
  <c r="EW834" i="1" s="1"/>
  <c r="EV350" i="1"/>
  <c r="EV834" i="1" s="1"/>
  <c r="EU350" i="1"/>
  <c r="EU834" i="1" s="1"/>
  <c r="ET350" i="1"/>
  <c r="ET834" i="1" s="1"/>
  <c r="ES350" i="1"/>
  <c r="ES834" i="1" s="1"/>
  <c r="ER350" i="1"/>
  <c r="ER834" i="1" s="1"/>
  <c r="EQ350" i="1"/>
  <c r="EQ834" i="1" s="1"/>
  <c r="EP350" i="1"/>
  <c r="EP834" i="1" s="1"/>
  <c r="EO350" i="1"/>
  <c r="EO834" i="1" s="1"/>
  <c r="EN350" i="1"/>
  <c r="EN834" i="1" s="1"/>
  <c r="EM350" i="1"/>
  <c r="EM834" i="1" s="1"/>
  <c r="EL350" i="1"/>
  <c r="EL834" i="1" s="1"/>
  <c r="EK350" i="1"/>
  <c r="EK834" i="1" s="1"/>
  <c r="EJ350" i="1"/>
  <c r="EJ834" i="1" s="1"/>
  <c r="EI350" i="1"/>
  <c r="EI834" i="1" s="1"/>
  <c r="EG350" i="1"/>
  <c r="EG834" i="1" s="1"/>
  <c r="EF350" i="1"/>
  <c r="EF834" i="1" s="1"/>
  <c r="EE350" i="1"/>
  <c r="EE834" i="1" s="1"/>
  <c r="ED350" i="1"/>
  <c r="ED834" i="1" s="1"/>
  <c r="EC350" i="1"/>
  <c r="EC834" i="1" s="1"/>
  <c r="EB350" i="1"/>
  <c r="EB834" i="1" s="1"/>
  <c r="EA350" i="1"/>
  <c r="EA834" i="1" s="1"/>
  <c r="DZ350" i="1"/>
  <c r="DZ834" i="1" s="1"/>
  <c r="DY350" i="1"/>
  <c r="DY834" i="1" s="1"/>
  <c r="DX350" i="1"/>
  <c r="DX834" i="1" s="1"/>
  <c r="DW350" i="1"/>
  <c r="DW834" i="1" s="1"/>
  <c r="DV350" i="1"/>
  <c r="DV834" i="1" s="1"/>
  <c r="DU350" i="1"/>
  <c r="DU834" i="1" s="1"/>
  <c r="DT350" i="1"/>
  <c r="DT834" i="1" s="1"/>
  <c r="DS350" i="1"/>
  <c r="DS834" i="1" s="1"/>
  <c r="DR350" i="1"/>
  <c r="DR834" i="1" s="1"/>
  <c r="DQ350" i="1"/>
  <c r="DQ834" i="1" s="1"/>
  <c r="DP350" i="1"/>
  <c r="DP834" i="1" s="1"/>
  <c r="DO350" i="1"/>
  <c r="DO834" i="1" s="1"/>
  <c r="DN350" i="1"/>
  <c r="DN834" i="1" s="1"/>
  <c r="DM350" i="1"/>
  <c r="DM834" i="1" s="1"/>
  <c r="DL350" i="1"/>
  <c r="DL834" i="1" s="1"/>
  <c r="DK350" i="1"/>
  <c r="DK834" i="1" s="1"/>
  <c r="DJ350" i="1"/>
  <c r="DJ834" i="1" s="1"/>
  <c r="DI350" i="1"/>
  <c r="DI834" i="1" s="1"/>
  <c r="DH350" i="1"/>
  <c r="DH834" i="1" s="1"/>
  <c r="DG350" i="1"/>
  <c r="DG834" i="1" s="1"/>
  <c r="DF350" i="1"/>
  <c r="DF834" i="1" s="1"/>
  <c r="DE350" i="1"/>
  <c r="DE834" i="1" s="1"/>
  <c r="DD350" i="1"/>
  <c r="DD834" i="1" s="1"/>
  <c r="DC350" i="1"/>
  <c r="DC834" i="1" s="1"/>
  <c r="DB350" i="1"/>
  <c r="DB834" i="1" s="1"/>
  <c r="DA350" i="1"/>
  <c r="DA834" i="1" s="1"/>
  <c r="CY350" i="1"/>
  <c r="CY834" i="1" s="1"/>
  <c r="CX350" i="1"/>
  <c r="CX834" i="1" s="1"/>
  <c r="CW350" i="1"/>
  <c r="CW834" i="1" s="1"/>
  <c r="CV350" i="1"/>
  <c r="CV834" i="1" s="1"/>
  <c r="CU350" i="1"/>
  <c r="CU834" i="1" s="1"/>
  <c r="CT350" i="1"/>
  <c r="CT834" i="1" s="1"/>
  <c r="CS350" i="1"/>
  <c r="CS834" i="1" s="1"/>
  <c r="CR350" i="1"/>
  <c r="CR834" i="1" s="1"/>
  <c r="CQ350" i="1"/>
  <c r="CQ834" i="1" s="1"/>
  <c r="CP350" i="1"/>
  <c r="CP834" i="1" s="1"/>
  <c r="CO350" i="1"/>
  <c r="CO834" i="1" s="1"/>
  <c r="CN350" i="1"/>
  <c r="CN834" i="1" s="1"/>
  <c r="CM350" i="1"/>
  <c r="CM834" i="1" s="1"/>
  <c r="CL350" i="1"/>
  <c r="CL834" i="1" s="1"/>
  <c r="CK350" i="1"/>
  <c r="CK834" i="1" s="1"/>
  <c r="CJ350" i="1"/>
  <c r="CJ834" i="1" s="1"/>
  <c r="CI350" i="1"/>
  <c r="CI834" i="1" s="1"/>
  <c r="CH350" i="1"/>
  <c r="CH834" i="1" s="1"/>
  <c r="CG350" i="1"/>
  <c r="CG834" i="1" s="1"/>
  <c r="CF350" i="1"/>
  <c r="CF834" i="1" s="1"/>
  <c r="CE350" i="1"/>
  <c r="CE834" i="1" s="1"/>
  <c r="CD350" i="1"/>
  <c r="CD834" i="1" s="1"/>
  <c r="CC350" i="1"/>
  <c r="CC834" i="1" s="1"/>
  <c r="CB350" i="1"/>
  <c r="CB834" i="1" s="1"/>
  <c r="CA350" i="1"/>
  <c r="CA834" i="1" s="1"/>
  <c r="BZ350" i="1"/>
  <c r="BZ834" i="1" s="1"/>
  <c r="BY350" i="1"/>
  <c r="BY834" i="1" s="1"/>
  <c r="BX350" i="1"/>
  <c r="BX834" i="1" s="1"/>
  <c r="BW350" i="1"/>
  <c r="BW834" i="1" s="1"/>
  <c r="BV350" i="1"/>
  <c r="BV834" i="1" s="1"/>
  <c r="BU350" i="1"/>
  <c r="BU834" i="1" s="1"/>
  <c r="BT350" i="1"/>
  <c r="BT834" i="1" s="1"/>
  <c r="BS350" i="1"/>
  <c r="BS834" i="1" s="1"/>
  <c r="BR350" i="1"/>
  <c r="BR834" i="1" s="1"/>
  <c r="BQ350" i="1"/>
  <c r="BQ834" i="1" s="1"/>
  <c r="BP350" i="1"/>
  <c r="BP834" i="1" s="1"/>
  <c r="BO350" i="1"/>
  <c r="BO834" i="1" s="1"/>
  <c r="BN350" i="1"/>
  <c r="BN834" i="1" s="1"/>
  <c r="BM350" i="1"/>
  <c r="BM834" i="1" s="1"/>
  <c r="BL350" i="1"/>
  <c r="BL834" i="1" s="1"/>
  <c r="BK350" i="1"/>
  <c r="BK834" i="1" s="1"/>
  <c r="BJ350" i="1"/>
  <c r="BJ834" i="1" s="1"/>
  <c r="BI350" i="1"/>
  <c r="BI834" i="1" s="1"/>
  <c r="BH350" i="1"/>
  <c r="BH834" i="1" s="1"/>
  <c r="BG350" i="1"/>
  <c r="BG834" i="1" s="1"/>
  <c r="BF350" i="1"/>
  <c r="BF834" i="1" s="1"/>
  <c r="BE350" i="1"/>
  <c r="BE834" i="1" s="1"/>
  <c r="BD350" i="1"/>
  <c r="BD834" i="1" s="1"/>
  <c r="BC350" i="1"/>
  <c r="BC834" i="1" s="1"/>
  <c r="BB350" i="1"/>
  <c r="BB834" i="1" s="1"/>
  <c r="BA350" i="1"/>
  <c r="BA834" i="1" s="1"/>
  <c r="AZ350" i="1"/>
  <c r="AZ834" i="1" s="1"/>
  <c r="AY350" i="1"/>
  <c r="AY834" i="1" s="1"/>
  <c r="AX350" i="1"/>
  <c r="AX834" i="1" s="1"/>
  <c r="AW350" i="1"/>
  <c r="AW834" i="1" s="1"/>
  <c r="AV350" i="1"/>
  <c r="AV834" i="1" s="1"/>
  <c r="AU350" i="1"/>
  <c r="AU834" i="1" s="1"/>
  <c r="AT350" i="1"/>
  <c r="AT834" i="1" s="1"/>
  <c r="AS350" i="1"/>
  <c r="AS834" i="1" s="1"/>
  <c r="AR350" i="1"/>
  <c r="AR834" i="1" s="1"/>
  <c r="AQ350" i="1"/>
  <c r="AQ834" i="1" s="1"/>
  <c r="AP350" i="1"/>
  <c r="AP834" i="1" s="1"/>
  <c r="AO350" i="1"/>
  <c r="AO834" i="1" s="1"/>
  <c r="AN350" i="1"/>
  <c r="AN834" i="1" s="1"/>
  <c r="AM350" i="1"/>
  <c r="AM834" i="1" s="1"/>
  <c r="AL350" i="1"/>
  <c r="AL834" i="1" s="1"/>
  <c r="AK350" i="1"/>
  <c r="AK834" i="1" s="1"/>
  <c r="AJ350" i="1"/>
  <c r="AJ834" i="1" s="1"/>
  <c r="AI350" i="1"/>
  <c r="AI834" i="1" s="1"/>
  <c r="AH350" i="1"/>
  <c r="AH834" i="1" s="1"/>
  <c r="AG350" i="1"/>
  <c r="AG834" i="1" s="1"/>
  <c r="AF350" i="1"/>
  <c r="AF834" i="1" s="1"/>
  <c r="AE350" i="1"/>
  <c r="AE834" i="1" s="1"/>
  <c r="AD350" i="1"/>
  <c r="AD834" i="1" s="1"/>
  <c r="AC350" i="1"/>
  <c r="AC834" i="1" s="1"/>
  <c r="AB350" i="1"/>
  <c r="AB834" i="1" s="1"/>
  <c r="AA350" i="1"/>
  <c r="AA834" i="1" s="1"/>
  <c r="Z350" i="1"/>
  <c r="Z834" i="1" s="1"/>
  <c r="Y350" i="1"/>
  <c r="Y834" i="1" s="1"/>
  <c r="X350" i="1"/>
  <c r="X834" i="1" s="1"/>
  <c r="W350" i="1"/>
  <c r="W834" i="1" s="1"/>
  <c r="V350" i="1"/>
  <c r="V834" i="1" s="1"/>
  <c r="U350" i="1"/>
  <c r="U834" i="1" s="1"/>
  <c r="T350" i="1"/>
  <c r="T834" i="1" s="1"/>
  <c r="S350" i="1"/>
  <c r="S834" i="1" s="1"/>
  <c r="R350" i="1"/>
  <c r="R834" i="1" s="1"/>
  <c r="Q350" i="1"/>
  <c r="Q834" i="1" s="1"/>
  <c r="P350" i="1"/>
  <c r="P834" i="1" s="1"/>
  <c r="O350" i="1"/>
  <c r="O834" i="1" s="1"/>
  <c r="N350" i="1"/>
  <c r="N834" i="1" s="1"/>
  <c r="M350" i="1"/>
  <c r="M834" i="1" s="1"/>
  <c r="L350" i="1"/>
  <c r="L834" i="1" s="1"/>
  <c r="K350" i="1"/>
  <c r="K834" i="1" s="1"/>
  <c r="J350" i="1"/>
  <c r="J834" i="1" s="1"/>
  <c r="I350" i="1"/>
  <c r="I834" i="1" s="1"/>
  <c r="H350" i="1"/>
  <c r="H834" i="1" s="1"/>
  <c r="G350" i="1"/>
  <c r="G834" i="1" s="1"/>
  <c r="F350" i="1"/>
  <c r="F834" i="1" s="1"/>
  <c r="E350" i="1"/>
  <c r="E834" i="1" s="1"/>
  <c r="D350" i="1"/>
  <c r="D834" i="1" s="1"/>
  <c r="C350" i="1"/>
  <c r="C834" i="1" s="1"/>
  <c r="IF349" i="1"/>
  <c r="IF833" i="1" s="1"/>
  <c r="IE349" i="1"/>
  <c r="IE833" i="1" s="1"/>
  <c r="ID349" i="1"/>
  <c r="ID833" i="1" s="1"/>
  <c r="IC349" i="1"/>
  <c r="IC833" i="1" s="1"/>
  <c r="IB349" i="1"/>
  <c r="IB833" i="1" s="1"/>
  <c r="IA349" i="1"/>
  <c r="IA833" i="1" s="1"/>
  <c r="HZ349" i="1"/>
  <c r="HZ833" i="1" s="1"/>
  <c r="HY349" i="1"/>
  <c r="HY833" i="1" s="1"/>
  <c r="HX349" i="1"/>
  <c r="HX833" i="1" s="1"/>
  <c r="HW349" i="1"/>
  <c r="HW833" i="1" s="1"/>
  <c r="HV349" i="1"/>
  <c r="HV833" i="1" s="1"/>
  <c r="HU349" i="1"/>
  <c r="HU833" i="1" s="1"/>
  <c r="HT349" i="1"/>
  <c r="HT833" i="1" s="1"/>
  <c r="HS349" i="1"/>
  <c r="HS833" i="1" s="1"/>
  <c r="HR349" i="1"/>
  <c r="HR833" i="1" s="1"/>
  <c r="HQ349" i="1"/>
  <c r="HQ833" i="1" s="1"/>
  <c r="HP349" i="1"/>
  <c r="HP833" i="1" s="1"/>
  <c r="HO349" i="1"/>
  <c r="HO833" i="1" s="1"/>
  <c r="HN349" i="1"/>
  <c r="HN833" i="1" s="1"/>
  <c r="HM349" i="1"/>
  <c r="HM833" i="1" s="1"/>
  <c r="HL349" i="1"/>
  <c r="HL833" i="1" s="1"/>
  <c r="HK349" i="1"/>
  <c r="HK833" i="1" s="1"/>
  <c r="HJ349" i="1"/>
  <c r="HJ833" i="1" s="1"/>
  <c r="HI349" i="1"/>
  <c r="HI833" i="1" s="1"/>
  <c r="HH349" i="1"/>
  <c r="HH833" i="1" s="1"/>
  <c r="HG349" i="1"/>
  <c r="HG833" i="1" s="1"/>
  <c r="HF349" i="1"/>
  <c r="HF833" i="1" s="1"/>
  <c r="HE349" i="1"/>
  <c r="HE833" i="1" s="1"/>
  <c r="HD349" i="1"/>
  <c r="HD833" i="1" s="1"/>
  <c r="HC349" i="1"/>
  <c r="HC833" i="1" s="1"/>
  <c r="HB349" i="1"/>
  <c r="HB833" i="1" s="1"/>
  <c r="HA349" i="1"/>
  <c r="HA833" i="1" s="1"/>
  <c r="GZ349" i="1"/>
  <c r="GZ833" i="1" s="1"/>
  <c r="GY349" i="1"/>
  <c r="GY833" i="1" s="1"/>
  <c r="GX349" i="1"/>
  <c r="GX833" i="1" s="1"/>
  <c r="GW349" i="1"/>
  <c r="GW833" i="1" s="1"/>
  <c r="GV349" i="1"/>
  <c r="GV833" i="1" s="1"/>
  <c r="GU349" i="1"/>
  <c r="GU833" i="1" s="1"/>
  <c r="GT349" i="1"/>
  <c r="GT833" i="1" s="1"/>
  <c r="GS349" i="1"/>
  <c r="GS833" i="1" s="1"/>
  <c r="GR349" i="1"/>
  <c r="GR833" i="1" s="1"/>
  <c r="GQ349" i="1"/>
  <c r="GQ833" i="1" s="1"/>
  <c r="GP349" i="1"/>
  <c r="GP833" i="1" s="1"/>
  <c r="GO349" i="1"/>
  <c r="GO833" i="1" s="1"/>
  <c r="GN349" i="1"/>
  <c r="GN833" i="1" s="1"/>
  <c r="GM349" i="1"/>
  <c r="GM833" i="1" s="1"/>
  <c r="GL349" i="1"/>
  <c r="GL833" i="1" s="1"/>
  <c r="GK349" i="1"/>
  <c r="GK833" i="1" s="1"/>
  <c r="GJ349" i="1"/>
  <c r="GJ833" i="1" s="1"/>
  <c r="GI349" i="1"/>
  <c r="GI833" i="1" s="1"/>
  <c r="GH349" i="1"/>
  <c r="GH833" i="1" s="1"/>
  <c r="GG349" i="1"/>
  <c r="GG833" i="1" s="1"/>
  <c r="GF349" i="1"/>
  <c r="GF833" i="1" s="1"/>
  <c r="GE349" i="1"/>
  <c r="GE833" i="1" s="1"/>
  <c r="GD349" i="1"/>
  <c r="GD833" i="1" s="1"/>
  <c r="GC349" i="1"/>
  <c r="GC833" i="1" s="1"/>
  <c r="GB349" i="1"/>
  <c r="GB833" i="1" s="1"/>
  <c r="GA349" i="1"/>
  <c r="GA833" i="1" s="1"/>
  <c r="FZ349" i="1"/>
  <c r="FZ833" i="1" s="1"/>
  <c r="FY349" i="1"/>
  <c r="FY833" i="1" s="1"/>
  <c r="FX349" i="1"/>
  <c r="FX833" i="1" s="1"/>
  <c r="FW349" i="1"/>
  <c r="FW833" i="1" s="1"/>
  <c r="FV349" i="1"/>
  <c r="FV833" i="1" s="1"/>
  <c r="FU349" i="1"/>
  <c r="FU833" i="1" s="1"/>
  <c r="FT349" i="1"/>
  <c r="FT833" i="1" s="1"/>
  <c r="FS349" i="1"/>
  <c r="FS833" i="1" s="1"/>
  <c r="FR349" i="1"/>
  <c r="FR833" i="1" s="1"/>
  <c r="FQ349" i="1"/>
  <c r="FQ833" i="1" s="1"/>
  <c r="FP349" i="1"/>
  <c r="FP833" i="1" s="1"/>
  <c r="FO349" i="1"/>
  <c r="FO833" i="1" s="1"/>
  <c r="FN349" i="1"/>
  <c r="FN833" i="1" s="1"/>
  <c r="FM349" i="1"/>
  <c r="FM833" i="1" s="1"/>
  <c r="FL349" i="1"/>
  <c r="FL833" i="1" s="1"/>
  <c r="FK349" i="1"/>
  <c r="FK833" i="1" s="1"/>
  <c r="FJ349" i="1"/>
  <c r="FJ833" i="1" s="1"/>
  <c r="FI349" i="1"/>
  <c r="FI833" i="1" s="1"/>
  <c r="FH349" i="1"/>
  <c r="FH833" i="1" s="1"/>
  <c r="FG349" i="1"/>
  <c r="FG833" i="1" s="1"/>
  <c r="FF349" i="1"/>
  <c r="FF833" i="1" s="1"/>
  <c r="FE349" i="1"/>
  <c r="FE833" i="1" s="1"/>
  <c r="FD349" i="1"/>
  <c r="FD833" i="1" s="1"/>
  <c r="FC349" i="1"/>
  <c r="FC833" i="1" s="1"/>
  <c r="FB349" i="1"/>
  <c r="FB833" i="1" s="1"/>
  <c r="FA349" i="1"/>
  <c r="FA833" i="1" s="1"/>
  <c r="EZ349" i="1"/>
  <c r="EZ833" i="1" s="1"/>
  <c r="EY349" i="1"/>
  <c r="EY833" i="1" s="1"/>
  <c r="EX349" i="1"/>
  <c r="EX833" i="1" s="1"/>
  <c r="EW349" i="1"/>
  <c r="EW833" i="1" s="1"/>
  <c r="EV349" i="1"/>
  <c r="EV833" i="1" s="1"/>
  <c r="EU349" i="1"/>
  <c r="EU833" i="1" s="1"/>
  <c r="ET349" i="1"/>
  <c r="ET833" i="1" s="1"/>
  <c r="ES349" i="1"/>
  <c r="ES833" i="1" s="1"/>
  <c r="ER349" i="1"/>
  <c r="ER833" i="1" s="1"/>
  <c r="EQ349" i="1"/>
  <c r="EQ833" i="1" s="1"/>
  <c r="EP349" i="1"/>
  <c r="EP833" i="1" s="1"/>
  <c r="EO349" i="1"/>
  <c r="EO833" i="1" s="1"/>
  <c r="EN349" i="1"/>
  <c r="EN833" i="1" s="1"/>
  <c r="EM349" i="1"/>
  <c r="EM833" i="1" s="1"/>
  <c r="EL349" i="1"/>
  <c r="EL833" i="1" s="1"/>
  <c r="EK349" i="1"/>
  <c r="EK833" i="1" s="1"/>
  <c r="EJ349" i="1"/>
  <c r="EJ833" i="1" s="1"/>
  <c r="EI349" i="1"/>
  <c r="EI833" i="1" s="1"/>
  <c r="EG349" i="1"/>
  <c r="EG833" i="1" s="1"/>
  <c r="EF349" i="1"/>
  <c r="EF833" i="1" s="1"/>
  <c r="EE349" i="1"/>
  <c r="EE833" i="1" s="1"/>
  <c r="ED349" i="1"/>
  <c r="ED833" i="1" s="1"/>
  <c r="EC349" i="1"/>
  <c r="EC833" i="1" s="1"/>
  <c r="EB349" i="1"/>
  <c r="EB833" i="1" s="1"/>
  <c r="EA349" i="1"/>
  <c r="EA833" i="1" s="1"/>
  <c r="DZ349" i="1"/>
  <c r="DZ833" i="1" s="1"/>
  <c r="DY349" i="1"/>
  <c r="DY833" i="1" s="1"/>
  <c r="DX349" i="1"/>
  <c r="DX833" i="1" s="1"/>
  <c r="DW349" i="1"/>
  <c r="DW833" i="1" s="1"/>
  <c r="DV349" i="1"/>
  <c r="DV833" i="1" s="1"/>
  <c r="DU349" i="1"/>
  <c r="DU833" i="1" s="1"/>
  <c r="DT349" i="1"/>
  <c r="DT833" i="1" s="1"/>
  <c r="DS349" i="1"/>
  <c r="DS833" i="1" s="1"/>
  <c r="DR349" i="1"/>
  <c r="DR833" i="1" s="1"/>
  <c r="DQ349" i="1"/>
  <c r="DQ833" i="1" s="1"/>
  <c r="DP349" i="1"/>
  <c r="DP833" i="1" s="1"/>
  <c r="DO349" i="1"/>
  <c r="DO833" i="1" s="1"/>
  <c r="DN349" i="1"/>
  <c r="DN833" i="1" s="1"/>
  <c r="DM349" i="1"/>
  <c r="DM833" i="1" s="1"/>
  <c r="DL349" i="1"/>
  <c r="DL833" i="1" s="1"/>
  <c r="DK349" i="1"/>
  <c r="DK833" i="1" s="1"/>
  <c r="DJ349" i="1"/>
  <c r="DJ833" i="1" s="1"/>
  <c r="DI349" i="1"/>
  <c r="DI833" i="1" s="1"/>
  <c r="DH349" i="1"/>
  <c r="DH833" i="1" s="1"/>
  <c r="DG349" i="1"/>
  <c r="DG833" i="1" s="1"/>
  <c r="DF349" i="1"/>
  <c r="DF833" i="1" s="1"/>
  <c r="DE349" i="1"/>
  <c r="DE833" i="1" s="1"/>
  <c r="DD349" i="1"/>
  <c r="DD833" i="1" s="1"/>
  <c r="DC349" i="1"/>
  <c r="DC833" i="1" s="1"/>
  <c r="DB349" i="1"/>
  <c r="DB833" i="1" s="1"/>
  <c r="DA349" i="1"/>
  <c r="DA833" i="1" s="1"/>
  <c r="CY349" i="1"/>
  <c r="CY833" i="1" s="1"/>
  <c r="CX349" i="1"/>
  <c r="CX833" i="1" s="1"/>
  <c r="CW349" i="1"/>
  <c r="CW833" i="1" s="1"/>
  <c r="CV349" i="1"/>
  <c r="CV833" i="1" s="1"/>
  <c r="CU349" i="1"/>
  <c r="CU833" i="1" s="1"/>
  <c r="CT349" i="1"/>
  <c r="CT833" i="1" s="1"/>
  <c r="CS349" i="1"/>
  <c r="CS833" i="1" s="1"/>
  <c r="CR349" i="1"/>
  <c r="CR833" i="1" s="1"/>
  <c r="CQ349" i="1"/>
  <c r="CQ833" i="1" s="1"/>
  <c r="CP349" i="1"/>
  <c r="CP833" i="1" s="1"/>
  <c r="CO349" i="1"/>
  <c r="CO833" i="1" s="1"/>
  <c r="CN349" i="1"/>
  <c r="CN833" i="1" s="1"/>
  <c r="CM349" i="1"/>
  <c r="CM833" i="1" s="1"/>
  <c r="CL349" i="1"/>
  <c r="CL833" i="1" s="1"/>
  <c r="CK349" i="1"/>
  <c r="CK833" i="1" s="1"/>
  <c r="CJ349" i="1"/>
  <c r="CJ833" i="1" s="1"/>
  <c r="CI349" i="1"/>
  <c r="CI833" i="1" s="1"/>
  <c r="CH349" i="1"/>
  <c r="CH833" i="1" s="1"/>
  <c r="CG349" i="1"/>
  <c r="CG833" i="1" s="1"/>
  <c r="CF349" i="1"/>
  <c r="CF833" i="1" s="1"/>
  <c r="CE349" i="1"/>
  <c r="CE833" i="1" s="1"/>
  <c r="CD349" i="1"/>
  <c r="CD833" i="1" s="1"/>
  <c r="CC349" i="1"/>
  <c r="CC833" i="1" s="1"/>
  <c r="CB349" i="1"/>
  <c r="CB833" i="1" s="1"/>
  <c r="CA349" i="1"/>
  <c r="CA833" i="1" s="1"/>
  <c r="BZ349" i="1"/>
  <c r="BZ833" i="1" s="1"/>
  <c r="BY349" i="1"/>
  <c r="BY833" i="1" s="1"/>
  <c r="BX349" i="1"/>
  <c r="BX833" i="1" s="1"/>
  <c r="BW349" i="1"/>
  <c r="BW833" i="1" s="1"/>
  <c r="BV349" i="1"/>
  <c r="BV833" i="1" s="1"/>
  <c r="BU349" i="1"/>
  <c r="BU833" i="1" s="1"/>
  <c r="BT349" i="1"/>
  <c r="BT833" i="1" s="1"/>
  <c r="BS349" i="1"/>
  <c r="BS833" i="1" s="1"/>
  <c r="BR349" i="1"/>
  <c r="BR833" i="1" s="1"/>
  <c r="BQ349" i="1"/>
  <c r="BQ833" i="1" s="1"/>
  <c r="BP349" i="1"/>
  <c r="BP833" i="1" s="1"/>
  <c r="BO349" i="1"/>
  <c r="BO833" i="1" s="1"/>
  <c r="BN349" i="1"/>
  <c r="BN833" i="1" s="1"/>
  <c r="BM349" i="1"/>
  <c r="BM833" i="1" s="1"/>
  <c r="BL349" i="1"/>
  <c r="BL833" i="1" s="1"/>
  <c r="BK349" i="1"/>
  <c r="BK833" i="1" s="1"/>
  <c r="BJ349" i="1"/>
  <c r="BJ833" i="1" s="1"/>
  <c r="BI349" i="1"/>
  <c r="BI833" i="1" s="1"/>
  <c r="BH349" i="1"/>
  <c r="BH833" i="1" s="1"/>
  <c r="BG349" i="1"/>
  <c r="BG833" i="1" s="1"/>
  <c r="BF349" i="1"/>
  <c r="BF833" i="1" s="1"/>
  <c r="BE349" i="1"/>
  <c r="BE833" i="1" s="1"/>
  <c r="BD349" i="1"/>
  <c r="BD833" i="1" s="1"/>
  <c r="BC349" i="1"/>
  <c r="BC833" i="1" s="1"/>
  <c r="BB349" i="1"/>
  <c r="BB833" i="1" s="1"/>
  <c r="BA349" i="1"/>
  <c r="BA833" i="1" s="1"/>
  <c r="AZ349" i="1"/>
  <c r="AZ833" i="1" s="1"/>
  <c r="AY349" i="1"/>
  <c r="AY833" i="1" s="1"/>
  <c r="AX349" i="1"/>
  <c r="AX833" i="1" s="1"/>
  <c r="AW349" i="1"/>
  <c r="AW833" i="1" s="1"/>
  <c r="AV349" i="1"/>
  <c r="AV833" i="1" s="1"/>
  <c r="AU349" i="1"/>
  <c r="AU833" i="1" s="1"/>
  <c r="AT349" i="1"/>
  <c r="AT833" i="1" s="1"/>
  <c r="AS349" i="1"/>
  <c r="AS833" i="1" s="1"/>
  <c r="AR349" i="1"/>
  <c r="AR833" i="1" s="1"/>
  <c r="AQ349" i="1"/>
  <c r="AQ833" i="1" s="1"/>
  <c r="AP349" i="1"/>
  <c r="AP833" i="1" s="1"/>
  <c r="AO349" i="1"/>
  <c r="AO833" i="1" s="1"/>
  <c r="AN349" i="1"/>
  <c r="AN833" i="1" s="1"/>
  <c r="AM349" i="1"/>
  <c r="AM833" i="1" s="1"/>
  <c r="AL349" i="1"/>
  <c r="AL833" i="1" s="1"/>
  <c r="AK349" i="1"/>
  <c r="AK833" i="1" s="1"/>
  <c r="AJ349" i="1"/>
  <c r="AJ833" i="1" s="1"/>
  <c r="AI349" i="1"/>
  <c r="AI833" i="1" s="1"/>
  <c r="AH349" i="1"/>
  <c r="AH833" i="1" s="1"/>
  <c r="AG349" i="1"/>
  <c r="AG833" i="1" s="1"/>
  <c r="AF349" i="1"/>
  <c r="AF833" i="1" s="1"/>
  <c r="AE349" i="1"/>
  <c r="AE833" i="1" s="1"/>
  <c r="AD349" i="1"/>
  <c r="AD833" i="1" s="1"/>
  <c r="AC349" i="1"/>
  <c r="AC833" i="1" s="1"/>
  <c r="AB349" i="1"/>
  <c r="AB833" i="1" s="1"/>
  <c r="AA349" i="1"/>
  <c r="AA833" i="1" s="1"/>
  <c r="Z349" i="1"/>
  <c r="Z833" i="1" s="1"/>
  <c r="Y349" i="1"/>
  <c r="Y833" i="1" s="1"/>
  <c r="X349" i="1"/>
  <c r="X833" i="1" s="1"/>
  <c r="W349" i="1"/>
  <c r="W833" i="1" s="1"/>
  <c r="V349" i="1"/>
  <c r="V833" i="1" s="1"/>
  <c r="U349" i="1"/>
  <c r="U833" i="1" s="1"/>
  <c r="T349" i="1"/>
  <c r="T833" i="1" s="1"/>
  <c r="S349" i="1"/>
  <c r="S833" i="1" s="1"/>
  <c r="R349" i="1"/>
  <c r="R833" i="1" s="1"/>
  <c r="Q349" i="1"/>
  <c r="Q833" i="1" s="1"/>
  <c r="P349" i="1"/>
  <c r="P833" i="1" s="1"/>
  <c r="O349" i="1"/>
  <c r="O833" i="1" s="1"/>
  <c r="N349" i="1"/>
  <c r="N833" i="1" s="1"/>
  <c r="M349" i="1"/>
  <c r="M833" i="1" s="1"/>
  <c r="L349" i="1"/>
  <c r="L833" i="1" s="1"/>
  <c r="K349" i="1"/>
  <c r="K833" i="1" s="1"/>
  <c r="J349" i="1"/>
  <c r="J833" i="1" s="1"/>
  <c r="I349" i="1"/>
  <c r="I833" i="1" s="1"/>
  <c r="H349" i="1"/>
  <c r="H833" i="1" s="1"/>
  <c r="G349" i="1"/>
  <c r="G833" i="1" s="1"/>
  <c r="F349" i="1"/>
  <c r="F833" i="1" s="1"/>
  <c r="E349" i="1"/>
  <c r="E833" i="1" s="1"/>
  <c r="D349" i="1"/>
  <c r="D833" i="1" s="1"/>
  <c r="C349" i="1"/>
  <c r="C833" i="1" s="1"/>
  <c r="IF348" i="1"/>
  <c r="IF832" i="1" s="1"/>
  <c r="IE348" i="1"/>
  <c r="IE832" i="1" s="1"/>
  <c r="ID348" i="1"/>
  <c r="ID832" i="1" s="1"/>
  <c r="IC348" i="1"/>
  <c r="IC832" i="1" s="1"/>
  <c r="IB348" i="1"/>
  <c r="IB832" i="1" s="1"/>
  <c r="IA348" i="1"/>
  <c r="IA832" i="1" s="1"/>
  <c r="HZ348" i="1"/>
  <c r="HZ832" i="1" s="1"/>
  <c r="HY348" i="1"/>
  <c r="HY832" i="1" s="1"/>
  <c r="HX348" i="1"/>
  <c r="HX832" i="1" s="1"/>
  <c r="HW348" i="1"/>
  <c r="HW832" i="1" s="1"/>
  <c r="HV348" i="1"/>
  <c r="HV832" i="1" s="1"/>
  <c r="HU348" i="1"/>
  <c r="HU832" i="1" s="1"/>
  <c r="HT348" i="1"/>
  <c r="HT832" i="1" s="1"/>
  <c r="HS348" i="1"/>
  <c r="HS832" i="1" s="1"/>
  <c r="HR348" i="1"/>
  <c r="HR832" i="1" s="1"/>
  <c r="HQ348" i="1"/>
  <c r="HQ832" i="1" s="1"/>
  <c r="HP348" i="1"/>
  <c r="HP832" i="1" s="1"/>
  <c r="HO348" i="1"/>
  <c r="HO832" i="1" s="1"/>
  <c r="HN348" i="1"/>
  <c r="HN832" i="1" s="1"/>
  <c r="HM348" i="1"/>
  <c r="HM832" i="1" s="1"/>
  <c r="HL348" i="1"/>
  <c r="HL832" i="1" s="1"/>
  <c r="HK348" i="1"/>
  <c r="HK832" i="1" s="1"/>
  <c r="HJ348" i="1"/>
  <c r="HJ832" i="1" s="1"/>
  <c r="HI348" i="1"/>
  <c r="HI832" i="1" s="1"/>
  <c r="HH348" i="1"/>
  <c r="HH832" i="1" s="1"/>
  <c r="HG348" i="1"/>
  <c r="HG832" i="1" s="1"/>
  <c r="HF348" i="1"/>
  <c r="HF832" i="1" s="1"/>
  <c r="HE348" i="1"/>
  <c r="HE832" i="1" s="1"/>
  <c r="HD348" i="1"/>
  <c r="HD832" i="1" s="1"/>
  <c r="HC348" i="1"/>
  <c r="HC832" i="1" s="1"/>
  <c r="HB348" i="1"/>
  <c r="HB832" i="1" s="1"/>
  <c r="HA348" i="1"/>
  <c r="HA832" i="1" s="1"/>
  <c r="GZ348" i="1"/>
  <c r="GZ832" i="1" s="1"/>
  <c r="GY348" i="1"/>
  <c r="GY832" i="1" s="1"/>
  <c r="GX348" i="1"/>
  <c r="GX832" i="1" s="1"/>
  <c r="GW348" i="1"/>
  <c r="GW832" i="1" s="1"/>
  <c r="GV348" i="1"/>
  <c r="GV832" i="1" s="1"/>
  <c r="GU348" i="1"/>
  <c r="GU832" i="1" s="1"/>
  <c r="GT348" i="1"/>
  <c r="GT832" i="1" s="1"/>
  <c r="GS348" i="1"/>
  <c r="GS832" i="1" s="1"/>
  <c r="GR348" i="1"/>
  <c r="GR832" i="1" s="1"/>
  <c r="GQ348" i="1"/>
  <c r="GQ832" i="1" s="1"/>
  <c r="GP348" i="1"/>
  <c r="GP832" i="1" s="1"/>
  <c r="GO348" i="1"/>
  <c r="GO832" i="1" s="1"/>
  <c r="GN348" i="1"/>
  <c r="GN832" i="1" s="1"/>
  <c r="GM348" i="1"/>
  <c r="GM832" i="1" s="1"/>
  <c r="GL348" i="1"/>
  <c r="GL832" i="1" s="1"/>
  <c r="GK348" i="1"/>
  <c r="GK832" i="1" s="1"/>
  <c r="GJ348" i="1"/>
  <c r="GJ832" i="1" s="1"/>
  <c r="GI348" i="1"/>
  <c r="GI832" i="1" s="1"/>
  <c r="GH348" i="1"/>
  <c r="GH832" i="1" s="1"/>
  <c r="GG348" i="1"/>
  <c r="GG832" i="1" s="1"/>
  <c r="GF348" i="1"/>
  <c r="GF832" i="1" s="1"/>
  <c r="GE348" i="1"/>
  <c r="GE832" i="1" s="1"/>
  <c r="GD348" i="1"/>
  <c r="GD832" i="1" s="1"/>
  <c r="GC348" i="1"/>
  <c r="GC832" i="1" s="1"/>
  <c r="GB348" i="1"/>
  <c r="GB832" i="1" s="1"/>
  <c r="GA348" i="1"/>
  <c r="GA832" i="1" s="1"/>
  <c r="FZ348" i="1"/>
  <c r="FZ832" i="1" s="1"/>
  <c r="FY348" i="1"/>
  <c r="FY832" i="1" s="1"/>
  <c r="FX348" i="1"/>
  <c r="FX832" i="1" s="1"/>
  <c r="FW348" i="1"/>
  <c r="FW832" i="1" s="1"/>
  <c r="FV348" i="1"/>
  <c r="FV832" i="1" s="1"/>
  <c r="FU348" i="1"/>
  <c r="FU832" i="1" s="1"/>
  <c r="FT348" i="1"/>
  <c r="FT832" i="1" s="1"/>
  <c r="FS348" i="1"/>
  <c r="FS832" i="1" s="1"/>
  <c r="FR348" i="1"/>
  <c r="FR832" i="1" s="1"/>
  <c r="FQ348" i="1"/>
  <c r="FQ832" i="1" s="1"/>
  <c r="FP348" i="1"/>
  <c r="FP832" i="1" s="1"/>
  <c r="FO348" i="1"/>
  <c r="FO832" i="1" s="1"/>
  <c r="FN348" i="1"/>
  <c r="FN832" i="1" s="1"/>
  <c r="FM348" i="1"/>
  <c r="FM832" i="1" s="1"/>
  <c r="FL348" i="1"/>
  <c r="FL832" i="1" s="1"/>
  <c r="FK348" i="1"/>
  <c r="FK832" i="1" s="1"/>
  <c r="FJ348" i="1"/>
  <c r="FJ832" i="1" s="1"/>
  <c r="FI348" i="1"/>
  <c r="FI832" i="1" s="1"/>
  <c r="FH348" i="1"/>
  <c r="FH832" i="1" s="1"/>
  <c r="FG348" i="1"/>
  <c r="FG832" i="1" s="1"/>
  <c r="FF348" i="1"/>
  <c r="FF832" i="1" s="1"/>
  <c r="FE348" i="1"/>
  <c r="FE832" i="1" s="1"/>
  <c r="FD348" i="1"/>
  <c r="FD832" i="1" s="1"/>
  <c r="FC348" i="1"/>
  <c r="FC832" i="1" s="1"/>
  <c r="FB348" i="1"/>
  <c r="FB832" i="1" s="1"/>
  <c r="FA348" i="1"/>
  <c r="FA832" i="1" s="1"/>
  <c r="EZ348" i="1"/>
  <c r="EZ832" i="1" s="1"/>
  <c r="EY348" i="1"/>
  <c r="EY832" i="1" s="1"/>
  <c r="EX348" i="1"/>
  <c r="EX832" i="1" s="1"/>
  <c r="EW348" i="1"/>
  <c r="EW832" i="1" s="1"/>
  <c r="EV348" i="1"/>
  <c r="EV832" i="1" s="1"/>
  <c r="EU348" i="1"/>
  <c r="EU832" i="1" s="1"/>
  <c r="ET348" i="1"/>
  <c r="ET832" i="1" s="1"/>
  <c r="ES348" i="1"/>
  <c r="ES832" i="1" s="1"/>
  <c r="ER348" i="1"/>
  <c r="ER832" i="1" s="1"/>
  <c r="EQ348" i="1"/>
  <c r="EQ832" i="1" s="1"/>
  <c r="EP348" i="1"/>
  <c r="EP832" i="1" s="1"/>
  <c r="EO348" i="1"/>
  <c r="EO832" i="1" s="1"/>
  <c r="EN348" i="1"/>
  <c r="EN832" i="1" s="1"/>
  <c r="EM348" i="1"/>
  <c r="EM832" i="1" s="1"/>
  <c r="EL348" i="1"/>
  <c r="EL832" i="1" s="1"/>
  <c r="EK348" i="1"/>
  <c r="EK832" i="1" s="1"/>
  <c r="EJ348" i="1"/>
  <c r="EJ832" i="1" s="1"/>
  <c r="EI348" i="1"/>
  <c r="EI832" i="1" s="1"/>
  <c r="EG348" i="1"/>
  <c r="EG832" i="1" s="1"/>
  <c r="EF348" i="1"/>
  <c r="EF832" i="1" s="1"/>
  <c r="EE348" i="1"/>
  <c r="EE832" i="1" s="1"/>
  <c r="ED348" i="1"/>
  <c r="ED832" i="1" s="1"/>
  <c r="EC348" i="1"/>
  <c r="EC832" i="1" s="1"/>
  <c r="EB348" i="1"/>
  <c r="EB832" i="1" s="1"/>
  <c r="EA348" i="1"/>
  <c r="EA832" i="1" s="1"/>
  <c r="DZ348" i="1"/>
  <c r="DZ832" i="1" s="1"/>
  <c r="DY348" i="1"/>
  <c r="DY832" i="1" s="1"/>
  <c r="DX348" i="1"/>
  <c r="DX832" i="1" s="1"/>
  <c r="DW348" i="1"/>
  <c r="DW832" i="1" s="1"/>
  <c r="DV348" i="1"/>
  <c r="DV832" i="1" s="1"/>
  <c r="DU348" i="1"/>
  <c r="DU832" i="1" s="1"/>
  <c r="DT348" i="1"/>
  <c r="DT832" i="1" s="1"/>
  <c r="DS348" i="1"/>
  <c r="DS832" i="1" s="1"/>
  <c r="DR348" i="1"/>
  <c r="DR832" i="1" s="1"/>
  <c r="DQ348" i="1"/>
  <c r="DQ832" i="1" s="1"/>
  <c r="DP348" i="1"/>
  <c r="DP832" i="1" s="1"/>
  <c r="DO348" i="1"/>
  <c r="DO832" i="1" s="1"/>
  <c r="DN348" i="1"/>
  <c r="DN832" i="1" s="1"/>
  <c r="DM348" i="1"/>
  <c r="DM832" i="1" s="1"/>
  <c r="DL348" i="1"/>
  <c r="DL832" i="1" s="1"/>
  <c r="DK348" i="1"/>
  <c r="DK832" i="1" s="1"/>
  <c r="DJ348" i="1"/>
  <c r="DJ832" i="1" s="1"/>
  <c r="DI348" i="1"/>
  <c r="DI832" i="1" s="1"/>
  <c r="DH348" i="1"/>
  <c r="DH832" i="1" s="1"/>
  <c r="DG348" i="1"/>
  <c r="DG832" i="1" s="1"/>
  <c r="DF348" i="1"/>
  <c r="DF832" i="1" s="1"/>
  <c r="DE348" i="1"/>
  <c r="DE832" i="1" s="1"/>
  <c r="DD348" i="1"/>
  <c r="DD832" i="1" s="1"/>
  <c r="DC348" i="1"/>
  <c r="DC832" i="1" s="1"/>
  <c r="DB348" i="1"/>
  <c r="DB832" i="1" s="1"/>
  <c r="DA348" i="1"/>
  <c r="DA832" i="1" s="1"/>
  <c r="CY348" i="1"/>
  <c r="CY832" i="1" s="1"/>
  <c r="CX348" i="1"/>
  <c r="CX832" i="1" s="1"/>
  <c r="CW348" i="1"/>
  <c r="CW832" i="1" s="1"/>
  <c r="CV348" i="1"/>
  <c r="CV832" i="1" s="1"/>
  <c r="CU348" i="1"/>
  <c r="CU832" i="1" s="1"/>
  <c r="CT348" i="1"/>
  <c r="CT832" i="1" s="1"/>
  <c r="CS348" i="1"/>
  <c r="CS832" i="1" s="1"/>
  <c r="CR348" i="1"/>
  <c r="CR832" i="1" s="1"/>
  <c r="CQ348" i="1"/>
  <c r="CQ832" i="1" s="1"/>
  <c r="CP348" i="1"/>
  <c r="CP832" i="1" s="1"/>
  <c r="CO348" i="1"/>
  <c r="CO832" i="1" s="1"/>
  <c r="CN348" i="1"/>
  <c r="CN832" i="1" s="1"/>
  <c r="CM348" i="1"/>
  <c r="CM832" i="1" s="1"/>
  <c r="CL348" i="1"/>
  <c r="CL832" i="1" s="1"/>
  <c r="CK348" i="1"/>
  <c r="CK832" i="1" s="1"/>
  <c r="CJ348" i="1"/>
  <c r="CJ832" i="1" s="1"/>
  <c r="CI348" i="1"/>
  <c r="CI832" i="1" s="1"/>
  <c r="CH348" i="1"/>
  <c r="CH832" i="1" s="1"/>
  <c r="CG348" i="1"/>
  <c r="CG832" i="1" s="1"/>
  <c r="CF348" i="1"/>
  <c r="CF832" i="1" s="1"/>
  <c r="CE348" i="1"/>
  <c r="CE832" i="1" s="1"/>
  <c r="CD348" i="1"/>
  <c r="CD832" i="1" s="1"/>
  <c r="CC348" i="1"/>
  <c r="CC832" i="1" s="1"/>
  <c r="CB348" i="1"/>
  <c r="CB832" i="1" s="1"/>
  <c r="CA348" i="1"/>
  <c r="CA832" i="1" s="1"/>
  <c r="BZ348" i="1"/>
  <c r="BZ832" i="1" s="1"/>
  <c r="BY348" i="1"/>
  <c r="BY832" i="1" s="1"/>
  <c r="BX348" i="1"/>
  <c r="BX832" i="1" s="1"/>
  <c r="BW348" i="1"/>
  <c r="BW832" i="1" s="1"/>
  <c r="BV348" i="1"/>
  <c r="BV832" i="1" s="1"/>
  <c r="BU348" i="1"/>
  <c r="BU832" i="1" s="1"/>
  <c r="BT348" i="1"/>
  <c r="BT832" i="1" s="1"/>
  <c r="BS348" i="1"/>
  <c r="BS832" i="1" s="1"/>
  <c r="BR348" i="1"/>
  <c r="BR832" i="1" s="1"/>
  <c r="BQ348" i="1"/>
  <c r="BQ832" i="1" s="1"/>
  <c r="BP348" i="1"/>
  <c r="BP832" i="1" s="1"/>
  <c r="BO348" i="1"/>
  <c r="BO832" i="1" s="1"/>
  <c r="BN348" i="1"/>
  <c r="BN832" i="1" s="1"/>
  <c r="BM348" i="1"/>
  <c r="BM832" i="1" s="1"/>
  <c r="BL348" i="1"/>
  <c r="BL832" i="1" s="1"/>
  <c r="BK348" i="1"/>
  <c r="BK832" i="1" s="1"/>
  <c r="BJ348" i="1"/>
  <c r="BJ832" i="1" s="1"/>
  <c r="BI348" i="1"/>
  <c r="BI832" i="1" s="1"/>
  <c r="BH348" i="1"/>
  <c r="BH832" i="1" s="1"/>
  <c r="BG348" i="1"/>
  <c r="BG832" i="1" s="1"/>
  <c r="BF348" i="1"/>
  <c r="BF832" i="1" s="1"/>
  <c r="BE348" i="1"/>
  <c r="BE832" i="1" s="1"/>
  <c r="BD348" i="1"/>
  <c r="BD832" i="1" s="1"/>
  <c r="BC348" i="1"/>
  <c r="BC832" i="1" s="1"/>
  <c r="BB348" i="1"/>
  <c r="BB832" i="1" s="1"/>
  <c r="BA348" i="1"/>
  <c r="BA832" i="1" s="1"/>
  <c r="AZ348" i="1"/>
  <c r="AZ832" i="1" s="1"/>
  <c r="AY348" i="1"/>
  <c r="AY832" i="1" s="1"/>
  <c r="AX348" i="1"/>
  <c r="AX832" i="1" s="1"/>
  <c r="AW348" i="1"/>
  <c r="AW832" i="1" s="1"/>
  <c r="AV348" i="1"/>
  <c r="AV832" i="1" s="1"/>
  <c r="AU348" i="1"/>
  <c r="AU832" i="1" s="1"/>
  <c r="AT348" i="1"/>
  <c r="AT832" i="1" s="1"/>
  <c r="AS348" i="1"/>
  <c r="AS832" i="1" s="1"/>
  <c r="AR348" i="1"/>
  <c r="AR832" i="1" s="1"/>
  <c r="AQ348" i="1"/>
  <c r="AQ832" i="1" s="1"/>
  <c r="AP348" i="1"/>
  <c r="AP832" i="1" s="1"/>
  <c r="AO348" i="1"/>
  <c r="AO832" i="1" s="1"/>
  <c r="AN348" i="1"/>
  <c r="AN832" i="1" s="1"/>
  <c r="AM348" i="1"/>
  <c r="AM832" i="1" s="1"/>
  <c r="AL348" i="1"/>
  <c r="AL832" i="1" s="1"/>
  <c r="AK348" i="1"/>
  <c r="AK832" i="1" s="1"/>
  <c r="AJ348" i="1"/>
  <c r="AJ832" i="1" s="1"/>
  <c r="AI348" i="1"/>
  <c r="AI832" i="1" s="1"/>
  <c r="AH348" i="1"/>
  <c r="AH832" i="1" s="1"/>
  <c r="AG348" i="1"/>
  <c r="AG832" i="1" s="1"/>
  <c r="AF348" i="1"/>
  <c r="AF832" i="1" s="1"/>
  <c r="AE348" i="1"/>
  <c r="AE832" i="1" s="1"/>
  <c r="AD348" i="1"/>
  <c r="AD832" i="1" s="1"/>
  <c r="AC348" i="1"/>
  <c r="AC832" i="1" s="1"/>
  <c r="AB348" i="1"/>
  <c r="AB832" i="1" s="1"/>
  <c r="AA348" i="1"/>
  <c r="AA832" i="1" s="1"/>
  <c r="Z348" i="1"/>
  <c r="Z832" i="1" s="1"/>
  <c r="Y348" i="1"/>
  <c r="Y832" i="1" s="1"/>
  <c r="X348" i="1"/>
  <c r="X832" i="1" s="1"/>
  <c r="W348" i="1"/>
  <c r="W832" i="1" s="1"/>
  <c r="V348" i="1"/>
  <c r="V832" i="1" s="1"/>
  <c r="U348" i="1"/>
  <c r="U832" i="1" s="1"/>
  <c r="T348" i="1"/>
  <c r="T832" i="1" s="1"/>
  <c r="S348" i="1"/>
  <c r="S832" i="1" s="1"/>
  <c r="R348" i="1"/>
  <c r="R832" i="1" s="1"/>
  <c r="Q348" i="1"/>
  <c r="Q832" i="1" s="1"/>
  <c r="P348" i="1"/>
  <c r="P832" i="1" s="1"/>
  <c r="O348" i="1"/>
  <c r="O832" i="1" s="1"/>
  <c r="N348" i="1"/>
  <c r="N832" i="1" s="1"/>
  <c r="M348" i="1"/>
  <c r="M832" i="1" s="1"/>
  <c r="L348" i="1"/>
  <c r="L832" i="1" s="1"/>
  <c r="K348" i="1"/>
  <c r="K832" i="1" s="1"/>
  <c r="J348" i="1"/>
  <c r="J832" i="1" s="1"/>
  <c r="I348" i="1"/>
  <c r="I832" i="1" s="1"/>
  <c r="H348" i="1"/>
  <c r="H832" i="1" s="1"/>
  <c r="G348" i="1"/>
  <c r="G832" i="1" s="1"/>
  <c r="F348" i="1"/>
  <c r="F832" i="1" s="1"/>
  <c r="E348" i="1"/>
  <c r="E832" i="1" s="1"/>
  <c r="D348" i="1"/>
  <c r="D832" i="1" s="1"/>
  <c r="C348" i="1"/>
  <c r="C832" i="1" s="1"/>
  <c r="IF347" i="1"/>
  <c r="IF831" i="1" s="1"/>
  <c r="IE347" i="1"/>
  <c r="IE831" i="1" s="1"/>
  <c r="ID347" i="1"/>
  <c r="ID831" i="1" s="1"/>
  <c r="IC347" i="1"/>
  <c r="IC831" i="1" s="1"/>
  <c r="IB347" i="1"/>
  <c r="IB831" i="1" s="1"/>
  <c r="IA347" i="1"/>
  <c r="IA831" i="1" s="1"/>
  <c r="HZ347" i="1"/>
  <c r="HZ831" i="1" s="1"/>
  <c r="HY347" i="1"/>
  <c r="HY831" i="1" s="1"/>
  <c r="HX347" i="1"/>
  <c r="HX831" i="1" s="1"/>
  <c r="HW347" i="1"/>
  <c r="HW831" i="1" s="1"/>
  <c r="HV347" i="1"/>
  <c r="HV831" i="1" s="1"/>
  <c r="HU347" i="1"/>
  <c r="HU831" i="1" s="1"/>
  <c r="HT347" i="1"/>
  <c r="HT831" i="1" s="1"/>
  <c r="HS347" i="1"/>
  <c r="HS831" i="1" s="1"/>
  <c r="HR347" i="1"/>
  <c r="HR831" i="1" s="1"/>
  <c r="HQ347" i="1"/>
  <c r="HQ831" i="1" s="1"/>
  <c r="HP347" i="1"/>
  <c r="HP831" i="1" s="1"/>
  <c r="HO347" i="1"/>
  <c r="HO831" i="1" s="1"/>
  <c r="HN347" i="1"/>
  <c r="HN831" i="1" s="1"/>
  <c r="HM347" i="1"/>
  <c r="HM831" i="1" s="1"/>
  <c r="HL347" i="1"/>
  <c r="HL831" i="1" s="1"/>
  <c r="HK347" i="1"/>
  <c r="HK831" i="1" s="1"/>
  <c r="HJ347" i="1"/>
  <c r="HJ831" i="1" s="1"/>
  <c r="HI347" i="1"/>
  <c r="HI831" i="1" s="1"/>
  <c r="HH347" i="1"/>
  <c r="HH831" i="1" s="1"/>
  <c r="HG347" i="1"/>
  <c r="HG831" i="1" s="1"/>
  <c r="HF347" i="1"/>
  <c r="HF831" i="1" s="1"/>
  <c r="HE347" i="1"/>
  <c r="HE831" i="1" s="1"/>
  <c r="HD347" i="1"/>
  <c r="HD831" i="1" s="1"/>
  <c r="HC347" i="1"/>
  <c r="HC831" i="1" s="1"/>
  <c r="HB347" i="1"/>
  <c r="HB831" i="1" s="1"/>
  <c r="HA347" i="1"/>
  <c r="HA831" i="1" s="1"/>
  <c r="GZ347" i="1"/>
  <c r="GZ831" i="1" s="1"/>
  <c r="GY347" i="1"/>
  <c r="GY831" i="1" s="1"/>
  <c r="GX347" i="1"/>
  <c r="GX831" i="1" s="1"/>
  <c r="GW347" i="1"/>
  <c r="GW831" i="1" s="1"/>
  <c r="GV347" i="1"/>
  <c r="GV831" i="1" s="1"/>
  <c r="GU347" i="1"/>
  <c r="GU831" i="1" s="1"/>
  <c r="GT347" i="1"/>
  <c r="GT831" i="1" s="1"/>
  <c r="GS347" i="1"/>
  <c r="GS831" i="1" s="1"/>
  <c r="GR347" i="1"/>
  <c r="GR831" i="1" s="1"/>
  <c r="GQ347" i="1"/>
  <c r="GQ831" i="1" s="1"/>
  <c r="GP347" i="1"/>
  <c r="GP831" i="1" s="1"/>
  <c r="GO347" i="1"/>
  <c r="GO831" i="1" s="1"/>
  <c r="GN347" i="1"/>
  <c r="GN831" i="1" s="1"/>
  <c r="GM347" i="1"/>
  <c r="GM831" i="1" s="1"/>
  <c r="GL347" i="1"/>
  <c r="GL831" i="1" s="1"/>
  <c r="GK347" i="1"/>
  <c r="GK831" i="1" s="1"/>
  <c r="GJ347" i="1"/>
  <c r="GJ831" i="1" s="1"/>
  <c r="GI347" i="1"/>
  <c r="GI831" i="1" s="1"/>
  <c r="GH347" i="1"/>
  <c r="GH831" i="1" s="1"/>
  <c r="GG347" i="1"/>
  <c r="GG831" i="1" s="1"/>
  <c r="GF347" i="1"/>
  <c r="GF831" i="1" s="1"/>
  <c r="GE347" i="1"/>
  <c r="GE831" i="1" s="1"/>
  <c r="GD347" i="1"/>
  <c r="GD831" i="1" s="1"/>
  <c r="GC347" i="1"/>
  <c r="GC831" i="1" s="1"/>
  <c r="GB347" i="1"/>
  <c r="GB831" i="1" s="1"/>
  <c r="GA347" i="1"/>
  <c r="GA831" i="1" s="1"/>
  <c r="FZ347" i="1"/>
  <c r="FZ831" i="1" s="1"/>
  <c r="FY347" i="1"/>
  <c r="FY831" i="1" s="1"/>
  <c r="FX347" i="1"/>
  <c r="FX831" i="1" s="1"/>
  <c r="FW347" i="1"/>
  <c r="FW831" i="1" s="1"/>
  <c r="FV347" i="1"/>
  <c r="FV831" i="1" s="1"/>
  <c r="FU347" i="1"/>
  <c r="FU831" i="1" s="1"/>
  <c r="FT347" i="1"/>
  <c r="FT831" i="1" s="1"/>
  <c r="FS347" i="1"/>
  <c r="FS831" i="1" s="1"/>
  <c r="FR347" i="1"/>
  <c r="FR831" i="1" s="1"/>
  <c r="FQ347" i="1"/>
  <c r="FQ831" i="1" s="1"/>
  <c r="FP347" i="1"/>
  <c r="FP831" i="1" s="1"/>
  <c r="FO347" i="1"/>
  <c r="FO831" i="1" s="1"/>
  <c r="FN347" i="1"/>
  <c r="FN831" i="1" s="1"/>
  <c r="FM347" i="1"/>
  <c r="FM831" i="1" s="1"/>
  <c r="FL347" i="1"/>
  <c r="FL831" i="1" s="1"/>
  <c r="FK347" i="1"/>
  <c r="FK831" i="1" s="1"/>
  <c r="FJ347" i="1"/>
  <c r="FJ831" i="1" s="1"/>
  <c r="FI347" i="1"/>
  <c r="FI831" i="1" s="1"/>
  <c r="FH347" i="1"/>
  <c r="FH831" i="1" s="1"/>
  <c r="FG347" i="1"/>
  <c r="FG831" i="1" s="1"/>
  <c r="FF347" i="1"/>
  <c r="FF831" i="1" s="1"/>
  <c r="FE347" i="1"/>
  <c r="FE831" i="1" s="1"/>
  <c r="FD347" i="1"/>
  <c r="FD831" i="1" s="1"/>
  <c r="FC347" i="1"/>
  <c r="FC831" i="1" s="1"/>
  <c r="FB347" i="1"/>
  <c r="FB831" i="1" s="1"/>
  <c r="FA347" i="1"/>
  <c r="FA831" i="1" s="1"/>
  <c r="EZ347" i="1"/>
  <c r="EZ831" i="1" s="1"/>
  <c r="EY347" i="1"/>
  <c r="EY831" i="1" s="1"/>
  <c r="EX347" i="1"/>
  <c r="EX831" i="1" s="1"/>
  <c r="EW347" i="1"/>
  <c r="EW831" i="1" s="1"/>
  <c r="EV347" i="1"/>
  <c r="EV831" i="1" s="1"/>
  <c r="EU347" i="1"/>
  <c r="EU831" i="1" s="1"/>
  <c r="ET347" i="1"/>
  <c r="ET831" i="1" s="1"/>
  <c r="ES347" i="1"/>
  <c r="ES831" i="1" s="1"/>
  <c r="ER347" i="1"/>
  <c r="ER831" i="1" s="1"/>
  <c r="EQ347" i="1"/>
  <c r="EQ831" i="1" s="1"/>
  <c r="EP347" i="1"/>
  <c r="EP831" i="1" s="1"/>
  <c r="EO347" i="1"/>
  <c r="EO831" i="1" s="1"/>
  <c r="EN347" i="1"/>
  <c r="EN831" i="1" s="1"/>
  <c r="EM347" i="1"/>
  <c r="EM831" i="1" s="1"/>
  <c r="EL347" i="1"/>
  <c r="EL831" i="1" s="1"/>
  <c r="EK347" i="1"/>
  <c r="EK831" i="1" s="1"/>
  <c r="EJ347" i="1"/>
  <c r="EJ831" i="1" s="1"/>
  <c r="EI347" i="1"/>
  <c r="EI831" i="1" s="1"/>
  <c r="EG347" i="1"/>
  <c r="EG831" i="1" s="1"/>
  <c r="EF347" i="1"/>
  <c r="EF831" i="1" s="1"/>
  <c r="EE347" i="1"/>
  <c r="EE831" i="1" s="1"/>
  <c r="ED347" i="1"/>
  <c r="ED831" i="1" s="1"/>
  <c r="EC347" i="1"/>
  <c r="EC831" i="1" s="1"/>
  <c r="EB347" i="1"/>
  <c r="EB831" i="1" s="1"/>
  <c r="EA347" i="1"/>
  <c r="EA831" i="1" s="1"/>
  <c r="DZ347" i="1"/>
  <c r="DZ831" i="1" s="1"/>
  <c r="DY347" i="1"/>
  <c r="DY831" i="1" s="1"/>
  <c r="DX347" i="1"/>
  <c r="DX831" i="1" s="1"/>
  <c r="DW347" i="1"/>
  <c r="DW831" i="1" s="1"/>
  <c r="DV347" i="1"/>
  <c r="DV831" i="1" s="1"/>
  <c r="DU347" i="1"/>
  <c r="DU831" i="1" s="1"/>
  <c r="DT347" i="1"/>
  <c r="DT831" i="1" s="1"/>
  <c r="DS347" i="1"/>
  <c r="DS831" i="1" s="1"/>
  <c r="DR347" i="1"/>
  <c r="DR831" i="1" s="1"/>
  <c r="DQ347" i="1"/>
  <c r="DQ831" i="1" s="1"/>
  <c r="DP347" i="1"/>
  <c r="DP831" i="1" s="1"/>
  <c r="DO347" i="1"/>
  <c r="DO831" i="1" s="1"/>
  <c r="DN347" i="1"/>
  <c r="DN831" i="1" s="1"/>
  <c r="DM347" i="1"/>
  <c r="DM831" i="1" s="1"/>
  <c r="DL347" i="1"/>
  <c r="DL831" i="1" s="1"/>
  <c r="DK347" i="1"/>
  <c r="DK831" i="1" s="1"/>
  <c r="DJ347" i="1"/>
  <c r="DJ831" i="1" s="1"/>
  <c r="DI347" i="1"/>
  <c r="DI831" i="1" s="1"/>
  <c r="DH347" i="1"/>
  <c r="DH831" i="1" s="1"/>
  <c r="DG347" i="1"/>
  <c r="DG831" i="1" s="1"/>
  <c r="DF347" i="1"/>
  <c r="DF831" i="1" s="1"/>
  <c r="DE347" i="1"/>
  <c r="DE831" i="1" s="1"/>
  <c r="DD347" i="1"/>
  <c r="DD831" i="1" s="1"/>
  <c r="DC347" i="1"/>
  <c r="DC831" i="1" s="1"/>
  <c r="DB347" i="1"/>
  <c r="DB831" i="1" s="1"/>
  <c r="DA347" i="1"/>
  <c r="DA831" i="1" s="1"/>
  <c r="CY347" i="1"/>
  <c r="CY831" i="1" s="1"/>
  <c r="CX347" i="1"/>
  <c r="CX831" i="1" s="1"/>
  <c r="CW347" i="1"/>
  <c r="CW831" i="1" s="1"/>
  <c r="CV347" i="1"/>
  <c r="CV831" i="1" s="1"/>
  <c r="CU347" i="1"/>
  <c r="CU831" i="1" s="1"/>
  <c r="CT347" i="1"/>
  <c r="CT831" i="1" s="1"/>
  <c r="CS347" i="1"/>
  <c r="CS831" i="1" s="1"/>
  <c r="CR347" i="1"/>
  <c r="CR831" i="1" s="1"/>
  <c r="CQ347" i="1"/>
  <c r="CQ831" i="1" s="1"/>
  <c r="CP347" i="1"/>
  <c r="CP831" i="1" s="1"/>
  <c r="CO347" i="1"/>
  <c r="CO831" i="1" s="1"/>
  <c r="CN347" i="1"/>
  <c r="CN831" i="1" s="1"/>
  <c r="CM347" i="1"/>
  <c r="CM831" i="1" s="1"/>
  <c r="CL347" i="1"/>
  <c r="CL831" i="1" s="1"/>
  <c r="CK347" i="1"/>
  <c r="CK831" i="1" s="1"/>
  <c r="CJ347" i="1"/>
  <c r="CJ831" i="1" s="1"/>
  <c r="CI347" i="1"/>
  <c r="CI831" i="1" s="1"/>
  <c r="CH347" i="1"/>
  <c r="CH831" i="1" s="1"/>
  <c r="CG347" i="1"/>
  <c r="CG831" i="1" s="1"/>
  <c r="CF347" i="1"/>
  <c r="CF831" i="1" s="1"/>
  <c r="CE347" i="1"/>
  <c r="CE831" i="1" s="1"/>
  <c r="CD347" i="1"/>
  <c r="CD831" i="1" s="1"/>
  <c r="CC347" i="1"/>
  <c r="CC831" i="1" s="1"/>
  <c r="CB347" i="1"/>
  <c r="CB831" i="1" s="1"/>
  <c r="CA347" i="1"/>
  <c r="CA831" i="1" s="1"/>
  <c r="BZ347" i="1"/>
  <c r="BZ831" i="1" s="1"/>
  <c r="BY347" i="1"/>
  <c r="BY831" i="1" s="1"/>
  <c r="BX347" i="1"/>
  <c r="BX831" i="1" s="1"/>
  <c r="BW347" i="1"/>
  <c r="BW831" i="1" s="1"/>
  <c r="BV347" i="1"/>
  <c r="BV831" i="1" s="1"/>
  <c r="BU347" i="1"/>
  <c r="BU831" i="1" s="1"/>
  <c r="BT347" i="1"/>
  <c r="BT831" i="1" s="1"/>
  <c r="BS347" i="1"/>
  <c r="BS831" i="1" s="1"/>
  <c r="BR347" i="1"/>
  <c r="BR831" i="1" s="1"/>
  <c r="BQ347" i="1"/>
  <c r="BQ831" i="1" s="1"/>
  <c r="BP347" i="1"/>
  <c r="BP831" i="1" s="1"/>
  <c r="BO347" i="1"/>
  <c r="BO831" i="1" s="1"/>
  <c r="BN347" i="1"/>
  <c r="BN831" i="1" s="1"/>
  <c r="BM347" i="1"/>
  <c r="BM831" i="1" s="1"/>
  <c r="BL347" i="1"/>
  <c r="BL831" i="1" s="1"/>
  <c r="BK347" i="1"/>
  <c r="BK831" i="1" s="1"/>
  <c r="BJ347" i="1"/>
  <c r="BJ831" i="1" s="1"/>
  <c r="BI347" i="1"/>
  <c r="BI831" i="1" s="1"/>
  <c r="BH347" i="1"/>
  <c r="BH831" i="1" s="1"/>
  <c r="BG347" i="1"/>
  <c r="BG831" i="1" s="1"/>
  <c r="BF347" i="1"/>
  <c r="BF831" i="1" s="1"/>
  <c r="BE347" i="1"/>
  <c r="BE831" i="1" s="1"/>
  <c r="BD347" i="1"/>
  <c r="BD831" i="1" s="1"/>
  <c r="BC347" i="1"/>
  <c r="BC831" i="1" s="1"/>
  <c r="BB347" i="1"/>
  <c r="BB831" i="1" s="1"/>
  <c r="BA347" i="1"/>
  <c r="BA831" i="1" s="1"/>
  <c r="AZ347" i="1"/>
  <c r="AZ831" i="1" s="1"/>
  <c r="AY347" i="1"/>
  <c r="AY831" i="1" s="1"/>
  <c r="AX347" i="1"/>
  <c r="AX831" i="1" s="1"/>
  <c r="AW347" i="1"/>
  <c r="AW831" i="1" s="1"/>
  <c r="AV347" i="1"/>
  <c r="AV831" i="1" s="1"/>
  <c r="AU347" i="1"/>
  <c r="AU831" i="1" s="1"/>
  <c r="AT347" i="1"/>
  <c r="AT831" i="1" s="1"/>
  <c r="AS347" i="1"/>
  <c r="AS831" i="1" s="1"/>
  <c r="AR347" i="1"/>
  <c r="AR831" i="1" s="1"/>
  <c r="AQ347" i="1"/>
  <c r="AQ831" i="1" s="1"/>
  <c r="AP347" i="1"/>
  <c r="AP831" i="1" s="1"/>
  <c r="AO347" i="1"/>
  <c r="AO831" i="1" s="1"/>
  <c r="AN347" i="1"/>
  <c r="AN831" i="1" s="1"/>
  <c r="AM347" i="1"/>
  <c r="AM831" i="1" s="1"/>
  <c r="AL347" i="1"/>
  <c r="AL831" i="1" s="1"/>
  <c r="AK347" i="1"/>
  <c r="AK831" i="1" s="1"/>
  <c r="AJ347" i="1"/>
  <c r="AJ831" i="1" s="1"/>
  <c r="AI347" i="1"/>
  <c r="AI831" i="1" s="1"/>
  <c r="AH347" i="1"/>
  <c r="AH831" i="1" s="1"/>
  <c r="AG347" i="1"/>
  <c r="AG831" i="1" s="1"/>
  <c r="AF347" i="1"/>
  <c r="AF831" i="1" s="1"/>
  <c r="AE347" i="1"/>
  <c r="AE831" i="1" s="1"/>
  <c r="AD347" i="1"/>
  <c r="AD831" i="1" s="1"/>
  <c r="AC347" i="1"/>
  <c r="AC831" i="1" s="1"/>
  <c r="AB347" i="1"/>
  <c r="AB831" i="1" s="1"/>
  <c r="AA347" i="1"/>
  <c r="AA831" i="1" s="1"/>
  <c r="Z347" i="1"/>
  <c r="Z831" i="1" s="1"/>
  <c r="Y347" i="1"/>
  <c r="Y831" i="1" s="1"/>
  <c r="X347" i="1"/>
  <c r="X831" i="1" s="1"/>
  <c r="W347" i="1"/>
  <c r="W831" i="1" s="1"/>
  <c r="V347" i="1"/>
  <c r="V831" i="1" s="1"/>
  <c r="U347" i="1"/>
  <c r="U831" i="1" s="1"/>
  <c r="T347" i="1"/>
  <c r="T831" i="1" s="1"/>
  <c r="S347" i="1"/>
  <c r="S831" i="1" s="1"/>
  <c r="R347" i="1"/>
  <c r="R831" i="1" s="1"/>
  <c r="Q347" i="1"/>
  <c r="Q831" i="1" s="1"/>
  <c r="P347" i="1"/>
  <c r="P831" i="1" s="1"/>
  <c r="O347" i="1"/>
  <c r="O831" i="1" s="1"/>
  <c r="N347" i="1"/>
  <c r="N831" i="1" s="1"/>
  <c r="M347" i="1"/>
  <c r="M831" i="1" s="1"/>
  <c r="L347" i="1"/>
  <c r="L831" i="1" s="1"/>
  <c r="K347" i="1"/>
  <c r="K831" i="1" s="1"/>
  <c r="J347" i="1"/>
  <c r="J831" i="1" s="1"/>
  <c r="I347" i="1"/>
  <c r="I831" i="1" s="1"/>
  <c r="H347" i="1"/>
  <c r="H831" i="1" s="1"/>
  <c r="G347" i="1"/>
  <c r="G831" i="1" s="1"/>
  <c r="F347" i="1"/>
  <c r="F831" i="1" s="1"/>
  <c r="E347" i="1"/>
  <c r="E831" i="1" s="1"/>
  <c r="D347" i="1"/>
  <c r="D831" i="1" s="1"/>
  <c r="C347" i="1"/>
  <c r="C831" i="1" s="1"/>
  <c r="IF346" i="1"/>
  <c r="IF830" i="1" s="1"/>
  <c r="IE346" i="1"/>
  <c r="IE830" i="1" s="1"/>
  <c r="ID346" i="1"/>
  <c r="ID830" i="1" s="1"/>
  <c r="IC346" i="1"/>
  <c r="IC830" i="1" s="1"/>
  <c r="IB346" i="1"/>
  <c r="IB830" i="1" s="1"/>
  <c r="IA346" i="1"/>
  <c r="IA830" i="1" s="1"/>
  <c r="HZ346" i="1"/>
  <c r="HZ830" i="1" s="1"/>
  <c r="HY346" i="1"/>
  <c r="HY830" i="1" s="1"/>
  <c r="HX346" i="1"/>
  <c r="HX830" i="1" s="1"/>
  <c r="HW346" i="1"/>
  <c r="HW830" i="1" s="1"/>
  <c r="HV346" i="1"/>
  <c r="HV830" i="1" s="1"/>
  <c r="HU346" i="1"/>
  <c r="HU830" i="1" s="1"/>
  <c r="HT346" i="1"/>
  <c r="HT830" i="1" s="1"/>
  <c r="HS346" i="1"/>
  <c r="HS830" i="1" s="1"/>
  <c r="HR346" i="1"/>
  <c r="HR830" i="1" s="1"/>
  <c r="HQ346" i="1"/>
  <c r="HQ830" i="1" s="1"/>
  <c r="HP346" i="1"/>
  <c r="HP830" i="1" s="1"/>
  <c r="HO346" i="1"/>
  <c r="HO830" i="1" s="1"/>
  <c r="HN346" i="1"/>
  <c r="HN830" i="1" s="1"/>
  <c r="HM346" i="1"/>
  <c r="HM830" i="1" s="1"/>
  <c r="HL346" i="1"/>
  <c r="HL830" i="1" s="1"/>
  <c r="HK346" i="1"/>
  <c r="HK830" i="1" s="1"/>
  <c r="HJ346" i="1"/>
  <c r="HJ830" i="1" s="1"/>
  <c r="HI346" i="1"/>
  <c r="HI830" i="1" s="1"/>
  <c r="HH346" i="1"/>
  <c r="HH830" i="1" s="1"/>
  <c r="HG346" i="1"/>
  <c r="HG830" i="1" s="1"/>
  <c r="HF346" i="1"/>
  <c r="HF830" i="1" s="1"/>
  <c r="HE346" i="1"/>
  <c r="HE830" i="1" s="1"/>
  <c r="HD346" i="1"/>
  <c r="HD830" i="1" s="1"/>
  <c r="HC346" i="1"/>
  <c r="HC830" i="1" s="1"/>
  <c r="HB346" i="1"/>
  <c r="HB830" i="1" s="1"/>
  <c r="HA346" i="1"/>
  <c r="HA830" i="1" s="1"/>
  <c r="GZ346" i="1"/>
  <c r="GZ830" i="1" s="1"/>
  <c r="GY346" i="1"/>
  <c r="GY830" i="1" s="1"/>
  <c r="GX346" i="1"/>
  <c r="GX830" i="1" s="1"/>
  <c r="GW346" i="1"/>
  <c r="GW830" i="1" s="1"/>
  <c r="GV346" i="1"/>
  <c r="GV830" i="1" s="1"/>
  <c r="GU346" i="1"/>
  <c r="GU830" i="1" s="1"/>
  <c r="GT346" i="1"/>
  <c r="GT830" i="1" s="1"/>
  <c r="GS346" i="1"/>
  <c r="GS830" i="1" s="1"/>
  <c r="GR346" i="1"/>
  <c r="GR830" i="1" s="1"/>
  <c r="GQ346" i="1"/>
  <c r="GQ830" i="1" s="1"/>
  <c r="GP346" i="1"/>
  <c r="GP830" i="1" s="1"/>
  <c r="GO346" i="1"/>
  <c r="GO830" i="1" s="1"/>
  <c r="GN346" i="1"/>
  <c r="GN830" i="1" s="1"/>
  <c r="GM346" i="1"/>
  <c r="GM830" i="1" s="1"/>
  <c r="GL346" i="1"/>
  <c r="GL830" i="1" s="1"/>
  <c r="GK346" i="1"/>
  <c r="GK830" i="1" s="1"/>
  <c r="GJ346" i="1"/>
  <c r="GJ830" i="1" s="1"/>
  <c r="GI346" i="1"/>
  <c r="GI830" i="1" s="1"/>
  <c r="GH346" i="1"/>
  <c r="GH830" i="1" s="1"/>
  <c r="GG346" i="1"/>
  <c r="GG830" i="1" s="1"/>
  <c r="GF346" i="1"/>
  <c r="GF830" i="1" s="1"/>
  <c r="GE346" i="1"/>
  <c r="GE830" i="1" s="1"/>
  <c r="GD346" i="1"/>
  <c r="GD830" i="1" s="1"/>
  <c r="GC346" i="1"/>
  <c r="GC830" i="1" s="1"/>
  <c r="GB346" i="1"/>
  <c r="GB830" i="1" s="1"/>
  <c r="GA346" i="1"/>
  <c r="GA830" i="1" s="1"/>
  <c r="FZ346" i="1"/>
  <c r="FZ830" i="1" s="1"/>
  <c r="FY346" i="1"/>
  <c r="FY830" i="1" s="1"/>
  <c r="FX346" i="1"/>
  <c r="FX830" i="1" s="1"/>
  <c r="FW346" i="1"/>
  <c r="FW830" i="1" s="1"/>
  <c r="FV346" i="1"/>
  <c r="FV830" i="1" s="1"/>
  <c r="FU346" i="1"/>
  <c r="FU830" i="1" s="1"/>
  <c r="FT346" i="1"/>
  <c r="FT830" i="1" s="1"/>
  <c r="FS346" i="1"/>
  <c r="FS830" i="1" s="1"/>
  <c r="FR346" i="1"/>
  <c r="FR830" i="1" s="1"/>
  <c r="FQ346" i="1"/>
  <c r="FQ830" i="1" s="1"/>
  <c r="FP346" i="1"/>
  <c r="FP830" i="1" s="1"/>
  <c r="FO346" i="1"/>
  <c r="FO830" i="1" s="1"/>
  <c r="FN346" i="1"/>
  <c r="FN830" i="1" s="1"/>
  <c r="FM346" i="1"/>
  <c r="FM830" i="1" s="1"/>
  <c r="FL346" i="1"/>
  <c r="FL830" i="1" s="1"/>
  <c r="FK346" i="1"/>
  <c r="FK830" i="1" s="1"/>
  <c r="FJ346" i="1"/>
  <c r="FJ830" i="1" s="1"/>
  <c r="FI346" i="1"/>
  <c r="FI830" i="1" s="1"/>
  <c r="FH346" i="1"/>
  <c r="FH830" i="1" s="1"/>
  <c r="FG346" i="1"/>
  <c r="FG830" i="1" s="1"/>
  <c r="FF346" i="1"/>
  <c r="FF830" i="1" s="1"/>
  <c r="FE346" i="1"/>
  <c r="FE830" i="1" s="1"/>
  <c r="FD346" i="1"/>
  <c r="FD830" i="1" s="1"/>
  <c r="FC346" i="1"/>
  <c r="FC830" i="1" s="1"/>
  <c r="FB346" i="1"/>
  <c r="FB830" i="1" s="1"/>
  <c r="FA346" i="1"/>
  <c r="FA830" i="1" s="1"/>
  <c r="EZ346" i="1"/>
  <c r="EZ830" i="1" s="1"/>
  <c r="EY346" i="1"/>
  <c r="EY830" i="1" s="1"/>
  <c r="EX346" i="1"/>
  <c r="EX830" i="1" s="1"/>
  <c r="EW346" i="1"/>
  <c r="EW830" i="1" s="1"/>
  <c r="EV346" i="1"/>
  <c r="EV830" i="1" s="1"/>
  <c r="EU346" i="1"/>
  <c r="EU830" i="1" s="1"/>
  <c r="ET346" i="1"/>
  <c r="ET830" i="1" s="1"/>
  <c r="ES346" i="1"/>
  <c r="ES830" i="1" s="1"/>
  <c r="ER346" i="1"/>
  <c r="ER830" i="1" s="1"/>
  <c r="EQ346" i="1"/>
  <c r="EQ830" i="1" s="1"/>
  <c r="EP346" i="1"/>
  <c r="EP830" i="1" s="1"/>
  <c r="EO346" i="1"/>
  <c r="EO830" i="1" s="1"/>
  <c r="EN346" i="1"/>
  <c r="EN830" i="1" s="1"/>
  <c r="EM346" i="1"/>
  <c r="EM830" i="1" s="1"/>
  <c r="EL346" i="1"/>
  <c r="EL830" i="1" s="1"/>
  <c r="EK346" i="1"/>
  <c r="EK830" i="1" s="1"/>
  <c r="EJ346" i="1"/>
  <c r="EJ830" i="1" s="1"/>
  <c r="EI346" i="1"/>
  <c r="EI830" i="1" s="1"/>
  <c r="EG346" i="1"/>
  <c r="EG830" i="1" s="1"/>
  <c r="EF346" i="1"/>
  <c r="EF830" i="1" s="1"/>
  <c r="EE346" i="1"/>
  <c r="EE830" i="1" s="1"/>
  <c r="ED346" i="1"/>
  <c r="ED830" i="1" s="1"/>
  <c r="EC346" i="1"/>
  <c r="EC830" i="1" s="1"/>
  <c r="EB346" i="1"/>
  <c r="EB830" i="1" s="1"/>
  <c r="EA346" i="1"/>
  <c r="EA830" i="1" s="1"/>
  <c r="DZ346" i="1"/>
  <c r="DZ830" i="1" s="1"/>
  <c r="DY346" i="1"/>
  <c r="DY830" i="1" s="1"/>
  <c r="DX346" i="1"/>
  <c r="DX830" i="1" s="1"/>
  <c r="DW346" i="1"/>
  <c r="DW830" i="1" s="1"/>
  <c r="DV346" i="1"/>
  <c r="DV830" i="1" s="1"/>
  <c r="DU346" i="1"/>
  <c r="DU830" i="1" s="1"/>
  <c r="DT346" i="1"/>
  <c r="DT830" i="1" s="1"/>
  <c r="DS346" i="1"/>
  <c r="DS830" i="1" s="1"/>
  <c r="DR346" i="1"/>
  <c r="DR830" i="1" s="1"/>
  <c r="DQ346" i="1"/>
  <c r="DQ830" i="1" s="1"/>
  <c r="DP346" i="1"/>
  <c r="DP830" i="1" s="1"/>
  <c r="DO346" i="1"/>
  <c r="DO830" i="1" s="1"/>
  <c r="DN346" i="1"/>
  <c r="DN830" i="1" s="1"/>
  <c r="DM346" i="1"/>
  <c r="DM830" i="1" s="1"/>
  <c r="DL346" i="1"/>
  <c r="DL830" i="1" s="1"/>
  <c r="DK346" i="1"/>
  <c r="DK830" i="1" s="1"/>
  <c r="DJ346" i="1"/>
  <c r="DJ830" i="1" s="1"/>
  <c r="DI346" i="1"/>
  <c r="DI830" i="1" s="1"/>
  <c r="DH346" i="1"/>
  <c r="DH830" i="1" s="1"/>
  <c r="DG346" i="1"/>
  <c r="DG830" i="1" s="1"/>
  <c r="DF346" i="1"/>
  <c r="DF830" i="1" s="1"/>
  <c r="DE346" i="1"/>
  <c r="DE830" i="1" s="1"/>
  <c r="DD346" i="1"/>
  <c r="DD830" i="1" s="1"/>
  <c r="DC346" i="1"/>
  <c r="DC830" i="1" s="1"/>
  <c r="DB346" i="1"/>
  <c r="DB830" i="1" s="1"/>
  <c r="DA346" i="1"/>
  <c r="DA830" i="1" s="1"/>
  <c r="CY346" i="1"/>
  <c r="CY830" i="1" s="1"/>
  <c r="CX346" i="1"/>
  <c r="CX830" i="1" s="1"/>
  <c r="CW346" i="1"/>
  <c r="CW830" i="1" s="1"/>
  <c r="CV346" i="1"/>
  <c r="CV830" i="1" s="1"/>
  <c r="CU346" i="1"/>
  <c r="CU830" i="1" s="1"/>
  <c r="CT346" i="1"/>
  <c r="CT830" i="1" s="1"/>
  <c r="CS346" i="1"/>
  <c r="CS830" i="1" s="1"/>
  <c r="CR346" i="1"/>
  <c r="CR830" i="1" s="1"/>
  <c r="CQ346" i="1"/>
  <c r="CQ830" i="1" s="1"/>
  <c r="CP346" i="1"/>
  <c r="CP830" i="1" s="1"/>
  <c r="CO346" i="1"/>
  <c r="CO830" i="1" s="1"/>
  <c r="CN346" i="1"/>
  <c r="CN830" i="1" s="1"/>
  <c r="CM346" i="1"/>
  <c r="CM830" i="1" s="1"/>
  <c r="CL346" i="1"/>
  <c r="CL830" i="1" s="1"/>
  <c r="CK346" i="1"/>
  <c r="CK830" i="1" s="1"/>
  <c r="CJ346" i="1"/>
  <c r="CJ830" i="1" s="1"/>
  <c r="CI346" i="1"/>
  <c r="CI830" i="1" s="1"/>
  <c r="CH346" i="1"/>
  <c r="CH830" i="1" s="1"/>
  <c r="CG346" i="1"/>
  <c r="CG830" i="1" s="1"/>
  <c r="CF346" i="1"/>
  <c r="CF830" i="1" s="1"/>
  <c r="CE346" i="1"/>
  <c r="CE830" i="1" s="1"/>
  <c r="CD346" i="1"/>
  <c r="CD830" i="1" s="1"/>
  <c r="CC346" i="1"/>
  <c r="CC830" i="1" s="1"/>
  <c r="CB346" i="1"/>
  <c r="CB830" i="1" s="1"/>
  <c r="CA346" i="1"/>
  <c r="CA830" i="1" s="1"/>
  <c r="BZ346" i="1"/>
  <c r="BZ830" i="1" s="1"/>
  <c r="BY346" i="1"/>
  <c r="BY830" i="1" s="1"/>
  <c r="BX346" i="1"/>
  <c r="BX830" i="1" s="1"/>
  <c r="BW346" i="1"/>
  <c r="BW830" i="1" s="1"/>
  <c r="BV346" i="1"/>
  <c r="BV830" i="1" s="1"/>
  <c r="BU346" i="1"/>
  <c r="BU830" i="1" s="1"/>
  <c r="BT346" i="1"/>
  <c r="BT830" i="1" s="1"/>
  <c r="BS346" i="1"/>
  <c r="BS830" i="1" s="1"/>
  <c r="BR346" i="1"/>
  <c r="BR830" i="1" s="1"/>
  <c r="BQ346" i="1"/>
  <c r="BQ830" i="1" s="1"/>
  <c r="BP346" i="1"/>
  <c r="BP830" i="1" s="1"/>
  <c r="BO346" i="1"/>
  <c r="BO830" i="1" s="1"/>
  <c r="BN346" i="1"/>
  <c r="BN830" i="1" s="1"/>
  <c r="BM346" i="1"/>
  <c r="BM830" i="1" s="1"/>
  <c r="BL346" i="1"/>
  <c r="BL830" i="1" s="1"/>
  <c r="BK346" i="1"/>
  <c r="BK830" i="1" s="1"/>
  <c r="BJ346" i="1"/>
  <c r="BJ830" i="1" s="1"/>
  <c r="BI346" i="1"/>
  <c r="BI830" i="1" s="1"/>
  <c r="BH346" i="1"/>
  <c r="BH830" i="1" s="1"/>
  <c r="BG346" i="1"/>
  <c r="BG830" i="1" s="1"/>
  <c r="BF346" i="1"/>
  <c r="BF830" i="1" s="1"/>
  <c r="BE346" i="1"/>
  <c r="BE830" i="1" s="1"/>
  <c r="BD346" i="1"/>
  <c r="BD830" i="1" s="1"/>
  <c r="BC346" i="1"/>
  <c r="BC830" i="1" s="1"/>
  <c r="BB346" i="1"/>
  <c r="BB830" i="1" s="1"/>
  <c r="BA346" i="1"/>
  <c r="BA830" i="1" s="1"/>
  <c r="AZ346" i="1"/>
  <c r="AZ830" i="1" s="1"/>
  <c r="AY346" i="1"/>
  <c r="AY830" i="1" s="1"/>
  <c r="AX346" i="1"/>
  <c r="AX830" i="1" s="1"/>
  <c r="AW346" i="1"/>
  <c r="AW830" i="1" s="1"/>
  <c r="AV346" i="1"/>
  <c r="AV830" i="1" s="1"/>
  <c r="AU346" i="1"/>
  <c r="AU830" i="1" s="1"/>
  <c r="AT346" i="1"/>
  <c r="AT830" i="1" s="1"/>
  <c r="AS346" i="1"/>
  <c r="AS830" i="1" s="1"/>
  <c r="AR346" i="1"/>
  <c r="AR830" i="1" s="1"/>
  <c r="AQ346" i="1"/>
  <c r="AQ830" i="1" s="1"/>
  <c r="AP346" i="1"/>
  <c r="AP830" i="1" s="1"/>
  <c r="AO346" i="1"/>
  <c r="AO830" i="1" s="1"/>
  <c r="AN346" i="1"/>
  <c r="AN830" i="1" s="1"/>
  <c r="AM346" i="1"/>
  <c r="AM830" i="1" s="1"/>
  <c r="AL346" i="1"/>
  <c r="AL830" i="1" s="1"/>
  <c r="AK346" i="1"/>
  <c r="AK830" i="1" s="1"/>
  <c r="AJ346" i="1"/>
  <c r="AJ830" i="1" s="1"/>
  <c r="AI346" i="1"/>
  <c r="AI830" i="1" s="1"/>
  <c r="AH346" i="1"/>
  <c r="AH830" i="1" s="1"/>
  <c r="AG346" i="1"/>
  <c r="AG830" i="1" s="1"/>
  <c r="AF346" i="1"/>
  <c r="AF830" i="1" s="1"/>
  <c r="AE346" i="1"/>
  <c r="AE830" i="1" s="1"/>
  <c r="AD346" i="1"/>
  <c r="AD830" i="1" s="1"/>
  <c r="AC346" i="1"/>
  <c r="AC830" i="1" s="1"/>
  <c r="AB346" i="1"/>
  <c r="AB830" i="1" s="1"/>
  <c r="AA346" i="1"/>
  <c r="AA830" i="1" s="1"/>
  <c r="Z346" i="1"/>
  <c r="Z830" i="1" s="1"/>
  <c r="Y346" i="1"/>
  <c r="Y830" i="1" s="1"/>
  <c r="X346" i="1"/>
  <c r="X830" i="1" s="1"/>
  <c r="W346" i="1"/>
  <c r="W830" i="1" s="1"/>
  <c r="V346" i="1"/>
  <c r="V830" i="1" s="1"/>
  <c r="U346" i="1"/>
  <c r="U830" i="1" s="1"/>
  <c r="T346" i="1"/>
  <c r="T830" i="1" s="1"/>
  <c r="S346" i="1"/>
  <c r="S830" i="1" s="1"/>
  <c r="R346" i="1"/>
  <c r="R830" i="1" s="1"/>
  <c r="Q346" i="1"/>
  <c r="Q830" i="1" s="1"/>
  <c r="P346" i="1"/>
  <c r="P830" i="1" s="1"/>
  <c r="O346" i="1"/>
  <c r="O830" i="1" s="1"/>
  <c r="N346" i="1"/>
  <c r="N830" i="1" s="1"/>
  <c r="M346" i="1"/>
  <c r="M830" i="1" s="1"/>
  <c r="L346" i="1"/>
  <c r="L830" i="1" s="1"/>
  <c r="K346" i="1"/>
  <c r="K830" i="1" s="1"/>
  <c r="J346" i="1"/>
  <c r="J830" i="1" s="1"/>
  <c r="I346" i="1"/>
  <c r="I830" i="1" s="1"/>
  <c r="H346" i="1"/>
  <c r="H830" i="1" s="1"/>
  <c r="G346" i="1"/>
  <c r="G830" i="1" s="1"/>
  <c r="F346" i="1"/>
  <c r="F830" i="1" s="1"/>
  <c r="E346" i="1"/>
  <c r="E830" i="1" s="1"/>
  <c r="D346" i="1"/>
  <c r="D830" i="1" s="1"/>
  <c r="C346" i="1"/>
  <c r="C830" i="1" s="1"/>
  <c r="IF345" i="1"/>
  <c r="IF829" i="1" s="1"/>
  <c r="IE345" i="1"/>
  <c r="IE829" i="1" s="1"/>
  <c r="ID345" i="1"/>
  <c r="ID829" i="1" s="1"/>
  <c r="IC345" i="1"/>
  <c r="IC829" i="1" s="1"/>
  <c r="IB345" i="1"/>
  <c r="IB829" i="1" s="1"/>
  <c r="IA345" i="1"/>
  <c r="IA829" i="1" s="1"/>
  <c r="HZ345" i="1"/>
  <c r="HZ829" i="1" s="1"/>
  <c r="HY345" i="1"/>
  <c r="HY829" i="1" s="1"/>
  <c r="HX345" i="1"/>
  <c r="HX829" i="1" s="1"/>
  <c r="HW345" i="1"/>
  <c r="HW829" i="1" s="1"/>
  <c r="HV345" i="1"/>
  <c r="HV829" i="1" s="1"/>
  <c r="HU345" i="1"/>
  <c r="HU829" i="1" s="1"/>
  <c r="HT345" i="1"/>
  <c r="HT829" i="1" s="1"/>
  <c r="HS345" i="1"/>
  <c r="HS829" i="1" s="1"/>
  <c r="HR345" i="1"/>
  <c r="HR829" i="1" s="1"/>
  <c r="HQ345" i="1"/>
  <c r="HQ829" i="1" s="1"/>
  <c r="HP345" i="1"/>
  <c r="HP829" i="1" s="1"/>
  <c r="HO345" i="1"/>
  <c r="HO829" i="1" s="1"/>
  <c r="HN345" i="1"/>
  <c r="HN829" i="1" s="1"/>
  <c r="HM345" i="1"/>
  <c r="HM829" i="1" s="1"/>
  <c r="HL345" i="1"/>
  <c r="HL829" i="1" s="1"/>
  <c r="HK345" i="1"/>
  <c r="HK829" i="1" s="1"/>
  <c r="HJ345" i="1"/>
  <c r="HJ829" i="1" s="1"/>
  <c r="HI345" i="1"/>
  <c r="HI829" i="1" s="1"/>
  <c r="HH345" i="1"/>
  <c r="HH829" i="1" s="1"/>
  <c r="HG345" i="1"/>
  <c r="HG829" i="1" s="1"/>
  <c r="HF345" i="1"/>
  <c r="HF829" i="1" s="1"/>
  <c r="HE345" i="1"/>
  <c r="HE829" i="1" s="1"/>
  <c r="HD345" i="1"/>
  <c r="HD829" i="1" s="1"/>
  <c r="HC345" i="1"/>
  <c r="HC829" i="1" s="1"/>
  <c r="HB345" i="1"/>
  <c r="HB829" i="1" s="1"/>
  <c r="HA345" i="1"/>
  <c r="HA829" i="1" s="1"/>
  <c r="GZ345" i="1"/>
  <c r="GZ829" i="1" s="1"/>
  <c r="GY345" i="1"/>
  <c r="GY829" i="1" s="1"/>
  <c r="GX345" i="1"/>
  <c r="GX829" i="1" s="1"/>
  <c r="GW345" i="1"/>
  <c r="GW829" i="1" s="1"/>
  <c r="GV345" i="1"/>
  <c r="GV829" i="1" s="1"/>
  <c r="GU345" i="1"/>
  <c r="GU829" i="1" s="1"/>
  <c r="GT345" i="1"/>
  <c r="GT829" i="1" s="1"/>
  <c r="GS345" i="1"/>
  <c r="GS829" i="1" s="1"/>
  <c r="GR345" i="1"/>
  <c r="GR829" i="1" s="1"/>
  <c r="GQ345" i="1"/>
  <c r="GQ829" i="1" s="1"/>
  <c r="GP345" i="1"/>
  <c r="GP829" i="1" s="1"/>
  <c r="GO345" i="1"/>
  <c r="GO829" i="1" s="1"/>
  <c r="GN345" i="1"/>
  <c r="GN829" i="1" s="1"/>
  <c r="GM345" i="1"/>
  <c r="GM829" i="1" s="1"/>
  <c r="GL345" i="1"/>
  <c r="GL829" i="1" s="1"/>
  <c r="GK345" i="1"/>
  <c r="GK829" i="1" s="1"/>
  <c r="GJ345" i="1"/>
  <c r="GJ829" i="1" s="1"/>
  <c r="GI345" i="1"/>
  <c r="GI829" i="1" s="1"/>
  <c r="GH345" i="1"/>
  <c r="GH829" i="1" s="1"/>
  <c r="GG345" i="1"/>
  <c r="GG829" i="1" s="1"/>
  <c r="GF345" i="1"/>
  <c r="GF829" i="1" s="1"/>
  <c r="GE345" i="1"/>
  <c r="GE829" i="1" s="1"/>
  <c r="GD345" i="1"/>
  <c r="GD829" i="1" s="1"/>
  <c r="GC345" i="1"/>
  <c r="GC829" i="1" s="1"/>
  <c r="GB345" i="1"/>
  <c r="GB829" i="1" s="1"/>
  <c r="GA345" i="1"/>
  <c r="GA829" i="1" s="1"/>
  <c r="FZ345" i="1"/>
  <c r="FZ829" i="1" s="1"/>
  <c r="FY345" i="1"/>
  <c r="FY829" i="1" s="1"/>
  <c r="FX345" i="1"/>
  <c r="FX829" i="1" s="1"/>
  <c r="FW345" i="1"/>
  <c r="FW829" i="1" s="1"/>
  <c r="FV345" i="1"/>
  <c r="FV829" i="1" s="1"/>
  <c r="FU345" i="1"/>
  <c r="FU829" i="1" s="1"/>
  <c r="FT345" i="1"/>
  <c r="FT829" i="1" s="1"/>
  <c r="FS345" i="1"/>
  <c r="FS829" i="1" s="1"/>
  <c r="FR345" i="1"/>
  <c r="FR829" i="1" s="1"/>
  <c r="FQ345" i="1"/>
  <c r="FQ829" i="1" s="1"/>
  <c r="FP345" i="1"/>
  <c r="FP829" i="1" s="1"/>
  <c r="FO345" i="1"/>
  <c r="FO829" i="1" s="1"/>
  <c r="FN345" i="1"/>
  <c r="FN829" i="1" s="1"/>
  <c r="FM345" i="1"/>
  <c r="FM829" i="1" s="1"/>
  <c r="FL345" i="1"/>
  <c r="FL829" i="1" s="1"/>
  <c r="FK345" i="1"/>
  <c r="FK829" i="1" s="1"/>
  <c r="FJ345" i="1"/>
  <c r="FJ829" i="1" s="1"/>
  <c r="FI345" i="1"/>
  <c r="FI829" i="1" s="1"/>
  <c r="FH345" i="1"/>
  <c r="FH829" i="1" s="1"/>
  <c r="FG345" i="1"/>
  <c r="FG829" i="1" s="1"/>
  <c r="FF345" i="1"/>
  <c r="FF829" i="1" s="1"/>
  <c r="FE345" i="1"/>
  <c r="FE829" i="1" s="1"/>
  <c r="FD345" i="1"/>
  <c r="FD829" i="1" s="1"/>
  <c r="FC345" i="1"/>
  <c r="FC829" i="1" s="1"/>
  <c r="FB345" i="1"/>
  <c r="FB829" i="1" s="1"/>
  <c r="FA345" i="1"/>
  <c r="FA829" i="1" s="1"/>
  <c r="EZ345" i="1"/>
  <c r="EZ829" i="1" s="1"/>
  <c r="EY345" i="1"/>
  <c r="EY829" i="1" s="1"/>
  <c r="EX345" i="1"/>
  <c r="EX829" i="1" s="1"/>
  <c r="EW345" i="1"/>
  <c r="EW829" i="1" s="1"/>
  <c r="EV345" i="1"/>
  <c r="EV829" i="1" s="1"/>
  <c r="EU345" i="1"/>
  <c r="EU829" i="1" s="1"/>
  <c r="ET345" i="1"/>
  <c r="ET829" i="1" s="1"/>
  <c r="ES345" i="1"/>
  <c r="ES829" i="1" s="1"/>
  <c r="ER345" i="1"/>
  <c r="ER829" i="1" s="1"/>
  <c r="EQ345" i="1"/>
  <c r="EQ829" i="1" s="1"/>
  <c r="EP345" i="1"/>
  <c r="EP829" i="1" s="1"/>
  <c r="EO345" i="1"/>
  <c r="EO829" i="1" s="1"/>
  <c r="EN345" i="1"/>
  <c r="EN829" i="1" s="1"/>
  <c r="EM345" i="1"/>
  <c r="EM829" i="1" s="1"/>
  <c r="EL345" i="1"/>
  <c r="EL829" i="1" s="1"/>
  <c r="EK345" i="1"/>
  <c r="EK829" i="1" s="1"/>
  <c r="EJ345" i="1"/>
  <c r="EJ829" i="1" s="1"/>
  <c r="EI345" i="1"/>
  <c r="EI829" i="1" s="1"/>
  <c r="EG345" i="1"/>
  <c r="EG829" i="1" s="1"/>
  <c r="EF345" i="1"/>
  <c r="EF829" i="1" s="1"/>
  <c r="EE345" i="1"/>
  <c r="EE829" i="1" s="1"/>
  <c r="ED345" i="1"/>
  <c r="ED829" i="1" s="1"/>
  <c r="EC345" i="1"/>
  <c r="EC829" i="1" s="1"/>
  <c r="EB345" i="1"/>
  <c r="EB829" i="1" s="1"/>
  <c r="EA345" i="1"/>
  <c r="EA829" i="1" s="1"/>
  <c r="DZ345" i="1"/>
  <c r="DZ829" i="1" s="1"/>
  <c r="DY345" i="1"/>
  <c r="DY829" i="1" s="1"/>
  <c r="DX345" i="1"/>
  <c r="DX829" i="1" s="1"/>
  <c r="DW345" i="1"/>
  <c r="DW829" i="1" s="1"/>
  <c r="DV345" i="1"/>
  <c r="DV829" i="1" s="1"/>
  <c r="DU345" i="1"/>
  <c r="DU829" i="1" s="1"/>
  <c r="DT345" i="1"/>
  <c r="DT829" i="1" s="1"/>
  <c r="DS345" i="1"/>
  <c r="DS829" i="1" s="1"/>
  <c r="DR345" i="1"/>
  <c r="DR829" i="1" s="1"/>
  <c r="DQ345" i="1"/>
  <c r="DQ829" i="1" s="1"/>
  <c r="DP345" i="1"/>
  <c r="DP829" i="1" s="1"/>
  <c r="DO345" i="1"/>
  <c r="DO829" i="1" s="1"/>
  <c r="DN345" i="1"/>
  <c r="DN829" i="1" s="1"/>
  <c r="DM345" i="1"/>
  <c r="DM829" i="1" s="1"/>
  <c r="DL345" i="1"/>
  <c r="DL829" i="1" s="1"/>
  <c r="DK345" i="1"/>
  <c r="DK829" i="1" s="1"/>
  <c r="DJ345" i="1"/>
  <c r="DJ829" i="1" s="1"/>
  <c r="DI345" i="1"/>
  <c r="DI829" i="1" s="1"/>
  <c r="DH345" i="1"/>
  <c r="DH829" i="1" s="1"/>
  <c r="DG345" i="1"/>
  <c r="DG829" i="1" s="1"/>
  <c r="DF345" i="1"/>
  <c r="DF829" i="1" s="1"/>
  <c r="DE345" i="1"/>
  <c r="DE829" i="1" s="1"/>
  <c r="DD345" i="1"/>
  <c r="DD829" i="1" s="1"/>
  <c r="DC345" i="1"/>
  <c r="DC829" i="1" s="1"/>
  <c r="DB345" i="1"/>
  <c r="DB829" i="1" s="1"/>
  <c r="DA345" i="1"/>
  <c r="DA829" i="1" s="1"/>
  <c r="CY345" i="1"/>
  <c r="CY829" i="1" s="1"/>
  <c r="CX345" i="1"/>
  <c r="CX829" i="1" s="1"/>
  <c r="CW345" i="1"/>
  <c r="CW829" i="1" s="1"/>
  <c r="CV345" i="1"/>
  <c r="CV829" i="1" s="1"/>
  <c r="CU345" i="1"/>
  <c r="CU829" i="1" s="1"/>
  <c r="CT345" i="1"/>
  <c r="CT829" i="1" s="1"/>
  <c r="CS345" i="1"/>
  <c r="CS829" i="1" s="1"/>
  <c r="CR345" i="1"/>
  <c r="CR829" i="1" s="1"/>
  <c r="CQ345" i="1"/>
  <c r="CQ829" i="1" s="1"/>
  <c r="CP345" i="1"/>
  <c r="CP829" i="1" s="1"/>
  <c r="CO345" i="1"/>
  <c r="CO829" i="1" s="1"/>
  <c r="CN345" i="1"/>
  <c r="CN829" i="1" s="1"/>
  <c r="CM345" i="1"/>
  <c r="CM829" i="1" s="1"/>
  <c r="CL345" i="1"/>
  <c r="CL829" i="1" s="1"/>
  <c r="CK345" i="1"/>
  <c r="CK829" i="1" s="1"/>
  <c r="CJ345" i="1"/>
  <c r="CJ829" i="1" s="1"/>
  <c r="CI345" i="1"/>
  <c r="CI829" i="1" s="1"/>
  <c r="CH345" i="1"/>
  <c r="CH829" i="1" s="1"/>
  <c r="CG345" i="1"/>
  <c r="CG829" i="1" s="1"/>
  <c r="CF345" i="1"/>
  <c r="CF829" i="1" s="1"/>
  <c r="CE345" i="1"/>
  <c r="CE829" i="1" s="1"/>
  <c r="CD345" i="1"/>
  <c r="CD829" i="1" s="1"/>
  <c r="CC345" i="1"/>
  <c r="CC829" i="1" s="1"/>
  <c r="CB345" i="1"/>
  <c r="CB829" i="1" s="1"/>
  <c r="CA345" i="1"/>
  <c r="CA829" i="1" s="1"/>
  <c r="BZ345" i="1"/>
  <c r="BZ829" i="1" s="1"/>
  <c r="BY345" i="1"/>
  <c r="BY829" i="1" s="1"/>
  <c r="BX345" i="1"/>
  <c r="BX829" i="1" s="1"/>
  <c r="BW345" i="1"/>
  <c r="BW829" i="1" s="1"/>
  <c r="BV345" i="1"/>
  <c r="BV829" i="1" s="1"/>
  <c r="BU345" i="1"/>
  <c r="BU829" i="1" s="1"/>
  <c r="BT345" i="1"/>
  <c r="BT829" i="1" s="1"/>
  <c r="BS345" i="1"/>
  <c r="BS829" i="1" s="1"/>
  <c r="BR345" i="1"/>
  <c r="BR829" i="1" s="1"/>
  <c r="BQ345" i="1"/>
  <c r="BQ829" i="1" s="1"/>
  <c r="BP345" i="1"/>
  <c r="BP829" i="1" s="1"/>
  <c r="BO345" i="1"/>
  <c r="BO829" i="1" s="1"/>
  <c r="BN345" i="1"/>
  <c r="BN829" i="1" s="1"/>
  <c r="BM345" i="1"/>
  <c r="BM829" i="1" s="1"/>
  <c r="BL345" i="1"/>
  <c r="BL829" i="1" s="1"/>
  <c r="BK345" i="1"/>
  <c r="BK829" i="1" s="1"/>
  <c r="BJ345" i="1"/>
  <c r="BJ829" i="1" s="1"/>
  <c r="BI345" i="1"/>
  <c r="BI829" i="1" s="1"/>
  <c r="BH345" i="1"/>
  <c r="BH829" i="1" s="1"/>
  <c r="BG345" i="1"/>
  <c r="BG829" i="1" s="1"/>
  <c r="BF345" i="1"/>
  <c r="BF829" i="1" s="1"/>
  <c r="BE345" i="1"/>
  <c r="BE829" i="1" s="1"/>
  <c r="BD345" i="1"/>
  <c r="BD829" i="1" s="1"/>
  <c r="BC345" i="1"/>
  <c r="BC829" i="1" s="1"/>
  <c r="BB345" i="1"/>
  <c r="BB829" i="1" s="1"/>
  <c r="BA345" i="1"/>
  <c r="BA829" i="1" s="1"/>
  <c r="AZ345" i="1"/>
  <c r="AZ829" i="1" s="1"/>
  <c r="AY345" i="1"/>
  <c r="AY829" i="1" s="1"/>
  <c r="AX345" i="1"/>
  <c r="AX829" i="1" s="1"/>
  <c r="AW345" i="1"/>
  <c r="AW829" i="1" s="1"/>
  <c r="AV345" i="1"/>
  <c r="AV829" i="1" s="1"/>
  <c r="AU345" i="1"/>
  <c r="AU829" i="1" s="1"/>
  <c r="AT345" i="1"/>
  <c r="AT829" i="1" s="1"/>
  <c r="AS345" i="1"/>
  <c r="AS829" i="1" s="1"/>
  <c r="AR345" i="1"/>
  <c r="AR829" i="1" s="1"/>
  <c r="AQ345" i="1"/>
  <c r="AQ829" i="1" s="1"/>
  <c r="AP345" i="1"/>
  <c r="AP829" i="1" s="1"/>
  <c r="AO345" i="1"/>
  <c r="AO829" i="1" s="1"/>
  <c r="AN345" i="1"/>
  <c r="AN829" i="1" s="1"/>
  <c r="AM345" i="1"/>
  <c r="AM829" i="1" s="1"/>
  <c r="AL345" i="1"/>
  <c r="AL829" i="1" s="1"/>
  <c r="AK345" i="1"/>
  <c r="AK829" i="1" s="1"/>
  <c r="AJ345" i="1"/>
  <c r="AJ829" i="1" s="1"/>
  <c r="AI345" i="1"/>
  <c r="AI829" i="1" s="1"/>
  <c r="AH345" i="1"/>
  <c r="AH829" i="1" s="1"/>
  <c r="AG345" i="1"/>
  <c r="AG829" i="1" s="1"/>
  <c r="AF345" i="1"/>
  <c r="AF829" i="1" s="1"/>
  <c r="AE345" i="1"/>
  <c r="AE829" i="1" s="1"/>
  <c r="AD345" i="1"/>
  <c r="AD829" i="1" s="1"/>
  <c r="AC345" i="1"/>
  <c r="AC829" i="1" s="1"/>
  <c r="AB345" i="1"/>
  <c r="AB829" i="1" s="1"/>
  <c r="AA345" i="1"/>
  <c r="AA829" i="1" s="1"/>
  <c r="Z345" i="1"/>
  <c r="Z829" i="1" s="1"/>
  <c r="Y345" i="1"/>
  <c r="Y829" i="1" s="1"/>
  <c r="X345" i="1"/>
  <c r="X829" i="1" s="1"/>
  <c r="W345" i="1"/>
  <c r="W829" i="1" s="1"/>
  <c r="V345" i="1"/>
  <c r="V829" i="1" s="1"/>
  <c r="U345" i="1"/>
  <c r="U829" i="1" s="1"/>
  <c r="T345" i="1"/>
  <c r="T829" i="1" s="1"/>
  <c r="S345" i="1"/>
  <c r="S829" i="1" s="1"/>
  <c r="R345" i="1"/>
  <c r="R829" i="1" s="1"/>
  <c r="Q345" i="1"/>
  <c r="Q829" i="1" s="1"/>
  <c r="P345" i="1"/>
  <c r="P829" i="1" s="1"/>
  <c r="O345" i="1"/>
  <c r="O829" i="1" s="1"/>
  <c r="N345" i="1"/>
  <c r="N829" i="1" s="1"/>
  <c r="M345" i="1"/>
  <c r="M829" i="1" s="1"/>
  <c r="L345" i="1"/>
  <c r="L829" i="1" s="1"/>
  <c r="K345" i="1"/>
  <c r="K829" i="1" s="1"/>
  <c r="J345" i="1"/>
  <c r="J829" i="1" s="1"/>
  <c r="I345" i="1"/>
  <c r="I829" i="1" s="1"/>
  <c r="H345" i="1"/>
  <c r="H829" i="1" s="1"/>
  <c r="G345" i="1"/>
  <c r="G829" i="1" s="1"/>
  <c r="F345" i="1"/>
  <c r="F829" i="1" s="1"/>
  <c r="E345" i="1"/>
  <c r="E829" i="1" s="1"/>
  <c r="D345" i="1"/>
  <c r="D829" i="1" s="1"/>
  <c r="C345" i="1"/>
  <c r="C829" i="1" s="1"/>
  <c r="IF344" i="1"/>
  <c r="IF828" i="1" s="1"/>
  <c r="IE344" i="1"/>
  <c r="IE828" i="1" s="1"/>
  <c r="ID344" i="1"/>
  <c r="ID828" i="1" s="1"/>
  <c r="IC344" i="1"/>
  <c r="IC828" i="1" s="1"/>
  <c r="IB344" i="1"/>
  <c r="IB828" i="1" s="1"/>
  <c r="IA344" i="1"/>
  <c r="IA828" i="1" s="1"/>
  <c r="HZ344" i="1"/>
  <c r="HZ828" i="1" s="1"/>
  <c r="HY344" i="1"/>
  <c r="HY828" i="1" s="1"/>
  <c r="HX344" i="1"/>
  <c r="HX828" i="1" s="1"/>
  <c r="HW344" i="1"/>
  <c r="HW828" i="1" s="1"/>
  <c r="HV344" i="1"/>
  <c r="HV828" i="1" s="1"/>
  <c r="HU344" i="1"/>
  <c r="HU828" i="1" s="1"/>
  <c r="HT344" i="1"/>
  <c r="HT828" i="1" s="1"/>
  <c r="HS344" i="1"/>
  <c r="HS828" i="1" s="1"/>
  <c r="HR344" i="1"/>
  <c r="HR828" i="1" s="1"/>
  <c r="HQ344" i="1"/>
  <c r="HQ828" i="1" s="1"/>
  <c r="HP344" i="1"/>
  <c r="HP828" i="1" s="1"/>
  <c r="HO344" i="1"/>
  <c r="HO828" i="1" s="1"/>
  <c r="HN344" i="1"/>
  <c r="HN828" i="1" s="1"/>
  <c r="HM344" i="1"/>
  <c r="HM828" i="1" s="1"/>
  <c r="HL344" i="1"/>
  <c r="HL828" i="1" s="1"/>
  <c r="HK344" i="1"/>
  <c r="HK828" i="1" s="1"/>
  <c r="HJ344" i="1"/>
  <c r="HJ828" i="1" s="1"/>
  <c r="HI344" i="1"/>
  <c r="HI828" i="1" s="1"/>
  <c r="HH344" i="1"/>
  <c r="HH828" i="1" s="1"/>
  <c r="HG344" i="1"/>
  <c r="HG828" i="1" s="1"/>
  <c r="HF344" i="1"/>
  <c r="HF828" i="1" s="1"/>
  <c r="HE344" i="1"/>
  <c r="HE828" i="1" s="1"/>
  <c r="HD344" i="1"/>
  <c r="HD828" i="1" s="1"/>
  <c r="HC344" i="1"/>
  <c r="HC828" i="1" s="1"/>
  <c r="HB344" i="1"/>
  <c r="HB828" i="1" s="1"/>
  <c r="HA344" i="1"/>
  <c r="HA828" i="1" s="1"/>
  <c r="GZ344" i="1"/>
  <c r="GZ828" i="1" s="1"/>
  <c r="GY344" i="1"/>
  <c r="GY828" i="1" s="1"/>
  <c r="GX344" i="1"/>
  <c r="GX828" i="1" s="1"/>
  <c r="GW344" i="1"/>
  <c r="GW828" i="1" s="1"/>
  <c r="GV344" i="1"/>
  <c r="GV828" i="1" s="1"/>
  <c r="GU344" i="1"/>
  <c r="GU828" i="1" s="1"/>
  <c r="GT344" i="1"/>
  <c r="GT828" i="1" s="1"/>
  <c r="GS344" i="1"/>
  <c r="GS828" i="1" s="1"/>
  <c r="GR344" i="1"/>
  <c r="GR828" i="1" s="1"/>
  <c r="GQ344" i="1"/>
  <c r="GQ828" i="1" s="1"/>
  <c r="GP344" i="1"/>
  <c r="GP828" i="1" s="1"/>
  <c r="GO344" i="1"/>
  <c r="GO828" i="1" s="1"/>
  <c r="GN344" i="1"/>
  <c r="GN828" i="1" s="1"/>
  <c r="GM344" i="1"/>
  <c r="GM828" i="1" s="1"/>
  <c r="GL344" i="1"/>
  <c r="GL828" i="1" s="1"/>
  <c r="GK344" i="1"/>
  <c r="GK828" i="1" s="1"/>
  <c r="GJ344" i="1"/>
  <c r="GJ828" i="1" s="1"/>
  <c r="GI344" i="1"/>
  <c r="GI828" i="1" s="1"/>
  <c r="GH344" i="1"/>
  <c r="GH828" i="1" s="1"/>
  <c r="GG344" i="1"/>
  <c r="GG828" i="1" s="1"/>
  <c r="GF344" i="1"/>
  <c r="GF828" i="1" s="1"/>
  <c r="GE344" i="1"/>
  <c r="GE828" i="1" s="1"/>
  <c r="GD344" i="1"/>
  <c r="GD828" i="1" s="1"/>
  <c r="GC344" i="1"/>
  <c r="GC828" i="1" s="1"/>
  <c r="GB344" i="1"/>
  <c r="GB828" i="1" s="1"/>
  <c r="GA344" i="1"/>
  <c r="GA828" i="1" s="1"/>
  <c r="FZ344" i="1"/>
  <c r="FZ828" i="1" s="1"/>
  <c r="FY344" i="1"/>
  <c r="FY828" i="1" s="1"/>
  <c r="FX344" i="1"/>
  <c r="FX828" i="1" s="1"/>
  <c r="FW344" i="1"/>
  <c r="FW828" i="1" s="1"/>
  <c r="FV344" i="1"/>
  <c r="FV828" i="1" s="1"/>
  <c r="FU344" i="1"/>
  <c r="FU828" i="1" s="1"/>
  <c r="FT344" i="1"/>
  <c r="FT828" i="1" s="1"/>
  <c r="FS344" i="1"/>
  <c r="FS828" i="1" s="1"/>
  <c r="FR344" i="1"/>
  <c r="FR828" i="1" s="1"/>
  <c r="FQ344" i="1"/>
  <c r="FQ828" i="1" s="1"/>
  <c r="FP344" i="1"/>
  <c r="FP828" i="1" s="1"/>
  <c r="FO344" i="1"/>
  <c r="FO828" i="1" s="1"/>
  <c r="FN344" i="1"/>
  <c r="FN828" i="1" s="1"/>
  <c r="FM344" i="1"/>
  <c r="FM828" i="1" s="1"/>
  <c r="FL344" i="1"/>
  <c r="FL828" i="1" s="1"/>
  <c r="FK344" i="1"/>
  <c r="FK828" i="1" s="1"/>
  <c r="FJ344" i="1"/>
  <c r="FJ828" i="1" s="1"/>
  <c r="FI344" i="1"/>
  <c r="FI828" i="1" s="1"/>
  <c r="FH344" i="1"/>
  <c r="FH828" i="1" s="1"/>
  <c r="FG344" i="1"/>
  <c r="FG828" i="1" s="1"/>
  <c r="FF344" i="1"/>
  <c r="FF828" i="1" s="1"/>
  <c r="FE344" i="1"/>
  <c r="FE828" i="1" s="1"/>
  <c r="FD344" i="1"/>
  <c r="FD828" i="1" s="1"/>
  <c r="FC344" i="1"/>
  <c r="FC828" i="1" s="1"/>
  <c r="FB344" i="1"/>
  <c r="FB828" i="1" s="1"/>
  <c r="FA344" i="1"/>
  <c r="FA828" i="1" s="1"/>
  <c r="EZ344" i="1"/>
  <c r="EZ828" i="1" s="1"/>
  <c r="EY344" i="1"/>
  <c r="EY828" i="1" s="1"/>
  <c r="EX344" i="1"/>
  <c r="EX828" i="1" s="1"/>
  <c r="EW344" i="1"/>
  <c r="EW828" i="1" s="1"/>
  <c r="EV344" i="1"/>
  <c r="EV828" i="1" s="1"/>
  <c r="EU344" i="1"/>
  <c r="EU828" i="1" s="1"/>
  <c r="ET344" i="1"/>
  <c r="ET828" i="1" s="1"/>
  <c r="ES344" i="1"/>
  <c r="ES828" i="1" s="1"/>
  <c r="ER344" i="1"/>
  <c r="ER828" i="1" s="1"/>
  <c r="EQ344" i="1"/>
  <c r="EQ828" i="1" s="1"/>
  <c r="EP344" i="1"/>
  <c r="EP828" i="1" s="1"/>
  <c r="EO344" i="1"/>
  <c r="EO828" i="1" s="1"/>
  <c r="EN344" i="1"/>
  <c r="EN828" i="1" s="1"/>
  <c r="EM344" i="1"/>
  <c r="EM828" i="1" s="1"/>
  <c r="EL344" i="1"/>
  <c r="EL828" i="1" s="1"/>
  <c r="EK344" i="1"/>
  <c r="EK828" i="1" s="1"/>
  <c r="EJ344" i="1"/>
  <c r="EJ828" i="1" s="1"/>
  <c r="EI344" i="1"/>
  <c r="EI828" i="1" s="1"/>
  <c r="EG344" i="1"/>
  <c r="EG828" i="1" s="1"/>
  <c r="EF344" i="1"/>
  <c r="EF828" i="1" s="1"/>
  <c r="EE344" i="1"/>
  <c r="EE828" i="1" s="1"/>
  <c r="ED344" i="1"/>
  <c r="ED828" i="1" s="1"/>
  <c r="EC344" i="1"/>
  <c r="EC828" i="1" s="1"/>
  <c r="EB344" i="1"/>
  <c r="EB828" i="1" s="1"/>
  <c r="EA344" i="1"/>
  <c r="EA828" i="1" s="1"/>
  <c r="DZ344" i="1"/>
  <c r="DZ828" i="1" s="1"/>
  <c r="DY344" i="1"/>
  <c r="DY828" i="1" s="1"/>
  <c r="DX344" i="1"/>
  <c r="DX828" i="1" s="1"/>
  <c r="DW344" i="1"/>
  <c r="DW828" i="1" s="1"/>
  <c r="DV344" i="1"/>
  <c r="DV828" i="1" s="1"/>
  <c r="DU344" i="1"/>
  <c r="DU828" i="1" s="1"/>
  <c r="DT344" i="1"/>
  <c r="DT828" i="1" s="1"/>
  <c r="DS344" i="1"/>
  <c r="DS828" i="1" s="1"/>
  <c r="DR344" i="1"/>
  <c r="DR828" i="1" s="1"/>
  <c r="DQ344" i="1"/>
  <c r="DQ828" i="1" s="1"/>
  <c r="DP344" i="1"/>
  <c r="DP828" i="1" s="1"/>
  <c r="DO344" i="1"/>
  <c r="DO828" i="1" s="1"/>
  <c r="DN344" i="1"/>
  <c r="DN828" i="1" s="1"/>
  <c r="DM344" i="1"/>
  <c r="DM828" i="1" s="1"/>
  <c r="DL344" i="1"/>
  <c r="DL828" i="1" s="1"/>
  <c r="DK344" i="1"/>
  <c r="DK828" i="1" s="1"/>
  <c r="DJ344" i="1"/>
  <c r="DJ828" i="1" s="1"/>
  <c r="DI344" i="1"/>
  <c r="DI828" i="1" s="1"/>
  <c r="DH344" i="1"/>
  <c r="DH828" i="1" s="1"/>
  <c r="DG344" i="1"/>
  <c r="DG828" i="1" s="1"/>
  <c r="DF344" i="1"/>
  <c r="DF828" i="1" s="1"/>
  <c r="DE344" i="1"/>
  <c r="DE828" i="1" s="1"/>
  <c r="DD344" i="1"/>
  <c r="DD828" i="1" s="1"/>
  <c r="DC344" i="1"/>
  <c r="DC828" i="1" s="1"/>
  <c r="DB344" i="1"/>
  <c r="DB828" i="1" s="1"/>
  <c r="DA344" i="1"/>
  <c r="DA828" i="1" s="1"/>
  <c r="CY344" i="1"/>
  <c r="CY828" i="1" s="1"/>
  <c r="CX344" i="1"/>
  <c r="CX828" i="1" s="1"/>
  <c r="CW344" i="1"/>
  <c r="CW828" i="1" s="1"/>
  <c r="CV344" i="1"/>
  <c r="CV828" i="1" s="1"/>
  <c r="CU344" i="1"/>
  <c r="CU828" i="1" s="1"/>
  <c r="CT344" i="1"/>
  <c r="CT828" i="1" s="1"/>
  <c r="CS344" i="1"/>
  <c r="CS828" i="1" s="1"/>
  <c r="CR344" i="1"/>
  <c r="CR828" i="1" s="1"/>
  <c r="CQ344" i="1"/>
  <c r="CQ828" i="1" s="1"/>
  <c r="CP344" i="1"/>
  <c r="CP828" i="1" s="1"/>
  <c r="CO344" i="1"/>
  <c r="CO828" i="1" s="1"/>
  <c r="CN344" i="1"/>
  <c r="CN828" i="1" s="1"/>
  <c r="CM344" i="1"/>
  <c r="CM828" i="1" s="1"/>
  <c r="CL344" i="1"/>
  <c r="CL828" i="1" s="1"/>
  <c r="CK344" i="1"/>
  <c r="CK828" i="1" s="1"/>
  <c r="CJ344" i="1"/>
  <c r="CJ828" i="1" s="1"/>
  <c r="CI344" i="1"/>
  <c r="CI828" i="1" s="1"/>
  <c r="CH344" i="1"/>
  <c r="CH828" i="1" s="1"/>
  <c r="CG344" i="1"/>
  <c r="CG828" i="1" s="1"/>
  <c r="CF344" i="1"/>
  <c r="CF828" i="1" s="1"/>
  <c r="CE344" i="1"/>
  <c r="CE828" i="1" s="1"/>
  <c r="CD344" i="1"/>
  <c r="CD828" i="1" s="1"/>
  <c r="CC344" i="1"/>
  <c r="CC828" i="1" s="1"/>
  <c r="CB344" i="1"/>
  <c r="CB828" i="1" s="1"/>
  <c r="CA344" i="1"/>
  <c r="CA828" i="1" s="1"/>
  <c r="BZ344" i="1"/>
  <c r="BZ828" i="1" s="1"/>
  <c r="BY344" i="1"/>
  <c r="BY828" i="1" s="1"/>
  <c r="BX344" i="1"/>
  <c r="BX828" i="1" s="1"/>
  <c r="BW344" i="1"/>
  <c r="BW828" i="1" s="1"/>
  <c r="BV344" i="1"/>
  <c r="BV828" i="1" s="1"/>
  <c r="BU344" i="1"/>
  <c r="BU828" i="1" s="1"/>
  <c r="BT344" i="1"/>
  <c r="BT828" i="1" s="1"/>
  <c r="BS344" i="1"/>
  <c r="BS828" i="1" s="1"/>
  <c r="BR344" i="1"/>
  <c r="BR828" i="1" s="1"/>
  <c r="BQ344" i="1"/>
  <c r="BQ828" i="1" s="1"/>
  <c r="BP344" i="1"/>
  <c r="BP828" i="1" s="1"/>
  <c r="BO344" i="1"/>
  <c r="BO828" i="1" s="1"/>
  <c r="BN344" i="1"/>
  <c r="BN828" i="1" s="1"/>
  <c r="BM344" i="1"/>
  <c r="BM828" i="1" s="1"/>
  <c r="BL344" i="1"/>
  <c r="BL828" i="1" s="1"/>
  <c r="BK344" i="1"/>
  <c r="BK828" i="1" s="1"/>
  <c r="BJ344" i="1"/>
  <c r="BJ828" i="1" s="1"/>
  <c r="BI344" i="1"/>
  <c r="BI828" i="1" s="1"/>
  <c r="BH344" i="1"/>
  <c r="BH828" i="1" s="1"/>
  <c r="BG344" i="1"/>
  <c r="BG828" i="1" s="1"/>
  <c r="BF344" i="1"/>
  <c r="BF828" i="1" s="1"/>
  <c r="BE344" i="1"/>
  <c r="BE828" i="1" s="1"/>
  <c r="BD344" i="1"/>
  <c r="BD828" i="1" s="1"/>
  <c r="BC344" i="1"/>
  <c r="BC828" i="1" s="1"/>
  <c r="BB344" i="1"/>
  <c r="BB828" i="1" s="1"/>
  <c r="BA344" i="1"/>
  <c r="BA828" i="1" s="1"/>
  <c r="AZ344" i="1"/>
  <c r="AZ828" i="1" s="1"/>
  <c r="AY344" i="1"/>
  <c r="AY828" i="1" s="1"/>
  <c r="AX344" i="1"/>
  <c r="AX828" i="1" s="1"/>
  <c r="AW344" i="1"/>
  <c r="AW828" i="1" s="1"/>
  <c r="AV344" i="1"/>
  <c r="AV828" i="1" s="1"/>
  <c r="AU344" i="1"/>
  <c r="AU828" i="1" s="1"/>
  <c r="AT344" i="1"/>
  <c r="AT828" i="1" s="1"/>
  <c r="AS344" i="1"/>
  <c r="AS828" i="1" s="1"/>
  <c r="AR344" i="1"/>
  <c r="AR828" i="1" s="1"/>
  <c r="AQ344" i="1"/>
  <c r="AQ828" i="1" s="1"/>
  <c r="AP344" i="1"/>
  <c r="AP828" i="1" s="1"/>
  <c r="AO344" i="1"/>
  <c r="AO828" i="1" s="1"/>
  <c r="AN344" i="1"/>
  <c r="AN828" i="1" s="1"/>
  <c r="AM344" i="1"/>
  <c r="AM828" i="1" s="1"/>
  <c r="AL344" i="1"/>
  <c r="AL828" i="1" s="1"/>
  <c r="AK344" i="1"/>
  <c r="AK828" i="1" s="1"/>
  <c r="AJ344" i="1"/>
  <c r="AJ828" i="1" s="1"/>
  <c r="AI344" i="1"/>
  <c r="AI828" i="1" s="1"/>
  <c r="AH344" i="1"/>
  <c r="AH828" i="1" s="1"/>
  <c r="AG344" i="1"/>
  <c r="AG828" i="1" s="1"/>
  <c r="AF344" i="1"/>
  <c r="AF828" i="1" s="1"/>
  <c r="AE344" i="1"/>
  <c r="AE828" i="1" s="1"/>
  <c r="AD344" i="1"/>
  <c r="AD828" i="1" s="1"/>
  <c r="AC344" i="1"/>
  <c r="AC828" i="1" s="1"/>
  <c r="AB344" i="1"/>
  <c r="AB828" i="1" s="1"/>
  <c r="AA344" i="1"/>
  <c r="AA828" i="1" s="1"/>
  <c r="Z344" i="1"/>
  <c r="Z828" i="1" s="1"/>
  <c r="Y344" i="1"/>
  <c r="Y828" i="1" s="1"/>
  <c r="X344" i="1"/>
  <c r="X828" i="1" s="1"/>
  <c r="W344" i="1"/>
  <c r="W828" i="1" s="1"/>
  <c r="V344" i="1"/>
  <c r="V828" i="1" s="1"/>
  <c r="U344" i="1"/>
  <c r="U828" i="1" s="1"/>
  <c r="T344" i="1"/>
  <c r="T828" i="1" s="1"/>
  <c r="S344" i="1"/>
  <c r="S828" i="1" s="1"/>
  <c r="R344" i="1"/>
  <c r="R828" i="1" s="1"/>
  <c r="Q344" i="1"/>
  <c r="Q828" i="1" s="1"/>
  <c r="P344" i="1"/>
  <c r="P828" i="1" s="1"/>
  <c r="O344" i="1"/>
  <c r="O828" i="1" s="1"/>
  <c r="N344" i="1"/>
  <c r="N828" i="1" s="1"/>
  <c r="M344" i="1"/>
  <c r="M828" i="1" s="1"/>
  <c r="L344" i="1"/>
  <c r="L828" i="1" s="1"/>
  <c r="K344" i="1"/>
  <c r="K828" i="1" s="1"/>
  <c r="J344" i="1"/>
  <c r="J828" i="1" s="1"/>
  <c r="I344" i="1"/>
  <c r="I828" i="1" s="1"/>
  <c r="H344" i="1"/>
  <c r="H828" i="1" s="1"/>
  <c r="G344" i="1"/>
  <c r="G828" i="1" s="1"/>
  <c r="F344" i="1"/>
  <c r="F828" i="1" s="1"/>
  <c r="E344" i="1"/>
  <c r="E828" i="1" s="1"/>
  <c r="D344" i="1"/>
  <c r="D828" i="1" s="1"/>
  <c r="C344" i="1"/>
  <c r="C828" i="1" s="1"/>
  <c r="IF343" i="1"/>
  <c r="IF827" i="1" s="1"/>
  <c r="IE343" i="1"/>
  <c r="IE827" i="1" s="1"/>
  <c r="ID343" i="1"/>
  <c r="ID827" i="1" s="1"/>
  <c r="IC343" i="1"/>
  <c r="IC827" i="1" s="1"/>
  <c r="IB343" i="1"/>
  <c r="IB827" i="1" s="1"/>
  <c r="IA343" i="1"/>
  <c r="IA827" i="1" s="1"/>
  <c r="HZ343" i="1"/>
  <c r="HZ827" i="1" s="1"/>
  <c r="HY343" i="1"/>
  <c r="HY827" i="1" s="1"/>
  <c r="HX343" i="1"/>
  <c r="HX827" i="1" s="1"/>
  <c r="HW343" i="1"/>
  <c r="HW827" i="1" s="1"/>
  <c r="HV343" i="1"/>
  <c r="HV827" i="1" s="1"/>
  <c r="HU343" i="1"/>
  <c r="HU827" i="1" s="1"/>
  <c r="HT343" i="1"/>
  <c r="HT827" i="1" s="1"/>
  <c r="HS343" i="1"/>
  <c r="HS827" i="1" s="1"/>
  <c r="HR343" i="1"/>
  <c r="HR827" i="1" s="1"/>
  <c r="HQ343" i="1"/>
  <c r="HQ827" i="1" s="1"/>
  <c r="HP343" i="1"/>
  <c r="HP827" i="1" s="1"/>
  <c r="HO343" i="1"/>
  <c r="HO827" i="1" s="1"/>
  <c r="HN343" i="1"/>
  <c r="HN827" i="1" s="1"/>
  <c r="HM343" i="1"/>
  <c r="HM827" i="1" s="1"/>
  <c r="HL343" i="1"/>
  <c r="HL827" i="1" s="1"/>
  <c r="HK343" i="1"/>
  <c r="HK827" i="1" s="1"/>
  <c r="HJ343" i="1"/>
  <c r="HJ827" i="1" s="1"/>
  <c r="HI343" i="1"/>
  <c r="HI827" i="1" s="1"/>
  <c r="HH343" i="1"/>
  <c r="HH827" i="1" s="1"/>
  <c r="HG343" i="1"/>
  <c r="HG827" i="1" s="1"/>
  <c r="HF343" i="1"/>
  <c r="HF827" i="1" s="1"/>
  <c r="HE343" i="1"/>
  <c r="HE827" i="1" s="1"/>
  <c r="HD343" i="1"/>
  <c r="HD827" i="1" s="1"/>
  <c r="HC343" i="1"/>
  <c r="HC827" i="1" s="1"/>
  <c r="HB343" i="1"/>
  <c r="HB827" i="1" s="1"/>
  <c r="HA343" i="1"/>
  <c r="HA827" i="1" s="1"/>
  <c r="GZ343" i="1"/>
  <c r="GZ827" i="1" s="1"/>
  <c r="GY343" i="1"/>
  <c r="GY827" i="1" s="1"/>
  <c r="GX343" i="1"/>
  <c r="GX827" i="1" s="1"/>
  <c r="GW343" i="1"/>
  <c r="GW827" i="1" s="1"/>
  <c r="GV343" i="1"/>
  <c r="GV827" i="1" s="1"/>
  <c r="GU343" i="1"/>
  <c r="GU827" i="1" s="1"/>
  <c r="GT343" i="1"/>
  <c r="GT827" i="1" s="1"/>
  <c r="GS343" i="1"/>
  <c r="GS827" i="1" s="1"/>
  <c r="GR343" i="1"/>
  <c r="GR827" i="1" s="1"/>
  <c r="GQ343" i="1"/>
  <c r="GQ827" i="1" s="1"/>
  <c r="GP343" i="1"/>
  <c r="GP827" i="1" s="1"/>
  <c r="GO343" i="1"/>
  <c r="GO827" i="1" s="1"/>
  <c r="GN343" i="1"/>
  <c r="GN827" i="1" s="1"/>
  <c r="GM343" i="1"/>
  <c r="GM827" i="1" s="1"/>
  <c r="GL343" i="1"/>
  <c r="GL827" i="1" s="1"/>
  <c r="GK343" i="1"/>
  <c r="GK827" i="1" s="1"/>
  <c r="GJ343" i="1"/>
  <c r="GJ827" i="1" s="1"/>
  <c r="GI343" i="1"/>
  <c r="GI827" i="1" s="1"/>
  <c r="GH343" i="1"/>
  <c r="GH827" i="1" s="1"/>
  <c r="GG343" i="1"/>
  <c r="GG827" i="1" s="1"/>
  <c r="GF343" i="1"/>
  <c r="GF827" i="1" s="1"/>
  <c r="GE343" i="1"/>
  <c r="GE827" i="1" s="1"/>
  <c r="GD343" i="1"/>
  <c r="GD827" i="1" s="1"/>
  <c r="GC343" i="1"/>
  <c r="GC827" i="1" s="1"/>
  <c r="GB343" i="1"/>
  <c r="GB827" i="1" s="1"/>
  <c r="GA343" i="1"/>
  <c r="GA827" i="1" s="1"/>
  <c r="FZ343" i="1"/>
  <c r="FZ827" i="1" s="1"/>
  <c r="FY343" i="1"/>
  <c r="FY827" i="1" s="1"/>
  <c r="FX343" i="1"/>
  <c r="FX827" i="1" s="1"/>
  <c r="FW343" i="1"/>
  <c r="FW827" i="1" s="1"/>
  <c r="FV343" i="1"/>
  <c r="FV827" i="1" s="1"/>
  <c r="FU343" i="1"/>
  <c r="FU827" i="1" s="1"/>
  <c r="FT343" i="1"/>
  <c r="FT827" i="1" s="1"/>
  <c r="FS343" i="1"/>
  <c r="FS827" i="1" s="1"/>
  <c r="FR343" i="1"/>
  <c r="FR827" i="1" s="1"/>
  <c r="FQ343" i="1"/>
  <c r="FQ827" i="1" s="1"/>
  <c r="FP343" i="1"/>
  <c r="FP827" i="1" s="1"/>
  <c r="FO343" i="1"/>
  <c r="FO827" i="1" s="1"/>
  <c r="FN343" i="1"/>
  <c r="FN827" i="1" s="1"/>
  <c r="FM343" i="1"/>
  <c r="FM827" i="1" s="1"/>
  <c r="FL343" i="1"/>
  <c r="FL827" i="1" s="1"/>
  <c r="FK343" i="1"/>
  <c r="FK827" i="1" s="1"/>
  <c r="FJ343" i="1"/>
  <c r="FJ827" i="1" s="1"/>
  <c r="FI343" i="1"/>
  <c r="FI827" i="1" s="1"/>
  <c r="FH343" i="1"/>
  <c r="FH827" i="1" s="1"/>
  <c r="FG343" i="1"/>
  <c r="FG827" i="1" s="1"/>
  <c r="FF343" i="1"/>
  <c r="FF827" i="1" s="1"/>
  <c r="FE343" i="1"/>
  <c r="FE827" i="1" s="1"/>
  <c r="FD343" i="1"/>
  <c r="FD827" i="1" s="1"/>
  <c r="FC343" i="1"/>
  <c r="FC827" i="1" s="1"/>
  <c r="FB343" i="1"/>
  <c r="FB827" i="1" s="1"/>
  <c r="FA343" i="1"/>
  <c r="FA827" i="1" s="1"/>
  <c r="EZ343" i="1"/>
  <c r="EZ827" i="1" s="1"/>
  <c r="EY343" i="1"/>
  <c r="EY827" i="1" s="1"/>
  <c r="EX343" i="1"/>
  <c r="EX827" i="1" s="1"/>
  <c r="EW343" i="1"/>
  <c r="EW827" i="1" s="1"/>
  <c r="EV343" i="1"/>
  <c r="EV827" i="1" s="1"/>
  <c r="EU343" i="1"/>
  <c r="EU827" i="1" s="1"/>
  <c r="ET343" i="1"/>
  <c r="ET827" i="1" s="1"/>
  <c r="ES343" i="1"/>
  <c r="ES827" i="1" s="1"/>
  <c r="ER343" i="1"/>
  <c r="ER827" i="1" s="1"/>
  <c r="EQ343" i="1"/>
  <c r="EQ827" i="1" s="1"/>
  <c r="EP343" i="1"/>
  <c r="EP827" i="1" s="1"/>
  <c r="EO343" i="1"/>
  <c r="EO827" i="1" s="1"/>
  <c r="EN343" i="1"/>
  <c r="EN827" i="1" s="1"/>
  <c r="EM343" i="1"/>
  <c r="EM827" i="1" s="1"/>
  <c r="EL343" i="1"/>
  <c r="EL827" i="1" s="1"/>
  <c r="EK343" i="1"/>
  <c r="EK827" i="1" s="1"/>
  <c r="EJ343" i="1"/>
  <c r="EJ827" i="1" s="1"/>
  <c r="EI343" i="1"/>
  <c r="EI827" i="1" s="1"/>
  <c r="EG343" i="1"/>
  <c r="EG827" i="1" s="1"/>
  <c r="EF343" i="1"/>
  <c r="EF827" i="1" s="1"/>
  <c r="EE343" i="1"/>
  <c r="EE827" i="1" s="1"/>
  <c r="ED343" i="1"/>
  <c r="ED827" i="1" s="1"/>
  <c r="EC343" i="1"/>
  <c r="EC827" i="1" s="1"/>
  <c r="EB343" i="1"/>
  <c r="EB827" i="1" s="1"/>
  <c r="EA343" i="1"/>
  <c r="EA827" i="1" s="1"/>
  <c r="DZ343" i="1"/>
  <c r="DZ827" i="1" s="1"/>
  <c r="DY343" i="1"/>
  <c r="DY827" i="1" s="1"/>
  <c r="DX343" i="1"/>
  <c r="DX827" i="1" s="1"/>
  <c r="DW343" i="1"/>
  <c r="DW827" i="1" s="1"/>
  <c r="DV343" i="1"/>
  <c r="DV827" i="1" s="1"/>
  <c r="DU343" i="1"/>
  <c r="DU827" i="1" s="1"/>
  <c r="DT343" i="1"/>
  <c r="DT827" i="1" s="1"/>
  <c r="DS343" i="1"/>
  <c r="DS827" i="1" s="1"/>
  <c r="DR343" i="1"/>
  <c r="DR827" i="1" s="1"/>
  <c r="DQ343" i="1"/>
  <c r="DQ827" i="1" s="1"/>
  <c r="DP343" i="1"/>
  <c r="DP827" i="1" s="1"/>
  <c r="DO343" i="1"/>
  <c r="DO827" i="1" s="1"/>
  <c r="DN343" i="1"/>
  <c r="DN827" i="1" s="1"/>
  <c r="DM343" i="1"/>
  <c r="DM827" i="1" s="1"/>
  <c r="DL343" i="1"/>
  <c r="DL827" i="1" s="1"/>
  <c r="DK343" i="1"/>
  <c r="DK827" i="1" s="1"/>
  <c r="DJ343" i="1"/>
  <c r="DJ827" i="1" s="1"/>
  <c r="DI343" i="1"/>
  <c r="DI827" i="1" s="1"/>
  <c r="DH343" i="1"/>
  <c r="DH827" i="1" s="1"/>
  <c r="DG343" i="1"/>
  <c r="DG827" i="1" s="1"/>
  <c r="DF343" i="1"/>
  <c r="DF827" i="1" s="1"/>
  <c r="DE343" i="1"/>
  <c r="DE827" i="1" s="1"/>
  <c r="DD343" i="1"/>
  <c r="DD827" i="1" s="1"/>
  <c r="DC343" i="1"/>
  <c r="DC827" i="1" s="1"/>
  <c r="DB343" i="1"/>
  <c r="DB827" i="1" s="1"/>
  <c r="DA343" i="1"/>
  <c r="DA827" i="1" s="1"/>
  <c r="CY343" i="1"/>
  <c r="CY827" i="1" s="1"/>
  <c r="CX343" i="1"/>
  <c r="CX827" i="1" s="1"/>
  <c r="CW343" i="1"/>
  <c r="CW827" i="1" s="1"/>
  <c r="CV343" i="1"/>
  <c r="CV827" i="1" s="1"/>
  <c r="CU343" i="1"/>
  <c r="CU827" i="1" s="1"/>
  <c r="CT343" i="1"/>
  <c r="CT827" i="1" s="1"/>
  <c r="CS343" i="1"/>
  <c r="CS827" i="1" s="1"/>
  <c r="CR343" i="1"/>
  <c r="CR827" i="1" s="1"/>
  <c r="CQ343" i="1"/>
  <c r="CQ827" i="1" s="1"/>
  <c r="CP343" i="1"/>
  <c r="CP827" i="1" s="1"/>
  <c r="CO343" i="1"/>
  <c r="CO827" i="1" s="1"/>
  <c r="CN343" i="1"/>
  <c r="CN827" i="1" s="1"/>
  <c r="CM343" i="1"/>
  <c r="CM827" i="1" s="1"/>
  <c r="CL343" i="1"/>
  <c r="CL827" i="1" s="1"/>
  <c r="CK343" i="1"/>
  <c r="CK827" i="1" s="1"/>
  <c r="CJ343" i="1"/>
  <c r="CJ827" i="1" s="1"/>
  <c r="CI343" i="1"/>
  <c r="CI827" i="1" s="1"/>
  <c r="CH343" i="1"/>
  <c r="CH827" i="1" s="1"/>
  <c r="CG343" i="1"/>
  <c r="CG827" i="1" s="1"/>
  <c r="CF343" i="1"/>
  <c r="CF827" i="1" s="1"/>
  <c r="CE343" i="1"/>
  <c r="CE827" i="1" s="1"/>
  <c r="CD343" i="1"/>
  <c r="CD827" i="1" s="1"/>
  <c r="CC343" i="1"/>
  <c r="CC827" i="1" s="1"/>
  <c r="CB343" i="1"/>
  <c r="CB827" i="1" s="1"/>
  <c r="CA343" i="1"/>
  <c r="CA827" i="1" s="1"/>
  <c r="BZ343" i="1"/>
  <c r="BZ827" i="1" s="1"/>
  <c r="BY343" i="1"/>
  <c r="BY827" i="1" s="1"/>
  <c r="BX343" i="1"/>
  <c r="BX827" i="1" s="1"/>
  <c r="BW343" i="1"/>
  <c r="BW827" i="1" s="1"/>
  <c r="BV343" i="1"/>
  <c r="BV827" i="1" s="1"/>
  <c r="BU343" i="1"/>
  <c r="BU827" i="1" s="1"/>
  <c r="BT343" i="1"/>
  <c r="BT827" i="1" s="1"/>
  <c r="BS343" i="1"/>
  <c r="BS827" i="1" s="1"/>
  <c r="BR343" i="1"/>
  <c r="BR827" i="1" s="1"/>
  <c r="BQ343" i="1"/>
  <c r="BQ827" i="1" s="1"/>
  <c r="BP343" i="1"/>
  <c r="BP827" i="1" s="1"/>
  <c r="BO343" i="1"/>
  <c r="BO827" i="1" s="1"/>
  <c r="BN343" i="1"/>
  <c r="BN827" i="1" s="1"/>
  <c r="BM343" i="1"/>
  <c r="BM827" i="1" s="1"/>
  <c r="BL343" i="1"/>
  <c r="BL827" i="1" s="1"/>
  <c r="BK343" i="1"/>
  <c r="BK827" i="1" s="1"/>
  <c r="BJ343" i="1"/>
  <c r="BJ827" i="1" s="1"/>
  <c r="BI343" i="1"/>
  <c r="BI827" i="1" s="1"/>
  <c r="BH343" i="1"/>
  <c r="BH827" i="1" s="1"/>
  <c r="BG343" i="1"/>
  <c r="BG827" i="1" s="1"/>
  <c r="BF343" i="1"/>
  <c r="BF827" i="1" s="1"/>
  <c r="BE343" i="1"/>
  <c r="BE827" i="1" s="1"/>
  <c r="BD343" i="1"/>
  <c r="BD827" i="1" s="1"/>
  <c r="BC343" i="1"/>
  <c r="BC827" i="1" s="1"/>
  <c r="BB343" i="1"/>
  <c r="BB827" i="1" s="1"/>
  <c r="BA343" i="1"/>
  <c r="BA827" i="1" s="1"/>
  <c r="AZ343" i="1"/>
  <c r="AZ827" i="1" s="1"/>
  <c r="AY343" i="1"/>
  <c r="AY827" i="1" s="1"/>
  <c r="AX343" i="1"/>
  <c r="AX827" i="1" s="1"/>
  <c r="AW343" i="1"/>
  <c r="AW827" i="1" s="1"/>
  <c r="AV343" i="1"/>
  <c r="AV827" i="1" s="1"/>
  <c r="AU343" i="1"/>
  <c r="AU827" i="1" s="1"/>
  <c r="AT343" i="1"/>
  <c r="AT827" i="1" s="1"/>
  <c r="AS343" i="1"/>
  <c r="AS827" i="1" s="1"/>
  <c r="AR343" i="1"/>
  <c r="AR827" i="1" s="1"/>
  <c r="AQ343" i="1"/>
  <c r="AQ827" i="1" s="1"/>
  <c r="AP343" i="1"/>
  <c r="AP827" i="1" s="1"/>
  <c r="AO343" i="1"/>
  <c r="AO827" i="1" s="1"/>
  <c r="AN343" i="1"/>
  <c r="AN827" i="1" s="1"/>
  <c r="AM343" i="1"/>
  <c r="AM827" i="1" s="1"/>
  <c r="AL343" i="1"/>
  <c r="AL827" i="1" s="1"/>
  <c r="AK343" i="1"/>
  <c r="AK827" i="1" s="1"/>
  <c r="AJ343" i="1"/>
  <c r="AJ827" i="1" s="1"/>
  <c r="AI343" i="1"/>
  <c r="AI827" i="1" s="1"/>
  <c r="AH343" i="1"/>
  <c r="AH827" i="1" s="1"/>
  <c r="AG343" i="1"/>
  <c r="AG827" i="1" s="1"/>
  <c r="AF343" i="1"/>
  <c r="AF827" i="1" s="1"/>
  <c r="AE343" i="1"/>
  <c r="AE827" i="1" s="1"/>
  <c r="AD343" i="1"/>
  <c r="AD827" i="1" s="1"/>
  <c r="AC343" i="1"/>
  <c r="AC827" i="1" s="1"/>
  <c r="AB343" i="1"/>
  <c r="AB827" i="1" s="1"/>
  <c r="AA343" i="1"/>
  <c r="AA827" i="1" s="1"/>
  <c r="Z343" i="1"/>
  <c r="Z827" i="1" s="1"/>
  <c r="Y343" i="1"/>
  <c r="Y827" i="1" s="1"/>
  <c r="X343" i="1"/>
  <c r="X827" i="1" s="1"/>
  <c r="W343" i="1"/>
  <c r="W827" i="1" s="1"/>
  <c r="V343" i="1"/>
  <c r="V827" i="1" s="1"/>
  <c r="U343" i="1"/>
  <c r="U827" i="1" s="1"/>
  <c r="T343" i="1"/>
  <c r="T827" i="1" s="1"/>
  <c r="S343" i="1"/>
  <c r="S827" i="1" s="1"/>
  <c r="R343" i="1"/>
  <c r="R827" i="1" s="1"/>
  <c r="Q343" i="1"/>
  <c r="Q827" i="1" s="1"/>
  <c r="P343" i="1"/>
  <c r="P827" i="1" s="1"/>
  <c r="O343" i="1"/>
  <c r="O827" i="1" s="1"/>
  <c r="N343" i="1"/>
  <c r="N827" i="1" s="1"/>
  <c r="M343" i="1"/>
  <c r="M827" i="1" s="1"/>
  <c r="L343" i="1"/>
  <c r="L827" i="1" s="1"/>
  <c r="K343" i="1"/>
  <c r="K827" i="1" s="1"/>
  <c r="J343" i="1"/>
  <c r="J827" i="1" s="1"/>
  <c r="I343" i="1"/>
  <c r="I827" i="1" s="1"/>
  <c r="H343" i="1"/>
  <c r="H827" i="1" s="1"/>
  <c r="G343" i="1"/>
  <c r="G827" i="1" s="1"/>
  <c r="F343" i="1"/>
  <c r="F827" i="1" s="1"/>
  <c r="E343" i="1"/>
  <c r="E827" i="1" s="1"/>
  <c r="D343" i="1"/>
  <c r="D827" i="1" s="1"/>
  <c r="C343" i="1"/>
  <c r="C827" i="1" s="1"/>
  <c r="IF342" i="1"/>
  <c r="IF826" i="1" s="1"/>
  <c r="IE342" i="1"/>
  <c r="IE826" i="1" s="1"/>
  <c r="ID342" i="1"/>
  <c r="ID826" i="1" s="1"/>
  <c r="IC342" i="1"/>
  <c r="IC826" i="1" s="1"/>
  <c r="IB342" i="1"/>
  <c r="IB826" i="1" s="1"/>
  <c r="IA342" i="1"/>
  <c r="IA826" i="1" s="1"/>
  <c r="HZ342" i="1"/>
  <c r="HZ826" i="1" s="1"/>
  <c r="HY342" i="1"/>
  <c r="HY826" i="1" s="1"/>
  <c r="HX342" i="1"/>
  <c r="HX826" i="1" s="1"/>
  <c r="HW342" i="1"/>
  <c r="HW826" i="1" s="1"/>
  <c r="HV342" i="1"/>
  <c r="HV826" i="1" s="1"/>
  <c r="HU342" i="1"/>
  <c r="HU826" i="1" s="1"/>
  <c r="HT342" i="1"/>
  <c r="HT826" i="1" s="1"/>
  <c r="HS342" i="1"/>
  <c r="HS826" i="1" s="1"/>
  <c r="HR342" i="1"/>
  <c r="HR826" i="1" s="1"/>
  <c r="HQ342" i="1"/>
  <c r="HQ826" i="1" s="1"/>
  <c r="HP342" i="1"/>
  <c r="HP826" i="1" s="1"/>
  <c r="HO342" i="1"/>
  <c r="HO826" i="1" s="1"/>
  <c r="HN342" i="1"/>
  <c r="HN826" i="1" s="1"/>
  <c r="HM342" i="1"/>
  <c r="HM826" i="1" s="1"/>
  <c r="HL342" i="1"/>
  <c r="HL826" i="1" s="1"/>
  <c r="HK342" i="1"/>
  <c r="HK826" i="1" s="1"/>
  <c r="HJ342" i="1"/>
  <c r="HJ826" i="1" s="1"/>
  <c r="HI342" i="1"/>
  <c r="HI826" i="1" s="1"/>
  <c r="HH342" i="1"/>
  <c r="HH826" i="1" s="1"/>
  <c r="HG342" i="1"/>
  <c r="HG826" i="1" s="1"/>
  <c r="HF342" i="1"/>
  <c r="HF826" i="1" s="1"/>
  <c r="HE342" i="1"/>
  <c r="HE826" i="1" s="1"/>
  <c r="HD342" i="1"/>
  <c r="HD826" i="1" s="1"/>
  <c r="HC342" i="1"/>
  <c r="HC826" i="1" s="1"/>
  <c r="HB342" i="1"/>
  <c r="HB826" i="1" s="1"/>
  <c r="HA342" i="1"/>
  <c r="HA826" i="1" s="1"/>
  <c r="GZ342" i="1"/>
  <c r="GZ826" i="1" s="1"/>
  <c r="GY342" i="1"/>
  <c r="GY826" i="1" s="1"/>
  <c r="GX342" i="1"/>
  <c r="GX826" i="1" s="1"/>
  <c r="GW342" i="1"/>
  <c r="GW826" i="1" s="1"/>
  <c r="GV342" i="1"/>
  <c r="GV826" i="1" s="1"/>
  <c r="GU342" i="1"/>
  <c r="GU826" i="1" s="1"/>
  <c r="GT342" i="1"/>
  <c r="GT826" i="1" s="1"/>
  <c r="GS342" i="1"/>
  <c r="GS826" i="1" s="1"/>
  <c r="GR342" i="1"/>
  <c r="GR826" i="1" s="1"/>
  <c r="GQ342" i="1"/>
  <c r="GQ826" i="1" s="1"/>
  <c r="GP342" i="1"/>
  <c r="GP826" i="1" s="1"/>
  <c r="GO342" i="1"/>
  <c r="GO826" i="1" s="1"/>
  <c r="GN342" i="1"/>
  <c r="GN826" i="1" s="1"/>
  <c r="GM342" i="1"/>
  <c r="GM826" i="1" s="1"/>
  <c r="GL342" i="1"/>
  <c r="GL826" i="1" s="1"/>
  <c r="GK342" i="1"/>
  <c r="GK826" i="1" s="1"/>
  <c r="GJ342" i="1"/>
  <c r="GJ826" i="1" s="1"/>
  <c r="GI342" i="1"/>
  <c r="GI826" i="1" s="1"/>
  <c r="GH342" i="1"/>
  <c r="GH826" i="1" s="1"/>
  <c r="GG342" i="1"/>
  <c r="GG826" i="1" s="1"/>
  <c r="GF342" i="1"/>
  <c r="GF826" i="1" s="1"/>
  <c r="GE342" i="1"/>
  <c r="GE826" i="1" s="1"/>
  <c r="GD342" i="1"/>
  <c r="GD826" i="1" s="1"/>
  <c r="GC342" i="1"/>
  <c r="GC826" i="1" s="1"/>
  <c r="GB342" i="1"/>
  <c r="GB826" i="1" s="1"/>
  <c r="GA342" i="1"/>
  <c r="GA826" i="1" s="1"/>
  <c r="FZ342" i="1"/>
  <c r="FZ826" i="1" s="1"/>
  <c r="FY342" i="1"/>
  <c r="FY826" i="1" s="1"/>
  <c r="FX342" i="1"/>
  <c r="FX826" i="1" s="1"/>
  <c r="FW342" i="1"/>
  <c r="FW826" i="1" s="1"/>
  <c r="FV342" i="1"/>
  <c r="FV826" i="1" s="1"/>
  <c r="FU342" i="1"/>
  <c r="FU826" i="1" s="1"/>
  <c r="FT342" i="1"/>
  <c r="FT826" i="1" s="1"/>
  <c r="FS342" i="1"/>
  <c r="FS826" i="1" s="1"/>
  <c r="FR342" i="1"/>
  <c r="FR826" i="1" s="1"/>
  <c r="FQ342" i="1"/>
  <c r="FQ826" i="1" s="1"/>
  <c r="FP342" i="1"/>
  <c r="FP826" i="1" s="1"/>
  <c r="FO342" i="1"/>
  <c r="FO826" i="1" s="1"/>
  <c r="FN342" i="1"/>
  <c r="FN826" i="1" s="1"/>
  <c r="FM342" i="1"/>
  <c r="FM826" i="1" s="1"/>
  <c r="FL342" i="1"/>
  <c r="FL826" i="1" s="1"/>
  <c r="FK342" i="1"/>
  <c r="FK826" i="1" s="1"/>
  <c r="FJ342" i="1"/>
  <c r="FJ826" i="1" s="1"/>
  <c r="FI342" i="1"/>
  <c r="FI826" i="1" s="1"/>
  <c r="FH342" i="1"/>
  <c r="FH826" i="1" s="1"/>
  <c r="FG342" i="1"/>
  <c r="FG826" i="1" s="1"/>
  <c r="FF342" i="1"/>
  <c r="FF826" i="1" s="1"/>
  <c r="FE342" i="1"/>
  <c r="FE826" i="1" s="1"/>
  <c r="FD342" i="1"/>
  <c r="FD826" i="1" s="1"/>
  <c r="FC342" i="1"/>
  <c r="FC826" i="1" s="1"/>
  <c r="FB342" i="1"/>
  <c r="FB826" i="1" s="1"/>
  <c r="FA342" i="1"/>
  <c r="FA826" i="1" s="1"/>
  <c r="EZ342" i="1"/>
  <c r="EZ826" i="1" s="1"/>
  <c r="EY342" i="1"/>
  <c r="EY826" i="1" s="1"/>
  <c r="EX342" i="1"/>
  <c r="EX826" i="1" s="1"/>
  <c r="EW342" i="1"/>
  <c r="EW826" i="1" s="1"/>
  <c r="EV342" i="1"/>
  <c r="EV826" i="1" s="1"/>
  <c r="EU342" i="1"/>
  <c r="EU826" i="1" s="1"/>
  <c r="ET342" i="1"/>
  <c r="ET826" i="1" s="1"/>
  <c r="ES342" i="1"/>
  <c r="ES826" i="1" s="1"/>
  <c r="ER342" i="1"/>
  <c r="ER826" i="1" s="1"/>
  <c r="EQ342" i="1"/>
  <c r="EQ826" i="1" s="1"/>
  <c r="EP342" i="1"/>
  <c r="EP826" i="1" s="1"/>
  <c r="EO342" i="1"/>
  <c r="EO826" i="1" s="1"/>
  <c r="EN342" i="1"/>
  <c r="EN826" i="1" s="1"/>
  <c r="EM342" i="1"/>
  <c r="EM826" i="1" s="1"/>
  <c r="EL342" i="1"/>
  <c r="EL826" i="1" s="1"/>
  <c r="EK342" i="1"/>
  <c r="EK826" i="1" s="1"/>
  <c r="EJ342" i="1"/>
  <c r="EJ826" i="1" s="1"/>
  <c r="EI342" i="1"/>
  <c r="EI826" i="1" s="1"/>
  <c r="EG342" i="1"/>
  <c r="EG826" i="1" s="1"/>
  <c r="EF342" i="1"/>
  <c r="EF826" i="1" s="1"/>
  <c r="EE342" i="1"/>
  <c r="EE826" i="1" s="1"/>
  <c r="ED342" i="1"/>
  <c r="ED826" i="1" s="1"/>
  <c r="EC342" i="1"/>
  <c r="EC826" i="1" s="1"/>
  <c r="EB342" i="1"/>
  <c r="EB826" i="1" s="1"/>
  <c r="EA342" i="1"/>
  <c r="EA826" i="1" s="1"/>
  <c r="DZ342" i="1"/>
  <c r="DZ826" i="1" s="1"/>
  <c r="DY342" i="1"/>
  <c r="DY826" i="1" s="1"/>
  <c r="DX342" i="1"/>
  <c r="DX826" i="1" s="1"/>
  <c r="DW342" i="1"/>
  <c r="DW826" i="1" s="1"/>
  <c r="DV342" i="1"/>
  <c r="DV826" i="1" s="1"/>
  <c r="DU342" i="1"/>
  <c r="DU826" i="1" s="1"/>
  <c r="DT342" i="1"/>
  <c r="DT826" i="1" s="1"/>
  <c r="DS342" i="1"/>
  <c r="DS826" i="1" s="1"/>
  <c r="DR342" i="1"/>
  <c r="DR826" i="1" s="1"/>
  <c r="DQ342" i="1"/>
  <c r="DQ826" i="1" s="1"/>
  <c r="DP342" i="1"/>
  <c r="DP826" i="1" s="1"/>
  <c r="DO342" i="1"/>
  <c r="DO826" i="1" s="1"/>
  <c r="DN342" i="1"/>
  <c r="DN826" i="1" s="1"/>
  <c r="DM342" i="1"/>
  <c r="DM826" i="1" s="1"/>
  <c r="DL342" i="1"/>
  <c r="DL826" i="1" s="1"/>
  <c r="DK342" i="1"/>
  <c r="DK826" i="1" s="1"/>
  <c r="DJ342" i="1"/>
  <c r="DJ826" i="1" s="1"/>
  <c r="DI342" i="1"/>
  <c r="DI826" i="1" s="1"/>
  <c r="DH342" i="1"/>
  <c r="DH826" i="1" s="1"/>
  <c r="DG342" i="1"/>
  <c r="DG826" i="1" s="1"/>
  <c r="DF342" i="1"/>
  <c r="DF826" i="1" s="1"/>
  <c r="DE342" i="1"/>
  <c r="DE826" i="1" s="1"/>
  <c r="DD342" i="1"/>
  <c r="DD826" i="1" s="1"/>
  <c r="DC342" i="1"/>
  <c r="DC826" i="1" s="1"/>
  <c r="DB342" i="1"/>
  <c r="DB826" i="1" s="1"/>
  <c r="DA342" i="1"/>
  <c r="DA826" i="1" s="1"/>
  <c r="CY342" i="1"/>
  <c r="CY826" i="1" s="1"/>
  <c r="CX342" i="1"/>
  <c r="CX826" i="1" s="1"/>
  <c r="CW342" i="1"/>
  <c r="CW826" i="1" s="1"/>
  <c r="CV342" i="1"/>
  <c r="CV826" i="1" s="1"/>
  <c r="CU342" i="1"/>
  <c r="CU826" i="1" s="1"/>
  <c r="CT342" i="1"/>
  <c r="CT826" i="1" s="1"/>
  <c r="CS342" i="1"/>
  <c r="CS826" i="1" s="1"/>
  <c r="CR342" i="1"/>
  <c r="CR826" i="1" s="1"/>
  <c r="CQ342" i="1"/>
  <c r="CQ826" i="1" s="1"/>
  <c r="CP342" i="1"/>
  <c r="CP826" i="1" s="1"/>
  <c r="CO342" i="1"/>
  <c r="CO826" i="1" s="1"/>
  <c r="CN342" i="1"/>
  <c r="CN826" i="1" s="1"/>
  <c r="CM342" i="1"/>
  <c r="CM826" i="1" s="1"/>
  <c r="CL342" i="1"/>
  <c r="CL826" i="1" s="1"/>
  <c r="CK342" i="1"/>
  <c r="CK826" i="1" s="1"/>
  <c r="CJ342" i="1"/>
  <c r="CJ826" i="1" s="1"/>
  <c r="CI342" i="1"/>
  <c r="CI826" i="1" s="1"/>
  <c r="CH342" i="1"/>
  <c r="CH826" i="1" s="1"/>
  <c r="CG342" i="1"/>
  <c r="CG826" i="1" s="1"/>
  <c r="CF342" i="1"/>
  <c r="CF826" i="1" s="1"/>
  <c r="CE342" i="1"/>
  <c r="CE826" i="1" s="1"/>
  <c r="CD342" i="1"/>
  <c r="CD826" i="1" s="1"/>
  <c r="CC342" i="1"/>
  <c r="CC826" i="1" s="1"/>
  <c r="CB342" i="1"/>
  <c r="CB826" i="1" s="1"/>
  <c r="CA342" i="1"/>
  <c r="CA826" i="1" s="1"/>
  <c r="BZ342" i="1"/>
  <c r="BZ826" i="1" s="1"/>
  <c r="BY342" i="1"/>
  <c r="BY826" i="1" s="1"/>
  <c r="BX342" i="1"/>
  <c r="BX826" i="1" s="1"/>
  <c r="BW342" i="1"/>
  <c r="BW826" i="1" s="1"/>
  <c r="BV342" i="1"/>
  <c r="BV826" i="1" s="1"/>
  <c r="BU342" i="1"/>
  <c r="BU826" i="1" s="1"/>
  <c r="BT342" i="1"/>
  <c r="BT826" i="1" s="1"/>
  <c r="BS342" i="1"/>
  <c r="BS826" i="1" s="1"/>
  <c r="BR342" i="1"/>
  <c r="BR826" i="1" s="1"/>
  <c r="BQ342" i="1"/>
  <c r="BQ826" i="1" s="1"/>
  <c r="BP342" i="1"/>
  <c r="BP826" i="1" s="1"/>
  <c r="BO342" i="1"/>
  <c r="BO826" i="1" s="1"/>
  <c r="BN342" i="1"/>
  <c r="BN826" i="1" s="1"/>
  <c r="BM342" i="1"/>
  <c r="BM826" i="1" s="1"/>
  <c r="BL342" i="1"/>
  <c r="BL826" i="1" s="1"/>
  <c r="BK342" i="1"/>
  <c r="BK826" i="1" s="1"/>
  <c r="BJ342" i="1"/>
  <c r="BJ826" i="1" s="1"/>
  <c r="BI342" i="1"/>
  <c r="BI826" i="1" s="1"/>
  <c r="BH342" i="1"/>
  <c r="BH826" i="1" s="1"/>
  <c r="BG342" i="1"/>
  <c r="BG826" i="1" s="1"/>
  <c r="BF342" i="1"/>
  <c r="BF826" i="1" s="1"/>
  <c r="BE342" i="1"/>
  <c r="BE826" i="1" s="1"/>
  <c r="BD342" i="1"/>
  <c r="BD826" i="1" s="1"/>
  <c r="BC342" i="1"/>
  <c r="BC826" i="1" s="1"/>
  <c r="BB342" i="1"/>
  <c r="BB826" i="1" s="1"/>
  <c r="BA342" i="1"/>
  <c r="BA826" i="1" s="1"/>
  <c r="AZ342" i="1"/>
  <c r="AZ826" i="1" s="1"/>
  <c r="AY342" i="1"/>
  <c r="AY826" i="1" s="1"/>
  <c r="AX342" i="1"/>
  <c r="AX826" i="1" s="1"/>
  <c r="AW342" i="1"/>
  <c r="AW826" i="1" s="1"/>
  <c r="AV342" i="1"/>
  <c r="AV826" i="1" s="1"/>
  <c r="AU342" i="1"/>
  <c r="AU826" i="1" s="1"/>
  <c r="AT342" i="1"/>
  <c r="AT826" i="1" s="1"/>
  <c r="AS342" i="1"/>
  <c r="AS826" i="1" s="1"/>
  <c r="AR342" i="1"/>
  <c r="AR826" i="1" s="1"/>
  <c r="AQ342" i="1"/>
  <c r="AQ826" i="1" s="1"/>
  <c r="AP342" i="1"/>
  <c r="AP826" i="1" s="1"/>
  <c r="AO342" i="1"/>
  <c r="AO826" i="1" s="1"/>
  <c r="AN342" i="1"/>
  <c r="AN826" i="1" s="1"/>
  <c r="AM342" i="1"/>
  <c r="AM826" i="1" s="1"/>
  <c r="AL342" i="1"/>
  <c r="AL826" i="1" s="1"/>
  <c r="AK342" i="1"/>
  <c r="AK826" i="1" s="1"/>
  <c r="AJ342" i="1"/>
  <c r="AJ826" i="1" s="1"/>
  <c r="AI342" i="1"/>
  <c r="AI826" i="1" s="1"/>
  <c r="AH342" i="1"/>
  <c r="AH826" i="1" s="1"/>
  <c r="AG342" i="1"/>
  <c r="AG826" i="1" s="1"/>
  <c r="AF342" i="1"/>
  <c r="AF826" i="1" s="1"/>
  <c r="AE342" i="1"/>
  <c r="AE826" i="1" s="1"/>
  <c r="AD342" i="1"/>
  <c r="AD826" i="1" s="1"/>
  <c r="AC342" i="1"/>
  <c r="AC826" i="1" s="1"/>
  <c r="AB342" i="1"/>
  <c r="AB826" i="1" s="1"/>
  <c r="AA342" i="1"/>
  <c r="AA826" i="1" s="1"/>
  <c r="Z342" i="1"/>
  <c r="Z826" i="1" s="1"/>
  <c r="Y342" i="1"/>
  <c r="Y826" i="1" s="1"/>
  <c r="X342" i="1"/>
  <c r="X826" i="1" s="1"/>
  <c r="W342" i="1"/>
  <c r="W826" i="1" s="1"/>
  <c r="V342" i="1"/>
  <c r="V826" i="1" s="1"/>
  <c r="U342" i="1"/>
  <c r="U826" i="1" s="1"/>
  <c r="T342" i="1"/>
  <c r="T826" i="1" s="1"/>
  <c r="S342" i="1"/>
  <c r="S826" i="1" s="1"/>
  <c r="R342" i="1"/>
  <c r="R826" i="1" s="1"/>
  <c r="Q342" i="1"/>
  <c r="Q826" i="1" s="1"/>
  <c r="P342" i="1"/>
  <c r="P826" i="1" s="1"/>
  <c r="O342" i="1"/>
  <c r="O826" i="1" s="1"/>
  <c r="N342" i="1"/>
  <c r="N826" i="1" s="1"/>
  <c r="M342" i="1"/>
  <c r="M826" i="1" s="1"/>
  <c r="L342" i="1"/>
  <c r="L826" i="1" s="1"/>
  <c r="K342" i="1"/>
  <c r="K826" i="1" s="1"/>
  <c r="J342" i="1"/>
  <c r="J826" i="1" s="1"/>
  <c r="I342" i="1"/>
  <c r="I826" i="1" s="1"/>
  <c r="H342" i="1"/>
  <c r="H826" i="1" s="1"/>
  <c r="G342" i="1"/>
  <c r="G826" i="1" s="1"/>
  <c r="F342" i="1"/>
  <c r="F826" i="1" s="1"/>
  <c r="E342" i="1"/>
  <c r="E826" i="1" s="1"/>
  <c r="D342" i="1"/>
  <c r="D826" i="1" s="1"/>
  <c r="C342" i="1"/>
  <c r="C826" i="1" s="1"/>
  <c r="IF341" i="1"/>
  <c r="IF825" i="1" s="1"/>
  <c r="IE341" i="1"/>
  <c r="IE825" i="1" s="1"/>
  <c r="ID341" i="1"/>
  <c r="ID825" i="1" s="1"/>
  <c r="IC341" i="1"/>
  <c r="IC825" i="1" s="1"/>
  <c r="IB341" i="1"/>
  <c r="IB825" i="1" s="1"/>
  <c r="IA341" i="1"/>
  <c r="IA825" i="1" s="1"/>
  <c r="HZ341" i="1"/>
  <c r="HZ825" i="1" s="1"/>
  <c r="HY341" i="1"/>
  <c r="HY825" i="1" s="1"/>
  <c r="HX341" i="1"/>
  <c r="HX825" i="1" s="1"/>
  <c r="HW341" i="1"/>
  <c r="HW825" i="1" s="1"/>
  <c r="HV341" i="1"/>
  <c r="HV825" i="1" s="1"/>
  <c r="HU341" i="1"/>
  <c r="HU825" i="1" s="1"/>
  <c r="HT341" i="1"/>
  <c r="HT825" i="1" s="1"/>
  <c r="HS341" i="1"/>
  <c r="HS825" i="1" s="1"/>
  <c r="HR341" i="1"/>
  <c r="HR825" i="1" s="1"/>
  <c r="HQ341" i="1"/>
  <c r="HQ825" i="1" s="1"/>
  <c r="HP341" i="1"/>
  <c r="HP825" i="1" s="1"/>
  <c r="HO341" i="1"/>
  <c r="HO825" i="1" s="1"/>
  <c r="HN341" i="1"/>
  <c r="HN825" i="1" s="1"/>
  <c r="HM341" i="1"/>
  <c r="HM825" i="1" s="1"/>
  <c r="HL341" i="1"/>
  <c r="HL825" i="1" s="1"/>
  <c r="HK341" i="1"/>
  <c r="HK825" i="1" s="1"/>
  <c r="HJ341" i="1"/>
  <c r="HJ825" i="1" s="1"/>
  <c r="HI341" i="1"/>
  <c r="HI825" i="1" s="1"/>
  <c r="HH341" i="1"/>
  <c r="HH825" i="1" s="1"/>
  <c r="HG341" i="1"/>
  <c r="HG825" i="1" s="1"/>
  <c r="HF341" i="1"/>
  <c r="HF825" i="1" s="1"/>
  <c r="HE341" i="1"/>
  <c r="HE825" i="1" s="1"/>
  <c r="HD341" i="1"/>
  <c r="HD825" i="1" s="1"/>
  <c r="HC341" i="1"/>
  <c r="HC825" i="1" s="1"/>
  <c r="HB341" i="1"/>
  <c r="HB825" i="1" s="1"/>
  <c r="HA341" i="1"/>
  <c r="HA825" i="1" s="1"/>
  <c r="GZ341" i="1"/>
  <c r="GZ825" i="1" s="1"/>
  <c r="GY341" i="1"/>
  <c r="GY825" i="1" s="1"/>
  <c r="GX341" i="1"/>
  <c r="GX825" i="1" s="1"/>
  <c r="GW341" i="1"/>
  <c r="GW825" i="1" s="1"/>
  <c r="GV341" i="1"/>
  <c r="GV825" i="1" s="1"/>
  <c r="GU341" i="1"/>
  <c r="GU825" i="1" s="1"/>
  <c r="GT341" i="1"/>
  <c r="GT825" i="1" s="1"/>
  <c r="GS341" i="1"/>
  <c r="GS825" i="1" s="1"/>
  <c r="GR341" i="1"/>
  <c r="GR825" i="1" s="1"/>
  <c r="GQ341" i="1"/>
  <c r="GQ825" i="1" s="1"/>
  <c r="GP341" i="1"/>
  <c r="GP825" i="1" s="1"/>
  <c r="GO341" i="1"/>
  <c r="GO825" i="1" s="1"/>
  <c r="GN341" i="1"/>
  <c r="GN825" i="1" s="1"/>
  <c r="GM341" i="1"/>
  <c r="GM825" i="1" s="1"/>
  <c r="GL341" i="1"/>
  <c r="GL825" i="1" s="1"/>
  <c r="GK341" i="1"/>
  <c r="GK825" i="1" s="1"/>
  <c r="GJ341" i="1"/>
  <c r="GJ825" i="1" s="1"/>
  <c r="GI341" i="1"/>
  <c r="GI825" i="1" s="1"/>
  <c r="GH341" i="1"/>
  <c r="GH825" i="1" s="1"/>
  <c r="GG341" i="1"/>
  <c r="GG825" i="1" s="1"/>
  <c r="GF341" i="1"/>
  <c r="GF825" i="1" s="1"/>
  <c r="GE341" i="1"/>
  <c r="GE825" i="1" s="1"/>
  <c r="GD341" i="1"/>
  <c r="GD825" i="1" s="1"/>
  <c r="GC341" i="1"/>
  <c r="GC825" i="1" s="1"/>
  <c r="GB341" i="1"/>
  <c r="GB825" i="1" s="1"/>
  <c r="GA341" i="1"/>
  <c r="GA825" i="1" s="1"/>
  <c r="FZ341" i="1"/>
  <c r="FZ825" i="1" s="1"/>
  <c r="FY341" i="1"/>
  <c r="FY825" i="1" s="1"/>
  <c r="FX341" i="1"/>
  <c r="FX825" i="1" s="1"/>
  <c r="FW341" i="1"/>
  <c r="FW825" i="1" s="1"/>
  <c r="FV341" i="1"/>
  <c r="FV825" i="1" s="1"/>
  <c r="FU341" i="1"/>
  <c r="FU825" i="1" s="1"/>
  <c r="FT341" i="1"/>
  <c r="FT825" i="1" s="1"/>
  <c r="FS341" i="1"/>
  <c r="FS825" i="1" s="1"/>
  <c r="FR341" i="1"/>
  <c r="FR825" i="1" s="1"/>
  <c r="FQ341" i="1"/>
  <c r="FQ825" i="1" s="1"/>
  <c r="FP341" i="1"/>
  <c r="FP825" i="1" s="1"/>
  <c r="FO341" i="1"/>
  <c r="FO825" i="1" s="1"/>
  <c r="FN341" i="1"/>
  <c r="FN825" i="1" s="1"/>
  <c r="FM341" i="1"/>
  <c r="FM825" i="1" s="1"/>
  <c r="FL341" i="1"/>
  <c r="FL825" i="1" s="1"/>
  <c r="FK341" i="1"/>
  <c r="FK825" i="1" s="1"/>
  <c r="FJ341" i="1"/>
  <c r="FJ825" i="1" s="1"/>
  <c r="FI341" i="1"/>
  <c r="FI825" i="1" s="1"/>
  <c r="FH341" i="1"/>
  <c r="FH825" i="1" s="1"/>
  <c r="FG341" i="1"/>
  <c r="FG825" i="1" s="1"/>
  <c r="FF341" i="1"/>
  <c r="FF825" i="1" s="1"/>
  <c r="FE341" i="1"/>
  <c r="FE825" i="1" s="1"/>
  <c r="FD341" i="1"/>
  <c r="FD825" i="1" s="1"/>
  <c r="FC341" i="1"/>
  <c r="FC825" i="1" s="1"/>
  <c r="FB341" i="1"/>
  <c r="FB825" i="1" s="1"/>
  <c r="FA341" i="1"/>
  <c r="FA825" i="1" s="1"/>
  <c r="EZ341" i="1"/>
  <c r="EZ825" i="1" s="1"/>
  <c r="EY341" i="1"/>
  <c r="EY825" i="1" s="1"/>
  <c r="EX341" i="1"/>
  <c r="EX825" i="1" s="1"/>
  <c r="EW341" i="1"/>
  <c r="EW825" i="1" s="1"/>
  <c r="EV341" i="1"/>
  <c r="EV825" i="1" s="1"/>
  <c r="EU341" i="1"/>
  <c r="EU825" i="1" s="1"/>
  <c r="ET341" i="1"/>
  <c r="ET825" i="1" s="1"/>
  <c r="ES341" i="1"/>
  <c r="ES825" i="1" s="1"/>
  <c r="ER341" i="1"/>
  <c r="ER825" i="1" s="1"/>
  <c r="EQ341" i="1"/>
  <c r="EQ825" i="1" s="1"/>
  <c r="EP341" i="1"/>
  <c r="EP825" i="1" s="1"/>
  <c r="EO341" i="1"/>
  <c r="EO825" i="1" s="1"/>
  <c r="EN341" i="1"/>
  <c r="EN825" i="1" s="1"/>
  <c r="EM341" i="1"/>
  <c r="EM825" i="1" s="1"/>
  <c r="EL341" i="1"/>
  <c r="EL825" i="1" s="1"/>
  <c r="EK341" i="1"/>
  <c r="EK825" i="1" s="1"/>
  <c r="EJ341" i="1"/>
  <c r="EJ825" i="1" s="1"/>
  <c r="EI341" i="1"/>
  <c r="EI825" i="1" s="1"/>
  <c r="EG341" i="1"/>
  <c r="EG825" i="1" s="1"/>
  <c r="EF341" i="1"/>
  <c r="EF825" i="1" s="1"/>
  <c r="EE341" i="1"/>
  <c r="EE825" i="1" s="1"/>
  <c r="ED341" i="1"/>
  <c r="ED825" i="1" s="1"/>
  <c r="EC341" i="1"/>
  <c r="EC825" i="1" s="1"/>
  <c r="EB341" i="1"/>
  <c r="EB825" i="1" s="1"/>
  <c r="EA341" i="1"/>
  <c r="EA825" i="1" s="1"/>
  <c r="DZ341" i="1"/>
  <c r="DZ825" i="1" s="1"/>
  <c r="DY341" i="1"/>
  <c r="DY825" i="1" s="1"/>
  <c r="DX341" i="1"/>
  <c r="DX825" i="1" s="1"/>
  <c r="DW341" i="1"/>
  <c r="DW825" i="1" s="1"/>
  <c r="DV341" i="1"/>
  <c r="DV825" i="1" s="1"/>
  <c r="DU341" i="1"/>
  <c r="DU825" i="1" s="1"/>
  <c r="DT341" i="1"/>
  <c r="DT825" i="1" s="1"/>
  <c r="DS341" i="1"/>
  <c r="DS825" i="1" s="1"/>
  <c r="DR341" i="1"/>
  <c r="DR825" i="1" s="1"/>
  <c r="DQ341" i="1"/>
  <c r="DQ825" i="1" s="1"/>
  <c r="DP341" i="1"/>
  <c r="DP825" i="1" s="1"/>
  <c r="DO341" i="1"/>
  <c r="DO825" i="1" s="1"/>
  <c r="DN341" i="1"/>
  <c r="DN825" i="1" s="1"/>
  <c r="DM341" i="1"/>
  <c r="DM825" i="1" s="1"/>
  <c r="DL341" i="1"/>
  <c r="DL825" i="1" s="1"/>
  <c r="DK341" i="1"/>
  <c r="DK825" i="1" s="1"/>
  <c r="DJ341" i="1"/>
  <c r="DJ825" i="1" s="1"/>
  <c r="DI341" i="1"/>
  <c r="DI825" i="1" s="1"/>
  <c r="DH341" i="1"/>
  <c r="DH825" i="1" s="1"/>
  <c r="DG341" i="1"/>
  <c r="DG825" i="1" s="1"/>
  <c r="DF341" i="1"/>
  <c r="DF825" i="1" s="1"/>
  <c r="DE341" i="1"/>
  <c r="DE825" i="1" s="1"/>
  <c r="DD341" i="1"/>
  <c r="DD825" i="1" s="1"/>
  <c r="DC341" i="1"/>
  <c r="DC825" i="1" s="1"/>
  <c r="DB341" i="1"/>
  <c r="DB825" i="1" s="1"/>
  <c r="DA341" i="1"/>
  <c r="DA825" i="1" s="1"/>
  <c r="CY341" i="1"/>
  <c r="CY825" i="1" s="1"/>
  <c r="CX341" i="1"/>
  <c r="CX825" i="1" s="1"/>
  <c r="CW341" i="1"/>
  <c r="CW825" i="1" s="1"/>
  <c r="CV341" i="1"/>
  <c r="CV825" i="1" s="1"/>
  <c r="CU341" i="1"/>
  <c r="CU825" i="1" s="1"/>
  <c r="CT341" i="1"/>
  <c r="CT825" i="1" s="1"/>
  <c r="CS341" i="1"/>
  <c r="CS825" i="1" s="1"/>
  <c r="CR341" i="1"/>
  <c r="CR825" i="1" s="1"/>
  <c r="CQ341" i="1"/>
  <c r="CQ825" i="1" s="1"/>
  <c r="CP341" i="1"/>
  <c r="CP825" i="1" s="1"/>
  <c r="CO341" i="1"/>
  <c r="CO825" i="1" s="1"/>
  <c r="CN341" i="1"/>
  <c r="CN825" i="1" s="1"/>
  <c r="CM341" i="1"/>
  <c r="CM825" i="1" s="1"/>
  <c r="CL341" i="1"/>
  <c r="CL825" i="1" s="1"/>
  <c r="CK341" i="1"/>
  <c r="CK825" i="1" s="1"/>
  <c r="CJ341" i="1"/>
  <c r="CJ825" i="1" s="1"/>
  <c r="CI341" i="1"/>
  <c r="CI825" i="1" s="1"/>
  <c r="CH341" i="1"/>
  <c r="CH825" i="1" s="1"/>
  <c r="CG341" i="1"/>
  <c r="CG825" i="1" s="1"/>
  <c r="CF341" i="1"/>
  <c r="CF825" i="1" s="1"/>
  <c r="CE341" i="1"/>
  <c r="CE825" i="1" s="1"/>
  <c r="CD341" i="1"/>
  <c r="CD825" i="1" s="1"/>
  <c r="CC341" i="1"/>
  <c r="CC825" i="1" s="1"/>
  <c r="CB341" i="1"/>
  <c r="CB825" i="1" s="1"/>
  <c r="CA341" i="1"/>
  <c r="CA825" i="1" s="1"/>
  <c r="BZ341" i="1"/>
  <c r="BZ825" i="1" s="1"/>
  <c r="BY341" i="1"/>
  <c r="BY825" i="1" s="1"/>
  <c r="BX341" i="1"/>
  <c r="BX825" i="1" s="1"/>
  <c r="BW341" i="1"/>
  <c r="BW825" i="1" s="1"/>
  <c r="BV341" i="1"/>
  <c r="BV825" i="1" s="1"/>
  <c r="BU341" i="1"/>
  <c r="BU825" i="1" s="1"/>
  <c r="BT341" i="1"/>
  <c r="BT825" i="1" s="1"/>
  <c r="BS341" i="1"/>
  <c r="BS825" i="1" s="1"/>
  <c r="BR341" i="1"/>
  <c r="BR825" i="1" s="1"/>
  <c r="BQ341" i="1"/>
  <c r="BQ825" i="1" s="1"/>
  <c r="BP341" i="1"/>
  <c r="BP825" i="1" s="1"/>
  <c r="BO341" i="1"/>
  <c r="BO825" i="1" s="1"/>
  <c r="BN341" i="1"/>
  <c r="BN825" i="1" s="1"/>
  <c r="BM341" i="1"/>
  <c r="BM825" i="1" s="1"/>
  <c r="BL341" i="1"/>
  <c r="BL825" i="1" s="1"/>
  <c r="BK341" i="1"/>
  <c r="BK825" i="1" s="1"/>
  <c r="BJ341" i="1"/>
  <c r="BJ825" i="1" s="1"/>
  <c r="BI341" i="1"/>
  <c r="BI825" i="1" s="1"/>
  <c r="BH341" i="1"/>
  <c r="BH825" i="1" s="1"/>
  <c r="BG341" i="1"/>
  <c r="BG825" i="1" s="1"/>
  <c r="BF341" i="1"/>
  <c r="BF825" i="1" s="1"/>
  <c r="BE341" i="1"/>
  <c r="BE825" i="1" s="1"/>
  <c r="BD341" i="1"/>
  <c r="BD825" i="1" s="1"/>
  <c r="BC341" i="1"/>
  <c r="BC825" i="1" s="1"/>
  <c r="BB341" i="1"/>
  <c r="BB825" i="1" s="1"/>
  <c r="BA341" i="1"/>
  <c r="BA825" i="1" s="1"/>
  <c r="AZ341" i="1"/>
  <c r="AZ825" i="1" s="1"/>
  <c r="AY341" i="1"/>
  <c r="AY825" i="1" s="1"/>
  <c r="AX341" i="1"/>
  <c r="AX825" i="1" s="1"/>
  <c r="AW341" i="1"/>
  <c r="AW825" i="1" s="1"/>
  <c r="AV341" i="1"/>
  <c r="AV825" i="1" s="1"/>
  <c r="AU341" i="1"/>
  <c r="AU825" i="1" s="1"/>
  <c r="AT341" i="1"/>
  <c r="AT825" i="1" s="1"/>
  <c r="AS341" i="1"/>
  <c r="AS825" i="1" s="1"/>
  <c r="AR341" i="1"/>
  <c r="AR825" i="1" s="1"/>
  <c r="AQ341" i="1"/>
  <c r="AQ825" i="1" s="1"/>
  <c r="AP341" i="1"/>
  <c r="AP825" i="1" s="1"/>
  <c r="AO341" i="1"/>
  <c r="AO825" i="1" s="1"/>
  <c r="AN341" i="1"/>
  <c r="AN825" i="1" s="1"/>
  <c r="AM341" i="1"/>
  <c r="AM825" i="1" s="1"/>
  <c r="AL341" i="1"/>
  <c r="AL825" i="1" s="1"/>
  <c r="AK341" i="1"/>
  <c r="AK825" i="1" s="1"/>
  <c r="AJ341" i="1"/>
  <c r="AJ825" i="1" s="1"/>
  <c r="AI341" i="1"/>
  <c r="AI825" i="1" s="1"/>
  <c r="AH341" i="1"/>
  <c r="AH825" i="1" s="1"/>
  <c r="AG341" i="1"/>
  <c r="AG825" i="1" s="1"/>
  <c r="AF341" i="1"/>
  <c r="AF825" i="1" s="1"/>
  <c r="AE341" i="1"/>
  <c r="AE825" i="1" s="1"/>
  <c r="AD341" i="1"/>
  <c r="AD825" i="1" s="1"/>
  <c r="AC341" i="1"/>
  <c r="AC825" i="1" s="1"/>
  <c r="AB341" i="1"/>
  <c r="AB825" i="1" s="1"/>
  <c r="AA341" i="1"/>
  <c r="AA825" i="1" s="1"/>
  <c r="Z341" i="1"/>
  <c r="Z825" i="1" s="1"/>
  <c r="Y341" i="1"/>
  <c r="Y825" i="1" s="1"/>
  <c r="X341" i="1"/>
  <c r="X825" i="1" s="1"/>
  <c r="W341" i="1"/>
  <c r="W825" i="1" s="1"/>
  <c r="V341" i="1"/>
  <c r="V825" i="1" s="1"/>
  <c r="U341" i="1"/>
  <c r="U825" i="1" s="1"/>
  <c r="T341" i="1"/>
  <c r="T825" i="1" s="1"/>
  <c r="S341" i="1"/>
  <c r="S825" i="1" s="1"/>
  <c r="R341" i="1"/>
  <c r="R825" i="1" s="1"/>
  <c r="Q341" i="1"/>
  <c r="Q825" i="1" s="1"/>
  <c r="P341" i="1"/>
  <c r="P825" i="1" s="1"/>
  <c r="O341" i="1"/>
  <c r="O825" i="1" s="1"/>
  <c r="N341" i="1"/>
  <c r="N825" i="1" s="1"/>
  <c r="M341" i="1"/>
  <c r="M825" i="1" s="1"/>
  <c r="L341" i="1"/>
  <c r="L825" i="1" s="1"/>
  <c r="K341" i="1"/>
  <c r="K825" i="1" s="1"/>
  <c r="J341" i="1"/>
  <c r="J825" i="1" s="1"/>
  <c r="I341" i="1"/>
  <c r="I825" i="1" s="1"/>
  <c r="H341" i="1"/>
  <c r="H825" i="1" s="1"/>
  <c r="G341" i="1"/>
  <c r="G825" i="1" s="1"/>
  <c r="F341" i="1"/>
  <c r="F825" i="1" s="1"/>
  <c r="E341" i="1"/>
  <c r="E825" i="1" s="1"/>
  <c r="D341" i="1"/>
  <c r="D825" i="1" s="1"/>
  <c r="C341" i="1"/>
  <c r="C825" i="1" s="1"/>
  <c r="IF340" i="1"/>
  <c r="IF824" i="1" s="1"/>
  <c r="IE340" i="1"/>
  <c r="IE824" i="1" s="1"/>
  <c r="ID340" i="1"/>
  <c r="ID824" i="1" s="1"/>
  <c r="IC340" i="1"/>
  <c r="IC824" i="1" s="1"/>
  <c r="IB340" i="1"/>
  <c r="IB824" i="1" s="1"/>
  <c r="IA340" i="1"/>
  <c r="IA824" i="1" s="1"/>
  <c r="HZ340" i="1"/>
  <c r="HZ824" i="1" s="1"/>
  <c r="HY340" i="1"/>
  <c r="HY824" i="1" s="1"/>
  <c r="HX340" i="1"/>
  <c r="HX824" i="1" s="1"/>
  <c r="HW340" i="1"/>
  <c r="HW824" i="1" s="1"/>
  <c r="HV340" i="1"/>
  <c r="HV824" i="1" s="1"/>
  <c r="HU340" i="1"/>
  <c r="HU824" i="1" s="1"/>
  <c r="HT340" i="1"/>
  <c r="HT824" i="1" s="1"/>
  <c r="HS340" i="1"/>
  <c r="HS824" i="1" s="1"/>
  <c r="HR340" i="1"/>
  <c r="HR824" i="1" s="1"/>
  <c r="HQ340" i="1"/>
  <c r="HQ824" i="1" s="1"/>
  <c r="HP340" i="1"/>
  <c r="HP824" i="1" s="1"/>
  <c r="HO340" i="1"/>
  <c r="HO824" i="1" s="1"/>
  <c r="HN340" i="1"/>
  <c r="HN824" i="1" s="1"/>
  <c r="HM340" i="1"/>
  <c r="HM824" i="1" s="1"/>
  <c r="HL340" i="1"/>
  <c r="HL824" i="1" s="1"/>
  <c r="HK340" i="1"/>
  <c r="HK824" i="1" s="1"/>
  <c r="HJ340" i="1"/>
  <c r="HJ824" i="1" s="1"/>
  <c r="HI340" i="1"/>
  <c r="HI824" i="1" s="1"/>
  <c r="HH340" i="1"/>
  <c r="HH824" i="1" s="1"/>
  <c r="HG340" i="1"/>
  <c r="HG824" i="1" s="1"/>
  <c r="HF340" i="1"/>
  <c r="HF824" i="1" s="1"/>
  <c r="HE340" i="1"/>
  <c r="HE824" i="1" s="1"/>
  <c r="HD340" i="1"/>
  <c r="HD824" i="1" s="1"/>
  <c r="HC340" i="1"/>
  <c r="HC824" i="1" s="1"/>
  <c r="HB340" i="1"/>
  <c r="HB824" i="1" s="1"/>
  <c r="HA340" i="1"/>
  <c r="HA824" i="1" s="1"/>
  <c r="GZ340" i="1"/>
  <c r="GZ824" i="1" s="1"/>
  <c r="GY340" i="1"/>
  <c r="GY824" i="1" s="1"/>
  <c r="GX340" i="1"/>
  <c r="GX824" i="1" s="1"/>
  <c r="GW340" i="1"/>
  <c r="GW824" i="1" s="1"/>
  <c r="GV340" i="1"/>
  <c r="GV824" i="1" s="1"/>
  <c r="GU340" i="1"/>
  <c r="GU824" i="1" s="1"/>
  <c r="GT340" i="1"/>
  <c r="GT824" i="1" s="1"/>
  <c r="GS340" i="1"/>
  <c r="GS824" i="1" s="1"/>
  <c r="GR340" i="1"/>
  <c r="GR824" i="1" s="1"/>
  <c r="GQ340" i="1"/>
  <c r="GQ824" i="1" s="1"/>
  <c r="GP340" i="1"/>
  <c r="GP824" i="1" s="1"/>
  <c r="GO340" i="1"/>
  <c r="GO824" i="1" s="1"/>
  <c r="GN340" i="1"/>
  <c r="GN824" i="1" s="1"/>
  <c r="GM340" i="1"/>
  <c r="GM824" i="1" s="1"/>
  <c r="GL340" i="1"/>
  <c r="GL824" i="1" s="1"/>
  <c r="GK340" i="1"/>
  <c r="GK824" i="1" s="1"/>
  <c r="GJ340" i="1"/>
  <c r="GJ824" i="1" s="1"/>
  <c r="GI340" i="1"/>
  <c r="GI824" i="1" s="1"/>
  <c r="GH340" i="1"/>
  <c r="GH824" i="1" s="1"/>
  <c r="GG340" i="1"/>
  <c r="GG824" i="1" s="1"/>
  <c r="GF340" i="1"/>
  <c r="GF824" i="1" s="1"/>
  <c r="GE340" i="1"/>
  <c r="GE824" i="1" s="1"/>
  <c r="GD340" i="1"/>
  <c r="GD824" i="1" s="1"/>
  <c r="GC340" i="1"/>
  <c r="GC824" i="1" s="1"/>
  <c r="GB340" i="1"/>
  <c r="GB824" i="1" s="1"/>
  <c r="GA340" i="1"/>
  <c r="GA824" i="1" s="1"/>
  <c r="FZ340" i="1"/>
  <c r="FZ824" i="1" s="1"/>
  <c r="FY340" i="1"/>
  <c r="FY824" i="1" s="1"/>
  <c r="FX340" i="1"/>
  <c r="FX824" i="1" s="1"/>
  <c r="FW340" i="1"/>
  <c r="FW824" i="1" s="1"/>
  <c r="FV340" i="1"/>
  <c r="FV824" i="1" s="1"/>
  <c r="FU340" i="1"/>
  <c r="FU824" i="1" s="1"/>
  <c r="FT340" i="1"/>
  <c r="FT824" i="1" s="1"/>
  <c r="FS340" i="1"/>
  <c r="FS824" i="1" s="1"/>
  <c r="FR340" i="1"/>
  <c r="FR824" i="1" s="1"/>
  <c r="FQ340" i="1"/>
  <c r="FQ824" i="1" s="1"/>
  <c r="FP340" i="1"/>
  <c r="FP824" i="1" s="1"/>
  <c r="FO340" i="1"/>
  <c r="FO824" i="1" s="1"/>
  <c r="FN340" i="1"/>
  <c r="FN824" i="1" s="1"/>
  <c r="FM340" i="1"/>
  <c r="FM824" i="1" s="1"/>
  <c r="FL340" i="1"/>
  <c r="FL824" i="1" s="1"/>
  <c r="FK340" i="1"/>
  <c r="FK824" i="1" s="1"/>
  <c r="FJ340" i="1"/>
  <c r="FJ824" i="1" s="1"/>
  <c r="FI340" i="1"/>
  <c r="FI824" i="1" s="1"/>
  <c r="FH340" i="1"/>
  <c r="FH824" i="1" s="1"/>
  <c r="FG340" i="1"/>
  <c r="FG824" i="1" s="1"/>
  <c r="FF340" i="1"/>
  <c r="FF824" i="1" s="1"/>
  <c r="FE340" i="1"/>
  <c r="FE824" i="1" s="1"/>
  <c r="FD340" i="1"/>
  <c r="FD824" i="1" s="1"/>
  <c r="FC340" i="1"/>
  <c r="FC824" i="1" s="1"/>
  <c r="FB340" i="1"/>
  <c r="FB824" i="1" s="1"/>
  <c r="FA340" i="1"/>
  <c r="FA824" i="1" s="1"/>
  <c r="EZ340" i="1"/>
  <c r="EZ824" i="1" s="1"/>
  <c r="EY340" i="1"/>
  <c r="EY824" i="1" s="1"/>
  <c r="EX340" i="1"/>
  <c r="EX824" i="1" s="1"/>
  <c r="EW340" i="1"/>
  <c r="EW824" i="1" s="1"/>
  <c r="EV340" i="1"/>
  <c r="EV824" i="1" s="1"/>
  <c r="EU340" i="1"/>
  <c r="EU824" i="1" s="1"/>
  <c r="ET340" i="1"/>
  <c r="ET824" i="1" s="1"/>
  <c r="ES340" i="1"/>
  <c r="ES824" i="1" s="1"/>
  <c r="ER340" i="1"/>
  <c r="ER824" i="1" s="1"/>
  <c r="EQ340" i="1"/>
  <c r="EQ824" i="1" s="1"/>
  <c r="EP340" i="1"/>
  <c r="EP824" i="1" s="1"/>
  <c r="EO340" i="1"/>
  <c r="EO824" i="1" s="1"/>
  <c r="EN340" i="1"/>
  <c r="EN824" i="1" s="1"/>
  <c r="EM340" i="1"/>
  <c r="EM824" i="1" s="1"/>
  <c r="EL340" i="1"/>
  <c r="EL824" i="1" s="1"/>
  <c r="EK340" i="1"/>
  <c r="EK824" i="1" s="1"/>
  <c r="EJ340" i="1"/>
  <c r="EJ824" i="1" s="1"/>
  <c r="EI340" i="1"/>
  <c r="EI824" i="1" s="1"/>
  <c r="EG340" i="1"/>
  <c r="EG824" i="1" s="1"/>
  <c r="EF340" i="1"/>
  <c r="EF824" i="1" s="1"/>
  <c r="EE340" i="1"/>
  <c r="EE824" i="1" s="1"/>
  <c r="ED340" i="1"/>
  <c r="ED824" i="1" s="1"/>
  <c r="EC340" i="1"/>
  <c r="EC824" i="1" s="1"/>
  <c r="EB340" i="1"/>
  <c r="EB824" i="1" s="1"/>
  <c r="EA340" i="1"/>
  <c r="EA824" i="1" s="1"/>
  <c r="DZ340" i="1"/>
  <c r="DZ824" i="1" s="1"/>
  <c r="DY340" i="1"/>
  <c r="DY824" i="1" s="1"/>
  <c r="DX340" i="1"/>
  <c r="DX824" i="1" s="1"/>
  <c r="DW340" i="1"/>
  <c r="DW824" i="1" s="1"/>
  <c r="DV340" i="1"/>
  <c r="DV824" i="1" s="1"/>
  <c r="DU340" i="1"/>
  <c r="DU824" i="1" s="1"/>
  <c r="DT340" i="1"/>
  <c r="DT824" i="1" s="1"/>
  <c r="DS340" i="1"/>
  <c r="DS824" i="1" s="1"/>
  <c r="DR340" i="1"/>
  <c r="DR824" i="1" s="1"/>
  <c r="DQ340" i="1"/>
  <c r="DQ824" i="1" s="1"/>
  <c r="DP340" i="1"/>
  <c r="DP824" i="1" s="1"/>
  <c r="DO340" i="1"/>
  <c r="DO824" i="1" s="1"/>
  <c r="DN340" i="1"/>
  <c r="DN824" i="1" s="1"/>
  <c r="DM340" i="1"/>
  <c r="DM824" i="1" s="1"/>
  <c r="DL340" i="1"/>
  <c r="DL824" i="1" s="1"/>
  <c r="DK340" i="1"/>
  <c r="DK824" i="1" s="1"/>
  <c r="DJ340" i="1"/>
  <c r="DJ824" i="1" s="1"/>
  <c r="DI340" i="1"/>
  <c r="DI824" i="1" s="1"/>
  <c r="DH340" i="1"/>
  <c r="DH824" i="1" s="1"/>
  <c r="DG340" i="1"/>
  <c r="DG824" i="1" s="1"/>
  <c r="DF340" i="1"/>
  <c r="DF824" i="1" s="1"/>
  <c r="DE340" i="1"/>
  <c r="DE824" i="1" s="1"/>
  <c r="DD340" i="1"/>
  <c r="DD824" i="1" s="1"/>
  <c r="DC340" i="1"/>
  <c r="DC824" i="1" s="1"/>
  <c r="DB340" i="1"/>
  <c r="DB824" i="1" s="1"/>
  <c r="DA340" i="1"/>
  <c r="DA824" i="1" s="1"/>
  <c r="CY340" i="1"/>
  <c r="CY824" i="1" s="1"/>
  <c r="CX340" i="1"/>
  <c r="CX824" i="1" s="1"/>
  <c r="CW340" i="1"/>
  <c r="CW824" i="1" s="1"/>
  <c r="CV340" i="1"/>
  <c r="CV824" i="1" s="1"/>
  <c r="CU340" i="1"/>
  <c r="CU824" i="1" s="1"/>
  <c r="CT340" i="1"/>
  <c r="CT824" i="1" s="1"/>
  <c r="CS340" i="1"/>
  <c r="CS824" i="1" s="1"/>
  <c r="CR340" i="1"/>
  <c r="CR824" i="1" s="1"/>
  <c r="CQ340" i="1"/>
  <c r="CQ824" i="1" s="1"/>
  <c r="CP340" i="1"/>
  <c r="CP824" i="1" s="1"/>
  <c r="CO340" i="1"/>
  <c r="CO824" i="1" s="1"/>
  <c r="CN340" i="1"/>
  <c r="CN824" i="1" s="1"/>
  <c r="CM340" i="1"/>
  <c r="CM824" i="1" s="1"/>
  <c r="CL340" i="1"/>
  <c r="CL824" i="1" s="1"/>
  <c r="CK340" i="1"/>
  <c r="CK824" i="1" s="1"/>
  <c r="CJ340" i="1"/>
  <c r="CJ824" i="1" s="1"/>
  <c r="CI340" i="1"/>
  <c r="CI824" i="1" s="1"/>
  <c r="CH340" i="1"/>
  <c r="CH824" i="1" s="1"/>
  <c r="CG340" i="1"/>
  <c r="CG824" i="1" s="1"/>
  <c r="CF340" i="1"/>
  <c r="CF824" i="1" s="1"/>
  <c r="CE340" i="1"/>
  <c r="CE824" i="1" s="1"/>
  <c r="CD340" i="1"/>
  <c r="CD824" i="1" s="1"/>
  <c r="CC340" i="1"/>
  <c r="CC824" i="1" s="1"/>
  <c r="CB340" i="1"/>
  <c r="CB824" i="1" s="1"/>
  <c r="CA340" i="1"/>
  <c r="CA824" i="1" s="1"/>
  <c r="BZ340" i="1"/>
  <c r="BZ824" i="1" s="1"/>
  <c r="BY340" i="1"/>
  <c r="BY824" i="1" s="1"/>
  <c r="BX340" i="1"/>
  <c r="BX824" i="1" s="1"/>
  <c r="BW340" i="1"/>
  <c r="BW824" i="1" s="1"/>
  <c r="BV340" i="1"/>
  <c r="BV824" i="1" s="1"/>
  <c r="BU340" i="1"/>
  <c r="BU824" i="1" s="1"/>
  <c r="BT340" i="1"/>
  <c r="BT824" i="1" s="1"/>
  <c r="BS340" i="1"/>
  <c r="BS824" i="1" s="1"/>
  <c r="BR340" i="1"/>
  <c r="BR824" i="1" s="1"/>
  <c r="BQ340" i="1"/>
  <c r="BQ824" i="1" s="1"/>
  <c r="BP340" i="1"/>
  <c r="BP824" i="1" s="1"/>
  <c r="BO340" i="1"/>
  <c r="BO824" i="1" s="1"/>
  <c r="BN340" i="1"/>
  <c r="BN824" i="1" s="1"/>
  <c r="BM340" i="1"/>
  <c r="BM824" i="1" s="1"/>
  <c r="BL340" i="1"/>
  <c r="BL824" i="1" s="1"/>
  <c r="BK340" i="1"/>
  <c r="BK824" i="1" s="1"/>
  <c r="BJ340" i="1"/>
  <c r="BJ824" i="1" s="1"/>
  <c r="BI340" i="1"/>
  <c r="BI824" i="1" s="1"/>
  <c r="BH340" i="1"/>
  <c r="BH824" i="1" s="1"/>
  <c r="BG340" i="1"/>
  <c r="BG824" i="1" s="1"/>
  <c r="BF340" i="1"/>
  <c r="BF824" i="1" s="1"/>
  <c r="BE340" i="1"/>
  <c r="BE824" i="1" s="1"/>
  <c r="BD340" i="1"/>
  <c r="BD824" i="1" s="1"/>
  <c r="BC340" i="1"/>
  <c r="BC824" i="1" s="1"/>
  <c r="BB340" i="1"/>
  <c r="BB824" i="1" s="1"/>
  <c r="BA340" i="1"/>
  <c r="BA824" i="1" s="1"/>
  <c r="AZ340" i="1"/>
  <c r="AZ824" i="1" s="1"/>
  <c r="AY340" i="1"/>
  <c r="AY824" i="1" s="1"/>
  <c r="AX340" i="1"/>
  <c r="AX824" i="1" s="1"/>
  <c r="AW340" i="1"/>
  <c r="AW824" i="1" s="1"/>
  <c r="AV340" i="1"/>
  <c r="AV824" i="1" s="1"/>
  <c r="AU340" i="1"/>
  <c r="AU824" i="1" s="1"/>
  <c r="AT340" i="1"/>
  <c r="AT824" i="1" s="1"/>
  <c r="AS340" i="1"/>
  <c r="AS824" i="1" s="1"/>
  <c r="AR340" i="1"/>
  <c r="AR824" i="1" s="1"/>
  <c r="AQ340" i="1"/>
  <c r="AQ824" i="1" s="1"/>
  <c r="AP340" i="1"/>
  <c r="AP824" i="1" s="1"/>
  <c r="AO340" i="1"/>
  <c r="AO824" i="1" s="1"/>
  <c r="AN340" i="1"/>
  <c r="AN824" i="1" s="1"/>
  <c r="AM340" i="1"/>
  <c r="AM824" i="1" s="1"/>
  <c r="AL340" i="1"/>
  <c r="AL824" i="1" s="1"/>
  <c r="AK340" i="1"/>
  <c r="AK824" i="1" s="1"/>
  <c r="AJ340" i="1"/>
  <c r="AJ824" i="1" s="1"/>
  <c r="AI340" i="1"/>
  <c r="AI824" i="1" s="1"/>
  <c r="AH340" i="1"/>
  <c r="AH824" i="1" s="1"/>
  <c r="AG340" i="1"/>
  <c r="AG824" i="1" s="1"/>
  <c r="AF340" i="1"/>
  <c r="AF824" i="1" s="1"/>
  <c r="AE340" i="1"/>
  <c r="AE824" i="1" s="1"/>
  <c r="AD340" i="1"/>
  <c r="AD824" i="1" s="1"/>
  <c r="AC340" i="1"/>
  <c r="AC824" i="1" s="1"/>
  <c r="AB340" i="1"/>
  <c r="AB824" i="1" s="1"/>
  <c r="AA340" i="1"/>
  <c r="AA824" i="1" s="1"/>
  <c r="Z340" i="1"/>
  <c r="Z824" i="1" s="1"/>
  <c r="Y340" i="1"/>
  <c r="Y824" i="1" s="1"/>
  <c r="X340" i="1"/>
  <c r="X824" i="1" s="1"/>
  <c r="W340" i="1"/>
  <c r="W824" i="1" s="1"/>
  <c r="V340" i="1"/>
  <c r="V824" i="1" s="1"/>
  <c r="U340" i="1"/>
  <c r="U824" i="1" s="1"/>
  <c r="T340" i="1"/>
  <c r="T824" i="1" s="1"/>
  <c r="S340" i="1"/>
  <c r="S824" i="1" s="1"/>
  <c r="R340" i="1"/>
  <c r="R824" i="1" s="1"/>
  <c r="Q340" i="1"/>
  <c r="Q824" i="1" s="1"/>
  <c r="P340" i="1"/>
  <c r="P824" i="1" s="1"/>
  <c r="O340" i="1"/>
  <c r="O824" i="1" s="1"/>
  <c r="N340" i="1"/>
  <c r="N824" i="1" s="1"/>
  <c r="M340" i="1"/>
  <c r="M824" i="1" s="1"/>
  <c r="L340" i="1"/>
  <c r="L824" i="1" s="1"/>
  <c r="K340" i="1"/>
  <c r="K824" i="1" s="1"/>
  <c r="J340" i="1"/>
  <c r="J824" i="1" s="1"/>
  <c r="I340" i="1"/>
  <c r="I824" i="1" s="1"/>
  <c r="H340" i="1"/>
  <c r="H824" i="1" s="1"/>
  <c r="G340" i="1"/>
  <c r="G824" i="1" s="1"/>
  <c r="F340" i="1"/>
  <c r="F824" i="1" s="1"/>
  <c r="E340" i="1"/>
  <c r="E824" i="1" s="1"/>
  <c r="D340" i="1"/>
  <c r="D824" i="1" s="1"/>
  <c r="C340" i="1"/>
  <c r="C824" i="1" s="1"/>
  <c r="IF339" i="1"/>
  <c r="IF823" i="1" s="1"/>
  <c r="IE339" i="1"/>
  <c r="IE823" i="1" s="1"/>
  <c r="ID339" i="1"/>
  <c r="ID823" i="1" s="1"/>
  <c r="IC339" i="1"/>
  <c r="IC823" i="1" s="1"/>
  <c r="IB339" i="1"/>
  <c r="IB823" i="1" s="1"/>
  <c r="IA339" i="1"/>
  <c r="IA823" i="1" s="1"/>
  <c r="HZ339" i="1"/>
  <c r="HZ823" i="1" s="1"/>
  <c r="HY339" i="1"/>
  <c r="HY823" i="1" s="1"/>
  <c r="HX339" i="1"/>
  <c r="HX823" i="1" s="1"/>
  <c r="HW339" i="1"/>
  <c r="HW823" i="1" s="1"/>
  <c r="HV339" i="1"/>
  <c r="HV823" i="1" s="1"/>
  <c r="HU339" i="1"/>
  <c r="HU823" i="1" s="1"/>
  <c r="HT339" i="1"/>
  <c r="HT823" i="1" s="1"/>
  <c r="HS339" i="1"/>
  <c r="HS823" i="1" s="1"/>
  <c r="HR339" i="1"/>
  <c r="HR823" i="1" s="1"/>
  <c r="HQ339" i="1"/>
  <c r="HQ823" i="1" s="1"/>
  <c r="HP339" i="1"/>
  <c r="HP823" i="1" s="1"/>
  <c r="HO339" i="1"/>
  <c r="HO823" i="1" s="1"/>
  <c r="HN339" i="1"/>
  <c r="HN823" i="1" s="1"/>
  <c r="HM339" i="1"/>
  <c r="HM823" i="1" s="1"/>
  <c r="HL339" i="1"/>
  <c r="HL823" i="1" s="1"/>
  <c r="HK339" i="1"/>
  <c r="HK823" i="1" s="1"/>
  <c r="HJ339" i="1"/>
  <c r="HJ823" i="1" s="1"/>
  <c r="HI339" i="1"/>
  <c r="HI823" i="1" s="1"/>
  <c r="HH339" i="1"/>
  <c r="HH823" i="1" s="1"/>
  <c r="HG339" i="1"/>
  <c r="HG823" i="1" s="1"/>
  <c r="HF339" i="1"/>
  <c r="HF823" i="1" s="1"/>
  <c r="HE339" i="1"/>
  <c r="HE823" i="1" s="1"/>
  <c r="HD339" i="1"/>
  <c r="HD823" i="1" s="1"/>
  <c r="HC339" i="1"/>
  <c r="HC823" i="1" s="1"/>
  <c r="HB339" i="1"/>
  <c r="HB823" i="1" s="1"/>
  <c r="HA339" i="1"/>
  <c r="HA823" i="1" s="1"/>
  <c r="GZ339" i="1"/>
  <c r="GZ823" i="1" s="1"/>
  <c r="GY339" i="1"/>
  <c r="GY823" i="1" s="1"/>
  <c r="GX339" i="1"/>
  <c r="GX823" i="1" s="1"/>
  <c r="GW339" i="1"/>
  <c r="GW823" i="1" s="1"/>
  <c r="GV339" i="1"/>
  <c r="GV823" i="1" s="1"/>
  <c r="GU339" i="1"/>
  <c r="GU823" i="1" s="1"/>
  <c r="GT339" i="1"/>
  <c r="GT823" i="1" s="1"/>
  <c r="GS339" i="1"/>
  <c r="GS823" i="1" s="1"/>
  <c r="GR339" i="1"/>
  <c r="GR823" i="1" s="1"/>
  <c r="GQ339" i="1"/>
  <c r="GQ823" i="1" s="1"/>
  <c r="GP339" i="1"/>
  <c r="GP823" i="1" s="1"/>
  <c r="GO339" i="1"/>
  <c r="GO823" i="1" s="1"/>
  <c r="GN339" i="1"/>
  <c r="GN823" i="1" s="1"/>
  <c r="GM339" i="1"/>
  <c r="GM823" i="1" s="1"/>
  <c r="GL339" i="1"/>
  <c r="GL823" i="1" s="1"/>
  <c r="GK339" i="1"/>
  <c r="GK823" i="1" s="1"/>
  <c r="GJ339" i="1"/>
  <c r="GJ823" i="1" s="1"/>
  <c r="GI339" i="1"/>
  <c r="GI823" i="1" s="1"/>
  <c r="GH339" i="1"/>
  <c r="GH823" i="1" s="1"/>
  <c r="GG339" i="1"/>
  <c r="GG823" i="1" s="1"/>
  <c r="GF339" i="1"/>
  <c r="GF823" i="1" s="1"/>
  <c r="GE339" i="1"/>
  <c r="GE823" i="1" s="1"/>
  <c r="GD339" i="1"/>
  <c r="GD823" i="1" s="1"/>
  <c r="GC339" i="1"/>
  <c r="GC823" i="1" s="1"/>
  <c r="GB339" i="1"/>
  <c r="GB823" i="1" s="1"/>
  <c r="GA339" i="1"/>
  <c r="GA823" i="1" s="1"/>
  <c r="FZ339" i="1"/>
  <c r="FZ823" i="1" s="1"/>
  <c r="FY339" i="1"/>
  <c r="FY823" i="1" s="1"/>
  <c r="FX339" i="1"/>
  <c r="FX823" i="1" s="1"/>
  <c r="FW339" i="1"/>
  <c r="FW823" i="1" s="1"/>
  <c r="FV339" i="1"/>
  <c r="FV823" i="1" s="1"/>
  <c r="FU339" i="1"/>
  <c r="FU823" i="1" s="1"/>
  <c r="FT339" i="1"/>
  <c r="FT823" i="1" s="1"/>
  <c r="FS339" i="1"/>
  <c r="FS823" i="1" s="1"/>
  <c r="FR339" i="1"/>
  <c r="FR823" i="1" s="1"/>
  <c r="FQ339" i="1"/>
  <c r="FQ823" i="1" s="1"/>
  <c r="FP339" i="1"/>
  <c r="FP823" i="1" s="1"/>
  <c r="FO339" i="1"/>
  <c r="FO823" i="1" s="1"/>
  <c r="FN339" i="1"/>
  <c r="FN823" i="1" s="1"/>
  <c r="FM339" i="1"/>
  <c r="FM823" i="1" s="1"/>
  <c r="FL339" i="1"/>
  <c r="FL823" i="1" s="1"/>
  <c r="FK339" i="1"/>
  <c r="FK823" i="1" s="1"/>
  <c r="FJ339" i="1"/>
  <c r="FJ823" i="1" s="1"/>
  <c r="FI339" i="1"/>
  <c r="FI823" i="1" s="1"/>
  <c r="FH339" i="1"/>
  <c r="FH823" i="1" s="1"/>
  <c r="FG339" i="1"/>
  <c r="FG823" i="1" s="1"/>
  <c r="FF339" i="1"/>
  <c r="FF823" i="1" s="1"/>
  <c r="FE339" i="1"/>
  <c r="FE823" i="1" s="1"/>
  <c r="FD339" i="1"/>
  <c r="FD823" i="1" s="1"/>
  <c r="FC339" i="1"/>
  <c r="FC823" i="1" s="1"/>
  <c r="FB339" i="1"/>
  <c r="FB823" i="1" s="1"/>
  <c r="FA339" i="1"/>
  <c r="FA823" i="1" s="1"/>
  <c r="EZ339" i="1"/>
  <c r="EZ823" i="1" s="1"/>
  <c r="EY339" i="1"/>
  <c r="EY823" i="1" s="1"/>
  <c r="EX339" i="1"/>
  <c r="EX823" i="1" s="1"/>
  <c r="EW339" i="1"/>
  <c r="EW823" i="1" s="1"/>
  <c r="EV339" i="1"/>
  <c r="EV823" i="1" s="1"/>
  <c r="EU339" i="1"/>
  <c r="EU823" i="1" s="1"/>
  <c r="ET339" i="1"/>
  <c r="ET823" i="1" s="1"/>
  <c r="ES339" i="1"/>
  <c r="ES823" i="1" s="1"/>
  <c r="ER339" i="1"/>
  <c r="ER823" i="1" s="1"/>
  <c r="EQ339" i="1"/>
  <c r="EQ823" i="1" s="1"/>
  <c r="EP339" i="1"/>
  <c r="EP823" i="1" s="1"/>
  <c r="EO339" i="1"/>
  <c r="EO823" i="1" s="1"/>
  <c r="EN339" i="1"/>
  <c r="EN823" i="1" s="1"/>
  <c r="EM339" i="1"/>
  <c r="EM823" i="1" s="1"/>
  <c r="EL339" i="1"/>
  <c r="EL823" i="1" s="1"/>
  <c r="EK339" i="1"/>
  <c r="EK823" i="1" s="1"/>
  <c r="EJ339" i="1"/>
  <c r="EJ823" i="1" s="1"/>
  <c r="EI339" i="1"/>
  <c r="EI823" i="1" s="1"/>
  <c r="EG339" i="1"/>
  <c r="EG823" i="1" s="1"/>
  <c r="EF339" i="1"/>
  <c r="EF823" i="1" s="1"/>
  <c r="EE339" i="1"/>
  <c r="EE823" i="1" s="1"/>
  <c r="ED339" i="1"/>
  <c r="ED823" i="1" s="1"/>
  <c r="EC339" i="1"/>
  <c r="EC823" i="1" s="1"/>
  <c r="EB339" i="1"/>
  <c r="EB823" i="1" s="1"/>
  <c r="EA339" i="1"/>
  <c r="EA823" i="1" s="1"/>
  <c r="DZ339" i="1"/>
  <c r="DZ823" i="1" s="1"/>
  <c r="DY339" i="1"/>
  <c r="DY823" i="1" s="1"/>
  <c r="DX339" i="1"/>
  <c r="DX823" i="1" s="1"/>
  <c r="DW339" i="1"/>
  <c r="DW823" i="1" s="1"/>
  <c r="DV339" i="1"/>
  <c r="DV823" i="1" s="1"/>
  <c r="DU339" i="1"/>
  <c r="DU823" i="1" s="1"/>
  <c r="DT339" i="1"/>
  <c r="DT823" i="1" s="1"/>
  <c r="DS339" i="1"/>
  <c r="DS823" i="1" s="1"/>
  <c r="DR339" i="1"/>
  <c r="DR823" i="1" s="1"/>
  <c r="DQ339" i="1"/>
  <c r="DQ823" i="1" s="1"/>
  <c r="DP339" i="1"/>
  <c r="DP823" i="1" s="1"/>
  <c r="DO339" i="1"/>
  <c r="DO823" i="1" s="1"/>
  <c r="DN339" i="1"/>
  <c r="DN823" i="1" s="1"/>
  <c r="DM339" i="1"/>
  <c r="DM823" i="1" s="1"/>
  <c r="DL339" i="1"/>
  <c r="DL823" i="1" s="1"/>
  <c r="DK339" i="1"/>
  <c r="DK823" i="1" s="1"/>
  <c r="DJ339" i="1"/>
  <c r="DJ823" i="1" s="1"/>
  <c r="DI339" i="1"/>
  <c r="DI823" i="1" s="1"/>
  <c r="DH339" i="1"/>
  <c r="DH823" i="1" s="1"/>
  <c r="DG339" i="1"/>
  <c r="DG823" i="1" s="1"/>
  <c r="DF339" i="1"/>
  <c r="DF823" i="1" s="1"/>
  <c r="DE339" i="1"/>
  <c r="DE823" i="1" s="1"/>
  <c r="DD339" i="1"/>
  <c r="DD823" i="1" s="1"/>
  <c r="DC339" i="1"/>
  <c r="DC823" i="1" s="1"/>
  <c r="DB339" i="1"/>
  <c r="DB823" i="1" s="1"/>
  <c r="DA339" i="1"/>
  <c r="DA823" i="1" s="1"/>
  <c r="CY339" i="1"/>
  <c r="CY823" i="1" s="1"/>
  <c r="CX339" i="1"/>
  <c r="CX823" i="1" s="1"/>
  <c r="CW339" i="1"/>
  <c r="CW823" i="1" s="1"/>
  <c r="CV339" i="1"/>
  <c r="CV823" i="1" s="1"/>
  <c r="CU339" i="1"/>
  <c r="CU823" i="1" s="1"/>
  <c r="CT339" i="1"/>
  <c r="CT823" i="1" s="1"/>
  <c r="CS339" i="1"/>
  <c r="CS823" i="1" s="1"/>
  <c r="CR339" i="1"/>
  <c r="CR823" i="1" s="1"/>
  <c r="CQ339" i="1"/>
  <c r="CQ823" i="1" s="1"/>
  <c r="CP339" i="1"/>
  <c r="CP823" i="1" s="1"/>
  <c r="CO339" i="1"/>
  <c r="CO823" i="1" s="1"/>
  <c r="CN339" i="1"/>
  <c r="CN823" i="1" s="1"/>
  <c r="CM339" i="1"/>
  <c r="CM823" i="1" s="1"/>
  <c r="CL339" i="1"/>
  <c r="CL823" i="1" s="1"/>
  <c r="CK339" i="1"/>
  <c r="CK823" i="1" s="1"/>
  <c r="CJ339" i="1"/>
  <c r="CJ823" i="1" s="1"/>
  <c r="CI339" i="1"/>
  <c r="CI823" i="1" s="1"/>
  <c r="CH339" i="1"/>
  <c r="CH823" i="1" s="1"/>
  <c r="CG339" i="1"/>
  <c r="CG823" i="1" s="1"/>
  <c r="CF339" i="1"/>
  <c r="CF823" i="1" s="1"/>
  <c r="CE339" i="1"/>
  <c r="CE823" i="1" s="1"/>
  <c r="CD339" i="1"/>
  <c r="CD823" i="1" s="1"/>
  <c r="CC339" i="1"/>
  <c r="CC823" i="1" s="1"/>
  <c r="CB339" i="1"/>
  <c r="CB823" i="1" s="1"/>
  <c r="CA339" i="1"/>
  <c r="CA823" i="1" s="1"/>
  <c r="BZ339" i="1"/>
  <c r="BZ823" i="1" s="1"/>
  <c r="BY339" i="1"/>
  <c r="BY823" i="1" s="1"/>
  <c r="BX339" i="1"/>
  <c r="BX823" i="1" s="1"/>
  <c r="BW339" i="1"/>
  <c r="BW823" i="1" s="1"/>
  <c r="BV339" i="1"/>
  <c r="BV823" i="1" s="1"/>
  <c r="BU339" i="1"/>
  <c r="BU823" i="1" s="1"/>
  <c r="BT339" i="1"/>
  <c r="BT823" i="1" s="1"/>
  <c r="BS339" i="1"/>
  <c r="BS823" i="1" s="1"/>
  <c r="BR339" i="1"/>
  <c r="BR823" i="1" s="1"/>
  <c r="BQ339" i="1"/>
  <c r="BQ823" i="1" s="1"/>
  <c r="BP339" i="1"/>
  <c r="BP823" i="1" s="1"/>
  <c r="BO339" i="1"/>
  <c r="BO823" i="1" s="1"/>
  <c r="BN339" i="1"/>
  <c r="BN823" i="1" s="1"/>
  <c r="BM339" i="1"/>
  <c r="BM823" i="1" s="1"/>
  <c r="BL339" i="1"/>
  <c r="BL823" i="1" s="1"/>
  <c r="BK339" i="1"/>
  <c r="BK823" i="1" s="1"/>
  <c r="BJ339" i="1"/>
  <c r="BJ823" i="1" s="1"/>
  <c r="BI339" i="1"/>
  <c r="BI823" i="1" s="1"/>
  <c r="BH339" i="1"/>
  <c r="BH823" i="1" s="1"/>
  <c r="BG339" i="1"/>
  <c r="BG823" i="1" s="1"/>
  <c r="BF339" i="1"/>
  <c r="BF823" i="1" s="1"/>
  <c r="BE339" i="1"/>
  <c r="BE823" i="1" s="1"/>
  <c r="BD339" i="1"/>
  <c r="BD823" i="1" s="1"/>
  <c r="BC339" i="1"/>
  <c r="BC823" i="1" s="1"/>
  <c r="BB339" i="1"/>
  <c r="BB823" i="1" s="1"/>
  <c r="BA339" i="1"/>
  <c r="BA823" i="1" s="1"/>
  <c r="AZ339" i="1"/>
  <c r="AZ823" i="1" s="1"/>
  <c r="AY339" i="1"/>
  <c r="AY823" i="1" s="1"/>
  <c r="AX339" i="1"/>
  <c r="AX823" i="1" s="1"/>
  <c r="AW339" i="1"/>
  <c r="AW823" i="1" s="1"/>
  <c r="AV339" i="1"/>
  <c r="AV823" i="1" s="1"/>
  <c r="AU339" i="1"/>
  <c r="AU823" i="1" s="1"/>
  <c r="AT339" i="1"/>
  <c r="AT823" i="1" s="1"/>
  <c r="AS339" i="1"/>
  <c r="AS823" i="1" s="1"/>
  <c r="AR339" i="1"/>
  <c r="AR823" i="1" s="1"/>
  <c r="AQ339" i="1"/>
  <c r="AQ823" i="1" s="1"/>
  <c r="AP339" i="1"/>
  <c r="AP823" i="1" s="1"/>
  <c r="AO339" i="1"/>
  <c r="AO823" i="1" s="1"/>
  <c r="AN339" i="1"/>
  <c r="AN823" i="1" s="1"/>
  <c r="AM339" i="1"/>
  <c r="AM823" i="1" s="1"/>
  <c r="AL339" i="1"/>
  <c r="AL823" i="1" s="1"/>
  <c r="AK339" i="1"/>
  <c r="AK823" i="1" s="1"/>
  <c r="AJ339" i="1"/>
  <c r="AJ823" i="1" s="1"/>
  <c r="AI339" i="1"/>
  <c r="AI823" i="1" s="1"/>
  <c r="AH339" i="1"/>
  <c r="AH823" i="1" s="1"/>
  <c r="AG339" i="1"/>
  <c r="AG823" i="1" s="1"/>
  <c r="AF339" i="1"/>
  <c r="AF823" i="1" s="1"/>
  <c r="AE339" i="1"/>
  <c r="AE823" i="1" s="1"/>
  <c r="AD339" i="1"/>
  <c r="AD823" i="1" s="1"/>
  <c r="AC339" i="1"/>
  <c r="AC823" i="1" s="1"/>
  <c r="AB339" i="1"/>
  <c r="AB823" i="1" s="1"/>
  <c r="AA339" i="1"/>
  <c r="AA823" i="1" s="1"/>
  <c r="Z339" i="1"/>
  <c r="Z823" i="1" s="1"/>
  <c r="Y339" i="1"/>
  <c r="Y823" i="1" s="1"/>
  <c r="X339" i="1"/>
  <c r="X823" i="1" s="1"/>
  <c r="W339" i="1"/>
  <c r="W823" i="1" s="1"/>
  <c r="V339" i="1"/>
  <c r="V823" i="1" s="1"/>
  <c r="U339" i="1"/>
  <c r="U823" i="1" s="1"/>
  <c r="T339" i="1"/>
  <c r="T823" i="1" s="1"/>
  <c r="S339" i="1"/>
  <c r="S823" i="1" s="1"/>
  <c r="R339" i="1"/>
  <c r="R823" i="1" s="1"/>
  <c r="Q339" i="1"/>
  <c r="Q823" i="1" s="1"/>
  <c r="P339" i="1"/>
  <c r="P823" i="1" s="1"/>
  <c r="O339" i="1"/>
  <c r="O823" i="1" s="1"/>
  <c r="N339" i="1"/>
  <c r="N823" i="1" s="1"/>
  <c r="M339" i="1"/>
  <c r="M823" i="1" s="1"/>
  <c r="L339" i="1"/>
  <c r="L823" i="1" s="1"/>
  <c r="K339" i="1"/>
  <c r="K823" i="1" s="1"/>
  <c r="J339" i="1"/>
  <c r="J823" i="1" s="1"/>
  <c r="I339" i="1"/>
  <c r="I823" i="1" s="1"/>
  <c r="H339" i="1"/>
  <c r="H823" i="1" s="1"/>
  <c r="G339" i="1"/>
  <c r="G823" i="1" s="1"/>
  <c r="F339" i="1"/>
  <c r="F823" i="1" s="1"/>
  <c r="E339" i="1"/>
  <c r="E823" i="1" s="1"/>
  <c r="D339" i="1"/>
  <c r="D823" i="1" s="1"/>
  <c r="C339" i="1"/>
  <c r="C823" i="1" s="1"/>
  <c r="IF338" i="1"/>
  <c r="IF822" i="1" s="1"/>
  <c r="IE338" i="1"/>
  <c r="IE822" i="1" s="1"/>
  <c r="ID338" i="1"/>
  <c r="ID822" i="1" s="1"/>
  <c r="IC338" i="1"/>
  <c r="IC822" i="1" s="1"/>
  <c r="IB338" i="1"/>
  <c r="IB822" i="1" s="1"/>
  <c r="IA338" i="1"/>
  <c r="IA822" i="1" s="1"/>
  <c r="HZ338" i="1"/>
  <c r="HZ822" i="1" s="1"/>
  <c r="HY338" i="1"/>
  <c r="HY822" i="1" s="1"/>
  <c r="HX338" i="1"/>
  <c r="HX822" i="1" s="1"/>
  <c r="HW338" i="1"/>
  <c r="HW822" i="1" s="1"/>
  <c r="HV338" i="1"/>
  <c r="HV822" i="1" s="1"/>
  <c r="HU338" i="1"/>
  <c r="HU822" i="1" s="1"/>
  <c r="HT338" i="1"/>
  <c r="HT822" i="1" s="1"/>
  <c r="HS338" i="1"/>
  <c r="HS822" i="1" s="1"/>
  <c r="HR338" i="1"/>
  <c r="HR822" i="1" s="1"/>
  <c r="HQ338" i="1"/>
  <c r="HQ822" i="1" s="1"/>
  <c r="HP338" i="1"/>
  <c r="HP822" i="1" s="1"/>
  <c r="HO338" i="1"/>
  <c r="HO822" i="1" s="1"/>
  <c r="HN338" i="1"/>
  <c r="HN822" i="1" s="1"/>
  <c r="HM338" i="1"/>
  <c r="HM822" i="1" s="1"/>
  <c r="HL338" i="1"/>
  <c r="HL822" i="1" s="1"/>
  <c r="HK338" i="1"/>
  <c r="HK822" i="1" s="1"/>
  <c r="HJ338" i="1"/>
  <c r="HJ822" i="1" s="1"/>
  <c r="HI338" i="1"/>
  <c r="HI822" i="1" s="1"/>
  <c r="HH338" i="1"/>
  <c r="HH822" i="1" s="1"/>
  <c r="HG338" i="1"/>
  <c r="HG822" i="1" s="1"/>
  <c r="HF338" i="1"/>
  <c r="HF822" i="1" s="1"/>
  <c r="HE338" i="1"/>
  <c r="HE822" i="1" s="1"/>
  <c r="HD338" i="1"/>
  <c r="HD822" i="1" s="1"/>
  <c r="HC338" i="1"/>
  <c r="HC822" i="1" s="1"/>
  <c r="HB338" i="1"/>
  <c r="HB822" i="1" s="1"/>
  <c r="HA338" i="1"/>
  <c r="HA822" i="1" s="1"/>
  <c r="GZ338" i="1"/>
  <c r="GZ822" i="1" s="1"/>
  <c r="GY338" i="1"/>
  <c r="GY822" i="1" s="1"/>
  <c r="GX338" i="1"/>
  <c r="GX822" i="1" s="1"/>
  <c r="GW338" i="1"/>
  <c r="GW822" i="1" s="1"/>
  <c r="GV338" i="1"/>
  <c r="GV822" i="1" s="1"/>
  <c r="GU338" i="1"/>
  <c r="GU822" i="1" s="1"/>
  <c r="GT338" i="1"/>
  <c r="GT822" i="1" s="1"/>
  <c r="GS338" i="1"/>
  <c r="GS822" i="1" s="1"/>
  <c r="GR338" i="1"/>
  <c r="GR822" i="1" s="1"/>
  <c r="GQ338" i="1"/>
  <c r="GQ822" i="1" s="1"/>
  <c r="GP338" i="1"/>
  <c r="GP822" i="1" s="1"/>
  <c r="GO338" i="1"/>
  <c r="GO822" i="1" s="1"/>
  <c r="GN338" i="1"/>
  <c r="GN822" i="1" s="1"/>
  <c r="GM338" i="1"/>
  <c r="GM822" i="1" s="1"/>
  <c r="GL338" i="1"/>
  <c r="GL822" i="1" s="1"/>
  <c r="GK338" i="1"/>
  <c r="GK822" i="1" s="1"/>
  <c r="GJ338" i="1"/>
  <c r="GJ822" i="1" s="1"/>
  <c r="GI338" i="1"/>
  <c r="GI822" i="1" s="1"/>
  <c r="GH338" i="1"/>
  <c r="GH822" i="1" s="1"/>
  <c r="GG338" i="1"/>
  <c r="GG822" i="1" s="1"/>
  <c r="GF338" i="1"/>
  <c r="GF822" i="1" s="1"/>
  <c r="GE338" i="1"/>
  <c r="GE822" i="1" s="1"/>
  <c r="GD338" i="1"/>
  <c r="GD822" i="1" s="1"/>
  <c r="GC338" i="1"/>
  <c r="GC822" i="1" s="1"/>
  <c r="GB338" i="1"/>
  <c r="GB822" i="1" s="1"/>
  <c r="GA338" i="1"/>
  <c r="GA822" i="1" s="1"/>
  <c r="FZ338" i="1"/>
  <c r="FZ822" i="1" s="1"/>
  <c r="FY338" i="1"/>
  <c r="FY822" i="1" s="1"/>
  <c r="FX338" i="1"/>
  <c r="FX822" i="1" s="1"/>
  <c r="FW338" i="1"/>
  <c r="FW822" i="1" s="1"/>
  <c r="FV338" i="1"/>
  <c r="FV822" i="1" s="1"/>
  <c r="FU338" i="1"/>
  <c r="FU822" i="1" s="1"/>
  <c r="FT338" i="1"/>
  <c r="FT822" i="1" s="1"/>
  <c r="FS338" i="1"/>
  <c r="FS822" i="1" s="1"/>
  <c r="FR338" i="1"/>
  <c r="FR822" i="1" s="1"/>
  <c r="FQ338" i="1"/>
  <c r="FQ822" i="1" s="1"/>
  <c r="FP338" i="1"/>
  <c r="FP822" i="1" s="1"/>
  <c r="FO338" i="1"/>
  <c r="FO822" i="1" s="1"/>
  <c r="FN338" i="1"/>
  <c r="FN822" i="1" s="1"/>
  <c r="FM338" i="1"/>
  <c r="FM822" i="1" s="1"/>
  <c r="FL338" i="1"/>
  <c r="FL822" i="1" s="1"/>
  <c r="FK338" i="1"/>
  <c r="FK822" i="1" s="1"/>
  <c r="FJ338" i="1"/>
  <c r="FJ822" i="1" s="1"/>
  <c r="FI338" i="1"/>
  <c r="FI822" i="1" s="1"/>
  <c r="FH338" i="1"/>
  <c r="FH822" i="1" s="1"/>
  <c r="FG338" i="1"/>
  <c r="FG822" i="1" s="1"/>
  <c r="FF338" i="1"/>
  <c r="FF822" i="1" s="1"/>
  <c r="FE338" i="1"/>
  <c r="FE822" i="1" s="1"/>
  <c r="FD338" i="1"/>
  <c r="FD822" i="1" s="1"/>
  <c r="FC338" i="1"/>
  <c r="FC822" i="1" s="1"/>
  <c r="FB338" i="1"/>
  <c r="FB822" i="1" s="1"/>
  <c r="FA338" i="1"/>
  <c r="FA822" i="1" s="1"/>
  <c r="EZ338" i="1"/>
  <c r="EZ822" i="1" s="1"/>
  <c r="EY338" i="1"/>
  <c r="EY822" i="1" s="1"/>
  <c r="EX338" i="1"/>
  <c r="EX822" i="1" s="1"/>
  <c r="EW338" i="1"/>
  <c r="EW822" i="1" s="1"/>
  <c r="EV338" i="1"/>
  <c r="EV822" i="1" s="1"/>
  <c r="EU338" i="1"/>
  <c r="EU822" i="1" s="1"/>
  <c r="ET338" i="1"/>
  <c r="ET822" i="1" s="1"/>
  <c r="ES338" i="1"/>
  <c r="ES822" i="1" s="1"/>
  <c r="ER338" i="1"/>
  <c r="ER822" i="1" s="1"/>
  <c r="EQ338" i="1"/>
  <c r="EQ822" i="1" s="1"/>
  <c r="EP338" i="1"/>
  <c r="EP822" i="1" s="1"/>
  <c r="EO338" i="1"/>
  <c r="EO822" i="1" s="1"/>
  <c r="EN338" i="1"/>
  <c r="EN822" i="1" s="1"/>
  <c r="EM338" i="1"/>
  <c r="EM822" i="1" s="1"/>
  <c r="EL338" i="1"/>
  <c r="EL822" i="1" s="1"/>
  <c r="EK338" i="1"/>
  <c r="EK822" i="1" s="1"/>
  <c r="EJ338" i="1"/>
  <c r="EJ822" i="1" s="1"/>
  <c r="EI338" i="1"/>
  <c r="EI822" i="1" s="1"/>
  <c r="EG338" i="1"/>
  <c r="EG822" i="1" s="1"/>
  <c r="EF338" i="1"/>
  <c r="EF822" i="1" s="1"/>
  <c r="EE338" i="1"/>
  <c r="EE822" i="1" s="1"/>
  <c r="ED338" i="1"/>
  <c r="ED822" i="1" s="1"/>
  <c r="EC338" i="1"/>
  <c r="EC822" i="1" s="1"/>
  <c r="EB338" i="1"/>
  <c r="EB822" i="1" s="1"/>
  <c r="EA338" i="1"/>
  <c r="EA822" i="1" s="1"/>
  <c r="DZ338" i="1"/>
  <c r="DZ822" i="1" s="1"/>
  <c r="DY338" i="1"/>
  <c r="DY822" i="1" s="1"/>
  <c r="DX338" i="1"/>
  <c r="DX822" i="1" s="1"/>
  <c r="DW338" i="1"/>
  <c r="DW822" i="1" s="1"/>
  <c r="DV338" i="1"/>
  <c r="DV822" i="1" s="1"/>
  <c r="DU338" i="1"/>
  <c r="DU822" i="1" s="1"/>
  <c r="DT338" i="1"/>
  <c r="DT822" i="1" s="1"/>
  <c r="DS338" i="1"/>
  <c r="DS822" i="1" s="1"/>
  <c r="DR338" i="1"/>
  <c r="DR822" i="1" s="1"/>
  <c r="DQ338" i="1"/>
  <c r="DQ822" i="1" s="1"/>
  <c r="DP338" i="1"/>
  <c r="DP822" i="1" s="1"/>
  <c r="DO338" i="1"/>
  <c r="DO822" i="1" s="1"/>
  <c r="DN338" i="1"/>
  <c r="DN822" i="1" s="1"/>
  <c r="DM338" i="1"/>
  <c r="DM822" i="1" s="1"/>
  <c r="DL338" i="1"/>
  <c r="DL822" i="1" s="1"/>
  <c r="DK338" i="1"/>
  <c r="DK822" i="1" s="1"/>
  <c r="DJ338" i="1"/>
  <c r="DJ822" i="1" s="1"/>
  <c r="DI338" i="1"/>
  <c r="DI822" i="1" s="1"/>
  <c r="DH338" i="1"/>
  <c r="DH822" i="1" s="1"/>
  <c r="DG338" i="1"/>
  <c r="DG822" i="1" s="1"/>
  <c r="DF338" i="1"/>
  <c r="DF822" i="1" s="1"/>
  <c r="DE338" i="1"/>
  <c r="DE822" i="1" s="1"/>
  <c r="DD338" i="1"/>
  <c r="DD822" i="1" s="1"/>
  <c r="DC338" i="1"/>
  <c r="DC822" i="1" s="1"/>
  <c r="DB338" i="1"/>
  <c r="DB822" i="1" s="1"/>
  <c r="DA338" i="1"/>
  <c r="DA822" i="1" s="1"/>
  <c r="CY338" i="1"/>
  <c r="CY822" i="1" s="1"/>
  <c r="CX338" i="1"/>
  <c r="CX822" i="1" s="1"/>
  <c r="CW338" i="1"/>
  <c r="CW822" i="1" s="1"/>
  <c r="CV338" i="1"/>
  <c r="CV822" i="1" s="1"/>
  <c r="CU338" i="1"/>
  <c r="CU822" i="1" s="1"/>
  <c r="CT338" i="1"/>
  <c r="CT822" i="1" s="1"/>
  <c r="CS338" i="1"/>
  <c r="CS822" i="1" s="1"/>
  <c r="CR338" i="1"/>
  <c r="CR822" i="1" s="1"/>
  <c r="CQ338" i="1"/>
  <c r="CQ822" i="1" s="1"/>
  <c r="CP338" i="1"/>
  <c r="CP822" i="1" s="1"/>
  <c r="CO338" i="1"/>
  <c r="CO822" i="1" s="1"/>
  <c r="CN338" i="1"/>
  <c r="CN822" i="1" s="1"/>
  <c r="CM338" i="1"/>
  <c r="CM822" i="1" s="1"/>
  <c r="CL338" i="1"/>
  <c r="CL822" i="1" s="1"/>
  <c r="CK338" i="1"/>
  <c r="CK822" i="1" s="1"/>
  <c r="CJ338" i="1"/>
  <c r="CJ822" i="1" s="1"/>
  <c r="CI338" i="1"/>
  <c r="CI822" i="1" s="1"/>
  <c r="CH338" i="1"/>
  <c r="CH822" i="1" s="1"/>
  <c r="CG338" i="1"/>
  <c r="CG822" i="1" s="1"/>
  <c r="CF338" i="1"/>
  <c r="CF822" i="1" s="1"/>
  <c r="CE338" i="1"/>
  <c r="CE822" i="1" s="1"/>
  <c r="CD338" i="1"/>
  <c r="CD822" i="1" s="1"/>
  <c r="CC338" i="1"/>
  <c r="CC822" i="1" s="1"/>
  <c r="CB338" i="1"/>
  <c r="CB822" i="1" s="1"/>
  <c r="CA338" i="1"/>
  <c r="CA822" i="1" s="1"/>
  <c r="BZ338" i="1"/>
  <c r="BZ822" i="1" s="1"/>
  <c r="BY338" i="1"/>
  <c r="BY822" i="1" s="1"/>
  <c r="BX338" i="1"/>
  <c r="BX822" i="1" s="1"/>
  <c r="BW338" i="1"/>
  <c r="BW822" i="1" s="1"/>
  <c r="BV338" i="1"/>
  <c r="BV822" i="1" s="1"/>
  <c r="BU338" i="1"/>
  <c r="BU822" i="1" s="1"/>
  <c r="BT338" i="1"/>
  <c r="BT822" i="1" s="1"/>
  <c r="BS338" i="1"/>
  <c r="BS822" i="1" s="1"/>
  <c r="BR338" i="1"/>
  <c r="BR822" i="1" s="1"/>
  <c r="BQ338" i="1"/>
  <c r="BQ822" i="1" s="1"/>
  <c r="BP338" i="1"/>
  <c r="BP822" i="1" s="1"/>
  <c r="BO338" i="1"/>
  <c r="BO822" i="1" s="1"/>
  <c r="BN338" i="1"/>
  <c r="BN822" i="1" s="1"/>
  <c r="BM338" i="1"/>
  <c r="BM822" i="1" s="1"/>
  <c r="BL338" i="1"/>
  <c r="BL822" i="1" s="1"/>
  <c r="BK338" i="1"/>
  <c r="BK822" i="1" s="1"/>
  <c r="BJ338" i="1"/>
  <c r="BJ822" i="1" s="1"/>
  <c r="BI338" i="1"/>
  <c r="BI822" i="1" s="1"/>
  <c r="BH338" i="1"/>
  <c r="BH822" i="1" s="1"/>
  <c r="BG338" i="1"/>
  <c r="BG822" i="1" s="1"/>
  <c r="BF338" i="1"/>
  <c r="BF822" i="1" s="1"/>
  <c r="BE338" i="1"/>
  <c r="BE822" i="1" s="1"/>
  <c r="BD338" i="1"/>
  <c r="BD822" i="1" s="1"/>
  <c r="BC338" i="1"/>
  <c r="BC822" i="1" s="1"/>
  <c r="BB338" i="1"/>
  <c r="BB822" i="1" s="1"/>
  <c r="BA338" i="1"/>
  <c r="BA822" i="1" s="1"/>
  <c r="AZ338" i="1"/>
  <c r="AZ822" i="1" s="1"/>
  <c r="AY338" i="1"/>
  <c r="AY822" i="1" s="1"/>
  <c r="AX338" i="1"/>
  <c r="AX822" i="1" s="1"/>
  <c r="AW338" i="1"/>
  <c r="AW822" i="1" s="1"/>
  <c r="AV338" i="1"/>
  <c r="AV822" i="1" s="1"/>
  <c r="AU338" i="1"/>
  <c r="AU822" i="1" s="1"/>
  <c r="AT338" i="1"/>
  <c r="AT822" i="1" s="1"/>
  <c r="AS338" i="1"/>
  <c r="AS822" i="1" s="1"/>
  <c r="AR338" i="1"/>
  <c r="AR822" i="1" s="1"/>
  <c r="AQ338" i="1"/>
  <c r="AQ822" i="1" s="1"/>
  <c r="AP338" i="1"/>
  <c r="AP822" i="1" s="1"/>
  <c r="AO338" i="1"/>
  <c r="AO822" i="1" s="1"/>
  <c r="AN338" i="1"/>
  <c r="AN822" i="1" s="1"/>
  <c r="AM338" i="1"/>
  <c r="AM822" i="1" s="1"/>
  <c r="AL338" i="1"/>
  <c r="AL822" i="1" s="1"/>
  <c r="AK338" i="1"/>
  <c r="AK822" i="1" s="1"/>
  <c r="AJ338" i="1"/>
  <c r="AJ822" i="1" s="1"/>
  <c r="AI338" i="1"/>
  <c r="AI822" i="1" s="1"/>
  <c r="AH338" i="1"/>
  <c r="AH822" i="1" s="1"/>
  <c r="AG338" i="1"/>
  <c r="AG822" i="1" s="1"/>
  <c r="AF338" i="1"/>
  <c r="AF822" i="1" s="1"/>
  <c r="AE338" i="1"/>
  <c r="AE822" i="1" s="1"/>
  <c r="AD338" i="1"/>
  <c r="AD822" i="1" s="1"/>
  <c r="AC338" i="1"/>
  <c r="AC822" i="1" s="1"/>
  <c r="AB338" i="1"/>
  <c r="AB822" i="1" s="1"/>
  <c r="AA338" i="1"/>
  <c r="AA822" i="1" s="1"/>
  <c r="Z338" i="1"/>
  <c r="Z822" i="1" s="1"/>
  <c r="Y338" i="1"/>
  <c r="Y822" i="1" s="1"/>
  <c r="X338" i="1"/>
  <c r="X822" i="1" s="1"/>
  <c r="W338" i="1"/>
  <c r="W822" i="1" s="1"/>
  <c r="V338" i="1"/>
  <c r="V822" i="1" s="1"/>
  <c r="U338" i="1"/>
  <c r="U822" i="1" s="1"/>
  <c r="T338" i="1"/>
  <c r="T822" i="1" s="1"/>
  <c r="S338" i="1"/>
  <c r="S822" i="1" s="1"/>
  <c r="R338" i="1"/>
  <c r="R822" i="1" s="1"/>
  <c r="Q338" i="1"/>
  <c r="Q822" i="1" s="1"/>
  <c r="P338" i="1"/>
  <c r="P822" i="1" s="1"/>
  <c r="O338" i="1"/>
  <c r="O822" i="1" s="1"/>
  <c r="N338" i="1"/>
  <c r="N822" i="1" s="1"/>
  <c r="M338" i="1"/>
  <c r="M822" i="1" s="1"/>
  <c r="L338" i="1"/>
  <c r="L822" i="1" s="1"/>
  <c r="K338" i="1"/>
  <c r="K822" i="1" s="1"/>
  <c r="J338" i="1"/>
  <c r="J822" i="1" s="1"/>
  <c r="I338" i="1"/>
  <c r="I822" i="1" s="1"/>
  <c r="H338" i="1"/>
  <c r="H822" i="1" s="1"/>
  <c r="G338" i="1"/>
  <c r="G822" i="1" s="1"/>
  <c r="F338" i="1"/>
  <c r="F822" i="1" s="1"/>
  <c r="E338" i="1"/>
  <c r="E822" i="1" s="1"/>
  <c r="D338" i="1"/>
  <c r="D822" i="1" s="1"/>
  <c r="C338" i="1"/>
  <c r="C822" i="1" s="1"/>
  <c r="IF337" i="1"/>
  <c r="IF821" i="1" s="1"/>
  <c r="IE337" i="1"/>
  <c r="IE821" i="1" s="1"/>
  <c r="ID337" i="1"/>
  <c r="ID821" i="1" s="1"/>
  <c r="IC337" i="1"/>
  <c r="IC821" i="1" s="1"/>
  <c r="IB337" i="1"/>
  <c r="IB821" i="1" s="1"/>
  <c r="IA337" i="1"/>
  <c r="IA821" i="1" s="1"/>
  <c r="HZ337" i="1"/>
  <c r="HZ821" i="1" s="1"/>
  <c r="HY337" i="1"/>
  <c r="HY821" i="1" s="1"/>
  <c r="HX337" i="1"/>
  <c r="HX821" i="1" s="1"/>
  <c r="HW337" i="1"/>
  <c r="HW821" i="1" s="1"/>
  <c r="HV337" i="1"/>
  <c r="HV821" i="1" s="1"/>
  <c r="HU337" i="1"/>
  <c r="HU821" i="1" s="1"/>
  <c r="HT337" i="1"/>
  <c r="HT821" i="1" s="1"/>
  <c r="HS337" i="1"/>
  <c r="HS821" i="1" s="1"/>
  <c r="HR337" i="1"/>
  <c r="HR821" i="1" s="1"/>
  <c r="HQ337" i="1"/>
  <c r="HQ821" i="1" s="1"/>
  <c r="HP337" i="1"/>
  <c r="HP821" i="1" s="1"/>
  <c r="HO337" i="1"/>
  <c r="HO821" i="1" s="1"/>
  <c r="HN337" i="1"/>
  <c r="HN821" i="1" s="1"/>
  <c r="HM337" i="1"/>
  <c r="HM821" i="1" s="1"/>
  <c r="HL337" i="1"/>
  <c r="HL821" i="1" s="1"/>
  <c r="HK337" i="1"/>
  <c r="HK821" i="1" s="1"/>
  <c r="HJ337" i="1"/>
  <c r="HJ821" i="1" s="1"/>
  <c r="HI337" i="1"/>
  <c r="HI821" i="1" s="1"/>
  <c r="HH337" i="1"/>
  <c r="HH821" i="1" s="1"/>
  <c r="HG337" i="1"/>
  <c r="HG821" i="1" s="1"/>
  <c r="HF337" i="1"/>
  <c r="HF821" i="1" s="1"/>
  <c r="HE337" i="1"/>
  <c r="HE821" i="1" s="1"/>
  <c r="HD337" i="1"/>
  <c r="HD821" i="1" s="1"/>
  <c r="HC337" i="1"/>
  <c r="HC821" i="1" s="1"/>
  <c r="HB337" i="1"/>
  <c r="HB821" i="1" s="1"/>
  <c r="HA337" i="1"/>
  <c r="HA821" i="1" s="1"/>
  <c r="GZ337" i="1"/>
  <c r="GZ821" i="1" s="1"/>
  <c r="GY337" i="1"/>
  <c r="GY821" i="1" s="1"/>
  <c r="GX337" i="1"/>
  <c r="GX821" i="1" s="1"/>
  <c r="GW337" i="1"/>
  <c r="GW821" i="1" s="1"/>
  <c r="GV337" i="1"/>
  <c r="GV821" i="1" s="1"/>
  <c r="GU337" i="1"/>
  <c r="GU821" i="1" s="1"/>
  <c r="GT337" i="1"/>
  <c r="GT821" i="1" s="1"/>
  <c r="GS337" i="1"/>
  <c r="GS821" i="1" s="1"/>
  <c r="GR337" i="1"/>
  <c r="GR821" i="1" s="1"/>
  <c r="GQ337" i="1"/>
  <c r="GQ821" i="1" s="1"/>
  <c r="GP337" i="1"/>
  <c r="GP821" i="1" s="1"/>
  <c r="GO337" i="1"/>
  <c r="GO821" i="1" s="1"/>
  <c r="GN337" i="1"/>
  <c r="GN821" i="1" s="1"/>
  <c r="GM337" i="1"/>
  <c r="GM821" i="1" s="1"/>
  <c r="GL337" i="1"/>
  <c r="GL821" i="1" s="1"/>
  <c r="GK337" i="1"/>
  <c r="GK821" i="1" s="1"/>
  <c r="GJ337" i="1"/>
  <c r="GJ821" i="1" s="1"/>
  <c r="GI337" i="1"/>
  <c r="GI821" i="1" s="1"/>
  <c r="GH337" i="1"/>
  <c r="GH821" i="1" s="1"/>
  <c r="GG337" i="1"/>
  <c r="GG821" i="1" s="1"/>
  <c r="GF337" i="1"/>
  <c r="GF821" i="1" s="1"/>
  <c r="GE337" i="1"/>
  <c r="GE821" i="1" s="1"/>
  <c r="GD337" i="1"/>
  <c r="GD821" i="1" s="1"/>
  <c r="GC337" i="1"/>
  <c r="GC821" i="1" s="1"/>
  <c r="GB337" i="1"/>
  <c r="GB821" i="1" s="1"/>
  <c r="GA337" i="1"/>
  <c r="GA821" i="1" s="1"/>
  <c r="FZ337" i="1"/>
  <c r="FZ821" i="1" s="1"/>
  <c r="FY337" i="1"/>
  <c r="FY821" i="1" s="1"/>
  <c r="FX337" i="1"/>
  <c r="FX821" i="1" s="1"/>
  <c r="FW337" i="1"/>
  <c r="FW821" i="1" s="1"/>
  <c r="FV337" i="1"/>
  <c r="FV821" i="1" s="1"/>
  <c r="FU337" i="1"/>
  <c r="FU821" i="1" s="1"/>
  <c r="FT337" i="1"/>
  <c r="FT821" i="1" s="1"/>
  <c r="FS337" i="1"/>
  <c r="FS821" i="1" s="1"/>
  <c r="FR337" i="1"/>
  <c r="FR821" i="1" s="1"/>
  <c r="FQ337" i="1"/>
  <c r="FQ821" i="1" s="1"/>
  <c r="FP337" i="1"/>
  <c r="FP821" i="1" s="1"/>
  <c r="FO337" i="1"/>
  <c r="FO821" i="1" s="1"/>
  <c r="FN337" i="1"/>
  <c r="FN821" i="1" s="1"/>
  <c r="FM337" i="1"/>
  <c r="FM821" i="1" s="1"/>
  <c r="FL337" i="1"/>
  <c r="FL821" i="1" s="1"/>
  <c r="FK337" i="1"/>
  <c r="FK821" i="1" s="1"/>
  <c r="FJ337" i="1"/>
  <c r="FJ821" i="1" s="1"/>
  <c r="FI337" i="1"/>
  <c r="FI821" i="1" s="1"/>
  <c r="FH337" i="1"/>
  <c r="FH821" i="1" s="1"/>
  <c r="FG337" i="1"/>
  <c r="FG821" i="1" s="1"/>
  <c r="FF337" i="1"/>
  <c r="FF821" i="1" s="1"/>
  <c r="FE337" i="1"/>
  <c r="FE821" i="1" s="1"/>
  <c r="FD337" i="1"/>
  <c r="FD821" i="1" s="1"/>
  <c r="FC337" i="1"/>
  <c r="FC821" i="1" s="1"/>
  <c r="FB337" i="1"/>
  <c r="FB821" i="1" s="1"/>
  <c r="FA337" i="1"/>
  <c r="FA821" i="1" s="1"/>
  <c r="EZ337" i="1"/>
  <c r="EZ821" i="1" s="1"/>
  <c r="EY337" i="1"/>
  <c r="EY821" i="1" s="1"/>
  <c r="EX337" i="1"/>
  <c r="EX821" i="1" s="1"/>
  <c r="EW337" i="1"/>
  <c r="EW821" i="1" s="1"/>
  <c r="EV337" i="1"/>
  <c r="EV821" i="1" s="1"/>
  <c r="EU337" i="1"/>
  <c r="EU821" i="1" s="1"/>
  <c r="ET337" i="1"/>
  <c r="ET821" i="1" s="1"/>
  <c r="ES337" i="1"/>
  <c r="ES821" i="1" s="1"/>
  <c r="ER337" i="1"/>
  <c r="ER821" i="1" s="1"/>
  <c r="EQ337" i="1"/>
  <c r="EQ821" i="1" s="1"/>
  <c r="EP337" i="1"/>
  <c r="EP821" i="1" s="1"/>
  <c r="EO337" i="1"/>
  <c r="EO821" i="1" s="1"/>
  <c r="EN337" i="1"/>
  <c r="EN821" i="1" s="1"/>
  <c r="EM337" i="1"/>
  <c r="EM821" i="1" s="1"/>
  <c r="EL337" i="1"/>
  <c r="EL821" i="1" s="1"/>
  <c r="EK337" i="1"/>
  <c r="EK821" i="1" s="1"/>
  <c r="EJ337" i="1"/>
  <c r="EJ821" i="1" s="1"/>
  <c r="EI337" i="1"/>
  <c r="EI821" i="1" s="1"/>
  <c r="EG337" i="1"/>
  <c r="EG821" i="1" s="1"/>
  <c r="EF337" i="1"/>
  <c r="EF821" i="1" s="1"/>
  <c r="EE337" i="1"/>
  <c r="EE821" i="1" s="1"/>
  <c r="ED337" i="1"/>
  <c r="ED821" i="1" s="1"/>
  <c r="EC337" i="1"/>
  <c r="EC821" i="1" s="1"/>
  <c r="EB337" i="1"/>
  <c r="EB821" i="1" s="1"/>
  <c r="EA337" i="1"/>
  <c r="EA821" i="1" s="1"/>
  <c r="DZ337" i="1"/>
  <c r="DZ821" i="1" s="1"/>
  <c r="DY337" i="1"/>
  <c r="DY821" i="1" s="1"/>
  <c r="DX337" i="1"/>
  <c r="DX821" i="1" s="1"/>
  <c r="DW337" i="1"/>
  <c r="DW821" i="1" s="1"/>
  <c r="DV337" i="1"/>
  <c r="DV821" i="1" s="1"/>
  <c r="DU337" i="1"/>
  <c r="DU821" i="1" s="1"/>
  <c r="DT337" i="1"/>
  <c r="DT821" i="1" s="1"/>
  <c r="DS337" i="1"/>
  <c r="DS821" i="1" s="1"/>
  <c r="DR337" i="1"/>
  <c r="DR821" i="1" s="1"/>
  <c r="DQ337" i="1"/>
  <c r="DQ821" i="1" s="1"/>
  <c r="DP337" i="1"/>
  <c r="DP821" i="1" s="1"/>
  <c r="DO337" i="1"/>
  <c r="DO821" i="1" s="1"/>
  <c r="DN337" i="1"/>
  <c r="DN821" i="1" s="1"/>
  <c r="DM337" i="1"/>
  <c r="DM821" i="1" s="1"/>
  <c r="DL337" i="1"/>
  <c r="DL821" i="1" s="1"/>
  <c r="DK337" i="1"/>
  <c r="DK821" i="1" s="1"/>
  <c r="DJ337" i="1"/>
  <c r="DJ821" i="1" s="1"/>
  <c r="DI337" i="1"/>
  <c r="DI821" i="1" s="1"/>
  <c r="DH337" i="1"/>
  <c r="DH821" i="1" s="1"/>
  <c r="DG337" i="1"/>
  <c r="DG821" i="1" s="1"/>
  <c r="DF337" i="1"/>
  <c r="DF821" i="1" s="1"/>
  <c r="DE337" i="1"/>
  <c r="DE821" i="1" s="1"/>
  <c r="DD337" i="1"/>
  <c r="DD821" i="1" s="1"/>
  <c r="DC337" i="1"/>
  <c r="DC821" i="1" s="1"/>
  <c r="DB337" i="1"/>
  <c r="DB821" i="1" s="1"/>
  <c r="DA337" i="1"/>
  <c r="DA821" i="1" s="1"/>
  <c r="CY337" i="1"/>
  <c r="CY821" i="1" s="1"/>
  <c r="CX337" i="1"/>
  <c r="CX821" i="1" s="1"/>
  <c r="CW337" i="1"/>
  <c r="CW821" i="1" s="1"/>
  <c r="CV337" i="1"/>
  <c r="CV821" i="1" s="1"/>
  <c r="CU337" i="1"/>
  <c r="CU821" i="1" s="1"/>
  <c r="CT337" i="1"/>
  <c r="CT821" i="1" s="1"/>
  <c r="CS337" i="1"/>
  <c r="CS821" i="1" s="1"/>
  <c r="CR337" i="1"/>
  <c r="CR821" i="1" s="1"/>
  <c r="CQ337" i="1"/>
  <c r="CQ821" i="1" s="1"/>
  <c r="CP337" i="1"/>
  <c r="CP821" i="1" s="1"/>
  <c r="CO337" i="1"/>
  <c r="CO821" i="1" s="1"/>
  <c r="CN337" i="1"/>
  <c r="CN821" i="1" s="1"/>
  <c r="CM337" i="1"/>
  <c r="CM821" i="1" s="1"/>
  <c r="CL337" i="1"/>
  <c r="CL821" i="1" s="1"/>
  <c r="CK337" i="1"/>
  <c r="CK821" i="1" s="1"/>
  <c r="CJ337" i="1"/>
  <c r="CJ821" i="1" s="1"/>
  <c r="CI337" i="1"/>
  <c r="CI821" i="1" s="1"/>
  <c r="CH337" i="1"/>
  <c r="CH821" i="1" s="1"/>
  <c r="CG337" i="1"/>
  <c r="CG821" i="1" s="1"/>
  <c r="CF337" i="1"/>
  <c r="CF821" i="1" s="1"/>
  <c r="CE337" i="1"/>
  <c r="CE821" i="1" s="1"/>
  <c r="CD337" i="1"/>
  <c r="CD821" i="1" s="1"/>
  <c r="CC337" i="1"/>
  <c r="CC821" i="1" s="1"/>
  <c r="CB337" i="1"/>
  <c r="CB821" i="1" s="1"/>
  <c r="CA337" i="1"/>
  <c r="CA821" i="1" s="1"/>
  <c r="BZ337" i="1"/>
  <c r="BZ821" i="1" s="1"/>
  <c r="BY337" i="1"/>
  <c r="BY821" i="1" s="1"/>
  <c r="BX337" i="1"/>
  <c r="BX821" i="1" s="1"/>
  <c r="BW337" i="1"/>
  <c r="BW821" i="1" s="1"/>
  <c r="BV337" i="1"/>
  <c r="BV821" i="1" s="1"/>
  <c r="BU337" i="1"/>
  <c r="BU821" i="1" s="1"/>
  <c r="BT337" i="1"/>
  <c r="BT821" i="1" s="1"/>
  <c r="BS337" i="1"/>
  <c r="BS821" i="1" s="1"/>
  <c r="BR337" i="1"/>
  <c r="BR821" i="1" s="1"/>
  <c r="BQ337" i="1"/>
  <c r="BQ821" i="1" s="1"/>
  <c r="BP337" i="1"/>
  <c r="BP821" i="1" s="1"/>
  <c r="BO337" i="1"/>
  <c r="BO821" i="1" s="1"/>
  <c r="BN337" i="1"/>
  <c r="BN821" i="1" s="1"/>
  <c r="BM337" i="1"/>
  <c r="BM821" i="1" s="1"/>
  <c r="BL337" i="1"/>
  <c r="BL821" i="1" s="1"/>
  <c r="BK337" i="1"/>
  <c r="BK821" i="1" s="1"/>
  <c r="BJ337" i="1"/>
  <c r="BJ821" i="1" s="1"/>
  <c r="BI337" i="1"/>
  <c r="BI821" i="1" s="1"/>
  <c r="BH337" i="1"/>
  <c r="BH821" i="1" s="1"/>
  <c r="BG337" i="1"/>
  <c r="BG821" i="1" s="1"/>
  <c r="BF337" i="1"/>
  <c r="BF821" i="1" s="1"/>
  <c r="BE337" i="1"/>
  <c r="BE821" i="1" s="1"/>
  <c r="BD337" i="1"/>
  <c r="BD821" i="1" s="1"/>
  <c r="BC337" i="1"/>
  <c r="BC821" i="1" s="1"/>
  <c r="BB337" i="1"/>
  <c r="BB821" i="1" s="1"/>
  <c r="BA337" i="1"/>
  <c r="BA821" i="1" s="1"/>
  <c r="AZ337" i="1"/>
  <c r="AZ821" i="1" s="1"/>
  <c r="AY337" i="1"/>
  <c r="AY821" i="1" s="1"/>
  <c r="AX337" i="1"/>
  <c r="AX821" i="1" s="1"/>
  <c r="AW337" i="1"/>
  <c r="AW821" i="1" s="1"/>
  <c r="AV337" i="1"/>
  <c r="AV821" i="1" s="1"/>
  <c r="AU337" i="1"/>
  <c r="AU821" i="1" s="1"/>
  <c r="AT337" i="1"/>
  <c r="AT821" i="1" s="1"/>
  <c r="AS337" i="1"/>
  <c r="AS821" i="1" s="1"/>
  <c r="AR337" i="1"/>
  <c r="AR821" i="1" s="1"/>
  <c r="AQ337" i="1"/>
  <c r="AQ821" i="1" s="1"/>
  <c r="AP337" i="1"/>
  <c r="AP821" i="1" s="1"/>
  <c r="AO337" i="1"/>
  <c r="AO821" i="1" s="1"/>
  <c r="AN337" i="1"/>
  <c r="AN821" i="1" s="1"/>
  <c r="AM337" i="1"/>
  <c r="AM821" i="1" s="1"/>
  <c r="AL337" i="1"/>
  <c r="AL821" i="1" s="1"/>
  <c r="AK337" i="1"/>
  <c r="AK821" i="1" s="1"/>
  <c r="AJ337" i="1"/>
  <c r="AJ821" i="1" s="1"/>
  <c r="AI337" i="1"/>
  <c r="AI821" i="1" s="1"/>
  <c r="AH337" i="1"/>
  <c r="AH821" i="1" s="1"/>
  <c r="AG337" i="1"/>
  <c r="AG821" i="1" s="1"/>
  <c r="AF337" i="1"/>
  <c r="AF821" i="1" s="1"/>
  <c r="AE337" i="1"/>
  <c r="AE821" i="1" s="1"/>
  <c r="AD337" i="1"/>
  <c r="AD821" i="1" s="1"/>
  <c r="AC337" i="1"/>
  <c r="AC821" i="1" s="1"/>
  <c r="AB337" i="1"/>
  <c r="AB821" i="1" s="1"/>
  <c r="AA337" i="1"/>
  <c r="AA821" i="1" s="1"/>
  <c r="Z337" i="1"/>
  <c r="Z821" i="1" s="1"/>
  <c r="Y337" i="1"/>
  <c r="Y821" i="1" s="1"/>
  <c r="X337" i="1"/>
  <c r="X821" i="1" s="1"/>
  <c r="W337" i="1"/>
  <c r="W821" i="1" s="1"/>
  <c r="V337" i="1"/>
  <c r="V821" i="1" s="1"/>
  <c r="U337" i="1"/>
  <c r="U821" i="1" s="1"/>
  <c r="T337" i="1"/>
  <c r="T821" i="1" s="1"/>
  <c r="S337" i="1"/>
  <c r="S821" i="1" s="1"/>
  <c r="R337" i="1"/>
  <c r="R821" i="1" s="1"/>
  <c r="Q337" i="1"/>
  <c r="Q821" i="1" s="1"/>
  <c r="P337" i="1"/>
  <c r="P821" i="1" s="1"/>
  <c r="O337" i="1"/>
  <c r="O821" i="1" s="1"/>
  <c r="N337" i="1"/>
  <c r="N821" i="1" s="1"/>
  <c r="M337" i="1"/>
  <c r="M821" i="1" s="1"/>
  <c r="L337" i="1"/>
  <c r="L821" i="1" s="1"/>
  <c r="K337" i="1"/>
  <c r="K821" i="1" s="1"/>
  <c r="J337" i="1"/>
  <c r="J821" i="1" s="1"/>
  <c r="I337" i="1"/>
  <c r="I821" i="1" s="1"/>
  <c r="H337" i="1"/>
  <c r="H821" i="1" s="1"/>
  <c r="G337" i="1"/>
  <c r="G821" i="1" s="1"/>
  <c r="F337" i="1"/>
  <c r="F821" i="1" s="1"/>
  <c r="E337" i="1"/>
  <c r="E821" i="1" s="1"/>
  <c r="D337" i="1"/>
  <c r="D821" i="1" s="1"/>
  <c r="C337" i="1"/>
  <c r="C821" i="1" s="1"/>
  <c r="IF336" i="1"/>
  <c r="IF820" i="1" s="1"/>
  <c r="IE336" i="1"/>
  <c r="IE820" i="1" s="1"/>
  <c r="ID336" i="1"/>
  <c r="ID820" i="1" s="1"/>
  <c r="IC336" i="1"/>
  <c r="IC820" i="1" s="1"/>
  <c r="IB336" i="1"/>
  <c r="IB820" i="1" s="1"/>
  <c r="IA336" i="1"/>
  <c r="IA820" i="1" s="1"/>
  <c r="HZ336" i="1"/>
  <c r="HZ820" i="1" s="1"/>
  <c r="HY336" i="1"/>
  <c r="HY820" i="1" s="1"/>
  <c r="HX336" i="1"/>
  <c r="HX820" i="1" s="1"/>
  <c r="HW336" i="1"/>
  <c r="HW820" i="1" s="1"/>
  <c r="HV336" i="1"/>
  <c r="HV820" i="1" s="1"/>
  <c r="HU336" i="1"/>
  <c r="HU820" i="1" s="1"/>
  <c r="HT336" i="1"/>
  <c r="HT820" i="1" s="1"/>
  <c r="HS336" i="1"/>
  <c r="HS820" i="1" s="1"/>
  <c r="HR336" i="1"/>
  <c r="HR820" i="1" s="1"/>
  <c r="HQ336" i="1"/>
  <c r="HQ820" i="1" s="1"/>
  <c r="HP336" i="1"/>
  <c r="HP820" i="1" s="1"/>
  <c r="HO336" i="1"/>
  <c r="HO820" i="1" s="1"/>
  <c r="HN336" i="1"/>
  <c r="HN820" i="1" s="1"/>
  <c r="HM336" i="1"/>
  <c r="HM820" i="1" s="1"/>
  <c r="HL336" i="1"/>
  <c r="HL820" i="1" s="1"/>
  <c r="HK336" i="1"/>
  <c r="HK820" i="1" s="1"/>
  <c r="HJ336" i="1"/>
  <c r="HJ820" i="1" s="1"/>
  <c r="HI336" i="1"/>
  <c r="HI820" i="1" s="1"/>
  <c r="HH336" i="1"/>
  <c r="HH820" i="1" s="1"/>
  <c r="HG336" i="1"/>
  <c r="HG820" i="1" s="1"/>
  <c r="HF336" i="1"/>
  <c r="HF820" i="1" s="1"/>
  <c r="HE336" i="1"/>
  <c r="HE820" i="1" s="1"/>
  <c r="HD336" i="1"/>
  <c r="HD820" i="1" s="1"/>
  <c r="HC336" i="1"/>
  <c r="HC820" i="1" s="1"/>
  <c r="HB336" i="1"/>
  <c r="HB820" i="1" s="1"/>
  <c r="HA336" i="1"/>
  <c r="HA820" i="1" s="1"/>
  <c r="GZ336" i="1"/>
  <c r="GZ820" i="1" s="1"/>
  <c r="GY336" i="1"/>
  <c r="GY820" i="1" s="1"/>
  <c r="GX336" i="1"/>
  <c r="GX820" i="1" s="1"/>
  <c r="GW336" i="1"/>
  <c r="GW820" i="1" s="1"/>
  <c r="GV336" i="1"/>
  <c r="GV820" i="1" s="1"/>
  <c r="GU336" i="1"/>
  <c r="GU820" i="1" s="1"/>
  <c r="GT336" i="1"/>
  <c r="GT820" i="1" s="1"/>
  <c r="GS336" i="1"/>
  <c r="GS820" i="1" s="1"/>
  <c r="GR336" i="1"/>
  <c r="GR820" i="1" s="1"/>
  <c r="GQ336" i="1"/>
  <c r="GQ820" i="1" s="1"/>
  <c r="GP336" i="1"/>
  <c r="GP820" i="1" s="1"/>
  <c r="GO336" i="1"/>
  <c r="GO820" i="1" s="1"/>
  <c r="GN336" i="1"/>
  <c r="GN820" i="1" s="1"/>
  <c r="GM336" i="1"/>
  <c r="GM820" i="1" s="1"/>
  <c r="GL336" i="1"/>
  <c r="GL820" i="1" s="1"/>
  <c r="GK336" i="1"/>
  <c r="GK820" i="1" s="1"/>
  <c r="GJ336" i="1"/>
  <c r="GJ820" i="1" s="1"/>
  <c r="GI336" i="1"/>
  <c r="GI820" i="1" s="1"/>
  <c r="GH336" i="1"/>
  <c r="GH820" i="1" s="1"/>
  <c r="GG336" i="1"/>
  <c r="GG820" i="1" s="1"/>
  <c r="GF336" i="1"/>
  <c r="GF820" i="1" s="1"/>
  <c r="GE336" i="1"/>
  <c r="GE820" i="1" s="1"/>
  <c r="GD336" i="1"/>
  <c r="GD820" i="1" s="1"/>
  <c r="GC336" i="1"/>
  <c r="GC820" i="1" s="1"/>
  <c r="GB336" i="1"/>
  <c r="GB820" i="1" s="1"/>
  <c r="GA336" i="1"/>
  <c r="GA820" i="1" s="1"/>
  <c r="FZ336" i="1"/>
  <c r="FZ820" i="1" s="1"/>
  <c r="FY336" i="1"/>
  <c r="FY820" i="1" s="1"/>
  <c r="FX336" i="1"/>
  <c r="FX820" i="1" s="1"/>
  <c r="FW336" i="1"/>
  <c r="FW820" i="1" s="1"/>
  <c r="FV336" i="1"/>
  <c r="FV820" i="1" s="1"/>
  <c r="FU336" i="1"/>
  <c r="FU820" i="1" s="1"/>
  <c r="FT336" i="1"/>
  <c r="FT820" i="1" s="1"/>
  <c r="FS336" i="1"/>
  <c r="FS820" i="1" s="1"/>
  <c r="FR336" i="1"/>
  <c r="FR820" i="1" s="1"/>
  <c r="FQ336" i="1"/>
  <c r="FQ820" i="1" s="1"/>
  <c r="FP336" i="1"/>
  <c r="FP820" i="1" s="1"/>
  <c r="FO336" i="1"/>
  <c r="FO820" i="1" s="1"/>
  <c r="FN336" i="1"/>
  <c r="FN820" i="1" s="1"/>
  <c r="FM336" i="1"/>
  <c r="FM820" i="1" s="1"/>
  <c r="FL336" i="1"/>
  <c r="FL820" i="1" s="1"/>
  <c r="FK336" i="1"/>
  <c r="FK820" i="1" s="1"/>
  <c r="FJ336" i="1"/>
  <c r="FJ820" i="1" s="1"/>
  <c r="FI336" i="1"/>
  <c r="FI820" i="1" s="1"/>
  <c r="FH336" i="1"/>
  <c r="FH820" i="1" s="1"/>
  <c r="FG336" i="1"/>
  <c r="FG820" i="1" s="1"/>
  <c r="FF336" i="1"/>
  <c r="FF820" i="1" s="1"/>
  <c r="FE336" i="1"/>
  <c r="FE820" i="1" s="1"/>
  <c r="FD336" i="1"/>
  <c r="FD820" i="1" s="1"/>
  <c r="FC336" i="1"/>
  <c r="FC820" i="1" s="1"/>
  <c r="FB336" i="1"/>
  <c r="FB820" i="1" s="1"/>
  <c r="FA336" i="1"/>
  <c r="FA820" i="1" s="1"/>
  <c r="EZ336" i="1"/>
  <c r="EZ820" i="1" s="1"/>
  <c r="EY336" i="1"/>
  <c r="EY820" i="1" s="1"/>
  <c r="EX336" i="1"/>
  <c r="EX820" i="1" s="1"/>
  <c r="EW336" i="1"/>
  <c r="EW820" i="1" s="1"/>
  <c r="EV336" i="1"/>
  <c r="EV820" i="1" s="1"/>
  <c r="EU336" i="1"/>
  <c r="EU820" i="1" s="1"/>
  <c r="ET336" i="1"/>
  <c r="ET820" i="1" s="1"/>
  <c r="ES336" i="1"/>
  <c r="ES820" i="1" s="1"/>
  <c r="ER336" i="1"/>
  <c r="ER820" i="1" s="1"/>
  <c r="EQ336" i="1"/>
  <c r="EQ820" i="1" s="1"/>
  <c r="EP336" i="1"/>
  <c r="EP820" i="1" s="1"/>
  <c r="EO336" i="1"/>
  <c r="EO820" i="1" s="1"/>
  <c r="EN336" i="1"/>
  <c r="EN820" i="1" s="1"/>
  <c r="EM336" i="1"/>
  <c r="EM820" i="1" s="1"/>
  <c r="EL336" i="1"/>
  <c r="EL820" i="1" s="1"/>
  <c r="EK336" i="1"/>
  <c r="EK820" i="1" s="1"/>
  <c r="EJ336" i="1"/>
  <c r="EJ820" i="1" s="1"/>
  <c r="EI336" i="1"/>
  <c r="EI820" i="1" s="1"/>
  <c r="EG336" i="1"/>
  <c r="EG820" i="1" s="1"/>
  <c r="EF336" i="1"/>
  <c r="EF820" i="1" s="1"/>
  <c r="EE336" i="1"/>
  <c r="EE820" i="1" s="1"/>
  <c r="ED336" i="1"/>
  <c r="ED820" i="1" s="1"/>
  <c r="EC336" i="1"/>
  <c r="EC820" i="1" s="1"/>
  <c r="EB336" i="1"/>
  <c r="EB820" i="1" s="1"/>
  <c r="EA336" i="1"/>
  <c r="EA820" i="1" s="1"/>
  <c r="DZ336" i="1"/>
  <c r="DZ820" i="1" s="1"/>
  <c r="DY336" i="1"/>
  <c r="DY820" i="1" s="1"/>
  <c r="DX336" i="1"/>
  <c r="DX820" i="1" s="1"/>
  <c r="DW336" i="1"/>
  <c r="DW820" i="1" s="1"/>
  <c r="DV336" i="1"/>
  <c r="DV820" i="1" s="1"/>
  <c r="DU336" i="1"/>
  <c r="DU820" i="1" s="1"/>
  <c r="DT336" i="1"/>
  <c r="DT820" i="1" s="1"/>
  <c r="DS336" i="1"/>
  <c r="DS820" i="1" s="1"/>
  <c r="DR336" i="1"/>
  <c r="DR820" i="1" s="1"/>
  <c r="DQ336" i="1"/>
  <c r="DQ820" i="1" s="1"/>
  <c r="DP336" i="1"/>
  <c r="DP820" i="1" s="1"/>
  <c r="DO336" i="1"/>
  <c r="DO820" i="1" s="1"/>
  <c r="DN336" i="1"/>
  <c r="DN820" i="1" s="1"/>
  <c r="DM336" i="1"/>
  <c r="DM820" i="1" s="1"/>
  <c r="DL336" i="1"/>
  <c r="DL820" i="1" s="1"/>
  <c r="DK336" i="1"/>
  <c r="DK820" i="1" s="1"/>
  <c r="DJ336" i="1"/>
  <c r="DJ820" i="1" s="1"/>
  <c r="DI336" i="1"/>
  <c r="DI820" i="1" s="1"/>
  <c r="DH336" i="1"/>
  <c r="DH820" i="1" s="1"/>
  <c r="DG336" i="1"/>
  <c r="DG820" i="1" s="1"/>
  <c r="DF336" i="1"/>
  <c r="DF820" i="1" s="1"/>
  <c r="DE336" i="1"/>
  <c r="DE820" i="1" s="1"/>
  <c r="DD336" i="1"/>
  <c r="DD820" i="1" s="1"/>
  <c r="DC336" i="1"/>
  <c r="DC820" i="1" s="1"/>
  <c r="DB336" i="1"/>
  <c r="DB820" i="1" s="1"/>
  <c r="DA336" i="1"/>
  <c r="DA820" i="1" s="1"/>
  <c r="CY336" i="1"/>
  <c r="CY820" i="1" s="1"/>
  <c r="CX336" i="1"/>
  <c r="CX820" i="1" s="1"/>
  <c r="CW336" i="1"/>
  <c r="CW820" i="1" s="1"/>
  <c r="CV336" i="1"/>
  <c r="CV820" i="1" s="1"/>
  <c r="CU336" i="1"/>
  <c r="CU820" i="1" s="1"/>
  <c r="CT336" i="1"/>
  <c r="CT820" i="1" s="1"/>
  <c r="CS336" i="1"/>
  <c r="CS820" i="1" s="1"/>
  <c r="CR336" i="1"/>
  <c r="CR820" i="1" s="1"/>
  <c r="CQ336" i="1"/>
  <c r="CQ820" i="1" s="1"/>
  <c r="CP336" i="1"/>
  <c r="CP820" i="1" s="1"/>
  <c r="CO336" i="1"/>
  <c r="CO820" i="1" s="1"/>
  <c r="CN336" i="1"/>
  <c r="CN820" i="1" s="1"/>
  <c r="CM336" i="1"/>
  <c r="CM820" i="1" s="1"/>
  <c r="CL336" i="1"/>
  <c r="CL820" i="1" s="1"/>
  <c r="CK336" i="1"/>
  <c r="CK820" i="1" s="1"/>
  <c r="CJ336" i="1"/>
  <c r="CJ820" i="1" s="1"/>
  <c r="CI336" i="1"/>
  <c r="CI820" i="1" s="1"/>
  <c r="CH336" i="1"/>
  <c r="CH820" i="1" s="1"/>
  <c r="CG336" i="1"/>
  <c r="CG820" i="1" s="1"/>
  <c r="CF336" i="1"/>
  <c r="CF820" i="1" s="1"/>
  <c r="CE336" i="1"/>
  <c r="CE820" i="1" s="1"/>
  <c r="CD336" i="1"/>
  <c r="CD820" i="1" s="1"/>
  <c r="CC336" i="1"/>
  <c r="CC820" i="1" s="1"/>
  <c r="CB336" i="1"/>
  <c r="CB820" i="1" s="1"/>
  <c r="CA336" i="1"/>
  <c r="CA820" i="1" s="1"/>
  <c r="BZ336" i="1"/>
  <c r="BZ820" i="1" s="1"/>
  <c r="BY336" i="1"/>
  <c r="BY820" i="1" s="1"/>
  <c r="BX336" i="1"/>
  <c r="BX820" i="1" s="1"/>
  <c r="BW336" i="1"/>
  <c r="BW820" i="1" s="1"/>
  <c r="BV336" i="1"/>
  <c r="BV820" i="1" s="1"/>
  <c r="BU336" i="1"/>
  <c r="BU820" i="1" s="1"/>
  <c r="BT336" i="1"/>
  <c r="BT820" i="1" s="1"/>
  <c r="BS336" i="1"/>
  <c r="BS820" i="1" s="1"/>
  <c r="BR336" i="1"/>
  <c r="BR820" i="1" s="1"/>
  <c r="BQ336" i="1"/>
  <c r="BQ820" i="1" s="1"/>
  <c r="BP336" i="1"/>
  <c r="BP820" i="1" s="1"/>
  <c r="BO336" i="1"/>
  <c r="BO820" i="1" s="1"/>
  <c r="BN336" i="1"/>
  <c r="BN820" i="1" s="1"/>
  <c r="BM336" i="1"/>
  <c r="BM820" i="1" s="1"/>
  <c r="BL336" i="1"/>
  <c r="BL820" i="1" s="1"/>
  <c r="BK336" i="1"/>
  <c r="BK820" i="1" s="1"/>
  <c r="BJ336" i="1"/>
  <c r="BJ820" i="1" s="1"/>
  <c r="BI336" i="1"/>
  <c r="BI820" i="1" s="1"/>
  <c r="BH336" i="1"/>
  <c r="BH820" i="1" s="1"/>
  <c r="BG336" i="1"/>
  <c r="BG820" i="1" s="1"/>
  <c r="BF336" i="1"/>
  <c r="BF820" i="1" s="1"/>
  <c r="BE336" i="1"/>
  <c r="BE820" i="1" s="1"/>
  <c r="BD336" i="1"/>
  <c r="BD820" i="1" s="1"/>
  <c r="BC336" i="1"/>
  <c r="BC820" i="1" s="1"/>
  <c r="BB336" i="1"/>
  <c r="BB820" i="1" s="1"/>
  <c r="BA336" i="1"/>
  <c r="BA820" i="1" s="1"/>
  <c r="AZ336" i="1"/>
  <c r="AZ820" i="1" s="1"/>
  <c r="AY336" i="1"/>
  <c r="AY820" i="1" s="1"/>
  <c r="AX336" i="1"/>
  <c r="AX820" i="1" s="1"/>
  <c r="AW336" i="1"/>
  <c r="AW820" i="1" s="1"/>
  <c r="AV336" i="1"/>
  <c r="AV820" i="1" s="1"/>
  <c r="AU336" i="1"/>
  <c r="AU820" i="1" s="1"/>
  <c r="AT336" i="1"/>
  <c r="AT820" i="1" s="1"/>
  <c r="AS336" i="1"/>
  <c r="AS820" i="1" s="1"/>
  <c r="AR336" i="1"/>
  <c r="AR820" i="1" s="1"/>
  <c r="AQ336" i="1"/>
  <c r="AQ820" i="1" s="1"/>
  <c r="AP336" i="1"/>
  <c r="AP820" i="1" s="1"/>
  <c r="AO336" i="1"/>
  <c r="AO820" i="1" s="1"/>
  <c r="AN336" i="1"/>
  <c r="AN820" i="1" s="1"/>
  <c r="AM336" i="1"/>
  <c r="AM820" i="1" s="1"/>
  <c r="AL336" i="1"/>
  <c r="AL820" i="1" s="1"/>
  <c r="AK336" i="1"/>
  <c r="AK820" i="1" s="1"/>
  <c r="AJ336" i="1"/>
  <c r="AJ820" i="1" s="1"/>
  <c r="AI336" i="1"/>
  <c r="AI820" i="1" s="1"/>
  <c r="AH336" i="1"/>
  <c r="AH820" i="1" s="1"/>
  <c r="AG336" i="1"/>
  <c r="AG820" i="1" s="1"/>
  <c r="AF336" i="1"/>
  <c r="AF820" i="1" s="1"/>
  <c r="AE336" i="1"/>
  <c r="AE820" i="1" s="1"/>
  <c r="AD336" i="1"/>
  <c r="AD820" i="1" s="1"/>
  <c r="AC336" i="1"/>
  <c r="AC820" i="1" s="1"/>
  <c r="AB336" i="1"/>
  <c r="AB820" i="1" s="1"/>
  <c r="AA336" i="1"/>
  <c r="AA820" i="1" s="1"/>
  <c r="Z336" i="1"/>
  <c r="Z820" i="1" s="1"/>
  <c r="Y336" i="1"/>
  <c r="Y820" i="1" s="1"/>
  <c r="X336" i="1"/>
  <c r="X820" i="1" s="1"/>
  <c r="W336" i="1"/>
  <c r="W820" i="1" s="1"/>
  <c r="V336" i="1"/>
  <c r="V820" i="1" s="1"/>
  <c r="U336" i="1"/>
  <c r="U820" i="1" s="1"/>
  <c r="T336" i="1"/>
  <c r="T820" i="1" s="1"/>
  <c r="S336" i="1"/>
  <c r="S820" i="1" s="1"/>
  <c r="R336" i="1"/>
  <c r="R820" i="1" s="1"/>
  <c r="Q336" i="1"/>
  <c r="Q820" i="1" s="1"/>
  <c r="P336" i="1"/>
  <c r="P820" i="1" s="1"/>
  <c r="O336" i="1"/>
  <c r="O820" i="1" s="1"/>
  <c r="N336" i="1"/>
  <c r="N820" i="1" s="1"/>
  <c r="M336" i="1"/>
  <c r="M820" i="1" s="1"/>
  <c r="L336" i="1"/>
  <c r="L820" i="1" s="1"/>
  <c r="K336" i="1"/>
  <c r="K820" i="1" s="1"/>
  <c r="J336" i="1"/>
  <c r="J820" i="1" s="1"/>
  <c r="I336" i="1"/>
  <c r="I820" i="1" s="1"/>
  <c r="H336" i="1"/>
  <c r="H820" i="1" s="1"/>
  <c r="G336" i="1"/>
  <c r="G820" i="1" s="1"/>
  <c r="F336" i="1"/>
  <c r="F820" i="1" s="1"/>
  <c r="E336" i="1"/>
  <c r="E820" i="1" s="1"/>
  <c r="D336" i="1"/>
  <c r="D820" i="1" s="1"/>
  <c r="C336" i="1"/>
  <c r="C820" i="1" s="1"/>
  <c r="IF335" i="1"/>
  <c r="IF819" i="1" s="1"/>
  <c r="IE335" i="1"/>
  <c r="IE819" i="1" s="1"/>
  <c r="ID335" i="1"/>
  <c r="ID819" i="1" s="1"/>
  <c r="IC335" i="1"/>
  <c r="IC819" i="1" s="1"/>
  <c r="IB335" i="1"/>
  <c r="IB819" i="1" s="1"/>
  <c r="IA335" i="1"/>
  <c r="IA819" i="1" s="1"/>
  <c r="HZ335" i="1"/>
  <c r="HZ819" i="1" s="1"/>
  <c r="HY335" i="1"/>
  <c r="HY819" i="1" s="1"/>
  <c r="HX335" i="1"/>
  <c r="HX819" i="1" s="1"/>
  <c r="HW335" i="1"/>
  <c r="HW819" i="1" s="1"/>
  <c r="HV335" i="1"/>
  <c r="HV819" i="1" s="1"/>
  <c r="HU335" i="1"/>
  <c r="HU819" i="1" s="1"/>
  <c r="HT335" i="1"/>
  <c r="HT819" i="1" s="1"/>
  <c r="HS335" i="1"/>
  <c r="HS819" i="1" s="1"/>
  <c r="HR335" i="1"/>
  <c r="HR819" i="1" s="1"/>
  <c r="HQ335" i="1"/>
  <c r="HQ819" i="1" s="1"/>
  <c r="HP335" i="1"/>
  <c r="HP819" i="1" s="1"/>
  <c r="HO335" i="1"/>
  <c r="HO819" i="1" s="1"/>
  <c r="HN335" i="1"/>
  <c r="HN819" i="1" s="1"/>
  <c r="HM335" i="1"/>
  <c r="HM819" i="1" s="1"/>
  <c r="HL335" i="1"/>
  <c r="HL819" i="1" s="1"/>
  <c r="HK335" i="1"/>
  <c r="HK819" i="1" s="1"/>
  <c r="HJ335" i="1"/>
  <c r="HJ819" i="1" s="1"/>
  <c r="HI335" i="1"/>
  <c r="HI819" i="1" s="1"/>
  <c r="HH335" i="1"/>
  <c r="HH819" i="1" s="1"/>
  <c r="HG335" i="1"/>
  <c r="HG819" i="1" s="1"/>
  <c r="HF335" i="1"/>
  <c r="HF819" i="1" s="1"/>
  <c r="HE335" i="1"/>
  <c r="HE819" i="1" s="1"/>
  <c r="HD335" i="1"/>
  <c r="HD819" i="1" s="1"/>
  <c r="HC335" i="1"/>
  <c r="HC819" i="1" s="1"/>
  <c r="HB335" i="1"/>
  <c r="HB819" i="1" s="1"/>
  <c r="HA335" i="1"/>
  <c r="HA819" i="1" s="1"/>
  <c r="GZ335" i="1"/>
  <c r="GZ819" i="1" s="1"/>
  <c r="GY335" i="1"/>
  <c r="GY819" i="1" s="1"/>
  <c r="GX335" i="1"/>
  <c r="GX819" i="1" s="1"/>
  <c r="GW335" i="1"/>
  <c r="GW819" i="1" s="1"/>
  <c r="GV335" i="1"/>
  <c r="GV819" i="1" s="1"/>
  <c r="GU335" i="1"/>
  <c r="GU819" i="1" s="1"/>
  <c r="GT335" i="1"/>
  <c r="GT819" i="1" s="1"/>
  <c r="GS335" i="1"/>
  <c r="GS819" i="1" s="1"/>
  <c r="GR335" i="1"/>
  <c r="GR819" i="1" s="1"/>
  <c r="GQ335" i="1"/>
  <c r="GQ819" i="1" s="1"/>
  <c r="GP335" i="1"/>
  <c r="GP819" i="1" s="1"/>
  <c r="GO335" i="1"/>
  <c r="GO819" i="1" s="1"/>
  <c r="GN335" i="1"/>
  <c r="GN819" i="1" s="1"/>
  <c r="GM335" i="1"/>
  <c r="GM819" i="1" s="1"/>
  <c r="GL335" i="1"/>
  <c r="GL819" i="1" s="1"/>
  <c r="GK335" i="1"/>
  <c r="GK819" i="1" s="1"/>
  <c r="GJ335" i="1"/>
  <c r="GJ819" i="1" s="1"/>
  <c r="GI335" i="1"/>
  <c r="GI819" i="1" s="1"/>
  <c r="GH335" i="1"/>
  <c r="GH819" i="1" s="1"/>
  <c r="GG335" i="1"/>
  <c r="GG819" i="1" s="1"/>
  <c r="GF335" i="1"/>
  <c r="GF819" i="1" s="1"/>
  <c r="GE335" i="1"/>
  <c r="GE819" i="1" s="1"/>
  <c r="GD335" i="1"/>
  <c r="GD819" i="1" s="1"/>
  <c r="GC335" i="1"/>
  <c r="GC819" i="1" s="1"/>
  <c r="GB335" i="1"/>
  <c r="GB819" i="1" s="1"/>
  <c r="GA335" i="1"/>
  <c r="GA819" i="1" s="1"/>
  <c r="FZ335" i="1"/>
  <c r="FZ819" i="1" s="1"/>
  <c r="FY335" i="1"/>
  <c r="FY819" i="1" s="1"/>
  <c r="FX335" i="1"/>
  <c r="FX819" i="1" s="1"/>
  <c r="FW335" i="1"/>
  <c r="FW819" i="1" s="1"/>
  <c r="FV335" i="1"/>
  <c r="FV819" i="1" s="1"/>
  <c r="FU335" i="1"/>
  <c r="FU819" i="1" s="1"/>
  <c r="FT335" i="1"/>
  <c r="FT819" i="1" s="1"/>
  <c r="FS335" i="1"/>
  <c r="FS819" i="1" s="1"/>
  <c r="FR335" i="1"/>
  <c r="FR819" i="1" s="1"/>
  <c r="FQ335" i="1"/>
  <c r="FQ819" i="1" s="1"/>
  <c r="FP335" i="1"/>
  <c r="FP819" i="1" s="1"/>
  <c r="FO335" i="1"/>
  <c r="FO819" i="1" s="1"/>
  <c r="FN335" i="1"/>
  <c r="FN819" i="1" s="1"/>
  <c r="FM335" i="1"/>
  <c r="FM819" i="1" s="1"/>
  <c r="FL335" i="1"/>
  <c r="FL819" i="1" s="1"/>
  <c r="FK335" i="1"/>
  <c r="FK819" i="1" s="1"/>
  <c r="FJ335" i="1"/>
  <c r="FJ819" i="1" s="1"/>
  <c r="FI335" i="1"/>
  <c r="FI819" i="1" s="1"/>
  <c r="FH335" i="1"/>
  <c r="FH819" i="1" s="1"/>
  <c r="FG335" i="1"/>
  <c r="FG819" i="1" s="1"/>
  <c r="FF335" i="1"/>
  <c r="FF819" i="1" s="1"/>
  <c r="FE335" i="1"/>
  <c r="FE819" i="1" s="1"/>
  <c r="FD335" i="1"/>
  <c r="FD819" i="1" s="1"/>
  <c r="FC335" i="1"/>
  <c r="FC819" i="1" s="1"/>
  <c r="FB335" i="1"/>
  <c r="FB819" i="1" s="1"/>
  <c r="FA335" i="1"/>
  <c r="FA819" i="1" s="1"/>
  <c r="EZ335" i="1"/>
  <c r="EZ819" i="1" s="1"/>
  <c r="EY335" i="1"/>
  <c r="EY819" i="1" s="1"/>
  <c r="EX335" i="1"/>
  <c r="EX819" i="1" s="1"/>
  <c r="EW335" i="1"/>
  <c r="EW819" i="1" s="1"/>
  <c r="EV335" i="1"/>
  <c r="EV819" i="1" s="1"/>
  <c r="EU335" i="1"/>
  <c r="EU819" i="1" s="1"/>
  <c r="ET335" i="1"/>
  <c r="ET819" i="1" s="1"/>
  <c r="ES335" i="1"/>
  <c r="ES819" i="1" s="1"/>
  <c r="ER335" i="1"/>
  <c r="ER819" i="1" s="1"/>
  <c r="EQ335" i="1"/>
  <c r="EQ819" i="1" s="1"/>
  <c r="EP335" i="1"/>
  <c r="EP819" i="1" s="1"/>
  <c r="EO335" i="1"/>
  <c r="EO819" i="1" s="1"/>
  <c r="EN335" i="1"/>
  <c r="EN819" i="1" s="1"/>
  <c r="EM335" i="1"/>
  <c r="EM819" i="1" s="1"/>
  <c r="EL335" i="1"/>
  <c r="EL819" i="1" s="1"/>
  <c r="EK335" i="1"/>
  <c r="EK819" i="1" s="1"/>
  <c r="EJ335" i="1"/>
  <c r="EJ819" i="1" s="1"/>
  <c r="EI335" i="1"/>
  <c r="EI819" i="1" s="1"/>
  <c r="EG335" i="1"/>
  <c r="EG819" i="1" s="1"/>
  <c r="EF335" i="1"/>
  <c r="EF819" i="1" s="1"/>
  <c r="EE335" i="1"/>
  <c r="EE819" i="1" s="1"/>
  <c r="ED335" i="1"/>
  <c r="ED819" i="1" s="1"/>
  <c r="EC335" i="1"/>
  <c r="EC819" i="1" s="1"/>
  <c r="EB335" i="1"/>
  <c r="EB819" i="1" s="1"/>
  <c r="EA335" i="1"/>
  <c r="EA819" i="1" s="1"/>
  <c r="DZ335" i="1"/>
  <c r="DZ819" i="1" s="1"/>
  <c r="DY335" i="1"/>
  <c r="DY819" i="1" s="1"/>
  <c r="DX335" i="1"/>
  <c r="DX819" i="1" s="1"/>
  <c r="DW335" i="1"/>
  <c r="DW819" i="1" s="1"/>
  <c r="DV335" i="1"/>
  <c r="DV819" i="1" s="1"/>
  <c r="DU335" i="1"/>
  <c r="DU819" i="1" s="1"/>
  <c r="DT335" i="1"/>
  <c r="DT819" i="1" s="1"/>
  <c r="DS335" i="1"/>
  <c r="DS819" i="1" s="1"/>
  <c r="DR335" i="1"/>
  <c r="DR819" i="1" s="1"/>
  <c r="DQ335" i="1"/>
  <c r="DQ819" i="1" s="1"/>
  <c r="DP335" i="1"/>
  <c r="DP819" i="1" s="1"/>
  <c r="DO335" i="1"/>
  <c r="DO819" i="1" s="1"/>
  <c r="DN335" i="1"/>
  <c r="DN819" i="1" s="1"/>
  <c r="DM335" i="1"/>
  <c r="DM819" i="1" s="1"/>
  <c r="DL335" i="1"/>
  <c r="DL819" i="1" s="1"/>
  <c r="DK335" i="1"/>
  <c r="DK819" i="1" s="1"/>
  <c r="DJ335" i="1"/>
  <c r="DJ819" i="1" s="1"/>
  <c r="DI335" i="1"/>
  <c r="DI819" i="1" s="1"/>
  <c r="DH335" i="1"/>
  <c r="DH819" i="1" s="1"/>
  <c r="DG335" i="1"/>
  <c r="DG819" i="1" s="1"/>
  <c r="DF335" i="1"/>
  <c r="DF819" i="1" s="1"/>
  <c r="DE335" i="1"/>
  <c r="DE819" i="1" s="1"/>
  <c r="DD335" i="1"/>
  <c r="DD819" i="1" s="1"/>
  <c r="DC335" i="1"/>
  <c r="DC819" i="1" s="1"/>
  <c r="DB335" i="1"/>
  <c r="DB819" i="1" s="1"/>
  <c r="DA335" i="1"/>
  <c r="DA819" i="1" s="1"/>
  <c r="CY335" i="1"/>
  <c r="CY819" i="1" s="1"/>
  <c r="CX335" i="1"/>
  <c r="CX819" i="1" s="1"/>
  <c r="CW335" i="1"/>
  <c r="CW819" i="1" s="1"/>
  <c r="CV335" i="1"/>
  <c r="CV819" i="1" s="1"/>
  <c r="CU335" i="1"/>
  <c r="CU819" i="1" s="1"/>
  <c r="CT335" i="1"/>
  <c r="CT819" i="1" s="1"/>
  <c r="CS335" i="1"/>
  <c r="CS819" i="1" s="1"/>
  <c r="CR335" i="1"/>
  <c r="CR819" i="1" s="1"/>
  <c r="CQ335" i="1"/>
  <c r="CQ819" i="1" s="1"/>
  <c r="CP335" i="1"/>
  <c r="CP819" i="1" s="1"/>
  <c r="CO335" i="1"/>
  <c r="CO819" i="1" s="1"/>
  <c r="CN335" i="1"/>
  <c r="CN819" i="1" s="1"/>
  <c r="CM335" i="1"/>
  <c r="CM819" i="1" s="1"/>
  <c r="CL335" i="1"/>
  <c r="CL819" i="1" s="1"/>
  <c r="CK335" i="1"/>
  <c r="CK819" i="1" s="1"/>
  <c r="CJ335" i="1"/>
  <c r="CJ819" i="1" s="1"/>
  <c r="CI335" i="1"/>
  <c r="CI819" i="1" s="1"/>
  <c r="CH335" i="1"/>
  <c r="CH819" i="1" s="1"/>
  <c r="CG335" i="1"/>
  <c r="CG819" i="1" s="1"/>
  <c r="CF335" i="1"/>
  <c r="CF819" i="1" s="1"/>
  <c r="CE335" i="1"/>
  <c r="CE819" i="1" s="1"/>
  <c r="CD335" i="1"/>
  <c r="CD819" i="1" s="1"/>
  <c r="CC335" i="1"/>
  <c r="CC819" i="1" s="1"/>
  <c r="CB335" i="1"/>
  <c r="CB819" i="1" s="1"/>
  <c r="CA335" i="1"/>
  <c r="CA819" i="1" s="1"/>
  <c r="BZ335" i="1"/>
  <c r="BZ819" i="1" s="1"/>
  <c r="BY335" i="1"/>
  <c r="BY819" i="1" s="1"/>
  <c r="BX335" i="1"/>
  <c r="BX819" i="1" s="1"/>
  <c r="BW335" i="1"/>
  <c r="BW819" i="1" s="1"/>
  <c r="BV335" i="1"/>
  <c r="BV819" i="1" s="1"/>
  <c r="BU335" i="1"/>
  <c r="BU819" i="1" s="1"/>
  <c r="BT335" i="1"/>
  <c r="BT819" i="1" s="1"/>
  <c r="BS335" i="1"/>
  <c r="BS819" i="1" s="1"/>
  <c r="BR335" i="1"/>
  <c r="BR819" i="1" s="1"/>
  <c r="BQ335" i="1"/>
  <c r="BQ819" i="1" s="1"/>
  <c r="BP335" i="1"/>
  <c r="BP819" i="1" s="1"/>
  <c r="BO335" i="1"/>
  <c r="BO819" i="1" s="1"/>
  <c r="BN335" i="1"/>
  <c r="BN819" i="1" s="1"/>
  <c r="BM335" i="1"/>
  <c r="BM819" i="1" s="1"/>
  <c r="BL335" i="1"/>
  <c r="BL819" i="1" s="1"/>
  <c r="BK335" i="1"/>
  <c r="BK819" i="1" s="1"/>
  <c r="BJ335" i="1"/>
  <c r="BJ819" i="1" s="1"/>
  <c r="BI335" i="1"/>
  <c r="BI819" i="1" s="1"/>
  <c r="BH335" i="1"/>
  <c r="BH819" i="1" s="1"/>
  <c r="BG335" i="1"/>
  <c r="BG819" i="1" s="1"/>
  <c r="BF335" i="1"/>
  <c r="BF819" i="1" s="1"/>
  <c r="BE335" i="1"/>
  <c r="BE819" i="1" s="1"/>
  <c r="BD335" i="1"/>
  <c r="BD819" i="1" s="1"/>
  <c r="BC335" i="1"/>
  <c r="BC819" i="1" s="1"/>
  <c r="BB335" i="1"/>
  <c r="BB819" i="1" s="1"/>
  <c r="BA335" i="1"/>
  <c r="BA819" i="1" s="1"/>
  <c r="AZ335" i="1"/>
  <c r="AZ819" i="1" s="1"/>
  <c r="AY335" i="1"/>
  <c r="AY819" i="1" s="1"/>
  <c r="AX335" i="1"/>
  <c r="AX819" i="1" s="1"/>
  <c r="AW335" i="1"/>
  <c r="AW819" i="1" s="1"/>
  <c r="AV335" i="1"/>
  <c r="AV819" i="1" s="1"/>
  <c r="AU335" i="1"/>
  <c r="AU819" i="1" s="1"/>
  <c r="AT335" i="1"/>
  <c r="AT819" i="1" s="1"/>
  <c r="AS335" i="1"/>
  <c r="AS819" i="1" s="1"/>
  <c r="AR335" i="1"/>
  <c r="AR819" i="1" s="1"/>
  <c r="AQ335" i="1"/>
  <c r="AQ819" i="1" s="1"/>
  <c r="AP335" i="1"/>
  <c r="AP819" i="1" s="1"/>
  <c r="AO335" i="1"/>
  <c r="AO819" i="1" s="1"/>
  <c r="AN335" i="1"/>
  <c r="AN819" i="1" s="1"/>
  <c r="AM335" i="1"/>
  <c r="AM819" i="1" s="1"/>
  <c r="AL335" i="1"/>
  <c r="AL819" i="1" s="1"/>
  <c r="AK335" i="1"/>
  <c r="AK819" i="1" s="1"/>
  <c r="AJ335" i="1"/>
  <c r="AJ819" i="1" s="1"/>
  <c r="AI335" i="1"/>
  <c r="AI819" i="1" s="1"/>
  <c r="AH335" i="1"/>
  <c r="AH819" i="1" s="1"/>
  <c r="AG335" i="1"/>
  <c r="AG819" i="1" s="1"/>
  <c r="AF335" i="1"/>
  <c r="AF819" i="1" s="1"/>
  <c r="AE335" i="1"/>
  <c r="AE819" i="1" s="1"/>
  <c r="AD335" i="1"/>
  <c r="AD819" i="1" s="1"/>
  <c r="AC335" i="1"/>
  <c r="AC819" i="1" s="1"/>
  <c r="AB335" i="1"/>
  <c r="AB819" i="1" s="1"/>
  <c r="AA335" i="1"/>
  <c r="AA819" i="1" s="1"/>
  <c r="Z335" i="1"/>
  <c r="Z819" i="1" s="1"/>
  <c r="Y335" i="1"/>
  <c r="Y819" i="1" s="1"/>
  <c r="X335" i="1"/>
  <c r="X819" i="1" s="1"/>
  <c r="W335" i="1"/>
  <c r="W819" i="1" s="1"/>
  <c r="V335" i="1"/>
  <c r="V819" i="1" s="1"/>
  <c r="U335" i="1"/>
  <c r="U819" i="1" s="1"/>
  <c r="T335" i="1"/>
  <c r="T819" i="1" s="1"/>
  <c r="S335" i="1"/>
  <c r="S819" i="1" s="1"/>
  <c r="R335" i="1"/>
  <c r="R819" i="1" s="1"/>
  <c r="Q335" i="1"/>
  <c r="Q819" i="1" s="1"/>
  <c r="P335" i="1"/>
  <c r="P819" i="1" s="1"/>
  <c r="O335" i="1"/>
  <c r="O819" i="1" s="1"/>
  <c r="N335" i="1"/>
  <c r="N819" i="1" s="1"/>
  <c r="M335" i="1"/>
  <c r="M819" i="1" s="1"/>
  <c r="L335" i="1"/>
  <c r="L819" i="1" s="1"/>
  <c r="K335" i="1"/>
  <c r="K819" i="1" s="1"/>
  <c r="J335" i="1"/>
  <c r="J819" i="1" s="1"/>
  <c r="I335" i="1"/>
  <c r="I819" i="1" s="1"/>
  <c r="H335" i="1"/>
  <c r="H819" i="1" s="1"/>
  <c r="G335" i="1"/>
  <c r="G819" i="1" s="1"/>
  <c r="F335" i="1"/>
  <c r="F819" i="1" s="1"/>
  <c r="E335" i="1"/>
  <c r="E819" i="1" s="1"/>
  <c r="D335" i="1"/>
  <c r="D819" i="1" s="1"/>
  <c r="C335" i="1"/>
  <c r="C819" i="1" s="1"/>
  <c r="IF334" i="1"/>
  <c r="IF818" i="1" s="1"/>
  <c r="IE334" i="1"/>
  <c r="IE818" i="1" s="1"/>
  <c r="ID334" i="1"/>
  <c r="ID818" i="1" s="1"/>
  <c r="IC334" i="1"/>
  <c r="IC818" i="1" s="1"/>
  <c r="IB334" i="1"/>
  <c r="IB818" i="1" s="1"/>
  <c r="IA334" i="1"/>
  <c r="IA818" i="1" s="1"/>
  <c r="HZ334" i="1"/>
  <c r="HZ818" i="1" s="1"/>
  <c r="HY334" i="1"/>
  <c r="HY818" i="1" s="1"/>
  <c r="HX334" i="1"/>
  <c r="HX818" i="1" s="1"/>
  <c r="HW334" i="1"/>
  <c r="HW818" i="1" s="1"/>
  <c r="HV334" i="1"/>
  <c r="HV818" i="1" s="1"/>
  <c r="HU334" i="1"/>
  <c r="HU818" i="1" s="1"/>
  <c r="HT334" i="1"/>
  <c r="HT818" i="1" s="1"/>
  <c r="HS334" i="1"/>
  <c r="HS818" i="1" s="1"/>
  <c r="HR334" i="1"/>
  <c r="HR818" i="1" s="1"/>
  <c r="HQ334" i="1"/>
  <c r="HQ818" i="1" s="1"/>
  <c r="HP334" i="1"/>
  <c r="HP818" i="1" s="1"/>
  <c r="HO334" i="1"/>
  <c r="HO818" i="1" s="1"/>
  <c r="HN334" i="1"/>
  <c r="HN818" i="1" s="1"/>
  <c r="HM334" i="1"/>
  <c r="HM818" i="1" s="1"/>
  <c r="HL334" i="1"/>
  <c r="HL818" i="1" s="1"/>
  <c r="HK334" i="1"/>
  <c r="HK818" i="1" s="1"/>
  <c r="HJ334" i="1"/>
  <c r="HJ818" i="1" s="1"/>
  <c r="HI334" i="1"/>
  <c r="HI818" i="1" s="1"/>
  <c r="HH334" i="1"/>
  <c r="HH818" i="1" s="1"/>
  <c r="HG334" i="1"/>
  <c r="HG818" i="1" s="1"/>
  <c r="HF334" i="1"/>
  <c r="HF818" i="1" s="1"/>
  <c r="HE334" i="1"/>
  <c r="HE818" i="1" s="1"/>
  <c r="HD334" i="1"/>
  <c r="HD818" i="1" s="1"/>
  <c r="HC334" i="1"/>
  <c r="HC818" i="1" s="1"/>
  <c r="HB334" i="1"/>
  <c r="HB818" i="1" s="1"/>
  <c r="HA334" i="1"/>
  <c r="HA818" i="1" s="1"/>
  <c r="GZ334" i="1"/>
  <c r="GZ818" i="1" s="1"/>
  <c r="GY334" i="1"/>
  <c r="GY818" i="1" s="1"/>
  <c r="GX334" i="1"/>
  <c r="GX818" i="1" s="1"/>
  <c r="GW334" i="1"/>
  <c r="GW818" i="1" s="1"/>
  <c r="GV334" i="1"/>
  <c r="GV818" i="1" s="1"/>
  <c r="GU334" i="1"/>
  <c r="GU818" i="1" s="1"/>
  <c r="GT334" i="1"/>
  <c r="GT818" i="1" s="1"/>
  <c r="GS334" i="1"/>
  <c r="GS818" i="1" s="1"/>
  <c r="GR334" i="1"/>
  <c r="GR818" i="1" s="1"/>
  <c r="GQ334" i="1"/>
  <c r="GQ818" i="1" s="1"/>
  <c r="GP334" i="1"/>
  <c r="GP818" i="1" s="1"/>
  <c r="GO334" i="1"/>
  <c r="GO818" i="1" s="1"/>
  <c r="GN334" i="1"/>
  <c r="GN818" i="1" s="1"/>
  <c r="GM334" i="1"/>
  <c r="GM818" i="1" s="1"/>
  <c r="GL334" i="1"/>
  <c r="GL818" i="1" s="1"/>
  <c r="GK334" i="1"/>
  <c r="GK818" i="1" s="1"/>
  <c r="GJ334" i="1"/>
  <c r="GJ818" i="1" s="1"/>
  <c r="GI334" i="1"/>
  <c r="GI818" i="1" s="1"/>
  <c r="GH334" i="1"/>
  <c r="GH818" i="1" s="1"/>
  <c r="GG334" i="1"/>
  <c r="GG818" i="1" s="1"/>
  <c r="GF334" i="1"/>
  <c r="GF818" i="1" s="1"/>
  <c r="GE334" i="1"/>
  <c r="GE818" i="1" s="1"/>
  <c r="GD334" i="1"/>
  <c r="GD818" i="1" s="1"/>
  <c r="GC334" i="1"/>
  <c r="GC818" i="1" s="1"/>
  <c r="GB334" i="1"/>
  <c r="GB818" i="1" s="1"/>
  <c r="GA334" i="1"/>
  <c r="GA818" i="1" s="1"/>
  <c r="FZ334" i="1"/>
  <c r="FZ818" i="1" s="1"/>
  <c r="FY334" i="1"/>
  <c r="FY818" i="1" s="1"/>
  <c r="FX334" i="1"/>
  <c r="FX818" i="1" s="1"/>
  <c r="FW334" i="1"/>
  <c r="FW818" i="1" s="1"/>
  <c r="FV334" i="1"/>
  <c r="FV818" i="1" s="1"/>
  <c r="FU334" i="1"/>
  <c r="FU818" i="1" s="1"/>
  <c r="FT334" i="1"/>
  <c r="FT818" i="1" s="1"/>
  <c r="FS334" i="1"/>
  <c r="FS818" i="1" s="1"/>
  <c r="FR334" i="1"/>
  <c r="FR818" i="1" s="1"/>
  <c r="FQ334" i="1"/>
  <c r="FQ818" i="1" s="1"/>
  <c r="FP334" i="1"/>
  <c r="FP818" i="1" s="1"/>
  <c r="FO334" i="1"/>
  <c r="FO818" i="1" s="1"/>
  <c r="FN334" i="1"/>
  <c r="FN818" i="1" s="1"/>
  <c r="FM334" i="1"/>
  <c r="FM818" i="1" s="1"/>
  <c r="FL334" i="1"/>
  <c r="FL818" i="1" s="1"/>
  <c r="FK334" i="1"/>
  <c r="FK818" i="1" s="1"/>
  <c r="FJ334" i="1"/>
  <c r="FJ818" i="1" s="1"/>
  <c r="FI334" i="1"/>
  <c r="FI818" i="1" s="1"/>
  <c r="FH334" i="1"/>
  <c r="FH818" i="1" s="1"/>
  <c r="FG334" i="1"/>
  <c r="FG818" i="1" s="1"/>
  <c r="FF334" i="1"/>
  <c r="FF818" i="1" s="1"/>
  <c r="FE334" i="1"/>
  <c r="FE818" i="1" s="1"/>
  <c r="FD334" i="1"/>
  <c r="FD818" i="1" s="1"/>
  <c r="FC334" i="1"/>
  <c r="FC818" i="1" s="1"/>
  <c r="FB334" i="1"/>
  <c r="FB818" i="1" s="1"/>
  <c r="FA334" i="1"/>
  <c r="FA818" i="1" s="1"/>
  <c r="EZ334" i="1"/>
  <c r="EZ818" i="1" s="1"/>
  <c r="EY334" i="1"/>
  <c r="EY818" i="1" s="1"/>
  <c r="EX334" i="1"/>
  <c r="EX818" i="1" s="1"/>
  <c r="EW334" i="1"/>
  <c r="EW818" i="1" s="1"/>
  <c r="EV334" i="1"/>
  <c r="EV818" i="1" s="1"/>
  <c r="EU334" i="1"/>
  <c r="EU818" i="1" s="1"/>
  <c r="ET334" i="1"/>
  <c r="ET818" i="1" s="1"/>
  <c r="ES334" i="1"/>
  <c r="ES818" i="1" s="1"/>
  <c r="ER334" i="1"/>
  <c r="ER818" i="1" s="1"/>
  <c r="EQ334" i="1"/>
  <c r="EQ818" i="1" s="1"/>
  <c r="EP334" i="1"/>
  <c r="EP818" i="1" s="1"/>
  <c r="EO334" i="1"/>
  <c r="EO818" i="1" s="1"/>
  <c r="EN334" i="1"/>
  <c r="EN818" i="1" s="1"/>
  <c r="EM334" i="1"/>
  <c r="EM818" i="1" s="1"/>
  <c r="EL334" i="1"/>
  <c r="EL818" i="1" s="1"/>
  <c r="EK334" i="1"/>
  <c r="EK818" i="1" s="1"/>
  <c r="EJ334" i="1"/>
  <c r="EJ818" i="1" s="1"/>
  <c r="EI334" i="1"/>
  <c r="EI818" i="1" s="1"/>
  <c r="EG334" i="1"/>
  <c r="EG818" i="1" s="1"/>
  <c r="EF334" i="1"/>
  <c r="EF818" i="1" s="1"/>
  <c r="EE334" i="1"/>
  <c r="EE818" i="1" s="1"/>
  <c r="ED334" i="1"/>
  <c r="ED818" i="1" s="1"/>
  <c r="EC334" i="1"/>
  <c r="EC818" i="1" s="1"/>
  <c r="EB334" i="1"/>
  <c r="EB818" i="1" s="1"/>
  <c r="EA334" i="1"/>
  <c r="EA818" i="1" s="1"/>
  <c r="DZ334" i="1"/>
  <c r="DZ818" i="1" s="1"/>
  <c r="DY334" i="1"/>
  <c r="DY818" i="1" s="1"/>
  <c r="DX334" i="1"/>
  <c r="DX818" i="1" s="1"/>
  <c r="DW334" i="1"/>
  <c r="DW818" i="1" s="1"/>
  <c r="DV334" i="1"/>
  <c r="DV818" i="1" s="1"/>
  <c r="DU334" i="1"/>
  <c r="DU818" i="1" s="1"/>
  <c r="DT334" i="1"/>
  <c r="DT818" i="1" s="1"/>
  <c r="DS334" i="1"/>
  <c r="DS818" i="1" s="1"/>
  <c r="DR334" i="1"/>
  <c r="DR818" i="1" s="1"/>
  <c r="DQ334" i="1"/>
  <c r="DQ818" i="1" s="1"/>
  <c r="DP334" i="1"/>
  <c r="DP818" i="1" s="1"/>
  <c r="DO334" i="1"/>
  <c r="DO818" i="1" s="1"/>
  <c r="DN334" i="1"/>
  <c r="DN818" i="1" s="1"/>
  <c r="DM334" i="1"/>
  <c r="DM818" i="1" s="1"/>
  <c r="DL334" i="1"/>
  <c r="DL818" i="1" s="1"/>
  <c r="DK334" i="1"/>
  <c r="DK818" i="1" s="1"/>
  <c r="DJ334" i="1"/>
  <c r="DJ818" i="1" s="1"/>
  <c r="DI334" i="1"/>
  <c r="DI818" i="1" s="1"/>
  <c r="DH334" i="1"/>
  <c r="DH818" i="1" s="1"/>
  <c r="DG334" i="1"/>
  <c r="DG818" i="1" s="1"/>
  <c r="DF334" i="1"/>
  <c r="DF818" i="1" s="1"/>
  <c r="DE334" i="1"/>
  <c r="DE818" i="1" s="1"/>
  <c r="DD334" i="1"/>
  <c r="DD818" i="1" s="1"/>
  <c r="DC334" i="1"/>
  <c r="DC818" i="1" s="1"/>
  <c r="DB334" i="1"/>
  <c r="DB818" i="1" s="1"/>
  <c r="DA334" i="1"/>
  <c r="DA818" i="1" s="1"/>
  <c r="CY334" i="1"/>
  <c r="CY818" i="1" s="1"/>
  <c r="CX334" i="1"/>
  <c r="CX818" i="1" s="1"/>
  <c r="CW334" i="1"/>
  <c r="CW818" i="1" s="1"/>
  <c r="CV334" i="1"/>
  <c r="CV818" i="1" s="1"/>
  <c r="CU334" i="1"/>
  <c r="CU818" i="1" s="1"/>
  <c r="CT334" i="1"/>
  <c r="CT818" i="1" s="1"/>
  <c r="CS334" i="1"/>
  <c r="CS818" i="1" s="1"/>
  <c r="CR334" i="1"/>
  <c r="CR818" i="1" s="1"/>
  <c r="CQ334" i="1"/>
  <c r="CQ818" i="1" s="1"/>
  <c r="CP334" i="1"/>
  <c r="CP818" i="1" s="1"/>
  <c r="CO334" i="1"/>
  <c r="CO818" i="1" s="1"/>
  <c r="CN334" i="1"/>
  <c r="CN818" i="1" s="1"/>
  <c r="CM334" i="1"/>
  <c r="CM818" i="1" s="1"/>
  <c r="CL334" i="1"/>
  <c r="CL818" i="1" s="1"/>
  <c r="CK334" i="1"/>
  <c r="CK818" i="1" s="1"/>
  <c r="CJ334" i="1"/>
  <c r="CJ818" i="1" s="1"/>
  <c r="CI334" i="1"/>
  <c r="CI818" i="1" s="1"/>
  <c r="CH334" i="1"/>
  <c r="CH818" i="1" s="1"/>
  <c r="CG334" i="1"/>
  <c r="CG818" i="1" s="1"/>
  <c r="CF334" i="1"/>
  <c r="CF818" i="1" s="1"/>
  <c r="CE334" i="1"/>
  <c r="CE818" i="1" s="1"/>
  <c r="CD334" i="1"/>
  <c r="CD818" i="1" s="1"/>
  <c r="CC334" i="1"/>
  <c r="CC818" i="1" s="1"/>
  <c r="CB334" i="1"/>
  <c r="CB818" i="1" s="1"/>
  <c r="CA334" i="1"/>
  <c r="CA818" i="1" s="1"/>
  <c r="BZ334" i="1"/>
  <c r="BZ818" i="1" s="1"/>
  <c r="BY334" i="1"/>
  <c r="BY818" i="1" s="1"/>
  <c r="BX334" i="1"/>
  <c r="BX818" i="1" s="1"/>
  <c r="BW334" i="1"/>
  <c r="BW818" i="1" s="1"/>
  <c r="BV334" i="1"/>
  <c r="BV818" i="1" s="1"/>
  <c r="BU334" i="1"/>
  <c r="BU818" i="1" s="1"/>
  <c r="BT334" i="1"/>
  <c r="BT818" i="1" s="1"/>
  <c r="BS334" i="1"/>
  <c r="BS818" i="1" s="1"/>
  <c r="BR334" i="1"/>
  <c r="BR818" i="1" s="1"/>
  <c r="BQ334" i="1"/>
  <c r="BQ818" i="1" s="1"/>
  <c r="BP334" i="1"/>
  <c r="BP818" i="1" s="1"/>
  <c r="BO334" i="1"/>
  <c r="BO818" i="1" s="1"/>
  <c r="BN334" i="1"/>
  <c r="BN818" i="1" s="1"/>
  <c r="BM334" i="1"/>
  <c r="BM818" i="1" s="1"/>
  <c r="BL334" i="1"/>
  <c r="BL818" i="1" s="1"/>
  <c r="BK334" i="1"/>
  <c r="BK818" i="1" s="1"/>
  <c r="BJ334" i="1"/>
  <c r="BJ818" i="1" s="1"/>
  <c r="BI334" i="1"/>
  <c r="BI818" i="1" s="1"/>
  <c r="BH334" i="1"/>
  <c r="BH818" i="1" s="1"/>
  <c r="BG334" i="1"/>
  <c r="BG818" i="1" s="1"/>
  <c r="BF334" i="1"/>
  <c r="BF818" i="1" s="1"/>
  <c r="BE334" i="1"/>
  <c r="BE818" i="1" s="1"/>
  <c r="BD334" i="1"/>
  <c r="BD818" i="1" s="1"/>
  <c r="BC334" i="1"/>
  <c r="BC818" i="1" s="1"/>
  <c r="BB334" i="1"/>
  <c r="BB818" i="1" s="1"/>
  <c r="BA334" i="1"/>
  <c r="BA818" i="1" s="1"/>
  <c r="AZ334" i="1"/>
  <c r="AZ818" i="1" s="1"/>
  <c r="AY334" i="1"/>
  <c r="AY818" i="1" s="1"/>
  <c r="AX334" i="1"/>
  <c r="AX818" i="1" s="1"/>
  <c r="AW334" i="1"/>
  <c r="AW818" i="1" s="1"/>
  <c r="AV334" i="1"/>
  <c r="AV818" i="1" s="1"/>
  <c r="AU334" i="1"/>
  <c r="AU818" i="1" s="1"/>
  <c r="AT334" i="1"/>
  <c r="AT818" i="1" s="1"/>
  <c r="AS334" i="1"/>
  <c r="AS818" i="1" s="1"/>
  <c r="AR334" i="1"/>
  <c r="AR818" i="1" s="1"/>
  <c r="AQ334" i="1"/>
  <c r="AQ818" i="1" s="1"/>
  <c r="AP334" i="1"/>
  <c r="AP818" i="1" s="1"/>
  <c r="AO334" i="1"/>
  <c r="AO818" i="1" s="1"/>
  <c r="AN334" i="1"/>
  <c r="AN818" i="1" s="1"/>
  <c r="AM334" i="1"/>
  <c r="AM818" i="1" s="1"/>
  <c r="AL334" i="1"/>
  <c r="AL818" i="1" s="1"/>
  <c r="AK334" i="1"/>
  <c r="AK818" i="1" s="1"/>
  <c r="AJ334" i="1"/>
  <c r="AJ818" i="1" s="1"/>
  <c r="AI334" i="1"/>
  <c r="AI818" i="1" s="1"/>
  <c r="AH334" i="1"/>
  <c r="AH818" i="1" s="1"/>
  <c r="AG334" i="1"/>
  <c r="AG818" i="1" s="1"/>
  <c r="AF334" i="1"/>
  <c r="AF818" i="1" s="1"/>
  <c r="AE334" i="1"/>
  <c r="AE818" i="1" s="1"/>
  <c r="AD334" i="1"/>
  <c r="AD818" i="1" s="1"/>
  <c r="AC334" i="1"/>
  <c r="AC818" i="1" s="1"/>
  <c r="AB334" i="1"/>
  <c r="AB818" i="1" s="1"/>
  <c r="AA334" i="1"/>
  <c r="AA818" i="1" s="1"/>
  <c r="Z334" i="1"/>
  <c r="Z818" i="1" s="1"/>
  <c r="Y334" i="1"/>
  <c r="Y818" i="1" s="1"/>
  <c r="X334" i="1"/>
  <c r="X818" i="1" s="1"/>
  <c r="W334" i="1"/>
  <c r="W818" i="1" s="1"/>
  <c r="V334" i="1"/>
  <c r="V818" i="1" s="1"/>
  <c r="U334" i="1"/>
  <c r="U818" i="1" s="1"/>
  <c r="T334" i="1"/>
  <c r="T818" i="1" s="1"/>
  <c r="S334" i="1"/>
  <c r="S818" i="1" s="1"/>
  <c r="R334" i="1"/>
  <c r="R818" i="1" s="1"/>
  <c r="Q334" i="1"/>
  <c r="Q818" i="1" s="1"/>
  <c r="P334" i="1"/>
  <c r="P818" i="1" s="1"/>
  <c r="O334" i="1"/>
  <c r="O818" i="1" s="1"/>
  <c r="N334" i="1"/>
  <c r="N818" i="1" s="1"/>
  <c r="M334" i="1"/>
  <c r="M818" i="1" s="1"/>
  <c r="L334" i="1"/>
  <c r="L818" i="1" s="1"/>
  <c r="K334" i="1"/>
  <c r="K818" i="1" s="1"/>
  <c r="J334" i="1"/>
  <c r="J818" i="1" s="1"/>
  <c r="I334" i="1"/>
  <c r="I818" i="1" s="1"/>
  <c r="H334" i="1"/>
  <c r="H818" i="1" s="1"/>
  <c r="G334" i="1"/>
  <c r="G818" i="1" s="1"/>
  <c r="F334" i="1"/>
  <c r="F818" i="1" s="1"/>
  <c r="E334" i="1"/>
  <c r="E818" i="1" s="1"/>
  <c r="D334" i="1"/>
  <c r="D818" i="1" s="1"/>
  <c r="C334" i="1"/>
  <c r="C818" i="1" s="1"/>
  <c r="IF333" i="1"/>
  <c r="IF817" i="1" s="1"/>
  <c r="IE333" i="1"/>
  <c r="IE817" i="1" s="1"/>
  <c r="ID333" i="1"/>
  <c r="ID817" i="1" s="1"/>
  <c r="IC333" i="1"/>
  <c r="IC817" i="1" s="1"/>
  <c r="IB333" i="1"/>
  <c r="IB817" i="1" s="1"/>
  <c r="IA333" i="1"/>
  <c r="IA817" i="1" s="1"/>
  <c r="HZ333" i="1"/>
  <c r="HZ817" i="1" s="1"/>
  <c r="HY333" i="1"/>
  <c r="HY817" i="1" s="1"/>
  <c r="HX333" i="1"/>
  <c r="HX817" i="1" s="1"/>
  <c r="HW333" i="1"/>
  <c r="HW817" i="1" s="1"/>
  <c r="HV333" i="1"/>
  <c r="HV817" i="1" s="1"/>
  <c r="HU333" i="1"/>
  <c r="HU817" i="1" s="1"/>
  <c r="HT333" i="1"/>
  <c r="HT817" i="1" s="1"/>
  <c r="HS333" i="1"/>
  <c r="HS817" i="1" s="1"/>
  <c r="HR333" i="1"/>
  <c r="HR817" i="1" s="1"/>
  <c r="HQ333" i="1"/>
  <c r="HQ817" i="1" s="1"/>
  <c r="HP333" i="1"/>
  <c r="HP817" i="1" s="1"/>
  <c r="HO333" i="1"/>
  <c r="HO817" i="1" s="1"/>
  <c r="HN333" i="1"/>
  <c r="HN817" i="1" s="1"/>
  <c r="HM333" i="1"/>
  <c r="HM817" i="1" s="1"/>
  <c r="HL333" i="1"/>
  <c r="HL817" i="1" s="1"/>
  <c r="HK333" i="1"/>
  <c r="HK817" i="1" s="1"/>
  <c r="HJ333" i="1"/>
  <c r="HJ817" i="1" s="1"/>
  <c r="HI333" i="1"/>
  <c r="HI817" i="1" s="1"/>
  <c r="HH333" i="1"/>
  <c r="HH817" i="1" s="1"/>
  <c r="HG333" i="1"/>
  <c r="HG817" i="1" s="1"/>
  <c r="HF333" i="1"/>
  <c r="HF817" i="1" s="1"/>
  <c r="HE333" i="1"/>
  <c r="HE817" i="1" s="1"/>
  <c r="HD333" i="1"/>
  <c r="HD817" i="1" s="1"/>
  <c r="HC333" i="1"/>
  <c r="HC817" i="1" s="1"/>
  <c r="HB333" i="1"/>
  <c r="HB817" i="1" s="1"/>
  <c r="HA333" i="1"/>
  <c r="HA817" i="1" s="1"/>
  <c r="GZ333" i="1"/>
  <c r="GZ817" i="1" s="1"/>
  <c r="GY333" i="1"/>
  <c r="GY817" i="1" s="1"/>
  <c r="GX333" i="1"/>
  <c r="GX817" i="1" s="1"/>
  <c r="GW333" i="1"/>
  <c r="GW817" i="1" s="1"/>
  <c r="GV333" i="1"/>
  <c r="GV817" i="1" s="1"/>
  <c r="GU333" i="1"/>
  <c r="GU817" i="1" s="1"/>
  <c r="GT333" i="1"/>
  <c r="GT817" i="1" s="1"/>
  <c r="GS333" i="1"/>
  <c r="GS817" i="1" s="1"/>
  <c r="GR333" i="1"/>
  <c r="GR817" i="1" s="1"/>
  <c r="GQ333" i="1"/>
  <c r="GQ817" i="1" s="1"/>
  <c r="GP333" i="1"/>
  <c r="GP817" i="1" s="1"/>
  <c r="GO333" i="1"/>
  <c r="GO817" i="1" s="1"/>
  <c r="GN333" i="1"/>
  <c r="GN817" i="1" s="1"/>
  <c r="GM333" i="1"/>
  <c r="GM817" i="1" s="1"/>
  <c r="GL333" i="1"/>
  <c r="GL817" i="1" s="1"/>
  <c r="GK333" i="1"/>
  <c r="GK817" i="1" s="1"/>
  <c r="GJ333" i="1"/>
  <c r="GJ817" i="1" s="1"/>
  <c r="GI333" i="1"/>
  <c r="GI817" i="1" s="1"/>
  <c r="GH333" i="1"/>
  <c r="GH817" i="1" s="1"/>
  <c r="GG333" i="1"/>
  <c r="GG817" i="1" s="1"/>
  <c r="GF333" i="1"/>
  <c r="GF817" i="1" s="1"/>
  <c r="GE333" i="1"/>
  <c r="GE817" i="1" s="1"/>
  <c r="GD333" i="1"/>
  <c r="GD817" i="1" s="1"/>
  <c r="GC333" i="1"/>
  <c r="GC817" i="1" s="1"/>
  <c r="GB333" i="1"/>
  <c r="GB817" i="1" s="1"/>
  <c r="GA333" i="1"/>
  <c r="GA817" i="1" s="1"/>
  <c r="FZ333" i="1"/>
  <c r="FZ817" i="1" s="1"/>
  <c r="FY333" i="1"/>
  <c r="FY817" i="1" s="1"/>
  <c r="FX333" i="1"/>
  <c r="FX817" i="1" s="1"/>
  <c r="FW333" i="1"/>
  <c r="FW817" i="1" s="1"/>
  <c r="FV333" i="1"/>
  <c r="FV817" i="1" s="1"/>
  <c r="FU333" i="1"/>
  <c r="FU817" i="1" s="1"/>
  <c r="FT333" i="1"/>
  <c r="FT817" i="1" s="1"/>
  <c r="FS333" i="1"/>
  <c r="FS817" i="1" s="1"/>
  <c r="FR333" i="1"/>
  <c r="FR817" i="1" s="1"/>
  <c r="FQ333" i="1"/>
  <c r="FQ817" i="1" s="1"/>
  <c r="FP333" i="1"/>
  <c r="FP817" i="1" s="1"/>
  <c r="FO333" i="1"/>
  <c r="FO817" i="1" s="1"/>
  <c r="FN333" i="1"/>
  <c r="FN817" i="1" s="1"/>
  <c r="FM333" i="1"/>
  <c r="FM817" i="1" s="1"/>
  <c r="FL333" i="1"/>
  <c r="FL817" i="1" s="1"/>
  <c r="FK333" i="1"/>
  <c r="FK817" i="1" s="1"/>
  <c r="FJ333" i="1"/>
  <c r="FJ817" i="1" s="1"/>
  <c r="FI333" i="1"/>
  <c r="FI817" i="1" s="1"/>
  <c r="FH333" i="1"/>
  <c r="FH817" i="1" s="1"/>
  <c r="FG333" i="1"/>
  <c r="FG817" i="1" s="1"/>
  <c r="FF333" i="1"/>
  <c r="FF817" i="1" s="1"/>
  <c r="FE333" i="1"/>
  <c r="FE817" i="1" s="1"/>
  <c r="FD333" i="1"/>
  <c r="FD817" i="1" s="1"/>
  <c r="FC333" i="1"/>
  <c r="FC817" i="1" s="1"/>
  <c r="FB333" i="1"/>
  <c r="FB817" i="1" s="1"/>
  <c r="FA333" i="1"/>
  <c r="FA817" i="1" s="1"/>
  <c r="EZ333" i="1"/>
  <c r="EZ817" i="1" s="1"/>
  <c r="EY333" i="1"/>
  <c r="EY817" i="1" s="1"/>
  <c r="EX333" i="1"/>
  <c r="EX817" i="1" s="1"/>
  <c r="EW333" i="1"/>
  <c r="EW817" i="1" s="1"/>
  <c r="EV333" i="1"/>
  <c r="EV817" i="1" s="1"/>
  <c r="EU333" i="1"/>
  <c r="EU817" i="1" s="1"/>
  <c r="ET333" i="1"/>
  <c r="ET817" i="1" s="1"/>
  <c r="ES333" i="1"/>
  <c r="ES817" i="1" s="1"/>
  <c r="ER333" i="1"/>
  <c r="ER817" i="1" s="1"/>
  <c r="EQ333" i="1"/>
  <c r="EQ817" i="1" s="1"/>
  <c r="EP333" i="1"/>
  <c r="EP817" i="1" s="1"/>
  <c r="EO333" i="1"/>
  <c r="EO817" i="1" s="1"/>
  <c r="EN333" i="1"/>
  <c r="EN817" i="1" s="1"/>
  <c r="EM333" i="1"/>
  <c r="EM817" i="1" s="1"/>
  <c r="EL333" i="1"/>
  <c r="EL817" i="1" s="1"/>
  <c r="EK333" i="1"/>
  <c r="EK817" i="1" s="1"/>
  <c r="EJ333" i="1"/>
  <c r="EJ817" i="1" s="1"/>
  <c r="EI333" i="1"/>
  <c r="EI817" i="1" s="1"/>
  <c r="EG333" i="1"/>
  <c r="EG817" i="1" s="1"/>
  <c r="EF333" i="1"/>
  <c r="EF817" i="1" s="1"/>
  <c r="EE333" i="1"/>
  <c r="EE817" i="1" s="1"/>
  <c r="ED333" i="1"/>
  <c r="ED817" i="1" s="1"/>
  <c r="EC333" i="1"/>
  <c r="EC817" i="1" s="1"/>
  <c r="EB333" i="1"/>
  <c r="EB817" i="1" s="1"/>
  <c r="EA333" i="1"/>
  <c r="EA817" i="1" s="1"/>
  <c r="DZ333" i="1"/>
  <c r="DZ817" i="1" s="1"/>
  <c r="DY333" i="1"/>
  <c r="DY817" i="1" s="1"/>
  <c r="DX333" i="1"/>
  <c r="DX817" i="1" s="1"/>
  <c r="DW333" i="1"/>
  <c r="DW817" i="1" s="1"/>
  <c r="DV333" i="1"/>
  <c r="DV817" i="1" s="1"/>
  <c r="DU333" i="1"/>
  <c r="DU817" i="1" s="1"/>
  <c r="DT333" i="1"/>
  <c r="DT817" i="1" s="1"/>
  <c r="DS333" i="1"/>
  <c r="DS817" i="1" s="1"/>
  <c r="DR333" i="1"/>
  <c r="DR817" i="1" s="1"/>
  <c r="DQ333" i="1"/>
  <c r="DQ817" i="1" s="1"/>
  <c r="DP333" i="1"/>
  <c r="DP817" i="1" s="1"/>
  <c r="DO333" i="1"/>
  <c r="DO817" i="1" s="1"/>
  <c r="DN333" i="1"/>
  <c r="DN817" i="1" s="1"/>
  <c r="DM333" i="1"/>
  <c r="DM817" i="1" s="1"/>
  <c r="DL333" i="1"/>
  <c r="DL817" i="1" s="1"/>
  <c r="DK333" i="1"/>
  <c r="DK817" i="1" s="1"/>
  <c r="DJ333" i="1"/>
  <c r="DJ817" i="1" s="1"/>
  <c r="DI333" i="1"/>
  <c r="DI817" i="1" s="1"/>
  <c r="DH333" i="1"/>
  <c r="DH817" i="1" s="1"/>
  <c r="DG333" i="1"/>
  <c r="DG817" i="1" s="1"/>
  <c r="DF333" i="1"/>
  <c r="DF817" i="1" s="1"/>
  <c r="DE333" i="1"/>
  <c r="DE817" i="1" s="1"/>
  <c r="DD333" i="1"/>
  <c r="DD817" i="1" s="1"/>
  <c r="DC333" i="1"/>
  <c r="DC817" i="1" s="1"/>
  <c r="DB333" i="1"/>
  <c r="DB817" i="1" s="1"/>
  <c r="DA333" i="1"/>
  <c r="DA817" i="1" s="1"/>
  <c r="CY333" i="1"/>
  <c r="CY817" i="1" s="1"/>
  <c r="CX333" i="1"/>
  <c r="CX817" i="1" s="1"/>
  <c r="CW333" i="1"/>
  <c r="CW817" i="1" s="1"/>
  <c r="CV333" i="1"/>
  <c r="CV817" i="1" s="1"/>
  <c r="CU333" i="1"/>
  <c r="CU817" i="1" s="1"/>
  <c r="CT333" i="1"/>
  <c r="CT817" i="1" s="1"/>
  <c r="CS333" i="1"/>
  <c r="CS817" i="1" s="1"/>
  <c r="CR333" i="1"/>
  <c r="CR817" i="1" s="1"/>
  <c r="CQ333" i="1"/>
  <c r="CQ817" i="1" s="1"/>
  <c r="CP333" i="1"/>
  <c r="CP817" i="1" s="1"/>
  <c r="CO333" i="1"/>
  <c r="CO817" i="1" s="1"/>
  <c r="CN333" i="1"/>
  <c r="CN817" i="1" s="1"/>
  <c r="CM333" i="1"/>
  <c r="CM817" i="1" s="1"/>
  <c r="CL333" i="1"/>
  <c r="CL817" i="1" s="1"/>
  <c r="CK333" i="1"/>
  <c r="CK817" i="1" s="1"/>
  <c r="CJ333" i="1"/>
  <c r="CJ817" i="1" s="1"/>
  <c r="CI333" i="1"/>
  <c r="CI817" i="1" s="1"/>
  <c r="CH333" i="1"/>
  <c r="CH817" i="1" s="1"/>
  <c r="CG333" i="1"/>
  <c r="CG817" i="1" s="1"/>
  <c r="CF333" i="1"/>
  <c r="CF817" i="1" s="1"/>
  <c r="CE333" i="1"/>
  <c r="CE817" i="1" s="1"/>
  <c r="CD333" i="1"/>
  <c r="CD817" i="1" s="1"/>
  <c r="CC333" i="1"/>
  <c r="CC817" i="1" s="1"/>
  <c r="CB333" i="1"/>
  <c r="CB817" i="1" s="1"/>
  <c r="CA333" i="1"/>
  <c r="CA817" i="1" s="1"/>
  <c r="BZ333" i="1"/>
  <c r="BZ817" i="1" s="1"/>
  <c r="BY333" i="1"/>
  <c r="BY817" i="1" s="1"/>
  <c r="BX333" i="1"/>
  <c r="BX817" i="1" s="1"/>
  <c r="BW333" i="1"/>
  <c r="BW817" i="1" s="1"/>
  <c r="BV333" i="1"/>
  <c r="BV817" i="1" s="1"/>
  <c r="BU333" i="1"/>
  <c r="BU817" i="1" s="1"/>
  <c r="BT333" i="1"/>
  <c r="BT817" i="1" s="1"/>
  <c r="BS333" i="1"/>
  <c r="BS817" i="1" s="1"/>
  <c r="BR333" i="1"/>
  <c r="BR817" i="1" s="1"/>
  <c r="BQ333" i="1"/>
  <c r="BQ817" i="1" s="1"/>
  <c r="BP333" i="1"/>
  <c r="BP817" i="1" s="1"/>
  <c r="BO333" i="1"/>
  <c r="BO817" i="1" s="1"/>
  <c r="BN333" i="1"/>
  <c r="BN817" i="1" s="1"/>
  <c r="BM333" i="1"/>
  <c r="BM817" i="1" s="1"/>
  <c r="BL333" i="1"/>
  <c r="BL817" i="1" s="1"/>
  <c r="BK333" i="1"/>
  <c r="BK817" i="1" s="1"/>
  <c r="BJ333" i="1"/>
  <c r="BJ817" i="1" s="1"/>
  <c r="BI333" i="1"/>
  <c r="BI817" i="1" s="1"/>
  <c r="BH333" i="1"/>
  <c r="BH817" i="1" s="1"/>
  <c r="BG333" i="1"/>
  <c r="BG817" i="1" s="1"/>
  <c r="BF333" i="1"/>
  <c r="BF817" i="1" s="1"/>
  <c r="BE333" i="1"/>
  <c r="BE817" i="1" s="1"/>
  <c r="BD333" i="1"/>
  <c r="BD817" i="1" s="1"/>
  <c r="BC333" i="1"/>
  <c r="BC817" i="1" s="1"/>
  <c r="BB333" i="1"/>
  <c r="BB817" i="1" s="1"/>
  <c r="BA333" i="1"/>
  <c r="BA817" i="1" s="1"/>
  <c r="AZ333" i="1"/>
  <c r="AZ817" i="1" s="1"/>
  <c r="AY333" i="1"/>
  <c r="AY817" i="1" s="1"/>
  <c r="AX333" i="1"/>
  <c r="AX817" i="1" s="1"/>
  <c r="AW333" i="1"/>
  <c r="AW817" i="1" s="1"/>
  <c r="AV333" i="1"/>
  <c r="AV817" i="1" s="1"/>
  <c r="AU333" i="1"/>
  <c r="AU817" i="1" s="1"/>
  <c r="AT333" i="1"/>
  <c r="AT817" i="1" s="1"/>
  <c r="AS333" i="1"/>
  <c r="AS817" i="1" s="1"/>
  <c r="AR333" i="1"/>
  <c r="AR817" i="1" s="1"/>
  <c r="AQ333" i="1"/>
  <c r="AQ817" i="1" s="1"/>
  <c r="AP333" i="1"/>
  <c r="AP817" i="1" s="1"/>
  <c r="AO333" i="1"/>
  <c r="AO817" i="1" s="1"/>
  <c r="AN333" i="1"/>
  <c r="AN817" i="1" s="1"/>
  <c r="AM333" i="1"/>
  <c r="AM817" i="1" s="1"/>
  <c r="AL333" i="1"/>
  <c r="AL817" i="1" s="1"/>
  <c r="AK333" i="1"/>
  <c r="AK817" i="1" s="1"/>
  <c r="AJ333" i="1"/>
  <c r="AJ817" i="1" s="1"/>
  <c r="AI333" i="1"/>
  <c r="AI817" i="1" s="1"/>
  <c r="AH333" i="1"/>
  <c r="AH817" i="1" s="1"/>
  <c r="AG333" i="1"/>
  <c r="AG817" i="1" s="1"/>
  <c r="AF333" i="1"/>
  <c r="AF817" i="1" s="1"/>
  <c r="AE333" i="1"/>
  <c r="AE817" i="1" s="1"/>
  <c r="AD333" i="1"/>
  <c r="AD817" i="1" s="1"/>
  <c r="AC333" i="1"/>
  <c r="AC817" i="1" s="1"/>
  <c r="AB333" i="1"/>
  <c r="AB817" i="1" s="1"/>
  <c r="AA333" i="1"/>
  <c r="AA817" i="1" s="1"/>
  <c r="Z333" i="1"/>
  <c r="Z817" i="1" s="1"/>
  <c r="Y333" i="1"/>
  <c r="Y817" i="1" s="1"/>
  <c r="X333" i="1"/>
  <c r="X817" i="1" s="1"/>
  <c r="W333" i="1"/>
  <c r="W817" i="1" s="1"/>
  <c r="V333" i="1"/>
  <c r="V817" i="1" s="1"/>
  <c r="U333" i="1"/>
  <c r="U817" i="1" s="1"/>
  <c r="T333" i="1"/>
  <c r="T817" i="1" s="1"/>
  <c r="S333" i="1"/>
  <c r="S817" i="1" s="1"/>
  <c r="R333" i="1"/>
  <c r="R817" i="1" s="1"/>
  <c r="Q333" i="1"/>
  <c r="Q817" i="1" s="1"/>
  <c r="P333" i="1"/>
  <c r="P817" i="1" s="1"/>
  <c r="O333" i="1"/>
  <c r="O817" i="1" s="1"/>
  <c r="N333" i="1"/>
  <c r="N817" i="1" s="1"/>
  <c r="M333" i="1"/>
  <c r="M817" i="1" s="1"/>
  <c r="L333" i="1"/>
  <c r="L817" i="1" s="1"/>
  <c r="K333" i="1"/>
  <c r="K817" i="1" s="1"/>
  <c r="J333" i="1"/>
  <c r="J817" i="1" s="1"/>
  <c r="I333" i="1"/>
  <c r="I817" i="1" s="1"/>
  <c r="H333" i="1"/>
  <c r="H817" i="1" s="1"/>
  <c r="G333" i="1"/>
  <c r="G817" i="1" s="1"/>
  <c r="F333" i="1"/>
  <c r="F817" i="1" s="1"/>
  <c r="E333" i="1"/>
  <c r="E817" i="1" s="1"/>
  <c r="D333" i="1"/>
  <c r="D817" i="1" s="1"/>
  <c r="C333" i="1"/>
  <c r="C817" i="1" s="1"/>
  <c r="IF332" i="1"/>
  <c r="IF816" i="1" s="1"/>
  <c r="IE332" i="1"/>
  <c r="IE816" i="1" s="1"/>
  <c r="ID332" i="1"/>
  <c r="ID816" i="1" s="1"/>
  <c r="IC332" i="1"/>
  <c r="IC816" i="1" s="1"/>
  <c r="IB332" i="1"/>
  <c r="IB816" i="1" s="1"/>
  <c r="IA332" i="1"/>
  <c r="IA816" i="1" s="1"/>
  <c r="HZ332" i="1"/>
  <c r="HZ816" i="1" s="1"/>
  <c r="HY332" i="1"/>
  <c r="HY816" i="1" s="1"/>
  <c r="HX332" i="1"/>
  <c r="HX816" i="1" s="1"/>
  <c r="HW332" i="1"/>
  <c r="HW816" i="1" s="1"/>
  <c r="HV332" i="1"/>
  <c r="HV816" i="1" s="1"/>
  <c r="HU332" i="1"/>
  <c r="HU816" i="1" s="1"/>
  <c r="HT332" i="1"/>
  <c r="HT816" i="1" s="1"/>
  <c r="HS332" i="1"/>
  <c r="HS816" i="1" s="1"/>
  <c r="HR332" i="1"/>
  <c r="HR816" i="1" s="1"/>
  <c r="HQ332" i="1"/>
  <c r="HQ816" i="1" s="1"/>
  <c r="HP332" i="1"/>
  <c r="HP816" i="1" s="1"/>
  <c r="HO332" i="1"/>
  <c r="HO816" i="1" s="1"/>
  <c r="HN332" i="1"/>
  <c r="HN816" i="1" s="1"/>
  <c r="HM332" i="1"/>
  <c r="HM816" i="1" s="1"/>
  <c r="HL332" i="1"/>
  <c r="HL816" i="1" s="1"/>
  <c r="HK332" i="1"/>
  <c r="HK816" i="1" s="1"/>
  <c r="HJ332" i="1"/>
  <c r="HJ816" i="1" s="1"/>
  <c r="HI332" i="1"/>
  <c r="HI816" i="1" s="1"/>
  <c r="HH332" i="1"/>
  <c r="HH816" i="1" s="1"/>
  <c r="HG332" i="1"/>
  <c r="HG816" i="1" s="1"/>
  <c r="HF332" i="1"/>
  <c r="HF816" i="1" s="1"/>
  <c r="HE332" i="1"/>
  <c r="HE816" i="1" s="1"/>
  <c r="HD332" i="1"/>
  <c r="HD816" i="1" s="1"/>
  <c r="HC332" i="1"/>
  <c r="HC816" i="1" s="1"/>
  <c r="HB332" i="1"/>
  <c r="HB816" i="1" s="1"/>
  <c r="HA332" i="1"/>
  <c r="HA816" i="1" s="1"/>
  <c r="GZ332" i="1"/>
  <c r="GZ816" i="1" s="1"/>
  <c r="GY332" i="1"/>
  <c r="GY816" i="1" s="1"/>
  <c r="GX332" i="1"/>
  <c r="GX816" i="1" s="1"/>
  <c r="GW332" i="1"/>
  <c r="GW816" i="1" s="1"/>
  <c r="GV332" i="1"/>
  <c r="GV816" i="1" s="1"/>
  <c r="GU332" i="1"/>
  <c r="GU816" i="1" s="1"/>
  <c r="GT332" i="1"/>
  <c r="GT816" i="1" s="1"/>
  <c r="GS332" i="1"/>
  <c r="GS816" i="1" s="1"/>
  <c r="GR332" i="1"/>
  <c r="GR816" i="1" s="1"/>
  <c r="GQ332" i="1"/>
  <c r="GQ816" i="1" s="1"/>
  <c r="GP332" i="1"/>
  <c r="GP816" i="1" s="1"/>
  <c r="GO332" i="1"/>
  <c r="GO816" i="1" s="1"/>
  <c r="GN332" i="1"/>
  <c r="GN816" i="1" s="1"/>
  <c r="GM332" i="1"/>
  <c r="GM816" i="1" s="1"/>
  <c r="GL332" i="1"/>
  <c r="GL816" i="1" s="1"/>
  <c r="GK332" i="1"/>
  <c r="GK816" i="1" s="1"/>
  <c r="GJ332" i="1"/>
  <c r="GJ816" i="1" s="1"/>
  <c r="GI332" i="1"/>
  <c r="GI816" i="1" s="1"/>
  <c r="GH332" i="1"/>
  <c r="GH816" i="1" s="1"/>
  <c r="GG332" i="1"/>
  <c r="GG816" i="1" s="1"/>
  <c r="GF332" i="1"/>
  <c r="GF816" i="1" s="1"/>
  <c r="GE332" i="1"/>
  <c r="GE816" i="1" s="1"/>
  <c r="GD332" i="1"/>
  <c r="GD816" i="1" s="1"/>
  <c r="GC332" i="1"/>
  <c r="GC816" i="1" s="1"/>
  <c r="GB332" i="1"/>
  <c r="GB816" i="1" s="1"/>
  <c r="GA332" i="1"/>
  <c r="GA816" i="1" s="1"/>
  <c r="FZ332" i="1"/>
  <c r="FZ816" i="1" s="1"/>
  <c r="FY332" i="1"/>
  <c r="FY816" i="1" s="1"/>
  <c r="FX332" i="1"/>
  <c r="FX816" i="1" s="1"/>
  <c r="FW332" i="1"/>
  <c r="FW816" i="1" s="1"/>
  <c r="FV332" i="1"/>
  <c r="FV816" i="1" s="1"/>
  <c r="FU332" i="1"/>
  <c r="FU816" i="1" s="1"/>
  <c r="FT332" i="1"/>
  <c r="FT816" i="1" s="1"/>
  <c r="FS332" i="1"/>
  <c r="FS816" i="1" s="1"/>
  <c r="FR332" i="1"/>
  <c r="FR816" i="1" s="1"/>
  <c r="FQ332" i="1"/>
  <c r="FQ816" i="1" s="1"/>
  <c r="FP332" i="1"/>
  <c r="FP816" i="1" s="1"/>
  <c r="FO332" i="1"/>
  <c r="FO816" i="1" s="1"/>
  <c r="FN332" i="1"/>
  <c r="FN816" i="1" s="1"/>
  <c r="FM332" i="1"/>
  <c r="FM816" i="1" s="1"/>
  <c r="FL332" i="1"/>
  <c r="FL816" i="1" s="1"/>
  <c r="FK332" i="1"/>
  <c r="FK816" i="1" s="1"/>
  <c r="FJ332" i="1"/>
  <c r="FJ816" i="1" s="1"/>
  <c r="FI332" i="1"/>
  <c r="FI816" i="1" s="1"/>
  <c r="FH332" i="1"/>
  <c r="FH816" i="1" s="1"/>
  <c r="FG332" i="1"/>
  <c r="FG816" i="1" s="1"/>
  <c r="FF332" i="1"/>
  <c r="FF816" i="1" s="1"/>
  <c r="FE332" i="1"/>
  <c r="FE816" i="1" s="1"/>
  <c r="FD332" i="1"/>
  <c r="FD816" i="1" s="1"/>
  <c r="FC332" i="1"/>
  <c r="FC816" i="1" s="1"/>
  <c r="FB332" i="1"/>
  <c r="FB816" i="1" s="1"/>
  <c r="FA332" i="1"/>
  <c r="FA816" i="1" s="1"/>
  <c r="EZ332" i="1"/>
  <c r="EZ816" i="1" s="1"/>
  <c r="EY332" i="1"/>
  <c r="EY816" i="1" s="1"/>
  <c r="EX332" i="1"/>
  <c r="EX816" i="1" s="1"/>
  <c r="EW332" i="1"/>
  <c r="EW816" i="1" s="1"/>
  <c r="EV332" i="1"/>
  <c r="EV816" i="1" s="1"/>
  <c r="EU332" i="1"/>
  <c r="EU816" i="1" s="1"/>
  <c r="ET332" i="1"/>
  <c r="ET816" i="1" s="1"/>
  <c r="ES332" i="1"/>
  <c r="ES816" i="1" s="1"/>
  <c r="ER332" i="1"/>
  <c r="ER816" i="1" s="1"/>
  <c r="EQ332" i="1"/>
  <c r="EQ816" i="1" s="1"/>
  <c r="EP332" i="1"/>
  <c r="EP816" i="1" s="1"/>
  <c r="EO332" i="1"/>
  <c r="EO816" i="1" s="1"/>
  <c r="EN332" i="1"/>
  <c r="EN816" i="1" s="1"/>
  <c r="EM332" i="1"/>
  <c r="EM816" i="1" s="1"/>
  <c r="EL332" i="1"/>
  <c r="EL816" i="1" s="1"/>
  <c r="EK332" i="1"/>
  <c r="EK816" i="1" s="1"/>
  <c r="EJ332" i="1"/>
  <c r="EJ816" i="1" s="1"/>
  <c r="EI332" i="1"/>
  <c r="EI816" i="1" s="1"/>
  <c r="EG332" i="1"/>
  <c r="EG816" i="1" s="1"/>
  <c r="EF332" i="1"/>
  <c r="EF816" i="1" s="1"/>
  <c r="EE332" i="1"/>
  <c r="EE816" i="1" s="1"/>
  <c r="ED332" i="1"/>
  <c r="ED816" i="1" s="1"/>
  <c r="EC332" i="1"/>
  <c r="EC816" i="1" s="1"/>
  <c r="EB332" i="1"/>
  <c r="EB816" i="1" s="1"/>
  <c r="EA332" i="1"/>
  <c r="EA816" i="1" s="1"/>
  <c r="DZ332" i="1"/>
  <c r="DZ816" i="1" s="1"/>
  <c r="DY332" i="1"/>
  <c r="DY816" i="1" s="1"/>
  <c r="DX332" i="1"/>
  <c r="DX816" i="1" s="1"/>
  <c r="DW332" i="1"/>
  <c r="DW816" i="1" s="1"/>
  <c r="DV332" i="1"/>
  <c r="DV816" i="1" s="1"/>
  <c r="DU332" i="1"/>
  <c r="DU816" i="1" s="1"/>
  <c r="DT332" i="1"/>
  <c r="DT816" i="1" s="1"/>
  <c r="DS332" i="1"/>
  <c r="DS816" i="1" s="1"/>
  <c r="DR332" i="1"/>
  <c r="DR816" i="1" s="1"/>
  <c r="DQ332" i="1"/>
  <c r="DQ816" i="1" s="1"/>
  <c r="DP332" i="1"/>
  <c r="DP816" i="1" s="1"/>
  <c r="DO332" i="1"/>
  <c r="DO816" i="1" s="1"/>
  <c r="DN332" i="1"/>
  <c r="DN816" i="1" s="1"/>
  <c r="DM332" i="1"/>
  <c r="DM816" i="1" s="1"/>
  <c r="DL332" i="1"/>
  <c r="DL816" i="1" s="1"/>
  <c r="DK332" i="1"/>
  <c r="DK816" i="1" s="1"/>
  <c r="DJ332" i="1"/>
  <c r="DJ816" i="1" s="1"/>
  <c r="DI332" i="1"/>
  <c r="DI816" i="1" s="1"/>
  <c r="DH332" i="1"/>
  <c r="DH816" i="1" s="1"/>
  <c r="DG332" i="1"/>
  <c r="DG816" i="1" s="1"/>
  <c r="DF332" i="1"/>
  <c r="DF816" i="1" s="1"/>
  <c r="DE332" i="1"/>
  <c r="DE816" i="1" s="1"/>
  <c r="DD332" i="1"/>
  <c r="DD816" i="1" s="1"/>
  <c r="DC332" i="1"/>
  <c r="DC816" i="1" s="1"/>
  <c r="DB332" i="1"/>
  <c r="DB816" i="1" s="1"/>
  <c r="DA332" i="1"/>
  <c r="DA816" i="1" s="1"/>
  <c r="CY332" i="1"/>
  <c r="CY816" i="1" s="1"/>
  <c r="CX332" i="1"/>
  <c r="CX816" i="1" s="1"/>
  <c r="CW332" i="1"/>
  <c r="CW816" i="1" s="1"/>
  <c r="CV332" i="1"/>
  <c r="CV816" i="1" s="1"/>
  <c r="CU332" i="1"/>
  <c r="CU816" i="1" s="1"/>
  <c r="CT332" i="1"/>
  <c r="CT816" i="1" s="1"/>
  <c r="CS332" i="1"/>
  <c r="CS816" i="1" s="1"/>
  <c r="CR332" i="1"/>
  <c r="CR816" i="1" s="1"/>
  <c r="CQ332" i="1"/>
  <c r="CQ816" i="1" s="1"/>
  <c r="CP332" i="1"/>
  <c r="CP816" i="1" s="1"/>
  <c r="CO332" i="1"/>
  <c r="CO816" i="1" s="1"/>
  <c r="CN332" i="1"/>
  <c r="CN816" i="1" s="1"/>
  <c r="CM332" i="1"/>
  <c r="CM816" i="1" s="1"/>
  <c r="CL332" i="1"/>
  <c r="CL816" i="1" s="1"/>
  <c r="CK332" i="1"/>
  <c r="CK816" i="1" s="1"/>
  <c r="CJ332" i="1"/>
  <c r="CJ816" i="1" s="1"/>
  <c r="CI332" i="1"/>
  <c r="CI816" i="1" s="1"/>
  <c r="CH332" i="1"/>
  <c r="CH816" i="1" s="1"/>
  <c r="CG332" i="1"/>
  <c r="CG816" i="1" s="1"/>
  <c r="CF332" i="1"/>
  <c r="CF816" i="1" s="1"/>
  <c r="CE332" i="1"/>
  <c r="CE816" i="1" s="1"/>
  <c r="CD332" i="1"/>
  <c r="CD816" i="1" s="1"/>
  <c r="CC332" i="1"/>
  <c r="CC816" i="1" s="1"/>
  <c r="CB332" i="1"/>
  <c r="CB816" i="1" s="1"/>
  <c r="CA332" i="1"/>
  <c r="CA816" i="1" s="1"/>
  <c r="BZ332" i="1"/>
  <c r="BZ816" i="1" s="1"/>
  <c r="BY332" i="1"/>
  <c r="BY816" i="1" s="1"/>
  <c r="BX332" i="1"/>
  <c r="BX816" i="1" s="1"/>
  <c r="BW332" i="1"/>
  <c r="BW816" i="1" s="1"/>
  <c r="BV332" i="1"/>
  <c r="BV816" i="1" s="1"/>
  <c r="BU332" i="1"/>
  <c r="BU816" i="1" s="1"/>
  <c r="BT332" i="1"/>
  <c r="BT816" i="1" s="1"/>
  <c r="BS332" i="1"/>
  <c r="BS816" i="1" s="1"/>
  <c r="BR332" i="1"/>
  <c r="BR816" i="1" s="1"/>
  <c r="BQ332" i="1"/>
  <c r="BQ816" i="1" s="1"/>
  <c r="BP332" i="1"/>
  <c r="BP816" i="1" s="1"/>
  <c r="BO332" i="1"/>
  <c r="BO816" i="1" s="1"/>
  <c r="BN332" i="1"/>
  <c r="BN816" i="1" s="1"/>
  <c r="BM332" i="1"/>
  <c r="BM816" i="1" s="1"/>
  <c r="BL332" i="1"/>
  <c r="BL816" i="1" s="1"/>
  <c r="BK332" i="1"/>
  <c r="BK816" i="1" s="1"/>
  <c r="BJ332" i="1"/>
  <c r="BJ816" i="1" s="1"/>
  <c r="BI332" i="1"/>
  <c r="BI816" i="1" s="1"/>
  <c r="BH332" i="1"/>
  <c r="BH816" i="1" s="1"/>
  <c r="BG332" i="1"/>
  <c r="BG816" i="1" s="1"/>
  <c r="BF332" i="1"/>
  <c r="BF816" i="1" s="1"/>
  <c r="BE332" i="1"/>
  <c r="BE816" i="1" s="1"/>
  <c r="BD332" i="1"/>
  <c r="BD816" i="1" s="1"/>
  <c r="BC332" i="1"/>
  <c r="BC816" i="1" s="1"/>
  <c r="BB332" i="1"/>
  <c r="BB816" i="1" s="1"/>
  <c r="BA332" i="1"/>
  <c r="BA816" i="1" s="1"/>
  <c r="AZ332" i="1"/>
  <c r="AZ816" i="1" s="1"/>
  <c r="AY332" i="1"/>
  <c r="AY816" i="1" s="1"/>
  <c r="AX332" i="1"/>
  <c r="AX816" i="1" s="1"/>
  <c r="AW332" i="1"/>
  <c r="AW816" i="1" s="1"/>
  <c r="AV332" i="1"/>
  <c r="AV816" i="1" s="1"/>
  <c r="AU332" i="1"/>
  <c r="AU816" i="1" s="1"/>
  <c r="AT332" i="1"/>
  <c r="AT816" i="1" s="1"/>
  <c r="AS332" i="1"/>
  <c r="AS816" i="1" s="1"/>
  <c r="AR332" i="1"/>
  <c r="AR816" i="1" s="1"/>
  <c r="AQ332" i="1"/>
  <c r="AQ816" i="1" s="1"/>
  <c r="AP332" i="1"/>
  <c r="AP816" i="1" s="1"/>
  <c r="AO332" i="1"/>
  <c r="AO816" i="1" s="1"/>
  <c r="AN332" i="1"/>
  <c r="AN816" i="1" s="1"/>
  <c r="AM332" i="1"/>
  <c r="AM816" i="1" s="1"/>
  <c r="AL332" i="1"/>
  <c r="AL816" i="1" s="1"/>
  <c r="AK332" i="1"/>
  <c r="AK816" i="1" s="1"/>
  <c r="AJ332" i="1"/>
  <c r="AJ816" i="1" s="1"/>
  <c r="AI332" i="1"/>
  <c r="AI816" i="1" s="1"/>
  <c r="AH332" i="1"/>
  <c r="AH816" i="1" s="1"/>
  <c r="AG332" i="1"/>
  <c r="AG816" i="1" s="1"/>
  <c r="AF332" i="1"/>
  <c r="AF816" i="1" s="1"/>
  <c r="AE332" i="1"/>
  <c r="AE816" i="1" s="1"/>
  <c r="AD332" i="1"/>
  <c r="AD816" i="1" s="1"/>
  <c r="AC332" i="1"/>
  <c r="AC816" i="1" s="1"/>
  <c r="AB332" i="1"/>
  <c r="AB816" i="1" s="1"/>
  <c r="AA332" i="1"/>
  <c r="AA816" i="1" s="1"/>
  <c r="Z332" i="1"/>
  <c r="Z816" i="1" s="1"/>
  <c r="Y332" i="1"/>
  <c r="Y816" i="1" s="1"/>
  <c r="X332" i="1"/>
  <c r="X816" i="1" s="1"/>
  <c r="W332" i="1"/>
  <c r="W816" i="1" s="1"/>
  <c r="V332" i="1"/>
  <c r="V816" i="1" s="1"/>
  <c r="U332" i="1"/>
  <c r="U816" i="1" s="1"/>
  <c r="T332" i="1"/>
  <c r="T816" i="1" s="1"/>
  <c r="S332" i="1"/>
  <c r="S816" i="1" s="1"/>
  <c r="R332" i="1"/>
  <c r="R816" i="1" s="1"/>
  <c r="Q332" i="1"/>
  <c r="Q816" i="1" s="1"/>
  <c r="P332" i="1"/>
  <c r="P816" i="1" s="1"/>
  <c r="O332" i="1"/>
  <c r="O816" i="1" s="1"/>
  <c r="N332" i="1"/>
  <c r="N816" i="1" s="1"/>
  <c r="M332" i="1"/>
  <c r="M816" i="1" s="1"/>
  <c r="L332" i="1"/>
  <c r="L816" i="1" s="1"/>
  <c r="K332" i="1"/>
  <c r="K816" i="1" s="1"/>
  <c r="J332" i="1"/>
  <c r="J816" i="1" s="1"/>
  <c r="I332" i="1"/>
  <c r="I816" i="1" s="1"/>
  <c r="H332" i="1"/>
  <c r="H816" i="1" s="1"/>
  <c r="G332" i="1"/>
  <c r="G816" i="1" s="1"/>
  <c r="F332" i="1"/>
  <c r="F816" i="1" s="1"/>
  <c r="E332" i="1"/>
  <c r="E816" i="1" s="1"/>
  <c r="D332" i="1"/>
  <c r="D816" i="1" s="1"/>
  <c r="C332" i="1"/>
  <c r="C816" i="1" s="1"/>
  <c r="IF331" i="1"/>
  <c r="IF815" i="1" s="1"/>
  <c r="IE331" i="1"/>
  <c r="IE815" i="1" s="1"/>
  <c r="ID331" i="1"/>
  <c r="ID815" i="1" s="1"/>
  <c r="IC331" i="1"/>
  <c r="IC815" i="1" s="1"/>
  <c r="IB331" i="1"/>
  <c r="IB815" i="1" s="1"/>
  <c r="IA331" i="1"/>
  <c r="IA815" i="1" s="1"/>
  <c r="HZ331" i="1"/>
  <c r="HZ815" i="1" s="1"/>
  <c r="HY331" i="1"/>
  <c r="HY815" i="1" s="1"/>
  <c r="HX331" i="1"/>
  <c r="HX815" i="1" s="1"/>
  <c r="HW331" i="1"/>
  <c r="HW815" i="1" s="1"/>
  <c r="HV331" i="1"/>
  <c r="HV815" i="1" s="1"/>
  <c r="HU331" i="1"/>
  <c r="HU815" i="1" s="1"/>
  <c r="HT331" i="1"/>
  <c r="HT815" i="1" s="1"/>
  <c r="HS331" i="1"/>
  <c r="HS815" i="1" s="1"/>
  <c r="HR331" i="1"/>
  <c r="HR815" i="1" s="1"/>
  <c r="HQ331" i="1"/>
  <c r="HQ815" i="1" s="1"/>
  <c r="HP331" i="1"/>
  <c r="HP815" i="1" s="1"/>
  <c r="HO331" i="1"/>
  <c r="HO815" i="1" s="1"/>
  <c r="HN331" i="1"/>
  <c r="HN815" i="1" s="1"/>
  <c r="HM331" i="1"/>
  <c r="HM815" i="1" s="1"/>
  <c r="HL331" i="1"/>
  <c r="HL815" i="1" s="1"/>
  <c r="HK331" i="1"/>
  <c r="HK815" i="1" s="1"/>
  <c r="HJ331" i="1"/>
  <c r="HJ815" i="1" s="1"/>
  <c r="HI331" i="1"/>
  <c r="HI815" i="1" s="1"/>
  <c r="HH331" i="1"/>
  <c r="HH815" i="1" s="1"/>
  <c r="HG331" i="1"/>
  <c r="HG815" i="1" s="1"/>
  <c r="HF331" i="1"/>
  <c r="HF815" i="1" s="1"/>
  <c r="HE331" i="1"/>
  <c r="HE815" i="1" s="1"/>
  <c r="HD331" i="1"/>
  <c r="HD815" i="1" s="1"/>
  <c r="HC331" i="1"/>
  <c r="HC815" i="1" s="1"/>
  <c r="HB331" i="1"/>
  <c r="HB815" i="1" s="1"/>
  <c r="HA331" i="1"/>
  <c r="HA815" i="1" s="1"/>
  <c r="GZ331" i="1"/>
  <c r="GZ815" i="1" s="1"/>
  <c r="GY331" i="1"/>
  <c r="GY815" i="1" s="1"/>
  <c r="GX331" i="1"/>
  <c r="GX815" i="1" s="1"/>
  <c r="GW331" i="1"/>
  <c r="GW815" i="1" s="1"/>
  <c r="GV331" i="1"/>
  <c r="GV815" i="1" s="1"/>
  <c r="GU331" i="1"/>
  <c r="GU815" i="1" s="1"/>
  <c r="GT331" i="1"/>
  <c r="GT815" i="1" s="1"/>
  <c r="GS331" i="1"/>
  <c r="GS815" i="1" s="1"/>
  <c r="GR331" i="1"/>
  <c r="GR815" i="1" s="1"/>
  <c r="GQ331" i="1"/>
  <c r="GQ815" i="1" s="1"/>
  <c r="GP331" i="1"/>
  <c r="GP815" i="1" s="1"/>
  <c r="GO331" i="1"/>
  <c r="GO815" i="1" s="1"/>
  <c r="GN331" i="1"/>
  <c r="GN815" i="1" s="1"/>
  <c r="GM331" i="1"/>
  <c r="GM815" i="1" s="1"/>
  <c r="GL331" i="1"/>
  <c r="GL815" i="1" s="1"/>
  <c r="GK331" i="1"/>
  <c r="GK815" i="1" s="1"/>
  <c r="GJ331" i="1"/>
  <c r="GJ815" i="1" s="1"/>
  <c r="GI331" i="1"/>
  <c r="GI815" i="1" s="1"/>
  <c r="GH331" i="1"/>
  <c r="GH815" i="1" s="1"/>
  <c r="GG331" i="1"/>
  <c r="GG815" i="1" s="1"/>
  <c r="GF331" i="1"/>
  <c r="GF815" i="1" s="1"/>
  <c r="GE331" i="1"/>
  <c r="GE815" i="1" s="1"/>
  <c r="GD331" i="1"/>
  <c r="GD815" i="1" s="1"/>
  <c r="GC331" i="1"/>
  <c r="GC815" i="1" s="1"/>
  <c r="GB331" i="1"/>
  <c r="GB815" i="1" s="1"/>
  <c r="GA331" i="1"/>
  <c r="GA815" i="1" s="1"/>
  <c r="FZ331" i="1"/>
  <c r="FZ815" i="1" s="1"/>
  <c r="FY331" i="1"/>
  <c r="FY815" i="1" s="1"/>
  <c r="FX331" i="1"/>
  <c r="FX815" i="1" s="1"/>
  <c r="FW331" i="1"/>
  <c r="FW815" i="1" s="1"/>
  <c r="FV331" i="1"/>
  <c r="FV815" i="1" s="1"/>
  <c r="FU331" i="1"/>
  <c r="FU815" i="1" s="1"/>
  <c r="FT331" i="1"/>
  <c r="FT815" i="1" s="1"/>
  <c r="FS331" i="1"/>
  <c r="FS815" i="1" s="1"/>
  <c r="FR331" i="1"/>
  <c r="FR815" i="1" s="1"/>
  <c r="FQ331" i="1"/>
  <c r="FQ815" i="1" s="1"/>
  <c r="FP331" i="1"/>
  <c r="FP815" i="1" s="1"/>
  <c r="FO331" i="1"/>
  <c r="FO815" i="1" s="1"/>
  <c r="FN331" i="1"/>
  <c r="FN815" i="1" s="1"/>
  <c r="FM331" i="1"/>
  <c r="FM815" i="1" s="1"/>
  <c r="FL331" i="1"/>
  <c r="FL815" i="1" s="1"/>
  <c r="FK331" i="1"/>
  <c r="FK815" i="1" s="1"/>
  <c r="FJ331" i="1"/>
  <c r="FJ815" i="1" s="1"/>
  <c r="FI331" i="1"/>
  <c r="FI815" i="1" s="1"/>
  <c r="FH331" i="1"/>
  <c r="FH815" i="1" s="1"/>
  <c r="FG331" i="1"/>
  <c r="FG815" i="1" s="1"/>
  <c r="FF331" i="1"/>
  <c r="FF815" i="1" s="1"/>
  <c r="FE331" i="1"/>
  <c r="FE815" i="1" s="1"/>
  <c r="FD331" i="1"/>
  <c r="FD815" i="1" s="1"/>
  <c r="FC331" i="1"/>
  <c r="FC815" i="1" s="1"/>
  <c r="FB331" i="1"/>
  <c r="FB815" i="1" s="1"/>
  <c r="FA331" i="1"/>
  <c r="FA815" i="1" s="1"/>
  <c r="EZ331" i="1"/>
  <c r="EZ815" i="1" s="1"/>
  <c r="EY331" i="1"/>
  <c r="EY815" i="1" s="1"/>
  <c r="EX331" i="1"/>
  <c r="EX815" i="1" s="1"/>
  <c r="EW331" i="1"/>
  <c r="EW815" i="1" s="1"/>
  <c r="EV331" i="1"/>
  <c r="EV815" i="1" s="1"/>
  <c r="EU331" i="1"/>
  <c r="EU815" i="1" s="1"/>
  <c r="ET331" i="1"/>
  <c r="ET815" i="1" s="1"/>
  <c r="ES331" i="1"/>
  <c r="ES815" i="1" s="1"/>
  <c r="ER331" i="1"/>
  <c r="ER815" i="1" s="1"/>
  <c r="EQ331" i="1"/>
  <c r="EQ815" i="1" s="1"/>
  <c r="EP331" i="1"/>
  <c r="EP815" i="1" s="1"/>
  <c r="EO331" i="1"/>
  <c r="EO815" i="1" s="1"/>
  <c r="EN331" i="1"/>
  <c r="EN815" i="1" s="1"/>
  <c r="EM331" i="1"/>
  <c r="EM815" i="1" s="1"/>
  <c r="EL331" i="1"/>
  <c r="EL815" i="1" s="1"/>
  <c r="EK331" i="1"/>
  <c r="EK815" i="1" s="1"/>
  <c r="EJ331" i="1"/>
  <c r="EJ815" i="1" s="1"/>
  <c r="EI331" i="1"/>
  <c r="EI815" i="1" s="1"/>
  <c r="EG331" i="1"/>
  <c r="EG815" i="1" s="1"/>
  <c r="EF331" i="1"/>
  <c r="EF815" i="1" s="1"/>
  <c r="EE331" i="1"/>
  <c r="EE815" i="1" s="1"/>
  <c r="ED331" i="1"/>
  <c r="ED815" i="1" s="1"/>
  <c r="EC331" i="1"/>
  <c r="EC815" i="1" s="1"/>
  <c r="EB331" i="1"/>
  <c r="EB815" i="1" s="1"/>
  <c r="EA331" i="1"/>
  <c r="EA815" i="1" s="1"/>
  <c r="DZ331" i="1"/>
  <c r="DZ815" i="1" s="1"/>
  <c r="DY331" i="1"/>
  <c r="DY815" i="1" s="1"/>
  <c r="DX331" i="1"/>
  <c r="DX815" i="1" s="1"/>
  <c r="DW331" i="1"/>
  <c r="DW815" i="1" s="1"/>
  <c r="DV331" i="1"/>
  <c r="DV815" i="1" s="1"/>
  <c r="DU331" i="1"/>
  <c r="DU815" i="1" s="1"/>
  <c r="DT331" i="1"/>
  <c r="DT815" i="1" s="1"/>
  <c r="DS331" i="1"/>
  <c r="DS815" i="1" s="1"/>
  <c r="DR331" i="1"/>
  <c r="DR815" i="1" s="1"/>
  <c r="DQ331" i="1"/>
  <c r="DQ815" i="1" s="1"/>
  <c r="DP331" i="1"/>
  <c r="DP815" i="1" s="1"/>
  <c r="DO331" i="1"/>
  <c r="DO815" i="1" s="1"/>
  <c r="DN331" i="1"/>
  <c r="DN815" i="1" s="1"/>
  <c r="DM331" i="1"/>
  <c r="DM815" i="1" s="1"/>
  <c r="DL331" i="1"/>
  <c r="DL815" i="1" s="1"/>
  <c r="DK331" i="1"/>
  <c r="DK815" i="1" s="1"/>
  <c r="DJ331" i="1"/>
  <c r="DJ815" i="1" s="1"/>
  <c r="DI331" i="1"/>
  <c r="DI815" i="1" s="1"/>
  <c r="DH331" i="1"/>
  <c r="DH815" i="1" s="1"/>
  <c r="DG331" i="1"/>
  <c r="DG815" i="1" s="1"/>
  <c r="DF331" i="1"/>
  <c r="DF815" i="1" s="1"/>
  <c r="DE331" i="1"/>
  <c r="DE815" i="1" s="1"/>
  <c r="DD331" i="1"/>
  <c r="DD815" i="1" s="1"/>
  <c r="DC331" i="1"/>
  <c r="DC815" i="1" s="1"/>
  <c r="DB331" i="1"/>
  <c r="DB815" i="1" s="1"/>
  <c r="DA331" i="1"/>
  <c r="DA815" i="1" s="1"/>
  <c r="CY331" i="1"/>
  <c r="CY815" i="1" s="1"/>
  <c r="CX331" i="1"/>
  <c r="CX815" i="1" s="1"/>
  <c r="CW331" i="1"/>
  <c r="CW815" i="1" s="1"/>
  <c r="CV331" i="1"/>
  <c r="CV815" i="1" s="1"/>
  <c r="CU331" i="1"/>
  <c r="CU815" i="1" s="1"/>
  <c r="CT331" i="1"/>
  <c r="CT815" i="1" s="1"/>
  <c r="CS331" i="1"/>
  <c r="CS815" i="1" s="1"/>
  <c r="CR331" i="1"/>
  <c r="CR815" i="1" s="1"/>
  <c r="CQ331" i="1"/>
  <c r="CQ815" i="1" s="1"/>
  <c r="CP331" i="1"/>
  <c r="CP815" i="1" s="1"/>
  <c r="CO331" i="1"/>
  <c r="CO815" i="1" s="1"/>
  <c r="CN331" i="1"/>
  <c r="CN815" i="1" s="1"/>
  <c r="CM331" i="1"/>
  <c r="CM815" i="1" s="1"/>
  <c r="CL331" i="1"/>
  <c r="CL815" i="1" s="1"/>
  <c r="CK331" i="1"/>
  <c r="CK815" i="1" s="1"/>
  <c r="CJ331" i="1"/>
  <c r="CJ815" i="1" s="1"/>
  <c r="CI331" i="1"/>
  <c r="CI815" i="1" s="1"/>
  <c r="CH331" i="1"/>
  <c r="CH815" i="1" s="1"/>
  <c r="CG331" i="1"/>
  <c r="CG815" i="1" s="1"/>
  <c r="CF331" i="1"/>
  <c r="CF815" i="1" s="1"/>
  <c r="CE331" i="1"/>
  <c r="CE815" i="1" s="1"/>
  <c r="CD331" i="1"/>
  <c r="CD815" i="1" s="1"/>
  <c r="CC331" i="1"/>
  <c r="CC815" i="1" s="1"/>
  <c r="CB331" i="1"/>
  <c r="CB815" i="1" s="1"/>
  <c r="CA331" i="1"/>
  <c r="CA815" i="1" s="1"/>
  <c r="BZ331" i="1"/>
  <c r="BZ815" i="1" s="1"/>
  <c r="BY331" i="1"/>
  <c r="BY815" i="1" s="1"/>
  <c r="BX331" i="1"/>
  <c r="BX815" i="1" s="1"/>
  <c r="BW331" i="1"/>
  <c r="BW815" i="1" s="1"/>
  <c r="BV331" i="1"/>
  <c r="BV815" i="1" s="1"/>
  <c r="BU331" i="1"/>
  <c r="BU815" i="1" s="1"/>
  <c r="BT331" i="1"/>
  <c r="BT815" i="1" s="1"/>
  <c r="BS331" i="1"/>
  <c r="BS815" i="1" s="1"/>
  <c r="BR331" i="1"/>
  <c r="BR815" i="1" s="1"/>
  <c r="BQ331" i="1"/>
  <c r="BQ815" i="1" s="1"/>
  <c r="BP331" i="1"/>
  <c r="BP815" i="1" s="1"/>
  <c r="BO331" i="1"/>
  <c r="BO815" i="1" s="1"/>
  <c r="BN331" i="1"/>
  <c r="BN815" i="1" s="1"/>
  <c r="BM331" i="1"/>
  <c r="BM815" i="1" s="1"/>
  <c r="BL331" i="1"/>
  <c r="BL815" i="1" s="1"/>
  <c r="BK331" i="1"/>
  <c r="BK815" i="1" s="1"/>
  <c r="BJ331" i="1"/>
  <c r="BJ815" i="1" s="1"/>
  <c r="BI331" i="1"/>
  <c r="BI815" i="1" s="1"/>
  <c r="BH331" i="1"/>
  <c r="BH815" i="1" s="1"/>
  <c r="BG331" i="1"/>
  <c r="BG815" i="1" s="1"/>
  <c r="BF331" i="1"/>
  <c r="BF815" i="1" s="1"/>
  <c r="BE331" i="1"/>
  <c r="BE815" i="1" s="1"/>
  <c r="BD331" i="1"/>
  <c r="BD815" i="1" s="1"/>
  <c r="BC331" i="1"/>
  <c r="BC815" i="1" s="1"/>
  <c r="BB331" i="1"/>
  <c r="BB815" i="1" s="1"/>
  <c r="BA331" i="1"/>
  <c r="BA815" i="1" s="1"/>
  <c r="AZ331" i="1"/>
  <c r="AZ815" i="1" s="1"/>
  <c r="AY331" i="1"/>
  <c r="AY815" i="1" s="1"/>
  <c r="AX331" i="1"/>
  <c r="AX815" i="1" s="1"/>
  <c r="AW331" i="1"/>
  <c r="AW815" i="1" s="1"/>
  <c r="AV331" i="1"/>
  <c r="AV815" i="1" s="1"/>
  <c r="AU331" i="1"/>
  <c r="AU815" i="1" s="1"/>
  <c r="AT331" i="1"/>
  <c r="AT815" i="1" s="1"/>
  <c r="AS331" i="1"/>
  <c r="AS815" i="1" s="1"/>
  <c r="AR331" i="1"/>
  <c r="AR815" i="1" s="1"/>
  <c r="AQ331" i="1"/>
  <c r="AQ815" i="1" s="1"/>
  <c r="AP331" i="1"/>
  <c r="AP815" i="1" s="1"/>
  <c r="AO331" i="1"/>
  <c r="AO815" i="1" s="1"/>
  <c r="AN331" i="1"/>
  <c r="AN815" i="1" s="1"/>
  <c r="AM331" i="1"/>
  <c r="AM815" i="1" s="1"/>
  <c r="AL331" i="1"/>
  <c r="AL815" i="1" s="1"/>
  <c r="AK331" i="1"/>
  <c r="AK815" i="1" s="1"/>
  <c r="AJ331" i="1"/>
  <c r="AJ815" i="1" s="1"/>
  <c r="AI331" i="1"/>
  <c r="AI815" i="1" s="1"/>
  <c r="AH331" i="1"/>
  <c r="AH815" i="1" s="1"/>
  <c r="AG331" i="1"/>
  <c r="AG815" i="1" s="1"/>
  <c r="AF331" i="1"/>
  <c r="AF815" i="1" s="1"/>
  <c r="AE331" i="1"/>
  <c r="AE815" i="1" s="1"/>
  <c r="AD331" i="1"/>
  <c r="AD815" i="1" s="1"/>
  <c r="AC331" i="1"/>
  <c r="AC815" i="1" s="1"/>
  <c r="AB331" i="1"/>
  <c r="AB815" i="1" s="1"/>
  <c r="AA331" i="1"/>
  <c r="AA815" i="1" s="1"/>
  <c r="Z331" i="1"/>
  <c r="Z815" i="1" s="1"/>
  <c r="Y331" i="1"/>
  <c r="Y815" i="1" s="1"/>
  <c r="X331" i="1"/>
  <c r="X815" i="1" s="1"/>
  <c r="W331" i="1"/>
  <c r="W815" i="1" s="1"/>
  <c r="V331" i="1"/>
  <c r="V815" i="1" s="1"/>
  <c r="U331" i="1"/>
  <c r="U815" i="1" s="1"/>
  <c r="T331" i="1"/>
  <c r="T815" i="1" s="1"/>
  <c r="S331" i="1"/>
  <c r="S815" i="1" s="1"/>
  <c r="R331" i="1"/>
  <c r="R815" i="1" s="1"/>
  <c r="Q331" i="1"/>
  <c r="Q815" i="1" s="1"/>
  <c r="P331" i="1"/>
  <c r="P815" i="1" s="1"/>
  <c r="O331" i="1"/>
  <c r="O815" i="1" s="1"/>
  <c r="N331" i="1"/>
  <c r="N815" i="1" s="1"/>
  <c r="M331" i="1"/>
  <c r="M815" i="1" s="1"/>
  <c r="L331" i="1"/>
  <c r="L815" i="1" s="1"/>
  <c r="K331" i="1"/>
  <c r="K815" i="1" s="1"/>
  <c r="J331" i="1"/>
  <c r="J815" i="1" s="1"/>
  <c r="I331" i="1"/>
  <c r="I815" i="1" s="1"/>
  <c r="H331" i="1"/>
  <c r="H815" i="1" s="1"/>
  <c r="G331" i="1"/>
  <c r="G815" i="1" s="1"/>
  <c r="F331" i="1"/>
  <c r="F815" i="1" s="1"/>
  <c r="E331" i="1"/>
  <c r="E815" i="1" s="1"/>
  <c r="D331" i="1"/>
  <c r="D815" i="1" s="1"/>
  <c r="C331" i="1"/>
  <c r="C815" i="1" s="1"/>
  <c r="IF330" i="1"/>
  <c r="IF814" i="1" s="1"/>
  <c r="IE330" i="1"/>
  <c r="IE814" i="1" s="1"/>
  <c r="ID330" i="1"/>
  <c r="ID814" i="1" s="1"/>
  <c r="IC330" i="1"/>
  <c r="IC814" i="1" s="1"/>
  <c r="IB330" i="1"/>
  <c r="IB814" i="1" s="1"/>
  <c r="IA330" i="1"/>
  <c r="IA814" i="1" s="1"/>
  <c r="HZ330" i="1"/>
  <c r="HZ814" i="1" s="1"/>
  <c r="HY330" i="1"/>
  <c r="HY814" i="1" s="1"/>
  <c r="HX330" i="1"/>
  <c r="HX814" i="1" s="1"/>
  <c r="HW330" i="1"/>
  <c r="HW814" i="1" s="1"/>
  <c r="HV330" i="1"/>
  <c r="HV814" i="1" s="1"/>
  <c r="HU330" i="1"/>
  <c r="HU814" i="1" s="1"/>
  <c r="HT330" i="1"/>
  <c r="HT814" i="1" s="1"/>
  <c r="HS330" i="1"/>
  <c r="HS814" i="1" s="1"/>
  <c r="HR330" i="1"/>
  <c r="HR814" i="1" s="1"/>
  <c r="HQ330" i="1"/>
  <c r="HQ814" i="1" s="1"/>
  <c r="HP330" i="1"/>
  <c r="HP814" i="1" s="1"/>
  <c r="HO330" i="1"/>
  <c r="HO814" i="1" s="1"/>
  <c r="HN330" i="1"/>
  <c r="HN814" i="1" s="1"/>
  <c r="HM330" i="1"/>
  <c r="HM814" i="1" s="1"/>
  <c r="HL330" i="1"/>
  <c r="HL814" i="1" s="1"/>
  <c r="HK330" i="1"/>
  <c r="HK814" i="1" s="1"/>
  <c r="HJ330" i="1"/>
  <c r="HJ814" i="1" s="1"/>
  <c r="HI330" i="1"/>
  <c r="HI814" i="1" s="1"/>
  <c r="HH330" i="1"/>
  <c r="HH814" i="1" s="1"/>
  <c r="HG330" i="1"/>
  <c r="HG814" i="1" s="1"/>
  <c r="HF330" i="1"/>
  <c r="HF814" i="1" s="1"/>
  <c r="HE330" i="1"/>
  <c r="HE814" i="1" s="1"/>
  <c r="HD330" i="1"/>
  <c r="HD814" i="1" s="1"/>
  <c r="HC330" i="1"/>
  <c r="HC814" i="1" s="1"/>
  <c r="HB330" i="1"/>
  <c r="HB814" i="1" s="1"/>
  <c r="HA330" i="1"/>
  <c r="HA814" i="1" s="1"/>
  <c r="GZ330" i="1"/>
  <c r="GZ814" i="1" s="1"/>
  <c r="GY330" i="1"/>
  <c r="GY814" i="1" s="1"/>
  <c r="GX330" i="1"/>
  <c r="GX814" i="1" s="1"/>
  <c r="GW330" i="1"/>
  <c r="GW814" i="1" s="1"/>
  <c r="GV330" i="1"/>
  <c r="GV814" i="1" s="1"/>
  <c r="GU330" i="1"/>
  <c r="GU814" i="1" s="1"/>
  <c r="GT330" i="1"/>
  <c r="GT814" i="1" s="1"/>
  <c r="GS330" i="1"/>
  <c r="GS814" i="1" s="1"/>
  <c r="GR330" i="1"/>
  <c r="GR814" i="1" s="1"/>
  <c r="GQ330" i="1"/>
  <c r="GQ814" i="1" s="1"/>
  <c r="GP330" i="1"/>
  <c r="GP814" i="1" s="1"/>
  <c r="GO330" i="1"/>
  <c r="GO814" i="1" s="1"/>
  <c r="GN330" i="1"/>
  <c r="GN814" i="1" s="1"/>
  <c r="GM330" i="1"/>
  <c r="GM814" i="1" s="1"/>
  <c r="GL330" i="1"/>
  <c r="GL814" i="1" s="1"/>
  <c r="GK330" i="1"/>
  <c r="GK814" i="1" s="1"/>
  <c r="GJ330" i="1"/>
  <c r="GJ814" i="1" s="1"/>
  <c r="GI330" i="1"/>
  <c r="GI814" i="1" s="1"/>
  <c r="GH330" i="1"/>
  <c r="GH814" i="1" s="1"/>
  <c r="GG330" i="1"/>
  <c r="GG814" i="1" s="1"/>
  <c r="GF330" i="1"/>
  <c r="GF814" i="1" s="1"/>
  <c r="GE330" i="1"/>
  <c r="GE814" i="1" s="1"/>
  <c r="GD330" i="1"/>
  <c r="GD814" i="1" s="1"/>
  <c r="GC330" i="1"/>
  <c r="GC814" i="1" s="1"/>
  <c r="GB330" i="1"/>
  <c r="GB814" i="1" s="1"/>
  <c r="GA330" i="1"/>
  <c r="GA814" i="1" s="1"/>
  <c r="FZ330" i="1"/>
  <c r="FZ814" i="1" s="1"/>
  <c r="FY330" i="1"/>
  <c r="FY814" i="1" s="1"/>
  <c r="FX330" i="1"/>
  <c r="FX814" i="1" s="1"/>
  <c r="FW330" i="1"/>
  <c r="FW814" i="1" s="1"/>
  <c r="FV330" i="1"/>
  <c r="FV814" i="1" s="1"/>
  <c r="FU330" i="1"/>
  <c r="FU814" i="1" s="1"/>
  <c r="FT330" i="1"/>
  <c r="FT814" i="1" s="1"/>
  <c r="FS330" i="1"/>
  <c r="FS814" i="1" s="1"/>
  <c r="FR330" i="1"/>
  <c r="FR814" i="1" s="1"/>
  <c r="FQ330" i="1"/>
  <c r="FQ814" i="1" s="1"/>
  <c r="FP330" i="1"/>
  <c r="FP814" i="1" s="1"/>
  <c r="FO330" i="1"/>
  <c r="FO814" i="1" s="1"/>
  <c r="FN330" i="1"/>
  <c r="FN814" i="1" s="1"/>
  <c r="FM330" i="1"/>
  <c r="FM814" i="1" s="1"/>
  <c r="FL330" i="1"/>
  <c r="FL814" i="1" s="1"/>
  <c r="FK330" i="1"/>
  <c r="FK814" i="1" s="1"/>
  <c r="FJ330" i="1"/>
  <c r="FJ814" i="1" s="1"/>
  <c r="FI330" i="1"/>
  <c r="FI814" i="1" s="1"/>
  <c r="FH330" i="1"/>
  <c r="FH814" i="1" s="1"/>
  <c r="FG330" i="1"/>
  <c r="FG814" i="1" s="1"/>
  <c r="FF330" i="1"/>
  <c r="FF814" i="1" s="1"/>
  <c r="FE330" i="1"/>
  <c r="FE814" i="1" s="1"/>
  <c r="FD330" i="1"/>
  <c r="FD814" i="1" s="1"/>
  <c r="FC330" i="1"/>
  <c r="FC814" i="1" s="1"/>
  <c r="FB330" i="1"/>
  <c r="FB814" i="1" s="1"/>
  <c r="FA330" i="1"/>
  <c r="FA814" i="1" s="1"/>
  <c r="EZ330" i="1"/>
  <c r="EZ814" i="1" s="1"/>
  <c r="EY330" i="1"/>
  <c r="EY814" i="1" s="1"/>
  <c r="EX330" i="1"/>
  <c r="EX814" i="1" s="1"/>
  <c r="EW330" i="1"/>
  <c r="EW814" i="1" s="1"/>
  <c r="EV330" i="1"/>
  <c r="EV814" i="1" s="1"/>
  <c r="EU330" i="1"/>
  <c r="EU814" i="1" s="1"/>
  <c r="ET330" i="1"/>
  <c r="ET814" i="1" s="1"/>
  <c r="ES330" i="1"/>
  <c r="ES814" i="1" s="1"/>
  <c r="ER330" i="1"/>
  <c r="ER814" i="1" s="1"/>
  <c r="EQ330" i="1"/>
  <c r="EQ814" i="1" s="1"/>
  <c r="EP330" i="1"/>
  <c r="EP814" i="1" s="1"/>
  <c r="EO330" i="1"/>
  <c r="EO814" i="1" s="1"/>
  <c r="EN330" i="1"/>
  <c r="EN814" i="1" s="1"/>
  <c r="EM330" i="1"/>
  <c r="EM814" i="1" s="1"/>
  <c r="EL330" i="1"/>
  <c r="EL814" i="1" s="1"/>
  <c r="EK330" i="1"/>
  <c r="EK814" i="1" s="1"/>
  <c r="EJ330" i="1"/>
  <c r="EJ814" i="1" s="1"/>
  <c r="EI330" i="1"/>
  <c r="EI814" i="1" s="1"/>
  <c r="EG330" i="1"/>
  <c r="EG814" i="1" s="1"/>
  <c r="EF330" i="1"/>
  <c r="EF814" i="1" s="1"/>
  <c r="EE330" i="1"/>
  <c r="EE814" i="1" s="1"/>
  <c r="ED330" i="1"/>
  <c r="ED814" i="1" s="1"/>
  <c r="EC330" i="1"/>
  <c r="EC814" i="1" s="1"/>
  <c r="EB330" i="1"/>
  <c r="EB814" i="1" s="1"/>
  <c r="EA330" i="1"/>
  <c r="EA814" i="1" s="1"/>
  <c r="DZ330" i="1"/>
  <c r="DZ814" i="1" s="1"/>
  <c r="DY330" i="1"/>
  <c r="DY814" i="1" s="1"/>
  <c r="DX330" i="1"/>
  <c r="DX814" i="1" s="1"/>
  <c r="DW330" i="1"/>
  <c r="DW814" i="1" s="1"/>
  <c r="DV330" i="1"/>
  <c r="DV814" i="1" s="1"/>
  <c r="DU330" i="1"/>
  <c r="DU814" i="1" s="1"/>
  <c r="DT330" i="1"/>
  <c r="DT814" i="1" s="1"/>
  <c r="DS330" i="1"/>
  <c r="DS814" i="1" s="1"/>
  <c r="DR330" i="1"/>
  <c r="DR814" i="1" s="1"/>
  <c r="DQ330" i="1"/>
  <c r="DQ814" i="1" s="1"/>
  <c r="DP330" i="1"/>
  <c r="DP814" i="1" s="1"/>
  <c r="DO330" i="1"/>
  <c r="DO814" i="1" s="1"/>
  <c r="DN330" i="1"/>
  <c r="DN814" i="1" s="1"/>
  <c r="DM330" i="1"/>
  <c r="DM814" i="1" s="1"/>
  <c r="DL330" i="1"/>
  <c r="DL814" i="1" s="1"/>
  <c r="DK330" i="1"/>
  <c r="DK814" i="1" s="1"/>
  <c r="DJ330" i="1"/>
  <c r="DJ814" i="1" s="1"/>
  <c r="DI330" i="1"/>
  <c r="DI814" i="1" s="1"/>
  <c r="DH330" i="1"/>
  <c r="DH814" i="1" s="1"/>
  <c r="DG330" i="1"/>
  <c r="DG814" i="1" s="1"/>
  <c r="DF330" i="1"/>
  <c r="DF814" i="1" s="1"/>
  <c r="DE330" i="1"/>
  <c r="DE814" i="1" s="1"/>
  <c r="DD330" i="1"/>
  <c r="DD814" i="1" s="1"/>
  <c r="DC330" i="1"/>
  <c r="DC814" i="1" s="1"/>
  <c r="DB330" i="1"/>
  <c r="DB814" i="1" s="1"/>
  <c r="DA330" i="1"/>
  <c r="DA814" i="1" s="1"/>
  <c r="CY330" i="1"/>
  <c r="CY814" i="1" s="1"/>
  <c r="CX330" i="1"/>
  <c r="CX814" i="1" s="1"/>
  <c r="CW330" i="1"/>
  <c r="CW814" i="1" s="1"/>
  <c r="CV330" i="1"/>
  <c r="CV814" i="1" s="1"/>
  <c r="CU330" i="1"/>
  <c r="CU814" i="1" s="1"/>
  <c r="CT330" i="1"/>
  <c r="CT814" i="1" s="1"/>
  <c r="CS330" i="1"/>
  <c r="CS814" i="1" s="1"/>
  <c r="CR330" i="1"/>
  <c r="CR814" i="1" s="1"/>
  <c r="CQ330" i="1"/>
  <c r="CQ814" i="1" s="1"/>
  <c r="CP330" i="1"/>
  <c r="CP814" i="1" s="1"/>
  <c r="CO330" i="1"/>
  <c r="CO814" i="1" s="1"/>
  <c r="CN330" i="1"/>
  <c r="CN814" i="1" s="1"/>
  <c r="CM330" i="1"/>
  <c r="CM814" i="1" s="1"/>
  <c r="CL330" i="1"/>
  <c r="CL814" i="1" s="1"/>
  <c r="CK330" i="1"/>
  <c r="CK814" i="1" s="1"/>
  <c r="CJ330" i="1"/>
  <c r="CJ814" i="1" s="1"/>
  <c r="CI330" i="1"/>
  <c r="CI814" i="1" s="1"/>
  <c r="CH330" i="1"/>
  <c r="CH814" i="1" s="1"/>
  <c r="CG330" i="1"/>
  <c r="CG814" i="1" s="1"/>
  <c r="CF330" i="1"/>
  <c r="CF814" i="1" s="1"/>
  <c r="CE330" i="1"/>
  <c r="CE814" i="1" s="1"/>
  <c r="CD330" i="1"/>
  <c r="CD814" i="1" s="1"/>
  <c r="CC330" i="1"/>
  <c r="CC814" i="1" s="1"/>
  <c r="CB330" i="1"/>
  <c r="CB814" i="1" s="1"/>
  <c r="CA330" i="1"/>
  <c r="CA814" i="1" s="1"/>
  <c r="BZ330" i="1"/>
  <c r="BZ814" i="1" s="1"/>
  <c r="BY330" i="1"/>
  <c r="BY814" i="1" s="1"/>
  <c r="BX330" i="1"/>
  <c r="BX814" i="1" s="1"/>
  <c r="BW330" i="1"/>
  <c r="BW814" i="1" s="1"/>
  <c r="BV330" i="1"/>
  <c r="BV814" i="1" s="1"/>
  <c r="BU330" i="1"/>
  <c r="BU814" i="1" s="1"/>
  <c r="BT330" i="1"/>
  <c r="BT814" i="1" s="1"/>
  <c r="BS330" i="1"/>
  <c r="BS814" i="1" s="1"/>
  <c r="BR330" i="1"/>
  <c r="BR814" i="1" s="1"/>
  <c r="BQ330" i="1"/>
  <c r="BQ814" i="1" s="1"/>
  <c r="BP330" i="1"/>
  <c r="BP814" i="1" s="1"/>
  <c r="BO330" i="1"/>
  <c r="BO814" i="1" s="1"/>
  <c r="BN330" i="1"/>
  <c r="BN814" i="1" s="1"/>
  <c r="BM330" i="1"/>
  <c r="BM814" i="1" s="1"/>
  <c r="BL330" i="1"/>
  <c r="BL814" i="1" s="1"/>
  <c r="BK330" i="1"/>
  <c r="BK814" i="1" s="1"/>
  <c r="BJ330" i="1"/>
  <c r="BJ814" i="1" s="1"/>
  <c r="BI330" i="1"/>
  <c r="BI814" i="1" s="1"/>
  <c r="BH330" i="1"/>
  <c r="BH814" i="1" s="1"/>
  <c r="BG330" i="1"/>
  <c r="BG814" i="1" s="1"/>
  <c r="BF330" i="1"/>
  <c r="BF814" i="1" s="1"/>
  <c r="BE330" i="1"/>
  <c r="BE814" i="1" s="1"/>
  <c r="BD330" i="1"/>
  <c r="BD814" i="1" s="1"/>
  <c r="BC330" i="1"/>
  <c r="BC814" i="1" s="1"/>
  <c r="BB330" i="1"/>
  <c r="BB814" i="1" s="1"/>
  <c r="BA330" i="1"/>
  <c r="BA814" i="1" s="1"/>
  <c r="AZ330" i="1"/>
  <c r="AZ814" i="1" s="1"/>
  <c r="AY330" i="1"/>
  <c r="AY814" i="1" s="1"/>
  <c r="AX330" i="1"/>
  <c r="AX814" i="1" s="1"/>
  <c r="AW330" i="1"/>
  <c r="AW814" i="1" s="1"/>
  <c r="AV330" i="1"/>
  <c r="AV814" i="1" s="1"/>
  <c r="AU330" i="1"/>
  <c r="AU814" i="1" s="1"/>
  <c r="AT330" i="1"/>
  <c r="AT814" i="1" s="1"/>
  <c r="AS330" i="1"/>
  <c r="AS814" i="1" s="1"/>
  <c r="AR330" i="1"/>
  <c r="AR814" i="1" s="1"/>
  <c r="AQ330" i="1"/>
  <c r="AQ814" i="1" s="1"/>
  <c r="AP330" i="1"/>
  <c r="AP814" i="1" s="1"/>
  <c r="AO330" i="1"/>
  <c r="AO814" i="1" s="1"/>
  <c r="AN330" i="1"/>
  <c r="AN814" i="1" s="1"/>
  <c r="AM330" i="1"/>
  <c r="AM814" i="1" s="1"/>
  <c r="AL330" i="1"/>
  <c r="AL814" i="1" s="1"/>
  <c r="AK330" i="1"/>
  <c r="AK814" i="1" s="1"/>
  <c r="AJ330" i="1"/>
  <c r="AJ814" i="1" s="1"/>
  <c r="AI330" i="1"/>
  <c r="AI814" i="1" s="1"/>
  <c r="AH330" i="1"/>
  <c r="AH814" i="1" s="1"/>
  <c r="AG330" i="1"/>
  <c r="AG814" i="1" s="1"/>
  <c r="AF330" i="1"/>
  <c r="AF814" i="1" s="1"/>
  <c r="AE330" i="1"/>
  <c r="AE814" i="1" s="1"/>
  <c r="AD330" i="1"/>
  <c r="AD814" i="1" s="1"/>
  <c r="AC330" i="1"/>
  <c r="AC814" i="1" s="1"/>
  <c r="AB330" i="1"/>
  <c r="AB814" i="1" s="1"/>
  <c r="AA330" i="1"/>
  <c r="AA814" i="1" s="1"/>
  <c r="Z330" i="1"/>
  <c r="Z814" i="1" s="1"/>
  <c r="Y330" i="1"/>
  <c r="Y814" i="1" s="1"/>
  <c r="X330" i="1"/>
  <c r="X814" i="1" s="1"/>
  <c r="W330" i="1"/>
  <c r="W814" i="1" s="1"/>
  <c r="V330" i="1"/>
  <c r="V814" i="1" s="1"/>
  <c r="U330" i="1"/>
  <c r="U814" i="1" s="1"/>
  <c r="T330" i="1"/>
  <c r="T814" i="1" s="1"/>
  <c r="S330" i="1"/>
  <c r="S814" i="1" s="1"/>
  <c r="R330" i="1"/>
  <c r="R814" i="1" s="1"/>
  <c r="Q330" i="1"/>
  <c r="Q814" i="1" s="1"/>
  <c r="P330" i="1"/>
  <c r="P814" i="1" s="1"/>
  <c r="O330" i="1"/>
  <c r="O814" i="1" s="1"/>
  <c r="N330" i="1"/>
  <c r="N814" i="1" s="1"/>
  <c r="M330" i="1"/>
  <c r="M814" i="1" s="1"/>
  <c r="L330" i="1"/>
  <c r="L814" i="1" s="1"/>
  <c r="K330" i="1"/>
  <c r="K814" i="1" s="1"/>
  <c r="J330" i="1"/>
  <c r="J814" i="1" s="1"/>
  <c r="I330" i="1"/>
  <c r="I814" i="1" s="1"/>
  <c r="H330" i="1"/>
  <c r="H814" i="1" s="1"/>
  <c r="G330" i="1"/>
  <c r="G814" i="1" s="1"/>
  <c r="F330" i="1"/>
  <c r="F814" i="1" s="1"/>
  <c r="E330" i="1"/>
  <c r="E814" i="1" s="1"/>
  <c r="D330" i="1"/>
  <c r="D814" i="1" s="1"/>
  <c r="C330" i="1"/>
  <c r="C814" i="1" s="1"/>
  <c r="IF329" i="1"/>
  <c r="IF813" i="1" s="1"/>
  <c r="IE329" i="1"/>
  <c r="IE813" i="1" s="1"/>
  <c r="ID329" i="1"/>
  <c r="ID813" i="1" s="1"/>
  <c r="IC329" i="1"/>
  <c r="IC813" i="1" s="1"/>
  <c r="IB329" i="1"/>
  <c r="IB813" i="1" s="1"/>
  <c r="IA329" i="1"/>
  <c r="IA813" i="1" s="1"/>
  <c r="HZ329" i="1"/>
  <c r="HZ813" i="1" s="1"/>
  <c r="HY329" i="1"/>
  <c r="HY813" i="1" s="1"/>
  <c r="HX329" i="1"/>
  <c r="HX813" i="1" s="1"/>
  <c r="HW329" i="1"/>
  <c r="HW813" i="1" s="1"/>
  <c r="HV329" i="1"/>
  <c r="HV813" i="1" s="1"/>
  <c r="HU329" i="1"/>
  <c r="HU813" i="1" s="1"/>
  <c r="HT329" i="1"/>
  <c r="HT813" i="1" s="1"/>
  <c r="HS329" i="1"/>
  <c r="HS813" i="1" s="1"/>
  <c r="HR329" i="1"/>
  <c r="HR813" i="1" s="1"/>
  <c r="HQ329" i="1"/>
  <c r="HQ813" i="1" s="1"/>
  <c r="HP329" i="1"/>
  <c r="HP813" i="1" s="1"/>
  <c r="HO329" i="1"/>
  <c r="HO813" i="1" s="1"/>
  <c r="HN329" i="1"/>
  <c r="HN813" i="1" s="1"/>
  <c r="HM329" i="1"/>
  <c r="HM813" i="1" s="1"/>
  <c r="HL329" i="1"/>
  <c r="HL813" i="1" s="1"/>
  <c r="HK329" i="1"/>
  <c r="HK813" i="1" s="1"/>
  <c r="HJ329" i="1"/>
  <c r="HJ813" i="1" s="1"/>
  <c r="HI329" i="1"/>
  <c r="HI813" i="1" s="1"/>
  <c r="HH329" i="1"/>
  <c r="HH813" i="1" s="1"/>
  <c r="HG329" i="1"/>
  <c r="HG813" i="1" s="1"/>
  <c r="HF329" i="1"/>
  <c r="HF813" i="1" s="1"/>
  <c r="HE329" i="1"/>
  <c r="HE813" i="1" s="1"/>
  <c r="HD329" i="1"/>
  <c r="HD813" i="1" s="1"/>
  <c r="HC329" i="1"/>
  <c r="HC813" i="1" s="1"/>
  <c r="HB329" i="1"/>
  <c r="HB813" i="1" s="1"/>
  <c r="HA329" i="1"/>
  <c r="HA813" i="1" s="1"/>
  <c r="GZ329" i="1"/>
  <c r="GZ813" i="1" s="1"/>
  <c r="GY329" i="1"/>
  <c r="GY813" i="1" s="1"/>
  <c r="GX329" i="1"/>
  <c r="GX813" i="1" s="1"/>
  <c r="GW329" i="1"/>
  <c r="GW813" i="1" s="1"/>
  <c r="GV329" i="1"/>
  <c r="GV813" i="1" s="1"/>
  <c r="GU329" i="1"/>
  <c r="GU813" i="1" s="1"/>
  <c r="GT329" i="1"/>
  <c r="GT813" i="1" s="1"/>
  <c r="GS329" i="1"/>
  <c r="GS813" i="1" s="1"/>
  <c r="GR329" i="1"/>
  <c r="GR813" i="1" s="1"/>
  <c r="GQ329" i="1"/>
  <c r="GQ813" i="1" s="1"/>
  <c r="GP329" i="1"/>
  <c r="GP813" i="1" s="1"/>
  <c r="GO329" i="1"/>
  <c r="GO813" i="1" s="1"/>
  <c r="GN329" i="1"/>
  <c r="GN813" i="1" s="1"/>
  <c r="GM329" i="1"/>
  <c r="GM813" i="1" s="1"/>
  <c r="GL329" i="1"/>
  <c r="GL813" i="1" s="1"/>
  <c r="GK329" i="1"/>
  <c r="GK813" i="1" s="1"/>
  <c r="GJ329" i="1"/>
  <c r="GJ813" i="1" s="1"/>
  <c r="GI329" i="1"/>
  <c r="GI813" i="1" s="1"/>
  <c r="GH329" i="1"/>
  <c r="GH813" i="1" s="1"/>
  <c r="GG329" i="1"/>
  <c r="GG813" i="1" s="1"/>
  <c r="GF329" i="1"/>
  <c r="GF813" i="1" s="1"/>
  <c r="GE329" i="1"/>
  <c r="GE813" i="1" s="1"/>
  <c r="GD329" i="1"/>
  <c r="GD813" i="1" s="1"/>
  <c r="GC329" i="1"/>
  <c r="GC813" i="1" s="1"/>
  <c r="GB329" i="1"/>
  <c r="GB813" i="1" s="1"/>
  <c r="GA329" i="1"/>
  <c r="GA813" i="1" s="1"/>
  <c r="FZ329" i="1"/>
  <c r="FZ813" i="1" s="1"/>
  <c r="FY329" i="1"/>
  <c r="FY813" i="1" s="1"/>
  <c r="FX329" i="1"/>
  <c r="FX813" i="1" s="1"/>
  <c r="FW329" i="1"/>
  <c r="FW813" i="1" s="1"/>
  <c r="FV329" i="1"/>
  <c r="FV813" i="1" s="1"/>
  <c r="FU329" i="1"/>
  <c r="FU813" i="1" s="1"/>
  <c r="FT329" i="1"/>
  <c r="FT813" i="1" s="1"/>
  <c r="FS329" i="1"/>
  <c r="FS813" i="1" s="1"/>
  <c r="FR329" i="1"/>
  <c r="FR813" i="1" s="1"/>
  <c r="FQ329" i="1"/>
  <c r="FQ813" i="1" s="1"/>
  <c r="FP329" i="1"/>
  <c r="FP813" i="1" s="1"/>
  <c r="FO329" i="1"/>
  <c r="FO813" i="1" s="1"/>
  <c r="FN329" i="1"/>
  <c r="FN813" i="1" s="1"/>
  <c r="FM329" i="1"/>
  <c r="FM813" i="1" s="1"/>
  <c r="FL329" i="1"/>
  <c r="FL813" i="1" s="1"/>
  <c r="FK329" i="1"/>
  <c r="FK813" i="1" s="1"/>
  <c r="FJ329" i="1"/>
  <c r="FJ813" i="1" s="1"/>
  <c r="FI329" i="1"/>
  <c r="FI813" i="1" s="1"/>
  <c r="FH329" i="1"/>
  <c r="FH813" i="1" s="1"/>
  <c r="FG329" i="1"/>
  <c r="FG813" i="1" s="1"/>
  <c r="FF329" i="1"/>
  <c r="FF813" i="1" s="1"/>
  <c r="FE329" i="1"/>
  <c r="FE813" i="1" s="1"/>
  <c r="FD329" i="1"/>
  <c r="FD813" i="1" s="1"/>
  <c r="FC329" i="1"/>
  <c r="FC813" i="1" s="1"/>
  <c r="FB329" i="1"/>
  <c r="FB813" i="1" s="1"/>
  <c r="FA329" i="1"/>
  <c r="FA813" i="1" s="1"/>
  <c r="EZ329" i="1"/>
  <c r="EZ813" i="1" s="1"/>
  <c r="EY329" i="1"/>
  <c r="EY813" i="1" s="1"/>
  <c r="EX329" i="1"/>
  <c r="EX813" i="1" s="1"/>
  <c r="EW329" i="1"/>
  <c r="EW813" i="1" s="1"/>
  <c r="EV329" i="1"/>
  <c r="EV813" i="1" s="1"/>
  <c r="EU329" i="1"/>
  <c r="EU813" i="1" s="1"/>
  <c r="ET329" i="1"/>
  <c r="ET813" i="1" s="1"/>
  <c r="ES329" i="1"/>
  <c r="ES813" i="1" s="1"/>
  <c r="ER329" i="1"/>
  <c r="ER813" i="1" s="1"/>
  <c r="EQ329" i="1"/>
  <c r="EQ813" i="1" s="1"/>
  <c r="EP329" i="1"/>
  <c r="EP813" i="1" s="1"/>
  <c r="EO329" i="1"/>
  <c r="EO813" i="1" s="1"/>
  <c r="EN329" i="1"/>
  <c r="EN813" i="1" s="1"/>
  <c r="EM329" i="1"/>
  <c r="EM813" i="1" s="1"/>
  <c r="EL329" i="1"/>
  <c r="EL813" i="1" s="1"/>
  <c r="EK329" i="1"/>
  <c r="EK813" i="1" s="1"/>
  <c r="EJ329" i="1"/>
  <c r="EJ813" i="1" s="1"/>
  <c r="EI329" i="1"/>
  <c r="EI813" i="1" s="1"/>
  <c r="EG329" i="1"/>
  <c r="EG813" i="1" s="1"/>
  <c r="EF329" i="1"/>
  <c r="EF813" i="1" s="1"/>
  <c r="EE329" i="1"/>
  <c r="EE813" i="1" s="1"/>
  <c r="ED329" i="1"/>
  <c r="ED813" i="1" s="1"/>
  <c r="EC329" i="1"/>
  <c r="EC813" i="1" s="1"/>
  <c r="EB329" i="1"/>
  <c r="EB813" i="1" s="1"/>
  <c r="EA329" i="1"/>
  <c r="EA813" i="1" s="1"/>
  <c r="DZ329" i="1"/>
  <c r="DZ813" i="1" s="1"/>
  <c r="DY329" i="1"/>
  <c r="DY813" i="1" s="1"/>
  <c r="DX329" i="1"/>
  <c r="DX813" i="1" s="1"/>
  <c r="DW329" i="1"/>
  <c r="DW813" i="1" s="1"/>
  <c r="DV329" i="1"/>
  <c r="DV813" i="1" s="1"/>
  <c r="DU329" i="1"/>
  <c r="DU813" i="1" s="1"/>
  <c r="DT329" i="1"/>
  <c r="DT813" i="1" s="1"/>
  <c r="DS329" i="1"/>
  <c r="DS813" i="1" s="1"/>
  <c r="DR329" i="1"/>
  <c r="DR813" i="1" s="1"/>
  <c r="DQ329" i="1"/>
  <c r="DQ813" i="1" s="1"/>
  <c r="DP329" i="1"/>
  <c r="DP813" i="1" s="1"/>
  <c r="DO329" i="1"/>
  <c r="DO813" i="1" s="1"/>
  <c r="DN329" i="1"/>
  <c r="DN813" i="1" s="1"/>
  <c r="DM329" i="1"/>
  <c r="DM813" i="1" s="1"/>
  <c r="DL329" i="1"/>
  <c r="DL813" i="1" s="1"/>
  <c r="DK329" i="1"/>
  <c r="DK813" i="1" s="1"/>
  <c r="DJ329" i="1"/>
  <c r="DJ813" i="1" s="1"/>
  <c r="DI329" i="1"/>
  <c r="DI813" i="1" s="1"/>
  <c r="DH329" i="1"/>
  <c r="DH813" i="1" s="1"/>
  <c r="DG329" i="1"/>
  <c r="DG813" i="1" s="1"/>
  <c r="DF329" i="1"/>
  <c r="DF813" i="1" s="1"/>
  <c r="DE329" i="1"/>
  <c r="DE813" i="1" s="1"/>
  <c r="DD329" i="1"/>
  <c r="DD813" i="1" s="1"/>
  <c r="DC329" i="1"/>
  <c r="DC813" i="1" s="1"/>
  <c r="DB329" i="1"/>
  <c r="DB813" i="1" s="1"/>
  <c r="DA329" i="1"/>
  <c r="DA813" i="1" s="1"/>
  <c r="CY329" i="1"/>
  <c r="CY813" i="1" s="1"/>
  <c r="CX329" i="1"/>
  <c r="CX813" i="1" s="1"/>
  <c r="CW329" i="1"/>
  <c r="CW813" i="1" s="1"/>
  <c r="CV329" i="1"/>
  <c r="CV813" i="1" s="1"/>
  <c r="CU329" i="1"/>
  <c r="CU813" i="1" s="1"/>
  <c r="CT329" i="1"/>
  <c r="CT813" i="1" s="1"/>
  <c r="CS329" i="1"/>
  <c r="CS813" i="1" s="1"/>
  <c r="CR329" i="1"/>
  <c r="CR813" i="1" s="1"/>
  <c r="CQ329" i="1"/>
  <c r="CQ813" i="1" s="1"/>
  <c r="CP329" i="1"/>
  <c r="CP813" i="1" s="1"/>
  <c r="CO329" i="1"/>
  <c r="CO813" i="1" s="1"/>
  <c r="CN329" i="1"/>
  <c r="CN813" i="1" s="1"/>
  <c r="CM329" i="1"/>
  <c r="CM813" i="1" s="1"/>
  <c r="CL329" i="1"/>
  <c r="CL813" i="1" s="1"/>
  <c r="CK329" i="1"/>
  <c r="CK813" i="1" s="1"/>
  <c r="CJ329" i="1"/>
  <c r="CJ813" i="1" s="1"/>
  <c r="CI329" i="1"/>
  <c r="CI813" i="1" s="1"/>
  <c r="CH329" i="1"/>
  <c r="CH813" i="1" s="1"/>
  <c r="CG329" i="1"/>
  <c r="CG813" i="1" s="1"/>
  <c r="CF329" i="1"/>
  <c r="CF813" i="1" s="1"/>
  <c r="CE329" i="1"/>
  <c r="CE813" i="1" s="1"/>
  <c r="CD329" i="1"/>
  <c r="CD813" i="1" s="1"/>
  <c r="CC329" i="1"/>
  <c r="CC813" i="1" s="1"/>
  <c r="CB329" i="1"/>
  <c r="CB813" i="1" s="1"/>
  <c r="CA329" i="1"/>
  <c r="CA813" i="1" s="1"/>
  <c r="BZ329" i="1"/>
  <c r="BZ813" i="1" s="1"/>
  <c r="BY329" i="1"/>
  <c r="BY813" i="1" s="1"/>
  <c r="BX329" i="1"/>
  <c r="BX813" i="1" s="1"/>
  <c r="BW329" i="1"/>
  <c r="BW813" i="1" s="1"/>
  <c r="BV329" i="1"/>
  <c r="BV813" i="1" s="1"/>
  <c r="BU329" i="1"/>
  <c r="BU813" i="1" s="1"/>
  <c r="BT329" i="1"/>
  <c r="BT813" i="1" s="1"/>
  <c r="BS329" i="1"/>
  <c r="BS813" i="1" s="1"/>
  <c r="BR329" i="1"/>
  <c r="BR813" i="1" s="1"/>
  <c r="BQ329" i="1"/>
  <c r="BQ813" i="1" s="1"/>
  <c r="BP329" i="1"/>
  <c r="BP813" i="1" s="1"/>
  <c r="BO329" i="1"/>
  <c r="BO813" i="1" s="1"/>
  <c r="BN329" i="1"/>
  <c r="BN813" i="1" s="1"/>
  <c r="BM329" i="1"/>
  <c r="BM813" i="1" s="1"/>
  <c r="BL329" i="1"/>
  <c r="BL813" i="1" s="1"/>
  <c r="BK329" i="1"/>
  <c r="BK813" i="1" s="1"/>
  <c r="BJ329" i="1"/>
  <c r="BJ813" i="1" s="1"/>
  <c r="BI329" i="1"/>
  <c r="BI813" i="1" s="1"/>
  <c r="BH329" i="1"/>
  <c r="BH813" i="1" s="1"/>
  <c r="BG329" i="1"/>
  <c r="BG813" i="1" s="1"/>
  <c r="BF329" i="1"/>
  <c r="BF813" i="1" s="1"/>
  <c r="BE329" i="1"/>
  <c r="BE813" i="1" s="1"/>
  <c r="BD329" i="1"/>
  <c r="BD813" i="1" s="1"/>
  <c r="BC329" i="1"/>
  <c r="BC813" i="1" s="1"/>
  <c r="BB329" i="1"/>
  <c r="BB813" i="1" s="1"/>
  <c r="BA329" i="1"/>
  <c r="BA813" i="1" s="1"/>
  <c r="AZ329" i="1"/>
  <c r="AZ813" i="1" s="1"/>
  <c r="AY329" i="1"/>
  <c r="AY813" i="1" s="1"/>
  <c r="AX329" i="1"/>
  <c r="AX813" i="1" s="1"/>
  <c r="AW329" i="1"/>
  <c r="AW813" i="1" s="1"/>
  <c r="AV329" i="1"/>
  <c r="AV813" i="1" s="1"/>
  <c r="AU329" i="1"/>
  <c r="AU813" i="1" s="1"/>
  <c r="AT329" i="1"/>
  <c r="AT813" i="1" s="1"/>
  <c r="AS329" i="1"/>
  <c r="AS813" i="1" s="1"/>
  <c r="AR329" i="1"/>
  <c r="AR813" i="1" s="1"/>
  <c r="AQ329" i="1"/>
  <c r="AQ813" i="1" s="1"/>
  <c r="AP329" i="1"/>
  <c r="AP813" i="1" s="1"/>
  <c r="AO329" i="1"/>
  <c r="AO813" i="1" s="1"/>
  <c r="AN329" i="1"/>
  <c r="AN813" i="1" s="1"/>
  <c r="AM329" i="1"/>
  <c r="AM813" i="1" s="1"/>
  <c r="AL329" i="1"/>
  <c r="AL813" i="1" s="1"/>
  <c r="AK329" i="1"/>
  <c r="AK813" i="1" s="1"/>
  <c r="AJ329" i="1"/>
  <c r="AJ813" i="1" s="1"/>
  <c r="AI329" i="1"/>
  <c r="AI813" i="1" s="1"/>
  <c r="AH329" i="1"/>
  <c r="AH813" i="1" s="1"/>
  <c r="AG329" i="1"/>
  <c r="AG813" i="1" s="1"/>
  <c r="AF329" i="1"/>
  <c r="AF813" i="1" s="1"/>
  <c r="AE329" i="1"/>
  <c r="AE813" i="1" s="1"/>
  <c r="AD329" i="1"/>
  <c r="AD813" i="1" s="1"/>
  <c r="AC329" i="1"/>
  <c r="AC813" i="1" s="1"/>
  <c r="AB329" i="1"/>
  <c r="AB813" i="1" s="1"/>
  <c r="AA329" i="1"/>
  <c r="AA813" i="1" s="1"/>
  <c r="Z329" i="1"/>
  <c r="Z813" i="1" s="1"/>
  <c r="Y329" i="1"/>
  <c r="Y813" i="1" s="1"/>
  <c r="X329" i="1"/>
  <c r="X813" i="1" s="1"/>
  <c r="W329" i="1"/>
  <c r="W813" i="1" s="1"/>
  <c r="V329" i="1"/>
  <c r="V813" i="1" s="1"/>
  <c r="U329" i="1"/>
  <c r="U813" i="1" s="1"/>
  <c r="T329" i="1"/>
  <c r="T813" i="1" s="1"/>
  <c r="S329" i="1"/>
  <c r="S813" i="1" s="1"/>
  <c r="R329" i="1"/>
  <c r="R813" i="1" s="1"/>
  <c r="Q329" i="1"/>
  <c r="Q813" i="1" s="1"/>
  <c r="P329" i="1"/>
  <c r="P813" i="1" s="1"/>
  <c r="O329" i="1"/>
  <c r="O813" i="1" s="1"/>
  <c r="N329" i="1"/>
  <c r="N813" i="1" s="1"/>
  <c r="M329" i="1"/>
  <c r="M813" i="1" s="1"/>
  <c r="L329" i="1"/>
  <c r="L813" i="1" s="1"/>
  <c r="K329" i="1"/>
  <c r="K813" i="1" s="1"/>
  <c r="J329" i="1"/>
  <c r="J813" i="1" s="1"/>
  <c r="I329" i="1"/>
  <c r="I813" i="1" s="1"/>
  <c r="H329" i="1"/>
  <c r="H813" i="1" s="1"/>
  <c r="G329" i="1"/>
  <c r="G813" i="1" s="1"/>
  <c r="F329" i="1"/>
  <c r="F813" i="1" s="1"/>
  <c r="E329" i="1"/>
  <c r="E813" i="1" s="1"/>
  <c r="D329" i="1"/>
  <c r="D813" i="1" s="1"/>
  <c r="C329" i="1"/>
  <c r="C813" i="1" s="1"/>
  <c r="IF328" i="1"/>
  <c r="IF812" i="1" s="1"/>
  <c r="IE328" i="1"/>
  <c r="IE812" i="1" s="1"/>
  <c r="ID328" i="1"/>
  <c r="ID812" i="1" s="1"/>
  <c r="IC328" i="1"/>
  <c r="IC812" i="1" s="1"/>
  <c r="IB328" i="1"/>
  <c r="IB812" i="1" s="1"/>
  <c r="IA328" i="1"/>
  <c r="IA812" i="1" s="1"/>
  <c r="HZ328" i="1"/>
  <c r="HZ812" i="1" s="1"/>
  <c r="HY328" i="1"/>
  <c r="HY812" i="1" s="1"/>
  <c r="HX328" i="1"/>
  <c r="HX812" i="1" s="1"/>
  <c r="HW328" i="1"/>
  <c r="HW812" i="1" s="1"/>
  <c r="HV328" i="1"/>
  <c r="HV812" i="1" s="1"/>
  <c r="HU328" i="1"/>
  <c r="HU812" i="1" s="1"/>
  <c r="HT328" i="1"/>
  <c r="HT812" i="1" s="1"/>
  <c r="HS328" i="1"/>
  <c r="HS812" i="1" s="1"/>
  <c r="HR328" i="1"/>
  <c r="HR812" i="1" s="1"/>
  <c r="HQ328" i="1"/>
  <c r="HQ812" i="1" s="1"/>
  <c r="HP328" i="1"/>
  <c r="HP812" i="1" s="1"/>
  <c r="HO328" i="1"/>
  <c r="HO812" i="1" s="1"/>
  <c r="HN328" i="1"/>
  <c r="HN812" i="1" s="1"/>
  <c r="HM328" i="1"/>
  <c r="HM812" i="1" s="1"/>
  <c r="HL328" i="1"/>
  <c r="HL812" i="1" s="1"/>
  <c r="HK328" i="1"/>
  <c r="HK812" i="1" s="1"/>
  <c r="HJ328" i="1"/>
  <c r="HJ812" i="1" s="1"/>
  <c r="HI328" i="1"/>
  <c r="HI812" i="1" s="1"/>
  <c r="HH328" i="1"/>
  <c r="HH812" i="1" s="1"/>
  <c r="HG328" i="1"/>
  <c r="HG812" i="1" s="1"/>
  <c r="HF328" i="1"/>
  <c r="HF812" i="1" s="1"/>
  <c r="HE328" i="1"/>
  <c r="HE812" i="1" s="1"/>
  <c r="HD328" i="1"/>
  <c r="HD812" i="1" s="1"/>
  <c r="HC328" i="1"/>
  <c r="HC812" i="1" s="1"/>
  <c r="HB328" i="1"/>
  <c r="HB812" i="1" s="1"/>
  <c r="HA328" i="1"/>
  <c r="HA812" i="1" s="1"/>
  <c r="GZ328" i="1"/>
  <c r="GZ812" i="1" s="1"/>
  <c r="GY328" i="1"/>
  <c r="GY812" i="1" s="1"/>
  <c r="GX328" i="1"/>
  <c r="GX812" i="1" s="1"/>
  <c r="GW328" i="1"/>
  <c r="GW812" i="1" s="1"/>
  <c r="GV328" i="1"/>
  <c r="GV812" i="1" s="1"/>
  <c r="GU328" i="1"/>
  <c r="GU812" i="1" s="1"/>
  <c r="GT328" i="1"/>
  <c r="GT812" i="1" s="1"/>
  <c r="GS328" i="1"/>
  <c r="GS812" i="1" s="1"/>
  <c r="GR328" i="1"/>
  <c r="GR812" i="1" s="1"/>
  <c r="GQ328" i="1"/>
  <c r="GQ812" i="1" s="1"/>
  <c r="GP328" i="1"/>
  <c r="GP812" i="1" s="1"/>
  <c r="GO328" i="1"/>
  <c r="GO812" i="1" s="1"/>
  <c r="GN328" i="1"/>
  <c r="GN812" i="1" s="1"/>
  <c r="GM328" i="1"/>
  <c r="GM812" i="1" s="1"/>
  <c r="GL328" i="1"/>
  <c r="GL812" i="1" s="1"/>
  <c r="GK328" i="1"/>
  <c r="GK812" i="1" s="1"/>
  <c r="GJ328" i="1"/>
  <c r="GJ812" i="1" s="1"/>
  <c r="GI328" i="1"/>
  <c r="GI812" i="1" s="1"/>
  <c r="GH328" i="1"/>
  <c r="GH812" i="1" s="1"/>
  <c r="GG328" i="1"/>
  <c r="GG812" i="1" s="1"/>
  <c r="GF328" i="1"/>
  <c r="GF812" i="1" s="1"/>
  <c r="GE328" i="1"/>
  <c r="GE812" i="1" s="1"/>
  <c r="GD328" i="1"/>
  <c r="GD812" i="1" s="1"/>
  <c r="GC328" i="1"/>
  <c r="GC812" i="1" s="1"/>
  <c r="GB328" i="1"/>
  <c r="GB812" i="1" s="1"/>
  <c r="GA328" i="1"/>
  <c r="GA812" i="1" s="1"/>
  <c r="FZ328" i="1"/>
  <c r="FZ812" i="1" s="1"/>
  <c r="FY328" i="1"/>
  <c r="FY812" i="1" s="1"/>
  <c r="FX328" i="1"/>
  <c r="FX812" i="1" s="1"/>
  <c r="FW328" i="1"/>
  <c r="FW812" i="1" s="1"/>
  <c r="FV328" i="1"/>
  <c r="FV812" i="1" s="1"/>
  <c r="FU328" i="1"/>
  <c r="FU812" i="1" s="1"/>
  <c r="FT328" i="1"/>
  <c r="FT812" i="1" s="1"/>
  <c r="FS328" i="1"/>
  <c r="FS812" i="1" s="1"/>
  <c r="FR328" i="1"/>
  <c r="FR812" i="1" s="1"/>
  <c r="FQ328" i="1"/>
  <c r="FQ812" i="1" s="1"/>
  <c r="FP328" i="1"/>
  <c r="FP812" i="1" s="1"/>
  <c r="FO328" i="1"/>
  <c r="FO812" i="1" s="1"/>
  <c r="FN328" i="1"/>
  <c r="FN812" i="1" s="1"/>
  <c r="FM328" i="1"/>
  <c r="FM812" i="1" s="1"/>
  <c r="FL328" i="1"/>
  <c r="FL812" i="1" s="1"/>
  <c r="FK328" i="1"/>
  <c r="FK812" i="1" s="1"/>
  <c r="FJ328" i="1"/>
  <c r="FJ812" i="1" s="1"/>
  <c r="FI328" i="1"/>
  <c r="FI812" i="1" s="1"/>
  <c r="FH328" i="1"/>
  <c r="FH812" i="1" s="1"/>
  <c r="FG328" i="1"/>
  <c r="FG812" i="1" s="1"/>
  <c r="FF328" i="1"/>
  <c r="FF812" i="1" s="1"/>
  <c r="FE328" i="1"/>
  <c r="FE812" i="1" s="1"/>
  <c r="FD328" i="1"/>
  <c r="FD812" i="1" s="1"/>
  <c r="FC328" i="1"/>
  <c r="FC812" i="1" s="1"/>
  <c r="FB328" i="1"/>
  <c r="FB812" i="1" s="1"/>
  <c r="FA328" i="1"/>
  <c r="FA812" i="1" s="1"/>
  <c r="EZ328" i="1"/>
  <c r="EZ812" i="1" s="1"/>
  <c r="EY328" i="1"/>
  <c r="EY812" i="1" s="1"/>
  <c r="EX328" i="1"/>
  <c r="EX812" i="1" s="1"/>
  <c r="EW328" i="1"/>
  <c r="EW812" i="1" s="1"/>
  <c r="EV328" i="1"/>
  <c r="EV812" i="1" s="1"/>
  <c r="EU328" i="1"/>
  <c r="EU812" i="1" s="1"/>
  <c r="ET328" i="1"/>
  <c r="ET812" i="1" s="1"/>
  <c r="ES328" i="1"/>
  <c r="ES812" i="1" s="1"/>
  <c r="ER328" i="1"/>
  <c r="ER812" i="1" s="1"/>
  <c r="EQ328" i="1"/>
  <c r="EQ812" i="1" s="1"/>
  <c r="EP328" i="1"/>
  <c r="EP812" i="1" s="1"/>
  <c r="EO328" i="1"/>
  <c r="EO812" i="1" s="1"/>
  <c r="EN328" i="1"/>
  <c r="EN812" i="1" s="1"/>
  <c r="EM328" i="1"/>
  <c r="EM812" i="1" s="1"/>
  <c r="EL328" i="1"/>
  <c r="EL812" i="1" s="1"/>
  <c r="EK328" i="1"/>
  <c r="EK812" i="1" s="1"/>
  <c r="EJ328" i="1"/>
  <c r="EJ812" i="1" s="1"/>
  <c r="EI328" i="1"/>
  <c r="EI812" i="1" s="1"/>
  <c r="EG328" i="1"/>
  <c r="EG812" i="1" s="1"/>
  <c r="EF328" i="1"/>
  <c r="EF812" i="1" s="1"/>
  <c r="EE328" i="1"/>
  <c r="EE812" i="1" s="1"/>
  <c r="ED328" i="1"/>
  <c r="ED812" i="1" s="1"/>
  <c r="EC328" i="1"/>
  <c r="EC812" i="1" s="1"/>
  <c r="EB328" i="1"/>
  <c r="EB812" i="1" s="1"/>
  <c r="EA328" i="1"/>
  <c r="EA812" i="1" s="1"/>
  <c r="DZ328" i="1"/>
  <c r="DZ812" i="1" s="1"/>
  <c r="DY328" i="1"/>
  <c r="DY812" i="1" s="1"/>
  <c r="DX328" i="1"/>
  <c r="DX812" i="1" s="1"/>
  <c r="DW328" i="1"/>
  <c r="DW812" i="1" s="1"/>
  <c r="DV328" i="1"/>
  <c r="DV812" i="1" s="1"/>
  <c r="DU328" i="1"/>
  <c r="DU812" i="1" s="1"/>
  <c r="DT328" i="1"/>
  <c r="DT812" i="1" s="1"/>
  <c r="DS328" i="1"/>
  <c r="DS812" i="1" s="1"/>
  <c r="DR328" i="1"/>
  <c r="DR812" i="1" s="1"/>
  <c r="DQ328" i="1"/>
  <c r="DQ812" i="1" s="1"/>
  <c r="DP328" i="1"/>
  <c r="DP812" i="1" s="1"/>
  <c r="DO328" i="1"/>
  <c r="DO812" i="1" s="1"/>
  <c r="DN328" i="1"/>
  <c r="DN812" i="1" s="1"/>
  <c r="DM328" i="1"/>
  <c r="DM812" i="1" s="1"/>
  <c r="DL328" i="1"/>
  <c r="DL812" i="1" s="1"/>
  <c r="DK328" i="1"/>
  <c r="DK812" i="1" s="1"/>
  <c r="DJ328" i="1"/>
  <c r="DJ812" i="1" s="1"/>
  <c r="DI328" i="1"/>
  <c r="DI812" i="1" s="1"/>
  <c r="DH328" i="1"/>
  <c r="DH812" i="1" s="1"/>
  <c r="DG328" i="1"/>
  <c r="DG812" i="1" s="1"/>
  <c r="DF328" i="1"/>
  <c r="DF812" i="1" s="1"/>
  <c r="DE328" i="1"/>
  <c r="DE812" i="1" s="1"/>
  <c r="DD328" i="1"/>
  <c r="DD812" i="1" s="1"/>
  <c r="DC328" i="1"/>
  <c r="DC812" i="1" s="1"/>
  <c r="DB328" i="1"/>
  <c r="DB812" i="1" s="1"/>
  <c r="DA328" i="1"/>
  <c r="DA812" i="1" s="1"/>
  <c r="CY328" i="1"/>
  <c r="CY812" i="1" s="1"/>
  <c r="CX328" i="1"/>
  <c r="CX812" i="1" s="1"/>
  <c r="CW328" i="1"/>
  <c r="CW812" i="1" s="1"/>
  <c r="CV328" i="1"/>
  <c r="CV812" i="1" s="1"/>
  <c r="CU328" i="1"/>
  <c r="CU812" i="1" s="1"/>
  <c r="CT328" i="1"/>
  <c r="CT812" i="1" s="1"/>
  <c r="CS328" i="1"/>
  <c r="CS812" i="1" s="1"/>
  <c r="CR328" i="1"/>
  <c r="CR812" i="1" s="1"/>
  <c r="CQ328" i="1"/>
  <c r="CQ812" i="1" s="1"/>
  <c r="CP328" i="1"/>
  <c r="CP812" i="1" s="1"/>
  <c r="CO328" i="1"/>
  <c r="CO812" i="1" s="1"/>
  <c r="CN328" i="1"/>
  <c r="CN812" i="1" s="1"/>
  <c r="CM328" i="1"/>
  <c r="CM812" i="1" s="1"/>
  <c r="CL328" i="1"/>
  <c r="CL812" i="1" s="1"/>
  <c r="CK328" i="1"/>
  <c r="CK812" i="1" s="1"/>
  <c r="CJ328" i="1"/>
  <c r="CJ812" i="1" s="1"/>
  <c r="CI328" i="1"/>
  <c r="CI812" i="1" s="1"/>
  <c r="CH328" i="1"/>
  <c r="CH812" i="1" s="1"/>
  <c r="CG328" i="1"/>
  <c r="CG812" i="1" s="1"/>
  <c r="CF328" i="1"/>
  <c r="CF812" i="1" s="1"/>
  <c r="CE328" i="1"/>
  <c r="CE812" i="1" s="1"/>
  <c r="CD328" i="1"/>
  <c r="CD812" i="1" s="1"/>
  <c r="CC328" i="1"/>
  <c r="CC812" i="1" s="1"/>
  <c r="CB328" i="1"/>
  <c r="CB812" i="1" s="1"/>
  <c r="CA328" i="1"/>
  <c r="CA812" i="1" s="1"/>
  <c r="BZ328" i="1"/>
  <c r="BZ812" i="1" s="1"/>
  <c r="BY328" i="1"/>
  <c r="BY812" i="1" s="1"/>
  <c r="BX328" i="1"/>
  <c r="BX812" i="1" s="1"/>
  <c r="BW328" i="1"/>
  <c r="BW812" i="1" s="1"/>
  <c r="BV328" i="1"/>
  <c r="BV812" i="1" s="1"/>
  <c r="BU328" i="1"/>
  <c r="BU812" i="1" s="1"/>
  <c r="BT328" i="1"/>
  <c r="BT812" i="1" s="1"/>
  <c r="BS328" i="1"/>
  <c r="BS812" i="1" s="1"/>
  <c r="BR328" i="1"/>
  <c r="BR812" i="1" s="1"/>
  <c r="BQ328" i="1"/>
  <c r="BQ812" i="1" s="1"/>
  <c r="BP328" i="1"/>
  <c r="BP812" i="1" s="1"/>
  <c r="BO328" i="1"/>
  <c r="BO812" i="1" s="1"/>
  <c r="BN328" i="1"/>
  <c r="BN812" i="1" s="1"/>
  <c r="BM328" i="1"/>
  <c r="BM812" i="1" s="1"/>
  <c r="BL328" i="1"/>
  <c r="BL812" i="1" s="1"/>
  <c r="BK328" i="1"/>
  <c r="BK812" i="1" s="1"/>
  <c r="BJ328" i="1"/>
  <c r="BJ812" i="1" s="1"/>
  <c r="BI328" i="1"/>
  <c r="BI812" i="1" s="1"/>
  <c r="BH328" i="1"/>
  <c r="BH812" i="1" s="1"/>
  <c r="BG328" i="1"/>
  <c r="BG812" i="1" s="1"/>
  <c r="BF328" i="1"/>
  <c r="BF812" i="1" s="1"/>
  <c r="BE328" i="1"/>
  <c r="BE812" i="1" s="1"/>
  <c r="BD328" i="1"/>
  <c r="BD812" i="1" s="1"/>
  <c r="BC328" i="1"/>
  <c r="BC812" i="1" s="1"/>
  <c r="BB328" i="1"/>
  <c r="BB812" i="1" s="1"/>
  <c r="BA328" i="1"/>
  <c r="BA812" i="1" s="1"/>
  <c r="AZ328" i="1"/>
  <c r="AZ812" i="1" s="1"/>
  <c r="AY328" i="1"/>
  <c r="AY812" i="1" s="1"/>
  <c r="AX328" i="1"/>
  <c r="AX812" i="1" s="1"/>
  <c r="AW328" i="1"/>
  <c r="AW812" i="1" s="1"/>
  <c r="AV328" i="1"/>
  <c r="AV812" i="1" s="1"/>
  <c r="AU328" i="1"/>
  <c r="AU812" i="1" s="1"/>
  <c r="AT328" i="1"/>
  <c r="AT812" i="1" s="1"/>
  <c r="AS328" i="1"/>
  <c r="AS812" i="1" s="1"/>
  <c r="AR328" i="1"/>
  <c r="AR812" i="1" s="1"/>
  <c r="AQ328" i="1"/>
  <c r="AQ812" i="1" s="1"/>
  <c r="AP328" i="1"/>
  <c r="AP812" i="1" s="1"/>
  <c r="AO328" i="1"/>
  <c r="AO812" i="1" s="1"/>
  <c r="AN328" i="1"/>
  <c r="AN812" i="1" s="1"/>
  <c r="AM328" i="1"/>
  <c r="AM812" i="1" s="1"/>
  <c r="AL328" i="1"/>
  <c r="AL812" i="1" s="1"/>
  <c r="AK328" i="1"/>
  <c r="AK812" i="1" s="1"/>
  <c r="AJ328" i="1"/>
  <c r="AJ812" i="1" s="1"/>
  <c r="AI328" i="1"/>
  <c r="AI812" i="1" s="1"/>
  <c r="AH328" i="1"/>
  <c r="AH812" i="1" s="1"/>
  <c r="AG328" i="1"/>
  <c r="AG812" i="1" s="1"/>
  <c r="AF328" i="1"/>
  <c r="AF812" i="1" s="1"/>
  <c r="AE328" i="1"/>
  <c r="AE812" i="1" s="1"/>
  <c r="AD328" i="1"/>
  <c r="AD812" i="1" s="1"/>
  <c r="AC328" i="1"/>
  <c r="AC812" i="1" s="1"/>
  <c r="AB328" i="1"/>
  <c r="AB812" i="1" s="1"/>
  <c r="AA328" i="1"/>
  <c r="AA812" i="1" s="1"/>
  <c r="Z328" i="1"/>
  <c r="Z812" i="1" s="1"/>
  <c r="Y328" i="1"/>
  <c r="Y812" i="1" s="1"/>
  <c r="X328" i="1"/>
  <c r="X812" i="1" s="1"/>
  <c r="W328" i="1"/>
  <c r="W812" i="1" s="1"/>
  <c r="V328" i="1"/>
  <c r="V812" i="1" s="1"/>
  <c r="U328" i="1"/>
  <c r="U812" i="1" s="1"/>
  <c r="T328" i="1"/>
  <c r="T812" i="1" s="1"/>
  <c r="S328" i="1"/>
  <c r="S812" i="1" s="1"/>
  <c r="R328" i="1"/>
  <c r="R812" i="1" s="1"/>
  <c r="Q328" i="1"/>
  <c r="Q812" i="1" s="1"/>
  <c r="P328" i="1"/>
  <c r="P812" i="1" s="1"/>
  <c r="O328" i="1"/>
  <c r="O812" i="1" s="1"/>
  <c r="N328" i="1"/>
  <c r="N812" i="1" s="1"/>
  <c r="M328" i="1"/>
  <c r="M812" i="1" s="1"/>
  <c r="L328" i="1"/>
  <c r="L812" i="1" s="1"/>
  <c r="K328" i="1"/>
  <c r="K812" i="1" s="1"/>
  <c r="J328" i="1"/>
  <c r="J812" i="1" s="1"/>
  <c r="I328" i="1"/>
  <c r="I812" i="1" s="1"/>
  <c r="H328" i="1"/>
  <c r="H812" i="1" s="1"/>
  <c r="G328" i="1"/>
  <c r="G812" i="1" s="1"/>
  <c r="F328" i="1"/>
  <c r="F812" i="1" s="1"/>
  <c r="E328" i="1"/>
  <c r="E812" i="1" s="1"/>
  <c r="D328" i="1"/>
  <c r="D812" i="1" s="1"/>
  <c r="C328" i="1"/>
  <c r="C812" i="1" s="1"/>
  <c r="IF327" i="1"/>
  <c r="IF811" i="1" s="1"/>
  <c r="IE327" i="1"/>
  <c r="IE811" i="1" s="1"/>
  <c r="ID327" i="1"/>
  <c r="ID811" i="1" s="1"/>
  <c r="IC327" i="1"/>
  <c r="IC811" i="1" s="1"/>
  <c r="IB327" i="1"/>
  <c r="IB811" i="1" s="1"/>
  <c r="IA327" i="1"/>
  <c r="IA811" i="1" s="1"/>
  <c r="HZ327" i="1"/>
  <c r="HZ811" i="1" s="1"/>
  <c r="HY327" i="1"/>
  <c r="HY811" i="1" s="1"/>
  <c r="HX327" i="1"/>
  <c r="HX811" i="1" s="1"/>
  <c r="HW327" i="1"/>
  <c r="HW811" i="1" s="1"/>
  <c r="HV327" i="1"/>
  <c r="HV811" i="1" s="1"/>
  <c r="HU327" i="1"/>
  <c r="HU811" i="1" s="1"/>
  <c r="HT327" i="1"/>
  <c r="HT811" i="1" s="1"/>
  <c r="HS327" i="1"/>
  <c r="HS811" i="1" s="1"/>
  <c r="HR327" i="1"/>
  <c r="HR811" i="1" s="1"/>
  <c r="HQ327" i="1"/>
  <c r="HQ811" i="1" s="1"/>
  <c r="HP327" i="1"/>
  <c r="HP811" i="1" s="1"/>
  <c r="HO327" i="1"/>
  <c r="HO811" i="1" s="1"/>
  <c r="HN327" i="1"/>
  <c r="HN811" i="1" s="1"/>
  <c r="HM327" i="1"/>
  <c r="HM811" i="1" s="1"/>
  <c r="HL327" i="1"/>
  <c r="HL811" i="1" s="1"/>
  <c r="HK327" i="1"/>
  <c r="HK811" i="1" s="1"/>
  <c r="HJ327" i="1"/>
  <c r="HJ811" i="1" s="1"/>
  <c r="HI327" i="1"/>
  <c r="HI811" i="1" s="1"/>
  <c r="HH327" i="1"/>
  <c r="HH811" i="1" s="1"/>
  <c r="HG327" i="1"/>
  <c r="HG811" i="1" s="1"/>
  <c r="HF327" i="1"/>
  <c r="HF811" i="1" s="1"/>
  <c r="HE327" i="1"/>
  <c r="HE811" i="1" s="1"/>
  <c r="HD327" i="1"/>
  <c r="HD811" i="1" s="1"/>
  <c r="HC327" i="1"/>
  <c r="HC811" i="1" s="1"/>
  <c r="HB327" i="1"/>
  <c r="HB811" i="1" s="1"/>
  <c r="HA327" i="1"/>
  <c r="HA811" i="1" s="1"/>
  <c r="GZ327" i="1"/>
  <c r="GZ811" i="1" s="1"/>
  <c r="GY327" i="1"/>
  <c r="GY811" i="1" s="1"/>
  <c r="GX327" i="1"/>
  <c r="GX811" i="1" s="1"/>
  <c r="GW327" i="1"/>
  <c r="GW811" i="1" s="1"/>
  <c r="GV327" i="1"/>
  <c r="GV811" i="1" s="1"/>
  <c r="GU327" i="1"/>
  <c r="GU811" i="1" s="1"/>
  <c r="GT327" i="1"/>
  <c r="GT811" i="1" s="1"/>
  <c r="GS327" i="1"/>
  <c r="GS811" i="1" s="1"/>
  <c r="GR327" i="1"/>
  <c r="GR811" i="1" s="1"/>
  <c r="GQ327" i="1"/>
  <c r="GQ811" i="1" s="1"/>
  <c r="GP327" i="1"/>
  <c r="GP811" i="1" s="1"/>
  <c r="GO327" i="1"/>
  <c r="GO811" i="1" s="1"/>
  <c r="GN327" i="1"/>
  <c r="GN811" i="1" s="1"/>
  <c r="GM327" i="1"/>
  <c r="GM811" i="1" s="1"/>
  <c r="GL327" i="1"/>
  <c r="GL811" i="1" s="1"/>
  <c r="GK327" i="1"/>
  <c r="GK811" i="1" s="1"/>
  <c r="GJ327" i="1"/>
  <c r="GJ811" i="1" s="1"/>
  <c r="GI327" i="1"/>
  <c r="GI811" i="1" s="1"/>
  <c r="GH327" i="1"/>
  <c r="GH811" i="1" s="1"/>
  <c r="GG327" i="1"/>
  <c r="GG811" i="1" s="1"/>
  <c r="GF327" i="1"/>
  <c r="GF811" i="1" s="1"/>
  <c r="GE327" i="1"/>
  <c r="GE811" i="1" s="1"/>
  <c r="GD327" i="1"/>
  <c r="GD811" i="1" s="1"/>
  <c r="GC327" i="1"/>
  <c r="GC811" i="1" s="1"/>
  <c r="GB327" i="1"/>
  <c r="GB811" i="1" s="1"/>
  <c r="GA327" i="1"/>
  <c r="GA811" i="1" s="1"/>
  <c r="FZ327" i="1"/>
  <c r="FZ811" i="1" s="1"/>
  <c r="FY327" i="1"/>
  <c r="FY811" i="1" s="1"/>
  <c r="FX327" i="1"/>
  <c r="FX811" i="1" s="1"/>
  <c r="FW327" i="1"/>
  <c r="FW811" i="1" s="1"/>
  <c r="FV327" i="1"/>
  <c r="FV811" i="1" s="1"/>
  <c r="FU327" i="1"/>
  <c r="FU811" i="1" s="1"/>
  <c r="FT327" i="1"/>
  <c r="FT811" i="1" s="1"/>
  <c r="FS327" i="1"/>
  <c r="FS811" i="1" s="1"/>
  <c r="FR327" i="1"/>
  <c r="FR811" i="1" s="1"/>
  <c r="FQ327" i="1"/>
  <c r="FQ811" i="1" s="1"/>
  <c r="FP327" i="1"/>
  <c r="FP811" i="1" s="1"/>
  <c r="FO327" i="1"/>
  <c r="FO811" i="1" s="1"/>
  <c r="FN327" i="1"/>
  <c r="FN811" i="1" s="1"/>
  <c r="FM327" i="1"/>
  <c r="FM811" i="1" s="1"/>
  <c r="FL327" i="1"/>
  <c r="FL811" i="1" s="1"/>
  <c r="FK327" i="1"/>
  <c r="FK811" i="1" s="1"/>
  <c r="FJ327" i="1"/>
  <c r="FJ811" i="1" s="1"/>
  <c r="FI327" i="1"/>
  <c r="FI811" i="1" s="1"/>
  <c r="FH327" i="1"/>
  <c r="FH811" i="1" s="1"/>
  <c r="FG327" i="1"/>
  <c r="FG811" i="1" s="1"/>
  <c r="FF327" i="1"/>
  <c r="FF811" i="1" s="1"/>
  <c r="FE327" i="1"/>
  <c r="FE811" i="1" s="1"/>
  <c r="FD327" i="1"/>
  <c r="FD811" i="1" s="1"/>
  <c r="FC327" i="1"/>
  <c r="FC811" i="1" s="1"/>
  <c r="FB327" i="1"/>
  <c r="FB811" i="1" s="1"/>
  <c r="FA327" i="1"/>
  <c r="FA811" i="1" s="1"/>
  <c r="EZ327" i="1"/>
  <c r="EZ811" i="1" s="1"/>
  <c r="EY327" i="1"/>
  <c r="EY811" i="1" s="1"/>
  <c r="EX327" i="1"/>
  <c r="EX811" i="1" s="1"/>
  <c r="EW327" i="1"/>
  <c r="EW811" i="1" s="1"/>
  <c r="EV327" i="1"/>
  <c r="EV811" i="1" s="1"/>
  <c r="EU327" i="1"/>
  <c r="EU811" i="1" s="1"/>
  <c r="ET327" i="1"/>
  <c r="ET811" i="1" s="1"/>
  <c r="ES327" i="1"/>
  <c r="ES811" i="1" s="1"/>
  <c r="ER327" i="1"/>
  <c r="ER811" i="1" s="1"/>
  <c r="EQ327" i="1"/>
  <c r="EQ811" i="1" s="1"/>
  <c r="EP327" i="1"/>
  <c r="EP811" i="1" s="1"/>
  <c r="EO327" i="1"/>
  <c r="EO811" i="1" s="1"/>
  <c r="EN327" i="1"/>
  <c r="EN811" i="1" s="1"/>
  <c r="EM327" i="1"/>
  <c r="EM811" i="1" s="1"/>
  <c r="EL327" i="1"/>
  <c r="EL811" i="1" s="1"/>
  <c r="EK327" i="1"/>
  <c r="EK811" i="1" s="1"/>
  <c r="EJ327" i="1"/>
  <c r="EJ811" i="1" s="1"/>
  <c r="EI327" i="1"/>
  <c r="EI811" i="1" s="1"/>
  <c r="EG327" i="1"/>
  <c r="EG811" i="1" s="1"/>
  <c r="EF327" i="1"/>
  <c r="EF811" i="1" s="1"/>
  <c r="EE327" i="1"/>
  <c r="EE811" i="1" s="1"/>
  <c r="ED327" i="1"/>
  <c r="ED811" i="1" s="1"/>
  <c r="EC327" i="1"/>
  <c r="EC811" i="1" s="1"/>
  <c r="EB327" i="1"/>
  <c r="EB811" i="1" s="1"/>
  <c r="EA327" i="1"/>
  <c r="EA811" i="1" s="1"/>
  <c r="DZ327" i="1"/>
  <c r="DZ811" i="1" s="1"/>
  <c r="DY327" i="1"/>
  <c r="DY811" i="1" s="1"/>
  <c r="DX327" i="1"/>
  <c r="DX811" i="1" s="1"/>
  <c r="DW327" i="1"/>
  <c r="DW811" i="1" s="1"/>
  <c r="DV327" i="1"/>
  <c r="DV811" i="1" s="1"/>
  <c r="DU327" i="1"/>
  <c r="DU811" i="1" s="1"/>
  <c r="DT327" i="1"/>
  <c r="DT811" i="1" s="1"/>
  <c r="DS327" i="1"/>
  <c r="DS811" i="1" s="1"/>
  <c r="DR327" i="1"/>
  <c r="DR811" i="1" s="1"/>
  <c r="DQ327" i="1"/>
  <c r="DQ811" i="1" s="1"/>
  <c r="DP327" i="1"/>
  <c r="DP811" i="1" s="1"/>
  <c r="DO327" i="1"/>
  <c r="DO811" i="1" s="1"/>
  <c r="DN327" i="1"/>
  <c r="DN811" i="1" s="1"/>
  <c r="DM327" i="1"/>
  <c r="DM811" i="1" s="1"/>
  <c r="DL327" i="1"/>
  <c r="DL811" i="1" s="1"/>
  <c r="DK327" i="1"/>
  <c r="DK811" i="1" s="1"/>
  <c r="DJ327" i="1"/>
  <c r="DJ811" i="1" s="1"/>
  <c r="DI327" i="1"/>
  <c r="DI811" i="1" s="1"/>
  <c r="DH327" i="1"/>
  <c r="DH811" i="1" s="1"/>
  <c r="DG327" i="1"/>
  <c r="DG811" i="1" s="1"/>
  <c r="DF327" i="1"/>
  <c r="DF811" i="1" s="1"/>
  <c r="DE327" i="1"/>
  <c r="DE811" i="1" s="1"/>
  <c r="DD327" i="1"/>
  <c r="DD811" i="1" s="1"/>
  <c r="DC327" i="1"/>
  <c r="DC811" i="1" s="1"/>
  <c r="DB327" i="1"/>
  <c r="DB811" i="1" s="1"/>
  <c r="DA327" i="1"/>
  <c r="DA811" i="1" s="1"/>
  <c r="CY327" i="1"/>
  <c r="CY811" i="1" s="1"/>
  <c r="CX327" i="1"/>
  <c r="CX811" i="1" s="1"/>
  <c r="CW327" i="1"/>
  <c r="CW811" i="1" s="1"/>
  <c r="CV327" i="1"/>
  <c r="CV811" i="1" s="1"/>
  <c r="CU327" i="1"/>
  <c r="CU811" i="1" s="1"/>
  <c r="CT327" i="1"/>
  <c r="CT811" i="1" s="1"/>
  <c r="CS327" i="1"/>
  <c r="CS811" i="1" s="1"/>
  <c r="CR327" i="1"/>
  <c r="CR811" i="1" s="1"/>
  <c r="CQ327" i="1"/>
  <c r="CQ811" i="1" s="1"/>
  <c r="CP327" i="1"/>
  <c r="CP811" i="1" s="1"/>
  <c r="CO327" i="1"/>
  <c r="CO811" i="1" s="1"/>
  <c r="CN327" i="1"/>
  <c r="CN811" i="1" s="1"/>
  <c r="CM327" i="1"/>
  <c r="CM811" i="1" s="1"/>
  <c r="CL327" i="1"/>
  <c r="CL811" i="1" s="1"/>
  <c r="CK327" i="1"/>
  <c r="CK811" i="1" s="1"/>
  <c r="CJ327" i="1"/>
  <c r="CJ811" i="1" s="1"/>
  <c r="CI327" i="1"/>
  <c r="CI811" i="1" s="1"/>
  <c r="CH327" i="1"/>
  <c r="CH811" i="1" s="1"/>
  <c r="CG327" i="1"/>
  <c r="CG811" i="1" s="1"/>
  <c r="CF327" i="1"/>
  <c r="CF811" i="1" s="1"/>
  <c r="CE327" i="1"/>
  <c r="CE811" i="1" s="1"/>
  <c r="CD327" i="1"/>
  <c r="CD811" i="1" s="1"/>
  <c r="CC327" i="1"/>
  <c r="CC811" i="1" s="1"/>
  <c r="CB327" i="1"/>
  <c r="CB811" i="1" s="1"/>
  <c r="CA327" i="1"/>
  <c r="CA811" i="1" s="1"/>
  <c r="BZ327" i="1"/>
  <c r="BZ811" i="1" s="1"/>
  <c r="BY327" i="1"/>
  <c r="BY811" i="1" s="1"/>
  <c r="BX327" i="1"/>
  <c r="BX811" i="1" s="1"/>
  <c r="BW327" i="1"/>
  <c r="BW811" i="1" s="1"/>
  <c r="BV327" i="1"/>
  <c r="BV811" i="1" s="1"/>
  <c r="BU327" i="1"/>
  <c r="BU811" i="1" s="1"/>
  <c r="BT327" i="1"/>
  <c r="BT811" i="1" s="1"/>
  <c r="BS327" i="1"/>
  <c r="BS811" i="1" s="1"/>
  <c r="BR327" i="1"/>
  <c r="BR811" i="1" s="1"/>
  <c r="BQ327" i="1"/>
  <c r="BQ811" i="1" s="1"/>
  <c r="BP327" i="1"/>
  <c r="BP811" i="1" s="1"/>
  <c r="BO327" i="1"/>
  <c r="BO811" i="1" s="1"/>
  <c r="BN327" i="1"/>
  <c r="BN811" i="1" s="1"/>
  <c r="BM327" i="1"/>
  <c r="BM811" i="1" s="1"/>
  <c r="BL327" i="1"/>
  <c r="BL811" i="1" s="1"/>
  <c r="BK327" i="1"/>
  <c r="BK811" i="1" s="1"/>
  <c r="BJ327" i="1"/>
  <c r="BJ811" i="1" s="1"/>
  <c r="BI327" i="1"/>
  <c r="BI811" i="1" s="1"/>
  <c r="BH327" i="1"/>
  <c r="BH811" i="1" s="1"/>
  <c r="BG327" i="1"/>
  <c r="BG811" i="1" s="1"/>
  <c r="BF327" i="1"/>
  <c r="BF811" i="1" s="1"/>
  <c r="BE327" i="1"/>
  <c r="BE811" i="1" s="1"/>
  <c r="BD327" i="1"/>
  <c r="BD811" i="1" s="1"/>
  <c r="BC327" i="1"/>
  <c r="BC811" i="1" s="1"/>
  <c r="BB327" i="1"/>
  <c r="BB811" i="1" s="1"/>
  <c r="BA327" i="1"/>
  <c r="BA811" i="1" s="1"/>
  <c r="AZ327" i="1"/>
  <c r="AZ811" i="1" s="1"/>
  <c r="AY327" i="1"/>
  <c r="AY811" i="1" s="1"/>
  <c r="AX327" i="1"/>
  <c r="AX811" i="1" s="1"/>
  <c r="AW327" i="1"/>
  <c r="AW811" i="1" s="1"/>
  <c r="AV327" i="1"/>
  <c r="AV811" i="1" s="1"/>
  <c r="AU327" i="1"/>
  <c r="AU811" i="1" s="1"/>
  <c r="AT327" i="1"/>
  <c r="AT811" i="1" s="1"/>
  <c r="AS327" i="1"/>
  <c r="AS811" i="1" s="1"/>
  <c r="AR327" i="1"/>
  <c r="AR811" i="1" s="1"/>
  <c r="AQ327" i="1"/>
  <c r="AQ811" i="1" s="1"/>
  <c r="AP327" i="1"/>
  <c r="AP811" i="1" s="1"/>
  <c r="AO327" i="1"/>
  <c r="AO811" i="1" s="1"/>
  <c r="AN327" i="1"/>
  <c r="AN811" i="1" s="1"/>
  <c r="AM327" i="1"/>
  <c r="AM811" i="1" s="1"/>
  <c r="AL327" i="1"/>
  <c r="AL811" i="1" s="1"/>
  <c r="AK327" i="1"/>
  <c r="AK811" i="1" s="1"/>
  <c r="AJ327" i="1"/>
  <c r="AJ811" i="1" s="1"/>
  <c r="AI327" i="1"/>
  <c r="AI811" i="1" s="1"/>
  <c r="AH327" i="1"/>
  <c r="AH811" i="1" s="1"/>
  <c r="AG327" i="1"/>
  <c r="AG811" i="1" s="1"/>
  <c r="AF327" i="1"/>
  <c r="AF811" i="1" s="1"/>
  <c r="AE327" i="1"/>
  <c r="AE811" i="1" s="1"/>
  <c r="AD327" i="1"/>
  <c r="AD811" i="1" s="1"/>
  <c r="AC327" i="1"/>
  <c r="AC811" i="1" s="1"/>
  <c r="AB327" i="1"/>
  <c r="AB811" i="1" s="1"/>
  <c r="AA327" i="1"/>
  <c r="AA811" i="1" s="1"/>
  <c r="Z327" i="1"/>
  <c r="Z811" i="1" s="1"/>
  <c r="Y327" i="1"/>
  <c r="Y811" i="1" s="1"/>
  <c r="X327" i="1"/>
  <c r="X811" i="1" s="1"/>
  <c r="W327" i="1"/>
  <c r="W811" i="1" s="1"/>
  <c r="V327" i="1"/>
  <c r="V811" i="1" s="1"/>
  <c r="U327" i="1"/>
  <c r="U811" i="1" s="1"/>
  <c r="T327" i="1"/>
  <c r="T811" i="1" s="1"/>
  <c r="S327" i="1"/>
  <c r="S811" i="1" s="1"/>
  <c r="R327" i="1"/>
  <c r="R811" i="1" s="1"/>
  <c r="Q327" i="1"/>
  <c r="Q811" i="1" s="1"/>
  <c r="P327" i="1"/>
  <c r="P811" i="1" s="1"/>
  <c r="O327" i="1"/>
  <c r="O811" i="1" s="1"/>
  <c r="N327" i="1"/>
  <c r="N811" i="1" s="1"/>
  <c r="M327" i="1"/>
  <c r="M811" i="1" s="1"/>
  <c r="L327" i="1"/>
  <c r="L811" i="1" s="1"/>
  <c r="K327" i="1"/>
  <c r="K811" i="1" s="1"/>
  <c r="J327" i="1"/>
  <c r="J811" i="1" s="1"/>
  <c r="I327" i="1"/>
  <c r="I811" i="1" s="1"/>
  <c r="H327" i="1"/>
  <c r="H811" i="1" s="1"/>
  <c r="G327" i="1"/>
  <c r="G811" i="1" s="1"/>
  <c r="F327" i="1"/>
  <c r="F811" i="1" s="1"/>
  <c r="E327" i="1"/>
  <c r="E811" i="1" s="1"/>
  <c r="D327" i="1"/>
  <c r="D811" i="1" s="1"/>
  <c r="C327" i="1"/>
  <c r="C811" i="1" s="1"/>
  <c r="IF326" i="1"/>
  <c r="IF810" i="1" s="1"/>
  <c r="IE326" i="1"/>
  <c r="IE810" i="1" s="1"/>
  <c r="ID326" i="1"/>
  <c r="ID810" i="1" s="1"/>
  <c r="IC326" i="1"/>
  <c r="IC810" i="1" s="1"/>
  <c r="IB326" i="1"/>
  <c r="IB810" i="1" s="1"/>
  <c r="IA326" i="1"/>
  <c r="IA810" i="1" s="1"/>
  <c r="HZ326" i="1"/>
  <c r="HZ810" i="1" s="1"/>
  <c r="HY326" i="1"/>
  <c r="HY810" i="1" s="1"/>
  <c r="HX326" i="1"/>
  <c r="HX810" i="1" s="1"/>
  <c r="HW326" i="1"/>
  <c r="HW810" i="1" s="1"/>
  <c r="HV326" i="1"/>
  <c r="HV810" i="1" s="1"/>
  <c r="HU326" i="1"/>
  <c r="HU810" i="1" s="1"/>
  <c r="HT326" i="1"/>
  <c r="HT810" i="1" s="1"/>
  <c r="HS326" i="1"/>
  <c r="HS810" i="1" s="1"/>
  <c r="HR326" i="1"/>
  <c r="HR810" i="1" s="1"/>
  <c r="HQ326" i="1"/>
  <c r="HQ810" i="1" s="1"/>
  <c r="HP326" i="1"/>
  <c r="HP810" i="1" s="1"/>
  <c r="HO326" i="1"/>
  <c r="HO810" i="1" s="1"/>
  <c r="HN326" i="1"/>
  <c r="HN810" i="1" s="1"/>
  <c r="HM326" i="1"/>
  <c r="HM810" i="1" s="1"/>
  <c r="HL326" i="1"/>
  <c r="HL810" i="1" s="1"/>
  <c r="HK326" i="1"/>
  <c r="HK810" i="1" s="1"/>
  <c r="HJ326" i="1"/>
  <c r="HJ810" i="1" s="1"/>
  <c r="HI326" i="1"/>
  <c r="HI810" i="1" s="1"/>
  <c r="HH326" i="1"/>
  <c r="HH810" i="1" s="1"/>
  <c r="HG326" i="1"/>
  <c r="HG810" i="1" s="1"/>
  <c r="HF326" i="1"/>
  <c r="HF810" i="1" s="1"/>
  <c r="HE326" i="1"/>
  <c r="HE810" i="1" s="1"/>
  <c r="HD326" i="1"/>
  <c r="HD810" i="1" s="1"/>
  <c r="HC326" i="1"/>
  <c r="HC810" i="1" s="1"/>
  <c r="HB326" i="1"/>
  <c r="HB810" i="1" s="1"/>
  <c r="HA326" i="1"/>
  <c r="HA810" i="1" s="1"/>
  <c r="GZ326" i="1"/>
  <c r="GZ810" i="1" s="1"/>
  <c r="GY326" i="1"/>
  <c r="GY810" i="1" s="1"/>
  <c r="GX326" i="1"/>
  <c r="GX810" i="1" s="1"/>
  <c r="GW326" i="1"/>
  <c r="GW810" i="1" s="1"/>
  <c r="GV326" i="1"/>
  <c r="GV810" i="1" s="1"/>
  <c r="GU326" i="1"/>
  <c r="GU810" i="1" s="1"/>
  <c r="GT326" i="1"/>
  <c r="GT810" i="1" s="1"/>
  <c r="GS326" i="1"/>
  <c r="GS810" i="1" s="1"/>
  <c r="GR326" i="1"/>
  <c r="GR810" i="1" s="1"/>
  <c r="GQ326" i="1"/>
  <c r="GQ810" i="1" s="1"/>
  <c r="GP326" i="1"/>
  <c r="GP810" i="1" s="1"/>
  <c r="GO326" i="1"/>
  <c r="GO810" i="1" s="1"/>
  <c r="GN326" i="1"/>
  <c r="GN810" i="1" s="1"/>
  <c r="GM326" i="1"/>
  <c r="GM810" i="1" s="1"/>
  <c r="GL326" i="1"/>
  <c r="GL810" i="1" s="1"/>
  <c r="GK326" i="1"/>
  <c r="GK810" i="1" s="1"/>
  <c r="GJ326" i="1"/>
  <c r="GJ810" i="1" s="1"/>
  <c r="GI326" i="1"/>
  <c r="GI810" i="1" s="1"/>
  <c r="GH326" i="1"/>
  <c r="GH810" i="1" s="1"/>
  <c r="GG326" i="1"/>
  <c r="GG810" i="1" s="1"/>
  <c r="GF326" i="1"/>
  <c r="GF810" i="1" s="1"/>
  <c r="GE326" i="1"/>
  <c r="GE810" i="1" s="1"/>
  <c r="GD326" i="1"/>
  <c r="GD810" i="1" s="1"/>
  <c r="GC326" i="1"/>
  <c r="GC810" i="1" s="1"/>
  <c r="GB326" i="1"/>
  <c r="GB810" i="1" s="1"/>
  <c r="GA326" i="1"/>
  <c r="GA810" i="1" s="1"/>
  <c r="FZ326" i="1"/>
  <c r="FZ810" i="1" s="1"/>
  <c r="FY326" i="1"/>
  <c r="FY810" i="1" s="1"/>
  <c r="FX326" i="1"/>
  <c r="FX810" i="1" s="1"/>
  <c r="FW326" i="1"/>
  <c r="FW810" i="1" s="1"/>
  <c r="FV326" i="1"/>
  <c r="FV810" i="1" s="1"/>
  <c r="FU326" i="1"/>
  <c r="FU810" i="1" s="1"/>
  <c r="FT326" i="1"/>
  <c r="FT810" i="1" s="1"/>
  <c r="FS326" i="1"/>
  <c r="FS810" i="1" s="1"/>
  <c r="FR326" i="1"/>
  <c r="FR810" i="1" s="1"/>
  <c r="FQ326" i="1"/>
  <c r="FQ810" i="1" s="1"/>
  <c r="FP326" i="1"/>
  <c r="FP810" i="1" s="1"/>
  <c r="FO326" i="1"/>
  <c r="FO810" i="1" s="1"/>
  <c r="FN326" i="1"/>
  <c r="FN810" i="1" s="1"/>
  <c r="FM326" i="1"/>
  <c r="FM810" i="1" s="1"/>
  <c r="FL326" i="1"/>
  <c r="FL810" i="1" s="1"/>
  <c r="FK326" i="1"/>
  <c r="FK810" i="1" s="1"/>
  <c r="FJ326" i="1"/>
  <c r="FJ810" i="1" s="1"/>
  <c r="FI326" i="1"/>
  <c r="FI810" i="1" s="1"/>
  <c r="FH326" i="1"/>
  <c r="FH810" i="1" s="1"/>
  <c r="FG326" i="1"/>
  <c r="FG810" i="1" s="1"/>
  <c r="FF326" i="1"/>
  <c r="FF810" i="1" s="1"/>
  <c r="FE326" i="1"/>
  <c r="FE810" i="1" s="1"/>
  <c r="FD326" i="1"/>
  <c r="FD810" i="1" s="1"/>
  <c r="FC326" i="1"/>
  <c r="FC810" i="1" s="1"/>
  <c r="FB326" i="1"/>
  <c r="FB810" i="1" s="1"/>
  <c r="FA326" i="1"/>
  <c r="FA810" i="1" s="1"/>
  <c r="EZ326" i="1"/>
  <c r="EZ810" i="1" s="1"/>
  <c r="EY326" i="1"/>
  <c r="EY810" i="1" s="1"/>
  <c r="EX326" i="1"/>
  <c r="EX810" i="1" s="1"/>
  <c r="EW326" i="1"/>
  <c r="EW810" i="1" s="1"/>
  <c r="EV326" i="1"/>
  <c r="EV810" i="1" s="1"/>
  <c r="EU326" i="1"/>
  <c r="EU810" i="1" s="1"/>
  <c r="ET326" i="1"/>
  <c r="ET810" i="1" s="1"/>
  <c r="ES326" i="1"/>
  <c r="ES810" i="1" s="1"/>
  <c r="ER326" i="1"/>
  <c r="ER810" i="1" s="1"/>
  <c r="EQ326" i="1"/>
  <c r="EQ810" i="1" s="1"/>
  <c r="EP326" i="1"/>
  <c r="EP810" i="1" s="1"/>
  <c r="EO326" i="1"/>
  <c r="EO810" i="1" s="1"/>
  <c r="EN326" i="1"/>
  <c r="EN810" i="1" s="1"/>
  <c r="EM326" i="1"/>
  <c r="EM810" i="1" s="1"/>
  <c r="EL326" i="1"/>
  <c r="EL810" i="1" s="1"/>
  <c r="EK326" i="1"/>
  <c r="EK810" i="1" s="1"/>
  <c r="EJ326" i="1"/>
  <c r="EJ810" i="1" s="1"/>
  <c r="EI326" i="1"/>
  <c r="EI810" i="1" s="1"/>
  <c r="EG326" i="1"/>
  <c r="EG810" i="1" s="1"/>
  <c r="EF326" i="1"/>
  <c r="EF810" i="1" s="1"/>
  <c r="EE326" i="1"/>
  <c r="EE810" i="1" s="1"/>
  <c r="ED326" i="1"/>
  <c r="ED810" i="1" s="1"/>
  <c r="EC326" i="1"/>
  <c r="EC810" i="1" s="1"/>
  <c r="EB326" i="1"/>
  <c r="EB810" i="1" s="1"/>
  <c r="EA326" i="1"/>
  <c r="EA810" i="1" s="1"/>
  <c r="DZ326" i="1"/>
  <c r="DZ810" i="1" s="1"/>
  <c r="DY326" i="1"/>
  <c r="DY810" i="1" s="1"/>
  <c r="DX326" i="1"/>
  <c r="DX810" i="1" s="1"/>
  <c r="DW326" i="1"/>
  <c r="DW810" i="1" s="1"/>
  <c r="DV326" i="1"/>
  <c r="DV810" i="1" s="1"/>
  <c r="DU326" i="1"/>
  <c r="DU810" i="1" s="1"/>
  <c r="DT326" i="1"/>
  <c r="DT810" i="1" s="1"/>
  <c r="DS326" i="1"/>
  <c r="DS810" i="1" s="1"/>
  <c r="DR326" i="1"/>
  <c r="DR810" i="1" s="1"/>
  <c r="DQ326" i="1"/>
  <c r="DQ810" i="1" s="1"/>
  <c r="DP326" i="1"/>
  <c r="DP810" i="1" s="1"/>
  <c r="DO326" i="1"/>
  <c r="DO810" i="1" s="1"/>
  <c r="DN326" i="1"/>
  <c r="DN810" i="1" s="1"/>
  <c r="DM326" i="1"/>
  <c r="DM810" i="1" s="1"/>
  <c r="DL326" i="1"/>
  <c r="DL810" i="1" s="1"/>
  <c r="DK326" i="1"/>
  <c r="DK810" i="1" s="1"/>
  <c r="DJ326" i="1"/>
  <c r="DJ810" i="1" s="1"/>
  <c r="DI326" i="1"/>
  <c r="DI810" i="1" s="1"/>
  <c r="DH326" i="1"/>
  <c r="DH810" i="1" s="1"/>
  <c r="DG326" i="1"/>
  <c r="DG810" i="1" s="1"/>
  <c r="DF326" i="1"/>
  <c r="DF810" i="1" s="1"/>
  <c r="DE326" i="1"/>
  <c r="DE810" i="1" s="1"/>
  <c r="DD326" i="1"/>
  <c r="DD810" i="1" s="1"/>
  <c r="DC326" i="1"/>
  <c r="DC810" i="1" s="1"/>
  <c r="DB326" i="1"/>
  <c r="DB810" i="1" s="1"/>
  <c r="DA326" i="1"/>
  <c r="DA810" i="1" s="1"/>
  <c r="CY326" i="1"/>
  <c r="CY810" i="1" s="1"/>
  <c r="CX326" i="1"/>
  <c r="CX810" i="1" s="1"/>
  <c r="CW326" i="1"/>
  <c r="CW810" i="1" s="1"/>
  <c r="CV326" i="1"/>
  <c r="CV810" i="1" s="1"/>
  <c r="CU326" i="1"/>
  <c r="CU810" i="1" s="1"/>
  <c r="CT326" i="1"/>
  <c r="CT810" i="1" s="1"/>
  <c r="CS326" i="1"/>
  <c r="CS810" i="1" s="1"/>
  <c r="CR326" i="1"/>
  <c r="CR810" i="1" s="1"/>
  <c r="CQ326" i="1"/>
  <c r="CQ810" i="1" s="1"/>
  <c r="CP326" i="1"/>
  <c r="CP810" i="1" s="1"/>
  <c r="CO326" i="1"/>
  <c r="CO810" i="1" s="1"/>
  <c r="CN326" i="1"/>
  <c r="CN810" i="1" s="1"/>
  <c r="CM326" i="1"/>
  <c r="CM810" i="1" s="1"/>
  <c r="CL326" i="1"/>
  <c r="CL810" i="1" s="1"/>
  <c r="CK326" i="1"/>
  <c r="CK810" i="1" s="1"/>
  <c r="CJ326" i="1"/>
  <c r="CJ810" i="1" s="1"/>
  <c r="CI326" i="1"/>
  <c r="CI810" i="1" s="1"/>
  <c r="CH326" i="1"/>
  <c r="CH810" i="1" s="1"/>
  <c r="CG326" i="1"/>
  <c r="CG810" i="1" s="1"/>
  <c r="CF326" i="1"/>
  <c r="CF810" i="1" s="1"/>
  <c r="CE326" i="1"/>
  <c r="CE810" i="1" s="1"/>
  <c r="CD326" i="1"/>
  <c r="CD810" i="1" s="1"/>
  <c r="CC326" i="1"/>
  <c r="CC810" i="1" s="1"/>
  <c r="CB326" i="1"/>
  <c r="CB810" i="1" s="1"/>
  <c r="CA326" i="1"/>
  <c r="CA810" i="1" s="1"/>
  <c r="BZ326" i="1"/>
  <c r="BZ810" i="1" s="1"/>
  <c r="BY326" i="1"/>
  <c r="BY810" i="1" s="1"/>
  <c r="BX326" i="1"/>
  <c r="BX810" i="1" s="1"/>
  <c r="BW326" i="1"/>
  <c r="BW810" i="1" s="1"/>
  <c r="BV326" i="1"/>
  <c r="BV810" i="1" s="1"/>
  <c r="BU326" i="1"/>
  <c r="BU810" i="1" s="1"/>
  <c r="BT326" i="1"/>
  <c r="BT810" i="1" s="1"/>
  <c r="BS326" i="1"/>
  <c r="BS810" i="1" s="1"/>
  <c r="BR326" i="1"/>
  <c r="BR810" i="1" s="1"/>
  <c r="BQ326" i="1"/>
  <c r="BQ810" i="1" s="1"/>
  <c r="BP326" i="1"/>
  <c r="BP810" i="1" s="1"/>
  <c r="BO326" i="1"/>
  <c r="BO810" i="1" s="1"/>
  <c r="BN326" i="1"/>
  <c r="BN810" i="1" s="1"/>
  <c r="BM326" i="1"/>
  <c r="BM810" i="1" s="1"/>
  <c r="BL326" i="1"/>
  <c r="BL810" i="1" s="1"/>
  <c r="BK326" i="1"/>
  <c r="BK810" i="1" s="1"/>
  <c r="BJ326" i="1"/>
  <c r="BJ810" i="1" s="1"/>
  <c r="BI326" i="1"/>
  <c r="BI810" i="1" s="1"/>
  <c r="BH326" i="1"/>
  <c r="BH810" i="1" s="1"/>
  <c r="BG326" i="1"/>
  <c r="BG810" i="1" s="1"/>
  <c r="BF326" i="1"/>
  <c r="BF810" i="1" s="1"/>
  <c r="BE326" i="1"/>
  <c r="BE810" i="1" s="1"/>
  <c r="BD326" i="1"/>
  <c r="BD810" i="1" s="1"/>
  <c r="BC326" i="1"/>
  <c r="BC810" i="1" s="1"/>
  <c r="BB326" i="1"/>
  <c r="BB810" i="1" s="1"/>
  <c r="BA326" i="1"/>
  <c r="BA810" i="1" s="1"/>
  <c r="AZ326" i="1"/>
  <c r="AZ810" i="1" s="1"/>
  <c r="AY326" i="1"/>
  <c r="AY810" i="1" s="1"/>
  <c r="AX326" i="1"/>
  <c r="AX810" i="1" s="1"/>
  <c r="AW326" i="1"/>
  <c r="AW810" i="1" s="1"/>
  <c r="AV326" i="1"/>
  <c r="AV810" i="1" s="1"/>
  <c r="AU326" i="1"/>
  <c r="AU810" i="1" s="1"/>
  <c r="AT326" i="1"/>
  <c r="AT810" i="1" s="1"/>
  <c r="AS326" i="1"/>
  <c r="AS810" i="1" s="1"/>
  <c r="AR326" i="1"/>
  <c r="AR810" i="1" s="1"/>
  <c r="AQ326" i="1"/>
  <c r="AQ810" i="1" s="1"/>
  <c r="AP326" i="1"/>
  <c r="AP810" i="1" s="1"/>
  <c r="AO326" i="1"/>
  <c r="AO810" i="1" s="1"/>
  <c r="AN326" i="1"/>
  <c r="AN810" i="1" s="1"/>
  <c r="AM326" i="1"/>
  <c r="AM810" i="1" s="1"/>
  <c r="AL326" i="1"/>
  <c r="AL810" i="1" s="1"/>
  <c r="AK326" i="1"/>
  <c r="AK810" i="1" s="1"/>
  <c r="AJ326" i="1"/>
  <c r="AJ810" i="1" s="1"/>
  <c r="AI326" i="1"/>
  <c r="AI810" i="1" s="1"/>
  <c r="AH326" i="1"/>
  <c r="AH810" i="1" s="1"/>
  <c r="AG326" i="1"/>
  <c r="AG810" i="1" s="1"/>
  <c r="AF326" i="1"/>
  <c r="AF810" i="1" s="1"/>
  <c r="AE326" i="1"/>
  <c r="AE810" i="1" s="1"/>
  <c r="AD326" i="1"/>
  <c r="AD810" i="1" s="1"/>
  <c r="AC326" i="1"/>
  <c r="AC810" i="1" s="1"/>
  <c r="AB326" i="1"/>
  <c r="AB810" i="1" s="1"/>
  <c r="AA326" i="1"/>
  <c r="AA810" i="1" s="1"/>
  <c r="Z326" i="1"/>
  <c r="Z810" i="1" s="1"/>
  <c r="Y326" i="1"/>
  <c r="Y810" i="1" s="1"/>
  <c r="X326" i="1"/>
  <c r="X810" i="1" s="1"/>
  <c r="W326" i="1"/>
  <c r="W810" i="1" s="1"/>
  <c r="V326" i="1"/>
  <c r="V810" i="1" s="1"/>
  <c r="U326" i="1"/>
  <c r="U810" i="1" s="1"/>
  <c r="T326" i="1"/>
  <c r="T810" i="1" s="1"/>
  <c r="S326" i="1"/>
  <c r="S810" i="1" s="1"/>
  <c r="R326" i="1"/>
  <c r="R810" i="1" s="1"/>
  <c r="Q326" i="1"/>
  <c r="Q810" i="1" s="1"/>
  <c r="P326" i="1"/>
  <c r="P810" i="1" s="1"/>
  <c r="O326" i="1"/>
  <c r="O810" i="1" s="1"/>
  <c r="N326" i="1"/>
  <c r="N810" i="1" s="1"/>
  <c r="M326" i="1"/>
  <c r="M810" i="1" s="1"/>
  <c r="L326" i="1"/>
  <c r="L810" i="1" s="1"/>
  <c r="K326" i="1"/>
  <c r="K810" i="1" s="1"/>
  <c r="J326" i="1"/>
  <c r="J810" i="1" s="1"/>
  <c r="I326" i="1"/>
  <c r="I810" i="1" s="1"/>
  <c r="H326" i="1"/>
  <c r="H810" i="1" s="1"/>
  <c r="G326" i="1"/>
  <c r="G810" i="1" s="1"/>
  <c r="F326" i="1"/>
  <c r="F810" i="1" s="1"/>
  <c r="E326" i="1"/>
  <c r="E810" i="1" s="1"/>
  <c r="D326" i="1"/>
  <c r="D810" i="1" s="1"/>
  <c r="C326" i="1"/>
  <c r="C810" i="1" s="1"/>
  <c r="IF325" i="1"/>
  <c r="IF809" i="1" s="1"/>
  <c r="IE325" i="1"/>
  <c r="IE809" i="1" s="1"/>
  <c r="ID325" i="1"/>
  <c r="ID809" i="1" s="1"/>
  <c r="IC325" i="1"/>
  <c r="IC809" i="1" s="1"/>
  <c r="IB325" i="1"/>
  <c r="IB809" i="1" s="1"/>
  <c r="IA325" i="1"/>
  <c r="IA809" i="1" s="1"/>
  <c r="HZ325" i="1"/>
  <c r="HZ809" i="1" s="1"/>
  <c r="HY325" i="1"/>
  <c r="HY809" i="1" s="1"/>
  <c r="HX325" i="1"/>
  <c r="HX809" i="1" s="1"/>
  <c r="HW325" i="1"/>
  <c r="HW809" i="1" s="1"/>
  <c r="HV325" i="1"/>
  <c r="HV809" i="1" s="1"/>
  <c r="HU325" i="1"/>
  <c r="HU809" i="1" s="1"/>
  <c r="HT325" i="1"/>
  <c r="HT809" i="1" s="1"/>
  <c r="HS325" i="1"/>
  <c r="HS809" i="1" s="1"/>
  <c r="HR325" i="1"/>
  <c r="HR809" i="1" s="1"/>
  <c r="HQ325" i="1"/>
  <c r="HQ809" i="1" s="1"/>
  <c r="HP325" i="1"/>
  <c r="HP809" i="1" s="1"/>
  <c r="HO325" i="1"/>
  <c r="HO809" i="1" s="1"/>
  <c r="HN325" i="1"/>
  <c r="HN809" i="1" s="1"/>
  <c r="HM325" i="1"/>
  <c r="HM809" i="1" s="1"/>
  <c r="HL325" i="1"/>
  <c r="HL809" i="1" s="1"/>
  <c r="HK325" i="1"/>
  <c r="HK809" i="1" s="1"/>
  <c r="HJ325" i="1"/>
  <c r="HJ809" i="1" s="1"/>
  <c r="HI325" i="1"/>
  <c r="HI809" i="1" s="1"/>
  <c r="HH325" i="1"/>
  <c r="HH809" i="1" s="1"/>
  <c r="HG325" i="1"/>
  <c r="HG809" i="1" s="1"/>
  <c r="HF325" i="1"/>
  <c r="HF809" i="1" s="1"/>
  <c r="HE325" i="1"/>
  <c r="HE809" i="1" s="1"/>
  <c r="HD325" i="1"/>
  <c r="HD809" i="1" s="1"/>
  <c r="HC325" i="1"/>
  <c r="HC809" i="1" s="1"/>
  <c r="HB325" i="1"/>
  <c r="HB809" i="1" s="1"/>
  <c r="HA325" i="1"/>
  <c r="HA809" i="1" s="1"/>
  <c r="GZ325" i="1"/>
  <c r="GZ809" i="1" s="1"/>
  <c r="GY325" i="1"/>
  <c r="GY809" i="1" s="1"/>
  <c r="GX325" i="1"/>
  <c r="GX809" i="1" s="1"/>
  <c r="GW325" i="1"/>
  <c r="GW809" i="1" s="1"/>
  <c r="GV325" i="1"/>
  <c r="GV809" i="1" s="1"/>
  <c r="GU325" i="1"/>
  <c r="GU809" i="1" s="1"/>
  <c r="GT325" i="1"/>
  <c r="GT809" i="1" s="1"/>
  <c r="GS325" i="1"/>
  <c r="GS809" i="1" s="1"/>
  <c r="GR325" i="1"/>
  <c r="GR809" i="1" s="1"/>
  <c r="GQ325" i="1"/>
  <c r="GQ809" i="1" s="1"/>
  <c r="GP325" i="1"/>
  <c r="GP809" i="1" s="1"/>
  <c r="GO325" i="1"/>
  <c r="GO809" i="1" s="1"/>
  <c r="GN325" i="1"/>
  <c r="GN809" i="1" s="1"/>
  <c r="GM325" i="1"/>
  <c r="GM809" i="1" s="1"/>
  <c r="GL325" i="1"/>
  <c r="GL809" i="1" s="1"/>
  <c r="GK325" i="1"/>
  <c r="GK809" i="1" s="1"/>
  <c r="GJ325" i="1"/>
  <c r="GJ809" i="1" s="1"/>
  <c r="GI325" i="1"/>
  <c r="GI809" i="1" s="1"/>
  <c r="GH325" i="1"/>
  <c r="GH809" i="1" s="1"/>
  <c r="GG325" i="1"/>
  <c r="GG809" i="1" s="1"/>
  <c r="GF325" i="1"/>
  <c r="GF809" i="1" s="1"/>
  <c r="GE325" i="1"/>
  <c r="GE809" i="1" s="1"/>
  <c r="GD325" i="1"/>
  <c r="GD809" i="1" s="1"/>
  <c r="GC325" i="1"/>
  <c r="GC809" i="1" s="1"/>
  <c r="GB325" i="1"/>
  <c r="GB809" i="1" s="1"/>
  <c r="GA325" i="1"/>
  <c r="GA809" i="1" s="1"/>
  <c r="FZ325" i="1"/>
  <c r="FZ809" i="1" s="1"/>
  <c r="FY325" i="1"/>
  <c r="FY809" i="1" s="1"/>
  <c r="FX325" i="1"/>
  <c r="FX809" i="1" s="1"/>
  <c r="FW325" i="1"/>
  <c r="FW809" i="1" s="1"/>
  <c r="FV325" i="1"/>
  <c r="FV809" i="1" s="1"/>
  <c r="FU325" i="1"/>
  <c r="FU809" i="1" s="1"/>
  <c r="FT325" i="1"/>
  <c r="FT809" i="1" s="1"/>
  <c r="FS325" i="1"/>
  <c r="FS809" i="1" s="1"/>
  <c r="FR325" i="1"/>
  <c r="FR809" i="1" s="1"/>
  <c r="FQ325" i="1"/>
  <c r="FQ809" i="1" s="1"/>
  <c r="FP325" i="1"/>
  <c r="FP809" i="1" s="1"/>
  <c r="FO325" i="1"/>
  <c r="FO809" i="1" s="1"/>
  <c r="FN325" i="1"/>
  <c r="FN809" i="1" s="1"/>
  <c r="FM325" i="1"/>
  <c r="FM809" i="1" s="1"/>
  <c r="FL325" i="1"/>
  <c r="FL809" i="1" s="1"/>
  <c r="FK325" i="1"/>
  <c r="FK809" i="1" s="1"/>
  <c r="FJ325" i="1"/>
  <c r="FJ809" i="1" s="1"/>
  <c r="FI325" i="1"/>
  <c r="FI809" i="1" s="1"/>
  <c r="FH325" i="1"/>
  <c r="FH809" i="1" s="1"/>
  <c r="FG325" i="1"/>
  <c r="FG809" i="1" s="1"/>
  <c r="FF325" i="1"/>
  <c r="FF809" i="1" s="1"/>
  <c r="FE325" i="1"/>
  <c r="FE809" i="1" s="1"/>
  <c r="FD325" i="1"/>
  <c r="FD809" i="1" s="1"/>
  <c r="FC325" i="1"/>
  <c r="FC809" i="1" s="1"/>
  <c r="FB325" i="1"/>
  <c r="FB809" i="1" s="1"/>
  <c r="FA325" i="1"/>
  <c r="FA809" i="1" s="1"/>
  <c r="EZ325" i="1"/>
  <c r="EZ809" i="1" s="1"/>
  <c r="EY325" i="1"/>
  <c r="EY809" i="1" s="1"/>
  <c r="EX325" i="1"/>
  <c r="EX809" i="1" s="1"/>
  <c r="EW325" i="1"/>
  <c r="EW809" i="1" s="1"/>
  <c r="EV325" i="1"/>
  <c r="EV809" i="1" s="1"/>
  <c r="EU325" i="1"/>
  <c r="EU809" i="1" s="1"/>
  <c r="ET325" i="1"/>
  <c r="ET809" i="1" s="1"/>
  <c r="ES325" i="1"/>
  <c r="ES809" i="1" s="1"/>
  <c r="ER325" i="1"/>
  <c r="ER809" i="1" s="1"/>
  <c r="EQ325" i="1"/>
  <c r="EQ809" i="1" s="1"/>
  <c r="EP325" i="1"/>
  <c r="EP809" i="1" s="1"/>
  <c r="EO325" i="1"/>
  <c r="EO809" i="1" s="1"/>
  <c r="EN325" i="1"/>
  <c r="EN809" i="1" s="1"/>
  <c r="EM325" i="1"/>
  <c r="EM809" i="1" s="1"/>
  <c r="EL325" i="1"/>
  <c r="EL809" i="1" s="1"/>
  <c r="EK325" i="1"/>
  <c r="EK809" i="1" s="1"/>
  <c r="EJ325" i="1"/>
  <c r="EJ809" i="1" s="1"/>
  <c r="EI325" i="1"/>
  <c r="EI809" i="1" s="1"/>
  <c r="EG325" i="1"/>
  <c r="EG809" i="1" s="1"/>
  <c r="EF325" i="1"/>
  <c r="EF809" i="1" s="1"/>
  <c r="EE325" i="1"/>
  <c r="EE809" i="1" s="1"/>
  <c r="ED325" i="1"/>
  <c r="ED809" i="1" s="1"/>
  <c r="EC325" i="1"/>
  <c r="EC809" i="1" s="1"/>
  <c r="EB325" i="1"/>
  <c r="EB809" i="1" s="1"/>
  <c r="EA325" i="1"/>
  <c r="EA809" i="1" s="1"/>
  <c r="DZ325" i="1"/>
  <c r="DZ809" i="1" s="1"/>
  <c r="DY325" i="1"/>
  <c r="DY809" i="1" s="1"/>
  <c r="DX325" i="1"/>
  <c r="DX809" i="1" s="1"/>
  <c r="DW325" i="1"/>
  <c r="DW809" i="1" s="1"/>
  <c r="DV325" i="1"/>
  <c r="DV809" i="1" s="1"/>
  <c r="DU325" i="1"/>
  <c r="DU809" i="1" s="1"/>
  <c r="DT325" i="1"/>
  <c r="DT809" i="1" s="1"/>
  <c r="DS325" i="1"/>
  <c r="DS809" i="1" s="1"/>
  <c r="DR325" i="1"/>
  <c r="DR809" i="1" s="1"/>
  <c r="DQ325" i="1"/>
  <c r="DQ809" i="1" s="1"/>
  <c r="DP325" i="1"/>
  <c r="DP809" i="1" s="1"/>
  <c r="DO325" i="1"/>
  <c r="DO809" i="1" s="1"/>
  <c r="DN325" i="1"/>
  <c r="DN809" i="1" s="1"/>
  <c r="DM325" i="1"/>
  <c r="DM809" i="1" s="1"/>
  <c r="DL325" i="1"/>
  <c r="DL809" i="1" s="1"/>
  <c r="DK325" i="1"/>
  <c r="DK809" i="1" s="1"/>
  <c r="DJ325" i="1"/>
  <c r="DJ809" i="1" s="1"/>
  <c r="DI325" i="1"/>
  <c r="DI809" i="1" s="1"/>
  <c r="DH325" i="1"/>
  <c r="DH809" i="1" s="1"/>
  <c r="DG325" i="1"/>
  <c r="DG809" i="1" s="1"/>
  <c r="DF325" i="1"/>
  <c r="DF809" i="1" s="1"/>
  <c r="DE325" i="1"/>
  <c r="DE809" i="1" s="1"/>
  <c r="DD325" i="1"/>
  <c r="DD809" i="1" s="1"/>
  <c r="DC325" i="1"/>
  <c r="DC809" i="1" s="1"/>
  <c r="DB325" i="1"/>
  <c r="DB809" i="1" s="1"/>
  <c r="DA325" i="1"/>
  <c r="DA809" i="1" s="1"/>
  <c r="CY325" i="1"/>
  <c r="CY809" i="1" s="1"/>
  <c r="CX325" i="1"/>
  <c r="CX809" i="1" s="1"/>
  <c r="CW325" i="1"/>
  <c r="CW809" i="1" s="1"/>
  <c r="CV325" i="1"/>
  <c r="CV809" i="1" s="1"/>
  <c r="CU325" i="1"/>
  <c r="CU809" i="1" s="1"/>
  <c r="CT325" i="1"/>
  <c r="CT809" i="1" s="1"/>
  <c r="CS325" i="1"/>
  <c r="CS809" i="1" s="1"/>
  <c r="CR325" i="1"/>
  <c r="CR809" i="1" s="1"/>
  <c r="CQ325" i="1"/>
  <c r="CQ809" i="1" s="1"/>
  <c r="CP325" i="1"/>
  <c r="CP809" i="1" s="1"/>
  <c r="CO325" i="1"/>
  <c r="CO809" i="1" s="1"/>
  <c r="CN325" i="1"/>
  <c r="CN809" i="1" s="1"/>
  <c r="CM325" i="1"/>
  <c r="CM809" i="1" s="1"/>
  <c r="CL325" i="1"/>
  <c r="CL809" i="1" s="1"/>
  <c r="CK325" i="1"/>
  <c r="CK809" i="1" s="1"/>
  <c r="CJ325" i="1"/>
  <c r="CJ809" i="1" s="1"/>
  <c r="CI325" i="1"/>
  <c r="CI809" i="1" s="1"/>
  <c r="CH325" i="1"/>
  <c r="CH809" i="1" s="1"/>
  <c r="CG325" i="1"/>
  <c r="CG809" i="1" s="1"/>
  <c r="CF325" i="1"/>
  <c r="CF809" i="1" s="1"/>
  <c r="CE325" i="1"/>
  <c r="CE809" i="1" s="1"/>
  <c r="CD325" i="1"/>
  <c r="CD809" i="1" s="1"/>
  <c r="CC325" i="1"/>
  <c r="CC809" i="1" s="1"/>
  <c r="CB325" i="1"/>
  <c r="CB809" i="1" s="1"/>
  <c r="CA325" i="1"/>
  <c r="CA809" i="1" s="1"/>
  <c r="BZ325" i="1"/>
  <c r="BZ809" i="1" s="1"/>
  <c r="BY325" i="1"/>
  <c r="BY809" i="1" s="1"/>
  <c r="BX325" i="1"/>
  <c r="BX809" i="1" s="1"/>
  <c r="BW325" i="1"/>
  <c r="BW809" i="1" s="1"/>
  <c r="BV325" i="1"/>
  <c r="BV809" i="1" s="1"/>
  <c r="BU325" i="1"/>
  <c r="BU809" i="1" s="1"/>
  <c r="BT325" i="1"/>
  <c r="BT809" i="1" s="1"/>
  <c r="BS325" i="1"/>
  <c r="BS809" i="1" s="1"/>
  <c r="BR325" i="1"/>
  <c r="BR809" i="1" s="1"/>
  <c r="BQ325" i="1"/>
  <c r="BQ809" i="1" s="1"/>
  <c r="BP325" i="1"/>
  <c r="BP809" i="1" s="1"/>
  <c r="BO325" i="1"/>
  <c r="BO809" i="1" s="1"/>
  <c r="BN325" i="1"/>
  <c r="BN809" i="1" s="1"/>
  <c r="BM325" i="1"/>
  <c r="BM809" i="1" s="1"/>
  <c r="BL325" i="1"/>
  <c r="BL809" i="1" s="1"/>
  <c r="BK325" i="1"/>
  <c r="BK809" i="1" s="1"/>
  <c r="BJ325" i="1"/>
  <c r="BJ809" i="1" s="1"/>
  <c r="BI325" i="1"/>
  <c r="BI809" i="1" s="1"/>
  <c r="BH325" i="1"/>
  <c r="BH809" i="1" s="1"/>
  <c r="BG325" i="1"/>
  <c r="BG809" i="1" s="1"/>
  <c r="BF325" i="1"/>
  <c r="BF809" i="1" s="1"/>
  <c r="BE325" i="1"/>
  <c r="BE809" i="1" s="1"/>
  <c r="BD325" i="1"/>
  <c r="BD809" i="1" s="1"/>
  <c r="BC325" i="1"/>
  <c r="BC809" i="1" s="1"/>
  <c r="BB325" i="1"/>
  <c r="BB809" i="1" s="1"/>
  <c r="BA325" i="1"/>
  <c r="BA809" i="1" s="1"/>
  <c r="AZ325" i="1"/>
  <c r="AZ809" i="1" s="1"/>
  <c r="AY325" i="1"/>
  <c r="AY809" i="1" s="1"/>
  <c r="AX325" i="1"/>
  <c r="AX809" i="1" s="1"/>
  <c r="AW325" i="1"/>
  <c r="AW809" i="1" s="1"/>
  <c r="AV325" i="1"/>
  <c r="AV809" i="1" s="1"/>
  <c r="AU325" i="1"/>
  <c r="AU809" i="1" s="1"/>
  <c r="AT325" i="1"/>
  <c r="AT809" i="1" s="1"/>
  <c r="AS325" i="1"/>
  <c r="AS809" i="1" s="1"/>
  <c r="AR325" i="1"/>
  <c r="AR809" i="1" s="1"/>
  <c r="AQ325" i="1"/>
  <c r="AQ809" i="1" s="1"/>
  <c r="AP325" i="1"/>
  <c r="AP809" i="1" s="1"/>
  <c r="AO325" i="1"/>
  <c r="AO809" i="1" s="1"/>
  <c r="AN325" i="1"/>
  <c r="AN809" i="1" s="1"/>
  <c r="AM325" i="1"/>
  <c r="AM809" i="1" s="1"/>
  <c r="AL325" i="1"/>
  <c r="AL809" i="1" s="1"/>
  <c r="AK325" i="1"/>
  <c r="AK809" i="1" s="1"/>
  <c r="AJ325" i="1"/>
  <c r="AJ809" i="1" s="1"/>
  <c r="AI325" i="1"/>
  <c r="AI809" i="1" s="1"/>
  <c r="AH325" i="1"/>
  <c r="AH809" i="1" s="1"/>
  <c r="AG325" i="1"/>
  <c r="AG809" i="1" s="1"/>
  <c r="AF325" i="1"/>
  <c r="AF809" i="1" s="1"/>
  <c r="AE325" i="1"/>
  <c r="AE809" i="1" s="1"/>
  <c r="AD325" i="1"/>
  <c r="AD809" i="1" s="1"/>
  <c r="AC325" i="1"/>
  <c r="AC809" i="1" s="1"/>
  <c r="AB325" i="1"/>
  <c r="AB809" i="1" s="1"/>
  <c r="AA325" i="1"/>
  <c r="AA809" i="1" s="1"/>
  <c r="Z325" i="1"/>
  <c r="Z809" i="1" s="1"/>
  <c r="Y325" i="1"/>
  <c r="Y809" i="1" s="1"/>
  <c r="X325" i="1"/>
  <c r="X809" i="1" s="1"/>
  <c r="W325" i="1"/>
  <c r="W809" i="1" s="1"/>
  <c r="V325" i="1"/>
  <c r="V809" i="1" s="1"/>
  <c r="U325" i="1"/>
  <c r="U809" i="1" s="1"/>
  <c r="T325" i="1"/>
  <c r="T809" i="1" s="1"/>
  <c r="S325" i="1"/>
  <c r="S809" i="1" s="1"/>
  <c r="R325" i="1"/>
  <c r="R809" i="1" s="1"/>
  <c r="Q325" i="1"/>
  <c r="Q809" i="1" s="1"/>
  <c r="P325" i="1"/>
  <c r="P809" i="1" s="1"/>
  <c r="O325" i="1"/>
  <c r="O809" i="1" s="1"/>
  <c r="N325" i="1"/>
  <c r="N809" i="1" s="1"/>
  <c r="M325" i="1"/>
  <c r="M809" i="1" s="1"/>
  <c r="L325" i="1"/>
  <c r="L809" i="1" s="1"/>
  <c r="K325" i="1"/>
  <c r="K809" i="1" s="1"/>
  <c r="J325" i="1"/>
  <c r="J809" i="1" s="1"/>
  <c r="I325" i="1"/>
  <c r="I809" i="1" s="1"/>
  <c r="H325" i="1"/>
  <c r="H809" i="1" s="1"/>
  <c r="G325" i="1"/>
  <c r="G809" i="1" s="1"/>
  <c r="F325" i="1"/>
  <c r="F809" i="1" s="1"/>
  <c r="E325" i="1"/>
  <c r="E809" i="1" s="1"/>
  <c r="D325" i="1"/>
  <c r="D809" i="1" s="1"/>
  <c r="C325" i="1"/>
  <c r="C809" i="1" s="1"/>
  <c r="IF324" i="1"/>
  <c r="IF808" i="1" s="1"/>
  <c r="IE324" i="1"/>
  <c r="IE808" i="1" s="1"/>
  <c r="ID324" i="1"/>
  <c r="ID808" i="1" s="1"/>
  <c r="IC324" i="1"/>
  <c r="IC808" i="1" s="1"/>
  <c r="IB324" i="1"/>
  <c r="IB808" i="1" s="1"/>
  <c r="IA324" i="1"/>
  <c r="IA808" i="1" s="1"/>
  <c r="HZ324" i="1"/>
  <c r="HZ808" i="1" s="1"/>
  <c r="HY324" i="1"/>
  <c r="HY808" i="1" s="1"/>
  <c r="HX324" i="1"/>
  <c r="HX808" i="1" s="1"/>
  <c r="HW324" i="1"/>
  <c r="HW808" i="1" s="1"/>
  <c r="HV324" i="1"/>
  <c r="HV808" i="1" s="1"/>
  <c r="HU324" i="1"/>
  <c r="HU808" i="1" s="1"/>
  <c r="HT324" i="1"/>
  <c r="HT808" i="1" s="1"/>
  <c r="HS324" i="1"/>
  <c r="HS808" i="1" s="1"/>
  <c r="HR324" i="1"/>
  <c r="HR808" i="1" s="1"/>
  <c r="HQ324" i="1"/>
  <c r="HQ808" i="1" s="1"/>
  <c r="HP324" i="1"/>
  <c r="HP808" i="1" s="1"/>
  <c r="HO324" i="1"/>
  <c r="HO808" i="1" s="1"/>
  <c r="HN324" i="1"/>
  <c r="HN808" i="1" s="1"/>
  <c r="HM324" i="1"/>
  <c r="HM808" i="1" s="1"/>
  <c r="HL324" i="1"/>
  <c r="HL808" i="1" s="1"/>
  <c r="HK324" i="1"/>
  <c r="HK808" i="1" s="1"/>
  <c r="HJ324" i="1"/>
  <c r="HJ808" i="1" s="1"/>
  <c r="HI324" i="1"/>
  <c r="HI808" i="1" s="1"/>
  <c r="HH324" i="1"/>
  <c r="HH808" i="1" s="1"/>
  <c r="HG324" i="1"/>
  <c r="HG808" i="1" s="1"/>
  <c r="HF324" i="1"/>
  <c r="HF808" i="1" s="1"/>
  <c r="HE324" i="1"/>
  <c r="HE808" i="1" s="1"/>
  <c r="HD324" i="1"/>
  <c r="HD808" i="1" s="1"/>
  <c r="HC324" i="1"/>
  <c r="HC808" i="1" s="1"/>
  <c r="HB324" i="1"/>
  <c r="HB808" i="1" s="1"/>
  <c r="HA324" i="1"/>
  <c r="HA808" i="1" s="1"/>
  <c r="GZ324" i="1"/>
  <c r="GZ808" i="1" s="1"/>
  <c r="GY324" i="1"/>
  <c r="GY808" i="1" s="1"/>
  <c r="GX324" i="1"/>
  <c r="GX808" i="1" s="1"/>
  <c r="GW324" i="1"/>
  <c r="GW808" i="1" s="1"/>
  <c r="GV324" i="1"/>
  <c r="GV808" i="1" s="1"/>
  <c r="GU324" i="1"/>
  <c r="GU808" i="1" s="1"/>
  <c r="GT324" i="1"/>
  <c r="GT808" i="1" s="1"/>
  <c r="GS324" i="1"/>
  <c r="GS808" i="1" s="1"/>
  <c r="GR324" i="1"/>
  <c r="GR808" i="1" s="1"/>
  <c r="GQ324" i="1"/>
  <c r="GQ808" i="1" s="1"/>
  <c r="GP324" i="1"/>
  <c r="GP808" i="1" s="1"/>
  <c r="GO324" i="1"/>
  <c r="GO808" i="1" s="1"/>
  <c r="GN324" i="1"/>
  <c r="GN808" i="1" s="1"/>
  <c r="GM324" i="1"/>
  <c r="GM808" i="1" s="1"/>
  <c r="GL324" i="1"/>
  <c r="GL808" i="1" s="1"/>
  <c r="GK324" i="1"/>
  <c r="GK808" i="1" s="1"/>
  <c r="GJ324" i="1"/>
  <c r="GJ808" i="1" s="1"/>
  <c r="GI324" i="1"/>
  <c r="GI808" i="1" s="1"/>
  <c r="GH324" i="1"/>
  <c r="GH808" i="1" s="1"/>
  <c r="GG324" i="1"/>
  <c r="GG808" i="1" s="1"/>
  <c r="GF324" i="1"/>
  <c r="GF808" i="1" s="1"/>
  <c r="GE324" i="1"/>
  <c r="GE808" i="1" s="1"/>
  <c r="GD324" i="1"/>
  <c r="GD808" i="1" s="1"/>
  <c r="GC324" i="1"/>
  <c r="GC808" i="1" s="1"/>
  <c r="GB324" i="1"/>
  <c r="GB808" i="1" s="1"/>
  <c r="GA324" i="1"/>
  <c r="GA808" i="1" s="1"/>
  <c r="FZ324" i="1"/>
  <c r="FZ808" i="1" s="1"/>
  <c r="FY324" i="1"/>
  <c r="FY808" i="1" s="1"/>
  <c r="FX324" i="1"/>
  <c r="FX808" i="1" s="1"/>
  <c r="FW324" i="1"/>
  <c r="FW808" i="1" s="1"/>
  <c r="FV324" i="1"/>
  <c r="FV808" i="1" s="1"/>
  <c r="FU324" i="1"/>
  <c r="FU808" i="1" s="1"/>
  <c r="FT324" i="1"/>
  <c r="FT808" i="1" s="1"/>
  <c r="FS324" i="1"/>
  <c r="FS808" i="1" s="1"/>
  <c r="FR324" i="1"/>
  <c r="FR808" i="1" s="1"/>
  <c r="FQ324" i="1"/>
  <c r="FQ808" i="1" s="1"/>
  <c r="FP324" i="1"/>
  <c r="FP808" i="1" s="1"/>
  <c r="FO324" i="1"/>
  <c r="FO808" i="1" s="1"/>
  <c r="FN324" i="1"/>
  <c r="FN808" i="1" s="1"/>
  <c r="FM324" i="1"/>
  <c r="FM808" i="1" s="1"/>
  <c r="FL324" i="1"/>
  <c r="FL808" i="1" s="1"/>
  <c r="FK324" i="1"/>
  <c r="FK808" i="1" s="1"/>
  <c r="FJ324" i="1"/>
  <c r="FJ808" i="1" s="1"/>
  <c r="FI324" i="1"/>
  <c r="FI808" i="1" s="1"/>
  <c r="FH324" i="1"/>
  <c r="FH808" i="1" s="1"/>
  <c r="FG324" i="1"/>
  <c r="FG808" i="1" s="1"/>
  <c r="FF324" i="1"/>
  <c r="FF808" i="1" s="1"/>
  <c r="FE324" i="1"/>
  <c r="FE808" i="1" s="1"/>
  <c r="FD324" i="1"/>
  <c r="FD808" i="1" s="1"/>
  <c r="FC324" i="1"/>
  <c r="FC808" i="1" s="1"/>
  <c r="FB324" i="1"/>
  <c r="FB808" i="1" s="1"/>
  <c r="FA324" i="1"/>
  <c r="FA808" i="1" s="1"/>
  <c r="EZ324" i="1"/>
  <c r="EZ808" i="1" s="1"/>
  <c r="EY324" i="1"/>
  <c r="EY808" i="1" s="1"/>
  <c r="EX324" i="1"/>
  <c r="EX808" i="1" s="1"/>
  <c r="EW324" i="1"/>
  <c r="EW808" i="1" s="1"/>
  <c r="EV324" i="1"/>
  <c r="EV808" i="1" s="1"/>
  <c r="EU324" i="1"/>
  <c r="EU808" i="1" s="1"/>
  <c r="ET324" i="1"/>
  <c r="ET808" i="1" s="1"/>
  <c r="ES324" i="1"/>
  <c r="ES808" i="1" s="1"/>
  <c r="ER324" i="1"/>
  <c r="ER808" i="1" s="1"/>
  <c r="EQ324" i="1"/>
  <c r="EQ808" i="1" s="1"/>
  <c r="EP324" i="1"/>
  <c r="EP808" i="1" s="1"/>
  <c r="EO324" i="1"/>
  <c r="EO808" i="1" s="1"/>
  <c r="EN324" i="1"/>
  <c r="EN808" i="1" s="1"/>
  <c r="EM324" i="1"/>
  <c r="EM808" i="1" s="1"/>
  <c r="EL324" i="1"/>
  <c r="EL808" i="1" s="1"/>
  <c r="EK324" i="1"/>
  <c r="EK808" i="1" s="1"/>
  <c r="EJ324" i="1"/>
  <c r="EJ808" i="1" s="1"/>
  <c r="EI324" i="1"/>
  <c r="EI808" i="1" s="1"/>
  <c r="EG324" i="1"/>
  <c r="EG808" i="1" s="1"/>
  <c r="EF324" i="1"/>
  <c r="EF808" i="1" s="1"/>
  <c r="EE324" i="1"/>
  <c r="EE808" i="1" s="1"/>
  <c r="ED324" i="1"/>
  <c r="ED808" i="1" s="1"/>
  <c r="EC324" i="1"/>
  <c r="EC808" i="1" s="1"/>
  <c r="EB324" i="1"/>
  <c r="EB808" i="1" s="1"/>
  <c r="EA324" i="1"/>
  <c r="EA808" i="1" s="1"/>
  <c r="DZ324" i="1"/>
  <c r="DZ808" i="1" s="1"/>
  <c r="DY324" i="1"/>
  <c r="DY808" i="1" s="1"/>
  <c r="DX324" i="1"/>
  <c r="DX808" i="1" s="1"/>
  <c r="DW324" i="1"/>
  <c r="DW808" i="1" s="1"/>
  <c r="DV324" i="1"/>
  <c r="DV808" i="1" s="1"/>
  <c r="DU324" i="1"/>
  <c r="DU808" i="1" s="1"/>
  <c r="DT324" i="1"/>
  <c r="DT808" i="1" s="1"/>
  <c r="DS324" i="1"/>
  <c r="DS808" i="1" s="1"/>
  <c r="DR324" i="1"/>
  <c r="DR808" i="1" s="1"/>
  <c r="DQ324" i="1"/>
  <c r="DQ808" i="1" s="1"/>
  <c r="DP324" i="1"/>
  <c r="DP808" i="1" s="1"/>
  <c r="DO324" i="1"/>
  <c r="DO808" i="1" s="1"/>
  <c r="DN324" i="1"/>
  <c r="DN808" i="1" s="1"/>
  <c r="DM324" i="1"/>
  <c r="DM808" i="1" s="1"/>
  <c r="DL324" i="1"/>
  <c r="DL808" i="1" s="1"/>
  <c r="DK324" i="1"/>
  <c r="DK808" i="1" s="1"/>
  <c r="DJ324" i="1"/>
  <c r="DJ808" i="1" s="1"/>
  <c r="DI324" i="1"/>
  <c r="DI808" i="1" s="1"/>
  <c r="DH324" i="1"/>
  <c r="DH808" i="1" s="1"/>
  <c r="DG324" i="1"/>
  <c r="DG808" i="1" s="1"/>
  <c r="DF324" i="1"/>
  <c r="DF808" i="1" s="1"/>
  <c r="DE324" i="1"/>
  <c r="DE808" i="1" s="1"/>
  <c r="DD324" i="1"/>
  <c r="DD808" i="1" s="1"/>
  <c r="DC324" i="1"/>
  <c r="DC808" i="1" s="1"/>
  <c r="DB324" i="1"/>
  <c r="DB808" i="1" s="1"/>
  <c r="DA324" i="1"/>
  <c r="DA808" i="1" s="1"/>
  <c r="CY324" i="1"/>
  <c r="CY808" i="1" s="1"/>
  <c r="CX324" i="1"/>
  <c r="CX808" i="1" s="1"/>
  <c r="CW324" i="1"/>
  <c r="CW808" i="1" s="1"/>
  <c r="CV324" i="1"/>
  <c r="CV808" i="1" s="1"/>
  <c r="CU324" i="1"/>
  <c r="CU808" i="1" s="1"/>
  <c r="CT324" i="1"/>
  <c r="CT808" i="1" s="1"/>
  <c r="CS324" i="1"/>
  <c r="CS808" i="1" s="1"/>
  <c r="CR324" i="1"/>
  <c r="CR808" i="1" s="1"/>
  <c r="CQ324" i="1"/>
  <c r="CQ808" i="1" s="1"/>
  <c r="CP324" i="1"/>
  <c r="CP808" i="1" s="1"/>
  <c r="CO324" i="1"/>
  <c r="CO808" i="1" s="1"/>
  <c r="CN324" i="1"/>
  <c r="CN808" i="1" s="1"/>
  <c r="CM324" i="1"/>
  <c r="CM808" i="1" s="1"/>
  <c r="CL324" i="1"/>
  <c r="CL808" i="1" s="1"/>
  <c r="CK324" i="1"/>
  <c r="CK808" i="1" s="1"/>
  <c r="CJ324" i="1"/>
  <c r="CJ808" i="1" s="1"/>
  <c r="CI324" i="1"/>
  <c r="CI808" i="1" s="1"/>
  <c r="CH324" i="1"/>
  <c r="CH808" i="1" s="1"/>
  <c r="CG324" i="1"/>
  <c r="CG808" i="1" s="1"/>
  <c r="CF324" i="1"/>
  <c r="CF808" i="1" s="1"/>
  <c r="CE324" i="1"/>
  <c r="CE808" i="1" s="1"/>
  <c r="CD324" i="1"/>
  <c r="CD808" i="1" s="1"/>
  <c r="CC324" i="1"/>
  <c r="CC808" i="1" s="1"/>
  <c r="CB324" i="1"/>
  <c r="CB808" i="1" s="1"/>
  <c r="CA324" i="1"/>
  <c r="CA808" i="1" s="1"/>
  <c r="BZ324" i="1"/>
  <c r="BZ808" i="1" s="1"/>
  <c r="BY324" i="1"/>
  <c r="BY808" i="1" s="1"/>
  <c r="BX324" i="1"/>
  <c r="BX808" i="1" s="1"/>
  <c r="BW324" i="1"/>
  <c r="BW808" i="1" s="1"/>
  <c r="BV324" i="1"/>
  <c r="BV808" i="1" s="1"/>
  <c r="BU324" i="1"/>
  <c r="BU808" i="1" s="1"/>
  <c r="BT324" i="1"/>
  <c r="BT808" i="1" s="1"/>
  <c r="BS324" i="1"/>
  <c r="BS808" i="1" s="1"/>
  <c r="BR324" i="1"/>
  <c r="BR808" i="1" s="1"/>
  <c r="BQ324" i="1"/>
  <c r="BQ808" i="1" s="1"/>
  <c r="BP324" i="1"/>
  <c r="BP808" i="1" s="1"/>
  <c r="BO324" i="1"/>
  <c r="BO808" i="1" s="1"/>
  <c r="BN324" i="1"/>
  <c r="BN808" i="1" s="1"/>
  <c r="BM324" i="1"/>
  <c r="BM808" i="1" s="1"/>
  <c r="BL324" i="1"/>
  <c r="BL808" i="1" s="1"/>
  <c r="BK324" i="1"/>
  <c r="BK808" i="1" s="1"/>
  <c r="BJ324" i="1"/>
  <c r="BJ808" i="1" s="1"/>
  <c r="BI324" i="1"/>
  <c r="BI808" i="1" s="1"/>
  <c r="BH324" i="1"/>
  <c r="BH808" i="1" s="1"/>
  <c r="BG324" i="1"/>
  <c r="BG808" i="1" s="1"/>
  <c r="BF324" i="1"/>
  <c r="BF808" i="1" s="1"/>
  <c r="BE324" i="1"/>
  <c r="BE808" i="1" s="1"/>
  <c r="BD324" i="1"/>
  <c r="BD808" i="1" s="1"/>
  <c r="BC324" i="1"/>
  <c r="BC808" i="1" s="1"/>
  <c r="BB324" i="1"/>
  <c r="BB808" i="1" s="1"/>
  <c r="BA324" i="1"/>
  <c r="BA808" i="1" s="1"/>
  <c r="AZ324" i="1"/>
  <c r="AZ808" i="1" s="1"/>
  <c r="AY324" i="1"/>
  <c r="AY808" i="1" s="1"/>
  <c r="AX324" i="1"/>
  <c r="AX808" i="1" s="1"/>
  <c r="AW324" i="1"/>
  <c r="AW808" i="1" s="1"/>
  <c r="AV324" i="1"/>
  <c r="AV808" i="1" s="1"/>
  <c r="AU324" i="1"/>
  <c r="AU808" i="1" s="1"/>
  <c r="AT324" i="1"/>
  <c r="AT808" i="1" s="1"/>
  <c r="AS324" i="1"/>
  <c r="AS808" i="1" s="1"/>
  <c r="AR324" i="1"/>
  <c r="AR808" i="1" s="1"/>
  <c r="AQ324" i="1"/>
  <c r="AQ808" i="1" s="1"/>
  <c r="AP324" i="1"/>
  <c r="AP808" i="1" s="1"/>
  <c r="AO324" i="1"/>
  <c r="AO808" i="1" s="1"/>
  <c r="AN324" i="1"/>
  <c r="AN808" i="1" s="1"/>
  <c r="AM324" i="1"/>
  <c r="AM808" i="1" s="1"/>
  <c r="AL324" i="1"/>
  <c r="AL808" i="1" s="1"/>
  <c r="AK324" i="1"/>
  <c r="AK808" i="1" s="1"/>
  <c r="AJ324" i="1"/>
  <c r="AJ808" i="1" s="1"/>
  <c r="AI324" i="1"/>
  <c r="AI808" i="1" s="1"/>
  <c r="AH324" i="1"/>
  <c r="AH808" i="1" s="1"/>
  <c r="AG324" i="1"/>
  <c r="AG808" i="1" s="1"/>
  <c r="AF324" i="1"/>
  <c r="AF808" i="1" s="1"/>
  <c r="AE324" i="1"/>
  <c r="AE808" i="1" s="1"/>
  <c r="AD324" i="1"/>
  <c r="AD808" i="1" s="1"/>
  <c r="AC324" i="1"/>
  <c r="AC808" i="1" s="1"/>
  <c r="AB324" i="1"/>
  <c r="AB808" i="1" s="1"/>
  <c r="AA324" i="1"/>
  <c r="AA808" i="1" s="1"/>
  <c r="Z324" i="1"/>
  <c r="Z808" i="1" s="1"/>
  <c r="Y324" i="1"/>
  <c r="Y808" i="1" s="1"/>
  <c r="X324" i="1"/>
  <c r="X808" i="1" s="1"/>
  <c r="W324" i="1"/>
  <c r="W808" i="1" s="1"/>
  <c r="V324" i="1"/>
  <c r="V808" i="1" s="1"/>
  <c r="U324" i="1"/>
  <c r="U808" i="1" s="1"/>
  <c r="T324" i="1"/>
  <c r="T808" i="1" s="1"/>
  <c r="S324" i="1"/>
  <c r="S808" i="1" s="1"/>
  <c r="R324" i="1"/>
  <c r="R808" i="1" s="1"/>
  <c r="Q324" i="1"/>
  <c r="Q808" i="1" s="1"/>
  <c r="P324" i="1"/>
  <c r="P808" i="1" s="1"/>
  <c r="O324" i="1"/>
  <c r="O808" i="1" s="1"/>
  <c r="N324" i="1"/>
  <c r="N808" i="1" s="1"/>
  <c r="M324" i="1"/>
  <c r="M808" i="1" s="1"/>
  <c r="L324" i="1"/>
  <c r="L808" i="1" s="1"/>
  <c r="K324" i="1"/>
  <c r="K808" i="1" s="1"/>
  <c r="J324" i="1"/>
  <c r="J808" i="1" s="1"/>
  <c r="I324" i="1"/>
  <c r="I808" i="1" s="1"/>
  <c r="H324" i="1"/>
  <c r="H808" i="1" s="1"/>
  <c r="G324" i="1"/>
  <c r="G808" i="1" s="1"/>
  <c r="F324" i="1"/>
  <c r="F808" i="1" s="1"/>
  <c r="E324" i="1"/>
  <c r="E808" i="1" s="1"/>
  <c r="D324" i="1"/>
  <c r="D808" i="1" s="1"/>
  <c r="C324" i="1"/>
  <c r="C808" i="1" s="1"/>
  <c r="IF323" i="1"/>
  <c r="IF807" i="1" s="1"/>
  <c r="IE323" i="1"/>
  <c r="IE807" i="1" s="1"/>
  <c r="ID323" i="1"/>
  <c r="ID807" i="1" s="1"/>
  <c r="IC323" i="1"/>
  <c r="IC807" i="1" s="1"/>
  <c r="IB323" i="1"/>
  <c r="IB807" i="1" s="1"/>
  <c r="IA323" i="1"/>
  <c r="IA807" i="1" s="1"/>
  <c r="HZ323" i="1"/>
  <c r="HZ807" i="1" s="1"/>
  <c r="HY323" i="1"/>
  <c r="HY807" i="1" s="1"/>
  <c r="HX323" i="1"/>
  <c r="HX807" i="1" s="1"/>
  <c r="HW323" i="1"/>
  <c r="HW807" i="1" s="1"/>
  <c r="HV323" i="1"/>
  <c r="HV807" i="1" s="1"/>
  <c r="HU323" i="1"/>
  <c r="HU807" i="1" s="1"/>
  <c r="HT323" i="1"/>
  <c r="HT807" i="1" s="1"/>
  <c r="HS323" i="1"/>
  <c r="HS807" i="1" s="1"/>
  <c r="HR323" i="1"/>
  <c r="HR807" i="1" s="1"/>
  <c r="HQ323" i="1"/>
  <c r="HQ807" i="1" s="1"/>
  <c r="HP323" i="1"/>
  <c r="HP807" i="1" s="1"/>
  <c r="HO323" i="1"/>
  <c r="HO807" i="1" s="1"/>
  <c r="HN323" i="1"/>
  <c r="HN807" i="1" s="1"/>
  <c r="HM323" i="1"/>
  <c r="HM807" i="1" s="1"/>
  <c r="HL323" i="1"/>
  <c r="HL807" i="1" s="1"/>
  <c r="HK323" i="1"/>
  <c r="HK807" i="1" s="1"/>
  <c r="HJ323" i="1"/>
  <c r="HJ807" i="1" s="1"/>
  <c r="HI323" i="1"/>
  <c r="HI807" i="1" s="1"/>
  <c r="HH323" i="1"/>
  <c r="HH807" i="1" s="1"/>
  <c r="HG323" i="1"/>
  <c r="HG807" i="1" s="1"/>
  <c r="HF323" i="1"/>
  <c r="HF807" i="1" s="1"/>
  <c r="HE323" i="1"/>
  <c r="HE807" i="1" s="1"/>
  <c r="HD323" i="1"/>
  <c r="HD807" i="1" s="1"/>
  <c r="HC323" i="1"/>
  <c r="HC807" i="1" s="1"/>
  <c r="HB323" i="1"/>
  <c r="HB807" i="1" s="1"/>
  <c r="HA323" i="1"/>
  <c r="HA807" i="1" s="1"/>
  <c r="GZ323" i="1"/>
  <c r="GZ807" i="1" s="1"/>
  <c r="GY323" i="1"/>
  <c r="GY807" i="1" s="1"/>
  <c r="GX323" i="1"/>
  <c r="GX807" i="1" s="1"/>
  <c r="GW323" i="1"/>
  <c r="GW807" i="1" s="1"/>
  <c r="GV323" i="1"/>
  <c r="GV807" i="1" s="1"/>
  <c r="GU323" i="1"/>
  <c r="GU807" i="1" s="1"/>
  <c r="GT323" i="1"/>
  <c r="GT807" i="1" s="1"/>
  <c r="GS323" i="1"/>
  <c r="GS807" i="1" s="1"/>
  <c r="GR323" i="1"/>
  <c r="GR807" i="1" s="1"/>
  <c r="GQ323" i="1"/>
  <c r="GQ807" i="1" s="1"/>
  <c r="GP323" i="1"/>
  <c r="GP807" i="1" s="1"/>
  <c r="GO323" i="1"/>
  <c r="GO807" i="1" s="1"/>
  <c r="GN323" i="1"/>
  <c r="GN807" i="1" s="1"/>
  <c r="GM323" i="1"/>
  <c r="GM807" i="1" s="1"/>
  <c r="GL323" i="1"/>
  <c r="GL807" i="1" s="1"/>
  <c r="GK323" i="1"/>
  <c r="GK807" i="1" s="1"/>
  <c r="GJ323" i="1"/>
  <c r="GJ807" i="1" s="1"/>
  <c r="GI323" i="1"/>
  <c r="GI807" i="1" s="1"/>
  <c r="GH323" i="1"/>
  <c r="GH807" i="1" s="1"/>
  <c r="GG323" i="1"/>
  <c r="GG807" i="1" s="1"/>
  <c r="GF323" i="1"/>
  <c r="GF807" i="1" s="1"/>
  <c r="GE323" i="1"/>
  <c r="GE807" i="1" s="1"/>
  <c r="GD323" i="1"/>
  <c r="GD807" i="1" s="1"/>
  <c r="GC323" i="1"/>
  <c r="GC807" i="1" s="1"/>
  <c r="GB323" i="1"/>
  <c r="GB807" i="1" s="1"/>
  <c r="GA323" i="1"/>
  <c r="GA807" i="1" s="1"/>
  <c r="FZ323" i="1"/>
  <c r="FZ807" i="1" s="1"/>
  <c r="FY323" i="1"/>
  <c r="FY807" i="1" s="1"/>
  <c r="FX323" i="1"/>
  <c r="FX807" i="1" s="1"/>
  <c r="FW323" i="1"/>
  <c r="FW807" i="1" s="1"/>
  <c r="FV323" i="1"/>
  <c r="FV807" i="1" s="1"/>
  <c r="FU323" i="1"/>
  <c r="FU807" i="1" s="1"/>
  <c r="FT323" i="1"/>
  <c r="FT807" i="1" s="1"/>
  <c r="FS323" i="1"/>
  <c r="FS807" i="1" s="1"/>
  <c r="FR323" i="1"/>
  <c r="FR807" i="1" s="1"/>
  <c r="FQ323" i="1"/>
  <c r="FQ807" i="1" s="1"/>
  <c r="FP323" i="1"/>
  <c r="FP807" i="1" s="1"/>
  <c r="FO323" i="1"/>
  <c r="FO807" i="1" s="1"/>
  <c r="FN323" i="1"/>
  <c r="FN807" i="1" s="1"/>
  <c r="FM323" i="1"/>
  <c r="FM807" i="1" s="1"/>
  <c r="FL323" i="1"/>
  <c r="FL807" i="1" s="1"/>
  <c r="FK323" i="1"/>
  <c r="FK807" i="1" s="1"/>
  <c r="FJ323" i="1"/>
  <c r="FJ807" i="1" s="1"/>
  <c r="FI323" i="1"/>
  <c r="FI807" i="1" s="1"/>
  <c r="FH323" i="1"/>
  <c r="FH807" i="1" s="1"/>
  <c r="FG323" i="1"/>
  <c r="FG807" i="1" s="1"/>
  <c r="FF323" i="1"/>
  <c r="FF807" i="1" s="1"/>
  <c r="FE323" i="1"/>
  <c r="FE807" i="1" s="1"/>
  <c r="FD323" i="1"/>
  <c r="FD807" i="1" s="1"/>
  <c r="FC323" i="1"/>
  <c r="FC807" i="1" s="1"/>
  <c r="FB323" i="1"/>
  <c r="FB807" i="1" s="1"/>
  <c r="FA323" i="1"/>
  <c r="FA807" i="1" s="1"/>
  <c r="EZ323" i="1"/>
  <c r="EZ807" i="1" s="1"/>
  <c r="EY323" i="1"/>
  <c r="EY807" i="1" s="1"/>
  <c r="EX323" i="1"/>
  <c r="EX807" i="1" s="1"/>
  <c r="EW323" i="1"/>
  <c r="EW807" i="1" s="1"/>
  <c r="EV323" i="1"/>
  <c r="EV807" i="1" s="1"/>
  <c r="EU323" i="1"/>
  <c r="EU807" i="1" s="1"/>
  <c r="ET323" i="1"/>
  <c r="ET807" i="1" s="1"/>
  <c r="ES323" i="1"/>
  <c r="ES807" i="1" s="1"/>
  <c r="ER323" i="1"/>
  <c r="ER807" i="1" s="1"/>
  <c r="EQ323" i="1"/>
  <c r="EQ807" i="1" s="1"/>
  <c r="EP323" i="1"/>
  <c r="EP807" i="1" s="1"/>
  <c r="EO323" i="1"/>
  <c r="EO807" i="1" s="1"/>
  <c r="EN323" i="1"/>
  <c r="EN807" i="1" s="1"/>
  <c r="EM323" i="1"/>
  <c r="EM807" i="1" s="1"/>
  <c r="EL323" i="1"/>
  <c r="EL807" i="1" s="1"/>
  <c r="EK323" i="1"/>
  <c r="EK807" i="1" s="1"/>
  <c r="EJ323" i="1"/>
  <c r="EJ807" i="1" s="1"/>
  <c r="EI323" i="1"/>
  <c r="EI807" i="1" s="1"/>
  <c r="EG323" i="1"/>
  <c r="EG807" i="1" s="1"/>
  <c r="EF323" i="1"/>
  <c r="EF807" i="1" s="1"/>
  <c r="EE323" i="1"/>
  <c r="EE807" i="1" s="1"/>
  <c r="ED323" i="1"/>
  <c r="ED807" i="1" s="1"/>
  <c r="EC323" i="1"/>
  <c r="EC807" i="1" s="1"/>
  <c r="EB323" i="1"/>
  <c r="EB807" i="1" s="1"/>
  <c r="EA323" i="1"/>
  <c r="EA807" i="1" s="1"/>
  <c r="DZ323" i="1"/>
  <c r="DZ807" i="1" s="1"/>
  <c r="DY323" i="1"/>
  <c r="DY807" i="1" s="1"/>
  <c r="DX323" i="1"/>
  <c r="DX807" i="1" s="1"/>
  <c r="DW323" i="1"/>
  <c r="DW807" i="1" s="1"/>
  <c r="DV323" i="1"/>
  <c r="DV807" i="1" s="1"/>
  <c r="DU323" i="1"/>
  <c r="DU807" i="1" s="1"/>
  <c r="DT323" i="1"/>
  <c r="DT807" i="1" s="1"/>
  <c r="DS323" i="1"/>
  <c r="DS807" i="1" s="1"/>
  <c r="DR323" i="1"/>
  <c r="DR807" i="1" s="1"/>
  <c r="DQ323" i="1"/>
  <c r="DQ807" i="1" s="1"/>
  <c r="DP323" i="1"/>
  <c r="DP807" i="1" s="1"/>
  <c r="DO323" i="1"/>
  <c r="DO807" i="1" s="1"/>
  <c r="DN323" i="1"/>
  <c r="DN807" i="1" s="1"/>
  <c r="DM323" i="1"/>
  <c r="DM807" i="1" s="1"/>
  <c r="DL323" i="1"/>
  <c r="DL807" i="1" s="1"/>
  <c r="DK323" i="1"/>
  <c r="DK807" i="1" s="1"/>
  <c r="DJ323" i="1"/>
  <c r="DJ807" i="1" s="1"/>
  <c r="DI323" i="1"/>
  <c r="DI807" i="1" s="1"/>
  <c r="DH323" i="1"/>
  <c r="DH807" i="1" s="1"/>
  <c r="DG323" i="1"/>
  <c r="DG807" i="1" s="1"/>
  <c r="DF323" i="1"/>
  <c r="DF807" i="1" s="1"/>
  <c r="DE323" i="1"/>
  <c r="DE807" i="1" s="1"/>
  <c r="DD323" i="1"/>
  <c r="DD807" i="1" s="1"/>
  <c r="DC323" i="1"/>
  <c r="DC807" i="1" s="1"/>
  <c r="DB323" i="1"/>
  <c r="DB807" i="1" s="1"/>
  <c r="DA323" i="1"/>
  <c r="DA807" i="1" s="1"/>
  <c r="CY323" i="1"/>
  <c r="CY807" i="1" s="1"/>
  <c r="CX323" i="1"/>
  <c r="CX807" i="1" s="1"/>
  <c r="CW323" i="1"/>
  <c r="CW807" i="1" s="1"/>
  <c r="CV323" i="1"/>
  <c r="CV807" i="1" s="1"/>
  <c r="CU323" i="1"/>
  <c r="CU807" i="1" s="1"/>
  <c r="CT323" i="1"/>
  <c r="CT807" i="1" s="1"/>
  <c r="CS323" i="1"/>
  <c r="CS807" i="1" s="1"/>
  <c r="CR323" i="1"/>
  <c r="CR807" i="1" s="1"/>
  <c r="CQ323" i="1"/>
  <c r="CQ807" i="1" s="1"/>
  <c r="CP323" i="1"/>
  <c r="CP807" i="1" s="1"/>
  <c r="CO323" i="1"/>
  <c r="CO807" i="1" s="1"/>
  <c r="CN323" i="1"/>
  <c r="CN807" i="1" s="1"/>
  <c r="CM323" i="1"/>
  <c r="CM807" i="1" s="1"/>
  <c r="CL323" i="1"/>
  <c r="CL807" i="1" s="1"/>
  <c r="CK323" i="1"/>
  <c r="CK807" i="1" s="1"/>
  <c r="CJ323" i="1"/>
  <c r="CJ807" i="1" s="1"/>
  <c r="CI323" i="1"/>
  <c r="CI807" i="1" s="1"/>
  <c r="CH323" i="1"/>
  <c r="CH807" i="1" s="1"/>
  <c r="CG323" i="1"/>
  <c r="CG807" i="1" s="1"/>
  <c r="CF323" i="1"/>
  <c r="CF807" i="1" s="1"/>
  <c r="CE323" i="1"/>
  <c r="CE807" i="1" s="1"/>
  <c r="CD323" i="1"/>
  <c r="CD807" i="1" s="1"/>
  <c r="CC323" i="1"/>
  <c r="CC807" i="1" s="1"/>
  <c r="CB323" i="1"/>
  <c r="CB807" i="1" s="1"/>
  <c r="CA323" i="1"/>
  <c r="CA807" i="1" s="1"/>
  <c r="BZ323" i="1"/>
  <c r="BZ807" i="1" s="1"/>
  <c r="BY323" i="1"/>
  <c r="BY807" i="1" s="1"/>
  <c r="BX323" i="1"/>
  <c r="BX807" i="1" s="1"/>
  <c r="BW323" i="1"/>
  <c r="BW807" i="1" s="1"/>
  <c r="BV323" i="1"/>
  <c r="BV807" i="1" s="1"/>
  <c r="BU323" i="1"/>
  <c r="BU807" i="1" s="1"/>
  <c r="BT323" i="1"/>
  <c r="BT807" i="1" s="1"/>
  <c r="BS323" i="1"/>
  <c r="BS807" i="1" s="1"/>
  <c r="BR323" i="1"/>
  <c r="BR807" i="1" s="1"/>
  <c r="BQ323" i="1"/>
  <c r="BQ807" i="1" s="1"/>
  <c r="BP323" i="1"/>
  <c r="BP807" i="1" s="1"/>
  <c r="BO323" i="1"/>
  <c r="BO807" i="1" s="1"/>
  <c r="BN323" i="1"/>
  <c r="BN807" i="1" s="1"/>
  <c r="BM323" i="1"/>
  <c r="BM807" i="1" s="1"/>
  <c r="BL323" i="1"/>
  <c r="BL807" i="1" s="1"/>
  <c r="BK323" i="1"/>
  <c r="BK807" i="1" s="1"/>
  <c r="BJ323" i="1"/>
  <c r="BJ807" i="1" s="1"/>
  <c r="BI323" i="1"/>
  <c r="BI807" i="1" s="1"/>
  <c r="BH323" i="1"/>
  <c r="BH807" i="1" s="1"/>
  <c r="BG323" i="1"/>
  <c r="BG807" i="1" s="1"/>
  <c r="BF323" i="1"/>
  <c r="BF807" i="1" s="1"/>
  <c r="BE323" i="1"/>
  <c r="BE807" i="1" s="1"/>
  <c r="BD323" i="1"/>
  <c r="BD807" i="1" s="1"/>
  <c r="BC323" i="1"/>
  <c r="BC807" i="1" s="1"/>
  <c r="BB323" i="1"/>
  <c r="BB807" i="1" s="1"/>
  <c r="BA323" i="1"/>
  <c r="BA807" i="1" s="1"/>
  <c r="AZ323" i="1"/>
  <c r="AZ807" i="1" s="1"/>
  <c r="AY323" i="1"/>
  <c r="AY807" i="1" s="1"/>
  <c r="AX323" i="1"/>
  <c r="AX807" i="1" s="1"/>
  <c r="AW323" i="1"/>
  <c r="AW807" i="1" s="1"/>
  <c r="AV323" i="1"/>
  <c r="AV807" i="1" s="1"/>
  <c r="AU323" i="1"/>
  <c r="AU807" i="1" s="1"/>
  <c r="AT323" i="1"/>
  <c r="AT807" i="1" s="1"/>
  <c r="AS323" i="1"/>
  <c r="AS807" i="1" s="1"/>
  <c r="AR323" i="1"/>
  <c r="AR807" i="1" s="1"/>
  <c r="AQ323" i="1"/>
  <c r="AQ807" i="1" s="1"/>
  <c r="AP323" i="1"/>
  <c r="AP807" i="1" s="1"/>
  <c r="AO323" i="1"/>
  <c r="AO807" i="1" s="1"/>
  <c r="AN323" i="1"/>
  <c r="AN807" i="1" s="1"/>
  <c r="AM323" i="1"/>
  <c r="AM807" i="1" s="1"/>
  <c r="AL323" i="1"/>
  <c r="AL807" i="1" s="1"/>
  <c r="AK323" i="1"/>
  <c r="AK807" i="1" s="1"/>
  <c r="AJ323" i="1"/>
  <c r="AJ807" i="1" s="1"/>
  <c r="AI323" i="1"/>
  <c r="AI807" i="1" s="1"/>
  <c r="AH323" i="1"/>
  <c r="AH807" i="1" s="1"/>
  <c r="AG323" i="1"/>
  <c r="AG807" i="1" s="1"/>
  <c r="AF323" i="1"/>
  <c r="AF807" i="1" s="1"/>
  <c r="AE323" i="1"/>
  <c r="AE807" i="1" s="1"/>
  <c r="AD323" i="1"/>
  <c r="AD807" i="1" s="1"/>
  <c r="AC323" i="1"/>
  <c r="AC807" i="1" s="1"/>
  <c r="AB323" i="1"/>
  <c r="AB807" i="1" s="1"/>
  <c r="AA323" i="1"/>
  <c r="AA807" i="1" s="1"/>
  <c r="Z323" i="1"/>
  <c r="Z807" i="1" s="1"/>
  <c r="Y323" i="1"/>
  <c r="Y807" i="1" s="1"/>
  <c r="X323" i="1"/>
  <c r="X807" i="1" s="1"/>
  <c r="W323" i="1"/>
  <c r="W807" i="1" s="1"/>
  <c r="V323" i="1"/>
  <c r="V807" i="1" s="1"/>
  <c r="U323" i="1"/>
  <c r="U807" i="1" s="1"/>
  <c r="T323" i="1"/>
  <c r="T807" i="1" s="1"/>
  <c r="S323" i="1"/>
  <c r="S807" i="1" s="1"/>
  <c r="R323" i="1"/>
  <c r="R807" i="1" s="1"/>
  <c r="Q323" i="1"/>
  <c r="Q807" i="1" s="1"/>
  <c r="P323" i="1"/>
  <c r="P807" i="1" s="1"/>
  <c r="O323" i="1"/>
  <c r="O807" i="1" s="1"/>
  <c r="N323" i="1"/>
  <c r="N807" i="1" s="1"/>
  <c r="M323" i="1"/>
  <c r="M807" i="1" s="1"/>
  <c r="L323" i="1"/>
  <c r="L807" i="1" s="1"/>
  <c r="K323" i="1"/>
  <c r="K807" i="1" s="1"/>
  <c r="J323" i="1"/>
  <c r="J807" i="1" s="1"/>
  <c r="I323" i="1"/>
  <c r="I807" i="1" s="1"/>
  <c r="H323" i="1"/>
  <c r="H807" i="1" s="1"/>
  <c r="G323" i="1"/>
  <c r="G807" i="1" s="1"/>
  <c r="F323" i="1"/>
  <c r="F807" i="1" s="1"/>
  <c r="E323" i="1"/>
  <c r="E807" i="1" s="1"/>
  <c r="D323" i="1"/>
  <c r="D807" i="1" s="1"/>
  <c r="C323" i="1"/>
  <c r="C807" i="1" s="1"/>
  <c r="IF322" i="1"/>
  <c r="IF806" i="1" s="1"/>
  <c r="IE322" i="1"/>
  <c r="IE806" i="1" s="1"/>
  <c r="ID322" i="1"/>
  <c r="ID806" i="1" s="1"/>
  <c r="IC322" i="1"/>
  <c r="IC806" i="1" s="1"/>
  <c r="IB322" i="1"/>
  <c r="IB806" i="1" s="1"/>
  <c r="IA322" i="1"/>
  <c r="IA806" i="1" s="1"/>
  <c r="HZ322" i="1"/>
  <c r="HZ806" i="1" s="1"/>
  <c r="HY322" i="1"/>
  <c r="HY806" i="1" s="1"/>
  <c r="HX322" i="1"/>
  <c r="HX806" i="1" s="1"/>
  <c r="HW322" i="1"/>
  <c r="HW806" i="1" s="1"/>
  <c r="HV322" i="1"/>
  <c r="HV806" i="1" s="1"/>
  <c r="HU322" i="1"/>
  <c r="HU806" i="1" s="1"/>
  <c r="HT322" i="1"/>
  <c r="HT806" i="1" s="1"/>
  <c r="HS322" i="1"/>
  <c r="HS806" i="1" s="1"/>
  <c r="HR322" i="1"/>
  <c r="HR806" i="1" s="1"/>
  <c r="HQ322" i="1"/>
  <c r="HQ806" i="1" s="1"/>
  <c r="HP322" i="1"/>
  <c r="HP806" i="1" s="1"/>
  <c r="HO322" i="1"/>
  <c r="HO806" i="1" s="1"/>
  <c r="HN322" i="1"/>
  <c r="HN806" i="1" s="1"/>
  <c r="HM322" i="1"/>
  <c r="HM806" i="1" s="1"/>
  <c r="HL322" i="1"/>
  <c r="HL806" i="1" s="1"/>
  <c r="HK322" i="1"/>
  <c r="HK806" i="1" s="1"/>
  <c r="HJ322" i="1"/>
  <c r="HJ806" i="1" s="1"/>
  <c r="HI322" i="1"/>
  <c r="HI806" i="1" s="1"/>
  <c r="HH322" i="1"/>
  <c r="HH806" i="1" s="1"/>
  <c r="HG322" i="1"/>
  <c r="HG806" i="1" s="1"/>
  <c r="HF322" i="1"/>
  <c r="HF806" i="1" s="1"/>
  <c r="HE322" i="1"/>
  <c r="HE806" i="1" s="1"/>
  <c r="HD322" i="1"/>
  <c r="HD806" i="1" s="1"/>
  <c r="HC322" i="1"/>
  <c r="HC806" i="1" s="1"/>
  <c r="HB322" i="1"/>
  <c r="HB806" i="1" s="1"/>
  <c r="HA322" i="1"/>
  <c r="HA806" i="1" s="1"/>
  <c r="GZ322" i="1"/>
  <c r="GZ806" i="1" s="1"/>
  <c r="GY322" i="1"/>
  <c r="GY806" i="1" s="1"/>
  <c r="GX322" i="1"/>
  <c r="GX806" i="1" s="1"/>
  <c r="GW322" i="1"/>
  <c r="GW806" i="1" s="1"/>
  <c r="GV322" i="1"/>
  <c r="GV806" i="1" s="1"/>
  <c r="GU322" i="1"/>
  <c r="GU806" i="1" s="1"/>
  <c r="GT322" i="1"/>
  <c r="GT806" i="1" s="1"/>
  <c r="GS322" i="1"/>
  <c r="GS806" i="1" s="1"/>
  <c r="GR322" i="1"/>
  <c r="GR806" i="1" s="1"/>
  <c r="GQ322" i="1"/>
  <c r="GQ806" i="1" s="1"/>
  <c r="GP322" i="1"/>
  <c r="GP806" i="1" s="1"/>
  <c r="GO322" i="1"/>
  <c r="GO806" i="1" s="1"/>
  <c r="GN322" i="1"/>
  <c r="GN806" i="1" s="1"/>
  <c r="GM322" i="1"/>
  <c r="GM806" i="1" s="1"/>
  <c r="GL322" i="1"/>
  <c r="GL806" i="1" s="1"/>
  <c r="GK322" i="1"/>
  <c r="GK806" i="1" s="1"/>
  <c r="GJ322" i="1"/>
  <c r="GJ806" i="1" s="1"/>
  <c r="GI322" i="1"/>
  <c r="GI806" i="1" s="1"/>
  <c r="GH322" i="1"/>
  <c r="GH806" i="1" s="1"/>
  <c r="GG322" i="1"/>
  <c r="GG806" i="1" s="1"/>
  <c r="GF322" i="1"/>
  <c r="GF806" i="1" s="1"/>
  <c r="GE322" i="1"/>
  <c r="GE806" i="1" s="1"/>
  <c r="GD322" i="1"/>
  <c r="GD806" i="1" s="1"/>
  <c r="GC322" i="1"/>
  <c r="GC806" i="1" s="1"/>
  <c r="GB322" i="1"/>
  <c r="GB806" i="1" s="1"/>
  <c r="GA322" i="1"/>
  <c r="GA806" i="1" s="1"/>
  <c r="FZ322" i="1"/>
  <c r="FZ806" i="1" s="1"/>
  <c r="FY322" i="1"/>
  <c r="FY806" i="1" s="1"/>
  <c r="FX322" i="1"/>
  <c r="FX806" i="1" s="1"/>
  <c r="FW322" i="1"/>
  <c r="FW806" i="1" s="1"/>
  <c r="FV322" i="1"/>
  <c r="FV806" i="1" s="1"/>
  <c r="FU322" i="1"/>
  <c r="FU806" i="1" s="1"/>
  <c r="FT322" i="1"/>
  <c r="FT806" i="1" s="1"/>
  <c r="FS322" i="1"/>
  <c r="FS806" i="1" s="1"/>
  <c r="FR322" i="1"/>
  <c r="FR806" i="1" s="1"/>
  <c r="FQ322" i="1"/>
  <c r="FQ806" i="1" s="1"/>
  <c r="FP322" i="1"/>
  <c r="FP806" i="1" s="1"/>
  <c r="FO322" i="1"/>
  <c r="FO806" i="1" s="1"/>
  <c r="FN322" i="1"/>
  <c r="FN806" i="1" s="1"/>
  <c r="FM322" i="1"/>
  <c r="FM806" i="1" s="1"/>
  <c r="FL322" i="1"/>
  <c r="FL806" i="1" s="1"/>
  <c r="FK322" i="1"/>
  <c r="FK806" i="1" s="1"/>
  <c r="FJ322" i="1"/>
  <c r="FJ806" i="1" s="1"/>
  <c r="FI322" i="1"/>
  <c r="FI806" i="1" s="1"/>
  <c r="FH322" i="1"/>
  <c r="FH806" i="1" s="1"/>
  <c r="FG322" i="1"/>
  <c r="FG806" i="1" s="1"/>
  <c r="FF322" i="1"/>
  <c r="FF806" i="1" s="1"/>
  <c r="FE322" i="1"/>
  <c r="FE806" i="1" s="1"/>
  <c r="FD322" i="1"/>
  <c r="FD806" i="1" s="1"/>
  <c r="FC322" i="1"/>
  <c r="FC806" i="1" s="1"/>
  <c r="FB322" i="1"/>
  <c r="FB806" i="1" s="1"/>
  <c r="FA322" i="1"/>
  <c r="FA806" i="1" s="1"/>
  <c r="EZ322" i="1"/>
  <c r="EZ806" i="1" s="1"/>
  <c r="EY322" i="1"/>
  <c r="EY806" i="1" s="1"/>
  <c r="EX322" i="1"/>
  <c r="EX806" i="1" s="1"/>
  <c r="EW322" i="1"/>
  <c r="EW806" i="1" s="1"/>
  <c r="EV322" i="1"/>
  <c r="EV806" i="1" s="1"/>
  <c r="EU322" i="1"/>
  <c r="EU806" i="1" s="1"/>
  <c r="ET322" i="1"/>
  <c r="ET806" i="1" s="1"/>
  <c r="ES322" i="1"/>
  <c r="ES806" i="1" s="1"/>
  <c r="ER322" i="1"/>
  <c r="ER806" i="1" s="1"/>
  <c r="EQ322" i="1"/>
  <c r="EQ806" i="1" s="1"/>
  <c r="EP322" i="1"/>
  <c r="EP806" i="1" s="1"/>
  <c r="EO322" i="1"/>
  <c r="EO806" i="1" s="1"/>
  <c r="EN322" i="1"/>
  <c r="EN806" i="1" s="1"/>
  <c r="EM322" i="1"/>
  <c r="EM806" i="1" s="1"/>
  <c r="EL322" i="1"/>
  <c r="EL806" i="1" s="1"/>
  <c r="EK322" i="1"/>
  <c r="EK806" i="1" s="1"/>
  <c r="EJ322" i="1"/>
  <c r="EJ806" i="1" s="1"/>
  <c r="EI322" i="1"/>
  <c r="EI806" i="1" s="1"/>
  <c r="EG322" i="1"/>
  <c r="EG806" i="1" s="1"/>
  <c r="EF322" i="1"/>
  <c r="EF806" i="1" s="1"/>
  <c r="EE322" i="1"/>
  <c r="EE806" i="1" s="1"/>
  <c r="ED322" i="1"/>
  <c r="ED806" i="1" s="1"/>
  <c r="EC322" i="1"/>
  <c r="EC806" i="1" s="1"/>
  <c r="EB322" i="1"/>
  <c r="EB806" i="1" s="1"/>
  <c r="EA322" i="1"/>
  <c r="EA806" i="1" s="1"/>
  <c r="DZ322" i="1"/>
  <c r="DZ806" i="1" s="1"/>
  <c r="DY322" i="1"/>
  <c r="DY806" i="1" s="1"/>
  <c r="DX322" i="1"/>
  <c r="DX806" i="1" s="1"/>
  <c r="DW322" i="1"/>
  <c r="DW806" i="1" s="1"/>
  <c r="DV322" i="1"/>
  <c r="DV806" i="1" s="1"/>
  <c r="DU322" i="1"/>
  <c r="DU806" i="1" s="1"/>
  <c r="DT322" i="1"/>
  <c r="DT806" i="1" s="1"/>
  <c r="DS322" i="1"/>
  <c r="DS806" i="1" s="1"/>
  <c r="DR322" i="1"/>
  <c r="DR806" i="1" s="1"/>
  <c r="DQ322" i="1"/>
  <c r="DQ806" i="1" s="1"/>
  <c r="DP322" i="1"/>
  <c r="DP806" i="1" s="1"/>
  <c r="DO322" i="1"/>
  <c r="DO806" i="1" s="1"/>
  <c r="DN322" i="1"/>
  <c r="DN806" i="1" s="1"/>
  <c r="DM322" i="1"/>
  <c r="DM806" i="1" s="1"/>
  <c r="DL322" i="1"/>
  <c r="DL806" i="1" s="1"/>
  <c r="DK322" i="1"/>
  <c r="DK806" i="1" s="1"/>
  <c r="DJ322" i="1"/>
  <c r="DJ806" i="1" s="1"/>
  <c r="DI322" i="1"/>
  <c r="DI806" i="1" s="1"/>
  <c r="DH322" i="1"/>
  <c r="DH806" i="1" s="1"/>
  <c r="DG322" i="1"/>
  <c r="DG806" i="1" s="1"/>
  <c r="DF322" i="1"/>
  <c r="DF806" i="1" s="1"/>
  <c r="DE322" i="1"/>
  <c r="DE806" i="1" s="1"/>
  <c r="DD322" i="1"/>
  <c r="DD806" i="1" s="1"/>
  <c r="DC322" i="1"/>
  <c r="DC806" i="1" s="1"/>
  <c r="DB322" i="1"/>
  <c r="DB806" i="1" s="1"/>
  <c r="DA322" i="1"/>
  <c r="DA806" i="1" s="1"/>
  <c r="CY322" i="1"/>
  <c r="CY806" i="1" s="1"/>
  <c r="CX322" i="1"/>
  <c r="CX806" i="1" s="1"/>
  <c r="CW322" i="1"/>
  <c r="CW806" i="1" s="1"/>
  <c r="CV322" i="1"/>
  <c r="CV806" i="1" s="1"/>
  <c r="CU322" i="1"/>
  <c r="CU806" i="1" s="1"/>
  <c r="CT322" i="1"/>
  <c r="CT806" i="1" s="1"/>
  <c r="CS322" i="1"/>
  <c r="CS806" i="1" s="1"/>
  <c r="CR322" i="1"/>
  <c r="CR806" i="1" s="1"/>
  <c r="CQ322" i="1"/>
  <c r="CQ806" i="1" s="1"/>
  <c r="CP322" i="1"/>
  <c r="CP806" i="1" s="1"/>
  <c r="CO322" i="1"/>
  <c r="CO806" i="1" s="1"/>
  <c r="CN322" i="1"/>
  <c r="CN806" i="1" s="1"/>
  <c r="CM322" i="1"/>
  <c r="CM806" i="1" s="1"/>
  <c r="CL322" i="1"/>
  <c r="CL806" i="1" s="1"/>
  <c r="CK322" i="1"/>
  <c r="CK806" i="1" s="1"/>
  <c r="CJ322" i="1"/>
  <c r="CJ806" i="1" s="1"/>
  <c r="CI322" i="1"/>
  <c r="CI806" i="1" s="1"/>
  <c r="CH322" i="1"/>
  <c r="CH806" i="1" s="1"/>
  <c r="CG322" i="1"/>
  <c r="CG806" i="1" s="1"/>
  <c r="CF322" i="1"/>
  <c r="CF806" i="1" s="1"/>
  <c r="CE322" i="1"/>
  <c r="CE806" i="1" s="1"/>
  <c r="CD322" i="1"/>
  <c r="CD806" i="1" s="1"/>
  <c r="CC322" i="1"/>
  <c r="CC806" i="1" s="1"/>
  <c r="CB322" i="1"/>
  <c r="CB806" i="1" s="1"/>
  <c r="CA322" i="1"/>
  <c r="CA806" i="1" s="1"/>
  <c r="BZ322" i="1"/>
  <c r="BZ806" i="1" s="1"/>
  <c r="BY322" i="1"/>
  <c r="BY806" i="1" s="1"/>
  <c r="BX322" i="1"/>
  <c r="BX806" i="1" s="1"/>
  <c r="BW322" i="1"/>
  <c r="BW806" i="1" s="1"/>
  <c r="BV322" i="1"/>
  <c r="BV806" i="1" s="1"/>
  <c r="BU322" i="1"/>
  <c r="BU806" i="1" s="1"/>
  <c r="BT322" i="1"/>
  <c r="BT806" i="1" s="1"/>
  <c r="BS322" i="1"/>
  <c r="BS806" i="1" s="1"/>
  <c r="BR322" i="1"/>
  <c r="BR806" i="1" s="1"/>
  <c r="BQ322" i="1"/>
  <c r="BQ806" i="1" s="1"/>
  <c r="BP322" i="1"/>
  <c r="BP806" i="1" s="1"/>
  <c r="BO322" i="1"/>
  <c r="BO806" i="1" s="1"/>
  <c r="BN322" i="1"/>
  <c r="BN806" i="1" s="1"/>
  <c r="BM322" i="1"/>
  <c r="BM806" i="1" s="1"/>
  <c r="BL322" i="1"/>
  <c r="BL806" i="1" s="1"/>
  <c r="BK322" i="1"/>
  <c r="BK806" i="1" s="1"/>
  <c r="BJ322" i="1"/>
  <c r="BJ806" i="1" s="1"/>
  <c r="BI322" i="1"/>
  <c r="BI806" i="1" s="1"/>
  <c r="BH322" i="1"/>
  <c r="BH806" i="1" s="1"/>
  <c r="BG322" i="1"/>
  <c r="BG806" i="1" s="1"/>
  <c r="BF322" i="1"/>
  <c r="BF806" i="1" s="1"/>
  <c r="BE322" i="1"/>
  <c r="BE806" i="1" s="1"/>
  <c r="BD322" i="1"/>
  <c r="BD806" i="1" s="1"/>
  <c r="BC322" i="1"/>
  <c r="BC806" i="1" s="1"/>
  <c r="BB322" i="1"/>
  <c r="BB806" i="1" s="1"/>
  <c r="BA322" i="1"/>
  <c r="BA806" i="1" s="1"/>
  <c r="AZ322" i="1"/>
  <c r="AZ806" i="1" s="1"/>
  <c r="AY322" i="1"/>
  <c r="AY806" i="1" s="1"/>
  <c r="AX322" i="1"/>
  <c r="AX806" i="1" s="1"/>
  <c r="AW322" i="1"/>
  <c r="AW806" i="1" s="1"/>
  <c r="AV322" i="1"/>
  <c r="AV806" i="1" s="1"/>
  <c r="AU322" i="1"/>
  <c r="AU806" i="1" s="1"/>
  <c r="AT322" i="1"/>
  <c r="AT806" i="1" s="1"/>
  <c r="AS322" i="1"/>
  <c r="AS806" i="1" s="1"/>
  <c r="AR322" i="1"/>
  <c r="AR806" i="1" s="1"/>
  <c r="AQ322" i="1"/>
  <c r="AQ806" i="1" s="1"/>
  <c r="AP322" i="1"/>
  <c r="AP806" i="1" s="1"/>
  <c r="AO322" i="1"/>
  <c r="AO806" i="1" s="1"/>
  <c r="AN322" i="1"/>
  <c r="AN806" i="1" s="1"/>
  <c r="AM322" i="1"/>
  <c r="AM806" i="1" s="1"/>
  <c r="AL322" i="1"/>
  <c r="AL806" i="1" s="1"/>
  <c r="AK322" i="1"/>
  <c r="AK806" i="1" s="1"/>
  <c r="AJ322" i="1"/>
  <c r="AJ806" i="1" s="1"/>
  <c r="AI322" i="1"/>
  <c r="AI806" i="1" s="1"/>
  <c r="AH322" i="1"/>
  <c r="AH806" i="1" s="1"/>
  <c r="AG322" i="1"/>
  <c r="AG806" i="1" s="1"/>
  <c r="AF322" i="1"/>
  <c r="AF806" i="1" s="1"/>
  <c r="AE322" i="1"/>
  <c r="AE806" i="1" s="1"/>
  <c r="AD322" i="1"/>
  <c r="AD806" i="1" s="1"/>
  <c r="AC322" i="1"/>
  <c r="AC806" i="1" s="1"/>
  <c r="AB322" i="1"/>
  <c r="AB806" i="1" s="1"/>
  <c r="AA322" i="1"/>
  <c r="AA806" i="1" s="1"/>
  <c r="Z322" i="1"/>
  <c r="Z806" i="1" s="1"/>
  <c r="Y322" i="1"/>
  <c r="Y806" i="1" s="1"/>
  <c r="X322" i="1"/>
  <c r="X806" i="1" s="1"/>
  <c r="W322" i="1"/>
  <c r="W806" i="1" s="1"/>
  <c r="V322" i="1"/>
  <c r="V806" i="1" s="1"/>
  <c r="U322" i="1"/>
  <c r="U806" i="1" s="1"/>
  <c r="T322" i="1"/>
  <c r="T806" i="1" s="1"/>
  <c r="S322" i="1"/>
  <c r="S806" i="1" s="1"/>
  <c r="R322" i="1"/>
  <c r="R806" i="1" s="1"/>
  <c r="Q322" i="1"/>
  <c r="Q806" i="1" s="1"/>
  <c r="P322" i="1"/>
  <c r="P806" i="1" s="1"/>
  <c r="O322" i="1"/>
  <c r="O806" i="1" s="1"/>
  <c r="N322" i="1"/>
  <c r="N806" i="1" s="1"/>
  <c r="M322" i="1"/>
  <c r="M806" i="1" s="1"/>
  <c r="L322" i="1"/>
  <c r="L806" i="1" s="1"/>
  <c r="K322" i="1"/>
  <c r="K806" i="1" s="1"/>
  <c r="J322" i="1"/>
  <c r="J806" i="1" s="1"/>
  <c r="I322" i="1"/>
  <c r="I806" i="1" s="1"/>
  <c r="H322" i="1"/>
  <c r="H806" i="1" s="1"/>
  <c r="G322" i="1"/>
  <c r="G806" i="1" s="1"/>
  <c r="F322" i="1"/>
  <c r="F806" i="1" s="1"/>
  <c r="E322" i="1"/>
  <c r="E806" i="1" s="1"/>
  <c r="D322" i="1"/>
  <c r="D806" i="1" s="1"/>
  <c r="C322" i="1"/>
  <c r="C806" i="1" s="1"/>
  <c r="IF321" i="1"/>
  <c r="IF805" i="1" s="1"/>
  <c r="IE321" i="1"/>
  <c r="IE805" i="1" s="1"/>
  <c r="ID321" i="1"/>
  <c r="ID805" i="1" s="1"/>
  <c r="IC321" i="1"/>
  <c r="IC805" i="1" s="1"/>
  <c r="IB321" i="1"/>
  <c r="IB805" i="1" s="1"/>
  <c r="IA321" i="1"/>
  <c r="IA805" i="1" s="1"/>
  <c r="HZ321" i="1"/>
  <c r="HZ805" i="1" s="1"/>
  <c r="HY321" i="1"/>
  <c r="HY805" i="1" s="1"/>
  <c r="HX321" i="1"/>
  <c r="HX805" i="1" s="1"/>
  <c r="HW321" i="1"/>
  <c r="HW805" i="1" s="1"/>
  <c r="HV321" i="1"/>
  <c r="HV805" i="1" s="1"/>
  <c r="HU321" i="1"/>
  <c r="HU805" i="1" s="1"/>
  <c r="HT321" i="1"/>
  <c r="HT805" i="1" s="1"/>
  <c r="HS321" i="1"/>
  <c r="HS805" i="1" s="1"/>
  <c r="HR321" i="1"/>
  <c r="HR805" i="1" s="1"/>
  <c r="HQ321" i="1"/>
  <c r="HQ805" i="1" s="1"/>
  <c r="HP321" i="1"/>
  <c r="HP805" i="1" s="1"/>
  <c r="HO321" i="1"/>
  <c r="HO805" i="1" s="1"/>
  <c r="HN321" i="1"/>
  <c r="HN805" i="1" s="1"/>
  <c r="HM321" i="1"/>
  <c r="HM805" i="1" s="1"/>
  <c r="HL321" i="1"/>
  <c r="HL805" i="1" s="1"/>
  <c r="HK321" i="1"/>
  <c r="HK805" i="1" s="1"/>
  <c r="HJ321" i="1"/>
  <c r="HJ805" i="1" s="1"/>
  <c r="HI321" i="1"/>
  <c r="HI805" i="1" s="1"/>
  <c r="HH321" i="1"/>
  <c r="HH805" i="1" s="1"/>
  <c r="HG321" i="1"/>
  <c r="HG805" i="1" s="1"/>
  <c r="HF321" i="1"/>
  <c r="HF805" i="1" s="1"/>
  <c r="HE321" i="1"/>
  <c r="HE805" i="1" s="1"/>
  <c r="HD321" i="1"/>
  <c r="HD805" i="1" s="1"/>
  <c r="HC321" i="1"/>
  <c r="HC805" i="1" s="1"/>
  <c r="HB321" i="1"/>
  <c r="HB805" i="1" s="1"/>
  <c r="HA321" i="1"/>
  <c r="HA805" i="1" s="1"/>
  <c r="GZ321" i="1"/>
  <c r="GZ805" i="1" s="1"/>
  <c r="GY321" i="1"/>
  <c r="GY805" i="1" s="1"/>
  <c r="GX321" i="1"/>
  <c r="GX805" i="1" s="1"/>
  <c r="GW321" i="1"/>
  <c r="GW805" i="1" s="1"/>
  <c r="GV321" i="1"/>
  <c r="GV805" i="1" s="1"/>
  <c r="GU321" i="1"/>
  <c r="GU805" i="1" s="1"/>
  <c r="GT321" i="1"/>
  <c r="GT805" i="1" s="1"/>
  <c r="GS321" i="1"/>
  <c r="GS805" i="1" s="1"/>
  <c r="GR321" i="1"/>
  <c r="GR805" i="1" s="1"/>
  <c r="GQ321" i="1"/>
  <c r="GQ805" i="1" s="1"/>
  <c r="GP321" i="1"/>
  <c r="GP805" i="1" s="1"/>
  <c r="GO321" i="1"/>
  <c r="GO805" i="1" s="1"/>
  <c r="GN321" i="1"/>
  <c r="GN805" i="1" s="1"/>
  <c r="GM321" i="1"/>
  <c r="GM805" i="1" s="1"/>
  <c r="GL321" i="1"/>
  <c r="GL805" i="1" s="1"/>
  <c r="GK321" i="1"/>
  <c r="GK805" i="1" s="1"/>
  <c r="GJ321" i="1"/>
  <c r="GJ805" i="1" s="1"/>
  <c r="GI321" i="1"/>
  <c r="GI805" i="1" s="1"/>
  <c r="GH321" i="1"/>
  <c r="GH805" i="1" s="1"/>
  <c r="GG321" i="1"/>
  <c r="GG805" i="1" s="1"/>
  <c r="GF321" i="1"/>
  <c r="GF805" i="1" s="1"/>
  <c r="GE321" i="1"/>
  <c r="GE805" i="1" s="1"/>
  <c r="GD321" i="1"/>
  <c r="GD805" i="1" s="1"/>
  <c r="GC321" i="1"/>
  <c r="GC805" i="1" s="1"/>
  <c r="GB321" i="1"/>
  <c r="GB805" i="1" s="1"/>
  <c r="GA321" i="1"/>
  <c r="GA805" i="1" s="1"/>
  <c r="FZ321" i="1"/>
  <c r="FZ805" i="1" s="1"/>
  <c r="FY321" i="1"/>
  <c r="FY805" i="1" s="1"/>
  <c r="FX321" i="1"/>
  <c r="FX805" i="1" s="1"/>
  <c r="FW321" i="1"/>
  <c r="FW805" i="1" s="1"/>
  <c r="FV321" i="1"/>
  <c r="FV805" i="1" s="1"/>
  <c r="FU321" i="1"/>
  <c r="FU805" i="1" s="1"/>
  <c r="FT321" i="1"/>
  <c r="FT805" i="1" s="1"/>
  <c r="FS321" i="1"/>
  <c r="FS805" i="1" s="1"/>
  <c r="FR321" i="1"/>
  <c r="FR805" i="1" s="1"/>
  <c r="FQ321" i="1"/>
  <c r="FQ805" i="1" s="1"/>
  <c r="FP321" i="1"/>
  <c r="FP805" i="1" s="1"/>
  <c r="FO321" i="1"/>
  <c r="FO805" i="1" s="1"/>
  <c r="FN321" i="1"/>
  <c r="FN805" i="1" s="1"/>
  <c r="FM321" i="1"/>
  <c r="FM805" i="1" s="1"/>
  <c r="FL321" i="1"/>
  <c r="FL805" i="1" s="1"/>
  <c r="FK321" i="1"/>
  <c r="FK805" i="1" s="1"/>
  <c r="FJ321" i="1"/>
  <c r="FJ805" i="1" s="1"/>
  <c r="FI321" i="1"/>
  <c r="FI805" i="1" s="1"/>
  <c r="FH321" i="1"/>
  <c r="FH805" i="1" s="1"/>
  <c r="FG321" i="1"/>
  <c r="FG805" i="1" s="1"/>
  <c r="FF321" i="1"/>
  <c r="FF805" i="1" s="1"/>
  <c r="FE321" i="1"/>
  <c r="FE805" i="1" s="1"/>
  <c r="FD321" i="1"/>
  <c r="FD805" i="1" s="1"/>
  <c r="FC321" i="1"/>
  <c r="FC805" i="1" s="1"/>
  <c r="FB321" i="1"/>
  <c r="FB805" i="1" s="1"/>
  <c r="FA321" i="1"/>
  <c r="FA805" i="1" s="1"/>
  <c r="EZ321" i="1"/>
  <c r="EZ805" i="1" s="1"/>
  <c r="EY321" i="1"/>
  <c r="EY805" i="1" s="1"/>
  <c r="EX321" i="1"/>
  <c r="EX805" i="1" s="1"/>
  <c r="EW321" i="1"/>
  <c r="EW805" i="1" s="1"/>
  <c r="EV321" i="1"/>
  <c r="EV805" i="1" s="1"/>
  <c r="EU321" i="1"/>
  <c r="EU805" i="1" s="1"/>
  <c r="ET321" i="1"/>
  <c r="ET805" i="1" s="1"/>
  <c r="ES321" i="1"/>
  <c r="ES805" i="1" s="1"/>
  <c r="ER321" i="1"/>
  <c r="ER805" i="1" s="1"/>
  <c r="EQ321" i="1"/>
  <c r="EQ805" i="1" s="1"/>
  <c r="EP321" i="1"/>
  <c r="EP805" i="1" s="1"/>
  <c r="EO321" i="1"/>
  <c r="EO805" i="1" s="1"/>
  <c r="EN321" i="1"/>
  <c r="EN805" i="1" s="1"/>
  <c r="EM321" i="1"/>
  <c r="EM805" i="1" s="1"/>
  <c r="EL321" i="1"/>
  <c r="EL805" i="1" s="1"/>
  <c r="EK321" i="1"/>
  <c r="EK805" i="1" s="1"/>
  <c r="EJ321" i="1"/>
  <c r="EJ805" i="1" s="1"/>
  <c r="EI321" i="1"/>
  <c r="EI805" i="1" s="1"/>
  <c r="EG321" i="1"/>
  <c r="EG805" i="1" s="1"/>
  <c r="EF321" i="1"/>
  <c r="EF805" i="1" s="1"/>
  <c r="EE321" i="1"/>
  <c r="EE805" i="1" s="1"/>
  <c r="ED321" i="1"/>
  <c r="ED805" i="1" s="1"/>
  <c r="EC321" i="1"/>
  <c r="EC805" i="1" s="1"/>
  <c r="EB321" i="1"/>
  <c r="EB805" i="1" s="1"/>
  <c r="EA321" i="1"/>
  <c r="EA805" i="1" s="1"/>
  <c r="DZ321" i="1"/>
  <c r="DZ805" i="1" s="1"/>
  <c r="DY321" i="1"/>
  <c r="DY805" i="1" s="1"/>
  <c r="DX321" i="1"/>
  <c r="DX805" i="1" s="1"/>
  <c r="DW321" i="1"/>
  <c r="DW805" i="1" s="1"/>
  <c r="DV321" i="1"/>
  <c r="DV805" i="1" s="1"/>
  <c r="DU321" i="1"/>
  <c r="DU805" i="1" s="1"/>
  <c r="DT321" i="1"/>
  <c r="DT805" i="1" s="1"/>
  <c r="DS321" i="1"/>
  <c r="DS805" i="1" s="1"/>
  <c r="DR321" i="1"/>
  <c r="DR805" i="1" s="1"/>
  <c r="DQ321" i="1"/>
  <c r="DQ805" i="1" s="1"/>
  <c r="DP321" i="1"/>
  <c r="DP805" i="1" s="1"/>
  <c r="DO321" i="1"/>
  <c r="DO805" i="1" s="1"/>
  <c r="DN321" i="1"/>
  <c r="DN805" i="1" s="1"/>
  <c r="DM321" i="1"/>
  <c r="DM805" i="1" s="1"/>
  <c r="DL321" i="1"/>
  <c r="DL805" i="1" s="1"/>
  <c r="DK321" i="1"/>
  <c r="DK805" i="1" s="1"/>
  <c r="DJ321" i="1"/>
  <c r="DJ805" i="1" s="1"/>
  <c r="DI321" i="1"/>
  <c r="DI805" i="1" s="1"/>
  <c r="DH321" i="1"/>
  <c r="DH805" i="1" s="1"/>
  <c r="DG321" i="1"/>
  <c r="DG805" i="1" s="1"/>
  <c r="DF321" i="1"/>
  <c r="DF805" i="1" s="1"/>
  <c r="DE321" i="1"/>
  <c r="DE805" i="1" s="1"/>
  <c r="DD321" i="1"/>
  <c r="DD805" i="1" s="1"/>
  <c r="DC321" i="1"/>
  <c r="DC805" i="1" s="1"/>
  <c r="DB321" i="1"/>
  <c r="DB805" i="1" s="1"/>
  <c r="DA321" i="1"/>
  <c r="DA805" i="1" s="1"/>
  <c r="CY321" i="1"/>
  <c r="CY805" i="1" s="1"/>
  <c r="CX321" i="1"/>
  <c r="CX805" i="1" s="1"/>
  <c r="CW321" i="1"/>
  <c r="CW805" i="1" s="1"/>
  <c r="CV321" i="1"/>
  <c r="CV805" i="1" s="1"/>
  <c r="CU321" i="1"/>
  <c r="CU805" i="1" s="1"/>
  <c r="CT321" i="1"/>
  <c r="CT805" i="1" s="1"/>
  <c r="CS321" i="1"/>
  <c r="CS805" i="1" s="1"/>
  <c r="CR321" i="1"/>
  <c r="CR805" i="1" s="1"/>
  <c r="CQ321" i="1"/>
  <c r="CQ805" i="1" s="1"/>
  <c r="CP321" i="1"/>
  <c r="CP805" i="1" s="1"/>
  <c r="CO321" i="1"/>
  <c r="CO805" i="1" s="1"/>
  <c r="CN321" i="1"/>
  <c r="CN805" i="1" s="1"/>
  <c r="CM321" i="1"/>
  <c r="CM805" i="1" s="1"/>
  <c r="CL321" i="1"/>
  <c r="CL805" i="1" s="1"/>
  <c r="CK321" i="1"/>
  <c r="CK805" i="1" s="1"/>
  <c r="CJ321" i="1"/>
  <c r="CJ805" i="1" s="1"/>
  <c r="CI321" i="1"/>
  <c r="CI805" i="1" s="1"/>
  <c r="CH321" i="1"/>
  <c r="CH805" i="1" s="1"/>
  <c r="CG321" i="1"/>
  <c r="CG805" i="1" s="1"/>
  <c r="CF321" i="1"/>
  <c r="CF805" i="1" s="1"/>
  <c r="CE321" i="1"/>
  <c r="CE805" i="1" s="1"/>
  <c r="CD321" i="1"/>
  <c r="CD805" i="1" s="1"/>
  <c r="CC321" i="1"/>
  <c r="CC805" i="1" s="1"/>
  <c r="CB321" i="1"/>
  <c r="CB805" i="1" s="1"/>
  <c r="CA321" i="1"/>
  <c r="CA805" i="1" s="1"/>
  <c r="BZ321" i="1"/>
  <c r="BZ805" i="1" s="1"/>
  <c r="BY321" i="1"/>
  <c r="BY805" i="1" s="1"/>
  <c r="BX321" i="1"/>
  <c r="BX805" i="1" s="1"/>
  <c r="BW321" i="1"/>
  <c r="BW805" i="1" s="1"/>
  <c r="BV321" i="1"/>
  <c r="BV805" i="1" s="1"/>
  <c r="BU321" i="1"/>
  <c r="BU805" i="1" s="1"/>
  <c r="BT321" i="1"/>
  <c r="BT805" i="1" s="1"/>
  <c r="BS321" i="1"/>
  <c r="BS805" i="1" s="1"/>
  <c r="BR321" i="1"/>
  <c r="BR805" i="1" s="1"/>
  <c r="BQ321" i="1"/>
  <c r="BQ805" i="1" s="1"/>
  <c r="BP321" i="1"/>
  <c r="BP805" i="1" s="1"/>
  <c r="BO321" i="1"/>
  <c r="BO805" i="1" s="1"/>
  <c r="BN321" i="1"/>
  <c r="BN805" i="1" s="1"/>
  <c r="BM321" i="1"/>
  <c r="BM805" i="1" s="1"/>
  <c r="BL321" i="1"/>
  <c r="BL805" i="1" s="1"/>
  <c r="BK321" i="1"/>
  <c r="BK805" i="1" s="1"/>
  <c r="BJ321" i="1"/>
  <c r="BJ805" i="1" s="1"/>
  <c r="BI321" i="1"/>
  <c r="BI805" i="1" s="1"/>
  <c r="BH321" i="1"/>
  <c r="BH805" i="1" s="1"/>
  <c r="BG321" i="1"/>
  <c r="BG805" i="1" s="1"/>
  <c r="BF321" i="1"/>
  <c r="BF805" i="1" s="1"/>
  <c r="BE321" i="1"/>
  <c r="BE805" i="1" s="1"/>
  <c r="BD321" i="1"/>
  <c r="BD805" i="1" s="1"/>
  <c r="BC321" i="1"/>
  <c r="BC805" i="1" s="1"/>
  <c r="BB321" i="1"/>
  <c r="BB805" i="1" s="1"/>
  <c r="BA321" i="1"/>
  <c r="BA805" i="1" s="1"/>
  <c r="AZ321" i="1"/>
  <c r="AZ805" i="1" s="1"/>
  <c r="AY321" i="1"/>
  <c r="AY805" i="1" s="1"/>
  <c r="AX321" i="1"/>
  <c r="AX805" i="1" s="1"/>
  <c r="AW321" i="1"/>
  <c r="AW805" i="1" s="1"/>
  <c r="AV321" i="1"/>
  <c r="AV805" i="1" s="1"/>
  <c r="AU321" i="1"/>
  <c r="AU805" i="1" s="1"/>
  <c r="AT321" i="1"/>
  <c r="AT805" i="1" s="1"/>
  <c r="AS321" i="1"/>
  <c r="AS805" i="1" s="1"/>
  <c r="AR321" i="1"/>
  <c r="AR805" i="1" s="1"/>
  <c r="AQ321" i="1"/>
  <c r="AQ805" i="1" s="1"/>
  <c r="AP321" i="1"/>
  <c r="AP805" i="1" s="1"/>
  <c r="AO321" i="1"/>
  <c r="AO805" i="1" s="1"/>
  <c r="AN321" i="1"/>
  <c r="AN805" i="1" s="1"/>
  <c r="AM321" i="1"/>
  <c r="AM805" i="1" s="1"/>
  <c r="AL321" i="1"/>
  <c r="AL805" i="1" s="1"/>
  <c r="AK321" i="1"/>
  <c r="AK805" i="1" s="1"/>
  <c r="AJ321" i="1"/>
  <c r="AJ805" i="1" s="1"/>
  <c r="AI321" i="1"/>
  <c r="AI805" i="1" s="1"/>
  <c r="AH321" i="1"/>
  <c r="AH805" i="1" s="1"/>
  <c r="AG321" i="1"/>
  <c r="AG805" i="1" s="1"/>
  <c r="AF321" i="1"/>
  <c r="AF805" i="1" s="1"/>
  <c r="AE321" i="1"/>
  <c r="AE805" i="1" s="1"/>
  <c r="AD321" i="1"/>
  <c r="AD805" i="1" s="1"/>
  <c r="AC321" i="1"/>
  <c r="AC805" i="1" s="1"/>
  <c r="AB321" i="1"/>
  <c r="AB805" i="1" s="1"/>
  <c r="AA321" i="1"/>
  <c r="AA805" i="1" s="1"/>
  <c r="Z321" i="1"/>
  <c r="Z805" i="1" s="1"/>
  <c r="Y321" i="1"/>
  <c r="Y805" i="1" s="1"/>
  <c r="X321" i="1"/>
  <c r="X805" i="1" s="1"/>
  <c r="W321" i="1"/>
  <c r="W805" i="1" s="1"/>
  <c r="V321" i="1"/>
  <c r="V805" i="1" s="1"/>
  <c r="U321" i="1"/>
  <c r="U805" i="1" s="1"/>
  <c r="T321" i="1"/>
  <c r="T805" i="1" s="1"/>
  <c r="S321" i="1"/>
  <c r="S805" i="1" s="1"/>
  <c r="R321" i="1"/>
  <c r="R805" i="1" s="1"/>
  <c r="Q321" i="1"/>
  <c r="Q805" i="1" s="1"/>
  <c r="P321" i="1"/>
  <c r="P805" i="1" s="1"/>
  <c r="O321" i="1"/>
  <c r="O805" i="1" s="1"/>
  <c r="N321" i="1"/>
  <c r="N805" i="1" s="1"/>
  <c r="M321" i="1"/>
  <c r="M805" i="1" s="1"/>
  <c r="L321" i="1"/>
  <c r="L805" i="1" s="1"/>
  <c r="K321" i="1"/>
  <c r="K805" i="1" s="1"/>
  <c r="J321" i="1"/>
  <c r="J805" i="1" s="1"/>
  <c r="I321" i="1"/>
  <c r="I805" i="1" s="1"/>
  <c r="H321" i="1"/>
  <c r="H805" i="1" s="1"/>
  <c r="G321" i="1"/>
  <c r="G805" i="1" s="1"/>
  <c r="F321" i="1"/>
  <c r="F805" i="1" s="1"/>
  <c r="E321" i="1"/>
  <c r="E805" i="1" s="1"/>
  <c r="D321" i="1"/>
  <c r="D805" i="1" s="1"/>
  <c r="C321" i="1"/>
  <c r="C805" i="1" s="1"/>
  <c r="IF320" i="1"/>
  <c r="IF804" i="1" s="1"/>
  <c r="IE320" i="1"/>
  <c r="IE804" i="1" s="1"/>
  <c r="ID320" i="1"/>
  <c r="ID804" i="1" s="1"/>
  <c r="IC320" i="1"/>
  <c r="IC804" i="1" s="1"/>
  <c r="IB320" i="1"/>
  <c r="IB804" i="1" s="1"/>
  <c r="IA320" i="1"/>
  <c r="IA804" i="1" s="1"/>
  <c r="HZ320" i="1"/>
  <c r="HZ804" i="1" s="1"/>
  <c r="HY320" i="1"/>
  <c r="HY804" i="1" s="1"/>
  <c r="HX320" i="1"/>
  <c r="HX804" i="1" s="1"/>
  <c r="HW320" i="1"/>
  <c r="HW804" i="1" s="1"/>
  <c r="HV320" i="1"/>
  <c r="HV804" i="1" s="1"/>
  <c r="HU320" i="1"/>
  <c r="HU804" i="1" s="1"/>
  <c r="HT320" i="1"/>
  <c r="HT804" i="1" s="1"/>
  <c r="HS320" i="1"/>
  <c r="HS804" i="1" s="1"/>
  <c r="HR320" i="1"/>
  <c r="HR804" i="1" s="1"/>
  <c r="HQ320" i="1"/>
  <c r="HQ804" i="1" s="1"/>
  <c r="HP320" i="1"/>
  <c r="HP804" i="1" s="1"/>
  <c r="HO320" i="1"/>
  <c r="HO804" i="1" s="1"/>
  <c r="HN320" i="1"/>
  <c r="HN804" i="1" s="1"/>
  <c r="HM320" i="1"/>
  <c r="HM804" i="1" s="1"/>
  <c r="HL320" i="1"/>
  <c r="HL804" i="1" s="1"/>
  <c r="HK320" i="1"/>
  <c r="HK804" i="1" s="1"/>
  <c r="HJ320" i="1"/>
  <c r="HJ804" i="1" s="1"/>
  <c r="HI320" i="1"/>
  <c r="HI804" i="1" s="1"/>
  <c r="HH320" i="1"/>
  <c r="HH804" i="1" s="1"/>
  <c r="HG320" i="1"/>
  <c r="HG804" i="1" s="1"/>
  <c r="HF320" i="1"/>
  <c r="HF804" i="1" s="1"/>
  <c r="HE320" i="1"/>
  <c r="HE804" i="1" s="1"/>
  <c r="HD320" i="1"/>
  <c r="HD804" i="1" s="1"/>
  <c r="HC320" i="1"/>
  <c r="HC804" i="1" s="1"/>
  <c r="HB320" i="1"/>
  <c r="HB804" i="1" s="1"/>
  <c r="HA320" i="1"/>
  <c r="HA804" i="1" s="1"/>
  <c r="GZ320" i="1"/>
  <c r="GZ804" i="1" s="1"/>
  <c r="GY320" i="1"/>
  <c r="GY804" i="1" s="1"/>
  <c r="GX320" i="1"/>
  <c r="GX804" i="1" s="1"/>
  <c r="GW320" i="1"/>
  <c r="GW804" i="1" s="1"/>
  <c r="GV320" i="1"/>
  <c r="GV804" i="1" s="1"/>
  <c r="GU320" i="1"/>
  <c r="GU804" i="1" s="1"/>
  <c r="GT320" i="1"/>
  <c r="GT804" i="1" s="1"/>
  <c r="GS320" i="1"/>
  <c r="GS804" i="1" s="1"/>
  <c r="GR320" i="1"/>
  <c r="GR804" i="1" s="1"/>
  <c r="GQ320" i="1"/>
  <c r="GQ804" i="1" s="1"/>
  <c r="GP320" i="1"/>
  <c r="GP804" i="1" s="1"/>
  <c r="GO320" i="1"/>
  <c r="GO804" i="1" s="1"/>
  <c r="GN320" i="1"/>
  <c r="GN804" i="1" s="1"/>
  <c r="GM320" i="1"/>
  <c r="GM804" i="1" s="1"/>
  <c r="GL320" i="1"/>
  <c r="GL804" i="1" s="1"/>
  <c r="GK320" i="1"/>
  <c r="GK804" i="1" s="1"/>
  <c r="GJ320" i="1"/>
  <c r="GJ804" i="1" s="1"/>
  <c r="GI320" i="1"/>
  <c r="GI804" i="1" s="1"/>
  <c r="GH320" i="1"/>
  <c r="GH804" i="1" s="1"/>
  <c r="GG320" i="1"/>
  <c r="GG804" i="1" s="1"/>
  <c r="GF320" i="1"/>
  <c r="GF804" i="1" s="1"/>
  <c r="GE320" i="1"/>
  <c r="GE804" i="1" s="1"/>
  <c r="GD320" i="1"/>
  <c r="GD804" i="1" s="1"/>
  <c r="GC320" i="1"/>
  <c r="GC804" i="1" s="1"/>
  <c r="GB320" i="1"/>
  <c r="GB804" i="1" s="1"/>
  <c r="GA320" i="1"/>
  <c r="GA804" i="1" s="1"/>
  <c r="FZ320" i="1"/>
  <c r="FZ804" i="1" s="1"/>
  <c r="FY320" i="1"/>
  <c r="FY804" i="1" s="1"/>
  <c r="FX320" i="1"/>
  <c r="FX804" i="1" s="1"/>
  <c r="FW320" i="1"/>
  <c r="FW804" i="1" s="1"/>
  <c r="FV320" i="1"/>
  <c r="FV804" i="1" s="1"/>
  <c r="FU320" i="1"/>
  <c r="FU804" i="1" s="1"/>
  <c r="FT320" i="1"/>
  <c r="FT804" i="1" s="1"/>
  <c r="FS320" i="1"/>
  <c r="FS804" i="1" s="1"/>
  <c r="FR320" i="1"/>
  <c r="FR804" i="1" s="1"/>
  <c r="FQ320" i="1"/>
  <c r="FQ804" i="1" s="1"/>
  <c r="FP320" i="1"/>
  <c r="FP804" i="1" s="1"/>
  <c r="FO320" i="1"/>
  <c r="FO804" i="1" s="1"/>
  <c r="FN320" i="1"/>
  <c r="FN804" i="1" s="1"/>
  <c r="FM320" i="1"/>
  <c r="FM804" i="1" s="1"/>
  <c r="FL320" i="1"/>
  <c r="FL804" i="1" s="1"/>
  <c r="FK320" i="1"/>
  <c r="FK804" i="1" s="1"/>
  <c r="FJ320" i="1"/>
  <c r="FJ804" i="1" s="1"/>
  <c r="FI320" i="1"/>
  <c r="FI804" i="1" s="1"/>
  <c r="FH320" i="1"/>
  <c r="FH804" i="1" s="1"/>
  <c r="FG320" i="1"/>
  <c r="FG804" i="1" s="1"/>
  <c r="FF320" i="1"/>
  <c r="FF804" i="1" s="1"/>
  <c r="FE320" i="1"/>
  <c r="FE804" i="1" s="1"/>
  <c r="FD320" i="1"/>
  <c r="FD804" i="1" s="1"/>
  <c r="FC320" i="1"/>
  <c r="FC804" i="1" s="1"/>
  <c r="FB320" i="1"/>
  <c r="FB804" i="1" s="1"/>
  <c r="FA320" i="1"/>
  <c r="FA804" i="1" s="1"/>
  <c r="EZ320" i="1"/>
  <c r="EZ804" i="1" s="1"/>
  <c r="EY320" i="1"/>
  <c r="EY804" i="1" s="1"/>
  <c r="EX320" i="1"/>
  <c r="EX804" i="1" s="1"/>
  <c r="EW320" i="1"/>
  <c r="EW804" i="1" s="1"/>
  <c r="EV320" i="1"/>
  <c r="EV804" i="1" s="1"/>
  <c r="EU320" i="1"/>
  <c r="EU804" i="1" s="1"/>
  <c r="ET320" i="1"/>
  <c r="ET804" i="1" s="1"/>
  <c r="ES320" i="1"/>
  <c r="ES804" i="1" s="1"/>
  <c r="ER320" i="1"/>
  <c r="ER804" i="1" s="1"/>
  <c r="EQ320" i="1"/>
  <c r="EQ804" i="1" s="1"/>
  <c r="EP320" i="1"/>
  <c r="EP804" i="1" s="1"/>
  <c r="EO320" i="1"/>
  <c r="EO804" i="1" s="1"/>
  <c r="EN320" i="1"/>
  <c r="EN804" i="1" s="1"/>
  <c r="EM320" i="1"/>
  <c r="EM804" i="1" s="1"/>
  <c r="EL320" i="1"/>
  <c r="EL804" i="1" s="1"/>
  <c r="EK320" i="1"/>
  <c r="EK804" i="1" s="1"/>
  <c r="EJ320" i="1"/>
  <c r="EJ804" i="1" s="1"/>
  <c r="EI320" i="1"/>
  <c r="EI804" i="1" s="1"/>
  <c r="EG320" i="1"/>
  <c r="EG804" i="1" s="1"/>
  <c r="EF320" i="1"/>
  <c r="EF804" i="1" s="1"/>
  <c r="EE320" i="1"/>
  <c r="EE804" i="1" s="1"/>
  <c r="ED320" i="1"/>
  <c r="ED804" i="1" s="1"/>
  <c r="EC320" i="1"/>
  <c r="EC804" i="1" s="1"/>
  <c r="EB320" i="1"/>
  <c r="EB804" i="1" s="1"/>
  <c r="EA320" i="1"/>
  <c r="EA804" i="1" s="1"/>
  <c r="DZ320" i="1"/>
  <c r="DZ804" i="1" s="1"/>
  <c r="DY320" i="1"/>
  <c r="DY804" i="1" s="1"/>
  <c r="DX320" i="1"/>
  <c r="DX804" i="1" s="1"/>
  <c r="DW320" i="1"/>
  <c r="DW804" i="1" s="1"/>
  <c r="DV320" i="1"/>
  <c r="DV804" i="1" s="1"/>
  <c r="DU320" i="1"/>
  <c r="DU804" i="1" s="1"/>
  <c r="DT320" i="1"/>
  <c r="DT804" i="1" s="1"/>
  <c r="DS320" i="1"/>
  <c r="DS804" i="1" s="1"/>
  <c r="DR320" i="1"/>
  <c r="DR804" i="1" s="1"/>
  <c r="DQ320" i="1"/>
  <c r="DQ804" i="1" s="1"/>
  <c r="DP320" i="1"/>
  <c r="DP804" i="1" s="1"/>
  <c r="DO320" i="1"/>
  <c r="DO804" i="1" s="1"/>
  <c r="DN320" i="1"/>
  <c r="DN804" i="1" s="1"/>
  <c r="DM320" i="1"/>
  <c r="DM804" i="1" s="1"/>
  <c r="DL320" i="1"/>
  <c r="DL804" i="1" s="1"/>
  <c r="DK320" i="1"/>
  <c r="DK804" i="1" s="1"/>
  <c r="DJ320" i="1"/>
  <c r="DJ804" i="1" s="1"/>
  <c r="DI320" i="1"/>
  <c r="DI804" i="1" s="1"/>
  <c r="DH320" i="1"/>
  <c r="DH804" i="1" s="1"/>
  <c r="DG320" i="1"/>
  <c r="DG804" i="1" s="1"/>
  <c r="DF320" i="1"/>
  <c r="DF804" i="1" s="1"/>
  <c r="DE320" i="1"/>
  <c r="DE804" i="1" s="1"/>
  <c r="DD320" i="1"/>
  <c r="DD804" i="1" s="1"/>
  <c r="DC320" i="1"/>
  <c r="DC804" i="1" s="1"/>
  <c r="DB320" i="1"/>
  <c r="DB804" i="1" s="1"/>
  <c r="DA320" i="1"/>
  <c r="DA804" i="1" s="1"/>
  <c r="CY320" i="1"/>
  <c r="CY804" i="1" s="1"/>
  <c r="CX320" i="1"/>
  <c r="CX804" i="1" s="1"/>
  <c r="CW320" i="1"/>
  <c r="CW804" i="1" s="1"/>
  <c r="CV320" i="1"/>
  <c r="CV804" i="1" s="1"/>
  <c r="CU320" i="1"/>
  <c r="CU804" i="1" s="1"/>
  <c r="CT320" i="1"/>
  <c r="CT804" i="1" s="1"/>
  <c r="CS320" i="1"/>
  <c r="CS804" i="1" s="1"/>
  <c r="CR320" i="1"/>
  <c r="CR804" i="1" s="1"/>
  <c r="CQ320" i="1"/>
  <c r="CQ804" i="1" s="1"/>
  <c r="CP320" i="1"/>
  <c r="CP804" i="1" s="1"/>
  <c r="CO320" i="1"/>
  <c r="CO804" i="1" s="1"/>
  <c r="CN320" i="1"/>
  <c r="CN804" i="1" s="1"/>
  <c r="CM320" i="1"/>
  <c r="CM804" i="1" s="1"/>
  <c r="CL320" i="1"/>
  <c r="CL804" i="1" s="1"/>
  <c r="CK320" i="1"/>
  <c r="CK804" i="1" s="1"/>
  <c r="CJ320" i="1"/>
  <c r="CJ804" i="1" s="1"/>
  <c r="CI320" i="1"/>
  <c r="CI804" i="1" s="1"/>
  <c r="CH320" i="1"/>
  <c r="CH804" i="1" s="1"/>
  <c r="CG320" i="1"/>
  <c r="CG804" i="1" s="1"/>
  <c r="CF320" i="1"/>
  <c r="CF804" i="1" s="1"/>
  <c r="CE320" i="1"/>
  <c r="CE804" i="1" s="1"/>
  <c r="CD320" i="1"/>
  <c r="CD804" i="1" s="1"/>
  <c r="CC320" i="1"/>
  <c r="CC804" i="1" s="1"/>
  <c r="CB320" i="1"/>
  <c r="CB804" i="1" s="1"/>
  <c r="CA320" i="1"/>
  <c r="CA804" i="1" s="1"/>
  <c r="BZ320" i="1"/>
  <c r="BZ804" i="1" s="1"/>
  <c r="BY320" i="1"/>
  <c r="BY804" i="1" s="1"/>
  <c r="BX320" i="1"/>
  <c r="BX804" i="1" s="1"/>
  <c r="BW320" i="1"/>
  <c r="BW804" i="1" s="1"/>
  <c r="BV320" i="1"/>
  <c r="BV804" i="1" s="1"/>
  <c r="BU320" i="1"/>
  <c r="BU804" i="1" s="1"/>
  <c r="BT320" i="1"/>
  <c r="BT804" i="1" s="1"/>
  <c r="BS320" i="1"/>
  <c r="BS804" i="1" s="1"/>
  <c r="BR320" i="1"/>
  <c r="BR804" i="1" s="1"/>
  <c r="BQ320" i="1"/>
  <c r="BQ804" i="1" s="1"/>
  <c r="BP320" i="1"/>
  <c r="BP804" i="1" s="1"/>
  <c r="BO320" i="1"/>
  <c r="BO804" i="1" s="1"/>
  <c r="BN320" i="1"/>
  <c r="BN804" i="1" s="1"/>
  <c r="BM320" i="1"/>
  <c r="BM804" i="1" s="1"/>
  <c r="BL320" i="1"/>
  <c r="BL804" i="1" s="1"/>
  <c r="BK320" i="1"/>
  <c r="BK804" i="1" s="1"/>
  <c r="BJ320" i="1"/>
  <c r="BJ804" i="1" s="1"/>
  <c r="BI320" i="1"/>
  <c r="BI804" i="1" s="1"/>
  <c r="BH320" i="1"/>
  <c r="BH804" i="1" s="1"/>
  <c r="BG320" i="1"/>
  <c r="BG804" i="1" s="1"/>
  <c r="BF320" i="1"/>
  <c r="BF804" i="1" s="1"/>
  <c r="BE320" i="1"/>
  <c r="BE804" i="1" s="1"/>
  <c r="BD320" i="1"/>
  <c r="BD804" i="1" s="1"/>
  <c r="BC320" i="1"/>
  <c r="BC804" i="1" s="1"/>
  <c r="BB320" i="1"/>
  <c r="BB804" i="1" s="1"/>
  <c r="BA320" i="1"/>
  <c r="BA804" i="1" s="1"/>
  <c r="AZ320" i="1"/>
  <c r="AZ804" i="1" s="1"/>
  <c r="AY320" i="1"/>
  <c r="AY804" i="1" s="1"/>
  <c r="AX320" i="1"/>
  <c r="AX804" i="1" s="1"/>
  <c r="AW320" i="1"/>
  <c r="AW804" i="1" s="1"/>
  <c r="AV320" i="1"/>
  <c r="AV804" i="1" s="1"/>
  <c r="AU320" i="1"/>
  <c r="AU804" i="1" s="1"/>
  <c r="AT320" i="1"/>
  <c r="AT804" i="1" s="1"/>
  <c r="AS320" i="1"/>
  <c r="AS804" i="1" s="1"/>
  <c r="AR320" i="1"/>
  <c r="AR804" i="1" s="1"/>
  <c r="AQ320" i="1"/>
  <c r="AQ804" i="1" s="1"/>
  <c r="AP320" i="1"/>
  <c r="AP804" i="1" s="1"/>
  <c r="AO320" i="1"/>
  <c r="AO804" i="1" s="1"/>
  <c r="AN320" i="1"/>
  <c r="AN804" i="1" s="1"/>
  <c r="AM320" i="1"/>
  <c r="AM804" i="1" s="1"/>
  <c r="AL320" i="1"/>
  <c r="AL804" i="1" s="1"/>
  <c r="AK320" i="1"/>
  <c r="AK804" i="1" s="1"/>
  <c r="AJ320" i="1"/>
  <c r="AJ804" i="1" s="1"/>
  <c r="AI320" i="1"/>
  <c r="AI804" i="1" s="1"/>
  <c r="AH320" i="1"/>
  <c r="AH804" i="1" s="1"/>
  <c r="AG320" i="1"/>
  <c r="AG804" i="1" s="1"/>
  <c r="AF320" i="1"/>
  <c r="AF804" i="1" s="1"/>
  <c r="AE320" i="1"/>
  <c r="AE804" i="1" s="1"/>
  <c r="AD320" i="1"/>
  <c r="AD804" i="1" s="1"/>
  <c r="AC320" i="1"/>
  <c r="AC804" i="1" s="1"/>
  <c r="AB320" i="1"/>
  <c r="AB804" i="1" s="1"/>
  <c r="AA320" i="1"/>
  <c r="AA804" i="1" s="1"/>
  <c r="Z320" i="1"/>
  <c r="Z804" i="1" s="1"/>
  <c r="Y320" i="1"/>
  <c r="Y804" i="1" s="1"/>
  <c r="X320" i="1"/>
  <c r="X804" i="1" s="1"/>
  <c r="W320" i="1"/>
  <c r="W804" i="1" s="1"/>
  <c r="V320" i="1"/>
  <c r="V804" i="1" s="1"/>
  <c r="U320" i="1"/>
  <c r="U804" i="1" s="1"/>
  <c r="T320" i="1"/>
  <c r="T804" i="1" s="1"/>
  <c r="S320" i="1"/>
  <c r="S804" i="1" s="1"/>
  <c r="R320" i="1"/>
  <c r="R804" i="1" s="1"/>
  <c r="Q320" i="1"/>
  <c r="Q804" i="1" s="1"/>
  <c r="P320" i="1"/>
  <c r="P804" i="1" s="1"/>
  <c r="O320" i="1"/>
  <c r="O804" i="1" s="1"/>
  <c r="N320" i="1"/>
  <c r="N804" i="1" s="1"/>
  <c r="M320" i="1"/>
  <c r="M804" i="1" s="1"/>
  <c r="L320" i="1"/>
  <c r="L804" i="1" s="1"/>
  <c r="K320" i="1"/>
  <c r="K804" i="1" s="1"/>
  <c r="J320" i="1"/>
  <c r="J804" i="1" s="1"/>
  <c r="I320" i="1"/>
  <c r="I804" i="1" s="1"/>
  <c r="H320" i="1"/>
  <c r="H804" i="1" s="1"/>
  <c r="G320" i="1"/>
  <c r="G804" i="1" s="1"/>
  <c r="F320" i="1"/>
  <c r="F804" i="1" s="1"/>
  <c r="E320" i="1"/>
  <c r="E804" i="1" s="1"/>
  <c r="D320" i="1"/>
  <c r="D804" i="1" s="1"/>
  <c r="C320" i="1"/>
  <c r="C804" i="1" s="1"/>
  <c r="IF319" i="1"/>
  <c r="IF803" i="1" s="1"/>
  <c r="IE319" i="1"/>
  <c r="IE803" i="1" s="1"/>
  <c r="ID319" i="1"/>
  <c r="ID803" i="1" s="1"/>
  <c r="IC319" i="1"/>
  <c r="IC803" i="1" s="1"/>
  <c r="IB319" i="1"/>
  <c r="IB803" i="1" s="1"/>
  <c r="IA319" i="1"/>
  <c r="IA803" i="1" s="1"/>
  <c r="HZ319" i="1"/>
  <c r="HZ803" i="1" s="1"/>
  <c r="HY319" i="1"/>
  <c r="HY803" i="1" s="1"/>
  <c r="HX319" i="1"/>
  <c r="HX803" i="1" s="1"/>
  <c r="HW319" i="1"/>
  <c r="HW803" i="1" s="1"/>
  <c r="HV319" i="1"/>
  <c r="HV803" i="1" s="1"/>
  <c r="HU319" i="1"/>
  <c r="HU803" i="1" s="1"/>
  <c r="HT319" i="1"/>
  <c r="HT803" i="1" s="1"/>
  <c r="HS319" i="1"/>
  <c r="HS803" i="1" s="1"/>
  <c r="HR319" i="1"/>
  <c r="HR803" i="1" s="1"/>
  <c r="HQ319" i="1"/>
  <c r="HQ803" i="1" s="1"/>
  <c r="HP319" i="1"/>
  <c r="HP803" i="1" s="1"/>
  <c r="HO319" i="1"/>
  <c r="HO803" i="1" s="1"/>
  <c r="HN319" i="1"/>
  <c r="HN803" i="1" s="1"/>
  <c r="HM319" i="1"/>
  <c r="HM803" i="1" s="1"/>
  <c r="HL319" i="1"/>
  <c r="HL803" i="1" s="1"/>
  <c r="HK319" i="1"/>
  <c r="HK803" i="1" s="1"/>
  <c r="HJ319" i="1"/>
  <c r="HJ803" i="1" s="1"/>
  <c r="HI319" i="1"/>
  <c r="HI803" i="1" s="1"/>
  <c r="HH319" i="1"/>
  <c r="HH803" i="1" s="1"/>
  <c r="HG319" i="1"/>
  <c r="HG803" i="1" s="1"/>
  <c r="HF319" i="1"/>
  <c r="HF803" i="1" s="1"/>
  <c r="HE319" i="1"/>
  <c r="HE803" i="1" s="1"/>
  <c r="HD319" i="1"/>
  <c r="HD803" i="1" s="1"/>
  <c r="HC319" i="1"/>
  <c r="HC803" i="1" s="1"/>
  <c r="HB319" i="1"/>
  <c r="HB803" i="1" s="1"/>
  <c r="HA319" i="1"/>
  <c r="HA803" i="1" s="1"/>
  <c r="GZ319" i="1"/>
  <c r="GZ803" i="1" s="1"/>
  <c r="GY319" i="1"/>
  <c r="GY803" i="1" s="1"/>
  <c r="GX319" i="1"/>
  <c r="GX803" i="1" s="1"/>
  <c r="GW319" i="1"/>
  <c r="GW803" i="1" s="1"/>
  <c r="GV319" i="1"/>
  <c r="GV803" i="1" s="1"/>
  <c r="GU319" i="1"/>
  <c r="GU803" i="1" s="1"/>
  <c r="GT319" i="1"/>
  <c r="GT803" i="1" s="1"/>
  <c r="GS319" i="1"/>
  <c r="GS803" i="1" s="1"/>
  <c r="GR319" i="1"/>
  <c r="GR803" i="1" s="1"/>
  <c r="GQ319" i="1"/>
  <c r="GQ803" i="1" s="1"/>
  <c r="GP319" i="1"/>
  <c r="GP803" i="1" s="1"/>
  <c r="GO319" i="1"/>
  <c r="GO803" i="1" s="1"/>
  <c r="GN319" i="1"/>
  <c r="GN803" i="1" s="1"/>
  <c r="GM319" i="1"/>
  <c r="GM803" i="1" s="1"/>
  <c r="GL319" i="1"/>
  <c r="GL803" i="1" s="1"/>
  <c r="GK319" i="1"/>
  <c r="GK803" i="1" s="1"/>
  <c r="GJ319" i="1"/>
  <c r="GJ803" i="1" s="1"/>
  <c r="GI319" i="1"/>
  <c r="GI803" i="1" s="1"/>
  <c r="GH319" i="1"/>
  <c r="GH803" i="1" s="1"/>
  <c r="GG319" i="1"/>
  <c r="GG803" i="1" s="1"/>
  <c r="GF319" i="1"/>
  <c r="GF803" i="1" s="1"/>
  <c r="GE319" i="1"/>
  <c r="GE803" i="1" s="1"/>
  <c r="GD319" i="1"/>
  <c r="GD803" i="1" s="1"/>
  <c r="GC319" i="1"/>
  <c r="GC803" i="1" s="1"/>
  <c r="GB319" i="1"/>
  <c r="GB803" i="1" s="1"/>
  <c r="GA319" i="1"/>
  <c r="GA803" i="1" s="1"/>
  <c r="FZ319" i="1"/>
  <c r="FZ803" i="1" s="1"/>
  <c r="FY319" i="1"/>
  <c r="FY803" i="1" s="1"/>
  <c r="FX319" i="1"/>
  <c r="FX803" i="1" s="1"/>
  <c r="FW319" i="1"/>
  <c r="FW803" i="1" s="1"/>
  <c r="FV319" i="1"/>
  <c r="FV803" i="1" s="1"/>
  <c r="FU319" i="1"/>
  <c r="FU803" i="1" s="1"/>
  <c r="FT319" i="1"/>
  <c r="FT803" i="1" s="1"/>
  <c r="FS319" i="1"/>
  <c r="FS803" i="1" s="1"/>
  <c r="FR319" i="1"/>
  <c r="FR803" i="1" s="1"/>
  <c r="FQ319" i="1"/>
  <c r="FQ803" i="1" s="1"/>
  <c r="FP319" i="1"/>
  <c r="FP803" i="1" s="1"/>
  <c r="FO319" i="1"/>
  <c r="FO803" i="1" s="1"/>
  <c r="FN319" i="1"/>
  <c r="FN803" i="1" s="1"/>
  <c r="FM319" i="1"/>
  <c r="FM803" i="1" s="1"/>
  <c r="FL319" i="1"/>
  <c r="FL803" i="1" s="1"/>
  <c r="FK319" i="1"/>
  <c r="FK803" i="1" s="1"/>
  <c r="FJ319" i="1"/>
  <c r="FJ803" i="1" s="1"/>
  <c r="FI319" i="1"/>
  <c r="FI803" i="1" s="1"/>
  <c r="FH319" i="1"/>
  <c r="FH803" i="1" s="1"/>
  <c r="FG319" i="1"/>
  <c r="FG803" i="1" s="1"/>
  <c r="FF319" i="1"/>
  <c r="FF803" i="1" s="1"/>
  <c r="FE319" i="1"/>
  <c r="FE803" i="1" s="1"/>
  <c r="FD319" i="1"/>
  <c r="FD803" i="1" s="1"/>
  <c r="FC319" i="1"/>
  <c r="FC803" i="1" s="1"/>
  <c r="FB319" i="1"/>
  <c r="FB803" i="1" s="1"/>
  <c r="FA319" i="1"/>
  <c r="FA803" i="1" s="1"/>
  <c r="EZ319" i="1"/>
  <c r="EZ803" i="1" s="1"/>
  <c r="EY319" i="1"/>
  <c r="EY803" i="1" s="1"/>
  <c r="EX319" i="1"/>
  <c r="EX803" i="1" s="1"/>
  <c r="EW319" i="1"/>
  <c r="EW803" i="1" s="1"/>
  <c r="EV319" i="1"/>
  <c r="EV803" i="1" s="1"/>
  <c r="EU319" i="1"/>
  <c r="EU803" i="1" s="1"/>
  <c r="ET319" i="1"/>
  <c r="ET803" i="1" s="1"/>
  <c r="ES319" i="1"/>
  <c r="ES803" i="1" s="1"/>
  <c r="ER319" i="1"/>
  <c r="ER803" i="1" s="1"/>
  <c r="EQ319" i="1"/>
  <c r="EQ803" i="1" s="1"/>
  <c r="EP319" i="1"/>
  <c r="EP803" i="1" s="1"/>
  <c r="EO319" i="1"/>
  <c r="EO803" i="1" s="1"/>
  <c r="EN319" i="1"/>
  <c r="EN803" i="1" s="1"/>
  <c r="EM319" i="1"/>
  <c r="EM803" i="1" s="1"/>
  <c r="EL319" i="1"/>
  <c r="EL803" i="1" s="1"/>
  <c r="EK319" i="1"/>
  <c r="EK803" i="1" s="1"/>
  <c r="EJ319" i="1"/>
  <c r="EJ803" i="1" s="1"/>
  <c r="EI319" i="1"/>
  <c r="EI803" i="1" s="1"/>
  <c r="EG319" i="1"/>
  <c r="EG803" i="1" s="1"/>
  <c r="EF319" i="1"/>
  <c r="EF803" i="1" s="1"/>
  <c r="EE319" i="1"/>
  <c r="EE803" i="1" s="1"/>
  <c r="ED319" i="1"/>
  <c r="ED803" i="1" s="1"/>
  <c r="EC319" i="1"/>
  <c r="EC803" i="1" s="1"/>
  <c r="EB319" i="1"/>
  <c r="EB803" i="1" s="1"/>
  <c r="EA319" i="1"/>
  <c r="EA803" i="1" s="1"/>
  <c r="DZ319" i="1"/>
  <c r="DZ803" i="1" s="1"/>
  <c r="DY319" i="1"/>
  <c r="DY803" i="1" s="1"/>
  <c r="DX319" i="1"/>
  <c r="DX803" i="1" s="1"/>
  <c r="DW319" i="1"/>
  <c r="DW803" i="1" s="1"/>
  <c r="DV319" i="1"/>
  <c r="DV803" i="1" s="1"/>
  <c r="DU319" i="1"/>
  <c r="DU803" i="1" s="1"/>
  <c r="DT319" i="1"/>
  <c r="DT803" i="1" s="1"/>
  <c r="DS319" i="1"/>
  <c r="DS803" i="1" s="1"/>
  <c r="DR319" i="1"/>
  <c r="DR803" i="1" s="1"/>
  <c r="DQ319" i="1"/>
  <c r="DQ803" i="1" s="1"/>
  <c r="DP319" i="1"/>
  <c r="DP803" i="1" s="1"/>
  <c r="DO319" i="1"/>
  <c r="DO803" i="1" s="1"/>
  <c r="DN319" i="1"/>
  <c r="DN803" i="1" s="1"/>
  <c r="DM319" i="1"/>
  <c r="DM803" i="1" s="1"/>
  <c r="DL319" i="1"/>
  <c r="DL803" i="1" s="1"/>
  <c r="DK319" i="1"/>
  <c r="DK803" i="1" s="1"/>
  <c r="DJ319" i="1"/>
  <c r="DJ803" i="1" s="1"/>
  <c r="DI319" i="1"/>
  <c r="DI803" i="1" s="1"/>
  <c r="DH319" i="1"/>
  <c r="DH803" i="1" s="1"/>
  <c r="DG319" i="1"/>
  <c r="DG803" i="1" s="1"/>
  <c r="DF319" i="1"/>
  <c r="DF803" i="1" s="1"/>
  <c r="DE319" i="1"/>
  <c r="DE803" i="1" s="1"/>
  <c r="DD319" i="1"/>
  <c r="DD803" i="1" s="1"/>
  <c r="DC319" i="1"/>
  <c r="DC803" i="1" s="1"/>
  <c r="DB319" i="1"/>
  <c r="DB803" i="1" s="1"/>
  <c r="DA319" i="1"/>
  <c r="DA803" i="1" s="1"/>
  <c r="CY319" i="1"/>
  <c r="CY803" i="1" s="1"/>
  <c r="CX319" i="1"/>
  <c r="CX803" i="1" s="1"/>
  <c r="CW319" i="1"/>
  <c r="CW803" i="1" s="1"/>
  <c r="CV319" i="1"/>
  <c r="CV803" i="1" s="1"/>
  <c r="CU319" i="1"/>
  <c r="CU803" i="1" s="1"/>
  <c r="CT319" i="1"/>
  <c r="CT803" i="1" s="1"/>
  <c r="CS319" i="1"/>
  <c r="CS803" i="1" s="1"/>
  <c r="CR319" i="1"/>
  <c r="CR803" i="1" s="1"/>
  <c r="CQ319" i="1"/>
  <c r="CQ803" i="1" s="1"/>
  <c r="CP319" i="1"/>
  <c r="CP803" i="1" s="1"/>
  <c r="CO319" i="1"/>
  <c r="CO803" i="1" s="1"/>
  <c r="CN319" i="1"/>
  <c r="CN803" i="1" s="1"/>
  <c r="CM319" i="1"/>
  <c r="CM803" i="1" s="1"/>
  <c r="CL319" i="1"/>
  <c r="CL803" i="1" s="1"/>
  <c r="CK319" i="1"/>
  <c r="CK803" i="1" s="1"/>
  <c r="CJ319" i="1"/>
  <c r="CJ803" i="1" s="1"/>
  <c r="CI319" i="1"/>
  <c r="CI803" i="1" s="1"/>
  <c r="CH319" i="1"/>
  <c r="CH803" i="1" s="1"/>
  <c r="CG319" i="1"/>
  <c r="CG803" i="1" s="1"/>
  <c r="CF319" i="1"/>
  <c r="CF803" i="1" s="1"/>
  <c r="CE319" i="1"/>
  <c r="CE803" i="1" s="1"/>
  <c r="CD319" i="1"/>
  <c r="CD803" i="1" s="1"/>
  <c r="CC319" i="1"/>
  <c r="CC803" i="1" s="1"/>
  <c r="CB319" i="1"/>
  <c r="CB803" i="1" s="1"/>
  <c r="CA319" i="1"/>
  <c r="CA803" i="1" s="1"/>
  <c r="BZ319" i="1"/>
  <c r="BZ803" i="1" s="1"/>
  <c r="BY319" i="1"/>
  <c r="BY803" i="1" s="1"/>
  <c r="BX319" i="1"/>
  <c r="BX803" i="1" s="1"/>
  <c r="BW319" i="1"/>
  <c r="BW803" i="1" s="1"/>
  <c r="BV319" i="1"/>
  <c r="BV803" i="1" s="1"/>
  <c r="BU319" i="1"/>
  <c r="BU803" i="1" s="1"/>
  <c r="BT319" i="1"/>
  <c r="BT803" i="1" s="1"/>
  <c r="BS319" i="1"/>
  <c r="BS803" i="1" s="1"/>
  <c r="BR319" i="1"/>
  <c r="BR803" i="1" s="1"/>
  <c r="BQ319" i="1"/>
  <c r="BQ803" i="1" s="1"/>
  <c r="BP319" i="1"/>
  <c r="BP803" i="1" s="1"/>
  <c r="BO319" i="1"/>
  <c r="BO803" i="1" s="1"/>
  <c r="BN319" i="1"/>
  <c r="BN803" i="1" s="1"/>
  <c r="BM319" i="1"/>
  <c r="BM803" i="1" s="1"/>
  <c r="BL319" i="1"/>
  <c r="BL803" i="1" s="1"/>
  <c r="BK319" i="1"/>
  <c r="BK803" i="1" s="1"/>
  <c r="BJ319" i="1"/>
  <c r="BJ803" i="1" s="1"/>
  <c r="BI319" i="1"/>
  <c r="BI803" i="1" s="1"/>
  <c r="BH319" i="1"/>
  <c r="BH803" i="1" s="1"/>
  <c r="BG319" i="1"/>
  <c r="BG803" i="1" s="1"/>
  <c r="BF319" i="1"/>
  <c r="BF803" i="1" s="1"/>
  <c r="BE319" i="1"/>
  <c r="BE803" i="1" s="1"/>
  <c r="BD319" i="1"/>
  <c r="BD803" i="1" s="1"/>
  <c r="BC319" i="1"/>
  <c r="BC803" i="1" s="1"/>
  <c r="BB319" i="1"/>
  <c r="BB803" i="1" s="1"/>
  <c r="BA319" i="1"/>
  <c r="BA803" i="1" s="1"/>
  <c r="AZ319" i="1"/>
  <c r="AZ803" i="1" s="1"/>
  <c r="AY319" i="1"/>
  <c r="AY803" i="1" s="1"/>
  <c r="AX319" i="1"/>
  <c r="AX803" i="1" s="1"/>
  <c r="AW319" i="1"/>
  <c r="AW803" i="1" s="1"/>
  <c r="AV319" i="1"/>
  <c r="AV803" i="1" s="1"/>
  <c r="AU319" i="1"/>
  <c r="AU803" i="1" s="1"/>
  <c r="AT319" i="1"/>
  <c r="AT803" i="1" s="1"/>
  <c r="AS319" i="1"/>
  <c r="AS803" i="1" s="1"/>
  <c r="AR319" i="1"/>
  <c r="AR803" i="1" s="1"/>
  <c r="AQ319" i="1"/>
  <c r="AQ803" i="1" s="1"/>
  <c r="AP319" i="1"/>
  <c r="AP803" i="1" s="1"/>
  <c r="AO319" i="1"/>
  <c r="AO803" i="1" s="1"/>
  <c r="AN319" i="1"/>
  <c r="AN803" i="1" s="1"/>
  <c r="AM319" i="1"/>
  <c r="AM803" i="1" s="1"/>
  <c r="AL319" i="1"/>
  <c r="AL803" i="1" s="1"/>
  <c r="AK319" i="1"/>
  <c r="AK803" i="1" s="1"/>
  <c r="AJ319" i="1"/>
  <c r="AJ803" i="1" s="1"/>
  <c r="AI319" i="1"/>
  <c r="AI803" i="1" s="1"/>
  <c r="AH319" i="1"/>
  <c r="AH803" i="1" s="1"/>
  <c r="AG319" i="1"/>
  <c r="AG803" i="1" s="1"/>
  <c r="AF319" i="1"/>
  <c r="AF803" i="1" s="1"/>
  <c r="AE319" i="1"/>
  <c r="AE803" i="1" s="1"/>
  <c r="AD319" i="1"/>
  <c r="AD803" i="1" s="1"/>
  <c r="AC319" i="1"/>
  <c r="AC803" i="1" s="1"/>
  <c r="AB319" i="1"/>
  <c r="AB803" i="1" s="1"/>
  <c r="AA319" i="1"/>
  <c r="AA803" i="1" s="1"/>
  <c r="Z319" i="1"/>
  <c r="Z803" i="1" s="1"/>
  <c r="Y319" i="1"/>
  <c r="Y803" i="1" s="1"/>
  <c r="X319" i="1"/>
  <c r="X803" i="1" s="1"/>
  <c r="W319" i="1"/>
  <c r="W803" i="1" s="1"/>
  <c r="V319" i="1"/>
  <c r="V803" i="1" s="1"/>
  <c r="U319" i="1"/>
  <c r="U803" i="1" s="1"/>
  <c r="T319" i="1"/>
  <c r="T803" i="1" s="1"/>
  <c r="S319" i="1"/>
  <c r="S803" i="1" s="1"/>
  <c r="R319" i="1"/>
  <c r="R803" i="1" s="1"/>
  <c r="Q319" i="1"/>
  <c r="Q803" i="1" s="1"/>
  <c r="P319" i="1"/>
  <c r="P803" i="1" s="1"/>
  <c r="O319" i="1"/>
  <c r="O803" i="1" s="1"/>
  <c r="N319" i="1"/>
  <c r="N803" i="1" s="1"/>
  <c r="M319" i="1"/>
  <c r="M803" i="1" s="1"/>
  <c r="L319" i="1"/>
  <c r="L803" i="1" s="1"/>
  <c r="K319" i="1"/>
  <c r="K803" i="1" s="1"/>
  <c r="J319" i="1"/>
  <c r="J803" i="1" s="1"/>
  <c r="I319" i="1"/>
  <c r="I803" i="1" s="1"/>
  <c r="H319" i="1"/>
  <c r="H803" i="1" s="1"/>
  <c r="G319" i="1"/>
  <c r="G803" i="1" s="1"/>
  <c r="F319" i="1"/>
  <c r="F803" i="1" s="1"/>
  <c r="E319" i="1"/>
  <c r="E803" i="1" s="1"/>
  <c r="D319" i="1"/>
  <c r="D803" i="1" s="1"/>
  <c r="C319" i="1"/>
  <c r="C803" i="1" s="1"/>
  <c r="IF318" i="1"/>
  <c r="IF802" i="1" s="1"/>
  <c r="IE318" i="1"/>
  <c r="IE802" i="1" s="1"/>
  <c r="ID318" i="1"/>
  <c r="ID802" i="1" s="1"/>
  <c r="IC318" i="1"/>
  <c r="IC802" i="1" s="1"/>
  <c r="IB318" i="1"/>
  <c r="IB802" i="1" s="1"/>
  <c r="IA318" i="1"/>
  <c r="IA802" i="1" s="1"/>
  <c r="HZ318" i="1"/>
  <c r="HZ802" i="1" s="1"/>
  <c r="HY318" i="1"/>
  <c r="HY802" i="1" s="1"/>
  <c r="HX318" i="1"/>
  <c r="HX802" i="1" s="1"/>
  <c r="HW318" i="1"/>
  <c r="HW802" i="1" s="1"/>
  <c r="HV318" i="1"/>
  <c r="HV802" i="1" s="1"/>
  <c r="HU318" i="1"/>
  <c r="HU802" i="1" s="1"/>
  <c r="HT318" i="1"/>
  <c r="HT802" i="1" s="1"/>
  <c r="HS318" i="1"/>
  <c r="HS802" i="1" s="1"/>
  <c r="HR318" i="1"/>
  <c r="HR802" i="1" s="1"/>
  <c r="HQ318" i="1"/>
  <c r="HQ802" i="1" s="1"/>
  <c r="HP318" i="1"/>
  <c r="HP802" i="1" s="1"/>
  <c r="HO318" i="1"/>
  <c r="HO802" i="1" s="1"/>
  <c r="HN318" i="1"/>
  <c r="HN802" i="1" s="1"/>
  <c r="HM318" i="1"/>
  <c r="HM802" i="1" s="1"/>
  <c r="HL318" i="1"/>
  <c r="HL802" i="1" s="1"/>
  <c r="HK318" i="1"/>
  <c r="HK802" i="1" s="1"/>
  <c r="HJ318" i="1"/>
  <c r="HJ802" i="1" s="1"/>
  <c r="HI318" i="1"/>
  <c r="HI802" i="1" s="1"/>
  <c r="HH318" i="1"/>
  <c r="HH802" i="1" s="1"/>
  <c r="HG318" i="1"/>
  <c r="HG802" i="1" s="1"/>
  <c r="HF318" i="1"/>
  <c r="HF802" i="1" s="1"/>
  <c r="HE318" i="1"/>
  <c r="HE802" i="1" s="1"/>
  <c r="HD318" i="1"/>
  <c r="HD802" i="1" s="1"/>
  <c r="HC318" i="1"/>
  <c r="HC802" i="1" s="1"/>
  <c r="HB318" i="1"/>
  <c r="HB802" i="1" s="1"/>
  <c r="HA318" i="1"/>
  <c r="HA802" i="1" s="1"/>
  <c r="GZ318" i="1"/>
  <c r="GZ802" i="1" s="1"/>
  <c r="GY318" i="1"/>
  <c r="GY802" i="1" s="1"/>
  <c r="GX318" i="1"/>
  <c r="GX802" i="1" s="1"/>
  <c r="GW318" i="1"/>
  <c r="GW802" i="1" s="1"/>
  <c r="GV318" i="1"/>
  <c r="GV802" i="1" s="1"/>
  <c r="GU318" i="1"/>
  <c r="GU802" i="1" s="1"/>
  <c r="GT318" i="1"/>
  <c r="GT802" i="1" s="1"/>
  <c r="GS318" i="1"/>
  <c r="GS802" i="1" s="1"/>
  <c r="GR318" i="1"/>
  <c r="GR802" i="1" s="1"/>
  <c r="GQ318" i="1"/>
  <c r="GQ802" i="1" s="1"/>
  <c r="GP318" i="1"/>
  <c r="GP802" i="1" s="1"/>
  <c r="GO318" i="1"/>
  <c r="GO802" i="1" s="1"/>
  <c r="GN318" i="1"/>
  <c r="GN802" i="1" s="1"/>
  <c r="GM318" i="1"/>
  <c r="GM802" i="1" s="1"/>
  <c r="GL318" i="1"/>
  <c r="GL802" i="1" s="1"/>
  <c r="GK318" i="1"/>
  <c r="GK802" i="1" s="1"/>
  <c r="GJ318" i="1"/>
  <c r="GJ802" i="1" s="1"/>
  <c r="GI318" i="1"/>
  <c r="GI802" i="1" s="1"/>
  <c r="GH318" i="1"/>
  <c r="GH802" i="1" s="1"/>
  <c r="GG318" i="1"/>
  <c r="GG802" i="1" s="1"/>
  <c r="GF318" i="1"/>
  <c r="GF802" i="1" s="1"/>
  <c r="GE318" i="1"/>
  <c r="GE802" i="1" s="1"/>
  <c r="GD318" i="1"/>
  <c r="GD802" i="1" s="1"/>
  <c r="GC318" i="1"/>
  <c r="GC802" i="1" s="1"/>
  <c r="GB318" i="1"/>
  <c r="GB802" i="1" s="1"/>
  <c r="GA318" i="1"/>
  <c r="GA802" i="1" s="1"/>
  <c r="FZ318" i="1"/>
  <c r="FZ802" i="1" s="1"/>
  <c r="FY318" i="1"/>
  <c r="FY802" i="1" s="1"/>
  <c r="FX318" i="1"/>
  <c r="FX802" i="1" s="1"/>
  <c r="FW318" i="1"/>
  <c r="FW802" i="1" s="1"/>
  <c r="FV318" i="1"/>
  <c r="FV802" i="1" s="1"/>
  <c r="FU318" i="1"/>
  <c r="FU802" i="1" s="1"/>
  <c r="FT318" i="1"/>
  <c r="FT802" i="1" s="1"/>
  <c r="FS318" i="1"/>
  <c r="FS802" i="1" s="1"/>
  <c r="FR318" i="1"/>
  <c r="FR802" i="1" s="1"/>
  <c r="FQ318" i="1"/>
  <c r="FQ802" i="1" s="1"/>
  <c r="FP318" i="1"/>
  <c r="FP802" i="1" s="1"/>
  <c r="FO318" i="1"/>
  <c r="FO802" i="1" s="1"/>
  <c r="FN318" i="1"/>
  <c r="FN802" i="1" s="1"/>
  <c r="FM318" i="1"/>
  <c r="FM802" i="1" s="1"/>
  <c r="FL318" i="1"/>
  <c r="FL802" i="1" s="1"/>
  <c r="FK318" i="1"/>
  <c r="FK802" i="1" s="1"/>
  <c r="FJ318" i="1"/>
  <c r="FJ802" i="1" s="1"/>
  <c r="FI318" i="1"/>
  <c r="FI802" i="1" s="1"/>
  <c r="FH318" i="1"/>
  <c r="FH802" i="1" s="1"/>
  <c r="FG318" i="1"/>
  <c r="FG802" i="1" s="1"/>
  <c r="FF318" i="1"/>
  <c r="FF802" i="1" s="1"/>
  <c r="FE318" i="1"/>
  <c r="FE802" i="1" s="1"/>
  <c r="FD318" i="1"/>
  <c r="FD802" i="1" s="1"/>
  <c r="FC318" i="1"/>
  <c r="FC802" i="1" s="1"/>
  <c r="FB318" i="1"/>
  <c r="FB802" i="1" s="1"/>
  <c r="FA318" i="1"/>
  <c r="FA802" i="1" s="1"/>
  <c r="EZ318" i="1"/>
  <c r="EZ802" i="1" s="1"/>
  <c r="EY318" i="1"/>
  <c r="EY802" i="1" s="1"/>
  <c r="EX318" i="1"/>
  <c r="EX802" i="1" s="1"/>
  <c r="EW318" i="1"/>
  <c r="EW802" i="1" s="1"/>
  <c r="EV318" i="1"/>
  <c r="EV802" i="1" s="1"/>
  <c r="EU318" i="1"/>
  <c r="EU802" i="1" s="1"/>
  <c r="ET318" i="1"/>
  <c r="ET802" i="1" s="1"/>
  <c r="ES318" i="1"/>
  <c r="ES802" i="1" s="1"/>
  <c r="ER318" i="1"/>
  <c r="ER802" i="1" s="1"/>
  <c r="EQ318" i="1"/>
  <c r="EQ802" i="1" s="1"/>
  <c r="EP318" i="1"/>
  <c r="EP802" i="1" s="1"/>
  <c r="EO318" i="1"/>
  <c r="EO802" i="1" s="1"/>
  <c r="EN318" i="1"/>
  <c r="EN802" i="1" s="1"/>
  <c r="EM318" i="1"/>
  <c r="EM802" i="1" s="1"/>
  <c r="EL318" i="1"/>
  <c r="EL802" i="1" s="1"/>
  <c r="EK318" i="1"/>
  <c r="EK802" i="1" s="1"/>
  <c r="EJ318" i="1"/>
  <c r="EJ802" i="1" s="1"/>
  <c r="EI318" i="1"/>
  <c r="EI802" i="1" s="1"/>
  <c r="EG318" i="1"/>
  <c r="EG802" i="1" s="1"/>
  <c r="EF318" i="1"/>
  <c r="EF802" i="1" s="1"/>
  <c r="EE318" i="1"/>
  <c r="EE802" i="1" s="1"/>
  <c r="ED318" i="1"/>
  <c r="ED802" i="1" s="1"/>
  <c r="EC318" i="1"/>
  <c r="EC802" i="1" s="1"/>
  <c r="EB318" i="1"/>
  <c r="EB802" i="1" s="1"/>
  <c r="EA318" i="1"/>
  <c r="EA802" i="1" s="1"/>
  <c r="DZ318" i="1"/>
  <c r="DZ802" i="1" s="1"/>
  <c r="DY318" i="1"/>
  <c r="DY802" i="1" s="1"/>
  <c r="DX318" i="1"/>
  <c r="DX802" i="1" s="1"/>
  <c r="DW318" i="1"/>
  <c r="DW802" i="1" s="1"/>
  <c r="DV318" i="1"/>
  <c r="DV802" i="1" s="1"/>
  <c r="DU318" i="1"/>
  <c r="DU802" i="1" s="1"/>
  <c r="DT318" i="1"/>
  <c r="DT802" i="1" s="1"/>
  <c r="DS318" i="1"/>
  <c r="DS802" i="1" s="1"/>
  <c r="DR318" i="1"/>
  <c r="DR802" i="1" s="1"/>
  <c r="DQ318" i="1"/>
  <c r="DQ802" i="1" s="1"/>
  <c r="DP318" i="1"/>
  <c r="DP802" i="1" s="1"/>
  <c r="DO318" i="1"/>
  <c r="DO802" i="1" s="1"/>
  <c r="DN318" i="1"/>
  <c r="DN802" i="1" s="1"/>
  <c r="DM318" i="1"/>
  <c r="DM802" i="1" s="1"/>
  <c r="DL318" i="1"/>
  <c r="DL802" i="1" s="1"/>
  <c r="DK318" i="1"/>
  <c r="DK802" i="1" s="1"/>
  <c r="DJ318" i="1"/>
  <c r="DJ802" i="1" s="1"/>
  <c r="DI318" i="1"/>
  <c r="DI802" i="1" s="1"/>
  <c r="DH318" i="1"/>
  <c r="DH802" i="1" s="1"/>
  <c r="DG318" i="1"/>
  <c r="DG802" i="1" s="1"/>
  <c r="DF318" i="1"/>
  <c r="DF802" i="1" s="1"/>
  <c r="DE318" i="1"/>
  <c r="DE802" i="1" s="1"/>
  <c r="DD318" i="1"/>
  <c r="DD802" i="1" s="1"/>
  <c r="DC318" i="1"/>
  <c r="DC802" i="1" s="1"/>
  <c r="DB318" i="1"/>
  <c r="DB802" i="1" s="1"/>
  <c r="DA318" i="1"/>
  <c r="DA802" i="1" s="1"/>
  <c r="CY318" i="1"/>
  <c r="CY802" i="1" s="1"/>
  <c r="CX318" i="1"/>
  <c r="CX802" i="1" s="1"/>
  <c r="CW318" i="1"/>
  <c r="CW802" i="1" s="1"/>
  <c r="CV318" i="1"/>
  <c r="CV802" i="1" s="1"/>
  <c r="CU318" i="1"/>
  <c r="CU802" i="1" s="1"/>
  <c r="CT318" i="1"/>
  <c r="CT802" i="1" s="1"/>
  <c r="CS318" i="1"/>
  <c r="CS802" i="1" s="1"/>
  <c r="CR318" i="1"/>
  <c r="CR802" i="1" s="1"/>
  <c r="CQ318" i="1"/>
  <c r="CQ802" i="1" s="1"/>
  <c r="CP318" i="1"/>
  <c r="CP802" i="1" s="1"/>
  <c r="CO318" i="1"/>
  <c r="CO802" i="1" s="1"/>
  <c r="CN318" i="1"/>
  <c r="CN802" i="1" s="1"/>
  <c r="CM318" i="1"/>
  <c r="CM802" i="1" s="1"/>
  <c r="CL318" i="1"/>
  <c r="CL802" i="1" s="1"/>
  <c r="CK318" i="1"/>
  <c r="CK802" i="1" s="1"/>
  <c r="CJ318" i="1"/>
  <c r="CJ802" i="1" s="1"/>
  <c r="CI318" i="1"/>
  <c r="CI802" i="1" s="1"/>
  <c r="CH318" i="1"/>
  <c r="CH802" i="1" s="1"/>
  <c r="CG318" i="1"/>
  <c r="CG802" i="1" s="1"/>
  <c r="CF318" i="1"/>
  <c r="CF802" i="1" s="1"/>
  <c r="CE318" i="1"/>
  <c r="CE802" i="1" s="1"/>
  <c r="CD318" i="1"/>
  <c r="CD802" i="1" s="1"/>
  <c r="CC318" i="1"/>
  <c r="CC802" i="1" s="1"/>
  <c r="CB318" i="1"/>
  <c r="CB802" i="1" s="1"/>
  <c r="CA318" i="1"/>
  <c r="CA802" i="1" s="1"/>
  <c r="BZ318" i="1"/>
  <c r="BZ802" i="1" s="1"/>
  <c r="BY318" i="1"/>
  <c r="BY802" i="1" s="1"/>
  <c r="BX318" i="1"/>
  <c r="BX802" i="1" s="1"/>
  <c r="BW318" i="1"/>
  <c r="BW802" i="1" s="1"/>
  <c r="BV318" i="1"/>
  <c r="BV802" i="1" s="1"/>
  <c r="BU318" i="1"/>
  <c r="BU802" i="1" s="1"/>
  <c r="BT318" i="1"/>
  <c r="BT802" i="1" s="1"/>
  <c r="BS318" i="1"/>
  <c r="BS802" i="1" s="1"/>
  <c r="BR318" i="1"/>
  <c r="BR802" i="1" s="1"/>
  <c r="BQ318" i="1"/>
  <c r="BQ802" i="1" s="1"/>
  <c r="BP318" i="1"/>
  <c r="BP802" i="1" s="1"/>
  <c r="BO318" i="1"/>
  <c r="BO802" i="1" s="1"/>
  <c r="BN318" i="1"/>
  <c r="BN802" i="1" s="1"/>
  <c r="BM318" i="1"/>
  <c r="BM802" i="1" s="1"/>
  <c r="BL318" i="1"/>
  <c r="BL802" i="1" s="1"/>
  <c r="BK318" i="1"/>
  <c r="BK802" i="1" s="1"/>
  <c r="BJ318" i="1"/>
  <c r="BJ802" i="1" s="1"/>
  <c r="BI318" i="1"/>
  <c r="BI802" i="1" s="1"/>
  <c r="BH318" i="1"/>
  <c r="BH802" i="1" s="1"/>
  <c r="BG318" i="1"/>
  <c r="BG802" i="1" s="1"/>
  <c r="BF318" i="1"/>
  <c r="BF802" i="1" s="1"/>
  <c r="BE318" i="1"/>
  <c r="BE802" i="1" s="1"/>
  <c r="BD318" i="1"/>
  <c r="BD802" i="1" s="1"/>
  <c r="BC318" i="1"/>
  <c r="BC802" i="1" s="1"/>
  <c r="BB318" i="1"/>
  <c r="BB802" i="1" s="1"/>
  <c r="BA318" i="1"/>
  <c r="BA802" i="1" s="1"/>
  <c r="AZ318" i="1"/>
  <c r="AZ802" i="1" s="1"/>
  <c r="AY318" i="1"/>
  <c r="AY802" i="1" s="1"/>
  <c r="AX318" i="1"/>
  <c r="AX802" i="1" s="1"/>
  <c r="AW318" i="1"/>
  <c r="AW802" i="1" s="1"/>
  <c r="AV318" i="1"/>
  <c r="AV802" i="1" s="1"/>
  <c r="AU318" i="1"/>
  <c r="AU802" i="1" s="1"/>
  <c r="AT318" i="1"/>
  <c r="AT802" i="1" s="1"/>
  <c r="AS318" i="1"/>
  <c r="AS802" i="1" s="1"/>
  <c r="AR318" i="1"/>
  <c r="AR802" i="1" s="1"/>
  <c r="AQ318" i="1"/>
  <c r="AQ802" i="1" s="1"/>
  <c r="AP318" i="1"/>
  <c r="AP802" i="1" s="1"/>
  <c r="AO318" i="1"/>
  <c r="AO802" i="1" s="1"/>
  <c r="AN318" i="1"/>
  <c r="AN802" i="1" s="1"/>
  <c r="AM318" i="1"/>
  <c r="AM802" i="1" s="1"/>
  <c r="AL318" i="1"/>
  <c r="AL802" i="1" s="1"/>
  <c r="AK318" i="1"/>
  <c r="AK802" i="1" s="1"/>
  <c r="AJ318" i="1"/>
  <c r="AJ802" i="1" s="1"/>
  <c r="AI318" i="1"/>
  <c r="AI802" i="1" s="1"/>
  <c r="AH318" i="1"/>
  <c r="AH802" i="1" s="1"/>
  <c r="AG318" i="1"/>
  <c r="AG802" i="1" s="1"/>
  <c r="AF318" i="1"/>
  <c r="AF802" i="1" s="1"/>
  <c r="AE318" i="1"/>
  <c r="AE802" i="1" s="1"/>
  <c r="AD318" i="1"/>
  <c r="AD802" i="1" s="1"/>
  <c r="AC318" i="1"/>
  <c r="AC802" i="1" s="1"/>
  <c r="AB318" i="1"/>
  <c r="AB802" i="1" s="1"/>
  <c r="AA318" i="1"/>
  <c r="AA802" i="1" s="1"/>
  <c r="Z318" i="1"/>
  <c r="Z802" i="1" s="1"/>
  <c r="Y318" i="1"/>
  <c r="Y802" i="1" s="1"/>
  <c r="X318" i="1"/>
  <c r="X802" i="1" s="1"/>
  <c r="W318" i="1"/>
  <c r="W802" i="1" s="1"/>
  <c r="V318" i="1"/>
  <c r="V802" i="1" s="1"/>
  <c r="U318" i="1"/>
  <c r="U802" i="1" s="1"/>
  <c r="T318" i="1"/>
  <c r="T802" i="1" s="1"/>
  <c r="S318" i="1"/>
  <c r="S802" i="1" s="1"/>
  <c r="R318" i="1"/>
  <c r="R802" i="1" s="1"/>
  <c r="Q318" i="1"/>
  <c r="Q802" i="1" s="1"/>
  <c r="P318" i="1"/>
  <c r="P802" i="1" s="1"/>
  <c r="O318" i="1"/>
  <c r="O802" i="1" s="1"/>
  <c r="N318" i="1"/>
  <c r="N802" i="1" s="1"/>
  <c r="M318" i="1"/>
  <c r="M802" i="1" s="1"/>
  <c r="L318" i="1"/>
  <c r="L802" i="1" s="1"/>
  <c r="K318" i="1"/>
  <c r="K802" i="1" s="1"/>
  <c r="J318" i="1"/>
  <c r="J802" i="1" s="1"/>
  <c r="I318" i="1"/>
  <c r="I802" i="1" s="1"/>
  <c r="H318" i="1"/>
  <c r="H802" i="1" s="1"/>
  <c r="G318" i="1"/>
  <c r="G802" i="1" s="1"/>
  <c r="F318" i="1"/>
  <c r="F802" i="1" s="1"/>
  <c r="E318" i="1"/>
  <c r="E802" i="1" s="1"/>
  <c r="D318" i="1"/>
  <c r="D802" i="1" s="1"/>
  <c r="C318" i="1"/>
  <c r="C802" i="1" s="1"/>
  <c r="IF317" i="1"/>
  <c r="IF801" i="1" s="1"/>
  <c r="IE317" i="1"/>
  <c r="IE801" i="1" s="1"/>
  <c r="ID317" i="1"/>
  <c r="ID801" i="1" s="1"/>
  <c r="IC317" i="1"/>
  <c r="IC801" i="1" s="1"/>
  <c r="IB317" i="1"/>
  <c r="IB801" i="1" s="1"/>
  <c r="IA317" i="1"/>
  <c r="IA801" i="1" s="1"/>
  <c r="HZ317" i="1"/>
  <c r="HZ801" i="1" s="1"/>
  <c r="HY317" i="1"/>
  <c r="HY801" i="1" s="1"/>
  <c r="HX317" i="1"/>
  <c r="HX801" i="1" s="1"/>
  <c r="HW317" i="1"/>
  <c r="HW801" i="1" s="1"/>
  <c r="HV317" i="1"/>
  <c r="HV801" i="1" s="1"/>
  <c r="HU317" i="1"/>
  <c r="HU801" i="1" s="1"/>
  <c r="HT317" i="1"/>
  <c r="HT801" i="1" s="1"/>
  <c r="HS317" i="1"/>
  <c r="HS801" i="1" s="1"/>
  <c r="HR317" i="1"/>
  <c r="HR801" i="1" s="1"/>
  <c r="HQ317" i="1"/>
  <c r="HQ801" i="1" s="1"/>
  <c r="HP317" i="1"/>
  <c r="HP801" i="1" s="1"/>
  <c r="HO317" i="1"/>
  <c r="HO801" i="1" s="1"/>
  <c r="HN317" i="1"/>
  <c r="HN801" i="1" s="1"/>
  <c r="HM317" i="1"/>
  <c r="HM801" i="1" s="1"/>
  <c r="HL317" i="1"/>
  <c r="HL801" i="1" s="1"/>
  <c r="HK317" i="1"/>
  <c r="HK801" i="1" s="1"/>
  <c r="HJ317" i="1"/>
  <c r="HJ801" i="1" s="1"/>
  <c r="HI317" i="1"/>
  <c r="HI801" i="1" s="1"/>
  <c r="HH317" i="1"/>
  <c r="HH801" i="1" s="1"/>
  <c r="HG317" i="1"/>
  <c r="HG801" i="1" s="1"/>
  <c r="HF317" i="1"/>
  <c r="HF801" i="1" s="1"/>
  <c r="HE317" i="1"/>
  <c r="HE801" i="1" s="1"/>
  <c r="HD317" i="1"/>
  <c r="HD801" i="1" s="1"/>
  <c r="HC317" i="1"/>
  <c r="HC801" i="1" s="1"/>
  <c r="HB317" i="1"/>
  <c r="HB801" i="1" s="1"/>
  <c r="HA317" i="1"/>
  <c r="HA801" i="1" s="1"/>
  <c r="GZ317" i="1"/>
  <c r="GZ801" i="1" s="1"/>
  <c r="GY317" i="1"/>
  <c r="GY801" i="1" s="1"/>
  <c r="GX317" i="1"/>
  <c r="GX801" i="1" s="1"/>
  <c r="GW317" i="1"/>
  <c r="GW801" i="1" s="1"/>
  <c r="GV317" i="1"/>
  <c r="GV801" i="1" s="1"/>
  <c r="GU317" i="1"/>
  <c r="GU801" i="1" s="1"/>
  <c r="GT317" i="1"/>
  <c r="GT801" i="1" s="1"/>
  <c r="GS317" i="1"/>
  <c r="GS801" i="1" s="1"/>
  <c r="GR317" i="1"/>
  <c r="GR801" i="1" s="1"/>
  <c r="GQ317" i="1"/>
  <c r="GQ801" i="1" s="1"/>
  <c r="GP317" i="1"/>
  <c r="GP801" i="1" s="1"/>
  <c r="GO317" i="1"/>
  <c r="GO801" i="1" s="1"/>
  <c r="GN317" i="1"/>
  <c r="GN801" i="1" s="1"/>
  <c r="GM317" i="1"/>
  <c r="GM801" i="1" s="1"/>
  <c r="GL317" i="1"/>
  <c r="GL801" i="1" s="1"/>
  <c r="GK317" i="1"/>
  <c r="GK801" i="1" s="1"/>
  <c r="GJ317" i="1"/>
  <c r="GJ801" i="1" s="1"/>
  <c r="GI317" i="1"/>
  <c r="GI801" i="1" s="1"/>
  <c r="GH317" i="1"/>
  <c r="GH801" i="1" s="1"/>
  <c r="GG317" i="1"/>
  <c r="GG801" i="1" s="1"/>
  <c r="GF317" i="1"/>
  <c r="GF801" i="1" s="1"/>
  <c r="GE317" i="1"/>
  <c r="GE801" i="1" s="1"/>
  <c r="GD317" i="1"/>
  <c r="GD801" i="1" s="1"/>
  <c r="GC317" i="1"/>
  <c r="GC801" i="1" s="1"/>
  <c r="GB317" i="1"/>
  <c r="GB801" i="1" s="1"/>
  <c r="GA317" i="1"/>
  <c r="GA801" i="1" s="1"/>
  <c r="FZ317" i="1"/>
  <c r="FZ801" i="1" s="1"/>
  <c r="FY317" i="1"/>
  <c r="FY801" i="1" s="1"/>
  <c r="FX317" i="1"/>
  <c r="FX801" i="1" s="1"/>
  <c r="FW317" i="1"/>
  <c r="FW801" i="1" s="1"/>
  <c r="FV317" i="1"/>
  <c r="FV801" i="1" s="1"/>
  <c r="FU317" i="1"/>
  <c r="FU801" i="1" s="1"/>
  <c r="FT317" i="1"/>
  <c r="FT801" i="1" s="1"/>
  <c r="FS317" i="1"/>
  <c r="FS801" i="1" s="1"/>
  <c r="FR317" i="1"/>
  <c r="FR801" i="1" s="1"/>
  <c r="FQ317" i="1"/>
  <c r="FQ801" i="1" s="1"/>
  <c r="FP317" i="1"/>
  <c r="FP801" i="1" s="1"/>
  <c r="FO317" i="1"/>
  <c r="FO801" i="1" s="1"/>
  <c r="FN317" i="1"/>
  <c r="FN801" i="1" s="1"/>
  <c r="FM317" i="1"/>
  <c r="FM801" i="1" s="1"/>
  <c r="FL317" i="1"/>
  <c r="FL801" i="1" s="1"/>
  <c r="FK317" i="1"/>
  <c r="FK801" i="1" s="1"/>
  <c r="FJ317" i="1"/>
  <c r="FJ801" i="1" s="1"/>
  <c r="FI317" i="1"/>
  <c r="FI801" i="1" s="1"/>
  <c r="FH317" i="1"/>
  <c r="FH801" i="1" s="1"/>
  <c r="FG317" i="1"/>
  <c r="FG801" i="1" s="1"/>
  <c r="FF317" i="1"/>
  <c r="FF801" i="1" s="1"/>
  <c r="FE317" i="1"/>
  <c r="FE801" i="1" s="1"/>
  <c r="FD317" i="1"/>
  <c r="FD801" i="1" s="1"/>
  <c r="FC317" i="1"/>
  <c r="FC801" i="1" s="1"/>
  <c r="FB317" i="1"/>
  <c r="FB801" i="1" s="1"/>
  <c r="FA317" i="1"/>
  <c r="FA801" i="1" s="1"/>
  <c r="EZ317" i="1"/>
  <c r="EZ801" i="1" s="1"/>
  <c r="EY317" i="1"/>
  <c r="EY801" i="1" s="1"/>
  <c r="EX317" i="1"/>
  <c r="EX801" i="1" s="1"/>
  <c r="EW317" i="1"/>
  <c r="EW801" i="1" s="1"/>
  <c r="EV317" i="1"/>
  <c r="EV801" i="1" s="1"/>
  <c r="EU317" i="1"/>
  <c r="EU801" i="1" s="1"/>
  <c r="ET317" i="1"/>
  <c r="ET801" i="1" s="1"/>
  <c r="ES317" i="1"/>
  <c r="ES801" i="1" s="1"/>
  <c r="ER317" i="1"/>
  <c r="ER801" i="1" s="1"/>
  <c r="EQ317" i="1"/>
  <c r="EQ801" i="1" s="1"/>
  <c r="EP317" i="1"/>
  <c r="EP801" i="1" s="1"/>
  <c r="EO317" i="1"/>
  <c r="EO801" i="1" s="1"/>
  <c r="EN317" i="1"/>
  <c r="EN801" i="1" s="1"/>
  <c r="EM317" i="1"/>
  <c r="EM801" i="1" s="1"/>
  <c r="EL317" i="1"/>
  <c r="EL801" i="1" s="1"/>
  <c r="EK317" i="1"/>
  <c r="EK801" i="1" s="1"/>
  <c r="EJ317" i="1"/>
  <c r="EJ801" i="1" s="1"/>
  <c r="EI317" i="1"/>
  <c r="EI801" i="1" s="1"/>
  <c r="EG317" i="1"/>
  <c r="EG801" i="1" s="1"/>
  <c r="EF317" i="1"/>
  <c r="EF801" i="1" s="1"/>
  <c r="EE317" i="1"/>
  <c r="EE801" i="1" s="1"/>
  <c r="ED317" i="1"/>
  <c r="ED801" i="1" s="1"/>
  <c r="EC317" i="1"/>
  <c r="EC801" i="1" s="1"/>
  <c r="EB317" i="1"/>
  <c r="EB801" i="1" s="1"/>
  <c r="EA317" i="1"/>
  <c r="EA801" i="1" s="1"/>
  <c r="DZ317" i="1"/>
  <c r="DZ801" i="1" s="1"/>
  <c r="DY317" i="1"/>
  <c r="DY801" i="1" s="1"/>
  <c r="DX317" i="1"/>
  <c r="DX801" i="1" s="1"/>
  <c r="DW317" i="1"/>
  <c r="DW801" i="1" s="1"/>
  <c r="DV317" i="1"/>
  <c r="DV801" i="1" s="1"/>
  <c r="DU317" i="1"/>
  <c r="DU801" i="1" s="1"/>
  <c r="DT317" i="1"/>
  <c r="DT801" i="1" s="1"/>
  <c r="DS317" i="1"/>
  <c r="DS801" i="1" s="1"/>
  <c r="DR317" i="1"/>
  <c r="DR801" i="1" s="1"/>
  <c r="DQ317" i="1"/>
  <c r="DQ801" i="1" s="1"/>
  <c r="DP317" i="1"/>
  <c r="DP801" i="1" s="1"/>
  <c r="DO317" i="1"/>
  <c r="DO801" i="1" s="1"/>
  <c r="DN317" i="1"/>
  <c r="DN801" i="1" s="1"/>
  <c r="DM317" i="1"/>
  <c r="DM801" i="1" s="1"/>
  <c r="DL317" i="1"/>
  <c r="DL801" i="1" s="1"/>
  <c r="DK317" i="1"/>
  <c r="DK801" i="1" s="1"/>
  <c r="DJ317" i="1"/>
  <c r="DJ801" i="1" s="1"/>
  <c r="DI317" i="1"/>
  <c r="DI801" i="1" s="1"/>
  <c r="DH317" i="1"/>
  <c r="DH801" i="1" s="1"/>
  <c r="DG317" i="1"/>
  <c r="DG801" i="1" s="1"/>
  <c r="DF317" i="1"/>
  <c r="DF801" i="1" s="1"/>
  <c r="DE317" i="1"/>
  <c r="DE801" i="1" s="1"/>
  <c r="DD317" i="1"/>
  <c r="DD801" i="1" s="1"/>
  <c r="DC317" i="1"/>
  <c r="DC801" i="1" s="1"/>
  <c r="DB317" i="1"/>
  <c r="DB801" i="1" s="1"/>
  <c r="DA317" i="1"/>
  <c r="DA801" i="1" s="1"/>
  <c r="CY317" i="1"/>
  <c r="CY801" i="1" s="1"/>
  <c r="CX317" i="1"/>
  <c r="CX801" i="1" s="1"/>
  <c r="CW317" i="1"/>
  <c r="CW801" i="1" s="1"/>
  <c r="CV317" i="1"/>
  <c r="CV801" i="1" s="1"/>
  <c r="CU317" i="1"/>
  <c r="CU801" i="1" s="1"/>
  <c r="CT317" i="1"/>
  <c r="CT801" i="1" s="1"/>
  <c r="CS317" i="1"/>
  <c r="CS801" i="1" s="1"/>
  <c r="CR317" i="1"/>
  <c r="CR801" i="1" s="1"/>
  <c r="CQ317" i="1"/>
  <c r="CQ801" i="1" s="1"/>
  <c r="CP317" i="1"/>
  <c r="CP801" i="1" s="1"/>
  <c r="CO317" i="1"/>
  <c r="CO801" i="1" s="1"/>
  <c r="CN317" i="1"/>
  <c r="CN801" i="1" s="1"/>
  <c r="CM317" i="1"/>
  <c r="CM801" i="1" s="1"/>
  <c r="CL317" i="1"/>
  <c r="CL801" i="1" s="1"/>
  <c r="CK317" i="1"/>
  <c r="CK801" i="1" s="1"/>
  <c r="CJ317" i="1"/>
  <c r="CJ801" i="1" s="1"/>
  <c r="CI317" i="1"/>
  <c r="CI801" i="1" s="1"/>
  <c r="CH317" i="1"/>
  <c r="CH801" i="1" s="1"/>
  <c r="CG317" i="1"/>
  <c r="CG801" i="1" s="1"/>
  <c r="CF317" i="1"/>
  <c r="CF801" i="1" s="1"/>
  <c r="CE317" i="1"/>
  <c r="CE801" i="1" s="1"/>
  <c r="CD317" i="1"/>
  <c r="CD801" i="1" s="1"/>
  <c r="CC317" i="1"/>
  <c r="CC801" i="1" s="1"/>
  <c r="CB317" i="1"/>
  <c r="CB801" i="1" s="1"/>
  <c r="CA317" i="1"/>
  <c r="CA801" i="1" s="1"/>
  <c r="BZ317" i="1"/>
  <c r="BZ801" i="1" s="1"/>
  <c r="BY317" i="1"/>
  <c r="BY801" i="1" s="1"/>
  <c r="BX317" i="1"/>
  <c r="BX801" i="1" s="1"/>
  <c r="BW317" i="1"/>
  <c r="BW801" i="1" s="1"/>
  <c r="BV317" i="1"/>
  <c r="BV801" i="1" s="1"/>
  <c r="BU317" i="1"/>
  <c r="BU801" i="1" s="1"/>
  <c r="BT317" i="1"/>
  <c r="BT801" i="1" s="1"/>
  <c r="BS317" i="1"/>
  <c r="BS801" i="1" s="1"/>
  <c r="BR317" i="1"/>
  <c r="BR801" i="1" s="1"/>
  <c r="BQ317" i="1"/>
  <c r="BQ801" i="1" s="1"/>
  <c r="BP317" i="1"/>
  <c r="BP801" i="1" s="1"/>
  <c r="BO317" i="1"/>
  <c r="BO801" i="1" s="1"/>
  <c r="BN317" i="1"/>
  <c r="BN801" i="1" s="1"/>
  <c r="BM317" i="1"/>
  <c r="BM801" i="1" s="1"/>
  <c r="BL317" i="1"/>
  <c r="BL801" i="1" s="1"/>
  <c r="BK317" i="1"/>
  <c r="BK801" i="1" s="1"/>
  <c r="BJ317" i="1"/>
  <c r="BJ801" i="1" s="1"/>
  <c r="BI317" i="1"/>
  <c r="BI801" i="1" s="1"/>
  <c r="BH317" i="1"/>
  <c r="BH801" i="1" s="1"/>
  <c r="BG317" i="1"/>
  <c r="BG801" i="1" s="1"/>
  <c r="BF317" i="1"/>
  <c r="BF801" i="1" s="1"/>
  <c r="BE317" i="1"/>
  <c r="BE801" i="1" s="1"/>
  <c r="BD317" i="1"/>
  <c r="BD801" i="1" s="1"/>
  <c r="BC317" i="1"/>
  <c r="BC801" i="1" s="1"/>
  <c r="BB317" i="1"/>
  <c r="BB801" i="1" s="1"/>
  <c r="BA317" i="1"/>
  <c r="BA801" i="1" s="1"/>
  <c r="AZ317" i="1"/>
  <c r="AZ801" i="1" s="1"/>
  <c r="AY317" i="1"/>
  <c r="AY801" i="1" s="1"/>
  <c r="AX317" i="1"/>
  <c r="AX801" i="1" s="1"/>
  <c r="AW317" i="1"/>
  <c r="AW801" i="1" s="1"/>
  <c r="AV317" i="1"/>
  <c r="AV801" i="1" s="1"/>
  <c r="AU317" i="1"/>
  <c r="AU801" i="1" s="1"/>
  <c r="AT317" i="1"/>
  <c r="AT801" i="1" s="1"/>
  <c r="AS317" i="1"/>
  <c r="AS801" i="1" s="1"/>
  <c r="AR317" i="1"/>
  <c r="AR801" i="1" s="1"/>
  <c r="AQ317" i="1"/>
  <c r="AQ801" i="1" s="1"/>
  <c r="AP317" i="1"/>
  <c r="AP801" i="1" s="1"/>
  <c r="AO317" i="1"/>
  <c r="AO801" i="1" s="1"/>
  <c r="AN317" i="1"/>
  <c r="AN801" i="1" s="1"/>
  <c r="AM317" i="1"/>
  <c r="AM801" i="1" s="1"/>
  <c r="AL317" i="1"/>
  <c r="AL801" i="1" s="1"/>
  <c r="AK317" i="1"/>
  <c r="AK801" i="1" s="1"/>
  <c r="AJ317" i="1"/>
  <c r="AJ801" i="1" s="1"/>
  <c r="AI317" i="1"/>
  <c r="AI801" i="1" s="1"/>
  <c r="AH317" i="1"/>
  <c r="AH801" i="1" s="1"/>
  <c r="AG317" i="1"/>
  <c r="AG801" i="1" s="1"/>
  <c r="AF317" i="1"/>
  <c r="AF801" i="1" s="1"/>
  <c r="AE317" i="1"/>
  <c r="AE801" i="1" s="1"/>
  <c r="AD317" i="1"/>
  <c r="AD801" i="1" s="1"/>
  <c r="AC317" i="1"/>
  <c r="AC801" i="1" s="1"/>
  <c r="AB317" i="1"/>
  <c r="AB801" i="1" s="1"/>
  <c r="AA317" i="1"/>
  <c r="AA801" i="1" s="1"/>
  <c r="Z317" i="1"/>
  <c r="Z801" i="1" s="1"/>
  <c r="Y317" i="1"/>
  <c r="Y801" i="1" s="1"/>
  <c r="X317" i="1"/>
  <c r="X801" i="1" s="1"/>
  <c r="W317" i="1"/>
  <c r="W801" i="1" s="1"/>
  <c r="V317" i="1"/>
  <c r="V801" i="1" s="1"/>
  <c r="U317" i="1"/>
  <c r="U801" i="1" s="1"/>
  <c r="T317" i="1"/>
  <c r="T801" i="1" s="1"/>
  <c r="S317" i="1"/>
  <c r="S801" i="1" s="1"/>
  <c r="R317" i="1"/>
  <c r="R801" i="1" s="1"/>
  <c r="Q317" i="1"/>
  <c r="Q801" i="1" s="1"/>
  <c r="P317" i="1"/>
  <c r="P801" i="1" s="1"/>
  <c r="O317" i="1"/>
  <c r="O801" i="1" s="1"/>
  <c r="N317" i="1"/>
  <c r="N801" i="1" s="1"/>
  <c r="M317" i="1"/>
  <c r="M801" i="1" s="1"/>
  <c r="L317" i="1"/>
  <c r="L801" i="1" s="1"/>
  <c r="K317" i="1"/>
  <c r="K801" i="1" s="1"/>
  <c r="J317" i="1"/>
  <c r="J801" i="1" s="1"/>
  <c r="I317" i="1"/>
  <c r="I801" i="1" s="1"/>
  <c r="H317" i="1"/>
  <c r="H801" i="1" s="1"/>
  <c r="G317" i="1"/>
  <c r="G801" i="1" s="1"/>
  <c r="F317" i="1"/>
  <c r="F801" i="1" s="1"/>
  <c r="E317" i="1"/>
  <c r="E801" i="1" s="1"/>
  <c r="D317" i="1"/>
  <c r="D801" i="1" s="1"/>
  <c r="C317" i="1"/>
  <c r="C801" i="1" s="1"/>
  <c r="IF316" i="1"/>
  <c r="IF800" i="1" s="1"/>
  <c r="IE316" i="1"/>
  <c r="IE800" i="1" s="1"/>
  <c r="ID316" i="1"/>
  <c r="ID800" i="1" s="1"/>
  <c r="IC316" i="1"/>
  <c r="IC800" i="1" s="1"/>
  <c r="IB316" i="1"/>
  <c r="IB800" i="1" s="1"/>
  <c r="IA316" i="1"/>
  <c r="IA800" i="1" s="1"/>
  <c r="HZ316" i="1"/>
  <c r="HZ800" i="1" s="1"/>
  <c r="HY316" i="1"/>
  <c r="HY800" i="1" s="1"/>
  <c r="HX316" i="1"/>
  <c r="HX800" i="1" s="1"/>
  <c r="HW316" i="1"/>
  <c r="HW800" i="1" s="1"/>
  <c r="HV316" i="1"/>
  <c r="HV800" i="1" s="1"/>
  <c r="HU316" i="1"/>
  <c r="HU800" i="1" s="1"/>
  <c r="HT316" i="1"/>
  <c r="HT800" i="1" s="1"/>
  <c r="HS316" i="1"/>
  <c r="HS800" i="1" s="1"/>
  <c r="HR316" i="1"/>
  <c r="HR800" i="1" s="1"/>
  <c r="HQ316" i="1"/>
  <c r="HQ800" i="1" s="1"/>
  <c r="HP316" i="1"/>
  <c r="HP800" i="1" s="1"/>
  <c r="HO316" i="1"/>
  <c r="HO800" i="1" s="1"/>
  <c r="HN316" i="1"/>
  <c r="HN800" i="1" s="1"/>
  <c r="HM316" i="1"/>
  <c r="HM800" i="1" s="1"/>
  <c r="HL316" i="1"/>
  <c r="HL800" i="1" s="1"/>
  <c r="HK316" i="1"/>
  <c r="HK800" i="1" s="1"/>
  <c r="HJ316" i="1"/>
  <c r="HJ800" i="1" s="1"/>
  <c r="HI316" i="1"/>
  <c r="HI800" i="1" s="1"/>
  <c r="HH316" i="1"/>
  <c r="HH800" i="1" s="1"/>
  <c r="HG316" i="1"/>
  <c r="HG800" i="1" s="1"/>
  <c r="HF316" i="1"/>
  <c r="HF800" i="1" s="1"/>
  <c r="HE316" i="1"/>
  <c r="HE800" i="1" s="1"/>
  <c r="HD316" i="1"/>
  <c r="HD800" i="1" s="1"/>
  <c r="HC316" i="1"/>
  <c r="HC800" i="1" s="1"/>
  <c r="HB316" i="1"/>
  <c r="HB800" i="1" s="1"/>
  <c r="HA316" i="1"/>
  <c r="HA800" i="1" s="1"/>
  <c r="GZ316" i="1"/>
  <c r="GZ800" i="1" s="1"/>
  <c r="GY316" i="1"/>
  <c r="GY800" i="1" s="1"/>
  <c r="GX316" i="1"/>
  <c r="GX800" i="1" s="1"/>
  <c r="GW316" i="1"/>
  <c r="GW800" i="1" s="1"/>
  <c r="GV316" i="1"/>
  <c r="GV800" i="1" s="1"/>
  <c r="GU316" i="1"/>
  <c r="GU800" i="1" s="1"/>
  <c r="GT316" i="1"/>
  <c r="GT800" i="1" s="1"/>
  <c r="GS316" i="1"/>
  <c r="GS800" i="1" s="1"/>
  <c r="GR316" i="1"/>
  <c r="GR800" i="1" s="1"/>
  <c r="GQ316" i="1"/>
  <c r="GQ800" i="1" s="1"/>
  <c r="GP316" i="1"/>
  <c r="GP800" i="1" s="1"/>
  <c r="GO316" i="1"/>
  <c r="GO800" i="1" s="1"/>
  <c r="GN316" i="1"/>
  <c r="GN800" i="1" s="1"/>
  <c r="GM316" i="1"/>
  <c r="GM800" i="1" s="1"/>
  <c r="GL316" i="1"/>
  <c r="GL800" i="1" s="1"/>
  <c r="GK316" i="1"/>
  <c r="GK800" i="1" s="1"/>
  <c r="GJ316" i="1"/>
  <c r="GJ800" i="1" s="1"/>
  <c r="GI316" i="1"/>
  <c r="GI800" i="1" s="1"/>
  <c r="GH316" i="1"/>
  <c r="GH800" i="1" s="1"/>
  <c r="GG316" i="1"/>
  <c r="GG800" i="1" s="1"/>
  <c r="GF316" i="1"/>
  <c r="GF800" i="1" s="1"/>
  <c r="GE316" i="1"/>
  <c r="GE800" i="1" s="1"/>
  <c r="GD316" i="1"/>
  <c r="GD800" i="1" s="1"/>
  <c r="GC316" i="1"/>
  <c r="GC800" i="1" s="1"/>
  <c r="GB316" i="1"/>
  <c r="GB800" i="1" s="1"/>
  <c r="GA316" i="1"/>
  <c r="GA800" i="1" s="1"/>
  <c r="FZ316" i="1"/>
  <c r="FZ800" i="1" s="1"/>
  <c r="FY316" i="1"/>
  <c r="FY800" i="1" s="1"/>
  <c r="FX316" i="1"/>
  <c r="FX800" i="1" s="1"/>
  <c r="FW316" i="1"/>
  <c r="FW800" i="1" s="1"/>
  <c r="FV316" i="1"/>
  <c r="FV800" i="1" s="1"/>
  <c r="FU316" i="1"/>
  <c r="FU800" i="1" s="1"/>
  <c r="FT316" i="1"/>
  <c r="FT800" i="1" s="1"/>
  <c r="FS316" i="1"/>
  <c r="FS800" i="1" s="1"/>
  <c r="FR316" i="1"/>
  <c r="FR800" i="1" s="1"/>
  <c r="FQ316" i="1"/>
  <c r="FQ800" i="1" s="1"/>
  <c r="FP316" i="1"/>
  <c r="FP800" i="1" s="1"/>
  <c r="FO316" i="1"/>
  <c r="FO800" i="1" s="1"/>
  <c r="FN316" i="1"/>
  <c r="FN800" i="1" s="1"/>
  <c r="FM316" i="1"/>
  <c r="FM800" i="1" s="1"/>
  <c r="FL316" i="1"/>
  <c r="FL800" i="1" s="1"/>
  <c r="FK316" i="1"/>
  <c r="FK800" i="1" s="1"/>
  <c r="FJ316" i="1"/>
  <c r="FJ800" i="1" s="1"/>
  <c r="FI316" i="1"/>
  <c r="FI800" i="1" s="1"/>
  <c r="FH316" i="1"/>
  <c r="FH800" i="1" s="1"/>
  <c r="FG316" i="1"/>
  <c r="FG800" i="1" s="1"/>
  <c r="FF316" i="1"/>
  <c r="FF800" i="1" s="1"/>
  <c r="FE316" i="1"/>
  <c r="FE800" i="1" s="1"/>
  <c r="FD316" i="1"/>
  <c r="FD800" i="1" s="1"/>
  <c r="FC316" i="1"/>
  <c r="FC800" i="1" s="1"/>
  <c r="FB316" i="1"/>
  <c r="FB800" i="1" s="1"/>
  <c r="FA316" i="1"/>
  <c r="FA800" i="1" s="1"/>
  <c r="EZ316" i="1"/>
  <c r="EZ800" i="1" s="1"/>
  <c r="EY316" i="1"/>
  <c r="EY800" i="1" s="1"/>
  <c r="EX316" i="1"/>
  <c r="EX800" i="1" s="1"/>
  <c r="EW316" i="1"/>
  <c r="EW800" i="1" s="1"/>
  <c r="EV316" i="1"/>
  <c r="EV800" i="1" s="1"/>
  <c r="EU316" i="1"/>
  <c r="EU800" i="1" s="1"/>
  <c r="ET316" i="1"/>
  <c r="ET800" i="1" s="1"/>
  <c r="ES316" i="1"/>
  <c r="ES800" i="1" s="1"/>
  <c r="ER316" i="1"/>
  <c r="ER800" i="1" s="1"/>
  <c r="EQ316" i="1"/>
  <c r="EQ800" i="1" s="1"/>
  <c r="EP316" i="1"/>
  <c r="EP800" i="1" s="1"/>
  <c r="EO316" i="1"/>
  <c r="EO800" i="1" s="1"/>
  <c r="EN316" i="1"/>
  <c r="EN800" i="1" s="1"/>
  <c r="EM316" i="1"/>
  <c r="EM800" i="1" s="1"/>
  <c r="EL316" i="1"/>
  <c r="EL800" i="1" s="1"/>
  <c r="EK316" i="1"/>
  <c r="EK800" i="1" s="1"/>
  <c r="EJ316" i="1"/>
  <c r="EJ800" i="1" s="1"/>
  <c r="EI316" i="1"/>
  <c r="EI800" i="1" s="1"/>
  <c r="EG316" i="1"/>
  <c r="EG800" i="1" s="1"/>
  <c r="EF316" i="1"/>
  <c r="EF800" i="1" s="1"/>
  <c r="EE316" i="1"/>
  <c r="EE800" i="1" s="1"/>
  <c r="ED316" i="1"/>
  <c r="ED800" i="1" s="1"/>
  <c r="EC316" i="1"/>
  <c r="EC800" i="1" s="1"/>
  <c r="EB316" i="1"/>
  <c r="EB800" i="1" s="1"/>
  <c r="EA316" i="1"/>
  <c r="EA800" i="1" s="1"/>
  <c r="DZ316" i="1"/>
  <c r="DZ800" i="1" s="1"/>
  <c r="DY316" i="1"/>
  <c r="DY800" i="1" s="1"/>
  <c r="DX316" i="1"/>
  <c r="DX800" i="1" s="1"/>
  <c r="DW316" i="1"/>
  <c r="DW800" i="1" s="1"/>
  <c r="DV316" i="1"/>
  <c r="DV800" i="1" s="1"/>
  <c r="DU316" i="1"/>
  <c r="DU800" i="1" s="1"/>
  <c r="DT316" i="1"/>
  <c r="DT800" i="1" s="1"/>
  <c r="DS316" i="1"/>
  <c r="DS800" i="1" s="1"/>
  <c r="DR316" i="1"/>
  <c r="DR800" i="1" s="1"/>
  <c r="DQ316" i="1"/>
  <c r="DQ800" i="1" s="1"/>
  <c r="DP316" i="1"/>
  <c r="DP800" i="1" s="1"/>
  <c r="DO316" i="1"/>
  <c r="DO800" i="1" s="1"/>
  <c r="DN316" i="1"/>
  <c r="DN800" i="1" s="1"/>
  <c r="DM316" i="1"/>
  <c r="DM800" i="1" s="1"/>
  <c r="DL316" i="1"/>
  <c r="DL800" i="1" s="1"/>
  <c r="DK316" i="1"/>
  <c r="DK800" i="1" s="1"/>
  <c r="DJ316" i="1"/>
  <c r="DJ800" i="1" s="1"/>
  <c r="DI316" i="1"/>
  <c r="DI800" i="1" s="1"/>
  <c r="DH316" i="1"/>
  <c r="DH800" i="1" s="1"/>
  <c r="DG316" i="1"/>
  <c r="DG800" i="1" s="1"/>
  <c r="DF316" i="1"/>
  <c r="DF800" i="1" s="1"/>
  <c r="DE316" i="1"/>
  <c r="DE800" i="1" s="1"/>
  <c r="DD316" i="1"/>
  <c r="DD800" i="1" s="1"/>
  <c r="DC316" i="1"/>
  <c r="DC800" i="1" s="1"/>
  <c r="DB316" i="1"/>
  <c r="DB800" i="1" s="1"/>
  <c r="DA316" i="1"/>
  <c r="DA800" i="1" s="1"/>
  <c r="CY316" i="1"/>
  <c r="CY800" i="1" s="1"/>
  <c r="CX316" i="1"/>
  <c r="CX800" i="1" s="1"/>
  <c r="CW316" i="1"/>
  <c r="CW800" i="1" s="1"/>
  <c r="CV316" i="1"/>
  <c r="CV800" i="1" s="1"/>
  <c r="CU316" i="1"/>
  <c r="CU800" i="1" s="1"/>
  <c r="CT316" i="1"/>
  <c r="CT800" i="1" s="1"/>
  <c r="CS316" i="1"/>
  <c r="CS800" i="1" s="1"/>
  <c r="CR316" i="1"/>
  <c r="CR800" i="1" s="1"/>
  <c r="CQ316" i="1"/>
  <c r="CQ800" i="1" s="1"/>
  <c r="CP316" i="1"/>
  <c r="CP800" i="1" s="1"/>
  <c r="CO316" i="1"/>
  <c r="CO800" i="1" s="1"/>
  <c r="CN316" i="1"/>
  <c r="CN800" i="1" s="1"/>
  <c r="CM316" i="1"/>
  <c r="CM800" i="1" s="1"/>
  <c r="CL316" i="1"/>
  <c r="CL800" i="1" s="1"/>
  <c r="CK316" i="1"/>
  <c r="CK800" i="1" s="1"/>
  <c r="CJ316" i="1"/>
  <c r="CJ800" i="1" s="1"/>
  <c r="CI316" i="1"/>
  <c r="CI800" i="1" s="1"/>
  <c r="CH316" i="1"/>
  <c r="CH800" i="1" s="1"/>
  <c r="CG316" i="1"/>
  <c r="CG800" i="1" s="1"/>
  <c r="CF316" i="1"/>
  <c r="CF800" i="1" s="1"/>
  <c r="CE316" i="1"/>
  <c r="CE800" i="1" s="1"/>
  <c r="CD316" i="1"/>
  <c r="CD800" i="1" s="1"/>
  <c r="CC316" i="1"/>
  <c r="CC800" i="1" s="1"/>
  <c r="CB316" i="1"/>
  <c r="CB800" i="1" s="1"/>
  <c r="CA316" i="1"/>
  <c r="CA800" i="1" s="1"/>
  <c r="BZ316" i="1"/>
  <c r="BZ800" i="1" s="1"/>
  <c r="BY316" i="1"/>
  <c r="BY800" i="1" s="1"/>
  <c r="BX316" i="1"/>
  <c r="BX800" i="1" s="1"/>
  <c r="BW316" i="1"/>
  <c r="BW800" i="1" s="1"/>
  <c r="BV316" i="1"/>
  <c r="BV800" i="1" s="1"/>
  <c r="BU316" i="1"/>
  <c r="BU800" i="1" s="1"/>
  <c r="BT316" i="1"/>
  <c r="BT800" i="1" s="1"/>
  <c r="BS316" i="1"/>
  <c r="BS800" i="1" s="1"/>
  <c r="BR316" i="1"/>
  <c r="BR800" i="1" s="1"/>
  <c r="BQ316" i="1"/>
  <c r="BQ800" i="1" s="1"/>
  <c r="BP316" i="1"/>
  <c r="BP800" i="1" s="1"/>
  <c r="BO316" i="1"/>
  <c r="BO800" i="1" s="1"/>
  <c r="BN316" i="1"/>
  <c r="BN800" i="1" s="1"/>
  <c r="BM316" i="1"/>
  <c r="BM800" i="1" s="1"/>
  <c r="BL316" i="1"/>
  <c r="BL800" i="1" s="1"/>
  <c r="BK316" i="1"/>
  <c r="BK800" i="1" s="1"/>
  <c r="BJ316" i="1"/>
  <c r="BJ800" i="1" s="1"/>
  <c r="BI316" i="1"/>
  <c r="BI800" i="1" s="1"/>
  <c r="BH316" i="1"/>
  <c r="BH800" i="1" s="1"/>
  <c r="BG316" i="1"/>
  <c r="BG800" i="1" s="1"/>
  <c r="BF316" i="1"/>
  <c r="BF800" i="1" s="1"/>
  <c r="BE316" i="1"/>
  <c r="BE800" i="1" s="1"/>
  <c r="BD316" i="1"/>
  <c r="BD800" i="1" s="1"/>
  <c r="BC316" i="1"/>
  <c r="BC800" i="1" s="1"/>
  <c r="BB316" i="1"/>
  <c r="BB800" i="1" s="1"/>
  <c r="BA316" i="1"/>
  <c r="BA800" i="1" s="1"/>
  <c r="AZ316" i="1"/>
  <c r="AZ800" i="1" s="1"/>
  <c r="AY316" i="1"/>
  <c r="AY800" i="1" s="1"/>
  <c r="AX316" i="1"/>
  <c r="AX800" i="1" s="1"/>
  <c r="AW316" i="1"/>
  <c r="AW800" i="1" s="1"/>
  <c r="AV316" i="1"/>
  <c r="AV800" i="1" s="1"/>
  <c r="AU316" i="1"/>
  <c r="AU800" i="1" s="1"/>
  <c r="AT316" i="1"/>
  <c r="AT800" i="1" s="1"/>
  <c r="AS316" i="1"/>
  <c r="AS800" i="1" s="1"/>
  <c r="AR316" i="1"/>
  <c r="AR800" i="1" s="1"/>
  <c r="AQ316" i="1"/>
  <c r="AQ800" i="1" s="1"/>
  <c r="AP316" i="1"/>
  <c r="AP800" i="1" s="1"/>
  <c r="AO316" i="1"/>
  <c r="AO800" i="1" s="1"/>
  <c r="AN316" i="1"/>
  <c r="AN800" i="1" s="1"/>
  <c r="AM316" i="1"/>
  <c r="AM800" i="1" s="1"/>
  <c r="AL316" i="1"/>
  <c r="AL800" i="1" s="1"/>
  <c r="AK316" i="1"/>
  <c r="AK800" i="1" s="1"/>
  <c r="AJ316" i="1"/>
  <c r="AJ800" i="1" s="1"/>
  <c r="AI316" i="1"/>
  <c r="AI800" i="1" s="1"/>
  <c r="AH316" i="1"/>
  <c r="AH800" i="1" s="1"/>
  <c r="AG316" i="1"/>
  <c r="AG800" i="1" s="1"/>
  <c r="AF316" i="1"/>
  <c r="AF800" i="1" s="1"/>
  <c r="AE316" i="1"/>
  <c r="AE800" i="1" s="1"/>
  <c r="AD316" i="1"/>
  <c r="AD800" i="1" s="1"/>
  <c r="AC316" i="1"/>
  <c r="AC800" i="1" s="1"/>
  <c r="AB316" i="1"/>
  <c r="AB800" i="1" s="1"/>
  <c r="AA316" i="1"/>
  <c r="AA800" i="1" s="1"/>
  <c r="Z316" i="1"/>
  <c r="Z800" i="1" s="1"/>
  <c r="Y316" i="1"/>
  <c r="Y800" i="1" s="1"/>
  <c r="X316" i="1"/>
  <c r="X800" i="1" s="1"/>
  <c r="W316" i="1"/>
  <c r="W800" i="1" s="1"/>
  <c r="V316" i="1"/>
  <c r="V800" i="1" s="1"/>
  <c r="U316" i="1"/>
  <c r="U800" i="1" s="1"/>
  <c r="T316" i="1"/>
  <c r="T800" i="1" s="1"/>
  <c r="S316" i="1"/>
  <c r="S800" i="1" s="1"/>
  <c r="R316" i="1"/>
  <c r="R800" i="1" s="1"/>
  <c r="Q316" i="1"/>
  <c r="Q800" i="1" s="1"/>
  <c r="P316" i="1"/>
  <c r="P800" i="1" s="1"/>
  <c r="O316" i="1"/>
  <c r="O800" i="1" s="1"/>
  <c r="N316" i="1"/>
  <c r="N800" i="1" s="1"/>
  <c r="M316" i="1"/>
  <c r="M800" i="1" s="1"/>
  <c r="L316" i="1"/>
  <c r="L800" i="1" s="1"/>
  <c r="K316" i="1"/>
  <c r="K800" i="1" s="1"/>
  <c r="J316" i="1"/>
  <c r="J800" i="1" s="1"/>
  <c r="I316" i="1"/>
  <c r="I800" i="1" s="1"/>
  <c r="H316" i="1"/>
  <c r="H800" i="1" s="1"/>
  <c r="G316" i="1"/>
  <c r="G800" i="1" s="1"/>
  <c r="F316" i="1"/>
  <c r="F800" i="1" s="1"/>
  <c r="E316" i="1"/>
  <c r="E800" i="1" s="1"/>
  <c r="D316" i="1"/>
  <c r="D800" i="1" s="1"/>
  <c r="C316" i="1"/>
  <c r="C800" i="1" s="1"/>
  <c r="IF315" i="1"/>
  <c r="IF799" i="1" s="1"/>
  <c r="IE315" i="1"/>
  <c r="IE799" i="1" s="1"/>
  <c r="ID315" i="1"/>
  <c r="ID799" i="1" s="1"/>
  <c r="IC315" i="1"/>
  <c r="IC799" i="1" s="1"/>
  <c r="IB315" i="1"/>
  <c r="IB799" i="1" s="1"/>
  <c r="IA315" i="1"/>
  <c r="IA799" i="1" s="1"/>
  <c r="HZ315" i="1"/>
  <c r="HZ799" i="1" s="1"/>
  <c r="HY315" i="1"/>
  <c r="HY799" i="1" s="1"/>
  <c r="HX315" i="1"/>
  <c r="HX799" i="1" s="1"/>
  <c r="HW315" i="1"/>
  <c r="HW799" i="1" s="1"/>
  <c r="HV315" i="1"/>
  <c r="HV799" i="1" s="1"/>
  <c r="HU315" i="1"/>
  <c r="HU799" i="1" s="1"/>
  <c r="HT315" i="1"/>
  <c r="HT799" i="1" s="1"/>
  <c r="HS315" i="1"/>
  <c r="HS799" i="1" s="1"/>
  <c r="HR315" i="1"/>
  <c r="HR799" i="1" s="1"/>
  <c r="HQ315" i="1"/>
  <c r="HQ799" i="1" s="1"/>
  <c r="HP315" i="1"/>
  <c r="HP799" i="1" s="1"/>
  <c r="HO315" i="1"/>
  <c r="HO799" i="1" s="1"/>
  <c r="HN315" i="1"/>
  <c r="HN799" i="1" s="1"/>
  <c r="HM315" i="1"/>
  <c r="HM799" i="1" s="1"/>
  <c r="HL315" i="1"/>
  <c r="HL799" i="1" s="1"/>
  <c r="HK315" i="1"/>
  <c r="HK799" i="1" s="1"/>
  <c r="HJ315" i="1"/>
  <c r="HJ799" i="1" s="1"/>
  <c r="HI315" i="1"/>
  <c r="HI799" i="1" s="1"/>
  <c r="HH315" i="1"/>
  <c r="HH799" i="1" s="1"/>
  <c r="HG315" i="1"/>
  <c r="HG799" i="1" s="1"/>
  <c r="HF315" i="1"/>
  <c r="HF799" i="1" s="1"/>
  <c r="HE315" i="1"/>
  <c r="HE799" i="1" s="1"/>
  <c r="HD315" i="1"/>
  <c r="HD799" i="1" s="1"/>
  <c r="HC315" i="1"/>
  <c r="HC799" i="1" s="1"/>
  <c r="HB315" i="1"/>
  <c r="HB799" i="1" s="1"/>
  <c r="HA315" i="1"/>
  <c r="HA799" i="1" s="1"/>
  <c r="GZ315" i="1"/>
  <c r="GZ799" i="1" s="1"/>
  <c r="GY315" i="1"/>
  <c r="GY799" i="1" s="1"/>
  <c r="GX315" i="1"/>
  <c r="GX799" i="1" s="1"/>
  <c r="GW315" i="1"/>
  <c r="GW799" i="1" s="1"/>
  <c r="GV315" i="1"/>
  <c r="GV799" i="1" s="1"/>
  <c r="GU315" i="1"/>
  <c r="GU799" i="1" s="1"/>
  <c r="GT315" i="1"/>
  <c r="GT799" i="1" s="1"/>
  <c r="GS315" i="1"/>
  <c r="GS799" i="1" s="1"/>
  <c r="GR315" i="1"/>
  <c r="GR799" i="1" s="1"/>
  <c r="GQ315" i="1"/>
  <c r="GQ799" i="1" s="1"/>
  <c r="GP315" i="1"/>
  <c r="GP799" i="1" s="1"/>
  <c r="GO315" i="1"/>
  <c r="GO799" i="1" s="1"/>
  <c r="GN315" i="1"/>
  <c r="GN799" i="1" s="1"/>
  <c r="GM315" i="1"/>
  <c r="GM799" i="1" s="1"/>
  <c r="GL315" i="1"/>
  <c r="GL799" i="1" s="1"/>
  <c r="GK315" i="1"/>
  <c r="GK799" i="1" s="1"/>
  <c r="GJ315" i="1"/>
  <c r="GJ799" i="1" s="1"/>
  <c r="GI315" i="1"/>
  <c r="GI799" i="1" s="1"/>
  <c r="GH315" i="1"/>
  <c r="GH799" i="1" s="1"/>
  <c r="GG315" i="1"/>
  <c r="GG799" i="1" s="1"/>
  <c r="GF315" i="1"/>
  <c r="GF799" i="1" s="1"/>
  <c r="GE315" i="1"/>
  <c r="GE799" i="1" s="1"/>
  <c r="GD315" i="1"/>
  <c r="GD799" i="1" s="1"/>
  <c r="GC315" i="1"/>
  <c r="GC799" i="1" s="1"/>
  <c r="GB315" i="1"/>
  <c r="GB799" i="1" s="1"/>
  <c r="GA315" i="1"/>
  <c r="GA799" i="1" s="1"/>
  <c r="FZ315" i="1"/>
  <c r="FZ799" i="1" s="1"/>
  <c r="FY315" i="1"/>
  <c r="FY799" i="1" s="1"/>
  <c r="FX315" i="1"/>
  <c r="FX799" i="1" s="1"/>
  <c r="FW315" i="1"/>
  <c r="FW799" i="1" s="1"/>
  <c r="FV315" i="1"/>
  <c r="FV799" i="1" s="1"/>
  <c r="FU315" i="1"/>
  <c r="FU799" i="1" s="1"/>
  <c r="FT315" i="1"/>
  <c r="FT799" i="1" s="1"/>
  <c r="FS315" i="1"/>
  <c r="FS799" i="1" s="1"/>
  <c r="FR315" i="1"/>
  <c r="FR799" i="1" s="1"/>
  <c r="FQ315" i="1"/>
  <c r="FQ799" i="1" s="1"/>
  <c r="FP315" i="1"/>
  <c r="FP799" i="1" s="1"/>
  <c r="FO315" i="1"/>
  <c r="FO799" i="1" s="1"/>
  <c r="FN315" i="1"/>
  <c r="FN799" i="1" s="1"/>
  <c r="FM315" i="1"/>
  <c r="FM799" i="1" s="1"/>
  <c r="FL315" i="1"/>
  <c r="FL799" i="1" s="1"/>
  <c r="FK315" i="1"/>
  <c r="FK799" i="1" s="1"/>
  <c r="FJ315" i="1"/>
  <c r="FJ799" i="1" s="1"/>
  <c r="FI315" i="1"/>
  <c r="FI799" i="1" s="1"/>
  <c r="FH315" i="1"/>
  <c r="FH799" i="1" s="1"/>
  <c r="FG315" i="1"/>
  <c r="FG799" i="1" s="1"/>
  <c r="FF315" i="1"/>
  <c r="FF799" i="1" s="1"/>
  <c r="FE315" i="1"/>
  <c r="FE799" i="1" s="1"/>
  <c r="FD315" i="1"/>
  <c r="FD799" i="1" s="1"/>
  <c r="FC315" i="1"/>
  <c r="FC799" i="1" s="1"/>
  <c r="FB315" i="1"/>
  <c r="FB799" i="1" s="1"/>
  <c r="FA315" i="1"/>
  <c r="FA799" i="1" s="1"/>
  <c r="EZ315" i="1"/>
  <c r="EZ799" i="1" s="1"/>
  <c r="EY315" i="1"/>
  <c r="EY799" i="1" s="1"/>
  <c r="EX315" i="1"/>
  <c r="EX799" i="1" s="1"/>
  <c r="EW315" i="1"/>
  <c r="EW799" i="1" s="1"/>
  <c r="EV315" i="1"/>
  <c r="EV799" i="1" s="1"/>
  <c r="EU315" i="1"/>
  <c r="EU799" i="1" s="1"/>
  <c r="ET315" i="1"/>
  <c r="ET799" i="1" s="1"/>
  <c r="ES315" i="1"/>
  <c r="ES799" i="1" s="1"/>
  <c r="ER315" i="1"/>
  <c r="ER799" i="1" s="1"/>
  <c r="EQ315" i="1"/>
  <c r="EQ799" i="1" s="1"/>
  <c r="EP315" i="1"/>
  <c r="EP799" i="1" s="1"/>
  <c r="EO315" i="1"/>
  <c r="EO799" i="1" s="1"/>
  <c r="EN315" i="1"/>
  <c r="EN799" i="1" s="1"/>
  <c r="EM315" i="1"/>
  <c r="EM799" i="1" s="1"/>
  <c r="EL315" i="1"/>
  <c r="EL799" i="1" s="1"/>
  <c r="EK315" i="1"/>
  <c r="EK799" i="1" s="1"/>
  <c r="EJ315" i="1"/>
  <c r="EJ799" i="1" s="1"/>
  <c r="EI315" i="1"/>
  <c r="EI799" i="1" s="1"/>
  <c r="EG315" i="1"/>
  <c r="EG799" i="1" s="1"/>
  <c r="EF315" i="1"/>
  <c r="EF799" i="1" s="1"/>
  <c r="EE315" i="1"/>
  <c r="EE799" i="1" s="1"/>
  <c r="ED315" i="1"/>
  <c r="ED799" i="1" s="1"/>
  <c r="EC315" i="1"/>
  <c r="EC799" i="1" s="1"/>
  <c r="EB315" i="1"/>
  <c r="EB799" i="1" s="1"/>
  <c r="EA315" i="1"/>
  <c r="EA799" i="1" s="1"/>
  <c r="DZ315" i="1"/>
  <c r="DZ799" i="1" s="1"/>
  <c r="DY315" i="1"/>
  <c r="DY799" i="1" s="1"/>
  <c r="DX315" i="1"/>
  <c r="DX799" i="1" s="1"/>
  <c r="DW315" i="1"/>
  <c r="DW799" i="1" s="1"/>
  <c r="DV315" i="1"/>
  <c r="DV799" i="1" s="1"/>
  <c r="DU315" i="1"/>
  <c r="DU799" i="1" s="1"/>
  <c r="DT315" i="1"/>
  <c r="DT799" i="1" s="1"/>
  <c r="DS315" i="1"/>
  <c r="DS799" i="1" s="1"/>
  <c r="DR315" i="1"/>
  <c r="DR799" i="1" s="1"/>
  <c r="DQ315" i="1"/>
  <c r="DQ799" i="1" s="1"/>
  <c r="DP315" i="1"/>
  <c r="DP799" i="1" s="1"/>
  <c r="DO315" i="1"/>
  <c r="DO799" i="1" s="1"/>
  <c r="DN315" i="1"/>
  <c r="DN799" i="1" s="1"/>
  <c r="DM315" i="1"/>
  <c r="DM799" i="1" s="1"/>
  <c r="DL315" i="1"/>
  <c r="DL799" i="1" s="1"/>
  <c r="DK315" i="1"/>
  <c r="DK799" i="1" s="1"/>
  <c r="DJ315" i="1"/>
  <c r="DJ799" i="1" s="1"/>
  <c r="DI315" i="1"/>
  <c r="DI799" i="1" s="1"/>
  <c r="DH315" i="1"/>
  <c r="DH799" i="1" s="1"/>
  <c r="DG315" i="1"/>
  <c r="DG799" i="1" s="1"/>
  <c r="DF315" i="1"/>
  <c r="DF799" i="1" s="1"/>
  <c r="DE315" i="1"/>
  <c r="DE799" i="1" s="1"/>
  <c r="DD315" i="1"/>
  <c r="DD799" i="1" s="1"/>
  <c r="DC315" i="1"/>
  <c r="DC799" i="1" s="1"/>
  <c r="DB315" i="1"/>
  <c r="DB799" i="1" s="1"/>
  <c r="DA315" i="1"/>
  <c r="DA799" i="1" s="1"/>
  <c r="CY315" i="1"/>
  <c r="CY799" i="1" s="1"/>
  <c r="CX315" i="1"/>
  <c r="CX799" i="1" s="1"/>
  <c r="CW315" i="1"/>
  <c r="CW799" i="1" s="1"/>
  <c r="CV315" i="1"/>
  <c r="CV799" i="1" s="1"/>
  <c r="CU315" i="1"/>
  <c r="CU799" i="1" s="1"/>
  <c r="CT315" i="1"/>
  <c r="CT799" i="1" s="1"/>
  <c r="CS315" i="1"/>
  <c r="CS799" i="1" s="1"/>
  <c r="CR315" i="1"/>
  <c r="CR799" i="1" s="1"/>
  <c r="CQ315" i="1"/>
  <c r="CQ799" i="1" s="1"/>
  <c r="CP315" i="1"/>
  <c r="CP799" i="1" s="1"/>
  <c r="CO315" i="1"/>
  <c r="CO799" i="1" s="1"/>
  <c r="CN315" i="1"/>
  <c r="CN799" i="1" s="1"/>
  <c r="CM315" i="1"/>
  <c r="CM799" i="1" s="1"/>
  <c r="CL315" i="1"/>
  <c r="CL799" i="1" s="1"/>
  <c r="CK315" i="1"/>
  <c r="CK799" i="1" s="1"/>
  <c r="CJ315" i="1"/>
  <c r="CJ799" i="1" s="1"/>
  <c r="CI315" i="1"/>
  <c r="CI799" i="1" s="1"/>
  <c r="CH315" i="1"/>
  <c r="CH799" i="1" s="1"/>
  <c r="CG315" i="1"/>
  <c r="CG799" i="1" s="1"/>
  <c r="CF315" i="1"/>
  <c r="CF799" i="1" s="1"/>
  <c r="CE315" i="1"/>
  <c r="CE799" i="1" s="1"/>
  <c r="CD315" i="1"/>
  <c r="CD799" i="1" s="1"/>
  <c r="CC315" i="1"/>
  <c r="CC799" i="1" s="1"/>
  <c r="CB315" i="1"/>
  <c r="CB799" i="1" s="1"/>
  <c r="CA315" i="1"/>
  <c r="CA799" i="1" s="1"/>
  <c r="BZ315" i="1"/>
  <c r="BZ799" i="1" s="1"/>
  <c r="BY315" i="1"/>
  <c r="BY799" i="1" s="1"/>
  <c r="BX315" i="1"/>
  <c r="BX799" i="1" s="1"/>
  <c r="BW315" i="1"/>
  <c r="BW799" i="1" s="1"/>
  <c r="BV315" i="1"/>
  <c r="BV799" i="1" s="1"/>
  <c r="BU315" i="1"/>
  <c r="BU799" i="1" s="1"/>
  <c r="BT315" i="1"/>
  <c r="BT799" i="1" s="1"/>
  <c r="BS315" i="1"/>
  <c r="BS799" i="1" s="1"/>
  <c r="BR315" i="1"/>
  <c r="BR799" i="1" s="1"/>
  <c r="BQ315" i="1"/>
  <c r="BQ799" i="1" s="1"/>
  <c r="BP315" i="1"/>
  <c r="BP799" i="1" s="1"/>
  <c r="BO315" i="1"/>
  <c r="BO799" i="1" s="1"/>
  <c r="BN315" i="1"/>
  <c r="BN799" i="1" s="1"/>
  <c r="BM315" i="1"/>
  <c r="BM799" i="1" s="1"/>
  <c r="BL315" i="1"/>
  <c r="BL799" i="1" s="1"/>
  <c r="BK315" i="1"/>
  <c r="BK799" i="1" s="1"/>
  <c r="BJ315" i="1"/>
  <c r="BJ799" i="1" s="1"/>
  <c r="BI315" i="1"/>
  <c r="BI799" i="1" s="1"/>
  <c r="BH315" i="1"/>
  <c r="BH799" i="1" s="1"/>
  <c r="BG315" i="1"/>
  <c r="BG799" i="1" s="1"/>
  <c r="BF315" i="1"/>
  <c r="BF799" i="1" s="1"/>
  <c r="BE315" i="1"/>
  <c r="BE799" i="1" s="1"/>
  <c r="BD315" i="1"/>
  <c r="BD799" i="1" s="1"/>
  <c r="BC315" i="1"/>
  <c r="BC799" i="1" s="1"/>
  <c r="BB315" i="1"/>
  <c r="BB799" i="1" s="1"/>
  <c r="BA315" i="1"/>
  <c r="BA799" i="1" s="1"/>
  <c r="AZ315" i="1"/>
  <c r="AZ799" i="1" s="1"/>
  <c r="AY315" i="1"/>
  <c r="AY799" i="1" s="1"/>
  <c r="AX315" i="1"/>
  <c r="AX799" i="1" s="1"/>
  <c r="AW315" i="1"/>
  <c r="AW799" i="1" s="1"/>
  <c r="AV315" i="1"/>
  <c r="AV799" i="1" s="1"/>
  <c r="AU315" i="1"/>
  <c r="AU799" i="1" s="1"/>
  <c r="AT315" i="1"/>
  <c r="AT799" i="1" s="1"/>
  <c r="AS315" i="1"/>
  <c r="AS799" i="1" s="1"/>
  <c r="AR315" i="1"/>
  <c r="AR799" i="1" s="1"/>
  <c r="AQ315" i="1"/>
  <c r="AQ799" i="1" s="1"/>
  <c r="AP315" i="1"/>
  <c r="AP799" i="1" s="1"/>
  <c r="AO315" i="1"/>
  <c r="AO799" i="1" s="1"/>
  <c r="AN315" i="1"/>
  <c r="AN799" i="1" s="1"/>
  <c r="AM315" i="1"/>
  <c r="AM799" i="1" s="1"/>
  <c r="AL315" i="1"/>
  <c r="AL799" i="1" s="1"/>
  <c r="AK315" i="1"/>
  <c r="AK799" i="1" s="1"/>
  <c r="AJ315" i="1"/>
  <c r="AJ799" i="1" s="1"/>
  <c r="AI315" i="1"/>
  <c r="AI799" i="1" s="1"/>
  <c r="AH315" i="1"/>
  <c r="AH799" i="1" s="1"/>
  <c r="AG315" i="1"/>
  <c r="AG799" i="1" s="1"/>
  <c r="AF315" i="1"/>
  <c r="AF799" i="1" s="1"/>
  <c r="AE315" i="1"/>
  <c r="AE799" i="1" s="1"/>
  <c r="AD315" i="1"/>
  <c r="AD799" i="1" s="1"/>
  <c r="AC315" i="1"/>
  <c r="AC799" i="1" s="1"/>
  <c r="AB315" i="1"/>
  <c r="AB799" i="1" s="1"/>
  <c r="AA315" i="1"/>
  <c r="AA799" i="1" s="1"/>
  <c r="Z315" i="1"/>
  <c r="Z799" i="1" s="1"/>
  <c r="Y315" i="1"/>
  <c r="Y799" i="1" s="1"/>
  <c r="X315" i="1"/>
  <c r="X799" i="1" s="1"/>
  <c r="W315" i="1"/>
  <c r="W799" i="1" s="1"/>
  <c r="V315" i="1"/>
  <c r="V799" i="1" s="1"/>
  <c r="U315" i="1"/>
  <c r="U799" i="1" s="1"/>
  <c r="T315" i="1"/>
  <c r="T799" i="1" s="1"/>
  <c r="S315" i="1"/>
  <c r="S799" i="1" s="1"/>
  <c r="R315" i="1"/>
  <c r="R799" i="1" s="1"/>
  <c r="Q315" i="1"/>
  <c r="Q799" i="1" s="1"/>
  <c r="P315" i="1"/>
  <c r="P799" i="1" s="1"/>
  <c r="O315" i="1"/>
  <c r="O799" i="1" s="1"/>
  <c r="N315" i="1"/>
  <c r="N799" i="1" s="1"/>
  <c r="M315" i="1"/>
  <c r="M799" i="1" s="1"/>
  <c r="L315" i="1"/>
  <c r="L799" i="1" s="1"/>
  <c r="K315" i="1"/>
  <c r="K799" i="1" s="1"/>
  <c r="J315" i="1"/>
  <c r="J799" i="1" s="1"/>
  <c r="I315" i="1"/>
  <c r="I799" i="1" s="1"/>
  <c r="H315" i="1"/>
  <c r="H799" i="1" s="1"/>
  <c r="G315" i="1"/>
  <c r="G799" i="1" s="1"/>
  <c r="F315" i="1"/>
  <c r="F799" i="1" s="1"/>
  <c r="E315" i="1"/>
  <c r="E799" i="1" s="1"/>
  <c r="D315" i="1"/>
  <c r="D799" i="1" s="1"/>
  <c r="C315" i="1"/>
  <c r="C799" i="1" s="1"/>
  <c r="IF314" i="1"/>
  <c r="IF798" i="1" s="1"/>
  <c r="IE314" i="1"/>
  <c r="IE798" i="1" s="1"/>
  <c r="ID314" i="1"/>
  <c r="ID798" i="1" s="1"/>
  <c r="IC314" i="1"/>
  <c r="IC798" i="1" s="1"/>
  <c r="IB314" i="1"/>
  <c r="IB798" i="1" s="1"/>
  <c r="IA314" i="1"/>
  <c r="IA798" i="1" s="1"/>
  <c r="HZ314" i="1"/>
  <c r="HZ798" i="1" s="1"/>
  <c r="HY314" i="1"/>
  <c r="HY798" i="1" s="1"/>
  <c r="HX314" i="1"/>
  <c r="HX798" i="1" s="1"/>
  <c r="HW314" i="1"/>
  <c r="HW798" i="1" s="1"/>
  <c r="HV314" i="1"/>
  <c r="HV798" i="1" s="1"/>
  <c r="HU314" i="1"/>
  <c r="HU798" i="1" s="1"/>
  <c r="HT314" i="1"/>
  <c r="HT798" i="1" s="1"/>
  <c r="HS314" i="1"/>
  <c r="HS798" i="1" s="1"/>
  <c r="HR314" i="1"/>
  <c r="HR798" i="1" s="1"/>
  <c r="HQ314" i="1"/>
  <c r="HQ798" i="1" s="1"/>
  <c r="HP314" i="1"/>
  <c r="HP798" i="1" s="1"/>
  <c r="HO314" i="1"/>
  <c r="HO798" i="1" s="1"/>
  <c r="HN314" i="1"/>
  <c r="HN798" i="1" s="1"/>
  <c r="HM314" i="1"/>
  <c r="HM798" i="1" s="1"/>
  <c r="HL314" i="1"/>
  <c r="HL798" i="1" s="1"/>
  <c r="HK314" i="1"/>
  <c r="HK798" i="1" s="1"/>
  <c r="HJ314" i="1"/>
  <c r="HJ798" i="1" s="1"/>
  <c r="HI314" i="1"/>
  <c r="HI798" i="1" s="1"/>
  <c r="HH314" i="1"/>
  <c r="HH798" i="1" s="1"/>
  <c r="HG314" i="1"/>
  <c r="HG798" i="1" s="1"/>
  <c r="HF314" i="1"/>
  <c r="HF798" i="1" s="1"/>
  <c r="HE314" i="1"/>
  <c r="HE798" i="1" s="1"/>
  <c r="HD314" i="1"/>
  <c r="HD798" i="1" s="1"/>
  <c r="HC314" i="1"/>
  <c r="HC798" i="1" s="1"/>
  <c r="HB314" i="1"/>
  <c r="HB798" i="1" s="1"/>
  <c r="HA314" i="1"/>
  <c r="HA798" i="1" s="1"/>
  <c r="GZ314" i="1"/>
  <c r="GZ798" i="1" s="1"/>
  <c r="GY314" i="1"/>
  <c r="GY798" i="1" s="1"/>
  <c r="GX314" i="1"/>
  <c r="GX798" i="1" s="1"/>
  <c r="GW314" i="1"/>
  <c r="GW798" i="1" s="1"/>
  <c r="GV314" i="1"/>
  <c r="GV798" i="1" s="1"/>
  <c r="GU314" i="1"/>
  <c r="GU798" i="1" s="1"/>
  <c r="GT314" i="1"/>
  <c r="GT798" i="1" s="1"/>
  <c r="GS314" i="1"/>
  <c r="GS798" i="1" s="1"/>
  <c r="GR314" i="1"/>
  <c r="GR798" i="1" s="1"/>
  <c r="GQ314" i="1"/>
  <c r="GQ798" i="1" s="1"/>
  <c r="GP314" i="1"/>
  <c r="GP798" i="1" s="1"/>
  <c r="GO314" i="1"/>
  <c r="GO798" i="1" s="1"/>
  <c r="GN314" i="1"/>
  <c r="GN798" i="1" s="1"/>
  <c r="GM314" i="1"/>
  <c r="GM798" i="1" s="1"/>
  <c r="GL314" i="1"/>
  <c r="GL798" i="1" s="1"/>
  <c r="GK314" i="1"/>
  <c r="GK798" i="1" s="1"/>
  <c r="GJ314" i="1"/>
  <c r="GJ798" i="1" s="1"/>
  <c r="GI314" i="1"/>
  <c r="GI798" i="1" s="1"/>
  <c r="GH314" i="1"/>
  <c r="GH798" i="1" s="1"/>
  <c r="GG314" i="1"/>
  <c r="GG798" i="1" s="1"/>
  <c r="GF314" i="1"/>
  <c r="GF798" i="1" s="1"/>
  <c r="GE314" i="1"/>
  <c r="GE798" i="1" s="1"/>
  <c r="GD314" i="1"/>
  <c r="GD798" i="1" s="1"/>
  <c r="GC314" i="1"/>
  <c r="GC798" i="1" s="1"/>
  <c r="GB314" i="1"/>
  <c r="GB798" i="1" s="1"/>
  <c r="GA314" i="1"/>
  <c r="GA798" i="1" s="1"/>
  <c r="FZ314" i="1"/>
  <c r="FZ798" i="1" s="1"/>
  <c r="FY314" i="1"/>
  <c r="FY798" i="1" s="1"/>
  <c r="FX314" i="1"/>
  <c r="FX798" i="1" s="1"/>
  <c r="FW314" i="1"/>
  <c r="FW798" i="1" s="1"/>
  <c r="FV314" i="1"/>
  <c r="FV798" i="1" s="1"/>
  <c r="FU314" i="1"/>
  <c r="FU798" i="1" s="1"/>
  <c r="FT314" i="1"/>
  <c r="FT798" i="1" s="1"/>
  <c r="FS314" i="1"/>
  <c r="FS798" i="1" s="1"/>
  <c r="FR314" i="1"/>
  <c r="FR798" i="1" s="1"/>
  <c r="FQ314" i="1"/>
  <c r="FQ798" i="1" s="1"/>
  <c r="FP314" i="1"/>
  <c r="FP798" i="1" s="1"/>
  <c r="FO314" i="1"/>
  <c r="FO798" i="1" s="1"/>
  <c r="FN314" i="1"/>
  <c r="FN798" i="1" s="1"/>
  <c r="FM314" i="1"/>
  <c r="FM798" i="1" s="1"/>
  <c r="FL314" i="1"/>
  <c r="FL798" i="1" s="1"/>
  <c r="FK314" i="1"/>
  <c r="FK798" i="1" s="1"/>
  <c r="FJ314" i="1"/>
  <c r="FJ798" i="1" s="1"/>
  <c r="FI314" i="1"/>
  <c r="FI798" i="1" s="1"/>
  <c r="FH314" i="1"/>
  <c r="FH798" i="1" s="1"/>
  <c r="FG314" i="1"/>
  <c r="FG798" i="1" s="1"/>
  <c r="FF314" i="1"/>
  <c r="FF798" i="1" s="1"/>
  <c r="FE314" i="1"/>
  <c r="FE798" i="1" s="1"/>
  <c r="FD314" i="1"/>
  <c r="FD798" i="1" s="1"/>
  <c r="FC314" i="1"/>
  <c r="FC798" i="1" s="1"/>
  <c r="FB314" i="1"/>
  <c r="FB798" i="1" s="1"/>
  <c r="FA314" i="1"/>
  <c r="FA798" i="1" s="1"/>
  <c r="EZ314" i="1"/>
  <c r="EZ798" i="1" s="1"/>
  <c r="EY314" i="1"/>
  <c r="EY798" i="1" s="1"/>
  <c r="EX314" i="1"/>
  <c r="EX798" i="1" s="1"/>
  <c r="EW314" i="1"/>
  <c r="EW798" i="1" s="1"/>
  <c r="EV314" i="1"/>
  <c r="EV798" i="1" s="1"/>
  <c r="EU314" i="1"/>
  <c r="EU798" i="1" s="1"/>
  <c r="ET314" i="1"/>
  <c r="ET798" i="1" s="1"/>
  <c r="ES314" i="1"/>
  <c r="ES798" i="1" s="1"/>
  <c r="ER314" i="1"/>
  <c r="ER798" i="1" s="1"/>
  <c r="EQ314" i="1"/>
  <c r="EQ798" i="1" s="1"/>
  <c r="EP314" i="1"/>
  <c r="EP798" i="1" s="1"/>
  <c r="EO314" i="1"/>
  <c r="EO798" i="1" s="1"/>
  <c r="EN314" i="1"/>
  <c r="EN798" i="1" s="1"/>
  <c r="EM314" i="1"/>
  <c r="EM798" i="1" s="1"/>
  <c r="EL314" i="1"/>
  <c r="EL798" i="1" s="1"/>
  <c r="EK314" i="1"/>
  <c r="EK798" i="1" s="1"/>
  <c r="EJ314" i="1"/>
  <c r="EJ798" i="1" s="1"/>
  <c r="EI314" i="1"/>
  <c r="EI798" i="1" s="1"/>
  <c r="EG314" i="1"/>
  <c r="EG798" i="1" s="1"/>
  <c r="EF314" i="1"/>
  <c r="EF798" i="1" s="1"/>
  <c r="EE314" i="1"/>
  <c r="EE798" i="1" s="1"/>
  <c r="ED314" i="1"/>
  <c r="ED798" i="1" s="1"/>
  <c r="EC314" i="1"/>
  <c r="EC798" i="1" s="1"/>
  <c r="EB314" i="1"/>
  <c r="EB798" i="1" s="1"/>
  <c r="EA314" i="1"/>
  <c r="EA798" i="1" s="1"/>
  <c r="DZ314" i="1"/>
  <c r="DZ798" i="1" s="1"/>
  <c r="DY314" i="1"/>
  <c r="DY798" i="1" s="1"/>
  <c r="DX314" i="1"/>
  <c r="DX798" i="1" s="1"/>
  <c r="DW314" i="1"/>
  <c r="DW798" i="1" s="1"/>
  <c r="DV314" i="1"/>
  <c r="DV798" i="1" s="1"/>
  <c r="DU314" i="1"/>
  <c r="DU798" i="1" s="1"/>
  <c r="DT314" i="1"/>
  <c r="DT798" i="1" s="1"/>
  <c r="DS314" i="1"/>
  <c r="DS798" i="1" s="1"/>
  <c r="DR314" i="1"/>
  <c r="DR798" i="1" s="1"/>
  <c r="DQ314" i="1"/>
  <c r="DQ798" i="1" s="1"/>
  <c r="DP314" i="1"/>
  <c r="DP798" i="1" s="1"/>
  <c r="DO314" i="1"/>
  <c r="DO798" i="1" s="1"/>
  <c r="DN314" i="1"/>
  <c r="DN798" i="1" s="1"/>
  <c r="DM314" i="1"/>
  <c r="DM798" i="1" s="1"/>
  <c r="DL314" i="1"/>
  <c r="DL798" i="1" s="1"/>
  <c r="DK314" i="1"/>
  <c r="DK798" i="1" s="1"/>
  <c r="DJ314" i="1"/>
  <c r="DJ798" i="1" s="1"/>
  <c r="DI314" i="1"/>
  <c r="DI798" i="1" s="1"/>
  <c r="DH314" i="1"/>
  <c r="DH798" i="1" s="1"/>
  <c r="DG314" i="1"/>
  <c r="DG798" i="1" s="1"/>
  <c r="DF314" i="1"/>
  <c r="DF798" i="1" s="1"/>
  <c r="DE314" i="1"/>
  <c r="DE798" i="1" s="1"/>
  <c r="DD314" i="1"/>
  <c r="DD798" i="1" s="1"/>
  <c r="DC314" i="1"/>
  <c r="DC798" i="1" s="1"/>
  <c r="DB314" i="1"/>
  <c r="DB798" i="1" s="1"/>
  <c r="DA314" i="1"/>
  <c r="DA798" i="1" s="1"/>
  <c r="CY314" i="1"/>
  <c r="CY798" i="1" s="1"/>
  <c r="CX314" i="1"/>
  <c r="CX798" i="1" s="1"/>
  <c r="CW314" i="1"/>
  <c r="CW798" i="1" s="1"/>
  <c r="CV314" i="1"/>
  <c r="CV798" i="1" s="1"/>
  <c r="CU314" i="1"/>
  <c r="CU798" i="1" s="1"/>
  <c r="CT314" i="1"/>
  <c r="CT798" i="1" s="1"/>
  <c r="CS314" i="1"/>
  <c r="CS798" i="1" s="1"/>
  <c r="CR314" i="1"/>
  <c r="CR798" i="1" s="1"/>
  <c r="CQ314" i="1"/>
  <c r="CQ798" i="1" s="1"/>
  <c r="CP314" i="1"/>
  <c r="CP798" i="1" s="1"/>
  <c r="CO314" i="1"/>
  <c r="CO798" i="1" s="1"/>
  <c r="CN314" i="1"/>
  <c r="CN798" i="1" s="1"/>
  <c r="CM314" i="1"/>
  <c r="CM798" i="1" s="1"/>
  <c r="CL314" i="1"/>
  <c r="CL798" i="1" s="1"/>
  <c r="CK314" i="1"/>
  <c r="CK798" i="1" s="1"/>
  <c r="CJ314" i="1"/>
  <c r="CJ798" i="1" s="1"/>
  <c r="CI314" i="1"/>
  <c r="CI798" i="1" s="1"/>
  <c r="CH314" i="1"/>
  <c r="CH798" i="1" s="1"/>
  <c r="CG314" i="1"/>
  <c r="CG798" i="1" s="1"/>
  <c r="CF314" i="1"/>
  <c r="CF798" i="1" s="1"/>
  <c r="CE314" i="1"/>
  <c r="CE798" i="1" s="1"/>
  <c r="CD314" i="1"/>
  <c r="CD798" i="1" s="1"/>
  <c r="CC314" i="1"/>
  <c r="CC798" i="1" s="1"/>
  <c r="CB314" i="1"/>
  <c r="CB798" i="1" s="1"/>
  <c r="CA314" i="1"/>
  <c r="CA798" i="1" s="1"/>
  <c r="BZ314" i="1"/>
  <c r="BZ798" i="1" s="1"/>
  <c r="BY314" i="1"/>
  <c r="BY798" i="1" s="1"/>
  <c r="BX314" i="1"/>
  <c r="BX798" i="1" s="1"/>
  <c r="BW314" i="1"/>
  <c r="BW798" i="1" s="1"/>
  <c r="BV314" i="1"/>
  <c r="BV798" i="1" s="1"/>
  <c r="BU314" i="1"/>
  <c r="BU798" i="1" s="1"/>
  <c r="BT314" i="1"/>
  <c r="BT798" i="1" s="1"/>
  <c r="BS314" i="1"/>
  <c r="BS798" i="1" s="1"/>
  <c r="BR314" i="1"/>
  <c r="BR798" i="1" s="1"/>
  <c r="BQ314" i="1"/>
  <c r="BQ798" i="1" s="1"/>
  <c r="BP314" i="1"/>
  <c r="BP798" i="1" s="1"/>
  <c r="BO314" i="1"/>
  <c r="BO798" i="1" s="1"/>
  <c r="BN314" i="1"/>
  <c r="BN798" i="1" s="1"/>
  <c r="BM314" i="1"/>
  <c r="BM798" i="1" s="1"/>
  <c r="BL314" i="1"/>
  <c r="BL798" i="1" s="1"/>
  <c r="BK314" i="1"/>
  <c r="BK798" i="1" s="1"/>
  <c r="BJ314" i="1"/>
  <c r="BJ798" i="1" s="1"/>
  <c r="BI314" i="1"/>
  <c r="BI798" i="1" s="1"/>
  <c r="BH314" i="1"/>
  <c r="BH798" i="1" s="1"/>
  <c r="BG314" i="1"/>
  <c r="BG798" i="1" s="1"/>
  <c r="BF314" i="1"/>
  <c r="BF798" i="1" s="1"/>
  <c r="BE314" i="1"/>
  <c r="BE798" i="1" s="1"/>
  <c r="BD314" i="1"/>
  <c r="BD798" i="1" s="1"/>
  <c r="BC314" i="1"/>
  <c r="BC798" i="1" s="1"/>
  <c r="BB314" i="1"/>
  <c r="BB798" i="1" s="1"/>
  <c r="BA314" i="1"/>
  <c r="BA798" i="1" s="1"/>
  <c r="AZ314" i="1"/>
  <c r="AZ798" i="1" s="1"/>
  <c r="AY314" i="1"/>
  <c r="AY798" i="1" s="1"/>
  <c r="AX314" i="1"/>
  <c r="AX798" i="1" s="1"/>
  <c r="AW314" i="1"/>
  <c r="AW798" i="1" s="1"/>
  <c r="AV314" i="1"/>
  <c r="AV798" i="1" s="1"/>
  <c r="AU314" i="1"/>
  <c r="AU798" i="1" s="1"/>
  <c r="AT314" i="1"/>
  <c r="AT798" i="1" s="1"/>
  <c r="AS314" i="1"/>
  <c r="AS798" i="1" s="1"/>
  <c r="AR314" i="1"/>
  <c r="AR798" i="1" s="1"/>
  <c r="AQ314" i="1"/>
  <c r="AQ798" i="1" s="1"/>
  <c r="AP314" i="1"/>
  <c r="AP798" i="1" s="1"/>
  <c r="AO314" i="1"/>
  <c r="AO798" i="1" s="1"/>
  <c r="AN314" i="1"/>
  <c r="AN798" i="1" s="1"/>
  <c r="AM314" i="1"/>
  <c r="AM798" i="1" s="1"/>
  <c r="AL314" i="1"/>
  <c r="AL798" i="1" s="1"/>
  <c r="AK314" i="1"/>
  <c r="AK798" i="1" s="1"/>
  <c r="AJ314" i="1"/>
  <c r="AJ798" i="1" s="1"/>
  <c r="AI314" i="1"/>
  <c r="AI798" i="1" s="1"/>
  <c r="AH314" i="1"/>
  <c r="AH798" i="1" s="1"/>
  <c r="AG314" i="1"/>
  <c r="AG798" i="1" s="1"/>
  <c r="AF314" i="1"/>
  <c r="AF798" i="1" s="1"/>
  <c r="AE314" i="1"/>
  <c r="AE798" i="1" s="1"/>
  <c r="AD314" i="1"/>
  <c r="AD798" i="1" s="1"/>
  <c r="AC314" i="1"/>
  <c r="AC798" i="1" s="1"/>
  <c r="AB314" i="1"/>
  <c r="AB798" i="1" s="1"/>
  <c r="AA314" i="1"/>
  <c r="AA798" i="1" s="1"/>
  <c r="Z314" i="1"/>
  <c r="Z798" i="1" s="1"/>
  <c r="Y314" i="1"/>
  <c r="Y798" i="1" s="1"/>
  <c r="X314" i="1"/>
  <c r="X798" i="1" s="1"/>
  <c r="W314" i="1"/>
  <c r="W798" i="1" s="1"/>
  <c r="V314" i="1"/>
  <c r="V798" i="1" s="1"/>
  <c r="U314" i="1"/>
  <c r="U798" i="1" s="1"/>
  <c r="T314" i="1"/>
  <c r="T798" i="1" s="1"/>
  <c r="S314" i="1"/>
  <c r="S798" i="1" s="1"/>
  <c r="R314" i="1"/>
  <c r="R798" i="1" s="1"/>
  <c r="Q314" i="1"/>
  <c r="Q798" i="1" s="1"/>
  <c r="P314" i="1"/>
  <c r="P798" i="1" s="1"/>
  <c r="O314" i="1"/>
  <c r="O798" i="1" s="1"/>
  <c r="N314" i="1"/>
  <c r="N798" i="1" s="1"/>
  <c r="M314" i="1"/>
  <c r="M798" i="1" s="1"/>
  <c r="L314" i="1"/>
  <c r="L798" i="1" s="1"/>
  <c r="K314" i="1"/>
  <c r="K798" i="1" s="1"/>
  <c r="J314" i="1"/>
  <c r="J798" i="1" s="1"/>
  <c r="I314" i="1"/>
  <c r="I798" i="1" s="1"/>
  <c r="H314" i="1"/>
  <c r="H798" i="1" s="1"/>
  <c r="G314" i="1"/>
  <c r="G798" i="1" s="1"/>
  <c r="F314" i="1"/>
  <c r="F798" i="1" s="1"/>
  <c r="E314" i="1"/>
  <c r="E798" i="1" s="1"/>
  <c r="D314" i="1"/>
  <c r="D798" i="1" s="1"/>
  <c r="C314" i="1"/>
  <c r="C798" i="1" s="1"/>
  <c r="IF313" i="1"/>
  <c r="IF797" i="1" s="1"/>
  <c r="IE313" i="1"/>
  <c r="IE797" i="1" s="1"/>
  <c r="ID313" i="1"/>
  <c r="ID797" i="1" s="1"/>
  <c r="IC313" i="1"/>
  <c r="IC797" i="1" s="1"/>
  <c r="IB313" i="1"/>
  <c r="IB797" i="1" s="1"/>
  <c r="IA313" i="1"/>
  <c r="IA797" i="1" s="1"/>
  <c r="HZ313" i="1"/>
  <c r="HZ797" i="1" s="1"/>
  <c r="HY313" i="1"/>
  <c r="HY797" i="1" s="1"/>
  <c r="HX313" i="1"/>
  <c r="HX797" i="1" s="1"/>
  <c r="HW313" i="1"/>
  <c r="HW797" i="1" s="1"/>
  <c r="HV313" i="1"/>
  <c r="HV797" i="1" s="1"/>
  <c r="HU313" i="1"/>
  <c r="HU797" i="1" s="1"/>
  <c r="HT313" i="1"/>
  <c r="HT797" i="1" s="1"/>
  <c r="HS313" i="1"/>
  <c r="HS797" i="1" s="1"/>
  <c r="HR313" i="1"/>
  <c r="HR797" i="1" s="1"/>
  <c r="HQ313" i="1"/>
  <c r="HQ797" i="1" s="1"/>
  <c r="HP313" i="1"/>
  <c r="HP797" i="1" s="1"/>
  <c r="HO313" i="1"/>
  <c r="HO797" i="1" s="1"/>
  <c r="HN313" i="1"/>
  <c r="HN797" i="1" s="1"/>
  <c r="HM313" i="1"/>
  <c r="HM797" i="1" s="1"/>
  <c r="HL313" i="1"/>
  <c r="HL797" i="1" s="1"/>
  <c r="HK313" i="1"/>
  <c r="HK797" i="1" s="1"/>
  <c r="HJ313" i="1"/>
  <c r="HJ797" i="1" s="1"/>
  <c r="HI313" i="1"/>
  <c r="HI797" i="1" s="1"/>
  <c r="HH313" i="1"/>
  <c r="HH797" i="1" s="1"/>
  <c r="HG313" i="1"/>
  <c r="HG797" i="1" s="1"/>
  <c r="HF313" i="1"/>
  <c r="HF797" i="1" s="1"/>
  <c r="HE313" i="1"/>
  <c r="HE797" i="1" s="1"/>
  <c r="HD313" i="1"/>
  <c r="HD797" i="1" s="1"/>
  <c r="HC313" i="1"/>
  <c r="HC797" i="1" s="1"/>
  <c r="HB313" i="1"/>
  <c r="HB797" i="1" s="1"/>
  <c r="HA313" i="1"/>
  <c r="HA797" i="1" s="1"/>
  <c r="GZ313" i="1"/>
  <c r="GZ797" i="1" s="1"/>
  <c r="GY313" i="1"/>
  <c r="GY797" i="1" s="1"/>
  <c r="GX313" i="1"/>
  <c r="GX797" i="1" s="1"/>
  <c r="GW313" i="1"/>
  <c r="GW797" i="1" s="1"/>
  <c r="GV313" i="1"/>
  <c r="GV797" i="1" s="1"/>
  <c r="GU313" i="1"/>
  <c r="GU797" i="1" s="1"/>
  <c r="GT313" i="1"/>
  <c r="GT797" i="1" s="1"/>
  <c r="GS313" i="1"/>
  <c r="GS797" i="1" s="1"/>
  <c r="GR313" i="1"/>
  <c r="GR797" i="1" s="1"/>
  <c r="GQ313" i="1"/>
  <c r="GQ797" i="1" s="1"/>
  <c r="GP313" i="1"/>
  <c r="GP797" i="1" s="1"/>
  <c r="GO313" i="1"/>
  <c r="GO797" i="1" s="1"/>
  <c r="GN313" i="1"/>
  <c r="GN797" i="1" s="1"/>
  <c r="GM313" i="1"/>
  <c r="GM797" i="1" s="1"/>
  <c r="GL313" i="1"/>
  <c r="GL797" i="1" s="1"/>
  <c r="GK313" i="1"/>
  <c r="GK797" i="1" s="1"/>
  <c r="GJ313" i="1"/>
  <c r="GJ797" i="1" s="1"/>
  <c r="GI313" i="1"/>
  <c r="GI797" i="1" s="1"/>
  <c r="GH313" i="1"/>
  <c r="GH797" i="1" s="1"/>
  <c r="GG313" i="1"/>
  <c r="GG797" i="1" s="1"/>
  <c r="GF313" i="1"/>
  <c r="GF797" i="1" s="1"/>
  <c r="GE313" i="1"/>
  <c r="GE797" i="1" s="1"/>
  <c r="GD313" i="1"/>
  <c r="GD797" i="1" s="1"/>
  <c r="GC313" i="1"/>
  <c r="GC797" i="1" s="1"/>
  <c r="GB313" i="1"/>
  <c r="GB797" i="1" s="1"/>
  <c r="GA313" i="1"/>
  <c r="GA797" i="1" s="1"/>
  <c r="FZ313" i="1"/>
  <c r="FZ797" i="1" s="1"/>
  <c r="FY313" i="1"/>
  <c r="FY797" i="1" s="1"/>
  <c r="FX313" i="1"/>
  <c r="FX797" i="1" s="1"/>
  <c r="FW313" i="1"/>
  <c r="FW797" i="1" s="1"/>
  <c r="FV313" i="1"/>
  <c r="FV797" i="1" s="1"/>
  <c r="FU313" i="1"/>
  <c r="FU797" i="1" s="1"/>
  <c r="FT313" i="1"/>
  <c r="FT797" i="1" s="1"/>
  <c r="FS313" i="1"/>
  <c r="FS797" i="1" s="1"/>
  <c r="FR313" i="1"/>
  <c r="FR797" i="1" s="1"/>
  <c r="FQ313" i="1"/>
  <c r="FQ797" i="1" s="1"/>
  <c r="FP313" i="1"/>
  <c r="FP797" i="1" s="1"/>
  <c r="FO313" i="1"/>
  <c r="FO797" i="1" s="1"/>
  <c r="FN313" i="1"/>
  <c r="FN797" i="1" s="1"/>
  <c r="FM313" i="1"/>
  <c r="FM797" i="1" s="1"/>
  <c r="FL313" i="1"/>
  <c r="FL797" i="1" s="1"/>
  <c r="FK313" i="1"/>
  <c r="FK797" i="1" s="1"/>
  <c r="FJ313" i="1"/>
  <c r="FJ797" i="1" s="1"/>
  <c r="FI313" i="1"/>
  <c r="FI797" i="1" s="1"/>
  <c r="FH313" i="1"/>
  <c r="FH797" i="1" s="1"/>
  <c r="FG313" i="1"/>
  <c r="FG797" i="1" s="1"/>
  <c r="FF313" i="1"/>
  <c r="FF797" i="1" s="1"/>
  <c r="FE313" i="1"/>
  <c r="FE797" i="1" s="1"/>
  <c r="FD313" i="1"/>
  <c r="FD797" i="1" s="1"/>
  <c r="FC313" i="1"/>
  <c r="FC797" i="1" s="1"/>
  <c r="FB313" i="1"/>
  <c r="FB797" i="1" s="1"/>
  <c r="FA313" i="1"/>
  <c r="FA797" i="1" s="1"/>
  <c r="EZ313" i="1"/>
  <c r="EZ797" i="1" s="1"/>
  <c r="EY313" i="1"/>
  <c r="EY797" i="1" s="1"/>
  <c r="EX313" i="1"/>
  <c r="EX797" i="1" s="1"/>
  <c r="EW313" i="1"/>
  <c r="EW797" i="1" s="1"/>
  <c r="EV313" i="1"/>
  <c r="EV797" i="1" s="1"/>
  <c r="EU313" i="1"/>
  <c r="EU797" i="1" s="1"/>
  <c r="ET313" i="1"/>
  <c r="ET797" i="1" s="1"/>
  <c r="ES313" i="1"/>
  <c r="ES797" i="1" s="1"/>
  <c r="ER313" i="1"/>
  <c r="ER797" i="1" s="1"/>
  <c r="EQ313" i="1"/>
  <c r="EQ797" i="1" s="1"/>
  <c r="EP313" i="1"/>
  <c r="EP797" i="1" s="1"/>
  <c r="EO313" i="1"/>
  <c r="EO797" i="1" s="1"/>
  <c r="EN313" i="1"/>
  <c r="EN797" i="1" s="1"/>
  <c r="EM313" i="1"/>
  <c r="EM797" i="1" s="1"/>
  <c r="EL313" i="1"/>
  <c r="EL797" i="1" s="1"/>
  <c r="EK313" i="1"/>
  <c r="EK797" i="1" s="1"/>
  <c r="EJ313" i="1"/>
  <c r="EJ797" i="1" s="1"/>
  <c r="EI313" i="1"/>
  <c r="EI797" i="1" s="1"/>
  <c r="EG313" i="1"/>
  <c r="EG797" i="1" s="1"/>
  <c r="EF313" i="1"/>
  <c r="EF797" i="1" s="1"/>
  <c r="EE313" i="1"/>
  <c r="EE797" i="1" s="1"/>
  <c r="ED313" i="1"/>
  <c r="ED797" i="1" s="1"/>
  <c r="EC313" i="1"/>
  <c r="EC797" i="1" s="1"/>
  <c r="EB313" i="1"/>
  <c r="EB797" i="1" s="1"/>
  <c r="EA313" i="1"/>
  <c r="EA797" i="1" s="1"/>
  <c r="DZ313" i="1"/>
  <c r="DZ797" i="1" s="1"/>
  <c r="DY313" i="1"/>
  <c r="DY797" i="1" s="1"/>
  <c r="DX313" i="1"/>
  <c r="DX797" i="1" s="1"/>
  <c r="DW313" i="1"/>
  <c r="DW797" i="1" s="1"/>
  <c r="DV313" i="1"/>
  <c r="DV797" i="1" s="1"/>
  <c r="DU313" i="1"/>
  <c r="DU797" i="1" s="1"/>
  <c r="DT313" i="1"/>
  <c r="DT797" i="1" s="1"/>
  <c r="DS313" i="1"/>
  <c r="DS797" i="1" s="1"/>
  <c r="DR313" i="1"/>
  <c r="DR797" i="1" s="1"/>
  <c r="DQ313" i="1"/>
  <c r="DQ797" i="1" s="1"/>
  <c r="DP313" i="1"/>
  <c r="DP797" i="1" s="1"/>
  <c r="DO313" i="1"/>
  <c r="DO797" i="1" s="1"/>
  <c r="DN313" i="1"/>
  <c r="DN797" i="1" s="1"/>
  <c r="DM313" i="1"/>
  <c r="DM797" i="1" s="1"/>
  <c r="DL313" i="1"/>
  <c r="DL797" i="1" s="1"/>
  <c r="DK313" i="1"/>
  <c r="DK797" i="1" s="1"/>
  <c r="DJ313" i="1"/>
  <c r="DJ797" i="1" s="1"/>
  <c r="DI313" i="1"/>
  <c r="DI797" i="1" s="1"/>
  <c r="DH313" i="1"/>
  <c r="DH797" i="1" s="1"/>
  <c r="DG313" i="1"/>
  <c r="DG797" i="1" s="1"/>
  <c r="DF313" i="1"/>
  <c r="DF797" i="1" s="1"/>
  <c r="DE313" i="1"/>
  <c r="DE797" i="1" s="1"/>
  <c r="DD313" i="1"/>
  <c r="DD797" i="1" s="1"/>
  <c r="DC313" i="1"/>
  <c r="DC797" i="1" s="1"/>
  <c r="DB313" i="1"/>
  <c r="DB797" i="1" s="1"/>
  <c r="DA313" i="1"/>
  <c r="DA797" i="1" s="1"/>
  <c r="CY313" i="1"/>
  <c r="CY797" i="1" s="1"/>
  <c r="CX313" i="1"/>
  <c r="CX797" i="1" s="1"/>
  <c r="CW313" i="1"/>
  <c r="CW797" i="1" s="1"/>
  <c r="CV313" i="1"/>
  <c r="CV797" i="1" s="1"/>
  <c r="CU313" i="1"/>
  <c r="CU797" i="1" s="1"/>
  <c r="CT313" i="1"/>
  <c r="CT797" i="1" s="1"/>
  <c r="CS313" i="1"/>
  <c r="CS797" i="1" s="1"/>
  <c r="CR313" i="1"/>
  <c r="CR797" i="1" s="1"/>
  <c r="CQ313" i="1"/>
  <c r="CQ797" i="1" s="1"/>
  <c r="CP313" i="1"/>
  <c r="CP797" i="1" s="1"/>
  <c r="CO313" i="1"/>
  <c r="CO797" i="1" s="1"/>
  <c r="CN313" i="1"/>
  <c r="CN797" i="1" s="1"/>
  <c r="CM313" i="1"/>
  <c r="CM797" i="1" s="1"/>
  <c r="CL313" i="1"/>
  <c r="CL797" i="1" s="1"/>
  <c r="CK313" i="1"/>
  <c r="CK797" i="1" s="1"/>
  <c r="CJ313" i="1"/>
  <c r="CJ797" i="1" s="1"/>
  <c r="CI313" i="1"/>
  <c r="CI797" i="1" s="1"/>
  <c r="CH313" i="1"/>
  <c r="CH797" i="1" s="1"/>
  <c r="CG313" i="1"/>
  <c r="CG797" i="1" s="1"/>
  <c r="CF313" i="1"/>
  <c r="CF797" i="1" s="1"/>
  <c r="CE313" i="1"/>
  <c r="CE797" i="1" s="1"/>
  <c r="CD313" i="1"/>
  <c r="CD797" i="1" s="1"/>
  <c r="CC313" i="1"/>
  <c r="CC797" i="1" s="1"/>
  <c r="CB313" i="1"/>
  <c r="CB797" i="1" s="1"/>
  <c r="CA313" i="1"/>
  <c r="CA797" i="1" s="1"/>
  <c r="BZ313" i="1"/>
  <c r="BZ797" i="1" s="1"/>
  <c r="BY313" i="1"/>
  <c r="BY797" i="1" s="1"/>
  <c r="BX313" i="1"/>
  <c r="BX797" i="1" s="1"/>
  <c r="BW313" i="1"/>
  <c r="BW797" i="1" s="1"/>
  <c r="BV313" i="1"/>
  <c r="BV797" i="1" s="1"/>
  <c r="BU313" i="1"/>
  <c r="BU797" i="1" s="1"/>
  <c r="BT313" i="1"/>
  <c r="BT797" i="1" s="1"/>
  <c r="BS313" i="1"/>
  <c r="BS797" i="1" s="1"/>
  <c r="BR313" i="1"/>
  <c r="BR797" i="1" s="1"/>
  <c r="BQ313" i="1"/>
  <c r="BQ797" i="1" s="1"/>
  <c r="BP313" i="1"/>
  <c r="BP797" i="1" s="1"/>
  <c r="BO313" i="1"/>
  <c r="BO797" i="1" s="1"/>
  <c r="BN313" i="1"/>
  <c r="BN797" i="1" s="1"/>
  <c r="BM313" i="1"/>
  <c r="BM797" i="1" s="1"/>
  <c r="BL313" i="1"/>
  <c r="BL797" i="1" s="1"/>
  <c r="BK313" i="1"/>
  <c r="BK797" i="1" s="1"/>
  <c r="BJ313" i="1"/>
  <c r="BJ797" i="1" s="1"/>
  <c r="BI313" i="1"/>
  <c r="BI797" i="1" s="1"/>
  <c r="BH313" i="1"/>
  <c r="BH797" i="1" s="1"/>
  <c r="BG313" i="1"/>
  <c r="BG797" i="1" s="1"/>
  <c r="BF313" i="1"/>
  <c r="BF797" i="1" s="1"/>
  <c r="BE313" i="1"/>
  <c r="BE797" i="1" s="1"/>
  <c r="BD313" i="1"/>
  <c r="BD797" i="1" s="1"/>
  <c r="BC313" i="1"/>
  <c r="BC797" i="1" s="1"/>
  <c r="BB313" i="1"/>
  <c r="BB797" i="1" s="1"/>
  <c r="BA313" i="1"/>
  <c r="BA797" i="1" s="1"/>
  <c r="AZ313" i="1"/>
  <c r="AZ797" i="1" s="1"/>
  <c r="AY313" i="1"/>
  <c r="AY797" i="1" s="1"/>
  <c r="AX313" i="1"/>
  <c r="AX797" i="1" s="1"/>
  <c r="AW313" i="1"/>
  <c r="AW797" i="1" s="1"/>
  <c r="AV313" i="1"/>
  <c r="AV797" i="1" s="1"/>
  <c r="AU313" i="1"/>
  <c r="AU797" i="1" s="1"/>
  <c r="AT313" i="1"/>
  <c r="AT797" i="1" s="1"/>
  <c r="AS313" i="1"/>
  <c r="AS797" i="1" s="1"/>
  <c r="AR313" i="1"/>
  <c r="AR797" i="1" s="1"/>
  <c r="AQ313" i="1"/>
  <c r="AQ797" i="1" s="1"/>
  <c r="AP313" i="1"/>
  <c r="AP797" i="1" s="1"/>
  <c r="AO313" i="1"/>
  <c r="AO797" i="1" s="1"/>
  <c r="AN313" i="1"/>
  <c r="AN797" i="1" s="1"/>
  <c r="AM313" i="1"/>
  <c r="AM797" i="1" s="1"/>
  <c r="AL313" i="1"/>
  <c r="AL797" i="1" s="1"/>
  <c r="AK313" i="1"/>
  <c r="AK797" i="1" s="1"/>
  <c r="AJ313" i="1"/>
  <c r="AJ797" i="1" s="1"/>
  <c r="AI313" i="1"/>
  <c r="AI797" i="1" s="1"/>
  <c r="AH313" i="1"/>
  <c r="AH797" i="1" s="1"/>
  <c r="AG313" i="1"/>
  <c r="AG797" i="1" s="1"/>
  <c r="AF313" i="1"/>
  <c r="AF797" i="1" s="1"/>
  <c r="AE313" i="1"/>
  <c r="AE797" i="1" s="1"/>
  <c r="AD313" i="1"/>
  <c r="AD797" i="1" s="1"/>
  <c r="AC313" i="1"/>
  <c r="AC797" i="1" s="1"/>
  <c r="AB313" i="1"/>
  <c r="AB797" i="1" s="1"/>
  <c r="AA313" i="1"/>
  <c r="AA797" i="1" s="1"/>
  <c r="Z313" i="1"/>
  <c r="Z797" i="1" s="1"/>
  <c r="Y313" i="1"/>
  <c r="Y797" i="1" s="1"/>
  <c r="X313" i="1"/>
  <c r="X797" i="1" s="1"/>
  <c r="W313" i="1"/>
  <c r="W797" i="1" s="1"/>
  <c r="V313" i="1"/>
  <c r="V797" i="1" s="1"/>
  <c r="U313" i="1"/>
  <c r="U797" i="1" s="1"/>
  <c r="T313" i="1"/>
  <c r="T797" i="1" s="1"/>
  <c r="S313" i="1"/>
  <c r="S797" i="1" s="1"/>
  <c r="R313" i="1"/>
  <c r="R797" i="1" s="1"/>
  <c r="Q313" i="1"/>
  <c r="Q797" i="1" s="1"/>
  <c r="P313" i="1"/>
  <c r="P797" i="1" s="1"/>
  <c r="O313" i="1"/>
  <c r="O797" i="1" s="1"/>
  <c r="N313" i="1"/>
  <c r="N797" i="1" s="1"/>
  <c r="M313" i="1"/>
  <c r="M797" i="1" s="1"/>
  <c r="L313" i="1"/>
  <c r="L797" i="1" s="1"/>
  <c r="K313" i="1"/>
  <c r="K797" i="1" s="1"/>
  <c r="J313" i="1"/>
  <c r="J797" i="1" s="1"/>
  <c r="I313" i="1"/>
  <c r="I797" i="1" s="1"/>
  <c r="H313" i="1"/>
  <c r="H797" i="1" s="1"/>
  <c r="G313" i="1"/>
  <c r="G797" i="1" s="1"/>
  <c r="F313" i="1"/>
  <c r="F797" i="1" s="1"/>
  <c r="E313" i="1"/>
  <c r="E797" i="1" s="1"/>
  <c r="D313" i="1"/>
  <c r="D797" i="1" s="1"/>
  <c r="C313" i="1"/>
  <c r="C797" i="1" s="1"/>
  <c r="IF312" i="1"/>
  <c r="IF796" i="1" s="1"/>
  <c r="IE312" i="1"/>
  <c r="IE796" i="1" s="1"/>
  <c r="ID312" i="1"/>
  <c r="ID796" i="1" s="1"/>
  <c r="IC312" i="1"/>
  <c r="IC796" i="1" s="1"/>
  <c r="IB312" i="1"/>
  <c r="IB796" i="1" s="1"/>
  <c r="IA312" i="1"/>
  <c r="IA796" i="1" s="1"/>
  <c r="HZ312" i="1"/>
  <c r="HZ796" i="1" s="1"/>
  <c r="HY312" i="1"/>
  <c r="HY796" i="1" s="1"/>
  <c r="HX312" i="1"/>
  <c r="HX796" i="1" s="1"/>
  <c r="HW312" i="1"/>
  <c r="HW796" i="1" s="1"/>
  <c r="HV312" i="1"/>
  <c r="HV796" i="1" s="1"/>
  <c r="HU312" i="1"/>
  <c r="HU796" i="1" s="1"/>
  <c r="HT312" i="1"/>
  <c r="HT796" i="1" s="1"/>
  <c r="HS312" i="1"/>
  <c r="HS796" i="1" s="1"/>
  <c r="HR312" i="1"/>
  <c r="HR796" i="1" s="1"/>
  <c r="HQ312" i="1"/>
  <c r="HQ796" i="1" s="1"/>
  <c r="HP312" i="1"/>
  <c r="HP796" i="1" s="1"/>
  <c r="HO312" i="1"/>
  <c r="HO796" i="1" s="1"/>
  <c r="HN312" i="1"/>
  <c r="HN796" i="1" s="1"/>
  <c r="HM312" i="1"/>
  <c r="HM796" i="1" s="1"/>
  <c r="HL312" i="1"/>
  <c r="HL796" i="1" s="1"/>
  <c r="HK312" i="1"/>
  <c r="HK796" i="1" s="1"/>
  <c r="HJ312" i="1"/>
  <c r="HJ796" i="1" s="1"/>
  <c r="HI312" i="1"/>
  <c r="HI796" i="1" s="1"/>
  <c r="HH312" i="1"/>
  <c r="HH796" i="1" s="1"/>
  <c r="HG312" i="1"/>
  <c r="HG796" i="1" s="1"/>
  <c r="HF312" i="1"/>
  <c r="HF796" i="1" s="1"/>
  <c r="HE312" i="1"/>
  <c r="HE796" i="1" s="1"/>
  <c r="HD312" i="1"/>
  <c r="HD796" i="1" s="1"/>
  <c r="HC312" i="1"/>
  <c r="HC796" i="1" s="1"/>
  <c r="HB312" i="1"/>
  <c r="HB796" i="1" s="1"/>
  <c r="HA312" i="1"/>
  <c r="HA796" i="1" s="1"/>
  <c r="GZ312" i="1"/>
  <c r="GZ796" i="1" s="1"/>
  <c r="GY312" i="1"/>
  <c r="GY796" i="1" s="1"/>
  <c r="GX312" i="1"/>
  <c r="GX796" i="1" s="1"/>
  <c r="GW312" i="1"/>
  <c r="GW796" i="1" s="1"/>
  <c r="GV312" i="1"/>
  <c r="GV796" i="1" s="1"/>
  <c r="GU312" i="1"/>
  <c r="GU796" i="1" s="1"/>
  <c r="GT312" i="1"/>
  <c r="GT796" i="1" s="1"/>
  <c r="GS312" i="1"/>
  <c r="GS796" i="1" s="1"/>
  <c r="GR312" i="1"/>
  <c r="GR796" i="1" s="1"/>
  <c r="GQ312" i="1"/>
  <c r="GQ796" i="1" s="1"/>
  <c r="GP312" i="1"/>
  <c r="GP796" i="1" s="1"/>
  <c r="GO312" i="1"/>
  <c r="GO796" i="1" s="1"/>
  <c r="GN312" i="1"/>
  <c r="GN796" i="1" s="1"/>
  <c r="GM312" i="1"/>
  <c r="GM796" i="1" s="1"/>
  <c r="GL312" i="1"/>
  <c r="GL796" i="1" s="1"/>
  <c r="GK312" i="1"/>
  <c r="GK796" i="1" s="1"/>
  <c r="GJ312" i="1"/>
  <c r="GJ796" i="1" s="1"/>
  <c r="GI312" i="1"/>
  <c r="GI796" i="1" s="1"/>
  <c r="GH312" i="1"/>
  <c r="GH796" i="1" s="1"/>
  <c r="GG312" i="1"/>
  <c r="GG796" i="1" s="1"/>
  <c r="GF312" i="1"/>
  <c r="GF796" i="1" s="1"/>
  <c r="GE312" i="1"/>
  <c r="GE796" i="1" s="1"/>
  <c r="GD312" i="1"/>
  <c r="GD796" i="1" s="1"/>
  <c r="GC312" i="1"/>
  <c r="GC796" i="1" s="1"/>
  <c r="GB312" i="1"/>
  <c r="GB796" i="1" s="1"/>
  <c r="GA312" i="1"/>
  <c r="GA796" i="1" s="1"/>
  <c r="FZ312" i="1"/>
  <c r="FZ796" i="1" s="1"/>
  <c r="FY312" i="1"/>
  <c r="FY796" i="1" s="1"/>
  <c r="FX312" i="1"/>
  <c r="FX796" i="1" s="1"/>
  <c r="FW312" i="1"/>
  <c r="FW796" i="1" s="1"/>
  <c r="FV312" i="1"/>
  <c r="FV796" i="1" s="1"/>
  <c r="FU312" i="1"/>
  <c r="FU796" i="1" s="1"/>
  <c r="FT312" i="1"/>
  <c r="FT796" i="1" s="1"/>
  <c r="FS312" i="1"/>
  <c r="FS796" i="1" s="1"/>
  <c r="FR312" i="1"/>
  <c r="FR796" i="1" s="1"/>
  <c r="FQ312" i="1"/>
  <c r="FQ796" i="1" s="1"/>
  <c r="FP312" i="1"/>
  <c r="FP796" i="1" s="1"/>
  <c r="FO312" i="1"/>
  <c r="FO796" i="1" s="1"/>
  <c r="FN312" i="1"/>
  <c r="FN796" i="1" s="1"/>
  <c r="FM312" i="1"/>
  <c r="FM796" i="1" s="1"/>
  <c r="FL312" i="1"/>
  <c r="FL796" i="1" s="1"/>
  <c r="FK312" i="1"/>
  <c r="FK796" i="1" s="1"/>
  <c r="FJ312" i="1"/>
  <c r="FJ796" i="1" s="1"/>
  <c r="FI312" i="1"/>
  <c r="FI796" i="1" s="1"/>
  <c r="FH312" i="1"/>
  <c r="FH796" i="1" s="1"/>
  <c r="FG312" i="1"/>
  <c r="FG796" i="1" s="1"/>
  <c r="FF312" i="1"/>
  <c r="FF796" i="1" s="1"/>
  <c r="FE312" i="1"/>
  <c r="FE796" i="1" s="1"/>
  <c r="FD312" i="1"/>
  <c r="FD796" i="1" s="1"/>
  <c r="FC312" i="1"/>
  <c r="FC796" i="1" s="1"/>
  <c r="FB312" i="1"/>
  <c r="FB796" i="1" s="1"/>
  <c r="FA312" i="1"/>
  <c r="FA796" i="1" s="1"/>
  <c r="EZ312" i="1"/>
  <c r="EZ796" i="1" s="1"/>
  <c r="EY312" i="1"/>
  <c r="EY796" i="1" s="1"/>
  <c r="EX312" i="1"/>
  <c r="EX796" i="1" s="1"/>
  <c r="EW312" i="1"/>
  <c r="EW796" i="1" s="1"/>
  <c r="EV312" i="1"/>
  <c r="EV796" i="1" s="1"/>
  <c r="EU312" i="1"/>
  <c r="EU796" i="1" s="1"/>
  <c r="ET312" i="1"/>
  <c r="ET796" i="1" s="1"/>
  <c r="ES312" i="1"/>
  <c r="ES796" i="1" s="1"/>
  <c r="ER312" i="1"/>
  <c r="ER796" i="1" s="1"/>
  <c r="EQ312" i="1"/>
  <c r="EQ796" i="1" s="1"/>
  <c r="EP312" i="1"/>
  <c r="EP796" i="1" s="1"/>
  <c r="EO312" i="1"/>
  <c r="EO796" i="1" s="1"/>
  <c r="EN312" i="1"/>
  <c r="EN796" i="1" s="1"/>
  <c r="EM312" i="1"/>
  <c r="EM796" i="1" s="1"/>
  <c r="EL312" i="1"/>
  <c r="EL796" i="1" s="1"/>
  <c r="EK312" i="1"/>
  <c r="EK796" i="1" s="1"/>
  <c r="EJ312" i="1"/>
  <c r="EJ796" i="1" s="1"/>
  <c r="EI312" i="1"/>
  <c r="EI796" i="1" s="1"/>
  <c r="EG312" i="1"/>
  <c r="EG796" i="1" s="1"/>
  <c r="EF312" i="1"/>
  <c r="EF796" i="1" s="1"/>
  <c r="EE312" i="1"/>
  <c r="EE796" i="1" s="1"/>
  <c r="ED312" i="1"/>
  <c r="ED796" i="1" s="1"/>
  <c r="EC312" i="1"/>
  <c r="EC796" i="1" s="1"/>
  <c r="EB312" i="1"/>
  <c r="EB796" i="1" s="1"/>
  <c r="EA312" i="1"/>
  <c r="EA796" i="1" s="1"/>
  <c r="DZ312" i="1"/>
  <c r="DZ796" i="1" s="1"/>
  <c r="DY312" i="1"/>
  <c r="DY796" i="1" s="1"/>
  <c r="DX312" i="1"/>
  <c r="DX796" i="1" s="1"/>
  <c r="DW312" i="1"/>
  <c r="DW796" i="1" s="1"/>
  <c r="DV312" i="1"/>
  <c r="DV796" i="1" s="1"/>
  <c r="DU312" i="1"/>
  <c r="DU796" i="1" s="1"/>
  <c r="DT312" i="1"/>
  <c r="DT796" i="1" s="1"/>
  <c r="DS312" i="1"/>
  <c r="DS796" i="1" s="1"/>
  <c r="DR312" i="1"/>
  <c r="DR796" i="1" s="1"/>
  <c r="DQ312" i="1"/>
  <c r="DQ796" i="1" s="1"/>
  <c r="DP312" i="1"/>
  <c r="DP796" i="1" s="1"/>
  <c r="DO312" i="1"/>
  <c r="DO796" i="1" s="1"/>
  <c r="DN312" i="1"/>
  <c r="DN796" i="1" s="1"/>
  <c r="DM312" i="1"/>
  <c r="DM796" i="1" s="1"/>
  <c r="DL312" i="1"/>
  <c r="DL796" i="1" s="1"/>
  <c r="DK312" i="1"/>
  <c r="DK796" i="1" s="1"/>
  <c r="DJ312" i="1"/>
  <c r="DJ796" i="1" s="1"/>
  <c r="DI312" i="1"/>
  <c r="DI796" i="1" s="1"/>
  <c r="DH312" i="1"/>
  <c r="DH796" i="1" s="1"/>
  <c r="DG312" i="1"/>
  <c r="DG796" i="1" s="1"/>
  <c r="DF312" i="1"/>
  <c r="DF796" i="1" s="1"/>
  <c r="DE312" i="1"/>
  <c r="DE796" i="1" s="1"/>
  <c r="DD312" i="1"/>
  <c r="DD796" i="1" s="1"/>
  <c r="DC312" i="1"/>
  <c r="DC796" i="1" s="1"/>
  <c r="DB312" i="1"/>
  <c r="DB796" i="1" s="1"/>
  <c r="DA312" i="1"/>
  <c r="DA796" i="1" s="1"/>
  <c r="CY312" i="1"/>
  <c r="CY796" i="1" s="1"/>
  <c r="CX312" i="1"/>
  <c r="CX796" i="1" s="1"/>
  <c r="CW312" i="1"/>
  <c r="CW796" i="1" s="1"/>
  <c r="CV312" i="1"/>
  <c r="CV796" i="1" s="1"/>
  <c r="CU312" i="1"/>
  <c r="CU796" i="1" s="1"/>
  <c r="CT312" i="1"/>
  <c r="CT796" i="1" s="1"/>
  <c r="CS312" i="1"/>
  <c r="CS796" i="1" s="1"/>
  <c r="CR312" i="1"/>
  <c r="CR796" i="1" s="1"/>
  <c r="CQ312" i="1"/>
  <c r="CQ796" i="1" s="1"/>
  <c r="CP312" i="1"/>
  <c r="CP796" i="1" s="1"/>
  <c r="CO312" i="1"/>
  <c r="CO796" i="1" s="1"/>
  <c r="CN312" i="1"/>
  <c r="CN796" i="1" s="1"/>
  <c r="CM312" i="1"/>
  <c r="CM796" i="1" s="1"/>
  <c r="CL312" i="1"/>
  <c r="CL796" i="1" s="1"/>
  <c r="CK312" i="1"/>
  <c r="CK796" i="1" s="1"/>
  <c r="CJ312" i="1"/>
  <c r="CJ796" i="1" s="1"/>
  <c r="CI312" i="1"/>
  <c r="CI796" i="1" s="1"/>
  <c r="CH312" i="1"/>
  <c r="CH796" i="1" s="1"/>
  <c r="CG312" i="1"/>
  <c r="CG796" i="1" s="1"/>
  <c r="CF312" i="1"/>
  <c r="CF796" i="1" s="1"/>
  <c r="CE312" i="1"/>
  <c r="CE796" i="1" s="1"/>
  <c r="CD312" i="1"/>
  <c r="CD796" i="1" s="1"/>
  <c r="CC312" i="1"/>
  <c r="CC796" i="1" s="1"/>
  <c r="CB312" i="1"/>
  <c r="CB796" i="1" s="1"/>
  <c r="CA312" i="1"/>
  <c r="CA796" i="1" s="1"/>
  <c r="BZ312" i="1"/>
  <c r="BZ796" i="1" s="1"/>
  <c r="BY312" i="1"/>
  <c r="BY796" i="1" s="1"/>
  <c r="BX312" i="1"/>
  <c r="BX796" i="1" s="1"/>
  <c r="BW312" i="1"/>
  <c r="BW796" i="1" s="1"/>
  <c r="BV312" i="1"/>
  <c r="BV796" i="1" s="1"/>
  <c r="BU312" i="1"/>
  <c r="BU796" i="1" s="1"/>
  <c r="BT312" i="1"/>
  <c r="BT796" i="1" s="1"/>
  <c r="BS312" i="1"/>
  <c r="BS796" i="1" s="1"/>
  <c r="BR312" i="1"/>
  <c r="BR796" i="1" s="1"/>
  <c r="BQ312" i="1"/>
  <c r="BQ796" i="1" s="1"/>
  <c r="BP312" i="1"/>
  <c r="BP796" i="1" s="1"/>
  <c r="BO312" i="1"/>
  <c r="BO796" i="1" s="1"/>
  <c r="BN312" i="1"/>
  <c r="BN796" i="1" s="1"/>
  <c r="BM312" i="1"/>
  <c r="BM796" i="1" s="1"/>
  <c r="BL312" i="1"/>
  <c r="BL796" i="1" s="1"/>
  <c r="BK312" i="1"/>
  <c r="BK796" i="1" s="1"/>
  <c r="BJ312" i="1"/>
  <c r="BJ796" i="1" s="1"/>
  <c r="BI312" i="1"/>
  <c r="BI796" i="1" s="1"/>
  <c r="BH312" i="1"/>
  <c r="BH796" i="1" s="1"/>
  <c r="BG312" i="1"/>
  <c r="BG796" i="1" s="1"/>
  <c r="BF312" i="1"/>
  <c r="BF796" i="1" s="1"/>
  <c r="BE312" i="1"/>
  <c r="BE796" i="1" s="1"/>
  <c r="BD312" i="1"/>
  <c r="BD796" i="1" s="1"/>
  <c r="BC312" i="1"/>
  <c r="BC796" i="1" s="1"/>
  <c r="BB312" i="1"/>
  <c r="BB796" i="1" s="1"/>
  <c r="BA312" i="1"/>
  <c r="BA796" i="1" s="1"/>
  <c r="AZ312" i="1"/>
  <c r="AZ796" i="1" s="1"/>
  <c r="AY312" i="1"/>
  <c r="AY796" i="1" s="1"/>
  <c r="AX312" i="1"/>
  <c r="AX796" i="1" s="1"/>
  <c r="AW312" i="1"/>
  <c r="AW796" i="1" s="1"/>
  <c r="AV312" i="1"/>
  <c r="AV796" i="1" s="1"/>
  <c r="AU312" i="1"/>
  <c r="AU796" i="1" s="1"/>
  <c r="AT312" i="1"/>
  <c r="AT796" i="1" s="1"/>
  <c r="AS312" i="1"/>
  <c r="AS796" i="1" s="1"/>
  <c r="AR312" i="1"/>
  <c r="AR796" i="1" s="1"/>
  <c r="AQ312" i="1"/>
  <c r="AQ796" i="1" s="1"/>
  <c r="AP312" i="1"/>
  <c r="AP796" i="1" s="1"/>
  <c r="AO312" i="1"/>
  <c r="AO796" i="1" s="1"/>
  <c r="AN312" i="1"/>
  <c r="AN796" i="1" s="1"/>
  <c r="AM312" i="1"/>
  <c r="AM796" i="1" s="1"/>
  <c r="AL312" i="1"/>
  <c r="AL796" i="1" s="1"/>
  <c r="AK312" i="1"/>
  <c r="AK796" i="1" s="1"/>
  <c r="AJ312" i="1"/>
  <c r="AJ796" i="1" s="1"/>
  <c r="AI312" i="1"/>
  <c r="AI796" i="1" s="1"/>
  <c r="AH312" i="1"/>
  <c r="AH796" i="1" s="1"/>
  <c r="AG312" i="1"/>
  <c r="AG796" i="1" s="1"/>
  <c r="AF312" i="1"/>
  <c r="AF796" i="1" s="1"/>
  <c r="AE312" i="1"/>
  <c r="AE796" i="1" s="1"/>
  <c r="AD312" i="1"/>
  <c r="AD796" i="1" s="1"/>
  <c r="AC312" i="1"/>
  <c r="AC796" i="1" s="1"/>
  <c r="AB312" i="1"/>
  <c r="AB796" i="1" s="1"/>
  <c r="AA312" i="1"/>
  <c r="AA796" i="1" s="1"/>
  <c r="Z312" i="1"/>
  <c r="Z796" i="1" s="1"/>
  <c r="Y312" i="1"/>
  <c r="Y796" i="1" s="1"/>
  <c r="X312" i="1"/>
  <c r="X796" i="1" s="1"/>
  <c r="W312" i="1"/>
  <c r="W796" i="1" s="1"/>
  <c r="V312" i="1"/>
  <c r="V796" i="1" s="1"/>
  <c r="U312" i="1"/>
  <c r="U796" i="1" s="1"/>
  <c r="T312" i="1"/>
  <c r="T796" i="1" s="1"/>
  <c r="S312" i="1"/>
  <c r="S796" i="1" s="1"/>
  <c r="R312" i="1"/>
  <c r="R796" i="1" s="1"/>
  <c r="Q312" i="1"/>
  <c r="Q796" i="1" s="1"/>
  <c r="P312" i="1"/>
  <c r="P796" i="1" s="1"/>
  <c r="O312" i="1"/>
  <c r="O796" i="1" s="1"/>
  <c r="N312" i="1"/>
  <c r="N796" i="1" s="1"/>
  <c r="M312" i="1"/>
  <c r="M796" i="1" s="1"/>
  <c r="L312" i="1"/>
  <c r="L796" i="1" s="1"/>
  <c r="K312" i="1"/>
  <c r="K796" i="1" s="1"/>
  <c r="J312" i="1"/>
  <c r="J796" i="1" s="1"/>
  <c r="I312" i="1"/>
  <c r="I796" i="1" s="1"/>
  <c r="H312" i="1"/>
  <c r="H796" i="1" s="1"/>
  <c r="G312" i="1"/>
  <c r="G796" i="1" s="1"/>
  <c r="F312" i="1"/>
  <c r="F796" i="1" s="1"/>
  <c r="E312" i="1"/>
  <c r="E796" i="1" s="1"/>
  <c r="D312" i="1"/>
  <c r="D796" i="1" s="1"/>
  <c r="C312" i="1"/>
  <c r="C796" i="1" s="1"/>
  <c r="IF311" i="1"/>
  <c r="IF795" i="1" s="1"/>
  <c r="IE311" i="1"/>
  <c r="IE795" i="1" s="1"/>
  <c r="ID311" i="1"/>
  <c r="ID795" i="1" s="1"/>
  <c r="IC311" i="1"/>
  <c r="IC795" i="1" s="1"/>
  <c r="IB311" i="1"/>
  <c r="IB795" i="1" s="1"/>
  <c r="IA311" i="1"/>
  <c r="IA795" i="1" s="1"/>
  <c r="HZ311" i="1"/>
  <c r="HZ795" i="1" s="1"/>
  <c r="HY311" i="1"/>
  <c r="HY795" i="1" s="1"/>
  <c r="HX311" i="1"/>
  <c r="HX795" i="1" s="1"/>
  <c r="HW311" i="1"/>
  <c r="HW795" i="1" s="1"/>
  <c r="HV311" i="1"/>
  <c r="HV795" i="1" s="1"/>
  <c r="HU311" i="1"/>
  <c r="HU795" i="1" s="1"/>
  <c r="HT311" i="1"/>
  <c r="HT795" i="1" s="1"/>
  <c r="HS311" i="1"/>
  <c r="HS795" i="1" s="1"/>
  <c r="HR311" i="1"/>
  <c r="HR795" i="1" s="1"/>
  <c r="HQ311" i="1"/>
  <c r="HQ795" i="1" s="1"/>
  <c r="HP311" i="1"/>
  <c r="HP795" i="1" s="1"/>
  <c r="HO311" i="1"/>
  <c r="HO795" i="1" s="1"/>
  <c r="HN311" i="1"/>
  <c r="HN795" i="1" s="1"/>
  <c r="HM311" i="1"/>
  <c r="HM795" i="1" s="1"/>
  <c r="HL311" i="1"/>
  <c r="HL795" i="1" s="1"/>
  <c r="HK311" i="1"/>
  <c r="HK795" i="1" s="1"/>
  <c r="HJ311" i="1"/>
  <c r="HJ795" i="1" s="1"/>
  <c r="HI311" i="1"/>
  <c r="HI795" i="1" s="1"/>
  <c r="HH311" i="1"/>
  <c r="HH795" i="1" s="1"/>
  <c r="HG311" i="1"/>
  <c r="HG795" i="1" s="1"/>
  <c r="HF311" i="1"/>
  <c r="HF795" i="1" s="1"/>
  <c r="HE311" i="1"/>
  <c r="HE795" i="1" s="1"/>
  <c r="HD311" i="1"/>
  <c r="HD795" i="1" s="1"/>
  <c r="HC311" i="1"/>
  <c r="HC795" i="1" s="1"/>
  <c r="HB311" i="1"/>
  <c r="HB795" i="1" s="1"/>
  <c r="HA311" i="1"/>
  <c r="HA795" i="1" s="1"/>
  <c r="GZ311" i="1"/>
  <c r="GZ795" i="1" s="1"/>
  <c r="GY311" i="1"/>
  <c r="GY795" i="1" s="1"/>
  <c r="GX311" i="1"/>
  <c r="GX795" i="1" s="1"/>
  <c r="GW311" i="1"/>
  <c r="GW795" i="1" s="1"/>
  <c r="GV311" i="1"/>
  <c r="GV795" i="1" s="1"/>
  <c r="GU311" i="1"/>
  <c r="GU795" i="1" s="1"/>
  <c r="GT311" i="1"/>
  <c r="GT795" i="1" s="1"/>
  <c r="GS311" i="1"/>
  <c r="GS795" i="1" s="1"/>
  <c r="GR311" i="1"/>
  <c r="GR795" i="1" s="1"/>
  <c r="GQ311" i="1"/>
  <c r="GQ795" i="1" s="1"/>
  <c r="GP311" i="1"/>
  <c r="GP795" i="1" s="1"/>
  <c r="GO311" i="1"/>
  <c r="GO795" i="1" s="1"/>
  <c r="GN311" i="1"/>
  <c r="GN795" i="1" s="1"/>
  <c r="GM311" i="1"/>
  <c r="GM795" i="1" s="1"/>
  <c r="GL311" i="1"/>
  <c r="GL795" i="1" s="1"/>
  <c r="GK311" i="1"/>
  <c r="GK795" i="1" s="1"/>
  <c r="GJ311" i="1"/>
  <c r="GJ795" i="1" s="1"/>
  <c r="GI311" i="1"/>
  <c r="GI795" i="1" s="1"/>
  <c r="GH311" i="1"/>
  <c r="GH795" i="1" s="1"/>
  <c r="GG311" i="1"/>
  <c r="GG795" i="1" s="1"/>
  <c r="GF311" i="1"/>
  <c r="GF795" i="1" s="1"/>
  <c r="GE311" i="1"/>
  <c r="GE795" i="1" s="1"/>
  <c r="GD311" i="1"/>
  <c r="GD795" i="1" s="1"/>
  <c r="GC311" i="1"/>
  <c r="GC795" i="1" s="1"/>
  <c r="GB311" i="1"/>
  <c r="GB795" i="1" s="1"/>
  <c r="GA311" i="1"/>
  <c r="GA795" i="1" s="1"/>
  <c r="FZ311" i="1"/>
  <c r="FZ795" i="1" s="1"/>
  <c r="FY311" i="1"/>
  <c r="FY795" i="1" s="1"/>
  <c r="FX311" i="1"/>
  <c r="FX795" i="1" s="1"/>
  <c r="FW311" i="1"/>
  <c r="FW795" i="1" s="1"/>
  <c r="FV311" i="1"/>
  <c r="FV795" i="1" s="1"/>
  <c r="FU311" i="1"/>
  <c r="FU795" i="1" s="1"/>
  <c r="FT311" i="1"/>
  <c r="FT795" i="1" s="1"/>
  <c r="FS311" i="1"/>
  <c r="FS795" i="1" s="1"/>
  <c r="FR311" i="1"/>
  <c r="FR795" i="1" s="1"/>
  <c r="FQ311" i="1"/>
  <c r="FQ795" i="1" s="1"/>
  <c r="FP311" i="1"/>
  <c r="FP795" i="1" s="1"/>
  <c r="FO311" i="1"/>
  <c r="FO795" i="1" s="1"/>
  <c r="FN311" i="1"/>
  <c r="FN795" i="1" s="1"/>
  <c r="FM311" i="1"/>
  <c r="FM795" i="1" s="1"/>
  <c r="FL311" i="1"/>
  <c r="FL795" i="1" s="1"/>
  <c r="FK311" i="1"/>
  <c r="FK795" i="1" s="1"/>
  <c r="FJ311" i="1"/>
  <c r="FJ795" i="1" s="1"/>
  <c r="FI311" i="1"/>
  <c r="FI795" i="1" s="1"/>
  <c r="FH311" i="1"/>
  <c r="FH795" i="1" s="1"/>
  <c r="FG311" i="1"/>
  <c r="FG795" i="1" s="1"/>
  <c r="FF311" i="1"/>
  <c r="FF795" i="1" s="1"/>
  <c r="FE311" i="1"/>
  <c r="FE795" i="1" s="1"/>
  <c r="FD311" i="1"/>
  <c r="FD795" i="1" s="1"/>
  <c r="FC311" i="1"/>
  <c r="FC795" i="1" s="1"/>
  <c r="FB311" i="1"/>
  <c r="FB795" i="1" s="1"/>
  <c r="FA311" i="1"/>
  <c r="FA795" i="1" s="1"/>
  <c r="EZ311" i="1"/>
  <c r="EZ795" i="1" s="1"/>
  <c r="EY311" i="1"/>
  <c r="EY795" i="1" s="1"/>
  <c r="EX311" i="1"/>
  <c r="EX795" i="1" s="1"/>
  <c r="EW311" i="1"/>
  <c r="EW795" i="1" s="1"/>
  <c r="EV311" i="1"/>
  <c r="EV795" i="1" s="1"/>
  <c r="EU311" i="1"/>
  <c r="EU795" i="1" s="1"/>
  <c r="ET311" i="1"/>
  <c r="ET795" i="1" s="1"/>
  <c r="ES311" i="1"/>
  <c r="ES795" i="1" s="1"/>
  <c r="ER311" i="1"/>
  <c r="ER795" i="1" s="1"/>
  <c r="EQ311" i="1"/>
  <c r="EQ795" i="1" s="1"/>
  <c r="EP311" i="1"/>
  <c r="EP795" i="1" s="1"/>
  <c r="EO311" i="1"/>
  <c r="EO795" i="1" s="1"/>
  <c r="EN311" i="1"/>
  <c r="EN795" i="1" s="1"/>
  <c r="EM311" i="1"/>
  <c r="EM795" i="1" s="1"/>
  <c r="EL311" i="1"/>
  <c r="EL795" i="1" s="1"/>
  <c r="EK311" i="1"/>
  <c r="EK795" i="1" s="1"/>
  <c r="EJ311" i="1"/>
  <c r="EJ795" i="1" s="1"/>
  <c r="EI311" i="1"/>
  <c r="EI795" i="1" s="1"/>
  <c r="EG311" i="1"/>
  <c r="EG795" i="1" s="1"/>
  <c r="EF311" i="1"/>
  <c r="EF795" i="1" s="1"/>
  <c r="EE311" i="1"/>
  <c r="EE795" i="1" s="1"/>
  <c r="ED311" i="1"/>
  <c r="ED795" i="1" s="1"/>
  <c r="EC311" i="1"/>
  <c r="EC795" i="1" s="1"/>
  <c r="EB311" i="1"/>
  <c r="EB795" i="1" s="1"/>
  <c r="EA311" i="1"/>
  <c r="EA795" i="1" s="1"/>
  <c r="DZ311" i="1"/>
  <c r="DZ795" i="1" s="1"/>
  <c r="DY311" i="1"/>
  <c r="DY795" i="1" s="1"/>
  <c r="DX311" i="1"/>
  <c r="DX795" i="1" s="1"/>
  <c r="DW311" i="1"/>
  <c r="DW795" i="1" s="1"/>
  <c r="DV311" i="1"/>
  <c r="DV795" i="1" s="1"/>
  <c r="DU311" i="1"/>
  <c r="DU795" i="1" s="1"/>
  <c r="DT311" i="1"/>
  <c r="DT795" i="1" s="1"/>
  <c r="DS311" i="1"/>
  <c r="DS795" i="1" s="1"/>
  <c r="DR311" i="1"/>
  <c r="DR795" i="1" s="1"/>
  <c r="DQ311" i="1"/>
  <c r="DQ795" i="1" s="1"/>
  <c r="DP311" i="1"/>
  <c r="DP795" i="1" s="1"/>
  <c r="DO311" i="1"/>
  <c r="DO795" i="1" s="1"/>
  <c r="DN311" i="1"/>
  <c r="DN795" i="1" s="1"/>
  <c r="DM311" i="1"/>
  <c r="DM795" i="1" s="1"/>
  <c r="DL311" i="1"/>
  <c r="DL795" i="1" s="1"/>
  <c r="DK311" i="1"/>
  <c r="DK795" i="1" s="1"/>
  <c r="DJ311" i="1"/>
  <c r="DJ795" i="1" s="1"/>
  <c r="DI311" i="1"/>
  <c r="DI795" i="1" s="1"/>
  <c r="DH311" i="1"/>
  <c r="DH795" i="1" s="1"/>
  <c r="DG311" i="1"/>
  <c r="DG795" i="1" s="1"/>
  <c r="DF311" i="1"/>
  <c r="DF795" i="1" s="1"/>
  <c r="DE311" i="1"/>
  <c r="DE795" i="1" s="1"/>
  <c r="DD311" i="1"/>
  <c r="DD795" i="1" s="1"/>
  <c r="DC311" i="1"/>
  <c r="DC795" i="1" s="1"/>
  <c r="DB311" i="1"/>
  <c r="DB795" i="1" s="1"/>
  <c r="DA311" i="1"/>
  <c r="DA795" i="1" s="1"/>
  <c r="CY311" i="1"/>
  <c r="CY795" i="1" s="1"/>
  <c r="CX311" i="1"/>
  <c r="CX795" i="1" s="1"/>
  <c r="CW311" i="1"/>
  <c r="CW795" i="1" s="1"/>
  <c r="CV311" i="1"/>
  <c r="CV795" i="1" s="1"/>
  <c r="CU311" i="1"/>
  <c r="CU795" i="1" s="1"/>
  <c r="CT311" i="1"/>
  <c r="CT795" i="1" s="1"/>
  <c r="CS311" i="1"/>
  <c r="CS795" i="1" s="1"/>
  <c r="CR311" i="1"/>
  <c r="CR795" i="1" s="1"/>
  <c r="CQ311" i="1"/>
  <c r="CQ795" i="1" s="1"/>
  <c r="CP311" i="1"/>
  <c r="CP795" i="1" s="1"/>
  <c r="CO311" i="1"/>
  <c r="CO795" i="1" s="1"/>
  <c r="CN311" i="1"/>
  <c r="CN795" i="1" s="1"/>
  <c r="CM311" i="1"/>
  <c r="CM795" i="1" s="1"/>
  <c r="CL311" i="1"/>
  <c r="CL795" i="1" s="1"/>
  <c r="CK311" i="1"/>
  <c r="CK795" i="1" s="1"/>
  <c r="CJ311" i="1"/>
  <c r="CJ795" i="1" s="1"/>
  <c r="CI311" i="1"/>
  <c r="CI795" i="1" s="1"/>
  <c r="CH311" i="1"/>
  <c r="CH795" i="1" s="1"/>
  <c r="CG311" i="1"/>
  <c r="CG795" i="1" s="1"/>
  <c r="CF311" i="1"/>
  <c r="CF795" i="1" s="1"/>
  <c r="CE311" i="1"/>
  <c r="CE795" i="1" s="1"/>
  <c r="CD311" i="1"/>
  <c r="CD795" i="1" s="1"/>
  <c r="CC311" i="1"/>
  <c r="CC795" i="1" s="1"/>
  <c r="CB311" i="1"/>
  <c r="CB795" i="1" s="1"/>
  <c r="CA311" i="1"/>
  <c r="CA795" i="1" s="1"/>
  <c r="BZ311" i="1"/>
  <c r="BZ795" i="1" s="1"/>
  <c r="BY311" i="1"/>
  <c r="BY795" i="1" s="1"/>
  <c r="BX311" i="1"/>
  <c r="BX795" i="1" s="1"/>
  <c r="BW311" i="1"/>
  <c r="BW795" i="1" s="1"/>
  <c r="BV311" i="1"/>
  <c r="BV795" i="1" s="1"/>
  <c r="BU311" i="1"/>
  <c r="BU795" i="1" s="1"/>
  <c r="BT311" i="1"/>
  <c r="BT795" i="1" s="1"/>
  <c r="BS311" i="1"/>
  <c r="BS795" i="1" s="1"/>
  <c r="BR311" i="1"/>
  <c r="BR795" i="1" s="1"/>
  <c r="BQ311" i="1"/>
  <c r="BQ795" i="1" s="1"/>
  <c r="BP311" i="1"/>
  <c r="BP795" i="1" s="1"/>
  <c r="BO311" i="1"/>
  <c r="BO795" i="1" s="1"/>
  <c r="BN311" i="1"/>
  <c r="BN795" i="1" s="1"/>
  <c r="BM311" i="1"/>
  <c r="BM795" i="1" s="1"/>
  <c r="BL311" i="1"/>
  <c r="BL795" i="1" s="1"/>
  <c r="BK311" i="1"/>
  <c r="BK795" i="1" s="1"/>
  <c r="BJ311" i="1"/>
  <c r="BJ795" i="1" s="1"/>
  <c r="BI311" i="1"/>
  <c r="BI795" i="1" s="1"/>
  <c r="BH311" i="1"/>
  <c r="BH795" i="1" s="1"/>
  <c r="BG311" i="1"/>
  <c r="BG795" i="1" s="1"/>
  <c r="BF311" i="1"/>
  <c r="BF795" i="1" s="1"/>
  <c r="BE311" i="1"/>
  <c r="BE795" i="1" s="1"/>
  <c r="BD311" i="1"/>
  <c r="BD795" i="1" s="1"/>
  <c r="BC311" i="1"/>
  <c r="BC795" i="1" s="1"/>
  <c r="BB311" i="1"/>
  <c r="BB795" i="1" s="1"/>
  <c r="BA311" i="1"/>
  <c r="BA795" i="1" s="1"/>
  <c r="AZ311" i="1"/>
  <c r="AZ795" i="1" s="1"/>
  <c r="AY311" i="1"/>
  <c r="AY795" i="1" s="1"/>
  <c r="AX311" i="1"/>
  <c r="AX795" i="1" s="1"/>
  <c r="AW311" i="1"/>
  <c r="AW795" i="1" s="1"/>
  <c r="AV311" i="1"/>
  <c r="AV795" i="1" s="1"/>
  <c r="AU311" i="1"/>
  <c r="AU795" i="1" s="1"/>
  <c r="AT311" i="1"/>
  <c r="AT795" i="1" s="1"/>
  <c r="AS311" i="1"/>
  <c r="AS795" i="1" s="1"/>
  <c r="AR311" i="1"/>
  <c r="AR795" i="1" s="1"/>
  <c r="AQ311" i="1"/>
  <c r="AQ795" i="1" s="1"/>
  <c r="AP311" i="1"/>
  <c r="AP795" i="1" s="1"/>
  <c r="AO311" i="1"/>
  <c r="AO795" i="1" s="1"/>
  <c r="AN311" i="1"/>
  <c r="AN795" i="1" s="1"/>
  <c r="AM311" i="1"/>
  <c r="AM795" i="1" s="1"/>
  <c r="AL311" i="1"/>
  <c r="AL795" i="1" s="1"/>
  <c r="AK311" i="1"/>
  <c r="AK795" i="1" s="1"/>
  <c r="AJ311" i="1"/>
  <c r="AJ795" i="1" s="1"/>
  <c r="AI311" i="1"/>
  <c r="AI795" i="1" s="1"/>
  <c r="AH311" i="1"/>
  <c r="AH795" i="1" s="1"/>
  <c r="AG311" i="1"/>
  <c r="AG795" i="1" s="1"/>
  <c r="AF311" i="1"/>
  <c r="AF795" i="1" s="1"/>
  <c r="AE311" i="1"/>
  <c r="AE795" i="1" s="1"/>
  <c r="AD311" i="1"/>
  <c r="AD795" i="1" s="1"/>
  <c r="AC311" i="1"/>
  <c r="AC795" i="1" s="1"/>
  <c r="AB311" i="1"/>
  <c r="AB795" i="1" s="1"/>
  <c r="AA311" i="1"/>
  <c r="AA795" i="1" s="1"/>
  <c r="Z311" i="1"/>
  <c r="Z795" i="1" s="1"/>
  <c r="Y311" i="1"/>
  <c r="Y795" i="1" s="1"/>
  <c r="X311" i="1"/>
  <c r="X795" i="1" s="1"/>
  <c r="W311" i="1"/>
  <c r="W795" i="1" s="1"/>
  <c r="V311" i="1"/>
  <c r="V795" i="1" s="1"/>
  <c r="U311" i="1"/>
  <c r="U795" i="1" s="1"/>
  <c r="T311" i="1"/>
  <c r="T795" i="1" s="1"/>
  <c r="S311" i="1"/>
  <c r="S795" i="1" s="1"/>
  <c r="R311" i="1"/>
  <c r="R795" i="1" s="1"/>
  <c r="Q311" i="1"/>
  <c r="Q795" i="1" s="1"/>
  <c r="P311" i="1"/>
  <c r="P795" i="1" s="1"/>
  <c r="O311" i="1"/>
  <c r="O795" i="1" s="1"/>
  <c r="N311" i="1"/>
  <c r="N795" i="1" s="1"/>
  <c r="M311" i="1"/>
  <c r="M795" i="1" s="1"/>
  <c r="L311" i="1"/>
  <c r="L795" i="1" s="1"/>
  <c r="K311" i="1"/>
  <c r="K795" i="1" s="1"/>
  <c r="J311" i="1"/>
  <c r="J795" i="1" s="1"/>
  <c r="I311" i="1"/>
  <c r="I795" i="1" s="1"/>
  <c r="H311" i="1"/>
  <c r="H795" i="1" s="1"/>
  <c r="G311" i="1"/>
  <c r="G795" i="1" s="1"/>
  <c r="F311" i="1"/>
  <c r="F795" i="1" s="1"/>
  <c r="E311" i="1"/>
  <c r="E795" i="1" s="1"/>
  <c r="D311" i="1"/>
  <c r="D795" i="1" s="1"/>
  <c r="C311" i="1"/>
  <c r="C795" i="1" s="1"/>
  <c r="IF310" i="1"/>
  <c r="IF794" i="1" s="1"/>
  <c r="IE310" i="1"/>
  <c r="IE794" i="1" s="1"/>
  <c r="ID310" i="1"/>
  <c r="ID794" i="1" s="1"/>
  <c r="IC310" i="1"/>
  <c r="IC794" i="1" s="1"/>
  <c r="IB310" i="1"/>
  <c r="IB794" i="1" s="1"/>
  <c r="IA310" i="1"/>
  <c r="IA794" i="1" s="1"/>
  <c r="HZ310" i="1"/>
  <c r="HZ794" i="1" s="1"/>
  <c r="HY310" i="1"/>
  <c r="HY794" i="1" s="1"/>
  <c r="HX310" i="1"/>
  <c r="HX794" i="1" s="1"/>
  <c r="HW310" i="1"/>
  <c r="HW794" i="1" s="1"/>
  <c r="HV310" i="1"/>
  <c r="HV794" i="1" s="1"/>
  <c r="HU310" i="1"/>
  <c r="HU794" i="1" s="1"/>
  <c r="HT310" i="1"/>
  <c r="HT794" i="1" s="1"/>
  <c r="HS310" i="1"/>
  <c r="HS794" i="1" s="1"/>
  <c r="HR310" i="1"/>
  <c r="HR794" i="1" s="1"/>
  <c r="HQ310" i="1"/>
  <c r="HQ794" i="1" s="1"/>
  <c r="HP310" i="1"/>
  <c r="HP794" i="1" s="1"/>
  <c r="HO310" i="1"/>
  <c r="HO794" i="1" s="1"/>
  <c r="HN310" i="1"/>
  <c r="HN794" i="1" s="1"/>
  <c r="HM310" i="1"/>
  <c r="HM794" i="1" s="1"/>
  <c r="HL310" i="1"/>
  <c r="HL794" i="1" s="1"/>
  <c r="HK310" i="1"/>
  <c r="HK794" i="1" s="1"/>
  <c r="HJ310" i="1"/>
  <c r="HJ794" i="1" s="1"/>
  <c r="HI310" i="1"/>
  <c r="HI794" i="1" s="1"/>
  <c r="HH310" i="1"/>
  <c r="HH794" i="1" s="1"/>
  <c r="HG310" i="1"/>
  <c r="HG794" i="1" s="1"/>
  <c r="HF310" i="1"/>
  <c r="HF794" i="1" s="1"/>
  <c r="HE310" i="1"/>
  <c r="HE794" i="1" s="1"/>
  <c r="HD310" i="1"/>
  <c r="HD794" i="1" s="1"/>
  <c r="HC310" i="1"/>
  <c r="HC794" i="1" s="1"/>
  <c r="HB310" i="1"/>
  <c r="HB794" i="1" s="1"/>
  <c r="HA310" i="1"/>
  <c r="HA794" i="1" s="1"/>
  <c r="GZ310" i="1"/>
  <c r="GZ794" i="1" s="1"/>
  <c r="GY310" i="1"/>
  <c r="GY794" i="1" s="1"/>
  <c r="GX310" i="1"/>
  <c r="GX794" i="1" s="1"/>
  <c r="GW310" i="1"/>
  <c r="GW794" i="1" s="1"/>
  <c r="GV310" i="1"/>
  <c r="GV794" i="1" s="1"/>
  <c r="GU310" i="1"/>
  <c r="GU794" i="1" s="1"/>
  <c r="GT310" i="1"/>
  <c r="GT794" i="1" s="1"/>
  <c r="GS310" i="1"/>
  <c r="GS794" i="1" s="1"/>
  <c r="GR310" i="1"/>
  <c r="GR794" i="1" s="1"/>
  <c r="GQ310" i="1"/>
  <c r="GQ794" i="1" s="1"/>
  <c r="GP310" i="1"/>
  <c r="GP794" i="1" s="1"/>
  <c r="GO310" i="1"/>
  <c r="GO794" i="1" s="1"/>
  <c r="GN310" i="1"/>
  <c r="GN794" i="1" s="1"/>
  <c r="GM310" i="1"/>
  <c r="GM794" i="1" s="1"/>
  <c r="GL310" i="1"/>
  <c r="GL794" i="1" s="1"/>
  <c r="GK310" i="1"/>
  <c r="GK794" i="1" s="1"/>
  <c r="GJ310" i="1"/>
  <c r="GJ794" i="1" s="1"/>
  <c r="GI310" i="1"/>
  <c r="GI794" i="1" s="1"/>
  <c r="GH310" i="1"/>
  <c r="GH794" i="1" s="1"/>
  <c r="GG310" i="1"/>
  <c r="GG794" i="1" s="1"/>
  <c r="GF310" i="1"/>
  <c r="GF794" i="1" s="1"/>
  <c r="GE310" i="1"/>
  <c r="GE794" i="1" s="1"/>
  <c r="GD310" i="1"/>
  <c r="GD794" i="1" s="1"/>
  <c r="GC310" i="1"/>
  <c r="GC794" i="1" s="1"/>
  <c r="GB310" i="1"/>
  <c r="GB794" i="1" s="1"/>
  <c r="GA310" i="1"/>
  <c r="GA794" i="1" s="1"/>
  <c r="FZ310" i="1"/>
  <c r="FZ794" i="1" s="1"/>
  <c r="FY310" i="1"/>
  <c r="FY794" i="1" s="1"/>
  <c r="FX310" i="1"/>
  <c r="FX794" i="1" s="1"/>
  <c r="FW310" i="1"/>
  <c r="FW794" i="1" s="1"/>
  <c r="FV310" i="1"/>
  <c r="FV794" i="1" s="1"/>
  <c r="FU310" i="1"/>
  <c r="FU794" i="1" s="1"/>
  <c r="FT310" i="1"/>
  <c r="FT794" i="1" s="1"/>
  <c r="FS310" i="1"/>
  <c r="FS794" i="1" s="1"/>
  <c r="FR310" i="1"/>
  <c r="FR794" i="1" s="1"/>
  <c r="FQ310" i="1"/>
  <c r="FQ794" i="1" s="1"/>
  <c r="FP310" i="1"/>
  <c r="FP794" i="1" s="1"/>
  <c r="FO310" i="1"/>
  <c r="FO794" i="1" s="1"/>
  <c r="FN310" i="1"/>
  <c r="FN794" i="1" s="1"/>
  <c r="FM310" i="1"/>
  <c r="FM794" i="1" s="1"/>
  <c r="FL310" i="1"/>
  <c r="FL794" i="1" s="1"/>
  <c r="FK310" i="1"/>
  <c r="FK794" i="1" s="1"/>
  <c r="FJ310" i="1"/>
  <c r="FJ794" i="1" s="1"/>
  <c r="FI310" i="1"/>
  <c r="FI794" i="1" s="1"/>
  <c r="FH310" i="1"/>
  <c r="FH794" i="1" s="1"/>
  <c r="FG310" i="1"/>
  <c r="FG794" i="1" s="1"/>
  <c r="FF310" i="1"/>
  <c r="FF794" i="1" s="1"/>
  <c r="FE310" i="1"/>
  <c r="FE794" i="1" s="1"/>
  <c r="FD310" i="1"/>
  <c r="FD794" i="1" s="1"/>
  <c r="FC310" i="1"/>
  <c r="FC794" i="1" s="1"/>
  <c r="FB310" i="1"/>
  <c r="FB794" i="1" s="1"/>
  <c r="FA310" i="1"/>
  <c r="FA794" i="1" s="1"/>
  <c r="EZ310" i="1"/>
  <c r="EZ794" i="1" s="1"/>
  <c r="EY310" i="1"/>
  <c r="EY794" i="1" s="1"/>
  <c r="EX310" i="1"/>
  <c r="EX794" i="1" s="1"/>
  <c r="EW310" i="1"/>
  <c r="EW794" i="1" s="1"/>
  <c r="EV310" i="1"/>
  <c r="EV794" i="1" s="1"/>
  <c r="EU310" i="1"/>
  <c r="EU794" i="1" s="1"/>
  <c r="ET310" i="1"/>
  <c r="ET794" i="1" s="1"/>
  <c r="ES310" i="1"/>
  <c r="ES794" i="1" s="1"/>
  <c r="ER310" i="1"/>
  <c r="ER794" i="1" s="1"/>
  <c r="EQ310" i="1"/>
  <c r="EQ794" i="1" s="1"/>
  <c r="EP310" i="1"/>
  <c r="EP794" i="1" s="1"/>
  <c r="EO310" i="1"/>
  <c r="EO794" i="1" s="1"/>
  <c r="EN310" i="1"/>
  <c r="EN794" i="1" s="1"/>
  <c r="EM310" i="1"/>
  <c r="EM794" i="1" s="1"/>
  <c r="EL310" i="1"/>
  <c r="EL794" i="1" s="1"/>
  <c r="EK310" i="1"/>
  <c r="EK794" i="1" s="1"/>
  <c r="EJ310" i="1"/>
  <c r="EJ794" i="1" s="1"/>
  <c r="EI310" i="1"/>
  <c r="EI794" i="1" s="1"/>
  <c r="EG310" i="1"/>
  <c r="EG794" i="1" s="1"/>
  <c r="EF310" i="1"/>
  <c r="EF794" i="1" s="1"/>
  <c r="EE310" i="1"/>
  <c r="EE794" i="1" s="1"/>
  <c r="ED310" i="1"/>
  <c r="ED794" i="1" s="1"/>
  <c r="EC310" i="1"/>
  <c r="EC794" i="1" s="1"/>
  <c r="EB310" i="1"/>
  <c r="EB794" i="1" s="1"/>
  <c r="EA310" i="1"/>
  <c r="EA794" i="1" s="1"/>
  <c r="DZ310" i="1"/>
  <c r="DZ794" i="1" s="1"/>
  <c r="DY310" i="1"/>
  <c r="DY794" i="1" s="1"/>
  <c r="DX310" i="1"/>
  <c r="DX794" i="1" s="1"/>
  <c r="DW310" i="1"/>
  <c r="DW794" i="1" s="1"/>
  <c r="DV310" i="1"/>
  <c r="DV794" i="1" s="1"/>
  <c r="DU310" i="1"/>
  <c r="DU794" i="1" s="1"/>
  <c r="DT310" i="1"/>
  <c r="DT794" i="1" s="1"/>
  <c r="DS310" i="1"/>
  <c r="DS794" i="1" s="1"/>
  <c r="DR310" i="1"/>
  <c r="DR794" i="1" s="1"/>
  <c r="DQ310" i="1"/>
  <c r="DQ794" i="1" s="1"/>
  <c r="DP310" i="1"/>
  <c r="DP794" i="1" s="1"/>
  <c r="DO310" i="1"/>
  <c r="DO794" i="1" s="1"/>
  <c r="DN310" i="1"/>
  <c r="DN794" i="1" s="1"/>
  <c r="DM310" i="1"/>
  <c r="DM794" i="1" s="1"/>
  <c r="DL310" i="1"/>
  <c r="DL794" i="1" s="1"/>
  <c r="DK310" i="1"/>
  <c r="DK794" i="1" s="1"/>
  <c r="DJ310" i="1"/>
  <c r="DJ794" i="1" s="1"/>
  <c r="DI310" i="1"/>
  <c r="DI794" i="1" s="1"/>
  <c r="DH310" i="1"/>
  <c r="DH794" i="1" s="1"/>
  <c r="DG310" i="1"/>
  <c r="DG794" i="1" s="1"/>
  <c r="DF310" i="1"/>
  <c r="DF794" i="1" s="1"/>
  <c r="DE310" i="1"/>
  <c r="DE794" i="1" s="1"/>
  <c r="DD310" i="1"/>
  <c r="DD794" i="1" s="1"/>
  <c r="DC310" i="1"/>
  <c r="DC794" i="1" s="1"/>
  <c r="DB310" i="1"/>
  <c r="DB794" i="1" s="1"/>
  <c r="DA310" i="1"/>
  <c r="DA794" i="1" s="1"/>
  <c r="CY310" i="1"/>
  <c r="CY794" i="1" s="1"/>
  <c r="CX310" i="1"/>
  <c r="CX794" i="1" s="1"/>
  <c r="CW310" i="1"/>
  <c r="CW794" i="1" s="1"/>
  <c r="CV310" i="1"/>
  <c r="CV794" i="1" s="1"/>
  <c r="CU310" i="1"/>
  <c r="CU794" i="1" s="1"/>
  <c r="CT310" i="1"/>
  <c r="CT794" i="1" s="1"/>
  <c r="CS310" i="1"/>
  <c r="CS794" i="1" s="1"/>
  <c r="CR310" i="1"/>
  <c r="CR794" i="1" s="1"/>
  <c r="CQ310" i="1"/>
  <c r="CQ794" i="1" s="1"/>
  <c r="CP310" i="1"/>
  <c r="CP794" i="1" s="1"/>
  <c r="CO310" i="1"/>
  <c r="CO794" i="1" s="1"/>
  <c r="CN310" i="1"/>
  <c r="CN794" i="1" s="1"/>
  <c r="CM310" i="1"/>
  <c r="CM794" i="1" s="1"/>
  <c r="CL310" i="1"/>
  <c r="CL794" i="1" s="1"/>
  <c r="CK310" i="1"/>
  <c r="CK794" i="1" s="1"/>
  <c r="CJ310" i="1"/>
  <c r="CJ794" i="1" s="1"/>
  <c r="CI310" i="1"/>
  <c r="CI794" i="1" s="1"/>
  <c r="CH310" i="1"/>
  <c r="CH794" i="1" s="1"/>
  <c r="CG310" i="1"/>
  <c r="CG794" i="1" s="1"/>
  <c r="CF310" i="1"/>
  <c r="CF794" i="1" s="1"/>
  <c r="CE310" i="1"/>
  <c r="CE794" i="1" s="1"/>
  <c r="CD310" i="1"/>
  <c r="CD794" i="1" s="1"/>
  <c r="CC310" i="1"/>
  <c r="CC794" i="1" s="1"/>
  <c r="CB310" i="1"/>
  <c r="CB794" i="1" s="1"/>
  <c r="CA310" i="1"/>
  <c r="CA794" i="1" s="1"/>
  <c r="BZ310" i="1"/>
  <c r="BZ794" i="1" s="1"/>
  <c r="BY310" i="1"/>
  <c r="BY794" i="1" s="1"/>
  <c r="BX310" i="1"/>
  <c r="BX794" i="1" s="1"/>
  <c r="BW310" i="1"/>
  <c r="BW794" i="1" s="1"/>
  <c r="BV310" i="1"/>
  <c r="BV794" i="1" s="1"/>
  <c r="BU310" i="1"/>
  <c r="BU794" i="1" s="1"/>
  <c r="BT310" i="1"/>
  <c r="BT794" i="1" s="1"/>
  <c r="BS310" i="1"/>
  <c r="BS794" i="1" s="1"/>
  <c r="BR310" i="1"/>
  <c r="BR794" i="1" s="1"/>
  <c r="BQ310" i="1"/>
  <c r="BQ794" i="1" s="1"/>
  <c r="BP310" i="1"/>
  <c r="BP794" i="1" s="1"/>
  <c r="BO310" i="1"/>
  <c r="BO794" i="1" s="1"/>
  <c r="BN310" i="1"/>
  <c r="BN794" i="1" s="1"/>
  <c r="BM310" i="1"/>
  <c r="BM794" i="1" s="1"/>
  <c r="BL310" i="1"/>
  <c r="BL794" i="1" s="1"/>
  <c r="BK310" i="1"/>
  <c r="BK794" i="1" s="1"/>
  <c r="BJ310" i="1"/>
  <c r="BJ794" i="1" s="1"/>
  <c r="BI310" i="1"/>
  <c r="BI794" i="1" s="1"/>
  <c r="BH310" i="1"/>
  <c r="BH794" i="1" s="1"/>
  <c r="BG310" i="1"/>
  <c r="BG794" i="1" s="1"/>
  <c r="BF310" i="1"/>
  <c r="BF794" i="1" s="1"/>
  <c r="BE310" i="1"/>
  <c r="BE794" i="1" s="1"/>
  <c r="BD310" i="1"/>
  <c r="BD794" i="1" s="1"/>
  <c r="BC310" i="1"/>
  <c r="BC794" i="1" s="1"/>
  <c r="BB310" i="1"/>
  <c r="BB794" i="1" s="1"/>
  <c r="BA310" i="1"/>
  <c r="BA794" i="1" s="1"/>
  <c r="AZ310" i="1"/>
  <c r="AZ794" i="1" s="1"/>
  <c r="AY310" i="1"/>
  <c r="AY794" i="1" s="1"/>
  <c r="AX310" i="1"/>
  <c r="AX794" i="1" s="1"/>
  <c r="AW310" i="1"/>
  <c r="AW794" i="1" s="1"/>
  <c r="AV310" i="1"/>
  <c r="AV794" i="1" s="1"/>
  <c r="AU310" i="1"/>
  <c r="AU794" i="1" s="1"/>
  <c r="AT310" i="1"/>
  <c r="AT794" i="1" s="1"/>
  <c r="AS310" i="1"/>
  <c r="AS794" i="1" s="1"/>
  <c r="AR310" i="1"/>
  <c r="AR794" i="1" s="1"/>
  <c r="AQ310" i="1"/>
  <c r="AQ794" i="1" s="1"/>
  <c r="AP310" i="1"/>
  <c r="AP794" i="1" s="1"/>
  <c r="AO310" i="1"/>
  <c r="AO794" i="1" s="1"/>
  <c r="AN310" i="1"/>
  <c r="AN794" i="1" s="1"/>
  <c r="AM310" i="1"/>
  <c r="AM794" i="1" s="1"/>
  <c r="AL310" i="1"/>
  <c r="AL794" i="1" s="1"/>
  <c r="AK310" i="1"/>
  <c r="AK794" i="1" s="1"/>
  <c r="AJ310" i="1"/>
  <c r="AJ794" i="1" s="1"/>
  <c r="AI310" i="1"/>
  <c r="AI794" i="1" s="1"/>
  <c r="AH310" i="1"/>
  <c r="AH794" i="1" s="1"/>
  <c r="AG310" i="1"/>
  <c r="AG794" i="1" s="1"/>
  <c r="AF310" i="1"/>
  <c r="AF794" i="1" s="1"/>
  <c r="AE310" i="1"/>
  <c r="AE794" i="1" s="1"/>
  <c r="AD310" i="1"/>
  <c r="AD794" i="1" s="1"/>
  <c r="AC310" i="1"/>
  <c r="AC794" i="1" s="1"/>
  <c r="AB310" i="1"/>
  <c r="AB794" i="1" s="1"/>
  <c r="AA310" i="1"/>
  <c r="AA794" i="1" s="1"/>
  <c r="Z310" i="1"/>
  <c r="Z794" i="1" s="1"/>
  <c r="Y310" i="1"/>
  <c r="Y794" i="1" s="1"/>
  <c r="X310" i="1"/>
  <c r="X794" i="1" s="1"/>
  <c r="W310" i="1"/>
  <c r="W794" i="1" s="1"/>
  <c r="V310" i="1"/>
  <c r="V794" i="1" s="1"/>
  <c r="U310" i="1"/>
  <c r="U794" i="1" s="1"/>
  <c r="T310" i="1"/>
  <c r="T794" i="1" s="1"/>
  <c r="S310" i="1"/>
  <c r="S794" i="1" s="1"/>
  <c r="R310" i="1"/>
  <c r="R794" i="1" s="1"/>
  <c r="Q310" i="1"/>
  <c r="Q794" i="1" s="1"/>
  <c r="P310" i="1"/>
  <c r="P794" i="1" s="1"/>
  <c r="O310" i="1"/>
  <c r="O794" i="1" s="1"/>
  <c r="N310" i="1"/>
  <c r="N794" i="1" s="1"/>
  <c r="M310" i="1"/>
  <c r="M794" i="1" s="1"/>
  <c r="L310" i="1"/>
  <c r="L794" i="1" s="1"/>
  <c r="K310" i="1"/>
  <c r="K794" i="1" s="1"/>
  <c r="J310" i="1"/>
  <c r="J794" i="1" s="1"/>
  <c r="I310" i="1"/>
  <c r="I794" i="1" s="1"/>
  <c r="H310" i="1"/>
  <c r="H794" i="1" s="1"/>
  <c r="G310" i="1"/>
  <c r="G794" i="1" s="1"/>
  <c r="F310" i="1"/>
  <c r="F794" i="1" s="1"/>
  <c r="E310" i="1"/>
  <c r="E794" i="1" s="1"/>
  <c r="D310" i="1"/>
  <c r="D794" i="1" s="1"/>
  <c r="C310" i="1"/>
  <c r="C794" i="1" s="1"/>
  <c r="IF309" i="1"/>
  <c r="IF793" i="1" s="1"/>
  <c r="IE309" i="1"/>
  <c r="IE793" i="1" s="1"/>
  <c r="ID309" i="1"/>
  <c r="ID793" i="1" s="1"/>
  <c r="IC309" i="1"/>
  <c r="IC793" i="1" s="1"/>
  <c r="IB309" i="1"/>
  <c r="IB793" i="1" s="1"/>
  <c r="IA309" i="1"/>
  <c r="IA793" i="1" s="1"/>
  <c r="HZ309" i="1"/>
  <c r="HZ793" i="1" s="1"/>
  <c r="HY309" i="1"/>
  <c r="HY793" i="1" s="1"/>
  <c r="HX309" i="1"/>
  <c r="HX793" i="1" s="1"/>
  <c r="HW309" i="1"/>
  <c r="HW793" i="1" s="1"/>
  <c r="HV309" i="1"/>
  <c r="HV793" i="1" s="1"/>
  <c r="HU309" i="1"/>
  <c r="HU793" i="1" s="1"/>
  <c r="HT309" i="1"/>
  <c r="HT793" i="1" s="1"/>
  <c r="HS309" i="1"/>
  <c r="HS793" i="1" s="1"/>
  <c r="HR309" i="1"/>
  <c r="HR793" i="1" s="1"/>
  <c r="HQ309" i="1"/>
  <c r="HQ793" i="1" s="1"/>
  <c r="HP309" i="1"/>
  <c r="HP793" i="1" s="1"/>
  <c r="HO309" i="1"/>
  <c r="HO793" i="1" s="1"/>
  <c r="HN309" i="1"/>
  <c r="HN793" i="1" s="1"/>
  <c r="HM309" i="1"/>
  <c r="HM793" i="1" s="1"/>
  <c r="HL309" i="1"/>
  <c r="HL793" i="1" s="1"/>
  <c r="HK309" i="1"/>
  <c r="HK793" i="1" s="1"/>
  <c r="HJ309" i="1"/>
  <c r="HJ793" i="1" s="1"/>
  <c r="HI309" i="1"/>
  <c r="HI793" i="1" s="1"/>
  <c r="HH309" i="1"/>
  <c r="HH793" i="1" s="1"/>
  <c r="HG309" i="1"/>
  <c r="HG793" i="1" s="1"/>
  <c r="HF309" i="1"/>
  <c r="HF793" i="1" s="1"/>
  <c r="HE309" i="1"/>
  <c r="HE793" i="1" s="1"/>
  <c r="HD309" i="1"/>
  <c r="HD793" i="1" s="1"/>
  <c r="HC309" i="1"/>
  <c r="HC793" i="1" s="1"/>
  <c r="HB309" i="1"/>
  <c r="HB793" i="1" s="1"/>
  <c r="HA309" i="1"/>
  <c r="HA793" i="1" s="1"/>
  <c r="GZ309" i="1"/>
  <c r="GZ793" i="1" s="1"/>
  <c r="GY309" i="1"/>
  <c r="GY793" i="1" s="1"/>
  <c r="GX309" i="1"/>
  <c r="GX793" i="1" s="1"/>
  <c r="GW309" i="1"/>
  <c r="GW793" i="1" s="1"/>
  <c r="GV309" i="1"/>
  <c r="GV793" i="1" s="1"/>
  <c r="GU309" i="1"/>
  <c r="GU793" i="1" s="1"/>
  <c r="GT309" i="1"/>
  <c r="GT793" i="1" s="1"/>
  <c r="GS309" i="1"/>
  <c r="GS793" i="1" s="1"/>
  <c r="GR309" i="1"/>
  <c r="GR793" i="1" s="1"/>
  <c r="GQ309" i="1"/>
  <c r="GQ793" i="1" s="1"/>
  <c r="GP309" i="1"/>
  <c r="GP793" i="1" s="1"/>
  <c r="GO309" i="1"/>
  <c r="GO793" i="1" s="1"/>
  <c r="GN309" i="1"/>
  <c r="GN793" i="1" s="1"/>
  <c r="GM309" i="1"/>
  <c r="GM793" i="1" s="1"/>
  <c r="GL309" i="1"/>
  <c r="GL793" i="1" s="1"/>
  <c r="GK309" i="1"/>
  <c r="GK793" i="1" s="1"/>
  <c r="GJ309" i="1"/>
  <c r="GJ793" i="1" s="1"/>
  <c r="GI309" i="1"/>
  <c r="GI793" i="1" s="1"/>
  <c r="GH309" i="1"/>
  <c r="GH793" i="1" s="1"/>
  <c r="GG309" i="1"/>
  <c r="GG793" i="1" s="1"/>
  <c r="GF309" i="1"/>
  <c r="GF793" i="1" s="1"/>
  <c r="GE309" i="1"/>
  <c r="GE793" i="1" s="1"/>
  <c r="GD309" i="1"/>
  <c r="GD793" i="1" s="1"/>
  <c r="GC309" i="1"/>
  <c r="GC793" i="1" s="1"/>
  <c r="GB309" i="1"/>
  <c r="GB793" i="1" s="1"/>
  <c r="GA309" i="1"/>
  <c r="GA793" i="1" s="1"/>
  <c r="FZ309" i="1"/>
  <c r="FZ793" i="1" s="1"/>
  <c r="FY309" i="1"/>
  <c r="FY793" i="1" s="1"/>
  <c r="FX309" i="1"/>
  <c r="FX793" i="1" s="1"/>
  <c r="FW309" i="1"/>
  <c r="FW793" i="1" s="1"/>
  <c r="FV309" i="1"/>
  <c r="FV793" i="1" s="1"/>
  <c r="FU309" i="1"/>
  <c r="FU793" i="1" s="1"/>
  <c r="FT309" i="1"/>
  <c r="FT793" i="1" s="1"/>
  <c r="FS309" i="1"/>
  <c r="FS793" i="1" s="1"/>
  <c r="FR309" i="1"/>
  <c r="FR793" i="1" s="1"/>
  <c r="FQ309" i="1"/>
  <c r="FQ793" i="1" s="1"/>
  <c r="FP309" i="1"/>
  <c r="FP793" i="1" s="1"/>
  <c r="FO309" i="1"/>
  <c r="FO793" i="1" s="1"/>
  <c r="FN309" i="1"/>
  <c r="FN793" i="1" s="1"/>
  <c r="FM309" i="1"/>
  <c r="FM793" i="1" s="1"/>
  <c r="FL309" i="1"/>
  <c r="FL793" i="1" s="1"/>
  <c r="FK309" i="1"/>
  <c r="FK793" i="1" s="1"/>
  <c r="FJ309" i="1"/>
  <c r="FJ793" i="1" s="1"/>
  <c r="FI309" i="1"/>
  <c r="FI793" i="1" s="1"/>
  <c r="FH309" i="1"/>
  <c r="FH793" i="1" s="1"/>
  <c r="FG309" i="1"/>
  <c r="FG793" i="1" s="1"/>
  <c r="FF309" i="1"/>
  <c r="FF793" i="1" s="1"/>
  <c r="FE309" i="1"/>
  <c r="FE793" i="1" s="1"/>
  <c r="FD309" i="1"/>
  <c r="FD793" i="1" s="1"/>
  <c r="FC309" i="1"/>
  <c r="FC793" i="1" s="1"/>
  <c r="FB309" i="1"/>
  <c r="FB793" i="1" s="1"/>
  <c r="FA309" i="1"/>
  <c r="FA793" i="1" s="1"/>
  <c r="EZ309" i="1"/>
  <c r="EZ793" i="1" s="1"/>
  <c r="EY309" i="1"/>
  <c r="EY793" i="1" s="1"/>
  <c r="EX309" i="1"/>
  <c r="EX793" i="1" s="1"/>
  <c r="EW309" i="1"/>
  <c r="EW793" i="1" s="1"/>
  <c r="EV309" i="1"/>
  <c r="EV793" i="1" s="1"/>
  <c r="EU309" i="1"/>
  <c r="EU793" i="1" s="1"/>
  <c r="ET309" i="1"/>
  <c r="ET793" i="1" s="1"/>
  <c r="ES309" i="1"/>
  <c r="ES793" i="1" s="1"/>
  <c r="ER309" i="1"/>
  <c r="ER793" i="1" s="1"/>
  <c r="EQ309" i="1"/>
  <c r="EQ793" i="1" s="1"/>
  <c r="EP309" i="1"/>
  <c r="EP793" i="1" s="1"/>
  <c r="EO309" i="1"/>
  <c r="EO793" i="1" s="1"/>
  <c r="EN309" i="1"/>
  <c r="EN793" i="1" s="1"/>
  <c r="EM309" i="1"/>
  <c r="EM793" i="1" s="1"/>
  <c r="EL309" i="1"/>
  <c r="EL793" i="1" s="1"/>
  <c r="EK309" i="1"/>
  <c r="EK793" i="1" s="1"/>
  <c r="EJ309" i="1"/>
  <c r="EJ793" i="1" s="1"/>
  <c r="EI309" i="1"/>
  <c r="EI793" i="1" s="1"/>
  <c r="EG309" i="1"/>
  <c r="EG793" i="1" s="1"/>
  <c r="EF309" i="1"/>
  <c r="EF793" i="1" s="1"/>
  <c r="EE309" i="1"/>
  <c r="EE793" i="1" s="1"/>
  <c r="ED309" i="1"/>
  <c r="ED793" i="1" s="1"/>
  <c r="EC309" i="1"/>
  <c r="EC793" i="1" s="1"/>
  <c r="EB309" i="1"/>
  <c r="EB793" i="1" s="1"/>
  <c r="EA309" i="1"/>
  <c r="EA793" i="1" s="1"/>
  <c r="DZ309" i="1"/>
  <c r="DZ793" i="1" s="1"/>
  <c r="DY309" i="1"/>
  <c r="DY793" i="1" s="1"/>
  <c r="DX309" i="1"/>
  <c r="DX793" i="1" s="1"/>
  <c r="DW309" i="1"/>
  <c r="DW793" i="1" s="1"/>
  <c r="DV309" i="1"/>
  <c r="DV793" i="1" s="1"/>
  <c r="DU309" i="1"/>
  <c r="DU793" i="1" s="1"/>
  <c r="DT309" i="1"/>
  <c r="DT793" i="1" s="1"/>
  <c r="DS309" i="1"/>
  <c r="DS793" i="1" s="1"/>
  <c r="DR309" i="1"/>
  <c r="DR793" i="1" s="1"/>
  <c r="DQ309" i="1"/>
  <c r="DQ793" i="1" s="1"/>
  <c r="DP309" i="1"/>
  <c r="DP793" i="1" s="1"/>
  <c r="DO309" i="1"/>
  <c r="DO793" i="1" s="1"/>
  <c r="DN309" i="1"/>
  <c r="DN793" i="1" s="1"/>
  <c r="DM309" i="1"/>
  <c r="DM793" i="1" s="1"/>
  <c r="DL309" i="1"/>
  <c r="DL793" i="1" s="1"/>
  <c r="DK309" i="1"/>
  <c r="DK793" i="1" s="1"/>
  <c r="DJ309" i="1"/>
  <c r="DJ793" i="1" s="1"/>
  <c r="DI309" i="1"/>
  <c r="DI793" i="1" s="1"/>
  <c r="DH309" i="1"/>
  <c r="DH793" i="1" s="1"/>
  <c r="DG309" i="1"/>
  <c r="DG793" i="1" s="1"/>
  <c r="DF309" i="1"/>
  <c r="DF793" i="1" s="1"/>
  <c r="DE309" i="1"/>
  <c r="DE793" i="1" s="1"/>
  <c r="DD309" i="1"/>
  <c r="DD793" i="1" s="1"/>
  <c r="DC309" i="1"/>
  <c r="DC793" i="1" s="1"/>
  <c r="DB309" i="1"/>
  <c r="DB793" i="1" s="1"/>
  <c r="DA309" i="1"/>
  <c r="DA793" i="1" s="1"/>
  <c r="CY309" i="1"/>
  <c r="CY793" i="1" s="1"/>
  <c r="CX309" i="1"/>
  <c r="CX793" i="1" s="1"/>
  <c r="CW309" i="1"/>
  <c r="CW793" i="1" s="1"/>
  <c r="CV309" i="1"/>
  <c r="CV793" i="1" s="1"/>
  <c r="CU309" i="1"/>
  <c r="CU793" i="1" s="1"/>
  <c r="CT309" i="1"/>
  <c r="CT793" i="1" s="1"/>
  <c r="CS309" i="1"/>
  <c r="CS793" i="1" s="1"/>
  <c r="CR309" i="1"/>
  <c r="CR793" i="1" s="1"/>
  <c r="CQ309" i="1"/>
  <c r="CQ793" i="1" s="1"/>
  <c r="CP309" i="1"/>
  <c r="CP793" i="1" s="1"/>
  <c r="CO309" i="1"/>
  <c r="CO793" i="1" s="1"/>
  <c r="CN309" i="1"/>
  <c r="CN793" i="1" s="1"/>
  <c r="CM309" i="1"/>
  <c r="CM793" i="1" s="1"/>
  <c r="CL309" i="1"/>
  <c r="CL793" i="1" s="1"/>
  <c r="CK309" i="1"/>
  <c r="CK793" i="1" s="1"/>
  <c r="CJ309" i="1"/>
  <c r="CJ793" i="1" s="1"/>
  <c r="CI309" i="1"/>
  <c r="CI793" i="1" s="1"/>
  <c r="CH309" i="1"/>
  <c r="CH793" i="1" s="1"/>
  <c r="CG309" i="1"/>
  <c r="CG793" i="1" s="1"/>
  <c r="CF309" i="1"/>
  <c r="CF793" i="1" s="1"/>
  <c r="CE309" i="1"/>
  <c r="CE793" i="1" s="1"/>
  <c r="CD309" i="1"/>
  <c r="CD793" i="1" s="1"/>
  <c r="CC309" i="1"/>
  <c r="CC793" i="1" s="1"/>
  <c r="CB309" i="1"/>
  <c r="CB793" i="1" s="1"/>
  <c r="CA309" i="1"/>
  <c r="CA793" i="1" s="1"/>
  <c r="BZ309" i="1"/>
  <c r="BZ793" i="1" s="1"/>
  <c r="BY309" i="1"/>
  <c r="BY793" i="1" s="1"/>
  <c r="BX309" i="1"/>
  <c r="BX793" i="1" s="1"/>
  <c r="BW309" i="1"/>
  <c r="BW793" i="1" s="1"/>
  <c r="BV309" i="1"/>
  <c r="BV793" i="1" s="1"/>
  <c r="BU309" i="1"/>
  <c r="BU793" i="1" s="1"/>
  <c r="BT309" i="1"/>
  <c r="BT793" i="1" s="1"/>
  <c r="BS309" i="1"/>
  <c r="BS793" i="1" s="1"/>
  <c r="BR309" i="1"/>
  <c r="BR793" i="1" s="1"/>
  <c r="BQ309" i="1"/>
  <c r="BQ793" i="1" s="1"/>
  <c r="BP309" i="1"/>
  <c r="BP793" i="1" s="1"/>
  <c r="BO309" i="1"/>
  <c r="BO793" i="1" s="1"/>
  <c r="BN309" i="1"/>
  <c r="BN793" i="1" s="1"/>
  <c r="BM309" i="1"/>
  <c r="BM793" i="1" s="1"/>
  <c r="BL309" i="1"/>
  <c r="BL793" i="1" s="1"/>
  <c r="BK309" i="1"/>
  <c r="BK793" i="1" s="1"/>
  <c r="BJ309" i="1"/>
  <c r="BJ793" i="1" s="1"/>
  <c r="BI309" i="1"/>
  <c r="BI793" i="1" s="1"/>
  <c r="BH309" i="1"/>
  <c r="BH793" i="1" s="1"/>
  <c r="BG309" i="1"/>
  <c r="BG793" i="1" s="1"/>
  <c r="BF309" i="1"/>
  <c r="BF793" i="1" s="1"/>
  <c r="BE309" i="1"/>
  <c r="BE793" i="1" s="1"/>
  <c r="BD309" i="1"/>
  <c r="BD793" i="1" s="1"/>
  <c r="BC309" i="1"/>
  <c r="BC793" i="1" s="1"/>
  <c r="BB309" i="1"/>
  <c r="BB793" i="1" s="1"/>
  <c r="BA309" i="1"/>
  <c r="BA793" i="1" s="1"/>
  <c r="AZ309" i="1"/>
  <c r="AZ793" i="1" s="1"/>
  <c r="AY309" i="1"/>
  <c r="AY793" i="1" s="1"/>
  <c r="AX309" i="1"/>
  <c r="AX793" i="1" s="1"/>
  <c r="AW309" i="1"/>
  <c r="AW793" i="1" s="1"/>
  <c r="AV309" i="1"/>
  <c r="AV793" i="1" s="1"/>
  <c r="AU309" i="1"/>
  <c r="AU793" i="1" s="1"/>
  <c r="AT309" i="1"/>
  <c r="AT793" i="1" s="1"/>
  <c r="AS309" i="1"/>
  <c r="AS793" i="1" s="1"/>
  <c r="AR309" i="1"/>
  <c r="AR793" i="1" s="1"/>
  <c r="AQ309" i="1"/>
  <c r="AQ793" i="1" s="1"/>
  <c r="AP309" i="1"/>
  <c r="AP793" i="1" s="1"/>
  <c r="AO309" i="1"/>
  <c r="AO793" i="1" s="1"/>
  <c r="AN309" i="1"/>
  <c r="AN793" i="1" s="1"/>
  <c r="AM309" i="1"/>
  <c r="AM793" i="1" s="1"/>
  <c r="AL309" i="1"/>
  <c r="AL793" i="1" s="1"/>
  <c r="AK309" i="1"/>
  <c r="AK793" i="1" s="1"/>
  <c r="AJ309" i="1"/>
  <c r="AJ793" i="1" s="1"/>
  <c r="AI309" i="1"/>
  <c r="AI793" i="1" s="1"/>
  <c r="AH309" i="1"/>
  <c r="AH793" i="1" s="1"/>
  <c r="AG309" i="1"/>
  <c r="AG793" i="1" s="1"/>
  <c r="AF309" i="1"/>
  <c r="AF793" i="1" s="1"/>
  <c r="AE309" i="1"/>
  <c r="AE793" i="1" s="1"/>
  <c r="AD309" i="1"/>
  <c r="AD793" i="1" s="1"/>
  <c r="AC309" i="1"/>
  <c r="AC793" i="1" s="1"/>
  <c r="AB309" i="1"/>
  <c r="AB793" i="1" s="1"/>
  <c r="AA309" i="1"/>
  <c r="AA793" i="1" s="1"/>
  <c r="Z309" i="1"/>
  <c r="Z793" i="1" s="1"/>
  <c r="Y309" i="1"/>
  <c r="Y793" i="1" s="1"/>
  <c r="X309" i="1"/>
  <c r="X793" i="1" s="1"/>
  <c r="W309" i="1"/>
  <c r="W793" i="1" s="1"/>
  <c r="V309" i="1"/>
  <c r="V793" i="1" s="1"/>
  <c r="U309" i="1"/>
  <c r="U793" i="1" s="1"/>
  <c r="T309" i="1"/>
  <c r="T793" i="1" s="1"/>
  <c r="S309" i="1"/>
  <c r="S793" i="1" s="1"/>
  <c r="R309" i="1"/>
  <c r="R793" i="1" s="1"/>
  <c r="Q309" i="1"/>
  <c r="Q793" i="1" s="1"/>
  <c r="P309" i="1"/>
  <c r="P793" i="1" s="1"/>
  <c r="O309" i="1"/>
  <c r="O793" i="1" s="1"/>
  <c r="N309" i="1"/>
  <c r="N793" i="1" s="1"/>
  <c r="M309" i="1"/>
  <c r="M793" i="1" s="1"/>
  <c r="L309" i="1"/>
  <c r="L793" i="1" s="1"/>
  <c r="K309" i="1"/>
  <c r="K793" i="1" s="1"/>
  <c r="J309" i="1"/>
  <c r="J793" i="1" s="1"/>
  <c r="I309" i="1"/>
  <c r="I793" i="1" s="1"/>
  <c r="H309" i="1"/>
  <c r="H793" i="1" s="1"/>
  <c r="G309" i="1"/>
  <c r="G793" i="1" s="1"/>
  <c r="F309" i="1"/>
  <c r="F793" i="1" s="1"/>
  <c r="E309" i="1"/>
  <c r="E793" i="1" s="1"/>
  <c r="D309" i="1"/>
  <c r="D793" i="1" s="1"/>
  <c r="C309" i="1"/>
  <c r="C793" i="1" s="1"/>
  <c r="IF308" i="1"/>
  <c r="IF792" i="1" s="1"/>
  <c r="IE308" i="1"/>
  <c r="IE792" i="1" s="1"/>
  <c r="ID308" i="1"/>
  <c r="ID792" i="1" s="1"/>
  <c r="IC308" i="1"/>
  <c r="IC792" i="1" s="1"/>
  <c r="IB308" i="1"/>
  <c r="IB792" i="1" s="1"/>
  <c r="IA308" i="1"/>
  <c r="IA792" i="1" s="1"/>
  <c r="HZ308" i="1"/>
  <c r="HZ792" i="1" s="1"/>
  <c r="HY308" i="1"/>
  <c r="HY792" i="1" s="1"/>
  <c r="HX308" i="1"/>
  <c r="HX792" i="1" s="1"/>
  <c r="HW308" i="1"/>
  <c r="HW792" i="1" s="1"/>
  <c r="HV308" i="1"/>
  <c r="HV792" i="1" s="1"/>
  <c r="HU308" i="1"/>
  <c r="HU792" i="1" s="1"/>
  <c r="HT308" i="1"/>
  <c r="HT792" i="1" s="1"/>
  <c r="HS308" i="1"/>
  <c r="HS792" i="1" s="1"/>
  <c r="HR308" i="1"/>
  <c r="HR792" i="1" s="1"/>
  <c r="HQ308" i="1"/>
  <c r="HQ792" i="1" s="1"/>
  <c r="HP308" i="1"/>
  <c r="HP792" i="1" s="1"/>
  <c r="HO308" i="1"/>
  <c r="HO792" i="1" s="1"/>
  <c r="HN308" i="1"/>
  <c r="HN792" i="1" s="1"/>
  <c r="HM308" i="1"/>
  <c r="HM792" i="1" s="1"/>
  <c r="HL308" i="1"/>
  <c r="HL792" i="1" s="1"/>
  <c r="HK308" i="1"/>
  <c r="HK792" i="1" s="1"/>
  <c r="HJ308" i="1"/>
  <c r="HJ792" i="1" s="1"/>
  <c r="HI308" i="1"/>
  <c r="HI792" i="1" s="1"/>
  <c r="HH308" i="1"/>
  <c r="HH792" i="1" s="1"/>
  <c r="HG308" i="1"/>
  <c r="HG792" i="1" s="1"/>
  <c r="HF308" i="1"/>
  <c r="HF792" i="1" s="1"/>
  <c r="HE308" i="1"/>
  <c r="HE792" i="1" s="1"/>
  <c r="HD308" i="1"/>
  <c r="HD792" i="1" s="1"/>
  <c r="HC308" i="1"/>
  <c r="HC792" i="1" s="1"/>
  <c r="HB308" i="1"/>
  <c r="HB792" i="1" s="1"/>
  <c r="HA308" i="1"/>
  <c r="HA792" i="1" s="1"/>
  <c r="GZ308" i="1"/>
  <c r="GZ792" i="1" s="1"/>
  <c r="GY308" i="1"/>
  <c r="GY792" i="1" s="1"/>
  <c r="GX308" i="1"/>
  <c r="GX792" i="1" s="1"/>
  <c r="GW308" i="1"/>
  <c r="GW792" i="1" s="1"/>
  <c r="GV308" i="1"/>
  <c r="GV792" i="1" s="1"/>
  <c r="GU308" i="1"/>
  <c r="GU792" i="1" s="1"/>
  <c r="GT308" i="1"/>
  <c r="GT792" i="1" s="1"/>
  <c r="GS308" i="1"/>
  <c r="GS792" i="1" s="1"/>
  <c r="GR308" i="1"/>
  <c r="GR792" i="1" s="1"/>
  <c r="GQ308" i="1"/>
  <c r="GQ792" i="1" s="1"/>
  <c r="GP308" i="1"/>
  <c r="GP792" i="1" s="1"/>
  <c r="GO308" i="1"/>
  <c r="GO792" i="1" s="1"/>
  <c r="GN308" i="1"/>
  <c r="GN792" i="1" s="1"/>
  <c r="GM308" i="1"/>
  <c r="GM792" i="1" s="1"/>
  <c r="GL308" i="1"/>
  <c r="GL792" i="1" s="1"/>
  <c r="GK308" i="1"/>
  <c r="GK792" i="1" s="1"/>
  <c r="GJ308" i="1"/>
  <c r="GJ792" i="1" s="1"/>
  <c r="GI308" i="1"/>
  <c r="GI792" i="1" s="1"/>
  <c r="GH308" i="1"/>
  <c r="GH792" i="1" s="1"/>
  <c r="GG308" i="1"/>
  <c r="GG792" i="1" s="1"/>
  <c r="GF308" i="1"/>
  <c r="GF792" i="1" s="1"/>
  <c r="GE308" i="1"/>
  <c r="GE792" i="1" s="1"/>
  <c r="GD308" i="1"/>
  <c r="GD792" i="1" s="1"/>
  <c r="GC308" i="1"/>
  <c r="GC792" i="1" s="1"/>
  <c r="GB308" i="1"/>
  <c r="GB792" i="1" s="1"/>
  <c r="GA308" i="1"/>
  <c r="GA792" i="1" s="1"/>
  <c r="FZ308" i="1"/>
  <c r="FZ792" i="1" s="1"/>
  <c r="FY308" i="1"/>
  <c r="FY792" i="1" s="1"/>
  <c r="FX308" i="1"/>
  <c r="FX792" i="1" s="1"/>
  <c r="FW308" i="1"/>
  <c r="FW792" i="1" s="1"/>
  <c r="FV308" i="1"/>
  <c r="FV792" i="1" s="1"/>
  <c r="FU308" i="1"/>
  <c r="FU792" i="1" s="1"/>
  <c r="FT308" i="1"/>
  <c r="FT792" i="1" s="1"/>
  <c r="FS308" i="1"/>
  <c r="FS792" i="1" s="1"/>
  <c r="FR308" i="1"/>
  <c r="FR792" i="1" s="1"/>
  <c r="FQ308" i="1"/>
  <c r="FQ792" i="1" s="1"/>
  <c r="FP308" i="1"/>
  <c r="FP792" i="1" s="1"/>
  <c r="FO308" i="1"/>
  <c r="FO792" i="1" s="1"/>
  <c r="FN308" i="1"/>
  <c r="FN792" i="1" s="1"/>
  <c r="FM308" i="1"/>
  <c r="FM792" i="1" s="1"/>
  <c r="FL308" i="1"/>
  <c r="FL792" i="1" s="1"/>
  <c r="FK308" i="1"/>
  <c r="FK792" i="1" s="1"/>
  <c r="FJ308" i="1"/>
  <c r="FJ792" i="1" s="1"/>
  <c r="FI308" i="1"/>
  <c r="FI792" i="1" s="1"/>
  <c r="FH308" i="1"/>
  <c r="FH792" i="1" s="1"/>
  <c r="FG308" i="1"/>
  <c r="FG792" i="1" s="1"/>
  <c r="FF308" i="1"/>
  <c r="FF792" i="1" s="1"/>
  <c r="FE308" i="1"/>
  <c r="FE792" i="1" s="1"/>
  <c r="FD308" i="1"/>
  <c r="FD792" i="1" s="1"/>
  <c r="FC308" i="1"/>
  <c r="FC792" i="1" s="1"/>
  <c r="FB308" i="1"/>
  <c r="FB792" i="1" s="1"/>
  <c r="FA308" i="1"/>
  <c r="FA792" i="1" s="1"/>
  <c r="EZ308" i="1"/>
  <c r="EZ792" i="1" s="1"/>
  <c r="EY308" i="1"/>
  <c r="EY792" i="1" s="1"/>
  <c r="EX308" i="1"/>
  <c r="EX792" i="1" s="1"/>
  <c r="EW308" i="1"/>
  <c r="EW792" i="1" s="1"/>
  <c r="EV308" i="1"/>
  <c r="EV792" i="1" s="1"/>
  <c r="EU308" i="1"/>
  <c r="EU792" i="1" s="1"/>
  <c r="ET308" i="1"/>
  <c r="ET792" i="1" s="1"/>
  <c r="ES308" i="1"/>
  <c r="ES792" i="1" s="1"/>
  <c r="ER308" i="1"/>
  <c r="ER792" i="1" s="1"/>
  <c r="EQ308" i="1"/>
  <c r="EQ792" i="1" s="1"/>
  <c r="EP308" i="1"/>
  <c r="EP792" i="1" s="1"/>
  <c r="EO308" i="1"/>
  <c r="EO792" i="1" s="1"/>
  <c r="EN308" i="1"/>
  <c r="EN792" i="1" s="1"/>
  <c r="EM308" i="1"/>
  <c r="EM792" i="1" s="1"/>
  <c r="EL308" i="1"/>
  <c r="EL792" i="1" s="1"/>
  <c r="EK308" i="1"/>
  <c r="EK792" i="1" s="1"/>
  <c r="EJ308" i="1"/>
  <c r="EJ792" i="1" s="1"/>
  <c r="EI308" i="1"/>
  <c r="EI792" i="1" s="1"/>
  <c r="EG308" i="1"/>
  <c r="EG792" i="1" s="1"/>
  <c r="EF308" i="1"/>
  <c r="EF792" i="1" s="1"/>
  <c r="EE308" i="1"/>
  <c r="EE792" i="1" s="1"/>
  <c r="ED308" i="1"/>
  <c r="ED792" i="1" s="1"/>
  <c r="EC308" i="1"/>
  <c r="EC792" i="1" s="1"/>
  <c r="EB308" i="1"/>
  <c r="EB792" i="1" s="1"/>
  <c r="EA308" i="1"/>
  <c r="EA792" i="1" s="1"/>
  <c r="DZ308" i="1"/>
  <c r="DZ792" i="1" s="1"/>
  <c r="DY308" i="1"/>
  <c r="DY792" i="1" s="1"/>
  <c r="DX308" i="1"/>
  <c r="DX792" i="1" s="1"/>
  <c r="DW308" i="1"/>
  <c r="DW792" i="1" s="1"/>
  <c r="DV308" i="1"/>
  <c r="DV792" i="1" s="1"/>
  <c r="DU308" i="1"/>
  <c r="DU792" i="1" s="1"/>
  <c r="DT308" i="1"/>
  <c r="DT792" i="1" s="1"/>
  <c r="DS308" i="1"/>
  <c r="DS792" i="1" s="1"/>
  <c r="DR308" i="1"/>
  <c r="DR792" i="1" s="1"/>
  <c r="DQ308" i="1"/>
  <c r="DQ792" i="1" s="1"/>
  <c r="DP308" i="1"/>
  <c r="DP792" i="1" s="1"/>
  <c r="DO308" i="1"/>
  <c r="DO792" i="1" s="1"/>
  <c r="DN308" i="1"/>
  <c r="DN792" i="1" s="1"/>
  <c r="DM308" i="1"/>
  <c r="DM792" i="1" s="1"/>
  <c r="DL308" i="1"/>
  <c r="DL792" i="1" s="1"/>
  <c r="DK308" i="1"/>
  <c r="DK792" i="1" s="1"/>
  <c r="DJ308" i="1"/>
  <c r="DJ792" i="1" s="1"/>
  <c r="DI308" i="1"/>
  <c r="DI792" i="1" s="1"/>
  <c r="DH308" i="1"/>
  <c r="DH792" i="1" s="1"/>
  <c r="DG308" i="1"/>
  <c r="DG792" i="1" s="1"/>
  <c r="DF308" i="1"/>
  <c r="DF792" i="1" s="1"/>
  <c r="DE308" i="1"/>
  <c r="DE792" i="1" s="1"/>
  <c r="DD308" i="1"/>
  <c r="DD792" i="1" s="1"/>
  <c r="DC308" i="1"/>
  <c r="DC792" i="1" s="1"/>
  <c r="DB308" i="1"/>
  <c r="DB792" i="1" s="1"/>
  <c r="DA308" i="1"/>
  <c r="DA792" i="1" s="1"/>
  <c r="CY308" i="1"/>
  <c r="CY792" i="1" s="1"/>
  <c r="CX308" i="1"/>
  <c r="CX792" i="1" s="1"/>
  <c r="CW308" i="1"/>
  <c r="CW792" i="1" s="1"/>
  <c r="CV308" i="1"/>
  <c r="CV792" i="1" s="1"/>
  <c r="CU308" i="1"/>
  <c r="CU792" i="1" s="1"/>
  <c r="CT308" i="1"/>
  <c r="CT792" i="1" s="1"/>
  <c r="CS308" i="1"/>
  <c r="CS792" i="1" s="1"/>
  <c r="CR308" i="1"/>
  <c r="CR792" i="1" s="1"/>
  <c r="CQ308" i="1"/>
  <c r="CQ792" i="1" s="1"/>
  <c r="CP308" i="1"/>
  <c r="CP792" i="1" s="1"/>
  <c r="CO308" i="1"/>
  <c r="CO792" i="1" s="1"/>
  <c r="CN308" i="1"/>
  <c r="CN792" i="1" s="1"/>
  <c r="CM308" i="1"/>
  <c r="CM792" i="1" s="1"/>
  <c r="CL308" i="1"/>
  <c r="CL792" i="1" s="1"/>
  <c r="CK308" i="1"/>
  <c r="CK792" i="1" s="1"/>
  <c r="CJ308" i="1"/>
  <c r="CJ792" i="1" s="1"/>
  <c r="CI308" i="1"/>
  <c r="CI792" i="1" s="1"/>
  <c r="CH308" i="1"/>
  <c r="CH792" i="1" s="1"/>
  <c r="CG308" i="1"/>
  <c r="CG792" i="1" s="1"/>
  <c r="CF308" i="1"/>
  <c r="CF792" i="1" s="1"/>
  <c r="CE308" i="1"/>
  <c r="CE792" i="1" s="1"/>
  <c r="CD308" i="1"/>
  <c r="CD792" i="1" s="1"/>
  <c r="CC308" i="1"/>
  <c r="CC792" i="1" s="1"/>
  <c r="CB308" i="1"/>
  <c r="CB792" i="1" s="1"/>
  <c r="CA308" i="1"/>
  <c r="CA792" i="1" s="1"/>
  <c r="BZ308" i="1"/>
  <c r="BZ792" i="1" s="1"/>
  <c r="BY308" i="1"/>
  <c r="BY792" i="1" s="1"/>
  <c r="BX308" i="1"/>
  <c r="BX792" i="1" s="1"/>
  <c r="BW308" i="1"/>
  <c r="BW792" i="1" s="1"/>
  <c r="BV308" i="1"/>
  <c r="BV792" i="1" s="1"/>
  <c r="BU308" i="1"/>
  <c r="BU792" i="1" s="1"/>
  <c r="BT308" i="1"/>
  <c r="BT792" i="1" s="1"/>
  <c r="BS308" i="1"/>
  <c r="BS792" i="1" s="1"/>
  <c r="BR308" i="1"/>
  <c r="BR792" i="1" s="1"/>
  <c r="BQ308" i="1"/>
  <c r="BQ792" i="1" s="1"/>
  <c r="BP308" i="1"/>
  <c r="BP792" i="1" s="1"/>
  <c r="BO308" i="1"/>
  <c r="BO792" i="1" s="1"/>
  <c r="BN308" i="1"/>
  <c r="BN792" i="1" s="1"/>
  <c r="BM308" i="1"/>
  <c r="BM792" i="1" s="1"/>
  <c r="BL308" i="1"/>
  <c r="BL792" i="1" s="1"/>
  <c r="BK308" i="1"/>
  <c r="BK792" i="1" s="1"/>
  <c r="BJ308" i="1"/>
  <c r="BJ792" i="1" s="1"/>
  <c r="BI308" i="1"/>
  <c r="BI792" i="1" s="1"/>
  <c r="BH308" i="1"/>
  <c r="BH792" i="1" s="1"/>
  <c r="BG308" i="1"/>
  <c r="BG792" i="1" s="1"/>
  <c r="BF308" i="1"/>
  <c r="BF792" i="1" s="1"/>
  <c r="BE308" i="1"/>
  <c r="BE792" i="1" s="1"/>
  <c r="BD308" i="1"/>
  <c r="BD792" i="1" s="1"/>
  <c r="BC308" i="1"/>
  <c r="BC792" i="1" s="1"/>
  <c r="BB308" i="1"/>
  <c r="BB792" i="1" s="1"/>
  <c r="BA308" i="1"/>
  <c r="BA792" i="1" s="1"/>
  <c r="AZ308" i="1"/>
  <c r="AZ792" i="1" s="1"/>
  <c r="AY308" i="1"/>
  <c r="AY792" i="1" s="1"/>
  <c r="AX308" i="1"/>
  <c r="AX792" i="1" s="1"/>
  <c r="AW308" i="1"/>
  <c r="AW792" i="1" s="1"/>
  <c r="AV308" i="1"/>
  <c r="AV792" i="1" s="1"/>
  <c r="AU308" i="1"/>
  <c r="AU792" i="1" s="1"/>
  <c r="AT308" i="1"/>
  <c r="AT792" i="1" s="1"/>
  <c r="AS308" i="1"/>
  <c r="AS792" i="1" s="1"/>
  <c r="AR308" i="1"/>
  <c r="AR792" i="1" s="1"/>
  <c r="AQ308" i="1"/>
  <c r="AQ792" i="1" s="1"/>
  <c r="AP308" i="1"/>
  <c r="AP792" i="1" s="1"/>
  <c r="AO308" i="1"/>
  <c r="AO792" i="1" s="1"/>
  <c r="AN308" i="1"/>
  <c r="AN792" i="1" s="1"/>
  <c r="AM308" i="1"/>
  <c r="AM792" i="1" s="1"/>
  <c r="AL308" i="1"/>
  <c r="AL792" i="1" s="1"/>
  <c r="AK308" i="1"/>
  <c r="AK792" i="1" s="1"/>
  <c r="AJ308" i="1"/>
  <c r="AJ792" i="1" s="1"/>
  <c r="AI308" i="1"/>
  <c r="AI792" i="1" s="1"/>
  <c r="AH308" i="1"/>
  <c r="AH792" i="1" s="1"/>
  <c r="AG308" i="1"/>
  <c r="AG792" i="1" s="1"/>
  <c r="AF308" i="1"/>
  <c r="AF792" i="1" s="1"/>
  <c r="AE308" i="1"/>
  <c r="AE792" i="1" s="1"/>
  <c r="AD308" i="1"/>
  <c r="AD792" i="1" s="1"/>
  <c r="AC308" i="1"/>
  <c r="AC792" i="1" s="1"/>
  <c r="AB308" i="1"/>
  <c r="AB792" i="1" s="1"/>
  <c r="AA308" i="1"/>
  <c r="AA792" i="1" s="1"/>
  <c r="Z308" i="1"/>
  <c r="Z792" i="1" s="1"/>
  <c r="Y308" i="1"/>
  <c r="Y792" i="1" s="1"/>
  <c r="X308" i="1"/>
  <c r="X792" i="1" s="1"/>
  <c r="W308" i="1"/>
  <c r="W792" i="1" s="1"/>
  <c r="V308" i="1"/>
  <c r="V792" i="1" s="1"/>
  <c r="U308" i="1"/>
  <c r="U792" i="1" s="1"/>
  <c r="T308" i="1"/>
  <c r="T792" i="1" s="1"/>
  <c r="S308" i="1"/>
  <c r="S792" i="1" s="1"/>
  <c r="R308" i="1"/>
  <c r="R792" i="1" s="1"/>
  <c r="Q308" i="1"/>
  <c r="Q792" i="1" s="1"/>
  <c r="P308" i="1"/>
  <c r="P792" i="1" s="1"/>
  <c r="O308" i="1"/>
  <c r="O792" i="1" s="1"/>
  <c r="N308" i="1"/>
  <c r="N792" i="1" s="1"/>
  <c r="M308" i="1"/>
  <c r="M792" i="1" s="1"/>
  <c r="L308" i="1"/>
  <c r="L792" i="1" s="1"/>
  <c r="K308" i="1"/>
  <c r="K792" i="1" s="1"/>
  <c r="J308" i="1"/>
  <c r="J792" i="1" s="1"/>
  <c r="I308" i="1"/>
  <c r="I792" i="1" s="1"/>
  <c r="H308" i="1"/>
  <c r="H792" i="1" s="1"/>
  <c r="G308" i="1"/>
  <c r="G792" i="1" s="1"/>
  <c r="F308" i="1"/>
  <c r="F792" i="1" s="1"/>
  <c r="E308" i="1"/>
  <c r="E792" i="1" s="1"/>
  <c r="D308" i="1"/>
  <c r="D792" i="1" s="1"/>
  <c r="C308" i="1"/>
  <c r="C792" i="1" s="1"/>
  <c r="IF307" i="1"/>
  <c r="IF791" i="1" s="1"/>
  <c r="IE307" i="1"/>
  <c r="IE791" i="1" s="1"/>
  <c r="ID307" i="1"/>
  <c r="ID791" i="1" s="1"/>
  <c r="IC307" i="1"/>
  <c r="IC791" i="1" s="1"/>
  <c r="IB307" i="1"/>
  <c r="IB791" i="1" s="1"/>
  <c r="IA307" i="1"/>
  <c r="IA791" i="1" s="1"/>
  <c r="HZ307" i="1"/>
  <c r="HZ791" i="1" s="1"/>
  <c r="HY307" i="1"/>
  <c r="HY791" i="1" s="1"/>
  <c r="HX307" i="1"/>
  <c r="HX791" i="1" s="1"/>
  <c r="HW307" i="1"/>
  <c r="HW791" i="1" s="1"/>
  <c r="HV307" i="1"/>
  <c r="HV791" i="1" s="1"/>
  <c r="HU307" i="1"/>
  <c r="HU791" i="1" s="1"/>
  <c r="HT307" i="1"/>
  <c r="HT791" i="1" s="1"/>
  <c r="HS307" i="1"/>
  <c r="HS791" i="1" s="1"/>
  <c r="HR307" i="1"/>
  <c r="HR791" i="1" s="1"/>
  <c r="HQ307" i="1"/>
  <c r="HQ791" i="1" s="1"/>
  <c r="HP307" i="1"/>
  <c r="HP791" i="1" s="1"/>
  <c r="HO307" i="1"/>
  <c r="HO791" i="1" s="1"/>
  <c r="HN307" i="1"/>
  <c r="HN791" i="1" s="1"/>
  <c r="HM307" i="1"/>
  <c r="HM791" i="1" s="1"/>
  <c r="HL307" i="1"/>
  <c r="HL791" i="1" s="1"/>
  <c r="HK307" i="1"/>
  <c r="HK791" i="1" s="1"/>
  <c r="HJ307" i="1"/>
  <c r="HJ791" i="1" s="1"/>
  <c r="HI307" i="1"/>
  <c r="HI791" i="1" s="1"/>
  <c r="HH307" i="1"/>
  <c r="HH791" i="1" s="1"/>
  <c r="HG307" i="1"/>
  <c r="HG791" i="1" s="1"/>
  <c r="HF307" i="1"/>
  <c r="HF791" i="1" s="1"/>
  <c r="HE307" i="1"/>
  <c r="HE791" i="1" s="1"/>
  <c r="HD307" i="1"/>
  <c r="HD791" i="1" s="1"/>
  <c r="HC307" i="1"/>
  <c r="HC791" i="1" s="1"/>
  <c r="HB307" i="1"/>
  <c r="HB791" i="1" s="1"/>
  <c r="HA307" i="1"/>
  <c r="HA791" i="1" s="1"/>
  <c r="GZ307" i="1"/>
  <c r="GZ791" i="1" s="1"/>
  <c r="GY307" i="1"/>
  <c r="GY791" i="1" s="1"/>
  <c r="GX307" i="1"/>
  <c r="GX791" i="1" s="1"/>
  <c r="GW307" i="1"/>
  <c r="GW791" i="1" s="1"/>
  <c r="GV307" i="1"/>
  <c r="GV791" i="1" s="1"/>
  <c r="GU307" i="1"/>
  <c r="GU791" i="1" s="1"/>
  <c r="GT307" i="1"/>
  <c r="GT791" i="1" s="1"/>
  <c r="GS307" i="1"/>
  <c r="GS791" i="1" s="1"/>
  <c r="GR307" i="1"/>
  <c r="GR791" i="1" s="1"/>
  <c r="GQ307" i="1"/>
  <c r="GQ791" i="1" s="1"/>
  <c r="GP307" i="1"/>
  <c r="GP791" i="1" s="1"/>
  <c r="GO307" i="1"/>
  <c r="GO791" i="1" s="1"/>
  <c r="GN307" i="1"/>
  <c r="GN791" i="1" s="1"/>
  <c r="GM307" i="1"/>
  <c r="GM791" i="1" s="1"/>
  <c r="GL307" i="1"/>
  <c r="GL791" i="1" s="1"/>
  <c r="GK307" i="1"/>
  <c r="GK791" i="1" s="1"/>
  <c r="GJ307" i="1"/>
  <c r="GJ791" i="1" s="1"/>
  <c r="GI307" i="1"/>
  <c r="GI791" i="1" s="1"/>
  <c r="GH307" i="1"/>
  <c r="GH791" i="1" s="1"/>
  <c r="GG307" i="1"/>
  <c r="GG791" i="1" s="1"/>
  <c r="GF307" i="1"/>
  <c r="GF791" i="1" s="1"/>
  <c r="GE307" i="1"/>
  <c r="GE791" i="1" s="1"/>
  <c r="GD307" i="1"/>
  <c r="GD791" i="1" s="1"/>
  <c r="GC307" i="1"/>
  <c r="GC791" i="1" s="1"/>
  <c r="GB307" i="1"/>
  <c r="GB791" i="1" s="1"/>
  <c r="GA307" i="1"/>
  <c r="GA791" i="1" s="1"/>
  <c r="FZ307" i="1"/>
  <c r="FZ791" i="1" s="1"/>
  <c r="FY307" i="1"/>
  <c r="FY791" i="1" s="1"/>
  <c r="FX307" i="1"/>
  <c r="FX791" i="1" s="1"/>
  <c r="FW307" i="1"/>
  <c r="FW791" i="1" s="1"/>
  <c r="FV307" i="1"/>
  <c r="FV791" i="1" s="1"/>
  <c r="FU307" i="1"/>
  <c r="FU791" i="1" s="1"/>
  <c r="FT307" i="1"/>
  <c r="FT791" i="1" s="1"/>
  <c r="FS307" i="1"/>
  <c r="FS791" i="1" s="1"/>
  <c r="FR307" i="1"/>
  <c r="FR791" i="1" s="1"/>
  <c r="FQ307" i="1"/>
  <c r="FQ791" i="1" s="1"/>
  <c r="FP307" i="1"/>
  <c r="FP791" i="1" s="1"/>
  <c r="FO307" i="1"/>
  <c r="FO791" i="1" s="1"/>
  <c r="FN307" i="1"/>
  <c r="FN791" i="1" s="1"/>
  <c r="FM307" i="1"/>
  <c r="FM791" i="1" s="1"/>
  <c r="FL307" i="1"/>
  <c r="FL791" i="1" s="1"/>
  <c r="FK307" i="1"/>
  <c r="FK791" i="1" s="1"/>
  <c r="FJ307" i="1"/>
  <c r="FJ791" i="1" s="1"/>
  <c r="FI307" i="1"/>
  <c r="FI791" i="1" s="1"/>
  <c r="FH307" i="1"/>
  <c r="FH791" i="1" s="1"/>
  <c r="FG307" i="1"/>
  <c r="FG791" i="1" s="1"/>
  <c r="FF307" i="1"/>
  <c r="FF791" i="1" s="1"/>
  <c r="FE307" i="1"/>
  <c r="FE791" i="1" s="1"/>
  <c r="FD307" i="1"/>
  <c r="FD791" i="1" s="1"/>
  <c r="FC307" i="1"/>
  <c r="FC791" i="1" s="1"/>
  <c r="FB307" i="1"/>
  <c r="FB791" i="1" s="1"/>
  <c r="FA307" i="1"/>
  <c r="FA791" i="1" s="1"/>
  <c r="EZ307" i="1"/>
  <c r="EZ791" i="1" s="1"/>
  <c r="EY307" i="1"/>
  <c r="EY791" i="1" s="1"/>
  <c r="EX307" i="1"/>
  <c r="EX791" i="1" s="1"/>
  <c r="EW307" i="1"/>
  <c r="EW791" i="1" s="1"/>
  <c r="EV307" i="1"/>
  <c r="EV791" i="1" s="1"/>
  <c r="EU307" i="1"/>
  <c r="EU791" i="1" s="1"/>
  <c r="ET307" i="1"/>
  <c r="ET791" i="1" s="1"/>
  <c r="ES307" i="1"/>
  <c r="ES791" i="1" s="1"/>
  <c r="ER307" i="1"/>
  <c r="ER791" i="1" s="1"/>
  <c r="EQ307" i="1"/>
  <c r="EQ791" i="1" s="1"/>
  <c r="EP307" i="1"/>
  <c r="EP791" i="1" s="1"/>
  <c r="EO307" i="1"/>
  <c r="EO791" i="1" s="1"/>
  <c r="EN307" i="1"/>
  <c r="EN791" i="1" s="1"/>
  <c r="EM307" i="1"/>
  <c r="EM791" i="1" s="1"/>
  <c r="EL307" i="1"/>
  <c r="EL791" i="1" s="1"/>
  <c r="EK307" i="1"/>
  <c r="EK791" i="1" s="1"/>
  <c r="EJ307" i="1"/>
  <c r="EJ791" i="1" s="1"/>
  <c r="EI307" i="1"/>
  <c r="EI791" i="1" s="1"/>
  <c r="EG307" i="1"/>
  <c r="EG791" i="1" s="1"/>
  <c r="EF307" i="1"/>
  <c r="EF791" i="1" s="1"/>
  <c r="EE307" i="1"/>
  <c r="EE791" i="1" s="1"/>
  <c r="ED307" i="1"/>
  <c r="ED791" i="1" s="1"/>
  <c r="EC307" i="1"/>
  <c r="EC791" i="1" s="1"/>
  <c r="EB307" i="1"/>
  <c r="EB791" i="1" s="1"/>
  <c r="EA307" i="1"/>
  <c r="EA791" i="1" s="1"/>
  <c r="DZ307" i="1"/>
  <c r="DZ791" i="1" s="1"/>
  <c r="DY307" i="1"/>
  <c r="DY791" i="1" s="1"/>
  <c r="DX307" i="1"/>
  <c r="DX791" i="1" s="1"/>
  <c r="DW307" i="1"/>
  <c r="DW791" i="1" s="1"/>
  <c r="DV307" i="1"/>
  <c r="DV791" i="1" s="1"/>
  <c r="DU307" i="1"/>
  <c r="DU791" i="1" s="1"/>
  <c r="DT307" i="1"/>
  <c r="DT791" i="1" s="1"/>
  <c r="DS307" i="1"/>
  <c r="DS791" i="1" s="1"/>
  <c r="DR307" i="1"/>
  <c r="DR791" i="1" s="1"/>
  <c r="DQ307" i="1"/>
  <c r="DQ791" i="1" s="1"/>
  <c r="DP307" i="1"/>
  <c r="DP791" i="1" s="1"/>
  <c r="DO307" i="1"/>
  <c r="DO791" i="1" s="1"/>
  <c r="DN307" i="1"/>
  <c r="DN791" i="1" s="1"/>
  <c r="DM307" i="1"/>
  <c r="DM791" i="1" s="1"/>
  <c r="DL307" i="1"/>
  <c r="DL791" i="1" s="1"/>
  <c r="DK307" i="1"/>
  <c r="DK791" i="1" s="1"/>
  <c r="DJ307" i="1"/>
  <c r="DJ791" i="1" s="1"/>
  <c r="DI307" i="1"/>
  <c r="DI791" i="1" s="1"/>
  <c r="DH307" i="1"/>
  <c r="DH791" i="1" s="1"/>
  <c r="DG307" i="1"/>
  <c r="DG791" i="1" s="1"/>
  <c r="DF307" i="1"/>
  <c r="DF791" i="1" s="1"/>
  <c r="DE307" i="1"/>
  <c r="DE791" i="1" s="1"/>
  <c r="DD307" i="1"/>
  <c r="DD791" i="1" s="1"/>
  <c r="DC307" i="1"/>
  <c r="DC791" i="1" s="1"/>
  <c r="DB307" i="1"/>
  <c r="DB791" i="1" s="1"/>
  <c r="DA307" i="1"/>
  <c r="DA791" i="1" s="1"/>
  <c r="CY307" i="1"/>
  <c r="CY791" i="1" s="1"/>
  <c r="CX307" i="1"/>
  <c r="CX791" i="1" s="1"/>
  <c r="CW307" i="1"/>
  <c r="CW791" i="1" s="1"/>
  <c r="CV307" i="1"/>
  <c r="CV791" i="1" s="1"/>
  <c r="CU307" i="1"/>
  <c r="CU791" i="1" s="1"/>
  <c r="CT307" i="1"/>
  <c r="CT791" i="1" s="1"/>
  <c r="CS307" i="1"/>
  <c r="CS791" i="1" s="1"/>
  <c r="CR307" i="1"/>
  <c r="CR791" i="1" s="1"/>
  <c r="CQ307" i="1"/>
  <c r="CQ791" i="1" s="1"/>
  <c r="CP307" i="1"/>
  <c r="CP791" i="1" s="1"/>
  <c r="CO307" i="1"/>
  <c r="CO791" i="1" s="1"/>
  <c r="CN307" i="1"/>
  <c r="CN791" i="1" s="1"/>
  <c r="CM307" i="1"/>
  <c r="CM791" i="1" s="1"/>
  <c r="CL307" i="1"/>
  <c r="CL791" i="1" s="1"/>
  <c r="CK307" i="1"/>
  <c r="CK791" i="1" s="1"/>
  <c r="CJ307" i="1"/>
  <c r="CJ791" i="1" s="1"/>
  <c r="CI307" i="1"/>
  <c r="CI791" i="1" s="1"/>
  <c r="CH307" i="1"/>
  <c r="CH791" i="1" s="1"/>
  <c r="CG307" i="1"/>
  <c r="CG791" i="1" s="1"/>
  <c r="CF307" i="1"/>
  <c r="CF791" i="1" s="1"/>
  <c r="CE307" i="1"/>
  <c r="CE791" i="1" s="1"/>
  <c r="CD307" i="1"/>
  <c r="CD791" i="1" s="1"/>
  <c r="CC307" i="1"/>
  <c r="CC791" i="1" s="1"/>
  <c r="CB307" i="1"/>
  <c r="CB791" i="1" s="1"/>
  <c r="CA307" i="1"/>
  <c r="CA791" i="1" s="1"/>
  <c r="BZ307" i="1"/>
  <c r="BZ791" i="1" s="1"/>
  <c r="BY307" i="1"/>
  <c r="BY791" i="1" s="1"/>
  <c r="BX307" i="1"/>
  <c r="BX791" i="1" s="1"/>
  <c r="BW307" i="1"/>
  <c r="BW791" i="1" s="1"/>
  <c r="BV307" i="1"/>
  <c r="BV791" i="1" s="1"/>
  <c r="BU307" i="1"/>
  <c r="BU791" i="1" s="1"/>
  <c r="BT307" i="1"/>
  <c r="BT791" i="1" s="1"/>
  <c r="BS307" i="1"/>
  <c r="BS791" i="1" s="1"/>
  <c r="BR307" i="1"/>
  <c r="BR791" i="1" s="1"/>
  <c r="BQ307" i="1"/>
  <c r="BQ791" i="1" s="1"/>
  <c r="BP307" i="1"/>
  <c r="BP791" i="1" s="1"/>
  <c r="BO307" i="1"/>
  <c r="BO791" i="1" s="1"/>
  <c r="BN307" i="1"/>
  <c r="BN791" i="1" s="1"/>
  <c r="BM307" i="1"/>
  <c r="BM791" i="1" s="1"/>
  <c r="BL307" i="1"/>
  <c r="BL791" i="1" s="1"/>
  <c r="BK307" i="1"/>
  <c r="BK791" i="1" s="1"/>
  <c r="BJ307" i="1"/>
  <c r="BJ791" i="1" s="1"/>
  <c r="BI307" i="1"/>
  <c r="BI791" i="1" s="1"/>
  <c r="BH307" i="1"/>
  <c r="BH791" i="1" s="1"/>
  <c r="BG307" i="1"/>
  <c r="BG791" i="1" s="1"/>
  <c r="BF307" i="1"/>
  <c r="BF791" i="1" s="1"/>
  <c r="BE307" i="1"/>
  <c r="BE791" i="1" s="1"/>
  <c r="BD307" i="1"/>
  <c r="BD791" i="1" s="1"/>
  <c r="BC307" i="1"/>
  <c r="BC791" i="1" s="1"/>
  <c r="BB307" i="1"/>
  <c r="BB791" i="1" s="1"/>
  <c r="BA307" i="1"/>
  <c r="BA791" i="1" s="1"/>
  <c r="AZ307" i="1"/>
  <c r="AZ791" i="1" s="1"/>
  <c r="AY307" i="1"/>
  <c r="AY791" i="1" s="1"/>
  <c r="AX307" i="1"/>
  <c r="AX791" i="1" s="1"/>
  <c r="AW307" i="1"/>
  <c r="AW791" i="1" s="1"/>
  <c r="AV307" i="1"/>
  <c r="AV791" i="1" s="1"/>
  <c r="AU307" i="1"/>
  <c r="AU791" i="1" s="1"/>
  <c r="AT307" i="1"/>
  <c r="AT791" i="1" s="1"/>
  <c r="AS307" i="1"/>
  <c r="AS791" i="1" s="1"/>
  <c r="AR307" i="1"/>
  <c r="AR791" i="1" s="1"/>
  <c r="AQ307" i="1"/>
  <c r="AQ791" i="1" s="1"/>
  <c r="AP307" i="1"/>
  <c r="AP791" i="1" s="1"/>
  <c r="AO307" i="1"/>
  <c r="AO791" i="1" s="1"/>
  <c r="AN307" i="1"/>
  <c r="AN791" i="1" s="1"/>
  <c r="AM307" i="1"/>
  <c r="AM791" i="1" s="1"/>
  <c r="AL307" i="1"/>
  <c r="AL791" i="1" s="1"/>
  <c r="AK307" i="1"/>
  <c r="AK791" i="1" s="1"/>
  <c r="AJ307" i="1"/>
  <c r="AJ791" i="1" s="1"/>
  <c r="AI307" i="1"/>
  <c r="AI791" i="1" s="1"/>
  <c r="AH307" i="1"/>
  <c r="AH791" i="1" s="1"/>
  <c r="AG307" i="1"/>
  <c r="AG791" i="1" s="1"/>
  <c r="AF307" i="1"/>
  <c r="AF791" i="1" s="1"/>
  <c r="AE307" i="1"/>
  <c r="AE791" i="1" s="1"/>
  <c r="AD307" i="1"/>
  <c r="AD791" i="1" s="1"/>
  <c r="AC307" i="1"/>
  <c r="AC791" i="1" s="1"/>
  <c r="AB307" i="1"/>
  <c r="AB791" i="1" s="1"/>
  <c r="AA307" i="1"/>
  <c r="AA791" i="1" s="1"/>
  <c r="Z307" i="1"/>
  <c r="Z791" i="1" s="1"/>
  <c r="Y307" i="1"/>
  <c r="Y791" i="1" s="1"/>
  <c r="X307" i="1"/>
  <c r="X791" i="1" s="1"/>
  <c r="W307" i="1"/>
  <c r="W791" i="1" s="1"/>
  <c r="V307" i="1"/>
  <c r="V791" i="1" s="1"/>
  <c r="U307" i="1"/>
  <c r="U791" i="1" s="1"/>
  <c r="T307" i="1"/>
  <c r="T791" i="1" s="1"/>
  <c r="S307" i="1"/>
  <c r="S791" i="1" s="1"/>
  <c r="R307" i="1"/>
  <c r="R791" i="1" s="1"/>
  <c r="Q307" i="1"/>
  <c r="Q791" i="1" s="1"/>
  <c r="P307" i="1"/>
  <c r="P791" i="1" s="1"/>
  <c r="O307" i="1"/>
  <c r="O791" i="1" s="1"/>
  <c r="N307" i="1"/>
  <c r="N791" i="1" s="1"/>
  <c r="M307" i="1"/>
  <c r="M791" i="1" s="1"/>
  <c r="L307" i="1"/>
  <c r="L791" i="1" s="1"/>
  <c r="K307" i="1"/>
  <c r="K791" i="1" s="1"/>
  <c r="J307" i="1"/>
  <c r="J791" i="1" s="1"/>
  <c r="I307" i="1"/>
  <c r="I791" i="1" s="1"/>
  <c r="H307" i="1"/>
  <c r="H791" i="1" s="1"/>
  <c r="G307" i="1"/>
  <c r="G791" i="1" s="1"/>
  <c r="F307" i="1"/>
  <c r="F791" i="1" s="1"/>
  <c r="E307" i="1"/>
  <c r="E791" i="1" s="1"/>
  <c r="D307" i="1"/>
  <c r="D791" i="1" s="1"/>
  <c r="C307" i="1"/>
  <c r="C791" i="1" s="1"/>
  <c r="IF306" i="1"/>
  <c r="IF790" i="1" s="1"/>
  <c r="IE306" i="1"/>
  <c r="IE790" i="1" s="1"/>
  <c r="ID306" i="1"/>
  <c r="ID790" i="1" s="1"/>
  <c r="IC306" i="1"/>
  <c r="IC790" i="1" s="1"/>
  <c r="IB306" i="1"/>
  <c r="IB790" i="1" s="1"/>
  <c r="IA306" i="1"/>
  <c r="IA790" i="1" s="1"/>
  <c r="HZ306" i="1"/>
  <c r="HZ790" i="1" s="1"/>
  <c r="HY306" i="1"/>
  <c r="HY790" i="1" s="1"/>
  <c r="HX306" i="1"/>
  <c r="HX790" i="1" s="1"/>
  <c r="HW306" i="1"/>
  <c r="HW790" i="1" s="1"/>
  <c r="HV306" i="1"/>
  <c r="HV790" i="1" s="1"/>
  <c r="HU306" i="1"/>
  <c r="HU790" i="1" s="1"/>
  <c r="HT306" i="1"/>
  <c r="HT790" i="1" s="1"/>
  <c r="HS306" i="1"/>
  <c r="HS790" i="1" s="1"/>
  <c r="HR306" i="1"/>
  <c r="HR790" i="1" s="1"/>
  <c r="HQ306" i="1"/>
  <c r="HQ790" i="1" s="1"/>
  <c r="HP306" i="1"/>
  <c r="HP790" i="1" s="1"/>
  <c r="HO306" i="1"/>
  <c r="HO790" i="1" s="1"/>
  <c r="HN306" i="1"/>
  <c r="HN790" i="1" s="1"/>
  <c r="HM306" i="1"/>
  <c r="HM790" i="1" s="1"/>
  <c r="HL306" i="1"/>
  <c r="HL790" i="1" s="1"/>
  <c r="HK306" i="1"/>
  <c r="HK790" i="1" s="1"/>
  <c r="HJ306" i="1"/>
  <c r="HJ790" i="1" s="1"/>
  <c r="HI306" i="1"/>
  <c r="HI790" i="1" s="1"/>
  <c r="HH306" i="1"/>
  <c r="HH790" i="1" s="1"/>
  <c r="HG306" i="1"/>
  <c r="HG790" i="1" s="1"/>
  <c r="HF306" i="1"/>
  <c r="HF790" i="1" s="1"/>
  <c r="HE306" i="1"/>
  <c r="HE790" i="1" s="1"/>
  <c r="HD306" i="1"/>
  <c r="HD790" i="1" s="1"/>
  <c r="HC306" i="1"/>
  <c r="HC790" i="1" s="1"/>
  <c r="HB306" i="1"/>
  <c r="HB790" i="1" s="1"/>
  <c r="HA306" i="1"/>
  <c r="HA790" i="1" s="1"/>
  <c r="GZ306" i="1"/>
  <c r="GZ790" i="1" s="1"/>
  <c r="GY306" i="1"/>
  <c r="GY790" i="1" s="1"/>
  <c r="GX306" i="1"/>
  <c r="GX790" i="1" s="1"/>
  <c r="GW306" i="1"/>
  <c r="GW790" i="1" s="1"/>
  <c r="GV306" i="1"/>
  <c r="GV790" i="1" s="1"/>
  <c r="GU306" i="1"/>
  <c r="GU790" i="1" s="1"/>
  <c r="GT306" i="1"/>
  <c r="GT790" i="1" s="1"/>
  <c r="GS306" i="1"/>
  <c r="GS790" i="1" s="1"/>
  <c r="GR306" i="1"/>
  <c r="GR790" i="1" s="1"/>
  <c r="GQ306" i="1"/>
  <c r="GQ790" i="1" s="1"/>
  <c r="GP306" i="1"/>
  <c r="GP790" i="1" s="1"/>
  <c r="GO306" i="1"/>
  <c r="GO790" i="1" s="1"/>
  <c r="GN306" i="1"/>
  <c r="GN790" i="1" s="1"/>
  <c r="GM306" i="1"/>
  <c r="GM790" i="1" s="1"/>
  <c r="GL306" i="1"/>
  <c r="GL790" i="1" s="1"/>
  <c r="GK306" i="1"/>
  <c r="GK790" i="1" s="1"/>
  <c r="GJ306" i="1"/>
  <c r="GJ790" i="1" s="1"/>
  <c r="GI306" i="1"/>
  <c r="GI790" i="1" s="1"/>
  <c r="GH306" i="1"/>
  <c r="GH790" i="1" s="1"/>
  <c r="GG306" i="1"/>
  <c r="GG790" i="1" s="1"/>
  <c r="GF306" i="1"/>
  <c r="GF790" i="1" s="1"/>
  <c r="GE306" i="1"/>
  <c r="GE790" i="1" s="1"/>
  <c r="GD306" i="1"/>
  <c r="GD790" i="1" s="1"/>
  <c r="GC306" i="1"/>
  <c r="GC790" i="1" s="1"/>
  <c r="GB306" i="1"/>
  <c r="GB790" i="1" s="1"/>
  <c r="GA306" i="1"/>
  <c r="GA790" i="1" s="1"/>
  <c r="FZ306" i="1"/>
  <c r="FZ790" i="1" s="1"/>
  <c r="FY306" i="1"/>
  <c r="FY790" i="1" s="1"/>
  <c r="FX306" i="1"/>
  <c r="FX790" i="1" s="1"/>
  <c r="FW306" i="1"/>
  <c r="FW790" i="1" s="1"/>
  <c r="FV306" i="1"/>
  <c r="FV790" i="1" s="1"/>
  <c r="FU306" i="1"/>
  <c r="FU790" i="1" s="1"/>
  <c r="FT306" i="1"/>
  <c r="FT790" i="1" s="1"/>
  <c r="FS306" i="1"/>
  <c r="FS790" i="1" s="1"/>
  <c r="FR306" i="1"/>
  <c r="FR790" i="1" s="1"/>
  <c r="FQ306" i="1"/>
  <c r="FQ790" i="1" s="1"/>
  <c r="FP306" i="1"/>
  <c r="FP790" i="1" s="1"/>
  <c r="FO306" i="1"/>
  <c r="FO790" i="1" s="1"/>
  <c r="FN306" i="1"/>
  <c r="FN790" i="1" s="1"/>
  <c r="FM306" i="1"/>
  <c r="FM790" i="1" s="1"/>
  <c r="FL306" i="1"/>
  <c r="FL790" i="1" s="1"/>
  <c r="FK306" i="1"/>
  <c r="FK790" i="1" s="1"/>
  <c r="FJ306" i="1"/>
  <c r="FJ790" i="1" s="1"/>
  <c r="FI306" i="1"/>
  <c r="FI790" i="1" s="1"/>
  <c r="FH306" i="1"/>
  <c r="FH790" i="1" s="1"/>
  <c r="FG306" i="1"/>
  <c r="FG790" i="1" s="1"/>
  <c r="FF306" i="1"/>
  <c r="FF790" i="1" s="1"/>
  <c r="FE306" i="1"/>
  <c r="FE790" i="1" s="1"/>
  <c r="FD306" i="1"/>
  <c r="FD790" i="1" s="1"/>
  <c r="FC306" i="1"/>
  <c r="FC790" i="1" s="1"/>
  <c r="FB306" i="1"/>
  <c r="FB790" i="1" s="1"/>
  <c r="FA306" i="1"/>
  <c r="FA790" i="1" s="1"/>
  <c r="EZ306" i="1"/>
  <c r="EZ790" i="1" s="1"/>
  <c r="EY306" i="1"/>
  <c r="EY790" i="1" s="1"/>
  <c r="EX306" i="1"/>
  <c r="EX790" i="1" s="1"/>
  <c r="EW306" i="1"/>
  <c r="EW790" i="1" s="1"/>
  <c r="EV306" i="1"/>
  <c r="EV790" i="1" s="1"/>
  <c r="EU306" i="1"/>
  <c r="EU790" i="1" s="1"/>
  <c r="ET306" i="1"/>
  <c r="ET790" i="1" s="1"/>
  <c r="ES306" i="1"/>
  <c r="ES790" i="1" s="1"/>
  <c r="ER306" i="1"/>
  <c r="ER790" i="1" s="1"/>
  <c r="EQ306" i="1"/>
  <c r="EQ790" i="1" s="1"/>
  <c r="EP306" i="1"/>
  <c r="EP790" i="1" s="1"/>
  <c r="EO306" i="1"/>
  <c r="EO790" i="1" s="1"/>
  <c r="EN306" i="1"/>
  <c r="EN790" i="1" s="1"/>
  <c r="EM306" i="1"/>
  <c r="EM790" i="1" s="1"/>
  <c r="EL306" i="1"/>
  <c r="EL790" i="1" s="1"/>
  <c r="EK306" i="1"/>
  <c r="EK790" i="1" s="1"/>
  <c r="EJ306" i="1"/>
  <c r="EJ790" i="1" s="1"/>
  <c r="EI306" i="1"/>
  <c r="EI790" i="1" s="1"/>
  <c r="EG306" i="1"/>
  <c r="EG790" i="1" s="1"/>
  <c r="EF306" i="1"/>
  <c r="EF790" i="1" s="1"/>
  <c r="EE306" i="1"/>
  <c r="EE790" i="1" s="1"/>
  <c r="ED306" i="1"/>
  <c r="ED790" i="1" s="1"/>
  <c r="EC306" i="1"/>
  <c r="EC790" i="1" s="1"/>
  <c r="EB306" i="1"/>
  <c r="EB790" i="1" s="1"/>
  <c r="EA306" i="1"/>
  <c r="EA790" i="1" s="1"/>
  <c r="DZ306" i="1"/>
  <c r="DZ790" i="1" s="1"/>
  <c r="DY306" i="1"/>
  <c r="DY790" i="1" s="1"/>
  <c r="DX306" i="1"/>
  <c r="DX790" i="1" s="1"/>
  <c r="DW306" i="1"/>
  <c r="DW790" i="1" s="1"/>
  <c r="DV306" i="1"/>
  <c r="DV790" i="1" s="1"/>
  <c r="DU306" i="1"/>
  <c r="DU790" i="1" s="1"/>
  <c r="DT306" i="1"/>
  <c r="DT790" i="1" s="1"/>
  <c r="DS306" i="1"/>
  <c r="DS790" i="1" s="1"/>
  <c r="DR306" i="1"/>
  <c r="DR790" i="1" s="1"/>
  <c r="DQ306" i="1"/>
  <c r="DQ790" i="1" s="1"/>
  <c r="DP306" i="1"/>
  <c r="DP790" i="1" s="1"/>
  <c r="DO306" i="1"/>
  <c r="DO790" i="1" s="1"/>
  <c r="DN306" i="1"/>
  <c r="DN790" i="1" s="1"/>
  <c r="DM306" i="1"/>
  <c r="DM790" i="1" s="1"/>
  <c r="DL306" i="1"/>
  <c r="DL790" i="1" s="1"/>
  <c r="DK306" i="1"/>
  <c r="DK790" i="1" s="1"/>
  <c r="DJ306" i="1"/>
  <c r="DJ790" i="1" s="1"/>
  <c r="DI306" i="1"/>
  <c r="DI790" i="1" s="1"/>
  <c r="DH306" i="1"/>
  <c r="DH790" i="1" s="1"/>
  <c r="DG306" i="1"/>
  <c r="DG790" i="1" s="1"/>
  <c r="DF306" i="1"/>
  <c r="DF790" i="1" s="1"/>
  <c r="DE306" i="1"/>
  <c r="DE790" i="1" s="1"/>
  <c r="DD306" i="1"/>
  <c r="DD790" i="1" s="1"/>
  <c r="DC306" i="1"/>
  <c r="DC790" i="1" s="1"/>
  <c r="DB306" i="1"/>
  <c r="DB790" i="1" s="1"/>
  <c r="DA306" i="1"/>
  <c r="DA790" i="1" s="1"/>
  <c r="CY306" i="1"/>
  <c r="CY790" i="1" s="1"/>
  <c r="CX306" i="1"/>
  <c r="CX790" i="1" s="1"/>
  <c r="CW306" i="1"/>
  <c r="CW790" i="1" s="1"/>
  <c r="CV306" i="1"/>
  <c r="CV790" i="1" s="1"/>
  <c r="CU306" i="1"/>
  <c r="CU790" i="1" s="1"/>
  <c r="CT306" i="1"/>
  <c r="CT790" i="1" s="1"/>
  <c r="CS306" i="1"/>
  <c r="CS790" i="1" s="1"/>
  <c r="CR306" i="1"/>
  <c r="CR790" i="1" s="1"/>
  <c r="CQ306" i="1"/>
  <c r="CQ790" i="1" s="1"/>
  <c r="CP306" i="1"/>
  <c r="CP790" i="1" s="1"/>
  <c r="CO306" i="1"/>
  <c r="CO790" i="1" s="1"/>
  <c r="CN306" i="1"/>
  <c r="CN790" i="1" s="1"/>
  <c r="CM306" i="1"/>
  <c r="CM790" i="1" s="1"/>
  <c r="CL306" i="1"/>
  <c r="CL790" i="1" s="1"/>
  <c r="CK306" i="1"/>
  <c r="CK790" i="1" s="1"/>
  <c r="CJ306" i="1"/>
  <c r="CJ790" i="1" s="1"/>
  <c r="CI306" i="1"/>
  <c r="CI790" i="1" s="1"/>
  <c r="CH306" i="1"/>
  <c r="CH790" i="1" s="1"/>
  <c r="CG306" i="1"/>
  <c r="CG790" i="1" s="1"/>
  <c r="CF306" i="1"/>
  <c r="CF790" i="1" s="1"/>
  <c r="CE306" i="1"/>
  <c r="CE790" i="1" s="1"/>
  <c r="CD306" i="1"/>
  <c r="CD790" i="1" s="1"/>
  <c r="CC306" i="1"/>
  <c r="CC790" i="1" s="1"/>
  <c r="CB306" i="1"/>
  <c r="CB790" i="1" s="1"/>
  <c r="CA306" i="1"/>
  <c r="CA790" i="1" s="1"/>
  <c r="BZ306" i="1"/>
  <c r="BZ790" i="1" s="1"/>
  <c r="BY306" i="1"/>
  <c r="BY790" i="1" s="1"/>
  <c r="BX306" i="1"/>
  <c r="BX790" i="1" s="1"/>
  <c r="BW306" i="1"/>
  <c r="BW790" i="1" s="1"/>
  <c r="BV306" i="1"/>
  <c r="BV790" i="1" s="1"/>
  <c r="BU306" i="1"/>
  <c r="BU790" i="1" s="1"/>
  <c r="BT306" i="1"/>
  <c r="BT790" i="1" s="1"/>
  <c r="BS306" i="1"/>
  <c r="BS790" i="1" s="1"/>
  <c r="BR306" i="1"/>
  <c r="BR790" i="1" s="1"/>
  <c r="BQ306" i="1"/>
  <c r="BQ790" i="1" s="1"/>
  <c r="BP306" i="1"/>
  <c r="BP790" i="1" s="1"/>
  <c r="BO306" i="1"/>
  <c r="BO790" i="1" s="1"/>
  <c r="BN306" i="1"/>
  <c r="BN790" i="1" s="1"/>
  <c r="BM306" i="1"/>
  <c r="BM790" i="1" s="1"/>
  <c r="BL306" i="1"/>
  <c r="BL790" i="1" s="1"/>
  <c r="BK306" i="1"/>
  <c r="BK790" i="1" s="1"/>
  <c r="BJ306" i="1"/>
  <c r="BJ790" i="1" s="1"/>
  <c r="BI306" i="1"/>
  <c r="BI790" i="1" s="1"/>
  <c r="BH306" i="1"/>
  <c r="BH790" i="1" s="1"/>
  <c r="BG306" i="1"/>
  <c r="BG790" i="1" s="1"/>
  <c r="BF306" i="1"/>
  <c r="BF790" i="1" s="1"/>
  <c r="BE306" i="1"/>
  <c r="BE790" i="1" s="1"/>
  <c r="BD306" i="1"/>
  <c r="BD790" i="1" s="1"/>
  <c r="BC306" i="1"/>
  <c r="BC790" i="1" s="1"/>
  <c r="BB306" i="1"/>
  <c r="BB790" i="1" s="1"/>
  <c r="BA306" i="1"/>
  <c r="BA790" i="1" s="1"/>
  <c r="AZ306" i="1"/>
  <c r="AZ790" i="1" s="1"/>
  <c r="AY306" i="1"/>
  <c r="AY790" i="1" s="1"/>
  <c r="AX306" i="1"/>
  <c r="AX790" i="1" s="1"/>
  <c r="AW306" i="1"/>
  <c r="AW790" i="1" s="1"/>
  <c r="AV306" i="1"/>
  <c r="AV790" i="1" s="1"/>
  <c r="AU306" i="1"/>
  <c r="AU790" i="1" s="1"/>
  <c r="AT306" i="1"/>
  <c r="AT790" i="1" s="1"/>
  <c r="AS306" i="1"/>
  <c r="AS790" i="1" s="1"/>
  <c r="AR306" i="1"/>
  <c r="AR790" i="1" s="1"/>
  <c r="AQ306" i="1"/>
  <c r="AQ790" i="1" s="1"/>
  <c r="AP306" i="1"/>
  <c r="AP790" i="1" s="1"/>
  <c r="AO306" i="1"/>
  <c r="AO790" i="1" s="1"/>
  <c r="AN306" i="1"/>
  <c r="AN790" i="1" s="1"/>
  <c r="AM306" i="1"/>
  <c r="AM790" i="1" s="1"/>
  <c r="AL306" i="1"/>
  <c r="AL790" i="1" s="1"/>
  <c r="AK306" i="1"/>
  <c r="AK790" i="1" s="1"/>
  <c r="AJ306" i="1"/>
  <c r="AJ790" i="1" s="1"/>
  <c r="AI306" i="1"/>
  <c r="AI790" i="1" s="1"/>
  <c r="AH306" i="1"/>
  <c r="AH790" i="1" s="1"/>
  <c r="AG306" i="1"/>
  <c r="AG790" i="1" s="1"/>
  <c r="AF306" i="1"/>
  <c r="AF790" i="1" s="1"/>
  <c r="AE306" i="1"/>
  <c r="AE790" i="1" s="1"/>
  <c r="AD306" i="1"/>
  <c r="AD790" i="1" s="1"/>
  <c r="AC306" i="1"/>
  <c r="AC790" i="1" s="1"/>
  <c r="AB306" i="1"/>
  <c r="AB790" i="1" s="1"/>
  <c r="AA306" i="1"/>
  <c r="AA790" i="1" s="1"/>
  <c r="Z306" i="1"/>
  <c r="Z790" i="1" s="1"/>
  <c r="Y306" i="1"/>
  <c r="Y790" i="1" s="1"/>
  <c r="X306" i="1"/>
  <c r="X790" i="1" s="1"/>
  <c r="W306" i="1"/>
  <c r="W790" i="1" s="1"/>
  <c r="V306" i="1"/>
  <c r="V790" i="1" s="1"/>
  <c r="U306" i="1"/>
  <c r="U790" i="1" s="1"/>
  <c r="T306" i="1"/>
  <c r="T790" i="1" s="1"/>
  <c r="S306" i="1"/>
  <c r="S790" i="1" s="1"/>
  <c r="R306" i="1"/>
  <c r="R790" i="1" s="1"/>
  <c r="Q306" i="1"/>
  <c r="Q790" i="1" s="1"/>
  <c r="P306" i="1"/>
  <c r="P790" i="1" s="1"/>
  <c r="O306" i="1"/>
  <c r="O790" i="1" s="1"/>
  <c r="N306" i="1"/>
  <c r="N790" i="1" s="1"/>
  <c r="M306" i="1"/>
  <c r="M790" i="1" s="1"/>
  <c r="L306" i="1"/>
  <c r="L790" i="1" s="1"/>
  <c r="K306" i="1"/>
  <c r="K790" i="1" s="1"/>
  <c r="J306" i="1"/>
  <c r="J790" i="1" s="1"/>
  <c r="I306" i="1"/>
  <c r="I790" i="1" s="1"/>
  <c r="H306" i="1"/>
  <c r="H790" i="1" s="1"/>
  <c r="G306" i="1"/>
  <c r="G790" i="1" s="1"/>
  <c r="F306" i="1"/>
  <c r="F790" i="1" s="1"/>
  <c r="E306" i="1"/>
  <c r="E790" i="1" s="1"/>
  <c r="D306" i="1"/>
  <c r="D790" i="1" s="1"/>
  <c r="C306" i="1"/>
  <c r="C790" i="1" s="1"/>
  <c r="IF305" i="1"/>
  <c r="IF789" i="1" s="1"/>
  <c r="IE305" i="1"/>
  <c r="IE789" i="1" s="1"/>
  <c r="ID305" i="1"/>
  <c r="ID789" i="1" s="1"/>
  <c r="IC305" i="1"/>
  <c r="IC789" i="1" s="1"/>
  <c r="IB305" i="1"/>
  <c r="IB789" i="1" s="1"/>
  <c r="IA305" i="1"/>
  <c r="IA789" i="1" s="1"/>
  <c r="HZ305" i="1"/>
  <c r="HZ789" i="1" s="1"/>
  <c r="HY305" i="1"/>
  <c r="HY789" i="1" s="1"/>
  <c r="HX305" i="1"/>
  <c r="HX789" i="1" s="1"/>
  <c r="HW305" i="1"/>
  <c r="HW789" i="1" s="1"/>
  <c r="HV305" i="1"/>
  <c r="HV789" i="1" s="1"/>
  <c r="HU305" i="1"/>
  <c r="HU789" i="1" s="1"/>
  <c r="HT305" i="1"/>
  <c r="HT789" i="1" s="1"/>
  <c r="HS305" i="1"/>
  <c r="HS789" i="1" s="1"/>
  <c r="HR305" i="1"/>
  <c r="HR789" i="1" s="1"/>
  <c r="HQ305" i="1"/>
  <c r="HQ789" i="1" s="1"/>
  <c r="HP305" i="1"/>
  <c r="HP789" i="1" s="1"/>
  <c r="HO305" i="1"/>
  <c r="HO789" i="1" s="1"/>
  <c r="HN305" i="1"/>
  <c r="HN789" i="1" s="1"/>
  <c r="HM305" i="1"/>
  <c r="HM789" i="1" s="1"/>
  <c r="HL305" i="1"/>
  <c r="HL789" i="1" s="1"/>
  <c r="HK305" i="1"/>
  <c r="HK789" i="1" s="1"/>
  <c r="HJ305" i="1"/>
  <c r="HJ789" i="1" s="1"/>
  <c r="HI305" i="1"/>
  <c r="HI789" i="1" s="1"/>
  <c r="HH305" i="1"/>
  <c r="HH789" i="1" s="1"/>
  <c r="HG305" i="1"/>
  <c r="HG789" i="1" s="1"/>
  <c r="HF305" i="1"/>
  <c r="HF789" i="1" s="1"/>
  <c r="HE305" i="1"/>
  <c r="HE789" i="1" s="1"/>
  <c r="HD305" i="1"/>
  <c r="HD789" i="1" s="1"/>
  <c r="HC305" i="1"/>
  <c r="HC789" i="1" s="1"/>
  <c r="HB305" i="1"/>
  <c r="HB789" i="1" s="1"/>
  <c r="HA305" i="1"/>
  <c r="HA789" i="1" s="1"/>
  <c r="GZ305" i="1"/>
  <c r="GZ789" i="1" s="1"/>
  <c r="GY305" i="1"/>
  <c r="GY789" i="1" s="1"/>
  <c r="GX305" i="1"/>
  <c r="GX789" i="1" s="1"/>
  <c r="GW305" i="1"/>
  <c r="GW789" i="1" s="1"/>
  <c r="GV305" i="1"/>
  <c r="GV789" i="1" s="1"/>
  <c r="GU305" i="1"/>
  <c r="GU789" i="1" s="1"/>
  <c r="GT305" i="1"/>
  <c r="GT789" i="1" s="1"/>
  <c r="GS305" i="1"/>
  <c r="GS789" i="1" s="1"/>
  <c r="GR305" i="1"/>
  <c r="GR789" i="1" s="1"/>
  <c r="GQ305" i="1"/>
  <c r="GQ789" i="1" s="1"/>
  <c r="GP305" i="1"/>
  <c r="GP789" i="1" s="1"/>
  <c r="GO305" i="1"/>
  <c r="GO789" i="1" s="1"/>
  <c r="GN305" i="1"/>
  <c r="GN789" i="1" s="1"/>
  <c r="GM305" i="1"/>
  <c r="GM789" i="1" s="1"/>
  <c r="GL305" i="1"/>
  <c r="GL789" i="1" s="1"/>
  <c r="GK305" i="1"/>
  <c r="GK789" i="1" s="1"/>
  <c r="GJ305" i="1"/>
  <c r="GJ789" i="1" s="1"/>
  <c r="GI305" i="1"/>
  <c r="GI789" i="1" s="1"/>
  <c r="GH305" i="1"/>
  <c r="GH789" i="1" s="1"/>
  <c r="GG305" i="1"/>
  <c r="GG789" i="1" s="1"/>
  <c r="GF305" i="1"/>
  <c r="GF789" i="1" s="1"/>
  <c r="GE305" i="1"/>
  <c r="GE789" i="1" s="1"/>
  <c r="GD305" i="1"/>
  <c r="GD789" i="1" s="1"/>
  <c r="GC305" i="1"/>
  <c r="GC789" i="1" s="1"/>
  <c r="GB305" i="1"/>
  <c r="GB789" i="1" s="1"/>
  <c r="GA305" i="1"/>
  <c r="GA789" i="1" s="1"/>
  <c r="FZ305" i="1"/>
  <c r="FZ789" i="1" s="1"/>
  <c r="FY305" i="1"/>
  <c r="FY789" i="1" s="1"/>
  <c r="FX305" i="1"/>
  <c r="FX789" i="1" s="1"/>
  <c r="FW305" i="1"/>
  <c r="FW789" i="1" s="1"/>
  <c r="FV305" i="1"/>
  <c r="FV789" i="1" s="1"/>
  <c r="FU305" i="1"/>
  <c r="FU789" i="1" s="1"/>
  <c r="FT305" i="1"/>
  <c r="FT789" i="1" s="1"/>
  <c r="FS305" i="1"/>
  <c r="FS789" i="1" s="1"/>
  <c r="FR305" i="1"/>
  <c r="FR789" i="1" s="1"/>
  <c r="FQ305" i="1"/>
  <c r="FQ789" i="1" s="1"/>
  <c r="FP305" i="1"/>
  <c r="FP789" i="1" s="1"/>
  <c r="FO305" i="1"/>
  <c r="FO789" i="1" s="1"/>
  <c r="FN305" i="1"/>
  <c r="FN789" i="1" s="1"/>
  <c r="FM305" i="1"/>
  <c r="FM789" i="1" s="1"/>
  <c r="FL305" i="1"/>
  <c r="FL789" i="1" s="1"/>
  <c r="FK305" i="1"/>
  <c r="FK789" i="1" s="1"/>
  <c r="FJ305" i="1"/>
  <c r="FJ789" i="1" s="1"/>
  <c r="FI305" i="1"/>
  <c r="FI789" i="1" s="1"/>
  <c r="FH305" i="1"/>
  <c r="FH789" i="1" s="1"/>
  <c r="FG305" i="1"/>
  <c r="FG789" i="1" s="1"/>
  <c r="FF305" i="1"/>
  <c r="FF789" i="1" s="1"/>
  <c r="FE305" i="1"/>
  <c r="FE789" i="1" s="1"/>
  <c r="FD305" i="1"/>
  <c r="FD789" i="1" s="1"/>
  <c r="FC305" i="1"/>
  <c r="FC789" i="1" s="1"/>
  <c r="FB305" i="1"/>
  <c r="FB789" i="1" s="1"/>
  <c r="FA305" i="1"/>
  <c r="FA789" i="1" s="1"/>
  <c r="EZ305" i="1"/>
  <c r="EZ789" i="1" s="1"/>
  <c r="EY305" i="1"/>
  <c r="EY789" i="1" s="1"/>
  <c r="EX305" i="1"/>
  <c r="EX789" i="1" s="1"/>
  <c r="EW305" i="1"/>
  <c r="EW789" i="1" s="1"/>
  <c r="EV305" i="1"/>
  <c r="EV789" i="1" s="1"/>
  <c r="EU305" i="1"/>
  <c r="EU789" i="1" s="1"/>
  <c r="ET305" i="1"/>
  <c r="ET789" i="1" s="1"/>
  <c r="ES305" i="1"/>
  <c r="ES789" i="1" s="1"/>
  <c r="ER305" i="1"/>
  <c r="ER789" i="1" s="1"/>
  <c r="EQ305" i="1"/>
  <c r="EQ789" i="1" s="1"/>
  <c r="EP305" i="1"/>
  <c r="EP789" i="1" s="1"/>
  <c r="EO305" i="1"/>
  <c r="EO789" i="1" s="1"/>
  <c r="EN305" i="1"/>
  <c r="EN789" i="1" s="1"/>
  <c r="EM305" i="1"/>
  <c r="EM789" i="1" s="1"/>
  <c r="EL305" i="1"/>
  <c r="EL789" i="1" s="1"/>
  <c r="EK305" i="1"/>
  <c r="EK789" i="1" s="1"/>
  <c r="EJ305" i="1"/>
  <c r="EJ789" i="1" s="1"/>
  <c r="EI305" i="1"/>
  <c r="EI789" i="1" s="1"/>
  <c r="EG305" i="1"/>
  <c r="EG789" i="1" s="1"/>
  <c r="EF305" i="1"/>
  <c r="EF789" i="1" s="1"/>
  <c r="EE305" i="1"/>
  <c r="EE789" i="1" s="1"/>
  <c r="ED305" i="1"/>
  <c r="ED789" i="1" s="1"/>
  <c r="EC305" i="1"/>
  <c r="EC789" i="1" s="1"/>
  <c r="EB305" i="1"/>
  <c r="EB789" i="1" s="1"/>
  <c r="EA305" i="1"/>
  <c r="EA789" i="1" s="1"/>
  <c r="DZ305" i="1"/>
  <c r="DZ789" i="1" s="1"/>
  <c r="DY305" i="1"/>
  <c r="DY789" i="1" s="1"/>
  <c r="DX305" i="1"/>
  <c r="DX789" i="1" s="1"/>
  <c r="DW305" i="1"/>
  <c r="DW789" i="1" s="1"/>
  <c r="DV305" i="1"/>
  <c r="DV789" i="1" s="1"/>
  <c r="DU305" i="1"/>
  <c r="DU789" i="1" s="1"/>
  <c r="DT305" i="1"/>
  <c r="DT789" i="1" s="1"/>
  <c r="DS305" i="1"/>
  <c r="DS789" i="1" s="1"/>
  <c r="DR305" i="1"/>
  <c r="DR789" i="1" s="1"/>
  <c r="DQ305" i="1"/>
  <c r="DQ789" i="1" s="1"/>
  <c r="DP305" i="1"/>
  <c r="DP789" i="1" s="1"/>
  <c r="DO305" i="1"/>
  <c r="DO789" i="1" s="1"/>
  <c r="DN305" i="1"/>
  <c r="DN789" i="1" s="1"/>
  <c r="DM305" i="1"/>
  <c r="DM789" i="1" s="1"/>
  <c r="DL305" i="1"/>
  <c r="DL789" i="1" s="1"/>
  <c r="DK305" i="1"/>
  <c r="DK789" i="1" s="1"/>
  <c r="DJ305" i="1"/>
  <c r="DJ789" i="1" s="1"/>
  <c r="DI305" i="1"/>
  <c r="DI789" i="1" s="1"/>
  <c r="DH305" i="1"/>
  <c r="DH789" i="1" s="1"/>
  <c r="DG305" i="1"/>
  <c r="DG789" i="1" s="1"/>
  <c r="DF305" i="1"/>
  <c r="DF789" i="1" s="1"/>
  <c r="DE305" i="1"/>
  <c r="DE789" i="1" s="1"/>
  <c r="DD305" i="1"/>
  <c r="DD789" i="1" s="1"/>
  <c r="DC305" i="1"/>
  <c r="DC789" i="1" s="1"/>
  <c r="DB305" i="1"/>
  <c r="DB789" i="1" s="1"/>
  <c r="DA305" i="1"/>
  <c r="DA789" i="1" s="1"/>
  <c r="CY305" i="1"/>
  <c r="CY789" i="1" s="1"/>
  <c r="CX305" i="1"/>
  <c r="CX789" i="1" s="1"/>
  <c r="CW305" i="1"/>
  <c r="CW789" i="1" s="1"/>
  <c r="CV305" i="1"/>
  <c r="CV789" i="1" s="1"/>
  <c r="CU305" i="1"/>
  <c r="CU789" i="1" s="1"/>
  <c r="CT305" i="1"/>
  <c r="CT789" i="1" s="1"/>
  <c r="CS305" i="1"/>
  <c r="CS789" i="1" s="1"/>
  <c r="CR305" i="1"/>
  <c r="CR789" i="1" s="1"/>
  <c r="CQ305" i="1"/>
  <c r="CQ789" i="1" s="1"/>
  <c r="CP305" i="1"/>
  <c r="CP789" i="1" s="1"/>
  <c r="CO305" i="1"/>
  <c r="CO789" i="1" s="1"/>
  <c r="CN305" i="1"/>
  <c r="CN789" i="1" s="1"/>
  <c r="CM305" i="1"/>
  <c r="CM789" i="1" s="1"/>
  <c r="CL305" i="1"/>
  <c r="CL789" i="1" s="1"/>
  <c r="CK305" i="1"/>
  <c r="CK789" i="1" s="1"/>
  <c r="CJ305" i="1"/>
  <c r="CJ789" i="1" s="1"/>
  <c r="CI305" i="1"/>
  <c r="CI789" i="1" s="1"/>
  <c r="CH305" i="1"/>
  <c r="CH789" i="1" s="1"/>
  <c r="CG305" i="1"/>
  <c r="CG789" i="1" s="1"/>
  <c r="CF305" i="1"/>
  <c r="CF789" i="1" s="1"/>
  <c r="CE305" i="1"/>
  <c r="CE789" i="1" s="1"/>
  <c r="CD305" i="1"/>
  <c r="CD789" i="1" s="1"/>
  <c r="CC305" i="1"/>
  <c r="CC789" i="1" s="1"/>
  <c r="CB305" i="1"/>
  <c r="CB789" i="1" s="1"/>
  <c r="CA305" i="1"/>
  <c r="CA789" i="1" s="1"/>
  <c r="BZ305" i="1"/>
  <c r="BZ789" i="1" s="1"/>
  <c r="BY305" i="1"/>
  <c r="BY789" i="1" s="1"/>
  <c r="BX305" i="1"/>
  <c r="BX789" i="1" s="1"/>
  <c r="BW305" i="1"/>
  <c r="BW789" i="1" s="1"/>
  <c r="BV305" i="1"/>
  <c r="BV789" i="1" s="1"/>
  <c r="BU305" i="1"/>
  <c r="BU789" i="1" s="1"/>
  <c r="BT305" i="1"/>
  <c r="BT789" i="1" s="1"/>
  <c r="BS305" i="1"/>
  <c r="BS789" i="1" s="1"/>
  <c r="BR305" i="1"/>
  <c r="BR789" i="1" s="1"/>
  <c r="BQ305" i="1"/>
  <c r="BQ789" i="1" s="1"/>
  <c r="BP305" i="1"/>
  <c r="BP789" i="1" s="1"/>
  <c r="BO305" i="1"/>
  <c r="BO789" i="1" s="1"/>
  <c r="BN305" i="1"/>
  <c r="BN789" i="1" s="1"/>
  <c r="BM305" i="1"/>
  <c r="BM789" i="1" s="1"/>
  <c r="BL305" i="1"/>
  <c r="BL789" i="1" s="1"/>
  <c r="BK305" i="1"/>
  <c r="BK789" i="1" s="1"/>
  <c r="BJ305" i="1"/>
  <c r="BJ789" i="1" s="1"/>
  <c r="BI305" i="1"/>
  <c r="BI789" i="1" s="1"/>
  <c r="BH305" i="1"/>
  <c r="BH789" i="1" s="1"/>
  <c r="BG305" i="1"/>
  <c r="BG789" i="1" s="1"/>
  <c r="BF305" i="1"/>
  <c r="BF789" i="1" s="1"/>
  <c r="BE305" i="1"/>
  <c r="BE789" i="1" s="1"/>
  <c r="BD305" i="1"/>
  <c r="BD789" i="1" s="1"/>
  <c r="BC305" i="1"/>
  <c r="BC789" i="1" s="1"/>
  <c r="BB305" i="1"/>
  <c r="BB789" i="1" s="1"/>
  <c r="BA305" i="1"/>
  <c r="BA789" i="1" s="1"/>
  <c r="AZ305" i="1"/>
  <c r="AZ789" i="1" s="1"/>
  <c r="AY305" i="1"/>
  <c r="AY789" i="1" s="1"/>
  <c r="AX305" i="1"/>
  <c r="AX789" i="1" s="1"/>
  <c r="AW305" i="1"/>
  <c r="AW789" i="1" s="1"/>
  <c r="AV305" i="1"/>
  <c r="AV789" i="1" s="1"/>
  <c r="AU305" i="1"/>
  <c r="AU789" i="1" s="1"/>
  <c r="AT305" i="1"/>
  <c r="AT789" i="1" s="1"/>
  <c r="AS305" i="1"/>
  <c r="AS789" i="1" s="1"/>
  <c r="AR305" i="1"/>
  <c r="AR789" i="1" s="1"/>
  <c r="AQ305" i="1"/>
  <c r="AQ789" i="1" s="1"/>
  <c r="AP305" i="1"/>
  <c r="AP789" i="1" s="1"/>
  <c r="AO305" i="1"/>
  <c r="AO789" i="1" s="1"/>
  <c r="AN305" i="1"/>
  <c r="AN789" i="1" s="1"/>
  <c r="AM305" i="1"/>
  <c r="AM789" i="1" s="1"/>
  <c r="AL305" i="1"/>
  <c r="AL789" i="1" s="1"/>
  <c r="AK305" i="1"/>
  <c r="AK789" i="1" s="1"/>
  <c r="AJ305" i="1"/>
  <c r="AJ789" i="1" s="1"/>
  <c r="AI305" i="1"/>
  <c r="AI789" i="1" s="1"/>
  <c r="AH305" i="1"/>
  <c r="AH789" i="1" s="1"/>
  <c r="AG305" i="1"/>
  <c r="AG789" i="1" s="1"/>
  <c r="AF305" i="1"/>
  <c r="AF789" i="1" s="1"/>
  <c r="AE305" i="1"/>
  <c r="AE789" i="1" s="1"/>
  <c r="AD305" i="1"/>
  <c r="AD789" i="1" s="1"/>
  <c r="AC305" i="1"/>
  <c r="AC789" i="1" s="1"/>
  <c r="AB305" i="1"/>
  <c r="AB789" i="1" s="1"/>
  <c r="AA305" i="1"/>
  <c r="AA789" i="1" s="1"/>
  <c r="Z305" i="1"/>
  <c r="Z789" i="1" s="1"/>
  <c r="Y305" i="1"/>
  <c r="Y789" i="1" s="1"/>
  <c r="X305" i="1"/>
  <c r="X789" i="1" s="1"/>
  <c r="W305" i="1"/>
  <c r="W789" i="1" s="1"/>
  <c r="V305" i="1"/>
  <c r="V789" i="1" s="1"/>
  <c r="U305" i="1"/>
  <c r="U789" i="1" s="1"/>
  <c r="T305" i="1"/>
  <c r="T789" i="1" s="1"/>
  <c r="S305" i="1"/>
  <c r="S789" i="1" s="1"/>
  <c r="R305" i="1"/>
  <c r="R789" i="1" s="1"/>
  <c r="Q305" i="1"/>
  <c r="Q789" i="1" s="1"/>
  <c r="P305" i="1"/>
  <c r="P789" i="1" s="1"/>
  <c r="O305" i="1"/>
  <c r="O789" i="1" s="1"/>
  <c r="N305" i="1"/>
  <c r="N789" i="1" s="1"/>
  <c r="M305" i="1"/>
  <c r="M789" i="1" s="1"/>
  <c r="L305" i="1"/>
  <c r="L789" i="1" s="1"/>
  <c r="K305" i="1"/>
  <c r="K789" i="1" s="1"/>
  <c r="J305" i="1"/>
  <c r="J789" i="1" s="1"/>
  <c r="I305" i="1"/>
  <c r="I789" i="1" s="1"/>
  <c r="H305" i="1"/>
  <c r="H789" i="1" s="1"/>
  <c r="G305" i="1"/>
  <c r="G789" i="1" s="1"/>
  <c r="F305" i="1"/>
  <c r="F789" i="1" s="1"/>
  <c r="E305" i="1"/>
  <c r="E789" i="1" s="1"/>
  <c r="D305" i="1"/>
  <c r="D789" i="1" s="1"/>
  <c r="C305" i="1"/>
  <c r="C789" i="1" s="1"/>
  <c r="IF304" i="1"/>
  <c r="IF788" i="1" s="1"/>
  <c r="IE304" i="1"/>
  <c r="IE788" i="1" s="1"/>
  <c r="ID304" i="1"/>
  <c r="ID788" i="1" s="1"/>
  <c r="IC304" i="1"/>
  <c r="IC788" i="1" s="1"/>
  <c r="IB304" i="1"/>
  <c r="IB788" i="1" s="1"/>
  <c r="IA304" i="1"/>
  <c r="IA788" i="1" s="1"/>
  <c r="HZ304" i="1"/>
  <c r="HZ788" i="1" s="1"/>
  <c r="HY304" i="1"/>
  <c r="HY788" i="1" s="1"/>
  <c r="HX304" i="1"/>
  <c r="HX788" i="1" s="1"/>
  <c r="HW304" i="1"/>
  <c r="HW788" i="1" s="1"/>
  <c r="HV304" i="1"/>
  <c r="HV788" i="1" s="1"/>
  <c r="HU304" i="1"/>
  <c r="HU788" i="1" s="1"/>
  <c r="HT304" i="1"/>
  <c r="HT788" i="1" s="1"/>
  <c r="HS304" i="1"/>
  <c r="HS788" i="1" s="1"/>
  <c r="HR304" i="1"/>
  <c r="HR788" i="1" s="1"/>
  <c r="HQ304" i="1"/>
  <c r="HQ788" i="1" s="1"/>
  <c r="HP304" i="1"/>
  <c r="HP788" i="1" s="1"/>
  <c r="HO304" i="1"/>
  <c r="HO788" i="1" s="1"/>
  <c r="HN304" i="1"/>
  <c r="HN788" i="1" s="1"/>
  <c r="HM304" i="1"/>
  <c r="HM788" i="1" s="1"/>
  <c r="HL304" i="1"/>
  <c r="HL788" i="1" s="1"/>
  <c r="HK304" i="1"/>
  <c r="HK788" i="1" s="1"/>
  <c r="HJ304" i="1"/>
  <c r="HJ788" i="1" s="1"/>
  <c r="HI304" i="1"/>
  <c r="HI788" i="1" s="1"/>
  <c r="HH304" i="1"/>
  <c r="HH788" i="1" s="1"/>
  <c r="HG304" i="1"/>
  <c r="HG788" i="1" s="1"/>
  <c r="HF304" i="1"/>
  <c r="HF788" i="1" s="1"/>
  <c r="HE304" i="1"/>
  <c r="HE788" i="1" s="1"/>
  <c r="HD304" i="1"/>
  <c r="HD788" i="1" s="1"/>
  <c r="HC304" i="1"/>
  <c r="HC788" i="1" s="1"/>
  <c r="HB304" i="1"/>
  <c r="HB788" i="1" s="1"/>
  <c r="HA304" i="1"/>
  <c r="HA788" i="1" s="1"/>
  <c r="GZ304" i="1"/>
  <c r="GZ788" i="1" s="1"/>
  <c r="GY304" i="1"/>
  <c r="GY788" i="1" s="1"/>
  <c r="GX304" i="1"/>
  <c r="GX788" i="1" s="1"/>
  <c r="GW304" i="1"/>
  <c r="GW788" i="1" s="1"/>
  <c r="GV304" i="1"/>
  <c r="GV788" i="1" s="1"/>
  <c r="GU304" i="1"/>
  <c r="GU788" i="1" s="1"/>
  <c r="GT304" i="1"/>
  <c r="GT788" i="1" s="1"/>
  <c r="GS304" i="1"/>
  <c r="GS788" i="1" s="1"/>
  <c r="GR304" i="1"/>
  <c r="GR788" i="1" s="1"/>
  <c r="GQ304" i="1"/>
  <c r="GQ788" i="1" s="1"/>
  <c r="GP304" i="1"/>
  <c r="GP788" i="1" s="1"/>
  <c r="GO304" i="1"/>
  <c r="GO788" i="1" s="1"/>
  <c r="GN304" i="1"/>
  <c r="GN788" i="1" s="1"/>
  <c r="GM304" i="1"/>
  <c r="GM788" i="1" s="1"/>
  <c r="GL304" i="1"/>
  <c r="GL788" i="1" s="1"/>
  <c r="GK304" i="1"/>
  <c r="GK788" i="1" s="1"/>
  <c r="GJ304" i="1"/>
  <c r="GJ788" i="1" s="1"/>
  <c r="GI304" i="1"/>
  <c r="GI788" i="1" s="1"/>
  <c r="GH304" i="1"/>
  <c r="GH788" i="1" s="1"/>
  <c r="GG304" i="1"/>
  <c r="GG788" i="1" s="1"/>
  <c r="GF304" i="1"/>
  <c r="GF788" i="1" s="1"/>
  <c r="GE304" i="1"/>
  <c r="GE788" i="1" s="1"/>
  <c r="GD304" i="1"/>
  <c r="GD788" i="1" s="1"/>
  <c r="GC304" i="1"/>
  <c r="GC788" i="1" s="1"/>
  <c r="GB304" i="1"/>
  <c r="GB788" i="1" s="1"/>
  <c r="GA304" i="1"/>
  <c r="GA788" i="1" s="1"/>
  <c r="FZ304" i="1"/>
  <c r="FZ788" i="1" s="1"/>
  <c r="FY304" i="1"/>
  <c r="FY788" i="1" s="1"/>
  <c r="FX304" i="1"/>
  <c r="FX788" i="1" s="1"/>
  <c r="FW304" i="1"/>
  <c r="FW788" i="1" s="1"/>
  <c r="FV304" i="1"/>
  <c r="FV788" i="1" s="1"/>
  <c r="FU304" i="1"/>
  <c r="FU788" i="1" s="1"/>
  <c r="FT304" i="1"/>
  <c r="FT788" i="1" s="1"/>
  <c r="FS304" i="1"/>
  <c r="FS788" i="1" s="1"/>
  <c r="FR304" i="1"/>
  <c r="FR788" i="1" s="1"/>
  <c r="FQ304" i="1"/>
  <c r="FQ788" i="1" s="1"/>
  <c r="FP304" i="1"/>
  <c r="FP788" i="1" s="1"/>
  <c r="FO304" i="1"/>
  <c r="FO788" i="1" s="1"/>
  <c r="FN304" i="1"/>
  <c r="FN788" i="1" s="1"/>
  <c r="FM304" i="1"/>
  <c r="FM788" i="1" s="1"/>
  <c r="FL304" i="1"/>
  <c r="FL788" i="1" s="1"/>
  <c r="FK304" i="1"/>
  <c r="FK788" i="1" s="1"/>
  <c r="FJ304" i="1"/>
  <c r="FJ788" i="1" s="1"/>
  <c r="FI304" i="1"/>
  <c r="FI788" i="1" s="1"/>
  <c r="FH304" i="1"/>
  <c r="FH788" i="1" s="1"/>
  <c r="FG304" i="1"/>
  <c r="FG788" i="1" s="1"/>
  <c r="FF304" i="1"/>
  <c r="FF788" i="1" s="1"/>
  <c r="FE304" i="1"/>
  <c r="FE788" i="1" s="1"/>
  <c r="FD304" i="1"/>
  <c r="FD788" i="1" s="1"/>
  <c r="FC304" i="1"/>
  <c r="FC788" i="1" s="1"/>
  <c r="FB304" i="1"/>
  <c r="FB788" i="1" s="1"/>
  <c r="FA304" i="1"/>
  <c r="FA788" i="1" s="1"/>
  <c r="EZ304" i="1"/>
  <c r="EZ788" i="1" s="1"/>
  <c r="EY304" i="1"/>
  <c r="EY788" i="1" s="1"/>
  <c r="EX304" i="1"/>
  <c r="EX788" i="1" s="1"/>
  <c r="EW304" i="1"/>
  <c r="EW788" i="1" s="1"/>
  <c r="EV304" i="1"/>
  <c r="EV788" i="1" s="1"/>
  <c r="EU304" i="1"/>
  <c r="EU788" i="1" s="1"/>
  <c r="ET304" i="1"/>
  <c r="ET788" i="1" s="1"/>
  <c r="ES304" i="1"/>
  <c r="ES788" i="1" s="1"/>
  <c r="ER304" i="1"/>
  <c r="ER788" i="1" s="1"/>
  <c r="EQ304" i="1"/>
  <c r="EQ788" i="1" s="1"/>
  <c r="EP304" i="1"/>
  <c r="EP788" i="1" s="1"/>
  <c r="EO304" i="1"/>
  <c r="EO788" i="1" s="1"/>
  <c r="EN304" i="1"/>
  <c r="EN788" i="1" s="1"/>
  <c r="EM304" i="1"/>
  <c r="EM788" i="1" s="1"/>
  <c r="EL304" i="1"/>
  <c r="EL788" i="1" s="1"/>
  <c r="EK304" i="1"/>
  <c r="EK788" i="1" s="1"/>
  <c r="EJ304" i="1"/>
  <c r="EJ788" i="1" s="1"/>
  <c r="EI304" i="1"/>
  <c r="EI788" i="1" s="1"/>
  <c r="EG304" i="1"/>
  <c r="EG788" i="1" s="1"/>
  <c r="EF304" i="1"/>
  <c r="EF788" i="1" s="1"/>
  <c r="EE304" i="1"/>
  <c r="EE788" i="1" s="1"/>
  <c r="ED304" i="1"/>
  <c r="ED788" i="1" s="1"/>
  <c r="EC304" i="1"/>
  <c r="EC788" i="1" s="1"/>
  <c r="EB304" i="1"/>
  <c r="EB788" i="1" s="1"/>
  <c r="EA304" i="1"/>
  <c r="EA788" i="1" s="1"/>
  <c r="DZ304" i="1"/>
  <c r="DZ788" i="1" s="1"/>
  <c r="DY304" i="1"/>
  <c r="DY788" i="1" s="1"/>
  <c r="DX304" i="1"/>
  <c r="DX788" i="1" s="1"/>
  <c r="DW304" i="1"/>
  <c r="DW788" i="1" s="1"/>
  <c r="DV304" i="1"/>
  <c r="DV788" i="1" s="1"/>
  <c r="DU304" i="1"/>
  <c r="DU788" i="1" s="1"/>
  <c r="DT304" i="1"/>
  <c r="DT788" i="1" s="1"/>
  <c r="DS304" i="1"/>
  <c r="DS788" i="1" s="1"/>
  <c r="DR304" i="1"/>
  <c r="DR788" i="1" s="1"/>
  <c r="DQ304" i="1"/>
  <c r="DQ788" i="1" s="1"/>
  <c r="DP304" i="1"/>
  <c r="DP788" i="1" s="1"/>
  <c r="DO304" i="1"/>
  <c r="DO788" i="1" s="1"/>
  <c r="DN304" i="1"/>
  <c r="DN788" i="1" s="1"/>
  <c r="DM304" i="1"/>
  <c r="DM788" i="1" s="1"/>
  <c r="DL304" i="1"/>
  <c r="DL788" i="1" s="1"/>
  <c r="DK304" i="1"/>
  <c r="DK788" i="1" s="1"/>
  <c r="DJ304" i="1"/>
  <c r="DJ788" i="1" s="1"/>
  <c r="DI304" i="1"/>
  <c r="DI788" i="1" s="1"/>
  <c r="DH304" i="1"/>
  <c r="DH788" i="1" s="1"/>
  <c r="DG304" i="1"/>
  <c r="DG788" i="1" s="1"/>
  <c r="DF304" i="1"/>
  <c r="DF788" i="1" s="1"/>
  <c r="DE304" i="1"/>
  <c r="DE788" i="1" s="1"/>
  <c r="DD304" i="1"/>
  <c r="DD788" i="1" s="1"/>
  <c r="DC304" i="1"/>
  <c r="DC788" i="1" s="1"/>
  <c r="DB304" i="1"/>
  <c r="DB788" i="1" s="1"/>
  <c r="DA304" i="1"/>
  <c r="DA788" i="1" s="1"/>
  <c r="CY304" i="1"/>
  <c r="CY788" i="1" s="1"/>
  <c r="CX304" i="1"/>
  <c r="CX788" i="1" s="1"/>
  <c r="CW304" i="1"/>
  <c r="CW788" i="1" s="1"/>
  <c r="CV304" i="1"/>
  <c r="CV788" i="1" s="1"/>
  <c r="CU304" i="1"/>
  <c r="CU788" i="1" s="1"/>
  <c r="CT304" i="1"/>
  <c r="CT788" i="1" s="1"/>
  <c r="CS304" i="1"/>
  <c r="CS788" i="1" s="1"/>
  <c r="CR304" i="1"/>
  <c r="CR788" i="1" s="1"/>
  <c r="CQ304" i="1"/>
  <c r="CQ788" i="1" s="1"/>
  <c r="CP304" i="1"/>
  <c r="CP788" i="1" s="1"/>
  <c r="CO304" i="1"/>
  <c r="CO788" i="1" s="1"/>
  <c r="CN304" i="1"/>
  <c r="CN788" i="1" s="1"/>
  <c r="CM304" i="1"/>
  <c r="CM788" i="1" s="1"/>
  <c r="CL304" i="1"/>
  <c r="CL788" i="1" s="1"/>
  <c r="CK304" i="1"/>
  <c r="CK788" i="1" s="1"/>
  <c r="CJ304" i="1"/>
  <c r="CJ788" i="1" s="1"/>
  <c r="CI304" i="1"/>
  <c r="CI788" i="1" s="1"/>
  <c r="CH304" i="1"/>
  <c r="CH788" i="1" s="1"/>
  <c r="CG304" i="1"/>
  <c r="CG788" i="1" s="1"/>
  <c r="CF304" i="1"/>
  <c r="CF788" i="1" s="1"/>
  <c r="CE304" i="1"/>
  <c r="CE788" i="1" s="1"/>
  <c r="CD304" i="1"/>
  <c r="CD788" i="1" s="1"/>
  <c r="CC304" i="1"/>
  <c r="CC788" i="1" s="1"/>
  <c r="CB304" i="1"/>
  <c r="CB788" i="1" s="1"/>
  <c r="CA304" i="1"/>
  <c r="CA788" i="1" s="1"/>
  <c r="BZ304" i="1"/>
  <c r="BZ788" i="1" s="1"/>
  <c r="BY304" i="1"/>
  <c r="BY788" i="1" s="1"/>
  <c r="BX304" i="1"/>
  <c r="BX788" i="1" s="1"/>
  <c r="BW304" i="1"/>
  <c r="BW788" i="1" s="1"/>
  <c r="BV304" i="1"/>
  <c r="BV788" i="1" s="1"/>
  <c r="BU304" i="1"/>
  <c r="BU788" i="1" s="1"/>
  <c r="BT304" i="1"/>
  <c r="BT788" i="1" s="1"/>
  <c r="BS304" i="1"/>
  <c r="BS788" i="1" s="1"/>
  <c r="BR304" i="1"/>
  <c r="BR788" i="1" s="1"/>
  <c r="BQ304" i="1"/>
  <c r="BQ788" i="1" s="1"/>
  <c r="BP304" i="1"/>
  <c r="BP788" i="1" s="1"/>
  <c r="BO304" i="1"/>
  <c r="BO788" i="1" s="1"/>
  <c r="BN304" i="1"/>
  <c r="BN788" i="1" s="1"/>
  <c r="BM304" i="1"/>
  <c r="BM788" i="1" s="1"/>
  <c r="BL304" i="1"/>
  <c r="BL788" i="1" s="1"/>
  <c r="BK304" i="1"/>
  <c r="BK788" i="1" s="1"/>
  <c r="BJ304" i="1"/>
  <c r="BJ788" i="1" s="1"/>
  <c r="BI304" i="1"/>
  <c r="BI788" i="1" s="1"/>
  <c r="BH304" i="1"/>
  <c r="BH788" i="1" s="1"/>
  <c r="BG304" i="1"/>
  <c r="BG788" i="1" s="1"/>
  <c r="BF304" i="1"/>
  <c r="BF788" i="1" s="1"/>
  <c r="BE304" i="1"/>
  <c r="BE788" i="1" s="1"/>
  <c r="BD304" i="1"/>
  <c r="BD788" i="1" s="1"/>
  <c r="BC304" i="1"/>
  <c r="BC788" i="1" s="1"/>
  <c r="BB304" i="1"/>
  <c r="BB788" i="1" s="1"/>
  <c r="BA304" i="1"/>
  <c r="BA788" i="1" s="1"/>
  <c r="AZ304" i="1"/>
  <c r="AZ788" i="1" s="1"/>
  <c r="AY304" i="1"/>
  <c r="AY788" i="1" s="1"/>
  <c r="AX304" i="1"/>
  <c r="AX788" i="1" s="1"/>
  <c r="AW304" i="1"/>
  <c r="AW788" i="1" s="1"/>
  <c r="AV304" i="1"/>
  <c r="AV788" i="1" s="1"/>
  <c r="AU304" i="1"/>
  <c r="AU788" i="1" s="1"/>
  <c r="AT304" i="1"/>
  <c r="AT788" i="1" s="1"/>
  <c r="AS304" i="1"/>
  <c r="AS788" i="1" s="1"/>
  <c r="AR304" i="1"/>
  <c r="AR788" i="1" s="1"/>
  <c r="AQ304" i="1"/>
  <c r="AQ788" i="1" s="1"/>
  <c r="AP304" i="1"/>
  <c r="AP788" i="1" s="1"/>
  <c r="AO304" i="1"/>
  <c r="AO788" i="1" s="1"/>
  <c r="AN304" i="1"/>
  <c r="AN788" i="1" s="1"/>
  <c r="AM304" i="1"/>
  <c r="AM788" i="1" s="1"/>
  <c r="AL304" i="1"/>
  <c r="AL788" i="1" s="1"/>
  <c r="AK304" i="1"/>
  <c r="AK788" i="1" s="1"/>
  <c r="AJ304" i="1"/>
  <c r="AJ788" i="1" s="1"/>
  <c r="AI304" i="1"/>
  <c r="AI788" i="1" s="1"/>
  <c r="AH304" i="1"/>
  <c r="AH788" i="1" s="1"/>
  <c r="AG304" i="1"/>
  <c r="AG788" i="1" s="1"/>
  <c r="AF304" i="1"/>
  <c r="AF788" i="1" s="1"/>
  <c r="AE304" i="1"/>
  <c r="AE788" i="1" s="1"/>
  <c r="AD304" i="1"/>
  <c r="AD788" i="1" s="1"/>
  <c r="AC304" i="1"/>
  <c r="AC788" i="1" s="1"/>
  <c r="AB304" i="1"/>
  <c r="AB788" i="1" s="1"/>
  <c r="AA304" i="1"/>
  <c r="AA788" i="1" s="1"/>
  <c r="Z304" i="1"/>
  <c r="Z788" i="1" s="1"/>
  <c r="Y304" i="1"/>
  <c r="Y788" i="1" s="1"/>
  <c r="X304" i="1"/>
  <c r="X788" i="1" s="1"/>
  <c r="W304" i="1"/>
  <c r="W788" i="1" s="1"/>
  <c r="V304" i="1"/>
  <c r="V788" i="1" s="1"/>
  <c r="U304" i="1"/>
  <c r="U788" i="1" s="1"/>
  <c r="T304" i="1"/>
  <c r="T788" i="1" s="1"/>
  <c r="S304" i="1"/>
  <c r="S788" i="1" s="1"/>
  <c r="R304" i="1"/>
  <c r="R788" i="1" s="1"/>
  <c r="Q304" i="1"/>
  <c r="Q788" i="1" s="1"/>
  <c r="P304" i="1"/>
  <c r="P788" i="1" s="1"/>
  <c r="O304" i="1"/>
  <c r="O788" i="1" s="1"/>
  <c r="N304" i="1"/>
  <c r="N788" i="1" s="1"/>
  <c r="M304" i="1"/>
  <c r="M788" i="1" s="1"/>
  <c r="L304" i="1"/>
  <c r="L788" i="1" s="1"/>
  <c r="K304" i="1"/>
  <c r="K788" i="1" s="1"/>
  <c r="J304" i="1"/>
  <c r="J788" i="1" s="1"/>
  <c r="I304" i="1"/>
  <c r="I788" i="1" s="1"/>
  <c r="H304" i="1"/>
  <c r="H788" i="1" s="1"/>
  <c r="G304" i="1"/>
  <c r="G788" i="1" s="1"/>
  <c r="F304" i="1"/>
  <c r="F788" i="1" s="1"/>
  <c r="E304" i="1"/>
  <c r="E788" i="1" s="1"/>
  <c r="D304" i="1"/>
  <c r="D788" i="1" s="1"/>
  <c r="C304" i="1"/>
  <c r="C788" i="1" s="1"/>
  <c r="IF303" i="1"/>
  <c r="IF787" i="1" s="1"/>
  <c r="IE303" i="1"/>
  <c r="IE787" i="1" s="1"/>
  <c r="ID303" i="1"/>
  <c r="ID787" i="1" s="1"/>
  <c r="IC303" i="1"/>
  <c r="IC787" i="1" s="1"/>
  <c r="IB303" i="1"/>
  <c r="IB787" i="1" s="1"/>
  <c r="IA303" i="1"/>
  <c r="IA787" i="1" s="1"/>
  <c r="HZ303" i="1"/>
  <c r="HZ787" i="1" s="1"/>
  <c r="HY303" i="1"/>
  <c r="HY787" i="1" s="1"/>
  <c r="HX303" i="1"/>
  <c r="HX787" i="1" s="1"/>
  <c r="HW303" i="1"/>
  <c r="HW787" i="1" s="1"/>
  <c r="HV303" i="1"/>
  <c r="HV787" i="1" s="1"/>
  <c r="HU303" i="1"/>
  <c r="HU787" i="1" s="1"/>
  <c r="HT303" i="1"/>
  <c r="HT787" i="1" s="1"/>
  <c r="HS303" i="1"/>
  <c r="HS787" i="1" s="1"/>
  <c r="HR303" i="1"/>
  <c r="HR787" i="1" s="1"/>
  <c r="HQ303" i="1"/>
  <c r="HQ787" i="1" s="1"/>
  <c r="HP303" i="1"/>
  <c r="HP787" i="1" s="1"/>
  <c r="HO303" i="1"/>
  <c r="HO787" i="1" s="1"/>
  <c r="HN303" i="1"/>
  <c r="HN787" i="1" s="1"/>
  <c r="HM303" i="1"/>
  <c r="HM787" i="1" s="1"/>
  <c r="HL303" i="1"/>
  <c r="HL787" i="1" s="1"/>
  <c r="HK303" i="1"/>
  <c r="HK787" i="1" s="1"/>
  <c r="HJ303" i="1"/>
  <c r="HJ787" i="1" s="1"/>
  <c r="HI303" i="1"/>
  <c r="HI787" i="1" s="1"/>
  <c r="HH303" i="1"/>
  <c r="HH787" i="1" s="1"/>
  <c r="HG303" i="1"/>
  <c r="HG787" i="1" s="1"/>
  <c r="HF303" i="1"/>
  <c r="HF787" i="1" s="1"/>
  <c r="HE303" i="1"/>
  <c r="HE787" i="1" s="1"/>
  <c r="HD303" i="1"/>
  <c r="HD787" i="1" s="1"/>
  <c r="HC303" i="1"/>
  <c r="HC787" i="1" s="1"/>
  <c r="HB303" i="1"/>
  <c r="HB787" i="1" s="1"/>
  <c r="HA303" i="1"/>
  <c r="HA787" i="1" s="1"/>
  <c r="GZ303" i="1"/>
  <c r="GZ787" i="1" s="1"/>
  <c r="GY303" i="1"/>
  <c r="GY787" i="1" s="1"/>
  <c r="GX303" i="1"/>
  <c r="GX787" i="1" s="1"/>
  <c r="GW303" i="1"/>
  <c r="GW787" i="1" s="1"/>
  <c r="GV303" i="1"/>
  <c r="GV787" i="1" s="1"/>
  <c r="GU303" i="1"/>
  <c r="GU787" i="1" s="1"/>
  <c r="GT303" i="1"/>
  <c r="GT787" i="1" s="1"/>
  <c r="GS303" i="1"/>
  <c r="GS787" i="1" s="1"/>
  <c r="GR303" i="1"/>
  <c r="GR787" i="1" s="1"/>
  <c r="GQ303" i="1"/>
  <c r="GQ787" i="1" s="1"/>
  <c r="GP303" i="1"/>
  <c r="GP787" i="1" s="1"/>
  <c r="GO303" i="1"/>
  <c r="GO787" i="1" s="1"/>
  <c r="GN303" i="1"/>
  <c r="GN787" i="1" s="1"/>
  <c r="GM303" i="1"/>
  <c r="GM787" i="1" s="1"/>
  <c r="GL303" i="1"/>
  <c r="GL787" i="1" s="1"/>
  <c r="GK303" i="1"/>
  <c r="GK787" i="1" s="1"/>
  <c r="GJ303" i="1"/>
  <c r="GJ787" i="1" s="1"/>
  <c r="GI303" i="1"/>
  <c r="GI787" i="1" s="1"/>
  <c r="GH303" i="1"/>
  <c r="GH787" i="1" s="1"/>
  <c r="GG303" i="1"/>
  <c r="GG787" i="1" s="1"/>
  <c r="GF303" i="1"/>
  <c r="GF787" i="1" s="1"/>
  <c r="GE303" i="1"/>
  <c r="GE787" i="1" s="1"/>
  <c r="GD303" i="1"/>
  <c r="GD787" i="1" s="1"/>
  <c r="GC303" i="1"/>
  <c r="GC787" i="1" s="1"/>
  <c r="GB303" i="1"/>
  <c r="GB787" i="1" s="1"/>
  <c r="GA303" i="1"/>
  <c r="GA787" i="1" s="1"/>
  <c r="FZ303" i="1"/>
  <c r="FZ787" i="1" s="1"/>
  <c r="FY303" i="1"/>
  <c r="FY787" i="1" s="1"/>
  <c r="FX303" i="1"/>
  <c r="FX787" i="1" s="1"/>
  <c r="FW303" i="1"/>
  <c r="FW787" i="1" s="1"/>
  <c r="FV303" i="1"/>
  <c r="FV787" i="1" s="1"/>
  <c r="FU303" i="1"/>
  <c r="FU787" i="1" s="1"/>
  <c r="FT303" i="1"/>
  <c r="FT787" i="1" s="1"/>
  <c r="FS303" i="1"/>
  <c r="FS787" i="1" s="1"/>
  <c r="FR303" i="1"/>
  <c r="FR787" i="1" s="1"/>
  <c r="FQ303" i="1"/>
  <c r="FQ787" i="1" s="1"/>
  <c r="FP303" i="1"/>
  <c r="FP787" i="1" s="1"/>
  <c r="FO303" i="1"/>
  <c r="FO787" i="1" s="1"/>
  <c r="FN303" i="1"/>
  <c r="FN787" i="1" s="1"/>
  <c r="FM303" i="1"/>
  <c r="FM787" i="1" s="1"/>
  <c r="FL303" i="1"/>
  <c r="FL787" i="1" s="1"/>
  <c r="FK303" i="1"/>
  <c r="FK787" i="1" s="1"/>
  <c r="FJ303" i="1"/>
  <c r="FJ787" i="1" s="1"/>
  <c r="FI303" i="1"/>
  <c r="FI787" i="1" s="1"/>
  <c r="FH303" i="1"/>
  <c r="FH787" i="1" s="1"/>
  <c r="FG303" i="1"/>
  <c r="FG787" i="1" s="1"/>
  <c r="FF303" i="1"/>
  <c r="FF787" i="1" s="1"/>
  <c r="FE303" i="1"/>
  <c r="FE787" i="1" s="1"/>
  <c r="FD303" i="1"/>
  <c r="FD787" i="1" s="1"/>
  <c r="FC303" i="1"/>
  <c r="FC787" i="1" s="1"/>
  <c r="FB303" i="1"/>
  <c r="FB787" i="1" s="1"/>
  <c r="FA303" i="1"/>
  <c r="FA787" i="1" s="1"/>
  <c r="EZ303" i="1"/>
  <c r="EZ787" i="1" s="1"/>
  <c r="EY303" i="1"/>
  <c r="EY787" i="1" s="1"/>
  <c r="EX303" i="1"/>
  <c r="EX787" i="1" s="1"/>
  <c r="EW303" i="1"/>
  <c r="EW787" i="1" s="1"/>
  <c r="EV303" i="1"/>
  <c r="EV787" i="1" s="1"/>
  <c r="EU303" i="1"/>
  <c r="EU787" i="1" s="1"/>
  <c r="ET303" i="1"/>
  <c r="ET787" i="1" s="1"/>
  <c r="ES303" i="1"/>
  <c r="ES787" i="1" s="1"/>
  <c r="ER303" i="1"/>
  <c r="ER787" i="1" s="1"/>
  <c r="EQ303" i="1"/>
  <c r="EQ787" i="1" s="1"/>
  <c r="EP303" i="1"/>
  <c r="EP787" i="1" s="1"/>
  <c r="EO303" i="1"/>
  <c r="EO787" i="1" s="1"/>
  <c r="EN303" i="1"/>
  <c r="EN787" i="1" s="1"/>
  <c r="EM303" i="1"/>
  <c r="EM787" i="1" s="1"/>
  <c r="EL303" i="1"/>
  <c r="EL787" i="1" s="1"/>
  <c r="EK303" i="1"/>
  <c r="EK787" i="1" s="1"/>
  <c r="EJ303" i="1"/>
  <c r="EJ787" i="1" s="1"/>
  <c r="EI303" i="1"/>
  <c r="EI787" i="1" s="1"/>
  <c r="EG303" i="1"/>
  <c r="EG787" i="1" s="1"/>
  <c r="EF303" i="1"/>
  <c r="EF787" i="1" s="1"/>
  <c r="EE303" i="1"/>
  <c r="EE787" i="1" s="1"/>
  <c r="ED303" i="1"/>
  <c r="ED787" i="1" s="1"/>
  <c r="EC303" i="1"/>
  <c r="EC787" i="1" s="1"/>
  <c r="EB303" i="1"/>
  <c r="EB787" i="1" s="1"/>
  <c r="EA303" i="1"/>
  <c r="EA787" i="1" s="1"/>
  <c r="DZ303" i="1"/>
  <c r="DZ787" i="1" s="1"/>
  <c r="DY303" i="1"/>
  <c r="DY787" i="1" s="1"/>
  <c r="DX303" i="1"/>
  <c r="DX787" i="1" s="1"/>
  <c r="DW303" i="1"/>
  <c r="DW787" i="1" s="1"/>
  <c r="DV303" i="1"/>
  <c r="DV787" i="1" s="1"/>
  <c r="DU303" i="1"/>
  <c r="DU787" i="1" s="1"/>
  <c r="DT303" i="1"/>
  <c r="DT787" i="1" s="1"/>
  <c r="DS303" i="1"/>
  <c r="DS787" i="1" s="1"/>
  <c r="DR303" i="1"/>
  <c r="DR787" i="1" s="1"/>
  <c r="DQ303" i="1"/>
  <c r="DQ787" i="1" s="1"/>
  <c r="DP303" i="1"/>
  <c r="DP787" i="1" s="1"/>
  <c r="DO303" i="1"/>
  <c r="DO787" i="1" s="1"/>
  <c r="DN303" i="1"/>
  <c r="DN787" i="1" s="1"/>
  <c r="DM303" i="1"/>
  <c r="DM787" i="1" s="1"/>
  <c r="DL303" i="1"/>
  <c r="DL787" i="1" s="1"/>
  <c r="DK303" i="1"/>
  <c r="DK787" i="1" s="1"/>
  <c r="DJ303" i="1"/>
  <c r="DJ787" i="1" s="1"/>
  <c r="DI303" i="1"/>
  <c r="DI787" i="1" s="1"/>
  <c r="DH303" i="1"/>
  <c r="DH787" i="1" s="1"/>
  <c r="DG303" i="1"/>
  <c r="DG787" i="1" s="1"/>
  <c r="DF303" i="1"/>
  <c r="DF787" i="1" s="1"/>
  <c r="DE303" i="1"/>
  <c r="DE787" i="1" s="1"/>
  <c r="DD303" i="1"/>
  <c r="DD787" i="1" s="1"/>
  <c r="DC303" i="1"/>
  <c r="DC787" i="1" s="1"/>
  <c r="DB303" i="1"/>
  <c r="DB787" i="1" s="1"/>
  <c r="DA303" i="1"/>
  <c r="DA787" i="1" s="1"/>
  <c r="CY303" i="1"/>
  <c r="CY787" i="1" s="1"/>
  <c r="CX303" i="1"/>
  <c r="CX787" i="1" s="1"/>
  <c r="CW303" i="1"/>
  <c r="CW787" i="1" s="1"/>
  <c r="CV303" i="1"/>
  <c r="CV787" i="1" s="1"/>
  <c r="CU303" i="1"/>
  <c r="CU787" i="1" s="1"/>
  <c r="CT303" i="1"/>
  <c r="CT787" i="1" s="1"/>
  <c r="CS303" i="1"/>
  <c r="CS787" i="1" s="1"/>
  <c r="CR303" i="1"/>
  <c r="CR787" i="1" s="1"/>
  <c r="CQ303" i="1"/>
  <c r="CQ787" i="1" s="1"/>
  <c r="CP303" i="1"/>
  <c r="CP787" i="1" s="1"/>
  <c r="CO303" i="1"/>
  <c r="CO787" i="1" s="1"/>
  <c r="CN303" i="1"/>
  <c r="CN787" i="1" s="1"/>
  <c r="CM303" i="1"/>
  <c r="CM787" i="1" s="1"/>
  <c r="CL303" i="1"/>
  <c r="CL787" i="1" s="1"/>
  <c r="CK303" i="1"/>
  <c r="CK787" i="1" s="1"/>
  <c r="CJ303" i="1"/>
  <c r="CJ787" i="1" s="1"/>
  <c r="CI303" i="1"/>
  <c r="CI787" i="1" s="1"/>
  <c r="CH303" i="1"/>
  <c r="CH787" i="1" s="1"/>
  <c r="CG303" i="1"/>
  <c r="CG787" i="1" s="1"/>
  <c r="CF303" i="1"/>
  <c r="CF787" i="1" s="1"/>
  <c r="CE303" i="1"/>
  <c r="CE787" i="1" s="1"/>
  <c r="CD303" i="1"/>
  <c r="CD787" i="1" s="1"/>
  <c r="CC303" i="1"/>
  <c r="CC787" i="1" s="1"/>
  <c r="CB303" i="1"/>
  <c r="CB787" i="1" s="1"/>
  <c r="CA303" i="1"/>
  <c r="CA787" i="1" s="1"/>
  <c r="BZ303" i="1"/>
  <c r="BZ787" i="1" s="1"/>
  <c r="BY303" i="1"/>
  <c r="BY787" i="1" s="1"/>
  <c r="BX303" i="1"/>
  <c r="BX787" i="1" s="1"/>
  <c r="BW303" i="1"/>
  <c r="BW787" i="1" s="1"/>
  <c r="BV303" i="1"/>
  <c r="BV787" i="1" s="1"/>
  <c r="BU303" i="1"/>
  <c r="BU787" i="1" s="1"/>
  <c r="BT303" i="1"/>
  <c r="BT787" i="1" s="1"/>
  <c r="BS303" i="1"/>
  <c r="BS787" i="1" s="1"/>
  <c r="BR303" i="1"/>
  <c r="BR787" i="1" s="1"/>
  <c r="BQ303" i="1"/>
  <c r="BQ787" i="1" s="1"/>
  <c r="BP303" i="1"/>
  <c r="BP787" i="1" s="1"/>
  <c r="BO303" i="1"/>
  <c r="BO787" i="1" s="1"/>
  <c r="BN303" i="1"/>
  <c r="BN787" i="1" s="1"/>
  <c r="BM303" i="1"/>
  <c r="BM787" i="1" s="1"/>
  <c r="BL303" i="1"/>
  <c r="BL787" i="1" s="1"/>
  <c r="BK303" i="1"/>
  <c r="BK787" i="1" s="1"/>
  <c r="BJ303" i="1"/>
  <c r="BJ787" i="1" s="1"/>
  <c r="BI303" i="1"/>
  <c r="BI787" i="1" s="1"/>
  <c r="BH303" i="1"/>
  <c r="BH787" i="1" s="1"/>
  <c r="BG303" i="1"/>
  <c r="BG787" i="1" s="1"/>
  <c r="BF303" i="1"/>
  <c r="BF787" i="1" s="1"/>
  <c r="BE303" i="1"/>
  <c r="BE787" i="1" s="1"/>
  <c r="BD303" i="1"/>
  <c r="BD787" i="1" s="1"/>
  <c r="BC303" i="1"/>
  <c r="BC787" i="1" s="1"/>
  <c r="BB303" i="1"/>
  <c r="BB787" i="1" s="1"/>
  <c r="BA303" i="1"/>
  <c r="BA787" i="1" s="1"/>
  <c r="AZ303" i="1"/>
  <c r="AZ787" i="1" s="1"/>
  <c r="AY303" i="1"/>
  <c r="AY787" i="1" s="1"/>
  <c r="AX303" i="1"/>
  <c r="AX787" i="1" s="1"/>
  <c r="AW303" i="1"/>
  <c r="AW787" i="1" s="1"/>
  <c r="AV303" i="1"/>
  <c r="AV787" i="1" s="1"/>
  <c r="AU303" i="1"/>
  <c r="AU787" i="1" s="1"/>
  <c r="AT303" i="1"/>
  <c r="AT787" i="1" s="1"/>
  <c r="AS303" i="1"/>
  <c r="AS787" i="1" s="1"/>
  <c r="AR303" i="1"/>
  <c r="AR787" i="1" s="1"/>
  <c r="AQ303" i="1"/>
  <c r="AQ787" i="1" s="1"/>
  <c r="AP303" i="1"/>
  <c r="AP787" i="1" s="1"/>
  <c r="AO303" i="1"/>
  <c r="AO787" i="1" s="1"/>
  <c r="AN303" i="1"/>
  <c r="AN787" i="1" s="1"/>
  <c r="AM303" i="1"/>
  <c r="AM787" i="1" s="1"/>
  <c r="AL303" i="1"/>
  <c r="AL787" i="1" s="1"/>
  <c r="AK303" i="1"/>
  <c r="AK787" i="1" s="1"/>
  <c r="AJ303" i="1"/>
  <c r="AJ787" i="1" s="1"/>
  <c r="AI303" i="1"/>
  <c r="AI787" i="1" s="1"/>
  <c r="AH303" i="1"/>
  <c r="AH787" i="1" s="1"/>
  <c r="AG303" i="1"/>
  <c r="AG787" i="1" s="1"/>
  <c r="AF303" i="1"/>
  <c r="AF787" i="1" s="1"/>
  <c r="AE303" i="1"/>
  <c r="AE787" i="1" s="1"/>
  <c r="AD303" i="1"/>
  <c r="AD787" i="1" s="1"/>
  <c r="AC303" i="1"/>
  <c r="AC787" i="1" s="1"/>
  <c r="AB303" i="1"/>
  <c r="AB787" i="1" s="1"/>
  <c r="AA303" i="1"/>
  <c r="AA787" i="1" s="1"/>
  <c r="Z303" i="1"/>
  <c r="Z787" i="1" s="1"/>
  <c r="Y303" i="1"/>
  <c r="Y787" i="1" s="1"/>
  <c r="X303" i="1"/>
  <c r="X787" i="1" s="1"/>
  <c r="W303" i="1"/>
  <c r="W787" i="1" s="1"/>
  <c r="V303" i="1"/>
  <c r="V787" i="1" s="1"/>
  <c r="U303" i="1"/>
  <c r="U787" i="1" s="1"/>
  <c r="T303" i="1"/>
  <c r="T787" i="1" s="1"/>
  <c r="S303" i="1"/>
  <c r="S787" i="1" s="1"/>
  <c r="R303" i="1"/>
  <c r="R787" i="1" s="1"/>
  <c r="Q303" i="1"/>
  <c r="Q787" i="1" s="1"/>
  <c r="P303" i="1"/>
  <c r="P787" i="1" s="1"/>
  <c r="O303" i="1"/>
  <c r="O787" i="1" s="1"/>
  <c r="N303" i="1"/>
  <c r="N787" i="1" s="1"/>
  <c r="M303" i="1"/>
  <c r="M787" i="1" s="1"/>
  <c r="L303" i="1"/>
  <c r="L787" i="1" s="1"/>
  <c r="K303" i="1"/>
  <c r="K787" i="1" s="1"/>
  <c r="J303" i="1"/>
  <c r="J787" i="1" s="1"/>
  <c r="I303" i="1"/>
  <c r="I787" i="1" s="1"/>
  <c r="H303" i="1"/>
  <c r="H787" i="1" s="1"/>
  <c r="G303" i="1"/>
  <c r="G787" i="1" s="1"/>
  <c r="F303" i="1"/>
  <c r="F787" i="1" s="1"/>
  <c r="E303" i="1"/>
  <c r="E787" i="1" s="1"/>
  <c r="D303" i="1"/>
  <c r="D787" i="1" s="1"/>
  <c r="C303" i="1"/>
  <c r="C787" i="1" s="1"/>
  <c r="IF302" i="1"/>
  <c r="IF786" i="1" s="1"/>
  <c r="IE302" i="1"/>
  <c r="IE786" i="1" s="1"/>
  <c r="ID302" i="1"/>
  <c r="ID786" i="1" s="1"/>
  <c r="IC302" i="1"/>
  <c r="IC786" i="1" s="1"/>
  <c r="IB302" i="1"/>
  <c r="IB786" i="1" s="1"/>
  <c r="IA302" i="1"/>
  <c r="IA786" i="1" s="1"/>
  <c r="HZ302" i="1"/>
  <c r="HZ786" i="1" s="1"/>
  <c r="HY302" i="1"/>
  <c r="HY786" i="1" s="1"/>
  <c r="HX302" i="1"/>
  <c r="HX786" i="1" s="1"/>
  <c r="HW302" i="1"/>
  <c r="HW786" i="1" s="1"/>
  <c r="HV302" i="1"/>
  <c r="HV786" i="1" s="1"/>
  <c r="HU302" i="1"/>
  <c r="HU786" i="1" s="1"/>
  <c r="HT302" i="1"/>
  <c r="HT786" i="1" s="1"/>
  <c r="HS302" i="1"/>
  <c r="HS786" i="1" s="1"/>
  <c r="HR302" i="1"/>
  <c r="HR786" i="1" s="1"/>
  <c r="HQ302" i="1"/>
  <c r="HQ786" i="1" s="1"/>
  <c r="HP302" i="1"/>
  <c r="HP786" i="1" s="1"/>
  <c r="HO302" i="1"/>
  <c r="HO786" i="1" s="1"/>
  <c r="HN302" i="1"/>
  <c r="HN786" i="1" s="1"/>
  <c r="HM302" i="1"/>
  <c r="HM786" i="1" s="1"/>
  <c r="HL302" i="1"/>
  <c r="HL786" i="1" s="1"/>
  <c r="HK302" i="1"/>
  <c r="HK786" i="1" s="1"/>
  <c r="HJ302" i="1"/>
  <c r="HJ786" i="1" s="1"/>
  <c r="HI302" i="1"/>
  <c r="HI786" i="1" s="1"/>
  <c r="HH302" i="1"/>
  <c r="HH786" i="1" s="1"/>
  <c r="HG302" i="1"/>
  <c r="HG786" i="1" s="1"/>
  <c r="HF302" i="1"/>
  <c r="HF786" i="1" s="1"/>
  <c r="HE302" i="1"/>
  <c r="HE786" i="1" s="1"/>
  <c r="HD302" i="1"/>
  <c r="HD786" i="1" s="1"/>
  <c r="HC302" i="1"/>
  <c r="HC786" i="1" s="1"/>
  <c r="HB302" i="1"/>
  <c r="HB786" i="1" s="1"/>
  <c r="HA302" i="1"/>
  <c r="HA786" i="1" s="1"/>
  <c r="GZ302" i="1"/>
  <c r="GZ786" i="1" s="1"/>
  <c r="GY302" i="1"/>
  <c r="GY786" i="1" s="1"/>
  <c r="GX302" i="1"/>
  <c r="GX786" i="1" s="1"/>
  <c r="GW302" i="1"/>
  <c r="GW786" i="1" s="1"/>
  <c r="GV302" i="1"/>
  <c r="GV786" i="1" s="1"/>
  <c r="GU302" i="1"/>
  <c r="GU786" i="1" s="1"/>
  <c r="GT302" i="1"/>
  <c r="GT786" i="1" s="1"/>
  <c r="GS302" i="1"/>
  <c r="GS786" i="1" s="1"/>
  <c r="GR302" i="1"/>
  <c r="GR786" i="1" s="1"/>
  <c r="GQ302" i="1"/>
  <c r="GQ786" i="1" s="1"/>
  <c r="GP302" i="1"/>
  <c r="GP786" i="1" s="1"/>
  <c r="GO302" i="1"/>
  <c r="GO786" i="1" s="1"/>
  <c r="GN302" i="1"/>
  <c r="GN786" i="1" s="1"/>
  <c r="GM302" i="1"/>
  <c r="GM786" i="1" s="1"/>
  <c r="GL302" i="1"/>
  <c r="GL786" i="1" s="1"/>
  <c r="GK302" i="1"/>
  <c r="GK786" i="1" s="1"/>
  <c r="GJ302" i="1"/>
  <c r="GJ786" i="1" s="1"/>
  <c r="GI302" i="1"/>
  <c r="GI786" i="1" s="1"/>
  <c r="GH302" i="1"/>
  <c r="GH786" i="1" s="1"/>
  <c r="GG302" i="1"/>
  <c r="GG786" i="1" s="1"/>
  <c r="GF302" i="1"/>
  <c r="GF786" i="1" s="1"/>
  <c r="GE302" i="1"/>
  <c r="GE786" i="1" s="1"/>
  <c r="GD302" i="1"/>
  <c r="GD786" i="1" s="1"/>
  <c r="GC302" i="1"/>
  <c r="GC786" i="1" s="1"/>
  <c r="GB302" i="1"/>
  <c r="GB786" i="1" s="1"/>
  <c r="GA302" i="1"/>
  <c r="GA786" i="1" s="1"/>
  <c r="FZ302" i="1"/>
  <c r="FZ786" i="1" s="1"/>
  <c r="FY302" i="1"/>
  <c r="FY786" i="1" s="1"/>
  <c r="FX302" i="1"/>
  <c r="FX786" i="1" s="1"/>
  <c r="FW302" i="1"/>
  <c r="FW786" i="1" s="1"/>
  <c r="FV302" i="1"/>
  <c r="FV786" i="1" s="1"/>
  <c r="FU302" i="1"/>
  <c r="FU786" i="1" s="1"/>
  <c r="FT302" i="1"/>
  <c r="FT786" i="1" s="1"/>
  <c r="FS302" i="1"/>
  <c r="FS786" i="1" s="1"/>
  <c r="FR302" i="1"/>
  <c r="FR786" i="1" s="1"/>
  <c r="FQ302" i="1"/>
  <c r="FQ786" i="1" s="1"/>
  <c r="FP302" i="1"/>
  <c r="FP786" i="1" s="1"/>
  <c r="FO302" i="1"/>
  <c r="FO786" i="1" s="1"/>
  <c r="FN302" i="1"/>
  <c r="FN786" i="1" s="1"/>
  <c r="FM302" i="1"/>
  <c r="FM786" i="1" s="1"/>
  <c r="FL302" i="1"/>
  <c r="FL786" i="1" s="1"/>
  <c r="FK302" i="1"/>
  <c r="FK786" i="1" s="1"/>
  <c r="FJ302" i="1"/>
  <c r="FJ786" i="1" s="1"/>
  <c r="FI302" i="1"/>
  <c r="FI786" i="1" s="1"/>
  <c r="FH302" i="1"/>
  <c r="FH786" i="1" s="1"/>
  <c r="FG302" i="1"/>
  <c r="FG786" i="1" s="1"/>
  <c r="FF302" i="1"/>
  <c r="FF786" i="1" s="1"/>
  <c r="FE302" i="1"/>
  <c r="FE786" i="1" s="1"/>
  <c r="FD302" i="1"/>
  <c r="FD786" i="1" s="1"/>
  <c r="FC302" i="1"/>
  <c r="FC786" i="1" s="1"/>
  <c r="FB302" i="1"/>
  <c r="FB786" i="1" s="1"/>
  <c r="FA302" i="1"/>
  <c r="FA786" i="1" s="1"/>
  <c r="EZ302" i="1"/>
  <c r="EZ786" i="1" s="1"/>
  <c r="EY302" i="1"/>
  <c r="EY786" i="1" s="1"/>
  <c r="EX302" i="1"/>
  <c r="EX786" i="1" s="1"/>
  <c r="EW302" i="1"/>
  <c r="EW786" i="1" s="1"/>
  <c r="EV302" i="1"/>
  <c r="EV786" i="1" s="1"/>
  <c r="EU302" i="1"/>
  <c r="EU786" i="1" s="1"/>
  <c r="ET302" i="1"/>
  <c r="ET786" i="1" s="1"/>
  <c r="ES302" i="1"/>
  <c r="ES786" i="1" s="1"/>
  <c r="ER302" i="1"/>
  <c r="ER786" i="1" s="1"/>
  <c r="EQ302" i="1"/>
  <c r="EQ786" i="1" s="1"/>
  <c r="EP302" i="1"/>
  <c r="EP786" i="1" s="1"/>
  <c r="EO302" i="1"/>
  <c r="EO786" i="1" s="1"/>
  <c r="EN302" i="1"/>
  <c r="EN786" i="1" s="1"/>
  <c r="EM302" i="1"/>
  <c r="EM786" i="1" s="1"/>
  <c r="EL302" i="1"/>
  <c r="EL786" i="1" s="1"/>
  <c r="EK302" i="1"/>
  <c r="EK786" i="1" s="1"/>
  <c r="EJ302" i="1"/>
  <c r="EJ786" i="1" s="1"/>
  <c r="EI302" i="1"/>
  <c r="EI786" i="1" s="1"/>
  <c r="EG302" i="1"/>
  <c r="EG786" i="1" s="1"/>
  <c r="EF302" i="1"/>
  <c r="EF786" i="1" s="1"/>
  <c r="EE302" i="1"/>
  <c r="EE786" i="1" s="1"/>
  <c r="ED302" i="1"/>
  <c r="ED786" i="1" s="1"/>
  <c r="EC302" i="1"/>
  <c r="EC786" i="1" s="1"/>
  <c r="EB302" i="1"/>
  <c r="EB786" i="1" s="1"/>
  <c r="EA302" i="1"/>
  <c r="EA786" i="1" s="1"/>
  <c r="DZ302" i="1"/>
  <c r="DZ786" i="1" s="1"/>
  <c r="DY302" i="1"/>
  <c r="DY786" i="1" s="1"/>
  <c r="DX302" i="1"/>
  <c r="DX786" i="1" s="1"/>
  <c r="DW302" i="1"/>
  <c r="DW786" i="1" s="1"/>
  <c r="DV302" i="1"/>
  <c r="DV786" i="1" s="1"/>
  <c r="DU302" i="1"/>
  <c r="DU786" i="1" s="1"/>
  <c r="DT302" i="1"/>
  <c r="DT786" i="1" s="1"/>
  <c r="DS302" i="1"/>
  <c r="DS786" i="1" s="1"/>
  <c r="DR302" i="1"/>
  <c r="DR786" i="1" s="1"/>
  <c r="DQ302" i="1"/>
  <c r="DQ786" i="1" s="1"/>
  <c r="DP302" i="1"/>
  <c r="DP786" i="1" s="1"/>
  <c r="DO302" i="1"/>
  <c r="DO786" i="1" s="1"/>
  <c r="DN302" i="1"/>
  <c r="DN786" i="1" s="1"/>
  <c r="DM302" i="1"/>
  <c r="DM786" i="1" s="1"/>
  <c r="DL302" i="1"/>
  <c r="DL786" i="1" s="1"/>
  <c r="DK302" i="1"/>
  <c r="DK786" i="1" s="1"/>
  <c r="DJ302" i="1"/>
  <c r="DJ786" i="1" s="1"/>
  <c r="DI302" i="1"/>
  <c r="DI786" i="1" s="1"/>
  <c r="DH302" i="1"/>
  <c r="DH786" i="1" s="1"/>
  <c r="DG302" i="1"/>
  <c r="DG786" i="1" s="1"/>
  <c r="DF302" i="1"/>
  <c r="DF786" i="1" s="1"/>
  <c r="DE302" i="1"/>
  <c r="DE786" i="1" s="1"/>
  <c r="DD302" i="1"/>
  <c r="DD786" i="1" s="1"/>
  <c r="DC302" i="1"/>
  <c r="DC786" i="1" s="1"/>
  <c r="DB302" i="1"/>
  <c r="DB786" i="1" s="1"/>
  <c r="DA302" i="1"/>
  <c r="DA786" i="1" s="1"/>
  <c r="CY302" i="1"/>
  <c r="CY786" i="1" s="1"/>
  <c r="CX302" i="1"/>
  <c r="CX786" i="1" s="1"/>
  <c r="CW302" i="1"/>
  <c r="CW786" i="1" s="1"/>
  <c r="CV302" i="1"/>
  <c r="CV786" i="1" s="1"/>
  <c r="CU302" i="1"/>
  <c r="CU786" i="1" s="1"/>
  <c r="CT302" i="1"/>
  <c r="CT786" i="1" s="1"/>
  <c r="CS302" i="1"/>
  <c r="CS786" i="1" s="1"/>
  <c r="CR302" i="1"/>
  <c r="CR786" i="1" s="1"/>
  <c r="CQ302" i="1"/>
  <c r="CQ786" i="1" s="1"/>
  <c r="CP302" i="1"/>
  <c r="CP786" i="1" s="1"/>
  <c r="CO302" i="1"/>
  <c r="CO786" i="1" s="1"/>
  <c r="CN302" i="1"/>
  <c r="CN786" i="1" s="1"/>
  <c r="CM302" i="1"/>
  <c r="CM786" i="1" s="1"/>
  <c r="CL302" i="1"/>
  <c r="CL786" i="1" s="1"/>
  <c r="CK302" i="1"/>
  <c r="CK786" i="1" s="1"/>
  <c r="CJ302" i="1"/>
  <c r="CJ786" i="1" s="1"/>
  <c r="CI302" i="1"/>
  <c r="CI786" i="1" s="1"/>
  <c r="CH302" i="1"/>
  <c r="CH786" i="1" s="1"/>
  <c r="CG302" i="1"/>
  <c r="CG786" i="1" s="1"/>
  <c r="CF302" i="1"/>
  <c r="CF786" i="1" s="1"/>
  <c r="CE302" i="1"/>
  <c r="CE786" i="1" s="1"/>
  <c r="CD302" i="1"/>
  <c r="CD786" i="1" s="1"/>
  <c r="CC302" i="1"/>
  <c r="CC786" i="1" s="1"/>
  <c r="CB302" i="1"/>
  <c r="CB786" i="1" s="1"/>
  <c r="CA302" i="1"/>
  <c r="CA786" i="1" s="1"/>
  <c r="BZ302" i="1"/>
  <c r="BZ786" i="1" s="1"/>
  <c r="BY302" i="1"/>
  <c r="BY786" i="1" s="1"/>
  <c r="BX302" i="1"/>
  <c r="BX786" i="1" s="1"/>
  <c r="BW302" i="1"/>
  <c r="BW786" i="1" s="1"/>
  <c r="BV302" i="1"/>
  <c r="BV786" i="1" s="1"/>
  <c r="BU302" i="1"/>
  <c r="BU786" i="1" s="1"/>
  <c r="BT302" i="1"/>
  <c r="BT786" i="1" s="1"/>
  <c r="BS302" i="1"/>
  <c r="BS786" i="1" s="1"/>
  <c r="BR302" i="1"/>
  <c r="BR786" i="1" s="1"/>
  <c r="BQ302" i="1"/>
  <c r="BQ786" i="1" s="1"/>
  <c r="BP302" i="1"/>
  <c r="BP786" i="1" s="1"/>
  <c r="BO302" i="1"/>
  <c r="BO786" i="1" s="1"/>
  <c r="BN302" i="1"/>
  <c r="BN786" i="1" s="1"/>
  <c r="BM302" i="1"/>
  <c r="BM786" i="1" s="1"/>
  <c r="BL302" i="1"/>
  <c r="BL786" i="1" s="1"/>
  <c r="BK302" i="1"/>
  <c r="BK786" i="1" s="1"/>
  <c r="BJ302" i="1"/>
  <c r="BJ786" i="1" s="1"/>
  <c r="BI302" i="1"/>
  <c r="BI786" i="1" s="1"/>
  <c r="BH302" i="1"/>
  <c r="BH786" i="1" s="1"/>
  <c r="BG302" i="1"/>
  <c r="BG786" i="1" s="1"/>
  <c r="BF302" i="1"/>
  <c r="BF786" i="1" s="1"/>
  <c r="BE302" i="1"/>
  <c r="BE786" i="1" s="1"/>
  <c r="BD302" i="1"/>
  <c r="BD786" i="1" s="1"/>
  <c r="BC302" i="1"/>
  <c r="BC786" i="1" s="1"/>
  <c r="BB302" i="1"/>
  <c r="BB786" i="1" s="1"/>
  <c r="BA302" i="1"/>
  <c r="BA786" i="1" s="1"/>
  <c r="AZ302" i="1"/>
  <c r="AZ786" i="1" s="1"/>
  <c r="AY302" i="1"/>
  <c r="AY786" i="1" s="1"/>
  <c r="AX302" i="1"/>
  <c r="AX786" i="1" s="1"/>
  <c r="AW302" i="1"/>
  <c r="AW786" i="1" s="1"/>
  <c r="AV302" i="1"/>
  <c r="AV786" i="1" s="1"/>
  <c r="AU302" i="1"/>
  <c r="AU786" i="1" s="1"/>
  <c r="AT302" i="1"/>
  <c r="AT786" i="1" s="1"/>
  <c r="AS302" i="1"/>
  <c r="AS786" i="1" s="1"/>
  <c r="AR302" i="1"/>
  <c r="AR786" i="1" s="1"/>
  <c r="AQ302" i="1"/>
  <c r="AQ786" i="1" s="1"/>
  <c r="AP302" i="1"/>
  <c r="AP786" i="1" s="1"/>
  <c r="AO302" i="1"/>
  <c r="AO786" i="1" s="1"/>
  <c r="AN302" i="1"/>
  <c r="AN786" i="1" s="1"/>
  <c r="AM302" i="1"/>
  <c r="AM786" i="1" s="1"/>
  <c r="AL302" i="1"/>
  <c r="AL786" i="1" s="1"/>
  <c r="AK302" i="1"/>
  <c r="AK786" i="1" s="1"/>
  <c r="AJ302" i="1"/>
  <c r="AJ786" i="1" s="1"/>
  <c r="AI302" i="1"/>
  <c r="AI786" i="1" s="1"/>
  <c r="AH302" i="1"/>
  <c r="AH786" i="1" s="1"/>
  <c r="AG302" i="1"/>
  <c r="AG786" i="1" s="1"/>
  <c r="AF302" i="1"/>
  <c r="AF786" i="1" s="1"/>
  <c r="AE302" i="1"/>
  <c r="AE786" i="1" s="1"/>
  <c r="AD302" i="1"/>
  <c r="AD786" i="1" s="1"/>
  <c r="AC302" i="1"/>
  <c r="AC786" i="1" s="1"/>
  <c r="AB302" i="1"/>
  <c r="AB786" i="1" s="1"/>
  <c r="AA302" i="1"/>
  <c r="AA786" i="1" s="1"/>
  <c r="Z302" i="1"/>
  <c r="Z786" i="1" s="1"/>
  <c r="Y302" i="1"/>
  <c r="Y786" i="1" s="1"/>
  <c r="X302" i="1"/>
  <c r="X786" i="1" s="1"/>
  <c r="W302" i="1"/>
  <c r="W786" i="1" s="1"/>
  <c r="V302" i="1"/>
  <c r="V786" i="1" s="1"/>
  <c r="U302" i="1"/>
  <c r="U786" i="1" s="1"/>
  <c r="T302" i="1"/>
  <c r="T786" i="1" s="1"/>
  <c r="S302" i="1"/>
  <c r="S786" i="1" s="1"/>
  <c r="R302" i="1"/>
  <c r="R786" i="1" s="1"/>
  <c r="Q302" i="1"/>
  <c r="Q786" i="1" s="1"/>
  <c r="P302" i="1"/>
  <c r="P786" i="1" s="1"/>
  <c r="O302" i="1"/>
  <c r="O786" i="1" s="1"/>
  <c r="N302" i="1"/>
  <c r="N786" i="1" s="1"/>
  <c r="M302" i="1"/>
  <c r="M786" i="1" s="1"/>
  <c r="L302" i="1"/>
  <c r="L786" i="1" s="1"/>
  <c r="K302" i="1"/>
  <c r="K786" i="1" s="1"/>
  <c r="J302" i="1"/>
  <c r="J786" i="1" s="1"/>
  <c r="I302" i="1"/>
  <c r="I786" i="1" s="1"/>
  <c r="H302" i="1"/>
  <c r="H786" i="1" s="1"/>
  <c r="G302" i="1"/>
  <c r="G786" i="1" s="1"/>
  <c r="F302" i="1"/>
  <c r="F786" i="1" s="1"/>
  <c r="E302" i="1"/>
  <c r="E786" i="1" s="1"/>
  <c r="D302" i="1"/>
  <c r="D786" i="1" s="1"/>
  <c r="C302" i="1"/>
  <c r="C786" i="1" s="1"/>
  <c r="IF301" i="1"/>
  <c r="IF785" i="1" s="1"/>
  <c r="IE301" i="1"/>
  <c r="IE785" i="1" s="1"/>
  <c r="ID301" i="1"/>
  <c r="ID785" i="1" s="1"/>
  <c r="IC301" i="1"/>
  <c r="IC785" i="1" s="1"/>
  <c r="IB301" i="1"/>
  <c r="IB785" i="1" s="1"/>
  <c r="IA301" i="1"/>
  <c r="IA785" i="1" s="1"/>
  <c r="HZ301" i="1"/>
  <c r="HZ785" i="1" s="1"/>
  <c r="HY301" i="1"/>
  <c r="HY785" i="1" s="1"/>
  <c r="HX301" i="1"/>
  <c r="HX785" i="1" s="1"/>
  <c r="HW301" i="1"/>
  <c r="HW785" i="1" s="1"/>
  <c r="HV301" i="1"/>
  <c r="HV785" i="1" s="1"/>
  <c r="HU301" i="1"/>
  <c r="HU785" i="1" s="1"/>
  <c r="HT301" i="1"/>
  <c r="HT785" i="1" s="1"/>
  <c r="HS301" i="1"/>
  <c r="HS785" i="1" s="1"/>
  <c r="HR301" i="1"/>
  <c r="HR785" i="1" s="1"/>
  <c r="HQ301" i="1"/>
  <c r="HQ785" i="1" s="1"/>
  <c r="HP301" i="1"/>
  <c r="HP785" i="1" s="1"/>
  <c r="HO301" i="1"/>
  <c r="HO785" i="1" s="1"/>
  <c r="HN301" i="1"/>
  <c r="HN785" i="1" s="1"/>
  <c r="HM301" i="1"/>
  <c r="HM785" i="1" s="1"/>
  <c r="HL301" i="1"/>
  <c r="HL785" i="1" s="1"/>
  <c r="HK301" i="1"/>
  <c r="HK785" i="1" s="1"/>
  <c r="HJ301" i="1"/>
  <c r="HJ785" i="1" s="1"/>
  <c r="HI301" i="1"/>
  <c r="HI785" i="1" s="1"/>
  <c r="HH301" i="1"/>
  <c r="HH785" i="1" s="1"/>
  <c r="HG301" i="1"/>
  <c r="HG785" i="1" s="1"/>
  <c r="HF301" i="1"/>
  <c r="HF785" i="1" s="1"/>
  <c r="HE301" i="1"/>
  <c r="HE785" i="1" s="1"/>
  <c r="HD301" i="1"/>
  <c r="HD785" i="1" s="1"/>
  <c r="HC301" i="1"/>
  <c r="HC785" i="1" s="1"/>
  <c r="HB301" i="1"/>
  <c r="HB785" i="1" s="1"/>
  <c r="HA301" i="1"/>
  <c r="HA785" i="1" s="1"/>
  <c r="GZ301" i="1"/>
  <c r="GZ785" i="1" s="1"/>
  <c r="GY301" i="1"/>
  <c r="GY785" i="1" s="1"/>
  <c r="GX301" i="1"/>
  <c r="GX785" i="1" s="1"/>
  <c r="GW301" i="1"/>
  <c r="GW785" i="1" s="1"/>
  <c r="GV301" i="1"/>
  <c r="GV785" i="1" s="1"/>
  <c r="GU301" i="1"/>
  <c r="GU785" i="1" s="1"/>
  <c r="GT301" i="1"/>
  <c r="GT785" i="1" s="1"/>
  <c r="GS301" i="1"/>
  <c r="GS785" i="1" s="1"/>
  <c r="GR301" i="1"/>
  <c r="GR785" i="1" s="1"/>
  <c r="GQ301" i="1"/>
  <c r="GQ785" i="1" s="1"/>
  <c r="GP301" i="1"/>
  <c r="GP785" i="1" s="1"/>
  <c r="GO301" i="1"/>
  <c r="GO785" i="1" s="1"/>
  <c r="GN301" i="1"/>
  <c r="GN785" i="1" s="1"/>
  <c r="GM301" i="1"/>
  <c r="GM785" i="1" s="1"/>
  <c r="GL301" i="1"/>
  <c r="GL785" i="1" s="1"/>
  <c r="GK301" i="1"/>
  <c r="GK785" i="1" s="1"/>
  <c r="GJ301" i="1"/>
  <c r="GJ785" i="1" s="1"/>
  <c r="GI301" i="1"/>
  <c r="GI785" i="1" s="1"/>
  <c r="GH301" i="1"/>
  <c r="GH785" i="1" s="1"/>
  <c r="GG301" i="1"/>
  <c r="GG785" i="1" s="1"/>
  <c r="GF301" i="1"/>
  <c r="GF785" i="1" s="1"/>
  <c r="GE301" i="1"/>
  <c r="GE785" i="1" s="1"/>
  <c r="GD301" i="1"/>
  <c r="GD785" i="1" s="1"/>
  <c r="GC301" i="1"/>
  <c r="GC785" i="1" s="1"/>
  <c r="GB301" i="1"/>
  <c r="GB785" i="1" s="1"/>
  <c r="GA301" i="1"/>
  <c r="GA785" i="1" s="1"/>
  <c r="FZ301" i="1"/>
  <c r="FZ785" i="1" s="1"/>
  <c r="FY301" i="1"/>
  <c r="FY785" i="1" s="1"/>
  <c r="FX301" i="1"/>
  <c r="FX785" i="1" s="1"/>
  <c r="FW301" i="1"/>
  <c r="FW785" i="1" s="1"/>
  <c r="FV301" i="1"/>
  <c r="FV785" i="1" s="1"/>
  <c r="FU301" i="1"/>
  <c r="FU785" i="1" s="1"/>
  <c r="FT301" i="1"/>
  <c r="FT785" i="1" s="1"/>
  <c r="FS301" i="1"/>
  <c r="FS785" i="1" s="1"/>
  <c r="FR301" i="1"/>
  <c r="FR785" i="1" s="1"/>
  <c r="FQ301" i="1"/>
  <c r="FQ785" i="1" s="1"/>
  <c r="FP301" i="1"/>
  <c r="FP785" i="1" s="1"/>
  <c r="FO301" i="1"/>
  <c r="FO785" i="1" s="1"/>
  <c r="FN301" i="1"/>
  <c r="FN785" i="1" s="1"/>
  <c r="FM301" i="1"/>
  <c r="FM785" i="1" s="1"/>
  <c r="FL301" i="1"/>
  <c r="FL785" i="1" s="1"/>
  <c r="FK301" i="1"/>
  <c r="FK785" i="1" s="1"/>
  <c r="FJ301" i="1"/>
  <c r="FJ785" i="1" s="1"/>
  <c r="FI301" i="1"/>
  <c r="FI785" i="1" s="1"/>
  <c r="FH301" i="1"/>
  <c r="FH785" i="1" s="1"/>
  <c r="FG301" i="1"/>
  <c r="FG785" i="1" s="1"/>
  <c r="FF301" i="1"/>
  <c r="FF785" i="1" s="1"/>
  <c r="FE301" i="1"/>
  <c r="FE785" i="1" s="1"/>
  <c r="FD301" i="1"/>
  <c r="FD785" i="1" s="1"/>
  <c r="FC301" i="1"/>
  <c r="FC785" i="1" s="1"/>
  <c r="FB301" i="1"/>
  <c r="FB785" i="1" s="1"/>
  <c r="FA301" i="1"/>
  <c r="FA785" i="1" s="1"/>
  <c r="EZ301" i="1"/>
  <c r="EZ785" i="1" s="1"/>
  <c r="EY301" i="1"/>
  <c r="EY785" i="1" s="1"/>
  <c r="EX301" i="1"/>
  <c r="EX785" i="1" s="1"/>
  <c r="EW301" i="1"/>
  <c r="EW785" i="1" s="1"/>
  <c r="EV301" i="1"/>
  <c r="EV785" i="1" s="1"/>
  <c r="EU301" i="1"/>
  <c r="EU785" i="1" s="1"/>
  <c r="ET301" i="1"/>
  <c r="ET785" i="1" s="1"/>
  <c r="ES301" i="1"/>
  <c r="ES785" i="1" s="1"/>
  <c r="ER301" i="1"/>
  <c r="ER785" i="1" s="1"/>
  <c r="EQ301" i="1"/>
  <c r="EQ785" i="1" s="1"/>
  <c r="EP301" i="1"/>
  <c r="EP785" i="1" s="1"/>
  <c r="EO301" i="1"/>
  <c r="EO785" i="1" s="1"/>
  <c r="EN301" i="1"/>
  <c r="EN785" i="1" s="1"/>
  <c r="EM301" i="1"/>
  <c r="EM785" i="1" s="1"/>
  <c r="EL301" i="1"/>
  <c r="EL785" i="1" s="1"/>
  <c r="EK301" i="1"/>
  <c r="EK785" i="1" s="1"/>
  <c r="EJ301" i="1"/>
  <c r="EJ785" i="1" s="1"/>
  <c r="EI301" i="1"/>
  <c r="EI785" i="1" s="1"/>
  <c r="EG301" i="1"/>
  <c r="EG785" i="1" s="1"/>
  <c r="EF301" i="1"/>
  <c r="EF785" i="1" s="1"/>
  <c r="EE301" i="1"/>
  <c r="EE785" i="1" s="1"/>
  <c r="ED301" i="1"/>
  <c r="ED785" i="1" s="1"/>
  <c r="EC301" i="1"/>
  <c r="EC785" i="1" s="1"/>
  <c r="EB301" i="1"/>
  <c r="EB785" i="1" s="1"/>
  <c r="EA301" i="1"/>
  <c r="EA785" i="1" s="1"/>
  <c r="DZ301" i="1"/>
  <c r="DZ785" i="1" s="1"/>
  <c r="DY301" i="1"/>
  <c r="DY785" i="1" s="1"/>
  <c r="DX301" i="1"/>
  <c r="DX785" i="1" s="1"/>
  <c r="DW301" i="1"/>
  <c r="DW785" i="1" s="1"/>
  <c r="DV301" i="1"/>
  <c r="DV785" i="1" s="1"/>
  <c r="DU301" i="1"/>
  <c r="DU785" i="1" s="1"/>
  <c r="DT301" i="1"/>
  <c r="DT785" i="1" s="1"/>
  <c r="DS301" i="1"/>
  <c r="DS785" i="1" s="1"/>
  <c r="DR301" i="1"/>
  <c r="DR785" i="1" s="1"/>
  <c r="DQ301" i="1"/>
  <c r="DQ785" i="1" s="1"/>
  <c r="DP301" i="1"/>
  <c r="DP785" i="1" s="1"/>
  <c r="DO301" i="1"/>
  <c r="DO785" i="1" s="1"/>
  <c r="DN301" i="1"/>
  <c r="DN785" i="1" s="1"/>
  <c r="DM301" i="1"/>
  <c r="DM785" i="1" s="1"/>
  <c r="DL301" i="1"/>
  <c r="DL785" i="1" s="1"/>
  <c r="DK301" i="1"/>
  <c r="DK785" i="1" s="1"/>
  <c r="DJ301" i="1"/>
  <c r="DJ785" i="1" s="1"/>
  <c r="DI301" i="1"/>
  <c r="DI785" i="1" s="1"/>
  <c r="DH301" i="1"/>
  <c r="DH785" i="1" s="1"/>
  <c r="DG301" i="1"/>
  <c r="DG785" i="1" s="1"/>
  <c r="DF301" i="1"/>
  <c r="DF785" i="1" s="1"/>
  <c r="DE301" i="1"/>
  <c r="DE785" i="1" s="1"/>
  <c r="DD301" i="1"/>
  <c r="DD785" i="1" s="1"/>
  <c r="DC301" i="1"/>
  <c r="DC785" i="1" s="1"/>
  <c r="DB301" i="1"/>
  <c r="DB785" i="1" s="1"/>
  <c r="DA301" i="1"/>
  <c r="DA785" i="1" s="1"/>
  <c r="CY301" i="1"/>
  <c r="CY785" i="1" s="1"/>
  <c r="CX301" i="1"/>
  <c r="CX785" i="1" s="1"/>
  <c r="CW301" i="1"/>
  <c r="CW785" i="1" s="1"/>
  <c r="CV301" i="1"/>
  <c r="CV785" i="1" s="1"/>
  <c r="CU301" i="1"/>
  <c r="CU785" i="1" s="1"/>
  <c r="CT301" i="1"/>
  <c r="CT785" i="1" s="1"/>
  <c r="CS301" i="1"/>
  <c r="CS785" i="1" s="1"/>
  <c r="CR301" i="1"/>
  <c r="CR785" i="1" s="1"/>
  <c r="CQ301" i="1"/>
  <c r="CQ785" i="1" s="1"/>
  <c r="CP301" i="1"/>
  <c r="CP785" i="1" s="1"/>
  <c r="CO301" i="1"/>
  <c r="CO785" i="1" s="1"/>
  <c r="CN301" i="1"/>
  <c r="CN785" i="1" s="1"/>
  <c r="CM301" i="1"/>
  <c r="CM785" i="1" s="1"/>
  <c r="CL301" i="1"/>
  <c r="CL785" i="1" s="1"/>
  <c r="CK301" i="1"/>
  <c r="CK785" i="1" s="1"/>
  <c r="CJ301" i="1"/>
  <c r="CJ785" i="1" s="1"/>
  <c r="CI301" i="1"/>
  <c r="CI785" i="1" s="1"/>
  <c r="CH301" i="1"/>
  <c r="CH785" i="1" s="1"/>
  <c r="CG301" i="1"/>
  <c r="CG785" i="1" s="1"/>
  <c r="CF301" i="1"/>
  <c r="CF785" i="1" s="1"/>
  <c r="CE301" i="1"/>
  <c r="CE785" i="1" s="1"/>
  <c r="CD301" i="1"/>
  <c r="CD785" i="1" s="1"/>
  <c r="CC301" i="1"/>
  <c r="CC785" i="1" s="1"/>
  <c r="CB301" i="1"/>
  <c r="CB785" i="1" s="1"/>
  <c r="CA301" i="1"/>
  <c r="CA785" i="1" s="1"/>
  <c r="BZ301" i="1"/>
  <c r="BZ785" i="1" s="1"/>
  <c r="BY301" i="1"/>
  <c r="BY785" i="1" s="1"/>
  <c r="BX301" i="1"/>
  <c r="BX785" i="1" s="1"/>
  <c r="BW301" i="1"/>
  <c r="BW785" i="1" s="1"/>
  <c r="BV301" i="1"/>
  <c r="BV785" i="1" s="1"/>
  <c r="BU301" i="1"/>
  <c r="BU785" i="1" s="1"/>
  <c r="BT301" i="1"/>
  <c r="BT785" i="1" s="1"/>
  <c r="BS301" i="1"/>
  <c r="BS785" i="1" s="1"/>
  <c r="BR301" i="1"/>
  <c r="BR785" i="1" s="1"/>
  <c r="BQ301" i="1"/>
  <c r="BQ785" i="1" s="1"/>
  <c r="BP301" i="1"/>
  <c r="BP785" i="1" s="1"/>
  <c r="BO301" i="1"/>
  <c r="BO785" i="1" s="1"/>
  <c r="BN301" i="1"/>
  <c r="BN785" i="1" s="1"/>
  <c r="BM301" i="1"/>
  <c r="BM785" i="1" s="1"/>
  <c r="BL301" i="1"/>
  <c r="BL785" i="1" s="1"/>
  <c r="BK301" i="1"/>
  <c r="BK785" i="1" s="1"/>
  <c r="BJ301" i="1"/>
  <c r="BJ785" i="1" s="1"/>
  <c r="BI301" i="1"/>
  <c r="BI785" i="1" s="1"/>
  <c r="BH301" i="1"/>
  <c r="BH785" i="1" s="1"/>
  <c r="BG301" i="1"/>
  <c r="BG785" i="1" s="1"/>
  <c r="BF301" i="1"/>
  <c r="BF785" i="1" s="1"/>
  <c r="BE301" i="1"/>
  <c r="BE785" i="1" s="1"/>
  <c r="BD301" i="1"/>
  <c r="BD785" i="1" s="1"/>
  <c r="BC301" i="1"/>
  <c r="BC785" i="1" s="1"/>
  <c r="BB301" i="1"/>
  <c r="BB785" i="1" s="1"/>
  <c r="BA301" i="1"/>
  <c r="BA785" i="1" s="1"/>
  <c r="AZ301" i="1"/>
  <c r="AZ785" i="1" s="1"/>
  <c r="AY301" i="1"/>
  <c r="AY785" i="1" s="1"/>
  <c r="AX301" i="1"/>
  <c r="AX785" i="1" s="1"/>
  <c r="AW301" i="1"/>
  <c r="AW785" i="1" s="1"/>
  <c r="AV301" i="1"/>
  <c r="AV785" i="1" s="1"/>
  <c r="AU301" i="1"/>
  <c r="AU785" i="1" s="1"/>
  <c r="AT301" i="1"/>
  <c r="AT785" i="1" s="1"/>
  <c r="AS301" i="1"/>
  <c r="AS785" i="1" s="1"/>
  <c r="AR301" i="1"/>
  <c r="AR785" i="1" s="1"/>
  <c r="AQ301" i="1"/>
  <c r="AQ785" i="1" s="1"/>
  <c r="AP301" i="1"/>
  <c r="AP785" i="1" s="1"/>
  <c r="AO301" i="1"/>
  <c r="AO785" i="1" s="1"/>
  <c r="AN301" i="1"/>
  <c r="AN785" i="1" s="1"/>
  <c r="AM301" i="1"/>
  <c r="AM785" i="1" s="1"/>
  <c r="AL301" i="1"/>
  <c r="AL785" i="1" s="1"/>
  <c r="AK301" i="1"/>
  <c r="AK785" i="1" s="1"/>
  <c r="AJ301" i="1"/>
  <c r="AJ785" i="1" s="1"/>
  <c r="AI301" i="1"/>
  <c r="AI785" i="1" s="1"/>
  <c r="AH301" i="1"/>
  <c r="AH785" i="1" s="1"/>
  <c r="AG301" i="1"/>
  <c r="AG785" i="1" s="1"/>
  <c r="AF301" i="1"/>
  <c r="AF785" i="1" s="1"/>
  <c r="AE301" i="1"/>
  <c r="AE785" i="1" s="1"/>
  <c r="AD301" i="1"/>
  <c r="AD785" i="1" s="1"/>
  <c r="AC301" i="1"/>
  <c r="AC785" i="1" s="1"/>
  <c r="AB301" i="1"/>
  <c r="AB785" i="1" s="1"/>
  <c r="AA301" i="1"/>
  <c r="AA785" i="1" s="1"/>
  <c r="Z301" i="1"/>
  <c r="Z785" i="1" s="1"/>
  <c r="Y301" i="1"/>
  <c r="Y785" i="1" s="1"/>
  <c r="X301" i="1"/>
  <c r="X785" i="1" s="1"/>
  <c r="W301" i="1"/>
  <c r="W785" i="1" s="1"/>
  <c r="V301" i="1"/>
  <c r="V785" i="1" s="1"/>
  <c r="U301" i="1"/>
  <c r="U785" i="1" s="1"/>
  <c r="T301" i="1"/>
  <c r="T785" i="1" s="1"/>
  <c r="S301" i="1"/>
  <c r="S785" i="1" s="1"/>
  <c r="R301" i="1"/>
  <c r="R785" i="1" s="1"/>
  <c r="Q301" i="1"/>
  <c r="Q785" i="1" s="1"/>
  <c r="P301" i="1"/>
  <c r="P785" i="1" s="1"/>
  <c r="O301" i="1"/>
  <c r="O785" i="1" s="1"/>
  <c r="N301" i="1"/>
  <c r="N785" i="1" s="1"/>
  <c r="M301" i="1"/>
  <c r="M785" i="1" s="1"/>
  <c r="L301" i="1"/>
  <c r="L785" i="1" s="1"/>
  <c r="K301" i="1"/>
  <c r="K785" i="1" s="1"/>
  <c r="J301" i="1"/>
  <c r="J785" i="1" s="1"/>
  <c r="I301" i="1"/>
  <c r="I785" i="1" s="1"/>
  <c r="H301" i="1"/>
  <c r="H785" i="1" s="1"/>
  <c r="G301" i="1"/>
  <c r="G785" i="1" s="1"/>
  <c r="F301" i="1"/>
  <c r="F785" i="1" s="1"/>
  <c r="E301" i="1"/>
  <c r="E785" i="1" s="1"/>
  <c r="D301" i="1"/>
  <c r="D785" i="1" s="1"/>
  <c r="C301" i="1"/>
  <c r="C785" i="1" s="1"/>
  <c r="IF300" i="1"/>
  <c r="IF784" i="1" s="1"/>
  <c r="IE300" i="1"/>
  <c r="IE784" i="1" s="1"/>
  <c r="ID300" i="1"/>
  <c r="ID784" i="1" s="1"/>
  <c r="IC300" i="1"/>
  <c r="IC784" i="1" s="1"/>
  <c r="IB300" i="1"/>
  <c r="IB784" i="1" s="1"/>
  <c r="IA300" i="1"/>
  <c r="IA784" i="1" s="1"/>
  <c r="HZ300" i="1"/>
  <c r="HZ784" i="1" s="1"/>
  <c r="HY300" i="1"/>
  <c r="HY784" i="1" s="1"/>
  <c r="HX300" i="1"/>
  <c r="HX784" i="1" s="1"/>
  <c r="HW300" i="1"/>
  <c r="HW784" i="1" s="1"/>
  <c r="HV300" i="1"/>
  <c r="HV784" i="1" s="1"/>
  <c r="HU300" i="1"/>
  <c r="HU784" i="1" s="1"/>
  <c r="HT300" i="1"/>
  <c r="HT784" i="1" s="1"/>
  <c r="HS300" i="1"/>
  <c r="HS784" i="1" s="1"/>
  <c r="HR300" i="1"/>
  <c r="HR784" i="1" s="1"/>
  <c r="HQ300" i="1"/>
  <c r="HQ784" i="1" s="1"/>
  <c r="HP300" i="1"/>
  <c r="HP784" i="1" s="1"/>
  <c r="HO300" i="1"/>
  <c r="HO784" i="1" s="1"/>
  <c r="HN300" i="1"/>
  <c r="HN784" i="1" s="1"/>
  <c r="HM300" i="1"/>
  <c r="HM784" i="1" s="1"/>
  <c r="HL300" i="1"/>
  <c r="HL784" i="1" s="1"/>
  <c r="HK300" i="1"/>
  <c r="HK784" i="1" s="1"/>
  <c r="HJ300" i="1"/>
  <c r="HJ784" i="1" s="1"/>
  <c r="HI300" i="1"/>
  <c r="HI784" i="1" s="1"/>
  <c r="HH300" i="1"/>
  <c r="HH784" i="1" s="1"/>
  <c r="HG300" i="1"/>
  <c r="HG784" i="1" s="1"/>
  <c r="HF300" i="1"/>
  <c r="HF784" i="1" s="1"/>
  <c r="HE300" i="1"/>
  <c r="HE784" i="1" s="1"/>
  <c r="HD300" i="1"/>
  <c r="HD784" i="1" s="1"/>
  <c r="HC300" i="1"/>
  <c r="HC784" i="1" s="1"/>
  <c r="HB300" i="1"/>
  <c r="HB784" i="1" s="1"/>
  <c r="HA300" i="1"/>
  <c r="HA784" i="1" s="1"/>
  <c r="GZ300" i="1"/>
  <c r="GZ784" i="1" s="1"/>
  <c r="GY300" i="1"/>
  <c r="GY784" i="1" s="1"/>
  <c r="GX300" i="1"/>
  <c r="GX784" i="1" s="1"/>
  <c r="GW300" i="1"/>
  <c r="GW784" i="1" s="1"/>
  <c r="GV300" i="1"/>
  <c r="GV784" i="1" s="1"/>
  <c r="GU300" i="1"/>
  <c r="GU784" i="1" s="1"/>
  <c r="GT300" i="1"/>
  <c r="GT784" i="1" s="1"/>
  <c r="GS300" i="1"/>
  <c r="GS784" i="1" s="1"/>
  <c r="GR300" i="1"/>
  <c r="GR784" i="1" s="1"/>
  <c r="GQ300" i="1"/>
  <c r="GQ784" i="1" s="1"/>
  <c r="GP300" i="1"/>
  <c r="GP784" i="1" s="1"/>
  <c r="GO300" i="1"/>
  <c r="GO784" i="1" s="1"/>
  <c r="GN300" i="1"/>
  <c r="GN784" i="1" s="1"/>
  <c r="GM300" i="1"/>
  <c r="GM784" i="1" s="1"/>
  <c r="GL300" i="1"/>
  <c r="GL784" i="1" s="1"/>
  <c r="GK300" i="1"/>
  <c r="GK784" i="1" s="1"/>
  <c r="GJ300" i="1"/>
  <c r="GJ784" i="1" s="1"/>
  <c r="GI300" i="1"/>
  <c r="GI784" i="1" s="1"/>
  <c r="GH300" i="1"/>
  <c r="GH784" i="1" s="1"/>
  <c r="GG300" i="1"/>
  <c r="GG784" i="1" s="1"/>
  <c r="GF300" i="1"/>
  <c r="GF784" i="1" s="1"/>
  <c r="GE300" i="1"/>
  <c r="GE784" i="1" s="1"/>
  <c r="GD300" i="1"/>
  <c r="GD784" i="1" s="1"/>
  <c r="GC300" i="1"/>
  <c r="GC784" i="1" s="1"/>
  <c r="GB300" i="1"/>
  <c r="GB784" i="1" s="1"/>
  <c r="GA300" i="1"/>
  <c r="GA784" i="1" s="1"/>
  <c r="FZ300" i="1"/>
  <c r="FZ784" i="1" s="1"/>
  <c r="FY300" i="1"/>
  <c r="FY784" i="1" s="1"/>
  <c r="FX300" i="1"/>
  <c r="FX784" i="1" s="1"/>
  <c r="FW300" i="1"/>
  <c r="FW784" i="1" s="1"/>
  <c r="FV300" i="1"/>
  <c r="FV784" i="1" s="1"/>
  <c r="FU300" i="1"/>
  <c r="FU784" i="1" s="1"/>
  <c r="FT300" i="1"/>
  <c r="FT784" i="1" s="1"/>
  <c r="FS300" i="1"/>
  <c r="FS784" i="1" s="1"/>
  <c r="FR300" i="1"/>
  <c r="FR784" i="1" s="1"/>
  <c r="FQ300" i="1"/>
  <c r="FQ784" i="1" s="1"/>
  <c r="FP300" i="1"/>
  <c r="FP784" i="1" s="1"/>
  <c r="FO300" i="1"/>
  <c r="FO784" i="1" s="1"/>
  <c r="FN300" i="1"/>
  <c r="FN784" i="1" s="1"/>
  <c r="FM300" i="1"/>
  <c r="FM784" i="1" s="1"/>
  <c r="FL300" i="1"/>
  <c r="FL784" i="1" s="1"/>
  <c r="FK300" i="1"/>
  <c r="FK784" i="1" s="1"/>
  <c r="FJ300" i="1"/>
  <c r="FJ784" i="1" s="1"/>
  <c r="FI300" i="1"/>
  <c r="FI784" i="1" s="1"/>
  <c r="FH300" i="1"/>
  <c r="FH784" i="1" s="1"/>
  <c r="FG300" i="1"/>
  <c r="FG784" i="1" s="1"/>
  <c r="FF300" i="1"/>
  <c r="FF784" i="1" s="1"/>
  <c r="FE300" i="1"/>
  <c r="FE784" i="1" s="1"/>
  <c r="FD300" i="1"/>
  <c r="FD784" i="1" s="1"/>
  <c r="FC300" i="1"/>
  <c r="FC784" i="1" s="1"/>
  <c r="FB300" i="1"/>
  <c r="FB784" i="1" s="1"/>
  <c r="FA300" i="1"/>
  <c r="FA784" i="1" s="1"/>
  <c r="EZ300" i="1"/>
  <c r="EZ784" i="1" s="1"/>
  <c r="EY300" i="1"/>
  <c r="EY784" i="1" s="1"/>
  <c r="EX300" i="1"/>
  <c r="EX784" i="1" s="1"/>
  <c r="EW300" i="1"/>
  <c r="EW784" i="1" s="1"/>
  <c r="EV300" i="1"/>
  <c r="EV784" i="1" s="1"/>
  <c r="EU300" i="1"/>
  <c r="EU784" i="1" s="1"/>
  <c r="ET300" i="1"/>
  <c r="ET784" i="1" s="1"/>
  <c r="ES300" i="1"/>
  <c r="ES784" i="1" s="1"/>
  <c r="ER300" i="1"/>
  <c r="ER784" i="1" s="1"/>
  <c r="EQ300" i="1"/>
  <c r="EQ784" i="1" s="1"/>
  <c r="EP300" i="1"/>
  <c r="EP784" i="1" s="1"/>
  <c r="EO300" i="1"/>
  <c r="EO784" i="1" s="1"/>
  <c r="EN300" i="1"/>
  <c r="EN784" i="1" s="1"/>
  <c r="EM300" i="1"/>
  <c r="EM784" i="1" s="1"/>
  <c r="EL300" i="1"/>
  <c r="EL784" i="1" s="1"/>
  <c r="EK300" i="1"/>
  <c r="EK784" i="1" s="1"/>
  <c r="EJ300" i="1"/>
  <c r="EJ784" i="1" s="1"/>
  <c r="EI300" i="1"/>
  <c r="EI784" i="1" s="1"/>
  <c r="EG300" i="1"/>
  <c r="EG784" i="1" s="1"/>
  <c r="EF300" i="1"/>
  <c r="EF784" i="1" s="1"/>
  <c r="EE300" i="1"/>
  <c r="EE784" i="1" s="1"/>
  <c r="ED300" i="1"/>
  <c r="ED784" i="1" s="1"/>
  <c r="EC300" i="1"/>
  <c r="EC784" i="1" s="1"/>
  <c r="EB300" i="1"/>
  <c r="EB784" i="1" s="1"/>
  <c r="EA300" i="1"/>
  <c r="EA784" i="1" s="1"/>
  <c r="DZ300" i="1"/>
  <c r="DZ784" i="1" s="1"/>
  <c r="DY300" i="1"/>
  <c r="DY784" i="1" s="1"/>
  <c r="DX300" i="1"/>
  <c r="DX784" i="1" s="1"/>
  <c r="DW300" i="1"/>
  <c r="DW784" i="1" s="1"/>
  <c r="DV300" i="1"/>
  <c r="DV784" i="1" s="1"/>
  <c r="DU300" i="1"/>
  <c r="DU784" i="1" s="1"/>
  <c r="DT300" i="1"/>
  <c r="DT784" i="1" s="1"/>
  <c r="DS300" i="1"/>
  <c r="DS784" i="1" s="1"/>
  <c r="DR300" i="1"/>
  <c r="DR784" i="1" s="1"/>
  <c r="DQ300" i="1"/>
  <c r="DQ784" i="1" s="1"/>
  <c r="DP300" i="1"/>
  <c r="DP784" i="1" s="1"/>
  <c r="DO300" i="1"/>
  <c r="DO784" i="1" s="1"/>
  <c r="DN300" i="1"/>
  <c r="DN784" i="1" s="1"/>
  <c r="DM300" i="1"/>
  <c r="DM784" i="1" s="1"/>
  <c r="DL300" i="1"/>
  <c r="DL784" i="1" s="1"/>
  <c r="DK300" i="1"/>
  <c r="DK784" i="1" s="1"/>
  <c r="DJ300" i="1"/>
  <c r="DJ784" i="1" s="1"/>
  <c r="DI300" i="1"/>
  <c r="DI784" i="1" s="1"/>
  <c r="DH300" i="1"/>
  <c r="DH784" i="1" s="1"/>
  <c r="DG300" i="1"/>
  <c r="DG784" i="1" s="1"/>
  <c r="DF300" i="1"/>
  <c r="DF784" i="1" s="1"/>
  <c r="DE300" i="1"/>
  <c r="DE784" i="1" s="1"/>
  <c r="DD300" i="1"/>
  <c r="DD784" i="1" s="1"/>
  <c r="DC300" i="1"/>
  <c r="DC784" i="1" s="1"/>
  <c r="DB300" i="1"/>
  <c r="DB784" i="1" s="1"/>
  <c r="DA300" i="1"/>
  <c r="DA784" i="1" s="1"/>
  <c r="CY300" i="1"/>
  <c r="CY784" i="1" s="1"/>
  <c r="CX300" i="1"/>
  <c r="CX784" i="1" s="1"/>
  <c r="CW300" i="1"/>
  <c r="CW784" i="1" s="1"/>
  <c r="CV300" i="1"/>
  <c r="CV784" i="1" s="1"/>
  <c r="CU300" i="1"/>
  <c r="CU784" i="1" s="1"/>
  <c r="CT300" i="1"/>
  <c r="CT784" i="1" s="1"/>
  <c r="CS300" i="1"/>
  <c r="CS784" i="1" s="1"/>
  <c r="CR300" i="1"/>
  <c r="CR784" i="1" s="1"/>
  <c r="CQ300" i="1"/>
  <c r="CQ784" i="1" s="1"/>
  <c r="CP300" i="1"/>
  <c r="CP784" i="1" s="1"/>
  <c r="CO300" i="1"/>
  <c r="CO784" i="1" s="1"/>
  <c r="CN300" i="1"/>
  <c r="CN784" i="1" s="1"/>
  <c r="CM300" i="1"/>
  <c r="CM784" i="1" s="1"/>
  <c r="CL300" i="1"/>
  <c r="CL784" i="1" s="1"/>
  <c r="CK300" i="1"/>
  <c r="CK784" i="1" s="1"/>
  <c r="CJ300" i="1"/>
  <c r="CJ784" i="1" s="1"/>
  <c r="CI300" i="1"/>
  <c r="CI784" i="1" s="1"/>
  <c r="CH300" i="1"/>
  <c r="CH784" i="1" s="1"/>
  <c r="CG300" i="1"/>
  <c r="CG784" i="1" s="1"/>
  <c r="CF300" i="1"/>
  <c r="CF784" i="1" s="1"/>
  <c r="CE300" i="1"/>
  <c r="CE784" i="1" s="1"/>
  <c r="CD300" i="1"/>
  <c r="CD784" i="1" s="1"/>
  <c r="CC300" i="1"/>
  <c r="CC784" i="1" s="1"/>
  <c r="CB300" i="1"/>
  <c r="CB784" i="1" s="1"/>
  <c r="CA300" i="1"/>
  <c r="CA784" i="1" s="1"/>
  <c r="BZ300" i="1"/>
  <c r="BZ784" i="1" s="1"/>
  <c r="BY300" i="1"/>
  <c r="BY784" i="1" s="1"/>
  <c r="BX300" i="1"/>
  <c r="BX784" i="1" s="1"/>
  <c r="BW300" i="1"/>
  <c r="BW784" i="1" s="1"/>
  <c r="BV300" i="1"/>
  <c r="BV784" i="1" s="1"/>
  <c r="BU300" i="1"/>
  <c r="BU784" i="1" s="1"/>
  <c r="BT300" i="1"/>
  <c r="BT784" i="1" s="1"/>
  <c r="BS300" i="1"/>
  <c r="BS784" i="1" s="1"/>
  <c r="BR300" i="1"/>
  <c r="BR784" i="1" s="1"/>
  <c r="BQ300" i="1"/>
  <c r="BQ784" i="1" s="1"/>
  <c r="BP300" i="1"/>
  <c r="BP784" i="1" s="1"/>
  <c r="BO300" i="1"/>
  <c r="BO784" i="1" s="1"/>
  <c r="BN300" i="1"/>
  <c r="BN784" i="1" s="1"/>
  <c r="BM300" i="1"/>
  <c r="BM784" i="1" s="1"/>
  <c r="BL300" i="1"/>
  <c r="BL784" i="1" s="1"/>
  <c r="BK300" i="1"/>
  <c r="BK784" i="1" s="1"/>
  <c r="BJ300" i="1"/>
  <c r="BJ784" i="1" s="1"/>
  <c r="BI300" i="1"/>
  <c r="BI784" i="1" s="1"/>
  <c r="BH300" i="1"/>
  <c r="BH784" i="1" s="1"/>
  <c r="BG300" i="1"/>
  <c r="BG784" i="1" s="1"/>
  <c r="BF300" i="1"/>
  <c r="BF784" i="1" s="1"/>
  <c r="BE300" i="1"/>
  <c r="BE784" i="1" s="1"/>
  <c r="BD300" i="1"/>
  <c r="BD784" i="1" s="1"/>
  <c r="BC300" i="1"/>
  <c r="BC784" i="1" s="1"/>
  <c r="BB300" i="1"/>
  <c r="BB784" i="1" s="1"/>
  <c r="BA300" i="1"/>
  <c r="BA784" i="1" s="1"/>
  <c r="AZ300" i="1"/>
  <c r="AZ784" i="1" s="1"/>
  <c r="AY300" i="1"/>
  <c r="AY784" i="1" s="1"/>
  <c r="AX300" i="1"/>
  <c r="AX784" i="1" s="1"/>
  <c r="AW300" i="1"/>
  <c r="AW784" i="1" s="1"/>
  <c r="AV300" i="1"/>
  <c r="AV784" i="1" s="1"/>
  <c r="AU300" i="1"/>
  <c r="AU784" i="1" s="1"/>
  <c r="AT300" i="1"/>
  <c r="AT784" i="1" s="1"/>
  <c r="AS300" i="1"/>
  <c r="AS784" i="1" s="1"/>
  <c r="AR300" i="1"/>
  <c r="AR784" i="1" s="1"/>
  <c r="AQ300" i="1"/>
  <c r="AQ784" i="1" s="1"/>
  <c r="AP300" i="1"/>
  <c r="AP784" i="1" s="1"/>
  <c r="AO300" i="1"/>
  <c r="AO784" i="1" s="1"/>
  <c r="AN300" i="1"/>
  <c r="AN784" i="1" s="1"/>
  <c r="AM300" i="1"/>
  <c r="AM784" i="1" s="1"/>
  <c r="AL300" i="1"/>
  <c r="AL784" i="1" s="1"/>
  <c r="AK300" i="1"/>
  <c r="AK784" i="1" s="1"/>
  <c r="AJ300" i="1"/>
  <c r="AJ784" i="1" s="1"/>
  <c r="AI300" i="1"/>
  <c r="AI784" i="1" s="1"/>
  <c r="AH300" i="1"/>
  <c r="AH784" i="1" s="1"/>
  <c r="AG300" i="1"/>
  <c r="AG784" i="1" s="1"/>
  <c r="AF300" i="1"/>
  <c r="AF784" i="1" s="1"/>
  <c r="AE300" i="1"/>
  <c r="AE784" i="1" s="1"/>
  <c r="AD300" i="1"/>
  <c r="AD784" i="1" s="1"/>
  <c r="AC300" i="1"/>
  <c r="AC784" i="1" s="1"/>
  <c r="AB300" i="1"/>
  <c r="AB784" i="1" s="1"/>
  <c r="AA300" i="1"/>
  <c r="AA784" i="1" s="1"/>
  <c r="Z300" i="1"/>
  <c r="Z784" i="1" s="1"/>
  <c r="Y300" i="1"/>
  <c r="Y784" i="1" s="1"/>
  <c r="X300" i="1"/>
  <c r="X784" i="1" s="1"/>
  <c r="W300" i="1"/>
  <c r="W784" i="1" s="1"/>
  <c r="V300" i="1"/>
  <c r="V784" i="1" s="1"/>
  <c r="U300" i="1"/>
  <c r="U784" i="1" s="1"/>
  <c r="T300" i="1"/>
  <c r="T784" i="1" s="1"/>
  <c r="S300" i="1"/>
  <c r="S784" i="1" s="1"/>
  <c r="R300" i="1"/>
  <c r="R784" i="1" s="1"/>
  <c r="Q300" i="1"/>
  <c r="Q784" i="1" s="1"/>
  <c r="P300" i="1"/>
  <c r="P784" i="1" s="1"/>
  <c r="O300" i="1"/>
  <c r="O784" i="1" s="1"/>
  <c r="N300" i="1"/>
  <c r="N784" i="1" s="1"/>
  <c r="M300" i="1"/>
  <c r="M784" i="1" s="1"/>
  <c r="L300" i="1"/>
  <c r="L784" i="1" s="1"/>
  <c r="K300" i="1"/>
  <c r="K784" i="1" s="1"/>
  <c r="J300" i="1"/>
  <c r="J784" i="1" s="1"/>
  <c r="I300" i="1"/>
  <c r="I784" i="1" s="1"/>
  <c r="H300" i="1"/>
  <c r="H784" i="1" s="1"/>
  <c r="G300" i="1"/>
  <c r="G784" i="1" s="1"/>
  <c r="F300" i="1"/>
  <c r="F784" i="1" s="1"/>
  <c r="E300" i="1"/>
  <c r="E784" i="1" s="1"/>
  <c r="D300" i="1"/>
  <c r="D784" i="1" s="1"/>
  <c r="C300" i="1"/>
  <c r="C784" i="1" s="1"/>
  <c r="IF299" i="1"/>
  <c r="IF783" i="1" s="1"/>
  <c r="IE299" i="1"/>
  <c r="IE783" i="1" s="1"/>
  <c r="ID299" i="1"/>
  <c r="ID783" i="1" s="1"/>
  <c r="IC299" i="1"/>
  <c r="IC783" i="1" s="1"/>
  <c r="IB299" i="1"/>
  <c r="IB783" i="1" s="1"/>
  <c r="IA299" i="1"/>
  <c r="IA783" i="1" s="1"/>
  <c r="HZ299" i="1"/>
  <c r="HZ783" i="1" s="1"/>
  <c r="HY299" i="1"/>
  <c r="HY783" i="1" s="1"/>
  <c r="HX299" i="1"/>
  <c r="HX783" i="1" s="1"/>
  <c r="HW299" i="1"/>
  <c r="HW783" i="1" s="1"/>
  <c r="HV299" i="1"/>
  <c r="HV783" i="1" s="1"/>
  <c r="HU299" i="1"/>
  <c r="HU783" i="1" s="1"/>
  <c r="HT299" i="1"/>
  <c r="HT783" i="1" s="1"/>
  <c r="HS299" i="1"/>
  <c r="HS783" i="1" s="1"/>
  <c r="HR299" i="1"/>
  <c r="HR783" i="1" s="1"/>
  <c r="HQ299" i="1"/>
  <c r="HQ783" i="1" s="1"/>
  <c r="HP299" i="1"/>
  <c r="HP783" i="1" s="1"/>
  <c r="HO299" i="1"/>
  <c r="HO783" i="1" s="1"/>
  <c r="HN299" i="1"/>
  <c r="HN783" i="1" s="1"/>
  <c r="HM299" i="1"/>
  <c r="HM783" i="1" s="1"/>
  <c r="HL299" i="1"/>
  <c r="HL783" i="1" s="1"/>
  <c r="HK299" i="1"/>
  <c r="HK783" i="1" s="1"/>
  <c r="HJ299" i="1"/>
  <c r="HJ783" i="1" s="1"/>
  <c r="HI299" i="1"/>
  <c r="HI783" i="1" s="1"/>
  <c r="HH299" i="1"/>
  <c r="HH783" i="1" s="1"/>
  <c r="HG299" i="1"/>
  <c r="HG783" i="1" s="1"/>
  <c r="HF299" i="1"/>
  <c r="HF783" i="1" s="1"/>
  <c r="HE299" i="1"/>
  <c r="HE783" i="1" s="1"/>
  <c r="HD299" i="1"/>
  <c r="HD783" i="1" s="1"/>
  <c r="HC299" i="1"/>
  <c r="HC783" i="1" s="1"/>
  <c r="HB299" i="1"/>
  <c r="HB783" i="1" s="1"/>
  <c r="HA299" i="1"/>
  <c r="HA783" i="1" s="1"/>
  <c r="GZ299" i="1"/>
  <c r="GZ783" i="1" s="1"/>
  <c r="GY299" i="1"/>
  <c r="GY783" i="1" s="1"/>
  <c r="GX299" i="1"/>
  <c r="GX783" i="1" s="1"/>
  <c r="GW299" i="1"/>
  <c r="GW783" i="1" s="1"/>
  <c r="GV299" i="1"/>
  <c r="GV783" i="1" s="1"/>
  <c r="GU299" i="1"/>
  <c r="GU783" i="1" s="1"/>
  <c r="GT299" i="1"/>
  <c r="GT783" i="1" s="1"/>
  <c r="GS299" i="1"/>
  <c r="GS783" i="1" s="1"/>
  <c r="GR299" i="1"/>
  <c r="GR783" i="1" s="1"/>
  <c r="GQ299" i="1"/>
  <c r="GQ783" i="1" s="1"/>
  <c r="GP299" i="1"/>
  <c r="GP783" i="1" s="1"/>
  <c r="GO299" i="1"/>
  <c r="GO783" i="1" s="1"/>
  <c r="GN299" i="1"/>
  <c r="GN783" i="1" s="1"/>
  <c r="GM299" i="1"/>
  <c r="GM783" i="1" s="1"/>
  <c r="GL299" i="1"/>
  <c r="GL783" i="1" s="1"/>
  <c r="GK299" i="1"/>
  <c r="GK783" i="1" s="1"/>
  <c r="GJ299" i="1"/>
  <c r="GJ783" i="1" s="1"/>
  <c r="GI299" i="1"/>
  <c r="GI783" i="1" s="1"/>
  <c r="GH299" i="1"/>
  <c r="GH783" i="1" s="1"/>
  <c r="GG299" i="1"/>
  <c r="GG783" i="1" s="1"/>
  <c r="GF299" i="1"/>
  <c r="GF783" i="1" s="1"/>
  <c r="GE299" i="1"/>
  <c r="GE783" i="1" s="1"/>
  <c r="GD299" i="1"/>
  <c r="GD783" i="1" s="1"/>
  <c r="GC299" i="1"/>
  <c r="GC783" i="1" s="1"/>
  <c r="GB299" i="1"/>
  <c r="GB783" i="1" s="1"/>
  <c r="GA299" i="1"/>
  <c r="GA783" i="1" s="1"/>
  <c r="FZ299" i="1"/>
  <c r="FZ783" i="1" s="1"/>
  <c r="FY299" i="1"/>
  <c r="FY783" i="1" s="1"/>
  <c r="FX299" i="1"/>
  <c r="FX783" i="1" s="1"/>
  <c r="FW299" i="1"/>
  <c r="FW783" i="1" s="1"/>
  <c r="FV299" i="1"/>
  <c r="FV783" i="1" s="1"/>
  <c r="FU299" i="1"/>
  <c r="FU783" i="1" s="1"/>
  <c r="FT299" i="1"/>
  <c r="FT783" i="1" s="1"/>
  <c r="FS299" i="1"/>
  <c r="FS783" i="1" s="1"/>
  <c r="FR299" i="1"/>
  <c r="FR783" i="1" s="1"/>
  <c r="FQ299" i="1"/>
  <c r="FQ783" i="1" s="1"/>
  <c r="FP299" i="1"/>
  <c r="FP783" i="1" s="1"/>
  <c r="FO299" i="1"/>
  <c r="FO783" i="1" s="1"/>
  <c r="FN299" i="1"/>
  <c r="FN783" i="1" s="1"/>
  <c r="FM299" i="1"/>
  <c r="FM783" i="1" s="1"/>
  <c r="FL299" i="1"/>
  <c r="FL783" i="1" s="1"/>
  <c r="FK299" i="1"/>
  <c r="FK783" i="1" s="1"/>
  <c r="FJ299" i="1"/>
  <c r="FJ783" i="1" s="1"/>
  <c r="FI299" i="1"/>
  <c r="FI783" i="1" s="1"/>
  <c r="FH299" i="1"/>
  <c r="FH783" i="1" s="1"/>
  <c r="FG299" i="1"/>
  <c r="FG783" i="1" s="1"/>
  <c r="FF299" i="1"/>
  <c r="FF783" i="1" s="1"/>
  <c r="FE299" i="1"/>
  <c r="FE783" i="1" s="1"/>
  <c r="FD299" i="1"/>
  <c r="FD783" i="1" s="1"/>
  <c r="FC299" i="1"/>
  <c r="FC783" i="1" s="1"/>
  <c r="FB299" i="1"/>
  <c r="FB783" i="1" s="1"/>
  <c r="FA299" i="1"/>
  <c r="FA783" i="1" s="1"/>
  <c r="EZ299" i="1"/>
  <c r="EZ783" i="1" s="1"/>
  <c r="EY299" i="1"/>
  <c r="EY783" i="1" s="1"/>
  <c r="EX299" i="1"/>
  <c r="EX783" i="1" s="1"/>
  <c r="EW299" i="1"/>
  <c r="EW783" i="1" s="1"/>
  <c r="EV299" i="1"/>
  <c r="EV783" i="1" s="1"/>
  <c r="EU299" i="1"/>
  <c r="EU783" i="1" s="1"/>
  <c r="ET299" i="1"/>
  <c r="ET783" i="1" s="1"/>
  <c r="ES299" i="1"/>
  <c r="ES783" i="1" s="1"/>
  <c r="ER299" i="1"/>
  <c r="ER783" i="1" s="1"/>
  <c r="EQ299" i="1"/>
  <c r="EQ783" i="1" s="1"/>
  <c r="EP299" i="1"/>
  <c r="EP783" i="1" s="1"/>
  <c r="EO299" i="1"/>
  <c r="EO783" i="1" s="1"/>
  <c r="EN299" i="1"/>
  <c r="EN783" i="1" s="1"/>
  <c r="EM299" i="1"/>
  <c r="EM783" i="1" s="1"/>
  <c r="EL299" i="1"/>
  <c r="EL783" i="1" s="1"/>
  <c r="EK299" i="1"/>
  <c r="EK783" i="1" s="1"/>
  <c r="EJ299" i="1"/>
  <c r="EJ783" i="1" s="1"/>
  <c r="EI299" i="1"/>
  <c r="EI783" i="1" s="1"/>
  <c r="EG299" i="1"/>
  <c r="EG783" i="1" s="1"/>
  <c r="EF299" i="1"/>
  <c r="EF783" i="1" s="1"/>
  <c r="EE299" i="1"/>
  <c r="EE783" i="1" s="1"/>
  <c r="ED299" i="1"/>
  <c r="ED783" i="1" s="1"/>
  <c r="EC299" i="1"/>
  <c r="EC783" i="1" s="1"/>
  <c r="EB299" i="1"/>
  <c r="EB783" i="1" s="1"/>
  <c r="EA299" i="1"/>
  <c r="EA783" i="1" s="1"/>
  <c r="DZ299" i="1"/>
  <c r="DZ783" i="1" s="1"/>
  <c r="DY299" i="1"/>
  <c r="DY783" i="1" s="1"/>
  <c r="DX299" i="1"/>
  <c r="DX783" i="1" s="1"/>
  <c r="DW299" i="1"/>
  <c r="DW783" i="1" s="1"/>
  <c r="DV299" i="1"/>
  <c r="DV783" i="1" s="1"/>
  <c r="DU299" i="1"/>
  <c r="DU783" i="1" s="1"/>
  <c r="DT299" i="1"/>
  <c r="DT783" i="1" s="1"/>
  <c r="DS299" i="1"/>
  <c r="DS783" i="1" s="1"/>
  <c r="DR299" i="1"/>
  <c r="DR783" i="1" s="1"/>
  <c r="DQ299" i="1"/>
  <c r="DQ783" i="1" s="1"/>
  <c r="DP299" i="1"/>
  <c r="DP783" i="1" s="1"/>
  <c r="DO299" i="1"/>
  <c r="DO783" i="1" s="1"/>
  <c r="DN299" i="1"/>
  <c r="DN783" i="1" s="1"/>
  <c r="DM299" i="1"/>
  <c r="DM783" i="1" s="1"/>
  <c r="DL299" i="1"/>
  <c r="DL783" i="1" s="1"/>
  <c r="DK299" i="1"/>
  <c r="DK783" i="1" s="1"/>
  <c r="DJ299" i="1"/>
  <c r="DJ783" i="1" s="1"/>
  <c r="DI299" i="1"/>
  <c r="DI783" i="1" s="1"/>
  <c r="DH299" i="1"/>
  <c r="DH783" i="1" s="1"/>
  <c r="DG299" i="1"/>
  <c r="DG783" i="1" s="1"/>
  <c r="DF299" i="1"/>
  <c r="DF783" i="1" s="1"/>
  <c r="DE299" i="1"/>
  <c r="DE783" i="1" s="1"/>
  <c r="DD299" i="1"/>
  <c r="DD783" i="1" s="1"/>
  <c r="DC299" i="1"/>
  <c r="DC783" i="1" s="1"/>
  <c r="DB299" i="1"/>
  <c r="DB783" i="1" s="1"/>
  <c r="DA299" i="1"/>
  <c r="DA783" i="1" s="1"/>
  <c r="CY299" i="1"/>
  <c r="CY783" i="1" s="1"/>
  <c r="CX299" i="1"/>
  <c r="CX783" i="1" s="1"/>
  <c r="CW299" i="1"/>
  <c r="CW783" i="1" s="1"/>
  <c r="CV299" i="1"/>
  <c r="CV783" i="1" s="1"/>
  <c r="CU299" i="1"/>
  <c r="CU783" i="1" s="1"/>
  <c r="CT299" i="1"/>
  <c r="CT783" i="1" s="1"/>
  <c r="CS299" i="1"/>
  <c r="CS783" i="1" s="1"/>
  <c r="CR299" i="1"/>
  <c r="CR783" i="1" s="1"/>
  <c r="CQ299" i="1"/>
  <c r="CQ783" i="1" s="1"/>
  <c r="CP299" i="1"/>
  <c r="CP783" i="1" s="1"/>
  <c r="CO299" i="1"/>
  <c r="CO783" i="1" s="1"/>
  <c r="CN299" i="1"/>
  <c r="CN783" i="1" s="1"/>
  <c r="CM299" i="1"/>
  <c r="CM783" i="1" s="1"/>
  <c r="CL299" i="1"/>
  <c r="CL783" i="1" s="1"/>
  <c r="CK299" i="1"/>
  <c r="CK783" i="1" s="1"/>
  <c r="CJ299" i="1"/>
  <c r="CJ783" i="1" s="1"/>
  <c r="CI299" i="1"/>
  <c r="CI783" i="1" s="1"/>
  <c r="CH299" i="1"/>
  <c r="CH783" i="1" s="1"/>
  <c r="CG299" i="1"/>
  <c r="CG783" i="1" s="1"/>
  <c r="CF299" i="1"/>
  <c r="CF783" i="1" s="1"/>
  <c r="CE299" i="1"/>
  <c r="CE783" i="1" s="1"/>
  <c r="CD299" i="1"/>
  <c r="CD783" i="1" s="1"/>
  <c r="CC299" i="1"/>
  <c r="CC783" i="1" s="1"/>
  <c r="CB299" i="1"/>
  <c r="CB783" i="1" s="1"/>
  <c r="CA299" i="1"/>
  <c r="CA783" i="1" s="1"/>
  <c r="BZ299" i="1"/>
  <c r="BZ783" i="1" s="1"/>
  <c r="BY299" i="1"/>
  <c r="BY783" i="1" s="1"/>
  <c r="BX299" i="1"/>
  <c r="BX783" i="1" s="1"/>
  <c r="BW299" i="1"/>
  <c r="BW783" i="1" s="1"/>
  <c r="BV299" i="1"/>
  <c r="BV783" i="1" s="1"/>
  <c r="BU299" i="1"/>
  <c r="BU783" i="1" s="1"/>
  <c r="BT299" i="1"/>
  <c r="BT783" i="1" s="1"/>
  <c r="BS299" i="1"/>
  <c r="BS783" i="1" s="1"/>
  <c r="BR299" i="1"/>
  <c r="BR783" i="1" s="1"/>
  <c r="BQ299" i="1"/>
  <c r="BQ783" i="1" s="1"/>
  <c r="BP299" i="1"/>
  <c r="BP783" i="1" s="1"/>
  <c r="BO299" i="1"/>
  <c r="BO783" i="1" s="1"/>
  <c r="BN299" i="1"/>
  <c r="BN783" i="1" s="1"/>
  <c r="BM299" i="1"/>
  <c r="BM783" i="1" s="1"/>
  <c r="BL299" i="1"/>
  <c r="BL783" i="1" s="1"/>
  <c r="BK299" i="1"/>
  <c r="BK783" i="1" s="1"/>
  <c r="BJ299" i="1"/>
  <c r="BJ783" i="1" s="1"/>
  <c r="BI299" i="1"/>
  <c r="BI783" i="1" s="1"/>
  <c r="BH299" i="1"/>
  <c r="BH783" i="1" s="1"/>
  <c r="BG299" i="1"/>
  <c r="BG783" i="1" s="1"/>
  <c r="BF299" i="1"/>
  <c r="BF783" i="1" s="1"/>
  <c r="BE299" i="1"/>
  <c r="BE783" i="1" s="1"/>
  <c r="BD299" i="1"/>
  <c r="BD783" i="1" s="1"/>
  <c r="BC299" i="1"/>
  <c r="BC783" i="1" s="1"/>
  <c r="BB299" i="1"/>
  <c r="BB783" i="1" s="1"/>
  <c r="BA299" i="1"/>
  <c r="BA783" i="1" s="1"/>
  <c r="AZ299" i="1"/>
  <c r="AZ783" i="1" s="1"/>
  <c r="AY299" i="1"/>
  <c r="AY783" i="1" s="1"/>
  <c r="AX299" i="1"/>
  <c r="AX783" i="1" s="1"/>
  <c r="AW299" i="1"/>
  <c r="AW783" i="1" s="1"/>
  <c r="AV299" i="1"/>
  <c r="AV783" i="1" s="1"/>
  <c r="AU299" i="1"/>
  <c r="AU783" i="1" s="1"/>
  <c r="AT299" i="1"/>
  <c r="AT783" i="1" s="1"/>
  <c r="AS299" i="1"/>
  <c r="AS783" i="1" s="1"/>
  <c r="AR299" i="1"/>
  <c r="AR783" i="1" s="1"/>
  <c r="AQ299" i="1"/>
  <c r="AQ783" i="1" s="1"/>
  <c r="AP299" i="1"/>
  <c r="AP783" i="1" s="1"/>
  <c r="AO299" i="1"/>
  <c r="AO783" i="1" s="1"/>
  <c r="AN299" i="1"/>
  <c r="AN783" i="1" s="1"/>
  <c r="AM299" i="1"/>
  <c r="AM783" i="1" s="1"/>
  <c r="AL299" i="1"/>
  <c r="AL783" i="1" s="1"/>
  <c r="AK299" i="1"/>
  <c r="AK783" i="1" s="1"/>
  <c r="AJ299" i="1"/>
  <c r="AJ783" i="1" s="1"/>
  <c r="AI299" i="1"/>
  <c r="AI783" i="1" s="1"/>
  <c r="AH299" i="1"/>
  <c r="AH783" i="1" s="1"/>
  <c r="AG299" i="1"/>
  <c r="AG783" i="1" s="1"/>
  <c r="AF299" i="1"/>
  <c r="AF783" i="1" s="1"/>
  <c r="AE299" i="1"/>
  <c r="AE783" i="1" s="1"/>
  <c r="AD299" i="1"/>
  <c r="AD783" i="1" s="1"/>
  <c r="AC299" i="1"/>
  <c r="AC783" i="1" s="1"/>
  <c r="AB299" i="1"/>
  <c r="AB783" i="1" s="1"/>
  <c r="AA299" i="1"/>
  <c r="AA783" i="1" s="1"/>
  <c r="Z299" i="1"/>
  <c r="Z783" i="1" s="1"/>
  <c r="Y299" i="1"/>
  <c r="Y783" i="1" s="1"/>
  <c r="X299" i="1"/>
  <c r="X783" i="1" s="1"/>
  <c r="W299" i="1"/>
  <c r="W783" i="1" s="1"/>
  <c r="V299" i="1"/>
  <c r="V783" i="1" s="1"/>
  <c r="U299" i="1"/>
  <c r="U783" i="1" s="1"/>
  <c r="T299" i="1"/>
  <c r="T783" i="1" s="1"/>
  <c r="S299" i="1"/>
  <c r="S783" i="1" s="1"/>
  <c r="R299" i="1"/>
  <c r="R783" i="1" s="1"/>
  <c r="Q299" i="1"/>
  <c r="Q783" i="1" s="1"/>
  <c r="P299" i="1"/>
  <c r="P783" i="1" s="1"/>
  <c r="O299" i="1"/>
  <c r="O783" i="1" s="1"/>
  <c r="N299" i="1"/>
  <c r="N783" i="1" s="1"/>
  <c r="M299" i="1"/>
  <c r="M783" i="1" s="1"/>
  <c r="L299" i="1"/>
  <c r="L783" i="1" s="1"/>
  <c r="K299" i="1"/>
  <c r="K783" i="1" s="1"/>
  <c r="J299" i="1"/>
  <c r="J783" i="1" s="1"/>
  <c r="I299" i="1"/>
  <c r="I783" i="1" s="1"/>
  <c r="H299" i="1"/>
  <c r="H783" i="1" s="1"/>
  <c r="G299" i="1"/>
  <c r="G783" i="1" s="1"/>
  <c r="F299" i="1"/>
  <c r="F783" i="1" s="1"/>
  <c r="E299" i="1"/>
  <c r="E783" i="1" s="1"/>
  <c r="D299" i="1"/>
  <c r="D783" i="1" s="1"/>
  <c r="C299" i="1"/>
  <c r="C783" i="1" s="1"/>
  <c r="IF298" i="1"/>
  <c r="IF782" i="1" s="1"/>
  <c r="IE298" i="1"/>
  <c r="IE782" i="1" s="1"/>
  <c r="ID298" i="1"/>
  <c r="ID782" i="1" s="1"/>
  <c r="IC298" i="1"/>
  <c r="IC782" i="1" s="1"/>
  <c r="IB298" i="1"/>
  <c r="IB782" i="1" s="1"/>
  <c r="IA298" i="1"/>
  <c r="IA782" i="1" s="1"/>
  <c r="HZ298" i="1"/>
  <c r="HZ782" i="1" s="1"/>
  <c r="HY298" i="1"/>
  <c r="HY782" i="1" s="1"/>
  <c r="HX298" i="1"/>
  <c r="HX782" i="1" s="1"/>
  <c r="HW298" i="1"/>
  <c r="HW782" i="1" s="1"/>
  <c r="HV298" i="1"/>
  <c r="HV782" i="1" s="1"/>
  <c r="HU298" i="1"/>
  <c r="HU782" i="1" s="1"/>
  <c r="HT298" i="1"/>
  <c r="HT782" i="1" s="1"/>
  <c r="HS298" i="1"/>
  <c r="HS782" i="1" s="1"/>
  <c r="HR298" i="1"/>
  <c r="HR782" i="1" s="1"/>
  <c r="HQ298" i="1"/>
  <c r="HQ782" i="1" s="1"/>
  <c r="HP298" i="1"/>
  <c r="HP782" i="1" s="1"/>
  <c r="HO298" i="1"/>
  <c r="HO782" i="1" s="1"/>
  <c r="HN298" i="1"/>
  <c r="HN782" i="1" s="1"/>
  <c r="HM298" i="1"/>
  <c r="HM782" i="1" s="1"/>
  <c r="HL298" i="1"/>
  <c r="HL782" i="1" s="1"/>
  <c r="HK298" i="1"/>
  <c r="HK782" i="1" s="1"/>
  <c r="HJ298" i="1"/>
  <c r="HJ782" i="1" s="1"/>
  <c r="HI298" i="1"/>
  <c r="HI782" i="1" s="1"/>
  <c r="HH298" i="1"/>
  <c r="HH782" i="1" s="1"/>
  <c r="HG298" i="1"/>
  <c r="HG782" i="1" s="1"/>
  <c r="HF298" i="1"/>
  <c r="HF782" i="1" s="1"/>
  <c r="HE298" i="1"/>
  <c r="HE782" i="1" s="1"/>
  <c r="HD298" i="1"/>
  <c r="HD782" i="1" s="1"/>
  <c r="HC298" i="1"/>
  <c r="HC782" i="1" s="1"/>
  <c r="HB298" i="1"/>
  <c r="HB782" i="1" s="1"/>
  <c r="HA298" i="1"/>
  <c r="HA782" i="1" s="1"/>
  <c r="GZ298" i="1"/>
  <c r="GZ782" i="1" s="1"/>
  <c r="GY298" i="1"/>
  <c r="GY782" i="1" s="1"/>
  <c r="GX298" i="1"/>
  <c r="GX782" i="1" s="1"/>
  <c r="GW298" i="1"/>
  <c r="GW782" i="1" s="1"/>
  <c r="GV298" i="1"/>
  <c r="GV782" i="1" s="1"/>
  <c r="GU298" i="1"/>
  <c r="GU782" i="1" s="1"/>
  <c r="GT298" i="1"/>
  <c r="GT782" i="1" s="1"/>
  <c r="GS298" i="1"/>
  <c r="GS782" i="1" s="1"/>
  <c r="GR298" i="1"/>
  <c r="GR782" i="1" s="1"/>
  <c r="GQ298" i="1"/>
  <c r="GQ782" i="1" s="1"/>
  <c r="GP298" i="1"/>
  <c r="GP782" i="1" s="1"/>
  <c r="GO298" i="1"/>
  <c r="GO782" i="1" s="1"/>
  <c r="GN298" i="1"/>
  <c r="GN782" i="1" s="1"/>
  <c r="GM298" i="1"/>
  <c r="GM782" i="1" s="1"/>
  <c r="GL298" i="1"/>
  <c r="GL782" i="1" s="1"/>
  <c r="GK298" i="1"/>
  <c r="GK782" i="1" s="1"/>
  <c r="GJ298" i="1"/>
  <c r="GJ782" i="1" s="1"/>
  <c r="GI298" i="1"/>
  <c r="GI782" i="1" s="1"/>
  <c r="GH298" i="1"/>
  <c r="GH782" i="1" s="1"/>
  <c r="GG298" i="1"/>
  <c r="GG782" i="1" s="1"/>
  <c r="GF298" i="1"/>
  <c r="GF782" i="1" s="1"/>
  <c r="GE298" i="1"/>
  <c r="GE782" i="1" s="1"/>
  <c r="GD298" i="1"/>
  <c r="GD782" i="1" s="1"/>
  <c r="GC298" i="1"/>
  <c r="GC782" i="1" s="1"/>
  <c r="GB298" i="1"/>
  <c r="GB782" i="1" s="1"/>
  <c r="GA298" i="1"/>
  <c r="GA782" i="1" s="1"/>
  <c r="FZ298" i="1"/>
  <c r="FZ782" i="1" s="1"/>
  <c r="FY298" i="1"/>
  <c r="FY782" i="1" s="1"/>
  <c r="FX298" i="1"/>
  <c r="FX782" i="1" s="1"/>
  <c r="FW298" i="1"/>
  <c r="FW782" i="1" s="1"/>
  <c r="FV298" i="1"/>
  <c r="FV782" i="1" s="1"/>
  <c r="FU298" i="1"/>
  <c r="FU782" i="1" s="1"/>
  <c r="FT298" i="1"/>
  <c r="FT782" i="1" s="1"/>
  <c r="FS298" i="1"/>
  <c r="FS782" i="1" s="1"/>
  <c r="FR298" i="1"/>
  <c r="FR782" i="1" s="1"/>
  <c r="FQ298" i="1"/>
  <c r="FQ782" i="1" s="1"/>
  <c r="FP298" i="1"/>
  <c r="FP782" i="1" s="1"/>
  <c r="FO298" i="1"/>
  <c r="FO782" i="1" s="1"/>
  <c r="FN298" i="1"/>
  <c r="FN782" i="1" s="1"/>
  <c r="FM298" i="1"/>
  <c r="FM782" i="1" s="1"/>
  <c r="FL298" i="1"/>
  <c r="FL782" i="1" s="1"/>
  <c r="FK298" i="1"/>
  <c r="FK782" i="1" s="1"/>
  <c r="FJ298" i="1"/>
  <c r="FJ782" i="1" s="1"/>
  <c r="FI298" i="1"/>
  <c r="FI782" i="1" s="1"/>
  <c r="FH298" i="1"/>
  <c r="FH782" i="1" s="1"/>
  <c r="FG298" i="1"/>
  <c r="FG782" i="1" s="1"/>
  <c r="FF298" i="1"/>
  <c r="FF782" i="1" s="1"/>
  <c r="FE298" i="1"/>
  <c r="FE782" i="1" s="1"/>
  <c r="FD298" i="1"/>
  <c r="FD782" i="1" s="1"/>
  <c r="FC298" i="1"/>
  <c r="FC782" i="1" s="1"/>
  <c r="FB298" i="1"/>
  <c r="FB782" i="1" s="1"/>
  <c r="FA298" i="1"/>
  <c r="FA782" i="1" s="1"/>
  <c r="EZ298" i="1"/>
  <c r="EZ782" i="1" s="1"/>
  <c r="EY298" i="1"/>
  <c r="EY782" i="1" s="1"/>
  <c r="EX298" i="1"/>
  <c r="EX782" i="1" s="1"/>
  <c r="EW298" i="1"/>
  <c r="EW782" i="1" s="1"/>
  <c r="EV298" i="1"/>
  <c r="EV782" i="1" s="1"/>
  <c r="EU298" i="1"/>
  <c r="EU782" i="1" s="1"/>
  <c r="ET298" i="1"/>
  <c r="ET782" i="1" s="1"/>
  <c r="ES298" i="1"/>
  <c r="ES782" i="1" s="1"/>
  <c r="ER298" i="1"/>
  <c r="ER782" i="1" s="1"/>
  <c r="EQ298" i="1"/>
  <c r="EQ782" i="1" s="1"/>
  <c r="EP298" i="1"/>
  <c r="EP782" i="1" s="1"/>
  <c r="EO298" i="1"/>
  <c r="EO782" i="1" s="1"/>
  <c r="EN298" i="1"/>
  <c r="EN782" i="1" s="1"/>
  <c r="EM298" i="1"/>
  <c r="EM782" i="1" s="1"/>
  <c r="EL298" i="1"/>
  <c r="EL782" i="1" s="1"/>
  <c r="EK298" i="1"/>
  <c r="EK782" i="1" s="1"/>
  <c r="EJ298" i="1"/>
  <c r="EJ782" i="1" s="1"/>
  <c r="EI298" i="1"/>
  <c r="EI782" i="1" s="1"/>
  <c r="EG298" i="1"/>
  <c r="EG782" i="1" s="1"/>
  <c r="EF298" i="1"/>
  <c r="EF782" i="1" s="1"/>
  <c r="EE298" i="1"/>
  <c r="EE782" i="1" s="1"/>
  <c r="ED298" i="1"/>
  <c r="ED782" i="1" s="1"/>
  <c r="EC298" i="1"/>
  <c r="EC782" i="1" s="1"/>
  <c r="EB298" i="1"/>
  <c r="EB782" i="1" s="1"/>
  <c r="EA298" i="1"/>
  <c r="EA782" i="1" s="1"/>
  <c r="DZ298" i="1"/>
  <c r="DZ782" i="1" s="1"/>
  <c r="DY298" i="1"/>
  <c r="DY782" i="1" s="1"/>
  <c r="DX298" i="1"/>
  <c r="DX782" i="1" s="1"/>
  <c r="DW298" i="1"/>
  <c r="DW782" i="1" s="1"/>
  <c r="DV298" i="1"/>
  <c r="DV782" i="1" s="1"/>
  <c r="DU298" i="1"/>
  <c r="DU782" i="1" s="1"/>
  <c r="DT298" i="1"/>
  <c r="DT782" i="1" s="1"/>
  <c r="DS298" i="1"/>
  <c r="DS782" i="1" s="1"/>
  <c r="DR298" i="1"/>
  <c r="DR782" i="1" s="1"/>
  <c r="DQ298" i="1"/>
  <c r="DQ782" i="1" s="1"/>
  <c r="DP298" i="1"/>
  <c r="DP782" i="1" s="1"/>
  <c r="DO298" i="1"/>
  <c r="DO782" i="1" s="1"/>
  <c r="DN298" i="1"/>
  <c r="DN782" i="1" s="1"/>
  <c r="DM298" i="1"/>
  <c r="DM782" i="1" s="1"/>
  <c r="DL298" i="1"/>
  <c r="DL782" i="1" s="1"/>
  <c r="DK298" i="1"/>
  <c r="DK782" i="1" s="1"/>
  <c r="DJ298" i="1"/>
  <c r="DJ782" i="1" s="1"/>
  <c r="DI298" i="1"/>
  <c r="DI782" i="1" s="1"/>
  <c r="DH298" i="1"/>
  <c r="DH782" i="1" s="1"/>
  <c r="DG298" i="1"/>
  <c r="DG782" i="1" s="1"/>
  <c r="DF298" i="1"/>
  <c r="DF782" i="1" s="1"/>
  <c r="DE298" i="1"/>
  <c r="DE782" i="1" s="1"/>
  <c r="DD298" i="1"/>
  <c r="DD782" i="1" s="1"/>
  <c r="DC298" i="1"/>
  <c r="DC782" i="1" s="1"/>
  <c r="DB298" i="1"/>
  <c r="DB782" i="1" s="1"/>
  <c r="DA298" i="1"/>
  <c r="DA782" i="1" s="1"/>
  <c r="CY298" i="1"/>
  <c r="CY782" i="1" s="1"/>
  <c r="CX298" i="1"/>
  <c r="CX782" i="1" s="1"/>
  <c r="CW298" i="1"/>
  <c r="CW782" i="1" s="1"/>
  <c r="CV298" i="1"/>
  <c r="CV782" i="1" s="1"/>
  <c r="CU298" i="1"/>
  <c r="CU782" i="1" s="1"/>
  <c r="CT298" i="1"/>
  <c r="CT782" i="1" s="1"/>
  <c r="CS298" i="1"/>
  <c r="CS782" i="1" s="1"/>
  <c r="CR298" i="1"/>
  <c r="CR782" i="1" s="1"/>
  <c r="CQ298" i="1"/>
  <c r="CQ782" i="1" s="1"/>
  <c r="CP298" i="1"/>
  <c r="CP782" i="1" s="1"/>
  <c r="CO298" i="1"/>
  <c r="CO782" i="1" s="1"/>
  <c r="CN298" i="1"/>
  <c r="CN782" i="1" s="1"/>
  <c r="CM298" i="1"/>
  <c r="CM782" i="1" s="1"/>
  <c r="CL298" i="1"/>
  <c r="CL782" i="1" s="1"/>
  <c r="CK298" i="1"/>
  <c r="CK782" i="1" s="1"/>
  <c r="CJ298" i="1"/>
  <c r="CJ782" i="1" s="1"/>
  <c r="CI298" i="1"/>
  <c r="CI782" i="1" s="1"/>
  <c r="CH298" i="1"/>
  <c r="CH782" i="1" s="1"/>
  <c r="CG298" i="1"/>
  <c r="CG782" i="1" s="1"/>
  <c r="CF298" i="1"/>
  <c r="CF782" i="1" s="1"/>
  <c r="CE298" i="1"/>
  <c r="CE782" i="1" s="1"/>
  <c r="CD298" i="1"/>
  <c r="CD782" i="1" s="1"/>
  <c r="CC298" i="1"/>
  <c r="CC782" i="1" s="1"/>
  <c r="CB298" i="1"/>
  <c r="CB782" i="1" s="1"/>
  <c r="CA298" i="1"/>
  <c r="CA782" i="1" s="1"/>
  <c r="BZ298" i="1"/>
  <c r="BZ782" i="1" s="1"/>
  <c r="BY298" i="1"/>
  <c r="BY782" i="1" s="1"/>
  <c r="BX298" i="1"/>
  <c r="BX782" i="1" s="1"/>
  <c r="BW298" i="1"/>
  <c r="BW782" i="1" s="1"/>
  <c r="BV298" i="1"/>
  <c r="BV782" i="1" s="1"/>
  <c r="BU298" i="1"/>
  <c r="BU782" i="1" s="1"/>
  <c r="BT298" i="1"/>
  <c r="BT782" i="1" s="1"/>
  <c r="BS298" i="1"/>
  <c r="BS782" i="1" s="1"/>
  <c r="BR298" i="1"/>
  <c r="BR782" i="1" s="1"/>
  <c r="BQ298" i="1"/>
  <c r="BQ782" i="1" s="1"/>
  <c r="BP298" i="1"/>
  <c r="BP782" i="1" s="1"/>
  <c r="BO298" i="1"/>
  <c r="BO782" i="1" s="1"/>
  <c r="BN298" i="1"/>
  <c r="BN782" i="1" s="1"/>
  <c r="BM298" i="1"/>
  <c r="BM782" i="1" s="1"/>
  <c r="BL298" i="1"/>
  <c r="BL782" i="1" s="1"/>
  <c r="BK298" i="1"/>
  <c r="BK782" i="1" s="1"/>
  <c r="BJ298" i="1"/>
  <c r="BJ782" i="1" s="1"/>
  <c r="BI298" i="1"/>
  <c r="BI782" i="1" s="1"/>
  <c r="BH298" i="1"/>
  <c r="BH782" i="1" s="1"/>
  <c r="BG298" i="1"/>
  <c r="BG782" i="1" s="1"/>
  <c r="BF298" i="1"/>
  <c r="BF782" i="1" s="1"/>
  <c r="BE298" i="1"/>
  <c r="BE782" i="1" s="1"/>
  <c r="BD298" i="1"/>
  <c r="BD782" i="1" s="1"/>
  <c r="BC298" i="1"/>
  <c r="BC782" i="1" s="1"/>
  <c r="BB298" i="1"/>
  <c r="BB782" i="1" s="1"/>
  <c r="BA298" i="1"/>
  <c r="BA782" i="1" s="1"/>
  <c r="AZ298" i="1"/>
  <c r="AZ782" i="1" s="1"/>
  <c r="AY298" i="1"/>
  <c r="AY782" i="1" s="1"/>
  <c r="AX298" i="1"/>
  <c r="AX782" i="1" s="1"/>
  <c r="AW298" i="1"/>
  <c r="AW782" i="1" s="1"/>
  <c r="AV298" i="1"/>
  <c r="AV782" i="1" s="1"/>
  <c r="AU298" i="1"/>
  <c r="AU782" i="1" s="1"/>
  <c r="AT298" i="1"/>
  <c r="AT782" i="1" s="1"/>
  <c r="AS298" i="1"/>
  <c r="AS782" i="1" s="1"/>
  <c r="AR298" i="1"/>
  <c r="AR782" i="1" s="1"/>
  <c r="AQ298" i="1"/>
  <c r="AQ782" i="1" s="1"/>
  <c r="AP298" i="1"/>
  <c r="AP782" i="1" s="1"/>
  <c r="AO298" i="1"/>
  <c r="AO782" i="1" s="1"/>
  <c r="AN298" i="1"/>
  <c r="AN782" i="1" s="1"/>
  <c r="AM298" i="1"/>
  <c r="AM782" i="1" s="1"/>
  <c r="AL298" i="1"/>
  <c r="AL782" i="1" s="1"/>
  <c r="AK298" i="1"/>
  <c r="AK782" i="1" s="1"/>
  <c r="AJ298" i="1"/>
  <c r="AJ782" i="1" s="1"/>
  <c r="AI298" i="1"/>
  <c r="AI782" i="1" s="1"/>
  <c r="AH298" i="1"/>
  <c r="AH782" i="1" s="1"/>
  <c r="AG298" i="1"/>
  <c r="AG782" i="1" s="1"/>
  <c r="AF298" i="1"/>
  <c r="AF782" i="1" s="1"/>
  <c r="AE298" i="1"/>
  <c r="AE782" i="1" s="1"/>
  <c r="AD298" i="1"/>
  <c r="AD782" i="1" s="1"/>
  <c r="AC298" i="1"/>
  <c r="AC782" i="1" s="1"/>
  <c r="AB298" i="1"/>
  <c r="AB782" i="1" s="1"/>
  <c r="AA298" i="1"/>
  <c r="AA782" i="1" s="1"/>
  <c r="Z298" i="1"/>
  <c r="Z782" i="1" s="1"/>
  <c r="Y298" i="1"/>
  <c r="Y782" i="1" s="1"/>
  <c r="X298" i="1"/>
  <c r="X782" i="1" s="1"/>
  <c r="W298" i="1"/>
  <c r="W782" i="1" s="1"/>
  <c r="V298" i="1"/>
  <c r="V782" i="1" s="1"/>
  <c r="U298" i="1"/>
  <c r="U782" i="1" s="1"/>
  <c r="T298" i="1"/>
  <c r="T782" i="1" s="1"/>
  <c r="S298" i="1"/>
  <c r="S782" i="1" s="1"/>
  <c r="R298" i="1"/>
  <c r="R782" i="1" s="1"/>
  <c r="Q298" i="1"/>
  <c r="Q782" i="1" s="1"/>
  <c r="P298" i="1"/>
  <c r="P782" i="1" s="1"/>
  <c r="O298" i="1"/>
  <c r="O782" i="1" s="1"/>
  <c r="N298" i="1"/>
  <c r="N782" i="1" s="1"/>
  <c r="M298" i="1"/>
  <c r="M782" i="1" s="1"/>
  <c r="L298" i="1"/>
  <c r="L782" i="1" s="1"/>
  <c r="K298" i="1"/>
  <c r="K782" i="1" s="1"/>
  <c r="J298" i="1"/>
  <c r="J782" i="1" s="1"/>
  <c r="I298" i="1"/>
  <c r="I782" i="1" s="1"/>
  <c r="H298" i="1"/>
  <c r="H782" i="1" s="1"/>
  <c r="G298" i="1"/>
  <c r="G782" i="1" s="1"/>
  <c r="F298" i="1"/>
  <c r="F782" i="1" s="1"/>
  <c r="E298" i="1"/>
  <c r="E782" i="1" s="1"/>
  <c r="D298" i="1"/>
  <c r="D782" i="1" s="1"/>
  <c r="C298" i="1"/>
  <c r="C782" i="1" s="1"/>
  <c r="IF297" i="1"/>
  <c r="IF781" i="1" s="1"/>
  <c r="IE297" i="1"/>
  <c r="IE781" i="1" s="1"/>
  <c r="ID297" i="1"/>
  <c r="ID781" i="1" s="1"/>
  <c r="IC297" i="1"/>
  <c r="IC781" i="1" s="1"/>
  <c r="IB297" i="1"/>
  <c r="IB781" i="1" s="1"/>
  <c r="IA297" i="1"/>
  <c r="IA781" i="1" s="1"/>
  <c r="HZ297" i="1"/>
  <c r="HZ781" i="1" s="1"/>
  <c r="HY297" i="1"/>
  <c r="HY781" i="1" s="1"/>
  <c r="HX297" i="1"/>
  <c r="HX781" i="1" s="1"/>
  <c r="HW297" i="1"/>
  <c r="HW781" i="1" s="1"/>
  <c r="HV297" i="1"/>
  <c r="HV781" i="1" s="1"/>
  <c r="HU297" i="1"/>
  <c r="HU781" i="1" s="1"/>
  <c r="HT297" i="1"/>
  <c r="HT781" i="1" s="1"/>
  <c r="HS297" i="1"/>
  <c r="HS781" i="1" s="1"/>
  <c r="HR297" i="1"/>
  <c r="HR781" i="1" s="1"/>
  <c r="HQ297" i="1"/>
  <c r="HQ781" i="1" s="1"/>
  <c r="HP297" i="1"/>
  <c r="HP781" i="1" s="1"/>
  <c r="HO297" i="1"/>
  <c r="HO781" i="1" s="1"/>
  <c r="HN297" i="1"/>
  <c r="HN781" i="1" s="1"/>
  <c r="HM297" i="1"/>
  <c r="HM781" i="1" s="1"/>
  <c r="HL297" i="1"/>
  <c r="HL781" i="1" s="1"/>
  <c r="HK297" i="1"/>
  <c r="HK781" i="1" s="1"/>
  <c r="HJ297" i="1"/>
  <c r="HJ781" i="1" s="1"/>
  <c r="HI297" i="1"/>
  <c r="HI781" i="1" s="1"/>
  <c r="HH297" i="1"/>
  <c r="HH781" i="1" s="1"/>
  <c r="HG297" i="1"/>
  <c r="HG781" i="1" s="1"/>
  <c r="HF297" i="1"/>
  <c r="HF781" i="1" s="1"/>
  <c r="HE297" i="1"/>
  <c r="HE781" i="1" s="1"/>
  <c r="HD297" i="1"/>
  <c r="HD781" i="1" s="1"/>
  <c r="HC297" i="1"/>
  <c r="HC781" i="1" s="1"/>
  <c r="HB297" i="1"/>
  <c r="HB781" i="1" s="1"/>
  <c r="HA297" i="1"/>
  <c r="HA781" i="1" s="1"/>
  <c r="GZ297" i="1"/>
  <c r="GZ781" i="1" s="1"/>
  <c r="GY297" i="1"/>
  <c r="GY781" i="1" s="1"/>
  <c r="GX297" i="1"/>
  <c r="GX781" i="1" s="1"/>
  <c r="GW297" i="1"/>
  <c r="GW781" i="1" s="1"/>
  <c r="GV297" i="1"/>
  <c r="GV781" i="1" s="1"/>
  <c r="GU297" i="1"/>
  <c r="GU781" i="1" s="1"/>
  <c r="GT297" i="1"/>
  <c r="GT781" i="1" s="1"/>
  <c r="GS297" i="1"/>
  <c r="GS781" i="1" s="1"/>
  <c r="GR297" i="1"/>
  <c r="GR781" i="1" s="1"/>
  <c r="GQ297" i="1"/>
  <c r="GQ781" i="1" s="1"/>
  <c r="GP297" i="1"/>
  <c r="GP781" i="1" s="1"/>
  <c r="GO297" i="1"/>
  <c r="GO781" i="1" s="1"/>
  <c r="GN297" i="1"/>
  <c r="GN781" i="1" s="1"/>
  <c r="GM297" i="1"/>
  <c r="GM781" i="1" s="1"/>
  <c r="GL297" i="1"/>
  <c r="GL781" i="1" s="1"/>
  <c r="GK297" i="1"/>
  <c r="GK781" i="1" s="1"/>
  <c r="GJ297" i="1"/>
  <c r="GJ781" i="1" s="1"/>
  <c r="GI297" i="1"/>
  <c r="GI781" i="1" s="1"/>
  <c r="GH297" i="1"/>
  <c r="GH781" i="1" s="1"/>
  <c r="GG297" i="1"/>
  <c r="GG781" i="1" s="1"/>
  <c r="GF297" i="1"/>
  <c r="GF781" i="1" s="1"/>
  <c r="GE297" i="1"/>
  <c r="GE781" i="1" s="1"/>
  <c r="GD297" i="1"/>
  <c r="GD781" i="1" s="1"/>
  <c r="GC297" i="1"/>
  <c r="GC781" i="1" s="1"/>
  <c r="GB297" i="1"/>
  <c r="GB781" i="1" s="1"/>
  <c r="GA297" i="1"/>
  <c r="GA781" i="1" s="1"/>
  <c r="FZ297" i="1"/>
  <c r="FZ781" i="1" s="1"/>
  <c r="FY297" i="1"/>
  <c r="FY781" i="1" s="1"/>
  <c r="FX297" i="1"/>
  <c r="FX781" i="1" s="1"/>
  <c r="FW297" i="1"/>
  <c r="FW781" i="1" s="1"/>
  <c r="FV297" i="1"/>
  <c r="FV781" i="1" s="1"/>
  <c r="FU297" i="1"/>
  <c r="FU781" i="1" s="1"/>
  <c r="FT297" i="1"/>
  <c r="FT781" i="1" s="1"/>
  <c r="FS297" i="1"/>
  <c r="FS781" i="1" s="1"/>
  <c r="FR297" i="1"/>
  <c r="FR781" i="1" s="1"/>
  <c r="FQ297" i="1"/>
  <c r="FQ781" i="1" s="1"/>
  <c r="FP297" i="1"/>
  <c r="FP781" i="1" s="1"/>
  <c r="FO297" i="1"/>
  <c r="FO781" i="1" s="1"/>
  <c r="FN297" i="1"/>
  <c r="FN781" i="1" s="1"/>
  <c r="FM297" i="1"/>
  <c r="FM781" i="1" s="1"/>
  <c r="FL297" i="1"/>
  <c r="FL781" i="1" s="1"/>
  <c r="FK297" i="1"/>
  <c r="FK781" i="1" s="1"/>
  <c r="FJ297" i="1"/>
  <c r="FJ781" i="1" s="1"/>
  <c r="FI297" i="1"/>
  <c r="FI781" i="1" s="1"/>
  <c r="FH297" i="1"/>
  <c r="FH781" i="1" s="1"/>
  <c r="FG297" i="1"/>
  <c r="FG781" i="1" s="1"/>
  <c r="FF297" i="1"/>
  <c r="FF781" i="1" s="1"/>
  <c r="FE297" i="1"/>
  <c r="FE781" i="1" s="1"/>
  <c r="FD297" i="1"/>
  <c r="FD781" i="1" s="1"/>
  <c r="FC297" i="1"/>
  <c r="FC781" i="1" s="1"/>
  <c r="FB297" i="1"/>
  <c r="FB781" i="1" s="1"/>
  <c r="FA297" i="1"/>
  <c r="FA781" i="1" s="1"/>
  <c r="EZ297" i="1"/>
  <c r="EZ781" i="1" s="1"/>
  <c r="EY297" i="1"/>
  <c r="EY781" i="1" s="1"/>
  <c r="EX297" i="1"/>
  <c r="EX781" i="1" s="1"/>
  <c r="EW297" i="1"/>
  <c r="EW781" i="1" s="1"/>
  <c r="EV297" i="1"/>
  <c r="EV781" i="1" s="1"/>
  <c r="EU297" i="1"/>
  <c r="EU781" i="1" s="1"/>
  <c r="ET297" i="1"/>
  <c r="ET781" i="1" s="1"/>
  <c r="ES297" i="1"/>
  <c r="ES781" i="1" s="1"/>
  <c r="ER297" i="1"/>
  <c r="ER781" i="1" s="1"/>
  <c r="EQ297" i="1"/>
  <c r="EQ781" i="1" s="1"/>
  <c r="EP297" i="1"/>
  <c r="EP781" i="1" s="1"/>
  <c r="EO297" i="1"/>
  <c r="EO781" i="1" s="1"/>
  <c r="EN297" i="1"/>
  <c r="EN781" i="1" s="1"/>
  <c r="EM297" i="1"/>
  <c r="EM781" i="1" s="1"/>
  <c r="EL297" i="1"/>
  <c r="EL781" i="1" s="1"/>
  <c r="EK297" i="1"/>
  <c r="EK781" i="1" s="1"/>
  <c r="EJ297" i="1"/>
  <c r="EJ781" i="1" s="1"/>
  <c r="EI297" i="1"/>
  <c r="EI781" i="1" s="1"/>
  <c r="EG297" i="1"/>
  <c r="EG781" i="1" s="1"/>
  <c r="EF297" i="1"/>
  <c r="EF781" i="1" s="1"/>
  <c r="EE297" i="1"/>
  <c r="EE781" i="1" s="1"/>
  <c r="ED297" i="1"/>
  <c r="ED781" i="1" s="1"/>
  <c r="EC297" i="1"/>
  <c r="EC781" i="1" s="1"/>
  <c r="EB297" i="1"/>
  <c r="EB781" i="1" s="1"/>
  <c r="EA297" i="1"/>
  <c r="EA781" i="1" s="1"/>
  <c r="DZ297" i="1"/>
  <c r="DZ781" i="1" s="1"/>
  <c r="DY297" i="1"/>
  <c r="DY781" i="1" s="1"/>
  <c r="DX297" i="1"/>
  <c r="DX781" i="1" s="1"/>
  <c r="DW297" i="1"/>
  <c r="DW781" i="1" s="1"/>
  <c r="DV297" i="1"/>
  <c r="DV781" i="1" s="1"/>
  <c r="DU297" i="1"/>
  <c r="DU781" i="1" s="1"/>
  <c r="DT297" i="1"/>
  <c r="DT781" i="1" s="1"/>
  <c r="DS297" i="1"/>
  <c r="DS781" i="1" s="1"/>
  <c r="DR297" i="1"/>
  <c r="DR781" i="1" s="1"/>
  <c r="DQ297" i="1"/>
  <c r="DQ781" i="1" s="1"/>
  <c r="DP297" i="1"/>
  <c r="DP781" i="1" s="1"/>
  <c r="DO297" i="1"/>
  <c r="DO781" i="1" s="1"/>
  <c r="DN297" i="1"/>
  <c r="DN781" i="1" s="1"/>
  <c r="DM297" i="1"/>
  <c r="DM781" i="1" s="1"/>
  <c r="DL297" i="1"/>
  <c r="DL781" i="1" s="1"/>
  <c r="DK297" i="1"/>
  <c r="DK781" i="1" s="1"/>
  <c r="DJ297" i="1"/>
  <c r="DJ781" i="1" s="1"/>
  <c r="DI297" i="1"/>
  <c r="DI781" i="1" s="1"/>
  <c r="DH297" i="1"/>
  <c r="DH781" i="1" s="1"/>
  <c r="DG297" i="1"/>
  <c r="DG781" i="1" s="1"/>
  <c r="DF297" i="1"/>
  <c r="DF781" i="1" s="1"/>
  <c r="DE297" i="1"/>
  <c r="DE781" i="1" s="1"/>
  <c r="DD297" i="1"/>
  <c r="DD781" i="1" s="1"/>
  <c r="DC297" i="1"/>
  <c r="DC781" i="1" s="1"/>
  <c r="DB297" i="1"/>
  <c r="DB781" i="1" s="1"/>
  <c r="DA297" i="1"/>
  <c r="DA781" i="1" s="1"/>
  <c r="CY297" i="1"/>
  <c r="CY781" i="1" s="1"/>
  <c r="CX297" i="1"/>
  <c r="CX781" i="1" s="1"/>
  <c r="CW297" i="1"/>
  <c r="CW781" i="1" s="1"/>
  <c r="CV297" i="1"/>
  <c r="CV781" i="1" s="1"/>
  <c r="CU297" i="1"/>
  <c r="CU781" i="1" s="1"/>
  <c r="CT297" i="1"/>
  <c r="CT781" i="1" s="1"/>
  <c r="CS297" i="1"/>
  <c r="CS781" i="1" s="1"/>
  <c r="CR297" i="1"/>
  <c r="CR781" i="1" s="1"/>
  <c r="CQ297" i="1"/>
  <c r="CQ781" i="1" s="1"/>
  <c r="CP297" i="1"/>
  <c r="CP781" i="1" s="1"/>
  <c r="CO297" i="1"/>
  <c r="CO781" i="1" s="1"/>
  <c r="CN297" i="1"/>
  <c r="CN781" i="1" s="1"/>
  <c r="CM297" i="1"/>
  <c r="CM781" i="1" s="1"/>
  <c r="CL297" i="1"/>
  <c r="CL781" i="1" s="1"/>
  <c r="CK297" i="1"/>
  <c r="CK781" i="1" s="1"/>
  <c r="CJ297" i="1"/>
  <c r="CJ781" i="1" s="1"/>
  <c r="CI297" i="1"/>
  <c r="CI781" i="1" s="1"/>
  <c r="CH297" i="1"/>
  <c r="CH781" i="1" s="1"/>
  <c r="CG297" i="1"/>
  <c r="CG781" i="1" s="1"/>
  <c r="CF297" i="1"/>
  <c r="CF781" i="1" s="1"/>
  <c r="CE297" i="1"/>
  <c r="CE781" i="1" s="1"/>
  <c r="CD297" i="1"/>
  <c r="CD781" i="1" s="1"/>
  <c r="CC297" i="1"/>
  <c r="CC781" i="1" s="1"/>
  <c r="CB297" i="1"/>
  <c r="CB781" i="1" s="1"/>
  <c r="CA297" i="1"/>
  <c r="CA781" i="1" s="1"/>
  <c r="BZ297" i="1"/>
  <c r="BZ781" i="1" s="1"/>
  <c r="BY297" i="1"/>
  <c r="BY781" i="1" s="1"/>
  <c r="BX297" i="1"/>
  <c r="BX781" i="1" s="1"/>
  <c r="BW297" i="1"/>
  <c r="BW781" i="1" s="1"/>
  <c r="BV297" i="1"/>
  <c r="BV781" i="1" s="1"/>
  <c r="BU297" i="1"/>
  <c r="BU781" i="1" s="1"/>
  <c r="BT297" i="1"/>
  <c r="BT781" i="1" s="1"/>
  <c r="BS297" i="1"/>
  <c r="BS781" i="1" s="1"/>
  <c r="BR297" i="1"/>
  <c r="BR781" i="1" s="1"/>
  <c r="BQ297" i="1"/>
  <c r="BQ781" i="1" s="1"/>
  <c r="BP297" i="1"/>
  <c r="BP781" i="1" s="1"/>
  <c r="BO297" i="1"/>
  <c r="BO781" i="1" s="1"/>
  <c r="BN297" i="1"/>
  <c r="BN781" i="1" s="1"/>
  <c r="BM297" i="1"/>
  <c r="BM781" i="1" s="1"/>
  <c r="BL297" i="1"/>
  <c r="BL781" i="1" s="1"/>
  <c r="BK297" i="1"/>
  <c r="BK781" i="1" s="1"/>
  <c r="BJ297" i="1"/>
  <c r="BJ781" i="1" s="1"/>
  <c r="BI297" i="1"/>
  <c r="BI781" i="1" s="1"/>
  <c r="BH297" i="1"/>
  <c r="BH781" i="1" s="1"/>
  <c r="BG297" i="1"/>
  <c r="BG781" i="1" s="1"/>
  <c r="BF297" i="1"/>
  <c r="BF781" i="1" s="1"/>
  <c r="BE297" i="1"/>
  <c r="BE781" i="1" s="1"/>
  <c r="BD297" i="1"/>
  <c r="BD781" i="1" s="1"/>
  <c r="BC297" i="1"/>
  <c r="BC781" i="1" s="1"/>
  <c r="BB297" i="1"/>
  <c r="BB781" i="1" s="1"/>
  <c r="BA297" i="1"/>
  <c r="BA781" i="1" s="1"/>
  <c r="AZ297" i="1"/>
  <c r="AZ781" i="1" s="1"/>
  <c r="AY297" i="1"/>
  <c r="AY781" i="1" s="1"/>
  <c r="AX297" i="1"/>
  <c r="AX781" i="1" s="1"/>
  <c r="AW297" i="1"/>
  <c r="AW781" i="1" s="1"/>
  <c r="AV297" i="1"/>
  <c r="AV781" i="1" s="1"/>
  <c r="AU297" i="1"/>
  <c r="AU781" i="1" s="1"/>
  <c r="AT297" i="1"/>
  <c r="AT781" i="1" s="1"/>
  <c r="AS297" i="1"/>
  <c r="AS781" i="1" s="1"/>
  <c r="AR297" i="1"/>
  <c r="AR781" i="1" s="1"/>
  <c r="AQ297" i="1"/>
  <c r="AQ781" i="1" s="1"/>
  <c r="AP297" i="1"/>
  <c r="AP781" i="1" s="1"/>
  <c r="AO297" i="1"/>
  <c r="AO781" i="1" s="1"/>
  <c r="AN297" i="1"/>
  <c r="AN781" i="1" s="1"/>
  <c r="AM297" i="1"/>
  <c r="AM781" i="1" s="1"/>
  <c r="AL297" i="1"/>
  <c r="AL781" i="1" s="1"/>
  <c r="AK297" i="1"/>
  <c r="AK781" i="1" s="1"/>
  <c r="AJ297" i="1"/>
  <c r="AJ781" i="1" s="1"/>
  <c r="AI297" i="1"/>
  <c r="AI781" i="1" s="1"/>
  <c r="AH297" i="1"/>
  <c r="AH781" i="1" s="1"/>
  <c r="AG297" i="1"/>
  <c r="AG781" i="1" s="1"/>
  <c r="AF297" i="1"/>
  <c r="AF781" i="1" s="1"/>
  <c r="AE297" i="1"/>
  <c r="AE781" i="1" s="1"/>
  <c r="AD297" i="1"/>
  <c r="AD781" i="1" s="1"/>
  <c r="AC297" i="1"/>
  <c r="AC781" i="1" s="1"/>
  <c r="AB297" i="1"/>
  <c r="AB781" i="1" s="1"/>
  <c r="AA297" i="1"/>
  <c r="AA781" i="1" s="1"/>
  <c r="Z297" i="1"/>
  <c r="Z781" i="1" s="1"/>
  <c r="Y297" i="1"/>
  <c r="Y781" i="1" s="1"/>
  <c r="X297" i="1"/>
  <c r="X781" i="1" s="1"/>
  <c r="W297" i="1"/>
  <c r="W781" i="1" s="1"/>
  <c r="V297" i="1"/>
  <c r="V781" i="1" s="1"/>
  <c r="U297" i="1"/>
  <c r="U781" i="1" s="1"/>
  <c r="T297" i="1"/>
  <c r="T781" i="1" s="1"/>
  <c r="S297" i="1"/>
  <c r="S781" i="1" s="1"/>
  <c r="R297" i="1"/>
  <c r="R781" i="1" s="1"/>
  <c r="Q297" i="1"/>
  <c r="Q781" i="1" s="1"/>
  <c r="P297" i="1"/>
  <c r="P781" i="1" s="1"/>
  <c r="O297" i="1"/>
  <c r="O781" i="1" s="1"/>
  <c r="N297" i="1"/>
  <c r="N781" i="1" s="1"/>
  <c r="M297" i="1"/>
  <c r="M781" i="1" s="1"/>
  <c r="L297" i="1"/>
  <c r="L781" i="1" s="1"/>
  <c r="K297" i="1"/>
  <c r="K781" i="1" s="1"/>
  <c r="J297" i="1"/>
  <c r="J781" i="1" s="1"/>
  <c r="I297" i="1"/>
  <c r="I781" i="1" s="1"/>
  <c r="H297" i="1"/>
  <c r="H781" i="1" s="1"/>
  <c r="G297" i="1"/>
  <c r="G781" i="1" s="1"/>
  <c r="F297" i="1"/>
  <c r="F781" i="1" s="1"/>
  <c r="E297" i="1"/>
  <c r="E781" i="1" s="1"/>
  <c r="D297" i="1"/>
  <c r="D781" i="1" s="1"/>
  <c r="C297" i="1"/>
  <c r="C781" i="1" s="1"/>
  <c r="IF296" i="1"/>
  <c r="IF780" i="1" s="1"/>
  <c r="IE296" i="1"/>
  <c r="IE780" i="1" s="1"/>
  <c r="ID296" i="1"/>
  <c r="ID780" i="1" s="1"/>
  <c r="IC296" i="1"/>
  <c r="IC780" i="1" s="1"/>
  <c r="IB296" i="1"/>
  <c r="IB780" i="1" s="1"/>
  <c r="IA296" i="1"/>
  <c r="IA780" i="1" s="1"/>
  <c r="HZ296" i="1"/>
  <c r="HZ780" i="1" s="1"/>
  <c r="HY296" i="1"/>
  <c r="HY780" i="1" s="1"/>
  <c r="HX296" i="1"/>
  <c r="HX780" i="1" s="1"/>
  <c r="HW296" i="1"/>
  <c r="HW780" i="1" s="1"/>
  <c r="HV296" i="1"/>
  <c r="HV780" i="1" s="1"/>
  <c r="HU296" i="1"/>
  <c r="HU780" i="1" s="1"/>
  <c r="HT296" i="1"/>
  <c r="HT780" i="1" s="1"/>
  <c r="HS296" i="1"/>
  <c r="HS780" i="1" s="1"/>
  <c r="HR296" i="1"/>
  <c r="HR780" i="1" s="1"/>
  <c r="HQ296" i="1"/>
  <c r="HQ780" i="1" s="1"/>
  <c r="HP296" i="1"/>
  <c r="HP780" i="1" s="1"/>
  <c r="HO296" i="1"/>
  <c r="HO780" i="1" s="1"/>
  <c r="HN296" i="1"/>
  <c r="HN780" i="1" s="1"/>
  <c r="HM296" i="1"/>
  <c r="HM780" i="1" s="1"/>
  <c r="HL296" i="1"/>
  <c r="HL780" i="1" s="1"/>
  <c r="HK296" i="1"/>
  <c r="HK780" i="1" s="1"/>
  <c r="HJ296" i="1"/>
  <c r="HJ780" i="1" s="1"/>
  <c r="HI296" i="1"/>
  <c r="HI780" i="1" s="1"/>
  <c r="HH296" i="1"/>
  <c r="HH780" i="1" s="1"/>
  <c r="HG296" i="1"/>
  <c r="HG780" i="1" s="1"/>
  <c r="HF296" i="1"/>
  <c r="HF780" i="1" s="1"/>
  <c r="HE296" i="1"/>
  <c r="HE780" i="1" s="1"/>
  <c r="HD296" i="1"/>
  <c r="HD780" i="1" s="1"/>
  <c r="HC296" i="1"/>
  <c r="HC780" i="1" s="1"/>
  <c r="HB296" i="1"/>
  <c r="HB780" i="1" s="1"/>
  <c r="HA296" i="1"/>
  <c r="HA780" i="1" s="1"/>
  <c r="GZ296" i="1"/>
  <c r="GZ780" i="1" s="1"/>
  <c r="GY296" i="1"/>
  <c r="GY780" i="1" s="1"/>
  <c r="GX296" i="1"/>
  <c r="GX780" i="1" s="1"/>
  <c r="GW296" i="1"/>
  <c r="GW780" i="1" s="1"/>
  <c r="GV296" i="1"/>
  <c r="GV780" i="1" s="1"/>
  <c r="GU296" i="1"/>
  <c r="GU780" i="1" s="1"/>
  <c r="GT296" i="1"/>
  <c r="GT780" i="1" s="1"/>
  <c r="GS296" i="1"/>
  <c r="GS780" i="1" s="1"/>
  <c r="GR296" i="1"/>
  <c r="GR780" i="1" s="1"/>
  <c r="GQ296" i="1"/>
  <c r="GQ780" i="1" s="1"/>
  <c r="GP296" i="1"/>
  <c r="GP780" i="1" s="1"/>
  <c r="GO296" i="1"/>
  <c r="GO780" i="1" s="1"/>
  <c r="GN296" i="1"/>
  <c r="GN780" i="1" s="1"/>
  <c r="GM296" i="1"/>
  <c r="GM780" i="1" s="1"/>
  <c r="GL296" i="1"/>
  <c r="GL780" i="1" s="1"/>
  <c r="GK296" i="1"/>
  <c r="GK780" i="1" s="1"/>
  <c r="GJ296" i="1"/>
  <c r="GJ780" i="1" s="1"/>
  <c r="GI296" i="1"/>
  <c r="GI780" i="1" s="1"/>
  <c r="GH296" i="1"/>
  <c r="GH780" i="1" s="1"/>
  <c r="GG296" i="1"/>
  <c r="GG780" i="1" s="1"/>
  <c r="GF296" i="1"/>
  <c r="GF780" i="1" s="1"/>
  <c r="GE296" i="1"/>
  <c r="GE780" i="1" s="1"/>
  <c r="GD296" i="1"/>
  <c r="GD780" i="1" s="1"/>
  <c r="GC296" i="1"/>
  <c r="GC780" i="1" s="1"/>
  <c r="GB296" i="1"/>
  <c r="GB780" i="1" s="1"/>
  <c r="GA296" i="1"/>
  <c r="GA780" i="1" s="1"/>
  <c r="FZ296" i="1"/>
  <c r="FZ780" i="1" s="1"/>
  <c r="FY296" i="1"/>
  <c r="FY780" i="1" s="1"/>
  <c r="FX296" i="1"/>
  <c r="FX780" i="1" s="1"/>
  <c r="FW296" i="1"/>
  <c r="FW780" i="1" s="1"/>
  <c r="FV296" i="1"/>
  <c r="FV780" i="1" s="1"/>
  <c r="FU296" i="1"/>
  <c r="FU780" i="1" s="1"/>
  <c r="FT296" i="1"/>
  <c r="FT780" i="1" s="1"/>
  <c r="FS296" i="1"/>
  <c r="FS780" i="1" s="1"/>
  <c r="FR296" i="1"/>
  <c r="FR780" i="1" s="1"/>
  <c r="FQ296" i="1"/>
  <c r="FQ780" i="1" s="1"/>
  <c r="FP296" i="1"/>
  <c r="FP780" i="1" s="1"/>
  <c r="FO296" i="1"/>
  <c r="FO780" i="1" s="1"/>
  <c r="FN296" i="1"/>
  <c r="FN780" i="1" s="1"/>
  <c r="FM296" i="1"/>
  <c r="FM780" i="1" s="1"/>
  <c r="FL296" i="1"/>
  <c r="FL780" i="1" s="1"/>
  <c r="FK296" i="1"/>
  <c r="FK780" i="1" s="1"/>
  <c r="FJ296" i="1"/>
  <c r="FJ780" i="1" s="1"/>
  <c r="FI296" i="1"/>
  <c r="FI780" i="1" s="1"/>
  <c r="FH296" i="1"/>
  <c r="FH780" i="1" s="1"/>
  <c r="FG296" i="1"/>
  <c r="FG780" i="1" s="1"/>
  <c r="FF296" i="1"/>
  <c r="FF780" i="1" s="1"/>
  <c r="FE296" i="1"/>
  <c r="FE780" i="1" s="1"/>
  <c r="FD296" i="1"/>
  <c r="FD780" i="1" s="1"/>
  <c r="FC296" i="1"/>
  <c r="FC780" i="1" s="1"/>
  <c r="FB296" i="1"/>
  <c r="FB780" i="1" s="1"/>
  <c r="FA296" i="1"/>
  <c r="FA780" i="1" s="1"/>
  <c r="EZ296" i="1"/>
  <c r="EZ780" i="1" s="1"/>
  <c r="EY296" i="1"/>
  <c r="EY780" i="1" s="1"/>
  <c r="EX296" i="1"/>
  <c r="EX780" i="1" s="1"/>
  <c r="EW296" i="1"/>
  <c r="EW780" i="1" s="1"/>
  <c r="EV296" i="1"/>
  <c r="EV780" i="1" s="1"/>
  <c r="EU296" i="1"/>
  <c r="EU780" i="1" s="1"/>
  <c r="ET296" i="1"/>
  <c r="ET780" i="1" s="1"/>
  <c r="ES296" i="1"/>
  <c r="ES780" i="1" s="1"/>
  <c r="ER296" i="1"/>
  <c r="ER780" i="1" s="1"/>
  <c r="EQ296" i="1"/>
  <c r="EQ780" i="1" s="1"/>
  <c r="EP296" i="1"/>
  <c r="EP780" i="1" s="1"/>
  <c r="EO296" i="1"/>
  <c r="EO780" i="1" s="1"/>
  <c r="EN296" i="1"/>
  <c r="EN780" i="1" s="1"/>
  <c r="EM296" i="1"/>
  <c r="EM780" i="1" s="1"/>
  <c r="EL296" i="1"/>
  <c r="EL780" i="1" s="1"/>
  <c r="EK296" i="1"/>
  <c r="EK780" i="1" s="1"/>
  <c r="EJ296" i="1"/>
  <c r="EJ780" i="1" s="1"/>
  <c r="EI296" i="1"/>
  <c r="EI780" i="1" s="1"/>
  <c r="EG296" i="1"/>
  <c r="EG780" i="1" s="1"/>
  <c r="EF296" i="1"/>
  <c r="EF780" i="1" s="1"/>
  <c r="EE296" i="1"/>
  <c r="EE780" i="1" s="1"/>
  <c r="ED296" i="1"/>
  <c r="ED780" i="1" s="1"/>
  <c r="EC296" i="1"/>
  <c r="EC780" i="1" s="1"/>
  <c r="EB296" i="1"/>
  <c r="EB780" i="1" s="1"/>
  <c r="EA296" i="1"/>
  <c r="EA780" i="1" s="1"/>
  <c r="DZ296" i="1"/>
  <c r="DZ780" i="1" s="1"/>
  <c r="DY296" i="1"/>
  <c r="DY780" i="1" s="1"/>
  <c r="DX296" i="1"/>
  <c r="DX780" i="1" s="1"/>
  <c r="DW296" i="1"/>
  <c r="DW780" i="1" s="1"/>
  <c r="DV296" i="1"/>
  <c r="DV780" i="1" s="1"/>
  <c r="DU296" i="1"/>
  <c r="DU780" i="1" s="1"/>
  <c r="DT296" i="1"/>
  <c r="DT780" i="1" s="1"/>
  <c r="DS296" i="1"/>
  <c r="DS780" i="1" s="1"/>
  <c r="DR296" i="1"/>
  <c r="DR780" i="1" s="1"/>
  <c r="DQ296" i="1"/>
  <c r="DQ780" i="1" s="1"/>
  <c r="DP296" i="1"/>
  <c r="DP780" i="1" s="1"/>
  <c r="DO296" i="1"/>
  <c r="DO780" i="1" s="1"/>
  <c r="DN296" i="1"/>
  <c r="DN780" i="1" s="1"/>
  <c r="DM296" i="1"/>
  <c r="DM780" i="1" s="1"/>
  <c r="DL296" i="1"/>
  <c r="DL780" i="1" s="1"/>
  <c r="DK296" i="1"/>
  <c r="DK780" i="1" s="1"/>
  <c r="DJ296" i="1"/>
  <c r="DJ780" i="1" s="1"/>
  <c r="DI296" i="1"/>
  <c r="DI780" i="1" s="1"/>
  <c r="DH296" i="1"/>
  <c r="DH780" i="1" s="1"/>
  <c r="DG296" i="1"/>
  <c r="DG780" i="1" s="1"/>
  <c r="DF296" i="1"/>
  <c r="DF780" i="1" s="1"/>
  <c r="DE296" i="1"/>
  <c r="DE780" i="1" s="1"/>
  <c r="DD296" i="1"/>
  <c r="DD780" i="1" s="1"/>
  <c r="DC296" i="1"/>
  <c r="DC780" i="1" s="1"/>
  <c r="DB296" i="1"/>
  <c r="DB780" i="1" s="1"/>
  <c r="DA296" i="1"/>
  <c r="DA780" i="1" s="1"/>
  <c r="CY296" i="1"/>
  <c r="CY780" i="1" s="1"/>
  <c r="CX296" i="1"/>
  <c r="CX780" i="1" s="1"/>
  <c r="CW296" i="1"/>
  <c r="CW780" i="1" s="1"/>
  <c r="CV296" i="1"/>
  <c r="CV780" i="1" s="1"/>
  <c r="CU296" i="1"/>
  <c r="CU780" i="1" s="1"/>
  <c r="CT296" i="1"/>
  <c r="CT780" i="1" s="1"/>
  <c r="CS296" i="1"/>
  <c r="CS780" i="1" s="1"/>
  <c r="CR296" i="1"/>
  <c r="CR780" i="1" s="1"/>
  <c r="CQ296" i="1"/>
  <c r="CQ780" i="1" s="1"/>
  <c r="CP296" i="1"/>
  <c r="CP780" i="1" s="1"/>
  <c r="CO296" i="1"/>
  <c r="CO780" i="1" s="1"/>
  <c r="CN296" i="1"/>
  <c r="CN780" i="1" s="1"/>
  <c r="CM296" i="1"/>
  <c r="CM780" i="1" s="1"/>
  <c r="CL296" i="1"/>
  <c r="CL780" i="1" s="1"/>
  <c r="CK296" i="1"/>
  <c r="CK780" i="1" s="1"/>
  <c r="CJ296" i="1"/>
  <c r="CJ780" i="1" s="1"/>
  <c r="CI296" i="1"/>
  <c r="CI780" i="1" s="1"/>
  <c r="CH296" i="1"/>
  <c r="CH780" i="1" s="1"/>
  <c r="CG296" i="1"/>
  <c r="CG780" i="1" s="1"/>
  <c r="CF296" i="1"/>
  <c r="CF780" i="1" s="1"/>
  <c r="CE296" i="1"/>
  <c r="CE780" i="1" s="1"/>
  <c r="CD296" i="1"/>
  <c r="CD780" i="1" s="1"/>
  <c r="CC296" i="1"/>
  <c r="CC780" i="1" s="1"/>
  <c r="CB296" i="1"/>
  <c r="CB780" i="1" s="1"/>
  <c r="CA296" i="1"/>
  <c r="CA780" i="1" s="1"/>
  <c r="BZ296" i="1"/>
  <c r="BZ780" i="1" s="1"/>
  <c r="BY296" i="1"/>
  <c r="BY780" i="1" s="1"/>
  <c r="BX296" i="1"/>
  <c r="BX780" i="1" s="1"/>
  <c r="BW296" i="1"/>
  <c r="BW780" i="1" s="1"/>
  <c r="BV296" i="1"/>
  <c r="BV780" i="1" s="1"/>
  <c r="BU296" i="1"/>
  <c r="BU780" i="1" s="1"/>
  <c r="BT296" i="1"/>
  <c r="BT780" i="1" s="1"/>
  <c r="BS296" i="1"/>
  <c r="BS780" i="1" s="1"/>
  <c r="BR296" i="1"/>
  <c r="BR780" i="1" s="1"/>
  <c r="BQ296" i="1"/>
  <c r="BQ780" i="1" s="1"/>
  <c r="BP296" i="1"/>
  <c r="BP780" i="1" s="1"/>
  <c r="BO296" i="1"/>
  <c r="BO780" i="1" s="1"/>
  <c r="BN296" i="1"/>
  <c r="BN780" i="1" s="1"/>
  <c r="BM296" i="1"/>
  <c r="BM780" i="1" s="1"/>
  <c r="BL296" i="1"/>
  <c r="BL780" i="1" s="1"/>
  <c r="BK296" i="1"/>
  <c r="BK780" i="1" s="1"/>
  <c r="BJ296" i="1"/>
  <c r="BJ780" i="1" s="1"/>
  <c r="BI296" i="1"/>
  <c r="BI780" i="1" s="1"/>
  <c r="BH296" i="1"/>
  <c r="BH780" i="1" s="1"/>
  <c r="BG296" i="1"/>
  <c r="BG780" i="1" s="1"/>
  <c r="BF296" i="1"/>
  <c r="BF780" i="1" s="1"/>
  <c r="BE296" i="1"/>
  <c r="BE780" i="1" s="1"/>
  <c r="BD296" i="1"/>
  <c r="BD780" i="1" s="1"/>
  <c r="BC296" i="1"/>
  <c r="BC780" i="1" s="1"/>
  <c r="BB296" i="1"/>
  <c r="BB780" i="1" s="1"/>
  <c r="BA296" i="1"/>
  <c r="BA780" i="1" s="1"/>
  <c r="AZ296" i="1"/>
  <c r="AZ780" i="1" s="1"/>
  <c r="AY296" i="1"/>
  <c r="AY780" i="1" s="1"/>
  <c r="AX296" i="1"/>
  <c r="AX780" i="1" s="1"/>
  <c r="AW296" i="1"/>
  <c r="AW780" i="1" s="1"/>
  <c r="AV296" i="1"/>
  <c r="AV780" i="1" s="1"/>
  <c r="AU296" i="1"/>
  <c r="AU780" i="1" s="1"/>
  <c r="AT296" i="1"/>
  <c r="AT780" i="1" s="1"/>
  <c r="AS296" i="1"/>
  <c r="AS780" i="1" s="1"/>
  <c r="AR296" i="1"/>
  <c r="AR780" i="1" s="1"/>
  <c r="AQ296" i="1"/>
  <c r="AQ780" i="1" s="1"/>
  <c r="AP296" i="1"/>
  <c r="AP780" i="1" s="1"/>
  <c r="AO296" i="1"/>
  <c r="AO780" i="1" s="1"/>
  <c r="AN296" i="1"/>
  <c r="AN780" i="1" s="1"/>
  <c r="AM296" i="1"/>
  <c r="AM780" i="1" s="1"/>
  <c r="AL296" i="1"/>
  <c r="AL780" i="1" s="1"/>
  <c r="AK296" i="1"/>
  <c r="AK780" i="1" s="1"/>
  <c r="AJ296" i="1"/>
  <c r="AJ780" i="1" s="1"/>
  <c r="AI296" i="1"/>
  <c r="AI780" i="1" s="1"/>
  <c r="AH296" i="1"/>
  <c r="AH780" i="1" s="1"/>
  <c r="AG296" i="1"/>
  <c r="AG780" i="1" s="1"/>
  <c r="AF296" i="1"/>
  <c r="AF780" i="1" s="1"/>
  <c r="AE296" i="1"/>
  <c r="AE780" i="1" s="1"/>
  <c r="AD296" i="1"/>
  <c r="AD780" i="1" s="1"/>
  <c r="AC296" i="1"/>
  <c r="AC780" i="1" s="1"/>
  <c r="AB296" i="1"/>
  <c r="AB780" i="1" s="1"/>
  <c r="AA296" i="1"/>
  <c r="AA780" i="1" s="1"/>
  <c r="Z296" i="1"/>
  <c r="Z780" i="1" s="1"/>
  <c r="Y296" i="1"/>
  <c r="Y780" i="1" s="1"/>
  <c r="X296" i="1"/>
  <c r="X780" i="1" s="1"/>
  <c r="W296" i="1"/>
  <c r="W780" i="1" s="1"/>
  <c r="V296" i="1"/>
  <c r="V780" i="1" s="1"/>
  <c r="U296" i="1"/>
  <c r="U780" i="1" s="1"/>
  <c r="T296" i="1"/>
  <c r="T780" i="1" s="1"/>
  <c r="S296" i="1"/>
  <c r="S780" i="1" s="1"/>
  <c r="R296" i="1"/>
  <c r="R780" i="1" s="1"/>
  <c r="Q296" i="1"/>
  <c r="Q780" i="1" s="1"/>
  <c r="P296" i="1"/>
  <c r="P780" i="1" s="1"/>
  <c r="O296" i="1"/>
  <c r="O780" i="1" s="1"/>
  <c r="N296" i="1"/>
  <c r="N780" i="1" s="1"/>
  <c r="M296" i="1"/>
  <c r="M780" i="1" s="1"/>
  <c r="L296" i="1"/>
  <c r="L780" i="1" s="1"/>
  <c r="K296" i="1"/>
  <c r="K780" i="1" s="1"/>
  <c r="J296" i="1"/>
  <c r="J780" i="1" s="1"/>
  <c r="I296" i="1"/>
  <c r="I780" i="1" s="1"/>
  <c r="H296" i="1"/>
  <c r="H780" i="1" s="1"/>
  <c r="G296" i="1"/>
  <c r="G780" i="1" s="1"/>
  <c r="F296" i="1"/>
  <c r="F780" i="1" s="1"/>
  <c r="E296" i="1"/>
  <c r="E780" i="1" s="1"/>
  <c r="D296" i="1"/>
  <c r="D780" i="1" s="1"/>
  <c r="C296" i="1"/>
  <c r="C780" i="1" s="1"/>
  <c r="IF295" i="1"/>
  <c r="IF779" i="1" s="1"/>
  <c r="IE295" i="1"/>
  <c r="IE779" i="1" s="1"/>
  <c r="ID295" i="1"/>
  <c r="ID779" i="1" s="1"/>
  <c r="IC295" i="1"/>
  <c r="IC779" i="1" s="1"/>
  <c r="IB295" i="1"/>
  <c r="IB779" i="1" s="1"/>
  <c r="IA295" i="1"/>
  <c r="IA779" i="1" s="1"/>
  <c r="HZ295" i="1"/>
  <c r="HZ779" i="1" s="1"/>
  <c r="HY295" i="1"/>
  <c r="HY779" i="1" s="1"/>
  <c r="HX295" i="1"/>
  <c r="HX779" i="1" s="1"/>
  <c r="HW295" i="1"/>
  <c r="HW779" i="1" s="1"/>
  <c r="HV295" i="1"/>
  <c r="HV779" i="1" s="1"/>
  <c r="HU295" i="1"/>
  <c r="HU779" i="1" s="1"/>
  <c r="HT295" i="1"/>
  <c r="HT779" i="1" s="1"/>
  <c r="HS295" i="1"/>
  <c r="HS779" i="1" s="1"/>
  <c r="HR295" i="1"/>
  <c r="HR779" i="1" s="1"/>
  <c r="HQ295" i="1"/>
  <c r="HQ779" i="1" s="1"/>
  <c r="HP295" i="1"/>
  <c r="HP779" i="1" s="1"/>
  <c r="HO295" i="1"/>
  <c r="HO779" i="1" s="1"/>
  <c r="HN295" i="1"/>
  <c r="HN779" i="1" s="1"/>
  <c r="HM295" i="1"/>
  <c r="HM779" i="1" s="1"/>
  <c r="HL295" i="1"/>
  <c r="HL779" i="1" s="1"/>
  <c r="HK295" i="1"/>
  <c r="HK779" i="1" s="1"/>
  <c r="HJ295" i="1"/>
  <c r="HJ779" i="1" s="1"/>
  <c r="HI295" i="1"/>
  <c r="HI779" i="1" s="1"/>
  <c r="HH295" i="1"/>
  <c r="HH779" i="1" s="1"/>
  <c r="HG295" i="1"/>
  <c r="HG779" i="1" s="1"/>
  <c r="HF295" i="1"/>
  <c r="HF779" i="1" s="1"/>
  <c r="HE295" i="1"/>
  <c r="HE779" i="1" s="1"/>
  <c r="HD295" i="1"/>
  <c r="HD779" i="1" s="1"/>
  <c r="HC295" i="1"/>
  <c r="HC779" i="1" s="1"/>
  <c r="HB295" i="1"/>
  <c r="HB779" i="1" s="1"/>
  <c r="HA295" i="1"/>
  <c r="HA779" i="1" s="1"/>
  <c r="GZ295" i="1"/>
  <c r="GZ779" i="1" s="1"/>
  <c r="GY295" i="1"/>
  <c r="GY779" i="1" s="1"/>
  <c r="GX295" i="1"/>
  <c r="GX779" i="1" s="1"/>
  <c r="GW295" i="1"/>
  <c r="GW779" i="1" s="1"/>
  <c r="GV295" i="1"/>
  <c r="GV779" i="1" s="1"/>
  <c r="GU295" i="1"/>
  <c r="GU779" i="1" s="1"/>
  <c r="GT295" i="1"/>
  <c r="GT779" i="1" s="1"/>
  <c r="GS295" i="1"/>
  <c r="GS779" i="1" s="1"/>
  <c r="GR295" i="1"/>
  <c r="GR779" i="1" s="1"/>
  <c r="GQ295" i="1"/>
  <c r="GQ779" i="1" s="1"/>
  <c r="GP295" i="1"/>
  <c r="GP779" i="1" s="1"/>
  <c r="GO295" i="1"/>
  <c r="GO779" i="1" s="1"/>
  <c r="GN295" i="1"/>
  <c r="GN779" i="1" s="1"/>
  <c r="GM295" i="1"/>
  <c r="GM779" i="1" s="1"/>
  <c r="GL295" i="1"/>
  <c r="GL779" i="1" s="1"/>
  <c r="GK295" i="1"/>
  <c r="GK779" i="1" s="1"/>
  <c r="GJ295" i="1"/>
  <c r="GJ779" i="1" s="1"/>
  <c r="GI295" i="1"/>
  <c r="GI779" i="1" s="1"/>
  <c r="GH295" i="1"/>
  <c r="GH779" i="1" s="1"/>
  <c r="GG295" i="1"/>
  <c r="GG779" i="1" s="1"/>
  <c r="GF295" i="1"/>
  <c r="GF779" i="1" s="1"/>
  <c r="GE295" i="1"/>
  <c r="GE779" i="1" s="1"/>
  <c r="GD295" i="1"/>
  <c r="GD779" i="1" s="1"/>
  <c r="GC295" i="1"/>
  <c r="GC779" i="1" s="1"/>
  <c r="GB295" i="1"/>
  <c r="GB779" i="1" s="1"/>
  <c r="GA295" i="1"/>
  <c r="GA779" i="1" s="1"/>
  <c r="FZ295" i="1"/>
  <c r="FZ779" i="1" s="1"/>
  <c r="FY295" i="1"/>
  <c r="FY779" i="1" s="1"/>
  <c r="FX295" i="1"/>
  <c r="FX779" i="1" s="1"/>
  <c r="FW295" i="1"/>
  <c r="FW779" i="1" s="1"/>
  <c r="FV295" i="1"/>
  <c r="FV779" i="1" s="1"/>
  <c r="FU295" i="1"/>
  <c r="FU779" i="1" s="1"/>
  <c r="FT295" i="1"/>
  <c r="FT779" i="1" s="1"/>
  <c r="FS295" i="1"/>
  <c r="FS779" i="1" s="1"/>
  <c r="FR295" i="1"/>
  <c r="FR779" i="1" s="1"/>
  <c r="FQ295" i="1"/>
  <c r="FQ779" i="1" s="1"/>
  <c r="FP295" i="1"/>
  <c r="FP779" i="1" s="1"/>
  <c r="FO295" i="1"/>
  <c r="FO779" i="1" s="1"/>
  <c r="FN295" i="1"/>
  <c r="FN779" i="1" s="1"/>
  <c r="FM295" i="1"/>
  <c r="FM779" i="1" s="1"/>
  <c r="FL295" i="1"/>
  <c r="FL779" i="1" s="1"/>
  <c r="FK295" i="1"/>
  <c r="FK779" i="1" s="1"/>
  <c r="FJ295" i="1"/>
  <c r="FJ779" i="1" s="1"/>
  <c r="FI295" i="1"/>
  <c r="FI779" i="1" s="1"/>
  <c r="FH295" i="1"/>
  <c r="FH779" i="1" s="1"/>
  <c r="FG295" i="1"/>
  <c r="FG779" i="1" s="1"/>
  <c r="FF295" i="1"/>
  <c r="FF779" i="1" s="1"/>
  <c r="FE295" i="1"/>
  <c r="FE779" i="1" s="1"/>
  <c r="FD295" i="1"/>
  <c r="FD779" i="1" s="1"/>
  <c r="FC295" i="1"/>
  <c r="FC779" i="1" s="1"/>
  <c r="FB295" i="1"/>
  <c r="FB779" i="1" s="1"/>
  <c r="FA295" i="1"/>
  <c r="FA779" i="1" s="1"/>
  <c r="EZ295" i="1"/>
  <c r="EZ779" i="1" s="1"/>
  <c r="EY295" i="1"/>
  <c r="EY779" i="1" s="1"/>
  <c r="EX295" i="1"/>
  <c r="EX779" i="1" s="1"/>
  <c r="EW295" i="1"/>
  <c r="EW779" i="1" s="1"/>
  <c r="EV295" i="1"/>
  <c r="EV779" i="1" s="1"/>
  <c r="EU295" i="1"/>
  <c r="EU779" i="1" s="1"/>
  <c r="ET295" i="1"/>
  <c r="ET779" i="1" s="1"/>
  <c r="ES295" i="1"/>
  <c r="ES779" i="1" s="1"/>
  <c r="ER295" i="1"/>
  <c r="ER779" i="1" s="1"/>
  <c r="EQ295" i="1"/>
  <c r="EQ779" i="1" s="1"/>
  <c r="EP295" i="1"/>
  <c r="EP779" i="1" s="1"/>
  <c r="EO295" i="1"/>
  <c r="EO779" i="1" s="1"/>
  <c r="EN295" i="1"/>
  <c r="EN779" i="1" s="1"/>
  <c r="EM295" i="1"/>
  <c r="EM779" i="1" s="1"/>
  <c r="EL295" i="1"/>
  <c r="EL779" i="1" s="1"/>
  <c r="EK295" i="1"/>
  <c r="EK779" i="1" s="1"/>
  <c r="EJ295" i="1"/>
  <c r="EJ779" i="1" s="1"/>
  <c r="EI295" i="1"/>
  <c r="EI779" i="1" s="1"/>
  <c r="EG295" i="1"/>
  <c r="EG779" i="1" s="1"/>
  <c r="EF295" i="1"/>
  <c r="EF779" i="1" s="1"/>
  <c r="EE295" i="1"/>
  <c r="EE779" i="1" s="1"/>
  <c r="ED295" i="1"/>
  <c r="ED779" i="1" s="1"/>
  <c r="EC295" i="1"/>
  <c r="EC779" i="1" s="1"/>
  <c r="EB295" i="1"/>
  <c r="EB779" i="1" s="1"/>
  <c r="EA295" i="1"/>
  <c r="EA779" i="1" s="1"/>
  <c r="DZ295" i="1"/>
  <c r="DZ779" i="1" s="1"/>
  <c r="DY295" i="1"/>
  <c r="DY779" i="1" s="1"/>
  <c r="DX295" i="1"/>
  <c r="DX779" i="1" s="1"/>
  <c r="DW295" i="1"/>
  <c r="DW779" i="1" s="1"/>
  <c r="DV295" i="1"/>
  <c r="DV779" i="1" s="1"/>
  <c r="DU295" i="1"/>
  <c r="DU779" i="1" s="1"/>
  <c r="DT295" i="1"/>
  <c r="DT779" i="1" s="1"/>
  <c r="DS295" i="1"/>
  <c r="DS779" i="1" s="1"/>
  <c r="DR295" i="1"/>
  <c r="DR779" i="1" s="1"/>
  <c r="DQ295" i="1"/>
  <c r="DQ779" i="1" s="1"/>
  <c r="DP295" i="1"/>
  <c r="DP779" i="1" s="1"/>
  <c r="DO295" i="1"/>
  <c r="DO779" i="1" s="1"/>
  <c r="DN295" i="1"/>
  <c r="DN779" i="1" s="1"/>
  <c r="DM295" i="1"/>
  <c r="DM779" i="1" s="1"/>
  <c r="DL295" i="1"/>
  <c r="DL779" i="1" s="1"/>
  <c r="DK295" i="1"/>
  <c r="DK779" i="1" s="1"/>
  <c r="DJ295" i="1"/>
  <c r="DJ779" i="1" s="1"/>
  <c r="DI295" i="1"/>
  <c r="DI779" i="1" s="1"/>
  <c r="DH295" i="1"/>
  <c r="DH779" i="1" s="1"/>
  <c r="DG295" i="1"/>
  <c r="DG779" i="1" s="1"/>
  <c r="DF295" i="1"/>
  <c r="DF779" i="1" s="1"/>
  <c r="DE295" i="1"/>
  <c r="DE779" i="1" s="1"/>
  <c r="DD295" i="1"/>
  <c r="DD779" i="1" s="1"/>
  <c r="DC295" i="1"/>
  <c r="DC779" i="1" s="1"/>
  <c r="DB295" i="1"/>
  <c r="DB779" i="1" s="1"/>
  <c r="DA295" i="1"/>
  <c r="DA779" i="1" s="1"/>
  <c r="CY295" i="1"/>
  <c r="CY779" i="1" s="1"/>
  <c r="CX295" i="1"/>
  <c r="CX779" i="1" s="1"/>
  <c r="CW295" i="1"/>
  <c r="CW779" i="1" s="1"/>
  <c r="CV295" i="1"/>
  <c r="CV779" i="1" s="1"/>
  <c r="CU295" i="1"/>
  <c r="CU779" i="1" s="1"/>
  <c r="CT295" i="1"/>
  <c r="CT779" i="1" s="1"/>
  <c r="CS295" i="1"/>
  <c r="CS779" i="1" s="1"/>
  <c r="CR295" i="1"/>
  <c r="CR779" i="1" s="1"/>
  <c r="CQ295" i="1"/>
  <c r="CQ779" i="1" s="1"/>
  <c r="CP295" i="1"/>
  <c r="CP779" i="1" s="1"/>
  <c r="CO295" i="1"/>
  <c r="CO779" i="1" s="1"/>
  <c r="CN295" i="1"/>
  <c r="CN779" i="1" s="1"/>
  <c r="CM295" i="1"/>
  <c r="CM779" i="1" s="1"/>
  <c r="CL295" i="1"/>
  <c r="CL779" i="1" s="1"/>
  <c r="CK295" i="1"/>
  <c r="CK779" i="1" s="1"/>
  <c r="CJ295" i="1"/>
  <c r="CJ779" i="1" s="1"/>
  <c r="CI295" i="1"/>
  <c r="CI779" i="1" s="1"/>
  <c r="CH295" i="1"/>
  <c r="CH779" i="1" s="1"/>
  <c r="CG295" i="1"/>
  <c r="CG779" i="1" s="1"/>
  <c r="CF295" i="1"/>
  <c r="CF779" i="1" s="1"/>
  <c r="CE295" i="1"/>
  <c r="CE779" i="1" s="1"/>
  <c r="CD295" i="1"/>
  <c r="CD779" i="1" s="1"/>
  <c r="CC295" i="1"/>
  <c r="CC779" i="1" s="1"/>
  <c r="CB295" i="1"/>
  <c r="CB779" i="1" s="1"/>
  <c r="CA295" i="1"/>
  <c r="CA779" i="1" s="1"/>
  <c r="BZ295" i="1"/>
  <c r="BZ779" i="1" s="1"/>
  <c r="BY295" i="1"/>
  <c r="BY779" i="1" s="1"/>
  <c r="BX295" i="1"/>
  <c r="BX779" i="1" s="1"/>
  <c r="BW295" i="1"/>
  <c r="BW779" i="1" s="1"/>
  <c r="BV295" i="1"/>
  <c r="BV779" i="1" s="1"/>
  <c r="BU295" i="1"/>
  <c r="BU779" i="1" s="1"/>
  <c r="BT295" i="1"/>
  <c r="BT779" i="1" s="1"/>
  <c r="BS295" i="1"/>
  <c r="BS779" i="1" s="1"/>
  <c r="BR295" i="1"/>
  <c r="BR779" i="1" s="1"/>
  <c r="BQ295" i="1"/>
  <c r="BQ779" i="1" s="1"/>
  <c r="BP295" i="1"/>
  <c r="BP779" i="1" s="1"/>
  <c r="BO295" i="1"/>
  <c r="BO779" i="1" s="1"/>
  <c r="BN295" i="1"/>
  <c r="BN779" i="1" s="1"/>
  <c r="BM295" i="1"/>
  <c r="BM779" i="1" s="1"/>
  <c r="BL295" i="1"/>
  <c r="BL779" i="1" s="1"/>
  <c r="BK295" i="1"/>
  <c r="BK779" i="1" s="1"/>
  <c r="BJ295" i="1"/>
  <c r="BJ779" i="1" s="1"/>
  <c r="BI295" i="1"/>
  <c r="BI779" i="1" s="1"/>
  <c r="BH295" i="1"/>
  <c r="BH779" i="1" s="1"/>
  <c r="BG295" i="1"/>
  <c r="BG779" i="1" s="1"/>
  <c r="BF295" i="1"/>
  <c r="BF779" i="1" s="1"/>
  <c r="BE295" i="1"/>
  <c r="BE779" i="1" s="1"/>
  <c r="BD295" i="1"/>
  <c r="BD779" i="1" s="1"/>
  <c r="BC295" i="1"/>
  <c r="BC779" i="1" s="1"/>
  <c r="BB295" i="1"/>
  <c r="BB779" i="1" s="1"/>
  <c r="BA295" i="1"/>
  <c r="BA779" i="1" s="1"/>
  <c r="AZ295" i="1"/>
  <c r="AZ779" i="1" s="1"/>
  <c r="AY295" i="1"/>
  <c r="AY779" i="1" s="1"/>
  <c r="AX295" i="1"/>
  <c r="AX779" i="1" s="1"/>
  <c r="AW295" i="1"/>
  <c r="AW779" i="1" s="1"/>
  <c r="AV295" i="1"/>
  <c r="AV779" i="1" s="1"/>
  <c r="AU295" i="1"/>
  <c r="AU779" i="1" s="1"/>
  <c r="AT295" i="1"/>
  <c r="AT779" i="1" s="1"/>
  <c r="AS295" i="1"/>
  <c r="AS779" i="1" s="1"/>
  <c r="AR295" i="1"/>
  <c r="AR779" i="1" s="1"/>
  <c r="AQ295" i="1"/>
  <c r="AQ779" i="1" s="1"/>
  <c r="AP295" i="1"/>
  <c r="AP779" i="1" s="1"/>
  <c r="AO295" i="1"/>
  <c r="AO779" i="1" s="1"/>
  <c r="AN295" i="1"/>
  <c r="AN779" i="1" s="1"/>
  <c r="AM295" i="1"/>
  <c r="AM779" i="1" s="1"/>
  <c r="AL295" i="1"/>
  <c r="AL779" i="1" s="1"/>
  <c r="AK295" i="1"/>
  <c r="AK779" i="1" s="1"/>
  <c r="AJ295" i="1"/>
  <c r="AJ779" i="1" s="1"/>
  <c r="AI295" i="1"/>
  <c r="AI779" i="1" s="1"/>
  <c r="AH295" i="1"/>
  <c r="AH779" i="1" s="1"/>
  <c r="AG295" i="1"/>
  <c r="AG779" i="1" s="1"/>
  <c r="AF295" i="1"/>
  <c r="AF779" i="1" s="1"/>
  <c r="AE295" i="1"/>
  <c r="AE779" i="1" s="1"/>
  <c r="AD295" i="1"/>
  <c r="AD779" i="1" s="1"/>
  <c r="AC295" i="1"/>
  <c r="AC779" i="1" s="1"/>
  <c r="AB295" i="1"/>
  <c r="AB779" i="1" s="1"/>
  <c r="AA295" i="1"/>
  <c r="AA779" i="1" s="1"/>
  <c r="Z295" i="1"/>
  <c r="Z779" i="1" s="1"/>
  <c r="Y295" i="1"/>
  <c r="Y779" i="1" s="1"/>
  <c r="X295" i="1"/>
  <c r="X779" i="1" s="1"/>
  <c r="W295" i="1"/>
  <c r="W779" i="1" s="1"/>
  <c r="V295" i="1"/>
  <c r="V779" i="1" s="1"/>
  <c r="U295" i="1"/>
  <c r="U779" i="1" s="1"/>
  <c r="T295" i="1"/>
  <c r="T779" i="1" s="1"/>
  <c r="S295" i="1"/>
  <c r="S779" i="1" s="1"/>
  <c r="R295" i="1"/>
  <c r="R779" i="1" s="1"/>
  <c r="Q295" i="1"/>
  <c r="Q779" i="1" s="1"/>
  <c r="P295" i="1"/>
  <c r="P779" i="1" s="1"/>
  <c r="O295" i="1"/>
  <c r="O779" i="1" s="1"/>
  <c r="N295" i="1"/>
  <c r="N779" i="1" s="1"/>
  <c r="M295" i="1"/>
  <c r="M779" i="1" s="1"/>
  <c r="L295" i="1"/>
  <c r="L779" i="1" s="1"/>
  <c r="K295" i="1"/>
  <c r="K779" i="1" s="1"/>
  <c r="J295" i="1"/>
  <c r="J779" i="1" s="1"/>
  <c r="I295" i="1"/>
  <c r="I779" i="1" s="1"/>
  <c r="H295" i="1"/>
  <c r="H779" i="1" s="1"/>
  <c r="G295" i="1"/>
  <c r="G779" i="1" s="1"/>
  <c r="F295" i="1"/>
  <c r="F779" i="1" s="1"/>
  <c r="E295" i="1"/>
  <c r="E779" i="1" s="1"/>
  <c r="D295" i="1"/>
  <c r="D779" i="1" s="1"/>
  <c r="C295" i="1"/>
  <c r="C779" i="1" s="1"/>
  <c r="IF294" i="1"/>
  <c r="IF778" i="1" s="1"/>
  <c r="IE294" i="1"/>
  <c r="IE778" i="1" s="1"/>
  <c r="ID294" i="1"/>
  <c r="ID778" i="1" s="1"/>
  <c r="IC294" i="1"/>
  <c r="IC778" i="1" s="1"/>
  <c r="IB294" i="1"/>
  <c r="IB778" i="1" s="1"/>
  <c r="IA294" i="1"/>
  <c r="IA778" i="1" s="1"/>
  <c r="HZ294" i="1"/>
  <c r="HZ778" i="1" s="1"/>
  <c r="HY294" i="1"/>
  <c r="HY778" i="1" s="1"/>
  <c r="HX294" i="1"/>
  <c r="HX778" i="1" s="1"/>
  <c r="HW294" i="1"/>
  <c r="HW778" i="1" s="1"/>
  <c r="HV294" i="1"/>
  <c r="HV778" i="1" s="1"/>
  <c r="HU294" i="1"/>
  <c r="HU778" i="1" s="1"/>
  <c r="HT294" i="1"/>
  <c r="HT778" i="1" s="1"/>
  <c r="HS294" i="1"/>
  <c r="HS778" i="1" s="1"/>
  <c r="HR294" i="1"/>
  <c r="HR778" i="1" s="1"/>
  <c r="HQ294" i="1"/>
  <c r="HQ778" i="1" s="1"/>
  <c r="HP294" i="1"/>
  <c r="HP778" i="1" s="1"/>
  <c r="HO294" i="1"/>
  <c r="HO778" i="1" s="1"/>
  <c r="HN294" i="1"/>
  <c r="HN778" i="1" s="1"/>
  <c r="HM294" i="1"/>
  <c r="HM778" i="1" s="1"/>
  <c r="HL294" i="1"/>
  <c r="HL778" i="1" s="1"/>
  <c r="HK294" i="1"/>
  <c r="HK778" i="1" s="1"/>
  <c r="HJ294" i="1"/>
  <c r="HJ778" i="1" s="1"/>
  <c r="HI294" i="1"/>
  <c r="HI778" i="1" s="1"/>
  <c r="HH294" i="1"/>
  <c r="HH778" i="1" s="1"/>
  <c r="HG294" i="1"/>
  <c r="HG778" i="1" s="1"/>
  <c r="HF294" i="1"/>
  <c r="HF778" i="1" s="1"/>
  <c r="HE294" i="1"/>
  <c r="HE778" i="1" s="1"/>
  <c r="HD294" i="1"/>
  <c r="HD778" i="1" s="1"/>
  <c r="HC294" i="1"/>
  <c r="HC778" i="1" s="1"/>
  <c r="HB294" i="1"/>
  <c r="HB778" i="1" s="1"/>
  <c r="HA294" i="1"/>
  <c r="HA778" i="1" s="1"/>
  <c r="GZ294" i="1"/>
  <c r="GZ778" i="1" s="1"/>
  <c r="GY294" i="1"/>
  <c r="GY778" i="1" s="1"/>
  <c r="GX294" i="1"/>
  <c r="GX778" i="1" s="1"/>
  <c r="GW294" i="1"/>
  <c r="GW778" i="1" s="1"/>
  <c r="GV294" i="1"/>
  <c r="GV778" i="1" s="1"/>
  <c r="GU294" i="1"/>
  <c r="GU778" i="1" s="1"/>
  <c r="GT294" i="1"/>
  <c r="GT778" i="1" s="1"/>
  <c r="GS294" i="1"/>
  <c r="GS778" i="1" s="1"/>
  <c r="GR294" i="1"/>
  <c r="GR778" i="1" s="1"/>
  <c r="GQ294" i="1"/>
  <c r="GQ778" i="1" s="1"/>
  <c r="GP294" i="1"/>
  <c r="GP778" i="1" s="1"/>
  <c r="GO294" i="1"/>
  <c r="GO778" i="1" s="1"/>
  <c r="GN294" i="1"/>
  <c r="GN778" i="1" s="1"/>
  <c r="GM294" i="1"/>
  <c r="GM778" i="1" s="1"/>
  <c r="GL294" i="1"/>
  <c r="GL778" i="1" s="1"/>
  <c r="GK294" i="1"/>
  <c r="GK778" i="1" s="1"/>
  <c r="GJ294" i="1"/>
  <c r="GJ778" i="1" s="1"/>
  <c r="GI294" i="1"/>
  <c r="GI778" i="1" s="1"/>
  <c r="GH294" i="1"/>
  <c r="GH778" i="1" s="1"/>
  <c r="GG294" i="1"/>
  <c r="GG778" i="1" s="1"/>
  <c r="GF294" i="1"/>
  <c r="GF778" i="1" s="1"/>
  <c r="GE294" i="1"/>
  <c r="GE778" i="1" s="1"/>
  <c r="GD294" i="1"/>
  <c r="GD778" i="1" s="1"/>
  <c r="GC294" i="1"/>
  <c r="GC778" i="1" s="1"/>
  <c r="GB294" i="1"/>
  <c r="GB778" i="1" s="1"/>
  <c r="GA294" i="1"/>
  <c r="GA778" i="1" s="1"/>
  <c r="FZ294" i="1"/>
  <c r="FZ778" i="1" s="1"/>
  <c r="FY294" i="1"/>
  <c r="FY778" i="1" s="1"/>
  <c r="FX294" i="1"/>
  <c r="FX778" i="1" s="1"/>
  <c r="FW294" i="1"/>
  <c r="FW778" i="1" s="1"/>
  <c r="FV294" i="1"/>
  <c r="FV778" i="1" s="1"/>
  <c r="FU294" i="1"/>
  <c r="FU778" i="1" s="1"/>
  <c r="FT294" i="1"/>
  <c r="FT778" i="1" s="1"/>
  <c r="FS294" i="1"/>
  <c r="FS778" i="1" s="1"/>
  <c r="FR294" i="1"/>
  <c r="FR778" i="1" s="1"/>
  <c r="FQ294" i="1"/>
  <c r="FQ778" i="1" s="1"/>
  <c r="FP294" i="1"/>
  <c r="FP778" i="1" s="1"/>
  <c r="FO294" i="1"/>
  <c r="FO778" i="1" s="1"/>
  <c r="FN294" i="1"/>
  <c r="FN778" i="1" s="1"/>
  <c r="FM294" i="1"/>
  <c r="FM778" i="1" s="1"/>
  <c r="FL294" i="1"/>
  <c r="FL778" i="1" s="1"/>
  <c r="FK294" i="1"/>
  <c r="FK778" i="1" s="1"/>
  <c r="FJ294" i="1"/>
  <c r="FJ778" i="1" s="1"/>
  <c r="FI294" i="1"/>
  <c r="FI778" i="1" s="1"/>
  <c r="FH294" i="1"/>
  <c r="FH778" i="1" s="1"/>
  <c r="FG294" i="1"/>
  <c r="FG778" i="1" s="1"/>
  <c r="FF294" i="1"/>
  <c r="FF778" i="1" s="1"/>
  <c r="FE294" i="1"/>
  <c r="FE778" i="1" s="1"/>
  <c r="FD294" i="1"/>
  <c r="FD778" i="1" s="1"/>
  <c r="FC294" i="1"/>
  <c r="FC778" i="1" s="1"/>
  <c r="FB294" i="1"/>
  <c r="FB778" i="1" s="1"/>
  <c r="FA294" i="1"/>
  <c r="FA778" i="1" s="1"/>
  <c r="EZ294" i="1"/>
  <c r="EZ778" i="1" s="1"/>
  <c r="EY294" i="1"/>
  <c r="EY778" i="1" s="1"/>
  <c r="EX294" i="1"/>
  <c r="EX778" i="1" s="1"/>
  <c r="EW294" i="1"/>
  <c r="EW778" i="1" s="1"/>
  <c r="EV294" i="1"/>
  <c r="EV778" i="1" s="1"/>
  <c r="EU294" i="1"/>
  <c r="EU778" i="1" s="1"/>
  <c r="ET294" i="1"/>
  <c r="ET778" i="1" s="1"/>
  <c r="ES294" i="1"/>
  <c r="ES778" i="1" s="1"/>
  <c r="ER294" i="1"/>
  <c r="ER778" i="1" s="1"/>
  <c r="EQ294" i="1"/>
  <c r="EQ778" i="1" s="1"/>
  <c r="EP294" i="1"/>
  <c r="EP778" i="1" s="1"/>
  <c r="EO294" i="1"/>
  <c r="EO778" i="1" s="1"/>
  <c r="EN294" i="1"/>
  <c r="EN778" i="1" s="1"/>
  <c r="EM294" i="1"/>
  <c r="EM778" i="1" s="1"/>
  <c r="EL294" i="1"/>
  <c r="EL778" i="1" s="1"/>
  <c r="EK294" i="1"/>
  <c r="EK778" i="1" s="1"/>
  <c r="EJ294" i="1"/>
  <c r="EJ778" i="1" s="1"/>
  <c r="EI294" i="1"/>
  <c r="EI778" i="1" s="1"/>
  <c r="EG294" i="1"/>
  <c r="EG778" i="1" s="1"/>
  <c r="EF294" i="1"/>
  <c r="EF778" i="1" s="1"/>
  <c r="EE294" i="1"/>
  <c r="EE778" i="1" s="1"/>
  <c r="ED294" i="1"/>
  <c r="ED778" i="1" s="1"/>
  <c r="EC294" i="1"/>
  <c r="EC778" i="1" s="1"/>
  <c r="EB294" i="1"/>
  <c r="EB778" i="1" s="1"/>
  <c r="EA294" i="1"/>
  <c r="EA778" i="1" s="1"/>
  <c r="DZ294" i="1"/>
  <c r="DZ778" i="1" s="1"/>
  <c r="DY294" i="1"/>
  <c r="DY778" i="1" s="1"/>
  <c r="DX294" i="1"/>
  <c r="DX778" i="1" s="1"/>
  <c r="DW294" i="1"/>
  <c r="DW778" i="1" s="1"/>
  <c r="DV294" i="1"/>
  <c r="DV778" i="1" s="1"/>
  <c r="DU294" i="1"/>
  <c r="DU778" i="1" s="1"/>
  <c r="DT294" i="1"/>
  <c r="DT778" i="1" s="1"/>
  <c r="DS294" i="1"/>
  <c r="DS778" i="1" s="1"/>
  <c r="DR294" i="1"/>
  <c r="DR778" i="1" s="1"/>
  <c r="DQ294" i="1"/>
  <c r="DQ778" i="1" s="1"/>
  <c r="DP294" i="1"/>
  <c r="DP778" i="1" s="1"/>
  <c r="DO294" i="1"/>
  <c r="DO778" i="1" s="1"/>
  <c r="DN294" i="1"/>
  <c r="DN778" i="1" s="1"/>
  <c r="DM294" i="1"/>
  <c r="DM778" i="1" s="1"/>
  <c r="DL294" i="1"/>
  <c r="DL778" i="1" s="1"/>
  <c r="DK294" i="1"/>
  <c r="DK778" i="1" s="1"/>
  <c r="DJ294" i="1"/>
  <c r="DJ778" i="1" s="1"/>
  <c r="DI294" i="1"/>
  <c r="DI778" i="1" s="1"/>
  <c r="DH294" i="1"/>
  <c r="DH778" i="1" s="1"/>
  <c r="DG294" i="1"/>
  <c r="DG778" i="1" s="1"/>
  <c r="DF294" i="1"/>
  <c r="DF778" i="1" s="1"/>
  <c r="DE294" i="1"/>
  <c r="DE778" i="1" s="1"/>
  <c r="DD294" i="1"/>
  <c r="DD778" i="1" s="1"/>
  <c r="DC294" i="1"/>
  <c r="DC778" i="1" s="1"/>
  <c r="DB294" i="1"/>
  <c r="DB778" i="1" s="1"/>
  <c r="DA294" i="1"/>
  <c r="DA778" i="1" s="1"/>
  <c r="CY294" i="1"/>
  <c r="CY778" i="1" s="1"/>
  <c r="CX294" i="1"/>
  <c r="CX778" i="1" s="1"/>
  <c r="CW294" i="1"/>
  <c r="CW778" i="1" s="1"/>
  <c r="CV294" i="1"/>
  <c r="CV778" i="1" s="1"/>
  <c r="CU294" i="1"/>
  <c r="CU778" i="1" s="1"/>
  <c r="CT294" i="1"/>
  <c r="CT778" i="1" s="1"/>
  <c r="CS294" i="1"/>
  <c r="CS778" i="1" s="1"/>
  <c r="CR294" i="1"/>
  <c r="CR778" i="1" s="1"/>
  <c r="CQ294" i="1"/>
  <c r="CQ778" i="1" s="1"/>
  <c r="CP294" i="1"/>
  <c r="CP778" i="1" s="1"/>
  <c r="CO294" i="1"/>
  <c r="CO778" i="1" s="1"/>
  <c r="CN294" i="1"/>
  <c r="CN778" i="1" s="1"/>
  <c r="CM294" i="1"/>
  <c r="CM778" i="1" s="1"/>
  <c r="CL294" i="1"/>
  <c r="CL778" i="1" s="1"/>
  <c r="CK294" i="1"/>
  <c r="CK778" i="1" s="1"/>
  <c r="CJ294" i="1"/>
  <c r="CJ778" i="1" s="1"/>
  <c r="CI294" i="1"/>
  <c r="CI778" i="1" s="1"/>
  <c r="CH294" i="1"/>
  <c r="CH778" i="1" s="1"/>
  <c r="CG294" i="1"/>
  <c r="CG778" i="1" s="1"/>
  <c r="CF294" i="1"/>
  <c r="CF778" i="1" s="1"/>
  <c r="CE294" i="1"/>
  <c r="CE778" i="1" s="1"/>
  <c r="CD294" i="1"/>
  <c r="CD778" i="1" s="1"/>
  <c r="CC294" i="1"/>
  <c r="CC778" i="1" s="1"/>
  <c r="CB294" i="1"/>
  <c r="CB778" i="1" s="1"/>
  <c r="CA294" i="1"/>
  <c r="CA778" i="1" s="1"/>
  <c r="BZ294" i="1"/>
  <c r="BZ778" i="1" s="1"/>
  <c r="BY294" i="1"/>
  <c r="BY778" i="1" s="1"/>
  <c r="BX294" i="1"/>
  <c r="BX778" i="1" s="1"/>
  <c r="BW294" i="1"/>
  <c r="BW778" i="1" s="1"/>
  <c r="BV294" i="1"/>
  <c r="BV778" i="1" s="1"/>
  <c r="BU294" i="1"/>
  <c r="BU778" i="1" s="1"/>
  <c r="BT294" i="1"/>
  <c r="BT778" i="1" s="1"/>
  <c r="BS294" i="1"/>
  <c r="BS778" i="1" s="1"/>
  <c r="BR294" i="1"/>
  <c r="BR778" i="1" s="1"/>
  <c r="BQ294" i="1"/>
  <c r="BQ778" i="1" s="1"/>
  <c r="BP294" i="1"/>
  <c r="BP778" i="1" s="1"/>
  <c r="BO294" i="1"/>
  <c r="BO778" i="1" s="1"/>
  <c r="BN294" i="1"/>
  <c r="BN778" i="1" s="1"/>
  <c r="BM294" i="1"/>
  <c r="BM778" i="1" s="1"/>
  <c r="BL294" i="1"/>
  <c r="BL778" i="1" s="1"/>
  <c r="BK294" i="1"/>
  <c r="BK778" i="1" s="1"/>
  <c r="BJ294" i="1"/>
  <c r="BJ778" i="1" s="1"/>
  <c r="BI294" i="1"/>
  <c r="BI778" i="1" s="1"/>
  <c r="BH294" i="1"/>
  <c r="BH778" i="1" s="1"/>
  <c r="BG294" i="1"/>
  <c r="BG778" i="1" s="1"/>
  <c r="BF294" i="1"/>
  <c r="BF778" i="1" s="1"/>
  <c r="BE294" i="1"/>
  <c r="BE778" i="1" s="1"/>
  <c r="BD294" i="1"/>
  <c r="BD778" i="1" s="1"/>
  <c r="BC294" i="1"/>
  <c r="BC778" i="1" s="1"/>
  <c r="BB294" i="1"/>
  <c r="BB778" i="1" s="1"/>
  <c r="BA294" i="1"/>
  <c r="BA778" i="1" s="1"/>
  <c r="AZ294" i="1"/>
  <c r="AZ778" i="1" s="1"/>
  <c r="AY294" i="1"/>
  <c r="AY778" i="1" s="1"/>
  <c r="AX294" i="1"/>
  <c r="AX778" i="1" s="1"/>
  <c r="AW294" i="1"/>
  <c r="AW778" i="1" s="1"/>
  <c r="AV294" i="1"/>
  <c r="AV778" i="1" s="1"/>
  <c r="AU294" i="1"/>
  <c r="AU778" i="1" s="1"/>
  <c r="AT294" i="1"/>
  <c r="AT778" i="1" s="1"/>
  <c r="AS294" i="1"/>
  <c r="AS778" i="1" s="1"/>
  <c r="AR294" i="1"/>
  <c r="AR778" i="1" s="1"/>
  <c r="AQ294" i="1"/>
  <c r="AQ778" i="1" s="1"/>
  <c r="AP294" i="1"/>
  <c r="AP778" i="1" s="1"/>
  <c r="AO294" i="1"/>
  <c r="AO778" i="1" s="1"/>
  <c r="AN294" i="1"/>
  <c r="AN778" i="1" s="1"/>
  <c r="AM294" i="1"/>
  <c r="AM778" i="1" s="1"/>
  <c r="AL294" i="1"/>
  <c r="AL778" i="1" s="1"/>
  <c r="AK294" i="1"/>
  <c r="AK778" i="1" s="1"/>
  <c r="AJ294" i="1"/>
  <c r="AJ778" i="1" s="1"/>
  <c r="AI294" i="1"/>
  <c r="AI778" i="1" s="1"/>
  <c r="AH294" i="1"/>
  <c r="AH778" i="1" s="1"/>
  <c r="AG294" i="1"/>
  <c r="AG778" i="1" s="1"/>
  <c r="AF294" i="1"/>
  <c r="AF778" i="1" s="1"/>
  <c r="AE294" i="1"/>
  <c r="AE778" i="1" s="1"/>
  <c r="AD294" i="1"/>
  <c r="AD778" i="1" s="1"/>
  <c r="AC294" i="1"/>
  <c r="AC778" i="1" s="1"/>
  <c r="AB294" i="1"/>
  <c r="AB778" i="1" s="1"/>
  <c r="AA294" i="1"/>
  <c r="AA778" i="1" s="1"/>
  <c r="Z294" i="1"/>
  <c r="Z778" i="1" s="1"/>
  <c r="Y294" i="1"/>
  <c r="Y778" i="1" s="1"/>
  <c r="X294" i="1"/>
  <c r="X778" i="1" s="1"/>
  <c r="W294" i="1"/>
  <c r="W778" i="1" s="1"/>
  <c r="V294" i="1"/>
  <c r="V778" i="1" s="1"/>
  <c r="U294" i="1"/>
  <c r="U778" i="1" s="1"/>
  <c r="T294" i="1"/>
  <c r="T778" i="1" s="1"/>
  <c r="S294" i="1"/>
  <c r="S778" i="1" s="1"/>
  <c r="R294" i="1"/>
  <c r="R778" i="1" s="1"/>
  <c r="Q294" i="1"/>
  <c r="Q778" i="1" s="1"/>
  <c r="P294" i="1"/>
  <c r="P778" i="1" s="1"/>
  <c r="O294" i="1"/>
  <c r="O778" i="1" s="1"/>
  <c r="N294" i="1"/>
  <c r="N778" i="1" s="1"/>
  <c r="M294" i="1"/>
  <c r="M778" i="1" s="1"/>
  <c r="L294" i="1"/>
  <c r="L778" i="1" s="1"/>
  <c r="K294" i="1"/>
  <c r="K778" i="1" s="1"/>
  <c r="J294" i="1"/>
  <c r="J778" i="1" s="1"/>
  <c r="I294" i="1"/>
  <c r="I778" i="1" s="1"/>
  <c r="H294" i="1"/>
  <c r="H778" i="1" s="1"/>
  <c r="G294" i="1"/>
  <c r="G778" i="1" s="1"/>
  <c r="F294" i="1"/>
  <c r="F778" i="1" s="1"/>
  <c r="E294" i="1"/>
  <c r="E778" i="1" s="1"/>
  <c r="D294" i="1"/>
  <c r="D778" i="1" s="1"/>
  <c r="C294" i="1"/>
  <c r="C778" i="1" s="1"/>
  <c r="IF293" i="1"/>
  <c r="IF777" i="1" s="1"/>
  <c r="IE293" i="1"/>
  <c r="IE777" i="1" s="1"/>
  <c r="ID293" i="1"/>
  <c r="ID777" i="1" s="1"/>
  <c r="IC293" i="1"/>
  <c r="IC777" i="1" s="1"/>
  <c r="IB293" i="1"/>
  <c r="IB777" i="1" s="1"/>
  <c r="IA293" i="1"/>
  <c r="IA777" i="1" s="1"/>
  <c r="HZ293" i="1"/>
  <c r="HZ777" i="1" s="1"/>
  <c r="HY293" i="1"/>
  <c r="HY777" i="1" s="1"/>
  <c r="HX293" i="1"/>
  <c r="HX777" i="1" s="1"/>
  <c r="HW293" i="1"/>
  <c r="HW777" i="1" s="1"/>
  <c r="HV293" i="1"/>
  <c r="HV777" i="1" s="1"/>
  <c r="HU293" i="1"/>
  <c r="HU777" i="1" s="1"/>
  <c r="HT293" i="1"/>
  <c r="HT777" i="1" s="1"/>
  <c r="HS293" i="1"/>
  <c r="HS777" i="1" s="1"/>
  <c r="HR293" i="1"/>
  <c r="HR777" i="1" s="1"/>
  <c r="HQ293" i="1"/>
  <c r="HQ777" i="1" s="1"/>
  <c r="HP293" i="1"/>
  <c r="HP777" i="1" s="1"/>
  <c r="HO293" i="1"/>
  <c r="HO777" i="1" s="1"/>
  <c r="HN293" i="1"/>
  <c r="HN777" i="1" s="1"/>
  <c r="HM293" i="1"/>
  <c r="HM777" i="1" s="1"/>
  <c r="HL293" i="1"/>
  <c r="HL777" i="1" s="1"/>
  <c r="HK293" i="1"/>
  <c r="HK777" i="1" s="1"/>
  <c r="HJ293" i="1"/>
  <c r="HJ777" i="1" s="1"/>
  <c r="HI293" i="1"/>
  <c r="HI777" i="1" s="1"/>
  <c r="HH293" i="1"/>
  <c r="HH777" i="1" s="1"/>
  <c r="HG293" i="1"/>
  <c r="HG777" i="1" s="1"/>
  <c r="HF293" i="1"/>
  <c r="HF777" i="1" s="1"/>
  <c r="HE293" i="1"/>
  <c r="HE777" i="1" s="1"/>
  <c r="HD293" i="1"/>
  <c r="HD777" i="1" s="1"/>
  <c r="HC293" i="1"/>
  <c r="HC777" i="1" s="1"/>
  <c r="HB293" i="1"/>
  <c r="HB777" i="1" s="1"/>
  <c r="HA293" i="1"/>
  <c r="HA777" i="1" s="1"/>
  <c r="GZ293" i="1"/>
  <c r="GZ777" i="1" s="1"/>
  <c r="GY293" i="1"/>
  <c r="GY777" i="1" s="1"/>
  <c r="GX293" i="1"/>
  <c r="GX777" i="1" s="1"/>
  <c r="GW293" i="1"/>
  <c r="GW777" i="1" s="1"/>
  <c r="GV293" i="1"/>
  <c r="GV777" i="1" s="1"/>
  <c r="GU293" i="1"/>
  <c r="GU777" i="1" s="1"/>
  <c r="GT293" i="1"/>
  <c r="GT777" i="1" s="1"/>
  <c r="GS293" i="1"/>
  <c r="GS777" i="1" s="1"/>
  <c r="GR293" i="1"/>
  <c r="GR777" i="1" s="1"/>
  <c r="GQ293" i="1"/>
  <c r="GQ777" i="1" s="1"/>
  <c r="GP293" i="1"/>
  <c r="GP777" i="1" s="1"/>
  <c r="GO293" i="1"/>
  <c r="GO777" i="1" s="1"/>
  <c r="GN293" i="1"/>
  <c r="GN777" i="1" s="1"/>
  <c r="GM293" i="1"/>
  <c r="GM777" i="1" s="1"/>
  <c r="GL293" i="1"/>
  <c r="GL777" i="1" s="1"/>
  <c r="GK293" i="1"/>
  <c r="GK777" i="1" s="1"/>
  <c r="GJ293" i="1"/>
  <c r="GJ777" i="1" s="1"/>
  <c r="GI293" i="1"/>
  <c r="GI777" i="1" s="1"/>
  <c r="GH293" i="1"/>
  <c r="GH777" i="1" s="1"/>
  <c r="GG293" i="1"/>
  <c r="GG777" i="1" s="1"/>
  <c r="GF293" i="1"/>
  <c r="GF777" i="1" s="1"/>
  <c r="GE293" i="1"/>
  <c r="GE777" i="1" s="1"/>
  <c r="GD293" i="1"/>
  <c r="GD777" i="1" s="1"/>
  <c r="GC293" i="1"/>
  <c r="GC777" i="1" s="1"/>
  <c r="GB293" i="1"/>
  <c r="GB777" i="1" s="1"/>
  <c r="GA293" i="1"/>
  <c r="GA777" i="1" s="1"/>
  <c r="FZ293" i="1"/>
  <c r="FZ777" i="1" s="1"/>
  <c r="FY293" i="1"/>
  <c r="FY777" i="1" s="1"/>
  <c r="FX293" i="1"/>
  <c r="FX777" i="1" s="1"/>
  <c r="FW293" i="1"/>
  <c r="FW777" i="1" s="1"/>
  <c r="FV293" i="1"/>
  <c r="FV777" i="1" s="1"/>
  <c r="FU293" i="1"/>
  <c r="FU777" i="1" s="1"/>
  <c r="FT293" i="1"/>
  <c r="FT777" i="1" s="1"/>
  <c r="FS293" i="1"/>
  <c r="FS777" i="1" s="1"/>
  <c r="FR293" i="1"/>
  <c r="FR777" i="1" s="1"/>
  <c r="FQ293" i="1"/>
  <c r="FQ777" i="1" s="1"/>
  <c r="FP293" i="1"/>
  <c r="FP777" i="1" s="1"/>
  <c r="FO293" i="1"/>
  <c r="FO777" i="1" s="1"/>
  <c r="FN293" i="1"/>
  <c r="FN777" i="1" s="1"/>
  <c r="FM293" i="1"/>
  <c r="FM777" i="1" s="1"/>
  <c r="FL293" i="1"/>
  <c r="FL777" i="1" s="1"/>
  <c r="FK293" i="1"/>
  <c r="FK777" i="1" s="1"/>
  <c r="FJ293" i="1"/>
  <c r="FJ777" i="1" s="1"/>
  <c r="FI293" i="1"/>
  <c r="FI777" i="1" s="1"/>
  <c r="FH293" i="1"/>
  <c r="FH777" i="1" s="1"/>
  <c r="FG293" i="1"/>
  <c r="FG777" i="1" s="1"/>
  <c r="FF293" i="1"/>
  <c r="FF777" i="1" s="1"/>
  <c r="FE293" i="1"/>
  <c r="FE777" i="1" s="1"/>
  <c r="FD293" i="1"/>
  <c r="FD777" i="1" s="1"/>
  <c r="FC293" i="1"/>
  <c r="FC777" i="1" s="1"/>
  <c r="FB293" i="1"/>
  <c r="FB777" i="1" s="1"/>
  <c r="FA293" i="1"/>
  <c r="FA777" i="1" s="1"/>
  <c r="EZ293" i="1"/>
  <c r="EZ777" i="1" s="1"/>
  <c r="EY293" i="1"/>
  <c r="EY777" i="1" s="1"/>
  <c r="EX293" i="1"/>
  <c r="EX777" i="1" s="1"/>
  <c r="EW293" i="1"/>
  <c r="EW777" i="1" s="1"/>
  <c r="EV293" i="1"/>
  <c r="EV777" i="1" s="1"/>
  <c r="EU293" i="1"/>
  <c r="EU777" i="1" s="1"/>
  <c r="ET293" i="1"/>
  <c r="ET777" i="1" s="1"/>
  <c r="ES293" i="1"/>
  <c r="ES777" i="1" s="1"/>
  <c r="ER293" i="1"/>
  <c r="ER777" i="1" s="1"/>
  <c r="EQ293" i="1"/>
  <c r="EQ777" i="1" s="1"/>
  <c r="EP293" i="1"/>
  <c r="EP777" i="1" s="1"/>
  <c r="EO293" i="1"/>
  <c r="EO777" i="1" s="1"/>
  <c r="EN293" i="1"/>
  <c r="EN777" i="1" s="1"/>
  <c r="EM293" i="1"/>
  <c r="EM777" i="1" s="1"/>
  <c r="EL293" i="1"/>
  <c r="EL777" i="1" s="1"/>
  <c r="EK293" i="1"/>
  <c r="EK777" i="1" s="1"/>
  <c r="EJ293" i="1"/>
  <c r="EJ777" i="1" s="1"/>
  <c r="EI293" i="1"/>
  <c r="EI777" i="1" s="1"/>
  <c r="EG293" i="1"/>
  <c r="EG777" i="1" s="1"/>
  <c r="EF293" i="1"/>
  <c r="EF777" i="1" s="1"/>
  <c r="EE293" i="1"/>
  <c r="EE777" i="1" s="1"/>
  <c r="ED293" i="1"/>
  <c r="ED777" i="1" s="1"/>
  <c r="EC293" i="1"/>
  <c r="EC777" i="1" s="1"/>
  <c r="EB293" i="1"/>
  <c r="EB777" i="1" s="1"/>
  <c r="EA293" i="1"/>
  <c r="EA777" i="1" s="1"/>
  <c r="DZ293" i="1"/>
  <c r="DZ777" i="1" s="1"/>
  <c r="DY293" i="1"/>
  <c r="DY777" i="1" s="1"/>
  <c r="DX293" i="1"/>
  <c r="DX777" i="1" s="1"/>
  <c r="DW293" i="1"/>
  <c r="DW777" i="1" s="1"/>
  <c r="DV293" i="1"/>
  <c r="DV777" i="1" s="1"/>
  <c r="DU293" i="1"/>
  <c r="DU777" i="1" s="1"/>
  <c r="DT293" i="1"/>
  <c r="DT777" i="1" s="1"/>
  <c r="DS293" i="1"/>
  <c r="DS777" i="1" s="1"/>
  <c r="DR293" i="1"/>
  <c r="DR777" i="1" s="1"/>
  <c r="DQ293" i="1"/>
  <c r="DQ777" i="1" s="1"/>
  <c r="DP293" i="1"/>
  <c r="DP777" i="1" s="1"/>
  <c r="DO293" i="1"/>
  <c r="DO777" i="1" s="1"/>
  <c r="DN293" i="1"/>
  <c r="DN777" i="1" s="1"/>
  <c r="DM293" i="1"/>
  <c r="DM777" i="1" s="1"/>
  <c r="DL293" i="1"/>
  <c r="DL777" i="1" s="1"/>
  <c r="DK293" i="1"/>
  <c r="DK777" i="1" s="1"/>
  <c r="DJ293" i="1"/>
  <c r="DJ777" i="1" s="1"/>
  <c r="DI293" i="1"/>
  <c r="DI777" i="1" s="1"/>
  <c r="DH293" i="1"/>
  <c r="DH777" i="1" s="1"/>
  <c r="DG293" i="1"/>
  <c r="DG777" i="1" s="1"/>
  <c r="DF293" i="1"/>
  <c r="DF777" i="1" s="1"/>
  <c r="DE293" i="1"/>
  <c r="DE777" i="1" s="1"/>
  <c r="DD293" i="1"/>
  <c r="DD777" i="1" s="1"/>
  <c r="DC293" i="1"/>
  <c r="DC777" i="1" s="1"/>
  <c r="DB293" i="1"/>
  <c r="DB777" i="1" s="1"/>
  <c r="DA293" i="1"/>
  <c r="DA777" i="1" s="1"/>
  <c r="CY293" i="1"/>
  <c r="CY777" i="1" s="1"/>
  <c r="CX293" i="1"/>
  <c r="CX777" i="1" s="1"/>
  <c r="CW293" i="1"/>
  <c r="CW777" i="1" s="1"/>
  <c r="CV293" i="1"/>
  <c r="CV777" i="1" s="1"/>
  <c r="CU293" i="1"/>
  <c r="CU777" i="1" s="1"/>
  <c r="CT293" i="1"/>
  <c r="CT777" i="1" s="1"/>
  <c r="CS293" i="1"/>
  <c r="CS777" i="1" s="1"/>
  <c r="CR293" i="1"/>
  <c r="CR777" i="1" s="1"/>
  <c r="CQ293" i="1"/>
  <c r="CQ777" i="1" s="1"/>
  <c r="CP293" i="1"/>
  <c r="CP777" i="1" s="1"/>
  <c r="CO293" i="1"/>
  <c r="CO777" i="1" s="1"/>
  <c r="CN293" i="1"/>
  <c r="CN777" i="1" s="1"/>
  <c r="CM293" i="1"/>
  <c r="CM777" i="1" s="1"/>
  <c r="CL293" i="1"/>
  <c r="CL777" i="1" s="1"/>
  <c r="CK293" i="1"/>
  <c r="CK777" i="1" s="1"/>
  <c r="CJ293" i="1"/>
  <c r="CJ777" i="1" s="1"/>
  <c r="CI293" i="1"/>
  <c r="CI777" i="1" s="1"/>
  <c r="CH293" i="1"/>
  <c r="CH777" i="1" s="1"/>
  <c r="CG293" i="1"/>
  <c r="CG777" i="1" s="1"/>
  <c r="CF293" i="1"/>
  <c r="CF777" i="1" s="1"/>
  <c r="CE293" i="1"/>
  <c r="CE777" i="1" s="1"/>
  <c r="CD293" i="1"/>
  <c r="CD777" i="1" s="1"/>
  <c r="CC293" i="1"/>
  <c r="CC777" i="1" s="1"/>
  <c r="CB293" i="1"/>
  <c r="CB777" i="1" s="1"/>
  <c r="CA293" i="1"/>
  <c r="CA777" i="1" s="1"/>
  <c r="BZ293" i="1"/>
  <c r="BZ777" i="1" s="1"/>
  <c r="BY293" i="1"/>
  <c r="BY777" i="1" s="1"/>
  <c r="BX293" i="1"/>
  <c r="BX777" i="1" s="1"/>
  <c r="BW293" i="1"/>
  <c r="BW777" i="1" s="1"/>
  <c r="BV293" i="1"/>
  <c r="BV777" i="1" s="1"/>
  <c r="BU293" i="1"/>
  <c r="BU777" i="1" s="1"/>
  <c r="BT293" i="1"/>
  <c r="BT777" i="1" s="1"/>
  <c r="BS293" i="1"/>
  <c r="BS777" i="1" s="1"/>
  <c r="BR293" i="1"/>
  <c r="BR777" i="1" s="1"/>
  <c r="BQ293" i="1"/>
  <c r="BQ777" i="1" s="1"/>
  <c r="BP293" i="1"/>
  <c r="BP777" i="1" s="1"/>
  <c r="BO293" i="1"/>
  <c r="BO777" i="1" s="1"/>
  <c r="BN293" i="1"/>
  <c r="BN777" i="1" s="1"/>
  <c r="BM293" i="1"/>
  <c r="BM777" i="1" s="1"/>
  <c r="BL293" i="1"/>
  <c r="BL777" i="1" s="1"/>
  <c r="BK293" i="1"/>
  <c r="BK777" i="1" s="1"/>
  <c r="BJ293" i="1"/>
  <c r="BJ777" i="1" s="1"/>
  <c r="BI293" i="1"/>
  <c r="BI777" i="1" s="1"/>
  <c r="BH293" i="1"/>
  <c r="BH777" i="1" s="1"/>
  <c r="BG293" i="1"/>
  <c r="BG777" i="1" s="1"/>
  <c r="BF293" i="1"/>
  <c r="BF777" i="1" s="1"/>
  <c r="BE293" i="1"/>
  <c r="BE777" i="1" s="1"/>
  <c r="BD293" i="1"/>
  <c r="BD777" i="1" s="1"/>
  <c r="BC293" i="1"/>
  <c r="BC777" i="1" s="1"/>
  <c r="BB293" i="1"/>
  <c r="BB777" i="1" s="1"/>
  <c r="BA293" i="1"/>
  <c r="BA777" i="1" s="1"/>
  <c r="AZ293" i="1"/>
  <c r="AZ777" i="1" s="1"/>
  <c r="AY293" i="1"/>
  <c r="AY777" i="1" s="1"/>
  <c r="AX293" i="1"/>
  <c r="AX777" i="1" s="1"/>
  <c r="AW293" i="1"/>
  <c r="AW777" i="1" s="1"/>
  <c r="AV293" i="1"/>
  <c r="AV777" i="1" s="1"/>
  <c r="AU293" i="1"/>
  <c r="AU777" i="1" s="1"/>
  <c r="AT293" i="1"/>
  <c r="AT777" i="1" s="1"/>
  <c r="AS293" i="1"/>
  <c r="AS777" i="1" s="1"/>
  <c r="AR293" i="1"/>
  <c r="AR777" i="1" s="1"/>
  <c r="AQ293" i="1"/>
  <c r="AQ777" i="1" s="1"/>
  <c r="AP293" i="1"/>
  <c r="AP777" i="1" s="1"/>
  <c r="AO293" i="1"/>
  <c r="AO777" i="1" s="1"/>
  <c r="AN293" i="1"/>
  <c r="AN777" i="1" s="1"/>
  <c r="AM293" i="1"/>
  <c r="AM777" i="1" s="1"/>
  <c r="AL293" i="1"/>
  <c r="AL777" i="1" s="1"/>
  <c r="AK293" i="1"/>
  <c r="AK777" i="1" s="1"/>
  <c r="AJ293" i="1"/>
  <c r="AJ777" i="1" s="1"/>
  <c r="AI293" i="1"/>
  <c r="AI777" i="1" s="1"/>
  <c r="AH293" i="1"/>
  <c r="AH777" i="1" s="1"/>
  <c r="AG293" i="1"/>
  <c r="AG777" i="1" s="1"/>
  <c r="AF293" i="1"/>
  <c r="AF777" i="1" s="1"/>
  <c r="AE293" i="1"/>
  <c r="AE777" i="1" s="1"/>
  <c r="AD293" i="1"/>
  <c r="AD777" i="1" s="1"/>
  <c r="AC293" i="1"/>
  <c r="AC777" i="1" s="1"/>
  <c r="AB293" i="1"/>
  <c r="AB777" i="1" s="1"/>
  <c r="AA293" i="1"/>
  <c r="AA777" i="1" s="1"/>
  <c r="Z293" i="1"/>
  <c r="Z777" i="1" s="1"/>
  <c r="Y293" i="1"/>
  <c r="Y777" i="1" s="1"/>
  <c r="X293" i="1"/>
  <c r="X777" i="1" s="1"/>
  <c r="W293" i="1"/>
  <c r="W777" i="1" s="1"/>
  <c r="V293" i="1"/>
  <c r="V777" i="1" s="1"/>
  <c r="U293" i="1"/>
  <c r="U777" i="1" s="1"/>
  <c r="T293" i="1"/>
  <c r="T777" i="1" s="1"/>
  <c r="S293" i="1"/>
  <c r="S777" i="1" s="1"/>
  <c r="R293" i="1"/>
  <c r="R777" i="1" s="1"/>
  <c r="Q293" i="1"/>
  <c r="Q777" i="1" s="1"/>
  <c r="P293" i="1"/>
  <c r="P777" i="1" s="1"/>
  <c r="O293" i="1"/>
  <c r="O777" i="1" s="1"/>
  <c r="N293" i="1"/>
  <c r="N777" i="1" s="1"/>
  <c r="M293" i="1"/>
  <c r="M777" i="1" s="1"/>
  <c r="L293" i="1"/>
  <c r="L777" i="1" s="1"/>
  <c r="K293" i="1"/>
  <c r="K777" i="1" s="1"/>
  <c r="J293" i="1"/>
  <c r="J777" i="1" s="1"/>
  <c r="I293" i="1"/>
  <c r="I777" i="1" s="1"/>
  <c r="H293" i="1"/>
  <c r="H777" i="1" s="1"/>
  <c r="G293" i="1"/>
  <c r="G777" i="1" s="1"/>
  <c r="F293" i="1"/>
  <c r="F777" i="1" s="1"/>
  <c r="E293" i="1"/>
  <c r="E777" i="1" s="1"/>
  <c r="D293" i="1"/>
  <c r="D777" i="1" s="1"/>
  <c r="C293" i="1"/>
  <c r="C777" i="1" s="1"/>
  <c r="IF292" i="1"/>
  <c r="IF776" i="1" s="1"/>
  <c r="IE292" i="1"/>
  <c r="IE776" i="1" s="1"/>
  <c r="ID292" i="1"/>
  <c r="ID776" i="1" s="1"/>
  <c r="IC292" i="1"/>
  <c r="IC776" i="1" s="1"/>
  <c r="IB292" i="1"/>
  <c r="IB776" i="1" s="1"/>
  <c r="IA292" i="1"/>
  <c r="IA776" i="1" s="1"/>
  <c r="HZ292" i="1"/>
  <c r="HZ776" i="1" s="1"/>
  <c r="HY292" i="1"/>
  <c r="HY776" i="1" s="1"/>
  <c r="HX292" i="1"/>
  <c r="HX776" i="1" s="1"/>
  <c r="HW292" i="1"/>
  <c r="HW776" i="1" s="1"/>
  <c r="HV292" i="1"/>
  <c r="HV776" i="1" s="1"/>
  <c r="HU292" i="1"/>
  <c r="HU776" i="1" s="1"/>
  <c r="HT292" i="1"/>
  <c r="HT776" i="1" s="1"/>
  <c r="HS292" i="1"/>
  <c r="HS776" i="1" s="1"/>
  <c r="HR292" i="1"/>
  <c r="HR776" i="1" s="1"/>
  <c r="HQ292" i="1"/>
  <c r="HQ776" i="1" s="1"/>
  <c r="HP292" i="1"/>
  <c r="HP776" i="1" s="1"/>
  <c r="HO292" i="1"/>
  <c r="HO776" i="1" s="1"/>
  <c r="HN292" i="1"/>
  <c r="HN776" i="1" s="1"/>
  <c r="HM292" i="1"/>
  <c r="HM776" i="1" s="1"/>
  <c r="HL292" i="1"/>
  <c r="HL776" i="1" s="1"/>
  <c r="HK292" i="1"/>
  <c r="HK776" i="1" s="1"/>
  <c r="HJ292" i="1"/>
  <c r="HJ776" i="1" s="1"/>
  <c r="HI292" i="1"/>
  <c r="HI776" i="1" s="1"/>
  <c r="HH292" i="1"/>
  <c r="HH776" i="1" s="1"/>
  <c r="HG292" i="1"/>
  <c r="HG776" i="1" s="1"/>
  <c r="HF292" i="1"/>
  <c r="HF776" i="1" s="1"/>
  <c r="HE292" i="1"/>
  <c r="HE776" i="1" s="1"/>
  <c r="HD292" i="1"/>
  <c r="HD776" i="1" s="1"/>
  <c r="HC292" i="1"/>
  <c r="HC776" i="1" s="1"/>
  <c r="HB292" i="1"/>
  <c r="HB776" i="1" s="1"/>
  <c r="HA292" i="1"/>
  <c r="HA776" i="1" s="1"/>
  <c r="GZ292" i="1"/>
  <c r="GZ776" i="1" s="1"/>
  <c r="GY292" i="1"/>
  <c r="GY776" i="1" s="1"/>
  <c r="GX292" i="1"/>
  <c r="GX776" i="1" s="1"/>
  <c r="GW292" i="1"/>
  <c r="GW776" i="1" s="1"/>
  <c r="GV292" i="1"/>
  <c r="GV776" i="1" s="1"/>
  <c r="GU292" i="1"/>
  <c r="GU776" i="1" s="1"/>
  <c r="GT292" i="1"/>
  <c r="GT776" i="1" s="1"/>
  <c r="GS292" i="1"/>
  <c r="GS776" i="1" s="1"/>
  <c r="GR292" i="1"/>
  <c r="GR776" i="1" s="1"/>
  <c r="GQ292" i="1"/>
  <c r="GQ776" i="1" s="1"/>
  <c r="GP292" i="1"/>
  <c r="GP776" i="1" s="1"/>
  <c r="GO292" i="1"/>
  <c r="GO776" i="1" s="1"/>
  <c r="GN292" i="1"/>
  <c r="GN776" i="1" s="1"/>
  <c r="GM292" i="1"/>
  <c r="GM776" i="1" s="1"/>
  <c r="GL292" i="1"/>
  <c r="GL776" i="1" s="1"/>
  <c r="GK292" i="1"/>
  <c r="GK776" i="1" s="1"/>
  <c r="GJ292" i="1"/>
  <c r="GJ776" i="1" s="1"/>
  <c r="GI292" i="1"/>
  <c r="GI776" i="1" s="1"/>
  <c r="GH292" i="1"/>
  <c r="GH776" i="1" s="1"/>
  <c r="GG292" i="1"/>
  <c r="GG776" i="1" s="1"/>
  <c r="GF292" i="1"/>
  <c r="GF776" i="1" s="1"/>
  <c r="GE292" i="1"/>
  <c r="GE776" i="1" s="1"/>
  <c r="GD292" i="1"/>
  <c r="GD776" i="1" s="1"/>
  <c r="GC292" i="1"/>
  <c r="GC776" i="1" s="1"/>
  <c r="GB292" i="1"/>
  <c r="GB776" i="1" s="1"/>
  <c r="GA292" i="1"/>
  <c r="GA776" i="1" s="1"/>
  <c r="FZ292" i="1"/>
  <c r="FZ776" i="1" s="1"/>
  <c r="FY292" i="1"/>
  <c r="FY776" i="1" s="1"/>
  <c r="FX292" i="1"/>
  <c r="FX776" i="1" s="1"/>
  <c r="FW292" i="1"/>
  <c r="FW776" i="1" s="1"/>
  <c r="FV292" i="1"/>
  <c r="FV776" i="1" s="1"/>
  <c r="FU292" i="1"/>
  <c r="FU776" i="1" s="1"/>
  <c r="FT292" i="1"/>
  <c r="FT776" i="1" s="1"/>
  <c r="FS292" i="1"/>
  <c r="FS776" i="1" s="1"/>
  <c r="FR292" i="1"/>
  <c r="FR776" i="1" s="1"/>
  <c r="FQ292" i="1"/>
  <c r="FQ776" i="1" s="1"/>
  <c r="FP292" i="1"/>
  <c r="FP776" i="1" s="1"/>
  <c r="FO292" i="1"/>
  <c r="FO776" i="1" s="1"/>
  <c r="FN292" i="1"/>
  <c r="FN776" i="1" s="1"/>
  <c r="FM292" i="1"/>
  <c r="FM776" i="1" s="1"/>
  <c r="FL292" i="1"/>
  <c r="FL776" i="1" s="1"/>
  <c r="FK292" i="1"/>
  <c r="FK776" i="1" s="1"/>
  <c r="FJ292" i="1"/>
  <c r="FJ776" i="1" s="1"/>
  <c r="FI292" i="1"/>
  <c r="FI776" i="1" s="1"/>
  <c r="FH292" i="1"/>
  <c r="FH776" i="1" s="1"/>
  <c r="FG292" i="1"/>
  <c r="FG776" i="1" s="1"/>
  <c r="FF292" i="1"/>
  <c r="FF776" i="1" s="1"/>
  <c r="FE292" i="1"/>
  <c r="FE776" i="1" s="1"/>
  <c r="FD292" i="1"/>
  <c r="FD776" i="1" s="1"/>
  <c r="FC292" i="1"/>
  <c r="FC776" i="1" s="1"/>
  <c r="FB292" i="1"/>
  <c r="FB776" i="1" s="1"/>
  <c r="FA292" i="1"/>
  <c r="FA776" i="1" s="1"/>
  <c r="EZ292" i="1"/>
  <c r="EZ776" i="1" s="1"/>
  <c r="EY292" i="1"/>
  <c r="EY776" i="1" s="1"/>
  <c r="EX292" i="1"/>
  <c r="EX776" i="1" s="1"/>
  <c r="EW292" i="1"/>
  <c r="EW776" i="1" s="1"/>
  <c r="EV292" i="1"/>
  <c r="EV776" i="1" s="1"/>
  <c r="EU292" i="1"/>
  <c r="EU776" i="1" s="1"/>
  <c r="ET292" i="1"/>
  <c r="ET776" i="1" s="1"/>
  <c r="ES292" i="1"/>
  <c r="ES776" i="1" s="1"/>
  <c r="ER292" i="1"/>
  <c r="ER776" i="1" s="1"/>
  <c r="EQ292" i="1"/>
  <c r="EQ776" i="1" s="1"/>
  <c r="EP292" i="1"/>
  <c r="EP776" i="1" s="1"/>
  <c r="EO292" i="1"/>
  <c r="EO776" i="1" s="1"/>
  <c r="EN292" i="1"/>
  <c r="EN776" i="1" s="1"/>
  <c r="EM292" i="1"/>
  <c r="EM776" i="1" s="1"/>
  <c r="EL292" i="1"/>
  <c r="EL776" i="1" s="1"/>
  <c r="EK292" i="1"/>
  <c r="EK776" i="1" s="1"/>
  <c r="EJ292" i="1"/>
  <c r="EJ776" i="1" s="1"/>
  <c r="EI292" i="1"/>
  <c r="EI776" i="1" s="1"/>
  <c r="EG292" i="1"/>
  <c r="EG776" i="1" s="1"/>
  <c r="EF292" i="1"/>
  <c r="EF776" i="1" s="1"/>
  <c r="EE292" i="1"/>
  <c r="EE776" i="1" s="1"/>
  <c r="ED292" i="1"/>
  <c r="ED776" i="1" s="1"/>
  <c r="EC292" i="1"/>
  <c r="EC776" i="1" s="1"/>
  <c r="EB292" i="1"/>
  <c r="EB776" i="1" s="1"/>
  <c r="EA292" i="1"/>
  <c r="EA776" i="1" s="1"/>
  <c r="DZ292" i="1"/>
  <c r="DZ776" i="1" s="1"/>
  <c r="DY292" i="1"/>
  <c r="DY776" i="1" s="1"/>
  <c r="DX292" i="1"/>
  <c r="DX776" i="1" s="1"/>
  <c r="DW292" i="1"/>
  <c r="DW776" i="1" s="1"/>
  <c r="DV292" i="1"/>
  <c r="DV776" i="1" s="1"/>
  <c r="DU292" i="1"/>
  <c r="DU776" i="1" s="1"/>
  <c r="DT292" i="1"/>
  <c r="DT776" i="1" s="1"/>
  <c r="DS292" i="1"/>
  <c r="DS776" i="1" s="1"/>
  <c r="DR292" i="1"/>
  <c r="DR776" i="1" s="1"/>
  <c r="DQ292" i="1"/>
  <c r="DQ776" i="1" s="1"/>
  <c r="DP292" i="1"/>
  <c r="DP776" i="1" s="1"/>
  <c r="DO292" i="1"/>
  <c r="DO776" i="1" s="1"/>
  <c r="DN292" i="1"/>
  <c r="DN776" i="1" s="1"/>
  <c r="DM292" i="1"/>
  <c r="DM776" i="1" s="1"/>
  <c r="DL292" i="1"/>
  <c r="DL776" i="1" s="1"/>
  <c r="DK292" i="1"/>
  <c r="DK776" i="1" s="1"/>
  <c r="DJ292" i="1"/>
  <c r="DJ776" i="1" s="1"/>
  <c r="DI292" i="1"/>
  <c r="DI776" i="1" s="1"/>
  <c r="DH292" i="1"/>
  <c r="DH776" i="1" s="1"/>
  <c r="DG292" i="1"/>
  <c r="DG776" i="1" s="1"/>
  <c r="DF292" i="1"/>
  <c r="DF776" i="1" s="1"/>
  <c r="DE292" i="1"/>
  <c r="DE776" i="1" s="1"/>
  <c r="DD292" i="1"/>
  <c r="DD776" i="1" s="1"/>
  <c r="DC292" i="1"/>
  <c r="DC776" i="1" s="1"/>
  <c r="DB292" i="1"/>
  <c r="DB776" i="1" s="1"/>
  <c r="DA292" i="1"/>
  <c r="DA776" i="1" s="1"/>
  <c r="CY292" i="1"/>
  <c r="CY776" i="1" s="1"/>
  <c r="CX292" i="1"/>
  <c r="CX776" i="1" s="1"/>
  <c r="CW292" i="1"/>
  <c r="CW776" i="1" s="1"/>
  <c r="CV292" i="1"/>
  <c r="CV776" i="1" s="1"/>
  <c r="CU292" i="1"/>
  <c r="CU776" i="1" s="1"/>
  <c r="CT292" i="1"/>
  <c r="CT776" i="1" s="1"/>
  <c r="CS292" i="1"/>
  <c r="CS776" i="1" s="1"/>
  <c r="CR292" i="1"/>
  <c r="CR776" i="1" s="1"/>
  <c r="CQ292" i="1"/>
  <c r="CQ776" i="1" s="1"/>
  <c r="CP292" i="1"/>
  <c r="CP776" i="1" s="1"/>
  <c r="CO292" i="1"/>
  <c r="CO776" i="1" s="1"/>
  <c r="CN292" i="1"/>
  <c r="CN776" i="1" s="1"/>
  <c r="CM292" i="1"/>
  <c r="CM776" i="1" s="1"/>
  <c r="CL292" i="1"/>
  <c r="CL776" i="1" s="1"/>
  <c r="CK292" i="1"/>
  <c r="CK776" i="1" s="1"/>
  <c r="CJ292" i="1"/>
  <c r="CJ776" i="1" s="1"/>
  <c r="CI292" i="1"/>
  <c r="CI776" i="1" s="1"/>
  <c r="CH292" i="1"/>
  <c r="CH776" i="1" s="1"/>
  <c r="CG292" i="1"/>
  <c r="CG776" i="1" s="1"/>
  <c r="CF292" i="1"/>
  <c r="CF776" i="1" s="1"/>
  <c r="CE292" i="1"/>
  <c r="CE776" i="1" s="1"/>
  <c r="CD292" i="1"/>
  <c r="CD776" i="1" s="1"/>
  <c r="CC292" i="1"/>
  <c r="CC776" i="1" s="1"/>
  <c r="CB292" i="1"/>
  <c r="CB776" i="1" s="1"/>
  <c r="CA292" i="1"/>
  <c r="CA776" i="1" s="1"/>
  <c r="BZ292" i="1"/>
  <c r="BZ776" i="1" s="1"/>
  <c r="BY292" i="1"/>
  <c r="BY776" i="1" s="1"/>
  <c r="BX292" i="1"/>
  <c r="BX776" i="1" s="1"/>
  <c r="BW292" i="1"/>
  <c r="BW776" i="1" s="1"/>
  <c r="BV292" i="1"/>
  <c r="BV776" i="1" s="1"/>
  <c r="BU292" i="1"/>
  <c r="BU776" i="1" s="1"/>
  <c r="BT292" i="1"/>
  <c r="BT776" i="1" s="1"/>
  <c r="BS292" i="1"/>
  <c r="BS776" i="1" s="1"/>
  <c r="BR292" i="1"/>
  <c r="BR776" i="1" s="1"/>
  <c r="BQ292" i="1"/>
  <c r="BQ776" i="1" s="1"/>
  <c r="BP292" i="1"/>
  <c r="BP776" i="1" s="1"/>
  <c r="BO292" i="1"/>
  <c r="BO776" i="1" s="1"/>
  <c r="BN292" i="1"/>
  <c r="BN776" i="1" s="1"/>
  <c r="BM292" i="1"/>
  <c r="BM776" i="1" s="1"/>
  <c r="BL292" i="1"/>
  <c r="BL776" i="1" s="1"/>
  <c r="BK292" i="1"/>
  <c r="BK776" i="1" s="1"/>
  <c r="BJ292" i="1"/>
  <c r="BJ776" i="1" s="1"/>
  <c r="BI292" i="1"/>
  <c r="BI776" i="1" s="1"/>
  <c r="BH292" i="1"/>
  <c r="BH776" i="1" s="1"/>
  <c r="BG292" i="1"/>
  <c r="BG776" i="1" s="1"/>
  <c r="BF292" i="1"/>
  <c r="BF776" i="1" s="1"/>
  <c r="BE292" i="1"/>
  <c r="BE776" i="1" s="1"/>
  <c r="BD292" i="1"/>
  <c r="BD776" i="1" s="1"/>
  <c r="BC292" i="1"/>
  <c r="BC776" i="1" s="1"/>
  <c r="BB292" i="1"/>
  <c r="BB776" i="1" s="1"/>
  <c r="BA292" i="1"/>
  <c r="BA776" i="1" s="1"/>
  <c r="AZ292" i="1"/>
  <c r="AZ776" i="1" s="1"/>
  <c r="AY292" i="1"/>
  <c r="AY776" i="1" s="1"/>
  <c r="AX292" i="1"/>
  <c r="AX776" i="1" s="1"/>
  <c r="AW292" i="1"/>
  <c r="AW776" i="1" s="1"/>
  <c r="AV292" i="1"/>
  <c r="AV776" i="1" s="1"/>
  <c r="AU292" i="1"/>
  <c r="AU776" i="1" s="1"/>
  <c r="AT292" i="1"/>
  <c r="AT776" i="1" s="1"/>
  <c r="AS292" i="1"/>
  <c r="AS776" i="1" s="1"/>
  <c r="AR292" i="1"/>
  <c r="AR776" i="1" s="1"/>
  <c r="AQ292" i="1"/>
  <c r="AQ776" i="1" s="1"/>
  <c r="AP292" i="1"/>
  <c r="AP776" i="1" s="1"/>
  <c r="AO292" i="1"/>
  <c r="AO776" i="1" s="1"/>
  <c r="AN292" i="1"/>
  <c r="AN776" i="1" s="1"/>
  <c r="AM292" i="1"/>
  <c r="AM776" i="1" s="1"/>
  <c r="AL292" i="1"/>
  <c r="AL776" i="1" s="1"/>
  <c r="AK292" i="1"/>
  <c r="AK776" i="1" s="1"/>
  <c r="AJ292" i="1"/>
  <c r="AJ776" i="1" s="1"/>
  <c r="AI292" i="1"/>
  <c r="AI776" i="1" s="1"/>
  <c r="AH292" i="1"/>
  <c r="AH776" i="1" s="1"/>
  <c r="AG292" i="1"/>
  <c r="AG776" i="1" s="1"/>
  <c r="AF292" i="1"/>
  <c r="AF776" i="1" s="1"/>
  <c r="AE292" i="1"/>
  <c r="AE776" i="1" s="1"/>
  <c r="AD292" i="1"/>
  <c r="AD776" i="1" s="1"/>
  <c r="AC292" i="1"/>
  <c r="AC776" i="1" s="1"/>
  <c r="AB292" i="1"/>
  <c r="AB776" i="1" s="1"/>
  <c r="AA292" i="1"/>
  <c r="AA776" i="1" s="1"/>
  <c r="Z292" i="1"/>
  <c r="Z776" i="1" s="1"/>
  <c r="Y292" i="1"/>
  <c r="Y776" i="1" s="1"/>
  <c r="X292" i="1"/>
  <c r="X776" i="1" s="1"/>
  <c r="W292" i="1"/>
  <c r="W776" i="1" s="1"/>
  <c r="V292" i="1"/>
  <c r="V776" i="1" s="1"/>
  <c r="U292" i="1"/>
  <c r="U776" i="1" s="1"/>
  <c r="T292" i="1"/>
  <c r="T776" i="1" s="1"/>
  <c r="S292" i="1"/>
  <c r="S776" i="1" s="1"/>
  <c r="R292" i="1"/>
  <c r="R776" i="1" s="1"/>
  <c r="Q292" i="1"/>
  <c r="Q776" i="1" s="1"/>
  <c r="P292" i="1"/>
  <c r="P776" i="1" s="1"/>
  <c r="O292" i="1"/>
  <c r="O776" i="1" s="1"/>
  <c r="N292" i="1"/>
  <c r="N776" i="1" s="1"/>
  <c r="M292" i="1"/>
  <c r="M776" i="1" s="1"/>
  <c r="L292" i="1"/>
  <c r="L776" i="1" s="1"/>
  <c r="K292" i="1"/>
  <c r="K776" i="1" s="1"/>
  <c r="J292" i="1"/>
  <c r="J776" i="1" s="1"/>
  <c r="I292" i="1"/>
  <c r="I776" i="1" s="1"/>
  <c r="H292" i="1"/>
  <c r="H776" i="1" s="1"/>
  <c r="G292" i="1"/>
  <c r="G776" i="1" s="1"/>
  <c r="F292" i="1"/>
  <c r="F776" i="1" s="1"/>
  <c r="E292" i="1"/>
  <c r="E776" i="1" s="1"/>
  <c r="D292" i="1"/>
  <c r="D776" i="1" s="1"/>
  <c r="C292" i="1"/>
  <c r="C776" i="1" s="1"/>
  <c r="IF291" i="1"/>
  <c r="IF775" i="1" s="1"/>
  <c r="IE291" i="1"/>
  <c r="IE775" i="1" s="1"/>
  <c r="ID291" i="1"/>
  <c r="ID775" i="1" s="1"/>
  <c r="IC291" i="1"/>
  <c r="IC775" i="1" s="1"/>
  <c r="IB291" i="1"/>
  <c r="IB775" i="1" s="1"/>
  <c r="IA291" i="1"/>
  <c r="IA775" i="1" s="1"/>
  <c r="HZ291" i="1"/>
  <c r="HZ775" i="1" s="1"/>
  <c r="HY291" i="1"/>
  <c r="HY775" i="1" s="1"/>
  <c r="HX291" i="1"/>
  <c r="HX775" i="1" s="1"/>
  <c r="HW291" i="1"/>
  <c r="HW775" i="1" s="1"/>
  <c r="HV291" i="1"/>
  <c r="HV775" i="1" s="1"/>
  <c r="HU291" i="1"/>
  <c r="HU775" i="1" s="1"/>
  <c r="HT291" i="1"/>
  <c r="HT775" i="1" s="1"/>
  <c r="HS291" i="1"/>
  <c r="HS775" i="1" s="1"/>
  <c r="HR291" i="1"/>
  <c r="HR775" i="1" s="1"/>
  <c r="HQ291" i="1"/>
  <c r="HQ775" i="1" s="1"/>
  <c r="HP291" i="1"/>
  <c r="HP775" i="1" s="1"/>
  <c r="HO291" i="1"/>
  <c r="HO775" i="1" s="1"/>
  <c r="HN291" i="1"/>
  <c r="HN775" i="1" s="1"/>
  <c r="HM291" i="1"/>
  <c r="HM775" i="1" s="1"/>
  <c r="HL291" i="1"/>
  <c r="HL775" i="1" s="1"/>
  <c r="HK291" i="1"/>
  <c r="HK775" i="1" s="1"/>
  <c r="HJ291" i="1"/>
  <c r="HJ775" i="1" s="1"/>
  <c r="HI291" i="1"/>
  <c r="HI775" i="1" s="1"/>
  <c r="HH291" i="1"/>
  <c r="HH775" i="1" s="1"/>
  <c r="HG291" i="1"/>
  <c r="HG775" i="1" s="1"/>
  <c r="HF291" i="1"/>
  <c r="HF775" i="1" s="1"/>
  <c r="HE291" i="1"/>
  <c r="HE775" i="1" s="1"/>
  <c r="HD291" i="1"/>
  <c r="HD775" i="1" s="1"/>
  <c r="HC291" i="1"/>
  <c r="HC775" i="1" s="1"/>
  <c r="HB291" i="1"/>
  <c r="HB775" i="1" s="1"/>
  <c r="HA291" i="1"/>
  <c r="HA775" i="1" s="1"/>
  <c r="GZ291" i="1"/>
  <c r="GZ775" i="1" s="1"/>
  <c r="GY291" i="1"/>
  <c r="GY775" i="1" s="1"/>
  <c r="GX291" i="1"/>
  <c r="GX775" i="1" s="1"/>
  <c r="GW291" i="1"/>
  <c r="GW775" i="1" s="1"/>
  <c r="GV291" i="1"/>
  <c r="GV775" i="1" s="1"/>
  <c r="GU291" i="1"/>
  <c r="GU775" i="1" s="1"/>
  <c r="GT291" i="1"/>
  <c r="GT775" i="1" s="1"/>
  <c r="GS291" i="1"/>
  <c r="GS775" i="1" s="1"/>
  <c r="GR291" i="1"/>
  <c r="GR775" i="1" s="1"/>
  <c r="GQ291" i="1"/>
  <c r="GQ775" i="1" s="1"/>
  <c r="GP291" i="1"/>
  <c r="GP775" i="1" s="1"/>
  <c r="GO291" i="1"/>
  <c r="GO775" i="1" s="1"/>
  <c r="GN291" i="1"/>
  <c r="GN775" i="1" s="1"/>
  <c r="GM291" i="1"/>
  <c r="GM775" i="1" s="1"/>
  <c r="GL291" i="1"/>
  <c r="GL775" i="1" s="1"/>
  <c r="GK291" i="1"/>
  <c r="GK775" i="1" s="1"/>
  <c r="GJ291" i="1"/>
  <c r="GJ775" i="1" s="1"/>
  <c r="GI291" i="1"/>
  <c r="GI775" i="1" s="1"/>
  <c r="GH291" i="1"/>
  <c r="GH775" i="1" s="1"/>
  <c r="GG291" i="1"/>
  <c r="GG775" i="1" s="1"/>
  <c r="GF291" i="1"/>
  <c r="GF775" i="1" s="1"/>
  <c r="GE291" i="1"/>
  <c r="GE775" i="1" s="1"/>
  <c r="GD291" i="1"/>
  <c r="GD775" i="1" s="1"/>
  <c r="GC291" i="1"/>
  <c r="GC775" i="1" s="1"/>
  <c r="GB291" i="1"/>
  <c r="GB775" i="1" s="1"/>
  <c r="GA291" i="1"/>
  <c r="GA775" i="1" s="1"/>
  <c r="FZ291" i="1"/>
  <c r="FZ775" i="1" s="1"/>
  <c r="FY291" i="1"/>
  <c r="FY775" i="1" s="1"/>
  <c r="FX291" i="1"/>
  <c r="FX775" i="1" s="1"/>
  <c r="FW291" i="1"/>
  <c r="FW775" i="1" s="1"/>
  <c r="FV291" i="1"/>
  <c r="FV775" i="1" s="1"/>
  <c r="FU291" i="1"/>
  <c r="FU775" i="1" s="1"/>
  <c r="FT291" i="1"/>
  <c r="FT775" i="1" s="1"/>
  <c r="FS291" i="1"/>
  <c r="FS775" i="1" s="1"/>
  <c r="FR291" i="1"/>
  <c r="FR775" i="1" s="1"/>
  <c r="FQ291" i="1"/>
  <c r="FQ775" i="1" s="1"/>
  <c r="FP291" i="1"/>
  <c r="FP775" i="1" s="1"/>
  <c r="FO291" i="1"/>
  <c r="FO775" i="1" s="1"/>
  <c r="FN291" i="1"/>
  <c r="FN775" i="1" s="1"/>
  <c r="FM291" i="1"/>
  <c r="FM775" i="1" s="1"/>
  <c r="FL291" i="1"/>
  <c r="FL775" i="1" s="1"/>
  <c r="FK291" i="1"/>
  <c r="FK775" i="1" s="1"/>
  <c r="FJ291" i="1"/>
  <c r="FJ775" i="1" s="1"/>
  <c r="FI291" i="1"/>
  <c r="FI775" i="1" s="1"/>
  <c r="FH291" i="1"/>
  <c r="FH775" i="1" s="1"/>
  <c r="FG291" i="1"/>
  <c r="FG775" i="1" s="1"/>
  <c r="FF291" i="1"/>
  <c r="FF775" i="1" s="1"/>
  <c r="FE291" i="1"/>
  <c r="FE775" i="1" s="1"/>
  <c r="FD291" i="1"/>
  <c r="FD775" i="1" s="1"/>
  <c r="FC291" i="1"/>
  <c r="FC775" i="1" s="1"/>
  <c r="FB291" i="1"/>
  <c r="FB775" i="1" s="1"/>
  <c r="FA291" i="1"/>
  <c r="FA775" i="1" s="1"/>
  <c r="EZ291" i="1"/>
  <c r="EZ775" i="1" s="1"/>
  <c r="EY291" i="1"/>
  <c r="EY775" i="1" s="1"/>
  <c r="EX291" i="1"/>
  <c r="EX775" i="1" s="1"/>
  <c r="EW291" i="1"/>
  <c r="EW775" i="1" s="1"/>
  <c r="EV291" i="1"/>
  <c r="EV775" i="1" s="1"/>
  <c r="EU291" i="1"/>
  <c r="EU775" i="1" s="1"/>
  <c r="ET291" i="1"/>
  <c r="ET775" i="1" s="1"/>
  <c r="ES291" i="1"/>
  <c r="ES775" i="1" s="1"/>
  <c r="ER291" i="1"/>
  <c r="ER775" i="1" s="1"/>
  <c r="EQ291" i="1"/>
  <c r="EQ775" i="1" s="1"/>
  <c r="EP291" i="1"/>
  <c r="EP775" i="1" s="1"/>
  <c r="EO291" i="1"/>
  <c r="EO775" i="1" s="1"/>
  <c r="EN291" i="1"/>
  <c r="EN775" i="1" s="1"/>
  <c r="EM291" i="1"/>
  <c r="EM775" i="1" s="1"/>
  <c r="EL291" i="1"/>
  <c r="EL775" i="1" s="1"/>
  <c r="EK291" i="1"/>
  <c r="EK775" i="1" s="1"/>
  <c r="EJ291" i="1"/>
  <c r="EJ775" i="1" s="1"/>
  <c r="EI291" i="1"/>
  <c r="EI775" i="1" s="1"/>
  <c r="EG291" i="1"/>
  <c r="EG775" i="1" s="1"/>
  <c r="EF291" i="1"/>
  <c r="EF775" i="1" s="1"/>
  <c r="EE291" i="1"/>
  <c r="EE775" i="1" s="1"/>
  <c r="ED291" i="1"/>
  <c r="ED775" i="1" s="1"/>
  <c r="EC291" i="1"/>
  <c r="EC775" i="1" s="1"/>
  <c r="EB291" i="1"/>
  <c r="EB775" i="1" s="1"/>
  <c r="EA291" i="1"/>
  <c r="EA775" i="1" s="1"/>
  <c r="DZ291" i="1"/>
  <c r="DZ775" i="1" s="1"/>
  <c r="DY291" i="1"/>
  <c r="DY775" i="1" s="1"/>
  <c r="DX291" i="1"/>
  <c r="DX775" i="1" s="1"/>
  <c r="DW291" i="1"/>
  <c r="DW775" i="1" s="1"/>
  <c r="DV291" i="1"/>
  <c r="DV775" i="1" s="1"/>
  <c r="DU291" i="1"/>
  <c r="DU775" i="1" s="1"/>
  <c r="DT291" i="1"/>
  <c r="DT775" i="1" s="1"/>
  <c r="DS291" i="1"/>
  <c r="DS775" i="1" s="1"/>
  <c r="DR291" i="1"/>
  <c r="DR775" i="1" s="1"/>
  <c r="DQ291" i="1"/>
  <c r="DQ775" i="1" s="1"/>
  <c r="DP291" i="1"/>
  <c r="DP775" i="1" s="1"/>
  <c r="DO291" i="1"/>
  <c r="DO775" i="1" s="1"/>
  <c r="DN291" i="1"/>
  <c r="DN775" i="1" s="1"/>
  <c r="DM291" i="1"/>
  <c r="DM775" i="1" s="1"/>
  <c r="DL291" i="1"/>
  <c r="DL775" i="1" s="1"/>
  <c r="DK291" i="1"/>
  <c r="DK775" i="1" s="1"/>
  <c r="DJ291" i="1"/>
  <c r="DJ775" i="1" s="1"/>
  <c r="DI291" i="1"/>
  <c r="DI775" i="1" s="1"/>
  <c r="DH291" i="1"/>
  <c r="DH775" i="1" s="1"/>
  <c r="DG291" i="1"/>
  <c r="DG775" i="1" s="1"/>
  <c r="DF291" i="1"/>
  <c r="DF775" i="1" s="1"/>
  <c r="DE291" i="1"/>
  <c r="DE775" i="1" s="1"/>
  <c r="DD291" i="1"/>
  <c r="DD775" i="1" s="1"/>
  <c r="DC291" i="1"/>
  <c r="DC775" i="1" s="1"/>
  <c r="DB291" i="1"/>
  <c r="DB775" i="1" s="1"/>
  <c r="DA291" i="1"/>
  <c r="DA775" i="1" s="1"/>
  <c r="CY291" i="1"/>
  <c r="CY775" i="1" s="1"/>
  <c r="CX291" i="1"/>
  <c r="CX775" i="1" s="1"/>
  <c r="CW291" i="1"/>
  <c r="CW775" i="1" s="1"/>
  <c r="CV291" i="1"/>
  <c r="CV775" i="1" s="1"/>
  <c r="CU291" i="1"/>
  <c r="CU775" i="1" s="1"/>
  <c r="CT291" i="1"/>
  <c r="CT775" i="1" s="1"/>
  <c r="CS291" i="1"/>
  <c r="CS775" i="1" s="1"/>
  <c r="CR291" i="1"/>
  <c r="CR775" i="1" s="1"/>
  <c r="CQ291" i="1"/>
  <c r="CQ775" i="1" s="1"/>
  <c r="CP291" i="1"/>
  <c r="CP775" i="1" s="1"/>
  <c r="CO291" i="1"/>
  <c r="CO775" i="1" s="1"/>
  <c r="CN291" i="1"/>
  <c r="CN775" i="1" s="1"/>
  <c r="CM291" i="1"/>
  <c r="CM775" i="1" s="1"/>
  <c r="CL291" i="1"/>
  <c r="CL775" i="1" s="1"/>
  <c r="CK291" i="1"/>
  <c r="CK775" i="1" s="1"/>
  <c r="CJ291" i="1"/>
  <c r="CJ775" i="1" s="1"/>
  <c r="CI291" i="1"/>
  <c r="CI775" i="1" s="1"/>
  <c r="CH291" i="1"/>
  <c r="CH775" i="1" s="1"/>
  <c r="CG291" i="1"/>
  <c r="CG775" i="1" s="1"/>
  <c r="CF291" i="1"/>
  <c r="CF775" i="1" s="1"/>
  <c r="CE291" i="1"/>
  <c r="CE775" i="1" s="1"/>
  <c r="CD291" i="1"/>
  <c r="CD775" i="1" s="1"/>
  <c r="CC291" i="1"/>
  <c r="CC775" i="1" s="1"/>
  <c r="CB291" i="1"/>
  <c r="CB775" i="1" s="1"/>
  <c r="CA291" i="1"/>
  <c r="CA775" i="1" s="1"/>
  <c r="BZ291" i="1"/>
  <c r="BZ775" i="1" s="1"/>
  <c r="BY291" i="1"/>
  <c r="BY775" i="1" s="1"/>
  <c r="BX291" i="1"/>
  <c r="BX775" i="1" s="1"/>
  <c r="BW291" i="1"/>
  <c r="BW775" i="1" s="1"/>
  <c r="BV291" i="1"/>
  <c r="BV775" i="1" s="1"/>
  <c r="BU291" i="1"/>
  <c r="BU775" i="1" s="1"/>
  <c r="BT291" i="1"/>
  <c r="BT775" i="1" s="1"/>
  <c r="BS291" i="1"/>
  <c r="BS775" i="1" s="1"/>
  <c r="BR291" i="1"/>
  <c r="BR775" i="1" s="1"/>
  <c r="BQ291" i="1"/>
  <c r="BQ775" i="1" s="1"/>
  <c r="BP291" i="1"/>
  <c r="BP775" i="1" s="1"/>
  <c r="BO291" i="1"/>
  <c r="BO775" i="1" s="1"/>
  <c r="BN291" i="1"/>
  <c r="BN775" i="1" s="1"/>
  <c r="BM291" i="1"/>
  <c r="BM775" i="1" s="1"/>
  <c r="BL291" i="1"/>
  <c r="BL775" i="1" s="1"/>
  <c r="BK291" i="1"/>
  <c r="BK775" i="1" s="1"/>
  <c r="BJ291" i="1"/>
  <c r="BJ775" i="1" s="1"/>
  <c r="BI291" i="1"/>
  <c r="BI775" i="1" s="1"/>
  <c r="BH291" i="1"/>
  <c r="BH775" i="1" s="1"/>
  <c r="BG291" i="1"/>
  <c r="BG775" i="1" s="1"/>
  <c r="BF291" i="1"/>
  <c r="BF775" i="1" s="1"/>
  <c r="BE291" i="1"/>
  <c r="BE775" i="1" s="1"/>
  <c r="BD291" i="1"/>
  <c r="BD775" i="1" s="1"/>
  <c r="BC291" i="1"/>
  <c r="BC775" i="1" s="1"/>
  <c r="BB291" i="1"/>
  <c r="BB775" i="1" s="1"/>
  <c r="BA291" i="1"/>
  <c r="BA775" i="1" s="1"/>
  <c r="AZ291" i="1"/>
  <c r="AZ775" i="1" s="1"/>
  <c r="AY291" i="1"/>
  <c r="AY775" i="1" s="1"/>
  <c r="AX291" i="1"/>
  <c r="AX775" i="1" s="1"/>
  <c r="AW291" i="1"/>
  <c r="AW775" i="1" s="1"/>
  <c r="AV291" i="1"/>
  <c r="AV775" i="1" s="1"/>
  <c r="AU291" i="1"/>
  <c r="AU775" i="1" s="1"/>
  <c r="AT291" i="1"/>
  <c r="AT775" i="1" s="1"/>
  <c r="AS291" i="1"/>
  <c r="AS775" i="1" s="1"/>
  <c r="AR291" i="1"/>
  <c r="AR775" i="1" s="1"/>
  <c r="AQ291" i="1"/>
  <c r="AQ775" i="1" s="1"/>
  <c r="AP291" i="1"/>
  <c r="AP775" i="1" s="1"/>
  <c r="AO291" i="1"/>
  <c r="AO775" i="1" s="1"/>
  <c r="AN291" i="1"/>
  <c r="AN775" i="1" s="1"/>
  <c r="AM291" i="1"/>
  <c r="AM775" i="1" s="1"/>
  <c r="AL291" i="1"/>
  <c r="AL775" i="1" s="1"/>
  <c r="AK291" i="1"/>
  <c r="AK775" i="1" s="1"/>
  <c r="AJ291" i="1"/>
  <c r="AJ775" i="1" s="1"/>
  <c r="AI291" i="1"/>
  <c r="AI775" i="1" s="1"/>
  <c r="AH291" i="1"/>
  <c r="AH775" i="1" s="1"/>
  <c r="AG291" i="1"/>
  <c r="AG775" i="1" s="1"/>
  <c r="AF291" i="1"/>
  <c r="AF775" i="1" s="1"/>
  <c r="AE291" i="1"/>
  <c r="AE775" i="1" s="1"/>
  <c r="AD291" i="1"/>
  <c r="AD775" i="1" s="1"/>
  <c r="AC291" i="1"/>
  <c r="AC775" i="1" s="1"/>
  <c r="AB291" i="1"/>
  <c r="AB775" i="1" s="1"/>
  <c r="AA291" i="1"/>
  <c r="AA775" i="1" s="1"/>
  <c r="Z291" i="1"/>
  <c r="Z775" i="1" s="1"/>
  <c r="Y291" i="1"/>
  <c r="Y775" i="1" s="1"/>
  <c r="X291" i="1"/>
  <c r="X775" i="1" s="1"/>
  <c r="W291" i="1"/>
  <c r="W775" i="1" s="1"/>
  <c r="V291" i="1"/>
  <c r="V775" i="1" s="1"/>
  <c r="U291" i="1"/>
  <c r="U775" i="1" s="1"/>
  <c r="T291" i="1"/>
  <c r="T775" i="1" s="1"/>
  <c r="S291" i="1"/>
  <c r="S775" i="1" s="1"/>
  <c r="R291" i="1"/>
  <c r="R775" i="1" s="1"/>
  <c r="Q291" i="1"/>
  <c r="Q775" i="1" s="1"/>
  <c r="P291" i="1"/>
  <c r="P775" i="1" s="1"/>
  <c r="O291" i="1"/>
  <c r="O775" i="1" s="1"/>
  <c r="N291" i="1"/>
  <c r="N775" i="1" s="1"/>
  <c r="M291" i="1"/>
  <c r="M775" i="1" s="1"/>
  <c r="L291" i="1"/>
  <c r="L775" i="1" s="1"/>
  <c r="K291" i="1"/>
  <c r="K775" i="1" s="1"/>
  <c r="J291" i="1"/>
  <c r="J775" i="1" s="1"/>
  <c r="I291" i="1"/>
  <c r="I775" i="1" s="1"/>
  <c r="H291" i="1"/>
  <c r="H775" i="1" s="1"/>
  <c r="G291" i="1"/>
  <c r="G775" i="1" s="1"/>
  <c r="F291" i="1"/>
  <c r="F775" i="1" s="1"/>
  <c r="E291" i="1"/>
  <c r="E775" i="1" s="1"/>
  <c r="D291" i="1"/>
  <c r="D775" i="1" s="1"/>
  <c r="C291" i="1"/>
  <c r="C775" i="1" s="1"/>
  <c r="IF290" i="1"/>
  <c r="IF774" i="1" s="1"/>
  <c r="IE290" i="1"/>
  <c r="IE774" i="1" s="1"/>
  <c r="ID290" i="1"/>
  <c r="ID774" i="1" s="1"/>
  <c r="IC290" i="1"/>
  <c r="IC774" i="1" s="1"/>
  <c r="IB290" i="1"/>
  <c r="IB774" i="1" s="1"/>
  <c r="IA290" i="1"/>
  <c r="IA774" i="1" s="1"/>
  <c r="HZ290" i="1"/>
  <c r="HZ774" i="1" s="1"/>
  <c r="HY290" i="1"/>
  <c r="HY774" i="1" s="1"/>
  <c r="HX290" i="1"/>
  <c r="HX774" i="1" s="1"/>
  <c r="HW290" i="1"/>
  <c r="HW774" i="1" s="1"/>
  <c r="HV290" i="1"/>
  <c r="HV774" i="1" s="1"/>
  <c r="HU290" i="1"/>
  <c r="HU774" i="1" s="1"/>
  <c r="HT290" i="1"/>
  <c r="HT774" i="1" s="1"/>
  <c r="HS290" i="1"/>
  <c r="HS774" i="1" s="1"/>
  <c r="HR290" i="1"/>
  <c r="HR774" i="1" s="1"/>
  <c r="HQ290" i="1"/>
  <c r="HQ774" i="1" s="1"/>
  <c r="HP290" i="1"/>
  <c r="HP774" i="1" s="1"/>
  <c r="HO290" i="1"/>
  <c r="HO774" i="1" s="1"/>
  <c r="HN290" i="1"/>
  <c r="HN774" i="1" s="1"/>
  <c r="HM290" i="1"/>
  <c r="HM774" i="1" s="1"/>
  <c r="HL290" i="1"/>
  <c r="HL774" i="1" s="1"/>
  <c r="HK290" i="1"/>
  <c r="HK774" i="1" s="1"/>
  <c r="HJ290" i="1"/>
  <c r="HJ774" i="1" s="1"/>
  <c r="HI290" i="1"/>
  <c r="HI774" i="1" s="1"/>
  <c r="HH290" i="1"/>
  <c r="HH774" i="1" s="1"/>
  <c r="HG290" i="1"/>
  <c r="HG774" i="1" s="1"/>
  <c r="HF290" i="1"/>
  <c r="HF774" i="1" s="1"/>
  <c r="HE290" i="1"/>
  <c r="HE774" i="1" s="1"/>
  <c r="HD290" i="1"/>
  <c r="HD774" i="1" s="1"/>
  <c r="HC290" i="1"/>
  <c r="HC774" i="1" s="1"/>
  <c r="HB290" i="1"/>
  <c r="HB774" i="1" s="1"/>
  <c r="HA290" i="1"/>
  <c r="HA774" i="1" s="1"/>
  <c r="GZ290" i="1"/>
  <c r="GZ774" i="1" s="1"/>
  <c r="GY290" i="1"/>
  <c r="GY774" i="1" s="1"/>
  <c r="GX290" i="1"/>
  <c r="GX774" i="1" s="1"/>
  <c r="GW290" i="1"/>
  <c r="GW774" i="1" s="1"/>
  <c r="GV290" i="1"/>
  <c r="GV774" i="1" s="1"/>
  <c r="GU290" i="1"/>
  <c r="GU774" i="1" s="1"/>
  <c r="GT290" i="1"/>
  <c r="GT774" i="1" s="1"/>
  <c r="GS290" i="1"/>
  <c r="GS774" i="1" s="1"/>
  <c r="GR290" i="1"/>
  <c r="GR774" i="1" s="1"/>
  <c r="GQ290" i="1"/>
  <c r="GQ774" i="1" s="1"/>
  <c r="GP290" i="1"/>
  <c r="GP774" i="1" s="1"/>
  <c r="GO290" i="1"/>
  <c r="GO774" i="1" s="1"/>
  <c r="GN290" i="1"/>
  <c r="GN774" i="1" s="1"/>
  <c r="GM290" i="1"/>
  <c r="GM774" i="1" s="1"/>
  <c r="GL290" i="1"/>
  <c r="GL774" i="1" s="1"/>
  <c r="GK290" i="1"/>
  <c r="GK774" i="1" s="1"/>
  <c r="GJ290" i="1"/>
  <c r="GJ774" i="1" s="1"/>
  <c r="GI290" i="1"/>
  <c r="GI774" i="1" s="1"/>
  <c r="GH290" i="1"/>
  <c r="GH774" i="1" s="1"/>
  <c r="GG290" i="1"/>
  <c r="GG774" i="1" s="1"/>
  <c r="GF290" i="1"/>
  <c r="GF774" i="1" s="1"/>
  <c r="GE290" i="1"/>
  <c r="GE774" i="1" s="1"/>
  <c r="GD290" i="1"/>
  <c r="GD774" i="1" s="1"/>
  <c r="GC290" i="1"/>
  <c r="GC774" i="1" s="1"/>
  <c r="GB290" i="1"/>
  <c r="GB774" i="1" s="1"/>
  <c r="GA290" i="1"/>
  <c r="GA774" i="1" s="1"/>
  <c r="FZ290" i="1"/>
  <c r="FZ774" i="1" s="1"/>
  <c r="FY290" i="1"/>
  <c r="FY774" i="1" s="1"/>
  <c r="FX290" i="1"/>
  <c r="FX774" i="1" s="1"/>
  <c r="FW290" i="1"/>
  <c r="FW774" i="1" s="1"/>
  <c r="FV290" i="1"/>
  <c r="FV774" i="1" s="1"/>
  <c r="FU290" i="1"/>
  <c r="FU774" i="1" s="1"/>
  <c r="FT290" i="1"/>
  <c r="FT774" i="1" s="1"/>
  <c r="FS290" i="1"/>
  <c r="FS774" i="1" s="1"/>
  <c r="FR290" i="1"/>
  <c r="FR774" i="1" s="1"/>
  <c r="FQ290" i="1"/>
  <c r="FQ774" i="1" s="1"/>
  <c r="FP290" i="1"/>
  <c r="FP774" i="1" s="1"/>
  <c r="FO290" i="1"/>
  <c r="FO774" i="1" s="1"/>
  <c r="FN290" i="1"/>
  <c r="FN774" i="1" s="1"/>
  <c r="FM290" i="1"/>
  <c r="FM774" i="1" s="1"/>
  <c r="FL290" i="1"/>
  <c r="FL774" i="1" s="1"/>
  <c r="FK290" i="1"/>
  <c r="FK774" i="1" s="1"/>
  <c r="FJ290" i="1"/>
  <c r="FJ774" i="1" s="1"/>
  <c r="FI290" i="1"/>
  <c r="FI774" i="1" s="1"/>
  <c r="FH290" i="1"/>
  <c r="FH774" i="1" s="1"/>
  <c r="FG290" i="1"/>
  <c r="FG774" i="1" s="1"/>
  <c r="FF290" i="1"/>
  <c r="FF774" i="1" s="1"/>
  <c r="FE290" i="1"/>
  <c r="FE774" i="1" s="1"/>
  <c r="FD290" i="1"/>
  <c r="FD774" i="1" s="1"/>
  <c r="FC290" i="1"/>
  <c r="FC774" i="1" s="1"/>
  <c r="FB290" i="1"/>
  <c r="FB774" i="1" s="1"/>
  <c r="FA290" i="1"/>
  <c r="FA774" i="1" s="1"/>
  <c r="EZ290" i="1"/>
  <c r="EZ774" i="1" s="1"/>
  <c r="EY290" i="1"/>
  <c r="EY774" i="1" s="1"/>
  <c r="EX290" i="1"/>
  <c r="EX774" i="1" s="1"/>
  <c r="EW290" i="1"/>
  <c r="EW774" i="1" s="1"/>
  <c r="EV290" i="1"/>
  <c r="EV774" i="1" s="1"/>
  <c r="EU290" i="1"/>
  <c r="EU774" i="1" s="1"/>
  <c r="ET290" i="1"/>
  <c r="ET774" i="1" s="1"/>
  <c r="ES290" i="1"/>
  <c r="ES774" i="1" s="1"/>
  <c r="ER290" i="1"/>
  <c r="ER774" i="1" s="1"/>
  <c r="EQ290" i="1"/>
  <c r="EQ774" i="1" s="1"/>
  <c r="EP290" i="1"/>
  <c r="EP774" i="1" s="1"/>
  <c r="EO290" i="1"/>
  <c r="EO774" i="1" s="1"/>
  <c r="EN290" i="1"/>
  <c r="EN774" i="1" s="1"/>
  <c r="EM290" i="1"/>
  <c r="EM774" i="1" s="1"/>
  <c r="EL290" i="1"/>
  <c r="EL774" i="1" s="1"/>
  <c r="EK290" i="1"/>
  <c r="EK774" i="1" s="1"/>
  <c r="EJ290" i="1"/>
  <c r="EJ774" i="1" s="1"/>
  <c r="EI290" i="1"/>
  <c r="EI774" i="1" s="1"/>
  <c r="EG290" i="1"/>
  <c r="EG774" i="1" s="1"/>
  <c r="EF290" i="1"/>
  <c r="EF774" i="1" s="1"/>
  <c r="EE290" i="1"/>
  <c r="EE774" i="1" s="1"/>
  <c r="ED290" i="1"/>
  <c r="ED774" i="1" s="1"/>
  <c r="EC290" i="1"/>
  <c r="EC774" i="1" s="1"/>
  <c r="EB290" i="1"/>
  <c r="EB774" i="1" s="1"/>
  <c r="EA290" i="1"/>
  <c r="EA774" i="1" s="1"/>
  <c r="DZ290" i="1"/>
  <c r="DZ774" i="1" s="1"/>
  <c r="DY290" i="1"/>
  <c r="DY774" i="1" s="1"/>
  <c r="DX290" i="1"/>
  <c r="DX774" i="1" s="1"/>
  <c r="DW290" i="1"/>
  <c r="DW774" i="1" s="1"/>
  <c r="DV290" i="1"/>
  <c r="DV774" i="1" s="1"/>
  <c r="DU290" i="1"/>
  <c r="DU774" i="1" s="1"/>
  <c r="DT290" i="1"/>
  <c r="DT774" i="1" s="1"/>
  <c r="DS290" i="1"/>
  <c r="DS774" i="1" s="1"/>
  <c r="DR290" i="1"/>
  <c r="DR774" i="1" s="1"/>
  <c r="DQ290" i="1"/>
  <c r="DQ774" i="1" s="1"/>
  <c r="DP290" i="1"/>
  <c r="DP774" i="1" s="1"/>
  <c r="DO290" i="1"/>
  <c r="DO774" i="1" s="1"/>
  <c r="DN290" i="1"/>
  <c r="DN774" i="1" s="1"/>
  <c r="DM290" i="1"/>
  <c r="DM774" i="1" s="1"/>
  <c r="DL290" i="1"/>
  <c r="DL774" i="1" s="1"/>
  <c r="DK290" i="1"/>
  <c r="DK774" i="1" s="1"/>
  <c r="DJ290" i="1"/>
  <c r="DJ774" i="1" s="1"/>
  <c r="DI290" i="1"/>
  <c r="DI774" i="1" s="1"/>
  <c r="DH290" i="1"/>
  <c r="DH774" i="1" s="1"/>
  <c r="DG290" i="1"/>
  <c r="DG774" i="1" s="1"/>
  <c r="DF290" i="1"/>
  <c r="DF774" i="1" s="1"/>
  <c r="DE290" i="1"/>
  <c r="DE774" i="1" s="1"/>
  <c r="DD290" i="1"/>
  <c r="DD774" i="1" s="1"/>
  <c r="DC290" i="1"/>
  <c r="DC774" i="1" s="1"/>
  <c r="DB290" i="1"/>
  <c r="DB774" i="1" s="1"/>
  <c r="DA290" i="1"/>
  <c r="DA774" i="1" s="1"/>
  <c r="CY290" i="1"/>
  <c r="CY774" i="1" s="1"/>
  <c r="CX290" i="1"/>
  <c r="CX774" i="1" s="1"/>
  <c r="CW290" i="1"/>
  <c r="CW774" i="1" s="1"/>
  <c r="CV290" i="1"/>
  <c r="CV774" i="1" s="1"/>
  <c r="CU290" i="1"/>
  <c r="CU774" i="1" s="1"/>
  <c r="CT290" i="1"/>
  <c r="CT774" i="1" s="1"/>
  <c r="CS290" i="1"/>
  <c r="CS774" i="1" s="1"/>
  <c r="CR290" i="1"/>
  <c r="CR774" i="1" s="1"/>
  <c r="CQ290" i="1"/>
  <c r="CQ774" i="1" s="1"/>
  <c r="CP290" i="1"/>
  <c r="CP774" i="1" s="1"/>
  <c r="CO290" i="1"/>
  <c r="CO774" i="1" s="1"/>
  <c r="CN290" i="1"/>
  <c r="CN774" i="1" s="1"/>
  <c r="CM290" i="1"/>
  <c r="CM774" i="1" s="1"/>
  <c r="CL290" i="1"/>
  <c r="CL774" i="1" s="1"/>
  <c r="CK290" i="1"/>
  <c r="CK774" i="1" s="1"/>
  <c r="CJ290" i="1"/>
  <c r="CJ774" i="1" s="1"/>
  <c r="CI290" i="1"/>
  <c r="CI774" i="1" s="1"/>
  <c r="CH290" i="1"/>
  <c r="CH774" i="1" s="1"/>
  <c r="CG290" i="1"/>
  <c r="CG774" i="1" s="1"/>
  <c r="CF290" i="1"/>
  <c r="CF774" i="1" s="1"/>
  <c r="CE290" i="1"/>
  <c r="CE774" i="1" s="1"/>
  <c r="CD290" i="1"/>
  <c r="CD774" i="1" s="1"/>
  <c r="CC290" i="1"/>
  <c r="CC774" i="1" s="1"/>
  <c r="CB290" i="1"/>
  <c r="CB774" i="1" s="1"/>
  <c r="CA290" i="1"/>
  <c r="CA774" i="1" s="1"/>
  <c r="BZ290" i="1"/>
  <c r="BZ774" i="1" s="1"/>
  <c r="BY290" i="1"/>
  <c r="BY774" i="1" s="1"/>
  <c r="BX290" i="1"/>
  <c r="BX774" i="1" s="1"/>
  <c r="BW290" i="1"/>
  <c r="BW774" i="1" s="1"/>
  <c r="BV290" i="1"/>
  <c r="BV774" i="1" s="1"/>
  <c r="BU290" i="1"/>
  <c r="BU774" i="1" s="1"/>
  <c r="BT290" i="1"/>
  <c r="BT774" i="1" s="1"/>
  <c r="BS290" i="1"/>
  <c r="BS774" i="1" s="1"/>
  <c r="BR290" i="1"/>
  <c r="BR774" i="1" s="1"/>
  <c r="BQ290" i="1"/>
  <c r="BQ774" i="1" s="1"/>
  <c r="BP290" i="1"/>
  <c r="BP774" i="1" s="1"/>
  <c r="BO290" i="1"/>
  <c r="BO774" i="1" s="1"/>
  <c r="BN290" i="1"/>
  <c r="BN774" i="1" s="1"/>
  <c r="BM290" i="1"/>
  <c r="BM774" i="1" s="1"/>
  <c r="BL290" i="1"/>
  <c r="BL774" i="1" s="1"/>
  <c r="BK290" i="1"/>
  <c r="BK774" i="1" s="1"/>
  <c r="BJ290" i="1"/>
  <c r="BJ774" i="1" s="1"/>
  <c r="BI290" i="1"/>
  <c r="BI774" i="1" s="1"/>
  <c r="BH290" i="1"/>
  <c r="BH774" i="1" s="1"/>
  <c r="BG290" i="1"/>
  <c r="BG774" i="1" s="1"/>
  <c r="BF290" i="1"/>
  <c r="BF774" i="1" s="1"/>
  <c r="BE290" i="1"/>
  <c r="BE774" i="1" s="1"/>
  <c r="BD290" i="1"/>
  <c r="BD774" i="1" s="1"/>
  <c r="BC290" i="1"/>
  <c r="BC774" i="1" s="1"/>
  <c r="BB290" i="1"/>
  <c r="BB774" i="1" s="1"/>
  <c r="BA290" i="1"/>
  <c r="BA774" i="1" s="1"/>
  <c r="AZ290" i="1"/>
  <c r="AZ774" i="1" s="1"/>
  <c r="AY290" i="1"/>
  <c r="AY774" i="1" s="1"/>
  <c r="AX290" i="1"/>
  <c r="AX774" i="1" s="1"/>
  <c r="AW290" i="1"/>
  <c r="AW774" i="1" s="1"/>
  <c r="AV290" i="1"/>
  <c r="AV774" i="1" s="1"/>
  <c r="AU290" i="1"/>
  <c r="AU774" i="1" s="1"/>
  <c r="AT290" i="1"/>
  <c r="AT774" i="1" s="1"/>
  <c r="AS290" i="1"/>
  <c r="AS774" i="1" s="1"/>
  <c r="AR290" i="1"/>
  <c r="AR774" i="1" s="1"/>
  <c r="AQ290" i="1"/>
  <c r="AQ774" i="1" s="1"/>
  <c r="AP290" i="1"/>
  <c r="AP774" i="1" s="1"/>
  <c r="AO290" i="1"/>
  <c r="AO774" i="1" s="1"/>
  <c r="AN290" i="1"/>
  <c r="AN774" i="1" s="1"/>
  <c r="AM290" i="1"/>
  <c r="AM774" i="1" s="1"/>
  <c r="AL290" i="1"/>
  <c r="AL774" i="1" s="1"/>
  <c r="AK290" i="1"/>
  <c r="AK774" i="1" s="1"/>
  <c r="AJ290" i="1"/>
  <c r="AJ774" i="1" s="1"/>
  <c r="AI290" i="1"/>
  <c r="AI774" i="1" s="1"/>
  <c r="AH290" i="1"/>
  <c r="AH774" i="1" s="1"/>
  <c r="AG290" i="1"/>
  <c r="AG774" i="1" s="1"/>
  <c r="AF290" i="1"/>
  <c r="AF774" i="1" s="1"/>
  <c r="AE290" i="1"/>
  <c r="AE774" i="1" s="1"/>
  <c r="AD290" i="1"/>
  <c r="AD774" i="1" s="1"/>
  <c r="AC290" i="1"/>
  <c r="AC774" i="1" s="1"/>
  <c r="AB290" i="1"/>
  <c r="AB774" i="1" s="1"/>
  <c r="AA290" i="1"/>
  <c r="AA774" i="1" s="1"/>
  <c r="Z290" i="1"/>
  <c r="Z774" i="1" s="1"/>
  <c r="Y290" i="1"/>
  <c r="Y774" i="1" s="1"/>
  <c r="X290" i="1"/>
  <c r="X774" i="1" s="1"/>
  <c r="W290" i="1"/>
  <c r="W774" i="1" s="1"/>
  <c r="V290" i="1"/>
  <c r="V774" i="1" s="1"/>
  <c r="U290" i="1"/>
  <c r="U774" i="1" s="1"/>
  <c r="T290" i="1"/>
  <c r="T774" i="1" s="1"/>
  <c r="S290" i="1"/>
  <c r="S774" i="1" s="1"/>
  <c r="R290" i="1"/>
  <c r="R774" i="1" s="1"/>
  <c r="Q290" i="1"/>
  <c r="Q774" i="1" s="1"/>
  <c r="P290" i="1"/>
  <c r="P774" i="1" s="1"/>
  <c r="O290" i="1"/>
  <c r="O774" i="1" s="1"/>
  <c r="N290" i="1"/>
  <c r="N774" i="1" s="1"/>
  <c r="M290" i="1"/>
  <c r="M774" i="1" s="1"/>
  <c r="L290" i="1"/>
  <c r="L774" i="1" s="1"/>
  <c r="K290" i="1"/>
  <c r="K774" i="1" s="1"/>
  <c r="J290" i="1"/>
  <c r="J774" i="1" s="1"/>
  <c r="I290" i="1"/>
  <c r="I774" i="1" s="1"/>
  <c r="H290" i="1"/>
  <c r="H774" i="1" s="1"/>
  <c r="G290" i="1"/>
  <c r="G774" i="1" s="1"/>
  <c r="F290" i="1"/>
  <c r="F774" i="1" s="1"/>
  <c r="E290" i="1"/>
  <c r="E774" i="1" s="1"/>
  <c r="D290" i="1"/>
  <c r="D774" i="1" s="1"/>
  <c r="C290" i="1"/>
  <c r="C774" i="1" s="1"/>
  <c r="IF289" i="1"/>
  <c r="IF773" i="1" s="1"/>
  <c r="IE289" i="1"/>
  <c r="IE773" i="1" s="1"/>
  <c r="ID289" i="1"/>
  <c r="ID773" i="1" s="1"/>
  <c r="IC289" i="1"/>
  <c r="IC773" i="1" s="1"/>
  <c r="IB289" i="1"/>
  <c r="IB773" i="1" s="1"/>
  <c r="IA289" i="1"/>
  <c r="IA773" i="1" s="1"/>
  <c r="HZ289" i="1"/>
  <c r="HZ773" i="1" s="1"/>
  <c r="HY289" i="1"/>
  <c r="HY773" i="1" s="1"/>
  <c r="HX289" i="1"/>
  <c r="HX773" i="1" s="1"/>
  <c r="HW289" i="1"/>
  <c r="HW773" i="1" s="1"/>
  <c r="HV289" i="1"/>
  <c r="HV773" i="1" s="1"/>
  <c r="HU289" i="1"/>
  <c r="HU773" i="1" s="1"/>
  <c r="HT289" i="1"/>
  <c r="HT773" i="1" s="1"/>
  <c r="HS289" i="1"/>
  <c r="HS773" i="1" s="1"/>
  <c r="HR289" i="1"/>
  <c r="HR773" i="1" s="1"/>
  <c r="HQ289" i="1"/>
  <c r="HQ773" i="1" s="1"/>
  <c r="HP289" i="1"/>
  <c r="HP773" i="1" s="1"/>
  <c r="HO289" i="1"/>
  <c r="HO773" i="1" s="1"/>
  <c r="HN289" i="1"/>
  <c r="HN773" i="1" s="1"/>
  <c r="HM289" i="1"/>
  <c r="HM773" i="1" s="1"/>
  <c r="HL289" i="1"/>
  <c r="HL773" i="1" s="1"/>
  <c r="HK289" i="1"/>
  <c r="HK773" i="1" s="1"/>
  <c r="HJ289" i="1"/>
  <c r="HJ773" i="1" s="1"/>
  <c r="HI289" i="1"/>
  <c r="HI773" i="1" s="1"/>
  <c r="HH289" i="1"/>
  <c r="HH773" i="1" s="1"/>
  <c r="HG289" i="1"/>
  <c r="HG773" i="1" s="1"/>
  <c r="HF289" i="1"/>
  <c r="HF773" i="1" s="1"/>
  <c r="HE289" i="1"/>
  <c r="HE773" i="1" s="1"/>
  <c r="HD289" i="1"/>
  <c r="HD773" i="1" s="1"/>
  <c r="HC289" i="1"/>
  <c r="HC773" i="1" s="1"/>
  <c r="HB289" i="1"/>
  <c r="HB773" i="1" s="1"/>
  <c r="HA289" i="1"/>
  <c r="HA773" i="1" s="1"/>
  <c r="GZ289" i="1"/>
  <c r="GZ773" i="1" s="1"/>
  <c r="GY289" i="1"/>
  <c r="GY773" i="1" s="1"/>
  <c r="GX289" i="1"/>
  <c r="GX773" i="1" s="1"/>
  <c r="GW289" i="1"/>
  <c r="GW773" i="1" s="1"/>
  <c r="GV289" i="1"/>
  <c r="GV773" i="1" s="1"/>
  <c r="GU289" i="1"/>
  <c r="GU773" i="1" s="1"/>
  <c r="GT289" i="1"/>
  <c r="GT773" i="1" s="1"/>
  <c r="GS289" i="1"/>
  <c r="GS773" i="1" s="1"/>
  <c r="GR289" i="1"/>
  <c r="GR773" i="1" s="1"/>
  <c r="GQ289" i="1"/>
  <c r="GQ773" i="1" s="1"/>
  <c r="GP289" i="1"/>
  <c r="GP773" i="1" s="1"/>
  <c r="GO289" i="1"/>
  <c r="GO773" i="1" s="1"/>
  <c r="GN289" i="1"/>
  <c r="GN773" i="1" s="1"/>
  <c r="GM289" i="1"/>
  <c r="GM773" i="1" s="1"/>
  <c r="GL289" i="1"/>
  <c r="GL773" i="1" s="1"/>
  <c r="GK289" i="1"/>
  <c r="GK773" i="1" s="1"/>
  <c r="GJ289" i="1"/>
  <c r="GJ773" i="1" s="1"/>
  <c r="GI289" i="1"/>
  <c r="GI773" i="1" s="1"/>
  <c r="GH289" i="1"/>
  <c r="GH773" i="1" s="1"/>
  <c r="GG289" i="1"/>
  <c r="GG773" i="1" s="1"/>
  <c r="GF289" i="1"/>
  <c r="GF773" i="1" s="1"/>
  <c r="GE289" i="1"/>
  <c r="GE773" i="1" s="1"/>
  <c r="GD289" i="1"/>
  <c r="GD773" i="1" s="1"/>
  <c r="GC289" i="1"/>
  <c r="GC773" i="1" s="1"/>
  <c r="GB289" i="1"/>
  <c r="GB773" i="1" s="1"/>
  <c r="GA289" i="1"/>
  <c r="GA773" i="1" s="1"/>
  <c r="FZ289" i="1"/>
  <c r="FZ773" i="1" s="1"/>
  <c r="FY289" i="1"/>
  <c r="FY773" i="1" s="1"/>
  <c r="FX289" i="1"/>
  <c r="FX773" i="1" s="1"/>
  <c r="FW289" i="1"/>
  <c r="FW773" i="1" s="1"/>
  <c r="FV289" i="1"/>
  <c r="FV773" i="1" s="1"/>
  <c r="FU289" i="1"/>
  <c r="FU773" i="1" s="1"/>
  <c r="FT289" i="1"/>
  <c r="FT773" i="1" s="1"/>
  <c r="FS289" i="1"/>
  <c r="FS773" i="1" s="1"/>
  <c r="FR289" i="1"/>
  <c r="FR773" i="1" s="1"/>
  <c r="FQ289" i="1"/>
  <c r="FQ773" i="1" s="1"/>
  <c r="FP289" i="1"/>
  <c r="FP773" i="1" s="1"/>
  <c r="FO289" i="1"/>
  <c r="FO773" i="1" s="1"/>
  <c r="FN289" i="1"/>
  <c r="FN773" i="1" s="1"/>
  <c r="FM289" i="1"/>
  <c r="FM773" i="1" s="1"/>
  <c r="FL289" i="1"/>
  <c r="FL773" i="1" s="1"/>
  <c r="FK289" i="1"/>
  <c r="FK773" i="1" s="1"/>
  <c r="FJ289" i="1"/>
  <c r="FJ773" i="1" s="1"/>
  <c r="FI289" i="1"/>
  <c r="FI773" i="1" s="1"/>
  <c r="FH289" i="1"/>
  <c r="FH773" i="1" s="1"/>
  <c r="FG289" i="1"/>
  <c r="FG773" i="1" s="1"/>
  <c r="FF289" i="1"/>
  <c r="FF773" i="1" s="1"/>
  <c r="FE289" i="1"/>
  <c r="FE773" i="1" s="1"/>
  <c r="FD289" i="1"/>
  <c r="FD773" i="1" s="1"/>
  <c r="FC289" i="1"/>
  <c r="FC773" i="1" s="1"/>
  <c r="FB289" i="1"/>
  <c r="FB773" i="1" s="1"/>
  <c r="FA289" i="1"/>
  <c r="FA773" i="1" s="1"/>
  <c r="EZ289" i="1"/>
  <c r="EZ773" i="1" s="1"/>
  <c r="EY289" i="1"/>
  <c r="EY773" i="1" s="1"/>
  <c r="EX289" i="1"/>
  <c r="EX773" i="1" s="1"/>
  <c r="EW289" i="1"/>
  <c r="EW773" i="1" s="1"/>
  <c r="EV289" i="1"/>
  <c r="EV773" i="1" s="1"/>
  <c r="EU289" i="1"/>
  <c r="EU773" i="1" s="1"/>
  <c r="ET289" i="1"/>
  <c r="ET773" i="1" s="1"/>
  <c r="ES289" i="1"/>
  <c r="ES773" i="1" s="1"/>
  <c r="ER289" i="1"/>
  <c r="ER773" i="1" s="1"/>
  <c r="EQ289" i="1"/>
  <c r="EQ773" i="1" s="1"/>
  <c r="EP289" i="1"/>
  <c r="EP773" i="1" s="1"/>
  <c r="EO289" i="1"/>
  <c r="EO773" i="1" s="1"/>
  <c r="EN289" i="1"/>
  <c r="EN773" i="1" s="1"/>
  <c r="EM289" i="1"/>
  <c r="EM773" i="1" s="1"/>
  <c r="EL289" i="1"/>
  <c r="EL773" i="1" s="1"/>
  <c r="EK289" i="1"/>
  <c r="EK773" i="1" s="1"/>
  <c r="EJ289" i="1"/>
  <c r="EJ773" i="1" s="1"/>
  <c r="EI289" i="1"/>
  <c r="EI773" i="1" s="1"/>
  <c r="EG289" i="1"/>
  <c r="EG773" i="1" s="1"/>
  <c r="EF289" i="1"/>
  <c r="EF773" i="1" s="1"/>
  <c r="EE289" i="1"/>
  <c r="EE773" i="1" s="1"/>
  <c r="ED289" i="1"/>
  <c r="ED773" i="1" s="1"/>
  <c r="EC289" i="1"/>
  <c r="EC773" i="1" s="1"/>
  <c r="EB289" i="1"/>
  <c r="EB773" i="1" s="1"/>
  <c r="EA289" i="1"/>
  <c r="EA773" i="1" s="1"/>
  <c r="DZ289" i="1"/>
  <c r="DZ773" i="1" s="1"/>
  <c r="DY289" i="1"/>
  <c r="DY773" i="1" s="1"/>
  <c r="DX289" i="1"/>
  <c r="DX773" i="1" s="1"/>
  <c r="DW289" i="1"/>
  <c r="DW773" i="1" s="1"/>
  <c r="DV289" i="1"/>
  <c r="DV773" i="1" s="1"/>
  <c r="DU289" i="1"/>
  <c r="DU773" i="1" s="1"/>
  <c r="DT289" i="1"/>
  <c r="DT773" i="1" s="1"/>
  <c r="DS289" i="1"/>
  <c r="DS773" i="1" s="1"/>
  <c r="DR289" i="1"/>
  <c r="DR773" i="1" s="1"/>
  <c r="DQ289" i="1"/>
  <c r="DQ773" i="1" s="1"/>
  <c r="DP289" i="1"/>
  <c r="DP773" i="1" s="1"/>
  <c r="DO289" i="1"/>
  <c r="DO773" i="1" s="1"/>
  <c r="DN289" i="1"/>
  <c r="DN773" i="1" s="1"/>
  <c r="DM289" i="1"/>
  <c r="DM773" i="1" s="1"/>
  <c r="DL289" i="1"/>
  <c r="DL773" i="1" s="1"/>
  <c r="DK289" i="1"/>
  <c r="DK773" i="1" s="1"/>
  <c r="DJ289" i="1"/>
  <c r="DJ773" i="1" s="1"/>
  <c r="DI289" i="1"/>
  <c r="DI773" i="1" s="1"/>
  <c r="DH289" i="1"/>
  <c r="DH773" i="1" s="1"/>
  <c r="DG289" i="1"/>
  <c r="DG773" i="1" s="1"/>
  <c r="DF289" i="1"/>
  <c r="DF773" i="1" s="1"/>
  <c r="DE289" i="1"/>
  <c r="DE773" i="1" s="1"/>
  <c r="DD289" i="1"/>
  <c r="DD773" i="1" s="1"/>
  <c r="DC289" i="1"/>
  <c r="DC773" i="1" s="1"/>
  <c r="DB289" i="1"/>
  <c r="DB773" i="1" s="1"/>
  <c r="DA289" i="1"/>
  <c r="DA773" i="1" s="1"/>
  <c r="CY289" i="1"/>
  <c r="CY773" i="1" s="1"/>
  <c r="CX289" i="1"/>
  <c r="CX773" i="1" s="1"/>
  <c r="CW289" i="1"/>
  <c r="CW773" i="1" s="1"/>
  <c r="CV289" i="1"/>
  <c r="CV773" i="1" s="1"/>
  <c r="CU289" i="1"/>
  <c r="CU773" i="1" s="1"/>
  <c r="CT289" i="1"/>
  <c r="CT773" i="1" s="1"/>
  <c r="CS289" i="1"/>
  <c r="CS773" i="1" s="1"/>
  <c r="CR289" i="1"/>
  <c r="CR773" i="1" s="1"/>
  <c r="CQ289" i="1"/>
  <c r="CQ773" i="1" s="1"/>
  <c r="CP289" i="1"/>
  <c r="CP773" i="1" s="1"/>
  <c r="CO289" i="1"/>
  <c r="CO773" i="1" s="1"/>
  <c r="CN289" i="1"/>
  <c r="CN773" i="1" s="1"/>
  <c r="CM289" i="1"/>
  <c r="CM773" i="1" s="1"/>
  <c r="CL289" i="1"/>
  <c r="CL773" i="1" s="1"/>
  <c r="CK289" i="1"/>
  <c r="CK773" i="1" s="1"/>
  <c r="CJ289" i="1"/>
  <c r="CJ773" i="1" s="1"/>
  <c r="CI289" i="1"/>
  <c r="CI773" i="1" s="1"/>
  <c r="CH289" i="1"/>
  <c r="CH773" i="1" s="1"/>
  <c r="CG289" i="1"/>
  <c r="CG773" i="1" s="1"/>
  <c r="CF289" i="1"/>
  <c r="CF773" i="1" s="1"/>
  <c r="CE289" i="1"/>
  <c r="CE773" i="1" s="1"/>
  <c r="CD289" i="1"/>
  <c r="CD773" i="1" s="1"/>
  <c r="CC289" i="1"/>
  <c r="CC773" i="1" s="1"/>
  <c r="CB289" i="1"/>
  <c r="CB773" i="1" s="1"/>
  <c r="CA289" i="1"/>
  <c r="CA773" i="1" s="1"/>
  <c r="BZ289" i="1"/>
  <c r="BZ773" i="1" s="1"/>
  <c r="BY289" i="1"/>
  <c r="BY773" i="1" s="1"/>
  <c r="BX289" i="1"/>
  <c r="BX773" i="1" s="1"/>
  <c r="BW289" i="1"/>
  <c r="BW773" i="1" s="1"/>
  <c r="BV289" i="1"/>
  <c r="BV773" i="1" s="1"/>
  <c r="BU289" i="1"/>
  <c r="BU773" i="1" s="1"/>
  <c r="BT289" i="1"/>
  <c r="BT773" i="1" s="1"/>
  <c r="BS289" i="1"/>
  <c r="BS773" i="1" s="1"/>
  <c r="BR289" i="1"/>
  <c r="BR773" i="1" s="1"/>
  <c r="BQ289" i="1"/>
  <c r="BQ773" i="1" s="1"/>
  <c r="BP289" i="1"/>
  <c r="BP773" i="1" s="1"/>
  <c r="BO289" i="1"/>
  <c r="BO773" i="1" s="1"/>
  <c r="BN289" i="1"/>
  <c r="BN773" i="1" s="1"/>
  <c r="BM289" i="1"/>
  <c r="BM773" i="1" s="1"/>
  <c r="BL289" i="1"/>
  <c r="BL773" i="1" s="1"/>
  <c r="BK289" i="1"/>
  <c r="BK773" i="1" s="1"/>
  <c r="BJ289" i="1"/>
  <c r="BJ773" i="1" s="1"/>
  <c r="BI289" i="1"/>
  <c r="BI773" i="1" s="1"/>
  <c r="BH289" i="1"/>
  <c r="BH773" i="1" s="1"/>
  <c r="BG289" i="1"/>
  <c r="BG773" i="1" s="1"/>
  <c r="BF289" i="1"/>
  <c r="BF773" i="1" s="1"/>
  <c r="BE289" i="1"/>
  <c r="BE773" i="1" s="1"/>
  <c r="BD289" i="1"/>
  <c r="BD773" i="1" s="1"/>
  <c r="BC289" i="1"/>
  <c r="BC773" i="1" s="1"/>
  <c r="BB289" i="1"/>
  <c r="BB773" i="1" s="1"/>
  <c r="BA289" i="1"/>
  <c r="BA773" i="1" s="1"/>
  <c r="AZ289" i="1"/>
  <c r="AZ773" i="1" s="1"/>
  <c r="AY289" i="1"/>
  <c r="AY773" i="1" s="1"/>
  <c r="AX289" i="1"/>
  <c r="AX773" i="1" s="1"/>
  <c r="AW289" i="1"/>
  <c r="AW773" i="1" s="1"/>
  <c r="AV289" i="1"/>
  <c r="AV773" i="1" s="1"/>
  <c r="AU289" i="1"/>
  <c r="AU773" i="1" s="1"/>
  <c r="AT289" i="1"/>
  <c r="AT773" i="1" s="1"/>
  <c r="AS289" i="1"/>
  <c r="AS773" i="1" s="1"/>
  <c r="AR289" i="1"/>
  <c r="AR773" i="1" s="1"/>
  <c r="AQ289" i="1"/>
  <c r="AQ773" i="1" s="1"/>
  <c r="AP289" i="1"/>
  <c r="AP773" i="1" s="1"/>
  <c r="AO289" i="1"/>
  <c r="AO773" i="1" s="1"/>
  <c r="AN289" i="1"/>
  <c r="AN773" i="1" s="1"/>
  <c r="AM289" i="1"/>
  <c r="AM773" i="1" s="1"/>
  <c r="AL289" i="1"/>
  <c r="AL773" i="1" s="1"/>
  <c r="AK289" i="1"/>
  <c r="AK773" i="1" s="1"/>
  <c r="AJ289" i="1"/>
  <c r="AJ773" i="1" s="1"/>
  <c r="AI289" i="1"/>
  <c r="AI773" i="1" s="1"/>
  <c r="AH289" i="1"/>
  <c r="AH773" i="1" s="1"/>
  <c r="AG289" i="1"/>
  <c r="AG773" i="1" s="1"/>
  <c r="AF289" i="1"/>
  <c r="AF773" i="1" s="1"/>
  <c r="AE289" i="1"/>
  <c r="AE773" i="1" s="1"/>
  <c r="AD289" i="1"/>
  <c r="AD773" i="1" s="1"/>
  <c r="AC289" i="1"/>
  <c r="AC773" i="1" s="1"/>
  <c r="AB289" i="1"/>
  <c r="AB773" i="1" s="1"/>
  <c r="AA289" i="1"/>
  <c r="AA773" i="1" s="1"/>
  <c r="Z289" i="1"/>
  <c r="Z773" i="1" s="1"/>
  <c r="Y289" i="1"/>
  <c r="Y773" i="1" s="1"/>
  <c r="X289" i="1"/>
  <c r="X773" i="1" s="1"/>
  <c r="W289" i="1"/>
  <c r="W773" i="1" s="1"/>
  <c r="V289" i="1"/>
  <c r="V773" i="1" s="1"/>
  <c r="U289" i="1"/>
  <c r="U773" i="1" s="1"/>
  <c r="T289" i="1"/>
  <c r="T773" i="1" s="1"/>
  <c r="S289" i="1"/>
  <c r="S773" i="1" s="1"/>
  <c r="R289" i="1"/>
  <c r="R773" i="1" s="1"/>
  <c r="Q289" i="1"/>
  <c r="Q773" i="1" s="1"/>
  <c r="P289" i="1"/>
  <c r="P773" i="1" s="1"/>
  <c r="O289" i="1"/>
  <c r="O773" i="1" s="1"/>
  <c r="N289" i="1"/>
  <c r="N773" i="1" s="1"/>
  <c r="M289" i="1"/>
  <c r="M773" i="1" s="1"/>
  <c r="L289" i="1"/>
  <c r="L773" i="1" s="1"/>
  <c r="K289" i="1"/>
  <c r="K773" i="1" s="1"/>
  <c r="J289" i="1"/>
  <c r="J773" i="1" s="1"/>
  <c r="I289" i="1"/>
  <c r="I773" i="1" s="1"/>
  <c r="H289" i="1"/>
  <c r="H773" i="1" s="1"/>
  <c r="G289" i="1"/>
  <c r="G773" i="1" s="1"/>
  <c r="F289" i="1"/>
  <c r="F773" i="1" s="1"/>
  <c r="E289" i="1"/>
  <c r="E773" i="1" s="1"/>
  <c r="D289" i="1"/>
  <c r="D773" i="1" s="1"/>
  <c r="C289" i="1"/>
  <c r="C773" i="1" s="1"/>
  <c r="IF288" i="1"/>
  <c r="IF772" i="1" s="1"/>
  <c r="IE288" i="1"/>
  <c r="IE772" i="1" s="1"/>
  <c r="ID288" i="1"/>
  <c r="ID772" i="1" s="1"/>
  <c r="IC288" i="1"/>
  <c r="IC772" i="1" s="1"/>
  <c r="IB288" i="1"/>
  <c r="IB772" i="1" s="1"/>
  <c r="IA288" i="1"/>
  <c r="IA772" i="1" s="1"/>
  <c r="HZ288" i="1"/>
  <c r="HZ772" i="1" s="1"/>
  <c r="HY288" i="1"/>
  <c r="HY772" i="1" s="1"/>
  <c r="HX288" i="1"/>
  <c r="HX772" i="1" s="1"/>
  <c r="HW288" i="1"/>
  <c r="HW772" i="1" s="1"/>
  <c r="HV288" i="1"/>
  <c r="HV772" i="1" s="1"/>
  <c r="HU288" i="1"/>
  <c r="HU772" i="1" s="1"/>
  <c r="HT288" i="1"/>
  <c r="HT772" i="1" s="1"/>
  <c r="HS288" i="1"/>
  <c r="HS772" i="1" s="1"/>
  <c r="HR288" i="1"/>
  <c r="HR772" i="1" s="1"/>
  <c r="HQ288" i="1"/>
  <c r="HQ772" i="1" s="1"/>
  <c r="HP288" i="1"/>
  <c r="HP772" i="1" s="1"/>
  <c r="HO288" i="1"/>
  <c r="HO772" i="1" s="1"/>
  <c r="HN288" i="1"/>
  <c r="HN772" i="1" s="1"/>
  <c r="HM288" i="1"/>
  <c r="HM772" i="1" s="1"/>
  <c r="HL288" i="1"/>
  <c r="HL772" i="1" s="1"/>
  <c r="HK288" i="1"/>
  <c r="HK772" i="1" s="1"/>
  <c r="HJ288" i="1"/>
  <c r="HJ772" i="1" s="1"/>
  <c r="HI288" i="1"/>
  <c r="HI772" i="1" s="1"/>
  <c r="HH288" i="1"/>
  <c r="HH772" i="1" s="1"/>
  <c r="HG288" i="1"/>
  <c r="HG772" i="1" s="1"/>
  <c r="HF288" i="1"/>
  <c r="HF772" i="1" s="1"/>
  <c r="HE288" i="1"/>
  <c r="HE772" i="1" s="1"/>
  <c r="HD288" i="1"/>
  <c r="HD772" i="1" s="1"/>
  <c r="HC288" i="1"/>
  <c r="HC772" i="1" s="1"/>
  <c r="HB288" i="1"/>
  <c r="HB772" i="1" s="1"/>
  <c r="HA288" i="1"/>
  <c r="HA772" i="1" s="1"/>
  <c r="GZ288" i="1"/>
  <c r="GZ772" i="1" s="1"/>
  <c r="GY288" i="1"/>
  <c r="GY772" i="1" s="1"/>
  <c r="GX288" i="1"/>
  <c r="GX772" i="1" s="1"/>
  <c r="GW288" i="1"/>
  <c r="GW772" i="1" s="1"/>
  <c r="GV288" i="1"/>
  <c r="GV772" i="1" s="1"/>
  <c r="GU288" i="1"/>
  <c r="GU772" i="1" s="1"/>
  <c r="GT288" i="1"/>
  <c r="GT772" i="1" s="1"/>
  <c r="GS288" i="1"/>
  <c r="GS772" i="1" s="1"/>
  <c r="GR288" i="1"/>
  <c r="GR772" i="1" s="1"/>
  <c r="GQ288" i="1"/>
  <c r="GQ772" i="1" s="1"/>
  <c r="GP288" i="1"/>
  <c r="GP772" i="1" s="1"/>
  <c r="GO288" i="1"/>
  <c r="GO772" i="1" s="1"/>
  <c r="GN288" i="1"/>
  <c r="GN772" i="1" s="1"/>
  <c r="GM288" i="1"/>
  <c r="GM772" i="1" s="1"/>
  <c r="GL288" i="1"/>
  <c r="GL772" i="1" s="1"/>
  <c r="GK288" i="1"/>
  <c r="GK772" i="1" s="1"/>
  <c r="GJ288" i="1"/>
  <c r="GJ772" i="1" s="1"/>
  <c r="GI288" i="1"/>
  <c r="GI772" i="1" s="1"/>
  <c r="GH288" i="1"/>
  <c r="GH772" i="1" s="1"/>
  <c r="GG288" i="1"/>
  <c r="GG772" i="1" s="1"/>
  <c r="GF288" i="1"/>
  <c r="GF772" i="1" s="1"/>
  <c r="GE288" i="1"/>
  <c r="GE772" i="1" s="1"/>
  <c r="GD288" i="1"/>
  <c r="GD772" i="1" s="1"/>
  <c r="GC288" i="1"/>
  <c r="GC772" i="1" s="1"/>
  <c r="GB288" i="1"/>
  <c r="GB772" i="1" s="1"/>
  <c r="GA288" i="1"/>
  <c r="GA772" i="1" s="1"/>
  <c r="FZ288" i="1"/>
  <c r="FZ772" i="1" s="1"/>
  <c r="FY288" i="1"/>
  <c r="FY772" i="1" s="1"/>
  <c r="FX288" i="1"/>
  <c r="FX772" i="1" s="1"/>
  <c r="FW288" i="1"/>
  <c r="FW772" i="1" s="1"/>
  <c r="FV288" i="1"/>
  <c r="FV772" i="1" s="1"/>
  <c r="FU288" i="1"/>
  <c r="FU772" i="1" s="1"/>
  <c r="FT288" i="1"/>
  <c r="FT772" i="1" s="1"/>
  <c r="FS288" i="1"/>
  <c r="FS772" i="1" s="1"/>
  <c r="FR288" i="1"/>
  <c r="FR772" i="1" s="1"/>
  <c r="FQ288" i="1"/>
  <c r="FQ772" i="1" s="1"/>
  <c r="FP288" i="1"/>
  <c r="FP772" i="1" s="1"/>
  <c r="FO288" i="1"/>
  <c r="FO772" i="1" s="1"/>
  <c r="FN288" i="1"/>
  <c r="FN772" i="1" s="1"/>
  <c r="FM288" i="1"/>
  <c r="FM772" i="1" s="1"/>
  <c r="FL288" i="1"/>
  <c r="FL772" i="1" s="1"/>
  <c r="FK288" i="1"/>
  <c r="FK772" i="1" s="1"/>
  <c r="FJ288" i="1"/>
  <c r="FJ772" i="1" s="1"/>
  <c r="FI288" i="1"/>
  <c r="FI772" i="1" s="1"/>
  <c r="FH288" i="1"/>
  <c r="FH772" i="1" s="1"/>
  <c r="FG288" i="1"/>
  <c r="FG772" i="1" s="1"/>
  <c r="FF288" i="1"/>
  <c r="FF772" i="1" s="1"/>
  <c r="FE288" i="1"/>
  <c r="FE772" i="1" s="1"/>
  <c r="FD288" i="1"/>
  <c r="FD772" i="1" s="1"/>
  <c r="FC288" i="1"/>
  <c r="FC772" i="1" s="1"/>
  <c r="FB288" i="1"/>
  <c r="FB772" i="1" s="1"/>
  <c r="FA288" i="1"/>
  <c r="FA772" i="1" s="1"/>
  <c r="EZ288" i="1"/>
  <c r="EZ772" i="1" s="1"/>
  <c r="EY288" i="1"/>
  <c r="EY772" i="1" s="1"/>
  <c r="EX288" i="1"/>
  <c r="EX772" i="1" s="1"/>
  <c r="EW288" i="1"/>
  <c r="EW772" i="1" s="1"/>
  <c r="EV288" i="1"/>
  <c r="EV772" i="1" s="1"/>
  <c r="EU288" i="1"/>
  <c r="EU772" i="1" s="1"/>
  <c r="ET288" i="1"/>
  <c r="ET772" i="1" s="1"/>
  <c r="ES288" i="1"/>
  <c r="ES772" i="1" s="1"/>
  <c r="ER288" i="1"/>
  <c r="ER772" i="1" s="1"/>
  <c r="EQ288" i="1"/>
  <c r="EQ772" i="1" s="1"/>
  <c r="EP288" i="1"/>
  <c r="EP772" i="1" s="1"/>
  <c r="EO288" i="1"/>
  <c r="EO772" i="1" s="1"/>
  <c r="EN288" i="1"/>
  <c r="EN772" i="1" s="1"/>
  <c r="EM288" i="1"/>
  <c r="EM772" i="1" s="1"/>
  <c r="EL288" i="1"/>
  <c r="EL772" i="1" s="1"/>
  <c r="EK288" i="1"/>
  <c r="EK772" i="1" s="1"/>
  <c r="EJ288" i="1"/>
  <c r="EJ772" i="1" s="1"/>
  <c r="EI288" i="1"/>
  <c r="EI772" i="1" s="1"/>
  <c r="EG288" i="1"/>
  <c r="EG772" i="1" s="1"/>
  <c r="EF288" i="1"/>
  <c r="EF772" i="1" s="1"/>
  <c r="EE288" i="1"/>
  <c r="EE772" i="1" s="1"/>
  <c r="ED288" i="1"/>
  <c r="ED772" i="1" s="1"/>
  <c r="EC288" i="1"/>
  <c r="EC772" i="1" s="1"/>
  <c r="EB288" i="1"/>
  <c r="EB772" i="1" s="1"/>
  <c r="EA288" i="1"/>
  <c r="EA772" i="1" s="1"/>
  <c r="DZ288" i="1"/>
  <c r="DZ772" i="1" s="1"/>
  <c r="DY288" i="1"/>
  <c r="DY772" i="1" s="1"/>
  <c r="DX288" i="1"/>
  <c r="DX772" i="1" s="1"/>
  <c r="DW288" i="1"/>
  <c r="DW772" i="1" s="1"/>
  <c r="DV288" i="1"/>
  <c r="DV772" i="1" s="1"/>
  <c r="DU288" i="1"/>
  <c r="DU772" i="1" s="1"/>
  <c r="DT288" i="1"/>
  <c r="DT772" i="1" s="1"/>
  <c r="DS288" i="1"/>
  <c r="DS772" i="1" s="1"/>
  <c r="DR288" i="1"/>
  <c r="DR772" i="1" s="1"/>
  <c r="DQ288" i="1"/>
  <c r="DQ772" i="1" s="1"/>
  <c r="DP288" i="1"/>
  <c r="DP772" i="1" s="1"/>
  <c r="DO288" i="1"/>
  <c r="DO772" i="1" s="1"/>
  <c r="DN288" i="1"/>
  <c r="DN772" i="1" s="1"/>
  <c r="DM288" i="1"/>
  <c r="DM772" i="1" s="1"/>
  <c r="DL288" i="1"/>
  <c r="DL772" i="1" s="1"/>
  <c r="DK288" i="1"/>
  <c r="DK772" i="1" s="1"/>
  <c r="DJ288" i="1"/>
  <c r="DJ772" i="1" s="1"/>
  <c r="DI288" i="1"/>
  <c r="DI772" i="1" s="1"/>
  <c r="DH288" i="1"/>
  <c r="DH772" i="1" s="1"/>
  <c r="DG288" i="1"/>
  <c r="DG772" i="1" s="1"/>
  <c r="DF288" i="1"/>
  <c r="DF772" i="1" s="1"/>
  <c r="DE288" i="1"/>
  <c r="DE772" i="1" s="1"/>
  <c r="DD288" i="1"/>
  <c r="DD772" i="1" s="1"/>
  <c r="DC288" i="1"/>
  <c r="DC772" i="1" s="1"/>
  <c r="DB288" i="1"/>
  <c r="DB772" i="1" s="1"/>
  <c r="DA288" i="1"/>
  <c r="DA772" i="1" s="1"/>
  <c r="CY288" i="1"/>
  <c r="CY772" i="1" s="1"/>
  <c r="CX288" i="1"/>
  <c r="CX772" i="1" s="1"/>
  <c r="CW288" i="1"/>
  <c r="CW772" i="1" s="1"/>
  <c r="CV288" i="1"/>
  <c r="CV772" i="1" s="1"/>
  <c r="CU288" i="1"/>
  <c r="CU772" i="1" s="1"/>
  <c r="CT288" i="1"/>
  <c r="CT772" i="1" s="1"/>
  <c r="CS288" i="1"/>
  <c r="CS772" i="1" s="1"/>
  <c r="CR288" i="1"/>
  <c r="CR772" i="1" s="1"/>
  <c r="CQ288" i="1"/>
  <c r="CQ772" i="1" s="1"/>
  <c r="CP288" i="1"/>
  <c r="CP772" i="1" s="1"/>
  <c r="CO288" i="1"/>
  <c r="CO772" i="1" s="1"/>
  <c r="CN288" i="1"/>
  <c r="CN772" i="1" s="1"/>
  <c r="CM288" i="1"/>
  <c r="CM772" i="1" s="1"/>
  <c r="CL288" i="1"/>
  <c r="CL772" i="1" s="1"/>
  <c r="CK288" i="1"/>
  <c r="CK772" i="1" s="1"/>
  <c r="CJ288" i="1"/>
  <c r="CJ772" i="1" s="1"/>
  <c r="CI288" i="1"/>
  <c r="CI772" i="1" s="1"/>
  <c r="CH288" i="1"/>
  <c r="CH772" i="1" s="1"/>
  <c r="CG288" i="1"/>
  <c r="CG772" i="1" s="1"/>
  <c r="CF288" i="1"/>
  <c r="CF772" i="1" s="1"/>
  <c r="CE288" i="1"/>
  <c r="CE772" i="1" s="1"/>
  <c r="CD288" i="1"/>
  <c r="CD772" i="1" s="1"/>
  <c r="CC288" i="1"/>
  <c r="CC772" i="1" s="1"/>
  <c r="CB288" i="1"/>
  <c r="CB772" i="1" s="1"/>
  <c r="CA288" i="1"/>
  <c r="CA772" i="1" s="1"/>
  <c r="BZ288" i="1"/>
  <c r="BZ772" i="1" s="1"/>
  <c r="BY288" i="1"/>
  <c r="BY772" i="1" s="1"/>
  <c r="BX288" i="1"/>
  <c r="BX772" i="1" s="1"/>
  <c r="BW288" i="1"/>
  <c r="BW772" i="1" s="1"/>
  <c r="BV288" i="1"/>
  <c r="BV772" i="1" s="1"/>
  <c r="BU288" i="1"/>
  <c r="BU772" i="1" s="1"/>
  <c r="BT288" i="1"/>
  <c r="BT772" i="1" s="1"/>
  <c r="BS288" i="1"/>
  <c r="BS772" i="1" s="1"/>
  <c r="BR288" i="1"/>
  <c r="BR772" i="1" s="1"/>
  <c r="BQ288" i="1"/>
  <c r="BQ772" i="1" s="1"/>
  <c r="BP288" i="1"/>
  <c r="BP772" i="1" s="1"/>
  <c r="BO288" i="1"/>
  <c r="BO772" i="1" s="1"/>
  <c r="BN288" i="1"/>
  <c r="BN772" i="1" s="1"/>
  <c r="BM288" i="1"/>
  <c r="BM772" i="1" s="1"/>
  <c r="BL288" i="1"/>
  <c r="BL772" i="1" s="1"/>
  <c r="BK288" i="1"/>
  <c r="BK772" i="1" s="1"/>
  <c r="BJ288" i="1"/>
  <c r="BJ772" i="1" s="1"/>
  <c r="BI288" i="1"/>
  <c r="BI772" i="1" s="1"/>
  <c r="BH288" i="1"/>
  <c r="BH772" i="1" s="1"/>
  <c r="BG288" i="1"/>
  <c r="BG772" i="1" s="1"/>
  <c r="BF288" i="1"/>
  <c r="BF772" i="1" s="1"/>
  <c r="BE288" i="1"/>
  <c r="BE772" i="1" s="1"/>
  <c r="BD288" i="1"/>
  <c r="BD772" i="1" s="1"/>
  <c r="BC288" i="1"/>
  <c r="BC772" i="1" s="1"/>
  <c r="BB288" i="1"/>
  <c r="BB772" i="1" s="1"/>
  <c r="BA288" i="1"/>
  <c r="BA772" i="1" s="1"/>
  <c r="AZ288" i="1"/>
  <c r="AZ772" i="1" s="1"/>
  <c r="AY288" i="1"/>
  <c r="AY772" i="1" s="1"/>
  <c r="AX288" i="1"/>
  <c r="AX772" i="1" s="1"/>
  <c r="AW288" i="1"/>
  <c r="AW772" i="1" s="1"/>
  <c r="AV288" i="1"/>
  <c r="AV772" i="1" s="1"/>
  <c r="AU288" i="1"/>
  <c r="AU772" i="1" s="1"/>
  <c r="AT288" i="1"/>
  <c r="AT772" i="1" s="1"/>
  <c r="AS288" i="1"/>
  <c r="AS772" i="1" s="1"/>
  <c r="AR288" i="1"/>
  <c r="AR772" i="1" s="1"/>
  <c r="AQ288" i="1"/>
  <c r="AQ772" i="1" s="1"/>
  <c r="AP288" i="1"/>
  <c r="AP772" i="1" s="1"/>
  <c r="AO288" i="1"/>
  <c r="AO772" i="1" s="1"/>
  <c r="AN288" i="1"/>
  <c r="AN772" i="1" s="1"/>
  <c r="AM288" i="1"/>
  <c r="AM772" i="1" s="1"/>
  <c r="AL288" i="1"/>
  <c r="AL772" i="1" s="1"/>
  <c r="AK288" i="1"/>
  <c r="AK772" i="1" s="1"/>
  <c r="AJ288" i="1"/>
  <c r="AJ772" i="1" s="1"/>
  <c r="AI288" i="1"/>
  <c r="AI772" i="1" s="1"/>
  <c r="AH288" i="1"/>
  <c r="AH772" i="1" s="1"/>
  <c r="AG288" i="1"/>
  <c r="AG772" i="1" s="1"/>
  <c r="AF288" i="1"/>
  <c r="AF772" i="1" s="1"/>
  <c r="AE288" i="1"/>
  <c r="AE772" i="1" s="1"/>
  <c r="AD288" i="1"/>
  <c r="AD772" i="1" s="1"/>
  <c r="AC288" i="1"/>
  <c r="AC772" i="1" s="1"/>
  <c r="AB288" i="1"/>
  <c r="AB772" i="1" s="1"/>
  <c r="AA288" i="1"/>
  <c r="AA772" i="1" s="1"/>
  <c r="Z288" i="1"/>
  <c r="Z772" i="1" s="1"/>
  <c r="Y288" i="1"/>
  <c r="Y772" i="1" s="1"/>
  <c r="X288" i="1"/>
  <c r="X772" i="1" s="1"/>
  <c r="W288" i="1"/>
  <c r="W772" i="1" s="1"/>
  <c r="V288" i="1"/>
  <c r="V772" i="1" s="1"/>
  <c r="U288" i="1"/>
  <c r="U772" i="1" s="1"/>
  <c r="T288" i="1"/>
  <c r="T772" i="1" s="1"/>
  <c r="S288" i="1"/>
  <c r="S772" i="1" s="1"/>
  <c r="R288" i="1"/>
  <c r="R772" i="1" s="1"/>
  <c r="Q288" i="1"/>
  <c r="Q772" i="1" s="1"/>
  <c r="P288" i="1"/>
  <c r="P772" i="1" s="1"/>
  <c r="O288" i="1"/>
  <c r="O772" i="1" s="1"/>
  <c r="N288" i="1"/>
  <c r="N772" i="1" s="1"/>
  <c r="M288" i="1"/>
  <c r="M772" i="1" s="1"/>
  <c r="L288" i="1"/>
  <c r="L772" i="1" s="1"/>
  <c r="K288" i="1"/>
  <c r="K772" i="1" s="1"/>
  <c r="J288" i="1"/>
  <c r="J772" i="1" s="1"/>
  <c r="I288" i="1"/>
  <c r="I772" i="1" s="1"/>
  <c r="H288" i="1"/>
  <c r="H772" i="1" s="1"/>
  <c r="G288" i="1"/>
  <c r="G772" i="1" s="1"/>
  <c r="F288" i="1"/>
  <c r="F772" i="1" s="1"/>
  <c r="E288" i="1"/>
  <c r="E772" i="1" s="1"/>
  <c r="D288" i="1"/>
  <c r="D772" i="1" s="1"/>
  <c r="C288" i="1"/>
  <c r="C772" i="1" s="1"/>
  <c r="IF287" i="1"/>
  <c r="IF771" i="1" s="1"/>
  <c r="IE287" i="1"/>
  <c r="IE771" i="1" s="1"/>
  <c r="ID287" i="1"/>
  <c r="ID771" i="1" s="1"/>
  <c r="IC287" i="1"/>
  <c r="IC771" i="1" s="1"/>
  <c r="IB287" i="1"/>
  <c r="IB771" i="1" s="1"/>
  <c r="IA287" i="1"/>
  <c r="IA771" i="1" s="1"/>
  <c r="HZ287" i="1"/>
  <c r="HZ771" i="1" s="1"/>
  <c r="HY287" i="1"/>
  <c r="HY771" i="1" s="1"/>
  <c r="HX287" i="1"/>
  <c r="HX771" i="1" s="1"/>
  <c r="HW287" i="1"/>
  <c r="HW771" i="1" s="1"/>
  <c r="HV287" i="1"/>
  <c r="HV771" i="1" s="1"/>
  <c r="HU287" i="1"/>
  <c r="HU771" i="1" s="1"/>
  <c r="HT287" i="1"/>
  <c r="HT771" i="1" s="1"/>
  <c r="HS287" i="1"/>
  <c r="HS771" i="1" s="1"/>
  <c r="HR287" i="1"/>
  <c r="HR771" i="1" s="1"/>
  <c r="HQ287" i="1"/>
  <c r="HQ771" i="1" s="1"/>
  <c r="HP287" i="1"/>
  <c r="HP771" i="1" s="1"/>
  <c r="HO287" i="1"/>
  <c r="HO771" i="1" s="1"/>
  <c r="HN287" i="1"/>
  <c r="HN771" i="1" s="1"/>
  <c r="HM287" i="1"/>
  <c r="HM771" i="1" s="1"/>
  <c r="HL287" i="1"/>
  <c r="HL771" i="1" s="1"/>
  <c r="HK287" i="1"/>
  <c r="HK771" i="1" s="1"/>
  <c r="HJ287" i="1"/>
  <c r="HJ771" i="1" s="1"/>
  <c r="HI287" i="1"/>
  <c r="HI771" i="1" s="1"/>
  <c r="HH287" i="1"/>
  <c r="HH771" i="1" s="1"/>
  <c r="HG287" i="1"/>
  <c r="HG771" i="1" s="1"/>
  <c r="HF287" i="1"/>
  <c r="HF771" i="1" s="1"/>
  <c r="HE287" i="1"/>
  <c r="HE771" i="1" s="1"/>
  <c r="HD287" i="1"/>
  <c r="HD771" i="1" s="1"/>
  <c r="HC287" i="1"/>
  <c r="HC771" i="1" s="1"/>
  <c r="HB287" i="1"/>
  <c r="HB771" i="1" s="1"/>
  <c r="HA287" i="1"/>
  <c r="HA771" i="1" s="1"/>
  <c r="GZ287" i="1"/>
  <c r="GZ771" i="1" s="1"/>
  <c r="GY287" i="1"/>
  <c r="GY771" i="1" s="1"/>
  <c r="GX287" i="1"/>
  <c r="GX771" i="1" s="1"/>
  <c r="GW287" i="1"/>
  <c r="GW771" i="1" s="1"/>
  <c r="GV287" i="1"/>
  <c r="GV771" i="1" s="1"/>
  <c r="GU287" i="1"/>
  <c r="GU771" i="1" s="1"/>
  <c r="GT287" i="1"/>
  <c r="GT771" i="1" s="1"/>
  <c r="GS287" i="1"/>
  <c r="GS771" i="1" s="1"/>
  <c r="GR287" i="1"/>
  <c r="GR771" i="1" s="1"/>
  <c r="GQ287" i="1"/>
  <c r="GQ771" i="1" s="1"/>
  <c r="GP287" i="1"/>
  <c r="GP771" i="1" s="1"/>
  <c r="GO287" i="1"/>
  <c r="GO771" i="1" s="1"/>
  <c r="GN287" i="1"/>
  <c r="GN771" i="1" s="1"/>
  <c r="GM287" i="1"/>
  <c r="GM771" i="1" s="1"/>
  <c r="GL287" i="1"/>
  <c r="GL771" i="1" s="1"/>
  <c r="GK287" i="1"/>
  <c r="GK771" i="1" s="1"/>
  <c r="GJ287" i="1"/>
  <c r="GJ771" i="1" s="1"/>
  <c r="GI287" i="1"/>
  <c r="GI771" i="1" s="1"/>
  <c r="GH287" i="1"/>
  <c r="GH771" i="1" s="1"/>
  <c r="GG287" i="1"/>
  <c r="GG771" i="1" s="1"/>
  <c r="GF287" i="1"/>
  <c r="GF771" i="1" s="1"/>
  <c r="GE287" i="1"/>
  <c r="GE771" i="1" s="1"/>
  <c r="GD287" i="1"/>
  <c r="GD771" i="1" s="1"/>
  <c r="GC287" i="1"/>
  <c r="GC771" i="1" s="1"/>
  <c r="GB287" i="1"/>
  <c r="GB771" i="1" s="1"/>
  <c r="GA287" i="1"/>
  <c r="GA771" i="1" s="1"/>
  <c r="FZ287" i="1"/>
  <c r="FZ771" i="1" s="1"/>
  <c r="FY287" i="1"/>
  <c r="FY771" i="1" s="1"/>
  <c r="FX287" i="1"/>
  <c r="FX771" i="1" s="1"/>
  <c r="FW287" i="1"/>
  <c r="FW771" i="1" s="1"/>
  <c r="FV287" i="1"/>
  <c r="FV771" i="1" s="1"/>
  <c r="FU287" i="1"/>
  <c r="FU771" i="1" s="1"/>
  <c r="FT287" i="1"/>
  <c r="FT771" i="1" s="1"/>
  <c r="FS287" i="1"/>
  <c r="FS771" i="1" s="1"/>
  <c r="FR287" i="1"/>
  <c r="FR771" i="1" s="1"/>
  <c r="FQ287" i="1"/>
  <c r="FQ771" i="1" s="1"/>
  <c r="FP287" i="1"/>
  <c r="FP771" i="1" s="1"/>
  <c r="FO287" i="1"/>
  <c r="FO771" i="1" s="1"/>
  <c r="FN287" i="1"/>
  <c r="FN771" i="1" s="1"/>
  <c r="FM287" i="1"/>
  <c r="FM771" i="1" s="1"/>
  <c r="FL287" i="1"/>
  <c r="FL771" i="1" s="1"/>
  <c r="FK287" i="1"/>
  <c r="FK771" i="1" s="1"/>
  <c r="FJ287" i="1"/>
  <c r="FJ771" i="1" s="1"/>
  <c r="FI287" i="1"/>
  <c r="FI771" i="1" s="1"/>
  <c r="FH287" i="1"/>
  <c r="FH771" i="1" s="1"/>
  <c r="FG287" i="1"/>
  <c r="FG771" i="1" s="1"/>
  <c r="FF287" i="1"/>
  <c r="FF771" i="1" s="1"/>
  <c r="FE287" i="1"/>
  <c r="FE771" i="1" s="1"/>
  <c r="FD287" i="1"/>
  <c r="FD771" i="1" s="1"/>
  <c r="FC287" i="1"/>
  <c r="FC771" i="1" s="1"/>
  <c r="FB287" i="1"/>
  <c r="FB771" i="1" s="1"/>
  <c r="FA287" i="1"/>
  <c r="FA771" i="1" s="1"/>
  <c r="EZ287" i="1"/>
  <c r="EZ771" i="1" s="1"/>
  <c r="EY287" i="1"/>
  <c r="EY771" i="1" s="1"/>
  <c r="EX287" i="1"/>
  <c r="EX771" i="1" s="1"/>
  <c r="EW287" i="1"/>
  <c r="EW771" i="1" s="1"/>
  <c r="EV287" i="1"/>
  <c r="EV771" i="1" s="1"/>
  <c r="EU287" i="1"/>
  <c r="EU771" i="1" s="1"/>
  <c r="ET287" i="1"/>
  <c r="ET771" i="1" s="1"/>
  <c r="ES287" i="1"/>
  <c r="ES771" i="1" s="1"/>
  <c r="ER287" i="1"/>
  <c r="ER771" i="1" s="1"/>
  <c r="EQ287" i="1"/>
  <c r="EQ771" i="1" s="1"/>
  <c r="EP287" i="1"/>
  <c r="EP771" i="1" s="1"/>
  <c r="EO287" i="1"/>
  <c r="EO771" i="1" s="1"/>
  <c r="EN287" i="1"/>
  <c r="EN771" i="1" s="1"/>
  <c r="EM287" i="1"/>
  <c r="EM771" i="1" s="1"/>
  <c r="EL287" i="1"/>
  <c r="EL771" i="1" s="1"/>
  <c r="EK287" i="1"/>
  <c r="EK771" i="1" s="1"/>
  <c r="EJ287" i="1"/>
  <c r="EJ771" i="1" s="1"/>
  <c r="EI287" i="1"/>
  <c r="EI771" i="1" s="1"/>
  <c r="EG287" i="1"/>
  <c r="EG771" i="1" s="1"/>
  <c r="EF287" i="1"/>
  <c r="EF771" i="1" s="1"/>
  <c r="EE287" i="1"/>
  <c r="EE771" i="1" s="1"/>
  <c r="ED287" i="1"/>
  <c r="ED771" i="1" s="1"/>
  <c r="EC287" i="1"/>
  <c r="EC771" i="1" s="1"/>
  <c r="EB287" i="1"/>
  <c r="EB771" i="1" s="1"/>
  <c r="EA287" i="1"/>
  <c r="EA771" i="1" s="1"/>
  <c r="DZ287" i="1"/>
  <c r="DZ771" i="1" s="1"/>
  <c r="DY287" i="1"/>
  <c r="DY771" i="1" s="1"/>
  <c r="DX287" i="1"/>
  <c r="DX771" i="1" s="1"/>
  <c r="DW287" i="1"/>
  <c r="DW771" i="1" s="1"/>
  <c r="DV287" i="1"/>
  <c r="DV771" i="1" s="1"/>
  <c r="DU287" i="1"/>
  <c r="DU771" i="1" s="1"/>
  <c r="DT287" i="1"/>
  <c r="DT771" i="1" s="1"/>
  <c r="DS287" i="1"/>
  <c r="DS771" i="1" s="1"/>
  <c r="DR287" i="1"/>
  <c r="DR771" i="1" s="1"/>
  <c r="DQ287" i="1"/>
  <c r="DQ771" i="1" s="1"/>
  <c r="DP287" i="1"/>
  <c r="DP771" i="1" s="1"/>
  <c r="DO287" i="1"/>
  <c r="DO771" i="1" s="1"/>
  <c r="DN287" i="1"/>
  <c r="DN771" i="1" s="1"/>
  <c r="DM287" i="1"/>
  <c r="DM771" i="1" s="1"/>
  <c r="DL287" i="1"/>
  <c r="DL771" i="1" s="1"/>
  <c r="DK287" i="1"/>
  <c r="DK771" i="1" s="1"/>
  <c r="DJ287" i="1"/>
  <c r="DJ771" i="1" s="1"/>
  <c r="DI287" i="1"/>
  <c r="DI771" i="1" s="1"/>
  <c r="DH287" i="1"/>
  <c r="DH771" i="1" s="1"/>
  <c r="DG287" i="1"/>
  <c r="DG771" i="1" s="1"/>
  <c r="DF287" i="1"/>
  <c r="DF771" i="1" s="1"/>
  <c r="DE287" i="1"/>
  <c r="DE771" i="1" s="1"/>
  <c r="DD287" i="1"/>
  <c r="DD771" i="1" s="1"/>
  <c r="DC287" i="1"/>
  <c r="DC771" i="1" s="1"/>
  <c r="DB287" i="1"/>
  <c r="DB771" i="1" s="1"/>
  <c r="DA287" i="1"/>
  <c r="DA771" i="1" s="1"/>
  <c r="CY287" i="1"/>
  <c r="CY771" i="1" s="1"/>
  <c r="CX287" i="1"/>
  <c r="CX771" i="1" s="1"/>
  <c r="CW287" i="1"/>
  <c r="CW771" i="1" s="1"/>
  <c r="CV287" i="1"/>
  <c r="CV771" i="1" s="1"/>
  <c r="CU287" i="1"/>
  <c r="CU771" i="1" s="1"/>
  <c r="CT287" i="1"/>
  <c r="CT771" i="1" s="1"/>
  <c r="CS287" i="1"/>
  <c r="CS771" i="1" s="1"/>
  <c r="CR287" i="1"/>
  <c r="CR771" i="1" s="1"/>
  <c r="CQ287" i="1"/>
  <c r="CQ771" i="1" s="1"/>
  <c r="CP287" i="1"/>
  <c r="CP771" i="1" s="1"/>
  <c r="CO287" i="1"/>
  <c r="CO771" i="1" s="1"/>
  <c r="CN287" i="1"/>
  <c r="CN771" i="1" s="1"/>
  <c r="CM287" i="1"/>
  <c r="CM771" i="1" s="1"/>
  <c r="CL287" i="1"/>
  <c r="CL771" i="1" s="1"/>
  <c r="CK287" i="1"/>
  <c r="CK771" i="1" s="1"/>
  <c r="CJ287" i="1"/>
  <c r="CJ771" i="1" s="1"/>
  <c r="CI287" i="1"/>
  <c r="CI771" i="1" s="1"/>
  <c r="CH287" i="1"/>
  <c r="CH771" i="1" s="1"/>
  <c r="CG287" i="1"/>
  <c r="CG771" i="1" s="1"/>
  <c r="CF287" i="1"/>
  <c r="CF771" i="1" s="1"/>
  <c r="CE287" i="1"/>
  <c r="CE771" i="1" s="1"/>
  <c r="CD287" i="1"/>
  <c r="CD771" i="1" s="1"/>
  <c r="CC287" i="1"/>
  <c r="CC771" i="1" s="1"/>
  <c r="CB287" i="1"/>
  <c r="CB771" i="1" s="1"/>
  <c r="CA287" i="1"/>
  <c r="CA771" i="1" s="1"/>
  <c r="BZ287" i="1"/>
  <c r="BZ771" i="1" s="1"/>
  <c r="BY287" i="1"/>
  <c r="BY771" i="1" s="1"/>
  <c r="BX287" i="1"/>
  <c r="BX771" i="1" s="1"/>
  <c r="BW287" i="1"/>
  <c r="BW771" i="1" s="1"/>
  <c r="BV287" i="1"/>
  <c r="BV771" i="1" s="1"/>
  <c r="BU287" i="1"/>
  <c r="BU771" i="1" s="1"/>
  <c r="BT287" i="1"/>
  <c r="BT771" i="1" s="1"/>
  <c r="BS287" i="1"/>
  <c r="BS771" i="1" s="1"/>
  <c r="BR287" i="1"/>
  <c r="BR771" i="1" s="1"/>
  <c r="BQ287" i="1"/>
  <c r="BQ771" i="1" s="1"/>
  <c r="BP287" i="1"/>
  <c r="BP771" i="1" s="1"/>
  <c r="BO287" i="1"/>
  <c r="BO771" i="1" s="1"/>
  <c r="BN287" i="1"/>
  <c r="BN771" i="1" s="1"/>
  <c r="BM287" i="1"/>
  <c r="BM771" i="1" s="1"/>
  <c r="BL287" i="1"/>
  <c r="BL771" i="1" s="1"/>
  <c r="BK287" i="1"/>
  <c r="BK771" i="1" s="1"/>
  <c r="BJ287" i="1"/>
  <c r="BJ771" i="1" s="1"/>
  <c r="BI287" i="1"/>
  <c r="BI771" i="1" s="1"/>
  <c r="BH287" i="1"/>
  <c r="BH771" i="1" s="1"/>
  <c r="BG287" i="1"/>
  <c r="BG771" i="1" s="1"/>
  <c r="BF287" i="1"/>
  <c r="BF771" i="1" s="1"/>
  <c r="BE287" i="1"/>
  <c r="BE771" i="1" s="1"/>
  <c r="BD287" i="1"/>
  <c r="BD771" i="1" s="1"/>
  <c r="BC287" i="1"/>
  <c r="BC771" i="1" s="1"/>
  <c r="BB287" i="1"/>
  <c r="BB771" i="1" s="1"/>
  <c r="BA287" i="1"/>
  <c r="BA771" i="1" s="1"/>
  <c r="AZ287" i="1"/>
  <c r="AZ771" i="1" s="1"/>
  <c r="AY287" i="1"/>
  <c r="AY771" i="1" s="1"/>
  <c r="AX287" i="1"/>
  <c r="AX771" i="1" s="1"/>
  <c r="AW287" i="1"/>
  <c r="AW771" i="1" s="1"/>
  <c r="AV287" i="1"/>
  <c r="AV771" i="1" s="1"/>
  <c r="AU287" i="1"/>
  <c r="AU771" i="1" s="1"/>
  <c r="AT287" i="1"/>
  <c r="AT771" i="1" s="1"/>
  <c r="AS287" i="1"/>
  <c r="AS771" i="1" s="1"/>
  <c r="AR287" i="1"/>
  <c r="AR771" i="1" s="1"/>
  <c r="AQ287" i="1"/>
  <c r="AQ771" i="1" s="1"/>
  <c r="AP287" i="1"/>
  <c r="AP771" i="1" s="1"/>
  <c r="AO287" i="1"/>
  <c r="AO771" i="1" s="1"/>
  <c r="AN287" i="1"/>
  <c r="AN771" i="1" s="1"/>
  <c r="AM287" i="1"/>
  <c r="AM771" i="1" s="1"/>
  <c r="AL287" i="1"/>
  <c r="AL771" i="1" s="1"/>
  <c r="AK287" i="1"/>
  <c r="AK771" i="1" s="1"/>
  <c r="AJ287" i="1"/>
  <c r="AJ771" i="1" s="1"/>
  <c r="AI287" i="1"/>
  <c r="AI771" i="1" s="1"/>
  <c r="AH287" i="1"/>
  <c r="AH771" i="1" s="1"/>
  <c r="AG287" i="1"/>
  <c r="AG771" i="1" s="1"/>
  <c r="AF287" i="1"/>
  <c r="AF771" i="1" s="1"/>
  <c r="AE287" i="1"/>
  <c r="AE771" i="1" s="1"/>
  <c r="AD287" i="1"/>
  <c r="AD771" i="1" s="1"/>
  <c r="AC287" i="1"/>
  <c r="AC771" i="1" s="1"/>
  <c r="AB287" i="1"/>
  <c r="AB771" i="1" s="1"/>
  <c r="AA287" i="1"/>
  <c r="AA771" i="1" s="1"/>
  <c r="Z287" i="1"/>
  <c r="Z771" i="1" s="1"/>
  <c r="Y287" i="1"/>
  <c r="Y771" i="1" s="1"/>
  <c r="X287" i="1"/>
  <c r="X771" i="1" s="1"/>
  <c r="W287" i="1"/>
  <c r="W771" i="1" s="1"/>
  <c r="V287" i="1"/>
  <c r="V771" i="1" s="1"/>
  <c r="U287" i="1"/>
  <c r="U771" i="1" s="1"/>
  <c r="T287" i="1"/>
  <c r="T771" i="1" s="1"/>
  <c r="S287" i="1"/>
  <c r="S771" i="1" s="1"/>
  <c r="R287" i="1"/>
  <c r="R771" i="1" s="1"/>
  <c r="Q287" i="1"/>
  <c r="Q771" i="1" s="1"/>
  <c r="P287" i="1"/>
  <c r="P771" i="1" s="1"/>
  <c r="O287" i="1"/>
  <c r="O771" i="1" s="1"/>
  <c r="N287" i="1"/>
  <c r="N771" i="1" s="1"/>
  <c r="M287" i="1"/>
  <c r="M771" i="1" s="1"/>
  <c r="L287" i="1"/>
  <c r="L771" i="1" s="1"/>
  <c r="K287" i="1"/>
  <c r="K771" i="1" s="1"/>
  <c r="J287" i="1"/>
  <c r="J771" i="1" s="1"/>
  <c r="I287" i="1"/>
  <c r="I771" i="1" s="1"/>
  <c r="H287" i="1"/>
  <c r="H771" i="1" s="1"/>
  <c r="G287" i="1"/>
  <c r="G771" i="1" s="1"/>
  <c r="F287" i="1"/>
  <c r="F771" i="1" s="1"/>
  <c r="E287" i="1"/>
  <c r="E771" i="1" s="1"/>
  <c r="D287" i="1"/>
  <c r="D771" i="1" s="1"/>
  <c r="C287" i="1"/>
  <c r="C771" i="1" s="1"/>
  <c r="IF286" i="1"/>
  <c r="IF770" i="1" s="1"/>
  <c r="IE286" i="1"/>
  <c r="IE770" i="1" s="1"/>
  <c r="ID286" i="1"/>
  <c r="ID770" i="1" s="1"/>
  <c r="IC286" i="1"/>
  <c r="IC770" i="1" s="1"/>
  <c r="IB286" i="1"/>
  <c r="IB770" i="1" s="1"/>
  <c r="IA286" i="1"/>
  <c r="IA770" i="1" s="1"/>
  <c r="HZ286" i="1"/>
  <c r="HZ770" i="1" s="1"/>
  <c r="HY286" i="1"/>
  <c r="HY770" i="1" s="1"/>
  <c r="HX286" i="1"/>
  <c r="HX770" i="1" s="1"/>
  <c r="HW286" i="1"/>
  <c r="HW770" i="1" s="1"/>
  <c r="HV286" i="1"/>
  <c r="HV770" i="1" s="1"/>
  <c r="HU286" i="1"/>
  <c r="HU770" i="1" s="1"/>
  <c r="HT286" i="1"/>
  <c r="HT770" i="1" s="1"/>
  <c r="HS286" i="1"/>
  <c r="HS770" i="1" s="1"/>
  <c r="HR286" i="1"/>
  <c r="HR770" i="1" s="1"/>
  <c r="HQ286" i="1"/>
  <c r="HQ770" i="1" s="1"/>
  <c r="HP286" i="1"/>
  <c r="HP770" i="1" s="1"/>
  <c r="HO286" i="1"/>
  <c r="HO770" i="1" s="1"/>
  <c r="HN286" i="1"/>
  <c r="HN770" i="1" s="1"/>
  <c r="HM286" i="1"/>
  <c r="HM770" i="1" s="1"/>
  <c r="HL286" i="1"/>
  <c r="HL770" i="1" s="1"/>
  <c r="HK286" i="1"/>
  <c r="HK770" i="1" s="1"/>
  <c r="HJ286" i="1"/>
  <c r="HJ770" i="1" s="1"/>
  <c r="HI286" i="1"/>
  <c r="HI770" i="1" s="1"/>
  <c r="HH286" i="1"/>
  <c r="HH770" i="1" s="1"/>
  <c r="HG286" i="1"/>
  <c r="HG770" i="1" s="1"/>
  <c r="HF286" i="1"/>
  <c r="HF770" i="1" s="1"/>
  <c r="HE286" i="1"/>
  <c r="HE770" i="1" s="1"/>
  <c r="HD286" i="1"/>
  <c r="HD770" i="1" s="1"/>
  <c r="HC286" i="1"/>
  <c r="HC770" i="1" s="1"/>
  <c r="HB286" i="1"/>
  <c r="HB770" i="1" s="1"/>
  <c r="HA286" i="1"/>
  <c r="HA770" i="1" s="1"/>
  <c r="GZ286" i="1"/>
  <c r="GZ770" i="1" s="1"/>
  <c r="GY286" i="1"/>
  <c r="GY770" i="1" s="1"/>
  <c r="GX286" i="1"/>
  <c r="GX770" i="1" s="1"/>
  <c r="GW286" i="1"/>
  <c r="GW770" i="1" s="1"/>
  <c r="GV286" i="1"/>
  <c r="GV770" i="1" s="1"/>
  <c r="GU286" i="1"/>
  <c r="GU770" i="1" s="1"/>
  <c r="GT286" i="1"/>
  <c r="GT770" i="1" s="1"/>
  <c r="GS286" i="1"/>
  <c r="GS770" i="1" s="1"/>
  <c r="GR286" i="1"/>
  <c r="GR770" i="1" s="1"/>
  <c r="GQ286" i="1"/>
  <c r="GQ770" i="1" s="1"/>
  <c r="GP286" i="1"/>
  <c r="GP770" i="1" s="1"/>
  <c r="GO286" i="1"/>
  <c r="GO770" i="1" s="1"/>
  <c r="GN286" i="1"/>
  <c r="GN770" i="1" s="1"/>
  <c r="GM286" i="1"/>
  <c r="GM770" i="1" s="1"/>
  <c r="GL286" i="1"/>
  <c r="GL770" i="1" s="1"/>
  <c r="GK286" i="1"/>
  <c r="GK770" i="1" s="1"/>
  <c r="GJ286" i="1"/>
  <c r="GJ770" i="1" s="1"/>
  <c r="GI286" i="1"/>
  <c r="GI770" i="1" s="1"/>
  <c r="GH286" i="1"/>
  <c r="GH770" i="1" s="1"/>
  <c r="GG286" i="1"/>
  <c r="GG770" i="1" s="1"/>
  <c r="GF286" i="1"/>
  <c r="GF770" i="1" s="1"/>
  <c r="GE286" i="1"/>
  <c r="GE770" i="1" s="1"/>
  <c r="GD286" i="1"/>
  <c r="GD770" i="1" s="1"/>
  <c r="GC286" i="1"/>
  <c r="GC770" i="1" s="1"/>
  <c r="GB286" i="1"/>
  <c r="GB770" i="1" s="1"/>
  <c r="GA286" i="1"/>
  <c r="GA770" i="1" s="1"/>
  <c r="FZ286" i="1"/>
  <c r="FZ770" i="1" s="1"/>
  <c r="FY286" i="1"/>
  <c r="FY770" i="1" s="1"/>
  <c r="FX286" i="1"/>
  <c r="FX770" i="1" s="1"/>
  <c r="FW286" i="1"/>
  <c r="FW770" i="1" s="1"/>
  <c r="FV286" i="1"/>
  <c r="FV770" i="1" s="1"/>
  <c r="FU286" i="1"/>
  <c r="FU770" i="1" s="1"/>
  <c r="FT286" i="1"/>
  <c r="FT770" i="1" s="1"/>
  <c r="FS286" i="1"/>
  <c r="FS770" i="1" s="1"/>
  <c r="FR286" i="1"/>
  <c r="FR770" i="1" s="1"/>
  <c r="FQ286" i="1"/>
  <c r="FQ770" i="1" s="1"/>
  <c r="FP286" i="1"/>
  <c r="FP770" i="1" s="1"/>
  <c r="FO286" i="1"/>
  <c r="FO770" i="1" s="1"/>
  <c r="FN286" i="1"/>
  <c r="FN770" i="1" s="1"/>
  <c r="FM286" i="1"/>
  <c r="FM770" i="1" s="1"/>
  <c r="FL286" i="1"/>
  <c r="FL770" i="1" s="1"/>
  <c r="FK286" i="1"/>
  <c r="FK770" i="1" s="1"/>
  <c r="FJ286" i="1"/>
  <c r="FJ770" i="1" s="1"/>
  <c r="FI286" i="1"/>
  <c r="FI770" i="1" s="1"/>
  <c r="FH286" i="1"/>
  <c r="FH770" i="1" s="1"/>
  <c r="FG286" i="1"/>
  <c r="FG770" i="1" s="1"/>
  <c r="FF286" i="1"/>
  <c r="FF770" i="1" s="1"/>
  <c r="FE286" i="1"/>
  <c r="FE770" i="1" s="1"/>
  <c r="FD286" i="1"/>
  <c r="FD770" i="1" s="1"/>
  <c r="FC286" i="1"/>
  <c r="FC770" i="1" s="1"/>
  <c r="FB286" i="1"/>
  <c r="FB770" i="1" s="1"/>
  <c r="FA286" i="1"/>
  <c r="FA770" i="1" s="1"/>
  <c r="EZ286" i="1"/>
  <c r="EZ770" i="1" s="1"/>
  <c r="EY286" i="1"/>
  <c r="EY770" i="1" s="1"/>
  <c r="EX286" i="1"/>
  <c r="EX770" i="1" s="1"/>
  <c r="EW286" i="1"/>
  <c r="EW770" i="1" s="1"/>
  <c r="EV286" i="1"/>
  <c r="EV770" i="1" s="1"/>
  <c r="EU286" i="1"/>
  <c r="EU770" i="1" s="1"/>
  <c r="ET286" i="1"/>
  <c r="ET770" i="1" s="1"/>
  <c r="ES286" i="1"/>
  <c r="ES770" i="1" s="1"/>
  <c r="ER286" i="1"/>
  <c r="ER770" i="1" s="1"/>
  <c r="EQ286" i="1"/>
  <c r="EQ770" i="1" s="1"/>
  <c r="EP286" i="1"/>
  <c r="EP770" i="1" s="1"/>
  <c r="EO286" i="1"/>
  <c r="EO770" i="1" s="1"/>
  <c r="EN286" i="1"/>
  <c r="EN770" i="1" s="1"/>
  <c r="EM286" i="1"/>
  <c r="EM770" i="1" s="1"/>
  <c r="EL286" i="1"/>
  <c r="EL770" i="1" s="1"/>
  <c r="EK286" i="1"/>
  <c r="EK770" i="1" s="1"/>
  <c r="EJ286" i="1"/>
  <c r="EJ770" i="1" s="1"/>
  <c r="EI286" i="1"/>
  <c r="EI770" i="1" s="1"/>
  <c r="EG286" i="1"/>
  <c r="EG770" i="1" s="1"/>
  <c r="EF286" i="1"/>
  <c r="EF770" i="1" s="1"/>
  <c r="EE286" i="1"/>
  <c r="EE770" i="1" s="1"/>
  <c r="ED286" i="1"/>
  <c r="ED770" i="1" s="1"/>
  <c r="EC286" i="1"/>
  <c r="EC770" i="1" s="1"/>
  <c r="EB286" i="1"/>
  <c r="EB770" i="1" s="1"/>
  <c r="EA286" i="1"/>
  <c r="EA770" i="1" s="1"/>
  <c r="DZ286" i="1"/>
  <c r="DZ770" i="1" s="1"/>
  <c r="DY286" i="1"/>
  <c r="DY770" i="1" s="1"/>
  <c r="DX286" i="1"/>
  <c r="DX770" i="1" s="1"/>
  <c r="DW286" i="1"/>
  <c r="DW770" i="1" s="1"/>
  <c r="DV286" i="1"/>
  <c r="DV770" i="1" s="1"/>
  <c r="DU286" i="1"/>
  <c r="DU770" i="1" s="1"/>
  <c r="DT286" i="1"/>
  <c r="DT770" i="1" s="1"/>
  <c r="DS286" i="1"/>
  <c r="DS770" i="1" s="1"/>
  <c r="DR286" i="1"/>
  <c r="DR770" i="1" s="1"/>
  <c r="DQ286" i="1"/>
  <c r="DQ770" i="1" s="1"/>
  <c r="DP286" i="1"/>
  <c r="DP770" i="1" s="1"/>
  <c r="DO286" i="1"/>
  <c r="DO770" i="1" s="1"/>
  <c r="DN286" i="1"/>
  <c r="DN770" i="1" s="1"/>
  <c r="DM286" i="1"/>
  <c r="DM770" i="1" s="1"/>
  <c r="DL286" i="1"/>
  <c r="DL770" i="1" s="1"/>
  <c r="DK286" i="1"/>
  <c r="DK770" i="1" s="1"/>
  <c r="DJ286" i="1"/>
  <c r="DJ770" i="1" s="1"/>
  <c r="DI286" i="1"/>
  <c r="DI770" i="1" s="1"/>
  <c r="DH286" i="1"/>
  <c r="DH770" i="1" s="1"/>
  <c r="DG286" i="1"/>
  <c r="DG770" i="1" s="1"/>
  <c r="DF286" i="1"/>
  <c r="DF770" i="1" s="1"/>
  <c r="DE286" i="1"/>
  <c r="DE770" i="1" s="1"/>
  <c r="DD286" i="1"/>
  <c r="DD770" i="1" s="1"/>
  <c r="DC286" i="1"/>
  <c r="DC770" i="1" s="1"/>
  <c r="DB286" i="1"/>
  <c r="DB770" i="1" s="1"/>
  <c r="DA286" i="1"/>
  <c r="DA770" i="1" s="1"/>
  <c r="CY286" i="1"/>
  <c r="CY770" i="1" s="1"/>
  <c r="CX286" i="1"/>
  <c r="CX770" i="1" s="1"/>
  <c r="CW286" i="1"/>
  <c r="CW770" i="1" s="1"/>
  <c r="CV286" i="1"/>
  <c r="CV770" i="1" s="1"/>
  <c r="CU286" i="1"/>
  <c r="CU770" i="1" s="1"/>
  <c r="CT286" i="1"/>
  <c r="CT770" i="1" s="1"/>
  <c r="CS286" i="1"/>
  <c r="CS770" i="1" s="1"/>
  <c r="CR286" i="1"/>
  <c r="CR770" i="1" s="1"/>
  <c r="CQ286" i="1"/>
  <c r="CQ770" i="1" s="1"/>
  <c r="CP286" i="1"/>
  <c r="CP770" i="1" s="1"/>
  <c r="CO286" i="1"/>
  <c r="CO770" i="1" s="1"/>
  <c r="CN286" i="1"/>
  <c r="CN770" i="1" s="1"/>
  <c r="CM286" i="1"/>
  <c r="CM770" i="1" s="1"/>
  <c r="CL286" i="1"/>
  <c r="CL770" i="1" s="1"/>
  <c r="CK286" i="1"/>
  <c r="CK770" i="1" s="1"/>
  <c r="CJ286" i="1"/>
  <c r="CJ770" i="1" s="1"/>
  <c r="CI286" i="1"/>
  <c r="CI770" i="1" s="1"/>
  <c r="CH286" i="1"/>
  <c r="CH770" i="1" s="1"/>
  <c r="CG286" i="1"/>
  <c r="CG770" i="1" s="1"/>
  <c r="CF286" i="1"/>
  <c r="CF770" i="1" s="1"/>
  <c r="CE286" i="1"/>
  <c r="CE770" i="1" s="1"/>
  <c r="CD286" i="1"/>
  <c r="CD770" i="1" s="1"/>
  <c r="CC286" i="1"/>
  <c r="CC770" i="1" s="1"/>
  <c r="CB286" i="1"/>
  <c r="CB770" i="1" s="1"/>
  <c r="CA286" i="1"/>
  <c r="CA770" i="1" s="1"/>
  <c r="BZ286" i="1"/>
  <c r="BZ770" i="1" s="1"/>
  <c r="BY286" i="1"/>
  <c r="BY770" i="1" s="1"/>
  <c r="BX286" i="1"/>
  <c r="BX770" i="1" s="1"/>
  <c r="BW286" i="1"/>
  <c r="BW770" i="1" s="1"/>
  <c r="BV286" i="1"/>
  <c r="BV770" i="1" s="1"/>
  <c r="BU286" i="1"/>
  <c r="BU770" i="1" s="1"/>
  <c r="BT286" i="1"/>
  <c r="BT770" i="1" s="1"/>
  <c r="BS286" i="1"/>
  <c r="BS770" i="1" s="1"/>
  <c r="BR286" i="1"/>
  <c r="BR770" i="1" s="1"/>
  <c r="BQ286" i="1"/>
  <c r="BQ770" i="1" s="1"/>
  <c r="BP286" i="1"/>
  <c r="BP770" i="1" s="1"/>
  <c r="BO286" i="1"/>
  <c r="BO770" i="1" s="1"/>
  <c r="BN286" i="1"/>
  <c r="BN770" i="1" s="1"/>
  <c r="BM286" i="1"/>
  <c r="BM770" i="1" s="1"/>
  <c r="BL286" i="1"/>
  <c r="BL770" i="1" s="1"/>
  <c r="BK286" i="1"/>
  <c r="BK770" i="1" s="1"/>
  <c r="BJ286" i="1"/>
  <c r="BJ770" i="1" s="1"/>
  <c r="BI286" i="1"/>
  <c r="BI770" i="1" s="1"/>
  <c r="BH286" i="1"/>
  <c r="BH770" i="1" s="1"/>
  <c r="BG286" i="1"/>
  <c r="BG770" i="1" s="1"/>
  <c r="BF286" i="1"/>
  <c r="BF770" i="1" s="1"/>
  <c r="BE286" i="1"/>
  <c r="BE770" i="1" s="1"/>
  <c r="BD286" i="1"/>
  <c r="BD770" i="1" s="1"/>
  <c r="BC286" i="1"/>
  <c r="BC770" i="1" s="1"/>
  <c r="BB286" i="1"/>
  <c r="BB770" i="1" s="1"/>
  <c r="BA286" i="1"/>
  <c r="BA770" i="1" s="1"/>
  <c r="AZ286" i="1"/>
  <c r="AZ770" i="1" s="1"/>
  <c r="AY286" i="1"/>
  <c r="AY770" i="1" s="1"/>
  <c r="AX286" i="1"/>
  <c r="AX770" i="1" s="1"/>
  <c r="AW286" i="1"/>
  <c r="AW770" i="1" s="1"/>
  <c r="AV286" i="1"/>
  <c r="AV770" i="1" s="1"/>
  <c r="AU286" i="1"/>
  <c r="AU770" i="1" s="1"/>
  <c r="AT286" i="1"/>
  <c r="AT770" i="1" s="1"/>
  <c r="AS286" i="1"/>
  <c r="AS770" i="1" s="1"/>
  <c r="AR286" i="1"/>
  <c r="AR770" i="1" s="1"/>
  <c r="AQ286" i="1"/>
  <c r="AQ770" i="1" s="1"/>
  <c r="AP286" i="1"/>
  <c r="AP770" i="1" s="1"/>
  <c r="AO286" i="1"/>
  <c r="AO770" i="1" s="1"/>
  <c r="AN286" i="1"/>
  <c r="AN770" i="1" s="1"/>
  <c r="AM286" i="1"/>
  <c r="AM770" i="1" s="1"/>
  <c r="AL286" i="1"/>
  <c r="AL770" i="1" s="1"/>
  <c r="AK286" i="1"/>
  <c r="AK770" i="1" s="1"/>
  <c r="AJ286" i="1"/>
  <c r="AJ770" i="1" s="1"/>
  <c r="AI286" i="1"/>
  <c r="AI770" i="1" s="1"/>
  <c r="AH286" i="1"/>
  <c r="AH770" i="1" s="1"/>
  <c r="AG286" i="1"/>
  <c r="AG770" i="1" s="1"/>
  <c r="AF286" i="1"/>
  <c r="AF770" i="1" s="1"/>
  <c r="AE286" i="1"/>
  <c r="AE770" i="1" s="1"/>
  <c r="AD286" i="1"/>
  <c r="AD770" i="1" s="1"/>
  <c r="AC286" i="1"/>
  <c r="AC770" i="1" s="1"/>
  <c r="AB286" i="1"/>
  <c r="AB770" i="1" s="1"/>
  <c r="AA286" i="1"/>
  <c r="AA770" i="1" s="1"/>
  <c r="Z286" i="1"/>
  <c r="Z770" i="1" s="1"/>
  <c r="Y286" i="1"/>
  <c r="Y770" i="1" s="1"/>
  <c r="X286" i="1"/>
  <c r="X770" i="1" s="1"/>
  <c r="W286" i="1"/>
  <c r="W770" i="1" s="1"/>
  <c r="V286" i="1"/>
  <c r="V770" i="1" s="1"/>
  <c r="U286" i="1"/>
  <c r="U770" i="1" s="1"/>
  <c r="T286" i="1"/>
  <c r="T770" i="1" s="1"/>
  <c r="S286" i="1"/>
  <c r="S770" i="1" s="1"/>
  <c r="R286" i="1"/>
  <c r="R770" i="1" s="1"/>
  <c r="Q286" i="1"/>
  <c r="Q770" i="1" s="1"/>
  <c r="P286" i="1"/>
  <c r="P770" i="1" s="1"/>
  <c r="O286" i="1"/>
  <c r="O770" i="1" s="1"/>
  <c r="N286" i="1"/>
  <c r="N770" i="1" s="1"/>
  <c r="M286" i="1"/>
  <c r="M770" i="1" s="1"/>
  <c r="L286" i="1"/>
  <c r="L770" i="1" s="1"/>
  <c r="K286" i="1"/>
  <c r="K770" i="1" s="1"/>
  <c r="J286" i="1"/>
  <c r="J770" i="1" s="1"/>
  <c r="I286" i="1"/>
  <c r="I770" i="1" s="1"/>
  <c r="H286" i="1"/>
  <c r="H770" i="1" s="1"/>
  <c r="G286" i="1"/>
  <c r="G770" i="1" s="1"/>
  <c r="F286" i="1"/>
  <c r="F770" i="1" s="1"/>
  <c r="E286" i="1"/>
  <c r="E770" i="1" s="1"/>
  <c r="D286" i="1"/>
  <c r="D770" i="1" s="1"/>
  <c r="C286" i="1"/>
  <c r="C770" i="1" s="1"/>
  <c r="IF285" i="1"/>
  <c r="IF769" i="1" s="1"/>
  <c r="IE285" i="1"/>
  <c r="IE769" i="1" s="1"/>
  <c r="ID285" i="1"/>
  <c r="ID769" i="1" s="1"/>
  <c r="IC285" i="1"/>
  <c r="IC769" i="1" s="1"/>
  <c r="IB285" i="1"/>
  <c r="IB769" i="1" s="1"/>
  <c r="IA285" i="1"/>
  <c r="IA769" i="1" s="1"/>
  <c r="HZ285" i="1"/>
  <c r="HZ769" i="1" s="1"/>
  <c r="HY285" i="1"/>
  <c r="HY769" i="1" s="1"/>
  <c r="HX285" i="1"/>
  <c r="HX769" i="1" s="1"/>
  <c r="HW285" i="1"/>
  <c r="HW769" i="1" s="1"/>
  <c r="HV285" i="1"/>
  <c r="HV769" i="1" s="1"/>
  <c r="HU285" i="1"/>
  <c r="HU769" i="1" s="1"/>
  <c r="HT285" i="1"/>
  <c r="HT769" i="1" s="1"/>
  <c r="HS285" i="1"/>
  <c r="HS769" i="1" s="1"/>
  <c r="HR285" i="1"/>
  <c r="HR769" i="1" s="1"/>
  <c r="HQ285" i="1"/>
  <c r="HQ769" i="1" s="1"/>
  <c r="HP285" i="1"/>
  <c r="HP769" i="1" s="1"/>
  <c r="HO285" i="1"/>
  <c r="HO769" i="1" s="1"/>
  <c r="HN285" i="1"/>
  <c r="HN769" i="1" s="1"/>
  <c r="HM285" i="1"/>
  <c r="HM769" i="1" s="1"/>
  <c r="HL285" i="1"/>
  <c r="HL769" i="1" s="1"/>
  <c r="HK285" i="1"/>
  <c r="HK769" i="1" s="1"/>
  <c r="HJ285" i="1"/>
  <c r="HJ769" i="1" s="1"/>
  <c r="HI285" i="1"/>
  <c r="HI769" i="1" s="1"/>
  <c r="HH285" i="1"/>
  <c r="HH769" i="1" s="1"/>
  <c r="HG285" i="1"/>
  <c r="HG769" i="1" s="1"/>
  <c r="HF285" i="1"/>
  <c r="HF769" i="1" s="1"/>
  <c r="HE285" i="1"/>
  <c r="HE769" i="1" s="1"/>
  <c r="HD285" i="1"/>
  <c r="HD769" i="1" s="1"/>
  <c r="HC285" i="1"/>
  <c r="HC769" i="1" s="1"/>
  <c r="HB285" i="1"/>
  <c r="HB769" i="1" s="1"/>
  <c r="HA285" i="1"/>
  <c r="HA769" i="1" s="1"/>
  <c r="GZ285" i="1"/>
  <c r="GZ769" i="1" s="1"/>
  <c r="GY285" i="1"/>
  <c r="GY769" i="1" s="1"/>
  <c r="GX285" i="1"/>
  <c r="GX769" i="1" s="1"/>
  <c r="GW285" i="1"/>
  <c r="GW769" i="1" s="1"/>
  <c r="GV285" i="1"/>
  <c r="GV769" i="1" s="1"/>
  <c r="GU285" i="1"/>
  <c r="GU769" i="1" s="1"/>
  <c r="GT285" i="1"/>
  <c r="GT769" i="1" s="1"/>
  <c r="GS285" i="1"/>
  <c r="GS769" i="1" s="1"/>
  <c r="GR285" i="1"/>
  <c r="GR769" i="1" s="1"/>
  <c r="GQ285" i="1"/>
  <c r="GQ769" i="1" s="1"/>
  <c r="GP285" i="1"/>
  <c r="GP769" i="1" s="1"/>
  <c r="GO285" i="1"/>
  <c r="GO769" i="1" s="1"/>
  <c r="GN285" i="1"/>
  <c r="GN769" i="1" s="1"/>
  <c r="GM285" i="1"/>
  <c r="GM769" i="1" s="1"/>
  <c r="GL285" i="1"/>
  <c r="GL769" i="1" s="1"/>
  <c r="GK285" i="1"/>
  <c r="GK769" i="1" s="1"/>
  <c r="GJ285" i="1"/>
  <c r="GJ769" i="1" s="1"/>
  <c r="GI285" i="1"/>
  <c r="GI769" i="1" s="1"/>
  <c r="GH285" i="1"/>
  <c r="GH769" i="1" s="1"/>
  <c r="GG285" i="1"/>
  <c r="GG769" i="1" s="1"/>
  <c r="GF285" i="1"/>
  <c r="GF769" i="1" s="1"/>
  <c r="GE285" i="1"/>
  <c r="GE769" i="1" s="1"/>
  <c r="GD285" i="1"/>
  <c r="GD769" i="1" s="1"/>
  <c r="GC285" i="1"/>
  <c r="GC769" i="1" s="1"/>
  <c r="GB285" i="1"/>
  <c r="GB769" i="1" s="1"/>
  <c r="GA285" i="1"/>
  <c r="GA769" i="1" s="1"/>
  <c r="FZ285" i="1"/>
  <c r="FZ769" i="1" s="1"/>
  <c r="FY285" i="1"/>
  <c r="FY769" i="1" s="1"/>
  <c r="FX285" i="1"/>
  <c r="FX769" i="1" s="1"/>
  <c r="FW285" i="1"/>
  <c r="FW769" i="1" s="1"/>
  <c r="FV285" i="1"/>
  <c r="FV769" i="1" s="1"/>
  <c r="FU285" i="1"/>
  <c r="FU769" i="1" s="1"/>
  <c r="FT285" i="1"/>
  <c r="FT769" i="1" s="1"/>
  <c r="FS285" i="1"/>
  <c r="FS769" i="1" s="1"/>
  <c r="FR285" i="1"/>
  <c r="FR769" i="1" s="1"/>
  <c r="FQ285" i="1"/>
  <c r="FQ769" i="1" s="1"/>
  <c r="FP285" i="1"/>
  <c r="FP769" i="1" s="1"/>
  <c r="FO285" i="1"/>
  <c r="FO769" i="1" s="1"/>
  <c r="FN285" i="1"/>
  <c r="FN769" i="1" s="1"/>
  <c r="FM285" i="1"/>
  <c r="FM769" i="1" s="1"/>
  <c r="FL285" i="1"/>
  <c r="FL769" i="1" s="1"/>
  <c r="FK285" i="1"/>
  <c r="FK769" i="1" s="1"/>
  <c r="FJ285" i="1"/>
  <c r="FJ769" i="1" s="1"/>
  <c r="FI285" i="1"/>
  <c r="FI769" i="1" s="1"/>
  <c r="FH285" i="1"/>
  <c r="FH769" i="1" s="1"/>
  <c r="FG285" i="1"/>
  <c r="FG769" i="1" s="1"/>
  <c r="FF285" i="1"/>
  <c r="FF769" i="1" s="1"/>
  <c r="FE285" i="1"/>
  <c r="FE769" i="1" s="1"/>
  <c r="FD285" i="1"/>
  <c r="FD769" i="1" s="1"/>
  <c r="FC285" i="1"/>
  <c r="FC769" i="1" s="1"/>
  <c r="FB285" i="1"/>
  <c r="FB769" i="1" s="1"/>
  <c r="FA285" i="1"/>
  <c r="FA769" i="1" s="1"/>
  <c r="EZ285" i="1"/>
  <c r="EZ769" i="1" s="1"/>
  <c r="EY285" i="1"/>
  <c r="EY769" i="1" s="1"/>
  <c r="EX285" i="1"/>
  <c r="EX769" i="1" s="1"/>
  <c r="EW285" i="1"/>
  <c r="EW769" i="1" s="1"/>
  <c r="EV285" i="1"/>
  <c r="EV769" i="1" s="1"/>
  <c r="EU285" i="1"/>
  <c r="EU769" i="1" s="1"/>
  <c r="ET285" i="1"/>
  <c r="ET769" i="1" s="1"/>
  <c r="ES285" i="1"/>
  <c r="ES769" i="1" s="1"/>
  <c r="ER285" i="1"/>
  <c r="ER769" i="1" s="1"/>
  <c r="EQ285" i="1"/>
  <c r="EQ769" i="1" s="1"/>
  <c r="EP285" i="1"/>
  <c r="EP769" i="1" s="1"/>
  <c r="EO285" i="1"/>
  <c r="EO769" i="1" s="1"/>
  <c r="EN285" i="1"/>
  <c r="EN769" i="1" s="1"/>
  <c r="EM285" i="1"/>
  <c r="EM769" i="1" s="1"/>
  <c r="EL285" i="1"/>
  <c r="EL769" i="1" s="1"/>
  <c r="EK285" i="1"/>
  <c r="EK769" i="1" s="1"/>
  <c r="EJ285" i="1"/>
  <c r="EJ769" i="1" s="1"/>
  <c r="EI285" i="1"/>
  <c r="EI769" i="1" s="1"/>
  <c r="EG285" i="1"/>
  <c r="EG769" i="1" s="1"/>
  <c r="EF285" i="1"/>
  <c r="EF769" i="1" s="1"/>
  <c r="EE285" i="1"/>
  <c r="EE769" i="1" s="1"/>
  <c r="ED285" i="1"/>
  <c r="ED769" i="1" s="1"/>
  <c r="EC285" i="1"/>
  <c r="EC769" i="1" s="1"/>
  <c r="EB285" i="1"/>
  <c r="EB769" i="1" s="1"/>
  <c r="EA285" i="1"/>
  <c r="EA769" i="1" s="1"/>
  <c r="DZ285" i="1"/>
  <c r="DZ769" i="1" s="1"/>
  <c r="DY285" i="1"/>
  <c r="DY769" i="1" s="1"/>
  <c r="DX285" i="1"/>
  <c r="DX769" i="1" s="1"/>
  <c r="DW285" i="1"/>
  <c r="DW769" i="1" s="1"/>
  <c r="DV285" i="1"/>
  <c r="DV769" i="1" s="1"/>
  <c r="DU285" i="1"/>
  <c r="DU769" i="1" s="1"/>
  <c r="DT285" i="1"/>
  <c r="DT769" i="1" s="1"/>
  <c r="DS285" i="1"/>
  <c r="DS769" i="1" s="1"/>
  <c r="DR285" i="1"/>
  <c r="DR769" i="1" s="1"/>
  <c r="DQ285" i="1"/>
  <c r="DQ769" i="1" s="1"/>
  <c r="DP285" i="1"/>
  <c r="DP769" i="1" s="1"/>
  <c r="DO285" i="1"/>
  <c r="DO769" i="1" s="1"/>
  <c r="DN285" i="1"/>
  <c r="DN769" i="1" s="1"/>
  <c r="DM285" i="1"/>
  <c r="DM769" i="1" s="1"/>
  <c r="DL285" i="1"/>
  <c r="DL769" i="1" s="1"/>
  <c r="DK285" i="1"/>
  <c r="DK769" i="1" s="1"/>
  <c r="DJ285" i="1"/>
  <c r="DJ769" i="1" s="1"/>
  <c r="DI285" i="1"/>
  <c r="DI769" i="1" s="1"/>
  <c r="DH285" i="1"/>
  <c r="DH769" i="1" s="1"/>
  <c r="DG285" i="1"/>
  <c r="DG769" i="1" s="1"/>
  <c r="DF285" i="1"/>
  <c r="DF769" i="1" s="1"/>
  <c r="DE285" i="1"/>
  <c r="DE769" i="1" s="1"/>
  <c r="DD285" i="1"/>
  <c r="DD769" i="1" s="1"/>
  <c r="DC285" i="1"/>
  <c r="DC769" i="1" s="1"/>
  <c r="DB285" i="1"/>
  <c r="DB769" i="1" s="1"/>
  <c r="DA285" i="1"/>
  <c r="DA769" i="1" s="1"/>
  <c r="CY285" i="1"/>
  <c r="CY769" i="1" s="1"/>
  <c r="CX285" i="1"/>
  <c r="CX769" i="1" s="1"/>
  <c r="CW285" i="1"/>
  <c r="CW769" i="1" s="1"/>
  <c r="CV285" i="1"/>
  <c r="CV769" i="1" s="1"/>
  <c r="CU285" i="1"/>
  <c r="CU769" i="1" s="1"/>
  <c r="CT285" i="1"/>
  <c r="CT769" i="1" s="1"/>
  <c r="CS285" i="1"/>
  <c r="CS769" i="1" s="1"/>
  <c r="CR285" i="1"/>
  <c r="CR769" i="1" s="1"/>
  <c r="CQ285" i="1"/>
  <c r="CQ769" i="1" s="1"/>
  <c r="CP285" i="1"/>
  <c r="CP769" i="1" s="1"/>
  <c r="CO285" i="1"/>
  <c r="CO769" i="1" s="1"/>
  <c r="CN285" i="1"/>
  <c r="CN769" i="1" s="1"/>
  <c r="CM285" i="1"/>
  <c r="CM769" i="1" s="1"/>
  <c r="CL285" i="1"/>
  <c r="CL769" i="1" s="1"/>
  <c r="CK285" i="1"/>
  <c r="CK769" i="1" s="1"/>
  <c r="CJ285" i="1"/>
  <c r="CJ769" i="1" s="1"/>
  <c r="CI285" i="1"/>
  <c r="CI769" i="1" s="1"/>
  <c r="CH285" i="1"/>
  <c r="CH769" i="1" s="1"/>
  <c r="CG285" i="1"/>
  <c r="CG769" i="1" s="1"/>
  <c r="CF285" i="1"/>
  <c r="CF769" i="1" s="1"/>
  <c r="CE285" i="1"/>
  <c r="CE769" i="1" s="1"/>
  <c r="CD285" i="1"/>
  <c r="CD769" i="1" s="1"/>
  <c r="CC285" i="1"/>
  <c r="CC769" i="1" s="1"/>
  <c r="CB285" i="1"/>
  <c r="CB769" i="1" s="1"/>
  <c r="CA285" i="1"/>
  <c r="CA769" i="1" s="1"/>
  <c r="BZ285" i="1"/>
  <c r="BZ769" i="1" s="1"/>
  <c r="BY285" i="1"/>
  <c r="BY769" i="1" s="1"/>
  <c r="BX285" i="1"/>
  <c r="BX769" i="1" s="1"/>
  <c r="BW285" i="1"/>
  <c r="BW769" i="1" s="1"/>
  <c r="BV285" i="1"/>
  <c r="BV769" i="1" s="1"/>
  <c r="BU285" i="1"/>
  <c r="BU769" i="1" s="1"/>
  <c r="BT285" i="1"/>
  <c r="BT769" i="1" s="1"/>
  <c r="BS285" i="1"/>
  <c r="BS769" i="1" s="1"/>
  <c r="BR285" i="1"/>
  <c r="BR769" i="1" s="1"/>
  <c r="BQ285" i="1"/>
  <c r="BQ769" i="1" s="1"/>
  <c r="BP285" i="1"/>
  <c r="BP769" i="1" s="1"/>
  <c r="BO285" i="1"/>
  <c r="BO769" i="1" s="1"/>
  <c r="BN285" i="1"/>
  <c r="BN769" i="1" s="1"/>
  <c r="BM285" i="1"/>
  <c r="BM769" i="1" s="1"/>
  <c r="BL285" i="1"/>
  <c r="BL769" i="1" s="1"/>
  <c r="BK285" i="1"/>
  <c r="BK769" i="1" s="1"/>
  <c r="BJ285" i="1"/>
  <c r="BJ769" i="1" s="1"/>
  <c r="BI285" i="1"/>
  <c r="BI769" i="1" s="1"/>
  <c r="BH285" i="1"/>
  <c r="BH769" i="1" s="1"/>
  <c r="BG285" i="1"/>
  <c r="BG769" i="1" s="1"/>
  <c r="BF285" i="1"/>
  <c r="BF769" i="1" s="1"/>
  <c r="BE285" i="1"/>
  <c r="BE769" i="1" s="1"/>
  <c r="BD285" i="1"/>
  <c r="BD769" i="1" s="1"/>
  <c r="BC285" i="1"/>
  <c r="BC769" i="1" s="1"/>
  <c r="BB285" i="1"/>
  <c r="BB769" i="1" s="1"/>
  <c r="BA285" i="1"/>
  <c r="BA769" i="1" s="1"/>
  <c r="AZ285" i="1"/>
  <c r="AZ769" i="1" s="1"/>
  <c r="AY285" i="1"/>
  <c r="AY769" i="1" s="1"/>
  <c r="AX285" i="1"/>
  <c r="AX769" i="1" s="1"/>
  <c r="AW285" i="1"/>
  <c r="AW769" i="1" s="1"/>
  <c r="AV285" i="1"/>
  <c r="AV769" i="1" s="1"/>
  <c r="AU285" i="1"/>
  <c r="AU769" i="1" s="1"/>
  <c r="AT285" i="1"/>
  <c r="AT769" i="1" s="1"/>
  <c r="AS285" i="1"/>
  <c r="AS769" i="1" s="1"/>
  <c r="AR285" i="1"/>
  <c r="AR769" i="1" s="1"/>
  <c r="AQ285" i="1"/>
  <c r="AQ769" i="1" s="1"/>
  <c r="AP285" i="1"/>
  <c r="AP769" i="1" s="1"/>
  <c r="AO285" i="1"/>
  <c r="AO769" i="1" s="1"/>
  <c r="AN285" i="1"/>
  <c r="AN769" i="1" s="1"/>
  <c r="AM285" i="1"/>
  <c r="AM769" i="1" s="1"/>
  <c r="AL285" i="1"/>
  <c r="AL769" i="1" s="1"/>
  <c r="AK285" i="1"/>
  <c r="AK769" i="1" s="1"/>
  <c r="AJ285" i="1"/>
  <c r="AJ769" i="1" s="1"/>
  <c r="AI285" i="1"/>
  <c r="AI769" i="1" s="1"/>
  <c r="AH285" i="1"/>
  <c r="AH769" i="1" s="1"/>
  <c r="AG285" i="1"/>
  <c r="AG769" i="1" s="1"/>
  <c r="AF285" i="1"/>
  <c r="AF769" i="1" s="1"/>
  <c r="AE285" i="1"/>
  <c r="AE769" i="1" s="1"/>
  <c r="AD285" i="1"/>
  <c r="AD769" i="1" s="1"/>
  <c r="AC285" i="1"/>
  <c r="AC769" i="1" s="1"/>
  <c r="AB285" i="1"/>
  <c r="AB769" i="1" s="1"/>
  <c r="AA285" i="1"/>
  <c r="AA769" i="1" s="1"/>
  <c r="Z285" i="1"/>
  <c r="Z769" i="1" s="1"/>
  <c r="Y285" i="1"/>
  <c r="Y769" i="1" s="1"/>
  <c r="X285" i="1"/>
  <c r="X769" i="1" s="1"/>
  <c r="W285" i="1"/>
  <c r="W769" i="1" s="1"/>
  <c r="V285" i="1"/>
  <c r="V769" i="1" s="1"/>
  <c r="U285" i="1"/>
  <c r="U769" i="1" s="1"/>
  <c r="T285" i="1"/>
  <c r="T769" i="1" s="1"/>
  <c r="S285" i="1"/>
  <c r="S769" i="1" s="1"/>
  <c r="R285" i="1"/>
  <c r="R769" i="1" s="1"/>
  <c r="Q285" i="1"/>
  <c r="Q769" i="1" s="1"/>
  <c r="P285" i="1"/>
  <c r="P769" i="1" s="1"/>
  <c r="O285" i="1"/>
  <c r="O769" i="1" s="1"/>
  <c r="N285" i="1"/>
  <c r="N769" i="1" s="1"/>
  <c r="M285" i="1"/>
  <c r="M769" i="1" s="1"/>
  <c r="L285" i="1"/>
  <c r="L769" i="1" s="1"/>
  <c r="K285" i="1"/>
  <c r="K769" i="1" s="1"/>
  <c r="J285" i="1"/>
  <c r="J769" i="1" s="1"/>
  <c r="I285" i="1"/>
  <c r="I769" i="1" s="1"/>
  <c r="H285" i="1"/>
  <c r="H769" i="1" s="1"/>
  <c r="G285" i="1"/>
  <c r="G769" i="1" s="1"/>
  <c r="F285" i="1"/>
  <c r="F769" i="1" s="1"/>
  <c r="E285" i="1"/>
  <c r="E769" i="1" s="1"/>
  <c r="D285" i="1"/>
  <c r="D769" i="1" s="1"/>
  <c r="C285" i="1"/>
  <c r="C769" i="1" s="1"/>
  <c r="IF284" i="1"/>
  <c r="IF768" i="1" s="1"/>
  <c r="IE284" i="1"/>
  <c r="IE768" i="1" s="1"/>
  <c r="ID284" i="1"/>
  <c r="ID768" i="1" s="1"/>
  <c r="IC284" i="1"/>
  <c r="IC768" i="1" s="1"/>
  <c r="IB284" i="1"/>
  <c r="IB768" i="1" s="1"/>
  <c r="IA284" i="1"/>
  <c r="IA768" i="1" s="1"/>
  <c r="HZ284" i="1"/>
  <c r="HZ768" i="1" s="1"/>
  <c r="HY284" i="1"/>
  <c r="HY768" i="1" s="1"/>
  <c r="HX284" i="1"/>
  <c r="HX768" i="1" s="1"/>
  <c r="HW284" i="1"/>
  <c r="HW768" i="1" s="1"/>
  <c r="HV284" i="1"/>
  <c r="HV768" i="1" s="1"/>
  <c r="HU284" i="1"/>
  <c r="HU768" i="1" s="1"/>
  <c r="HT284" i="1"/>
  <c r="HT768" i="1" s="1"/>
  <c r="HS284" i="1"/>
  <c r="HS768" i="1" s="1"/>
  <c r="HR284" i="1"/>
  <c r="HR768" i="1" s="1"/>
  <c r="HQ284" i="1"/>
  <c r="HQ768" i="1" s="1"/>
  <c r="HP284" i="1"/>
  <c r="HP768" i="1" s="1"/>
  <c r="HO284" i="1"/>
  <c r="HO768" i="1" s="1"/>
  <c r="HN284" i="1"/>
  <c r="HN768" i="1" s="1"/>
  <c r="HM284" i="1"/>
  <c r="HM768" i="1" s="1"/>
  <c r="HL284" i="1"/>
  <c r="HL768" i="1" s="1"/>
  <c r="HK284" i="1"/>
  <c r="HK768" i="1" s="1"/>
  <c r="HJ284" i="1"/>
  <c r="HJ768" i="1" s="1"/>
  <c r="HI284" i="1"/>
  <c r="HI768" i="1" s="1"/>
  <c r="HH284" i="1"/>
  <c r="HH768" i="1" s="1"/>
  <c r="HG284" i="1"/>
  <c r="HG768" i="1" s="1"/>
  <c r="HF284" i="1"/>
  <c r="HF768" i="1" s="1"/>
  <c r="HE284" i="1"/>
  <c r="HE768" i="1" s="1"/>
  <c r="HD284" i="1"/>
  <c r="HD768" i="1" s="1"/>
  <c r="HC284" i="1"/>
  <c r="HC768" i="1" s="1"/>
  <c r="HB284" i="1"/>
  <c r="HB768" i="1" s="1"/>
  <c r="HA284" i="1"/>
  <c r="HA768" i="1" s="1"/>
  <c r="GZ284" i="1"/>
  <c r="GZ768" i="1" s="1"/>
  <c r="GY284" i="1"/>
  <c r="GY768" i="1" s="1"/>
  <c r="GX284" i="1"/>
  <c r="GX768" i="1" s="1"/>
  <c r="GW284" i="1"/>
  <c r="GW768" i="1" s="1"/>
  <c r="GV284" i="1"/>
  <c r="GV768" i="1" s="1"/>
  <c r="GU284" i="1"/>
  <c r="GU768" i="1" s="1"/>
  <c r="GT284" i="1"/>
  <c r="GT768" i="1" s="1"/>
  <c r="GS284" i="1"/>
  <c r="GS768" i="1" s="1"/>
  <c r="GR284" i="1"/>
  <c r="GR768" i="1" s="1"/>
  <c r="GQ284" i="1"/>
  <c r="GQ768" i="1" s="1"/>
  <c r="GP284" i="1"/>
  <c r="GP768" i="1" s="1"/>
  <c r="GO284" i="1"/>
  <c r="GO768" i="1" s="1"/>
  <c r="GN284" i="1"/>
  <c r="GN768" i="1" s="1"/>
  <c r="GM284" i="1"/>
  <c r="GM768" i="1" s="1"/>
  <c r="GL284" i="1"/>
  <c r="GL768" i="1" s="1"/>
  <c r="GK284" i="1"/>
  <c r="GK768" i="1" s="1"/>
  <c r="GJ284" i="1"/>
  <c r="GJ768" i="1" s="1"/>
  <c r="GI284" i="1"/>
  <c r="GI768" i="1" s="1"/>
  <c r="GH284" i="1"/>
  <c r="GH768" i="1" s="1"/>
  <c r="GG284" i="1"/>
  <c r="GG768" i="1" s="1"/>
  <c r="GF284" i="1"/>
  <c r="GF768" i="1" s="1"/>
  <c r="GE284" i="1"/>
  <c r="GE768" i="1" s="1"/>
  <c r="GD284" i="1"/>
  <c r="GD768" i="1" s="1"/>
  <c r="GC284" i="1"/>
  <c r="GC768" i="1" s="1"/>
  <c r="GB284" i="1"/>
  <c r="GB768" i="1" s="1"/>
  <c r="GA284" i="1"/>
  <c r="GA768" i="1" s="1"/>
  <c r="FZ284" i="1"/>
  <c r="FZ768" i="1" s="1"/>
  <c r="FY284" i="1"/>
  <c r="FY768" i="1" s="1"/>
  <c r="FX284" i="1"/>
  <c r="FX768" i="1" s="1"/>
  <c r="FW284" i="1"/>
  <c r="FW768" i="1" s="1"/>
  <c r="FV284" i="1"/>
  <c r="FV768" i="1" s="1"/>
  <c r="FU284" i="1"/>
  <c r="FU768" i="1" s="1"/>
  <c r="FT284" i="1"/>
  <c r="FT768" i="1" s="1"/>
  <c r="FS284" i="1"/>
  <c r="FS768" i="1" s="1"/>
  <c r="FR284" i="1"/>
  <c r="FR768" i="1" s="1"/>
  <c r="FQ284" i="1"/>
  <c r="FQ768" i="1" s="1"/>
  <c r="FP284" i="1"/>
  <c r="FP768" i="1" s="1"/>
  <c r="FO284" i="1"/>
  <c r="FO768" i="1" s="1"/>
  <c r="FN284" i="1"/>
  <c r="FN768" i="1" s="1"/>
  <c r="FM284" i="1"/>
  <c r="FM768" i="1" s="1"/>
  <c r="FL284" i="1"/>
  <c r="FL768" i="1" s="1"/>
  <c r="FK284" i="1"/>
  <c r="FK768" i="1" s="1"/>
  <c r="FJ284" i="1"/>
  <c r="FJ768" i="1" s="1"/>
  <c r="FI284" i="1"/>
  <c r="FI768" i="1" s="1"/>
  <c r="FH284" i="1"/>
  <c r="FH768" i="1" s="1"/>
  <c r="FG284" i="1"/>
  <c r="FG768" i="1" s="1"/>
  <c r="FF284" i="1"/>
  <c r="FF768" i="1" s="1"/>
  <c r="FE284" i="1"/>
  <c r="FE768" i="1" s="1"/>
  <c r="FD284" i="1"/>
  <c r="FD768" i="1" s="1"/>
  <c r="FC284" i="1"/>
  <c r="FC768" i="1" s="1"/>
  <c r="FB284" i="1"/>
  <c r="FB768" i="1" s="1"/>
  <c r="FA284" i="1"/>
  <c r="FA768" i="1" s="1"/>
  <c r="EZ284" i="1"/>
  <c r="EZ768" i="1" s="1"/>
  <c r="EY284" i="1"/>
  <c r="EY768" i="1" s="1"/>
  <c r="EX284" i="1"/>
  <c r="EX768" i="1" s="1"/>
  <c r="EW284" i="1"/>
  <c r="EW768" i="1" s="1"/>
  <c r="EV284" i="1"/>
  <c r="EV768" i="1" s="1"/>
  <c r="EU284" i="1"/>
  <c r="EU768" i="1" s="1"/>
  <c r="ET284" i="1"/>
  <c r="ET768" i="1" s="1"/>
  <c r="ES284" i="1"/>
  <c r="ES768" i="1" s="1"/>
  <c r="ER284" i="1"/>
  <c r="ER768" i="1" s="1"/>
  <c r="EQ284" i="1"/>
  <c r="EQ768" i="1" s="1"/>
  <c r="EP284" i="1"/>
  <c r="EP768" i="1" s="1"/>
  <c r="EO284" i="1"/>
  <c r="EO768" i="1" s="1"/>
  <c r="EN284" i="1"/>
  <c r="EN768" i="1" s="1"/>
  <c r="EM284" i="1"/>
  <c r="EM768" i="1" s="1"/>
  <c r="EL284" i="1"/>
  <c r="EL768" i="1" s="1"/>
  <c r="EK284" i="1"/>
  <c r="EK768" i="1" s="1"/>
  <c r="EJ284" i="1"/>
  <c r="EJ768" i="1" s="1"/>
  <c r="EI284" i="1"/>
  <c r="EI768" i="1" s="1"/>
  <c r="EG284" i="1"/>
  <c r="EG768" i="1" s="1"/>
  <c r="EF284" i="1"/>
  <c r="EF768" i="1" s="1"/>
  <c r="EE284" i="1"/>
  <c r="EE768" i="1" s="1"/>
  <c r="ED284" i="1"/>
  <c r="ED768" i="1" s="1"/>
  <c r="EC284" i="1"/>
  <c r="EC768" i="1" s="1"/>
  <c r="EB284" i="1"/>
  <c r="EB768" i="1" s="1"/>
  <c r="EA284" i="1"/>
  <c r="EA768" i="1" s="1"/>
  <c r="DZ284" i="1"/>
  <c r="DZ768" i="1" s="1"/>
  <c r="DY284" i="1"/>
  <c r="DY768" i="1" s="1"/>
  <c r="DX284" i="1"/>
  <c r="DX768" i="1" s="1"/>
  <c r="DW284" i="1"/>
  <c r="DW768" i="1" s="1"/>
  <c r="DV284" i="1"/>
  <c r="DV768" i="1" s="1"/>
  <c r="DU284" i="1"/>
  <c r="DU768" i="1" s="1"/>
  <c r="DT284" i="1"/>
  <c r="DT768" i="1" s="1"/>
  <c r="DS284" i="1"/>
  <c r="DS768" i="1" s="1"/>
  <c r="DR284" i="1"/>
  <c r="DR768" i="1" s="1"/>
  <c r="DQ284" i="1"/>
  <c r="DQ768" i="1" s="1"/>
  <c r="DP284" i="1"/>
  <c r="DP768" i="1" s="1"/>
  <c r="DO284" i="1"/>
  <c r="DO768" i="1" s="1"/>
  <c r="DN284" i="1"/>
  <c r="DN768" i="1" s="1"/>
  <c r="DM284" i="1"/>
  <c r="DM768" i="1" s="1"/>
  <c r="DL284" i="1"/>
  <c r="DL768" i="1" s="1"/>
  <c r="DK284" i="1"/>
  <c r="DK768" i="1" s="1"/>
  <c r="DJ284" i="1"/>
  <c r="DJ768" i="1" s="1"/>
  <c r="DI284" i="1"/>
  <c r="DI768" i="1" s="1"/>
  <c r="DH284" i="1"/>
  <c r="DH768" i="1" s="1"/>
  <c r="DG284" i="1"/>
  <c r="DG768" i="1" s="1"/>
  <c r="DF284" i="1"/>
  <c r="DF768" i="1" s="1"/>
  <c r="DE284" i="1"/>
  <c r="DE768" i="1" s="1"/>
  <c r="DD284" i="1"/>
  <c r="DD768" i="1" s="1"/>
  <c r="DC284" i="1"/>
  <c r="DC768" i="1" s="1"/>
  <c r="DB284" i="1"/>
  <c r="DB768" i="1" s="1"/>
  <c r="DA284" i="1"/>
  <c r="DA768" i="1" s="1"/>
  <c r="CY284" i="1"/>
  <c r="CY768" i="1" s="1"/>
  <c r="CX284" i="1"/>
  <c r="CX768" i="1" s="1"/>
  <c r="CW284" i="1"/>
  <c r="CW768" i="1" s="1"/>
  <c r="CV284" i="1"/>
  <c r="CV768" i="1" s="1"/>
  <c r="CU284" i="1"/>
  <c r="CU768" i="1" s="1"/>
  <c r="CT284" i="1"/>
  <c r="CT768" i="1" s="1"/>
  <c r="CS284" i="1"/>
  <c r="CS768" i="1" s="1"/>
  <c r="CR284" i="1"/>
  <c r="CR768" i="1" s="1"/>
  <c r="CQ284" i="1"/>
  <c r="CQ768" i="1" s="1"/>
  <c r="CP284" i="1"/>
  <c r="CP768" i="1" s="1"/>
  <c r="CO284" i="1"/>
  <c r="CO768" i="1" s="1"/>
  <c r="CN284" i="1"/>
  <c r="CN768" i="1" s="1"/>
  <c r="CM284" i="1"/>
  <c r="CM768" i="1" s="1"/>
  <c r="CL284" i="1"/>
  <c r="CL768" i="1" s="1"/>
  <c r="CK284" i="1"/>
  <c r="CK768" i="1" s="1"/>
  <c r="CJ284" i="1"/>
  <c r="CJ768" i="1" s="1"/>
  <c r="CI284" i="1"/>
  <c r="CI768" i="1" s="1"/>
  <c r="CH284" i="1"/>
  <c r="CH768" i="1" s="1"/>
  <c r="CG284" i="1"/>
  <c r="CG768" i="1" s="1"/>
  <c r="CF284" i="1"/>
  <c r="CF768" i="1" s="1"/>
  <c r="CE284" i="1"/>
  <c r="CE768" i="1" s="1"/>
  <c r="CD284" i="1"/>
  <c r="CD768" i="1" s="1"/>
  <c r="CC284" i="1"/>
  <c r="CC768" i="1" s="1"/>
  <c r="CB284" i="1"/>
  <c r="CB768" i="1" s="1"/>
  <c r="CA284" i="1"/>
  <c r="CA768" i="1" s="1"/>
  <c r="BZ284" i="1"/>
  <c r="BZ768" i="1" s="1"/>
  <c r="BY284" i="1"/>
  <c r="BY768" i="1" s="1"/>
  <c r="BX284" i="1"/>
  <c r="BX768" i="1" s="1"/>
  <c r="BW284" i="1"/>
  <c r="BW768" i="1" s="1"/>
  <c r="BV284" i="1"/>
  <c r="BV768" i="1" s="1"/>
  <c r="BU284" i="1"/>
  <c r="BU768" i="1" s="1"/>
  <c r="BT284" i="1"/>
  <c r="BT768" i="1" s="1"/>
  <c r="BS284" i="1"/>
  <c r="BS768" i="1" s="1"/>
  <c r="BR284" i="1"/>
  <c r="BR768" i="1" s="1"/>
  <c r="BQ284" i="1"/>
  <c r="BQ768" i="1" s="1"/>
  <c r="BP284" i="1"/>
  <c r="BP768" i="1" s="1"/>
  <c r="BO284" i="1"/>
  <c r="BO768" i="1" s="1"/>
  <c r="BN284" i="1"/>
  <c r="BN768" i="1" s="1"/>
  <c r="BM284" i="1"/>
  <c r="BM768" i="1" s="1"/>
  <c r="BL284" i="1"/>
  <c r="BL768" i="1" s="1"/>
  <c r="BK284" i="1"/>
  <c r="BK768" i="1" s="1"/>
  <c r="BJ284" i="1"/>
  <c r="BJ768" i="1" s="1"/>
  <c r="BI284" i="1"/>
  <c r="BI768" i="1" s="1"/>
  <c r="BH284" i="1"/>
  <c r="BH768" i="1" s="1"/>
  <c r="BG284" i="1"/>
  <c r="BG768" i="1" s="1"/>
  <c r="BF284" i="1"/>
  <c r="BF768" i="1" s="1"/>
  <c r="BE284" i="1"/>
  <c r="BE768" i="1" s="1"/>
  <c r="BD284" i="1"/>
  <c r="BD768" i="1" s="1"/>
  <c r="BC284" i="1"/>
  <c r="BC768" i="1" s="1"/>
  <c r="BB284" i="1"/>
  <c r="BB768" i="1" s="1"/>
  <c r="BA284" i="1"/>
  <c r="BA768" i="1" s="1"/>
  <c r="AZ284" i="1"/>
  <c r="AZ768" i="1" s="1"/>
  <c r="AY284" i="1"/>
  <c r="AY768" i="1" s="1"/>
  <c r="AX284" i="1"/>
  <c r="AX768" i="1" s="1"/>
  <c r="AW284" i="1"/>
  <c r="AW768" i="1" s="1"/>
  <c r="AV284" i="1"/>
  <c r="AV768" i="1" s="1"/>
  <c r="AU284" i="1"/>
  <c r="AU768" i="1" s="1"/>
  <c r="AT284" i="1"/>
  <c r="AT768" i="1" s="1"/>
  <c r="AS284" i="1"/>
  <c r="AS768" i="1" s="1"/>
  <c r="AR284" i="1"/>
  <c r="AR768" i="1" s="1"/>
  <c r="AQ284" i="1"/>
  <c r="AQ768" i="1" s="1"/>
  <c r="AP284" i="1"/>
  <c r="AP768" i="1" s="1"/>
  <c r="AO284" i="1"/>
  <c r="AO768" i="1" s="1"/>
  <c r="AN284" i="1"/>
  <c r="AN768" i="1" s="1"/>
  <c r="AM284" i="1"/>
  <c r="AM768" i="1" s="1"/>
  <c r="AL284" i="1"/>
  <c r="AL768" i="1" s="1"/>
  <c r="AK284" i="1"/>
  <c r="AK768" i="1" s="1"/>
  <c r="AJ284" i="1"/>
  <c r="AJ768" i="1" s="1"/>
  <c r="AI284" i="1"/>
  <c r="AI768" i="1" s="1"/>
  <c r="AH284" i="1"/>
  <c r="AH768" i="1" s="1"/>
  <c r="AG284" i="1"/>
  <c r="AG768" i="1" s="1"/>
  <c r="AF284" i="1"/>
  <c r="AF768" i="1" s="1"/>
  <c r="AE284" i="1"/>
  <c r="AE768" i="1" s="1"/>
  <c r="AD284" i="1"/>
  <c r="AD768" i="1" s="1"/>
  <c r="AC284" i="1"/>
  <c r="AC768" i="1" s="1"/>
  <c r="AB284" i="1"/>
  <c r="AB768" i="1" s="1"/>
  <c r="AA284" i="1"/>
  <c r="AA768" i="1" s="1"/>
  <c r="Z284" i="1"/>
  <c r="Z768" i="1" s="1"/>
  <c r="Y284" i="1"/>
  <c r="Y768" i="1" s="1"/>
  <c r="X284" i="1"/>
  <c r="X768" i="1" s="1"/>
  <c r="W284" i="1"/>
  <c r="W768" i="1" s="1"/>
  <c r="V284" i="1"/>
  <c r="V768" i="1" s="1"/>
  <c r="U284" i="1"/>
  <c r="U768" i="1" s="1"/>
  <c r="T284" i="1"/>
  <c r="T768" i="1" s="1"/>
  <c r="S284" i="1"/>
  <c r="S768" i="1" s="1"/>
  <c r="R284" i="1"/>
  <c r="R768" i="1" s="1"/>
  <c r="Q284" i="1"/>
  <c r="Q768" i="1" s="1"/>
  <c r="P284" i="1"/>
  <c r="P768" i="1" s="1"/>
  <c r="O284" i="1"/>
  <c r="O768" i="1" s="1"/>
  <c r="N284" i="1"/>
  <c r="N768" i="1" s="1"/>
  <c r="M284" i="1"/>
  <c r="M768" i="1" s="1"/>
  <c r="L284" i="1"/>
  <c r="L768" i="1" s="1"/>
  <c r="K284" i="1"/>
  <c r="K768" i="1" s="1"/>
  <c r="J284" i="1"/>
  <c r="J768" i="1" s="1"/>
  <c r="I284" i="1"/>
  <c r="I768" i="1" s="1"/>
  <c r="H284" i="1"/>
  <c r="H768" i="1" s="1"/>
  <c r="G284" i="1"/>
  <c r="G768" i="1" s="1"/>
  <c r="F284" i="1"/>
  <c r="F768" i="1" s="1"/>
  <c r="E284" i="1"/>
  <c r="E768" i="1" s="1"/>
  <c r="D284" i="1"/>
  <c r="D768" i="1" s="1"/>
  <c r="C284" i="1"/>
  <c r="C768" i="1" s="1"/>
  <c r="IF283" i="1"/>
  <c r="IF767" i="1" s="1"/>
  <c r="IE283" i="1"/>
  <c r="IE767" i="1" s="1"/>
  <c r="ID283" i="1"/>
  <c r="ID767" i="1" s="1"/>
  <c r="IC283" i="1"/>
  <c r="IC767" i="1" s="1"/>
  <c r="IB283" i="1"/>
  <c r="IB767" i="1" s="1"/>
  <c r="IA283" i="1"/>
  <c r="IA767" i="1" s="1"/>
  <c r="HZ283" i="1"/>
  <c r="HZ767" i="1" s="1"/>
  <c r="HY283" i="1"/>
  <c r="HY767" i="1" s="1"/>
  <c r="HX283" i="1"/>
  <c r="HX767" i="1" s="1"/>
  <c r="HW283" i="1"/>
  <c r="HW767" i="1" s="1"/>
  <c r="HV283" i="1"/>
  <c r="HV767" i="1" s="1"/>
  <c r="HU283" i="1"/>
  <c r="HU767" i="1" s="1"/>
  <c r="HT283" i="1"/>
  <c r="HT767" i="1" s="1"/>
  <c r="HS283" i="1"/>
  <c r="HS767" i="1" s="1"/>
  <c r="HR283" i="1"/>
  <c r="HR767" i="1" s="1"/>
  <c r="HQ283" i="1"/>
  <c r="HQ767" i="1" s="1"/>
  <c r="HP283" i="1"/>
  <c r="HP767" i="1" s="1"/>
  <c r="HO283" i="1"/>
  <c r="HO767" i="1" s="1"/>
  <c r="HN283" i="1"/>
  <c r="HN767" i="1" s="1"/>
  <c r="HM283" i="1"/>
  <c r="HM767" i="1" s="1"/>
  <c r="HL283" i="1"/>
  <c r="HL767" i="1" s="1"/>
  <c r="HK283" i="1"/>
  <c r="HK767" i="1" s="1"/>
  <c r="HJ283" i="1"/>
  <c r="HJ767" i="1" s="1"/>
  <c r="HI283" i="1"/>
  <c r="HI767" i="1" s="1"/>
  <c r="HH283" i="1"/>
  <c r="HH767" i="1" s="1"/>
  <c r="HG283" i="1"/>
  <c r="HG767" i="1" s="1"/>
  <c r="HF283" i="1"/>
  <c r="HF767" i="1" s="1"/>
  <c r="HE283" i="1"/>
  <c r="HE767" i="1" s="1"/>
  <c r="HD283" i="1"/>
  <c r="HD767" i="1" s="1"/>
  <c r="HC283" i="1"/>
  <c r="HC767" i="1" s="1"/>
  <c r="HB283" i="1"/>
  <c r="HB767" i="1" s="1"/>
  <c r="HA283" i="1"/>
  <c r="HA767" i="1" s="1"/>
  <c r="GZ283" i="1"/>
  <c r="GZ767" i="1" s="1"/>
  <c r="GY283" i="1"/>
  <c r="GY767" i="1" s="1"/>
  <c r="GX283" i="1"/>
  <c r="GX767" i="1" s="1"/>
  <c r="GW283" i="1"/>
  <c r="GW767" i="1" s="1"/>
  <c r="GV283" i="1"/>
  <c r="GV767" i="1" s="1"/>
  <c r="GU283" i="1"/>
  <c r="GU767" i="1" s="1"/>
  <c r="GT283" i="1"/>
  <c r="GT767" i="1" s="1"/>
  <c r="GS283" i="1"/>
  <c r="GS767" i="1" s="1"/>
  <c r="GR283" i="1"/>
  <c r="GR767" i="1" s="1"/>
  <c r="GQ283" i="1"/>
  <c r="GQ767" i="1" s="1"/>
  <c r="GP283" i="1"/>
  <c r="GP767" i="1" s="1"/>
  <c r="GO283" i="1"/>
  <c r="GO767" i="1" s="1"/>
  <c r="GN283" i="1"/>
  <c r="GN767" i="1" s="1"/>
  <c r="GM283" i="1"/>
  <c r="GM767" i="1" s="1"/>
  <c r="GL283" i="1"/>
  <c r="GL767" i="1" s="1"/>
  <c r="GK283" i="1"/>
  <c r="GK767" i="1" s="1"/>
  <c r="GJ283" i="1"/>
  <c r="GJ767" i="1" s="1"/>
  <c r="GI283" i="1"/>
  <c r="GI767" i="1" s="1"/>
  <c r="GH283" i="1"/>
  <c r="GH767" i="1" s="1"/>
  <c r="GG283" i="1"/>
  <c r="GG767" i="1" s="1"/>
  <c r="GF283" i="1"/>
  <c r="GF767" i="1" s="1"/>
  <c r="GE283" i="1"/>
  <c r="GE767" i="1" s="1"/>
  <c r="GD283" i="1"/>
  <c r="GD767" i="1" s="1"/>
  <c r="GC283" i="1"/>
  <c r="GC767" i="1" s="1"/>
  <c r="GB283" i="1"/>
  <c r="GB767" i="1" s="1"/>
  <c r="GA283" i="1"/>
  <c r="GA767" i="1" s="1"/>
  <c r="FZ283" i="1"/>
  <c r="FZ767" i="1" s="1"/>
  <c r="FY283" i="1"/>
  <c r="FY767" i="1" s="1"/>
  <c r="FX283" i="1"/>
  <c r="FX767" i="1" s="1"/>
  <c r="FW283" i="1"/>
  <c r="FW767" i="1" s="1"/>
  <c r="FV283" i="1"/>
  <c r="FV767" i="1" s="1"/>
  <c r="FU283" i="1"/>
  <c r="FU767" i="1" s="1"/>
  <c r="FT283" i="1"/>
  <c r="FT767" i="1" s="1"/>
  <c r="FS283" i="1"/>
  <c r="FS767" i="1" s="1"/>
  <c r="FR283" i="1"/>
  <c r="FR767" i="1" s="1"/>
  <c r="FQ283" i="1"/>
  <c r="FQ767" i="1" s="1"/>
  <c r="FP283" i="1"/>
  <c r="FP767" i="1" s="1"/>
  <c r="FO283" i="1"/>
  <c r="FO767" i="1" s="1"/>
  <c r="FN283" i="1"/>
  <c r="FN767" i="1" s="1"/>
  <c r="FM283" i="1"/>
  <c r="FM767" i="1" s="1"/>
  <c r="FL283" i="1"/>
  <c r="FL767" i="1" s="1"/>
  <c r="FK283" i="1"/>
  <c r="FK767" i="1" s="1"/>
  <c r="FJ283" i="1"/>
  <c r="FJ767" i="1" s="1"/>
  <c r="FI283" i="1"/>
  <c r="FI767" i="1" s="1"/>
  <c r="FH283" i="1"/>
  <c r="FH767" i="1" s="1"/>
  <c r="FG283" i="1"/>
  <c r="FG767" i="1" s="1"/>
  <c r="FF283" i="1"/>
  <c r="FF767" i="1" s="1"/>
  <c r="FE283" i="1"/>
  <c r="FE767" i="1" s="1"/>
  <c r="FD283" i="1"/>
  <c r="FD767" i="1" s="1"/>
  <c r="FC283" i="1"/>
  <c r="FC767" i="1" s="1"/>
  <c r="FB283" i="1"/>
  <c r="FB767" i="1" s="1"/>
  <c r="FA283" i="1"/>
  <c r="FA767" i="1" s="1"/>
  <c r="EZ283" i="1"/>
  <c r="EZ767" i="1" s="1"/>
  <c r="EY283" i="1"/>
  <c r="EY767" i="1" s="1"/>
  <c r="EX283" i="1"/>
  <c r="EX767" i="1" s="1"/>
  <c r="EW283" i="1"/>
  <c r="EW767" i="1" s="1"/>
  <c r="EV283" i="1"/>
  <c r="EV767" i="1" s="1"/>
  <c r="EU283" i="1"/>
  <c r="EU767" i="1" s="1"/>
  <c r="ET283" i="1"/>
  <c r="ET767" i="1" s="1"/>
  <c r="ES283" i="1"/>
  <c r="ES767" i="1" s="1"/>
  <c r="ER283" i="1"/>
  <c r="ER767" i="1" s="1"/>
  <c r="EQ283" i="1"/>
  <c r="EQ767" i="1" s="1"/>
  <c r="EP283" i="1"/>
  <c r="EP767" i="1" s="1"/>
  <c r="EO283" i="1"/>
  <c r="EO767" i="1" s="1"/>
  <c r="EN283" i="1"/>
  <c r="EN767" i="1" s="1"/>
  <c r="EM283" i="1"/>
  <c r="EM767" i="1" s="1"/>
  <c r="EL283" i="1"/>
  <c r="EL767" i="1" s="1"/>
  <c r="EK283" i="1"/>
  <c r="EK767" i="1" s="1"/>
  <c r="EJ283" i="1"/>
  <c r="EJ767" i="1" s="1"/>
  <c r="EI283" i="1"/>
  <c r="EI767" i="1" s="1"/>
  <c r="EG283" i="1"/>
  <c r="EG767" i="1" s="1"/>
  <c r="EF283" i="1"/>
  <c r="EF767" i="1" s="1"/>
  <c r="EE283" i="1"/>
  <c r="EE767" i="1" s="1"/>
  <c r="ED283" i="1"/>
  <c r="ED767" i="1" s="1"/>
  <c r="EC283" i="1"/>
  <c r="EC767" i="1" s="1"/>
  <c r="EB283" i="1"/>
  <c r="EB767" i="1" s="1"/>
  <c r="EA283" i="1"/>
  <c r="EA767" i="1" s="1"/>
  <c r="DZ283" i="1"/>
  <c r="DZ767" i="1" s="1"/>
  <c r="DY283" i="1"/>
  <c r="DY767" i="1" s="1"/>
  <c r="DX283" i="1"/>
  <c r="DX767" i="1" s="1"/>
  <c r="DW283" i="1"/>
  <c r="DW767" i="1" s="1"/>
  <c r="DV283" i="1"/>
  <c r="DV767" i="1" s="1"/>
  <c r="DU283" i="1"/>
  <c r="DU767" i="1" s="1"/>
  <c r="DT283" i="1"/>
  <c r="DT767" i="1" s="1"/>
  <c r="DS283" i="1"/>
  <c r="DS767" i="1" s="1"/>
  <c r="DR283" i="1"/>
  <c r="DR767" i="1" s="1"/>
  <c r="DQ283" i="1"/>
  <c r="DQ767" i="1" s="1"/>
  <c r="DP283" i="1"/>
  <c r="DP767" i="1" s="1"/>
  <c r="DO283" i="1"/>
  <c r="DO767" i="1" s="1"/>
  <c r="DN283" i="1"/>
  <c r="DN767" i="1" s="1"/>
  <c r="DM283" i="1"/>
  <c r="DM767" i="1" s="1"/>
  <c r="DL283" i="1"/>
  <c r="DL767" i="1" s="1"/>
  <c r="DK283" i="1"/>
  <c r="DK767" i="1" s="1"/>
  <c r="DJ283" i="1"/>
  <c r="DJ767" i="1" s="1"/>
  <c r="DI283" i="1"/>
  <c r="DI767" i="1" s="1"/>
  <c r="DH283" i="1"/>
  <c r="DH767" i="1" s="1"/>
  <c r="DG283" i="1"/>
  <c r="DG767" i="1" s="1"/>
  <c r="DF283" i="1"/>
  <c r="DF767" i="1" s="1"/>
  <c r="DE283" i="1"/>
  <c r="DE767" i="1" s="1"/>
  <c r="DD283" i="1"/>
  <c r="DD767" i="1" s="1"/>
  <c r="DC283" i="1"/>
  <c r="DC767" i="1" s="1"/>
  <c r="DB283" i="1"/>
  <c r="DB767" i="1" s="1"/>
  <c r="DA283" i="1"/>
  <c r="DA767" i="1" s="1"/>
  <c r="CY283" i="1"/>
  <c r="CY767" i="1" s="1"/>
  <c r="CX283" i="1"/>
  <c r="CX767" i="1" s="1"/>
  <c r="CW283" i="1"/>
  <c r="CW767" i="1" s="1"/>
  <c r="CV283" i="1"/>
  <c r="CV767" i="1" s="1"/>
  <c r="CU283" i="1"/>
  <c r="CU767" i="1" s="1"/>
  <c r="CT283" i="1"/>
  <c r="CT767" i="1" s="1"/>
  <c r="CS283" i="1"/>
  <c r="CS767" i="1" s="1"/>
  <c r="CR283" i="1"/>
  <c r="CR767" i="1" s="1"/>
  <c r="CQ283" i="1"/>
  <c r="CQ767" i="1" s="1"/>
  <c r="CP283" i="1"/>
  <c r="CP767" i="1" s="1"/>
  <c r="CO283" i="1"/>
  <c r="CO767" i="1" s="1"/>
  <c r="CN283" i="1"/>
  <c r="CN767" i="1" s="1"/>
  <c r="CM283" i="1"/>
  <c r="CM767" i="1" s="1"/>
  <c r="CL283" i="1"/>
  <c r="CL767" i="1" s="1"/>
  <c r="CK283" i="1"/>
  <c r="CK767" i="1" s="1"/>
  <c r="CJ283" i="1"/>
  <c r="CJ767" i="1" s="1"/>
  <c r="CI283" i="1"/>
  <c r="CI767" i="1" s="1"/>
  <c r="CH283" i="1"/>
  <c r="CH767" i="1" s="1"/>
  <c r="CG283" i="1"/>
  <c r="CG767" i="1" s="1"/>
  <c r="CF283" i="1"/>
  <c r="CF767" i="1" s="1"/>
  <c r="CE283" i="1"/>
  <c r="CE767" i="1" s="1"/>
  <c r="CD283" i="1"/>
  <c r="CD767" i="1" s="1"/>
  <c r="CC283" i="1"/>
  <c r="CC767" i="1" s="1"/>
  <c r="CB283" i="1"/>
  <c r="CB767" i="1" s="1"/>
  <c r="CA283" i="1"/>
  <c r="CA767" i="1" s="1"/>
  <c r="BZ283" i="1"/>
  <c r="BZ767" i="1" s="1"/>
  <c r="BY283" i="1"/>
  <c r="BY767" i="1" s="1"/>
  <c r="BX283" i="1"/>
  <c r="BX767" i="1" s="1"/>
  <c r="BW283" i="1"/>
  <c r="BW767" i="1" s="1"/>
  <c r="BV283" i="1"/>
  <c r="BV767" i="1" s="1"/>
  <c r="BU283" i="1"/>
  <c r="BU767" i="1" s="1"/>
  <c r="BT283" i="1"/>
  <c r="BT767" i="1" s="1"/>
  <c r="BS283" i="1"/>
  <c r="BS767" i="1" s="1"/>
  <c r="BR283" i="1"/>
  <c r="BR767" i="1" s="1"/>
  <c r="BQ283" i="1"/>
  <c r="BQ767" i="1" s="1"/>
  <c r="BP283" i="1"/>
  <c r="BP767" i="1" s="1"/>
  <c r="BO283" i="1"/>
  <c r="BO767" i="1" s="1"/>
  <c r="BN283" i="1"/>
  <c r="BN767" i="1" s="1"/>
  <c r="BM283" i="1"/>
  <c r="BM767" i="1" s="1"/>
  <c r="BL283" i="1"/>
  <c r="BL767" i="1" s="1"/>
  <c r="BK283" i="1"/>
  <c r="BK767" i="1" s="1"/>
  <c r="BJ283" i="1"/>
  <c r="BJ767" i="1" s="1"/>
  <c r="BI283" i="1"/>
  <c r="BI767" i="1" s="1"/>
  <c r="BH283" i="1"/>
  <c r="BH767" i="1" s="1"/>
  <c r="BG283" i="1"/>
  <c r="BG767" i="1" s="1"/>
  <c r="BF283" i="1"/>
  <c r="BF767" i="1" s="1"/>
  <c r="BE283" i="1"/>
  <c r="BE767" i="1" s="1"/>
  <c r="BD283" i="1"/>
  <c r="BD767" i="1" s="1"/>
  <c r="BC283" i="1"/>
  <c r="BC767" i="1" s="1"/>
  <c r="BB283" i="1"/>
  <c r="BB767" i="1" s="1"/>
  <c r="BA283" i="1"/>
  <c r="BA767" i="1" s="1"/>
  <c r="AZ283" i="1"/>
  <c r="AZ767" i="1" s="1"/>
  <c r="AY283" i="1"/>
  <c r="AY767" i="1" s="1"/>
  <c r="AX283" i="1"/>
  <c r="AX767" i="1" s="1"/>
  <c r="AW283" i="1"/>
  <c r="AW767" i="1" s="1"/>
  <c r="AV283" i="1"/>
  <c r="AV767" i="1" s="1"/>
  <c r="AU283" i="1"/>
  <c r="AU767" i="1" s="1"/>
  <c r="AT283" i="1"/>
  <c r="AT767" i="1" s="1"/>
  <c r="AS283" i="1"/>
  <c r="AS767" i="1" s="1"/>
  <c r="AR283" i="1"/>
  <c r="AR767" i="1" s="1"/>
  <c r="AQ283" i="1"/>
  <c r="AQ767" i="1" s="1"/>
  <c r="AP283" i="1"/>
  <c r="AP767" i="1" s="1"/>
  <c r="AO283" i="1"/>
  <c r="AO767" i="1" s="1"/>
  <c r="AN283" i="1"/>
  <c r="AN767" i="1" s="1"/>
  <c r="AM283" i="1"/>
  <c r="AM767" i="1" s="1"/>
  <c r="AL283" i="1"/>
  <c r="AL767" i="1" s="1"/>
  <c r="AK283" i="1"/>
  <c r="AK767" i="1" s="1"/>
  <c r="AJ283" i="1"/>
  <c r="AJ767" i="1" s="1"/>
  <c r="AI283" i="1"/>
  <c r="AI767" i="1" s="1"/>
  <c r="AH283" i="1"/>
  <c r="AH767" i="1" s="1"/>
  <c r="AG283" i="1"/>
  <c r="AG767" i="1" s="1"/>
  <c r="AF283" i="1"/>
  <c r="AF767" i="1" s="1"/>
  <c r="AE283" i="1"/>
  <c r="AE767" i="1" s="1"/>
  <c r="AD283" i="1"/>
  <c r="AD767" i="1" s="1"/>
  <c r="AC283" i="1"/>
  <c r="AC767" i="1" s="1"/>
  <c r="AB283" i="1"/>
  <c r="AB767" i="1" s="1"/>
  <c r="AA283" i="1"/>
  <c r="AA767" i="1" s="1"/>
  <c r="Z283" i="1"/>
  <c r="Z767" i="1" s="1"/>
  <c r="Y283" i="1"/>
  <c r="Y767" i="1" s="1"/>
  <c r="X283" i="1"/>
  <c r="X767" i="1" s="1"/>
  <c r="W283" i="1"/>
  <c r="W767" i="1" s="1"/>
  <c r="V283" i="1"/>
  <c r="V767" i="1" s="1"/>
  <c r="U283" i="1"/>
  <c r="U767" i="1" s="1"/>
  <c r="T283" i="1"/>
  <c r="T767" i="1" s="1"/>
  <c r="S283" i="1"/>
  <c r="S767" i="1" s="1"/>
  <c r="R283" i="1"/>
  <c r="R767" i="1" s="1"/>
  <c r="Q283" i="1"/>
  <c r="Q767" i="1" s="1"/>
  <c r="P283" i="1"/>
  <c r="P767" i="1" s="1"/>
  <c r="O283" i="1"/>
  <c r="O767" i="1" s="1"/>
  <c r="N283" i="1"/>
  <c r="N767" i="1" s="1"/>
  <c r="M283" i="1"/>
  <c r="M767" i="1" s="1"/>
  <c r="L283" i="1"/>
  <c r="L767" i="1" s="1"/>
  <c r="K283" i="1"/>
  <c r="K767" i="1" s="1"/>
  <c r="J283" i="1"/>
  <c r="J767" i="1" s="1"/>
  <c r="I283" i="1"/>
  <c r="I767" i="1" s="1"/>
  <c r="H283" i="1"/>
  <c r="H767" i="1" s="1"/>
  <c r="G283" i="1"/>
  <c r="G767" i="1" s="1"/>
  <c r="F283" i="1"/>
  <c r="F767" i="1" s="1"/>
  <c r="E283" i="1"/>
  <c r="E767" i="1" s="1"/>
  <c r="D283" i="1"/>
  <c r="D767" i="1" s="1"/>
  <c r="C283" i="1"/>
  <c r="C767" i="1" s="1"/>
  <c r="IF282" i="1"/>
  <c r="IF766" i="1" s="1"/>
  <c r="IE282" i="1"/>
  <c r="IE766" i="1" s="1"/>
  <c r="ID282" i="1"/>
  <c r="ID766" i="1" s="1"/>
  <c r="IC282" i="1"/>
  <c r="IC766" i="1" s="1"/>
  <c r="IB282" i="1"/>
  <c r="IB766" i="1" s="1"/>
  <c r="IA282" i="1"/>
  <c r="IA766" i="1" s="1"/>
  <c r="HZ282" i="1"/>
  <c r="HZ766" i="1" s="1"/>
  <c r="HY282" i="1"/>
  <c r="HY766" i="1" s="1"/>
  <c r="HX282" i="1"/>
  <c r="HX766" i="1" s="1"/>
  <c r="HW282" i="1"/>
  <c r="HW766" i="1" s="1"/>
  <c r="HV282" i="1"/>
  <c r="HV766" i="1" s="1"/>
  <c r="HU282" i="1"/>
  <c r="HU766" i="1" s="1"/>
  <c r="HT282" i="1"/>
  <c r="HT766" i="1" s="1"/>
  <c r="HS282" i="1"/>
  <c r="HS766" i="1" s="1"/>
  <c r="HR282" i="1"/>
  <c r="HR766" i="1" s="1"/>
  <c r="HQ282" i="1"/>
  <c r="HQ766" i="1" s="1"/>
  <c r="HP282" i="1"/>
  <c r="HP766" i="1" s="1"/>
  <c r="HO282" i="1"/>
  <c r="HO766" i="1" s="1"/>
  <c r="HN282" i="1"/>
  <c r="HN766" i="1" s="1"/>
  <c r="HM282" i="1"/>
  <c r="HM766" i="1" s="1"/>
  <c r="HL282" i="1"/>
  <c r="HL766" i="1" s="1"/>
  <c r="HK282" i="1"/>
  <c r="HK766" i="1" s="1"/>
  <c r="HJ282" i="1"/>
  <c r="HJ766" i="1" s="1"/>
  <c r="HI282" i="1"/>
  <c r="HI766" i="1" s="1"/>
  <c r="HH282" i="1"/>
  <c r="HH766" i="1" s="1"/>
  <c r="HG282" i="1"/>
  <c r="HG766" i="1" s="1"/>
  <c r="HF282" i="1"/>
  <c r="HF766" i="1" s="1"/>
  <c r="HE282" i="1"/>
  <c r="HE766" i="1" s="1"/>
  <c r="HD282" i="1"/>
  <c r="HD766" i="1" s="1"/>
  <c r="HC282" i="1"/>
  <c r="HC766" i="1" s="1"/>
  <c r="HB282" i="1"/>
  <c r="HB766" i="1" s="1"/>
  <c r="HA282" i="1"/>
  <c r="HA766" i="1" s="1"/>
  <c r="GZ282" i="1"/>
  <c r="GZ766" i="1" s="1"/>
  <c r="GY282" i="1"/>
  <c r="GY766" i="1" s="1"/>
  <c r="GX282" i="1"/>
  <c r="GX766" i="1" s="1"/>
  <c r="GW282" i="1"/>
  <c r="GW766" i="1" s="1"/>
  <c r="GV282" i="1"/>
  <c r="GV766" i="1" s="1"/>
  <c r="GU282" i="1"/>
  <c r="GU766" i="1" s="1"/>
  <c r="GT282" i="1"/>
  <c r="GT766" i="1" s="1"/>
  <c r="GS282" i="1"/>
  <c r="GS766" i="1" s="1"/>
  <c r="GR282" i="1"/>
  <c r="GR766" i="1" s="1"/>
  <c r="GQ282" i="1"/>
  <c r="GQ766" i="1" s="1"/>
  <c r="GP282" i="1"/>
  <c r="GP766" i="1" s="1"/>
  <c r="GO282" i="1"/>
  <c r="GO766" i="1" s="1"/>
  <c r="GN282" i="1"/>
  <c r="GN766" i="1" s="1"/>
  <c r="GM282" i="1"/>
  <c r="GM766" i="1" s="1"/>
  <c r="GL282" i="1"/>
  <c r="GL766" i="1" s="1"/>
  <c r="GK282" i="1"/>
  <c r="GK766" i="1" s="1"/>
  <c r="GJ282" i="1"/>
  <c r="GJ766" i="1" s="1"/>
  <c r="GI282" i="1"/>
  <c r="GI766" i="1" s="1"/>
  <c r="GH282" i="1"/>
  <c r="GH766" i="1" s="1"/>
  <c r="GG282" i="1"/>
  <c r="GG766" i="1" s="1"/>
  <c r="GF282" i="1"/>
  <c r="GF766" i="1" s="1"/>
  <c r="GE282" i="1"/>
  <c r="GE766" i="1" s="1"/>
  <c r="GD282" i="1"/>
  <c r="GD766" i="1" s="1"/>
  <c r="GC282" i="1"/>
  <c r="GC766" i="1" s="1"/>
  <c r="GB282" i="1"/>
  <c r="GB766" i="1" s="1"/>
  <c r="GA282" i="1"/>
  <c r="GA766" i="1" s="1"/>
  <c r="FZ282" i="1"/>
  <c r="FZ766" i="1" s="1"/>
  <c r="FY282" i="1"/>
  <c r="FY766" i="1" s="1"/>
  <c r="FX282" i="1"/>
  <c r="FX766" i="1" s="1"/>
  <c r="FW282" i="1"/>
  <c r="FW766" i="1" s="1"/>
  <c r="FV282" i="1"/>
  <c r="FV766" i="1" s="1"/>
  <c r="FU282" i="1"/>
  <c r="FU766" i="1" s="1"/>
  <c r="FT282" i="1"/>
  <c r="FT766" i="1" s="1"/>
  <c r="FS282" i="1"/>
  <c r="FS766" i="1" s="1"/>
  <c r="FR282" i="1"/>
  <c r="FR766" i="1" s="1"/>
  <c r="FQ282" i="1"/>
  <c r="FQ766" i="1" s="1"/>
  <c r="FP282" i="1"/>
  <c r="FP766" i="1" s="1"/>
  <c r="FO282" i="1"/>
  <c r="FO766" i="1" s="1"/>
  <c r="FN282" i="1"/>
  <c r="FN766" i="1" s="1"/>
  <c r="FM282" i="1"/>
  <c r="FM766" i="1" s="1"/>
  <c r="FL282" i="1"/>
  <c r="FL766" i="1" s="1"/>
  <c r="FK282" i="1"/>
  <c r="FK766" i="1" s="1"/>
  <c r="FJ282" i="1"/>
  <c r="FJ766" i="1" s="1"/>
  <c r="FI282" i="1"/>
  <c r="FI766" i="1" s="1"/>
  <c r="FH282" i="1"/>
  <c r="FH766" i="1" s="1"/>
  <c r="FG282" i="1"/>
  <c r="FG766" i="1" s="1"/>
  <c r="FF282" i="1"/>
  <c r="FF766" i="1" s="1"/>
  <c r="FE282" i="1"/>
  <c r="FE766" i="1" s="1"/>
  <c r="FD282" i="1"/>
  <c r="FD766" i="1" s="1"/>
  <c r="FC282" i="1"/>
  <c r="FC766" i="1" s="1"/>
  <c r="FB282" i="1"/>
  <c r="FB766" i="1" s="1"/>
  <c r="FA282" i="1"/>
  <c r="FA766" i="1" s="1"/>
  <c r="EZ282" i="1"/>
  <c r="EZ766" i="1" s="1"/>
  <c r="EY282" i="1"/>
  <c r="EY766" i="1" s="1"/>
  <c r="EX282" i="1"/>
  <c r="EX766" i="1" s="1"/>
  <c r="EW282" i="1"/>
  <c r="EW766" i="1" s="1"/>
  <c r="EV282" i="1"/>
  <c r="EV766" i="1" s="1"/>
  <c r="EU282" i="1"/>
  <c r="EU766" i="1" s="1"/>
  <c r="ET282" i="1"/>
  <c r="ET766" i="1" s="1"/>
  <c r="ES282" i="1"/>
  <c r="ES766" i="1" s="1"/>
  <c r="ER282" i="1"/>
  <c r="ER766" i="1" s="1"/>
  <c r="EQ282" i="1"/>
  <c r="EQ766" i="1" s="1"/>
  <c r="EP282" i="1"/>
  <c r="EP766" i="1" s="1"/>
  <c r="EO282" i="1"/>
  <c r="EO766" i="1" s="1"/>
  <c r="EN282" i="1"/>
  <c r="EN766" i="1" s="1"/>
  <c r="EM282" i="1"/>
  <c r="EM766" i="1" s="1"/>
  <c r="EL282" i="1"/>
  <c r="EL766" i="1" s="1"/>
  <c r="EK282" i="1"/>
  <c r="EK766" i="1" s="1"/>
  <c r="EJ282" i="1"/>
  <c r="EJ766" i="1" s="1"/>
  <c r="EI282" i="1"/>
  <c r="EI766" i="1" s="1"/>
  <c r="EG282" i="1"/>
  <c r="EG766" i="1" s="1"/>
  <c r="EF282" i="1"/>
  <c r="EF766" i="1" s="1"/>
  <c r="EE282" i="1"/>
  <c r="EE766" i="1" s="1"/>
  <c r="ED282" i="1"/>
  <c r="ED766" i="1" s="1"/>
  <c r="EC282" i="1"/>
  <c r="EC766" i="1" s="1"/>
  <c r="EB282" i="1"/>
  <c r="EB766" i="1" s="1"/>
  <c r="EA282" i="1"/>
  <c r="EA766" i="1" s="1"/>
  <c r="DZ282" i="1"/>
  <c r="DZ766" i="1" s="1"/>
  <c r="DY282" i="1"/>
  <c r="DY766" i="1" s="1"/>
  <c r="DX282" i="1"/>
  <c r="DX766" i="1" s="1"/>
  <c r="DW282" i="1"/>
  <c r="DW766" i="1" s="1"/>
  <c r="DV282" i="1"/>
  <c r="DV766" i="1" s="1"/>
  <c r="DU282" i="1"/>
  <c r="DU766" i="1" s="1"/>
  <c r="DT282" i="1"/>
  <c r="DT766" i="1" s="1"/>
  <c r="DS282" i="1"/>
  <c r="DS766" i="1" s="1"/>
  <c r="DR282" i="1"/>
  <c r="DR766" i="1" s="1"/>
  <c r="DQ282" i="1"/>
  <c r="DQ766" i="1" s="1"/>
  <c r="DP282" i="1"/>
  <c r="DP766" i="1" s="1"/>
  <c r="DO282" i="1"/>
  <c r="DO766" i="1" s="1"/>
  <c r="DN282" i="1"/>
  <c r="DN766" i="1" s="1"/>
  <c r="DM282" i="1"/>
  <c r="DM766" i="1" s="1"/>
  <c r="DL282" i="1"/>
  <c r="DL766" i="1" s="1"/>
  <c r="DK282" i="1"/>
  <c r="DK766" i="1" s="1"/>
  <c r="DJ282" i="1"/>
  <c r="DJ766" i="1" s="1"/>
  <c r="DI282" i="1"/>
  <c r="DI766" i="1" s="1"/>
  <c r="DH282" i="1"/>
  <c r="DH766" i="1" s="1"/>
  <c r="DG282" i="1"/>
  <c r="DG766" i="1" s="1"/>
  <c r="DF282" i="1"/>
  <c r="DF766" i="1" s="1"/>
  <c r="DE282" i="1"/>
  <c r="DE766" i="1" s="1"/>
  <c r="DD282" i="1"/>
  <c r="DD766" i="1" s="1"/>
  <c r="DC282" i="1"/>
  <c r="DC766" i="1" s="1"/>
  <c r="DB282" i="1"/>
  <c r="DB766" i="1" s="1"/>
  <c r="DA282" i="1"/>
  <c r="DA766" i="1" s="1"/>
  <c r="CY282" i="1"/>
  <c r="CY766" i="1" s="1"/>
  <c r="CX282" i="1"/>
  <c r="CX766" i="1" s="1"/>
  <c r="CW282" i="1"/>
  <c r="CW766" i="1" s="1"/>
  <c r="CV282" i="1"/>
  <c r="CV766" i="1" s="1"/>
  <c r="CU282" i="1"/>
  <c r="CU766" i="1" s="1"/>
  <c r="CT282" i="1"/>
  <c r="CT766" i="1" s="1"/>
  <c r="CS282" i="1"/>
  <c r="CS766" i="1" s="1"/>
  <c r="CR282" i="1"/>
  <c r="CR766" i="1" s="1"/>
  <c r="CQ282" i="1"/>
  <c r="CQ766" i="1" s="1"/>
  <c r="CP282" i="1"/>
  <c r="CP766" i="1" s="1"/>
  <c r="CO282" i="1"/>
  <c r="CO766" i="1" s="1"/>
  <c r="CN282" i="1"/>
  <c r="CN766" i="1" s="1"/>
  <c r="CM282" i="1"/>
  <c r="CM766" i="1" s="1"/>
  <c r="CL282" i="1"/>
  <c r="CL766" i="1" s="1"/>
  <c r="CK282" i="1"/>
  <c r="CK766" i="1" s="1"/>
  <c r="CJ282" i="1"/>
  <c r="CJ766" i="1" s="1"/>
  <c r="CI282" i="1"/>
  <c r="CI766" i="1" s="1"/>
  <c r="CH282" i="1"/>
  <c r="CH766" i="1" s="1"/>
  <c r="CG282" i="1"/>
  <c r="CG766" i="1" s="1"/>
  <c r="CF282" i="1"/>
  <c r="CF766" i="1" s="1"/>
  <c r="CE282" i="1"/>
  <c r="CE766" i="1" s="1"/>
  <c r="CD282" i="1"/>
  <c r="CD766" i="1" s="1"/>
  <c r="CC282" i="1"/>
  <c r="CC766" i="1" s="1"/>
  <c r="CB282" i="1"/>
  <c r="CB766" i="1" s="1"/>
  <c r="CA282" i="1"/>
  <c r="CA766" i="1" s="1"/>
  <c r="BZ282" i="1"/>
  <c r="BZ766" i="1" s="1"/>
  <c r="BY282" i="1"/>
  <c r="BY766" i="1" s="1"/>
  <c r="BX282" i="1"/>
  <c r="BX766" i="1" s="1"/>
  <c r="BW282" i="1"/>
  <c r="BW766" i="1" s="1"/>
  <c r="BV282" i="1"/>
  <c r="BV766" i="1" s="1"/>
  <c r="BU282" i="1"/>
  <c r="BU766" i="1" s="1"/>
  <c r="BT282" i="1"/>
  <c r="BT766" i="1" s="1"/>
  <c r="BS282" i="1"/>
  <c r="BS766" i="1" s="1"/>
  <c r="BR282" i="1"/>
  <c r="BR766" i="1" s="1"/>
  <c r="BQ282" i="1"/>
  <c r="BQ766" i="1" s="1"/>
  <c r="BP282" i="1"/>
  <c r="BP766" i="1" s="1"/>
  <c r="BO282" i="1"/>
  <c r="BO766" i="1" s="1"/>
  <c r="BN282" i="1"/>
  <c r="BN766" i="1" s="1"/>
  <c r="BM282" i="1"/>
  <c r="BM766" i="1" s="1"/>
  <c r="BL282" i="1"/>
  <c r="BL766" i="1" s="1"/>
  <c r="BK282" i="1"/>
  <c r="BK766" i="1" s="1"/>
  <c r="BJ282" i="1"/>
  <c r="BJ766" i="1" s="1"/>
  <c r="BI282" i="1"/>
  <c r="BI766" i="1" s="1"/>
  <c r="BH282" i="1"/>
  <c r="BH766" i="1" s="1"/>
  <c r="BG282" i="1"/>
  <c r="BG766" i="1" s="1"/>
  <c r="BF282" i="1"/>
  <c r="BF766" i="1" s="1"/>
  <c r="BE282" i="1"/>
  <c r="BE766" i="1" s="1"/>
  <c r="BD282" i="1"/>
  <c r="BD766" i="1" s="1"/>
  <c r="BC282" i="1"/>
  <c r="BC766" i="1" s="1"/>
  <c r="BB282" i="1"/>
  <c r="BB766" i="1" s="1"/>
  <c r="BA282" i="1"/>
  <c r="BA766" i="1" s="1"/>
  <c r="AZ282" i="1"/>
  <c r="AZ766" i="1" s="1"/>
  <c r="AY282" i="1"/>
  <c r="AY766" i="1" s="1"/>
  <c r="AX282" i="1"/>
  <c r="AX766" i="1" s="1"/>
  <c r="AW282" i="1"/>
  <c r="AW766" i="1" s="1"/>
  <c r="AV282" i="1"/>
  <c r="AV766" i="1" s="1"/>
  <c r="AU282" i="1"/>
  <c r="AU766" i="1" s="1"/>
  <c r="AT282" i="1"/>
  <c r="AT766" i="1" s="1"/>
  <c r="AS282" i="1"/>
  <c r="AS766" i="1" s="1"/>
  <c r="AR282" i="1"/>
  <c r="AR766" i="1" s="1"/>
  <c r="AQ282" i="1"/>
  <c r="AQ766" i="1" s="1"/>
  <c r="AP282" i="1"/>
  <c r="AP766" i="1" s="1"/>
  <c r="AO282" i="1"/>
  <c r="AO766" i="1" s="1"/>
  <c r="AN282" i="1"/>
  <c r="AN766" i="1" s="1"/>
  <c r="AM282" i="1"/>
  <c r="AM766" i="1" s="1"/>
  <c r="AL282" i="1"/>
  <c r="AL766" i="1" s="1"/>
  <c r="AK282" i="1"/>
  <c r="AK766" i="1" s="1"/>
  <c r="AJ282" i="1"/>
  <c r="AJ766" i="1" s="1"/>
  <c r="AI282" i="1"/>
  <c r="AI766" i="1" s="1"/>
  <c r="AH282" i="1"/>
  <c r="AH766" i="1" s="1"/>
  <c r="AG282" i="1"/>
  <c r="AG766" i="1" s="1"/>
  <c r="AF282" i="1"/>
  <c r="AF766" i="1" s="1"/>
  <c r="AE282" i="1"/>
  <c r="AE766" i="1" s="1"/>
  <c r="AD282" i="1"/>
  <c r="AD766" i="1" s="1"/>
  <c r="AC282" i="1"/>
  <c r="AC766" i="1" s="1"/>
  <c r="AB282" i="1"/>
  <c r="AB766" i="1" s="1"/>
  <c r="AA282" i="1"/>
  <c r="AA766" i="1" s="1"/>
  <c r="Z282" i="1"/>
  <c r="Z766" i="1" s="1"/>
  <c r="Y282" i="1"/>
  <c r="Y766" i="1" s="1"/>
  <c r="X282" i="1"/>
  <c r="X766" i="1" s="1"/>
  <c r="W282" i="1"/>
  <c r="W766" i="1" s="1"/>
  <c r="V282" i="1"/>
  <c r="V766" i="1" s="1"/>
  <c r="U282" i="1"/>
  <c r="U766" i="1" s="1"/>
  <c r="T282" i="1"/>
  <c r="T766" i="1" s="1"/>
  <c r="S282" i="1"/>
  <c r="S766" i="1" s="1"/>
  <c r="R282" i="1"/>
  <c r="R766" i="1" s="1"/>
  <c r="Q282" i="1"/>
  <c r="Q766" i="1" s="1"/>
  <c r="P282" i="1"/>
  <c r="P766" i="1" s="1"/>
  <c r="O282" i="1"/>
  <c r="O766" i="1" s="1"/>
  <c r="N282" i="1"/>
  <c r="N766" i="1" s="1"/>
  <c r="M282" i="1"/>
  <c r="M766" i="1" s="1"/>
  <c r="L282" i="1"/>
  <c r="L766" i="1" s="1"/>
  <c r="K282" i="1"/>
  <c r="K766" i="1" s="1"/>
  <c r="J282" i="1"/>
  <c r="J766" i="1" s="1"/>
  <c r="I282" i="1"/>
  <c r="I766" i="1" s="1"/>
  <c r="H282" i="1"/>
  <c r="H766" i="1" s="1"/>
  <c r="G282" i="1"/>
  <c r="G766" i="1" s="1"/>
  <c r="F282" i="1"/>
  <c r="F766" i="1" s="1"/>
  <c r="E282" i="1"/>
  <c r="E766" i="1" s="1"/>
  <c r="D282" i="1"/>
  <c r="D766" i="1" s="1"/>
  <c r="C282" i="1"/>
  <c r="C766" i="1" s="1"/>
  <c r="IF281" i="1"/>
  <c r="IF765" i="1" s="1"/>
  <c r="IE281" i="1"/>
  <c r="IE765" i="1" s="1"/>
  <c r="ID281" i="1"/>
  <c r="ID765" i="1" s="1"/>
  <c r="IC281" i="1"/>
  <c r="IC765" i="1" s="1"/>
  <c r="IB281" i="1"/>
  <c r="IB765" i="1" s="1"/>
  <c r="IA281" i="1"/>
  <c r="IA765" i="1" s="1"/>
  <c r="HZ281" i="1"/>
  <c r="HZ765" i="1" s="1"/>
  <c r="HY281" i="1"/>
  <c r="HY765" i="1" s="1"/>
  <c r="HX281" i="1"/>
  <c r="HX765" i="1" s="1"/>
  <c r="HW281" i="1"/>
  <c r="HW765" i="1" s="1"/>
  <c r="HV281" i="1"/>
  <c r="HV765" i="1" s="1"/>
  <c r="HU281" i="1"/>
  <c r="HU765" i="1" s="1"/>
  <c r="HT281" i="1"/>
  <c r="HT765" i="1" s="1"/>
  <c r="HS281" i="1"/>
  <c r="HS765" i="1" s="1"/>
  <c r="HR281" i="1"/>
  <c r="HR765" i="1" s="1"/>
  <c r="HQ281" i="1"/>
  <c r="HQ765" i="1" s="1"/>
  <c r="HP281" i="1"/>
  <c r="HP765" i="1" s="1"/>
  <c r="HO281" i="1"/>
  <c r="HO765" i="1" s="1"/>
  <c r="HN281" i="1"/>
  <c r="HN765" i="1" s="1"/>
  <c r="HM281" i="1"/>
  <c r="HM765" i="1" s="1"/>
  <c r="HL281" i="1"/>
  <c r="HL765" i="1" s="1"/>
  <c r="HK281" i="1"/>
  <c r="HK765" i="1" s="1"/>
  <c r="HJ281" i="1"/>
  <c r="HJ765" i="1" s="1"/>
  <c r="HI281" i="1"/>
  <c r="HI765" i="1" s="1"/>
  <c r="HH281" i="1"/>
  <c r="HH765" i="1" s="1"/>
  <c r="HG281" i="1"/>
  <c r="HG765" i="1" s="1"/>
  <c r="HF281" i="1"/>
  <c r="HF765" i="1" s="1"/>
  <c r="HE281" i="1"/>
  <c r="HE765" i="1" s="1"/>
  <c r="HD281" i="1"/>
  <c r="HD765" i="1" s="1"/>
  <c r="HC281" i="1"/>
  <c r="HC765" i="1" s="1"/>
  <c r="HB281" i="1"/>
  <c r="HB765" i="1" s="1"/>
  <c r="HA281" i="1"/>
  <c r="HA765" i="1" s="1"/>
  <c r="GZ281" i="1"/>
  <c r="GZ765" i="1" s="1"/>
  <c r="GY281" i="1"/>
  <c r="GY765" i="1" s="1"/>
  <c r="GX281" i="1"/>
  <c r="GX765" i="1" s="1"/>
  <c r="GW281" i="1"/>
  <c r="GW765" i="1" s="1"/>
  <c r="GV281" i="1"/>
  <c r="GV765" i="1" s="1"/>
  <c r="GU281" i="1"/>
  <c r="GU765" i="1" s="1"/>
  <c r="GT281" i="1"/>
  <c r="GT765" i="1" s="1"/>
  <c r="GS281" i="1"/>
  <c r="GS765" i="1" s="1"/>
  <c r="GR281" i="1"/>
  <c r="GR765" i="1" s="1"/>
  <c r="GQ281" i="1"/>
  <c r="GQ765" i="1" s="1"/>
  <c r="GP281" i="1"/>
  <c r="GP765" i="1" s="1"/>
  <c r="GO281" i="1"/>
  <c r="GO765" i="1" s="1"/>
  <c r="GN281" i="1"/>
  <c r="GN765" i="1" s="1"/>
  <c r="GM281" i="1"/>
  <c r="GM765" i="1" s="1"/>
  <c r="GL281" i="1"/>
  <c r="GL765" i="1" s="1"/>
  <c r="GK281" i="1"/>
  <c r="GK765" i="1" s="1"/>
  <c r="GJ281" i="1"/>
  <c r="GJ765" i="1" s="1"/>
  <c r="GI281" i="1"/>
  <c r="GI765" i="1" s="1"/>
  <c r="GH281" i="1"/>
  <c r="GH765" i="1" s="1"/>
  <c r="GG281" i="1"/>
  <c r="GG765" i="1" s="1"/>
  <c r="GF281" i="1"/>
  <c r="GF765" i="1" s="1"/>
  <c r="GE281" i="1"/>
  <c r="GE765" i="1" s="1"/>
  <c r="GD281" i="1"/>
  <c r="GD765" i="1" s="1"/>
  <c r="GC281" i="1"/>
  <c r="GC765" i="1" s="1"/>
  <c r="GB281" i="1"/>
  <c r="GB765" i="1" s="1"/>
  <c r="GA281" i="1"/>
  <c r="GA765" i="1" s="1"/>
  <c r="FZ281" i="1"/>
  <c r="FZ765" i="1" s="1"/>
  <c r="FY281" i="1"/>
  <c r="FY765" i="1" s="1"/>
  <c r="FX281" i="1"/>
  <c r="FX765" i="1" s="1"/>
  <c r="FW281" i="1"/>
  <c r="FW765" i="1" s="1"/>
  <c r="FV281" i="1"/>
  <c r="FV765" i="1" s="1"/>
  <c r="FU281" i="1"/>
  <c r="FU765" i="1" s="1"/>
  <c r="FT281" i="1"/>
  <c r="FT765" i="1" s="1"/>
  <c r="FS281" i="1"/>
  <c r="FS765" i="1" s="1"/>
  <c r="FR281" i="1"/>
  <c r="FR765" i="1" s="1"/>
  <c r="FQ281" i="1"/>
  <c r="FQ765" i="1" s="1"/>
  <c r="FP281" i="1"/>
  <c r="FP765" i="1" s="1"/>
  <c r="FO281" i="1"/>
  <c r="FO765" i="1" s="1"/>
  <c r="FN281" i="1"/>
  <c r="FN765" i="1" s="1"/>
  <c r="FM281" i="1"/>
  <c r="FM765" i="1" s="1"/>
  <c r="FL281" i="1"/>
  <c r="FL765" i="1" s="1"/>
  <c r="FK281" i="1"/>
  <c r="FK765" i="1" s="1"/>
  <c r="FJ281" i="1"/>
  <c r="FJ765" i="1" s="1"/>
  <c r="FI281" i="1"/>
  <c r="FI765" i="1" s="1"/>
  <c r="FH281" i="1"/>
  <c r="FH765" i="1" s="1"/>
  <c r="FG281" i="1"/>
  <c r="FG765" i="1" s="1"/>
  <c r="FF281" i="1"/>
  <c r="FF765" i="1" s="1"/>
  <c r="FE281" i="1"/>
  <c r="FE765" i="1" s="1"/>
  <c r="FD281" i="1"/>
  <c r="FD765" i="1" s="1"/>
  <c r="FC281" i="1"/>
  <c r="FC765" i="1" s="1"/>
  <c r="FB281" i="1"/>
  <c r="FB765" i="1" s="1"/>
  <c r="FA281" i="1"/>
  <c r="FA765" i="1" s="1"/>
  <c r="EZ281" i="1"/>
  <c r="EZ765" i="1" s="1"/>
  <c r="EY281" i="1"/>
  <c r="EY765" i="1" s="1"/>
  <c r="EX281" i="1"/>
  <c r="EX765" i="1" s="1"/>
  <c r="EW281" i="1"/>
  <c r="EW765" i="1" s="1"/>
  <c r="EV281" i="1"/>
  <c r="EV765" i="1" s="1"/>
  <c r="EU281" i="1"/>
  <c r="EU765" i="1" s="1"/>
  <c r="ET281" i="1"/>
  <c r="ET765" i="1" s="1"/>
  <c r="ES281" i="1"/>
  <c r="ES765" i="1" s="1"/>
  <c r="ER281" i="1"/>
  <c r="ER765" i="1" s="1"/>
  <c r="EQ281" i="1"/>
  <c r="EQ765" i="1" s="1"/>
  <c r="EP281" i="1"/>
  <c r="EP765" i="1" s="1"/>
  <c r="EO281" i="1"/>
  <c r="EO765" i="1" s="1"/>
  <c r="EN281" i="1"/>
  <c r="EN765" i="1" s="1"/>
  <c r="EM281" i="1"/>
  <c r="EM765" i="1" s="1"/>
  <c r="EL281" i="1"/>
  <c r="EL765" i="1" s="1"/>
  <c r="EK281" i="1"/>
  <c r="EK765" i="1" s="1"/>
  <c r="EJ281" i="1"/>
  <c r="EJ765" i="1" s="1"/>
  <c r="EI281" i="1"/>
  <c r="EI765" i="1" s="1"/>
  <c r="EG281" i="1"/>
  <c r="EG765" i="1" s="1"/>
  <c r="EF281" i="1"/>
  <c r="EF765" i="1" s="1"/>
  <c r="EE281" i="1"/>
  <c r="EE765" i="1" s="1"/>
  <c r="ED281" i="1"/>
  <c r="ED765" i="1" s="1"/>
  <c r="EC281" i="1"/>
  <c r="EC765" i="1" s="1"/>
  <c r="EB281" i="1"/>
  <c r="EB765" i="1" s="1"/>
  <c r="EA281" i="1"/>
  <c r="EA765" i="1" s="1"/>
  <c r="DZ281" i="1"/>
  <c r="DZ765" i="1" s="1"/>
  <c r="DY281" i="1"/>
  <c r="DY765" i="1" s="1"/>
  <c r="DX281" i="1"/>
  <c r="DX765" i="1" s="1"/>
  <c r="DW281" i="1"/>
  <c r="DW765" i="1" s="1"/>
  <c r="DV281" i="1"/>
  <c r="DV765" i="1" s="1"/>
  <c r="DU281" i="1"/>
  <c r="DU765" i="1" s="1"/>
  <c r="DT281" i="1"/>
  <c r="DT765" i="1" s="1"/>
  <c r="DS281" i="1"/>
  <c r="DS765" i="1" s="1"/>
  <c r="DR281" i="1"/>
  <c r="DR765" i="1" s="1"/>
  <c r="DQ281" i="1"/>
  <c r="DQ765" i="1" s="1"/>
  <c r="DP281" i="1"/>
  <c r="DP765" i="1" s="1"/>
  <c r="DO281" i="1"/>
  <c r="DO765" i="1" s="1"/>
  <c r="DN281" i="1"/>
  <c r="DN765" i="1" s="1"/>
  <c r="DM281" i="1"/>
  <c r="DM765" i="1" s="1"/>
  <c r="DL281" i="1"/>
  <c r="DL765" i="1" s="1"/>
  <c r="DK281" i="1"/>
  <c r="DK765" i="1" s="1"/>
  <c r="DJ281" i="1"/>
  <c r="DJ765" i="1" s="1"/>
  <c r="DI281" i="1"/>
  <c r="DI765" i="1" s="1"/>
  <c r="DH281" i="1"/>
  <c r="DH765" i="1" s="1"/>
  <c r="DG281" i="1"/>
  <c r="DG765" i="1" s="1"/>
  <c r="DF281" i="1"/>
  <c r="DF765" i="1" s="1"/>
  <c r="DE281" i="1"/>
  <c r="DE765" i="1" s="1"/>
  <c r="DD281" i="1"/>
  <c r="DD765" i="1" s="1"/>
  <c r="DC281" i="1"/>
  <c r="DC765" i="1" s="1"/>
  <c r="DB281" i="1"/>
  <c r="DB765" i="1" s="1"/>
  <c r="DA281" i="1"/>
  <c r="DA765" i="1" s="1"/>
  <c r="CY281" i="1"/>
  <c r="CY765" i="1" s="1"/>
  <c r="CX281" i="1"/>
  <c r="CX765" i="1" s="1"/>
  <c r="CW281" i="1"/>
  <c r="CW765" i="1" s="1"/>
  <c r="CV281" i="1"/>
  <c r="CV765" i="1" s="1"/>
  <c r="CU281" i="1"/>
  <c r="CU765" i="1" s="1"/>
  <c r="CT281" i="1"/>
  <c r="CT765" i="1" s="1"/>
  <c r="CS281" i="1"/>
  <c r="CS765" i="1" s="1"/>
  <c r="CR281" i="1"/>
  <c r="CR765" i="1" s="1"/>
  <c r="CQ281" i="1"/>
  <c r="CQ765" i="1" s="1"/>
  <c r="CP281" i="1"/>
  <c r="CP765" i="1" s="1"/>
  <c r="CO281" i="1"/>
  <c r="CO765" i="1" s="1"/>
  <c r="CN281" i="1"/>
  <c r="CN765" i="1" s="1"/>
  <c r="CM281" i="1"/>
  <c r="CM765" i="1" s="1"/>
  <c r="CL281" i="1"/>
  <c r="CL765" i="1" s="1"/>
  <c r="CK281" i="1"/>
  <c r="CK765" i="1" s="1"/>
  <c r="CJ281" i="1"/>
  <c r="CJ765" i="1" s="1"/>
  <c r="CI281" i="1"/>
  <c r="CI765" i="1" s="1"/>
  <c r="CH281" i="1"/>
  <c r="CH765" i="1" s="1"/>
  <c r="CG281" i="1"/>
  <c r="CG765" i="1" s="1"/>
  <c r="CF281" i="1"/>
  <c r="CF765" i="1" s="1"/>
  <c r="CE281" i="1"/>
  <c r="CE765" i="1" s="1"/>
  <c r="CD281" i="1"/>
  <c r="CD765" i="1" s="1"/>
  <c r="CC281" i="1"/>
  <c r="CC765" i="1" s="1"/>
  <c r="CB281" i="1"/>
  <c r="CB765" i="1" s="1"/>
  <c r="CA281" i="1"/>
  <c r="CA765" i="1" s="1"/>
  <c r="BZ281" i="1"/>
  <c r="BZ765" i="1" s="1"/>
  <c r="BY281" i="1"/>
  <c r="BY765" i="1" s="1"/>
  <c r="BX281" i="1"/>
  <c r="BX765" i="1" s="1"/>
  <c r="BW281" i="1"/>
  <c r="BW765" i="1" s="1"/>
  <c r="BV281" i="1"/>
  <c r="BV765" i="1" s="1"/>
  <c r="BU281" i="1"/>
  <c r="BU765" i="1" s="1"/>
  <c r="BT281" i="1"/>
  <c r="BT765" i="1" s="1"/>
  <c r="BS281" i="1"/>
  <c r="BS765" i="1" s="1"/>
  <c r="BR281" i="1"/>
  <c r="BR765" i="1" s="1"/>
  <c r="BQ281" i="1"/>
  <c r="BQ765" i="1" s="1"/>
  <c r="BP281" i="1"/>
  <c r="BP765" i="1" s="1"/>
  <c r="BO281" i="1"/>
  <c r="BO765" i="1" s="1"/>
  <c r="BN281" i="1"/>
  <c r="BN765" i="1" s="1"/>
  <c r="BM281" i="1"/>
  <c r="BM765" i="1" s="1"/>
  <c r="BL281" i="1"/>
  <c r="BL765" i="1" s="1"/>
  <c r="BK281" i="1"/>
  <c r="BK765" i="1" s="1"/>
  <c r="BJ281" i="1"/>
  <c r="BJ765" i="1" s="1"/>
  <c r="BI281" i="1"/>
  <c r="BI765" i="1" s="1"/>
  <c r="BH281" i="1"/>
  <c r="BH765" i="1" s="1"/>
  <c r="BG281" i="1"/>
  <c r="BG765" i="1" s="1"/>
  <c r="BF281" i="1"/>
  <c r="BF765" i="1" s="1"/>
  <c r="BE281" i="1"/>
  <c r="BE765" i="1" s="1"/>
  <c r="BD281" i="1"/>
  <c r="BD765" i="1" s="1"/>
  <c r="BC281" i="1"/>
  <c r="BC765" i="1" s="1"/>
  <c r="BB281" i="1"/>
  <c r="BB765" i="1" s="1"/>
  <c r="BA281" i="1"/>
  <c r="BA765" i="1" s="1"/>
  <c r="AZ281" i="1"/>
  <c r="AZ765" i="1" s="1"/>
  <c r="AY281" i="1"/>
  <c r="AY765" i="1" s="1"/>
  <c r="AX281" i="1"/>
  <c r="AX765" i="1" s="1"/>
  <c r="AW281" i="1"/>
  <c r="AW765" i="1" s="1"/>
  <c r="AV281" i="1"/>
  <c r="AV765" i="1" s="1"/>
  <c r="AU281" i="1"/>
  <c r="AU765" i="1" s="1"/>
  <c r="AT281" i="1"/>
  <c r="AT765" i="1" s="1"/>
  <c r="AS281" i="1"/>
  <c r="AS765" i="1" s="1"/>
  <c r="AR281" i="1"/>
  <c r="AR765" i="1" s="1"/>
  <c r="AQ281" i="1"/>
  <c r="AQ765" i="1" s="1"/>
  <c r="AP281" i="1"/>
  <c r="AP765" i="1" s="1"/>
  <c r="AO281" i="1"/>
  <c r="AO765" i="1" s="1"/>
  <c r="AN281" i="1"/>
  <c r="AN765" i="1" s="1"/>
  <c r="AM281" i="1"/>
  <c r="AM765" i="1" s="1"/>
  <c r="AL281" i="1"/>
  <c r="AL765" i="1" s="1"/>
  <c r="AK281" i="1"/>
  <c r="AK765" i="1" s="1"/>
  <c r="AJ281" i="1"/>
  <c r="AJ765" i="1" s="1"/>
  <c r="AI281" i="1"/>
  <c r="AI765" i="1" s="1"/>
  <c r="AH281" i="1"/>
  <c r="AH765" i="1" s="1"/>
  <c r="AG281" i="1"/>
  <c r="AG765" i="1" s="1"/>
  <c r="AF281" i="1"/>
  <c r="AF765" i="1" s="1"/>
  <c r="AE281" i="1"/>
  <c r="AE765" i="1" s="1"/>
  <c r="AD281" i="1"/>
  <c r="AD765" i="1" s="1"/>
  <c r="AC281" i="1"/>
  <c r="AC765" i="1" s="1"/>
  <c r="AB281" i="1"/>
  <c r="AB765" i="1" s="1"/>
  <c r="AA281" i="1"/>
  <c r="AA765" i="1" s="1"/>
  <c r="Z281" i="1"/>
  <c r="Z765" i="1" s="1"/>
  <c r="Y281" i="1"/>
  <c r="Y765" i="1" s="1"/>
  <c r="X281" i="1"/>
  <c r="X765" i="1" s="1"/>
  <c r="W281" i="1"/>
  <c r="W765" i="1" s="1"/>
  <c r="V281" i="1"/>
  <c r="V765" i="1" s="1"/>
  <c r="U281" i="1"/>
  <c r="U765" i="1" s="1"/>
  <c r="T281" i="1"/>
  <c r="T765" i="1" s="1"/>
  <c r="S281" i="1"/>
  <c r="S765" i="1" s="1"/>
  <c r="R281" i="1"/>
  <c r="R765" i="1" s="1"/>
  <c r="Q281" i="1"/>
  <c r="Q765" i="1" s="1"/>
  <c r="P281" i="1"/>
  <c r="P765" i="1" s="1"/>
  <c r="O281" i="1"/>
  <c r="O765" i="1" s="1"/>
  <c r="N281" i="1"/>
  <c r="N765" i="1" s="1"/>
  <c r="M281" i="1"/>
  <c r="M765" i="1" s="1"/>
  <c r="L281" i="1"/>
  <c r="L765" i="1" s="1"/>
  <c r="K281" i="1"/>
  <c r="K765" i="1" s="1"/>
  <c r="J281" i="1"/>
  <c r="J765" i="1" s="1"/>
  <c r="I281" i="1"/>
  <c r="I765" i="1" s="1"/>
  <c r="H281" i="1"/>
  <c r="H765" i="1" s="1"/>
  <c r="G281" i="1"/>
  <c r="G765" i="1" s="1"/>
  <c r="F281" i="1"/>
  <c r="F765" i="1" s="1"/>
  <c r="E281" i="1"/>
  <c r="E765" i="1" s="1"/>
  <c r="D281" i="1"/>
  <c r="D765" i="1" s="1"/>
  <c r="C281" i="1"/>
  <c r="C765" i="1" s="1"/>
  <c r="IF280" i="1"/>
  <c r="IF764" i="1" s="1"/>
  <c r="IE280" i="1"/>
  <c r="IE764" i="1" s="1"/>
  <c r="ID280" i="1"/>
  <c r="ID764" i="1" s="1"/>
  <c r="IC280" i="1"/>
  <c r="IC764" i="1" s="1"/>
  <c r="IB280" i="1"/>
  <c r="IB764" i="1" s="1"/>
  <c r="IA280" i="1"/>
  <c r="IA764" i="1" s="1"/>
  <c r="HZ280" i="1"/>
  <c r="HZ764" i="1" s="1"/>
  <c r="HY280" i="1"/>
  <c r="HY764" i="1" s="1"/>
  <c r="HX280" i="1"/>
  <c r="HX764" i="1" s="1"/>
  <c r="HW280" i="1"/>
  <c r="HW764" i="1" s="1"/>
  <c r="HV280" i="1"/>
  <c r="HV764" i="1" s="1"/>
  <c r="HU280" i="1"/>
  <c r="HU764" i="1" s="1"/>
  <c r="HT280" i="1"/>
  <c r="HT764" i="1" s="1"/>
  <c r="HS280" i="1"/>
  <c r="HS764" i="1" s="1"/>
  <c r="HR280" i="1"/>
  <c r="HR764" i="1" s="1"/>
  <c r="HQ280" i="1"/>
  <c r="HQ764" i="1" s="1"/>
  <c r="HP280" i="1"/>
  <c r="HP764" i="1" s="1"/>
  <c r="HO280" i="1"/>
  <c r="HO764" i="1" s="1"/>
  <c r="HN280" i="1"/>
  <c r="HN764" i="1" s="1"/>
  <c r="HM280" i="1"/>
  <c r="HM764" i="1" s="1"/>
  <c r="HL280" i="1"/>
  <c r="HL764" i="1" s="1"/>
  <c r="HK280" i="1"/>
  <c r="HK764" i="1" s="1"/>
  <c r="HJ280" i="1"/>
  <c r="HJ764" i="1" s="1"/>
  <c r="HI280" i="1"/>
  <c r="HI764" i="1" s="1"/>
  <c r="HH280" i="1"/>
  <c r="HH764" i="1" s="1"/>
  <c r="HG280" i="1"/>
  <c r="HG764" i="1" s="1"/>
  <c r="HF280" i="1"/>
  <c r="HF764" i="1" s="1"/>
  <c r="HE280" i="1"/>
  <c r="HE764" i="1" s="1"/>
  <c r="HD280" i="1"/>
  <c r="HD764" i="1" s="1"/>
  <c r="HC280" i="1"/>
  <c r="HC764" i="1" s="1"/>
  <c r="HB280" i="1"/>
  <c r="HB764" i="1" s="1"/>
  <c r="HA280" i="1"/>
  <c r="HA764" i="1" s="1"/>
  <c r="GZ280" i="1"/>
  <c r="GZ764" i="1" s="1"/>
  <c r="GY280" i="1"/>
  <c r="GY764" i="1" s="1"/>
  <c r="GX280" i="1"/>
  <c r="GX764" i="1" s="1"/>
  <c r="GW280" i="1"/>
  <c r="GW764" i="1" s="1"/>
  <c r="GV280" i="1"/>
  <c r="GV764" i="1" s="1"/>
  <c r="GU280" i="1"/>
  <c r="GU764" i="1" s="1"/>
  <c r="GT280" i="1"/>
  <c r="GT764" i="1" s="1"/>
  <c r="GS280" i="1"/>
  <c r="GS764" i="1" s="1"/>
  <c r="GR280" i="1"/>
  <c r="GR764" i="1" s="1"/>
  <c r="GQ280" i="1"/>
  <c r="GQ764" i="1" s="1"/>
  <c r="GP280" i="1"/>
  <c r="GP764" i="1" s="1"/>
  <c r="GO280" i="1"/>
  <c r="GO764" i="1" s="1"/>
  <c r="GN280" i="1"/>
  <c r="GN764" i="1" s="1"/>
  <c r="GM280" i="1"/>
  <c r="GM764" i="1" s="1"/>
  <c r="GL280" i="1"/>
  <c r="GL764" i="1" s="1"/>
  <c r="GK280" i="1"/>
  <c r="GK764" i="1" s="1"/>
  <c r="GJ280" i="1"/>
  <c r="GJ764" i="1" s="1"/>
  <c r="GI280" i="1"/>
  <c r="GI764" i="1" s="1"/>
  <c r="GH280" i="1"/>
  <c r="GH764" i="1" s="1"/>
  <c r="GG280" i="1"/>
  <c r="GG764" i="1" s="1"/>
  <c r="GF280" i="1"/>
  <c r="GF764" i="1" s="1"/>
  <c r="GE280" i="1"/>
  <c r="GE764" i="1" s="1"/>
  <c r="GD280" i="1"/>
  <c r="GD764" i="1" s="1"/>
  <c r="GC280" i="1"/>
  <c r="GC764" i="1" s="1"/>
  <c r="GB280" i="1"/>
  <c r="GB764" i="1" s="1"/>
  <c r="GA280" i="1"/>
  <c r="GA764" i="1" s="1"/>
  <c r="FZ280" i="1"/>
  <c r="FZ764" i="1" s="1"/>
  <c r="FY280" i="1"/>
  <c r="FY764" i="1" s="1"/>
  <c r="FX280" i="1"/>
  <c r="FX764" i="1" s="1"/>
  <c r="FW280" i="1"/>
  <c r="FW764" i="1" s="1"/>
  <c r="FV280" i="1"/>
  <c r="FV764" i="1" s="1"/>
  <c r="FU280" i="1"/>
  <c r="FU764" i="1" s="1"/>
  <c r="FT280" i="1"/>
  <c r="FT764" i="1" s="1"/>
  <c r="FS280" i="1"/>
  <c r="FS764" i="1" s="1"/>
  <c r="FR280" i="1"/>
  <c r="FR764" i="1" s="1"/>
  <c r="FQ280" i="1"/>
  <c r="FQ764" i="1" s="1"/>
  <c r="FP280" i="1"/>
  <c r="FP764" i="1" s="1"/>
  <c r="FO280" i="1"/>
  <c r="FO764" i="1" s="1"/>
  <c r="FN280" i="1"/>
  <c r="FN764" i="1" s="1"/>
  <c r="FM280" i="1"/>
  <c r="FM764" i="1" s="1"/>
  <c r="FL280" i="1"/>
  <c r="FL764" i="1" s="1"/>
  <c r="FK280" i="1"/>
  <c r="FK764" i="1" s="1"/>
  <c r="FJ280" i="1"/>
  <c r="FJ764" i="1" s="1"/>
  <c r="FI280" i="1"/>
  <c r="FI764" i="1" s="1"/>
  <c r="FH280" i="1"/>
  <c r="FH764" i="1" s="1"/>
  <c r="FG280" i="1"/>
  <c r="FG764" i="1" s="1"/>
  <c r="FF280" i="1"/>
  <c r="FF764" i="1" s="1"/>
  <c r="FE280" i="1"/>
  <c r="FE764" i="1" s="1"/>
  <c r="FD280" i="1"/>
  <c r="FD764" i="1" s="1"/>
  <c r="FC280" i="1"/>
  <c r="FC764" i="1" s="1"/>
  <c r="FB280" i="1"/>
  <c r="FB764" i="1" s="1"/>
  <c r="FA280" i="1"/>
  <c r="FA764" i="1" s="1"/>
  <c r="EZ280" i="1"/>
  <c r="EZ764" i="1" s="1"/>
  <c r="EY280" i="1"/>
  <c r="EY764" i="1" s="1"/>
  <c r="EX280" i="1"/>
  <c r="EX764" i="1" s="1"/>
  <c r="EW280" i="1"/>
  <c r="EW764" i="1" s="1"/>
  <c r="EV280" i="1"/>
  <c r="EV764" i="1" s="1"/>
  <c r="EU280" i="1"/>
  <c r="EU764" i="1" s="1"/>
  <c r="ET280" i="1"/>
  <c r="ET764" i="1" s="1"/>
  <c r="ES280" i="1"/>
  <c r="ES764" i="1" s="1"/>
  <c r="ER280" i="1"/>
  <c r="ER764" i="1" s="1"/>
  <c r="EQ280" i="1"/>
  <c r="EQ764" i="1" s="1"/>
  <c r="EP280" i="1"/>
  <c r="EP764" i="1" s="1"/>
  <c r="EO280" i="1"/>
  <c r="EO764" i="1" s="1"/>
  <c r="EN280" i="1"/>
  <c r="EN764" i="1" s="1"/>
  <c r="EM280" i="1"/>
  <c r="EM764" i="1" s="1"/>
  <c r="EL280" i="1"/>
  <c r="EL764" i="1" s="1"/>
  <c r="EK280" i="1"/>
  <c r="EK764" i="1" s="1"/>
  <c r="EJ280" i="1"/>
  <c r="EJ764" i="1" s="1"/>
  <c r="EI280" i="1"/>
  <c r="EI764" i="1" s="1"/>
  <c r="EG280" i="1"/>
  <c r="EG764" i="1" s="1"/>
  <c r="EF280" i="1"/>
  <c r="EF764" i="1" s="1"/>
  <c r="EE280" i="1"/>
  <c r="EE764" i="1" s="1"/>
  <c r="ED280" i="1"/>
  <c r="ED764" i="1" s="1"/>
  <c r="EC280" i="1"/>
  <c r="EC764" i="1" s="1"/>
  <c r="EB280" i="1"/>
  <c r="EB764" i="1" s="1"/>
  <c r="EA280" i="1"/>
  <c r="EA764" i="1" s="1"/>
  <c r="DZ280" i="1"/>
  <c r="DZ764" i="1" s="1"/>
  <c r="DY280" i="1"/>
  <c r="DY764" i="1" s="1"/>
  <c r="DX280" i="1"/>
  <c r="DX764" i="1" s="1"/>
  <c r="DW280" i="1"/>
  <c r="DW764" i="1" s="1"/>
  <c r="DV280" i="1"/>
  <c r="DV764" i="1" s="1"/>
  <c r="DU280" i="1"/>
  <c r="DU764" i="1" s="1"/>
  <c r="DT280" i="1"/>
  <c r="DT764" i="1" s="1"/>
  <c r="DS280" i="1"/>
  <c r="DS764" i="1" s="1"/>
  <c r="DR280" i="1"/>
  <c r="DR764" i="1" s="1"/>
  <c r="DQ280" i="1"/>
  <c r="DQ764" i="1" s="1"/>
  <c r="DP280" i="1"/>
  <c r="DP764" i="1" s="1"/>
  <c r="DO280" i="1"/>
  <c r="DO764" i="1" s="1"/>
  <c r="DN280" i="1"/>
  <c r="DN764" i="1" s="1"/>
  <c r="DM280" i="1"/>
  <c r="DM764" i="1" s="1"/>
  <c r="DL280" i="1"/>
  <c r="DL764" i="1" s="1"/>
  <c r="DK280" i="1"/>
  <c r="DK764" i="1" s="1"/>
  <c r="DJ280" i="1"/>
  <c r="DJ764" i="1" s="1"/>
  <c r="DI280" i="1"/>
  <c r="DI764" i="1" s="1"/>
  <c r="DH280" i="1"/>
  <c r="DH764" i="1" s="1"/>
  <c r="DG280" i="1"/>
  <c r="DG764" i="1" s="1"/>
  <c r="DF280" i="1"/>
  <c r="DF764" i="1" s="1"/>
  <c r="DE280" i="1"/>
  <c r="DE764" i="1" s="1"/>
  <c r="DD280" i="1"/>
  <c r="DD764" i="1" s="1"/>
  <c r="DC280" i="1"/>
  <c r="DC764" i="1" s="1"/>
  <c r="DB280" i="1"/>
  <c r="DB764" i="1" s="1"/>
  <c r="DA280" i="1"/>
  <c r="DA764" i="1" s="1"/>
  <c r="CY280" i="1"/>
  <c r="CY764" i="1" s="1"/>
  <c r="CX280" i="1"/>
  <c r="CX764" i="1" s="1"/>
  <c r="CW280" i="1"/>
  <c r="CW764" i="1" s="1"/>
  <c r="CV280" i="1"/>
  <c r="CV764" i="1" s="1"/>
  <c r="CU280" i="1"/>
  <c r="CU764" i="1" s="1"/>
  <c r="CT280" i="1"/>
  <c r="CT764" i="1" s="1"/>
  <c r="CS280" i="1"/>
  <c r="CS764" i="1" s="1"/>
  <c r="CR280" i="1"/>
  <c r="CR764" i="1" s="1"/>
  <c r="CQ280" i="1"/>
  <c r="CQ764" i="1" s="1"/>
  <c r="CP280" i="1"/>
  <c r="CP764" i="1" s="1"/>
  <c r="CO280" i="1"/>
  <c r="CO764" i="1" s="1"/>
  <c r="CN280" i="1"/>
  <c r="CN764" i="1" s="1"/>
  <c r="CM280" i="1"/>
  <c r="CM764" i="1" s="1"/>
  <c r="CL280" i="1"/>
  <c r="CL764" i="1" s="1"/>
  <c r="CK280" i="1"/>
  <c r="CK764" i="1" s="1"/>
  <c r="CJ280" i="1"/>
  <c r="CJ764" i="1" s="1"/>
  <c r="CI280" i="1"/>
  <c r="CI764" i="1" s="1"/>
  <c r="CH280" i="1"/>
  <c r="CH764" i="1" s="1"/>
  <c r="CG280" i="1"/>
  <c r="CG764" i="1" s="1"/>
  <c r="CF280" i="1"/>
  <c r="CF764" i="1" s="1"/>
  <c r="CE280" i="1"/>
  <c r="CE764" i="1" s="1"/>
  <c r="CD280" i="1"/>
  <c r="CD764" i="1" s="1"/>
  <c r="CC280" i="1"/>
  <c r="CC764" i="1" s="1"/>
  <c r="CB280" i="1"/>
  <c r="CB764" i="1" s="1"/>
  <c r="CA280" i="1"/>
  <c r="CA764" i="1" s="1"/>
  <c r="BZ280" i="1"/>
  <c r="BZ764" i="1" s="1"/>
  <c r="BY280" i="1"/>
  <c r="BY764" i="1" s="1"/>
  <c r="BX280" i="1"/>
  <c r="BX764" i="1" s="1"/>
  <c r="BW280" i="1"/>
  <c r="BW764" i="1" s="1"/>
  <c r="BV280" i="1"/>
  <c r="BV764" i="1" s="1"/>
  <c r="BU280" i="1"/>
  <c r="BU764" i="1" s="1"/>
  <c r="BT280" i="1"/>
  <c r="BT764" i="1" s="1"/>
  <c r="BS280" i="1"/>
  <c r="BS764" i="1" s="1"/>
  <c r="BR280" i="1"/>
  <c r="BR764" i="1" s="1"/>
  <c r="BQ280" i="1"/>
  <c r="BQ764" i="1" s="1"/>
  <c r="BP280" i="1"/>
  <c r="BP764" i="1" s="1"/>
  <c r="BO280" i="1"/>
  <c r="BO764" i="1" s="1"/>
  <c r="BN280" i="1"/>
  <c r="BN764" i="1" s="1"/>
  <c r="BM280" i="1"/>
  <c r="BM764" i="1" s="1"/>
  <c r="BL280" i="1"/>
  <c r="BL764" i="1" s="1"/>
  <c r="BK280" i="1"/>
  <c r="BK764" i="1" s="1"/>
  <c r="BJ280" i="1"/>
  <c r="BJ764" i="1" s="1"/>
  <c r="BI280" i="1"/>
  <c r="BI764" i="1" s="1"/>
  <c r="BH280" i="1"/>
  <c r="BH764" i="1" s="1"/>
  <c r="BG280" i="1"/>
  <c r="BG764" i="1" s="1"/>
  <c r="BF280" i="1"/>
  <c r="BF764" i="1" s="1"/>
  <c r="BE280" i="1"/>
  <c r="BE764" i="1" s="1"/>
  <c r="BD280" i="1"/>
  <c r="BD764" i="1" s="1"/>
  <c r="BC280" i="1"/>
  <c r="BC764" i="1" s="1"/>
  <c r="BB280" i="1"/>
  <c r="BB764" i="1" s="1"/>
  <c r="BA280" i="1"/>
  <c r="BA764" i="1" s="1"/>
  <c r="AZ280" i="1"/>
  <c r="AZ764" i="1" s="1"/>
  <c r="AY280" i="1"/>
  <c r="AY764" i="1" s="1"/>
  <c r="AX280" i="1"/>
  <c r="AX764" i="1" s="1"/>
  <c r="AW280" i="1"/>
  <c r="AW764" i="1" s="1"/>
  <c r="AV280" i="1"/>
  <c r="AV764" i="1" s="1"/>
  <c r="AU280" i="1"/>
  <c r="AU764" i="1" s="1"/>
  <c r="AT280" i="1"/>
  <c r="AT764" i="1" s="1"/>
  <c r="AS280" i="1"/>
  <c r="AS764" i="1" s="1"/>
  <c r="AR280" i="1"/>
  <c r="AR764" i="1" s="1"/>
  <c r="AQ280" i="1"/>
  <c r="AQ764" i="1" s="1"/>
  <c r="AP280" i="1"/>
  <c r="AP764" i="1" s="1"/>
  <c r="AO280" i="1"/>
  <c r="AO764" i="1" s="1"/>
  <c r="AN280" i="1"/>
  <c r="AN764" i="1" s="1"/>
  <c r="AM280" i="1"/>
  <c r="AM764" i="1" s="1"/>
  <c r="AL280" i="1"/>
  <c r="AL764" i="1" s="1"/>
  <c r="AK280" i="1"/>
  <c r="AK764" i="1" s="1"/>
  <c r="AJ280" i="1"/>
  <c r="AJ764" i="1" s="1"/>
  <c r="AI280" i="1"/>
  <c r="AI764" i="1" s="1"/>
  <c r="AH280" i="1"/>
  <c r="AH764" i="1" s="1"/>
  <c r="AG280" i="1"/>
  <c r="AG764" i="1" s="1"/>
  <c r="AF280" i="1"/>
  <c r="AF764" i="1" s="1"/>
  <c r="AE280" i="1"/>
  <c r="AE764" i="1" s="1"/>
  <c r="AD280" i="1"/>
  <c r="AD764" i="1" s="1"/>
  <c r="AC280" i="1"/>
  <c r="AC764" i="1" s="1"/>
  <c r="AB280" i="1"/>
  <c r="AB764" i="1" s="1"/>
  <c r="AA280" i="1"/>
  <c r="AA764" i="1" s="1"/>
  <c r="Z280" i="1"/>
  <c r="Z764" i="1" s="1"/>
  <c r="Y280" i="1"/>
  <c r="Y764" i="1" s="1"/>
  <c r="X280" i="1"/>
  <c r="X764" i="1" s="1"/>
  <c r="W280" i="1"/>
  <c r="W764" i="1" s="1"/>
  <c r="V280" i="1"/>
  <c r="V764" i="1" s="1"/>
  <c r="U280" i="1"/>
  <c r="U764" i="1" s="1"/>
  <c r="T280" i="1"/>
  <c r="T764" i="1" s="1"/>
  <c r="S280" i="1"/>
  <c r="S764" i="1" s="1"/>
  <c r="R280" i="1"/>
  <c r="R764" i="1" s="1"/>
  <c r="Q280" i="1"/>
  <c r="Q764" i="1" s="1"/>
  <c r="P280" i="1"/>
  <c r="P764" i="1" s="1"/>
  <c r="O280" i="1"/>
  <c r="O764" i="1" s="1"/>
  <c r="N280" i="1"/>
  <c r="N764" i="1" s="1"/>
  <c r="M280" i="1"/>
  <c r="M764" i="1" s="1"/>
  <c r="L280" i="1"/>
  <c r="L764" i="1" s="1"/>
  <c r="K280" i="1"/>
  <c r="K764" i="1" s="1"/>
  <c r="J280" i="1"/>
  <c r="J764" i="1" s="1"/>
  <c r="I280" i="1"/>
  <c r="I764" i="1" s="1"/>
  <c r="H280" i="1"/>
  <c r="H764" i="1" s="1"/>
  <c r="G280" i="1"/>
  <c r="G764" i="1" s="1"/>
  <c r="F280" i="1"/>
  <c r="F764" i="1" s="1"/>
  <c r="E280" i="1"/>
  <c r="E764" i="1" s="1"/>
  <c r="D280" i="1"/>
  <c r="D764" i="1" s="1"/>
  <c r="C280" i="1"/>
  <c r="C764" i="1" s="1"/>
  <c r="IF279" i="1"/>
  <c r="IF763" i="1" s="1"/>
  <c r="IE279" i="1"/>
  <c r="IE763" i="1" s="1"/>
  <c r="ID279" i="1"/>
  <c r="ID763" i="1" s="1"/>
  <c r="IC279" i="1"/>
  <c r="IC763" i="1" s="1"/>
  <c r="IB279" i="1"/>
  <c r="IB763" i="1" s="1"/>
  <c r="IA279" i="1"/>
  <c r="IA763" i="1" s="1"/>
  <c r="HZ279" i="1"/>
  <c r="HZ763" i="1" s="1"/>
  <c r="HY279" i="1"/>
  <c r="HY763" i="1" s="1"/>
  <c r="HX279" i="1"/>
  <c r="HX763" i="1" s="1"/>
  <c r="HW279" i="1"/>
  <c r="HW763" i="1" s="1"/>
  <c r="HV279" i="1"/>
  <c r="HV763" i="1" s="1"/>
  <c r="HU279" i="1"/>
  <c r="HU763" i="1" s="1"/>
  <c r="HT279" i="1"/>
  <c r="HT763" i="1" s="1"/>
  <c r="HS279" i="1"/>
  <c r="HS763" i="1" s="1"/>
  <c r="HR279" i="1"/>
  <c r="HR763" i="1" s="1"/>
  <c r="HQ279" i="1"/>
  <c r="HQ763" i="1" s="1"/>
  <c r="HP279" i="1"/>
  <c r="HP763" i="1" s="1"/>
  <c r="HO279" i="1"/>
  <c r="HO763" i="1" s="1"/>
  <c r="HN279" i="1"/>
  <c r="HN763" i="1" s="1"/>
  <c r="HM279" i="1"/>
  <c r="HM763" i="1" s="1"/>
  <c r="HL279" i="1"/>
  <c r="HL763" i="1" s="1"/>
  <c r="HK279" i="1"/>
  <c r="HK763" i="1" s="1"/>
  <c r="HJ279" i="1"/>
  <c r="HJ763" i="1" s="1"/>
  <c r="HI279" i="1"/>
  <c r="HI763" i="1" s="1"/>
  <c r="HH279" i="1"/>
  <c r="HH763" i="1" s="1"/>
  <c r="HG279" i="1"/>
  <c r="HG763" i="1" s="1"/>
  <c r="HF279" i="1"/>
  <c r="HF763" i="1" s="1"/>
  <c r="HE279" i="1"/>
  <c r="HE763" i="1" s="1"/>
  <c r="HD279" i="1"/>
  <c r="HD763" i="1" s="1"/>
  <c r="HC279" i="1"/>
  <c r="HC763" i="1" s="1"/>
  <c r="HB279" i="1"/>
  <c r="HB763" i="1" s="1"/>
  <c r="HA279" i="1"/>
  <c r="HA763" i="1" s="1"/>
  <c r="GZ279" i="1"/>
  <c r="GZ763" i="1" s="1"/>
  <c r="GY279" i="1"/>
  <c r="GY763" i="1" s="1"/>
  <c r="GX279" i="1"/>
  <c r="GX763" i="1" s="1"/>
  <c r="GW279" i="1"/>
  <c r="GW763" i="1" s="1"/>
  <c r="GV279" i="1"/>
  <c r="GV763" i="1" s="1"/>
  <c r="GU279" i="1"/>
  <c r="GU763" i="1" s="1"/>
  <c r="GT279" i="1"/>
  <c r="GT763" i="1" s="1"/>
  <c r="GS279" i="1"/>
  <c r="GS763" i="1" s="1"/>
  <c r="GR279" i="1"/>
  <c r="GR763" i="1" s="1"/>
  <c r="GQ279" i="1"/>
  <c r="GQ763" i="1" s="1"/>
  <c r="GP279" i="1"/>
  <c r="GP763" i="1" s="1"/>
  <c r="GO279" i="1"/>
  <c r="GO763" i="1" s="1"/>
  <c r="GN279" i="1"/>
  <c r="GN763" i="1" s="1"/>
  <c r="GM279" i="1"/>
  <c r="GM763" i="1" s="1"/>
  <c r="GL279" i="1"/>
  <c r="GL763" i="1" s="1"/>
  <c r="GK279" i="1"/>
  <c r="GK763" i="1" s="1"/>
  <c r="GJ279" i="1"/>
  <c r="GJ763" i="1" s="1"/>
  <c r="GI279" i="1"/>
  <c r="GI763" i="1" s="1"/>
  <c r="GH279" i="1"/>
  <c r="GH763" i="1" s="1"/>
  <c r="GG279" i="1"/>
  <c r="GG763" i="1" s="1"/>
  <c r="GF279" i="1"/>
  <c r="GF763" i="1" s="1"/>
  <c r="GE279" i="1"/>
  <c r="GE763" i="1" s="1"/>
  <c r="GD279" i="1"/>
  <c r="GD763" i="1" s="1"/>
  <c r="GC279" i="1"/>
  <c r="GC763" i="1" s="1"/>
  <c r="GB279" i="1"/>
  <c r="GB763" i="1" s="1"/>
  <c r="GA279" i="1"/>
  <c r="GA763" i="1" s="1"/>
  <c r="FZ279" i="1"/>
  <c r="FZ763" i="1" s="1"/>
  <c r="FY279" i="1"/>
  <c r="FY763" i="1" s="1"/>
  <c r="FX279" i="1"/>
  <c r="FX763" i="1" s="1"/>
  <c r="FW279" i="1"/>
  <c r="FW763" i="1" s="1"/>
  <c r="FV279" i="1"/>
  <c r="FV763" i="1" s="1"/>
  <c r="FU279" i="1"/>
  <c r="FU763" i="1" s="1"/>
  <c r="FT279" i="1"/>
  <c r="FT763" i="1" s="1"/>
  <c r="FS279" i="1"/>
  <c r="FS763" i="1" s="1"/>
  <c r="FR279" i="1"/>
  <c r="FR763" i="1" s="1"/>
  <c r="FQ279" i="1"/>
  <c r="FQ763" i="1" s="1"/>
  <c r="FP279" i="1"/>
  <c r="FP763" i="1" s="1"/>
  <c r="FO279" i="1"/>
  <c r="FO763" i="1" s="1"/>
  <c r="FN279" i="1"/>
  <c r="FN763" i="1" s="1"/>
  <c r="FM279" i="1"/>
  <c r="FM763" i="1" s="1"/>
  <c r="FL279" i="1"/>
  <c r="FL763" i="1" s="1"/>
  <c r="FK279" i="1"/>
  <c r="FK763" i="1" s="1"/>
  <c r="FJ279" i="1"/>
  <c r="FJ763" i="1" s="1"/>
  <c r="FI279" i="1"/>
  <c r="FI763" i="1" s="1"/>
  <c r="FH279" i="1"/>
  <c r="FH763" i="1" s="1"/>
  <c r="FG279" i="1"/>
  <c r="FG763" i="1" s="1"/>
  <c r="FF279" i="1"/>
  <c r="FF763" i="1" s="1"/>
  <c r="FE279" i="1"/>
  <c r="FE763" i="1" s="1"/>
  <c r="FD279" i="1"/>
  <c r="FD763" i="1" s="1"/>
  <c r="FC279" i="1"/>
  <c r="FC763" i="1" s="1"/>
  <c r="FB279" i="1"/>
  <c r="FB763" i="1" s="1"/>
  <c r="FA279" i="1"/>
  <c r="FA763" i="1" s="1"/>
  <c r="EZ279" i="1"/>
  <c r="EZ763" i="1" s="1"/>
  <c r="EY279" i="1"/>
  <c r="EY763" i="1" s="1"/>
  <c r="EX279" i="1"/>
  <c r="EX763" i="1" s="1"/>
  <c r="EW279" i="1"/>
  <c r="EW763" i="1" s="1"/>
  <c r="EV279" i="1"/>
  <c r="EV763" i="1" s="1"/>
  <c r="EU279" i="1"/>
  <c r="EU763" i="1" s="1"/>
  <c r="ET279" i="1"/>
  <c r="ET763" i="1" s="1"/>
  <c r="ES279" i="1"/>
  <c r="ES763" i="1" s="1"/>
  <c r="ER279" i="1"/>
  <c r="ER763" i="1" s="1"/>
  <c r="EQ279" i="1"/>
  <c r="EQ763" i="1" s="1"/>
  <c r="EP279" i="1"/>
  <c r="EP763" i="1" s="1"/>
  <c r="EO279" i="1"/>
  <c r="EO763" i="1" s="1"/>
  <c r="EN279" i="1"/>
  <c r="EN763" i="1" s="1"/>
  <c r="EM279" i="1"/>
  <c r="EM763" i="1" s="1"/>
  <c r="EL279" i="1"/>
  <c r="EL763" i="1" s="1"/>
  <c r="EK279" i="1"/>
  <c r="EK763" i="1" s="1"/>
  <c r="EJ279" i="1"/>
  <c r="EJ763" i="1" s="1"/>
  <c r="EI279" i="1"/>
  <c r="EI763" i="1" s="1"/>
  <c r="EG279" i="1"/>
  <c r="EG763" i="1" s="1"/>
  <c r="EF279" i="1"/>
  <c r="EF763" i="1" s="1"/>
  <c r="EE279" i="1"/>
  <c r="EE763" i="1" s="1"/>
  <c r="ED279" i="1"/>
  <c r="ED763" i="1" s="1"/>
  <c r="EC279" i="1"/>
  <c r="EC763" i="1" s="1"/>
  <c r="EB279" i="1"/>
  <c r="EB763" i="1" s="1"/>
  <c r="EA279" i="1"/>
  <c r="EA763" i="1" s="1"/>
  <c r="DZ279" i="1"/>
  <c r="DZ763" i="1" s="1"/>
  <c r="DY279" i="1"/>
  <c r="DY763" i="1" s="1"/>
  <c r="DX279" i="1"/>
  <c r="DX763" i="1" s="1"/>
  <c r="DW279" i="1"/>
  <c r="DW763" i="1" s="1"/>
  <c r="DV279" i="1"/>
  <c r="DV763" i="1" s="1"/>
  <c r="DU279" i="1"/>
  <c r="DU763" i="1" s="1"/>
  <c r="DT279" i="1"/>
  <c r="DT763" i="1" s="1"/>
  <c r="DS279" i="1"/>
  <c r="DS763" i="1" s="1"/>
  <c r="DR279" i="1"/>
  <c r="DR763" i="1" s="1"/>
  <c r="DQ279" i="1"/>
  <c r="DQ763" i="1" s="1"/>
  <c r="DP279" i="1"/>
  <c r="DP763" i="1" s="1"/>
  <c r="DO279" i="1"/>
  <c r="DO763" i="1" s="1"/>
  <c r="DN279" i="1"/>
  <c r="DN763" i="1" s="1"/>
  <c r="DM279" i="1"/>
  <c r="DM763" i="1" s="1"/>
  <c r="DL279" i="1"/>
  <c r="DL763" i="1" s="1"/>
  <c r="DK279" i="1"/>
  <c r="DK763" i="1" s="1"/>
  <c r="DJ279" i="1"/>
  <c r="DJ763" i="1" s="1"/>
  <c r="DI279" i="1"/>
  <c r="DI763" i="1" s="1"/>
  <c r="DH279" i="1"/>
  <c r="DH763" i="1" s="1"/>
  <c r="DG279" i="1"/>
  <c r="DG763" i="1" s="1"/>
  <c r="DF279" i="1"/>
  <c r="DF763" i="1" s="1"/>
  <c r="DE279" i="1"/>
  <c r="DE763" i="1" s="1"/>
  <c r="DD279" i="1"/>
  <c r="DD763" i="1" s="1"/>
  <c r="DC279" i="1"/>
  <c r="DC763" i="1" s="1"/>
  <c r="DB279" i="1"/>
  <c r="DB763" i="1" s="1"/>
  <c r="DA279" i="1"/>
  <c r="DA763" i="1" s="1"/>
  <c r="CY279" i="1"/>
  <c r="CY763" i="1" s="1"/>
  <c r="CX279" i="1"/>
  <c r="CX763" i="1" s="1"/>
  <c r="CW279" i="1"/>
  <c r="CW763" i="1" s="1"/>
  <c r="CV279" i="1"/>
  <c r="CV763" i="1" s="1"/>
  <c r="CU279" i="1"/>
  <c r="CU763" i="1" s="1"/>
  <c r="CT279" i="1"/>
  <c r="CT763" i="1" s="1"/>
  <c r="CS279" i="1"/>
  <c r="CS763" i="1" s="1"/>
  <c r="CR279" i="1"/>
  <c r="CR763" i="1" s="1"/>
  <c r="CQ279" i="1"/>
  <c r="CQ763" i="1" s="1"/>
  <c r="CP279" i="1"/>
  <c r="CP763" i="1" s="1"/>
  <c r="CO279" i="1"/>
  <c r="CO763" i="1" s="1"/>
  <c r="CN279" i="1"/>
  <c r="CN763" i="1" s="1"/>
  <c r="CM279" i="1"/>
  <c r="CM763" i="1" s="1"/>
  <c r="CL279" i="1"/>
  <c r="CL763" i="1" s="1"/>
  <c r="CK279" i="1"/>
  <c r="CK763" i="1" s="1"/>
  <c r="CJ279" i="1"/>
  <c r="CJ763" i="1" s="1"/>
  <c r="CI279" i="1"/>
  <c r="CI763" i="1" s="1"/>
  <c r="CH279" i="1"/>
  <c r="CH763" i="1" s="1"/>
  <c r="CG279" i="1"/>
  <c r="CG763" i="1" s="1"/>
  <c r="CF279" i="1"/>
  <c r="CF763" i="1" s="1"/>
  <c r="CE279" i="1"/>
  <c r="CE763" i="1" s="1"/>
  <c r="CD279" i="1"/>
  <c r="CD763" i="1" s="1"/>
  <c r="CC279" i="1"/>
  <c r="CC763" i="1" s="1"/>
  <c r="CB279" i="1"/>
  <c r="CB763" i="1" s="1"/>
  <c r="CA279" i="1"/>
  <c r="CA763" i="1" s="1"/>
  <c r="BZ279" i="1"/>
  <c r="BZ763" i="1" s="1"/>
  <c r="BY279" i="1"/>
  <c r="BY763" i="1" s="1"/>
  <c r="BX279" i="1"/>
  <c r="BX763" i="1" s="1"/>
  <c r="BW279" i="1"/>
  <c r="BW763" i="1" s="1"/>
  <c r="BV279" i="1"/>
  <c r="BV763" i="1" s="1"/>
  <c r="BU279" i="1"/>
  <c r="BU763" i="1" s="1"/>
  <c r="BT279" i="1"/>
  <c r="BT763" i="1" s="1"/>
  <c r="BS279" i="1"/>
  <c r="BS763" i="1" s="1"/>
  <c r="BR279" i="1"/>
  <c r="BR763" i="1" s="1"/>
  <c r="BQ279" i="1"/>
  <c r="BQ763" i="1" s="1"/>
  <c r="BP279" i="1"/>
  <c r="BP763" i="1" s="1"/>
  <c r="BO279" i="1"/>
  <c r="BO763" i="1" s="1"/>
  <c r="BN279" i="1"/>
  <c r="BN763" i="1" s="1"/>
  <c r="BM279" i="1"/>
  <c r="BM763" i="1" s="1"/>
  <c r="BL279" i="1"/>
  <c r="BL763" i="1" s="1"/>
  <c r="BK279" i="1"/>
  <c r="BK763" i="1" s="1"/>
  <c r="BJ279" i="1"/>
  <c r="BJ763" i="1" s="1"/>
  <c r="BI279" i="1"/>
  <c r="BI763" i="1" s="1"/>
  <c r="BH279" i="1"/>
  <c r="BH763" i="1" s="1"/>
  <c r="BG279" i="1"/>
  <c r="BG763" i="1" s="1"/>
  <c r="BF279" i="1"/>
  <c r="BF763" i="1" s="1"/>
  <c r="BE279" i="1"/>
  <c r="BE763" i="1" s="1"/>
  <c r="BD279" i="1"/>
  <c r="BD763" i="1" s="1"/>
  <c r="BC279" i="1"/>
  <c r="BC763" i="1" s="1"/>
  <c r="BB279" i="1"/>
  <c r="BB763" i="1" s="1"/>
  <c r="BA279" i="1"/>
  <c r="BA763" i="1" s="1"/>
  <c r="AZ279" i="1"/>
  <c r="AZ763" i="1" s="1"/>
  <c r="AY279" i="1"/>
  <c r="AY763" i="1" s="1"/>
  <c r="AX279" i="1"/>
  <c r="AX763" i="1" s="1"/>
  <c r="AW279" i="1"/>
  <c r="AW763" i="1" s="1"/>
  <c r="AV279" i="1"/>
  <c r="AV763" i="1" s="1"/>
  <c r="AU279" i="1"/>
  <c r="AU763" i="1" s="1"/>
  <c r="AT279" i="1"/>
  <c r="AT763" i="1" s="1"/>
  <c r="AS279" i="1"/>
  <c r="AS763" i="1" s="1"/>
  <c r="AR279" i="1"/>
  <c r="AR763" i="1" s="1"/>
  <c r="AQ279" i="1"/>
  <c r="AQ763" i="1" s="1"/>
  <c r="AP279" i="1"/>
  <c r="AP763" i="1" s="1"/>
  <c r="AO279" i="1"/>
  <c r="AO763" i="1" s="1"/>
  <c r="AN279" i="1"/>
  <c r="AN763" i="1" s="1"/>
  <c r="AM279" i="1"/>
  <c r="AM763" i="1" s="1"/>
  <c r="AL279" i="1"/>
  <c r="AL763" i="1" s="1"/>
  <c r="AK279" i="1"/>
  <c r="AK763" i="1" s="1"/>
  <c r="AJ279" i="1"/>
  <c r="AJ763" i="1" s="1"/>
  <c r="AI279" i="1"/>
  <c r="AI763" i="1" s="1"/>
  <c r="AH279" i="1"/>
  <c r="AH763" i="1" s="1"/>
  <c r="AG279" i="1"/>
  <c r="AG763" i="1" s="1"/>
  <c r="AF279" i="1"/>
  <c r="AF763" i="1" s="1"/>
  <c r="AE279" i="1"/>
  <c r="AE763" i="1" s="1"/>
  <c r="AD279" i="1"/>
  <c r="AD763" i="1" s="1"/>
  <c r="AC279" i="1"/>
  <c r="AC763" i="1" s="1"/>
  <c r="AB279" i="1"/>
  <c r="AB763" i="1" s="1"/>
  <c r="AA279" i="1"/>
  <c r="AA763" i="1" s="1"/>
  <c r="Z279" i="1"/>
  <c r="Z763" i="1" s="1"/>
  <c r="Y279" i="1"/>
  <c r="Y763" i="1" s="1"/>
  <c r="X279" i="1"/>
  <c r="X763" i="1" s="1"/>
  <c r="W279" i="1"/>
  <c r="W763" i="1" s="1"/>
  <c r="V279" i="1"/>
  <c r="V763" i="1" s="1"/>
  <c r="U279" i="1"/>
  <c r="U763" i="1" s="1"/>
  <c r="T279" i="1"/>
  <c r="T763" i="1" s="1"/>
  <c r="S279" i="1"/>
  <c r="S763" i="1" s="1"/>
  <c r="R279" i="1"/>
  <c r="R763" i="1" s="1"/>
  <c r="Q279" i="1"/>
  <c r="Q763" i="1" s="1"/>
  <c r="P279" i="1"/>
  <c r="P763" i="1" s="1"/>
  <c r="O279" i="1"/>
  <c r="O763" i="1" s="1"/>
  <c r="N279" i="1"/>
  <c r="N763" i="1" s="1"/>
  <c r="M279" i="1"/>
  <c r="M763" i="1" s="1"/>
  <c r="L279" i="1"/>
  <c r="L763" i="1" s="1"/>
  <c r="K279" i="1"/>
  <c r="K763" i="1" s="1"/>
  <c r="J279" i="1"/>
  <c r="J763" i="1" s="1"/>
  <c r="I279" i="1"/>
  <c r="I763" i="1" s="1"/>
  <c r="H279" i="1"/>
  <c r="H763" i="1" s="1"/>
  <c r="G279" i="1"/>
  <c r="G763" i="1" s="1"/>
  <c r="F279" i="1"/>
  <c r="F763" i="1" s="1"/>
  <c r="E279" i="1"/>
  <c r="E763" i="1" s="1"/>
  <c r="D279" i="1"/>
  <c r="D763" i="1" s="1"/>
  <c r="C279" i="1"/>
  <c r="C763" i="1" s="1"/>
  <c r="IF278" i="1"/>
  <c r="IF762" i="1" s="1"/>
  <c r="IE278" i="1"/>
  <c r="IE762" i="1" s="1"/>
  <c r="ID278" i="1"/>
  <c r="ID762" i="1" s="1"/>
  <c r="IC278" i="1"/>
  <c r="IC762" i="1" s="1"/>
  <c r="IB278" i="1"/>
  <c r="IB762" i="1" s="1"/>
  <c r="IA278" i="1"/>
  <c r="IA762" i="1" s="1"/>
  <c r="HZ278" i="1"/>
  <c r="HZ762" i="1" s="1"/>
  <c r="HY278" i="1"/>
  <c r="HY762" i="1" s="1"/>
  <c r="HX278" i="1"/>
  <c r="HX762" i="1" s="1"/>
  <c r="HW278" i="1"/>
  <c r="HW762" i="1" s="1"/>
  <c r="HV278" i="1"/>
  <c r="HV762" i="1" s="1"/>
  <c r="HU278" i="1"/>
  <c r="HU762" i="1" s="1"/>
  <c r="HT278" i="1"/>
  <c r="HT762" i="1" s="1"/>
  <c r="HS278" i="1"/>
  <c r="HS762" i="1" s="1"/>
  <c r="HR278" i="1"/>
  <c r="HR762" i="1" s="1"/>
  <c r="HQ278" i="1"/>
  <c r="HQ762" i="1" s="1"/>
  <c r="HP278" i="1"/>
  <c r="HP762" i="1" s="1"/>
  <c r="HO278" i="1"/>
  <c r="HO762" i="1" s="1"/>
  <c r="HN278" i="1"/>
  <c r="HN762" i="1" s="1"/>
  <c r="HM278" i="1"/>
  <c r="HM762" i="1" s="1"/>
  <c r="HL278" i="1"/>
  <c r="HL762" i="1" s="1"/>
  <c r="HK278" i="1"/>
  <c r="HK762" i="1" s="1"/>
  <c r="HJ278" i="1"/>
  <c r="HJ762" i="1" s="1"/>
  <c r="HI278" i="1"/>
  <c r="HI762" i="1" s="1"/>
  <c r="HH278" i="1"/>
  <c r="HH762" i="1" s="1"/>
  <c r="HG278" i="1"/>
  <c r="HG762" i="1" s="1"/>
  <c r="HF278" i="1"/>
  <c r="HF762" i="1" s="1"/>
  <c r="HE278" i="1"/>
  <c r="HE762" i="1" s="1"/>
  <c r="HD278" i="1"/>
  <c r="HD762" i="1" s="1"/>
  <c r="HC278" i="1"/>
  <c r="HC762" i="1" s="1"/>
  <c r="HB278" i="1"/>
  <c r="HB762" i="1" s="1"/>
  <c r="HA278" i="1"/>
  <c r="HA762" i="1" s="1"/>
  <c r="GZ278" i="1"/>
  <c r="GZ762" i="1" s="1"/>
  <c r="GY278" i="1"/>
  <c r="GY762" i="1" s="1"/>
  <c r="GX278" i="1"/>
  <c r="GX762" i="1" s="1"/>
  <c r="GW278" i="1"/>
  <c r="GW762" i="1" s="1"/>
  <c r="GV278" i="1"/>
  <c r="GV762" i="1" s="1"/>
  <c r="GU278" i="1"/>
  <c r="GU762" i="1" s="1"/>
  <c r="GT278" i="1"/>
  <c r="GT762" i="1" s="1"/>
  <c r="GS278" i="1"/>
  <c r="GS762" i="1" s="1"/>
  <c r="GR278" i="1"/>
  <c r="GR762" i="1" s="1"/>
  <c r="GQ278" i="1"/>
  <c r="GQ762" i="1" s="1"/>
  <c r="GP278" i="1"/>
  <c r="GP762" i="1" s="1"/>
  <c r="GO278" i="1"/>
  <c r="GO762" i="1" s="1"/>
  <c r="GN278" i="1"/>
  <c r="GN762" i="1" s="1"/>
  <c r="GM278" i="1"/>
  <c r="GM762" i="1" s="1"/>
  <c r="GL278" i="1"/>
  <c r="GL762" i="1" s="1"/>
  <c r="GK278" i="1"/>
  <c r="GK762" i="1" s="1"/>
  <c r="GJ278" i="1"/>
  <c r="GJ762" i="1" s="1"/>
  <c r="GI278" i="1"/>
  <c r="GI762" i="1" s="1"/>
  <c r="GH278" i="1"/>
  <c r="GH762" i="1" s="1"/>
  <c r="GG278" i="1"/>
  <c r="GG762" i="1" s="1"/>
  <c r="GF278" i="1"/>
  <c r="GF762" i="1" s="1"/>
  <c r="GE278" i="1"/>
  <c r="GE762" i="1" s="1"/>
  <c r="GD278" i="1"/>
  <c r="GD762" i="1" s="1"/>
  <c r="GC278" i="1"/>
  <c r="GC762" i="1" s="1"/>
  <c r="GB278" i="1"/>
  <c r="GB762" i="1" s="1"/>
  <c r="GA278" i="1"/>
  <c r="GA762" i="1" s="1"/>
  <c r="FZ278" i="1"/>
  <c r="FZ762" i="1" s="1"/>
  <c r="FY278" i="1"/>
  <c r="FY762" i="1" s="1"/>
  <c r="FX278" i="1"/>
  <c r="FX762" i="1" s="1"/>
  <c r="FW278" i="1"/>
  <c r="FW762" i="1" s="1"/>
  <c r="FV278" i="1"/>
  <c r="FV762" i="1" s="1"/>
  <c r="FU278" i="1"/>
  <c r="FU762" i="1" s="1"/>
  <c r="FT278" i="1"/>
  <c r="FT762" i="1" s="1"/>
  <c r="FS278" i="1"/>
  <c r="FS762" i="1" s="1"/>
  <c r="FR278" i="1"/>
  <c r="FR762" i="1" s="1"/>
  <c r="FQ278" i="1"/>
  <c r="FQ762" i="1" s="1"/>
  <c r="FP278" i="1"/>
  <c r="FP762" i="1" s="1"/>
  <c r="FO278" i="1"/>
  <c r="FO762" i="1" s="1"/>
  <c r="FN278" i="1"/>
  <c r="FN762" i="1" s="1"/>
  <c r="FM278" i="1"/>
  <c r="FM762" i="1" s="1"/>
  <c r="FL278" i="1"/>
  <c r="FL762" i="1" s="1"/>
  <c r="FK278" i="1"/>
  <c r="FK762" i="1" s="1"/>
  <c r="FJ278" i="1"/>
  <c r="FJ762" i="1" s="1"/>
  <c r="FI278" i="1"/>
  <c r="FI762" i="1" s="1"/>
  <c r="FH278" i="1"/>
  <c r="FH762" i="1" s="1"/>
  <c r="FG278" i="1"/>
  <c r="FG762" i="1" s="1"/>
  <c r="FF278" i="1"/>
  <c r="FF762" i="1" s="1"/>
  <c r="FE278" i="1"/>
  <c r="FE762" i="1" s="1"/>
  <c r="FD278" i="1"/>
  <c r="FD762" i="1" s="1"/>
  <c r="FC278" i="1"/>
  <c r="FC762" i="1" s="1"/>
  <c r="FB278" i="1"/>
  <c r="FB762" i="1" s="1"/>
  <c r="FA278" i="1"/>
  <c r="FA762" i="1" s="1"/>
  <c r="EZ278" i="1"/>
  <c r="EZ762" i="1" s="1"/>
  <c r="EY278" i="1"/>
  <c r="EY762" i="1" s="1"/>
  <c r="EX278" i="1"/>
  <c r="EX762" i="1" s="1"/>
  <c r="EW278" i="1"/>
  <c r="EW762" i="1" s="1"/>
  <c r="EV278" i="1"/>
  <c r="EV762" i="1" s="1"/>
  <c r="EU278" i="1"/>
  <c r="EU762" i="1" s="1"/>
  <c r="ET278" i="1"/>
  <c r="ET762" i="1" s="1"/>
  <c r="ES278" i="1"/>
  <c r="ES762" i="1" s="1"/>
  <c r="ER278" i="1"/>
  <c r="ER762" i="1" s="1"/>
  <c r="EQ278" i="1"/>
  <c r="EQ762" i="1" s="1"/>
  <c r="EP278" i="1"/>
  <c r="EP762" i="1" s="1"/>
  <c r="EO278" i="1"/>
  <c r="EO762" i="1" s="1"/>
  <c r="EN278" i="1"/>
  <c r="EN762" i="1" s="1"/>
  <c r="EM278" i="1"/>
  <c r="EM762" i="1" s="1"/>
  <c r="EL278" i="1"/>
  <c r="EL762" i="1" s="1"/>
  <c r="EK278" i="1"/>
  <c r="EK762" i="1" s="1"/>
  <c r="EJ278" i="1"/>
  <c r="EJ762" i="1" s="1"/>
  <c r="EI278" i="1"/>
  <c r="EI762" i="1" s="1"/>
  <c r="EG278" i="1"/>
  <c r="EG762" i="1" s="1"/>
  <c r="EF278" i="1"/>
  <c r="EF762" i="1" s="1"/>
  <c r="EE278" i="1"/>
  <c r="EE762" i="1" s="1"/>
  <c r="ED278" i="1"/>
  <c r="ED762" i="1" s="1"/>
  <c r="EC278" i="1"/>
  <c r="EC762" i="1" s="1"/>
  <c r="EB278" i="1"/>
  <c r="EB762" i="1" s="1"/>
  <c r="EA278" i="1"/>
  <c r="EA762" i="1" s="1"/>
  <c r="DZ278" i="1"/>
  <c r="DZ762" i="1" s="1"/>
  <c r="DY278" i="1"/>
  <c r="DY762" i="1" s="1"/>
  <c r="DX278" i="1"/>
  <c r="DX762" i="1" s="1"/>
  <c r="DW278" i="1"/>
  <c r="DW762" i="1" s="1"/>
  <c r="DV278" i="1"/>
  <c r="DV762" i="1" s="1"/>
  <c r="DU278" i="1"/>
  <c r="DU762" i="1" s="1"/>
  <c r="DT278" i="1"/>
  <c r="DT762" i="1" s="1"/>
  <c r="DS278" i="1"/>
  <c r="DS762" i="1" s="1"/>
  <c r="DR278" i="1"/>
  <c r="DR762" i="1" s="1"/>
  <c r="DQ278" i="1"/>
  <c r="DQ762" i="1" s="1"/>
  <c r="DP278" i="1"/>
  <c r="DP762" i="1" s="1"/>
  <c r="DO278" i="1"/>
  <c r="DO762" i="1" s="1"/>
  <c r="DN278" i="1"/>
  <c r="DN762" i="1" s="1"/>
  <c r="DM278" i="1"/>
  <c r="DM762" i="1" s="1"/>
  <c r="DL278" i="1"/>
  <c r="DL762" i="1" s="1"/>
  <c r="DK278" i="1"/>
  <c r="DK762" i="1" s="1"/>
  <c r="DJ278" i="1"/>
  <c r="DJ762" i="1" s="1"/>
  <c r="DI278" i="1"/>
  <c r="DI762" i="1" s="1"/>
  <c r="DH278" i="1"/>
  <c r="DH762" i="1" s="1"/>
  <c r="DG278" i="1"/>
  <c r="DG762" i="1" s="1"/>
  <c r="DF278" i="1"/>
  <c r="DF762" i="1" s="1"/>
  <c r="DE278" i="1"/>
  <c r="DE762" i="1" s="1"/>
  <c r="DD278" i="1"/>
  <c r="DD762" i="1" s="1"/>
  <c r="DC278" i="1"/>
  <c r="DC762" i="1" s="1"/>
  <c r="DB278" i="1"/>
  <c r="DB762" i="1" s="1"/>
  <c r="DA278" i="1"/>
  <c r="DA762" i="1" s="1"/>
  <c r="CY278" i="1"/>
  <c r="CY762" i="1" s="1"/>
  <c r="CX278" i="1"/>
  <c r="CX762" i="1" s="1"/>
  <c r="CW278" i="1"/>
  <c r="CW762" i="1" s="1"/>
  <c r="CV278" i="1"/>
  <c r="CV762" i="1" s="1"/>
  <c r="CU278" i="1"/>
  <c r="CU762" i="1" s="1"/>
  <c r="CT278" i="1"/>
  <c r="CT762" i="1" s="1"/>
  <c r="CS278" i="1"/>
  <c r="CS762" i="1" s="1"/>
  <c r="CR278" i="1"/>
  <c r="CR762" i="1" s="1"/>
  <c r="CQ278" i="1"/>
  <c r="CQ762" i="1" s="1"/>
  <c r="CP278" i="1"/>
  <c r="CP762" i="1" s="1"/>
  <c r="CO278" i="1"/>
  <c r="CO762" i="1" s="1"/>
  <c r="CN278" i="1"/>
  <c r="CN762" i="1" s="1"/>
  <c r="CM278" i="1"/>
  <c r="CM762" i="1" s="1"/>
  <c r="CL278" i="1"/>
  <c r="CL762" i="1" s="1"/>
  <c r="CK278" i="1"/>
  <c r="CK762" i="1" s="1"/>
  <c r="CJ278" i="1"/>
  <c r="CJ762" i="1" s="1"/>
  <c r="CI278" i="1"/>
  <c r="CI762" i="1" s="1"/>
  <c r="CH278" i="1"/>
  <c r="CH762" i="1" s="1"/>
  <c r="CG278" i="1"/>
  <c r="CG762" i="1" s="1"/>
  <c r="CF278" i="1"/>
  <c r="CF762" i="1" s="1"/>
  <c r="CE278" i="1"/>
  <c r="CE762" i="1" s="1"/>
  <c r="CD278" i="1"/>
  <c r="CD762" i="1" s="1"/>
  <c r="CC278" i="1"/>
  <c r="CC762" i="1" s="1"/>
  <c r="CB278" i="1"/>
  <c r="CB762" i="1" s="1"/>
  <c r="CA278" i="1"/>
  <c r="CA762" i="1" s="1"/>
  <c r="BZ278" i="1"/>
  <c r="BZ762" i="1" s="1"/>
  <c r="BY278" i="1"/>
  <c r="BY762" i="1" s="1"/>
  <c r="BX278" i="1"/>
  <c r="BX762" i="1" s="1"/>
  <c r="BW278" i="1"/>
  <c r="BW762" i="1" s="1"/>
  <c r="BV278" i="1"/>
  <c r="BV762" i="1" s="1"/>
  <c r="BU278" i="1"/>
  <c r="BU762" i="1" s="1"/>
  <c r="BT278" i="1"/>
  <c r="BT762" i="1" s="1"/>
  <c r="BS278" i="1"/>
  <c r="BS762" i="1" s="1"/>
  <c r="BR278" i="1"/>
  <c r="BR762" i="1" s="1"/>
  <c r="BQ278" i="1"/>
  <c r="BQ762" i="1" s="1"/>
  <c r="BP278" i="1"/>
  <c r="BP762" i="1" s="1"/>
  <c r="BO278" i="1"/>
  <c r="BO762" i="1" s="1"/>
  <c r="BN278" i="1"/>
  <c r="BN762" i="1" s="1"/>
  <c r="BM278" i="1"/>
  <c r="BM762" i="1" s="1"/>
  <c r="BL278" i="1"/>
  <c r="BL762" i="1" s="1"/>
  <c r="BK278" i="1"/>
  <c r="BK762" i="1" s="1"/>
  <c r="BJ278" i="1"/>
  <c r="BJ762" i="1" s="1"/>
  <c r="BI278" i="1"/>
  <c r="BI762" i="1" s="1"/>
  <c r="BH278" i="1"/>
  <c r="BH762" i="1" s="1"/>
  <c r="BG278" i="1"/>
  <c r="BG762" i="1" s="1"/>
  <c r="BF278" i="1"/>
  <c r="BF762" i="1" s="1"/>
  <c r="BE278" i="1"/>
  <c r="BE762" i="1" s="1"/>
  <c r="BD278" i="1"/>
  <c r="BD762" i="1" s="1"/>
  <c r="BC278" i="1"/>
  <c r="BC762" i="1" s="1"/>
  <c r="BB278" i="1"/>
  <c r="BB762" i="1" s="1"/>
  <c r="BA278" i="1"/>
  <c r="BA762" i="1" s="1"/>
  <c r="AZ278" i="1"/>
  <c r="AZ762" i="1" s="1"/>
  <c r="AY278" i="1"/>
  <c r="AY762" i="1" s="1"/>
  <c r="AX278" i="1"/>
  <c r="AX762" i="1" s="1"/>
  <c r="AW278" i="1"/>
  <c r="AW762" i="1" s="1"/>
  <c r="AV278" i="1"/>
  <c r="AV762" i="1" s="1"/>
  <c r="AU278" i="1"/>
  <c r="AU762" i="1" s="1"/>
  <c r="AT278" i="1"/>
  <c r="AT762" i="1" s="1"/>
  <c r="AS278" i="1"/>
  <c r="AS762" i="1" s="1"/>
  <c r="AR278" i="1"/>
  <c r="AR762" i="1" s="1"/>
  <c r="AQ278" i="1"/>
  <c r="AQ762" i="1" s="1"/>
  <c r="AP278" i="1"/>
  <c r="AP762" i="1" s="1"/>
  <c r="AO278" i="1"/>
  <c r="AO762" i="1" s="1"/>
  <c r="AN278" i="1"/>
  <c r="AN762" i="1" s="1"/>
  <c r="AM278" i="1"/>
  <c r="AM762" i="1" s="1"/>
  <c r="AL278" i="1"/>
  <c r="AL762" i="1" s="1"/>
  <c r="AK278" i="1"/>
  <c r="AK762" i="1" s="1"/>
  <c r="AJ278" i="1"/>
  <c r="AJ762" i="1" s="1"/>
  <c r="AI278" i="1"/>
  <c r="AI762" i="1" s="1"/>
  <c r="AH278" i="1"/>
  <c r="AH762" i="1" s="1"/>
  <c r="AG278" i="1"/>
  <c r="AG762" i="1" s="1"/>
  <c r="AF278" i="1"/>
  <c r="AF762" i="1" s="1"/>
  <c r="AE278" i="1"/>
  <c r="AE762" i="1" s="1"/>
  <c r="AD278" i="1"/>
  <c r="AD762" i="1" s="1"/>
  <c r="AC278" i="1"/>
  <c r="AC762" i="1" s="1"/>
  <c r="AB278" i="1"/>
  <c r="AB762" i="1" s="1"/>
  <c r="AA278" i="1"/>
  <c r="AA762" i="1" s="1"/>
  <c r="Z278" i="1"/>
  <c r="Z762" i="1" s="1"/>
  <c r="Y278" i="1"/>
  <c r="Y762" i="1" s="1"/>
  <c r="X278" i="1"/>
  <c r="X762" i="1" s="1"/>
  <c r="W278" i="1"/>
  <c r="W762" i="1" s="1"/>
  <c r="V278" i="1"/>
  <c r="V762" i="1" s="1"/>
  <c r="U278" i="1"/>
  <c r="U762" i="1" s="1"/>
  <c r="T278" i="1"/>
  <c r="T762" i="1" s="1"/>
  <c r="S278" i="1"/>
  <c r="S762" i="1" s="1"/>
  <c r="R278" i="1"/>
  <c r="R762" i="1" s="1"/>
  <c r="Q278" i="1"/>
  <c r="Q762" i="1" s="1"/>
  <c r="P278" i="1"/>
  <c r="P762" i="1" s="1"/>
  <c r="O278" i="1"/>
  <c r="O762" i="1" s="1"/>
  <c r="N278" i="1"/>
  <c r="N762" i="1" s="1"/>
  <c r="M278" i="1"/>
  <c r="M762" i="1" s="1"/>
  <c r="L278" i="1"/>
  <c r="L762" i="1" s="1"/>
  <c r="K278" i="1"/>
  <c r="K762" i="1" s="1"/>
  <c r="J278" i="1"/>
  <c r="J762" i="1" s="1"/>
  <c r="I278" i="1"/>
  <c r="I762" i="1" s="1"/>
  <c r="H278" i="1"/>
  <c r="H762" i="1" s="1"/>
  <c r="G278" i="1"/>
  <c r="G762" i="1" s="1"/>
  <c r="F278" i="1"/>
  <c r="F762" i="1" s="1"/>
  <c r="E278" i="1"/>
  <c r="E762" i="1" s="1"/>
  <c r="D278" i="1"/>
  <c r="D762" i="1" s="1"/>
  <c r="C278" i="1"/>
  <c r="C762" i="1" s="1"/>
  <c r="IF277" i="1"/>
  <c r="IF761" i="1" s="1"/>
  <c r="IE277" i="1"/>
  <c r="IE761" i="1" s="1"/>
  <c r="ID277" i="1"/>
  <c r="ID761" i="1" s="1"/>
  <c r="IC277" i="1"/>
  <c r="IC761" i="1" s="1"/>
  <c r="IB277" i="1"/>
  <c r="IB761" i="1" s="1"/>
  <c r="IA277" i="1"/>
  <c r="IA761" i="1" s="1"/>
  <c r="HZ277" i="1"/>
  <c r="HZ761" i="1" s="1"/>
  <c r="HY277" i="1"/>
  <c r="HY761" i="1" s="1"/>
  <c r="HX277" i="1"/>
  <c r="HX761" i="1" s="1"/>
  <c r="HW277" i="1"/>
  <c r="HW761" i="1" s="1"/>
  <c r="HV277" i="1"/>
  <c r="HV761" i="1" s="1"/>
  <c r="HU277" i="1"/>
  <c r="HU761" i="1" s="1"/>
  <c r="HT277" i="1"/>
  <c r="HT761" i="1" s="1"/>
  <c r="HS277" i="1"/>
  <c r="HS761" i="1" s="1"/>
  <c r="HR277" i="1"/>
  <c r="HR761" i="1" s="1"/>
  <c r="HQ277" i="1"/>
  <c r="HQ761" i="1" s="1"/>
  <c r="HP277" i="1"/>
  <c r="HP761" i="1" s="1"/>
  <c r="HO277" i="1"/>
  <c r="HO761" i="1" s="1"/>
  <c r="HN277" i="1"/>
  <c r="HN761" i="1" s="1"/>
  <c r="HM277" i="1"/>
  <c r="HM761" i="1" s="1"/>
  <c r="HL277" i="1"/>
  <c r="HL761" i="1" s="1"/>
  <c r="HK277" i="1"/>
  <c r="HK761" i="1" s="1"/>
  <c r="HJ277" i="1"/>
  <c r="HJ761" i="1" s="1"/>
  <c r="HI277" i="1"/>
  <c r="HI761" i="1" s="1"/>
  <c r="HH277" i="1"/>
  <c r="HH761" i="1" s="1"/>
  <c r="HG277" i="1"/>
  <c r="HG761" i="1" s="1"/>
  <c r="HF277" i="1"/>
  <c r="HF761" i="1" s="1"/>
  <c r="HE277" i="1"/>
  <c r="HE761" i="1" s="1"/>
  <c r="HD277" i="1"/>
  <c r="HD761" i="1" s="1"/>
  <c r="HC277" i="1"/>
  <c r="HC761" i="1" s="1"/>
  <c r="HB277" i="1"/>
  <c r="HB761" i="1" s="1"/>
  <c r="HA277" i="1"/>
  <c r="HA761" i="1" s="1"/>
  <c r="GZ277" i="1"/>
  <c r="GZ761" i="1" s="1"/>
  <c r="GY277" i="1"/>
  <c r="GY761" i="1" s="1"/>
  <c r="GX277" i="1"/>
  <c r="GX761" i="1" s="1"/>
  <c r="GW277" i="1"/>
  <c r="GW761" i="1" s="1"/>
  <c r="GV277" i="1"/>
  <c r="GV761" i="1" s="1"/>
  <c r="GU277" i="1"/>
  <c r="GU761" i="1" s="1"/>
  <c r="GT277" i="1"/>
  <c r="GT761" i="1" s="1"/>
  <c r="GS277" i="1"/>
  <c r="GS761" i="1" s="1"/>
  <c r="GR277" i="1"/>
  <c r="GR761" i="1" s="1"/>
  <c r="GQ277" i="1"/>
  <c r="GQ761" i="1" s="1"/>
  <c r="GP277" i="1"/>
  <c r="GP761" i="1" s="1"/>
  <c r="GO277" i="1"/>
  <c r="GO761" i="1" s="1"/>
  <c r="GN277" i="1"/>
  <c r="GN761" i="1" s="1"/>
  <c r="GM277" i="1"/>
  <c r="GM761" i="1" s="1"/>
  <c r="GL277" i="1"/>
  <c r="GL761" i="1" s="1"/>
  <c r="GK277" i="1"/>
  <c r="GK761" i="1" s="1"/>
  <c r="GJ277" i="1"/>
  <c r="GJ761" i="1" s="1"/>
  <c r="GI277" i="1"/>
  <c r="GI761" i="1" s="1"/>
  <c r="GH277" i="1"/>
  <c r="GH761" i="1" s="1"/>
  <c r="GG277" i="1"/>
  <c r="GG761" i="1" s="1"/>
  <c r="GF277" i="1"/>
  <c r="GF761" i="1" s="1"/>
  <c r="GE277" i="1"/>
  <c r="GE761" i="1" s="1"/>
  <c r="GD277" i="1"/>
  <c r="GD761" i="1" s="1"/>
  <c r="GC277" i="1"/>
  <c r="GC761" i="1" s="1"/>
  <c r="GB277" i="1"/>
  <c r="GB761" i="1" s="1"/>
  <c r="GA277" i="1"/>
  <c r="GA761" i="1" s="1"/>
  <c r="FZ277" i="1"/>
  <c r="FZ761" i="1" s="1"/>
  <c r="FY277" i="1"/>
  <c r="FY761" i="1" s="1"/>
  <c r="FX277" i="1"/>
  <c r="FX761" i="1" s="1"/>
  <c r="FW277" i="1"/>
  <c r="FW761" i="1" s="1"/>
  <c r="FV277" i="1"/>
  <c r="FV761" i="1" s="1"/>
  <c r="FU277" i="1"/>
  <c r="FU761" i="1" s="1"/>
  <c r="FT277" i="1"/>
  <c r="FT761" i="1" s="1"/>
  <c r="FS277" i="1"/>
  <c r="FS761" i="1" s="1"/>
  <c r="FR277" i="1"/>
  <c r="FR761" i="1" s="1"/>
  <c r="FQ277" i="1"/>
  <c r="FQ761" i="1" s="1"/>
  <c r="FP277" i="1"/>
  <c r="FP761" i="1" s="1"/>
  <c r="FO277" i="1"/>
  <c r="FO761" i="1" s="1"/>
  <c r="FN277" i="1"/>
  <c r="FN761" i="1" s="1"/>
  <c r="FM277" i="1"/>
  <c r="FM761" i="1" s="1"/>
  <c r="FL277" i="1"/>
  <c r="FL761" i="1" s="1"/>
  <c r="FK277" i="1"/>
  <c r="FK761" i="1" s="1"/>
  <c r="FJ277" i="1"/>
  <c r="FJ761" i="1" s="1"/>
  <c r="FI277" i="1"/>
  <c r="FI761" i="1" s="1"/>
  <c r="FH277" i="1"/>
  <c r="FH761" i="1" s="1"/>
  <c r="FG277" i="1"/>
  <c r="FG761" i="1" s="1"/>
  <c r="FF277" i="1"/>
  <c r="FF761" i="1" s="1"/>
  <c r="FE277" i="1"/>
  <c r="FE761" i="1" s="1"/>
  <c r="FD277" i="1"/>
  <c r="FD761" i="1" s="1"/>
  <c r="FC277" i="1"/>
  <c r="FC761" i="1" s="1"/>
  <c r="FB277" i="1"/>
  <c r="FB761" i="1" s="1"/>
  <c r="FA277" i="1"/>
  <c r="FA761" i="1" s="1"/>
  <c r="EZ277" i="1"/>
  <c r="EZ761" i="1" s="1"/>
  <c r="EY277" i="1"/>
  <c r="EY761" i="1" s="1"/>
  <c r="EX277" i="1"/>
  <c r="EX761" i="1" s="1"/>
  <c r="EW277" i="1"/>
  <c r="EW761" i="1" s="1"/>
  <c r="EV277" i="1"/>
  <c r="EV761" i="1" s="1"/>
  <c r="EU277" i="1"/>
  <c r="EU761" i="1" s="1"/>
  <c r="ET277" i="1"/>
  <c r="ET761" i="1" s="1"/>
  <c r="ES277" i="1"/>
  <c r="ES761" i="1" s="1"/>
  <c r="ER277" i="1"/>
  <c r="ER761" i="1" s="1"/>
  <c r="EQ277" i="1"/>
  <c r="EQ761" i="1" s="1"/>
  <c r="EP277" i="1"/>
  <c r="EP761" i="1" s="1"/>
  <c r="EO277" i="1"/>
  <c r="EO761" i="1" s="1"/>
  <c r="EN277" i="1"/>
  <c r="EN761" i="1" s="1"/>
  <c r="EM277" i="1"/>
  <c r="EM761" i="1" s="1"/>
  <c r="EL277" i="1"/>
  <c r="EL761" i="1" s="1"/>
  <c r="EK277" i="1"/>
  <c r="EK761" i="1" s="1"/>
  <c r="EJ277" i="1"/>
  <c r="EJ761" i="1" s="1"/>
  <c r="EI277" i="1"/>
  <c r="EI761" i="1" s="1"/>
  <c r="EG277" i="1"/>
  <c r="EG761" i="1" s="1"/>
  <c r="EF277" i="1"/>
  <c r="EF761" i="1" s="1"/>
  <c r="EE277" i="1"/>
  <c r="EE761" i="1" s="1"/>
  <c r="ED277" i="1"/>
  <c r="ED761" i="1" s="1"/>
  <c r="EC277" i="1"/>
  <c r="EC761" i="1" s="1"/>
  <c r="EB277" i="1"/>
  <c r="EB761" i="1" s="1"/>
  <c r="EA277" i="1"/>
  <c r="EA761" i="1" s="1"/>
  <c r="DZ277" i="1"/>
  <c r="DZ761" i="1" s="1"/>
  <c r="DY277" i="1"/>
  <c r="DY761" i="1" s="1"/>
  <c r="DX277" i="1"/>
  <c r="DX761" i="1" s="1"/>
  <c r="DW277" i="1"/>
  <c r="DW761" i="1" s="1"/>
  <c r="DV277" i="1"/>
  <c r="DV761" i="1" s="1"/>
  <c r="DU277" i="1"/>
  <c r="DU761" i="1" s="1"/>
  <c r="DT277" i="1"/>
  <c r="DT761" i="1" s="1"/>
  <c r="DS277" i="1"/>
  <c r="DS761" i="1" s="1"/>
  <c r="DR277" i="1"/>
  <c r="DR761" i="1" s="1"/>
  <c r="DQ277" i="1"/>
  <c r="DQ761" i="1" s="1"/>
  <c r="DP277" i="1"/>
  <c r="DP761" i="1" s="1"/>
  <c r="DO277" i="1"/>
  <c r="DO761" i="1" s="1"/>
  <c r="DN277" i="1"/>
  <c r="DN761" i="1" s="1"/>
  <c r="DM277" i="1"/>
  <c r="DM761" i="1" s="1"/>
  <c r="DL277" i="1"/>
  <c r="DL761" i="1" s="1"/>
  <c r="DK277" i="1"/>
  <c r="DK761" i="1" s="1"/>
  <c r="DJ277" i="1"/>
  <c r="DJ761" i="1" s="1"/>
  <c r="DI277" i="1"/>
  <c r="DI761" i="1" s="1"/>
  <c r="DH277" i="1"/>
  <c r="DH761" i="1" s="1"/>
  <c r="DG277" i="1"/>
  <c r="DG761" i="1" s="1"/>
  <c r="DF277" i="1"/>
  <c r="DF761" i="1" s="1"/>
  <c r="DE277" i="1"/>
  <c r="DE761" i="1" s="1"/>
  <c r="DD277" i="1"/>
  <c r="DD761" i="1" s="1"/>
  <c r="DC277" i="1"/>
  <c r="DC761" i="1" s="1"/>
  <c r="DB277" i="1"/>
  <c r="DB761" i="1" s="1"/>
  <c r="DA277" i="1"/>
  <c r="DA761" i="1" s="1"/>
  <c r="CY277" i="1"/>
  <c r="CY761" i="1" s="1"/>
  <c r="CX277" i="1"/>
  <c r="CX761" i="1" s="1"/>
  <c r="CW277" i="1"/>
  <c r="CW761" i="1" s="1"/>
  <c r="CV277" i="1"/>
  <c r="CV761" i="1" s="1"/>
  <c r="CU277" i="1"/>
  <c r="CU761" i="1" s="1"/>
  <c r="CT277" i="1"/>
  <c r="CT761" i="1" s="1"/>
  <c r="CS277" i="1"/>
  <c r="CS761" i="1" s="1"/>
  <c r="CR277" i="1"/>
  <c r="CR761" i="1" s="1"/>
  <c r="CQ277" i="1"/>
  <c r="CQ761" i="1" s="1"/>
  <c r="CP277" i="1"/>
  <c r="CP761" i="1" s="1"/>
  <c r="CO277" i="1"/>
  <c r="CO761" i="1" s="1"/>
  <c r="CN277" i="1"/>
  <c r="CN761" i="1" s="1"/>
  <c r="CM277" i="1"/>
  <c r="CM761" i="1" s="1"/>
  <c r="CL277" i="1"/>
  <c r="CL761" i="1" s="1"/>
  <c r="CK277" i="1"/>
  <c r="CK761" i="1" s="1"/>
  <c r="CJ277" i="1"/>
  <c r="CJ761" i="1" s="1"/>
  <c r="CI277" i="1"/>
  <c r="CI761" i="1" s="1"/>
  <c r="CH277" i="1"/>
  <c r="CH761" i="1" s="1"/>
  <c r="CG277" i="1"/>
  <c r="CG761" i="1" s="1"/>
  <c r="CF277" i="1"/>
  <c r="CF761" i="1" s="1"/>
  <c r="CE277" i="1"/>
  <c r="CE761" i="1" s="1"/>
  <c r="CD277" i="1"/>
  <c r="CD761" i="1" s="1"/>
  <c r="CC277" i="1"/>
  <c r="CC761" i="1" s="1"/>
  <c r="CB277" i="1"/>
  <c r="CB761" i="1" s="1"/>
  <c r="CA277" i="1"/>
  <c r="CA761" i="1" s="1"/>
  <c r="BZ277" i="1"/>
  <c r="BZ761" i="1" s="1"/>
  <c r="BY277" i="1"/>
  <c r="BY761" i="1" s="1"/>
  <c r="BX277" i="1"/>
  <c r="BX761" i="1" s="1"/>
  <c r="BW277" i="1"/>
  <c r="BW761" i="1" s="1"/>
  <c r="BV277" i="1"/>
  <c r="BV761" i="1" s="1"/>
  <c r="BU277" i="1"/>
  <c r="BU761" i="1" s="1"/>
  <c r="BT277" i="1"/>
  <c r="BT761" i="1" s="1"/>
  <c r="BS277" i="1"/>
  <c r="BS761" i="1" s="1"/>
  <c r="BR277" i="1"/>
  <c r="BR761" i="1" s="1"/>
  <c r="BQ277" i="1"/>
  <c r="BQ761" i="1" s="1"/>
  <c r="BP277" i="1"/>
  <c r="BP761" i="1" s="1"/>
  <c r="BO277" i="1"/>
  <c r="BO761" i="1" s="1"/>
  <c r="BN277" i="1"/>
  <c r="BN761" i="1" s="1"/>
  <c r="BM277" i="1"/>
  <c r="BM761" i="1" s="1"/>
  <c r="BL277" i="1"/>
  <c r="BL761" i="1" s="1"/>
  <c r="BK277" i="1"/>
  <c r="BK761" i="1" s="1"/>
  <c r="BJ277" i="1"/>
  <c r="BJ761" i="1" s="1"/>
  <c r="BI277" i="1"/>
  <c r="BI761" i="1" s="1"/>
  <c r="BH277" i="1"/>
  <c r="BH761" i="1" s="1"/>
  <c r="BG277" i="1"/>
  <c r="BG761" i="1" s="1"/>
  <c r="BF277" i="1"/>
  <c r="BF761" i="1" s="1"/>
  <c r="BE277" i="1"/>
  <c r="BE761" i="1" s="1"/>
  <c r="BD277" i="1"/>
  <c r="BD761" i="1" s="1"/>
  <c r="BC277" i="1"/>
  <c r="BC761" i="1" s="1"/>
  <c r="BB277" i="1"/>
  <c r="BB761" i="1" s="1"/>
  <c r="BA277" i="1"/>
  <c r="BA761" i="1" s="1"/>
  <c r="AZ277" i="1"/>
  <c r="AZ761" i="1" s="1"/>
  <c r="AY277" i="1"/>
  <c r="AY761" i="1" s="1"/>
  <c r="AX277" i="1"/>
  <c r="AX761" i="1" s="1"/>
  <c r="AW277" i="1"/>
  <c r="AW761" i="1" s="1"/>
  <c r="AV277" i="1"/>
  <c r="AV761" i="1" s="1"/>
  <c r="AU277" i="1"/>
  <c r="AU761" i="1" s="1"/>
  <c r="AT277" i="1"/>
  <c r="AT761" i="1" s="1"/>
  <c r="AS277" i="1"/>
  <c r="AS761" i="1" s="1"/>
  <c r="AR277" i="1"/>
  <c r="AR761" i="1" s="1"/>
  <c r="AQ277" i="1"/>
  <c r="AQ761" i="1" s="1"/>
  <c r="AP277" i="1"/>
  <c r="AP761" i="1" s="1"/>
  <c r="AO277" i="1"/>
  <c r="AO761" i="1" s="1"/>
  <c r="AN277" i="1"/>
  <c r="AN761" i="1" s="1"/>
  <c r="AM277" i="1"/>
  <c r="AM761" i="1" s="1"/>
  <c r="AL277" i="1"/>
  <c r="AL761" i="1" s="1"/>
  <c r="AK277" i="1"/>
  <c r="AK761" i="1" s="1"/>
  <c r="AJ277" i="1"/>
  <c r="AJ761" i="1" s="1"/>
  <c r="AI277" i="1"/>
  <c r="AI761" i="1" s="1"/>
  <c r="AH277" i="1"/>
  <c r="AH761" i="1" s="1"/>
  <c r="AG277" i="1"/>
  <c r="AG761" i="1" s="1"/>
  <c r="AF277" i="1"/>
  <c r="AF761" i="1" s="1"/>
  <c r="AE277" i="1"/>
  <c r="AE761" i="1" s="1"/>
  <c r="AD277" i="1"/>
  <c r="AD761" i="1" s="1"/>
  <c r="AC277" i="1"/>
  <c r="AC761" i="1" s="1"/>
  <c r="AB277" i="1"/>
  <c r="AB761" i="1" s="1"/>
  <c r="AA277" i="1"/>
  <c r="AA761" i="1" s="1"/>
  <c r="Z277" i="1"/>
  <c r="Z761" i="1" s="1"/>
  <c r="Y277" i="1"/>
  <c r="Y761" i="1" s="1"/>
  <c r="X277" i="1"/>
  <c r="X761" i="1" s="1"/>
  <c r="W277" i="1"/>
  <c r="W761" i="1" s="1"/>
  <c r="V277" i="1"/>
  <c r="V761" i="1" s="1"/>
  <c r="U277" i="1"/>
  <c r="U761" i="1" s="1"/>
  <c r="T277" i="1"/>
  <c r="T761" i="1" s="1"/>
  <c r="S277" i="1"/>
  <c r="S761" i="1" s="1"/>
  <c r="R277" i="1"/>
  <c r="R761" i="1" s="1"/>
  <c r="Q277" i="1"/>
  <c r="Q761" i="1" s="1"/>
  <c r="P277" i="1"/>
  <c r="P761" i="1" s="1"/>
  <c r="O277" i="1"/>
  <c r="O761" i="1" s="1"/>
  <c r="N277" i="1"/>
  <c r="N761" i="1" s="1"/>
  <c r="M277" i="1"/>
  <c r="M761" i="1" s="1"/>
  <c r="L277" i="1"/>
  <c r="L761" i="1" s="1"/>
  <c r="K277" i="1"/>
  <c r="K761" i="1" s="1"/>
  <c r="J277" i="1"/>
  <c r="J761" i="1" s="1"/>
  <c r="I277" i="1"/>
  <c r="I761" i="1" s="1"/>
  <c r="H277" i="1"/>
  <c r="H761" i="1" s="1"/>
  <c r="G277" i="1"/>
  <c r="G761" i="1" s="1"/>
  <c r="F277" i="1"/>
  <c r="F761" i="1" s="1"/>
  <c r="E277" i="1"/>
  <c r="E761" i="1" s="1"/>
  <c r="D277" i="1"/>
  <c r="D761" i="1" s="1"/>
  <c r="C277" i="1"/>
  <c r="C761" i="1" s="1"/>
  <c r="IF276" i="1"/>
  <c r="IF760" i="1" s="1"/>
  <c r="IE276" i="1"/>
  <c r="IE760" i="1" s="1"/>
  <c r="ID276" i="1"/>
  <c r="ID760" i="1" s="1"/>
  <c r="IC276" i="1"/>
  <c r="IC760" i="1" s="1"/>
  <c r="IB276" i="1"/>
  <c r="IB760" i="1" s="1"/>
  <c r="IA276" i="1"/>
  <c r="IA760" i="1" s="1"/>
  <c r="HZ276" i="1"/>
  <c r="HZ760" i="1" s="1"/>
  <c r="HY276" i="1"/>
  <c r="HY760" i="1" s="1"/>
  <c r="HX276" i="1"/>
  <c r="HX760" i="1" s="1"/>
  <c r="HW276" i="1"/>
  <c r="HW760" i="1" s="1"/>
  <c r="HV276" i="1"/>
  <c r="HV760" i="1" s="1"/>
  <c r="HU276" i="1"/>
  <c r="HU760" i="1" s="1"/>
  <c r="HT276" i="1"/>
  <c r="HT760" i="1" s="1"/>
  <c r="HS276" i="1"/>
  <c r="HS760" i="1" s="1"/>
  <c r="HR276" i="1"/>
  <c r="HR760" i="1" s="1"/>
  <c r="HQ276" i="1"/>
  <c r="HQ760" i="1" s="1"/>
  <c r="HP276" i="1"/>
  <c r="HP760" i="1" s="1"/>
  <c r="HO276" i="1"/>
  <c r="HO760" i="1" s="1"/>
  <c r="HN276" i="1"/>
  <c r="HN760" i="1" s="1"/>
  <c r="HM276" i="1"/>
  <c r="HM760" i="1" s="1"/>
  <c r="HL276" i="1"/>
  <c r="HL760" i="1" s="1"/>
  <c r="HK276" i="1"/>
  <c r="HK760" i="1" s="1"/>
  <c r="HJ276" i="1"/>
  <c r="HJ760" i="1" s="1"/>
  <c r="HI276" i="1"/>
  <c r="HI760" i="1" s="1"/>
  <c r="HH276" i="1"/>
  <c r="HH760" i="1" s="1"/>
  <c r="HG276" i="1"/>
  <c r="HG760" i="1" s="1"/>
  <c r="HF276" i="1"/>
  <c r="HF760" i="1" s="1"/>
  <c r="HE276" i="1"/>
  <c r="HE760" i="1" s="1"/>
  <c r="HD276" i="1"/>
  <c r="HD760" i="1" s="1"/>
  <c r="HC276" i="1"/>
  <c r="HC760" i="1" s="1"/>
  <c r="HB276" i="1"/>
  <c r="HB760" i="1" s="1"/>
  <c r="HA276" i="1"/>
  <c r="HA760" i="1" s="1"/>
  <c r="GZ276" i="1"/>
  <c r="GZ760" i="1" s="1"/>
  <c r="GY276" i="1"/>
  <c r="GY760" i="1" s="1"/>
  <c r="GX276" i="1"/>
  <c r="GX760" i="1" s="1"/>
  <c r="GW276" i="1"/>
  <c r="GW760" i="1" s="1"/>
  <c r="GV276" i="1"/>
  <c r="GV760" i="1" s="1"/>
  <c r="GU276" i="1"/>
  <c r="GU760" i="1" s="1"/>
  <c r="GT276" i="1"/>
  <c r="GT760" i="1" s="1"/>
  <c r="GS276" i="1"/>
  <c r="GS760" i="1" s="1"/>
  <c r="GR276" i="1"/>
  <c r="GR760" i="1" s="1"/>
  <c r="GQ276" i="1"/>
  <c r="GQ760" i="1" s="1"/>
  <c r="GP276" i="1"/>
  <c r="GP760" i="1" s="1"/>
  <c r="GO276" i="1"/>
  <c r="GO760" i="1" s="1"/>
  <c r="GN276" i="1"/>
  <c r="GN760" i="1" s="1"/>
  <c r="GM276" i="1"/>
  <c r="GM760" i="1" s="1"/>
  <c r="GL276" i="1"/>
  <c r="GL760" i="1" s="1"/>
  <c r="GK276" i="1"/>
  <c r="GK760" i="1" s="1"/>
  <c r="GJ276" i="1"/>
  <c r="GJ760" i="1" s="1"/>
  <c r="GI276" i="1"/>
  <c r="GI760" i="1" s="1"/>
  <c r="GH276" i="1"/>
  <c r="GH760" i="1" s="1"/>
  <c r="GG276" i="1"/>
  <c r="GG760" i="1" s="1"/>
  <c r="GF276" i="1"/>
  <c r="GF760" i="1" s="1"/>
  <c r="GE276" i="1"/>
  <c r="GE760" i="1" s="1"/>
  <c r="GD276" i="1"/>
  <c r="GD760" i="1" s="1"/>
  <c r="GC276" i="1"/>
  <c r="GC760" i="1" s="1"/>
  <c r="GB276" i="1"/>
  <c r="GB760" i="1" s="1"/>
  <c r="GA276" i="1"/>
  <c r="GA760" i="1" s="1"/>
  <c r="FZ276" i="1"/>
  <c r="FZ760" i="1" s="1"/>
  <c r="FY276" i="1"/>
  <c r="FY760" i="1" s="1"/>
  <c r="FX276" i="1"/>
  <c r="FX760" i="1" s="1"/>
  <c r="FW276" i="1"/>
  <c r="FW760" i="1" s="1"/>
  <c r="FV276" i="1"/>
  <c r="FV760" i="1" s="1"/>
  <c r="FU276" i="1"/>
  <c r="FU760" i="1" s="1"/>
  <c r="FT276" i="1"/>
  <c r="FT760" i="1" s="1"/>
  <c r="FS276" i="1"/>
  <c r="FS760" i="1" s="1"/>
  <c r="FR276" i="1"/>
  <c r="FR760" i="1" s="1"/>
  <c r="FQ276" i="1"/>
  <c r="FQ760" i="1" s="1"/>
  <c r="FP276" i="1"/>
  <c r="FP760" i="1" s="1"/>
  <c r="FO276" i="1"/>
  <c r="FO760" i="1" s="1"/>
  <c r="FN276" i="1"/>
  <c r="FN760" i="1" s="1"/>
  <c r="FM276" i="1"/>
  <c r="FM760" i="1" s="1"/>
  <c r="FL276" i="1"/>
  <c r="FL760" i="1" s="1"/>
  <c r="FK276" i="1"/>
  <c r="FK760" i="1" s="1"/>
  <c r="FJ276" i="1"/>
  <c r="FJ760" i="1" s="1"/>
  <c r="FI276" i="1"/>
  <c r="FI760" i="1" s="1"/>
  <c r="FH276" i="1"/>
  <c r="FH760" i="1" s="1"/>
  <c r="FG276" i="1"/>
  <c r="FG760" i="1" s="1"/>
  <c r="FF276" i="1"/>
  <c r="FF760" i="1" s="1"/>
  <c r="FE276" i="1"/>
  <c r="FE760" i="1" s="1"/>
  <c r="FD276" i="1"/>
  <c r="FD760" i="1" s="1"/>
  <c r="FC276" i="1"/>
  <c r="FC760" i="1" s="1"/>
  <c r="FB276" i="1"/>
  <c r="FB760" i="1" s="1"/>
  <c r="FA276" i="1"/>
  <c r="FA760" i="1" s="1"/>
  <c r="EZ276" i="1"/>
  <c r="EZ760" i="1" s="1"/>
  <c r="EY276" i="1"/>
  <c r="EY760" i="1" s="1"/>
  <c r="EX276" i="1"/>
  <c r="EX760" i="1" s="1"/>
  <c r="EW276" i="1"/>
  <c r="EW760" i="1" s="1"/>
  <c r="EV276" i="1"/>
  <c r="EV760" i="1" s="1"/>
  <c r="EU276" i="1"/>
  <c r="EU760" i="1" s="1"/>
  <c r="ET276" i="1"/>
  <c r="ET760" i="1" s="1"/>
  <c r="ES276" i="1"/>
  <c r="ES760" i="1" s="1"/>
  <c r="ER276" i="1"/>
  <c r="ER760" i="1" s="1"/>
  <c r="EQ276" i="1"/>
  <c r="EQ760" i="1" s="1"/>
  <c r="EP276" i="1"/>
  <c r="EP760" i="1" s="1"/>
  <c r="EO276" i="1"/>
  <c r="EO760" i="1" s="1"/>
  <c r="EN276" i="1"/>
  <c r="EN760" i="1" s="1"/>
  <c r="EM276" i="1"/>
  <c r="EM760" i="1" s="1"/>
  <c r="EL276" i="1"/>
  <c r="EL760" i="1" s="1"/>
  <c r="EK276" i="1"/>
  <c r="EK760" i="1" s="1"/>
  <c r="EJ276" i="1"/>
  <c r="EJ760" i="1" s="1"/>
  <c r="EI276" i="1"/>
  <c r="EI760" i="1" s="1"/>
  <c r="EG276" i="1"/>
  <c r="EG760" i="1" s="1"/>
  <c r="EF276" i="1"/>
  <c r="EF760" i="1" s="1"/>
  <c r="EE276" i="1"/>
  <c r="EE760" i="1" s="1"/>
  <c r="ED276" i="1"/>
  <c r="ED760" i="1" s="1"/>
  <c r="EC276" i="1"/>
  <c r="EC760" i="1" s="1"/>
  <c r="EB276" i="1"/>
  <c r="EB760" i="1" s="1"/>
  <c r="EA276" i="1"/>
  <c r="EA760" i="1" s="1"/>
  <c r="DZ276" i="1"/>
  <c r="DZ760" i="1" s="1"/>
  <c r="DY276" i="1"/>
  <c r="DY760" i="1" s="1"/>
  <c r="DX276" i="1"/>
  <c r="DX760" i="1" s="1"/>
  <c r="DW276" i="1"/>
  <c r="DW760" i="1" s="1"/>
  <c r="DV276" i="1"/>
  <c r="DV760" i="1" s="1"/>
  <c r="DU276" i="1"/>
  <c r="DU760" i="1" s="1"/>
  <c r="DT276" i="1"/>
  <c r="DT760" i="1" s="1"/>
  <c r="DS276" i="1"/>
  <c r="DS760" i="1" s="1"/>
  <c r="DR276" i="1"/>
  <c r="DR760" i="1" s="1"/>
  <c r="DQ276" i="1"/>
  <c r="DQ760" i="1" s="1"/>
  <c r="DP276" i="1"/>
  <c r="DP760" i="1" s="1"/>
  <c r="DO276" i="1"/>
  <c r="DO760" i="1" s="1"/>
  <c r="DN276" i="1"/>
  <c r="DN760" i="1" s="1"/>
  <c r="DM276" i="1"/>
  <c r="DM760" i="1" s="1"/>
  <c r="DL276" i="1"/>
  <c r="DL760" i="1" s="1"/>
  <c r="DK276" i="1"/>
  <c r="DK760" i="1" s="1"/>
  <c r="DJ276" i="1"/>
  <c r="DJ760" i="1" s="1"/>
  <c r="DI276" i="1"/>
  <c r="DI760" i="1" s="1"/>
  <c r="DH276" i="1"/>
  <c r="DH760" i="1" s="1"/>
  <c r="DG276" i="1"/>
  <c r="DG760" i="1" s="1"/>
  <c r="DF276" i="1"/>
  <c r="DF760" i="1" s="1"/>
  <c r="DE276" i="1"/>
  <c r="DE760" i="1" s="1"/>
  <c r="DD276" i="1"/>
  <c r="DD760" i="1" s="1"/>
  <c r="DC276" i="1"/>
  <c r="DC760" i="1" s="1"/>
  <c r="DB276" i="1"/>
  <c r="DB760" i="1" s="1"/>
  <c r="DA276" i="1"/>
  <c r="DA760" i="1" s="1"/>
  <c r="CY276" i="1"/>
  <c r="CY760" i="1" s="1"/>
  <c r="CX276" i="1"/>
  <c r="CX760" i="1" s="1"/>
  <c r="CW276" i="1"/>
  <c r="CW760" i="1" s="1"/>
  <c r="CV276" i="1"/>
  <c r="CV760" i="1" s="1"/>
  <c r="CU276" i="1"/>
  <c r="CU760" i="1" s="1"/>
  <c r="CT276" i="1"/>
  <c r="CT760" i="1" s="1"/>
  <c r="CS276" i="1"/>
  <c r="CS760" i="1" s="1"/>
  <c r="CR276" i="1"/>
  <c r="CR760" i="1" s="1"/>
  <c r="CQ276" i="1"/>
  <c r="CQ760" i="1" s="1"/>
  <c r="CP276" i="1"/>
  <c r="CP760" i="1" s="1"/>
  <c r="CO276" i="1"/>
  <c r="CO760" i="1" s="1"/>
  <c r="CN276" i="1"/>
  <c r="CN760" i="1" s="1"/>
  <c r="CM276" i="1"/>
  <c r="CM760" i="1" s="1"/>
  <c r="CL276" i="1"/>
  <c r="CL760" i="1" s="1"/>
  <c r="CK276" i="1"/>
  <c r="CK760" i="1" s="1"/>
  <c r="CJ276" i="1"/>
  <c r="CJ760" i="1" s="1"/>
  <c r="CI276" i="1"/>
  <c r="CI760" i="1" s="1"/>
  <c r="CH276" i="1"/>
  <c r="CH760" i="1" s="1"/>
  <c r="CG276" i="1"/>
  <c r="CG760" i="1" s="1"/>
  <c r="CF276" i="1"/>
  <c r="CF760" i="1" s="1"/>
  <c r="CE276" i="1"/>
  <c r="CE760" i="1" s="1"/>
  <c r="CD276" i="1"/>
  <c r="CD760" i="1" s="1"/>
  <c r="CC276" i="1"/>
  <c r="CC760" i="1" s="1"/>
  <c r="CB276" i="1"/>
  <c r="CB760" i="1" s="1"/>
  <c r="CA276" i="1"/>
  <c r="CA760" i="1" s="1"/>
  <c r="BZ276" i="1"/>
  <c r="BZ760" i="1" s="1"/>
  <c r="BY276" i="1"/>
  <c r="BY760" i="1" s="1"/>
  <c r="BX276" i="1"/>
  <c r="BX760" i="1" s="1"/>
  <c r="BW276" i="1"/>
  <c r="BW760" i="1" s="1"/>
  <c r="BV276" i="1"/>
  <c r="BV760" i="1" s="1"/>
  <c r="BU276" i="1"/>
  <c r="BU760" i="1" s="1"/>
  <c r="BT276" i="1"/>
  <c r="BT760" i="1" s="1"/>
  <c r="BS276" i="1"/>
  <c r="BS760" i="1" s="1"/>
  <c r="BR276" i="1"/>
  <c r="BR760" i="1" s="1"/>
  <c r="BQ276" i="1"/>
  <c r="BQ760" i="1" s="1"/>
  <c r="BP276" i="1"/>
  <c r="BP760" i="1" s="1"/>
  <c r="BO276" i="1"/>
  <c r="BO760" i="1" s="1"/>
  <c r="BN276" i="1"/>
  <c r="BN760" i="1" s="1"/>
  <c r="BM276" i="1"/>
  <c r="BM760" i="1" s="1"/>
  <c r="BL276" i="1"/>
  <c r="BL760" i="1" s="1"/>
  <c r="BK276" i="1"/>
  <c r="BK760" i="1" s="1"/>
  <c r="BJ276" i="1"/>
  <c r="BJ760" i="1" s="1"/>
  <c r="BI276" i="1"/>
  <c r="BI760" i="1" s="1"/>
  <c r="BH276" i="1"/>
  <c r="BH760" i="1" s="1"/>
  <c r="BG276" i="1"/>
  <c r="BG760" i="1" s="1"/>
  <c r="BF276" i="1"/>
  <c r="BF760" i="1" s="1"/>
  <c r="BE276" i="1"/>
  <c r="BE760" i="1" s="1"/>
  <c r="BD276" i="1"/>
  <c r="BD760" i="1" s="1"/>
  <c r="BC276" i="1"/>
  <c r="BC760" i="1" s="1"/>
  <c r="BB276" i="1"/>
  <c r="BB760" i="1" s="1"/>
  <c r="BA276" i="1"/>
  <c r="BA760" i="1" s="1"/>
  <c r="AZ276" i="1"/>
  <c r="AZ760" i="1" s="1"/>
  <c r="AY276" i="1"/>
  <c r="AY760" i="1" s="1"/>
  <c r="AX276" i="1"/>
  <c r="AX760" i="1" s="1"/>
  <c r="AW276" i="1"/>
  <c r="AW760" i="1" s="1"/>
  <c r="AV276" i="1"/>
  <c r="AV760" i="1" s="1"/>
  <c r="AU276" i="1"/>
  <c r="AU760" i="1" s="1"/>
  <c r="AT276" i="1"/>
  <c r="AT760" i="1" s="1"/>
  <c r="AS276" i="1"/>
  <c r="AS760" i="1" s="1"/>
  <c r="AR276" i="1"/>
  <c r="AR760" i="1" s="1"/>
  <c r="AQ276" i="1"/>
  <c r="AQ760" i="1" s="1"/>
  <c r="AP276" i="1"/>
  <c r="AP760" i="1" s="1"/>
  <c r="AO276" i="1"/>
  <c r="AO760" i="1" s="1"/>
  <c r="AN276" i="1"/>
  <c r="AN760" i="1" s="1"/>
  <c r="AM276" i="1"/>
  <c r="AM760" i="1" s="1"/>
  <c r="AL276" i="1"/>
  <c r="AL760" i="1" s="1"/>
  <c r="AK276" i="1"/>
  <c r="AK760" i="1" s="1"/>
  <c r="AJ276" i="1"/>
  <c r="AJ760" i="1" s="1"/>
  <c r="AI276" i="1"/>
  <c r="AI760" i="1" s="1"/>
  <c r="AH276" i="1"/>
  <c r="AH760" i="1" s="1"/>
  <c r="AG276" i="1"/>
  <c r="AG760" i="1" s="1"/>
  <c r="AF276" i="1"/>
  <c r="AF760" i="1" s="1"/>
  <c r="AE276" i="1"/>
  <c r="AE760" i="1" s="1"/>
  <c r="AD276" i="1"/>
  <c r="AD760" i="1" s="1"/>
  <c r="AC276" i="1"/>
  <c r="AC760" i="1" s="1"/>
  <c r="AB276" i="1"/>
  <c r="AB760" i="1" s="1"/>
  <c r="AA276" i="1"/>
  <c r="AA760" i="1" s="1"/>
  <c r="Z276" i="1"/>
  <c r="Z760" i="1" s="1"/>
  <c r="Y276" i="1"/>
  <c r="Y760" i="1" s="1"/>
  <c r="X276" i="1"/>
  <c r="X760" i="1" s="1"/>
  <c r="W276" i="1"/>
  <c r="W760" i="1" s="1"/>
  <c r="V276" i="1"/>
  <c r="V760" i="1" s="1"/>
  <c r="U276" i="1"/>
  <c r="U760" i="1" s="1"/>
  <c r="T276" i="1"/>
  <c r="T760" i="1" s="1"/>
  <c r="S276" i="1"/>
  <c r="S760" i="1" s="1"/>
  <c r="R276" i="1"/>
  <c r="R760" i="1" s="1"/>
  <c r="Q276" i="1"/>
  <c r="Q760" i="1" s="1"/>
  <c r="P276" i="1"/>
  <c r="P760" i="1" s="1"/>
  <c r="O276" i="1"/>
  <c r="O760" i="1" s="1"/>
  <c r="N276" i="1"/>
  <c r="N760" i="1" s="1"/>
  <c r="M276" i="1"/>
  <c r="M760" i="1" s="1"/>
  <c r="L276" i="1"/>
  <c r="L760" i="1" s="1"/>
  <c r="K276" i="1"/>
  <c r="K760" i="1" s="1"/>
  <c r="J276" i="1"/>
  <c r="J760" i="1" s="1"/>
  <c r="I276" i="1"/>
  <c r="I760" i="1" s="1"/>
  <c r="H276" i="1"/>
  <c r="H760" i="1" s="1"/>
  <c r="G276" i="1"/>
  <c r="G760" i="1" s="1"/>
  <c r="F276" i="1"/>
  <c r="F760" i="1" s="1"/>
  <c r="E276" i="1"/>
  <c r="E760" i="1" s="1"/>
  <c r="D276" i="1"/>
  <c r="D760" i="1" s="1"/>
  <c r="C276" i="1"/>
  <c r="C760" i="1" s="1"/>
  <c r="IF275" i="1"/>
  <c r="IF759" i="1" s="1"/>
  <c r="IE275" i="1"/>
  <c r="IE759" i="1" s="1"/>
  <c r="ID275" i="1"/>
  <c r="ID759" i="1" s="1"/>
  <c r="IC275" i="1"/>
  <c r="IC759" i="1" s="1"/>
  <c r="IB275" i="1"/>
  <c r="IB759" i="1" s="1"/>
  <c r="IA275" i="1"/>
  <c r="IA759" i="1" s="1"/>
  <c r="HZ275" i="1"/>
  <c r="HZ759" i="1" s="1"/>
  <c r="HY275" i="1"/>
  <c r="HY759" i="1" s="1"/>
  <c r="HX275" i="1"/>
  <c r="HX759" i="1" s="1"/>
  <c r="HW275" i="1"/>
  <c r="HW759" i="1" s="1"/>
  <c r="HV275" i="1"/>
  <c r="HV759" i="1" s="1"/>
  <c r="HU275" i="1"/>
  <c r="HU759" i="1" s="1"/>
  <c r="HT275" i="1"/>
  <c r="HT759" i="1" s="1"/>
  <c r="HS275" i="1"/>
  <c r="HS759" i="1" s="1"/>
  <c r="HR275" i="1"/>
  <c r="HR759" i="1" s="1"/>
  <c r="HQ275" i="1"/>
  <c r="HQ759" i="1" s="1"/>
  <c r="HP275" i="1"/>
  <c r="HP759" i="1" s="1"/>
  <c r="HO275" i="1"/>
  <c r="HO759" i="1" s="1"/>
  <c r="HN275" i="1"/>
  <c r="HN759" i="1" s="1"/>
  <c r="HM275" i="1"/>
  <c r="HM759" i="1" s="1"/>
  <c r="HL275" i="1"/>
  <c r="HL759" i="1" s="1"/>
  <c r="HK275" i="1"/>
  <c r="HK759" i="1" s="1"/>
  <c r="HJ275" i="1"/>
  <c r="HJ759" i="1" s="1"/>
  <c r="HI275" i="1"/>
  <c r="HI759" i="1" s="1"/>
  <c r="HH275" i="1"/>
  <c r="HH759" i="1" s="1"/>
  <c r="HG275" i="1"/>
  <c r="HG759" i="1" s="1"/>
  <c r="HF275" i="1"/>
  <c r="HF759" i="1" s="1"/>
  <c r="HE275" i="1"/>
  <c r="HE759" i="1" s="1"/>
  <c r="HD275" i="1"/>
  <c r="HD759" i="1" s="1"/>
  <c r="HC275" i="1"/>
  <c r="HC759" i="1" s="1"/>
  <c r="HB275" i="1"/>
  <c r="HB759" i="1" s="1"/>
  <c r="HA275" i="1"/>
  <c r="HA759" i="1" s="1"/>
  <c r="GZ275" i="1"/>
  <c r="GZ759" i="1" s="1"/>
  <c r="GY275" i="1"/>
  <c r="GY759" i="1" s="1"/>
  <c r="GX275" i="1"/>
  <c r="GX759" i="1" s="1"/>
  <c r="GW275" i="1"/>
  <c r="GW759" i="1" s="1"/>
  <c r="GV275" i="1"/>
  <c r="GV759" i="1" s="1"/>
  <c r="GU275" i="1"/>
  <c r="GU759" i="1" s="1"/>
  <c r="GT275" i="1"/>
  <c r="GT759" i="1" s="1"/>
  <c r="GS275" i="1"/>
  <c r="GS759" i="1" s="1"/>
  <c r="GR275" i="1"/>
  <c r="GR759" i="1" s="1"/>
  <c r="GQ275" i="1"/>
  <c r="GQ759" i="1" s="1"/>
  <c r="GP275" i="1"/>
  <c r="GP759" i="1" s="1"/>
  <c r="GO275" i="1"/>
  <c r="GO759" i="1" s="1"/>
  <c r="GN275" i="1"/>
  <c r="GN759" i="1" s="1"/>
  <c r="GM275" i="1"/>
  <c r="GM759" i="1" s="1"/>
  <c r="GL275" i="1"/>
  <c r="GL759" i="1" s="1"/>
  <c r="GK275" i="1"/>
  <c r="GK759" i="1" s="1"/>
  <c r="GJ275" i="1"/>
  <c r="GJ759" i="1" s="1"/>
  <c r="GI275" i="1"/>
  <c r="GI759" i="1" s="1"/>
  <c r="GH275" i="1"/>
  <c r="GH759" i="1" s="1"/>
  <c r="GG275" i="1"/>
  <c r="GG759" i="1" s="1"/>
  <c r="GF275" i="1"/>
  <c r="GF759" i="1" s="1"/>
  <c r="GE275" i="1"/>
  <c r="GE759" i="1" s="1"/>
  <c r="GD275" i="1"/>
  <c r="GD759" i="1" s="1"/>
  <c r="GC275" i="1"/>
  <c r="GC759" i="1" s="1"/>
  <c r="GB275" i="1"/>
  <c r="GB759" i="1" s="1"/>
  <c r="GA275" i="1"/>
  <c r="GA759" i="1" s="1"/>
  <c r="FZ275" i="1"/>
  <c r="FZ759" i="1" s="1"/>
  <c r="FY275" i="1"/>
  <c r="FY759" i="1" s="1"/>
  <c r="FX275" i="1"/>
  <c r="FX759" i="1" s="1"/>
  <c r="FW275" i="1"/>
  <c r="FW759" i="1" s="1"/>
  <c r="FV275" i="1"/>
  <c r="FV759" i="1" s="1"/>
  <c r="FU275" i="1"/>
  <c r="FU759" i="1" s="1"/>
  <c r="FT275" i="1"/>
  <c r="FT759" i="1" s="1"/>
  <c r="FS275" i="1"/>
  <c r="FS759" i="1" s="1"/>
  <c r="FR275" i="1"/>
  <c r="FR759" i="1" s="1"/>
  <c r="FQ275" i="1"/>
  <c r="FQ759" i="1" s="1"/>
  <c r="FP275" i="1"/>
  <c r="FP759" i="1" s="1"/>
  <c r="FO275" i="1"/>
  <c r="FO759" i="1" s="1"/>
  <c r="FN275" i="1"/>
  <c r="FN759" i="1" s="1"/>
  <c r="FM275" i="1"/>
  <c r="FM759" i="1" s="1"/>
  <c r="FL275" i="1"/>
  <c r="FL759" i="1" s="1"/>
  <c r="FK275" i="1"/>
  <c r="FK759" i="1" s="1"/>
  <c r="FJ275" i="1"/>
  <c r="FJ759" i="1" s="1"/>
  <c r="FI275" i="1"/>
  <c r="FI759" i="1" s="1"/>
  <c r="FH275" i="1"/>
  <c r="FH759" i="1" s="1"/>
  <c r="FG275" i="1"/>
  <c r="FG759" i="1" s="1"/>
  <c r="FF275" i="1"/>
  <c r="FF759" i="1" s="1"/>
  <c r="FE275" i="1"/>
  <c r="FE759" i="1" s="1"/>
  <c r="FD275" i="1"/>
  <c r="FD759" i="1" s="1"/>
  <c r="FC275" i="1"/>
  <c r="FC759" i="1" s="1"/>
  <c r="FB275" i="1"/>
  <c r="FB759" i="1" s="1"/>
  <c r="FA275" i="1"/>
  <c r="FA759" i="1" s="1"/>
  <c r="EZ275" i="1"/>
  <c r="EZ759" i="1" s="1"/>
  <c r="EY275" i="1"/>
  <c r="EY759" i="1" s="1"/>
  <c r="EX275" i="1"/>
  <c r="EX759" i="1" s="1"/>
  <c r="EW275" i="1"/>
  <c r="EW759" i="1" s="1"/>
  <c r="EV275" i="1"/>
  <c r="EV759" i="1" s="1"/>
  <c r="EU275" i="1"/>
  <c r="EU759" i="1" s="1"/>
  <c r="ET275" i="1"/>
  <c r="ET759" i="1" s="1"/>
  <c r="ES275" i="1"/>
  <c r="ES759" i="1" s="1"/>
  <c r="ER275" i="1"/>
  <c r="ER759" i="1" s="1"/>
  <c r="EQ275" i="1"/>
  <c r="EQ759" i="1" s="1"/>
  <c r="EP275" i="1"/>
  <c r="EP759" i="1" s="1"/>
  <c r="EO275" i="1"/>
  <c r="EO759" i="1" s="1"/>
  <c r="EN275" i="1"/>
  <c r="EN759" i="1" s="1"/>
  <c r="EM275" i="1"/>
  <c r="EM759" i="1" s="1"/>
  <c r="EL275" i="1"/>
  <c r="EL759" i="1" s="1"/>
  <c r="EK275" i="1"/>
  <c r="EK759" i="1" s="1"/>
  <c r="EJ275" i="1"/>
  <c r="EJ759" i="1" s="1"/>
  <c r="EI275" i="1"/>
  <c r="EI759" i="1" s="1"/>
  <c r="EG275" i="1"/>
  <c r="EG759" i="1" s="1"/>
  <c r="EF275" i="1"/>
  <c r="EF759" i="1" s="1"/>
  <c r="EE275" i="1"/>
  <c r="EE759" i="1" s="1"/>
  <c r="ED275" i="1"/>
  <c r="ED759" i="1" s="1"/>
  <c r="EC275" i="1"/>
  <c r="EC759" i="1" s="1"/>
  <c r="EB275" i="1"/>
  <c r="EB759" i="1" s="1"/>
  <c r="EA275" i="1"/>
  <c r="EA759" i="1" s="1"/>
  <c r="DZ275" i="1"/>
  <c r="DZ759" i="1" s="1"/>
  <c r="DY275" i="1"/>
  <c r="DY759" i="1" s="1"/>
  <c r="DX275" i="1"/>
  <c r="DX759" i="1" s="1"/>
  <c r="DW275" i="1"/>
  <c r="DW759" i="1" s="1"/>
  <c r="DV275" i="1"/>
  <c r="DV759" i="1" s="1"/>
  <c r="DU275" i="1"/>
  <c r="DU759" i="1" s="1"/>
  <c r="DT275" i="1"/>
  <c r="DT759" i="1" s="1"/>
  <c r="DS275" i="1"/>
  <c r="DS759" i="1" s="1"/>
  <c r="DR275" i="1"/>
  <c r="DR759" i="1" s="1"/>
  <c r="DQ275" i="1"/>
  <c r="DQ759" i="1" s="1"/>
  <c r="DP275" i="1"/>
  <c r="DP759" i="1" s="1"/>
  <c r="DO275" i="1"/>
  <c r="DO759" i="1" s="1"/>
  <c r="DN275" i="1"/>
  <c r="DN759" i="1" s="1"/>
  <c r="DM275" i="1"/>
  <c r="DM759" i="1" s="1"/>
  <c r="DL275" i="1"/>
  <c r="DL759" i="1" s="1"/>
  <c r="DK275" i="1"/>
  <c r="DK759" i="1" s="1"/>
  <c r="DJ275" i="1"/>
  <c r="DJ759" i="1" s="1"/>
  <c r="DI275" i="1"/>
  <c r="DI759" i="1" s="1"/>
  <c r="DH275" i="1"/>
  <c r="DH759" i="1" s="1"/>
  <c r="DG275" i="1"/>
  <c r="DG759" i="1" s="1"/>
  <c r="DF275" i="1"/>
  <c r="DF759" i="1" s="1"/>
  <c r="DE275" i="1"/>
  <c r="DE759" i="1" s="1"/>
  <c r="DD275" i="1"/>
  <c r="DD759" i="1" s="1"/>
  <c r="DC275" i="1"/>
  <c r="DC759" i="1" s="1"/>
  <c r="DB275" i="1"/>
  <c r="DB759" i="1" s="1"/>
  <c r="DA275" i="1"/>
  <c r="DA759" i="1" s="1"/>
  <c r="CY275" i="1"/>
  <c r="CY759" i="1" s="1"/>
  <c r="CX275" i="1"/>
  <c r="CX759" i="1" s="1"/>
  <c r="CW275" i="1"/>
  <c r="CW759" i="1" s="1"/>
  <c r="CV275" i="1"/>
  <c r="CV759" i="1" s="1"/>
  <c r="CU275" i="1"/>
  <c r="CU759" i="1" s="1"/>
  <c r="CT275" i="1"/>
  <c r="CT759" i="1" s="1"/>
  <c r="CS275" i="1"/>
  <c r="CS759" i="1" s="1"/>
  <c r="CR275" i="1"/>
  <c r="CR759" i="1" s="1"/>
  <c r="CQ275" i="1"/>
  <c r="CQ759" i="1" s="1"/>
  <c r="CP275" i="1"/>
  <c r="CP759" i="1" s="1"/>
  <c r="CO275" i="1"/>
  <c r="CO759" i="1" s="1"/>
  <c r="CN275" i="1"/>
  <c r="CN759" i="1" s="1"/>
  <c r="CM275" i="1"/>
  <c r="CM759" i="1" s="1"/>
  <c r="CL275" i="1"/>
  <c r="CL759" i="1" s="1"/>
  <c r="CK275" i="1"/>
  <c r="CK759" i="1" s="1"/>
  <c r="CJ275" i="1"/>
  <c r="CJ759" i="1" s="1"/>
  <c r="CI275" i="1"/>
  <c r="CI759" i="1" s="1"/>
  <c r="CH275" i="1"/>
  <c r="CH759" i="1" s="1"/>
  <c r="CG275" i="1"/>
  <c r="CG759" i="1" s="1"/>
  <c r="CF275" i="1"/>
  <c r="CF759" i="1" s="1"/>
  <c r="CE275" i="1"/>
  <c r="CE759" i="1" s="1"/>
  <c r="CD275" i="1"/>
  <c r="CD759" i="1" s="1"/>
  <c r="CC275" i="1"/>
  <c r="CC759" i="1" s="1"/>
  <c r="CB275" i="1"/>
  <c r="CB759" i="1" s="1"/>
  <c r="CA275" i="1"/>
  <c r="CA759" i="1" s="1"/>
  <c r="BZ275" i="1"/>
  <c r="BZ759" i="1" s="1"/>
  <c r="BY275" i="1"/>
  <c r="BY759" i="1" s="1"/>
  <c r="BX275" i="1"/>
  <c r="BX759" i="1" s="1"/>
  <c r="BW275" i="1"/>
  <c r="BW759" i="1" s="1"/>
  <c r="BV275" i="1"/>
  <c r="BV759" i="1" s="1"/>
  <c r="BU275" i="1"/>
  <c r="BU759" i="1" s="1"/>
  <c r="BT275" i="1"/>
  <c r="BT759" i="1" s="1"/>
  <c r="BS275" i="1"/>
  <c r="BS759" i="1" s="1"/>
  <c r="BR275" i="1"/>
  <c r="BR759" i="1" s="1"/>
  <c r="BQ275" i="1"/>
  <c r="BQ759" i="1" s="1"/>
  <c r="BP275" i="1"/>
  <c r="BP759" i="1" s="1"/>
  <c r="BO275" i="1"/>
  <c r="BO759" i="1" s="1"/>
  <c r="BN275" i="1"/>
  <c r="BN759" i="1" s="1"/>
  <c r="BM275" i="1"/>
  <c r="BM759" i="1" s="1"/>
  <c r="BL275" i="1"/>
  <c r="BL759" i="1" s="1"/>
  <c r="BK275" i="1"/>
  <c r="BK759" i="1" s="1"/>
  <c r="BJ275" i="1"/>
  <c r="BJ759" i="1" s="1"/>
  <c r="BI275" i="1"/>
  <c r="BI759" i="1" s="1"/>
  <c r="BH275" i="1"/>
  <c r="BH759" i="1" s="1"/>
  <c r="BG275" i="1"/>
  <c r="BG759" i="1" s="1"/>
  <c r="BF275" i="1"/>
  <c r="BF759" i="1" s="1"/>
  <c r="BE275" i="1"/>
  <c r="BE759" i="1" s="1"/>
  <c r="BD275" i="1"/>
  <c r="BD759" i="1" s="1"/>
  <c r="BC275" i="1"/>
  <c r="BC759" i="1" s="1"/>
  <c r="BB275" i="1"/>
  <c r="BB759" i="1" s="1"/>
  <c r="BA275" i="1"/>
  <c r="BA759" i="1" s="1"/>
  <c r="AZ275" i="1"/>
  <c r="AZ759" i="1" s="1"/>
  <c r="AY275" i="1"/>
  <c r="AY759" i="1" s="1"/>
  <c r="AX275" i="1"/>
  <c r="AX759" i="1" s="1"/>
  <c r="AW275" i="1"/>
  <c r="AW759" i="1" s="1"/>
  <c r="AV275" i="1"/>
  <c r="AV759" i="1" s="1"/>
  <c r="AU275" i="1"/>
  <c r="AU759" i="1" s="1"/>
  <c r="AT275" i="1"/>
  <c r="AT759" i="1" s="1"/>
  <c r="AS275" i="1"/>
  <c r="AS759" i="1" s="1"/>
  <c r="AR275" i="1"/>
  <c r="AR759" i="1" s="1"/>
  <c r="AQ275" i="1"/>
  <c r="AQ759" i="1" s="1"/>
  <c r="AP275" i="1"/>
  <c r="AP759" i="1" s="1"/>
  <c r="AO275" i="1"/>
  <c r="AO759" i="1" s="1"/>
  <c r="AN275" i="1"/>
  <c r="AN759" i="1" s="1"/>
  <c r="AM275" i="1"/>
  <c r="AM759" i="1" s="1"/>
  <c r="AL275" i="1"/>
  <c r="AL759" i="1" s="1"/>
  <c r="AK275" i="1"/>
  <c r="AK759" i="1" s="1"/>
  <c r="AJ275" i="1"/>
  <c r="AJ759" i="1" s="1"/>
  <c r="AI275" i="1"/>
  <c r="AI759" i="1" s="1"/>
  <c r="AH275" i="1"/>
  <c r="AH759" i="1" s="1"/>
  <c r="AG275" i="1"/>
  <c r="AG759" i="1" s="1"/>
  <c r="AF275" i="1"/>
  <c r="AF759" i="1" s="1"/>
  <c r="AE275" i="1"/>
  <c r="AE759" i="1" s="1"/>
  <c r="AD275" i="1"/>
  <c r="AD759" i="1" s="1"/>
  <c r="AC275" i="1"/>
  <c r="AC759" i="1" s="1"/>
  <c r="AB275" i="1"/>
  <c r="AB759" i="1" s="1"/>
  <c r="AA275" i="1"/>
  <c r="AA759" i="1" s="1"/>
  <c r="Z275" i="1"/>
  <c r="Z759" i="1" s="1"/>
  <c r="Y275" i="1"/>
  <c r="Y759" i="1" s="1"/>
  <c r="X275" i="1"/>
  <c r="X759" i="1" s="1"/>
  <c r="W275" i="1"/>
  <c r="W759" i="1" s="1"/>
  <c r="V275" i="1"/>
  <c r="V759" i="1" s="1"/>
  <c r="U275" i="1"/>
  <c r="U759" i="1" s="1"/>
  <c r="T275" i="1"/>
  <c r="T759" i="1" s="1"/>
  <c r="S275" i="1"/>
  <c r="S759" i="1" s="1"/>
  <c r="R275" i="1"/>
  <c r="R759" i="1" s="1"/>
  <c r="Q275" i="1"/>
  <c r="Q759" i="1" s="1"/>
  <c r="P275" i="1"/>
  <c r="P759" i="1" s="1"/>
  <c r="O275" i="1"/>
  <c r="O759" i="1" s="1"/>
  <c r="N275" i="1"/>
  <c r="N759" i="1" s="1"/>
  <c r="M275" i="1"/>
  <c r="M759" i="1" s="1"/>
  <c r="L275" i="1"/>
  <c r="L759" i="1" s="1"/>
  <c r="K275" i="1"/>
  <c r="K759" i="1" s="1"/>
  <c r="J275" i="1"/>
  <c r="J759" i="1" s="1"/>
  <c r="I275" i="1"/>
  <c r="I759" i="1" s="1"/>
  <c r="H275" i="1"/>
  <c r="H759" i="1" s="1"/>
  <c r="G275" i="1"/>
  <c r="G759" i="1" s="1"/>
  <c r="F275" i="1"/>
  <c r="F759" i="1" s="1"/>
  <c r="E275" i="1"/>
  <c r="E759" i="1" s="1"/>
  <c r="D275" i="1"/>
  <c r="D759" i="1" s="1"/>
  <c r="C275" i="1"/>
  <c r="C759" i="1" s="1"/>
  <c r="IF274" i="1"/>
  <c r="IF758" i="1" s="1"/>
  <c r="IE274" i="1"/>
  <c r="IE758" i="1" s="1"/>
  <c r="ID274" i="1"/>
  <c r="ID758" i="1" s="1"/>
  <c r="IC274" i="1"/>
  <c r="IC758" i="1" s="1"/>
  <c r="IB274" i="1"/>
  <c r="IB758" i="1" s="1"/>
  <c r="IA274" i="1"/>
  <c r="IA758" i="1" s="1"/>
  <c r="HZ274" i="1"/>
  <c r="HZ758" i="1" s="1"/>
  <c r="HY274" i="1"/>
  <c r="HY758" i="1" s="1"/>
  <c r="HX274" i="1"/>
  <c r="HX758" i="1" s="1"/>
  <c r="HW274" i="1"/>
  <c r="HW758" i="1" s="1"/>
  <c r="HV274" i="1"/>
  <c r="HV758" i="1" s="1"/>
  <c r="HU274" i="1"/>
  <c r="HU758" i="1" s="1"/>
  <c r="HT274" i="1"/>
  <c r="HT758" i="1" s="1"/>
  <c r="HS274" i="1"/>
  <c r="HS758" i="1" s="1"/>
  <c r="HR274" i="1"/>
  <c r="HR758" i="1" s="1"/>
  <c r="HQ274" i="1"/>
  <c r="HQ758" i="1" s="1"/>
  <c r="HP274" i="1"/>
  <c r="HP758" i="1" s="1"/>
  <c r="HO274" i="1"/>
  <c r="HO758" i="1" s="1"/>
  <c r="HN274" i="1"/>
  <c r="HN758" i="1" s="1"/>
  <c r="HM274" i="1"/>
  <c r="HM758" i="1" s="1"/>
  <c r="HL274" i="1"/>
  <c r="HL758" i="1" s="1"/>
  <c r="HK274" i="1"/>
  <c r="HK758" i="1" s="1"/>
  <c r="HJ274" i="1"/>
  <c r="HJ758" i="1" s="1"/>
  <c r="HI274" i="1"/>
  <c r="HI758" i="1" s="1"/>
  <c r="HH274" i="1"/>
  <c r="HH758" i="1" s="1"/>
  <c r="HG274" i="1"/>
  <c r="HG758" i="1" s="1"/>
  <c r="HF274" i="1"/>
  <c r="HF758" i="1" s="1"/>
  <c r="HE274" i="1"/>
  <c r="HE758" i="1" s="1"/>
  <c r="HD274" i="1"/>
  <c r="HD758" i="1" s="1"/>
  <c r="HC274" i="1"/>
  <c r="HC758" i="1" s="1"/>
  <c r="HB274" i="1"/>
  <c r="HB758" i="1" s="1"/>
  <c r="HA274" i="1"/>
  <c r="HA758" i="1" s="1"/>
  <c r="GZ274" i="1"/>
  <c r="GZ758" i="1" s="1"/>
  <c r="GY274" i="1"/>
  <c r="GY758" i="1" s="1"/>
  <c r="GX274" i="1"/>
  <c r="GX758" i="1" s="1"/>
  <c r="GW274" i="1"/>
  <c r="GW758" i="1" s="1"/>
  <c r="GV274" i="1"/>
  <c r="GV758" i="1" s="1"/>
  <c r="GU274" i="1"/>
  <c r="GU758" i="1" s="1"/>
  <c r="GT274" i="1"/>
  <c r="GT758" i="1" s="1"/>
  <c r="GS274" i="1"/>
  <c r="GS758" i="1" s="1"/>
  <c r="GR274" i="1"/>
  <c r="GR758" i="1" s="1"/>
  <c r="GQ274" i="1"/>
  <c r="GQ758" i="1" s="1"/>
  <c r="GP274" i="1"/>
  <c r="GP758" i="1" s="1"/>
  <c r="GO274" i="1"/>
  <c r="GO758" i="1" s="1"/>
  <c r="GN274" i="1"/>
  <c r="GN758" i="1" s="1"/>
  <c r="GM274" i="1"/>
  <c r="GM758" i="1" s="1"/>
  <c r="GL274" i="1"/>
  <c r="GL758" i="1" s="1"/>
  <c r="GK274" i="1"/>
  <c r="GK758" i="1" s="1"/>
  <c r="GJ274" i="1"/>
  <c r="GJ758" i="1" s="1"/>
  <c r="GI274" i="1"/>
  <c r="GI758" i="1" s="1"/>
  <c r="GH274" i="1"/>
  <c r="GH758" i="1" s="1"/>
  <c r="GG274" i="1"/>
  <c r="GG758" i="1" s="1"/>
  <c r="GF274" i="1"/>
  <c r="GF758" i="1" s="1"/>
  <c r="GE274" i="1"/>
  <c r="GE758" i="1" s="1"/>
  <c r="GD274" i="1"/>
  <c r="GD758" i="1" s="1"/>
  <c r="GC274" i="1"/>
  <c r="GC758" i="1" s="1"/>
  <c r="GB274" i="1"/>
  <c r="GB758" i="1" s="1"/>
  <c r="GA274" i="1"/>
  <c r="GA758" i="1" s="1"/>
  <c r="FZ274" i="1"/>
  <c r="FZ758" i="1" s="1"/>
  <c r="FY274" i="1"/>
  <c r="FY758" i="1" s="1"/>
  <c r="FX274" i="1"/>
  <c r="FX758" i="1" s="1"/>
  <c r="FW274" i="1"/>
  <c r="FW758" i="1" s="1"/>
  <c r="FV274" i="1"/>
  <c r="FV758" i="1" s="1"/>
  <c r="FU274" i="1"/>
  <c r="FU758" i="1" s="1"/>
  <c r="FT274" i="1"/>
  <c r="FT758" i="1" s="1"/>
  <c r="FS274" i="1"/>
  <c r="FS758" i="1" s="1"/>
  <c r="FR274" i="1"/>
  <c r="FR758" i="1" s="1"/>
  <c r="FQ274" i="1"/>
  <c r="FQ758" i="1" s="1"/>
  <c r="FP274" i="1"/>
  <c r="FP758" i="1" s="1"/>
  <c r="FO274" i="1"/>
  <c r="FO758" i="1" s="1"/>
  <c r="FN274" i="1"/>
  <c r="FN758" i="1" s="1"/>
  <c r="FM274" i="1"/>
  <c r="FM758" i="1" s="1"/>
  <c r="FL274" i="1"/>
  <c r="FL758" i="1" s="1"/>
  <c r="FK274" i="1"/>
  <c r="FK758" i="1" s="1"/>
  <c r="FJ274" i="1"/>
  <c r="FJ758" i="1" s="1"/>
  <c r="FI274" i="1"/>
  <c r="FI758" i="1" s="1"/>
  <c r="FH274" i="1"/>
  <c r="FH758" i="1" s="1"/>
  <c r="FG274" i="1"/>
  <c r="FG758" i="1" s="1"/>
  <c r="FF274" i="1"/>
  <c r="FF758" i="1" s="1"/>
  <c r="FE274" i="1"/>
  <c r="FE758" i="1" s="1"/>
  <c r="FD274" i="1"/>
  <c r="FD758" i="1" s="1"/>
  <c r="FC274" i="1"/>
  <c r="FC758" i="1" s="1"/>
  <c r="FB274" i="1"/>
  <c r="FB758" i="1" s="1"/>
  <c r="FA274" i="1"/>
  <c r="FA758" i="1" s="1"/>
  <c r="EZ274" i="1"/>
  <c r="EZ758" i="1" s="1"/>
  <c r="EY274" i="1"/>
  <c r="EY758" i="1" s="1"/>
  <c r="EX274" i="1"/>
  <c r="EX758" i="1" s="1"/>
  <c r="EW274" i="1"/>
  <c r="EW758" i="1" s="1"/>
  <c r="EV274" i="1"/>
  <c r="EV758" i="1" s="1"/>
  <c r="EU274" i="1"/>
  <c r="EU758" i="1" s="1"/>
  <c r="ET274" i="1"/>
  <c r="ET758" i="1" s="1"/>
  <c r="ES274" i="1"/>
  <c r="ES758" i="1" s="1"/>
  <c r="ER274" i="1"/>
  <c r="ER758" i="1" s="1"/>
  <c r="EQ274" i="1"/>
  <c r="EQ758" i="1" s="1"/>
  <c r="EP274" i="1"/>
  <c r="EP758" i="1" s="1"/>
  <c r="EO274" i="1"/>
  <c r="EO758" i="1" s="1"/>
  <c r="EN274" i="1"/>
  <c r="EN758" i="1" s="1"/>
  <c r="EM274" i="1"/>
  <c r="EM758" i="1" s="1"/>
  <c r="EL274" i="1"/>
  <c r="EL758" i="1" s="1"/>
  <c r="EK274" i="1"/>
  <c r="EK758" i="1" s="1"/>
  <c r="EJ274" i="1"/>
  <c r="EJ758" i="1" s="1"/>
  <c r="EI274" i="1"/>
  <c r="EI758" i="1" s="1"/>
  <c r="EG274" i="1"/>
  <c r="EG758" i="1" s="1"/>
  <c r="EF274" i="1"/>
  <c r="EF758" i="1" s="1"/>
  <c r="EE274" i="1"/>
  <c r="EE758" i="1" s="1"/>
  <c r="ED274" i="1"/>
  <c r="ED758" i="1" s="1"/>
  <c r="EC274" i="1"/>
  <c r="EC758" i="1" s="1"/>
  <c r="EB274" i="1"/>
  <c r="EB758" i="1" s="1"/>
  <c r="EA274" i="1"/>
  <c r="EA758" i="1" s="1"/>
  <c r="DZ274" i="1"/>
  <c r="DZ758" i="1" s="1"/>
  <c r="DY274" i="1"/>
  <c r="DY758" i="1" s="1"/>
  <c r="DX274" i="1"/>
  <c r="DX758" i="1" s="1"/>
  <c r="DW274" i="1"/>
  <c r="DW758" i="1" s="1"/>
  <c r="DV274" i="1"/>
  <c r="DV758" i="1" s="1"/>
  <c r="DU274" i="1"/>
  <c r="DU758" i="1" s="1"/>
  <c r="DT274" i="1"/>
  <c r="DT758" i="1" s="1"/>
  <c r="DS274" i="1"/>
  <c r="DS758" i="1" s="1"/>
  <c r="DR274" i="1"/>
  <c r="DR758" i="1" s="1"/>
  <c r="DQ274" i="1"/>
  <c r="DQ758" i="1" s="1"/>
  <c r="DP274" i="1"/>
  <c r="DP758" i="1" s="1"/>
  <c r="DO274" i="1"/>
  <c r="DO758" i="1" s="1"/>
  <c r="DN274" i="1"/>
  <c r="DN758" i="1" s="1"/>
  <c r="DM274" i="1"/>
  <c r="DM758" i="1" s="1"/>
  <c r="DL274" i="1"/>
  <c r="DL758" i="1" s="1"/>
  <c r="DK274" i="1"/>
  <c r="DK758" i="1" s="1"/>
  <c r="DJ274" i="1"/>
  <c r="DJ758" i="1" s="1"/>
  <c r="DI274" i="1"/>
  <c r="DI758" i="1" s="1"/>
  <c r="DH274" i="1"/>
  <c r="DH758" i="1" s="1"/>
  <c r="DG274" i="1"/>
  <c r="DG758" i="1" s="1"/>
  <c r="DF274" i="1"/>
  <c r="DF758" i="1" s="1"/>
  <c r="DE274" i="1"/>
  <c r="DE758" i="1" s="1"/>
  <c r="DD274" i="1"/>
  <c r="DD758" i="1" s="1"/>
  <c r="DC274" i="1"/>
  <c r="DC758" i="1" s="1"/>
  <c r="DB274" i="1"/>
  <c r="DB758" i="1" s="1"/>
  <c r="DA274" i="1"/>
  <c r="DA758" i="1" s="1"/>
  <c r="CY274" i="1"/>
  <c r="CY758" i="1" s="1"/>
  <c r="CX274" i="1"/>
  <c r="CX758" i="1" s="1"/>
  <c r="CW274" i="1"/>
  <c r="CW758" i="1" s="1"/>
  <c r="CV274" i="1"/>
  <c r="CV758" i="1" s="1"/>
  <c r="CU274" i="1"/>
  <c r="CU758" i="1" s="1"/>
  <c r="CT274" i="1"/>
  <c r="CT758" i="1" s="1"/>
  <c r="CS274" i="1"/>
  <c r="CS758" i="1" s="1"/>
  <c r="CR274" i="1"/>
  <c r="CR758" i="1" s="1"/>
  <c r="CQ274" i="1"/>
  <c r="CQ758" i="1" s="1"/>
  <c r="CP274" i="1"/>
  <c r="CP758" i="1" s="1"/>
  <c r="CO274" i="1"/>
  <c r="CO758" i="1" s="1"/>
  <c r="CN274" i="1"/>
  <c r="CN758" i="1" s="1"/>
  <c r="CM274" i="1"/>
  <c r="CM758" i="1" s="1"/>
  <c r="CL274" i="1"/>
  <c r="CL758" i="1" s="1"/>
  <c r="CK274" i="1"/>
  <c r="CK758" i="1" s="1"/>
  <c r="CJ274" i="1"/>
  <c r="CJ758" i="1" s="1"/>
  <c r="CI274" i="1"/>
  <c r="CI758" i="1" s="1"/>
  <c r="CH274" i="1"/>
  <c r="CH758" i="1" s="1"/>
  <c r="CG274" i="1"/>
  <c r="CG758" i="1" s="1"/>
  <c r="CF274" i="1"/>
  <c r="CF758" i="1" s="1"/>
  <c r="CE274" i="1"/>
  <c r="CE758" i="1" s="1"/>
  <c r="CD274" i="1"/>
  <c r="CD758" i="1" s="1"/>
  <c r="CC274" i="1"/>
  <c r="CC758" i="1" s="1"/>
  <c r="CB274" i="1"/>
  <c r="CB758" i="1" s="1"/>
  <c r="CA274" i="1"/>
  <c r="CA758" i="1" s="1"/>
  <c r="BZ274" i="1"/>
  <c r="BZ758" i="1" s="1"/>
  <c r="BY274" i="1"/>
  <c r="BY758" i="1" s="1"/>
  <c r="BX274" i="1"/>
  <c r="BX758" i="1" s="1"/>
  <c r="BW274" i="1"/>
  <c r="BW758" i="1" s="1"/>
  <c r="BV274" i="1"/>
  <c r="BV758" i="1" s="1"/>
  <c r="BU274" i="1"/>
  <c r="BU758" i="1" s="1"/>
  <c r="BT274" i="1"/>
  <c r="BT758" i="1" s="1"/>
  <c r="BS274" i="1"/>
  <c r="BS758" i="1" s="1"/>
  <c r="BR274" i="1"/>
  <c r="BR758" i="1" s="1"/>
  <c r="BQ274" i="1"/>
  <c r="BQ758" i="1" s="1"/>
  <c r="BP274" i="1"/>
  <c r="BP758" i="1" s="1"/>
  <c r="BO274" i="1"/>
  <c r="BO758" i="1" s="1"/>
  <c r="BN274" i="1"/>
  <c r="BN758" i="1" s="1"/>
  <c r="BM274" i="1"/>
  <c r="BM758" i="1" s="1"/>
  <c r="BL274" i="1"/>
  <c r="BL758" i="1" s="1"/>
  <c r="BK274" i="1"/>
  <c r="BK758" i="1" s="1"/>
  <c r="BJ274" i="1"/>
  <c r="BJ758" i="1" s="1"/>
  <c r="BI274" i="1"/>
  <c r="BI758" i="1" s="1"/>
  <c r="BH274" i="1"/>
  <c r="BH758" i="1" s="1"/>
  <c r="BG274" i="1"/>
  <c r="BG758" i="1" s="1"/>
  <c r="BF274" i="1"/>
  <c r="BF758" i="1" s="1"/>
  <c r="BE274" i="1"/>
  <c r="BE758" i="1" s="1"/>
  <c r="BD274" i="1"/>
  <c r="BD758" i="1" s="1"/>
  <c r="BC274" i="1"/>
  <c r="BC758" i="1" s="1"/>
  <c r="BB274" i="1"/>
  <c r="BB758" i="1" s="1"/>
  <c r="BA274" i="1"/>
  <c r="BA758" i="1" s="1"/>
  <c r="AZ274" i="1"/>
  <c r="AZ758" i="1" s="1"/>
  <c r="AY274" i="1"/>
  <c r="AY758" i="1" s="1"/>
  <c r="AX274" i="1"/>
  <c r="AX758" i="1" s="1"/>
  <c r="AW274" i="1"/>
  <c r="AW758" i="1" s="1"/>
  <c r="AV274" i="1"/>
  <c r="AV758" i="1" s="1"/>
  <c r="AU274" i="1"/>
  <c r="AU758" i="1" s="1"/>
  <c r="AT274" i="1"/>
  <c r="AT758" i="1" s="1"/>
  <c r="AS274" i="1"/>
  <c r="AS758" i="1" s="1"/>
  <c r="AR274" i="1"/>
  <c r="AR758" i="1" s="1"/>
  <c r="AQ274" i="1"/>
  <c r="AQ758" i="1" s="1"/>
  <c r="AP274" i="1"/>
  <c r="AP758" i="1" s="1"/>
  <c r="AO274" i="1"/>
  <c r="AO758" i="1" s="1"/>
  <c r="AN274" i="1"/>
  <c r="AN758" i="1" s="1"/>
  <c r="AM274" i="1"/>
  <c r="AM758" i="1" s="1"/>
  <c r="AL274" i="1"/>
  <c r="AL758" i="1" s="1"/>
  <c r="AK274" i="1"/>
  <c r="AK758" i="1" s="1"/>
  <c r="AJ274" i="1"/>
  <c r="AJ758" i="1" s="1"/>
  <c r="AI274" i="1"/>
  <c r="AI758" i="1" s="1"/>
  <c r="AH274" i="1"/>
  <c r="AH758" i="1" s="1"/>
  <c r="AG274" i="1"/>
  <c r="AG758" i="1" s="1"/>
  <c r="AF274" i="1"/>
  <c r="AF758" i="1" s="1"/>
  <c r="AE274" i="1"/>
  <c r="AE758" i="1" s="1"/>
  <c r="AD274" i="1"/>
  <c r="AD758" i="1" s="1"/>
  <c r="AC274" i="1"/>
  <c r="AC758" i="1" s="1"/>
  <c r="AB274" i="1"/>
  <c r="AB758" i="1" s="1"/>
  <c r="AA274" i="1"/>
  <c r="AA758" i="1" s="1"/>
  <c r="Z274" i="1"/>
  <c r="Z758" i="1" s="1"/>
  <c r="Y274" i="1"/>
  <c r="Y758" i="1" s="1"/>
  <c r="X274" i="1"/>
  <c r="X758" i="1" s="1"/>
  <c r="W274" i="1"/>
  <c r="W758" i="1" s="1"/>
  <c r="V274" i="1"/>
  <c r="V758" i="1" s="1"/>
  <c r="U274" i="1"/>
  <c r="U758" i="1" s="1"/>
  <c r="T274" i="1"/>
  <c r="T758" i="1" s="1"/>
  <c r="S274" i="1"/>
  <c r="S758" i="1" s="1"/>
  <c r="R274" i="1"/>
  <c r="R758" i="1" s="1"/>
  <c r="Q274" i="1"/>
  <c r="Q758" i="1" s="1"/>
  <c r="P274" i="1"/>
  <c r="P758" i="1" s="1"/>
  <c r="O274" i="1"/>
  <c r="O758" i="1" s="1"/>
  <c r="N274" i="1"/>
  <c r="N758" i="1" s="1"/>
  <c r="M274" i="1"/>
  <c r="M758" i="1" s="1"/>
  <c r="L274" i="1"/>
  <c r="L758" i="1" s="1"/>
  <c r="K274" i="1"/>
  <c r="K758" i="1" s="1"/>
  <c r="J274" i="1"/>
  <c r="J758" i="1" s="1"/>
  <c r="I274" i="1"/>
  <c r="I758" i="1" s="1"/>
  <c r="H274" i="1"/>
  <c r="H758" i="1" s="1"/>
  <c r="G274" i="1"/>
  <c r="G758" i="1" s="1"/>
  <c r="F274" i="1"/>
  <c r="F758" i="1" s="1"/>
  <c r="E274" i="1"/>
  <c r="E758" i="1" s="1"/>
  <c r="D274" i="1"/>
  <c r="D758" i="1" s="1"/>
  <c r="C274" i="1"/>
  <c r="C758" i="1" s="1"/>
  <c r="IF273" i="1"/>
  <c r="IF757" i="1" s="1"/>
  <c r="IE273" i="1"/>
  <c r="IE757" i="1" s="1"/>
  <c r="ID273" i="1"/>
  <c r="ID757" i="1" s="1"/>
  <c r="IC273" i="1"/>
  <c r="IC757" i="1" s="1"/>
  <c r="IB273" i="1"/>
  <c r="IB757" i="1" s="1"/>
  <c r="IA273" i="1"/>
  <c r="IA757" i="1" s="1"/>
  <c r="HZ273" i="1"/>
  <c r="HZ757" i="1" s="1"/>
  <c r="HY273" i="1"/>
  <c r="HY757" i="1" s="1"/>
  <c r="HX273" i="1"/>
  <c r="HX757" i="1" s="1"/>
  <c r="HW273" i="1"/>
  <c r="HW757" i="1" s="1"/>
  <c r="HV273" i="1"/>
  <c r="HV757" i="1" s="1"/>
  <c r="HU273" i="1"/>
  <c r="HU757" i="1" s="1"/>
  <c r="HT273" i="1"/>
  <c r="HT757" i="1" s="1"/>
  <c r="HS273" i="1"/>
  <c r="HS757" i="1" s="1"/>
  <c r="HR273" i="1"/>
  <c r="HR757" i="1" s="1"/>
  <c r="HQ273" i="1"/>
  <c r="HQ757" i="1" s="1"/>
  <c r="HP273" i="1"/>
  <c r="HP757" i="1" s="1"/>
  <c r="HO273" i="1"/>
  <c r="HO757" i="1" s="1"/>
  <c r="HN273" i="1"/>
  <c r="HN757" i="1" s="1"/>
  <c r="HM273" i="1"/>
  <c r="HM757" i="1" s="1"/>
  <c r="HL273" i="1"/>
  <c r="HL757" i="1" s="1"/>
  <c r="HK273" i="1"/>
  <c r="HK757" i="1" s="1"/>
  <c r="HJ273" i="1"/>
  <c r="HJ757" i="1" s="1"/>
  <c r="HI273" i="1"/>
  <c r="HI757" i="1" s="1"/>
  <c r="HH273" i="1"/>
  <c r="HH757" i="1" s="1"/>
  <c r="HG273" i="1"/>
  <c r="HG757" i="1" s="1"/>
  <c r="HF273" i="1"/>
  <c r="HF757" i="1" s="1"/>
  <c r="HE273" i="1"/>
  <c r="HE757" i="1" s="1"/>
  <c r="HD273" i="1"/>
  <c r="HD757" i="1" s="1"/>
  <c r="HC273" i="1"/>
  <c r="HC757" i="1" s="1"/>
  <c r="HB273" i="1"/>
  <c r="HB757" i="1" s="1"/>
  <c r="HA273" i="1"/>
  <c r="HA757" i="1" s="1"/>
  <c r="GZ273" i="1"/>
  <c r="GZ757" i="1" s="1"/>
  <c r="GY273" i="1"/>
  <c r="GY757" i="1" s="1"/>
  <c r="GX273" i="1"/>
  <c r="GX757" i="1" s="1"/>
  <c r="GW273" i="1"/>
  <c r="GW757" i="1" s="1"/>
  <c r="GV273" i="1"/>
  <c r="GV757" i="1" s="1"/>
  <c r="GU273" i="1"/>
  <c r="GU757" i="1" s="1"/>
  <c r="GT273" i="1"/>
  <c r="GT757" i="1" s="1"/>
  <c r="GS273" i="1"/>
  <c r="GS757" i="1" s="1"/>
  <c r="GR273" i="1"/>
  <c r="GR757" i="1" s="1"/>
  <c r="GQ273" i="1"/>
  <c r="GQ757" i="1" s="1"/>
  <c r="GP273" i="1"/>
  <c r="GP757" i="1" s="1"/>
  <c r="GO273" i="1"/>
  <c r="GO757" i="1" s="1"/>
  <c r="GN273" i="1"/>
  <c r="GN757" i="1" s="1"/>
  <c r="GM273" i="1"/>
  <c r="GM757" i="1" s="1"/>
  <c r="GL273" i="1"/>
  <c r="GL757" i="1" s="1"/>
  <c r="GK273" i="1"/>
  <c r="GK757" i="1" s="1"/>
  <c r="GJ273" i="1"/>
  <c r="GJ757" i="1" s="1"/>
  <c r="GI273" i="1"/>
  <c r="GI757" i="1" s="1"/>
  <c r="GH273" i="1"/>
  <c r="GH757" i="1" s="1"/>
  <c r="GG273" i="1"/>
  <c r="GG757" i="1" s="1"/>
  <c r="GF273" i="1"/>
  <c r="GF757" i="1" s="1"/>
  <c r="GE273" i="1"/>
  <c r="GE757" i="1" s="1"/>
  <c r="GD273" i="1"/>
  <c r="GD757" i="1" s="1"/>
  <c r="GC273" i="1"/>
  <c r="GC757" i="1" s="1"/>
  <c r="GB273" i="1"/>
  <c r="GB757" i="1" s="1"/>
  <c r="GA273" i="1"/>
  <c r="GA757" i="1" s="1"/>
  <c r="FZ273" i="1"/>
  <c r="FZ757" i="1" s="1"/>
  <c r="FY273" i="1"/>
  <c r="FY757" i="1" s="1"/>
  <c r="FX273" i="1"/>
  <c r="FX757" i="1" s="1"/>
  <c r="FW273" i="1"/>
  <c r="FW757" i="1" s="1"/>
  <c r="FV273" i="1"/>
  <c r="FV757" i="1" s="1"/>
  <c r="FU273" i="1"/>
  <c r="FU757" i="1" s="1"/>
  <c r="FT273" i="1"/>
  <c r="FT757" i="1" s="1"/>
  <c r="FS273" i="1"/>
  <c r="FS757" i="1" s="1"/>
  <c r="FR273" i="1"/>
  <c r="FR757" i="1" s="1"/>
  <c r="FQ273" i="1"/>
  <c r="FQ757" i="1" s="1"/>
  <c r="FP273" i="1"/>
  <c r="FP757" i="1" s="1"/>
  <c r="FO273" i="1"/>
  <c r="FO757" i="1" s="1"/>
  <c r="FN273" i="1"/>
  <c r="FN757" i="1" s="1"/>
  <c r="FM273" i="1"/>
  <c r="FM757" i="1" s="1"/>
  <c r="FL273" i="1"/>
  <c r="FL757" i="1" s="1"/>
  <c r="FK273" i="1"/>
  <c r="FK757" i="1" s="1"/>
  <c r="FJ273" i="1"/>
  <c r="FJ757" i="1" s="1"/>
  <c r="FI273" i="1"/>
  <c r="FI757" i="1" s="1"/>
  <c r="FH273" i="1"/>
  <c r="FH757" i="1" s="1"/>
  <c r="FG273" i="1"/>
  <c r="FG757" i="1" s="1"/>
  <c r="FF273" i="1"/>
  <c r="FF757" i="1" s="1"/>
  <c r="FE273" i="1"/>
  <c r="FE757" i="1" s="1"/>
  <c r="FD273" i="1"/>
  <c r="FD757" i="1" s="1"/>
  <c r="FC273" i="1"/>
  <c r="FC757" i="1" s="1"/>
  <c r="FB273" i="1"/>
  <c r="FB757" i="1" s="1"/>
  <c r="FA273" i="1"/>
  <c r="FA757" i="1" s="1"/>
  <c r="EZ273" i="1"/>
  <c r="EZ757" i="1" s="1"/>
  <c r="EY273" i="1"/>
  <c r="EY757" i="1" s="1"/>
  <c r="EX273" i="1"/>
  <c r="EX757" i="1" s="1"/>
  <c r="EW273" i="1"/>
  <c r="EW757" i="1" s="1"/>
  <c r="EV273" i="1"/>
  <c r="EV757" i="1" s="1"/>
  <c r="EU273" i="1"/>
  <c r="EU757" i="1" s="1"/>
  <c r="ET273" i="1"/>
  <c r="ET757" i="1" s="1"/>
  <c r="ES273" i="1"/>
  <c r="ES757" i="1" s="1"/>
  <c r="ER273" i="1"/>
  <c r="ER757" i="1" s="1"/>
  <c r="EQ273" i="1"/>
  <c r="EQ757" i="1" s="1"/>
  <c r="EP273" i="1"/>
  <c r="EP757" i="1" s="1"/>
  <c r="EO273" i="1"/>
  <c r="EO757" i="1" s="1"/>
  <c r="EN273" i="1"/>
  <c r="EN757" i="1" s="1"/>
  <c r="EM273" i="1"/>
  <c r="EM757" i="1" s="1"/>
  <c r="EL273" i="1"/>
  <c r="EL757" i="1" s="1"/>
  <c r="EK273" i="1"/>
  <c r="EK757" i="1" s="1"/>
  <c r="EJ273" i="1"/>
  <c r="EJ757" i="1" s="1"/>
  <c r="EI273" i="1"/>
  <c r="EI757" i="1" s="1"/>
  <c r="EG273" i="1"/>
  <c r="EG757" i="1" s="1"/>
  <c r="EF273" i="1"/>
  <c r="EF757" i="1" s="1"/>
  <c r="EE273" i="1"/>
  <c r="EE757" i="1" s="1"/>
  <c r="ED273" i="1"/>
  <c r="ED757" i="1" s="1"/>
  <c r="EC273" i="1"/>
  <c r="EC757" i="1" s="1"/>
  <c r="EB273" i="1"/>
  <c r="EB757" i="1" s="1"/>
  <c r="EA273" i="1"/>
  <c r="EA757" i="1" s="1"/>
  <c r="DZ273" i="1"/>
  <c r="DZ757" i="1" s="1"/>
  <c r="DY273" i="1"/>
  <c r="DY757" i="1" s="1"/>
  <c r="DX273" i="1"/>
  <c r="DX757" i="1" s="1"/>
  <c r="DW273" i="1"/>
  <c r="DW757" i="1" s="1"/>
  <c r="DV273" i="1"/>
  <c r="DV757" i="1" s="1"/>
  <c r="DU273" i="1"/>
  <c r="DU757" i="1" s="1"/>
  <c r="DT273" i="1"/>
  <c r="DT757" i="1" s="1"/>
  <c r="DS273" i="1"/>
  <c r="DS757" i="1" s="1"/>
  <c r="DR273" i="1"/>
  <c r="DR757" i="1" s="1"/>
  <c r="DQ273" i="1"/>
  <c r="DQ757" i="1" s="1"/>
  <c r="DP273" i="1"/>
  <c r="DP757" i="1" s="1"/>
  <c r="DO273" i="1"/>
  <c r="DO757" i="1" s="1"/>
  <c r="DN273" i="1"/>
  <c r="DN757" i="1" s="1"/>
  <c r="DM273" i="1"/>
  <c r="DM757" i="1" s="1"/>
  <c r="DL273" i="1"/>
  <c r="DL757" i="1" s="1"/>
  <c r="DK273" i="1"/>
  <c r="DK757" i="1" s="1"/>
  <c r="DJ273" i="1"/>
  <c r="DJ757" i="1" s="1"/>
  <c r="DI273" i="1"/>
  <c r="DI757" i="1" s="1"/>
  <c r="DH273" i="1"/>
  <c r="DH757" i="1" s="1"/>
  <c r="DG273" i="1"/>
  <c r="DG757" i="1" s="1"/>
  <c r="DF273" i="1"/>
  <c r="DF757" i="1" s="1"/>
  <c r="DE273" i="1"/>
  <c r="DE757" i="1" s="1"/>
  <c r="DD273" i="1"/>
  <c r="DD757" i="1" s="1"/>
  <c r="DC273" i="1"/>
  <c r="DC757" i="1" s="1"/>
  <c r="DB273" i="1"/>
  <c r="DB757" i="1" s="1"/>
  <c r="DA273" i="1"/>
  <c r="DA757" i="1" s="1"/>
  <c r="CY273" i="1"/>
  <c r="CY757" i="1" s="1"/>
  <c r="CX273" i="1"/>
  <c r="CX757" i="1" s="1"/>
  <c r="CW273" i="1"/>
  <c r="CW757" i="1" s="1"/>
  <c r="CV273" i="1"/>
  <c r="CV757" i="1" s="1"/>
  <c r="CU273" i="1"/>
  <c r="CU757" i="1" s="1"/>
  <c r="CT273" i="1"/>
  <c r="CT757" i="1" s="1"/>
  <c r="CS273" i="1"/>
  <c r="CS757" i="1" s="1"/>
  <c r="CR273" i="1"/>
  <c r="CR757" i="1" s="1"/>
  <c r="CQ273" i="1"/>
  <c r="CQ757" i="1" s="1"/>
  <c r="CP273" i="1"/>
  <c r="CP757" i="1" s="1"/>
  <c r="CO273" i="1"/>
  <c r="CO757" i="1" s="1"/>
  <c r="CN273" i="1"/>
  <c r="CN757" i="1" s="1"/>
  <c r="CM273" i="1"/>
  <c r="CM757" i="1" s="1"/>
  <c r="CL273" i="1"/>
  <c r="CL757" i="1" s="1"/>
  <c r="CK273" i="1"/>
  <c r="CK757" i="1" s="1"/>
  <c r="CJ273" i="1"/>
  <c r="CJ757" i="1" s="1"/>
  <c r="CI273" i="1"/>
  <c r="CI757" i="1" s="1"/>
  <c r="CH273" i="1"/>
  <c r="CH757" i="1" s="1"/>
  <c r="CG273" i="1"/>
  <c r="CG757" i="1" s="1"/>
  <c r="CF273" i="1"/>
  <c r="CF757" i="1" s="1"/>
  <c r="CE273" i="1"/>
  <c r="CE757" i="1" s="1"/>
  <c r="CD273" i="1"/>
  <c r="CD757" i="1" s="1"/>
  <c r="CC273" i="1"/>
  <c r="CC757" i="1" s="1"/>
  <c r="CB273" i="1"/>
  <c r="CB757" i="1" s="1"/>
  <c r="CA273" i="1"/>
  <c r="CA757" i="1" s="1"/>
  <c r="BZ273" i="1"/>
  <c r="BZ757" i="1" s="1"/>
  <c r="BY273" i="1"/>
  <c r="BY757" i="1" s="1"/>
  <c r="BX273" i="1"/>
  <c r="BX757" i="1" s="1"/>
  <c r="BW273" i="1"/>
  <c r="BW757" i="1" s="1"/>
  <c r="BV273" i="1"/>
  <c r="BV757" i="1" s="1"/>
  <c r="BU273" i="1"/>
  <c r="BU757" i="1" s="1"/>
  <c r="BT273" i="1"/>
  <c r="BT757" i="1" s="1"/>
  <c r="BS273" i="1"/>
  <c r="BS757" i="1" s="1"/>
  <c r="BR273" i="1"/>
  <c r="BR757" i="1" s="1"/>
  <c r="BQ273" i="1"/>
  <c r="BQ757" i="1" s="1"/>
  <c r="BP273" i="1"/>
  <c r="BP757" i="1" s="1"/>
  <c r="BO273" i="1"/>
  <c r="BO757" i="1" s="1"/>
  <c r="BN273" i="1"/>
  <c r="BN757" i="1" s="1"/>
  <c r="BM273" i="1"/>
  <c r="BM757" i="1" s="1"/>
  <c r="BL273" i="1"/>
  <c r="BL757" i="1" s="1"/>
  <c r="BK273" i="1"/>
  <c r="BK757" i="1" s="1"/>
  <c r="BJ273" i="1"/>
  <c r="BJ757" i="1" s="1"/>
  <c r="BI273" i="1"/>
  <c r="BI757" i="1" s="1"/>
  <c r="BH273" i="1"/>
  <c r="BH757" i="1" s="1"/>
  <c r="BG273" i="1"/>
  <c r="BG757" i="1" s="1"/>
  <c r="BF273" i="1"/>
  <c r="BF757" i="1" s="1"/>
  <c r="BE273" i="1"/>
  <c r="BE757" i="1" s="1"/>
  <c r="BD273" i="1"/>
  <c r="BD757" i="1" s="1"/>
  <c r="BC273" i="1"/>
  <c r="BC757" i="1" s="1"/>
  <c r="BB273" i="1"/>
  <c r="BB757" i="1" s="1"/>
  <c r="BA273" i="1"/>
  <c r="BA757" i="1" s="1"/>
  <c r="AZ273" i="1"/>
  <c r="AZ757" i="1" s="1"/>
  <c r="AY273" i="1"/>
  <c r="AY757" i="1" s="1"/>
  <c r="AX273" i="1"/>
  <c r="AX757" i="1" s="1"/>
  <c r="AW273" i="1"/>
  <c r="AW757" i="1" s="1"/>
  <c r="AV273" i="1"/>
  <c r="AV757" i="1" s="1"/>
  <c r="AU273" i="1"/>
  <c r="AU757" i="1" s="1"/>
  <c r="AT273" i="1"/>
  <c r="AT757" i="1" s="1"/>
  <c r="AS273" i="1"/>
  <c r="AS757" i="1" s="1"/>
  <c r="AR273" i="1"/>
  <c r="AR757" i="1" s="1"/>
  <c r="AQ273" i="1"/>
  <c r="AQ757" i="1" s="1"/>
  <c r="AP273" i="1"/>
  <c r="AP757" i="1" s="1"/>
  <c r="AO273" i="1"/>
  <c r="AO757" i="1" s="1"/>
  <c r="AN273" i="1"/>
  <c r="AN757" i="1" s="1"/>
  <c r="AM273" i="1"/>
  <c r="AM757" i="1" s="1"/>
  <c r="AL273" i="1"/>
  <c r="AL757" i="1" s="1"/>
  <c r="AK273" i="1"/>
  <c r="AK757" i="1" s="1"/>
  <c r="AJ273" i="1"/>
  <c r="AJ757" i="1" s="1"/>
  <c r="AI273" i="1"/>
  <c r="AI757" i="1" s="1"/>
  <c r="AH273" i="1"/>
  <c r="AH757" i="1" s="1"/>
  <c r="AG273" i="1"/>
  <c r="AG757" i="1" s="1"/>
  <c r="AF273" i="1"/>
  <c r="AF757" i="1" s="1"/>
  <c r="AE273" i="1"/>
  <c r="AE757" i="1" s="1"/>
  <c r="AD273" i="1"/>
  <c r="AD757" i="1" s="1"/>
  <c r="AC273" i="1"/>
  <c r="AC757" i="1" s="1"/>
  <c r="AB273" i="1"/>
  <c r="AB757" i="1" s="1"/>
  <c r="AA273" i="1"/>
  <c r="AA757" i="1" s="1"/>
  <c r="Z273" i="1"/>
  <c r="Z757" i="1" s="1"/>
  <c r="Y273" i="1"/>
  <c r="Y757" i="1" s="1"/>
  <c r="X273" i="1"/>
  <c r="X757" i="1" s="1"/>
  <c r="W273" i="1"/>
  <c r="W757" i="1" s="1"/>
  <c r="V273" i="1"/>
  <c r="V757" i="1" s="1"/>
  <c r="U273" i="1"/>
  <c r="U757" i="1" s="1"/>
  <c r="T273" i="1"/>
  <c r="T757" i="1" s="1"/>
  <c r="S273" i="1"/>
  <c r="S757" i="1" s="1"/>
  <c r="R273" i="1"/>
  <c r="R757" i="1" s="1"/>
  <c r="Q273" i="1"/>
  <c r="Q757" i="1" s="1"/>
  <c r="P273" i="1"/>
  <c r="P757" i="1" s="1"/>
  <c r="O273" i="1"/>
  <c r="O757" i="1" s="1"/>
  <c r="N273" i="1"/>
  <c r="N757" i="1" s="1"/>
  <c r="M273" i="1"/>
  <c r="M757" i="1" s="1"/>
  <c r="L273" i="1"/>
  <c r="L757" i="1" s="1"/>
  <c r="K273" i="1"/>
  <c r="K757" i="1" s="1"/>
  <c r="J273" i="1"/>
  <c r="J757" i="1" s="1"/>
  <c r="I273" i="1"/>
  <c r="I757" i="1" s="1"/>
  <c r="H273" i="1"/>
  <c r="H757" i="1" s="1"/>
  <c r="G273" i="1"/>
  <c r="G757" i="1" s="1"/>
  <c r="F273" i="1"/>
  <c r="F757" i="1" s="1"/>
  <c r="E273" i="1"/>
  <c r="E757" i="1" s="1"/>
  <c r="D273" i="1"/>
  <c r="D757" i="1" s="1"/>
  <c r="C273" i="1"/>
  <c r="C757" i="1" s="1"/>
  <c r="IF272" i="1"/>
  <c r="IF756" i="1" s="1"/>
  <c r="IE272" i="1"/>
  <c r="IE756" i="1" s="1"/>
  <c r="ID272" i="1"/>
  <c r="ID756" i="1" s="1"/>
  <c r="IC272" i="1"/>
  <c r="IC756" i="1" s="1"/>
  <c r="IB272" i="1"/>
  <c r="IB756" i="1" s="1"/>
  <c r="IA272" i="1"/>
  <c r="IA756" i="1" s="1"/>
  <c r="HZ272" i="1"/>
  <c r="HZ756" i="1" s="1"/>
  <c r="HY272" i="1"/>
  <c r="HY756" i="1" s="1"/>
  <c r="HX272" i="1"/>
  <c r="HX756" i="1" s="1"/>
  <c r="HW272" i="1"/>
  <c r="HW756" i="1" s="1"/>
  <c r="HV272" i="1"/>
  <c r="HV756" i="1" s="1"/>
  <c r="HU272" i="1"/>
  <c r="HU756" i="1" s="1"/>
  <c r="HT272" i="1"/>
  <c r="HT756" i="1" s="1"/>
  <c r="HS272" i="1"/>
  <c r="HS756" i="1" s="1"/>
  <c r="HR272" i="1"/>
  <c r="HR756" i="1" s="1"/>
  <c r="HQ272" i="1"/>
  <c r="HQ756" i="1" s="1"/>
  <c r="HP272" i="1"/>
  <c r="HP756" i="1" s="1"/>
  <c r="HO272" i="1"/>
  <c r="HO756" i="1" s="1"/>
  <c r="HN272" i="1"/>
  <c r="HN756" i="1" s="1"/>
  <c r="HM272" i="1"/>
  <c r="HM756" i="1" s="1"/>
  <c r="HL272" i="1"/>
  <c r="HL756" i="1" s="1"/>
  <c r="HK272" i="1"/>
  <c r="HK756" i="1" s="1"/>
  <c r="HJ272" i="1"/>
  <c r="HJ756" i="1" s="1"/>
  <c r="HI272" i="1"/>
  <c r="HI756" i="1" s="1"/>
  <c r="HH272" i="1"/>
  <c r="HH756" i="1" s="1"/>
  <c r="HG272" i="1"/>
  <c r="HG756" i="1" s="1"/>
  <c r="HF272" i="1"/>
  <c r="HF756" i="1" s="1"/>
  <c r="HE272" i="1"/>
  <c r="HE756" i="1" s="1"/>
  <c r="HD272" i="1"/>
  <c r="HD756" i="1" s="1"/>
  <c r="HC272" i="1"/>
  <c r="HC756" i="1" s="1"/>
  <c r="HB272" i="1"/>
  <c r="HB756" i="1" s="1"/>
  <c r="HA272" i="1"/>
  <c r="HA756" i="1" s="1"/>
  <c r="GZ272" i="1"/>
  <c r="GZ756" i="1" s="1"/>
  <c r="GY272" i="1"/>
  <c r="GY756" i="1" s="1"/>
  <c r="GX272" i="1"/>
  <c r="GX756" i="1" s="1"/>
  <c r="GW272" i="1"/>
  <c r="GW756" i="1" s="1"/>
  <c r="GV272" i="1"/>
  <c r="GV756" i="1" s="1"/>
  <c r="GU272" i="1"/>
  <c r="GU756" i="1" s="1"/>
  <c r="GT272" i="1"/>
  <c r="GT756" i="1" s="1"/>
  <c r="GS272" i="1"/>
  <c r="GS756" i="1" s="1"/>
  <c r="GR272" i="1"/>
  <c r="GR756" i="1" s="1"/>
  <c r="GQ272" i="1"/>
  <c r="GQ756" i="1" s="1"/>
  <c r="GP272" i="1"/>
  <c r="GP756" i="1" s="1"/>
  <c r="GO272" i="1"/>
  <c r="GO756" i="1" s="1"/>
  <c r="GN272" i="1"/>
  <c r="GN756" i="1" s="1"/>
  <c r="GM272" i="1"/>
  <c r="GM756" i="1" s="1"/>
  <c r="GL272" i="1"/>
  <c r="GL756" i="1" s="1"/>
  <c r="GK272" i="1"/>
  <c r="GK756" i="1" s="1"/>
  <c r="GJ272" i="1"/>
  <c r="GJ756" i="1" s="1"/>
  <c r="GI272" i="1"/>
  <c r="GI756" i="1" s="1"/>
  <c r="GH272" i="1"/>
  <c r="GH756" i="1" s="1"/>
  <c r="GG272" i="1"/>
  <c r="GG756" i="1" s="1"/>
  <c r="GF272" i="1"/>
  <c r="GF756" i="1" s="1"/>
  <c r="GE272" i="1"/>
  <c r="GE756" i="1" s="1"/>
  <c r="GD272" i="1"/>
  <c r="GD756" i="1" s="1"/>
  <c r="GC272" i="1"/>
  <c r="GC756" i="1" s="1"/>
  <c r="GB272" i="1"/>
  <c r="GB756" i="1" s="1"/>
  <c r="GA272" i="1"/>
  <c r="GA756" i="1" s="1"/>
  <c r="FZ272" i="1"/>
  <c r="FZ756" i="1" s="1"/>
  <c r="FY272" i="1"/>
  <c r="FY756" i="1" s="1"/>
  <c r="FX272" i="1"/>
  <c r="FX756" i="1" s="1"/>
  <c r="FW272" i="1"/>
  <c r="FW756" i="1" s="1"/>
  <c r="FV272" i="1"/>
  <c r="FV756" i="1" s="1"/>
  <c r="FU272" i="1"/>
  <c r="FU756" i="1" s="1"/>
  <c r="FT272" i="1"/>
  <c r="FT756" i="1" s="1"/>
  <c r="FS272" i="1"/>
  <c r="FS756" i="1" s="1"/>
  <c r="FR272" i="1"/>
  <c r="FR756" i="1" s="1"/>
  <c r="FQ272" i="1"/>
  <c r="FQ756" i="1" s="1"/>
  <c r="FP272" i="1"/>
  <c r="FP756" i="1" s="1"/>
  <c r="FO272" i="1"/>
  <c r="FO756" i="1" s="1"/>
  <c r="FN272" i="1"/>
  <c r="FN756" i="1" s="1"/>
  <c r="FM272" i="1"/>
  <c r="FM756" i="1" s="1"/>
  <c r="FL272" i="1"/>
  <c r="FL756" i="1" s="1"/>
  <c r="FK272" i="1"/>
  <c r="FK756" i="1" s="1"/>
  <c r="FJ272" i="1"/>
  <c r="FJ756" i="1" s="1"/>
  <c r="FI272" i="1"/>
  <c r="FI756" i="1" s="1"/>
  <c r="FH272" i="1"/>
  <c r="FH756" i="1" s="1"/>
  <c r="FG272" i="1"/>
  <c r="FG756" i="1" s="1"/>
  <c r="FF272" i="1"/>
  <c r="FF756" i="1" s="1"/>
  <c r="FE272" i="1"/>
  <c r="FE756" i="1" s="1"/>
  <c r="FD272" i="1"/>
  <c r="FD756" i="1" s="1"/>
  <c r="FC272" i="1"/>
  <c r="FC756" i="1" s="1"/>
  <c r="FB272" i="1"/>
  <c r="FB756" i="1" s="1"/>
  <c r="FA272" i="1"/>
  <c r="FA756" i="1" s="1"/>
  <c r="EZ272" i="1"/>
  <c r="EZ756" i="1" s="1"/>
  <c r="EY272" i="1"/>
  <c r="EY756" i="1" s="1"/>
  <c r="EX272" i="1"/>
  <c r="EX756" i="1" s="1"/>
  <c r="EW272" i="1"/>
  <c r="EW756" i="1" s="1"/>
  <c r="EV272" i="1"/>
  <c r="EV756" i="1" s="1"/>
  <c r="EU272" i="1"/>
  <c r="EU756" i="1" s="1"/>
  <c r="ET272" i="1"/>
  <c r="ET756" i="1" s="1"/>
  <c r="ES272" i="1"/>
  <c r="ES756" i="1" s="1"/>
  <c r="ER272" i="1"/>
  <c r="ER756" i="1" s="1"/>
  <c r="EQ272" i="1"/>
  <c r="EQ756" i="1" s="1"/>
  <c r="EP272" i="1"/>
  <c r="EP756" i="1" s="1"/>
  <c r="EO272" i="1"/>
  <c r="EO756" i="1" s="1"/>
  <c r="EN272" i="1"/>
  <c r="EN756" i="1" s="1"/>
  <c r="EM272" i="1"/>
  <c r="EM756" i="1" s="1"/>
  <c r="EL272" i="1"/>
  <c r="EL756" i="1" s="1"/>
  <c r="EK272" i="1"/>
  <c r="EK756" i="1" s="1"/>
  <c r="EJ272" i="1"/>
  <c r="EJ756" i="1" s="1"/>
  <c r="EI272" i="1"/>
  <c r="EI756" i="1" s="1"/>
  <c r="EG272" i="1"/>
  <c r="EG756" i="1" s="1"/>
  <c r="EF272" i="1"/>
  <c r="EF756" i="1" s="1"/>
  <c r="EE272" i="1"/>
  <c r="EE756" i="1" s="1"/>
  <c r="ED272" i="1"/>
  <c r="ED756" i="1" s="1"/>
  <c r="EC272" i="1"/>
  <c r="EC756" i="1" s="1"/>
  <c r="EB272" i="1"/>
  <c r="EB756" i="1" s="1"/>
  <c r="EA272" i="1"/>
  <c r="EA756" i="1" s="1"/>
  <c r="DZ272" i="1"/>
  <c r="DZ756" i="1" s="1"/>
  <c r="DY272" i="1"/>
  <c r="DY756" i="1" s="1"/>
  <c r="DX272" i="1"/>
  <c r="DX756" i="1" s="1"/>
  <c r="DW272" i="1"/>
  <c r="DW756" i="1" s="1"/>
  <c r="DV272" i="1"/>
  <c r="DV756" i="1" s="1"/>
  <c r="DU272" i="1"/>
  <c r="DU756" i="1" s="1"/>
  <c r="DT272" i="1"/>
  <c r="DT756" i="1" s="1"/>
  <c r="DS272" i="1"/>
  <c r="DS756" i="1" s="1"/>
  <c r="DR272" i="1"/>
  <c r="DR756" i="1" s="1"/>
  <c r="DQ272" i="1"/>
  <c r="DQ756" i="1" s="1"/>
  <c r="DP272" i="1"/>
  <c r="DP756" i="1" s="1"/>
  <c r="DO272" i="1"/>
  <c r="DO756" i="1" s="1"/>
  <c r="DN272" i="1"/>
  <c r="DN756" i="1" s="1"/>
  <c r="DM272" i="1"/>
  <c r="DM756" i="1" s="1"/>
  <c r="DL272" i="1"/>
  <c r="DL756" i="1" s="1"/>
  <c r="DK272" i="1"/>
  <c r="DK756" i="1" s="1"/>
  <c r="DJ272" i="1"/>
  <c r="DJ756" i="1" s="1"/>
  <c r="DI272" i="1"/>
  <c r="DI756" i="1" s="1"/>
  <c r="DH272" i="1"/>
  <c r="DH756" i="1" s="1"/>
  <c r="DG272" i="1"/>
  <c r="DG756" i="1" s="1"/>
  <c r="DF272" i="1"/>
  <c r="DF756" i="1" s="1"/>
  <c r="DE272" i="1"/>
  <c r="DE756" i="1" s="1"/>
  <c r="DD272" i="1"/>
  <c r="DD756" i="1" s="1"/>
  <c r="DC272" i="1"/>
  <c r="DC756" i="1" s="1"/>
  <c r="DB272" i="1"/>
  <c r="DB756" i="1" s="1"/>
  <c r="DA272" i="1"/>
  <c r="DA756" i="1" s="1"/>
  <c r="CY272" i="1"/>
  <c r="CY756" i="1" s="1"/>
  <c r="CX272" i="1"/>
  <c r="CX756" i="1" s="1"/>
  <c r="CW272" i="1"/>
  <c r="CW756" i="1" s="1"/>
  <c r="CV272" i="1"/>
  <c r="CV756" i="1" s="1"/>
  <c r="CU272" i="1"/>
  <c r="CU756" i="1" s="1"/>
  <c r="CT272" i="1"/>
  <c r="CT756" i="1" s="1"/>
  <c r="CS272" i="1"/>
  <c r="CS756" i="1" s="1"/>
  <c r="CR272" i="1"/>
  <c r="CR756" i="1" s="1"/>
  <c r="CQ272" i="1"/>
  <c r="CQ756" i="1" s="1"/>
  <c r="CP272" i="1"/>
  <c r="CP756" i="1" s="1"/>
  <c r="CO272" i="1"/>
  <c r="CO756" i="1" s="1"/>
  <c r="CN272" i="1"/>
  <c r="CN756" i="1" s="1"/>
  <c r="CM272" i="1"/>
  <c r="CM756" i="1" s="1"/>
  <c r="CL272" i="1"/>
  <c r="CL756" i="1" s="1"/>
  <c r="CK272" i="1"/>
  <c r="CK756" i="1" s="1"/>
  <c r="CJ272" i="1"/>
  <c r="CJ756" i="1" s="1"/>
  <c r="CI272" i="1"/>
  <c r="CI756" i="1" s="1"/>
  <c r="CH272" i="1"/>
  <c r="CH756" i="1" s="1"/>
  <c r="CG272" i="1"/>
  <c r="CG756" i="1" s="1"/>
  <c r="CF272" i="1"/>
  <c r="CF756" i="1" s="1"/>
  <c r="CE272" i="1"/>
  <c r="CE756" i="1" s="1"/>
  <c r="CD272" i="1"/>
  <c r="CD756" i="1" s="1"/>
  <c r="CC272" i="1"/>
  <c r="CC756" i="1" s="1"/>
  <c r="CB272" i="1"/>
  <c r="CB756" i="1" s="1"/>
  <c r="CA272" i="1"/>
  <c r="CA756" i="1" s="1"/>
  <c r="BZ272" i="1"/>
  <c r="BZ756" i="1" s="1"/>
  <c r="BY272" i="1"/>
  <c r="BY756" i="1" s="1"/>
  <c r="BX272" i="1"/>
  <c r="BX756" i="1" s="1"/>
  <c r="BW272" i="1"/>
  <c r="BW756" i="1" s="1"/>
  <c r="BV272" i="1"/>
  <c r="BV756" i="1" s="1"/>
  <c r="BU272" i="1"/>
  <c r="BU756" i="1" s="1"/>
  <c r="BT272" i="1"/>
  <c r="BT756" i="1" s="1"/>
  <c r="BS272" i="1"/>
  <c r="BS756" i="1" s="1"/>
  <c r="BR272" i="1"/>
  <c r="BR756" i="1" s="1"/>
  <c r="BQ272" i="1"/>
  <c r="BQ756" i="1" s="1"/>
  <c r="BP272" i="1"/>
  <c r="BP756" i="1" s="1"/>
  <c r="BO272" i="1"/>
  <c r="BO756" i="1" s="1"/>
  <c r="BN272" i="1"/>
  <c r="BN756" i="1" s="1"/>
  <c r="BM272" i="1"/>
  <c r="BM756" i="1" s="1"/>
  <c r="BL272" i="1"/>
  <c r="BL756" i="1" s="1"/>
  <c r="BK272" i="1"/>
  <c r="BK756" i="1" s="1"/>
  <c r="BJ272" i="1"/>
  <c r="BJ756" i="1" s="1"/>
  <c r="BI272" i="1"/>
  <c r="BI756" i="1" s="1"/>
  <c r="BH272" i="1"/>
  <c r="BH756" i="1" s="1"/>
  <c r="BG272" i="1"/>
  <c r="BG756" i="1" s="1"/>
  <c r="BF272" i="1"/>
  <c r="BF756" i="1" s="1"/>
  <c r="BE272" i="1"/>
  <c r="BE756" i="1" s="1"/>
  <c r="BD272" i="1"/>
  <c r="BD756" i="1" s="1"/>
  <c r="BC272" i="1"/>
  <c r="BC756" i="1" s="1"/>
  <c r="BB272" i="1"/>
  <c r="BB756" i="1" s="1"/>
  <c r="BA272" i="1"/>
  <c r="BA756" i="1" s="1"/>
  <c r="AZ272" i="1"/>
  <c r="AZ756" i="1" s="1"/>
  <c r="AY272" i="1"/>
  <c r="AY756" i="1" s="1"/>
  <c r="AX272" i="1"/>
  <c r="AX756" i="1" s="1"/>
  <c r="AW272" i="1"/>
  <c r="AW756" i="1" s="1"/>
  <c r="AV272" i="1"/>
  <c r="AV756" i="1" s="1"/>
  <c r="AU272" i="1"/>
  <c r="AU756" i="1" s="1"/>
  <c r="AT272" i="1"/>
  <c r="AT756" i="1" s="1"/>
  <c r="AS272" i="1"/>
  <c r="AS756" i="1" s="1"/>
  <c r="AR272" i="1"/>
  <c r="AR756" i="1" s="1"/>
  <c r="AQ272" i="1"/>
  <c r="AQ756" i="1" s="1"/>
  <c r="AP272" i="1"/>
  <c r="AP756" i="1" s="1"/>
  <c r="AO272" i="1"/>
  <c r="AO756" i="1" s="1"/>
  <c r="AN272" i="1"/>
  <c r="AN756" i="1" s="1"/>
  <c r="AM272" i="1"/>
  <c r="AM756" i="1" s="1"/>
  <c r="AL272" i="1"/>
  <c r="AL756" i="1" s="1"/>
  <c r="AK272" i="1"/>
  <c r="AK756" i="1" s="1"/>
  <c r="AJ272" i="1"/>
  <c r="AJ756" i="1" s="1"/>
  <c r="AI272" i="1"/>
  <c r="AI756" i="1" s="1"/>
  <c r="AH272" i="1"/>
  <c r="AH756" i="1" s="1"/>
  <c r="AG272" i="1"/>
  <c r="AG756" i="1" s="1"/>
  <c r="AF272" i="1"/>
  <c r="AF756" i="1" s="1"/>
  <c r="AE272" i="1"/>
  <c r="AE756" i="1" s="1"/>
  <c r="AD272" i="1"/>
  <c r="AD756" i="1" s="1"/>
  <c r="AC272" i="1"/>
  <c r="AC756" i="1" s="1"/>
  <c r="AB272" i="1"/>
  <c r="AB756" i="1" s="1"/>
  <c r="AA272" i="1"/>
  <c r="AA756" i="1" s="1"/>
  <c r="Z272" i="1"/>
  <c r="Z756" i="1" s="1"/>
  <c r="Y272" i="1"/>
  <c r="Y756" i="1" s="1"/>
  <c r="X272" i="1"/>
  <c r="X756" i="1" s="1"/>
  <c r="W272" i="1"/>
  <c r="W756" i="1" s="1"/>
  <c r="V272" i="1"/>
  <c r="V756" i="1" s="1"/>
  <c r="U272" i="1"/>
  <c r="U756" i="1" s="1"/>
  <c r="T272" i="1"/>
  <c r="T756" i="1" s="1"/>
  <c r="S272" i="1"/>
  <c r="S756" i="1" s="1"/>
  <c r="R272" i="1"/>
  <c r="R756" i="1" s="1"/>
  <c r="Q272" i="1"/>
  <c r="Q756" i="1" s="1"/>
  <c r="P272" i="1"/>
  <c r="P756" i="1" s="1"/>
  <c r="O272" i="1"/>
  <c r="O756" i="1" s="1"/>
  <c r="N272" i="1"/>
  <c r="N756" i="1" s="1"/>
  <c r="M272" i="1"/>
  <c r="M756" i="1" s="1"/>
  <c r="L272" i="1"/>
  <c r="L756" i="1" s="1"/>
  <c r="K272" i="1"/>
  <c r="K756" i="1" s="1"/>
  <c r="J272" i="1"/>
  <c r="J756" i="1" s="1"/>
  <c r="I272" i="1"/>
  <c r="I756" i="1" s="1"/>
  <c r="H272" i="1"/>
  <c r="H756" i="1" s="1"/>
  <c r="G272" i="1"/>
  <c r="G756" i="1" s="1"/>
  <c r="F272" i="1"/>
  <c r="F756" i="1" s="1"/>
  <c r="E272" i="1"/>
  <c r="E756" i="1" s="1"/>
  <c r="D272" i="1"/>
  <c r="D756" i="1" s="1"/>
  <c r="C272" i="1"/>
  <c r="C756" i="1" s="1"/>
  <c r="IF271" i="1"/>
  <c r="IF755" i="1" s="1"/>
  <c r="IE271" i="1"/>
  <c r="IE755" i="1" s="1"/>
  <c r="ID271" i="1"/>
  <c r="ID755" i="1" s="1"/>
  <c r="IC271" i="1"/>
  <c r="IC755" i="1" s="1"/>
  <c r="IB271" i="1"/>
  <c r="IB755" i="1" s="1"/>
  <c r="IA271" i="1"/>
  <c r="IA755" i="1" s="1"/>
  <c r="HZ271" i="1"/>
  <c r="HZ755" i="1" s="1"/>
  <c r="HY271" i="1"/>
  <c r="HY755" i="1" s="1"/>
  <c r="HX271" i="1"/>
  <c r="HX755" i="1" s="1"/>
  <c r="HW271" i="1"/>
  <c r="HW755" i="1" s="1"/>
  <c r="HV271" i="1"/>
  <c r="HV755" i="1" s="1"/>
  <c r="HU271" i="1"/>
  <c r="HU755" i="1" s="1"/>
  <c r="HT271" i="1"/>
  <c r="HT755" i="1" s="1"/>
  <c r="HS271" i="1"/>
  <c r="HS755" i="1" s="1"/>
  <c r="HR271" i="1"/>
  <c r="HR755" i="1" s="1"/>
  <c r="HQ271" i="1"/>
  <c r="HQ755" i="1" s="1"/>
  <c r="HP271" i="1"/>
  <c r="HP755" i="1" s="1"/>
  <c r="HO271" i="1"/>
  <c r="HO755" i="1" s="1"/>
  <c r="HN271" i="1"/>
  <c r="HN755" i="1" s="1"/>
  <c r="HM271" i="1"/>
  <c r="HM755" i="1" s="1"/>
  <c r="HL271" i="1"/>
  <c r="HL755" i="1" s="1"/>
  <c r="HK271" i="1"/>
  <c r="HK755" i="1" s="1"/>
  <c r="HJ271" i="1"/>
  <c r="HJ755" i="1" s="1"/>
  <c r="HI271" i="1"/>
  <c r="HI755" i="1" s="1"/>
  <c r="HH271" i="1"/>
  <c r="HH755" i="1" s="1"/>
  <c r="HG271" i="1"/>
  <c r="HG755" i="1" s="1"/>
  <c r="HF271" i="1"/>
  <c r="HF755" i="1" s="1"/>
  <c r="HE271" i="1"/>
  <c r="HE755" i="1" s="1"/>
  <c r="HD271" i="1"/>
  <c r="HD755" i="1" s="1"/>
  <c r="HC271" i="1"/>
  <c r="HC755" i="1" s="1"/>
  <c r="HB271" i="1"/>
  <c r="HB755" i="1" s="1"/>
  <c r="HA271" i="1"/>
  <c r="HA755" i="1" s="1"/>
  <c r="GZ271" i="1"/>
  <c r="GZ755" i="1" s="1"/>
  <c r="GY271" i="1"/>
  <c r="GY755" i="1" s="1"/>
  <c r="GX271" i="1"/>
  <c r="GX755" i="1" s="1"/>
  <c r="GW271" i="1"/>
  <c r="GW755" i="1" s="1"/>
  <c r="GV271" i="1"/>
  <c r="GV755" i="1" s="1"/>
  <c r="GU271" i="1"/>
  <c r="GU755" i="1" s="1"/>
  <c r="GT271" i="1"/>
  <c r="GT755" i="1" s="1"/>
  <c r="GS271" i="1"/>
  <c r="GS755" i="1" s="1"/>
  <c r="GR271" i="1"/>
  <c r="GR755" i="1" s="1"/>
  <c r="GQ271" i="1"/>
  <c r="GQ755" i="1" s="1"/>
  <c r="GP271" i="1"/>
  <c r="GP755" i="1" s="1"/>
  <c r="GO271" i="1"/>
  <c r="GO755" i="1" s="1"/>
  <c r="GN271" i="1"/>
  <c r="GN755" i="1" s="1"/>
  <c r="GM271" i="1"/>
  <c r="GM755" i="1" s="1"/>
  <c r="GL271" i="1"/>
  <c r="GL755" i="1" s="1"/>
  <c r="GK271" i="1"/>
  <c r="GK755" i="1" s="1"/>
  <c r="GJ271" i="1"/>
  <c r="GJ755" i="1" s="1"/>
  <c r="GI271" i="1"/>
  <c r="GI755" i="1" s="1"/>
  <c r="GH271" i="1"/>
  <c r="GH755" i="1" s="1"/>
  <c r="GG271" i="1"/>
  <c r="GG755" i="1" s="1"/>
  <c r="GF271" i="1"/>
  <c r="GF755" i="1" s="1"/>
  <c r="GE271" i="1"/>
  <c r="GE755" i="1" s="1"/>
  <c r="GD271" i="1"/>
  <c r="GD755" i="1" s="1"/>
  <c r="GC271" i="1"/>
  <c r="GC755" i="1" s="1"/>
  <c r="GB271" i="1"/>
  <c r="GB755" i="1" s="1"/>
  <c r="GA271" i="1"/>
  <c r="GA755" i="1" s="1"/>
  <c r="FZ271" i="1"/>
  <c r="FZ755" i="1" s="1"/>
  <c r="FY271" i="1"/>
  <c r="FY755" i="1" s="1"/>
  <c r="FX271" i="1"/>
  <c r="FX755" i="1" s="1"/>
  <c r="FW271" i="1"/>
  <c r="FW755" i="1" s="1"/>
  <c r="FV271" i="1"/>
  <c r="FV755" i="1" s="1"/>
  <c r="FU271" i="1"/>
  <c r="FU755" i="1" s="1"/>
  <c r="FT271" i="1"/>
  <c r="FT755" i="1" s="1"/>
  <c r="FS271" i="1"/>
  <c r="FS755" i="1" s="1"/>
  <c r="FR271" i="1"/>
  <c r="FR755" i="1" s="1"/>
  <c r="FQ271" i="1"/>
  <c r="FQ755" i="1" s="1"/>
  <c r="FP271" i="1"/>
  <c r="FP755" i="1" s="1"/>
  <c r="FO271" i="1"/>
  <c r="FO755" i="1" s="1"/>
  <c r="FN271" i="1"/>
  <c r="FN755" i="1" s="1"/>
  <c r="FM271" i="1"/>
  <c r="FM755" i="1" s="1"/>
  <c r="FL271" i="1"/>
  <c r="FL755" i="1" s="1"/>
  <c r="FK271" i="1"/>
  <c r="FK755" i="1" s="1"/>
  <c r="FJ271" i="1"/>
  <c r="FJ755" i="1" s="1"/>
  <c r="FI271" i="1"/>
  <c r="FI755" i="1" s="1"/>
  <c r="FH271" i="1"/>
  <c r="FH755" i="1" s="1"/>
  <c r="FG271" i="1"/>
  <c r="FG755" i="1" s="1"/>
  <c r="FF271" i="1"/>
  <c r="FF755" i="1" s="1"/>
  <c r="FE271" i="1"/>
  <c r="FE755" i="1" s="1"/>
  <c r="FD271" i="1"/>
  <c r="FD755" i="1" s="1"/>
  <c r="FC271" i="1"/>
  <c r="FC755" i="1" s="1"/>
  <c r="FB271" i="1"/>
  <c r="FB755" i="1" s="1"/>
  <c r="FA271" i="1"/>
  <c r="FA755" i="1" s="1"/>
  <c r="EZ271" i="1"/>
  <c r="EZ755" i="1" s="1"/>
  <c r="EY271" i="1"/>
  <c r="EY755" i="1" s="1"/>
  <c r="EX271" i="1"/>
  <c r="EX755" i="1" s="1"/>
  <c r="EW271" i="1"/>
  <c r="EW755" i="1" s="1"/>
  <c r="EV271" i="1"/>
  <c r="EV755" i="1" s="1"/>
  <c r="EU271" i="1"/>
  <c r="EU755" i="1" s="1"/>
  <c r="ET271" i="1"/>
  <c r="ET755" i="1" s="1"/>
  <c r="ES271" i="1"/>
  <c r="ES755" i="1" s="1"/>
  <c r="ER271" i="1"/>
  <c r="ER755" i="1" s="1"/>
  <c r="EQ271" i="1"/>
  <c r="EQ755" i="1" s="1"/>
  <c r="EP271" i="1"/>
  <c r="EP755" i="1" s="1"/>
  <c r="EO271" i="1"/>
  <c r="EO755" i="1" s="1"/>
  <c r="EN271" i="1"/>
  <c r="EN755" i="1" s="1"/>
  <c r="EM271" i="1"/>
  <c r="EM755" i="1" s="1"/>
  <c r="EL271" i="1"/>
  <c r="EL755" i="1" s="1"/>
  <c r="EK271" i="1"/>
  <c r="EK755" i="1" s="1"/>
  <c r="EJ271" i="1"/>
  <c r="EJ755" i="1" s="1"/>
  <c r="EI271" i="1"/>
  <c r="EI755" i="1" s="1"/>
  <c r="EG271" i="1"/>
  <c r="EG755" i="1" s="1"/>
  <c r="EF271" i="1"/>
  <c r="EF755" i="1" s="1"/>
  <c r="EE271" i="1"/>
  <c r="EE755" i="1" s="1"/>
  <c r="ED271" i="1"/>
  <c r="ED755" i="1" s="1"/>
  <c r="EC271" i="1"/>
  <c r="EC755" i="1" s="1"/>
  <c r="EB271" i="1"/>
  <c r="EB755" i="1" s="1"/>
  <c r="EA271" i="1"/>
  <c r="EA755" i="1" s="1"/>
  <c r="DZ271" i="1"/>
  <c r="DZ755" i="1" s="1"/>
  <c r="DY271" i="1"/>
  <c r="DY755" i="1" s="1"/>
  <c r="DX271" i="1"/>
  <c r="DX755" i="1" s="1"/>
  <c r="DW271" i="1"/>
  <c r="DW755" i="1" s="1"/>
  <c r="DV271" i="1"/>
  <c r="DV755" i="1" s="1"/>
  <c r="DU271" i="1"/>
  <c r="DU755" i="1" s="1"/>
  <c r="DT271" i="1"/>
  <c r="DT755" i="1" s="1"/>
  <c r="DS271" i="1"/>
  <c r="DS755" i="1" s="1"/>
  <c r="DR271" i="1"/>
  <c r="DR755" i="1" s="1"/>
  <c r="DQ271" i="1"/>
  <c r="DQ755" i="1" s="1"/>
  <c r="DP271" i="1"/>
  <c r="DP755" i="1" s="1"/>
  <c r="DO271" i="1"/>
  <c r="DO755" i="1" s="1"/>
  <c r="DN271" i="1"/>
  <c r="DN755" i="1" s="1"/>
  <c r="DM271" i="1"/>
  <c r="DM755" i="1" s="1"/>
  <c r="DL271" i="1"/>
  <c r="DL755" i="1" s="1"/>
  <c r="DK271" i="1"/>
  <c r="DK755" i="1" s="1"/>
  <c r="DJ271" i="1"/>
  <c r="DJ755" i="1" s="1"/>
  <c r="DI271" i="1"/>
  <c r="DI755" i="1" s="1"/>
  <c r="DH271" i="1"/>
  <c r="DH755" i="1" s="1"/>
  <c r="DG271" i="1"/>
  <c r="DG755" i="1" s="1"/>
  <c r="DF271" i="1"/>
  <c r="DF755" i="1" s="1"/>
  <c r="DE271" i="1"/>
  <c r="DE755" i="1" s="1"/>
  <c r="DD271" i="1"/>
  <c r="DD755" i="1" s="1"/>
  <c r="DC271" i="1"/>
  <c r="DC755" i="1" s="1"/>
  <c r="DB271" i="1"/>
  <c r="DB755" i="1" s="1"/>
  <c r="DA271" i="1"/>
  <c r="DA755" i="1" s="1"/>
  <c r="CY271" i="1"/>
  <c r="CY755" i="1" s="1"/>
  <c r="CX271" i="1"/>
  <c r="CX755" i="1" s="1"/>
  <c r="CW271" i="1"/>
  <c r="CW755" i="1" s="1"/>
  <c r="CV271" i="1"/>
  <c r="CV755" i="1" s="1"/>
  <c r="CU271" i="1"/>
  <c r="CU755" i="1" s="1"/>
  <c r="CT271" i="1"/>
  <c r="CT755" i="1" s="1"/>
  <c r="CS271" i="1"/>
  <c r="CS755" i="1" s="1"/>
  <c r="CR271" i="1"/>
  <c r="CR755" i="1" s="1"/>
  <c r="CQ271" i="1"/>
  <c r="CQ755" i="1" s="1"/>
  <c r="CP271" i="1"/>
  <c r="CP755" i="1" s="1"/>
  <c r="CO271" i="1"/>
  <c r="CO755" i="1" s="1"/>
  <c r="CN271" i="1"/>
  <c r="CN755" i="1" s="1"/>
  <c r="CM271" i="1"/>
  <c r="CM755" i="1" s="1"/>
  <c r="CL271" i="1"/>
  <c r="CL755" i="1" s="1"/>
  <c r="CK271" i="1"/>
  <c r="CK755" i="1" s="1"/>
  <c r="CJ271" i="1"/>
  <c r="CJ755" i="1" s="1"/>
  <c r="CI271" i="1"/>
  <c r="CI755" i="1" s="1"/>
  <c r="CH271" i="1"/>
  <c r="CH755" i="1" s="1"/>
  <c r="CG271" i="1"/>
  <c r="CG755" i="1" s="1"/>
  <c r="CF271" i="1"/>
  <c r="CF755" i="1" s="1"/>
  <c r="CE271" i="1"/>
  <c r="CE755" i="1" s="1"/>
  <c r="CD271" i="1"/>
  <c r="CD755" i="1" s="1"/>
  <c r="CC271" i="1"/>
  <c r="CC755" i="1" s="1"/>
  <c r="CB271" i="1"/>
  <c r="CB755" i="1" s="1"/>
  <c r="CA271" i="1"/>
  <c r="CA755" i="1" s="1"/>
  <c r="BZ271" i="1"/>
  <c r="BZ755" i="1" s="1"/>
  <c r="BY271" i="1"/>
  <c r="BY755" i="1" s="1"/>
  <c r="BX271" i="1"/>
  <c r="BX755" i="1" s="1"/>
  <c r="BW271" i="1"/>
  <c r="BW755" i="1" s="1"/>
  <c r="BV271" i="1"/>
  <c r="BV755" i="1" s="1"/>
  <c r="BU271" i="1"/>
  <c r="BU755" i="1" s="1"/>
  <c r="BT271" i="1"/>
  <c r="BT755" i="1" s="1"/>
  <c r="BS271" i="1"/>
  <c r="BS755" i="1" s="1"/>
  <c r="BR271" i="1"/>
  <c r="BR755" i="1" s="1"/>
  <c r="BQ271" i="1"/>
  <c r="BQ755" i="1" s="1"/>
  <c r="BP271" i="1"/>
  <c r="BP755" i="1" s="1"/>
  <c r="BO271" i="1"/>
  <c r="BO755" i="1" s="1"/>
  <c r="BN271" i="1"/>
  <c r="BN755" i="1" s="1"/>
  <c r="BM271" i="1"/>
  <c r="BM755" i="1" s="1"/>
  <c r="BL271" i="1"/>
  <c r="BL755" i="1" s="1"/>
  <c r="BK271" i="1"/>
  <c r="BK755" i="1" s="1"/>
  <c r="BJ271" i="1"/>
  <c r="BJ755" i="1" s="1"/>
  <c r="BI271" i="1"/>
  <c r="BI755" i="1" s="1"/>
  <c r="BH271" i="1"/>
  <c r="BH755" i="1" s="1"/>
  <c r="BG271" i="1"/>
  <c r="BG755" i="1" s="1"/>
  <c r="BF271" i="1"/>
  <c r="BF755" i="1" s="1"/>
  <c r="BE271" i="1"/>
  <c r="BE755" i="1" s="1"/>
  <c r="BD271" i="1"/>
  <c r="BD755" i="1" s="1"/>
  <c r="BC271" i="1"/>
  <c r="BC755" i="1" s="1"/>
  <c r="BB271" i="1"/>
  <c r="BB755" i="1" s="1"/>
  <c r="BA271" i="1"/>
  <c r="BA755" i="1" s="1"/>
  <c r="AZ271" i="1"/>
  <c r="AZ755" i="1" s="1"/>
  <c r="AY271" i="1"/>
  <c r="AY755" i="1" s="1"/>
  <c r="AX271" i="1"/>
  <c r="AX755" i="1" s="1"/>
  <c r="AW271" i="1"/>
  <c r="AW755" i="1" s="1"/>
  <c r="AV271" i="1"/>
  <c r="AV755" i="1" s="1"/>
  <c r="AU271" i="1"/>
  <c r="AU755" i="1" s="1"/>
  <c r="AT271" i="1"/>
  <c r="AT755" i="1" s="1"/>
  <c r="AS271" i="1"/>
  <c r="AS755" i="1" s="1"/>
  <c r="AR271" i="1"/>
  <c r="AR755" i="1" s="1"/>
  <c r="AQ271" i="1"/>
  <c r="AQ755" i="1" s="1"/>
  <c r="AP271" i="1"/>
  <c r="AP755" i="1" s="1"/>
  <c r="AO271" i="1"/>
  <c r="AO755" i="1" s="1"/>
  <c r="AN271" i="1"/>
  <c r="AN755" i="1" s="1"/>
  <c r="AM271" i="1"/>
  <c r="AM755" i="1" s="1"/>
  <c r="AL271" i="1"/>
  <c r="AL755" i="1" s="1"/>
  <c r="AK271" i="1"/>
  <c r="AK755" i="1" s="1"/>
  <c r="AJ271" i="1"/>
  <c r="AJ755" i="1" s="1"/>
  <c r="AI271" i="1"/>
  <c r="AI755" i="1" s="1"/>
  <c r="AH271" i="1"/>
  <c r="AH755" i="1" s="1"/>
  <c r="AG271" i="1"/>
  <c r="AG755" i="1" s="1"/>
  <c r="AF271" i="1"/>
  <c r="AF755" i="1" s="1"/>
  <c r="AE271" i="1"/>
  <c r="AE755" i="1" s="1"/>
  <c r="AD271" i="1"/>
  <c r="AD755" i="1" s="1"/>
  <c r="AC271" i="1"/>
  <c r="AC755" i="1" s="1"/>
  <c r="AB271" i="1"/>
  <c r="AB755" i="1" s="1"/>
  <c r="AA271" i="1"/>
  <c r="AA755" i="1" s="1"/>
  <c r="Z271" i="1"/>
  <c r="Z755" i="1" s="1"/>
  <c r="Y271" i="1"/>
  <c r="Y755" i="1" s="1"/>
  <c r="X271" i="1"/>
  <c r="X755" i="1" s="1"/>
  <c r="W271" i="1"/>
  <c r="W755" i="1" s="1"/>
  <c r="V271" i="1"/>
  <c r="V755" i="1" s="1"/>
  <c r="U271" i="1"/>
  <c r="U755" i="1" s="1"/>
  <c r="T271" i="1"/>
  <c r="T755" i="1" s="1"/>
  <c r="S271" i="1"/>
  <c r="S755" i="1" s="1"/>
  <c r="R271" i="1"/>
  <c r="R755" i="1" s="1"/>
  <c r="Q271" i="1"/>
  <c r="Q755" i="1" s="1"/>
  <c r="P271" i="1"/>
  <c r="P755" i="1" s="1"/>
  <c r="O271" i="1"/>
  <c r="O755" i="1" s="1"/>
  <c r="N271" i="1"/>
  <c r="N755" i="1" s="1"/>
  <c r="M271" i="1"/>
  <c r="M755" i="1" s="1"/>
  <c r="L271" i="1"/>
  <c r="L755" i="1" s="1"/>
  <c r="K271" i="1"/>
  <c r="K755" i="1" s="1"/>
  <c r="J271" i="1"/>
  <c r="J755" i="1" s="1"/>
  <c r="I271" i="1"/>
  <c r="I755" i="1" s="1"/>
  <c r="H271" i="1"/>
  <c r="H755" i="1" s="1"/>
  <c r="G271" i="1"/>
  <c r="G755" i="1" s="1"/>
  <c r="F271" i="1"/>
  <c r="F755" i="1" s="1"/>
  <c r="E271" i="1"/>
  <c r="E755" i="1" s="1"/>
  <c r="D271" i="1"/>
  <c r="D755" i="1" s="1"/>
  <c r="C271" i="1"/>
  <c r="C755" i="1" s="1"/>
  <c r="IF270" i="1"/>
  <c r="IF754" i="1" s="1"/>
  <c r="IE270" i="1"/>
  <c r="IE754" i="1" s="1"/>
  <c r="ID270" i="1"/>
  <c r="ID754" i="1" s="1"/>
  <c r="IC270" i="1"/>
  <c r="IC754" i="1" s="1"/>
  <c r="IB270" i="1"/>
  <c r="IB754" i="1" s="1"/>
  <c r="IA270" i="1"/>
  <c r="IA754" i="1" s="1"/>
  <c r="HZ270" i="1"/>
  <c r="HZ754" i="1" s="1"/>
  <c r="HY270" i="1"/>
  <c r="HY754" i="1" s="1"/>
  <c r="HX270" i="1"/>
  <c r="HX754" i="1" s="1"/>
  <c r="HW270" i="1"/>
  <c r="HW754" i="1" s="1"/>
  <c r="HV270" i="1"/>
  <c r="HV754" i="1" s="1"/>
  <c r="HU270" i="1"/>
  <c r="HU754" i="1" s="1"/>
  <c r="HT270" i="1"/>
  <c r="HT754" i="1" s="1"/>
  <c r="HS270" i="1"/>
  <c r="HS754" i="1" s="1"/>
  <c r="HR270" i="1"/>
  <c r="HR754" i="1" s="1"/>
  <c r="HQ270" i="1"/>
  <c r="HQ754" i="1" s="1"/>
  <c r="HP270" i="1"/>
  <c r="HP754" i="1" s="1"/>
  <c r="HO270" i="1"/>
  <c r="HO754" i="1" s="1"/>
  <c r="HN270" i="1"/>
  <c r="HN754" i="1" s="1"/>
  <c r="HM270" i="1"/>
  <c r="HM754" i="1" s="1"/>
  <c r="HL270" i="1"/>
  <c r="HL754" i="1" s="1"/>
  <c r="HK270" i="1"/>
  <c r="HK754" i="1" s="1"/>
  <c r="HJ270" i="1"/>
  <c r="HJ754" i="1" s="1"/>
  <c r="HI270" i="1"/>
  <c r="HI754" i="1" s="1"/>
  <c r="HH270" i="1"/>
  <c r="HH754" i="1" s="1"/>
  <c r="HG270" i="1"/>
  <c r="HG754" i="1" s="1"/>
  <c r="HF270" i="1"/>
  <c r="HF754" i="1" s="1"/>
  <c r="HE270" i="1"/>
  <c r="HE754" i="1" s="1"/>
  <c r="HD270" i="1"/>
  <c r="HD754" i="1" s="1"/>
  <c r="HC270" i="1"/>
  <c r="HC754" i="1" s="1"/>
  <c r="HB270" i="1"/>
  <c r="HB754" i="1" s="1"/>
  <c r="HA270" i="1"/>
  <c r="HA754" i="1" s="1"/>
  <c r="GZ270" i="1"/>
  <c r="GZ754" i="1" s="1"/>
  <c r="GY270" i="1"/>
  <c r="GY754" i="1" s="1"/>
  <c r="GX270" i="1"/>
  <c r="GX754" i="1" s="1"/>
  <c r="GW270" i="1"/>
  <c r="GW754" i="1" s="1"/>
  <c r="GV270" i="1"/>
  <c r="GV754" i="1" s="1"/>
  <c r="GU270" i="1"/>
  <c r="GU754" i="1" s="1"/>
  <c r="GT270" i="1"/>
  <c r="GT754" i="1" s="1"/>
  <c r="GS270" i="1"/>
  <c r="GS754" i="1" s="1"/>
  <c r="GR270" i="1"/>
  <c r="GR754" i="1" s="1"/>
  <c r="GQ270" i="1"/>
  <c r="GQ754" i="1" s="1"/>
  <c r="GP270" i="1"/>
  <c r="GP754" i="1" s="1"/>
  <c r="GO270" i="1"/>
  <c r="GO754" i="1" s="1"/>
  <c r="GN270" i="1"/>
  <c r="GN754" i="1" s="1"/>
  <c r="GM270" i="1"/>
  <c r="GM754" i="1" s="1"/>
  <c r="GL270" i="1"/>
  <c r="GL754" i="1" s="1"/>
  <c r="GK270" i="1"/>
  <c r="GK754" i="1" s="1"/>
  <c r="GJ270" i="1"/>
  <c r="GJ754" i="1" s="1"/>
  <c r="GI270" i="1"/>
  <c r="GI754" i="1" s="1"/>
  <c r="GH270" i="1"/>
  <c r="GH754" i="1" s="1"/>
  <c r="GG270" i="1"/>
  <c r="GG754" i="1" s="1"/>
  <c r="GF270" i="1"/>
  <c r="GF754" i="1" s="1"/>
  <c r="GE270" i="1"/>
  <c r="GE754" i="1" s="1"/>
  <c r="GD270" i="1"/>
  <c r="GD754" i="1" s="1"/>
  <c r="GC270" i="1"/>
  <c r="GC754" i="1" s="1"/>
  <c r="GB270" i="1"/>
  <c r="GB754" i="1" s="1"/>
  <c r="GA270" i="1"/>
  <c r="GA754" i="1" s="1"/>
  <c r="FZ270" i="1"/>
  <c r="FZ754" i="1" s="1"/>
  <c r="FY270" i="1"/>
  <c r="FY754" i="1" s="1"/>
  <c r="FX270" i="1"/>
  <c r="FX754" i="1" s="1"/>
  <c r="FW270" i="1"/>
  <c r="FW754" i="1" s="1"/>
  <c r="FV270" i="1"/>
  <c r="FV754" i="1" s="1"/>
  <c r="FU270" i="1"/>
  <c r="FU754" i="1" s="1"/>
  <c r="FT270" i="1"/>
  <c r="FT754" i="1" s="1"/>
  <c r="FS270" i="1"/>
  <c r="FS754" i="1" s="1"/>
  <c r="FR270" i="1"/>
  <c r="FR754" i="1" s="1"/>
  <c r="FQ270" i="1"/>
  <c r="FQ754" i="1" s="1"/>
  <c r="FP270" i="1"/>
  <c r="FP754" i="1" s="1"/>
  <c r="FO270" i="1"/>
  <c r="FO754" i="1" s="1"/>
  <c r="FN270" i="1"/>
  <c r="FN754" i="1" s="1"/>
  <c r="FM270" i="1"/>
  <c r="FM754" i="1" s="1"/>
  <c r="FL270" i="1"/>
  <c r="FL754" i="1" s="1"/>
  <c r="FK270" i="1"/>
  <c r="FK754" i="1" s="1"/>
  <c r="FJ270" i="1"/>
  <c r="FJ754" i="1" s="1"/>
  <c r="FI270" i="1"/>
  <c r="FI754" i="1" s="1"/>
  <c r="FH270" i="1"/>
  <c r="FH754" i="1" s="1"/>
  <c r="FG270" i="1"/>
  <c r="FG754" i="1" s="1"/>
  <c r="FF270" i="1"/>
  <c r="FF754" i="1" s="1"/>
  <c r="FE270" i="1"/>
  <c r="FE754" i="1" s="1"/>
  <c r="FD270" i="1"/>
  <c r="FD754" i="1" s="1"/>
  <c r="FC270" i="1"/>
  <c r="FC754" i="1" s="1"/>
  <c r="FB270" i="1"/>
  <c r="FB754" i="1" s="1"/>
  <c r="FA270" i="1"/>
  <c r="FA754" i="1" s="1"/>
  <c r="EZ270" i="1"/>
  <c r="EZ754" i="1" s="1"/>
  <c r="EY270" i="1"/>
  <c r="EY754" i="1" s="1"/>
  <c r="EX270" i="1"/>
  <c r="EX754" i="1" s="1"/>
  <c r="EW270" i="1"/>
  <c r="EW754" i="1" s="1"/>
  <c r="EV270" i="1"/>
  <c r="EV754" i="1" s="1"/>
  <c r="EU270" i="1"/>
  <c r="EU754" i="1" s="1"/>
  <c r="ET270" i="1"/>
  <c r="ET754" i="1" s="1"/>
  <c r="ES270" i="1"/>
  <c r="ES754" i="1" s="1"/>
  <c r="ER270" i="1"/>
  <c r="ER754" i="1" s="1"/>
  <c r="EQ270" i="1"/>
  <c r="EQ754" i="1" s="1"/>
  <c r="EP270" i="1"/>
  <c r="EP754" i="1" s="1"/>
  <c r="EO270" i="1"/>
  <c r="EO754" i="1" s="1"/>
  <c r="EN270" i="1"/>
  <c r="EN754" i="1" s="1"/>
  <c r="EM270" i="1"/>
  <c r="EM754" i="1" s="1"/>
  <c r="EL270" i="1"/>
  <c r="EL754" i="1" s="1"/>
  <c r="EK270" i="1"/>
  <c r="EK754" i="1" s="1"/>
  <c r="EJ270" i="1"/>
  <c r="EJ754" i="1" s="1"/>
  <c r="EI270" i="1"/>
  <c r="EI754" i="1" s="1"/>
  <c r="EG270" i="1"/>
  <c r="EG754" i="1" s="1"/>
  <c r="EF270" i="1"/>
  <c r="EF754" i="1" s="1"/>
  <c r="EE270" i="1"/>
  <c r="EE754" i="1" s="1"/>
  <c r="ED270" i="1"/>
  <c r="ED754" i="1" s="1"/>
  <c r="EC270" i="1"/>
  <c r="EC754" i="1" s="1"/>
  <c r="EB270" i="1"/>
  <c r="EB754" i="1" s="1"/>
  <c r="EA270" i="1"/>
  <c r="EA754" i="1" s="1"/>
  <c r="DZ270" i="1"/>
  <c r="DZ754" i="1" s="1"/>
  <c r="DY270" i="1"/>
  <c r="DY754" i="1" s="1"/>
  <c r="DX270" i="1"/>
  <c r="DX754" i="1" s="1"/>
  <c r="DW270" i="1"/>
  <c r="DW754" i="1" s="1"/>
  <c r="DV270" i="1"/>
  <c r="DV754" i="1" s="1"/>
  <c r="DU270" i="1"/>
  <c r="DU754" i="1" s="1"/>
  <c r="DT270" i="1"/>
  <c r="DT754" i="1" s="1"/>
  <c r="DS270" i="1"/>
  <c r="DS754" i="1" s="1"/>
  <c r="DR270" i="1"/>
  <c r="DR754" i="1" s="1"/>
  <c r="DQ270" i="1"/>
  <c r="DQ754" i="1" s="1"/>
  <c r="DP270" i="1"/>
  <c r="DP754" i="1" s="1"/>
  <c r="DO270" i="1"/>
  <c r="DO754" i="1" s="1"/>
  <c r="DN270" i="1"/>
  <c r="DN754" i="1" s="1"/>
  <c r="DM270" i="1"/>
  <c r="DM754" i="1" s="1"/>
  <c r="DL270" i="1"/>
  <c r="DL754" i="1" s="1"/>
  <c r="DK270" i="1"/>
  <c r="DK754" i="1" s="1"/>
  <c r="DJ270" i="1"/>
  <c r="DJ754" i="1" s="1"/>
  <c r="DI270" i="1"/>
  <c r="DI754" i="1" s="1"/>
  <c r="DH270" i="1"/>
  <c r="DH754" i="1" s="1"/>
  <c r="DG270" i="1"/>
  <c r="DG754" i="1" s="1"/>
  <c r="DF270" i="1"/>
  <c r="DF754" i="1" s="1"/>
  <c r="DE270" i="1"/>
  <c r="DE754" i="1" s="1"/>
  <c r="DD270" i="1"/>
  <c r="DD754" i="1" s="1"/>
  <c r="DC270" i="1"/>
  <c r="DC754" i="1" s="1"/>
  <c r="DB270" i="1"/>
  <c r="DB754" i="1" s="1"/>
  <c r="DA270" i="1"/>
  <c r="DA754" i="1" s="1"/>
  <c r="CY270" i="1"/>
  <c r="CY754" i="1" s="1"/>
  <c r="CX270" i="1"/>
  <c r="CX754" i="1" s="1"/>
  <c r="CW270" i="1"/>
  <c r="CW754" i="1" s="1"/>
  <c r="CV270" i="1"/>
  <c r="CV754" i="1" s="1"/>
  <c r="CU270" i="1"/>
  <c r="CU754" i="1" s="1"/>
  <c r="CT270" i="1"/>
  <c r="CT754" i="1" s="1"/>
  <c r="CS270" i="1"/>
  <c r="CS754" i="1" s="1"/>
  <c r="CR270" i="1"/>
  <c r="CR754" i="1" s="1"/>
  <c r="CQ270" i="1"/>
  <c r="CQ754" i="1" s="1"/>
  <c r="CP270" i="1"/>
  <c r="CP754" i="1" s="1"/>
  <c r="CO270" i="1"/>
  <c r="CO754" i="1" s="1"/>
  <c r="CN270" i="1"/>
  <c r="CN754" i="1" s="1"/>
  <c r="CM270" i="1"/>
  <c r="CM754" i="1" s="1"/>
  <c r="CL270" i="1"/>
  <c r="CL754" i="1" s="1"/>
  <c r="CK270" i="1"/>
  <c r="CK754" i="1" s="1"/>
  <c r="CJ270" i="1"/>
  <c r="CJ754" i="1" s="1"/>
  <c r="CI270" i="1"/>
  <c r="CI754" i="1" s="1"/>
  <c r="CH270" i="1"/>
  <c r="CH754" i="1" s="1"/>
  <c r="CG270" i="1"/>
  <c r="CG754" i="1" s="1"/>
  <c r="CF270" i="1"/>
  <c r="CF754" i="1" s="1"/>
  <c r="CE270" i="1"/>
  <c r="CE754" i="1" s="1"/>
  <c r="CD270" i="1"/>
  <c r="CD754" i="1" s="1"/>
  <c r="CC270" i="1"/>
  <c r="CC754" i="1" s="1"/>
  <c r="CB270" i="1"/>
  <c r="CB754" i="1" s="1"/>
  <c r="CA270" i="1"/>
  <c r="CA754" i="1" s="1"/>
  <c r="BZ270" i="1"/>
  <c r="BZ754" i="1" s="1"/>
  <c r="BY270" i="1"/>
  <c r="BY754" i="1" s="1"/>
  <c r="BX270" i="1"/>
  <c r="BX754" i="1" s="1"/>
  <c r="BW270" i="1"/>
  <c r="BW754" i="1" s="1"/>
  <c r="BV270" i="1"/>
  <c r="BV754" i="1" s="1"/>
  <c r="BU270" i="1"/>
  <c r="BU754" i="1" s="1"/>
  <c r="BT270" i="1"/>
  <c r="BT754" i="1" s="1"/>
  <c r="BS270" i="1"/>
  <c r="BS754" i="1" s="1"/>
  <c r="BR270" i="1"/>
  <c r="BR754" i="1" s="1"/>
  <c r="BQ270" i="1"/>
  <c r="BQ754" i="1" s="1"/>
  <c r="BP270" i="1"/>
  <c r="BP754" i="1" s="1"/>
  <c r="BO270" i="1"/>
  <c r="BO754" i="1" s="1"/>
  <c r="BN270" i="1"/>
  <c r="BN754" i="1" s="1"/>
  <c r="BM270" i="1"/>
  <c r="BM754" i="1" s="1"/>
  <c r="BL270" i="1"/>
  <c r="BL754" i="1" s="1"/>
  <c r="BK270" i="1"/>
  <c r="BK754" i="1" s="1"/>
  <c r="BJ270" i="1"/>
  <c r="BJ754" i="1" s="1"/>
  <c r="BI270" i="1"/>
  <c r="BI754" i="1" s="1"/>
  <c r="BH270" i="1"/>
  <c r="BH754" i="1" s="1"/>
  <c r="BG270" i="1"/>
  <c r="BG754" i="1" s="1"/>
  <c r="BF270" i="1"/>
  <c r="BF754" i="1" s="1"/>
  <c r="BE270" i="1"/>
  <c r="BE754" i="1" s="1"/>
  <c r="BD270" i="1"/>
  <c r="BD754" i="1" s="1"/>
  <c r="BC270" i="1"/>
  <c r="BC754" i="1" s="1"/>
  <c r="BB270" i="1"/>
  <c r="BB754" i="1" s="1"/>
  <c r="BA270" i="1"/>
  <c r="BA754" i="1" s="1"/>
  <c r="AZ270" i="1"/>
  <c r="AZ754" i="1" s="1"/>
  <c r="AY270" i="1"/>
  <c r="AY754" i="1" s="1"/>
  <c r="AX270" i="1"/>
  <c r="AX754" i="1" s="1"/>
  <c r="AW270" i="1"/>
  <c r="AW754" i="1" s="1"/>
  <c r="AV270" i="1"/>
  <c r="AV754" i="1" s="1"/>
  <c r="AU270" i="1"/>
  <c r="AU754" i="1" s="1"/>
  <c r="AT270" i="1"/>
  <c r="AT754" i="1" s="1"/>
  <c r="AS270" i="1"/>
  <c r="AS754" i="1" s="1"/>
  <c r="AR270" i="1"/>
  <c r="AR754" i="1" s="1"/>
  <c r="AQ270" i="1"/>
  <c r="AQ754" i="1" s="1"/>
  <c r="AP270" i="1"/>
  <c r="AP754" i="1" s="1"/>
  <c r="AO270" i="1"/>
  <c r="AO754" i="1" s="1"/>
  <c r="AN270" i="1"/>
  <c r="AN754" i="1" s="1"/>
  <c r="AM270" i="1"/>
  <c r="AM754" i="1" s="1"/>
  <c r="AL270" i="1"/>
  <c r="AL754" i="1" s="1"/>
  <c r="AK270" i="1"/>
  <c r="AK754" i="1" s="1"/>
  <c r="AJ270" i="1"/>
  <c r="AJ754" i="1" s="1"/>
  <c r="AI270" i="1"/>
  <c r="AI754" i="1" s="1"/>
  <c r="AH270" i="1"/>
  <c r="AH754" i="1" s="1"/>
  <c r="AG270" i="1"/>
  <c r="AG754" i="1" s="1"/>
  <c r="AF270" i="1"/>
  <c r="AF754" i="1" s="1"/>
  <c r="AE270" i="1"/>
  <c r="AE754" i="1" s="1"/>
  <c r="AD270" i="1"/>
  <c r="AD754" i="1" s="1"/>
  <c r="AC270" i="1"/>
  <c r="AC754" i="1" s="1"/>
  <c r="AB270" i="1"/>
  <c r="AB754" i="1" s="1"/>
  <c r="AA270" i="1"/>
  <c r="AA754" i="1" s="1"/>
  <c r="Z270" i="1"/>
  <c r="Z754" i="1" s="1"/>
  <c r="Y270" i="1"/>
  <c r="Y754" i="1" s="1"/>
  <c r="X270" i="1"/>
  <c r="X754" i="1" s="1"/>
  <c r="W270" i="1"/>
  <c r="W754" i="1" s="1"/>
  <c r="V270" i="1"/>
  <c r="V754" i="1" s="1"/>
  <c r="U270" i="1"/>
  <c r="U754" i="1" s="1"/>
  <c r="T270" i="1"/>
  <c r="T754" i="1" s="1"/>
  <c r="S270" i="1"/>
  <c r="S754" i="1" s="1"/>
  <c r="R270" i="1"/>
  <c r="R754" i="1" s="1"/>
  <c r="Q270" i="1"/>
  <c r="Q754" i="1" s="1"/>
  <c r="P270" i="1"/>
  <c r="P754" i="1" s="1"/>
  <c r="O270" i="1"/>
  <c r="O754" i="1" s="1"/>
  <c r="N270" i="1"/>
  <c r="N754" i="1" s="1"/>
  <c r="M270" i="1"/>
  <c r="M754" i="1" s="1"/>
  <c r="L270" i="1"/>
  <c r="L754" i="1" s="1"/>
  <c r="K270" i="1"/>
  <c r="K754" i="1" s="1"/>
  <c r="J270" i="1"/>
  <c r="J754" i="1" s="1"/>
  <c r="I270" i="1"/>
  <c r="I754" i="1" s="1"/>
  <c r="H270" i="1"/>
  <c r="H754" i="1" s="1"/>
  <c r="G270" i="1"/>
  <c r="G754" i="1" s="1"/>
  <c r="F270" i="1"/>
  <c r="F754" i="1" s="1"/>
  <c r="E270" i="1"/>
  <c r="E754" i="1" s="1"/>
  <c r="D270" i="1"/>
  <c r="D754" i="1" s="1"/>
  <c r="C270" i="1"/>
  <c r="C754" i="1" s="1"/>
  <c r="IF269" i="1"/>
  <c r="IF753" i="1" s="1"/>
  <c r="IE269" i="1"/>
  <c r="IE753" i="1" s="1"/>
  <c r="ID269" i="1"/>
  <c r="ID753" i="1" s="1"/>
  <c r="IC269" i="1"/>
  <c r="IC753" i="1" s="1"/>
  <c r="IB269" i="1"/>
  <c r="IB753" i="1" s="1"/>
  <c r="IA269" i="1"/>
  <c r="IA753" i="1" s="1"/>
  <c r="HZ269" i="1"/>
  <c r="HZ753" i="1" s="1"/>
  <c r="HY269" i="1"/>
  <c r="HY753" i="1" s="1"/>
  <c r="HX269" i="1"/>
  <c r="HX753" i="1" s="1"/>
  <c r="HW269" i="1"/>
  <c r="HW753" i="1" s="1"/>
  <c r="HV269" i="1"/>
  <c r="HV753" i="1" s="1"/>
  <c r="HU269" i="1"/>
  <c r="HU753" i="1" s="1"/>
  <c r="HT269" i="1"/>
  <c r="HT753" i="1" s="1"/>
  <c r="HS269" i="1"/>
  <c r="HS753" i="1" s="1"/>
  <c r="HR269" i="1"/>
  <c r="HR753" i="1" s="1"/>
  <c r="HQ269" i="1"/>
  <c r="HQ753" i="1" s="1"/>
  <c r="HP269" i="1"/>
  <c r="HP753" i="1" s="1"/>
  <c r="HO269" i="1"/>
  <c r="HO753" i="1" s="1"/>
  <c r="HN269" i="1"/>
  <c r="HN753" i="1" s="1"/>
  <c r="HM269" i="1"/>
  <c r="HM753" i="1" s="1"/>
  <c r="HL269" i="1"/>
  <c r="HL753" i="1" s="1"/>
  <c r="HK269" i="1"/>
  <c r="HK753" i="1" s="1"/>
  <c r="HJ269" i="1"/>
  <c r="HJ753" i="1" s="1"/>
  <c r="HI269" i="1"/>
  <c r="HI753" i="1" s="1"/>
  <c r="HH269" i="1"/>
  <c r="HH753" i="1" s="1"/>
  <c r="HG269" i="1"/>
  <c r="HG753" i="1" s="1"/>
  <c r="HF269" i="1"/>
  <c r="HF753" i="1" s="1"/>
  <c r="HE269" i="1"/>
  <c r="HE753" i="1" s="1"/>
  <c r="HD269" i="1"/>
  <c r="HD753" i="1" s="1"/>
  <c r="HC269" i="1"/>
  <c r="HC753" i="1" s="1"/>
  <c r="HB269" i="1"/>
  <c r="HB753" i="1" s="1"/>
  <c r="HA269" i="1"/>
  <c r="HA753" i="1" s="1"/>
  <c r="GZ269" i="1"/>
  <c r="GZ753" i="1" s="1"/>
  <c r="GY269" i="1"/>
  <c r="GY753" i="1" s="1"/>
  <c r="GX269" i="1"/>
  <c r="GX753" i="1" s="1"/>
  <c r="GW269" i="1"/>
  <c r="GW753" i="1" s="1"/>
  <c r="GV269" i="1"/>
  <c r="GV753" i="1" s="1"/>
  <c r="GU269" i="1"/>
  <c r="GU753" i="1" s="1"/>
  <c r="GT269" i="1"/>
  <c r="GT753" i="1" s="1"/>
  <c r="GS269" i="1"/>
  <c r="GS753" i="1" s="1"/>
  <c r="GR269" i="1"/>
  <c r="GR753" i="1" s="1"/>
  <c r="GQ269" i="1"/>
  <c r="GQ753" i="1" s="1"/>
  <c r="GP269" i="1"/>
  <c r="GP753" i="1" s="1"/>
  <c r="GO269" i="1"/>
  <c r="GO753" i="1" s="1"/>
  <c r="GN269" i="1"/>
  <c r="GN753" i="1" s="1"/>
  <c r="GM269" i="1"/>
  <c r="GM753" i="1" s="1"/>
  <c r="GL269" i="1"/>
  <c r="GL753" i="1" s="1"/>
  <c r="GK269" i="1"/>
  <c r="GK753" i="1" s="1"/>
  <c r="GJ269" i="1"/>
  <c r="GJ753" i="1" s="1"/>
  <c r="GI269" i="1"/>
  <c r="GI753" i="1" s="1"/>
  <c r="GH269" i="1"/>
  <c r="GH753" i="1" s="1"/>
  <c r="GG269" i="1"/>
  <c r="GG753" i="1" s="1"/>
  <c r="GF269" i="1"/>
  <c r="GF753" i="1" s="1"/>
  <c r="GE269" i="1"/>
  <c r="GE753" i="1" s="1"/>
  <c r="GD269" i="1"/>
  <c r="GD753" i="1" s="1"/>
  <c r="GC269" i="1"/>
  <c r="GC753" i="1" s="1"/>
  <c r="GB269" i="1"/>
  <c r="GB753" i="1" s="1"/>
  <c r="GA269" i="1"/>
  <c r="GA753" i="1" s="1"/>
  <c r="FZ269" i="1"/>
  <c r="FZ753" i="1" s="1"/>
  <c r="FY269" i="1"/>
  <c r="FY753" i="1" s="1"/>
  <c r="FX269" i="1"/>
  <c r="FX753" i="1" s="1"/>
  <c r="FW269" i="1"/>
  <c r="FW753" i="1" s="1"/>
  <c r="FV269" i="1"/>
  <c r="FV753" i="1" s="1"/>
  <c r="FU269" i="1"/>
  <c r="FU753" i="1" s="1"/>
  <c r="FT269" i="1"/>
  <c r="FT753" i="1" s="1"/>
  <c r="FS269" i="1"/>
  <c r="FS753" i="1" s="1"/>
  <c r="FR269" i="1"/>
  <c r="FR753" i="1" s="1"/>
  <c r="FQ269" i="1"/>
  <c r="FQ753" i="1" s="1"/>
  <c r="FP269" i="1"/>
  <c r="FP753" i="1" s="1"/>
  <c r="FO269" i="1"/>
  <c r="FO753" i="1" s="1"/>
  <c r="FN269" i="1"/>
  <c r="FN753" i="1" s="1"/>
  <c r="FM269" i="1"/>
  <c r="FM753" i="1" s="1"/>
  <c r="FL269" i="1"/>
  <c r="FL753" i="1" s="1"/>
  <c r="FK269" i="1"/>
  <c r="FK753" i="1" s="1"/>
  <c r="FJ269" i="1"/>
  <c r="FJ753" i="1" s="1"/>
  <c r="FI269" i="1"/>
  <c r="FI753" i="1" s="1"/>
  <c r="FH269" i="1"/>
  <c r="FH753" i="1" s="1"/>
  <c r="FG269" i="1"/>
  <c r="FG753" i="1" s="1"/>
  <c r="FF269" i="1"/>
  <c r="FF753" i="1" s="1"/>
  <c r="FE269" i="1"/>
  <c r="FE753" i="1" s="1"/>
  <c r="FD269" i="1"/>
  <c r="FD753" i="1" s="1"/>
  <c r="FC269" i="1"/>
  <c r="FC753" i="1" s="1"/>
  <c r="FB269" i="1"/>
  <c r="FB753" i="1" s="1"/>
  <c r="FA269" i="1"/>
  <c r="FA753" i="1" s="1"/>
  <c r="EZ269" i="1"/>
  <c r="EZ753" i="1" s="1"/>
  <c r="EY269" i="1"/>
  <c r="EY753" i="1" s="1"/>
  <c r="EX269" i="1"/>
  <c r="EX753" i="1" s="1"/>
  <c r="EW269" i="1"/>
  <c r="EW753" i="1" s="1"/>
  <c r="EV269" i="1"/>
  <c r="EV753" i="1" s="1"/>
  <c r="EU269" i="1"/>
  <c r="EU753" i="1" s="1"/>
  <c r="ET269" i="1"/>
  <c r="ET753" i="1" s="1"/>
  <c r="ES269" i="1"/>
  <c r="ES753" i="1" s="1"/>
  <c r="ER269" i="1"/>
  <c r="ER753" i="1" s="1"/>
  <c r="EQ269" i="1"/>
  <c r="EQ753" i="1" s="1"/>
  <c r="EP269" i="1"/>
  <c r="EP753" i="1" s="1"/>
  <c r="EO269" i="1"/>
  <c r="EO753" i="1" s="1"/>
  <c r="EN269" i="1"/>
  <c r="EN753" i="1" s="1"/>
  <c r="EM269" i="1"/>
  <c r="EM753" i="1" s="1"/>
  <c r="EL269" i="1"/>
  <c r="EL753" i="1" s="1"/>
  <c r="EK269" i="1"/>
  <c r="EK753" i="1" s="1"/>
  <c r="EJ269" i="1"/>
  <c r="EJ753" i="1" s="1"/>
  <c r="EI269" i="1"/>
  <c r="EI753" i="1" s="1"/>
  <c r="EG269" i="1"/>
  <c r="EG753" i="1" s="1"/>
  <c r="EF269" i="1"/>
  <c r="EF753" i="1" s="1"/>
  <c r="EE269" i="1"/>
  <c r="EE753" i="1" s="1"/>
  <c r="ED269" i="1"/>
  <c r="ED753" i="1" s="1"/>
  <c r="EC269" i="1"/>
  <c r="EC753" i="1" s="1"/>
  <c r="EB269" i="1"/>
  <c r="EB753" i="1" s="1"/>
  <c r="EA269" i="1"/>
  <c r="EA753" i="1" s="1"/>
  <c r="DZ269" i="1"/>
  <c r="DZ753" i="1" s="1"/>
  <c r="DY269" i="1"/>
  <c r="DY753" i="1" s="1"/>
  <c r="DX269" i="1"/>
  <c r="DX753" i="1" s="1"/>
  <c r="DW269" i="1"/>
  <c r="DW753" i="1" s="1"/>
  <c r="DV269" i="1"/>
  <c r="DV753" i="1" s="1"/>
  <c r="DU269" i="1"/>
  <c r="DU753" i="1" s="1"/>
  <c r="DT269" i="1"/>
  <c r="DT753" i="1" s="1"/>
  <c r="DS269" i="1"/>
  <c r="DS753" i="1" s="1"/>
  <c r="DR269" i="1"/>
  <c r="DR753" i="1" s="1"/>
  <c r="DQ269" i="1"/>
  <c r="DQ753" i="1" s="1"/>
  <c r="DP269" i="1"/>
  <c r="DP753" i="1" s="1"/>
  <c r="DO269" i="1"/>
  <c r="DO753" i="1" s="1"/>
  <c r="DN269" i="1"/>
  <c r="DN753" i="1" s="1"/>
  <c r="DM269" i="1"/>
  <c r="DM753" i="1" s="1"/>
  <c r="DL269" i="1"/>
  <c r="DL753" i="1" s="1"/>
  <c r="DK269" i="1"/>
  <c r="DK753" i="1" s="1"/>
  <c r="DJ269" i="1"/>
  <c r="DJ753" i="1" s="1"/>
  <c r="DI269" i="1"/>
  <c r="DI753" i="1" s="1"/>
  <c r="DH269" i="1"/>
  <c r="DH753" i="1" s="1"/>
  <c r="DG269" i="1"/>
  <c r="DG753" i="1" s="1"/>
  <c r="DF269" i="1"/>
  <c r="DF753" i="1" s="1"/>
  <c r="DE269" i="1"/>
  <c r="DE753" i="1" s="1"/>
  <c r="DD269" i="1"/>
  <c r="DD753" i="1" s="1"/>
  <c r="DC269" i="1"/>
  <c r="DC753" i="1" s="1"/>
  <c r="DB269" i="1"/>
  <c r="DB753" i="1" s="1"/>
  <c r="DA269" i="1"/>
  <c r="DA753" i="1" s="1"/>
  <c r="CY269" i="1"/>
  <c r="CY753" i="1" s="1"/>
  <c r="CX269" i="1"/>
  <c r="CX753" i="1" s="1"/>
  <c r="CW269" i="1"/>
  <c r="CW753" i="1" s="1"/>
  <c r="CV269" i="1"/>
  <c r="CV753" i="1" s="1"/>
  <c r="CU269" i="1"/>
  <c r="CU753" i="1" s="1"/>
  <c r="CT269" i="1"/>
  <c r="CT753" i="1" s="1"/>
  <c r="CS269" i="1"/>
  <c r="CS753" i="1" s="1"/>
  <c r="CR269" i="1"/>
  <c r="CR753" i="1" s="1"/>
  <c r="CQ269" i="1"/>
  <c r="CQ753" i="1" s="1"/>
  <c r="CP269" i="1"/>
  <c r="CP753" i="1" s="1"/>
  <c r="CO269" i="1"/>
  <c r="CO753" i="1" s="1"/>
  <c r="CN269" i="1"/>
  <c r="CN753" i="1" s="1"/>
  <c r="CM269" i="1"/>
  <c r="CM753" i="1" s="1"/>
  <c r="CL269" i="1"/>
  <c r="CL753" i="1" s="1"/>
  <c r="CK269" i="1"/>
  <c r="CK753" i="1" s="1"/>
  <c r="CJ269" i="1"/>
  <c r="CJ753" i="1" s="1"/>
  <c r="CI269" i="1"/>
  <c r="CI753" i="1" s="1"/>
  <c r="CH269" i="1"/>
  <c r="CH753" i="1" s="1"/>
  <c r="CG269" i="1"/>
  <c r="CG753" i="1" s="1"/>
  <c r="CF269" i="1"/>
  <c r="CF753" i="1" s="1"/>
  <c r="CE269" i="1"/>
  <c r="CE753" i="1" s="1"/>
  <c r="CD269" i="1"/>
  <c r="CD753" i="1" s="1"/>
  <c r="CC269" i="1"/>
  <c r="CC753" i="1" s="1"/>
  <c r="CB269" i="1"/>
  <c r="CB753" i="1" s="1"/>
  <c r="CA269" i="1"/>
  <c r="CA753" i="1" s="1"/>
  <c r="BZ269" i="1"/>
  <c r="BZ753" i="1" s="1"/>
  <c r="BY269" i="1"/>
  <c r="BY753" i="1" s="1"/>
  <c r="BX269" i="1"/>
  <c r="BX753" i="1" s="1"/>
  <c r="BW269" i="1"/>
  <c r="BW753" i="1" s="1"/>
  <c r="BV269" i="1"/>
  <c r="BV753" i="1" s="1"/>
  <c r="BU269" i="1"/>
  <c r="BU753" i="1" s="1"/>
  <c r="BT269" i="1"/>
  <c r="BT753" i="1" s="1"/>
  <c r="BS269" i="1"/>
  <c r="BS753" i="1" s="1"/>
  <c r="BR269" i="1"/>
  <c r="BR753" i="1" s="1"/>
  <c r="BQ269" i="1"/>
  <c r="BQ753" i="1" s="1"/>
  <c r="BP269" i="1"/>
  <c r="BP753" i="1" s="1"/>
  <c r="BO269" i="1"/>
  <c r="BO753" i="1" s="1"/>
  <c r="BN269" i="1"/>
  <c r="BN753" i="1" s="1"/>
  <c r="BM269" i="1"/>
  <c r="BM753" i="1" s="1"/>
  <c r="BL269" i="1"/>
  <c r="BL753" i="1" s="1"/>
  <c r="BK269" i="1"/>
  <c r="BK753" i="1" s="1"/>
  <c r="BJ269" i="1"/>
  <c r="BJ753" i="1" s="1"/>
  <c r="BI269" i="1"/>
  <c r="BI753" i="1" s="1"/>
  <c r="BH269" i="1"/>
  <c r="BH753" i="1" s="1"/>
  <c r="BG269" i="1"/>
  <c r="BG753" i="1" s="1"/>
  <c r="BF269" i="1"/>
  <c r="BF753" i="1" s="1"/>
  <c r="BE269" i="1"/>
  <c r="BE753" i="1" s="1"/>
  <c r="BD269" i="1"/>
  <c r="BD753" i="1" s="1"/>
  <c r="BC269" i="1"/>
  <c r="BC753" i="1" s="1"/>
  <c r="BB269" i="1"/>
  <c r="BB753" i="1" s="1"/>
  <c r="BA269" i="1"/>
  <c r="BA753" i="1" s="1"/>
  <c r="AZ269" i="1"/>
  <c r="AZ753" i="1" s="1"/>
  <c r="AY269" i="1"/>
  <c r="AY753" i="1" s="1"/>
  <c r="AX269" i="1"/>
  <c r="AX753" i="1" s="1"/>
  <c r="AW269" i="1"/>
  <c r="AW753" i="1" s="1"/>
  <c r="AV269" i="1"/>
  <c r="AV753" i="1" s="1"/>
  <c r="AU269" i="1"/>
  <c r="AU753" i="1" s="1"/>
  <c r="AT269" i="1"/>
  <c r="AT753" i="1" s="1"/>
  <c r="AS269" i="1"/>
  <c r="AS753" i="1" s="1"/>
  <c r="AR269" i="1"/>
  <c r="AR753" i="1" s="1"/>
  <c r="AQ269" i="1"/>
  <c r="AQ753" i="1" s="1"/>
  <c r="AP269" i="1"/>
  <c r="AP753" i="1" s="1"/>
  <c r="AO269" i="1"/>
  <c r="AO753" i="1" s="1"/>
  <c r="AN269" i="1"/>
  <c r="AN753" i="1" s="1"/>
  <c r="AM269" i="1"/>
  <c r="AM753" i="1" s="1"/>
  <c r="AL269" i="1"/>
  <c r="AL753" i="1" s="1"/>
  <c r="AK269" i="1"/>
  <c r="AK753" i="1" s="1"/>
  <c r="AJ269" i="1"/>
  <c r="AJ753" i="1" s="1"/>
  <c r="AI269" i="1"/>
  <c r="AI753" i="1" s="1"/>
  <c r="AH269" i="1"/>
  <c r="AH753" i="1" s="1"/>
  <c r="AG269" i="1"/>
  <c r="AG753" i="1" s="1"/>
  <c r="AF269" i="1"/>
  <c r="AF753" i="1" s="1"/>
  <c r="AE269" i="1"/>
  <c r="AE753" i="1" s="1"/>
  <c r="AD269" i="1"/>
  <c r="AD753" i="1" s="1"/>
  <c r="AC269" i="1"/>
  <c r="AC753" i="1" s="1"/>
  <c r="AB269" i="1"/>
  <c r="AB753" i="1" s="1"/>
  <c r="AA269" i="1"/>
  <c r="AA753" i="1" s="1"/>
  <c r="Z269" i="1"/>
  <c r="Z753" i="1" s="1"/>
  <c r="Y269" i="1"/>
  <c r="Y753" i="1" s="1"/>
  <c r="X269" i="1"/>
  <c r="X753" i="1" s="1"/>
  <c r="W269" i="1"/>
  <c r="W753" i="1" s="1"/>
  <c r="V269" i="1"/>
  <c r="V753" i="1" s="1"/>
  <c r="U269" i="1"/>
  <c r="U753" i="1" s="1"/>
  <c r="T269" i="1"/>
  <c r="T753" i="1" s="1"/>
  <c r="S269" i="1"/>
  <c r="S753" i="1" s="1"/>
  <c r="R269" i="1"/>
  <c r="R753" i="1" s="1"/>
  <c r="Q269" i="1"/>
  <c r="Q753" i="1" s="1"/>
  <c r="P269" i="1"/>
  <c r="P753" i="1" s="1"/>
  <c r="O269" i="1"/>
  <c r="O753" i="1" s="1"/>
  <c r="N269" i="1"/>
  <c r="N753" i="1" s="1"/>
  <c r="M269" i="1"/>
  <c r="M753" i="1" s="1"/>
  <c r="L269" i="1"/>
  <c r="L753" i="1" s="1"/>
  <c r="K269" i="1"/>
  <c r="K753" i="1" s="1"/>
  <c r="J269" i="1"/>
  <c r="J753" i="1" s="1"/>
  <c r="I269" i="1"/>
  <c r="I753" i="1" s="1"/>
  <c r="H269" i="1"/>
  <c r="H753" i="1" s="1"/>
  <c r="G269" i="1"/>
  <c r="G753" i="1" s="1"/>
  <c r="F269" i="1"/>
  <c r="F753" i="1" s="1"/>
  <c r="E269" i="1"/>
  <c r="E753" i="1" s="1"/>
  <c r="D269" i="1"/>
  <c r="D753" i="1" s="1"/>
  <c r="C269" i="1"/>
  <c r="C753" i="1" s="1"/>
  <c r="IF268" i="1"/>
  <c r="IF752" i="1" s="1"/>
  <c r="IE268" i="1"/>
  <c r="IE752" i="1" s="1"/>
  <c r="ID268" i="1"/>
  <c r="ID752" i="1" s="1"/>
  <c r="IC268" i="1"/>
  <c r="IC752" i="1" s="1"/>
  <c r="IB268" i="1"/>
  <c r="IB752" i="1" s="1"/>
  <c r="IA268" i="1"/>
  <c r="IA752" i="1" s="1"/>
  <c r="HZ268" i="1"/>
  <c r="HZ752" i="1" s="1"/>
  <c r="HY268" i="1"/>
  <c r="HY752" i="1" s="1"/>
  <c r="HX268" i="1"/>
  <c r="HX752" i="1" s="1"/>
  <c r="HW268" i="1"/>
  <c r="HW752" i="1" s="1"/>
  <c r="HV268" i="1"/>
  <c r="HV752" i="1" s="1"/>
  <c r="HU268" i="1"/>
  <c r="HU752" i="1" s="1"/>
  <c r="HT268" i="1"/>
  <c r="HT752" i="1" s="1"/>
  <c r="HS268" i="1"/>
  <c r="HS752" i="1" s="1"/>
  <c r="HR268" i="1"/>
  <c r="HR752" i="1" s="1"/>
  <c r="HQ268" i="1"/>
  <c r="HQ752" i="1" s="1"/>
  <c r="HP268" i="1"/>
  <c r="HP752" i="1" s="1"/>
  <c r="HO268" i="1"/>
  <c r="HO752" i="1" s="1"/>
  <c r="HN268" i="1"/>
  <c r="HN752" i="1" s="1"/>
  <c r="HM268" i="1"/>
  <c r="HM752" i="1" s="1"/>
  <c r="HL268" i="1"/>
  <c r="HL752" i="1" s="1"/>
  <c r="HK268" i="1"/>
  <c r="HK752" i="1" s="1"/>
  <c r="HJ268" i="1"/>
  <c r="HJ752" i="1" s="1"/>
  <c r="HI268" i="1"/>
  <c r="HI752" i="1" s="1"/>
  <c r="HH268" i="1"/>
  <c r="HH752" i="1" s="1"/>
  <c r="HG268" i="1"/>
  <c r="HG752" i="1" s="1"/>
  <c r="HF268" i="1"/>
  <c r="HF752" i="1" s="1"/>
  <c r="HE268" i="1"/>
  <c r="HE752" i="1" s="1"/>
  <c r="HD268" i="1"/>
  <c r="HD752" i="1" s="1"/>
  <c r="HC268" i="1"/>
  <c r="HC752" i="1" s="1"/>
  <c r="HB268" i="1"/>
  <c r="HB752" i="1" s="1"/>
  <c r="HA268" i="1"/>
  <c r="HA752" i="1" s="1"/>
  <c r="GZ268" i="1"/>
  <c r="GZ752" i="1" s="1"/>
  <c r="GY268" i="1"/>
  <c r="GY752" i="1" s="1"/>
  <c r="GX268" i="1"/>
  <c r="GX752" i="1" s="1"/>
  <c r="GW268" i="1"/>
  <c r="GW752" i="1" s="1"/>
  <c r="GV268" i="1"/>
  <c r="GV752" i="1" s="1"/>
  <c r="GU268" i="1"/>
  <c r="GU752" i="1" s="1"/>
  <c r="GT268" i="1"/>
  <c r="GT752" i="1" s="1"/>
  <c r="GS268" i="1"/>
  <c r="GS752" i="1" s="1"/>
  <c r="GR268" i="1"/>
  <c r="GR752" i="1" s="1"/>
  <c r="GQ268" i="1"/>
  <c r="GQ752" i="1" s="1"/>
  <c r="GP268" i="1"/>
  <c r="GP752" i="1" s="1"/>
  <c r="GO268" i="1"/>
  <c r="GO752" i="1" s="1"/>
  <c r="GN268" i="1"/>
  <c r="GN752" i="1" s="1"/>
  <c r="GM268" i="1"/>
  <c r="GM752" i="1" s="1"/>
  <c r="GL268" i="1"/>
  <c r="GL752" i="1" s="1"/>
  <c r="GK268" i="1"/>
  <c r="GK752" i="1" s="1"/>
  <c r="GJ268" i="1"/>
  <c r="GJ752" i="1" s="1"/>
  <c r="GI268" i="1"/>
  <c r="GI752" i="1" s="1"/>
  <c r="GH268" i="1"/>
  <c r="GH752" i="1" s="1"/>
  <c r="GG268" i="1"/>
  <c r="GG752" i="1" s="1"/>
  <c r="GF268" i="1"/>
  <c r="GF752" i="1" s="1"/>
  <c r="GE268" i="1"/>
  <c r="GE752" i="1" s="1"/>
  <c r="GD268" i="1"/>
  <c r="GD752" i="1" s="1"/>
  <c r="GC268" i="1"/>
  <c r="GC752" i="1" s="1"/>
  <c r="GB268" i="1"/>
  <c r="GB752" i="1" s="1"/>
  <c r="GA268" i="1"/>
  <c r="GA752" i="1" s="1"/>
  <c r="FZ268" i="1"/>
  <c r="FZ752" i="1" s="1"/>
  <c r="FY268" i="1"/>
  <c r="FY752" i="1" s="1"/>
  <c r="FX268" i="1"/>
  <c r="FX752" i="1" s="1"/>
  <c r="FW268" i="1"/>
  <c r="FW752" i="1" s="1"/>
  <c r="FV268" i="1"/>
  <c r="FV752" i="1" s="1"/>
  <c r="FU268" i="1"/>
  <c r="FU752" i="1" s="1"/>
  <c r="FT268" i="1"/>
  <c r="FT752" i="1" s="1"/>
  <c r="FS268" i="1"/>
  <c r="FS752" i="1" s="1"/>
  <c r="FR268" i="1"/>
  <c r="FR752" i="1" s="1"/>
  <c r="FQ268" i="1"/>
  <c r="FQ752" i="1" s="1"/>
  <c r="FP268" i="1"/>
  <c r="FP752" i="1" s="1"/>
  <c r="FO268" i="1"/>
  <c r="FO752" i="1" s="1"/>
  <c r="FN268" i="1"/>
  <c r="FN752" i="1" s="1"/>
  <c r="FM268" i="1"/>
  <c r="FM752" i="1" s="1"/>
  <c r="FL268" i="1"/>
  <c r="FL752" i="1" s="1"/>
  <c r="FK268" i="1"/>
  <c r="FK752" i="1" s="1"/>
  <c r="FJ268" i="1"/>
  <c r="FJ752" i="1" s="1"/>
  <c r="FI268" i="1"/>
  <c r="FI752" i="1" s="1"/>
  <c r="FH268" i="1"/>
  <c r="FH752" i="1" s="1"/>
  <c r="FG268" i="1"/>
  <c r="FG752" i="1" s="1"/>
  <c r="FF268" i="1"/>
  <c r="FF752" i="1" s="1"/>
  <c r="FE268" i="1"/>
  <c r="FE752" i="1" s="1"/>
  <c r="FD268" i="1"/>
  <c r="FD752" i="1" s="1"/>
  <c r="FC268" i="1"/>
  <c r="FC752" i="1" s="1"/>
  <c r="FB268" i="1"/>
  <c r="FB752" i="1" s="1"/>
  <c r="FA268" i="1"/>
  <c r="FA752" i="1" s="1"/>
  <c r="EZ268" i="1"/>
  <c r="EZ752" i="1" s="1"/>
  <c r="EY268" i="1"/>
  <c r="EY752" i="1" s="1"/>
  <c r="EX268" i="1"/>
  <c r="EX752" i="1" s="1"/>
  <c r="EW268" i="1"/>
  <c r="EW752" i="1" s="1"/>
  <c r="EV268" i="1"/>
  <c r="EV752" i="1" s="1"/>
  <c r="EU268" i="1"/>
  <c r="EU752" i="1" s="1"/>
  <c r="ET268" i="1"/>
  <c r="ET752" i="1" s="1"/>
  <c r="ES268" i="1"/>
  <c r="ES752" i="1" s="1"/>
  <c r="ER268" i="1"/>
  <c r="ER752" i="1" s="1"/>
  <c r="EQ268" i="1"/>
  <c r="EQ752" i="1" s="1"/>
  <c r="EP268" i="1"/>
  <c r="EP752" i="1" s="1"/>
  <c r="EO268" i="1"/>
  <c r="EO752" i="1" s="1"/>
  <c r="EN268" i="1"/>
  <c r="EN752" i="1" s="1"/>
  <c r="EM268" i="1"/>
  <c r="EM752" i="1" s="1"/>
  <c r="EL268" i="1"/>
  <c r="EL752" i="1" s="1"/>
  <c r="EK268" i="1"/>
  <c r="EK752" i="1" s="1"/>
  <c r="EJ268" i="1"/>
  <c r="EJ752" i="1" s="1"/>
  <c r="EI268" i="1"/>
  <c r="EI752" i="1" s="1"/>
  <c r="EG268" i="1"/>
  <c r="EG752" i="1" s="1"/>
  <c r="EF268" i="1"/>
  <c r="EF752" i="1" s="1"/>
  <c r="EE268" i="1"/>
  <c r="EE752" i="1" s="1"/>
  <c r="ED268" i="1"/>
  <c r="ED752" i="1" s="1"/>
  <c r="EC268" i="1"/>
  <c r="EC752" i="1" s="1"/>
  <c r="EB268" i="1"/>
  <c r="EB752" i="1" s="1"/>
  <c r="EA268" i="1"/>
  <c r="EA752" i="1" s="1"/>
  <c r="DZ268" i="1"/>
  <c r="DZ752" i="1" s="1"/>
  <c r="DY268" i="1"/>
  <c r="DY752" i="1" s="1"/>
  <c r="DX268" i="1"/>
  <c r="DX752" i="1" s="1"/>
  <c r="DW268" i="1"/>
  <c r="DW752" i="1" s="1"/>
  <c r="DV268" i="1"/>
  <c r="DV752" i="1" s="1"/>
  <c r="DU268" i="1"/>
  <c r="DU752" i="1" s="1"/>
  <c r="DT268" i="1"/>
  <c r="DT752" i="1" s="1"/>
  <c r="DS268" i="1"/>
  <c r="DS752" i="1" s="1"/>
  <c r="DR268" i="1"/>
  <c r="DR752" i="1" s="1"/>
  <c r="DQ268" i="1"/>
  <c r="DQ752" i="1" s="1"/>
  <c r="DP268" i="1"/>
  <c r="DP752" i="1" s="1"/>
  <c r="DO268" i="1"/>
  <c r="DO752" i="1" s="1"/>
  <c r="DN268" i="1"/>
  <c r="DN752" i="1" s="1"/>
  <c r="DM268" i="1"/>
  <c r="DM752" i="1" s="1"/>
  <c r="DL268" i="1"/>
  <c r="DL752" i="1" s="1"/>
  <c r="DK268" i="1"/>
  <c r="DK752" i="1" s="1"/>
  <c r="DJ268" i="1"/>
  <c r="DJ752" i="1" s="1"/>
  <c r="DI268" i="1"/>
  <c r="DI752" i="1" s="1"/>
  <c r="DH268" i="1"/>
  <c r="DH752" i="1" s="1"/>
  <c r="DG268" i="1"/>
  <c r="DG752" i="1" s="1"/>
  <c r="DF268" i="1"/>
  <c r="DF752" i="1" s="1"/>
  <c r="DE268" i="1"/>
  <c r="DE752" i="1" s="1"/>
  <c r="DD268" i="1"/>
  <c r="DD752" i="1" s="1"/>
  <c r="DC268" i="1"/>
  <c r="DC752" i="1" s="1"/>
  <c r="DB268" i="1"/>
  <c r="DB752" i="1" s="1"/>
  <c r="DA268" i="1"/>
  <c r="DA752" i="1" s="1"/>
  <c r="CY268" i="1"/>
  <c r="CY752" i="1" s="1"/>
  <c r="CX268" i="1"/>
  <c r="CX752" i="1" s="1"/>
  <c r="CW268" i="1"/>
  <c r="CW752" i="1" s="1"/>
  <c r="CV268" i="1"/>
  <c r="CV752" i="1" s="1"/>
  <c r="CU268" i="1"/>
  <c r="CU752" i="1" s="1"/>
  <c r="CT268" i="1"/>
  <c r="CT752" i="1" s="1"/>
  <c r="CS268" i="1"/>
  <c r="CS752" i="1" s="1"/>
  <c r="CR268" i="1"/>
  <c r="CR752" i="1" s="1"/>
  <c r="CQ268" i="1"/>
  <c r="CQ752" i="1" s="1"/>
  <c r="CP268" i="1"/>
  <c r="CP752" i="1" s="1"/>
  <c r="CO268" i="1"/>
  <c r="CO752" i="1" s="1"/>
  <c r="CN268" i="1"/>
  <c r="CN752" i="1" s="1"/>
  <c r="CM268" i="1"/>
  <c r="CM752" i="1" s="1"/>
  <c r="CL268" i="1"/>
  <c r="CL752" i="1" s="1"/>
  <c r="CK268" i="1"/>
  <c r="CK752" i="1" s="1"/>
  <c r="CJ268" i="1"/>
  <c r="CJ752" i="1" s="1"/>
  <c r="CI268" i="1"/>
  <c r="CI752" i="1" s="1"/>
  <c r="CH268" i="1"/>
  <c r="CH752" i="1" s="1"/>
  <c r="CG268" i="1"/>
  <c r="CG752" i="1" s="1"/>
  <c r="CF268" i="1"/>
  <c r="CF752" i="1" s="1"/>
  <c r="CE268" i="1"/>
  <c r="CE752" i="1" s="1"/>
  <c r="CD268" i="1"/>
  <c r="CD752" i="1" s="1"/>
  <c r="CC268" i="1"/>
  <c r="CC752" i="1" s="1"/>
  <c r="CB268" i="1"/>
  <c r="CB752" i="1" s="1"/>
  <c r="CA268" i="1"/>
  <c r="CA752" i="1" s="1"/>
  <c r="BZ268" i="1"/>
  <c r="BZ752" i="1" s="1"/>
  <c r="BY268" i="1"/>
  <c r="BY752" i="1" s="1"/>
  <c r="BX268" i="1"/>
  <c r="BX752" i="1" s="1"/>
  <c r="BW268" i="1"/>
  <c r="BW752" i="1" s="1"/>
  <c r="BV268" i="1"/>
  <c r="BV752" i="1" s="1"/>
  <c r="BU268" i="1"/>
  <c r="BU752" i="1" s="1"/>
  <c r="BT268" i="1"/>
  <c r="BT752" i="1" s="1"/>
  <c r="BS268" i="1"/>
  <c r="BS752" i="1" s="1"/>
  <c r="BR268" i="1"/>
  <c r="BR752" i="1" s="1"/>
  <c r="BQ268" i="1"/>
  <c r="BQ752" i="1" s="1"/>
  <c r="BP268" i="1"/>
  <c r="BP752" i="1" s="1"/>
  <c r="BO268" i="1"/>
  <c r="BO752" i="1" s="1"/>
  <c r="BN268" i="1"/>
  <c r="BN752" i="1" s="1"/>
  <c r="BM268" i="1"/>
  <c r="BM752" i="1" s="1"/>
  <c r="BL268" i="1"/>
  <c r="BL752" i="1" s="1"/>
  <c r="BK268" i="1"/>
  <c r="BK752" i="1" s="1"/>
  <c r="BJ268" i="1"/>
  <c r="BJ752" i="1" s="1"/>
  <c r="BI268" i="1"/>
  <c r="BI752" i="1" s="1"/>
  <c r="BH268" i="1"/>
  <c r="BH752" i="1" s="1"/>
  <c r="BG268" i="1"/>
  <c r="BG752" i="1" s="1"/>
  <c r="BF268" i="1"/>
  <c r="BF752" i="1" s="1"/>
  <c r="BE268" i="1"/>
  <c r="BE752" i="1" s="1"/>
  <c r="BD268" i="1"/>
  <c r="BD752" i="1" s="1"/>
  <c r="BC268" i="1"/>
  <c r="BC752" i="1" s="1"/>
  <c r="BB268" i="1"/>
  <c r="BB752" i="1" s="1"/>
  <c r="BA268" i="1"/>
  <c r="BA752" i="1" s="1"/>
  <c r="AZ268" i="1"/>
  <c r="AZ752" i="1" s="1"/>
  <c r="AY268" i="1"/>
  <c r="AY752" i="1" s="1"/>
  <c r="AX268" i="1"/>
  <c r="AX752" i="1" s="1"/>
  <c r="AW268" i="1"/>
  <c r="AW752" i="1" s="1"/>
  <c r="AV268" i="1"/>
  <c r="AV752" i="1" s="1"/>
  <c r="AU268" i="1"/>
  <c r="AU752" i="1" s="1"/>
  <c r="AT268" i="1"/>
  <c r="AT752" i="1" s="1"/>
  <c r="AS268" i="1"/>
  <c r="AS752" i="1" s="1"/>
  <c r="AR268" i="1"/>
  <c r="AR752" i="1" s="1"/>
  <c r="AQ268" i="1"/>
  <c r="AQ752" i="1" s="1"/>
  <c r="AP268" i="1"/>
  <c r="AP752" i="1" s="1"/>
  <c r="AO268" i="1"/>
  <c r="AO752" i="1" s="1"/>
  <c r="AN268" i="1"/>
  <c r="AN752" i="1" s="1"/>
  <c r="AM268" i="1"/>
  <c r="AM752" i="1" s="1"/>
  <c r="AL268" i="1"/>
  <c r="AL752" i="1" s="1"/>
  <c r="AK268" i="1"/>
  <c r="AK752" i="1" s="1"/>
  <c r="AJ268" i="1"/>
  <c r="AJ752" i="1" s="1"/>
  <c r="AI268" i="1"/>
  <c r="AI752" i="1" s="1"/>
  <c r="AH268" i="1"/>
  <c r="AH752" i="1" s="1"/>
  <c r="AG268" i="1"/>
  <c r="AG752" i="1" s="1"/>
  <c r="AF268" i="1"/>
  <c r="AF752" i="1" s="1"/>
  <c r="AE268" i="1"/>
  <c r="AE752" i="1" s="1"/>
  <c r="AD268" i="1"/>
  <c r="AD752" i="1" s="1"/>
  <c r="AC268" i="1"/>
  <c r="AC752" i="1" s="1"/>
  <c r="AB268" i="1"/>
  <c r="AB752" i="1" s="1"/>
  <c r="AA268" i="1"/>
  <c r="AA752" i="1" s="1"/>
  <c r="Z268" i="1"/>
  <c r="Z752" i="1" s="1"/>
  <c r="Y268" i="1"/>
  <c r="Y752" i="1" s="1"/>
  <c r="X268" i="1"/>
  <c r="X752" i="1" s="1"/>
  <c r="W268" i="1"/>
  <c r="W752" i="1" s="1"/>
  <c r="V268" i="1"/>
  <c r="V752" i="1" s="1"/>
  <c r="U268" i="1"/>
  <c r="U752" i="1" s="1"/>
  <c r="T268" i="1"/>
  <c r="T752" i="1" s="1"/>
  <c r="S268" i="1"/>
  <c r="S752" i="1" s="1"/>
  <c r="R268" i="1"/>
  <c r="R752" i="1" s="1"/>
  <c r="Q268" i="1"/>
  <c r="Q752" i="1" s="1"/>
  <c r="P268" i="1"/>
  <c r="P752" i="1" s="1"/>
  <c r="O268" i="1"/>
  <c r="O752" i="1" s="1"/>
  <c r="N268" i="1"/>
  <c r="N752" i="1" s="1"/>
  <c r="M268" i="1"/>
  <c r="M752" i="1" s="1"/>
  <c r="L268" i="1"/>
  <c r="L752" i="1" s="1"/>
  <c r="K268" i="1"/>
  <c r="K752" i="1" s="1"/>
  <c r="J268" i="1"/>
  <c r="J752" i="1" s="1"/>
  <c r="I268" i="1"/>
  <c r="I752" i="1" s="1"/>
  <c r="H268" i="1"/>
  <c r="H752" i="1" s="1"/>
  <c r="G268" i="1"/>
  <c r="G752" i="1" s="1"/>
  <c r="F268" i="1"/>
  <c r="F752" i="1" s="1"/>
  <c r="E268" i="1"/>
  <c r="E752" i="1" s="1"/>
  <c r="D268" i="1"/>
  <c r="D752" i="1" s="1"/>
  <c r="C268" i="1"/>
  <c r="C752" i="1" s="1"/>
  <c r="IF267" i="1"/>
  <c r="IF751" i="1" s="1"/>
  <c r="IE267" i="1"/>
  <c r="IE751" i="1" s="1"/>
  <c r="ID267" i="1"/>
  <c r="ID751" i="1" s="1"/>
  <c r="IC267" i="1"/>
  <c r="IC751" i="1" s="1"/>
  <c r="IB267" i="1"/>
  <c r="IB751" i="1" s="1"/>
  <c r="IA267" i="1"/>
  <c r="IA751" i="1" s="1"/>
  <c r="HZ267" i="1"/>
  <c r="HZ751" i="1" s="1"/>
  <c r="HY267" i="1"/>
  <c r="HY751" i="1" s="1"/>
  <c r="HX267" i="1"/>
  <c r="HX751" i="1" s="1"/>
  <c r="HW267" i="1"/>
  <c r="HW751" i="1" s="1"/>
  <c r="HV267" i="1"/>
  <c r="HV751" i="1" s="1"/>
  <c r="HU267" i="1"/>
  <c r="HU751" i="1" s="1"/>
  <c r="HT267" i="1"/>
  <c r="HT751" i="1" s="1"/>
  <c r="HS267" i="1"/>
  <c r="HS751" i="1" s="1"/>
  <c r="HR267" i="1"/>
  <c r="HR751" i="1" s="1"/>
  <c r="HQ267" i="1"/>
  <c r="HQ751" i="1" s="1"/>
  <c r="HP267" i="1"/>
  <c r="HP751" i="1" s="1"/>
  <c r="HO267" i="1"/>
  <c r="HO751" i="1" s="1"/>
  <c r="HN267" i="1"/>
  <c r="HN751" i="1" s="1"/>
  <c r="HM267" i="1"/>
  <c r="HM751" i="1" s="1"/>
  <c r="HL267" i="1"/>
  <c r="HL751" i="1" s="1"/>
  <c r="HK267" i="1"/>
  <c r="HK751" i="1" s="1"/>
  <c r="HJ267" i="1"/>
  <c r="HJ751" i="1" s="1"/>
  <c r="HI267" i="1"/>
  <c r="HI751" i="1" s="1"/>
  <c r="HH267" i="1"/>
  <c r="HH751" i="1" s="1"/>
  <c r="HG267" i="1"/>
  <c r="HG751" i="1" s="1"/>
  <c r="HF267" i="1"/>
  <c r="HF751" i="1" s="1"/>
  <c r="HE267" i="1"/>
  <c r="HE751" i="1" s="1"/>
  <c r="HD267" i="1"/>
  <c r="HD751" i="1" s="1"/>
  <c r="HC267" i="1"/>
  <c r="HC751" i="1" s="1"/>
  <c r="HB267" i="1"/>
  <c r="HB751" i="1" s="1"/>
  <c r="HA267" i="1"/>
  <c r="HA751" i="1" s="1"/>
  <c r="GZ267" i="1"/>
  <c r="GZ751" i="1" s="1"/>
  <c r="GY267" i="1"/>
  <c r="GY751" i="1" s="1"/>
  <c r="GX267" i="1"/>
  <c r="GX751" i="1" s="1"/>
  <c r="GW267" i="1"/>
  <c r="GW751" i="1" s="1"/>
  <c r="GV267" i="1"/>
  <c r="GV751" i="1" s="1"/>
  <c r="GU267" i="1"/>
  <c r="GU751" i="1" s="1"/>
  <c r="GT267" i="1"/>
  <c r="GT751" i="1" s="1"/>
  <c r="GS267" i="1"/>
  <c r="GS751" i="1" s="1"/>
  <c r="GR267" i="1"/>
  <c r="GR751" i="1" s="1"/>
  <c r="GQ267" i="1"/>
  <c r="GQ751" i="1" s="1"/>
  <c r="GP267" i="1"/>
  <c r="GP751" i="1" s="1"/>
  <c r="GO267" i="1"/>
  <c r="GO751" i="1" s="1"/>
  <c r="GN267" i="1"/>
  <c r="GN751" i="1" s="1"/>
  <c r="GM267" i="1"/>
  <c r="GM751" i="1" s="1"/>
  <c r="GL267" i="1"/>
  <c r="GL751" i="1" s="1"/>
  <c r="GK267" i="1"/>
  <c r="GK751" i="1" s="1"/>
  <c r="GJ267" i="1"/>
  <c r="GJ751" i="1" s="1"/>
  <c r="GI267" i="1"/>
  <c r="GI751" i="1" s="1"/>
  <c r="GH267" i="1"/>
  <c r="GH751" i="1" s="1"/>
  <c r="GG267" i="1"/>
  <c r="GG751" i="1" s="1"/>
  <c r="GF267" i="1"/>
  <c r="GF751" i="1" s="1"/>
  <c r="GE267" i="1"/>
  <c r="GE751" i="1" s="1"/>
  <c r="GD267" i="1"/>
  <c r="GD751" i="1" s="1"/>
  <c r="GC267" i="1"/>
  <c r="GC751" i="1" s="1"/>
  <c r="GB267" i="1"/>
  <c r="GB751" i="1" s="1"/>
  <c r="GA267" i="1"/>
  <c r="GA751" i="1" s="1"/>
  <c r="FZ267" i="1"/>
  <c r="FZ751" i="1" s="1"/>
  <c r="FY267" i="1"/>
  <c r="FY751" i="1" s="1"/>
  <c r="FX267" i="1"/>
  <c r="FX751" i="1" s="1"/>
  <c r="FW267" i="1"/>
  <c r="FW751" i="1" s="1"/>
  <c r="FV267" i="1"/>
  <c r="FV751" i="1" s="1"/>
  <c r="FU267" i="1"/>
  <c r="FU751" i="1" s="1"/>
  <c r="FT267" i="1"/>
  <c r="FT751" i="1" s="1"/>
  <c r="FS267" i="1"/>
  <c r="FS751" i="1" s="1"/>
  <c r="FR267" i="1"/>
  <c r="FR751" i="1" s="1"/>
  <c r="FQ267" i="1"/>
  <c r="FQ751" i="1" s="1"/>
  <c r="FP267" i="1"/>
  <c r="FP751" i="1" s="1"/>
  <c r="FO267" i="1"/>
  <c r="FO751" i="1" s="1"/>
  <c r="FN267" i="1"/>
  <c r="FN751" i="1" s="1"/>
  <c r="FM267" i="1"/>
  <c r="FM751" i="1" s="1"/>
  <c r="FL267" i="1"/>
  <c r="FL751" i="1" s="1"/>
  <c r="FK267" i="1"/>
  <c r="FK751" i="1" s="1"/>
  <c r="FJ267" i="1"/>
  <c r="FJ751" i="1" s="1"/>
  <c r="FI267" i="1"/>
  <c r="FI751" i="1" s="1"/>
  <c r="FH267" i="1"/>
  <c r="FH751" i="1" s="1"/>
  <c r="FG267" i="1"/>
  <c r="FG751" i="1" s="1"/>
  <c r="FF267" i="1"/>
  <c r="FF751" i="1" s="1"/>
  <c r="FE267" i="1"/>
  <c r="FE751" i="1" s="1"/>
  <c r="FD267" i="1"/>
  <c r="FD751" i="1" s="1"/>
  <c r="FC267" i="1"/>
  <c r="FC751" i="1" s="1"/>
  <c r="FB267" i="1"/>
  <c r="FB751" i="1" s="1"/>
  <c r="FA267" i="1"/>
  <c r="FA751" i="1" s="1"/>
  <c r="EZ267" i="1"/>
  <c r="EZ751" i="1" s="1"/>
  <c r="EY267" i="1"/>
  <c r="EY751" i="1" s="1"/>
  <c r="EX267" i="1"/>
  <c r="EX751" i="1" s="1"/>
  <c r="EW267" i="1"/>
  <c r="EW751" i="1" s="1"/>
  <c r="EV267" i="1"/>
  <c r="EV751" i="1" s="1"/>
  <c r="EU267" i="1"/>
  <c r="EU751" i="1" s="1"/>
  <c r="ET267" i="1"/>
  <c r="ET751" i="1" s="1"/>
  <c r="ES267" i="1"/>
  <c r="ES751" i="1" s="1"/>
  <c r="ER267" i="1"/>
  <c r="ER751" i="1" s="1"/>
  <c r="EQ267" i="1"/>
  <c r="EQ751" i="1" s="1"/>
  <c r="EP267" i="1"/>
  <c r="EP751" i="1" s="1"/>
  <c r="EO267" i="1"/>
  <c r="EO751" i="1" s="1"/>
  <c r="EN267" i="1"/>
  <c r="EN751" i="1" s="1"/>
  <c r="EM267" i="1"/>
  <c r="EM751" i="1" s="1"/>
  <c r="EL267" i="1"/>
  <c r="EL751" i="1" s="1"/>
  <c r="EK267" i="1"/>
  <c r="EK751" i="1" s="1"/>
  <c r="EJ267" i="1"/>
  <c r="EJ751" i="1" s="1"/>
  <c r="EI267" i="1"/>
  <c r="EI751" i="1" s="1"/>
  <c r="EG267" i="1"/>
  <c r="EG751" i="1" s="1"/>
  <c r="EF267" i="1"/>
  <c r="EF751" i="1" s="1"/>
  <c r="EE267" i="1"/>
  <c r="EE751" i="1" s="1"/>
  <c r="ED267" i="1"/>
  <c r="ED751" i="1" s="1"/>
  <c r="EC267" i="1"/>
  <c r="EC751" i="1" s="1"/>
  <c r="EB267" i="1"/>
  <c r="EB751" i="1" s="1"/>
  <c r="EA267" i="1"/>
  <c r="EA751" i="1" s="1"/>
  <c r="DZ267" i="1"/>
  <c r="DZ751" i="1" s="1"/>
  <c r="DY267" i="1"/>
  <c r="DY751" i="1" s="1"/>
  <c r="DX267" i="1"/>
  <c r="DX751" i="1" s="1"/>
  <c r="DW267" i="1"/>
  <c r="DW751" i="1" s="1"/>
  <c r="DV267" i="1"/>
  <c r="DV751" i="1" s="1"/>
  <c r="DU267" i="1"/>
  <c r="DU751" i="1" s="1"/>
  <c r="DT267" i="1"/>
  <c r="DT751" i="1" s="1"/>
  <c r="DS267" i="1"/>
  <c r="DS751" i="1" s="1"/>
  <c r="DR267" i="1"/>
  <c r="DR751" i="1" s="1"/>
  <c r="DQ267" i="1"/>
  <c r="DQ751" i="1" s="1"/>
  <c r="DP267" i="1"/>
  <c r="DP751" i="1" s="1"/>
  <c r="DO267" i="1"/>
  <c r="DO751" i="1" s="1"/>
  <c r="DN267" i="1"/>
  <c r="DN751" i="1" s="1"/>
  <c r="DM267" i="1"/>
  <c r="DM751" i="1" s="1"/>
  <c r="DL267" i="1"/>
  <c r="DL751" i="1" s="1"/>
  <c r="DK267" i="1"/>
  <c r="DK751" i="1" s="1"/>
  <c r="DJ267" i="1"/>
  <c r="DJ751" i="1" s="1"/>
  <c r="DI267" i="1"/>
  <c r="DI751" i="1" s="1"/>
  <c r="DH267" i="1"/>
  <c r="DH751" i="1" s="1"/>
  <c r="DG267" i="1"/>
  <c r="DG751" i="1" s="1"/>
  <c r="DF267" i="1"/>
  <c r="DF751" i="1" s="1"/>
  <c r="DE267" i="1"/>
  <c r="DE751" i="1" s="1"/>
  <c r="DD267" i="1"/>
  <c r="DD751" i="1" s="1"/>
  <c r="DC267" i="1"/>
  <c r="DC751" i="1" s="1"/>
  <c r="DB267" i="1"/>
  <c r="DB751" i="1" s="1"/>
  <c r="DA267" i="1"/>
  <c r="DA751" i="1" s="1"/>
  <c r="CY267" i="1"/>
  <c r="CY751" i="1" s="1"/>
  <c r="CX267" i="1"/>
  <c r="CX751" i="1" s="1"/>
  <c r="CW267" i="1"/>
  <c r="CW751" i="1" s="1"/>
  <c r="CV267" i="1"/>
  <c r="CV751" i="1" s="1"/>
  <c r="CU267" i="1"/>
  <c r="CU751" i="1" s="1"/>
  <c r="CT267" i="1"/>
  <c r="CT751" i="1" s="1"/>
  <c r="CS267" i="1"/>
  <c r="CS751" i="1" s="1"/>
  <c r="CR267" i="1"/>
  <c r="CR751" i="1" s="1"/>
  <c r="CQ267" i="1"/>
  <c r="CQ751" i="1" s="1"/>
  <c r="CP267" i="1"/>
  <c r="CP751" i="1" s="1"/>
  <c r="CO267" i="1"/>
  <c r="CO751" i="1" s="1"/>
  <c r="CN267" i="1"/>
  <c r="CN751" i="1" s="1"/>
  <c r="CM267" i="1"/>
  <c r="CM751" i="1" s="1"/>
  <c r="CL267" i="1"/>
  <c r="CL751" i="1" s="1"/>
  <c r="CK267" i="1"/>
  <c r="CK751" i="1" s="1"/>
  <c r="CJ267" i="1"/>
  <c r="CJ751" i="1" s="1"/>
  <c r="CI267" i="1"/>
  <c r="CI751" i="1" s="1"/>
  <c r="CH267" i="1"/>
  <c r="CH751" i="1" s="1"/>
  <c r="CG267" i="1"/>
  <c r="CG751" i="1" s="1"/>
  <c r="CF267" i="1"/>
  <c r="CF751" i="1" s="1"/>
  <c r="CE267" i="1"/>
  <c r="CE751" i="1" s="1"/>
  <c r="CD267" i="1"/>
  <c r="CD751" i="1" s="1"/>
  <c r="CC267" i="1"/>
  <c r="CC751" i="1" s="1"/>
  <c r="CB267" i="1"/>
  <c r="CB751" i="1" s="1"/>
  <c r="CA267" i="1"/>
  <c r="CA751" i="1" s="1"/>
  <c r="BZ267" i="1"/>
  <c r="BZ751" i="1" s="1"/>
  <c r="BY267" i="1"/>
  <c r="BY751" i="1" s="1"/>
  <c r="BX267" i="1"/>
  <c r="BX751" i="1" s="1"/>
  <c r="BW267" i="1"/>
  <c r="BW751" i="1" s="1"/>
  <c r="BV267" i="1"/>
  <c r="BV751" i="1" s="1"/>
  <c r="BU267" i="1"/>
  <c r="BU751" i="1" s="1"/>
  <c r="BT267" i="1"/>
  <c r="BT751" i="1" s="1"/>
  <c r="BS267" i="1"/>
  <c r="BS751" i="1" s="1"/>
  <c r="BR267" i="1"/>
  <c r="BR751" i="1" s="1"/>
  <c r="BQ267" i="1"/>
  <c r="BQ751" i="1" s="1"/>
  <c r="BP267" i="1"/>
  <c r="BP751" i="1" s="1"/>
  <c r="BO267" i="1"/>
  <c r="BO751" i="1" s="1"/>
  <c r="BN267" i="1"/>
  <c r="BN751" i="1" s="1"/>
  <c r="BM267" i="1"/>
  <c r="BM751" i="1" s="1"/>
  <c r="BL267" i="1"/>
  <c r="BL751" i="1" s="1"/>
  <c r="BK267" i="1"/>
  <c r="BK751" i="1" s="1"/>
  <c r="BJ267" i="1"/>
  <c r="BJ751" i="1" s="1"/>
  <c r="BI267" i="1"/>
  <c r="BI751" i="1" s="1"/>
  <c r="BH267" i="1"/>
  <c r="BH751" i="1" s="1"/>
  <c r="BG267" i="1"/>
  <c r="BG751" i="1" s="1"/>
  <c r="BF267" i="1"/>
  <c r="BF751" i="1" s="1"/>
  <c r="BE267" i="1"/>
  <c r="BE751" i="1" s="1"/>
  <c r="BD267" i="1"/>
  <c r="BD751" i="1" s="1"/>
  <c r="BC267" i="1"/>
  <c r="BC751" i="1" s="1"/>
  <c r="BB267" i="1"/>
  <c r="BB751" i="1" s="1"/>
  <c r="BA267" i="1"/>
  <c r="BA751" i="1" s="1"/>
  <c r="AZ267" i="1"/>
  <c r="AZ751" i="1" s="1"/>
  <c r="AY267" i="1"/>
  <c r="AY751" i="1" s="1"/>
  <c r="AX267" i="1"/>
  <c r="AX751" i="1" s="1"/>
  <c r="AW267" i="1"/>
  <c r="AW751" i="1" s="1"/>
  <c r="AV267" i="1"/>
  <c r="AV751" i="1" s="1"/>
  <c r="AU267" i="1"/>
  <c r="AU751" i="1" s="1"/>
  <c r="AT267" i="1"/>
  <c r="AT751" i="1" s="1"/>
  <c r="AS267" i="1"/>
  <c r="AS751" i="1" s="1"/>
  <c r="AR267" i="1"/>
  <c r="AR751" i="1" s="1"/>
  <c r="AQ267" i="1"/>
  <c r="AQ751" i="1" s="1"/>
  <c r="AP267" i="1"/>
  <c r="AP751" i="1" s="1"/>
  <c r="AO267" i="1"/>
  <c r="AO751" i="1" s="1"/>
  <c r="AN267" i="1"/>
  <c r="AN751" i="1" s="1"/>
  <c r="AM267" i="1"/>
  <c r="AM751" i="1" s="1"/>
  <c r="AL267" i="1"/>
  <c r="AL751" i="1" s="1"/>
  <c r="AK267" i="1"/>
  <c r="AK751" i="1" s="1"/>
  <c r="AJ267" i="1"/>
  <c r="AJ751" i="1" s="1"/>
  <c r="AI267" i="1"/>
  <c r="AI751" i="1" s="1"/>
  <c r="AH267" i="1"/>
  <c r="AH751" i="1" s="1"/>
  <c r="AG267" i="1"/>
  <c r="AG751" i="1" s="1"/>
  <c r="AF267" i="1"/>
  <c r="AF751" i="1" s="1"/>
  <c r="AE267" i="1"/>
  <c r="AE751" i="1" s="1"/>
  <c r="AD267" i="1"/>
  <c r="AD751" i="1" s="1"/>
  <c r="AC267" i="1"/>
  <c r="AC751" i="1" s="1"/>
  <c r="AB267" i="1"/>
  <c r="AB751" i="1" s="1"/>
  <c r="AA267" i="1"/>
  <c r="AA751" i="1" s="1"/>
  <c r="Z267" i="1"/>
  <c r="Z751" i="1" s="1"/>
  <c r="Y267" i="1"/>
  <c r="Y751" i="1" s="1"/>
  <c r="X267" i="1"/>
  <c r="X751" i="1" s="1"/>
  <c r="W267" i="1"/>
  <c r="W751" i="1" s="1"/>
  <c r="V267" i="1"/>
  <c r="V751" i="1" s="1"/>
  <c r="U267" i="1"/>
  <c r="U751" i="1" s="1"/>
  <c r="T267" i="1"/>
  <c r="T751" i="1" s="1"/>
  <c r="S267" i="1"/>
  <c r="S751" i="1" s="1"/>
  <c r="R267" i="1"/>
  <c r="R751" i="1" s="1"/>
  <c r="Q267" i="1"/>
  <c r="Q751" i="1" s="1"/>
  <c r="P267" i="1"/>
  <c r="P751" i="1" s="1"/>
  <c r="O267" i="1"/>
  <c r="O751" i="1" s="1"/>
  <c r="N267" i="1"/>
  <c r="N751" i="1" s="1"/>
  <c r="M267" i="1"/>
  <c r="M751" i="1" s="1"/>
  <c r="L267" i="1"/>
  <c r="L751" i="1" s="1"/>
  <c r="K267" i="1"/>
  <c r="K751" i="1" s="1"/>
  <c r="J267" i="1"/>
  <c r="J751" i="1" s="1"/>
  <c r="I267" i="1"/>
  <c r="I751" i="1" s="1"/>
  <c r="H267" i="1"/>
  <c r="H751" i="1" s="1"/>
  <c r="G267" i="1"/>
  <c r="G751" i="1" s="1"/>
  <c r="F267" i="1"/>
  <c r="F751" i="1" s="1"/>
  <c r="E267" i="1"/>
  <c r="E751" i="1" s="1"/>
  <c r="D267" i="1"/>
  <c r="D751" i="1" s="1"/>
  <c r="C267" i="1"/>
  <c r="C751" i="1" s="1"/>
  <c r="IF266" i="1"/>
  <c r="IF750" i="1" s="1"/>
  <c r="IE266" i="1"/>
  <c r="IE750" i="1" s="1"/>
  <c r="ID266" i="1"/>
  <c r="ID750" i="1" s="1"/>
  <c r="IC266" i="1"/>
  <c r="IC750" i="1" s="1"/>
  <c r="IB266" i="1"/>
  <c r="IB750" i="1" s="1"/>
  <c r="IA266" i="1"/>
  <c r="IA750" i="1" s="1"/>
  <c r="HZ266" i="1"/>
  <c r="HZ750" i="1" s="1"/>
  <c r="HY266" i="1"/>
  <c r="HY750" i="1" s="1"/>
  <c r="HX266" i="1"/>
  <c r="HX750" i="1" s="1"/>
  <c r="HW266" i="1"/>
  <c r="HW750" i="1" s="1"/>
  <c r="HV266" i="1"/>
  <c r="HV750" i="1" s="1"/>
  <c r="HU266" i="1"/>
  <c r="HU750" i="1" s="1"/>
  <c r="HT266" i="1"/>
  <c r="HT750" i="1" s="1"/>
  <c r="HS266" i="1"/>
  <c r="HS750" i="1" s="1"/>
  <c r="HR266" i="1"/>
  <c r="HR750" i="1" s="1"/>
  <c r="HQ266" i="1"/>
  <c r="HQ750" i="1" s="1"/>
  <c r="HP266" i="1"/>
  <c r="HP750" i="1" s="1"/>
  <c r="HO266" i="1"/>
  <c r="HO750" i="1" s="1"/>
  <c r="HN266" i="1"/>
  <c r="HN750" i="1" s="1"/>
  <c r="HM266" i="1"/>
  <c r="HM750" i="1" s="1"/>
  <c r="HL266" i="1"/>
  <c r="HL750" i="1" s="1"/>
  <c r="HK266" i="1"/>
  <c r="HK750" i="1" s="1"/>
  <c r="HJ266" i="1"/>
  <c r="HJ750" i="1" s="1"/>
  <c r="HI266" i="1"/>
  <c r="HI750" i="1" s="1"/>
  <c r="HH266" i="1"/>
  <c r="HH750" i="1" s="1"/>
  <c r="HG266" i="1"/>
  <c r="HG750" i="1" s="1"/>
  <c r="HF266" i="1"/>
  <c r="HF750" i="1" s="1"/>
  <c r="HE266" i="1"/>
  <c r="HE750" i="1" s="1"/>
  <c r="HD266" i="1"/>
  <c r="HD750" i="1" s="1"/>
  <c r="HC266" i="1"/>
  <c r="HC750" i="1" s="1"/>
  <c r="HB266" i="1"/>
  <c r="HB750" i="1" s="1"/>
  <c r="HA266" i="1"/>
  <c r="HA750" i="1" s="1"/>
  <c r="GZ266" i="1"/>
  <c r="GZ750" i="1" s="1"/>
  <c r="GY266" i="1"/>
  <c r="GY750" i="1" s="1"/>
  <c r="GX266" i="1"/>
  <c r="GX750" i="1" s="1"/>
  <c r="GW266" i="1"/>
  <c r="GW750" i="1" s="1"/>
  <c r="GV266" i="1"/>
  <c r="GV750" i="1" s="1"/>
  <c r="GU266" i="1"/>
  <c r="GU750" i="1" s="1"/>
  <c r="GT266" i="1"/>
  <c r="GT750" i="1" s="1"/>
  <c r="GS266" i="1"/>
  <c r="GS750" i="1" s="1"/>
  <c r="GR266" i="1"/>
  <c r="GR750" i="1" s="1"/>
  <c r="GQ266" i="1"/>
  <c r="GQ750" i="1" s="1"/>
  <c r="GP266" i="1"/>
  <c r="GP750" i="1" s="1"/>
  <c r="GO266" i="1"/>
  <c r="GO750" i="1" s="1"/>
  <c r="GN266" i="1"/>
  <c r="GN750" i="1" s="1"/>
  <c r="GM266" i="1"/>
  <c r="GM750" i="1" s="1"/>
  <c r="GL266" i="1"/>
  <c r="GL750" i="1" s="1"/>
  <c r="GK266" i="1"/>
  <c r="GK750" i="1" s="1"/>
  <c r="GJ266" i="1"/>
  <c r="GJ750" i="1" s="1"/>
  <c r="GI266" i="1"/>
  <c r="GI750" i="1" s="1"/>
  <c r="GH266" i="1"/>
  <c r="GH750" i="1" s="1"/>
  <c r="GG266" i="1"/>
  <c r="GG750" i="1" s="1"/>
  <c r="GF266" i="1"/>
  <c r="GF750" i="1" s="1"/>
  <c r="GE266" i="1"/>
  <c r="GE750" i="1" s="1"/>
  <c r="GD266" i="1"/>
  <c r="GD750" i="1" s="1"/>
  <c r="GC266" i="1"/>
  <c r="GC750" i="1" s="1"/>
  <c r="GB266" i="1"/>
  <c r="GB750" i="1" s="1"/>
  <c r="GA266" i="1"/>
  <c r="GA750" i="1" s="1"/>
  <c r="FZ266" i="1"/>
  <c r="FZ750" i="1" s="1"/>
  <c r="FY266" i="1"/>
  <c r="FY750" i="1" s="1"/>
  <c r="FX266" i="1"/>
  <c r="FX750" i="1" s="1"/>
  <c r="FW266" i="1"/>
  <c r="FW750" i="1" s="1"/>
  <c r="FV266" i="1"/>
  <c r="FV750" i="1" s="1"/>
  <c r="FU266" i="1"/>
  <c r="FU750" i="1" s="1"/>
  <c r="FT266" i="1"/>
  <c r="FT750" i="1" s="1"/>
  <c r="FS266" i="1"/>
  <c r="FS750" i="1" s="1"/>
  <c r="FR266" i="1"/>
  <c r="FR750" i="1" s="1"/>
  <c r="FQ266" i="1"/>
  <c r="FQ750" i="1" s="1"/>
  <c r="FP266" i="1"/>
  <c r="FP750" i="1" s="1"/>
  <c r="FO266" i="1"/>
  <c r="FO750" i="1" s="1"/>
  <c r="FN266" i="1"/>
  <c r="FN750" i="1" s="1"/>
  <c r="FM266" i="1"/>
  <c r="FM750" i="1" s="1"/>
  <c r="FL266" i="1"/>
  <c r="FL750" i="1" s="1"/>
  <c r="FK266" i="1"/>
  <c r="FK750" i="1" s="1"/>
  <c r="FJ266" i="1"/>
  <c r="FJ750" i="1" s="1"/>
  <c r="FI266" i="1"/>
  <c r="FI750" i="1" s="1"/>
  <c r="FH266" i="1"/>
  <c r="FH750" i="1" s="1"/>
  <c r="FG266" i="1"/>
  <c r="FG750" i="1" s="1"/>
  <c r="FF266" i="1"/>
  <c r="FF750" i="1" s="1"/>
  <c r="FE266" i="1"/>
  <c r="FE750" i="1" s="1"/>
  <c r="FD266" i="1"/>
  <c r="FD750" i="1" s="1"/>
  <c r="FC266" i="1"/>
  <c r="FC750" i="1" s="1"/>
  <c r="FB266" i="1"/>
  <c r="FB750" i="1" s="1"/>
  <c r="FA266" i="1"/>
  <c r="FA750" i="1" s="1"/>
  <c r="EZ266" i="1"/>
  <c r="EZ750" i="1" s="1"/>
  <c r="EY266" i="1"/>
  <c r="EY750" i="1" s="1"/>
  <c r="EX266" i="1"/>
  <c r="EX750" i="1" s="1"/>
  <c r="EW266" i="1"/>
  <c r="EW750" i="1" s="1"/>
  <c r="EV266" i="1"/>
  <c r="EV750" i="1" s="1"/>
  <c r="EU266" i="1"/>
  <c r="EU750" i="1" s="1"/>
  <c r="ET266" i="1"/>
  <c r="ET750" i="1" s="1"/>
  <c r="ES266" i="1"/>
  <c r="ES750" i="1" s="1"/>
  <c r="ER266" i="1"/>
  <c r="ER750" i="1" s="1"/>
  <c r="EQ266" i="1"/>
  <c r="EQ750" i="1" s="1"/>
  <c r="EP266" i="1"/>
  <c r="EP750" i="1" s="1"/>
  <c r="EO266" i="1"/>
  <c r="EO750" i="1" s="1"/>
  <c r="EN266" i="1"/>
  <c r="EN750" i="1" s="1"/>
  <c r="EM266" i="1"/>
  <c r="EM750" i="1" s="1"/>
  <c r="EL266" i="1"/>
  <c r="EL750" i="1" s="1"/>
  <c r="EK266" i="1"/>
  <c r="EK750" i="1" s="1"/>
  <c r="EJ266" i="1"/>
  <c r="EJ750" i="1" s="1"/>
  <c r="EI266" i="1"/>
  <c r="EI750" i="1" s="1"/>
  <c r="EG266" i="1"/>
  <c r="EG750" i="1" s="1"/>
  <c r="EF266" i="1"/>
  <c r="EF750" i="1" s="1"/>
  <c r="EE266" i="1"/>
  <c r="EE750" i="1" s="1"/>
  <c r="ED266" i="1"/>
  <c r="ED750" i="1" s="1"/>
  <c r="EC266" i="1"/>
  <c r="EC750" i="1" s="1"/>
  <c r="EB266" i="1"/>
  <c r="EB750" i="1" s="1"/>
  <c r="EA266" i="1"/>
  <c r="EA750" i="1" s="1"/>
  <c r="DZ266" i="1"/>
  <c r="DZ750" i="1" s="1"/>
  <c r="DY266" i="1"/>
  <c r="DY750" i="1" s="1"/>
  <c r="DX266" i="1"/>
  <c r="DX750" i="1" s="1"/>
  <c r="DW266" i="1"/>
  <c r="DW750" i="1" s="1"/>
  <c r="DV266" i="1"/>
  <c r="DV750" i="1" s="1"/>
  <c r="DU266" i="1"/>
  <c r="DU750" i="1" s="1"/>
  <c r="DT266" i="1"/>
  <c r="DT750" i="1" s="1"/>
  <c r="DS266" i="1"/>
  <c r="DS750" i="1" s="1"/>
  <c r="DR266" i="1"/>
  <c r="DR750" i="1" s="1"/>
  <c r="DQ266" i="1"/>
  <c r="DQ750" i="1" s="1"/>
  <c r="DP266" i="1"/>
  <c r="DP750" i="1" s="1"/>
  <c r="DO266" i="1"/>
  <c r="DO750" i="1" s="1"/>
  <c r="DN266" i="1"/>
  <c r="DN750" i="1" s="1"/>
  <c r="DM266" i="1"/>
  <c r="DM750" i="1" s="1"/>
  <c r="DL266" i="1"/>
  <c r="DL750" i="1" s="1"/>
  <c r="DK266" i="1"/>
  <c r="DK750" i="1" s="1"/>
  <c r="DJ266" i="1"/>
  <c r="DJ750" i="1" s="1"/>
  <c r="DI266" i="1"/>
  <c r="DI750" i="1" s="1"/>
  <c r="DH266" i="1"/>
  <c r="DH750" i="1" s="1"/>
  <c r="DG266" i="1"/>
  <c r="DG750" i="1" s="1"/>
  <c r="DF266" i="1"/>
  <c r="DF750" i="1" s="1"/>
  <c r="DE266" i="1"/>
  <c r="DE750" i="1" s="1"/>
  <c r="DD266" i="1"/>
  <c r="DD750" i="1" s="1"/>
  <c r="DC266" i="1"/>
  <c r="DC750" i="1" s="1"/>
  <c r="DB266" i="1"/>
  <c r="DB750" i="1" s="1"/>
  <c r="DA266" i="1"/>
  <c r="DA750" i="1" s="1"/>
  <c r="CY266" i="1"/>
  <c r="CY750" i="1" s="1"/>
  <c r="CX266" i="1"/>
  <c r="CX750" i="1" s="1"/>
  <c r="CW266" i="1"/>
  <c r="CW750" i="1" s="1"/>
  <c r="CV266" i="1"/>
  <c r="CV750" i="1" s="1"/>
  <c r="CU266" i="1"/>
  <c r="CU750" i="1" s="1"/>
  <c r="CT266" i="1"/>
  <c r="CT750" i="1" s="1"/>
  <c r="CS266" i="1"/>
  <c r="CS750" i="1" s="1"/>
  <c r="CR266" i="1"/>
  <c r="CR750" i="1" s="1"/>
  <c r="CQ266" i="1"/>
  <c r="CQ750" i="1" s="1"/>
  <c r="CP266" i="1"/>
  <c r="CP750" i="1" s="1"/>
  <c r="CO266" i="1"/>
  <c r="CO750" i="1" s="1"/>
  <c r="CN266" i="1"/>
  <c r="CN750" i="1" s="1"/>
  <c r="CM266" i="1"/>
  <c r="CM750" i="1" s="1"/>
  <c r="CL266" i="1"/>
  <c r="CL750" i="1" s="1"/>
  <c r="CK266" i="1"/>
  <c r="CK750" i="1" s="1"/>
  <c r="CJ266" i="1"/>
  <c r="CJ750" i="1" s="1"/>
  <c r="CI266" i="1"/>
  <c r="CI750" i="1" s="1"/>
  <c r="CH266" i="1"/>
  <c r="CH750" i="1" s="1"/>
  <c r="CG266" i="1"/>
  <c r="CG750" i="1" s="1"/>
  <c r="CF266" i="1"/>
  <c r="CF750" i="1" s="1"/>
  <c r="CE266" i="1"/>
  <c r="CE750" i="1" s="1"/>
  <c r="CD266" i="1"/>
  <c r="CD750" i="1" s="1"/>
  <c r="CC266" i="1"/>
  <c r="CC750" i="1" s="1"/>
  <c r="CB266" i="1"/>
  <c r="CB750" i="1" s="1"/>
  <c r="CA266" i="1"/>
  <c r="CA750" i="1" s="1"/>
  <c r="BZ266" i="1"/>
  <c r="BZ750" i="1" s="1"/>
  <c r="BY266" i="1"/>
  <c r="BY750" i="1" s="1"/>
  <c r="BX266" i="1"/>
  <c r="BX750" i="1" s="1"/>
  <c r="BW266" i="1"/>
  <c r="BW750" i="1" s="1"/>
  <c r="BV266" i="1"/>
  <c r="BV750" i="1" s="1"/>
  <c r="BU266" i="1"/>
  <c r="BU750" i="1" s="1"/>
  <c r="BT266" i="1"/>
  <c r="BT750" i="1" s="1"/>
  <c r="BS266" i="1"/>
  <c r="BS750" i="1" s="1"/>
  <c r="BR266" i="1"/>
  <c r="BR750" i="1" s="1"/>
  <c r="BQ266" i="1"/>
  <c r="BQ750" i="1" s="1"/>
  <c r="BP266" i="1"/>
  <c r="BP750" i="1" s="1"/>
  <c r="BO266" i="1"/>
  <c r="BO750" i="1" s="1"/>
  <c r="BN266" i="1"/>
  <c r="BN750" i="1" s="1"/>
  <c r="BM266" i="1"/>
  <c r="BM750" i="1" s="1"/>
  <c r="BL266" i="1"/>
  <c r="BL750" i="1" s="1"/>
  <c r="BK266" i="1"/>
  <c r="BK750" i="1" s="1"/>
  <c r="BJ266" i="1"/>
  <c r="BJ750" i="1" s="1"/>
  <c r="BI266" i="1"/>
  <c r="BI750" i="1" s="1"/>
  <c r="BH266" i="1"/>
  <c r="BH750" i="1" s="1"/>
  <c r="BG266" i="1"/>
  <c r="BG750" i="1" s="1"/>
  <c r="BF266" i="1"/>
  <c r="BF750" i="1" s="1"/>
  <c r="BE266" i="1"/>
  <c r="BE750" i="1" s="1"/>
  <c r="BD266" i="1"/>
  <c r="BD750" i="1" s="1"/>
  <c r="BC266" i="1"/>
  <c r="BC750" i="1" s="1"/>
  <c r="BB266" i="1"/>
  <c r="BB750" i="1" s="1"/>
  <c r="BA266" i="1"/>
  <c r="BA750" i="1" s="1"/>
  <c r="AZ266" i="1"/>
  <c r="AZ750" i="1" s="1"/>
  <c r="AY266" i="1"/>
  <c r="AY750" i="1" s="1"/>
  <c r="AX266" i="1"/>
  <c r="AX750" i="1" s="1"/>
  <c r="AW266" i="1"/>
  <c r="AW750" i="1" s="1"/>
  <c r="AV266" i="1"/>
  <c r="AV750" i="1" s="1"/>
  <c r="AU266" i="1"/>
  <c r="AU750" i="1" s="1"/>
  <c r="AT266" i="1"/>
  <c r="AT750" i="1" s="1"/>
  <c r="AS266" i="1"/>
  <c r="AS750" i="1" s="1"/>
  <c r="AR266" i="1"/>
  <c r="AR750" i="1" s="1"/>
  <c r="AQ266" i="1"/>
  <c r="AQ750" i="1" s="1"/>
  <c r="AP266" i="1"/>
  <c r="AP750" i="1" s="1"/>
  <c r="AO266" i="1"/>
  <c r="AO750" i="1" s="1"/>
  <c r="AN266" i="1"/>
  <c r="AN750" i="1" s="1"/>
  <c r="AM266" i="1"/>
  <c r="AM750" i="1" s="1"/>
  <c r="AL266" i="1"/>
  <c r="AL750" i="1" s="1"/>
  <c r="AK266" i="1"/>
  <c r="AK750" i="1" s="1"/>
  <c r="AJ266" i="1"/>
  <c r="AJ750" i="1" s="1"/>
  <c r="AI266" i="1"/>
  <c r="AI750" i="1" s="1"/>
  <c r="AH266" i="1"/>
  <c r="AH750" i="1" s="1"/>
  <c r="AG266" i="1"/>
  <c r="AG750" i="1" s="1"/>
  <c r="AF266" i="1"/>
  <c r="AF750" i="1" s="1"/>
  <c r="AE266" i="1"/>
  <c r="AE750" i="1" s="1"/>
  <c r="AD266" i="1"/>
  <c r="AD750" i="1" s="1"/>
  <c r="AC266" i="1"/>
  <c r="AC750" i="1" s="1"/>
  <c r="AB266" i="1"/>
  <c r="AB750" i="1" s="1"/>
  <c r="AA266" i="1"/>
  <c r="AA750" i="1" s="1"/>
  <c r="Z266" i="1"/>
  <c r="Z750" i="1" s="1"/>
  <c r="Y266" i="1"/>
  <c r="Y750" i="1" s="1"/>
  <c r="X266" i="1"/>
  <c r="X750" i="1" s="1"/>
  <c r="W266" i="1"/>
  <c r="W750" i="1" s="1"/>
  <c r="V266" i="1"/>
  <c r="V750" i="1" s="1"/>
  <c r="U266" i="1"/>
  <c r="U750" i="1" s="1"/>
  <c r="T266" i="1"/>
  <c r="T750" i="1" s="1"/>
  <c r="S266" i="1"/>
  <c r="S750" i="1" s="1"/>
  <c r="R266" i="1"/>
  <c r="R750" i="1" s="1"/>
  <c r="Q266" i="1"/>
  <c r="Q750" i="1" s="1"/>
  <c r="P266" i="1"/>
  <c r="P750" i="1" s="1"/>
  <c r="O266" i="1"/>
  <c r="O750" i="1" s="1"/>
  <c r="N266" i="1"/>
  <c r="N750" i="1" s="1"/>
  <c r="M266" i="1"/>
  <c r="M750" i="1" s="1"/>
  <c r="L266" i="1"/>
  <c r="L750" i="1" s="1"/>
  <c r="K266" i="1"/>
  <c r="K750" i="1" s="1"/>
  <c r="J266" i="1"/>
  <c r="J750" i="1" s="1"/>
  <c r="I266" i="1"/>
  <c r="I750" i="1" s="1"/>
  <c r="H266" i="1"/>
  <c r="H750" i="1" s="1"/>
  <c r="G266" i="1"/>
  <c r="G750" i="1" s="1"/>
  <c r="F266" i="1"/>
  <c r="F750" i="1" s="1"/>
  <c r="E266" i="1"/>
  <c r="E750" i="1" s="1"/>
  <c r="D266" i="1"/>
  <c r="D750" i="1" s="1"/>
  <c r="C266" i="1"/>
  <c r="C750" i="1" s="1"/>
  <c r="IF265" i="1"/>
  <c r="IF749" i="1" s="1"/>
  <c r="IE265" i="1"/>
  <c r="IE749" i="1" s="1"/>
  <c r="ID265" i="1"/>
  <c r="ID749" i="1" s="1"/>
  <c r="IC265" i="1"/>
  <c r="IC749" i="1" s="1"/>
  <c r="IB265" i="1"/>
  <c r="IB749" i="1" s="1"/>
  <c r="IA265" i="1"/>
  <c r="IA749" i="1" s="1"/>
  <c r="HZ265" i="1"/>
  <c r="HZ749" i="1" s="1"/>
  <c r="HY265" i="1"/>
  <c r="HY749" i="1" s="1"/>
  <c r="HX265" i="1"/>
  <c r="HX749" i="1" s="1"/>
  <c r="HW265" i="1"/>
  <c r="HW749" i="1" s="1"/>
  <c r="HV265" i="1"/>
  <c r="HV749" i="1" s="1"/>
  <c r="HU265" i="1"/>
  <c r="HU749" i="1" s="1"/>
  <c r="HT265" i="1"/>
  <c r="HT749" i="1" s="1"/>
  <c r="HS265" i="1"/>
  <c r="HS749" i="1" s="1"/>
  <c r="HR265" i="1"/>
  <c r="HR749" i="1" s="1"/>
  <c r="HQ265" i="1"/>
  <c r="HQ749" i="1" s="1"/>
  <c r="HP265" i="1"/>
  <c r="HP749" i="1" s="1"/>
  <c r="HO265" i="1"/>
  <c r="HO749" i="1" s="1"/>
  <c r="HN265" i="1"/>
  <c r="HN749" i="1" s="1"/>
  <c r="HM265" i="1"/>
  <c r="HM749" i="1" s="1"/>
  <c r="HL265" i="1"/>
  <c r="HL749" i="1" s="1"/>
  <c r="HK265" i="1"/>
  <c r="HK749" i="1" s="1"/>
  <c r="HJ265" i="1"/>
  <c r="HJ749" i="1" s="1"/>
  <c r="HI265" i="1"/>
  <c r="HI749" i="1" s="1"/>
  <c r="HH265" i="1"/>
  <c r="HH749" i="1" s="1"/>
  <c r="HG265" i="1"/>
  <c r="HG749" i="1" s="1"/>
  <c r="HF265" i="1"/>
  <c r="HF749" i="1" s="1"/>
  <c r="HE265" i="1"/>
  <c r="HE749" i="1" s="1"/>
  <c r="HD265" i="1"/>
  <c r="HD749" i="1" s="1"/>
  <c r="HC265" i="1"/>
  <c r="HC749" i="1" s="1"/>
  <c r="HB265" i="1"/>
  <c r="HB749" i="1" s="1"/>
  <c r="HA265" i="1"/>
  <c r="HA749" i="1" s="1"/>
  <c r="GZ265" i="1"/>
  <c r="GZ749" i="1" s="1"/>
  <c r="GY265" i="1"/>
  <c r="GY749" i="1" s="1"/>
  <c r="GX265" i="1"/>
  <c r="GX749" i="1" s="1"/>
  <c r="GW265" i="1"/>
  <c r="GW749" i="1" s="1"/>
  <c r="GV265" i="1"/>
  <c r="GV749" i="1" s="1"/>
  <c r="GU265" i="1"/>
  <c r="GU749" i="1" s="1"/>
  <c r="GT265" i="1"/>
  <c r="GT749" i="1" s="1"/>
  <c r="GS265" i="1"/>
  <c r="GS749" i="1" s="1"/>
  <c r="GR265" i="1"/>
  <c r="GR749" i="1" s="1"/>
  <c r="GQ265" i="1"/>
  <c r="GQ749" i="1" s="1"/>
  <c r="GP265" i="1"/>
  <c r="GP749" i="1" s="1"/>
  <c r="GO265" i="1"/>
  <c r="GO749" i="1" s="1"/>
  <c r="GN265" i="1"/>
  <c r="GN749" i="1" s="1"/>
  <c r="GM265" i="1"/>
  <c r="GM749" i="1" s="1"/>
  <c r="GL265" i="1"/>
  <c r="GL749" i="1" s="1"/>
  <c r="GK265" i="1"/>
  <c r="GK749" i="1" s="1"/>
  <c r="GJ265" i="1"/>
  <c r="GJ749" i="1" s="1"/>
  <c r="GI265" i="1"/>
  <c r="GI749" i="1" s="1"/>
  <c r="GH265" i="1"/>
  <c r="GH749" i="1" s="1"/>
  <c r="GG265" i="1"/>
  <c r="GG749" i="1" s="1"/>
  <c r="GF265" i="1"/>
  <c r="GF749" i="1" s="1"/>
  <c r="GE265" i="1"/>
  <c r="GE749" i="1" s="1"/>
  <c r="GD265" i="1"/>
  <c r="GD749" i="1" s="1"/>
  <c r="GC265" i="1"/>
  <c r="GC749" i="1" s="1"/>
  <c r="GB265" i="1"/>
  <c r="GB749" i="1" s="1"/>
  <c r="GA265" i="1"/>
  <c r="GA749" i="1" s="1"/>
  <c r="FZ265" i="1"/>
  <c r="FZ749" i="1" s="1"/>
  <c r="FY265" i="1"/>
  <c r="FY749" i="1" s="1"/>
  <c r="FX265" i="1"/>
  <c r="FX749" i="1" s="1"/>
  <c r="FW265" i="1"/>
  <c r="FW749" i="1" s="1"/>
  <c r="FV265" i="1"/>
  <c r="FV749" i="1" s="1"/>
  <c r="FU265" i="1"/>
  <c r="FU749" i="1" s="1"/>
  <c r="FT265" i="1"/>
  <c r="FT749" i="1" s="1"/>
  <c r="FS265" i="1"/>
  <c r="FS749" i="1" s="1"/>
  <c r="FR265" i="1"/>
  <c r="FR749" i="1" s="1"/>
  <c r="FQ265" i="1"/>
  <c r="FQ749" i="1" s="1"/>
  <c r="FP265" i="1"/>
  <c r="FP749" i="1" s="1"/>
  <c r="FO265" i="1"/>
  <c r="FO749" i="1" s="1"/>
  <c r="FN265" i="1"/>
  <c r="FN749" i="1" s="1"/>
  <c r="FM265" i="1"/>
  <c r="FM749" i="1" s="1"/>
  <c r="FL265" i="1"/>
  <c r="FL749" i="1" s="1"/>
  <c r="FK265" i="1"/>
  <c r="FK749" i="1" s="1"/>
  <c r="FJ265" i="1"/>
  <c r="FJ749" i="1" s="1"/>
  <c r="FI265" i="1"/>
  <c r="FI749" i="1" s="1"/>
  <c r="FH265" i="1"/>
  <c r="FH749" i="1" s="1"/>
  <c r="FG265" i="1"/>
  <c r="FG749" i="1" s="1"/>
  <c r="FF265" i="1"/>
  <c r="FF749" i="1" s="1"/>
  <c r="FE265" i="1"/>
  <c r="FE749" i="1" s="1"/>
  <c r="FD265" i="1"/>
  <c r="FD749" i="1" s="1"/>
  <c r="FC265" i="1"/>
  <c r="FC749" i="1" s="1"/>
  <c r="FB265" i="1"/>
  <c r="FB749" i="1" s="1"/>
  <c r="FA265" i="1"/>
  <c r="FA749" i="1" s="1"/>
  <c r="EZ265" i="1"/>
  <c r="EZ749" i="1" s="1"/>
  <c r="EY265" i="1"/>
  <c r="EY749" i="1" s="1"/>
  <c r="EX265" i="1"/>
  <c r="EX749" i="1" s="1"/>
  <c r="EW265" i="1"/>
  <c r="EW749" i="1" s="1"/>
  <c r="EV265" i="1"/>
  <c r="EV749" i="1" s="1"/>
  <c r="EU265" i="1"/>
  <c r="EU749" i="1" s="1"/>
  <c r="ET265" i="1"/>
  <c r="ET749" i="1" s="1"/>
  <c r="ES265" i="1"/>
  <c r="ES749" i="1" s="1"/>
  <c r="ER265" i="1"/>
  <c r="ER749" i="1" s="1"/>
  <c r="EQ265" i="1"/>
  <c r="EQ749" i="1" s="1"/>
  <c r="EP265" i="1"/>
  <c r="EP749" i="1" s="1"/>
  <c r="EO265" i="1"/>
  <c r="EO749" i="1" s="1"/>
  <c r="EN265" i="1"/>
  <c r="EN749" i="1" s="1"/>
  <c r="EM265" i="1"/>
  <c r="EM749" i="1" s="1"/>
  <c r="EL265" i="1"/>
  <c r="EL749" i="1" s="1"/>
  <c r="EK265" i="1"/>
  <c r="EK749" i="1" s="1"/>
  <c r="EJ265" i="1"/>
  <c r="EJ749" i="1" s="1"/>
  <c r="EI265" i="1"/>
  <c r="EI749" i="1" s="1"/>
  <c r="EG265" i="1"/>
  <c r="EG749" i="1" s="1"/>
  <c r="EF265" i="1"/>
  <c r="EF749" i="1" s="1"/>
  <c r="EE265" i="1"/>
  <c r="EE749" i="1" s="1"/>
  <c r="ED265" i="1"/>
  <c r="ED749" i="1" s="1"/>
  <c r="EC265" i="1"/>
  <c r="EC749" i="1" s="1"/>
  <c r="EB265" i="1"/>
  <c r="EB749" i="1" s="1"/>
  <c r="EA265" i="1"/>
  <c r="EA749" i="1" s="1"/>
  <c r="DZ265" i="1"/>
  <c r="DZ749" i="1" s="1"/>
  <c r="DY265" i="1"/>
  <c r="DY749" i="1" s="1"/>
  <c r="DX265" i="1"/>
  <c r="DX749" i="1" s="1"/>
  <c r="DW265" i="1"/>
  <c r="DW749" i="1" s="1"/>
  <c r="DV265" i="1"/>
  <c r="DV749" i="1" s="1"/>
  <c r="DU265" i="1"/>
  <c r="DU749" i="1" s="1"/>
  <c r="DT265" i="1"/>
  <c r="DT749" i="1" s="1"/>
  <c r="DS265" i="1"/>
  <c r="DS749" i="1" s="1"/>
  <c r="DR265" i="1"/>
  <c r="DR749" i="1" s="1"/>
  <c r="DQ265" i="1"/>
  <c r="DQ749" i="1" s="1"/>
  <c r="DP265" i="1"/>
  <c r="DP749" i="1" s="1"/>
  <c r="DO265" i="1"/>
  <c r="DO749" i="1" s="1"/>
  <c r="DN265" i="1"/>
  <c r="DN749" i="1" s="1"/>
  <c r="DM265" i="1"/>
  <c r="DM749" i="1" s="1"/>
  <c r="DL265" i="1"/>
  <c r="DL749" i="1" s="1"/>
  <c r="DK265" i="1"/>
  <c r="DK749" i="1" s="1"/>
  <c r="DJ265" i="1"/>
  <c r="DJ749" i="1" s="1"/>
  <c r="DI265" i="1"/>
  <c r="DI749" i="1" s="1"/>
  <c r="DH265" i="1"/>
  <c r="DH749" i="1" s="1"/>
  <c r="DG265" i="1"/>
  <c r="DG749" i="1" s="1"/>
  <c r="DF265" i="1"/>
  <c r="DF749" i="1" s="1"/>
  <c r="DE265" i="1"/>
  <c r="DE749" i="1" s="1"/>
  <c r="DD265" i="1"/>
  <c r="DD749" i="1" s="1"/>
  <c r="DC265" i="1"/>
  <c r="DC749" i="1" s="1"/>
  <c r="DB265" i="1"/>
  <c r="DB749" i="1" s="1"/>
  <c r="DA265" i="1"/>
  <c r="DA749" i="1" s="1"/>
  <c r="CY265" i="1"/>
  <c r="CY749" i="1" s="1"/>
  <c r="CX265" i="1"/>
  <c r="CX749" i="1" s="1"/>
  <c r="CW265" i="1"/>
  <c r="CW749" i="1" s="1"/>
  <c r="CV265" i="1"/>
  <c r="CV749" i="1" s="1"/>
  <c r="CU265" i="1"/>
  <c r="CU749" i="1" s="1"/>
  <c r="CT265" i="1"/>
  <c r="CT749" i="1" s="1"/>
  <c r="CS265" i="1"/>
  <c r="CS749" i="1" s="1"/>
  <c r="CR265" i="1"/>
  <c r="CR749" i="1" s="1"/>
  <c r="CQ265" i="1"/>
  <c r="CQ749" i="1" s="1"/>
  <c r="CP265" i="1"/>
  <c r="CP749" i="1" s="1"/>
  <c r="CO265" i="1"/>
  <c r="CO749" i="1" s="1"/>
  <c r="CN265" i="1"/>
  <c r="CN749" i="1" s="1"/>
  <c r="CM265" i="1"/>
  <c r="CM749" i="1" s="1"/>
  <c r="CL265" i="1"/>
  <c r="CL749" i="1" s="1"/>
  <c r="CK265" i="1"/>
  <c r="CK749" i="1" s="1"/>
  <c r="CJ265" i="1"/>
  <c r="CJ749" i="1" s="1"/>
  <c r="CI265" i="1"/>
  <c r="CI749" i="1" s="1"/>
  <c r="CH265" i="1"/>
  <c r="CH749" i="1" s="1"/>
  <c r="CG265" i="1"/>
  <c r="CG749" i="1" s="1"/>
  <c r="CF265" i="1"/>
  <c r="CF749" i="1" s="1"/>
  <c r="CE265" i="1"/>
  <c r="CE749" i="1" s="1"/>
  <c r="CD265" i="1"/>
  <c r="CD749" i="1" s="1"/>
  <c r="CC265" i="1"/>
  <c r="CC749" i="1" s="1"/>
  <c r="CB265" i="1"/>
  <c r="CB749" i="1" s="1"/>
  <c r="CA265" i="1"/>
  <c r="CA749" i="1" s="1"/>
  <c r="BZ265" i="1"/>
  <c r="BZ749" i="1" s="1"/>
  <c r="BY265" i="1"/>
  <c r="BY749" i="1" s="1"/>
  <c r="BX265" i="1"/>
  <c r="BX749" i="1" s="1"/>
  <c r="BW265" i="1"/>
  <c r="BW749" i="1" s="1"/>
  <c r="BV265" i="1"/>
  <c r="BV749" i="1" s="1"/>
  <c r="BU265" i="1"/>
  <c r="BU749" i="1" s="1"/>
  <c r="BT265" i="1"/>
  <c r="BT749" i="1" s="1"/>
  <c r="BS265" i="1"/>
  <c r="BS749" i="1" s="1"/>
  <c r="BR265" i="1"/>
  <c r="BR749" i="1" s="1"/>
  <c r="BQ265" i="1"/>
  <c r="BQ749" i="1" s="1"/>
  <c r="BP265" i="1"/>
  <c r="BP749" i="1" s="1"/>
  <c r="BO265" i="1"/>
  <c r="BO749" i="1" s="1"/>
  <c r="BN265" i="1"/>
  <c r="BN749" i="1" s="1"/>
  <c r="BM265" i="1"/>
  <c r="BM749" i="1" s="1"/>
  <c r="BL265" i="1"/>
  <c r="BL749" i="1" s="1"/>
  <c r="BK265" i="1"/>
  <c r="BK749" i="1" s="1"/>
  <c r="BJ265" i="1"/>
  <c r="BJ749" i="1" s="1"/>
  <c r="BI265" i="1"/>
  <c r="BI749" i="1" s="1"/>
  <c r="BH265" i="1"/>
  <c r="BH749" i="1" s="1"/>
  <c r="BG265" i="1"/>
  <c r="BG749" i="1" s="1"/>
  <c r="BF265" i="1"/>
  <c r="BF749" i="1" s="1"/>
  <c r="BE265" i="1"/>
  <c r="BE749" i="1" s="1"/>
  <c r="BD265" i="1"/>
  <c r="BD749" i="1" s="1"/>
  <c r="BC265" i="1"/>
  <c r="BC749" i="1" s="1"/>
  <c r="BB265" i="1"/>
  <c r="BB749" i="1" s="1"/>
  <c r="BA265" i="1"/>
  <c r="BA749" i="1" s="1"/>
  <c r="AZ265" i="1"/>
  <c r="AZ749" i="1" s="1"/>
  <c r="AY265" i="1"/>
  <c r="AY749" i="1" s="1"/>
  <c r="AX265" i="1"/>
  <c r="AX749" i="1" s="1"/>
  <c r="AW265" i="1"/>
  <c r="AW749" i="1" s="1"/>
  <c r="AV265" i="1"/>
  <c r="AV749" i="1" s="1"/>
  <c r="AU265" i="1"/>
  <c r="AU749" i="1" s="1"/>
  <c r="AT265" i="1"/>
  <c r="AT749" i="1" s="1"/>
  <c r="AS265" i="1"/>
  <c r="AS749" i="1" s="1"/>
  <c r="AR265" i="1"/>
  <c r="AR749" i="1" s="1"/>
  <c r="AQ265" i="1"/>
  <c r="AQ749" i="1" s="1"/>
  <c r="AP265" i="1"/>
  <c r="AP749" i="1" s="1"/>
  <c r="AO265" i="1"/>
  <c r="AO749" i="1" s="1"/>
  <c r="AN265" i="1"/>
  <c r="AN749" i="1" s="1"/>
  <c r="AM265" i="1"/>
  <c r="AM749" i="1" s="1"/>
  <c r="AL265" i="1"/>
  <c r="AL749" i="1" s="1"/>
  <c r="AK265" i="1"/>
  <c r="AK749" i="1" s="1"/>
  <c r="AJ265" i="1"/>
  <c r="AJ749" i="1" s="1"/>
  <c r="AI265" i="1"/>
  <c r="AI749" i="1" s="1"/>
  <c r="AH265" i="1"/>
  <c r="AH749" i="1" s="1"/>
  <c r="AG265" i="1"/>
  <c r="AG749" i="1" s="1"/>
  <c r="AF265" i="1"/>
  <c r="AF749" i="1" s="1"/>
  <c r="AE265" i="1"/>
  <c r="AE749" i="1" s="1"/>
  <c r="AD265" i="1"/>
  <c r="AD749" i="1" s="1"/>
  <c r="AC265" i="1"/>
  <c r="AC749" i="1" s="1"/>
  <c r="AB265" i="1"/>
  <c r="AB749" i="1" s="1"/>
  <c r="AA265" i="1"/>
  <c r="AA749" i="1" s="1"/>
  <c r="Z265" i="1"/>
  <c r="Z749" i="1" s="1"/>
  <c r="Y265" i="1"/>
  <c r="Y749" i="1" s="1"/>
  <c r="X265" i="1"/>
  <c r="X749" i="1" s="1"/>
  <c r="W265" i="1"/>
  <c r="W749" i="1" s="1"/>
  <c r="V265" i="1"/>
  <c r="V749" i="1" s="1"/>
  <c r="U265" i="1"/>
  <c r="U749" i="1" s="1"/>
  <c r="T265" i="1"/>
  <c r="T749" i="1" s="1"/>
  <c r="S265" i="1"/>
  <c r="S749" i="1" s="1"/>
  <c r="R265" i="1"/>
  <c r="R749" i="1" s="1"/>
  <c r="Q265" i="1"/>
  <c r="Q749" i="1" s="1"/>
  <c r="P265" i="1"/>
  <c r="P749" i="1" s="1"/>
  <c r="O265" i="1"/>
  <c r="O749" i="1" s="1"/>
  <c r="N265" i="1"/>
  <c r="N749" i="1" s="1"/>
  <c r="M265" i="1"/>
  <c r="M749" i="1" s="1"/>
  <c r="L265" i="1"/>
  <c r="L749" i="1" s="1"/>
  <c r="K265" i="1"/>
  <c r="K749" i="1" s="1"/>
  <c r="J265" i="1"/>
  <c r="J749" i="1" s="1"/>
  <c r="I265" i="1"/>
  <c r="I749" i="1" s="1"/>
  <c r="H265" i="1"/>
  <c r="H749" i="1" s="1"/>
  <c r="G265" i="1"/>
  <c r="G749" i="1" s="1"/>
  <c r="F265" i="1"/>
  <c r="F749" i="1" s="1"/>
  <c r="E265" i="1"/>
  <c r="E749" i="1" s="1"/>
  <c r="D265" i="1"/>
  <c r="D749" i="1" s="1"/>
  <c r="C265" i="1"/>
  <c r="C749" i="1" s="1"/>
  <c r="IF264" i="1"/>
  <c r="IF748" i="1" s="1"/>
  <c r="IE264" i="1"/>
  <c r="IE748" i="1" s="1"/>
  <c r="ID264" i="1"/>
  <c r="ID748" i="1" s="1"/>
  <c r="IC264" i="1"/>
  <c r="IC748" i="1" s="1"/>
  <c r="IB264" i="1"/>
  <c r="IB748" i="1" s="1"/>
  <c r="IA264" i="1"/>
  <c r="IA748" i="1" s="1"/>
  <c r="HZ264" i="1"/>
  <c r="HZ748" i="1" s="1"/>
  <c r="HY264" i="1"/>
  <c r="HY748" i="1" s="1"/>
  <c r="HX264" i="1"/>
  <c r="HX748" i="1" s="1"/>
  <c r="HW264" i="1"/>
  <c r="HW748" i="1" s="1"/>
  <c r="HV264" i="1"/>
  <c r="HV748" i="1" s="1"/>
  <c r="HU264" i="1"/>
  <c r="HU748" i="1" s="1"/>
  <c r="HT264" i="1"/>
  <c r="HT748" i="1" s="1"/>
  <c r="HS264" i="1"/>
  <c r="HS748" i="1" s="1"/>
  <c r="HR264" i="1"/>
  <c r="HR748" i="1" s="1"/>
  <c r="HQ264" i="1"/>
  <c r="HQ748" i="1" s="1"/>
  <c r="HP264" i="1"/>
  <c r="HP748" i="1" s="1"/>
  <c r="HO264" i="1"/>
  <c r="HO748" i="1" s="1"/>
  <c r="HN264" i="1"/>
  <c r="HN748" i="1" s="1"/>
  <c r="HM264" i="1"/>
  <c r="HM748" i="1" s="1"/>
  <c r="HL264" i="1"/>
  <c r="HL748" i="1" s="1"/>
  <c r="HK264" i="1"/>
  <c r="HK748" i="1" s="1"/>
  <c r="HJ264" i="1"/>
  <c r="HJ748" i="1" s="1"/>
  <c r="HI264" i="1"/>
  <c r="HI748" i="1" s="1"/>
  <c r="HH264" i="1"/>
  <c r="HH748" i="1" s="1"/>
  <c r="HG264" i="1"/>
  <c r="HG748" i="1" s="1"/>
  <c r="HF264" i="1"/>
  <c r="HF748" i="1" s="1"/>
  <c r="HE264" i="1"/>
  <c r="HE748" i="1" s="1"/>
  <c r="HD264" i="1"/>
  <c r="HD748" i="1" s="1"/>
  <c r="HC264" i="1"/>
  <c r="HC748" i="1" s="1"/>
  <c r="HB264" i="1"/>
  <c r="HB748" i="1" s="1"/>
  <c r="HA264" i="1"/>
  <c r="HA748" i="1" s="1"/>
  <c r="GZ264" i="1"/>
  <c r="GZ748" i="1" s="1"/>
  <c r="GY264" i="1"/>
  <c r="GY748" i="1" s="1"/>
  <c r="GX264" i="1"/>
  <c r="GX748" i="1" s="1"/>
  <c r="GW264" i="1"/>
  <c r="GW748" i="1" s="1"/>
  <c r="GV264" i="1"/>
  <c r="GV748" i="1" s="1"/>
  <c r="GU264" i="1"/>
  <c r="GU748" i="1" s="1"/>
  <c r="GT264" i="1"/>
  <c r="GT748" i="1" s="1"/>
  <c r="GS264" i="1"/>
  <c r="GS748" i="1" s="1"/>
  <c r="GR264" i="1"/>
  <c r="GR748" i="1" s="1"/>
  <c r="GQ264" i="1"/>
  <c r="GQ748" i="1" s="1"/>
  <c r="GP264" i="1"/>
  <c r="GP748" i="1" s="1"/>
  <c r="GO264" i="1"/>
  <c r="GO748" i="1" s="1"/>
  <c r="GN264" i="1"/>
  <c r="GN748" i="1" s="1"/>
  <c r="GM264" i="1"/>
  <c r="GM748" i="1" s="1"/>
  <c r="GL264" i="1"/>
  <c r="GL748" i="1" s="1"/>
  <c r="GK264" i="1"/>
  <c r="GK748" i="1" s="1"/>
  <c r="GJ264" i="1"/>
  <c r="GJ748" i="1" s="1"/>
  <c r="GI264" i="1"/>
  <c r="GI748" i="1" s="1"/>
  <c r="GH264" i="1"/>
  <c r="GH748" i="1" s="1"/>
  <c r="GG264" i="1"/>
  <c r="GG748" i="1" s="1"/>
  <c r="GF264" i="1"/>
  <c r="GF748" i="1" s="1"/>
  <c r="GE264" i="1"/>
  <c r="GE748" i="1" s="1"/>
  <c r="GD264" i="1"/>
  <c r="GD748" i="1" s="1"/>
  <c r="GC264" i="1"/>
  <c r="GC748" i="1" s="1"/>
  <c r="GB264" i="1"/>
  <c r="GB748" i="1" s="1"/>
  <c r="GA264" i="1"/>
  <c r="GA748" i="1" s="1"/>
  <c r="FZ264" i="1"/>
  <c r="FZ748" i="1" s="1"/>
  <c r="FY264" i="1"/>
  <c r="FY748" i="1" s="1"/>
  <c r="FX264" i="1"/>
  <c r="FX748" i="1" s="1"/>
  <c r="FW264" i="1"/>
  <c r="FW748" i="1" s="1"/>
  <c r="FV264" i="1"/>
  <c r="FV748" i="1" s="1"/>
  <c r="FU264" i="1"/>
  <c r="FU748" i="1" s="1"/>
  <c r="FT264" i="1"/>
  <c r="FT748" i="1" s="1"/>
  <c r="FS264" i="1"/>
  <c r="FS748" i="1" s="1"/>
  <c r="FR264" i="1"/>
  <c r="FR748" i="1" s="1"/>
  <c r="FQ264" i="1"/>
  <c r="FQ748" i="1" s="1"/>
  <c r="FP264" i="1"/>
  <c r="FP748" i="1" s="1"/>
  <c r="FO264" i="1"/>
  <c r="FO748" i="1" s="1"/>
  <c r="FN264" i="1"/>
  <c r="FN748" i="1" s="1"/>
  <c r="FM264" i="1"/>
  <c r="FM748" i="1" s="1"/>
  <c r="FL264" i="1"/>
  <c r="FL748" i="1" s="1"/>
  <c r="FK264" i="1"/>
  <c r="FK748" i="1" s="1"/>
  <c r="FJ264" i="1"/>
  <c r="FJ748" i="1" s="1"/>
  <c r="FI264" i="1"/>
  <c r="FI748" i="1" s="1"/>
  <c r="FH264" i="1"/>
  <c r="FH748" i="1" s="1"/>
  <c r="FG264" i="1"/>
  <c r="FG748" i="1" s="1"/>
  <c r="FF264" i="1"/>
  <c r="FF748" i="1" s="1"/>
  <c r="FE264" i="1"/>
  <c r="FE748" i="1" s="1"/>
  <c r="FD264" i="1"/>
  <c r="FD748" i="1" s="1"/>
  <c r="FC264" i="1"/>
  <c r="FC748" i="1" s="1"/>
  <c r="FB264" i="1"/>
  <c r="FB748" i="1" s="1"/>
  <c r="FA264" i="1"/>
  <c r="FA748" i="1" s="1"/>
  <c r="EZ264" i="1"/>
  <c r="EZ748" i="1" s="1"/>
  <c r="EY264" i="1"/>
  <c r="EY748" i="1" s="1"/>
  <c r="EX264" i="1"/>
  <c r="EX748" i="1" s="1"/>
  <c r="EW264" i="1"/>
  <c r="EW748" i="1" s="1"/>
  <c r="EV264" i="1"/>
  <c r="EV748" i="1" s="1"/>
  <c r="EU264" i="1"/>
  <c r="EU748" i="1" s="1"/>
  <c r="ET264" i="1"/>
  <c r="ET748" i="1" s="1"/>
  <c r="ES264" i="1"/>
  <c r="ES748" i="1" s="1"/>
  <c r="ER264" i="1"/>
  <c r="ER748" i="1" s="1"/>
  <c r="EQ264" i="1"/>
  <c r="EQ748" i="1" s="1"/>
  <c r="EP264" i="1"/>
  <c r="EP748" i="1" s="1"/>
  <c r="EO264" i="1"/>
  <c r="EO748" i="1" s="1"/>
  <c r="EN264" i="1"/>
  <c r="EN748" i="1" s="1"/>
  <c r="EM264" i="1"/>
  <c r="EM748" i="1" s="1"/>
  <c r="EL264" i="1"/>
  <c r="EL748" i="1" s="1"/>
  <c r="EK264" i="1"/>
  <c r="EK748" i="1" s="1"/>
  <c r="EJ264" i="1"/>
  <c r="EJ748" i="1" s="1"/>
  <c r="EI264" i="1"/>
  <c r="EI748" i="1" s="1"/>
  <c r="EG264" i="1"/>
  <c r="EG748" i="1" s="1"/>
  <c r="EF264" i="1"/>
  <c r="EF748" i="1" s="1"/>
  <c r="EE264" i="1"/>
  <c r="EE748" i="1" s="1"/>
  <c r="ED264" i="1"/>
  <c r="ED748" i="1" s="1"/>
  <c r="EC264" i="1"/>
  <c r="EC748" i="1" s="1"/>
  <c r="EB264" i="1"/>
  <c r="EB748" i="1" s="1"/>
  <c r="EA264" i="1"/>
  <c r="EA748" i="1" s="1"/>
  <c r="DZ264" i="1"/>
  <c r="DZ748" i="1" s="1"/>
  <c r="DY264" i="1"/>
  <c r="DY748" i="1" s="1"/>
  <c r="DX264" i="1"/>
  <c r="DX748" i="1" s="1"/>
  <c r="DW264" i="1"/>
  <c r="DW748" i="1" s="1"/>
  <c r="DV264" i="1"/>
  <c r="DV748" i="1" s="1"/>
  <c r="DU264" i="1"/>
  <c r="DU748" i="1" s="1"/>
  <c r="DT264" i="1"/>
  <c r="DT748" i="1" s="1"/>
  <c r="DS264" i="1"/>
  <c r="DS748" i="1" s="1"/>
  <c r="DR264" i="1"/>
  <c r="DR748" i="1" s="1"/>
  <c r="DQ264" i="1"/>
  <c r="DQ748" i="1" s="1"/>
  <c r="DP264" i="1"/>
  <c r="DP748" i="1" s="1"/>
  <c r="DO264" i="1"/>
  <c r="DO748" i="1" s="1"/>
  <c r="DN264" i="1"/>
  <c r="DN748" i="1" s="1"/>
  <c r="DM264" i="1"/>
  <c r="DM748" i="1" s="1"/>
  <c r="DL264" i="1"/>
  <c r="DL748" i="1" s="1"/>
  <c r="DK264" i="1"/>
  <c r="DK748" i="1" s="1"/>
  <c r="DJ264" i="1"/>
  <c r="DJ748" i="1" s="1"/>
  <c r="DI264" i="1"/>
  <c r="DI748" i="1" s="1"/>
  <c r="DH264" i="1"/>
  <c r="DH748" i="1" s="1"/>
  <c r="DG264" i="1"/>
  <c r="DG748" i="1" s="1"/>
  <c r="DF264" i="1"/>
  <c r="DF748" i="1" s="1"/>
  <c r="DE264" i="1"/>
  <c r="DE748" i="1" s="1"/>
  <c r="DD264" i="1"/>
  <c r="DD748" i="1" s="1"/>
  <c r="DC264" i="1"/>
  <c r="DC748" i="1" s="1"/>
  <c r="DB264" i="1"/>
  <c r="DB748" i="1" s="1"/>
  <c r="DA264" i="1"/>
  <c r="DA748" i="1" s="1"/>
  <c r="CY264" i="1"/>
  <c r="CY748" i="1" s="1"/>
  <c r="CX264" i="1"/>
  <c r="CX748" i="1" s="1"/>
  <c r="CW264" i="1"/>
  <c r="CW748" i="1" s="1"/>
  <c r="CV264" i="1"/>
  <c r="CV748" i="1" s="1"/>
  <c r="CU264" i="1"/>
  <c r="CU748" i="1" s="1"/>
  <c r="CT264" i="1"/>
  <c r="CT748" i="1" s="1"/>
  <c r="CS264" i="1"/>
  <c r="CS748" i="1" s="1"/>
  <c r="CR264" i="1"/>
  <c r="CR748" i="1" s="1"/>
  <c r="CQ264" i="1"/>
  <c r="CQ748" i="1" s="1"/>
  <c r="CP264" i="1"/>
  <c r="CP748" i="1" s="1"/>
  <c r="CO264" i="1"/>
  <c r="CO748" i="1" s="1"/>
  <c r="CN264" i="1"/>
  <c r="CN748" i="1" s="1"/>
  <c r="CM264" i="1"/>
  <c r="CM748" i="1" s="1"/>
  <c r="CL264" i="1"/>
  <c r="CL748" i="1" s="1"/>
  <c r="CK264" i="1"/>
  <c r="CK748" i="1" s="1"/>
  <c r="CJ264" i="1"/>
  <c r="CJ748" i="1" s="1"/>
  <c r="CI264" i="1"/>
  <c r="CI748" i="1" s="1"/>
  <c r="CH264" i="1"/>
  <c r="CH748" i="1" s="1"/>
  <c r="CG264" i="1"/>
  <c r="CG748" i="1" s="1"/>
  <c r="CF264" i="1"/>
  <c r="CF748" i="1" s="1"/>
  <c r="CE264" i="1"/>
  <c r="CE748" i="1" s="1"/>
  <c r="CD264" i="1"/>
  <c r="CD748" i="1" s="1"/>
  <c r="CC264" i="1"/>
  <c r="CC748" i="1" s="1"/>
  <c r="CB264" i="1"/>
  <c r="CB748" i="1" s="1"/>
  <c r="CA264" i="1"/>
  <c r="CA748" i="1" s="1"/>
  <c r="BZ264" i="1"/>
  <c r="BZ748" i="1" s="1"/>
  <c r="BY264" i="1"/>
  <c r="BY748" i="1" s="1"/>
  <c r="BX264" i="1"/>
  <c r="BX748" i="1" s="1"/>
  <c r="BW264" i="1"/>
  <c r="BW748" i="1" s="1"/>
  <c r="BV264" i="1"/>
  <c r="BV748" i="1" s="1"/>
  <c r="BU264" i="1"/>
  <c r="BU748" i="1" s="1"/>
  <c r="BT264" i="1"/>
  <c r="BT748" i="1" s="1"/>
  <c r="BS264" i="1"/>
  <c r="BS748" i="1" s="1"/>
  <c r="BR264" i="1"/>
  <c r="BR748" i="1" s="1"/>
  <c r="BQ264" i="1"/>
  <c r="BQ748" i="1" s="1"/>
  <c r="BP264" i="1"/>
  <c r="BP748" i="1" s="1"/>
  <c r="BO264" i="1"/>
  <c r="BO748" i="1" s="1"/>
  <c r="BN264" i="1"/>
  <c r="BN748" i="1" s="1"/>
  <c r="BM264" i="1"/>
  <c r="BM748" i="1" s="1"/>
  <c r="BL264" i="1"/>
  <c r="BL748" i="1" s="1"/>
  <c r="BK264" i="1"/>
  <c r="BK748" i="1" s="1"/>
  <c r="BJ264" i="1"/>
  <c r="BJ748" i="1" s="1"/>
  <c r="BI264" i="1"/>
  <c r="BI748" i="1" s="1"/>
  <c r="BH264" i="1"/>
  <c r="BH748" i="1" s="1"/>
  <c r="BG264" i="1"/>
  <c r="BG748" i="1" s="1"/>
  <c r="BF264" i="1"/>
  <c r="BF748" i="1" s="1"/>
  <c r="BE264" i="1"/>
  <c r="BE748" i="1" s="1"/>
  <c r="BD264" i="1"/>
  <c r="BD748" i="1" s="1"/>
  <c r="BC264" i="1"/>
  <c r="BC748" i="1" s="1"/>
  <c r="BB264" i="1"/>
  <c r="BB748" i="1" s="1"/>
  <c r="BA264" i="1"/>
  <c r="BA748" i="1" s="1"/>
  <c r="AZ264" i="1"/>
  <c r="AZ748" i="1" s="1"/>
  <c r="AY264" i="1"/>
  <c r="AY748" i="1" s="1"/>
  <c r="AX264" i="1"/>
  <c r="AX748" i="1" s="1"/>
  <c r="AW264" i="1"/>
  <c r="AW748" i="1" s="1"/>
  <c r="AV264" i="1"/>
  <c r="AV748" i="1" s="1"/>
  <c r="AU264" i="1"/>
  <c r="AU748" i="1" s="1"/>
  <c r="AT264" i="1"/>
  <c r="AT748" i="1" s="1"/>
  <c r="AS264" i="1"/>
  <c r="AS748" i="1" s="1"/>
  <c r="AR264" i="1"/>
  <c r="AR748" i="1" s="1"/>
  <c r="AQ264" i="1"/>
  <c r="AQ748" i="1" s="1"/>
  <c r="AP264" i="1"/>
  <c r="AP748" i="1" s="1"/>
  <c r="AO264" i="1"/>
  <c r="AO748" i="1" s="1"/>
  <c r="AN264" i="1"/>
  <c r="AN748" i="1" s="1"/>
  <c r="AM264" i="1"/>
  <c r="AM748" i="1" s="1"/>
  <c r="AL264" i="1"/>
  <c r="AL748" i="1" s="1"/>
  <c r="AK264" i="1"/>
  <c r="AK748" i="1" s="1"/>
  <c r="AJ264" i="1"/>
  <c r="AJ748" i="1" s="1"/>
  <c r="AI264" i="1"/>
  <c r="AI748" i="1" s="1"/>
  <c r="AH264" i="1"/>
  <c r="AH748" i="1" s="1"/>
  <c r="AG264" i="1"/>
  <c r="AG748" i="1" s="1"/>
  <c r="AF264" i="1"/>
  <c r="AF748" i="1" s="1"/>
  <c r="AE264" i="1"/>
  <c r="AE748" i="1" s="1"/>
  <c r="AD264" i="1"/>
  <c r="AD748" i="1" s="1"/>
  <c r="AC264" i="1"/>
  <c r="AC748" i="1" s="1"/>
  <c r="AB264" i="1"/>
  <c r="AB748" i="1" s="1"/>
  <c r="AA264" i="1"/>
  <c r="AA748" i="1" s="1"/>
  <c r="Z264" i="1"/>
  <c r="Z748" i="1" s="1"/>
  <c r="Y264" i="1"/>
  <c r="Y748" i="1" s="1"/>
  <c r="X264" i="1"/>
  <c r="X748" i="1" s="1"/>
  <c r="W264" i="1"/>
  <c r="W748" i="1" s="1"/>
  <c r="V264" i="1"/>
  <c r="V748" i="1" s="1"/>
  <c r="U264" i="1"/>
  <c r="U748" i="1" s="1"/>
  <c r="T264" i="1"/>
  <c r="T748" i="1" s="1"/>
  <c r="S264" i="1"/>
  <c r="S748" i="1" s="1"/>
  <c r="R264" i="1"/>
  <c r="R748" i="1" s="1"/>
  <c r="Q264" i="1"/>
  <c r="Q748" i="1" s="1"/>
  <c r="P264" i="1"/>
  <c r="P748" i="1" s="1"/>
  <c r="O264" i="1"/>
  <c r="O748" i="1" s="1"/>
  <c r="N264" i="1"/>
  <c r="N748" i="1" s="1"/>
  <c r="M264" i="1"/>
  <c r="M748" i="1" s="1"/>
  <c r="L264" i="1"/>
  <c r="L748" i="1" s="1"/>
  <c r="K264" i="1"/>
  <c r="K748" i="1" s="1"/>
  <c r="J264" i="1"/>
  <c r="J748" i="1" s="1"/>
  <c r="I264" i="1"/>
  <c r="I748" i="1" s="1"/>
  <c r="H264" i="1"/>
  <c r="H748" i="1" s="1"/>
  <c r="G264" i="1"/>
  <c r="G748" i="1" s="1"/>
  <c r="F264" i="1"/>
  <c r="F748" i="1" s="1"/>
  <c r="E264" i="1"/>
  <c r="E748" i="1" s="1"/>
  <c r="D264" i="1"/>
  <c r="D748" i="1" s="1"/>
  <c r="C264" i="1"/>
  <c r="C748" i="1" s="1"/>
  <c r="IF263" i="1"/>
  <c r="IF747" i="1" s="1"/>
  <c r="IE263" i="1"/>
  <c r="IE747" i="1" s="1"/>
  <c r="ID263" i="1"/>
  <c r="ID747" i="1" s="1"/>
  <c r="IC263" i="1"/>
  <c r="IC747" i="1" s="1"/>
  <c r="IB263" i="1"/>
  <c r="IB747" i="1" s="1"/>
  <c r="IA263" i="1"/>
  <c r="IA747" i="1" s="1"/>
  <c r="HZ263" i="1"/>
  <c r="HZ747" i="1" s="1"/>
  <c r="HY263" i="1"/>
  <c r="HY747" i="1" s="1"/>
  <c r="HX263" i="1"/>
  <c r="HX747" i="1" s="1"/>
  <c r="HW263" i="1"/>
  <c r="HW747" i="1" s="1"/>
  <c r="HV263" i="1"/>
  <c r="HV747" i="1" s="1"/>
  <c r="HU263" i="1"/>
  <c r="HU747" i="1" s="1"/>
  <c r="HT263" i="1"/>
  <c r="HT747" i="1" s="1"/>
  <c r="HS263" i="1"/>
  <c r="HS747" i="1" s="1"/>
  <c r="HR263" i="1"/>
  <c r="HR747" i="1" s="1"/>
  <c r="HQ263" i="1"/>
  <c r="HQ747" i="1" s="1"/>
  <c r="HP263" i="1"/>
  <c r="HP747" i="1" s="1"/>
  <c r="HO263" i="1"/>
  <c r="HO747" i="1" s="1"/>
  <c r="HN263" i="1"/>
  <c r="HN747" i="1" s="1"/>
  <c r="HM263" i="1"/>
  <c r="HM747" i="1" s="1"/>
  <c r="HL263" i="1"/>
  <c r="HL747" i="1" s="1"/>
  <c r="HK263" i="1"/>
  <c r="HK747" i="1" s="1"/>
  <c r="HJ263" i="1"/>
  <c r="HJ747" i="1" s="1"/>
  <c r="HI263" i="1"/>
  <c r="HI747" i="1" s="1"/>
  <c r="HH263" i="1"/>
  <c r="HH747" i="1" s="1"/>
  <c r="HG263" i="1"/>
  <c r="HG747" i="1" s="1"/>
  <c r="HF263" i="1"/>
  <c r="HF747" i="1" s="1"/>
  <c r="HE263" i="1"/>
  <c r="HE747" i="1" s="1"/>
  <c r="HD263" i="1"/>
  <c r="HD747" i="1" s="1"/>
  <c r="HC263" i="1"/>
  <c r="HC747" i="1" s="1"/>
  <c r="HB263" i="1"/>
  <c r="HB747" i="1" s="1"/>
  <c r="HA263" i="1"/>
  <c r="HA747" i="1" s="1"/>
  <c r="GZ263" i="1"/>
  <c r="GZ747" i="1" s="1"/>
  <c r="GY263" i="1"/>
  <c r="GY747" i="1" s="1"/>
  <c r="GX263" i="1"/>
  <c r="GX747" i="1" s="1"/>
  <c r="GW263" i="1"/>
  <c r="GW747" i="1" s="1"/>
  <c r="GV263" i="1"/>
  <c r="GV747" i="1" s="1"/>
  <c r="GU263" i="1"/>
  <c r="GU747" i="1" s="1"/>
  <c r="GT263" i="1"/>
  <c r="GT747" i="1" s="1"/>
  <c r="GS263" i="1"/>
  <c r="GS747" i="1" s="1"/>
  <c r="GR263" i="1"/>
  <c r="GR747" i="1" s="1"/>
  <c r="GQ263" i="1"/>
  <c r="GQ747" i="1" s="1"/>
  <c r="GP263" i="1"/>
  <c r="GP747" i="1" s="1"/>
  <c r="GO263" i="1"/>
  <c r="GO747" i="1" s="1"/>
  <c r="GN263" i="1"/>
  <c r="GN747" i="1" s="1"/>
  <c r="GM263" i="1"/>
  <c r="GM747" i="1" s="1"/>
  <c r="GL263" i="1"/>
  <c r="GL747" i="1" s="1"/>
  <c r="GK263" i="1"/>
  <c r="GK747" i="1" s="1"/>
  <c r="GJ263" i="1"/>
  <c r="GJ747" i="1" s="1"/>
  <c r="GI263" i="1"/>
  <c r="GI747" i="1" s="1"/>
  <c r="GH263" i="1"/>
  <c r="GH747" i="1" s="1"/>
  <c r="GG263" i="1"/>
  <c r="GG747" i="1" s="1"/>
  <c r="GF263" i="1"/>
  <c r="GF747" i="1" s="1"/>
  <c r="GE263" i="1"/>
  <c r="GE747" i="1" s="1"/>
  <c r="GD263" i="1"/>
  <c r="GD747" i="1" s="1"/>
  <c r="GC263" i="1"/>
  <c r="GC747" i="1" s="1"/>
  <c r="GB263" i="1"/>
  <c r="GB747" i="1" s="1"/>
  <c r="GA263" i="1"/>
  <c r="GA747" i="1" s="1"/>
  <c r="FZ263" i="1"/>
  <c r="FZ747" i="1" s="1"/>
  <c r="FY263" i="1"/>
  <c r="FY747" i="1" s="1"/>
  <c r="FX263" i="1"/>
  <c r="FX747" i="1" s="1"/>
  <c r="FW263" i="1"/>
  <c r="FW747" i="1" s="1"/>
  <c r="FV263" i="1"/>
  <c r="FV747" i="1" s="1"/>
  <c r="FU263" i="1"/>
  <c r="FU747" i="1" s="1"/>
  <c r="FT263" i="1"/>
  <c r="FT747" i="1" s="1"/>
  <c r="FS263" i="1"/>
  <c r="FS747" i="1" s="1"/>
  <c r="FR263" i="1"/>
  <c r="FR747" i="1" s="1"/>
  <c r="FQ263" i="1"/>
  <c r="FQ747" i="1" s="1"/>
  <c r="FP263" i="1"/>
  <c r="FP747" i="1" s="1"/>
  <c r="FO263" i="1"/>
  <c r="FO747" i="1" s="1"/>
  <c r="FN263" i="1"/>
  <c r="FN747" i="1" s="1"/>
  <c r="FM263" i="1"/>
  <c r="FM747" i="1" s="1"/>
  <c r="FL263" i="1"/>
  <c r="FL747" i="1" s="1"/>
  <c r="FK263" i="1"/>
  <c r="FK747" i="1" s="1"/>
  <c r="FJ263" i="1"/>
  <c r="FJ747" i="1" s="1"/>
  <c r="FI263" i="1"/>
  <c r="FI747" i="1" s="1"/>
  <c r="FH263" i="1"/>
  <c r="FH747" i="1" s="1"/>
  <c r="FG263" i="1"/>
  <c r="FG747" i="1" s="1"/>
  <c r="FF263" i="1"/>
  <c r="FF747" i="1" s="1"/>
  <c r="FE263" i="1"/>
  <c r="FE747" i="1" s="1"/>
  <c r="FD263" i="1"/>
  <c r="FD747" i="1" s="1"/>
  <c r="FC263" i="1"/>
  <c r="FC747" i="1" s="1"/>
  <c r="FB263" i="1"/>
  <c r="FB747" i="1" s="1"/>
  <c r="FA263" i="1"/>
  <c r="FA747" i="1" s="1"/>
  <c r="EZ263" i="1"/>
  <c r="EZ747" i="1" s="1"/>
  <c r="EY263" i="1"/>
  <c r="EY747" i="1" s="1"/>
  <c r="EX263" i="1"/>
  <c r="EX747" i="1" s="1"/>
  <c r="EW263" i="1"/>
  <c r="EW747" i="1" s="1"/>
  <c r="EV263" i="1"/>
  <c r="EV747" i="1" s="1"/>
  <c r="EU263" i="1"/>
  <c r="EU747" i="1" s="1"/>
  <c r="ET263" i="1"/>
  <c r="ET747" i="1" s="1"/>
  <c r="ES263" i="1"/>
  <c r="ES747" i="1" s="1"/>
  <c r="ER263" i="1"/>
  <c r="ER747" i="1" s="1"/>
  <c r="EQ263" i="1"/>
  <c r="EQ747" i="1" s="1"/>
  <c r="EP263" i="1"/>
  <c r="EP747" i="1" s="1"/>
  <c r="EO263" i="1"/>
  <c r="EO747" i="1" s="1"/>
  <c r="EN263" i="1"/>
  <c r="EN747" i="1" s="1"/>
  <c r="EM263" i="1"/>
  <c r="EM747" i="1" s="1"/>
  <c r="EL263" i="1"/>
  <c r="EL747" i="1" s="1"/>
  <c r="EK263" i="1"/>
  <c r="EK747" i="1" s="1"/>
  <c r="EJ263" i="1"/>
  <c r="EJ747" i="1" s="1"/>
  <c r="EI263" i="1"/>
  <c r="EI747" i="1" s="1"/>
  <c r="EG263" i="1"/>
  <c r="EG747" i="1" s="1"/>
  <c r="EF263" i="1"/>
  <c r="EF747" i="1" s="1"/>
  <c r="EE263" i="1"/>
  <c r="EE747" i="1" s="1"/>
  <c r="ED263" i="1"/>
  <c r="ED747" i="1" s="1"/>
  <c r="EC263" i="1"/>
  <c r="EC747" i="1" s="1"/>
  <c r="EB263" i="1"/>
  <c r="EB747" i="1" s="1"/>
  <c r="EA263" i="1"/>
  <c r="EA747" i="1" s="1"/>
  <c r="DZ263" i="1"/>
  <c r="DZ747" i="1" s="1"/>
  <c r="DY263" i="1"/>
  <c r="DY747" i="1" s="1"/>
  <c r="DX263" i="1"/>
  <c r="DX747" i="1" s="1"/>
  <c r="DW263" i="1"/>
  <c r="DW747" i="1" s="1"/>
  <c r="DV263" i="1"/>
  <c r="DV747" i="1" s="1"/>
  <c r="DU263" i="1"/>
  <c r="DU747" i="1" s="1"/>
  <c r="DT263" i="1"/>
  <c r="DT747" i="1" s="1"/>
  <c r="DS263" i="1"/>
  <c r="DS747" i="1" s="1"/>
  <c r="DR263" i="1"/>
  <c r="DR747" i="1" s="1"/>
  <c r="DQ263" i="1"/>
  <c r="DQ747" i="1" s="1"/>
  <c r="DP263" i="1"/>
  <c r="DP747" i="1" s="1"/>
  <c r="DO263" i="1"/>
  <c r="DO747" i="1" s="1"/>
  <c r="DN263" i="1"/>
  <c r="DN747" i="1" s="1"/>
  <c r="DM263" i="1"/>
  <c r="DM747" i="1" s="1"/>
  <c r="DL263" i="1"/>
  <c r="DL747" i="1" s="1"/>
  <c r="DK263" i="1"/>
  <c r="DK747" i="1" s="1"/>
  <c r="DJ263" i="1"/>
  <c r="DJ747" i="1" s="1"/>
  <c r="DI263" i="1"/>
  <c r="DI747" i="1" s="1"/>
  <c r="DH263" i="1"/>
  <c r="DH747" i="1" s="1"/>
  <c r="DG263" i="1"/>
  <c r="DG747" i="1" s="1"/>
  <c r="DF263" i="1"/>
  <c r="DF747" i="1" s="1"/>
  <c r="DE263" i="1"/>
  <c r="DE747" i="1" s="1"/>
  <c r="DD263" i="1"/>
  <c r="DD747" i="1" s="1"/>
  <c r="DC263" i="1"/>
  <c r="DC747" i="1" s="1"/>
  <c r="DB263" i="1"/>
  <c r="DB747" i="1" s="1"/>
  <c r="DA263" i="1"/>
  <c r="DA747" i="1" s="1"/>
  <c r="CY263" i="1"/>
  <c r="CY747" i="1" s="1"/>
  <c r="CX263" i="1"/>
  <c r="CX747" i="1" s="1"/>
  <c r="CW263" i="1"/>
  <c r="CW747" i="1" s="1"/>
  <c r="CV263" i="1"/>
  <c r="CV747" i="1" s="1"/>
  <c r="CU263" i="1"/>
  <c r="CU747" i="1" s="1"/>
  <c r="CT263" i="1"/>
  <c r="CT747" i="1" s="1"/>
  <c r="CS263" i="1"/>
  <c r="CS747" i="1" s="1"/>
  <c r="CR263" i="1"/>
  <c r="CR747" i="1" s="1"/>
  <c r="CQ263" i="1"/>
  <c r="CQ747" i="1" s="1"/>
  <c r="CP263" i="1"/>
  <c r="CP747" i="1" s="1"/>
  <c r="CO263" i="1"/>
  <c r="CO747" i="1" s="1"/>
  <c r="CN263" i="1"/>
  <c r="CN747" i="1" s="1"/>
  <c r="CM263" i="1"/>
  <c r="CM747" i="1" s="1"/>
  <c r="CL263" i="1"/>
  <c r="CL747" i="1" s="1"/>
  <c r="CK263" i="1"/>
  <c r="CK747" i="1" s="1"/>
  <c r="CJ263" i="1"/>
  <c r="CJ747" i="1" s="1"/>
  <c r="CI263" i="1"/>
  <c r="CI747" i="1" s="1"/>
  <c r="CH263" i="1"/>
  <c r="CH747" i="1" s="1"/>
  <c r="CG263" i="1"/>
  <c r="CG747" i="1" s="1"/>
  <c r="CF263" i="1"/>
  <c r="CF747" i="1" s="1"/>
  <c r="CE263" i="1"/>
  <c r="CE747" i="1" s="1"/>
  <c r="CD263" i="1"/>
  <c r="CD747" i="1" s="1"/>
  <c r="CC263" i="1"/>
  <c r="CC747" i="1" s="1"/>
  <c r="CB263" i="1"/>
  <c r="CB747" i="1" s="1"/>
  <c r="CA263" i="1"/>
  <c r="CA747" i="1" s="1"/>
  <c r="BZ263" i="1"/>
  <c r="BZ747" i="1" s="1"/>
  <c r="BY263" i="1"/>
  <c r="BY747" i="1" s="1"/>
  <c r="BX263" i="1"/>
  <c r="BX747" i="1" s="1"/>
  <c r="BW263" i="1"/>
  <c r="BW747" i="1" s="1"/>
  <c r="BV263" i="1"/>
  <c r="BV747" i="1" s="1"/>
  <c r="BU263" i="1"/>
  <c r="BU747" i="1" s="1"/>
  <c r="BT263" i="1"/>
  <c r="BT747" i="1" s="1"/>
  <c r="BS263" i="1"/>
  <c r="BS747" i="1" s="1"/>
  <c r="BR263" i="1"/>
  <c r="BR747" i="1" s="1"/>
  <c r="BQ263" i="1"/>
  <c r="BQ747" i="1" s="1"/>
  <c r="BP263" i="1"/>
  <c r="BP747" i="1" s="1"/>
  <c r="BO263" i="1"/>
  <c r="BO747" i="1" s="1"/>
  <c r="BN263" i="1"/>
  <c r="BN747" i="1" s="1"/>
  <c r="BM263" i="1"/>
  <c r="BM747" i="1" s="1"/>
  <c r="BL263" i="1"/>
  <c r="BL747" i="1" s="1"/>
  <c r="BK263" i="1"/>
  <c r="BK747" i="1" s="1"/>
  <c r="BJ263" i="1"/>
  <c r="BJ747" i="1" s="1"/>
  <c r="BI263" i="1"/>
  <c r="BI747" i="1" s="1"/>
  <c r="BH263" i="1"/>
  <c r="BH747" i="1" s="1"/>
  <c r="BG263" i="1"/>
  <c r="BG747" i="1" s="1"/>
  <c r="BF263" i="1"/>
  <c r="BF747" i="1" s="1"/>
  <c r="BE263" i="1"/>
  <c r="BE747" i="1" s="1"/>
  <c r="BD263" i="1"/>
  <c r="BD747" i="1" s="1"/>
  <c r="BC263" i="1"/>
  <c r="BC747" i="1" s="1"/>
  <c r="BB263" i="1"/>
  <c r="BB747" i="1" s="1"/>
  <c r="BA263" i="1"/>
  <c r="BA747" i="1" s="1"/>
  <c r="AZ263" i="1"/>
  <c r="AZ747" i="1" s="1"/>
  <c r="AY263" i="1"/>
  <c r="AY747" i="1" s="1"/>
  <c r="AX263" i="1"/>
  <c r="AX747" i="1" s="1"/>
  <c r="AW263" i="1"/>
  <c r="AW747" i="1" s="1"/>
  <c r="AV263" i="1"/>
  <c r="AV747" i="1" s="1"/>
  <c r="AU263" i="1"/>
  <c r="AU747" i="1" s="1"/>
  <c r="AT263" i="1"/>
  <c r="AT747" i="1" s="1"/>
  <c r="AS263" i="1"/>
  <c r="AS747" i="1" s="1"/>
  <c r="AR263" i="1"/>
  <c r="AR747" i="1" s="1"/>
  <c r="AQ263" i="1"/>
  <c r="AQ747" i="1" s="1"/>
  <c r="AP263" i="1"/>
  <c r="AP747" i="1" s="1"/>
  <c r="AO263" i="1"/>
  <c r="AO747" i="1" s="1"/>
  <c r="AN263" i="1"/>
  <c r="AN747" i="1" s="1"/>
  <c r="AM263" i="1"/>
  <c r="AM747" i="1" s="1"/>
  <c r="AL263" i="1"/>
  <c r="AL747" i="1" s="1"/>
  <c r="AK263" i="1"/>
  <c r="AK747" i="1" s="1"/>
  <c r="AJ263" i="1"/>
  <c r="AJ747" i="1" s="1"/>
  <c r="AI263" i="1"/>
  <c r="AI747" i="1" s="1"/>
  <c r="AH263" i="1"/>
  <c r="AH747" i="1" s="1"/>
  <c r="AG263" i="1"/>
  <c r="AG747" i="1" s="1"/>
  <c r="AF263" i="1"/>
  <c r="AF747" i="1" s="1"/>
  <c r="AE263" i="1"/>
  <c r="AE747" i="1" s="1"/>
  <c r="AD263" i="1"/>
  <c r="AD747" i="1" s="1"/>
  <c r="AC263" i="1"/>
  <c r="AC747" i="1" s="1"/>
  <c r="AB263" i="1"/>
  <c r="AB747" i="1" s="1"/>
  <c r="AA263" i="1"/>
  <c r="AA747" i="1" s="1"/>
  <c r="Z263" i="1"/>
  <c r="Z747" i="1" s="1"/>
  <c r="Y263" i="1"/>
  <c r="Y747" i="1" s="1"/>
  <c r="X263" i="1"/>
  <c r="X747" i="1" s="1"/>
  <c r="W263" i="1"/>
  <c r="W747" i="1" s="1"/>
  <c r="V263" i="1"/>
  <c r="V747" i="1" s="1"/>
  <c r="U263" i="1"/>
  <c r="U747" i="1" s="1"/>
  <c r="T263" i="1"/>
  <c r="T747" i="1" s="1"/>
  <c r="S263" i="1"/>
  <c r="S747" i="1" s="1"/>
  <c r="R263" i="1"/>
  <c r="R747" i="1" s="1"/>
  <c r="Q263" i="1"/>
  <c r="Q747" i="1" s="1"/>
  <c r="P263" i="1"/>
  <c r="P747" i="1" s="1"/>
  <c r="O263" i="1"/>
  <c r="O747" i="1" s="1"/>
  <c r="N263" i="1"/>
  <c r="N747" i="1" s="1"/>
  <c r="M263" i="1"/>
  <c r="M747" i="1" s="1"/>
  <c r="L263" i="1"/>
  <c r="L747" i="1" s="1"/>
  <c r="K263" i="1"/>
  <c r="K747" i="1" s="1"/>
  <c r="J263" i="1"/>
  <c r="J747" i="1" s="1"/>
  <c r="I263" i="1"/>
  <c r="I747" i="1" s="1"/>
  <c r="H263" i="1"/>
  <c r="H747" i="1" s="1"/>
  <c r="G263" i="1"/>
  <c r="G747" i="1" s="1"/>
  <c r="F263" i="1"/>
  <c r="F747" i="1" s="1"/>
  <c r="E263" i="1"/>
  <c r="E747" i="1" s="1"/>
  <c r="D263" i="1"/>
  <c r="D747" i="1" s="1"/>
  <c r="C263" i="1"/>
  <c r="C747" i="1" s="1"/>
  <c r="IF262" i="1"/>
  <c r="IF746" i="1" s="1"/>
  <c r="IE262" i="1"/>
  <c r="IE746" i="1" s="1"/>
  <c r="ID262" i="1"/>
  <c r="ID746" i="1" s="1"/>
  <c r="IC262" i="1"/>
  <c r="IC746" i="1" s="1"/>
  <c r="IB262" i="1"/>
  <c r="IB746" i="1" s="1"/>
  <c r="IA262" i="1"/>
  <c r="IA746" i="1" s="1"/>
  <c r="HZ262" i="1"/>
  <c r="HZ746" i="1" s="1"/>
  <c r="HY262" i="1"/>
  <c r="HY746" i="1" s="1"/>
  <c r="HX262" i="1"/>
  <c r="HX746" i="1" s="1"/>
  <c r="HW262" i="1"/>
  <c r="HW746" i="1" s="1"/>
  <c r="HV262" i="1"/>
  <c r="HV746" i="1" s="1"/>
  <c r="HU262" i="1"/>
  <c r="HU746" i="1" s="1"/>
  <c r="HT262" i="1"/>
  <c r="HT746" i="1" s="1"/>
  <c r="HS262" i="1"/>
  <c r="HS746" i="1" s="1"/>
  <c r="HR262" i="1"/>
  <c r="HR746" i="1" s="1"/>
  <c r="HQ262" i="1"/>
  <c r="HQ746" i="1" s="1"/>
  <c r="HP262" i="1"/>
  <c r="HP746" i="1" s="1"/>
  <c r="HO262" i="1"/>
  <c r="HO746" i="1" s="1"/>
  <c r="HN262" i="1"/>
  <c r="HN746" i="1" s="1"/>
  <c r="HM262" i="1"/>
  <c r="HM746" i="1" s="1"/>
  <c r="HL262" i="1"/>
  <c r="HL746" i="1" s="1"/>
  <c r="HK262" i="1"/>
  <c r="HK746" i="1" s="1"/>
  <c r="HJ262" i="1"/>
  <c r="HJ746" i="1" s="1"/>
  <c r="HI262" i="1"/>
  <c r="HI746" i="1" s="1"/>
  <c r="HH262" i="1"/>
  <c r="HH746" i="1" s="1"/>
  <c r="HG262" i="1"/>
  <c r="HG746" i="1" s="1"/>
  <c r="HF262" i="1"/>
  <c r="HF746" i="1" s="1"/>
  <c r="HE262" i="1"/>
  <c r="HE746" i="1" s="1"/>
  <c r="HD262" i="1"/>
  <c r="HD746" i="1" s="1"/>
  <c r="HC262" i="1"/>
  <c r="HC746" i="1" s="1"/>
  <c r="HB262" i="1"/>
  <c r="HB746" i="1" s="1"/>
  <c r="HA262" i="1"/>
  <c r="HA746" i="1" s="1"/>
  <c r="GZ262" i="1"/>
  <c r="GZ746" i="1" s="1"/>
  <c r="GY262" i="1"/>
  <c r="GY746" i="1" s="1"/>
  <c r="GX262" i="1"/>
  <c r="GX746" i="1" s="1"/>
  <c r="GW262" i="1"/>
  <c r="GW746" i="1" s="1"/>
  <c r="GV262" i="1"/>
  <c r="GV746" i="1" s="1"/>
  <c r="GU262" i="1"/>
  <c r="GU746" i="1" s="1"/>
  <c r="GT262" i="1"/>
  <c r="GT746" i="1" s="1"/>
  <c r="GS262" i="1"/>
  <c r="GS746" i="1" s="1"/>
  <c r="GR262" i="1"/>
  <c r="GR746" i="1" s="1"/>
  <c r="GQ262" i="1"/>
  <c r="GQ746" i="1" s="1"/>
  <c r="GP262" i="1"/>
  <c r="GP746" i="1" s="1"/>
  <c r="GO262" i="1"/>
  <c r="GO746" i="1" s="1"/>
  <c r="GN262" i="1"/>
  <c r="GN746" i="1" s="1"/>
  <c r="GM262" i="1"/>
  <c r="GM746" i="1" s="1"/>
  <c r="GL262" i="1"/>
  <c r="GL746" i="1" s="1"/>
  <c r="GK262" i="1"/>
  <c r="GK746" i="1" s="1"/>
  <c r="GJ262" i="1"/>
  <c r="GJ746" i="1" s="1"/>
  <c r="GI262" i="1"/>
  <c r="GI746" i="1" s="1"/>
  <c r="GH262" i="1"/>
  <c r="GH746" i="1" s="1"/>
  <c r="GG262" i="1"/>
  <c r="GG746" i="1" s="1"/>
  <c r="GF262" i="1"/>
  <c r="GF746" i="1" s="1"/>
  <c r="GE262" i="1"/>
  <c r="GE746" i="1" s="1"/>
  <c r="GD262" i="1"/>
  <c r="GD746" i="1" s="1"/>
  <c r="GC262" i="1"/>
  <c r="GC746" i="1" s="1"/>
  <c r="GB262" i="1"/>
  <c r="GB746" i="1" s="1"/>
  <c r="GA262" i="1"/>
  <c r="GA746" i="1" s="1"/>
  <c r="FZ262" i="1"/>
  <c r="FZ746" i="1" s="1"/>
  <c r="FY262" i="1"/>
  <c r="FY746" i="1" s="1"/>
  <c r="FX262" i="1"/>
  <c r="FX746" i="1" s="1"/>
  <c r="FW262" i="1"/>
  <c r="FW746" i="1" s="1"/>
  <c r="FV262" i="1"/>
  <c r="FV746" i="1" s="1"/>
  <c r="FU262" i="1"/>
  <c r="FU746" i="1" s="1"/>
  <c r="FT262" i="1"/>
  <c r="FT746" i="1" s="1"/>
  <c r="FS262" i="1"/>
  <c r="FS746" i="1" s="1"/>
  <c r="FR262" i="1"/>
  <c r="FR746" i="1" s="1"/>
  <c r="FQ262" i="1"/>
  <c r="FQ746" i="1" s="1"/>
  <c r="FP262" i="1"/>
  <c r="FP746" i="1" s="1"/>
  <c r="FO262" i="1"/>
  <c r="FO746" i="1" s="1"/>
  <c r="FN262" i="1"/>
  <c r="FN746" i="1" s="1"/>
  <c r="FM262" i="1"/>
  <c r="FM746" i="1" s="1"/>
  <c r="FL262" i="1"/>
  <c r="FL746" i="1" s="1"/>
  <c r="FK262" i="1"/>
  <c r="FK746" i="1" s="1"/>
  <c r="FJ262" i="1"/>
  <c r="FJ746" i="1" s="1"/>
  <c r="FI262" i="1"/>
  <c r="FI746" i="1" s="1"/>
  <c r="FH262" i="1"/>
  <c r="FH746" i="1" s="1"/>
  <c r="FG262" i="1"/>
  <c r="FG746" i="1" s="1"/>
  <c r="FF262" i="1"/>
  <c r="FF746" i="1" s="1"/>
  <c r="FE262" i="1"/>
  <c r="FE746" i="1" s="1"/>
  <c r="FD262" i="1"/>
  <c r="FD746" i="1" s="1"/>
  <c r="FC262" i="1"/>
  <c r="FC746" i="1" s="1"/>
  <c r="FB262" i="1"/>
  <c r="FB746" i="1" s="1"/>
  <c r="FA262" i="1"/>
  <c r="FA746" i="1" s="1"/>
  <c r="EZ262" i="1"/>
  <c r="EZ746" i="1" s="1"/>
  <c r="EY262" i="1"/>
  <c r="EY746" i="1" s="1"/>
  <c r="EX262" i="1"/>
  <c r="EX746" i="1" s="1"/>
  <c r="EW262" i="1"/>
  <c r="EW746" i="1" s="1"/>
  <c r="EV262" i="1"/>
  <c r="EV746" i="1" s="1"/>
  <c r="EU262" i="1"/>
  <c r="EU746" i="1" s="1"/>
  <c r="ET262" i="1"/>
  <c r="ET746" i="1" s="1"/>
  <c r="ES262" i="1"/>
  <c r="ES746" i="1" s="1"/>
  <c r="ER262" i="1"/>
  <c r="ER746" i="1" s="1"/>
  <c r="EQ262" i="1"/>
  <c r="EQ746" i="1" s="1"/>
  <c r="EP262" i="1"/>
  <c r="EP746" i="1" s="1"/>
  <c r="EO262" i="1"/>
  <c r="EO746" i="1" s="1"/>
  <c r="EN262" i="1"/>
  <c r="EN746" i="1" s="1"/>
  <c r="EM262" i="1"/>
  <c r="EM746" i="1" s="1"/>
  <c r="EL262" i="1"/>
  <c r="EL746" i="1" s="1"/>
  <c r="EK262" i="1"/>
  <c r="EK746" i="1" s="1"/>
  <c r="EJ262" i="1"/>
  <c r="EJ746" i="1" s="1"/>
  <c r="EI262" i="1"/>
  <c r="EI746" i="1" s="1"/>
  <c r="EH262" i="1"/>
  <c r="EH746" i="1" s="1"/>
  <c r="EG262" i="1"/>
  <c r="EG746" i="1" s="1"/>
  <c r="EF262" i="1"/>
  <c r="EF746" i="1" s="1"/>
  <c r="EE262" i="1"/>
  <c r="EE746" i="1" s="1"/>
  <c r="ED262" i="1"/>
  <c r="ED746" i="1" s="1"/>
  <c r="EC262" i="1"/>
  <c r="EC746" i="1" s="1"/>
  <c r="EB262" i="1"/>
  <c r="EB746" i="1" s="1"/>
  <c r="EA262" i="1"/>
  <c r="EA746" i="1" s="1"/>
  <c r="DZ262" i="1"/>
  <c r="DZ746" i="1" s="1"/>
  <c r="DY262" i="1"/>
  <c r="DY746" i="1" s="1"/>
  <c r="DX262" i="1"/>
  <c r="DX746" i="1" s="1"/>
  <c r="DW262" i="1"/>
  <c r="DW746" i="1" s="1"/>
  <c r="DV262" i="1"/>
  <c r="DV746" i="1" s="1"/>
  <c r="DU262" i="1"/>
  <c r="DU746" i="1" s="1"/>
  <c r="DT262" i="1"/>
  <c r="DT746" i="1" s="1"/>
  <c r="DS262" i="1"/>
  <c r="DS746" i="1" s="1"/>
  <c r="DR262" i="1"/>
  <c r="DR746" i="1" s="1"/>
  <c r="DQ262" i="1"/>
  <c r="DQ746" i="1" s="1"/>
  <c r="DP262" i="1"/>
  <c r="DP746" i="1" s="1"/>
  <c r="DO262" i="1"/>
  <c r="DO746" i="1" s="1"/>
  <c r="DN262" i="1"/>
  <c r="DN746" i="1" s="1"/>
  <c r="DM262" i="1"/>
  <c r="DM746" i="1" s="1"/>
  <c r="DL262" i="1"/>
  <c r="DL746" i="1" s="1"/>
  <c r="DK262" i="1"/>
  <c r="DK746" i="1" s="1"/>
  <c r="DJ262" i="1"/>
  <c r="DJ746" i="1" s="1"/>
  <c r="DI262" i="1"/>
  <c r="DI746" i="1" s="1"/>
  <c r="DH262" i="1"/>
  <c r="DH746" i="1" s="1"/>
  <c r="DG262" i="1"/>
  <c r="DG746" i="1" s="1"/>
  <c r="DF262" i="1"/>
  <c r="DF746" i="1" s="1"/>
  <c r="DE262" i="1"/>
  <c r="DE746" i="1" s="1"/>
  <c r="DD262" i="1"/>
  <c r="DD746" i="1" s="1"/>
  <c r="DC262" i="1"/>
  <c r="DC746" i="1" s="1"/>
  <c r="DB262" i="1"/>
  <c r="DB746" i="1" s="1"/>
  <c r="DA262" i="1"/>
  <c r="DA746" i="1" s="1"/>
  <c r="CY262" i="1"/>
  <c r="CY746" i="1" s="1"/>
  <c r="CX262" i="1"/>
  <c r="CX746" i="1" s="1"/>
  <c r="CW262" i="1"/>
  <c r="CW746" i="1" s="1"/>
  <c r="CV262" i="1"/>
  <c r="CV746" i="1" s="1"/>
  <c r="CU262" i="1"/>
  <c r="CU746" i="1" s="1"/>
  <c r="CT262" i="1"/>
  <c r="CT746" i="1" s="1"/>
  <c r="CS262" i="1"/>
  <c r="CS746" i="1" s="1"/>
  <c r="CR262" i="1"/>
  <c r="CR746" i="1" s="1"/>
  <c r="CQ262" i="1"/>
  <c r="CQ746" i="1" s="1"/>
  <c r="CP262" i="1"/>
  <c r="CP746" i="1" s="1"/>
  <c r="CO262" i="1"/>
  <c r="CO746" i="1" s="1"/>
  <c r="CN262" i="1"/>
  <c r="CN746" i="1" s="1"/>
  <c r="CM262" i="1"/>
  <c r="CM746" i="1" s="1"/>
  <c r="CL262" i="1"/>
  <c r="CL746" i="1" s="1"/>
  <c r="CK262" i="1"/>
  <c r="CK746" i="1" s="1"/>
  <c r="CJ262" i="1"/>
  <c r="CJ746" i="1" s="1"/>
  <c r="CI262" i="1"/>
  <c r="CI746" i="1" s="1"/>
  <c r="CH262" i="1"/>
  <c r="CH746" i="1" s="1"/>
  <c r="CG262" i="1"/>
  <c r="CG746" i="1" s="1"/>
  <c r="CF262" i="1"/>
  <c r="CF746" i="1" s="1"/>
  <c r="CE262" i="1"/>
  <c r="CE746" i="1" s="1"/>
  <c r="CD262" i="1"/>
  <c r="CD746" i="1" s="1"/>
  <c r="CC262" i="1"/>
  <c r="CC746" i="1" s="1"/>
  <c r="CB262" i="1"/>
  <c r="CB746" i="1" s="1"/>
  <c r="CA262" i="1"/>
  <c r="CA746" i="1" s="1"/>
  <c r="BZ262" i="1"/>
  <c r="BZ746" i="1" s="1"/>
  <c r="BY262" i="1"/>
  <c r="BY746" i="1" s="1"/>
  <c r="BX262" i="1"/>
  <c r="BX746" i="1" s="1"/>
  <c r="BW262" i="1"/>
  <c r="BW746" i="1" s="1"/>
  <c r="BV262" i="1"/>
  <c r="BV746" i="1" s="1"/>
  <c r="BU262" i="1"/>
  <c r="BU746" i="1" s="1"/>
  <c r="BT262" i="1"/>
  <c r="BT746" i="1" s="1"/>
  <c r="BS262" i="1"/>
  <c r="BS746" i="1" s="1"/>
  <c r="BR262" i="1"/>
  <c r="BR746" i="1" s="1"/>
  <c r="BQ262" i="1"/>
  <c r="BQ746" i="1" s="1"/>
  <c r="BP262" i="1"/>
  <c r="BP746" i="1" s="1"/>
  <c r="BO262" i="1"/>
  <c r="BO746" i="1" s="1"/>
  <c r="BN262" i="1"/>
  <c r="BN746" i="1" s="1"/>
  <c r="BM262" i="1"/>
  <c r="BM746" i="1" s="1"/>
  <c r="BL262" i="1"/>
  <c r="BL746" i="1" s="1"/>
  <c r="BK262" i="1"/>
  <c r="BK746" i="1" s="1"/>
  <c r="BJ262" i="1"/>
  <c r="BJ746" i="1" s="1"/>
  <c r="BI262" i="1"/>
  <c r="BI746" i="1" s="1"/>
  <c r="BH262" i="1"/>
  <c r="BH746" i="1" s="1"/>
  <c r="BG262" i="1"/>
  <c r="BG746" i="1" s="1"/>
  <c r="BF262" i="1"/>
  <c r="BF746" i="1" s="1"/>
  <c r="BE262" i="1"/>
  <c r="BE746" i="1" s="1"/>
  <c r="BD262" i="1"/>
  <c r="BD746" i="1" s="1"/>
  <c r="BC262" i="1"/>
  <c r="BC746" i="1" s="1"/>
  <c r="BB262" i="1"/>
  <c r="BB746" i="1" s="1"/>
  <c r="BA262" i="1"/>
  <c r="BA746" i="1" s="1"/>
  <c r="AZ262" i="1"/>
  <c r="AZ746" i="1" s="1"/>
  <c r="AY262" i="1"/>
  <c r="AY746" i="1" s="1"/>
  <c r="AX262" i="1"/>
  <c r="AX746" i="1" s="1"/>
  <c r="AW262" i="1"/>
  <c r="AW746" i="1" s="1"/>
  <c r="AV262" i="1"/>
  <c r="AV746" i="1" s="1"/>
  <c r="AU262" i="1"/>
  <c r="AU746" i="1" s="1"/>
  <c r="AT262" i="1"/>
  <c r="AT746" i="1" s="1"/>
  <c r="AS262" i="1"/>
  <c r="AS746" i="1" s="1"/>
  <c r="AR262" i="1"/>
  <c r="AR746" i="1" s="1"/>
  <c r="AQ262" i="1"/>
  <c r="AQ746" i="1" s="1"/>
  <c r="AP262" i="1"/>
  <c r="AP746" i="1" s="1"/>
  <c r="AO262" i="1"/>
  <c r="AO746" i="1" s="1"/>
  <c r="AN262" i="1"/>
  <c r="AN746" i="1" s="1"/>
  <c r="AM262" i="1"/>
  <c r="AM746" i="1" s="1"/>
  <c r="AL262" i="1"/>
  <c r="AL746" i="1" s="1"/>
  <c r="AK262" i="1"/>
  <c r="AK746" i="1" s="1"/>
  <c r="AJ262" i="1"/>
  <c r="AJ746" i="1" s="1"/>
  <c r="AI262" i="1"/>
  <c r="AI746" i="1" s="1"/>
  <c r="AH262" i="1"/>
  <c r="AH746" i="1" s="1"/>
  <c r="AG262" i="1"/>
  <c r="AG746" i="1" s="1"/>
  <c r="AF262" i="1"/>
  <c r="AF746" i="1" s="1"/>
  <c r="AE262" i="1"/>
  <c r="AE746" i="1" s="1"/>
  <c r="AD262" i="1"/>
  <c r="AD746" i="1" s="1"/>
  <c r="AC262" i="1"/>
  <c r="AC746" i="1" s="1"/>
  <c r="AB262" i="1"/>
  <c r="AB746" i="1" s="1"/>
  <c r="AA262" i="1"/>
  <c r="AA746" i="1" s="1"/>
  <c r="Z262" i="1"/>
  <c r="Z746" i="1" s="1"/>
  <c r="Y262" i="1"/>
  <c r="Y746" i="1" s="1"/>
  <c r="X262" i="1"/>
  <c r="X746" i="1" s="1"/>
  <c r="W262" i="1"/>
  <c r="W746" i="1" s="1"/>
  <c r="V262" i="1"/>
  <c r="V746" i="1" s="1"/>
  <c r="U262" i="1"/>
  <c r="U746" i="1" s="1"/>
  <c r="T262" i="1"/>
  <c r="T746" i="1" s="1"/>
  <c r="S262" i="1"/>
  <c r="S746" i="1" s="1"/>
  <c r="R262" i="1"/>
  <c r="R746" i="1" s="1"/>
  <c r="Q262" i="1"/>
  <c r="Q746" i="1" s="1"/>
  <c r="P262" i="1"/>
  <c r="P746" i="1" s="1"/>
  <c r="O262" i="1"/>
  <c r="O746" i="1" s="1"/>
  <c r="N262" i="1"/>
  <c r="N746" i="1" s="1"/>
  <c r="M262" i="1"/>
  <c r="M746" i="1" s="1"/>
  <c r="L262" i="1"/>
  <c r="L746" i="1" s="1"/>
  <c r="K262" i="1"/>
  <c r="K746" i="1" s="1"/>
  <c r="J262" i="1"/>
  <c r="J746" i="1" s="1"/>
  <c r="I262" i="1"/>
  <c r="I746" i="1" s="1"/>
  <c r="H262" i="1"/>
  <c r="H746" i="1" s="1"/>
  <c r="G262" i="1"/>
  <c r="G746" i="1" s="1"/>
  <c r="F262" i="1"/>
  <c r="F746" i="1" s="1"/>
  <c r="E262" i="1"/>
  <c r="E746" i="1" s="1"/>
  <c r="D262" i="1"/>
  <c r="D746" i="1" s="1"/>
  <c r="C262" i="1"/>
  <c r="C746" i="1" s="1"/>
  <c r="IF261" i="1"/>
  <c r="IF745" i="1" s="1"/>
  <c r="IE261" i="1"/>
  <c r="IE745" i="1" s="1"/>
  <c r="ID261" i="1"/>
  <c r="ID745" i="1" s="1"/>
  <c r="IC261" i="1"/>
  <c r="IC745" i="1" s="1"/>
  <c r="IB261" i="1"/>
  <c r="IB745" i="1" s="1"/>
  <c r="IA261" i="1"/>
  <c r="IA745" i="1" s="1"/>
  <c r="HZ261" i="1"/>
  <c r="HZ745" i="1" s="1"/>
  <c r="HY261" i="1"/>
  <c r="HY745" i="1" s="1"/>
  <c r="HX261" i="1"/>
  <c r="HX745" i="1" s="1"/>
  <c r="HW261" i="1"/>
  <c r="HW745" i="1" s="1"/>
  <c r="HV261" i="1"/>
  <c r="HV745" i="1" s="1"/>
  <c r="HU261" i="1"/>
  <c r="HU745" i="1" s="1"/>
  <c r="HT261" i="1"/>
  <c r="HT745" i="1" s="1"/>
  <c r="HS261" i="1"/>
  <c r="HS745" i="1" s="1"/>
  <c r="HR261" i="1"/>
  <c r="HR745" i="1" s="1"/>
  <c r="HQ261" i="1"/>
  <c r="HQ745" i="1" s="1"/>
  <c r="HP261" i="1"/>
  <c r="HP745" i="1" s="1"/>
  <c r="HO261" i="1"/>
  <c r="HO745" i="1" s="1"/>
  <c r="HN261" i="1"/>
  <c r="HN745" i="1" s="1"/>
  <c r="HM261" i="1"/>
  <c r="HM745" i="1" s="1"/>
  <c r="HL261" i="1"/>
  <c r="HL745" i="1" s="1"/>
  <c r="HK261" i="1"/>
  <c r="HK745" i="1" s="1"/>
  <c r="HJ261" i="1"/>
  <c r="HJ745" i="1" s="1"/>
  <c r="HI261" i="1"/>
  <c r="HI745" i="1" s="1"/>
  <c r="HH261" i="1"/>
  <c r="HH745" i="1" s="1"/>
  <c r="HG261" i="1"/>
  <c r="HG745" i="1" s="1"/>
  <c r="HF261" i="1"/>
  <c r="HF745" i="1" s="1"/>
  <c r="HE261" i="1"/>
  <c r="HE745" i="1" s="1"/>
  <c r="HD261" i="1"/>
  <c r="HD745" i="1" s="1"/>
  <c r="HC261" i="1"/>
  <c r="HC745" i="1" s="1"/>
  <c r="HB261" i="1"/>
  <c r="HB745" i="1" s="1"/>
  <c r="HA261" i="1"/>
  <c r="HA745" i="1" s="1"/>
  <c r="GZ261" i="1"/>
  <c r="GZ745" i="1" s="1"/>
  <c r="GY261" i="1"/>
  <c r="GY745" i="1" s="1"/>
  <c r="GX261" i="1"/>
  <c r="GX745" i="1" s="1"/>
  <c r="GW261" i="1"/>
  <c r="GW745" i="1" s="1"/>
  <c r="GV261" i="1"/>
  <c r="GV745" i="1" s="1"/>
  <c r="GU261" i="1"/>
  <c r="GU745" i="1" s="1"/>
  <c r="GT261" i="1"/>
  <c r="GT745" i="1" s="1"/>
  <c r="GS261" i="1"/>
  <c r="GS745" i="1" s="1"/>
  <c r="GR261" i="1"/>
  <c r="GR745" i="1" s="1"/>
  <c r="GQ261" i="1"/>
  <c r="GQ745" i="1" s="1"/>
  <c r="GP261" i="1"/>
  <c r="GP745" i="1" s="1"/>
  <c r="GO261" i="1"/>
  <c r="GO745" i="1" s="1"/>
  <c r="GN261" i="1"/>
  <c r="GN745" i="1" s="1"/>
  <c r="GM261" i="1"/>
  <c r="GM745" i="1" s="1"/>
  <c r="GL261" i="1"/>
  <c r="GL745" i="1" s="1"/>
  <c r="GK261" i="1"/>
  <c r="GK745" i="1" s="1"/>
  <c r="GJ261" i="1"/>
  <c r="GJ745" i="1" s="1"/>
  <c r="GI261" i="1"/>
  <c r="GI745" i="1" s="1"/>
  <c r="GH261" i="1"/>
  <c r="GH745" i="1" s="1"/>
  <c r="GG261" i="1"/>
  <c r="GG745" i="1" s="1"/>
  <c r="GF261" i="1"/>
  <c r="GF745" i="1" s="1"/>
  <c r="GE261" i="1"/>
  <c r="GE745" i="1" s="1"/>
  <c r="GD261" i="1"/>
  <c r="GD745" i="1" s="1"/>
  <c r="GC261" i="1"/>
  <c r="GC745" i="1" s="1"/>
  <c r="GB261" i="1"/>
  <c r="GB745" i="1" s="1"/>
  <c r="GA261" i="1"/>
  <c r="GA745" i="1" s="1"/>
  <c r="FZ261" i="1"/>
  <c r="FZ745" i="1" s="1"/>
  <c r="FY261" i="1"/>
  <c r="FY745" i="1" s="1"/>
  <c r="FX261" i="1"/>
  <c r="FX745" i="1" s="1"/>
  <c r="FW261" i="1"/>
  <c r="FW745" i="1" s="1"/>
  <c r="FV261" i="1"/>
  <c r="FV745" i="1" s="1"/>
  <c r="FU261" i="1"/>
  <c r="FU745" i="1" s="1"/>
  <c r="FT261" i="1"/>
  <c r="FT745" i="1" s="1"/>
  <c r="FS261" i="1"/>
  <c r="FS745" i="1" s="1"/>
  <c r="FR261" i="1"/>
  <c r="FR745" i="1" s="1"/>
  <c r="FQ261" i="1"/>
  <c r="FQ745" i="1" s="1"/>
  <c r="FP261" i="1"/>
  <c r="FP745" i="1" s="1"/>
  <c r="FO261" i="1"/>
  <c r="FO745" i="1" s="1"/>
  <c r="FN261" i="1"/>
  <c r="FN745" i="1" s="1"/>
  <c r="FM261" i="1"/>
  <c r="FM745" i="1" s="1"/>
  <c r="FL261" i="1"/>
  <c r="FL745" i="1" s="1"/>
  <c r="FK261" i="1"/>
  <c r="FK745" i="1" s="1"/>
  <c r="FJ261" i="1"/>
  <c r="FJ745" i="1" s="1"/>
  <c r="FI261" i="1"/>
  <c r="FI745" i="1" s="1"/>
  <c r="FH261" i="1"/>
  <c r="FH745" i="1" s="1"/>
  <c r="FG261" i="1"/>
  <c r="FG745" i="1" s="1"/>
  <c r="FF261" i="1"/>
  <c r="FF745" i="1" s="1"/>
  <c r="FE261" i="1"/>
  <c r="FE745" i="1" s="1"/>
  <c r="FD261" i="1"/>
  <c r="FD745" i="1" s="1"/>
  <c r="FC261" i="1"/>
  <c r="FC745" i="1" s="1"/>
  <c r="FB261" i="1"/>
  <c r="FB745" i="1" s="1"/>
  <c r="FA261" i="1"/>
  <c r="FA745" i="1" s="1"/>
  <c r="EZ261" i="1"/>
  <c r="EZ745" i="1" s="1"/>
  <c r="EY261" i="1"/>
  <c r="EY745" i="1" s="1"/>
  <c r="EX261" i="1"/>
  <c r="EX745" i="1" s="1"/>
  <c r="EW261" i="1"/>
  <c r="EW745" i="1" s="1"/>
  <c r="EV261" i="1"/>
  <c r="EV745" i="1" s="1"/>
  <c r="EU261" i="1"/>
  <c r="EU745" i="1" s="1"/>
  <c r="ET261" i="1"/>
  <c r="ET745" i="1" s="1"/>
  <c r="ES261" i="1"/>
  <c r="ES745" i="1" s="1"/>
  <c r="ER261" i="1"/>
  <c r="ER745" i="1" s="1"/>
  <c r="EQ261" i="1"/>
  <c r="EQ745" i="1" s="1"/>
  <c r="EP261" i="1"/>
  <c r="EP745" i="1" s="1"/>
  <c r="EO261" i="1"/>
  <c r="EO745" i="1" s="1"/>
  <c r="EN261" i="1"/>
  <c r="EN745" i="1" s="1"/>
  <c r="EM261" i="1"/>
  <c r="EM745" i="1" s="1"/>
  <c r="EL261" i="1"/>
  <c r="EL745" i="1" s="1"/>
  <c r="EK261" i="1"/>
  <c r="EK745" i="1" s="1"/>
  <c r="EJ261" i="1"/>
  <c r="EJ745" i="1" s="1"/>
  <c r="EI261" i="1"/>
  <c r="EI745" i="1" s="1"/>
  <c r="EG261" i="1"/>
  <c r="EG745" i="1" s="1"/>
  <c r="EF261" i="1"/>
  <c r="EF745" i="1" s="1"/>
  <c r="EE261" i="1"/>
  <c r="EE745" i="1" s="1"/>
  <c r="ED261" i="1"/>
  <c r="ED745" i="1" s="1"/>
  <c r="EC261" i="1"/>
  <c r="EC745" i="1" s="1"/>
  <c r="EB261" i="1"/>
  <c r="EB745" i="1" s="1"/>
  <c r="EA261" i="1"/>
  <c r="EA745" i="1" s="1"/>
  <c r="DZ261" i="1"/>
  <c r="DZ745" i="1" s="1"/>
  <c r="DY261" i="1"/>
  <c r="DY745" i="1" s="1"/>
  <c r="DX261" i="1"/>
  <c r="DX745" i="1" s="1"/>
  <c r="DW261" i="1"/>
  <c r="DW745" i="1" s="1"/>
  <c r="DV261" i="1"/>
  <c r="DV745" i="1" s="1"/>
  <c r="DU261" i="1"/>
  <c r="DU745" i="1" s="1"/>
  <c r="DT261" i="1"/>
  <c r="DT745" i="1" s="1"/>
  <c r="DS261" i="1"/>
  <c r="DS745" i="1" s="1"/>
  <c r="DR261" i="1"/>
  <c r="DR745" i="1" s="1"/>
  <c r="DQ261" i="1"/>
  <c r="DQ745" i="1" s="1"/>
  <c r="DP261" i="1"/>
  <c r="DP745" i="1" s="1"/>
  <c r="DO261" i="1"/>
  <c r="DO745" i="1" s="1"/>
  <c r="DN261" i="1"/>
  <c r="DN745" i="1" s="1"/>
  <c r="DM261" i="1"/>
  <c r="DM745" i="1" s="1"/>
  <c r="DL261" i="1"/>
  <c r="DL745" i="1" s="1"/>
  <c r="DK261" i="1"/>
  <c r="DK745" i="1" s="1"/>
  <c r="DJ261" i="1"/>
  <c r="DJ745" i="1" s="1"/>
  <c r="DI261" i="1"/>
  <c r="DI745" i="1" s="1"/>
  <c r="DH261" i="1"/>
  <c r="DH745" i="1" s="1"/>
  <c r="DG261" i="1"/>
  <c r="DG745" i="1" s="1"/>
  <c r="DF261" i="1"/>
  <c r="DF745" i="1" s="1"/>
  <c r="DE261" i="1"/>
  <c r="DE745" i="1" s="1"/>
  <c r="DD261" i="1"/>
  <c r="DD745" i="1" s="1"/>
  <c r="DC261" i="1"/>
  <c r="DC745" i="1" s="1"/>
  <c r="DB261" i="1"/>
  <c r="DB745" i="1" s="1"/>
  <c r="DA261" i="1"/>
  <c r="DA745" i="1" s="1"/>
  <c r="CY261" i="1"/>
  <c r="CY745" i="1" s="1"/>
  <c r="CX261" i="1"/>
  <c r="CX745" i="1" s="1"/>
  <c r="CW261" i="1"/>
  <c r="CW745" i="1" s="1"/>
  <c r="CV261" i="1"/>
  <c r="CV745" i="1" s="1"/>
  <c r="CU261" i="1"/>
  <c r="CU745" i="1" s="1"/>
  <c r="CT261" i="1"/>
  <c r="CT745" i="1" s="1"/>
  <c r="CS261" i="1"/>
  <c r="CS745" i="1" s="1"/>
  <c r="CR261" i="1"/>
  <c r="CR745" i="1" s="1"/>
  <c r="CQ261" i="1"/>
  <c r="CQ745" i="1" s="1"/>
  <c r="CP261" i="1"/>
  <c r="CP745" i="1" s="1"/>
  <c r="CO261" i="1"/>
  <c r="CO745" i="1" s="1"/>
  <c r="CN261" i="1"/>
  <c r="CN745" i="1" s="1"/>
  <c r="CM261" i="1"/>
  <c r="CM745" i="1" s="1"/>
  <c r="CL261" i="1"/>
  <c r="CL745" i="1" s="1"/>
  <c r="CK261" i="1"/>
  <c r="CK745" i="1" s="1"/>
  <c r="CJ261" i="1"/>
  <c r="CJ745" i="1" s="1"/>
  <c r="CI261" i="1"/>
  <c r="CI745" i="1" s="1"/>
  <c r="CH261" i="1"/>
  <c r="CH745" i="1" s="1"/>
  <c r="CG261" i="1"/>
  <c r="CG745" i="1" s="1"/>
  <c r="CF261" i="1"/>
  <c r="CF745" i="1" s="1"/>
  <c r="CE261" i="1"/>
  <c r="CE745" i="1" s="1"/>
  <c r="CD261" i="1"/>
  <c r="CD745" i="1" s="1"/>
  <c r="CC261" i="1"/>
  <c r="CC745" i="1" s="1"/>
  <c r="CB261" i="1"/>
  <c r="CB745" i="1" s="1"/>
  <c r="CA261" i="1"/>
  <c r="CA745" i="1" s="1"/>
  <c r="BZ261" i="1"/>
  <c r="BZ745" i="1" s="1"/>
  <c r="BY261" i="1"/>
  <c r="BY745" i="1" s="1"/>
  <c r="BX261" i="1"/>
  <c r="BX745" i="1" s="1"/>
  <c r="BW261" i="1"/>
  <c r="BW745" i="1" s="1"/>
  <c r="BV261" i="1"/>
  <c r="BV745" i="1" s="1"/>
  <c r="BU261" i="1"/>
  <c r="BU745" i="1" s="1"/>
  <c r="BT261" i="1"/>
  <c r="BT745" i="1" s="1"/>
  <c r="BS261" i="1"/>
  <c r="BS745" i="1" s="1"/>
  <c r="BR261" i="1"/>
  <c r="BR745" i="1" s="1"/>
  <c r="BQ261" i="1"/>
  <c r="BQ745" i="1" s="1"/>
  <c r="BP261" i="1"/>
  <c r="BP745" i="1" s="1"/>
  <c r="BO261" i="1"/>
  <c r="BO745" i="1" s="1"/>
  <c r="BN261" i="1"/>
  <c r="BN745" i="1" s="1"/>
  <c r="BM261" i="1"/>
  <c r="BM745" i="1" s="1"/>
  <c r="BL261" i="1"/>
  <c r="BL745" i="1" s="1"/>
  <c r="BK261" i="1"/>
  <c r="BK745" i="1" s="1"/>
  <c r="BJ261" i="1"/>
  <c r="BJ745" i="1" s="1"/>
  <c r="BI261" i="1"/>
  <c r="BI745" i="1" s="1"/>
  <c r="BH261" i="1"/>
  <c r="BH745" i="1" s="1"/>
  <c r="BG261" i="1"/>
  <c r="BG745" i="1" s="1"/>
  <c r="BF261" i="1"/>
  <c r="BF745" i="1" s="1"/>
  <c r="BE261" i="1"/>
  <c r="BE745" i="1" s="1"/>
  <c r="BD261" i="1"/>
  <c r="BD745" i="1" s="1"/>
  <c r="BC261" i="1"/>
  <c r="BC745" i="1" s="1"/>
  <c r="BB261" i="1"/>
  <c r="BB745" i="1" s="1"/>
  <c r="BA261" i="1"/>
  <c r="BA745" i="1" s="1"/>
  <c r="AZ261" i="1"/>
  <c r="AZ745" i="1" s="1"/>
  <c r="AY261" i="1"/>
  <c r="AY745" i="1" s="1"/>
  <c r="AX261" i="1"/>
  <c r="AX745" i="1" s="1"/>
  <c r="AW261" i="1"/>
  <c r="AW745" i="1" s="1"/>
  <c r="AV261" i="1"/>
  <c r="AV745" i="1" s="1"/>
  <c r="AU261" i="1"/>
  <c r="AU745" i="1" s="1"/>
  <c r="AT261" i="1"/>
  <c r="AT745" i="1" s="1"/>
  <c r="AS261" i="1"/>
  <c r="AS745" i="1" s="1"/>
  <c r="AR261" i="1"/>
  <c r="AR745" i="1" s="1"/>
  <c r="AQ261" i="1"/>
  <c r="AQ745" i="1" s="1"/>
  <c r="AP261" i="1"/>
  <c r="AP745" i="1" s="1"/>
  <c r="AO261" i="1"/>
  <c r="AO745" i="1" s="1"/>
  <c r="AN261" i="1"/>
  <c r="AN745" i="1" s="1"/>
  <c r="AM261" i="1"/>
  <c r="AM745" i="1" s="1"/>
  <c r="AL261" i="1"/>
  <c r="AL745" i="1" s="1"/>
  <c r="AK261" i="1"/>
  <c r="AK745" i="1" s="1"/>
  <c r="AJ261" i="1"/>
  <c r="AJ745" i="1" s="1"/>
  <c r="AI261" i="1"/>
  <c r="AI745" i="1" s="1"/>
  <c r="AH261" i="1"/>
  <c r="AH745" i="1" s="1"/>
  <c r="AG261" i="1"/>
  <c r="AG745" i="1" s="1"/>
  <c r="AF261" i="1"/>
  <c r="AF745" i="1" s="1"/>
  <c r="AE261" i="1"/>
  <c r="AE745" i="1" s="1"/>
  <c r="AD261" i="1"/>
  <c r="AD745" i="1" s="1"/>
  <c r="AC261" i="1"/>
  <c r="AC745" i="1" s="1"/>
  <c r="AB261" i="1"/>
  <c r="AB745" i="1" s="1"/>
  <c r="AA261" i="1"/>
  <c r="AA745" i="1" s="1"/>
  <c r="Z261" i="1"/>
  <c r="Z745" i="1" s="1"/>
  <c r="Y261" i="1"/>
  <c r="Y745" i="1" s="1"/>
  <c r="X261" i="1"/>
  <c r="X745" i="1" s="1"/>
  <c r="W261" i="1"/>
  <c r="W745" i="1" s="1"/>
  <c r="V261" i="1"/>
  <c r="V745" i="1" s="1"/>
  <c r="U261" i="1"/>
  <c r="U745" i="1" s="1"/>
  <c r="T261" i="1"/>
  <c r="T745" i="1" s="1"/>
  <c r="S261" i="1"/>
  <c r="S745" i="1" s="1"/>
  <c r="R261" i="1"/>
  <c r="R745" i="1" s="1"/>
  <c r="Q261" i="1"/>
  <c r="Q745" i="1" s="1"/>
  <c r="P261" i="1"/>
  <c r="P745" i="1" s="1"/>
  <c r="O261" i="1"/>
  <c r="O745" i="1" s="1"/>
  <c r="N261" i="1"/>
  <c r="N745" i="1" s="1"/>
  <c r="M261" i="1"/>
  <c r="M745" i="1" s="1"/>
  <c r="L261" i="1"/>
  <c r="L745" i="1" s="1"/>
  <c r="K261" i="1"/>
  <c r="K745" i="1" s="1"/>
  <c r="J261" i="1"/>
  <c r="J745" i="1" s="1"/>
  <c r="I261" i="1"/>
  <c r="I745" i="1" s="1"/>
  <c r="H261" i="1"/>
  <c r="H745" i="1" s="1"/>
  <c r="G261" i="1"/>
  <c r="G745" i="1" s="1"/>
  <c r="F261" i="1"/>
  <c r="F745" i="1" s="1"/>
  <c r="E261" i="1"/>
  <c r="E745" i="1" s="1"/>
  <c r="D261" i="1"/>
  <c r="D745" i="1" s="1"/>
  <c r="C261" i="1"/>
  <c r="C745" i="1" s="1"/>
  <c r="IF260" i="1"/>
  <c r="IF744" i="1" s="1"/>
  <c r="IE260" i="1"/>
  <c r="IE744" i="1" s="1"/>
  <c r="ID260" i="1"/>
  <c r="ID744" i="1" s="1"/>
  <c r="IC260" i="1"/>
  <c r="IC744" i="1" s="1"/>
  <c r="IB260" i="1"/>
  <c r="IB744" i="1" s="1"/>
  <c r="IA260" i="1"/>
  <c r="IA744" i="1" s="1"/>
  <c r="HZ260" i="1"/>
  <c r="HZ744" i="1" s="1"/>
  <c r="HY260" i="1"/>
  <c r="HY744" i="1" s="1"/>
  <c r="HX260" i="1"/>
  <c r="HX744" i="1" s="1"/>
  <c r="HW260" i="1"/>
  <c r="HW744" i="1" s="1"/>
  <c r="HV260" i="1"/>
  <c r="HV744" i="1" s="1"/>
  <c r="HU260" i="1"/>
  <c r="HU744" i="1" s="1"/>
  <c r="HT260" i="1"/>
  <c r="HT744" i="1" s="1"/>
  <c r="HS260" i="1"/>
  <c r="HS744" i="1" s="1"/>
  <c r="HR260" i="1"/>
  <c r="HR744" i="1" s="1"/>
  <c r="HQ260" i="1"/>
  <c r="HQ744" i="1" s="1"/>
  <c r="HP260" i="1"/>
  <c r="HP744" i="1" s="1"/>
  <c r="HO260" i="1"/>
  <c r="HO744" i="1" s="1"/>
  <c r="HN260" i="1"/>
  <c r="HN744" i="1" s="1"/>
  <c r="HM260" i="1"/>
  <c r="HM744" i="1" s="1"/>
  <c r="HL260" i="1"/>
  <c r="HL744" i="1" s="1"/>
  <c r="HK260" i="1"/>
  <c r="HK744" i="1" s="1"/>
  <c r="HJ260" i="1"/>
  <c r="HJ744" i="1" s="1"/>
  <c r="HI260" i="1"/>
  <c r="HI744" i="1" s="1"/>
  <c r="HH260" i="1"/>
  <c r="HH744" i="1" s="1"/>
  <c r="HG260" i="1"/>
  <c r="HG744" i="1" s="1"/>
  <c r="HF260" i="1"/>
  <c r="HF744" i="1" s="1"/>
  <c r="HE260" i="1"/>
  <c r="HE744" i="1" s="1"/>
  <c r="HD260" i="1"/>
  <c r="HD744" i="1" s="1"/>
  <c r="HC260" i="1"/>
  <c r="HC744" i="1" s="1"/>
  <c r="HB260" i="1"/>
  <c r="HB744" i="1" s="1"/>
  <c r="HA260" i="1"/>
  <c r="HA744" i="1" s="1"/>
  <c r="GZ260" i="1"/>
  <c r="GZ744" i="1" s="1"/>
  <c r="GY260" i="1"/>
  <c r="GY744" i="1" s="1"/>
  <c r="GX260" i="1"/>
  <c r="GX744" i="1" s="1"/>
  <c r="GW260" i="1"/>
  <c r="GW744" i="1" s="1"/>
  <c r="GV260" i="1"/>
  <c r="GV744" i="1" s="1"/>
  <c r="GU260" i="1"/>
  <c r="GU744" i="1" s="1"/>
  <c r="GT260" i="1"/>
  <c r="GT744" i="1" s="1"/>
  <c r="GS260" i="1"/>
  <c r="GS744" i="1" s="1"/>
  <c r="GR260" i="1"/>
  <c r="GR744" i="1" s="1"/>
  <c r="GQ260" i="1"/>
  <c r="GQ744" i="1" s="1"/>
  <c r="GP260" i="1"/>
  <c r="GP744" i="1" s="1"/>
  <c r="GO260" i="1"/>
  <c r="GO744" i="1" s="1"/>
  <c r="GN260" i="1"/>
  <c r="GN744" i="1" s="1"/>
  <c r="GM260" i="1"/>
  <c r="GM744" i="1" s="1"/>
  <c r="GL260" i="1"/>
  <c r="GL744" i="1" s="1"/>
  <c r="GK260" i="1"/>
  <c r="GK744" i="1" s="1"/>
  <c r="GJ260" i="1"/>
  <c r="GJ744" i="1" s="1"/>
  <c r="GI260" i="1"/>
  <c r="GI744" i="1" s="1"/>
  <c r="GH260" i="1"/>
  <c r="GH744" i="1" s="1"/>
  <c r="GG260" i="1"/>
  <c r="GG744" i="1" s="1"/>
  <c r="GF260" i="1"/>
  <c r="GF744" i="1" s="1"/>
  <c r="GE260" i="1"/>
  <c r="GE744" i="1" s="1"/>
  <c r="GD260" i="1"/>
  <c r="GD744" i="1" s="1"/>
  <c r="GC260" i="1"/>
  <c r="GC744" i="1" s="1"/>
  <c r="GB260" i="1"/>
  <c r="GB744" i="1" s="1"/>
  <c r="GA260" i="1"/>
  <c r="GA744" i="1" s="1"/>
  <c r="FZ260" i="1"/>
  <c r="FZ744" i="1" s="1"/>
  <c r="FY260" i="1"/>
  <c r="FY744" i="1" s="1"/>
  <c r="FX260" i="1"/>
  <c r="FX744" i="1" s="1"/>
  <c r="FW260" i="1"/>
  <c r="FW744" i="1" s="1"/>
  <c r="FV260" i="1"/>
  <c r="FV744" i="1" s="1"/>
  <c r="FU260" i="1"/>
  <c r="FU744" i="1" s="1"/>
  <c r="FT260" i="1"/>
  <c r="FT744" i="1" s="1"/>
  <c r="FS260" i="1"/>
  <c r="FS744" i="1" s="1"/>
  <c r="FR260" i="1"/>
  <c r="FR744" i="1" s="1"/>
  <c r="FQ260" i="1"/>
  <c r="FQ744" i="1" s="1"/>
  <c r="FP260" i="1"/>
  <c r="FP744" i="1" s="1"/>
  <c r="FO260" i="1"/>
  <c r="FO744" i="1" s="1"/>
  <c r="FN260" i="1"/>
  <c r="FN744" i="1" s="1"/>
  <c r="FM260" i="1"/>
  <c r="FM744" i="1" s="1"/>
  <c r="FL260" i="1"/>
  <c r="FL744" i="1" s="1"/>
  <c r="FK260" i="1"/>
  <c r="FK744" i="1" s="1"/>
  <c r="FJ260" i="1"/>
  <c r="FJ744" i="1" s="1"/>
  <c r="FI260" i="1"/>
  <c r="FI744" i="1" s="1"/>
  <c r="FH260" i="1"/>
  <c r="FH744" i="1" s="1"/>
  <c r="FG260" i="1"/>
  <c r="FG744" i="1" s="1"/>
  <c r="FF260" i="1"/>
  <c r="FF744" i="1" s="1"/>
  <c r="FE260" i="1"/>
  <c r="FE744" i="1" s="1"/>
  <c r="FD260" i="1"/>
  <c r="FD744" i="1" s="1"/>
  <c r="FC260" i="1"/>
  <c r="FC744" i="1" s="1"/>
  <c r="FB260" i="1"/>
  <c r="FB744" i="1" s="1"/>
  <c r="FA260" i="1"/>
  <c r="FA744" i="1" s="1"/>
  <c r="EZ260" i="1"/>
  <c r="EZ744" i="1" s="1"/>
  <c r="EY260" i="1"/>
  <c r="EY744" i="1" s="1"/>
  <c r="EX260" i="1"/>
  <c r="EX744" i="1" s="1"/>
  <c r="EW260" i="1"/>
  <c r="EW744" i="1" s="1"/>
  <c r="EV260" i="1"/>
  <c r="EV744" i="1" s="1"/>
  <c r="EU260" i="1"/>
  <c r="EU744" i="1" s="1"/>
  <c r="ET260" i="1"/>
  <c r="ET744" i="1" s="1"/>
  <c r="ES260" i="1"/>
  <c r="ES744" i="1" s="1"/>
  <c r="ER260" i="1"/>
  <c r="ER744" i="1" s="1"/>
  <c r="EQ260" i="1"/>
  <c r="EQ744" i="1" s="1"/>
  <c r="EP260" i="1"/>
  <c r="EP744" i="1" s="1"/>
  <c r="EO260" i="1"/>
  <c r="EO744" i="1" s="1"/>
  <c r="EN260" i="1"/>
  <c r="EN744" i="1" s="1"/>
  <c r="EM260" i="1"/>
  <c r="EM744" i="1" s="1"/>
  <c r="EL260" i="1"/>
  <c r="EL744" i="1" s="1"/>
  <c r="EK260" i="1"/>
  <c r="EK744" i="1" s="1"/>
  <c r="EJ260" i="1"/>
  <c r="EJ744" i="1" s="1"/>
  <c r="EI260" i="1"/>
  <c r="EI744" i="1" s="1"/>
  <c r="EG260" i="1"/>
  <c r="EG744" i="1" s="1"/>
  <c r="EF260" i="1"/>
  <c r="EF744" i="1" s="1"/>
  <c r="EE260" i="1"/>
  <c r="EE744" i="1" s="1"/>
  <c r="ED260" i="1"/>
  <c r="ED744" i="1" s="1"/>
  <c r="EC260" i="1"/>
  <c r="EC744" i="1" s="1"/>
  <c r="EB260" i="1"/>
  <c r="EB744" i="1" s="1"/>
  <c r="EA260" i="1"/>
  <c r="EA744" i="1" s="1"/>
  <c r="DZ260" i="1"/>
  <c r="DZ744" i="1" s="1"/>
  <c r="DY260" i="1"/>
  <c r="DY744" i="1" s="1"/>
  <c r="DX260" i="1"/>
  <c r="DX744" i="1" s="1"/>
  <c r="DW260" i="1"/>
  <c r="DW744" i="1" s="1"/>
  <c r="DV260" i="1"/>
  <c r="DV744" i="1" s="1"/>
  <c r="DU260" i="1"/>
  <c r="DU744" i="1" s="1"/>
  <c r="DT260" i="1"/>
  <c r="DT744" i="1" s="1"/>
  <c r="DS260" i="1"/>
  <c r="DS744" i="1" s="1"/>
  <c r="DR260" i="1"/>
  <c r="DR744" i="1" s="1"/>
  <c r="DQ260" i="1"/>
  <c r="DQ744" i="1" s="1"/>
  <c r="DP260" i="1"/>
  <c r="DP744" i="1" s="1"/>
  <c r="DO260" i="1"/>
  <c r="DO744" i="1" s="1"/>
  <c r="DN260" i="1"/>
  <c r="DN744" i="1" s="1"/>
  <c r="DM260" i="1"/>
  <c r="DM744" i="1" s="1"/>
  <c r="DL260" i="1"/>
  <c r="DL744" i="1" s="1"/>
  <c r="DK260" i="1"/>
  <c r="DK744" i="1" s="1"/>
  <c r="DJ260" i="1"/>
  <c r="DJ744" i="1" s="1"/>
  <c r="DI260" i="1"/>
  <c r="DI744" i="1" s="1"/>
  <c r="DH260" i="1"/>
  <c r="DH744" i="1" s="1"/>
  <c r="DG260" i="1"/>
  <c r="DG744" i="1" s="1"/>
  <c r="DF260" i="1"/>
  <c r="DF744" i="1" s="1"/>
  <c r="DE260" i="1"/>
  <c r="DE744" i="1" s="1"/>
  <c r="DD260" i="1"/>
  <c r="DD744" i="1" s="1"/>
  <c r="DC260" i="1"/>
  <c r="DC744" i="1" s="1"/>
  <c r="DB260" i="1"/>
  <c r="DB744" i="1" s="1"/>
  <c r="DA260" i="1"/>
  <c r="DA744" i="1" s="1"/>
  <c r="CY260" i="1"/>
  <c r="CY744" i="1" s="1"/>
  <c r="CX260" i="1"/>
  <c r="CX744" i="1" s="1"/>
  <c r="CW260" i="1"/>
  <c r="CW744" i="1" s="1"/>
  <c r="CV260" i="1"/>
  <c r="CV744" i="1" s="1"/>
  <c r="CU260" i="1"/>
  <c r="CU744" i="1" s="1"/>
  <c r="CT260" i="1"/>
  <c r="CT744" i="1" s="1"/>
  <c r="CS260" i="1"/>
  <c r="CS744" i="1" s="1"/>
  <c r="CR260" i="1"/>
  <c r="CR744" i="1" s="1"/>
  <c r="CQ260" i="1"/>
  <c r="CQ744" i="1" s="1"/>
  <c r="CP260" i="1"/>
  <c r="CP744" i="1" s="1"/>
  <c r="CO260" i="1"/>
  <c r="CO744" i="1" s="1"/>
  <c r="CN260" i="1"/>
  <c r="CN744" i="1" s="1"/>
  <c r="CM260" i="1"/>
  <c r="CM744" i="1" s="1"/>
  <c r="CL260" i="1"/>
  <c r="CL744" i="1" s="1"/>
  <c r="CK260" i="1"/>
  <c r="CK744" i="1" s="1"/>
  <c r="CJ260" i="1"/>
  <c r="CJ744" i="1" s="1"/>
  <c r="CI260" i="1"/>
  <c r="CI744" i="1" s="1"/>
  <c r="CH260" i="1"/>
  <c r="CH744" i="1" s="1"/>
  <c r="CG260" i="1"/>
  <c r="CG744" i="1" s="1"/>
  <c r="CF260" i="1"/>
  <c r="CF744" i="1" s="1"/>
  <c r="CE260" i="1"/>
  <c r="CE744" i="1" s="1"/>
  <c r="CD260" i="1"/>
  <c r="CD744" i="1" s="1"/>
  <c r="CC260" i="1"/>
  <c r="CC744" i="1" s="1"/>
  <c r="CB260" i="1"/>
  <c r="CB744" i="1" s="1"/>
  <c r="CA260" i="1"/>
  <c r="CA744" i="1" s="1"/>
  <c r="BZ260" i="1"/>
  <c r="BZ744" i="1" s="1"/>
  <c r="BY260" i="1"/>
  <c r="BY744" i="1" s="1"/>
  <c r="BX260" i="1"/>
  <c r="BX744" i="1" s="1"/>
  <c r="BW260" i="1"/>
  <c r="BW744" i="1" s="1"/>
  <c r="BV260" i="1"/>
  <c r="BV744" i="1" s="1"/>
  <c r="BU260" i="1"/>
  <c r="BU744" i="1" s="1"/>
  <c r="BT260" i="1"/>
  <c r="BT744" i="1" s="1"/>
  <c r="BS260" i="1"/>
  <c r="BS744" i="1" s="1"/>
  <c r="BR260" i="1"/>
  <c r="BR744" i="1" s="1"/>
  <c r="BQ260" i="1"/>
  <c r="BQ744" i="1" s="1"/>
  <c r="BP260" i="1"/>
  <c r="BP744" i="1" s="1"/>
  <c r="BO260" i="1"/>
  <c r="BO744" i="1" s="1"/>
  <c r="BN260" i="1"/>
  <c r="BN744" i="1" s="1"/>
  <c r="BM260" i="1"/>
  <c r="BM744" i="1" s="1"/>
  <c r="BL260" i="1"/>
  <c r="BL744" i="1" s="1"/>
  <c r="BK260" i="1"/>
  <c r="BK744" i="1" s="1"/>
  <c r="BJ260" i="1"/>
  <c r="BJ744" i="1" s="1"/>
  <c r="BI260" i="1"/>
  <c r="BI744" i="1" s="1"/>
  <c r="BH260" i="1"/>
  <c r="BH744" i="1" s="1"/>
  <c r="BG260" i="1"/>
  <c r="BG744" i="1" s="1"/>
  <c r="BF260" i="1"/>
  <c r="BF744" i="1" s="1"/>
  <c r="BE260" i="1"/>
  <c r="BE744" i="1" s="1"/>
  <c r="BD260" i="1"/>
  <c r="BD744" i="1" s="1"/>
  <c r="BC260" i="1"/>
  <c r="BC744" i="1" s="1"/>
  <c r="BB260" i="1"/>
  <c r="BB744" i="1" s="1"/>
  <c r="BA260" i="1"/>
  <c r="BA744" i="1" s="1"/>
  <c r="AZ260" i="1"/>
  <c r="AZ744" i="1" s="1"/>
  <c r="AY260" i="1"/>
  <c r="AY744" i="1" s="1"/>
  <c r="AX260" i="1"/>
  <c r="AX744" i="1" s="1"/>
  <c r="AW260" i="1"/>
  <c r="AW744" i="1" s="1"/>
  <c r="AV260" i="1"/>
  <c r="AV744" i="1" s="1"/>
  <c r="AU260" i="1"/>
  <c r="AU744" i="1" s="1"/>
  <c r="AT260" i="1"/>
  <c r="AT744" i="1" s="1"/>
  <c r="AS260" i="1"/>
  <c r="AS744" i="1" s="1"/>
  <c r="AR260" i="1"/>
  <c r="AR744" i="1" s="1"/>
  <c r="AQ260" i="1"/>
  <c r="AQ744" i="1" s="1"/>
  <c r="AP260" i="1"/>
  <c r="AP744" i="1" s="1"/>
  <c r="AO260" i="1"/>
  <c r="AO744" i="1" s="1"/>
  <c r="AN260" i="1"/>
  <c r="AN744" i="1" s="1"/>
  <c r="AM260" i="1"/>
  <c r="AM744" i="1" s="1"/>
  <c r="AL260" i="1"/>
  <c r="AL744" i="1" s="1"/>
  <c r="AK260" i="1"/>
  <c r="AK744" i="1" s="1"/>
  <c r="AJ260" i="1"/>
  <c r="AJ744" i="1" s="1"/>
  <c r="AI260" i="1"/>
  <c r="AI744" i="1" s="1"/>
  <c r="AH260" i="1"/>
  <c r="AH744" i="1" s="1"/>
  <c r="AG260" i="1"/>
  <c r="AG744" i="1" s="1"/>
  <c r="AF260" i="1"/>
  <c r="AF744" i="1" s="1"/>
  <c r="AE260" i="1"/>
  <c r="AE744" i="1" s="1"/>
  <c r="AD260" i="1"/>
  <c r="AD744" i="1" s="1"/>
  <c r="AC260" i="1"/>
  <c r="AC744" i="1" s="1"/>
  <c r="AB260" i="1"/>
  <c r="AB744" i="1" s="1"/>
  <c r="AA260" i="1"/>
  <c r="AA744" i="1" s="1"/>
  <c r="Z260" i="1"/>
  <c r="Z744" i="1" s="1"/>
  <c r="Y260" i="1"/>
  <c r="Y744" i="1" s="1"/>
  <c r="X260" i="1"/>
  <c r="X744" i="1" s="1"/>
  <c r="W260" i="1"/>
  <c r="W744" i="1" s="1"/>
  <c r="V260" i="1"/>
  <c r="V744" i="1" s="1"/>
  <c r="U260" i="1"/>
  <c r="U744" i="1" s="1"/>
  <c r="T260" i="1"/>
  <c r="T744" i="1" s="1"/>
  <c r="S260" i="1"/>
  <c r="S744" i="1" s="1"/>
  <c r="R260" i="1"/>
  <c r="R744" i="1" s="1"/>
  <c r="Q260" i="1"/>
  <c r="Q744" i="1" s="1"/>
  <c r="P260" i="1"/>
  <c r="P744" i="1" s="1"/>
  <c r="O260" i="1"/>
  <c r="O744" i="1" s="1"/>
  <c r="N260" i="1"/>
  <c r="N744" i="1" s="1"/>
  <c r="M260" i="1"/>
  <c r="M744" i="1" s="1"/>
  <c r="L260" i="1"/>
  <c r="L744" i="1" s="1"/>
  <c r="K260" i="1"/>
  <c r="K744" i="1" s="1"/>
  <c r="J260" i="1"/>
  <c r="J744" i="1" s="1"/>
  <c r="I260" i="1"/>
  <c r="I744" i="1" s="1"/>
  <c r="H260" i="1"/>
  <c r="H744" i="1" s="1"/>
  <c r="G260" i="1"/>
  <c r="G744" i="1" s="1"/>
  <c r="F260" i="1"/>
  <c r="F744" i="1" s="1"/>
  <c r="E260" i="1"/>
  <c r="E744" i="1" s="1"/>
  <c r="D260" i="1"/>
  <c r="D744" i="1" s="1"/>
  <c r="C260" i="1"/>
  <c r="C744" i="1" s="1"/>
  <c r="IF259" i="1"/>
  <c r="IF743" i="1" s="1"/>
  <c r="IE259" i="1"/>
  <c r="IE743" i="1" s="1"/>
  <c r="ID259" i="1"/>
  <c r="ID743" i="1" s="1"/>
  <c r="IC259" i="1"/>
  <c r="IC743" i="1" s="1"/>
  <c r="IB259" i="1"/>
  <c r="IB743" i="1" s="1"/>
  <c r="IA259" i="1"/>
  <c r="IA743" i="1" s="1"/>
  <c r="HZ259" i="1"/>
  <c r="HZ743" i="1" s="1"/>
  <c r="HY259" i="1"/>
  <c r="HY743" i="1" s="1"/>
  <c r="HX259" i="1"/>
  <c r="HX743" i="1" s="1"/>
  <c r="HW259" i="1"/>
  <c r="HW743" i="1" s="1"/>
  <c r="HV259" i="1"/>
  <c r="HV743" i="1" s="1"/>
  <c r="HU259" i="1"/>
  <c r="HU743" i="1" s="1"/>
  <c r="HT259" i="1"/>
  <c r="HT743" i="1" s="1"/>
  <c r="HS259" i="1"/>
  <c r="HS743" i="1" s="1"/>
  <c r="HR259" i="1"/>
  <c r="HR743" i="1" s="1"/>
  <c r="HQ259" i="1"/>
  <c r="HQ743" i="1" s="1"/>
  <c r="HP259" i="1"/>
  <c r="HP743" i="1" s="1"/>
  <c r="HO259" i="1"/>
  <c r="HO743" i="1" s="1"/>
  <c r="HN259" i="1"/>
  <c r="HN743" i="1" s="1"/>
  <c r="HM259" i="1"/>
  <c r="HM743" i="1" s="1"/>
  <c r="HL259" i="1"/>
  <c r="HL743" i="1" s="1"/>
  <c r="HK259" i="1"/>
  <c r="HK743" i="1" s="1"/>
  <c r="HJ259" i="1"/>
  <c r="HJ743" i="1" s="1"/>
  <c r="HI259" i="1"/>
  <c r="HI743" i="1" s="1"/>
  <c r="HH259" i="1"/>
  <c r="HH743" i="1" s="1"/>
  <c r="HG259" i="1"/>
  <c r="HG743" i="1" s="1"/>
  <c r="HF259" i="1"/>
  <c r="HF743" i="1" s="1"/>
  <c r="HE259" i="1"/>
  <c r="HE743" i="1" s="1"/>
  <c r="HD259" i="1"/>
  <c r="HD743" i="1" s="1"/>
  <c r="HC259" i="1"/>
  <c r="HC743" i="1" s="1"/>
  <c r="HB259" i="1"/>
  <c r="HB743" i="1" s="1"/>
  <c r="HA259" i="1"/>
  <c r="HA743" i="1" s="1"/>
  <c r="GZ259" i="1"/>
  <c r="GZ743" i="1" s="1"/>
  <c r="GY259" i="1"/>
  <c r="GY743" i="1" s="1"/>
  <c r="GX259" i="1"/>
  <c r="GX743" i="1" s="1"/>
  <c r="GW259" i="1"/>
  <c r="GW743" i="1" s="1"/>
  <c r="GV259" i="1"/>
  <c r="GV743" i="1" s="1"/>
  <c r="GU259" i="1"/>
  <c r="GU743" i="1" s="1"/>
  <c r="GT259" i="1"/>
  <c r="GT743" i="1" s="1"/>
  <c r="GS259" i="1"/>
  <c r="GS743" i="1" s="1"/>
  <c r="GR259" i="1"/>
  <c r="GR743" i="1" s="1"/>
  <c r="GQ259" i="1"/>
  <c r="GQ743" i="1" s="1"/>
  <c r="GP259" i="1"/>
  <c r="GP743" i="1" s="1"/>
  <c r="GO259" i="1"/>
  <c r="GO743" i="1" s="1"/>
  <c r="GN259" i="1"/>
  <c r="GN743" i="1" s="1"/>
  <c r="GM259" i="1"/>
  <c r="GM743" i="1" s="1"/>
  <c r="GL259" i="1"/>
  <c r="GL743" i="1" s="1"/>
  <c r="GK259" i="1"/>
  <c r="GK743" i="1" s="1"/>
  <c r="GJ259" i="1"/>
  <c r="GJ743" i="1" s="1"/>
  <c r="GI259" i="1"/>
  <c r="GI743" i="1" s="1"/>
  <c r="GH259" i="1"/>
  <c r="GH743" i="1" s="1"/>
  <c r="GG259" i="1"/>
  <c r="GG743" i="1" s="1"/>
  <c r="GF259" i="1"/>
  <c r="GF743" i="1" s="1"/>
  <c r="GE259" i="1"/>
  <c r="GE743" i="1" s="1"/>
  <c r="GD259" i="1"/>
  <c r="GD743" i="1" s="1"/>
  <c r="GC259" i="1"/>
  <c r="GC743" i="1" s="1"/>
  <c r="GB259" i="1"/>
  <c r="GB743" i="1" s="1"/>
  <c r="GA259" i="1"/>
  <c r="GA743" i="1" s="1"/>
  <c r="FZ259" i="1"/>
  <c r="FZ743" i="1" s="1"/>
  <c r="FY259" i="1"/>
  <c r="FY743" i="1" s="1"/>
  <c r="FX259" i="1"/>
  <c r="FX743" i="1" s="1"/>
  <c r="FW259" i="1"/>
  <c r="FW743" i="1" s="1"/>
  <c r="FV259" i="1"/>
  <c r="FV743" i="1" s="1"/>
  <c r="FU259" i="1"/>
  <c r="FU743" i="1" s="1"/>
  <c r="FT259" i="1"/>
  <c r="FT743" i="1" s="1"/>
  <c r="FS259" i="1"/>
  <c r="FS743" i="1" s="1"/>
  <c r="FR259" i="1"/>
  <c r="FR743" i="1" s="1"/>
  <c r="FQ259" i="1"/>
  <c r="FQ743" i="1" s="1"/>
  <c r="FP259" i="1"/>
  <c r="FP743" i="1" s="1"/>
  <c r="FO259" i="1"/>
  <c r="FO743" i="1" s="1"/>
  <c r="FN259" i="1"/>
  <c r="FN743" i="1" s="1"/>
  <c r="FM259" i="1"/>
  <c r="FM743" i="1" s="1"/>
  <c r="FL259" i="1"/>
  <c r="FL743" i="1" s="1"/>
  <c r="FK259" i="1"/>
  <c r="FK743" i="1" s="1"/>
  <c r="FJ259" i="1"/>
  <c r="FJ743" i="1" s="1"/>
  <c r="FI259" i="1"/>
  <c r="FI743" i="1" s="1"/>
  <c r="FH259" i="1"/>
  <c r="FH743" i="1" s="1"/>
  <c r="FG259" i="1"/>
  <c r="FG743" i="1" s="1"/>
  <c r="FF259" i="1"/>
  <c r="FF743" i="1" s="1"/>
  <c r="FE259" i="1"/>
  <c r="FE743" i="1" s="1"/>
  <c r="FD259" i="1"/>
  <c r="FD743" i="1" s="1"/>
  <c r="FC259" i="1"/>
  <c r="FC743" i="1" s="1"/>
  <c r="FB259" i="1"/>
  <c r="FB743" i="1" s="1"/>
  <c r="FA259" i="1"/>
  <c r="FA743" i="1" s="1"/>
  <c r="EZ259" i="1"/>
  <c r="EZ743" i="1" s="1"/>
  <c r="EY259" i="1"/>
  <c r="EY743" i="1" s="1"/>
  <c r="EX259" i="1"/>
  <c r="EX743" i="1" s="1"/>
  <c r="EW259" i="1"/>
  <c r="EW743" i="1" s="1"/>
  <c r="EV259" i="1"/>
  <c r="EV743" i="1" s="1"/>
  <c r="EU259" i="1"/>
  <c r="EU743" i="1" s="1"/>
  <c r="ET259" i="1"/>
  <c r="ET743" i="1" s="1"/>
  <c r="ES259" i="1"/>
  <c r="ES743" i="1" s="1"/>
  <c r="ER259" i="1"/>
  <c r="ER743" i="1" s="1"/>
  <c r="EQ259" i="1"/>
  <c r="EQ743" i="1" s="1"/>
  <c r="EP259" i="1"/>
  <c r="EP743" i="1" s="1"/>
  <c r="EO259" i="1"/>
  <c r="EO743" i="1" s="1"/>
  <c r="EN259" i="1"/>
  <c r="EN743" i="1" s="1"/>
  <c r="EM259" i="1"/>
  <c r="EM743" i="1" s="1"/>
  <c r="EL259" i="1"/>
  <c r="EL743" i="1" s="1"/>
  <c r="EK259" i="1"/>
  <c r="EK743" i="1" s="1"/>
  <c r="EJ259" i="1"/>
  <c r="EJ743" i="1" s="1"/>
  <c r="EI259" i="1"/>
  <c r="EI743" i="1" s="1"/>
  <c r="EG259" i="1"/>
  <c r="EG743" i="1" s="1"/>
  <c r="EF259" i="1"/>
  <c r="EF743" i="1" s="1"/>
  <c r="EE259" i="1"/>
  <c r="EE743" i="1" s="1"/>
  <c r="ED259" i="1"/>
  <c r="ED743" i="1" s="1"/>
  <c r="EC259" i="1"/>
  <c r="EC743" i="1" s="1"/>
  <c r="EB259" i="1"/>
  <c r="EB743" i="1" s="1"/>
  <c r="EA259" i="1"/>
  <c r="EA743" i="1" s="1"/>
  <c r="DZ259" i="1"/>
  <c r="DZ743" i="1" s="1"/>
  <c r="DY259" i="1"/>
  <c r="DY743" i="1" s="1"/>
  <c r="DX259" i="1"/>
  <c r="DX743" i="1" s="1"/>
  <c r="DW259" i="1"/>
  <c r="DW743" i="1" s="1"/>
  <c r="DV259" i="1"/>
  <c r="DV743" i="1" s="1"/>
  <c r="DU259" i="1"/>
  <c r="DU743" i="1" s="1"/>
  <c r="DT259" i="1"/>
  <c r="DT743" i="1" s="1"/>
  <c r="DS259" i="1"/>
  <c r="DS743" i="1" s="1"/>
  <c r="DR259" i="1"/>
  <c r="DR743" i="1" s="1"/>
  <c r="DQ259" i="1"/>
  <c r="DQ743" i="1" s="1"/>
  <c r="DP259" i="1"/>
  <c r="DP743" i="1" s="1"/>
  <c r="DO259" i="1"/>
  <c r="DO743" i="1" s="1"/>
  <c r="DN259" i="1"/>
  <c r="DN743" i="1" s="1"/>
  <c r="DM259" i="1"/>
  <c r="DM743" i="1" s="1"/>
  <c r="DL259" i="1"/>
  <c r="DL743" i="1" s="1"/>
  <c r="DK259" i="1"/>
  <c r="DK743" i="1" s="1"/>
  <c r="DJ259" i="1"/>
  <c r="DJ743" i="1" s="1"/>
  <c r="DI259" i="1"/>
  <c r="DI743" i="1" s="1"/>
  <c r="DH259" i="1"/>
  <c r="DH743" i="1" s="1"/>
  <c r="DG259" i="1"/>
  <c r="DG743" i="1" s="1"/>
  <c r="DF259" i="1"/>
  <c r="DF743" i="1" s="1"/>
  <c r="DE259" i="1"/>
  <c r="DE743" i="1" s="1"/>
  <c r="DD259" i="1"/>
  <c r="DD743" i="1" s="1"/>
  <c r="DC259" i="1"/>
  <c r="DC743" i="1" s="1"/>
  <c r="DB259" i="1"/>
  <c r="DB743" i="1" s="1"/>
  <c r="DA259" i="1"/>
  <c r="DA743" i="1" s="1"/>
  <c r="CY259" i="1"/>
  <c r="CY743" i="1" s="1"/>
  <c r="CX259" i="1"/>
  <c r="CX743" i="1" s="1"/>
  <c r="CW259" i="1"/>
  <c r="CW743" i="1" s="1"/>
  <c r="CV259" i="1"/>
  <c r="CV743" i="1" s="1"/>
  <c r="CU259" i="1"/>
  <c r="CU743" i="1" s="1"/>
  <c r="CT259" i="1"/>
  <c r="CT743" i="1" s="1"/>
  <c r="CS259" i="1"/>
  <c r="CS743" i="1" s="1"/>
  <c r="CR259" i="1"/>
  <c r="CR743" i="1" s="1"/>
  <c r="CQ259" i="1"/>
  <c r="CQ743" i="1" s="1"/>
  <c r="CP259" i="1"/>
  <c r="CP743" i="1" s="1"/>
  <c r="CO259" i="1"/>
  <c r="CO743" i="1" s="1"/>
  <c r="CN259" i="1"/>
  <c r="CN743" i="1" s="1"/>
  <c r="CM259" i="1"/>
  <c r="CM743" i="1" s="1"/>
  <c r="CL259" i="1"/>
  <c r="CL743" i="1" s="1"/>
  <c r="CK259" i="1"/>
  <c r="CK743" i="1" s="1"/>
  <c r="CJ259" i="1"/>
  <c r="CJ743" i="1" s="1"/>
  <c r="CI259" i="1"/>
  <c r="CI743" i="1" s="1"/>
  <c r="CH259" i="1"/>
  <c r="CH743" i="1" s="1"/>
  <c r="CG259" i="1"/>
  <c r="CG743" i="1" s="1"/>
  <c r="CF259" i="1"/>
  <c r="CF743" i="1" s="1"/>
  <c r="CE259" i="1"/>
  <c r="CE743" i="1" s="1"/>
  <c r="CD259" i="1"/>
  <c r="CD743" i="1" s="1"/>
  <c r="CC259" i="1"/>
  <c r="CC743" i="1" s="1"/>
  <c r="CB259" i="1"/>
  <c r="CB743" i="1" s="1"/>
  <c r="CA259" i="1"/>
  <c r="CA743" i="1" s="1"/>
  <c r="BZ259" i="1"/>
  <c r="BZ743" i="1" s="1"/>
  <c r="BY259" i="1"/>
  <c r="BY743" i="1" s="1"/>
  <c r="BX259" i="1"/>
  <c r="BX743" i="1" s="1"/>
  <c r="BW259" i="1"/>
  <c r="BW743" i="1" s="1"/>
  <c r="BV259" i="1"/>
  <c r="BV743" i="1" s="1"/>
  <c r="BU259" i="1"/>
  <c r="BU743" i="1" s="1"/>
  <c r="BT259" i="1"/>
  <c r="BT743" i="1" s="1"/>
  <c r="BS259" i="1"/>
  <c r="BS743" i="1" s="1"/>
  <c r="BR259" i="1"/>
  <c r="BR743" i="1" s="1"/>
  <c r="BQ259" i="1"/>
  <c r="BQ743" i="1" s="1"/>
  <c r="BP259" i="1"/>
  <c r="BP743" i="1" s="1"/>
  <c r="BO259" i="1"/>
  <c r="BO743" i="1" s="1"/>
  <c r="BN259" i="1"/>
  <c r="BN743" i="1" s="1"/>
  <c r="BM259" i="1"/>
  <c r="BM743" i="1" s="1"/>
  <c r="BL259" i="1"/>
  <c r="BL743" i="1" s="1"/>
  <c r="BK259" i="1"/>
  <c r="BK743" i="1" s="1"/>
  <c r="BJ259" i="1"/>
  <c r="BJ743" i="1" s="1"/>
  <c r="BI259" i="1"/>
  <c r="BI743" i="1" s="1"/>
  <c r="BH259" i="1"/>
  <c r="BH743" i="1" s="1"/>
  <c r="BG259" i="1"/>
  <c r="BG743" i="1" s="1"/>
  <c r="BF259" i="1"/>
  <c r="BF743" i="1" s="1"/>
  <c r="BE259" i="1"/>
  <c r="BE743" i="1" s="1"/>
  <c r="BD259" i="1"/>
  <c r="BD743" i="1" s="1"/>
  <c r="BC259" i="1"/>
  <c r="BC743" i="1" s="1"/>
  <c r="BB259" i="1"/>
  <c r="BB743" i="1" s="1"/>
  <c r="BA259" i="1"/>
  <c r="BA743" i="1" s="1"/>
  <c r="AZ259" i="1"/>
  <c r="AZ743" i="1" s="1"/>
  <c r="AY259" i="1"/>
  <c r="AY743" i="1" s="1"/>
  <c r="AX259" i="1"/>
  <c r="AX743" i="1" s="1"/>
  <c r="AW259" i="1"/>
  <c r="AW743" i="1" s="1"/>
  <c r="AV259" i="1"/>
  <c r="AV743" i="1" s="1"/>
  <c r="AU259" i="1"/>
  <c r="AU743" i="1" s="1"/>
  <c r="AT259" i="1"/>
  <c r="AT743" i="1" s="1"/>
  <c r="AS259" i="1"/>
  <c r="AS743" i="1" s="1"/>
  <c r="AR259" i="1"/>
  <c r="AR743" i="1" s="1"/>
  <c r="AQ259" i="1"/>
  <c r="AQ743" i="1" s="1"/>
  <c r="AP259" i="1"/>
  <c r="AP743" i="1" s="1"/>
  <c r="AO259" i="1"/>
  <c r="AO743" i="1" s="1"/>
  <c r="AN259" i="1"/>
  <c r="AN743" i="1" s="1"/>
  <c r="AM259" i="1"/>
  <c r="AM743" i="1" s="1"/>
  <c r="AL259" i="1"/>
  <c r="AL743" i="1" s="1"/>
  <c r="AK259" i="1"/>
  <c r="AK743" i="1" s="1"/>
  <c r="AJ259" i="1"/>
  <c r="AJ743" i="1" s="1"/>
  <c r="AI259" i="1"/>
  <c r="AI743" i="1" s="1"/>
  <c r="AH259" i="1"/>
  <c r="AH743" i="1" s="1"/>
  <c r="AG259" i="1"/>
  <c r="AG743" i="1" s="1"/>
  <c r="AF259" i="1"/>
  <c r="AF743" i="1" s="1"/>
  <c r="AE259" i="1"/>
  <c r="AE743" i="1" s="1"/>
  <c r="AD259" i="1"/>
  <c r="AD743" i="1" s="1"/>
  <c r="AC259" i="1"/>
  <c r="AC743" i="1" s="1"/>
  <c r="AB259" i="1"/>
  <c r="AB743" i="1" s="1"/>
  <c r="AA259" i="1"/>
  <c r="AA743" i="1" s="1"/>
  <c r="Z259" i="1"/>
  <c r="Z743" i="1" s="1"/>
  <c r="Y259" i="1"/>
  <c r="Y743" i="1" s="1"/>
  <c r="X259" i="1"/>
  <c r="X743" i="1" s="1"/>
  <c r="W259" i="1"/>
  <c r="W743" i="1" s="1"/>
  <c r="V259" i="1"/>
  <c r="V743" i="1" s="1"/>
  <c r="U259" i="1"/>
  <c r="U743" i="1" s="1"/>
  <c r="T259" i="1"/>
  <c r="T743" i="1" s="1"/>
  <c r="S259" i="1"/>
  <c r="S743" i="1" s="1"/>
  <c r="R259" i="1"/>
  <c r="R743" i="1" s="1"/>
  <c r="Q259" i="1"/>
  <c r="Q743" i="1" s="1"/>
  <c r="P259" i="1"/>
  <c r="P743" i="1" s="1"/>
  <c r="O259" i="1"/>
  <c r="O743" i="1" s="1"/>
  <c r="N259" i="1"/>
  <c r="N743" i="1" s="1"/>
  <c r="M259" i="1"/>
  <c r="M743" i="1" s="1"/>
  <c r="L259" i="1"/>
  <c r="L743" i="1" s="1"/>
  <c r="K259" i="1"/>
  <c r="K743" i="1" s="1"/>
  <c r="J259" i="1"/>
  <c r="J743" i="1" s="1"/>
  <c r="I259" i="1"/>
  <c r="I743" i="1" s="1"/>
  <c r="H259" i="1"/>
  <c r="H743" i="1" s="1"/>
  <c r="G259" i="1"/>
  <c r="G743" i="1" s="1"/>
  <c r="F259" i="1"/>
  <c r="F743" i="1" s="1"/>
  <c r="E259" i="1"/>
  <c r="E743" i="1" s="1"/>
  <c r="D259" i="1"/>
  <c r="D743" i="1" s="1"/>
  <c r="C259" i="1"/>
  <c r="C743" i="1" s="1"/>
  <c r="IF258" i="1"/>
  <c r="IF742" i="1" s="1"/>
  <c r="IE258" i="1"/>
  <c r="IE742" i="1" s="1"/>
  <c r="ID258" i="1"/>
  <c r="ID742" i="1" s="1"/>
  <c r="IC258" i="1"/>
  <c r="IC742" i="1" s="1"/>
  <c r="IB258" i="1"/>
  <c r="IB742" i="1" s="1"/>
  <c r="IA258" i="1"/>
  <c r="IA742" i="1" s="1"/>
  <c r="HZ258" i="1"/>
  <c r="HZ742" i="1" s="1"/>
  <c r="HY258" i="1"/>
  <c r="HY742" i="1" s="1"/>
  <c r="HX258" i="1"/>
  <c r="HX742" i="1" s="1"/>
  <c r="HW258" i="1"/>
  <c r="HW742" i="1" s="1"/>
  <c r="HV258" i="1"/>
  <c r="HV742" i="1" s="1"/>
  <c r="HU258" i="1"/>
  <c r="HU742" i="1" s="1"/>
  <c r="HT258" i="1"/>
  <c r="HT742" i="1" s="1"/>
  <c r="HS258" i="1"/>
  <c r="HS742" i="1" s="1"/>
  <c r="HR258" i="1"/>
  <c r="HR742" i="1" s="1"/>
  <c r="HQ258" i="1"/>
  <c r="HQ742" i="1" s="1"/>
  <c r="HP258" i="1"/>
  <c r="HP742" i="1" s="1"/>
  <c r="HO258" i="1"/>
  <c r="HO742" i="1" s="1"/>
  <c r="HN258" i="1"/>
  <c r="HN742" i="1" s="1"/>
  <c r="HM258" i="1"/>
  <c r="HM742" i="1" s="1"/>
  <c r="HL258" i="1"/>
  <c r="HL742" i="1" s="1"/>
  <c r="HK258" i="1"/>
  <c r="HK742" i="1" s="1"/>
  <c r="HJ258" i="1"/>
  <c r="HJ742" i="1" s="1"/>
  <c r="HI258" i="1"/>
  <c r="HI742" i="1" s="1"/>
  <c r="HH258" i="1"/>
  <c r="HH742" i="1" s="1"/>
  <c r="HG258" i="1"/>
  <c r="HG742" i="1" s="1"/>
  <c r="HF258" i="1"/>
  <c r="HF742" i="1" s="1"/>
  <c r="HE258" i="1"/>
  <c r="HE742" i="1" s="1"/>
  <c r="HD258" i="1"/>
  <c r="HD742" i="1" s="1"/>
  <c r="HC258" i="1"/>
  <c r="HC742" i="1" s="1"/>
  <c r="HB258" i="1"/>
  <c r="HB742" i="1" s="1"/>
  <c r="HA258" i="1"/>
  <c r="HA742" i="1" s="1"/>
  <c r="GZ258" i="1"/>
  <c r="GZ742" i="1" s="1"/>
  <c r="GY258" i="1"/>
  <c r="GY742" i="1" s="1"/>
  <c r="GX258" i="1"/>
  <c r="GX742" i="1" s="1"/>
  <c r="GW258" i="1"/>
  <c r="GW742" i="1" s="1"/>
  <c r="GV258" i="1"/>
  <c r="GV742" i="1" s="1"/>
  <c r="GU258" i="1"/>
  <c r="GU742" i="1" s="1"/>
  <c r="GT258" i="1"/>
  <c r="GT742" i="1" s="1"/>
  <c r="GS258" i="1"/>
  <c r="GS742" i="1" s="1"/>
  <c r="GR258" i="1"/>
  <c r="GR742" i="1" s="1"/>
  <c r="GQ258" i="1"/>
  <c r="GQ742" i="1" s="1"/>
  <c r="GP258" i="1"/>
  <c r="GP742" i="1" s="1"/>
  <c r="GO258" i="1"/>
  <c r="GO742" i="1" s="1"/>
  <c r="GN258" i="1"/>
  <c r="GN742" i="1" s="1"/>
  <c r="GM258" i="1"/>
  <c r="GM742" i="1" s="1"/>
  <c r="GL258" i="1"/>
  <c r="GL742" i="1" s="1"/>
  <c r="GK258" i="1"/>
  <c r="GK742" i="1" s="1"/>
  <c r="GJ258" i="1"/>
  <c r="GJ742" i="1" s="1"/>
  <c r="GI258" i="1"/>
  <c r="GI742" i="1" s="1"/>
  <c r="GH258" i="1"/>
  <c r="GH742" i="1" s="1"/>
  <c r="GG258" i="1"/>
  <c r="GG742" i="1" s="1"/>
  <c r="GF258" i="1"/>
  <c r="GF742" i="1" s="1"/>
  <c r="GE258" i="1"/>
  <c r="GE742" i="1" s="1"/>
  <c r="GD258" i="1"/>
  <c r="GD742" i="1" s="1"/>
  <c r="GC258" i="1"/>
  <c r="GC742" i="1" s="1"/>
  <c r="GB258" i="1"/>
  <c r="GB742" i="1" s="1"/>
  <c r="GA258" i="1"/>
  <c r="GA742" i="1" s="1"/>
  <c r="FZ258" i="1"/>
  <c r="FZ742" i="1" s="1"/>
  <c r="FY258" i="1"/>
  <c r="FY742" i="1" s="1"/>
  <c r="FX258" i="1"/>
  <c r="FX742" i="1" s="1"/>
  <c r="FW258" i="1"/>
  <c r="FW742" i="1" s="1"/>
  <c r="FV258" i="1"/>
  <c r="FV742" i="1" s="1"/>
  <c r="FU258" i="1"/>
  <c r="FU742" i="1" s="1"/>
  <c r="FT258" i="1"/>
  <c r="FT742" i="1" s="1"/>
  <c r="FS258" i="1"/>
  <c r="FS742" i="1" s="1"/>
  <c r="FR258" i="1"/>
  <c r="FR742" i="1" s="1"/>
  <c r="FQ258" i="1"/>
  <c r="FQ742" i="1" s="1"/>
  <c r="FP258" i="1"/>
  <c r="FP742" i="1" s="1"/>
  <c r="FO258" i="1"/>
  <c r="FO742" i="1" s="1"/>
  <c r="FN258" i="1"/>
  <c r="FN742" i="1" s="1"/>
  <c r="FM258" i="1"/>
  <c r="FM742" i="1" s="1"/>
  <c r="FL258" i="1"/>
  <c r="FL742" i="1" s="1"/>
  <c r="FK258" i="1"/>
  <c r="FK742" i="1" s="1"/>
  <c r="FJ258" i="1"/>
  <c r="FJ742" i="1" s="1"/>
  <c r="FI258" i="1"/>
  <c r="FI742" i="1" s="1"/>
  <c r="FH258" i="1"/>
  <c r="FH742" i="1" s="1"/>
  <c r="FG258" i="1"/>
  <c r="FG742" i="1" s="1"/>
  <c r="FF258" i="1"/>
  <c r="FF742" i="1" s="1"/>
  <c r="FE258" i="1"/>
  <c r="FE742" i="1" s="1"/>
  <c r="FD258" i="1"/>
  <c r="FD742" i="1" s="1"/>
  <c r="FC258" i="1"/>
  <c r="FC742" i="1" s="1"/>
  <c r="FB258" i="1"/>
  <c r="FB742" i="1" s="1"/>
  <c r="FA258" i="1"/>
  <c r="FA742" i="1" s="1"/>
  <c r="EZ258" i="1"/>
  <c r="EZ742" i="1" s="1"/>
  <c r="EY258" i="1"/>
  <c r="EY742" i="1" s="1"/>
  <c r="EX258" i="1"/>
  <c r="EX742" i="1" s="1"/>
  <c r="EW258" i="1"/>
  <c r="EW742" i="1" s="1"/>
  <c r="EV258" i="1"/>
  <c r="EV742" i="1" s="1"/>
  <c r="EU258" i="1"/>
  <c r="EU742" i="1" s="1"/>
  <c r="ET258" i="1"/>
  <c r="ET742" i="1" s="1"/>
  <c r="ES258" i="1"/>
  <c r="ES742" i="1" s="1"/>
  <c r="ER258" i="1"/>
  <c r="ER742" i="1" s="1"/>
  <c r="EQ258" i="1"/>
  <c r="EQ742" i="1" s="1"/>
  <c r="EP258" i="1"/>
  <c r="EP742" i="1" s="1"/>
  <c r="EO258" i="1"/>
  <c r="EO742" i="1" s="1"/>
  <c r="EN258" i="1"/>
  <c r="EN742" i="1" s="1"/>
  <c r="EM258" i="1"/>
  <c r="EM742" i="1" s="1"/>
  <c r="EL258" i="1"/>
  <c r="EL742" i="1" s="1"/>
  <c r="EK258" i="1"/>
  <c r="EK742" i="1" s="1"/>
  <c r="EJ258" i="1"/>
  <c r="EJ742" i="1" s="1"/>
  <c r="EI258" i="1"/>
  <c r="EI742" i="1" s="1"/>
  <c r="EH258" i="1"/>
  <c r="EH742" i="1" s="1"/>
  <c r="EG258" i="1"/>
  <c r="EG742" i="1" s="1"/>
  <c r="EF258" i="1"/>
  <c r="EF742" i="1" s="1"/>
  <c r="EE258" i="1"/>
  <c r="EE742" i="1" s="1"/>
  <c r="ED258" i="1"/>
  <c r="ED742" i="1" s="1"/>
  <c r="EC258" i="1"/>
  <c r="EC742" i="1" s="1"/>
  <c r="EB258" i="1"/>
  <c r="EB742" i="1" s="1"/>
  <c r="EA258" i="1"/>
  <c r="EA742" i="1" s="1"/>
  <c r="DZ258" i="1"/>
  <c r="DZ742" i="1" s="1"/>
  <c r="DY258" i="1"/>
  <c r="DY742" i="1" s="1"/>
  <c r="DX258" i="1"/>
  <c r="DX742" i="1" s="1"/>
  <c r="DW258" i="1"/>
  <c r="DW742" i="1" s="1"/>
  <c r="DV258" i="1"/>
  <c r="DV742" i="1" s="1"/>
  <c r="DU258" i="1"/>
  <c r="DU742" i="1" s="1"/>
  <c r="DT258" i="1"/>
  <c r="DT742" i="1" s="1"/>
  <c r="DS258" i="1"/>
  <c r="DS742" i="1" s="1"/>
  <c r="DR258" i="1"/>
  <c r="DR742" i="1" s="1"/>
  <c r="DQ258" i="1"/>
  <c r="DQ742" i="1" s="1"/>
  <c r="DP258" i="1"/>
  <c r="DP742" i="1" s="1"/>
  <c r="DO258" i="1"/>
  <c r="DO742" i="1" s="1"/>
  <c r="DN258" i="1"/>
  <c r="DN742" i="1" s="1"/>
  <c r="DM258" i="1"/>
  <c r="DM742" i="1" s="1"/>
  <c r="DL258" i="1"/>
  <c r="DL742" i="1" s="1"/>
  <c r="DK258" i="1"/>
  <c r="DK742" i="1" s="1"/>
  <c r="DJ258" i="1"/>
  <c r="DJ742" i="1" s="1"/>
  <c r="DI258" i="1"/>
  <c r="DI742" i="1" s="1"/>
  <c r="DH258" i="1"/>
  <c r="DH742" i="1" s="1"/>
  <c r="DG258" i="1"/>
  <c r="DG742" i="1" s="1"/>
  <c r="DF258" i="1"/>
  <c r="DF742" i="1" s="1"/>
  <c r="DE258" i="1"/>
  <c r="DE742" i="1" s="1"/>
  <c r="DD258" i="1"/>
  <c r="DD742" i="1" s="1"/>
  <c r="DC258" i="1"/>
  <c r="DC742" i="1" s="1"/>
  <c r="DB258" i="1"/>
  <c r="DB742" i="1" s="1"/>
  <c r="DA258" i="1"/>
  <c r="DA742" i="1" s="1"/>
  <c r="CY258" i="1"/>
  <c r="CY742" i="1" s="1"/>
  <c r="CX258" i="1"/>
  <c r="CX742" i="1" s="1"/>
  <c r="CW258" i="1"/>
  <c r="CW742" i="1" s="1"/>
  <c r="CV258" i="1"/>
  <c r="CV742" i="1" s="1"/>
  <c r="CU258" i="1"/>
  <c r="CU742" i="1" s="1"/>
  <c r="CT258" i="1"/>
  <c r="CT742" i="1" s="1"/>
  <c r="CS258" i="1"/>
  <c r="CS742" i="1" s="1"/>
  <c r="CR258" i="1"/>
  <c r="CR742" i="1" s="1"/>
  <c r="CQ258" i="1"/>
  <c r="CQ742" i="1" s="1"/>
  <c r="CP258" i="1"/>
  <c r="CP742" i="1" s="1"/>
  <c r="CO258" i="1"/>
  <c r="CO742" i="1" s="1"/>
  <c r="CN258" i="1"/>
  <c r="CN742" i="1" s="1"/>
  <c r="CM258" i="1"/>
  <c r="CM742" i="1" s="1"/>
  <c r="CL258" i="1"/>
  <c r="CL742" i="1" s="1"/>
  <c r="CK258" i="1"/>
  <c r="CK742" i="1" s="1"/>
  <c r="CJ258" i="1"/>
  <c r="CJ742" i="1" s="1"/>
  <c r="CI258" i="1"/>
  <c r="CI742" i="1" s="1"/>
  <c r="CH258" i="1"/>
  <c r="CH742" i="1" s="1"/>
  <c r="CG258" i="1"/>
  <c r="CG742" i="1" s="1"/>
  <c r="CF258" i="1"/>
  <c r="CF742" i="1" s="1"/>
  <c r="CE258" i="1"/>
  <c r="CE742" i="1" s="1"/>
  <c r="CD258" i="1"/>
  <c r="CD742" i="1" s="1"/>
  <c r="CC258" i="1"/>
  <c r="CC742" i="1" s="1"/>
  <c r="CB258" i="1"/>
  <c r="CB742" i="1" s="1"/>
  <c r="CA258" i="1"/>
  <c r="CA742" i="1" s="1"/>
  <c r="BZ258" i="1"/>
  <c r="BZ742" i="1" s="1"/>
  <c r="BY258" i="1"/>
  <c r="BY742" i="1" s="1"/>
  <c r="BX258" i="1"/>
  <c r="BX742" i="1" s="1"/>
  <c r="BW258" i="1"/>
  <c r="BW742" i="1" s="1"/>
  <c r="BV258" i="1"/>
  <c r="BV742" i="1" s="1"/>
  <c r="BU258" i="1"/>
  <c r="BU742" i="1" s="1"/>
  <c r="BT258" i="1"/>
  <c r="BT742" i="1" s="1"/>
  <c r="BS258" i="1"/>
  <c r="BS742" i="1" s="1"/>
  <c r="BR258" i="1"/>
  <c r="BR742" i="1" s="1"/>
  <c r="BQ258" i="1"/>
  <c r="BQ742" i="1" s="1"/>
  <c r="BP258" i="1"/>
  <c r="BP742" i="1" s="1"/>
  <c r="BO258" i="1"/>
  <c r="BO742" i="1" s="1"/>
  <c r="BN258" i="1"/>
  <c r="BN742" i="1" s="1"/>
  <c r="BM258" i="1"/>
  <c r="BM742" i="1" s="1"/>
  <c r="BL258" i="1"/>
  <c r="BL742" i="1" s="1"/>
  <c r="BK258" i="1"/>
  <c r="BK742" i="1" s="1"/>
  <c r="BJ258" i="1"/>
  <c r="BJ742" i="1" s="1"/>
  <c r="BI258" i="1"/>
  <c r="BI742" i="1" s="1"/>
  <c r="BH258" i="1"/>
  <c r="BH742" i="1" s="1"/>
  <c r="BG258" i="1"/>
  <c r="BG742" i="1" s="1"/>
  <c r="BF258" i="1"/>
  <c r="BF742" i="1" s="1"/>
  <c r="BE258" i="1"/>
  <c r="BE742" i="1" s="1"/>
  <c r="BD258" i="1"/>
  <c r="BD742" i="1" s="1"/>
  <c r="BC258" i="1"/>
  <c r="BC742" i="1" s="1"/>
  <c r="BB258" i="1"/>
  <c r="BB742" i="1" s="1"/>
  <c r="BA258" i="1"/>
  <c r="BA742" i="1" s="1"/>
  <c r="AZ258" i="1"/>
  <c r="AZ742" i="1" s="1"/>
  <c r="AY258" i="1"/>
  <c r="AY742" i="1" s="1"/>
  <c r="AX258" i="1"/>
  <c r="AX742" i="1" s="1"/>
  <c r="AW258" i="1"/>
  <c r="AW742" i="1" s="1"/>
  <c r="AV258" i="1"/>
  <c r="AV742" i="1" s="1"/>
  <c r="AU258" i="1"/>
  <c r="AU742" i="1" s="1"/>
  <c r="AT258" i="1"/>
  <c r="AT742" i="1" s="1"/>
  <c r="AS258" i="1"/>
  <c r="AS742" i="1" s="1"/>
  <c r="AR258" i="1"/>
  <c r="AR742" i="1" s="1"/>
  <c r="AQ258" i="1"/>
  <c r="AQ742" i="1" s="1"/>
  <c r="AP258" i="1"/>
  <c r="AP742" i="1" s="1"/>
  <c r="AO258" i="1"/>
  <c r="AO742" i="1" s="1"/>
  <c r="AN258" i="1"/>
  <c r="AN742" i="1" s="1"/>
  <c r="AM258" i="1"/>
  <c r="AM742" i="1" s="1"/>
  <c r="AL258" i="1"/>
  <c r="AL742" i="1" s="1"/>
  <c r="AK258" i="1"/>
  <c r="AK742" i="1" s="1"/>
  <c r="AJ258" i="1"/>
  <c r="AJ742" i="1" s="1"/>
  <c r="AI258" i="1"/>
  <c r="AI742" i="1" s="1"/>
  <c r="AH258" i="1"/>
  <c r="AH742" i="1" s="1"/>
  <c r="AG258" i="1"/>
  <c r="AG742" i="1" s="1"/>
  <c r="AF258" i="1"/>
  <c r="AF742" i="1" s="1"/>
  <c r="AE258" i="1"/>
  <c r="AE742" i="1" s="1"/>
  <c r="AD258" i="1"/>
  <c r="AD742" i="1" s="1"/>
  <c r="AC258" i="1"/>
  <c r="AC742" i="1" s="1"/>
  <c r="AB258" i="1"/>
  <c r="AB742" i="1" s="1"/>
  <c r="AA258" i="1"/>
  <c r="AA742" i="1" s="1"/>
  <c r="Z258" i="1"/>
  <c r="Z742" i="1" s="1"/>
  <c r="Y258" i="1"/>
  <c r="Y742" i="1" s="1"/>
  <c r="X258" i="1"/>
  <c r="X742" i="1" s="1"/>
  <c r="W258" i="1"/>
  <c r="W742" i="1" s="1"/>
  <c r="V258" i="1"/>
  <c r="V742" i="1" s="1"/>
  <c r="U258" i="1"/>
  <c r="U742" i="1" s="1"/>
  <c r="T258" i="1"/>
  <c r="T742" i="1" s="1"/>
  <c r="S258" i="1"/>
  <c r="S742" i="1" s="1"/>
  <c r="R258" i="1"/>
  <c r="R742" i="1" s="1"/>
  <c r="Q258" i="1"/>
  <c r="Q742" i="1" s="1"/>
  <c r="P258" i="1"/>
  <c r="P742" i="1" s="1"/>
  <c r="O258" i="1"/>
  <c r="O742" i="1" s="1"/>
  <c r="N258" i="1"/>
  <c r="N742" i="1" s="1"/>
  <c r="M258" i="1"/>
  <c r="M742" i="1" s="1"/>
  <c r="L258" i="1"/>
  <c r="L742" i="1" s="1"/>
  <c r="K258" i="1"/>
  <c r="K742" i="1" s="1"/>
  <c r="J258" i="1"/>
  <c r="J742" i="1" s="1"/>
  <c r="I258" i="1"/>
  <c r="I742" i="1" s="1"/>
  <c r="H258" i="1"/>
  <c r="H742" i="1" s="1"/>
  <c r="G258" i="1"/>
  <c r="G742" i="1" s="1"/>
  <c r="F258" i="1"/>
  <c r="F742" i="1" s="1"/>
  <c r="E258" i="1"/>
  <c r="E742" i="1" s="1"/>
  <c r="D258" i="1"/>
  <c r="D742" i="1" s="1"/>
  <c r="C258" i="1"/>
  <c r="C742" i="1" s="1"/>
  <c r="IF257" i="1"/>
  <c r="IF741" i="1" s="1"/>
  <c r="IE257" i="1"/>
  <c r="IE741" i="1" s="1"/>
  <c r="ID257" i="1"/>
  <c r="ID741" i="1" s="1"/>
  <c r="IC257" i="1"/>
  <c r="IC741" i="1" s="1"/>
  <c r="IB257" i="1"/>
  <c r="IB741" i="1" s="1"/>
  <c r="IA257" i="1"/>
  <c r="IA741" i="1" s="1"/>
  <c r="HZ257" i="1"/>
  <c r="HZ741" i="1" s="1"/>
  <c r="HY257" i="1"/>
  <c r="HY741" i="1" s="1"/>
  <c r="HX257" i="1"/>
  <c r="HX741" i="1" s="1"/>
  <c r="HW257" i="1"/>
  <c r="HW741" i="1" s="1"/>
  <c r="HV257" i="1"/>
  <c r="HV741" i="1" s="1"/>
  <c r="HU257" i="1"/>
  <c r="HU741" i="1" s="1"/>
  <c r="HT257" i="1"/>
  <c r="HT741" i="1" s="1"/>
  <c r="HS257" i="1"/>
  <c r="HS741" i="1" s="1"/>
  <c r="HR257" i="1"/>
  <c r="HR741" i="1" s="1"/>
  <c r="HQ257" i="1"/>
  <c r="HQ741" i="1" s="1"/>
  <c r="HP257" i="1"/>
  <c r="HP741" i="1" s="1"/>
  <c r="HO257" i="1"/>
  <c r="HO741" i="1" s="1"/>
  <c r="HN257" i="1"/>
  <c r="HN741" i="1" s="1"/>
  <c r="HM257" i="1"/>
  <c r="HM741" i="1" s="1"/>
  <c r="HL257" i="1"/>
  <c r="HL741" i="1" s="1"/>
  <c r="HK257" i="1"/>
  <c r="HK741" i="1" s="1"/>
  <c r="HJ257" i="1"/>
  <c r="HJ741" i="1" s="1"/>
  <c r="HI257" i="1"/>
  <c r="HI741" i="1" s="1"/>
  <c r="HH257" i="1"/>
  <c r="HH741" i="1" s="1"/>
  <c r="HG257" i="1"/>
  <c r="HG741" i="1" s="1"/>
  <c r="HF257" i="1"/>
  <c r="HF741" i="1" s="1"/>
  <c r="HE257" i="1"/>
  <c r="HE741" i="1" s="1"/>
  <c r="HD257" i="1"/>
  <c r="HD741" i="1" s="1"/>
  <c r="HC257" i="1"/>
  <c r="HC741" i="1" s="1"/>
  <c r="HB257" i="1"/>
  <c r="HB741" i="1" s="1"/>
  <c r="HA257" i="1"/>
  <c r="HA741" i="1" s="1"/>
  <c r="GZ257" i="1"/>
  <c r="GZ741" i="1" s="1"/>
  <c r="GY257" i="1"/>
  <c r="GY741" i="1" s="1"/>
  <c r="GX257" i="1"/>
  <c r="GX741" i="1" s="1"/>
  <c r="GW257" i="1"/>
  <c r="GW741" i="1" s="1"/>
  <c r="GV257" i="1"/>
  <c r="GV741" i="1" s="1"/>
  <c r="GU257" i="1"/>
  <c r="GU741" i="1" s="1"/>
  <c r="GT257" i="1"/>
  <c r="GT741" i="1" s="1"/>
  <c r="GS257" i="1"/>
  <c r="GS741" i="1" s="1"/>
  <c r="GR257" i="1"/>
  <c r="GR741" i="1" s="1"/>
  <c r="GQ257" i="1"/>
  <c r="GQ741" i="1" s="1"/>
  <c r="GP257" i="1"/>
  <c r="GP741" i="1" s="1"/>
  <c r="GO257" i="1"/>
  <c r="GO741" i="1" s="1"/>
  <c r="GN257" i="1"/>
  <c r="GN741" i="1" s="1"/>
  <c r="GM257" i="1"/>
  <c r="GM741" i="1" s="1"/>
  <c r="GL257" i="1"/>
  <c r="GL741" i="1" s="1"/>
  <c r="GK257" i="1"/>
  <c r="GK741" i="1" s="1"/>
  <c r="GJ257" i="1"/>
  <c r="GJ741" i="1" s="1"/>
  <c r="GI257" i="1"/>
  <c r="GI741" i="1" s="1"/>
  <c r="GH257" i="1"/>
  <c r="GH741" i="1" s="1"/>
  <c r="GG257" i="1"/>
  <c r="GG741" i="1" s="1"/>
  <c r="GF257" i="1"/>
  <c r="GF741" i="1" s="1"/>
  <c r="GE257" i="1"/>
  <c r="GE741" i="1" s="1"/>
  <c r="GD257" i="1"/>
  <c r="GD741" i="1" s="1"/>
  <c r="GC257" i="1"/>
  <c r="GC741" i="1" s="1"/>
  <c r="GB257" i="1"/>
  <c r="GB741" i="1" s="1"/>
  <c r="GA257" i="1"/>
  <c r="GA741" i="1" s="1"/>
  <c r="FZ257" i="1"/>
  <c r="FZ741" i="1" s="1"/>
  <c r="FY257" i="1"/>
  <c r="FY741" i="1" s="1"/>
  <c r="FX257" i="1"/>
  <c r="FX741" i="1" s="1"/>
  <c r="FW257" i="1"/>
  <c r="FW741" i="1" s="1"/>
  <c r="FV257" i="1"/>
  <c r="FV741" i="1" s="1"/>
  <c r="FU257" i="1"/>
  <c r="FU741" i="1" s="1"/>
  <c r="FT257" i="1"/>
  <c r="FT741" i="1" s="1"/>
  <c r="FS257" i="1"/>
  <c r="FS741" i="1" s="1"/>
  <c r="FR257" i="1"/>
  <c r="FR741" i="1" s="1"/>
  <c r="FQ257" i="1"/>
  <c r="FQ741" i="1" s="1"/>
  <c r="FP257" i="1"/>
  <c r="FP741" i="1" s="1"/>
  <c r="FO257" i="1"/>
  <c r="FO741" i="1" s="1"/>
  <c r="FN257" i="1"/>
  <c r="FN741" i="1" s="1"/>
  <c r="FM257" i="1"/>
  <c r="FM741" i="1" s="1"/>
  <c r="FL257" i="1"/>
  <c r="FL741" i="1" s="1"/>
  <c r="FK257" i="1"/>
  <c r="FK741" i="1" s="1"/>
  <c r="FJ257" i="1"/>
  <c r="FJ741" i="1" s="1"/>
  <c r="FI257" i="1"/>
  <c r="FI741" i="1" s="1"/>
  <c r="FH257" i="1"/>
  <c r="FH741" i="1" s="1"/>
  <c r="FG257" i="1"/>
  <c r="FG741" i="1" s="1"/>
  <c r="FF257" i="1"/>
  <c r="FF741" i="1" s="1"/>
  <c r="FE257" i="1"/>
  <c r="FE741" i="1" s="1"/>
  <c r="FD257" i="1"/>
  <c r="FD741" i="1" s="1"/>
  <c r="FC257" i="1"/>
  <c r="FC741" i="1" s="1"/>
  <c r="FB257" i="1"/>
  <c r="FB741" i="1" s="1"/>
  <c r="FA257" i="1"/>
  <c r="FA741" i="1" s="1"/>
  <c r="EZ257" i="1"/>
  <c r="EZ741" i="1" s="1"/>
  <c r="EY257" i="1"/>
  <c r="EY741" i="1" s="1"/>
  <c r="EX257" i="1"/>
  <c r="EX741" i="1" s="1"/>
  <c r="EW257" i="1"/>
  <c r="EW741" i="1" s="1"/>
  <c r="EV257" i="1"/>
  <c r="EV741" i="1" s="1"/>
  <c r="EU257" i="1"/>
  <c r="EU741" i="1" s="1"/>
  <c r="ET257" i="1"/>
  <c r="ET741" i="1" s="1"/>
  <c r="ES257" i="1"/>
  <c r="ES741" i="1" s="1"/>
  <c r="ER257" i="1"/>
  <c r="ER741" i="1" s="1"/>
  <c r="EQ257" i="1"/>
  <c r="EQ741" i="1" s="1"/>
  <c r="EP257" i="1"/>
  <c r="EP741" i="1" s="1"/>
  <c r="EO257" i="1"/>
  <c r="EO741" i="1" s="1"/>
  <c r="EN257" i="1"/>
  <c r="EN741" i="1" s="1"/>
  <c r="EM257" i="1"/>
  <c r="EM741" i="1" s="1"/>
  <c r="EL257" i="1"/>
  <c r="EL741" i="1" s="1"/>
  <c r="EK257" i="1"/>
  <c r="EK741" i="1" s="1"/>
  <c r="EJ257" i="1"/>
  <c r="EJ741" i="1" s="1"/>
  <c r="EI257" i="1"/>
  <c r="EI741" i="1" s="1"/>
  <c r="EG257" i="1"/>
  <c r="EG741" i="1" s="1"/>
  <c r="EF257" i="1"/>
  <c r="EF741" i="1" s="1"/>
  <c r="EE257" i="1"/>
  <c r="EE741" i="1" s="1"/>
  <c r="ED257" i="1"/>
  <c r="ED741" i="1" s="1"/>
  <c r="EC257" i="1"/>
  <c r="EC741" i="1" s="1"/>
  <c r="EB257" i="1"/>
  <c r="EB741" i="1" s="1"/>
  <c r="EA257" i="1"/>
  <c r="EA741" i="1" s="1"/>
  <c r="DZ257" i="1"/>
  <c r="DZ741" i="1" s="1"/>
  <c r="DY257" i="1"/>
  <c r="DY741" i="1" s="1"/>
  <c r="DX257" i="1"/>
  <c r="DX741" i="1" s="1"/>
  <c r="DW257" i="1"/>
  <c r="DW741" i="1" s="1"/>
  <c r="DV257" i="1"/>
  <c r="DV741" i="1" s="1"/>
  <c r="DU257" i="1"/>
  <c r="DU741" i="1" s="1"/>
  <c r="DT257" i="1"/>
  <c r="DT741" i="1" s="1"/>
  <c r="DS257" i="1"/>
  <c r="DS741" i="1" s="1"/>
  <c r="DR257" i="1"/>
  <c r="DR741" i="1" s="1"/>
  <c r="DQ257" i="1"/>
  <c r="DQ741" i="1" s="1"/>
  <c r="DP257" i="1"/>
  <c r="DP741" i="1" s="1"/>
  <c r="DO257" i="1"/>
  <c r="DO741" i="1" s="1"/>
  <c r="DN257" i="1"/>
  <c r="DN741" i="1" s="1"/>
  <c r="DM257" i="1"/>
  <c r="DM741" i="1" s="1"/>
  <c r="DL257" i="1"/>
  <c r="DL741" i="1" s="1"/>
  <c r="DK257" i="1"/>
  <c r="DK741" i="1" s="1"/>
  <c r="DJ257" i="1"/>
  <c r="DJ741" i="1" s="1"/>
  <c r="DI257" i="1"/>
  <c r="DI741" i="1" s="1"/>
  <c r="DH257" i="1"/>
  <c r="DH741" i="1" s="1"/>
  <c r="DG257" i="1"/>
  <c r="DG741" i="1" s="1"/>
  <c r="DF257" i="1"/>
  <c r="DF741" i="1" s="1"/>
  <c r="DE257" i="1"/>
  <c r="DE741" i="1" s="1"/>
  <c r="DD257" i="1"/>
  <c r="DD741" i="1" s="1"/>
  <c r="DC257" i="1"/>
  <c r="DC741" i="1" s="1"/>
  <c r="DB257" i="1"/>
  <c r="DB741" i="1" s="1"/>
  <c r="DA257" i="1"/>
  <c r="DA741" i="1" s="1"/>
  <c r="CY257" i="1"/>
  <c r="CY741" i="1" s="1"/>
  <c r="CX257" i="1"/>
  <c r="CX741" i="1" s="1"/>
  <c r="CW257" i="1"/>
  <c r="CW741" i="1" s="1"/>
  <c r="CV257" i="1"/>
  <c r="CV741" i="1" s="1"/>
  <c r="CU257" i="1"/>
  <c r="CU741" i="1" s="1"/>
  <c r="CT257" i="1"/>
  <c r="CT741" i="1" s="1"/>
  <c r="CS257" i="1"/>
  <c r="CS741" i="1" s="1"/>
  <c r="CR257" i="1"/>
  <c r="CR741" i="1" s="1"/>
  <c r="CQ257" i="1"/>
  <c r="CQ741" i="1" s="1"/>
  <c r="CP257" i="1"/>
  <c r="CP741" i="1" s="1"/>
  <c r="CO257" i="1"/>
  <c r="CO741" i="1" s="1"/>
  <c r="CN257" i="1"/>
  <c r="CN741" i="1" s="1"/>
  <c r="CM257" i="1"/>
  <c r="CM741" i="1" s="1"/>
  <c r="CL257" i="1"/>
  <c r="CL741" i="1" s="1"/>
  <c r="CK257" i="1"/>
  <c r="CK741" i="1" s="1"/>
  <c r="CJ257" i="1"/>
  <c r="CJ741" i="1" s="1"/>
  <c r="CI257" i="1"/>
  <c r="CI741" i="1" s="1"/>
  <c r="CH257" i="1"/>
  <c r="CH741" i="1" s="1"/>
  <c r="CG257" i="1"/>
  <c r="CG741" i="1" s="1"/>
  <c r="CF257" i="1"/>
  <c r="CF741" i="1" s="1"/>
  <c r="CE257" i="1"/>
  <c r="CE741" i="1" s="1"/>
  <c r="CD257" i="1"/>
  <c r="CD741" i="1" s="1"/>
  <c r="CC257" i="1"/>
  <c r="CC741" i="1" s="1"/>
  <c r="CB257" i="1"/>
  <c r="CB741" i="1" s="1"/>
  <c r="CA257" i="1"/>
  <c r="CA741" i="1" s="1"/>
  <c r="BZ257" i="1"/>
  <c r="BZ741" i="1" s="1"/>
  <c r="BY257" i="1"/>
  <c r="BY741" i="1" s="1"/>
  <c r="BX257" i="1"/>
  <c r="BX741" i="1" s="1"/>
  <c r="BW257" i="1"/>
  <c r="BW741" i="1" s="1"/>
  <c r="BV257" i="1"/>
  <c r="BV741" i="1" s="1"/>
  <c r="BU257" i="1"/>
  <c r="BU741" i="1" s="1"/>
  <c r="BT257" i="1"/>
  <c r="BT741" i="1" s="1"/>
  <c r="BS257" i="1"/>
  <c r="BS741" i="1" s="1"/>
  <c r="BR257" i="1"/>
  <c r="BR741" i="1" s="1"/>
  <c r="BQ257" i="1"/>
  <c r="BQ741" i="1" s="1"/>
  <c r="BP257" i="1"/>
  <c r="BP741" i="1" s="1"/>
  <c r="BO257" i="1"/>
  <c r="BO741" i="1" s="1"/>
  <c r="BN257" i="1"/>
  <c r="BN741" i="1" s="1"/>
  <c r="BM257" i="1"/>
  <c r="BM741" i="1" s="1"/>
  <c r="BL257" i="1"/>
  <c r="BL741" i="1" s="1"/>
  <c r="BK257" i="1"/>
  <c r="BK741" i="1" s="1"/>
  <c r="BJ257" i="1"/>
  <c r="BJ741" i="1" s="1"/>
  <c r="BI257" i="1"/>
  <c r="BI741" i="1" s="1"/>
  <c r="BH257" i="1"/>
  <c r="BH741" i="1" s="1"/>
  <c r="BG257" i="1"/>
  <c r="BG741" i="1" s="1"/>
  <c r="BF257" i="1"/>
  <c r="BF741" i="1" s="1"/>
  <c r="BE257" i="1"/>
  <c r="BE741" i="1" s="1"/>
  <c r="BD257" i="1"/>
  <c r="BD741" i="1" s="1"/>
  <c r="BC257" i="1"/>
  <c r="BC741" i="1" s="1"/>
  <c r="BB257" i="1"/>
  <c r="BB741" i="1" s="1"/>
  <c r="BA257" i="1"/>
  <c r="BA741" i="1" s="1"/>
  <c r="AZ257" i="1"/>
  <c r="AZ741" i="1" s="1"/>
  <c r="AY257" i="1"/>
  <c r="AY741" i="1" s="1"/>
  <c r="AX257" i="1"/>
  <c r="AX741" i="1" s="1"/>
  <c r="AW257" i="1"/>
  <c r="AW741" i="1" s="1"/>
  <c r="AV257" i="1"/>
  <c r="AV741" i="1" s="1"/>
  <c r="AU257" i="1"/>
  <c r="AU741" i="1" s="1"/>
  <c r="AT257" i="1"/>
  <c r="AT741" i="1" s="1"/>
  <c r="AS257" i="1"/>
  <c r="AS741" i="1" s="1"/>
  <c r="AR257" i="1"/>
  <c r="AR741" i="1" s="1"/>
  <c r="AQ257" i="1"/>
  <c r="AQ741" i="1" s="1"/>
  <c r="AP257" i="1"/>
  <c r="AP741" i="1" s="1"/>
  <c r="AO257" i="1"/>
  <c r="AO741" i="1" s="1"/>
  <c r="AN257" i="1"/>
  <c r="AN741" i="1" s="1"/>
  <c r="AM257" i="1"/>
  <c r="AM741" i="1" s="1"/>
  <c r="AL257" i="1"/>
  <c r="AL741" i="1" s="1"/>
  <c r="AK257" i="1"/>
  <c r="AK741" i="1" s="1"/>
  <c r="AJ257" i="1"/>
  <c r="AJ741" i="1" s="1"/>
  <c r="AI257" i="1"/>
  <c r="AI741" i="1" s="1"/>
  <c r="AH257" i="1"/>
  <c r="AH741" i="1" s="1"/>
  <c r="AG257" i="1"/>
  <c r="AG741" i="1" s="1"/>
  <c r="AF257" i="1"/>
  <c r="AF741" i="1" s="1"/>
  <c r="AE257" i="1"/>
  <c r="AE741" i="1" s="1"/>
  <c r="AD257" i="1"/>
  <c r="AD741" i="1" s="1"/>
  <c r="AC257" i="1"/>
  <c r="AC741" i="1" s="1"/>
  <c r="AB257" i="1"/>
  <c r="AB741" i="1" s="1"/>
  <c r="AA257" i="1"/>
  <c r="AA741" i="1" s="1"/>
  <c r="Z257" i="1"/>
  <c r="Z741" i="1" s="1"/>
  <c r="Y257" i="1"/>
  <c r="Y741" i="1" s="1"/>
  <c r="X257" i="1"/>
  <c r="X741" i="1" s="1"/>
  <c r="W257" i="1"/>
  <c r="W741" i="1" s="1"/>
  <c r="V257" i="1"/>
  <c r="V741" i="1" s="1"/>
  <c r="U257" i="1"/>
  <c r="U741" i="1" s="1"/>
  <c r="T257" i="1"/>
  <c r="T741" i="1" s="1"/>
  <c r="S257" i="1"/>
  <c r="S741" i="1" s="1"/>
  <c r="R257" i="1"/>
  <c r="R741" i="1" s="1"/>
  <c r="Q257" i="1"/>
  <c r="Q741" i="1" s="1"/>
  <c r="P257" i="1"/>
  <c r="P741" i="1" s="1"/>
  <c r="O257" i="1"/>
  <c r="O741" i="1" s="1"/>
  <c r="N257" i="1"/>
  <c r="N741" i="1" s="1"/>
  <c r="M257" i="1"/>
  <c r="M741" i="1" s="1"/>
  <c r="L257" i="1"/>
  <c r="L741" i="1" s="1"/>
  <c r="K257" i="1"/>
  <c r="K741" i="1" s="1"/>
  <c r="J257" i="1"/>
  <c r="J741" i="1" s="1"/>
  <c r="I257" i="1"/>
  <c r="I741" i="1" s="1"/>
  <c r="H257" i="1"/>
  <c r="H741" i="1" s="1"/>
  <c r="G257" i="1"/>
  <c r="G741" i="1" s="1"/>
  <c r="F257" i="1"/>
  <c r="F741" i="1" s="1"/>
  <c r="E257" i="1"/>
  <c r="E741" i="1" s="1"/>
  <c r="D257" i="1"/>
  <c r="D741" i="1" s="1"/>
  <c r="C257" i="1"/>
  <c r="C741" i="1" s="1"/>
  <c r="IF256" i="1"/>
  <c r="IF740" i="1" s="1"/>
  <c r="IE256" i="1"/>
  <c r="IE740" i="1" s="1"/>
  <c r="ID256" i="1"/>
  <c r="ID740" i="1" s="1"/>
  <c r="IC256" i="1"/>
  <c r="IC740" i="1" s="1"/>
  <c r="IB256" i="1"/>
  <c r="IB740" i="1" s="1"/>
  <c r="IA256" i="1"/>
  <c r="IA740" i="1" s="1"/>
  <c r="HZ256" i="1"/>
  <c r="HZ740" i="1" s="1"/>
  <c r="HY256" i="1"/>
  <c r="HY740" i="1" s="1"/>
  <c r="HX256" i="1"/>
  <c r="HX740" i="1" s="1"/>
  <c r="HW256" i="1"/>
  <c r="HW740" i="1" s="1"/>
  <c r="HV256" i="1"/>
  <c r="HV740" i="1" s="1"/>
  <c r="HU256" i="1"/>
  <c r="HU740" i="1" s="1"/>
  <c r="HT256" i="1"/>
  <c r="HT740" i="1" s="1"/>
  <c r="HS256" i="1"/>
  <c r="HS740" i="1" s="1"/>
  <c r="HR256" i="1"/>
  <c r="HR740" i="1" s="1"/>
  <c r="HQ256" i="1"/>
  <c r="HQ740" i="1" s="1"/>
  <c r="HP256" i="1"/>
  <c r="HP740" i="1" s="1"/>
  <c r="HO256" i="1"/>
  <c r="HO740" i="1" s="1"/>
  <c r="HN256" i="1"/>
  <c r="HN740" i="1" s="1"/>
  <c r="HM256" i="1"/>
  <c r="HM740" i="1" s="1"/>
  <c r="HL256" i="1"/>
  <c r="HL740" i="1" s="1"/>
  <c r="HK256" i="1"/>
  <c r="HK740" i="1" s="1"/>
  <c r="HJ256" i="1"/>
  <c r="HJ740" i="1" s="1"/>
  <c r="HI256" i="1"/>
  <c r="HI740" i="1" s="1"/>
  <c r="HH256" i="1"/>
  <c r="HH740" i="1" s="1"/>
  <c r="HG256" i="1"/>
  <c r="HG740" i="1" s="1"/>
  <c r="HF256" i="1"/>
  <c r="HF740" i="1" s="1"/>
  <c r="HE256" i="1"/>
  <c r="HE740" i="1" s="1"/>
  <c r="HD256" i="1"/>
  <c r="HD740" i="1" s="1"/>
  <c r="HC256" i="1"/>
  <c r="HC740" i="1" s="1"/>
  <c r="HB256" i="1"/>
  <c r="HB740" i="1" s="1"/>
  <c r="HA256" i="1"/>
  <c r="HA740" i="1" s="1"/>
  <c r="GZ256" i="1"/>
  <c r="GZ740" i="1" s="1"/>
  <c r="GY256" i="1"/>
  <c r="GY740" i="1" s="1"/>
  <c r="GX256" i="1"/>
  <c r="GX740" i="1" s="1"/>
  <c r="GW256" i="1"/>
  <c r="GW740" i="1" s="1"/>
  <c r="GV256" i="1"/>
  <c r="GV740" i="1" s="1"/>
  <c r="GU256" i="1"/>
  <c r="GU740" i="1" s="1"/>
  <c r="GT256" i="1"/>
  <c r="GT740" i="1" s="1"/>
  <c r="GS256" i="1"/>
  <c r="GS740" i="1" s="1"/>
  <c r="GR256" i="1"/>
  <c r="GR740" i="1" s="1"/>
  <c r="GQ256" i="1"/>
  <c r="GQ740" i="1" s="1"/>
  <c r="GP256" i="1"/>
  <c r="GP740" i="1" s="1"/>
  <c r="GO256" i="1"/>
  <c r="GO740" i="1" s="1"/>
  <c r="GN256" i="1"/>
  <c r="GN740" i="1" s="1"/>
  <c r="GM256" i="1"/>
  <c r="GM740" i="1" s="1"/>
  <c r="GL256" i="1"/>
  <c r="GL740" i="1" s="1"/>
  <c r="GK256" i="1"/>
  <c r="GK740" i="1" s="1"/>
  <c r="GJ256" i="1"/>
  <c r="GJ740" i="1" s="1"/>
  <c r="GI256" i="1"/>
  <c r="GI740" i="1" s="1"/>
  <c r="GH256" i="1"/>
  <c r="GH740" i="1" s="1"/>
  <c r="GG256" i="1"/>
  <c r="GG740" i="1" s="1"/>
  <c r="GF256" i="1"/>
  <c r="GF740" i="1" s="1"/>
  <c r="GE256" i="1"/>
  <c r="GE740" i="1" s="1"/>
  <c r="GD256" i="1"/>
  <c r="GD740" i="1" s="1"/>
  <c r="GC256" i="1"/>
  <c r="GC740" i="1" s="1"/>
  <c r="GB256" i="1"/>
  <c r="GB740" i="1" s="1"/>
  <c r="GA256" i="1"/>
  <c r="GA740" i="1" s="1"/>
  <c r="FZ256" i="1"/>
  <c r="FZ740" i="1" s="1"/>
  <c r="FY256" i="1"/>
  <c r="FY740" i="1" s="1"/>
  <c r="FX256" i="1"/>
  <c r="FX740" i="1" s="1"/>
  <c r="FW256" i="1"/>
  <c r="FW740" i="1" s="1"/>
  <c r="FV256" i="1"/>
  <c r="FV740" i="1" s="1"/>
  <c r="FU256" i="1"/>
  <c r="FU740" i="1" s="1"/>
  <c r="FT256" i="1"/>
  <c r="FT740" i="1" s="1"/>
  <c r="FS256" i="1"/>
  <c r="FS740" i="1" s="1"/>
  <c r="FR256" i="1"/>
  <c r="FR740" i="1" s="1"/>
  <c r="FQ256" i="1"/>
  <c r="FQ740" i="1" s="1"/>
  <c r="FP256" i="1"/>
  <c r="FP740" i="1" s="1"/>
  <c r="FO256" i="1"/>
  <c r="FO740" i="1" s="1"/>
  <c r="FN256" i="1"/>
  <c r="FN740" i="1" s="1"/>
  <c r="FM256" i="1"/>
  <c r="FM740" i="1" s="1"/>
  <c r="FL256" i="1"/>
  <c r="FL740" i="1" s="1"/>
  <c r="FK256" i="1"/>
  <c r="FK740" i="1" s="1"/>
  <c r="FJ256" i="1"/>
  <c r="FJ740" i="1" s="1"/>
  <c r="FI256" i="1"/>
  <c r="FI740" i="1" s="1"/>
  <c r="FH256" i="1"/>
  <c r="FH740" i="1" s="1"/>
  <c r="FG256" i="1"/>
  <c r="FG740" i="1" s="1"/>
  <c r="FF256" i="1"/>
  <c r="FF740" i="1" s="1"/>
  <c r="FE256" i="1"/>
  <c r="FE740" i="1" s="1"/>
  <c r="FD256" i="1"/>
  <c r="FD740" i="1" s="1"/>
  <c r="FC256" i="1"/>
  <c r="FC740" i="1" s="1"/>
  <c r="FB256" i="1"/>
  <c r="FB740" i="1" s="1"/>
  <c r="FA256" i="1"/>
  <c r="FA740" i="1" s="1"/>
  <c r="EZ256" i="1"/>
  <c r="EZ740" i="1" s="1"/>
  <c r="EY256" i="1"/>
  <c r="EY740" i="1" s="1"/>
  <c r="EX256" i="1"/>
  <c r="EX740" i="1" s="1"/>
  <c r="EW256" i="1"/>
  <c r="EW740" i="1" s="1"/>
  <c r="EV256" i="1"/>
  <c r="EV740" i="1" s="1"/>
  <c r="EU256" i="1"/>
  <c r="EU740" i="1" s="1"/>
  <c r="ET256" i="1"/>
  <c r="ET740" i="1" s="1"/>
  <c r="ES256" i="1"/>
  <c r="ES740" i="1" s="1"/>
  <c r="ER256" i="1"/>
  <c r="ER740" i="1" s="1"/>
  <c r="EQ256" i="1"/>
  <c r="EQ740" i="1" s="1"/>
  <c r="EP256" i="1"/>
  <c r="EP740" i="1" s="1"/>
  <c r="EO256" i="1"/>
  <c r="EO740" i="1" s="1"/>
  <c r="EN256" i="1"/>
  <c r="EN740" i="1" s="1"/>
  <c r="EM256" i="1"/>
  <c r="EM740" i="1" s="1"/>
  <c r="EL256" i="1"/>
  <c r="EL740" i="1" s="1"/>
  <c r="EK256" i="1"/>
  <c r="EK740" i="1" s="1"/>
  <c r="EJ256" i="1"/>
  <c r="EJ740" i="1" s="1"/>
  <c r="EI256" i="1"/>
  <c r="EI740" i="1" s="1"/>
  <c r="EG256" i="1"/>
  <c r="EG740" i="1" s="1"/>
  <c r="EF256" i="1"/>
  <c r="EF740" i="1" s="1"/>
  <c r="EE256" i="1"/>
  <c r="EE740" i="1" s="1"/>
  <c r="ED256" i="1"/>
  <c r="ED740" i="1" s="1"/>
  <c r="EC256" i="1"/>
  <c r="EC740" i="1" s="1"/>
  <c r="EB256" i="1"/>
  <c r="EB740" i="1" s="1"/>
  <c r="EA256" i="1"/>
  <c r="EA740" i="1" s="1"/>
  <c r="DZ256" i="1"/>
  <c r="DZ740" i="1" s="1"/>
  <c r="DY256" i="1"/>
  <c r="DY740" i="1" s="1"/>
  <c r="DX256" i="1"/>
  <c r="DX740" i="1" s="1"/>
  <c r="DW256" i="1"/>
  <c r="DW740" i="1" s="1"/>
  <c r="DV256" i="1"/>
  <c r="DV740" i="1" s="1"/>
  <c r="DU256" i="1"/>
  <c r="DU740" i="1" s="1"/>
  <c r="DT256" i="1"/>
  <c r="DT740" i="1" s="1"/>
  <c r="DS256" i="1"/>
  <c r="DS740" i="1" s="1"/>
  <c r="DR256" i="1"/>
  <c r="DR740" i="1" s="1"/>
  <c r="DQ256" i="1"/>
  <c r="DQ740" i="1" s="1"/>
  <c r="DP256" i="1"/>
  <c r="DP740" i="1" s="1"/>
  <c r="DO256" i="1"/>
  <c r="DO740" i="1" s="1"/>
  <c r="DN256" i="1"/>
  <c r="DN740" i="1" s="1"/>
  <c r="DM256" i="1"/>
  <c r="DM740" i="1" s="1"/>
  <c r="DL256" i="1"/>
  <c r="DL740" i="1" s="1"/>
  <c r="DK256" i="1"/>
  <c r="DK740" i="1" s="1"/>
  <c r="DJ256" i="1"/>
  <c r="DJ740" i="1" s="1"/>
  <c r="DI256" i="1"/>
  <c r="DI740" i="1" s="1"/>
  <c r="DH256" i="1"/>
  <c r="DH740" i="1" s="1"/>
  <c r="DG256" i="1"/>
  <c r="DG740" i="1" s="1"/>
  <c r="DF256" i="1"/>
  <c r="DF740" i="1" s="1"/>
  <c r="DE256" i="1"/>
  <c r="DE740" i="1" s="1"/>
  <c r="DD256" i="1"/>
  <c r="DD740" i="1" s="1"/>
  <c r="DC256" i="1"/>
  <c r="DC740" i="1" s="1"/>
  <c r="DB256" i="1"/>
  <c r="DB740" i="1" s="1"/>
  <c r="DA256" i="1"/>
  <c r="DA740" i="1" s="1"/>
  <c r="CY256" i="1"/>
  <c r="CY740" i="1" s="1"/>
  <c r="CX256" i="1"/>
  <c r="CX740" i="1" s="1"/>
  <c r="CW256" i="1"/>
  <c r="CW740" i="1" s="1"/>
  <c r="CV256" i="1"/>
  <c r="CV740" i="1" s="1"/>
  <c r="CU256" i="1"/>
  <c r="CU740" i="1" s="1"/>
  <c r="CT256" i="1"/>
  <c r="CT740" i="1" s="1"/>
  <c r="CS256" i="1"/>
  <c r="CS740" i="1" s="1"/>
  <c r="CR256" i="1"/>
  <c r="CR740" i="1" s="1"/>
  <c r="CQ256" i="1"/>
  <c r="CQ740" i="1" s="1"/>
  <c r="CP256" i="1"/>
  <c r="CP740" i="1" s="1"/>
  <c r="CO256" i="1"/>
  <c r="CO740" i="1" s="1"/>
  <c r="CN256" i="1"/>
  <c r="CN740" i="1" s="1"/>
  <c r="CM256" i="1"/>
  <c r="CM740" i="1" s="1"/>
  <c r="CL256" i="1"/>
  <c r="CL740" i="1" s="1"/>
  <c r="CK256" i="1"/>
  <c r="CK740" i="1" s="1"/>
  <c r="CJ256" i="1"/>
  <c r="CJ740" i="1" s="1"/>
  <c r="CI256" i="1"/>
  <c r="CI740" i="1" s="1"/>
  <c r="CH256" i="1"/>
  <c r="CH740" i="1" s="1"/>
  <c r="CG256" i="1"/>
  <c r="CG740" i="1" s="1"/>
  <c r="CF256" i="1"/>
  <c r="CF740" i="1" s="1"/>
  <c r="CE256" i="1"/>
  <c r="CE740" i="1" s="1"/>
  <c r="CD256" i="1"/>
  <c r="CD740" i="1" s="1"/>
  <c r="CC256" i="1"/>
  <c r="CC740" i="1" s="1"/>
  <c r="CB256" i="1"/>
  <c r="CB740" i="1" s="1"/>
  <c r="CA256" i="1"/>
  <c r="CA740" i="1" s="1"/>
  <c r="BZ256" i="1"/>
  <c r="BZ740" i="1" s="1"/>
  <c r="BY256" i="1"/>
  <c r="BY740" i="1" s="1"/>
  <c r="BX256" i="1"/>
  <c r="BX740" i="1" s="1"/>
  <c r="BW256" i="1"/>
  <c r="BW740" i="1" s="1"/>
  <c r="BV256" i="1"/>
  <c r="BV740" i="1" s="1"/>
  <c r="BU256" i="1"/>
  <c r="BU740" i="1" s="1"/>
  <c r="BT256" i="1"/>
  <c r="BT740" i="1" s="1"/>
  <c r="BS256" i="1"/>
  <c r="BS740" i="1" s="1"/>
  <c r="BR256" i="1"/>
  <c r="BR740" i="1" s="1"/>
  <c r="BQ256" i="1"/>
  <c r="BQ740" i="1" s="1"/>
  <c r="BP256" i="1"/>
  <c r="BP740" i="1" s="1"/>
  <c r="BO256" i="1"/>
  <c r="BO740" i="1" s="1"/>
  <c r="BN256" i="1"/>
  <c r="BN740" i="1" s="1"/>
  <c r="BM256" i="1"/>
  <c r="BM740" i="1" s="1"/>
  <c r="BL256" i="1"/>
  <c r="BL740" i="1" s="1"/>
  <c r="BK256" i="1"/>
  <c r="BK740" i="1" s="1"/>
  <c r="BJ256" i="1"/>
  <c r="BJ740" i="1" s="1"/>
  <c r="BI256" i="1"/>
  <c r="BI740" i="1" s="1"/>
  <c r="BH256" i="1"/>
  <c r="BH740" i="1" s="1"/>
  <c r="BG256" i="1"/>
  <c r="BG740" i="1" s="1"/>
  <c r="BF256" i="1"/>
  <c r="BF740" i="1" s="1"/>
  <c r="BE256" i="1"/>
  <c r="BE740" i="1" s="1"/>
  <c r="BD256" i="1"/>
  <c r="BD740" i="1" s="1"/>
  <c r="BC256" i="1"/>
  <c r="BC740" i="1" s="1"/>
  <c r="BB256" i="1"/>
  <c r="BB740" i="1" s="1"/>
  <c r="BA256" i="1"/>
  <c r="BA740" i="1" s="1"/>
  <c r="AZ256" i="1"/>
  <c r="AZ740" i="1" s="1"/>
  <c r="AY256" i="1"/>
  <c r="AY740" i="1" s="1"/>
  <c r="AX256" i="1"/>
  <c r="AX740" i="1" s="1"/>
  <c r="AW256" i="1"/>
  <c r="AW740" i="1" s="1"/>
  <c r="AV256" i="1"/>
  <c r="AV740" i="1" s="1"/>
  <c r="AU256" i="1"/>
  <c r="AU740" i="1" s="1"/>
  <c r="AT256" i="1"/>
  <c r="AT740" i="1" s="1"/>
  <c r="AS256" i="1"/>
  <c r="AS740" i="1" s="1"/>
  <c r="AR256" i="1"/>
  <c r="AR740" i="1" s="1"/>
  <c r="AQ256" i="1"/>
  <c r="AQ740" i="1" s="1"/>
  <c r="AP256" i="1"/>
  <c r="AP740" i="1" s="1"/>
  <c r="AO256" i="1"/>
  <c r="AO740" i="1" s="1"/>
  <c r="AN256" i="1"/>
  <c r="AN740" i="1" s="1"/>
  <c r="AM256" i="1"/>
  <c r="AM740" i="1" s="1"/>
  <c r="AL256" i="1"/>
  <c r="AL740" i="1" s="1"/>
  <c r="AK256" i="1"/>
  <c r="AK740" i="1" s="1"/>
  <c r="AJ256" i="1"/>
  <c r="AJ740" i="1" s="1"/>
  <c r="AI256" i="1"/>
  <c r="AI740" i="1" s="1"/>
  <c r="AH256" i="1"/>
  <c r="AH740" i="1" s="1"/>
  <c r="AG256" i="1"/>
  <c r="AG740" i="1" s="1"/>
  <c r="AF256" i="1"/>
  <c r="AF740" i="1" s="1"/>
  <c r="AE256" i="1"/>
  <c r="AE740" i="1" s="1"/>
  <c r="AD256" i="1"/>
  <c r="AD740" i="1" s="1"/>
  <c r="AC256" i="1"/>
  <c r="AC740" i="1" s="1"/>
  <c r="AB256" i="1"/>
  <c r="AB740" i="1" s="1"/>
  <c r="AA256" i="1"/>
  <c r="AA740" i="1" s="1"/>
  <c r="Z256" i="1"/>
  <c r="Z740" i="1" s="1"/>
  <c r="Y256" i="1"/>
  <c r="Y740" i="1" s="1"/>
  <c r="X256" i="1"/>
  <c r="X740" i="1" s="1"/>
  <c r="W256" i="1"/>
  <c r="W740" i="1" s="1"/>
  <c r="V256" i="1"/>
  <c r="V740" i="1" s="1"/>
  <c r="U256" i="1"/>
  <c r="U740" i="1" s="1"/>
  <c r="T256" i="1"/>
  <c r="T740" i="1" s="1"/>
  <c r="S256" i="1"/>
  <c r="S740" i="1" s="1"/>
  <c r="R256" i="1"/>
  <c r="R740" i="1" s="1"/>
  <c r="Q256" i="1"/>
  <c r="Q740" i="1" s="1"/>
  <c r="P256" i="1"/>
  <c r="P740" i="1" s="1"/>
  <c r="O256" i="1"/>
  <c r="O740" i="1" s="1"/>
  <c r="N256" i="1"/>
  <c r="N740" i="1" s="1"/>
  <c r="M256" i="1"/>
  <c r="M740" i="1" s="1"/>
  <c r="L256" i="1"/>
  <c r="L740" i="1" s="1"/>
  <c r="K256" i="1"/>
  <c r="K740" i="1" s="1"/>
  <c r="J256" i="1"/>
  <c r="J740" i="1" s="1"/>
  <c r="I256" i="1"/>
  <c r="I740" i="1" s="1"/>
  <c r="H256" i="1"/>
  <c r="H740" i="1" s="1"/>
  <c r="G256" i="1"/>
  <c r="G740" i="1" s="1"/>
  <c r="F256" i="1"/>
  <c r="F740" i="1" s="1"/>
  <c r="E256" i="1"/>
  <c r="E740" i="1" s="1"/>
  <c r="D256" i="1"/>
  <c r="D740" i="1" s="1"/>
  <c r="C256" i="1"/>
  <c r="C740" i="1" s="1"/>
  <c r="IF255" i="1"/>
  <c r="IF739" i="1" s="1"/>
  <c r="IE255" i="1"/>
  <c r="IE739" i="1" s="1"/>
  <c r="ID255" i="1"/>
  <c r="ID739" i="1" s="1"/>
  <c r="IC255" i="1"/>
  <c r="IC739" i="1" s="1"/>
  <c r="IB255" i="1"/>
  <c r="IB739" i="1" s="1"/>
  <c r="IA255" i="1"/>
  <c r="IA739" i="1" s="1"/>
  <c r="HZ255" i="1"/>
  <c r="HZ739" i="1" s="1"/>
  <c r="HY255" i="1"/>
  <c r="HY739" i="1" s="1"/>
  <c r="HX255" i="1"/>
  <c r="HX739" i="1" s="1"/>
  <c r="HW255" i="1"/>
  <c r="HW739" i="1" s="1"/>
  <c r="HV255" i="1"/>
  <c r="HV739" i="1" s="1"/>
  <c r="HU255" i="1"/>
  <c r="HU739" i="1" s="1"/>
  <c r="HT255" i="1"/>
  <c r="HT739" i="1" s="1"/>
  <c r="HS255" i="1"/>
  <c r="HS739" i="1" s="1"/>
  <c r="HR255" i="1"/>
  <c r="HR739" i="1" s="1"/>
  <c r="HQ255" i="1"/>
  <c r="HQ739" i="1" s="1"/>
  <c r="HP255" i="1"/>
  <c r="HP739" i="1" s="1"/>
  <c r="HO255" i="1"/>
  <c r="HO739" i="1" s="1"/>
  <c r="HN255" i="1"/>
  <c r="HN739" i="1" s="1"/>
  <c r="HM255" i="1"/>
  <c r="HM739" i="1" s="1"/>
  <c r="HL255" i="1"/>
  <c r="HL739" i="1" s="1"/>
  <c r="HK255" i="1"/>
  <c r="HK739" i="1" s="1"/>
  <c r="HJ255" i="1"/>
  <c r="HJ739" i="1" s="1"/>
  <c r="HI255" i="1"/>
  <c r="HI739" i="1" s="1"/>
  <c r="HH255" i="1"/>
  <c r="HH739" i="1" s="1"/>
  <c r="HG255" i="1"/>
  <c r="HG739" i="1" s="1"/>
  <c r="HF255" i="1"/>
  <c r="HF739" i="1" s="1"/>
  <c r="HE255" i="1"/>
  <c r="HE739" i="1" s="1"/>
  <c r="HD255" i="1"/>
  <c r="HD739" i="1" s="1"/>
  <c r="HC255" i="1"/>
  <c r="HC739" i="1" s="1"/>
  <c r="HB255" i="1"/>
  <c r="HB739" i="1" s="1"/>
  <c r="HA255" i="1"/>
  <c r="HA739" i="1" s="1"/>
  <c r="GZ255" i="1"/>
  <c r="GZ739" i="1" s="1"/>
  <c r="GY255" i="1"/>
  <c r="GY739" i="1" s="1"/>
  <c r="GX255" i="1"/>
  <c r="GX739" i="1" s="1"/>
  <c r="GW255" i="1"/>
  <c r="GW739" i="1" s="1"/>
  <c r="GV255" i="1"/>
  <c r="GV739" i="1" s="1"/>
  <c r="GU255" i="1"/>
  <c r="GU739" i="1" s="1"/>
  <c r="GT255" i="1"/>
  <c r="GT739" i="1" s="1"/>
  <c r="GS255" i="1"/>
  <c r="GS739" i="1" s="1"/>
  <c r="GR255" i="1"/>
  <c r="GR739" i="1" s="1"/>
  <c r="GQ255" i="1"/>
  <c r="GQ739" i="1" s="1"/>
  <c r="GP255" i="1"/>
  <c r="GP739" i="1" s="1"/>
  <c r="GO255" i="1"/>
  <c r="GO739" i="1" s="1"/>
  <c r="GN255" i="1"/>
  <c r="GN739" i="1" s="1"/>
  <c r="GM255" i="1"/>
  <c r="GM739" i="1" s="1"/>
  <c r="GL255" i="1"/>
  <c r="GL739" i="1" s="1"/>
  <c r="GK255" i="1"/>
  <c r="GK739" i="1" s="1"/>
  <c r="GJ255" i="1"/>
  <c r="GJ739" i="1" s="1"/>
  <c r="GI255" i="1"/>
  <c r="GI739" i="1" s="1"/>
  <c r="GH255" i="1"/>
  <c r="GH739" i="1" s="1"/>
  <c r="GG255" i="1"/>
  <c r="GG739" i="1" s="1"/>
  <c r="GF255" i="1"/>
  <c r="GF739" i="1" s="1"/>
  <c r="GE255" i="1"/>
  <c r="GE739" i="1" s="1"/>
  <c r="GD255" i="1"/>
  <c r="GD739" i="1" s="1"/>
  <c r="GC255" i="1"/>
  <c r="GC739" i="1" s="1"/>
  <c r="GB255" i="1"/>
  <c r="GB739" i="1" s="1"/>
  <c r="GA255" i="1"/>
  <c r="GA739" i="1" s="1"/>
  <c r="FZ255" i="1"/>
  <c r="FZ739" i="1" s="1"/>
  <c r="FY255" i="1"/>
  <c r="FY739" i="1" s="1"/>
  <c r="FX255" i="1"/>
  <c r="FX739" i="1" s="1"/>
  <c r="FW255" i="1"/>
  <c r="FW739" i="1" s="1"/>
  <c r="FV255" i="1"/>
  <c r="FV739" i="1" s="1"/>
  <c r="FU255" i="1"/>
  <c r="FU739" i="1" s="1"/>
  <c r="FT255" i="1"/>
  <c r="FT739" i="1" s="1"/>
  <c r="FS255" i="1"/>
  <c r="FS739" i="1" s="1"/>
  <c r="FR255" i="1"/>
  <c r="FR739" i="1" s="1"/>
  <c r="FQ255" i="1"/>
  <c r="FQ739" i="1" s="1"/>
  <c r="FP255" i="1"/>
  <c r="FP739" i="1" s="1"/>
  <c r="FO255" i="1"/>
  <c r="FO739" i="1" s="1"/>
  <c r="FN255" i="1"/>
  <c r="FN739" i="1" s="1"/>
  <c r="FM255" i="1"/>
  <c r="FM739" i="1" s="1"/>
  <c r="FL255" i="1"/>
  <c r="FL739" i="1" s="1"/>
  <c r="FK255" i="1"/>
  <c r="FK739" i="1" s="1"/>
  <c r="FJ255" i="1"/>
  <c r="FJ739" i="1" s="1"/>
  <c r="FI255" i="1"/>
  <c r="FI739" i="1" s="1"/>
  <c r="FH255" i="1"/>
  <c r="FH739" i="1" s="1"/>
  <c r="FG255" i="1"/>
  <c r="FG739" i="1" s="1"/>
  <c r="FF255" i="1"/>
  <c r="FF739" i="1" s="1"/>
  <c r="FE255" i="1"/>
  <c r="FE739" i="1" s="1"/>
  <c r="FD255" i="1"/>
  <c r="FD739" i="1" s="1"/>
  <c r="FC255" i="1"/>
  <c r="FC739" i="1" s="1"/>
  <c r="FB255" i="1"/>
  <c r="FB739" i="1" s="1"/>
  <c r="FA255" i="1"/>
  <c r="FA739" i="1" s="1"/>
  <c r="EZ255" i="1"/>
  <c r="EZ739" i="1" s="1"/>
  <c r="EY255" i="1"/>
  <c r="EY739" i="1" s="1"/>
  <c r="EX255" i="1"/>
  <c r="EX739" i="1" s="1"/>
  <c r="EW255" i="1"/>
  <c r="EW739" i="1" s="1"/>
  <c r="EV255" i="1"/>
  <c r="EV739" i="1" s="1"/>
  <c r="EU255" i="1"/>
  <c r="EU739" i="1" s="1"/>
  <c r="ET255" i="1"/>
  <c r="ET739" i="1" s="1"/>
  <c r="ES255" i="1"/>
  <c r="ES739" i="1" s="1"/>
  <c r="ER255" i="1"/>
  <c r="ER739" i="1" s="1"/>
  <c r="EQ255" i="1"/>
  <c r="EQ739" i="1" s="1"/>
  <c r="EP255" i="1"/>
  <c r="EP739" i="1" s="1"/>
  <c r="EO255" i="1"/>
  <c r="EO739" i="1" s="1"/>
  <c r="EN255" i="1"/>
  <c r="EN739" i="1" s="1"/>
  <c r="EM255" i="1"/>
  <c r="EM739" i="1" s="1"/>
  <c r="EL255" i="1"/>
  <c r="EL739" i="1" s="1"/>
  <c r="EK255" i="1"/>
  <c r="EK739" i="1" s="1"/>
  <c r="EJ255" i="1"/>
  <c r="EJ739" i="1" s="1"/>
  <c r="EI255" i="1"/>
  <c r="EI739" i="1" s="1"/>
  <c r="EG255" i="1"/>
  <c r="EG739" i="1" s="1"/>
  <c r="EF255" i="1"/>
  <c r="EF739" i="1" s="1"/>
  <c r="EE255" i="1"/>
  <c r="EE739" i="1" s="1"/>
  <c r="ED255" i="1"/>
  <c r="ED739" i="1" s="1"/>
  <c r="EC255" i="1"/>
  <c r="EC739" i="1" s="1"/>
  <c r="EB255" i="1"/>
  <c r="EB739" i="1" s="1"/>
  <c r="EA255" i="1"/>
  <c r="EA739" i="1" s="1"/>
  <c r="DZ255" i="1"/>
  <c r="DZ739" i="1" s="1"/>
  <c r="DY255" i="1"/>
  <c r="DY739" i="1" s="1"/>
  <c r="DX255" i="1"/>
  <c r="DX739" i="1" s="1"/>
  <c r="DW255" i="1"/>
  <c r="DW739" i="1" s="1"/>
  <c r="DV255" i="1"/>
  <c r="DV739" i="1" s="1"/>
  <c r="DU255" i="1"/>
  <c r="DU739" i="1" s="1"/>
  <c r="DT255" i="1"/>
  <c r="DT739" i="1" s="1"/>
  <c r="DS255" i="1"/>
  <c r="DS739" i="1" s="1"/>
  <c r="DR255" i="1"/>
  <c r="DR739" i="1" s="1"/>
  <c r="DQ255" i="1"/>
  <c r="DQ739" i="1" s="1"/>
  <c r="DP255" i="1"/>
  <c r="DP739" i="1" s="1"/>
  <c r="DO255" i="1"/>
  <c r="DO739" i="1" s="1"/>
  <c r="DN255" i="1"/>
  <c r="DN739" i="1" s="1"/>
  <c r="DM255" i="1"/>
  <c r="DM739" i="1" s="1"/>
  <c r="DL255" i="1"/>
  <c r="DL739" i="1" s="1"/>
  <c r="DK255" i="1"/>
  <c r="DK739" i="1" s="1"/>
  <c r="DJ255" i="1"/>
  <c r="DJ739" i="1" s="1"/>
  <c r="DI255" i="1"/>
  <c r="DI739" i="1" s="1"/>
  <c r="DH255" i="1"/>
  <c r="DH739" i="1" s="1"/>
  <c r="DG255" i="1"/>
  <c r="DG739" i="1" s="1"/>
  <c r="DF255" i="1"/>
  <c r="DF739" i="1" s="1"/>
  <c r="DE255" i="1"/>
  <c r="DE739" i="1" s="1"/>
  <c r="DD255" i="1"/>
  <c r="DD739" i="1" s="1"/>
  <c r="DC255" i="1"/>
  <c r="DC739" i="1" s="1"/>
  <c r="DB255" i="1"/>
  <c r="DB739" i="1" s="1"/>
  <c r="DA255" i="1"/>
  <c r="DA739" i="1" s="1"/>
  <c r="CY255" i="1"/>
  <c r="CY739" i="1" s="1"/>
  <c r="CX255" i="1"/>
  <c r="CX739" i="1" s="1"/>
  <c r="CW255" i="1"/>
  <c r="CW739" i="1" s="1"/>
  <c r="CV255" i="1"/>
  <c r="CV739" i="1" s="1"/>
  <c r="CU255" i="1"/>
  <c r="CU739" i="1" s="1"/>
  <c r="CT255" i="1"/>
  <c r="CT739" i="1" s="1"/>
  <c r="CS255" i="1"/>
  <c r="CS739" i="1" s="1"/>
  <c r="CR255" i="1"/>
  <c r="CR739" i="1" s="1"/>
  <c r="CQ255" i="1"/>
  <c r="CQ739" i="1" s="1"/>
  <c r="CP255" i="1"/>
  <c r="CP739" i="1" s="1"/>
  <c r="CO255" i="1"/>
  <c r="CO739" i="1" s="1"/>
  <c r="CN255" i="1"/>
  <c r="CN739" i="1" s="1"/>
  <c r="CM255" i="1"/>
  <c r="CM739" i="1" s="1"/>
  <c r="CL255" i="1"/>
  <c r="CL739" i="1" s="1"/>
  <c r="CK255" i="1"/>
  <c r="CK739" i="1" s="1"/>
  <c r="CJ255" i="1"/>
  <c r="CJ739" i="1" s="1"/>
  <c r="CI255" i="1"/>
  <c r="CI739" i="1" s="1"/>
  <c r="CH255" i="1"/>
  <c r="CH739" i="1" s="1"/>
  <c r="CG255" i="1"/>
  <c r="CG739" i="1" s="1"/>
  <c r="CF255" i="1"/>
  <c r="CF739" i="1" s="1"/>
  <c r="CE255" i="1"/>
  <c r="CE739" i="1" s="1"/>
  <c r="CD255" i="1"/>
  <c r="CD739" i="1" s="1"/>
  <c r="CC255" i="1"/>
  <c r="CC739" i="1" s="1"/>
  <c r="CB255" i="1"/>
  <c r="CB739" i="1" s="1"/>
  <c r="CA255" i="1"/>
  <c r="CA739" i="1" s="1"/>
  <c r="BZ255" i="1"/>
  <c r="BZ739" i="1" s="1"/>
  <c r="BY255" i="1"/>
  <c r="BY739" i="1" s="1"/>
  <c r="BX255" i="1"/>
  <c r="BX739" i="1" s="1"/>
  <c r="BW255" i="1"/>
  <c r="BW739" i="1" s="1"/>
  <c r="BV255" i="1"/>
  <c r="BV739" i="1" s="1"/>
  <c r="BU255" i="1"/>
  <c r="BU739" i="1" s="1"/>
  <c r="BT255" i="1"/>
  <c r="BT739" i="1" s="1"/>
  <c r="BS255" i="1"/>
  <c r="BS739" i="1" s="1"/>
  <c r="BR255" i="1"/>
  <c r="BR739" i="1" s="1"/>
  <c r="BQ255" i="1"/>
  <c r="BQ739" i="1" s="1"/>
  <c r="BP255" i="1"/>
  <c r="BP739" i="1" s="1"/>
  <c r="BO255" i="1"/>
  <c r="BO739" i="1" s="1"/>
  <c r="BN255" i="1"/>
  <c r="BN739" i="1" s="1"/>
  <c r="BM255" i="1"/>
  <c r="BM739" i="1" s="1"/>
  <c r="BL255" i="1"/>
  <c r="BL739" i="1" s="1"/>
  <c r="BK255" i="1"/>
  <c r="BK739" i="1" s="1"/>
  <c r="BJ255" i="1"/>
  <c r="BJ739" i="1" s="1"/>
  <c r="BI255" i="1"/>
  <c r="BI739" i="1" s="1"/>
  <c r="BH255" i="1"/>
  <c r="BH739" i="1" s="1"/>
  <c r="BG255" i="1"/>
  <c r="BG739" i="1" s="1"/>
  <c r="BF255" i="1"/>
  <c r="BF739" i="1" s="1"/>
  <c r="BE255" i="1"/>
  <c r="BE739" i="1" s="1"/>
  <c r="BD255" i="1"/>
  <c r="BD739" i="1" s="1"/>
  <c r="BC255" i="1"/>
  <c r="BC739" i="1" s="1"/>
  <c r="BB255" i="1"/>
  <c r="BB739" i="1" s="1"/>
  <c r="BA255" i="1"/>
  <c r="BA739" i="1" s="1"/>
  <c r="AZ255" i="1"/>
  <c r="AZ739" i="1" s="1"/>
  <c r="AY255" i="1"/>
  <c r="AY739" i="1" s="1"/>
  <c r="AX255" i="1"/>
  <c r="AX739" i="1" s="1"/>
  <c r="AW255" i="1"/>
  <c r="AW739" i="1" s="1"/>
  <c r="AV255" i="1"/>
  <c r="AV739" i="1" s="1"/>
  <c r="AU255" i="1"/>
  <c r="AU739" i="1" s="1"/>
  <c r="AT255" i="1"/>
  <c r="AT739" i="1" s="1"/>
  <c r="AS255" i="1"/>
  <c r="AS739" i="1" s="1"/>
  <c r="AR255" i="1"/>
  <c r="AR739" i="1" s="1"/>
  <c r="AQ255" i="1"/>
  <c r="AQ739" i="1" s="1"/>
  <c r="AP255" i="1"/>
  <c r="AP739" i="1" s="1"/>
  <c r="AO255" i="1"/>
  <c r="AO739" i="1" s="1"/>
  <c r="AN255" i="1"/>
  <c r="AN739" i="1" s="1"/>
  <c r="AM255" i="1"/>
  <c r="AM739" i="1" s="1"/>
  <c r="AL255" i="1"/>
  <c r="AL739" i="1" s="1"/>
  <c r="AK255" i="1"/>
  <c r="AK739" i="1" s="1"/>
  <c r="AJ255" i="1"/>
  <c r="AJ739" i="1" s="1"/>
  <c r="AI255" i="1"/>
  <c r="AI739" i="1" s="1"/>
  <c r="AH255" i="1"/>
  <c r="AH739" i="1" s="1"/>
  <c r="AG255" i="1"/>
  <c r="AG739" i="1" s="1"/>
  <c r="AF255" i="1"/>
  <c r="AF739" i="1" s="1"/>
  <c r="AE255" i="1"/>
  <c r="AE739" i="1" s="1"/>
  <c r="AD255" i="1"/>
  <c r="AD739" i="1" s="1"/>
  <c r="AC255" i="1"/>
  <c r="AC739" i="1" s="1"/>
  <c r="AB255" i="1"/>
  <c r="AB739" i="1" s="1"/>
  <c r="AA255" i="1"/>
  <c r="AA739" i="1" s="1"/>
  <c r="Z255" i="1"/>
  <c r="Z739" i="1" s="1"/>
  <c r="Y255" i="1"/>
  <c r="Y739" i="1" s="1"/>
  <c r="X255" i="1"/>
  <c r="X739" i="1" s="1"/>
  <c r="W255" i="1"/>
  <c r="W739" i="1" s="1"/>
  <c r="V255" i="1"/>
  <c r="V739" i="1" s="1"/>
  <c r="U255" i="1"/>
  <c r="U739" i="1" s="1"/>
  <c r="T255" i="1"/>
  <c r="T739" i="1" s="1"/>
  <c r="S255" i="1"/>
  <c r="S739" i="1" s="1"/>
  <c r="R255" i="1"/>
  <c r="R739" i="1" s="1"/>
  <c r="Q255" i="1"/>
  <c r="Q739" i="1" s="1"/>
  <c r="P255" i="1"/>
  <c r="P739" i="1" s="1"/>
  <c r="O255" i="1"/>
  <c r="O739" i="1" s="1"/>
  <c r="N255" i="1"/>
  <c r="N739" i="1" s="1"/>
  <c r="M255" i="1"/>
  <c r="M739" i="1" s="1"/>
  <c r="L255" i="1"/>
  <c r="L739" i="1" s="1"/>
  <c r="K255" i="1"/>
  <c r="K739" i="1" s="1"/>
  <c r="J255" i="1"/>
  <c r="J739" i="1" s="1"/>
  <c r="I255" i="1"/>
  <c r="I739" i="1" s="1"/>
  <c r="H255" i="1"/>
  <c r="H739" i="1" s="1"/>
  <c r="G255" i="1"/>
  <c r="G739" i="1" s="1"/>
  <c r="F255" i="1"/>
  <c r="F739" i="1" s="1"/>
  <c r="E255" i="1"/>
  <c r="E739" i="1" s="1"/>
  <c r="D255" i="1"/>
  <c r="D739" i="1" s="1"/>
  <c r="C255" i="1"/>
  <c r="C739" i="1" s="1"/>
  <c r="IF254" i="1"/>
  <c r="IF738" i="1" s="1"/>
  <c r="IE254" i="1"/>
  <c r="IE738" i="1" s="1"/>
  <c r="ID254" i="1"/>
  <c r="ID738" i="1" s="1"/>
  <c r="IC254" i="1"/>
  <c r="IC738" i="1" s="1"/>
  <c r="IB254" i="1"/>
  <c r="IB738" i="1" s="1"/>
  <c r="IA254" i="1"/>
  <c r="IA738" i="1" s="1"/>
  <c r="HZ254" i="1"/>
  <c r="HZ738" i="1" s="1"/>
  <c r="HY254" i="1"/>
  <c r="HY738" i="1" s="1"/>
  <c r="HX254" i="1"/>
  <c r="HX738" i="1" s="1"/>
  <c r="HW254" i="1"/>
  <c r="HW738" i="1" s="1"/>
  <c r="HV254" i="1"/>
  <c r="HV738" i="1" s="1"/>
  <c r="HU254" i="1"/>
  <c r="HU738" i="1" s="1"/>
  <c r="HT254" i="1"/>
  <c r="HT738" i="1" s="1"/>
  <c r="HS254" i="1"/>
  <c r="HS738" i="1" s="1"/>
  <c r="HR254" i="1"/>
  <c r="HR738" i="1" s="1"/>
  <c r="HQ254" i="1"/>
  <c r="HQ738" i="1" s="1"/>
  <c r="HP254" i="1"/>
  <c r="HP738" i="1" s="1"/>
  <c r="HO254" i="1"/>
  <c r="HO738" i="1" s="1"/>
  <c r="HN254" i="1"/>
  <c r="HN738" i="1" s="1"/>
  <c r="HM254" i="1"/>
  <c r="HM738" i="1" s="1"/>
  <c r="HL254" i="1"/>
  <c r="HL738" i="1" s="1"/>
  <c r="HK254" i="1"/>
  <c r="HK738" i="1" s="1"/>
  <c r="HJ254" i="1"/>
  <c r="HJ738" i="1" s="1"/>
  <c r="HI254" i="1"/>
  <c r="HI738" i="1" s="1"/>
  <c r="HH254" i="1"/>
  <c r="HH738" i="1" s="1"/>
  <c r="HG254" i="1"/>
  <c r="HG738" i="1" s="1"/>
  <c r="HF254" i="1"/>
  <c r="HF738" i="1" s="1"/>
  <c r="HE254" i="1"/>
  <c r="HE738" i="1" s="1"/>
  <c r="HD254" i="1"/>
  <c r="HD738" i="1" s="1"/>
  <c r="HC254" i="1"/>
  <c r="HC738" i="1" s="1"/>
  <c r="HB254" i="1"/>
  <c r="HB738" i="1" s="1"/>
  <c r="HA254" i="1"/>
  <c r="HA738" i="1" s="1"/>
  <c r="GZ254" i="1"/>
  <c r="GZ738" i="1" s="1"/>
  <c r="GY254" i="1"/>
  <c r="GY738" i="1" s="1"/>
  <c r="GX254" i="1"/>
  <c r="GX738" i="1" s="1"/>
  <c r="GW254" i="1"/>
  <c r="GW738" i="1" s="1"/>
  <c r="GV254" i="1"/>
  <c r="GV738" i="1" s="1"/>
  <c r="GU254" i="1"/>
  <c r="GU738" i="1" s="1"/>
  <c r="GT254" i="1"/>
  <c r="GT738" i="1" s="1"/>
  <c r="GS254" i="1"/>
  <c r="GS738" i="1" s="1"/>
  <c r="GR254" i="1"/>
  <c r="GR738" i="1" s="1"/>
  <c r="GQ254" i="1"/>
  <c r="GQ738" i="1" s="1"/>
  <c r="GP254" i="1"/>
  <c r="GP738" i="1" s="1"/>
  <c r="GO254" i="1"/>
  <c r="GO738" i="1" s="1"/>
  <c r="GN254" i="1"/>
  <c r="GN738" i="1" s="1"/>
  <c r="GM254" i="1"/>
  <c r="GM738" i="1" s="1"/>
  <c r="GL254" i="1"/>
  <c r="GL738" i="1" s="1"/>
  <c r="GK254" i="1"/>
  <c r="GK738" i="1" s="1"/>
  <c r="GJ254" i="1"/>
  <c r="GJ738" i="1" s="1"/>
  <c r="GI254" i="1"/>
  <c r="GI738" i="1" s="1"/>
  <c r="GH254" i="1"/>
  <c r="GH738" i="1" s="1"/>
  <c r="GG254" i="1"/>
  <c r="GG738" i="1" s="1"/>
  <c r="GF254" i="1"/>
  <c r="GF738" i="1" s="1"/>
  <c r="GE254" i="1"/>
  <c r="GE738" i="1" s="1"/>
  <c r="GD254" i="1"/>
  <c r="GD738" i="1" s="1"/>
  <c r="GC254" i="1"/>
  <c r="GC738" i="1" s="1"/>
  <c r="GB254" i="1"/>
  <c r="GB738" i="1" s="1"/>
  <c r="GA254" i="1"/>
  <c r="GA738" i="1" s="1"/>
  <c r="FZ254" i="1"/>
  <c r="FZ738" i="1" s="1"/>
  <c r="FY254" i="1"/>
  <c r="FY738" i="1" s="1"/>
  <c r="FX254" i="1"/>
  <c r="FX738" i="1" s="1"/>
  <c r="FW254" i="1"/>
  <c r="FW738" i="1" s="1"/>
  <c r="FV254" i="1"/>
  <c r="FV738" i="1" s="1"/>
  <c r="FU254" i="1"/>
  <c r="FU738" i="1" s="1"/>
  <c r="FT254" i="1"/>
  <c r="FT738" i="1" s="1"/>
  <c r="FS254" i="1"/>
  <c r="FS738" i="1" s="1"/>
  <c r="FR254" i="1"/>
  <c r="FR738" i="1" s="1"/>
  <c r="FQ254" i="1"/>
  <c r="FQ738" i="1" s="1"/>
  <c r="FP254" i="1"/>
  <c r="FP738" i="1" s="1"/>
  <c r="FO254" i="1"/>
  <c r="FO738" i="1" s="1"/>
  <c r="FN254" i="1"/>
  <c r="FN738" i="1" s="1"/>
  <c r="FM254" i="1"/>
  <c r="FM738" i="1" s="1"/>
  <c r="FL254" i="1"/>
  <c r="FL738" i="1" s="1"/>
  <c r="FK254" i="1"/>
  <c r="FK738" i="1" s="1"/>
  <c r="FJ254" i="1"/>
  <c r="FJ738" i="1" s="1"/>
  <c r="FI254" i="1"/>
  <c r="FI738" i="1" s="1"/>
  <c r="FH254" i="1"/>
  <c r="FH738" i="1" s="1"/>
  <c r="FG254" i="1"/>
  <c r="FG738" i="1" s="1"/>
  <c r="FF254" i="1"/>
  <c r="FF738" i="1" s="1"/>
  <c r="FE254" i="1"/>
  <c r="FE738" i="1" s="1"/>
  <c r="FD254" i="1"/>
  <c r="FD738" i="1" s="1"/>
  <c r="FC254" i="1"/>
  <c r="FC738" i="1" s="1"/>
  <c r="FB254" i="1"/>
  <c r="FB738" i="1" s="1"/>
  <c r="FA254" i="1"/>
  <c r="FA738" i="1" s="1"/>
  <c r="EZ254" i="1"/>
  <c r="EZ738" i="1" s="1"/>
  <c r="EY254" i="1"/>
  <c r="EY738" i="1" s="1"/>
  <c r="EX254" i="1"/>
  <c r="EX738" i="1" s="1"/>
  <c r="EW254" i="1"/>
  <c r="EW738" i="1" s="1"/>
  <c r="EV254" i="1"/>
  <c r="EV738" i="1" s="1"/>
  <c r="EU254" i="1"/>
  <c r="EU738" i="1" s="1"/>
  <c r="ET254" i="1"/>
  <c r="ET738" i="1" s="1"/>
  <c r="ES254" i="1"/>
  <c r="ES738" i="1" s="1"/>
  <c r="ER254" i="1"/>
  <c r="ER738" i="1" s="1"/>
  <c r="EQ254" i="1"/>
  <c r="EQ738" i="1" s="1"/>
  <c r="EP254" i="1"/>
  <c r="EP738" i="1" s="1"/>
  <c r="EO254" i="1"/>
  <c r="EO738" i="1" s="1"/>
  <c r="EN254" i="1"/>
  <c r="EN738" i="1" s="1"/>
  <c r="EM254" i="1"/>
  <c r="EM738" i="1" s="1"/>
  <c r="EL254" i="1"/>
  <c r="EL738" i="1" s="1"/>
  <c r="EK254" i="1"/>
  <c r="EK738" i="1" s="1"/>
  <c r="EJ254" i="1"/>
  <c r="EJ738" i="1" s="1"/>
  <c r="EI254" i="1"/>
  <c r="EI738" i="1" s="1"/>
  <c r="EH254" i="1"/>
  <c r="EH738" i="1" s="1"/>
  <c r="EG254" i="1"/>
  <c r="EG738" i="1" s="1"/>
  <c r="EF254" i="1"/>
  <c r="EF738" i="1" s="1"/>
  <c r="EE254" i="1"/>
  <c r="EE738" i="1" s="1"/>
  <c r="ED254" i="1"/>
  <c r="ED738" i="1" s="1"/>
  <c r="EC254" i="1"/>
  <c r="EC738" i="1" s="1"/>
  <c r="EB254" i="1"/>
  <c r="EB738" i="1" s="1"/>
  <c r="EA254" i="1"/>
  <c r="EA738" i="1" s="1"/>
  <c r="DZ254" i="1"/>
  <c r="DZ738" i="1" s="1"/>
  <c r="DY254" i="1"/>
  <c r="DY738" i="1" s="1"/>
  <c r="DX254" i="1"/>
  <c r="DX738" i="1" s="1"/>
  <c r="DW254" i="1"/>
  <c r="DW738" i="1" s="1"/>
  <c r="DV254" i="1"/>
  <c r="DV738" i="1" s="1"/>
  <c r="DU254" i="1"/>
  <c r="DU738" i="1" s="1"/>
  <c r="DT254" i="1"/>
  <c r="DT738" i="1" s="1"/>
  <c r="DS254" i="1"/>
  <c r="DS738" i="1" s="1"/>
  <c r="DR254" i="1"/>
  <c r="DR738" i="1" s="1"/>
  <c r="DQ254" i="1"/>
  <c r="DQ738" i="1" s="1"/>
  <c r="DP254" i="1"/>
  <c r="DP738" i="1" s="1"/>
  <c r="DO254" i="1"/>
  <c r="DO738" i="1" s="1"/>
  <c r="DN254" i="1"/>
  <c r="DN738" i="1" s="1"/>
  <c r="DM254" i="1"/>
  <c r="DM738" i="1" s="1"/>
  <c r="DL254" i="1"/>
  <c r="DL738" i="1" s="1"/>
  <c r="DK254" i="1"/>
  <c r="DK738" i="1" s="1"/>
  <c r="DJ254" i="1"/>
  <c r="DJ738" i="1" s="1"/>
  <c r="DI254" i="1"/>
  <c r="DI738" i="1" s="1"/>
  <c r="DH254" i="1"/>
  <c r="DH738" i="1" s="1"/>
  <c r="DG254" i="1"/>
  <c r="DG738" i="1" s="1"/>
  <c r="DF254" i="1"/>
  <c r="DF738" i="1" s="1"/>
  <c r="DE254" i="1"/>
  <c r="DE738" i="1" s="1"/>
  <c r="DD254" i="1"/>
  <c r="DD738" i="1" s="1"/>
  <c r="DC254" i="1"/>
  <c r="DC738" i="1" s="1"/>
  <c r="DB254" i="1"/>
  <c r="DB738" i="1" s="1"/>
  <c r="DA254" i="1"/>
  <c r="DA738" i="1" s="1"/>
  <c r="CY254" i="1"/>
  <c r="CY738" i="1" s="1"/>
  <c r="CX254" i="1"/>
  <c r="CX738" i="1" s="1"/>
  <c r="CW254" i="1"/>
  <c r="CW738" i="1" s="1"/>
  <c r="CV254" i="1"/>
  <c r="CV738" i="1" s="1"/>
  <c r="CU254" i="1"/>
  <c r="CU738" i="1" s="1"/>
  <c r="CT254" i="1"/>
  <c r="CT738" i="1" s="1"/>
  <c r="CS254" i="1"/>
  <c r="CS738" i="1" s="1"/>
  <c r="CR254" i="1"/>
  <c r="CR738" i="1" s="1"/>
  <c r="CQ254" i="1"/>
  <c r="CQ738" i="1" s="1"/>
  <c r="CP254" i="1"/>
  <c r="CP738" i="1" s="1"/>
  <c r="CO254" i="1"/>
  <c r="CO738" i="1" s="1"/>
  <c r="CN254" i="1"/>
  <c r="CN738" i="1" s="1"/>
  <c r="CM254" i="1"/>
  <c r="CM738" i="1" s="1"/>
  <c r="CL254" i="1"/>
  <c r="CL738" i="1" s="1"/>
  <c r="CK254" i="1"/>
  <c r="CK738" i="1" s="1"/>
  <c r="CJ254" i="1"/>
  <c r="CJ738" i="1" s="1"/>
  <c r="CI254" i="1"/>
  <c r="CI738" i="1" s="1"/>
  <c r="CH254" i="1"/>
  <c r="CH738" i="1" s="1"/>
  <c r="CG254" i="1"/>
  <c r="CG738" i="1" s="1"/>
  <c r="CF254" i="1"/>
  <c r="CF738" i="1" s="1"/>
  <c r="CE254" i="1"/>
  <c r="CE738" i="1" s="1"/>
  <c r="CD254" i="1"/>
  <c r="CD738" i="1" s="1"/>
  <c r="CC254" i="1"/>
  <c r="CC738" i="1" s="1"/>
  <c r="CB254" i="1"/>
  <c r="CB738" i="1" s="1"/>
  <c r="CA254" i="1"/>
  <c r="CA738" i="1" s="1"/>
  <c r="BZ254" i="1"/>
  <c r="BZ738" i="1" s="1"/>
  <c r="BY254" i="1"/>
  <c r="BY738" i="1" s="1"/>
  <c r="BX254" i="1"/>
  <c r="BX738" i="1" s="1"/>
  <c r="BW254" i="1"/>
  <c r="BW738" i="1" s="1"/>
  <c r="BV254" i="1"/>
  <c r="BV738" i="1" s="1"/>
  <c r="BU254" i="1"/>
  <c r="BU738" i="1" s="1"/>
  <c r="BT254" i="1"/>
  <c r="BT738" i="1" s="1"/>
  <c r="BS254" i="1"/>
  <c r="BS738" i="1" s="1"/>
  <c r="BR254" i="1"/>
  <c r="BR738" i="1" s="1"/>
  <c r="BQ254" i="1"/>
  <c r="BQ738" i="1" s="1"/>
  <c r="BP254" i="1"/>
  <c r="BP738" i="1" s="1"/>
  <c r="BO254" i="1"/>
  <c r="BO738" i="1" s="1"/>
  <c r="BN254" i="1"/>
  <c r="BN738" i="1" s="1"/>
  <c r="BM254" i="1"/>
  <c r="BM738" i="1" s="1"/>
  <c r="BL254" i="1"/>
  <c r="BL738" i="1" s="1"/>
  <c r="BK254" i="1"/>
  <c r="BK738" i="1" s="1"/>
  <c r="BJ254" i="1"/>
  <c r="BJ738" i="1" s="1"/>
  <c r="BI254" i="1"/>
  <c r="BI738" i="1" s="1"/>
  <c r="BH254" i="1"/>
  <c r="BH738" i="1" s="1"/>
  <c r="BG254" i="1"/>
  <c r="BG738" i="1" s="1"/>
  <c r="BF254" i="1"/>
  <c r="BF738" i="1" s="1"/>
  <c r="BE254" i="1"/>
  <c r="BE738" i="1" s="1"/>
  <c r="BD254" i="1"/>
  <c r="BD738" i="1" s="1"/>
  <c r="BC254" i="1"/>
  <c r="BC738" i="1" s="1"/>
  <c r="BB254" i="1"/>
  <c r="BB738" i="1" s="1"/>
  <c r="BA254" i="1"/>
  <c r="BA738" i="1" s="1"/>
  <c r="AZ254" i="1"/>
  <c r="AZ738" i="1" s="1"/>
  <c r="AY254" i="1"/>
  <c r="AY738" i="1" s="1"/>
  <c r="AX254" i="1"/>
  <c r="AX738" i="1" s="1"/>
  <c r="AW254" i="1"/>
  <c r="AW738" i="1" s="1"/>
  <c r="AV254" i="1"/>
  <c r="AV738" i="1" s="1"/>
  <c r="AU254" i="1"/>
  <c r="AU738" i="1" s="1"/>
  <c r="AT254" i="1"/>
  <c r="AT738" i="1" s="1"/>
  <c r="AS254" i="1"/>
  <c r="AS738" i="1" s="1"/>
  <c r="AR254" i="1"/>
  <c r="AR738" i="1" s="1"/>
  <c r="AQ254" i="1"/>
  <c r="AQ738" i="1" s="1"/>
  <c r="AP254" i="1"/>
  <c r="AP738" i="1" s="1"/>
  <c r="AO254" i="1"/>
  <c r="AO738" i="1" s="1"/>
  <c r="AN254" i="1"/>
  <c r="AN738" i="1" s="1"/>
  <c r="AM254" i="1"/>
  <c r="AM738" i="1" s="1"/>
  <c r="AL254" i="1"/>
  <c r="AL738" i="1" s="1"/>
  <c r="AK254" i="1"/>
  <c r="AK738" i="1" s="1"/>
  <c r="AJ254" i="1"/>
  <c r="AJ738" i="1" s="1"/>
  <c r="AI254" i="1"/>
  <c r="AI738" i="1" s="1"/>
  <c r="AH254" i="1"/>
  <c r="AH738" i="1" s="1"/>
  <c r="AG254" i="1"/>
  <c r="AG738" i="1" s="1"/>
  <c r="AF254" i="1"/>
  <c r="AF738" i="1" s="1"/>
  <c r="AE254" i="1"/>
  <c r="AE738" i="1" s="1"/>
  <c r="AD254" i="1"/>
  <c r="AD738" i="1" s="1"/>
  <c r="AC254" i="1"/>
  <c r="AC738" i="1" s="1"/>
  <c r="AB254" i="1"/>
  <c r="AB738" i="1" s="1"/>
  <c r="AA254" i="1"/>
  <c r="AA738" i="1" s="1"/>
  <c r="Z254" i="1"/>
  <c r="Z738" i="1" s="1"/>
  <c r="Y254" i="1"/>
  <c r="Y738" i="1" s="1"/>
  <c r="X254" i="1"/>
  <c r="X738" i="1" s="1"/>
  <c r="W254" i="1"/>
  <c r="W738" i="1" s="1"/>
  <c r="V254" i="1"/>
  <c r="V738" i="1" s="1"/>
  <c r="U254" i="1"/>
  <c r="U738" i="1" s="1"/>
  <c r="T254" i="1"/>
  <c r="T738" i="1" s="1"/>
  <c r="S254" i="1"/>
  <c r="S738" i="1" s="1"/>
  <c r="R254" i="1"/>
  <c r="R738" i="1" s="1"/>
  <c r="Q254" i="1"/>
  <c r="Q738" i="1" s="1"/>
  <c r="P254" i="1"/>
  <c r="P738" i="1" s="1"/>
  <c r="O254" i="1"/>
  <c r="O738" i="1" s="1"/>
  <c r="N254" i="1"/>
  <c r="N738" i="1" s="1"/>
  <c r="M254" i="1"/>
  <c r="M738" i="1" s="1"/>
  <c r="L254" i="1"/>
  <c r="L738" i="1" s="1"/>
  <c r="K254" i="1"/>
  <c r="K738" i="1" s="1"/>
  <c r="J254" i="1"/>
  <c r="J738" i="1" s="1"/>
  <c r="I254" i="1"/>
  <c r="I738" i="1" s="1"/>
  <c r="H254" i="1"/>
  <c r="H738" i="1" s="1"/>
  <c r="G254" i="1"/>
  <c r="G738" i="1" s="1"/>
  <c r="F254" i="1"/>
  <c r="F738" i="1" s="1"/>
  <c r="E254" i="1"/>
  <c r="E738" i="1" s="1"/>
  <c r="D254" i="1"/>
  <c r="D738" i="1" s="1"/>
  <c r="C254" i="1"/>
  <c r="C738" i="1" s="1"/>
  <c r="IF253" i="1"/>
  <c r="IF737" i="1" s="1"/>
  <c r="IE253" i="1"/>
  <c r="IE737" i="1" s="1"/>
  <c r="ID253" i="1"/>
  <c r="ID737" i="1" s="1"/>
  <c r="IC253" i="1"/>
  <c r="IC737" i="1" s="1"/>
  <c r="IB253" i="1"/>
  <c r="IB737" i="1" s="1"/>
  <c r="IA253" i="1"/>
  <c r="IA737" i="1" s="1"/>
  <c r="HZ253" i="1"/>
  <c r="HZ737" i="1" s="1"/>
  <c r="HY253" i="1"/>
  <c r="HY737" i="1" s="1"/>
  <c r="HX253" i="1"/>
  <c r="HX737" i="1" s="1"/>
  <c r="HW253" i="1"/>
  <c r="HW737" i="1" s="1"/>
  <c r="HV253" i="1"/>
  <c r="HV737" i="1" s="1"/>
  <c r="HU253" i="1"/>
  <c r="HU737" i="1" s="1"/>
  <c r="HT253" i="1"/>
  <c r="HT737" i="1" s="1"/>
  <c r="HS253" i="1"/>
  <c r="HS737" i="1" s="1"/>
  <c r="HR253" i="1"/>
  <c r="HR737" i="1" s="1"/>
  <c r="HQ253" i="1"/>
  <c r="HQ737" i="1" s="1"/>
  <c r="HP253" i="1"/>
  <c r="HP737" i="1" s="1"/>
  <c r="HO253" i="1"/>
  <c r="HO737" i="1" s="1"/>
  <c r="HN253" i="1"/>
  <c r="HN737" i="1" s="1"/>
  <c r="HM253" i="1"/>
  <c r="HM737" i="1" s="1"/>
  <c r="HL253" i="1"/>
  <c r="HL737" i="1" s="1"/>
  <c r="HK253" i="1"/>
  <c r="HK737" i="1" s="1"/>
  <c r="HJ253" i="1"/>
  <c r="HJ737" i="1" s="1"/>
  <c r="HI253" i="1"/>
  <c r="HI737" i="1" s="1"/>
  <c r="HH253" i="1"/>
  <c r="HH737" i="1" s="1"/>
  <c r="HG253" i="1"/>
  <c r="HG737" i="1" s="1"/>
  <c r="HF253" i="1"/>
  <c r="HF737" i="1" s="1"/>
  <c r="HE253" i="1"/>
  <c r="HE737" i="1" s="1"/>
  <c r="HD253" i="1"/>
  <c r="HD737" i="1" s="1"/>
  <c r="HC253" i="1"/>
  <c r="HC737" i="1" s="1"/>
  <c r="HB253" i="1"/>
  <c r="HB737" i="1" s="1"/>
  <c r="HA253" i="1"/>
  <c r="HA737" i="1" s="1"/>
  <c r="GZ253" i="1"/>
  <c r="GZ737" i="1" s="1"/>
  <c r="GY253" i="1"/>
  <c r="GY737" i="1" s="1"/>
  <c r="GX253" i="1"/>
  <c r="GX737" i="1" s="1"/>
  <c r="GW253" i="1"/>
  <c r="GW737" i="1" s="1"/>
  <c r="GV253" i="1"/>
  <c r="GV737" i="1" s="1"/>
  <c r="GU253" i="1"/>
  <c r="GU737" i="1" s="1"/>
  <c r="GT253" i="1"/>
  <c r="GT737" i="1" s="1"/>
  <c r="GS253" i="1"/>
  <c r="GS737" i="1" s="1"/>
  <c r="GR253" i="1"/>
  <c r="GR737" i="1" s="1"/>
  <c r="GQ253" i="1"/>
  <c r="GQ737" i="1" s="1"/>
  <c r="GP253" i="1"/>
  <c r="GP737" i="1" s="1"/>
  <c r="GO253" i="1"/>
  <c r="GO737" i="1" s="1"/>
  <c r="GN253" i="1"/>
  <c r="GN737" i="1" s="1"/>
  <c r="GM253" i="1"/>
  <c r="GM737" i="1" s="1"/>
  <c r="GL253" i="1"/>
  <c r="GL737" i="1" s="1"/>
  <c r="GK253" i="1"/>
  <c r="GK737" i="1" s="1"/>
  <c r="GJ253" i="1"/>
  <c r="GJ737" i="1" s="1"/>
  <c r="GI253" i="1"/>
  <c r="GI737" i="1" s="1"/>
  <c r="GH253" i="1"/>
  <c r="GH737" i="1" s="1"/>
  <c r="GG253" i="1"/>
  <c r="GG737" i="1" s="1"/>
  <c r="GF253" i="1"/>
  <c r="GF737" i="1" s="1"/>
  <c r="GE253" i="1"/>
  <c r="GE737" i="1" s="1"/>
  <c r="GD253" i="1"/>
  <c r="GD737" i="1" s="1"/>
  <c r="GC253" i="1"/>
  <c r="GC737" i="1" s="1"/>
  <c r="GB253" i="1"/>
  <c r="GB737" i="1" s="1"/>
  <c r="GA253" i="1"/>
  <c r="GA737" i="1" s="1"/>
  <c r="FZ253" i="1"/>
  <c r="FZ737" i="1" s="1"/>
  <c r="FY253" i="1"/>
  <c r="FY737" i="1" s="1"/>
  <c r="FX253" i="1"/>
  <c r="FX737" i="1" s="1"/>
  <c r="FW253" i="1"/>
  <c r="FW737" i="1" s="1"/>
  <c r="FV253" i="1"/>
  <c r="FV737" i="1" s="1"/>
  <c r="FU253" i="1"/>
  <c r="FU737" i="1" s="1"/>
  <c r="FT253" i="1"/>
  <c r="FT737" i="1" s="1"/>
  <c r="FS253" i="1"/>
  <c r="FS737" i="1" s="1"/>
  <c r="FR253" i="1"/>
  <c r="FR737" i="1" s="1"/>
  <c r="FQ253" i="1"/>
  <c r="FQ737" i="1" s="1"/>
  <c r="FP253" i="1"/>
  <c r="FP737" i="1" s="1"/>
  <c r="FO253" i="1"/>
  <c r="FO737" i="1" s="1"/>
  <c r="FN253" i="1"/>
  <c r="FN737" i="1" s="1"/>
  <c r="FM253" i="1"/>
  <c r="FM737" i="1" s="1"/>
  <c r="FL253" i="1"/>
  <c r="FL737" i="1" s="1"/>
  <c r="FK253" i="1"/>
  <c r="FK737" i="1" s="1"/>
  <c r="FJ253" i="1"/>
  <c r="FJ737" i="1" s="1"/>
  <c r="FI253" i="1"/>
  <c r="FI737" i="1" s="1"/>
  <c r="FH253" i="1"/>
  <c r="FH737" i="1" s="1"/>
  <c r="FG253" i="1"/>
  <c r="FG737" i="1" s="1"/>
  <c r="FF253" i="1"/>
  <c r="FF737" i="1" s="1"/>
  <c r="FE253" i="1"/>
  <c r="FE737" i="1" s="1"/>
  <c r="FD253" i="1"/>
  <c r="FD737" i="1" s="1"/>
  <c r="FC253" i="1"/>
  <c r="FC737" i="1" s="1"/>
  <c r="FB253" i="1"/>
  <c r="FB737" i="1" s="1"/>
  <c r="FA253" i="1"/>
  <c r="FA737" i="1" s="1"/>
  <c r="EZ253" i="1"/>
  <c r="EZ737" i="1" s="1"/>
  <c r="EY253" i="1"/>
  <c r="EY737" i="1" s="1"/>
  <c r="EX253" i="1"/>
  <c r="EX737" i="1" s="1"/>
  <c r="EW253" i="1"/>
  <c r="EW737" i="1" s="1"/>
  <c r="EV253" i="1"/>
  <c r="EV737" i="1" s="1"/>
  <c r="EU253" i="1"/>
  <c r="EU737" i="1" s="1"/>
  <c r="ET253" i="1"/>
  <c r="ET737" i="1" s="1"/>
  <c r="ES253" i="1"/>
  <c r="ES737" i="1" s="1"/>
  <c r="ER253" i="1"/>
  <c r="ER737" i="1" s="1"/>
  <c r="EQ253" i="1"/>
  <c r="EQ737" i="1" s="1"/>
  <c r="EP253" i="1"/>
  <c r="EP737" i="1" s="1"/>
  <c r="EO253" i="1"/>
  <c r="EO737" i="1" s="1"/>
  <c r="EN253" i="1"/>
  <c r="EN737" i="1" s="1"/>
  <c r="EM253" i="1"/>
  <c r="EM737" i="1" s="1"/>
  <c r="EL253" i="1"/>
  <c r="EL737" i="1" s="1"/>
  <c r="EK253" i="1"/>
  <c r="EK737" i="1" s="1"/>
  <c r="EJ253" i="1"/>
  <c r="EJ737" i="1" s="1"/>
  <c r="EI253" i="1"/>
  <c r="EI737" i="1" s="1"/>
  <c r="EG253" i="1"/>
  <c r="EG737" i="1" s="1"/>
  <c r="EF253" i="1"/>
  <c r="EF737" i="1" s="1"/>
  <c r="EE253" i="1"/>
  <c r="EE737" i="1" s="1"/>
  <c r="ED253" i="1"/>
  <c r="ED737" i="1" s="1"/>
  <c r="EC253" i="1"/>
  <c r="EC737" i="1" s="1"/>
  <c r="EB253" i="1"/>
  <c r="EB737" i="1" s="1"/>
  <c r="EA253" i="1"/>
  <c r="EA737" i="1" s="1"/>
  <c r="DZ253" i="1"/>
  <c r="DZ737" i="1" s="1"/>
  <c r="DY253" i="1"/>
  <c r="DY737" i="1" s="1"/>
  <c r="DX253" i="1"/>
  <c r="DX737" i="1" s="1"/>
  <c r="DW253" i="1"/>
  <c r="DW737" i="1" s="1"/>
  <c r="DV253" i="1"/>
  <c r="DV737" i="1" s="1"/>
  <c r="DU253" i="1"/>
  <c r="DU737" i="1" s="1"/>
  <c r="DT253" i="1"/>
  <c r="DT737" i="1" s="1"/>
  <c r="DS253" i="1"/>
  <c r="DS737" i="1" s="1"/>
  <c r="DR253" i="1"/>
  <c r="DR737" i="1" s="1"/>
  <c r="DQ253" i="1"/>
  <c r="DQ737" i="1" s="1"/>
  <c r="DP253" i="1"/>
  <c r="DP737" i="1" s="1"/>
  <c r="DO253" i="1"/>
  <c r="DO737" i="1" s="1"/>
  <c r="DN253" i="1"/>
  <c r="DN737" i="1" s="1"/>
  <c r="DM253" i="1"/>
  <c r="DM737" i="1" s="1"/>
  <c r="DL253" i="1"/>
  <c r="DL737" i="1" s="1"/>
  <c r="DK253" i="1"/>
  <c r="DK737" i="1" s="1"/>
  <c r="DJ253" i="1"/>
  <c r="DJ737" i="1" s="1"/>
  <c r="DI253" i="1"/>
  <c r="DI737" i="1" s="1"/>
  <c r="DH253" i="1"/>
  <c r="DH737" i="1" s="1"/>
  <c r="DG253" i="1"/>
  <c r="DG737" i="1" s="1"/>
  <c r="DF253" i="1"/>
  <c r="DF737" i="1" s="1"/>
  <c r="DE253" i="1"/>
  <c r="DE737" i="1" s="1"/>
  <c r="DD253" i="1"/>
  <c r="DD737" i="1" s="1"/>
  <c r="DC253" i="1"/>
  <c r="DC737" i="1" s="1"/>
  <c r="DB253" i="1"/>
  <c r="DB737" i="1" s="1"/>
  <c r="DA253" i="1"/>
  <c r="DA737" i="1" s="1"/>
  <c r="CY253" i="1"/>
  <c r="CY737" i="1" s="1"/>
  <c r="CX253" i="1"/>
  <c r="CX737" i="1" s="1"/>
  <c r="CW253" i="1"/>
  <c r="CW737" i="1" s="1"/>
  <c r="CV253" i="1"/>
  <c r="CV737" i="1" s="1"/>
  <c r="CU253" i="1"/>
  <c r="CU737" i="1" s="1"/>
  <c r="CT253" i="1"/>
  <c r="CT737" i="1" s="1"/>
  <c r="CS253" i="1"/>
  <c r="CS737" i="1" s="1"/>
  <c r="CR253" i="1"/>
  <c r="CR737" i="1" s="1"/>
  <c r="CQ253" i="1"/>
  <c r="CQ737" i="1" s="1"/>
  <c r="CP253" i="1"/>
  <c r="CP737" i="1" s="1"/>
  <c r="CO253" i="1"/>
  <c r="CO737" i="1" s="1"/>
  <c r="CN253" i="1"/>
  <c r="CN737" i="1" s="1"/>
  <c r="CM253" i="1"/>
  <c r="CM737" i="1" s="1"/>
  <c r="CL253" i="1"/>
  <c r="CL737" i="1" s="1"/>
  <c r="CK253" i="1"/>
  <c r="CK737" i="1" s="1"/>
  <c r="CJ253" i="1"/>
  <c r="CJ737" i="1" s="1"/>
  <c r="CI253" i="1"/>
  <c r="CI737" i="1" s="1"/>
  <c r="CH253" i="1"/>
  <c r="CH737" i="1" s="1"/>
  <c r="CG253" i="1"/>
  <c r="CG737" i="1" s="1"/>
  <c r="CF253" i="1"/>
  <c r="CF737" i="1" s="1"/>
  <c r="CE253" i="1"/>
  <c r="CE737" i="1" s="1"/>
  <c r="CD253" i="1"/>
  <c r="CD737" i="1" s="1"/>
  <c r="CC253" i="1"/>
  <c r="CC737" i="1" s="1"/>
  <c r="CB253" i="1"/>
  <c r="CB737" i="1" s="1"/>
  <c r="CA253" i="1"/>
  <c r="CA737" i="1" s="1"/>
  <c r="BZ253" i="1"/>
  <c r="BZ737" i="1" s="1"/>
  <c r="BY253" i="1"/>
  <c r="BY737" i="1" s="1"/>
  <c r="BX253" i="1"/>
  <c r="BX737" i="1" s="1"/>
  <c r="BW253" i="1"/>
  <c r="BW737" i="1" s="1"/>
  <c r="BV253" i="1"/>
  <c r="BV737" i="1" s="1"/>
  <c r="BU253" i="1"/>
  <c r="BU737" i="1" s="1"/>
  <c r="BT253" i="1"/>
  <c r="BT737" i="1" s="1"/>
  <c r="BS253" i="1"/>
  <c r="BS737" i="1" s="1"/>
  <c r="BR253" i="1"/>
  <c r="BR737" i="1" s="1"/>
  <c r="BQ253" i="1"/>
  <c r="BQ737" i="1" s="1"/>
  <c r="BP253" i="1"/>
  <c r="BP737" i="1" s="1"/>
  <c r="BO253" i="1"/>
  <c r="BO737" i="1" s="1"/>
  <c r="BN253" i="1"/>
  <c r="BN737" i="1" s="1"/>
  <c r="BM253" i="1"/>
  <c r="BM737" i="1" s="1"/>
  <c r="BL253" i="1"/>
  <c r="BL737" i="1" s="1"/>
  <c r="BK253" i="1"/>
  <c r="BK737" i="1" s="1"/>
  <c r="BJ253" i="1"/>
  <c r="BJ737" i="1" s="1"/>
  <c r="BI253" i="1"/>
  <c r="BI737" i="1" s="1"/>
  <c r="BH253" i="1"/>
  <c r="BH737" i="1" s="1"/>
  <c r="BG253" i="1"/>
  <c r="BG737" i="1" s="1"/>
  <c r="BF253" i="1"/>
  <c r="BF737" i="1" s="1"/>
  <c r="BE253" i="1"/>
  <c r="BE737" i="1" s="1"/>
  <c r="BD253" i="1"/>
  <c r="BD737" i="1" s="1"/>
  <c r="BC253" i="1"/>
  <c r="BC737" i="1" s="1"/>
  <c r="BB253" i="1"/>
  <c r="BB737" i="1" s="1"/>
  <c r="BA253" i="1"/>
  <c r="BA737" i="1" s="1"/>
  <c r="AZ253" i="1"/>
  <c r="AZ737" i="1" s="1"/>
  <c r="AY253" i="1"/>
  <c r="AY737" i="1" s="1"/>
  <c r="AX253" i="1"/>
  <c r="AX737" i="1" s="1"/>
  <c r="AW253" i="1"/>
  <c r="AW737" i="1" s="1"/>
  <c r="AV253" i="1"/>
  <c r="AV737" i="1" s="1"/>
  <c r="AU253" i="1"/>
  <c r="AU737" i="1" s="1"/>
  <c r="AT253" i="1"/>
  <c r="AT737" i="1" s="1"/>
  <c r="AS253" i="1"/>
  <c r="AS737" i="1" s="1"/>
  <c r="AR253" i="1"/>
  <c r="AR737" i="1" s="1"/>
  <c r="AQ253" i="1"/>
  <c r="AQ737" i="1" s="1"/>
  <c r="AP253" i="1"/>
  <c r="AP737" i="1" s="1"/>
  <c r="AO253" i="1"/>
  <c r="AO737" i="1" s="1"/>
  <c r="AN253" i="1"/>
  <c r="AN737" i="1" s="1"/>
  <c r="AM253" i="1"/>
  <c r="AM737" i="1" s="1"/>
  <c r="AL253" i="1"/>
  <c r="AL737" i="1" s="1"/>
  <c r="AK253" i="1"/>
  <c r="AK737" i="1" s="1"/>
  <c r="AJ253" i="1"/>
  <c r="AJ737" i="1" s="1"/>
  <c r="AI253" i="1"/>
  <c r="AI737" i="1" s="1"/>
  <c r="AH253" i="1"/>
  <c r="AH737" i="1" s="1"/>
  <c r="AG253" i="1"/>
  <c r="AG737" i="1" s="1"/>
  <c r="AF253" i="1"/>
  <c r="AF737" i="1" s="1"/>
  <c r="AE253" i="1"/>
  <c r="AE737" i="1" s="1"/>
  <c r="AD253" i="1"/>
  <c r="AD737" i="1" s="1"/>
  <c r="AC253" i="1"/>
  <c r="AC737" i="1" s="1"/>
  <c r="AB253" i="1"/>
  <c r="AB737" i="1" s="1"/>
  <c r="AA253" i="1"/>
  <c r="AA737" i="1" s="1"/>
  <c r="Z253" i="1"/>
  <c r="Z737" i="1" s="1"/>
  <c r="Y253" i="1"/>
  <c r="Y737" i="1" s="1"/>
  <c r="X253" i="1"/>
  <c r="X737" i="1" s="1"/>
  <c r="W253" i="1"/>
  <c r="W737" i="1" s="1"/>
  <c r="V253" i="1"/>
  <c r="V737" i="1" s="1"/>
  <c r="U253" i="1"/>
  <c r="U737" i="1" s="1"/>
  <c r="T253" i="1"/>
  <c r="T737" i="1" s="1"/>
  <c r="S253" i="1"/>
  <c r="S737" i="1" s="1"/>
  <c r="R253" i="1"/>
  <c r="R737" i="1" s="1"/>
  <c r="Q253" i="1"/>
  <c r="Q737" i="1" s="1"/>
  <c r="P253" i="1"/>
  <c r="P737" i="1" s="1"/>
  <c r="O253" i="1"/>
  <c r="O737" i="1" s="1"/>
  <c r="N253" i="1"/>
  <c r="N737" i="1" s="1"/>
  <c r="M253" i="1"/>
  <c r="M737" i="1" s="1"/>
  <c r="L253" i="1"/>
  <c r="L737" i="1" s="1"/>
  <c r="K253" i="1"/>
  <c r="K737" i="1" s="1"/>
  <c r="J253" i="1"/>
  <c r="J737" i="1" s="1"/>
  <c r="I253" i="1"/>
  <c r="I737" i="1" s="1"/>
  <c r="H253" i="1"/>
  <c r="H737" i="1" s="1"/>
  <c r="G253" i="1"/>
  <c r="G737" i="1" s="1"/>
  <c r="F253" i="1"/>
  <c r="F737" i="1" s="1"/>
  <c r="E253" i="1"/>
  <c r="E737" i="1" s="1"/>
  <c r="D253" i="1"/>
  <c r="D737" i="1" s="1"/>
  <c r="C253" i="1"/>
  <c r="C737" i="1" s="1"/>
  <c r="IF252" i="1"/>
  <c r="IF736" i="1" s="1"/>
  <c r="IE252" i="1"/>
  <c r="IE736" i="1" s="1"/>
  <c r="ID252" i="1"/>
  <c r="ID736" i="1" s="1"/>
  <c r="IC252" i="1"/>
  <c r="IC736" i="1" s="1"/>
  <c r="IB252" i="1"/>
  <c r="IB736" i="1" s="1"/>
  <c r="IA252" i="1"/>
  <c r="IA736" i="1" s="1"/>
  <c r="HZ252" i="1"/>
  <c r="HZ736" i="1" s="1"/>
  <c r="HY252" i="1"/>
  <c r="HY736" i="1" s="1"/>
  <c r="HX252" i="1"/>
  <c r="HX736" i="1" s="1"/>
  <c r="HW252" i="1"/>
  <c r="HW736" i="1" s="1"/>
  <c r="HV252" i="1"/>
  <c r="HV736" i="1" s="1"/>
  <c r="HU252" i="1"/>
  <c r="HU736" i="1" s="1"/>
  <c r="HT252" i="1"/>
  <c r="HT736" i="1" s="1"/>
  <c r="HS252" i="1"/>
  <c r="HS736" i="1" s="1"/>
  <c r="HR252" i="1"/>
  <c r="HR736" i="1" s="1"/>
  <c r="HQ252" i="1"/>
  <c r="HQ736" i="1" s="1"/>
  <c r="HP252" i="1"/>
  <c r="HP736" i="1" s="1"/>
  <c r="HO252" i="1"/>
  <c r="HO736" i="1" s="1"/>
  <c r="HN252" i="1"/>
  <c r="HN736" i="1" s="1"/>
  <c r="HM252" i="1"/>
  <c r="HM736" i="1" s="1"/>
  <c r="HL252" i="1"/>
  <c r="HL736" i="1" s="1"/>
  <c r="HK252" i="1"/>
  <c r="HK736" i="1" s="1"/>
  <c r="HJ252" i="1"/>
  <c r="HJ736" i="1" s="1"/>
  <c r="HI252" i="1"/>
  <c r="HI736" i="1" s="1"/>
  <c r="HH252" i="1"/>
  <c r="HH736" i="1" s="1"/>
  <c r="HG252" i="1"/>
  <c r="HG736" i="1" s="1"/>
  <c r="HF252" i="1"/>
  <c r="HF736" i="1" s="1"/>
  <c r="HE252" i="1"/>
  <c r="HE736" i="1" s="1"/>
  <c r="HD252" i="1"/>
  <c r="HD736" i="1" s="1"/>
  <c r="HC252" i="1"/>
  <c r="HC736" i="1" s="1"/>
  <c r="HB252" i="1"/>
  <c r="HB736" i="1" s="1"/>
  <c r="HA252" i="1"/>
  <c r="HA736" i="1" s="1"/>
  <c r="GZ252" i="1"/>
  <c r="GZ736" i="1" s="1"/>
  <c r="GY252" i="1"/>
  <c r="GY736" i="1" s="1"/>
  <c r="GX252" i="1"/>
  <c r="GX736" i="1" s="1"/>
  <c r="GW252" i="1"/>
  <c r="GW736" i="1" s="1"/>
  <c r="GV252" i="1"/>
  <c r="GV736" i="1" s="1"/>
  <c r="GU252" i="1"/>
  <c r="GU736" i="1" s="1"/>
  <c r="GT252" i="1"/>
  <c r="GT736" i="1" s="1"/>
  <c r="GS252" i="1"/>
  <c r="GS736" i="1" s="1"/>
  <c r="GR252" i="1"/>
  <c r="GR736" i="1" s="1"/>
  <c r="GQ252" i="1"/>
  <c r="GQ736" i="1" s="1"/>
  <c r="GP252" i="1"/>
  <c r="GP736" i="1" s="1"/>
  <c r="GO252" i="1"/>
  <c r="GO736" i="1" s="1"/>
  <c r="GN252" i="1"/>
  <c r="GN736" i="1" s="1"/>
  <c r="GM252" i="1"/>
  <c r="GM736" i="1" s="1"/>
  <c r="GL252" i="1"/>
  <c r="GL736" i="1" s="1"/>
  <c r="GK252" i="1"/>
  <c r="GK736" i="1" s="1"/>
  <c r="GJ252" i="1"/>
  <c r="GJ736" i="1" s="1"/>
  <c r="GI252" i="1"/>
  <c r="GI736" i="1" s="1"/>
  <c r="GH252" i="1"/>
  <c r="GH736" i="1" s="1"/>
  <c r="GG252" i="1"/>
  <c r="GG736" i="1" s="1"/>
  <c r="GF252" i="1"/>
  <c r="GF736" i="1" s="1"/>
  <c r="GE252" i="1"/>
  <c r="GE736" i="1" s="1"/>
  <c r="GD252" i="1"/>
  <c r="GD736" i="1" s="1"/>
  <c r="GC252" i="1"/>
  <c r="GC736" i="1" s="1"/>
  <c r="GB252" i="1"/>
  <c r="GB736" i="1" s="1"/>
  <c r="GA252" i="1"/>
  <c r="GA736" i="1" s="1"/>
  <c r="FZ252" i="1"/>
  <c r="FZ736" i="1" s="1"/>
  <c r="FY252" i="1"/>
  <c r="FY736" i="1" s="1"/>
  <c r="FX252" i="1"/>
  <c r="FX736" i="1" s="1"/>
  <c r="FW252" i="1"/>
  <c r="FW736" i="1" s="1"/>
  <c r="FV252" i="1"/>
  <c r="FV736" i="1" s="1"/>
  <c r="FU252" i="1"/>
  <c r="FU736" i="1" s="1"/>
  <c r="FT252" i="1"/>
  <c r="FT736" i="1" s="1"/>
  <c r="FS252" i="1"/>
  <c r="FS736" i="1" s="1"/>
  <c r="FR252" i="1"/>
  <c r="FR736" i="1" s="1"/>
  <c r="FQ252" i="1"/>
  <c r="FQ736" i="1" s="1"/>
  <c r="FP252" i="1"/>
  <c r="FP736" i="1" s="1"/>
  <c r="FO252" i="1"/>
  <c r="FO736" i="1" s="1"/>
  <c r="FN252" i="1"/>
  <c r="FN736" i="1" s="1"/>
  <c r="FM252" i="1"/>
  <c r="FM736" i="1" s="1"/>
  <c r="FL252" i="1"/>
  <c r="FL736" i="1" s="1"/>
  <c r="FK252" i="1"/>
  <c r="FK736" i="1" s="1"/>
  <c r="FJ252" i="1"/>
  <c r="FJ736" i="1" s="1"/>
  <c r="FI252" i="1"/>
  <c r="FI736" i="1" s="1"/>
  <c r="FH252" i="1"/>
  <c r="FH736" i="1" s="1"/>
  <c r="FG252" i="1"/>
  <c r="FG736" i="1" s="1"/>
  <c r="FF252" i="1"/>
  <c r="FF736" i="1" s="1"/>
  <c r="FE252" i="1"/>
  <c r="FE736" i="1" s="1"/>
  <c r="FD252" i="1"/>
  <c r="FD736" i="1" s="1"/>
  <c r="FC252" i="1"/>
  <c r="FC736" i="1" s="1"/>
  <c r="FB252" i="1"/>
  <c r="FB736" i="1" s="1"/>
  <c r="FA252" i="1"/>
  <c r="FA736" i="1" s="1"/>
  <c r="EZ252" i="1"/>
  <c r="EZ736" i="1" s="1"/>
  <c r="EY252" i="1"/>
  <c r="EY736" i="1" s="1"/>
  <c r="EX252" i="1"/>
  <c r="EX736" i="1" s="1"/>
  <c r="EW252" i="1"/>
  <c r="EW736" i="1" s="1"/>
  <c r="EV252" i="1"/>
  <c r="EV736" i="1" s="1"/>
  <c r="EU252" i="1"/>
  <c r="EU736" i="1" s="1"/>
  <c r="ET252" i="1"/>
  <c r="ET736" i="1" s="1"/>
  <c r="ES252" i="1"/>
  <c r="ES736" i="1" s="1"/>
  <c r="ER252" i="1"/>
  <c r="ER736" i="1" s="1"/>
  <c r="EQ252" i="1"/>
  <c r="EQ736" i="1" s="1"/>
  <c r="EP252" i="1"/>
  <c r="EP736" i="1" s="1"/>
  <c r="EO252" i="1"/>
  <c r="EO736" i="1" s="1"/>
  <c r="EN252" i="1"/>
  <c r="EN736" i="1" s="1"/>
  <c r="EM252" i="1"/>
  <c r="EM736" i="1" s="1"/>
  <c r="EL252" i="1"/>
  <c r="EL736" i="1" s="1"/>
  <c r="EK252" i="1"/>
  <c r="EK736" i="1" s="1"/>
  <c r="EJ252" i="1"/>
  <c r="EJ736" i="1" s="1"/>
  <c r="EI252" i="1"/>
  <c r="EI736" i="1" s="1"/>
  <c r="EG252" i="1"/>
  <c r="EG736" i="1" s="1"/>
  <c r="EF252" i="1"/>
  <c r="EF736" i="1" s="1"/>
  <c r="EE252" i="1"/>
  <c r="EE736" i="1" s="1"/>
  <c r="ED252" i="1"/>
  <c r="ED736" i="1" s="1"/>
  <c r="EC252" i="1"/>
  <c r="EC736" i="1" s="1"/>
  <c r="EB252" i="1"/>
  <c r="EB736" i="1" s="1"/>
  <c r="EA252" i="1"/>
  <c r="EA736" i="1" s="1"/>
  <c r="DZ252" i="1"/>
  <c r="DZ736" i="1" s="1"/>
  <c r="DY252" i="1"/>
  <c r="DY736" i="1" s="1"/>
  <c r="DX252" i="1"/>
  <c r="DX736" i="1" s="1"/>
  <c r="DW252" i="1"/>
  <c r="DW736" i="1" s="1"/>
  <c r="DV252" i="1"/>
  <c r="DV736" i="1" s="1"/>
  <c r="DU252" i="1"/>
  <c r="DU736" i="1" s="1"/>
  <c r="DT252" i="1"/>
  <c r="DT736" i="1" s="1"/>
  <c r="DS252" i="1"/>
  <c r="DS736" i="1" s="1"/>
  <c r="DR252" i="1"/>
  <c r="DR736" i="1" s="1"/>
  <c r="DQ252" i="1"/>
  <c r="DQ736" i="1" s="1"/>
  <c r="DP252" i="1"/>
  <c r="DP736" i="1" s="1"/>
  <c r="DO252" i="1"/>
  <c r="DO736" i="1" s="1"/>
  <c r="DN252" i="1"/>
  <c r="DN736" i="1" s="1"/>
  <c r="DM252" i="1"/>
  <c r="DM736" i="1" s="1"/>
  <c r="DL252" i="1"/>
  <c r="DL736" i="1" s="1"/>
  <c r="DK252" i="1"/>
  <c r="DK736" i="1" s="1"/>
  <c r="DJ252" i="1"/>
  <c r="DJ736" i="1" s="1"/>
  <c r="DI252" i="1"/>
  <c r="DI736" i="1" s="1"/>
  <c r="DH252" i="1"/>
  <c r="DH736" i="1" s="1"/>
  <c r="DG252" i="1"/>
  <c r="DG736" i="1" s="1"/>
  <c r="DF252" i="1"/>
  <c r="DF736" i="1" s="1"/>
  <c r="DE252" i="1"/>
  <c r="DE736" i="1" s="1"/>
  <c r="DD252" i="1"/>
  <c r="DD736" i="1" s="1"/>
  <c r="DC252" i="1"/>
  <c r="DC736" i="1" s="1"/>
  <c r="DB252" i="1"/>
  <c r="DB736" i="1" s="1"/>
  <c r="DA252" i="1"/>
  <c r="DA736" i="1" s="1"/>
  <c r="CY252" i="1"/>
  <c r="CY736" i="1" s="1"/>
  <c r="CX252" i="1"/>
  <c r="CX736" i="1" s="1"/>
  <c r="CW252" i="1"/>
  <c r="CW736" i="1" s="1"/>
  <c r="CV252" i="1"/>
  <c r="CV736" i="1" s="1"/>
  <c r="CU252" i="1"/>
  <c r="CU736" i="1" s="1"/>
  <c r="CT252" i="1"/>
  <c r="CT736" i="1" s="1"/>
  <c r="CS252" i="1"/>
  <c r="CS736" i="1" s="1"/>
  <c r="CR252" i="1"/>
  <c r="CR736" i="1" s="1"/>
  <c r="CQ252" i="1"/>
  <c r="CQ736" i="1" s="1"/>
  <c r="CP252" i="1"/>
  <c r="CP736" i="1" s="1"/>
  <c r="CO252" i="1"/>
  <c r="CO736" i="1" s="1"/>
  <c r="CN252" i="1"/>
  <c r="CN736" i="1" s="1"/>
  <c r="CM252" i="1"/>
  <c r="CM736" i="1" s="1"/>
  <c r="CL252" i="1"/>
  <c r="CL736" i="1" s="1"/>
  <c r="CK252" i="1"/>
  <c r="CK736" i="1" s="1"/>
  <c r="CJ252" i="1"/>
  <c r="CJ736" i="1" s="1"/>
  <c r="CI252" i="1"/>
  <c r="CI736" i="1" s="1"/>
  <c r="CH252" i="1"/>
  <c r="CH736" i="1" s="1"/>
  <c r="CG252" i="1"/>
  <c r="CG736" i="1" s="1"/>
  <c r="CF252" i="1"/>
  <c r="CF736" i="1" s="1"/>
  <c r="CE252" i="1"/>
  <c r="CE736" i="1" s="1"/>
  <c r="CD252" i="1"/>
  <c r="CD736" i="1" s="1"/>
  <c r="CC252" i="1"/>
  <c r="CC736" i="1" s="1"/>
  <c r="CB252" i="1"/>
  <c r="CB736" i="1" s="1"/>
  <c r="CA252" i="1"/>
  <c r="CA736" i="1" s="1"/>
  <c r="BZ252" i="1"/>
  <c r="BZ736" i="1" s="1"/>
  <c r="BY252" i="1"/>
  <c r="BY736" i="1" s="1"/>
  <c r="BX252" i="1"/>
  <c r="BX736" i="1" s="1"/>
  <c r="BW252" i="1"/>
  <c r="BW736" i="1" s="1"/>
  <c r="BV252" i="1"/>
  <c r="BV736" i="1" s="1"/>
  <c r="BU252" i="1"/>
  <c r="BU736" i="1" s="1"/>
  <c r="BT252" i="1"/>
  <c r="BT736" i="1" s="1"/>
  <c r="BS252" i="1"/>
  <c r="BS736" i="1" s="1"/>
  <c r="BR252" i="1"/>
  <c r="BR736" i="1" s="1"/>
  <c r="BQ252" i="1"/>
  <c r="BQ736" i="1" s="1"/>
  <c r="BP252" i="1"/>
  <c r="BP736" i="1" s="1"/>
  <c r="BO252" i="1"/>
  <c r="BO736" i="1" s="1"/>
  <c r="BN252" i="1"/>
  <c r="BN736" i="1" s="1"/>
  <c r="BM252" i="1"/>
  <c r="BM736" i="1" s="1"/>
  <c r="BL252" i="1"/>
  <c r="BL736" i="1" s="1"/>
  <c r="BK252" i="1"/>
  <c r="BK736" i="1" s="1"/>
  <c r="BJ252" i="1"/>
  <c r="BJ736" i="1" s="1"/>
  <c r="BI252" i="1"/>
  <c r="BI736" i="1" s="1"/>
  <c r="BH252" i="1"/>
  <c r="BH736" i="1" s="1"/>
  <c r="BG252" i="1"/>
  <c r="BG736" i="1" s="1"/>
  <c r="BF252" i="1"/>
  <c r="BF736" i="1" s="1"/>
  <c r="BE252" i="1"/>
  <c r="BE736" i="1" s="1"/>
  <c r="BD252" i="1"/>
  <c r="BD736" i="1" s="1"/>
  <c r="BC252" i="1"/>
  <c r="BC736" i="1" s="1"/>
  <c r="BB252" i="1"/>
  <c r="BB736" i="1" s="1"/>
  <c r="BA252" i="1"/>
  <c r="BA736" i="1" s="1"/>
  <c r="AZ252" i="1"/>
  <c r="AZ736" i="1" s="1"/>
  <c r="AY252" i="1"/>
  <c r="AY736" i="1" s="1"/>
  <c r="AX252" i="1"/>
  <c r="AX736" i="1" s="1"/>
  <c r="AW252" i="1"/>
  <c r="AW736" i="1" s="1"/>
  <c r="AV252" i="1"/>
  <c r="AV736" i="1" s="1"/>
  <c r="AU252" i="1"/>
  <c r="AU736" i="1" s="1"/>
  <c r="AT252" i="1"/>
  <c r="AT736" i="1" s="1"/>
  <c r="AS252" i="1"/>
  <c r="AS736" i="1" s="1"/>
  <c r="AR252" i="1"/>
  <c r="AR736" i="1" s="1"/>
  <c r="AQ252" i="1"/>
  <c r="AQ736" i="1" s="1"/>
  <c r="AP252" i="1"/>
  <c r="AP736" i="1" s="1"/>
  <c r="AO252" i="1"/>
  <c r="AO736" i="1" s="1"/>
  <c r="AN252" i="1"/>
  <c r="AN736" i="1" s="1"/>
  <c r="AM252" i="1"/>
  <c r="AM736" i="1" s="1"/>
  <c r="AL252" i="1"/>
  <c r="AL736" i="1" s="1"/>
  <c r="AK252" i="1"/>
  <c r="AK736" i="1" s="1"/>
  <c r="AJ252" i="1"/>
  <c r="AJ736" i="1" s="1"/>
  <c r="AI252" i="1"/>
  <c r="AI736" i="1" s="1"/>
  <c r="AH252" i="1"/>
  <c r="AH736" i="1" s="1"/>
  <c r="AG252" i="1"/>
  <c r="AG736" i="1" s="1"/>
  <c r="AF252" i="1"/>
  <c r="AF736" i="1" s="1"/>
  <c r="AE252" i="1"/>
  <c r="AE736" i="1" s="1"/>
  <c r="AD252" i="1"/>
  <c r="AD736" i="1" s="1"/>
  <c r="AC252" i="1"/>
  <c r="AC736" i="1" s="1"/>
  <c r="AB252" i="1"/>
  <c r="AB736" i="1" s="1"/>
  <c r="AA252" i="1"/>
  <c r="AA736" i="1" s="1"/>
  <c r="Z252" i="1"/>
  <c r="Z736" i="1" s="1"/>
  <c r="Y252" i="1"/>
  <c r="Y736" i="1" s="1"/>
  <c r="X252" i="1"/>
  <c r="X736" i="1" s="1"/>
  <c r="W252" i="1"/>
  <c r="W736" i="1" s="1"/>
  <c r="V252" i="1"/>
  <c r="V736" i="1" s="1"/>
  <c r="U252" i="1"/>
  <c r="U736" i="1" s="1"/>
  <c r="T252" i="1"/>
  <c r="T736" i="1" s="1"/>
  <c r="S252" i="1"/>
  <c r="S736" i="1" s="1"/>
  <c r="R252" i="1"/>
  <c r="R736" i="1" s="1"/>
  <c r="Q252" i="1"/>
  <c r="Q736" i="1" s="1"/>
  <c r="P252" i="1"/>
  <c r="P736" i="1" s="1"/>
  <c r="O252" i="1"/>
  <c r="O736" i="1" s="1"/>
  <c r="N252" i="1"/>
  <c r="N736" i="1" s="1"/>
  <c r="M252" i="1"/>
  <c r="M736" i="1" s="1"/>
  <c r="L252" i="1"/>
  <c r="L736" i="1" s="1"/>
  <c r="K252" i="1"/>
  <c r="K736" i="1" s="1"/>
  <c r="J252" i="1"/>
  <c r="J736" i="1" s="1"/>
  <c r="I252" i="1"/>
  <c r="I736" i="1" s="1"/>
  <c r="H252" i="1"/>
  <c r="H736" i="1" s="1"/>
  <c r="G252" i="1"/>
  <c r="G736" i="1" s="1"/>
  <c r="F252" i="1"/>
  <c r="F736" i="1" s="1"/>
  <c r="E252" i="1"/>
  <c r="E736" i="1" s="1"/>
  <c r="D252" i="1"/>
  <c r="D736" i="1" s="1"/>
  <c r="C252" i="1"/>
  <c r="C736" i="1" s="1"/>
  <c r="IF251" i="1"/>
  <c r="IF735" i="1" s="1"/>
  <c r="IE251" i="1"/>
  <c r="IE735" i="1" s="1"/>
  <c r="ID251" i="1"/>
  <c r="ID735" i="1" s="1"/>
  <c r="IC251" i="1"/>
  <c r="IC735" i="1" s="1"/>
  <c r="IB251" i="1"/>
  <c r="IB735" i="1" s="1"/>
  <c r="IA251" i="1"/>
  <c r="IA735" i="1" s="1"/>
  <c r="HZ251" i="1"/>
  <c r="HZ735" i="1" s="1"/>
  <c r="HY251" i="1"/>
  <c r="HY735" i="1" s="1"/>
  <c r="HX251" i="1"/>
  <c r="HX735" i="1" s="1"/>
  <c r="HW251" i="1"/>
  <c r="HW735" i="1" s="1"/>
  <c r="HV251" i="1"/>
  <c r="HV735" i="1" s="1"/>
  <c r="HU251" i="1"/>
  <c r="HU735" i="1" s="1"/>
  <c r="HT251" i="1"/>
  <c r="HT735" i="1" s="1"/>
  <c r="HS251" i="1"/>
  <c r="HS735" i="1" s="1"/>
  <c r="HR251" i="1"/>
  <c r="HR735" i="1" s="1"/>
  <c r="HQ251" i="1"/>
  <c r="HQ735" i="1" s="1"/>
  <c r="HP251" i="1"/>
  <c r="HP735" i="1" s="1"/>
  <c r="HO251" i="1"/>
  <c r="HO735" i="1" s="1"/>
  <c r="HN251" i="1"/>
  <c r="HN735" i="1" s="1"/>
  <c r="HM251" i="1"/>
  <c r="HM735" i="1" s="1"/>
  <c r="HL251" i="1"/>
  <c r="HL735" i="1" s="1"/>
  <c r="HK251" i="1"/>
  <c r="HK735" i="1" s="1"/>
  <c r="HJ251" i="1"/>
  <c r="HJ735" i="1" s="1"/>
  <c r="HI251" i="1"/>
  <c r="HI735" i="1" s="1"/>
  <c r="HH251" i="1"/>
  <c r="HH735" i="1" s="1"/>
  <c r="HG251" i="1"/>
  <c r="HG735" i="1" s="1"/>
  <c r="HF251" i="1"/>
  <c r="HF735" i="1" s="1"/>
  <c r="HE251" i="1"/>
  <c r="HE735" i="1" s="1"/>
  <c r="HD251" i="1"/>
  <c r="HD735" i="1" s="1"/>
  <c r="HC251" i="1"/>
  <c r="HC735" i="1" s="1"/>
  <c r="HB251" i="1"/>
  <c r="HB735" i="1" s="1"/>
  <c r="HA251" i="1"/>
  <c r="HA735" i="1" s="1"/>
  <c r="GZ251" i="1"/>
  <c r="GZ735" i="1" s="1"/>
  <c r="GY251" i="1"/>
  <c r="GY735" i="1" s="1"/>
  <c r="GX251" i="1"/>
  <c r="GX735" i="1" s="1"/>
  <c r="GW251" i="1"/>
  <c r="GW735" i="1" s="1"/>
  <c r="GV251" i="1"/>
  <c r="GV735" i="1" s="1"/>
  <c r="GU251" i="1"/>
  <c r="GU735" i="1" s="1"/>
  <c r="GT251" i="1"/>
  <c r="GT735" i="1" s="1"/>
  <c r="GS251" i="1"/>
  <c r="GS735" i="1" s="1"/>
  <c r="GR251" i="1"/>
  <c r="GR735" i="1" s="1"/>
  <c r="GQ251" i="1"/>
  <c r="GQ735" i="1" s="1"/>
  <c r="GP251" i="1"/>
  <c r="GP735" i="1" s="1"/>
  <c r="GO251" i="1"/>
  <c r="GO735" i="1" s="1"/>
  <c r="GN251" i="1"/>
  <c r="GN735" i="1" s="1"/>
  <c r="GM251" i="1"/>
  <c r="GM735" i="1" s="1"/>
  <c r="GL251" i="1"/>
  <c r="GL735" i="1" s="1"/>
  <c r="GK251" i="1"/>
  <c r="GK735" i="1" s="1"/>
  <c r="GJ251" i="1"/>
  <c r="GJ735" i="1" s="1"/>
  <c r="GI251" i="1"/>
  <c r="GI735" i="1" s="1"/>
  <c r="GH251" i="1"/>
  <c r="GH735" i="1" s="1"/>
  <c r="GG251" i="1"/>
  <c r="GG735" i="1" s="1"/>
  <c r="GF251" i="1"/>
  <c r="GF735" i="1" s="1"/>
  <c r="GE251" i="1"/>
  <c r="GE735" i="1" s="1"/>
  <c r="GD251" i="1"/>
  <c r="GD735" i="1" s="1"/>
  <c r="GC251" i="1"/>
  <c r="GC735" i="1" s="1"/>
  <c r="GB251" i="1"/>
  <c r="GB735" i="1" s="1"/>
  <c r="GA251" i="1"/>
  <c r="GA735" i="1" s="1"/>
  <c r="FZ251" i="1"/>
  <c r="FZ735" i="1" s="1"/>
  <c r="FY251" i="1"/>
  <c r="FY735" i="1" s="1"/>
  <c r="FX251" i="1"/>
  <c r="FX735" i="1" s="1"/>
  <c r="FW251" i="1"/>
  <c r="FW735" i="1" s="1"/>
  <c r="FV251" i="1"/>
  <c r="FV735" i="1" s="1"/>
  <c r="FU251" i="1"/>
  <c r="FU735" i="1" s="1"/>
  <c r="FT251" i="1"/>
  <c r="FT735" i="1" s="1"/>
  <c r="FS251" i="1"/>
  <c r="FS735" i="1" s="1"/>
  <c r="FR251" i="1"/>
  <c r="FR735" i="1" s="1"/>
  <c r="FQ251" i="1"/>
  <c r="FQ735" i="1" s="1"/>
  <c r="FP251" i="1"/>
  <c r="FP735" i="1" s="1"/>
  <c r="FO251" i="1"/>
  <c r="FO735" i="1" s="1"/>
  <c r="FN251" i="1"/>
  <c r="FN735" i="1" s="1"/>
  <c r="FM251" i="1"/>
  <c r="FM735" i="1" s="1"/>
  <c r="FL251" i="1"/>
  <c r="FL735" i="1" s="1"/>
  <c r="FK251" i="1"/>
  <c r="FK735" i="1" s="1"/>
  <c r="FJ251" i="1"/>
  <c r="FJ735" i="1" s="1"/>
  <c r="FI251" i="1"/>
  <c r="FI735" i="1" s="1"/>
  <c r="FH251" i="1"/>
  <c r="FH735" i="1" s="1"/>
  <c r="FG251" i="1"/>
  <c r="FG735" i="1" s="1"/>
  <c r="FF251" i="1"/>
  <c r="FF735" i="1" s="1"/>
  <c r="FE251" i="1"/>
  <c r="FE735" i="1" s="1"/>
  <c r="FD251" i="1"/>
  <c r="FD735" i="1" s="1"/>
  <c r="FC251" i="1"/>
  <c r="FC735" i="1" s="1"/>
  <c r="FB251" i="1"/>
  <c r="FB735" i="1" s="1"/>
  <c r="FA251" i="1"/>
  <c r="FA735" i="1" s="1"/>
  <c r="EZ251" i="1"/>
  <c r="EZ735" i="1" s="1"/>
  <c r="EY251" i="1"/>
  <c r="EY735" i="1" s="1"/>
  <c r="EX251" i="1"/>
  <c r="EX735" i="1" s="1"/>
  <c r="EW251" i="1"/>
  <c r="EW735" i="1" s="1"/>
  <c r="EV251" i="1"/>
  <c r="EV735" i="1" s="1"/>
  <c r="EU251" i="1"/>
  <c r="EU735" i="1" s="1"/>
  <c r="ET251" i="1"/>
  <c r="ET735" i="1" s="1"/>
  <c r="ES251" i="1"/>
  <c r="ES735" i="1" s="1"/>
  <c r="ER251" i="1"/>
  <c r="ER735" i="1" s="1"/>
  <c r="EQ251" i="1"/>
  <c r="EQ735" i="1" s="1"/>
  <c r="EP251" i="1"/>
  <c r="EP735" i="1" s="1"/>
  <c r="EO251" i="1"/>
  <c r="EO735" i="1" s="1"/>
  <c r="EN251" i="1"/>
  <c r="EN735" i="1" s="1"/>
  <c r="EM251" i="1"/>
  <c r="EM735" i="1" s="1"/>
  <c r="EL251" i="1"/>
  <c r="EL735" i="1" s="1"/>
  <c r="EK251" i="1"/>
  <c r="EK735" i="1" s="1"/>
  <c r="EJ251" i="1"/>
  <c r="EJ735" i="1" s="1"/>
  <c r="EI251" i="1"/>
  <c r="EI735" i="1" s="1"/>
  <c r="EG251" i="1"/>
  <c r="EG735" i="1" s="1"/>
  <c r="EF251" i="1"/>
  <c r="EF735" i="1" s="1"/>
  <c r="EE251" i="1"/>
  <c r="EE735" i="1" s="1"/>
  <c r="ED251" i="1"/>
  <c r="ED735" i="1" s="1"/>
  <c r="EC251" i="1"/>
  <c r="EC735" i="1" s="1"/>
  <c r="EB251" i="1"/>
  <c r="EB735" i="1" s="1"/>
  <c r="EA251" i="1"/>
  <c r="EA735" i="1" s="1"/>
  <c r="DZ251" i="1"/>
  <c r="DZ735" i="1" s="1"/>
  <c r="DY251" i="1"/>
  <c r="DY735" i="1" s="1"/>
  <c r="DX251" i="1"/>
  <c r="DX735" i="1" s="1"/>
  <c r="DW251" i="1"/>
  <c r="DW735" i="1" s="1"/>
  <c r="DV251" i="1"/>
  <c r="DV735" i="1" s="1"/>
  <c r="DU251" i="1"/>
  <c r="DU735" i="1" s="1"/>
  <c r="DT251" i="1"/>
  <c r="DT735" i="1" s="1"/>
  <c r="DS251" i="1"/>
  <c r="DS735" i="1" s="1"/>
  <c r="DR251" i="1"/>
  <c r="DR735" i="1" s="1"/>
  <c r="DQ251" i="1"/>
  <c r="DQ735" i="1" s="1"/>
  <c r="DP251" i="1"/>
  <c r="DP735" i="1" s="1"/>
  <c r="DO251" i="1"/>
  <c r="DO735" i="1" s="1"/>
  <c r="DN251" i="1"/>
  <c r="DN735" i="1" s="1"/>
  <c r="DM251" i="1"/>
  <c r="DM735" i="1" s="1"/>
  <c r="DL251" i="1"/>
  <c r="DL735" i="1" s="1"/>
  <c r="DK251" i="1"/>
  <c r="DK735" i="1" s="1"/>
  <c r="DJ251" i="1"/>
  <c r="DJ735" i="1" s="1"/>
  <c r="DI251" i="1"/>
  <c r="DI735" i="1" s="1"/>
  <c r="DH251" i="1"/>
  <c r="DH735" i="1" s="1"/>
  <c r="DG251" i="1"/>
  <c r="DG735" i="1" s="1"/>
  <c r="DF251" i="1"/>
  <c r="DF735" i="1" s="1"/>
  <c r="DE251" i="1"/>
  <c r="DE735" i="1" s="1"/>
  <c r="DD251" i="1"/>
  <c r="DD735" i="1" s="1"/>
  <c r="DC251" i="1"/>
  <c r="DC735" i="1" s="1"/>
  <c r="DB251" i="1"/>
  <c r="DB735" i="1" s="1"/>
  <c r="DA251" i="1"/>
  <c r="DA735" i="1" s="1"/>
  <c r="CY251" i="1"/>
  <c r="CY735" i="1" s="1"/>
  <c r="CX251" i="1"/>
  <c r="CX735" i="1" s="1"/>
  <c r="CW251" i="1"/>
  <c r="CW735" i="1" s="1"/>
  <c r="CV251" i="1"/>
  <c r="CV735" i="1" s="1"/>
  <c r="CU251" i="1"/>
  <c r="CU735" i="1" s="1"/>
  <c r="CT251" i="1"/>
  <c r="CT735" i="1" s="1"/>
  <c r="CS251" i="1"/>
  <c r="CS735" i="1" s="1"/>
  <c r="CR251" i="1"/>
  <c r="CR735" i="1" s="1"/>
  <c r="CQ251" i="1"/>
  <c r="CQ735" i="1" s="1"/>
  <c r="CP251" i="1"/>
  <c r="CP735" i="1" s="1"/>
  <c r="CO251" i="1"/>
  <c r="CO735" i="1" s="1"/>
  <c r="CN251" i="1"/>
  <c r="CN735" i="1" s="1"/>
  <c r="CM251" i="1"/>
  <c r="CM735" i="1" s="1"/>
  <c r="CL251" i="1"/>
  <c r="CL735" i="1" s="1"/>
  <c r="CK251" i="1"/>
  <c r="CK735" i="1" s="1"/>
  <c r="CJ251" i="1"/>
  <c r="CJ735" i="1" s="1"/>
  <c r="CI251" i="1"/>
  <c r="CI735" i="1" s="1"/>
  <c r="CH251" i="1"/>
  <c r="CH735" i="1" s="1"/>
  <c r="CG251" i="1"/>
  <c r="CG735" i="1" s="1"/>
  <c r="CF251" i="1"/>
  <c r="CF735" i="1" s="1"/>
  <c r="CE251" i="1"/>
  <c r="CE735" i="1" s="1"/>
  <c r="CD251" i="1"/>
  <c r="CD735" i="1" s="1"/>
  <c r="CC251" i="1"/>
  <c r="CC735" i="1" s="1"/>
  <c r="CB251" i="1"/>
  <c r="CB735" i="1" s="1"/>
  <c r="CA251" i="1"/>
  <c r="CA735" i="1" s="1"/>
  <c r="BZ251" i="1"/>
  <c r="BZ735" i="1" s="1"/>
  <c r="BY251" i="1"/>
  <c r="BY735" i="1" s="1"/>
  <c r="BX251" i="1"/>
  <c r="BX735" i="1" s="1"/>
  <c r="BW251" i="1"/>
  <c r="BW735" i="1" s="1"/>
  <c r="BV251" i="1"/>
  <c r="BV735" i="1" s="1"/>
  <c r="BU251" i="1"/>
  <c r="BU735" i="1" s="1"/>
  <c r="BT251" i="1"/>
  <c r="BT735" i="1" s="1"/>
  <c r="BS251" i="1"/>
  <c r="BS735" i="1" s="1"/>
  <c r="BR251" i="1"/>
  <c r="BR735" i="1" s="1"/>
  <c r="BQ251" i="1"/>
  <c r="BQ735" i="1" s="1"/>
  <c r="BP251" i="1"/>
  <c r="BP735" i="1" s="1"/>
  <c r="BO251" i="1"/>
  <c r="BO735" i="1" s="1"/>
  <c r="BN251" i="1"/>
  <c r="BN735" i="1" s="1"/>
  <c r="BM251" i="1"/>
  <c r="BM735" i="1" s="1"/>
  <c r="BL251" i="1"/>
  <c r="BL735" i="1" s="1"/>
  <c r="BK251" i="1"/>
  <c r="BK735" i="1" s="1"/>
  <c r="BJ251" i="1"/>
  <c r="BJ735" i="1" s="1"/>
  <c r="BI251" i="1"/>
  <c r="BI735" i="1" s="1"/>
  <c r="BH251" i="1"/>
  <c r="BH735" i="1" s="1"/>
  <c r="BG251" i="1"/>
  <c r="BG735" i="1" s="1"/>
  <c r="BF251" i="1"/>
  <c r="BF735" i="1" s="1"/>
  <c r="BE251" i="1"/>
  <c r="BE735" i="1" s="1"/>
  <c r="BD251" i="1"/>
  <c r="BD735" i="1" s="1"/>
  <c r="BC251" i="1"/>
  <c r="BC735" i="1" s="1"/>
  <c r="BB251" i="1"/>
  <c r="BB735" i="1" s="1"/>
  <c r="BA251" i="1"/>
  <c r="BA735" i="1" s="1"/>
  <c r="AZ251" i="1"/>
  <c r="AZ735" i="1" s="1"/>
  <c r="AY251" i="1"/>
  <c r="AY735" i="1" s="1"/>
  <c r="AX251" i="1"/>
  <c r="AX735" i="1" s="1"/>
  <c r="AW251" i="1"/>
  <c r="AW735" i="1" s="1"/>
  <c r="AV251" i="1"/>
  <c r="AV735" i="1" s="1"/>
  <c r="AU251" i="1"/>
  <c r="AU735" i="1" s="1"/>
  <c r="AT251" i="1"/>
  <c r="AT735" i="1" s="1"/>
  <c r="AS251" i="1"/>
  <c r="AS735" i="1" s="1"/>
  <c r="AR251" i="1"/>
  <c r="AR735" i="1" s="1"/>
  <c r="AQ251" i="1"/>
  <c r="AQ735" i="1" s="1"/>
  <c r="AP251" i="1"/>
  <c r="AP735" i="1" s="1"/>
  <c r="AO251" i="1"/>
  <c r="AO735" i="1" s="1"/>
  <c r="AN251" i="1"/>
  <c r="AN735" i="1" s="1"/>
  <c r="AM251" i="1"/>
  <c r="AM735" i="1" s="1"/>
  <c r="AL251" i="1"/>
  <c r="AL735" i="1" s="1"/>
  <c r="AK251" i="1"/>
  <c r="AK735" i="1" s="1"/>
  <c r="AJ251" i="1"/>
  <c r="AJ735" i="1" s="1"/>
  <c r="AI251" i="1"/>
  <c r="AI735" i="1" s="1"/>
  <c r="AH251" i="1"/>
  <c r="AH735" i="1" s="1"/>
  <c r="AG251" i="1"/>
  <c r="AG735" i="1" s="1"/>
  <c r="AF251" i="1"/>
  <c r="AF735" i="1" s="1"/>
  <c r="AE251" i="1"/>
  <c r="AE735" i="1" s="1"/>
  <c r="AD251" i="1"/>
  <c r="AD735" i="1" s="1"/>
  <c r="AC251" i="1"/>
  <c r="AC735" i="1" s="1"/>
  <c r="AB251" i="1"/>
  <c r="AB735" i="1" s="1"/>
  <c r="AA251" i="1"/>
  <c r="AA735" i="1" s="1"/>
  <c r="Z251" i="1"/>
  <c r="Z735" i="1" s="1"/>
  <c r="Y251" i="1"/>
  <c r="Y735" i="1" s="1"/>
  <c r="X251" i="1"/>
  <c r="X735" i="1" s="1"/>
  <c r="W251" i="1"/>
  <c r="W735" i="1" s="1"/>
  <c r="V251" i="1"/>
  <c r="V735" i="1" s="1"/>
  <c r="U251" i="1"/>
  <c r="U735" i="1" s="1"/>
  <c r="T251" i="1"/>
  <c r="T735" i="1" s="1"/>
  <c r="S251" i="1"/>
  <c r="S735" i="1" s="1"/>
  <c r="R251" i="1"/>
  <c r="R735" i="1" s="1"/>
  <c r="Q251" i="1"/>
  <c r="Q735" i="1" s="1"/>
  <c r="P251" i="1"/>
  <c r="P735" i="1" s="1"/>
  <c r="O251" i="1"/>
  <c r="O735" i="1" s="1"/>
  <c r="N251" i="1"/>
  <c r="N735" i="1" s="1"/>
  <c r="M251" i="1"/>
  <c r="M735" i="1" s="1"/>
  <c r="L251" i="1"/>
  <c r="L735" i="1" s="1"/>
  <c r="K251" i="1"/>
  <c r="K735" i="1" s="1"/>
  <c r="J251" i="1"/>
  <c r="J735" i="1" s="1"/>
  <c r="I251" i="1"/>
  <c r="I735" i="1" s="1"/>
  <c r="H251" i="1"/>
  <c r="H735" i="1" s="1"/>
  <c r="G251" i="1"/>
  <c r="G735" i="1" s="1"/>
  <c r="F251" i="1"/>
  <c r="F735" i="1" s="1"/>
  <c r="E251" i="1"/>
  <c r="E735" i="1" s="1"/>
  <c r="D251" i="1"/>
  <c r="D735" i="1" s="1"/>
  <c r="C251" i="1"/>
  <c r="C735" i="1" s="1"/>
  <c r="IF250" i="1"/>
  <c r="IF734" i="1" s="1"/>
  <c r="IE250" i="1"/>
  <c r="IE734" i="1" s="1"/>
  <c r="ID250" i="1"/>
  <c r="ID734" i="1" s="1"/>
  <c r="IC250" i="1"/>
  <c r="IC734" i="1" s="1"/>
  <c r="IB250" i="1"/>
  <c r="IB734" i="1" s="1"/>
  <c r="IA250" i="1"/>
  <c r="IA734" i="1" s="1"/>
  <c r="HZ250" i="1"/>
  <c r="HZ734" i="1" s="1"/>
  <c r="HY250" i="1"/>
  <c r="HY734" i="1" s="1"/>
  <c r="HX250" i="1"/>
  <c r="HX734" i="1" s="1"/>
  <c r="HW250" i="1"/>
  <c r="HW734" i="1" s="1"/>
  <c r="HV250" i="1"/>
  <c r="HV734" i="1" s="1"/>
  <c r="HU250" i="1"/>
  <c r="HU734" i="1" s="1"/>
  <c r="HT250" i="1"/>
  <c r="HT734" i="1" s="1"/>
  <c r="HS250" i="1"/>
  <c r="HS734" i="1" s="1"/>
  <c r="HR250" i="1"/>
  <c r="HR734" i="1" s="1"/>
  <c r="HQ250" i="1"/>
  <c r="HQ734" i="1" s="1"/>
  <c r="HP250" i="1"/>
  <c r="HP734" i="1" s="1"/>
  <c r="HO250" i="1"/>
  <c r="HO734" i="1" s="1"/>
  <c r="HN250" i="1"/>
  <c r="HN734" i="1" s="1"/>
  <c r="HM250" i="1"/>
  <c r="HM734" i="1" s="1"/>
  <c r="HL250" i="1"/>
  <c r="HL734" i="1" s="1"/>
  <c r="HK250" i="1"/>
  <c r="HK734" i="1" s="1"/>
  <c r="HJ250" i="1"/>
  <c r="HJ734" i="1" s="1"/>
  <c r="HI250" i="1"/>
  <c r="HI734" i="1" s="1"/>
  <c r="HH250" i="1"/>
  <c r="HH734" i="1" s="1"/>
  <c r="HG250" i="1"/>
  <c r="HG734" i="1" s="1"/>
  <c r="HF250" i="1"/>
  <c r="HF734" i="1" s="1"/>
  <c r="HE250" i="1"/>
  <c r="HE734" i="1" s="1"/>
  <c r="HD250" i="1"/>
  <c r="HD734" i="1" s="1"/>
  <c r="HC250" i="1"/>
  <c r="HC734" i="1" s="1"/>
  <c r="HB250" i="1"/>
  <c r="HB734" i="1" s="1"/>
  <c r="HA250" i="1"/>
  <c r="HA734" i="1" s="1"/>
  <c r="GZ250" i="1"/>
  <c r="GZ734" i="1" s="1"/>
  <c r="GY250" i="1"/>
  <c r="GY734" i="1" s="1"/>
  <c r="GX250" i="1"/>
  <c r="GX734" i="1" s="1"/>
  <c r="GW250" i="1"/>
  <c r="GW734" i="1" s="1"/>
  <c r="GV250" i="1"/>
  <c r="GV734" i="1" s="1"/>
  <c r="GU250" i="1"/>
  <c r="GU734" i="1" s="1"/>
  <c r="GT250" i="1"/>
  <c r="GT734" i="1" s="1"/>
  <c r="GS250" i="1"/>
  <c r="GS734" i="1" s="1"/>
  <c r="GR250" i="1"/>
  <c r="GR734" i="1" s="1"/>
  <c r="GQ250" i="1"/>
  <c r="GQ734" i="1" s="1"/>
  <c r="GP250" i="1"/>
  <c r="GP734" i="1" s="1"/>
  <c r="GO250" i="1"/>
  <c r="GO734" i="1" s="1"/>
  <c r="GN250" i="1"/>
  <c r="GN734" i="1" s="1"/>
  <c r="GM250" i="1"/>
  <c r="GM734" i="1" s="1"/>
  <c r="GL250" i="1"/>
  <c r="GL734" i="1" s="1"/>
  <c r="GK250" i="1"/>
  <c r="GK734" i="1" s="1"/>
  <c r="GJ250" i="1"/>
  <c r="GJ734" i="1" s="1"/>
  <c r="GI250" i="1"/>
  <c r="GI734" i="1" s="1"/>
  <c r="GH250" i="1"/>
  <c r="GH734" i="1" s="1"/>
  <c r="GG250" i="1"/>
  <c r="GG734" i="1" s="1"/>
  <c r="GF250" i="1"/>
  <c r="GF734" i="1" s="1"/>
  <c r="GE250" i="1"/>
  <c r="GE734" i="1" s="1"/>
  <c r="GD250" i="1"/>
  <c r="GD734" i="1" s="1"/>
  <c r="GC250" i="1"/>
  <c r="GC734" i="1" s="1"/>
  <c r="GB250" i="1"/>
  <c r="GB734" i="1" s="1"/>
  <c r="GA250" i="1"/>
  <c r="GA734" i="1" s="1"/>
  <c r="FZ250" i="1"/>
  <c r="FZ734" i="1" s="1"/>
  <c r="FY250" i="1"/>
  <c r="FY734" i="1" s="1"/>
  <c r="FX250" i="1"/>
  <c r="FX734" i="1" s="1"/>
  <c r="FW250" i="1"/>
  <c r="FW734" i="1" s="1"/>
  <c r="FV250" i="1"/>
  <c r="FV734" i="1" s="1"/>
  <c r="FU250" i="1"/>
  <c r="FU734" i="1" s="1"/>
  <c r="FT250" i="1"/>
  <c r="FT734" i="1" s="1"/>
  <c r="FS250" i="1"/>
  <c r="FS734" i="1" s="1"/>
  <c r="FR250" i="1"/>
  <c r="FR734" i="1" s="1"/>
  <c r="FQ250" i="1"/>
  <c r="FQ734" i="1" s="1"/>
  <c r="FP250" i="1"/>
  <c r="FP734" i="1" s="1"/>
  <c r="FO250" i="1"/>
  <c r="FO734" i="1" s="1"/>
  <c r="FN250" i="1"/>
  <c r="FN734" i="1" s="1"/>
  <c r="FM250" i="1"/>
  <c r="FM734" i="1" s="1"/>
  <c r="FL250" i="1"/>
  <c r="FL734" i="1" s="1"/>
  <c r="FK250" i="1"/>
  <c r="FK734" i="1" s="1"/>
  <c r="FJ250" i="1"/>
  <c r="FJ734" i="1" s="1"/>
  <c r="FI250" i="1"/>
  <c r="FI734" i="1" s="1"/>
  <c r="FH250" i="1"/>
  <c r="FH734" i="1" s="1"/>
  <c r="FG250" i="1"/>
  <c r="FG734" i="1" s="1"/>
  <c r="FF250" i="1"/>
  <c r="FF734" i="1" s="1"/>
  <c r="FE250" i="1"/>
  <c r="FE734" i="1" s="1"/>
  <c r="FD250" i="1"/>
  <c r="FD734" i="1" s="1"/>
  <c r="FC250" i="1"/>
  <c r="FC734" i="1" s="1"/>
  <c r="FB250" i="1"/>
  <c r="FB734" i="1" s="1"/>
  <c r="FA250" i="1"/>
  <c r="FA734" i="1" s="1"/>
  <c r="EZ250" i="1"/>
  <c r="EZ734" i="1" s="1"/>
  <c r="EY250" i="1"/>
  <c r="EY734" i="1" s="1"/>
  <c r="EX250" i="1"/>
  <c r="EX734" i="1" s="1"/>
  <c r="EW250" i="1"/>
  <c r="EW734" i="1" s="1"/>
  <c r="EV250" i="1"/>
  <c r="EV734" i="1" s="1"/>
  <c r="EU250" i="1"/>
  <c r="EU734" i="1" s="1"/>
  <c r="ET250" i="1"/>
  <c r="ET734" i="1" s="1"/>
  <c r="ES250" i="1"/>
  <c r="ES734" i="1" s="1"/>
  <c r="ER250" i="1"/>
  <c r="ER734" i="1" s="1"/>
  <c r="EQ250" i="1"/>
  <c r="EQ734" i="1" s="1"/>
  <c r="EP250" i="1"/>
  <c r="EP734" i="1" s="1"/>
  <c r="EO250" i="1"/>
  <c r="EO734" i="1" s="1"/>
  <c r="EN250" i="1"/>
  <c r="EN734" i="1" s="1"/>
  <c r="EM250" i="1"/>
  <c r="EM734" i="1" s="1"/>
  <c r="EL250" i="1"/>
  <c r="EL734" i="1" s="1"/>
  <c r="EK250" i="1"/>
  <c r="EK734" i="1" s="1"/>
  <c r="EJ250" i="1"/>
  <c r="EJ734" i="1" s="1"/>
  <c r="EI250" i="1"/>
  <c r="EI734" i="1" s="1"/>
  <c r="EH250" i="1"/>
  <c r="EH734" i="1" s="1"/>
  <c r="EG250" i="1"/>
  <c r="EG734" i="1" s="1"/>
  <c r="EF250" i="1"/>
  <c r="EF734" i="1" s="1"/>
  <c r="EE250" i="1"/>
  <c r="EE734" i="1" s="1"/>
  <c r="ED250" i="1"/>
  <c r="ED734" i="1" s="1"/>
  <c r="EC250" i="1"/>
  <c r="EC734" i="1" s="1"/>
  <c r="EB250" i="1"/>
  <c r="EB734" i="1" s="1"/>
  <c r="EA250" i="1"/>
  <c r="EA734" i="1" s="1"/>
  <c r="DZ250" i="1"/>
  <c r="DZ734" i="1" s="1"/>
  <c r="DY250" i="1"/>
  <c r="DY734" i="1" s="1"/>
  <c r="DX250" i="1"/>
  <c r="DX734" i="1" s="1"/>
  <c r="DW250" i="1"/>
  <c r="DW734" i="1" s="1"/>
  <c r="DV250" i="1"/>
  <c r="DV734" i="1" s="1"/>
  <c r="DU250" i="1"/>
  <c r="DU734" i="1" s="1"/>
  <c r="DT250" i="1"/>
  <c r="DT734" i="1" s="1"/>
  <c r="DS250" i="1"/>
  <c r="DS734" i="1" s="1"/>
  <c r="DR250" i="1"/>
  <c r="DR734" i="1" s="1"/>
  <c r="DQ250" i="1"/>
  <c r="DQ734" i="1" s="1"/>
  <c r="DP250" i="1"/>
  <c r="DP734" i="1" s="1"/>
  <c r="DO250" i="1"/>
  <c r="DO734" i="1" s="1"/>
  <c r="DN250" i="1"/>
  <c r="DN734" i="1" s="1"/>
  <c r="DM250" i="1"/>
  <c r="DM734" i="1" s="1"/>
  <c r="DL250" i="1"/>
  <c r="DL734" i="1" s="1"/>
  <c r="DK250" i="1"/>
  <c r="DK734" i="1" s="1"/>
  <c r="DJ250" i="1"/>
  <c r="DJ734" i="1" s="1"/>
  <c r="DI250" i="1"/>
  <c r="DI734" i="1" s="1"/>
  <c r="DH250" i="1"/>
  <c r="DH734" i="1" s="1"/>
  <c r="DG250" i="1"/>
  <c r="DG734" i="1" s="1"/>
  <c r="DF250" i="1"/>
  <c r="DF734" i="1" s="1"/>
  <c r="DE250" i="1"/>
  <c r="DE734" i="1" s="1"/>
  <c r="DD250" i="1"/>
  <c r="DD734" i="1" s="1"/>
  <c r="DC250" i="1"/>
  <c r="DC734" i="1" s="1"/>
  <c r="DB250" i="1"/>
  <c r="DB734" i="1" s="1"/>
  <c r="DA250" i="1"/>
  <c r="DA734" i="1" s="1"/>
  <c r="CY250" i="1"/>
  <c r="CY734" i="1" s="1"/>
  <c r="CX250" i="1"/>
  <c r="CX734" i="1" s="1"/>
  <c r="CW250" i="1"/>
  <c r="CW734" i="1" s="1"/>
  <c r="CV250" i="1"/>
  <c r="CV734" i="1" s="1"/>
  <c r="CU250" i="1"/>
  <c r="CU734" i="1" s="1"/>
  <c r="CT250" i="1"/>
  <c r="CT734" i="1" s="1"/>
  <c r="CS250" i="1"/>
  <c r="CS734" i="1" s="1"/>
  <c r="CR250" i="1"/>
  <c r="CR734" i="1" s="1"/>
  <c r="CQ250" i="1"/>
  <c r="CQ734" i="1" s="1"/>
  <c r="CP250" i="1"/>
  <c r="CP734" i="1" s="1"/>
  <c r="CO250" i="1"/>
  <c r="CO734" i="1" s="1"/>
  <c r="CN250" i="1"/>
  <c r="CN734" i="1" s="1"/>
  <c r="CM250" i="1"/>
  <c r="CM734" i="1" s="1"/>
  <c r="CL250" i="1"/>
  <c r="CL734" i="1" s="1"/>
  <c r="CK250" i="1"/>
  <c r="CK734" i="1" s="1"/>
  <c r="CJ250" i="1"/>
  <c r="CJ734" i="1" s="1"/>
  <c r="CI250" i="1"/>
  <c r="CI734" i="1" s="1"/>
  <c r="CH250" i="1"/>
  <c r="CH734" i="1" s="1"/>
  <c r="CG250" i="1"/>
  <c r="CG734" i="1" s="1"/>
  <c r="CF250" i="1"/>
  <c r="CF734" i="1" s="1"/>
  <c r="CE250" i="1"/>
  <c r="CE734" i="1" s="1"/>
  <c r="CD250" i="1"/>
  <c r="CD734" i="1" s="1"/>
  <c r="CC250" i="1"/>
  <c r="CC734" i="1" s="1"/>
  <c r="CB250" i="1"/>
  <c r="CB734" i="1" s="1"/>
  <c r="CA250" i="1"/>
  <c r="CA734" i="1" s="1"/>
  <c r="BZ250" i="1"/>
  <c r="BZ734" i="1" s="1"/>
  <c r="BY250" i="1"/>
  <c r="BY734" i="1" s="1"/>
  <c r="BX250" i="1"/>
  <c r="BX734" i="1" s="1"/>
  <c r="BW250" i="1"/>
  <c r="BW734" i="1" s="1"/>
  <c r="BV250" i="1"/>
  <c r="BV734" i="1" s="1"/>
  <c r="BU250" i="1"/>
  <c r="BU734" i="1" s="1"/>
  <c r="BT250" i="1"/>
  <c r="BT734" i="1" s="1"/>
  <c r="BS250" i="1"/>
  <c r="BS734" i="1" s="1"/>
  <c r="BR250" i="1"/>
  <c r="BR734" i="1" s="1"/>
  <c r="BQ250" i="1"/>
  <c r="BQ734" i="1" s="1"/>
  <c r="BP250" i="1"/>
  <c r="BP734" i="1" s="1"/>
  <c r="BO250" i="1"/>
  <c r="BO734" i="1" s="1"/>
  <c r="BN250" i="1"/>
  <c r="BN734" i="1" s="1"/>
  <c r="BM250" i="1"/>
  <c r="BM734" i="1" s="1"/>
  <c r="BL250" i="1"/>
  <c r="BL734" i="1" s="1"/>
  <c r="BK250" i="1"/>
  <c r="BK734" i="1" s="1"/>
  <c r="BJ250" i="1"/>
  <c r="BJ734" i="1" s="1"/>
  <c r="BI250" i="1"/>
  <c r="BI734" i="1" s="1"/>
  <c r="BH250" i="1"/>
  <c r="BH734" i="1" s="1"/>
  <c r="BG250" i="1"/>
  <c r="BG734" i="1" s="1"/>
  <c r="BF250" i="1"/>
  <c r="BF734" i="1" s="1"/>
  <c r="BE250" i="1"/>
  <c r="BE734" i="1" s="1"/>
  <c r="BD250" i="1"/>
  <c r="BD734" i="1" s="1"/>
  <c r="BC250" i="1"/>
  <c r="BC734" i="1" s="1"/>
  <c r="BB250" i="1"/>
  <c r="BB734" i="1" s="1"/>
  <c r="BA250" i="1"/>
  <c r="BA734" i="1" s="1"/>
  <c r="AZ250" i="1"/>
  <c r="AZ734" i="1" s="1"/>
  <c r="AY250" i="1"/>
  <c r="AY734" i="1" s="1"/>
  <c r="AX250" i="1"/>
  <c r="AX734" i="1" s="1"/>
  <c r="AW250" i="1"/>
  <c r="AW734" i="1" s="1"/>
  <c r="AV250" i="1"/>
  <c r="AV734" i="1" s="1"/>
  <c r="AU250" i="1"/>
  <c r="AU734" i="1" s="1"/>
  <c r="AT250" i="1"/>
  <c r="AT734" i="1" s="1"/>
  <c r="AS250" i="1"/>
  <c r="AS734" i="1" s="1"/>
  <c r="AR250" i="1"/>
  <c r="AR734" i="1" s="1"/>
  <c r="AQ250" i="1"/>
  <c r="AQ734" i="1" s="1"/>
  <c r="AP250" i="1"/>
  <c r="AP734" i="1" s="1"/>
  <c r="AO250" i="1"/>
  <c r="AO734" i="1" s="1"/>
  <c r="AN250" i="1"/>
  <c r="AN734" i="1" s="1"/>
  <c r="AM250" i="1"/>
  <c r="AM734" i="1" s="1"/>
  <c r="AL250" i="1"/>
  <c r="AL734" i="1" s="1"/>
  <c r="AK250" i="1"/>
  <c r="AK734" i="1" s="1"/>
  <c r="AJ250" i="1"/>
  <c r="AJ734" i="1" s="1"/>
  <c r="AI250" i="1"/>
  <c r="AI734" i="1" s="1"/>
  <c r="AH250" i="1"/>
  <c r="AH734" i="1" s="1"/>
  <c r="AG250" i="1"/>
  <c r="AG734" i="1" s="1"/>
  <c r="AF250" i="1"/>
  <c r="AF734" i="1" s="1"/>
  <c r="AE250" i="1"/>
  <c r="AE734" i="1" s="1"/>
  <c r="AD250" i="1"/>
  <c r="AD734" i="1" s="1"/>
  <c r="AC250" i="1"/>
  <c r="AC734" i="1" s="1"/>
  <c r="AB250" i="1"/>
  <c r="AB734" i="1" s="1"/>
  <c r="AA250" i="1"/>
  <c r="AA734" i="1" s="1"/>
  <c r="Z250" i="1"/>
  <c r="Z734" i="1" s="1"/>
  <c r="Y250" i="1"/>
  <c r="Y734" i="1" s="1"/>
  <c r="X250" i="1"/>
  <c r="X734" i="1" s="1"/>
  <c r="W250" i="1"/>
  <c r="W734" i="1" s="1"/>
  <c r="V250" i="1"/>
  <c r="V734" i="1" s="1"/>
  <c r="U250" i="1"/>
  <c r="U734" i="1" s="1"/>
  <c r="T250" i="1"/>
  <c r="T734" i="1" s="1"/>
  <c r="S250" i="1"/>
  <c r="S734" i="1" s="1"/>
  <c r="R250" i="1"/>
  <c r="R734" i="1" s="1"/>
  <c r="Q250" i="1"/>
  <c r="Q734" i="1" s="1"/>
  <c r="P250" i="1"/>
  <c r="P734" i="1" s="1"/>
  <c r="O250" i="1"/>
  <c r="O734" i="1" s="1"/>
  <c r="N250" i="1"/>
  <c r="N734" i="1" s="1"/>
  <c r="M250" i="1"/>
  <c r="M734" i="1" s="1"/>
  <c r="L250" i="1"/>
  <c r="L734" i="1" s="1"/>
  <c r="K250" i="1"/>
  <c r="K734" i="1" s="1"/>
  <c r="J250" i="1"/>
  <c r="J734" i="1" s="1"/>
  <c r="I250" i="1"/>
  <c r="I734" i="1" s="1"/>
  <c r="H250" i="1"/>
  <c r="H734" i="1" s="1"/>
  <c r="G250" i="1"/>
  <c r="G734" i="1" s="1"/>
  <c r="F250" i="1"/>
  <c r="F734" i="1" s="1"/>
  <c r="E250" i="1"/>
  <c r="E734" i="1" s="1"/>
  <c r="D250" i="1"/>
  <c r="D734" i="1" s="1"/>
  <c r="C250" i="1"/>
  <c r="C734" i="1" s="1"/>
  <c r="IF249" i="1"/>
  <c r="IF733" i="1" s="1"/>
  <c r="IE249" i="1"/>
  <c r="IE733" i="1" s="1"/>
  <c r="ID249" i="1"/>
  <c r="ID733" i="1" s="1"/>
  <c r="IC249" i="1"/>
  <c r="IC733" i="1" s="1"/>
  <c r="IB249" i="1"/>
  <c r="IB733" i="1" s="1"/>
  <c r="IA249" i="1"/>
  <c r="IA733" i="1" s="1"/>
  <c r="HZ249" i="1"/>
  <c r="HZ733" i="1" s="1"/>
  <c r="HY249" i="1"/>
  <c r="HY733" i="1" s="1"/>
  <c r="HX249" i="1"/>
  <c r="HX733" i="1" s="1"/>
  <c r="HW249" i="1"/>
  <c r="HW733" i="1" s="1"/>
  <c r="HV249" i="1"/>
  <c r="HV733" i="1" s="1"/>
  <c r="HU249" i="1"/>
  <c r="HU733" i="1" s="1"/>
  <c r="HT249" i="1"/>
  <c r="HT733" i="1" s="1"/>
  <c r="HS249" i="1"/>
  <c r="HS733" i="1" s="1"/>
  <c r="HR249" i="1"/>
  <c r="HR733" i="1" s="1"/>
  <c r="HQ249" i="1"/>
  <c r="HQ733" i="1" s="1"/>
  <c r="HP249" i="1"/>
  <c r="HP733" i="1" s="1"/>
  <c r="HO249" i="1"/>
  <c r="HO733" i="1" s="1"/>
  <c r="HN249" i="1"/>
  <c r="HN733" i="1" s="1"/>
  <c r="HM249" i="1"/>
  <c r="HM733" i="1" s="1"/>
  <c r="HL249" i="1"/>
  <c r="HL733" i="1" s="1"/>
  <c r="HK249" i="1"/>
  <c r="HK733" i="1" s="1"/>
  <c r="HJ249" i="1"/>
  <c r="HJ733" i="1" s="1"/>
  <c r="HI249" i="1"/>
  <c r="HI733" i="1" s="1"/>
  <c r="HH249" i="1"/>
  <c r="HH733" i="1" s="1"/>
  <c r="HG249" i="1"/>
  <c r="HG733" i="1" s="1"/>
  <c r="HF249" i="1"/>
  <c r="HF733" i="1" s="1"/>
  <c r="HE249" i="1"/>
  <c r="HE733" i="1" s="1"/>
  <c r="HD249" i="1"/>
  <c r="HD733" i="1" s="1"/>
  <c r="HC249" i="1"/>
  <c r="HC733" i="1" s="1"/>
  <c r="HB249" i="1"/>
  <c r="HB733" i="1" s="1"/>
  <c r="HA249" i="1"/>
  <c r="HA733" i="1" s="1"/>
  <c r="GZ249" i="1"/>
  <c r="GZ733" i="1" s="1"/>
  <c r="GY249" i="1"/>
  <c r="GY733" i="1" s="1"/>
  <c r="GX249" i="1"/>
  <c r="GX733" i="1" s="1"/>
  <c r="GW249" i="1"/>
  <c r="GW733" i="1" s="1"/>
  <c r="GV249" i="1"/>
  <c r="GV733" i="1" s="1"/>
  <c r="GU249" i="1"/>
  <c r="GU733" i="1" s="1"/>
  <c r="GT249" i="1"/>
  <c r="GT733" i="1" s="1"/>
  <c r="GS249" i="1"/>
  <c r="GS733" i="1" s="1"/>
  <c r="GR249" i="1"/>
  <c r="GR733" i="1" s="1"/>
  <c r="GQ249" i="1"/>
  <c r="GQ733" i="1" s="1"/>
  <c r="GP249" i="1"/>
  <c r="GP733" i="1" s="1"/>
  <c r="GO249" i="1"/>
  <c r="GO733" i="1" s="1"/>
  <c r="GN249" i="1"/>
  <c r="GN733" i="1" s="1"/>
  <c r="GM249" i="1"/>
  <c r="GM733" i="1" s="1"/>
  <c r="GL249" i="1"/>
  <c r="GL733" i="1" s="1"/>
  <c r="GK249" i="1"/>
  <c r="GK733" i="1" s="1"/>
  <c r="GJ249" i="1"/>
  <c r="GJ733" i="1" s="1"/>
  <c r="GI249" i="1"/>
  <c r="GI733" i="1" s="1"/>
  <c r="GH249" i="1"/>
  <c r="GH733" i="1" s="1"/>
  <c r="GG249" i="1"/>
  <c r="GG733" i="1" s="1"/>
  <c r="GF249" i="1"/>
  <c r="GF733" i="1" s="1"/>
  <c r="GE249" i="1"/>
  <c r="GE733" i="1" s="1"/>
  <c r="GD249" i="1"/>
  <c r="GD733" i="1" s="1"/>
  <c r="GC249" i="1"/>
  <c r="GC733" i="1" s="1"/>
  <c r="GB249" i="1"/>
  <c r="GB733" i="1" s="1"/>
  <c r="GA249" i="1"/>
  <c r="GA733" i="1" s="1"/>
  <c r="FZ249" i="1"/>
  <c r="FZ733" i="1" s="1"/>
  <c r="FY249" i="1"/>
  <c r="FY733" i="1" s="1"/>
  <c r="FX249" i="1"/>
  <c r="FX733" i="1" s="1"/>
  <c r="FW249" i="1"/>
  <c r="FW733" i="1" s="1"/>
  <c r="FV249" i="1"/>
  <c r="FV733" i="1" s="1"/>
  <c r="FU249" i="1"/>
  <c r="FU733" i="1" s="1"/>
  <c r="FT249" i="1"/>
  <c r="FT733" i="1" s="1"/>
  <c r="FS249" i="1"/>
  <c r="FS733" i="1" s="1"/>
  <c r="FR249" i="1"/>
  <c r="FR733" i="1" s="1"/>
  <c r="FQ249" i="1"/>
  <c r="FQ733" i="1" s="1"/>
  <c r="FP249" i="1"/>
  <c r="FP733" i="1" s="1"/>
  <c r="FO249" i="1"/>
  <c r="FO733" i="1" s="1"/>
  <c r="FN249" i="1"/>
  <c r="FN733" i="1" s="1"/>
  <c r="FM249" i="1"/>
  <c r="FM733" i="1" s="1"/>
  <c r="FL249" i="1"/>
  <c r="FL733" i="1" s="1"/>
  <c r="FK249" i="1"/>
  <c r="FK733" i="1" s="1"/>
  <c r="FJ249" i="1"/>
  <c r="FJ733" i="1" s="1"/>
  <c r="FI249" i="1"/>
  <c r="FI733" i="1" s="1"/>
  <c r="FH249" i="1"/>
  <c r="FH733" i="1" s="1"/>
  <c r="FG249" i="1"/>
  <c r="FG733" i="1" s="1"/>
  <c r="FF249" i="1"/>
  <c r="FF733" i="1" s="1"/>
  <c r="FE249" i="1"/>
  <c r="FE733" i="1" s="1"/>
  <c r="FD249" i="1"/>
  <c r="FD733" i="1" s="1"/>
  <c r="FC249" i="1"/>
  <c r="FC733" i="1" s="1"/>
  <c r="FB249" i="1"/>
  <c r="FB733" i="1" s="1"/>
  <c r="FA249" i="1"/>
  <c r="FA733" i="1" s="1"/>
  <c r="EZ249" i="1"/>
  <c r="EZ733" i="1" s="1"/>
  <c r="EY249" i="1"/>
  <c r="EY733" i="1" s="1"/>
  <c r="EX249" i="1"/>
  <c r="EX733" i="1" s="1"/>
  <c r="EW249" i="1"/>
  <c r="EW733" i="1" s="1"/>
  <c r="EV249" i="1"/>
  <c r="EV733" i="1" s="1"/>
  <c r="EU249" i="1"/>
  <c r="EU733" i="1" s="1"/>
  <c r="ET249" i="1"/>
  <c r="ET733" i="1" s="1"/>
  <c r="ES249" i="1"/>
  <c r="ES733" i="1" s="1"/>
  <c r="ER249" i="1"/>
  <c r="ER733" i="1" s="1"/>
  <c r="EQ249" i="1"/>
  <c r="EQ733" i="1" s="1"/>
  <c r="EP249" i="1"/>
  <c r="EP733" i="1" s="1"/>
  <c r="EO249" i="1"/>
  <c r="EO733" i="1" s="1"/>
  <c r="EN249" i="1"/>
  <c r="EN733" i="1" s="1"/>
  <c r="EM249" i="1"/>
  <c r="EM733" i="1" s="1"/>
  <c r="EL249" i="1"/>
  <c r="EL733" i="1" s="1"/>
  <c r="EK249" i="1"/>
  <c r="EK733" i="1" s="1"/>
  <c r="EJ249" i="1"/>
  <c r="EJ733" i="1" s="1"/>
  <c r="EI249" i="1"/>
  <c r="EI733" i="1" s="1"/>
  <c r="EG249" i="1"/>
  <c r="EG733" i="1" s="1"/>
  <c r="EF249" i="1"/>
  <c r="EF733" i="1" s="1"/>
  <c r="EE249" i="1"/>
  <c r="EE733" i="1" s="1"/>
  <c r="ED249" i="1"/>
  <c r="ED733" i="1" s="1"/>
  <c r="EC249" i="1"/>
  <c r="EC733" i="1" s="1"/>
  <c r="EB249" i="1"/>
  <c r="EB733" i="1" s="1"/>
  <c r="EA249" i="1"/>
  <c r="EA733" i="1" s="1"/>
  <c r="DZ249" i="1"/>
  <c r="DZ733" i="1" s="1"/>
  <c r="DY249" i="1"/>
  <c r="DY733" i="1" s="1"/>
  <c r="DX249" i="1"/>
  <c r="DX733" i="1" s="1"/>
  <c r="DW249" i="1"/>
  <c r="DW733" i="1" s="1"/>
  <c r="DV249" i="1"/>
  <c r="DV733" i="1" s="1"/>
  <c r="DU249" i="1"/>
  <c r="DU733" i="1" s="1"/>
  <c r="DT249" i="1"/>
  <c r="DT733" i="1" s="1"/>
  <c r="DS249" i="1"/>
  <c r="DS733" i="1" s="1"/>
  <c r="DR249" i="1"/>
  <c r="DR733" i="1" s="1"/>
  <c r="DQ249" i="1"/>
  <c r="DQ733" i="1" s="1"/>
  <c r="DP249" i="1"/>
  <c r="DP733" i="1" s="1"/>
  <c r="DO249" i="1"/>
  <c r="DO733" i="1" s="1"/>
  <c r="DN249" i="1"/>
  <c r="DN733" i="1" s="1"/>
  <c r="DM249" i="1"/>
  <c r="DM733" i="1" s="1"/>
  <c r="DL249" i="1"/>
  <c r="DL733" i="1" s="1"/>
  <c r="DK249" i="1"/>
  <c r="DK733" i="1" s="1"/>
  <c r="DJ249" i="1"/>
  <c r="DJ733" i="1" s="1"/>
  <c r="DI249" i="1"/>
  <c r="DI733" i="1" s="1"/>
  <c r="DH249" i="1"/>
  <c r="DH733" i="1" s="1"/>
  <c r="DG249" i="1"/>
  <c r="DG733" i="1" s="1"/>
  <c r="DF249" i="1"/>
  <c r="DF733" i="1" s="1"/>
  <c r="DE249" i="1"/>
  <c r="DE733" i="1" s="1"/>
  <c r="DD249" i="1"/>
  <c r="DD733" i="1" s="1"/>
  <c r="DC249" i="1"/>
  <c r="DC733" i="1" s="1"/>
  <c r="DB249" i="1"/>
  <c r="DB733" i="1" s="1"/>
  <c r="DA249" i="1"/>
  <c r="DA733" i="1" s="1"/>
  <c r="CY249" i="1"/>
  <c r="CY733" i="1" s="1"/>
  <c r="CX249" i="1"/>
  <c r="CX733" i="1" s="1"/>
  <c r="CW249" i="1"/>
  <c r="CW733" i="1" s="1"/>
  <c r="CV249" i="1"/>
  <c r="CV733" i="1" s="1"/>
  <c r="CU249" i="1"/>
  <c r="CU733" i="1" s="1"/>
  <c r="CT249" i="1"/>
  <c r="CT733" i="1" s="1"/>
  <c r="CS249" i="1"/>
  <c r="CS733" i="1" s="1"/>
  <c r="CR249" i="1"/>
  <c r="CR733" i="1" s="1"/>
  <c r="CQ249" i="1"/>
  <c r="CQ733" i="1" s="1"/>
  <c r="CP249" i="1"/>
  <c r="CP733" i="1" s="1"/>
  <c r="CO249" i="1"/>
  <c r="CO733" i="1" s="1"/>
  <c r="CN249" i="1"/>
  <c r="CN733" i="1" s="1"/>
  <c r="CM249" i="1"/>
  <c r="CM733" i="1" s="1"/>
  <c r="CL249" i="1"/>
  <c r="CL733" i="1" s="1"/>
  <c r="CK249" i="1"/>
  <c r="CK733" i="1" s="1"/>
  <c r="CJ249" i="1"/>
  <c r="CJ733" i="1" s="1"/>
  <c r="CI249" i="1"/>
  <c r="CI733" i="1" s="1"/>
  <c r="CH249" i="1"/>
  <c r="CH733" i="1" s="1"/>
  <c r="CG249" i="1"/>
  <c r="CG733" i="1" s="1"/>
  <c r="CF249" i="1"/>
  <c r="CF733" i="1" s="1"/>
  <c r="CE249" i="1"/>
  <c r="CE733" i="1" s="1"/>
  <c r="CD249" i="1"/>
  <c r="CD733" i="1" s="1"/>
  <c r="CC249" i="1"/>
  <c r="CC733" i="1" s="1"/>
  <c r="CB249" i="1"/>
  <c r="CB733" i="1" s="1"/>
  <c r="CA249" i="1"/>
  <c r="CA733" i="1" s="1"/>
  <c r="BZ249" i="1"/>
  <c r="BZ733" i="1" s="1"/>
  <c r="BY249" i="1"/>
  <c r="BY733" i="1" s="1"/>
  <c r="BX249" i="1"/>
  <c r="BX733" i="1" s="1"/>
  <c r="BW249" i="1"/>
  <c r="BW733" i="1" s="1"/>
  <c r="BV249" i="1"/>
  <c r="BV733" i="1" s="1"/>
  <c r="BU249" i="1"/>
  <c r="BU733" i="1" s="1"/>
  <c r="BT249" i="1"/>
  <c r="BT733" i="1" s="1"/>
  <c r="BS249" i="1"/>
  <c r="BS733" i="1" s="1"/>
  <c r="BR249" i="1"/>
  <c r="BR733" i="1" s="1"/>
  <c r="BQ249" i="1"/>
  <c r="BQ733" i="1" s="1"/>
  <c r="BP249" i="1"/>
  <c r="BP733" i="1" s="1"/>
  <c r="BO249" i="1"/>
  <c r="BO733" i="1" s="1"/>
  <c r="BN249" i="1"/>
  <c r="BN733" i="1" s="1"/>
  <c r="BM249" i="1"/>
  <c r="BM733" i="1" s="1"/>
  <c r="BL249" i="1"/>
  <c r="BL733" i="1" s="1"/>
  <c r="BK249" i="1"/>
  <c r="BK733" i="1" s="1"/>
  <c r="BJ249" i="1"/>
  <c r="BJ733" i="1" s="1"/>
  <c r="BI249" i="1"/>
  <c r="BI733" i="1" s="1"/>
  <c r="BH249" i="1"/>
  <c r="BH733" i="1" s="1"/>
  <c r="BG249" i="1"/>
  <c r="BG733" i="1" s="1"/>
  <c r="BF249" i="1"/>
  <c r="BF733" i="1" s="1"/>
  <c r="BE249" i="1"/>
  <c r="BE733" i="1" s="1"/>
  <c r="BD249" i="1"/>
  <c r="BD733" i="1" s="1"/>
  <c r="BC249" i="1"/>
  <c r="BC733" i="1" s="1"/>
  <c r="BB249" i="1"/>
  <c r="BB733" i="1" s="1"/>
  <c r="BA249" i="1"/>
  <c r="BA733" i="1" s="1"/>
  <c r="AZ249" i="1"/>
  <c r="AZ733" i="1" s="1"/>
  <c r="AY249" i="1"/>
  <c r="AY733" i="1" s="1"/>
  <c r="AX249" i="1"/>
  <c r="AX733" i="1" s="1"/>
  <c r="AW249" i="1"/>
  <c r="AW733" i="1" s="1"/>
  <c r="AV249" i="1"/>
  <c r="AV733" i="1" s="1"/>
  <c r="AU249" i="1"/>
  <c r="AU733" i="1" s="1"/>
  <c r="AT249" i="1"/>
  <c r="AT733" i="1" s="1"/>
  <c r="AS249" i="1"/>
  <c r="AS733" i="1" s="1"/>
  <c r="AR249" i="1"/>
  <c r="AR733" i="1" s="1"/>
  <c r="AQ249" i="1"/>
  <c r="AQ733" i="1" s="1"/>
  <c r="AP249" i="1"/>
  <c r="AP733" i="1" s="1"/>
  <c r="AO249" i="1"/>
  <c r="AO733" i="1" s="1"/>
  <c r="AN249" i="1"/>
  <c r="AN733" i="1" s="1"/>
  <c r="AM249" i="1"/>
  <c r="AM733" i="1" s="1"/>
  <c r="AL249" i="1"/>
  <c r="AL733" i="1" s="1"/>
  <c r="AK249" i="1"/>
  <c r="AK733" i="1" s="1"/>
  <c r="AJ249" i="1"/>
  <c r="AJ733" i="1" s="1"/>
  <c r="AI249" i="1"/>
  <c r="AI733" i="1" s="1"/>
  <c r="AH249" i="1"/>
  <c r="AH733" i="1" s="1"/>
  <c r="AG249" i="1"/>
  <c r="AG733" i="1" s="1"/>
  <c r="AF249" i="1"/>
  <c r="AF733" i="1" s="1"/>
  <c r="AE249" i="1"/>
  <c r="AE733" i="1" s="1"/>
  <c r="AD249" i="1"/>
  <c r="AD733" i="1" s="1"/>
  <c r="AC249" i="1"/>
  <c r="AC733" i="1" s="1"/>
  <c r="AB249" i="1"/>
  <c r="AB733" i="1" s="1"/>
  <c r="AA249" i="1"/>
  <c r="AA733" i="1" s="1"/>
  <c r="Z249" i="1"/>
  <c r="Z733" i="1" s="1"/>
  <c r="Y249" i="1"/>
  <c r="Y733" i="1" s="1"/>
  <c r="X249" i="1"/>
  <c r="X733" i="1" s="1"/>
  <c r="W249" i="1"/>
  <c r="W733" i="1" s="1"/>
  <c r="V249" i="1"/>
  <c r="V733" i="1" s="1"/>
  <c r="U249" i="1"/>
  <c r="U733" i="1" s="1"/>
  <c r="T249" i="1"/>
  <c r="T733" i="1" s="1"/>
  <c r="S249" i="1"/>
  <c r="S733" i="1" s="1"/>
  <c r="R249" i="1"/>
  <c r="R733" i="1" s="1"/>
  <c r="Q249" i="1"/>
  <c r="Q733" i="1" s="1"/>
  <c r="P249" i="1"/>
  <c r="P733" i="1" s="1"/>
  <c r="O249" i="1"/>
  <c r="O733" i="1" s="1"/>
  <c r="N249" i="1"/>
  <c r="N733" i="1" s="1"/>
  <c r="M249" i="1"/>
  <c r="M733" i="1" s="1"/>
  <c r="L249" i="1"/>
  <c r="L733" i="1" s="1"/>
  <c r="K249" i="1"/>
  <c r="K733" i="1" s="1"/>
  <c r="J249" i="1"/>
  <c r="J733" i="1" s="1"/>
  <c r="I249" i="1"/>
  <c r="I733" i="1" s="1"/>
  <c r="H249" i="1"/>
  <c r="H733" i="1" s="1"/>
  <c r="G249" i="1"/>
  <c r="G733" i="1" s="1"/>
  <c r="F249" i="1"/>
  <c r="F733" i="1" s="1"/>
  <c r="E249" i="1"/>
  <c r="E733" i="1" s="1"/>
  <c r="D249" i="1"/>
  <c r="D733" i="1" s="1"/>
  <c r="C249" i="1"/>
  <c r="C733" i="1" s="1"/>
  <c r="IF248" i="1"/>
  <c r="IF732" i="1" s="1"/>
  <c r="IE248" i="1"/>
  <c r="IE732" i="1" s="1"/>
  <c r="ID248" i="1"/>
  <c r="ID732" i="1" s="1"/>
  <c r="IC248" i="1"/>
  <c r="IC732" i="1" s="1"/>
  <c r="IB248" i="1"/>
  <c r="IB732" i="1" s="1"/>
  <c r="IA248" i="1"/>
  <c r="IA732" i="1" s="1"/>
  <c r="HZ248" i="1"/>
  <c r="HZ732" i="1" s="1"/>
  <c r="HY248" i="1"/>
  <c r="HY732" i="1" s="1"/>
  <c r="HX248" i="1"/>
  <c r="HX732" i="1" s="1"/>
  <c r="HW248" i="1"/>
  <c r="HW732" i="1" s="1"/>
  <c r="HV248" i="1"/>
  <c r="HV732" i="1" s="1"/>
  <c r="HU248" i="1"/>
  <c r="HU732" i="1" s="1"/>
  <c r="HT248" i="1"/>
  <c r="HT732" i="1" s="1"/>
  <c r="HS248" i="1"/>
  <c r="HS732" i="1" s="1"/>
  <c r="HR248" i="1"/>
  <c r="HR732" i="1" s="1"/>
  <c r="HQ248" i="1"/>
  <c r="HQ732" i="1" s="1"/>
  <c r="HP248" i="1"/>
  <c r="HP732" i="1" s="1"/>
  <c r="HO248" i="1"/>
  <c r="HO732" i="1" s="1"/>
  <c r="HN248" i="1"/>
  <c r="HN732" i="1" s="1"/>
  <c r="HM248" i="1"/>
  <c r="HM732" i="1" s="1"/>
  <c r="HL248" i="1"/>
  <c r="HL732" i="1" s="1"/>
  <c r="HK248" i="1"/>
  <c r="HK732" i="1" s="1"/>
  <c r="HJ248" i="1"/>
  <c r="HJ732" i="1" s="1"/>
  <c r="HI248" i="1"/>
  <c r="HI732" i="1" s="1"/>
  <c r="HH248" i="1"/>
  <c r="HH732" i="1" s="1"/>
  <c r="HG248" i="1"/>
  <c r="HG732" i="1" s="1"/>
  <c r="HF248" i="1"/>
  <c r="HF732" i="1" s="1"/>
  <c r="HE248" i="1"/>
  <c r="HE732" i="1" s="1"/>
  <c r="HD248" i="1"/>
  <c r="HD732" i="1" s="1"/>
  <c r="HC248" i="1"/>
  <c r="HC732" i="1" s="1"/>
  <c r="HB248" i="1"/>
  <c r="HB732" i="1" s="1"/>
  <c r="HA248" i="1"/>
  <c r="HA732" i="1" s="1"/>
  <c r="GZ248" i="1"/>
  <c r="GZ732" i="1" s="1"/>
  <c r="GY248" i="1"/>
  <c r="GY732" i="1" s="1"/>
  <c r="GX248" i="1"/>
  <c r="GX732" i="1" s="1"/>
  <c r="GW248" i="1"/>
  <c r="GW732" i="1" s="1"/>
  <c r="GV248" i="1"/>
  <c r="GV732" i="1" s="1"/>
  <c r="GU248" i="1"/>
  <c r="GU732" i="1" s="1"/>
  <c r="GT248" i="1"/>
  <c r="GT732" i="1" s="1"/>
  <c r="GS248" i="1"/>
  <c r="GS732" i="1" s="1"/>
  <c r="GR248" i="1"/>
  <c r="GR732" i="1" s="1"/>
  <c r="GQ248" i="1"/>
  <c r="GQ732" i="1" s="1"/>
  <c r="GP248" i="1"/>
  <c r="GP732" i="1" s="1"/>
  <c r="GO248" i="1"/>
  <c r="GO732" i="1" s="1"/>
  <c r="GN248" i="1"/>
  <c r="GN732" i="1" s="1"/>
  <c r="GM248" i="1"/>
  <c r="GM732" i="1" s="1"/>
  <c r="GL248" i="1"/>
  <c r="GL732" i="1" s="1"/>
  <c r="GK248" i="1"/>
  <c r="GK732" i="1" s="1"/>
  <c r="GJ248" i="1"/>
  <c r="GJ732" i="1" s="1"/>
  <c r="GI248" i="1"/>
  <c r="GI732" i="1" s="1"/>
  <c r="GH248" i="1"/>
  <c r="GH732" i="1" s="1"/>
  <c r="GG248" i="1"/>
  <c r="GG732" i="1" s="1"/>
  <c r="GF248" i="1"/>
  <c r="GF732" i="1" s="1"/>
  <c r="GE248" i="1"/>
  <c r="GE732" i="1" s="1"/>
  <c r="GD248" i="1"/>
  <c r="GD732" i="1" s="1"/>
  <c r="GC248" i="1"/>
  <c r="GC732" i="1" s="1"/>
  <c r="GB248" i="1"/>
  <c r="GB732" i="1" s="1"/>
  <c r="GA248" i="1"/>
  <c r="GA732" i="1" s="1"/>
  <c r="FZ248" i="1"/>
  <c r="FZ732" i="1" s="1"/>
  <c r="FY248" i="1"/>
  <c r="FY732" i="1" s="1"/>
  <c r="FX248" i="1"/>
  <c r="FX732" i="1" s="1"/>
  <c r="FW248" i="1"/>
  <c r="FW732" i="1" s="1"/>
  <c r="FV248" i="1"/>
  <c r="FV732" i="1" s="1"/>
  <c r="FU248" i="1"/>
  <c r="FU732" i="1" s="1"/>
  <c r="FT248" i="1"/>
  <c r="FT732" i="1" s="1"/>
  <c r="FS248" i="1"/>
  <c r="FS732" i="1" s="1"/>
  <c r="FR248" i="1"/>
  <c r="FR732" i="1" s="1"/>
  <c r="FQ248" i="1"/>
  <c r="FQ732" i="1" s="1"/>
  <c r="FP248" i="1"/>
  <c r="FP732" i="1" s="1"/>
  <c r="FO248" i="1"/>
  <c r="FO732" i="1" s="1"/>
  <c r="FN248" i="1"/>
  <c r="FN732" i="1" s="1"/>
  <c r="FM248" i="1"/>
  <c r="FM732" i="1" s="1"/>
  <c r="FL248" i="1"/>
  <c r="FL732" i="1" s="1"/>
  <c r="FK248" i="1"/>
  <c r="FK732" i="1" s="1"/>
  <c r="FJ248" i="1"/>
  <c r="FJ732" i="1" s="1"/>
  <c r="FI248" i="1"/>
  <c r="FI732" i="1" s="1"/>
  <c r="FH248" i="1"/>
  <c r="FH732" i="1" s="1"/>
  <c r="FG248" i="1"/>
  <c r="FG732" i="1" s="1"/>
  <c r="FF248" i="1"/>
  <c r="FF732" i="1" s="1"/>
  <c r="FE248" i="1"/>
  <c r="FE732" i="1" s="1"/>
  <c r="FD248" i="1"/>
  <c r="FD732" i="1" s="1"/>
  <c r="FC248" i="1"/>
  <c r="FC732" i="1" s="1"/>
  <c r="FB248" i="1"/>
  <c r="FB732" i="1" s="1"/>
  <c r="FA248" i="1"/>
  <c r="FA732" i="1" s="1"/>
  <c r="EZ248" i="1"/>
  <c r="EZ732" i="1" s="1"/>
  <c r="EY248" i="1"/>
  <c r="EY732" i="1" s="1"/>
  <c r="EX248" i="1"/>
  <c r="EX732" i="1" s="1"/>
  <c r="EW248" i="1"/>
  <c r="EW732" i="1" s="1"/>
  <c r="EV248" i="1"/>
  <c r="EV732" i="1" s="1"/>
  <c r="EU248" i="1"/>
  <c r="EU732" i="1" s="1"/>
  <c r="ET248" i="1"/>
  <c r="ET732" i="1" s="1"/>
  <c r="ES248" i="1"/>
  <c r="ES732" i="1" s="1"/>
  <c r="ER248" i="1"/>
  <c r="ER732" i="1" s="1"/>
  <c r="EQ248" i="1"/>
  <c r="EQ732" i="1" s="1"/>
  <c r="EP248" i="1"/>
  <c r="EP732" i="1" s="1"/>
  <c r="EO248" i="1"/>
  <c r="EO732" i="1" s="1"/>
  <c r="EN248" i="1"/>
  <c r="EN732" i="1" s="1"/>
  <c r="EM248" i="1"/>
  <c r="EM732" i="1" s="1"/>
  <c r="EL248" i="1"/>
  <c r="EL732" i="1" s="1"/>
  <c r="EK248" i="1"/>
  <c r="EK732" i="1" s="1"/>
  <c r="EJ248" i="1"/>
  <c r="EJ732" i="1" s="1"/>
  <c r="EI248" i="1"/>
  <c r="EI732" i="1" s="1"/>
  <c r="EG248" i="1"/>
  <c r="EG732" i="1" s="1"/>
  <c r="EF248" i="1"/>
  <c r="EF732" i="1" s="1"/>
  <c r="EE248" i="1"/>
  <c r="EE732" i="1" s="1"/>
  <c r="ED248" i="1"/>
  <c r="ED732" i="1" s="1"/>
  <c r="EC248" i="1"/>
  <c r="EC732" i="1" s="1"/>
  <c r="EB248" i="1"/>
  <c r="EB732" i="1" s="1"/>
  <c r="EA248" i="1"/>
  <c r="EA732" i="1" s="1"/>
  <c r="DZ248" i="1"/>
  <c r="DZ732" i="1" s="1"/>
  <c r="DY248" i="1"/>
  <c r="DY732" i="1" s="1"/>
  <c r="DX248" i="1"/>
  <c r="DX732" i="1" s="1"/>
  <c r="DW248" i="1"/>
  <c r="DW732" i="1" s="1"/>
  <c r="DV248" i="1"/>
  <c r="DV732" i="1" s="1"/>
  <c r="DU248" i="1"/>
  <c r="DU732" i="1" s="1"/>
  <c r="DT248" i="1"/>
  <c r="DT732" i="1" s="1"/>
  <c r="DS248" i="1"/>
  <c r="DS732" i="1" s="1"/>
  <c r="DR248" i="1"/>
  <c r="DR732" i="1" s="1"/>
  <c r="DQ248" i="1"/>
  <c r="DQ732" i="1" s="1"/>
  <c r="DP248" i="1"/>
  <c r="DP732" i="1" s="1"/>
  <c r="DO248" i="1"/>
  <c r="DO732" i="1" s="1"/>
  <c r="DN248" i="1"/>
  <c r="DN732" i="1" s="1"/>
  <c r="DM248" i="1"/>
  <c r="DM732" i="1" s="1"/>
  <c r="DL248" i="1"/>
  <c r="DL732" i="1" s="1"/>
  <c r="DK248" i="1"/>
  <c r="DK732" i="1" s="1"/>
  <c r="DJ248" i="1"/>
  <c r="DJ732" i="1" s="1"/>
  <c r="DI248" i="1"/>
  <c r="DI732" i="1" s="1"/>
  <c r="DH248" i="1"/>
  <c r="DH732" i="1" s="1"/>
  <c r="DG248" i="1"/>
  <c r="DG732" i="1" s="1"/>
  <c r="DF248" i="1"/>
  <c r="DF732" i="1" s="1"/>
  <c r="DE248" i="1"/>
  <c r="DE732" i="1" s="1"/>
  <c r="DD248" i="1"/>
  <c r="DD732" i="1" s="1"/>
  <c r="DC248" i="1"/>
  <c r="DC732" i="1" s="1"/>
  <c r="DB248" i="1"/>
  <c r="DB732" i="1" s="1"/>
  <c r="DA248" i="1"/>
  <c r="DA732" i="1" s="1"/>
  <c r="CY248" i="1"/>
  <c r="CY732" i="1" s="1"/>
  <c r="CX248" i="1"/>
  <c r="CX732" i="1" s="1"/>
  <c r="CW248" i="1"/>
  <c r="CW732" i="1" s="1"/>
  <c r="CV248" i="1"/>
  <c r="CV732" i="1" s="1"/>
  <c r="CU248" i="1"/>
  <c r="CU732" i="1" s="1"/>
  <c r="CT248" i="1"/>
  <c r="CT732" i="1" s="1"/>
  <c r="CS248" i="1"/>
  <c r="CS732" i="1" s="1"/>
  <c r="CR248" i="1"/>
  <c r="CR732" i="1" s="1"/>
  <c r="CQ248" i="1"/>
  <c r="CQ732" i="1" s="1"/>
  <c r="CP248" i="1"/>
  <c r="CP732" i="1" s="1"/>
  <c r="CO248" i="1"/>
  <c r="CO732" i="1" s="1"/>
  <c r="CN248" i="1"/>
  <c r="CN732" i="1" s="1"/>
  <c r="CM248" i="1"/>
  <c r="CM732" i="1" s="1"/>
  <c r="CL248" i="1"/>
  <c r="CL732" i="1" s="1"/>
  <c r="CK248" i="1"/>
  <c r="CK732" i="1" s="1"/>
  <c r="CJ248" i="1"/>
  <c r="CJ732" i="1" s="1"/>
  <c r="CI248" i="1"/>
  <c r="CI732" i="1" s="1"/>
  <c r="CH248" i="1"/>
  <c r="CH732" i="1" s="1"/>
  <c r="CG248" i="1"/>
  <c r="CG732" i="1" s="1"/>
  <c r="CF248" i="1"/>
  <c r="CF732" i="1" s="1"/>
  <c r="CE248" i="1"/>
  <c r="CE732" i="1" s="1"/>
  <c r="CD248" i="1"/>
  <c r="CD732" i="1" s="1"/>
  <c r="CC248" i="1"/>
  <c r="CC732" i="1" s="1"/>
  <c r="CB248" i="1"/>
  <c r="CB732" i="1" s="1"/>
  <c r="CA248" i="1"/>
  <c r="CA732" i="1" s="1"/>
  <c r="BZ248" i="1"/>
  <c r="BZ732" i="1" s="1"/>
  <c r="BY248" i="1"/>
  <c r="BY732" i="1" s="1"/>
  <c r="BX248" i="1"/>
  <c r="BX732" i="1" s="1"/>
  <c r="BW248" i="1"/>
  <c r="BW732" i="1" s="1"/>
  <c r="BV248" i="1"/>
  <c r="BV732" i="1" s="1"/>
  <c r="BU248" i="1"/>
  <c r="BU732" i="1" s="1"/>
  <c r="BT248" i="1"/>
  <c r="BT732" i="1" s="1"/>
  <c r="BS248" i="1"/>
  <c r="BS732" i="1" s="1"/>
  <c r="BR248" i="1"/>
  <c r="BR732" i="1" s="1"/>
  <c r="BQ248" i="1"/>
  <c r="BQ732" i="1" s="1"/>
  <c r="BP248" i="1"/>
  <c r="BP732" i="1" s="1"/>
  <c r="BO248" i="1"/>
  <c r="BO732" i="1" s="1"/>
  <c r="BN248" i="1"/>
  <c r="BN732" i="1" s="1"/>
  <c r="BM248" i="1"/>
  <c r="BM732" i="1" s="1"/>
  <c r="BL248" i="1"/>
  <c r="BL732" i="1" s="1"/>
  <c r="BK248" i="1"/>
  <c r="BK732" i="1" s="1"/>
  <c r="BJ248" i="1"/>
  <c r="BJ732" i="1" s="1"/>
  <c r="BI248" i="1"/>
  <c r="BI732" i="1" s="1"/>
  <c r="BH248" i="1"/>
  <c r="BH732" i="1" s="1"/>
  <c r="BG248" i="1"/>
  <c r="BG732" i="1" s="1"/>
  <c r="BF248" i="1"/>
  <c r="BF732" i="1" s="1"/>
  <c r="BE248" i="1"/>
  <c r="BE732" i="1" s="1"/>
  <c r="BD248" i="1"/>
  <c r="BD732" i="1" s="1"/>
  <c r="BC248" i="1"/>
  <c r="BC732" i="1" s="1"/>
  <c r="BB248" i="1"/>
  <c r="BB732" i="1" s="1"/>
  <c r="BA248" i="1"/>
  <c r="BA732" i="1" s="1"/>
  <c r="AZ248" i="1"/>
  <c r="AZ732" i="1" s="1"/>
  <c r="AY248" i="1"/>
  <c r="AY732" i="1" s="1"/>
  <c r="AX248" i="1"/>
  <c r="AX732" i="1" s="1"/>
  <c r="AW248" i="1"/>
  <c r="AW732" i="1" s="1"/>
  <c r="AV248" i="1"/>
  <c r="AV732" i="1" s="1"/>
  <c r="AU248" i="1"/>
  <c r="AU732" i="1" s="1"/>
  <c r="AT248" i="1"/>
  <c r="AT732" i="1" s="1"/>
  <c r="AS248" i="1"/>
  <c r="AS732" i="1" s="1"/>
  <c r="AR248" i="1"/>
  <c r="AR732" i="1" s="1"/>
  <c r="AQ248" i="1"/>
  <c r="AQ732" i="1" s="1"/>
  <c r="AP248" i="1"/>
  <c r="AP732" i="1" s="1"/>
  <c r="AO248" i="1"/>
  <c r="AO732" i="1" s="1"/>
  <c r="AN248" i="1"/>
  <c r="AN732" i="1" s="1"/>
  <c r="AM248" i="1"/>
  <c r="AM732" i="1" s="1"/>
  <c r="AL248" i="1"/>
  <c r="AL732" i="1" s="1"/>
  <c r="AK248" i="1"/>
  <c r="AK732" i="1" s="1"/>
  <c r="AJ248" i="1"/>
  <c r="AJ732" i="1" s="1"/>
  <c r="AI248" i="1"/>
  <c r="AI732" i="1" s="1"/>
  <c r="AH248" i="1"/>
  <c r="AH732" i="1" s="1"/>
  <c r="AG248" i="1"/>
  <c r="AG732" i="1" s="1"/>
  <c r="AF248" i="1"/>
  <c r="AF732" i="1" s="1"/>
  <c r="AE248" i="1"/>
  <c r="AE732" i="1" s="1"/>
  <c r="AD248" i="1"/>
  <c r="AD732" i="1" s="1"/>
  <c r="AC248" i="1"/>
  <c r="AC732" i="1" s="1"/>
  <c r="AB248" i="1"/>
  <c r="AB732" i="1" s="1"/>
  <c r="AA248" i="1"/>
  <c r="AA732" i="1" s="1"/>
  <c r="Z248" i="1"/>
  <c r="Z732" i="1" s="1"/>
  <c r="Y248" i="1"/>
  <c r="Y732" i="1" s="1"/>
  <c r="X248" i="1"/>
  <c r="X732" i="1" s="1"/>
  <c r="W248" i="1"/>
  <c r="W732" i="1" s="1"/>
  <c r="V248" i="1"/>
  <c r="V732" i="1" s="1"/>
  <c r="U248" i="1"/>
  <c r="U732" i="1" s="1"/>
  <c r="T248" i="1"/>
  <c r="T732" i="1" s="1"/>
  <c r="S248" i="1"/>
  <c r="S732" i="1" s="1"/>
  <c r="R248" i="1"/>
  <c r="R732" i="1" s="1"/>
  <c r="Q248" i="1"/>
  <c r="Q732" i="1" s="1"/>
  <c r="P248" i="1"/>
  <c r="P732" i="1" s="1"/>
  <c r="O248" i="1"/>
  <c r="O732" i="1" s="1"/>
  <c r="N248" i="1"/>
  <c r="N732" i="1" s="1"/>
  <c r="M248" i="1"/>
  <c r="M732" i="1" s="1"/>
  <c r="L248" i="1"/>
  <c r="L732" i="1" s="1"/>
  <c r="K248" i="1"/>
  <c r="K732" i="1" s="1"/>
  <c r="J248" i="1"/>
  <c r="J732" i="1" s="1"/>
  <c r="I248" i="1"/>
  <c r="I732" i="1" s="1"/>
  <c r="H248" i="1"/>
  <c r="H732" i="1" s="1"/>
  <c r="G248" i="1"/>
  <c r="G732" i="1" s="1"/>
  <c r="F248" i="1"/>
  <c r="F732" i="1" s="1"/>
  <c r="E248" i="1"/>
  <c r="E732" i="1" s="1"/>
  <c r="D248" i="1"/>
  <c r="D732" i="1" s="1"/>
  <c r="C248" i="1"/>
  <c r="C732" i="1" s="1"/>
  <c r="IF247" i="1"/>
  <c r="IF731" i="1" s="1"/>
  <c r="IE247" i="1"/>
  <c r="IE731" i="1" s="1"/>
  <c r="ID247" i="1"/>
  <c r="ID731" i="1" s="1"/>
  <c r="IC247" i="1"/>
  <c r="IC731" i="1" s="1"/>
  <c r="IB247" i="1"/>
  <c r="IB731" i="1" s="1"/>
  <c r="IA247" i="1"/>
  <c r="IA731" i="1" s="1"/>
  <c r="HZ247" i="1"/>
  <c r="HZ731" i="1" s="1"/>
  <c r="HY247" i="1"/>
  <c r="HY731" i="1" s="1"/>
  <c r="HX247" i="1"/>
  <c r="HX731" i="1" s="1"/>
  <c r="HW247" i="1"/>
  <c r="HW731" i="1" s="1"/>
  <c r="HV247" i="1"/>
  <c r="HV731" i="1" s="1"/>
  <c r="HU247" i="1"/>
  <c r="HU731" i="1" s="1"/>
  <c r="HT247" i="1"/>
  <c r="HT731" i="1" s="1"/>
  <c r="HS247" i="1"/>
  <c r="HS731" i="1" s="1"/>
  <c r="HR247" i="1"/>
  <c r="HR731" i="1" s="1"/>
  <c r="HQ247" i="1"/>
  <c r="HQ731" i="1" s="1"/>
  <c r="HP247" i="1"/>
  <c r="HP731" i="1" s="1"/>
  <c r="HO247" i="1"/>
  <c r="HO731" i="1" s="1"/>
  <c r="HN247" i="1"/>
  <c r="HN731" i="1" s="1"/>
  <c r="HM247" i="1"/>
  <c r="HM731" i="1" s="1"/>
  <c r="HL247" i="1"/>
  <c r="HL731" i="1" s="1"/>
  <c r="HK247" i="1"/>
  <c r="HK731" i="1" s="1"/>
  <c r="HJ247" i="1"/>
  <c r="HJ731" i="1" s="1"/>
  <c r="HI247" i="1"/>
  <c r="HI731" i="1" s="1"/>
  <c r="HH247" i="1"/>
  <c r="HH731" i="1" s="1"/>
  <c r="HG247" i="1"/>
  <c r="HG731" i="1" s="1"/>
  <c r="HF247" i="1"/>
  <c r="HF731" i="1" s="1"/>
  <c r="HE247" i="1"/>
  <c r="HE731" i="1" s="1"/>
  <c r="HD247" i="1"/>
  <c r="HD731" i="1" s="1"/>
  <c r="HC247" i="1"/>
  <c r="HC731" i="1" s="1"/>
  <c r="HB247" i="1"/>
  <c r="HB731" i="1" s="1"/>
  <c r="HA247" i="1"/>
  <c r="HA731" i="1" s="1"/>
  <c r="GZ247" i="1"/>
  <c r="GZ731" i="1" s="1"/>
  <c r="GY247" i="1"/>
  <c r="GY731" i="1" s="1"/>
  <c r="GX247" i="1"/>
  <c r="GX731" i="1" s="1"/>
  <c r="GW247" i="1"/>
  <c r="GW731" i="1" s="1"/>
  <c r="GV247" i="1"/>
  <c r="GV731" i="1" s="1"/>
  <c r="GU247" i="1"/>
  <c r="GU731" i="1" s="1"/>
  <c r="GT247" i="1"/>
  <c r="GT731" i="1" s="1"/>
  <c r="GS247" i="1"/>
  <c r="GS731" i="1" s="1"/>
  <c r="GR247" i="1"/>
  <c r="GR731" i="1" s="1"/>
  <c r="GQ247" i="1"/>
  <c r="GQ731" i="1" s="1"/>
  <c r="GP247" i="1"/>
  <c r="GP731" i="1" s="1"/>
  <c r="GO247" i="1"/>
  <c r="GO731" i="1" s="1"/>
  <c r="GN247" i="1"/>
  <c r="GN731" i="1" s="1"/>
  <c r="GM247" i="1"/>
  <c r="GM731" i="1" s="1"/>
  <c r="GL247" i="1"/>
  <c r="GL731" i="1" s="1"/>
  <c r="GK247" i="1"/>
  <c r="GK731" i="1" s="1"/>
  <c r="GJ247" i="1"/>
  <c r="GJ731" i="1" s="1"/>
  <c r="GI247" i="1"/>
  <c r="GI731" i="1" s="1"/>
  <c r="GH247" i="1"/>
  <c r="GH731" i="1" s="1"/>
  <c r="GG247" i="1"/>
  <c r="GG731" i="1" s="1"/>
  <c r="GF247" i="1"/>
  <c r="GF731" i="1" s="1"/>
  <c r="GE247" i="1"/>
  <c r="GE731" i="1" s="1"/>
  <c r="GD247" i="1"/>
  <c r="GD731" i="1" s="1"/>
  <c r="GC247" i="1"/>
  <c r="GC731" i="1" s="1"/>
  <c r="GB247" i="1"/>
  <c r="GB731" i="1" s="1"/>
  <c r="GA247" i="1"/>
  <c r="GA731" i="1" s="1"/>
  <c r="FZ247" i="1"/>
  <c r="FZ731" i="1" s="1"/>
  <c r="FY247" i="1"/>
  <c r="FY731" i="1" s="1"/>
  <c r="FX247" i="1"/>
  <c r="FX731" i="1" s="1"/>
  <c r="FW247" i="1"/>
  <c r="FW731" i="1" s="1"/>
  <c r="FV247" i="1"/>
  <c r="FV731" i="1" s="1"/>
  <c r="FU247" i="1"/>
  <c r="FU731" i="1" s="1"/>
  <c r="FT247" i="1"/>
  <c r="FT731" i="1" s="1"/>
  <c r="FS247" i="1"/>
  <c r="FS731" i="1" s="1"/>
  <c r="FR247" i="1"/>
  <c r="FR731" i="1" s="1"/>
  <c r="FQ247" i="1"/>
  <c r="FQ731" i="1" s="1"/>
  <c r="FP247" i="1"/>
  <c r="FP731" i="1" s="1"/>
  <c r="FO247" i="1"/>
  <c r="FO731" i="1" s="1"/>
  <c r="FN247" i="1"/>
  <c r="FN731" i="1" s="1"/>
  <c r="FM247" i="1"/>
  <c r="FM731" i="1" s="1"/>
  <c r="FL247" i="1"/>
  <c r="FL731" i="1" s="1"/>
  <c r="FK247" i="1"/>
  <c r="FK731" i="1" s="1"/>
  <c r="FJ247" i="1"/>
  <c r="FJ731" i="1" s="1"/>
  <c r="FI247" i="1"/>
  <c r="FI731" i="1" s="1"/>
  <c r="FH247" i="1"/>
  <c r="FH731" i="1" s="1"/>
  <c r="FG247" i="1"/>
  <c r="FG731" i="1" s="1"/>
  <c r="FF247" i="1"/>
  <c r="FF731" i="1" s="1"/>
  <c r="FE247" i="1"/>
  <c r="FE731" i="1" s="1"/>
  <c r="FD247" i="1"/>
  <c r="FD731" i="1" s="1"/>
  <c r="FC247" i="1"/>
  <c r="FC731" i="1" s="1"/>
  <c r="FB247" i="1"/>
  <c r="FB731" i="1" s="1"/>
  <c r="FA247" i="1"/>
  <c r="FA731" i="1" s="1"/>
  <c r="EZ247" i="1"/>
  <c r="EZ731" i="1" s="1"/>
  <c r="EY247" i="1"/>
  <c r="EY731" i="1" s="1"/>
  <c r="EX247" i="1"/>
  <c r="EX731" i="1" s="1"/>
  <c r="EW247" i="1"/>
  <c r="EW731" i="1" s="1"/>
  <c r="EV247" i="1"/>
  <c r="EV731" i="1" s="1"/>
  <c r="EU247" i="1"/>
  <c r="EU731" i="1" s="1"/>
  <c r="ET247" i="1"/>
  <c r="ET731" i="1" s="1"/>
  <c r="ES247" i="1"/>
  <c r="ES731" i="1" s="1"/>
  <c r="ER247" i="1"/>
  <c r="ER731" i="1" s="1"/>
  <c r="EQ247" i="1"/>
  <c r="EQ731" i="1" s="1"/>
  <c r="EP247" i="1"/>
  <c r="EP731" i="1" s="1"/>
  <c r="EO247" i="1"/>
  <c r="EO731" i="1" s="1"/>
  <c r="EN247" i="1"/>
  <c r="EN731" i="1" s="1"/>
  <c r="EM247" i="1"/>
  <c r="EM731" i="1" s="1"/>
  <c r="EL247" i="1"/>
  <c r="EL731" i="1" s="1"/>
  <c r="EK247" i="1"/>
  <c r="EK731" i="1" s="1"/>
  <c r="EJ247" i="1"/>
  <c r="EJ731" i="1" s="1"/>
  <c r="EI247" i="1"/>
  <c r="EI731" i="1" s="1"/>
  <c r="EG247" i="1"/>
  <c r="EG731" i="1" s="1"/>
  <c r="EF247" i="1"/>
  <c r="EF731" i="1" s="1"/>
  <c r="EE247" i="1"/>
  <c r="EE731" i="1" s="1"/>
  <c r="ED247" i="1"/>
  <c r="ED731" i="1" s="1"/>
  <c r="EC247" i="1"/>
  <c r="EC731" i="1" s="1"/>
  <c r="EB247" i="1"/>
  <c r="EB731" i="1" s="1"/>
  <c r="EA247" i="1"/>
  <c r="EA731" i="1" s="1"/>
  <c r="DZ247" i="1"/>
  <c r="DZ731" i="1" s="1"/>
  <c r="DY247" i="1"/>
  <c r="DY731" i="1" s="1"/>
  <c r="DX247" i="1"/>
  <c r="DX731" i="1" s="1"/>
  <c r="DW247" i="1"/>
  <c r="DW731" i="1" s="1"/>
  <c r="DV247" i="1"/>
  <c r="DV731" i="1" s="1"/>
  <c r="DU247" i="1"/>
  <c r="DU731" i="1" s="1"/>
  <c r="DT247" i="1"/>
  <c r="DT731" i="1" s="1"/>
  <c r="DS247" i="1"/>
  <c r="DS731" i="1" s="1"/>
  <c r="DR247" i="1"/>
  <c r="DR731" i="1" s="1"/>
  <c r="DQ247" i="1"/>
  <c r="DQ731" i="1" s="1"/>
  <c r="DP247" i="1"/>
  <c r="DP731" i="1" s="1"/>
  <c r="DO247" i="1"/>
  <c r="DO731" i="1" s="1"/>
  <c r="DN247" i="1"/>
  <c r="DN731" i="1" s="1"/>
  <c r="DM247" i="1"/>
  <c r="DM731" i="1" s="1"/>
  <c r="DL247" i="1"/>
  <c r="DL731" i="1" s="1"/>
  <c r="DK247" i="1"/>
  <c r="DK731" i="1" s="1"/>
  <c r="DJ247" i="1"/>
  <c r="DJ731" i="1" s="1"/>
  <c r="DI247" i="1"/>
  <c r="DI731" i="1" s="1"/>
  <c r="DH247" i="1"/>
  <c r="DH731" i="1" s="1"/>
  <c r="DG247" i="1"/>
  <c r="DG731" i="1" s="1"/>
  <c r="DF247" i="1"/>
  <c r="DF731" i="1" s="1"/>
  <c r="DE247" i="1"/>
  <c r="DE731" i="1" s="1"/>
  <c r="DD247" i="1"/>
  <c r="DD731" i="1" s="1"/>
  <c r="DC247" i="1"/>
  <c r="DC731" i="1" s="1"/>
  <c r="DB247" i="1"/>
  <c r="DB731" i="1" s="1"/>
  <c r="DA247" i="1"/>
  <c r="DA731" i="1" s="1"/>
  <c r="CY247" i="1"/>
  <c r="CY731" i="1" s="1"/>
  <c r="CX247" i="1"/>
  <c r="CX731" i="1" s="1"/>
  <c r="CW247" i="1"/>
  <c r="CW731" i="1" s="1"/>
  <c r="CV247" i="1"/>
  <c r="CV731" i="1" s="1"/>
  <c r="CU247" i="1"/>
  <c r="CU731" i="1" s="1"/>
  <c r="CT247" i="1"/>
  <c r="CT731" i="1" s="1"/>
  <c r="CS247" i="1"/>
  <c r="CS731" i="1" s="1"/>
  <c r="CR247" i="1"/>
  <c r="CR731" i="1" s="1"/>
  <c r="CQ247" i="1"/>
  <c r="CQ731" i="1" s="1"/>
  <c r="CP247" i="1"/>
  <c r="CP731" i="1" s="1"/>
  <c r="CO247" i="1"/>
  <c r="CO731" i="1" s="1"/>
  <c r="CN247" i="1"/>
  <c r="CN731" i="1" s="1"/>
  <c r="CM247" i="1"/>
  <c r="CM731" i="1" s="1"/>
  <c r="CL247" i="1"/>
  <c r="CL731" i="1" s="1"/>
  <c r="CK247" i="1"/>
  <c r="CK731" i="1" s="1"/>
  <c r="CJ247" i="1"/>
  <c r="CJ731" i="1" s="1"/>
  <c r="CI247" i="1"/>
  <c r="CI731" i="1" s="1"/>
  <c r="CH247" i="1"/>
  <c r="CH731" i="1" s="1"/>
  <c r="CG247" i="1"/>
  <c r="CG731" i="1" s="1"/>
  <c r="CF247" i="1"/>
  <c r="CF731" i="1" s="1"/>
  <c r="CE247" i="1"/>
  <c r="CE731" i="1" s="1"/>
  <c r="CD247" i="1"/>
  <c r="CD731" i="1" s="1"/>
  <c r="CC247" i="1"/>
  <c r="CC731" i="1" s="1"/>
  <c r="CB247" i="1"/>
  <c r="CB731" i="1" s="1"/>
  <c r="CA247" i="1"/>
  <c r="CA731" i="1" s="1"/>
  <c r="BZ247" i="1"/>
  <c r="BZ731" i="1" s="1"/>
  <c r="BY247" i="1"/>
  <c r="BY731" i="1" s="1"/>
  <c r="BX247" i="1"/>
  <c r="BX731" i="1" s="1"/>
  <c r="BW247" i="1"/>
  <c r="BW731" i="1" s="1"/>
  <c r="BV247" i="1"/>
  <c r="BV731" i="1" s="1"/>
  <c r="BU247" i="1"/>
  <c r="BU731" i="1" s="1"/>
  <c r="BT247" i="1"/>
  <c r="BT731" i="1" s="1"/>
  <c r="BS247" i="1"/>
  <c r="BS731" i="1" s="1"/>
  <c r="BR247" i="1"/>
  <c r="BR731" i="1" s="1"/>
  <c r="BQ247" i="1"/>
  <c r="BQ731" i="1" s="1"/>
  <c r="BP247" i="1"/>
  <c r="BP731" i="1" s="1"/>
  <c r="BO247" i="1"/>
  <c r="BO731" i="1" s="1"/>
  <c r="BN247" i="1"/>
  <c r="BN731" i="1" s="1"/>
  <c r="BM247" i="1"/>
  <c r="BM731" i="1" s="1"/>
  <c r="BL247" i="1"/>
  <c r="BL731" i="1" s="1"/>
  <c r="BK247" i="1"/>
  <c r="BK731" i="1" s="1"/>
  <c r="BJ247" i="1"/>
  <c r="BJ731" i="1" s="1"/>
  <c r="BI247" i="1"/>
  <c r="BI731" i="1" s="1"/>
  <c r="BH247" i="1"/>
  <c r="BH731" i="1" s="1"/>
  <c r="BG247" i="1"/>
  <c r="BG731" i="1" s="1"/>
  <c r="BF247" i="1"/>
  <c r="BF731" i="1" s="1"/>
  <c r="BE247" i="1"/>
  <c r="BE731" i="1" s="1"/>
  <c r="BD247" i="1"/>
  <c r="BD731" i="1" s="1"/>
  <c r="BC247" i="1"/>
  <c r="BC731" i="1" s="1"/>
  <c r="BB247" i="1"/>
  <c r="BB731" i="1" s="1"/>
  <c r="BA247" i="1"/>
  <c r="BA731" i="1" s="1"/>
  <c r="AZ247" i="1"/>
  <c r="AZ731" i="1" s="1"/>
  <c r="AY247" i="1"/>
  <c r="AY731" i="1" s="1"/>
  <c r="AX247" i="1"/>
  <c r="AX731" i="1" s="1"/>
  <c r="AW247" i="1"/>
  <c r="AW731" i="1" s="1"/>
  <c r="AV247" i="1"/>
  <c r="AV731" i="1" s="1"/>
  <c r="AU247" i="1"/>
  <c r="AU731" i="1" s="1"/>
  <c r="AT247" i="1"/>
  <c r="AT731" i="1" s="1"/>
  <c r="AS247" i="1"/>
  <c r="AS731" i="1" s="1"/>
  <c r="AR247" i="1"/>
  <c r="AR731" i="1" s="1"/>
  <c r="AQ247" i="1"/>
  <c r="AQ731" i="1" s="1"/>
  <c r="AP247" i="1"/>
  <c r="AP731" i="1" s="1"/>
  <c r="AO247" i="1"/>
  <c r="AO731" i="1" s="1"/>
  <c r="AN247" i="1"/>
  <c r="AN731" i="1" s="1"/>
  <c r="AM247" i="1"/>
  <c r="AM731" i="1" s="1"/>
  <c r="AL247" i="1"/>
  <c r="AL731" i="1" s="1"/>
  <c r="AK247" i="1"/>
  <c r="AK731" i="1" s="1"/>
  <c r="AJ247" i="1"/>
  <c r="AJ731" i="1" s="1"/>
  <c r="AI247" i="1"/>
  <c r="AI731" i="1" s="1"/>
  <c r="AH247" i="1"/>
  <c r="AH731" i="1" s="1"/>
  <c r="AG247" i="1"/>
  <c r="AG731" i="1" s="1"/>
  <c r="AF247" i="1"/>
  <c r="AF731" i="1" s="1"/>
  <c r="AE247" i="1"/>
  <c r="AE731" i="1" s="1"/>
  <c r="AD247" i="1"/>
  <c r="AD731" i="1" s="1"/>
  <c r="AC247" i="1"/>
  <c r="AC731" i="1" s="1"/>
  <c r="AB247" i="1"/>
  <c r="AB731" i="1" s="1"/>
  <c r="AA247" i="1"/>
  <c r="AA731" i="1" s="1"/>
  <c r="Z247" i="1"/>
  <c r="Z731" i="1" s="1"/>
  <c r="Y247" i="1"/>
  <c r="Y731" i="1" s="1"/>
  <c r="X247" i="1"/>
  <c r="X731" i="1" s="1"/>
  <c r="W247" i="1"/>
  <c r="W731" i="1" s="1"/>
  <c r="V247" i="1"/>
  <c r="V731" i="1" s="1"/>
  <c r="U247" i="1"/>
  <c r="U731" i="1" s="1"/>
  <c r="T247" i="1"/>
  <c r="T731" i="1" s="1"/>
  <c r="S247" i="1"/>
  <c r="S731" i="1" s="1"/>
  <c r="R247" i="1"/>
  <c r="R731" i="1" s="1"/>
  <c r="Q247" i="1"/>
  <c r="Q731" i="1" s="1"/>
  <c r="P247" i="1"/>
  <c r="P731" i="1" s="1"/>
  <c r="O247" i="1"/>
  <c r="O731" i="1" s="1"/>
  <c r="N247" i="1"/>
  <c r="N731" i="1" s="1"/>
  <c r="M247" i="1"/>
  <c r="M731" i="1" s="1"/>
  <c r="L247" i="1"/>
  <c r="L731" i="1" s="1"/>
  <c r="K247" i="1"/>
  <c r="K731" i="1" s="1"/>
  <c r="J247" i="1"/>
  <c r="J731" i="1" s="1"/>
  <c r="I247" i="1"/>
  <c r="I731" i="1" s="1"/>
  <c r="H247" i="1"/>
  <c r="H731" i="1" s="1"/>
  <c r="G247" i="1"/>
  <c r="G731" i="1" s="1"/>
  <c r="F247" i="1"/>
  <c r="F731" i="1" s="1"/>
  <c r="E247" i="1"/>
  <c r="E731" i="1" s="1"/>
  <c r="D247" i="1"/>
  <c r="D731" i="1" s="1"/>
  <c r="C247" i="1"/>
  <c r="C731" i="1" s="1"/>
  <c r="IF243" i="1"/>
  <c r="IE243" i="1"/>
  <c r="ID243" i="1"/>
  <c r="IC243" i="1"/>
  <c r="IB243" i="1"/>
  <c r="IA243" i="1"/>
  <c r="HZ243" i="1"/>
  <c r="HY243" i="1"/>
  <c r="HX243" i="1"/>
  <c r="HW243" i="1"/>
  <c r="HV243" i="1"/>
  <c r="HU243" i="1"/>
  <c r="HT243" i="1"/>
  <c r="HS243" i="1"/>
  <c r="HR243" i="1"/>
  <c r="HQ243" i="1"/>
  <c r="HP243" i="1"/>
  <c r="HO243" i="1"/>
  <c r="HN243" i="1"/>
  <c r="HM243" i="1"/>
  <c r="HL243" i="1"/>
  <c r="HK243" i="1"/>
  <c r="HJ243" i="1"/>
  <c r="HI243" i="1"/>
  <c r="HH243" i="1"/>
  <c r="HG243" i="1"/>
  <c r="HF243" i="1"/>
  <c r="HE243" i="1"/>
  <c r="HD243" i="1"/>
  <c r="HC243" i="1"/>
  <c r="HB243" i="1"/>
  <c r="HA243" i="1"/>
  <c r="GZ243" i="1"/>
  <c r="GY243" i="1"/>
  <c r="GX243" i="1"/>
  <c r="GW243" i="1"/>
  <c r="GV243" i="1"/>
  <c r="GU243" i="1"/>
  <c r="GT243" i="1"/>
  <c r="GS243" i="1"/>
  <c r="GR243" i="1"/>
  <c r="GQ243" i="1"/>
  <c r="GP243" i="1"/>
  <c r="GO243" i="1"/>
  <c r="GN243" i="1"/>
  <c r="GM243" i="1"/>
  <c r="GL243" i="1"/>
  <c r="GK243" i="1"/>
  <c r="GJ243" i="1"/>
  <c r="GI243" i="1"/>
  <c r="GH243" i="1"/>
  <c r="GG243" i="1"/>
  <c r="GF243" i="1"/>
  <c r="GE243" i="1"/>
  <c r="GD243" i="1"/>
  <c r="GC243" i="1"/>
  <c r="GB243" i="1"/>
  <c r="GA243" i="1"/>
  <c r="FZ243" i="1"/>
  <c r="FY243" i="1"/>
  <c r="FX243" i="1"/>
  <c r="FW243" i="1"/>
  <c r="FV243" i="1"/>
  <c r="FU243" i="1"/>
  <c r="FT243" i="1"/>
  <c r="FS243" i="1"/>
  <c r="FR243" i="1"/>
  <c r="FQ243" i="1"/>
  <c r="FP243" i="1"/>
  <c r="FO243" i="1"/>
  <c r="FN243" i="1"/>
  <c r="FM243" i="1"/>
  <c r="FL243" i="1"/>
  <c r="FK243" i="1"/>
  <c r="FJ243" i="1"/>
  <c r="FI243" i="1"/>
  <c r="FH243" i="1"/>
  <c r="FG243" i="1"/>
  <c r="FF243" i="1"/>
  <c r="FE243" i="1"/>
  <c r="FD243" i="1"/>
  <c r="FC243" i="1"/>
  <c r="FB243" i="1"/>
  <c r="FA243" i="1"/>
  <c r="EZ243" i="1"/>
  <c r="EY243" i="1"/>
  <c r="EX243" i="1"/>
  <c r="EW243" i="1"/>
  <c r="EV243" i="1"/>
  <c r="EU243" i="1"/>
  <c r="ET243" i="1"/>
  <c r="ES243" i="1"/>
  <c r="ER243" i="1"/>
  <c r="EQ243" i="1"/>
  <c r="EP243" i="1"/>
  <c r="EO243" i="1"/>
  <c r="EN243" i="1"/>
  <c r="EM243" i="1"/>
  <c r="EL243" i="1"/>
  <c r="EK243" i="1"/>
  <c r="EJ243" i="1"/>
  <c r="EI243" i="1"/>
  <c r="EH243" i="1"/>
  <c r="EG243" i="1"/>
  <c r="EF243" i="1"/>
  <c r="EE243" i="1"/>
  <c r="ED243" i="1"/>
  <c r="EC243" i="1"/>
  <c r="EB243" i="1"/>
  <c r="EA243" i="1"/>
  <c r="DZ243" i="1"/>
  <c r="DY243" i="1"/>
  <c r="DX243" i="1"/>
  <c r="DW243" i="1"/>
  <c r="DV243" i="1"/>
  <c r="DU243" i="1"/>
  <c r="DT243" i="1"/>
  <c r="DS243" i="1"/>
  <c r="DR243" i="1"/>
  <c r="DQ243" i="1"/>
  <c r="DP243" i="1"/>
  <c r="DO243" i="1"/>
  <c r="DN243" i="1"/>
  <c r="DM243" i="1"/>
  <c r="DL243" i="1"/>
  <c r="DK243" i="1"/>
  <c r="DJ243" i="1"/>
  <c r="DI243" i="1"/>
  <c r="DH243" i="1"/>
  <c r="DG243" i="1"/>
  <c r="DF243" i="1"/>
  <c r="DE243" i="1"/>
  <c r="DD243" i="1"/>
  <c r="DC243" i="1"/>
  <c r="DB243" i="1"/>
  <c r="DA243" i="1"/>
  <c r="CY243" i="1"/>
  <c r="CX243" i="1"/>
  <c r="CW243" i="1"/>
  <c r="CV243" i="1"/>
  <c r="CU243" i="1"/>
  <c r="CT243" i="1"/>
  <c r="CS243" i="1"/>
  <c r="CR243" i="1"/>
  <c r="CQ243" i="1"/>
  <c r="CP243" i="1"/>
  <c r="CO243" i="1"/>
  <c r="CN243" i="1"/>
  <c r="CM243" i="1"/>
  <c r="CL243" i="1"/>
  <c r="CK243" i="1"/>
  <c r="CJ243" i="1"/>
  <c r="CI243" i="1"/>
  <c r="CH243" i="1"/>
  <c r="CG243" i="1"/>
  <c r="CF243" i="1"/>
  <c r="CE243" i="1"/>
  <c r="CD243" i="1"/>
  <c r="CC243" i="1"/>
  <c r="CB243" i="1"/>
  <c r="CA243" i="1"/>
  <c r="BZ243" i="1"/>
  <c r="BY243" i="1"/>
  <c r="BX243" i="1"/>
  <c r="BW243" i="1"/>
  <c r="BV243" i="1"/>
  <c r="BU243" i="1"/>
  <c r="BT243" i="1"/>
  <c r="BS243" i="1"/>
  <c r="BR243" i="1"/>
  <c r="BQ243" i="1"/>
  <c r="BP243" i="1"/>
  <c r="BO243" i="1"/>
  <c r="BN243" i="1"/>
  <c r="BM243" i="1"/>
  <c r="BL243" i="1"/>
  <c r="BK243" i="1"/>
  <c r="BJ243" i="1"/>
  <c r="BI243" i="1"/>
  <c r="BH243" i="1"/>
  <c r="BG243" i="1"/>
  <c r="BF243" i="1"/>
  <c r="BE243" i="1"/>
  <c r="BD243" i="1"/>
  <c r="BC243" i="1"/>
  <c r="BB243" i="1"/>
  <c r="BA243" i="1"/>
  <c r="AZ243" i="1"/>
  <c r="AY243" i="1"/>
  <c r="AX243" i="1"/>
  <c r="AW243" i="1"/>
  <c r="AV243" i="1"/>
  <c r="AU243" i="1"/>
  <c r="AT243" i="1"/>
  <c r="AS243" i="1"/>
  <c r="AR243" i="1"/>
  <c r="AQ243" i="1"/>
  <c r="AP243" i="1"/>
  <c r="AO243" i="1"/>
  <c r="AN243" i="1"/>
  <c r="AM243" i="1"/>
  <c r="AL243" i="1"/>
  <c r="AK243" i="1"/>
  <c r="AJ243" i="1"/>
  <c r="AI243" i="1"/>
  <c r="AH243" i="1"/>
  <c r="AG243" i="1"/>
  <c r="AF243" i="1"/>
  <c r="AE243" i="1"/>
  <c r="AD243" i="1"/>
  <c r="AC243" i="1"/>
  <c r="AB243" i="1"/>
  <c r="AA243" i="1"/>
  <c r="Z243" i="1"/>
  <c r="Y243" i="1"/>
  <c r="X243" i="1"/>
  <c r="W243" i="1"/>
  <c r="V243" i="1"/>
  <c r="U243" i="1"/>
  <c r="T243" i="1"/>
  <c r="S243" i="1"/>
  <c r="R243" i="1"/>
  <c r="Q243" i="1"/>
  <c r="P243" i="1"/>
  <c r="O243" i="1"/>
  <c r="N243" i="1"/>
  <c r="M243" i="1"/>
  <c r="L243" i="1"/>
  <c r="K243" i="1"/>
  <c r="J243" i="1"/>
  <c r="I243" i="1"/>
  <c r="H243" i="1"/>
  <c r="G243" i="1"/>
  <c r="F243" i="1"/>
  <c r="E243" i="1"/>
  <c r="D243" i="1"/>
  <c r="C243" i="1"/>
  <c r="EH242" i="1"/>
  <c r="EH484" i="1" s="1"/>
  <c r="EH968" i="1" s="1"/>
  <c r="CZ242" i="1"/>
  <c r="CZ484" i="1" s="1"/>
  <c r="CZ968" i="1" s="1"/>
  <c r="JX240" i="1"/>
  <c r="JX239" i="1"/>
  <c r="JX238" i="1"/>
  <c r="JX237" i="1"/>
  <c r="JX236" i="1"/>
  <c r="JX235" i="1"/>
  <c r="JX234" i="1"/>
  <c r="JX233" i="1"/>
  <c r="JX232" i="1"/>
  <c r="JX231" i="1"/>
  <c r="JX230" i="1"/>
  <c r="JX229" i="1"/>
  <c r="JX228" i="1"/>
  <c r="JX227" i="1"/>
  <c r="JX226" i="1"/>
  <c r="JX225" i="1"/>
  <c r="JX224" i="1"/>
  <c r="JX223" i="1"/>
  <c r="JX222" i="1"/>
  <c r="JX221" i="1"/>
  <c r="JX220" i="1"/>
  <c r="JX219" i="1"/>
  <c r="JX218" i="1"/>
  <c r="JX217" i="1"/>
  <c r="JX216" i="1"/>
  <c r="JX215" i="1"/>
  <c r="JX214" i="1"/>
  <c r="JX213" i="1"/>
  <c r="JX212" i="1"/>
  <c r="JX211" i="1"/>
  <c r="JX210" i="1"/>
  <c r="JX209" i="1"/>
  <c r="JX208" i="1"/>
  <c r="JX207" i="1"/>
  <c r="JX206" i="1"/>
  <c r="JX205" i="1"/>
  <c r="JX204" i="1"/>
  <c r="JX203" i="1"/>
  <c r="JX202" i="1"/>
  <c r="JX201" i="1"/>
  <c r="JX200" i="1"/>
  <c r="JX199" i="1"/>
  <c r="JX198" i="1"/>
  <c r="JX197" i="1"/>
  <c r="JX196" i="1"/>
  <c r="JX195" i="1"/>
  <c r="JX194" i="1"/>
  <c r="JX193" i="1"/>
  <c r="JX192" i="1"/>
  <c r="JX191" i="1"/>
  <c r="JX190" i="1"/>
  <c r="JX189" i="1"/>
  <c r="JX188" i="1"/>
  <c r="JX187" i="1"/>
  <c r="JX186" i="1"/>
  <c r="JX185" i="1"/>
  <c r="JX184" i="1"/>
  <c r="JX183" i="1"/>
  <c r="JX182" i="1"/>
  <c r="JX181" i="1"/>
  <c r="JX180" i="1"/>
  <c r="JX179" i="1"/>
  <c r="JX178" i="1"/>
  <c r="JX177" i="1"/>
  <c r="JX176" i="1"/>
  <c r="JX175" i="1"/>
  <c r="JX174" i="1"/>
  <c r="JX173" i="1"/>
  <c r="JX172" i="1"/>
  <c r="JX171" i="1"/>
  <c r="JX170" i="1"/>
  <c r="JX169" i="1"/>
  <c r="JX168" i="1"/>
  <c r="JX167" i="1"/>
  <c r="JX166" i="1"/>
  <c r="JX165" i="1"/>
  <c r="JX164" i="1"/>
  <c r="JX163" i="1"/>
  <c r="JX162" i="1"/>
  <c r="JX161" i="1"/>
  <c r="JX160" i="1"/>
  <c r="JX159" i="1"/>
  <c r="JX158" i="1"/>
  <c r="JX157" i="1"/>
  <c r="JX156" i="1"/>
  <c r="JX155" i="1"/>
  <c r="JX154" i="1"/>
  <c r="JX153" i="1"/>
  <c r="JX152" i="1"/>
  <c r="JX151" i="1"/>
  <c r="JX150" i="1"/>
  <c r="JX149" i="1"/>
  <c r="JX148" i="1"/>
  <c r="JX147" i="1"/>
  <c r="JX146" i="1"/>
  <c r="JX145" i="1"/>
  <c r="JX144" i="1"/>
  <c r="JX143" i="1"/>
  <c r="JX142" i="1"/>
  <c r="JX141" i="1"/>
  <c r="JX140" i="1"/>
  <c r="JX139" i="1"/>
  <c r="JX138" i="1"/>
  <c r="JX137" i="1"/>
  <c r="JX136" i="1"/>
  <c r="JX135" i="1"/>
  <c r="JX134" i="1"/>
  <c r="JX133" i="1"/>
  <c r="JX132" i="1"/>
  <c r="JX131" i="1"/>
  <c r="JX130" i="1"/>
  <c r="JX129" i="1"/>
  <c r="JX128" i="1"/>
  <c r="JX127" i="1"/>
  <c r="JX126" i="1"/>
  <c r="JX125" i="1"/>
  <c r="JX124" i="1"/>
  <c r="JX123" i="1"/>
  <c r="JX122" i="1"/>
  <c r="JX121" i="1"/>
  <c r="JX120" i="1"/>
  <c r="JX119" i="1"/>
  <c r="JX118" i="1"/>
  <c r="JX117" i="1"/>
  <c r="JX116" i="1"/>
  <c r="JX115" i="1"/>
  <c r="JX114" i="1"/>
  <c r="JX113" i="1"/>
  <c r="JX112" i="1"/>
  <c r="JX111" i="1"/>
  <c r="JX110" i="1"/>
  <c r="JX109" i="1"/>
  <c r="JX108" i="1"/>
  <c r="JX107" i="1"/>
  <c r="JX106" i="1"/>
  <c r="JX105" i="1"/>
  <c r="JX104" i="1"/>
  <c r="JX103" i="1"/>
  <c r="JX102" i="1"/>
  <c r="JX101" i="1"/>
  <c r="JX100" i="1"/>
  <c r="JX99" i="1"/>
  <c r="JX98" i="1"/>
  <c r="JX97" i="1"/>
  <c r="JX96" i="1"/>
  <c r="JX95" i="1"/>
  <c r="JX94" i="1"/>
  <c r="JX93" i="1"/>
  <c r="JX92" i="1"/>
  <c r="JX91" i="1"/>
  <c r="JX90" i="1"/>
  <c r="JX89" i="1"/>
  <c r="JX88" i="1"/>
  <c r="JX87" i="1"/>
  <c r="JX86" i="1"/>
  <c r="JX85" i="1"/>
  <c r="JX84" i="1"/>
  <c r="JX83" i="1"/>
  <c r="JX82" i="1"/>
  <c r="JX81" i="1"/>
  <c r="JX80" i="1"/>
  <c r="JX79" i="1"/>
  <c r="JX78" i="1"/>
  <c r="JX77" i="1"/>
  <c r="JX76" i="1"/>
  <c r="JX75" i="1"/>
  <c r="JX74" i="1"/>
  <c r="JX73" i="1"/>
  <c r="JX72" i="1"/>
  <c r="JX71" i="1"/>
  <c r="JX70" i="1"/>
  <c r="JX69" i="1"/>
  <c r="JX68" i="1"/>
  <c r="JX67" i="1"/>
  <c r="JX66" i="1"/>
  <c r="JX65" i="1"/>
  <c r="JX64" i="1"/>
  <c r="JX63" i="1"/>
  <c r="JX62" i="1"/>
  <c r="JX61" i="1"/>
  <c r="JX60" i="1"/>
  <c r="JX59" i="1"/>
  <c r="JX58" i="1"/>
  <c r="JX57" i="1"/>
  <c r="JX56" i="1"/>
  <c r="JX55" i="1"/>
  <c r="JX54" i="1"/>
  <c r="JX53" i="1"/>
  <c r="JX52" i="1"/>
  <c r="JX51" i="1"/>
  <c r="JX50" i="1"/>
  <c r="JX49" i="1"/>
  <c r="JX48" i="1"/>
  <c r="JX47" i="1"/>
  <c r="JX46" i="1"/>
  <c r="JX45" i="1"/>
  <c r="JX44" i="1"/>
  <c r="JX43" i="1"/>
  <c r="JX42" i="1"/>
  <c r="JX41" i="1"/>
  <c r="JX40" i="1"/>
  <c r="JX39" i="1"/>
  <c r="JX38" i="1"/>
  <c r="JX37" i="1"/>
  <c r="JX36" i="1"/>
  <c r="JX35" i="1"/>
  <c r="JX34" i="1"/>
  <c r="JX33" i="1"/>
  <c r="JX32" i="1"/>
  <c r="JX31" i="1"/>
  <c r="JX30" i="1"/>
  <c r="JX29" i="1"/>
  <c r="JX28" i="1"/>
  <c r="JX27" i="1"/>
  <c r="JX26" i="1"/>
  <c r="JX25" i="1"/>
  <c r="JX24" i="1"/>
  <c r="JX23" i="1"/>
  <c r="JX22" i="1"/>
  <c r="JX21" i="1"/>
  <c r="JX20" i="1"/>
  <c r="JX19" i="1"/>
  <c r="JX18" i="1"/>
  <c r="JX17" i="1"/>
  <c r="JX16" i="1"/>
  <c r="JX15" i="1"/>
  <c r="JX14" i="1"/>
  <c r="JX13" i="1"/>
  <c r="JX12" i="1"/>
  <c r="JX11" i="1"/>
  <c r="JX10" i="1"/>
  <c r="JX9" i="1"/>
  <c r="JX8" i="1"/>
  <c r="JX7" i="1"/>
  <c r="JX6" i="1"/>
  <c r="JX5" i="1"/>
  <c r="JX4" i="1"/>
  <c r="JX3" i="1"/>
  <c r="CZ255" i="1" l="1"/>
  <c r="CZ739" i="1" s="1"/>
  <c r="CZ259" i="1"/>
  <c r="CZ743" i="1" s="1"/>
  <c r="CZ277" i="1"/>
  <c r="CZ761" i="1" s="1"/>
  <c r="EH248" i="1"/>
  <c r="EH732" i="1" s="1"/>
  <c r="CZ249" i="1"/>
  <c r="CZ733" i="1" s="1"/>
  <c r="EH252" i="1"/>
  <c r="EH736" i="1" s="1"/>
  <c r="CZ253" i="1"/>
  <c r="CZ737" i="1" s="1"/>
  <c r="EH256" i="1"/>
  <c r="EH740" i="1" s="1"/>
  <c r="CZ257" i="1"/>
  <c r="CZ741" i="1" s="1"/>
  <c r="EH260" i="1"/>
  <c r="EH744" i="1" s="1"/>
  <c r="CZ261" i="1"/>
  <c r="CZ745" i="1" s="1"/>
  <c r="EH264" i="1"/>
  <c r="EH748" i="1" s="1"/>
  <c r="CZ265" i="1"/>
  <c r="CZ749" i="1" s="1"/>
  <c r="EH268" i="1"/>
  <c r="EH752" i="1" s="1"/>
  <c r="CZ269" i="1"/>
  <c r="CZ753" i="1" s="1"/>
  <c r="EH272" i="1"/>
  <c r="EH756" i="1" s="1"/>
  <c r="CZ273" i="1"/>
  <c r="CZ757" i="1" s="1"/>
  <c r="EH282" i="1"/>
  <c r="EH766" i="1" s="1"/>
  <c r="CZ283" i="1"/>
  <c r="CZ767" i="1" s="1"/>
  <c r="CZ289" i="1"/>
  <c r="CZ773" i="1" s="1"/>
  <c r="EH298" i="1"/>
  <c r="EH782" i="1" s="1"/>
  <c r="CZ299" i="1"/>
  <c r="CZ783" i="1" s="1"/>
  <c r="CZ305" i="1"/>
  <c r="CZ789" i="1" s="1"/>
  <c r="EH314" i="1"/>
  <c r="EH798" i="1" s="1"/>
  <c r="CZ315" i="1"/>
  <c r="CZ799" i="1" s="1"/>
  <c r="CZ321" i="1"/>
  <c r="CZ805" i="1" s="1"/>
  <c r="EH330" i="1"/>
  <c r="EH814" i="1" s="1"/>
  <c r="CZ331" i="1"/>
  <c r="CZ815" i="1" s="1"/>
  <c r="CZ337" i="1"/>
  <c r="CZ821" i="1" s="1"/>
  <c r="EH346" i="1"/>
  <c r="EH830" i="1" s="1"/>
  <c r="CZ347" i="1"/>
  <c r="CZ831" i="1" s="1"/>
  <c r="CZ353" i="1"/>
  <c r="CZ837" i="1" s="1"/>
  <c r="EH362" i="1"/>
  <c r="EH846" i="1" s="1"/>
  <c r="CZ363" i="1"/>
  <c r="CZ847" i="1" s="1"/>
  <c r="CZ369" i="1"/>
  <c r="CZ853" i="1" s="1"/>
  <c r="EH378" i="1"/>
  <c r="EH862" i="1" s="1"/>
  <c r="CZ379" i="1"/>
  <c r="CZ863" i="1" s="1"/>
  <c r="CZ385" i="1"/>
  <c r="CZ869" i="1" s="1"/>
  <c r="EH394" i="1"/>
  <c r="EH878" i="1" s="1"/>
  <c r="CZ395" i="1"/>
  <c r="CZ879" i="1" s="1"/>
  <c r="CZ401" i="1"/>
  <c r="CZ885" i="1" s="1"/>
  <c r="EH410" i="1"/>
  <c r="EH894" i="1" s="1"/>
  <c r="CZ411" i="1"/>
  <c r="CZ895" i="1" s="1"/>
  <c r="CZ417" i="1"/>
  <c r="CZ901" i="1" s="1"/>
  <c r="EH426" i="1"/>
  <c r="EH910" i="1" s="1"/>
  <c r="CZ427" i="1"/>
  <c r="CZ911" i="1" s="1"/>
  <c r="CZ433" i="1"/>
  <c r="CZ917" i="1" s="1"/>
  <c r="EH442" i="1"/>
  <c r="EH926" i="1" s="1"/>
  <c r="CZ443" i="1"/>
  <c r="CZ927" i="1" s="1"/>
  <c r="CZ449" i="1"/>
  <c r="CZ933" i="1" s="1"/>
  <c r="EH458" i="1"/>
  <c r="EH942" i="1" s="1"/>
  <c r="CZ459" i="1"/>
  <c r="CZ943" i="1" s="1"/>
  <c r="CZ465" i="1"/>
  <c r="CZ949" i="1" s="1"/>
  <c r="EH474" i="1"/>
  <c r="EH958" i="1" s="1"/>
  <c r="CZ475" i="1"/>
  <c r="CZ959" i="1" s="1"/>
  <c r="CZ481" i="1"/>
  <c r="CZ965" i="1" s="1"/>
  <c r="EH278" i="1"/>
  <c r="EH762" i="1" s="1"/>
  <c r="CZ279" i="1"/>
  <c r="CZ763" i="1" s="1"/>
  <c r="CZ285" i="1"/>
  <c r="CZ769" i="1" s="1"/>
  <c r="EH294" i="1"/>
  <c r="EH778" i="1" s="1"/>
  <c r="CZ295" i="1"/>
  <c r="CZ779" i="1" s="1"/>
  <c r="CZ301" i="1"/>
  <c r="CZ785" i="1" s="1"/>
  <c r="EH310" i="1"/>
  <c r="EH794" i="1" s="1"/>
  <c r="CZ311" i="1"/>
  <c r="CZ795" i="1" s="1"/>
  <c r="CZ317" i="1"/>
  <c r="CZ801" i="1" s="1"/>
  <c r="EH326" i="1"/>
  <c r="EH810" i="1" s="1"/>
  <c r="CZ327" i="1"/>
  <c r="CZ811" i="1" s="1"/>
  <c r="CZ333" i="1"/>
  <c r="CZ817" i="1" s="1"/>
  <c r="EH342" i="1"/>
  <c r="EH826" i="1" s="1"/>
  <c r="CZ343" i="1"/>
  <c r="CZ827" i="1" s="1"/>
  <c r="CZ349" i="1"/>
  <c r="CZ833" i="1" s="1"/>
  <c r="EH358" i="1"/>
  <c r="EH842" i="1" s="1"/>
  <c r="CZ359" i="1"/>
  <c r="CZ843" i="1" s="1"/>
  <c r="CZ365" i="1"/>
  <c r="CZ849" i="1" s="1"/>
  <c r="EH374" i="1"/>
  <c r="EH858" i="1" s="1"/>
  <c r="CZ375" i="1"/>
  <c r="CZ859" i="1" s="1"/>
  <c r="CZ381" i="1"/>
  <c r="CZ865" i="1" s="1"/>
  <c r="EH390" i="1"/>
  <c r="EH874" i="1" s="1"/>
  <c r="CZ391" i="1"/>
  <c r="CZ875" i="1" s="1"/>
  <c r="CZ397" i="1"/>
  <c r="CZ881" i="1" s="1"/>
  <c r="EH406" i="1"/>
  <c r="EH890" i="1" s="1"/>
  <c r="CZ407" i="1"/>
  <c r="CZ891" i="1" s="1"/>
  <c r="CZ413" i="1"/>
  <c r="CZ897" i="1" s="1"/>
  <c r="EH422" i="1"/>
  <c r="EH906" i="1" s="1"/>
  <c r="CZ423" i="1"/>
  <c r="CZ907" i="1" s="1"/>
  <c r="CZ429" i="1"/>
  <c r="CZ913" i="1" s="1"/>
  <c r="EH438" i="1"/>
  <c r="EH922" i="1" s="1"/>
  <c r="CZ439" i="1"/>
  <c r="CZ923" i="1" s="1"/>
  <c r="CZ445" i="1"/>
  <c r="CZ929" i="1" s="1"/>
  <c r="EH454" i="1"/>
  <c r="EH938" i="1" s="1"/>
  <c r="CZ455" i="1"/>
  <c r="CZ939" i="1" s="1"/>
  <c r="CZ461" i="1"/>
  <c r="CZ945" i="1" s="1"/>
  <c r="EH470" i="1"/>
  <c r="EH954" i="1" s="1"/>
  <c r="CZ471" i="1"/>
  <c r="CZ955" i="1" s="1"/>
  <c r="CZ477" i="1"/>
  <c r="CZ961" i="1" s="1"/>
  <c r="CZ251" i="1"/>
  <c r="CZ735" i="1" s="1"/>
  <c r="CZ263" i="1"/>
  <c r="CZ747" i="1" s="1"/>
  <c r="EH266" i="1"/>
  <c r="EH750" i="1" s="1"/>
  <c r="CZ267" i="1"/>
  <c r="CZ751" i="1" s="1"/>
  <c r="EH270" i="1"/>
  <c r="EH754" i="1" s="1"/>
  <c r="CZ271" i="1"/>
  <c r="CZ755" i="1" s="1"/>
  <c r="EH274" i="1"/>
  <c r="EH758" i="1" s="1"/>
  <c r="CZ275" i="1"/>
  <c r="CZ759" i="1" s="1"/>
  <c r="CZ281" i="1"/>
  <c r="CZ765" i="1" s="1"/>
  <c r="EH290" i="1"/>
  <c r="EH774" i="1" s="1"/>
  <c r="CZ291" i="1"/>
  <c r="CZ775" i="1" s="1"/>
  <c r="CZ297" i="1"/>
  <c r="CZ781" i="1" s="1"/>
  <c r="EH306" i="1"/>
  <c r="EH790" i="1" s="1"/>
  <c r="CZ307" i="1"/>
  <c r="CZ791" i="1" s="1"/>
  <c r="CZ313" i="1"/>
  <c r="CZ797" i="1" s="1"/>
  <c r="EH322" i="1"/>
  <c r="EH806" i="1" s="1"/>
  <c r="CZ323" i="1"/>
  <c r="CZ807" i="1" s="1"/>
  <c r="CZ329" i="1"/>
  <c r="CZ813" i="1" s="1"/>
  <c r="EH338" i="1"/>
  <c r="EH822" i="1" s="1"/>
  <c r="CZ339" i="1"/>
  <c r="CZ823" i="1" s="1"/>
  <c r="CZ345" i="1"/>
  <c r="CZ829" i="1" s="1"/>
  <c r="EH354" i="1"/>
  <c r="EH838" i="1" s="1"/>
  <c r="CZ355" i="1"/>
  <c r="CZ839" i="1" s="1"/>
  <c r="CZ361" i="1"/>
  <c r="CZ845" i="1" s="1"/>
  <c r="EH370" i="1"/>
  <c r="EH854" i="1" s="1"/>
  <c r="CZ371" i="1"/>
  <c r="CZ855" i="1" s="1"/>
  <c r="CZ377" i="1"/>
  <c r="CZ861" i="1" s="1"/>
  <c r="EH386" i="1"/>
  <c r="EH870" i="1" s="1"/>
  <c r="CZ387" i="1"/>
  <c r="CZ871" i="1" s="1"/>
  <c r="CZ393" i="1"/>
  <c r="CZ877" i="1" s="1"/>
  <c r="EH402" i="1"/>
  <c r="EH886" i="1" s="1"/>
  <c r="CZ403" i="1"/>
  <c r="CZ887" i="1" s="1"/>
  <c r="CZ409" i="1"/>
  <c r="CZ893" i="1" s="1"/>
  <c r="EH418" i="1"/>
  <c r="EH902" i="1" s="1"/>
  <c r="CZ419" i="1"/>
  <c r="CZ903" i="1" s="1"/>
  <c r="CZ425" i="1"/>
  <c r="CZ909" i="1" s="1"/>
  <c r="EH434" i="1"/>
  <c r="EH918" i="1" s="1"/>
  <c r="CZ435" i="1"/>
  <c r="CZ919" i="1" s="1"/>
  <c r="CZ441" i="1"/>
  <c r="CZ925" i="1" s="1"/>
  <c r="EH450" i="1"/>
  <c r="EH934" i="1" s="1"/>
  <c r="CZ451" i="1"/>
  <c r="CZ935" i="1" s="1"/>
  <c r="CZ457" i="1"/>
  <c r="CZ941" i="1" s="1"/>
  <c r="EH466" i="1"/>
  <c r="EH950" i="1" s="1"/>
  <c r="CZ467" i="1"/>
  <c r="CZ951" i="1" s="1"/>
  <c r="CZ473" i="1"/>
  <c r="CZ957" i="1" s="1"/>
  <c r="EH482" i="1"/>
  <c r="EH966" i="1" s="1"/>
  <c r="CZ483" i="1"/>
  <c r="CZ967" i="1" s="1"/>
  <c r="CZ247" i="1"/>
  <c r="CZ731" i="1" s="1"/>
  <c r="C973" i="1" s="1" a="1"/>
  <c r="EH286" i="1"/>
  <c r="EH770" i="1" s="1"/>
  <c r="CZ287" i="1"/>
  <c r="CZ771" i="1" s="1"/>
  <c r="CZ293" i="1"/>
  <c r="CZ777" i="1" s="1"/>
  <c r="EH302" i="1"/>
  <c r="EH786" i="1" s="1"/>
  <c r="CZ303" i="1"/>
  <c r="CZ787" i="1" s="1"/>
  <c r="CZ309" i="1"/>
  <c r="CZ793" i="1" s="1"/>
  <c r="EH318" i="1"/>
  <c r="EH802" i="1" s="1"/>
  <c r="CZ319" i="1"/>
  <c r="CZ803" i="1" s="1"/>
  <c r="CZ325" i="1"/>
  <c r="CZ809" i="1" s="1"/>
  <c r="EH334" i="1"/>
  <c r="EH818" i="1" s="1"/>
  <c r="CZ335" i="1"/>
  <c r="CZ819" i="1" s="1"/>
  <c r="CZ341" i="1"/>
  <c r="CZ825" i="1" s="1"/>
  <c r="EH350" i="1"/>
  <c r="EH834" i="1" s="1"/>
  <c r="CZ351" i="1"/>
  <c r="CZ835" i="1" s="1"/>
  <c r="CZ357" i="1"/>
  <c r="CZ841" i="1" s="1"/>
  <c r="EH366" i="1"/>
  <c r="EH850" i="1" s="1"/>
  <c r="CZ367" i="1"/>
  <c r="CZ851" i="1" s="1"/>
  <c r="CZ373" i="1"/>
  <c r="CZ857" i="1" s="1"/>
  <c r="EH382" i="1"/>
  <c r="EH866" i="1" s="1"/>
  <c r="CZ383" i="1"/>
  <c r="CZ867" i="1" s="1"/>
  <c r="CZ389" i="1"/>
  <c r="CZ873" i="1" s="1"/>
  <c r="EH398" i="1"/>
  <c r="EH882" i="1" s="1"/>
  <c r="CZ399" i="1"/>
  <c r="CZ883" i="1" s="1"/>
  <c r="CZ405" i="1"/>
  <c r="CZ889" i="1" s="1"/>
  <c r="EH414" i="1"/>
  <c r="EH898" i="1" s="1"/>
  <c r="CZ415" i="1"/>
  <c r="CZ899" i="1" s="1"/>
  <c r="CZ421" i="1"/>
  <c r="CZ905" i="1" s="1"/>
  <c r="EH430" i="1"/>
  <c r="EH914" i="1" s="1"/>
  <c r="CZ431" i="1"/>
  <c r="CZ915" i="1" s="1"/>
  <c r="CZ437" i="1"/>
  <c r="CZ921" i="1" s="1"/>
  <c r="EH446" i="1"/>
  <c r="EH930" i="1" s="1"/>
  <c r="CZ447" i="1"/>
  <c r="CZ931" i="1" s="1"/>
  <c r="CZ453" i="1"/>
  <c r="CZ937" i="1" s="1"/>
  <c r="EH462" i="1"/>
  <c r="EH946" i="1" s="1"/>
  <c r="CZ463" i="1"/>
  <c r="CZ947" i="1" s="1"/>
  <c r="CZ469" i="1"/>
  <c r="CZ953" i="1" s="1"/>
  <c r="EH478" i="1"/>
  <c r="EH962" i="1" s="1"/>
  <c r="CZ479" i="1"/>
  <c r="CZ963" i="1" s="1"/>
  <c r="EH276" i="1"/>
  <c r="EH760" i="1" s="1"/>
  <c r="EH280" i="1"/>
  <c r="EH764" i="1" s="1"/>
  <c r="EH284" i="1"/>
  <c r="EH768" i="1" s="1"/>
  <c r="EH288" i="1"/>
  <c r="EH772" i="1" s="1"/>
  <c r="EH292" i="1"/>
  <c r="EH776" i="1" s="1"/>
  <c r="EH296" i="1"/>
  <c r="EH780" i="1" s="1"/>
  <c r="EH300" i="1"/>
  <c r="EH784" i="1" s="1"/>
  <c r="EH304" i="1"/>
  <c r="EH788" i="1" s="1"/>
  <c r="EH308" i="1"/>
  <c r="EH792" i="1" s="1"/>
  <c r="EH312" i="1"/>
  <c r="EH796" i="1" s="1"/>
  <c r="EH316" i="1"/>
  <c r="EH800" i="1" s="1"/>
  <c r="EH320" i="1"/>
  <c r="EH804" i="1" s="1"/>
  <c r="EH324" i="1"/>
  <c r="EH808" i="1" s="1"/>
  <c r="EH328" i="1"/>
  <c r="EH812" i="1" s="1"/>
  <c r="EH332" i="1"/>
  <c r="EH816" i="1" s="1"/>
  <c r="EH336" i="1"/>
  <c r="EH820" i="1" s="1"/>
  <c r="EH340" i="1"/>
  <c r="EH824" i="1" s="1"/>
  <c r="EH344" i="1"/>
  <c r="EH828" i="1" s="1"/>
  <c r="EH348" i="1"/>
  <c r="EH832" i="1" s="1"/>
  <c r="EH352" i="1"/>
  <c r="EH836" i="1" s="1"/>
  <c r="EH356" i="1"/>
  <c r="EH840" i="1" s="1"/>
  <c r="EH360" i="1"/>
  <c r="EH844" i="1" s="1"/>
  <c r="EH364" i="1"/>
  <c r="EH848" i="1" s="1"/>
  <c r="EH368" i="1"/>
  <c r="EH852" i="1" s="1"/>
  <c r="EH372" i="1"/>
  <c r="EH856" i="1" s="1"/>
  <c r="EH376" i="1"/>
  <c r="EH860" i="1" s="1"/>
  <c r="EH380" i="1"/>
  <c r="EH864" i="1" s="1"/>
  <c r="EH384" i="1"/>
  <c r="EH868" i="1" s="1"/>
  <c r="EH388" i="1"/>
  <c r="EH872" i="1" s="1"/>
  <c r="EH392" i="1"/>
  <c r="EH876" i="1" s="1"/>
  <c r="EH396" i="1"/>
  <c r="EH880" i="1" s="1"/>
  <c r="EH400" i="1"/>
  <c r="EH884" i="1" s="1"/>
  <c r="EH404" i="1"/>
  <c r="EH888" i="1" s="1"/>
  <c r="EH408" i="1"/>
  <c r="EH892" i="1" s="1"/>
  <c r="EH412" i="1"/>
  <c r="EH896" i="1" s="1"/>
  <c r="EH416" i="1"/>
  <c r="EH900" i="1" s="1"/>
  <c r="EH420" i="1"/>
  <c r="EH904" i="1" s="1"/>
  <c r="EH424" i="1"/>
  <c r="EH908" i="1" s="1"/>
  <c r="EH428" i="1"/>
  <c r="EH912" i="1" s="1"/>
  <c r="EH432" i="1"/>
  <c r="EH916" i="1" s="1"/>
  <c r="EH436" i="1"/>
  <c r="EH920" i="1" s="1"/>
  <c r="EH440" i="1"/>
  <c r="EH924" i="1" s="1"/>
  <c r="EH444" i="1"/>
  <c r="EH928" i="1" s="1"/>
  <c r="EH448" i="1"/>
  <c r="EH932" i="1" s="1"/>
  <c r="EH452" i="1"/>
  <c r="EH936" i="1" s="1"/>
  <c r="EH456" i="1"/>
  <c r="EH940" i="1" s="1"/>
  <c r="EH460" i="1"/>
  <c r="EH944" i="1" s="1"/>
  <c r="EH464" i="1"/>
  <c r="EH948" i="1" s="1"/>
  <c r="EH468" i="1"/>
  <c r="EH952" i="1" s="1"/>
  <c r="EH472" i="1"/>
  <c r="EH956" i="1" s="1"/>
  <c r="EH476" i="1"/>
  <c r="EH960" i="1" s="1"/>
  <c r="EH480" i="1"/>
  <c r="EH964" i="1" s="1"/>
  <c r="JY3" i="1" a="1"/>
  <c r="EH483" i="1"/>
  <c r="EH967" i="1" s="1"/>
  <c r="EH481" i="1"/>
  <c r="EH965" i="1" s="1"/>
  <c r="EH479" i="1"/>
  <c r="EH963" i="1" s="1"/>
  <c r="EH477" i="1"/>
  <c r="EH961" i="1" s="1"/>
  <c r="EH475" i="1"/>
  <c r="EH959" i="1" s="1"/>
  <c r="EH473" i="1"/>
  <c r="EH957" i="1" s="1"/>
  <c r="EH471" i="1"/>
  <c r="EH955" i="1" s="1"/>
  <c r="EH469" i="1"/>
  <c r="EH953" i="1" s="1"/>
  <c r="EH467" i="1"/>
  <c r="EH951" i="1" s="1"/>
  <c r="EH465" i="1"/>
  <c r="EH949" i="1" s="1"/>
  <c r="EH463" i="1"/>
  <c r="EH947" i="1" s="1"/>
  <c r="EH461" i="1"/>
  <c r="EH945" i="1" s="1"/>
  <c r="EH459" i="1"/>
  <c r="EH943" i="1" s="1"/>
  <c r="EH457" i="1"/>
  <c r="EH941" i="1" s="1"/>
  <c r="EH455" i="1"/>
  <c r="EH939" i="1" s="1"/>
  <c r="EH453" i="1"/>
  <c r="EH937" i="1" s="1"/>
  <c r="EH451" i="1"/>
  <c r="EH935" i="1" s="1"/>
  <c r="EH449" i="1"/>
  <c r="EH933" i="1" s="1"/>
  <c r="EH447" i="1"/>
  <c r="EH931" i="1" s="1"/>
  <c r="EH445" i="1"/>
  <c r="EH929" i="1" s="1"/>
  <c r="EH443" i="1"/>
  <c r="EH927" i="1" s="1"/>
  <c r="EH441" i="1"/>
  <c r="EH925" i="1" s="1"/>
  <c r="EH439" i="1"/>
  <c r="EH923" i="1" s="1"/>
  <c r="EH437" i="1"/>
  <c r="EH921" i="1" s="1"/>
  <c r="EH435" i="1"/>
  <c r="EH919" i="1" s="1"/>
  <c r="EH433" i="1"/>
  <c r="EH917" i="1" s="1"/>
  <c r="EH431" i="1"/>
  <c r="EH915" i="1" s="1"/>
  <c r="EH429" i="1"/>
  <c r="EH913" i="1" s="1"/>
  <c r="EH427" i="1"/>
  <c r="EH911" i="1" s="1"/>
  <c r="EH425" i="1"/>
  <c r="EH909" i="1" s="1"/>
  <c r="EH423" i="1"/>
  <c r="EH907" i="1" s="1"/>
  <c r="EH421" i="1"/>
  <c r="EH905" i="1" s="1"/>
  <c r="EH419" i="1"/>
  <c r="EH903" i="1" s="1"/>
  <c r="EH417" i="1"/>
  <c r="EH901" i="1" s="1"/>
  <c r="EH415" i="1"/>
  <c r="EH899" i="1" s="1"/>
  <c r="EH413" i="1"/>
  <c r="EH897" i="1" s="1"/>
  <c r="EH411" i="1"/>
  <c r="EH895" i="1" s="1"/>
  <c r="EH409" i="1"/>
  <c r="EH893" i="1" s="1"/>
  <c r="EH407" i="1"/>
  <c r="EH891" i="1" s="1"/>
  <c r="EH405" i="1"/>
  <c r="EH889" i="1" s="1"/>
  <c r="EH403" i="1"/>
  <c r="EH887" i="1" s="1"/>
  <c r="EH401" i="1"/>
  <c r="EH885" i="1" s="1"/>
  <c r="EH399" i="1"/>
  <c r="EH883" i="1" s="1"/>
  <c r="EH397" i="1"/>
  <c r="EH881" i="1" s="1"/>
  <c r="EH395" i="1"/>
  <c r="EH879" i="1" s="1"/>
  <c r="EH393" i="1"/>
  <c r="EH877" i="1" s="1"/>
  <c r="EH391" i="1"/>
  <c r="EH875" i="1" s="1"/>
  <c r="EH389" i="1"/>
  <c r="EH873" i="1" s="1"/>
  <c r="EH387" i="1"/>
  <c r="EH871" i="1" s="1"/>
  <c r="EH385" i="1"/>
  <c r="EH869" i="1" s="1"/>
  <c r="EH383" i="1"/>
  <c r="EH867" i="1" s="1"/>
  <c r="EH381" i="1"/>
  <c r="EH865" i="1" s="1"/>
  <c r="EH379" i="1"/>
  <c r="EH863" i="1" s="1"/>
  <c r="EH377" i="1"/>
  <c r="EH861" i="1" s="1"/>
  <c r="EH375" i="1"/>
  <c r="EH859" i="1" s="1"/>
  <c r="EH373" i="1"/>
  <c r="EH857" i="1" s="1"/>
  <c r="EH371" i="1"/>
  <c r="EH855" i="1" s="1"/>
  <c r="EH369" i="1"/>
  <c r="EH853" i="1" s="1"/>
  <c r="EH367" i="1"/>
  <c r="EH851" i="1" s="1"/>
  <c r="EH365" i="1"/>
  <c r="EH849" i="1" s="1"/>
  <c r="EH363" i="1"/>
  <c r="EH847" i="1" s="1"/>
  <c r="EH361" i="1"/>
  <c r="EH845" i="1" s="1"/>
  <c r="EH359" i="1"/>
  <c r="EH843" i="1" s="1"/>
  <c r="EH357" i="1"/>
  <c r="EH841" i="1" s="1"/>
  <c r="EH355" i="1"/>
  <c r="EH839" i="1" s="1"/>
  <c r="EH353" i="1"/>
  <c r="EH837" i="1" s="1"/>
  <c r="EH351" i="1"/>
  <c r="EH835" i="1" s="1"/>
  <c r="EH349" i="1"/>
  <c r="EH833" i="1" s="1"/>
  <c r="EH347" i="1"/>
  <c r="EH831" i="1" s="1"/>
  <c r="EH345" i="1"/>
  <c r="EH829" i="1" s="1"/>
  <c r="EH343" i="1"/>
  <c r="EH827" i="1" s="1"/>
  <c r="EH341" i="1"/>
  <c r="EH825" i="1" s="1"/>
  <c r="EH339" i="1"/>
  <c r="EH823" i="1" s="1"/>
  <c r="EH337" i="1"/>
  <c r="EH821" i="1" s="1"/>
  <c r="EH335" i="1"/>
  <c r="EH819" i="1" s="1"/>
  <c r="EH333" i="1"/>
  <c r="EH817" i="1" s="1"/>
  <c r="EH331" i="1"/>
  <c r="EH815" i="1" s="1"/>
  <c r="EH329" i="1"/>
  <c r="EH813" i="1" s="1"/>
  <c r="EH327" i="1"/>
  <c r="EH811" i="1" s="1"/>
  <c r="EH325" i="1"/>
  <c r="EH809" i="1" s="1"/>
  <c r="EH323" i="1"/>
  <c r="EH807" i="1" s="1"/>
  <c r="EH321" i="1"/>
  <c r="EH805" i="1" s="1"/>
  <c r="EH319" i="1"/>
  <c r="EH803" i="1" s="1"/>
  <c r="EH317" i="1"/>
  <c r="EH801" i="1" s="1"/>
  <c r="EH315" i="1"/>
  <c r="EH799" i="1" s="1"/>
  <c r="EH313" i="1"/>
  <c r="EH797" i="1" s="1"/>
  <c r="EH311" i="1"/>
  <c r="EH795" i="1" s="1"/>
  <c r="EH309" i="1"/>
  <c r="EH793" i="1" s="1"/>
  <c r="EH307" i="1"/>
  <c r="EH791" i="1" s="1"/>
  <c r="EH305" i="1"/>
  <c r="EH789" i="1" s="1"/>
  <c r="EH303" i="1"/>
  <c r="EH787" i="1" s="1"/>
  <c r="EH301" i="1"/>
  <c r="EH785" i="1" s="1"/>
  <c r="EH299" i="1"/>
  <c r="EH783" i="1" s="1"/>
  <c r="EH297" i="1"/>
  <c r="EH781" i="1" s="1"/>
  <c r="EH295" i="1"/>
  <c r="EH779" i="1" s="1"/>
  <c r="EH293" i="1"/>
  <c r="EH777" i="1" s="1"/>
  <c r="EH291" i="1"/>
  <c r="EH775" i="1" s="1"/>
  <c r="EH289" i="1"/>
  <c r="EH773" i="1" s="1"/>
  <c r="EH287" i="1"/>
  <c r="EH771" i="1" s="1"/>
  <c r="EH285" i="1"/>
  <c r="EH769" i="1" s="1"/>
  <c r="EH283" i="1"/>
  <c r="EH767" i="1" s="1"/>
  <c r="EH281" i="1"/>
  <c r="EH765" i="1" s="1"/>
  <c r="EH279" i="1"/>
  <c r="EH763" i="1" s="1"/>
  <c r="EH277" i="1"/>
  <c r="EH761" i="1" s="1"/>
  <c r="EH275" i="1"/>
  <c r="EH759" i="1" s="1"/>
  <c r="EH273" i="1"/>
  <c r="EH757" i="1" s="1"/>
  <c r="EH271" i="1"/>
  <c r="EH755" i="1" s="1"/>
  <c r="EH269" i="1"/>
  <c r="EH753" i="1" s="1"/>
  <c r="EH267" i="1"/>
  <c r="EH751" i="1" s="1"/>
  <c r="EH265" i="1"/>
  <c r="EH749" i="1" s="1"/>
  <c r="EH263" i="1"/>
  <c r="EH747" i="1" s="1"/>
  <c r="EH261" i="1"/>
  <c r="EH745" i="1" s="1"/>
  <c r="EH259" i="1"/>
  <c r="EH743" i="1" s="1"/>
  <c r="EH257" i="1"/>
  <c r="EH741" i="1" s="1"/>
  <c r="EH255" i="1"/>
  <c r="EH739" i="1" s="1"/>
  <c r="EH253" i="1"/>
  <c r="EH737" i="1" s="1"/>
  <c r="EH251" i="1"/>
  <c r="EH735" i="1" s="1"/>
  <c r="EH249" i="1"/>
  <c r="EH733" i="1" s="1"/>
  <c r="EH247" i="1"/>
  <c r="EH731" i="1" s="1"/>
  <c r="CZ243" i="1"/>
  <c r="CZ248" i="1"/>
  <c r="CZ732" i="1" s="1"/>
  <c r="CZ250" i="1"/>
  <c r="CZ734" i="1" s="1"/>
  <c r="CZ252" i="1"/>
  <c r="CZ736" i="1" s="1"/>
  <c r="CZ254" i="1"/>
  <c r="CZ738" i="1" s="1"/>
  <c r="CZ256" i="1"/>
  <c r="CZ740" i="1" s="1"/>
  <c r="CZ258" i="1"/>
  <c r="CZ742" i="1" s="1"/>
  <c r="CZ260" i="1"/>
  <c r="CZ744" i="1" s="1"/>
  <c r="CZ262" i="1"/>
  <c r="CZ746" i="1" s="1"/>
  <c r="CZ264" i="1"/>
  <c r="CZ748" i="1" s="1"/>
  <c r="CZ266" i="1"/>
  <c r="CZ750" i="1" s="1"/>
  <c r="CZ268" i="1"/>
  <c r="CZ752" i="1" s="1"/>
  <c r="CZ270" i="1"/>
  <c r="CZ754" i="1" s="1"/>
  <c r="CZ272" i="1"/>
  <c r="CZ756" i="1" s="1"/>
  <c r="CZ274" i="1"/>
  <c r="CZ758" i="1" s="1"/>
  <c r="CZ276" i="1"/>
  <c r="CZ760" i="1" s="1"/>
  <c r="CZ278" i="1"/>
  <c r="CZ762" i="1" s="1"/>
  <c r="CZ280" i="1"/>
  <c r="CZ764" i="1" s="1"/>
  <c r="CZ282" i="1"/>
  <c r="CZ766" i="1" s="1"/>
  <c r="CZ284" i="1"/>
  <c r="CZ768" i="1" s="1"/>
  <c r="CZ286" i="1"/>
  <c r="CZ770" i="1" s="1"/>
  <c r="CZ288" i="1"/>
  <c r="CZ772" i="1" s="1"/>
  <c r="CZ290" i="1"/>
  <c r="CZ774" i="1" s="1"/>
  <c r="CZ292" i="1"/>
  <c r="CZ776" i="1" s="1"/>
  <c r="CZ294" i="1"/>
  <c r="CZ778" i="1" s="1"/>
  <c r="CZ296" i="1"/>
  <c r="CZ780" i="1" s="1"/>
  <c r="CZ298" i="1"/>
  <c r="CZ782" i="1" s="1"/>
  <c r="CZ300" i="1"/>
  <c r="CZ784" i="1" s="1"/>
  <c r="CZ302" i="1"/>
  <c r="CZ786" i="1" s="1"/>
  <c r="CZ304" i="1"/>
  <c r="CZ788" i="1" s="1"/>
  <c r="CZ306" i="1"/>
  <c r="CZ790" i="1" s="1"/>
  <c r="CZ308" i="1"/>
  <c r="CZ792" i="1" s="1"/>
  <c r="CZ310" i="1"/>
  <c r="CZ794" i="1" s="1"/>
  <c r="CZ312" i="1"/>
  <c r="CZ796" i="1" s="1"/>
  <c r="CZ314" i="1"/>
  <c r="CZ798" i="1" s="1"/>
  <c r="CZ316" i="1"/>
  <c r="CZ800" i="1" s="1"/>
  <c r="CZ318" i="1"/>
  <c r="CZ802" i="1" s="1"/>
  <c r="CZ320" i="1"/>
  <c r="CZ804" i="1" s="1"/>
  <c r="CZ322" i="1"/>
  <c r="CZ806" i="1" s="1"/>
  <c r="CZ324" i="1"/>
  <c r="CZ808" i="1" s="1"/>
  <c r="CZ326" i="1"/>
  <c r="CZ810" i="1" s="1"/>
  <c r="CZ328" i="1"/>
  <c r="CZ812" i="1" s="1"/>
  <c r="CZ330" i="1"/>
  <c r="CZ814" i="1" s="1"/>
  <c r="CZ332" i="1"/>
  <c r="CZ816" i="1" s="1"/>
  <c r="CZ334" i="1"/>
  <c r="CZ818" i="1" s="1"/>
  <c r="CZ336" i="1"/>
  <c r="CZ820" i="1" s="1"/>
  <c r="CZ338" i="1"/>
  <c r="CZ822" i="1" s="1"/>
  <c r="CZ340" i="1"/>
  <c r="CZ824" i="1" s="1"/>
  <c r="CZ342" i="1"/>
  <c r="CZ826" i="1" s="1"/>
  <c r="CZ344" i="1"/>
  <c r="CZ828" i="1" s="1"/>
  <c r="CZ346" i="1"/>
  <c r="CZ830" i="1" s="1"/>
  <c r="CZ348" i="1"/>
  <c r="CZ832" i="1" s="1"/>
  <c r="CZ350" i="1"/>
  <c r="CZ834" i="1" s="1"/>
  <c r="CZ352" i="1"/>
  <c r="CZ836" i="1" s="1"/>
  <c r="CZ354" i="1"/>
  <c r="CZ838" i="1" s="1"/>
  <c r="CZ356" i="1"/>
  <c r="CZ840" i="1" s="1"/>
  <c r="CZ358" i="1"/>
  <c r="CZ842" i="1" s="1"/>
  <c r="CZ360" i="1"/>
  <c r="CZ844" i="1" s="1"/>
  <c r="CZ362" i="1"/>
  <c r="CZ846" i="1" s="1"/>
  <c r="CZ364" i="1"/>
  <c r="CZ848" i="1" s="1"/>
  <c r="CZ366" i="1"/>
  <c r="CZ850" i="1" s="1"/>
  <c r="CZ368" i="1"/>
  <c r="CZ852" i="1" s="1"/>
  <c r="CZ370" i="1"/>
  <c r="CZ854" i="1" s="1"/>
  <c r="CZ372" i="1"/>
  <c r="CZ856" i="1" s="1"/>
  <c r="CZ374" i="1"/>
  <c r="CZ858" i="1" s="1"/>
  <c r="CZ376" i="1"/>
  <c r="CZ860" i="1" s="1"/>
  <c r="CZ378" i="1"/>
  <c r="CZ862" i="1" s="1"/>
  <c r="CZ380" i="1"/>
  <c r="CZ864" i="1" s="1"/>
  <c r="CZ382" i="1"/>
  <c r="CZ866" i="1" s="1"/>
  <c r="CZ384" i="1"/>
  <c r="CZ868" i="1" s="1"/>
  <c r="CZ386" i="1"/>
  <c r="CZ870" i="1" s="1"/>
  <c r="CZ388" i="1"/>
  <c r="CZ872" i="1" s="1"/>
  <c r="CZ390" i="1"/>
  <c r="CZ874" i="1" s="1"/>
  <c r="CZ392" i="1"/>
  <c r="CZ876" i="1" s="1"/>
  <c r="CZ394" i="1"/>
  <c r="CZ878" i="1" s="1"/>
  <c r="CZ396" i="1"/>
  <c r="CZ880" i="1" s="1"/>
  <c r="CZ398" i="1"/>
  <c r="CZ882" i="1" s="1"/>
  <c r="CZ400" i="1"/>
  <c r="CZ884" i="1" s="1"/>
  <c r="CZ402" i="1"/>
  <c r="CZ886" i="1" s="1"/>
  <c r="CZ404" i="1"/>
  <c r="CZ888" i="1" s="1"/>
  <c r="CZ406" i="1"/>
  <c r="CZ890" i="1" s="1"/>
  <c r="CZ408" i="1"/>
  <c r="CZ892" i="1" s="1"/>
  <c r="CZ410" i="1"/>
  <c r="CZ894" i="1" s="1"/>
  <c r="CZ412" i="1"/>
  <c r="CZ896" i="1" s="1"/>
  <c r="CZ414" i="1"/>
  <c r="CZ898" i="1" s="1"/>
  <c r="CZ416" i="1"/>
  <c r="CZ900" i="1" s="1"/>
  <c r="CZ418" i="1"/>
  <c r="CZ902" i="1" s="1"/>
  <c r="CZ420" i="1"/>
  <c r="CZ904" i="1" s="1"/>
  <c r="CZ422" i="1"/>
  <c r="CZ906" i="1" s="1"/>
  <c r="CZ424" i="1"/>
  <c r="CZ908" i="1" s="1"/>
  <c r="CZ426" i="1"/>
  <c r="CZ910" i="1" s="1"/>
  <c r="CZ428" i="1"/>
  <c r="CZ912" i="1" s="1"/>
  <c r="CZ430" i="1"/>
  <c r="CZ914" i="1" s="1"/>
  <c r="CZ432" i="1"/>
  <c r="CZ916" i="1" s="1"/>
  <c r="CZ434" i="1"/>
  <c r="CZ918" i="1" s="1"/>
  <c r="CZ436" i="1"/>
  <c r="CZ920" i="1" s="1"/>
  <c r="CZ438" i="1"/>
  <c r="CZ922" i="1" s="1"/>
  <c r="CZ440" i="1"/>
  <c r="CZ924" i="1" s="1"/>
  <c r="CZ442" i="1"/>
  <c r="CZ926" i="1" s="1"/>
  <c r="CZ444" i="1"/>
  <c r="CZ928" i="1" s="1"/>
  <c r="CZ446" i="1"/>
  <c r="CZ930" i="1" s="1"/>
  <c r="CZ448" i="1"/>
  <c r="CZ932" i="1" s="1"/>
  <c r="CZ450" i="1"/>
  <c r="CZ934" i="1" s="1"/>
  <c r="CZ452" i="1"/>
  <c r="CZ936" i="1" s="1"/>
  <c r="CZ454" i="1"/>
  <c r="CZ938" i="1" s="1"/>
  <c r="CZ456" i="1"/>
  <c r="CZ940" i="1" s="1"/>
  <c r="CZ458" i="1"/>
  <c r="CZ942" i="1" s="1"/>
  <c r="CZ460" i="1"/>
  <c r="CZ944" i="1" s="1"/>
  <c r="CZ462" i="1"/>
  <c r="CZ946" i="1" s="1"/>
  <c r="CZ464" i="1"/>
  <c r="CZ948" i="1" s="1"/>
  <c r="CZ466" i="1"/>
  <c r="CZ950" i="1" s="1"/>
  <c r="CZ468" i="1"/>
  <c r="CZ952" i="1" s="1"/>
  <c r="CZ470" i="1"/>
  <c r="CZ954" i="1" s="1"/>
  <c r="CZ472" i="1"/>
  <c r="CZ956" i="1" s="1"/>
  <c r="CZ474" i="1"/>
  <c r="CZ958" i="1" s="1"/>
  <c r="CZ476" i="1"/>
  <c r="CZ960" i="1" s="1"/>
  <c r="CZ478" i="1"/>
  <c r="CZ962" i="1" s="1"/>
  <c r="CZ480" i="1"/>
  <c r="CZ964" i="1" s="1"/>
  <c r="CZ482" i="1"/>
  <c r="CZ966" i="1" s="1"/>
  <c r="JY240" i="1" l="1"/>
  <c r="JY236" i="1"/>
  <c r="JY232" i="1"/>
  <c r="JY228" i="1"/>
  <c r="JY224" i="1"/>
  <c r="JY220" i="1"/>
  <c r="JY216" i="1"/>
  <c r="JY212" i="1"/>
  <c r="JY208" i="1"/>
  <c r="JY204" i="1"/>
  <c r="JY200" i="1"/>
  <c r="JY196" i="1"/>
  <c r="JY192" i="1"/>
  <c r="JY188" i="1"/>
  <c r="JY184" i="1"/>
  <c r="JY180" i="1"/>
  <c r="JY176" i="1"/>
  <c r="JY172" i="1"/>
  <c r="JY168" i="1"/>
  <c r="JY164" i="1"/>
  <c r="JY160" i="1"/>
  <c r="JY156" i="1"/>
  <c r="JY152" i="1"/>
  <c r="JY148" i="1"/>
  <c r="JY144" i="1"/>
  <c r="JY140" i="1"/>
  <c r="JY136" i="1"/>
  <c r="JY132" i="1"/>
  <c r="JY128" i="1"/>
  <c r="JY124" i="1"/>
  <c r="JY120" i="1"/>
  <c r="JY116" i="1"/>
  <c r="JY112" i="1"/>
  <c r="JY108" i="1"/>
  <c r="JY104" i="1"/>
  <c r="JY100" i="1"/>
  <c r="JY96" i="1"/>
  <c r="JY92" i="1"/>
  <c r="JY88" i="1"/>
  <c r="JY84" i="1"/>
  <c r="JY80" i="1"/>
  <c r="JY76" i="1"/>
  <c r="JY72" i="1"/>
  <c r="JY68" i="1"/>
  <c r="JY64" i="1"/>
  <c r="JY60" i="1"/>
  <c r="JY56" i="1"/>
  <c r="JY52" i="1"/>
  <c r="JY48" i="1"/>
  <c r="JY44" i="1"/>
  <c r="JY40" i="1"/>
  <c r="JY36" i="1"/>
  <c r="JY32" i="1"/>
  <c r="JY28" i="1"/>
  <c r="JY24" i="1"/>
  <c r="JY20" i="1"/>
  <c r="JY16" i="1"/>
  <c r="JY12" i="1"/>
  <c r="JY8" i="1"/>
  <c r="JY4" i="1"/>
  <c r="JY110" i="1"/>
  <c r="JY237" i="1"/>
  <c r="JY233" i="1"/>
  <c r="JY229" i="1"/>
  <c r="JY225" i="1"/>
  <c r="JY221" i="1"/>
  <c r="JY217" i="1"/>
  <c r="JY213" i="1"/>
  <c r="JY209" i="1"/>
  <c r="JY205" i="1"/>
  <c r="JY201" i="1"/>
  <c r="JY197" i="1"/>
  <c r="JY193" i="1"/>
  <c r="JY189" i="1"/>
  <c r="JY185" i="1"/>
  <c r="JY181" i="1"/>
  <c r="JY177" i="1"/>
  <c r="JY173" i="1"/>
  <c r="JY169" i="1"/>
  <c r="JY165" i="1"/>
  <c r="JY161" i="1"/>
  <c r="JY157" i="1"/>
  <c r="JY153" i="1"/>
  <c r="JY149" i="1"/>
  <c r="JY145" i="1"/>
  <c r="JY141" i="1"/>
  <c r="JY137" i="1"/>
  <c r="JY133" i="1"/>
  <c r="JY129" i="1"/>
  <c r="JY125" i="1"/>
  <c r="JY121" i="1"/>
  <c r="JY117" i="1"/>
  <c r="JY113" i="1"/>
  <c r="JY109" i="1"/>
  <c r="JY105" i="1"/>
  <c r="JY101" i="1"/>
  <c r="JY97" i="1"/>
  <c r="JY93" i="1"/>
  <c r="JY89" i="1"/>
  <c r="JY85" i="1"/>
  <c r="JY81" i="1"/>
  <c r="JY77" i="1"/>
  <c r="JY73" i="1"/>
  <c r="JY69" i="1"/>
  <c r="JY65" i="1"/>
  <c r="JY61" i="1"/>
  <c r="JY57" i="1"/>
  <c r="JY53" i="1"/>
  <c r="JY49" i="1"/>
  <c r="JY45" i="1"/>
  <c r="JY41" i="1"/>
  <c r="JY37" i="1"/>
  <c r="JY33" i="1"/>
  <c r="JY29" i="1"/>
  <c r="JY25" i="1"/>
  <c r="JY21" i="1"/>
  <c r="JY17" i="1"/>
  <c r="JY13" i="1"/>
  <c r="JY9" i="1"/>
  <c r="JY5" i="1"/>
  <c r="JY238" i="1"/>
  <c r="JY234" i="1"/>
  <c r="JY230" i="1"/>
  <c r="JY226" i="1"/>
  <c r="JY222" i="1"/>
  <c r="JY218" i="1"/>
  <c r="JY214" i="1"/>
  <c r="JY210" i="1"/>
  <c r="JY206" i="1"/>
  <c r="JY202" i="1"/>
  <c r="JY198" i="1"/>
  <c r="JY194" i="1"/>
  <c r="JY190" i="1"/>
  <c r="JY186" i="1"/>
  <c r="JY182" i="1"/>
  <c r="JY178" i="1"/>
  <c r="JY174" i="1"/>
  <c r="JY170" i="1"/>
  <c r="JY166" i="1"/>
  <c r="JY162" i="1"/>
  <c r="JY158" i="1"/>
  <c r="JY154" i="1"/>
  <c r="JY150" i="1"/>
  <c r="JY146" i="1"/>
  <c r="JY142" i="1"/>
  <c r="JY138" i="1"/>
  <c r="JY134" i="1"/>
  <c r="JY130" i="1"/>
  <c r="JY126" i="1"/>
  <c r="JY122" i="1"/>
  <c r="JY118" i="1"/>
  <c r="JY114" i="1"/>
  <c r="JY102" i="1"/>
  <c r="JY98" i="1"/>
  <c r="JY94" i="1"/>
  <c r="JY90" i="1"/>
  <c r="JY86" i="1"/>
  <c r="JY82" i="1"/>
  <c r="JY78" i="1"/>
  <c r="JY74" i="1"/>
  <c r="JY70" i="1"/>
  <c r="JY66" i="1"/>
  <c r="JY62" i="1"/>
  <c r="JY58" i="1"/>
  <c r="JY54" i="1"/>
  <c r="JY50" i="1"/>
  <c r="JY46" i="1"/>
  <c r="JY42" i="1"/>
  <c r="JY38" i="1"/>
  <c r="JY34" i="1"/>
  <c r="JY30" i="1"/>
  <c r="JY26" i="1"/>
  <c r="JY22" i="1"/>
  <c r="JY18" i="1"/>
  <c r="JY14" i="1"/>
  <c r="JY10" i="1"/>
  <c r="JY106" i="1"/>
  <c r="JY6" i="1"/>
  <c r="JY235" i="1"/>
  <c r="JY219" i="1"/>
  <c r="JY203" i="1"/>
  <c r="JY187" i="1"/>
  <c r="JY171" i="1"/>
  <c r="JY155" i="1"/>
  <c r="JY139" i="1"/>
  <c r="JY123" i="1"/>
  <c r="JY107" i="1"/>
  <c r="JY91" i="1"/>
  <c r="JY75" i="1"/>
  <c r="JY59" i="1"/>
  <c r="JY43" i="1"/>
  <c r="JY27" i="1"/>
  <c r="JY11" i="1"/>
  <c r="JY239" i="1"/>
  <c r="JY207" i="1"/>
  <c r="JY191" i="1"/>
  <c r="JY175" i="1"/>
  <c r="JY159" i="1"/>
  <c r="JY127" i="1"/>
  <c r="JY95" i="1"/>
  <c r="JY63" i="1"/>
  <c r="JY31" i="1"/>
  <c r="JY227" i="1"/>
  <c r="JY195" i="1"/>
  <c r="JY163" i="1"/>
  <c r="JY131" i="1"/>
  <c r="JY99" i="1"/>
  <c r="JY67" i="1"/>
  <c r="JY35" i="1"/>
  <c r="JY3" i="1"/>
  <c r="JY223" i="1"/>
  <c r="JY143" i="1"/>
  <c r="JY111" i="1"/>
  <c r="JY79" i="1"/>
  <c r="JY47" i="1"/>
  <c r="JY15" i="1"/>
  <c r="JY211" i="1"/>
  <c r="JY179" i="1"/>
  <c r="JY147" i="1"/>
  <c r="JY115" i="1"/>
  <c r="JY83" i="1"/>
  <c r="JY51" i="1"/>
  <c r="JY19" i="1"/>
  <c r="JY215" i="1"/>
  <c r="JY23" i="1"/>
  <c r="JY231" i="1"/>
  <c r="JY199" i="1"/>
  <c r="JY183" i="1"/>
  <c r="JY167" i="1"/>
  <c r="JY151" i="1"/>
  <c r="JY135" i="1"/>
  <c r="JY119" i="1"/>
  <c r="JY103" i="1"/>
  <c r="JY87" i="1"/>
  <c r="JY71" i="1"/>
  <c r="JY55" i="1"/>
  <c r="JY39" i="1"/>
  <c r="JY7" i="1"/>
  <c r="IC1210" i="1"/>
  <c r="HY1210" i="1"/>
  <c r="HU1210" i="1"/>
  <c r="HQ1210" i="1"/>
  <c r="HM1210" i="1"/>
  <c r="HI1210" i="1"/>
  <c r="HE1210" i="1"/>
  <c r="HA1210" i="1"/>
  <c r="GW1210" i="1"/>
  <c r="GS1210" i="1"/>
  <c r="GO1210" i="1"/>
  <c r="GK1210" i="1"/>
  <c r="GG1210" i="1"/>
  <c r="IF1210" i="1"/>
  <c r="ID1210" i="1"/>
  <c r="HX1210" i="1"/>
  <c r="HS1210" i="1"/>
  <c r="HN1210" i="1"/>
  <c r="HH1210" i="1"/>
  <c r="HC1210" i="1"/>
  <c r="GX1210" i="1"/>
  <c r="GR1210" i="1"/>
  <c r="GM1210" i="1"/>
  <c r="GH1210" i="1"/>
  <c r="GC1210" i="1"/>
  <c r="FY1210" i="1"/>
  <c r="FU1210" i="1"/>
  <c r="FQ1210" i="1"/>
  <c r="FM1210" i="1"/>
  <c r="FI1210" i="1"/>
  <c r="FE1210" i="1"/>
  <c r="FA1210" i="1"/>
  <c r="EW1210" i="1"/>
  <c r="ES1210" i="1"/>
  <c r="EO1210" i="1"/>
  <c r="EK1210" i="1"/>
  <c r="EG1210" i="1"/>
  <c r="EC1210" i="1"/>
  <c r="DY1210" i="1"/>
  <c r="DU1210" i="1"/>
  <c r="DQ1210" i="1"/>
  <c r="DM1210" i="1"/>
  <c r="DI1210" i="1"/>
  <c r="DE1210" i="1"/>
  <c r="DA1210" i="1"/>
  <c r="CW1210" i="1"/>
  <c r="CS1210" i="1"/>
  <c r="CO1210" i="1"/>
  <c r="CK1210" i="1"/>
  <c r="CG1210" i="1"/>
  <c r="CC1210" i="1"/>
  <c r="BY1210" i="1"/>
  <c r="BU1210" i="1"/>
  <c r="BQ1210" i="1"/>
  <c r="BM1210" i="1"/>
  <c r="BI1210" i="1"/>
  <c r="BE1210" i="1"/>
  <c r="BA1210" i="1"/>
  <c r="AW1210" i="1"/>
  <c r="AS1210" i="1"/>
  <c r="AO1210" i="1"/>
  <c r="IB1210" i="1"/>
  <c r="HW1210" i="1"/>
  <c r="HR1210" i="1"/>
  <c r="HL1210" i="1"/>
  <c r="HG1210" i="1"/>
  <c r="HB1210" i="1"/>
  <c r="GV1210" i="1"/>
  <c r="GQ1210" i="1"/>
  <c r="GL1210" i="1"/>
  <c r="GF1210" i="1"/>
  <c r="GB1210" i="1"/>
  <c r="FX1210" i="1"/>
  <c r="FT1210" i="1"/>
  <c r="FP1210" i="1"/>
  <c r="FL1210" i="1"/>
  <c r="FH1210" i="1"/>
  <c r="FD1210" i="1"/>
  <c r="EZ1210" i="1"/>
  <c r="EV1210" i="1"/>
  <c r="ER1210" i="1"/>
  <c r="EN1210" i="1"/>
  <c r="EJ1210" i="1"/>
  <c r="EF1210" i="1"/>
  <c r="EB1210" i="1"/>
  <c r="DX1210" i="1"/>
  <c r="DT1210" i="1"/>
  <c r="DP1210" i="1"/>
  <c r="DL1210" i="1"/>
  <c r="DH1210" i="1"/>
  <c r="DD1210" i="1"/>
  <c r="CZ1210" i="1"/>
  <c r="CV1210" i="1"/>
  <c r="CR1210" i="1"/>
  <c r="CN1210" i="1"/>
  <c r="CJ1210" i="1"/>
  <c r="CF1210" i="1"/>
  <c r="CB1210" i="1"/>
  <c r="BX1210" i="1"/>
  <c r="BT1210" i="1"/>
  <c r="BP1210" i="1"/>
  <c r="BL1210" i="1"/>
  <c r="BH1210" i="1"/>
  <c r="BD1210" i="1"/>
  <c r="AZ1210" i="1"/>
  <c r="AV1210" i="1"/>
  <c r="AR1210" i="1"/>
  <c r="AN1210" i="1"/>
  <c r="AJ1210" i="1"/>
  <c r="AF1210" i="1"/>
  <c r="AB1210" i="1"/>
  <c r="X1210" i="1"/>
  <c r="T1210" i="1"/>
  <c r="P1210" i="1"/>
  <c r="L1210" i="1"/>
  <c r="H1210" i="1"/>
  <c r="D1210" i="1"/>
  <c r="ID1209" i="1"/>
  <c r="HZ1209" i="1"/>
  <c r="HV1209" i="1"/>
  <c r="HR1209" i="1"/>
  <c r="HN1209" i="1"/>
  <c r="HJ1209" i="1"/>
  <c r="HF1209" i="1"/>
  <c r="HB1209" i="1"/>
  <c r="GX1209" i="1"/>
  <c r="GT1209" i="1"/>
  <c r="GP1209" i="1"/>
  <c r="GL1209" i="1"/>
  <c r="GH1209" i="1"/>
  <c r="GD1209" i="1"/>
  <c r="FZ1209" i="1"/>
  <c r="FV1209" i="1"/>
  <c r="FR1209" i="1"/>
  <c r="FN1209" i="1"/>
  <c r="FJ1209" i="1"/>
  <c r="FF1209" i="1"/>
  <c r="FB1209" i="1"/>
  <c r="EX1209" i="1"/>
  <c r="ET1209" i="1"/>
  <c r="EP1209" i="1"/>
  <c r="EL1209" i="1"/>
  <c r="EH1209" i="1"/>
  <c r="ED1209" i="1"/>
  <c r="DZ1209" i="1"/>
  <c r="DV1209" i="1"/>
  <c r="DR1209" i="1"/>
  <c r="DN1209" i="1"/>
  <c r="DJ1209" i="1"/>
  <c r="DF1209" i="1"/>
  <c r="DB1209" i="1"/>
  <c r="CX1209" i="1"/>
  <c r="CT1209" i="1"/>
  <c r="CP1209" i="1"/>
  <c r="CL1209" i="1"/>
  <c r="CH1209" i="1"/>
  <c r="CD1209" i="1"/>
  <c r="BZ1209" i="1"/>
  <c r="BV1209" i="1"/>
  <c r="BR1209" i="1"/>
  <c r="BN1209" i="1"/>
  <c r="BJ1209" i="1"/>
  <c r="BF1209" i="1"/>
  <c r="BB1209" i="1"/>
  <c r="AX1209" i="1"/>
  <c r="AT1209" i="1"/>
  <c r="AP1209" i="1"/>
  <c r="AL1209" i="1"/>
  <c r="AH1209" i="1"/>
  <c r="AD1209" i="1"/>
  <c r="Z1209" i="1"/>
  <c r="V1209" i="1"/>
  <c r="R1209" i="1"/>
  <c r="N1209" i="1"/>
  <c r="J1209" i="1"/>
  <c r="F1209" i="1"/>
  <c r="IF1208" i="1"/>
  <c r="IB1208" i="1"/>
  <c r="HX1208" i="1"/>
  <c r="HT1208" i="1"/>
  <c r="HP1208" i="1"/>
  <c r="HL1208" i="1"/>
  <c r="HH1208" i="1"/>
  <c r="HD1208" i="1"/>
  <c r="GZ1208" i="1"/>
  <c r="GV1208" i="1"/>
  <c r="GR1208" i="1"/>
  <c r="GN1208" i="1"/>
  <c r="GJ1208" i="1"/>
  <c r="GF1208" i="1"/>
  <c r="GB1208" i="1"/>
  <c r="FX1208" i="1"/>
  <c r="FT1208" i="1"/>
  <c r="FP1208" i="1"/>
  <c r="FL1208" i="1"/>
  <c r="IE1210" i="1"/>
  <c r="HT1210" i="1"/>
  <c r="HJ1210" i="1"/>
  <c r="GY1210" i="1"/>
  <c r="GN1210" i="1"/>
  <c r="GD1210" i="1"/>
  <c r="FV1210" i="1"/>
  <c r="FN1210" i="1"/>
  <c r="FF1210" i="1"/>
  <c r="EX1210" i="1"/>
  <c r="EP1210" i="1"/>
  <c r="EH1210" i="1"/>
  <c r="DZ1210" i="1"/>
  <c r="DR1210" i="1"/>
  <c r="DJ1210" i="1"/>
  <c r="DB1210" i="1"/>
  <c r="CT1210" i="1"/>
  <c r="CL1210" i="1"/>
  <c r="CD1210" i="1"/>
  <c r="BV1210" i="1"/>
  <c r="BN1210" i="1"/>
  <c r="BF1210" i="1"/>
  <c r="AX1210" i="1"/>
  <c r="AP1210" i="1"/>
  <c r="AI1210" i="1"/>
  <c r="AD1210" i="1"/>
  <c r="Y1210" i="1"/>
  <c r="S1210" i="1"/>
  <c r="N1210" i="1"/>
  <c r="I1210" i="1"/>
  <c r="C1210" i="1"/>
  <c r="IB1209" i="1"/>
  <c r="HW1209" i="1"/>
  <c r="HQ1209" i="1"/>
  <c r="HL1209" i="1"/>
  <c r="HG1209" i="1"/>
  <c r="HA1209" i="1"/>
  <c r="GV1209" i="1"/>
  <c r="GQ1209" i="1"/>
  <c r="GK1209" i="1"/>
  <c r="GF1209" i="1"/>
  <c r="HV1210" i="1"/>
  <c r="HK1210" i="1"/>
  <c r="GZ1210" i="1"/>
  <c r="GP1210" i="1"/>
  <c r="GE1210" i="1"/>
  <c r="FW1210" i="1"/>
  <c r="FO1210" i="1"/>
  <c r="FG1210" i="1"/>
  <c r="EY1210" i="1"/>
  <c r="EQ1210" i="1"/>
  <c r="EI1210" i="1"/>
  <c r="EA1210" i="1"/>
  <c r="DS1210" i="1"/>
  <c r="DK1210" i="1"/>
  <c r="DC1210" i="1"/>
  <c r="CU1210" i="1"/>
  <c r="CM1210" i="1"/>
  <c r="CE1210" i="1"/>
  <c r="BW1210" i="1"/>
  <c r="BO1210" i="1"/>
  <c r="BG1210" i="1"/>
  <c r="AY1210" i="1"/>
  <c r="AQ1210" i="1"/>
  <c r="AK1210" i="1"/>
  <c r="AE1210" i="1"/>
  <c r="Z1210" i="1"/>
  <c r="U1210" i="1"/>
  <c r="O1210" i="1"/>
  <c r="J1210" i="1"/>
  <c r="E1210" i="1"/>
  <c r="IC1209" i="1"/>
  <c r="HX1209" i="1"/>
  <c r="HS1209" i="1"/>
  <c r="HM1209" i="1"/>
  <c r="HH1209" i="1"/>
  <c r="HC1209" i="1"/>
  <c r="GW1209" i="1"/>
  <c r="GR1209" i="1"/>
  <c r="GM1209" i="1"/>
  <c r="GG1209" i="1"/>
  <c r="GB1209" i="1"/>
  <c r="FW1209" i="1"/>
  <c r="FQ1209" i="1"/>
  <c r="FL1209" i="1"/>
  <c r="FG1209" i="1"/>
  <c r="FA1209" i="1"/>
  <c r="EV1209" i="1"/>
  <c r="EQ1209" i="1"/>
  <c r="EK1209" i="1"/>
  <c r="EF1209" i="1"/>
  <c r="EA1209" i="1"/>
  <c r="DU1209" i="1"/>
  <c r="DP1209" i="1"/>
  <c r="DK1209" i="1"/>
  <c r="DE1209" i="1"/>
  <c r="CZ1209" i="1"/>
  <c r="CU1209" i="1"/>
  <c r="CO1209" i="1"/>
  <c r="CJ1209" i="1"/>
  <c r="CE1209" i="1"/>
  <c r="BY1209" i="1"/>
  <c r="BT1209" i="1"/>
  <c r="BO1209" i="1"/>
  <c r="BI1209" i="1"/>
  <c r="BD1209" i="1"/>
  <c r="AY1209" i="1"/>
  <c r="AS1209" i="1"/>
  <c r="AN1209" i="1"/>
  <c r="AI1209" i="1"/>
  <c r="AC1209" i="1"/>
  <c r="X1209" i="1"/>
  <c r="S1209" i="1"/>
  <c r="M1209" i="1"/>
  <c r="H1209" i="1"/>
  <c r="C1209" i="1"/>
  <c r="IA1208" i="1"/>
  <c r="HV1208" i="1"/>
  <c r="HQ1208" i="1"/>
  <c r="HK1208" i="1"/>
  <c r="HF1208" i="1"/>
  <c r="HA1208" i="1"/>
  <c r="GU1208" i="1"/>
  <c r="GP1208" i="1"/>
  <c r="GK1208" i="1"/>
  <c r="GE1208" i="1"/>
  <c r="FZ1208" i="1"/>
  <c r="FU1208" i="1"/>
  <c r="FO1208" i="1"/>
  <c r="FJ1208" i="1"/>
  <c r="FF1208" i="1"/>
  <c r="FB1208" i="1"/>
  <c r="EX1208" i="1"/>
  <c r="ET1208" i="1"/>
  <c r="EP1208" i="1"/>
  <c r="EL1208" i="1"/>
  <c r="EH1208" i="1"/>
  <c r="ED1208" i="1"/>
  <c r="DZ1208" i="1"/>
  <c r="DV1208" i="1"/>
  <c r="DR1208" i="1"/>
  <c r="DN1208" i="1"/>
  <c r="DJ1208" i="1"/>
  <c r="DF1208" i="1"/>
  <c r="DB1208" i="1"/>
  <c r="CX1208" i="1"/>
  <c r="CT1208" i="1"/>
  <c r="CP1208" i="1"/>
  <c r="CL1208" i="1"/>
  <c r="CH1208" i="1"/>
  <c r="CD1208" i="1"/>
  <c r="BZ1208" i="1"/>
  <c r="BV1208" i="1"/>
  <c r="BR1208" i="1"/>
  <c r="BN1208" i="1"/>
  <c r="BJ1208" i="1"/>
  <c r="BF1208" i="1"/>
  <c r="BB1208" i="1"/>
  <c r="AX1208" i="1"/>
  <c r="AT1208" i="1"/>
  <c r="AP1208" i="1"/>
  <c r="AL1208" i="1"/>
  <c r="AH1208" i="1"/>
  <c r="AD1208" i="1"/>
  <c r="Z1208" i="1"/>
  <c r="V1208" i="1"/>
  <c r="R1208" i="1"/>
  <c r="N1208" i="1"/>
  <c r="J1208" i="1"/>
  <c r="F1208" i="1"/>
  <c r="IF1207" i="1"/>
  <c r="IB1207" i="1"/>
  <c r="HX1207" i="1"/>
  <c r="HT1207" i="1"/>
  <c r="HP1207" i="1"/>
  <c r="HL1207" i="1"/>
  <c r="HH1207" i="1"/>
  <c r="HD1207" i="1"/>
  <c r="GZ1207" i="1"/>
  <c r="GV1207" i="1"/>
  <c r="GR1207" i="1"/>
  <c r="GN1207" i="1"/>
  <c r="GJ1207" i="1"/>
  <c r="GF1207" i="1"/>
  <c r="GB1207" i="1"/>
  <c r="FX1207" i="1"/>
  <c r="FT1207" i="1"/>
  <c r="FP1207" i="1"/>
  <c r="FL1207" i="1"/>
  <c r="FH1207" i="1"/>
  <c r="FD1207" i="1"/>
  <c r="EZ1207" i="1"/>
  <c r="EV1207" i="1"/>
  <c r="ER1207" i="1"/>
  <c r="EN1207" i="1"/>
  <c r="EJ1207" i="1"/>
  <c r="EF1207" i="1"/>
  <c r="EB1207" i="1"/>
  <c r="DX1207" i="1"/>
  <c r="DT1207" i="1"/>
  <c r="DP1207" i="1"/>
  <c r="DL1207" i="1"/>
  <c r="DH1207" i="1"/>
  <c r="DD1207" i="1"/>
  <c r="CZ1207" i="1"/>
  <c r="CV1207" i="1"/>
  <c r="CR1207" i="1"/>
  <c r="CN1207" i="1"/>
  <c r="CJ1207" i="1"/>
  <c r="CF1207" i="1"/>
  <c r="CB1207" i="1"/>
  <c r="BX1207" i="1"/>
  <c r="BT1207" i="1"/>
  <c r="BP1207" i="1"/>
  <c r="BL1207" i="1"/>
  <c r="BH1207" i="1"/>
  <c r="BD1207" i="1"/>
  <c r="AZ1207" i="1"/>
  <c r="AV1207" i="1"/>
  <c r="AR1207" i="1"/>
  <c r="AN1207" i="1"/>
  <c r="AJ1207" i="1"/>
  <c r="AF1207" i="1"/>
  <c r="AB1207" i="1"/>
  <c r="X1207" i="1"/>
  <c r="T1207" i="1"/>
  <c r="P1207" i="1"/>
  <c r="L1207" i="1"/>
  <c r="H1207" i="1"/>
  <c r="D1207" i="1"/>
  <c r="ID1206" i="1"/>
  <c r="HZ1206" i="1"/>
  <c r="HV1206" i="1"/>
  <c r="HR1206" i="1"/>
  <c r="HN1206" i="1"/>
  <c r="HJ1206" i="1"/>
  <c r="HF1206" i="1"/>
  <c r="HB1206" i="1"/>
  <c r="GX1206" i="1"/>
  <c r="GT1206" i="1"/>
  <c r="GP1206" i="1"/>
  <c r="GL1206" i="1"/>
  <c r="GH1206" i="1"/>
  <c r="GD1206" i="1"/>
  <c r="FZ1206" i="1"/>
  <c r="FV1206" i="1"/>
  <c r="FR1206" i="1"/>
  <c r="FN1206" i="1"/>
  <c r="FJ1206" i="1"/>
  <c r="FF1206" i="1"/>
  <c r="FB1206" i="1"/>
  <c r="EX1206" i="1"/>
  <c r="ET1206" i="1"/>
  <c r="EP1206" i="1"/>
  <c r="EL1206" i="1"/>
  <c r="EH1206" i="1"/>
  <c r="ED1206" i="1"/>
  <c r="DZ1206" i="1"/>
  <c r="DV1206" i="1"/>
  <c r="DR1206" i="1"/>
  <c r="DN1206" i="1"/>
  <c r="DJ1206" i="1"/>
  <c r="DF1206" i="1"/>
  <c r="DB1206" i="1"/>
  <c r="CX1206" i="1"/>
  <c r="CT1206" i="1"/>
  <c r="CP1206" i="1"/>
  <c r="CL1206" i="1"/>
  <c r="CH1206" i="1"/>
  <c r="CD1206" i="1"/>
  <c r="BZ1206" i="1"/>
  <c r="BV1206" i="1"/>
  <c r="BR1206" i="1"/>
  <c r="BN1206" i="1"/>
  <c r="BJ1206" i="1"/>
  <c r="BF1206" i="1"/>
  <c r="BB1206" i="1"/>
  <c r="AX1206" i="1"/>
  <c r="AT1206" i="1"/>
  <c r="AP1206" i="1"/>
  <c r="AL1206" i="1"/>
  <c r="AH1206" i="1"/>
  <c r="AD1206" i="1"/>
  <c r="Z1206" i="1"/>
  <c r="V1206" i="1"/>
  <c r="R1206" i="1"/>
  <c r="N1206" i="1"/>
  <c r="J1206" i="1"/>
  <c r="F1206" i="1"/>
  <c r="IF1205" i="1"/>
  <c r="IB1205" i="1"/>
  <c r="HX1205" i="1"/>
  <c r="HT1205" i="1"/>
  <c r="HP1205" i="1"/>
  <c r="HL1205" i="1"/>
  <c r="HH1205" i="1"/>
  <c r="HD1205" i="1"/>
  <c r="GZ1205" i="1"/>
  <c r="GV1205" i="1"/>
  <c r="GR1205" i="1"/>
  <c r="GN1205" i="1"/>
  <c r="GJ1205" i="1"/>
  <c r="GF1205" i="1"/>
  <c r="GB1205" i="1"/>
  <c r="FX1205" i="1"/>
  <c r="FT1205" i="1"/>
  <c r="FP1205" i="1"/>
  <c r="FL1205" i="1"/>
  <c r="FH1205" i="1"/>
  <c r="FD1205" i="1"/>
  <c r="EZ1205" i="1"/>
  <c r="EV1205" i="1"/>
  <c r="ER1205" i="1"/>
  <c r="EN1205" i="1"/>
  <c r="EJ1205" i="1"/>
  <c r="EF1205" i="1"/>
  <c r="EB1205" i="1"/>
  <c r="DX1205" i="1"/>
  <c r="DT1205" i="1"/>
  <c r="DP1205" i="1"/>
  <c r="DL1205" i="1"/>
  <c r="DH1205" i="1"/>
  <c r="DD1205" i="1"/>
  <c r="CZ1205" i="1"/>
  <c r="CV1205" i="1"/>
  <c r="CR1205" i="1"/>
  <c r="CN1205" i="1"/>
  <c r="CJ1205" i="1"/>
  <c r="CF1205" i="1"/>
  <c r="CB1205" i="1"/>
  <c r="BX1205" i="1"/>
  <c r="BT1205" i="1"/>
  <c r="BP1205" i="1"/>
  <c r="BL1205" i="1"/>
  <c r="BH1205" i="1"/>
  <c r="BD1205" i="1"/>
  <c r="AZ1205" i="1"/>
  <c r="AV1205" i="1"/>
  <c r="AR1205" i="1"/>
  <c r="AN1205" i="1"/>
  <c r="AJ1205" i="1"/>
  <c r="AF1205" i="1"/>
  <c r="AB1205" i="1"/>
  <c r="X1205" i="1"/>
  <c r="T1205" i="1"/>
  <c r="P1205" i="1"/>
  <c r="L1205" i="1"/>
  <c r="H1205" i="1"/>
  <c r="D1205" i="1"/>
  <c r="ID1204" i="1"/>
  <c r="HZ1204" i="1"/>
  <c r="HV1204" i="1"/>
  <c r="HR1204" i="1"/>
  <c r="HN1204" i="1"/>
  <c r="HJ1204" i="1"/>
  <c r="HF1204" i="1"/>
  <c r="HB1204" i="1"/>
  <c r="GX1204" i="1"/>
  <c r="GT1204" i="1"/>
  <c r="GP1204" i="1"/>
  <c r="GL1204" i="1"/>
  <c r="GH1204" i="1"/>
  <c r="GD1204" i="1"/>
  <c r="FZ1204" i="1"/>
  <c r="FV1204" i="1"/>
  <c r="FR1204" i="1"/>
  <c r="FN1204" i="1"/>
  <c r="FJ1204" i="1"/>
  <c r="FF1204" i="1"/>
  <c r="FB1204" i="1"/>
  <c r="EX1204" i="1"/>
  <c r="ET1204" i="1"/>
  <c r="EP1204" i="1"/>
  <c r="EL1204" i="1"/>
  <c r="EH1204" i="1"/>
  <c r="ED1204" i="1"/>
  <c r="DZ1204" i="1"/>
  <c r="DV1204" i="1"/>
  <c r="DR1204" i="1"/>
  <c r="DN1204" i="1"/>
  <c r="DJ1204" i="1"/>
  <c r="DF1204" i="1"/>
  <c r="DB1204" i="1"/>
  <c r="CX1204" i="1"/>
  <c r="CT1204" i="1"/>
  <c r="CP1204" i="1"/>
  <c r="CL1204" i="1"/>
  <c r="CH1204" i="1"/>
  <c r="CD1204" i="1"/>
  <c r="BZ1204" i="1"/>
  <c r="BV1204" i="1"/>
  <c r="BR1204" i="1"/>
  <c r="BN1204" i="1"/>
  <c r="BJ1204" i="1"/>
  <c r="BF1204" i="1"/>
  <c r="BB1204" i="1"/>
  <c r="AX1204" i="1"/>
  <c r="AT1204" i="1"/>
  <c r="AP1204" i="1"/>
  <c r="AL1204" i="1"/>
  <c r="AH1204" i="1"/>
  <c r="AD1204" i="1"/>
  <c r="Z1204" i="1"/>
  <c r="V1204" i="1"/>
  <c r="R1204" i="1"/>
  <c r="N1204" i="1"/>
  <c r="J1204" i="1"/>
  <c r="F1204" i="1"/>
  <c r="IF1203" i="1"/>
  <c r="IB1203" i="1"/>
  <c r="HX1203" i="1"/>
  <c r="HT1203" i="1"/>
  <c r="HP1203" i="1"/>
  <c r="HL1203" i="1"/>
  <c r="HH1203" i="1"/>
  <c r="HD1203" i="1"/>
  <c r="GZ1203" i="1"/>
  <c r="GV1203" i="1"/>
  <c r="GR1203" i="1"/>
  <c r="GN1203" i="1"/>
  <c r="GJ1203" i="1"/>
  <c r="GF1203" i="1"/>
  <c r="GB1203" i="1"/>
  <c r="FX1203" i="1"/>
  <c r="FT1203" i="1"/>
  <c r="FP1203" i="1"/>
  <c r="FL1203" i="1"/>
  <c r="FH1203" i="1"/>
  <c r="FD1203" i="1"/>
  <c r="EZ1203" i="1"/>
  <c r="EV1203" i="1"/>
  <c r="ER1203" i="1"/>
  <c r="EN1203" i="1"/>
  <c r="EJ1203" i="1"/>
  <c r="EF1203" i="1"/>
  <c r="EB1203" i="1"/>
  <c r="DX1203" i="1"/>
  <c r="DT1203" i="1"/>
  <c r="DP1203" i="1"/>
  <c r="DL1203" i="1"/>
  <c r="DH1203" i="1"/>
  <c r="DD1203" i="1"/>
  <c r="CZ1203" i="1"/>
  <c r="CV1203" i="1"/>
  <c r="CR1203" i="1"/>
  <c r="CN1203" i="1"/>
  <c r="CJ1203" i="1"/>
  <c r="CF1203" i="1"/>
  <c r="CB1203" i="1"/>
  <c r="BX1203" i="1"/>
  <c r="BT1203" i="1"/>
  <c r="BP1203" i="1"/>
  <c r="BL1203" i="1"/>
  <c r="BH1203" i="1"/>
  <c r="BD1203" i="1"/>
  <c r="AZ1203" i="1"/>
  <c r="AV1203" i="1"/>
  <c r="AR1203" i="1"/>
  <c r="AN1203" i="1"/>
  <c r="AJ1203" i="1"/>
  <c r="AF1203" i="1"/>
  <c r="AB1203" i="1"/>
  <c r="X1203" i="1"/>
  <c r="T1203" i="1"/>
  <c r="P1203" i="1"/>
  <c r="L1203" i="1"/>
  <c r="H1203" i="1"/>
  <c r="D1203" i="1"/>
  <c r="ID1202" i="1"/>
  <c r="HZ1202" i="1"/>
  <c r="HV1202" i="1"/>
  <c r="HR1202" i="1"/>
  <c r="HN1202" i="1"/>
  <c r="HJ1202" i="1"/>
  <c r="HF1202" i="1"/>
  <c r="HB1202" i="1"/>
  <c r="GX1202" i="1"/>
  <c r="GT1202" i="1"/>
  <c r="GP1202" i="1"/>
  <c r="GL1202" i="1"/>
  <c r="GH1202" i="1"/>
  <c r="GD1202" i="1"/>
  <c r="FZ1202" i="1"/>
  <c r="FV1202" i="1"/>
  <c r="FR1202" i="1"/>
  <c r="FN1202" i="1"/>
  <c r="FJ1202" i="1"/>
  <c r="FF1202" i="1"/>
  <c r="FB1202" i="1"/>
  <c r="EX1202" i="1"/>
  <c r="ET1202" i="1"/>
  <c r="EP1202" i="1"/>
  <c r="HZ1210" i="1"/>
  <c r="HD1210" i="1"/>
  <c r="GI1210" i="1"/>
  <c r="FR1210" i="1"/>
  <c r="FB1210" i="1"/>
  <c r="EL1210" i="1"/>
  <c r="DV1210" i="1"/>
  <c r="DF1210" i="1"/>
  <c r="CP1210" i="1"/>
  <c r="BZ1210" i="1"/>
  <c r="BJ1210" i="1"/>
  <c r="AT1210" i="1"/>
  <c r="AG1210" i="1"/>
  <c r="V1210" i="1"/>
  <c r="K1210" i="1"/>
  <c r="IE1209" i="1"/>
  <c r="HT1209" i="1"/>
  <c r="HI1209" i="1"/>
  <c r="GY1209" i="1"/>
  <c r="GN1209" i="1"/>
  <c r="GC1209" i="1"/>
  <c r="FU1209" i="1"/>
  <c r="FO1209" i="1"/>
  <c r="FH1209" i="1"/>
  <c r="EZ1209" i="1"/>
  <c r="ES1209" i="1"/>
  <c r="EM1209" i="1"/>
  <c r="EE1209" i="1"/>
  <c r="DX1209" i="1"/>
  <c r="DQ1209" i="1"/>
  <c r="DI1209" i="1"/>
  <c r="DC1209" i="1"/>
  <c r="CV1209" i="1"/>
  <c r="CN1209" i="1"/>
  <c r="CG1209" i="1"/>
  <c r="CA1209" i="1"/>
  <c r="BS1209" i="1"/>
  <c r="BL1209" i="1"/>
  <c r="BE1209" i="1"/>
  <c r="AW1209" i="1"/>
  <c r="AQ1209" i="1"/>
  <c r="AJ1209" i="1"/>
  <c r="AB1209" i="1"/>
  <c r="U1209" i="1"/>
  <c r="O1209" i="1"/>
  <c r="G1209" i="1"/>
  <c r="ID1208" i="1"/>
  <c r="HW1208" i="1"/>
  <c r="HO1208" i="1"/>
  <c r="HI1208" i="1"/>
  <c r="HB1208" i="1"/>
  <c r="GT1208" i="1"/>
  <c r="GM1208" i="1"/>
  <c r="GG1208" i="1"/>
  <c r="FY1208" i="1"/>
  <c r="FR1208" i="1"/>
  <c r="FK1208" i="1"/>
  <c r="FE1208" i="1"/>
  <c r="EZ1208" i="1"/>
  <c r="EU1208" i="1"/>
  <c r="EO1208" i="1"/>
  <c r="EJ1208" i="1"/>
  <c r="EE1208" i="1"/>
  <c r="DY1208" i="1"/>
  <c r="DT1208" i="1"/>
  <c r="DO1208" i="1"/>
  <c r="DI1208" i="1"/>
  <c r="DD1208" i="1"/>
  <c r="CY1208" i="1"/>
  <c r="CS1208" i="1"/>
  <c r="CN1208" i="1"/>
  <c r="CI1208" i="1"/>
  <c r="CC1208" i="1"/>
  <c r="BX1208" i="1"/>
  <c r="BS1208" i="1"/>
  <c r="BM1208" i="1"/>
  <c r="BH1208" i="1"/>
  <c r="BC1208" i="1"/>
  <c r="AW1208" i="1"/>
  <c r="AR1208" i="1"/>
  <c r="AM1208" i="1"/>
  <c r="AG1208" i="1"/>
  <c r="AB1208" i="1"/>
  <c r="W1208" i="1"/>
  <c r="Q1208" i="1"/>
  <c r="L1208" i="1"/>
  <c r="G1208" i="1"/>
  <c r="IE1207" i="1"/>
  <c r="HZ1207" i="1"/>
  <c r="HU1207" i="1"/>
  <c r="HO1207" i="1"/>
  <c r="HJ1207" i="1"/>
  <c r="HE1207" i="1"/>
  <c r="GY1207" i="1"/>
  <c r="GT1207" i="1"/>
  <c r="GO1207" i="1"/>
  <c r="GI1207" i="1"/>
  <c r="GD1207" i="1"/>
  <c r="FY1207" i="1"/>
  <c r="FS1207" i="1"/>
  <c r="FN1207" i="1"/>
  <c r="FI1207" i="1"/>
  <c r="FC1207" i="1"/>
  <c r="EX1207" i="1"/>
  <c r="ES1207" i="1"/>
  <c r="EM1207" i="1"/>
  <c r="EH1207" i="1"/>
  <c r="EC1207" i="1"/>
  <c r="DW1207" i="1"/>
  <c r="DR1207" i="1"/>
  <c r="DM1207" i="1"/>
  <c r="DG1207" i="1"/>
  <c r="DB1207" i="1"/>
  <c r="CW1207" i="1"/>
  <c r="CQ1207" i="1"/>
  <c r="CL1207" i="1"/>
  <c r="CG1207" i="1"/>
  <c r="CA1207" i="1"/>
  <c r="BV1207" i="1"/>
  <c r="BQ1207" i="1"/>
  <c r="BK1207" i="1"/>
  <c r="BF1207" i="1"/>
  <c r="BA1207" i="1"/>
  <c r="AU1207" i="1"/>
  <c r="AP1207" i="1"/>
  <c r="AK1207" i="1"/>
  <c r="AE1207" i="1"/>
  <c r="Z1207" i="1"/>
  <c r="U1207" i="1"/>
  <c r="O1207" i="1"/>
  <c r="J1207" i="1"/>
  <c r="E1207" i="1"/>
  <c r="IC1206" i="1"/>
  <c r="HX1206" i="1"/>
  <c r="HS1206" i="1"/>
  <c r="HM1206" i="1"/>
  <c r="HH1206" i="1"/>
  <c r="HC1206" i="1"/>
  <c r="GW1206" i="1"/>
  <c r="GR1206" i="1"/>
  <c r="GM1206" i="1"/>
  <c r="GG1206" i="1"/>
  <c r="GB1206" i="1"/>
  <c r="FW1206" i="1"/>
  <c r="FQ1206" i="1"/>
  <c r="FL1206" i="1"/>
  <c r="FG1206" i="1"/>
  <c r="FA1206" i="1"/>
  <c r="EV1206" i="1"/>
  <c r="EQ1206" i="1"/>
  <c r="EK1206" i="1"/>
  <c r="EF1206" i="1"/>
  <c r="EA1206" i="1"/>
  <c r="DU1206" i="1"/>
  <c r="DP1206" i="1"/>
  <c r="DK1206" i="1"/>
  <c r="DE1206" i="1"/>
  <c r="CZ1206" i="1"/>
  <c r="CU1206" i="1"/>
  <c r="CO1206" i="1"/>
  <c r="CJ1206" i="1"/>
  <c r="CE1206" i="1"/>
  <c r="BY1206" i="1"/>
  <c r="BT1206" i="1"/>
  <c r="BO1206" i="1"/>
  <c r="BI1206" i="1"/>
  <c r="BD1206" i="1"/>
  <c r="AY1206" i="1"/>
  <c r="AS1206" i="1"/>
  <c r="AN1206" i="1"/>
  <c r="AI1206" i="1"/>
  <c r="AC1206" i="1"/>
  <c r="X1206" i="1"/>
  <c r="S1206" i="1"/>
  <c r="M1206" i="1"/>
  <c r="H1206" i="1"/>
  <c r="C1206" i="1"/>
  <c r="IA1205" i="1"/>
  <c r="HV1205" i="1"/>
  <c r="HQ1205" i="1"/>
  <c r="HK1205" i="1"/>
  <c r="HF1205" i="1"/>
  <c r="HA1205" i="1"/>
  <c r="GU1205" i="1"/>
  <c r="GP1205" i="1"/>
  <c r="GK1205" i="1"/>
  <c r="GE1205" i="1"/>
  <c r="FZ1205" i="1"/>
  <c r="FU1205" i="1"/>
  <c r="FO1205" i="1"/>
  <c r="FJ1205" i="1"/>
  <c r="FE1205" i="1"/>
  <c r="EY1205" i="1"/>
  <c r="ET1205" i="1"/>
  <c r="EO1205" i="1"/>
  <c r="EI1205" i="1"/>
  <c r="ED1205" i="1"/>
  <c r="DY1205" i="1"/>
  <c r="DS1205" i="1"/>
  <c r="DN1205" i="1"/>
  <c r="DI1205" i="1"/>
  <c r="DC1205" i="1"/>
  <c r="CX1205" i="1"/>
  <c r="CS1205" i="1"/>
  <c r="CM1205" i="1"/>
  <c r="CH1205" i="1"/>
  <c r="CC1205" i="1"/>
  <c r="BW1205" i="1"/>
  <c r="BR1205" i="1"/>
  <c r="BM1205" i="1"/>
  <c r="BG1205" i="1"/>
  <c r="BB1205" i="1"/>
  <c r="AW1205" i="1"/>
  <c r="AQ1205" i="1"/>
  <c r="AL1205" i="1"/>
  <c r="AG1205" i="1"/>
  <c r="AA1205" i="1"/>
  <c r="V1205" i="1"/>
  <c r="Q1205" i="1"/>
  <c r="K1205" i="1"/>
  <c r="F1205" i="1"/>
  <c r="IE1204" i="1"/>
  <c r="HY1204" i="1"/>
  <c r="HT1204" i="1"/>
  <c r="HO1204" i="1"/>
  <c r="HI1204" i="1"/>
  <c r="HD1204" i="1"/>
  <c r="GY1204" i="1"/>
  <c r="GS1204" i="1"/>
  <c r="GN1204" i="1"/>
  <c r="GI1204" i="1"/>
  <c r="GC1204" i="1"/>
  <c r="FX1204" i="1"/>
  <c r="FS1204" i="1"/>
  <c r="FM1204" i="1"/>
  <c r="FH1204" i="1"/>
  <c r="FC1204" i="1"/>
  <c r="EW1204" i="1"/>
  <c r="ER1204" i="1"/>
  <c r="EM1204" i="1"/>
  <c r="EG1204" i="1"/>
  <c r="EB1204" i="1"/>
  <c r="DW1204" i="1"/>
  <c r="DQ1204" i="1"/>
  <c r="DL1204" i="1"/>
  <c r="DG1204" i="1"/>
  <c r="DA1204" i="1"/>
  <c r="CV1204" i="1"/>
  <c r="CQ1204" i="1"/>
  <c r="CK1204" i="1"/>
  <c r="CF1204" i="1"/>
  <c r="CA1204" i="1"/>
  <c r="BU1204" i="1"/>
  <c r="BP1204" i="1"/>
  <c r="BK1204" i="1"/>
  <c r="BE1204" i="1"/>
  <c r="AZ1204" i="1"/>
  <c r="AU1204" i="1"/>
  <c r="AO1204" i="1"/>
  <c r="AJ1204" i="1"/>
  <c r="AE1204" i="1"/>
  <c r="Y1204" i="1"/>
  <c r="T1204" i="1"/>
  <c r="O1204" i="1"/>
  <c r="I1204" i="1"/>
  <c r="D1204" i="1"/>
  <c r="IC1203" i="1"/>
  <c r="HW1203" i="1"/>
  <c r="HR1203" i="1"/>
  <c r="HM1203" i="1"/>
  <c r="HG1203" i="1"/>
  <c r="HB1203" i="1"/>
  <c r="GW1203" i="1"/>
  <c r="GQ1203" i="1"/>
  <c r="GL1203" i="1"/>
  <c r="GG1203" i="1"/>
  <c r="GA1203" i="1"/>
  <c r="FV1203" i="1"/>
  <c r="FQ1203" i="1"/>
  <c r="FK1203" i="1"/>
  <c r="FF1203" i="1"/>
  <c r="FA1203" i="1"/>
  <c r="EU1203" i="1"/>
  <c r="EP1203" i="1"/>
  <c r="EK1203" i="1"/>
  <c r="EE1203" i="1"/>
  <c r="DZ1203" i="1"/>
  <c r="DU1203" i="1"/>
  <c r="DO1203" i="1"/>
  <c r="DJ1203" i="1"/>
  <c r="DE1203" i="1"/>
  <c r="CY1203" i="1"/>
  <c r="CT1203" i="1"/>
  <c r="CO1203" i="1"/>
  <c r="CI1203" i="1"/>
  <c r="CD1203" i="1"/>
  <c r="BY1203" i="1"/>
  <c r="BS1203" i="1"/>
  <c r="BN1203" i="1"/>
  <c r="BI1203" i="1"/>
  <c r="BC1203" i="1"/>
  <c r="AX1203" i="1"/>
  <c r="AS1203" i="1"/>
  <c r="AM1203" i="1"/>
  <c r="AH1203" i="1"/>
  <c r="AC1203" i="1"/>
  <c r="W1203" i="1"/>
  <c r="R1203" i="1"/>
  <c r="M1203" i="1"/>
  <c r="G1203" i="1"/>
  <c r="IF1202" i="1"/>
  <c r="IA1202" i="1"/>
  <c r="HU1202" i="1"/>
  <c r="HP1202" i="1"/>
  <c r="HK1202" i="1"/>
  <c r="HE1202" i="1"/>
  <c r="GZ1202" i="1"/>
  <c r="GU1202" i="1"/>
  <c r="GO1202" i="1"/>
  <c r="GJ1202" i="1"/>
  <c r="GE1202" i="1"/>
  <c r="FY1202" i="1"/>
  <c r="FT1202" i="1"/>
  <c r="FO1202" i="1"/>
  <c r="FI1202" i="1"/>
  <c r="FD1202" i="1"/>
  <c r="EY1202" i="1"/>
  <c r="ES1202" i="1"/>
  <c r="EN1202" i="1"/>
  <c r="EJ1202" i="1"/>
  <c r="EF1202" i="1"/>
  <c r="EB1202" i="1"/>
  <c r="DX1202" i="1"/>
  <c r="DT1202" i="1"/>
  <c r="DP1202" i="1"/>
  <c r="DL1202" i="1"/>
  <c r="DH1202" i="1"/>
  <c r="DD1202" i="1"/>
  <c r="CZ1202" i="1"/>
  <c r="CV1202" i="1"/>
  <c r="CR1202" i="1"/>
  <c r="CN1202" i="1"/>
  <c r="CJ1202" i="1"/>
  <c r="CF1202" i="1"/>
  <c r="CB1202" i="1"/>
  <c r="BX1202" i="1"/>
  <c r="BT1202" i="1"/>
  <c r="BP1202" i="1"/>
  <c r="BL1202" i="1"/>
  <c r="BH1202" i="1"/>
  <c r="BD1202" i="1"/>
  <c r="AZ1202" i="1"/>
  <c r="AV1202" i="1"/>
  <c r="AR1202" i="1"/>
  <c r="AN1202" i="1"/>
  <c r="AJ1202" i="1"/>
  <c r="AF1202" i="1"/>
  <c r="AB1202" i="1"/>
  <c r="X1202" i="1"/>
  <c r="T1202" i="1"/>
  <c r="P1202" i="1"/>
  <c r="L1202" i="1"/>
  <c r="H1202" i="1"/>
  <c r="D1202" i="1"/>
  <c r="ID1201" i="1"/>
  <c r="HZ1201" i="1"/>
  <c r="HV1201" i="1"/>
  <c r="HR1201" i="1"/>
  <c r="HN1201" i="1"/>
  <c r="HJ1201" i="1"/>
  <c r="HF1201" i="1"/>
  <c r="HB1201" i="1"/>
  <c r="GX1201" i="1"/>
  <c r="GT1201" i="1"/>
  <c r="GP1201" i="1"/>
  <c r="GL1201" i="1"/>
  <c r="GH1201" i="1"/>
  <c r="GD1201" i="1"/>
  <c r="FZ1201" i="1"/>
  <c r="FV1201" i="1"/>
  <c r="FR1201" i="1"/>
  <c r="FN1201" i="1"/>
  <c r="FJ1201" i="1"/>
  <c r="FF1201" i="1"/>
  <c r="FB1201" i="1"/>
  <c r="EX1201" i="1"/>
  <c r="ET1201" i="1"/>
  <c r="EP1201" i="1"/>
  <c r="EL1201" i="1"/>
  <c r="EH1201" i="1"/>
  <c r="ED1201" i="1"/>
  <c r="DZ1201" i="1"/>
  <c r="DV1201" i="1"/>
  <c r="DR1201" i="1"/>
  <c r="DN1201" i="1"/>
  <c r="DJ1201" i="1"/>
  <c r="DF1201" i="1"/>
  <c r="DB1201" i="1"/>
  <c r="CX1201" i="1"/>
  <c r="CT1201" i="1"/>
  <c r="CP1201" i="1"/>
  <c r="CL1201" i="1"/>
  <c r="CH1201" i="1"/>
  <c r="CD1201" i="1"/>
  <c r="BZ1201" i="1"/>
  <c r="BV1201" i="1"/>
  <c r="BR1201" i="1"/>
  <c r="BN1201" i="1"/>
  <c r="BJ1201" i="1"/>
  <c r="BF1201" i="1"/>
  <c r="BB1201" i="1"/>
  <c r="AX1201" i="1"/>
  <c r="AT1201" i="1"/>
  <c r="AP1201" i="1"/>
  <c r="AL1201" i="1"/>
  <c r="AH1201" i="1"/>
  <c r="AD1201" i="1"/>
  <c r="Z1201" i="1"/>
  <c r="V1201" i="1"/>
  <c r="R1201" i="1"/>
  <c r="N1201" i="1"/>
  <c r="J1201" i="1"/>
  <c r="F1201" i="1"/>
  <c r="IF1200" i="1"/>
  <c r="IB1200" i="1"/>
  <c r="HX1200" i="1"/>
  <c r="HT1200" i="1"/>
  <c r="HP1200" i="1"/>
  <c r="HL1200" i="1"/>
  <c r="HH1200" i="1"/>
  <c r="HD1200" i="1"/>
  <c r="GZ1200" i="1"/>
  <c r="GV1200" i="1"/>
  <c r="GR1200" i="1"/>
  <c r="GN1200" i="1"/>
  <c r="GJ1200" i="1"/>
  <c r="GF1200" i="1"/>
  <c r="GB1200" i="1"/>
  <c r="FX1200" i="1"/>
  <c r="FT1200" i="1"/>
  <c r="FP1200" i="1"/>
  <c r="FL1200" i="1"/>
  <c r="FH1200" i="1"/>
  <c r="FD1200" i="1"/>
  <c r="EZ1200" i="1"/>
  <c r="EV1200" i="1"/>
  <c r="ER1200" i="1"/>
  <c r="EN1200" i="1"/>
  <c r="EJ1200" i="1"/>
  <c r="EF1200" i="1"/>
  <c r="EB1200" i="1"/>
  <c r="DX1200" i="1"/>
  <c r="DT1200" i="1"/>
  <c r="DP1200" i="1"/>
  <c r="DL1200" i="1"/>
  <c r="DH1200" i="1"/>
  <c r="DD1200" i="1"/>
  <c r="CZ1200" i="1"/>
  <c r="CV1200" i="1"/>
  <c r="CR1200" i="1"/>
  <c r="CN1200" i="1"/>
  <c r="CJ1200" i="1"/>
  <c r="CF1200" i="1"/>
  <c r="CB1200" i="1"/>
  <c r="BX1200" i="1"/>
  <c r="BT1200" i="1"/>
  <c r="BP1200" i="1"/>
  <c r="BL1200" i="1"/>
  <c r="BH1200" i="1"/>
  <c r="BD1200" i="1"/>
  <c r="AZ1200" i="1"/>
  <c r="AV1200" i="1"/>
  <c r="AR1200" i="1"/>
  <c r="AN1200" i="1"/>
  <c r="AJ1200" i="1"/>
  <c r="AF1200" i="1"/>
  <c r="AB1200" i="1"/>
  <c r="X1200" i="1"/>
  <c r="T1200" i="1"/>
  <c r="P1200" i="1"/>
  <c r="L1200" i="1"/>
  <c r="H1200" i="1"/>
  <c r="IA1210" i="1"/>
  <c r="HF1210" i="1"/>
  <c r="GJ1210" i="1"/>
  <c r="FS1210" i="1"/>
  <c r="FC1210" i="1"/>
  <c r="EM1210" i="1"/>
  <c r="DW1210" i="1"/>
  <c r="DG1210" i="1"/>
  <c r="CQ1210" i="1"/>
  <c r="CA1210" i="1"/>
  <c r="BK1210" i="1"/>
  <c r="AU1210" i="1"/>
  <c r="AH1210" i="1"/>
  <c r="W1210" i="1"/>
  <c r="M1210" i="1"/>
  <c r="IF1209" i="1"/>
  <c r="HU1209" i="1"/>
  <c r="HK1209" i="1"/>
  <c r="GZ1209" i="1"/>
  <c r="GO1209" i="1"/>
  <c r="GE1209" i="1"/>
  <c r="FX1209" i="1"/>
  <c r="FP1209" i="1"/>
  <c r="FI1209" i="1"/>
  <c r="FC1209" i="1"/>
  <c r="EU1209" i="1"/>
  <c r="EN1209" i="1"/>
  <c r="EG1209" i="1"/>
  <c r="DY1209" i="1"/>
  <c r="DS1209" i="1"/>
  <c r="DL1209" i="1"/>
  <c r="DD1209" i="1"/>
  <c r="CW1209" i="1"/>
  <c r="CQ1209" i="1"/>
  <c r="CI1209" i="1"/>
  <c r="CB1209" i="1"/>
  <c r="BU1209" i="1"/>
  <c r="BM1209" i="1"/>
  <c r="BG1209" i="1"/>
  <c r="AZ1209" i="1"/>
  <c r="AR1209" i="1"/>
  <c r="AK1209" i="1"/>
  <c r="AE1209" i="1"/>
  <c r="W1209" i="1"/>
  <c r="P1209" i="1"/>
  <c r="I1209" i="1"/>
  <c r="IE1208" i="1"/>
  <c r="HY1208" i="1"/>
  <c r="HR1208" i="1"/>
  <c r="HJ1208" i="1"/>
  <c r="HC1208" i="1"/>
  <c r="GW1208" i="1"/>
  <c r="GO1208" i="1"/>
  <c r="GH1208" i="1"/>
  <c r="GA1208" i="1"/>
  <c r="FS1208" i="1"/>
  <c r="FM1208" i="1"/>
  <c r="FG1208" i="1"/>
  <c r="FA1208" i="1"/>
  <c r="EV1208" i="1"/>
  <c r="EQ1208" i="1"/>
  <c r="EK1208" i="1"/>
  <c r="EF1208" i="1"/>
  <c r="EA1208" i="1"/>
  <c r="DU1208" i="1"/>
  <c r="DP1208" i="1"/>
  <c r="DK1208" i="1"/>
  <c r="DE1208" i="1"/>
  <c r="CZ1208" i="1"/>
  <c r="CU1208" i="1"/>
  <c r="CO1208" i="1"/>
  <c r="CJ1208" i="1"/>
  <c r="CE1208" i="1"/>
  <c r="BY1208" i="1"/>
  <c r="BT1208" i="1"/>
  <c r="BO1208" i="1"/>
  <c r="BI1208" i="1"/>
  <c r="BD1208" i="1"/>
  <c r="AY1208" i="1"/>
  <c r="AS1208" i="1"/>
  <c r="AN1208" i="1"/>
  <c r="AI1208" i="1"/>
  <c r="AC1208" i="1"/>
  <c r="X1208" i="1"/>
  <c r="S1208" i="1"/>
  <c r="M1208" i="1"/>
  <c r="H1208" i="1"/>
  <c r="C1208" i="1"/>
  <c r="IA1207" i="1"/>
  <c r="HV1207" i="1"/>
  <c r="HQ1207" i="1"/>
  <c r="HK1207" i="1"/>
  <c r="HF1207" i="1"/>
  <c r="HA1207" i="1"/>
  <c r="GU1207" i="1"/>
  <c r="GP1207" i="1"/>
  <c r="GK1207" i="1"/>
  <c r="GE1207" i="1"/>
  <c r="FZ1207" i="1"/>
  <c r="FU1207" i="1"/>
  <c r="FO1207" i="1"/>
  <c r="FJ1207" i="1"/>
  <c r="FE1207" i="1"/>
  <c r="EY1207" i="1"/>
  <c r="ET1207" i="1"/>
  <c r="EO1207" i="1"/>
  <c r="EI1207" i="1"/>
  <c r="ED1207" i="1"/>
  <c r="DY1207" i="1"/>
  <c r="DS1207" i="1"/>
  <c r="DN1207" i="1"/>
  <c r="DI1207" i="1"/>
  <c r="DC1207" i="1"/>
  <c r="CX1207" i="1"/>
  <c r="CS1207" i="1"/>
  <c r="CM1207" i="1"/>
  <c r="CH1207" i="1"/>
  <c r="CC1207" i="1"/>
  <c r="BW1207" i="1"/>
  <c r="BR1207" i="1"/>
  <c r="BM1207" i="1"/>
  <c r="BG1207" i="1"/>
  <c r="BB1207" i="1"/>
  <c r="AW1207" i="1"/>
  <c r="AQ1207" i="1"/>
  <c r="AL1207" i="1"/>
  <c r="AG1207" i="1"/>
  <c r="AA1207" i="1"/>
  <c r="V1207" i="1"/>
  <c r="Q1207" i="1"/>
  <c r="K1207" i="1"/>
  <c r="F1207" i="1"/>
  <c r="IE1206" i="1"/>
  <c r="HY1206" i="1"/>
  <c r="HT1206" i="1"/>
  <c r="HO1206" i="1"/>
  <c r="HI1206" i="1"/>
  <c r="HD1206" i="1"/>
  <c r="GY1206" i="1"/>
  <c r="GS1206" i="1"/>
  <c r="GN1206" i="1"/>
  <c r="GI1206" i="1"/>
  <c r="GC1206" i="1"/>
  <c r="FX1206" i="1"/>
  <c r="FS1206" i="1"/>
  <c r="FM1206" i="1"/>
  <c r="FH1206" i="1"/>
  <c r="FC1206" i="1"/>
  <c r="EW1206" i="1"/>
  <c r="ER1206" i="1"/>
  <c r="EM1206" i="1"/>
  <c r="EG1206" i="1"/>
  <c r="EB1206" i="1"/>
  <c r="DW1206" i="1"/>
  <c r="DQ1206" i="1"/>
  <c r="DL1206" i="1"/>
  <c r="DG1206" i="1"/>
  <c r="DA1206" i="1"/>
  <c r="CV1206" i="1"/>
  <c r="CQ1206" i="1"/>
  <c r="CK1206" i="1"/>
  <c r="CF1206" i="1"/>
  <c r="CA1206" i="1"/>
  <c r="BU1206" i="1"/>
  <c r="BP1206" i="1"/>
  <c r="BK1206" i="1"/>
  <c r="BE1206" i="1"/>
  <c r="AZ1206" i="1"/>
  <c r="AU1206" i="1"/>
  <c r="AO1206" i="1"/>
  <c r="AJ1206" i="1"/>
  <c r="AE1206" i="1"/>
  <c r="Y1206" i="1"/>
  <c r="T1206" i="1"/>
  <c r="O1206" i="1"/>
  <c r="I1206" i="1"/>
  <c r="D1206" i="1"/>
  <c r="IC1205" i="1"/>
  <c r="HW1205" i="1"/>
  <c r="HR1205" i="1"/>
  <c r="HM1205" i="1"/>
  <c r="HG1205" i="1"/>
  <c r="HB1205" i="1"/>
  <c r="GW1205" i="1"/>
  <c r="GQ1205" i="1"/>
  <c r="GL1205" i="1"/>
  <c r="GG1205" i="1"/>
  <c r="GA1205" i="1"/>
  <c r="FV1205" i="1"/>
  <c r="FQ1205" i="1"/>
  <c r="FK1205" i="1"/>
  <c r="FF1205" i="1"/>
  <c r="FA1205" i="1"/>
  <c r="EU1205" i="1"/>
  <c r="EP1205" i="1"/>
  <c r="EK1205" i="1"/>
  <c r="EE1205" i="1"/>
  <c r="DZ1205" i="1"/>
  <c r="DU1205" i="1"/>
  <c r="DO1205" i="1"/>
  <c r="DJ1205" i="1"/>
  <c r="DE1205" i="1"/>
  <c r="CY1205" i="1"/>
  <c r="CT1205" i="1"/>
  <c r="CO1205" i="1"/>
  <c r="CI1205" i="1"/>
  <c r="CD1205" i="1"/>
  <c r="BY1205" i="1"/>
  <c r="BS1205" i="1"/>
  <c r="BN1205" i="1"/>
  <c r="BI1205" i="1"/>
  <c r="BC1205" i="1"/>
  <c r="AX1205" i="1"/>
  <c r="AS1205" i="1"/>
  <c r="AM1205" i="1"/>
  <c r="AH1205" i="1"/>
  <c r="AC1205" i="1"/>
  <c r="W1205" i="1"/>
  <c r="R1205" i="1"/>
  <c r="M1205" i="1"/>
  <c r="G1205" i="1"/>
  <c r="IF1204" i="1"/>
  <c r="IA1204" i="1"/>
  <c r="HU1204" i="1"/>
  <c r="HP1204" i="1"/>
  <c r="HK1204" i="1"/>
  <c r="HE1204" i="1"/>
  <c r="GZ1204" i="1"/>
  <c r="GU1204" i="1"/>
  <c r="GO1204" i="1"/>
  <c r="GJ1204" i="1"/>
  <c r="GE1204" i="1"/>
  <c r="FY1204" i="1"/>
  <c r="FT1204" i="1"/>
  <c r="FO1204" i="1"/>
  <c r="FI1204" i="1"/>
  <c r="FD1204" i="1"/>
  <c r="EY1204" i="1"/>
  <c r="ES1204" i="1"/>
  <c r="EN1204" i="1"/>
  <c r="EI1204" i="1"/>
  <c r="EC1204" i="1"/>
  <c r="DX1204" i="1"/>
  <c r="DS1204" i="1"/>
  <c r="DM1204" i="1"/>
  <c r="DH1204" i="1"/>
  <c r="DC1204" i="1"/>
  <c r="CW1204" i="1"/>
  <c r="CR1204" i="1"/>
  <c r="CM1204" i="1"/>
  <c r="CG1204" i="1"/>
  <c r="CB1204" i="1"/>
  <c r="BW1204" i="1"/>
  <c r="BQ1204" i="1"/>
  <c r="BL1204" i="1"/>
  <c r="BG1204" i="1"/>
  <c r="BA1204" i="1"/>
  <c r="AV1204" i="1"/>
  <c r="AQ1204" i="1"/>
  <c r="AK1204" i="1"/>
  <c r="AF1204" i="1"/>
  <c r="AA1204" i="1"/>
  <c r="U1204" i="1"/>
  <c r="P1204" i="1"/>
  <c r="K1204" i="1"/>
  <c r="E1204" i="1"/>
  <c r="ID1203" i="1"/>
  <c r="HY1203" i="1"/>
  <c r="HS1203" i="1"/>
  <c r="HN1203" i="1"/>
  <c r="HI1203" i="1"/>
  <c r="HC1203" i="1"/>
  <c r="GX1203" i="1"/>
  <c r="GS1203" i="1"/>
  <c r="GM1203" i="1"/>
  <c r="GH1203" i="1"/>
  <c r="GC1203" i="1"/>
  <c r="FW1203" i="1"/>
  <c r="FR1203" i="1"/>
  <c r="FM1203" i="1"/>
  <c r="FG1203" i="1"/>
  <c r="FB1203" i="1"/>
  <c r="EW1203" i="1"/>
  <c r="EQ1203" i="1"/>
  <c r="EL1203" i="1"/>
  <c r="EG1203" i="1"/>
  <c r="EA1203" i="1"/>
  <c r="DV1203" i="1"/>
  <c r="DQ1203" i="1"/>
  <c r="DK1203" i="1"/>
  <c r="DF1203" i="1"/>
  <c r="DA1203" i="1"/>
  <c r="CU1203" i="1"/>
  <c r="CP1203" i="1"/>
  <c r="CK1203" i="1"/>
  <c r="CE1203" i="1"/>
  <c r="BZ1203" i="1"/>
  <c r="BU1203" i="1"/>
  <c r="BO1203" i="1"/>
  <c r="BJ1203" i="1"/>
  <c r="BE1203" i="1"/>
  <c r="AY1203" i="1"/>
  <c r="AT1203" i="1"/>
  <c r="AO1203" i="1"/>
  <c r="AI1203" i="1"/>
  <c r="AD1203" i="1"/>
  <c r="Y1203" i="1"/>
  <c r="S1203" i="1"/>
  <c r="N1203" i="1"/>
  <c r="I1203" i="1"/>
  <c r="C1203" i="1"/>
  <c r="IB1202" i="1"/>
  <c r="HW1202" i="1"/>
  <c r="HQ1202" i="1"/>
  <c r="HL1202" i="1"/>
  <c r="HG1202" i="1"/>
  <c r="HA1202" i="1"/>
  <c r="GV1202" i="1"/>
  <c r="GQ1202" i="1"/>
  <c r="GK1202" i="1"/>
  <c r="GF1202" i="1"/>
  <c r="GA1202" i="1"/>
  <c r="FU1202" i="1"/>
  <c r="FP1202" i="1"/>
  <c r="FK1202" i="1"/>
  <c r="FE1202" i="1"/>
  <c r="EZ1202" i="1"/>
  <c r="EU1202" i="1"/>
  <c r="EO1202" i="1"/>
  <c r="EK1202" i="1"/>
  <c r="EG1202" i="1"/>
  <c r="EC1202" i="1"/>
  <c r="DY1202" i="1"/>
  <c r="DU1202" i="1"/>
  <c r="DQ1202" i="1"/>
  <c r="DM1202" i="1"/>
  <c r="DI1202" i="1"/>
  <c r="DE1202" i="1"/>
  <c r="DA1202" i="1"/>
  <c r="CW1202" i="1"/>
  <c r="CS1202" i="1"/>
  <c r="CO1202" i="1"/>
  <c r="CK1202" i="1"/>
  <c r="CG1202" i="1"/>
  <c r="CC1202" i="1"/>
  <c r="BY1202" i="1"/>
  <c r="BU1202" i="1"/>
  <c r="BQ1202" i="1"/>
  <c r="BM1202" i="1"/>
  <c r="BI1202" i="1"/>
  <c r="BE1202" i="1"/>
  <c r="BA1202" i="1"/>
  <c r="AW1202" i="1"/>
  <c r="AS1202" i="1"/>
  <c r="AO1202" i="1"/>
  <c r="AK1202" i="1"/>
  <c r="AG1202" i="1"/>
  <c r="AC1202" i="1"/>
  <c r="Y1202" i="1"/>
  <c r="U1202" i="1"/>
  <c r="Q1202" i="1"/>
  <c r="M1202" i="1"/>
  <c r="I1202" i="1"/>
  <c r="E1202" i="1"/>
  <c r="IE1201" i="1"/>
  <c r="IA1201" i="1"/>
  <c r="HW1201" i="1"/>
  <c r="HS1201" i="1"/>
  <c r="HO1201" i="1"/>
  <c r="HK1201" i="1"/>
  <c r="HG1201" i="1"/>
  <c r="HC1201" i="1"/>
  <c r="GY1201" i="1"/>
  <c r="GU1201" i="1"/>
  <c r="GQ1201" i="1"/>
  <c r="GM1201" i="1"/>
  <c r="GI1201" i="1"/>
  <c r="GE1201" i="1"/>
  <c r="GA1201" i="1"/>
  <c r="FW1201" i="1"/>
  <c r="FS1201" i="1"/>
  <c r="FO1201" i="1"/>
  <c r="FK1201" i="1"/>
  <c r="FG1201" i="1"/>
  <c r="FC1201" i="1"/>
  <c r="EY1201" i="1"/>
  <c r="EU1201" i="1"/>
  <c r="EQ1201" i="1"/>
  <c r="EM1201" i="1"/>
  <c r="EI1201" i="1"/>
  <c r="EE1201" i="1"/>
  <c r="EA1201" i="1"/>
  <c r="DW1201" i="1"/>
  <c r="DS1201" i="1"/>
  <c r="DO1201" i="1"/>
  <c r="DK1201" i="1"/>
  <c r="DG1201" i="1"/>
  <c r="DC1201" i="1"/>
  <c r="CY1201" i="1"/>
  <c r="CU1201" i="1"/>
  <c r="CQ1201" i="1"/>
  <c r="CM1201" i="1"/>
  <c r="CI1201" i="1"/>
  <c r="CE1201" i="1"/>
  <c r="CA1201" i="1"/>
  <c r="BW1201" i="1"/>
  <c r="BS1201" i="1"/>
  <c r="BO1201" i="1"/>
  <c r="BK1201" i="1"/>
  <c r="BG1201" i="1"/>
  <c r="BC1201" i="1"/>
  <c r="AY1201" i="1"/>
  <c r="AU1201" i="1"/>
  <c r="AQ1201" i="1"/>
  <c r="AM1201" i="1"/>
  <c r="AI1201" i="1"/>
  <c r="AE1201" i="1"/>
  <c r="AA1201" i="1"/>
  <c r="W1201" i="1"/>
  <c r="S1201" i="1"/>
  <c r="O1201" i="1"/>
  <c r="K1201" i="1"/>
  <c r="G1201" i="1"/>
  <c r="C1201" i="1"/>
  <c r="IC1200" i="1"/>
  <c r="HY1200" i="1"/>
  <c r="HU1200" i="1"/>
  <c r="HQ1200" i="1"/>
  <c r="HM1200" i="1"/>
  <c r="HI1200" i="1"/>
  <c r="HE1200" i="1"/>
  <c r="HA1200" i="1"/>
  <c r="GW1200" i="1"/>
  <c r="GS1200" i="1"/>
  <c r="GO1200" i="1"/>
  <c r="GK1200" i="1"/>
  <c r="GG1200" i="1"/>
  <c r="GC1200" i="1"/>
  <c r="FY1200" i="1"/>
  <c r="FU1200" i="1"/>
  <c r="FQ1200" i="1"/>
  <c r="FM1200" i="1"/>
  <c r="FI1200" i="1"/>
  <c r="FE1200" i="1"/>
  <c r="FA1200" i="1"/>
  <c r="EW1200" i="1"/>
  <c r="ES1200" i="1"/>
  <c r="EO1200" i="1"/>
  <c r="EK1200" i="1"/>
  <c r="EG1200" i="1"/>
  <c r="EC1200" i="1"/>
  <c r="DY1200" i="1"/>
  <c r="DU1200" i="1"/>
  <c r="DQ1200" i="1"/>
  <c r="DM1200" i="1"/>
  <c r="DI1200" i="1"/>
  <c r="DE1200" i="1"/>
  <c r="DA1200" i="1"/>
  <c r="CW1200" i="1"/>
  <c r="CS1200" i="1"/>
  <c r="CO1200" i="1"/>
  <c r="CK1200" i="1"/>
  <c r="CG1200" i="1"/>
  <c r="CC1200" i="1"/>
  <c r="BY1200" i="1"/>
  <c r="BU1200" i="1"/>
  <c r="BQ1200" i="1"/>
  <c r="BM1200" i="1"/>
  <c r="BI1200" i="1"/>
  <c r="BE1200" i="1"/>
  <c r="BA1200" i="1"/>
  <c r="AW1200" i="1"/>
  <c r="AS1200" i="1"/>
  <c r="AO1200" i="1"/>
  <c r="AK1200" i="1"/>
  <c r="AG1200" i="1"/>
  <c r="AC1200" i="1"/>
  <c r="Y1200" i="1"/>
  <c r="U1200" i="1"/>
  <c r="Q1200" i="1"/>
  <c r="M1200" i="1"/>
  <c r="I1200" i="1"/>
  <c r="E1200" i="1"/>
  <c r="IE1199" i="1"/>
  <c r="IA1199" i="1"/>
  <c r="HW1199" i="1"/>
  <c r="HS1199" i="1"/>
  <c r="HO1199" i="1"/>
  <c r="HK1199" i="1"/>
  <c r="HG1199" i="1"/>
  <c r="HC1199" i="1"/>
  <c r="GY1199" i="1"/>
  <c r="GU1199" i="1"/>
  <c r="GQ1199" i="1"/>
  <c r="GM1199" i="1"/>
  <c r="GI1199" i="1"/>
  <c r="GE1199" i="1"/>
  <c r="GA1199" i="1"/>
  <c r="FW1199" i="1"/>
  <c r="FS1199" i="1"/>
  <c r="FO1199" i="1"/>
  <c r="FK1199" i="1"/>
  <c r="FG1199" i="1"/>
  <c r="FC1199" i="1"/>
  <c r="EY1199" i="1"/>
  <c r="EU1199" i="1"/>
  <c r="EQ1199" i="1"/>
  <c r="EM1199" i="1"/>
  <c r="EI1199" i="1"/>
  <c r="EE1199" i="1"/>
  <c r="EA1199" i="1"/>
  <c r="DW1199" i="1"/>
  <c r="DS1199" i="1"/>
  <c r="DO1199" i="1"/>
  <c r="DK1199" i="1"/>
  <c r="DG1199" i="1"/>
  <c r="DC1199" i="1"/>
  <c r="CY1199" i="1"/>
  <c r="CU1199" i="1"/>
  <c r="CQ1199" i="1"/>
  <c r="CM1199" i="1"/>
  <c r="CI1199" i="1"/>
  <c r="CE1199" i="1"/>
  <c r="CA1199" i="1"/>
  <c r="BW1199" i="1"/>
  <c r="BS1199" i="1"/>
  <c r="BO1199" i="1"/>
  <c r="BK1199" i="1"/>
  <c r="BG1199" i="1"/>
  <c r="BC1199" i="1"/>
  <c r="AY1199" i="1"/>
  <c r="AU1199" i="1"/>
  <c r="AQ1199" i="1"/>
  <c r="AM1199" i="1"/>
  <c r="AI1199" i="1"/>
  <c r="AE1199" i="1"/>
  <c r="AA1199" i="1"/>
  <c r="W1199" i="1"/>
  <c r="S1199" i="1"/>
  <c r="O1199" i="1"/>
  <c r="K1199" i="1"/>
  <c r="G1199" i="1"/>
  <c r="C1199" i="1"/>
  <c r="IC1198" i="1"/>
  <c r="HY1198" i="1"/>
  <c r="HU1198" i="1"/>
  <c r="HQ1198" i="1"/>
  <c r="HM1198" i="1"/>
  <c r="HI1198" i="1"/>
  <c r="HE1198" i="1"/>
  <c r="HA1198" i="1"/>
  <c r="GW1198" i="1"/>
  <c r="GS1198" i="1"/>
  <c r="GO1198" i="1"/>
  <c r="GK1198" i="1"/>
  <c r="GG1198" i="1"/>
  <c r="GC1198" i="1"/>
  <c r="FY1198" i="1"/>
  <c r="FU1198" i="1"/>
  <c r="FQ1198" i="1"/>
  <c r="FM1198" i="1"/>
  <c r="FI1198" i="1"/>
  <c r="FE1198" i="1"/>
  <c r="FA1198" i="1"/>
  <c r="EW1198" i="1"/>
  <c r="ES1198" i="1"/>
  <c r="EO1198" i="1"/>
  <c r="EK1198" i="1"/>
  <c r="EG1198" i="1"/>
  <c r="EC1198" i="1"/>
  <c r="DY1198" i="1"/>
  <c r="DU1198" i="1"/>
  <c r="DQ1198" i="1"/>
  <c r="DM1198" i="1"/>
  <c r="DI1198" i="1"/>
  <c r="DE1198" i="1"/>
  <c r="DA1198" i="1"/>
  <c r="CW1198" i="1"/>
  <c r="CS1198" i="1"/>
  <c r="CO1198" i="1"/>
  <c r="CK1198" i="1"/>
  <c r="CG1198" i="1"/>
  <c r="CC1198" i="1"/>
  <c r="BY1198" i="1"/>
  <c r="HO1210" i="1"/>
  <c r="FZ1210" i="1"/>
  <c r="ET1210" i="1"/>
  <c r="DN1210" i="1"/>
  <c r="CH1210" i="1"/>
  <c r="BB1210" i="1"/>
  <c r="AA1210" i="1"/>
  <c r="F1210" i="1"/>
  <c r="HO1209" i="1"/>
  <c r="GS1209" i="1"/>
  <c r="FY1209" i="1"/>
  <c r="FK1209" i="1"/>
  <c r="EW1209" i="1"/>
  <c r="EI1209" i="1"/>
  <c r="DT1209" i="1"/>
  <c r="DG1209" i="1"/>
  <c r="CR1209" i="1"/>
  <c r="CC1209" i="1"/>
  <c r="BP1209" i="1"/>
  <c r="BA1209" i="1"/>
  <c r="AM1209" i="1"/>
  <c r="Y1209" i="1"/>
  <c r="K1209" i="1"/>
  <c r="HZ1208" i="1"/>
  <c r="HM1208" i="1"/>
  <c r="GX1208" i="1"/>
  <c r="GI1208" i="1"/>
  <c r="FV1208" i="1"/>
  <c r="FH1208" i="1"/>
  <c r="EW1208" i="1"/>
  <c r="EM1208" i="1"/>
  <c r="EB1208" i="1"/>
  <c r="DQ1208" i="1"/>
  <c r="DG1208" i="1"/>
  <c r="CV1208" i="1"/>
  <c r="CK1208" i="1"/>
  <c r="CA1208" i="1"/>
  <c r="BP1208" i="1"/>
  <c r="BE1208" i="1"/>
  <c r="AU1208" i="1"/>
  <c r="AJ1208" i="1"/>
  <c r="Y1208" i="1"/>
  <c r="O1208" i="1"/>
  <c r="D1208" i="1"/>
  <c r="HW1207" i="1"/>
  <c r="HM1207" i="1"/>
  <c r="HB1207" i="1"/>
  <c r="GQ1207" i="1"/>
  <c r="GG1207" i="1"/>
  <c r="FV1207" i="1"/>
  <c r="FK1207" i="1"/>
  <c r="FA1207" i="1"/>
  <c r="EP1207" i="1"/>
  <c r="EE1207" i="1"/>
  <c r="DU1207" i="1"/>
  <c r="DJ1207" i="1"/>
  <c r="CY1207" i="1"/>
  <c r="CO1207" i="1"/>
  <c r="CD1207" i="1"/>
  <c r="BS1207" i="1"/>
  <c r="BI1207" i="1"/>
  <c r="AX1207" i="1"/>
  <c r="AM1207" i="1"/>
  <c r="AC1207" i="1"/>
  <c r="R1207" i="1"/>
  <c r="G1207" i="1"/>
  <c r="IA1206" i="1"/>
  <c r="HP1206" i="1"/>
  <c r="HE1206" i="1"/>
  <c r="GU1206" i="1"/>
  <c r="GJ1206" i="1"/>
  <c r="FY1206" i="1"/>
  <c r="FO1206" i="1"/>
  <c r="FD1206" i="1"/>
  <c r="ES1206" i="1"/>
  <c r="EI1206" i="1"/>
  <c r="DX1206" i="1"/>
  <c r="DM1206" i="1"/>
  <c r="DC1206" i="1"/>
  <c r="CR1206" i="1"/>
  <c r="CG1206" i="1"/>
  <c r="BW1206" i="1"/>
  <c r="BL1206" i="1"/>
  <c r="BA1206" i="1"/>
  <c r="AQ1206" i="1"/>
  <c r="AF1206" i="1"/>
  <c r="U1206" i="1"/>
  <c r="K1206" i="1"/>
  <c r="ID1205" i="1"/>
  <c r="HS1205" i="1"/>
  <c r="HI1205" i="1"/>
  <c r="GX1205" i="1"/>
  <c r="GM1205" i="1"/>
  <c r="GC1205" i="1"/>
  <c r="FR1205" i="1"/>
  <c r="FG1205" i="1"/>
  <c r="EW1205" i="1"/>
  <c r="EL1205" i="1"/>
  <c r="EA1205" i="1"/>
  <c r="DQ1205" i="1"/>
  <c r="DF1205" i="1"/>
  <c r="CU1205" i="1"/>
  <c r="CK1205" i="1"/>
  <c r="BZ1205" i="1"/>
  <c r="BO1205" i="1"/>
  <c r="BE1205" i="1"/>
  <c r="AT1205" i="1"/>
  <c r="AI1205" i="1"/>
  <c r="Y1205" i="1"/>
  <c r="N1205" i="1"/>
  <c r="C1205" i="1"/>
  <c r="HW1204" i="1"/>
  <c r="HL1204" i="1"/>
  <c r="HA1204" i="1"/>
  <c r="GQ1204" i="1"/>
  <c r="GF1204" i="1"/>
  <c r="FU1204" i="1"/>
  <c r="FK1204" i="1"/>
  <c r="EZ1204" i="1"/>
  <c r="EO1204" i="1"/>
  <c r="EE1204" i="1"/>
  <c r="DT1204" i="1"/>
  <c r="DI1204" i="1"/>
  <c r="CY1204" i="1"/>
  <c r="CN1204" i="1"/>
  <c r="CC1204" i="1"/>
  <c r="BS1204" i="1"/>
  <c r="BH1204" i="1"/>
  <c r="AW1204" i="1"/>
  <c r="AM1204" i="1"/>
  <c r="AB1204" i="1"/>
  <c r="Q1204" i="1"/>
  <c r="G1204" i="1"/>
  <c r="HZ1203" i="1"/>
  <c r="HO1203" i="1"/>
  <c r="HE1203" i="1"/>
  <c r="GT1203" i="1"/>
  <c r="GI1203" i="1"/>
  <c r="FY1203" i="1"/>
  <c r="FN1203" i="1"/>
  <c r="FC1203" i="1"/>
  <c r="ES1203" i="1"/>
  <c r="EH1203" i="1"/>
  <c r="DW1203" i="1"/>
  <c r="DM1203" i="1"/>
  <c r="DB1203" i="1"/>
  <c r="CQ1203" i="1"/>
  <c r="CG1203" i="1"/>
  <c r="BV1203" i="1"/>
  <c r="BK1203" i="1"/>
  <c r="BA1203" i="1"/>
  <c r="AP1203" i="1"/>
  <c r="AE1203" i="1"/>
  <c r="U1203" i="1"/>
  <c r="J1203" i="1"/>
  <c r="IC1202" i="1"/>
  <c r="HS1202" i="1"/>
  <c r="HH1202" i="1"/>
  <c r="GW1202" i="1"/>
  <c r="GM1202" i="1"/>
  <c r="GB1202" i="1"/>
  <c r="FQ1202" i="1"/>
  <c r="FG1202" i="1"/>
  <c r="EV1202" i="1"/>
  <c r="EL1202" i="1"/>
  <c r="ED1202" i="1"/>
  <c r="DV1202" i="1"/>
  <c r="DN1202" i="1"/>
  <c r="DF1202" i="1"/>
  <c r="CX1202" i="1"/>
  <c r="CP1202" i="1"/>
  <c r="CH1202" i="1"/>
  <c r="BZ1202" i="1"/>
  <c r="BR1202" i="1"/>
  <c r="BJ1202" i="1"/>
  <c r="BB1202" i="1"/>
  <c r="AT1202" i="1"/>
  <c r="AL1202" i="1"/>
  <c r="AD1202" i="1"/>
  <c r="V1202" i="1"/>
  <c r="N1202" i="1"/>
  <c r="F1202" i="1"/>
  <c r="IB1201" i="1"/>
  <c r="HT1201" i="1"/>
  <c r="HL1201" i="1"/>
  <c r="HD1201" i="1"/>
  <c r="GV1201" i="1"/>
  <c r="GN1201" i="1"/>
  <c r="GF1201" i="1"/>
  <c r="FX1201" i="1"/>
  <c r="FP1201" i="1"/>
  <c r="FH1201" i="1"/>
  <c r="EZ1201" i="1"/>
  <c r="ER1201" i="1"/>
  <c r="EJ1201" i="1"/>
  <c r="EB1201" i="1"/>
  <c r="DT1201" i="1"/>
  <c r="DL1201" i="1"/>
  <c r="DD1201" i="1"/>
  <c r="CV1201" i="1"/>
  <c r="CN1201" i="1"/>
  <c r="CF1201" i="1"/>
  <c r="BX1201" i="1"/>
  <c r="BP1201" i="1"/>
  <c r="BH1201" i="1"/>
  <c r="AZ1201" i="1"/>
  <c r="AR1201" i="1"/>
  <c r="AJ1201" i="1"/>
  <c r="AB1201" i="1"/>
  <c r="T1201" i="1"/>
  <c r="L1201" i="1"/>
  <c r="D1201" i="1"/>
  <c r="HZ1200" i="1"/>
  <c r="HR1200" i="1"/>
  <c r="HJ1200" i="1"/>
  <c r="HB1200" i="1"/>
  <c r="GT1200" i="1"/>
  <c r="GL1200" i="1"/>
  <c r="GD1200" i="1"/>
  <c r="FV1200" i="1"/>
  <c r="FN1200" i="1"/>
  <c r="FF1200" i="1"/>
  <c r="EX1200" i="1"/>
  <c r="EP1200" i="1"/>
  <c r="EH1200" i="1"/>
  <c r="DZ1200" i="1"/>
  <c r="DR1200" i="1"/>
  <c r="DJ1200" i="1"/>
  <c r="DB1200" i="1"/>
  <c r="CT1200" i="1"/>
  <c r="CL1200" i="1"/>
  <c r="CD1200" i="1"/>
  <c r="BV1200" i="1"/>
  <c r="BN1200" i="1"/>
  <c r="BF1200" i="1"/>
  <c r="AX1200" i="1"/>
  <c r="AP1200" i="1"/>
  <c r="AH1200" i="1"/>
  <c r="Z1200" i="1"/>
  <c r="R1200" i="1"/>
  <c r="J1200" i="1"/>
  <c r="C1200" i="1"/>
  <c r="IB1199" i="1"/>
  <c r="HV1199" i="1"/>
  <c r="HQ1199" i="1"/>
  <c r="HL1199" i="1"/>
  <c r="HF1199" i="1"/>
  <c r="HA1199" i="1"/>
  <c r="GV1199" i="1"/>
  <c r="GP1199" i="1"/>
  <c r="GK1199" i="1"/>
  <c r="GF1199" i="1"/>
  <c r="FZ1199" i="1"/>
  <c r="FU1199" i="1"/>
  <c r="FP1199" i="1"/>
  <c r="FJ1199" i="1"/>
  <c r="FE1199" i="1"/>
  <c r="EZ1199" i="1"/>
  <c r="ET1199" i="1"/>
  <c r="EO1199" i="1"/>
  <c r="EJ1199" i="1"/>
  <c r="ED1199" i="1"/>
  <c r="DY1199" i="1"/>
  <c r="DT1199" i="1"/>
  <c r="DN1199" i="1"/>
  <c r="DI1199" i="1"/>
  <c r="DD1199" i="1"/>
  <c r="CX1199" i="1"/>
  <c r="CS1199" i="1"/>
  <c r="CN1199" i="1"/>
  <c r="CH1199" i="1"/>
  <c r="CC1199" i="1"/>
  <c r="BX1199" i="1"/>
  <c r="BR1199" i="1"/>
  <c r="BM1199" i="1"/>
  <c r="BH1199" i="1"/>
  <c r="BB1199" i="1"/>
  <c r="AW1199" i="1"/>
  <c r="AR1199" i="1"/>
  <c r="AL1199" i="1"/>
  <c r="AG1199" i="1"/>
  <c r="AB1199" i="1"/>
  <c r="V1199" i="1"/>
  <c r="Q1199" i="1"/>
  <c r="L1199" i="1"/>
  <c r="F1199" i="1"/>
  <c r="IE1198" i="1"/>
  <c r="HZ1198" i="1"/>
  <c r="HT1198" i="1"/>
  <c r="HO1198" i="1"/>
  <c r="HJ1198" i="1"/>
  <c r="HD1198" i="1"/>
  <c r="GY1198" i="1"/>
  <c r="GT1198" i="1"/>
  <c r="GN1198" i="1"/>
  <c r="GI1198" i="1"/>
  <c r="GD1198" i="1"/>
  <c r="FX1198" i="1"/>
  <c r="FS1198" i="1"/>
  <c r="FN1198" i="1"/>
  <c r="FH1198" i="1"/>
  <c r="FC1198" i="1"/>
  <c r="EX1198" i="1"/>
  <c r="ER1198" i="1"/>
  <c r="EM1198" i="1"/>
  <c r="EH1198" i="1"/>
  <c r="EB1198" i="1"/>
  <c r="DW1198" i="1"/>
  <c r="DR1198" i="1"/>
  <c r="DL1198" i="1"/>
  <c r="DG1198" i="1"/>
  <c r="DB1198" i="1"/>
  <c r="CV1198" i="1"/>
  <c r="CQ1198" i="1"/>
  <c r="CL1198" i="1"/>
  <c r="CF1198" i="1"/>
  <c r="CA1198" i="1"/>
  <c r="BV1198" i="1"/>
  <c r="BR1198" i="1"/>
  <c r="BN1198" i="1"/>
  <c r="BJ1198" i="1"/>
  <c r="BF1198" i="1"/>
  <c r="BB1198" i="1"/>
  <c r="AX1198" i="1"/>
  <c r="AT1198" i="1"/>
  <c r="AP1198" i="1"/>
  <c r="AL1198" i="1"/>
  <c r="AH1198" i="1"/>
  <c r="AD1198" i="1"/>
  <c r="Z1198" i="1"/>
  <c r="V1198" i="1"/>
  <c r="R1198" i="1"/>
  <c r="N1198" i="1"/>
  <c r="J1198" i="1"/>
  <c r="F1198" i="1"/>
  <c r="IF1197" i="1"/>
  <c r="IB1197" i="1"/>
  <c r="HX1197" i="1"/>
  <c r="HT1197" i="1"/>
  <c r="HP1197" i="1"/>
  <c r="HL1197" i="1"/>
  <c r="HH1197" i="1"/>
  <c r="HD1197" i="1"/>
  <c r="GZ1197" i="1"/>
  <c r="GV1197" i="1"/>
  <c r="GR1197" i="1"/>
  <c r="GN1197" i="1"/>
  <c r="GJ1197" i="1"/>
  <c r="GF1197" i="1"/>
  <c r="GB1197" i="1"/>
  <c r="FX1197" i="1"/>
  <c r="FT1197" i="1"/>
  <c r="FP1197" i="1"/>
  <c r="FL1197" i="1"/>
  <c r="FH1197" i="1"/>
  <c r="FD1197" i="1"/>
  <c r="EZ1197" i="1"/>
  <c r="EV1197" i="1"/>
  <c r="ER1197" i="1"/>
  <c r="EN1197" i="1"/>
  <c r="EJ1197" i="1"/>
  <c r="EF1197" i="1"/>
  <c r="EB1197" i="1"/>
  <c r="DX1197" i="1"/>
  <c r="DT1197" i="1"/>
  <c r="DP1197" i="1"/>
  <c r="DL1197" i="1"/>
  <c r="DH1197" i="1"/>
  <c r="DD1197" i="1"/>
  <c r="CZ1197" i="1"/>
  <c r="CV1197" i="1"/>
  <c r="CR1197" i="1"/>
  <c r="CN1197" i="1"/>
  <c r="CJ1197" i="1"/>
  <c r="CF1197" i="1"/>
  <c r="CB1197" i="1"/>
  <c r="BX1197" i="1"/>
  <c r="BT1197" i="1"/>
  <c r="BP1197" i="1"/>
  <c r="BL1197" i="1"/>
  <c r="BH1197" i="1"/>
  <c r="BD1197" i="1"/>
  <c r="AZ1197" i="1"/>
  <c r="AV1197" i="1"/>
  <c r="AR1197" i="1"/>
  <c r="AN1197" i="1"/>
  <c r="AJ1197" i="1"/>
  <c r="AF1197" i="1"/>
  <c r="AB1197" i="1"/>
  <c r="X1197" i="1"/>
  <c r="T1197" i="1"/>
  <c r="P1197" i="1"/>
  <c r="L1197" i="1"/>
  <c r="H1197" i="1"/>
  <c r="D1197" i="1"/>
  <c r="ID1196" i="1"/>
  <c r="HZ1196" i="1"/>
  <c r="HV1196" i="1"/>
  <c r="HR1196" i="1"/>
  <c r="HN1196" i="1"/>
  <c r="HJ1196" i="1"/>
  <c r="HF1196" i="1"/>
  <c r="HB1196" i="1"/>
  <c r="GX1196" i="1"/>
  <c r="GT1196" i="1"/>
  <c r="GP1196" i="1"/>
  <c r="GL1196" i="1"/>
  <c r="GH1196" i="1"/>
  <c r="GD1196" i="1"/>
  <c r="FZ1196" i="1"/>
  <c r="FV1196" i="1"/>
  <c r="FR1196" i="1"/>
  <c r="FN1196" i="1"/>
  <c r="FJ1196" i="1"/>
  <c r="FF1196" i="1"/>
  <c r="FB1196" i="1"/>
  <c r="EX1196" i="1"/>
  <c r="ET1196" i="1"/>
  <c r="EP1196" i="1"/>
  <c r="EL1196" i="1"/>
  <c r="EH1196" i="1"/>
  <c r="ED1196" i="1"/>
  <c r="DZ1196" i="1"/>
  <c r="DV1196" i="1"/>
  <c r="DR1196" i="1"/>
  <c r="DN1196" i="1"/>
  <c r="DJ1196" i="1"/>
  <c r="DF1196" i="1"/>
  <c r="DB1196" i="1"/>
  <c r="CX1196" i="1"/>
  <c r="CT1196" i="1"/>
  <c r="CP1196" i="1"/>
  <c r="CL1196" i="1"/>
  <c r="CH1196" i="1"/>
  <c r="CD1196" i="1"/>
  <c r="BZ1196" i="1"/>
  <c r="BV1196" i="1"/>
  <c r="BR1196" i="1"/>
  <c r="BN1196" i="1"/>
  <c r="BJ1196" i="1"/>
  <c r="BF1196" i="1"/>
  <c r="BB1196" i="1"/>
  <c r="AX1196" i="1"/>
  <c r="AT1196" i="1"/>
  <c r="AP1196" i="1"/>
  <c r="AL1196" i="1"/>
  <c r="AH1196" i="1"/>
  <c r="AD1196" i="1"/>
  <c r="Z1196" i="1"/>
  <c r="V1196" i="1"/>
  <c r="R1196" i="1"/>
  <c r="N1196" i="1"/>
  <c r="J1196" i="1"/>
  <c r="F1196" i="1"/>
  <c r="IF1195" i="1"/>
  <c r="IB1195" i="1"/>
  <c r="HX1195" i="1"/>
  <c r="HT1195" i="1"/>
  <c r="HP1195" i="1"/>
  <c r="HL1195" i="1"/>
  <c r="HH1195" i="1"/>
  <c r="HD1195" i="1"/>
  <c r="GZ1195" i="1"/>
  <c r="HP1210" i="1"/>
  <c r="GA1210" i="1"/>
  <c r="EU1210" i="1"/>
  <c r="DO1210" i="1"/>
  <c r="CI1210" i="1"/>
  <c r="BC1210" i="1"/>
  <c r="AC1210" i="1"/>
  <c r="G1210" i="1"/>
  <c r="HP1209" i="1"/>
  <c r="GU1209" i="1"/>
  <c r="GA1209" i="1"/>
  <c r="FM1209" i="1"/>
  <c r="EY1209" i="1"/>
  <c r="EJ1209" i="1"/>
  <c r="DW1209" i="1"/>
  <c r="DH1209" i="1"/>
  <c r="CS1209" i="1"/>
  <c r="CF1209" i="1"/>
  <c r="BQ1209" i="1"/>
  <c r="BC1209" i="1"/>
  <c r="AO1209" i="1"/>
  <c r="AA1209" i="1"/>
  <c r="L1209" i="1"/>
  <c r="IC1208" i="1"/>
  <c r="HN1208" i="1"/>
  <c r="GY1208" i="1"/>
  <c r="GL1208" i="1"/>
  <c r="FW1208" i="1"/>
  <c r="FI1208" i="1"/>
  <c r="EY1208" i="1"/>
  <c r="EN1208" i="1"/>
  <c r="EC1208" i="1"/>
  <c r="DS1208" i="1"/>
  <c r="DH1208" i="1"/>
  <c r="CW1208" i="1"/>
  <c r="CM1208" i="1"/>
  <c r="CB1208" i="1"/>
  <c r="BQ1208" i="1"/>
  <c r="BG1208" i="1"/>
  <c r="AV1208" i="1"/>
  <c r="AK1208" i="1"/>
  <c r="AA1208" i="1"/>
  <c r="P1208" i="1"/>
  <c r="E1208" i="1"/>
  <c r="HY1207" i="1"/>
  <c r="HN1207" i="1"/>
  <c r="HC1207" i="1"/>
  <c r="GS1207" i="1"/>
  <c r="GH1207" i="1"/>
  <c r="FW1207" i="1"/>
  <c r="FM1207" i="1"/>
  <c r="FB1207" i="1"/>
  <c r="EQ1207" i="1"/>
  <c r="EG1207" i="1"/>
  <c r="DV1207" i="1"/>
  <c r="DK1207" i="1"/>
  <c r="DA1207" i="1"/>
  <c r="CP1207" i="1"/>
  <c r="CE1207" i="1"/>
  <c r="BU1207" i="1"/>
  <c r="BJ1207" i="1"/>
  <c r="AY1207" i="1"/>
  <c r="AO1207" i="1"/>
  <c r="AD1207" i="1"/>
  <c r="S1207" i="1"/>
  <c r="I1207" i="1"/>
  <c r="IB1206" i="1"/>
  <c r="HQ1206" i="1"/>
  <c r="HG1206" i="1"/>
  <c r="GV1206" i="1"/>
  <c r="GK1206" i="1"/>
  <c r="GA1206" i="1"/>
  <c r="FP1206" i="1"/>
  <c r="FE1206" i="1"/>
  <c r="EU1206" i="1"/>
  <c r="EJ1206" i="1"/>
  <c r="DY1206" i="1"/>
  <c r="DO1206" i="1"/>
  <c r="DD1206" i="1"/>
  <c r="CS1206" i="1"/>
  <c r="CI1206" i="1"/>
  <c r="BX1206" i="1"/>
  <c r="BM1206" i="1"/>
  <c r="BC1206" i="1"/>
  <c r="AR1206" i="1"/>
  <c r="AG1206" i="1"/>
  <c r="W1206" i="1"/>
  <c r="L1206" i="1"/>
  <c r="IE1205" i="1"/>
  <c r="HU1205" i="1"/>
  <c r="HJ1205" i="1"/>
  <c r="GY1205" i="1"/>
  <c r="GO1205" i="1"/>
  <c r="GD1205" i="1"/>
  <c r="FS1205" i="1"/>
  <c r="FI1205" i="1"/>
  <c r="EX1205" i="1"/>
  <c r="EM1205" i="1"/>
  <c r="EC1205" i="1"/>
  <c r="DR1205" i="1"/>
  <c r="DG1205" i="1"/>
  <c r="CW1205" i="1"/>
  <c r="CL1205" i="1"/>
  <c r="CA1205" i="1"/>
  <c r="BQ1205" i="1"/>
  <c r="BF1205" i="1"/>
  <c r="AU1205" i="1"/>
  <c r="AK1205" i="1"/>
  <c r="Z1205" i="1"/>
  <c r="O1205" i="1"/>
  <c r="E1205" i="1"/>
  <c r="HX1204" i="1"/>
  <c r="HM1204" i="1"/>
  <c r="HC1204" i="1"/>
  <c r="GR1204" i="1"/>
  <c r="GG1204" i="1"/>
  <c r="FW1204" i="1"/>
  <c r="FL1204" i="1"/>
  <c r="FA1204" i="1"/>
  <c r="EQ1204" i="1"/>
  <c r="EF1204" i="1"/>
  <c r="DU1204" i="1"/>
  <c r="DK1204" i="1"/>
  <c r="CZ1204" i="1"/>
  <c r="CO1204" i="1"/>
  <c r="CE1204" i="1"/>
  <c r="BT1204" i="1"/>
  <c r="BI1204" i="1"/>
  <c r="AY1204" i="1"/>
  <c r="AN1204" i="1"/>
  <c r="AC1204" i="1"/>
  <c r="S1204" i="1"/>
  <c r="H1204" i="1"/>
  <c r="IA1203" i="1"/>
  <c r="HQ1203" i="1"/>
  <c r="HF1203" i="1"/>
  <c r="GU1203" i="1"/>
  <c r="GK1203" i="1"/>
  <c r="FZ1203" i="1"/>
  <c r="FO1203" i="1"/>
  <c r="FE1203" i="1"/>
  <c r="ET1203" i="1"/>
  <c r="EI1203" i="1"/>
  <c r="DY1203" i="1"/>
  <c r="DN1203" i="1"/>
  <c r="DC1203" i="1"/>
  <c r="CS1203" i="1"/>
  <c r="CH1203" i="1"/>
  <c r="BW1203" i="1"/>
  <c r="BM1203" i="1"/>
  <c r="BB1203" i="1"/>
  <c r="AQ1203" i="1"/>
  <c r="AG1203" i="1"/>
  <c r="V1203" i="1"/>
  <c r="K1203" i="1"/>
  <c r="IE1202" i="1"/>
  <c r="HT1202" i="1"/>
  <c r="HI1202" i="1"/>
  <c r="GY1202" i="1"/>
  <c r="GN1202" i="1"/>
  <c r="GC1202" i="1"/>
  <c r="FS1202" i="1"/>
  <c r="FH1202" i="1"/>
  <c r="EW1202" i="1"/>
  <c r="EM1202" i="1"/>
  <c r="EE1202" i="1"/>
  <c r="DW1202" i="1"/>
  <c r="DO1202" i="1"/>
  <c r="DG1202" i="1"/>
  <c r="CY1202" i="1"/>
  <c r="CQ1202" i="1"/>
  <c r="CI1202" i="1"/>
  <c r="CA1202" i="1"/>
  <c r="BS1202" i="1"/>
  <c r="BK1202" i="1"/>
  <c r="BC1202" i="1"/>
  <c r="AU1202" i="1"/>
  <c r="AM1202" i="1"/>
  <c r="AE1202" i="1"/>
  <c r="W1202" i="1"/>
  <c r="O1202" i="1"/>
  <c r="G1202" i="1"/>
  <c r="IC1201" i="1"/>
  <c r="HU1201" i="1"/>
  <c r="HM1201" i="1"/>
  <c r="HE1201" i="1"/>
  <c r="GW1201" i="1"/>
  <c r="GO1201" i="1"/>
  <c r="GG1201" i="1"/>
  <c r="FY1201" i="1"/>
  <c r="FQ1201" i="1"/>
  <c r="FI1201" i="1"/>
  <c r="FA1201" i="1"/>
  <c r="ES1201" i="1"/>
  <c r="EK1201" i="1"/>
  <c r="EC1201" i="1"/>
  <c r="DU1201" i="1"/>
  <c r="DM1201" i="1"/>
  <c r="DE1201" i="1"/>
  <c r="CW1201" i="1"/>
  <c r="CO1201" i="1"/>
  <c r="CG1201" i="1"/>
  <c r="BY1201" i="1"/>
  <c r="BQ1201" i="1"/>
  <c r="BI1201" i="1"/>
  <c r="BA1201" i="1"/>
  <c r="AS1201" i="1"/>
  <c r="AK1201" i="1"/>
  <c r="AC1201" i="1"/>
  <c r="U1201" i="1"/>
  <c r="M1201" i="1"/>
  <c r="E1201" i="1"/>
  <c r="IA1200" i="1"/>
  <c r="HS1200" i="1"/>
  <c r="HK1200" i="1"/>
  <c r="HC1200" i="1"/>
  <c r="GU1200" i="1"/>
  <c r="GM1200" i="1"/>
  <c r="GE1200" i="1"/>
  <c r="FW1200" i="1"/>
  <c r="FO1200" i="1"/>
  <c r="FG1200" i="1"/>
  <c r="EY1200" i="1"/>
  <c r="EQ1200" i="1"/>
  <c r="EI1200" i="1"/>
  <c r="EA1200" i="1"/>
  <c r="DS1200" i="1"/>
  <c r="DK1200" i="1"/>
  <c r="DC1200" i="1"/>
  <c r="CU1200" i="1"/>
  <c r="CM1200" i="1"/>
  <c r="CE1200" i="1"/>
  <c r="BW1200" i="1"/>
  <c r="BO1200" i="1"/>
  <c r="BG1200" i="1"/>
  <c r="AY1200" i="1"/>
  <c r="AQ1200" i="1"/>
  <c r="AI1200" i="1"/>
  <c r="AA1200" i="1"/>
  <c r="S1200" i="1"/>
  <c r="K1200" i="1"/>
  <c r="D1200" i="1"/>
  <c r="IC1199" i="1"/>
  <c r="HX1199" i="1"/>
  <c r="HR1199" i="1"/>
  <c r="HM1199" i="1"/>
  <c r="HH1199" i="1"/>
  <c r="HB1199" i="1"/>
  <c r="GW1199" i="1"/>
  <c r="GR1199" i="1"/>
  <c r="GL1199" i="1"/>
  <c r="GG1199" i="1"/>
  <c r="GB1199" i="1"/>
  <c r="FV1199" i="1"/>
  <c r="FQ1199" i="1"/>
  <c r="FL1199" i="1"/>
  <c r="FF1199" i="1"/>
  <c r="FA1199" i="1"/>
  <c r="EV1199" i="1"/>
  <c r="EP1199" i="1"/>
  <c r="EK1199" i="1"/>
  <c r="EF1199" i="1"/>
  <c r="DZ1199" i="1"/>
  <c r="DU1199" i="1"/>
  <c r="DP1199" i="1"/>
  <c r="DJ1199" i="1"/>
  <c r="DE1199" i="1"/>
  <c r="CZ1199" i="1"/>
  <c r="CT1199" i="1"/>
  <c r="CO1199" i="1"/>
  <c r="CJ1199" i="1"/>
  <c r="CD1199" i="1"/>
  <c r="BY1199" i="1"/>
  <c r="BT1199" i="1"/>
  <c r="BN1199" i="1"/>
  <c r="BI1199" i="1"/>
  <c r="BD1199" i="1"/>
  <c r="AX1199" i="1"/>
  <c r="AS1199" i="1"/>
  <c r="AN1199" i="1"/>
  <c r="AH1199" i="1"/>
  <c r="AC1199" i="1"/>
  <c r="X1199" i="1"/>
  <c r="R1199" i="1"/>
  <c r="M1199" i="1"/>
  <c r="H1199" i="1"/>
  <c r="IF1198" i="1"/>
  <c r="IA1198" i="1"/>
  <c r="HV1198" i="1"/>
  <c r="HP1198" i="1"/>
  <c r="HK1198" i="1"/>
  <c r="HF1198" i="1"/>
  <c r="GZ1198" i="1"/>
  <c r="GU1198" i="1"/>
  <c r="GP1198" i="1"/>
  <c r="GJ1198" i="1"/>
  <c r="GE1198" i="1"/>
  <c r="FZ1198" i="1"/>
  <c r="FT1198" i="1"/>
  <c r="FO1198" i="1"/>
  <c r="FJ1198" i="1"/>
  <c r="FD1198" i="1"/>
  <c r="EY1198" i="1"/>
  <c r="ET1198" i="1"/>
  <c r="EN1198" i="1"/>
  <c r="EI1198" i="1"/>
  <c r="ED1198" i="1"/>
  <c r="DX1198" i="1"/>
  <c r="DS1198" i="1"/>
  <c r="DN1198" i="1"/>
  <c r="DH1198" i="1"/>
  <c r="DC1198" i="1"/>
  <c r="CX1198" i="1"/>
  <c r="CR1198" i="1"/>
  <c r="CM1198" i="1"/>
  <c r="CH1198" i="1"/>
  <c r="CB1198" i="1"/>
  <c r="BW1198" i="1"/>
  <c r="BS1198" i="1"/>
  <c r="BO1198" i="1"/>
  <c r="BK1198" i="1"/>
  <c r="BG1198" i="1"/>
  <c r="BC1198" i="1"/>
  <c r="AY1198" i="1"/>
  <c r="AU1198" i="1"/>
  <c r="AQ1198" i="1"/>
  <c r="AM1198" i="1"/>
  <c r="AI1198" i="1"/>
  <c r="AE1198" i="1"/>
  <c r="AA1198" i="1"/>
  <c r="W1198" i="1"/>
  <c r="S1198" i="1"/>
  <c r="O1198" i="1"/>
  <c r="K1198" i="1"/>
  <c r="G1198" i="1"/>
  <c r="C1198" i="1"/>
  <c r="IC1197" i="1"/>
  <c r="HY1197" i="1"/>
  <c r="HU1197" i="1"/>
  <c r="HQ1197" i="1"/>
  <c r="HM1197" i="1"/>
  <c r="HI1197" i="1"/>
  <c r="HE1197" i="1"/>
  <c r="HA1197" i="1"/>
  <c r="GW1197" i="1"/>
  <c r="GS1197" i="1"/>
  <c r="GO1197" i="1"/>
  <c r="GK1197" i="1"/>
  <c r="GG1197" i="1"/>
  <c r="GC1197" i="1"/>
  <c r="FY1197" i="1"/>
  <c r="FU1197" i="1"/>
  <c r="FQ1197" i="1"/>
  <c r="FM1197" i="1"/>
  <c r="FI1197" i="1"/>
  <c r="FE1197" i="1"/>
  <c r="FA1197" i="1"/>
  <c r="EW1197" i="1"/>
  <c r="ES1197" i="1"/>
  <c r="EO1197" i="1"/>
  <c r="EK1197" i="1"/>
  <c r="EG1197" i="1"/>
  <c r="EC1197" i="1"/>
  <c r="DY1197" i="1"/>
  <c r="DU1197" i="1"/>
  <c r="DQ1197" i="1"/>
  <c r="DM1197" i="1"/>
  <c r="DI1197" i="1"/>
  <c r="DE1197" i="1"/>
  <c r="DA1197" i="1"/>
  <c r="CW1197" i="1"/>
  <c r="CS1197" i="1"/>
  <c r="CO1197" i="1"/>
  <c r="CK1197" i="1"/>
  <c r="CG1197" i="1"/>
  <c r="CC1197" i="1"/>
  <c r="BY1197" i="1"/>
  <c r="BU1197" i="1"/>
  <c r="BQ1197" i="1"/>
  <c r="BM1197" i="1"/>
  <c r="BI1197" i="1"/>
  <c r="BE1197" i="1"/>
  <c r="BA1197" i="1"/>
  <c r="AW1197" i="1"/>
  <c r="AS1197" i="1"/>
  <c r="AO1197" i="1"/>
  <c r="AK1197" i="1"/>
  <c r="AG1197" i="1"/>
  <c r="AC1197" i="1"/>
  <c r="Y1197" i="1"/>
  <c r="U1197" i="1"/>
  <c r="Q1197" i="1"/>
  <c r="M1197" i="1"/>
  <c r="I1197" i="1"/>
  <c r="E1197" i="1"/>
  <c r="IE1196" i="1"/>
  <c r="IA1196" i="1"/>
  <c r="HW1196" i="1"/>
  <c r="HS1196" i="1"/>
  <c r="HO1196" i="1"/>
  <c r="HK1196" i="1"/>
  <c r="HG1196" i="1"/>
  <c r="HC1196" i="1"/>
  <c r="GY1196" i="1"/>
  <c r="GU1196" i="1"/>
  <c r="GQ1196" i="1"/>
  <c r="GM1196" i="1"/>
  <c r="GI1196" i="1"/>
  <c r="GE1196" i="1"/>
  <c r="GA1196" i="1"/>
  <c r="FW1196" i="1"/>
  <c r="FS1196" i="1"/>
  <c r="FO1196" i="1"/>
  <c r="FK1196" i="1"/>
  <c r="FG1196" i="1"/>
  <c r="FC1196" i="1"/>
  <c r="EY1196" i="1"/>
  <c r="EU1196" i="1"/>
  <c r="EQ1196" i="1"/>
  <c r="EM1196" i="1"/>
  <c r="EI1196" i="1"/>
  <c r="EE1196" i="1"/>
  <c r="EA1196" i="1"/>
  <c r="DW1196" i="1"/>
  <c r="DS1196" i="1"/>
  <c r="DO1196" i="1"/>
  <c r="DK1196" i="1"/>
  <c r="DG1196" i="1"/>
  <c r="DC1196" i="1"/>
  <c r="CY1196" i="1"/>
  <c r="CU1196" i="1"/>
  <c r="CQ1196" i="1"/>
  <c r="CM1196" i="1"/>
  <c r="CI1196" i="1"/>
  <c r="CE1196" i="1"/>
  <c r="CA1196" i="1"/>
  <c r="BW1196" i="1"/>
  <c r="BS1196" i="1"/>
  <c r="BO1196" i="1"/>
  <c r="BK1196" i="1"/>
  <c r="BG1196" i="1"/>
  <c r="BC1196" i="1"/>
  <c r="AY1196" i="1"/>
  <c r="AU1196" i="1"/>
  <c r="AQ1196" i="1"/>
  <c r="AM1196" i="1"/>
  <c r="AI1196" i="1"/>
  <c r="AE1196" i="1"/>
  <c r="AA1196" i="1"/>
  <c r="W1196" i="1"/>
  <c r="S1196" i="1"/>
  <c r="O1196" i="1"/>
  <c r="K1196" i="1"/>
  <c r="G1196" i="1"/>
  <c r="C1196" i="1"/>
  <c r="IC1195" i="1"/>
  <c r="HY1195" i="1"/>
  <c r="HU1195" i="1"/>
  <c r="HQ1195" i="1"/>
  <c r="HM1195" i="1"/>
  <c r="HI1195" i="1"/>
  <c r="HE1195" i="1"/>
  <c r="HA1195" i="1"/>
  <c r="GW1195" i="1"/>
  <c r="GS1195" i="1"/>
  <c r="GO1195" i="1"/>
  <c r="GK1195" i="1"/>
  <c r="GG1195" i="1"/>
  <c r="GC1195" i="1"/>
  <c r="FY1195" i="1"/>
  <c r="FU1195" i="1"/>
  <c r="FQ1195" i="1"/>
  <c r="FM1195" i="1"/>
  <c r="FI1195" i="1"/>
  <c r="FE1195" i="1"/>
  <c r="FA1195" i="1"/>
  <c r="EW1195" i="1"/>
  <c r="ES1195" i="1"/>
  <c r="EO1195" i="1"/>
  <c r="EK1195" i="1"/>
  <c r="EG1195" i="1"/>
  <c r="EC1195" i="1"/>
  <c r="DY1195" i="1"/>
  <c r="DU1195" i="1"/>
  <c r="DQ1195" i="1"/>
  <c r="DM1195" i="1"/>
  <c r="DI1195" i="1"/>
  <c r="DE1195" i="1"/>
  <c r="DA1195" i="1"/>
  <c r="CW1195" i="1"/>
  <c r="CS1195" i="1"/>
  <c r="CO1195" i="1"/>
  <c r="CK1195" i="1"/>
  <c r="CG1195" i="1"/>
  <c r="CC1195" i="1"/>
  <c r="BY1195" i="1"/>
  <c r="BU1195" i="1"/>
  <c r="BQ1195" i="1"/>
  <c r="BM1195" i="1"/>
  <c r="BI1195" i="1"/>
  <c r="BE1195" i="1"/>
  <c r="BA1195" i="1"/>
  <c r="AW1195" i="1"/>
  <c r="AS1195" i="1"/>
  <c r="AO1195" i="1"/>
  <c r="AK1195" i="1"/>
  <c r="AG1195" i="1"/>
  <c r="AC1195" i="1"/>
  <c r="Y1195" i="1"/>
  <c r="U1195" i="1"/>
  <c r="Q1195" i="1"/>
  <c r="M1195" i="1"/>
  <c r="I1195" i="1"/>
  <c r="E1195" i="1"/>
  <c r="IE1194" i="1"/>
  <c r="IA1194" i="1"/>
  <c r="HW1194" i="1"/>
  <c r="HS1194" i="1"/>
  <c r="HO1194" i="1"/>
  <c r="HK1194" i="1"/>
  <c r="HG1194" i="1"/>
  <c r="HC1194" i="1"/>
  <c r="GY1194" i="1"/>
  <c r="GU1194" i="1"/>
  <c r="GQ1194" i="1"/>
  <c r="GM1194" i="1"/>
  <c r="GI1194" i="1"/>
  <c r="GE1194" i="1"/>
  <c r="GA1194" i="1"/>
  <c r="FW1194" i="1"/>
  <c r="FS1194" i="1"/>
  <c r="FO1194" i="1"/>
  <c r="FK1194" i="1"/>
  <c r="FG1194" i="1"/>
  <c r="FC1194" i="1"/>
  <c r="EY1194" i="1"/>
  <c r="EU1194" i="1"/>
  <c r="EQ1194" i="1"/>
  <c r="EM1194" i="1"/>
  <c r="EI1194" i="1"/>
  <c r="EE1194" i="1"/>
  <c r="EA1194" i="1"/>
  <c r="DW1194" i="1"/>
  <c r="DS1194" i="1"/>
  <c r="DO1194" i="1"/>
  <c r="DK1194" i="1"/>
  <c r="DG1194" i="1"/>
  <c r="DC1194" i="1"/>
  <c r="CY1194" i="1"/>
  <c r="CU1194" i="1"/>
  <c r="CQ1194" i="1"/>
  <c r="CM1194" i="1"/>
  <c r="CI1194" i="1"/>
  <c r="CE1194" i="1"/>
  <c r="CA1194" i="1"/>
  <c r="BW1194" i="1"/>
  <c r="BS1194" i="1"/>
  <c r="BO1194" i="1"/>
  <c r="BK1194" i="1"/>
  <c r="BG1194" i="1"/>
  <c r="BC1194" i="1"/>
  <c r="AY1194" i="1"/>
  <c r="AU1194" i="1"/>
  <c r="AQ1194" i="1"/>
  <c r="AM1194" i="1"/>
  <c r="AI1194" i="1"/>
  <c r="AE1194" i="1"/>
  <c r="AA1194" i="1"/>
  <c r="W1194" i="1"/>
  <c r="S1194" i="1"/>
  <c r="O1194" i="1"/>
  <c r="K1194" i="1"/>
  <c r="G1194" i="1"/>
  <c r="C1194" i="1"/>
  <c r="IC1193" i="1"/>
  <c r="HY1193" i="1"/>
  <c r="HU1193" i="1"/>
  <c r="HQ1193" i="1"/>
  <c r="HM1193" i="1"/>
  <c r="HI1193" i="1"/>
  <c r="HE1193" i="1"/>
  <c r="HA1193" i="1"/>
  <c r="GW1193" i="1"/>
  <c r="GS1193" i="1"/>
  <c r="GO1193" i="1"/>
  <c r="GK1193" i="1"/>
  <c r="GG1193" i="1"/>
  <c r="GC1193" i="1"/>
  <c r="FY1193" i="1"/>
  <c r="FU1193" i="1"/>
  <c r="FQ1193" i="1"/>
  <c r="FM1193" i="1"/>
  <c r="FI1193" i="1"/>
  <c r="FE1193" i="1"/>
  <c r="FA1193" i="1"/>
  <c r="EW1193" i="1"/>
  <c r="ES1193" i="1"/>
  <c r="EO1193" i="1"/>
  <c r="EK1193" i="1"/>
  <c r="EG1193" i="1"/>
  <c r="EC1193" i="1"/>
  <c r="DY1193" i="1"/>
  <c r="DU1193" i="1"/>
  <c r="DQ1193" i="1"/>
  <c r="DM1193" i="1"/>
  <c r="DI1193" i="1"/>
  <c r="DE1193" i="1"/>
  <c r="DA1193" i="1"/>
  <c r="CW1193" i="1"/>
  <c r="CS1193" i="1"/>
  <c r="CO1193" i="1"/>
  <c r="CK1193" i="1"/>
  <c r="CG1193" i="1"/>
  <c r="CC1193" i="1"/>
  <c r="BY1193" i="1"/>
  <c r="BU1193" i="1"/>
  <c r="BQ1193" i="1"/>
  <c r="BM1193" i="1"/>
  <c r="BI1193" i="1"/>
  <c r="BE1193" i="1"/>
  <c r="BA1193" i="1"/>
  <c r="AW1193" i="1"/>
  <c r="AS1193" i="1"/>
  <c r="AO1193" i="1"/>
  <c r="AK1193" i="1"/>
  <c r="AG1193" i="1"/>
  <c r="AC1193" i="1"/>
  <c r="Y1193" i="1"/>
  <c r="U1193" i="1"/>
  <c r="Q1193" i="1"/>
  <c r="M1193" i="1"/>
  <c r="I1193" i="1"/>
  <c r="E1193" i="1"/>
  <c r="IE1192" i="1"/>
  <c r="IA1192" i="1"/>
  <c r="HW1192" i="1"/>
  <c r="HS1192" i="1"/>
  <c r="HO1192" i="1"/>
  <c r="HK1192" i="1"/>
  <c r="HG1192" i="1"/>
  <c r="HC1192" i="1"/>
  <c r="GY1192" i="1"/>
  <c r="GU1192" i="1"/>
  <c r="GQ1192" i="1"/>
  <c r="GM1192" i="1"/>
  <c r="GI1192" i="1"/>
  <c r="GE1192" i="1"/>
  <c r="GA1192" i="1"/>
  <c r="FW1192" i="1"/>
  <c r="FS1192" i="1"/>
  <c r="FO1192" i="1"/>
  <c r="FK1192" i="1"/>
  <c r="FG1192" i="1"/>
  <c r="FC1192" i="1"/>
  <c r="EY1192" i="1"/>
  <c r="EU1192" i="1"/>
  <c r="EQ1192" i="1"/>
  <c r="EM1192" i="1"/>
  <c r="EI1192" i="1"/>
  <c r="EE1192" i="1"/>
  <c r="EA1192" i="1"/>
  <c r="DW1192" i="1"/>
  <c r="DS1192" i="1"/>
  <c r="DO1192" i="1"/>
  <c r="DK1192" i="1"/>
  <c r="DG1192" i="1"/>
  <c r="DC1192" i="1"/>
  <c r="CY1192" i="1"/>
  <c r="CU1192" i="1"/>
  <c r="CQ1192" i="1"/>
  <c r="CM1192" i="1"/>
  <c r="CI1192" i="1"/>
  <c r="CE1192" i="1"/>
  <c r="CA1192" i="1"/>
  <c r="BW1192" i="1"/>
  <c r="BS1192" i="1"/>
  <c r="BO1192" i="1"/>
  <c r="BK1192" i="1"/>
  <c r="BG1192" i="1"/>
  <c r="BC1192" i="1"/>
  <c r="AY1192" i="1"/>
  <c r="AU1192" i="1"/>
  <c r="AQ1192" i="1"/>
  <c r="AM1192" i="1"/>
  <c r="AI1192" i="1"/>
  <c r="AE1192" i="1"/>
  <c r="AA1192" i="1"/>
  <c r="W1192" i="1"/>
  <c r="S1192" i="1"/>
  <c r="O1192" i="1"/>
  <c r="K1192" i="1"/>
  <c r="G1192" i="1"/>
  <c r="C1192" i="1"/>
  <c r="IC1191" i="1"/>
  <c r="HY1191" i="1"/>
  <c r="HU1191" i="1"/>
  <c r="HQ1191" i="1"/>
  <c r="HM1191" i="1"/>
  <c r="HI1191" i="1"/>
  <c r="HE1191" i="1"/>
  <c r="HA1191" i="1"/>
  <c r="GW1191" i="1"/>
  <c r="GS1191" i="1"/>
  <c r="GO1191" i="1"/>
  <c r="GK1191" i="1"/>
  <c r="GG1191" i="1"/>
  <c r="GC1191" i="1"/>
  <c r="FY1191" i="1"/>
  <c r="FU1191" i="1"/>
  <c r="FQ1191" i="1"/>
  <c r="FM1191" i="1"/>
  <c r="FI1191" i="1"/>
  <c r="FE1191" i="1"/>
  <c r="FA1191" i="1"/>
  <c r="EW1191" i="1"/>
  <c r="ES1191" i="1"/>
  <c r="EO1191" i="1"/>
  <c r="EK1191" i="1"/>
  <c r="EG1191" i="1"/>
  <c r="EC1191" i="1"/>
  <c r="DY1191" i="1"/>
  <c r="DU1191" i="1"/>
  <c r="DQ1191" i="1"/>
  <c r="DM1191" i="1"/>
  <c r="DI1191" i="1"/>
  <c r="DE1191" i="1"/>
  <c r="DA1191" i="1"/>
  <c r="CW1191" i="1"/>
  <c r="CS1191" i="1"/>
  <c r="CO1191" i="1"/>
  <c r="CK1191" i="1"/>
  <c r="CG1191" i="1"/>
  <c r="CC1191" i="1"/>
  <c r="BY1191" i="1"/>
  <c r="BU1191" i="1"/>
  <c r="BQ1191" i="1"/>
  <c r="BM1191" i="1"/>
  <c r="BI1191" i="1"/>
  <c r="BE1191" i="1"/>
  <c r="BA1191" i="1"/>
  <c r="AW1191" i="1"/>
  <c r="AS1191" i="1"/>
  <c r="AO1191" i="1"/>
  <c r="AK1191" i="1"/>
  <c r="AG1191" i="1"/>
  <c r="AC1191" i="1"/>
  <c r="Y1191" i="1"/>
  <c r="U1191" i="1"/>
  <c r="Q1191" i="1"/>
  <c r="M1191" i="1"/>
  <c r="I1191" i="1"/>
  <c r="E1191" i="1"/>
  <c r="IE1190" i="1"/>
  <c r="IA1190" i="1"/>
  <c r="HW1190" i="1"/>
  <c r="HS1190" i="1"/>
  <c r="HO1190" i="1"/>
  <c r="HK1190" i="1"/>
  <c r="HG1190" i="1"/>
  <c r="HC1190" i="1"/>
  <c r="GY1190" i="1"/>
  <c r="GU1190" i="1"/>
  <c r="GQ1190" i="1"/>
  <c r="GM1190" i="1"/>
  <c r="GI1190" i="1"/>
  <c r="GE1190" i="1"/>
  <c r="GA1190" i="1"/>
  <c r="FW1190" i="1"/>
  <c r="FS1190" i="1"/>
  <c r="FO1190" i="1"/>
  <c r="FK1190" i="1"/>
  <c r="FG1190" i="1"/>
  <c r="FC1190" i="1"/>
  <c r="EY1190" i="1"/>
  <c r="EU1190" i="1"/>
  <c r="EQ1190" i="1"/>
  <c r="EM1190" i="1"/>
  <c r="EI1190" i="1"/>
  <c r="EE1190" i="1"/>
  <c r="EA1190" i="1"/>
  <c r="DW1190" i="1"/>
  <c r="DS1190" i="1"/>
  <c r="DO1190" i="1"/>
  <c r="DK1190" i="1"/>
  <c r="DG1190" i="1"/>
  <c r="DC1190" i="1"/>
  <c r="CY1190" i="1"/>
  <c r="CU1190" i="1"/>
  <c r="CQ1190" i="1"/>
  <c r="CM1190" i="1"/>
  <c r="CI1190" i="1"/>
  <c r="CE1190" i="1"/>
  <c r="CA1190" i="1"/>
  <c r="BW1190" i="1"/>
  <c r="BS1190" i="1"/>
  <c r="BO1190" i="1"/>
  <c r="BK1190" i="1"/>
  <c r="BG1190" i="1"/>
  <c r="BC1190" i="1"/>
  <c r="AY1190" i="1"/>
  <c r="AU1190" i="1"/>
  <c r="AQ1190" i="1"/>
  <c r="AM1190" i="1"/>
  <c r="AI1190" i="1"/>
  <c r="AE1190" i="1"/>
  <c r="AA1190" i="1"/>
  <c r="W1190" i="1"/>
  <c r="S1190" i="1"/>
  <c r="O1190" i="1"/>
  <c r="K1190" i="1"/>
  <c r="G1190" i="1"/>
  <c r="C1190" i="1"/>
  <c r="IC1189" i="1"/>
  <c r="HY1189" i="1"/>
  <c r="HU1189" i="1"/>
  <c r="HQ1189" i="1"/>
  <c r="HM1189" i="1"/>
  <c r="HI1189" i="1"/>
  <c r="HE1189" i="1"/>
  <c r="HA1189" i="1"/>
  <c r="GW1189" i="1"/>
  <c r="GS1189" i="1"/>
  <c r="GO1189" i="1"/>
  <c r="GK1189" i="1"/>
  <c r="GG1189" i="1"/>
  <c r="GC1189" i="1"/>
  <c r="FY1189" i="1"/>
  <c r="FU1189" i="1"/>
  <c r="FQ1189" i="1"/>
  <c r="FM1189" i="1"/>
  <c r="FI1189" i="1"/>
  <c r="FE1189" i="1"/>
  <c r="FA1189" i="1"/>
  <c r="EW1189" i="1"/>
  <c r="ES1189" i="1"/>
  <c r="EO1189" i="1"/>
  <c r="EK1189" i="1"/>
  <c r="EG1189" i="1"/>
  <c r="EC1189" i="1"/>
  <c r="DY1189" i="1"/>
  <c r="DU1189" i="1"/>
  <c r="DQ1189" i="1"/>
  <c r="DM1189" i="1"/>
  <c r="DI1189" i="1"/>
  <c r="DE1189" i="1"/>
  <c r="DA1189" i="1"/>
  <c r="CW1189" i="1"/>
  <c r="CS1189" i="1"/>
  <c r="CO1189" i="1"/>
  <c r="CK1189" i="1"/>
  <c r="CG1189" i="1"/>
  <c r="CC1189" i="1"/>
  <c r="BY1189" i="1"/>
  <c r="BU1189" i="1"/>
  <c r="BQ1189" i="1"/>
  <c r="BM1189" i="1"/>
  <c r="BI1189" i="1"/>
  <c r="BE1189" i="1"/>
  <c r="BA1189" i="1"/>
  <c r="AW1189" i="1"/>
  <c r="AS1189" i="1"/>
  <c r="AO1189" i="1"/>
  <c r="AK1189" i="1"/>
  <c r="AG1189" i="1"/>
  <c r="AC1189" i="1"/>
  <c r="Y1189" i="1"/>
  <c r="U1189" i="1"/>
  <c r="Q1189" i="1"/>
  <c r="M1189" i="1"/>
  <c r="I1189" i="1"/>
  <c r="E1189" i="1"/>
  <c r="IE1188" i="1"/>
  <c r="IA1188" i="1"/>
  <c r="HW1188" i="1"/>
  <c r="HS1188" i="1"/>
  <c r="HO1188" i="1"/>
  <c r="HK1188" i="1"/>
  <c r="HG1188" i="1"/>
  <c r="HC1188" i="1"/>
  <c r="GY1188" i="1"/>
  <c r="GU1188" i="1"/>
  <c r="GQ1188" i="1"/>
  <c r="GM1188" i="1"/>
  <c r="GI1188" i="1"/>
  <c r="GE1188" i="1"/>
  <c r="GA1188" i="1"/>
  <c r="FW1188" i="1"/>
  <c r="FS1188" i="1"/>
  <c r="FO1188" i="1"/>
  <c r="FK1188" i="1"/>
  <c r="FG1188" i="1"/>
  <c r="FC1188" i="1"/>
  <c r="EY1188" i="1"/>
  <c r="EU1188" i="1"/>
  <c r="EQ1188" i="1"/>
  <c r="EM1188" i="1"/>
  <c r="EI1188" i="1"/>
  <c r="EE1188" i="1"/>
  <c r="EA1188" i="1"/>
  <c r="DW1188" i="1"/>
  <c r="DS1188" i="1"/>
  <c r="DO1188" i="1"/>
  <c r="DK1188" i="1"/>
  <c r="DG1188" i="1"/>
  <c r="DC1188" i="1"/>
  <c r="CY1188" i="1"/>
  <c r="CU1188" i="1"/>
  <c r="CQ1188" i="1"/>
  <c r="CM1188" i="1"/>
  <c r="CI1188" i="1"/>
  <c r="CE1188" i="1"/>
  <c r="CA1188" i="1"/>
  <c r="BW1188" i="1"/>
  <c r="BS1188" i="1"/>
  <c r="BO1188" i="1"/>
  <c r="BK1188" i="1"/>
  <c r="BG1188" i="1"/>
  <c r="BC1188" i="1"/>
  <c r="AY1188" i="1"/>
  <c r="AU1188" i="1"/>
  <c r="AQ1188" i="1"/>
  <c r="AM1188" i="1"/>
  <c r="AI1188" i="1"/>
  <c r="AE1188" i="1"/>
  <c r="AA1188" i="1"/>
  <c r="W1188" i="1"/>
  <c r="S1188" i="1"/>
  <c r="O1188" i="1"/>
  <c r="K1188" i="1"/>
  <c r="G1188" i="1"/>
  <c r="C1188" i="1"/>
  <c r="IC1187" i="1"/>
  <c r="HY1187" i="1"/>
  <c r="HU1187" i="1"/>
  <c r="HQ1187" i="1"/>
  <c r="HM1187" i="1"/>
  <c r="HI1187" i="1"/>
  <c r="HE1187" i="1"/>
  <c r="HA1187" i="1"/>
  <c r="GW1187" i="1"/>
  <c r="GS1187" i="1"/>
  <c r="GO1187" i="1"/>
  <c r="GK1187" i="1"/>
  <c r="GG1187" i="1"/>
  <c r="GC1187" i="1"/>
  <c r="FY1187" i="1"/>
  <c r="FU1187" i="1"/>
  <c r="FQ1187" i="1"/>
  <c r="FM1187" i="1"/>
  <c r="FI1187" i="1"/>
  <c r="FE1187" i="1"/>
  <c r="FA1187" i="1"/>
  <c r="EW1187" i="1"/>
  <c r="ES1187" i="1"/>
  <c r="EO1187" i="1"/>
  <c r="EK1187" i="1"/>
  <c r="EG1187" i="1"/>
  <c r="EC1187" i="1"/>
  <c r="DY1187" i="1"/>
  <c r="DU1187" i="1"/>
  <c r="DQ1187" i="1"/>
  <c r="DM1187" i="1"/>
  <c r="DI1187" i="1"/>
  <c r="DE1187" i="1"/>
  <c r="DA1187" i="1"/>
  <c r="CW1187" i="1"/>
  <c r="CS1187" i="1"/>
  <c r="CO1187" i="1"/>
  <c r="CK1187" i="1"/>
  <c r="CG1187" i="1"/>
  <c r="CC1187" i="1"/>
  <c r="BY1187" i="1"/>
  <c r="BU1187" i="1"/>
  <c r="BQ1187" i="1"/>
  <c r="BM1187" i="1"/>
  <c r="BI1187" i="1"/>
  <c r="BE1187" i="1"/>
  <c r="BA1187" i="1"/>
  <c r="AW1187" i="1"/>
  <c r="AS1187" i="1"/>
  <c r="AO1187" i="1"/>
  <c r="AK1187" i="1"/>
  <c r="AG1187" i="1"/>
  <c r="AC1187" i="1"/>
  <c r="Y1187" i="1"/>
  <c r="U1187" i="1"/>
  <c r="Q1187" i="1"/>
  <c r="M1187" i="1"/>
  <c r="I1187" i="1"/>
  <c r="E1187" i="1"/>
  <c r="IE1186" i="1"/>
  <c r="IA1186" i="1"/>
  <c r="HW1186" i="1"/>
  <c r="HS1186" i="1"/>
  <c r="HO1186" i="1"/>
  <c r="HK1186" i="1"/>
  <c r="HG1186" i="1"/>
  <c r="HC1186" i="1"/>
  <c r="GY1186" i="1"/>
  <c r="GU1186" i="1"/>
  <c r="GQ1186" i="1"/>
  <c r="GM1186" i="1"/>
  <c r="GI1186" i="1"/>
  <c r="GE1186" i="1"/>
  <c r="GA1186" i="1"/>
  <c r="FW1186" i="1"/>
  <c r="FS1186" i="1"/>
  <c r="FO1186" i="1"/>
  <c r="FK1186" i="1"/>
  <c r="FJ1210" i="1"/>
  <c r="CX1210" i="1"/>
  <c r="AL1210" i="1"/>
  <c r="HY1209" i="1"/>
  <c r="GI1209" i="1"/>
  <c r="FD1209" i="1"/>
  <c r="EB1209" i="1"/>
  <c r="CY1209" i="1"/>
  <c r="BW1209" i="1"/>
  <c r="AU1209" i="1"/>
  <c r="Q1209" i="1"/>
  <c r="HS1208" i="1"/>
  <c r="GQ1208" i="1"/>
  <c r="FN1208" i="1"/>
  <c r="ER1208" i="1"/>
  <c r="DW1208" i="1"/>
  <c r="DA1208" i="1"/>
  <c r="CF1208" i="1"/>
  <c r="BK1208" i="1"/>
  <c r="AO1208" i="1"/>
  <c r="T1208" i="1"/>
  <c r="IC1207" i="1"/>
  <c r="HG1207" i="1"/>
  <c r="GL1207" i="1"/>
  <c r="FQ1207" i="1"/>
  <c r="EU1207" i="1"/>
  <c r="DZ1207" i="1"/>
  <c r="DE1207" i="1"/>
  <c r="CI1207" i="1"/>
  <c r="BN1207" i="1"/>
  <c r="AS1207" i="1"/>
  <c r="W1207" i="1"/>
  <c r="IF1206" i="1"/>
  <c r="HK1206" i="1"/>
  <c r="GO1206" i="1"/>
  <c r="FT1206" i="1"/>
  <c r="EY1206" i="1"/>
  <c r="EC1206" i="1"/>
  <c r="DH1206" i="1"/>
  <c r="CM1206" i="1"/>
  <c r="BQ1206" i="1"/>
  <c r="AV1206" i="1"/>
  <c r="AA1206" i="1"/>
  <c r="E1206" i="1"/>
  <c r="HN1205" i="1"/>
  <c r="GS1205" i="1"/>
  <c r="FW1205" i="1"/>
  <c r="FB1205" i="1"/>
  <c r="EG1205" i="1"/>
  <c r="DK1205" i="1"/>
  <c r="CP1205" i="1"/>
  <c r="BU1205" i="1"/>
  <c r="AY1205" i="1"/>
  <c r="AD1205" i="1"/>
  <c r="I1205" i="1"/>
  <c r="HQ1204" i="1"/>
  <c r="GV1204" i="1"/>
  <c r="GA1204" i="1"/>
  <c r="FE1204" i="1"/>
  <c r="EJ1204" i="1"/>
  <c r="DO1204" i="1"/>
  <c r="CS1204" i="1"/>
  <c r="BX1204" i="1"/>
  <c r="BC1204" i="1"/>
  <c r="AG1204" i="1"/>
  <c r="L1204" i="1"/>
  <c r="HU1203" i="1"/>
  <c r="GY1203" i="1"/>
  <c r="GD1203" i="1"/>
  <c r="FI1203" i="1"/>
  <c r="EM1203" i="1"/>
  <c r="DR1203" i="1"/>
  <c r="CW1203" i="1"/>
  <c r="CA1203" i="1"/>
  <c r="BF1203" i="1"/>
  <c r="AK1203" i="1"/>
  <c r="O1203" i="1"/>
  <c r="HX1202" i="1"/>
  <c r="HC1202" i="1"/>
  <c r="GG1202" i="1"/>
  <c r="FL1202" i="1"/>
  <c r="EQ1202" i="1"/>
  <c r="DZ1202" i="1"/>
  <c r="DJ1202" i="1"/>
  <c r="CT1202" i="1"/>
  <c r="CD1202" i="1"/>
  <c r="BN1202" i="1"/>
  <c r="AX1202" i="1"/>
  <c r="AH1202" i="1"/>
  <c r="R1202" i="1"/>
  <c r="IF1201" i="1"/>
  <c r="HP1201" i="1"/>
  <c r="GZ1201" i="1"/>
  <c r="GJ1201" i="1"/>
  <c r="FT1201" i="1"/>
  <c r="FD1201" i="1"/>
  <c r="EN1201" i="1"/>
  <c r="DX1201" i="1"/>
  <c r="DH1201" i="1"/>
  <c r="CR1201" i="1"/>
  <c r="CB1201" i="1"/>
  <c r="BL1201" i="1"/>
  <c r="AV1201" i="1"/>
  <c r="AF1201" i="1"/>
  <c r="P1201" i="1"/>
  <c r="ID1200" i="1"/>
  <c r="HN1200" i="1"/>
  <c r="GX1200" i="1"/>
  <c r="GH1200" i="1"/>
  <c r="FR1200" i="1"/>
  <c r="FB1200" i="1"/>
  <c r="EL1200" i="1"/>
  <c r="DV1200" i="1"/>
  <c r="DF1200" i="1"/>
  <c r="CP1200" i="1"/>
  <c r="BZ1200" i="1"/>
  <c r="BJ1200" i="1"/>
  <c r="AT1200" i="1"/>
  <c r="AD1200" i="1"/>
  <c r="N1200" i="1"/>
  <c r="ID1199" i="1"/>
  <c r="HT1199" i="1"/>
  <c r="HI1199" i="1"/>
  <c r="GX1199" i="1"/>
  <c r="GN1199" i="1"/>
  <c r="GC1199" i="1"/>
  <c r="FR1199" i="1"/>
  <c r="FH1199" i="1"/>
  <c r="EW1199" i="1"/>
  <c r="EL1199" i="1"/>
  <c r="EB1199" i="1"/>
  <c r="DQ1199" i="1"/>
  <c r="DF1199" i="1"/>
  <c r="CV1199" i="1"/>
  <c r="CK1199" i="1"/>
  <c r="BZ1199" i="1"/>
  <c r="BP1199" i="1"/>
  <c r="BE1199" i="1"/>
  <c r="AT1199" i="1"/>
  <c r="AJ1199" i="1"/>
  <c r="Y1199" i="1"/>
  <c r="N1199" i="1"/>
  <c r="D1199" i="1"/>
  <c r="HW1198" i="1"/>
  <c r="HL1198" i="1"/>
  <c r="HB1198" i="1"/>
  <c r="GQ1198" i="1"/>
  <c r="GF1198" i="1"/>
  <c r="FV1198" i="1"/>
  <c r="FK1198" i="1"/>
  <c r="EZ1198" i="1"/>
  <c r="EP1198" i="1"/>
  <c r="EE1198" i="1"/>
  <c r="DT1198" i="1"/>
  <c r="DJ1198" i="1"/>
  <c r="CY1198" i="1"/>
  <c r="CN1198" i="1"/>
  <c r="CD1198" i="1"/>
  <c r="BT1198" i="1"/>
  <c r="BL1198" i="1"/>
  <c r="BD1198" i="1"/>
  <c r="AV1198" i="1"/>
  <c r="AN1198" i="1"/>
  <c r="AF1198" i="1"/>
  <c r="X1198" i="1"/>
  <c r="P1198" i="1"/>
  <c r="H1198" i="1"/>
  <c r="ID1197" i="1"/>
  <c r="HV1197" i="1"/>
  <c r="HN1197" i="1"/>
  <c r="HF1197" i="1"/>
  <c r="GX1197" i="1"/>
  <c r="GP1197" i="1"/>
  <c r="GH1197" i="1"/>
  <c r="FZ1197" i="1"/>
  <c r="FR1197" i="1"/>
  <c r="FJ1197" i="1"/>
  <c r="FB1197" i="1"/>
  <c r="ET1197" i="1"/>
  <c r="EL1197" i="1"/>
  <c r="ED1197" i="1"/>
  <c r="DV1197" i="1"/>
  <c r="DN1197" i="1"/>
  <c r="DF1197" i="1"/>
  <c r="CX1197" i="1"/>
  <c r="CP1197" i="1"/>
  <c r="CH1197" i="1"/>
  <c r="BZ1197" i="1"/>
  <c r="BR1197" i="1"/>
  <c r="BJ1197" i="1"/>
  <c r="BB1197" i="1"/>
  <c r="AT1197" i="1"/>
  <c r="AL1197" i="1"/>
  <c r="AD1197" i="1"/>
  <c r="V1197" i="1"/>
  <c r="N1197" i="1"/>
  <c r="F1197" i="1"/>
  <c r="IB1196" i="1"/>
  <c r="HT1196" i="1"/>
  <c r="HL1196" i="1"/>
  <c r="HD1196" i="1"/>
  <c r="GV1196" i="1"/>
  <c r="GN1196" i="1"/>
  <c r="GF1196" i="1"/>
  <c r="FX1196" i="1"/>
  <c r="FP1196" i="1"/>
  <c r="FH1196" i="1"/>
  <c r="EZ1196" i="1"/>
  <c r="ER1196" i="1"/>
  <c r="EJ1196" i="1"/>
  <c r="EB1196" i="1"/>
  <c r="DT1196" i="1"/>
  <c r="DL1196" i="1"/>
  <c r="DD1196" i="1"/>
  <c r="CV1196" i="1"/>
  <c r="CN1196" i="1"/>
  <c r="CF1196" i="1"/>
  <c r="BX1196" i="1"/>
  <c r="BP1196" i="1"/>
  <c r="BH1196" i="1"/>
  <c r="AZ1196" i="1"/>
  <c r="AR1196" i="1"/>
  <c r="AJ1196" i="1"/>
  <c r="AB1196" i="1"/>
  <c r="T1196" i="1"/>
  <c r="L1196" i="1"/>
  <c r="D1196" i="1"/>
  <c r="HZ1195" i="1"/>
  <c r="HR1195" i="1"/>
  <c r="HJ1195" i="1"/>
  <c r="HB1195" i="1"/>
  <c r="GU1195" i="1"/>
  <c r="GP1195" i="1"/>
  <c r="GJ1195" i="1"/>
  <c r="GE1195" i="1"/>
  <c r="FZ1195" i="1"/>
  <c r="FT1195" i="1"/>
  <c r="FO1195" i="1"/>
  <c r="FJ1195" i="1"/>
  <c r="FD1195" i="1"/>
  <c r="EY1195" i="1"/>
  <c r="ET1195" i="1"/>
  <c r="EN1195" i="1"/>
  <c r="EI1195" i="1"/>
  <c r="ED1195" i="1"/>
  <c r="DX1195" i="1"/>
  <c r="DS1195" i="1"/>
  <c r="DN1195" i="1"/>
  <c r="DH1195" i="1"/>
  <c r="DC1195" i="1"/>
  <c r="CX1195" i="1"/>
  <c r="CR1195" i="1"/>
  <c r="CM1195" i="1"/>
  <c r="CH1195" i="1"/>
  <c r="CB1195" i="1"/>
  <c r="BW1195" i="1"/>
  <c r="BR1195" i="1"/>
  <c r="BL1195" i="1"/>
  <c r="BG1195" i="1"/>
  <c r="BB1195" i="1"/>
  <c r="AV1195" i="1"/>
  <c r="AQ1195" i="1"/>
  <c r="AL1195" i="1"/>
  <c r="AF1195" i="1"/>
  <c r="AA1195" i="1"/>
  <c r="V1195" i="1"/>
  <c r="P1195" i="1"/>
  <c r="K1195" i="1"/>
  <c r="F1195" i="1"/>
  <c r="ID1194" i="1"/>
  <c r="HY1194" i="1"/>
  <c r="HT1194" i="1"/>
  <c r="HN1194" i="1"/>
  <c r="HI1194" i="1"/>
  <c r="HD1194" i="1"/>
  <c r="GX1194" i="1"/>
  <c r="GS1194" i="1"/>
  <c r="GN1194" i="1"/>
  <c r="GH1194" i="1"/>
  <c r="GC1194" i="1"/>
  <c r="FX1194" i="1"/>
  <c r="FR1194" i="1"/>
  <c r="FM1194" i="1"/>
  <c r="FH1194" i="1"/>
  <c r="FB1194" i="1"/>
  <c r="EW1194" i="1"/>
  <c r="ER1194" i="1"/>
  <c r="EL1194" i="1"/>
  <c r="EG1194" i="1"/>
  <c r="EB1194" i="1"/>
  <c r="DV1194" i="1"/>
  <c r="DQ1194" i="1"/>
  <c r="DL1194" i="1"/>
  <c r="DF1194" i="1"/>
  <c r="DA1194" i="1"/>
  <c r="CV1194" i="1"/>
  <c r="CP1194" i="1"/>
  <c r="CK1194" i="1"/>
  <c r="CF1194" i="1"/>
  <c r="BZ1194" i="1"/>
  <c r="BU1194" i="1"/>
  <c r="BP1194" i="1"/>
  <c r="BJ1194" i="1"/>
  <c r="BE1194" i="1"/>
  <c r="AZ1194" i="1"/>
  <c r="AT1194" i="1"/>
  <c r="AO1194" i="1"/>
  <c r="AJ1194" i="1"/>
  <c r="AD1194" i="1"/>
  <c r="Y1194" i="1"/>
  <c r="T1194" i="1"/>
  <c r="N1194" i="1"/>
  <c r="I1194" i="1"/>
  <c r="D1194" i="1"/>
  <c r="IB1193" i="1"/>
  <c r="HW1193" i="1"/>
  <c r="HR1193" i="1"/>
  <c r="HL1193" i="1"/>
  <c r="HG1193" i="1"/>
  <c r="HB1193" i="1"/>
  <c r="GV1193" i="1"/>
  <c r="GQ1193" i="1"/>
  <c r="GL1193" i="1"/>
  <c r="GF1193" i="1"/>
  <c r="GA1193" i="1"/>
  <c r="FV1193" i="1"/>
  <c r="FP1193" i="1"/>
  <c r="FK1193" i="1"/>
  <c r="FF1193" i="1"/>
  <c r="EZ1193" i="1"/>
  <c r="EU1193" i="1"/>
  <c r="EP1193" i="1"/>
  <c r="EJ1193" i="1"/>
  <c r="EE1193" i="1"/>
  <c r="DZ1193" i="1"/>
  <c r="DT1193" i="1"/>
  <c r="DO1193" i="1"/>
  <c r="DJ1193" i="1"/>
  <c r="DD1193" i="1"/>
  <c r="CY1193" i="1"/>
  <c r="CT1193" i="1"/>
  <c r="CN1193" i="1"/>
  <c r="CI1193" i="1"/>
  <c r="CD1193" i="1"/>
  <c r="BX1193" i="1"/>
  <c r="BS1193" i="1"/>
  <c r="BN1193" i="1"/>
  <c r="BH1193" i="1"/>
  <c r="BC1193" i="1"/>
  <c r="AX1193" i="1"/>
  <c r="AR1193" i="1"/>
  <c r="AM1193" i="1"/>
  <c r="AH1193" i="1"/>
  <c r="AB1193" i="1"/>
  <c r="W1193" i="1"/>
  <c r="R1193" i="1"/>
  <c r="L1193" i="1"/>
  <c r="G1193" i="1"/>
  <c r="IF1192" i="1"/>
  <c r="HZ1192" i="1"/>
  <c r="HU1192" i="1"/>
  <c r="HP1192" i="1"/>
  <c r="HJ1192" i="1"/>
  <c r="HE1192" i="1"/>
  <c r="GZ1192" i="1"/>
  <c r="GT1192" i="1"/>
  <c r="GO1192" i="1"/>
  <c r="GJ1192" i="1"/>
  <c r="GD1192" i="1"/>
  <c r="FY1192" i="1"/>
  <c r="FT1192" i="1"/>
  <c r="FN1192" i="1"/>
  <c r="FI1192" i="1"/>
  <c r="FD1192" i="1"/>
  <c r="EX1192" i="1"/>
  <c r="ES1192" i="1"/>
  <c r="EN1192" i="1"/>
  <c r="EH1192" i="1"/>
  <c r="EC1192" i="1"/>
  <c r="DX1192" i="1"/>
  <c r="DR1192" i="1"/>
  <c r="DM1192" i="1"/>
  <c r="DH1192" i="1"/>
  <c r="DB1192" i="1"/>
  <c r="CW1192" i="1"/>
  <c r="CR1192" i="1"/>
  <c r="CL1192" i="1"/>
  <c r="CG1192" i="1"/>
  <c r="CB1192" i="1"/>
  <c r="BV1192" i="1"/>
  <c r="BQ1192" i="1"/>
  <c r="BL1192" i="1"/>
  <c r="BF1192" i="1"/>
  <c r="BA1192" i="1"/>
  <c r="AV1192" i="1"/>
  <c r="AP1192" i="1"/>
  <c r="AK1192" i="1"/>
  <c r="AF1192" i="1"/>
  <c r="Z1192" i="1"/>
  <c r="U1192" i="1"/>
  <c r="P1192" i="1"/>
  <c r="J1192" i="1"/>
  <c r="E1192" i="1"/>
  <c r="ID1191" i="1"/>
  <c r="HX1191" i="1"/>
  <c r="HS1191" i="1"/>
  <c r="HN1191" i="1"/>
  <c r="HH1191" i="1"/>
  <c r="HC1191" i="1"/>
  <c r="GX1191" i="1"/>
  <c r="GR1191" i="1"/>
  <c r="GM1191" i="1"/>
  <c r="GH1191" i="1"/>
  <c r="GB1191" i="1"/>
  <c r="FW1191" i="1"/>
  <c r="FR1191" i="1"/>
  <c r="FL1191" i="1"/>
  <c r="FG1191" i="1"/>
  <c r="FB1191" i="1"/>
  <c r="EV1191" i="1"/>
  <c r="EQ1191" i="1"/>
  <c r="EL1191" i="1"/>
  <c r="EF1191" i="1"/>
  <c r="EA1191" i="1"/>
  <c r="DV1191" i="1"/>
  <c r="DP1191" i="1"/>
  <c r="DK1191" i="1"/>
  <c r="DF1191" i="1"/>
  <c r="CZ1191" i="1"/>
  <c r="CU1191" i="1"/>
  <c r="CP1191" i="1"/>
  <c r="CJ1191" i="1"/>
  <c r="CE1191" i="1"/>
  <c r="BZ1191" i="1"/>
  <c r="BT1191" i="1"/>
  <c r="BO1191" i="1"/>
  <c r="BJ1191" i="1"/>
  <c r="BD1191" i="1"/>
  <c r="AY1191" i="1"/>
  <c r="AT1191" i="1"/>
  <c r="AN1191" i="1"/>
  <c r="AI1191" i="1"/>
  <c r="AD1191" i="1"/>
  <c r="X1191" i="1"/>
  <c r="S1191" i="1"/>
  <c r="N1191" i="1"/>
  <c r="H1191" i="1"/>
  <c r="C1191" i="1"/>
  <c r="IB1190" i="1"/>
  <c r="HV1190" i="1"/>
  <c r="HQ1190" i="1"/>
  <c r="HL1190" i="1"/>
  <c r="HF1190" i="1"/>
  <c r="HA1190" i="1"/>
  <c r="GV1190" i="1"/>
  <c r="GP1190" i="1"/>
  <c r="GK1190" i="1"/>
  <c r="GF1190" i="1"/>
  <c r="FZ1190" i="1"/>
  <c r="FU1190" i="1"/>
  <c r="FP1190" i="1"/>
  <c r="FJ1190" i="1"/>
  <c r="FE1190" i="1"/>
  <c r="EZ1190" i="1"/>
  <c r="ET1190" i="1"/>
  <c r="EO1190" i="1"/>
  <c r="EJ1190" i="1"/>
  <c r="ED1190" i="1"/>
  <c r="DY1190" i="1"/>
  <c r="DT1190" i="1"/>
  <c r="DN1190" i="1"/>
  <c r="DI1190" i="1"/>
  <c r="DD1190" i="1"/>
  <c r="CX1190" i="1"/>
  <c r="CS1190" i="1"/>
  <c r="CN1190" i="1"/>
  <c r="CH1190" i="1"/>
  <c r="CC1190" i="1"/>
  <c r="BX1190" i="1"/>
  <c r="BR1190" i="1"/>
  <c r="BM1190" i="1"/>
  <c r="BH1190" i="1"/>
  <c r="BB1190" i="1"/>
  <c r="AW1190" i="1"/>
  <c r="AR1190" i="1"/>
  <c r="AL1190" i="1"/>
  <c r="AG1190" i="1"/>
  <c r="AB1190" i="1"/>
  <c r="V1190" i="1"/>
  <c r="Q1190" i="1"/>
  <c r="L1190" i="1"/>
  <c r="F1190" i="1"/>
  <c r="IE1189" i="1"/>
  <c r="HZ1189" i="1"/>
  <c r="HT1189" i="1"/>
  <c r="HO1189" i="1"/>
  <c r="HJ1189" i="1"/>
  <c r="HD1189" i="1"/>
  <c r="GY1189" i="1"/>
  <c r="GT1189" i="1"/>
  <c r="GN1189" i="1"/>
  <c r="GI1189" i="1"/>
  <c r="GD1189" i="1"/>
  <c r="FX1189" i="1"/>
  <c r="FS1189" i="1"/>
  <c r="FN1189" i="1"/>
  <c r="FH1189" i="1"/>
  <c r="GU1210" i="1"/>
  <c r="EE1210" i="1"/>
  <c r="BS1210" i="1"/>
  <c r="R1210" i="1"/>
  <c r="HE1209" i="1"/>
  <c r="FT1209" i="1"/>
  <c r="ER1209" i="1"/>
  <c r="DO1209" i="1"/>
  <c r="CM1209" i="1"/>
  <c r="BK1209" i="1"/>
  <c r="AG1209" i="1"/>
  <c r="E1209" i="1"/>
  <c r="HG1208" i="1"/>
  <c r="GD1208" i="1"/>
  <c r="FD1208" i="1"/>
  <c r="EI1208" i="1"/>
  <c r="DM1208" i="1"/>
  <c r="CR1208" i="1"/>
  <c r="BW1208" i="1"/>
  <c r="BA1208" i="1"/>
  <c r="AF1208" i="1"/>
  <c r="K1208" i="1"/>
  <c r="HS1207" i="1"/>
  <c r="GX1207" i="1"/>
  <c r="GC1207" i="1"/>
  <c r="FG1207" i="1"/>
  <c r="EL1207" i="1"/>
  <c r="DQ1207" i="1"/>
  <c r="CU1207" i="1"/>
  <c r="BZ1207" i="1"/>
  <c r="BE1207" i="1"/>
  <c r="AI1207" i="1"/>
  <c r="N1207" i="1"/>
  <c r="HW1206" i="1"/>
  <c r="HA1206" i="1"/>
  <c r="GF1206" i="1"/>
  <c r="FK1206" i="1"/>
  <c r="EO1206" i="1"/>
  <c r="DT1206" i="1"/>
  <c r="CY1206" i="1"/>
  <c r="CC1206" i="1"/>
  <c r="BH1206" i="1"/>
  <c r="AM1206" i="1"/>
  <c r="Q1206" i="1"/>
  <c r="HZ1205" i="1"/>
  <c r="HE1205" i="1"/>
  <c r="GI1205" i="1"/>
  <c r="FN1205" i="1"/>
  <c r="ES1205" i="1"/>
  <c r="DW1205" i="1"/>
  <c r="DB1205" i="1"/>
  <c r="CG1205" i="1"/>
  <c r="BK1205" i="1"/>
  <c r="AP1205" i="1"/>
  <c r="U1205" i="1"/>
  <c r="IC1204" i="1"/>
  <c r="HH1204" i="1"/>
  <c r="GM1204" i="1"/>
  <c r="FQ1204" i="1"/>
  <c r="EV1204" i="1"/>
  <c r="EA1204" i="1"/>
  <c r="DE1204" i="1"/>
  <c r="CJ1204" i="1"/>
  <c r="BO1204" i="1"/>
  <c r="AS1204" i="1"/>
  <c r="X1204" i="1"/>
  <c r="C1204" i="1"/>
  <c r="HK1203" i="1"/>
  <c r="GP1203" i="1"/>
  <c r="FU1203" i="1"/>
  <c r="EY1203" i="1"/>
  <c r="ED1203" i="1"/>
  <c r="DI1203" i="1"/>
  <c r="CM1203" i="1"/>
  <c r="BR1203" i="1"/>
  <c r="AW1203" i="1"/>
  <c r="AA1203" i="1"/>
  <c r="F1203" i="1"/>
  <c r="HO1202" i="1"/>
  <c r="GS1202" i="1"/>
  <c r="FX1202" i="1"/>
  <c r="FC1202" i="1"/>
  <c r="EI1202" i="1"/>
  <c r="DS1202" i="1"/>
  <c r="DC1202" i="1"/>
  <c r="CM1202" i="1"/>
  <c r="BW1202" i="1"/>
  <c r="BG1202" i="1"/>
  <c r="AQ1202" i="1"/>
  <c r="AA1202" i="1"/>
  <c r="K1202" i="1"/>
  <c r="HY1201" i="1"/>
  <c r="HI1201" i="1"/>
  <c r="GS1201" i="1"/>
  <c r="GC1201" i="1"/>
  <c r="FM1201" i="1"/>
  <c r="EW1201" i="1"/>
  <c r="EG1201" i="1"/>
  <c r="DQ1201" i="1"/>
  <c r="DA1201" i="1"/>
  <c r="CK1201" i="1"/>
  <c r="BU1201" i="1"/>
  <c r="BE1201" i="1"/>
  <c r="AO1201" i="1"/>
  <c r="Y1201" i="1"/>
  <c r="I1201" i="1"/>
  <c r="HW1200" i="1"/>
  <c r="HG1200" i="1"/>
  <c r="GQ1200" i="1"/>
  <c r="GA1200" i="1"/>
  <c r="FK1200" i="1"/>
  <c r="EU1200" i="1"/>
  <c r="EE1200" i="1"/>
  <c r="DO1200" i="1"/>
  <c r="CY1200" i="1"/>
  <c r="CI1200" i="1"/>
  <c r="BS1200" i="1"/>
  <c r="BC1200" i="1"/>
  <c r="AM1200" i="1"/>
  <c r="W1200" i="1"/>
  <c r="G1200" i="1"/>
  <c r="HZ1199" i="1"/>
  <c r="HP1199" i="1"/>
  <c r="HE1199" i="1"/>
  <c r="GT1199" i="1"/>
  <c r="GJ1199" i="1"/>
  <c r="FY1199" i="1"/>
  <c r="FN1199" i="1"/>
  <c r="FD1199" i="1"/>
  <c r="ES1199" i="1"/>
  <c r="EH1199" i="1"/>
  <c r="DX1199" i="1"/>
  <c r="DM1199" i="1"/>
  <c r="DB1199" i="1"/>
  <c r="CR1199" i="1"/>
  <c r="CG1199" i="1"/>
  <c r="BV1199" i="1"/>
  <c r="BL1199" i="1"/>
  <c r="BA1199" i="1"/>
  <c r="AP1199" i="1"/>
  <c r="AF1199" i="1"/>
  <c r="U1199" i="1"/>
  <c r="J1199" i="1"/>
  <c r="ID1198" i="1"/>
  <c r="HS1198" i="1"/>
  <c r="HH1198" i="1"/>
  <c r="GX1198" i="1"/>
  <c r="GM1198" i="1"/>
  <c r="GB1198" i="1"/>
  <c r="FR1198" i="1"/>
  <c r="FG1198" i="1"/>
  <c r="EV1198" i="1"/>
  <c r="EL1198" i="1"/>
  <c r="EA1198" i="1"/>
  <c r="DP1198" i="1"/>
  <c r="DF1198" i="1"/>
  <c r="CU1198" i="1"/>
  <c r="CJ1198" i="1"/>
  <c r="BZ1198" i="1"/>
  <c r="BQ1198" i="1"/>
  <c r="BI1198" i="1"/>
  <c r="BA1198" i="1"/>
  <c r="AS1198" i="1"/>
  <c r="AK1198" i="1"/>
  <c r="AC1198" i="1"/>
  <c r="U1198" i="1"/>
  <c r="M1198" i="1"/>
  <c r="E1198" i="1"/>
  <c r="IA1197" i="1"/>
  <c r="HS1197" i="1"/>
  <c r="HK1197" i="1"/>
  <c r="HC1197" i="1"/>
  <c r="GU1197" i="1"/>
  <c r="GM1197" i="1"/>
  <c r="GE1197" i="1"/>
  <c r="FW1197" i="1"/>
  <c r="FO1197" i="1"/>
  <c r="FG1197" i="1"/>
  <c r="EY1197" i="1"/>
  <c r="EQ1197" i="1"/>
  <c r="EI1197" i="1"/>
  <c r="EA1197" i="1"/>
  <c r="DS1197" i="1"/>
  <c r="DK1197" i="1"/>
  <c r="DC1197" i="1"/>
  <c r="CU1197" i="1"/>
  <c r="CM1197" i="1"/>
  <c r="CE1197" i="1"/>
  <c r="BW1197" i="1"/>
  <c r="BO1197" i="1"/>
  <c r="BG1197" i="1"/>
  <c r="AY1197" i="1"/>
  <c r="AQ1197" i="1"/>
  <c r="AI1197" i="1"/>
  <c r="AA1197" i="1"/>
  <c r="S1197" i="1"/>
  <c r="K1197" i="1"/>
  <c r="C1197" i="1"/>
  <c r="HY1196" i="1"/>
  <c r="HQ1196" i="1"/>
  <c r="HI1196" i="1"/>
  <c r="HA1196" i="1"/>
  <c r="GS1196" i="1"/>
  <c r="GK1196" i="1"/>
  <c r="GC1196" i="1"/>
  <c r="FU1196" i="1"/>
  <c r="FM1196" i="1"/>
  <c r="FE1196" i="1"/>
  <c r="EW1196" i="1"/>
  <c r="EO1196" i="1"/>
  <c r="EG1196" i="1"/>
  <c r="DY1196" i="1"/>
  <c r="DQ1196" i="1"/>
  <c r="DI1196" i="1"/>
  <c r="DA1196" i="1"/>
  <c r="CS1196" i="1"/>
  <c r="CK1196" i="1"/>
  <c r="CC1196" i="1"/>
  <c r="BU1196" i="1"/>
  <c r="BM1196" i="1"/>
  <c r="BE1196" i="1"/>
  <c r="AW1196" i="1"/>
  <c r="AO1196" i="1"/>
  <c r="AG1196" i="1"/>
  <c r="Y1196" i="1"/>
  <c r="Q1196" i="1"/>
  <c r="I1196" i="1"/>
  <c r="IE1195" i="1"/>
  <c r="HW1195" i="1"/>
  <c r="HO1195" i="1"/>
  <c r="HG1195" i="1"/>
  <c r="GY1195" i="1"/>
  <c r="GT1195" i="1"/>
  <c r="GN1195" i="1"/>
  <c r="GI1195" i="1"/>
  <c r="GD1195" i="1"/>
  <c r="FX1195" i="1"/>
  <c r="FS1195" i="1"/>
  <c r="FN1195" i="1"/>
  <c r="FH1195" i="1"/>
  <c r="FC1195" i="1"/>
  <c r="EX1195" i="1"/>
  <c r="ER1195" i="1"/>
  <c r="EM1195" i="1"/>
  <c r="EH1195" i="1"/>
  <c r="EB1195" i="1"/>
  <c r="DW1195" i="1"/>
  <c r="DR1195" i="1"/>
  <c r="DL1195" i="1"/>
  <c r="DG1195" i="1"/>
  <c r="DB1195" i="1"/>
  <c r="CV1195" i="1"/>
  <c r="CQ1195" i="1"/>
  <c r="CL1195" i="1"/>
  <c r="CF1195" i="1"/>
  <c r="CA1195" i="1"/>
  <c r="BV1195" i="1"/>
  <c r="BP1195" i="1"/>
  <c r="BK1195" i="1"/>
  <c r="BF1195" i="1"/>
  <c r="AZ1195" i="1"/>
  <c r="AU1195" i="1"/>
  <c r="AP1195" i="1"/>
  <c r="AJ1195" i="1"/>
  <c r="AE1195" i="1"/>
  <c r="Z1195" i="1"/>
  <c r="T1195" i="1"/>
  <c r="O1195" i="1"/>
  <c r="J1195" i="1"/>
  <c r="D1195" i="1"/>
  <c r="IC1194" i="1"/>
  <c r="HX1194" i="1"/>
  <c r="HR1194" i="1"/>
  <c r="HM1194" i="1"/>
  <c r="HH1194" i="1"/>
  <c r="HB1194" i="1"/>
  <c r="GW1194" i="1"/>
  <c r="GR1194" i="1"/>
  <c r="GL1194" i="1"/>
  <c r="GG1194" i="1"/>
  <c r="GB1194" i="1"/>
  <c r="FV1194" i="1"/>
  <c r="FQ1194" i="1"/>
  <c r="FL1194" i="1"/>
  <c r="FF1194" i="1"/>
  <c r="FA1194" i="1"/>
  <c r="EV1194" i="1"/>
  <c r="EP1194" i="1"/>
  <c r="EK1194" i="1"/>
  <c r="EF1194" i="1"/>
  <c r="DZ1194" i="1"/>
  <c r="DU1194" i="1"/>
  <c r="DP1194" i="1"/>
  <c r="DJ1194" i="1"/>
  <c r="DE1194" i="1"/>
  <c r="CZ1194" i="1"/>
  <c r="CT1194" i="1"/>
  <c r="CO1194" i="1"/>
  <c r="CJ1194" i="1"/>
  <c r="CD1194" i="1"/>
  <c r="BY1194" i="1"/>
  <c r="BT1194" i="1"/>
  <c r="BN1194" i="1"/>
  <c r="BI1194" i="1"/>
  <c r="BD1194" i="1"/>
  <c r="AX1194" i="1"/>
  <c r="AS1194" i="1"/>
  <c r="AN1194" i="1"/>
  <c r="AH1194" i="1"/>
  <c r="AC1194" i="1"/>
  <c r="X1194" i="1"/>
  <c r="R1194" i="1"/>
  <c r="M1194" i="1"/>
  <c r="H1194" i="1"/>
  <c r="IF1193" i="1"/>
  <c r="IA1193" i="1"/>
  <c r="HV1193" i="1"/>
  <c r="HP1193" i="1"/>
  <c r="HK1193" i="1"/>
  <c r="HF1193" i="1"/>
  <c r="GZ1193" i="1"/>
  <c r="GU1193" i="1"/>
  <c r="GP1193" i="1"/>
  <c r="GJ1193" i="1"/>
  <c r="GE1193" i="1"/>
  <c r="FZ1193" i="1"/>
  <c r="FT1193" i="1"/>
  <c r="FO1193" i="1"/>
  <c r="FJ1193" i="1"/>
  <c r="FD1193" i="1"/>
  <c r="EY1193" i="1"/>
  <c r="ET1193" i="1"/>
  <c r="EN1193" i="1"/>
  <c r="EI1193" i="1"/>
  <c r="ED1193" i="1"/>
  <c r="DX1193" i="1"/>
  <c r="DS1193" i="1"/>
  <c r="DN1193" i="1"/>
  <c r="DH1193" i="1"/>
  <c r="DC1193" i="1"/>
  <c r="CX1193" i="1"/>
  <c r="CR1193" i="1"/>
  <c r="CM1193" i="1"/>
  <c r="CH1193" i="1"/>
  <c r="CB1193" i="1"/>
  <c r="BW1193" i="1"/>
  <c r="BR1193" i="1"/>
  <c r="BL1193" i="1"/>
  <c r="BG1193" i="1"/>
  <c r="BB1193" i="1"/>
  <c r="AV1193" i="1"/>
  <c r="AQ1193" i="1"/>
  <c r="AL1193" i="1"/>
  <c r="AF1193" i="1"/>
  <c r="AA1193" i="1"/>
  <c r="V1193" i="1"/>
  <c r="P1193" i="1"/>
  <c r="K1193" i="1"/>
  <c r="F1193" i="1"/>
  <c r="ID1192" i="1"/>
  <c r="HY1192" i="1"/>
  <c r="HT1192" i="1"/>
  <c r="HN1192" i="1"/>
  <c r="HI1192" i="1"/>
  <c r="HD1192" i="1"/>
  <c r="GX1192" i="1"/>
  <c r="GS1192" i="1"/>
  <c r="GN1192" i="1"/>
  <c r="GH1192" i="1"/>
  <c r="GC1192" i="1"/>
  <c r="FX1192" i="1"/>
  <c r="FR1192" i="1"/>
  <c r="FM1192" i="1"/>
  <c r="FH1192" i="1"/>
  <c r="FB1192" i="1"/>
  <c r="EW1192" i="1"/>
  <c r="ER1192" i="1"/>
  <c r="EL1192" i="1"/>
  <c r="EG1192" i="1"/>
  <c r="EB1192" i="1"/>
  <c r="DV1192" i="1"/>
  <c r="DQ1192" i="1"/>
  <c r="DL1192" i="1"/>
  <c r="DF1192" i="1"/>
  <c r="DA1192" i="1"/>
  <c r="CV1192" i="1"/>
  <c r="CP1192" i="1"/>
  <c r="CK1192" i="1"/>
  <c r="CF1192" i="1"/>
  <c r="BZ1192" i="1"/>
  <c r="BU1192" i="1"/>
  <c r="BP1192" i="1"/>
  <c r="BJ1192" i="1"/>
  <c r="BE1192" i="1"/>
  <c r="AZ1192" i="1"/>
  <c r="AT1192" i="1"/>
  <c r="AO1192" i="1"/>
  <c r="AJ1192" i="1"/>
  <c r="AD1192" i="1"/>
  <c r="Y1192" i="1"/>
  <c r="T1192" i="1"/>
  <c r="N1192" i="1"/>
  <c r="I1192" i="1"/>
  <c r="D1192" i="1"/>
  <c r="IB1191" i="1"/>
  <c r="HW1191" i="1"/>
  <c r="HR1191" i="1"/>
  <c r="HL1191" i="1"/>
  <c r="HG1191" i="1"/>
  <c r="HB1191" i="1"/>
  <c r="GV1191" i="1"/>
  <c r="GQ1191" i="1"/>
  <c r="GL1191" i="1"/>
  <c r="GF1191" i="1"/>
  <c r="GA1191" i="1"/>
  <c r="FV1191" i="1"/>
  <c r="FP1191" i="1"/>
  <c r="FK1191" i="1"/>
  <c r="FF1191" i="1"/>
  <c r="EZ1191" i="1"/>
  <c r="EU1191" i="1"/>
  <c r="EP1191" i="1"/>
  <c r="EJ1191" i="1"/>
  <c r="EE1191" i="1"/>
  <c r="DZ1191" i="1"/>
  <c r="DT1191" i="1"/>
  <c r="DO1191" i="1"/>
  <c r="DJ1191" i="1"/>
  <c r="DD1191" i="1"/>
  <c r="CY1191" i="1"/>
  <c r="CT1191" i="1"/>
  <c r="CN1191" i="1"/>
  <c r="CI1191" i="1"/>
  <c r="CD1191" i="1"/>
  <c r="BX1191" i="1"/>
  <c r="BS1191" i="1"/>
  <c r="BN1191" i="1"/>
  <c r="BH1191" i="1"/>
  <c r="BC1191" i="1"/>
  <c r="AX1191" i="1"/>
  <c r="AR1191" i="1"/>
  <c r="AM1191" i="1"/>
  <c r="AH1191" i="1"/>
  <c r="AB1191" i="1"/>
  <c r="W1191" i="1"/>
  <c r="R1191" i="1"/>
  <c r="L1191" i="1"/>
  <c r="G1191" i="1"/>
  <c r="IF1190" i="1"/>
  <c r="HZ1190" i="1"/>
  <c r="HU1190" i="1"/>
  <c r="HP1190" i="1"/>
  <c r="HJ1190" i="1"/>
  <c r="HE1190" i="1"/>
  <c r="GZ1190" i="1"/>
  <c r="GT1190" i="1"/>
  <c r="GO1190" i="1"/>
  <c r="GJ1190" i="1"/>
  <c r="GD1190" i="1"/>
  <c r="FY1190" i="1"/>
  <c r="FT1190" i="1"/>
  <c r="FN1190" i="1"/>
  <c r="FI1190" i="1"/>
  <c r="FD1190" i="1"/>
  <c r="EX1190" i="1"/>
  <c r="ES1190" i="1"/>
  <c r="EN1190" i="1"/>
  <c r="EH1190" i="1"/>
  <c r="EC1190" i="1"/>
  <c r="DX1190" i="1"/>
  <c r="DR1190" i="1"/>
  <c r="DM1190" i="1"/>
  <c r="DH1190" i="1"/>
  <c r="DB1190" i="1"/>
  <c r="CW1190" i="1"/>
  <c r="CR1190" i="1"/>
  <c r="CL1190" i="1"/>
  <c r="CG1190" i="1"/>
  <c r="CB1190" i="1"/>
  <c r="BV1190" i="1"/>
  <c r="BQ1190" i="1"/>
  <c r="BL1190" i="1"/>
  <c r="BF1190" i="1"/>
  <c r="BA1190" i="1"/>
  <c r="AV1190" i="1"/>
  <c r="AP1190" i="1"/>
  <c r="AK1190" i="1"/>
  <c r="AF1190" i="1"/>
  <c r="Z1190" i="1"/>
  <c r="U1190" i="1"/>
  <c r="P1190" i="1"/>
  <c r="J1190" i="1"/>
  <c r="E1190" i="1"/>
  <c r="ID1189" i="1"/>
  <c r="HX1189" i="1"/>
  <c r="HS1189" i="1"/>
  <c r="HN1189" i="1"/>
  <c r="HH1189" i="1"/>
  <c r="HC1189" i="1"/>
  <c r="GX1189" i="1"/>
  <c r="GR1189" i="1"/>
  <c r="GM1189" i="1"/>
  <c r="GH1189" i="1"/>
  <c r="GB1189" i="1"/>
  <c r="CY1210" i="1"/>
  <c r="IA1209" i="1"/>
  <c r="FE1209" i="1"/>
  <c r="DA1209" i="1"/>
  <c r="AV1209" i="1"/>
  <c r="HU1208" i="1"/>
  <c r="FQ1208" i="1"/>
  <c r="DX1208" i="1"/>
  <c r="CG1208" i="1"/>
  <c r="AQ1208" i="1"/>
  <c r="ID1207" i="1"/>
  <c r="GM1207" i="1"/>
  <c r="EW1207" i="1"/>
  <c r="DF1207" i="1"/>
  <c r="BO1207" i="1"/>
  <c r="Y1207" i="1"/>
  <c r="HL1206" i="1"/>
  <c r="FU1206" i="1"/>
  <c r="EE1206" i="1"/>
  <c r="CN1206" i="1"/>
  <c r="AW1206" i="1"/>
  <c r="G1206" i="1"/>
  <c r="GT1205" i="1"/>
  <c r="FC1205" i="1"/>
  <c r="DM1205" i="1"/>
  <c r="BV1205" i="1"/>
  <c r="AE1205" i="1"/>
  <c r="HS1204" i="1"/>
  <c r="GB1204" i="1"/>
  <c r="EK1204" i="1"/>
  <c r="CU1204" i="1"/>
  <c r="BD1204" i="1"/>
  <c r="M1204" i="1"/>
  <c r="HA1203" i="1"/>
  <c r="FJ1203" i="1"/>
  <c r="DS1203" i="1"/>
  <c r="CC1203" i="1"/>
  <c r="AL1203" i="1"/>
  <c r="HY1202" i="1"/>
  <c r="GI1202" i="1"/>
  <c r="ER1202" i="1"/>
  <c r="DK1202" i="1"/>
  <c r="CE1202" i="1"/>
  <c r="AY1202" i="1"/>
  <c r="S1202" i="1"/>
  <c r="HQ1201" i="1"/>
  <c r="GK1201" i="1"/>
  <c r="FE1201" i="1"/>
  <c r="DY1201" i="1"/>
  <c r="CS1201" i="1"/>
  <c r="BM1201" i="1"/>
  <c r="AG1201" i="1"/>
  <c r="IE1200" i="1"/>
  <c r="GY1200" i="1"/>
  <c r="FS1200" i="1"/>
  <c r="EM1200" i="1"/>
  <c r="DG1200" i="1"/>
  <c r="CA1200" i="1"/>
  <c r="AU1200" i="1"/>
  <c r="O1200" i="1"/>
  <c r="HU1199" i="1"/>
  <c r="GZ1199" i="1"/>
  <c r="GD1199" i="1"/>
  <c r="FI1199" i="1"/>
  <c r="EN1199" i="1"/>
  <c r="DR1199" i="1"/>
  <c r="CW1199" i="1"/>
  <c r="CB1199" i="1"/>
  <c r="BF1199" i="1"/>
  <c r="AK1199" i="1"/>
  <c r="P1199" i="1"/>
  <c r="HX1198" i="1"/>
  <c r="HC1198" i="1"/>
  <c r="GH1198" i="1"/>
  <c r="FL1198" i="1"/>
  <c r="EQ1198" i="1"/>
  <c r="DV1198" i="1"/>
  <c r="CZ1198" i="1"/>
  <c r="CE1198" i="1"/>
  <c r="BM1198" i="1"/>
  <c r="AW1198" i="1"/>
  <c r="AG1198" i="1"/>
  <c r="Q1198" i="1"/>
  <c r="IE1197" i="1"/>
  <c r="HO1197" i="1"/>
  <c r="GY1197" i="1"/>
  <c r="GI1197" i="1"/>
  <c r="FS1197" i="1"/>
  <c r="FC1197" i="1"/>
  <c r="EM1197" i="1"/>
  <c r="DW1197" i="1"/>
  <c r="DG1197" i="1"/>
  <c r="CQ1197" i="1"/>
  <c r="CA1197" i="1"/>
  <c r="BK1197" i="1"/>
  <c r="AU1197" i="1"/>
  <c r="AE1197" i="1"/>
  <c r="O1197" i="1"/>
  <c r="IC1196" i="1"/>
  <c r="HM1196" i="1"/>
  <c r="GW1196" i="1"/>
  <c r="GG1196" i="1"/>
  <c r="FQ1196" i="1"/>
  <c r="FA1196" i="1"/>
  <c r="EK1196" i="1"/>
  <c r="DU1196" i="1"/>
  <c r="DE1196" i="1"/>
  <c r="CO1196" i="1"/>
  <c r="BY1196" i="1"/>
  <c r="BI1196" i="1"/>
  <c r="AS1196" i="1"/>
  <c r="AC1196" i="1"/>
  <c r="M1196" i="1"/>
  <c r="IA1195" i="1"/>
  <c r="HK1195" i="1"/>
  <c r="GV1195" i="1"/>
  <c r="GL1195" i="1"/>
  <c r="GA1195" i="1"/>
  <c r="FP1195" i="1"/>
  <c r="FF1195" i="1"/>
  <c r="EU1195" i="1"/>
  <c r="EJ1195" i="1"/>
  <c r="DZ1195" i="1"/>
  <c r="DO1195" i="1"/>
  <c r="DD1195" i="1"/>
  <c r="CT1195" i="1"/>
  <c r="CI1195" i="1"/>
  <c r="BX1195" i="1"/>
  <c r="BN1195" i="1"/>
  <c r="BC1195" i="1"/>
  <c r="AR1195" i="1"/>
  <c r="AH1195" i="1"/>
  <c r="W1195" i="1"/>
  <c r="L1195" i="1"/>
  <c r="IF1194" i="1"/>
  <c r="HU1194" i="1"/>
  <c r="HJ1194" i="1"/>
  <c r="GZ1194" i="1"/>
  <c r="GO1194" i="1"/>
  <c r="GD1194" i="1"/>
  <c r="FT1194" i="1"/>
  <c r="FI1194" i="1"/>
  <c r="EX1194" i="1"/>
  <c r="EN1194" i="1"/>
  <c r="EC1194" i="1"/>
  <c r="DR1194" i="1"/>
  <c r="DH1194" i="1"/>
  <c r="CW1194" i="1"/>
  <c r="CL1194" i="1"/>
  <c r="CB1194" i="1"/>
  <c r="BQ1194" i="1"/>
  <c r="BF1194" i="1"/>
  <c r="AV1194" i="1"/>
  <c r="AK1194" i="1"/>
  <c r="Z1194" i="1"/>
  <c r="P1194" i="1"/>
  <c r="E1194" i="1"/>
  <c r="HX1193" i="1"/>
  <c r="HN1193" i="1"/>
  <c r="HC1193" i="1"/>
  <c r="GR1193" i="1"/>
  <c r="GH1193" i="1"/>
  <c r="FW1193" i="1"/>
  <c r="FL1193" i="1"/>
  <c r="FB1193" i="1"/>
  <c r="EQ1193" i="1"/>
  <c r="EF1193" i="1"/>
  <c r="DV1193" i="1"/>
  <c r="DK1193" i="1"/>
  <c r="CZ1193" i="1"/>
  <c r="CP1193" i="1"/>
  <c r="CE1193" i="1"/>
  <c r="BT1193" i="1"/>
  <c r="BJ1193" i="1"/>
  <c r="AY1193" i="1"/>
  <c r="AN1193" i="1"/>
  <c r="AD1193" i="1"/>
  <c r="S1193" i="1"/>
  <c r="H1193" i="1"/>
  <c r="IB1192" i="1"/>
  <c r="HQ1192" i="1"/>
  <c r="HF1192" i="1"/>
  <c r="GV1192" i="1"/>
  <c r="GK1192" i="1"/>
  <c r="FZ1192" i="1"/>
  <c r="FP1192" i="1"/>
  <c r="FE1192" i="1"/>
  <c r="ET1192" i="1"/>
  <c r="EJ1192" i="1"/>
  <c r="DY1192" i="1"/>
  <c r="DN1192" i="1"/>
  <c r="DD1192" i="1"/>
  <c r="CS1192" i="1"/>
  <c r="CH1192" i="1"/>
  <c r="BX1192" i="1"/>
  <c r="BM1192" i="1"/>
  <c r="BB1192" i="1"/>
  <c r="AR1192" i="1"/>
  <c r="AG1192" i="1"/>
  <c r="V1192" i="1"/>
  <c r="L1192" i="1"/>
  <c r="IE1191" i="1"/>
  <c r="HT1191" i="1"/>
  <c r="HJ1191" i="1"/>
  <c r="GY1191" i="1"/>
  <c r="GN1191" i="1"/>
  <c r="GD1191" i="1"/>
  <c r="FS1191" i="1"/>
  <c r="FH1191" i="1"/>
  <c r="EX1191" i="1"/>
  <c r="EM1191" i="1"/>
  <c r="EB1191" i="1"/>
  <c r="DR1191" i="1"/>
  <c r="DG1191" i="1"/>
  <c r="CV1191" i="1"/>
  <c r="CL1191" i="1"/>
  <c r="CA1191" i="1"/>
  <c r="BP1191" i="1"/>
  <c r="BF1191" i="1"/>
  <c r="AU1191" i="1"/>
  <c r="AJ1191" i="1"/>
  <c r="Z1191" i="1"/>
  <c r="O1191" i="1"/>
  <c r="D1191" i="1"/>
  <c r="HX1190" i="1"/>
  <c r="HM1190" i="1"/>
  <c r="HB1190" i="1"/>
  <c r="GR1190" i="1"/>
  <c r="GG1190" i="1"/>
  <c r="FV1190" i="1"/>
  <c r="FL1190" i="1"/>
  <c r="FA1190" i="1"/>
  <c r="EP1190" i="1"/>
  <c r="EF1190" i="1"/>
  <c r="DU1190" i="1"/>
  <c r="DJ1190" i="1"/>
  <c r="CZ1190" i="1"/>
  <c r="CO1190" i="1"/>
  <c r="CD1190" i="1"/>
  <c r="BT1190" i="1"/>
  <c r="BI1190" i="1"/>
  <c r="AX1190" i="1"/>
  <c r="AN1190" i="1"/>
  <c r="AC1190" i="1"/>
  <c r="R1190" i="1"/>
  <c r="H1190" i="1"/>
  <c r="IA1189" i="1"/>
  <c r="HP1189" i="1"/>
  <c r="HF1189" i="1"/>
  <c r="GU1189" i="1"/>
  <c r="GJ1189" i="1"/>
  <c r="FZ1189" i="1"/>
  <c r="FR1189" i="1"/>
  <c r="FK1189" i="1"/>
  <c r="FD1189" i="1"/>
  <c r="EY1189" i="1"/>
  <c r="ET1189" i="1"/>
  <c r="EN1189" i="1"/>
  <c r="EI1189" i="1"/>
  <c r="ED1189" i="1"/>
  <c r="DX1189" i="1"/>
  <c r="DS1189" i="1"/>
  <c r="DN1189" i="1"/>
  <c r="DH1189" i="1"/>
  <c r="DC1189" i="1"/>
  <c r="CX1189" i="1"/>
  <c r="CR1189" i="1"/>
  <c r="CM1189" i="1"/>
  <c r="CH1189" i="1"/>
  <c r="CB1189" i="1"/>
  <c r="BW1189" i="1"/>
  <c r="BR1189" i="1"/>
  <c r="BL1189" i="1"/>
  <c r="BG1189" i="1"/>
  <c r="BB1189" i="1"/>
  <c r="AV1189" i="1"/>
  <c r="AQ1189" i="1"/>
  <c r="AL1189" i="1"/>
  <c r="AF1189" i="1"/>
  <c r="AA1189" i="1"/>
  <c r="V1189" i="1"/>
  <c r="P1189" i="1"/>
  <c r="K1189" i="1"/>
  <c r="F1189" i="1"/>
  <c r="ID1188" i="1"/>
  <c r="HY1188" i="1"/>
  <c r="HT1188" i="1"/>
  <c r="HN1188" i="1"/>
  <c r="HI1188" i="1"/>
  <c r="HD1188" i="1"/>
  <c r="GX1188" i="1"/>
  <c r="GS1188" i="1"/>
  <c r="GN1188" i="1"/>
  <c r="GH1188" i="1"/>
  <c r="GC1188" i="1"/>
  <c r="FX1188" i="1"/>
  <c r="FR1188" i="1"/>
  <c r="FM1188" i="1"/>
  <c r="FH1188" i="1"/>
  <c r="FB1188" i="1"/>
  <c r="EW1188" i="1"/>
  <c r="ER1188" i="1"/>
  <c r="EL1188" i="1"/>
  <c r="EG1188" i="1"/>
  <c r="EB1188" i="1"/>
  <c r="DV1188" i="1"/>
  <c r="DQ1188" i="1"/>
  <c r="DL1188" i="1"/>
  <c r="DF1188" i="1"/>
  <c r="DA1188" i="1"/>
  <c r="CV1188" i="1"/>
  <c r="CP1188" i="1"/>
  <c r="CK1188" i="1"/>
  <c r="CF1188" i="1"/>
  <c r="BZ1188" i="1"/>
  <c r="BU1188" i="1"/>
  <c r="BP1188" i="1"/>
  <c r="BJ1188" i="1"/>
  <c r="BE1188" i="1"/>
  <c r="AZ1188" i="1"/>
  <c r="AT1188" i="1"/>
  <c r="AO1188" i="1"/>
  <c r="AJ1188" i="1"/>
  <c r="AD1188" i="1"/>
  <c r="Y1188" i="1"/>
  <c r="T1188" i="1"/>
  <c r="N1188" i="1"/>
  <c r="I1188" i="1"/>
  <c r="D1188" i="1"/>
  <c r="IB1187" i="1"/>
  <c r="HW1187" i="1"/>
  <c r="HR1187" i="1"/>
  <c r="HL1187" i="1"/>
  <c r="HG1187" i="1"/>
  <c r="HB1187" i="1"/>
  <c r="GV1187" i="1"/>
  <c r="GQ1187" i="1"/>
  <c r="GL1187" i="1"/>
  <c r="GF1187" i="1"/>
  <c r="GA1187" i="1"/>
  <c r="FV1187" i="1"/>
  <c r="FP1187" i="1"/>
  <c r="FK1187" i="1"/>
  <c r="FF1187" i="1"/>
  <c r="EZ1187" i="1"/>
  <c r="EU1187" i="1"/>
  <c r="EP1187" i="1"/>
  <c r="EJ1187" i="1"/>
  <c r="EE1187" i="1"/>
  <c r="DZ1187" i="1"/>
  <c r="DT1187" i="1"/>
  <c r="DO1187" i="1"/>
  <c r="DJ1187" i="1"/>
  <c r="DD1187" i="1"/>
  <c r="CY1187" i="1"/>
  <c r="CT1187" i="1"/>
  <c r="CN1187" i="1"/>
  <c r="CI1187" i="1"/>
  <c r="CD1187" i="1"/>
  <c r="BX1187" i="1"/>
  <c r="BS1187" i="1"/>
  <c r="BN1187" i="1"/>
  <c r="BH1187" i="1"/>
  <c r="BC1187" i="1"/>
  <c r="AX1187" i="1"/>
  <c r="AR1187" i="1"/>
  <c r="AM1187" i="1"/>
  <c r="AH1187" i="1"/>
  <c r="AB1187" i="1"/>
  <c r="W1187" i="1"/>
  <c r="R1187" i="1"/>
  <c r="L1187" i="1"/>
  <c r="G1187" i="1"/>
  <c r="IF1186" i="1"/>
  <c r="HZ1186" i="1"/>
  <c r="HU1186" i="1"/>
  <c r="HP1186" i="1"/>
  <c r="HJ1186" i="1"/>
  <c r="HE1186" i="1"/>
  <c r="GZ1186" i="1"/>
  <c r="GT1186" i="1"/>
  <c r="GO1186" i="1"/>
  <c r="GJ1186" i="1"/>
  <c r="GD1186" i="1"/>
  <c r="FY1186" i="1"/>
  <c r="FT1186" i="1"/>
  <c r="FN1186" i="1"/>
  <c r="FI1186" i="1"/>
  <c r="FE1186" i="1"/>
  <c r="FA1186" i="1"/>
  <c r="EW1186" i="1"/>
  <c r="ES1186" i="1"/>
  <c r="EO1186" i="1"/>
  <c r="EK1186" i="1"/>
  <c r="EG1186" i="1"/>
  <c r="EC1186" i="1"/>
  <c r="DY1186" i="1"/>
  <c r="DU1186" i="1"/>
  <c r="DQ1186" i="1"/>
  <c r="DM1186" i="1"/>
  <c r="DI1186" i="1"/>
  <c r="DE1186" i="1"/>
  <c r="DA1186" i="1"/>
  <c r="CW1186" i="1"/>
  <c r="CS1186" i="1"/>
  <c r="CO1186" i="1"/>
  <c r="CK1186" i="1"/>
  <c r="CG1186" i="1"/>
  <c r="CC1186" i="1"/>
  <c r="BY1186" i="1"/>
  <c r="BU1186" i="1"/>
  <c r="BQ1186" i="1"/>
  <c r="BM1186" i="1"/>
  <c r="BI1186" i="1"/>
  <c r="BE1186" i="1"/>
  <c r="BA1186" i="1"/>
  <c r="AW1186" i="1"/>
  <c r="AS1186" i="1"/>
  <c r="AO1186" i="1"/>
  <c r="AK1186" i="1"/>
  <c r="AG1186" i="1"/>
  <c r="AC1186" i="1"/>
  <c r="Y1186" i="1"/>
  <c r="U1186" i="1"/>
  <c r="Q1186" i="1"/>
  <c r="M1186" i="1"/>
  <c r="I1186" i="1"/>
  <c r="E1186" i="1"/>
  <c r="IE1185" i="1"/>
  <c r="IA1185" i="1"/>
  <c r="HW1185" i="1"/>
  <c r="HS1185" i="1"/>
  <c r="HO1185" i="1"/>
  <c r="HK1185" i="1"/>
  <c r="HG1185" i="1"/>
  <c r="HC1185" i="1"/>
  <c r="GY1185" i="1"/>
  <c r="GU1185" i="1"/>
  <c r="GQ1185" i="1"/>
  <c r="GM1185" i="1"/>
  <c r="GI1185" i="1"/>
  <c r="GE1185" i="1"/>
  <c r="GA1185" i="1"/>
  <c r="FW1185" i="1"/>
  <c r="FS1185" i="1"/>
  <c r="FO1185" i="1"/>
  <c r="FK1185" i="1"/>
  <c r="FG1185" i="1"/>
  <c r="FC1185" i="1"/>
  <c r="EY1185" i="1"/>
  <c r="EU1185" i="1"/>
  <c r="EQ1185" i="1"/>
  <c r="EM1185" i="1"/>
  <c r="EI1185" i="1"/>
  <c r="EE1185" i="1"/>
  <c r="EA1185" i="1"/>
  <c r="DW1185" i="1"/>
  <c r="DS1185" i="1"/>
  <c r="DO1185" i="1"/>
  <c r="DK1185" i="1"/>
  <c r="DG1185" i="1"/>
  <c r="DC1185" i="1"/>
  <c r="CY1185" i="1"/>
  <c r="CU1185" i="1"/>
  <c r="CQ1185" i="1"/>
  <c r="CM1185" i="1"/>
  <c r="CI1185" i="1"/>
  <c r="CE1185" i="1"/>
  <c r="CA1185" i="1"/>
  <c r="BW1185" i="1"/>
  <c r="BS1185" i="1"/>
  <c r="BO1185" i="1"/>
  <c r="BK1185" i="1"/>
  <c r="BG1185" i="1"/>
  <c r="BC1185" i="1"/>
  <c r="AY1185" i="1"/>
  <c r="AU1185" i="1"/>
  <c r="AQ1185" i="1"/>
  <c r="AM1185" i="1"/>
  <c r="AI1185" i="1"/>
  <c r="AE1185" i="1"/>
  <c r="AA1185" i="1"/>
  <c r="W1185" i="1"/>
  <c r="S1185" i="1"/>
  <c r="O1185" i="1"/>
  <c r="K1185" i="1"/>
  <c r="G1185" i="1"/>
  <c r="C1185" i="1"/>
  <c r="IC1184" i="1"/>
  <c r="HY1184" i="1"/>
  <c r="HU1184" i="1"/>
  <c r="HQ1184" i="1"/>
  <c r="HM1184" i="1"/>
  <c r="HI1184" i="1"/>
  <c r="HE1184" i="1"/>
  <c r="HA1184" i="1"/>
  <c r="GW1184" i="1"/>
  <c r="GS1184" i="1"/>
  <c r="GO1184" i="1"/>
  <c r="GK1184" i="1"/>
  <c r="GG1184" i="1"/>
  <c r="GC1184" i="1"/>
  <c r="FY1184" i="1"/>
  <c r="FU1184" i="1"/>
  <c r="FQ1184" i="1"/>
  <c r="FM1184" i="1"/>
  <c r="FI1184" i="1"/>
  <c r="FE1184" i="1"/>
  <c r="FA1184" i="1"/>
  <c r="EW1184" i="1"/>
  <c r="ES1184" i="1"/>
  <c r="EO1184" i="1"/>
  <c r="EK1184" i="1"/>
  <c r="EG1184" i="1"/>
  <c r="EC1184" i="1"/>
  <c r="DY1184" i="1"/>
  <c r="DU1184" i="1"/>
  <c r="DQ1184" i="1"/>
  <c r="DM1184" i="1"/>
  <c r="DI1184" i="1"/>
  <c r="DE1184" i="1"/>
  <c r="DA1184" i="1"/>
  <c r="CW1184" i="1"/>
  <c r="CS1184" i="1"/>
  <c r="CO1184" i="1"/>
  <c r="CK1184" i="1"/>
  <c r="CG1184" i="1"/>
  <c r="CC1184" i="1"/>
  <c r="BY1184" i="1"/>
  <c r="BU1184" i="1"/>
  <c r="BQ1184" i="1"/>
  <c r="BM1184" i="1"/>
  <c r="BI1184" i="1"/>
  <c r="BE1184" i="1"/>
  <c r="BA1184" i="1"/>
  <c r="AW1184" i="1"/>
  <c r="AS1184" i="1"/>
  <c r="AO1184" i="1"/>
  <c r="AK1184" i="1"/>
  <c r="AG1184" i="1"/>
  <c r="AC1184" i="1"/>
  <c r="Y1184" i="1"/>
  <c r="U1184" i="1"/>
  <c r="Q1184" i="1"/>
  <c r="M1184" i="1"/>
  <c r="I1184" i="1"/>
  <c r="E1184" i="1"/>
  <c r="IE1183" i="1"/>
  <c r="IA1183" i="1"/>
  <c r="HW1183" i="1"/>
  <c r="HS1183" i="1"/>
  <c r="HO1183" i="1"/>
  <c r="HK1183" i="1"/>
  <c r="HG1183" i="1"/>
  <c r="HC1183" i="1"/>
  <c r="GY1183" i="1"/>
  <c r="GU1183" i="1"/>
  <c r="GQ1183" i="1"/>
  <c r="GM1183" i="1"/>
  <c r="GI1183" i="1"/>
  <c r="GE1183" i="1"/>
  <c r="GA1183" i="1"/>
  <c r="FW1183" i="1"/>
  <c r="FS1183" i="1"/>
  <c r="FO1183" i="1"/>
  <c r="FK1183" i="1"/>
  <c r="FG1183" i="1"/>
  <c r="FC1183" i="1"/>
  <c r="EY1183" i="1"/>
  <c r="EU1183" i="1"/>
  <c r="EQ1183" i="1"/>
  <c r="EM1183" i="1"/>
  <c r="EI1183" i="1"/>
  <c r="EE1183" i="1"/>
  <c r="EA1183" i="1"/>
  <c r="DW1183" i="1"/>
  <c r="DS1183" i="1"/>
  <c r="DO1183" i="1"/>
  <c r="DK1183" i="1"/>
  <c r="DG1183" i="1"/>
  <c r="DC1183" i="1"/>
  <c r="CY1183" i="1"/>
  <c r="CU1183" i="1"/>
  <c r="CQ1183" i="1"/>
  <c r="CM1183" i="1"/>
  <c r="CI1183" i="1"/>
  <c r="CE1183" i="1"/>
  <c r="CA1183" i="1"/>
  <c r="BW1183" i="1"/>
  <c r="BS1183" i="1"/>
  <c r="BO1183" i="1"/>
  <c r="BK1183" i="1"/>
  <c r="BG1183" i="1"/>
  <c r="BC1183" i="1"/>
  <c r="AY1183" i="1"/>
  <c r="AU1183" i="1"/>
  <c r="AQ1183" i="1"/>
  <c r="AM1183" i="1"/>
  <c r="AI1183" i="1"/>
  <c r="AE1183" i="1"/>
  <c r="AA1183" i="1"/>
  <c r="W1183" i="1"/>
  <c r="S1183" i="1"/>
  <c r="O1183" i="1"/>
  <c r="K1183" i="1"/>
  <c r="G1183" i="1"/>
  <c r="C1183" i="1"/>
  <c r="IC1182" i="1"/>
  <c r="HY1182" i="1"/>
  <c r="HU1182" i="1"/>
  <c r="HQ1182" i="1"/>
  <c r="HM1182" i="1"/>
  <c r="HI1182" i="1"/>
  <c r="HE1182" i="1"/>
  <c r="HA1182" i="1"/>
  <c r="GW1182" i="1"/>
  <c r="GS1182" i="1"/>
  <c r="GO1182" i="1"/>
  <c r="GK1182" i="1"/>
  <c r="GG1182" i="1"/>
  <c r="GC1182" i="1"/>
  <c r="FY1182" i="1"/>
  <c r="FU1182" i="1"/>
  <c r="FQ1182" i="1"/>
  <c r="FM1182" i="1"/>
  <c r="FI1182" i="1"/>
  <c r="FE1182" i="1"/>
  <c r="FA1182" i="1"/>
  <c r="EW1182" i="1"/>
  <c r="ES1182" i="1"/>
  <c r="EO1182" i="1"/>
  <c r="EK1182" i="1"/>
  <c r="EG1182" i="1"/>
  <c r="EC1182" i="1"/>
  <c r="DY1182" i="1"/>
  <c r="DU1182" i="1"/>
  <c r="DQ1182" i="1"/>
  <c r="DM1182" i="1"/>
  <c r="DI1182" i="1"/>
  <c r="DE1182" i="1"/>
  <c r="DA1182" i="1"/>
  <c r="CW1182" i="1"/>
  <c r="CS1182" i="1"/>
  <c r="CO1182" i="1"/>
  <c r="CK1182" i="1"/>
  <c r="CG1182" i="1"/>
  <c r="CC1182" i="1"/>
  <c r="BY1182" i="1"/>
  <c r="BU1182" i="1"/>
  <c r="BQ1182" i="1"/>
  <c r="BM1182" i="1"/>
  <c r="BI1182" i="1"/>
  <c r="BE1182" i="1"/>
  <c r="BA1182" i="1"/>
  <c r="AW1182" i="1"/>
  <c r="AS1182" i="1"/>
  <c r="AO1182" i="1"/>
  <c r="AK1182" i="1"/>
  <c r="AG1182" i="1"/>
  <c r="AC1182" i="1"/>
  <c r="Y1182" i="1"/>
  <c r="U1182" i="1"/>
  <c r="Q1182" i="1"/>
  <c r="M1182" i="1"/>
  <c r="I1182" i="1"/>
  <c r="E1182" i="1"/>
  <c r="IE1181" i="1"/>
  <c r="IA1181" i="1"/>
  <c r="HW1181" i="1"/>
  <c r="HS1181" i="1"/>
  <c r="HO1181" i="1"/>
  <c r="HK1181" i="1"/>
  <c r="HG1181" i="1"/>
  <c r="HC1181" i="1"/>
  <c r="GY1181" i="1"/>
  <c r="GU1181" i="1"/>
  <c r="GQ1181" i="1"/>
  <c r="GM1181" i="1"/>
  <c r="GI1181" i="1"/>
  <c r="GE1181" i="1"/>
  <c r="GA1181" i="1"/>
  <c r="FW1181" i="1"/>
  <c r="FS1181" i="1"/>
  <c r="FO1181" i="1"/>
  <c r="FK1181" i="1"/>
  <c r="FG1181" i="1"/>
  <c r="FC1181" i="1"/>
  <c r="EY1181" i="1"/>
  <c r="EU1181" i="1"/>
  <c r="EQ1181" i="1"/>
  <c r="EM1181" i="1"/>
  <c r="EI1181" i="1"/>
  <c r="EE1181" i="1"/>
  <c r="EA1181" i="1"/>
  <c r="DW1181" i="1"/>
  <c r="DS1181" i="1"/>
  <c r="DO1181" i="1"/>
  <c r="DK1181" i="1"/>
  <c r="DG1181" i="1"/>
  <c r="DC1181" i="1"/>
  <c r="CY1181" i="1"/>
  <c r="CU1181" i="1"/>
  <c r="CQ1181" i="1"/>
  <c r="CM1181" i="1"/>
  <c r="CI1181" i="1"/>
  <c r="CE1181" i="1"/>
  <c r="CA1181" i="1"/>
  <c r="BW1181" i="1"/>
  <c r="BS1181" i="1"/>
  <c r="BO1181" i="1"/>
  <c r="BK1181" i="1"/>
  <c r="BG1181" i="1"/>
  <c r="BC1181" i="1"/>
  <c r="AY1181" i="1"/>
  <c r="AU1181" i="1"/>
  <c r="AQ1181" i="1"/>
  <c r="AM1181" i="1"/>
  <c r="AI1181" i="1"/>
  <c r="AE1181" i="1"/>
  <c r="AA1181" i="1"/>
  <c r="W1181" i="1"/>
  <c r="S1181" i="1"/>
  <c r="O1181" i="1"/>
  <c r="K1181" i="1"/>
  <c r="G1181" i="1"/>
  <c r="C1181" i="1"/>
  <c r="IC1180" i="1"/>
  <c r="HY1180" i="1"/>
  <c r="HU1180" i="1"/>
  <c r="HQ1180" i="1"/>
  <c r="HM1180" i="1"/>
  <c r="HI1180" i="1"/>
  <c r="HE1180" i="1"/>
  <c r="HA1180" i="1"/>
  <c r="GW1180" i="1"/>
  <c r="GS1180" i="1"/>
  <c r="GO1180" i="1"/>
  <c r="GK1180" i="1"/>
  <c r="GG1180" i="1"/>
  <c r="GC1180" i="1"/>
  <c r="FY1180" i="1"/>
  <c r="FU1180" i="1"/>
  <c r="FQ1180" i="1"/>
  <c r="FM1180" i="1"/>
  <c r="FI1180" i="1"/>
  <c r="FE1180" i="1"/>
  <c r="FA1180" i="1"/>
  <c r="EW1180" i="1"/>
  <c r="ES1180" i="1"/>
  <c r="EO1180" i="1"/>
  <c r="EK1180" i="1"/>
  <c r="EG1180" i="1"/>
  <c r="EC1180" i="1"/>
  <c r="DY1180" i="1"/>
  <c r="DU1180" i="1"/>
  <c r="DQ1180" i="1"/>
  <c r="DM1180" i="1"/>
  <c r="DI1180" i="1"/>
  <c r="DE1180" i="1"/>
  <c r="DA1180" i="1"/>
  <c r="CW1180" i="1"/>
  <c r="CS1180" i="1"/>
  <c r="CO1180" i="1"/>
  <c r="CK1180" i="1"/>
  <c r="CG1180" i="1"/>
  <c r="CC1180" i="1"/>
  <c r="BY1180" i="1"/>
  <c r="BU1180" i="1"/>
  <c r="BQ1180" i="1"/>
  <c r="BM1180" i="1"/>
  <c r="BI1180" i="1"/>
  <c r="BE1180" i="1"/>
  <c r="BA1180" i="1"/>
  <c r="AW1180" i="1"/>
  <c r="AS1180" i="1"/>
  <c r="AO1180" i="1"/>
  <c r="AK1180" i="1"/>
  <c r="AG1180" i="1"/>
  <c r="AC1180" i="1"/>
  <c r="Y1180" i="1"/>
  <c r="U1180" i="1"/>
  <c r="Q1180" i="1"/>
  <c r="M1180" i="1"/>
  <c r="I1180" i="1"/>
  <c r="E1180" i="1"/>
  <c r="IE1179" i="1"/>
  <c r="IA1179" i="1"/>
  <c r="HW1179" i="1"/>
  <c r="HS1179" i="1"/>
  <c r="HO1179" i="1"/>
  <c r="HK1179" i="1"/>
  <c r="HG1179" i="1"/>
  <c r="HC1179" i="1"/>
  <c r="GY1179" i="1"/>
  <c r="GU1179" i="1"/>
  <c r="GQ1179" i="1"/>
  <c r="GM1179" i="1"/>
  <c r="GI1179" i="1"/>
  <c r="GE1179" i="1"/>
  <c r="GA1179" i="1"/>
  <c r="FW1179" i="1"/>
  <c r="FS1179" i="1"/>
  <c r="FO1179" i="1"/>
  <c r="FK1179" i="1"/>
  <c r="FG1179" i="1"/>
  <c r="FC1179" i="1"/>
  <c r="EY1179" i="1"/>
  <c r="EU1179" i="1"/>
  <c r="EQ1179" i="1"/>
  <c r="EM1179" i="1"/>
  <c r="EI1179" i="1"/>
  <c r="EE1179" i="1"/>
  <c r="EA1179" i="1"/>
  <c r="DW1179" i="1"/>
  <c r="DS1179" i="1"/>
  <c r="DO1179" i="1"/>
  <c r="DK1179" i="1"/>
  <c r="DG1179" i="1"/>
  <c r="DC1179" i="1"/>
  <c r="CY1179" i="1"/>
  <c r="CU1179" i="1"/>
  <c r="CQ1179" i="1"/>
  <c r="CM1179" i="1"/>
  <c r="CI1179" i="1"/>
  <c r="CE1179" i="1"/>
  <c r="CA1179" i="1"/>
  <c r="BW1179" i="1"/>
  <c r="BS1179" i="1"/>
  <c r="BO1179" i="1"/>
  <c r="BK1179" i="1"/>
  <c r="BG1179" i="1"/>
  <c r="BC1179" i="1"/>
  <c r="AY1179" i="1"/>
  <c r="AU1179" i="1"/>
  <c r="AQ1179" i="1"/>
  <c r="AM1179" i="1"/>
  <c r="AI1179" i="1"/>
  <c r="AE1179" i="1"/>
  <c r="AA1179" i="1"/>
  <c r="W1179" i="1"/>
  <c r="S1179" i="1"/>
  <c r="O1179" i="1"/>
  <c r="K1179" i="1"/>
  <c r="G1179" i="1"/>
  <c r="C1179" i="1"/>
  <c r="IC1178" i="1"/>
  <c r="HY1178" i="1"/>
  <c r="HU1178" i="1"/>
  <c r="HQ1178" i="1"/>
  <c r="HM1178" i="1"/>
  <c r="HI1178" i="1"/>
  <c r="HE1178" i="1"/>
  <c r="HA1178" i="1"/>
  <c r="GW1178" i="1"/>
  <c r="GS1178" i="1"/>
  <c r="GO1178" i="1"/>
  <c r="GK1178" i="1"/>
  <c r="GG1178" i="1"/>
  <c r="GC1178" i="1"/>
  <c r="FY1178" i="1"/>
  <c r="FU1178" i="1"/>
  <c r="FQ1178" i="1"/>
  <c r="FM1178" i="1"/>
  <c r="FI1178" i="1"/>
  <c r="FE1178" i="1"/>
  <c r="FA1178" i="1"/>
  <c r="EW1178" i="1"/>
  <c r="ES1178" i="1"/>
  <c r="EO1178" i="1"/>
  <c r="EK1178" i="1"/>
  <c r="EG1178" i="1"/>
  <c r="EC1178" i="1"/>
  <c r="DY1178" i="1"/>
  <c r="DU1178" i="1"/>
  <c r="DQ1178" i="1"/>
  <c r="DM1178" i="1"/>
  <c r="DI1178" i="1"/>
  <c r="DE1178" i="1"/>
  <c r="DA1178" i="1"/>
  <c r="CW1178" i="1"/>
  <c r="CS1178" i="1"/>
  <c r="CO1178" i="1"/>
  <c r="CK1178" i="1"/>
  <c r="CG1178" i="1"/>
  <c r="CC1178" i="1"/>
  <c r="BY1178" i="1"/>
  <c r="BU1178" i="1"/>
  <c r="BQ1178" i="1"/>
  <c r="BM1178" i="1"/>
  <c r="BI1178" i="1"/>
  <c r="BE1178" i="1"/>
  <c r="BA1178" i="1"/>
  <c r="AW1178" i="1"/>
  <c r="AS1178" i="1"/>
  <c r="AO1178" i="1"/>
  <c r="AK1178" i="1"/>
  <c r="AG1178" i="1"/>
  <c r="AC1178" i="1"/>
  <c r="Y1178" i="1"/>
  <c r="U1178" i="1"/>
  <c r="Q1178" i="1"/>
  <c r="M1178" i="1"/>
  <c r="I1178" i="1"/>
  <c r="E1178" i="1"/>
  <c r="IE1177" i="1"/>
  <c r="IA1177" i="1"/>
  <c r="HW1177" i="1"/>
  <c r="HS1177" i="1"/>
  <c r="HO1177" i="1"/>
  <c r="HK1177" i="1"/>
  <c r="HG1177" i="1"/>
  <c r="HC1177" i="1"/>
  <c r="GY1177" i="1"/>
  <c r="GU1177" i="1"/>
  <c r="GQ1177" i="1"/>
  <c r="GM1177" i="1"/>
  <c r="GI1177" i="1"/>
  <c r="GE1177" i="1"/>
  <c r="GA1177" i="1"/>
  <c r="FW1177" i="1"/>
  <c r="FS1177" i="1"/>
  <c r="FO1177" i="1"/>
  <c r="FK1177" i="1"/>
  <c r="FG1177" i="1"/>
  <c r="FC1177" i="1"/>
  <c r="EY1177" i="1"/>
  <c r="EU1177" i="1"/>
  <c r="EQ1177" i="1"/>
  <c r="EM1177" i="1"/>
  <c r="EI1177" i="1"/>
  <c r="EE1177" i="1"/>
  <c r="EA1177" i="1"/>
  <c r="DW1177" i="1"/>
  <c r="DS1177" i="1"/>
  <c r="DO1177" i="1"/>
  <c r="DK1177" i="1"/>
  <c r="DG1177" i="1"/>
  <c r="DC1177" i="1"/>
  <c r="CY1177" i="1"/>
  <c r="CU1177" i="1"/>
  <c r="CQ1177" i="1"/>
  <c r="CM1177" i="1"/>
  <c r="CI1177" i="1"/>
  <c r="CE1177" i="1"/>
  <c r="CA1177" i="1"/>
  <c r="BW1177" i="1"/>
  <c r="BS1177" i="1"/>
  <c r="BO1177" i="1"/>
  <c r="BK1177" i="1"/>
  <c r="BG1177" i="1"/>
  <c r="BC1177" i="1"/>
  <c r="AY1177" i="1"/>
  <c r="AU1177" i="1"/>
  <c r="AQ1177" i="1"/>
  <c r="AM1177" i="1"/>
  <c r="AI1177" i="1"/>
  <c r="AE1177" i="1"/>
  <c r="AA1177" i="1"/>
  <c r="W1177" i="1"/>
  <c r="S1177" i="1"/>
  <c r="O1177" i="1"/>
  <c r="K1177" i="1"/>
  <c r="G1177" i="1"/>
  <c r="C1177" i="1"/>
  <c r="IC1176" i="1"/>
  <c r="HY1176" i="1"/>
  <c r="HU1176" i="1"/>
  <c r="HQ1176" i="1"/>
  <c r="HM1176" i="1"/>
  <c r="HI1176" i="1"/>
  <c r="HE1176" i="1"/>
  <c r="HA1176" i="1"/>
  <c r="GW1176" i="1"/>
  <c r="GS1176" i="1"/>
  <c r="GO1176" i="1"/>
  <c r="GK1176" i="1"/>
  <c r="GG1176" i="1"/>
  <c r="GC1176" i="1"/>
  <c r="FY1176" i="1"/>
  <c r="FU1176" i="1"/>
  <c r="FQ1176" i="1"/>
  <c r="FM1176" i="1"/>
  <c r="FI1176" i="1"/>
  <c r="FE1176" i="1"/>
  <c r="FA1176" i="1"/>
  <c r="EW1176" i="1"/>
  <c r="ES1176" i="1"/>
  <c r="EO1176" i="1"/>
  <c r="EK1176" i="1"/>
  <c r="EG1176" i="1"/>
  <c r="EC1176" i="1"/>
  <c r="DY1176" i="1"/>
  <c r="DU1176" i="1"/>
  <c r="DQ1176" i="1"/>
  <c r="DM1176" i="1"/>
  <c r="DI1176" i="1"/>
  <c r="DE1176" i="1"/>
  <c r="DA1176" i="1"/>
  <c r="CW1176" i="1"/>
  <c r="CS1176" i="1"/>
  <c r="CO1176" i="1"/>
  <c r="CK1176" i="1"/>
  <c r="CG1176" i="1"/>
  <c r="CC1176" i="1"/>
  <c r="BY1176" i="1"/>
  <c r="BU1176" i="1"/>
  <c r="BQ1176" i="1"/>
  <c r="BM1176" i="1"/>
  <c r="BI1176" i="1"/>
  <c r="BE1176" i="1"/>
  <c r="BA1176" i="1"/>
  <c r="AW1176" i="1"/>
  <c r="AS1176" i="1"/>
  <c r="AO1176" i="1"/>
  <c r="AK1176" i="1"/>
  <c r="AG1176" i="1"/>
  <c r="AC1176" i="1"/>
  <c r="Y1176" i="1"/>
  <c r="U1176" i="1"/>
  <c r="Q1176" i="1"/>
  <c r="ED1210" i="1"/>
  <c r="Q1210" i="1"/>
  <c r="FS1209" i="1"/>
  <c r="DM1209" i="1"/>
  <c r="BH1209" i="1"/>
  <c r="D1209" i="1"/>
  <c r="GC1208" i="1"/>
  <c r="EG1208" i="1"/>
  <c r="CQ1208" i="1"/>
  <c r="AZ1208" i="1"/>
  <c r="I1208" i="1"/>
  <c r="GW1207" i="1"/>
  <c r="FF1207" i="1"/>
  <c r="DO1207" i="1"/>
  <c r="BY1207" i="1"/>
  <c r="AH1207" i="1"/>
  <c r="HU1206" i="1"/>
  <c r="GE1206" i="1"/>
  <c r="EN1206" i="1"/>
  <c r="CW1206" i="1"/>
  <c r="BG1206" i="1"/>
  <c r="P1206" i="1"/>
  <c r="HC1205" i="1"/>
  <c r="FM1205" i="1"/>
  <c r="DV1205" i="1"/>
  <c r="CE1205" i="1"/>
  <c r="AO1205" i="1"/>
  <c r="IB1204" i="1"/>
  <c r="GK1204" i="1"/>
  <c r="EU1204" i="1"/>
  <c r="DD1204" i="1"/>
  <c r="BM1204" i="1"/>
  <c r="W1204" i="1"/>
  <c r="HJ1203" i="1"/>
  <c r="FS1203" i="1"/>
  <c r="EC1203" i="1"/>
  <c r="CL1203" i="1"/>
  <c r="AU1203" i="1"/>
  <c r="E1203" i="1"/>
  <c r="GR1202" i="1"/>
  <c r="FA1202" i="1"/>
  <c r="DR1202" i="1"/>
  <c r="CL1202" i="1"/>
  <c r="BF1202" i="1"/>
  <c r="Z1202" i="1"/>
  <c r="HX1201" i="1"/>
  <c r="GR1201" i="1"/>
  <c r="FL1201" i="1"/>
  <c r="EF1201" i="1"/>
  <c r="CZ1201" i="1"/>
  <c r="BT1201" i="1"/>
  <c r="AN1201" i="1"/>
  <c r="H1201" i="1"/>
  <c r="HF1200" i="1"/>
  <c r="FZ1200" i="1"/>
  <c r="ET1200" i="1"/>
  <c r="DN1200" i="1"/>
  <c r="CH1200" i="1"/>
  <c r="BB1200" i="1"/>
  <c r="V1200" i="1"/>
  <c r="HY1199" i="1"/>
  <c r="HD1199" i="1"/>
  <c r="GH1199" i="1"/>
  <c r="FM1199" i="1"/>
  <c r="ER1199" i="1"/>
  <c r="DV1199" i="1"/>
  <c r="DA1199" i="1"/>
  <c r="CF1199" i="1"/>
  <c r="BJ1199" i="1"/>
  <c r="AO1199" i="1"/>
  <c r="T1199" i="1"/>
  <c r="IB1198" i="1"/>
  <c r="HG1198" i="1"/>
  <c r="GL1198" i="1"/>
  <c r="FP1198" i="1"/>
  <c r="EU1198" i="1"/>
  <c r="DZ1198" i="1"/>
  <c r="DD1198" i="1"/>
  <c r="CI1198" i="1"/>
  <c r="BP1198" i="1"/>
  <c r="AZ1198" i="1"/>
  <c r="AJ1198" i="1"/>
  <c r="T1198" i="1"/>
  <c r="D1198" i="1"/>
  <c r="HR1197" i="1"/>
  <c r="HB1197" i="1"/>
  <c r="GL1197" i="1"/>
  <c r="FV1197" i="1"/>
  <c r="FF1197" i="1"/>
  <c r="EP1197" i="1"/>
  <c r="DZ1197" i="1"/>
  <c r="DJ1197" i="1"/>
  <c r="CT1197" i="1"/>
  <c r="CD1197" i="1"/>
  <c r="BN1197" i="1"/>
  <c r="AX1197" i="1"/>
  <c r="AH1197" i="1"/>
  <c r="R1197" i="1"/>
  <c r="IF1196" i="1"/>
  <c r="HP1196" i="1"/>
  <c r="GZ1196" i="1"/>
  <c r="GJ1196" i="1"/>
  <c r="FT1196" i="1"/>
  <c r="FD1196" i="1"/>
  <c r="EN1196" i="1"/>
  <c r="DX1196" i="1"/>
  <c r="DH1196" i="1"/>
  <c r="CR1196" i="1"/>
  <c r="CB1196" i="1"/>
  <c r="BL1196" i="1"/>
  <c r="AV1196" i="1"/>
  <c r="AF1196" i="1"/>
  <c r="P1196" i="1"/>
  <c r="ID1195" i="1"/>
  <c r="HN1195" i="1"/>
  <c r="GX1195" i="1"/>
  <c r="GM1195" i="1"/>
  <c r="GB1195" i="1"/>
  <c r="FR1195" i="1"/>
  <c r="FG1195" i="1"/>
  <c r="EV1195" i="1"/>
  <c r="EL1195" i="1"/>
  <c r="EA1195" i="1"/>
  <c r="DP1195" i="1"/>
  <c r="DF1195" i="1"/>
  <c r="CU1195" i="1"/>
  <c r="CJ1195" i="1"/>
  <c r="BZ1195" i="1"/>
  <c r="BO1195" i="1"/>
  <c r="BD1195" i="1"/>
  <c r="AT1195" i="1"/>
  <c r="AI1195" i="1"/>
  <c r="X1195" i="1"/>
  <c r="N1195" i="1"/>
  <c r="C1195" i="1"/>
  <c r="HV1194" i="1"/>
  <c r="HL1194" i="1"/>
  <c r="HA1194" i="1"/>
  <c r="GP1194" i="1"/>
  <c r="GF1194" i="1"/>
  <c r="FU1194" i="1"/>
  <c r="FJ1194" i="1"/>
  <c r="EZ1194" i="1"/>
  <c r="EO1194" i="1"/>
  <c r="ED1194" i="1"/>
  <c r="DT1194" i="1"/>
  <c r="DI1194" i="1"/>
  <c r="CX1194" i="1"/>
  <c r="CN1194" i="1"/>
  <c r="CC1194" i="1"/>
  <c r="BR1194" i="1"/>
  <c r="BH1194" i="1"/>
  <c r="AW1194" i="1"/>
  <c r="AL1194" i="1"/>
  <c r="AB1194" i="1"/>
  <c r="Q1194" i="1"/>
  <c r="F1194" i="1"/>
  <c r="HZ1193" i="1"/>
  <c r="HO1193" i="1"/>
  <c r="HD1193" i="1"/>
  <c r="GT1193" i="1"/>
  <c r="GI1193" i="1"/>
  <c r="FX1193" i="1"/>
  <c r="FN1193" i="1"/>
  <c r="FC1193" i="1"/>
  <c r="ER1193" i="1"/>
  <c r="EH1193" i="1"/>
  <c r="DW1193" i="1"/>
  <c r="DL1193" i="1"/>
  <c r="DB1193" i="1"/>
  <c r="CQ1193" i="1"/>
  <c r="CF1193" i="1"/>
  <c r="BV1193" i="1"/>
  <c r="BK1193" i="1"/>
  <c r="AZ1193" i="1"/>
  <c r="AP1193" i="1"/>
  <c r="AE1193" i="1"/>
  <c r="T1193" i="1"/>
  <c r="J1193" i="1"/>
  <c r="IC1192" i="1"/>
  <c r="HR1192" i="1"/>
  <c r="HH1192" i="1"/>
  <c r="GW1192" i="1"/>
  <c r="GL1192" i="1"/>
  <c r="GB1192" i="1"/>
  <c r="FQ1192" i="1"/>
  <c r="FF1192" i="1"/>
  <c r="EV1192" i="1"/>
  <c r="EK1192" i="1"/>
  <c r="DZ1192" i="1"/>
  <c r="DP1192" i="1"/>
  <c r="DE1192" i="1"/>
  <c r="CT1192" i="1"/>
  <c r="CJ1192" i="1"/>
  <c r="BY1192" i="1"/>
  <c r="BN1192" i="1"/>
  <c r="BD1192" i="1"/>
  <c r="AS1192" i="1"/>
  <c r="AH1192" i="1"/>
  <c r="X1192" i="1"/>
  <c r="M1192" i="1"/>
  <c r="IF1191" i="1"/>
  <c r="HV1191" i="1"/>
  <c r="HK1191" i="1"/>
  <c r="GZ1191" i="1"/>
  <c r="GP1191" i="1"/>
  <c r="GE1191" i="1"/>
  <c r="FT1191" i="1"/>
  <c r="FJ1191" i="1"/>
  <c r="EY1191" i="1"/>
  <c r="EN1191" i="1"/>
  <c r="ED1191" i="1"/>
  <c r="DS1191" i="1"/>
  <c r="DH1191" i="1"/>
  <c r="CX1191" i="1"/>
  <c r="CM1191" i="1"/>
  <c r="CB1191" i="1"/>
  <c r="BR1191" i="1"/>
  <c r="BG1191" i="1"/>
  <c r="AV1191" i="1"/>
  <c r="AL1191" i="1"/>
  <c r="AA1191" i="1"/>
  <c r="P1191" i="1"/>
  <c r="F1191" i="1"/>
  <c r="HY1190" i="1"/>
  <c r="HN1190" i="1"/>
  <c r="HD1190" i="1"/>
  <c r="GS1190" i="1"/>
  <c r="GH1190" i="1"/>
  <c r="FX1190" i="1"/>
  <c r="FM1190" i="1"/>
  <c r="FB1190" i="1"/>
  <c r="ER1190" i="1"/>
  <c r="EG1190" i="1"/>
  <c r="DV1190" i="1"/>
  <c r="DL1190" i="1"/>
  <c r="DA1190" i="1"/>
  <c r="CP1190" i="1"/>
  <c r="CF1190" i="1"/>
  <c r="BU1190" i="1"/>
  <c r="BJ1190" i="1"/>
  <c r="AZ1190" i="1"/>
  <c r="AO1190" i="1"/>
  <c r="AD1190" i="1"/>
  <c r="T1190" i="1"/>
  <c r="I1190" i="1"/>
  <c r="IB1189" i="1"/>
  <c r="HR1189" i="1"/>
  <c r="HG1189" i="1"/>
  <c r="GV1189" i="1"/>
  <c r="GL1189" i="1"/>
  <c r="GA1189" i="1"/>
  <c r="FT1189" i="1"/>
  <c r="FL1189" i="1"/>
  <c r="FF1189" i="1"/>
  <c r="EZ1189" i="1"/>
  <c r="EU1189" i="1"/>
  <c r="EP1189" i="1"/>
  <c r="EJ1189" i="1"/>
  <c r="EE1189" i="1"/>
  <c r="DZ1189" i="1"/>
  <c r="DT1189" i="1"/>
  <c r="DO1189" i="1"/>
  <c r="DJ1189" i="1"/>
  <c r="DD1189" i="1"/>
  <c r="CY1189" i="1"/>
  <c r="CT1189" i="1"/>
  <c r="CN1189" i="1"/>
  <c r="CI1189" i="1"/>
  <c r="CD1189" i="1"/>
  <c r="BX1189" i="1"/>
  <c r="BS1189" i="1"/>
  <c r="BN1189" i="1"/>
  <c r="BH1189" i="1"/>
  <c r="BC1189" i="1"/>
  <c r="AX1189" i="1"/>
  <c r="AR1189" i="1"/>
  <c r="AM1189" i="1"/>
  <c r="AH1189" i="1"/>
  <c r="AB1189" i="1"/>
  <c r="W1189" i="1"/>
  <c r="R1189" i="1"/>
  <c r="L1189" i="1"/>
  <c r="G1189" i="1"/>
  <c r="IF1188" i="1"/>
  <c r="HZ1188" i="1"/>
  <c r="HU1188" i="1"/>
  <c r="HP1188" i="1"/>
  <c r="HJ1188" i="1"/>
  <c r="HE1188" i="1"/>
  <c r="GZ1188" i="1"/>
  <c r="GT1188" i="1"/>
  <c r="GO1188" i="1"/>
  <c r="GJ1188" i="1"/>
  <c r="GD1188" i="1"/>
  <c r="FY1188" i="1"/>
  <c r="FT1188" i="1"/>
  <c r="FN1188" i="1"/>
  <c r="FI1188" i="1"/>
  <c r="FD1188" i="1"/>
  <c r="EX1188" i="1"/>
  <c r="ES1188" i="1"/>
  <c r="EN1188" i="1"/>
  <c r="EH1188" i="1"/>
  <c r="EC1188" i="1"/>
  <c r="DX1188" i="1"/>
  <c r="DR1188" i="1"/>
  <c r="DM1188" i="1"/>
  <c r="DH1188" i="1"/>
  <c r="DB1188" i="1"/>
  <c r="CW1188" i="1"/>
  <c r="CR1188" i="1"/>
  <c r="CL1188" i="1"/>
  <c r="CG1188" i="1"/>
  <c r="CB1188" i="1"/>
  <c r="BV1188" i="1"/>
  <c r="BQ1188" i="1"/>
  <c r="BL1188" i="1"/>
  <c r="BF1188" i="1"/>
  <c r="BA1188" i="1"/>
  <c r="AV1188" i="1"/>
  <c r="AP1188" i="1"/>
  <c r="AK1188" i="1"/>
  <c r="AF1188" i="1"/>
  <c r="Z1188" i="1"/>
  <c r="U1188" i="1"/>
  <c r="P1188" i="1"/>
  <c r="J1188" i="1"/>
  <c r="E1188" i="1"/>
  <c r="ID1187" i="1"/>
  <c r="HX1187" i="1"/>
  <c r="HS1187" i="1"/>
  <c r="HN1187" i="1"/>
  <c r="HH1187" i="1"/>
  <c r="HC1187" i="1"/>
  <c r="GX1187" i="1"/>
  <c r="GR1187" i="1"/>
  <c r="GM1187" i="1"/>
  <c r="GH1187" i="1"/>
  <c r="GB1187" i="1"/>
  <c r="FW1187" i="1"/>
  <c r="FR1187" i="1"/>
  <c r="FL1187" i="1"/>
  <c r="FG1187" i="1"/>
  <c r="FB1187" i="1"/>
  <c r="EV1187" i="1"/>
  <c r="EQ1187" i="1"/>
  <c r="EL1187" i="1"/>
  <c r="EF1187" i="1"/>
  <c r="EA1187" i="1"/>
  <c r="DV1187" i="1"/>
  <c r="DP1187" i="1"/>
  <c r="DK1187" i="1"/>
  <c r="DF1187" i="1"/>
  <c r="CZ1187" i="1"/>
  <c r="CU1187" i="1"/>
  <c r="CP1187" i="1"/>
  <c r="CJ1187" i="1"/>
  <c r="CE1187" i="1"/>
  <c r="BZ1187" i="1"/>
  <c r="BT1187" i="1"/>
  <c r="BO1187" i="1"/>
  <c r="BJ1187" i="1"/>
  <c r="BD1187" i="1"/>
  <c r="AY1187" i="1"/>
  <c r="AT1187" i="1"/>
  <c r="AN1187" i="1"/>
  <c r="AI1187" i="1"/>
  <c r="AD1187" i="1"/>
  <c r="X1187" i="1"/>
  <c r="S1187" i="1"/>
  <c r="N1187" i="1"/>
  <c r="H1187" i="1"/>
  <c r="C1187" i="1"/>
  <c r="IB1186" i="1"/>
  <c r="HV1186" i="1"/>
  <c r="HQ1186" i="1"/>
  <c r="HL1186" i="1"/>
  <c r="HF1186" i="1"/>
  <c r="HA1186" i="1"/>
  <c r="GV1186" i="1"/>
  <c r="GP1186" i="1"/>
  <c r="GK1186" i="1"/>
  <c r="GF1186" i="1"/>
  <c r="FZ1186" i="1"/>
  <c r="FU1186" i="1"/>
  <c r="FP1186" i="1"/>
  <c r="FJ1186" i="1"/>
  <c r="FF1186" i="1"/>
  <c r="FB1186" i="1"/>
  <c r="EX1186" i="1"/>
  <c r="ET1186" i="1"/>
  <c r="EP1186" i="1"/>
  <c r="EL1186" i="1"/>
  <c r="EH1186" i="1"/>
  <c r="ED1186" i="1"/>
  <c r="DZ1186" i="1"/>
  <c r="DV1186" i="1"/>
  <c r="DR1186" i="1"/>
  <c r="DN1186" i="1"/>
  <c r="DJ1186" i="1"/>
  <c r="DF1186" i="1"/>
  <c r="DB1186" i="1"/>
  <c r="CX1186" i="1"/>
  <c r="CT1186" i="1"/>
  <c r="CP1186" i="1"/>
  <c r="CL1186" i="1"/>
  <c r="CH1186" i="1"/>
  <c r="CD1186" i="1"/>
  <c r="BZ1186" i="1"/>
  <c r="BV1186" i="1"/>
  <c r="BR1186" i="1"/>
  <c r="BN1186" i="1"/>
  <c r="BJ1186" i="1"/>
  <c r="BF1186" i="1"/>
  <c r="BB1186" i="1"/>
  <c r="AX1186" i="1"/>
  <c r="AT1186" i="1"/>
  <c r="AP1186" i="1"/>
  <c r="AL1186" i="1"/>
  <c r="AH1186" i="1"/>
  <c r="AD1186" i="1"/>
  <c r="Z1186" i="1"/>
  <c r="V1186" i="1"/>
  <c r="R1186" i="1"/>
  <c r="N1186" i="1"/>
  <c r="J1186" i="1"/>
  <c r="F1186" i="1"/>
  <c r="IF1185" i="1"/>
  <c r="IB1185" i="1"/>
  <c r="HX1185" i="1"/>
  <c r="HT1185" i="1"/>
  <c r="HP1185" i="1"/>
  <c r="HL1185" i="1"/>
  <c r="HH1185" i="1"/>
  <c r="HD1185" i="1"/>
  <c r="GZ1185" i="1"/>
  <c r="GV1185" i="1"/>
  <c r="GR1185" i="1"/>
  <c r="GN1185" i="1"/>
  <c r="GJ1185" i="1"/>
  <c r="GF1185" i="1"/>
  <c r="GB1185" i="1"/>
  <c r="FX1185" i="1"/>
  <c r="FT1185" i="1"/>
  <c r="FP1185" i="1"/>
  <c r="FL1185" i="1"/>
  <c r="FH1185" i="1"/>
  <c r="FD1185" i="1"/>
  <c r="EZ1185" i="1"/>
  <c r="EV1185" i="1"/>
  <c r="ER1185" i="1"/>
  <c r="EN1185" i="1"/>
  <c r="EJ1185" i="1"/>
  <c r="EF1185" i="1"/>
  <c r="EB1185" i="1"/>
  <c r="DX1185" i="1"/>
  <c r="DT1185" i="1"/>
  <c r="DP1185" i="1"/>
  <c r="DL1185" i="1"/>
  <c r="DH1185" i="1"/>
  <c r="DD1185" i="1"/>
  <c r="CZ1185" i="1"/>
  <c r="CV1185" i="1"/>
  <c r="CR1185" i="1"/>
  <c r="CN1185" i="1"/>
  <c r="CJ1185" i="1"/>
  <c r="CF1185" i="1"/>
  <c r="CB1185" i="1"/>
  <c r="BX1185" i="1"/>
  <c r="BT1185" i="1"/>
  <c r="BP1185" i="1"/>
  <c r="BL1185" i="1"/>
  <c r="BH1185" i="1"/>
  <c r="BD1185" i="1"/>
  <c r="AZ1185" i="1"/>
  <c r="AV1185" i="1"/>
  <c r="AR1185" i="1"/>
  <c r="AN1185" i="1"/>
  <c r="AJ1185" i="1"/>
  <c r="AF1185" i="1"/>
  <c r="AB1185" i="1"/>
  <c r="X1185" i="1"/>
  <c r="T1185" i="1"/>
  <c r="P1185" i="1"/>
  <c r="L1185" i="1"/>
  <c r="H1185" i="1"/>
  <c r="D1185" i="1"/>
  <c r="ID1184" i="1"/>
  <c r="HZ1184" i="1"/>
  <c r="HV1184" i="1"/>
  <c r="HR1184" i="1"/>
  <c r="HN1184" i="1"/>
  <c r="HJ1184" i="1"/>
  <c r="HF1184" i="1"/>
  <c r="HB1184" i="1"/>
  <c r="GX1184" i="1"/>
  <c r="GT1184" i="1"/>
  <c r="GP1184" i="1"/>
  <c r="GL1184" i="1"/>
  <c r="GH1184" i="1"/>
  <c r="GD1184" i="1"/>
  <c r="FZ1184" i="1"/>
  <c r="FV1184" i="1"/>
  <c r="FR1184" i="1"/>
  <c r="FN1184" i="1"/>
  <c r="FJ1184" i="1"/>
  <c r="FF1184" i="1"/>
  <c r="FB1184" i="1"/>
  <c r="EX1184" i="1"/>
  <c r="ET1184" i="1"/>
  <c r="EP1184" i="1"/>
  <c r="EL1184" i="1"/>
  <c r="EH1184" i="1"/>
  <c r="ED1184" i="1"/>
  <c r="DZ1184" i="1"/>
  <c r="DV1184" i="1"/>
  <c r="DR1184" i="1"/>
  <c r="DN1184" i="1"/>
  <c r="DJ1184" i="1"/>
  <c r="DF1184" i="1"/>
  <c r="DB1184" i="1"/>
  <c r="CX1184" i="1"/>
  <c r="CT1184" i="1"/>
  <c r="CP1184" i="1"/>
  <c r="CL1184" i="1"/>
  <c r="CH1184" i="1"/>
  <c r="CD1184" i="1"/>
  <c r="BZ1184" i="1"/>
  <c r="BV1184" i="1"/>
  <c r="BR1184" i="1"/>
  <c r="BN1184" i="1"/>
  <c r="BJ1184" i="1"/>
  <c r="BF1184" i="1"/>
  <c r="BB1184" i="1"/>
  <c r="AX1184" i="1"/>
  <c r="AT1184" i="1"/>
  <c r="AP1184" i="1"/>
  <c r="AL1184" i="1"/>
  <c r="AH1184" i="1"/>
  <c r="AD1184" i="1"/>
  <c r="Z1184" i="1"/>
  <c r="V1184" i="1"/>
  <c r="R1184" i="1"/>
  <c r="N1184" i="1"/>
  <c r="J1184" i="1"/>
  <c r="F1184" i="1"/>
  <c r="IF1183" i="1"/>
  <c r="IB1183" i="1"/>
  <c r="HX1183" i="1"/>
  <c r="HT1183" i="1"/>
  <c r="HP1183" i="1"/>
  <c r="HL1183" i="1"/>
  <c r="HH1183" i="1"/>
  <c r="HD1183" i="1"/>
  <c r="GZ1183" i="1"/>
  <c r="GV1183" i="1"/>
  <c r="GR1183" i="1"/>
  <c r="GN1183" i="1"/>
  <c r="GJ1183" i="1"/>
  <c r="GF1183" i="1"/>
  <c r="GB1183" i="1"/>
  <c r="FX1183" i="1"/>
  <c r="FT1183" i="1"/>
  <c r="FP1183" i="1"/>
  <c r="FL1183" i="1"/>
  <c r="FH1183" i="1"/>
  <c r="FD1183" i="1"/>
  <c r="EZ1183" i="1"/>
  <c r="EV1183" i="1"/>
  <c r="ER1183" i="1"/>
  <c r="EN1183" i="1"/>
  <c r="EJ1183" i="1"/>
  <c r="EF1183" i="1"/>
  <c r="EB1183" i="1"/>
  <c r="DX1183" i="1"/>
  <c r="DT1183" i="1"/>
  <c r="DP1183" i="1"/>
  <c r="DL1183" i="1"/>
  <c r="DH1183" i="1"/>
  <c r="DD1183" i="1"/>
  <c r="CZ1183" i="1"/>
  <c r="CV1183" i="1"/>
  <c r="CR1183" i="1"/>
  <c r="CN1183" i="1"/>
  <c r="CJ1183" i="1"/>
  <c r="CF1183" i="1"/>
  <c r="CB1183" i="1"/>
  <c r="BX1183" i="1"/>
  <c r="BT1183" i="1"/>
  <c r="BP1183" i="1"/>
  <c r="BL1183" i="1"/>
  <c r="BH1183" i="1"/>
  <c r="BD1183" i="1"/>
  <c r="AZ1183" i="1"/>
  <c r="AV1183" i="1"/>
  <c r="AR1183" i="1"/>
  <c r="AN1183" i="1"/>
  <c r="AJ1183" i="1"/>
  <c r="AF1183" i="1"/>
  <c r="AB1183" i="1"/>
  <c r="X1183" i="1"/>
  <c r="T1183" i="1"/>
  <c r="P1183" i="1"/>
  <c r="L1183" i="1"/>
  <c r="H1183" i="1"/>
  <c r="D1183" i="1"/>
  <c r="ID1182" i="1"/>
  <c r="HZ1182" i="1"/>
  <c r="HV1182" i="1"/>
  <c r="HR1182" i="1"/>
  <c r="HN1182" i="1"/>
  <c r="HJ1182" i="1"/>
  <c r="HF1182" i="1"/>
  <c r="HB1182" i="1"/>
  <c r="GX1182" i="1"/>
  <c r="GT1182" i="1"/>
  <c r="GP1182" i="1"/>
  <c r="GL1182" i="1"/>
  <c r="GH1182" i="1"/>
  <c r="GD1182" i="1"/>
  <c r="FZ1182" i="1"/>
  <c r="FV1182" i="1"/>
  <c r="FR1182" i="1"/>
  <c r="FN1182" i="1"/>
  <c r="FJ1182" i="1"/>
  <c r="FF1182" i="1"/>
  <c r="FB1182" i="1"/>
  <c r="EX1182" i="1"/>
  <c r="ET1182" i="1"/>
  <c r="EP1182" i="1"/>
  <c r="EL1182" i="1"/>
  <c r="EH1182" i="1"/>
  <c r="ED1182" i="1"/>
  <c r="DZ1182" i="1"/>
  <c r="DV1182" i="1"/>
  <c r="DR1182" i="1"/>
  <c r="DN1182" i="1"/>
  <c r="DJ1182" i="1"/>
  <c r="DF1182" i="1"/>
  <c r="DB1182" i="1"/>
  <c r="CX1182" i="1"/>
  <c r="CT1182" i="1"/>
  <c r="CP1182" i="1"/>
  <c r="CL1182" i="1"/>
  <c r="CH1182" i="1"/>
  <c r="CD1182" i="1"/>
  <c r="BZ1182" i="1"/>
  <c r="BV1182" i="1"/>
  <c r="BR1182" i="1"/>
  <c r="BN1182" i="1"/>
  <c r="BJ1182" i="1"/>
  <c r="BF1182" i="1"/>
  <c r="BB1182" i="1"/>
  <c r="AX1182" i="1"/>
  <c r="AT1182" i="1"/>
  <c r="AP1182" i="1"/>
  <c r="AL1182" i="1"/>
  <c r="AH1182" i="1"/>
  <c r="AD1182" i="1"/>
  <c r="Z1182" i="1"/>
  <c r="V1182" i="1"/>
  <c r="R1182" i="1"/>
  <c r="N1182" i="1"/>
  <c r="J1182" i="1"/>
  <c r="F1182" i="1"/>
  <c r="IF1181" i="1"/>
  <c r="IB1181" i="1"/>
  <c r="HX1181" i="1"/>
  <c r="HT1181" i="1"/>
  <c r="HP1181" i="1"/>
  <c r="HL1181" i="1"/>
  <c r="HH1181" i="1"/>
  <c r="HD1181" i="1"/>
  <c r="GZ1181" i="1"/>
  <c r="GV1181" i="1"/>
  <c r="GR1181" i="1"/>
  <c r="GN1181" i="1"/>
  <c r="GJ1181" i="1"/>
  <c r="GF1181" i="1"/>
  <c r="GB1181" i="1"/>
  <c r="FX1181" i="1"/>
  <c r="FT1181" i="1"/>
  <c r="FP1181" i="1"/>
  <c r="FL1181" i="1"/>
  <c r="FH1181" i="1"/>
  <c r="FD1181" i="1"/>
  <c r="EZ1181" i="1"/>
  <c r="EV1181" i="1"/>
  <c r="ER1181" i="1"/>
  <c r="EN1181" i="1"/>
  <c r="EJ1181" i="1"/>
  <c r="EF1181" i="1"/>
  <c r="EB1181" i="1"/>
  <c r="DX1181" i="1"/>
  <c r="DT1181" i="1"/>
  <c r="DP1181" i="1"/>
  <c r="DL1181" i="1"/>
  <c r="DH1181" i="1"/>
  <c r="DD1181" i="1"/>
  <c r="CZ1181" i="1"/>
  <c r="CV1181" i="1"/>
  <c r="CR1181" i="1"/>
  <c r="CN1181" i="1"/>
  <c r="CJ1181" i="1"/>
  <c r="CF1181" i="1"/>
  <c r="CB1181" i="1"/>
  <c r="BX1181" i="1"/>
  <c r="BT1181" i="1"/>
  <c r="BP1181" i="1"/>
  <c r="BL1181" i="1"/>
  <c r="BH1181" i="1"/>
  <c r="BD1181" i="1"/>
  <c r="AZ1181" i="1"/>
  <c r="AV1181" i="1"/>
  <c r="AR1181" i="1"/>
  <c r="AN1181" i="1"/>
  <c r="AJ1181" i="1"/>
  <c r="AF1181" i="1"/>
  <c r="AB1181" i="1"/>
  <c r="X1181" i="1"/>
  <c r="T1181" i="1"/>
  <c r="P1181" i="1"/>
  <c r="L1181" i="1"/>
  <c r="H1181" i="1"/>
  <c r="D1181" i="1"/>
  <c r="ID1180" i="1"/>
  <c r="HZ1180" i="1"/>
  <c r="HV1180" i="1"/>
  <c r="HR1180" i="1"/>
  <c r="HN1180" i="1"/>
  <c r="HJ1180" i="1"/>
  <c r="HF1180" i="1"/>
  <c r="HB1180" i="1"/>
  <c r="GX1180" i="1"/>
  <c r="GT1180" i="1"/>
  <c r="GP1180" i="1"/>
  <c r="GL1180" i="1"/>
  <c r="GH1180" i="1"/>
  <c r="GD1180" i="1"/>
  <c r="FZ1180" i="1"/>
  <c r="FV1180" i="1"/>
  <c r="FR1180" i="1"/>
  <c r="FN1180" i="1"/>
  <c r="FJ1180" i="1"/>
  <c r="FF1180" i="1"/>
  <c r="FB1180" i="1"/>
  <c r="EX1180" i="1"/>
  <c r="ET1180" i="1"/>
  <c r="EP1180" i="1"/>
  <c r="EL1180" i="1"/>
  <c r="EH1180" i="1"/>
  <c r="ED1180" i="1"/>
  <c r="DZ1180" i="1"/>
  <c r="DV1180" i="1"/>
  <c r="DR1180" i="1"/>
  <c r="DN1180" i="1"/>
  <c r="DJ1180" i="1"/>
  <c r="DF1180" i="1"/>
  <c r="DB1180" i="1"/>
  <c r="CX1180" i="1"/>
  <c r="CT1180" i="1"/>
  <c r="CP1180" i="1"/>
  <c r="CL1180" i="1"/>
  <c r="CH1180" i="1"/>
  <c r="CD1180" i="1"/>
  <c r="BZ1180" i="1"/>
  <c r="BV1180" i="1"/>
  <c r="BR1180" i="1"/>
  <c r="BN1180" i="1"/>
  <c r="BJ1180" i="1"/>
  <c r="BF1180" i="1"/>
  <c r="BB1180" i="1"/>
  <c r="AX1180" i="1"/>
  <c r="AT1180" i="1"/>
  <c r="AP1180" i="1"/>
  <c r="AL1180" i="1"/>
  <c r="AH1180" i="1"/>
  <c r="AD1180" i="1"/>
  <c r="Z1180" i="1"/>
  <c r="V1180" i="1"/>
  <c r="R1180" i="1"/>
  <c r="N1180" i="1"/>
  <c r="J1180" i="1"/>
  <c r="F1180" i="1"/>
  <c r="IF1179" i="1"/>
  <c r="IB1179" i="1"/>
  <c r="HX1179" i="1"/>
  <c r="HT1179" i="1"/>
  <c r="HP1179" i="1"/>
  <c r="HL1179" i="1"/>
  <c r="HH1179" i="1"/>
  <c r="HD1179" i="1"/>
  <c r="GZ1179" i="1"/>
  <c r="GV1179" i="1"/>
  <c r="GR1179" i="1"/>
  <c r="GN1179" i="1"/>
  <c r="GJ1179" i="1"/>
  <c r="GF1179" i="1"/>
  <c r="GB1179" i="1"/>
  <c r="FX1179" i="1"/>
  <c r="FT1179" i="1"/>
  <c r="FP1179" i="1"/>
  <c r="FL1179" i="1"/>
  <c r="FH1179" i="1"/>
  <c r="FD1179" i="1"/>
  <c r="EZ1179" i="1"/>
  <c r="EV1179" i="1"/>
  <c r="ER1179" i="1"/>
  <c r="EN1179" i="1"/>
  <c r="EJ1179" i="1"/>
  <c r="EF1179" i="1"/>
  <c r="EB1179" i="1"/>
  <c r="DX1179" i="1"/>
  <c r="DT1179" i="1"/>
  <c r="DP1179" i="1"/>
  <c r="DL1179" i="1"/>
  <c r="DH1179" i="1"/>
  <c r="DD1179" i="1"/>
  <c r="CZ1179" i="1"/>
  <c r="CV1179" i="1"/>
  <c r="CR1179" i="1"/>
  <c r="CN1179" i="1"/>
  <c r="CJ1179" i="1"/>
  <c r="CF1179" i="1"/>
  <c r="CB1179" i="1"/>
  <c r="BX1179" i="1"/>
  <c r="BT1179" i="1"/>
  <c r="BP1179" i="1"/>
  <c r="BL1179" i="1"/>
  <c r="BH1179" i="1"/>
  <c r="BD1179" i="1"/>
  <c r="AZ1179" i="1"/>
  <c r="AV1179" i="1"/>
  <c r="AR1179" i="1"/>
  <c r="AN1179" i="1"/>
  <c r="AJ1179" i="1"/>
  <c r="AF1179" i="1"/>
  <c r="AB1179" i="1"/>
  <c r="X1179" i="1"/>
  <c r="T1179" i="1"/>
  <c r="P1179" i="1"/>
  <c r="L1179" i="1"/>
  <c r="H1179" i="1"/>
  <c r="D1179" i="1"/>
  <c r="ID1178" i="1"/>
  <c r="HZ1178" i="1"/>
  <c r="HV1178" i="1"/>
  <c r="HR1178" i="1"/>
  <c r="HN1178" i="1"/>
  <c r="HJ1178" i="1"/>
  <c r="HF1178" i="1"/>
  <c r="HB1178" i="1"/>
  <c r="GX1178" i="1"/>
  <c r="GT1178" i="1"/>
  <c r="GP1178" i="1"/>
  <c r="GL1178" i="1"/>
  <c r="GH1178" i="1"/>
  <c r="GD1178" i="1"/>
  <c r="FZ1178" i="1"/>
  <c r="FV1178" i="1"/>
  <c r="FR1178" i="1"/>
  <c r="FN1178" i="1"/>
  <c r="FJ1178" i="1"/>
  <c r="FF1178" i="1"/>
  <c r="FB1178" i="1"/>
  <c r="EX1178" i="1"/>
  <c r="ET1178" i="1"/>
  <c r="EP1178" i="1"/>
  <c r="EL1178" i="1"/>
  <c r="EH1178" i="1"/>
  <c r="ED1178" i="1"/>
  <c r="DZ1178" i="1"/>
  <c r="DV1178" i="1"/>
  <c r="DR1178" i="1"/>
  <c r="DN1178" i="1"/>
  <c r="DJ1178" i="1"/>
  <c r="DF1178" i="1"/>
  <c r="DB1178" i="1"/>
  <c r="CX1178" i="1"/>
  <c r="CT1178" i="1"/>
  <c r="CP1178" i="1"/>
  <c r="CL1178" i="1"/>
  <c r="CH1178" i="1"/>
  <c r="CD1178" i="1"/>
  <c r="BZ1178" i="1"/>
  <c r="BV1178" i="1"/>
  <c r="BR1178" i="1"/>
  <c r="BN1178" i="1"/>
  <c r="BJ1178" i="1"/>
  <c r="BF1178" i="1"/>
  <c r="BB1178" i="1"/>
  <c r="AX1178" i="1"/>
  <c r="AT1178" i="1"/>
  <c r="AP1178" i="1"/>
  <c r="AL1178" i="1"/>
  <c r="AH1178" i="1"/>
  <c r="AD1178" i="1"/>
  <c r="Z1178" i="1"/>
  <c r="V1178" i="1"/>
  <c r="R1178" i="1"/>
  <c r="N1178" i="1"/>
  <c r="J1178" i="1"/>
  <c r="F1178" i="1"/>
  <c r="IF1177" i="1"/>
  <c r="IB1177" i="1"/>
  <c r="HX1177" i="1"/>
  <c r="HT1177" i="1"/>
  <c r="HP1177" i="1"/>
  <c r="HL1177" i="1"/>
  <c r="HH1177" i="1"/>
  <c r="HD1177" i="1"/>
  <c r="GZ1177" i="1"/>
  <c r="GV1177" i="1"/>
  <c r="GR1177" i="1"/>
  <c r="GN1177" i="1"/>
  <c r="GJ1177" i="1"/>
  <c r="GF1177" i="1"/>
  <c r="GB1177" i="1"/>
  <c r="FX1177" i="1"/>
  <c r="FT1177" i="1"/>
  <c r="FP1177" i="1"/>
  <c r="FL1177" i="1"/>
  <c r="FH1177" i="1"/>
  <c r="FD1177" i="1"/>
  <c r="EZ1177" i="1"/>
  <c r="EV1177" i="1"/>
  <c r="ER1177" i="1"/>
  <c r="EN1177" i="1"/>
  <c r="EJ1177" i="1"/>
  <c r="EF1177" i="1"/>
  <c r="EB1177" i="1"/>
  <c r="DX1177" i="1"/>
  <c r="DT1177" i="1"/>
  <c r="DP1177" i="1"/>
  <c r="DL1177" i="1"/>
  <c r="DH1177" i="1"/>
  <c r="DD1177" i="1"/>
  <c r="CZ1177" i="1"/>
  <c r="CV1177" i="1"/>
  <c r="CR1177" i="1"/>
  <c r="CN1177" i="1"/>
  <c r="CJ1177" i="1"/>
  <c r="CF1177" i="1"/>
  <c r="CB1177" i="1"/>
  <c r="BX1177" i="1"/>
  <c r="BT1177" i="1"/>
  <c r="BP1177" i="1"/>
  <c r="BL1177" i="1"/>
  <c r="BH1177" i="1"/>
  <c r="BD1177" i="1"/>
  <c r="AZ1177" i="1"/>
  <c r="AV1177" i="1"/>
  <c r="AR1177" i="1"/>
  <c r="AN1177" i="1"/>
  <c r="AJ1177" i="1"/>
  <c r="AF1177" i="1"/>
  <c r="AB1177" i="1"/>
  <c r="X1177" i="1"/>
  <c r="T1177" i="1"/>
  <c r="P1177" i="1"/>
  <c r="L1177" i="1"/>
  <c r="H1177" i="1"/>
  <c r="D1177" i="1"/>
  <c r="ID1176" i="1"/>
  <c r="HZ1176" i="1"/>
  <c r="HV1176" i="1"/>
  <c r="HR1176" i="1"/>
  <c r="HN1176" i="1"/>
  <c r="HJ1176" i="1"/>
  <c r="HF1176" i="1"/>
  <c r="HB1176" i="1"/>
  <c r="GX1176" i="1"/>
  <c r="GT1176" i="1"/>
  <c r="GP1176" i="1"/>
  <c r="GL1176" i="1"/>
  <c r="GH1176" i="1"/>
  <c r="GD1176" i="1"/>
  <c r="FZ1176" i="1"/>
  <c r="FV1176" i="1"/>
  <c r="FR1176" i="1"/>
  <c r="FN1176" i="1"/>
  <c r="FJ1176" i="1"/>
  <c r="FF1176" i="1"/>
  <c r="FB1176" i="1"/>
  <c r="EX1176" i="1"/>
  <c r="ET1176" i="1"/>
  <c r="EP1176" i="1"/>
  <c r="EL1176" i="1"/>
  <c r="EH1176" i="1"/>
  <c r="ED1176" i="1"/>
  <c r="DZ1176" i="1"/>
  <c r="DV1176" i="1"/>
  <c r="DR1176" i="1"/>
  <c r="DN1176" i="1"/>
  <c r="DJ1176" i="1"/>
  <c r="DF1176" i="1"/>
  <c r="DB1176" i="1"/>
  <c r="CX1176" i="1"/>
  <c r="CT1176" i="1"/>
  <c r="CP1176" i="1"/>
  <c r="CL1176" i="1"/>
  <c r="CH1176" i="1"/>
  <c r="CD1176" i="1"/>
  <c r="BZ1176" i="1"/>
  <c r="BV1176" i="1"/>
  <c r="BR1176" i="1"/>
  <c r="BN1176" i="1"/>
  <c r="BJ1176" i="1"/>
  <c r="BF1176" i="1"/>
  <c r="BB1176" i="1"/>
  <c r="AX1176" i="1"/>
  <c r="AT1176" i="1"/>
  <c r="AP1176" i="1"/>
  <c r="AL1176" i="1"/>
  <c r="AH1176" i="1"/>
  <c r="AD1176" i="1"/>
  <c r="Z1176" i="1"/>
  <c r="V1176" i="1"/>
  <c r="R1176" i="1"/>
  <c r="N1176" i="1"/>
  <c r="J1176" i="1"/>
  <c r="F1176" i="1"/>
  <c r="IF1175" i="1"/>
  <c r="IB1175" i="1"/>
  <c r="HX1175" i="1"/>
  <c r="HT1175" i="1"/>
  <c r="HP1175" i="1"/>
  <c r="HL1175" i="1"/>
  <c r="HH1175" i="1"/>
  <c r="HD1175" i="1"/>
  <c r="GZ1175" i="1"/>
  <c r="GV1175" i="1"/>
  <c r="GR1175" i="1"/>
  <c r="GN1175" i="1"/>
  <c r="GJ1175" i="1"/>
  <c r="GF1175" i="1"/>
  <c r="GB1175" i="1"/>
  <c r="FX1175" i="1"/>
  <c r="FT1175" i="1"/>
  <c r="FP1175" i="1"/>
  <c r="FL1175" i="1"/>
  <c r="FH1175" i="1"/>
  <c r="FD1175" i="1"/>
  <c r="EZ1175" i="1"/>
  <c r="EV1175" i="1"/>
  <c r="ER1175" i="1"/>
  <c r="EN1175" i="1"/>
  <c r="EJ1175" i="1"/>
  <c r="EF1175" i="1"/>
  <c r="EB1175" i="1"/>
  <c r="DX1175" i="1"/>
  <c r="DT1175" i="1"/>
  <c r="DP1175" i="1"/>
  <c r="DL1175" i="1"/>
  <c r="DH1175" i="1"/>
  <c r="DD1175" i="1"/>
  <c r="CZ1175" i="1"/>
  <c r="CV1175" i="1"/>
  <c r="CR1175" i="1"/>
  <c r="CN1175" i="1"/>
  <c r="CJ1175" i="1"/>
  <c r="CF1175" i="1"/>
  <c r="CB1175" i="1"/>
  <c r="BX1175" i="1"/>
  <c r="BT1175" i="1"/>
  <c r="BP1175" i="1"/>
  <c r="BL1175" i="1"/>
  <c r="BH1175" i="1"/>
  <c r="BD1175" i="1"/>
  <c r="AZ1175" i="1"/>
  <c r="AV1175" i="1"/>
  <c r="AR1175" i="1"/>
  <c r="AN1175" i="1"/>
  <c r="AJ1175" i="1"/>
  <c r="AF1175" i="1"/>
  <c r="AB1175" i="1"/>
  <c r="X1175" i="1"/>
  <c r="T1175" i="1"/>
  <c r="P1175" i="1"/>
  <c r="L1175" i="1"/>
  <c r="H1175" i="1"/>
  <c r="D1175" i="1"/>
  <c r="ID1174" i="1"/>
  <c r="HZ1174" i="1"/>
  <c r="HV1174" i="1"/>
  <c r="HR1174" i="1"/>
  <c r="HN1174" i="1"/>
  <c r="HJ1174" i="1"/>
  <c r="HF1174" i="1"/>
  <c r="HB1174" i="1"/>
  <c r="GX1174" i="1"/>
  <c r="GT1174" i="1"/>
  <c r="GP1174" i="1"/>
  <c r="GL1174" i="1"/>
  <c r="GH1174" i="1"/>
  <c r="GD1174" i="1"/>
  <c r="FZ1174" i="1"/>
  <c r="FV1174" i="1"/>
  <c r="FR1174" i="1"/>
  <c r="FN1174" i="1"/>
  <c r="FJ1174" i="1"/>
  <c r="FF1174" i="1"/>
  <c r="FB1174" i="1"/>
  <c r="EX1174" i="1"/>
  <c r="ET1174" i="1"/>
  <c r="EP1174" i="1"/>
  <c r="EL1174" i="1"/>
  <c r="EH1174" i="1"/>
  <c r="ED1174" i="1"/>
  <c r="DZ1174" i="1"/>
  <c r="DV1174" i="1"/>
  <c r="DR1174" i="1"/>
  <c r="DN1174" i="1"/>
  <c r="DJ1174" i="1"/>
  <c r="DF1174" i="1"/>
  <c r="DB1174" i="1"/>
  <c r="CX1174" i="1"/>
  <c r="CT1174" i="1"/>
  <c r="CP1174" i="1"/>
  <c r="CL1174" i="1"/>
  <c r="CH1174" i="1"/>
  <c r="CD1174" i="1"/>
  <c r="BZ1174" i="1"/>
  <c r="BV1174" i="1"/>
  <c r="BR1174" i="1"/>
  <c r="BN1174" i="1"/>
  <c r="BJ1174" i="1"/>
  <c r="BF1174" i="1"/>
  <c r="BB1174" i="1"/>
  <c r="AX1174" i="1"/>
  <c r="AT1174" i="1"/>
  <c r="AP1174" i="1"/>
  <c r="AL1174" i="1"/>
  <c r="AH1174" i="1"/>
  <c r="AD1174" i="1"/>
  <c r="Z1174" i="1"/>
  <c r="V1174" i="1"/>
  <c r="R1174" i="1"/>
  <c r="N1174" i="1"/>
  <c r="J1174" i="1"/>
  <c r="F1174" i="1"/>
  <c r="IF1173" i="1"/>
  <c r="IB1173" i="1"/>
  <c r="HX1173" i="1"/>
  <c r="HT1173" i="1"/>
  <c r="HP1173" i="1"/>
  <c r="HL1173" i="1"/>
  <c r="HH1173" i="1"/>
  <c r="HD1173" i="1"/>
  <c r="GZ1173" i="1"/>
  <c r="GV1173" i="1"/>
  <c r="GR1173" i="1"/>
  <c r="GN1173" i="1"/>
  <c r="GJ1173" i="1"/>
  <c r="GF1173" i="1"/>
  <c r="GB1173" i="1"/>
  <c r="FX1173" i="1"/>
  <c r="FT1173" i="1"/>
  <c r="FP1173" i="1"/>
  <c r="FL1173" i="1"/>
  <c r="FH1173" i="1"/>
  <c r="FD1173" i="1"/>
  <c r="EZ1173" i="1"/>
  <c r="EV1173" i="1"/>
  <c r="ER1173" i="1"/>
  <c r="EN1173" i="1"/>
  <c r="EJ1173" i="1"/>
  <c r="EF1173" i="1"/>
  <c r="EB1173" i="1"/>
  <c r="DX1173" i="1"/>
  <c r="DT1173" i="1"/>
  <c r="DP1173" i="1"/>
  <c r="DL1173" i="1"/>
  <c r="DH1173" i="1"/>
  <c r="DD1173" i="1"/>
  <c r="CZ1173" i="1"/>
  <c r="CV1173" i="1"/>
  <c r="CR1173" i="1"/>
  <c r="CN1173" i="1"/>
  <c r="CJ1173" i="1"/>
  <c r="CF1173" i="1"/>
  <c r="CB1173" i="1"/>
  <c r="BX1173" i="1"/>
  <c r="BT1173" i="1"/>
  <c r="BP1173" i="1"/>
  <c r="BL1173" i="1"/>
  <c r="BH1173" i="1"/>
  <c r="BD1173" i="1"/>
  <c r="AZ1173" i="1"/>
  <c r="AV1173" i="1"/>
  <c r="AR1173" i="1"/>
  <c r="AN1173" i="1"/>
  <c r="AJ1173" i="1"/>
  <c r="AF1173" i="1"/>
  <c r="AB1173" i="1"/>
  <c r="X1173" i="1"/>
  <c r="T1173" i="1"/>
  <c r="P1173" i="1"/>
  <c r="L1173" i="1"/>
  <c r="H1173" i="1"/>
  <c r="D1173" i="1"/>
  <c r="ID1172" i="1"/>
  <c r="HZ1172" i="1"/>
  <c r="HV1172" i="1"/>
  <c r="HR1172" i="1"/>
  <c r="HN1172" i="1"/>
  <c r="HJ1172" i="1"/>
  <c r="HF1172" i="1"/>
  <c r="HB1172" i="1"/>
  <c r="GX1172" i="1"/>
  <c r="GT1172" i="1"/>
  <c r="GP1172" i="1"/>
  <c r="GL1172" i="1"/>
  <c r="GH1172" i="1"/>
  <c r="GD1172" i="1"/>
  <c r="FZ1172" i="1"/>
  <c r="FV1172" i="1"/>
  <c r="FR1172" i="1"/>
  <c r="FN1172" i="1"/>
  <c r="FJ1172" i="1"/>
  <c r="FF1172" i="1"/>
  <c r="FB1172" i="1"/>
  <c r="EX1172" i="1"/>
  <c r="ET1172" i="1"/>
  <c r="EP1172" i="1"/>
  <c r="EL1172" i="1"/>
  <c r="EH1172" i="1"/>
  <c r="ED1172" i="1"/>
  <c r="DZ1172" i="1"/>
  <c r="DV1172" i="1"/>
  <c r="DR1172" i="1"/>
  <c r="DN1172" i="1"/>
  <c r="DJ1172" i="1"/>
  <c r="DF1172" i="1"/>
  <c r="DB1172" i="1"/>
  <c r="CX1172" i="1"/>
  <c r="CT1172" i="1"/>
  <c r="CP1172" i="1"/>
  <c r="CL1172" i="1"/>
  <c r="CH1172" i="1"/>
  <c r="CD1172" i="1"/>
  <c r="BZ1172" i="1"/>
  <c r="BV1172" i="1"/>
  <c r="BR1172" i="1"/>
  <c r="BN1172" i="1"/>
  <c r="BJ1172" i="1"/>
  <c r="BF1172" i="1"/>
  <c r="BB1172" i="1"/>
  <c r="AX1172" i="1"/>
  <c r="AT1172" i="1"/>
  <c r="AP1172" i="1"/>
  <c r="AL1172" i="1"/>
  <c r="AH1172" i="1"/>
  <c r="AD1172" i="1"/>
  <c r="Z1172" i="1"/>
  <c r="V1172" i="1"/>
  <c r="R1172" i="1"/>
  <c r="N1172" i="1"/>
  <c r="J1172" i="1"/>
  <c r="F1172" i="1"/>
  <c r="IF1171" i="1"/>
  <c r="IB1171" i="1"/>
  <c r="HX1171" i="1"/>
  <c r="HT1171" i="1"/>
  <c r="HP1171" i="1"/>
  <c r="HL1171" i="1"/>
  <c r="HH1171" i="1"/>
  <c r="HD1171" i="1"/>
  <c r="GZ1171" i="1"/>
  <c r="GV1171" i="1"/>
  <c r="GR1171" i="1"/>
  <c r="GN1171" i="1"/>
  <c r="GJ1171" i="1"/>
  <c r="GF1171" i="1"/>
  <c r="GB1171" i="1"/>
  <c r="FX1171" i="1"/>
  <c r="FT1171" i="1"/>
  <c r="FP1171" i="1"/>
  <c r="FL1171" i="1"/>
  <c r="FH1171" i="1"/>
  <c r="FD1171" i="1"/>
  <c r="EZ1171" i="1"/>
  <c r="EV1171" i="1"/>
  <c r="ER1171" i="1"/>
  <c r="EN1171" i="1"/>
  <c r="EJ1171" i="1"/>
  <c r="EF1171" i="1"/>
  <c r="EB1171" i="1"/>
  <c r="DX1171" i="1"/>
  <c r="DT1171" i="1"/>
  <c r="DP1171" i="1"/>
  <c r="DL1171" i="1"/>
  <c r="DH1171" i="1"/>
  <c r="DD1171" i="1"/>
  <c r="CZ1171" i="1"/>
  <c r="CV1171" i="1"/>
  <c r="CR1171" i="1"/>
  <c r="CN1171" i="1"/>
  <c r="CJ1171" i="1"/>
  <c r="CF1171" i="1"/>
  <c r="CB1171" i="1"/>
  <c r="BX1171" i="1"/>
  <c r="BT1171" i="1"/>
  <c r="BP1171" i="1"/>
  <c r="BL1171" i="1"/>
  <c r="BH1171" i="1"/>
  <c r="BD1171" i="1"/>
  <c r="AZ1171" i="1"/>
  <c r="AV1171" i="1"/>
  <c r="AR1171" i="1"/>
  <c r="AN1171" i="1"/>
  <c r="AJ1171" i="1"/>
  <c r="AF1171" i="1"/>
  <c r="AB1171" i="1"/>
  <c r="X1171" i="1"/>
  <c r="T1171" i="1"/>
  <c r="P1171" i="1"/>
  <c r="L1171" i="1"/>
  <c r="H1171" i="1"/>
  <c r="D1171" i="1"/>
  <c r="ID1170" i="1"/>
  <c r="HZ1170" i="1"/>
  <c r="HV1170" i="1"/>
  <c r="HR1170" i="1"/>
  <c r="HN1170" i="1"/>
  <c r="HJ1170" i="1"/>
  <c r="HF1170" i="1"/>
  <c r="HB1170" i="1"/>
  <c r="GX1170" i="1"/>
  <c r="GT1170" i="1"/>
  <c r="GP1170" i="1"/>
  <c r="GL1170" i="1"/>
  <c r="GH1170" i="1"/>
  <c r="GD1170" i="1"/>
  <c r="FZ1170" i="1"/>
  <c r="FV1170" i="1"/>
  <c r="FR1170" i="1"/>
  <c r="FN1170" i="1"/>
  <c r="FJ1170" i="1"/>
  <c r="FF1170" i="1"/>
  <c r="FB1170" i="1"/>
  <c r="EX1170" i="1"/>
  <c r="ET1170" i="1"/>
  <c r="EP1170" i="1"/>
  <c r="EL1170" i="1"/>
  <c r="EH1170" i="1"/>
  <c r="ED1170" i="1"/>
  <c r="DZ1170" i="1"/>
  <c r="DV1170" i="1"/>
  <c r="DR1170" i="1"/>
  <c r="DN1170" i="1"/>
  <c r="DJ1170" i="1"/>
  <c r="DF1170" i="1"/>
  <c r="DB1170" i="1"/>
  <c r="CX1170" i="1"/>
  <c r="CT1170" i="1"/>
  <c r="CP1170" i="1"/>
  <c r="CL1170" i="1"/>
  <c r="CH1170" i="1"/>
  <c r="CD1170" i="1"/>
  <c r="BZ1170" i="1"/>
  <c r="BV1170" i="1"/>
  <c r="BR1170" i="1"/>
  <c r="BN1170" i="1"/>
  <c r="BJ1170" i="1"/>
  <c r="BF1170" i="1"/>
  <c r="BB1170" i="1"/>
  <c r="AX1170" i="1"/>
  <c r="AT1170" i="1"/>
  <c r="AP1170" i="1"/>
  <c r="AL1170" i="1"/>
  <c r="AH1170" i="1"/>
  <c r="AD1170" i="1"/>
  <c r="Z1170" i="1"/>
  <c r="V1170" i="1"/>
  <c r="R1170" i="1"/>
  <c r="N1170" i="1"/>
  <c r="J1170" i="1"/>
  <c r="F1170" i="1"/>
  <c r="IF1169" i="1"/>
  <c r="IB1169" i="1"/>
  <c r="HX1169" i="1"/>
  <c r="HT1169" i="1"/>
  <c r="HP1169" i="1"/>
  <c r="HL1169" i="1"/>
  <c r="HH1169" i="1"/>
  <c r="HD1169" i="1"/>
  <c r="GZ1169" i="1"/>
  <c r="GV1169" i="1"/>
  <c r="GR1169" i="1"/>
  <c r="GN1169" i="1"/>
  <c r="GJ1169" i="1"/>
  <c r="GF1169" i="1"/>
  <c r="GB1169" i="1"/>
  <c r="FX1169" i="1"/>
  <c r="FT1169" i="1"/>
  <c r="FP1169" i="1"/>
  <c r="FL1169" i="1"/>
  <c r="FH1169" i="1"/>
  <c r="FD1169" i="1"/>
  <c r="EZ1169" i="1"/>
  <c r="EV1169" i="1"/>
  <c r="ER1169" i="1"/>
  <c r="EN1169" i="1"/>
  <c r="EJ1169" i="1"/>
  <c r="EF1169" i="1"/>
  <c r="EB1169" i="1"/>
  <c r="DX1169" i="1"/>
  <c r="DT1169" i="1"/>
  <c r="DP1169" i="1"/>
  <c r="DL1169" i="1"/>
  <c r="DH1169" i="1"/>
  <c r="DD1169" i="1"/>
  <c r="CZ1169" i="1"/>
  <c r="CV1169" i="1"/>
  <c r="CR1169" i="1"/>
  <c r="CN1169" i="1"/>
  <c r="CJ1169" i="1"/>
  <c r="CF1169" i="1"/>
  <c r="CB1169" i="1"/>
  <c r="BX1169" i="1"/>
  <c r="BT1169" i="1"/>
  <c r="BP1169" i="1"/>
  <c r="BL1169" i="1"/>
  <c r="BH1169" i="1"/>
  <c r="BD1169" i="1"/>
  <c r="AZ1169" i="1"/>
  <c r="AV1169" i="1"/>
  <c r="AR1169" i="1"/>
  <c r="AN1169" i="1"/>
  <c r="AJ1169" i="1"/>
  <c r="AF1169" i="1"/>
  <c r="AB1169" i="1"/>
  <c r="X1169" i="1"/>
  <c r="T1169" i="1"/>
  <c r="P1169" i="1"/>
  <c r="L1169" i="1"/>
  <c r="H1169" i="1"/>
  <c r="D1169" i="1"/>
  <c r="ID1168" i="1"/>
  <c r="HZ1168" i="1"/>
  <c r="HV1168" i="1"/>
  <c r="HR1168" i="1"/>
  <c r="HN1168" i="1"/>
  <c r="HJ1168" i="1"/>
  <c r="HF1168" i="1"/>
  <c r="HB1168" i="1"/>
  <c r="GX1168" i="1"/>
  <c r="GT1168" i="1"/>
  <c r="GP1168" i="1"/>
  <c r="GL1168" i="1"/>
  <c r="GH1168" i="1"/>
  <c r="GD1168" i="1"/>
  <c r="FZ1168" i="1"/>
  <c r="FV1168" i="1"/>
  <c r="FR1168" i="1"/>
  <c r="FN1168" i="1"/>
  <c r="FJ1168" i="1"/>
  <c r="FF1168" i="1"/>
  <c r="FB1168" i="1"/>
  <c r="EX1168" i="1"/>
  <c r="ET1168" i="1"/>
  <c r="EP1168" i="1"/>
  <c r="EL1168" i="1"/>
  <c r="EH1168" i="1"/>
  <c r="ED1168" i="1"/>
  <c r="DZ1168" i="1"/>
  <c r="DV1168" i="1"/>
  <c r="DR1168" i="1"/>
  <c r="DN1168" i="1"/>
  <c r="DJ1168" i="1"/>
  <c r="DF1168" i="1"/>
  <c r="DB1168" i="1"/>
  <c r="CX1168" i="1"/>
  <c r="CT1168" i="1"/>
  <c r="CP1168" i="1"/>
  <c r="CL1168" i="1"/>
  <c r="CH1168" i="1"/>
  <c r="CD1168" i="1"/>
  <c r="BZ1168" i="1"/>
  <c r="BV1168" i="1"/>
  <c r="BR1168" i="1"/>
  <c r="BN1168" i="1"/>
  <c r="BJ1168" i="1"/>
  <c r="BF1168" i="1"/>
  <c r="BB1168" i="1"/>
  <c r="AX1168" i="1"/>
  <c r="AT1168" i="1"/>
  <c r="AP1168" i="1"/>
  <c r="AL1168" i="1"/>
  <c r="AH1168" i="1"/>
  <c r="AD1168" i="1"/>
  <c r="Z1168" i="1"/>
  <c r="V1168" i="1"/>
  <c r="R1168" i="1"/>
  <c r="N1168" i="1"/>
  <c r="J1168" i="1"/>
  <c r="F1168" i="1"/>
  <c r="IF1167" i="1"/>
  <c r="IB1167" i="1"/>
  <c r="HX1167" i="1"/>
  <c r="HT1167" i="1"/>
  <c r="HP1167" i="1"/>
  <c r="HL1167" i="1"/>
  <c r="HH1167" i="1"/>
  <c r="HD1167" i="1"/>
  <c r="GZ1167" i="1"/>
  <c r="GV1167" i="1"/>
  <c r="GR1167" i="1"/>
  <c r="GN1167" i="1"/>
  <c r="GJ1167" i="1"/>
  <c r="GF1167" i="1"/>
  <c r="GB1167" i="1"/>
  <c r="FX1167" i="1"/>
  <c r="FT1167" i="1"/>
  <c r="FP1167" i="1"/>
  <c r="FL1167" i="1"/>
  <c r="FH1167" i="1"/>
  <c r="FD1167" i="1"/>
  <c r="EZ1167" i="1"/>
  <c r="EV1167" i="1"/>
  <c r="ER1167" i="1"/>
  <c r="EN1167" i="1"/>
  <c r="EJ1167" i="1"/>
  <c r="EF1167" i="1"/>
  <c r="EB1167" i="1"/>
  <c r="DX1167" i="1"/>
  <c r="DT1167" i="1"/>
  <c r="DP1167" i="1"/>
  <c r="DL1167" i="1"/>
  <c r="DH1167" i="1"/>
  <c r="DD1167" i="1"/>
  <c r="CZ1167" i="1"/>
  <c r="CV1167" i="1"/>
  <c r="CR1167" i="1"/>
  <c r="CN1167" i="1"/>
  <c r="CJ1167" i="1"/>
  <c r="CF1167" i="1"/>
  <c r="CB1167" i="1"/>
  <c r="BX1167" i="1"/>
  <c r="BT1167" i="1"/>
  <c r="BP1167" i="1"/>
  <c r="BL1167" i="1"/>
  <c r="BH1167" i="1"/>
  <c r="BD1167" i="1"/>
  <c r="AZ1167" i="1"/>
  <c r="AV1167" i="1"/>
  <c r="AR1167" i="1"/>
  <c r="AN1167" i="1"/>
  <c r="AJ1167" i="1"/>
  <c r="AF1167" i="1"/>
  <c r="AB1167" i="1"/>
  <c r="X1167" i="1"/>
  <c r="T1167" i="1"/>
  <c r="P1167" i="1"/>
  <c r="L1167" i="1"/>
  <c r="H1167" i="1"/>
  <c r="D1167" i="1"/>
  <c r="ID1166" i="1"/>
  <c r="HZ1166" i="1"/>
  <c r="HV1166" i="1"/>
  <c r="HR1166" i="1"/>
  <c r="HN1166" i="1"/>
  <c r="HJ1166" i="1"/>
  <c r="HF1166" i="1"/>
  <c r="HB1166" i="1"/>
  <c r="GX1166" i="1"/>
  <c r="GT1166" i="1"/>
  <c r="GP1166" i="1"/>
  <c r="GL1166" i="1"/>
  <c r="GH1166" i="1"/>
  <c r="GD1166" i="1"/>
  <c r="FZ1166" i="1"/>
  <c r="FV1166" i="1"/>
  <c r="FR1166" i="1"/>
  <c r="FN1166" i="1"/>
  <c r="FJ1166" i="1"/>
  <c r="FF1166" i="1"/>
  <c r="FB1166" i="1"/>
  <c r="EX1166" i="1"/>
  <c r="ET1166" i="1"/>
  <c r="EP1166" i="1"/>
  <c r="EL1166" i="1"/>
  <c r="EH1166" i="1"/>
  <c r="ED1166" i="1"/>
  <c r="DZ1166" i="1"/>
  <c r="DV1166" i="1"/>
  <c r="DR1166" i="1"/>
  <c r="DN1166" i="1"/>
  <c r="DJ1166" i="1"/>
  <c r="DF1166" i="1"/>
  <c r="DB1166" i="1"/>
  <c r="CX1166" i="1"/>
  <c r="CT1166" i="1"/>
  <c r="CP1166" i="1"/>
  <c r="CL1166" i="1"/>
  <c r="CH1166" i="1"/>
  <c r="CD1166" i="1"/>
  <c r="BZ1166" i="1"/>
  <c r="BV1166" i="1"/>
  <c r="BR1166" i="1"/>
  <c r="BN1166" i="1"/>
  <c r="BJ1166" i="1"/>
  <c r="BF1166" i="1"/>
  <c r="BB1166" i="1"/>
  <c r="AX1166" i="1"/>
  <c r="AT1166" i="1"/>
  <c r="AP1166" i="1"/>
  <c r="AL1166" i="1"/>
  <c r="AH1166" i="1"/>
  <c r="AD1166" i="1"/>
  <c r="Z1166" i="1"/>
  <c r="V1166" i="1"/>
  <c r="R1166" i="1"/>
  <c r="N1166" i="1"/>
  <c r="J1166" i="1"/>
  <c r="F1166" i="1"/>
  <c r="IF1165" i="1"/>
  <c r="IB1165" i="1"/>
  <c r="HX1165" i="1"/>
  <c r="HT1165" i="1"/>
  <c r="HP1165" i="1"/>
  <c r="HL1165" i="1"/>
  <c r="HH1165" i="1"/>
  <c r="HD1165" i="1"/>
  <c r="GZ1165" i="1"/>
  <c r="GV1165" i="1"/>
  <c r="GR1165" i="1"/>
  <c r="GN1165" i="1"/>
  <c r="GJ1165" i="1"/>
  <c r="GF1165" i="1"/>
  <c r="GB1165" i="1"/>
  <c r="FX1165" i="1"/>
  <c r="FT1165" i="1"/>
  <c r="FP1165" i="1"/>
  <c r="FL1165" i="1"/>
  <c r="FH1165" i="1"/>
  <c r="FD1165" i="1"/>
  <c r="EZ1165" i="1"/>
  <c r="EV1165" i="1"/>
  <c r="ER1165" i="1"/>
  <c r="EN1165" i="1"/>
  <c r="EJ1165" i="1"/>
  <c r="EF1165" i="1"/>
  <c r="EB1165" i="1"/>
  <c r="DX1165" i="1"/>
  <c r="DT1165" i="1"/>
  <c r="DP1165" i="1"/>
  <c r="DL1165" i="1"/>
  <c r="DH1165" i="1"/>
  <c r="DD1165" i="1"/>
  <c r="CZ1165" i="1"/>
  <c r="CV1165" i="1"/>
  <c r="CR1165" i="1"/>
  <c r="CN1165" i="1"/>
  <c r="CJ1165" i="1"/>
  <c r="CF1165" i="1"/>
  <c r="CB1165" i="1"/>
  <c r="BX1165" i="1"/>
  <c r="BT1165" i="1"/>
  <c r="BP1165" i="1"/>
  <c r="BL1165" i="1"/>
  <c r="BH1165" i="1"/>
  <c r="BD1165" i="1"/>
  <c r="AZ1165" i="1"/>
  <c r="AV1165" i="1"/>
  <c r="AR1165" i="1"/>
  <c r="AN1165" i="1"/>
  <c r="AJ1165" i="1"/>
  <c r="AF1165" i="1"/>
  <c r="AB1165" i="1"/>
  <c r="X1165" i="1"/>
  <c r="T1165" i="1"/>
  <c r="P1165" i="1"/>
  <c r="L1165" i="1"/>
  <c r="H1165" i="1"/>
  <c r="D1165" i="1"/>
  <c r="ID1164" i="1"/>
  <c r="HZ1164" i="1"/>
  <c r="HV1164" i="1"/>
  <c r="HR1164" i="1"/>
  <c r="HN1164" i="1"/>
  <c r="HJ1164" i="1"/>
  <c r="HF1164" i="1"/>
  <c r="HB1164" i="1"/>
  <c r="GX1164" i="1"/>
  <c r="GT1164" i="1"/>
  <c r="GP1164" i="1"/>
  <c r="GL1164" i="1"/>
  <c r="GH1164" i="1"/>
  <c r="GD1164" i="1"/>
  <c r="FZ1164" i="1"/>
  <c r="FV1164" i="1"/>
  <c r="FR1164" i="1"/>
  <c r="FN1164" i="1"/>
  <c r="FJ1164" i="1"/>
  <c r="FF1164" i="1"/>
  <c r="FB1164" i="1"/>
  <c r="EX1164" i="1"/>
  <c r="ET1164" i="1"/>
  <c r="EP1164" i="1"/>
  <c r="EL1164" i="1"/>
  <c r="EH1164" i="1"/>
  <c r="ED1164" i="1"/>
  <c r="DZ1164" i="1"/>
  <c r="DV1164" i="1"/>
  <c r="DR1164" i="1"/>
  <c r="DN1164" i="1"/>
  <c r="DJ1164" i="1"/>
  <c r="DF1164" i="1"/>
  <c r="DB1164" i="1"/>
  <c r="CX1164" i="1"/>
  <c r="CT1164" i="1"/>
  <c r="CP1164" i="1"/>
  <c r="CL1164" i="1"/>
  <c r="CH1164" i="1"/>
  <c r="CD1164" i="1"/>
  <c r="BZ1164" i="1"/>
  <c r="BV1164" i="1"/>
  <c r="BR1164" i="1"/>
  <c r="BN1164" i="1"/>
  <c r="BJ1164" i="1"/>
  <c r="BF1164" i="1"/>
  <c r="AM1210" i="1"/>
  <c r="EC1209" i="1"/>
  <c r="T1209" i="1"/>
  <c r="ES1208" i="1"/>
  <c r="BL1208" i="1"/>
  <c r="HI1207" i="1"/>
  <c r="EA1207" i="1"/>
  <c r="AT1207" i="1"/>
  <c r="GQ1206" i="1"/>
  <c r="DI1206" i="1"/>
  <c r="AB1206" i="1"/>
  <c r="FY1205" i="1"/>
  <c r="CQ1205" i="1"/>
  <c r="J1205" i="1"/>
  <c r="FG1204" i="1"/>
  <c r="BY1204" i="1"/>
  <c r="HV1203" i="1"/>
  <c r="EO1203" i="1"/>
  <c r="BG1203" i="1"/>
  <c r="HD1202" i="1"/>
  <c r="EA1202" i="1"/>
  <c r="BO1202" i="1"/>
  <c r="C1202" i="1"/>
  <c r="FU1201" i="1"/>
  <c r="DI1201" i="1"/>
  <c r="AW1201" i="1"/>
  <c r="HO1200" i="1"/>
  <c r="FC1200" i="1"/>
  <c r="CQ1200" i="1"/>
  <c r="AE1200" i="1"/>
  <c r="HJ1199" i="1"/>
  <c r="FT1199" i="1"/>
  <c r="EC1199" i="1"/>
  <c r="CL1199" i="1"/>
  <c r="AV1199" i="1"/>
  <c r="E1199" i="1"/>
  <c r="GR1198" i="1"/>
  <c r="FB1198" i="1"/>
  <c r="DK1198" i="1"/>
  <c r="BU1198" i="1"/>
  <c r="AO1198" i="1"/>
  <c r="I1198" i="1"/>
  <c r="HG1197" i="1"/>
  <c r="GA1197" i="1"/>
  <c r="EU1197" i="1"/>
  <c r="DO1197" i="1"/>
  <c r="CI1197" i="1"/>
  <c r="BC1197" i="1"/>
  <c r="W1197" i="1"/>
  <c r="HU1196" i="1"/>
  <c r="GO1196" i="1"/>
  <c r="FI1196" i="1"/>
  <c r="EC1196" i="1"/>
  <c r="CW1196" i="1"/>
  <c r="BQ1196" i="1"/>
  <c r="AK1196" i="1"/>
  <c r="E1196" i="1"/>
  <c r="HC1195" i="1"/>
  <c r="GF1195" i="1"/>
  <c r="FK1195" i="1"/>
  <c r="EP1195" i="1"/>
  <c r="DT1195" i="1"/>
  <c r="CY1195" i="1"/>
  <c r="CD1195" i="1"/>
  <c r="BH1195" i="1"/>
  <c r="AM1195" i="1"/>
  <c r="R1195" i="1"/>
  <c r="HZ1194" i="1"/>
  <c r="HE1194" i="1"/>
  <c r="GJ1194" i="1"/>
  <c r="FN1194" i="1"/>
  <c r="ES1194" i="1"/>
  <c r="DX1194" i="1"/>
  <c r="DB1194" i="1"/>
  <c r="CG1194" i="1"/>
  <c r="BL1194" i="1"/>
  <c r="AP1194" i="1"/>
  <c r="U1194" i="1"/>
  <c r="ID1193" i="1"/>
  <c r="HH1193" i="1"/>
  <c r="GM1193" i="1"/>
  <c r="FR1193" i="1"/>
  <c r="EV1193" i="1"/>
  <c r="EA1193" i="1"/>
  <c r="DF1193" i="1"/>
  <c r="CJ1193" i="1"/>
  <c r="BO1193" i="1"/>
  <c r="AT1193" i="1"/>
  <c r="X1193" i="1"/>
  <c r="C1193" i="1"/>
  <c r="HL1192" i="1"/>
  <c r="GP1192" i="1"/>
  <c r="FU1192" i="1"/>
  <c r="EZ1192" i="1"/>
  <c r="ED1192" i="1"/>
  <c r="DI1192" i="1"/>
  <c r="CN1192" i="1"/>
  <c r="BR1192" i="1"/>
  <c r="AW1192" i="1"/>
  <c r="AB1192" i="1"/>
  <c r="F1192" i="1"/>
  <c r="HO1191" i="1"/>
  <c r="GT1191" i="1"/>
  <c r="FX1191" i="1"/>
  <c r="FC1191" i="1"/>
  <c r="EH1191" i="1"/>
  <c r="DL1191" i="1"/>
  <c r="CQ1191" i="1"/>
  <c r="BV1191" i="1"/>
  <c r="AZ1191" i="1"/>
  <c r="AE1191" i="1"/>
  <c r="J1191" i="1"/>
  <c r="HR1190" i="1"/>
  <c r="GW1190" i="1"/>
  <c r="GB1190" i="1"/>
  <c r="FF1190" i="1"/>
  <c r="EK1190" i="1"/>
  <c r="DP1190" i="1"/>
  <c r="CT1190" i="1"/>
  <c r="BY1190" i="1"/>
  <c r="BD1190" i="1"/>
  <c r="AH1190" i="1"/>
  <c r="M1190" i="1"/>
  <c r="HV1189" i="1"/>
  <c r="GZ1189" i="1"/>
  <c r="GE1189" i="1"/>
  <c r="FO1189" i="1"/>
  <c r="FB1189" i="1"/>
  <c r="EQ1189" i="1"/>
  <c r="EF1189" i="1"/>
  <c r="DV1189" i="1"/>
  <c r="DK1189" i="1"/>
  <c r="CZ1189" i="1"/>
  <c r="CP1189" i="1"/>
  <c r="CE1189" i="1"/>
  <c r="BT1189" i="1"/>
  <c r="BJ1189" i="1"/>
  <c r="AY1189" i="1"/>
  <c r="AN1189" i="1"/>
  <c r="AD1189" i="1"/>
  <c r="S1189" i="1"/>
  <c r="H1189" i="1"/>
  <c r="IB1188" i="1"/>
  <c r="HQ1188" i="1"/>
  <c r="HF1188" i="1"/>
  <c r="GV1188" i="1"/>
  <c r="GK1188" i="1"/>
  <c r="FZ1188" i="1"/>
  <c r="FP1188" i="1"/>
  <c r="FE1188" i="1"/>
  <c r="ET1188" i="1"/>
  <c r="EJ1188" i="1"/>
  <c r="DY1188" i="1"/>
  <c r="DN1188" i="1"/>
  <c r="DD1188" i="1"/>
  <c r="CS1188" i="1"/>
  <c r="CH1188" i="1"/>
  <c r="BX1188" i="1"/>
  <c r="BM1188" i="1"/>
  <c r="BB1188" i="1"/>
  <c r="AR1188" i="1"/>
  <c r="AG1188" i="1"/>
  <c r="V1188" i="1"/>
  <c r="L1188" i="1"/>
  <c r="IE1187" i="1"/>
  <c r="HT1187" i="1"/>
  <c r="HJ1187" i="1"/>
  <c r="GY1187" i="1"/>
  <c r="GN1187" i="1"/>
  <c r="GD1187" i="1"/>
  <c r="FS1187" i="1"/>
  <c r="FH1187" i="1"/>
  <c r="EX1187" i="1"/>
  <c r="EM1187" i="1"/>
  <c r="EB1187" i="1"/>
  <c r="DR1187" i="1"/>
  <c r="DG1187" i="1"/>
  <c r="CV1187" i="1"/>
  <c r="CL1187" i="1"/>
  <c r="CA1187" i="1"/>
  <c r="BP1187" i="1"/>
  <c r="BF1187" i="1"/>
  <c r="AU1187" i="1"/>
  <c r="AJ1187" i="1"/>
  <c r="Z1187" i="1"/>
  <c r="O1187" i="1"/>
  <c r="D1187" i="1"/>
  <c r="HX1186" i="1"/>
  <c r="HM1186" i="1"/>
  <c r="HB1186" i="1"/>
  <c r="GR1186" i="1"/>
  <c r="GG1186" i="1"/>
  <c r="FV1186" i="1"/>
  <c r="FL1186" i="1"/>
  <c r="FC1186" i="1"/>
  <c r="EU1186" i="1"/>
  <c r="EM1186" i="1"/>
  <c r="EE1186" i="1"/>
  <c r="DW1186" i="1"/>
  <c r="DO1186" i="1"/>
  <c r="DG1186" i="1"/>
  <c r="CY1186" i="1"/>
  <c r="CQ1186" i="1"/>
  <c r="CI1186" i="1"/>
  <c r="CA1186" i="1"/>
  <c r="BS1186" i="1"/>
  <c r="BK1186" i="1"/>
  <c r="BC1186" i="1"/>
  <c r="AU1186" i="1"/>
  <c r="AM1186" i="1"/>
  <c r="AE1186" i="1"/>
  <c r="W1186" i="1"/>
  <c r="O1186" i="1"/>
  <c r="G1186" i="1"/>
  <c r="IC1185" i="1"/>
  <c r="HU1185" i="1"/>
  <c r="HM1185" i="1"/>
  <c r="HE1185" i="1"/>
  <c r="GW1185" i="1"/>
  <c r="GO1185" i="1"/>
  <c r="GG1185" i="1"/>
  <c r="FY1185" i="1"/>
  <c r="FQ1185" i="1"/>
  <c r="FI1185" i="1"/>
  <c r="FA1185" i="1"/>
  <c r="ES1185" i="1"/>
  <c r="EK1185" i="1"/>
  <c r="EC1185" i="1"/>
  <c r="DU1185" i="1"/>
  <c r="DM1185" i="1"/>
  <c r="DE1185" i="1"/>
  <c r="CW1185" i="1"/>
  <c r="CO1185" i="1"/>
  <c r="CG1185" i="1"/>
  <c r="BY1185" i="1"/>
  <c r="BQ1185" i="1"/>
  <c r="BI1185" i="1"/>
  <c r="BA1185" i="1"/>
  <c r="AS1185" i="1"/>
  <c r="AK1185" i="1"/>
  <c r="AC1185" i="1"/>
  <c r="U1185" i="1"/>
  <c r="M1185" i="1"/>
  <c r="E1185" i="1"/>
  <c r="IA1184" i="1"/>
  <c r="HS1184" i="1"/>
  <c r="HK1184" i="1"/>
  <c r="HC1184" i="1"/>
  <c r="GU1184" i="1"/>
  <c r="GM1184" i="1"/>
  <c r="GE1184" i="1"/>
  <c r="FW1184" i="1"/>
  <c r="FO1184" i="1"/>
  <c r="FG1184" i="1"/>
  <c r="EY1184" i="1"/>
  <c r="EQ1184" i="1"/>
  <c r="EI1184" i="1"/>
  <c r="EA1184" i="1"/>
  <c r="DS1184" i="1"/>
  <c r="DK1184" i="1"/>
  <c r="DC1184" i="1"/>
  <c r="CU1184" i="1"/>
  <c r="CM1184" i="1"/>
  <c r="CE1184" i="1"/>
  <c r="BW1184" i="1"/>
  <c r="BO1184" i="1"/>
  <c r="BG1184" i="1"/>
  <c r="AY1184" i="1"/>
  <c r="AQ1184" i="1"/>
  <c r="AI1184" i="1"/>
  <c r="AA1184" i="1"/>
  <c r="S1184" i="1"/>
  <c r="K1184" i="1"/>
  <c r="C1184" i="1"/>
  <c r="HY1183" i="1"/>
  <c r="HQ1183" i="1"/>
  <c r="HI1183" i="1"/>
  <c r="HA1183" i="1"/>
  <c r="GS1183" i="1"/>
  <c r="GK1183" i="1"/>
  <c r="GC1183" i="1"/>
  <c r="FU1183" i="1"/>
  <c r="FM1183" i="1"/>
  <c r="FE1183" i="1"/>
  <c r="EW1183" i="1"/>
  <c r="EO1183" i="1"/>
  <c r="EG1183" i="1"/>
  <c r="DY1183" i="1"/>
  <c r="DQ1183" i="1"/>
  <c r="DI1183" i="1"/>
  <c r="DA1183" i="1"/>
  <c r="CS1183" i="1"/>
  <c r="CK1183" i="1"/>
  <c r="CC1183" i="1"/>
  <c r="BU1183" i="1"/>
  <c r="BM1183" i="1"/>
  <c r="BE1183" i="1"/>
  <c r="AW1183" i="1"/>
  <c r="AO1183" i="1"/>
  <c r="AG1183" i="1"/>
  <c r="Y1183" i="1"/>
  <c r="Q1183" i="1"/>
  <c r="I1183" i="1"/>
  <c r="IE1182" i="1"/>
  <c r="HW1182" i="1"/>
  <c r="HO1182" i="1"/>
  <c r="HG1182" i="1"/>
  <c r="GY1182" i="1"/>
  <c r="GQ1182" i="1"/>
  <c r="GI1182" i="1"/>
  <c r="GA1182" i="1"/>
  <c r="FS1182" i="1"/>
  <c r="FK1182" i="1"/>
  <c r="FC1182" i="1"/>
  <c r="EU1182" i="1"/>
  <c r="EM1182" i="1"/>
  <c r="EE1182" i="1"/>
  <c r="DW1182" i="1"/>
  <c r="DO1182" i="1"/>
  <c r="DG1182" i="1"/>
  <c r="CY1182" i="1"/>
  <c r="CQ1182" i="1"/>
  <c r="CI1182" i="1"/>
  <c r="CA1182" i="1"/>
  <c r="BS1182" i="1"/>
  <c r="BK1182" i="1"/>
  <c r="BC1182" i="1"/>
  <c r="AU1182" i="1"/>
  <c r="AM1182" i="1"/>
  <c r="AE1182" i="1"/>
  <c r="W1182" i="1"/>
  <c r="O1182" i="1"/>
  <c r="G1182" i="1"/>
  <c r="IC1181" i="1"/>
  <c r="HU1181" i="1"/>
  <c r="HM1181" i="1"/>
  <c r="HE1181" i="1"/>
  <c r="GW1181" i="1"/>
  <c r="GO1181" i="1"/>
  <c r="GG1181" i="1"/>
  <c r="FY1181" i="1"/>
  <c r="FQ1181" i="1"/>
  <c r="FI1181" i="1"/>
  <c r="FA1181" i="1"/>
  <c r="ES1181" i="1"/>
  <c r="EK1181" i="1"/>
  <c r="EC1181" i="1"/>
  <c r="DU1181" i="1"/>
  <c r="DM1181" i="1"/>
  <c r="DE1181" i="1"/>
  <c r="CW1181" i="1"/>
  <c r="CO1181" i="1"/>
  <c r="CG1181" i="1"/>
  <c r="BY1181" i="1"/>
  <c r="BQ1181" i="1"/>
  <c r="BI1181" i="1"/>
  <c r="BA1181" i="1"/>
  <c r="AS1181" i="1"/>
  <c r="AK1181" i="1"/>
  <c r="AC1181" i="1"/>
  <c r="U1181" i="1"/>
  <c r="M1181" i="1"/>
  <c r="E1181" i="1"/>
  <c r="IA1180" i="1"/>
  <c r="HS1180" i="1"/>
  <c r="HK1180" i="1"/>
  <c r="HC1180" i="1"/>
  <c r="GU1180" i="1"/>
  <c r="GM1180" i="1"/>
  <c r="GE1180" i="1"/>
  <c r="FW1180" i="1"/>
  <c r="FO1180" i="1"/>
  <c r="FG1180" i="1"/>
  <c r="EY1180" i="1"/>
  <c r="EQ1180" i="1"/>
  <c r="EI1180" i="1"/>
  <c r="EA1180" i="1"/>
  <c r="DS1180" i="1"/>
  <c r="DK1180" i="1"/>
  <c r="DC1180" i="1"/>
  <c r="CU1180" i="1"/>
  <c r="CM1180" i="1"/>
  <c r="CE1180" i="1"/>
  <c r="BW1180" i="1"/>
  <c r="BO1180" i="1"/>
  <c r="BG1180" i="1"/>
  <c r="AY1180" i="1"/>
  <c r="AQ1180" i="1"/>
  <c r="AI1180" i="1"/>
  <c r="AA1180" i="1"/>
  <c r="S1180" i="1"/>
  <c r="K1180" i="1"/>
  <c r="C1180" i="1"/>
  <c r="HY1179" i="1"/>
  <c r="HQ1179" i="1"/>
  <c r="HI1179" i="1"/>
  <c r="HA1179" i="1"/>
  <c r="GS1179" i="1"/>
  <c r="GK1179" i="1"/>
  <c r="GC1179" i="1"/>
  <c r="FU1179" i="1"/>
  <c r="FM1179" i="1"/>
  <c r="FE1179" i="1"/>
  <c r="EW1179" i="1"/>
  <c r="EO1179" i="1"/>
  <c r="EG1179" i="1"/>
  <c r="DY1179" i="1"/>
  <c r="DQ1179" i="1"/>
  <c r="DI1179" i="1"/>
  <c r="DA1179" i="1"/>
  <c r="CS1179" i="1"/>
  <c r="CK1179" i="1"/>
  <c r="CC1179" i="1"/>
  <c r="BU1179" i="1"/>
  <c r="BM1179" i="1"/>
  <c r="BE1179" i="1"/>
  <c r="AW1179" i="1"/>
  <c r="AO1179" i="1"/>
  <c r="AG1179" i="1"/>
  <c r="Y1179" i="1"/>
  <c r="Q1179" i="1"/>
  <c r="I1179" i="1"/>
  <c r="IE1178" i="1"/>
  <c r="HW1178" i="1"/>
  <c r="HO1178" i="1"/>
  <c r="HG1178" i="1"/>
  <c r="GY1178" i="1"/>
  <c r="GQ1178" i="1"/>
  <c r="GI1178" i="1"/>
  <c r="GA1178" i="1"/>
  <c r="FS1178" i="1"/>
  <c r="FK1178" i="1"/>
  <c r="FC1178" i="1"/>
  <c r="EU1178" i="1"/>
  <c r="EM1178" i="1"/>
  <c r="EE1178" i="1"/>
  <c r="DW1178" i="1"/>
  <c r="DO1178" i="1"/>
  <c r="DG1178" i="1"/>
  <c r="CY1178" i="1"/>
  <c r="CQ1178" i="1"/>
  <c r="CI1178" i="1"/>
  <c r="CA1178" i="1"/>
  <c r="BS1178" i="1"/>
  <c r="BK1178" i="1"/>
  <c r="BC1178" i="1"/>
  <c r="AU1178" i="1"/>
  <c r="AM1178" i="1"/>
  <c r="AE1178" i="1"/>
  <c r="W1178" i="1"/>
  <c r="O1178" i="1"/>
  <c r="G1178" i="1"/>
  <c r="IC1177" i="1"/>
  <c r="HU1177" i="1"/>
  <c r="HM1177" i="1"/>
  <c r="HE1177" i="1"/>
  <c r="GW1177" i="1"/>
  <c r="GO1177" i="1"/>
  <c r="GG1177" i="1"/>
  <c r="FY1177" i="1"/>
  <c r="FQ1177" i="1"/>
  <c r="FI1177" i="1"/>
  <c r="FA1177" i="1"/>
  <c r="ES1177" i="1"/>
  <c r="EK1177" i="1"/>
  <c r="EC1177" i="1"/>
  <c r="DU1177" i="1"/>
  <c r="DM1177" i="1"/>
  <c r="DE1177" i="1"/>
  <c r="CW1177" i="1"/>
  <c r="CO1177" i="1"/>
  <c r="CG1177" i="1"/>
  <c r="BY1177" i="1"/>
  <c r="BQ1177" i="1"/>
  <c r="BI1177" i="1"/>
  <c r="BA1177" i="1"/>
  <c r="AS1177" i="1"/>
  <c r="AK1177" i="1"/>
  <c r="AC1177" i="1"/>
  <c r="U1177" i="1"/>
  <c r="M1177" i="1"/>
  <c r="E1177" i="1"/>
  <c r="IA1176" i="1"/>
  <c r="HS1176" i="1"/>
  <c r="HK1176" i="1"/>
  <c r="HC1176" i="1"/>
  <c r="GU1176" i="1"/>
  <c r="GM1176" i="1"/>
  <c r="GE1176" i="1"/>
  <c r="FW1176" i="1"/>
  <c r="FO1176" i="1"/>
  <c r="FG1176" i="1"/>
  <c r="EY1176" i="1"/>
  <c r="EQ1176" i="1"/>
  <c r="EI1176" i="1"/>
  <c r="EA1176" i="1"/>
  <c r="DS1176" i="1"/>
  <c r="DK1176" i="1"/>
  <c r="DC1176" i="1"/>
  <c r="CU1176" i="1"/>
  <c r="CM1176" i="1"/>
  <c r="CE1176" i="1"/>
  <c r="BW1176" i="1"/>
  <c r="BO1176" i="1"/>
  <c r="BG1176" i="1"/>
  <c r="AY1176" i="1"/>
  <c r="AQ1176" i="1"/>
  <c r="AI1176" i="1"/>
  <c r="AA1176" i="1"/>
  <c r="S1176" i="1"/>
  <c r="L1176" i="1"/>
  <c r="G1176" i="1"/>
  <c r="IE1175" i="1"/>
  <c r="HZ1175" i="1"/>
  <c r="HU1175" i="1"/>
  <c r="HO1175" i="1"/>
  <c r="HJ1175" i="1"/>
  <c r="HE1175" i="1"/>
  <c r="GY1175" i="1"/>
  <c r="GT1175" i="1"/>
  <c r="GO1175" i="1"/>
  <c r="GI1175" i="1"/>
  <c r="GD1175" i="1"/>
  <c r="FY1175" i="1"/>
  <c r="FS1175" i="1"/>
  <c r="FN1175" i="1"/>
  <c r="FI1175" i="1"/>
  <c r="FC1175" i="1"/>
  <c r="EX1175" i="1"/>
  <c r="ES1175" i="1"/>
  <c r="EM1175" i="1"/>
  <c r="EH1175" i="1"/>
  <c r="EC1175" i="1"/>
  <c r="DW1175" i="1"/>
  <c r="DR1175" i="1"/>
  <c r="DM1175" i="1"/>
  <c r="DG1175" i="1"/>
  <c r="DB1175" i="1"/>
  <c r="CW1175" i="1"/>
  <c r="CQ1175" i="1"/>
  <c r="CL1175" i="1"/>
  <c r="CG1175" i="1"/>
  <c r="CA1175" i="1"/>
  <c r="BV1175" i="1"/>
  <c r="BQ1175" i="1"/>
  <c r="BK1175" i="1"/>
  <c r="BF1175" i="1"/>
  <c r="BA1175" i="1"/>
  <c r="AU1175" i="1"/>
  <c r="AP1175" i="1"/>
  <c r="AK1175" i="1"/>
  <c r="AE1175" i="1"/>
  <c r="Z1175" i="1"/>
  <c r="U1175" i="1"/>
  <c r="O1175" i="1"/>
  <c r="J1175" i="1"/>
  <c r="E1175" i="1"/>
  <c r="IC1174" i="1"/>
  <c r="HX1174" i="1"/>
  <c r="HS1174" i="1"/>
  <c r="HM1174" i="1"/>
  <c r="HH1174" i="1"/>
  <c r="HC1174" i="1"/>
  <c r="GW1174" i="1"/>
  <c r="GR1174" i="1"/>
  <c r="GM1174" i="1"/>
  <c r="GG1174" i="1"/>
  <c r="GB1174" i="1"/>
  <c r="FW1174" i="1"/>
  <c r="FQ1174" i="1"/>
  <c r="FL1174" i="1"/>
  <c r="FG1174" i="1"/>
  <c r="FA1174" i="1"/>
  <c r="EV1174" i="1"/>
  <c r="EQ1174" i="1"/>
  <c r="EK1174" i="1"/>
  <c r="EF1174" i="1"/>
  <c r="EA1174" i="1"/>
  <c r="DU1174" i="1"/>
  <c r="DP1174" i="1"/>
  <c r="DK1174" i="1"/>
  <c r="DE1174" i="1"/>
  <c r="CZ1174" i="1"/>
  <c r="CU1174" i="1"/>
  <c r="CO1174" i="1"/>
  <c r="CJ1174" i="1"/>
  <c r="CE1174" i="1"/>
  <c r="BY1174" i="1"/>
  <c r="BT1174" i="1"/>
  <c r="BO1174" i="1"/>
  <c r="BI1174" i="1"/>
  <c r="BD1174" i="1"/>
  <c r="AY1174" i="1"/>
  <c r="AS1174" i="1"/>
  <c r="AN1174" i="1"/>
  <c r="AI1174" i="1"/>
  <c r="AC1174" i="1"/>
  <c r="X1174" i="1"/>
  <c r="S1174" i="1"/>
  <c r="M1174" i="1"/>
  <c r="H1174" i="1"/>
  <c r="C1174" i="1"/>
  <c r="IA1173" i="1"/>
  <c r="HV1173" i="1"/>
  <c r="HQ1173" i="1"/>
  <c r="HK1173" i="1"/>
  <c r="HF1173" i="1"/>
  <c r="HA1173" i="1"/>
  <c r="GU1173" i="1"/>
  <c r="GP1173" i="1"/>
  <c r="GK1173" i="1"/>
  <c r="GE1173" i="1"/>
  <c r="FZ1173" i="1"/>
  <c r="FU1173" i="1"/>
  <c r="FO1173" i="1"/>
  <c r="FJ1173" i="1"/>
  <c r="FE1173" i="1"/>
  <c r="EY1173" i="1"/>
  <c r="ET1173" i="1"/>
  <c r="EO1173" i="1"/>
  <c r="EI1173" i="1"/>
  <c r="ED1173" i="1"/>
  <c r="DY1173" i="1"/>
  <c r="DS1173" i="1"/>
  <c r="DN1173" i="1"/>
  <c r="DI1173" i="1"/>
  <c r="DC1173" i="1"/>
  <c r="CX1173" i="1"/>
  <c r="CS1173" i="1"/>
  <c r="CM1173" i="1"/>
  <c r="CH1173" i="1"/>
  <c r="CC1173" i="1"/>
  <c r="BW1173" i="1"/>
  <c r="BR1173" i="1"/>
  <c r="BM1173" i="1"/>
  <c r="BG1173" i="1"/>
  <c r="BB1173" i="1"/>
  <c r="AW1173" i="1"/>
  <c r="AQ1173" i="1"/>
  <c r="AL1173" i="1"/>
  <c r="AG1173" i="1"/>
  <c r="AA1173" i="1"/>
  <c r="V1173" i="1"/>
  <c r="Q1173" i="1"/>
  <c r="K1173" i="1"/>
  <c r="F1173" i="1"/>
  <c r="IE1172" i="1"/>
  <c r="HY1172" i="1"/>
  <c r="HT1172" i="1"/>
  <c r="HO1172" i="1"/>
  <c r="HI1172" i="1"/>
  <c r="HD1172" i="1"/>
  <c r="GY1172" i="1"/>
  <c r="GS1172" i="1"/>
  <c r="GN1172" i="1"/>
  <c r="GI1172" i="1"/>
  <c r="GC1172" i="1"/>
  <c r="FX1172" i="1"/>
  <c r="FS1172" i="1"/>
  <c r="FM1172" i="1"/>
  <c r="FH1172" i="1"/>
  <c r="FC1172" i="1"/>
  <c r="EW1172" i="1"/>
  <c r="ER1172" i="1"/>
  <c r="EM1172" i="1"/>
  <c r="EG1172" i="1"/>
  <c r="EB1172" i="1"/>
  <c r="DW1172" i="1"/>
  <c r="DQ1172" i="1"/>
  <c r="DL1172" i="1"/>
  <c r="DG1172" i="1"/>
  <c r="DA1172" i="1"/>
  <c r="CV1172" i="1"/>
  <c r="CQ1172" i="1"/>
  <c r="CK1172" i="1"/>
  <c r="CF1172" i="1"/>
  <c r="CA1172" i="1"/>
  <c r="BU1172" i="1"/>
  <c r="BP1172" i="1"/>
  <c r="BK1172" i="1"/>
  <c r="BE1172" i="1"/>
  <c r="AZ1172" i="1"/>
  <c r="AU1172" i="1"/>
  <c r="AO1172" i="1"/>
  <c r="AJ1172" i="1"/>
  <c r="AE1172" i="1"/>
  <c r="Y1172" i="1"/>
  <c r="T1172" i="1"/>
  <c r="O1172" i="1"/>
  <c r="I1172" i="1"/>
  <c r="D1172" i="1"/>
  <c r="IC1171" i="1"/>
  <c r="HW1171" i="1"/>
  <c r="HR1171" i="1"/>
  <c r="HM1171" i="1"/>
  <c r="HG1171" i="1"/>
  <c r="HB1171" i="1"/>
  <c r="GW1171" i="1"/>
  <c r="GQ1171" i="1"/>
  <c r="GL1171" i="1"/>
  <c r="GG1171" i="1"/>
  <c r="GA1171" i="1"/>
  <c r="FV1171" i="1"/>
  <c r="FQ1171" i="1"/>
  <c r="FK1171" i="1"/>
  <c r="FF1171" i="1"/>
  <c r="FA1171" i="1"/>
  <c r="EU1171" i="1"/>
  <c r="EP1171" i="1"/>
  <c r="EK1171" i="1"/>
  <c r="EE1171" i="1"/>
  <c r="DZ1171" i="1"/>
  <c r="DU1171" i="1"/>
  <c r="DO1171" i="1"/>
  <c r="DJ1171" i="1"/>
  <c r="DE1171" i="1"/>
  <c r="CY1171" i="1"/>
  <c r="CT1171" i="1"/>
  <c r="CO1171" i="1"/>
  <c r="CI1171" i="1"/>
  <c r="CD1171" i="1"/>
  <c r="BY1171" i="1"/>
  <c r="BS1171" i="1"/>
  <c r="BN1171" i="1"/>
  <c r="BI1171" i="1"/>
  <c r="BC1171" i="1"/>
  <c r="AX1171" i="1"/>
  <c r="AS1171" i="1"/>
  <c r="AM1171" i="1"/>
  <c r="AH1171" i="1"/>
  <c r="AC1171" i="1"/>
  <c r="W1171" i="1"/>
  <c r="R1171" i="1"/>
  <c r="M1171" i="1"/>
  <c r="G1171" i="1"/>
  <c r="IF1170" i="1"/>
  <c r="IA1170" i="1"/>
  <c r="HU1170" i="1"/>
  <c r="HP1170" i="1"/>
  <c r="HK1170" i="1"/>
  <c r="HE1170" i="1"/>
  <c r="GZ1170" i="1"/>
  <c r="GU1170" i="1"/>
  <c r="GO1170" i="1"/>
  <c r="GJ1170" i="1"/>
  <c r="GE1170" i="1"/>
  <c r="FY1170" i="1"/>
  <c r="FT1170" i="1"/>
  <c r="FO1170" i="1"/>
  <c r="FI1170" i="1"/>
  <c r="FD1170" i="1"/>
  <c r="EY1170" i="1"/>
  <c r="ES1170" i="1"/>
  <c r="EN1170" i="1"/>
  <c r="EI1170" i="1"/>
  <c r="EC1170" i="1"/>
  <c r="DX1170" i="1"/>
  <c r="DS1170" i="1"/>
  <c r="DM1170" i="1"/>
  <c r="DH1170" i="1"/>
  <c r="DC1170" i="1"/>
  <c r="CW1170" i="1"/>
  <c r="CR1170" i="1"/>
  <c r="CM1170" i="1"/>
  <c r="CG1170" i="1"/>
  <c r="CB1170" i="1"/>
  <c r="BW1170" i="1"/>
  <c r="BQ1170" i="1"/>
  <c r="BL1170" i="1"/>
  <c r="BG1170" i="1"/>
  <c r="BA1170" i="1"/>
  <c r="AV1170" i="1"/>
  <c r="AQ1170" i="1"/>
  <c r="AK1170" i="1"/>
  <c r="AF1170" i="1"/>
  <c r="AA1170" i="1"/>
  <c r="U1170" i="1"/>
  <c r="P1170" i="1"/>
  <c r="K1170" i="1"/>
  <c r="E1170" i="1"/>
  <c r="ID1169" i="1"/>
  <c r="HY1169" i="1"/>
  <c r="HS1169" i="1"/>
  <c r="HN1169" i="1"/>
  <c r="HI1169" i="1"/>
  <c r="HC1169" i="1"/>
  <c r="GX1169" i="1"/>
  <c r="GS1169" i="1"/>
  <c r="GM1169" i="1"/>
  <c r="GH1169" i="1"/>
  <c r="GC1169" i="1"/>
  <c r="FW1169" i="1"/>
  <c r="FR1169" i="1"/>
  <c r="FM1169" i="1"/>
  <c r="FG1169" i="1"/>
  <c r="FB1169" i="1"/>
  <c r="EW1169" i="1"/>
  <c r="EQ1169" i="1"/>
  <c r="EL1169" i="1"/>
  <c r="EG1169" i="1"/>
  <c r="EA1169" i="1"/>
  <c r="DV1169" i="1"/>
  <c r="DQ1169" i="1"/>
  <c r="DK1169" i="1"/>
  <c r="DF1169" i="1"/>
  <c r="DA1169" i="1"/>
  <c r="CU1169" i="1"/>
  <c r="CP1169" i="1"/>
  <c r="CK1169" i="1"/>
  <c r="CE1169" i="1"/>
  <c r="BZ1169" i="1"/>
  <c r="BU1169" i="1"/>
  <c r="BO1169" i="1"/>
  <c r="BJ1169" i="1"/>
  <c r="BE1169" i="1"/>
  <c r="AY1169" i="1"/>
  <c r="AT1169" i="1"/>
  <c r="AO1169" i="1"/>
  <c r="AI1169" i="1"/>
  <c r="AD1169" i="1"/>
  <c r="Y1169" i="1"/>
  <c r="S1169" i="1"/>
  <c r="N1169" i="1"/>
  <c r="I1169" i="1"/>
  <c r="C1169" i="1"/>
  <c r="IB1168" i="1"/>
  <c r="HW1168" i="1"/>
  <c r="HQ1168" i="1"/>
  <c r="HL1168" i="1"/>
  <c r="HG1168" i="1"/>
  <c r="HA1168" i="1"/>
  <c r="GV1168" i="1"/>
  <c r="GQ1168" i="1"/>
  <c r="GK1168" i="1"/>
  <c r="GF1168" i="1"/>
  <c r="GA1168" i="1"/>
  <c r="FU1168" i="1"/>
  <c r="FP1168" i="1"/>
  <c r="FK1168" i="1"/>
  <c r="FE1168" i="1"/>
  <c r="EZ1168" i="1"/>
  <c r="EU1168" i="1"/>
  <c r="EO1168" i="1"/>
  <c r="EJ1168" i="1"/>
  <c r="EE1168" i="1"/>
  <c r="DY1168" i="1"/>
  <c r="DT1168" i="1"/>
  <c r="DO1168" i="1"/>
  <c r="DI1168" i="1"/>
  <c r="DD1168" i="1"/>
  <c r="CY1168" i="1"/>
  <c r="CS1168" i="1"/>
  <c r="CN1168" i="1"/>
  <c r="CI1168" i="1"/>
  <c r="CC1168" i="1"/>
  <c r="BX1168" i="1"/>
  <c r="BS1168" i="1"/>
  <c r="BM1168" i="1"/>
  <c r="BH1168" i="1"/>
  <c r="BC1168" i="1"/>
  <c r="AW1168" i="1"/>
  <c r="AR1168" i="1"/>
  <c r="AM1168" i="1"/>
  <c r="AG1168" i="1"/>
  <c r="AB1168" i="1"/>
  <c r="W1168" i="1"/>
  <c r="Q1168" i="1"/>
  <c r="L1168" i="1"/>
  <c r="G1168" i="1"/>
  <c r="IE1167" i="1"/>
  <c r="HZ1167" i="1"/>
  <c r="HU1167" i="1"/>
  <c r="HO1167" i="1"/>
  <c r="HJ1167" i="1"/>
  <c r="HE1167" i="1"/>
  <c r="GY1167" i="1"/>
  <c r="GT1167" i="1"/>
  <c r="GO1167" i="1"/>
  <c r="GI1167" i="1"/>
  <c r="GD1167" i="1"/>
  <c r="FY1167" i="1"/>
  <c r="FS1167" i="1"/>
  <c r="FN1167" i="1"/>
  <c r="FI1167" i="1"/>
  <c r="FC1167" i="1"/>
  <c r="EX1167" i="1"/>
  <c r="ES1167" i="1"/>
  <c r="EM1167" i="1"/>
  <c r="EH1167" i="1"/>
  <c r="EC1167" i="1"/>
  <c r="DW1167" i="1"/>
  <c r="DR1167" i="1"/>
  <c r="DM1167" i="1"/>
  <c r="DG1167" i="1"/>
  <c r="DB1167" i="1"/>
  <c r="CW1167" i="1"/>
  <c r="CQ1167" i="1"/>
  <c r="CL1167" i="1"/>
  <c r="CG1167" i="1"/>
  <c r="CA1167" i="1"/>
  <c r="BV1167" i="1"/>
  <c r="BQ1167" i="1"/>
  <c r="BK1167" i="1"/>
  <c r="BF1167" i="1"/>
  <c r="BA1167" i="1"/>
  <c r="AU1167" i="1"/>
  <c r="AP1167" i="1"/>
  <c r="AK1167" i="1"/>
  <c r="AE1167" i="1"/>
  <c r="Z1167" i="1"/>
  <c r="U1167" i="1"/>
  <c r="O1167" i="1"/>
  <c r="J1167" i="1"/>
  <c r="E1167" i="1"/>
  <c r="IC1166" i="1"/>
  <c r="HX1166" i="1"/>
  <c r="HS1166" i="1"/>
  <c r="HM1166" i="1"/>
  <c r="HH1166" i="1"/>
  <c r="HC1166" i="1"/>
  <c r="GW1166" i="1"/>
  <c r="GR1166" i="1"/>
  <c r="GM1166" i="1"/>
  <c r="GG1166" i="1"/>
  <c r="GB1166" i="1"/>
  <c r="FW1166" i="1"/>
  <c r="FQ1166" i="1"/>
  <c r="FL1166" i="1"/>
  <c r="FG1166" i="1"/>
  <c r="FA1166" i="1"/>
  <c r="EV1166" i="1"/>
  <c r="EQ1166" i="1"/>
  <c r="EK1166" i="1"/>
  <c r="EF1166" i="1"/>
  <c r="EA1166" i="1"/>
  <c r="DU1166" i="1"/>
  <c r="DP1166" i="1"/>
  <c r="DK1166" i="1"/>
  <c r="DE1166" i="1"/>
  <c r="CZ1166" i="1"/>
  <c r="CU1166" i="1"/>
  <c r="CO1166" i="1"/>
  <c r="CJ1166" i="1"/>
  <c r="CE1166" i="1"/>
  <c r="BY1166" i="1"/>
  <c r="BT1166" i="1"/>
  <c r="BO1166" i="1"/>
  <c r="BI1166" i="1"/>
  <c r="BD1166" i="1"/>
  <c r="AY1166" i="1"/>
  <c r="AS1166" i="1"/>
  <c r="AN1166" i="1"/>
  <c r="AI1166" i="1"/>
  <c r="AC1166" i="1"/>
  <c r="X1166" i="1"/>
  <c r="S1166" i="1"/>
  <c r="M1166" i="1"/>
  <c r="H1166" i="1"/>
  <c r="C1166" i="1"/>
  <c r="IA1165" i="1"/>
  <c r="HV1165" i="1"/>
  <c r="HQ1165" i="1"/>
  <c r="HK1165" i="1"/>
  <c r="HF1165" i="1"/>
  <c r="HA1165" i="1"/>
  <c r="GU1165" i="1"/>
  <c r="GP1165" i="1"/>
  <c r="GK1165" i="1"/>
  <c r="GE1165" i="1"/>
  <c r="FZ1165" i="1"/>
  <c r="FU1165" i="1"/>
  <c r="FO1165" i="1"/>
  <c r="FJ1165" i="1"/>
  <c r="FE1165" i="1"/>
  <c r="EY1165" i="1"/>
  <c r="ET1165" i="1"/>
  <c r="EO1165" i="1"/>
  <c r="EI1165" i="1"/>
  <c r="ED1165" i="1"/>
  <c r="DY1165" i="1"/>
  <c r="DS1165" i="1"/>
  <c r="DN1165" i="1"/>
  <c r="DI1165" i="1"/>
  <c r="DC1165" i="1"/>
  <c r="CX1165" i="1"/>
  <c r="CS1165" i="1"/>
  <c r="CM1165" i="1"/>
  <c r="CH1165" i="1"/>
  <c r="CC1165" i="1"/>
  <c r="BW1165" i="1"/>
  <c r="BR1165" i="1"/>
  <c r="BM1165" i="1"/>
  <c r="BG1165" i="1"/>
  <c r="BB1165" i="1"/>
  <c r="AW1165" i="1"/>
  <c r="AQ1165" i="1"/>
  <c r="AL1165" i="1"/>
  <c r="AG1165" i="1"/>
  <c r="AA1165" i="1"/>
  <c r="V1165" i="1"/>
  <c r="Q1165" i="1"/>
  <c r="K1165" i="1"/>
  <c r="F1165" i="1"/>
  <c r="IE1164" i="1"/>
  <c r="HY1164" i="1"/>
  <c r="HT1164" i="1"/>
  <c r="HO1164" i="1"/>
  <c r="HI1164" i="1"/>
  <c r="HD1164" i="1"/>
  <c r="GY1164" i="1"/>
  <c r="GS1164" i="1"/>
  <c r="GN1164" i="1"/>
  <c r="GI1164" i="1"/>
  <c r="GC1164" i="1"/>
  <c r="FX1164" i="1"/>
  <c r="FS1164" i="1"/>
  <c r="FM1164" i="1"/>
  <c r="FH1164" i="1"/>
  <c r="FC1164" i="1"/>
  <c r="EW1164" i="1"/>
  <c r="ER1164" i="1"/>
  <c r="EM1164" i="1"/>
  <c r="EG1164" i="1"/>
  <c r="EB1164" i="1"/>
  <c r="DW1164" i="1"/>
  <c r="DQ1164" i="1"/>
  <c r="DL1164" i="1"/>
  <c r="DG1164" i="1"/>
  <c r="DA1164" i="1"/>
  <c r="CV1164" i="1"/>
  <c r="CQ1164" i="1"/>
  <c r="CK1164" i="1"/>
  <c r="CF1164" i="1"/>
  <c r="CA1164" i="1"/>
  <c r="BU1164" i="1"/>
  <c r="BP1164" i="1"/>
  <c r="BK1164" i="1"/>
  <c r="BE1164" i="1"/>
  <c r="BA1164" i="1"/>
  <c r="AW1164" i="1"/>
  <c r="AS1164" i="1"/>
  <c r="AO1164" i="1"/>
  <c r="AK1164" i="1"/>
  <c r="AG1164" i="1"/>
  <c r="AC1164" i="1"/>
  <c r="Y1164" i="1"/>
  <c r="U1164" i="1"/>
  <c r="Q1164" i="1"/>
  <c r="M1164" i="1"/>
  <c r="I1164" i="1"/>
  <c r="E1164" i="1"/>
  <c r="IE1163" i="1"/>
  <c r="IA1163" i="1"/>
  <c r="HW1163" i="1"/>
  <c r="HS1163" i="1"/>
  <c r="HO1163" i="1"/>
  <c r="HK1163" i="1"/>
  <c r="HG1163" i="1"/>
  <c r="HC1163" i="1"/>
  <c r="GY1163" i="1"/>
  <c r="GU1163" i="1"/>
  <c r="GQ1163" i="1"/>
  <c r="GM1163" i="1"/>
  <c r="GI1163" i="1"/>
  <c r="GE1163" i="1"/>
  <c r="GA1163" i="1"/>
  <c r="FW1163" i="1"/>
  <c r="FS1163" i="1"/>
  <c r="FO1163" i="1"/>
  <c r="FK1163" i="1"/>
  <c r="FG1163" i="1"/>
  <c r="FC1163" i="1"/>
  <c r="EY1163" i="1"/>
  <c r="EU1163" i="1"/>
  <c r="EQ1163" i="1"/>
  <c r="EM1163" i="1"/>
  <c r="EI1163" i="1"/>
  <c r="EE1163" i="1"/>
  <c r="EA1163" i="1"/>
  <c r="DW1163" i="1"/>
  <c r="DS1163" i="1"/>
  <c r="DO1163" i="1"/>
  <c r="DK1163" i="1"/>
  <c r="DG1163" i="1"/>
  <c r="DC1163" i="1"/>
  <c r="CY1163" i="1"/>
  <c r="GT1210" i="1"/>
  <c r="HD1209" i="1"/>
  <c r="CK1209" i="1"/>
  <c r="HE1208" i="1"/>
  <c r="DL1208" i="1"/>
  <c r="AE1208" i="1"/>
  <c r="GA1207" i="1"/>
  <c r="CT1207" i="1"/>
  <c r="M1207" i="1"/>
  <c r="FI1206" i="1"/>
  <c r="CB1206" i="1"/>
  <c r="HY1205" i="1"/>
  <c r="EQ1205" i="1"/>
  <c r="BJ1205" i="1"/>
  <c r="HG1204" i="1"/>
  <c r="DY1204" i="1"/>
  <c r="AR1204" i="1"/>
  <c r="GO1203" i="1"/>
  <c r="DG1203" i="1"/>
  <c r="Z1203" i="1"/>
  <c r="FW1202" i="1"/>
  <c r="DB1202" i="1"/>
  <c r="AP1202" i="1"/>
  <c r="HH1201" i="1"/>
  <c r="EV1201" i="1"/>
  <c r="CJ1201" i="1"/>
  <c r="X1201" i="1"/>
  <c r="GP1200" i="1"/>
  <c r="ED1200" i="1"/>
  <c r="BR1200" i="1"/>
  <c r="F1200" i="1"/>
  <c r="GS1199" i="1"/>
  <c r="FB1199" i="1"/>
  <c r="DL1199" i="1"/>
  <c r="BU1199" i="1"/>
  <c r="AD1199" i="1"/>
  <c r="HR1198" i="1"/>
  <c r="GA1198" i="1"/>
  <c r="EJ1198" i="1"/>
  <c r="CT1198" i="1"/>
  <c r="BH1198" i="1"/>
  <c r="AB1198" i="1"/>
  <c r="HZ1197" i="1"/>
  <c r="GT1197" i="1"/>
  <c r="FN1197" i="1"/>
  <c r="EH1197" i="1"/>
  <c r="DB1197" i="1"/>
  <c r="BV1197" i="1"/>
  <c r="AP1197" i="1"/>
  <c r="J1197" i="1"/>
  <c r="HH1196" i="1"/>
  <c r="GB1196" i="1"/>
  <c r="EV1196" i="1"/>
  <c r="DP1196" i="1"/>
  <c r="CJ1196" i="1"/>
  <c r="BD1196" i="1"/>
  <c r="X1196" i="1"/>
  <c r="HV1195" i="1"/>
  <c r="GR1195" i="1"/>
  <c r="FW1195" i="1"/>
  <c r="FB1195" i="1"/>
  <c r="EF1195" i="1"/>
  <c r="DK1195" i="1"/>
  <c r="CP1195" i="1"/>
  <c r="BT1195" i="1"/>
  <c r="AY1195" i="1"/>
  <c r="AD1195" i="1"/>
  <c r="H1195" i="1"/>
  <c r="HQ1194" i="1"/>
  <c r="GV1194" i="1"/>
  <c r="FZ1194" i="1"/>
  <c r="FE1194" i="1"/>
  <c r="EJ1194" i="1"/>
  <c r="DN1194" i="1"/>
  <c r="CS1194" i="1"/>
  <c r="BX1194" i="1"/>
  <c r="BB1194" i="1"/>
  <c r="AG1194" i="1"/>
  <c r="L1194" i="1"/>
  <c r="HT1193" i="1"/>
  <c r="GY1193" i="1"/>
  <c r="GD1193" i="1"/>
  <c r="FH1193" i="1"/>
  <c r="EM1193" i="1"/>
  <c r="DR1193" i="1"/>
  <c r="CV1193" i="1"/>
  <c r="CA1193" i="1"/>
  <c r="BF1193" i="1"/>
  <c r="AJ1193" i="1"/>
  <c r="O1193" i="1"/>
  <c r="HX1192" i="1"/>
  <c r="HB1192" i="1"/>
  <c r="GG1192" i="1"/>
  <c r="FL1192" i="1"/>
  <c r="EP1192" i="1"/>
  <c r="DU1192" i="1"/>
  <c r="CZ1192" i="1"/>
  <c r="CD1192" i="1"/>
  <c r="BI1192" i="1"/>
  <c r="AN1192" i="1"/>
  <c r="R1192" i="1"/>
  <c r="IA1191" i="1"/>
  <c r="HF1191" i="1"/>
  <c r="GJ1191" i="1"/>
  <c r="FO1191" i="1"/>
  <c r="ET1191" i="1"/>
  <c r="DX1191" i="1"/>
  <c r="DC1191" i="1"/>
  <c r="CH1191" i="1"/>
  <c r="BL1191" i="1"/>
  <c r="AQ1191" i="1"/>
  <c r="V1191" i="1"/>
  <c r="ID1190" i="1"/>
  <c r="HI1190" i="1"/>
  <c r="GN1190" i="1"/>
  <c r="FR1190" i="1"/>
  <c r="EW1190" i="1"/>
  <c r="EB1190" i="1"/>
  <c r="DF1190" i="1"/>
  <c r="CK1190" i="1"/>
  <c r="BP1190" i="1"/>
  <c r="AT1190" i="1"/>
  <c r="Y1190" i="1"/>
  <c r="D1190" i="1"/>
  <c r="HL1189" i="1"/>
  <c r="GQ1189" i="1"/>
  <c r="FW1189" i="1"/>
  <c r="FJ1189" i="1"/>
  <c r="EX1189" i="1"/>
  <c r="EM1189" i="1"/>
  <c r="EB1189" i="1"/>
  <c r="DR1189" i="1"/>
  <c r="DG1189" i="1"/>
  <c r="CV1189" i="1"/>
  <c r="CL1189" i="1"/>
  <c r="CA1189" i="1"/>
  <c r="BP1189" i="1"/>
  <c r="BF1189" i="1"/>
  <c r="AU1189" i="1"/>
  <c r="AJ1189" i="1"/>
  <c r="Z1189" i="1"/>
  <c r="O1189" i="1"/>
  <c r="D1189" i="1"/>
  <c r="HX1188" i="1"/>
  <c r="HM1188" i="1"/>
  <c r="HB1188" i="1"/>
  <c r="GR1188" i="1"/>
  <c r="GG1188" i="1"/>
  <c r="FV1188" i="1"/>
  <c r="FL1188" i="1"/>
  <c r="FA1188" i="1"/>
  <c r="EP1188" i="1"/>
  <c r="EF1188" i="1"/>
  <c r="DU1188" i="1"/>
  <c r="DJ1188" i="1"/>
  <c r="CZ1188" i="1"/>
  <c r="CO1188" i="1"/>
  <c r="CD1188" i="1"/>
  <c r="BT1188" i="1"/>
  <c r="BI1188" i="1"/>
  <c r="AX1188" i="1"/>
  <c r="AN1188" i="1"/>
  <c r="AC1188" i="1"/>
  <c r="R1188" i="1"/>
  <c r="H1188" i="1"/>
  <c r="IA1187" i="1"/>
  <c r="HP1187" i="1"/>
  <c r="HF1187" i="1"/>
  <c r="GU1187" i="1"/>
  <c r="GJ1187" i="1"/>
  <c r="FZ1187" i="1"/>
  <c r="FO1187" i="1"/>
  <c r="FD1187" i="1"/>
  <c r="ET1187" i="1"/>
  <c r="EI1187" i="1"/>
  <c r="DX1187" i="1"/>
  <c r="DN1187" i="1"/>
  <c r="DC1187" i="1"/>
  <c r="CR1187" i="1"/>
  <c r="CH1187" i="1"/>
  <c r="BW1187" i="1"/>
  <c r="BL1187" i="1"/>
  <c r="BB1187" i="1"/>
  <c r="AQ1187" i="1"/>
  <c r="AF1187" i="1"/>
  <c r="V1187" i="1"/>
  <c r="K1187" i="1"/>
  <c r="ID1186" i="1"/>
  <c r="HT1186" i="1"/>
  <c r="HI1186" i="1"/>
  <c r="GX1186" i="1"/>
  <c r="GN1186" i="1"/>
  <c r="GC1186" i="1"/>
  <c r="FR1186" i="1"/>
  <c r="FH1186" i="1"/>
  <c r="EZ1186" i="1"/>
  <c r="ER1186" i="1"/>
  <c r="EJ1186" i="1"/>
  <c r="EB1186" i="1"/>
  <c r="DT1186" i="1"/>
  <c r="DL1186" i="1"/>
  <c r="DD1186" i="1"/>
  <c r="CV1186" i="1"/>
  <c r="CN1186" i="1"/>
  <c r="CF1186" i="1"/>
  <c r="BX1186" i="1"/>
  <c r="BP1186" i="1"/>
  <c r="BH1186" i="1"/>
  <c r="AZ1186" i="1"/>
  <c r="AR1186" i="1"/>
  <c r="AJ1186" i="1"/>
  <c r="AB1186" i="1"/>
  <c r="T1186" i="1"/>
  <c r="L1186" i="1"/>
  <c r="D1186" i="1"/>
  <c r="HZ1185" i="1"/>
  <c r="HR1185" i="1"/>
  <c r="HJ1185" i="1"/>
  <c r="HB1185" i="1"/>
  <c r="GT1185" i="1"/>
  <c r="GL1185" i="1"/>
  <c r="GD1185" i="1"/>
  <c r="FV1185" i="1"/>
  <c r="FN1185" i="1"/>
  <c r="FF1185" i="1"/>
  <c r="EX1185" i="1"/>
  <c r="EP1185" i="1"/>
  <c r="EH1185" i="1"/>
  <c r="DZ1185" i="1"/>
  <c r="DR1185" i="1"/>
  <c r="DJ1185" i="1"/>
  <c r="DB1185" i="1"/>
  <c r="CT1185" i="1"/>
  <c r="CL1185" i="1"/>
  <c r="CD1185" i="1"/>
  <c r="BV1185" i="1"/>
  <c r="BN1185" i="1"/>
  <c r="BF1185" i="1"/>
  <c r="AX1185" i="1"/>
  <c r="AP1185" i="1"/>
  <c r="AH1185" i="1"/>
  <c r="Z1185" i="1"/>
  <c r="R1185" i="1"/>
  <c r="J1185" i="1"/>
  <c r="IF1184" i="1"/>
  <c r="HX1184" i="1"/>
  <c r="HP1184" i="1"/>
  <c r="HH1184" i="1"/>
  <c r="GZ1184" i="1"/>
  <c r="GR1184" i="1"/>
  <c r="GJ1184" i="1"/>
  <c r="GB1184" i="1"/>
  <c r="FT1184" i="1"/>
  <c r="FL1184" i="1"/>
  <c r="FD1184" i="1"/>
  <c r="EV1184" i="1"/>
  <c r="EN1184" i="1"/>
  <c r="EF1184" i="1"/>
  <c r="DX1184" i="1"/>
  <c r="DP1184" i="1"/>
  <c r="DH1184" i="1"/>
  <c r="CZ1184" i="1"/>
  <c r="CR1184" i="1"/>
  <c r="CJ1184" i="1"/>
  <c r="CB1184" i="1"/>
  <c r="BT1184" i="1"/>
  <c r="BL1184" i="1"/>
  <c r="BD1184" i="1"/>
  <c r="AV1184" i="1"/>
  <c r="AN1184" i="1"/>
  <c r="AF1184" i="1"/>
  <c r="X1184" i="1"/>
  <c r="P1184" i="1"/>
  <c r="H1184" i="1"/>
  <c r="ID1183" i="1"/>
  <c r="HV1183" i="1"/>
  <c r="HN1183" i="1"/>
  <c r="HF1183" i="1"/>
  <c r="GX1183" i="1"/>
  <c r="GP1183" i="1"/>
  <c r="GH1183" i="1"/>
  <c r="FZ1183" i="1"/>
  <c r="FR1183" i="1"/>
  <c r="FJ1183" i="1"/>
  <c r="FB1183" i="1"/>
  <c r="ET1183" i="1"/>
  <c r="EL1183" i="1"/>
  <c r="ED1183" i="1"/>
  <c r="DV1183" i="1"/>
  <c r="DN1183" i="1"/>
  <c r="DF1183" i="1"/>
  <c r="CX1183" i="1"/>
  <c r="CP1183" i="1"/>
  <c r="CH1183" i="1"/>
  <c r="BZ1183" i="1"/>
  <c r="BR1183" i="1"/>
  <c r="BJ1183" i="1"/>
  <c r="BB1183" i="1"/>
  <c r="AT1183" i="1"/>
  <c r="AL1183" i="1"/>
  <c r="AD1183" i="1"/>
  <c r="V1183" i="1"/>
  <c r="N1183" i="1"/>
  <c r="F1183" i="1"/>
  <c r="IB1182" i="1"/>
  <c r="HT1182" i="1"/>
  <c r="HL1182" i="1"/>
  <c r="HD1182" i="1"/>
  <c r="GV1182" i="1"/>
  <c r="GN1182" i="1"/>
  <c r="GF1182" i="1"/>
  <c r="FX1182" i="1"/>
  <c r="FP1182" i="1"/>
  <c r="FH1182" i="1"/>
  <c r="EZ1182" i="1"/>
  <c r="ER1182" i="1"/>
  <c r="EJ1182" i="1"/>
  <c r="EB1182" i="1"/>
  <c r="DT1182" i="1"/>
  <c r="DL1182" i="1"/>
  <c r="DD1182" i="1"/>
  <c r="CV1182" i="1"/>
  <c r="CN1182" i="1"/>
  <c r="CF1182" i="1"/>
  <c r="BX1182" i="1"/>
  <c r="BP1182" i="1"/>
  <c r="BH1182" i="1"/>
  <c r="AZ1182" i="1"/>
  <c r="AR1182" i="1"/>
  <c r="AJ1182" i="1"/>
  <c r="AB1182" i="1"/>
  <c r="T1182" i="1"/>
  <c r="L1182" i="1"/>
  <c r="D1182" i="1"/>
  <c r="HZ1181" i="1"/>
  <c r="HR1181" i="1"/>
  <c r="HJ1181" i="1"/>
  <c r="HB1181" i="1"/>
  <c r="GT1181" i="1"/>
  <c r="GL1181" i="1"/>
  <c r="GD1181" i="1"/>
  <c r="FV1181" i="1"/>
  <c r="FN1181" i="1"/>
  <c r="FF1181" i="1"/>
  <c r="EX1181" i="1"/>
  <c r="EP1181" i="1"/>
  <c r="EH1181" i="1"/>
  <c r="DZ1181" i="1"/>
  <c r="DR1181" i="1"/>
  <c r="DJ1181" i="1"/>
  <c r="DB1181" i="1"/>
  <c r="CT1181" i="1"/>
  <c r="CL1181" i="1"/>
  <c r="CD1181" i="1"/>
  <c r="BV1181" i="1"/>
  <c r="BN1181" i="1"/>
  <c r="BF1181" i="1"/>
  <c r="AX1181" i="1"/>
  <c r="AP1181" i="1"/>
  <c r="AH1181" i="1"/>
  <c r="Z1181" i="1"/>
  <c r="R1181" i="1"/>
  <c r="J1181" i="1"/>
  <c r="IF1180" i="1"/>
  <c r="HX1180" i="1"/>
  <c r="HP1180" i="1"/>
  <c r="HH1180" i="1"/>
  <c r="GZ1180" i="1"/>
  <c r="GR1180" i="1"/>
  <c r="GJ1180" i="1"/>
  <c r="GB1180" i="1"/>
  <c r="FT1180" i="1"/>
  <c r="FL1180" i="1"/>
  <c r="FD1180" i="1"/>
  <c r="EV1180" i="1"/>
  <c r="EN1180" i="1"/>
  <c r="EF1180" i="1"/>
  <c r="DX1180" i="1"/>
  <c r="DP1180" i="1"/>
  <c r="DH1180" i="1"/>
  <c r="CZ1180" i="1"/>
  <c r="CR1180" i="1"/>
  <c r="CJ1180" i="1"/>
  <c r="CB1180" i="1"/>
  <c r="BT1180" i="1"/>
  <c r="BL1180" i="1"/>
  <c r="BD1180" i="1"/>
  <c r="AV1180" i="1"/>
  <c r="AN1180" i="1"/>
  <c r="AF1180" i="1"/>
  <c r="X1180" i="1"/>
  <c r="P1180" i="1"/>
  <c r="H1180" i="1"/>
  <c r="ID1179" i="1"/>
  <c r="HV1179" i="1"/>
  <c r="HN1179" i="1"/>
  <c r="HF1179" i="1"/>
  <c r="GX1179" i="1"/>
  <c r="GP1179" i="1"/>
  <c r="GH1179" i="1"/>
  <c r="FZ1179" i="1"/>
  <c r="FR1179" i="1"/>
  <c r="FJ1179" i="1"/>
  <c r="FB1179" i="1"/>
  <c r="ET1179" i="1"/>
  <c r="EL1179" i="1"/>
  <c r="ED1179" i="1"/>
  <c r="DV1179" i="1"/>
  <c r="DN1179" i="1"/>
  <c r="DF1179" i="1"/>
  <c r="CX1179" i="1"/>
  <c r="CP1179" i="1"/>
  <c r="CH1179" i="1"/>
  <c r="BZ1179" i="1"/>
  <c r="BR1179" i="1"/>
  <c r="BJ1179" i="1"/>
  <c r="BB1179" i="1"/>
  <c r="AT1179" i="1"/>
  <c r="AL1179" i="1"/>
  <c r="AD1179" i="1"/>
  <c r="V1179" i="1"/>
  <c r="N1179" i="1"/>
  <c r="F1179" i="1"/>
  <c r="IB1178" i="1"/>
  <c r="HT1178" i="1"/>
  <c r="HL1178" i="1"/>
  <c r="HD1178" i="1"/>
  <c r="GV1178" i="1"/>
  <c r="GN1178" i="1"/>
  <c r="GF1178" i="1"/>
  <c r="FX1178" i="1"/>
  <c r="FP1178" i="1"/>
  <c r="FH1178" i="1"/>
  <c r="EZ1178" i="1"/>
  <c r="ER1178" i="1"/>
  <c r="EJ1178" i="1"/>
  <c r="EB1178" i="1"/>
  <c r="DT1178" i="1"/>
  <c r="DL1178" i="1"/>
  <c r="DD1178" i="1"/>
  <c r="CV1178" i="1"/>
  <c r="CN1178" i="1"/>
  <c r="CF1178" i="1"/>
  <c r="BX1178" i="1"/>
  <c r="BP1178" i="1"/>
  <c r="BH1178" i="1"/>
  <c r="AZ1178" i="1"/>
  <c r="AR1178" i="1"/>
  <c r="AJ1178" i="1"/>
  <c r="AB1178" i="1"/>
  <c r="T1178" i="1"/>
  <c r="L1178" i="1"/>
  <c r="D1178" i="1"/>
  <c r="HZ1177" i="1"/>
  <c r="HR1177" i="1"/>
  <c r="HJ1177" i="1"/>
  <c r="HB1177" i="1"/>
  <c r="GT1177" i="1"/>
  <c r="GL1177" i="1"/>
  <c r="GD1177" i="1"/>
  <c r="FV1177" i="1"/>
  <c r="FN1177" i="1"/>
  <c r="FF1177" i="1"/>
  <c r="EX1177" i="1"/>
  <c r="EP1177" i="1"/>
  <c r="EH1177" i="1"/>
  <c r="DZ1177" i="1"/>
  <c r="DR1177" i="1"/>
  <c r="DJ1177" i="1"/>
  <c r="DB1177" i="1"/>
  <c r="CT1177" i="1"/>
  <c r="CL1177" i="1"/>
  <c r="CD1177" i="1"/>
  <c r="BV1177" i="1"/>
  <c r="BN1177" i="1"/>
  <c r="BF1177" i="1"/>
  <c r="AX1177" i="1"/>
  <c r="AP1177" i="1"/>
  <c r="AH1177" i="1"/>
  <c r="Z1177" i="1"/>
  <c r="R1177" i="1"/>
  <c r="J1177" i="1"/>
  <c r="IF1176" i="1"/>
  <c r="HX1176" i="1"/>
  <c r="HP1176" i="1"/>
  <c r="HH1176" i="1"/>
  <c r="GZ1176" i="1"/>
  <c r="GR1176" i="1"/>
  <c r="GJ1176" i="1"/>
  <c r="GB1176" i="1"/>
  <c r="FT1176" i="1"/>
  <c r="FL1176" i="1"/>
  <c r="FD1176" i="1"/>
  <c r="EV1176" i="1"/>
  <c r="EN1176" i="1"/>
  <c r="EF1176" i="1"/>
  <c r="DX1176" i="1"/>
  <c r="DP1176" i="1"/>
  <c r="DH1176" i="1"/>
  <c r="CZ1176" i="1"/>
  <c r="CR1176" i="1"/>
  <c r="CJ1176" i="1"/>
  <c r="CB1176" i="1"/>
  <c r="BT1176" i="1"/>
  <c r="BL1176" i="1"/>
  <c r="BD1176" i="1"/>
  <c r="AV1176" i="1"/>
  <c r="AN1176" i="1"/>
  <c r="AF1176" i="1"/>
  <c r="X1176" i="1"/>
  <c r="P1176" i="1"/>
  <c r="K1176" i="1"/>
  <c r="E1176" i="1"/>
  <c r="ID1175" i="1"/>
  <c r="HY1175" i="1"/>
  <c r="HS1175" i="1"/>
  <c r="HN1175" i="1"/>
  <c r="HI1175" i="1"/>
  <c r="HC1175" i="1"/>
  <c r="GX1175" i="1"/>
  <c r="GS1175" i="1"/>
  <c r="GM1175" i="1"/>
  <c r="GH1175" i="1"/>
  <c r="GC1175" i="1"/>
  <c r="FW1175" i="1"/>
  <c r="FR1175" i="1"/>
  <c r="FM1175" i="1"/>
  <c r="FG1175" i="1"/>
  <c r="FB1175" i="1"/>
  <c r="EW1175" i="1"/>
  <c r="EQ1175" i="1"/>
  <c r="EL1175" i="1"/>
  <c r="EG1175" i="1"/>
  <c r="EA1175" i="1"/>
  <c r="DV1175" i="1"/>
  <c r="DQ1175" i="1"/>
  <c r="DK1175" i="1"/>
  <c r="DF1175" i="1"/>
  <c r="DA1175" i="1"/>
  <c r="CU1175" i="1"/>
  <c r="CP1175" i="1"/>
  <c r="CK1175" i="1"/>
  <c r="CE1175" i="1"/>
  <c r="BZ1175" i="1"/>
  <c r="BU1175" i="1"/>
  <c r="BO1175" i="1"/>
  <c r="BJ1175" i="1"/>
  <c r="BE1175" i="1"/>
  <c r="AY1175" i="1"/>
  <c r="AT1175" i="1"/>
  <c r="AO1175" i="1"/>
  <c r="AI1175" i="1"/>
  <c r="AD1175" i="1"/>
  <c r="Y1175" i="1"/>
  <c r="S1175" i="1"/>
  <c r="N1175" i="1"/>
  <c r="I1175" i="1"/>
  <c r="C1175" i="1"/>
  <c r="IB1174" i="1"/>
  <c r="HW1174" i="1"/>
  <c r="HQ1174" i="1"/>
  <c r="HL1174" i="1"/>
  <c r="HG1174" i="1"/>
  <c r="HA1174" i="1"/>
  <c r="GV1174" i="1"/>
  <c r="GQ1174" i="1"/>
  <c r="GK1174" i="1"/>
  <c r="GF1174" i="1"/>
  <c r="GA1174" i="1"/>
  <c r="FU1174" i="1"/>
  <c r="FP1174" i="1"/>
  <c r="FK1174" i="1"/>
  <c r="FE1174" i="1"/>
  <c r="EZ1174" i="1"/>
  <c r="EU1174" i="1"/>
  <c r="EO1174" i="1"/>
  <c r="EJ1174" i="1"/>
  <c r="EE1174" i="1"/>
  <c r="DY1174" i="1"/>
  <c r="DT1174" i="1"/>
  <c r="DO1174" i="1"/>
  <c r="DI1174" i="1"/>
  <c r="DD1174" i="1"/>
  <c r="CY1174" i="1"/>
  <c r="CS1174" i="1"/>
  <c r="CN1174" i="1"/>
  <c r="CI1174" i="1"/>
  <c r="CC1174" i="1"/>
  <c r="BX1174" i="1"/>
  <c r="BS1174" i="1"/>
  <c r="BM1174" i="1"/>
  <c r="BH1174" i="1"/>
  <c r="BC1174" i="1"/>
  <c r="AW1174" i="1"/>
  <c r="AR1174" i="1"/>
  <c r="AM1174" i="1"/>
  <c r="AG1174" i="1"/>
  <c r="AB1174" i="1"/>
  <c r="W1174" i="1"/>
  <c r="Q1174" i="1"/>
  <c r="L1174" i="1"/>
  <c r="G1174" i="1"/>
  <c r="IE1173" i="1"/>
  <c r="HZ1173" i="1"/>
  <c r="HU1173" i="1"/>
  <c r="HO1173" i="1"/>
  <c r="HJ1173" i="1"/>
  <c r="HE1173" i="1"/>
  <c r="GY1173" i="1"/>
  <c r="GT1173" i="1"/>
  <c r="GO1173" i="1"/>
  <c r="GI1173" i="1"/>
  <c r="GD1173" i="1"/>
  <c r="FY1173" i="1"/>
  <c r="FS1173" i="1"/>
  <c r="FN1173" i="1"/>
  <c r="FI1173" i="1"/>
  <c r="FC1173" i="1"/>
  <c r="EX1173" i="1"/>
  <c r="ES1173" i="1"/>
  <c r="EM1173" i="1"/>
  <c r="EH1173" i="1"/>
  <c r="EC1173" i="1"/>
  <c r="DW1173" i="1"/>
  <c r="DR1173" i="1"/>
  <c r="DM1173" i="1"/>
  <c r="DG1173" i="1"/>
  <c r="DB1173" i="1"/>
  <c r="CW1173" i="1"/>
  <c r="CQ1173" i="1"/>
  <c r="CL1173" i="1"/>
  <c r="CG1173" i="1"/>
  <c r="CA1173" i="1"/>
  <c r="BV1173" i="1"/>
  <c r="BQ1173" i="1"/>
  <c r="BK1173" i="1"/>
  <c r="BF1173" i="1"/>
  <c r="BA1173" i="1"/>
  <c r="AU1173" i="1"/>
  <c r="AP1173" i="1"/>
  <c r="AK1173" i="1"/>
  <c r="AE1173" i="1"/>
  <c r="Z1173" i="1"/>
  <c r="U1173" i="1"/>
  <c r="O1173" i="1"/>
  <c r="J1173" i="1"/>
  <c r="E1173" i="1"/>
  <c r="IC1172" i="1"/>
  <c r="HX1172" i="1"/>
  <c r="HS1172" i="1"/>
  <c r="HM1172" i="1"/>
  <c r="HH1172" i="1"/>
  <c r="HC1172" i="1"/>
  <c r="GW1172" i="1"/>
  <c r="GR1172" i="1"/>
  <c r="GM1172" i="1"/>
  <c r="GG1172" i="1"/>
  <c r="GB1172" i="1"/>
  <c r="FW1172" i="1"/>
  <c r="FQ1172" i="1"/>
  <c r="FL1172" i="1"/>
  <c r="FG1172" i="1"/>
  <c r="FA1172" i="1"/>
  <c r="EV1172" i="1"/>
  <c r="EQ1172" i="1"/>
  <c r="EK1172" i="1"/>
  <c r="EF1172" i="1"/>
  <c r="EA1172" i="1"/>
  <c r="DU1172" i="1"/>
  <c r="DP1172" i="1"/>
  <c r="DK1172" i="1"/>
  <c r="DE1172" i="1"/>
  <c r="CZ1172" i="1"/>
  <c r="CU1172" i="1"/>
  <c r="CO1172" i="1"/>
  <c r="CJ1172" i="1"/>
  <c r="CE1172" i="1"/>
  <c r="BY1172" i="1"/>
  <c r="BT1172" i="1"/>
  <c r="BO1172" i="1"/>
  <c r="BI1172" i="1"/>
  <c r="BD1172" i="1"/>
  <c r="AY1172" i="1"/>
  <c r="AS1172" i="1"/>
  <c r="AN1172" i="1"/>
  <c r="AI1172" i="1"/>
  <c r="AC1172" i="1"/>
  <c r="X1172" i="1"/>
  <c r="S1172" i="1"/>
  <c r="M1172" i="1"/>
  <c r="H1172" i="1"/>
  <c r="C1172" i="1"/>
  <c r="IA1171" i="1"/>
  <c r="HV1171" i="1"/>
  <c r="HQ1171" i="1"/>
  <c r="HK1171" i="1"/>
  <c r="HF1171" i="1"/>
  <c r="HA1171" i="1"/>
  <c r="GU1171" i="1"/>
  <c r="GP1171" i="1"/>
  <c r="GK1171" i="1"/>
  <c r="GE1171" i="1"/>
  <c r="FZ1171" i="1"/>
  <c r="FU1171" i="1"/>
  <c r="FO1171" i="1"/>
  <c r="FJ1171" i="1"/>
  <c r="FE1171" i="1"/>
  <c r="EY1171" i="1"/>
  <c r="ET1171" i="1"/>
  <c r="EO1171" i="1"/>
  <c r="EI1171" i="1"/>
  <c r="ED1171" i="1"/>
  <c r="DY1171" i="1"/>
  <c r="DS1171" i="1"/>
  <c r="DN1171" i="1"/>
  <c r="DI1171" i="1"/>
  <c r="DC1171" i="1"/>
  <c r="CX1171" i="1"/>
  <c r="CS1171" i="1"/>
  <c r="CM1171" i="1"/>
  <c r="CH1171" i="1"/>
  <c r="CC1171" i="1"/>
  <c r="BW1171" i="1"/>
  <c r="BR1171" i="1"/>
  <c r="BM1171" i="1"/>
  <c r="BG1171" i="1"/>
  <c r="BB1171" i="1"/>
  <c r="AW1171" i="1"/>
  <c r="AQ1171" i="1"/>
  <c r="AL1171" i="1"/>
  <c r="AG1171" i="1"/>
  <c r="AA1171" i="1"/>
  <c r="V1171" i="1"/>
  <c r="Q1171" i="1"/>
  <c r="K1171" i="1"/>
  <c r="F1171" i="1"/>
  <c r="IE1170" i="1"/>
  <c r="HY1170" i="1"/>
  <c r="HT1170" i="1"/>
  <c r="HO1170" i="1"/>
  <c r="HI1170" i="1"/>
  <c r="HD1170" i="1"/>
  <c r="GY1170" i="1"/>
  <c r="GS1170" i="1"/>
  <c r="GN1170" i="1"/>
  <c r="GI1170" i="1"/>
  <c r="GC1170" i="1"/>
  <c r="FX1170" i="1"/>
  <c r="FS1170" i="1"/>
  <c r="FM1170" i="1"/>
  <c r="FH1170" i="1"/>
  <c r="FC1170" i="1"/>
  <c r="EW1170" i="1"/>
  <c r="ER1170" i="1"/>
  <c r="EM1170" i="1"/>
  <c r="EG1170" i="1"/>
  <c r="EB1170" i="1"/>
  <c r="DW1170" i="1"/>
  <c r="DQ1170" i="1"/>
  <c r="DL1170" i="1"/>
  <c r="DG1170" i="1"/>
  <c r="DA1170" i="1"/>
  <c r="CV1170" i="1"/>
  <c r="CQ1170" i="1"/>
  <c r="CK1170" i="1"/>
  <c r="CF1170" i="1"/>
  <c r="CA1170" i="1"/>
  <c r="BU1170" i="1"/>
  <c r="BP1170" i="1"/>
  <c r="BK1170" i="1"/>
  <c r="BE1170" i="1"/>
  <c r="AZ1170" i="1"/>
  <c r="AU1170" i="1"/>
  <c r="AO1170" i="1"/>
  <c r="AJ1170" i="1"/>
  <c r="AE1170" i="1"/>
  <c r="Y1170" i="1"/>
  <c r="T1170" i="1"/>
  <c r="O1170" i="1"/>
  <c r="I1170" i="1"/>
  <c r="D1170" i="1"/>
  <c r="IC1169" i="1"/>
  <c r="HW1169" i="1"/>
  <c r="HR1169" i="1"/>
  <c r="HM1169" i="1"/>
  <c r="HG1169" i="1"/>
  <c r="HB1169" i="1"/>
  <c r="GW1169" i="1"/>
  <c r="GQ1169" i="1"/>
  <c r="GL1169" i="1"/>
  <c r="GG1169" i="1"/>
  <c r="GA1169" i="1"/>
  <c r="FV1169" i="1"/>
  <c r="FQ1169" i="1"/>
  <c r="FK1169" i="1"/>
  <c r="FF1169" i="1"/>
  <c r="FA1169" i="1"/>
  <c r="EU1169" i="1"/>
  <c r="EP1169" i="1"/>
  <c r="EK1169" i="1"/>
  <c r="EE1169" i="1"/>
  <c r="DZ1169" i="1"/>
  <c r="DU1169" i="1"/>
  <c r="DO1169" i="1"/>
  <c r="DJ1169" i="1"/>
  <c r="DE1169" i="1"/>
  <c r="CY1169" i="1"/>
  <c r="CT1169" i="1"/>
  <c r="CO1169" i="1"/>
  <c r="CI1169" i="1"/>
  <c r="CD1169" i="1"/>
  <c r="BY1169" i="1"/>
  <c r="BS1169" i="1"/>
  <c r="BN1169" i="1"/>
  <c r="BI1169" i="1"/>
  <c r="BC1169" i="1"/>
  <c r="AX1169" i="1"/>
  <c r="AS1169" i="1"/>
  <c r="AM1169" i="1"/>
  <c r="AH1169" i="1"/>
  <c r="AC1169" i="1"/>
  <c r="W1169" i="1"/>
  <c r="R1169" i="1"/>
  <c r="M1169" i="1"/>
  <c r="G1169" i="1"/>
  <c r="IF1168" i="1"/>
  <c r="IA1168" i="1"/>
  <c r="HU1168" i="1"/>
  <c r="HP1168" i="1"/>
  <c r="HK1168" i="1"/>
  <c r="HE1168" i="1"/>
  <c r="GZ1168" i="1"/>
  <c r="GU1168" i="1"/>
  <c r="GO1168" i="1"/>
  <c r="GJ1168" i="1"/>
  <c r="GE1168" i="1"/>
  <c r="FY1168" i="1"/>
  <c r="FT1168" i="1"/>
  <c r="FO1168" i="1"/>
  <c r="FI1168" i="1"/>
  <c r="FD1168" i="1"/>
  <c r="EY1168" i="1"/>
  <c r="ES1168" i="1"/>
  <c r="EN1168" i="1"/>
  <c r="EI1168" i="1"/>
  <c r="EC1168" i="1"/>
  <c r="DX1168" i="1"/>
  <c r="DS1168" i="1"/>
  <c r="DM1168" i="1"/>
  <c r="DH1168" i="1"/>
  <c r="DC1168" i="1"/>
  <c r="CW1168" i="1"/>
  <c r="CR1168" i="1"/>
  <c r="CM1168" i="1"/>
  <c r="CG1168" i="1"/>
  <c r="CB1168" i="1"/>
  <c r="BW1168" i="1"/>
  <c r="BQ1168" i="1"/>
  <c r="BL1168" i="1"/>
  <c r="BG1168" i="1"/>
  <c r="BA1168" i="1"/>
  <c r="AV1168" i="1"/>
  <c r="AQ1168" i="1"/>
  <c r="AK1168" i="1"/>
  <c r="AF1168" i="1"/>
  <c r="AA1168" i="1"/>
  <c r="U1168" i="1"/>
  <c r="P1168" i="1"/>
  <c r="K1168" i="1"/>
  <c r="E1168" i="1"/>
  <c r="ID1167" i="1"/>
  <c r="HY1167" i="1"/>
  <c r="HS1167" i="1"/>
  <c r="HN1167" i="1"/>
  <c r="HI1167" i="1"/>
  <c r="HC1167" i="1"/>
  <c r="GX1167" i="1"/>
  <c r="GS1167" i="1"/>
  <c r="GM1167" i="1"/>
  <c r="GH1167" i="1"/>
  <c r="GC1167" i="1"/>
  <c r="FW1167" i="1"/>
  <c r="FR1167" i="1"/>
  <c r="FM1167" i="1"/>
  <c r="FG1167" i="1"/>
  <c r="FB1167" i="1"/>
  <c r="EW1167" i="1"/>
  <c r="EQ1167" i="1"/>
  <c r="EL1167" i="1"/>
  <c r="EG1167" i="1"/>
  <c r="EA1167" i="1"/>
  <c r="DV1167" i="1"/>
  <c r="DQ1167" i="1"/>
  <c r="DK1167" i="1"/>
  <c r="DF1167" i="1"/>
  <c r="DA1167" i="1"/>
  <c r="CU1167" i="1"/>
  <c r="CP1167" i="1"/>
  <c r="CK1167" i="1"/>
  <c r="CE1167" i="1"/>
  <c r="BZ1167" i="1"/>
  <c r="BU1167" i="1"/>
  <c r="BO1167" i="1"/>
  <c r="BJ1167" i="1"/>
  <c r="BE1167" i="1"/>
  <c r="AY1167" i="1"/>
  <c r="AT1167" i="1"/>
  <c r="AO1167" i="1"/>
  <c r="AI1167" i="1"/>
  <c r="AD1167" i="1"/>
  <c r="Y1167" i="1"/>
  <c r="S1167" i="1"/>
  <c r="N1167" i="1"/>
  <c r="I1167" i="1"/>
  <c r="C1167" i="1"/>
  <c r="IB1166" i="1"/>
  <c r="HW1166" i="1"/>
  <c r="HQ1166" i="1"/>
  <c r="HL1166" i="1"/>
  <c r="HG1166" i="1"/>
  <c r="HA1166" i="1"/>
  <c r="GV1166" i="1"/>
  <c r="GQ1166" i="1"/>
  <c r="GK1166" i="1"/>
  <c r="GF1166" i="1"/>
  <c r="GA1166" i="1"/>
  <c r="FU1166" i="1"/>
  <c r="FP1166" i="1"/>
  <c r="FK1166" i="1"/>
  <c r="FE1166" i="1"/>
  <c r="EZ1166" i="1"/>
  <c r="EU1166" i="1"/>
  <c r="EO1166" i="1"/>
  <c r="EJ1166" i="1"/>
  <c r="EE1166" i="1"/>
  <c r="DY1166" i="1"/>
  <c r="DT1166" i="1"/>
  <c r="DO1166" i="1"/>
  <c r="DI1166" i="1"/>
  <c r="DD1166" i="1"/>
  <c r="CY1166" i="1"/>
  <c r="CS1166" i="1"/>
  <c r="CN1166" i="1"/>
  <c r="CI1166" i="1"/>
  <c r="CC1166" i="1"/>
  <c r="BX1166" i="1"/>
  <c r="BS1166" i="1"/>
  <c r="BM1166" i="1"/>
  <c r="BH1166" i="1"/>
  <c r="BC1166" i="1"/>
  <c r="AW1166" i="1"/>
  <c r="AR1166" i="1"/>
  <c r="AM1166" i="1"/>
  <c r="AG1166" i="1"/>
  <c r="AB1166" i="1"/>
  <c r="W1166" i="1"/>
  <c r="Q1166" i="1"/>
  <c r="L1166" i="1"/>
  <c r="G1166" i="1"/>
  <c r="IE1165" i="1"/>
  <c r="HZ1165" i="1"/>
  <c r="HU1165" i="1"/>
  <c r="HO1165" i="1"/>
  <c r="HJ1165" i="1"/>
  <c r="HE1165" i="1"/>
  <c r="GY1165" i="1"/>
  <c r="GT1165" i="1"/>
  <c r="GO1165" i="1"/>
  <c r="GI1165" i="1"/>
  <c r="GD1165" i="1"/>
  <c r="FY1165" i="1"/>
  <c r="FS1165" i="1"/>
  <c r="FN1165" i="1"/>
  <c r="FI1165" i="1"/>
  <c r="FC1165" i="1"/>
  <c r="EX1165" i="1"/>
  <c r="ES1165" i="1"/>
  <c r="EM1165" i="1"/>
  <c r="EH1165" i="1"/>
  <c r="EC1165" i="1"/>
  <c r="DW1165" i="1"/>
  <c r="DR1165" i="1"/>
  <c r="DM1165" i="1"/>
  <c r="DG1165" i="1"/>
  <c r="DB1165" i="1"/>
  <c r="CW1165" i="1"/>
  <c r="CQ1165" i="1"/>
  <c r="CL1165" i="1"/>
  <c r="CG1165" i="1"/>
  <c r="CA1165" i="1"/>
  <c r="BV1165" i="1"/>
  <c r="BQ1165" i="1"/>
  <c r="BK1165" i="1"/>
  <c r="BF1165" i="1"/>
  <c r="BA1165" i="1"/>
  <c r="AU1165" i="1"/>
  <c r="AP1165" i="1"/>
  <c r="AK1165" i="1"/>
  <c r="AE1165" i="1"/>
  <c r="Z1165" i="1"/>
  <c r="U1165" i="1"/>
  <c r="O1165" i="1"/>
  <c r="J1165" i="1"/>
  <c r="E1165" i="1"/>
  <c r="IC1164" i="1"/>
  <c r="HX1164" i="1"/>
  <c r="HS1164" i="1"/>
  <c r="HM1164" i="1"/>
  <c r="HH1164" i="1"/>
  <c r="HC1164" i="1"/>
  <c r="GW1164" i="1"/>
  <c r="GR1164" i="1"/>
  <c r="GM1164" i="1"/>
  <c r="GG1164" i="1"/>
  <c r="GB1164" i="1"/>
  <c r="FW1164" i="1"/>
  <c r="FQ1164" i="1"/>
  <c r="FL1164" i="1"/>
  <c r="FG1164" i="1"/>
  <c r="FA1164" i="1"/>
  <c r="EV1164" i="1"/>
  <c r="EQ1164" i="1"/>
  <c r="EO1209" i="1"/>
  <c r="FC1208" i="1"/>
  <c r="HR1207" i="1"/>
  <c r="BC1207" i="1"/>
  <c r="DS1206" i="1"/>
  <c r="GH1205" i="1"/>
  <c r="S1205" i="1"/>
  <c r="CI1204" i="1"/>
  <c r="EX1203" i="1"/>
  <c r="HM1202" i="1"/>
  <c r="BV1202" i="1"/>
  <c r="GB1201" i="1"/>
  <c r="BD1201" i="1"/>
  <c r="FJ1200" i="1"/>
  <c r="AL1200" i="1"/>
  <c r="FX1199" i="1"/>
  <c r="CP1199" i="1"/>
  <c r="I1199" i="1"/>
  <c r="FF1198" i="1"/>
  <c r="BX1198" i="1"/>
  <c r="L1198" i="1"/>
  <c r="GD1197" i="1"/>
  <c r="DR1197" i="1"/>
  <c r="BF1197" i="1"/>
  <c r="HX1196" i="1"/>
  <c r="FL1196" i="1"/>
  <c r="CZ1196" i="1"/>
  <c r="AN1196" i="1"/>
  <c r="HF1195" i="1"/>
  <c r="FL1195" i="1"/>
  <c r="DV1195" i="1"/>
  <c r="CE1195" i="1"/>
  <c r="AN1195" i="1"/>
  <c r="IB1194" i="1"/>
  <c r="GK1194" i="1"/>
  <c r="ET1194" i="1"/>
  <c r="DD1194" i="1"/>
  <c r="BM1194" i="1"/>
  <c r="V1194" i="1"/>
  <c r="HJ1193" i="1"/>
  <c r="FS1193" i="1"/>
  <c r="EB1193" i="1"/>
  <c r="CL1193" i="1"/>
  <c r="AU1193" i="1"/>
  <c r="D1193" i="1"/>
  <c r="GR1192" i="1"/>
  <c r="FA1192" i="1"/>
  <c r="DJ1192" i="1"/>
  <c r="BT1192" i="1"/>
  <c r="AC1192" i="1"/>
  <c r="HP1191" i="1"/>
  <c r="FZ1191" i="1"/>
  <c r="EI1191" i="1"/>
  <c r="CR1191" i="1"/>
  <c r="BB1191" i="1"/>
  <c r="K1191" i="1"/>
  <c r="GX1190" i="1"/>
  <c r="FH1190" i="1"/>
  <c r="DQ1190" i="1"/>
  <c r="BZ1190" i="1"/>
  <c r="AJ1190" i="1"/>
  <c r="HW1189" i="1"/>
  <c r="GF1189" i="1"/>
  <c r="FC1189" i="1"/>
  <c r="EH1189" i="1"/>
  <c r="DL1189" i="1"/>
  <c r="CQ1189" i="1"/>
  <c r="BV1189" i="1"/>
  <c r="AZ1189" i="1"/>
  <c r="AE1189" i="1"/>
  <c r="J1189" i="1"/>
  <c r="HR1188" i="1"/>
  <c r="GW1188" i="1"/>
  <c r="GB1188" i="1"/>
  <c r="FF1188" i="1"/>
  <c r="EK1188" i="1"/>
  <c r="DP1188" i="1"/>
  <c r="CT1188" i="1"/>
  <c r="BY1188" i="1"/>
  <c r="BD1188" i="1"/>
  <c r="AH1188" i="1"/>
  <c r="M1188" i="1"/>
  <c r="HV1187" i="1"/>
  <c r="GZ1187" i="1"/>
  <c r="GE1187" i="1"/>
  <c r="FJ1187" i="1"/>
  <c r="EN1187" i="1"/>
  <c r="DS1187" i="1"/>
  <c r="CX1187" i="1"/>
  <c r="CB1187" i="1"/>
  <c r="BG1187" i="1"/>
  <c r="AL1187" i="1"/>
  <c r="P1187" i="1"/>
  <c r="HY1186" i="1"/>
  <c r="HD1186" i="1"/>
  <c r="GH1186" i="1"/>
  <c r="FM1186" i="1"/>
  <c r="EV1186" i="1"/>
  <c r="EF1186" i="1"/>
  <c r="DP1186" i="1"/>
  <c r="CZ1186" i="1"/>
  <c r="CJ1186" i="1"/>
  <c r="BT1186" i="1"/>
  <c r="BD1186" i="1"/>
  <c r="AN1186" i="1"/>
  <c r="X1186" i="1"/>
  <c r="H1186" i="1"/>
  <c r="HV1185" i="1"/>
  <c r="HF1185" i="1"/>
  <c r="GP1185" i="1"/>
  <c r="FZ1185" i="1"/>
  <c r="FJ1185" i="1"/>
  <c r="ET1185" i="1"/>
  <c r="ED1185" i="1"/>
  <c r="DN1185" i="1"/>
  <c r="CX1185" i="1"/>
  <c r="CH1185" i="1"/>
  <c r="BR1185" i="1"/>
  <c r="BB1185" i="1"/>
  <c r="AL1185" i="1"/>
  <c r="V1185" i="1"/>
  <c r="F1185" i="1"/>
  <c r="HT1184" i="1"/>
  <c r="HD1184" i="1"/>
  <c r="GN1184" i="1"/>
  <c r="FX1184" i="1"/>
  <c r="FH1184" i="1"/>
  <c r="ER1184" i="1"/>
  <c r="EB1184" i="1"/>
  <c r="DL1184" i="1"/>
  <c r="CV1184" i="1"/>
  <c r="CF1184" i="1"/>
  <c r="BP1184" i="1"/>
  <c r="AZ1184" i="1"/>
  <c r="AJ1184" i="1"/>
  <c r="T1184" i="1"/>
  <c r="D1184" i="1"/>
  <c r="HR1183" i="1"/>
  <c r="HB1183" i="1"/>
  <c r="GL1183" i="1"/>
  <c r="FV1183" i="1"/>
  <c r="FF1183" i="1"/>
  <c r="EP1183" i="1"/>
  <c r="DZ1183" i="1"/>
  <c r="DJ1183" i="1"/>
  <c r="CT1183" i="1"/>
  <c r="CD1183" i="1"/>
  <c r="BN1183" i="1"/>
  <c r="AX1183" i="1"/>
  <c r="AH1183" i="1"/>
  <c r="R1183" i="1"/>
  <c r="IF1182" i="1"/>
  <c r="HP1182" i="1"/>
  <c r="GZ1182" i="1"/>
  <c r="GJ1182" i="1"/>
  <c r="FT1182" i="1"/>
  <c r="FD1182" i="1"/>
  <c r="EN1182" i="1"/>
  <c r="DX1182" i="1"/>
  <c r="DH1182" i="1"/>
  <c r="CR1182" i="1"/>
  <c r="CB1182" i="1"/>
  <c r="BL1182" i="1"/>
  <c r="AV1182" i="1"/>
  <c r="AF1182" i="1"/>
  <c r="P1182" i="1"/>
  <c r="ID1181" i="1"/>
  <c r="HN1181" i="1"/>
  <c r="GX1181" i="1"/>
  <c r="GH1181" i="1"/>
  <c r="FR1181" i="1"/>
  <c r="FB1181" i="1"/>
  <c r="EL1181" i="1"/>
  <c r="DV1181" i="1"/>
  <c r="DF1181" i="1"/>
  <c r="CP1181" i="1"/>
  <c r="BZ1181" i="1"/>
  <c r="BJ1181" i="1"/>
  <c r="AT1181" i="1"/>
  <c r="AD1181" i="1"/>
  <c r="N1181" i="1"/>
  <c r="IB1180" i="1"/>
  <c r="HL1180" i="1"/>
  <c r="GV1180" i="1"/>
  <c r="GF1180" i="1"/>
  <c r="FP1180" i="1"/>
  <c r="EZ1180" i="1"/>
  <c r="EJ1180" i="1"/>
  <c r="DT1180" i="1"/>
  <c r="DD1180" i="1"/>
  <c r="CN1180" i="1"/>
  <c r="BX1180" i="1"/>
  <c r="BH1180" i="1"/>
  <c r="AR1180" i="1"/>
  <c r="AB1180" i="1"/>
  <c r="L1180" i="1"/>
  <c r="HZ1179" i="1"/>
  <c r="HJ1179" i="1"/>
  <c r="GT1179" i="1"/>
  <c r="GD1179" i="1"/>
  <c r="FN1179" i="1"/>
  <c r="EX1179" i="1"/>
  <c r="EH1179" i="1"/>
  <c r="DR1179" i="1"/>
  <c r="DB1179" i="1"/>
  <c r="CL1179" i="1"/>
  <c r="BV1179" i="1"/>
  <c r="BF1179" i="1"/>
  <c r="AP1179" i="1"/>
  <c r="Z1179" i="1"/>
  <c r="J1179" i="1"/>
  <c r="HX1178" i="1"/>
  <c r="HH1178" i="1"/>
  <c r="GR1178" i="1"/>
  <c r="GB1178" i="1"/>
  <c r="FL1178" i="1"/>
  <c r="EV1178" i="1"/>
  <c r="EF1178" i="1"/>
  <c r="DP1178" i="1"/>
  <c r="CZ1178" i="1"/>
  <c r="CJ1178" i="1"/>
  <c r="BT1178" i="1"/>
  <c r="BD1178" i="1"/>
  <c r="AN1178" i="1"/>
  <c r="X1178" i="1"/>
  <c r="H1178" i="1"/>
  <c r="HV1177" i="1"/>
  <c r="HF1177" i="1"/>
  <c r="GP1177" i="1"/>
  <c r="FZ1177" i="1"/>
  <c r="FJ1177" i="1"/>
  <c r="ET1177" i="1"/>
  <c r="ED1177" i="1"/>
  <c r="DN1177" i="1"/>
  <c r="CX1177" i="1"/>
  <c r="CH1177" i="1"/>
  <c r="BR1177" i="1"/>
  <c r="BB1177" i="1"/>
  <c r="AL1177" i="1"/>
  <c r="V1177" i="1"/>
  <c r="F1177" i="1"/>
  <c r="HT1176" i="1"/>
  <c r="HD1176" i="1"/>
  <c r="GN1176" i="1"/>
  <c r="FX1176" i="1"/>
  <c r="FH1176" i="1"/>
  <c r="ER1176" i="1"/>
  <c r="EB1176" i="1"/>
  <c r="DL1176" i="1"/>
  <c r="CV1176" i="1"/>
  <c r="CF1176" i="1"/>
  <c r="BP1176" i="1"/>
  <c r="AZ1176" i="1"/>
  <c r="AJ1176" i="1"/>
  <c r="T1176" i="1"/>
  <c r="H1176" i="1"/>
  <c r="IA1175" i="1"/>
  <c r="HQ1175" i="1"/>
  <c r="HF1175" i="1"/>
  <c r="GU1175" i="1"/>
  <c r="GK1175" i="1"/>
  <c r="FZ1175" i="1"/>
  <c r="FO1175" i="1"/>
  <c r="FE1175" i="1"/>
  <c r="ET1175" i="1"/>
  <c r="EI1175" i="1"/>
  <c r="DY1175" i="1"/>
  <c r="DN1175" i="1"/>
  <c r="DC1175" i="1"/>
  <c r="CS1175" i="1"/>
  <c r="CH1175" i="1"/>
  <c r="BW1175" i="1"/>
  <c r="BM1175" i="1"/>
  <c r="BB1175" i="1"/>
  <c r="AQ1175" i="1"/>
  <c r="AG1175" i="1"/>
  <c r="V1175" i="1"/>
  <c r="K1175" i="1"/>
  <c r="IE1174" i="1"/>
  <c r="HT1174" i="1"/>
  <c r="HI1174" i="1"/>
  <c r="GY1174" i="1"/>
  <c r="GN1174" i="1"/>
  <c r="GC1174" i="1"/>
  <c r="FS1174" i="1"/>
  <c r="FH1174" i="1"/>
  <c r="EW1174" i="1"/>
  <c r="EM1174" i="1"/>
  <c r="EB1174" i="1"/>
  <c r="DQ1174" i="1"/>
  <c r="DG1174" i="1"/>
  <c r="CV1174" i="1"/>
  <c r="CK1174" i="1"/>
  <c r="CA1174" i="1"/>
  <c r="BP1174" i="1"/>
  <c r="BE1174" i="1"/>
  <c r="AU1174" i="1"/>
  <c r="AJ1174" i="1"/>
  <c r="Y1174" i="1"/>
  <c r="O1174" i="1"/>
  <c r="D1174" i="1"/>
  <c r="HW1173" i="1"/>
  <c r="HM1173" i="1"/>
  <c r="HB1173" i="1"/>
  <c r="GQ1173" i="1"/>
  <c r="GG1173" i="1"/>
  <c r="FV1173" i="1"/>
  <c r="FK1173" i="1"/>
  <c r="FA1173" i="1"/>
  <c r="EP1173" i="1"/>
  <c r="EE1173" i="1"/>
  <c r="DU1173" i="1"/>
  <c r="DJ1173" i="1"/>
  <c r="CY1173" i="1"/>
  <c r="CO1173" i="1"/>
  <c r="CD1173" i="1"/>
  <c r="BS1173" i="1"/>
  <c r="BI1173" i="1"/>
  <c r="AX1173" i="1"/>
  <c r="AM1173" i="1"/>
  <c r="AC1173" i="1"/>
  <c r="R1173" i="1"/>
  <c r="G1173" i="1"/>
  <c r="IA1172" i="1"/>
  <c r="HP1172" i="1"/>
  <c r="HE1172" i="1"/>
  <c r="GU1172" i="1"/>
  <c r="GJ1172" i="1"/>
  <c r="FY1172" i="1"/>
  <c r="FO1172" i="1"/>
  <c r="FD1172" i="1"/>
  <c r="ES1172" i="1"/>
  <c r="EI1172" i="1"/>
  <c r="DX1172" i="1"/>
  <c r="DM1172" i="1"/>
  <c r="DC1172" i="1"/>
  <c r="CR1172" i="1"/>
  <c r="CG1172" i="1"/>
  <c r="BW1172" i="1"/>
  <c r="BL1172" i="1"/>
  <c r="BA1172" i="1"/>
  <c r="AQ1172" i="1"/>
  <c r="AF1172" i="1"/>
  <c r="U1172" i="1"/>
  <c r="K1172" i="1"/>
  <c r="ID1171" i="1"/>
  <c r="HS1171" i="1"/>
  <c r="HI1171" i="1"/>
  <c r="GX1171" i="1"/>
  <c r="GM1171" i="1"/>
  <c r="GC1171" i="1"/>
  <c r="FR1171" i="1"/>
  <c r="FG1171" i="1"/>
  <c r="EW1171" i="1"/>
  <c r="EL1171" i="1"/>
  <c r="EA1171" i="1"/>
  <c r="DQ1171" i="1"/>
  <c r="DF1171" i="1"/>
  <c r="CU1171" i="1"/>
  <c r="CK1171" i="1"/>
  <c r="BZ1171" i="1"/>
  <c r="BO1171" i="1"/>
  <c r="BE1171" i="1"/>
  <c r="AT1171" i="1"/>
  <c r="AI1171" i="1"/>
  <c r="Y1171" i="1"/>
  <c r="N1171" i="1"/>
  <c r="C1171" i="1"/>
  <c r="HW1170" i="1"/>
  <c r="HL1170" i="1"/>
  <c r="HA1170" i="1"/>
  <c r="GQ1170" i="1"/>
  <c r="GF1170" i="1"/>
  <c r="FU1170" i="1"/>
  <c r="FK1170" i="1"/>
  <c r="EZ1170" i="1"/>
  <c r="EO1170" i="1"/>
  <c r="EE1170" i="1"/>
  <c r="DT1170" i="1"/>
  <c r="DI1170" i="1"/>
  <c r="CY1170" i="1"/>
  <c r="CN1170" i="1"/>
  <c r="CC1170" i="1"/>
  <c r="BS1170" i="1"/>
  <c r="BH1170" i="1"/>
  <c r="AW1170" i="1"/>
  <c r="AM1170" i="1"/>
  <c r="AB1170" i="1"/>
  <c r="Q1170" i="1"/>
  <c r="G1170" i="1"/>
  <c r="HZ1169" i="1"/>
  <c r="HO1169" i="1"/>
  <c r="HE1169" i="1"/>
  <c r="GT1169" i="1"/>
  <c r="GI1169" i="1"/>
  <c r="FY1169" i="1"/>
  <c r="FN1169" i="1"/>
  <c r="FC1169" i="1"/>
  <c r="ES1169" i="1"/>
  <c r="EH1169" i="1"/>
  <c r="DW1169" i="1"/>
  <c r="DM1169" i="1"/>
  <c r="DB1169" i="1"/>
  <c r="CQ1169" i="1"/>
  <c r="CG1169" i="1"/>
  <c r="BV1169" i="1"/>
  <c r="BK1169" i="1"/>
  <c r="BA1169" i="1"/>
  <c r="AP1169" i="1"/>
  <c r="AE1169" i="1"/>
  <c r="U1169" i="1"/>
  <c r="J1169" i="1"/>
  <c r="IC1168" i="1"/>
  <c r="HS1168" i="1"/>
  <c r="HH1168" i="1"/>
  <c r="GW1168" i="1"/>
  <c r="GM1168" i="1"/>
  <c r="GB1168" i="1"/>
  <c r="FQ1168" i="1"/>
  <c r="FG1168" i="1"/>
  <c r="EV1168" i="1"/>
  <c r="EK1168" i="1"/>
  <c r="EA1168" i="1"/>
  <c r="DP1168" i="1"/>
  <c r="DE1168" i="1"/>
  <c r="CU1168" i="1"/>
  <c r="CJ1168" i="1"/>
  <c r="BY1168" i="1"/>
  <c r="BO1168" i="1"/>
  <c r="BD1168" i="1"/>
  <c r="AS1168" i="1"/>
  <c r="AI1168" i="1"/>
  <c r="X1168" i="1"/>
  <c r="M1168" i="1"/>
  <c r="C1168" i="1"/>
  <c r="HV1167" i="1"/>
  <c r="HK1167" i="1"/>
  <c r="HA1167" i="1"/>
  <c r="GP1167" i="1"/>
  <c r="GE1167" i="1"/>
  <c r="FU1167" i="1"/>
  <c r="FJ1167" i="1"/>
  <c r="EY1167" i="1"/>
  <c r="EO1167" i="1"/>
  <c r="ED1167" i="1"/>
  <c r="DS1167" i="1"/>
  <c r="DI1167" i="1"/>
  <c r="CX1167" i="1"/>
  <c r="CM1167" i="1"/>
  <c r="CC1167" i="1"/>
  <c r="BR1167" i="1"/>
  <c r="BG1167" i="1"/>
  <c r="AW1167" i="1"/>
  <c r="AL1167" i="1"/>
  <c r="AA1167" i="1"/>
  <c r="Q1167" i="1"/>
  <c r="F1167" i="1"/>
  <c r="HY1166" i="1"/>
  <c r="HO1166" i="1"/>
  <c r="HD1166" i="1"/>
  <c r="GS1166" i="1"/>
  <c r="GI1166" i="1"/>
  <c r="FX1166" i="1"/>
  <c r="FM1166" i="1"/>
  <c r="FC1166" i="1"/>
  <c r="ER1166" i="1"/>
  <c r="EG1166" i="1"/>
  <c r="DW1166" i="1"/>
  <c r="DL1166" i="1"/>
  <c r="DA1166" i="1"/>
  <c r="CQ1166" i="1"/>
  <c r="CF1166" i="1"/>
  <c r="BU1166" i="1"/>
  <c r="BK1166" i="1"/>
  <c r="AZ1166" i="1"/>
  <c r="AO1166" i="1"/>
  <c r="AE1166" i="1"/>
  <c r="T1166" i="1"/>
  <c r="I1166" i="1"/>
  <c r="IC1165" i="1"/>
  <c r="HR1165" i="1"/>
  <c r="HG1165" i="1"/>
  <c r="GW1165" i="1"/>
  <c r="GL1165" i="1"/>
  <c r="GA1165" i="1"/>
  <c r="FQ1165" i="1"/>
  <c r="FF1165" i="1"/>
  <c r="EU1165" i="1"/>
  <c r="EK1165" i="1"/>
  <c r="DZ1165" i="1"/>
  <c r="DO1165" i="1"/>
  <c r="DE1165" i="1"/>
  <c r="CT1165" i="1"/>
  <c r="CI1165" i="1"/>
  <c r="BY1165" i="1"/>
  <c r="BN1165" i="1"/>
  <c r="BC1165" i="1"/>
  <c r="AS1165" i="1"/>
  <c r="AH1165" i="1"/>
  <c r="W1165" i="1"/>
  <c r="M1165" i="1"/>
  <c r="IF1164" i="1"/>
  <c r="HU1164" i="1"/>
  <c r="HK1164" i="1"/>
  <c r="GZ1164" i="1"/>
  <c r="GO1164" i="1"/>
  <c r="GE1164" i="1"/>
  <c r="FT1164" i="1"/>
  <c r="FI1164" i="1"/>
  <c r="EY1164" i="1"/>
  <c r="EN1164" i="1"/>
  <c r="EF1164" i="1"/>
  <c r="DY1164" i="1"/>
  <c r="DS1164" i="1"/>
  <c r="DK1164" i="1"/>
  <c r="DD1164" i="1"/>
  <c r="CW1164" i="1"/>
  <c r="CO1164" i="1"/>
  <c r="CI1164" i="1"/>
  <c r="CB1164" i="1"/>
  <c r="BT1164" i="1"/>
  <c r="BM1164" i="1"/>
  <c r="BG1164" i="1"/>
  <c r="AZ1164" i="1"/>
  <c r="AU1164" i="1"/>
  <c r="AP1164" i="1"/>
  <c r="AJ1164" i="1"/>
  <c r="AE1164" i="1"/>
  <c r="Z1164" i="1"/>
  <c r="T1164" i="1"/>
  <c r="O1164" i="1"/>
  <c r="J1164" i="1"/>
  <c r="D1164" i="1"/>
  <c r="IC1163" i="1"/>
  <c r="HX1163" i="1"/>
  <c r="HR1163" i="1"/>
  <c r="HM1163" i="1"/>
  <c r="HH1163" i="1"/>
  <c r="HB1163" i="1"/>
  <c r="GW1163" i="1"/>
  <c r="GR1163" i="1"/>
  <c r="GL1163" i="1"/>
  <c r="GG1163" i="1"/>
  <c r="GB1163" i="1"/>
  <c r="FV1163" i="1"/>
  <c r="FQ1163" i="1"/>
  <c r="FL1163" i="1"/>
  <c r="FF1163" i="1"/>
  <c r="FA1163" i="1"/>
  <c r="EV1163" i="1"/>
  <c r="EP1163" i="1"/>
  <c r="EK1163" i="1"/>
  <c r="EF1163" i="1"/>
  <c r="DZ1163" i="1"/>
  <c r="DU1163" i="1"/>
  <c r="DP1163" i="1"/>
  <c r="DJ1163" i="1"/>
  <c r="DE1163" i="1"/>
  <c r="CZ1163" i="1"/>
  <c r="CU1163" i="1"/>
  <c r="CQ1163" i="1"/>
  <c r="CM1163" i="1"/>
  <c r="CI1163" i="1"/>
  <c r="CE1163" i="1"/>
  <c r="CA1163" i="1"/>
  <c r="BW1163" i="1"/>
  <c r="BS1163" i="1"/>
  <c r="BO1163" i="1"/>
  <c r="BK1163" i="1"/>
  <c r="BG1163" i="1"/>
  <c r="BC1163" i="1"/>
  <c r="AY1163" i="1"/>
  <c r="AU1163" i="1"/>
  <c r="AQ1163" i="1"/>
  <c r="AM1163" i="1"/>
  <c r="AI1163" i="1"/>
  <c r="AE1163" i="1"/>
  <c r="AA1163" i="1"/>
  <c r="W1163" i="1"/>
  <c r="S1163" i="1"/>
  <c r="O1163" i="1"/>
  <c r="K1163" i="1"/>
  <c r="G1163" i="1"/>
  <c r="C1163" i="1"/>
  <c r="IC1162" i="1"/>
  <c r="HY1162" i="1"/>
  <c r="HU1162" i="1"/>
  <c r="HQ1162" i="1"/>
  <c r="HM1162" i="1"/>
  <c r="HI1162" i="1"/>
  <c r="HE1162" i="1"/>
  <c r="HA1162" i="1"/>
  <c r="GW1162" i="1"/>
  <c r="GS1162" i="1"/>
  <c r="GO1162" i="1"/>
  <c r="GK1162" i="1"/>
  <c r="GG1162" i="1"/>
  <c r="GC1162" i="1"/>
  <c r="FY1162" i="1"/>
  <c r="FU1162" i="1"/>
  <c r="FQ1162" i="1"/>
  <c r="FM1162" i="1"/>
  <c r="FI1162" i="1"/>
  <c r="FE1162" i="1"/>
  <c r="FA1162" i="1"/>
  <c r="EW1162" i="1"/>
  <c r="ES1162" i="1"/>
  <c r="EO1162" i="1"/>
  <c r="EK1162" i="1"/>
  <c r="EG1162" i="1"/>
  <c r="EC1162" i="1"/>
  <c r="DY1162" i="1"/>
  <c r="DU1162" i="1"/>
  <c r="DQ1162" i="1"/>
  <c r="DM1162" i="1"/>
  <c r="DI1162" i="1"/>
  <c r="DE1162" i="1"/>
  <c r="DA1162" i="1"/>
  <c r="CW1162" i="1"/>
  <c r="CS1162" i="1"/>
  <c r="CO1162" i="1"/>
  <c r="CK1162" i="1"/>
  <c r="CG1162" i="1"/>
  <c r="CC1162" i="1"/>
  <c r="BY1162" i="1"/>
  <c r="BU1162" i="1"/>
  <c r="BQ1162" i="1"/>
  <c r="BM1162" i="1"/>
  <c r="BI1162" i="1"/>
  <c r="BE1162" i="1"/>
  <c r="BA1162" i="1"/>
  <c r="AW1162" i="1"/>
  <c r="AS1162" i="1"/>
  <c r="AO1162" i="1"/>
  <c r="AK1162" i="1"/>
  <c r="AG1162" i="1"/>
  <c r="AC1162" i="1"/>
  <c r="Y1162" i="1"/>
  <c r="U1162" i="1"/>
  <c r="Q1162" i="1"/>
  <c r="M1162" i="1"/>
  <c r="I1162" i="1"/>
  <c r="E1162" i="1"/>
  <c r="IE1161" i="1"/>
  <c r="IA1161" i="1"/>
  <c r="HW1161" i="1"/>
  <c r="HS1161" i="1"/>
  <c r="HO1161" i="1"/>
  <c r="HK1161" i="1"/>
  <c r="HG1161" i="1"/>
  <c r="HC1161" i="1"/>
  <c r="GY1161" i="1"/>
  <c r="GU1161" i="1"/>
  <c r="GQ1161" i="1"/>
  <c r="GM1161" i="1"/>
  <c r="GI1161" i="1"/>
  <c r="GE1161" i="1"/>
  <c r="GA1161" i="1"/>
  <c r="FW1161" i="1"/>
  <c r="FS1161" i="1"/>
  <c r="FO1161" i="1"/>
  <c r="FK1161" i="1"/>
  <c r="FG1161" i="1"/>
  <c r="FC1161" i="1"/>
  <c r="EY1161" i="1"/>
  <c r="EU1161" i="1"/>
  <c r="EQ1161" i="1"/>
  <c r="EM1161" i="1"/>
  <c r="EI1161" i="1"/>
  <c r="EE1161" i="1"/>
  <c r="EA1161" i="1"/>
  <c r="DW1161" i="1"/>
  <c r="DS1161" i="1"/>
  <c r="DO1161" i="1"/>
  <c r="DK1161" i="1"/>
  <c r="DG1161" i="1"/>
  <c r="DC1161" i="1"/>
  <c r="CY1161" i="1"/>
  <c r="CU1161" i="1"/>
  <c r="CQ1161" i="1"/>
  <c r="CM1161" i="1"/>
  <c r="CI1161" i="1"/>
  <c r="CE1161" i="1"/>
  <c r="CA1161" i="1"/>
  <c r="BW1161" i="1"/>
  <c r="BS1161" i="1"/>
  <c r="BO1161" i="1"/>
  <c r="BK1161" i="1"/>
  <c r="BG1161" i="1"/>
  <c r="BC1161" i="1"/>
  <c r="AY1161" i="1"/>
  <c r="AU1161" i="1"/>
  <c r="AQ1161" i="1"/>
  <c r="AM1161" i="1"/>
  <c r="AI1161" i="1"/>
  <c r="AE1161" i="1"/>
  <c r="AA1161" i="1"/>
  <c r="W1161" i="1"/>
  <c r="S1161" i="1"/>
  <c r="O1161" i="1"/>
  <c r="K1161" i="1"/>
  <c r="G1161" i="1"/>
  <c r="C1161" i="1"/>
  <c r="IC1160" i="1"/>
  <c r="HY1160" i="1"/>
  <c r="HU1160" i="1"/>
  <c r="HQ1160" i="1"/>
  <c r="HM1160" i="1"/>
  <c r="HI1160" i="1"/>
  <c r="HE1160" i="1"/>
  <c r="HA1160" i="1"/>
  <c r="GW1160" i="1"/>
  <c r="GS1160" i="1"/>
  <c r="GO1160" i="1"/>
  <c r="GK1160" i="1"/>
  <c r="GG1160" i="1"/>
  <c r="GC1160" i="1"/>
  <c r="FY1160" i="1"/>
  <c r="FU1160" i="1"/>
  <c r="FQ1160" i="1"/>
  <c r="FM1160" i="1"/>
  <c r="FI1160" i="1"/>
  <c r="FE1160" i="1"/>
  <c r="FA1160" i="1"/>
  <c r="EW1160" i="1"/>
  <c r="ES1160" i="1"/>
  <c r="EO1160" i="1"/>
  <c r="EK1160" i="1"/>
  <c r="EG1160" i="1"/>
  <c r="EC1160" i="1"/>
  <c r="DY1160" i="1"/>
  <c r="DU1160" i="1"/>
  <c r="DQ1160" i="1"/>
  <c r="DM1160" i="1"/>
  <c r="DI1160" i="1"/>
  <c r="DE1160" i="1"/>
  <c r="DA1160" i="1"/>
  <c r="CW1160" i="1"/>
  <c r="CS1160" i="1"/>
  <c r="CO1160" i="1"/>
  <c r="CK1160" i="1"/>
  <c r="CG1160" i="1"/>
  <c r="CC1160" i="1"/>
  <c r="BY1160" i="1"/>
  <c r="BU1160" i="1"/>
  <c r="BQ1160" i="1"/>
  <c r="BM1160" i="1"/>
  <c r="BI1160" i="1"/>
  <c r="BE1160" i="1"/>
  <c r="BA1160" i="1"/>
  <c r="AW1160" i="1"/>
  <c r="AS1160" i="1"/>
  <c r="AO1160" i="1"/>
  <c r="AK1160" i="1"/>
  <c r="AG1160" i="1"/>
  <c r="AC1160" i="1"/>
  <c r="Y1160" i="1"/>
  <c r="U1160" i="1"/>
  <c r="Q1160" i="1"/>
  <c r="M1160" i="1"/>
  <c r="I1160" i="1"/>
  <c r="E1160" i="1"/>
  <c r="IE1159" i="1"/>
  <c r="IA1159" i="1"/>
  <c r="HW1159" i="1"/>
  <c r="HS1159" i="1"/>
  <c r="HO1159" i="1"/>
  <c r="HK1159" i="1"/>
  <c r="HG1159" i="1"/>
  <c r="HC1159" i="1"/>
  <c r="GY1159" i="1"/>
  <c r="GU1159" i="1"/>
  <c r="GQ1159" i="1"/>
  <c r="GM1159" i="1"/>
  <c r="GI1159" i="1"/>
  <c r="GE1159" i="1"/>
  <c r="GA1159" i="1"/>
  <c r="FW1159" i="1"/>
  <c r="FS1159" i="1"/>
  <c r="FO1159" i="1"/>
  <c r="FK1159" i="1"/>
  <c r="FG1159" i="1"/>
  <c r="FC1159" i="1"/>
  <c r="EY1159" i="1"/>
  <c r="EU1159" i="1"/>
  <c r="EQ1159" i="1"/>
  <c r="EM1159" i="1"/>
  <c r="EI1159" i="1"/>
  <c r="EE1159" i="1"/>
  <c r="EA1159" i="1"/>
  <c r="DW1159" i="1"/>
  <c r="DS1159" i="1"/>
  <c r="DO1159" i="1"/>
  <c r="DK1159" i="1"/>
  <c r="DG1159" i="1"/>
  <c r="DC1159" i="1"/>
  <c r="CY1159" i="1"/>
  <c r="CU1159" i="1"/>
  <c r="CQ1159" i="1"/>
  <c r="CM1159" i="1"/>
  <c r="CI1159" i="1"/>
  <c r="CE1159" i="1"/>
  <c r="CA1159" i="1"/>
  <c r="BW1159" i="1"/>
  <c r="BS1159" i="1"/>
  <c r="BO1159" i="1"/>
  <c r="BK1159" i="1"/>
  <c r="BG1159" i="1"/>
  <c r="BC1159" i="1"/>
  <c r="AY1159" i="1"/>
  <c r="AU1159" i="1"/>
  <c r="AQ1159" i="1"/>
  <c r="AM1159" i="1"/>
  <c r="AI1159" i="1"/>
  <c r="AE1159" i="1"/>
  <c r="AA1159" i="1"/>
  <c r="W1159" i="1"/>
  <c r="S1159" i="1"/>
  <c r="O1159" i="1"/>
  <c r="K1159" i="1"/>
  <c r="G1159" i="1"/>
  <c r="C1159" i="1"/>
  <c r="IC1158" i="1"/>
  <c r="HY1158" i="1"/>
  <c r="HU1158" i="1"/>
  <c r="HQ1158" i="1"/>
  <c r="HM1158" i="1"/>
  <c r="HI1158" i="1"/>
  <c r="HE1158" i="1"/>
  <c r="HA1158" i="1"/>
  <c r="GW1158" i="1"/>
  <c r="GS1158" i="1"/>
  <c r="GO1158" i="1"/>
  <c r="GK1158" i="1"/>
  <c r="GG1158" i="1"/>
  <c r="GC1158" i="1"/>
  <c r="FY1158" i="1"/>
  <c r="FU1158" i="1"/>
  <c r="FQ1158" i="1"/>
  <c r="FM1158" i="1"/>
  <c r="FI1158" i="1"/>
  <c r="FE1158" i="1"/>
  <c r="FA1158" i="1"/>
  <c r="EW1158" i="1"/>
  <c r="ES1158" i="1"/>
  <c r="EO1158" i="1"/>
  <c r="EK1158" i="1"/>
  <c r="EG1158" i="1"/>
  <c r="EC1158" i="1"/>
  <c r="DY1158" i="1"/>
  <c r="DU1158" i="1"/>
  <c r="DQ1158" i="1"/>
  <c r="DM1158" i="1"/>
  <c r="DI1158" i="1"/>
  <c r="DE1158" i="1"/>
  <c r="DA1158" i="1"/>
  <c r="CW1158" i="1"/>
  <c r="CS1158" i="1"/>
  <c r="CO1158" i="1"/>
  <c r="CK1158" i="1"/>
  <c r="CG1158" i="1"/>
  <c r="CC1158" i="1"/>
  <c r="BY1158" i="1"/>
  <c r="BU1158" i="1"/>
  <c r="BQ1158" i="1"/>
  <c r="BM1158" i="1"/>
  <c r="BI1158" i="1"/>
  <c r="BE1158" i="1"/>
  <c r="BA1158" i="1"/>
  <c r="AW1158" i="1"/>
  <c r="AS1158" i="1"/>
  <c r="AO1158" i="1"/>
  <c r="AK1158" i="1"/>
  <c r="AG1158" i="1"/>
  <c r="AC1158" i="1"/>
  <c r="Y1158" i="1"/>
  <c r="U1158" i="1"/>
  <c r="Q1158" i="1"/>
  <c r="M1158" i="1"/>
  <c r="I1158" i="1"/>
  <c r="E1158" i="1"/>
  <c r="IE1157" i="1"/>
  <c r="IA1157" i="1"/>
  <c r="HW1157" i="1"/>
  <c r="HS1157" i="1"/>
  <c r="HO1157" i="1"/>
  <c r="HK1157" i="1"/>
  <c r="HG1157" i="1"/>
  <c r="HC1157" i="1"/>
  <c r="GY1157" i="1"/>
  <c r="GU1157" i="1"/>
  <c r="GQ1157" i="1"/>
  <c r="GM1157" i="1"/>
  <c r="GI1157" i="1"/>
  <c r="GE1157" i="1"/>
  <c r="GA1157" i="1"/>
  <c r="FW1157" i="1"/>
  <c r="FS1157" i="1"/>
  <c r="FO1157" i="1"/>
  <c r="FK1157" i="1"/>
  <c r="FG1157" i="1"/>
  <c r="FC1157" i="1"/>
  <c r="EY1157" i="1"/>
  <c r="EU1157" i="1"/>
  <c r="EQ1157" i="1"/>
  <c r="EM1157" i="1"/>
  <c r="EI1157" i="1"/>
  <c r="EE1157" i="1"/>
  <c r="EA1157" i="1"/>
  <c r="DW1157" i="1"/>
  <c r="DS1157" i="1"/>
  <c r="DO1157" i="1"/>
  <c r="DK1157" i="1"/>
  <c r="DG1157" i="1"/>
  <c r="DC1157" i="1"/>
  <c r="CY1157" i="1"/>
  <c r="CU1157" i="1"/>
  <c r="CQ1157" i="1"/>
  <c r="CM1157" i="1"/>
  <c r="CI1157" i="1"/>
  <c r="CE1157" i="1"/>
  <c r="CA1157" i="1"/>
  <c r="BW1157" i="1"/>
  <c r="BS1157" i="1"/>
  <c r="BO1157" i="1"/>
  <c r="BK1157" i="1"/>
  <c r="BG1157" i="1"/>
  <c r="BC1157" i="1"/>
  <c r="AY1157" i="1"/>
  <c r="AU1157" i="1"/>
  <c r="AQ1157" i="1"/>
  <c r="AM1157" i="1"/>
  <c r="AI1157" i="1"/>
  <c r="AE1157" i="1"/>
  <c r="AA1157" i="1"/>
  <c r="W1157" i="1"/>
  <c r="S1157" i="1"/>
  <c r="O1157" i="1"/>
  <c r="K1157" i="1"/>
  <c r="G1157" i="1"/>
  <c r="C1157" i="1"/>
  <c r="IC1156" i="1"/>
  <c r="HY1156" i="1"/>
  <c r="HU1156" i="1"/>
  <c r="HQ1156" i="1"/>
  <c r="HM1156" i="1"/>
  <c r="HI1156" i="1"/>
  <c r="HE1156" i="1"/>
  <c r="HA1156" i="1"/>
  <c r="GW1156" i="1"/>
  <c r="GS1156" i="1"/>
  <c r="GO1156" i="1"/>
  <c r="GK1156" i="1"/>
  <c r="GG1156" i="1"/>
  <c r="GC1156" i="1"/>
  <c r="FY1156" i="1"/>
  <c r="FU1156" i="1"/>
  <c r="FQ1156" i="1"/>
  <c r="FM1156" i="1"/>
  <c r="FI1156" i="1"/>
  <c r="FE1156" i="1"/>
  <c r="FA1156" i="1"/>
  <c r="EW1156" i="1"/>
  <c r="ES1156" i="1"/>
  <c r="EO1156" i="1"/>
  <c r="EK1156" i="1"/>
  <c r="EG1156" i="1"/>
  <c r="EC1156" i="1"/>
  <c r="DY1156" i="1"/>
  <c r="DU1156" i="1"/>
  <c r="DQ1156" i="1"/>
  <c r="DM1156" i="1"/>
  <c r="DI1156" i="1"/>
  <c r="DE1156" i="1"/>
  <c r="DA1156" i="1"/>
  <c r="CW1156" i="1"/>
  <c r="CS1156" i="1"/>
  <c r="CO1156" i="1"/>
  <c r="CK1156" i="1"/>
  <c r="CG1156" i="1"/>
  <c r="CC1156" i="1"/>
  <c r="BY1156" i="1"/>
  <c r="BU1156" i="1"/>
  <c r="BQ1156" i="1"/>
  <c r="BM1156" i="1"/>
  <c r="BI1156" i="1"/>
  <c r="BE1156" i="1"/>
  <c r="BA1156" i="1"/>
  <c r="AW1156" i="1"/>
  <c r="AS1156" i="1"/>
  <c r="AO1156" i="1"/>
  <c r="AK1156" i="1"/>
  <c r="AG1156" i="1"/>
  <c r="AC1156" i="1"/>
  <c r="Y1156" i="1"/>
  <c r="U1156" i="1"/>
  <c r="Q1156" i="1"/>
  <c r="M1156" i="1"/>
  <c r="I1156" i="1"/>
  <c r="E1156" i="1"/>
  <c r="IE1155" i="1"/>
  <c r="IA1155" i="1"/>
  <c r="HW1155" i="1"/>
  <c r="HS1155" i="1"/>
  <c r="HO1155" i="1"/>
  <c r="HK1155" i="1"/>
  <c r="HG1155" i="1"/>
  <c r="HC1155" i="1"/>
  <c r="GY1155" i="1"/>
  <c r="GU1155" i="1"/>
  <c r="GQ1155" i="1"/>
  <c r="GM1155" i="1"/>
  <c r="GI1155" i="1"/>
  <c r="GE1155" i="1"/>
  <c r="GA1155" i="1"/>
  <c r="FW1155" i="1"/>
  <c r="FS1155" i="1"/>
  <c r="FO1155" i="1"/>
  <c r="FK1155" i="1"/>
  <c r="FG1155" i="1"/>
  <c r="FC1155" i="1"/>
  <c r="EY1155" i="1"/>
  <c r="EU1155" i="1"/>
  <c r="EQ1155" i="1"/>
  <c r="EM1155" i="1"/>
  <c r="EI1155" i="1"/>
  <c r="EE1155" i="1"/>
  <c r="EA1155" i="1"/>
  <c r="DW1155" i="1"/>
  <c r="DS1155" i="1"/>
  <c r="DO1155" i="1"/>
  <c r="DK1155" i="1"/>
  <c r="DG1155" i="1"/>
  <c r="DC1155" i="1"/>
  <c r="CY1155" i="1"/>
  <c r="CU1155" i="1"/>
  <c r="CQ1155" i="1"/>
  <c r="CM1155" i="1"/>
  <c r="CI1155" i="1"/>
  <c r="CE1155" i="1"/>
  <c r="CA1155" i="1"/>
  <c r="BW1155" i="1"/>
  <c r="BS1155" i="1"/>
  <c r="BO1155" i="1"/>
  <c r="BK1155" i="1"/>
  <c r="BG1155" i="1"/>
  <c r="BC1155" i="1"/>
  <c r="AY1155" i="1"/>
  <c r="AU1155" i="1"/>
  <c r="AQ1155" i="1"/>
  <c r="AM1155" i="1"/>
  <c r="AI1155" i="1"/>
  <c r="AE1155" i="1"/>
  <c r="AA1155" i="1"/>
  <c r="W1155" i="1"/>
  <c r="S1155" i="1"/>
  <c r="O1155" i="1"/>
  <c r="K1155" i="1"/>
  <c r="G1155" i="1"/>
  <c r="C1155" i="1"/>
  <c r="IC1154" i="1"/>
  <c r="HY1154" i="1"/>
  <c r="HU1154" i="1"/>
  <c r="HQ1154" i="1"/>
  <c r="HM1154" i="1"/>
  <c r="HI1154" i="1"/>
  <c r="HE1154" i="1"/>
  <c r="HA1154" i="1"/>
  <c r="GW1154" i="1"/>
  <c r="GS1154" i="1"/>
  <c r="GO1154" i="1"/>
  <c r="GK1154" i="1"/>
  <c r="GG1154" i="1"/>
  <c r="GC1154" i="1"/>
  <c r="FY1154" i="1"/>
  <c r="FU1154" i="1"/>
  <c r="FQ1154" i="1"/>
  <c r="FM1154" i="1"/>
  <c r="FI1154" i="1"/>
  <c r="FE1154" i="1"/>
  <c r="FA1154" i="1"/>
  <c r="EW1154" i="1"/>
  <c r="ES1154" i="1"/>
  <c r="EO1154" i="1"/>
  <c r="EK1154" i="1"/>
  <c r="EG1154" i="1"/>
  <c r="EC1154" i="1"/>
  <c r="DY1154" i="1"/>
  <c r="DU1154" i="1"/>
  <c r="DQ1154" i="1"/>
  <c r="DM1154" i="1"/>
  <c r="DI1154" i="1"/>
  <c r="DE1154" i="1"/>
  <c r="DA1154" i="1"/>
  <c r="CW1154" i="1"/>
  <c r="CS1154" i="1"/>
  <c r="CO1154" i="1"/>
  <c r="CK1154" i="1"/>
  <c r="CG1154" i="1"/>
  <c r="CC1154" i="1"/>
  <c r="BY1154" i="1"/>
  <c r="BU1154" i="1"/>
  <c r="BQ1154" i="1"/>
  <c r="BM1154" i="1"/>
  <c r="BI1154" i="1"/>
  <c r="BE1154" i="1"/>
  <c r="BA1154" i="1"/>
  <c r="AW1154" i="1"/>
  <c r="AS1154" i="1"/>
  <c r="AO1154" i="1"/>
  <c r="AK1154" i="1"/>
  <c r="AG1154" i="1"/>
  <c r="AC1154" i="1"/>
  <c r="Y1154" i="1"/>
  <c r="U1154" i="1"/>
  <c r="Q1154" i="1"/>
  <c r="M1154" i="1"/>
  <c r="I1154" i="1"/>
  <c r="E1154" i="1"/>
  <c r="IE1153" i="1"/>
  <c r="IA1153" i="1"/>
  <c r="HW1153" i="1"/>
  <c r="HS1153" i="1"/>
  <c r="HO1153" i="1"/>
  <c r="HK1153" i="1"/>
  <c r="HG1153" i="1"/>
  <c r="HC1153" i="1"/>
  <c r="GY1153" i="1"/>
  <c r="GU1153" i="1"/>
  <c r="GQ1153" i="1"/>
  <c r="GM1153" i="1"/>
  <c r="GI1153" i="1"/>
  <c r="GE1153" i="1"/>
  <c r="GA1153" i="1"/>
  <c r="FW1153" i="1"/>
  <c r="FS1153" i="1"/>
  <c r="FO1153" i="1"/>
  <c r="FK1153" i="1"/>
  <c r="FG1153" i="1"/>
  <c r="FC1153" i="1"/>
  <c r="EY1153" i="1"/>
  <c r="EU1153" i="1"/>
  <c r="EQ1153" i="1"/>
  <c r="EM1153" i="1"/>
  <c r="EI1153" i="1"/>
  <c r="EE1153" i="1"/>
  <c r="EA1153" i="1"/>
  <c r="DW1153" i="1"/>
  <c r="DS1153" i="1"/>
  <c r="DO1153" i="1"/>
  <c r="DK1153" i="1"/>
  <c r="DG1153" i="1"/>
  <c r="DC1153" i="1"/>
  <c r="CY1153" i="1"/>
  <c r="CU1153" i="1"/>
  <c r="CQ1153" i="1"/>
  <c r="CM1153" i="1"/>
  <c r="CI1153" i="1"/>
  <c r="CE1153" i="1"/>
  <c r="CA1153" i="1"/>
  <c r="BW1153" i="1"/>
  <c r="BS1153" i="1"/>
  <c r="BO1153" i="1"/>
  <c r="BK1153" i="1"/>
  <c r="BG1153" i="1"/>
  <c r="BC1153" i="1"/>
  <c r="AY1153" i="1"/>
  <c r="AU1153" i="1"/>
  <c r="AQ1153" i="1"/>
  <c r="AM1153" i="1"/>
  <c r="AI1153" i="1"/>
  <c r="AE1153" i="1"/>
  <c r="AA1153" i="1"/>
  <c r="W1153" i="1"/>
  <c r="S1153" i="1"/>
  <c r="O1153" i="1"/>
  <c r="K1153" i="1"/>
  <c r="G1153" i="1"/>
  <c r="C1153" i="1"/>
  <c r="IC1152" i="1"/>
  <c r="HY1152" i="1"/>
  <c r="HU1152" i="1"/>
  <c r="HQ1152" i="1"/>
  <c r="HM1152" i="1"/>
  <c r="HI1152" i="1"/>
  <c r="HE1152" i="1"/>
  <c r="HA1152" i="1"/>
  <c r="GW1152" i="1"/>
  <c r="GS1152" i="1"/>
  <c r="GO1152" i="1"/>
  <c r="GK1152" i="1"/>
  <c r="GG1152" i="1"/>
  <c r="GC1152" i="1"/>
  <c r="FY1152" i="1"/>
  <c r="FU1152" i="1"/>
  <c r="FQ1152" i="1"/>
  <c r="FM1152" i="1"/>
  <c r="FI1152" i="1"/>
  <c r="FE1152" i="1"/>
  <c r="FA1152" i="1"/>
  <c r="EW1152" i="1"/>
  <c r="ES1152" i="1"/>
  <c r="EO1152" i="1"/>
  <c r="EK1152" i="1"/>
  <c r="EG1152" i="1"/>
  <c r="EC1152" i="1"/>
  <c r="DY1152" i="1"/>
  <c r="DU1152" i="1"/>
  <c r="DQ1152" i="1"/>
  <c r="DM1152" i="1"/>
  <c r="DI1152" i="1"/>
  <c r="DE1152" i="1"/>
  <c r="DA1152" i="1"/>
  <c r="CW1152" i="1"/>
  <c r="CS1152" i="1"/>
  <c r="CO1152" i="1"/>
  <c r="CK1152" i="1"/>
  <c r="CG1152" i="1"/>
  <c r="CC1152" i="1"/>
  <c r="BY1152" i="1"/>
  <c r="BU1152" i="1"/>
  <c r="BQ1152" i="1"/>
  <c r="BM1152" i="1"/>
  <c r="BI1152" i="1"/>
  <c r="BE1152" i="1"/>
  <c r="BA1152" i="1"/>
  <c r="AW1152" i="1"/>
  <c r="AS1152" i="1"/>
  <c r="AO1152" i="1"/>
  <c r="AK1152" i="1"/>
  <c r="AG1152" i="1"/>
  <c r="AC1152" i="1"/>
  <c r="Y1152" i="1"/>
  <c r="U1152" i="1"/>
  <c r="Q1152" i="1"/>
  <c r="M1152" i="1"/>
  <c r="I1152" i="1"/>
  <c r="E1152" i="1"/>
  <c r="IE1151" i="1"/>
  <c r="IA1151" i="1"/>
  <c r="HW1151" i="1"/>
  <c r="HS1151" i="1"/>
  <c r="HO1151" i="1"/>
  <c r="HK1151" i="1"/>
  <c r="HG1151" i="1"/>
  <c r="HC1151" i="1"/>
  <c r="GY1151" i="1"/>
  <c r="GU1151" i="1"/>
  <c r="GQ1151" i="1"/>
  <c r="GM1151" i="1"/>
  <c r="GI1151" i="1"/>
  <c r="GE1151" i="1"/>
  <c r="GA1151" i="1"/>
  <c r="FW1151" i="1"/>
  <c r="FS1151" i="1"/>
  <c r="FO1151" i="1"/>
  <c r="FK1151" i="1"/>
  <c r="FG1151" i="1"/>
  <c r="FC1151" i="1"/>
  <c r="EY1151" i="1"/>
  <c r="EU1151" i="1"/>
  <c r="EQ1151" i="1"/>
  <c r="EM1151" i="1"/>
  <c r="EI1151" i="1"/>
  <c r="EE1151" i="1"/>
  <c r="EA1151" i="1"/>
  <c r="DW1151" i="1"/>
  <c r="DS1151" i="1"/>
  <c r="GJ1209" i="1"/>
  <c r="GS1208" i="1"/>
  <c r="U1208" i="1"/>
  <c r="CK1207" i="1"/>
  <c r="EZ1206" i="1"/>
  <c r="HO1205" i="1"/>
  <c r="BA1205" i="1"/>
  <c r="DP1204" i="1"/>
  <c r="GE1203" i="1"/>
  <c r="Q1203" i="1"/>
  <c r="CU1202" i="1"/>
  <c r="HA1201" i="1"/>
  <c r="CC1201" i="1"/>
  <c r="GI1200" i="1"/>
  <c r="BK1200" i="1"/>
  <c r="GO1199" i="1"/>
  <c r="DH1199" i="1"/>
  <c r="Z1199" i="1"/>
  <c r="FW1198" i="1"/>
  <c r="CP1198" i="1"/>
  <c r="Y1198" i="1"/>
  <c r="GQ1197" i="1"/>
  <c r="EE1197" i="1"/>
  <c r="BS1197" i="1"/>
  <c r="G1197" i="1"/>
  <c r="FY1196" i="1"/>
  <c r="DM1196" i="1"/>
  <c r="BA1196" i="1"/>
  <c r="HS1195" i="1"/>
  <c r="FV1195" i="1"/>
  <c r="EE1195" i="1"/>
  <c r="CN1195" i="1"/>
  <c r="AX1195" i="1"/>
  <c r="G1195" i="1"/>
  <c r="GT1194" i="1"/>
  <c r="FD1194" i="1"/>
  <c r="DM1194" i="1"/>
  <c r="BV1194" i="1"/>
  <c r="AF1194" i="1"/>
  <c r="HS1193" i="1"/>
  <c r="GB1193" i="1"/>
  <c r="EL1193" i="1"/>
  <c r="CU1193" i="1"/>
  <c r="BD1193" i="1"/>
  <c r="N1193" i="1"/>
  <c r="HA1192" i="1"/>
  <c r="FJ1192" i="1"/>
  <c r="DT1192" i="1"/>
  <c r="CC1192" i="1"/>
  <c r="AL1192" i="1"/>
  <c r="HZ1191" i="1"/>
  <c r="GI1191" i="1"/>
  <c r="ER1191" i="1"/>
  <c r="DB1191" i="1"/>
  <c r="BK1191" i="1"/>
  <c r="T1191" i="1"/>
  <c r="HH1190" i="1"/>
  <c r="FQ1190" i="1"/>
  <c r="DZ1190" i="1"/>
  <c r="CJ1190" i="1"/>
  <c r="AS1190" i="1"/>
  <c r="IF1189" i="1"/>
  <c r="GP1189" i="1"/>
  <c r="FG1189" i="1"/>
  <c r="EL1189" i="1"/>
  <c r="DP1189" i="1"/>
  <c r="CU1189" i="1"/>
  <c r="BZ1189" i="1"/>
  <c r="BD1189" i="1"/>
  <c r="AI1189" i="1"/>
  <c r="N1189" i="1"/>
  <c r="HV1188" i="1"/>
  <c r="HA1188" i="1"/>
  <c r="GF1188" i="1"/>
  <c r="FJ1188" i="1"/>
  <c r="EO1188" i="1"/>
  <c r="DT1188" i="1"/>
  <c r="CX1188" i="1"/>
  <c r="CC1188" i="1"/>
  <c r="BH1188" i="1"/>
  <c r="AL1188" i="1"/>
  <c r="Q1188" i="1"/>
  <c r="HZ1187" i="1"/>
  <c r="HD1187" i="1"/>
  <c r="GI1187" i="1"/>
  <c r="FN1187" i="1"/>
  <c r="ER1187" i="1"/>
  <c r="DW1187" i="1"/>
  <c r="DB1187" i="1"/>
  <c r="CF1187" i="1"/>
  <c r="BK1187" i="1"/>
  <c r="AP1187" i="1"/>
  <c r="T1187" i="1"/>
  <c r="IC1186" i="1"/>
  <c r="HH1186" i="1"/>
  <c r="GL1186" i="1"/>
  <c r="FQ1186" i="1"/>
  <c r="EY1186" i="1"/>
  <c r="EI1186" i="1"/>
  <c r="DS1186" i="1"/>
  <c r="DC1186" i="1"/>
  <c r="CM1186" i="1"/>
  <c r="BW1186" i="1"/>
  <c r="BG1186" i="1"/>
  <c r="AQ1186" i="1"/>
  <c r="AA1186" i="1"/>
  <c r="K1186" i="1"/>
  <c r="HY1185" i="1"/>
  <c r="HI1185" i="1"/>
  <c r="GS1185" i="1"/>
  <c r="GC1185" i="1"/>
  <c r="FM1185" i="1"/>
  <c r="EW1185" i="1"/>
  <c r="EG1185" i="1"/>
  <c r="DQ1185" i="1"/>
  <c r="DA1185" i="1"/>
  <c r="CK1185" i="1"/>
  <c r="BU1185" i="1"/>
  <c r="BE1185" i="1"/>
  <c r="AO1185" i="1"/>
  <c r="Y1185" i="1"/>
  <c r="I1185" i="1"/>
  <c r="HW1184" i="1"/>
  <c r="HG1184" i="1"/>
  <c r="GQ1184" i="1"/>
  <c r="GA1184" i="1"/>
  <c r="FK1184" i="1"/>
  <c r="EU1184" i="1"/>
  <c r="EE1184" i="1"/>
  <c r="DO1184" i="1"/>
  <c r="CY1184" i="1"/>
  <c r="CI1184" i="1"/>
  <c r="BS1184" i="1"/>
  <c r="BC1184" i="1"/>
  <c r="AM1184" i="1"/>
  <c r="W1184" i="1"/>
  <c r="G1184" i="1"/>
  <c r="HU1183" i="1"/>
  <c r="HE1183" i="1"/>
  <c r="GO1183" i="1"/>
  <c r="FY1183" i="1"/>
  <c r="FI1183" i="1"/>
  <c r="ES1183" i="1"/>
  <c r="EC1183" i="1"/>
  <c r="DM1183" i="1"/>
  <c r="CW1183" i="1"/>
  <c r="CG1183" i="1"/>
  <c r="BQ1183" i="1"/>
  <c r="BA1183" i="1"/>
  <c r="AK1183" i="1"/>
  <c r="U1183" i="1"/>
  <c r="E1183" i="1"/>
  <c r="HS1182" i="1"/>
  <c r="HC1182" i="1"/>
  <c r="GM1182" i="1"/>
  <c r="FW1182" i="1"/>
  <c r="FG1182" i="1"/>
  <c r="EQ1182" i="1"/>
  <c r="EA1182" i="1"/>
  <c r="DK1182" i="1"/>
  <c r="CU1182" i="1"/>
  <c r="CE1182" i="1"/>
  <c r="BO1182" i="1"/>
  <c r="AY1182" i="1"/>
  <c r="AI1182" i="1"/>
  <c r="S1182" i="1"/>
  <c r="C1182" i="1"/>
  <c r="HQ1181" i="1"/>
  <c r="HA1181" i="1"/>
  <c r="GK1181" i="1"/>
  <c r="FU1181" i="1"/>
  <c r="FE1181" i="1"/>
  <c r="EO1181" i="1"/>
  <c r="DY1181" i="1"/>
  <c r="DI1181" i="1"/>
  <c r="CS1181" i="1"/>
  <c r="CC1181" i="1"/>
  <c r="BM1181" i="1"/>
  <c r="AW1181" i="1"/>
  <c r="AG1181" i="1"/>
  <c r="Q1181" i="1"/>
  <c r="IE1180" i="1"/>
  <c r="HO1180" i="1"/>
  <c r="GY1180" i="1"/>
  <c r="GI1180" i="1"/>
  <c r="FS1180" i="1"/>
  <c r="FC1180" i="1"/>
  <c r="EM1180" i="1"/>
  <c r="DW1180" i="1"/>
  <c r="DG1180" i="1"/>
  <c r="CQ1180" i="1"/>
  <c r="CA1180" i="1"/>
  <c r="BK1180" i="1"/>
  <c r="AU1180" i="1"/>
  <c r="AE1180" i="1"/>
  <c r="O1180" i="1"/>
  <c r="IC1179" i="1"/>
  <c r="HM1179" i="1"/>
  <c r="GW1179" i="1"/>
  <c r="GG1179" i="1"/>
  <c r="FQ1179" i="1"/>
  <c r="FA1179" i="1"/>
  <c r="EK1179" i="1"/>
  <c r="DU1179" i="1"/>
  <c r="DE1179" i="1"/>
  <c r="CO1179" i="1"/>
  <c r="BY1179" i="1"/>
  <c r="BI1179" i="1"/>
  <c r="AS1179" i="1"/>
  <c r="AC1179" i="1"/>
  <c r="M1179" i="1"/>
  <c r="IA1178" i="1"/>
  <c r="HK1178" i="1"/>
  <c r="GU1178" i="1"/>
  <c r="GE1178" i="1"/>
  <c r="FO1178" i="1"/>
  <c r="EY1178" i="1"/>
  <c r="EI1178" i="1"/>
  <c r="DS1178" i="1"/>
  <c r="DC1178" i="1"/>
  <c r="CM1178" i="1"/>
  <c r="BW1178" i="1"/>
  <c r="BG1178" i="1"/>
  <c r="AQ1178" i="1"/>
  <c r="AA1178" i="1"/>
  <c r="K1178" i="1"/>
  <c r="HY1177" i="1"/>
  <c r="HI1177" i="1"/>
  <c r="GS1177" i="1"/>
  <c r="GC1177" i="1"/>
  <c r="FM1177" i="1"/>
  <c r="EW1177" i="1"/>
  <c r="EG1177" i="1"/>
  <c r="DQ1177" i="1"/>
  <c r="DA1177" i="1"/>
  <c r="CK1177" i="1"/>
  <c r="BU1177" i="1"/>
  <c r="BE1177" i="1"/>
  <c r="AO1177" i="1"/>
  <c r="Y1177" i="1"/>
  <c r="I1177" i="1"/>
  <c r="HW1176" i="1"/>
  <c r="HG1176" i="1"/>
  <c r="GQ1176" i="1"/>
  <c r="GA1176" i="1"/>
  <c r="FK1176" i="1"/>
  <c r="EU1176" i="1"/>
  <c r="EE1176" i="1"/>
  <c r="DO1176" i="1"/>
  <c r="CY1176" i="1"/>
  <c r="CI1176" i="1"/>
  <c r="BS1176" i="1"/>
  <c r="BC1176" i="1"/>
  <c r="AM1176" i="1"/>
  <c r="W1176" i="1"/>
  <c r="I1176" i="1"/>
  <c r="IC1175" i="1"/>
  <c r="HR1175" i="1"/>
  <c r="HG1175" i="1"/>
  <c r="GW1175" i="1"/>
  <c r="GL1175" i="1"/>
  <c r="GA1175" i="1"/>
  <c r="FQ1175" i="1"/>
  <c r="FF1175" i="1"/>
  <c r="EU1175" i="1"/>
  <c r="EK1175" i="1"/>
  <c r="DZ1175" i="1"/>
  <c r="DO1175" i="1"/>
  <c r="DE1175" i="1"/>
  <c r="CT1175" i="1"/>
  <c r="CI1175" i="1"/>
  <c r="BY1175" i="1"/>
  <c r="BN1175" i="1"/>
  <c r="BC1175" i="1"/>
  <c r="AS1175" i="1"/>
  <c r="AH1175" i="1"/>
  <c r="W1175" i="1"/>
  <c r="M1175" i="1"/>
  <c r="IF1174" i="1"/>
  <c r="HU1174" i="1"/>
  <c r="HK1174" i="1"/>
  <c r="GZ1174" i="1"/>
  <c r="GO1174" i="1"/>
  <c r="GE1174" i="1"/>
  <c r="FT1174" i="1"/>
  <c r="FI1174" i="1"/>
  <c r="EY1174" i="1"/>
  <c r="EN1174" i="1"/>
  <c r="EC1174" i="1"/>
  <c r="DS1174" i="1"/>
  <c r="DH1174" i="1"/>
  <c r="CW1174" i="1"/>
  <c r="CM1174" i="1"/>
  <c r="CB1174" i="1"/>
  <c r="BQ1174" i="1"/>
  <c r="BG1174" i="1"/>
  <c r="AV1174" i="1"/>
  <c r="AK1174" i="1"/>
  <c r="AA1174" i="1"/>
  <c r="P1174" i="1"/>
  <c r="E1174" i="1"/>
  <c r="HY1173" i="1"/>
  <c r="HN1173" i="1"/>
  <c r="HC1173" i="1"/>
  <c r="GS1173" i="1"/>
  <c r="GH1173" i="1"/>
  <c r="FW1173" i="1"/>
  <c r="FM1173" i="1"/>
  <c r="FB1173" i="1"/>
  <c r="EQ1173" i="1"/>
  <c r="EG1173" i="1"/>
  <c r="DV1173" i="1"/>
  <c r="DK1173" i="1"/>
  <c r="DA1173" i="1"/>
  <c r="CP1173" i="1"/>
  <c r="CE1173" i="1"/>
  <c r="BU1173" i="1"/>
  <c r="BJ1173" i="1"/>
  <c r="AY1173" i="1"/>
  <c r="AO1173" i="1"/>
  <c r="AD1173" i="1"/>
  <c r="S1173" i="1"/>
  <c r="I1173" i="1"/>
  <c r="IB1172" i="1"/>
  <c r="HQ1172" i="1"/>
  <c r="HG1172" i="1"/>
  <c r="GV1172" i="1"/>
  <c r="GK1172" i="1"/>
  <c r="GA1172" i="1"/>
  <c r="FP1172" i="1"/>
  <c r="FE1172" i="1"/>
  <c r="EU1172" i="1"/>
  <c r="EJ1172" i="1"/>
  <c r="DY1172" i="1"/>
  <c r="DO1172" i="1"/>
  <c r="DD1172" i="1"/>
  <c r="CS1172" i="1"/>
  <c r="CI1172" i="1"/>
  <c r="BX1172" i="1"/>
  <c r="BM1172" i="1"/>
  <c r="BC1172" i="1"/>
  <c r="AR1172" i="1"/>
  <c r="AG1172" i="1"/>
  <c r="W1172" i="1"/>
  <c r="L1172" i="1"/>
  <c r="IE1171" i="1"/>
  <c r="HU1171" i="1"/>
  <c r="HJ1171" i="1"/>
  <c r="GY1171" i="1"/>
  <c r="GO1171" i="1"/>
  <c r="GD1171" i="1"/>
  <c r="FS1171" i="1"/>
  <c r="FI1171" i="1"/>
  <c r="EX1171" i="1"/>
  <c r="EM1171" i="1"/>
  <c r="EC1171" i="1"/>
  <c r="DR1171" i="1"/>
  <c r="DG1171" i="1"/>
  <c r="CW1171" i="1"/>
  <c r="CL1171" i="1"/>
  <c r="CA1171" i="1"/>
  <c r="BQ1171" i="1"/>
  <c r="BF1171" i="1"/>
  <c r="AU1171" i="1"/>
  <c r="AK1171" i="1"/>
  <c r="Z1171" i="1"/>
  <c r="O1171" i="1"/>
  <c r="E1171" i="1"/>
  <c r="HX1170" i="1"/>
  <c r="HM1170" i="1"/>
  <c r="HC1170" i="1"/>
  <c r="GR1170" i="1"/>
  <c r="GG1170" i="1"/>
  <c r="FW1170" i="1"/>
  <c r="FL1170" i="1"/>
  <c r="FA1170" i="1"/>
  <c r="EQ1170" i="1"/>
  <c r="EF1170" i="1"/>
  <c r="DU1170" i="1"/>
  <c r="DK1170" i="1"/>
  <c r="CZ1170" i="1"/>
  <c r="CO1170" i="1"/>
  <c r="CE1170" i="1"/>
  <c r="BT1170" i="1"/>
  <c r="BI1170" i="1"/>
  <c r="AY1170" i="1"/>
  <c r="AN1170" i="1"/>
  <c r="AC1170" i="1"/>
  <c r="S1170" i="1"/>
  <c r="H1170" i="1"/>
  <c r="IA1169" i="1"/>
  <c r="HQ1169" i="1"/>
  <c r="HF1169" i="1"/>
  <c r="GU1169" i="1"/>
  <c r="GK1169" i="1"/>
  <c r="FZ1169" i="1"/>
  <c r="FO1169" i="1"/>
  <c r="FE1169" i="1"/>
  <c r="ET1169" i="1"/>
  <c r="EI1169" i="1"/>
  <c r="DY1169" i="1"/>
  <c r="DN1169" i="1"/>
  <c r="DC1169" i="1"/>
  <c r="CS1169" i="1"/>
  <c r="CH1169" i="1"/>
  <c r="BW1169" i="1"/>
  <c r="BM1169" i="1"/>
  <c r="BB1169" i="1"/>
  <c r="AQ1169" i="1"/>
  <c r="AG1169" i="1"/>
  <c r="V1169" i="1"/>
  <c r="K1169" i="1"/>
  <c r="IE1168" i="1"/>
  <c r="HT1168" i="1"/>
  <c r="HI1168" i="1"/>
  <c r="GY1168" i="1"/>
  <c r="GN1168" i="1"/>
  <c r="GC1168" i="1"/>
  <c r="FS1168" i="1"/>
  <c r="FH1168" i="1"/>
  <c r="EW1168" i="1"/>
  <c r="EM1168" i="1"/>
  <c r="EB1168" i="1"/>
  <c r="DQ1168" i="1"/>
  <c r="DG1168" i="1"/>
  <c r="CV1168" i="1"/>
  <c r="CK1168" i="1"/>
  <c r="CA1168" i="1"/>
  <c r="BP1168" i="1"/>
  <c r="BE1168" i="1"/>
  <c r="AU1168" i="1"/>
  <c r="AJ1168" i="1"/>
  <c r="Y1168" i="1"/>
  <c r="O1168" i="1"/>
  <c r="D1168" i="1"/>
  <c r="HW1167" i="1"/>
  <c r="HM1167" i="1"/>
  <c r="HB1167" i="1"/>
  <c r="GQ1167" i="1"/>
  <c r="GG1167" i="1"/>
  <c r="FV1167" i="1"/>
  <c r="FK1167" i="1"/>
  <c r="FA1167" i="1"/>
  <c r="EP1167" i="1"/>
  <c r="EE1167" i="1"/>
  <c r="DU1167" i="1"/>
  <c r="DJ1167" i="1"/>
  <c r="CY1167" i="1"/>
  <c r="CO1167" i="1"/>
  <c r="CD1167" i="1"/>
  <c r="BS1167" i="1"/>
  <c r="BI1167" i="1"/>
  <c r="AX1167" i="1"/>
  <c r="AM1167" i="1"/>
  <c r="AC1167" i="1"/>
  <c r="R1167" i="1"/>
  <c r="G1167" i="1"/>
  <c r="IA1166" i="1"/>
  <c r="HP1166" i="1"/>
  <c r="HE1166" i="1"/>
  <c r="GU1166" i="1"/>
  <c r="GJ1166" i="1"/>
  <c r="FY1166" i="1"/>
  <c r="FO1166" i="1"/>
  <c r="FD1166" i="1"/>
  <c r="ES1166" i="1"/>
  <c r="EI1166" i="1"/>
  <c r="DX1166" i="1"/>
  <c r="DM1166" i="1"/>
  <c r="DC1166" i="1"/>
  <c r="CR1166" i="1"/>
  <c r="CG1166" i="1"/>
  <c r="BW1166" i="1"/>
  <c r="BL1166" i="1"/>
  <c r="BA1166" i="1"/>
  <c r="AQ1166" i="1"/>
  <c r="AF1166" i="1"/>
  <c r="U1166" i="1"/>
  <c r="K1166" i="1"/>
  <c r="ID1165" i="1"/>
  <c r="HS1165" i="1"/>
  <c r="HI1165" i="1"/>
  <c r="GX1165" i="1"/>
  <c r="GM1165" i="1"/>
  <c r="GC1165" i="1"/>
  <c r="FR1165" i="1"/>
  <c r="FG1165" i="1"/>
  <c r="EW1165" i="1"/>
  <c r="EL1165" i="1"/>
  <c r="EA1165" i="1"/>
  <c r="DQ1165" i="1"/>
  <c r="DF1165" i="1"/>
  <c r="CU1165" i="1"/>
  <c r="CK1165" i="1"/>
  <c r="BZ1165" i="1"/>
  <c r="BO1165" i="1"/>
  <c r="BE1165" i="1"/>
  <c r="AT1165" i="1"/>
  <c r="AI1165" i="1"/>
  <c r="Y1165" i="1"/>
  <c r="N1165" i="1"/>
  <c r="C1165" i="1"/>
  <c r="HW1164" i="1"/>
  <c r="HL1164" i="1"/>
  <c r="HA1164" i="1"/>
  <c r="GQ1164" i="1"/>
  <c r="GF1164" i="1"/>
  <c r="FU1164" i="1"/>
  <c r="FK1164" i="1"/>
  <c r="EZ1164" i="1"/>
  <c r="EO1164" i="1"/>
  <c r="EI1164" i="1"/>
  <c r="EA1164" i="1"/>
  <c r="DT1164" i="1"/>
  <c r="DM1164" i="1"/>
  <c r="DE1164" i="1"/>
  <c r="CY1164" i="1"/>
  <c r="CR1164" i="1"/>
  <c r="CJ1164" i="1"/>
  <c r="CC1164" i="1"/>
  <c r="BW1164" i="1"/>
  <c r="BO1164" i="1"/>
  <c r="BH1164" i="1"/>
  <c r="BB1164" i="1"/>
  <c r="AV1164" i="1"/>
  <c r="AQ1164" i="1"/>
  <c r="AL1164" i="1"/>
  <c r="AF1164" i="1"/>
  <c r="AA1164" i="1"/>
  <c r="V1164" i="1"/>
  <c r="P1164" i="1"/>
  <c r="K1164" i="1"/>
  <c r="F1164" i="1"/>
  <c r="ID1163" i="1"/>
  <c r="HY1163" i="1"/>
  <c r="HT1163" i="1"/>
  <c r="HN1163" i="1"/>
  <c r="HI1163" i="1"/>
  <c r="HD1163" i="1"/>
  <c r="GX1163" i="1"/>
  <c r="GS1163" i="1"/>
  <c r="GN1163" i="1"/>
  <c r="GH1163" i="1"/>
  <c r="GC1163" i="1"/>
  <c r="FX1163" i="1"/>
  <c r="FR1163" i="1"/>
  <c r="FM1163" i="1"/>
  <c r="FH1163" i="1"/>
  <c r="FB1163" i="1"/>
  <c r="EW1163" i="1"/>
  <c r="ER1163" i="1"/>
  <c r="EL1163" i="1"/>
  <c r="EG1163" i="1"/>
  <c r="EB1163" i="1"/>
  <c r="DV1163" i="1"/>
  <c r="DQ1163" i="1"/>
  <c r="DL1163" i="1"/>
  <c r="DF1163" i="1"/>
  <c r="DA1163" i="1"/>
  <c r="CV1163" i="1"/>
  <c r="CR1163" i="1"/>
  <c r="CN1163" i="1"/>
  <c r="CJ1163" i="1"/>
  <c r="CF1163" i="1"/>
  <c r="CB1163" i="1"/>
  <c r="BX1163" i="1"/>
  <c r="BT1163" i="1"/>
  <c r="BP1163" i="1"/>
  <c r="BL1163" i="1"/>
  <c r="BH1163" i="1"/>
  <c r="BD1163" i="1"/>
  <c r="AZ1163" i="1"/>
  <c r="AV1163" i="1"/>
  <c r="AR1163" i="1"/>
  <c r="AN1163" i="1"/>
  <c r="AJ1163" i="1"/>
  <c r="AF1163" i="1"/>
  <c r="AB1163" i="1"/>
  <c r="X1163" i="1"/>
  <c r="T1163" i="1"/>
  <c r="P1163" i="1"/>
  <c r="L1163" i="1"/>
  <c r="H1163" i="1"/>
  <c r="D1163" i="1"/>
  <c r="ID1162" i="1"/>
  <c r="HZ1162" i="1"/>
  <c r="HV1162" i="1"/>
  <c r="HR1162" i="1"/>
  <c r="HN1162" i="1"/>
  <c r="HJ1162" i="1"/>
  <c r="HF1162" i="1"/>
  <c r="HB1162" i="1"/>
  <c r="GX1162" i="1"/>
  <c r="GT1162" i="1"/>
  <c r="GP1162" i="1"/>
  <c r="GL1162" i="1"/>
  <c r="GH1162" i="1"/>
  <c r="GD1162" i="1"/>
  <c r="FZ1162" i="1"/>
  <c r="FV1162" i="1"/>
  <c r="FR1162" i="1"/>
  <c r="FN1162" i="1"/>
  <c r="FJ1162" i="1"/>
  <c r="FF1162" i="1"/>
  <c r="FB1162" i="1"/>
  <c r="EX1162" i="1"/>
  <c r="ET1162" i="1"/>
  <c r="EP1162" i="1"/>
  <c r="EL1162" i="1"/>
  <c r="EH1162" i="1"/>
  <c r="ED1162" i="1"/>
  <c r="DZ1162" i="1"/>
  <c r="DV1162" i="1"/>
  <c r="DR1162" i="1"/>
  <c r="DN1162" i="1"/>
  <c r="DJ1162" i="1"/>
  <c r="DF1162" i="1"/>
  <c r="DB1162" i="1"/>
  <c r="CX1162" i="1"/>
  <c r="CT1162" i="1"/>
  <c r="CP1162" i="1"/>
  <c r="CL1162" i="1"/>
  <c r="CH1162" i="1"/>
  <c r="CD1162" i="1"/>
  <c r="BZ1162" i="1"/>
  <c r="BV1162" i="1"/>
  <c r="BR1162" i="1"/>
  <c r="BN1162" i="1"/>
  <c r="BJ1162" i="1"/>
  <c r="BF1162" i="1"/>
  <c r="BB1162" i="1"/>
  <c r="AX1162" i="1"/>
  <c r="AT1162" i="1"/>
  <c r="AP1162" i="1"/>
  <c r="AL1162" i="1"/>
  <c r="AH1162" i="1"/>
  <c r="AD1162" i="1"/>
  <c r="Z1162" i="1"/>
  <c r="V1162" i="1"/>
  <c r="R1162" i="1"/>
  <c r="N1162" i="1"/>
  <c r="J1162" i="1"/>
  <c r="F1162" i="1"/>
  <c r="IF1161" i="1"/>
  <c r="IB1161" i="1"/>
  <c r="HX1161" i="1"/>
  <c r="HT1161" i="1"/>
  <c r="HP1161" i="1"/>
  <c r="HL1161" i="1"/>
  <c r="HH1161" i="1"/>
  <c r="HD1161" i="1"/>
  <c r="GZ1161" i="1"/>
  <c r="GV1161" i="1"/>
  <c r="GR1161" i="1"/>
  <c r="GN1161" i="1"/>
  <c r="GJ1161" i="1"/>
  <c r="GF1161" i="1"/>
  <c r="GB1161" i="1"/>
  <c r="FX1161" i="1"/>
  <c r="FT1161" i="1"/>
  <c r="FP1161" i="1"/>
  <c r="FL1161" i="1"/>
  <c r="FH1161" i="1"/>
  <c r="FD1161" i="1"/>
  <c r="EZ1161" i="1"/>
  <c r="EV1161" i="1"/>
  <c r="ER1161" i="1"/>
  <c r="EN1161" i="1"/>
  <c r="EJ1161" i="1"/>
  <c r="EF1161" i="1"/>
  <c r="EB1161" i="1"/>
  <c r="DX1161" i="1"/>
  <c r="DT1161" i="1"/>
  <c r="DP1161" i="1"/>
  <c r="DL1161" i="1"/>
  <c r="DH1161" i="1"/>
  <c r="DD1161" i="1"/>
  <c r="CZ1161" i="1"/>
  <c r="CV1161" i="1"/>
  <c r="CR1161" i="1"/>
  <c r="CN1161" i="1"/>
  <c r="CJ1161" i="1"/>
  <c r="CF1161" i="1"/>
  <c r="CB1161" i="1"/>
  <c r="BX1161" i="1"/>
  <c r="BT1161" i="1"/>
  <c r="BP1161" i="1"/>
  <c r="BL1161" i="1"/>
  <c r="BH1161" i="1"/>
  <c r="BD1161" i="1"/>
  <c r="AZ1161" i="1"/>
  <c r="AV1161" i="1"/>
  <c r="AR1161" i="1"/>
  <c r="AN1161" i="1"/>
  <c r="AJ1161" i="1"/>
  <c r="AF1161" i="1"/>
  <c r="AB1161" i="1"/>
  <c r="X1161" i="1"/>
  <c r="T1161" i="1"/>
  <c r="P1161" i="1"/>
  <c r="L1161" i="1"/>
  <c r="H1161" i="1"/>
  <c r="D1161" i="1"/>
  <c r="ID1160" i="1"/>
  <c r="HZ1160" i="1"/>
  <c r="HV1160" i="1"/>
  <c r="HR1160" i="1"/>
  <c r="HN1160" i="1"/>
  <c r="HJ1160" i="1"/>
  <c r="HF1160" i="1"/>
  <c r="HB1160" i="1"/>
  <c r="GX1160" i="1"/>
  <c r="GT1160" i="1"/>
  <c r="GP1160" i="1"/>
  <c r="GL1160" i="1"/>
  <c r="GH1160" i="1"/>
  <c r="GD1160" i="1"/>
  <c r="FZ1160" i="1"/>
  <c r="FV1160" i="1"/>
  <c r="FR1160" i="1"/>
  <c r="FN1160" i="1"/>
  <c r="FJ1160" i="1"/>
  <c r="FF1160" i="1"/>
  <c r="FB1160" i="1"/>
  <c r="EX1160" i="1"/>
  <c r="ET1160" i="1"/>
  <c r="EP1160" i="1"/>
  <c r="EL1160" i="1"/>
  <c r="EH1160" i="1"/>
  <c r="ED1160" i="1"/>
  <c r="DZ1160" i="1"/>
  <c r="DV1160" i="1"/>
  <c r="DR1160" i="1"/>
  <c r="DN1160" i="1"/>
  <c r="DJ1160" i="1"/>
  <c r="DF1160" i="1"/>
  <c r="DB1160" i="1"/>
  <c r="CX1160" i="1"/>
  <c r="CT1160" i="1"/>
  <c r="CP1160" i="1"/>
  <c r="CL1160" i="1"/>
  <c r="CH1160" i="1"/>
  <c r="CD1160" i="1"/>
  <c r="BZ1160" i="1"/>
  <c r="BV1160" i="1"/>
  <c r="BR1160" i="1"/>
  <c r="BN1160" i="1"/>
  <c r="BJ1160" i="1"/>
  <c r="BF1160" i="1"/>
  <c r="BB1160" i="1"/>
  <c r="AX1160" i="1"/>
  <c r="AT1160" i="1"/>
  <c r="AP1160" i="1"/>
  <c r="AL1160" i="1"/>
  <c r="AH1160" i="1"/>
  <c r="AD1160" i="1"/>
  <c r="Z1160" i="1"/>
  <c r="V1160" i="1"/>
  <c r="R1160" i="1"/>
  <c r="N1160" i="1"/>
  <c r="J1160" i="1"/>
  <c r="F1160" i="1"/>
  <c r="IF1159" i="1"/>
  <c r="IB1159" i="1"/>
  <c r="HX1159" i="1"/>
  <c r="HT1159" i="1"/>
  <c r="HP1159" i="1"/>
  <c r="HL1159" i="1"/>
  <c r="HH1159" i="1"/>
  <c r="HD1159" i="1"/>
  <c r="GZ1159" i="1"/>
  <c r="GV1159" i="1"/>
  <c r="GR1159" i="1"/>
  <c r="GN1159" i="1"/>
  <c r="GJ1159" i="1"/>
  <c r="GF1159" i="1"/>
  <c r="GB1159" i="1"/>
  <c r="FX1159" i="1"/>
  <c r="FT1159" i="1"/>
  <c r="FP1159" i="1"/>
  <c r="FL1159" i="1"/>
  <c r="FH1159" i="1"/>
  <c r="FD1159" i="1"/>
  <c r="EZ1159" i="1"/>
  <c r="EV1159" i="1"/>
  <c r="ER1159" i="1"/>
  <c r="EN1159" i="1"/>
  <c r="EJ1159" i="1"/>
  <c r="EF1159" i="1"/>
  <c r="EB1159" i="1"/>
  <c r="DX1159" i="1"/>
  <c r="DT1159" i="1"/>
  <c r="DP1159" i="1"/>
  <c r="DL1159" i="1"/>
  <c r="DH1159" i="1"/>
  <c r="DD1159" i="1"/>
  <c r="CZ1159" i="1"/>
  <c r="CV1159" i="1"/>
  <c r="CR1159" i="1"/>
  <c r="CN1159" i="1"/>
  <c r="CJ1159" i="1"/>
  <c r="CF1159" i="1"/>
  <c r="CB1159" i="1"/>
  <c r="BX1159" i="1"/>
  <c r="BT1159" i="1"/>
  <c r="BP1159" i="1"/>
  <c r="BL1159" i="1"/>
  <c r="BH1159" i="1"/>
  <c r="BD1159" i="1"/>
  <c r="AZ1159" i="1"/>
  <c r="AV1159" i="1"/>
  <c r="AR1159" i="1"/>
  <c r="AN1159" i="1"/>
  <c r="AJ1159" i="1"/>
  <c r="AF1159" i="1"/>
  <c r="AB1159" i="1"/>
  <c r="X1159" i="1"/>
  <c r="T1159" i="1"/>
  <c r="P1159" i="1"/>
  <c r="L1159" i="1"/>
  <c r="H1159" i="1"/>
  <c r="D1159" i="1"/>
  <c r="ID1158" i="1"/>
  <c r="HZ1158" i="1"/>
  <c r="HV1158" i="1"/>
  <c r="HR1158" i="1"/>
  <c r="HN1158" i="1"/>
  <c r="HJ1158" i="1"/>
  <c r="HF1158" i="1"/>
  <c r="HB1158" i="1"/>
  <c r="GX1158" i="1"/>
  <c r="GT1158" i="1"/>
  <c r="GP1158" i="1"/>
  <c r="GL1158" i="1"/>
  <c r="GH1158" i="1"/>
  <c r="GD1158" i="1"/>
  <c r="FZ1158" i="1"/>
  <c r="FV1158" i="1"/>
  <c r="FR1158" i="1"/>
  <c r="FN1158" i="1"/>
  <c r="FJ1158" i="1"/>
  <c r="FF1158" i="1"/>
  <c r="FB1158" i="1"/>
  <c r="EX1158" i="1"/>
  <c r="ET1158" i="1"/>
  <c r="EP1158" i="1"/>
  <c r="EL1158" i="1"/>
  <c r="EH1158" i="1"/>
  <c r="ED1158" i="1"/>
  <c r="DZ1158" i="1"/>
  <c r="DV1158" i="1"/>
  <c r="DR1158" i="1"/>
  <c r="DN1158" i="1"/>
  <c r="DJ1158" i="1"/>
  <c r="DF1158" i="1"/>
  <c r="DB1158" i="1"/>
  <c r="CX1158" i="1"/>
  <c r="CT1158" i="1"/>
  <c r="CP1158" i="1"/>
  <c r="CL1158" i="1"/>
  <c r="CH1158" i="1"/>
  <c r="CD1158" i="1"/>
  <c r="BZ1158" i="1"/>
  <c r="BV1158" i="1"/>
  <c r="BR1158" i="1"/>
  <c r="BN1158" i="1"/>
  <c r="BJ1158" i="1"/>
  <c r="BF1158" i="1"/>
  <c r="BB1158" i="1"/>
  <c r="AX1158" i="1"/>
  <c r="AT1158" i="1"/>
  <c r="AP1158" i="1"/>
  <c r="AL1158" i="1"/>
  <c r="AH1158" i="1"/>
  <c r="AD1158" i="1"/>
  <c r="Z1158" i="1"/>
  <c r="V1158" i="1"/>
  <c r="R1158" i="1"/>
  <c r="N1158" i="1"/>
  <c r="J1158" i="1"/>
  <c r="F1158" i="1"/>
  <c r="IF1157" i="1"/>
  <c r="IB1157" i="1"/>
  <c r="HX1157" i="1"/>
  <c r="HT1157" i="1"/>
  <c r="HP1157" i="1"/>
  <c r="HL1157" i="1"/>
  <c r="HH1157" i="1"/>
  <c r="HD1157" i="1"/>
  <c r="GZ1157" i="1"/>
  <c r="GV1157" i="1"/>
  <c r="GR1157" i="1"/>
  <c r="GN1157" i="1"/>
  <c r="GJ1157" i="1"/>
  <c r="GF1157" i="1"/>
  <c r="GB1157" i="1"/>
  <c r="FX1157" i="1"/>
  <c r="FT1157" i="1"/>
  <c r="FP1157" i="1"/>
  <c r="FL1157" i="1"/>
  <c r="FH1157" i="1"/>
  <c r="FD1157" i="1"/>
  <c r="EZ1157" i="1"/>
  <c r="EV1157" i="1"/>
  <c r="ER1157" i="1"/>
  <c r="EN1157" i="1"/>
  <c r="EJ1157" i="1"/>
  <c r="EF1157" i="1"/>
  <c r="EB1157" i="1"/>
  <c r="DX1157" i="1"/>
  <c r="DT1157" i="1"/>
  <c r="DP1157" i="1"/>
  <c r="DL1157" i="1"/>
  <c r="DH1157" i="1"/>
  <c r="DD1157" i="1"/>
  <c r="CZ1157" i="1"/>
  <c r="CV1157" i="1"/>
  <c r="CR1157" i="1"/>
  <c r="CN1157" i="1"/>
  <c r="CJ1157" i="1"/>
  <c r="CF1157" i="1"/>
  <c r="CB1157" i="1"/>
  <c r="BX1157" i="1"/>
  <c r="BT1157" i="1"/>
  <c r="BP1157" i="1"/>
  <c r="BL1157" i="1"/>
  <c r="BH1157" i="1"/>
  <c r="BD1157" i="1"/>
  <c r="AZ1157" i="1"/>
  <c r="AV1157" i="1"/>
  <c r="AR1157" i="1"/>
  <c r="AN1157" i="1"/>
  <c r="AJ1157" i="1"/>
  <c r="AF1157" i="1"/>
  <c r="AB1157" i="1"/>
  <c r="X1157" i="1"/>
  <c r="T1157" i="1"/>
  <c r="P1157" i="1"/>
  <c r="L1157" i="1"/>
  <c r="H1157" i="1"/>
  <c r="D1157" i="1"/>
  <c r="ID1156" i="1"/>
  <c r="HZ1156" i="1"/>
  <c r="HV1156" i="1"/>
  <c r="HR1156" i="1"/>
  <c r="HN1156" i="1"/>
  <c r="HJ1156" i="1"/>
  <c r="HF1156" i="1"/>
  <c r="HB1156" i="1"/>
  <c r="GX1156" i="1"/>
  <c r="GT1156" i="1"/>
  <c r="GP1156" i="1"/>
  <c r="GL1156" i="1"/>
  <c r="GH1156" i="1"/>
  <c r="GD1156" i="1"/>
  <c r="FZ1156" i="1"/>
  <c r="FV1156" i="1"/>
  <c r="FR1156" i="1"/>
  <c r="FN1156" i="1"/>
  <c r="FJ1156" i="1"/>
  <c r="FF1156" i="1"/>
  <c r="FB1156" i="1"/>
  <c r="EX1156" i="1"/>
  <c r="ET1156" i="1"/>
  <c r="EP1156" i="1"/>
  <c r="EL1156" i="1"/>
  <c r="EH1156" i="1"/>
  <c r="ED1156" i="1"/>
  <c r="DZ1156" i="1"/>
  <c r="DV1156" i="1"/>
  <c r="DR1156" i="1"/>
  <c r="DN1156" i="1"/>
  <c r="DJ1156" i="1"/>
  <c r="DF1156" i="1"/>
  <c r="DB1156" i="1"/>
  <c r="CX1156" i="1"/>
  <c r="CT1156" i="1"/>
  <c r="CP1156" i="1"/>
  <c r="CL1156" i="1"/>
  <c r="CH1156" i="1"/>
  <c r="CD1156" i="1"/>
  <c r="BZ1156" i="1"/>
  <c r="BV1156" i="1"/>
  <c r="BR1156" i="1"/>
  <c r="BN1156" i="1"/>
  <c r="BJ1156" i="1"/>
  <c r="BF1156" i="1"/>
  <c r="BB1156" i="1"/>
  <c r="AX1156" i="1"/>
  <c r="AT1156" i="1"/>
  <c r="AP1156" i="1"/>
  <c r="AL1156" i="1"/>
  <c r="AH1156" i="1"/>
  <c r="AD1156" i="1"/>
  <c r="Z1156" i="1"/>
  <c r="V1156" i="1"/>
  <c r="R1156" i="1"/>
  <c r="N1156" i="1"/>
  <c r="J1156" i="1"/>
  <c r="F1156" i="1"/>
  <c r="IF1155" i="1"/>
  <c r="IB1155" i="1"/>
  <c r="HX1155" i="1"/>
  <c r="HT1155" i="1"/>
  <c r="HP1155" i="1"/>
  <c r="HL1155" i="1"/>
  <c r="HH1155" i="1"/>
  <c r="HD1155" i="1"/>
  <c r="GZ1155" i="1"/>
  <c r="GV1155" i="1"/>
  <c r="GR1155" i="1"/>
  <c r="GN1155" i="1"/>
  <c r="GJ1155" i="1"/>
  <c r="GF1155" i="1"/>
  <c r="GB1155" i="1"/>
  <c r="FX1155" i="1"/>
  <c r="FT1155" i="1"/>
  <c r="FP1155" i="1"/>
  <c r="FL1155" i="1"/>
  <c r="FH1155" i="1"/>
  <c r="FD1155" i="1"/>
  <c r="EZ1155" i="1"/>
  <c r="EV1155" i="1"/>
  <c r="ER1155" i="1"/>
  <c r="EN1155" i="1"/>
  <c r="EJ1155" i="1"/>
  <c r="EF1155" i="1"/>
  <c r="EB1155" i="1"/>
  <c r="DX1155" i="1"/>
  <c r="DT1155" i="1"/>
  <c r="DP1155" i="1"/>
  <c r="DL1155" i="1"/>
  <c r="DH1155" i="1"/>
  <c r="DD1155" i="1"/>
  <c r="CZ1155" i="1"/>
  <c r="CV1155" i="1"/>
  <c r="CR1155" i="1"/>
  <c r="CN1155" i="1"/>
  <c r="CJ1155" i="1"/>
  <c r="CF1155" i="1"/>
  <c r="CB1155" i="1"/>
  <c r="BX1155" i="1"/>
  <c r="BT1155" i="1"/>
  <c r="BP1155" i="1"/>
  <c r="BL1155" i="1"/>
  <c r="BH1155" i="1"/>
  <c r="BD1155" i="1"/>
  <c r="AZ1155" i="1"/>
  <c r="AV1155" i="1"/>
  <c r="AR1155" i="1"/>
  <c r="AN1155" i="1"/>
  <c r="AJ1155" i="1"/>
  <c r="AF1155" i="1"/>
  <c r="AB1155" i="1"/>
  <c r="X1155" i="1"/>
  <c r="T1155" i="1"/>
  <c r="P1155" i="1"/>
  <c r="L1155" i="1"/>
  <c r="H1155" i="1"/>
  <c r="D1155" i="1"/>
  <c r="ID1154" i="1"/>
  <c r="HZ1154" i="1"/>
  <c r="HV1154" i="1"/>
  <c r="HR1154" i="1"/>
  <c r="HN1154" i="1"/>
  <c r="HJ1154" i="1"/>
  <c r="HF1154" i="1"/>
  <c r="HB1154" i="1"/>
  <c r="GX1154" i="1"/>
  <c r="GT1154" i="1"/>
  <c r="GP1154" i="1"/>
  <c r="GL1154" i="1"/>
  <c r="GH1154" i="1"/>
  <c r="GD1154" i="1"/>
  <c r="FZ1154" i="1"/>
  <c r="FV1154" i="1"/>
  <c r="FR1154" i="1"/>
  <c r="FN1154" i="1"/>
  <c r="FJ1154" i="1"/>
  <c r="FF1154" i="1"/>
  <c r="FB1154" i="1"/>
  <c r="EX1154" i="1"/>
  <c r="ET1154" i="1"/>
  <c r="EP1154" i="1"/>
  <c r="EL1154" i="1"/>
  <c r="EH1154" i="1"/>
  <c r="ED1154" i="1"/>
  <c r="DZ1154" i="1"/>
  <c r="DV1154" i="1"/>
  <c r="DR1154" i="1"/>
  <c r="DN1154" i="1"/>
  <c r="DJ1154" i="1"/>
  <c r="DF1154" i="1"/>
  <c r="DB1154" i="1"/>
  <c r="CX1154" i="1"/>
  <c r="CT1154" i="1"/>
  <c r="CP1154" i="1"/>
  <c r="CL1154" i="1"/>
  <c r="CH1154" i="1"/>
  <c r="CD1154" i="1"/>
  <c r="BZ1154" i="1"/>
  <c r="BV1154" i="1"/>
  <c r="BR1154" i="1"/>
  <c r="BN1154" i="1"/>
  <c r="BJ1154" i="1"/>
  <c r="BF1154" i="1"/>
  <c r="BB1154" i="1"/>
  <c r="AX1154" i="1"/>
  <c r="AT1154" i="1"/>
  <c r="AP1154" i="1"/>
  <c r="AL1154" i="1"/>
  <c r="AH1154" i="1"/>
  <c r="AD1154" i="1"/>
  <c r="Z1154" i="1"/>
  <c r="V1154" i="1"/>
  <c r="R1154" i="1"/>
  <c r="N1154" i="1"/>
  <c r="J1154" i="1"/>
  <c r="F1154" i="1"/>
  <c r="IF1153" i="1"/>
  <c r="IB1153" i="1"/>
  <c r="HX1153" i="1"/>
  <c r="HT1153" i="1"/>
  <c r="HP1153" i="1"/>
  <c r="HL1153" i="1"/>
  <c r="HH1153" i="1"/>
  <c r="HD1153" i="1"/>
  <c r="GZ1153" i="1"/>
  <c r="GV1153" i="1"/>
  <c r="GR1153" i="1"/>
  <c r="GN1153" i="1"/>
  <c r="GJ1153" i="1"/>
  <c r="GF1153" i="1"/>
  <c r="GB1153" i="1"/>
  <c r="FX1153" i="1"/>
  <c r="FT1153" i="1"/>
  <c r="FP1153" i="1"/>
  <c r="FL1153" i="1"/>
  <c r="FH1153" i="1"/>
  <c r="FD1153" i="1"/>
  <c r="EZ1153" i="1"/>
  <c r="EV1153" i="1"/>
  <c r="ER1153" i="1"/>
  <c r="EN1153" i="1"/>
  <c r="EJ1153" i="1"/>
  <c r="EF1153" i="1"/>
  <c r="EB1153" i="1"/>
  <c r="DX1153" i="1"/>
  <c r="DT1153" i="1"/>
  <c r="DP1153" i="1"/>
  <c r="DL1153" i="1"/>
  <c r="DH1153" i="1"/>
  <c r="DD1153" i="1"/>
  <c r="CZ1153" i="1"/>
  <c r="CV1153" i="1"/>
  <c r="CR1153" i="1"/>
  <c r="CN1153" i="1"/>
  <c r="CJ1153" i="1"/>
  <c r="CF1153" i="1"/>
  <c r="CB1153" i="1"/>
  <c r="BX1153" i="1"/>
  <c r="BT1153" i="1"/>
  <c r="BP1153" i="1"/>
  <c r="BL1153" i="1"/>
  <c r="BH1153" i="1"/>
  <c r="BD1153" i="1"/>
  <c r="AZ1153" i="1"/>
  <c r="AV1153" i="1"/>
  <c r="AR1153" i="1"/>
  <c r="AN1153" i="1"/>
  <c r="AJ1153" i="1"/>
  <c r="AF1153" i="1"/>
  <c r="AB1153" i="1"/>
  <c r="X1153" i="1"/>
  <c r="T1153" i="1"/>
  <c r="P1153" i="1"/>
  <c r="L1153" i="1"/>
  <c r="H1153" i="1"/>
  <c r="D1153" i="1"/>
  <c r="ID1152" i="1"/>
  <c r="HZ1152" i="1"/>
  <c r="HV1152" i="1"/>
  <c r="HR1152" i="1"/>
  <c r="HN1152" i="1"/>
  <c r="HJ1152" i="1"/>
  <c r="HF1152" i="1"/>
  <c r="HB1152" i="1"/>
  <c r="GX1152" i="1"/>
  <c r="GT1152" i="1"/>
  <c r="GP1152" i="1"/>
  <c r="GL1152" i="1"/>
  <c r="GH1152" i="1"/>
  <c r="GD1152" i="1"/>
  <c r="FZ1152" i="1"/>
  <c r="FV1152" i="1"/>
  <c r="FR1152" i="1"/>
  <c r="FN1152" i="1"/>
  <c r="FJ1152" i="1"/>
  <c r="FF1152" i="1"/>
  <c r="FB1152" i="1"/>
  <c r="EX1152" i="1"/>
  <c r="ET1152" i="1"/>
  <c r="EP1152" i="1"/>
  <c r="EL1152" i="1"/>
  <c r="EH1152" i="1"/>
  <c r="ED1152" i="1"/>
  <c r="DZ1152" i="1"/>
  <c r="DV1152" i="1"/>
  <c r="DR1152" i="1"/>
  <c r="DN1152" i="1"/>
  <c r="DJ1152" i="1"/>
  <c r="DF1152" i="1"/>
  <c r="DB1152" i="1"/>
  <c r="CX1152" i="1"/>
  <c r="CT1152" i="1"/>
  <c r="CP1152" i="1"/>
  <c r="CL1152" i="1"/>
  <c r="CH1152" i="1"/>
  <c r="CD1152" i="1"/>
  <c r="BZ1152" i="1"/>
  <c r="BV1152" i="1"/>
  <c r="BR1152" i="1"/>
  <c r="BN1152" i="1"/>
  <c r="BJ1152" i="1"/>
  <c r="BF1152" i="1"/>
  <c r="BB1152" i="1"/>
  <c r="AX1152" i="1"/>
  <c r="AT1152" i="1"/>
  <c r="AP1152" i="1"/>
  <c r="AL1152" i="1"/>
  <c r="AH1152" i="1"/>
  <c r="AD1152" i="1"/>
  <c r="Z1152" i="1"/>
  <c r="V1152" i="1"/>
  <c r="R1152" i="1"/>
  <c r="N1152" i="1"/>
  <c r="J1152" i="1"/>
  <c r="F1152" i="1"/>
  <c r="IF1151" i="1"/>
  <c r="IB1151" i="1"/>
  <c r="HX1151" i="1"/>
  <c r="HT1151" i="1"/>
  <c r="HP1151" i="1"/>
  <c r="HL1151" i="1"/>
  <c r="HH1151" i="1"/>
  <c r="HD1151" i="1"/>
  <c r="GZ1151" i="1"/>
  <c r="GV1151" i="1"/>
  <c r="GR1151" i="1"/>
  <c r="GN1151" i="1"/>
  <c r="GJ1151" i="1"/>
  <c r="GF1151" i="1"/>
  <c r="GB1151" i="1"/>
  <c r="FX1151" i="1"/>
  <c r="FT1151" i="1"/>
  <c r="FP1151" i="1"/>
  <c r="FL1151" i="1"/>
  <c r="FH1151" i="1"/>
  <c r="FD1151" i="1"/>
  <c r="EZ1151" i="1"/>
  <c r="EV1151" i="1"/>
  <c r="ER1151" i="1"/>
  <c r="EN1151" i="1"/>
  <c r="EJ1151" i="1"/>
  <c r="EF1151" i="1"/>
  <c r="EB1151" i="1"/>
  <c r="DX1151" i="1"/>
  <c r="DT1151" i="1"/>
  <c r="DP1151" i="1"/>
  <c r="DL1151" i="1"/>
  <c r="DH1151" i="1"/>
  <c r="DD1151" i="1"/>
  <c r="CZ1151" i="1"/>
  <c r="CV1151" i="1"/>
  <c r="CR1151" i="1"/>
  <c r="CN1151" i="1"/>
  <c r="CJ1151" i="1"/>
  <c r="CF1151" i="1"/>
  <c r="CB1151" i="1"/>
  <c r="BX1151" i="1"/>
  <c r="BT1151" i="1"/>
  <c r="BP1151" i="1"/>
  <c r="BL1151" i="1"/>
  <c r="BH1151" i="1"/>
  <c r="BD1151" i="1"/>
  <c r="AZ1151" i="1"/>
  <c r="AV1151" i="1"/>
  <c r="AR1151" i="1"/>
  <c r="AN1151" i="1"/>
  <c r="AJ1151" i="1"/>
  <c r="AF1151" i="1"/>
  <c r="AB1151" i="1"/>
  <c r="X1151" i="1"/>
  <c r="T1151" i="1"/>
  <c r="P1151" i="1"/>
  <c r="L1151" i="1"/>
  <c r="H1151" i="1"/>
  <c r="D1151" i="1"/>
  <c r="ID1150" i="1"/>
  <c r="HZ1150" i="1"/>
  <c r="HV1150" i="1"/>
  <c r="HR1150" i="1"/>
  <c r="HN1150" i="1"/>
  <c r="HJ1150" i="1"/>
  <c r="HF1150" i="1"/>
  <c r="HB1150" i="1"/>
  <c r="GX1150" i="1"/>
  <c r="GT1150" i="1"/>
  <c r="GP1150" i="1"/>
  <c r="GL1150" i="1"/>
  <c r="GH1150" i="1"/>
  <c r="GD1150" i="1"/>
  <c r="FZ1150" i="1"/>
  <c r="FV1150" i="1"/>
  <c r="FR1150" i="1"/>
  <c r="FN1150" i="1"/>
  <c r="FJ1150" i="1"/>
  <c r="FF1150" i="1"/>
  <c r="FB1150" i="1"/>
  <c r="EX1150" i="1"/>
  <c r="ET1150" i="1"/>
  <c r="EP1150" i="1"/>
  <c r="EL1150" i="1"/>
  <c r="EH1150" i="1"/>
  <c r="ED1150" i="1"/>
  <c r="DZ1150" i="1"/>
  <c r="DV1150" i="1"/>
  <c r="DR1150" i="1"/>
  <c r="DN1150" i="1"/>
  <c r="DJ1150" i="1"/>
  <c r="DF1150" i="1"/>
  <c r="DB1150" i="1"/>
  <c r="CX1150" i="1"/>
  <c r="CT1150" i="1"/>
  <c r="CP1150" i="1"/>
  <c r="CL1150" i="1"/>
  <c r="CH1150" i="1"/>
  <c r="CD1150" i="1"/>
  <c r="BZ1150" i="1"/>
  <c r="BV1150" i="1"/>
  <c r="BR1150" i="1"/>
  <c r="BN1150" i="1"/>
  <c r="BJ1150" i="1"/>
  <c r="BF1150" i="1"/>
  <c r="BB1150" i="1"/>
  <c r="AX1150" i="1"/>
  <c r="AT1150" i="1"/>
  <c r="AP1150" i="1"/>
  <c r="AL1150" i="1"/>
  <c r="AH1150" i="1"/>
  <c r="AD1150" i="1"/>
  <c r="Z1150" i="1"/>
  <c r="V1150" i="1"/>
  <c r="R1150" i="1"/>
  <c r="N1150" i="1"/>
  <c r="J1150" i="1"/>
  <c r="F1150" i="1"/>
  <c r="IF1149" i="1"/>
  <c r="IB1149" i="1"/>
  <c r="HX1149" i="1"/>
  <c r="HT1149" i="1"/>
  <c r="HP1149" i="1"/>
  <c r="HL1149" i="1"/>
  <c r="HH1149" i="1"/>
  <c r="HD1149" i="1"/>
  <c r="GZ1149" i="1"/>
  <c r="GV1149" i="1"/>
  <c r="GR1149" i="1"/>
  <c r="GN1149" i="1"/>
  <c r="GJ1149" i="1"/>
  <c r="GF1149" i="1"/>
  <c r="GB1149" i="1"/>
  <c r="FX1149" i="1"/>
  <c r="FT1149" i="1"/>
  <c r="FP1149" i="1"/>
  <c r="FL1149" i="1"/>
  <c r="FH1149" i="1"/>
  <c r="FD1149" i="1"/>
  <c r="EZ1149" i="1"/>
  <c r="EV1149" i="1"/>
  <c r="ER1149" i="1"/>
  <c r="EN1149" i="1"/>
  <c r="EJ1149" i="1"/>
  <c r="EF1149" i="1"/>
  <c r="EB1149" i="1"/>
  <c r="DX1149" i="1"/>
  <c r="DT1149" i="1"/>
  <c r="DP1149" i="1"/>
  <c r="DL1149" i="1"/>
  <c r="DH1149" i="1"/>
  <c r="DD1149" i="1"/>
  <c r="CZ1149" i="1"/>
  <c r="CV1149" i="1"/>
  <c r="CR1149" i="1"/>
  <c r="CN1149" i="1"/>
  <c r="CJ1149" i="1"/>
  <c r="CF1149" i="1"/>
  <c r="CB1149" i="1"/>
  <c r="BX1149" i="1"/>
  <c r="BT1149" i="1"/>
  <c r="BP1149" i="1"/>
  <c r="BL1149" i="1"/>
  <c r="BH1149" i="1"/>
  <c r="BD1149" i="1"/>
  <c r="AZ1149" i="1"/>
  <c r="AV1149" i="1"/>
  <c r="AR1149" i="1"/>
  <c r="AN1149" i="1"/>
  <c r="AJ1149" i="1"/>
  <c r="AF1149" i="1"/>
  <c r="AB1149" i="1"/>
  <c r="X1149" i="1"/>
  <c r="T1149" i="1"/>
  <c r="P1149" i="1"/>
  <c r="L1149" i="1"/>
  <c r="H1149" i="1"/>
  <c r="D1149" i="1"/>
  <c r="ID1148" i="1"/>
  <c r="HZ1148" i="1"/>
  <c r="HV1148" i="1"/>
  <c r="HR1148" i="1"/>
  <c r="HN1148" i="1"/>
  <c r="HJ1148" i="1"/>
  <c r="HF1148" i="1"/>
  <c r="HB1148" i="1"/>
  <c r="GX1148" i="1"/>
  <c r="GT1148" i="1"/>
  <c r="GP1148" i="1"/>
  <c r="GL1148" i="1"/>
  <c r="GH1148" i="1"/>
  <c r="GD1148" i="1"/>
  <c r="FZ1148" i="1"/>
  <c r="FV1148" i="1"/>
  <c r="FR1148" i="1"/>
  <c r="FN1148" i="1"/>
  <c r="FJ1148" i="1"/>
  <c r="FF1148" i="1"/>
  <c r="FB1148" i="1"/>
  <c r="EX1148" i="1"/>
  <c r="ET1148" i="1"/>
  <c r="EP1148" i="1"/>
  <c r="EL1148" i="1"/>
  <c r="EH1148" i="1"/>
  <c r="ED1148" i="1"/>
  <c r="DZ1148" i="1"/>
  <c r="DV1148" i="1"/>
  <c r="DR1148" i="1"/>
  <c r="DN1148" i="1"/>
  <c r="DJ1148" i="1"/>
  <c r="DF1148" i="1"/>
  <c r="DB1148" i="1"/>
  <c r="CX1148" i="1"/>
  <c r="CT1148" i="1"/>
  <c r="CP1148" i="1"/>
  <c r="CL1148" i="1"/>
  <c r="CH1148" i="1"/>
  <c r="CD1148" i="1"/>
  <c r="BZ1148" i="1"/>
  <c r="BV1148" i="1"/>
  <c r="BR1148" i="1"/>
  <c r="BN1148" i="1"/>
  <c r="BJ1148" i="1"/>
  <c r="BF1148" i="1"/>
  <c r="BB1148" i="1"/>
  <c r="AX1148" i="1"/>
  <c r="AT1148" i="1"/>
  <c r="AP1148" i="1"/>
  <c r="AL1148" i="1"/>
  <c r="AH1148" i="1"/>
  <c r="AD1148" i="1"/>
  <c r="Z1148" i="1"/>
  <c r="V1148" i="1"/>
  <c r="R1148" i="1"/>
  <c r="N1148" i="1"/>
  <c r="J1148" i="1"/>
  <c r="F1148" i="1"/>
  <c r="IF1147" i="1"/>
  <c r="IB1147" i="1"/>
  <c r="HX1147" i="1"/>
  <c r="HT1147" i="1"/>
  <c r="HP1147" i="1"/>
  <c r="HL1147" i="1"/>
  <c r="HH1147" i="1"/>
  <c r="HD1147" i="1"/>
  <c r="GZ1147" i="1"/>
  <c r="GV1147" i="1"/>
  <c r="GR1147" i="1"/>
  <c r="GN1147" i="1"/>
  <c r="GJ1147" i="1"/>
  <c r="GF1147" i="1"/>
  <c r="GB1147" i="1"/>
  <c r="FX1147" i="1"/>
  <c r="FT1147" i="1"/>
  <c r="FP1147" i="1"/>
  <c r="FL1147" i="1"/>
  <c r="FH1147" i="1"/>
  <c r="FD1147" i="1"/>
  <c r="EZ1147" i="1"/>
  <c r="EV1147" i="1"/>
  <c r="ER1147" i="1"/>
  <c r="EN1147" i="1"/>
  <c r="EJ1147" i="1"/>
  <c r="EF1147" i="1"/>
  <c r="EB1147" i="1"/>
  <c r="DX1147" i="1"/>
  <c r="DT1147" i="1"/>
  <c r="DP1147" i="1"/>
  <c r="DL1147" i="1"/>
  <c r="DH1147" i="1"/>
  <c r="DD1147" i="1"/>
  <c r="CZ1147" i="1"/>
  <c r="CV1147" i="1"/>
  <c r="CR1147" i="1"/>
  <c r="CN1147" i="1"/>
  <c r="CJ1147" i="1"/>
  <c r="CF1147" i="1"/>
  <c r="CB1147" i="1"/>
  <c r="BX1147" i="1"/>
  <c r="BT1147" i="1"/>
  <c r="BP1147" i="1"/>
  <c r="BL1147" i="1"/>
  <c r="BH1147" i="1"/>
  <c r="BD1147" i="1"/>
  <c r="AZ1147" i="1"/>
  <c r="AV1147" i="1"/>
  <c r="AR1147" i="1"/>
  <c r="AN1147" i="1"/>
  <c r="AJ1147" i="1"/>
  <c r="AF1147" i="1"/>
  <c r="AB1147" i="1"/>
  <c r="X1147" i="1"/>
  <c r="T1147" i="1"/>
  <c r="P1147" i="1"/>
  <c r="L1147" i="1"/>
  <c r="H1147" i="1"/>
  <c r="D1147" i="1"/>
  <c r="ID1146" i="1"/>
  <c r="HZ1146" i="1"/>
  <c r="HV1146" i="1"/>
  <c r="HR1146" i="1"/>
  <c r="HN1146" i="1"/>
  <c r="HJ1146" i="1"/>
  <c r="HF1146" i="1"/>
  <c r="HB1146" i="1"/>
  <c r="GX1146" i="1"/>
  <c r="GT1146" i="1"/>
  <c r="GP1146" i="1"/>
  <c r="GL1146" i="1"/>
  <c r="GH1146" i="1"/>
  <c r="GD1146" i="1"/>
  <c r="FZ1146" i="1"/>
  <c r="FV1146" i="1"/>
  <c r="FR1146" i="1"/>
  <c r="FN1146" i="1"/>
  <c r="FJ1146" i="1"/>
  <c r="FF1146" i="1"/>
  <c r="FB1146" i="1"/>
  <c r="EX1146" i="1"/>
  <c r="ET1146" i="1"/>
  <c r="EP1146" i="1"/>
  <c r="EL1146" i="1"/>
  <c r="EH1146" i="1"/>
  <c r="ED1146" i="1"/>
  <c r="DZ1146" i="1"/>
  <c r="DV1146" i="1"/>
  <c r="DR1146" i="1"/>
  <c r="DN1146" i="1"/>
  <c r="DJ1146" i="1"/>
  <c r="DF1146" i="1"/>
  <c r="DB1146" i="1"/>
  <c r="CX1146" i="1"/>
  <c r="CT1146" i="1"/>
  <c r="CP1146" i="1"/>
  <c r="CL1146" i="1"/>
  <c r="CH1146" i="1"/>
  <c r="CD1146" i="1"/>
  <c r="BZ1146" i="1"/>
  <c r="BV1146" i="1"/>
  <c r="BR1146" i="1"/>
  <c r="BN1146" i="1"/>
  <c r="BJ1146" i="1"/>
  <c r="BF1146" i="1"/>
  <c r="BB1146" i="1"/>
  <c r="AX1146" i="1"/>
  <c r="AT1146" i="1"/>
  <c r="AP1146" i="1"/>
  <c r="AL1146" i="1"/>
  <c r="AH1146" i="1"/>
  <c r="AD1146" i="1"/>
  <c r="Z1146" i="1"/>
  <c r="V1146" i="1"/>
  <c r="R1146" i="1"/>
  <c r="N1146" i="1"/>
  <c r="J1146" i="1"/>
  <c r="F1146" i="1"/>
  <c r="IF1145" i="1"/>
  <c r="IB1145" i="1"/>
  <c r="HX1145" i="1"/>
  <c r="HT1145" i="1"/>
  <c r="HP1145" i="1"/>
  <c r="HL1145" i="1"/>
  <c r="HH1145" i="1"/>
  <c r="HD1145" i="1"/>
  <c r="GZ1145" i="1"/>
  <c r="GV1145" i="1"/>
  <c r="GR1145" i="1"/>
  <c r="GN1145" i="1"/>
  <c r="GJ1145" i="1"/>
  <c r="GF1145" i="1"/>
  <c r="GB1145" i="1"/>
  <c r="FX1145" i="1"/>
  <c r="FT1145" i="1"/>
  <c r="FP1145" i="1"/>
  <c r="FL1145" i="1"/>
  <c r="FH1145" i="1"/>
  <c r="FD1145" i="1"/>
  <c r="EZ1145" i="1"/>
  <c r="EV1145" i="1"/>
  <c r="ER1145" i="1"/>
  <c r="EN1145" i="1"/>
  <c r="EJ1145" i="1"/>
  <c r="EF1145" i="1"/>
  <c r="EB1145" i="1"/>
  <c r="DX1145" i="1"/>
  <c r="DT1145" i="1"/>
  <c r="DP1145" i="1"/>
  <c r="DL1145" i="1"/>
  <c r="DH1145" i="1"/>
  <c r="DD1145" i="1"/>
  <c r="CZ1145" i="1"/>
  <c r="CV1145" i="1"/>
  <c r="CR1145" i="1"/>
  <c r="CN1145" i="1"/>
  <c r="CJ1145" i="1"/>
  <c r="CF1145" i="1"/>
  <c r="CB1145" i="1"/>
  <c r="BX1145" i="1"/>
  <c r="BT1145" i="1"/>
  <c r="BP1145" i="1"/>
  <c r="BL1145" i="1"/>
  <c r="BH1145" i="1"/>
  <c r="BD1145" i="1"/>
  <c r="AZ1145" i="1"/>
  <c r="AV1145" i="1"/>
  <c r="AR1145" i="1"/>
  <c r="AN1145" i="1"/>
  <c r="AJ1145" i="1"/>
  <c r="AF1145" i="1"/>
  <c r="AB1145" i="1"/>
  <c r="X1145" i="1"/>
  <c r="T1145" i="1"/>
  <c r="P1145" i="1"/>
  <c r="L1145" i="1"/>
  <c r="H1145" i="1"/>
  <c r="D1145" i="1"/>
  <c r="ID1144" i="1"/>
  <c r="HZ1144" i="1"/>
  <c r="HV1144" i="1"/>
  <c r="HR1144" i="1"/>
  <c r="HN1144" i="1"/>
  <c r="HJ1144" i="1"/>
  <c r="HF1144" i="1"/>
  <c r="HB1144" i="1"/>
  <c r="GX1144" i="1"/>
  <c r="GT1144" i="1"/>
  <c r="GP1144" i="1"/>
  <c r="GL1144" i="1"/>
  <c r="GH1144" i="1"/>
  <c r="GD1144" i="1"/>
  <c r="FZ1144" i="1"/>
  <c r="FV1144" i="1"/>
  <c r="FR1144" i="1"/>
  <c r="FN1144" i="1"/>
  <c r="FJ1144" i="1"/>
  <c r="FF1144" i="1"/>
  <c r="FB1144" i="1"/>
  <c r="EX1144" i="1"/>
  <c r="ET1144" i="1"/>
  <c r="EP1144" i="1"/>
  <c r="EL1144" i="1"/>
  <c r="EH1144" i="1"/>
  <c r="ED1144" i="1"/>
  <c r="DZ1144" i="1"/>
  <c r="DV1144" i="1"/>
  <c r="DR1144" i="1"/>
  <c r="DN1144" i="1"/>
  <c r="DJ1144" i="1"/>
  <c r="DF1144" i="1"/>
  <c r="DB1144" i="1"/>
  <c r="CX1144" i="1"/>
  <c r="CT1144" i="1"/>
  <c r="CP1144" i="1"/>
  <c r="CL1144" i="1"/>
  <c r="CH1144" i="1"/>
  <c r="CD1144" i="1"/>
  <c r="BZ1144" i="1"/>
  <c r="BV1144" i="1"/>
  <c r="BR1144" i="1"/>
  <c r="BN1144" i="1"/>
  <c r="BJ1144" i="1"/>
  <c r="BF1144" i="1"/>
  <c r="BB1144" i="1"/>
  <c r="AX1144" i="1"/>
  <c r="AT1144" i="1"/>
  <c r="AP1144" i="1"/>
  <c r="AL1144" i="1"/>
  <c r="AH1144" i="1"/>
  <c r="AD1144" i="1"/>
  <c r="Z1144" i="1"/>
  <c r="V1144" i="1"/>
  <c r="R1144" i="1"/>
  <c r="N1144" i="1"/>
  <c r="J1144" i="1"/>
  <c r="F1144" i="1"/>
  <c r="IF1143" i="1"/>
  <c r="IB1143" i="1"/>
  <c r="HX1143" i="1"/>
  <c r="HT1143" i="1"/>
  <c r="HP1143" i="1"/>
  <c r="HL1143" i="1"/>
  <c r="HH1143" i="1"/>
  <c r="HD1143" i="1"/>
  <c r="GZ1143" i="1"/>
  <c r="GV1143" i="1"/>
  <c r="GR1143" i="1"/>
  <c r="GN1143" i="1"/>
  <c r="GJ1143" i="1"/>
  <c r="GF1143" i="1"/>
  <c r="GB1143" i="1"/>
  <c r="FX1143" i="1"/>
  <c r="FT1143" i="1"/>
  <c r="FP1143" i="1"/>
  <c r="FL1143" i="1"/>
  <c r="FH1143" i="1"/>
  <c r="FD1143" i="1"/>
  <c r="EZ1143" i="1"/>
  <c r="EV1143" i="1"/>
  <c r="ER1143" i="1"/>
  <c r="EN1143" i="1"/>
  <c r="EJ1143" i="1"/>
  <c r="EF1143" i="1"/>
  <c r="EB1143" i="1"/>
  <c r="DX1143" i="1"/>
  <c r="DT1143" i="1"/>
  <c r="DP1143" i="1"/>
  <c r="DL1143" i="1"/>
  <c r="DH1143" i="1"/>
  <c r="DD1143" i="1"/>
  <c r="CZ1143" i="1"/>
  <c r="CV1143" i="1"/>
  <c r="CR1143" i="1"/>
  <c r="CN1143" i="1"/>
  <c r="CJ1143" i="1"/>
  <c r="CF1143" i="1"/>
  <c r="CB1143" i="1"/>
  <c r="BX1143" i="1"/>
  <c r="BT1143" i="1"/>
  <c r="BP1143" i="1"/>
  <c r="BL1143" i="1"/>
  <c r="BH1143" i="1"/>
  <c r="BD1143" i="1"/>
  <c r="AZ1143" i="1"/>
  <c r="AV1143" i="1"/>
  <c r="AR1143" i="1"/>
  <c r="AN1143" i="1"/>
  <c r="AJ1143" i="1"/>
  <c r="AF1143" i="1"/>
  <c r="AB1143" i="1"/>
  <c r="X1143" i="1"/>
  <c r="T1143" i="1"/>
  <c r="P1143" i="1"/>
  <c r="L1143" i="1"/>
  <c r="H1143" i="1"/>
  <c r="D1143" i="1"/>
  <c r="ID1142" i="1"/>
  <c r="HZ1142" i="1"/>
  <c r="HV1142" i="1"/>
  <c r="HR1142" i="1"/>
  <c r="HN1142" i="1"/>
  <c r="HJ1142" i="1"/>
  <c r="HF1142" i="1"/>
  <c r="HB1142" i="1"/>
  <c r="GX1142" i="1"/>
  <c r="GT1142" i="1"/>
  <c r="GP1142" i="1"/>
  <c r="GL1142" i="1"/>
  <c r="GH1142" i="1"/>
  <c r="GD1142" i="1"/>
  <c r="FZ1142" i="1"/>
  <c r="FV1142" i="1"/>
  <c r="FR1142" i="1"/>
  <c r="FN1142" i="1"/>
  <c r="FJ1142" i="1"/>
  <c r="FF1142" i="1"/>
  <c r="FB1142" i="1"/>
  <c r="EX1142" i="1"/>
  <c r="ET1142" i="1"/>
  <c r="EP1142" i="1"/>
  <c r="EL1142" i="1"/>
  <c r="EH1142" i="1"/>
  <c r="ED1142" i="1"/>
  <c r="DZ1142" i="1"/>
  <c r="DV1142" i="1"/>
  <c r="DR1142" i="1"/>
  <c r="DN1142" i="1"/>
  <c r="DJ1142" i="1"/>
  <c r="DF1142" i="1"/>
  <c r="DB1142" i="1"/>
  <c r="CX1142" i="1"/>
  <c r="CT1142" i="1"/>
  <c r="CP1142" i="1"/>
  <c r="CL1142" i="1"/>
  <c r="CH1142" i="1"/>
  <c r="CD1142" i="1"/>
  <c r="BZ1142" i="1"/>
  <c r="BV1142" i="1"/>
  <c r="BR1142" i="1"/>
  <c r="BN1142" i="1"/>
  <c r="BJ1142" i="1"/>
  <c r="BF1142" i="1"/>
  <c r="BB1142" i="1"/>
  <c r="AX1142" i="1"/>
  <c r="AT1142" i="1"/>
  <c r="AP1142" i="1"/>
  <c r="AL1142" i="1"/>
  <c r="AH1142" i="1"/>
  <c r="AD1142" i="1"/>
  <c r="Z1142" i="1"/>
  <c r="V1142" i="1"/>
  <c r="R1142" i="1"/>
  <c r="N1142" i="1"/>
  <c r="J1142" i="1"/>
  <c r="F1142" i="1"/>
  <c r="IF1141" i="1"/>
  <c r="IB1141" i="1"/>
  <c r="HX1141" i="1"/>
  <c r="HT1141" i="1"/>
  <c r="HP1141" i="1"/>
  <c r="HL1141" i="1"/>
  <c r="HH1141" i="1"/>
  <c r="HD1141" i="1"/>
  <c r="GZ1141" i="1"/>
  <c r="GV1141" i="1"/>
  <c r="GR1141" i="1"/>
  <c r="GN1141" i="1"/>
  <c r="GJ1141" i="1"/>
  <c r="GF1141" i="1"/>
  <c r="GB1141" i="1"/>
  <c r="FX1141" i="1"/>
  <c r="FT1141" i="1"/>
  <c r="FP1141" i="1"/>
  <c r="FL1141" i="1"/>
  <c r="FH1141" i="1"/>
  <c r="FD1141" i="1"/>
  <c r="EZ1141" i="1"/>
  <c r="EV1141" i="1"/>
  <c r="ER1141" i="1"/>
  <c r="EN1141" i="1"/>
  <c r="EJ1141" i="1"/>
  <c r="EF1141" i="1"/>
  <c r="EB1141" i="1"/>
  <c r="DX1141" i="1"/>
  <c r="DT1141" i="1"/>
  <c r="DP1141" i="1"/>
  <c r="DL1141" i="1"/>
  <c r="DH1141" i="1"/>
  <c r="DD1141" i="1"/>
  <c r="CZ1141" i="1"/>
  <c r="CV1141" i="1"/>
  <c r="CR1141" i="1"/>
  <c r="CN1141" i="1"/>
  <c r="CJ1141" i="1"/>
  <c r="CF1141" i="1"/>
  <c r="CB1141" i="1"/>
  <c r="BX1141" i="1"/>
  <c r="BT1141" i="1"/>
  <c r="BP1141" i="1"/>
  <c r="BL1141" i="1"/>
  <c r="BH1141" i="1"/>
  <c r="BD1141" i="1"/>
  <c r="AZ1141" i="1"/>
  <c r="AV1141" i="1"/>
  <c r="AR1141" i="1"/>
  <c r="AN1141" i="1"/>
  <c r="AJ1141" i="1"/>
  <c r="AF1141" i="1"/>
  <c r="AB1141" i="1"/>
  <c r="X1141" i="1"/>
  <c r="T1141" i="1"/>
  <c r="P1141" i="1"/>
  <c r="L1141" i="1"/>
  <c r="H1141" i="1"/>
  <c r="D1141" i="1"/>
  <c r="ID1140" i="1"/>
  <c r="HZ1140" i="1"/>
  <c r="HV1140" i="1"/>
  <c r="HR1140" i="1"/>
  <c r="HN1140" i="1"/>
  <c r="HJ1140" i="1"/>
  <c r="HF1140" i="1"/>
  <c r="HB1140" i="1"/>
  <c r="GX1140" i="1"/>
  <c r="GT1140" i="1"/>
  <c r="GP1140" i="1"/>
  <c r="GL1140" i="1"/>
  <c r="GH1140" i="1"/>
  <c r="GD1140" i="1"/>
  <c r="FZ1140" i="1"/>
  <c r="FV1140" i="1"/>
  <c r="FR1140" i="1"/>
  <c r="FN1140" i="1"/>
  <c r="FJ1140" i="1"/>
  <c r="FF1140" i="1"/>
  <c r="FB1140" i="1"/>
  <c r="EX1140" i="1"/>
  <c r="ET1140" i="1"/>
  <c r="EP1140" i="1"/>
  <c r="EL1140" i="1"/>
  <c r="EH1140" i="1"/>
  <c r="ED1140" i="1"/>
  <c r="DZ1140" i="1"/>
  <c r="DV1140" i="1"/>
  <c r="DR1140" i="1"/>
  <c r="DN1140" i="1"/>
  <c r="DJ1140" i="1"/>
  <c r="DF1140" i="1"/>
  <c r="DB1140" i="1"/>
  <c r="CX1140" i="1"/>
  <c r="CT1140" i="1"/>
  <c r="CP1140" i="1"/>
  <c r="CL1140" i="1"/>
  <c r="CH1140" i="1"/>
  <c r="CD1140" i="1"/>
  <c r="BZ1140" i="1"/>
  <c r="BV1140" i="1"/>
  <c r="BR1140" i="1"/>
  <c r="BN1140" i="1"/>
  <c r="BJ1140" i="1"/>
  <c r="BF1140" i="1"/>
  <c r="BB1140" i="1"/>
  <c r="AX1140" i="1"/>
  <c r="AT1140" i="1"/>
  <c r="AP1140" i="1"/>
  <c r="AL1140" i="1"/>
  <c r="AH1140" i="1"/>
  <c r="AD1140" i="1"/>
  <c r="Z1140" i="1"/>
  <c r="V1140" i="1"/>
  <c r="R1140" i="1"/>
  <c r="N1140" i="1"/>
  <c r="J1140" i="1"/>
  <c r="F1140" i="1"/>
  <c r="IF1139" i="1"/>
  <c r="IB1139" i="1"/>
  <c r="HX1139" i="1"/>
  <c r="HT1139" i="1"/>
  <c r="HP1139" i="1"/>
  <c r="HL1139" i="1"/>
  <c r="HH1139" i="1"/>
  <c r="HD1139" i="1"/>
  <c r="GZ1139" i="1"/>
  <c r="GV1139" i="1"/>
  <c r="GR1139" i="1"/>
  <c r="GN1139" i="1"/>
  <c r="GJ1139" i="1"/>
  <c r="GF1139" i="1"/>
  <c r="GB1139" i="1"/>
  <c r="FX1139" i="1"/>
  <c r="FT1139" i="1"/>
  <c r="FP1139" i="1"/>
  <c r="FL1139" i="1"/>
  <c r="FH1139" i="1"/>
  <c r="FD1139" i="1"/>
  <c r="EZ1139" i="1"/>
  <c r="EV1139" i="1"/>
  <c r="ER1139" i="1"/>
  <c r="EN1139" i="1"/>
  <c r="EJ1139" i="1"/>
  <c r="EF1139" i="1"/>
  <c r="EB1139" i="1"/>
  <c r="DX1139" i="1"/>
  <c r="DT1139" i="1"/>
  <c r="DP1139" i="1"/>
  <c r="DL1139" i="1"/>
  <c r="DH1139" i="1"/>
  <c r="DD1139" i="1"/>
  <c r="CZ1139" i="1"/>
  <c r="CV1139" i="1"/>
  <c r="CR1139" i="1"/>
  <c r="CN1139" i="1"/>
  <c r="CJ1139" i="1"/>
  <c r="CF1139" i="1"/>
  <c r="CB1139" i="1"/>
  <c r="BX1139" i="1"/>
  <c r="BT1139" i="1"/>
  <c r="BP1139" i="1"/>
  <c r="BL1139" i="1"/>
  <c r="BH1139" i="1"/>
  <c r="BD1139" i="1"/>
  <c r="AZ1139" i="1"/>
  <c r="AV1139" i="1"/>
  <c r="AR1139" i="1"/>
  <c r="AN1139" i="1"/>
  <c r="AJ1139" i="1"/>
  <c r="AF1139" i="1"/>
  <c r="AB1139" i="1"/>
  <c r="X1139" i="1"/>
  <c r="T1139" i="1"/>
  <c r="P1139" i="1"/>
  <c r="L1139" i="1"/>
  <c r="H1139" i="1"/>
  <c r="D1139" i="1"/>
  <c r="ID1138" i="1"/>
  <c r="HZ1138" i="1"/>
  <c r="HV1138" i="1"/>
  <c r="HR1138" i="1"/>
  <c r="HN1138" i="1"/>
  <c r="HJ1138" i="1"/>
  <c r="HF1138" i="1"/>
  <c r="HB1138" i="1"/>
  <c r="GX1138" i="1"/>
  <c r="GT1138" i="1"/>
  <c r="GP1138" i="1"/>
  <c r="GL1138" i="1"/>
  <c r="GH1138" i="1"/>
  <c r="GD1138" i="1"/>
  <c r="FZ1138" i="1"/>
  <c r="FV1138" i="1"/>
  <c r="FR1138" i="1"/>
  <c r="FN1138" i="1"/>
  <c r="FJ1138" i="1"/>
  <c r="FF1138" i="1"/>
  <c r="FB1138" i="1"/>
  <c r="EX1138" i="1"/>
  <c r="ET1138" i="1"/>
  <c r="EP1138" i="1"/>
  <c r="EL1138" i="1"/>
  <c r="EH1138" i="1"/>
  <c r="ED1138" i="1"/>
  <c r="DZ1138" i="1"/>
  <c r="DV1138" i="1"/>
  <c r="DR1138" i="1"/>
  <c r="DN1138" i="1"/>
  <c r="DJ1138" i="1"/>
  <c r="DF1138" i="1"/>
  <c r="DB1138" i="1"/>
  <c r="CX1138" i="1"/>
  <c r="BR1210" i="1"/>
  <c r="BU1208" i="1"/>
  <c r="GZ1206" i="1"/>
  <c r="DA1205" i="1"/>
  <c r="IE1203" i="1"/>
  <c r="EH1202" i="1"/>
  <c r="DP1201" i="1"/>
  <c r="CX1200" i="1"/>
  <c r="EG1199" i="1"/>
  <c r="GV1198" i="1"/>
  <c r="AR1198" i="1"/>
  <c r="EX1197" i="1"/>
  <c r="Z1197" i="1"/>
  <c r="EF1196" i="1"/>
  <c r="H1196" i="1"/>
  <c r="EQ1195" i="1"/>
  <c r="BJ1195" i="1"/>
  <c r="HF1194" i="1"/>
  <c r="DY1194" i="1"/>
  <c r="AR1194" i="1"/>
  <c r="GN1193" i="1"/>
  <c r="DG1193" i="1"/>
  <c r="Z1193" i="1"/>
  <c r="FV1192" i="1"/>
  <c r="CO1192" i="1"/>
  <c r="H1192" i="1"/>
  <c r="FD1191" i="1"/>
  <c r="BW1191" i="1"/>
  <c r="HT1190" i="1"/>
  <c r="EL1190" i="1"/>
  <c r="BE1190" i="1"/>
  <c r="HB1189" i="1"/>
  <c r="ER1189" i="1"/>
  <c r="DB1189" i="1"/>
  <c r="BK1189" i="1"/>
  <c r="T1189" i="1"/>
  <c r="HH1188" i="1"/>
  <c r="FQ1188" i="1"/>
  <c r="DZ1188" i="1"/>
  <c r="CJ1188" i="1"/>
  <c r="AS1188" i="1"/>
  <c r="IF1187" i="1"/>
  <c r="GP1187" i="1"/>
  <c r="EY1187" i="1"/>
  <c r="DH1187" i="1"/>
  <c r="BR1187" i="1"/>
  <c r="AA1187" i="1"/>
  <c r="HN1186" i="1"/>
  <c r="FX1186" i="1"/>
  <c r="EN1186" i="1"/>
  <c r="DH1186" i="1"/>
  <c r="CB1186" i="1"/>
  <c r="AV1186" i="1"/>
  <c r="P1186" i="1"/>
  <c r="HN1185" i="1"/>
  <c r="GH1185" i="1"/>
  <c r="FB1185" i="1"/>
  <c r="DV1185" i="1"/>
  <c r="CP1185" i="1"/>
  <c r="BJ1185" i="1"/>
  <c r="AD1185" i="1"/>
  <c r="IB1184" i="1"/>
  <c r="GV1184" i="1"/>
  <c r="FP1184" i="1"/>
  <c r="EJ1184" i="1"/>
  <c r="DD1184" i="1"/>
  <c r="BX1184" i="1"/>
  <c r="AR1184" i="1"/>
  <c r="L1184" i="1"/>
  <c r="HJ1183" i="1"/>
  <c r="GD1183" i="1"/>
  <c r="EX1183" i="1"/>
  <c r="DR1183" i="1"/>
  <c r="CL1183" i="1"/>
  <c r="BF1183" i="1"/>
  <c r="Z1183" i="1"/>
  <c r="HX1182" i="1"/>
  <c r="GR1182" i="1"/>
  <c r="FL1182" i="1"/>
  <c r="EF1182" i="1"/>
  <c r="CZ1182" i="1"/>
  <c r="BT1182" i="1"/>
  <c r="AN1182" i="1"/>
  <c r="H1182" i="1"/>
  <c r="HF1181" i="1"/>
  <c r="FZ1181" i="1"/>
  <c r="ET1181" i="1"/>
  <c r="DN1181" i="1"/>
  <c r="CH1181" i="1"/>
  <c r="BB1181" i="1"/>
  <c r="V1181" i="1"/>
  <c r="HT1180" i="1"/>
  <c r="GN1180" i="1"/>
  <c r="FH1180" i="1"/>
  <c r="EB1180" i="1"/>
  <c r="CV1180" i="1"/>
  <c r="BP1180" i="1"/>
  <c r="AJ1180" i="1"/>
  <c r="D1180" i="1"/>
  <c r="HB1179" i="1"/>
  <c r="FV1179" i="1"/>
  <c r="EP1179" i="1"/>
  <c r="DJ1179" i="1"/>
  <c r="CD1179" i="1"/>
  <c r="AX1179" i="1"/>
  <c r="R1179" i="1"/>
  <c r="HP1178" i="1"/>
  <c r="GJ1178" i="1"/>
  <c r="FD1178" i="1"/>
  <c r="DX1178" i="1"/>
  <c r="CR1178" i="1"/>
  <c r="BL1178" i="1"/>
  <c r="AF1178" i="1"/>
  <c r="ID1177" i="1"/>
  <c r="GX1177" i="1"/>
  <c r="FR1177" i="1"/>
  <c r="EL1177" i="1"/>
  <c r="DF1177" i="1"/>
  <c r="BZ1177" i="1"/>
  <c r="AT1177" i="1"/>
  <c r="N1177" i="1"/>
  <c r="HL1176" i="1"/>
  <c r="GF1176" i="1"/>
  <c r="EZ1176" i="1"/>
  <c r="DT1176" i="1"/>
  <c r="CN1176" i="1"/>
  <c r="BH1176" i="1"/>
  <c r="AB1176" i="1"/>
  <c r="C1176" i="1"/>
  <c r="HK1175" i="1"/>
  <c r="GP1175" i="1"/>
  <c r="FU1175" i="1"/>
  <c r="EY1175" i="1"/>
  <c r="ED1175" i="1"/>
  <c r="DI1175" i="1"/>
  <c r="CM1175" i="1"/>
  <c r="BR1175" i="1"/>
  <c r="AW1175" i="1"/>
  <c r="AA1175" i="1"/>
  <c r="F1175" i="1"/>
  <c r="HO1174" i="1"/>
  <c r="GS1174" i="1"/>
  <c r="FX1174" i="1"/>
  <c r="FC1174" i="1"/>
  <c r="EG1174" i="1"/>
  <c r="DL1174" i="1"/>
  <c r="CQ1174" i="1"/>
  <c r="BU1174" i="1"/>
  <c r="AZ1174" i="1"/>
  <c r="AE1174" i="1"/>
  <c r="I1174" i="1"/>
  <c r="HR1173" i="1"/>
  <c r="GW1173" i="1"/>
  <c r="GA1173" i="1"/>
  <c r="FF1173" i="1"/>
  <c r="EK1173" i="1"/>
  <c r="DO1173" i="1"/>
  <c r="CT1173" i="1"/>
  <c r="BY1173" i="1"/>
  <c r="BC1173" i="1"/>
  <c r="AH1173" i="1"/>
  <c r="M1173" i="1"/>
  <c r="HU1172" i="1"/>
  <c r="GZ1172" i="1"/>
  <c r="GE1172" i="1"/>
  <c r="FI1172" i="1"/>
  <c r="EN1172" i="1"/>
  <c r="DS1172" i="1"/>
  <c r="CW1172" i="1"/>
  <c r="CB1172" i="1"/>
  <c r="BG1172" i="1"/>
  <c r="AK1172" i="1"/>
  <c r="P1172" i="1"/>
  <c r="HY1171" i="1"/>
  <c r="HC1171" i="1"/>
  <c r="GH1171" i="1"/>
  <c r="FM1171" i="1"/>
  <c r="EQ1171" i="1"/>
  <c r="DV1171" i="1"/>
  <c r="DA1171" i="1"/>
  <c r="CE1171" i="1"/>
  <c r="BJ1171" i="1"/>
  <c r="AO1171" i="1"/>
  <c r="S1171" i="1"/>
  <c r="IB1170" i="1"/>
  <c r="HG1170" i="1"/>
  <c r="GK1170" i="1"/>
  <c r="FP1170" i="1"/>
  <c r="EU1170" i="1"/>
  <c r="DY1170" i="1"/>
  <c r="DD1170" i="1"/>
  <c r="CI1170" i="1"/>
  <c r="BM1170" i="1"/>
  <c r="AR1170" i="1"/>
  <c r="W1170" i="1"/>
  <c r="IE1169" i="1"/>
  <c r="HJ1169" i="1"/>
  <c r="GO1169" i="1"/>
  <c r="FS1169" i="1"/>
  <c r="EX1169" i="1"/>
  <c r="EC1169" i="1"/>
  <c r="DG1169" i="1"/>
  <c r="CL1169" i="1"/>
  <c r="BQ1169" i="1"/>
  <c r="AU1169" i="1"/>
  <c r="Z1169" i="1"/>
  <c r="E1169" i="1"/>
  <c r="HM1168" i="1"/>
  <c r="GR1168" i="1"/>
  <c r="FW1168" i="1"/>
  <c r="FA1168" i="1"/>
  <c r="EF1168" i="1"/>
  <c r="DK1168" i="1"/>
  <c r="CO1168" i="1"/>
  <c r="BT1168" i="1"/>
  <c r="AY1168" i="1"/>
  <c r="AC1168" i="1"/>
  <c r="H1168" i="1"/>
  <c r="HQ1167" i="1"/>
  <c r="GU1167" i="1"/>
  <c r="FZ1167" i="1"/>
  <c r="FE1167" i="1"/>
  <c r="EI1167" i="1"/>
  <c r="DN1167" i="1"/>
  <c r="CS1167" i="1"/>
  <c r="BW1167" i="1"/>
  <c r="BB1167" i="1"/>
  <c r="AG1167" i="1"/>
  <c r="K1167" i="1"/>
  <c r="HT1166" i="1"/>
  <c r="GY1166" i="1"/>
  <c r="GC1166" i="1"/>
  <c r="FH1166" i="1"/>
  <c r="EM1166" i="1"/>
  <c r="DQ1166" i="1"/>
  <c r="CV1166" i="1"/>
  <c r="CA1166" i="1"/>
  <c r="BE1166" i="1"/>
  <c r="AJ1166" i="1"/>
  <c r="O1166" i="1"/>
  <c r="HW1165" i="1"/>
  <c r="HB1165" i="1"/>
  <c r="GG1165" i="1"/>
  <c r="FK1165" i="1"/>
  <c r="EP1165" i="1"/>
  <c r="DU1165" i="1"/>
  <c r="CY1165" i="1"/>
  <c r="CD1165" i="1"/>
  <c r="BI1165" i="1"/>
  <c r="AM1165" i="1"/>
  <c r="R1165" i="1"/>
  <c r="IA1164" i="1"/>
  <c r="HE1164" i="1"/>
  <c r="GJ1164" i="1"/>
  <c r="FO1164" i="1"/>
  <c r="ES1164" i="1"/>
  <c r="EC1164" i="1"/>
  <c r="DO1164" i="1"/>
  <c r="CZ1164" i="1"/>
  <c r="CM1164" i="1"/>
  <c r="BX1164" i="1"/>
  <c r="BI1164" i="1"/>
  <c r="AX1164" i="1"/>
  <c r="AM1164" i="1"/>
  <c r="AB1164" i="1"/>
  <c r="R1164" i="1"/>
  <c r="G1164" i="1"/>
  <c r="HZ1163" i="1"/>
  <c r="HP1163" i="1"/>
  <c r="HE1163" i="1"/>
  <c r="GT1163" i="1"/>
  <c r="GJ1163" i="1"/>
  <c r="FY1163" i="1"/>
  <c r="FN1163" i="1"/>
  <c r="FD1163" i="1"/>
  <c r="ES1163" i="1"/>
  <c r="EH1163" i="1"/>
  <c r="DX1163" i="1"/>
  <c r="DM1163" i="1"/>
  <c r="DB1163" i="1"/>
  <c r="CS1163" i="1"/>
  <c r="CK1163" i="1"/>
  <c r="CC1163" i="1"/>
  <c r="BU1163" i="1"/>
  <c r="BM1163" i="1"/>
  <c r="BE1163" i="1"/>
  <c r="AW1163" i="1"/>
  <c r="AO1163" i="1"/>
  <c r="AG1163" i="1"/>
  <c r="Y1163" i="1"/>
  <c r="Q1163" i="1"/>
  <c r="I1163" i="1"/>
  <c r="IE1162" i="1"/>
  <c r="HW1162" i="1"/>
  <c r="HO1162" i="1"/>
  <c r="HG1162" i="1"/>
  <c r="GY1162" i="1"/>
  <c r="GQ1162" i="1"/>
  <c r="GI1162" i="1"/>
  <c r="GA1162" i="1"/>
  <c r="FS1162" i="1"/>
  <c r="FK1162" i="1"/>
  <c r="FC1162" i="1"/>
  <c r="EU1162" i="1"/>
  <c r="EM1162" i="1"/>
  <c r="EE1162" i="1"/>
  <c r="DW1162" i="1"/>
  <c r="DO1162" i="1"/>
  <c r="DG1162" i="1"/>
  <c r="CY1162" i="1"/>
  <c r="CQ1162" i="1"/>
  <c r="CI1162" i="1"/>
  <c r="CA1162" i="1"/>
  <c r="BS1162" i="1"/>
  <c r="BK1162" i="1"/>
  <c r="BC1162" i="1"/>
  <c r="AU1162" i="1"/>
  <c r="AM1162" i="1"/>
  <c r="AE1162" i="1"/>
  <c r="W1162" i="1"/>
  <c r="O1162" i="1"/>
  <c r="G1162" i="1"/>
  <c r="IC1161" i="1"/>
  <c r="HU1161" i="1"/>
  <c r="HM1161" i="1"/>
  <c r="HE1161" i="1"/>
  <c r="GW1161" i="1"/>
  <c r="GO1161" i="1"/>
  <c r="GG1161" i="1"/>
  <c r="FY1161" i="1"/>
  <c r="FQ1161" i="1"/>
  <c r="FI1161" i="1"/>
  <c r="FA1161" i="1"/>
  <c r="ES1161" i="1"/>
  <c r="EK1161" i="1"/>
  <c r="EC1161" i="1"/>
  <c r="DU1161" i="1"/>
  <c r="DM1161" i="1"/>
  <c r="DE1161" i="1"/>
  <c r="CW1161" i="1"/>
  <c r="CO1161" i="1"/>
  <c r="CG1161" i="1"/>
  <c r="BY1161" i="1"/>
  <c r="BQ1161" i="1"/>
  <c r="BI1161" i="1"/>
  <c r="BA1161" i="1"/>
  <c r="AS1161" i="1"/>
  <c r="AK1161" i="1"/>
  <c r="AC1161" i="1"/>
  <c r="U1161" i="1"/>
  <c r="M1161" i="1"/>
  <c r="E1161" i="1"/>
  <c r="IA1160" i="1"/>
  <c r="HS1160" i="1"/>
  <c r="HK1160" i="1"/>
  <c r="HC1160" i="1"/>
  <c r="GU1160" i="1"/>
  <c r="GM1160" i="1"/>
  <c r="GE1160" i="1"/>
  <c r="FW1160" i="1"/>
  <c r="FO1160" i="1"/>
  <c r="FG1160" i="1"/>
  <c r="EY1160" i="1"/>
  <c r="EQ1160" i="1"/>
  <c r="EI1160" i="1"/>
  <c r="EA1160" i="1"/>
  <c r="DS1160" i="1"/>
  <c r="DK1160" i="1"/>
  <c r="DC1160" i="1"/>
  <c r="CU1160" i="1"/>
  <c r="CM1160" i="1"/>
  <c r="CE1160" i="1"/>
  <c r="BW1160" i="1"/>
  <c r="BO1160" i="1"/>
  <c r="BG1160" i="1"/>
  <c r="AY1160" i="1"/>
  <c r="AQ1160" i="1"/>
  <c r="AI1160" i="1"/>
  <c r="AA1160" i="1"/>
  <c r="S1160" i="1"/>
  <c r="K1160" i="1"/>
  <c r="C1160" i="1"/>
  <c r="HY1159" i="1"/>
  <c r="HQ1159" i="1"/>
  <c r="HI1159" i="1"/>
  <c r="HA1159" i="1"/>
  <c r="GS1159" i="1"/>
  <c r="GK1159" i="1"/>
  <c r="GC1159" i="1"/>
  <c r="FU1159" i="1"/>
  <c r="FM1159" i="1"/>
  <c r="FE1159" i="1"/>
  <c r="EW1159" i="1"/>
  <c r="EO1159" i="1"/>
  <c r="EG1159" i="1"/>
  <c r="DY1159" i="1"/>
  <c r="DQ1159" i="1"/>
  <c r="DI1159" i="1"/>
  <c r="DA1159" i="1"/>
  <c r="CS1159" i="1"/>
  <c r="CK1159" i="1"/>
  <c r="CC1159" i="1"/>
  <c r="BU1159" i="1"/>
  <c r="BM1159" i="1"/>
  <c r="BE1159" i="1"/>
  <c r="AW1159" i="1"/>
  <c r="AO1159" i="1"/>
  <c r="AG1159" i="1"/>
  <c r="Y1159" i="1"/>
  <c r="Q1159" i="1"/>
  <c r="I1159" i="1"/>
  <c r="IE1158" i="1"/>
  <c r="HW1158" i="1"/>
  <c r="HO1158" i="1"/>
  <c r="HG1158" i="1"/>
  <c r="GY1158" i="1"/>
  <c r="GQ1158" i="1"/>
  <c r="GI1158" i="1"/>
  <c r="GA1158" i="1"/>
  <c r="FS1158" i="1"/>
  <c r="FK1158" i="1"/>
  <c r="FC1158" i="1"/>
  <c r="EU1158" i="1"/>
  <c r="EM1158" i="1"/>
  <c r="EE1158" i="1"/>
  <c r="DW1158" i="1"/>
  <c r="DO1158" i="1"/>
  <c r="DG1158" i="1"/>
  <c r="CY1158" i="1"/>
  <c r="CQ1158" i="1"/>
  <c r="CI1158" i="1"/>
  <c r="CA1158" i="1"/>
  <c r="BS1158" i="1"/>
  <c r="BK1158" i="1"/>
  <c r="BC1158" i="1"/>
  <c r="AU1158" i="1"/>
  <c r="AM1158" i="1"/>
  <c r="AE1158" i="1"/>
  <c r="W1158" i="1"/>
  <c r="O1158" i="1"/>
  <c r="G1158" i="1"/>
  <c r="IC1157" i="1"/>
  <c r="HU1157" i="1"/>
  <c r="HM1157" i="1"/>
  <c r="HE1157" i="1"/>
  <c r="GW1157" i="1"/>
  <c r="GO1157" i="1"/>
  <c r="GG1157" i="1"/>
  <c r="FY1157" i="1"/>
  <c r="FQ1157" i="1"/>
  <c r="FI1157" i="1"/>
  <c r="FA1157" i="1"/>
  <c r="ES1157" i="1"/>
  <c r="EK1157" i="1"/>
  <c r="EC1157" i="1"/>
  <c r="DU1157" i="1"/>
  <c r="DM1157" i="1"/>
  <c r="DE1157" i="1"/>
  <c r="CW1157" i="1"/>
  <c r="CO1157" i="1"/>
  <c r="CG1157" i="1"/>
  <c r="BY1157" i="1"/>
  <c r="BQ1157" i="1"/>
  <c r="BI1157" i="1"/>
  <c r="BA1157" i="1"/>
  <c r="AS1157" i="1"/>
  <c r="AK1157" i="1"/>
  <c r="AC1157" i="1"/>
  <c r="U1157" i="1"/>
  <c r="M1157" i="1"/>
  <c r="E1157" i="1"/>
  <c r="IA1156" i="1"/>
  <c r="HS1156" i="1"/>
  <c r="HK1156" i="1"/>
  <c r="HC1156" i="1"/>
  <c r="GU1156" i="1"/>
  <c r="GM1156" i="1"/>
  <c r="GE1156" i="1"/>
  <c r="FW1156" i="1"/>
  <c r="FO1156" i="1"/>
  <c r="FG1156" i="1"/>
  <c r="EY1156" i="1"/>
  <c r="EQ1156" i="1"/>
  <c r="EI1156" i="1"/>
  <c r="EA1156" i="1"/>
  <c r="DS1156" i="1"/>
  <c r="DK1156" i="1"/>
  <c r="DC1156" i="1"/>
  <c r="CU1156" i="1"/>
  <c r="CM1156" i="1"/>
  <c r="CE1156" i="1"/>
  <c r="BW1156" i="1"/>
  <c r="BO1156" i="1"/>
  <c r="BG1156" i="1"/>
  <c r="AY1156" i="1"/>
  <c r="AQ1156" i="1"/>
  <c r="AI1156" i="1"/>
  <c r="AA1156" i="1"/>
  <c r="S1156" i="1"/>
  <c r="K1156" i="1"/>
  <c r="C1156" i="1"/>
  <c r="HY1155" i="1"/>
  <c r="HQ1155" i="1"/>
  <c r="HI1155" i="1"/>
  <c r="HA1155" i="1"/>
  <c r="GS1155" i="1"/>
  <c r="GK1155" i="1"/>
  <c r="GC1155" i="1"/>
  <c r="FU1155" i="1"/>
  <c r="FM1155" i="1"/>
  <c r="FE1155" i="1"/>
  <c r="EW1155" i="1"/>
  <c r="EO1155" i="1"/>
  <c r="EG1155" i="1"/>
  <c r="DY1155" i="1"/>
  <c r="DQ1155" i="1"/>
  <c r="DI1155" i="1"/>
  <c r="DA1155" i="1"/>
  <c r="CS1155" i="1"/>
  <c r="CK1155" i="1"/>
  <c r="CC1155" i="1"/>
  <c r="BU1155" i="1"/>
  <c r="BM1155" i="1"/>
  <c r="BE1155" i="1"/>
  <c r="AW1155" i="1"/>
  <c r="AO1155" i="1"/>
  <c r="AG1155" i="1"/>
  <c r="Y1155" i="1"/>
  <c r="Q1155" i="1"/>
  <c r="I1155" i="1"/>
  <c r="IE1154" i="1"/>
  <c r="HW1154" i="1"/>
  <c r="HO1154" i="1"/>
  <c r="HG1154" i="1"/>
  <c r="GY1154" i="1"/>
  <c r="GQ1154" i="1"/>
  <c r="GI1154" i="1"/>
  <c r="GA1154" i="1"/>
  <c r="FS1154" i="1"/>
  <c r="FK1154" i="1"/>
  <c r="FC1154" i="1"/>
  <c r="EU1154" i="1"/>
  <c r="EM1154" i="1"/>
  <c r="EE1154" i="1"/>
  <c r="DW1154" i="1"/>
  <c r="DO1154" i="1"/>
  <c r="DG1154" i="1"/>
  <c r="CY1154" i="1"/>
  <c r="CQ1154" i="1"/>
  <c r="CI1154" i="1"/>
  <c r="CA1154" i="1"/>
  <c r="BS1154" i="1"/>
  <c r="BK1154" i="1"/>
  <c r="BC1154" i="1"/>
  <c r="AU1154" i="1"/>
  <c r="AM1154" i="1"/>
  <c r="AE1154" i="1"/>
  <c r="W1154" i="1"/>
  <c r="O1154" i="1"/>
  <c r="G1154" i="1"/>
  <c r="IC1153" i="1"/>
  <c r="HU1153" i="1"/>
  <c r="HM1153" i="1"/>
  <c r="HE1153" i="1"/>
  <c r="GW1153" i="1"/>
  <c r="GO1153" i="1"/>
  <c r="GG1153" i="1"/>
  <c r="FY1153" i="1"/>
  <c r="FQ1153" i="1"/>
  <c r="FI1153" i="1"/>
  <c r="FA1153" i="1"/>
  <c r="ES1153" i="1"/>
  <c r="EK1153" i="1"/>
  <c r="EC1153" i="1"/>
  <c r="DU1153" i="1"/>
  <c r="DM1153" i="1"/>
  <c r="DE1153" i="1"/>
  <c r="CW1153" i="1"/>
  <c r="CO1153" i="1"/>
  <c r="CG1153" i="1"/>
  <c r="BY1153" i="1"/>
  <c r="BQ1153" i="1"/>
  <c r="BI1153" i="1"/>
  <c r="BA1153" i="1"/>
  <c r="AS1153" i="1"/>
  <c r="AK1153" i="1"/>
  <c r="AC1153" i="1"/>
  <c r="U1153" i="1"/>
  <c r="M1153" i="1"/>
  <c r="E1153" i="1"/>
  <c r="IA1152" i="1"/>
  <c r="HS1152" i="1"/>
  <c r="HK1152" i="1"/>
  <c r="HC1152" i="1"/>
  <c r="GU1152" i="1"/>
  <c r="GM1152" i="1"/>
  <c r="GE1152" i="1"/>
  <c r="FW1152" i="1"/>
  <c r="FO1152" i="1"/>
  <c r="FG1152" i="1"/>
  <c r="EY1152" i="1"/>
  <c r="EQ1152" i="1"/>
  <c r="EI1152" i="1"/>
  <c r="EA1152" i="1"/>
  <c r="DS1152" i="1"/>
  <c r="DK1152" i="1"/>
  <c r="DC1152" i="1"/>
  <c r="CU1152" i="1"/>
  <c r="CM1152" i="1"/>
  <c r="CE1152" i="1"/>
  <c r="BW1152" i="1"/>
  <c r="BO1152" i="1"/>
  <c r="BG1152" i="1"/>
  <c r="AY1152" i="1"/>
  <c r="AQ1152" i="1"/>
  <c r="AI1152" i="1"/>
  <c r="AA1152" i="1"/>
  <c r="S1152" i="1"/>
  <c r="K1152" i="1"/>
  <c r="C1152" i="1"/>
  <c r="HY1151" i="1"/>
  <c r="HQ1151" i="1"/>
  <c r="HI1151" i="1"/>
  <c r="HA1151" i="1"/>
  <c r="GS1151" i="1"/>
  <c r="GK1151" i="1"/>
  <c r="GC1151" i="1"/>
  <c r="FU1151" i="1"/>
  <c r="FM1151" i="1"/>
  <c r="FE1151" i="1"/>
  <c r="EW1151" i="1"/>
  <c r="EO1151" i="1"/>
  <c r="EG1151" i="1"/>
  <c r="DY1151" i="1"/>
  <c r="DQ1151" i="1"/>
  <c r="DK1151" i="1"/>
  <c r="DF1151" i="1"/>
  <c r="DA1151" i="1"/>
  <c r="CU1151" i="1"/>
  <c r="CP1151" i="1"/>
  <c r="CK1151" i="1"/>
  <c r="CE1151" i="1"/>
  <c r="BZ1151" i="1"/>
  <c r="BU1151" i="1"/>
  <c r="BO1151" i="1"/>
  <c r="BJ1151" i="1"/>
  <c r="BE1151" i="1"/>
  <c r="AY1151" i="1"/>
  <c r="AT1151" i="1"/>
  <c r="AO1151" i="1"/>
  <c r="AI1151" i="1"/>
  <c r="AD1151" i="1"/>
  <c r="Y1151" i="1"/>
  <c r="S1151" i="1"/>
  <c r="N1151" i="1"/>
  <c r="I1151" i="1"/>
  <c r="C1151" i="1"/>
  <c r="IB1150" i="1"/>
  <c r="HW1150" i="1"/>
  <c r="HQ1150" i="1"/>
  <c r="HL1150" i="1"/>
  <c r="HG1150" i="1"/>
  <c r="HA1150" i="1"/>
  <c r="GV1150" i="1"/>
  <c r="GQ1150" i="1"/>
  <c r="GK1150" i="1"/>
  <c r="GF1150" i="1"/>
  <c r="GA1150" i="1"/>
  <c r="FU1150" i="1"/>
  <c r="FP1150" i="1"/>
  <c r="FK1150" i="1"/>
  <c r="FE1150" i="1"/>
  <c r="EZ1150" i="1"/>
  <c r="EU1150" i="1"/>
  <c r="EO1150" i="1"/>
  <c r="EJ1150" i="1"/>
  <c r="EE1150" i="1"/>
  <c r="DY1150" i="1"/>
  <c r="DT1150" i="1"/>
  <c r="DO1150" i="1"/>
  <c r="DI1150" i="1"/>
  <c r="DD1150" i="1"/>
  <c r="CY1150" i="1"/>
  <c r="CS1150" i="1"/>
  <c r="CN1150" i="1"/>
  <c r="CI1150" i="1"/>
  <c r="CC1150" i="1"/>
  <c r="BX1150" i="1"/>
  <c r="BS1150" i="1"/>
  <c r="BM1150" i="1"/>
  <c r="BH1150" i="1"/>
  <c r="BC1150" i="1"/>
  <c r="AW1150" i="1"/>
  <c r="AR1150" i="1"/>
  <c r="AM1150" i="1"/>
  <c r="AG1150" i="1"/>
  <c r="AB1150" i="1"/>
  <c r="W1150" i="1"/>
  <c r="Q1150" i="1"/>
  <c r="L1150" i="1"/>
  <c r="G1150" i="1"/>
  <c r="IE1149" i="1"/>
  <c r="HZ1149" i="1"/>
  <c r="HU1149" i="1"/>
  <c r="HO1149" i="1"/>
  <c r="HJ1149" i="1"/>
  <c r="HE1149" i="1"/>
  <c r="GY1149" i="1"/>
  <c r="GT1149" i="1"/>
  <c r="GO1149" i="1"/>
  <c r="GI1149" i="1"/>
  <c r="GD1149" i="1"/>
  <c r="FY1149" i="1"/>
  <c r="FS1149" i="1"/>
  <c r="FN1149" i="1"/>
  <c r="FI1149" i="1"/>
  <c r="FC1149" i="1"/>
  <c r="EX1149" i="1"/>
  <c r="ES1149" i="1"/>
  <c r="EM1149" i="1"/>
  <c r="EH1149" i="1"/>
  <c r="EC1149" i="1"/>
  <c r="DW1149" i="1"/>
  <c r="DR1149" i="1"/>
  <c r="DM1149" i="1"/>
  <c r="DG1149" i="1"/>
  <c r="DB1149" i="1"/>
  <c r="CW1149" i="1"/>
  <c r="CQ1149" i="1"/>
  <c r="CL1149" i="1"/>
  <c r="CG1149" i="1"/>
  <c r="CA1149" i="1"/>
  <c r="BV1149" i="1"/>
  <c r="BQ1149" i="1"/>
  <c r="BK1149" i="1"/>
  <c r="BF1149" i="1"/>
  <c r="BA1149" i="1"/>
  <c r="AU1149" i="1"/>
  <c r="AP1149" i="1"/>
  <c r="AK1149" i="1"/>
  <c r="AE1149" i="1"/>
  <c r="Z1149" i="1"/>
  <c r="U1149" i="1"/>
  <c r="O1149" i="1"/>
  <c r="J1149" i="1"/>
  <c r="E1149" i="1"/>
  <c r="IC1148" i="1"/>
  <c r="HX1148" i="1"/>
  <c r="HS1148" i="1"/>
  <c r="HM1148" i="1"/>
  <c r="HH1148" i="1"/>
  <c r="HC1148" i="1"/>
  <c r="GW1148" i="1"/>
  <c r="GR1148" i="1"/>
  <c r="GM1148" i="1"/>
  <c r="GG1148" i="1"/>
  <c r="GB1148" i="1"/>
  <c r="FW1148" i="1"/>
  <c r="FQ1148" i="1"/>
  <c r="FL1148" i="1"/>
  <c r="FG1148" i="1"/>
  <c r="FA1148" i="1"/>
  <c r="EV1148" i="1"/>
  <c r="EQ1148" i="1"/>
  <c r="EK1148" i="1"/>
  <c r="EF1148" i="1"/>
  <c r="EA1148" i="1"/>
  <c r="DU1148" i="1"/>
  <c r="DP1148" i="1"/>
  <c r="DK1148" i="1"/>
  <c r="DE1148" i="1"/>
  <c r="CZ1148" i="1"/>
  <c r="CU1148" i="1"/>
  <c r="CO1148" i="1"/>
  <c r="CJ1148" i="1"/>
  <c r="CE1148" i="1"/>
  <c r="BY1148" i="1"/>
  <c r="BT1148" i="1"/>
  <c r="BO1148" i="1"/>
  <c r="BI1148" i="1"/>
  <c r="BD1148" i="1"/>
  <c r="AY1148" i="1"/>
  <c r="AS1148" i="1"/>
  <c r="AN1148" i="1"/>
  <c r="AI1148" i="1"/>
  <c r="AC1148" i="1"/>
  <c r="X1148" i="1"/>
  <c r="S1148" i="1"/>
  <c r="M1148" i="1"/>
  <c r="H1148" i="1"/>
  <c r="C1148" i="1"/>
  <c r="IA1147" i="1"/>
  <c r="HV1147" i="1"/>
  <c r="HQ1147" i="1"/>
  <c r="HK1147" i="1"/>
  <c r="HF1147" i="1"/>
  <c r="HA1147" i="1"/>
  <c r="GU1147" i="1"/>
  <c r="GP1147" i="1"/>
  <c r="GK1147" i="1"/>
  <c r="GE1147" i="1"/>
  <c r="FZ1147" i="1"/>
  <c r="FU1147" i="1"/>
  <c r="FO1147" i="1"/>
  <c r="FJ1147" i="1"/>
  <c r="FE1147" i="1"/>
  <c r="EY1147" i="1"/>
  <c r="ET1147" i="1"/>
  <c r="EO1147" i="1"/>
  <c r="EI1147" i="1"/>
  <c r="ED1147" i="1"/>
  <c r="DY1147" i="1"/>
  <c r="DS1147" i="1"/>
  <c r="DN1147" i="1"/>
  <c r="DI1147" i="1"/>
  <c r="DC1147" i="1"/>
  <c r="CX1147" i="1"/>
  <c r="CS1147" i="1"/>
  <c r="CM1147" i="1"/>
  <c r="CH1147" i="1"/>
  <c r="CC1147" i="1"/>
  <c r="BW1147" i="1"/>
  <c r="BR1147" i="1"/>
  <c r="BM1147" i="1"/>
  <c r="BG1147" i="1"/>
  <c r="BB1147" i="1"/>
  <c r="AW1147" i="1"/>
  <c r="AQ1147" i="1"/>
  <c r="AL1147" i="1"/>
  <c r="AG1147" i="1"/>
  <c r="AA1147" i="1"/>
  <c r="V1147" i="1"/>
  <c r="Q1147" i="1"/>
  <c r="K1147" i="1"/>
  <c r="F1147" i="1"/>
  <c r="IE1146" i="1"/>
  <c r="HY1146" i="1"/>
  <c r="HT1146" i="1"/>
  <c r="HO1146" i="1"/>
  <c r="HI1146" i="1"/>
  <c r="HD1146" i="1"/>
  <c r="GY1146" i="1"/>
  <c r="GS1146" i="1"/>
  <c r="GN1146" i="1"/>
  <c r="GI1146" i="1"/>
  <c r="GC1146" i="1"/>
  <c r="FX1146" i="1"/>
  <c r="FS1146" i="1"/>
  <c r="FM1146" i="1"/>
  <c r="FH1146" i="1"/>
  <c r="FC1146" i="1"/>
  <c r="EW1146" i="1"/>
  <c r="ER1146" i="1"/>
  <c r="EM1146" i="1"/>
  <c r="EG1146" i="1"/>
  <c r="EB1146" i="1"/>
  <c r="DW1146" i="1"/>
  <c r="DQ1146" i="1"/>
  <c r="DL1146" i="1"/>
  <c r="DG1146" i="1"/>
  <c r="DA1146" i="1"/>
  <c r="CV1146" i="1"/>
  <c r="CQ1146" i="1"/>
  <c r="CK1146" i="1"/>
  <c r="CF1146" i="1"/>
  <c r="CA1146" i="1"/>
  <c r="BU1146" i="1"/>
  <c r="BP1146" i="1"/>
  <c r="BK1146" i="1"/>
  <c r="BE1146" i="1"/>
  <c r="AZ1146" i="1"/>
  <c r="AU1146" i="1"/>
  <c r="AO1146" i="1"/>
  <c r="AJ1146" i="1"/>
  <c r="AE1146" i="1"/>
  <c r="Y1146" i="1"/>
  <c r="T1146" i="1"/>
  <c r="O1146" i="1"/>
  <c r="I1146" i="1"/>
  <c r="D1146" i="1"/>
  <c r="IC1145" i="1"/>
  <c r="HW1145" i="1"/>
  <c r="HR1145" i="1"/>
  <c r="HM1145" i="1"/>
  <c r="HG1145" i="1"/>
  <c r="HB1145" i="1"/>
  <c r="GW1145" i="1"/>
  <c r="GQ1145" i="1"/>
  <c r="GL1145" i="1"/>
  <c r="GG1145" i="1"/>
  <c r="GA1145" i="1"/>
  <c r="FV1145" i="1"/>
  <c r="FQ1145" i="1"/>
  <c r="FK1145" i="1"/>
  <c r="FF1145" i="1"/>
  <c r="FA1145" i="1"/>
  <c r="EU1145" i="1"/>
  <c r="EP1145" i="1"/>
  <c r="EK1145" i="1"/>
  <c r="EE1145" i="1"/>
  <c r="DZ1145" i="1"/>
  <c r="DU1145" i="1"/>
  <c r="DO1145" i="1"/>
  <c r="DJ1145" i="1"/>
  <c r="DE1145" i="1"/>
  <c r="CY1145" i="1"/>
  <c r="CT1145" i="1"/>
  <c r="CO1145" i="1"/>
  <c r="CI1145" i="1"/>
  <c r="CD1145" i="1"/>
  <c r="BY1145" i="1"/>
  <c r="BS1145" i="1"/>
  <c r="BN1145" i="1"/>
  <c r="BI1145" i="1"/>
  <c r="BC1145" i="1"/>
  <c r="AX1145" i="1"/>
  <c r="AS1145" i="1"/>
  <c r="AM1145" i="1"/>
  <c r="AH1145" i="1"/>
  <c r="AC1145" i="1"/>
  <c r="W1145" i="1"/>
  <c r="R1145" i="1"/>
  <c r="M1145" i="1"/>
  <c r="G1145" i="1"/>
  <c r="IF1144" i="1"/>
  <c r="IA1144" i="1"/>
  <c r="HU1144" i="1"/>
  <c r="HP1144" i="1"/>
  <c r="HK1144" i="1"/>
  <c r="HE1144" i="1"/>
  <c r="GZ1144" i="1"/>
  <c r="GU1144" i="1"/>
  <c r="GO1144" i="1"/>
  <c r="GJ1144" i="1"/>
  <c r="GE1144" i="1"/>
  <c r="FY1144" i="1"/>
  <c r="FT1144" i="1"/>
  <c r="FO1144" i="1"/>
  <c r="FI1144" i="1"/>
  <c r="FD1144" i="1"/>
  <c r="EY1144" i="1"/>
  <c r="ES1144" i="1"/>
  <c r="EN1144" i="1"/>
  <c r="EI1144" i="1"/>
  <c r="EC1144" i="1"/>
  <c r="DX1144" i="1"/>
  <c r="DS1144" i="1"/>
  <c r="DM1144" i="1"/>
  <c r="DH1144" i="1"/>
  <c r="DC1144" i="1"/>
  <c r="CW1144" i="1"/>
  <c r="CR1144" i="1"/>
  <c r="CM1144" i="1"/>
  <c r="CG1144" i="1"/>
  <c r="CB1144" i="1"/>
  <c r="BW1144" i="1"/>
  <c r="BQ1144" i="1"/>
  <c r="BL1144" i="1"/>
  <c r="BG1144" i="1"/>
  <c r="BA1144" i="1"/>
  <c r="AV1144" i="1"/>
  <c r="AQ1144" i="1"/>
  <c r="AK1144" i="1"/>
  <c r="AF1144" i="1"/>
  <c r="AA1144" i="1"/>
  <c r="U1144" i="1"/>
  <c r="P1144" i="1"/>
  <c r="K1144" i="1"/>
  <c r="E1144" i="1"/>
  <c r="ID1143" i="1"/>
  <c r="HY1143" i="1"/>
  <c r="HS1143" i="1"/>
  <c r="HN1143" i="1"/>
  <c r="HI1143" i="1"/>
  <c r="HC1143" i="1"/>
  <c r="GX1143" i="1"/>
  <c r="GS1143" i="1"/>
  <c r="GM1143" i="1"/>
  <c r="GH1143" i="1"/>
  <c r="GC1143" i="1"/>
  <c r="FW1143" i="1"/>
  <c r="FR1143" i="1"/>
  <c r="FM1143" i="1"/>
  <c r="FG1143" i="1"/>
  <c r="FB1143" i="1"/>
  <c r="EW1143" i="1"/>
  <c r="EQ1143" i="1"/>
  <c r="EL1143" i="1"/>
  <c r="EG1143" i="1"/>
  <c r="EA1143" i="1"/>
  <c r="DV1143" i="1"/>
  <c r="DQ1143" i="1"/>
  <c r="DK1143" i="1"/>
  <c r="DF1143" i="1"/>
  <c r="DA1143" i="1"/>
  <c r="CU1143" i="1"/>
  <c r="CP1143" i="1"/>
  <c r="CK1143" i="1"/>
  <c r="CE1143" i="1"/>
  <c r="BZ1143" i="1"/>
  <c r="BU1143" i="1"/>
  <c r="BO1143" i="1"/>
  <c r="BJ1143" i="1"/>
  <c r="BE1143" i="1"/>
  <c r="AY1143" i="1"/>
  <c r="AT1143" i="1"/>
  <c r="AO1143" i="1"/>
  <c r="AI1143" i="1"/>
  <c r="AD1143" i="1"/>
  <c r="Y1143" i="1"/>
  <c r="S1143" i="1"/>
  <c r="N1143" i="1"/>
  <c r="I1143" i="1"/>
  <c r="C1143" i="1"/>
  <c r="IB1142" i="1"/>
  <c r="HW1142" i="1"/>
  <c r="HQ1142" i="1"/>
  <c r="HL1142" i="1"/>
  <c r="HG1142" i="1"/>
  <c r="HA1142" i="1"/>
  <c r="GV1142" i="1"/>
  <c r="GQ1142" i="1"/>
  <c r="GK1142" i="1"/>
  <c r="GF1142" i="1"/>
  <c r="GA1142" i="1"/>
  <c r="FU1142" i="1"/>
  <c r="FP1142" i="1"/>
  <c r="FK1142" i="1"/>
  <c r="FE1142" i="1"/>
  <c r="EZ1142" i="1"/>
  <c r="EU1142" i="1"/>
  <c r="EO1142" i="1"/>
  <c r="EJ1142" i="1"/>
  <c r="EE1142" i="1"/>
  <c r="DY1142" i="1"/>
  <c r="DT1142" i="1"/>
  <c r="DO1142" i="1"/>
  <c r="DI1142" i="1"/>
  <c r="DD1142" i="1"/>
  <c r="CY1142" i="1"/>
  <c r="CS1142" i="1"/>
  <c r="CN1142" i="1"/>
  <c r="CI1142" i="1"/>
  <c r="CC1142" i="1"/>
  <c r="BX1142" i="1"/>
  <c r="BS1142" i="1"/>
  <c r="BM1142" i="1"/>
  <c r="BH1142" i="1"/>
  <c r="BC1142" i="1"/>
  <c r="AW1142" i="1"/>
  <c r="AR1142" i="1"/>
  <c r="AM1142" i="1"/>
  <c r="AG1142" i="1"/>
  <c r="AB1142" i="1"/>
  <c r="W1142" i="1"/>
  <c r="Q1142" i="1"/>
  <c r="L1142" i="1"/>
  <c r="G1142" i="1"/>
  <c r="IE1141" i="1"/>
  <c r="HZ1141" i="1"/>
  <c r="HU1141" i="1"/>
  <c r="HO1141" i="1"/>
  <c r="HJ1141" i="1"/>
  <c r="HE1141" i="1"/>
  <c r="GY1141" i="1"/>
  <c r="GT1141" i="1"/>
  <c r="GO1141" i="1"/>
  <c r="GI1141" i="1"/>
  <c r="GD1141" i="1"/>
  <c r="FY1141" i="1"/>
  <c r="FS1141" i="1"/>
  <c r="FN1141" i="1"/>
  <c r="FI1141" i="1"/>
  <c r="FC1141" i="1"/>
  <c r="EX1141" i="1"/>
  <c r="ES1141" i="1"/>
  <c r="EM1141" i="1"/>
  <c r="EH1141" i="1"/>
  <c r="EC1141" i="1"/>
  <c r="DW1141" i="1"/>
  <c r="DR1141" i="1"/>
  <c r="DM1141" i="1"/>
  <c r="DG1141" i="1"/>
  <c r="DB1141" i="1"/>
  <c r="CW1141" i="1"/>
  <c r="CQ1141" i="1"/>
  <c r="CL1141" i="1"/>
  <c r="CG1141" i="1"/>
  <c r="CA1141" i="1"/>
  <c r="BV1141" i="1"/>
  <c r="BQ1141" i="1"/>
  <c r="BK1141" i="1"/>
  <c r="BF1141" i="1"/>
  <c r="BA1141" i="1"/>
  <c r="AU1141" i="1"/>
  <c r="AP1141" i="1"/>
  <c r="AK1141" i="1"/>
  <c r="AE1141" i="1"/>
  <c r="Z1141" i="1"/>
  <c r="U1141" i="1"/>
  <c r="O1141" i="1"/>
  <c r="J1141" i="1"/>
  <c r="E1141" i="1"/>
  <c r="IC1140" i="1"/>
  <c r="HX1140" i="1"/>
  <c r="HS1140" i="1"/>
  <c r="HM1140" i="1"/>
  <c r="HH1140" i="1"/>
  <c r="HC1140" i="1"/>
  <c r="GW1140" i="1"/>
  <c r="GR1140" i="1"/>
  <c r="GM1140" i="1"/>
  <c r="GG1140" i="1"/>
  <c r="GB1140" i="1"/>
  <c r="FW1140" i="1"/>
  <c r="FQ1140" i="1"/>
  <c r="FL1140" i="1"/>
  <c r="FG1140" i="1"/>
  <c r="FA1140" i="1"/>
  <c r="EV1140" i="1"/>
  <c r="EQ1140" i="1"/>
  <c r="EK1140" i="1"/>
  <c r="EF1140" i="1"/>
  <c r="EA1140" i="1"/>
  <c r="DU1140" i="1"/>
  <c r="DP1140" i="1"/>
  <c r="DK1140" i="1"/>
  <c r="DE1140" i="1"/>
  <c r="CZ1140" i="1"/>
  <c r="CU1140" i="1"/>
  <c r="CO1140" i="1"/>
  <c r="CJ1140" i="1"/>
  <c r="CE1140" i="1"/>
  <c r="BY1140" i="1"/>
  <c r="BT1140" i="1"/>
  <c r="BO1140" i="1"/>
  <c r="BI1140" i="1"/>
  <c r="BD1140" i="1"/>
  <c r="AY1140" i="1"/>
  <c r="AS1140" i="1"/>
  <c r="AN1140" i="1"/>
  <c r="AI1140" i="1"/>
  <c r="AC1140" i="1"/>
  <c r="X1140" i="1"/>
  <c r="S1140" i="1"/>
  <c r="M1140" i="1"/>
  <c r="H1140" i="1"/>
  <c r="C1140" i="1"/>
  <c r="IA1139" i="1"/>
  <c r="HV1139" i="1"/>
  <c r="HQ1139" i="1"/>
  <c r="HK1139" i="1"/>
  <c r="HF1139" i="1"/>
  <c r="HA1139" i="1"/>
  <c r="GU1139" i="1"/>
  <c r="GP1139" i="1"/>
  <c r="GK1139" i="1"/>
  <c r="GE1139" i="1"/>
  <c r="FZ1139" i="1"/>
  <c r="FU1139" i="1"/>
  <c r="FO1139" i="1"/>
  <c r="FJ1139" i="1"/>
  <c r="FE1139" i="1"/>
  <c r="EY1139" i="1"/>
  <c r="ET1139" i="1"/>
  <c r="EO1139" i="1"/>
  <c r="EI1139" i="1"/>
  <c r="ED1139" i="1"/>
  <c r="DY1139" i="1"/>
  <c r="DS1139" i="1"/>
  <c r="DN1139" i="1"/>
  <c r="DI1139" i="1"/>
  <c r="DC1139" i="1"/>
  <c r="CX1139" i="1"/>
  <c r="CS1139" i="1"/>
  <c r="CM1139" i="1"/>
  <c r="CH1139" i="1"/>
  <c r="CC1139" i="1"/>
  <c r="BW1139" i="1"/>
  <c r="BR1139" i="1"/>
  <c r="BM1139" i="1"/>
  <c r="BG1139" i="1"/>
  <c r="BB1139" i="1"/>
  <c r="AW1139" i="1"/>
  <c r="AQ1139" i="1"/>
  <c r="AL1139" i="1"/>
  <c r="AG1139" i="1"/>
  <c r="AA1139" i="1"/>
  <c r="V1139" i="1"/>
  <c r="Q1139" i="1"/>
  <c r="K1139" i="1"/>
  <c r="F1139" i="1"/>
  <c r="IE1138" i="1"/>
  <c r="HY1138" i="1"/>
  <c r="HT1138" i="1"/>
  <c r="HO1138" i="1"/>
  <c r="HI1138" i="1"/>
  <c r="HD1138" i="1"/>
  <c r="GY1138" i="1"/>
  <c r="GS1138" i="1"/>
  <c r="GN1138" i="1"/>
  <c r="GI1138" i="1"/>
  <c r="GC1138" i="1"/>
  <c r="FX1138" i="1"/>
  <c r="FS1138" i="1"/>
  <c r="FM1138" i="1"/>
  <c r="FH1138" i="1"/>
  <c r="FC1138" i="1"/>
  <c r="EW1138" i="1"/>
  <c r="ER1138" i="1"/>
  <c r="EM1138" i="1"/>
  <c r="EG1138" i="1"/>
  <c r="EB1138" i="1"/>
  <c r="DW1138" i="1"/>
  <c r="DQ1138" i="1"/>
  <c r="DL1138" i="1"/>
  <c r="DG1138" i="1"/>
  <c r="DA1138" i="1"/>
  <c r="CV1138" i="1"/>
  <c r="CR1138" i="1"/>
  <c r="CN1138" i="1"/>
  <c r="CJ1138" i="1"/>
  <c r="CF1138" i="1"/>
  <c r="CB1138" i="1"/>
  <c r="BX1138" i="1"/>
  <c r="BT1138" i="1"/>
  <c r="BP1138" i="1"/>
  <c r="BL1138" i="1"/>
  <c r="BH1138" i="1"/>
  <c r="BD1138" i="1"/>
  <c r="AZ1138" i="1"/>
  <c r="AV1138" i="1"/>
  <c r="AR1138" i="1"/>
  <c r="AN1138" i="1"/>
  <c r="AJ1138" i="1"/>
  <c r="AF1138" i="1"/>
  <c r="AB1138" i="1"/>
  <c r="X1138" i="1"/>
  <c r="T1138" i="1"/>
  <c r="P1138" i="1"/>
  <c r="L1138" i="1"/>
  <c r="H1138" i="1"/>
  <c r="D1138" i="1"/>
  <c r="ID1137" i="1"/>
  <c r="HZ1137" i="1"/>
  <c r="HV1137" i="1"/>
  <c r="HR1137" i="1"/>
  <c r="HN1137" i="1"/>
  <c r="HJ1137" i="1"/>
  <c r="HF1137" i="1"/>
  <c r="HB1137" i="1"/>
  <c r="GX1137" i="1"/>
  <c r="GT1137" i="1"/>
  <c r="GP1137" i="1"/>
  <c r="GL1137" i="1"/>
  <c r="GH1137" i="1"/>
  <c r="GD1137" i="1"/>
  <c r="FZ1137" i="1"/>
  <c r="FV1137" i="1"/>
  <c r="FR1137" i="1"/>
  <c r="FN1137" i="1"/>
  <c r="FJ1137" i="1"/>
  <c r="FF1137" i="1"/>
  <c r="FB1137" i="1"/>
  <c r="EX1137" i="1"/>
  <c r="ET1137" i="1"/>
  <c r="EP1137" i="1"/>
  <c r="EL1137" i="1"/>
  <c r="EH1137" i="1"/>
  <c r="ED1137" i="1"/>
  <c r="DZ1137" i="1"/>
  <c r="DV1137" i="1"/>
  <c r="DR1137" i="1"/>
  <c r="DN1137" i="1"/>
  <c r="DJ1137" i="1"/>
  <c r="DF1137" i="1"/>
  <c r="DB1137" i="1"/>
  <c r="CX1137" i="1"/>
  <c r="CT1137" i="1"/>
  <c r="CP1137" i="1"/>
  <c r="CL1137" i="1"/>
  <c r="CH1137" i="1"/>
  <c r="CD1137" i="1"/>
  <c r="BZ1137" i="1"/>
  <c r="BV1137" i="1"/>
  <c r="BR1137" i="1"/>
  <c r="BN1137" i="1"/>
  <c r="BJ1137" i="1"/>
  <c r="BF1137" i="1"/>
  <c r="BB1137" i="1"/>
  <c r="AX1137" i="1"/>
  <c r="AT1137" i="1"/>
  <c r="AP1137" i="1"/>
  <c r="AL1137" i="1"/>
  <c r="AH1137" i="1"/>
  <c r="AD1137" i="1"/>
  <c r="Z1137" i="1"/>
  <c r="V1137" i="1"/>
  <c r="R1137" i="1"/>
  <c r="N1137" i="1"/>
  <c r="J1137" i="1"/>
  <c r="F1137" i="1"/>
  <c r="IF1136" i="1"/>
  <c r="IB1136" i="1"/>
  <c r="HX1136" i="1"/>
  <c r="HT1136" i="1"/>
  <c r="HP1136" i="1"/>
  <c r="HL1136" i="1"/>
  <c r="HH1136" i="1"/>
  <c r="HD1136" i="1"/>
  <c r="GZ1136" i="1"/>
  <c r="GV1136" i="1"/>
  <c r="GR1136" i="1"/>
  <c r="GN1136" i="1"/>
  <c r="GJ1136" i="1"/>
  <c r="GF1136" i="1"/>
  <c r="GB1136" i="1"/>
  <c r="FX1136" i="1"/>
  <c r="FT1136" i="1"/>
  <c r="FP1136" i="1"/>
  <c r="FL1136" i="1"/>
  <c r="FH1136" i="1"/>
  <c r="FD1136" i="1"/>
  <c r="EZ1136" i="1"/>
  <c r="EV1136" i="1"/>
  <c r="ER1136" i="1"/>
  <c r="EN1136" i="1"/>
  <c r="EJ1136" i="1"/>
  <c r="EF1136" i="1"/>
  <c r="EB1136" i="1"/>
  <c r="DX1136" i="1"/>
  <c r="DT1136" i="1"/>
  <c r="DP1136" i="1"/>
  <c r="DL1136" i="1"/>
  <c r="DH1136" i="1"/>
  <c r="DD1136" i="1"/>
  <c r="CZ1136" i="1"/>
  <c r="CV1136" i="1"/>
  <c r="CR1136" i="1"/>
  <c r="CN1136" i="1"/>
  <c r="CJ1136" i="1"/>
  <c r="CF1136" i="1"/>
  <c r="CB1136" i="1"/>
  <c r="BX1136" i="1"/>
  <c r="BT1136" i="1"/>
  <c r="BP1136" i="1"/>
  <c r="BL1136" i="1"/>
  <c r="BH1136" i="1"/>
  <c r="BD1136" i="1"/>
  <c r="AZ1136" i="1"/>
  <c r="AV1136" i="1"/>
  <c r="AR1136" i="1"/>
  <c r="AN1136" i="1"/>
  <c r="AJ1136" i="1"/>
  <c r="AF1136" i="1"/>
  <c r="AB1136" i="1"/>
  <c r="X1136" i="1"/>
  <c r="T1136" i="1"/>
  <c r="P1136" i="1"/>
  <c r="L1136" i="1"/>
  <c r="H1136" i="1"/>
  <c r="D1136" i="1"/>
  <c r="ID1135" i="1"/>
  <c r="HZ1135" i="1"/>
  <c r="HV1135" i="1"/>
  <c r="HR1135" i="1"/>
  <c r="HN1135" i="1"/>
  <c r="HJ1135" i="1"/>
  <c r="HF1135" i="1"/>
  <c r="HB1135" i="1"/>
  <c r="GX1135" i="1"/>
  <c r="GT1135" i="1"/>
  <c r="GP1135" i="1"/>
  <c r="GL1135" i="1"/>
  <c r="GH1135" i="1"/>
  <c r="GD1135" i="1"/>
  <c r="FZ1135" i="1"/>
  <c r="FV1135" i="1"/>
  <c r="FR1135" i="1"/>
  <c r="FN1135" i="1"/>
  <c r="FJ1135" i="1"/>
  <c r="FF1135" i="1"/>
  <c r="FB1135" i="1"/>
  <c r="EX1135" i="1"/>
  <c r="ET1135" i="1"/>
  <c r="EP1135" i="1"/>
  <c r="EL1135" i="1"/>
  <c r="EH1135" i="1"/>
  <c r="ED1135" i="1"/>
  <c r="DZ1135" i="1"/>
  <c r="DV1135" i="1"/>
  <c r="DR1135" i="1"/>
  <c r="DN1135" i="1"/>
  <c r="DJ1135" i="1"/>
  <c r="DF1135" i="1"/>
  <c r="DB1135" i="1"/>
  <c r="CX1135" i="1"/>
  <c r="CT1135" i="1"/>
  <c r="CP1135" i="1"/>
  <c r="CL1135" i="1"/>
  <c r="CH1135" i="1"/>
  <c r="CD1135" i="1"/>
  <c r="BZ1135" i="1"/>
  <c r="BV1135" i="1"/>
  <c r="BR1135" i="1"/>
  <c r="BN1135" i="1"/>
  <c r="BJ1135" i="1"/>
  <c r="BF1135" i="1"/>
  <c r="BB1135" i="1"/>
  <c r="AX1135" i="1"/>
  <c r="AT1135" i="1"/>
  <c r="AP1135" i="1"/>
  <c r="AL1135" i="1"/>
  <c r="AH1135" i="1"/>
  <c r="AD1135" i="1"/>
  <c r="Z1135" i="1"/>
  <c r="V1135" i="1"/>
  <c r="R1135" i="1"/>
  <c r="N1135" i="1"/>
  <c r="J1135" i="1"/>
  <c r="F1135" i="1"/>
  <c r="IF1134" i="1"/>
  <c r="IB1134" i="1"/>
  <c r="HX1134" i="1"/>
  <c r="HT1134" i="1"/>
  <c r="HP1134" i="1"/>
  <c r="HL1134" i="1"/>
  <c r="HH1134" i="1"/>
  <c r="HD1134" i="1"/>
  <c r="GZ1134" i="1"/>
  <c r="GV1134" i="1"/>
  <c r="GR1134" i="1"/>
  <c r="GN1134" i="1"/>
  <c r="GJ1134" i="1"/>
  <c r="GF1134" i="1"/>
  <c r="GB1134" i="1"/>
  <c r="FX1134" i="1"/>
  <c r="FT1134" i="1"/>
  <c r="FP1134" i="1"/>
  <c r="FL1134" i="1"/>
  <c r="FH1134" i="1"/>
  <c r="FD1134" i="1"/>
  <c r="EZ1134" i="1"/>
  <c r="EV1134" i="1"/>
  <c r="ER1134" i="1"/>
  <c r="EN1134" i="1"/>
  <c r="EJ1134" i="1"/>
  <c r="EF1134" i="1"/>
  <c r="EB1134" i="1"/>
  <c r="DX1134" i="1"/>
  <c r="DT1134" i="1"/>
  <c r="DP1134" i="1"/>
  <c r="DL1134" i="1"/>
  <c r="DH1134" i="1"/>
  <c r="DD1134" i="1"/>
  <c r="CZ1134" i="1"/>
  <c r="CV1134" i="1"/>
  <c r="CR1134" i="1"/>
  <c r="CN1134" i="1"/>
  <c r="CJ1134" i="1"/>
  <c r="CF1134" i="1"/>
  <c r="CB1134" i="1"/>
  <c r="BX1134" i="1"/>
  <c r="BT1134" i="1"/>
  <c r="BP1134" i="1"/>
  <c r="BL1134" i="1"/>
  <c r="BH1134" i="1"/>
  <c r="BD1134" i="1"/>
  <c r="AZ1134" i="1"/>
  <c r="AV1134" i="1"/>
  <c r="AR1134" i="1"/>
  <c r="AN1134" i="1"/>
  <c r="AJ1134" i="1"/>
  <c r="AF1134" i="1"/>
  <c r="AB1134" i="1"/>
  <c r="X1134" i="1"/>
  <c r="T1134" i="1"/>
  <c r="P1134" i="1"/>
  <c r="L1134" i="1"/>
  <c r="H1134" i="1"/>
  <c r="D1134" i="1"/>
  <c r="ID1133" i="1"/>
  <c r="HZ1133" i="1"/>
  <c r="HV1133" i="1"/>
  <c r="HR1133" i="1"/>
  <c r="HN1133" i="1"/>
  <c r="HJ1133" i="1"/>
  <c r="HF1133" i="1"/>
  <c r="HB1133" i="1"/>
  <c r="GX1133" i="1"/>
  <c r="GT1133" i="1"/>
  <c r="GP1133" i="1"/>
  <c r="GL1133" i="1"/>
  <c r="GH1133" i="1"/>
  <c r="GD1133" i="1"/>
  <c r="FZ1133" i="1"/>
  <c r="FV1133" i="1"/>
  <c r="FR1133" i="1"/>
  <c r="FN1133" i="1"/>
  <c r="FJ1133" i="1"/>
  <c r="FF1133" i="1"/>
  <c r="FB1133" i="1"/>
  <c r="EX1133" i="1"/>
  <c r="ET1133" i="1"/>
  <c r="EP1133" i="1"/>
  <c r="EL1133" i="1"/>
  <c r="EH1133" i="1"/>
  <c r="ED1133" i="1"/>
  <c r="DZ1133" i="1"/>
  <c r="DV1133" i="1"/>
  <c r="DR1133" i="1"/>
  <c r="DN1133" i="1"/>
  <c r="DJ1133" i="1"/>
  <c r="DF1133" i="1"/>
  <c r="DB1133" i="1"/>
  <c r="CX1133" i="1"/>
  <c r="CT1133" i="1"/>
  <c r="CP1133" i="1"/>
  <c r="CL1133" i="1"/>
  <c r="CH1133" i="1"/>
  <c r="CD1133" i="1"/>
  <c r="BZ1133" i="1"/>
  <c r="BV1133" i="1"/>
  <c r="BR1133" i="1"/>
  <c r="BN1133" i="1"/>
  <c r="BJ1133" i="1"/>
  <c r="BF1133" i="1"/>
  <c r="BB1133" i="1"/>
  <c r="AX1133" i="1"/>
  <c r="AT1133" i="1"/>
  <c r="AP1133" i="1"/>
  <c r="AL1133" i="1"/>
  <c r="AH1133" i="1"/>
  <c r="AD1133" i="1"/>
  <c r="Z1133" i="1"/>
  <c r="V1133" i="1"/>
  <c r="R1133" i="1"/>
  <c r="N1133" i="1"/>
  <c r="J1133" i="1"/>
  <c r="F1133" i="1"/>
  <c r="IF1132" i="1"/>
  <c r="IB1132" i="1"/>
  <c r="HX1132" i="1"/>
  <c r="HT1132" i="1"/>
  <c r="HP1132" i="1"/>
  <c r="HL1132" i="1"/>
  <c r="HH1132" i="1"/>
  <c r="HD1132" i="1"/>
  <c r="GZ1132" i="1"/>
  <c r="GV1132" i="1"/>
  <c r="GR1132" i="1"/>
  <c r="GN1132" i="1"/>
  <c r="GJ1132" i="1"/>
  <c r="GF1132" i="1"/>
  <c r="GB1132" i="1"/>
  <c r="FX1132" i="1"/>
  <c r="FT1132" i="1"/>
  <c r="FP1132" i="1"/>
  <c r="FL1132" i="1"/>
  <c r="FH1132" i="1"/>
  <c r="FD1132" i="1"/>
  <c r="EZ1132" i="1"/>
  <c r="EV1132" i="1"/>
  <c r="ER1132" i="1"/>
  <c r="EN1132" i="1"/>
  <c r="EJ1132" i="1"/>
  <c r="EF1132" i="1"/>
  <c r="EB1132" i="1"/>
  <c r="DX1132" i="1"/>
  <c r="DT1132" i="1"/>
  <c r="DP1132" i="1"/>
  <c r="DL1132" i="1"/>
  <c r="DH1132" i="1"/>
  <c r="DD1132" i="1"/>
  <c r="CZ1132" i="1"/>
  <c r="CV1132" i="1"/>
  <c r="CR1132" i="1"/>
  <c r="CN1132" i="1"/>
  <c r="CJ1132" i="1"/>
  <c r="CF1132" i="1"/>
  <c r="CB1132" i="1"/>
  <c r="BX1132" i="1"/>
  <c r="BT1132" i="1"/>
  <c r="BP1132" i="1"/>
  <c r="BL1132" i="1"/>
  <c r="BH1132" i="1"/>
  <c r="BD1132" i="1"/>
  <c r="AZ1132" i="1"/>
  <c r="AV1132" i="1"/>
  <c r="AR1132" i="1"/>
  <c r="AN1132" i="1"/>
  <c r="AJ1132" i="1"/>
  <c r="AF1132" i="1"/>
  <c r="AB1132" i="1"/>
  <c r="X1132" i="1"/>
  <c r="T1132" i="1"/>
  <c r="P1132" i="1"/>
  <c r="L1132" i="1"/>
  <c r="H1132" i="1"/>
  <c r="D1132" i="1"/>
  <c r="ID1131" i="1"/>
  <c r="HZ1131" i="1"/>
  <c r="HV1131" i="1"/>
  <c r="HR1131" i="1"/>
  <c r="HN1131" i="1"/>
  <c r="HJ1131" i="1"/>
  <c r="HF1131" i="1"/>
  <c r="HB1131" i="1"/>
  <c r="GX1131" i="1"/>
  <c r="GT1131" i="1"/>
  <c r="GP1131" i="1"/>
  <c r="GL1131" i="1"/>
  <c r="GH1131" i="1"/>
  <c r="GD1131" i="1"/>
  <c r="FZ1131" i="1"/>
  <c r="FV1131" i="1"/>
  <c r="FR1131" i="1"/>
  <c r="FN1131" i="1"/>
  <c r="FJ1131" i="1"/>
  <c r="FF1131" i="1"/>
  <c r="FB1131" i="1"/>
  <c r="EX1131" i="1"/>
  <c r="ET1131" i="1"/>
  <c r="EP1131" i="1"/>
  <c r="EL1131" i="1"/>
  <c r="EH1131" i="1"/>
  <c r="ED1131" i="1"/>
  <c r="DZ1131" i="1"/>
  <c r="DV1131" i="1"/>
  <c r="DR1131" i="1"/>
  <c r="DN1131" i="1"/>
  <c r="DJ1131" i="1"/>
  <c r="DF1131" i="1"/>
  <c r="DB1131" i="1"/>
  <c r="CX1131" i="1"/>
  <c r="CT1131" i="1"/>
  <c r="CP1131" i="1"/>
  <c r="CL1131" i="1"/>
  <c r="CH1131" i="1"/>
  <c r="CD1131" i="1"/>
  <c r="BZ1131" i="1"/>
  <c r="BV1131" i="1"/>
  <c r="BR1131" i="1"/>
  <c r="BN1131" i="1"/>
  <c r="BJ1131" i="1"/>
  <c r="BF1131" i="1"/>
  <c r="BB1131" i="1"/>
  <c r="AX1131" i="1"/>
  <c r="AT1131" i="1"/>
  <c r="AP1131" i="1"/>
  <c r="AL1131" i="1"/>
  <c r="AH1131" i="1"/>
  <c r="AD1131" i="1"/>
  <c r="Z1131" i="1"/>
  <c r="V1131" i="1"/>
  <c r="R1131" i="1"/>
  <c r="N1131" i="1"/>
  <c r="J1131" i="1"/>
  <c r="F1131" i="1"/>
  <c r="IF1130" i="1"/>
  <c r="IB1130" i="1"/>
  <c r="HX1130" i="1"/>
  <c r="HT1130" i="1"/>
  <c r="HP1130" i="1"/>
  <c r="HL1130" i="1"/>
  <c r="HH1130" i="1"/>
  <c r="HD1130" i="1"/>
  <c r="GZ1130" i="1"/>
  <c r="GV1130" i="1"/>
  <c r="GR1130" i="1"/>
  <c r="GN1130" i="1"/>
  <c r="GJ1130" i="1"/>
  <c r="GF1130" i="1"/>
  <c r="GB1130" i="1"/>
  <c r="FX1130" i="1"/>
  <c r="FT1130" i="1"/>
  <c r="FP1130" i="1"/>
  <c r="FL1130" i="1"/>
  <c r="FH1130" i="1"/>
  <c r="FD1130" i="1"/>
  <c r="EZ1130" i="1"/>
  <c r="EV1130" i="1"/>
  <c r="ER1130" i="1"/>
  <c r="EN1130" i="1"/>
  <c r="EJ1130" i="1"/>
  <c r="EF1130" i="1"/>
  <c r="EB1130" i="1"/>
  <c r="DX1130" i="1"/>
  <c r="DT1130" i="1"/>
  <c r="DP1130" i="1"/>
  <c r="DL1130" i="1"/>
  <c r="DH1130" i="1"/>
  <c r="DD1130" i="1"/>
  <c r="CZ1130" i="1"/>
  <c r="CV1130" i="1"/>
  <c r="CR1130" i="1"/>
  <c r="CN1130" i="1"/>
  <c r="CJ1130" i="1"/>
  <c r="CF1130" i="1"/>
  <c r="CB1130" i="1"/>
  <c r="BX1130" i="1"/>
  <c r="BT1130" i="1"/>
  <c r="BP1130" i="1"/>
  <c r="BL1130" i="1"/>
  <c r="BH1130" i="1"/>
  <c r="BD1130" i="1"/>
  <c r="AZ1130" i="1"/>
  <c r="AV1130" i="1"/>
  <c r="AR1130" i="1"/>
  <c r="AN1130" i="1"/>
  <c r="AJ1130" i="1"/>
  <c r="AF1130" i="1"/>
  <c r="AB1130" i="1"/>
  <c r="X1130" i="1"/>
  <c r="T1130" i="1"/>
  <c r="P1130" i="1"/>
  <c r="L1130" i="1"/>
  <c r="H1130" i="1"/>
  <c r="D1130" i="1"/>
  <c r="ID1129" i="1"/>
  <c r="HZ1129" i="1"/>
  <c r="HV1129" i="1"/>
  <c r="HR1129" i="1"/>
  <c r="HN1129" i="1"/>
  <c r="HJ1129" i="1"/>
  <c r="HF1129" i="1"/>
  <c r="HB1129" i="1"/>
  <c r="GX1129" i="1"/>
  <c r="GT1129" i="1"/>
  <c r="GP1129" i="1"/>
  <c r="GL1129" i="1"/>
  <c r="GH1129" i="1"/>
  <c r="GD1129" i="1"/>
  <c r="FZ1129" i="1"/>
  <c r="FV1129" i="1"/>
  <c r="FR1129" i="1"/>
  <c r="FN1129" i="1"/>
  <c r="FJ1129" i="1"/>
  <c r="FF1129" i="1"/>
  <c r="FB1129" i="1"/>
  <c r="EX1129" i="1"/>
  <c r="ET1129" i="1"/>
  <c r="EP1129" i="1"/>
  <c r="EL1129" i="1"/>
  <c r="EH1129" i="1"/>
  <c r="ED1129" i="1"/>
  <c r="DZ1129" i="1"/>
  <c r="DV1129" i="1"/>
  <c r="DR1129" i="1"/>
  <c r="DN1129" i="1"/>
  <c r="DJ1129" i="1"/>
  <c r="DF1129" i="1"/>
  <c r="DB1129" i="1"/>
  <c r="CX1129" i="1"/>
  <c r="CT1129" i="1"/>
  <c r="CP1129" i="1"/>
  <c r="CL1129" i="1"/>
  <c r="CH1129" i="1"/>
  <c r="CD1129" i="1"/>
  <c r="BZ1129" i="1"/>
  <c r="BV1129" i="1"/>
  <c r="BR1129" i="1"/>
  <c r="BN1129" i="1"/>
  <c r="BJ1129" i="1"/>
  <c r="BF1129" i="1"/>
  <c r="BB1129" i="1"/>
  <c r="AX1129" i="1"/>
  <c r="AT1129" i="1"/>
  <c r="AP1129" i="1"/>
  <c r="AL1129" i="1"/>
  <c r="AH1129" i="1"/>
  <c r="AD1129" i="1"/>
  <c r="Z1129" i="1"/>
  <c r="V1129" i="1"/>
  <c r="R1129" i="1"/>
  <c r="N1129" i="1"/>
  <c r="J1129" i="1"/>
  <c r="F1129" i="1"/>
  <c r="IF1128" i="1"/>
  <c r="IB1128" i="1"/>
  <c r="HX1128" i="1"/>
  <c r="HT1128" i="1"/>
  <c r="HP1128" i="1"/>
  <c r="HL1128" i="1"/>
  <c r="HH1128" i="1"/>
  <c r="HD1128" i="1"/>
  <c r="GZ1128" i="1"/>
  <c r="GV1128" i="1"/>
  <c r="GR1128" i="1"/>
  <c r="GN1128" i="1"/>
  <c r="GJ1128" i="1"/>
  <c r="GF1128" i="1"/>
  <c r="GB1128" i="1"/>
  <c r="FX1128" i="1"/>
  <c r="FT1128" i="1"/>
  <c r="FP1128" i="1"/>
  <c r="FL1128" i="1"/>
  <c r="FH1128" i="1"/>
  <c r="FD1128" i="1"/>
  <c r="EZ1128" i="1"/>
  <c r="EV1128" i="1"/>
  <c r="ER1128" i="1"/>
  <c r="EN1128" i="1"/>
  <c r="EJ1128" i="1"/>
  <c r="EF1128" i="1"/>
  <c r="EB1128" i="1"/>
  <c r="DX1128" i="1"/>
  <c r="DT1128" i="1"/>
  <c r="DP1128" i="1"/>
  <c r="DL1128" i="1"/>
  <c r="DH1128" i="1"/>
  <c r="DD1128" i="1"/>
  <c r="CZ1128" i="1"/>
  <c r="CV1128" i="1"/>
  <c r="CR1128" i="1"/>
  <c r="CN1128" i="1"/>
  <c r="CJ1128" i="1"/>
  <c r="CF1128" i="1"/>
  <c r="CB1128" i="1"/>
  <c r="BX1128" i="1"/>
  <c r="BT1128" i="1"/>
  <c r="BP1128" i="1"/>
  <c r="BL1128" i="1"/>
  <c r="BH1128" i="1"/>
  <c r="BD1128" i="1"/>
  <c r="AZ1128" i="1"/>
  <c r="AV1128" i="1"/>
  <c r="AR1128" i="1"/>
  <c r="AN1128" i="1"/>
  <c r="AJ1128" i="1"/>
  <c r="AF1128" i="1"/>
  <c r="AB1128" i="1"/>
  <c r="X1128" i="1"/>
  <c r="T1128" i="1"/>
  <c r="P1128" i="1"/>
  <c r="L1128" i="1"/>
  <c r="H1128" i="1"/>
  <c r="D1128" i="1"/>
  <c r="ID1127" i="1"/>
  <c r="HZ1127" i="1"/>
  <c r="HV1127" i="1"/>
  <c r="HR1127" i="1"/>
  <c r="HN1127" i="1"/>
  <c r="HJ1127" i="1"/>
  <c r="HF1127" i="1"/>
  <c r="HB1127" i="1"/>
  <c r="GX1127" i="1"/>
  <c r="GT1127" i="1"/>
  <c r="GP1127" i="1"/>
  <c r="GL1127" i="1"/>
  <c r="GH1127" i="1"/>
  <c r="GD1127" i="1"/>
  <c r="FZ1127" i="1"/>
  <c r="FV1127" i="1"/>
  <c r="FR1127" i="1"/>
  <c r="FN1127" i="1"/>
  <c r="FJ1127" i="1"/>
  <c r="FF1127" i="1"/>
  <c r="FB1127" i="1"/>
  <c r="EX1127" i="1"/>
  <c r="ET1127" i="1"/>
  <c r="EP1127" i="1"/>
  <c r="EL1127" i="1"/>
  <c r="EH1127" i="1"/>
  <c r="ED1127" i="1"/>
  <c r="DZ1127" i="1"/>
  <c r="DV1127" i="1"/>
  <c r="DR1127" i="1"/>
  <c r="DN1127" i="1"/>
  <c r="DJ1127" i="1"/>
  <c r="DF1127" i="1"/>
  <c r="DB1127" i="1"/>
  <c r="CX1127" i="1"/>
  <c r="CT1127" i="1"/>
  <c r="CP1127" i="1"/>
  <c r="CL1127" i="1"/>
  <c r="CH1127" i="1"/>
  <c r="CD1127" i="1"/>
  <c r="BZ1127" i="1"/>
  <c r="BV1127" i="1"/>
  <c r="BR1127" i="1"/>
  <c r="BN1127" i="1"/>
  <c r="BJ1127" i="1"/>
  <c r="BF1127" i="1"/>
  <c r="BB1127" i="1"/>
  <c r="AX1127" i="1"/>
  <c r="AT1127" i="1"/>
  <c r="AP1127" i="1"/>
  <c r="AL1127" i="1"/>
  <c r="AH1127" i="1"/>
  <c r="AD1127" i="1"/>
  <c r="Z1127" i="1"/>
  <c r="V1127" i="1"/>
  <c r="R1127" i="1"/>
  <c r="N1127" i="1"/>
  <c r="J1127" i="1"/>
  <c r="F1127" i="1"/>
  <c r="IF1126" i="1"/>
  <c r="IB1126" i="1"/>
  <c r="HX1126" i="1"/>
  <c r="HT1126" i="1"/>
  <c r="HP1126" i="1"/>
  <c r="HL1126" i="1"/>
  <c r="HH1126" i="1"/>
  <c r="HD1126" i="1"/>
  <c r="GZ1126" i="1"/>
  <c r="GV1126" i="1"/>
  <c r="GR1126" i="1"/>
  <c r="GN1126" i="1"/>
  <c r="GJ1126" i="1"/>
  <c r="GF1126" i="1"/>
  <c r="GB1126" i="1"/>
  <c r="FX1126" i="1"/>
  <c r="FT1126" i="1"/>
  <c r="FP1126" i="1"/>
  <c r="FL1126" i="1"/>
  <c r="FH1126" i="1"/>
  <c r="FD1126" i="1"/>
  <c r="EZ1126" i="1"/>
  <c r="EV1126" i="1"/>
  <c r="ER1126" i="1"/>
  <c r="EN1126" i="1"/>
  <c r="EJ1126" i="1"/>
  <c r="EF1126" i="1"/>
  <c r="EB1126" i="1"/>
  <c r="DX1126" i="1"/>
  <c r="DT1126" i="1"/>
  <c r="DP1126" i="1"/>
  <c r="DL1126" i="1"/>
  <c r="DH1126" i="1"/>
  <c r="DD1126" i="1"/>
  <c r="CZ1126" i="1"/>
  <c r="CV1126" i="1"/>
  <c r="CR1126" i="1"/>
  <c r="CN1126" i="1"/>
  <c r="CJ1126" i="1"/>
  <c r="CF1126" i="1"/>
  <c r="CB1126" i="1"/>
  <c r="BX1126" i="1"/>
  <c r="BT1126" i="1"/>
  <c r="BP1126" i="1"/>
  <c r="BL1126" i="1"/>
  <c r="BH1126" i="1"/>
  <c r="BD1126" i="1"/>
  <c r="AZ1126" i="1"/>
  <c r="AV1126" i="1"/>
  <c r="AR1126" i="1"/>
  <c r="AN1126" i="1"/>
  <c r="AJ1126" i="1"/>
  <c r="AF1126" i="1"/>
  <c r="AB1126" i="1"/>
  <c r="X1126" i="1"/>
  <c r="T1126" i="1"/>
  <c r="P1126" i="1"/>
  <c r="L1126" i="1"/>
  <c r="H1126" i="1"/>
  <c r="D1126" i="1"/>
  <c r="ID1125" i="1"/>
  <c r="HZ1125" i="1"/>
  <c r="HV1125" i="1"/>
  <c r="HR1125" i="1"/>
  <c r="HN1125" i="1"/>
  <c r="HJ1125" i="1"/>
  <c r="HF1125" i="1"/>
  <c r="HB1125" i="1"/>
  <c r="GX1125" i="1"/>
  <c r="GT1125" i="1"/>
  <c r="GP1125" i="1"/>
  <c r="GL1125" i="1"/>
  <c r="GH1125" i="1"/>
  <c r="GD1125" i="1"/>
  <c r="FZ1125" i="1"/>
  <c r="FV1125" i="1"/>
  <c r="FR1125" i="1"/>
  <c r="FN1125" i="1"/>
  <c r="FJ1125" i="1"/>
  <c r="FF1125" i="1"/>
  <c r="FB1125" i="1"/>
  <c r="EX1125" i="1"/>
  <c r="ET1125" i="1"/>
  <c r="EP1125" i="1"/>
  <c r="EL1125" i="1"/>
  <c r="EH1125" i="1"/>
  <c r="ED1125" i="1"/>
  <c r="DZ1125" i="1"/>
  <c r="DV1125" i="1"/>
  <c r="DR1125" i="1"/>
  <c r="DN1125" i="1"/>
  <c r="DJ1125" i="1"/>
  <c r="DF1125" i="1"/>
  <c r="DB1125" i="1"/>
  <c r="CX1125" i="1"/>
  <c r="CT1125" i="1"/>
  <c r="CP1125" i="1"/>
  <c r="CL1125" i="1"/>
  <c r="CH1125" i="1"/>
  <c r="CD1125" i="1"/>
  <c r="BZ1125" i="1"/>
  <c r="BV1125" i="1"/>
  <c r="BR1125" i="1"/>
  <c r="BN1125" i="1"/>
  <c r="BJ1125" i="1"/>
  <c r="BF1125" i="1"/>
  <c r="BB1125" i="1"/>
  <c r="AX1125" i="1"/>
  <c r="AT1125" i="1"/>
  <c r="AP1125" i="1"/>
  <c r="AL1125" i="1"/>
  <c r="AH1125" i="1"/>
  <c r="AD1125" i="1"/>
  <c r="Z1125" i="1"/>
  <c r="V1125" i="1"/>
  <c r="R1125" i="1"/>
  <c r="N1125" i="1"/>
  <c r="J1125" i="1"/>
  <c r="F1125" i="1"/>
  <c r="IF1124" i="1"/>
  <c r="IB1124" i="1"/>
  <c r="HX1124" i="1"/>
  <c r="HT1124" i="1"/>
  <c r="HP1124" i="1"/>
  <c r="HL1124" i="1"/>
  <c r="HH1124" i="1"/>
  <c r="HD1124" i="1"/>
  <c r="GZ1124" i="1"/>
  <c r="GV1124" i="1"/>
  <c r="GR1124" i="1"/>
  <c r="GN1124" i="1"/>
  <c r="GJ1124" i="1"/>
  <c r="GF1124" i="1"/>
  <c r="GB1124" i="1"/>
  <c r="FX1124" i="1"/>
  <c r="FT1124" i="1"/>
  <c r="FP1124" i="1"/>
  <c r="FL1124" i="1"/>
  <c r="FH1124" i="1"/>
  <c r="FD1124" i="1"/>
  <c r="EZ1124" i="1"/>
  <c r="EV1124" i="1"/>
  <c r="ER1124" i="1"/>
  <c r="EN1124" i="1"/>
  <c r="EJ1124" i="1"/>
  <c r="EF1124" i="1"/>
  <c r="EB1124" i="1"/>
  <c r="DX1124" i="1"/>
  <c r="DT1124" i="1"/>
  <c r="DP1124" i="1"/>
  <c r="DL1124" i="1"/>
  <c r="FK1210" i="1"/>
  <c r="DC1208" i="1"/>
  <c r="C1207" i="1"/>
  <c r="EH1205" i="1"/>
  <c r="AI1204" i="1"/>
  <c r="FM1202" i="1"/>
  <c r="EO1201" i="1"/>
  <c r="DW1200" i="1"/>
  <c r="EX1199" i="1"/>
  <c r="HN1198" i="1"/>
  <c r="BE1198" i="1"/>
  <c r="FK1197" i="1"/>
  <c r="AM1197" i="1"/>
  <c r="ES1196" i="1"/>
  <c r="U1196" i="1"/>
  <c r="EZ1195" i="1"/>
  <c r="BS1195" i="1"/>
  <c r="HP1194" i="1"/>
  <c r="EH1194" i="1"/>
  <c r="BA1194" i="1"/>
  <c r="GX1193" i="1"/>
  <c r="DP1193" i="1"/>
  <c r="AI1193" i="1"/>
  <c r="GF1192" i="1"/>
  <c r="CX1192" i="1"/>
  <c r="Q1192" i="1"/>
  <c r="FN1191" i="1"/>
  <c r="CF1191" i="1"/>
  <c r="IC1190" i="1"/>
  <c r="EV1190" i="1"/>
  <c r="BN1190" i="1"/>
  <c r="HK1189" i="1"/>
  <c r="EV1189" i="1"/>
  <c r="DF1189" i="1"/>
  <c r="BO1189" i="1"/>
  <c r="X1189" i="1"/>
  <c r="HL1188" i="1"/>
  <c r="FU1188" i="1"/>
  <c r="ED1188" i="1"/>
  <c r="CN1188" i="1"/>
  <c r="AW1188" i="1"/>
  <c r="F1188" i="1"/>
  <c r="GT1187" i="1"/>
  <c r="FC1187" i="1"/>
  <c r="DL1187" i="1"/>
  <c r="BV1187" i="1"/>
  <c r="AE1187" i="1"/>
  <c r="HR1186" i="1"/>
  <c r="GB1186" i="1"/>
  <c r="EQ1186" i="1"/>
  <c r="DK1186" i="1"/>
  <c r="CE1186" i="1"/>
  <c r="AY1186" i="1"/>
  <c r="S1186" i="1"/>
  <c r="HQ1185" i="1"/>
  <c r="GK1185" i="1"/>
  <c r="FE1185" i="1"/>
  <c r="DY1185" i="1"/>
  <c r="CS1185" i="1"/>
  <c r="BM1185" i="1"/>
  <c r="AG1185" i="1"/>
  <c r="IE1184" i="1"/>
  <c r="GY1184" i="1"/>
  <c r="FS1184" i="1"/>
  <c r="EM1184" i="1"/>
  <c r="DG1184" i="1"/>
  <c r="CA1184" i="1"/>
  <c r="AU1184" i="1"/>
  <c r="O1184" i="1"/>
  <c r="HM1183" i="1"/>
  <c r="GG1183" i="1"/>
  <c r="FA1183" i="1"/>
  <c r="DU1183" i="1"/>
  <c r="CO1183" i="1"/>
  <c r="BI1183" i="1"/>
  <c r="AC1183" i="1"/>
  <c r="IA1182" i="1"/>
  <c r="GU1182" i="1"/>
  <c r="FO1182" i="1"/>
  <c r="EI1182" i="1"/>
  <c r="DC1182" i="1"/>
  <c r="BW1182" i="1"/>
  <c r="AQ1182" i="1"/>
  <c r="K1182" i="1"/>
  <c r="HI1181" i="1"/>
  <c r="GC1181" i="1"/>
  <c r="EW1181" i="1"/>
  <c r="DQ1181" i="1"/>
  <c r="CK1181" i="1"/>
  <c r="BE1181" i="1"/>
  <c r="Y1181" i="1"/>
  <c r="HW1180" i="1"/>
  <c r="GQ1180" i="1"/>
  <c r="FK1180" i="1"/>
  <c r="EE1180" i="1"/>
  <c r="CY1180" i="1"/>
  <c r="BS1180" i="1"/>
  <c r="AM1180" i="1"/>
  <c r="G1180" i="1"/>
  <c r="HE1179" i="1"/>
  <c r="FY1179" i="1"/>
  <c r="ES1179" i="1"/>
  <c r="DM1179" i="1"/>
  <c r="CG1179" i="1"/>
  <c r="BA1179" i="1"/>
  <c r="U1179" i="1"/>
  <c r="HS1178" i="1"/>
  <c r="GM1178" i="1"/>
  <c r="FG1178" i="1"/>
  <c r="EA1178" i="1"/>
  <c r="CU1178" i="1"/>
  <c r="BO1178" i="1"/>
  <c r="AI1178" i="1"/>
  <c r="C1178" i="1"/>
  <c r="HA1177" i="1"/>
  <c r="FU1177" i="1"/>
  <c r="EO1177" i="1"/>
  <c r="DI1177" i="1"/>
  <c r="CC1177" i="1"/>
  <c r="AW1177" i="1"/>
  <c r="Q1177" i="1"/>
  <c r="HO1176" i="1"/>
  <c r="GI1176" i="1"/>
  <c r="FC1176" i="1"/>
  <c r="DW1176" i="1"/>
  <c r="CQ1176" i="1"/>
  <c r="BK1176" i="1"/>
  <c r="AE1176" i="1"/>
  <c r="D1176" i="1"/>
  <c r="HM1175" i="1"/>
  <c r="GQ1175" i="1"/>
  <c r="FV1175" i="1"/>
  <c r="FA1175" i="1"/>
  <c r="EE1175" i="1"/>
  <c r="DJ1175" i="1"/>
  <c r="CO1175" i="1"/>
  <c r="BS1175" i="1"/>
  <c r="AX1175" i="1"/>
  <c r="AC1175" i="1"/>
  <c r="G1175" i="1"/>
  <c r="HP1174" i="1"/>
  <c r="GU1174" i="1"/>
  <c r="FY1174" i="1"/>
  <c r="FD1174" i="1"/>
  <c r="EI1174" i="1"/>
  <c r="DM1174" i="1"/>
  <c r="CR1174" i="1"/>
  <c r="BW1174" i="1"/>
  <c r="BA1174" i="1"/>
  <c r="AF1174" i="1"/>
  <c r="K1174" i="1"/>
  <c r="HS1173" i="1"/>
  <c r="GX1173" i="1"/>
  <c r="GC1173" i="1"/>
  <c r="FG1173" i="1"/>
  <c r="EL1173" i="1"/>
  <c r="DQ1173" i="1"/>
  <c r="CU1173" i="1"/>
  <c r="BZ1173" i="1"/>
  <c r="BE1173" i="1"/>
  <c r="AI1173" i="1"/>
  <c r="N1173" i="1"/>
  <c r="HW1172" i="1"/>
  <c r="HA1172" i="1"/>
  <c r="GF1172" i="1"/>
  <c r="FK1172" i="1"/>
  <c r="EO1172" i="1"/>
  <c r="DT1172" i="1"/>
  <c r="CY1172" i="1"/>
  <c r="CC1172" i="1"/>
  <c r="BH1172" i="1"/>
  <c r="AM1172" i="1"/>
  <c r="Q1172" i="1"/>
  <c r="HZ1171" i="1"/>
  <c r="HE1171" i="1"/>
  <c r="GI1171" i="1"/>
  <c r="FN1171" i="1"/>
  <c r="ES1171" i="1"/>
  <c r="DW1171" i="1"/>
  <c r="DB1171" i="1"/>
  <c r="CG1171" i="1"/>
  <c r="BK1171" i="1"/>
  <c r="AP1171" i="1"/>
  <c r="U1171" i="1"/>
  <c r="IC1170" i="1"/>
  <c r="HH1170" i="1"/>
  <c r="GM1170" i="1"/>
  <c r="FQ1170" i="1"/>
  <c r="EV1170" i="1"/>
  <c r="EA1170" i="1"/>
  <c r="DE1170" i="1"/>
  <c r="CJ1170" i="1"/>
  <c r="BO1170" i="1"/>
  <c r="AS1170" i="1"/>
  <c r="X1170" i="1"/>
  <c r="C1170" i="1"/>
  <c r="HK1169" i="1"/>
  <c r="GP1169" i="1"/>
  <c r="FU1169" i="1"/>
  <c r="EY1169" i="1"/>
  <c r="ED1169" i="1"/>
  <c r="DI1169" i="1"/>
  <c r="CM1169" i="1"/>
  <c r="BR1169" i="1"/>
  <c r="AW1169" i="1"/>
  <c r="AA1169" i="1"/>
  <c r="F1169" i="1"/>
  <c r="HO1168" i="1"/>
  <c r="GS1168" i="1"/>
  <c r="FX1168" i="1"/>
  <c r="FC1168" i="1"/>
  <c r="EG1168" i="1"/>
  <c r="DL1168" i="1"/>
  <c r="CQ1168" i="1"/>
  <c r="BU1168" i="1"/>
  <c r="AZ1168" i="1"/>
  <c r="AE1168" i="1"/>
  <c r="I1168" i="1"/>
  <c r="HR1167" i="1"/>
  <c r="GW1167" i="1"/>
  <c r="GA1167" i="1"/>
  <c r="FF1167" i="1"/>
  <c r="EK1167" i="1"/>
  <c r="DO1167" i="1"/>
  <c r="CT1167" i="1"/>
  <c r="BY1167" i="1"/>
  <c r="BC1167" i="1"/>
  <c r="AH1167" i="1"/>
  <c r="M1167" i="1"/>
  <c r="HU1166" i="1"/>
  <c r="GZ1166" i="1"/>
  <c r="GE1166" i="1"/>
  <c r="FI1166" i="1"/>
  <c r="EN1166" i="1"/>
  <c r="DS1166" i="1"/>
  <c r="CW1166" i="1"/>
  <c r="CB1166" i="1"/>
  <c r="BG1166" i="1"/>
  <c r="AK1166" i="1"/>
  <c r="P1166" i="1"/>
  <c r="HY1165" i="1"/>
  <c r="HC1165" i="1"/>
  <c r="GH1165" i="1"/>
  <c r="FM1165" i="1"/>
  <c r="EQ1165" i="1"/>
  <c r="DV1165" i="1"/>
  <c r="DA1165" i="1"/>
  <c r="CE1165" i="1"/>
  <c r="BJ1165" i="1"/>
  <c r="AO1165" i="1"/>
  <c r="S1165" i="1"/>
  <c r="IB1164" i="1"/>
  <c r="HG1164" i="1"/>
  <c r="GK1164" i="1"/>
  <c r="FP1164" i="1"/>
  <c r="EU1164" i="1"/>
  <c r="EE1164" i="1"/>
  <c r="DP1164" i="1"/>
  <c r="DC1164" i="1"/>
  <c r="CN1164" i="1"/>
  <c r="BY1164" i="1"/>
  <c r="BL1164" i="1"/>
  <c r="AY1164" i="1"/>
  <c r="AN1164" i="1"/>
  <c r="AD1164" i="1"/>
  <c r="S1164" i="1"/>
  <c r="H1164" i="1"/>
  <c r="IB1163" i="1"/>
  <c r="HQ1163" i="1"/>
  <c r="HF1163" i="1"/>
  <c r="GV1163" i="1"/>
  <c r="GK1163" i="1"/>
  <c r="FZ1163" i="1"/>
  <c r="FP1163" i="1"/>
  <c r="FE1163" i="1"/>
  <c r="ET1163" i="1"/>
  <c r="EJ1163" i="1"/>
  <c r="DY1163" i="1"/>
  <c r="DN1163" i="1"/>
  <c r="DD1163" i="1"/>
  <c r="CT1163" i="1"/>
  <c r="CL1163" i="1"/>
  <c r="CD1163" i="1"/>
  <c r="BV1163" i="1"/>
  <c r="BN1163" i="1"/>
  <c r="BF1163" i="1"/>
  <c r="AX1163" i="1"/>
  <c r="AP1163" i="1"/>
  <c r="AH1163" i="1"/>
  <c r="Z1163" i="1"/>
  <c r="R1163" i="1"/>
  <c r="J1163" i="1"/>
  <c r="IF1162" i="1"/>
  <c r="HX1162" i="1"/>
  <c r="HP1162" i="1"/>
  <c r="HH1162" i="1"/>
  <c r="GZ1162" i="1"/>
  <c r="GR1162" i="1"/>
  <c r="GJ1162" i="1"/>
  <c r="GB1162" i="1"/>
  <c r="FT1162" i="1"/>
  <c r="FL1162" i="1"/>
  <c r="FD1162" i="1"/>
  <c r="EV1162" i="1"/>
  <c r="EN1162" i="1"/>
  <c r="EF1162" i="1"/>
  <c r="DX1162" i="1"/>
  <c r="DP1162" i="1"/>
  <c r="DH1162" i="1"/>
  <c r="CZ1162" i="1"/>
  <c r="CR1162" i="1"/>
  <c r="CJ1162" i="1"/>
  <c r="CB1162" i="1"/>
  <c r="BT1162" i="1"/>
  <c r="BL1162" i="1"/>
  <c r="BD1162" i="1"/>
  <c r="AV1162" i="1"/>
  <c r="AN1162" i="1"/>
  <c r="AF1162" i="1"/>
  <c r="X1162" i="1"/>
  <c r="P1162" i="1"/>
  <c r="H1162" i="1"/>
  <c r="ID1161" i="1"/>
  <c r="HV1161" i="1"/>
  <c r="HN1161" i="1"/>
  <c r="HF1161" i="1"/>
  <c r="GX1161" i="1"/>
  <c r="GP1161" i="1"/>
  <c r="GH1161" i="1"/>
  <c r="FZ1161" i="1"/>
  <c r="FR1161" i="1"/>
  <c r="FJ1161" i="1"/>
  <c r="FB1161" i="1"/>
  <c r="ET1161" i="1"/>
  <c r="EL1161" i="1"/>
  <c r="ED1161" i="1"/>
  <c r="DV1161" i="1"/>
  <c r="DN1161" i="1"/>
  <c r="DF1161" i="1"/>
  <c r="CX1161" i="1"/>
  <c r="CP1161" i="1"/>
  <c r="CH1161" i="1"/>
  <c r="BZ1161" i="1"/>
  <c r="BR1161" i="1"/>
  <c r="BJ1161" i="1"/>
  <c r="BB1161" i="1"/>
  <c r="AT1161" i="1"/>
  <c r="AL1161" i="1"/>
  <c r="AD1161" i="1"/>
  <c r="V1161" i="1"/>
  <c r="N1161" i="1"/>
  <c r="F1161" i="1"/>
  <c r="IB1160" i="1"/>
  <c r="HT1160" i="1"/>
  <c r="HL1160" i="1"/>
  <c r="HD1160" i="1"/>
  <c r="GV1160" i="1"/>
  <c r="GN1160" i="1"/>
  <c r="GF1160" i="1"/>
  <c r="FX1160" i="1"/>
  <c r="FP1160" i="1"/>
  <c r="FH1160" i="1"/>
  <c r="EZ1160" i="1"/>
  <c r="ER1160" i="1"/>
  <c r="EJ1160" i="1"/>
  <c r="EB1160" i="1"/>
  <c r="DT1160" i="1"/>
  <c r="DL1160" i="1"/>
  <c r="DD1160" i="1"/>
  <c r="CV1160" i="1"/>
  <c r="CN1160" i="1"/>
  <c r="CF1160" i="1"/>
  <c r="BX1160" i="1"/>
  <c r="BP1160" i="1"/>
  <c r="BH1160" i="1"/>
  <c r="AZ1160" i="1"/>
  <c r="AR1160" i="1"/>
  <c r="AJ1160" i="1"/>
  <c r="AB1160" i="1"/>
  <c r="T1160" i="1"/>
  <c r="L1160" i="1"/>
  <c r="D1160" i="1"/>
  <c r="HZ1159" i="1"/>
  <c r="HR1159" i="1"/>
  <c r="HJ1159" i="1"/>
  <c r="HB1159" i="1"/>
  <c r="GT1159" i="1"/>
  <c r="GL1159" i="1"/>
  <c r="GD1159" i="1"/>
  <c r="FV1159" i="1"/>
  <c r="FN1159" i="1"/>
  <c r="FF1159" i="1"/>
  <c r="EX1159" i="1"/>
  <c r="EP1159" i="1"/>
  <c r="EH1159" i="1"/>
  <c r="DZ1159" i="1"/>
  <c r="DR1159" i="1"/>
  <c r="DJ1159" i="1"/>
  <c r="DB1159" i="1"/>
  <c r="CT1159" i="1"/>
  <c r="CL1159" i="1"/>
  <c r="CD1159" i="1"/>
  <c r="BV1159" i="1"/>
  <c r="BN1159" i="1"/>
  <c r="BF1159" i="1"/>
  <c r="AX1159" i="1"/>
  <c r="AP1159" i="1"/>
  <c r="AH1159" i="1"/>
  <c r="Z1159" i="1"/>
  <c r="R1159" i="1"/>
  <c r="J1159" i="1"/>
  <c r="IF1158" i="1"/>
  <c r="HX1158" i="1"/>
  <c r="HP1158" i="1"/>
  <c r="HH1158" i="1"/>
  <c r="GZ1158" i="1"/>
  <c r="GR1158" i="1"/>
  <c r="GJ1158" i="1"/>
  <c r="GB1158" i="1"/>
  <c r="FT1158" i="1"/>
  <c r="FL1158" i="1"/>
  <c r="FD1158" i="1"/>
  <c r="EV1158" i="1"/>
  <c r="EN1158" i="1"/>
  <c r="EF1158" i="1"/>
  <c r="DX1158" i="1"/>
  <c r="DP1158" i="1"/>
  <c r="DH1158" i="1"/>
  <c r="CZ1158" i="1"/>
  <c r="CR1158" i="1"/>
  <c r="CJ1158" i="1"/>
  <c r="CB1158" i="1"/>
  <c r="BT1158" i="1"/>
  <c r="BL1158" i="1"/>
  <c r="BD1158" i="1"/>
  <c r="AV1158" i="1"/>
  <c r="AN1158" i="1"/>
  <c r="AF1158" i="1"/>
  <c r="X1158" i="1"/>
  <c r="P1158" i="1"/>
  <c r="H1158" i="1"/>
  <c r="ID1157" i="1"/>
  <c r="HV1157" i="1"/>
  <c r="HN1157" i="1"/>
  <c r="HF1157" i="1"/>
  <c r="GX1157" i="1"/>
  <c r="GP1157" i="1"/>
  <c r="GH1157" i="1"/>
  <c r="FZ1157" i="1"/>
  <c r="FR1157" i="1"/>
  <c r="FJ1157" i="1"/>
  <c r="FB1157" i="1"/>
  <c r="ET1157" i="1"/>
  <c r="EL1157" i="1"/>
  <c r="ED1157" i="1"/>
  <c r="DV1157" i="1"/>
  <c r="DN1157" i="1"/>
  <c r="DF1157" i="1"/>
  <c r="CX1157" i="1"/>
  <c r="CP1157" i="1"/>
  <c r="CH1157" i="1"/>
  <c r="BZ1157" i="1"/>
  <c r="BR1157" i="1"/>
  <c r="BJ1157" i="1"/>
  <c r="BB1157" i="1"/>
  <c r="AT1157" i="1"/>
  <c r="AL1157" i="1"/>
  <c r="AD1157" i="1"/>
  <c r="V1157" i="1"/>
  <c r="N1157" i="1"/>
  <c r="F1157" i="1"/>
  <c r="IB1156" i="1"/>
  <c r="HT1156" i="1"/>
  <c r="HL1156" i="1"/>
  <c r="HD1156" i="1"/>
  <c r="GV1156" i="1"/>
  <c r="GN1156" i="1"/>
  <c r="GF1156" i="1"/>
  <c r="FX1156" i="1"/>
  <c r="FP1156" i="1"/>
  <c r="FH1156" i="1"/>
  <c r="EZ1156" i="1"/>
  <c r="ER1156" i="1"/>
  <c r="EJ1156" i="1"/>
  <c r="EB1156" i="1"/>
  <c r="DT1156" i="1"/>
  <c r="DL1156" i="1"/>
  <c r="DD1156" i="1"/>
  <c r="CV1156" i="1"/>
  <c r="CN1156" i="1"/>
  <c r="CF1156" i="1"/>
  <c r="BX1156" i="1"/>
  <c r="BP1156" i="1"/>
  <c r="BH1156" i="1"/>
  <c r="AZ1156" i="1"/>
  <c r="AR1156" i="1"/>
  <c r="AJ1156" i="1"/>
  <c r="AB1156" i="1"/>
  <c r="T1156" i="1"/>
  <c r="L1156" i="1"/>
  <c r="D1156" i="1"/>
  <c r="HZ1155" i="1"/>
  <c r="HR1155" i="1"/>
  <c r="HJ1155" i="1"/>
  <c r="HB1155" i="1"/>
  <c r="GT1155" i="1"/>
  <c r="GL1155" i="1"/>
  <c r="GD1155" i="1"/>
  <c r="FV1155" i="1"/>
  <c r="FN1155" i="1"/>
  <c r="FF1155" i="1"/>
  <c r="EX1155" i="1"/>
  <c r="EP1155" i="1"/>
  <c r="EH1155" i="1"/>
  <c r="DZ1155" i="1"/>
  <c r="DR1155" i="1"/>
  <c r="DJ1155" i="1"/>
  <c r="DB1155" i="1"/>
  <c r="CT1155" i="1"/>
  <c r="CL1155" i="1"/>
  <c r="CD1155" i="1"/>
  <c r="BV1155" i="1"/>
  <c r="BN1155" i="1"/>
  <c r="BF1155" i="1"/>
  <c r="AX1155" i="1"/>
  <c r="AP1155" i="1"/>
  <c r="AH1155" i="1"/>
  <c r="Z1155" i="1"/>
  <c r="R1155" i="1"/>
  <c r="J1155" i="1"/>
  <c r="IF1154" i="1"/>
  <c r="HX1154" i="1"/>
  <c r="HP1154" i="1"/>
  <c r="HH1154" i="1"/>
  <c r="GZ1154" i="1"/>
  <c r="GR1154" i="1"/>
  <c r="GJ1154" i="1"/>
  <c r="GB1154" i="1"/>
  <c r="FT1154" i="1"/>
  <c r="FL1154" i="1"/>
  <c r="FD1154" i="1"/>
  <c r="EV1154" i="1"/>
  <c r="EN1154" i="1"/>
  <c r="EF1154" i="1"/>
  <c r="DX1154" i="1"/>
  <c r="DP1154" i="1"/>
  <c r="DH1154" i="1"/>
  <c r="CZ1154" i="1"/>
  <c r="CR1154" i="1"/>
  <c r="CJ1154" i="1"/>
  <c r="CB1154" i="1"/>
  <c r="BT1154" i="1"/>
  <c r="BL1154" i="1"/>
  <c r="BD1154" i="1"/>
  <c r="AV1154" i="1"/>
  <c r="AN1154" i="1"/>
  <c r="AF1154" i="1"/>
  <c r="X1154" i="1"/>
  <c r="P1154" i="1"/>
  <c r="H1154" i="1"/>
  <c r="ID1153" i="1"/>
  <c r="HV1153" i="1"/>
  <c r="HN1153" i="1"/>
  <c r="HF1153" i="1"/>
  <c r="GX1153" i="1"/>
  <c r="GP1153" i="1"/>
  <c r="GH1153" i="1"/>
  <c r="FZ1153" i="1"/>
  <c r="FR1153" i="1"/>
  <c r="FJ1153" i="1"/>
  <c r="FB1153" i="1"/>
  <c r="ET1153" i="1"/>
  <c r="EL1153" i="1"/>
  <c r="ED1153" i="1"/>
  <c r="DV1153" i="1"/>
  <c r="DN1153" i="1"/>
  <c r="DF1153" i="1"/>
  <c r="CX1153" i="1"/>
  <c r="CP1153" i="1"/>
  <c r="CH1153" i="1"/>
  <c r="BZ1153" i="1"/>
  <c r="BR1153" i="1"/>
  <c r="BJ1153" i="1"/>
  <c r="BB1153" i="1"/>
  <c r="AT1153" i="1"/>
  <c r="AL1153" i="1"/>
  <c r="AD1153" i="1"/>
  <c r="V1153" i="1"/>
  <c r="N1153" i="1"/>
  <c r="F1153" i="1"/>
  <c r="IB1152" i="1"/>
  <c r="HT1152" i="1"/>
  <c r="HL1152" i="1"/>
  <c r="HD1152" i="1"/>
  <c r="GV1152" i="1"/>
  <c r="GN1152" i="1"/>
  <c r="GF1152" i="1"/>
  <c r="FX1152" i="1"/>
  <c r="FP1152" i="1"/>
  <c r="FH1152" i="1"/>
  <c r="EZ1152" i="1"/>
  <c r="ER1152" i="1"/>
  <c r="EJ1152" i="1"/>
  <c r="EB1152" i="1"/>
  <c r="DT1152" i="1"/>
  <c r="DL1152" i="1"/>
  <c r="DD1152" i="1"/>
  <c r="CV1152" i="1"/>
  <c r="CN1152" i="1"/>
  <c r="CF1152" i="1"/>
  <c r="BX1152" i="1"/>
  <c r="BP1152" i="1"/>
  <c r="BH1152" i="1"/>
  <c r="AZ1152" i="1"/>
  <c r="AR1152" i="1"/>
  <c r="AJ1152" i="1"/>
  <c r="AB1152" i="1"/>
  <c r="T1152" i="1"/>
  <c r="L1152" i="1"/>
  <c r="D1152" i="1"/>
  <c r="HZ1151" i="1"/>
  <c r="HR1151" i="1"/>
  <c r="HJ1151" i="1"/>
  <c r="HB1151" i="1"/>
  <c r="GT1151" i="1"/>
  <c r="GL1151" i="1"/>
  <c r="GD1151" i="1"/>
  <c r="FV1151" i="1"/>
  <c r="FN1151" i="1"/>
  <c r="FF1151" i="1"/>
  <c r="EX1151" i="1"/>
  <c r="EP1151" i="1"/>
  <c r="EH1151" i="1"/>
  <c r="DZ1151" i="1"/>
  <c r="DR1151" i="1"/>
  <c r="DM1151" i="1"/>
  <c r="DG1151" i="1"/>
  <c r="DB1151" i="1"/>
  <c r="CW1151" i="1"/>
  <c r="CQ1151" i="1"/>
  <c r="CL1151" i="1"/>
  <c r="CG1151" i="1"/>
  <c r="CA1151" i="1"/>
  <c r="BV1151" i="1"/>
  <c r="BQ1151" i="1"/>
  <c r="BK1151" i="1"/>
  <c r="BF1151" i="1"/>
  <c r="BA1151" i="1"/>
  <c r="AU1151" i="1"/>
  <c r="AP1151" i="1"/>
  <c r="AK1151" i="1"/>
  <c r="AE1151" i="1"/>
  <c r="Z1151" i="1"/>
  <c r="U1151" i="1"/>
  <c r="O1151" i="1"/>
  <c r="J1151" i="1"/>
  <c r="E1151" i="1"/>
  <c r="IC1150" i="1"/>
  <c r="HX1150" i="1"/>
  <c r="HS1150" i="1"/>
  <c r="HM1150" i="1"/>
  <c r="HH1150" i="1"/>
  <c r="HC1150" i="1"/>
  <c r="GW1150" i="1"/>
  <c r="GR1150" i="1"/>
  <c r="GM1150" i="1"/>
  <c r="GG1150" i="1"/>
  <c r="GB1150" i="1"/>
  <c r="FW1150" i="1"/>
  <c r="FQ1150" i="1"/>
  <c r="FL1150" i="1"/>
  <c r="FG1150" i="1"/>
  <c r="FA1150" i="1"/>
  <c r="EV1150" i="1"/>
  <c r="EQ1150" i="1"/>
  <c r="EK1150" i="1"/>
  <c r="EF1150" i="1"/>
  <c r="EA1150" i="1"/>
  <c r="DU1150" i="1"/>
  <c r="DP1150" i="1"/>
  <c r="DK1150" i="1"/>
  <c r="DE1150" i="1"/>
  <c r="CZ1150" i="1"/>
  <c r="CU1150" i="1"/>
  <c r="CO1150" i="1"/>
  <c r="CJ1150" i="1"/>
  <c r="CE1150" i="1"/>
  <c r="BY1150" i="1"/>
  <c r="BT1150" i="1"/>
  <c r="BO1150" i="1"/>
  <c r="BI1150" i="1"/>
  <c r="BD1150" i="1"/>
  <c r="AY1150" i="1"/>
  <c r="AS1150" i="1"/>
  <c r="AN1150" i="1"/>
  <c r="AI1150" i="1"/>
  <c r="AC1150" i="1"/>
  <c r="X1150" i="1"/>
  <c r="S1150" i="1"/>
  <c r="M1150" i="1"/>
  <c r="H1150" i="1"/>
  <c r="C1150" i="1"/>
  <c r="IA1149" i="1"/>
  <c r="HV1149" i="1"/>
  <c r="HQ1149" i="1"/>
  <c r="HK1149" i="1"/>
  <c r="HF1149" i="1"/>
  <c r="HA1149" i="1"/>
  <c r="GU1149" i="1"/>
  <c r="GP1149" i="1"/>
  <c r="GK1149" i="1"/>
  <c r="GE1149" i="1"/>
  <c r="FZ1149" i="1"/>
  <c r="FU1149" i="1"/>
  <c r="FO1149" i="1"/>
  <c r="FJ1149" i="1"/>
  <c r="FE1149" i="1"/>
  <c r="EY1149" i="1"/>
  <c r="ET1149" i="1"/>
  <c r="EO1149" i="1"/>
  <c r="EI1149" i="1"/>
  <c r="ED1149" i="1"/>
  <c r="DY1149" i="1"/>
  <c r="DS1149" i="1"/>
  <c r="DN1149" i="1"/>
  <c r="DI1149" i="1"/>
  <c r="DC1149" i="1"/>
  <c r="CX1149" i="1"/>
  <c r="CS1149" i="1"/>
  <c r="CM1149" i="1"/>
  <c r="CH1149" i="1"/>
  <c r="CC1149" i="1"/>
  <c r="BW1149" i="1"/>
  <c r="BR1149" i="1"/>
  <c r="BM1149" i="1"/>
  <c r="BG1149" i="1"/>
  <c r="BB1149" i="1"/>
  <c r="AW1149" i="1"/>
  <c r="AQ1149" i="1"/>
  <c r="AL1149" i="1"/>
  <c r="AG1149" i="1"/>
  <c r="AA1149" i="1"/>
  <c r="V1149" i="1"/>
  <c r="Q1149" i="1"/>
  <c r="K1149" i="1"/>
  <c r="F1149" i="1"/>
  <c r="IE1148" i="1"/>
  <c r="HY1148" i="1"/>
  <c r="HT1148" i="1"/>
  <c r="HO1148" i="1"/>
  <c r="HI1148" i="1"/>
  <c r="HD1148" i="1"/>
  <c r="GY1148" i="1"/>
  <c r="GS1148" i="1"/>
  <c r="GN1148" i="1"/>
  <c r="GI1148" i="1"/>
  <c r="GC1148" i="1"/>
  <c r="FX1148" i="1"/>
  <c r="FS1148" i="1"/>
  <c r="FM1148" i="1"/>
  <c r="FH1148" i="1"/>
  <c r="FC1148" i="1"/>
  <c r="EW1148" i="1"/>
  <c r="ER1148" i="1"/>
  <c r="EM1148" i="1"/>
  <c r="EG1148" i="1"/>
  <c r="EB1148" i="1"/>
  <c r="DW1148" i="1"/>
  <c r="DQ1148" i="1"/>
  <c r="DL1148" i="1"/>
  <c r="DG1148" i="1"/>
  <c r="DA1148" i="1"/>
  <c r="CV1148" i="1"/>
  <c r="CQ1148" i="1"/>
  <c r="CK1148" i="1"/>
  <c r="CF1148" i="1"/>
  <c r="CA1148" i="1"/>
  <c r="BU1148" i="1"/>
  <c r="BP1148" i="1"/>
  <c r="BK1148" i="1"/>
  <c r="BE1148" i="1"/>
  <c r="AZ1148" i="1"/>
  <c r="AU1148" i="1"/>
  <c r="AO1148" i="1"/>
  <c r="AJ1148" i="1"/>
  <c r="AE1148" i="1"/>
  <c r="Y1148" i="1"/>
  <c r="T1148" i="1"/>
  <c r="O1148" i="1"/>
  <c r="I1148" i="1"/>
  <c r="D1148" i="1"/>
  <c r="IC1147" i="1"/>
  <c r="HW1147" i="1"/>
  <c r="HR1147" i="1"/>
  <c r="HM1147" i="1"/>
  <c r="HG1147" i="1"/>
  <c r="HB1147" i="1"/>
  <c r="GW1147" i="1"/>
  <c r="GQ1147" i="1"/>
  <c r="GL1147" i="1"/>
  <c r="GG1147" i="1"/>
  <c r="GA1147" i="1"/>
  <c r="FV1147" i="1"/>
  <c r="FQ1147" i="1"/>
  <c r="FK1147" i="1"/>
  <c r="FF1147" i="1"/>
  <c r="FA1147" i="1"/>
  <c r="EU1147" i="1"/>
  <c r="EP1147" i="1"/>
  <c r="EK1147" i="1"/>
  <c r="EE1147" i="1"/>
  <c r="DZ1147" i="1"/>
  <c r="DU1147" i="1"/>
  <c r="DO1147" i="1"/>
  <c r="DJ1147" i="1"/>
  <c r="DE1147" i="1"/>
  <c r="CY1147" i="1"/>
  <c r="CT1147" i="1"/>
  <c r="CO1147" i="1"/>
  <c r="CI1147" i="1"/>
  <c r="CD1147" i="1"/>
  <c r="BY1147" i="1"/>
  <c r="BS1147" i="1"/>
  <c r="BN1147" i="1"/>
  <c r="BI1147" i="1"/>
  <c r="BC1147" i="1"/>
  <c r="AX1147" i="1"/>
  <c r="AS1147" i="1"/>
  <c r="AM1147" i="1"/>
  <c r="AH1147" i="1"/>
  <c r="AC1147" i="1"/>
  <c r="W1147" i="1"/>
  <c r="R1147" i="1"/>
  <c r="M1147" i="1"/>
  <c r="G1147" i="1"/>
  <c r="IF1146" i="1"/>
  <c r="IA1146" i="1"/>
  <c r="HU1146" i="1"/>
  <c r="HP1146" i="1"/>
  <c r="HK1146" i="1"/>
  <c r="HE1146" i="1"/>
  <c r="GZ1146" i="1"/>
  <c r="GU1146" i="1"/>
  <c r="GO1146" i="1"/>
  <c r="GJ1146" i="1"/>
  <c r="GE1146" i="1"/>
  <c r="FY1146" i="1"/>
  <c r="FT1146" i="1"/>
  <c r="FO1146" i="1"/>
  <c r="FI1146" i="1"/>
  <c r="FD1146" i="1"/>
  <c r="EY1146" i="1"/>
  <c r="ES1146" i="1"/>
  <c r="EN1146" i="1"/>
  <c r="EI1146" i="1"/>
  <c r="EC1146" i="1"/>
  <c r="DX1146" i="1"/>
  <c r="DS1146" i="1"/>
  <c r="DM1146" i="1"/>
  <c r="DH1146" i="1"/>
  <c r="DC1146" i="1"/>
  <c r="CW1146" i="1"/>
  <c r="CR1146" i="1"/>
  <c r="CM1146" i="1"/>
  <c r="CG1146" i="1"/>
  <c r="CB1146" i="1"/>
  <c r="BW1146" i="1"/>
  <c r="BQ1146" i="1"/>
  <c r="BL1146" i="1"/>
  <c r="BG1146" i="1"/>
  <c r="BA1146" i="1"/>
  <c r="AV1146" i="1"/>
  <c r="AQ1146" i="1"/>
  <c r="AK1146" i="1"/>
  <c r="AF1146" i="1"/>
  <c r="AA1146" i="1"/>
  <c r="U1146" i="1"/>
  <c r="P1146" i="1"/>
  <c r="K1146" i="1"/>
  <c r="E1146" i="1"/>
  <c r="ID1145" i="1"/>
  <c r="HY1145" i="1"/>
  <c r="HS1145" i="1"/>
  <c r="HN1145" i="1"/>
  <c r="HI1145" i="1"/>
  <c r="HC1145" i="1"/>
  <c r="GX1145" i="1"/>
  <c r="GS1145" i="1"/>
  <c r="GM1145" i="1"/>
  <c r="GH1145" i="1"/>
  <c r="GC1145" i="1"/>
  <c r="FW1145" i="1"/>
  <c r="FR1145" i="1"/>
  <c r="FM1145" i="1"/>
  <c r="FG1145" i="1"/>
  <c r="FB1145" i="1"/>
  <c r="EW1145" i="1"/>
  <c r="EQ1145" i="1"/>
  <c r="EL1145" i="1"/>
  <c r="EG1145" i="1"/>
  <c r="EA1145" i="1"/>
  <c r="DV1145" i="1"/>
  <c r="DQ1145" i="1"/>
  <c r="DK1145" i="1"/>
  <c r="DF1145" i="1"/>
  <c r="DA1145" i="1"/>
  <c r="CU1145" i="1"/>
  <c r="CP1145" i="1"/>
  <c r="CK1145" i="1"/>
  <c r="CE1145" i="1"/>
  <c r="BZ1145" i="1"/>
  <c r="BU1145" i="1"/>
  <c r="BO1145" i="1"/>
  <c r="BJ1145" i="1"/>
  <c r="BE1145" i="1"/>
  <c r="AY1145" i="1"/>
  <c r="AT1145" i="1"/>
  <c r="AO1145" i="1"/>
  <c r="AI1145" i="1"/>
  <c r="AD1145" i="1"/>
  <c r="Y1145" i="1"/>
  <c r="S1145" i="1"/>
  <c r="N1145" i="1"/>
  <c r="I1145" i="1"/>
  <c r="C1145" i="1"/>
  <c r="IB1144" i="1"/>
  <c r="HW1144" i="1"/>
  <c r="HQ1144" i="1"/>
  <c r="HL1144" i="1"/>
  <c r="HG1144" i="1"/>
  <c r="HA1144" i="1"/>
  <c r="GV1144" i="1"/>
  <c r="GQ1144" i="1"/>
  <c r="GK1144" i="1"/>
  <c r="GF1144" i="1"/>
  <c r="GA1144" i="1"/>
  <c r="FU1144" i="1"/>
  <c r="FP1144" i="1"/>
  <c r="FK1144" i="1"/>
  <c r="FE1144" i="1"/>
  <c r="EZ1144" i="1"/>
  <c r="EU1144" i="1"/>
  <c r="EO1144" i="1"/>
  <c r="EJ1144" i="1"/>
  <c r="EE1144" i="1"/>
  <c r="DY1144" i="1"/>
  <c r="DT1144" i="1"/>
  <c r="DO1144" i="1"/>
  <c r="DI1144" i="1"/>
  <c r="DD1144" i="1"/>
  <c r="CY1144" i="1"/>
  <c r="CS1144" i="1"/>
  <c r="CN1144" i="1"/>
  <c r="CI1144" i="1"/>
  <c r="CC1144" i="1"/>
  <c r="BX1144" i="1"/>
  <c r="BS1144" i="1"/>
  <c r="BM1144" i="1"/>
  <c r="BH1144" i="1"/>
  <c r="BC1144" i="1"/>
  <c r="AW1144" i="1"/>
  <c r="AR1144" i="1"/>
  <c r="AM1144" i="1"/>
  <c r="AG1144" i="1"/>
  <c r="AB1144" i="1"/>
  <c r="W1144" i="1"/>
  <c r="Q1144" i="1"/>
  <c r="L1144" i="1"/>
  <c r="G1144" i="1"/>
  <c r="IE1143" i="1"/>
  <c r="HZ1143" i="1"/>
  <c r="HU1143" i="1"/>
  <c r="HO1143" i="1"/>
  <c r="HJ1143" i="1"/>
  <c r="HE1143" i="1"/>
  <c r="GY1143" i="1"/>
  <c r="GT1143" i="1"/>
  <c r="GO1143" i="1"/>
  <c r="GI1143" i="1"/>
  <c r="GD1143" i="1"/>
  <c r="FY1143" i="1"/>
  <c r="FS1143" i="1"/>
  <c r="FN1143" i="1"/>
  <c r="FI1143" i="1"/>
  <c r="FC1143" i="1"/>
  <c r="EX1143" i="1"/>
  <c r="ES1143" i="1"/>
  <c r="EM1143" i="1"/>
  <c r="EH1143" i="1"/>
  <c r="EC1143" i="1"/>
  <c r="DW1143" i="1"/>
  <c r="DR1143" i="1"/>
  <c r="DM1143" i="1"/>
  <c r="DG1143" i="1"/>
  <c r="DB1143" i="1"/>
  <c r="CW1143" i="1"/>
  <c r="CQ1143" i="1"/>
  <c r="CL1143" i="1"/>
  <c r="CG1143" i="1"/>
  <c r="CA1143" i="1"/>
  <c r="BV1143" i="1"/>
  <c r="BQ1143" i="1"/>
  <c r="BK1143" i="1"/>
  <c r="BF1143" i="1"/>
  <c r="BA1143" i="1"/>
  <c r="AU1143" i="1"/>
  <c r="AP1143" i="1"/>
  <c r="AK1143" i="1"/>
  <c r="AE1143" i="1"/>
  <c r="Z1143" i="1"/>
  <c r="U1143" i="1"/>
  <c r="O1143" i="1"/>
  <c r="J1143" i="1"/>
  <c r="E1143" i="1"/>
  <c r="IC1142" i="1"/>
  <c r="HX1142" i="1"/>
  <c r="HS1142" i="1"/>
  <c r="HM1142" i="1"/>
  <c r="HH1142" i="1"/>
  <c r="HC1142" i="1"/>
  <c r="GW1142" i="1"/>
  <c r="GR1142" i="1"/>
  <c r="GM1142" i="1"/>
  <c r="GG1142" i="1"/>
  <c r="GB1142" i="1"/>
  <c r="FW1142" i="1"/>
  <c r="FQ1142" i="1"/>
  <c r="FL1142" i="1"/>
  <c r="FG1142" i="1"/>
  <c r="FA1142" i="1"/>
  <c r="EV1142" i="1"/>
  <c r="EQ1142" i="1"/>
  <c r="EK1142" i="1"/>
  <c r="EF1142" i="1"/>
  <c r="EA1142" i="1"/>
  <c r="DU1142" i="1"/>
  <c r="DP1142" i="1"/>
  <c r="DK1142" i="1"/>
  <c r="DE1142" i="1"/>
  <c r="CZ1142" i="1"/>
  <c r="CU1142" i="1"/>
  <c r="CO1142" i="1"/>
  <c r="CJ1142" i="1"/>
  <c r="CE1142" i="1"/>
  <c r="BY1142" i="1"/>
  <c r="BT1142" i="1"/>
  <c r="BO1142" i="1"/>
  <c r="BI1142" i="1"/>
  <c r="BD1142" i="1"/>
  <c r="AY1142" i="1"/>
  <c r="AS1142" i="1"/>
  <c r="AN1142" i="1"/>
  <c r="AI1142" i="1"/>
  <c r="AC1142" i="1"/>
  <c r="X1142" i="1"/>
  <c r="S1142" i="1"/>
  <c r="M1142" i="1"/>
  <c r="H1142" i="1"/>
  <c r="C1142" i="1"/>
  <c r="IA1141" i="1"/>
  <c r="HV1141" i="1"/>
  <c r="HQ1141" i="1"/>
  <c r="HK1141" i="1"/>
  <c r="HF1141" i="1"/>
  <c r="HA1141" i="1"/>
  <c r="GU1141" i="1"/>
  <c r="GP1141" i="1"/>
  <c r="GK1141" i="1"/>
  <c r="GE1141" i="1"/>
  <c r="FZ1141" i="1"/>
  <c r="FU1141" i="1"/>
  <c r="FO1141" i="1"/>
  <c r="FJ1141" i="1"/>
  <c r="FE1141" i="1"/>
  <c r="EY1141" i="1"/>
  <c r="ET1141" i="1"/>
  <c r="EO1141" i="1"/>
  <c r="EI1141" i="1"/>
  <c r="ED1141" i="1"/>
  <c r="DY1141" i="1"/>
  <c r="DS1141" i="1"/>
  <c r="DN1141" i="1"/>
  <c r="DI1141" i="1"/>
  <c r="DC1141" i="1"/>
  <c r="CX1141" i="1"/>
  <c r="CS1141" i="1"/>
  <c r="CM1141" i="1"/>
  <c r="CH1141" i="1"/>
  <c r="CC1141" i="1"/>
  <c r="BW1141" i="1"/>
  <c r="BR1141" i="1"/>
  <c r="BM1141" i="1"/>
  <c r="BG1141" i="1"/>
  <c r="BB1141" i="1"/>
  <c r="AW1141" i="1"/>
  <c r="AQ1141" i="1"/>
  <c r="AL1141" i="1"/>
  <c r="AG1141" i="1"/>
  <c r="AA1141" i="1"/>
  <c r="V1141" i="1"/>
  <c r="Q1141" i="1"/>
  <c r="K1141" i="1"/>
  <c r="F1141" i="1"/>
  <c r="IE1140" i="1"/>
  <c r="HY1140" i="1"/>
  <c r="HT1140" i="1"/>
  <c r="HO1140" i="1"/>
  <c r="HI1140" i="1"/>
  <c r="HD1140" i="1"/>
  <c r="GY1140" i="1"/>
  <c r="GS1140" i="1"/>
  <c r="GN1140" i="1"/>
  <c r="GI1140" i="1"/>
  <c r="GC1140" i="1"/>
  <c r="FX1140" i="1"/>
  <c r="FS1140" i="1"/>
  <c r="FM1140" i="1"/>
  <c r="FH1140" i="1"/>
  <c r="FC1140" i="1"/>
  <c r="EW1140" i="1"/>
  <c r="ER1140" i="1"/>
  <c r="EM1140" i="1"/>
  <c r="EG1140" i="1"/>
  <c r="EB1140" i="1"/>
  <c r="DW1140" i="1"/>
  <c r="DQ1140" i="1"/>
  <c r="DL1140" i="1"/>
  <c r="DG1140" i="1"/>
  <c r="DA1140" i="1"/>
  <c r="CV1140" i="1"/>
  <c r="CQ1140" i="1"/>
  <c r="CK1140" i="1"/>
  <c r="CF1140" i="1"/>
  <c r="CA1140" i="1"/>
  <c r="BU1140" i="1"/>
  <c r="BP1140" i="1"/>
  <c r="BK1140" i="1"/>
  <c r="BE1140" i="1"/>
  <c r="AZ1140" i="1"/>
  <c r="AU1140" i="1"/>
  <c r="AO1140" i="1"/>
  <c r="AJ1140" i="1"/>
  <c r="AE1140" i="1"/>
  <c r="Y1140" i="1"/>
  <c r="T1140" i="1"/>
  <c r="O1140" i="1"/>
  <c r="I1140" i="1"/>
  <c r="D1140" i="1"/>
  <c r="IC1139" i="1"/>
  <c r="HW1139" i="1"/>
  <c r="HR1139" i="1"/>
  <c r="HM1139" i="1"/>
  <c r="HG1139" i="1"/>
  <c r="HB1139" i="1"/>
  <c r="GW1139" i="1"/>
  <c r="GQ1139" i="1"/>
  <c r="GL1139" i="1"/>
  <c r="GG1139" i="1"/>
  <c r="GA1139" i="1"/>
  <c r="FV1139" i="1"/>
  <c r="FQ1139" i="1"/>
  <c r="FK1139" i="1"/>
  <c r="FF1139" i="1"/>
  <c r="FA1139" i="1"/>
  <c r="EU1139" i="1"/>
  <c r="EP1139" i="1"/>
  <c r="EK1139" i="1"/>
  <c r="EE1139" i="1"/>
  <c r="DZ1139" i="1"/>
  <c r="DU1139" i="1"/>
  <c r="DO1139" i="1"/>
  <c r="DJ1139" i="1"/>
  <c r="DE1139" i="1"/>
  <c r="CY1139" i="1"/>
  <c r="CT1139" i="1"/>
  <c r="CO1139" i="1"/>
  <c r="CI1139" i="1"/>
  <c r="CD1139" i="1"/>
  <c r="BY1139" i="1"/>
  <c r="BS1139" i="1"/>
  <c r="BN1139" i="1"/>
  <c r="BI1139" i="1"/>
  <c r="BC1139" i="1"/>
  <c r="AX1139" i="1"/>
  <c r="AS1139" i="1"/>
  <c r="AM1139" i="1"/>
  <c r="AH1139" i="1"/>
  <c r="AC1139" i="1"/>
  <c r="W1139" i="1"/>
  <c r="R1139" i="1"/>
  <c r="M1139" i="1"/>
  <c r="G1139" i="1"/>
  <c r="IF1138" i="1"/>
  <c r="IA1138" i="1"/>
  <c r="HU1138" i="1"/>
  <c r="HP1138" i="1"/>
  <c r="HK1138" i="1"/>
  <c r="HE1138" i="1"/>
  <c r="GZ1138" i="1"/>
  <c r="GU1138" i="1"/>
  <c r="GO1138" i="1"/>
  <c r="GJ1138" i="1"/>
  <c r="GE1138" i="1"/>
  <c r="FY1138" i="1"/>
  <c r="FT1138" i="1"/>
  <c r="FO1138" i="1"/>
  <c r="FI1138" i="1"/>
  <c r="FD1138" i="1"/>
  <c r="EY1138" i="1"/>
  <c r="ES1138" i="1"/>
  <c r="EN1138" i="1"/>
  <c r="EI1138" i="1"/>
  <c r="EC1138" i="1"/>
  <c r="DX1138" i="1"/>
  <c r="DS1138" i="1"/>
  <c r="DM1138" i="1"/>
  <c r="DH1138" i="1"/>
  <c r="DC1138" i="1"/>
  <c r="CW1138" i="1"/>
  <c r="CS1138" i="1"/>
  <c r="CO1138" i="1"/>
  <c r="CK1138" i="1"/>
  <c r="CG1138" i="1"/>
  <c r="CC1138" i="1"/>
  <c r="BY1138" i="1"/>
  <c r="BU1138" i="1"/>
  <c r="BQ1138" i="1"/>
  <c r="BM1138" i="1"/>
  <c r="BI1138" i="1"/>
  <c r="BE1138" i="1"/>
  <c r="BA1138" i="1"/>
  <c r="AW1138" i="1"/>
  <c r="AS1138" i="1"/>
  <c r="AO1138" i="1"/>
  <c r="AK1138" i="1"/>
  <c r="AG1138" i="1"/>
  <c r="AC1138" i="1"/>
  <c r="Y1138" i="1"/>
  <c r="U1138" i="1"/>
  <c r="Q1138" i="1"/>
  <c r="M1138" i="1"/>
  <c r="I1138" i="1"/>
  <c r="E1138" i="1"/>
  <c r="IE1137" i="1"/>
  <c r="IA1137" i="1"/>
  <c r="HW1137" i="1"/>
  <c r="HS1137" i="1"/>
  <c r="HO1137" i="1"/>
  <c r="HK1137" i="1"/>
  <c r="HG1137" i="1"/>
  <c r="HC1137" i="1"/>
  <c r="GY1137" i="1"/>
  <c r="GU1137" i="1"/>
  <c r="GQ1137" i="1"/>
  <c r="GM1137" i="1"/>
  <c r="GI1137" i="1"/>
  <c r="GE1137" i="1"/>
  <c r="GA1137" i="1"/>
  <c r="FW1137" i="1"/>
  <c r="FS1137" i="1"/>
  <c r="FO1137" i="1"/>
  <c r="FK1137" i="1"/>
  <c r="FG1137" i="1"/>
  <c r="FC1137" i="1"/>
  <c r="EY1137" i="1"/>
  <c r="EU1137" i="1"/>
  <c r="EQ1137" i="1"/>
  <c r="EM1137" i="1"/>
  <c r="EI1137" i="1"/>
  <c r="EE1137" i="1"/>
  <c r="EA1137" i="1"/>
  <c r="DW1137" i="1"/>
  <c r="DS1137" i="1"/>
  <c r="DO1137" i="1"/>
  <c r="DK1137" i="1"/>
  <c r="DG1137" i="1"/>
  <c r="DC1137" i="1"/>
  <c r="CY1137" i="1"/>
  <c r="CU1137" i="1"/>
  <c r="CQ1137" i="1"/>
  <c r="CM1137" i="1"/>
  <c r="CI1137" i="1"/>
  <c r="CE1137" i="1"/>
  <c r="CA1137" i="1"/>
  <c r="BW1137" i="1"/>
  <c r="BS1137" i="1"/>
  <c r="BO1137" i="1"/>
  <c r="BK1137" i="1"/>
  <c r="BG1137" i="1"/>
  <c r="BC1137" i="1"/>
  <c r="AY1137" i="1"/>
  <c r="AU1137" i="1"/>
  <c r="AQ1137" i="1"/>
  <c r="AM1137" i="1"/>
  <c r="AI1137" i="1"/>
  <c r="AE1137" i="1"/>
  <c r="AA1137" i="1"/>
  <c r="W1137" i="1"/>
  <c r="S1137" i="1"/>
  <c r="O1137" i="1"/>
  <c r="K1137" i="1"/>
  <c r="G1137" i="1"/>
  <c r="C1137" i="1"/>
  <c r="IC1136" i="1"/>
  <c r="HY1136" i="1"/>
  <c r="HU1136" i="1"/>
  <c r="HQ1136" i="1"/>
  <c r="HM1136" i="1"/>
  <c r="HI1136" i="1"/>
  <c r="HE1136" i="1"/>
  <c r="HA1136" i="1"/>
  <c r="GW1136" i="1"/>
  <c r="GS1136" i="1"/>
  <c r="GO1136" i="1"/>
  <c r="GK1136" i="1"/>
  <c r="GG1136" i="1"/>
  <c r="GC1136" i="1"/>
  <c r="FY1136" i="1"/>
  <c r="FU1136" i="1"/>
  <c r="FQ1136" i="1"/>
  <c r="FM1136" i="1"/>
  <c r="FI1136" i="1"/>
  <c r="FE1136" i="1"/>
  <c r="FA1136" i="1"/>
  <c r="EW1136" i="1"/>
  <c r="ES1136" i="1"/>
  <c r="EO1136" i="1"/>
  <c r="EK1136" i="1"/>
  <c r="EG1136" i="1"/>
  <c r="EC1136" i="1"/>
  <c r="DY1136" i="1"/>
  <c r="DU1136" i="1"/>
  <c r="DQ1136" i="1"/>
  <c r="DM1136" i="1"/>
  <c r="DI1136" i="1"/>
  <c r="DE1136" i="1"/>
  <c r="DA1136" i="1"/>
  <c r="CW1136" i="1"/>
  <c r="CS1136" i="1"/>
  <c r="CO1136" i="1"/>
  <c r="CK1136" i="1"/>
  <c r="CG1136" i="1"/>
  <c r="CC1136" i="1"/>
  <c r="BY1136" i="1"/>
  <c r="BU1136" i="1"/>
  <c r="BQ1136" i="1"/>
  <c r="BM1136" i="1"/>
  <c r="BI1136" i="1"/>
  <c r="BE1136" i="1"/>
  <c r="BA1136" i="1"/>
  <c r="AW1136" i="1"/>
  <c r="AS1136" i="1"/>
  <c r="AO1136" i="1"/>
  <c r="AK1136" i="1"/>
  <c r="AG1136" i="1"/>
  <c r="AC1136" i="1"/>
  <c r="Y1136" i="1"/>
  <c r="U1136" i="1"/>
  <c r="Q1136" i="1"/>
  <c r="M1136" i="1"/>
  <c r="I1136" i="1"/>
  <c r="E1136" i="1"/>
  <c r="IE1135" i="1"/>
  <c r="IA1135" i="1"/>
  <c r="HW1135" i="1"/>
  <c r="HS1135" i="1"/>
  <c r="HO1135" i="1"/>
  <c r="HK1135" i="1"/>
  <c r="HG1135" i="1"/>
  <c r="HC1135" i="1"/>
  <c r="GY1135" i="1"/>
  <c r="GU1135" i="1"/>
  <c r="GQ1135" i="1"/>
  <c r="GM1135" i="1"/>
  <c r="GI1135" i="1"/>
  <c r="GE1135" i="1"/>
  <c r="GA1135" i="1"/>
  <c r="FW1135" i="1"/>
  <c r="FS1135" i="1"/>
  <c r="FO1135" i="1"/>
  <c r="FK1135" i="1"/>
  <c r="FG1135" i="1"/>
  <c r="FC1135" i="1"/>
  <c r="EY1135" i="1"/>
  <c r="EU1135" i="1"/>
  <c r="EQ1135" i="1"/>
  <c r="EM1135" i="1"/>
  <c r="EI1135" i="1"/>
  <c r="EE1135" i="1"/>
  <c r="EA1135" i="1"/>
  <c r="DW1135" i="1"/>
  <c r="DS1135" i="1"/>
  <c r="DO1135" i="1"/>
  <c r="DK1135" i="1"/>
  <c r="DG1135" i="1"/>
  <c r="DC1135" i="1"/>
  <c r="CY1135" i="1"/>
  <c r="CU1135" i="1"/>
  <c r="CQ1135" i="1"/>
  <c r="CM1135" i="1"/>
  <c r="CI1135" i="1"/>
  <c r="CE1135" i="1"/>
  <c r="CA1135" i="1"/>
  <c r="BW1135" i="1"/>
  <c r="BS1135" i="1"/>
  <c r="BO1135" i="1"/>
  <c r="BK1135" i="1"/>
  <c r="BG1135" i="1"/>
  <c r="BC1135" i="1"/>
  <c r="AY1135" i="1"/>
  <c r="AU1135" i="1"/>
  <c r="AQ1135" i="1"/>
  <c r="AM1135" i="1"/>
  <c r="AI1135" i="1"/>
  <c r="AE1135" i="1"/>
  <c r="AA1135" i="1"/>
  <c r="W1135" i="1"/>
  <c r="S1135" i="1"/>
  <c r="O1135" i="1"/>
  <c r="K1135" i="1"/>
  <c r="G1135" i="1"/>
  <c r="C1135" i="1"/>
  <c r="IC1134" i="1"/>
  <c r="HY1134" i="1"/>
  <c r="HU1134" i="1"/>
  <c r="HQ1134" i="1"/>
  <c r="HM1134" i="1"/>
  <c r="HI1134" i="1"/>
  <c r="HE1134" i="1"/>
  <c r="HA1134" i="1"/>
  <c r="GW1134" i="1"/>
  <c r="GS1134" i="1"/>
  <c r="GO1134" i="1"/>
  <c r="GK1134" i="1"/>
  <c r="GG1134" i="1"/>
  <c r="GC1134" i="1"/>
  <c r="FY1134" i="1"/>
  <c r="FU1134" i="1"/>
  <c r="FQ1134" i="1"/>
  <c r="FM1134" i="1"/>
  <c r="FI1134" i="1"/>
  <c r="FE1134" i="1"/>
  <c r="FA1134" i="1"/>
  <c r="EW1134" i="1"/>
  <c r="ES1134" i="1"/>
  <c r="EO1134" i="1"/>
  <c r="EK1134" i="1"/>
  <c r="EG1134" i="1"/>
  <c r="EC1134" i="1"/>
  <c r="DY1134" i="1"/>
  <c r="DU1134" i="1"/>
  <c r="DQ1134" i="1"/>
  <c r="DM1134" i="1"/>
  <c r="DI1134" i="1"/>
  <c r="DE1134" i="1"/>
  <c r="DA1134" i="1"/>
  <c r="CW1134" i="1"/>
  <c r="CS1134" i="1"/>
  <c r="CO1134" i="1"/>
  <c r="CK1134" i="1"/>
  <c r="CG1134" i="1"/>
  <c r="CC1134" i="1"/>
  <c r="BY1134" i="1"/>
  <c r="BU1134" i="1"/>
  <c r="BQ1134" i="1"/>
  <c r="BM1134" i="1"/>
  <c r="BI1134" i="1"/>
  <c r="BE1134" i="1"/>
  <c r="BA1134" i="1"/>
  <c r="AW1134" i="1"/>
  <c r="AS1134" i="1"/>
  <c r="AO1134" i="1"/>
  <c r="AK1134" i="1"/>
  <c r="AG1134" i="1"/>
  <c r="AC1134" i="1"/>
  <c r="Y1134" i="1"/>
  <c r="U1134" i="1"/>
  <c r="Q1134" i="1"/>
  <c r="M1134" i="1"/>
  <c r="I1134" i="1"/>
  <c r="E1134" i="1"/>
  <c r="IE1133" i="1"/>
  <c r="IA1133" i="1"/>
  <c r="HW1133" i="1"/>
  <c r="HS1133" i="1"/>
  <c r="HO1133" i="1"/>
  <c r="HK1133" i="1"/>
  <c r="HG1133" i="1"/>
  <c r="HC1133" i="1"/>
  <c r="GY1133" i="1"/>
  <c r="GU1133" i="1"/>
  <c r="GQ1133" i="1"/>
  <c r="GM1133" i="1"/>
  <c r="GI1133" i="1"/>
  <c r="GE1133" i="1"/>
  <c r="GA1133" i="1"/>
  <c r="FW1133" i="1"/>
  <c r="FS1133" i="1"/>
  <c r="FO1133" i="1"/>
  <c r="FK1133" i="1"/>
  <c r="FG1133" i="1"/>
  <c r="FC1133" i="1"/>
  <c r="EY1133" i="1"/>
  <c r="EU1133" i="1"/>
  <c r="EQ1133" i="1"/>
  <c r="EM1133" i="1"/>
  <c r="EI1133" i="1"/>
  <c r="EE1133" i="1"/>
  <c r="EA1133" i="1"/>
  <c r="DW1133" i="1"/>
  <c r="DS1133" i="1"/>
  <c r="DO1133" i="1"/>
  <c r="DK1133" i="1"/>
  <c r="DG1133" i="1"/>
  <c r="DC1133" i="1"/>
  <c r="CY1133" i="1"/>
  <c r="CU1133" i="1"/>
  <c r="CQ1133" i="1"/>
  <c r="CM1133" i="1"/>
  <c r="CI1133" i="1"/>
  <c r="CE1133" i="1"/>
  <c r="CA1133" i="1"/>
  <c r="BW1133" i="1"/>
  <c r="BS1133" i="1"/>
  <c r="BO1133" i="1"/>
  <c r="BK1133" i="1"/>
  <c r="BG1133" i="1"/>
  <c r="BC1133" i="1"/>
  <c r="AY1133" i="1"/>
  <c r="AU1133" i="1"/>
  <c r="AQ1133" i="1"/>
  <c r="AM1133" i="1"/>
  <c r="AI1133" i="1"/>
  <c r="AE1133" i="1"/>
  <c r="AA1133" i="1"/>
  <c r="W1133" i="1"/>
  <c r="S1133" i="1"/>
  <c r="O1133" i="1"/>
  <c r="K1133" i="1"/>
  <c r="G1133" i="1"/>
  <c r="C1133" i="1"/>
  <c r="IC1132" i="1"/>
  <c r="HY1132" i="1"/>
  <c r="HU1132" i="1"/>
  <c r="HQ1132" i="1"/>
  <c r="HM1132" i="1"/>
  <c r="HI1132" i="1"/>
  <c r="HE1132" i="1"/>
  <c r="HA1132" i="1"/>
  <c r="GW1132" i="1"/>
  <c r="GS1132" i="1"/>
  <c r="GO1132" i="1"/>
  <c r="GK1132" i="1"/>
  <c r="GG1132" i="1"/>
  <c r="GC1132" i="1"/>
  <c r="FY1132" i="1"/>
  <c r="FU1132" i="1"/>
  <c r="FQ1132" i="1"/>
  <c r="FM1132" i="1"/>
  <c r="FI1132" i="1"/>
  <c r="FE1132" i="1"/>
  <c r="FA1132" i="1"/>
  <c r="EW1132" i="1"/>
  <c r="ES1132" i="1"/>
  <c r="EO1132" i="1"/>
  <c r="EK1132" i="1"/>
  <c r="EG1132" i="1"/>
  <c r="EC1132" i="1"/>
  <c r="DY1132" i="1"/>
  <c r="DU1132" i="1"/>
  <c r="DQ1132" i="1"/>
  <c r="DM1132" i="1"/>
  <c r="DI1132" i="1"/>
  <c r="DE1132" i="1"/>
  <c r="DA1132" i="1"/>
  <c r="CW1132" i="1"/>
  <c r="CS1132" i="1"/>
  <c r="CO1132" i="1"/>
  <c r="CK1132" i="1"/>
  <c r="CG1132" i="1"/>
  <c r="CC1132" i="1"/>
  <c r="BY1132" i="1"/>
  <c r="BU1132" i="1"/>
  <c r="BQ1132" i="1"/>
  <c r="BM1132" i="1"/>
  <c r="BI1132" i="1"/>
  <c r="BE1132" i="1"/>
  <c r="BA1132" i="1"/>
  <c r="AW1132" i="1"/>
  <c r="AS1132" i="1"/>
  <c r="AO1132" i="1"/>
  <c r="AK1132" i="1"/>
  <c r="AG1132" i="1"/>
  <c r="AC1132" i="1"/>
  <c r="Y1132" i="1"/>
  <c r="U1132" i="1"/>
  <c r="Q1132" i="1"/>
  <c r="M1132" i="1"/>
  <c r="I1132" i="1"/>
  <c r="E1132" i="1"/>
  <c r="IE1131" i="1"/>
  <c r="IA1131" i="1"/>
  <c r="HW1131" i="1"/>
  <c r="HS1131" i="1"/>
  <c r="HO1131" i="1"/>
  <c r="HK1131" i="1"/>
  <c r="HG1131" i="1"/>
  <c r="HC1131" i="1"/>
  <c r="GY1131" i="1"/>
  <c r="GU1131" i="1"/>
  <c r="GQ1131" i="1"/>
  <c r="GM1131" i="1"/>
  <c r="GI1131" i="1"/>
  <c r="GE1131" i="1"/>
  <c r="GA1131" i="1"/>
  <c r="FW1131" i="1"/>
  <c r="FS1131" i="1"/>
  <c r="FO1131" i="1"/>
  <c r="FK1131" i="1"/>
  <c r="FG1131" i="1"/>
  <c r="FC1131" i="1"/>
  <c r="EY1131" i="1"/>
  <c r="EU1131" i="1"/>
  <c r="EQ1131" i="1"/>
  <c r="EM1131" i="1"/>
  <c r="EI1131" i="1"/>
  <c r="EE1131" i="1"/>
  <c r="EA1131" i="1"/>
  <c r="DW1131" i="1"/>
  <c r="DS1131" i="1"/>
  <c r="DO1131" i="1"/>
  <c r="DK1131" i="1"/>
  <c r="DG1131" i="1"/>
  <c r="DC1131" i="1"/>
  <c r="CY1131" i="1"/>
  <c r="CU1131" i="1"/>
  <c r="CQ1131" i="1"/>
  <c r="CM1131" i="1"/>
  <c r="CI1131" i="1"/>
  <c r="CE1131" i="1"/>
  <c r="CA1131" i="1"/>
  <c r="BW1131" i="1"/>
  <c r="BS1131" i="1"/>
  <c r="BO1131" i="1"/>
  <c r="BK1131" i="1"/>
  <c r="BG1131" i="1"/>
  <c r="BC1131" i="1"/>
  <c r="AY1131" i="1"/>
  <c r="AU1131" i="1"/>
  <c r="AQ1131" i="1"/>
  <c r="AM1131" i="1"/>
  <c r="AI1131" i="1"/>
  <c r="AE1131" i="1"/>
  <c r="AA1131" i="1"/>
  <c r="W1131" i="1"/>
  <c r="S1131" i="1"/>
  <c r="O1131" i="1"/>
  <c r="K1131" i="1"/>
  <c r="G1131" i="1"/>
  <c r="C1131" i="1"/>
  <c r="IC1130" i="1"/>
  <c r="HY1130" i="1"/>
  <c r="HU1130" i="1"/>
  <c r="HQ1130" i="1"/>
  <c r="HM1130" i="1"/>
  <c r="HI1130" i="1"/>
  <c r="HE1130" i="1"/>
  <c r="HA1130" i="1"/>
  <c r="GW1130" i="1"/>
  <c r="GS1130" i="1"/>
  <c r="GO1130" i="1"/>
  <c r="GK1130" i="1"/>
  <c r="GG1130" i="1"/>
  <c r="GC1130" i="1"/>
  <c r="FY1130" i="1"/>
  <c r="FU1130" i="1"/>
  <c r="FQ1130" i="1"/>
  <c r="FM1130" i="1"/>
  <c r="FI1130" i="1"/>
  <c r="FE1130" i="1"/>
  <c r="FA1130" i="1"/>
  <c r="EW1130" i="1"/>
  <c r="ES1130" i="1"/>
  <c r="EO1130" i="1"/>
  <c r="EK1130" i="1"/>
  <c r="EG1130" i="1"/>
  <c r="EC1130" i="1"/>
  <c r="DY1130" i="1"/>
  <c r="DU1130" i="1"/>
  <c r="DQ1130" i="1"/>
  <c r="DM1130" i="1"/>
  <c r="DI1130" i="1"/>
  <c r="DE1130" i="1"/>
  <c r="DA1130" i="1"/>
  <c r="CW1130" i="1"/>
  <c r="CS1130" i="1"/>
  <c r="CO1130" i="1"/>
  <c r="CK1130" i="1"/>
  <c r="CG1130" i="1"/>
  <c r="CC1130" i="1"/>
  <c r="BY1130" i="1"/>
  <c r="BU1130" i="1"/>
  <c r="BQ1130" i="1"/>
  <c r="BM1130" i="1"/>
  <c r="BI1130" i="1"/>
  <c r="BE1130" i="1"/>
  <c r="BA1130" i="1"/>
  <c r="AW1130" i="1"/>
  <c r="AS1130" i="1"/>
  <c r="AO1130" i="1"/>
  <c r="AK1130" i="1"/>
  <c r="AG1130" i="1"/>
  <c r="AC1130" i="1"/>
  <c r="Y1130" i="1"/>
  <c r="U1130" i="1"/>
  <c r="Q1130" i="1"/>
  <c r="M1130" i="1"/>
  <c r="I1130" i="1"/>
  <c r="E1130" i="1"/>
  <c r="IE1129" i="1"/>
  <c r="IA1129" i="1"/>
  <c r="HW1129" i="1"/>
  <c r="HS1129" i="1"/>
  <c r="HO1129" i="1"/>
  <c r="HK1129" i="1"/>
  <c r="HG1129" i="1"/>
  <c r="HC1129" i="1"/>
  <c r="GY1129" i="1"/>
  <c r="GU1129" i="1"/>
  <c r="GQ1129" i="1"/>
  <c r="GM1129" i="1"/>
  <c r="GI1129" i="1"/>
  <c r="GE1129" i="1"/>
  <c r="GA1129" i="1"/>
  <c r="FW1129" i="1"/>
  <c r="FS1129" i="1"/>
  <c r="FO1129" i="1"/>
  <c r="FK1129" i="1"/>
  <c r="FG1129" i="1"/>
  <c r="FC1129" i="1"/>
  <c r="EY1129" i="1"/>
  <c r="EU1129" i="1"/>
  <c r="EQ1129" i="1"/>
  <c r="EM1129" i="1"/>
  <c r="EI1129" i="1"/>
  <c r="EE1129" i="1"/>
  <c r="EA1129" i="1"/>
  <c r="DW1129" i="1"/>
  <c r="DS1129" i="1"/>
  <c r="DO1129" i="1"/>
  <c r="DK1129" i="1"/>
  <c r="DG1129" i="1"/>
  <c r="DC1129" i="1"/>
  <c r="CY1129" i="1"/>
  <c r="CU1129" i="1"/>
  <c r="CQ1129" i="1"/>
  <c r="CM1129" i="1"/>
  <c r="CI1129" i="1"/>
  <c r="CE1129" i="1"/>
  <c r="CA1129" i="1"/>
  <c r="BW1129" i="1"/>
  <c r="BS1129" i="1"/>
  <c r="BO1129" i="1"/>
  <c r="BK1129" i="1"/>
  <c r="BG1129" i="1"/>
  <c r="BC1129" i="1"/>
  <c r="AY1129" i="1"/>
  <c r="AU1129" i="1"/>
  <c r="AQ1129" i="1"/>
  <c r="AM1129" i="1"/>
  <c r="AI1129" i="1"/>
  <c r="AE1129" i="1"/>
  <c r="AA1129" i="1"/>
  <c r="W1129" i="1"/>
  <c r="S1129" i="1"/>
  <c r="O1129" i="1"/>
  <c r="K1129" i="1"/>
  <c r="G1129" i="1"/>
  <c r="C1129" i="1"/>
  <c r="IC1128" i="1"/>
  <c r="HY1128" i="1"/>
  <c r="HU1128" i="1"/>
  <c r="HQ1128" i="1"/>
  <c r="HM1128" i="1"/>
  <c r="HI1128" i="1"/>
  <c r="HE1128" i="1"/>
  <c r="HA1128" i="1"/>
  <c r="GW1128" i="1"/>
  <c r="GS1128" i="1"/>
  <c r="GO1128" i="1"/>
  <c r="GK1128" i="1"/>
  <c r="GG1128" i="1"/>
  <c r="GC1128" i="1"/>
  <c r="FY1128" i="1"/>
  <c r="FU1128" i="1"/>
  <c r="FQ1128" i="1"/>
  <c r="FM1128" i="1"/>
  <c r="FI1128" i="1"/>
  <c r="FE1128" i="1"/>
  <c r="FA1128" i="1"/>
  <c r="EW1128" i="1"/>
  <c r="ES1128" i="1"/>
  <c r="EO1128" i="1"/>
  <c r="EK1128" i="1"/>
  <c r="EG1128" i="1"/>
  <c r="EC1128" i="1"/>
  <c r="DY1128" i="1"/>
  <c r="DU1128" i="1"/>
  <c r="DQ1128" i="1"/>
  <c r="DM1128" i="1"/>
  <c r="DI1128" i="1"/>
  <c r="DE1128" i="1"/>
  <c r="DA1128" i="1"/>
  <c r="CW1128" i="1"/>
  <c r="CS1128" i="1"/>
  <c r="CO1128" i="1"/>
  <c r="CK1128" i="1"/>
  <c r="CG1128" i="1"/>
  <c r="CC1128" i="1"/>
  <c r="BY1128" i="1"/>
  <c r="BU1128" i="1"/>
  <c r="BQ1128" i="1"/>
  <c r="BM1128" i="1"/>
  <c r="BI1128" i="1"/>
  <c r="BE1128" i="1"/>
  <c r="BA1128" i="1"/>
  <c r="AW1128" i="1"/>
  <c r="AS1128" i="1"/>
  <c r="AO1128" i="1"/>
  <c r="AK1128" i="1"/>
  <c r="AG1128" i="1"/>
  <c r="AC1128" i="1"/>
  <c r="Y1128" i="1"/>
  <c r="U1128" i="1"/>
  <c r="Q1128" i="1"/>
  <c r="M1128" i="1"/>
  <c r="I1128" i="1"/>
  <c r="E1128" i="1"/>
  <c r="IE1127" i="1"/>
  <c r="IA1127" i="1"/>
  <c r="HW1127" i="1"/>
  <c r="HS1127" i="1"/>
  <c r="HO1127" i="1"/>
  <c r="HK1127" i="1"/>
  <c r="HG1127" i="1"/>
  <c r="HC1127" i="1"/>
  <c r="GY1127" i="1"/>
  <c r="GU1127" i="1"/>
  <c r="GQ1127" i="1"/>
  <c r="GM1127" i="1"/>
  <c r="GI1127" i="1"/>
  <c r="GE1127" i="1"/>
  <c r="GA1127" i="1"/>
  <c r="FW1127" i="1"/>
  <c r="FS1127" i="1"/>
  <c r="FO1127" i="1"/>
  <c r="FK1127" i="1"/>
  <c r="FG1127" i="1"/>
  <c r="FC1127" i="1"/>
  <c r="EY1127" i="1"/>
  <c r="EU1127" i="1"/>
  <c r="EQ1127" i="1"/>
  <c r="EM1127" i="1"/>
  <c r="EI1127" i="1"/>
  <c r="EE1127" i="1"/>
  <c r="EA1127" i="1"/>
  <c r="DW1127" i="1"/>
  <c r="DS1127" i="1"/>
  <c r="DO1127" i="1"/>
  <c r="DK1127" i="1"/>
  <c r="DG1127" i="1"/>
  <c r="DC1127" i="1"/>
  <c r="CY1127" i="1"/>
  <c r="CU1127" i="1"/>
  <c r="CQ1127" i="1"/>
  <c r="CM1127" i="1"/>
  <c r="CI1127" i="1"/>
  <c r="CE1127" i="1"/>
  <c r="CA1127" i="1"/>
  <c r="BW1127" i="1"/>
  <c r="BS1127" i="1"/>
  <c r="BO1127" i="1"/>
  <c r="BK1127" i="1"/>
  <c r="BG1127" i="1"/>
  <c r="BC1127" i="1"/>
  <c r="AY1127" i="1"/>
  <c r="AU1127" i="1"/>
  <c r="AQ1127" i="1"/>
  <c r="AM1127" i="1"/>
  <c r="AI1127" i="1"/>
  <c r="AE1127" i="1"/>
  <c r="AA1127" i="1"/>
  <c r="W1127" i="1"/>
  <c r="S1127" i="1"/>
  <c r="O1127" i="1"/>
  <c r="K1127" i="1"/>
  <c r="G1127" i="1"/>
  <c r="C1127" i="1"/>
  <c r="IC1126" i="1"/>
  <c r="HY1126" i="1"/>
  <c r="HU1126" i="1"/>
  <c r="HQ1126" i="1"/>
  <c r="HM1126" i="1"/>
  <c r="HI1126" i="1"/>
  <c r="HE1126" i="1"/>
  <c r="HA1126" i="1"/>
  <c r="GW1126" i="1"/>
  <c r="GS1126" i="1"/>
  <c r="GO1126" i="1"/>
  <c r="GK1126" i="1"/>
  <c r="GG1126" i="1"/>
  <c r="GC1126" i="1"/>
  <c r="FY1126" i="1"/>
  <c r="FU1126" i="1"/>
  <c r="FQ1126" i="1"/>
  <c r="FM1126" i="1"/>
  <c r="FI1126" i="1"/>
  <c r="FE1126" i="1"/>
  <c r="FA1126" i="1"/>
  <c r="EW1126" i="1"/>
  <c r="ES1126" i="1"/>
  <c r="EO1126" i="1"/>
  <c r="EK1126" i="1"/>
  <c r="EG1126" i="1"/>
  <c r="EC1126" i="1"/>
  <c r="DY1126" i="1"/>
  <c r="DU1126" i="1"/>
  <c r="DQ1126" i="1"/>
  <c r="DM1126" i="1"/>
  <c r="DI1126" i="1"/>
  <c r="DE1126" i="1"/>
  <c r="DA1126" i="1"/>
  <c r="CW1126" i="1"/>
  <c r="CS1126" i="1"/>
  <c r="CO1126" i="1"/>
  <c r="CK1126" i="1"/>
  <c r="CG1126" i="1"/>
  <c r="CC1126" i="1"/>
  <c r="BY1126" i="1"/>
  <c r="BU1126" i="1"/>
  <c r="BQ1126" i="1"/>
  <c r="BM1126" i="1"/>
  <c r="BI1126" i="1"/>
  <c r="BE1126" i="1"/>
  <c r="BA1126" i="1"/>
  <c r="AW1126" i="1"/>
  <c r="AS1126" i="1"/>
  <c r="AO1126" i="1"/>
  <c r="AK1126" i="1"/>
  <c r="AG1126" i="1"/>
  <c r="AC1126" i="1"/>
  <c r="Y1126" i="1"/>
  <c r="U1126" i="1"/>
  <c r="Q1126" i="1"/>
  <c r="M1126" i="1"/>
  <c r="I1126" i="1"/>
  <c r="E1126" i="1"/>
  <c r="IE1125" i="1"/>
  <c r="IA1125" i="1"/>
  <c r="HW1125" i="1"/>
  <c r="HS1125" i="1"/>
  <c r="HO1125" i="1"/>
  <c r="HK1125" i="1"/>
  <c r="HG1125" i="1"/>
  <c r="HC1125" i="1"/>
  <c r="GY1125" i="1"/>
  <c r="GU1125" i="1"/>
  <c r="GQ1125" i="1"/>
  <c r="GM1125" i="1"/>
  <c r="GI1125" i="1"/>
  <c r="GE1125" i="1"/>
  <c r="GA1125" i="1"/>
  <c r="FW1125" i="1"/>
  <c r="FS1125" i="1"/>
  <c r="FO1125" i="1"/>
  <c r="FK1125" i="1"/>
  <c r="FG1125" i="1"/>
  <c r="FC1125" i="1"/>
  <c r="EY1125" i="1"/>
  <c r="EU1125" i="1"/>
  <c r="EQ1125" i="1"/>
  <c r="EM1125" i="1"/>
  <c r="EI1125" i="1"/>
  <c r="EE1125" i="1"/>
  <c r="EA1125" i="1"/>
  <c r="DW1125" i="1"/>
  <c r="DS1125" i="1"/>
  <c r="DO1125" i="1"/>
  <c r="DK1125" i="1"/>
  <c r="DG1125" i="1"/>
  <c r="DC1125" i="1"/>
  <c r="CY1125" i="1"/>
  <c r="CU1125" i="1"/>
  <c r="CQ1125" i="1"/>
  <c r="CM1125" i="1"/>
  <c r="CI1125" i="1"/>
  <c r="CE1125" i="1"/>
  <c r="CA1125" i="1"/>
  <c r="BW1125" i="1"/>
  <c r="BS1125" i="1"/>
  <c r="BO1125" i="1"/>
  <c r="BK1125" i="1"/>
  <c r="BG1125" i="1"/>
  <c r="BC1125" i="1"/>
  <c r="AY1125" i="1"/>
  <c r="AU1125" i="1"/>
  <c r="AQ1125" i="1"/>
  <c r="AM1125" i="1"/>
  <c r="AI1125" i="1"/>
  <c r="AE1125" i="1"/>
  <c r="AA1125" i="1"/>
  <c r="W1125" i="1"/>
  <c r="S1125" i="1"/>
  <c r="O1125" i="1"/>
  <c r="K1125" i="1"/>
  <c r="G1125" i="1"/>
  <c r="C1125" i="1"/>
  <c r="IC1124" i="1"/>
  <c r="HY1124" i="1"/>
  <c r="HU1124" i="1"/>
  <c r="HQ1124" i="1"/>
  <c r="HM1124" i="1"/>
  <c r="HI1124" i="1"/>
  <c r="HE1124" i="1"/>
  <c r="HA1124" i="1"/>
  <c r="GW1124" i="1"/>
  <c r="GS1124" i="1"/>
  <c r="GO1124" i="1"/>
  <c r="GK1124" i="1"/>
  <c r="GG1124" i="1"/>
  <c r="GC1124" i="1"/>
  <c r="FY1124" i="1"/>
  <c r="FU1124" i="1"/>
  <c r="FQ1124" i="1"/>
  <c r="FM1124" i="1"/>
  <c r="FI1124" i="1"/>
  <c r="FE1124" i="1"/>
  <c r="FA1124" i="1"/>
  <c r="EW1124" i="1"/>
  <c r="ES1124" i="1"/>
  <c r="EO1124" i="1"/>
  <c r="EK1124" i="1"/>
  <c r="EG1124" i="1"/>
  <c r="EC1124" i="1"/>
  <c r="DY1124" i="1"/>
  <c r="DU1124" i="1"/>
  <c r="DQ1124" i="1"/>
  <c r="DM1124" i="1"/>
  <c r="DI1124" i="1"/>
  <c r="DE1124" i="1"/>
  <c r="DA1124" i="1"/>
  <c r="CW1124" i="1"/>
  <c r="CS1124" i="1"/>
  <c r="CO1124" i="1"/>
  <c r="CK1124" i="1"/>
  <c r="CG1124" i="1"/>
  <c r="CC1124" i="1"/>
  <c r="BY1124" i="1"/>
  <c r="BU1124" i="1"/>
  <c r="BQ1124" i="1"/>
  <c r="BM1124" i="1"/>
  <c r="BI1124" i="1"/>
  <c r="BE1124" i="1"/>
  <c r="BA1124" i="1"/>
  <c r="AW1124" i="1"/>
  <c r="AS1124" i="1"/>
  <c r="AO1124" i="1"/>
  <c r="AK1124" i="1"/>
  <c r="AG1124" i="1"/>
  <c r="AC1124" i="1"/>
  <c r="Y1124" i="1"/>
  <c r="U1124" i="1"/>
  <c r="Q1124" i="1"/>
  <c r="M1124" i="1"/>
  <c r="I1124" i="1"/>
  <c r="E1124" i="1"/>
  <c r="IE1123" i="1"/>
  <c r="IA1123" i="1"/>
  <c r="HW1123" i="1"/>
  <c r="HS1123" i="1"/>
  <c r="HO1123" i="1"/>
  <c r="HK1123" i="1"/>
  <c r="HG1123" i="1"/>
  <c r="HC1123" i="1"/>
  <c r="GY1123" i="1"/>
  <c r="GU1123" i="1"/>
  <c r="GQ1123" i="1"/>
  <c r="GM1123" i="1"/>
  <c r="GI1123" i="1"/>
  <c r="GE1123" i="1"/>
  <c r="GA1123" i="1"/>
  <c r="FW1123" i="1"/>
  <c r="FS1123" i="1"/>
  <c r="FO1123" i="1"/>
  <c r="FK1123" i="1"/>
  <c r="FG1123" i="1"/>
  <c r="FC1123" i="1"/>
  <c r="EY1123" i="1"/>
  <c r="EU1123" i="1"/>
  <c r="EQ1123" i="1"/>
  <c r="EM1123" i="1"/>
  <c r="EI1123" i="1"/>
  <c r="EE1123" i="1"/>
  <c r="EA1123" i="1"/>
  <c r="DW1123" i="1"/>
  <c r="DS1123" i="1"/>
  <c r="DO1123" i="1"/>
  <c r="DK1123" i="1"/>
  <c r="DG1123" i="1"/>
  <c r="DC1123" i="1"/>
  <c r="CY1123" i="1"/>
  <c r="CU1123" i="1"/>
  <c r="CQ1123" i="1"/>
  <c r="CM1123" i="1"/>
  <c r="CI1123" i="1"/>
  <c r="CE1123" i="1"/>
  <c r="CA1123" i="1"/>
  <c r="BW1123" i="1"/>
  <c r="BS1123" i="1"/>
  <c r="BO1123" i="1"/>
  <c r="BK1123" i="1"/>
  <c r="BG1123" i="1"/>
  <c r="BC1123" i="1"/>
  <c r="AY1123" i="1"/>
  <c r="AU1123" i="1"/>
  <c r="AQ1123" i="1"/>
  <c r="AM1123" i="1"/>
  <c r="AI1123" i="1"/>
  <c r="AE1123" i="1"/>
  <c r="AA1123" i="1"/>
  <c r="W1123" i="1"/>
  <c r="S1123" i="1"/>
  <c r="O1123" i="1"/>
  <c r="K1123" i="1"/>
  <c r="G1123" i="1"/>
  <c r="C1123" i="1"/>
  <c r="IC1122" i="1"/>
  <c r="HY1122" i="1"/>
  <c r="HU1122" i="1"/>
  <c r="HQ1122" i="1"/>
  <c r="HM1122" i="1"/>
  <c r="HI1122" i="1"/>
  <c r="HE1122" i="1"/>
  <c r="HA1122" i="1"/>
  <c r="GW1122" i="1"/>
  <c r="GS1122" i="1"/>
  <c r="GO1122" i="1"/>
  <c r="GK1122" i="1"/>
  <c r="GG1122" i="1"/>
  <c r="GC1122" i="1"/>
  <c r="FY1122" i="1"/>
  <c r="FU1122" i="1"/>
  <c r="FQ1122" i="1"/>
  <c r="FM1122" i="1"/>
  <c r="FI1122" i="1"/>
  <c r="FE1122" i="1"/>
  <c r="FA1122" i="1"/>
  <c r="EW1122" i="1"/>
  <c r="ES1122" i="1"/>
  <c r="EO1122" i="1"/>
  <c r="EK1122" i="1"/>
  <c r="EG1122" i="1"/>
  <c r="EC1122" i="1"/>
  <c r="DY1122" i="1"/>
  <c r="DU1122" i="1"/>
  <c r="DQ1122" i="1"/>
  <c r="DM1122" i="1"/>
  <c r="DI1122" i="1"/>
  <c r="DE1122" i="1"/>
  <c r="DA1122" i="1"/>
  <c r="CW1122" i="1"/>
  <c r="CS1122" i="1"/>
  <c r="CO1122" i="1"/>
  <c r="CK1122" i="1"/>
  <c r="CG1122" i="1"/>
  <c r="CC1122" i="1"/>
  <c r="BY1122" i="1"/>
  <c r="BU1122" i="1"/>
  <c r="BQ1122" i="1"/>
  <c r="BM1122" i="1"/>
  <c r="BI1122" i="1"/>
  <c r="BE1122" i="1"/>
  <c r="BA1122" i="1"/>
  <c r="AW1122" i="1"/>
  <c r="AS1122" i="1"/>
  <c r="AO1122" i="1"/>
  <c r="AK1122" i="1"/>
  <c r="AG1122" i="1"/>
  <c r="AC1122" i="1"/>
  <c r="Y1122" i="1"/>
  <c r="U1122" i="1"/>
  <c r="Q1122" i="1"/>
  <c r="M1122" i="1"/>
  <c r="I1122" i="1"/>
  <c r="E1122" i="1"/>
  <c r="IE1121" i="1"/>
  <c r="IA1121" i="1"/>
  <c r="HW1121" i="1"/>
  <c r="HS1121" i="1"/>
  <c r="HO1121" i="1"/>
  <c r="HK1121" i="1"/>
  <c r="HG1121" i="1"/>
  <c r="HC1121" i="1"/>
  <c r="GY1121" i="1"/>
  <c r="GU1121" i="1"/>
  <c r="GQ1121" i="1"/>
  <c r="GM1121" i="1"/>
  <c r="GI1121" i="1"/>
  <c r="GE1121" i="1"/>
  <c r="GA1121" i="1"/>
  <c r="FW1121" i="1"/>
  <c r="FS1121" i="1"/>
  <c r="FO1121" i="1"/>
  <c r="FK1121" i="1"/>
  <c r="FG1121" i="1"/>
  <c r="FC1121" i="1"/>
  <c r="EY1121" i="1"/>
  <c r="EU1121" i="1"/>
  <c r="EQ1121" i="1"/>
  <c r="EM1121" i="1"/>
  <c r="EI1121" i="1"/>
  <c r="EE1121" i="1"/>
  <c r="EA1121" i="1"/>
  <c r="DW1121" i="1"/>
  <c r="DS1121" i="1"/>
  <c r="DO1121" i="1"/>
  <c r="DK1121" i="1"/>
  <c r="DG1121" i="1"/>
  <c r="DC1121" i="1"/>
  <c r="CY1121" i="1"/>
  <c r="CU1121" i="1"/>
  <c r="CQ1121" i="1"/>
  <c r="CM1121" i="1"/>
  <c r="CI1121" i="1"/>
  <c r="CE1121" i="1"/>
  <c r="CA1121" i="1"/>
  <c r="BW1121" i="1"/>
  <c r="BS1121" i="1"/>
  <c r="BO1121" i="1"/>
  <c r="BK1121" i="1"/>
  <c r="BG1121" i="1"/>
  <c r="BC1121" i="1"/>
  <c r="AY1121" i="1"/>
  <c r="AU1121" i="1"/>
  <c r="AQ1121" i="1"/>
  <c r="AM1121" i="1"/>
  <c r="AI1121" i="1"/>
  <c r="AE1121" i="1"/>
  <c r="AA1121" i="1"/>
  <c r="W1121" i="1"/>
  <c r="S1121" i="1"/>
  <c r="O1121" i="1"/>
  <c r="K1121" i="1"/>
  <c r="G1121" i="1"/>
  <c r="C1121" i="1"/>
  <c r="IC1120" i="1"/>
  <c r="HY1120" i="1"/>
  <c r="HU1120" i="1"/>
  <c r="HQ1120" i="1"/>
  <c r="HM1120" i="1"/>
  <c r="HI1120" i="1"/>
  <c r="HE1120" i="1"/>
  <c r="HA1120" i="1"/>
  <c r="GW1120" i="1"/>
  <c r="GS1120" i="1"/>
  <c r="GO1120" i="1"/>
  <c r="GK1120" i="1"/>
  <c r="GG1120" i="1"/>
  <c r="GC1120" i="1"/>
  <c r="FY1120" i="1"/>
  <c r="FU1120" i="1"/>
  <c r="FQ1120" i="1"/>
  <c r="FM1120" i="1"/>
  <c r="FI1120" i="1"/>
  <c r="FE1120" i="1"/>
  <c r="FA1120" i="1"/>
  <c r="EW1120" i="1"/>
  <c r="ES1120" i="1"/>
  <c r="EO1120" i="1"/>
  <c r="EK1120" i="1"/>
  <c r="EG1120" i="1"/>
  <c r="EC1120" i="1"/>
  <c r="DY1120" i="1"/>
  <c r="DU1120" i="1"/>
  <c r="DQ1120" i="1"/>
  <c r="DM1120" i="1"/>
  <c r="DI1120" i="1"/>
  <c r="DE1120" i="1"/>
  <c r="DA1120" i="1"/>
  <c r="CW1120" i="1"/>
  <c r="CS1120" i="1"/>
  <c r="CO1120" i="1"/>
  <c r="CK1120" i="1"/>
  <c r="CG1120" i="1"/>
  <c r="CC1120" i="1"/>
  <c r="BY1120" i="1"/>
  <c r="BU1120" i="1"/>
  <c r="BQ1120" i="1"/>
  <c r="BM1120" i="1"/>
  <c r="BI1120" i="1"/>
  <c r="BE1120" i="1"/>
  <c r="BA1120" i="1"/>
  <c r="AW1120" i="1"/>
  <c r="AS1120" i="1"/>
  <c r="AO1120" i="1"/>
  <c r="AK1120" i="1"/>
  <c r="AG1120" i="1"/>
  <c r="AC1120" i="1"/>
  <c r="Y1120" i="1"/>
  <c r="U1120" i="1"/>
  <c r="Q1120" i="1"/>
  <c r="M1120" i="1"/>
  <c r="I1120" i="1"/>
  <c r="E1120" i="1"/>
  <c r="IE1119" i="1"/>
  <c r="IA1119" i="1"/>
  <c r="HW1119" i="1"/>
  <c r="HS1119" i="1"/>
  <c r="HO1119" i="1"/>
  <c r="HK1119" i="1"/>
  <c r="HG1119" i="1"/>
  <c r="HC1119" i="1"/>
  <c r="GY1119" i="1"/>
  <c r="GU1119" i="1"/>
  <c r="GQ1119" i="1"/>
  <c r="GM1119" i="1"/>
  <c r="GI1119" i="1"/>
  <c r="GE1119" i="1"/>
  <c r="GA1119" i="1"/>
  <c r="FW1119" i="1"/>
  <c r="FS1119" i="1"/>
  <c r="FO1119" i="1"/>
  <c r="FK1119" i="1"/>
  <c r="FG1119" i="1"/>
  <c r="FC1119" i="1"/>
  <c r="EY1119" i="1"/>
  <c r="EU1119" i="1"/>
  <c r="EQ1119" i="1"/>
  <c r="EM1119" i="1"/>
  <c r="EI1119" i="1"/>
  <c r="EE1119" i="1"/>
  <c r="EA1119" i="1"/>
  <c r="DW1119" i="1"/>
  <c r="DS1119" i="1"/>
  <c r="DO1119" i="1"/>
  <c r="DK1119" i="1"/>
  <c r="DG1119" i="1"/>
  <c r="DC1119" i="1"/>
  <c r="CY1119" i="1"/>
  <c r="CU1119" i="1"/>
  <c r="CQ1119" i="1"/>
  <c r="CM1119" i="1"/>
  <c r="CI1119" i="1"/>
  <c r="CE1119" i="1"/>
  <c r="CA1119" i="1"/>
  <c r="BW1119" i="1"/>
  <c r="BS1119" i="1"/>
  <c r="BO1119" i="1"/>
  <c r="BK1119" i="1"/>
  <c r="BG1119" i="1"/>
  <c r="BC1119" i="1"/>
  <c r="AY1119" i="1"/>
  <c r="AU1119" i="1"/>
  <c r="AQ1119" i="1"/>
  <c r="AM1119" i="1"/>
  <c r="AI1119" i="1"/>
  <c r="AE1119" i="1"/>
  <c r="AA1119" i="1"/>
  <c r="W1119" i="1"/>
  <c r="S1119" i="1"/>
  <c r="O1119" i="1"/>
  <c r="K1119" i="1"/>
  <c r="G1119" i="1"/>
  <c r="C1119" i="1"/>
  <c r="IC1118" i="1"/>
  <c r="HY1118" i="1"/>
  <c r="HU1118" i="1"/>
  <c r="HQ1118" i="1"/>
  <c r="HM1118" i="1"/>
  <c r="HI1118" i="1"/>
  <c r="HE1118" i="1"/>
  <c r="HA1118" i="1"/>
  <c r="GW1118" i="1"/>
  <c r="GS1118" i="1"/>
  <c r="GO1118" i="1"/>
  <c r="GK1118" i="1"/>
  <c r="GG1118" i="1"/>
  <c r="GC1118" i="1"/>
  <c r="FY1118" i="1"/>
  <c r="FU1118" i="1"/>
  <c r="FQ1118" i="1"/>
  <c r="FM1118" i="1"/>
  <c r="FI1118" i="1"/>
  <c r="FE1118" i="1"/>
  <c r="FA1118" i="1"/>
  <c r="EW1118" i="1"/>
  <c r="ES1118" i="1"/>
  <c r="EO1118" i="1"/>
  <c r="EK1118" i="1"/>
  <c r="EG1118" i="1"/>
  <c r="EC1118" i="1"/>
  <c r="DY1118" i="1"/>
  <c r="DU1118" i="1"/>
  <c r="DQ1118" i="1"/>
  <c r="DM1118" i="1"/>
  <c r="DI1118" i="1"/>
  <c r="DE1118" i="1"/>
  <c r="DA1118" i="1"/>
  <c r="CW1118" i="1"/>
  <c r="CS1118" i="1"/>
  <c r="CO1118" i="1"/>
  <c r="CK1118" i="1"/>
  <c r="CG1118" i="1"/>
  <c r="CC1118" i="1"/>
  <c r="BY1118" i="1"/>
  <c r="BU1118" i="1"/>
  <c r="BQ1118" i="1"/>
  <c r="BM1118" i="1"/>
  <c r="BI1118" i="1"/>
  <c r="BE1118" i="1"/>
  <c r="BA1118" i="1"/>
  <c r="AW1118" i="1"/>
  <c r="AS1118" i="1"/>
  <c r="AO1118" i="1"/>
  <c r="AK1118" i="1"/>
  <c r="AG1118" i="1"/>
  <c r="AC1118" i="1"/>
  <c r="Y1118" i="1"/>
  <c r="U1118" i="1"/>
  <c r="Q1118" i="1"/>
  <c r="M1118" i="1"/>
  <c r="I1118" i="1"/>
  <c r="E1118" i="1"/>
  <c r="IE1117" i="1"/>
  <c r="IA1117" i="1"/>
  <c r="HW1117" i="1"/>
  <c r="HS1117" i="1"/>
  <c r="HO1117" i="1"/>
  <c r="HK1117" i="1"/>
  <c r="HG1117" i="1"/>
  <c r="HC1117" i="1"/>
  <c r="GY1117" i="1"/>
  <c r="GU1117" i="1"/>
  <c r="GQ1117" i="1"/>
  <c r="GM1117" i="1"/>
  <c r="GI1117" i="1"/>
  <c r="GE1117" i="1"/>
  <c r="GA1117" i="1"/>
  <c r="FW1117" i="1"/>
  <c r="FS1117" i="1"/>
  <c r="FO1117" i="1"/>
  <c r="FK1117" i="1"/>
  <c r="FG1117" i="1"/>
  <c r="FC1117" i="1"/>
  <c r="EY1117" i="1"/>
  <c r="EU1117" i="1"/>
  <c r="EQ1117" i="1"/>
  <c r="EM1117" i="1"/>
  <c r="EI1117" i="1"/>
  <c r="EE1117" i="1"/>
  <c r="EA1117" i="1"/>
  <c r="DW1117" i="1"/>
  <c r="DS1117" i="1"/>
  <c r="DO1117" i="1"/>
  <c r="DK1117" i="1"/>
  <c r="DG1117" i="1"/>
  <c r="DC1117" i="1"/>
  <c r="CY1117" i="1"/>
  <c r="CU1117" i="1"/>
  <c r="CQ1117" i="1"/>
  <c r="CM1117" i="1"/>
  <c r="CI1117" i="1"/>
  <c r="CE1117" i="1"/>
  <c r="CA1117" i="1"/>
  <c r="BW1117" i="1"/>
  <c r="BS1117" i="1"/>
  <c r="BO1117" i="1"/>
  <c r="BK1117" i="1"/>
  <c r="BG1117" i="1"/>
  <c r="BC1117" i="1"/>
  <c r="AY1117" i="1"/>
  <c r="AU1117" i="1"/>
  <c r="AQ1117" i="1"/>
  <c r="AM1117" i="1"/>
  <c r="AI1117" i="1"/>
  <c r="AE1117" i="1"/>
  <c r="AA1117" i="1"/>
  <c r="W1117" i="1"/>
  <c r="S1117" i="1"/>
  <c r="O1117" i="1"/>
  <c r="K1117" i="1"/>
  <c r="G1117" i="1"/>
  <c r="C1117" i="1"/>
  <c r="IC1116" i="1"/>
  <c r="HY1116" i="1"/>
  <c r="HU1116" i="1"/>
  <c r="HQ1116" i="1"/>
  <c r="HM1116" i="1"/>
  <c r="HI1116" i="1"/>
  <c r="HE1116" i="1"/>
  <c r="HA1116" i="1"/>
  <c r="GW1116" i="1"/>
  <c r="GS1116" i="1"/>
  <c r="GO1116" i="1"/>
  <c r="GK1116" i="1"/>
  <c r="GG1116" i="1"/>
  <c r="GC1116" i="1"/>
  <c r="FY1116" i="1"/>
  <c r="FU1116" i="1"/>
  <c r="FQ1116" i="1"/>
  <c r="FM1116" i="1"/>
  <c r="FI1116" i="1"/>
  <c r="FE1116" i="1"/>
  <c r="FA1116" i="1"/>
  <c r="EW1116" i="1"/>
  <c r="ES1116" i="1"/>
  <c r="EO1116" i="1"/>
  <c r="EK1116" i="1"/>
  <c r="EG1116" i="1"/>
  <c r="EC1116" i="1"/>
  <c r="DY1116" i="1"/>
  <c r="DU1116" i="1"/>
  <c r="DQ1116" i="1"/>
  <c r="DM1116" i="1"/>
  <c r="DI1116" i="1"/>
  <c r="DE1116" i="1"/>
  <c r="DA1116" i="1"/>
  <c r="CW1116" i="1"/>
  <c r="CS1116" i="1"/>
  <c r="CO1116" i="1"/>
  <c r="CK1116" i="1"/>
  <c r="CG1116" i="1"/>
  <c r="CC1116" i="1"/>
  <c r="BY1116" i="1"/>
  <c r="BU1116" i="1"/>
  <c r="BQ1116" i="1"/>
  <c r="BM1116" i="1"/>
  <c r="BI1116" i="1"/>
  <c r="BE1116" i="1"/>
  <c r="BA1116" i="1"/>
  <c r="AW1116" i="1"/>
  <c r="AS1116" i="1"/>
  <c r="AO1116" i="1"/>
  <c r="AK1116" i="1"/>
  <c r="AG1116" i="1"/>
  <c r="AC1116" i="1"/>
  <c r="Y1116" i="1"/>
  <c r="U1116" i="1"/>
  <c r="Q1116" i="1"/>
  <c r="M1116" i="1"/>
  <c r="I1116" i="1"/>
  <c r="E1116" i="1"/>
  <c r="IE1115" i="1"/>
  <c r="IA1115" i="1"/>
  <c r="HW1115" i="1"/>
  <c r="HS1115" i="1"/>
  <c r="HO1115" i="1"/>
  <c r="HK1115" i="1"/>
  <c r="HG1115" i="1"/>
  <c r="HC1115" i="1"/>
  <c r="GY1115" i="1"/>
  <c r="GU1115" i="1"/>
  <c r="GQ1115" i="1"/>
  <c r="GM1115" i="1"/>
  <c r="GI1115" i="1"/>
  <c r="GE1115" i="1"/>
  <c r="GA1115" i="1"/>
  <c r="FW1115" i="1"/>
  <c r="FS1115" i="1"/>
  <c r="FO1115" i="1"/>
  <c r="FK1115" i="1"/>
  <c r="FG1115" i="1"/>
  <c r="FC1115" i="1"/>
  <c r="EY1115" i="1"/>
  <c r="EU1115" i="1"/>
  <c r="EQ1115" i="1"/>
  <c r="EM1115" i="1"/>
  <c r="EI1115" i="1"/>
  <c r="EE1115" i="1"/>
  <c r="EA1115" i="1"/>
  <c r="DW1115" i="1"/>
  <c r="DS1115" i="1"/>
  <c r="DO1115" i="1"/>
  <c r="DK1115" i="1"/>
  <c r="DG1115" i="1"/>
  <c r="DC1115" i="1"/>
  <c r="CY1115" i="1"/>
  <c r="CU1115" i="1"/>
  <c r="CQ1115" i="1"/>
  <c r="CM1115" i="1"/>
  <c r="CI1115" i="1"/>
  <c r="CE1115" i="1"/>
  <c r="CA1115" i="1"/>
  <c r="BW1115" i="1"/>
  <c r="BS1115" i="1"/>
  <c r="BO1115" i="1"/>
  <c r="BK1115" i="1"/>
  <c r="BG1115" i="1"/>
  <c r="BC1115" i="1"/>
  <c r="AY1115" i="1"/>
  <c r="AU1115" i="1"/>
  <c r="AQ1115" i="1"/>
  <c r="AM1115" i="1"/>
  <c r="AI1115" i="1"/>
  <c r="AE1115" i="1"/>
  <c r="AA1115" i="1"/>
  <c r="W1115" i="1"/>
  <c r="S1115" i="1"/>
  <c r="O1115" i="1"/>
  <c r="K1115" i="1"/>
  <c r="G1115" i="1"/>
  <c r="C1115" i="1"/>
  <c r="IC1114" i="1"/>
  <c r="HY1114" i="1"/>
  <c r="HU1114" i="1"/>
  <c r="HQ1114" i="1"/>
  <c r="HM1114" i="1"/>
  <c r="HI1114" i="1"/>
  <c r="HE1114" i="1"/>
  <c r="HA1114" i="1"/>
  <c r="GW1114" i="1"/>
  <c r="GS1114" i="1"/>
  <c r="GO1114" i="1"/>
  <c r="GK1114" i="1"/>
  <c r="GG1114" i="1"/>
  <c r="GC1114" i="1"/>
  <c r="FY1114" i="1"/>
  <c r="FU1114" i="1"/>
  <c r="FQ1114" i="1"/>
  <c r="FM1114" i="1"/>
  <c r="FI1114" i="1"/>
  <c r="FE1114" i="1"/>
  <c r="FA1114" i="1"/>
  <c r="EW1114" i="1"/>
  <c r="ES1114" i="1"/>
  <c r="EO1114" i="1"/>
  <c r="EK1114" i="1"/>
  <c r="EG1114" i="1"/>
  <c r="EC1114" i="1"/>
  <c r="DY1114" i="1"/>
  <c r="DU1114" i="1"/>
  <c r="DQ1114" i="1"/>
  <c r="DM1114" i="1"/>
  <c r="DI1114" i="1"/>
  <c r="DE1114" i="1"/>
  <c r="DA1114" i="1"/>
  <c r="CW1114" i="1"/>
  <c r="CS1114" i="1"/>
  <c r="CO1114" i="1"/>
  <c r="CK1114" i="1"/>
  <c r="CG1114" i="1"/>
  <c r="CC1114" i="1"/>
  <c r="BY1114" i="1"/>
  <c r="BU1114" i="1"/>
  <c r="BQ1114" i="1"/>
  <c r="BM1114" i="1"/>
  <c r="BI1114" i="1"/>
  <c r="BE1114" i="1"/>
  <c r="BA1114" i="1"/>
  <c r="AW1114" i="1"/>
  <c r="AS1114" i="1"/>
  <c r="AO1114" i="1"/>
  <c r="AK1114" i="1"/>
  <c r="AG1114" i="1"/>
  <c r="AF1209" i="1"/>
  <c r="AK1206" i="1"/>
  <c r="BQ1203" i="1"/>
  <c r="HV1200" i="1"/>
  <c r="AZ1199" i="1"/>
  <c r="HJ1197" i="1"/>
  <c r="GR1196" i="1"/>
  <c r="GH1195" i="1"/>
  <c r="S1195" i="1"/>
  <c r="CH1194" i="1"/>
  <c r="EX1193" i="1"/>
  <c r="HM1192" i="1"/>
  <c r="AX1192" i="1"/>
  <c r="DN1191" i="1"/>
  <c r="GC1190" i="1"/>
  <c r="N1190" i="1"/>
  <c r="DW1189" i="1"/>
  <c r="AP1189" i="1"/>
  <c r="GL1188" i="1"/>
  <c r="DE1188" i="1"/>
  <c r="X1188" i="1"/>
  <c r="FT1187" i="1"/>
  <c r="CM1187" i="1"/>
  <c r="F1187" i="1"/>
  <c r="FD1186" i="1"/>
  <c r="CR1186" i="1"/>
  <c r="AF1186" i="1"/>
  <c r="GX1185" i="1"/>
  <c r="EL1185" i="1"/>
  <c r="BZ1185" i="1"/>
  <c r="N1185" i="1"/>
  <c r="GF1184" i="1"/>
  <c r="DT1184" i="1"/>
  <c r="BH1184" i="1"/>
  <c r="HZ1183" i="1"/>
  <c r="FN1183" i="1"/>
  <c r="DB1183" i="1"/>
  <c r="AP1183" i="1"/>
  <c r="HH1182" i="1"/>
  <c r="EV1182" i="1"/>
  <c r="CJ1182" i="1"/>
  <c r="X1182" i="1"/>
  <c r="GP1181" i="1"/>
  <c r="ED1181" i="1"/>
  <c r="BR1181" i="1"/>
  <c r="F1181" i="1"/>
  <c r="FX1180" i="1"/>
  <c r="DL1180" i="1"/>
  <c r="AZ1180" i="1"/>
  <c r="HR1179" i="1"/>
  <c r="FF1179" i="1"/>
  <c r="CT1179" i="1"/>
  <c r="AH1179" i="1"/>
  <c r="GZ1178" i="1"/>
  <c r="EN1178" i="1"/>
  <c r="CB1178" i="1"/>
  <c r="P1178" i="1"/>
  <c r="GH1177" i="1"/>
  <c r="DV1177" i="1"/>
  <c r="BJ1177" i="1"/>
  <c r="IB1176" i="1"/>
  <c r="FP1176" i="1"/>
  <c r="DD1176" i="1"/>
  <c r="AR1176" i="1"/>
  <c r="HV1175" i="1"/>
  <c r="GE1175" i="1"/>
  <c r="EO1175" i="1"/>
  <c r="CX1175" i="1"/>
  <c r="BG1175" i="1"/>
  <c r="Q1175" i="1"/>
  <c r="HD1174" i="1"/>
  <c r="FM1174" i="1"/>
  <c r="DW1174" i="1"/>
  <c r="CF1174" i="1"/>
  <c r="AO1174" i="1"/>
  <c r="IC1173" i="1"/>
  <c r="GL1173" i="1"/>
  <c r="EU1173" i="1"/>
  <c r="DE1173" i="1"/>
  <c r="BN1173" i="1"/>
  <c r="W1173" i="1"/>
  <c r="HK1172" i="1"/>
  <c r="FT1172" i="1"/>
  <c r="EC1172" i="1"/>
  <c r="CM1172" i="1"/>
  <c r="AV1172" i="1"/>
  <c r="E1172" i="1"/>
  <c r="GS1171" i="1"/>
  <c r="FB1171" i="1"/>
  <c r="DK1171" i="1"/>
  <c r="BU1171" i="1"/>
  <c r="AD1171" i="1"/>
  <c r="HQ1170" i="1"/>
  <c r="GA1170" i="1"/>
  <c r="EJ1170" i="1"/>
  <c r="CS1170" i="1"/>
  <c r="BC1170" i="1"/>
  <c r="L1170" i="1"/>
  <c r="GY1169" i="1"/>
  <c r="FI1169" i="1"/>
  <c r="DR1169" i="1"/>
  <c r="CA1169" i="1"/>
  <c r="AK1169" i="1"/>
  <c r="HX1168" i="1"/>
  <c r="GG1168" i="1"/>
  <c r="EQ1168" i="1"/>
  <c r="CZ1168" i="1"/>
  <c r="BI1168" i="1"/>
  <c r="S1168" i="1"/>
  <c r="HF1167" i="1"/>
  <c r="FO1167" i="1"/>
  <c r="DY1167" i="1"/>
  <c r="CH1167" i="1"/>
  <c r="AQ1167" i="1"/>
  <c r="IE1166" i="1"/>
  <c r="GN1166" i="1"/>
  <c r="EW1166" i="1"/>
  <c r="DG1166" i="1"/>
  <c r="BP1166" i="1"/>
  <c r="Y1166" i="1"/>
  <c r="HM1165" i="1"/>
  <c r="FV1165" i="1"/>
  <c r="EE1165" i="1"/>
  <c r="CO1165" i="1"/>
  <c r="AX1165" i="1"/>
  <c r="G1165" i="1"/>
  <c r="GU1164" i="1"/>
  <c r="FD1164" i="1"/>
  <c r="DU1164" i="1"/>
  <c r="CS1164" i="1"/>
  <c r="BQ1164" i="1"/>
  <c r="AR1164" i="1"/>
  <c r="W1164" i="1"/>
  <c r="IF1163" i="1"/>
  <c r="HJ1163" i="1"/>
  <c r="GO1163" i="1"/>
  <c r="FT1163" i="1"/>
  <c r="EX1163" i="1"/>
  <c r="EC1163" i="1"/>
  <c r="DH1163" i="1"/>
  <c r="CO1163" i="1"/>
  <c r="BY1163" i="1"/>
  <c r="BI1163" i="1"/>
  <c r="AS1163" i="1"/>
  <c r="AC1163" i="1"/>
  <c r="M1163" i="1"/>
  <c r="IA1162" i="1"/>
  <c r="HK1162" i="1"/>
  <c r="GU1162" i="1"/>
  <c r="GE1162" i="1"/>
  <c r="FO1162" i="1"/>
  <c r="EY1162" i="1"/>
  <c r="EI1162" i="1"/>
  <c r="DS1162" i="1"/>
  <c r="DC1162" i="1"/>
  <c r="CM1162" i="1"/>
  <c r="BW1162" i="1"/>
  <c r="BG1162" i="1"/>
  <c r="AQ1162" i="1"/>
  <c r="AA1162" i="1"/>
  <c r="K1162" i="1"/>
  <c r="HY1161" i="1"/>
  <c r="HI1161" i="1"/>
  <c r="GS1161" i="1"/>
  <c r="GC1161" i="1"/>
  <c r="FM1161" i="1"/>
  <c r="EW1161" i="1"/>
  <c r="EG1161" i="1"/>
  <c r="DQ1161" i="1"/>
  <c r="DA1161" i="1"/>
  <c r="CK1161" i="1"/>
  <c r="BU1161" i="1"/>
  <c r="BE1161" i="1"/>
  <c r="AO1161" i="1"/>
  <c r="Y1161" i="1"/>
  <c r="I1161" i="1"/>
  <c r="HW1160" i="1"/>
  <c r="HG1160" i="1"/>
  <c r="GQ1160" i="1"/>
  <c r="GA1160" i="1"/>
  <c r="FK1160" i="1"/>
  <c r="EU1160" i="1"/>
  <c r="EE1160" i="1"/>
  <c r="DO1160" i="1"/>
  <c r="CY1160" i="1"/>
  <c r="CI1160" i="1"/>
  <c r="BS1160" i="1"/>
  <c r="BC1160" i="1"/>
  <c r="AM1160" i="1"/>
  <c r="W1160" i="1"/>
  <c r="G1160" i="1"/>
  <c r="HU1159" i="1"/>
  <c r="HE1159" i="1"/>
  <c r="GO1159" i="1"/>
  <c r="FY1159" i="1"/>
  <c r="FI1159" i="1"/>
  <c r="ES1159" i="1"/>
  <c r="EC1159" i="1"/>
  <c r="DM1159" i="1"/>
  <c r="CW1159" i="1"/>
  <c r="CG1159" i="1"/>
  <c r="BQ1159" i="1"/>
  <c r="BA1159" i="1"/>
  <c r="AK1159" i="1"/>
  <c r="U1159" i="1"/>
  <c r="E1159" i="1"/>
  <c r="HS1158" i="1"/>
  <c r="HC1158" i="1"/>
  <c r="GM1158" i="1"/>
  <c r="FW1158" i="1"/>
  <c r="FG1158" i="1"/>
  <c r="EQ1158" i="1"/>
  <c r="EA1158" i="1"/>
  <c r="DK1158" i="1"/>
  <c r="CU1158" i="1"/>
  <c r="CE1158" i="1"/>
  <c r="BO1158" i="1"/>
  <c r="AY1158" i="1"/>
  <c r="AI1158" i="1"/>
  <c r="S1158" i="1"/>
  <c r="C1158" i="1"/>
  <c r="HQ1157" i="1"/>
  <c r="HA1157" i="1"/>
  <c r="GK1157" i="1"/>
  <c r="FU1157" i="1"/>
  <c r="FE1157" i="1"/>
  <c r="EO1157" i="1"/>
  <c r="DY1157" i="1"/>
  <c r="DI1157" i="1"/>
  <c r="CS1157" i="1"/>
  <c r="CC1157" i="1"/>
  <c r="BM1157" i="1"/>
  <c r="AW1157" i="1"/>
  <c r="AG1157" i="1"/>
  <c r="Q1157" i="1"/>
  <c r="IE1156" i="1"/>
  <c r="HO1156" i="1"/>
  <c r="GY1156" i="1"/>
  <c r="GI1156" i="1"/>
  <c r="FS1156" i="1"/>
  <c r="FC1156" i="1"/>
  <c r="EM1156" i="1"/>
  <c r="DW1156" i="1"/>
  <c r="DG1156" i="1"/>
  <c r="CQ1156" i="1"/>
  <c r="CA1156" i="1"/>
  <c r="BK1156" i="1"/>
  <c r="AU1156" i="1"/>
  <c r="AE1156" i="1"/>
  <c r="O1156" i="1"/>
  <c r="IC1155" i="1"/>
  <c r="HM1155" i="1"/>
  <c r="GW1155" i="1"/>
  <c r="GG1155" i="1"/>
  <c r="FQ1155" i="1"/>
  <c r="FA1155" i="1"/>
  <c r="EK1155" i="1"/>
  <c r="DU1155" i="1"/>
  <c r="DE1155" i="1"/>
  <c r="CO1155" i="1"/>
  <c r="BY1155" i="1"/>
  <c r="BI1155" i="1"/>
  <c r="AS1155" i="1"/>
  <c r="AC1155" i="1"/>
  <c r="M1155" i="1"/>
  <c r="IA1154" i="1"/>
  <c r="HK1154" i="1"/>
  <c r="GU1154" i="1"/>
  <c r="GE1154" i="1"/>
  <c r="FO1154" i="1"/>
  <c r="EY1154" i="1"/>
  <c r="EI1154" i="1"/>
  <c r="DS1154" i="1"/>
  <c r="DC1154" i="1"/>
  <c r="CM1154" i="1"/>
  <c r="BW1154" i="1"/>
  <c r="BG1154" i="1"/>
  <c r="AQ1154" i="1"/>
  <c r="AA1154" i="1"/>
  <c r="K1154" i="1"/>
  <c r="HY1153" i="1"/>
  <c r="HI1153" i="1"/>
  <c r="GS1153" i="1"/>
  <c r="GC1153" i="1"/>
  <c r="FM1153" i="1"/>
  <c r="EW1153" i="1"/>
  <c r="EG1153" i="1"/>
  <c r="DQ1153" i="1"/>
  <c r="DA1153" i="1"/>
  <c r="CK1153" i="1"/>
  <c r="BU1153" i="1"/>
  <c r="BE1153" i="1"/>
  <c r="AO1153" i="1"/>
  <c r="Y1153" i="1"/>
  <c r="I1153" i="1"/>
  <c r="HW1152" i="1"/>
  <c r="HG1152" i="1"/>
  <c r="GQ1152" i="1"/>
  <c r="GA1152" i="1"/>
  <c r="FK1152" i="1"/>
  <c r="EU1152" i="1"/>
  <c r="EE1152" i="1"/>
  <c r="DO1152" i="1"/>
  <c r="CY1152" i="1"/>
  <c r="CI1152" i="1"/>
  <c r="BS1152" i="1"/>
  <c r="BC1152" i="1"/>
  <c r="AM1152" i="1"/>
  <c r="W1152" i="1"/>
  <c r="G1152" i="1"/>
  <c r="HU1151" i="1"/>
  <c r="HE1151" i="1"/>
  <c r="GO1151" i="1"/>
  <c r="FY1151" i="1"/>
  <c r="FI1151" i="1"/>
  <c r="ES1151" i="1"/>
  <c r="EC1151" i="1"/>
  <c r="DN1151" i="1"/>
  <c r="DC1151" i="1"/>
  <c r="CS1151" i="1"/>
  <c r="CH1151" i="1"/>
  <c r="BW1151" i="1"/>
  <c r="BM1151" i="1"/>
  <c r="BB1151" i="1"/>
  <c r="AQ1151" i="1"/>
  <c r="AG1151" i="1"/>
  <c r="V1151" i="1"/>
  <c r="K1151" i="1"/>
  <c r="IE1150" i="1"/>
  <c r="HT1150" i="1"/>
  <c r="HI1150" i="1"/>
  <c r="GY1150" i="1"/>
  <c r="GN1150" i="1"/>
  <c r="GC1150" i="1"/>
  <c r="FS1150" i="1"/>
  <c r="FH1150" i="1"/>
  <c r="EW1150" i="1"/>
  <c r="EM1150" i="1"/>
  <c r="EB1150" i="1"/>
  <c r="DQ1150" i="1"/>
  <c r="DG1150" i="1"/>
  <c r="CV1150" i="1"/>
  <c r="CK1150" i="1"/>
  <c r="CA1150" i="1"/>
  <c r="BP1150" i="1"/>
  <c r="BE1150" i="1"/>
  <c r="AU1150" i="1"/>
  <c r="AJ1150" i="1"/>
  <c r="Y1150" i="1"/>
  <c r="O1150" i="1"/>
  <c r="D1150" i="1"/>
  <c r="HW1149" i="1"/>
  <c r="HM1149" i="1"/>
  <c r="HB1149" i="1"/>
  <c r="GQ1149" i="1"/>
  <c r="GG1149" i="1"/>
  <c r="FV1149" i="1"/>
  <c r="FK1149" i="1"/>
  <c r="FA1149" i="1"/>
  <c r="EP1149" i="1"/>
  <c r="EE1149" i="1"/>
  <c r="DU1149" i="1"/>
  <c r="DJ1149" i="1"/>
  <c r="CY1149" i="1"/>
  <c r="CO1149" i="1"/>
  <c r="CD1149" i="1"/>
  <c r="BS1149" i="1"/>
  <c r="BI1149" i="1"/>
  <c r="AX1149" i="1"/>
  <c r="AM1149" i="1"/>
  <c r="AC1149" i="1"/>
  <c r="R1149" i="1"/>
  <c r="G1149" i="1"/>
  <c r="IA1148" i="1"/>
  <c r="HP1148" i="1"/>
  <c r="HE1148" i="1"/>
  <c r="GU1148" i="1"/>
  <c r="GJ1148" i="1"/>
  <c r="FY1148" i="1"/>
  <c r="FO1148" i="1"/>
  <c r="FD1148" i="1"/>
  <c r="ES1148" i="1"/>
  <c r="EI1148" i="1"/>
  <c r="DX1148" i="1"/>
  <c r="DM1148" i="1"/>
  <c r="DC1148" i="1"/>
  <c r="CR1148" i="1"/>
  <c r="CG1148" i="1"/>
  <c r="BW1148" i="1"/>
  <c r="BL1148" i="1"/>
  <c r="BA1148" i="1"/>
  <c r="AQ1148" i="1"/>
  <c r="AF1148" i="1"/>
  <c r="U1148" i="1"/>
  <c r="K1148" i="1"/>
  <c r="ID1147" i="1"/>
  <c r="HS1147" i="1"/>
  <c r="HI1147" i="1"/>
  <c r="GX1147" i="1"/>
  <c r="GM1147" i="1"/>
  <c r="GC1147" i="1"/>
  <c r="FR1147" i="1"/>
  <c r="FG1147" i="1"/>
  <c r="EW1147" i="1"/>
  <c r="EL1147" i="1"/>
  <c r="EA1147" i="1"/>
  <c r="DQ1147" i="1"/>
  <c r="DF1147" i="1"/>
  <c r="CU1147" i="1"/>
  <c r="CK1147" i="1"/>
  <c r="BZ1147" i="1"/>
  <c r="BO1147" i="1"/>
  <c r="BE1147" i="1"/>
  <c r="AT1147" i="1"/>
  <c r="AI1147" i="1"/>
  <c r="Y1147" i="1"/>
  <c r="N1147" i="1"/>
  <c r="C1147" i="1"/>
  <c r="HW1146" i="1"/>
  <c r="HL1146" i="1"/>
  <c r="HA1146" i="1"/>
  <c r="GQ1146" i="1"/>
  <c r="GF1146" i="1"/>
  <c r="FU1146" i="1"/>
  <c r="FK1146" i="1"/>
  <c r="EZ1146" i="1"/>
  <c r="EO1146" i="1"/>
  <c r="EE1146" i="1"/>
  <c r="DT1146" i="1"/>
  <c r="DI1146" i="1"/>
  <c r="CY1146" i="1"/>
  <c r="CN1146" i="1"/>
  <c r="CC1146" i="1"/>
  <c r="BS1146" i="1"/>
  <c r="BH1146" i="1"/>
  <c r="AW1146" i="1"/>
  <c r="AM1146" i="1"/>
  <c r="AB1146" i="1"/>
  <c r="Q1146" i="1"/>
  <c r="G1146" i="1"/>
  <c r="HZ1145" i="1"/>
  <c r="HO1145" i="1"/>
  <c r="HE1145" i="1"/>
  <c r="GT1145" i="1"/>
  <c r="GI1145" i="1"/>
  <c r="FY1145" i="1"/>
  <c r="FN1145" i="1"/>
  <c r="FC1145" i="1"/>
  <c r="ES1145" i="1"/>
  <c r="EH1145" i="1"/>
  <c r="DW1145" i="1"/>
  <c r="DM1145" i="1"/>
  <c r="DB1145" i="1"/>
  <c r="CQ1145" i="1"/>
  <c r="CG1145" i="1"/>
  <c r="BV1145" i="1"/>
  <c r="BK1145" i="1"/>
  <c r="BA1145" i="1"/>
  <c r="AP1145" i="1"/>
  <c r="AE1145" i="1"/>
  <c r="U1145" i="1"/>
  <c r="J1145" i="1"/>
  <c r="IC1144" i="1"/>
  <c r="HS1144" i="1"/>
  <c r="HH1144" i="1"/>
  <c r="GW1144" i="1"/>
  <c r="GM1144" i="1"/>
  <c r="GB1144" i="1"/>
  <c r="FQ1144" i="1"/>
  <c r="FG1144" i="1"/>
  <c r="EV1144" i="1"/>
  <c r="EK1144" i="1"/>
  <c r="EA1144" i="1"/>
  <c r="DP1144" i="1"/>
  <c r="DE1144" i="1"/>
  <c r="CU1144" i="1"/>
  <c r="CJ1144" i="1"/>
  <c r="BY1144" i="1"/>
  <c r="BO1144" i="1"/>
  <c r="BD1144" i="1"/>
  <c r="AS1144" i="1"/>
  <c r="AI1144" i="1"/>
  <c r="X1144" i="1"/>
  <c r="M1144" i="1"/>
  <c r="C1144" i="1"/>
  <c r="HV1143" i="1"/>
  <c r="HK1143" i="1"/>
  <c r="HA1143" i="1"/>
  <c r="GP1143" i="1"/>
  <c r="GE1143" i="1"/>
  <c r="FU1143" i="1"/>
  <c r="FJ1143" i="1"/>
  <c r="EY1143" i="1"/>
  <c r="EO1143" i="1"/>
  <c r="ED1143" i="1"/>
  <c r="DS1143" i="1"/>
  <c r="DI1143" i="1"/>
  <c r="CX1143" i="1"/>
  <c r="CM1143" i="1"/>
  <c r="CC1143" i="1"/>
  <c r="BR1143" i="1"/>
  <c r="BG1143" i="1"/>
  <c r="AW1143" i="1"/>
  <c r="AL1143" i="1"/>
  <c r="AA1143" i="1"/>
  <c r="Q1143" i="1"/>
  <c r="F1143" i="1"/>
  <c r="HY1142" i="1"/>
  <c r="HO1142" i="1"/>
  <c r="HD1142" i="1"/>
  <c r="GS1142" i="1"/>
  <c r="GI1142" i="1"/>
  <c r="FX1142" i="1"/>
  <c r="FM1142" i="1"/>
  <c r="FC1142" i="1"/>
  <c r="ER1142" i="1"/>
  <c r="EG1142" i="1"/>
  <c r="DW1142" i="1"/>
  <c r="DL1142" i="1"/>
  <c r="DA1142" i="1"/>
  <c r="CQ1142" i="1"/>
  <c r="CF1142" i="1"/>
  <c r="BU1142" i="1"/>
  <c r="BK1142" i="1"/>
  <c r="AZ1142" i="1"/>
  <c r="AO1142" i="1"/>
  <c r="AE1142" i="1"/>
  <c r="T1142" i="1"/>
  <c r="I1142" i="1"/>
  <c r="IC1141" i="1"/>
  <c r="HR1141" i="1"/>
  <c r="HG1141" i="1"/>
  <c r="GW1141" i="1"/>
  <c r="GL1141" i="1"/>
  <c r="GA1141" i="1"/>
  <c r="FQ1141" i="1"/>
  <c r="FF1141" i="1"/>
  <c r="EU1141" i="1"/>
  <c r="EK1141" i="1"/>
  <c r="DZ1141" i="1"/>
  <c r="DO1141" i="1"/>
  <c r="DE1141" i="1"/>
  <c r="CT1141" i="1"/>
  <c r="CI1141" i="1"/>
  <c r="BY1141" i="1"/>
  <c r="BN1141" i="1"/>
  <c r="BC1141" i="1"/>
  <c r="AS1141" i="1"/>
  <c r="AH1141" i="1"/>
  <c r="W1141" i="1"/>
  <c r="M1141" i="1"/>
  <c r="IF1140" i="1"/>
  <c r="HU1140" i="1"/>
  <c r="HK1140" i="1"/>
  <c r="GZ1140" i="1"/>
  <c r="GO1140" i="1"/>
  <c r="GE1140" i="1"/>
  <c r="FT1140" i="1"/>
  <c r="FI1140" i="1"/>
  <c r="EY1140" i="1"/>
  <c r="EN1140" i="1"/>
  <c r="EC1140" i="1"/>
  <c r="DS1140" i="1"/>
  <c r="DH1140" i="1"/>
  <c r="CW1140" i="1"/>
  <c r="CM1140" i="1"/>
  <c r="CB1140" i="1"/>
  <c r="BQ1140" i="1"/>
  <c r="BG1140" i="1"/>
  <c r="AV1140" i="1"/>
  <c r="AK1140" i="1"/>
  <c r="AA1140" i="1"/>
  <c r="P1140" i="1"/>
  <c r="E1140" i="1"/>
  <c r="HY1139" i="1"/>
  <c r="HN1139" i="1"/>
  <c r="HC1139" i="1"/>
  <c r="GS1139" i="1"/>
  <c r="GH1139" i="1"/>
  <c r="FW1139" i="1"/>
  <c r="FM1139" i="1"/>
  <c r="FB1139" i="1"/>
  <c r="EQ1139" i="1"/>
  <c r="EG1139" i="1"/>
  <c r="DV1139" i="1"/>
  <c r="DK1139" i="1"/>
  <c r="DA1139" i="1"/>
  <c r="CP1139" i="1"/>
  <c r="CE1139" i="1"/>
  <c r="BU1139" i="1"/>
  <c r="BJ1139" i="1"/>
  <c r="AY1139" i="1"/>
  <c r="AO1139" i="1"/>
  <c r="AD1139" i="1"/>
  <c r="S1139" i="1"/>
  <c r="I1139" i="1"/>
  <c r="IB1138" i="1"/>
  <c r="HQ1138" i="1"/>
  <c r="HG1138" i="1"/>
  <c r="GV1138" i="1"/>
  <c r="GK1138" i="1"/>
  <c r="GA1138" i="1"/>
  <c r="FP1138" i="1"/>
  <c r="FE1138" i="1"/>
  <c r="EU1138" i="1"/>
  <c r="EJ1138" i="1"/>
  <c r="DY1138" i="1"/>
  <c r="DO1138" i="1"/>
  <c r="DD1138" i="1"/>
  <c r="CT1138" i="1"/>
  <c r="CL1138" i="1"/>
  <c r="CD1138" i="1"/>
  <c r="BV1138" i="1"/>
  <c r="BN1138" i="1"/>
  <c r="BF1138" i="1"/>
  <c r="AX1138" i="1"/>
  <c r="AP1138" i="1"/>
  <c r="AH1138" i="1"/>
  <c r="Z1138" i="1"/>
  <c r="R1138" i="1"/>
  <c r="J1138" i="1"/>
  <c r="IF1137" i="1"/>
  <c r="HX1137" i="1"/>
  <c r="HP1137" i="1"/>
  <c r="HH1137" i="1"/>
  <c r="GZ1137" i="1"/>
  <c r="GR1137" i="1"/>
  <c r="GJ1137" i="1"/>
  <c r="GB1137" i="1"/>
  <c r="FT1137" i="1"/>
  <c r="FL1137" i="1"/>
  <c r="FD1137" i="1"/>
  <c r="EV1137" i="1"/>
  <c r="EN1137" i="1"/>
  <c r="EF1137" i="1"/>
  <c r="DX1137" i="1"/>
  <c r="DP1137" i="1"/>
  <c r="DH1137" i="1"/>
  <c r="CZ1137" i="1"/>
  <c r="CR1137" i="1"/>
  <c r="CJ1137" i="1"/>
  <c r="CB1137" i="1"/>
  <c r="BT1137" i="1"/>
  <c r="BL1137" i="1"/>
  <c r="BD1137" i="1"/>
  <c r="AV1137" i="1"/>
  <c r="AN1137" i="1"/>
  <c r="AF1137" i="1"/>
  <c r="X1137" i="1"/>
  <c r="P1137" i="1"/>
  <c r="H1137" i="1"/>
  <c r="ID1136" i="1"/>
  <c r="HV1136" i="1"/>
  <c r="HN1136" i="1"/>
  <c r="HF1136" i="1"/>
  <c r="GX1136" i="1"/>
  <c r="GP1136" i="1"/>
  <c r="GH1136" i="1"/>
  <c r="FZ1136" i="1"/>
  <c r="FR1136" i="1"/>
  <c r="FJ1136" i="1"/>
  <c r="FB1136" i="1"/>
  <c r="ET1136" i="1"/>
  <c r="EL1136" i="1"/>
  <c r="ED1136" i="1"/>
  <c r="DV1136" i="1"/>
  <c r="DN1136" i="1"/>
  <c r="DF1136" i="1"/>
  <c r="CX1136" i="1"/>
  <c r="CP1136" i="1"/>
  <c r="CH1136" i="1"/>
  <c r="BZ1136" i="1"/>
  <c r="BR1136" i="1"/>
  <c r="BJ1136" i="1"/>
  <c r="BB1136" i="1"/>
  <c r="AT1136" i="1"/>
  <c r="AL1136" i="1"/>
  <c r="AD1136" i="1"/>
  <c r="V1136" i="1"/>
  <c r="N1136" i="1"/>
  <c r="F1136" i="1"/>
  <c r="IB1135" i="1"/>
  <c r="HT1135" i="1"/>
  <c r="HL1135" i="1"/>
  <c r="HD1135" i="1"/>
  <c r="GV1135" i="1"/>
  <c r="GN1135" i="1"/>
  <c r="GF1135" i="1"/>
  <c r="FX1135" i="1"/>
  <c r="FP1135" i="1"/>
  <c r="FH1135" i="1"/>
  <c r="EZ1135" i="1"/>
  <c r="ER1135" i="1"/>
  <c r="EJ1135" i="1"/>
  <c r="EB1135" i="1"/>
  <c r="DT1135" i="1"/>
  <c r="DL1135" i="1"/>
  <c r="DD1135" i="1"/>
  <c r="CV1135" i="1"/>
  <c r="CN1135" i="1"/>
  <c r="CF1135" i="1"/>
  <c r="BX1135" i="1"/>
  <c r="BP1135" i="1"/>
  <c r="BH1135" i="1"/>
  <c r="AZ1135" i="1"/>
  <c r="AR1135" i="1"/>
  <c r="AJ1135" i="1"/>
  <c r="AB1135" i="1"/>
  <c r="T1135" i="1"/>
  <c r="L1135" i="1"/>
  <c r="D1135" i="1"/>
  <c r="HZ1134" i="1"/>
  <c r="HR1134" i="1"/>
  <c r="HJ1134" i="1"/>
  <c r="HB1134" i="1"/>
  <c r="GT1134" i="1"/>
  <c r="GL1134" i="1"/>
  <c r="GD1134" i="1"/>
  <c r="FV1134" i="1"/>
  <c r="FN1134" i="1"/>
  <c r="FF1134" i="1"/>
  <c r="EX1134" i="1"/>
  <c r="EP1134" i="1"/>
  <c r="EH1134" i="1"/>
  <c r="DZ1134" i="1"/>
  <c r="DR1134" i="1"/>
  <c r="DJ1134" i="1"/>
  <c r="DB1134" i="1"/>
  <c r="CT1134" i="1"/>
  <c r="CL1134" i="1"/>
  <c r="CD1134" i="1"/>
  <c r="BV1134" i="1"/>
  <c r="BN1134" i="1"/>
  <c r="BF1134" i="1"/>
  <c r="AX1134" i="1"/>
  <c r="AP1134" i="1"/>
  <c r="AH1134" i="1"/>
  <c r="Z1134" i="1"/>
  <c r="R1134" i="1"/>
  <c r="J1134" i="1"/>
  <c r="IF1133" i="1"/>
  <c r="HX1133" i="1"/>
  <c r="HP1133" i="1"/>
  <c r="HH1133" i="1"/>
  <c r="GZ1133" i="1"/>
  <c r="GR1133" i="1"/>
  <c r="GJ1133" i="1"/>
  <c r="GB1133" i="1"/>
  <c r="FT1133" i="1"/>
  <c r="FL1133" i="1"/>
  <c r="FD1133" i="1"/>
  <c r="EV1133" i="1"/>
  <c r="EN1133" i="1"/>
  <c r="EF1133" i="1"/>
  <c r="DX1133" i="1"/>
  <c r="DP1133" i="1"/>
  <c r="DH1133" i="1"/>
  <c r="CZ1133" i="1"/>
  <c r="CR1133" i="1"/>
  <c r="CJ1133" i="1"/>
  <c r="CB1133" i="1"/>
  <c r="BT1133" i="1"/>
  <c r="BL1133" i="1"/>
  <c r="BD1133" i="1"/>
  <c r="AV1133" i="1"/>
  <c r="AN1133" i="1"/>
  <c r="AF1133" i="1"/>
  <c r="X1133" i="1"/>
  <c r="P1133" i="1"/>
  <c r="H1133" i="1"/>
  <c r="ID1132" i="1"/>
  <c r="HV1132" i="1"/>
  <c r="HN1132" i="1"/>
  <c r="HF1132" i="1"/>
  <c r="GX1132" i="1"/>
  <c r="GP1132" i="1"/>
  <c r="GH1132" i="1"/>
  <c r="FZ1132" i="1"/>
  <c r="FR1132" i="1"/>
  <c r="FJ1132" i="1"/>
  <c r="FB1132" i="1"/>
  <c r="ET1132" i="1"/>
  <c r="EL1132" i="1"/>
  <c r="ED1132" i="1"/>
  <c r="DV1132" i="1"/>
  <c r="DN1132" i="1"/>
  <c r="DF1132" i="1"/>
  <c r="CX1132" i="1"/>
  <c r="CP1132" i="1"/>
  <c r="CH1132" i="1"/>
  <c r="BZ1132" i="1"/>
  <c r="BR1132" i="1"/>
  <c r="BJ1132" i="1"/>
  <c r="BB1132" i="1"/>
  <c r="AT1132" i="1"/>
  <c r="AL1132" i="1"/>
  <c r="AD1132" i="1"/>
  <c r="V1132" i="1"/>
  <c r="N1132" i="1"/>
  <c r="F1132" i="1"/>
  <c r="IB1131" i="1"/>
  <c r="HT1131" i="1"/>
  <c r="HL1131" i="1"/>
  <c r="HD1131" i="1"/>
  <c r="GV1131" i="1"/>
  <c r="GN1131" i="1"/>
  <c r="GF1131" i="1"/>
  <c r="FX1131" i="1"/>
  <c r="FP1131" i="1"/>
  <c r="FH1131" i="1"/>
  <c r="EZ1131" i="1"/>
  <c r="ER1131" i="1"/>
  <c r="EJ1131" i="1"/>
  <c r="EB1131" i="1"/>
  <c r="DT1131" i="1"/>
  <c r="DL1131" i="1"/>
  <c r="DD1131" i="1"/>
  <c r="CV1131" i="1"/>
  <c r="CN1131" i="1"/>
  <c r="CF1131" i="1"/>
  <c r="BX1131" i="1"/>
  <c r="BP1131" i="1"/>
  <c r="BH1131" i="1"/>
  <c r="AZ1131" i="1"/>
  <c r="AR1131" i="1"/>
  <c r="AJ1131" i="1"/>
  <c r="AB1131" i="1"/>
  <c r="T1131" i="1"/>
  <c r="L1131" i="1"/>
  <c r="D1131" i="1"/>
  <c r="HZ1130" i="1"/>
  <c r="HR1130" i="1"/>
  <c r="HJ1130" i="1"/>
  <c r="HB1130" i="1"/>
  <c r="GT1130" i="1"/>
  <c r="GL1130" i="1"/>
  <c r="GD1130" i="1"/>
  <c r="FV1130" i="1"/>
  <c r="FN1130" i="1"/>
  <c r="FF1130" i="1"/>
  <c r="EX1130" i="1"/>
  <c r="EP1130" i="1"/>
  <c r="EH1130" i="1"/>
  <c r="DZ1130" i="1"/>
  <c r="DR1130" i="1"/>
  <c r="DJ1130" i="1"/>
  <c r="DB1130" i="1"/>
  <c r="CT1130" i="1"/>
  <c r="CL1130" i="1"/>
  <c r="CD1130" i="1"/>
  <c r="BV1130" i="1"/>
  <c r="BN1130" i="1"/>
  <c r="BF1130" i="1"/>
  <c r="AX1130" i="1"/>
  <c r="AP1130" i="1"/>
  <c r="AH1130" i="1"/>
  <c r="Z1130" i="1"/>
  <c r="R1130" i="1"/>
  <c r="J1130" i="1"/>
  <c r="IF1129" i="1"/>
  <c r="HX1129" i="1"/>
  <c r="HP1129" i="1"/>
  <c r="HH1129" i="1"/>
  <c r="GZ1129" i="1"/>
  <c r="GR1129" i="1"/>
  <c r="GJ1129" i="1"/>
  <c r="GB1129" i="1"/>
  <c r="FT1129" i="1"/>
  <c r="FL1129" i="1"/>
  <c r="FD1129" i="1"/>
  <c r="EV1129" i="1"/>
  <c r="EN1129" i="1"/>
  <c r="EF1129" i="1"/>
  <c r="DX1129" i="1"/>
  <c r="DP1129" i="1"/>
  <c r="DH1129" i="1"/>
  <c r="CZ1129" i="1"/>
  <c r="CR1129" i="1"/>
  <c r="CJ1129" i="1"/>
  <c r="CB1129" i="1"/>
  <c r="BT1129" i="1"/>
  <c r="BL1129" i="1"/>
  <c r="BD1129" i="1"/>
  <c r="AV1129" i="1"/>
  <c r="AN1129" i="1"/>
  <c r="AF1129" i="1"/>
  <c r="X1129" i="1"/>
  <c r="P1129" i="1"/>
  <c r="H1129" i="1"/>
  <c r="ID1128" i="1"/>
  <c r="HV1128" i="1"/>
  <c r="HN1128" i="1"/>
  <c r="HF1128" i="1"/>
  <c r="GX1128" i="1"/>
  <c r="GP1128" i="1"/>
  <c r="GH1128" i="1"/>
  <c r="FZ1128" i="1"/>
  <c r="FR1128" i="1"/>
  <c r="FJ1128" i="1"/>
  <c r="FB1128" i="1"/>
  <c r="ET1128" i="1"/>
  <c r="EL1128" i="1"/>
  <c r="ED1128" i="1"/>
  <c r="DV1128" i="1"/>
  <c r="DN1128" i="1"/>
  <c r="DF1128" i="1"/>
  <c r="CX1128" i="1"/>
  <c r="CP1128" i="1"/>
  <c r="CH1128" i="1"/>
  <c r="BZ1128" i="1"/>
  <c r="BR1128" i="1"/>
  <c r="BJ1128" i="1"/>
  <c r="BB1128" i="1"/>
  <c r="AT1128" i="1"/>
  <c r="AL1128" i="1"/>
  <c r="AD1128" i="1"/>
  <c r="V1128" i="1"/>
  <c r="N1128" i="1"/>
  <c r="F1128" i="1"/>
  <c r="IB1127" i="1"/>
  <c r="HT1127" i="1"/>
  <c r="HL1127" i="1"/>
  <c r="HD1127" i="1"/>
  <c r="GV1127" i="1"/>
  <c r="GN1127" i="1"/>
  <c r="GF1127" i="1"/>
  <c r="FX1127" i="1"/>
  <c r="FP1127" i="1"/>
  <c r="FH1127" i="1"/>
  <c r="EZ1127" i="1"/>
  <c r="ER1127" i="1"/>
  <c r="EJ1127" i="1"/>
  <c r="EB1127" i="1"/>
  <c r="DT1127" i="1"/>
  <c r="DL1127" i="1"/>
  <c r="DD1127" i="1"/>
  <c r="CV1127" i="1"/>
  <c r="CN1127" i="1"/>
  <c r="CF1127" i="1"/>
  <c r="BX1127" i="1"/>
  <c r="BP1127" i="1"/>
  <c r="BH1127" i="1"/>
  <c r="AZ1127" i="1"/>
  <c r="AR1127" i="1"/>
  <c r="AJ1127" i="1"/>
  <c r="AB1127" i="1"/>
  <c r="T1127" i="1"/>
  <c r="L1127" i="1"/>
  <c r="D1127" i="1"/>
  <c r="HZ1126" i="1"/>
  <c r="HR1126" i="1"/>
  <c r="HJ1126" i="1"/>
  <c r="HB1126" i="1"/>
  <c r="GT1126" i="1"/>
  <c r="GL1126" i="1"/>
  <c r="GD1126" i="1"/>
  <c r="FV1126" i="1"/>
  <c r="FN1126" i="1"/>
  <c r="FF1126" i="1"/>
  <c r="EX1126" i="1"/>
  <c r="EP1126" i="1"/>
  <c r="EH1126" i="1"/>
  <c r="DZ1126" i="1"/>
  <c r="DR1126" i="1"/>
  <c r="DJ1126" i="1"/>
  <c r="DB1126" i="1"/>
  <c r="CT1126" i="1"/>
  <c r="CL1126" i="1"/>
  <c r="CD1126" i="1"/>
  <c r="BV1126" i="1"/>
  <c r="BN1126" i="1"/>
  <c r="BF1126" i="1"/>
  <c r="AX1126" i="1"/>
  <c r="AP1126" i="1"/>
  <c r="AH1126" i="1"/>
  <c r="Z1126" i="1"/>
  <c r="R1126" i="1"/>
  <c r="J1126" i="1"/>
  <c r="IF1125" i="1"/>
  <c r="HX1125" i="1"/>
  <c r="HP1125" i="1"/>
  <c r="HH1125" i="1"/>
  <c r="GZ1125" i="1"/>
  <c r="GR1125" i="1"/>
  <c r="GJ1125" i="1"/>
  <c r="GB1125" i="1"/>
  <c r="FT1125" i="1"/>
  <c r="FL1125" i="1"/>
  <c r="FD1125" i="1"/>
  <c r="EV1125" i="1"/>
  <c r="EN1125" i="1"/>
  <c r="EF1125" i="1"/>
  <c r="DX1125" i="1"/>
  <c r="DP1125" i="1"/>
  <c r="DH1125" i="1"/>
  <c r="CZ1125" i="1"/>
  <c r="CR1125" i="1"/>
  <c r="CJ1125" i="1"/>
  <c r="CB1125" i="1"/>
  <c r="BT1125" i="1"/>
  <c r="BL1125" i="1"/>
  <c r="BD1125" i="1"/>
  <c r="AV1125" i="1"/>
  <c r="AN1125" i="1"/>
  <c r="AF1125" i="1"/>
  <c r="X1125" i="1"/>
  <c r="P1125" i="1"/>
  <c r="H1125" i="1"/>
  <c r="ID1124" i="1"/>
  <c r="HV1124" i="1"/>
  <c r="HN1124" i="1"/>
  <c r="HF1124" i="1"/>
  <c r="GX1124" i="1"/>
  <c r="GP1124" i="1"/>
  <c r="GH1124" i="1"/>
  <c r="FZ1124" i="1"/>
  <c r="FR1124" i="1"/>
  <c r="FJ1124" i="1"/>
  <c r="FB1124" i="1"/>
  <c r="ET1124" i="1"/>
  <c r="EL1124" i="1"/>
  <c r="ED1124" i="1"/>
  <c r="DV1124" i="1"/>
  <c r="DN1124" i="1"/>
  <c r="DG1124" i="1"/>
  <c r="DB1124" i="1"/>
  <c r="CV1124" i="1"/>
  <c r="CQ1124" i="1"/>
  <c r="CL1124" i="1"/>
  <c r="CF1124" i="1"/>
  <c r="CA1124" i="1"/>
  <c r="BV1124" i="1"/>
  <c r="BP1124" i="1"/>
  <c r="BK1124" i="1"/>
  <c r="BF1124" i="1"/>
  <c r="AZ1124" i="1"/>
  <c r="AU1124" i="1"/>
  <c r="AP1124" i="1"/>
  <c r="AJ1124" i="1"/>
  <c r="AE1124" i="1"/>
  <c r="Z1124" i="1"/>
  <c r="T1124" i="1"/>
  <c r="O1124" i="1"/>
  <c r="J1124" i="1"/>
  <c r="D1124" i="1"/>
  <c r="IC1123" i="1"/>
  <c r="HX1123" i="1"/>
  <c r="HR1123" i="1"/>
  <c r="HM1123" i="1"/>
  <c r="HH1123" i="1"/>
  <c r="HB1123" i="1"/>
  <c r="GW1123" i="1"/>
  <c r="GR1123" i="1"/>
  <c r="GL1123" i="1"/>
  <c r="GG1123" i="1"/>
  <c r="GB1123" i="1"/>
  <c r="FV1123" i="1"/>
  <c r="FQ1123" i="1"/>
  <c r="FL1123" i="1"/>
  <c r="FF1123" i="1"/>
  <c r="FA1123" i="1"/>
  <c r="EV1123" i="1"/>
  <c r="EP1123" i="1"/>
  <c r="EK1123" i="1"/>
  <c r="EF1123" i="1"/>
  <c r="DZ1123" i="1"/>
  <c r="DU1123" i="1"/>
  <c r="DP1123" i="1"/>
  <c r="DJ1123" i="1"/>
  <c r="DE1123" i="1"/>
  <c r="CZ1123" i="1"/>
  <c r="CT1123" i="1"/>
  <c r="CO1123" i="1"/>
  <c r="CJ1123" i="1"/>
  <c r="CD1123" i="1"/>
  <c r="BY1123" i="1"/>
  <c r="BT1123" i="1"/>
  <c r="BN1123" i="1"/>
  <c r="BI1123" i="1"/>
  <c r="BD1123" i="1"/>
  <c r="AX1123" i="1"/>
  <c r="AS1123" i="1"/>
  <c r="AN1123" i="1"/>
  <c r="AH1123" i="1"/>
  <c r="AC1123" i="1"/>
  <c r="X1123" i="1"/>
  <c r="R1123" i="1"/>
  <c r="M1123" i="1"/>
  <c r="H1123" i="1"/>
  <c r="IF1122" i="1"/>
  <c r="IA1122" i="1"/>
  <c r="HV1122" i="1"/>
  <c r="HP1122" i="1"/>
  <c r="HK1122" i="1"/>
  <c r="HF1122" i="1"/>
  <c r="GZ1122" i="1"/>
  <c r="GU1122" i="1"/>
  <c r="GP1122" i="1"/>
  <c r="GJ1122" i="1"/>
  <c r="GE1122" i="1"/>
  <c r="FZ1122" i="1"/>
  <c r="FT1122" i="1"/>
  <c r="FO1122" i="1"/>
  <c r="FJ1122" i="1"/>
  <c r="FD1122" i="1"/>
  <c r="EY1122" i="1"/>
  <c r="ET1122" i="1"/>
  <c r="EN1122" i="1"/>
  <c r="EI1122" i="1"/>
  <c r="ED1122" i="1"/>
  <c r="DX1122" i="1"/>
  <c r="DS1122" i="1"/>
  <c r="DN1122" i="1"/>
  <c r="DH1122" i="1"/>
  <c r="DC1122" i="1"/>
  <c r="CX1122" i="1"/>
  <c r="CR1122" i="1"/>
  <c r="CM1122" i="1"/>
  <c r="CH1122" i="1"/>
  <c r="CB1122" i="1"/>
  <c r="BW1122" i="1"/>
  <c r="BR1122" i="1"/>
  <c r="BL1122" i="1"/>
  <c r="BG1122" i="1"/>
  <c r="BB1122" i="1"/>
  <c r="AV1122" i="1"/>
  <c r="AQ1122" i="1"/>
  <c r="AL1122" i="1"/>
  <c r="AF1122" i="1"/>
  <c r="AA1122" i="1"/>
  <c r="V1122" i="1"/>
  <c r="P1122" i="1"/>
  <c r="K1122" i="1"/>
  <c r="F1122" i="1"/>
  <c r="ID1121" i="1"/>
  <c r="HY1121" i="1"/>
  <c r="HT1121" i="1"/>
  <c r="HN1121" i="1"/>
  <c r="HI1121" i="1"/>
  <c r="HD1121" i="1"/>
  <c r="GX1121" i="1"/>
  <c r="GS1121" i="1"/>
  <c r="GN1121" i="1"/>
  <c r="GH1121" i="1"/>
  <c r="GC1121" i="1"/>
  <c r="FX1121" i="1"/>
  <c r="FR1121" i="1"/>
  <c r="FM1121" i="1"/>
  <c r="FH1121" i="1"/>
  <c r="FB1121" i="1"/>
  <c r="EW1121" i="1"/>
  <c r="ER1121" i="1"/>
  <c r="EL1121" i="1"/>
  <c r="EG1121" i="1"/>
  <c r="EB1121" i="1"/>
  <c r="DV1121" i="1"/>
  <c r="DQ1121" i="1"/>
  <c r="DL1121" i="1"/>
  <c r="DF1121" i="1"/>
  <c r="DA1121" i="1"/>
  <c r="CV1121" i="1"/>
  <c r="CP1121" i="1"/>
  <c r="CK1121" i="1"/>
  <c r="CF1121" i="1"/>
  <c r="BZ1121" i="1"/>
  <c r="BU1121" i="1"/>
  <c r="BP1121" i="1"/>
  <c r="BJ1121" i="1"/>
  <c r="BE1121" i="1"/>
  <c r="AZ1121" i="1"/>
  <c r="AT1121" i="1"/>
  <c r="AO1121" i="1"/>
  <c r="AJ1121" i="1"/>
  <c r="AD1121" i="1"/>
  <c r="Y1121" i="1"/>
  <c r="T1121" i="1"/>
  <c r="N1121" i="1"/>
  <c r="I1121" i="1"/>
  <c r="D1121" i="1"/>
  <c r="IB1120" i="1"/>
  <c r="HW1120" i="1"/>
  <c r="HR1120" i="1"/>
  <c r="HL1120" i="1"/>
  <c r="HG1120" i="1"/>
  <c r="HB1120" i="1"/>
  <c r="GV1120" i="1"/>
  <c r="GQ1120" i="1"/>
  <c r="GL1120" i="1"/>
  <c r="GF1120" i="1"/>
  <c r="GA1120" i="1"/>
  <c r="FV1120" i="1"/>
  <c r="FP1120" i="1"/>
  <c r="FK1120" i="1"/>
  <c r="FF1120" i="1"/>
  <c r="EZ1120" i="1"/>
  <c r="EU1120" i="1"/>
  <c r="EP1120" i="1"/>
  <c r="EJ1120" i="1"/>
  <c r="EE1120" i="1"/>
  <c r="DZ1120" i="1"/>
  <c r="DT1120" i="1"/>
  <c r="DO1120" i="1"/>
  <c r="DJ1120" i="1"/>
  <c r="DD1120" i="1"/>
  <c r="CY1120" i="1"/>
  <c r="CT1120" i="1"/>
  <c r="CN1120" i="1"/>
  <c r="CI1120" i="1"/>
  <c r="CD1120" i="1"/>
  <c r="BX1120" i="1"/>
  <c r="BS1120" i="1"/>
  <c r="BN1120" i="1"/>
  <c r="BH1120" i="1"/>
  <c r="BC1120" i="1"/>
  <c r="AX1120" i="1"/>
  <c r="AR1120" i="1"/>
  <c r="AM1120" i="1"/>
  <c r="AH1120" i="1"/>
  <c r="AB1120" i="1"/>
  <c r="W1120" i="1"/>
  <c r="R1120" i="1"/>
  <c r="L1120" i="1"/>
  <c r="G1120" i="1"/>
  <c r="IF1119" i="1"/>
  <c r="HZ1119" i="1"/>
  <c r="HU1119" i="1"/>
  <c r="HP1119" i="1"/>
  <c r="HJ1119" i="1"/>
  <c r="HE1119" i="1"/>
  <c r="GZ1119" i="1"/>
  <c r="GT1119" i="1"/>
  <c r="GO1119" i="1"/>
  <c r="GJ1119" i="1"/>
  <c r="GD1119" i="1"/>
  <c r="FY1119" i="1"/>
  <c r="FT1119" i="1"/>
  <c r="FN1119" i="1"/>
  <c r="FI1119" i="1"/>
  <c r="FD1119" i="1"/>
  <c r="EX1119" i="1"/>
  <c r="ES1119" i="1"/>
  <c r="EN1119" i="1"/>
  <c r="EH1119" i="1"/>
  <c r="EC1119" i="1"/>
  <c r="DX1119" i="1"/>
  <c r="DR1119" i="1"/>
  <c r="DM1119" i="1"/>
  <c r="DH1119" i="1"/>
  <c r="DB1119" i="1"/>
  <c r="CW1119" i="1"/>
  <c r="CR1119" i="1"/>
  <c r="CL1119" i="1"/>
  <c r="CG1119" i="1"/>
  <c r="CB1119" i="1"/>
  <c r="BV1119" i="1"/>
  <c r="BQ1119" i="1"/>
  <c r="BL1119" i="1"/>
  <c r="BF1119" i="1"/>
  <c r="BA1119" i="1"/>
  <c r="AV1119" i="1"/>
  <c r="AP1119" i="1"/>
  <c r="AK1119" i="1"/>
  <c r="AF1119" i="1"/>
  <c r="Z1119" i="1"/>
  <c r="U1119" i="1"/>
  <c r="P1119" i="1"/>
  <c r="J1119" i="1"/>
  <c r="E1119" i="1"/>
  <c r="ID1118" i="1"/>
  <c r="HX1118" i="1"/>
  <c r="HS1118" i="1"/>
  <c r="HN1118" i="1"/>
  <c r="HH1118" i="1"/>
  <c r="HC1118" i="1"/>
  <c r="GX1118" i="1"/>
  <c r="GR1118" i="1"/>
  <c r="GM1118" i="1"/>
  <c r="GH1118" i="1"/>
  <c r="GB1118" i="1"/>
  <c r="FW1118" i="1"/>
  <c r="FR1118" i="1"/>
  <c r="FL1118" i="1"/>
  <c r="FG1118" i="1"/>
  <c r="FB1118" i="1"/>
  <c r="EV1118" i="1"/>
  <c r="EQ1118" i="1"/>
  <c r="EL1118" i="1"/>
  <c r="EF1118" i="1"/>
  <c r="EA1118" i="1"/>
  <c r="DV1118" i="1"/>
  <c r="DP1118" i="1"/>
  <c r="DK1118" i="1"/>
  <c r="DF1118" i="1"/>
  <c r="CZ1118" i="1"/>
  <c r="CU1118" i="1"/>
  <c r="CP1118" i="1"/>
  <c r="CJ1118" i="1"/>
  <c r="CE1118" i="1"/>
  <c r="BZ1118" i="1"/>
  <c r="BT1118" i="1"/>
  <c r="BO1118" i="1"/>
  <c r="BJ1118" i="1"/>
  <c r="BD1118" i="1"/>
  <c r="AY1118" i="1"/>
  <c r="AT1118" i="1"/>
  <c r="AN1118" i="1"/>
  <c r="AI1118" i="1"/>
  <c r="AD1118" i="1"/>
  <c r="X1118" i="1"/>
  <c r="S1118" i="1"/>
  <c r="N1118" i="1"/>
  <c r="H1118" i="1"/>
  <c r="C1118" i="1"/>
  <c r="IB1117" i="1"/>
  <c r="HV1117" i="1"/>
  <c r="HQ1117" i="1"/>
  <c r="HL1117" i="1"/>
  <c r="HF1117" i="1"/>
  <c r="HA1117" i="1"/>
  <c r="GV1117" i="1"/>
  <c r="GP1117" i="1"/>
  <c r="GK1117" i="1"/>
  <c r="GF1117" i="1"/>
  <c r="FZ1117" i="1"/>
  <c r="FU1117" i="1"/>
  <c r="FP1117" i="1"/>
  <c r="FJ1117" i="1"/>
  <c r="FE1117" i="1"/>
  <c r="EZ1117" i="1"/>
  <c r="ET1117" i="1"/>
  <c r="EO1117" i="1"/>
  <c r="EJ1117" i="1"/>
  <c r="ED1117" i="1"/>
  <c r="DY1117" i="1"/>
  <c r="DT1117" i="1"/>
  <c r="DN1117" i="1"/>
  <c r="DI1117" i="1"/>
  <c r="DD1117" i="1"/>
  <c r="CX1117" i="1"/>
  <c r="CS1117" i="1"/>
  <c r="CN1117" i="1"/>
  <c r="CH1117" i="1"/>
  <c r="CC1117" i="1"/>
  <c r="BX1117" i="1"/>
  <c r="BR1117" i="1"/>
  <c r="BM1117" i="1"/>
  <c r="BH1117" i="1"/>
  <c r="BB1117" i="1"/>
  <c r="AW1117" i="1"/>
  <c r="AR1117" i="1"/>
  <c r="AL1117" i="1"/>
  <c r="AG1117" i="1"/>
  <c r="AB1117" i="1"/>
  <c r="V1117" i="1"/>
  <c r="Q1117" i="1"/>
  <c r="L1117" i="1"/>
  <c r="F1117" i="1"/>
  <c r="IE1116" i="1"/>
  <c r="HZ1116" i="1"/>
  <c r="HT1116" i="1"/>
  <c r="HO1116" i="1"/>
  <c r="HJ1116" i="1"/>
  <c r="HD1116" i="1"/>
  <c r="GY1116" i="1"/>
  <c r="GT1116" i="1"/>
  <c r="GN1116" i="1"/>
  <c r="GI1116" i="1"/>
  <c r="GD1116" i="1"/>
  <c r="FX1116" i="1"/>
  <c r="FS1116" i="1"/>
  <c r="FN1116" i="1"/>
  <c r="FH1116" i="1"/>
  <c r="FC1116" i="1"/>
  <c r="EX1116" i="1"/>
  <c r="ER1116" i="1"/>
  <c r="EM1116" i="1"/>
  <c r="EH1116" i="1"/>
  <c r="EB1116" i="1"/>
  <c r="DW1116" i="1"/>
  <c r="DR1116" i="1"/>
  <c r="DL1116" i="1"/>
  <c r="DG1116" i="1"/>
  <c r="DB1116" i="1"/>
  <c r="CV1116" i="1"/>
  <c r="CQ1116" i="1"/>
  <c r="CL1116" i="1"/>
  <c r="CF1116" i="1"/>
  <c r="CA1116" i="1"/>
  <c r="BV1116" i="1"/>
  <c r="BP1116" i="1"/>
  <c r="BK1116" i="1"/>
  <c r="BF1116" i="1"/>
  <c r="AZ1116" i="1"/>
  <c r="AU1116" i="1"/>
  <c r="AP1116" i="1"/>
  <c r="AJ1116" i="1"/>
  <c r="AE1116" i="1"/>
  <c r="Z1116" i="1"/>
  <c r="T1116" i="1"/>
  <c r="O1116" i="1"/>
  <c r="J1116" i="1"/>
  <c r="D1116" i="1"/>
  <c r="IC1115" i="1"/>
  <c r="HX1115" i="1"/>
  <c r="HR1115" i="1"/>
  <c r="HM1115" i="1"/>
  <c r="HH1115" i="1"/>
  <c r="HB1115" i="1"/>
  <c r="GW1115" i="1"/>
  <c r="GR1115" i="1"/>
  <c r="GL1115" i="1"/>
  <c r="GG1115" i="1"/>
  <c r="GB1115" i="1"/>
  <c r="FV1115" i="1"/>
  <c r="FQ1115" i="1"/>
  <c r="FL1115" i="1"/>
  <c r="FF1115" i="1"/>
  <c r="FA1115" i="1"/>
  <c r="EV1115" i="1"/>
  <c r="EP1115" i="1"/>
  <c r="EK1115" i="1"/>
  <c r="EF1115" i="1"/>
  <c r="DZ1115" i="1"/>
  <c r="DU1115" i="1"/>
  <c r="DP1115" i="1"/>
  <c r="DJ1115" i="1"/>
  <c r="DE1115" i="1"/>
  <c r="CZ1115" i="1"/>
  <c r="CT1115" i="1"/>
  <c r="CO1115" i="1"/>
  <c r="CJ1115" i="1"/>
  <c r="CD1115" i="1"/>
  <c r="BY1115" i="1"/>
  <c r="BT1115" i="1"/>
  <c r="BN1115" i="1"/>
  <c r="BI1115" i="1"/>
  <c r="BD1115" i="1"/>
  <c r="AX1115" i="1"/>
  <c r="AS1115" i="1"/>
  <c r="AN1115" i="1"/>
  <c r="AH1115" i="1"/>
  <c r="AC1115" i="1"/>
  <c r="X1115" i="1"/>
  <c r="R1115" i="1"/>
  <c r="M1115" i="1"/>
  <c r="H1115" i="1"/>
  <c r="IF1114" i="1"/>
  <c r="IA1114" i="1"/>
  <c r="HV1114" i="1"/>
  <c r="HP1114" i="1"/>
  <c r="HK1114" i="1"/>
  <c r="HF1114" i="1"/>
  <c r="GZ1114" i="1"/>
  <c r="GU1114" i="1"/>
  <c r="GP1114" i="1"/>
  <c r="GJ1114" i="1"/>
  <c r="GE1114" i="1"/>
  <c r="FZ1114" i="1"/>
  <c r="FT1114" i="1"/>
  <c r="FO1114" i="1"/>
  <c r="FJ1114" i="1"/>
  <c r="FD1114" i="1"/>
  <c r="EY1114" i="1"/>
  <c r="ET1114" i="1"/>
  <c r="EN1114" i="1"/>
  <c r="EI1114" i="1"/>
  <c r="ED1114" i="1"/>
  <c r="DX1114" i="1"/>
  <c r="DS1114" i="1"/>
  <c r="DN1114" i="1"/>
  <c r="DH1114" i="1"/>
  <c r="DC1114" i="1"/>
  <c r="CX1114" i="1"/>
  <c r="CR1114" i="1"/>
  <c r="CM1114" i="1"/>
  <c r="CH1114" i="1"/>
  <c r="CB1114" i="1"/>
  <c r="BW1114" i="1"/>
  <c r="BR1114" i="1"/>
  <c r="BL1114" i="1"/>
  <c r="BG1114" i="1"/>
  <c r="BB1114" i="1"/>
  <c r="AV1114" i="1"/>
  <c r="AQ1114" i="1"/>
  <c r="AL1114" i="1"/>
  <c r="AF1114" i="1"/>
  <c r="AB1114" i="1"/>
  <c r="X1114" i="1"/>
  <c r="T1114" i="1"/>
  <c r="P1114" i="1"/>
  <c r="L1114" i="1"/>
  <c r="H1114" i="1"/>
  <c r="D1114" i="1"/>
  <c r="ID1113" i="1"/>
  <c r="HZ1113" i="1"/>
  <c r="HV1113" i="1"/>
  <c r="HR1113" i="1"/>
  <c r="HN1113" i="1"/>
  <c r="HJ1113" i="1"/>
  <c r="HF1113" i="1"/>
  <c r="HB1113" i="1"/>
  <c r="GX1113" i="1"/>
  <c r="GT1113" i="1"/>
  <c r="GP1113" i="1"/>
  <c r="GL1113" i="1"/>
  <c r="GH1113" i="1"/>
  <c r="GD1113" i="1"/>
  <c r="FZ1113" i="1"/>
  <c r="FV1113" i="1"/>
  <c r="FR1113" i="1"/>
  <c r="FN1113" i="1"/>
  <c r="FJ1113" i="1"/>
  <c r="FF1113" i="1"/>
  <c r="FB1113" i="1"/>
  <c r="EX1113" i="1"/>
  <c r="ET1113" i="1"/>
  <c r="EP1113" i="1"/>
  <c r="EL1113" i="1"/>
  <c r="EH1113" i="1"/>
  <c r="ED1113" i="1"/>
  <c r="DZ1113" i="1"/>
  <c r="DV1113" i="1"/>
  <c r="DR1113" i="1"/>
  <c r="DN1113" i="1"/>
  <c r="DJ1113" i="1"/>
  <c r="DF1113" i="1"/>
  <c r="DB1113" i="1"/>
  <c r="CX1113" i="1"/>
  <c r="CT1113" i="1"/>
  <c r="CP1113" i="1"/>
  <c r="CL1113" i="1"/>
  <c r="CH1113" i="1"/>
  <c r="CD1113" i="1"/>
  <c r="BZ1113" i="1"/>
  <c r="BV1113" i="1"/>
  <c r="BR1113" i="1"/>
  <c r="BN1113" i="1"/>
  <c r="BJ1113" i="1"/>
  <c r="BF1113" i="1"/>
  <c r="BB1113" i="1"/>
  <c r="AX1113" i="1"/>
  <c r="AT1113" i="1"/>
  <c r="AP1113" i="1"/>
  <c r="AL1113" i="1"/>
  <c r="AH1113" i="1"/>
  <c r="AD1113" i="1"/>
  <c r="Z1113" i="1"/>
  <c r="V1113" i="1"/>
  <c r="R1113" i="1"/>
  <c r="N1113" i="1"/>
  <c r="J1113" i="1"/>
  <c r="F1113" i="1"/>
  <c r="IF1112" i="1"/>
  <c r="IB1112" i="1"/>
  <c r="HX1112" i="1"/>
  <c r="HT1112" i="1"/>
  <c r="HP1112" i="1"/>
  <c r="HL1112" i="1"/>
  <c r="HH1112" i="1"/>
  <c r="HD1112" i="1"/>
  <c r="GZ1112" i="1"/>
  <c r="GV1112" i="1"/>
  <c r="GR1112" i="1"/>
  <c r="GN1112" i="1"/>
  <c r="GJ1112" i="1"/>
  <c r="GF1112" i="1"/>
  <c r="GB1112" i="1"/>
  <c r="FX1112" i="1"/>
  <c r="FT1112" i="1"/>
  <c r="FP1112" i="1"/>
  <c r="FL1112" i="1"/>
  <c r="FH1112" i="1"/>
  <c r="FD1112" i="1"/>
  <c r="EZ1112" i="1"/>
  <c r="EV1112" i="1"/>
  <c r="ER1112" i="1"/>
  <c r="EN1112" i="1"/>
  <c r="EJ1112" i="1"/>
  <c r="EF1112" i="1"/>
  <c r="EB1112" i="1"/>
  <c r="DX1112" i="1"/>
  <c r="DT1112" i="1"/>
  <c r="DP1112" i="1"/>
  <c r="DL1112" i="1"/>
  <c r="DH1112" i="1"/>
  <c r="DD1112" i="1"/>
  <c r="CZ1112" i="1"/>
  <c r="CV1112" i="1"/>
  <c r="CR1112" i="1"/>
  <c r="CN1112" i="1"/>
  <c r="CJ1112" i="1"/>
  <c r="CF1112" i="1"/>
  <c r="CB1112" i="1"/>
  <c r="BX1112" i="1"/>
  <c r="BT1112" i="1"/>
  <c r="BP1112" i="1"/>
  <c r="BL1112" i="1"/>
  <c r="BH1112" i="1"/>
  <c r="BD1112" i="1"/>
  <c r="AZ1112" i="1"/>
  <c r="AV1112" i="1"/>
  <c r="AR1112" i="1"/>
  <c r="AN1112" i="1"/>
  <c r="AJ1112" i="1"/>
  <c r="AF1112" i="1"/>
  <c r="AB1112" i="1"/>
  <c r="X1112" i="1"/>
  <c r="T1112" i="1"/>
  <c r="P1112" i="1"/>
  <c r="L1112" i="1"/>
  <c r="H1112" i="1"/>
  <c r="D1112" i="1"/>
  <c r="ID1111" i="1"/>
  <c r="HZ1111" i="1"/>
  <c r="HV1111" i="1"/>
  <c r="HR1111" i="1"/>
  <c r="HN1111" i="1"/>
  <c r="HJ1111" i="1"/>
  <c r="HF1111" i="1"/>
  <c r="HB1111" i="1"/>
  <c r="GX1111" i="1"/>
  <c r="GT1111" i="1"/>
  <c r="GP1111" i="1"/>
  <c r="GL1111" i="1"/>
  <c r="GH1111" i="1"/>
  <c r="GD1111" i="1"/>
  <c r="FZ1111" i="1"/>
  <c r="FV1111" i="1"/>
  <c r="FR1111" i="1"/>
  <c r="FN1111" i="1"/>
  <c r="FJ1111" i="1"/>
  <c r="FF1111" i="1"/>
  <c r="FB1111" i="1"/>
  <c r="EX1111" i="1"/>
  <c r="ET1111" i="1"/>
  <c r="EP1111" i="1"/>
  <c r="EL1111" i="1"/>
  <c r="EH1111" i="1"/>
  <c r="ED1111" i="1"/>
  <c r="DZ1111" i="1"/>
  <c r="DV1111" i="1"/>
  <c r="DR1111" i="1"/>
  <c r="DN1111" i="1"/>
  <c r="DJ1111" i="1"/>
  <c r="DF1111" i="1"/>
  <c r="DB1111" i="1"/>
  <c r="CX1111" i="1"/>
  <c r="CT1111" i="1"/>
  <c r="CP1111" i="1"/>
  <c r="CL1111" i="1"/>
  <c r="CH1111" i="1"/>
  <c r="CD1111" i="1"/>
  <c r="BZ1111" i="1"/>
  <c r="BV1111" i="1"/>
  <c r="BR1111" i="1"/>
  <c r="BN1111" i="1"/>
  <c r="BJ1111" i="1"/>
  <c r="BF1111" i="1"/>
  <c r="BB1111" i="1"/>
  <c r="AX1111" i="1"/>
  <c r="AT1111" i="1"/>
  <c r="AP1111" i="1"/>
  <c r="AL1111" i="1"/>
  <c r="AH1111" i="1"/>
  <c r="AD1111" i="1"/>
  <c r="Z1111" i="1"/>
  <c r="V1111" i="1"/>
  <c r="R1111" i="1"/>
  <c r="N1111" i="1"/>
  <c r="J1111" i="1"/>
  <c r="F1111" i="1"/>
  <c r="IF1110" i="1"/>
  <c r="IB1110" i="1"/>
  <c r="HX1110" i="1"/>
  <c r="HT1110" i="1"/>
  <c r="HP1110" i="1"/>
  <c r="HL1110" i="1"/>
  <c r="HH1110" i="1"/>
  <c r="HD1110" i="1"/>
  <c r="GZ1110" i="1"/>
  <c r="GV1110" i="1"/>
  <c r="GR1110" i="1"/>
  <c r="GN1110" i="1"/>
  <c r="GJ1110" i="1"/>
  <c r="GF1110" i="1"/>
  <c r="GB1110" i="1"/>
  <c r="FX1110" i="1"/>
  <c r="FT1110" i="1"/>
  <c r="FP1110" i="1"/>
  <c r="FL1110" i="1"/>
  <c r="FH1110" i="1"/>
  <c r="FD1110" i="1"/>
  <c r="EZ1110" i="1"/>
  <c r="EV1110" i="1"/>
  <c r="ER1110" i="1"/>
  <c r="EN1110" i="1"/>
  <c r="EJ1110" i="1"/>
  <c r="EF1110" i="1"/>
  <c r="EB1110" i="1"/>
  <c r="DX1110" i="1"/>
  <c r="DT1110" i="1"/>
  <c r="DP1110" i="1"/>
  <c r="DL1110" i="1"/>
  <c r="DH1110" i="1"/>
  <c r="DD1110" i="1"/>
  <c r="CZ1110" i="1"/>
  <c r="CV1110" i="1"/>
  <c r="CR1110" i="1"/>
  <c r="CN1110" i="1"/>
  <c r="CJ1110" i="1"/>
  <c r="CF1110" i="1"/>
  <c r="CB1110" i="1"/>
  <c r="BX1110" i="1"/>
  <c r="BT1110" i="1"/>
  <c r="BP1110" i="1"/>
  <c r="BL1110" i="1"/>
  <c r="BH1110" i="1"/>
  <c r="BD1110" i="1"/>
  <c r="AZ1110" i="1"/>
  <c r="AV1110" i="1"/>
  <c r="AR1110" i="1"/>
  <c r="AN1110" i="1"/>
  <c r="AJ1110" i="1"/>
  <c r="AF1110" i="1"/>
  <c r="AB1110" i="1"/>
  <c r="X1110" i="1"/>
  <c r="T1110" i="1"/>
  <c r="P1110" i="1"/>
  <c r="L1110" i="1"/>
  <c r="H1110" i="1"/>
  <c r="D1110" i="1"/>
  <c r="ID1109" i="1"/>
  <c r="HZ1109" i="1"/>
  <c r="HV1109" i="1"/>
  <c r="HR1109" i="1"/>
  <c r="HN1109" i="1"/>
  <c r="HJ1109" i="1"/>
  <c r="HF1109" i="1"/>
  <c r="HB1109" i="1"/>
  <c r="GX1109" i="1"/>
  <c r="GT1109" i="1"/>
  <c r="GP1109" i="1"/>
  <c r="GL1109" i="1"/>
  <c r="GH1109" i="1"/>
  <c r="GD1109" i="1"/>
  <c r="FZ1109" i="1"/>
  <c r="FV1109" i="1"/>
  <c r="FR1109" i="1"/>
  <c r="FN1109" i="1"/>
  <c r="FJ1109" i="1"/>
  <c r="FF1109" i="1"/>
  <c r="FB1109" i="1"/>
  <c r="EX1109" i="1"/>
  <c r="ET1109" i="1"/>
  <c r="EP1109" i="1"/>
  <c r="EL1109" i="1"/>
  <c r="EH1109" i="1"/>
  <c r="ED1109" i="1"/>
  <c r="DZ1109" i="1"/>
  <c r="DV1109" i="1"/>
  <c r="DR1109" i="1"/>
  <c r="DN1109" i="1"/>
  <c r="DJ1109" i="1"/>
  <c r="DF1109" i="1"/>
  <c r="DB1109" i="1"/>
  <c r="CX1109" i="1"/>
  <c r="CT1109" i="1"/>
  <c r="CP1109" i="1"/>
  <c r="CL1109" i="1"/>
  <c r="CH1109" i="1"/>
  <c r="CD1109" i="1"/>
  <c r="BZ1109" i="1"/>
  <c r="BV1109" i="1"/>
  <c r="BR1109" i="1"/>
  <c r="BN1109" i="1"/>
  <c r="BJ1109" i="1"/>
  <c r="BF1109" i="1"/>
  <c r="BB1109" i="1"/>
  <c r="AX1109" i="1"/>
  <c r="AT1109" i="1"/>
  <c r="AP1109" i="1"/>
  <c r="AL1109" i="1"/>
  <c r="AH1109" i="1"/>
  <c r="AD1109" i="1"/>
  <c r="Z1109" i="1"/>
  <c r="V1109" i="1"/>
  <c r="R1109" i="1"/>
  <c r="N1109" i="1"/>
  <c r="J1109" i="1"/>
  <c r="F1109" i="1"/>
  <c r="IF1108" i="1"/>
  <c r="IB1108" i="1"/>
  <c r="HX1108" i="1"/>
  <c r="HT1108" i="1"/>
  <c r="HP1108" i="1"/>
  <c r="HL1108" i="1"/>
  <c r="HH1108" i="1"/>
  <c r="HD1108" i="1"/>
  <c r="GZ1108" i="1"/>
  <c r="GV1108" i="1"/>
  <c r="GR1108" i="1"/>
  <c r="GN1108" i="1"/>
  <c r="GJ1108" i="1"/>
  <c r="GF1108" i="1"/>
  <c r="GB1108" i="1"/>
  <c r="FX1108" i="1"/>
  <c r="FT1108" i="1"/>
  <c r="FP1108" i="1"/>
  <c r="FL1108" i="1"/>
  <c r="FH1108" i="1"/>
  <c r="FD1108" i="1"/>
  <c r="EZ1108" i="1"/>
  <c r="EV1108" i="1"/>
  <c r="ER1108" i="1"/>
  <c r="EN1108" i="1"/>
  <c r="EJ1108" i="1"/>
  <c r="EF1108" i="1"/>
  <c r="EB1108" i="1"/>
  <c r="DX1108" i="1"/>
  <c r="DT1108" i="1"/>
  <c r="DP1108" i="1"/>
  <c r="DL1108" i="1"/>
  <c r="DH1108" i="1"/>
  <c r="DD1108" i="1"/>
  <c r="CZ1108" i="1"/>
  <c r="CV1108" i="1"/>
  <c r="CR1108" i="1"/>
  <c r="CN1108" i="1"/>
  <c r="CJ1108" i="1"/>
  <c r="CF1108" i="1"/>
  <c r="CB1108" i="1"/>
  <c r="BX1108" i="1"/>
  <c r="BT1108" i="1"/>
  <c r="BP1108" i="1"/>
  <c r="BL1108" i="1"/>
  <c r="BH1108" i="1"/>
  <c r="BD1108" i="1"/>
  <c r="AZ1108" i="1"/>
  <c r="AV1108" i="1"/>
  <c r="AR1108" i="1"/>
  <c r="AN1108" i="1"/>
  <c r="AJ1108" i="1"/>
  <c r="AF1108" i="1"/>
  <c r="AB1108" i="1"/>
  <c r="X1108" i="1"/>
  <c r="T1108" i="1"/>
  <c r="P1108" i="1"/>
  <c r="L1108" i="1"/>
  <c r="H1108" i="1"/>
  <c r="D1108" i="1"/>
  <c r="ID1107" i="1"/>
  <c r="HZ1107" i="1"/>
  <c r="HV1107" i="1"/>
  <c r="HR1107" i="1"/>
  <c r="HN1107" i="1"/>
  <c r="HJ1107" i="1"/>
  <c r="HF1107" i="1"/>
  <c r="HB1107" i="1"/>
  <c r="GX1107" i="1"/>
  <c r="GT1107" i="1"/>
  <c r="GP1107" i="1"/>
  <c r="GL1107" i="1"/>
  <c r="GH1107" i="1"/>
  <c r="GD1107" i="1"/>
  <c r="FZ1107" i="1"/>
  <c r="FV1107" i="1"/>
  <c r="FR1107" i="1"/>
  <c r="FN1107" i="1"/>
  <c r="FJ1107" i="1"/>
  <c r="FF1107" i="1"/>
  <c r="FB1107" i="1"/>
  <c r="EX1107" i="1"/>
  <c r="ET1107" i="1"/>
  <c r="EP1107" i="1"/>
  <c r="EL1107" i="1"/>
  <c r="EH1107" i="1"/>
  <c r="ED1107" i="1"/>
  <c r="DZ1107" i="1"/>
  <c r="DV1107" i="1"/>
  <c r="DR1107" i="1"/>
  <c r="DN1107" i="1"/>
  <c r="DJ1107" i="1"/>
  <c r="DF1107" i="1"/>
  <c r="DB1107" i="1"/>
  <c r="CX1107" i="1"/>
  <c r="CT1107" i="1"/>
  <c r="CP1107" i="1"/>
  <c r="CL1107" i="1"/>
  <c r="CH1107" i="1"/>
  <c r="CD1107" i="1"/>
  <c r="BZ1107" i="1"/>
  <c r="BV1107" i="1"/>
  <c r="BR1107" i="1"/>
  <c r="BN1107" i="1"/>
  <c r="BJ1107" i="1"/>
  <c r="BF1107" i="1"/>
  <c r="BB1107" i="1"/>
  <c r="AX1107" i="1"/>
  <c r="AT1107" i="1"/>
  <c r="AP1107" i="1"/>
  <c r="AL1107" i="1"/>
  <c r="AH1107" i="1"/>
  <c r="AD1107" i="1"/>
  <c r="Z1107" i="1"/>
  <c r="V1107" i="1"/>
  <c r="R1107" i="1"/>
  <c r="N1107" i="1"/>
  <c r="J1107" i="1"/>
  <c r="F1107" i="1"/>
  <c r="IF1106" i="1"/>
  <c r="IB1106" i="1"/>
  <c r="HX1106" i="1"/>
  <c r="HT1106" i="1"/>
  <c r="HP1106" i="1"/>
  <c r="HL1106" i="1"/>
  <c r="HH1106" i="1"/>
  <c r="HD1106" i="1"/>
  <c r="GZ1106" i="1"/>
  <c r="GV1106" i="1"/>
  <c r="GR1106" i="1"/>
  <c r="GN1106" i="1"/>
  <c r="GJ1106" i="1"/>
  <c r="GF1106" i="1"/>
  <c r="GB1106" i="1"/>
  <c r="FX1106" i="1"/>
  <c r="FT1106" i="1"/>
  <c r="FP1106" i="1"/>
  <c r="FL1106" i="1"/>
  <c r="FH1106" i="1"/>
  <c r="FD1106" i="1"/>
  <c r="EZ1106" i="1"/>
  <c r="EV1106" i="1"/>
  <c r="ER1106" i="1"/>
  <c r="EN1106" i="1"/>
  <c r="EJ1106" i="1"/>
  <c r="EF1106" i="1"/>
  <c r="EB1106" i="1"/>
  <c r="DX1106" i="1"/>
  <c r="DT1106" i="1"/>
  <c r="DP1106" i="1"/>
  <c r="DL1106" i="1"/>
  <c r="DH1106" i="1"/>
  <c r="DD1106" i="1"/>
  <c r="CZ1106" i="1"/>
  <c r="CV1106" i="1"/>
  <c r="CR1106" i="1"/>
  <c r="CN1106" i="1"/>
  <c r="CJ1106" i="1"/>
  <c r="CF1106" i="1"/>
  <c r="CB1106" i="1"/>
  <c r="BX1106" i="1"/>
  <c r="BT1106" i="1"/>
  <c r="BP1106" i="1"/>
  <c r="BL1106" i="1"/>
  <c r="BH1106" i="1"/>
  <c r="BD1106" i="1"/>
  <c r="AZ1106" i="1"/>
  <c r="AV1106" i="1"/>
  <c r="AR1106" i="1"/>
  <c r="AN1106" i="1"/>
  <c r="AJ1106" i="1"/>
  <c r="AF1106" i="1"/>
  <c r="AB1106" i="1"/>
  <c r="X1106" i="1"/>
  <c r="T1106" i="1"/>
  <c r="P1106" i="1"/>
  <c r="L1106" i="1"/>
  <c r="H1106" i="1"/>
  <c r="D1106" i="1"/>
  <c r="ID1105" i="1"/>
  <c r="HZ1105" i="1"/>
  <c r="HV1105" i="1"/>
  <c r="HR1105" i="1"/>
  <c r="HN1105" i="1"/>
  <c r="HJ1105" i="1"/>
  <c r="HF1105" i="1"/>
  <c r="HB1105" i="1"/>
  <c r="GX1105" i="1"/>
  <c r="GT1105" i="1"/>
  <c r="GP1105" i="1"/>
  <c r="GL1105" i="1"/>
  <c r="GH1105" i="1"/>
  <c r="GD1105" i="1"/>
  <c r="FZ1105" i="1"/>
  <c r="FV1105" i="1"/>
  <c r="FR1105" i="1"/>
  <c r="FN1105" i="1"/>
  <c r="FJ1105" i="1"/>
  <c r="FF1105" i="1"/>
  <c r="FB1105" i="1"/>
  <c r="EX1105" i="1"/>
  <c r="ET1105" i="1"/>
  <c r="EP1105" i="1"/>
  <c r="EL1105" i="1"/>
  <c r="EH1105" i="1"/>
  <c r="ED1105" i="1"/>
  <c r="DZ1105" i="1"/>
  <c r="DV1105" i="1"/>
  <c r="DR1105" i="1"/>
  <c r="DN1105" i="1"/>
  <c r="DJ1105" i="1"/>
  <c r="DF1105" i="1"/>
  <c r="DB1105" i="1"/>
  <c r="CX1105" i="1"/>
  <c r="CT1105" i="1"/>
  <c r="CP1105" i="1"/>
  <c r="CL1105" i="1"/>
  <c r="CH1105" i="1"/>
  <c r="CD1105" i="1"/>
  <c r="BZ1105" i="1"/>
  <c r="BV1105" i="1"/>
  <c r="BR1105" i="1"/>
  <c r="BN1105" i="1"/>
  <c r="BJ1105" i="1"/>
  <c r="BF1105" i="1"/>
  <c r="BB1105" i="1"/>
  <c r="AX1105" i="1"/>
  <c r="AT1105" i="1"/>
  <c r="AP1105" i="1"/>
  <c r="AL1105" i="1"/>
  <c r="AH1105" i="1"/>
  <c r="AD1105" i="1"/>
  <c r="Z1105" i="1"/>
  <c r="V1105" i="1"/>
  <c r="R1105" i="1"/>
  <c r="N1105" i="1"/>
  <c r="J1105" i="1"/>
  <c r="F1105" i="1"/>
  <c r="IF1104" i="1"/>
  <c r="IB1104" i="1"/>
  <c r="HX1104" i="1"/>
  <c r="HT1104" i="1"/>
  <c r="HP1104" i="1"/>
  <c r="HL1104" i="1"/>
  <c r="HH1104" i="1"/>
  <c r="HD1104" i="1"/>
  <c r="GZ1104" i="1"/>
  <c r="GV1104" i="1"/>
  <c r="GR1104" i="1"/>
  <c r="GN1104" i="1"/>
  <c r="GJ1104" i="1"/>
  <c r="GF1104" i="1"/>
  <c r="GB1104" i="1"/>
  <c r="FX1104" i="1"/>
  <c r="FT1104" i="1"/>
  <c r="FP1104" i="1"/>
  <c r="FL1104" i="1"/>
  <c r="FH1104" i="1"/>
  <c r="FD1104" i="1"/>
  <c r="EZ1104" i="1"/>
  <c r="EV1104" i="1"/>
  <c r="ER1104" i="1"/>
  <c r="EN1104" i="1"/>
  <c r="EJ1104" i="1"/>
  <c r="EF1104" i="1"/>
  <c r="EB1104" i="1"/>
  <c r="DX1104" i="1"/>
  <c r="DT1104" i="1"/>
  <c r="DP1104" i="1"/>
  <c r="DL1104" i="1"/>
  <c r="DH1104" i="1"/>
  <c r="DD1104" i="1"/>
  <c r="CZ1104" i="1"/>
  <c r="CV1104" i="1"/>
  <c r="CR1104" i="1"/>
  <c r="CN1104" i="1"/>
  <c r="CJ1104" i="1"/>
  <c r="CF1104" i="1"/>
  <c r="CB1104" i="1"/>
  <c r="BX1104" i="1"/>
  <c r="BT1104" i="1"/>
  <c r="BP1104" i="1"/>
  <c r="BL1104" i="1"/>
  <c r="BH1104" i="1"/>
  <c r="BD1104" i="1"/>
  <c r="AZ1104" i="1"/>
  <c r="AV1104" i="1"/>
  <c r="AR1104" i="1"/>
  <c r="AN1104" i="1"/>
  <c r="AJ1104" i="1"/>
  <c r="AF1104" i="1"/>
  <c r="AB1104" i="1"/>
  <c r="X1104" i="1"/>
  <c r="T1104" i="1"/>
  <c r="P1104" i="1"/>
  <c r="L1104" i="1"/>
  <c r="H1104" i="1"/>
  <c r="D1104" i="1"/>
  <c r="ID1103" i="1"/>
  <c r="HZ1103" i="1"/>
  <c r="HV1103" i="1"/>
  <c r="HR1103" i="1"/>
  <c r="HN1103" i="1"/>
  <c r="HJ1103" i="1"/>
  <c r="HF1103" i="1"/>
  <c r="HB1103" i="1"/>
  <c r="GX1103" i="1"/>
  <c r="GT1103" i="1"/>
  <c r="GP1103" i="1"/>
  <c r="GL1103" i="1"/>
  <c r="GH1103" i="1"/>
  <c r="GD1103" i="1"/>
  <c r="FZ1103" i="1"/>
  <c r="FV1103" i="1"/>
  <c r="FR1103" i="1"/>
  <c r="FN1103" i="1"/>
  <c r="FJ1103" i="1"/>
  <c r="FF1103" i="1"/>
  <c r="FB1103" i="1"/>
  <c r="EX1103" i="1"/>
  <c r="ET1103" i="1"/>
  <c r="EP1103" i="1"/>
  <c r="EL1103" i="1"/>
  <c r="EH1103" i="1"/>
  <c r="ED1103" i="1"/>
  <c r="DZ1103" i="1"/>
  <c r="DV1103" i="1"/>
  <c r="DR1103" i="1"/>
  <c r="DN1103" i="1"/>
  <c r="DJ1103" i="1"/>
  <c r="DF1103" i="1"/>
  <c r="DB1103" i="1"/>
  <c r="CX1103" i="1"/>
  <c r="CT1103" i="1"/>
  <c r="CP1103" i="1"/>
  <c r="CL1103" i="1"/>
  <c r="CH1103" i="1"/>
  <c r="CD1103" i="1"/>
  <c r="BZ1103" i="1"/>
  <c r="BV1103" i="1"/>
  <c r="BR1103" i="1"/>
  <c r="BN1103" i="1"/>
  <c r="BJ1103" i="1"/>
  <c r="BF1103" i="1"/>
  <c r="BB1103" i="1"/>
  <c r="AX1103" i="1"/>
  <c r="AT1103" i="1"/>
  <c r="AP1103" i="1"/>
  <c r="AL1103" i="1"/>
  <c r="AH1103" i="1"/>
  <c r="AD1103" i="1"/>
  <c r="Z1103" i="1"/>
  <c r="V1103" i="1"/>
  <c r="R1103" i="1"/>
  <c r="N1103" i="1"/>
  <c r="J1103" i="1"/>
  <c r="F1103" i="1"/>
  <c r="IF1102" i="1"/>
  <c r="IB1102" i="1"/>
  <c r="HX1102" i="1"/>
  <c r="HT1102" i="1"/>
  <c r="HP1102" i="1"/>
  <c r="HL1102" i="1"/>
  <c r="HH1102" i="1"/>
  <c r="HD1102" i="1"/>
  <c r="GZ1102" i="1"/>
  <c r="GV1102" i="1"/>
  <c r="GR1102" i="1"/>
  <c r="GN1102" i="1"/>
  <c r="GJ1102" i="1"/>
  <c r="GF1102" i="1"/>
  <c r="GB1102" i="1"/>
  <c r="FX1102" i="1"/>
  <c r="FT1102" i="1"/>
  <c r="FP1102" i="1"/>
  <c r="FL1102" i="1"/>
  <c r="FH1102" i="1"/>
  <c r="FD1102" i="1"/>
  <c r="EZ1102" i="1"/>
  <c r="EV1102" i="1"/>
  <c r="ER1102" i="1"/>
  <c r="EN1102" i="1"/>
  <c r="EJ1102" i="1"/>
  <c r="EF1102" i="1"/>
  <c r="EB1102" i="1"/>
  <c r="DX1102" i="1"/>
  <c r="DT1102" i="1"/>
  <c r="DP1102" i="1"/>
  <c r="DL1102" i="1"/>
  <c r="DH1102" i="1"/>
  <c r="DD1102" i="1"/>
  <c r="CZ1102" i="1"/>
  <c r="CV1102" i="1"/>
  <c r="CR1102" i="1"/>
  <c r="CN1102" i="1"/>
  <c r="CJ1102" i="1"/>
  <c r="CF1102" i="1"/>
  <c r="CB1102" i="1"/>
  <c r="BX1102" i="1"/>
  <c r="BT1102" i="1"/>
  <c r="BP1102" i="1"/>
  <c r="BL1102" i="1"/>
  <c r="BH1102" i="1"/>
  <c r="BD1102" i="1"/>
  <c r="AZ1102" i="1"/>
  <c r="AV1102" i="1"/>
  <c r="AR1102" i="1"/>
  <c r="AN1102" i="1"/>
  <c r="AJ1102" i="1"/>
  <c r="AF1102" i="1"/>
  <c r="AB1102" i="1"/>
  <c r="X1102" i="1"/>
  <c r="T1102" i="1"/>
  <c r="P1102" i="1"/>
  <c r="L1102" i="1"/>
  <c r="H1102" i="1"/>
  <c r="D1102" i="1"/>
  <c r="ID1101" i="1"/>
  <c r="HZ1101" i="1"/>
  <c r="HV1101" i="1"/>
  <c r="HR1101" i="1"/>
  <c r="HN1101" i="1"/>
  <c r="HJ1101" i="1"/>
  <c r="HF1101" i="1"/>
  <c r="HB1101" i="1"/>
  <c r="GX1101" i="1"/>
  <c r="GT1101" i="1"/>
  <c r="GP1101" i="1"/>
  <c r="GL1101" i="1"/>
  <c r="GH1101" i="1"/>
  <c r="GD1101" i="1"/>
  <c r="FZ1101" i="1"/>
  <c r="FV1101" i="1"/>
  <c r="FR1101" i="1"/>
  <c r="FN1101" i="1"/>
  <c r="FJ1101" i="1"/>
  <c r="FF1101" i="1"/>
  <c r="FB1101" i="1"/>
  <c r="EX1101" i="1"/>
  <c r="ET1101" i="1"/>
  <c r="EP1101" i="1"/>
  <c r="EL1101" i="1"/>
  <c r="EH1101" i="1"/>
  <c r="ED1101" i="1"/>
  <c r="DZ1101" i="1"/>
  <c r="DV1101" i="1"/>
  <c r="DR1101" i="1"/>
  <c r="DN1101" i="1"/>
  <c r="DJ1101" i="1"/>
  <c r="DF1101" i="1"/>
  <c r="DB1101" i="1"/>
  <c r="CX1101" i="1"/>
  <c r="CT1101" i="1"/>
  <c r="CP1101" i="1"/>
  <c r="CL1101" i="1"/>
  <c r="CH1101" i="1"/>
  <c r="CD1101" i="1"/>
  <c r="BZ1101" i="1"/>
  <c r="BV1101" i="1"/>
  <c r="BR1101" i="1"/>
  <c r="BN1101" i="1"/>
  <c r="BJ1101" i="1"/>
  <c r="BF1101" i="1"/>
  <c r="BB1101" i="1"/>
  <c r="AX1101" i="1"/>
  <c r="AT1101" i="1"/>
  <c r="AP1101" i="1"/>
  <c r="AL1101" i="1"/>
  <c r="AH1101" i="1"/>
  <c r="AD1101" i="1"/>
  <c r="Z1101" i="1"/>
  <c r="V1101" i="1"/>
  <c r="R1101" i="1"/>
  <c r="N1101" i="1"/>
  <c r="J1101" i="1"/>
  <c r="F1101" i="1"/>
  <c r="IF1100" i="1"/>
  <c r="IB1100" i="1"/>
  <c r="HX1100" i="1"/>
  <c r="HT1100" i="1"/>
  <c r="HP1100" i="1"/>
  <c r="HL1100" i="1"/>
  <c r="HH1100" i="1"/>
  <c r="HD1100" i="1"/>
  <c r="GZ1100" i="1"/>
  <c r="GV1100" i="1"/>
  <c r="GR1100" i="1"/>
  <c r="GN1100" i="1"/>
  <c r="GJ1100" i="1"/>
  <c r="GF1100" i="1"/>
  <c r="GB1100" i="1"/>
  <c r="FX1100" i="1"/>
  <c r="FT1100" i="1"/>
  <c r="FP1100" i="1"/>
  <c r="FL1100" i="1"/>
  <c r="FH1100" i="1"/>
  <c r="FD1100" i="1"/>
  <c r="EZ1100" i="1"/>
  <c r="EV1100" i="1"/>
  <c r="ER1100" i="1"/>
  <c r="EN1100" i="1"/>
  <c r="EJ1100" i="1"/>
  <c r="EF1100" i="1"/>
  <c r="EB1100" i="1"/>
  <c r="DX1100" i="1"/>
  <c r="DT1100" i="1"/>
  <c r="DP1100" i="1"/>
  <c r="DL1100" i="1"/>
  <c r="DH1100" i="1"/>
  <c r="DD1100" i="1"/>
  <c r="CZ1100" i="1"/>
  <c r="CV1100" i="1"/>
  <c r="CR1100" i="1"/>
  <c r="CN1100" i="1"/>
  <c r="CJ1100" i="1"/>
  <c r="CF1100" i="1"/>
  <c r="CB1100" i="1"/>
  <c r="BX1100" i="1"/>
  <c r="BT1100" i="1"/>
  <c r="BP1100" i="1"/>
  <c r="BL1100" i="1"/>
  <c r="BH1100" i="1"/>
  <c r="BD1100" i="1"/>
  <c r="AZ1100" i="1"/>
  <c r="AV1100" i="1"/>
  <c r="AR1100" i="1"/>
  <c r="AN1100" i="1"/>
  <c r="AJ1100" i="1"/>
  <c r="AF1100" i="1"/>
  <c r="AB1100" i="1"/>
  <c r="X1100" i="1"/>
  <c r="T1100" i="1"/>
  <c r="P1100" i="1"/>
  <c r="L1100" i="1"/>
  <c r="H1100" i="1"/>
  <c r="D1100" i="1"/>
  <c r="ID1099" i="1"/>
  <c r="HZ1099" i="1"/>
  <c r="HV1099" i="1"/>
  <c r="HR1099" i="1"/>
  <c r="HN1099" i="1"/>
  <c r="HJ1099" i="1"/>
  <c r="HF1099" i="1"/>
  <c r="HB1099" i="1"/>
  <c r="GX1099" i="1"/>
  <c r="GT1099" i="1"/>
  <c r="GP1099" i="1"/>
  <c r="GL1099" i="1"/>
  <c r="GH1099" i="1"/>
  <c r="GD1099" i="1"/>
  <c r="FZ1099" i="1"/>
  <c r="FV1099" i="1"/>
  <c r="FR1099" i="1"/>
  <c r="FN1099" i="1"/>
  <c r="FJ1099" i="1"/>
  <c r="FF1099" i="1"/>
  <c r="FB1099" i="1"/>
  <c r="EX1099" i="1"/>
  <c r="ET1099" i="1"/>
  <c r="EP1099" i="1"/>
  <c r="EL1099" i="1"/>
  <c r="EH1099" i="1"/>
  <c r="ED1099" i="1"/>
  <c r="DZ1099" i="1"/>
  <c r="DV1099" i="1"/>
  <c r="DR1099" i="1"/>
  <c r="DN1099" i="1"/>
  <c r="DJ1099" i="1"/>
  <c r="DF1099" i="1"/>
  <c r="DB1099" i="1"/>
  <c r="CX1099" i="1"/>
  <c r="CT1099" i="1"/>
  <c r="CP1099" i="1"/>
  <c r="CL1099" i="1"/>
  <c r="CH1099" i="1"/>
  <c r="CD1099" i="1"/>
  <c r="BZ1099" i="1"/>
  <c r="BV1099" i="1"/>
  <c r="BR1099" i="1"/>
  <c r="BN1099" i="1"/>
  <c r="BJ1099" i="1"/>
  <c r="BF1099" i="1"/>
  <c r="BB1099" i="1"/>
  <c r="AX1099" i="1"/>
  <c r="AT1099" i="1"/>
  <c r="AP1099" i="1"/>
  <c r="AL1099" i="1"/>
  <c r="AH1099" i="1"/>
  <c r="AD1099" i="1"/>
  <c r="Z1099" i="1"/>
  <c r="V1099" i="1"/>
  <c r="R1099" i="1"/>
  <c r="N1099" i="1"/>
  <c r="J1099" i="1"/>
  <c r="F1099" i="1"/>
  <c r="IF1098" i="1"/>
  <c r="IB1098" i="1"/>
  <c r="HX1098" i="1"/>
  <c r="HT1098" i="1"/>
  <c r="HP1098" i="1"/>
  <c r="HL1098" i="1"/>
  <c r="HH1098" i="1"/>
  <c r="HD1098" i="1"/>
  <c r="GZ1098" i="1"/>
  <c r="GV1098" i="1"/>
  <c r="GR1098" i="1"/>
  <c r="GN1098" i="1"/>
  <c r="GJ1098" i="1"/>
  <c r="GF1098" i="1"/>
  <c r="GB1098" i="1"/>
  <c r="FX1098" i="1"/>
  <c r="FT1098" i="1"/>
  <c r="FP1098" i="1"/>
  <c r="FL1098" i="1"/>
  <c r="FH1098" i="1"/>
  <c r="FD1098" i="1"/>
  <c r="EZ1098" i="1"/>
  <c r="EV1098" i="1"/>
  <c r="ER1098" i="1"/>
  <c r="EN1098" i="1"/>
  <c r="EJ1098" i="1"/>
  <c r="EF1098" i="1"/>
  <c r="EB1098" i="1"/>
  <c r="DX1098" i="1"/>
  <c r="DT1098" i="1"/>
  <c r="DP1098" i="1"/>
  <c r="DL1098" i="1"/>
  <c r="DH1098" i="1"/>
  <c r="DD1098" i="1"/>
  <c r="CZ1098" i="1"/>
  <c r="CV1098" i="1"/>
  <c r="CR1098" i="1"/>
  <c r="CN1098" i="1"/>
  <c r="CJ1098" i="1"/>
  <c r="CF1098" i="1"/>
  <c r="CB1098" i="1"/>
  <c r="BX1098" i="1"/>
  <c r="BT1098" i="1"/>
  <c r="BP1098" i="1"/>
  <c r="BL1098" i="1"/>
  <c r="BH1098" i="1"/>
  <c r="BD1098" i="1"/>
  <c r="AZ1098" i="1"/>
  <c r="AV1098" i="1"/>
  <c r="AR1098" i="1"/>
  <c r="AN1098" i="1"/>
  <c r="AJ1098" i="1"/>
  <c r="AF1098" i="1"/>
  <c r="AB1098" i="1"/>
  <c r="X1098" i="1"/>
  <c r="T1098" i="1"/>
  <c r="P1098" i="1"/>
  <c r="L1098" i="1"/>
  <c r="H1098" i="1"/>
  <c r="D1098" i="1"/>
  <c r="ID1097" i="1"/>
  <c r="HZ1097" i="1"/>
  <c r="HV1097" i="1"/>
  <c r="HR1097" i="1"/>
  <c r="HN1097" i="1"/>
  <c r="HJ1097" i="1"/>
  <c r="HF1097" i="1"/>
  <c r="HB1097" i="1"/>
  <c r="GX1097" i="1"/>
  <c r="GT1097" i="1"/>
  <c r="GP1097" i="1"/>
  <c r="GL1097" i="1"/>
  <c r="GH1097" i="1"/>
  <c r="GD1097" i="1"/>
  <c r="FZ1097" i="1"/>
  <c r="FV1097" i="1"/>
  <c r="FR1097" i="1"/>
  <c r="FN1097" i="1"/>
  <c r="FJ1097" i="1"/>
  <c r="FF1097" i="1"/>
  <c r="FB1097" i="1"/>
  <c r="EX1097" i="1"/>
  <c r="ET1097" i="1"/>
  <c r="EP1097" i="1"/>
  <c r="EL1097" i="1"/>
  <c r="EH1097" i="1"/>
  <c r="ED1097" i="1"/>
  <c r="DZ1097" i="1"/>
  <c r="DV1097" i="1"/>
  <c r="DR1097" i="1"/>
  <c r="DN1097" i="1"/>
  <c r="DJ1097" i="1"/>
  <c r="DF1097" i="1"/>
  <c r="DB1097" i="1"/>
  <c r="CX1097" i="1"/>
  <c r="CT1097" i="1"/>
  <c r="CP1097" i="1"/>
  <c r="CL1097" i="1"/>
  <c r="CH1097" i="1"/>
  <c r="CD1097" i="1"/>
  <c r="BZ1097" i="1"/>
  <c r="BV1097" i="1"/>
  <c r="BR1097" i="1"/>
  <c r="BN1097" i="1"/>
  <c r="BJ1097" i="1"/>
  <c r="BF1097" i="1"/>
  <c r="BB1097" i="1"/>
  <c r="AX1097" i="1"/>
  <c r="AT1097" i="1"/>
  <c r="AP1097" i="1"/>
  <c r="AL1097" i="1"/>
  <c r="AH1097" i="1"/>
  <c r="AD1097" i="1"/>
  <c r="Z1097" i="1"/>
  <c r="V1097" i="1"/>
  <c r="R1097" i="1"/>
  <c r="N1097" i="1"/>
  <c r="J1097" i="1"/>
  <c r="F1097" i="1"/>
  <c r="IF1096" i="1"/>
  <c r="IB1096" i="1"/>
  <c r="HX1096" i="1"/>
  <c r="HT1096" i="1"/>
  <c r="HP1096" i="1"/>
  <c r="HL1096" i="1"/>
  <c r="HH1096" i="1"/>
  <c r="HD1096" i="1"/>
  <c r="GZ1096" i="1"/>
  <c r="GV1096" i="1"/>
  <c r="GR1096" i="1"/>
  <c r="GN1096" i="1"/>
  <c r="GJ1096" i="1"/>
  <c r="GF1096" i="1"/>
  <c r="GB1096" i="1"/>
  <c r="FX1096" i="1"/>
  <c r="FT1096" i="1"/>
  <c r="FP1096" i="1"/>
  <c r="FL1096" i="1"/>
  <c r="FH1096" i="1"/>
  <c r="FD1096" i="1"/>
  <c r="EZ1096" i="1"/>
  <c r="EV1096" i="1"/>
  <c r="ER1096" i="1"/>
  <c r="EN1096" i="1"/>
  <c r="EJ1096" i="1"/>
  <c r="EF1096" i="1"/>
  <c r="EB1096" i="1"/>
  <c r="DX1096" i="1"/>
  <c r="DT1096" i="1"/>
  <c r="DP1096" i="1"/>
  <c r="DL1096" i="1"/>
  <c r="DH1096" i="1"/>
  <c r="DD1096" i="1"/>
  <c r="CZ1096" i="1"/>
  <c r="CV1096" i="1"/>
  <c r="CR1096" i="1"/>
  <c r="CN1096" i="1"/>
  <c r="CJ1096" i="1"/>
  <c r="CF1096" i="1"/>
  <c r="CB1096" i="1"/>
  <c r="BX1096" i="1"/>
  <c r="BT1096" i="1"/>
  <c r="BP1096" i="1"/>
  <c r="BL1096" i="1"/>
  <c r="BH1096" i="1"/>
  <c r="BD1096" i="1"/>
  <c r="AZ1096" i="1"/>
  <c r="AV1096" i="1"/>
  <c r="AR1096" i="1"/>
  <c r="AN1096" i="1"/>
  <c r="AJ1096" i="1"/>
  <c r="AF1096" i="1"/>
  <c r="AB1096" i="1"/>
  <c r="X1096" i="1"/>
  <c r="T1096" i="1"/>
  <c r="P1096" i="1"/>
  <c r="L1096" i="1"/>
  <c r="H1096" i="1"/>
  <c r="D1096" i="1"/>
  <c r="ID1095" i="1"/>
  <c r="HZ1095" i="1"/>
  <c r="HV1095" i="1"/>
  <c r="HR1095" i="1"/>
  <c r="HN1095" i="1"/>
  <c r="HJ1095" i="1"/>
  <c r="HF1095" i="1"/>
  <c r="HB1095" i="1"/>
  <c r="GX1095" i="1"/>
  <c r="GT1095" i="1"/>
  <c r="GP1095" i="1"/>
  <c r="GL1095" i="1"/>
  <c r="GH1095" i="1"/>
  <c r="GD1095" i="1"/>
  <c r="FZ1095" i="1"/>
  <c r="FV1095" i="1"/>
  <c r="FR1095" i="1"/>
  <c r="FN1095" i="1"/>
  <c r="FJ1095" i="1"/>
  <c r="FF1095" i="1"/>
  <c r="FB1095" i="1"/>
  <c r="EX1095" i="1"/>
  <c r="ET1095" i="1"/>
  <c r="EP1095" i="1"/>
  <c r="EL1095" i="1"/>
  <c r="EH1095" i="1"/>
  <c r="ED1095" i="1"/>
  <c r="DZ1095" i="1"/>
  <c r="DV1095" i="1"/>
  <c r="DR1095" i="1"/>
  <c r="DN1095" i="1"/>
  <c r="DJ1095" i="1"/>
  <c r="DF1095" i="1"/>
  <c r="DB1095" i="1"/>
  <c r="CX1095" i="1"/>
  <c r="CT1095" i="1"/>
  <c r="CP1095" i="1"/>
  <c r="CL1095" i="1"/>
  <c r="CH1095" i="1"/>
  <c r="CD1095" i="1"/>
  <c r="BZ1095" i="1"/>
  <c r="BV1095" i="1"/>
  <c r="BR1095" i="1"/>
  <c r="BN1095" i="1"/>
  <c r="BJ1095" i="1"/>
  <c r="BF1095" i="1"/>
  <c r="BB1095" i="1"/>
  <c r="AX1095" i="1"/>
  <c r="AT1095" i="1"/>
  <c r="AP1095" i="1"/>
  <c r="AL1095" i="1"/>
  <c r="AH1095" i="1"/>
  <c r="AD1095" i="1"/>
  <c r="Z1095" i="1"/>
  <c r="V1095" i="1"/>
  <c r="R1095" i="1"/>
  <c r="N1095" i="1"/>
  <c r="J1095" i="1"/>
  <c r="F1095" i="1"/>
  <c r="IF1094" i="1"/>
  <c r="IB1094" i="1"/>
  <c r="HX1094" i="1"/>
  <c r="HT1094" i="1"/>
  <c r="HP1094" i="1"/>
  <c r="HL1094" i="1"/>
  <c r="HH1094" i="1"/>
  <c r="HD1094" i="1"/>
  <c r="GZ1094" i="1"/>
  <c r="GV1094" i="1"/>
  <c r="GR1094" i="1"/>
  <c r="GN1094" i="1"/>
  <c r="GJ1094" i="1"/>
  <c r="GF1094" i="1"/>
  <c r="GB1094" i="1"/>
  <c r="FX1094" i="1"/>
  <c r="FT1094" i="1"/>
  <c r="FP1094" i="1"/>
  <c r="FL1094" i="1"/>
  <c r="FH1094" i="1"/>
  <c r="FD1094" i="1"/>
  <c r="EZ1094" i="1"/>
  <c r="EV1094" i="1"/>
  <c r="ER1094" i="1"/>
  <c r="EN1094" i="1"/>
  <c r="EJ1094" i="1"/>
  <c r="EF1094" i="1"/>
  <c r="EB1094" i="1"/>
  <c r="DX1094" i="1"/>
  <c r="DT1094" i="1"/>
  <c r="DP1094" i="1"/>
  <c r="DL1094" i="1"/>
  <c r="DH1094" i="1"/>
  <c r="DD1094" i="1"/>
  <c r="CZ1094" i="1"/>
  <c r="CV1094" i="1"/>
  <c r="CR1094" i="1"/>
  <c r="CN1094" i="1"/>
  <c r="CJ1094" i="1"/>
  <c r="CF1094" i="1"/>
  <c r="CB1094" i="1"/>
  <c r="BX1094" i="1"/>
  <c r="BT1094" i="1"/>
  <c r="BP1094" i="1"/>
  <c r="BL1094" i="1"/>
  <c r="BH1094" i="1"/>
  <c r="BD1094" i="1"/>
  <c r="AZ1094" i="1"/>
  <c r="AV1094" i="1"/>
  <c r="AR1094" i="1"/>
  <c r="AN1094" i="1"/>
  <c r="AJ1094" i="1"/>
  <c r="AF1094" i="1"/>
  <c r="AB1094" i="1"/>
  <c r="X1094" i="1"/>
  <c r="T1094" i="1"/>
  <c r="P1094" i="1"/>
  <c r="L1094" i="1"/>
  <c r="H1094" i="1"/>
  <c r="D1094" i="1"/>
  <c r="ID1093" i="1"/>
  <c r="HZ1093" i="1"/>
  <c r="HV1093" i="1"/>
  <c r="HR1093" i="1"/>
  <c r="HN1093" i="1"/>
  <c r="HJ1093" i="1"/>
  <c r="HF1093" i="1"/>
  <c r="HB1093" i="1"/>
  <c r="GX1093" i="1"/>
  <c r="GT1093" i="1"/>
  <c r="GP1093" i="1"/>
  <c r="GL1093" i="1"/>
  <c r="GH1093" i="1"/>
  <c r="GD1093" i="1"/>
  <c r="FZ1093" i="1"/>
  <c r="FV1093" i="1"/>
  <c r="FR1093" i="1"/>
  <c r="FN1093" i="1"/>
  <c r="FJ1093" i="1"/>
  <c r="FF1093" i="1"/>
  <c r="FB1093" i="1"/>
  <c r="EX1093" i="1"/>
  <c r="ET1093" i="1"/>
  <c r="EP1093" i="1"/>
  <c r="EL1093" i="1"/>
  <c r="EH1093" i="1"/>
  <c r="ED1093" i="1"/>
  <c r="DZ1093" i="1"/>
  <c r="DV1093" i="1"/>
  <c r="DR1093" i="1"/>
  <c r="DN1093" i="1"/>
  <c r="DJ1093" i="1"/>
  <c r="DF1093" i="1"/>
  <c r="DB1093" i="1"/>
  <c r="CX1093" i="1"/>
  <c r="CT1093" i="1"/>
  <c r="CP1093" i="1"/>
  <c r="CL1093" i="1"/>
  <c r="CH1093" i="1"/>
  <c r="CD1093" i="1"/>
  <c r="BZ1093" i="1"/>
  <c r="BV1093" i="1"/>
  <c r="BR1093" i="1"/>
  <c r="BN1093" i="1"/>
  <c r="BJ1093" i="1"/>
  <c r="BF1093" i="1"/>
  <c r="BB1093" i="1"/>
  <c r="AX1093" i="1"/>
  <c r="AT1093" i="1"/>
  <c r="AP1093" i="1"/>
  <c r="AL1093" i="1"/>
  <c r="AH1093" i="1"/>
  <c r="AD1093" i="1"/>
  <c r="Z1093" i="1"/>
  <c r="V1093" i="1"/>
  <c r="R1093" i="1"/>
  <c r="N1093" i="1"/>
  <c r="J1093" i="1"/>
  <c r="F1093" i="1"/>
  <c r="IF1092" i="1"/>
  <c r="IB1092" i="1"/>
  <c r="HX1092" i="1"/>
  <c r="HT1092" i="1"/>
  <c r="HP1092" i="1"/>
  <c r="HL1092" i="1"/>
  <c r="HH1092" i="1"/>
  <c r="HD1092" i="1"/>
  <c r="GZ1092" i="1"/>
  <c r="GV1092" i="1"/>
  <c r="GR1092" i="1"/>
  <c r="GN1092" i="1"/>
  <c r="GJ1092" i="1"/>
  <c r="GF1092" i="1"/>
  <c r="GB1092" i="1"/>
  <c r="FX1092" i="1"/>
  <c r="FT1092" i="1"/>
  <c r="FP1092" i="1"/>
  <c r="FL1092" i="1"/>
  <c r="FH1092" i="1"/>
  <c r="FD1092" i="1"/>
  <c r="EZ1092" i="1"/>
  <c r="EV1092" i="1"/>
  <c r="ER1092" i="1"/>
  <c r="EN1092" i="1"/>
  <c r="EJ1092" i="1"/>
  <c r="EF1092" i="1"/>
  <c r="EB1092" i="1"/>
  <c r="DX1092" i="1"/>
  <c r="DT1092" i="1"/>
  <c r="DP1092" i="1"/>
  <c r="DL1092" i="1"/>
  <c r="DH1092" i="1"/>
  <c r="DD1092" i="1"/>
  <c r="CZ1092" i="1"/>
  <c r="CV1092" i="1"/>
  <c r="CR1092" i="1"/>
  <c r="CN1092" i="1"/>
  <c r="CJ1092" i="1"/>
  <c r="CF1092" i="1"/>
  <c r="CB1092" i="1"/>
  <c r="BX1092" i="1"/>
  <c r="BT1092" i="1"/>
  <c r="BP1092" i="1"/>
  <c r="BL1092" i="1"/>
  <c r="BH1092" i="1"/>
  <c r="BD1092" i="1"/>
  <c r="AZ1092" i="1"/>
  <c r="AV1092" i="1"/>
  <c r="AR1092" i="1"/>
  <c r="AN1092" i="1"/>
  <c r="AJ1092" i="1"/>
  <c r="AF1092" i="1"/>
  <c r="AB1092" i="1"/>
  <c r="X1092" i="1"/>
  <c r="T1092" i="1"/>
  <c r="P1092" i="1"/>
  <c r="L1092" i="1"/>
  <c r="H1092" i="1"/>
  <c r="D1092" i="1"/>
  <c r="ID1091" i="1"/>
  <c r="HZ1091" i="1"/>
  <c r="HV1091" i="1"/>
  <c r="HR1091" i="1"/>
  <c r="HN1091" i="1"/>
  <c r="HJ1091" i="1"/>
  <c r="HF1091" i="1"/>
  <c r="HB1091" i="1"/>
  <c r="GX1091" i="1"/>
  <c r="GT1091" i="1"/>
  <c r="GP1091" i="1"/>
  <c r="GL1091" i="1"/>
  <c r="GH1091" i="1"/>
  <c r="GD1091" i="1"/>
  <c r="FZ1091" i="1"/>
  <c r="FV1091" i="1"/>
  <c r="FR1091" i="1"/>
  <c r="FN1091" i="1"/>
  <c r="FJ1091" i="1"/>
  <c r="FF1091" i="1"/>
  <c r="FB1091" i="1"/>
  <c r="EX1091" i="1"/>
  <c r="ET1091" i="1"/>
  <c r="EP1091" i="1"/>
  <c r="EL1091" i="1"/>
  <c r="EH1091" i="1"/>
  <c r="ED1091" i="1"/>
  <c r="DZ1091" i="1"/>
  <c r="DV1091" i="1"/>
  <c r="DR1091" i="1"/>
  <c r="DN1091" i="1"/>
  <c r="DJ1091" i="1"/>
  <c r="DF1091" i="1"/>
  <c r="DB1091" i="1"/>
  <c r="CX1091" i="1"/>
  <c r="CT1091" i="1"/>
  <c r="CP1091" i="1"/>
  <c r="CL1091" i="1"/>
  <c r="CH1091" i="1"/>
  <c r="CD1091" i="1"/>
  <c r="BZ1091" i="1"/>
  <c r="BV1091" i="1"/>
  <c r="BR1091" i="1"/>
  <c r="BN1091" i="1"/>
  <c r="BJ1091" i="1"/>
  <c r="BF1091" i="1"/>
  <c r="BB1091" i="1"/>
  <c r="AX1091" i="1"/>
  <c r="AT1091" i="1"/>
  <c r="AP1091" i="1"/>
  <c r="AL1091" i="1"/>
  <c r="AH1091" i="1"/>
  <c r="AD1091" i="1"/>
  <c r="Z1091" i="1"/>
  <c r="V1091" i="1"/>
  <c r="R1091" i="1"/>
  <c r="N1091" i="1"/>
  <c r="J1091" i="1"/>
  <c r="F1091" i="1"/>
  <c r="IF1090" i="1"/>
  <c r="IB1090" i="1"/>
  <c r="HX1090" i="1"/>
  <c r="HT1090" i="1"/>
  <c r="HP1090" i="1"/>
  <c r="HL1090" i="1"/>
  <c r="HH1090" i="1"/>
  <c r="HD1090" i="1"/>
  <c r="GZ1090" i="1"/>
  <c r="GV1090" i="1"/>
  <c r="GR1090" i="1"/>
  <c r="GN1090" i="1"/>
  <c r="GJ1090" i="1"/>
  <c r="GF1090" i="1"/>
  <c r="GB1090" i="1"/>
  <c r="FX1090" i="1"/>
  <c r="FT1090" i="1"/>
  <c r="FP1090" i="1"/>
  <c r="FL1090" i="1"/>
  <c r="FH1090" i="1"/>
  <c r="FD1090" i="1"/>
  <c r="EZ1090" i="1"/>
  <c r="EV1090" i="1"/>
  <c r="ER1090" i="1"/>
  <c r="EN1090" i="1"/>
  <c r="EJ1090" i="1"/>
  <c r="EF1090" i="1"/>
  <c r="EB1090" i="1"/>
  <c r="DX1090" i="1"/>
  <c r="DT1090" i="1"/>
  <c r="DP1090" i="1"/>
  <c r="DL1090" i="1"/>
  <c r="DH1090" i="1"/>
  <c r="DD1090" i="1"/>
  <c r="CZ1090" i="1"/>
  <c r="CV1090" i="1"/>
  <c r="CR1090" i="1"/>
  <c r="CN1090" i="1"/>
  <c r="CJ1090" i="1"/>
  <c r="CF1090" i="1"/>
  <c r="CB1090" i="1"/>
  <c r="BX1090" i="1"/>
  <c r="BT1090" i="1"/>
  <c r="BP1090" i="1"/>
  <c r="BL1090" i="1"/>
  <c r="BH1090" i="1"/>
  <c r="BD1090" i="1"/>
  <c r="AZ1090" i="1"/>
  <c r="AV1090" i="1"/>
  <c r="AR1090" i="1"/>
  <c r="AN1090" i="1"/>
  <c r="AJ1090" i="1"/>
  <c r="AF1090" i="1"/>
  <c r="AB1090" i="1"/>
  <c r="X1090" i="1"/>
  <c r="T1090" i="1"/>
  <c r="P1090" i="1"/>
  <c r="L1090" i="1"/>
  <c r="H1090" i="1"/>
  <c r="D1090" i="1"/>
  <c r="ID1089" i="1"/>
  <c r="HZ1089" i="1"/>
  <c r="HV1089" i="1"/>
  <c r="HR1089" i="1"/>
  <c r="HN1089" i="1"/>
  <c r="HJ1089" i="1"/>
  <c r="HF1089" i="1"/>
  <c r="HB1089" i="1"/>
  <c r="GX1089" i="1"/>
  <c r="GT1089" i="1"/>
  <c r="GP1089" i="1"/>
  <c r="GL1089" i="1"/>
  <c r="GH1089" i="1"/>
  <c r="GD1089" i="1"/>
  <c r="FZ1089" i="1"/>
  <c r="FV1089" i="1"/>
  <c r="FR1089" i="1"/>
  <c r="FN1089" i="1"/>
  <c r="FJ1089" i="1"/>
  <c r="FF1089" i="1"/>
  <c r="FB1089" i="1"/>
  <c r="EX1089" i="1"/>
  <c r="ET1089" i="1"/>
  <c r="EP1089" i="1"/>
  <c r="EL1089" i="1"/>
  <c r="EH1089" i="1"/>
  <c r="ED1089" i="1"/>
  <c r="DZ1089" i="1"/>
  <c r="DV1089" i="1"/>
  <c r="DR1089" i="1"/>
  <c r="DN1089" i="1"/>
  <c r="DJ1089" i="1"/>
  <c r="DF1089" i="1"/>
  <c r="DB1089" i="1"/>
  <c r="CX1089" i="1"/>
  <c r="CT1089" i="1"/>
  <c r="CP1089" i="1"/>
  <c r="CL1089" i="1"/>
  <c r="CH1089" i="1"/>
  <c r="CD1089" i="1"/>
  <c r="BZ1089" i="1"/>
  <c r="BV1089" i="1"/>
  <c r="BR1089" i="1"/>
  <c r="BN1089" i="1"/>
  <c r="BJ1089" i="1"/>
  <c r="BF1089" i="1"/>
  <c r="BB1089" i="1"/>
  <c r="AX1089" i="1"/>
  <c r="AT1089" i="1"/>
  <c r="AP1089" i="1"/>
  <c r="AL1089" i="1"/>
  <c r="AH1089" i="1"/>
  <c r="AD1089" i="1"/>
  <c r="Z1089" i="1"/>
  <c r="V1089" i="1"/>
  <c r="R1089" i="1"/>
  <c r="N1089" i="1"/>
  <c r="J1089" i="1"/>
  <c r="F1089" i="1"/>
  <c r="IF1088" i="1"/>
  <c r="IB1088" i="1"/>
  <c r="HX1088" i="1"/>
  <c r="HT1088" i="1"/>
  <c r="HP1088" i="1"/>
  <c r="HL1088" i="1"/>
  <c r="HH1088" i="1"/>
  <c r="HD1088" i="1"/>
  <c r="GZ1088" i="1"/>
  <c r="GV1088" i="1"/>
  <c r="GR1088" i="1"/>
  <c r="GN1088" i="1"/>
  <c r="GJ1088" i="1"/>
  <c r="GF1088" i="1"/>
  <c r="GB1088" i="1"/>
  <c r="FX1088" i="1"/>
  <c r="FT1088" i="1"/>
  <c r="FP1088" i="1"/>
  <c r="FL1088" i="1"/>
  <c r="FH1088" i="1"/>
  <c r="FD1088" i="1"/>
  <c r="EZ1088" i="1"/>
  <c r="EV1088" i="1"/>
  <c r="ER1088" i="1"/>
  <c r="EN1088" i="1"/>
  <c r="EJ1088" i="1"/>
  <c r="EF1088" i="1"/>
  <c r="EB1088" i="1"/>
  <c r="DX1088" i="1"/>
  <c r="DT1088" i="1"/>
  <c r="DP1088" i="1"/>
  <c r="DL1088" i="1"/>
  <c r="DH1088" i="1"/>
  <c r="DD1088" i="1"/>
  <c r="CZ1088" i="1"/>
  <c r="CV1088" i="1"/>
  <c r="CR1088" i="1"/>
  <c r="CN1088" i="1"/>
  <c r="CJ1088" i="1"/>
  <c r="CF1088" i="1"/>
  <c r="CB1088" i="1"/>
  <c r="BX1088" i="1"/>
  <c r="BT1088" i="1"/>
  <c r="BP1088" i="1"/>
  <c r="BL1088" i="1"/>
  <c r="BH1088" i="1"/>
  <c r="BD1088" i="1"/>
  <c r="AZ1088" i="1"/>
  <c r="AV1088" i="1"/>
  <c r="AR1088" i="1"/>
  <c r="AN1088" i="1"/>
  <c r="AJ1088" i="1"/>
  <c r="AF1088" i="1"/>
  <c r="AB1088" i="1"/>
  <c r="X1088" i="1"/>
  <c r="T1088" i="1"/>
  <c r="P1088" i="1"/>
  <c r="L1088" i="1"/>
  <c r="H1088" i="1"/>
  <c r="D1088" i="1"/>
  <c r="ID1087" i="1"/>
  <c r="HZ1087" i="1"/>
  <c r="HV1087" i="1"/>
  <c r="HR1087" i="1"/>
  <c r="HN1087" i="1"/>
  <c r="HJ1087" i="1"/>
  <c r="HF1087" i="1"/>
  <c r="HB1087" i="1"/>
  <c r="GX1087" i="1"/>
  <c r="GT1087" i="1"/>
  <c r="GP1087" i="1"/>
  <c r="GL1087" i="1"/>
  <c r="GH1087" i="1"/>
  <c r="GD1087" i="1"/>
  <c r="FZ1087" i="1"/>
  <c r="FV1087" i="1"/>
  <c r="FR1087" i="1"/>
  <c r="FN1087" i="1"/>
  <c r="FJ1087" i="1"/>
  <c r="FF1087" i="1"/>
  <c r="FB1087" i="1"/>
  <c r="EX1087" i="1"/>
  <c r="ET1087" i="1"/>
  <c r="EP1087" i="1"/>
  <c r="EL1087" i="1"/>
  <c r="EH1087" i="1"/>
  <c r="ED1087" i="1"/>
  <c r="DZ1087" i="1"/>
  <c r="DV1087" i="1"/>
  <c r="DR1087" i="1"/>
  <c r="DN1087" i="1"/>
  <c r="DJ1087" i="1"/>
  <c r="DF1087" i="1"/>
  <c r="DB1087" i="1"/>
  <c r="CX1087" i="1"/>
  <c r="CT1087" i="1"/>
  <c r="CP1087" i="1"/>
  <c r="CL1087" i="1"/>
  <c r="CH1087" i="1"/>
  <c r="CD1087" i="1"/>
  <c r="BZ1087" i="1"/>
  <c r="BV1087" i="1"/>
  <c r="BR1087" i="1"/>
  <c r="BN1087" i="1"/>
  <c r="BJ1087" i="1"/>
  <c r="BF1087" i="1"/>
  <c r="BB1087" i="1"/>
  <c r="AX1087" i="1"/>
  <c r="AT1087" i="1"/>
  <c r="AP1087" i="1"/>
  <c r="AL1087" i="1"/>
  <c r="AH1087" i="1"/>
  <c r="AD1087" i="1"/>
  <c r="Z1087" i="1"/>
  <c r="V1087" i="1"/>
  <c r="R1087" i="1"/>
  <c r="N1087" i="1"/>
  <c r="J1087" i="1"/>
  <c r="F1087" i="1"/>
  <c r="IF1086" i="1"/>
  <c r="IB1086" i="1"/>
  <c r="HX1086" i="1"/>
  <c r="HT1086" i="1"/>
  <c r="HP1086" i="1"/>
  <c r="HL1086" i="1"/>
  <c r="HH1086" i="1"/>
  <c r="HD1086" i="1"/>
  <c r="GZ1086" i="1"/>
  <c r="GV1086" i="1"/>
  <c r="GR1086" i="1"/>
  <c r="GN1086" i="1"/>
  <c r="GJ1086" i="1"/>
  <c r="GF1086" i="1"/>
  <c r="GB1086" i="1"/>
  <c r="FX1086" i="1"/>
  <c r="FT1086" i="1"/>
  <c r="FP1086" i="1"/>
  <c r="FL1086" i="1"/>
  <c r="FH1086" i="1"/>
  <c r="FD1086" i="1"/>
  <c r="EZ1086" i="1"/>
  <c r="EV1086" i="1"/>
  <c r="ER1086" i="1"/>
  <c r="EN1086" i="1"/>
  <c r="EJ1086" i="1"/>
  <c r="EF1086" i="1"/>
  <c r="EB1086" i="1"/>
  <c r="DX1086" i="1"/>
  <c r="DT1086" i="1"/>
  <c r="DP1086" i="1"/>
  <c r="DL1086" i="1"/>
  <c r="DH1086" i="1"/>
  <c r="DD1086" i="1"/>
  <c r="CZ1086" i="1"/>
  <c r="CV1086" i="1"/>
  <c r="CR1086" i="1"/>
  <c r="CN1086" i="1"/>
  <c r="CJ1086" i="1"/>
  <c r="CF1086" i="1"/>
  <c r="CB1086" i="1"/>
  <c r="BX1086" i="1"/>
  <c r="BT1086" i="1"/>
  <c r="BP1086" i="1"/>
  <c r="BL1086" i="1"/>
  <c r="BH1086" i="1"/>
  <c r="BD1086" i="1"/>
  <c r="AZ1086" i="1"/>
  <c r="AV1086" i="1"/>
  <c r="AR1086" i="1"/>
  <c r="AN1086" i="1"/>
  <c r="AJ1086" i="1"/>
  <c r="AF1086" i="1"/>
  <c r="AB1086" i="1"/>
  <c r="X1086" i="1"/>
  <c r="T1086" i="1"/>
  <c r="P1086" i="1"/>
  <c r="L1086" i="1"/>
  <c r="H1086" i="1"/>
  <c r="D1086" i="1"/>
  <c r="ID1085" i="1"/>
  <c r="HZ1085" i="1"/>
  <c r="HV1085" i="1"/>
  <c r="HR1085" i="1"/>
  <c r="HN1085" i="1"/>
  <c r="HJ1085" i="1"/>
  <c r="HF1085" i="1"/>
  <c r="HB1085" i="1"/>
  <c r="GX1085" i="1"/>
  <c r="GT1085" i="1"/>
  <c r="GP1085" i="1"/>
  <c r="GL1085" i="1"/>
  <c r="GH1085" i="1"/>
  <c r="GD1085" i="1"/>
  <c r="FZ1085" i="1"/>
  <c r="FV1085" i="1"/>
  <c r="FR1085" i="1"/>
  <c r="FN1085" i="1"/>
  <c r="FJ1085" i="1"/>
  <c r="FF1085" i="1"/>
  <c r="FB1085" i="1"/>
  <c r="EX1085" i="1"/>
  <c r="ET1085" i="1"/>
  <c r="EP1085" i="1"/>
  <c r="EL1085" i="1"/>
  <c r="EH1085" i="1"/>
  <c r="ED1085" i="1"/>
  <c r="DZ1085" i="1"/>
  <c r="DV1085" i="1"/>
  <c r="DR1085" i="1"/>
  <c r="DN1085" i="1"/>
  <c r="DJ1085" i="1"/>
  <c r="DF1085" i="1"/>
  <c r="DB1085" i="1"/>
  <c r="CX1085" i="1"/>
  <c r="CT1085" i="1"/>
  <c r="CP1085" i="1"/>
  <c r="CL1085" i="1"/>
  <c r="CH1085" i="1"/>
  <c r="CD1085" i="1"/>
  <c r="BZ1085" i="1"/>
  <c r="BV1085" i="1"/>
  <c r="BR1085" i="1"/>
  <c r="BN1085" i="1"/>
  <c r="BJ1085" i="1"/>
  <c r="BF1085" i="1"/>
  <c r="BB1085" i="1"/>
  <c r="AX1085" i="1"/>
  <c r="AT1085" i="1"/>
  <c r="AP1085" i="1"/>
  <c r="AL1085" i="1"/>
  <c r="AH1085" i="1"/>
  <c r="AD1085" i="1"/>
  <c r="Z1085" i="1"/>
  <c r="V1085" i="1"/>
  <c r="R1085" i="1"/>
  <c r="N1085" i="1"/>
  <c r="J1085" i="1"/>
  <c r="F1085" i="1"/>
  <c r="IF1084" i="1"/>
  <c r="IB1084" i="1"/>
  <c r="HX1084" i="1"/>
  <c r="HT1084" i="1"/>
  <c r="HP1084" i="1"/>
  <c r="HL1084" i="1"/>
  <c r="HH1084" i="1"/>
  <c r="HD1084" i="1"/>
  <c r="GZ1084" i="1"/>
  <c r="GV1084" i="1"/>
  <c r="GR1084" i="1"/>
  <c r="GN1084" i="1"/>
  <c r="GJ1084" i="1"/>
  <c r="GF1084" i="1"/>
  <c r="GB1084" i="1"/>
  <c r="FX1084" i="1"/>
  <c r="FT1084" i="1"/>
  <c r="FP1084" i="1"/>
  <c r="FL1084" i="1"/>
  <c r="FH1084" i="1"/>
  <c r="FD1084" i="1"/>
  <c r="EZ1084" i="1"/>
  <c r="EV1084" i="1"/>
  <c r="ER1084" i="1"/>
  <c r="EN1084" i="1"/>
  <c r="EJ1084" i="1"/>
  <c r="EF1084" i="1"/>
  <c r="EB1084" i="1"/>
  <c r="DX1084" i="1"/>
  <c r="DT1084" i="1"/>
  <c r="DP1084" i="1"/>
  <c r="DL1084" i="1"/>
  <c r="DH1084" i="1"/>
  <c r="DD1084" i="1"/>
  <c r="CZ1084" i="1"/>
  <c r="CV1084" i="1"/>
  <c r="CR1084" i="1"/>
  <c r="CN1084" i="1"/>
  <c r="CJ1084" i="1"/>
  <c r="CF1084" i="1"/>
  <c r="CB1084" i="1"/>
  <c r="BX1084" i="1"/>
  <c r="BT1084" i="1"/>
  <c r="BP1084" i="1"/>
  <c r="BL1084" i="1"/>
  <c r="BH1084" i="1"/>
  <c r="BD1084" i="1"/>
  <c r="AZ1084" i="1"/>
  <c r="AV1084" i="1"/>
  <c r="AR1084" i="1"/>
  <c r="AN1084" i="1"/>
  <c r="AJ1084" i="1"/>
  <c r="AF1084" i="1"/>
  <c r="AB1084" i="1"/>
  <c r="X1084" i="1"/>
  <c r="T1084" i="1"/>
  <c r="P1084" i="1"/>
  <c r="L1084" i="1"/>
  <c r="H1084" i="1"/>
  <c r="D1084" i="1"/>
  <c r="ID1083" i="1"/>
  <c r="HZ1083" i="1"/>
  <c r="HV1083" i="1"/>
  <c r="HR1083" i="1"/>
  <c r="HN1083" i="1"/>
  <c r="HJ1083" i="1"/>
  <c r="HF1083" i="1"/>
  <c r="HB1083" i="1"/>
  <c r="GX1083" i="1"/>
  <c r="GT1083" i="1"/>
  <c r="GP1083" i="1"/>
  <c r="GL1083" i="1"/>
  <c r="GH1083" i="1"/>
  <c r="GD1083" i="1"/>
  <c r="FZ1083" i="1"/>
  <c r="FV1083" i="1"/>
  <c r="FR1083" i="1"/>
  <c r="FN1083" i="1"/>
  <c r="FJ1083" i="1"/>
  <c r="FF1083" i="1"/>
  <c r="FB1083" i="1"/>
  <c r="EX1083" i="1"/>
  <c r="ET1083" i="1"/>
  <c r="EP1083" i="1"/>
  <c r="EL1083" i="1"/>
  <c r="EH1083" i="1"/>
  <c r="ED1083" i="1"/>
  <c r="DZ1083" i="1"/>
  <c r="DV1083" i="1"/>
  <c r="DR1083" i="1"/>
  <c r="DN1083" i="1"/>
  <c r="DJ1083" i="1"/>
  <c r="DF1083" i="1"/>
  <c r="DB1083" i="1"/>
  <c r="CX1083" i="1"/>
  <c r="CT1083" i="1"/>
  <c r="CP1083" i="1"/>
  <c r="CL1083" i="1"/>
  <c r="CH1083" i="1"/>
  <c r="CD1083" i="1"/>
  <c r="BZ1083" i="1"/>
  <c r="BV1083" i="1"/>
  <c r="BR1083" i="1"/>
  <c r="BN1083" i="1"/>
  <c r="BJ1083" i="1"/>
  <c r="BF1083" i="1"/>
  <c r="BB1083" i="1"/>
  <c r="AX1083" i="1"/>
  <c r="AT1083" i="1"/>
  <c r="AP1083" i="1"/>
  <c r="AL1083" i="1"/>
  <c r="AH1083" i="1"/>
  <c r="AD1083" i="1"/>
  <c r="Z1083" i="1"/>
  <c r="V1083" i="1"/>
  <c r="R1083" i="1"/>
  <c r="N1083" i="1"/>
  <c r="J1083" i="1"/>
  <c r="F1083" i="1"/>
  <c r="IF1082" i="1"/>
  <c r="IB1082" i="1"/>
  <c r="HX1082" i="1"/>
  <c r="HT1082" i="1"/>
  <c r="HP1082" i="1"/>
  <c r="HL1082" i="1"/>
  <c r="HH1082" i="1"/>
  <c r="HD1082" i="1"/>
  <c r="BX1209" i="1"/>
  <c r="BS1206" i="1"/>
  <c r="CX1203" i="1"/>
  <c r="Q1201" i="1"/>
  <c r="BQ1199" i="1"/>
  <c r="HW1197" i="1"/>
  <c r="HE1196" i="1"/>
  <c r="GQ1195" i="1"/>
  <c r="AB1195" i="1"/>
  <c r="CR1194" i="1"/>
  <c r="FG1193" i="1"/>
  <c r="HV1192" i="1"/>
  <c r="BH1192" i="1"/>
  <c r="DW1191" i="1"/>
  <c r="GL1190" i="1"/>
  <c r="X1190" i="1"/>
  <c r="EA1189" i="1"/>
  <c r="AT1189" i="1"/>
  <c r="GP1188" i="1"/>
  <c r="DI1188" i="1"/>
  <c r="AB1188" i="1"/>
  <c r="FX1187" i="1"/>
  <c r="CQ1187" i="1"/>
  <c r="J1187" i="1"/>
  <c r="FG1186" i="1"/>
  <c r="CU1186" i="1"/>
  <c r="AI1186" i="1"/>
  <c r="HA1185" i="1"/>
  <c r="EO1185" i="1"/>
  <c r="CC1185" i="1"/>
  <c r="Q1185" i="1"/>
  <c r="GI1184" i="1"/>
  <c r="DW1184" i="1"/>
  <c r="BK1184" i="1"/>
  <c r="IC1183" i="1"/>
  <c r="FQ1183" i="1"/>
  <c r="DE1183" i="1"/>
  <c r="AS1183" i="1"/>
  <c r="HK1182" i="1"/>
  <c r="EY1182" i="1"/>
  <c r="CM1182" i="1"/>
  <c r="AA1182" i="1"/>
  <c r="GS1181" i="1"/>
  <c r="EG1181" i="1"/>
  <c r="BU1181" i="1"/>
  <c r="I1181" i="1"/>
  <c r="GA1180" i="1"/>
  <c r="DO1180" i="1"/>
  <c r="BC1180" i="1"/>
  <c r="HU1179" i="1"/>
  <c r="FI1179" i="1"/>
  <c r="CW1179" i="1"/>
  <c r="AK1179" i="1"/>
  <c r="HC1178" i="1"/>
  <c r="EQ1178" i="1"/>
  <c r="CE1178" i="1"/>
  <c r="S1178" i="1"/>
  <c r="GK1177" i="1"/>
  <c r="DY1177" i="1"/>
  <c r="BM1177" i="1"/>
  <c r="IE1176" i="1"/>
  <c r="FS1176" i="1"/>
  <c r="DG1176" i="1"/>
  <c r="AU1176" i="1"/>
  <c r="HW1175" i="1"/>
  <c r="GG1175" i="1"/>
  <c r="EP1175" i="1"/>
  <c r="CY1175" i="1"/>
  <c r="BI1175" i="1"/>
  <c r="R1175" i="1"/>
  <c r="HE1174" i="1"/>
  <c r="FO1174" i="1"/>
  <c r="DX1174" i="1"/>
  <c r="CG1174" i="1"/>
  <c r="AQ1174" i="1"/>
  <c r="ID1173" i="1"/>
  <c r="GM1173" i="1"/>
  <c r="EW1173" i="1"/>
  <c r="DF1173" i="1"/>
  <c r="BO1173" i="1"/>
  <c r="Y1173" i="1"/>
  <c r="HL1172" i="1"/>
  <c r="FU1172" i="1"/>
  <c r="EE1172" i="1"/>
  <c r="CN1172" i="1"/>
  <c r="AW1172" i="1"/>
  <c r="G1172" i="1"/>
  <c r="GT1171" i="1"/>
  <c r="FC1171" i="1"/>
  <c r="DM1171" i="1"/>
  <c r="BV1171" i="1"/>
  <c r="AE1171" i="1"/>
  <c r="HS1170" i="1"/>
  <c r="GB1170" i="1"/>
  <c r="EK1170" i="1"/>
  <c r="CU1170" i="1"/>
  <c r="BD1170" i="1"/>
  <c r="M1170" i="1"/>
  <c r="HA1169" i="1"/>
  <c r="FJ1169" i="1"/>
  <c r="DS1169" i="1"/>
  <c r="CC1169" i="1"/>
  <c r="AL1169" i="1"/>
  <c r="HY1168" i="1"/>
  <c r="GI1168" i="1"/>
  <c r="ER1168" i="1"/>
  <c r="DA1168" i="1"/>
  <c r="BK1168" i="1"/>
  <c r="T1168" i="1"/>
  <c r="HG1167" i="1"/>
  <c r="FQ1167" i="1"/>
  <c r="DZ1167" i="1"/>
  <c r="CI1167" i="1"/>
  <c r="AS1167" i="1"/>
  <c r="IF1166" i="1"/>
  <c r="GO1166" i="1"/>
  <c r="EY1166" i="1"/>
  <c r="DH1166" i="1"/>
  <c r="BQ1166" i="1"/>
  <c r="AA1166" i="1"/>
  <c r="HN1165" i="1"/>
  <c r="FW1165" i="1"/>
  <c r="EG1165" i="1"/>
  <c r="CP1165" i="1"/>
  <c r="AY1165" i="1"/>
  <c r="I1165" i="1"/>
  <c r="GV1164" i="1"/>
  <c r="FE1164" i="1"/>
  <c r="DX1164" i="1"/>
  <c r="CU1164" i="1"/>
  <c r="BS1164" i="1"/>
  <c r="AT1164" i="1"/>
  <c r="X1164" i="1"/>
  <c r="C1164" i="1"/>
  <c r="HL1163" i="1"/>
  <c r="GP1163" i="1"/>
  <c r="FU1163" i="1"/>
  <c r="EZ1163" i="1"/>
  <c r="ED1163" i="1"/>
  <c r="DI1163" i="1"/>
  <c r="CP1163" i="1"/>
  <c r="BZ1163" i="1"/>
  <c r="BJ1163" i="1"/>
  <c r="AT1163" i="1"/>
  <c r="AD1163" i="1"/>
  <c r="N1163" i="1"/>
  <c r="IB1162" i="1"/>
  <c r="HL1162" i="1"/>
  <c r="GV1162" i="1"/>
  <c r="GF1162" i="1"/>
  <c r="FP1162" i="1"/>
  <c r="EZ1162" i="1"/>
  <c r="EJ1162" i="1"/>
  <c r="DT1162" i="1"/>
  <c r="DD1162" i="1"/>
  <c r="CN1162" i="1"/>
  <c r="BX1162" i="1"/>
  <c r="BH1162" i="1"/>
  <c r="AR1162" i="1"/>
  <c r="AB1162" i="1"/>
  <c r="L1162" i="1"/>
  <c r="HZ1161" i="1"/>
  <c r="HJ1161" i="1"/>
  <c r="GT1161" i="1"/>
  <c r="GD1161" i="1"/>
  <c r="FN1161" i="1"/>
  <c r="EX1161" i="1"/>
  <c r="EH1161" i="1"/>
  <c r="DR1161" i="1"/>
  <c r="DB1161" i="1"/>
  <c r="CL1161" i="1"/>
  <c r="BV1161" i="1"/>
  <c r="BF1161" i="1"/>
  <c r="AP1161" i="1"/>
  <c r="Z1161" i="1"/>
  <c r="J1161" i="1"/>
  <c r="HX1160" i="1"/>
  <c r="HH1160" i="1"/>
  <c r="GR1160" i="1"/>
  <c r="GB1160" i="1"/>
  <c r="FL1160" i="1"/>
  <c r="EV1160" i="1"/>
  <c r="EF1160" i="1"/>
  <c r="DP1160" i="1"/>
  <c r="CZ1160" i="1"/>
  <c r="CJ1160" i="1"/>
  <c r="BT1160" i="1"/>
  <c r="BD1160" i="1"/>
  <c r="AN1160" i="1"/>
  <c r="X1160" i="1"/>
  <c r="H1160" i="1"/>
  <c r="HV1159" i="1"/>
  <c r="HF1159" i="1"/>
  <c r="GP1159" i="1"/>
  <c r="FZ1159" i="1"/>
  <c r="FJ1159" i="1"/>
  <c r="ET1159" i="1"/>
  <c r="ED1159" i="1"/>
  <c r="DN1159" i="1"/>
  <c r="CX1159" i="1"/>
  <c r="CH1159" i="1"/>
  <c r="BR1159" i="1"/>
  <c r="BB1159" i="1"/>
  <c r="AL1159" i="1"/>
  <c r="V1159" i="1"/>
  <c r="F1159" i="1"/>
  <c r="HT1158" i="1"/>
  <c r="HD1158" i="1"/>
  <c r="GN1158" i="1"/>
  <c r="FX1158" i="1"/>
  <c r="FH1158" i="1"/>
  <c r="ER1158" i="1"/>
  <c r="EB1158" i="1"/>
  <c r="DL1158" i="1"/>
  <c r="CV1158" i="1"/>
  <c r="CF1158" i="1"/>
  <c r="BP1158" i="1"/>
  <c r="AZ1158" i="1"/>
  <c r="AJ1158" i="1"/>
  <c r="T1158" i="1"/>
  <c r="D1158" i="1"/>
  <c r="HR1157" i="1"/>
  <c r="HB1157" i="1"/>
  <c r="GL1157" i="1"/>
  <c r="FV1157" i="1"/>
  <c r="FF1157" i="1"/>
  <c r="EP1157" i="1"/>
  <c r="DZ1157" i="1"/>
  <c r="DJ1157" i="1"/>
  <c r="CT1157" i="1"/>
  <c r="CD1157" i="1"/>
  <c r="BN1157" i="1"/>
  <c r="AX1157" i="1"/>
  <c r="AH1157" i="1"/>
  <c r="R1157" i="1"/>
  <c r="IF1156" i="1"/>
  <c r="HP1156" i="1"/>
  <c r="GZ1156" i="1"/>
  <c r="GJ1156" i="1"/>
  <c r="FT1156" i="1"/>
  <c r="FD1156" i="1"/>
  <c r="EN1156" i="1"/>
  <c r="DX1156" i="1"/>
  <c r="DH1156" i="1"/>
  <c r="CR1156" i="1"/>
  <c r="CB1156" i="1"/>
  <c r="BL1156" i="1"/>
  <c r="AV1156" i="1"/>
  <c r="AF1156" i="1"/>
  <c r="P1156" i="1"/>
  <c r="ID1155" i="1"/>
  <c r="HN1155" i="1"/>
  <c r="GX1155" i="1"/>
  <c r="GH1155" i="1"/>
  <c r="FR1155" i="1"/>
  <c r="FB1155" i="1"/>
  <c r="EL1155" i="1"/>
  <c r="DV1155" i="1"/>
  <c r="DF1155" i="1"/>
  <c r="CP1155" i="1"/>
  <c r="BZ1155" i="1"/>
  <c r="BJ1155" i="1"/>
  <c r="AT1155" i="1"/>
  <c r="AD1155" i="1"/>
  <c r="N1155" i="1"/>
  <c r="IB1154" i="1"/>
  <c r="HL1154" i="1"/>
  <c r="GV1154" i="1"/>
  <c r="GF1154" i="1"/>
  <c r="FP1154" i="1"/>
  <c r="EZ1154" i="1"/>
  <c r="EJ1154" i="1"/>
  <c r="DT1154" i="1"/>
  <c r="DD1154" i="1"/>
  <c r="CN1154" i="1"/>
  <c r="BX1154" i="1"/>
  <c r="BH1154" i="1"/>
  <c r="AR1154" i="1"/>
  <c r="AB1154" i="1"/>
  <c r="L1154" i="1"/>
  <c r="HZ1153" i="1"/>
  <c r="HJ1153" i="1"/>
  <c r="GT1153" i="1"/>
  <c r="GD1153" i="1"/>
  <c r="FN1153" i="1"/>
  <c r="EX1153" i="1"/>
  <c r="EH1153" i="1"/>
  <c r="DR1153" i="1"/>
  <c r="DB1153" i="1"/>
  <c r="CL1153" i="1"/>
  <c r="BV1153" i="1"/>
  <c r="BF1153" i="1"/>
  <c r="AP1153" i="1"/>
  <c r="Z1153" i="1"/>
  <c r="J1153" i="1"/>
  <c r="HX1152" i="1"/>
  <c r="HH1152" i="1"/>
  <c r="GR1152" i="1"/>
  <c r="GB1152" i="1"/>
  <c r="FL1152" i="1"/>
  <c r="EV1152" i="1"/>
  <c r="EF1152" i="1"/>
  <c r="DP1152" i="1"/>
  <c r="CZ1152" i="1"/>
  <c r="CJ1152" i="1"/>
  <c r="BT1152" i="1"/>
  <c r="BD1152" i="1"/>
  <c r="AN1152" i="1"/>
  <c r="X1152" i="1"/>
  <c r="H1152" i="1"/>
  <c r="HV1151" i="1"/>
  <c r="HF1151" i="1"/>
  <c r="GP1151" i="1"/>
  <c r="FZ1151" i="1"/>
  <c r="FJ1151" i="1"/>
  <c r="ET1151" i="1"/>
  <c r="ED1151" i="1"/>
  <c r="DO1151" i="1"/>
  <c r="DE1151" i="1"/>
  <c r="CT1151" i="1"/>
  <c r="CI1151" i="1"/>
  <c r="BY1151" i="1"/>
  <c r="BN1151" i="1"/>
  <c r="BC1151" i="1"/>
  <c r="AS1151" i="1"/>
  <c r="AH1151" i="1"/>
  <c r="W1151" i="1"/>
  <c r="M1151" i="1"/>
  <c r="IF1150" i="1"/>
  <c r="HU1150" i="1"/>
  <c r="HK1150" i="1"/>
  <c r="GZ1150" i="1"/>
  <c r="GO1150" i="1"/>
  <c r="GE1150" i="1"/>
  <c r="FT1150" i="1"/>
  <c r="FI1150" i="1"/>
  <c r="EY1150" i="1"/>
  <c r="EN1150" i="1"/>
  <c r="EC1150" i="1"/>
  <c r="DS1150" i="1"/>
  <c r="DH1150" i="1"/>
  <c r="CW1150" i="1"/>
  <c r="CM1150" i="1"/>
  <c r="CB1150" i="1"/>
  <c r="BQ1150" i="1"/>
  <c r="BG1150" i="1"/>
  <c r="AV1150" i="1"/>
  <c r="AK1150" i="1"/>
  <c r="AA1150" i="1"/>
  <c r="P1150" i="1"/>
  <c r="E1150" i="1"/>
  <c r="HY1149" i="1"/>
  <c r="HN1149" i="1"/>
  <c r="HC1149" i="1"/>
  <c r="GS1149" i="1"/>
  <c r="GH1149" i="1"/>
  <c r="FW1149" i="1"/>
  <c r="FM1149" i="1"/>
  <c r="FB1149" i="1"/>
  <c r="EQ1149" i="1"/>
  <c r="EG1149" i="1"/>
  <c r="DV1149" i="1"/>
  <c r="DK1149" i="1"/>
  <c r="DA1149" i="1"/>
  <c r="CP1149" i="1"/>
  <c r="CE1149" i="1"/>
  <c r="BU1149" i="1"/>
  <c r="BJ1149" i="1"/>
  <c r="AY1149" i="1"/>
  <c r="AO1149" i="1"/>
  <c r="AD1149" i="1"/>
  <c r="S1149" i="1"/>
  <c r="I1149" i="1"/>
  <c r="IB1148" i="1"/>
  <c r="HQ1148" i="1"/>
  <c r="HG1148" i="1"/>
  <c r="GV1148" i="1"/>
  <c r="GK1148" i="1"/>
  <c r="GA1148" i="1"/>
  <c r="FP1148" i="1"/>
  <c r="FE1148" i="1"/>
  <c r="EU1148" i="1"/>
  <c r="EJ1148" i="1"/>
  <c r="DY1148" i="1"/>
  <c r="DO1148" i="1"/>
  <c r="DD1148" i="1"/>
  <c r="CS1148" i="1"/>
  <c r="CI1148" i="1"/>
  <c r="BX1148" i="1"/>
  <c r="BM1148" i="1"/>
  <c r="BC1148" i="1"/>
  <c r="AR1148" i="1"/>
  <c r="AG1148" i="1"/>
  <c r="W1148" i="1"/>
  <c r="L1148" i="1"/>
  <c r="IE1147" i="1"/>
  <c r="HU1147" i="1"/>
  <c r="HJ1147" i="1"/>
  <c r="GY1147" i="1"/>
  <c r="GO1147" i="1"/>
  <c r="GD1147" i="1"/>
  <c r="FS1147" i="1"/>
  <c r="FI1147" i="1"/>
  <c r="EX1147" i="1"/>
  <c r="EM1147" i="1"/>
  <c r="EC1147" i="1"/>
  <c r="DR1147" i="1"/>
  <c r="DG1147" i="1"/>
  <c r="CW1147" i="1"/>
  <c r="CL1147" i="1"/>
  <c r="CA1147" i="1"/>
  <c r="BQ1147" i="1"/>
  <c r="BF1147" i="1"/>
  <c r="AU1147" i="1"/>
  <c r="AK1147" i="1"/>
  <c r="Z1147" i="1"/>
  <c r="O1147" i="1"/>
  <c r="E1147" i="1"/>
  <c r="HX1146" i="1"/>
  <c r="HM1146" i="1"/>
  <c r="HC1146" i="1"/>
  <c r="GR1146" i="1"/>
  <c r="GG1146" i="1"/>
  <c r="FW1146" i="1"/>
  <c r="FL1146" i="1"/>
  <c r="FA1146" i="1"/>
  <c r="EQ1146" i="1"/>
  <c r="EF1146" i="1"/>
  <c r="DU1146" i="1"/>
  <c r="DK1146" i="1"/>
  <c r="CZ1146" i="1"/>
  <c r="CO1146" i="1"/>
  <c r="CE1146" i="1"/>
  <c r="BT1146" i="1"/>
  <c r="BI1146" i="1"/>
  <c r="AY1146" i="1"/>
  <c r="AN1146" i="1"/>
  <c r="AC1146" i="1"/>
  <c r="S1146" i="1"/>
  <c r="H1146" i="1"/>
  <c r="IA1145" i="1"/>
  <c r="HQ1145" i="1"/>
  <c r="HF1145" i="1"/>
  <c r="GU1145" i="1"/>
  <c r="GK1145" i="1"/>
  <c r="FZ1145" i="1"/>
  <c r="FO1145" i="1"/>
  <c r="FE1145" i="1"/>
  <c r="ET1145" i="1"/>
  <c r="EI1145" i="1"/>
  <c r="DY1145" i="1"/>
  <c r="DN1145" i="1"/>
  <c r="DC1145" i="1"/>
  <c r="CS1145" i="1"/>
  <c r="CH1145" i="1"/>
  <c r="BW1145" i="1"/>
  <c r="BM1145" i="1"/>
  <c r="BB1145" i="1"/>
  <c r="AQ1145" i="1"/>
  <c r="AG1145" i="1"/>
  <c r="V1145" i="1"/>
  <c r="K1145" i="1"/>
  <c r="IE1144" i="1"/>
  <c r="HT1144" i="1"/>
  <c r="HI1144" i="1"/>
  <c r="GY1144" i="1"/>
  <c r="GN1144" i="1"/>
  <c r="GC1144" i="1"/>
  <c r="FS1144" i="1"/>
  <c r="FH1144" i="1"/>
  <c r="EW1144" i="1"/>
  <c r="EM1144" i="1"/>
  <c r="EB1144" i="1"/>
  <c r="DQ1144" i="1"/>
  <c r="DG1144" i="1"/>
  <c r="CV1144" i="1"/>
  <c r="CK1144" i="1"/>
  <c r="CA1144" i="1"/>
  <c r="BP1144" i="1"/>
  <c r="BE1144" i="1"/>
  <c r="AU1144" i="1"/>
  <c r="AJ1144" i="1"/>
  <c r="Y1144" i="1"/>
  <c r="O1144" i="1"/>
  <c r="D1144" i="1"/>
  <c r="HW1143" i="1"/>
  <c r="HM1143" i="1"/>
  <c r="HB1143" i="1"/>
  <c r="GQ1143" i="1"/>
  <c r="GG1143" i="1"/>
  <c r="FV1143" i="1"/>
  <c r="FK1143" i="1"/>
  <c r="FA1143" i="1"/>
  <c r="EP1143" i="1"/>
  <c r="EE1143" i="1"/>
  <c r="DU1143" i="1"/>
  <c r="DJ1143" i="1"/>
  <c r="CY1143" i="1"/>
  <c r="CO1143" i="1"/>
  <c r="CD1143" i="1"/>
  <c r="BS1143" i="1"/>
  <c r="BI1143" i="1"/>
  <c r="AX1143" i="1"/>
  <c r="AM1143" i="1"/>
  <c r="AC1143" i="1"/>
  <c r="R1143" i="1"/>
  <c r="G1143" i="1"/>
  <c r="IA1142" i="1"/>
  <c r="HP1142" i="1"/>
  <c r="HE1142" i="1"/>
  <c r="GU1142" i="1"/>
  <c r="GJ1142" i="1"/>
  <c r="FY1142" i="1"/>
  <c r="FO1142" i="1"/>
  <c r="FD1142" i="1"/>
  <c r="ES1142" i="1"/>
  <c r="EI1142" i="1"/>
  <c r="DX1142" i="1"/>
  <c r="DM1142" i="1"/>
  <c r="DC1142" i="1"/>
  <c r="CR1142" i="1"/>
  <c r="CG1142" i="1"/>
  <c r="BW1142" i="1"/>
  <c r="BL1142" i="1"/>
  <c r="BA1142" i="1"/>
  <c r="AQ1142" i="1"/>
  <c r="AF1142" i="1"/>
  <c r="U1142" i="1"/>
  <c r="K1142" i="1"/>
  <c r="ID1141" i="1"/>
  <c r="HS1141" i="1"/>
  <c r="HI1141" i="1"/>
  <c r="GX1141" i="1"/>
  <c r="GM1141" i="1"/>
  <c r="GC1141" i="1"/>
  <c r="FR1141" i="1"/>
  <c r="FG1141" i="1"/>
  <c r="EW1141" i="1"/>
  <c r="EL1141" i="1"/>
  <c r="EA1141" i="1"/>
  <c r="DQ1141" i="1"/>
  <c r="DF1141" i="1"/>
  <c r="CU1141" i="1"/>
  <c r="CK1141" i="1"/>
  <c r="BZ1141" i="1"/>
  <c r="BO1141" i="1"/>
  <c r="BE1141" i="1"/>
  <c r="AT1141" i="1"/>
  <c r="AI1141" i="1"/>
  <c r="Y1141" i="1"/>
  <c r="N1141" i="1"/>
  <c r="C1141" i="1"/>
  <c r="HW1140" i="1"/>
  <c r="HL1140" i="1"/>
  <c r="HA1140" i="1"/>
  <c r="GQ1140" i="1"/>
  <c r="GF1140" i="1"/>
  <c r="FU1140" i="1"/>
  <c r="FK1140" i="1"/>
  <c r="EZ1140" i="1"/>
  <c r="EO1140" i="1"/>
  <c r="EE1140" i="1"/>
  <c r="DT1140" i="1"/>
  <c r="DI1140" i="1"/>
  <c r="CY1140" i="1"/>
  <c r="CN1140" i="1"/>
  <c r="CC1140" i="1"/>
  <c r="BS1140" i="1"/>
  <c r="BH1140" i="1"/>
  <c r="AW1140" i="1"/>
  <c r="AM1140" i="1"/>
  <c r="AB1140" i="1"/>
  <c r="Q1140" i="1"/>
  <c r="G1140" i="1"/>
  <c r="HZ1139" i="1"/>
  <c r="HO1139" i="1"/>
  <c r="HE1139" i="1"/>
  <c r="GT1139" i="1"/>
  <c r="GI1139" i="1"/>
  <c r="FY1139" i="1"/>
  <c r="FN1139" i="1"/>
  <c r="FC1139" i="1"/>
  <c r="ES1139" i="1"/>
  <c r="EH1139" i="1"/>
  <c r="DW1139" i="1"/>
  <c r="DM1139" i="1"/>
  <c r="DB1139" i="1"/>
  <c r="CQ1139" i="1"/>
  <c r="CG1139" i="1"/>
  <c r="BV1139" i="1"/>
  <c r="BK1139" i="1"/>
  <c r="BA1139" i="1"/>
  <c r="AP1139" i="1"/>
  <c r="AE1139" i="1"/>
  <c r="U1139" i="1"/>
  <c r="J1139" i="1"/>
  <c r="IC1138" i="1"/>
  <c r="HS1138" i="1"/>
  <c r="HH1138" i="1"/>
  <c r="GW1138" i="1"/>
  <c r="GM1138" i="1"/>
  <c r="GB1138" i="1"/>
  <c r="FQ1138" i="1"/>
  <c r="FG1138" i="1"/>
  <c r="EV1138" i="1"/>
  <c r="EK1138" i="1"/>
  <c r="EA1138" i="1"/>
  <c r="DP1138" i="1"/>
  <c r="DE1138" i="1"/>
  <c r="CU1138" i="1"/>
  <c r="CM1138" i="1"/>
  <c r="CE1138" i="1"/>
  <c r="BW1138" i="1"/>
  <c r="BO1138" i="1"/>
  <c r="BG1138" i="1"/>
  <c r="AY1138" i="1"/>
  <c r="AQ1138" i="1"/>
  <c r="AI1138" i="1"/>
  <c r="AA1138" i="1"/>
  <c r="S1138" i="1"/>
  <c r="K1138" i="1"/>
  <c r="C1138" i="1"/>
  <c r="HY1137" i="1"/>
  <c r="HQ1137" i="1"/>
  <c r="HI1137" i="1"/>
  <c r="HA1137" i="1"/>
  <c r="GS1137" i="1"/>
  <c r="GK1137" i="1"/>
  <c r="GC1137" i="1"/>
  <c r="FU1137" i="1"/>
  <c r="FM1137" i="1"/>
  <c r="FE1137" i="1"/>
  <c r="EW1137" i="1"/>
  <c r="EO1137" i="1"/>
  <c r="EG1137" i="1"/>
  <c r="DY1137" i="1"/>
  <c r="DQ1137" i="1"/>
  <c r="DI1137" i="1"/>
  <c r="DA1137" i="1"/>
  <c r="CS1137" i="1"/>
  <c r="CK1137" i="1"/>
  <c r="CC1137" i="1"/>
  <c r="BU1137" i="1"/>
  <c r="BM1137" i="1"/>
  <c r="BE1137" i="1"/>
  <c r="AW1137" i="1"/>
  <c r="AO1137" i="1"/>
  <c r="AG1137" i="1"/>
  <c r="Y1137" i="1"/>
  <c r="Q1137" i="1"/>
  <c r="I1137" i="1"/>
  <c r="IE1136" i="1"/>
  <c r="HW1136" i="1"/>
  <c r="HO1136" i="1"/>
  <c r="HG1136" i="1"/>
  <c r="GY1136" i="1"/>
  <c r="GQ1136" i="1"/>
  <c r="GI1136" i="1"/>
  <c r="GA1136" i="1"/>
  <c r="FS1136" i="1"/>
  <c r="FK1136" i="1"/>
  <c r="FC1136" i="1"/>
  <c r="EU1136" i="1"/>
  <c r="EM1136" i="1"/>
  <c r="EE1136" i="1"/>
  <c r="DW1136" i="1"/>
  <c r="DO1136" i="1"/>
  <c r="DG1136" i="1"/>
  <c r="CY1136" i="1"/>
  <c r="CQ1136" i="1"/>
  <c r="CI1136" i="1"/>
  <c r="CA1136" i="1"/>
  <c r="BS1136" i="1"/>
  <c r="BK1136" i="1"/>
  <c r="BC1136" i="1"/>
  <c r="AU1136" i="1"/>
  <c r="AM1136" i="1"/>
  <c r="AE1136" i="1"/>
  <c r="W1136" i="1"/>
  <c r="O1136" i="1"/>
  <c r="G1136" i="1"/>
  <c r="IC1135" i="1"/>
  <c r="HU1135" i="1"/>
  <c r="HM1135" i="1"/>
  <c r="HE1135" i="1"/>
  <c r="GW1135" i="1"/>
  <c r="GO1135" i="1"/>
  <c r="GG1135" i="1"/>
  <c r="FY1135" i="1"/>
  <c r="FQ1135" i="1"/>
  <c r="FI1135" i="1"/>
  <c r="FA1135" i="1"/>
  <c r="ES1135" i="1"/>
  <c r="EK1135" i="1"/>
  <c r="EC1135" i="1"/>
  <c r="DU1135" i="1"/>
  <c r="DM1135" i="1"/>
  <c r="DE1135" i="1"/>
  <c r="CW1135" i="1"/>
  <c r="CO1135" i="1"/>
  <c r="CG1135" i="1"/>
  <c r="BY1135" i="1"/>
  <c r="BQ1135" i="1"/>
  <c r="BI1135" i="1"/>
  <c r="BA1135" i="1"/>
  <c r="AS1135" i="1"/>
  <c r="AK1135" i="1"/>
  <c r="AC1135" i="1"/>
  <c r="U1135" i="1"/>
  <c r="M1135" i="1"/>
  <c r="E1135" i="1"/>
  <c r="IA1134" i="1"/>
  <c r="HS1134" i="1"/>
  <c r="HK1134" i="1"/>
  <c r="HC1134" i="1"/>
  <c r="GU1134" i="1"/>
  <c r="GM1134" i="1"/>
  <c r="GE1134" i="1"/>
  <c r="FW1134" i="1"/>
  <c r="FO1134" i="1"/>
  <c r="FG1134" i="1"/>
  <c r="EY1134" i="1"/>
  <c r="EQ1134" i="1"/>
  <c r="EI1134" i="1"/>
  <c r="EA1134" i="1"/>
  <c r="DS1134" i="1"/>
  <c r="DK1134" i="1"/>
  <c r="DC1134" i="1"/>
  <c r="CU1134" i="1"/>
  <c r="CM1134" i="1"/>
  <c r="CE1134" i="1"/>
  <c r="BW1134" i="1"/>
  <c r="BO1134" i="1"/>
  <c r="BG1134" i="1"/>
  <c r="AY1134" i="1"/>
  <c r="AQ1134" i="1"/>
  <c r="AI1134" i="1"/>
  <c r="AA1134" i="1"/>
  <c r="S1134" i="1"/>
  <c r="K1134" i="1"/>
  <c r="C1134" i="1"/>
  <c r="HY1133" i="1"/>
  <c r="HQ1133" i="1"/>
  <c r="HI1133" i="1"/>
  <c r="HA1133" i="1"/>
  <c r="GS1133" i="1"/>
  <c r="GK1133" i="1"/>
  <c r="GC1133" i="1"/>
  <c r="FU1133" i="1"/>
  <c r="FM1133" i="1"/>
  <c r="FE1133" i="1"/>
  <c r="EW1133" i="1"/>
  <c r="EO1133" i="1"/>
  <c r="EG1133" i="1"/>
  <c r="DY1133" i="1"/>
  <c r="DQ1133" i="1"/>
  <c r="DI1133" i="1"/>
  <c r="DA1133" i="1"/>
  <c r="CS1133" i="1"/>
  <c r="CK1133" i="1"/>
  <c r="CC1133" i="1"/>
  <c r="BU1133" i="1"/>
  <c r="BM1133" i="1"/>
  <c r="BE1133" i="1"/>
  <c r="AW1133" i="1"/>
  <c r="AO1133" i="1"/>
  <c r="AG1133" i="1"/>
  <c r="Y1133" i="1"/>
  <c r="Q1133" i="1"/>
  <c r="I1133" i="1"/>
  <c r="IE1132" i="1"/>
  <c r="HW1132" i="1"/>
  <c r="HO1132" i="1"/>
  <c r="HG1132" i="1"/>
  <c r="GY1132" i="1"/>
  <c r="GQ1132" i="1"/>
  <c r="GI1132" i="1"/>
  <c r="GA1132" i="1"/>
  <c r="FS1132" i="1"/>
  <c r="FK1132" i="1"/>
  <c r="FC1132" i="1"/>
  <c r="EU1132" i="1"/>
  <c r="EM1132" i="1"/>
  <c r="EE1132" i="1"/>
  <c r="DW1132" i="1"/>
  <c r="DO1132" i="1"/>
  <c r="DG1132" i="1"/>
  <c r="CY1132" i="1"/>
  <c r="CQ1132" i="1"/>
  <c r="CI1132" i="1"/>
  <c r="CA1132" i="1"/>
  <c r="BS1132" i="1"/>
  <c r="BK1132" i="1"/>
  <c r="BC1132" i="1"/>
  <c r="AU1132" i="1"/>
  <c r="AM1132" i="1"/>
  <c r="AE1132" i="1"/>
  <c r="W1132" i="1"/>
  <c r="O1132" i="1"/>
  <c r="G1132" i="1"/>
  <c r="IC1131" i="1"/>
  <c r="HU1131" i="1"/>
  <c r="HM1131" i="1"/>
  <c r="HE1131" i="1"/>
  <c r="GW1131" i="1"/>
  <c r="GO1131" i="1"/>
  <c r="GG1131" i="1"/>
  <c r="FY1131" i="1"/>
  <c r="FQ1131" i="1"/>
  <c r="FI1131" i="1"/>
  <c r="FA1131" i="1"/>
  <c r="ES1131" i="1"/>
  <c r="EK1131" i="1"/>
  <c r="EC1131" i="1"/>
  <c r="DU1131" i="1"/>
  <c r="DM1131" i="1"/>
  <c r="DE1131" i="1"/>
  <c r="CW1131" i="1"/>
  <c r="CO1131" i="1"/>
  <c r="CG1131" i="1"/>
  <c r="BY1131" i="1"/>
  <c r="BQ1131" i="1"/>
  <c r="BI1131" i="1"/>
  <c r="BA1131" i="1"/>
  <c r="AS1131" i="1"/>
  <c r="AK1131" i="1"/>
  <c r="AC1131" i="1"/>
  <c r="U1131" i="1"/>
  <c r="M1131" i="1"/>
  <c r="E1131" i="1"/>
  <c r="IA1130" i="1"/>
  <c r="HS1130" i="1"/>
  <c r="HK1130" i="1"/>
  <c r="HC1130" i="1"/>
  <c r="GU1130" i="1"/>
  <c r="GM1130" i="1"/>
  <c r="GE1130" i="1"/>
  <c r="FW1130" i="1"/>
  <c r="FO1130" i="1"/>
  <c r="FG1130" i="1"/>
  <c r="EY1130" i="1"/>
  <c r="EQ1130" i="1"/>
  <c r="EI1130" i="1"/>
  <c r="EA1130" i="1"/>
  <c r="DS1130" i="1"/>
  <c r="DK1130" i="1"/>
  <c r="DC1130" i="1"/>
  <c r="CU1130" i="1"/>
  <c r="CM1130" i="1"/>
  <c r="CE1130" i="1"/>
  <c r="BW1130" i="1"/>
  <c r="BO1130" i="1"/>
  <c r="BG1130" i="1"/>
  <c r="AY1130" i="1"/>
  <c r="AQ1130" i="1"/>
  <c r="AI1130" i="1"/>
  <c r="AA1130" i="1"/>
  <c r="S1130" i="1"/>
  <c r="K1130" i="1"/>
  <c r="C1130" i="1"/>
  <c r="HY1129" i="1"/>
  <c r="HQ1129" i="1"/>
  <c r="HI1129" i="1"/>
  <c r="HA1129" i="1"/>
  <c r="GS1129" i="1"/>
  <c r="GK1129" i="1"/>
  <c r="GC1129" i="1"/>
  <c r="FU1129" i="1"/>
  <c r="FM1129" i="1"/>
  <c r="FE1129" i="1"/>
  <c r="EW1129" i="1"/>
  <c r="EO1129" i="1"/>
  <c r="EG1129" i="1"/>
  <c r="DY1129" i="1"/>
  <c r="DQ1129" i="1"/>
  <c r="DI1129" i="1"/>
  <c r="DA1129" i="1"/>
  <c r="CS1129" i="1"/>
  <c r="CK1129" i="1"/>
  <c r="CC1129" i="1"/>
  <c r="BU1129" i="1"/>
  <c r="BM1129" i="1"/>
  <c r="BE1129" i="1"/>
  <c r="AW1129" i="1"/>
  <c r="AO1129" i="1"/>
  <c r="AG1129" i="1"/>
  <c r="Y1129" i="1"/>
  <c r="Q1129" i="1"/>
  <c r="I1129" i="1"/>
  <c r="IE1128" i="1"/>
  <c r="HW1128" i="1"/>
  <c r="HO1128" i="1"/>
  <c r="HG1128" i="1"/>
  <c r="GY1128" i="1"/>
  <c r="GQ1128" i="1"/>
  <c r="GI1128" i="1"/>
  <c r="GA1128" i="1"/>
  <c r="FS1128" i="1"/>
  <c r="FK1128" i="1"/>
  <c r="FC1128" i="1"/>
  <c r="EU1128" i="1"/>
  <c r="EM1128" i="1"/>
  <c r="EE1128" i="1"/>
  <c r="DW1128" i="1"/>
  <c r="DO1128" i="1"/>
  <c r="DG1128" i="1"/>
  <c r="CY1128" i="1"/>
  <c r="CQ1128" i="1"/>
  <c r="CI1128" i="1"/>
  <c r="CA1128" i="1"/>
  <c r="BS1128" i="1"/>
  <c r="BK1128" i="1"/>
  <c r="BC1128" i="1"/>
  <c r="AU1128" i="1"/>
  <c r="AM1128" i="1"/>
  <c r="AE1128" i="1"/>
  <c r="W1128" i="1"/>
  <c r="O1128" i="1"/>
  <c r="G1128" i="1"/>
  <c r="IC1127" i="1"/>
  <c r="HU1127" i="1"/>
  <c r="HM1127" i="1"/>
  <c r="HE1127" i="1"/>
  <c r="GW1127" i="1"/>
  <c r="GO1127" i="1"/>
  <c r="GG1127" i="1"/>
  <c r="FY1127" i="1"/>
  <c r="FQ1127" i="1"/>
  <c r="FI1127" i="1"/>
  <c r="FA1127" i="1"/>
  <c r="ES1127" i="1"/>
  <c r="EK1127" i="1"/>
  <c r="EC1127" i="1"/>
  <c r="DU1127" i="1"/>
  <c r="DM1127" i="1"/>
  <c r="DE1127" i="1"/>
  <c r="CW1127" i="1"/>
  <c r="CO1127" i="1"/>
  <c r="CG1127" i="1"/>
  <c r="BY1127" i="1"/>
  <c r="BQ1127" i="1"/>
  <c r="BI1127" i="1"/>
  <c r="BA1127" i="1"/>
  <c r="AS1127" i="1"/>
  <c r="AK1127" i="1"/>
  <c r="AC1127" i="1"/>
  <c r="U1127" i="1"/>
  <c r="M1127" i="1"/>
  <c r="E1127" i="1"/>
  <c r="IA1126" i="1"/>
  <c r="HS1126" i="1"/>
  <c r="HK1126" i="1"/>
  <c r="HC1126" i="1"/>
  <c r="GU1126" i="1"/>
  <c r="GM1126" i="1"/>
  <c r="GE1126" i="1"/>
  <c r="FW1126" i="1"/>
  <c r="FO1126" i="1"/>
  <c r="FG1126" i="1"/>
  <c r="EY1126" i="1"/>
  <c r="EQ1126" i="1"/>
  <c r="EI1126" i="1"/>
  <c r="EA1126" i="1"/>
  <c r="DS1126" i="1"/>
  <c r="DK1126" i="1"/>
  <c r="DC1126" i="1"/>
  <c r="CU1126" i="1"/>
  <c r="CM1126" i="1"/>
  <c r="CE1126" i="1"/>
  <c r="BW1126" i="1"/>
  <c r="BO1126" i="1"/>
  <c r="BG1126" i="1"/>
  <c r="AY1126" i="1"/>
  <c r="AQ1126" i="1"/>
  <c r="AI1126" i="1"/>
  <c r="AA1126" i="1"/>
  <c r="S1126" i="1"/>
  <c r="K1126" i="1"/>
  <c r="C1126" i="1"/>
  <c r="HY1125" i="1"/>
  <c r="HQ1125" i="1"/>
  <c r="HI1125" i="1"/>
  <c r="HA1125" i="1"/>
  <c r="GS1125" i="1"/>
  <c r="GK1125" i="1"/>
  <c r="GC1125" i="1"/>
  <c r="FU1125" i="1"/>
  <c r="FM1125" i="1"/>
  <c r="FE1125" i="1"/>
  <c r="EW1125" i="1"/>
  <c r="EO1125" i="1"/>
  <c r="EG1125" i="1"/>
  <c r="DY1125" i="1"/>
  <c r="DQ1125" i="1"/>
  <c r="DI1125" i="1"/>
  <c r="DA1125" i="1"/>
  <c r="CS1125" i="1"/>
  <c r="CK1125" i="1"/>
  <c r="CC1125" i="1"/>
  <c r="BU1125" i="1"/>
  <c r="BM1125" i="1"/>
  <c r="BE1125" i="1"/>
  <c r="AW1125" i="1"/>
  <c r="AO1125" i="1"/>
  <c r="AG1125" i="1"/>
  <c r="Y1125" i="1"/>
  <c r="Q1125" i="1"/>
  <c r="I1125" i="1"/>
  <c r="IE1124" i="1"/>
  <c r="HW1124" i="1"/>
  <c r="HO1124" i="1"/>
  <c r="HG1124" i="1"/>
  <c r="GY1124" i="1"/>
  <c r="GQ1124" i="1"/>
  <c r="GI1124" i="1"/>
  <c r="GA1124" i="1"/>
  <c r="FS1124" i="1"/>
  <c r="FK1124" i="1"/>
  <c r="FC1124" i="1"/>
  <c r="EU1124" i="1"/>
  <c r="EM1124" i="1"/>
  <c r="EE1124" i="1"/>
  <c r="DW1124" i="1"/>
  <c r="DO1124" i="1"/>
  <c r="DH1124" i="1"/>
  <c r="DC1124" i="1"/>
  <c r="CX1124" i="1"/>
  <c r="CR1124" i="1"/>
  <c r="CM1124" i="1"/>
  <c r="CH1124" i="1"/>
  <c r="CB1124" i="1"/>
  <c r="BW1124" i="1"/>
  <c r="BR1124" i="1"/>
  <c r="BL1124" i="1"/>
  <c r="BG1124" i="1"/>
  <c r="BB1124" i="1"/>
  <c r="AV1124" i="1"/>
  <c r="AQ1124" i="1"/>
  <c r="AL1124" i="1"/>
  <c r="AF1124" i="1"/>
  <c r="AA1124" i="1"/>
  <c r="V1124" i="1"/>
  <c r="P1124" i="1"/>
  <c r="K1124" i="1"/>
  <c r="F1124" i="1"/>
  <c r="ID1123" i="1"/>
  <c r="HY1123" i="1"/>
  <c r="HT1123" i="1"/>
  <c r="HN1123" i="1"/>
  <c r="HI1123" i="1"/>
  <c r="HD1123" i="1"/>
  <c r="GX1123" i="1"/>
  <c r="GS1123" i="1"/>
  <c r="GN1123" i="1"/>
  <c r="GH1123" i="1"/>
  <c r="GC1123" i="1"/>
  <c r="FX1123" i="1"/>
  <c r="FR1123" i="1"/>
  <c r="FM1123" i="1"/>
  <c r="FH1123" i="1"/>
  <c r="FB1123" i="1"/>
  <c r="EW1123" i="1"/>
  <c r="ER1123" i="1"/>
  <c r="EL1123" i="1"/>
  <c r="EG1123" i="1"/>
  <c r="EB1123" i="1"/>
  <c r="DV1123" i="1"/>
  <c r="DQ1123" i="1"/>
  <c r="DL1123" i="1"/>
  <c r="DF1123" i="1"/>
  <c r="DA1123" i="1"/>
  <c r="CV1123" i="1"/>
  <c r="CP1123" i="1"/>
  <c r="CK1123" i="1"/>
  <c r="CF1123" i="1"/>
  <c r="BZ1123" i="1"/>
  <c r="BU1123" i="1"/>
  <c r="BP1123" i="1"/>
  <c r="BJ1123" i="1"/>
  <c r="BE1123" i="1"/>
  <c r="AZ1123" i="1"/>
  <c r="AT1123" i="1"/>
  <c r="AO1123" i="1"/>
  <c r="AJ1123" i="1"/>
  <c r="AD1123" i="1"/>
  <c r="Y1123" i="1"/>
  <c r="T1123" i="1"/>
  <c r="N1123" i="1"/>
  <c r="I1123" i="1"/>
  <c r="D1123" i="1"/>
  <c r="IB1122" i="1"/>
  <c r="HW1122" i="1"/>
  <c r="HR1122" i="1"/>
  <c r="HL1122" i="1"/>
  <c r="HG1122" i="1"/>
  <c r="HB1122" i="1"/>
  <c r="GV1122" i="1"/>
  <c r="GQ1122" i="1"/>
  <c r="GL1122" i="1"/>
  <c r="GF1122" i="1"/>
  <c r="GA1122" i="1"/>
  <c r="FV1122" i="1"/>
  <c r="FP1122" i="1"/>
  <c r="FK1122" i="1"/>
  <c r="FF1122" i="1"/>
  <c r="EZ1122" i="1"/>
  <c r="EU1122" i="1"/>
  <c r="EP1122" i="1"/>
  <c r="EJ1122" i="1"/>
  <c r="EE1122" i="1"/>
  <c r="DZ1122" i="1"/>
  <c r="DT1122" i="1"/>
  <c r="DO1122" i="1"/>
  <c r="DJ1122" i="1"/>
  <c r="DD1122" i="1"/>
  <c r="CY1122" i="1"/>
  <c r="CT1122" i="1"/>
  <c r="CN1122" i="1"/>
  <c r="CI1122" i="1"/>
  <c r="CD1122" i="1"/>
  <c r="BX1122" i="1"/>
  <c r="BS1122" i="1"/>
  <c r="BN1122" i="1"/>
  <c r="BH1122" i="1"/>
  <c r="BC1122" i="1"/>
  <c r="AX1122" i="1"/>
  <c r="AR1122" i="1"/>
  <c r="AM1122" i="1"/>
  <c r="AH1122" i="1"/>
  <c r="AB1122" i="1"/>
  <c r="W1122" i="1"/>
  <c r="R1122" i="1"/>
  <c r="L1122" i="1"/>
  <c r="G1122" i="1"/>
  <c r="IF1121" i="1"/>
  <c r="HZ1121" i="1"/>
  <c r="HU1121" i="1"/>
  <c r="HP1121" i="1"/>
  <c r="HJ1121" i="1"/>
  <c r="HE1121" i="1"/>
  <c r="GZ1121" i="1"/>
  <c r="GT1121" i="1"/>
  <c r="GO1121" i="1"/>
  <c r="GJ1121" i="1"/>
  <c r="GD1121" i="1"/>
  <c r="FY1121" i="1"/>
  <c r="FT1121" i="1"/>
  <c r="FN1121" i="1"/>
  <c r="FI1121" i="1"/>
  <c r="FD1121" i="1"/>
  <c r="EX1121" i="1"/>
  <c r="ES1121" i="1"/>
  <c r="EN1121" i="1"/>
  <c r="EH1121" i="1"/>
  <c r="EC1121" i="1"/>
  <c r="DX1121" i="1"/>
  <c r="DR1121" i="1"/>
  <c r="DM1121" i="1"/>
  <c r="DH1121" i="1"/>
  <c r="DB1121" i="1"/>
  <c r="CW1121" i="1"/>
  <c r="CR1121" i="1"/>
  <c r="CL1121" i="1"/>
  <c r="CG1121" i="1"/>
  <c r="CB1121" i="1"/>
  <c r="BV1121" i="1"/>
  <c r="BQ1121" i="1"/>
  <c r="BL1121" i="1"/>
  <c r="BF1121" i="1"/>
  <c r="BA1121" i="1"/>
  <c r="AV1121" i="1"/>
  <c r="AP1121" i="1"/>
  <c r="AK1121" i="1"/>
  <c r="AF1121" i="1"/>
  <c r="Z1121" i="1"/>
  <c r="U1121" i="1"/>
  <c r="P1121" i="1"/>
  <c r="J1121" i="1"/>
  <c r="E1121" i="1"/>
  <c r="ID1120" i="1"/>
  <c r="HX1120" i="1"/>
  <c r="HS1120" i="1"/>
  <c r="HN1120" i="1"/>
  <c r="HH1120" i="1"/>
  <c r="HC1120" i="1"/>
  <c r="GX1120" i="1"/>
  <c r="GR1120" i="1"/>
  <c r="GM1120" i="1"/>
  <c r="GH1120" i="1"/>
  <c r="GB1120" i="1"/>
  <c r="FW1120" i="1"/>
  <c r="FR1120" i="1"/>
  <c r="FL1120" i="1"/>
  <c r="FG1120" i="1"/>
  <c r="FB1120" i="1"/>
  <c r="EV1120" i="1"/>
  <c r="EQ1120" i="1"/>
  <c r="EL1120" i="1"/>
  <c r="EF1120" i="1"/>
  <c r="EA1120" i="1"/>
  <c r="DV1120" i="1"/>
  <c r="DP1120" i="1"/>
  <c r="DK1120" i="1"/>
  <c r="DF1120" i="1"/>
  <c r="CZ1120" i="1"/>
  <c r="CU1120" i="1"/>
  <c r="CP1120" i="1"/>
  <c r="CJ1120" i="1"/>
  <c r="CE1120" i="1"/>
  <c r="BZ1120" i="1"/>
  <c r="BT1120" i="1"/>
  <c r="BO1120" i="1"/>
  <c r="BJ1120" i="1"/>
  <c r="BD1120" i="1"/>
  <c r="AY1120" i="1"/>
  <c r="AT1120" i="1"/>
  <c r="AN1120" i="1"/>
  <c r="AI1120" i="1"/>
  <c r="AD1120" i="1"/>
  <c r="X1120" i="1"/>
  <c r="S1120" i="1"/>
  <c r="N1120" i="1"/>
  <c r="H1120" i="1"/>
  <c r="C1120" i="1"/>
  <c r="IB1119" i="1"/>
  <c r="HV1119" i="1"/>
  <c r="HQ1119" i="1"/>
  <c r="HL1119" i="1"/>
  <c r="HF1119" i="1"/>
  <c r="HA1119" i="1"/>
  <c r="GV1119" i="1"/>
  <c r="GP1119" i="1"/>
  <c r="GK1119" i="1"/>
  <c r="GF1119" i="1"/>
  <c r="FZ1119" i="1"/>
  <c r="FU1119" i="1"/>
  <c r="FP1119" i="1"/>
  <c r="FJ1119" i="1"/>
  <c r="FE1119" i="1"/>
  <c r="EZ1119" i="1"/>
  <c r="ET1119" i="1"/>
  <c r="EO1119" i="1"/>
  <c r="EJ1119" i="1"/>
  <c r="ED1119" i="1"/>
  <c r="DY1119" i="1"/>
  <c r="DT1119" i="1"/>
  <c r="DN1119" i="1"/>
  <c r="DI1119" i="1"/>
  <c r="DD1119" i="1"/>
  <c r="CX1119" i="1"/>
  <c r="CS1119" i="1"/>
  <c r="CN1119" i="1"/>
  <c r="CH1119" i="1"/>
  <c r="CC1119" i="1"/>
  <c r="BX1119" i="1"/>
  <c r="BR1119" i="1"/>
  <c r="BM1119" i="1"/>
  <c r="BH1119" i="1"/>
  <c r="BB1119" i="1"/>
  <c r="AW1119" i="1"/>
  <c r="AR1119" i="1"/>
  <c r="AL1119" i="1"/>
  <c r="AG1119" i="1"/>
  <c r="AB1119" i="1"/>
  <c r="V1119" i="1"/>
  <c r="Q1119" i="1"/>
  <c r="L1119" i="1"/>
  <c r="F1119" i="1"/>
  <c r="IE1118" i="1"/>
  <c r="HZ1118" i="1"/>
  <c r="HT1118" i="1"/>
  <c r="HO1118" i="1"/>
  <c r="HJ1118" i="1"/>
  <c r="HD1118" i="1"/>
  <c r="GY1118" i="1"/>
  <c r="GT1118" i="1"/>
  <c r="GN1118" i="1"/>
  <c r="GI1118" i="1"/>
  <c r="GD1118" i="1"/>
  <c r="FX1118" i="1"/>
  <c r="FS1118" i="1"/>
  <c r="FN1118" i="1"/>
  <c r="FH1118" i="1"/>
  <c r="FC1118" i="1"/>
  <c r="EX1118" i="1"/>
  <c r="ER1118" i="1"/>
  <c r="EM1118" i="1"/>
  <c r="EH1118" i="1"/>
  <c r="EB1118" i="1"/>
  <c r="DW1118" i="1"/>
  <c r="DR1118" i="1"/>
  <c r="DL1118" i="1"/>
  <c r="DG1118" i="1"/>
  <c r="DB1118" i="1"/>
  <c r="CV1118" i="1"/>
  <c r="CQ1118" i="1"/>
  <c r="CL1118" i="1"/>
  <c r="CF1118" i="1"/>
  <c r="CA1118" i="1"/>
  <c r="BV1118" i="1"/>
  <c r="BP1118" i="1"/>
  <c r="BK1118" i="1"/>
  <c r="BF1118" i="1"/>
  <c r="AZ1118" i="1"/>
  <c r="AU1118" i="1"/>
  <c r="AP1118" i="1"/>
  <c r="AJ1118" i="1"/>
  <c r="AE1118" i="1"/>
  <c r="Z1118" i="1"/>
  <c r="T1118" i="1"/>
  <c r="O1118" i="1"/>
  <c r="J1118" i="1"/>
  <c r="D1118" i="1"/>
  <c r="IC1117" i="1"/>
  <c r="HX1117" i="1"/>
  <c r="HR1117" i="1"/>
  <c r="HM1117" i="1"/>
  <c r="HH1117" i="1"/>
  <c r="HB1117" i="1"/>
  <c r="GW1117" i="1"/>
  <c r="GR1117" i="1"/>
  <c r="GL1117" i="1"/>
  <c r="GG1117" i="1"/>
  <c r="GB1117" i="1"/>
  <c r="FV1117" i="1"/>
  <c r="FQ1117" i="1"/>
  <c r="FL1117" i="1"/>
  <c r="FF1117" i="1"/>
  <c r="FA1117" i="1"/>
  <c r="EV1117" i="1"/>
  <c r="EP1117" i="1"/>
  <c r="EK1117" i="1"/>
  <c r="EF1117" i="1"/>
  <c r="DZ1117" i="1"/>
  <c r="DU1117" i="1"/>
  <c r="DP1117" i="1"/>
  <c r="DJ1117" i="1"/>
  <c r="DE1117" i="1"/>
  <c r="CZ1117" i="1"/>
  <c r="CT1117" i="1"/>
  <c r="CO1117" i="1"/>
  <c r="CJ1117" i="1"/>
  <c r="CD1117" i="1"/>
  <c r="BY1117" i="1"/>
  <c r="BT1117" i="1"/>
  <c r="BN1117" i="1"/>
  <c r="BI1117" i="1"/>
  <c r="BD1117" i="1"/>
  <c r="AX1117" i="1"/>
  <c r="AS1117" i="1"/>
  <c r="AN1117" i="1"/>
  <c r="AH1117" i="1"/>
  <c r="AC1117" i="1"/>
  <c r="X1117" i="1"/>
  <c r="R1117" i="1"/>
  <c r="M1117" i="1"/>
  <c r="H1117" i="1"/>
  <c r="IF1116" i="1"/>
  <c r="IA1116" i="1"/>
  <c r="HV1116" i="1"/>
  <c r="HP1116" i="1"/>
  <c r="HK1116" i="1"/>
  <c r="HF1116" i="1"/>
  <c r="GZ1116" i="1"/>
  <c r="GU1116" i="1"/>
  <c r="GP1116" i="1"/>
  <c r="GJ1116" i="1"/>
  <c r="GE1116" i="1"/>
  <c r="FZ1116" i="1"/>
  <c r="FT1116" i="1"/>
  <c r="FO1116" i="1"/>
  <c r="FJ1116" i="1"/>
  <c r="FD1116" i="1"/>
  <c r="EY1116" i="1"/>
  <c r="ET1116" i="1"/>
  <c r="EN1116" i="1"/>
  <c r="EI1116" i="1"/>
  <c r="ED1116" i="1"/>
  <c r="DX1116" i="1"/>
  <c r="DS1116" i="1"/>
  <c r="DN1116" i="1"/>
  <c r="DH1116" i="1"/>
  <c r="DC1116" i="1"/>
  <c r="CX1116" i="1"/>
  <c r="CR1116" i="1"/>
  <c r="CM1116" i="1"/>
  <c r="CH1116" i="1"/>
  <c r="CB1116" i="1"/>
  <c r="BW1116" i="1"/>
  <c r="BR1116" i="1"/>
  <c r="BL1116" i="1"/>
  <c r="BG1116" i="1"/>
  <c r="BB1116" i="1"/>
  <c r="AV1116" i="1"/>
  <c r="AQ1116" i="1"/>
  <c r="AL1116" i="1"/>
  <c r="AF1116" i="1"/>
  <c r="AA1116" i="1"/>
  <c r="V1116" i="1"/>
  <c r="P1116" i="1"/>
  <c r="K1116" i="1"/>
  <c r="F1116" i="1"/>
  <c r="ID1115" i="1"/>
  <c r="HY1115" i="1"/>
  <c r="HT1115" i="1"/>
  <c r="HN1115" i="1"/>
  <c r="HI1115" i="1"/>
  <c r="HD1115" i="1"/>
  <c r="GX1115" i="1"/>
  <c r="GS1115" i="1"/>
  <c r="GN1115" i="1"/>
  <c r="GH1115" i="1"/>
  <c r="GC1115" i="1"/>
  <c r="FX1115" i="1"/>
  <c r="FR1115" i="1"/>
  <c r="FM1115" i="1"/>
  <c r="FH1115" i="1"/>
  <c r="FB1115" i="1"/>
  <c r="EW1115" i="1"/>
  <c r="ER1115" i="1"/>
  <c r="EL1115" i="1"/>
  <c r="EG1115" i="1"/>
  <c r="EB1115" i="1"/>
  <c r="DV1115" i="1"/>
  <c r="DQ1115" i="1"/>
  <c r="DL1115" i="1"/>
  <c r="DF1115" i="1"/>
  <c r="DA1115" i="1"/>
  <c r="CV1115" i="1"/>
  <c r="CP1115" i="1"/>
  <c r="CK1115" i="1"/>
  <c r="CF1115" i="1"/>
  <c r="BZ1115" i="1"/>
  <c r="BU1115" i="1"/>
  <c r="BP1115" i="1"/>
  <c r="BJ1115" i="1"/>
  <c r="BE1115" i="1"/>
  <c r="AZ1115" i="1"/>
  <c r="AT1115" i="1"/>
  <c r="AO1115" i="1"/>
  <c r="AJ1115" i="1"/>
  <c r="AD1115" i="1"/>
  <c r="Y1115" i="1"/>
  <c r="T1115" i="1"/>
  <c r="N1115" i="1"/>
  <c r="I1115" i="1"/>
  <c r="D1115" i="1"/>
  <c r="IB1114" i="1"/>
  <c r="HW1114" i="1"/>
  <c r="HR1114" i="1"/>
  <c r="HL1114" i="1"/>
  <c r="HG1114" i="1"/>
  <c r="HB1114" i="1"/>
  <c r="GV1114" i="1"/>
  <c r="GQ1114" i="1"/>
  <c r="GL1114" i="1"/>
  <c r="GF1114" i="1"/>
  <c r="GA1114" i="1"/>
  <c r="FV1114" i="1"/>
  <c r="FP1114" i="1"/>
  <c r="FK1114" i="1"/>
  <c r="FF1114" i="1"/>
  <c r="EZ1114" i="1"/>
  <c r="EU1114" i="1"/>
  <c r="EP1114" i="1"/>
  <c r="EJ1114" i="1"/>
  <c r="EE1114" i="1"/>
  <c r="DZ1114" i="1"/>
  <c r="DT1114" i="1"/>
  <c r="DO1114" i="1"/>
  <c r="DJ1114" i="1"/>
  <c r="DD1114" i="1"/>
  <c r="CY1114" i="1"/>
  <c r="CT1114" i="1"/>
  <c r="CN1114" i="1"/>
  <c r="CI1114" i="1"/>
  <c r="CD1114" i="1"/>
  <c r="BX1114" i="1"/>
  <c r="BS1114" i="1"/>
  <c r="BN1114" i="1"/>
  <c r="BH1114" i="1"/>
  <c r="BC1114" i="1"/>
  <c r="AX1114" i="1"/>
  <c r="AR1114" i="1"/>
  <c r="AM1114" i="1"/>
  <c r="AH1114" i="1"/>
  <c r="AC1114" i="1"/>
  <c r="Y1114" i="1"/>
  <c r="U1114" i="1"/>
  <c r="Q1114" i="1"/>
  <c r="M1114" i="1"/>
  <c r="I1114" i="1"/>
  <c r="E1114" i="1"/>
  <c r="IE1113" i="1"/>
  <c r="IA1113" i="1"/>
  <c r="HW1113" i="1"/>
  <c r="HS1113" i="1"/>
  <c r="HO1113" i="1"/>
  <c r="HK1113" i="1"/>
  <c r="HG1113" i="1"/>
  <c r="HC1113" i="1"/>
  <c r="GY1113" i="1"/>
  <c r="GU1113" i="1"/>
  <c r="GQ1113" i="1"/>
  <c r="GM1113" i="1"/>
  <c r="GI1113" i="1"/>
  <c r="GE1113" i="1"/>
  <c r="GA1113" i="1"/>
  <c r="FW1113" i="1"/>
  <c r="FS1113" i="1"/>
  <c r="FO1113" i="1"/>
  <c r="FK1113" i="1"/>
  <c r="FG1113" i="1"/>
  <c r="FC1113" i="1"/>
  <c r="EY1113" i="1"/>
  <c r="EU1113" i="1"/>
  <c r="EQ1113" i="1"/>
  <c r="EM1113" i="1"/>
  <c r="EI1113" i="1"/>
  <c r="EE1113" i="1"/>
  <c r="EA1113" i="1"/>
  <c r="DW1113" i="1"/>
  <c r="DS1113" i="1"/>
  <c r="DO1113" i="1"/>
  <c r="DK1113" i="1"/>
  <c r="DG1113" i="1"/>
  <c r="DC1113" i="1"/>
  <c r="CY1113" i="1"/>
  <c r="CU1113" i="1"/>
  <c r="CQ1113" i="1"/>
  <c r="CM1113" i="1"/>
  <c r="CI1113" i="1"/>
  <c r="CE1113" i="1"/>
  <c r="CA1113" i="1"/>
  <c r="BW1113" i="1"/>
  <c r="BS1113" i="1"/>
  <c r="BO1113" i="1"/>
  <c r="BK1113" i="1"/>
  <c r="BG1113" i="1"/>
  <c r="BC1113" i="1"/>
  <c r="AY1113" i="1"/>
  <c r="AU1113" i="1"/>
  <c r="AQ1113" i="1"/>
  <c r="AM1113" i="1"/>
  <c r="AI1113" i="1"/>
  <c r="AE1113" i="1"/>
  <c r="AA1113" i="1"/>
  <c r="W1113" i="1"/>
  <c r="S1113" i="1"/>
  <c r="O1113" i="1"/>
  <c r="K1113" i="1"/>
  <c r="G1113" i="1"/>
  <c r="C1113" i="1"/>
  <c r="IC1112" i="1"/>
  <c r="HY1112" i="1"/>
  <c r="HU1112" i="1"/>
  <c r="HQ1112" i="1"/>
  <c r="HM1112" i="1"/>
  <c r="HI1112" i="1"/>
  <c r="HE1112" i="1"/>
  <c r="HA1112" i="1"/>
  <c r="GW1112" i="1"/>
  <c r="GS1112" i="1"/>
  <c r="GO1112" i="1"/>
  <c r="GK1112" i="1"/>
  <c r="GG1112" i="1"/>
  <c r="GC1112" i="1"/>
  <c r="FY1112" i="1"/>
  <c r="FU1112" i="1"/>
  <c r="FQ1112" i="1"/>
  <c r="FM1112" i="1"/>
  <c r="FI1112" i="1"/>
  <c r="FE1112" i="1"/>
  <c r="FA1112" i="1"/>
  <c r="EW1112" i="1"/>
  <c r="ES1112" i="1"/>
  <c r="EO1112" i="1"/>
  <c r="EK1112" i="1"/>
  <c r="EG1112" i="1"/>
  <c r="EC1112" i="1"/>
  <c r="DY1112" i="1"/>
  <c r="DU1112" i="1"/>
  <c r="DQ1112" i="1"/>
  <c r="DM1112" i="1"/>
  <c r="DI1112" i="1"/>
  <c r="DE1112" i="1"/>
  <c r="DA1112" i="1"/>
  <c r="CW1112" i="1"/>
  <c r="CS1112" i="1"/>
  <c r="CO1112" i="1"/>
  <c r="CK1112" i="1"/>
  <c r="CG1112" i="1"/>
  <c r="CC1112" i="1"/>
  <c r="BY1112" i="1"/>
  <c r="BU1112" i="1"/>
  <c r="BQ1112" i="1"/>
  <c r="BM1112" i="1"/>
  <c r="BI1112" i="1"/>
  <c r="BE1112" i="1"/>
  <c r="BA1112" i="1"/>
  <c r="AW1112" i="1"/>
  <c r="AS1112" i="1"/>
  <c r="AO1112" i="1"/>
  <c r="AK1112" i="1"/>
  <c r="AG1112" i="1"/>
  <c r="AC1112" i="1"/>
  <c r="Y1112" i="1"/>
  <c r="U1112" i="1"/>
  <c r="Q1112" i="1"/>
  <c r="M1112" i="1"/>
  <c r="I1112" i="1"/>
  <c r="E1112" i="1"/>
  <c r="IE1111" i="1"/>
  <c r="IA1111" i="1"/>
  <c r="HW1111" i="1"/>
  <c r="HS1111" i="1"/>
  <c r="HO1111" i="1"/>
  <c r="HK1111" i="1"/>
  <c r="HG1111" i="1"/>
  <c r="HC1111" i="1"/>
  <c r="GY1111" i="1"/>
  <c r="GU1111" i="1"/>
  <c r="GQ1111" i="1"/>
  <c r="GM1111" i="1"/>
  <c r="GI1111" i="1"/>
  <c r="GE1111" i="1"/>
  <c r="GA1111" i="1"/>
  <c r="FW1111" i="1"/>
  <c r="FS1111" i="1"/>
  <c r="FO1111" i="1"/>
  <c r="FK1111" i="1"/>
  <c r="FG1111" i="1"/>
  <c r="FC1111" i="1"/>
  <c r="EY1111" i="1"/>
  <c r="EU1111" i="1"/>
  <c r="EQ1111" i="1"/>
  <c r="EM1111" i="1"/>
  <c r="EI1111" i="1"/>
  <c r="EE1111" i="1"/>
  <c r="EA1111" i="1"/>
  <c r="DW1111" i="1"/>
  <c r="DS1111" i="1"/>
  <c r="DO1111" i="1"/>
  <c r="DK1111" i="1"/>
  <c r="DG1111" i="1"/>
  <c r="DC1111" i="1"/>
  <c r="CY1111" i="1"/>
  <c r="CU1111" i="1"/>
  <c r="CQ1111" i="1"/>
  <c r="CM1111" i="1"/>
  <c r="CI1111" i="1"/>
  <c r="CE1111" i="1"/>
  <c r="CA1111" i="1"/>
  <c r="BW1111" i="1"/>
  <c r="BS1111" i="1"/>
  <c r="BO1111" i="1"/>
  <c r="BK1111" i="1"/>
  <c r="BG1111" i="1"/>
  <c r="BC1111" i="1"/>
  <c r="AY1111" i="1"/>
  <c r="AU1111" i="1"/>
  <c r="AQ1111" i="1"/>
  <c r="AM1111" i="1"/>
  <c r="AI1111" i="1"/>
  <c r="AE1111" i="1"/>
  <c r="AA1111" i="1"/>
  <c r="W1111" i="1"/>
  <c r="S1111" i="1"/>
  <c r="O1111" i="1"/>
  <c r="K1111" i="1"/>
  <c r="G1111" i="1"/>
  <c r="C1111" i="1"/>
  <c r="IC1110" i="1"/>
  <c r="HY1110" i="1"/>
  <c r="HU1110" i="1"/>
  <c r="HQ1110" i="1"/>
  <c r="HM1110" i="1"/>
  <c r="HI1110" i="1"/>
  <c r="HE1110" i="1"/>
  <c r="HA1110" i="1"/>
  <c r="GW1110" i="1"/>
  <c r="GS1110" i="1"/>
  <c r="GO1110" i="1"/>
  <c r="GK1110" i="1"/>
  <c r="GG1110" i="1"/>
  <c r="GC1110" i="1"/>
  <c r="FY1110" i="1"/>
  <c r="FU1110" i="1"/>
  <c r="FQ1110" i="1"/>
  <c r="FM1110" i="1"/>
  <c r="FI1110" i="1"/>
  <c r="FE1110" i="1"/>
  <c r="FA1110" i="1"/>
  <c r="EW1110" i="1"/>
  <c r="ES1110" i="1"/>
  <c r="EO1110" i="1"/>
  <c r="EK1110" i="1"/>
  <c r="EG1110" i="1"/>
  <c r="EC1110" i="1"/>
  <c r="DY1110" i="1"/>
  <c r="DU1110" i="1"/>
  <c r="DQ1110" i="1"/>
  <c r="DM1110" i="1"/>
  <c r="DI1110" i="1"/>
  <c r="DE1110" i="1"/>
  <c r="DA1110" i="1"/>
  <c r="CW1110" i="1"/>
  <c r="CS1110" i="1"/>
  <c r="CO1110" i="1"/>
  <c r="CK1110" i="1"/>
  <c r="CG1110" i="1"/>
  <c r="CC1110" i="1"/>
  <c r="BY1110" i="1"/>
  <c r="BU1110" i="1"/>
  <c r="BQ1110" i="1"/>
  <c r="BM1110" i="1"/>
  <c r="BI1110" i="1"/>
  <c r="BE1110" i="1"/>
  <c r="BA1110" i="1"/>
  <c r="AW1110" i="1"/>
  <c r="AS1110" i="1"/>
  <c r="AO1110" i="1"/>
  <c r="AK1110" i="1"/>
  <c r="AG1110" i="1"/>
  <c r="AC1110" i="1"/>
  <c r="Y1110" i="1"/>
  <c r="U1110" i="1"/>
  <c r="Q1110" i="1"/>
  <c r="M1110" i="1"/>
  <c r="I1110" i="1"/>
  <c r="E1110" i="1"/>
  <c r="IE1109" i="1"/>
  <c r="IA1109" i="1"/>
  <c r="HW1109" i="1"/>
  <c r="HS1109" i="1"/>
  <c r="HO1109" i="1"/>
  <c r="HK1109" i="1"/>
  <c r="HG1109" i="1"/>
  <c r="HC1109" i="1"/>
  <c r="GY1109" i="1"/>
  <c r="GU1109" i="1"/>
  <c r="GQ1109" i="1"/>
  <c r="GM1109" i="1"/>
  <c r="GI1109" i="1"/>
  <c r="GE1109" i="1"/>
  <c r="GA1109" i="1"/>
  <c r="FW1109" i="1"/>
  <c r="FS1109" i="1"/>
  <c r="FO1109" i="1"/>
  <c r="FK1109" i="1"/>
  <c r="FG1109" i="1"/>
  <c r="FC1109" i="1"/>
  <c r="EY1109" i="1"/>
  <c r="EU1109" i="1"/>
  <c r="EQ1109" i="1"/>
  <c r="EM1109" i="1"/>
  <c r="EI1109" i="1"/>
  <c r="EE1109" i="1"/>
  <c r="EA1109" i="1"/>
  <c r="DW1109" i="1"/>
  <c r="DS1109" i="1"/>
  <c r="DO1109" i="1"/>
  <c r="DK1109" i="1"/>
  <c r="DG1109" i="1"/>
  <c r="DC1109" i="1"/>
  <c r="CY1109" i="1"/>
  <c r="CU1109" i="1"/>
  <c r="CQ1109" i="1"/>
  <c r="CM1109" i="1"/>
  <c r="CI1109" i="1"/>
  <c r="CE1109" i="1"/>
  <c r="CA1109" i="1"/>
  <c r="BW1109" i="1"/>
  <c r="BS1109" i="1"/>
  <c r="BO1109" i="1"/>
  <c r="BK1109" i="1"/>
  <c r="BG1109" i="1"/>
  <c r="BC1109" i="1"/>
  <c r="AY1109" i="1"/>
  <c r="AU1109" i="1"/>
  <c r="AQ1109" i="1"/>
  <c r="AM1109" i="1"/>
  <c r="AI1109" i="1"/>
  <c r="AE1109" i="1"/>
  <c r="AA1109" i="1"/>
  <c r="W1109" i="1"/>
  <c r="S1109" i="1"/>
  <c r="O1109" i="1"/>
  <c r="K1109" i="1"/>
  <c r="G1109" i="1"/>
  <c r="C1109" i="1"/>
  <c r="IC1108" i="1"/>
  <c r="HY1108" i="1"/>
  <c r="HU1108" i="1"/>
  <c r="HQ1108" i="1"/>
  <c r="HM1108" i="1"/>
  <c r="HI1108" i="1"/>
  <c r="HE1108" i="1"/>
  <c r="HA1108" i="1"/>
  <c r="GW1108" i="1"/>
  <c r="GS1108" i="1"/>
  <c r="GO1108" i="1"/>
  <c r="GK1108" i="1"/>
  <c r="GG1108" i="1"/>
  <c r="GC1108" i="1"/>
  <c r="FY1108" i="1"/>
  <c r="FU1108" i="1"/>
  <c r="FQ1108" i="1"/>
  <c r="FM1108" i="1"/>
  <c r="FI1108" i="1"/>
  <c r="FE1108" i="1"/>
  <c r="FA1108" i="1"/>
  <c r="EW1108" i="1"/>
  <c r="ES1108" i="1"/>
  <c r="EO1108" i="1"/>
  <c r="EK1108" i="1"/>
  <c r="EG1108" i="1"/>
  <c r="EC1108" i="1"/>
  <c r="DY1108" i="1"/>
  <c r="DU1108" i="1"/>
  <c r="DQ1108" i="1"/>
  <c r="DM1108" i="1"/>
  <c r="DI1108" i="1"/>
  <c r="DE1108" i="1"/>
  <c r="DA1108" i="1"/>
  <c r="CW1108" i="1"/>
  <c r="CS1108" i="1"/>
  <c r="CO1108" i="1"/>
  <c r="CK1108" i="1"/>
  <c r="CG1108" i="1"/>
  <c r="CC1108" i="1"/>
  <c r="BY1108" i="1"/>
  <c r="BU1108" i="1"/>
  <c r="BQ1108" i="1"/>
  <c r="BM1108" i="1"/>
  <c r="BI1108" i="1"/>
  <c r="BE1108" i="1"/>
  <c r="BA1108" i="1"/>
  <c r="AW1108" i="1"/>
  <c r="AS1108" i="1"/>
  <c r="AO1108" i="1"/>
  <c r="AK1108" i="1"/>
  <c r="AG1108" i="1"/>
  <c r="AC1108" i="1"/>
  <c r="Y1108" i="1"/>
  <c r="U1108" i="1"/>
  <c r="Q1108" i="1"/>
  <c r="M1108" i="1"/>
  <c r="I1108" i="1"/>
  <c r="E1108" i="1"/>
  <c r="IE1107" i="1"/>
  <c r="IA1107" i="1"/>
  <c r="HW1107" i="1"/>
  <c r="HS1107" i="1"/>
  <c r="HO1107" i="1"/>
  <c r="HK1107" i="1"/>
  <c r="HG1107" i="1"/>
  <c r="HC1107" i="1"/>
  <c r="GY1107" i="1"/>
  <c r="GU1107" i="1"/>
  <c r="GQ1107" i="1"/>
  <c r="GM1107" i="1"/>
  <c r="GI1107" i="1"/>
  <c r="GE1107" i="1"/>
  <c r="GA1107" i="1"/>
  <c r="FW1107" i="1"/>
  <c r="FS1107" i="1"/>
  <c r="FO1107" i="1"/>
  <c r="FK1107" i="1"/>
  <c r="FG1107" i="1"/>
  <c r="FC1107" i="1"/>
  <c r="EY1107" i="1"/>
  <c r="EU1107" i="1"/>
  <c r="EQ1107" i="1"/>
  <c r="EM1107" i="1"/>
  <c r="EI1107" i="1"/>
  <c r="EE1107" i="1"/>
  <c r="EA1107" i="1"/>
  <c r="DW1107" i="1"/>
  <c r="DS1107" i="1"/>
  <c r="DO1107" i="1"/>
  <c r="DK1107" i="1"/>
  <c r="DG1107" i="1"/>
  <c r="DC1107" i="1"/>
  <c r="CY1107" i="1"/>
  <c r="CU1107" i="1"/>
  <c r="CQ1107" i="1"/>
  <c r="CM1107" i="1"/>
  <c r="CI1107" i="1"/>
  <c r="CE1107" i="1"/>
  <c r="CA1107" i="1"/>
  <c r="BW1107" i="1"/>
  <c r="BS1107" i="1"/>
  <c r="BO1107" i="1"/>
  <c r="BK1107" i="1"/>
  <c r="BG1107" i="1"/>
  <c r="BC1107" i="1"/>
  <c r="AY1107" i="1"/>
  <c r="AU1107" i="1"/>
  <c r="AQ1107" i="1"/>
  <c r="AM1107" i="1"/>
  <c r="AI1107" i="1"/>
  <c r="AE1107" i="1"/>
  <c r="AA1107" i="1"/>
  <c r="W1107" i="1"/>
  <c r="S1107" i="1"/>
  <c r="O1107" i="1"/>
  <c r="K1107" i="1"/>
  <c r="G1107" i="1"/>
  <c r="C1107" i="1"/>
  <c r="IC1106" i="1"/>
  <c r="HY1106" i="1"/>
  <c r="HU1106" i="1"/>
  <c r="HQ1106" i="1"/>
  <c r="HM1106" i="1"/>
  <c r="HI1106" i="1"/>
  <c r="HE1106" i="1"/>
  <c r="HA1106" i="1"/>
  <c r="GW1106" i="1"/>
  <c r="GS1106" i="1"/>
  <c r="GO1106" i="1"/>
  <c r="GK1106" i="1"/>
  <c r="GG1106" i="1"/>
  <c r="GC1106" i="1"/>
  <c r="FY1106" i="1"/>
  <c r="FU1106" i="1"/>
  <c r="FQ1106" i="1"/>
  <c r="FM1106" i="1"/>
  <c r="FI1106" i="1"/>
  <c r="FE1106" i="1"/>
  <c r="FA1106" i="1"/>
  <c r="EW1106" i="1"/>
  <c r="ES1106" i="1"/>
  <c r="EO1106" i="1"/>
  <c r="EK1106" i="1"/>
  <c r="EG1106" i="1"/>
  <c r="EC1106" i="1"/>
  <c r="DY1106" i="1"/>
  <c r="DU1106" i="1"/>
  <c r="DQ1106" i="1"/>
  <c r="DM1106" i="1"/>
  <c r="DI1106" i="1"/>
  <c r="DE1106" i="1"/>
  <c r="DA1106" i="1"/>
  <c r="CW1106" i="1"/>
  <c r="CS1106" i="1"/>
  <c r="CO1106" i="1"/>
  <c r="CK1106" i="1"/>
  <c r="CG1106" i="1"/>
  <c r="CC1106" i="1"/>
  <c r="BY1106" i="1"/>
  <c r="BU1106" i="1"/>
  <c r="BQ1106" i="1"/>
  <c r="BM1106" i="1"/>
  <c r="BI1106" i="1"/>
  <c r="BE1106" i="1"/>
  <c r="BA1106" i="1"/>
  <c r="AW1106" i="1"/>
  <c r="AS1106" i="1"/>
  <c r="AO1106" i="1"/>
  <c r="AK1106" i="1"/>
  <c r="AG1106" i="1"/>
  <c r="AC1106" i="1"/>
  <c r="Y1106" i="1"/>
  <c r="U1106" i="1"/>
  <c r="Q1106" i="1"/>
  <c r="M1106" i="1"/>
  <c r="I1106" i="1"/>
  <c r="E1106" i="1"/>
  <c r="IE1105" i="1"/>
  <c r="IA1105" i="1"/>
  <c r="HW1105" i="1"/>
  <c r="HS1105" i="1"/>
  <c r="HO1105" i="1"/>
  <c r="HK1105" i="1"/>
  <c r="HG1105" i="1"/>
  <c r="HC1105" i="1"/>
  <c r="GY1105" i="1"/>
  <c r="GU1105" i="1"/>
  <c r="GQ1105" i="1"/>
  <c r="GM1105" i="1"/>
  <c r="GI1105" i="1"/>
  <c r="GE1105" i="1"/>
  <c r="GA1105" i="1"/>
  <c r="FW1105" i="1"/>
  <c r="FS1105" i="1"/>
  <c r="FO1105" i="1"/>
  <c r="FK1105" i="1"/>
  <c r="FG1105" i="1"/>
  <c r="FC1105" i="1"/>
  <c r="EY1105" i="1"/>
  <c r="EU1105" i="1"/>
  <c r="EQ1105" i="1"/>
  <c r="EM1105" i="1"/>
  <c r="EI1105" i="1"/>
  <c r="EE1105" i="1"/>
  <c r="EA1105" i="1"/>
  <c r="DW1105" i="1"/>
  <c r="DS1105" i="1"/>
  <c r="DO1105" i="1"/>
  <c r="DK1105" i="1"/>
  <c r="DG1105" i="1"/>
  <c r="DC1105" i="1"/>
  <c r="CY1105" i="1"/>
  <c r="CU1105" i="1"/>
  <c r="CQ1105" i="1"/>
  <c r="CM1105" i="1"/>
  <c r="CI1105" i="1"/>
  <c r="CE1105" i="1"/>
  <c r="CA1105" i="1"/>
  <c r="BW1105" i="1"/>
  <c r="BS1105" i="1"/>
  <c r="BO1105" i="1"/>
  <c r="BK1105" i="1"/>
  <c r="BG1105" i="1"/>
  <c r="BC1105" i="1"/>
  <c r="AY1105" i="1"/>
  <c r="AU1105" i="1"/>
  <c r="AQ1105" i="1"/>
  <c r="AM1105" i="1"/>
  <c r="AI1105" i="1"/>
  <c r="AE1105" i="1"/>
  <c r="AA1105" i="1"/>
  <c r="W1105" i="1"/>
  <c r="S1105" i="1"/>
  <c r="O1105" i="1"/>
  <c r="K1105" i="1"/>
  <c r="G1105" i="1"/>
  <c r="C1105" i="1"/>
  <c r="IC1104" i="1"/>
  <c r="HY1104" i="1"/>
  <c r="HU1104" i="1"/>
  <c r="HQ1104" i="1"/>
  <c r="HM1104" i="1"/>
  <c r="HI1104" i="1"/>
  <c r="HE1104" i="1"/>
  <c r="HA1104" i="1"/>
  <c r="GW1104" i="1"/>
  <c r="GS1104" i="1"/>
  <c r="GO1104" i="1"/>
  <c r="GK1104" i="1"/>
  <c r="GG1104" i="1"/>
  <c r="GC1104" i="1"/>
  <c r="FY1104" i="1"/>
  <c r="FU1104" i="1"/>
  <c r="FQ1104" i="1"/>
  <c r="FM1104" i="1"/>
  <c r="FI1104" i="1"/>
  <c r="FE1104" i="1"/>
  <c r="FA1104" i="1"/>
  <c r="EW1104" i="1"/>
  <c r="ES1104" i="1"/>
  <c r="EO1104" i="1"/>
  <c r="EK1104" i="1"/>
  <c r="EG1104" i="1"/>
  <c r="EC1104" i="1"/>
  <c r="DY1104" i="1"/>
  <c r="DU1104" i="1"/>
  <c r="DQ1104" i="1"/>
  <c r="DM1104" i="1"/>
  <c r="DI1104" i="1"/>
  <c r="DE1104" i="1"/>
  <c r="DA1104" i="1"/>
  <c r="CW1104" i="1"/>
  <c r="CS1104" i="1"/>
  <c r="CO1104" i="1"/>
  <c r="CK1104" i="1"/>
  <c r="CG1104" i="1"/>
  <c r="CC1104" i="1"/>
  <c r="BY1104" i="1"/>
  <c r="BU1104" i="1"/>
  <c r="BQ1104" i="1"/>
  <c r="BM1104" i="1"/>
  <c r="BI1104" i="1"/>
  <c r="BE1104" i="1"/>
  <c r="BA1104" i="1"/>
  <c r="AW1104" i="1"/>
  <c r="AS1104" i="1"/>
  <c r="AO1104" i="1"/>
  <c r="AK1104" i="1"/>
  <c r="AG1104" i="1"/>
  <c r="AC1104" i="1"/>
  <c r="Y1104" i="1"/>
  <c r="U1104" i="1"/>
  <c r="Q1104" i="1"/>
  <c r="M1104" i="1"/>
  <c r="I1104" i="1"/>
  <c r="E1104" i="1"/>
  <c r="IE1103" i="1"/>
  <c r="IA1103" i="1"/>
  <c r="HW1103" i="1"/>
  <c r="HS1103" i="1"/>
  <c r="HO1103" i="1"/>
  <c r="HK1103" i="1"/>
  <c r="HG1103" i="1"/>
  <c r="HC1103" i="1"/>
  <c r="GY1103" i="1"/>
  <c r="GU1103" i="1"/>
  <c r="GQ1103" i="1"/>
  <c r="GM1103" i="1"/>
  <c r="GI1103" i="1"/>
  <c r="GE1103" i="1"/>
  <c r="GA1103" i="1"/>
  <c r="FW1103" i="1"/>
  <c r="FS1103" i="1"/>
  <c r="FO1103" i="1"/>
  <c r="FK1103" i="1"/>
  <c r="FG1103" i="1"/>
  <c r="FC1103" i="1"/>
  <c r="EY1103" i="1"/>
  <c r="EU1103" i="1"/>
  <c r="EQ1103" i="1"/>
  <c r="EM1103" i="1"/>
  <c r="EI1103" i="1"/>
  <c r="EE1103" i="1"/>
  <c r="EA1103" i="1"/>
  <c r="DW1103" i="1"/>
  <c r="DS1103" i="1"/>
  <c r="DO1103" i="1"/>
  <c r="DK1103" i="1"/>
  <c r="DG1103" i="1"/>
  <c r="DC1103" i="1"/>
  <c r="CY1103" i="1"/>
  <c r="CU1103" i="1"/>
  <c r="CQ1103" i="1"/>
  <c r="CM1103" i="1"/>
  <c r="CI1103" i="1"/>
  <c r="CE1103" i="1"/>
  <c r="CA1103" i="1"/>
  <c r="BW1103" i="1"/>
  <c r="BS1103" i="1"/>
  <c r="BO1103" i="1"/>
  <c r="BK1103" i="1"/>
  <c r="BG1103" i="1"/>
  <c r="BC1103" i="1"/>
  <c r="AY1103" i="1"/>
  <c r="AU1103" i="1"/>
  <c r="AQ1103" i="1"/>
  <c r="AM1103" i="1"/>
  <c r="AI1103" i="1"/>
  <c r="AE1103" i="1"/>
  <c r="AA1103" i="1"/>
  <c r="W1103" i="1"/>
  <c r="S1103" i="1"/>
  <c r="O1103" i="1"/>
  <c r="K1103" i="1"/>
  <c r="G1103" i="1"/>
  <c r="C1103" i="1"/>
  <c r="IC1102" i="1"/>
  <c r="HY1102" i="1"/>
  <c r="HU1102" i="1"/>
  <c r="HQ1102" i="1"/>
  <c r="HM1102" i="1"/>
  <c r="HI1102" i="1"/>
  <c r="HE1102" i="1"/>
  <c r="HA1102" i="1"/>
  <c r="GW1102" i="1"/>
  <c r="GS1102" i="1"/>
  <c r="GO1102" i="1"/>
  <c r="GK1102" i="1"/>
  <c r="GG1102" i="1"/>
  <c r="GC1102" i="1"/>
  <c r="FY1102" i="1"/>
  <c r="FU1102" i="1"/>
  <c r="FQ1102" i="1"/>
  <c r="FM1102" i="1"/>
  <c r="FI1102" i="1"/>
  <c r="FE1102" i="1"/>
  <c r="FA1102" i="1"/>
  <c r="EW1102" i="1"/>
  <c r="ES1102" i="1"/>
  <c r="EO1102" i="1"/>
  <c r="EK1102" i="1"/>
  <c r="EG1102" i="1"/>
  <c r="EC1102" i="1"/>
  <c r="DY1102" i="1"/>
  <c r="DU1102" i="1"/>
  <c r="DQ1102" i="1"/>
  <c r="DM1102" i="1"/>
  <c r="DI1102" i="1"/>
  <c r="DE1102" i="1"/>
  <c r="DA1102" i="1"/>
  <c r="CW1102" i="1"/>
  <c r="CS1102" i="1"/>
  <c r="CO1102" i="1"/>
  <c r="CK1102" i="1"/>
  <c r="CG1102" i="1"/>
  <c r="CC1102" i="1"/>
  <c r="BY1102" i="1"/>
  <c r="BU1102" i="1"/>
  <c r="BQ1102" i="1"/>
  <c r="BM1102" i="1"/>
  <c r="BI1102" i="1"/>
  <c r="BE1102" i="1"/>
  <c r="BA1102" i="1"/>
  <c r="AW1102" i="1"/>
  <c r="AS1102" i="1"/>
  <c r="AO1102" i="1"/>
  <c r="AK1102" i="1"/>
  <c r="AG1102" i="1"/>
  <c r="AC1102" i="1"/>
  <c r="Y1102" i="1"/>
  <c r="U1102" i="1"/>
  <c r="Q1102" i="1"/>
  <c r="M1102" i="1"/>
  <c r="I1102" i="1"/>
  <c r="E1102" i="1"/>
  <c r="IE1101" i="1"/>
  <c r="IA1101" i="1"/>
  <c r="HW1101" i="1"/>
  <c r="HS1101" i="1"/>
  <c r="HO1101" i="1"/>
  <c r="HK1101" i="1"/>
  <c r="HG1101" i="1"/>
  <c r="HC1101" i="1"/>
  <c r="GY1101" i="1"/>
  <c r="GU1101" i="1"/>
  <c r="GQ1101" i="1"/>
  <c r="GM1101" i="1"/>
  <c r="GI1101" i="1"/>
  <c r="GE1101" i="1"/>
  <c r="GA1101" i="1"/>
  <c r="FW1101" i="1"/>
  <c r="FS1101" i="1"/>
  <c r="FO1101" i="1"/>
  <c r="FK1101" i="1"/>
  <c r="FG1101" i="1"/>
  <c r="FC1101" i="1"/>
  <c r="EY1101" i="1"/>
  <c r="EU1101" i="1"/>
  <c r="EQ1101" i="1"/>
  <c r="EM1101" i="1"/>
  <c r="EI1101" i="1"/>
  <c r="EE1101" i="1"/>
  <c r="EA1101" i="1"/>
  <c r="DW1101" i="1"/>
  <c r="DS1101" i="1"/>
  <c r="DO1101" i="1"/>
  <c r="DK1101" i="1"/>
  <c r="DG1101" i="1"/>
  <c r="DC1101" i="1"/>
  <c r="CY1101" i="1"/>
  <c r="CU1101" i="1"/>
  <c r="CQ1101" i="1"/>
  <c r="CM1101" i="1"/>
  <c r="CI1101" i="1"/>
  <c r="CE1101" i="1"/>
  <c r="CA1101" i="1"/>
  <c r="BW1101" i="1"/>
  <c r="BS1101" i="1"/>
  <c r="BO1101" i="1"/>
  <c r="BK1101" i="1"/>
  <c r="BG1101" i="1"/>
  <c r="BC1101" i="1"/>
  <c r="AY1101" i="1"/>
  <c r="AU1101" i="1"/>
  <c r="AQ1101" i="1"/>
  <c r="AM1101" i="1"/>
  <c r="AI1101" i="1"/>
  <c r="AE1101" i="1"/>
  <c r="AA1101" i="1"/>
  <c r="W1101" i="1"/>
  <c r="S1101" i="1"/>
  <c r="O1101" i="1"/>
  <c r="K1101" i="1"/>
  <c r="G1101" i="1"/>
  <c r="C1101" i="1"/>
  <c r="IC1100" i="1"/>
  <c r="HY1100" i="1"/>
  <c r="HU1100" i="1"/>
  <c r="HQ1100" i="1"/>
  <c r="HM1100" i="1"/>
  <c r="HI1100" i="1"/>
  <c r="HE1100" i="1"/>
  <c r="HA1100" i="1"/>
  <c r="GW1100" i="1"/>
  <c r="GS1100" i="1"/>
  <c r="GO1100" i="1"/>
  <c r="GK1100" i="1"/>
  <c r="GG1100" i="1"/>
  <c r="GC1100" i="1"/>
  <c r="FY1100" i="1"/>
  <c r="FU1100" i="1"/>
  <c r="FQ1100" i="1"/>
  <c r="FM1100" i="1"/>
  <c r="FI1100" i="1"/>
  <c r="FE1100" i="1"/>
  <c r="FA1100" i="1"/>
  <c r="EW1100" i="1"/>
  <c r="ES1100" i="1"/>
  <c r="EO1100" i="1"/>
  <c r="EK1100" i="1"/>
  <c r="EG1100" i="1"/>
  <c r="EC1100" i="1"/>
  <c r="DY1100" i="1"/>
  <c r="DU1100" i="1"/>
  <c r="DQ1100" i="1"/>
  <c r="DM1100" i="1"/>
  <c r="DI1100" i="1"/>
  <c r="DE1100" i="1"/>
  <c r="DA1100" i="1"/>
  <c r="CW1100" i="1"/>
  <c r="CS1100" i="1"/>
  <c r="CO1100" i="1"/>
  <c r="CK1100" i="1"/>
  <c r="CG1100" i="1"/>
  <c r="CC1100" i="1"/>
  <c r="BY1100" i="1"/>
  <c r="BU1100" i="1"/>
  <c r="BQ1100" i="1"/>
  <c r="BM1100" i="1"/>
  <c r="BI1100" i="1"/>
  <c r="BE1100" i="1"/>
  <c r="BA1100" i="1"/>
  <c r="AW1100" i="1"/>
  <c r="AS1100" i="1"/>
  <c r="AO1100" i="1"/>
  <c r="AK1100" i="1"/>
  <c r="AG1100" i="1"/>
  <c r="AC1100" i="1"/>
  <c r="Y1100" i="1"/>
  <c r="U1100" i="1"/>
  <c r="Q1100" i="1"/>
  <c r="M1100" i="1"/>
  <c r="I1100" i="1"/>
  <c r="E1100" i="1"/>
  <c r="IE1099" i="1"/>
  <c r="IA1099" i="1"/>
  <c r="HW1099" i="1"/>
  <c r="HS1099" i="1"/>
  <c r="HO1099" i="1"/>
  <c r="HK1099" i="1"/>
  <c r="HG1099" i="1"/>
  <c r="HC1099" i="1"/>
  <c r="GY1099" i="1"/>
  <c r="GU1099" i="1"/>
  <c r="GQ1099" i="1"/>
  <c r="GM1099" i="1"/>
  <c r="GI1099" i="1"/>
  <c r="GE1099" i="1"/>
  <c r="GA1099" i="1"/>
  <c r="FW1099" i="1"/>
  <c r="FS1099" i="1"/>
  <c r="FO1099" i="1"/>
  <c r="FK1099" i="1"/>
  <c r="FG1099" i="1"/>
  <c r="FC1099" i="1"/>
  <c r="EY1099" i="1"/>
  <c r="EU1099" i="1"/>
  <c r="EQ1099" i="1"/>
  <c r="EM1099" i="1"/>
  <c r="EI1099" i="1"/>
  <c r="EE1099" i="1"/>
  <c r="EA1099" i="1"/>
  <c r="DW1099" i="1"/>
  <c r="DS1099" i="1"/>
  <c r="DO1099" i="1"/>
  <c r="DK1099" i="1"/>
  <c r="DG1099" i="1"/>
  <c r="DC1099" i="1"/>
  <c r="CY1099" i="1"/>
  <c r="CU1099" i="1"/>
  <c r="CQ1099" i="1"/>
  <c r="CM1099" i="1"/>
  <c r="CI1099" i="1"/>
  <c r="CE1099" i="1"/>
  <c r="CA1099" i="1"/>
  <c r="BW1099" i="1"/>
  <c r="BS1099" i="1"/>
  <c r="BO1099" i="1"/>
  <c r="BK1099" i="1"/>
  <c r="BG1099" i="1"/>
  <c r="BC1099" i="1"/>
  <c r="AY1099" i="1"/>
  <c r="AU1099" i="1"/>
  <c r="AQ1099" i="1"/>
  <c r="AM1099" i="1"/>
  <c r="AI1099" i="1"/>
  <c r="AE1099" i="1"/>
  <c r="AA1099" i="1"/>
  <c r="W1099" i="1"/>
  <c r="S1099" i="1"/>
  <c r="O1099" i="1"/>
  <c r="K1099" i="1"/>
  <c r="G1099" i="1"/>
  <c r="C1099" i="1"/>
  <c r="IC1098" i="1"/>
  <c r="HY1098" i="1"/>
  <c r="HU1098" i="1"/>
  <c r="HQ1098" i="1"/>
  <c r="HM1098" i="1"/>
  <c r="HI1098" i="1"/>
  <c r="HE1098" i="1"/>
  <c r="HA1098" i="1"/>
  <c r="GW1098" i="1"/>
  <c r="GS1098" i="1"/>
  <c r="GO1098" i="1"/>
  <c r="GK1098" i="1"/>
  <c r="GG1098" i="1"/>
  <c r="GC1098" i="1"/>
  <c r="FY1098" i="1"/>
  <c r="FU1098" i="1"/>
  <c r="FQ1098" i="1"/>
  <c r="FM1098" i="1"/>
  <c r="FI1098" i="1"/>
  <c r="FE1098" i="1"/>
  <c r="FA1098" i="1"/>
  <c r="EW1098" i="1"/>
  <c r="ES1098" i="1"/>
  <c r="EO1098" i="1"/>
  <c r="EK1098" i="1"/>
  <c r="EG1098" i="1"/>
  <c r="EC1098" i="1"/>
  <c r="DY1098" i="1"/>
  <c r="DU1098" i="1"/>
  <c r="DQ1098" i="1"/>
  <c r="DM1098" i="1"/>
  <c r="DI1098" i="1"/>
  <c r="DE1098" i="1"/>
  <c r="DA1098" i="1"/>
  <c r="CW1098" i="1"/>
  <c r="CS1098" i="1"/>
  <c r="CO1098" i="1"/>
  <c r="CK1098" i="1"/>
  <c r="CG1098" i="1"/>
  <c r="CC1098" i="1"/>
  <c r="BY1098" i="1"/>
  <c r="BU1098" i="1"/>
  <c r="BQ1098" i="1"/>
  <c r="BM1098" i="1"/>
  <c r="BI1098" i="1"/>
  <c r="BE1098" i="1"/>
  <c r="BA1098" i="1"/>
  <c r="AW1098" i="1"/>
  <c r="AS1098" i="1"/>
  <c r="AO1098" i="1"/>
  <c r="AK1098" i="1"/>
  <c r="AG1098" i="1"/>
  <c r="AC1098" i="1"/>
  <c r="Y1098" i="1"/>
  <c r="U1098" i="1"/>
  <c r="Q1098" i="1"/>
  <c r="M1098" i="1"/>
  <c r="I1098" i="1"/>
  <c r="E1098" i="1"/>
  <c r="IE1097" i="1"/>
  <c r="IA1097" i="1"/>
  <c r="HW1097" i="1"/>
  <c r="HS1097" i="1"/>
  <c r="HO1097" i="1"/>
  <c r="HK1097" i="1"/>
  <c r="HG1097" i="1"/>
  <c r="HC1097" i="1"/>
  <c r="GY1097" i="1"/>
  <c r="GU1097" i="1"/>
  <c r="GQ1097" i="1"/>
  <c r="GM1097" i="1"/>
  <c r="GI1097" i="1"/>
  <c r="GE1097" i="1"/>
  <c r="GA1097" i="1"/>
  <c r="FW1097" i="1"/>
  <c r="FS1097" i="1"/>
  <c r="FO1097" i="1"/>
  <c r="FK1097" i="1"/>
  <c r="FG1097" i="1"/>
  <c r="FC1097" i="1"/>
  <c r="EY1097" i="1"/>
  <c r="EU1097" i="1"/>
  <c r="EQ1097" i="1"/>
  <c r="EM1097" i="1"/>
  <c r="EI1097" i="1"/>
  <c r="EE1097" i="1"/>
  <c r="EA1097" i="1"/>
  <c r="DW1097" i="1"/>
  <c r="DS1097" i="1"/>
  <c r="DO1097" i="1"/>
  <c r="DK1097" i="1"/>
  <c r="DG1097" i="1"/>
  <c r="DC1097" i="1"/>
  <c r="CY1097" i="1"/>
  <c r="CU1097" i="1"/>
  <c r="CQ1097" i="1"/>
  <c r="CM1097" i="1"/>
  <c r="CI1097" i="1"/>
  <c r="CE1097" i="1"/>
  <c r="CA1097" i="1"/>
  <c r="BW1097" i="1"/>
  <c r="BS1097" i="1"/>
  <c r="BO1097" i="1"/>
  <c r="BK1097" i="1"/>
  <c r="BG1097" i="1"/>
  <c r="BC1097" i="1"/>
  <c r="AY1097" i="1"/>
  <c r="AU1097" i="1"/>
  <c r="AQ1097" i="1"/>
  <c r="AM1097" i="1"/>
  <c r="AI1097" i="1"/>
  <c r="AE1097" i="1"/>
  <c r="AA1097" i="1"/>
  <c r="W1097" i="1"/>
  <c r="S1097" i="1"/>
  <c r="O1097" i="1"/>
  <c r="K1097" i="1"/>
  <c r="G1097" i="1"/>
  <c r="C1097" i="1"/>
  <c r="IC1096" i="1"/>
  <c r="HY1096" i="1"/>
  <c r="HU1096" i="1"/>
  <c r="HQ1096" i="1"/>
  <c r="HM1096" i="1"/>
  <c r="HI1096" i="1"/>
  <c r="HE1096" i="1"/>
  <c r="HA1096" i="1"/>
  <c r="GW1096" i="1"/>
  <c r="GS1096" i="1"/>
  <c r="GO1096" i="1"/>
  <c r="GK1096" i="1"/>
  <c r="GG1096" i="1"/>
  <c r="GC1096" i="1"/>
  <c r="FY1096" i="1"/>
  <c r="FU1096" i="1"/>
  <c r="FQ1096" i="1"/>
  <c r="FM1096" i="1"/>
  <c r="FI1096" i="1"/>
  <c r="FE1096" i="1"/>
  <c r="FA1096" i="1"/>
  <c r="EW1096" i="1"/>
  <c r="ES1096" i="1"/>
  <c r="EO1096" i="1"/>
  <c r="EK1096" i="1"/>
  <c r="EG1096" i="1"/>
  <c r="EC1096" i="1"/>
  <c r="DY1096" i="1"/>
  <c r="DU1096" i="1"/>
  <c r="DQ1096" i="1"/>
  <c r="DM1096" i="1"/>
  <c r="DI1096" i="1"/>
  <c r="DE1096" i="1"/>
  <c r="DA1096" i="1"/>
  <c r="CW1096" i="1"/>
  <c r="CS1096" i="1"/>
  <c r="CO1096" i="1"/>
  <c r="CK1096" i="1"/>
  <c r="CG1096" i="1"/>
  <c r="CC1096" i="1"/>
  <c r="BY1096" i="1"/>
  <c r="BU1096" i="1"/>
  <c r="BQ1096" i="1"/>
  <c r="BM1096" i="1"/>
  <c r="BI1096" i="1"/>
  <c r="BE1096" i="1"/>
  <c r="BA1096" i="1"/>
  <c r="AW1096" i="1"/>
  <c r="AS1096" i="1"/>
  <c r="AO1096" i="1"/>
  <c r="AK1096" i="1"/>
  <c r="AG1096" i="1"/>
  <c r="AC1096" i="1"/>
  <c r="Y1096" i="1"/>
  <c r="U1096" i="1"/>
  <c r="Q1096" i="1"/>
  <c r="M1096" i="1"/>
  <c r="I1096" i="1"/>
  <c r="E1096" i="1"/>
  <c r="IE1095" i="1"/>
  <c r="IA1095" i="1"/>
  <c r="HW1095" i="1"/>
  <c r="HS1095" i="1"/>
  <c r="HO1095" i="1"/>
  <c r="HK1095" i="1"/>
  <c r="HG1095" i="1"/>
  <c r="HC1095" i="1"/>
  <c r="GY1095" i="1"/>
  <c r="GU1095" i="1"/>
  <c r="GQ1095" i="1"/>
  <c r="GM1095" i="1"/>
  <c r="GI1095" i="1"/>
  <c r="GE1095" i="1"/>
  <c r="GA1095" i="1"/>
  <c r="FW1095" i="1"/>
  <c r="FS1095" i="1"/>
  <c r="FO1095" i="1"/>
  <c r="FK1095" i="1"/>
  <c r="FG1095" i="1"/>
  <c r="FC1095" i="1"/>
  <c r="EY1095" i="1"/>
  <c r="EU1095" i="1"/>
  <c r="EQ1095" i="1"/>
  <c r="EM1095" i="1"/>
  <c r="EI1095" i="1"/>
  <c r="EE1095" i="1"/>
  <c r="EA1095" i="1"/>
  <c r="DW1095" i="1"/>
  <c r="DS1095" i="1"/>
  <c r="DO1095" i="1"/>
  <c r="DK1095" i="1"/>
  <c r="DG1095" i="1"/>
  <c r="DC1095" i="1"/>
  <c r="CY1095" i="1"/>
  <c r="CU1095" i="1"/>
  <c r="CQ1095" i="1"/>
  <c r="CM1095" i="1"/>
  <c r="CI1095" i="1"/>
  <c r="CE1095" i="1"/>
  <c r="CA1095" i="1"/>
  <c r="BW1095" i="1"/>
  <c r="BS1095" i="1"/>
  <c r="BO1095" i="1"/>
  <c r="BK1095" i="1"/>
  <c r="BG1095" i="1"/>
  <c r="BC1095" i="1"/>
  <c r="AY1095" i="1"/>
  <c r="AU1095" i="1"/>
  <c r="AQ1095" i="1"/>
  <c r="AM1095" i="1"/>
  <c r="AI1095" i="1"/>
  <c r="AE1095" i="1"/>
  <c r="AA1095" i="1"/>
  <c r="W1095" i="1"/>
  <c r="S1095" i="1"/>
  <c r="O1095" i="1"/>
  <c r="K1095" i="1"/>
  <c r="G1095" i="1"/>
  <c r="C1095" i="1"/>
  <c r="IC1094" i="1"/>
  <c r="HY1094" i="1"/>
  <c r="HU1094" i="1"/>
  <c r="HQ1094" i="1"/>
  <c r="HM1094" i="1"/>
  <c r="HI1094" i="1"/>
  <c r="HE1094" i="1"/>
  <c r="HA1094" i="1"/>
  <c r="GW1094" i="1"/>
  <c r="GS1094" i="1"/>
  <c r="GO1094" i="1"/>
  <c r="GK1094" i="1"/>
  <c r="GG1094" i="1"/>
  <c r="GC1094" i="1"/>
  <c r="FY1094" i="1"/>
  <c r="FU1094" i="1"/>
  <c r="FQ1094" i="1"/>
  <c r="FM1094" i="1"/>
  <c r="FI1094" i="1"/>
  <c r="FE1094" i="1"/>
  <c r="FA1094" i="1"/>
  <c r="EW1094" i="1"/>
  <c r="ES1094" i="1"/>
  <c r="EO1094" i="1"/>
  <c r="EK1094" i="1"/>
  <c r="EG1094" i="1"/>
  <c r="EC1094" i="1"/>
  <c r="DY1094" i="1"/>
  <c r="DU1094" i="1"/>
  <c r="DQ1094" i="1"/>
  <c r="DM1094" i="1"/>
  <c r="DI1094" i="1"/>
  <c r="DE1094" i="1"/>
  <c r="DA1094" i="1"/>
  <c r="CW1094" i="1"/>
  <c r="CS1094" i="1"/>
  <c r="CO1094" i="1"/>
  <c r="CK1094" i="1"/>
  <c r="CG1094" i="1"/>
  <c r="CC1094" i="1"/>
  <c r="BY1094" i="1"/>
  <c r="BU1094" i="1"/>
  <c r="BQ1094" i="1"/>
  <c r="BM1094" i="1"/>
  <c r="BI1094" i="1"/>
  <c r="BE1094" i="1"/>
  <c r="BA1094" i="1"/>
  <c r="AW1094" i="1"/>
  <c r="AS1094" i="1"/>
  <c r="AO1094" i="1"/>
  <c r="AK1094" i="1"/>
  <c r="AG1094" i="1"/>
  <c r="AC1094" i="1"/>
  <c r="Y1094" i="1"/>
  <c r="U1094" i="1"/>
  <c r="Q1094" i="1"/>
  <c r="M1094" i="1"/>
  <c r="I1094" i="1"/>
  <c r="E1094" i="1"/>
  <c r="IE1093" i="1"/>
  <c r="IA1093" i="1"/>
  <c r="HW1093" i="1"/>
  <c r="HS1093" i="1"/>
  <c r="HO1093" i="1"/>
  <c r="HK1093" i="1"/>
  <c r="HG1093" i="1"/>
  <c r="HC1093" i="1"/>
  <c r="GY1093" i="1"/>
  <c r="GU1093" i="1"/>
  <c r="GQ1093" i="1"/>
  <c r="GM1093" i="1"/>
  <c r="GI1093" i="1"/>
  <c r="GE1093" i="1"/>
  <c r="GA1093" i="1"/>
  <c r="FW1093" i="1"/>
  <c r="FS1093" i="1"/>
  <c r="FO1093" i="1"/>
  <c r="FK1093" i="1"/>
  <c r="FG1093" i="1"/>
  <c r="FC1093" i="1"/>
  <c r="EY1093" i="1"/>
  <c r="EU1093" i="1"/>
  <c r="EQ1093" i="1"/>
  <c r="EM1093" i="1"/>
  <c r="EI1093" i="1"/>
  <c r="EE1093" i="1"/>
  <c r="EA1093" i="1"/>
  <c r="DW1093" i="1"/>
  <c r="DS1093" i="1"/>
  <c r="DO1093" i="1"/>
  <c r="DK1093" i="1"/>
  <c r="DG1093" i="1"/>
  <c r="DC1093" i="1"/>
  <c r="CY1093" i="1"/>
  <c r="CU1093" i="1"/>
  <c r="CQ1093" i="1"/>
  <c r="CM1093" i="1"/>
  <c r="CI1093" i="1"/>
  <c r="CE1093" i="1"/>
  <c r="CA1093" i="1"/>
  <c r="BW1093" i="1"/>
  <c r="BS1093" i="1"/>
  <c r="BO1093" i="1"/>
  <c r="BK1093" i="1"/>
  <c r="BG1093" i="1"/>
  <c r="BC1093" i="1"/>
  <c r="AY1093" i="1"/>
  <c r="AU1093" i="1"/>
  <c r="AQ1093" i="1"/>
  <c r="AM1093" i="1"/>
  <c r="AI1093" i="1"/>
  <c r="AE1093" i="1"/>
  <c r="AA1093" i="1"/>
  <c r="W1093" i="1"/>
  <c r="S1093" i="1"/>
  <c r="O1093" i="1"/>
  <c r="K1093" i="1"/>
  <c r="G1093" i="1"/>
  <c r="C1093" i="1"/>
  <c r="IC1092" i="1"/>
  <c r="HY1092" i="1"/>
  <c r="HU1092" i="1"/>
  <c r="HQ1092" i="1"/>
  <c r="HM1092" i="1"/>
  <c r="HI1092" i="1"/>
  <c r="HE1092" i="1"/>
  <c r="HA1092" i="1"/>
  <c r="GW1092" i="1"/>
  <c r="GS1092" i="1"/>
  <c r="GO1092" i="1"/>
  <c r="GK1092" i="1"/>
  <c r="GG1092" i="1"/>
  <c r="GC1092" i="1"/>
  <c r="FY1092" i="1"/>
  <c r="FU1092" i="1"/>
  <c r="FQ1092" i="1"/>
  <c r="FM1092" i="1"/>
  <c r="FI1092" i="1"/>
  <c r="FE1092" i="1"/>
  <c r="FA1092" i="1"/>
  <c r="EW1092" i="1"/>
  <c r="ES1092" i="1"/>
  <c r="EO1092" i="1"/>
  <c r="EK1092" i="1"/>
  <c r="EG1092" i="1"/>
  <c r="EC1092" i="1"/>
  <c r="DY1092" i="1"/>
  <c r="DU1092" i="1"/>
  <c r="DQ1092" i="1"/>
  <c r="DM1092" i="1"/>
  <c r="DI1092" i="1"/>
  <c r="DE1092" i="1"/>
  <c r="DA1092" i="1"/>
  <c r="CW1092" i="1"/>
  <c r="CS1092" i="1"/>
  <c r="CO1092" i="1"/>
  <c r="CK1092" i="1"/>
  <c r="CG1092" i="1"/>
  <c r="CC1092" i="1"/>
  <c r="BY1092" i="1"/>
  <c r="BU1092" i="1"/>
  <c r="BQ1092" i="1"/>
  <c r="BM1092" i="1"/>
  <c r="BI1092" i="1"/>
  <c r="BE1092" i="1"/>
  <c r="BA1092" i="1"/>
  <c r="AW1092" i="1"/>
  <c r="AS1092" i="1"/>
  <c r="AO1092" i="1"/>
  <c r="AK1092" i="1"/>
  <c r="AG1092" i="1"/>
  <c r="AC1092" i="1"/>
  <c r="Y1092" i="1"/>
  <c r="U1092" i="1"/>
  <c r="Q1092" i="1"/>
  <c r="M1092" i="1"/>
  <c r="I1092" i="1"/>
  <c r="E1092" i="1"/>
  <c r="IE1091" i="1"/>
  <c r="IA1091" i="1"/>
  <c r="HW1091" i="1"/>
  <c r="HS1091" i="1"/>
  <c r="HO1091" i="1"/>
  <c r="HK1091" i="1"/>
  <c r="HG1091" i="1"/>
  <c r="HC1091" i="1"/>
  <c r="GY1091" i="1"/>
  <c r="GU1091" i="1"/>
  <c r="GQ1091" i="1"/>
  <c r="GM1091" i="1"/>
  <c r="GI1091" i="1"/>
  <c r="GE1091" i="1"/>
  <c r="GA1091" i="1"/>
  <c r="FW1091" i="1"/>
  <c r="FS1091" i="1"/>
  <c r="FO1091" i="1"/>
  <c r="FK1091" i="1"/>
  <c r="FG1091" i="1"/>
  <c r="FC1091" i="1"/>
  <c r="EY1091" i="1"/>
  <c r="EU1091" i="1"/>
  <c r="EQ1091" i="1"/>
  <c r="EM1091" i="1"/>
  <c r="EI1091" i="1"/>
  <c r="EE1091" i="1"/>
  <c r="EA1091" i="1"/>
  <c r="DW1091" i="1"/>
  <c r="DS1091" i="1"/>
  <c r="DO1091" i="1"/>
  <c r="DK1091" i="1"/>
  <c r="DG1091" i="1"/>
  <c r="DC1091" i="1"/>
  <c r="CY1091" i="1"/>
  <c r="CU1091" i="1"/>
  <c r="CQ1091" i="1"/>
  <c r="CM1091" i="1"/>
  <c r="CI1091" i="1"/>
  <c r="CE1091" i="1"/>
  <c r="CA1091" i="1"/>
  <c r="BW1091" i="1"/>
  <c r="BS1091" i="1"/>
  <c r="BO1091" i="1"/>
  <c r="BK1091" i="1"/>
  <c r="BG1091" i="1"/>
  <c r="BC1091" i="1"/>
  <c r="AY1091" i="1"/>
  <c r="AU1091" i="1"/>
  <c r="AQ1091" i="1"/>
  <c r="AM1091" i="1"/>
  <c r="AI1091" i="1"/>
  <c r="AE1091" i="1"/>
  <c r="AA1091" i="1"/>
  <c r="W1091" i="1"/>
  <c r="S1091" i="1"/>
  <c r="O1091" i="1"/>
  <c r="K1091" i="1"/>
  <c r="G1091" i="1"/>
  <c r="C1091" i="1"/>
  <c r="IC1090" i="1"/>
  <c r="HY1090" i="1"/>
  <c r="HU1090" i="1"/>
  <c r="HQ1090" i="1"/>
  <c r="HM1090" i="1"/>
  <c r="HI1090" i="1"/>
  <c r="HE1090" i="1"/>
  <c r="HA1090" i="1"/>
  <c r="GW1090" i="1"/>
  <c r="GS1090" i="1"/>
  <c r="GO1090" i="1"/>
  <c r="GK1090" i="1"/>
  <c r="GG1090" i="1"/>
  <c r="GC1090" i="1"/>
  <c r="FY1090" i="1"/>
  <c r="FU1090" i="1"/>
  <c r="FQ1090" i="1"/>
  <c r="FM1090" i="1"/>
  <c r="FI1090" i="1"/>
  <c r="FE1090" i="1"/>
  <c r="FA1090" i="1"/>
  <c r="EW1090" i="1"/>
  <c r="ES1090" i="1"/>
  <c r="EO1090" i="1"/>
  <c r="EK1090" i="1"/>
  <c r="EG1090" i="1"/>
  <c r="EC1090" i="1"/>
  <c r="DY1090" i="1"/>
  <c r="DU1090" i="1"/>
  <c r="DQ1090" i="1"/>
  <c r="DM1090" i="1"/>
  <c r="DI1090" i="1"/>
  <c r="DE1090" i="1"/>
  <c r="DA1090" i="1"/>
  <c r="CW1090" i="1"/>
  <c r="CS1090" i="1"/>
  <c r="CO1090" i="1"/>
  <c r="CK1090" i="1"/>
  <c r="CG1090" i="1"/>
  <c r="CC1090" i="1"/>
  <c r="BY1090" i="1"/>
  <c r="BU1090" i="1"/>
  <c r="BQ1090" i="1"/>
  <c r="BM1090" i="1"/>
  <c r="BI1090" i="1"/>
  <c r="BE1090" i="1"/>
  <c r="BA1090" i="1"/>
  <c r="AW1090" i="1"/>
  <c r="AS1090" i="1"/>
  <c r="AO1090" i="1"/>
  <c r="AK1090" i="1"/>
  <c r="AG1090" i="1"/>
  <c r="AC1090" i="1"/>
  <c r="Y1090" i="1"/>
  <c r="U1090" i="1"/>
  <c r="Q1090" i="1"/>
  <c r="M1090" i="1"/>
  <c r="I1090" i="1"/>
  <c r="E1090" i="1"/>
  <c r="IE1089" i="1"/>
  <c r="IA1089" i="1"/>
  <c r="HW1089" i="1"/>
  <c r="HS1089" i="1"/>
  <c r="HO1089" i="1"/>
  <c r="HK1089" i="1"/>
  <c r="HG1089" i="1"/>
  <c r="HC1089" i="1"/>
  <c r="GY1089" i="1"/>
  <c r="GU1089" i="1"/>
  <c r="GQ1089" i="1"/>
  <c r="GM1089" i="1"/>
  <c r="GI1089" i="1"/>
  <c r="GE1089" i="1"/>
  <c r="GA1089" i="1"/>
  <c r="FW1089" i="1"/>
  <c r="FS1089" i="1"/>
  <c r="FO1089" i="1"/>
  <c r="FK1089" i="1"/>
  <c r="FG1089" i="1"/>
  <c r="FC1089" i="1"/>
  <c r="EY1089" i="1"/>
  <c r="EU1089" i="1"/>
  <c r="EQ1089" i="1"/>
  <c r="EM1089" i="1"/>
  <c r="EI1089" i="1"/>
  <c r="EE1089" i="1"/>
  <c r="EA1089" i="1"/>
  <c r="DW1089" i="1"/>
  <c r="DS1089" i="1"/>
  <c r="DO1089" i="1"/>
  <c r="DK1089" i="1"/>
  <c r="DG1089" i="1"/>
  <c r="DC1089" i="1"/>
  <c r="CY1089" i="1"/>
  <c r="CU1089" i="1"/>
  <c r="CQ1089" i="1"/>
  <c r="CM1089" i="1"/>
  <c r="CI1089" i="1"/>
  <c r="CE1089" i="1"/>
  <c r="CA1089" i="1"/>
  <c r="BW1089" i="1"/>
  <c r="BS1089" i="1"/>
  <c r="BO1089" i="1"/>
  <c r="BK1089" i="1"/>
  <c r="BG1089" i="1"/>
  <c r="BC1089" i="1"/>
  <c r="AY1089" i="1"/>
  <c r="AU1089" i="1"/>
  <c r="AQ1089" i="1"/>
  <c r="AM1089" i="1"/>
  <c r="AI1089" i="1"/>
  <c r="AE1089" i="1"/>
  <c r="AA1089" i="1"/>
  <c r="W1089" i="1"/>
  <c r="S1089" i="1"/>
  <c r="O1089" i="1"/>
  <c r="K1089" i="1"/>
  <c r="G1089" i="1"/>
  <c r="C1089" i="1"/>
  <c r="IC1088" i="1"/>
  <c r="HY1088" i="1"/>
  <c r="HU1088" i="1"/>
  <c r="HQ1088" i="1"/>
  <c r="HM1088" i="1"/>
  <c r="HI1088" i="1"/>
  <c r="HE1088" i="1"/>
  <c r="HA1088" i="1"/>
  <c r="GW1088" i="1"/>
  <c r="GS1088" i="1"/>
  <c r="GO1088" i="1"/>
  <c r="GK1088" i="1"/>
  <c r="GG1088" i="1"/>
  <c r="GC1088" i="1"/>
  <c r="FY1088" i="1"/>
  <c r="FU1088" i="1"/>
  <c r="FQ1088" i="1"/>
  <c r="FM1088" i="1"/>
  <c r="FI1088" i="1"/>
  <c r="FE1088" i="1"/>
  <c r="FA1088" i="1"/>
  <c r="EW1088" i="1"/>
  <c r="ES1088" i="1"/>
  <c r="EO1088" i="1"/>
  <c r="EK1088" i="1"/>
  <c r="EG1088" i="1"/>
  <c r="EC1088" i="1"/>
  <c r="DY1088" i="1"/>
  <c r="DU1088" i="1"/>
  <c r="DQ1088" i="1"/>
  <c r="DM1088" i="1"/>
  <c r="DI1088" i="1"/>
  <c r="DE1088" i="1"/>
  <c r="DA1088" i="1"/>
  <c r="CW1088" i="1"/>
  <c r="CS1088" i="1"/>
  <c r="CO1088" i="1"/>
  <c r="CK1088" i="1"/>
  <c r="CG1088" i="1"/>
  <c r="CC1088" i="1"/>
  <c r="BY1088" i="1"/>
  <c r="BU1088" i="1"/>
  <c r="BQ1088" i="1"/>
  <c r="BM1088" i="1"/>
  <c r="BI1088" i="1"/>
  <c r="BE1088" i="1"/>
  <c r="BA1088" i="1"/>
  <c r="AW1088" i="1"/>
  <c r="AS1088" i="1"/>
  <c r="AO1088" i="1"/>
  <c r="AK1088" i="1"/>
  <c r="AG1088" i="1"/>
  <c r="AC1088" i="1"/>
  <c r="Y1088" i="1"/>
  <c r="U1088" i="1"/>
  <c r="Q1088" i="1"/>
  <c r="M1088" i="1"/>
  <c r="I1088" i="1"/>
  <c r="E1088" i="1"/>
  <c r="IE1087" i="1"/>
  <c r="IA1087" i="1"/>
  <c r="HW1087" i="1"/>
  <c r="HS1087" i="1"/>
  <c r="HO1087" i="1"/>
  <c r="HK1087" i="1"/>
  <c r="HG1087" i="1"/>
  <c r="HC1087" i="1"/>
  <c r="GY1087" i="1"/>
  <c r="GU1087" i="1"/>
  <c r="GQ1087" i="1"/>
  <c r="GM1087" i="1"/>
  <c r="GI1087" i="1"/>
  <c r="GE1087" i="1"/>
  <c r="GA1087" i="1"/>
  <c r="FW1087" i="1"/>
  <c r="FS1087" i="1"/>
  <c r="FO1087" i="1"/>
  <c r="FK1087" i="1"/>
  <c r="FG1087" i="1"/>
  <c r="FC1087" i="1"/>
  <c r="EY1087" i="1"/>
  <c r="EU1087" i="1"/>
  <c r="EQ1087" i="1"/>
  <c r="EM1087" i="1"/>
  <c r="EI1087" i="1"/>
  <c r="EE1087" i="1"/>
  <c r="EA1087" i="1"/>
  <c r="DW1087" i="1"/>
  <c r="DS1087" i="1"/>
  <c r="DO1087" i="1"/>
  <c r="DK1087" i="1"/>
  <c r="DG1087" i="1"/>
  <c r="DC1087" i="1"/>
  <c r="CY1087" i="1"/>
  <c r="CU1087" i="1"/>
  <c r="CQ1087" i="1"/>
  <c r="CM1087" i="1"/>
  <c r="CI1087" i="1"/>
  <c r="CE1087" i="1"/>
  <c r="CA1087" i="1"/>
  <c r="BW1087" i="1"/>
  <c r="BS1087" i="1"/>
  <c r="BO1087" i="1"/>
  <c r="BK1087" i="1"/>
  <c r="BG1087" i="1"/>
  <c r="BC1087" i="1"/>
  <c r="AY1087" i="1"/>
  <c r="AU1087" i="1"/>
  <c r="AQ1087" i="1"/>
  <c r="AM1087" i="1"/>
  <c r="AI1087" i="1"/>
  <c r="AE1087" i="1"/>
  <c r="AA1087" i="1"/>
  <c r="W1087" i="1"/>
  <c r="S1087" i="1"/>
  <c r="O1087" i="1"/>
  <c r="K1087" i="1"/>
  <c r="G1087" i="1"/>
  <c r="C1087" i="1"/>
  <c r="IC1086" i="1"/>
  <c r="HY1086" i="1"/>
  <c r="HU1086" i="1"/>
  <c r="HQ1086" i="1"/>
  <c r="HM1086" i="1"/>
  <c r="HI1086" i="1"/>
  <c r="HE1086" i="1"/>
  <c r="HA1086" i="1"/>
  <c r="GW1086" i="1"/>
  <c r="GS1086" i="1"/>
  <c r="GO1086" i="1"/>
  <c r="GK1086" i="1"/>
  <c r="GG1086" i="1"/>
  <c r="GC1086" i="1"/>
  <c r="FY1086" i="1"/>
  <c r="FU1086" i="1"/>
  <c r="FQ1086" i="1"/>
  <c r="FM1086" i="1"/>
  <c r="FI1086" i="1"/>
  <c r="FE1086" i="1"/>
  <c r="FA1086" i="1"/>
  <c r="EW1086" i="1"/>
  <c r="ES1086" i="1"/>
  <c r="EO1086" i="1"/>
  <c r="EK1086" i="1"/>
  <c r="EG1086" i="1"/>
  <c r="EC1086" i="1"/>
  <c r="DY1086" i="1"/>
  <c r="DU1086" i="1"/>
  <c r="DQ1086" i="1"/>
  <c r="DM1086" i="1"/>
  <c r="DI1086" i="1"/>
  <c r="DE1086" i="1"/>
  <c r="DA1086" i="1"/>
  <c r="CW1086" i="1"/>
  <c r="CS1086" i="1"/>
  <c r="CO1086" i="1"/>
  <c r="CK1086" i="1"/>
  <c r="CG1086" i="1"/>
  <c r="CC1086" i="1"/>
  <c r="BY1086" i="1"/>
  <c r="BU1086" i="1"/>
  <c r="BQ1086" i="1"/>
  <c r="BM1086" i="1"/>
  <c r="BI1086" i="1"/>
  <c r="BE1086" i="1"/>
  <c r="BA1086" i="1"/>
  <c r="AW1086" i="1"/>
  <c r="AS1086" i="1"/>
  <c r="AO1086" i="1"/>
  <c r="AK1086" i="1"/>
  <c r="AG1086" i="1"/>
  <c r="AC1086" i="1"/>
  <c r="Y1086" i="1"/>
  <c r="U1086" i="1"/>
  <c r="Q1086" i="1"/>
  <c r="M1086" i="1"/>
  <c r="I1086" i="1"/>
  <c r="E1086" i="1"/>
  <c r="IE1085" i="1"/>
  <c r="IA1085" i="1"/>
  <c r="HW1085" i="1"/>
  <c r="HS1085" i="1"/>
  <c r="HO1085" i="1"/>
  <c r="HK1085" i="1"/>
  <c r="HG1085" i="1"/>
  <c r="HC1085" i="1"/>
  <c r="GY1085" i="1"/>
  <c r="GU1085" i="1"/>
  <c r="GQ1085" i="1"/>
  <c r="GM1085" i="1"/>
  <c r="GI1085" i="1"/>
  <c r="GE1085" i="1"/>
  <c r="GA1085" i="1"/>
  <c r="FW1085" i="1"/>
  <c r="FS1085" i="1"/>
  <c r="FO1085" i="1"/>
  <c r="FK1085" i="1"/>
  <c r="FG1085" i="1"/>
  <c r="FC1085" i="1"/>
  <c r="EY1085" i="1"/>
  <c r="EU1085" i="1"/>
  <c r="EQ1085" i="1"/>
  <c r="EM1085" i="1"/>
  <c r="EI1085" i="1"/>
  <c r="EE1085" i="1"/>
  <c r="EA1085" i="1"/>
  <c r="DW1085" i="1"/>
  <c r="DS1085" i="1"/>
  <c r="DO1085" i="1"/>
  <c r="DK1085" i="1"/>
  <c r="DG1085" i="1"/>
  <c r="DC1085" i="1"/>
  <c r="CY1085" i="1"/>
  <c r="CU1085" i="1"/>
  <c r="CQ1085" i="1"/>
  <c r="CM1085" i="1"/>
  <c r="CI1085" i="1"/>
  <c r="CE1085" i="1"/>
  <c r="CA1085" i="1"/>
  <c r="BW1085" i="1"/>
  <c r="BS1085" i="1"/>
  <c r="BO1085" i="1"/>
  <c r="BK1085" i="1"/>
  <c r="BG1085" i="1"/>
  <c r="BC1085" i="1"/>
  <c r="AY1085" i="1"/>
  <c r="AU1085" i="1"/>
  <c r="AQ1085" i="1"/>
  <c r="AM1085" i="1"/>
  <c r="AI1085" i="1"/>
  <c r="AE1085" i="1"/>
  <c r="AA1085" i="1"/>
  <c r="W1085" i="1"/>
  <c r="S1085" i="1"/>
  <c r="O1085" i="1"/>
  <c r="K1085" i="1"/>
  <c r="G1085" i="1"/>
  <c r="C1085" i="1"/>
  <c r="IC1084" i="1"/>
  <c r="HY1084" i="1"/>
  <c r="HU1084" i="1"/>
  <c r="HQ1084" i="1"/>
  <c r="HM1084" i="1"/>
  <c r="HI1084" i="1"/>
  <c r="HE1084" i="1"/>
  <c r="HA1084" i="1"/>
  <c r="GW1084" i="1"/>
  <c r="GS1084" i="1"/>
  <c r="GO1084" i="1"/>
  <c r="GK1084" i="1"/>
  <c r="GG1084" i="1"/>
  <c r="GC1084" i="1"/>
  <c r="FY1084" i="1"/>
  <c r="FU1084" i="1"/>
  <c r="FQ1084" i="1"/>
  <c r="FM1084" i="1"/>
  <c r="FI1084" i="1"/>
  <c r="FE1084" i="1"/>
  <c r="FA1084" i="1"/>
  <c r="EW1084" i="1"/>
  <c r="ES1084" i="1"/>
  <c r="EO1084" i="1"/>
  <c r="EK1084" i="1"/>
  <c r="EG1084" i="1"/>
  <c r="EC1084" i="1"/>
  <c r="DY1084" i="1"/>
  <c r="DU1084" i="1"/>
  <c r="DQ1084" i="1"/>
  <c r="DM1084" i="1"/>
  <c r="DI1084" i="1"/>
  <c r="DE1084" i="1"/>
  <c r="DA1084" i="1"/>
  <c r="CW1084" i="1"/>
  <c r="CS1084" i="1"/>
  <c r="CO1084" i="1"/>
  <c r="CK1084" i="1"/>
  <c r="CG1084" i="1"/>
  <c r="CC1084" i="1"/>
  <c r="BY1084" i="1"/>
  <c r="BU1084" i="1"/>
  <c r="BQ1084" i="1"/>
  <c r="BM1084" i="1"/>
  <c r="BI1084" i="1"/>
  <c r="BE1084" i="1"/>
  <c r="BA1084" i="1"/>
  <c r="AW1084" i="1"/>
  <c r="AS1084" i="1"/>
  <c r="AO1084" i="1"/>
  <c r="AK1084" i="1"/>
  <c r="AG1084" i="1"/>
  <c r="AC1084" i="1"/>
  <c r="Y1084" i="1"/>
  <c r="U1084" i="1"/>
  <c r="Q1084" i="1"/>
  <c r="M1084" i="1"/>
  <c r="I1084" i="1"/>
  <c r="E1084" i="1"/>
  <c r="IE1083" i="1"/>
  <c r="IA1083" i="1"/>
  <c r="HW1083" i="1"/>
  <c r="HS1083" i="1"/>
  <c r="HO1083" i="1"/>
  <c r="HK1083" i="1"/>
  <c r="HG1083" i="1"/>
  <c r="HC1083" i="1"/>
  <c r="GY1083" i="1"/>
  <c r="GU1083" i="1"/>
  <c r="GQ1083" i="1"/>
  <c r="GM1083" i="1"/>
  <c r="GI1083" i="1"/>
  <c r="GE1083" i="1"/>
  <c r="GA1083" i="1"/>
  <c r="FW1083" i="1"/>
  <c r="FS1083" i="1"/>
  <c r="FO1083" i="1"/>
  <c r="FK1083" i="1"/>
  <c r="FG1083" i="1"/>
  <c r="FC1083" i="1"/>
  <c r="EY1083" i="1"/>
  <c r="EU1083" i="1"/>
  <c r="EQ1083" i="1"/>
  <c r="EM1083" i="1"/>
  <c r="EI1083" i="1"/>
  <c r="EE1083" i="1"/>
  <c r="EA1083" i="1"/>
  <c r="DW1083" i="1"/>
  <c r="DS1083" i="1"/>
  <c r="DO1083" i="1"/>
  <c r="DK1083" i="1"/>
  <c r="DG1083" i="1"/>
  <c r="DC1083" i="1"/>
  <c r="CY1083" i="1"/>
  <c r="CU1083" i="1"/>
  <c r="CQ1083" i="1"/>
  <c r="CM1083" i="1"/>
  <c r="CI1083" i="1"/>
  <c r="CE1083" i="1"/>
  <c r="CA1083" i="1"/>
  <c r="BW1083" i="1"/>
  <c r="BS1083" i="1"/>
  <c r="BO1083" i="1"/>
  <c r="BK1083" i="1"/>
  <c r="BG1083" i="1"/>
  <c r="BC1083" i="1"/>
  <c r="AY1083" i="1"/>
  <c r="AU1083" i="1"/>
  <c r="AQ1083" i="1"/>
  <c r="AM1083" i="1"/>
  <c r="AI1083" i="1"/>
  <c r="AE1083" i="1"/>
  <c r="AA1083" i="1"/>
  <c r="W1083" i="1"/>
  <c r="S1083" i="1"/>
  <c r="O1083" i="1"/>
  <c r="K1083" i="1"/>
  <c r="G1083" i="1"/>
  <c r="C1083" i="1"/>
  <c r="IC1082" i="1"/>
  <c r="HY1082" i="1"/>
  <c r="HU1082" i="1"/>
  <c r="HQ1082" i="1"/>
  <c r="HM1082" i="1"/>
  <c r="HI1082" i="1"/>
  <c r="HE1082" i="1"/>
  <c r="HA1082" i="1"/>
  <c r="GW1082" i="1"/>
  <c r="GS1082" i="1"/>
  <c r="GO1082" i="1"/>
  <c r="GK1082" i="1"/>
  <c r="GG1082" i="1"/>
  <c r="GC1082" i="1"/>
  <c r="FY1082" i="1"/>
  <c r="FU1082" i="1"/>
  <c r="FQ1082" i="1"/>
  <c r="FM1082" i="1"/>
  <c r="FI1082" i="1"/>
  <c r="FE1082" i="1"/>
  <c r="FA1082" i="1"/>
  <c r="EW1082" i="1"/>
  <c r="ES1082" i="1"/>
  <c r="EO1082" i="1"/>
  <c r="EK1082" i="1"/>
  <c r="EG1082" i="1"/>
  <c r="EC1082" i="1"/>
  <c r="DY1082" i="1"/>
  <c r="DU1082" i="1"/>
  <c r="DQ1082" i="1"/>
  <c r="DM1082" i="1"/>
  <c r="DI1082" i="1"/>
  <c r="DE1082" i="1"/>
  <c r="DA1082" i="1"/>
  <c r="CW1082" i="1"/>
  <c r="CS1082" i="1"/>
  <c r="CO1082" i="1"/>
  <c r="CK1082" i="1"/>
  <c r="CG1082" i="1"/>
  <c r="CC1082" i="1"/>
  <c r="BY1082" i="1"/>
  <c r="BU1082" i="1"/>
  <c r="BQ1082" i="1"/>
  <c r="BM1082" i="1"/>
  <c r="BI1082" i="1"/>
  <c r="BE1082" i="1"/>
  <c r="BA1082" i="1"/>
  <c r="AW1082" i="1"/>
  <c r="AS1082" i="1"/>
  <c r="AO1082" i="1"/>
  <c r="AK1082" i="1"/>
  <c r="AG1082" i="1"/>
  <c r="AC1082" i="1"/>
  <c r="Y1082" i="1"/>
  <c r="U1082" i="1"/>
  <c r="Q1082" i="1"/>
  <c r="M1082" i="1"/>
  <c r="I1082" i="1"/>
  <c r="E1082" i="1"/>
  <c r="IE1081" i="1"/>
  <c r="IA1081" i="1"/>
  <c r="HW1081" i="1"/>
  <c r="HS1081" i="1"/>
  <c r="HO1081" i="1"/>
  <c r="HK1081" i="1"/>
  <c r="HG1081" i="1"/>
  <c r="HC1081" i="1"/>
  <c r="GY1081" i="1"/>
  <c r="GU1081" i="1"/>
  <c r="GQ1081" i="1"/>
  <c r="GM1081" i="1"/>
  <c r="GI1081" i="1"/>
  <c r="GE1081" i="1"/>
  <c r="GA1081" i="1"/>
  <c r="FW1081" i="1"/>
  <c r="FS1081" i="1"/>
  <c r="FO1081" i="1"/>
  <c r="FK1081" i="1"/>
  <c r="FG1081" i="1"/>
  <c r="FC1081" i="1"/>
  <c r="EY1081" i="1"/>
  <c r="EU1081" i="1"/>
  <c r="EQ1081" i="1"/>
  <c r="EM1081" i="1"/>
  <c r="EI1081" i="1"/>
  <c r="EE1081" i="1"/>
  <c r="EA1081" i="1"/>
  <c r="DW1081" i="1"/>
  <c r="DS1081" i="1"/>
  <c r="DO1081" i="1"/>
  <c r="DK1081" i="1"/>
  <c r="DG1081" i="1"/>
  <c r="DC1081" i="1"/>
  <c r="CY1081" i="1"/>
  <c r="CU1081" i="1"/>
  <c r="CQ1081" i="1"/>
  <c r="CM1081" i="1"/>
  <c r="CI1081" i="1"/>
  <c r="CE1081" i="1"/>
  <c r="CA1081" i="1"/>
  <c r="BW1081" i="1"/>
  <c r="BS1081" i="1"/>
  <c r="BO1081" i="1"/>
  <c r="BK1081" i="1"/>
  <c r="BG1081" i="1"/>
  <c r="BC1081" i="1"/>
  <c r="AY1081" i="1"/>
  <c r="AU1081" i="1"/>
  <c r="AQ1081" i="1"/>
  <c r="AM1081" i="1"/>
  <c r="AI1081" i="1"/>
  <c r="AE1081" i="1"/>
  <c r="AA1081" i="1"/>
  <c r="W1081" i="1"/>
  <c r="S1081" i="1"/>
  <c r="O1081" i="1"/>
  <c r="K1081" i="1"/>
  <c r="G1081" i="1"/>
  <c r="C1081" i="1"/>
  <c r="IC1080" i="1"/>
  <c r="HY1080" i="1"/>
  <c r="HU1080" i="1"/>
  <c r="HQ1080" i="1"/>
  <c r="HM1080" i="1"/>
  <c r="HI1080" i="1"/>
  <c r="HE1080" i="1"/>
  <c r="HA1080" i="1"/>
  <c r="GW1080" i="1"/>
  <c r="GS1080" i="1"/>
  <c r="GO1080" i="1"/>
  <c r="GK1080" i="1"/>
  <c r="GG1080" i="1"/>
  <c r="GC1080" i="1"/>
  <c r="FY1080" i="1"/>
  <c r="FU1080" i="1"/>
  <c r="FQ1080" i="1"/>
  <c r="FM1080" i="1"/>
  <c r="FI1080" i="1"/>
  <c r="FE1080" i="1"/>
  <c r="FA1080" i="1"/>
  <c r="EW1080" i="1"/>
  <c r="ES1080" i="1"/>
  <c r="EO1080" i="1"/>
  <c r="EK1080" i="1"/>
  <c r="EG1080" i="1"/>
  <c r="EC1080" i="1"/>
  <c r="DY1080" i="1"/>
  <c r="DU1080" i="1"/>
  <c r="DQ1080" i="1"/>
  <c r="DM1080" i="1"/>
  <c r="DI1080" i="1"/>
  <c r="DE1080" i="1"/>
  <c r="DA1080" i="1"/>
  <c r="CW1080" i="1"/>
  <c r="CS1080" i="1"/>
  <c r="CO1080" i="1"/>
  <c r="CK1080" i="1"/>
  <c r="CG1080" i="1"/>
  <c r="CC1080" i="1"/>
  <c r="BY1080" i="1"/>
  <c r="BU1080" i="1"/>
  <c r="BQ1080" i="1"/>
  <c r="BM1080" i="1"/>
  <c r="BI1080" i="1"/>
  <c r="BE1080" i="1"/>
  <c r="BA1080" i="1"/>
  <c r="AW1080" i="1"/>
  <c r="AS1080" i="1"/>
  <c r="AO1080" i="1"/>
  <c r="AK1080" i="1"/>
  <c r="AG1080" i="1"/>
  <c r="AC1080" i="1"/>
  <c r="Y1080" i="1"/>
  <c r="U1080" i="1"/>
  <c r="Q1080" i="1"/>
  <c r="M1080" i="1"/>
  <c r="I1080" i="1"/>
  <c r="E1080" i="1"/>
  <c r="IE1079" i="1"/>
  <c r="IA1079" i="1"/>
  <c r="HW1079" i="1"/>
  <c r="HS1079" i="1"/>
  <c r="HO1079" i="1"/>
  <c r="HK1079" i="1"/>
  <c r="HG1079" i="1"/>
  <c r="HC1079" i="1"/>
  <c r="GY1079" i="1"/>
  <c r="GU1079" i="1"/>
  <c r="GQ1079" i="1"/>
  <c r="GM1079" i="1"/>
  <c r="GI1079" i="1"/>
  <c r="GE1079" i="1"/>
  <c r="GA1079" i="1"/>
  <c r="FW1079" i="1"/>
  <c r="FS1079" i="1"/>
  <c r="FO1079" i="1"/>
  <c r="FK1079" i="1"/>
  <c r="FG1079" i="1"/>
  <c r="FC1079" i="1"/>
  <c r="EY1079" i="1"/>
  <c r="EU1079" i="1"/>
  <c r="EQ1079" i="1"/>
  <c r="EM1079" i="1"/>
  <c r="EI1079" i="1"/>
  <c r="EE1079" i="1"/>
  <c r="EA1079" i="1"/>
  <c r="DW1079" i="1"/>
  <c r="DS1079" i="1"/>
  <c r="DO1079" i="1"/>
  <c r="DK1079" i="1"/>
  <c r="DG1079" i="1"/>
  <c r="DC1079" i="1"/>
  <c r="CY1079" i="1"/>
  <c r="CU1079" i="1"/>
  <c r="CQ1079" i="1"/>
  <c r="CM1079" i="1"/>
  <c r="CI1079" i="1"/>
  <c r="CE1079" i="1"/>
  <c r="CA1079" i="1"/>
  <c r="BW1079" i="1"/>
  <c r="BS1079" i="1"/>
  <c r="BO1079" i="1"/>
  <c r="BK1079" i="1"/>
  <c r="BG1079" i="1"/>
  <c r="BC1079" i="1"/>
  <c r="AY1079" i="1"/>
  <c r="AU1079" i="1"/>
  <c r="AQ1079" i="1"/>
  <c r="AM1079" i="1"/>
  <c r="AI1079" i="1"/>
  <c r="AE1079" i="1"/>
  <c r="AA1079" i="1"/>
  <c r="W1079" i="1"/>
  <c r="S1079" i="1"/>
  <c r="O1079" i="1"/>
  <c r="K1079" i="1"/>
  <c r="G1079" i="1"/>
  <c r="C1079" i="1"/>
  <c r="IC1078" i="1"/>
  <c r="HY1078" i="1"/>
  <c r="HU1078" i="1"/>
  <c r="HQ1078" i="1"/>
  <c r="HM1078" i="1"/>
  <c r="HI1078" i="1"/>
  <c r="HE1078" i="1"/>
  <c r="HA1078" i="1"/>
  <c r="GW1078" i="1"/>
  <c r="GS1078" i="1"/>
  <c r="GO1078" i="1"/>
  <c r="GK1078" i="1"/>
  <c r="GG1078" i="1"/>
  <c r="GC1078" i="1"/>
  <c r="FY1078" i="1"/>
  <c r="FU1078" i="1"/>
  <c r="FQ1078" i="1"/>
  <c r="FM1078" i="1"/>
  <c r="FI1078" i="1"/>
  <c r="FE1078" i="1"/>
  <c r="FA1078" i="1"/>
  <c r="EW1078" i="1"/>
  <c r="ES1078" i="1"/>
  <c r="EO1078" i="1"/>
  <c r="EK1078" i="1"/>
  <c r="EG1078" i="1"/>
  <c r="EC1078" i="1"/>
  <c r="DY1078" i="1"/>
  <c r="DU1078" i="1"/>
  <c r="DQ1078" i="1"/>
  <c r="DM1078" i="1"/>
  <c r="DI1078" i="1"/>
  <c r="DE1078" i="1"/>
  <c r="DA1078" i="1"/>
  <c r="CW1078" i="1"/>
  <c r="CS1078" i="1"/>
  <c r="CO1078" i="1"/>
  <c r="CK1078" i="1"/>
  <c r="CG1078" i="1"/>
  <c r="CC1078" i="1"/>
  <c r="BY1078" i="1"/>
  <c r="BU1078" i="1"/>
  <c r="BQ1078" i="1"/>
  <c r="BM1078" i="1"/>
  <c r="BI1078" i="1"/>
  <c r="BE1078" i="1"/>
  <c r="BA1078" i="1"/>
  <c r="AW1078" i="1"/>
  <c r="AS1078" i="1"/>
  <c r="AO1078" i="1"/>
  <c r="AK1078" i="1"/>
  <c r="AG1078" i="1"/>
  <c r="AC1078" i="1"/>
  <c r="Y1078" i="1"/>
  <c r="U1078" i="1"/>
  <c r="Q1078" i="1"/>
  <c r="M1078" i="1"/>
  <c r="I1078" i="1"/>
  <c r="E1078" i="1"/>
  <c r="IE1077" i="1"/>
  <c r="IA1077" i="1"/>
  <c r="HW1077" i="1"/>
  <c r="HS1077" i="1"/>
  <c r="HO1077" i="1"/>
  <c r="HK1077" i="1"/>
  <c r="HG1077" i="1"/>
  <c r="HC1077" i="1"/>
  <c r="GY1077" i="1"/>
  <c r="GU1077" i="1"/>
  <c r="GQ1077" i="1"/>
  <c r="GM1077" i="1"/>
  <c r="GI1077" i="1"/>
  <c r="GE1077" i="1"/>
  <c r="GA1077" i="1"/>
  <c r="FW1077" i="1"/>
  <c r="FS1077" i="1"/>
  <c r="FO1077" i="1"/>
  <c r="FK1077" i="1"/>
  <c r="FG1077" i="1"/>
  <c r="FC1077" i="1"/>
  <c r="EY1077" i="1"/>
  <c r="EU1077" i="1"/>
  <c r="EQ1077" i="1"/>
  <c r="EM1077" i="1"/>
  <c r="EI1077" i="1"/>
  <c r="EE1077" i="1"/>
  <c r="EA1077" i="1"/>
  <c r="DW1077" i="1"/>
  <c r="DS1077" i="1"/>
  <c r="DO1077" i="1"/>
  <c r="DK1077" i="1"/>
  <c r="DG1077" i="1"/>
  <c r="DC1077" i="1"/>
  <c r="CY1077" i="1"/>
  <c r="CU1077" i="1"/>
  <c r="CQ1077" i="1"/>
  <c r="CM1077" i="1"/>
  <c r="CI1077" i="1"/>
  <c r="CE1077" i="1"/>
  <c r="CA1077" i="1"/>
  <c r="BW1077" i="1"/>
  <c r="BS1077" i="1"/>
  <c r="BO1077" i="1"/>
  <c r="BK1077" i="1"/>
  <c r="BG1077" i="1"/>
  <c r="BC1077" i="1"/>
  <c r="AY1077" i="1"/>
  <c r="AU1077" i="1"/>
  <c r="AQ1077" i="1"/>
  <c r="AM1077" i="1"/>
  <c r="AI1077" i="1"/>
  <c r="AE1077" i="1"/>
  <c r="AA1077" i="1"/>
  <c r="W1077" i="1"/>
  <c r="S1077" i="1"/>
  <c r="O1077" i="1"/>
  <c r="K1077" i="1"/>
  <c r="G1077" i="1"/>
  <c r="C1077" i="1"/>
  <c r="IC1076" i="1"/>
  <c r="HY1076" i="1"/>
  <c r="HU1076" i="1"/>
  <c r="HQ1076" i="1"/>
  <c r="HM1076" i="1"/>
  <c r="HI1076" i="1"/>
  <c r="HE1076" i="1"/>
  <c r="HA1076" i="1"/>
  <c r="GW1076" i="1"/>
  <c r="GS1076" i="1"/>
  <c r="GO1076" i="1"/>
  <c r="GK1076" i="1"/>
  <c r="GG1076" i="1"/>
  <c r="GC1076" i="1"/>
  <c r="FY1076" i="1"/>
  <c r="FU1076" i="1"/>
  <c r="FQ1076" i="1"/>
  <c r="FM1076" i="1"/>
  <c r="FI1076" i="1"/>
  <c r="FE1076" i="1"/>
  <c r="FA1076" i="1"/>
  <c r="EW1076" i="1"/>
  <c r="ES1076" i="1"/>
  <c r="EO1076" i="1"/>
  <c r="EK1076" i="1"/>
  <c r="EG1076" i="1"/>
  <c r="EC1076" i="1"/>
  <c r="DY1076" i="1"/>
  <c r="DU1076" i="1"/>
  <c r="DQ1076" i="1"/>
  <c r="DM1076" i="1"/>
  <c r="DI1076" i="1"/>
  <c r="DE1076" i="1"/>
  <c r="DA1076" i="1"/>
  <c r="CW1076" i="1"/>
  <c r="CS1076" i="1"/>
  <c r="CO1076" i="1"/>
  <c r="CK1076" i="1"/>
  <c r="CG1076" i="1"/>
  <c r="CC1076" i="1"/>
  <c r="BY1076" i="1"/>
  <c r="BU1076" i="1"/>
  <c r="BQ1076" i="1"/>
  <c r="BM1076" i="1"/>
  <c r="BI1076" i="1"/>
  <c r="BE1076" i="1"/>
  <c r="BA1076" i="1"/>
  <c r="AW1076" i="1"/>
  <c r="AS1076" i="1"/>
  <c r="AO1076" i="1"/>
  <c r="AK1076" i="1"/>
  <c r="AG1076" i="1"/>
  <c r="AC1076" i="1"/>
  <c r="Y1076" i="1"/>
  <c r="U1076" i="1"/>
  <c r="Q1076" i="1"/>
  <c r="M1076" i="1"/>
  <c r="I1076" i="1"/>
  <c r="E1076" i="1"/>
  <c r="IE1075" i="1"/>
  <c r="IA1075" i="1"/>
  <c r="HW1075" i="1"/>
  <c r="HS1075" i="1"/>
  <c r="HO1075" i="1"/>
  <c r="HK1075" i="1"/>
  <c r="HG1075" i="1"/>
  <c r="HC1075" i="1"/>
  <c r="GY1075" i="1"/>
  <c r="GU1075" i="1"/>
  <c r="GQ1075" i="1"/>
  <c r="GM1075" i="1"/>
  <c r="GI1075" i="1"/>
  <c r="GE1075" i="1"/>
  <c r="GA1075" i="1"/>
  <c r="FW1075" i="1"/>
  <c r="FS1075" i="1"/>
  <c r="FO1075" i="1"/>
  <c r="FK1075" i="1"/>
  <c r="FG1075" i="1"/>
  <c r="FC1075" i="1"/>
  <c r="EY1075" i="1"/>
  <c r="EU1075" i="1"/>
  <c r="EQ1075" i="1"/>
  <c r="EM1075" i="1"/>
  <c r="EI1075" i="1"/>
  <c r="EE1075" i="1"/>
  <c r="EA1075" i="1"/>
  <c r="DW1075" i="1"/>
  <c r="DS1075" i="1"/>
  <c r="DO1075" i="1"/>
  <c r="DK1075" i="1"/>
  <c r="DG1075" i="1"/>
  <c r="DC1075" i="1"/>
  <c r="CY1075" i="1"/>
  <c r="CU1075" i="1"/>
  <c r="CQ1075" i="1"/>
  <c r="CM1075" i="1"/>
  <c r="CI1075" i="1"/>
  <c r="CE1075" i="1"/>
  <c r="CA1075" i="1"/>
  <c r="BW1075" i="1"/>
  <c r="BS1075" i="1"/>
  <c r="BO1075" i="1"/>
  <c r="BK1075" i="1"/>
  <c r="BG1075" i="1"/>
  <c r="BC1075" i="1"/>
  <c r="AY1075" i="1"/>
  <c r="AU1075" i="1"/>
  <c r="AQ1075" i="1"/>
  <c r="AM1075" i="1"/>
  <c r="AI1075" i="1"/>
  <c r="AE1075" i="1"/>
  <c r="AA1075" i="1"/>
  <c r="W1075" i="1"/>
  <c r="S1075" i="1"/>
  <c r="O1075" i="1"/>
  <c r="K1075" i="1"/>
  <c r="G1075" i="1"/>
  <c r="C1075" i="1"/>
  <c r="IC1074" i="1"/>
  <c r="HY1074" i="1"/>
  <c r="HU1074" i="1"/>
  <c r="HQ1074" i="1"/>
  <c r="HM1074" i="1"/>
  <c r="HI1074" i="1"/>
  <c r="HE1074" i="1"/>
  <c r="HA1074" i="1"/>
  <c r="GW1074" i="1"/>
  <c r="GS1074" i="1"/>
  <c r="GO1074" i="1"/>
  <c r="GK1074" i="1"/>
  <c r="GG1074" i="1"/>
  <c r="GC1074" i="1"/>
  <c r="FY1074" i="1"/>
  <c r="FU1074" i="1"/>
  <c r="FQ1074" i="1"/>
  <c r="FM1074" i="1"/>
  <c r="FI1074" i="1"/>
  <c r="FE1074" i="1"/>
  <c r="FA1074" i="1"/>
  <c r="EW1074" i="1"/>
  <c r="ES1074" i="1"/>
  <c r="EO1074" i="1"/>
  <c r="EK1074" i="1"/>
  <c r="EG1074" i="1"/>
  <c r="EC1074" i="1"/>
  <c r="DY1074" i="1"/>
  <c r="DU1074" i="1"/>
  <c r="DQ1074" i="1"/>
  <c r="DM1074" i="1"/>
  <c r="DI1074" i="1"/>
  <c r="DE1074" i="1"/>
  <c r="DA1074" i="1"/>
  <c r="CW1074" i="1"/>
  <c r="CS1074" i="1"/>
  <c r="CO1074" i="1"/>
  <c r="CK1074" i="1"/>
  <c r="CG1074" i="1"/>
  <c r="CC1074" i="1"/>
  <c r="BY1074" i="1"/>
  <c r="BU1074" i="1"/>
  <c r="BQ1074" i="1"/>
  <c r="BM1074" i="1"/>
  <c r="BI1074" i="1"/>
  <c r="BE1074" i="1"/>
  <c r="BA1074" i="1"/>
  <c r="AW1074" i="1"/>
  <c r="AS1074" i="1"/>
  <c r="AO1074" i="1"/>
  <c r="AK1074" i="1"/>
  <c r="AG1074" i="1"/>
  <c r="AC1074" i="1"/>
  <c r="Y1074" i="1"/>
  <c r="U1074" i="1"/>
  <c r="Q1074" i="1"/>
  <c r="M1074" i="1"/>
  <c r="I1074" i="1"/>
  <c r="E1074" i="1"/>
  <c r="IE1073" i="1"/>
  <c r="IA1073" i="1"/>
  <c r="HW1073" i="1"/>
  <c r="HS1073" i="1"/>
  <c r="HO1073" i="1"/>
  <c r="HK1073" i="1"/>
  <c r="HG1073" i="1"/>
  <c r="HC1073" i="1"/>
  <c r="GY1073" i="1"/>
  <c r="GU1073" i="1"/>
  <c r="GQ1073" i="1"/>
  <c r="GM1073" i="1"/>
  <c r="GI1073" i="1"/>
  <c r="GE1073" i="1"/>
  <c r="GA1073" i="1"/>
  <c r="FW1073" i="1"/>
  <c r="FS1073" i="1"/>
  <c r="FO1073" i="1"/>
  <c r="FK1073" i="1"/>
  <c r="FG1073" i="1"/>
  <c r="FC1073" i="1"/>
  <c r="EY1073" i="1"/>
  <c r="EU1073" i="1"/>
  <c r="EQ1073" i="1"/>
  <c r="EM1073" i="1"/>
  <c r="EI1073" i="1"/>
  <c r="EE1073" i="1"/>
  <c r="EA1073" i="1"/>
  <c r="DW1073" i="1"/>
  <c r="DS1073" i="1"/>
  <c r="DO1073" i="1"/>
  <c r="DK1073" i="1"/>
  <c r="DG1073" i="1"/>
  <c r="DC1073" i="1"/>
  <c r="CY1073" i="1"/>
  <c r="CU1073" i="1"/>
  <c r="CQ1073" i="1"/>
  <c r="CM1073" i="1"/>
  <c r="CI1073" i="1"/>
  <c r="CE1073" i="1"/>
  <c r="CA1073" i="1"/>
  <c r="BW1073" i="1"/>
  <c r="BS1073" i="1"/>
  <c r="BO1073" i="1"/>
  <c r="BK1073" i="1"/>
  <c r="BG1073" i="1"/>
  <c r="BC1073" i="1"/>
  <c r="AY1073" i="1"/>
  <c r="AU1073" i="1"/>
  <c r="AQ1073" i="1"/>
  <c r="AM1073" i="1"/>
  <c r="AI1073" i="1"/>
  <c r="AE1073" i="1"/>
  <c r="AA1073" i="1"/>
  <c r="W1073" i="1"/>
  <c r="S1073" i="1"/>
  <c r="O1073" i="1"/>
  <c r="K1073" i="1"/>
  <c r="G1073" i="1"/>
  <c r="C1073" i="1"/>
  <c r="IC1072" i="1"/>
  <c r="HY1072" i="1"/>
  <c r="HU1072" i="1"/>
  <c r="HQ1072" i="1"/>
  <c r="HM1072" i="1"/>
  <c r="HI1072" i="1"/>
  <c r="HE1072" i="1"/>
  <c r="HA1072" i="1"/>
  <c r="GW1072" i="1"/>
  <c r="GS1072" i="1"/>
  <c r="GO1072" i="1"/>
  <c r="GK1072" i="1"/>
  <c r="GG1072" i="1"/>
  <c r="GC1072" i="1"/>
  <c r="FY1072" i="1"/>
  <c r="FU1072" i="1"/>
  <c r="FQ1072" i="1"/>
  <c r="FM1072" i="1"/>
  <c r="FI1072" i="1"/>
  <c r="FE1072" i="1"/>
  <c r="FA1072" i="1"/>
  <c r="EW1072" i="1"/>
  <c r="ES1072" i="1"/>
  <c r="EO1072" i="1"/>
  <c r="EK1072" i="1"/>
  <c r="EG1072" i="1"/>
  <c r="EC1072" i="1"/>
  <c r="DY1072" i="1"/>
  <c r="DU1072" i="1"/>
  <c r="DQ1072" i="1"/>
  <c r="DM1072" i="1"/>
  <c r="DI1072" i="1"/>
  <c r="DE1072" i="1"/>
  <c r="DA1072" i="1"/>
  <c r="CW1072" i="1"/>
  <c r="CS1072" i="1"/>
  <c r="CO1072" i="1"/>
  <c r="CK1072" i="1"/>
  <c r="CG1072" i="1"/>
  <c r="CC1072" i="1"/>
  <c r="BY1072" i="1"/>
  <c r="BU1072" i="1"/>
  <c r="BQ1072" i="1"/>
  <c r="BM1072" i="1"/>
  <c r="BI1072" i="1"/>
  <c r="BE1072" i="1"/>
  <c r="BA1072" i="1"/>
  <c r="AW1072" i="1"/>
  <c r="AS1072" i="1"/>
  <c r="AO1072" i="1"/>
  <c r="AK1072" i="1"/>
  <c r="AG1072" i="1"/>
  <c r="AC1072" i="1"/>
  <c r="Y1072" i="1"/>
  <c r="U1072" i="1"/>
  <c r="Q1072" i="1"/>
  <c r="M1072" i="1"/>
  <c r="I1072" i="1"/>
  <c r="E1072" i="1"/>
  <c r="IE1071" i="1"/>
  <c r="IA1071" i="1"/>
  <c r="HW1071" i="1"/>
  <c r="HS1071" i="1"/>
  <c r="HO1071" i="1"/>
  <c r="HK1071" i="1"/>
  <c r="HG1071" i="1"/>
  <c r="HC1071" i="1"/>
  <c r="GY1071" i="1"/>
  <c r="GU1071" i="1"/>
  <c r="GQ1071" i="1"/>
  <c r="GM1071" i="1"/>
  <c r="GI1071" i="1"/>
  <c r="GE1071" i="1"/>
  <c r="GA1071" i="1"/>
  <c r="FW1071" i="1"/>
  <c r="FS1071" i="1"/>
  <c r="FO1071" i="1"/>
  <c r="FK1071" i="1"/>
  <c r="FG1071" i="1"/>
  <c r="FC1071" i="1"/>
  <c r="EY1071" i="1"/>
  <c r="EU1071" i="1"/>
  <c r="EQ1071" i="1"/>
  <c r="EM1071" i="1"/>
  <c r="EI1071" i="1"/>
  <c r="EE1071" i="1"/>
  <c r="EA1071" i="1"/>
  <c r="DW1071" i="1"/>
  <c r="DS1071" i="1"/>
  <c r="DO1071" i="1"/>
  <c r="DK1071" i="1"/>
  <c r="DG1071" i="1"/>
  <c r="DC1071" i="1"/>
  <c r="CY1071" i="1"/>
  <c r="CU1071" i="1"/>
  <c r="CQ1071" i="1"/>
  <c r="CM1071" i="1"/>
  <c r="CI1071" i="1"/>
  <c r="CE1071" i="1"/>
  <c r="CA1071" i="1"/>
  <c r="BW1071" i="1"/>
  <c r="BS1071" i="1"/>
  <c r="BO1071" i="1"/>
  <c r="BK1071" i="1"/>
  <c r="BG1071" i="1"/>
  <c r="BC1071" i="1"/>
  <c r="AY1071" i="1"/>
  <c r="AU1071" i="1"/>
  <c r="AQ1071" i="1"/>
  <c r="AM1071" i="1"/>
  <c r="AI1071" i="1"/>
  <c r="AE1071" i="1"/>
  <c r="AA1071" i="1"/>
  <c r="W1071" i="1"/>
  <c r="S1071" i="1"/>
  <c r="O1071" i="1"/>
  <c r="K1071" i="1"/>
  <c r="G1071" i="1"/>
  <c r="C1071" i="1"/>
  <c r="IC1070" i="1"/>
  <c r="HY1070" i="1"/>
  <c r="HU1070" i="1"/>
  <c r="HQ1070" i="1"/>
  <c r="HM1070" i="1"/>
  <c r="HI1070" i="1"/>
  <c r="HE1070" i="1"/>
  <c r="HA1070" i="1"/>
  <c r="GW1070" i="1"/>
  <c r="GS1070" i="1"/>
  <c r="GO1070" i="1"/>
  <c r="GK1070" i="1"/>
  <c r="GG1070" i="1"/>
  <c r="GC1070" i="1"/>
  <c r="FY1070" i="1"/>
  <c r="FU1070" i="1"/>
  <c r="FQ1070" i="1"/>
  <c r="FM1070" i="1"/>
  <c r="FI1070" i="1"/>
  <c r="FE1070" i="1"/>
  <c r="FA1070" i="1"/>
  <c r="EW1070" i="1"/>
  <c r="ES1070" i="1"/>
  <c r="EO1070" i="1"/>
  <c r="EK1070" i="1"/>
  <c r="EG1070" i="1"/>
  <c r="EC1070" i="1"/>
  <c r="DY1070" i="1"/>
  <c r="DU1070" i="1"/>
  <c r="DQ1070" i="1"/>
  <c r="DM1070" i="1"/>
  <c r="DI1070" i="1"/>
  <c r="DE1070" i="1"/>
  <c r="DA1070" i="1"/>
  <c r="CW1070" i="1"/>
  <c r="CS1070" i="1"/>
  <c r="CO1070" i="1"/>
  <c r="CK1070" i="1"/>
  <c r="CG1070" i="1"/>
  <c r="CC1070" i="1"/>
  <c r="BY1070" i="1"/>
  <c r="BU1070" i="1"/>
  <c r="BQ1070" i="1"/>
  <c r="BM1070" i="1"/>
  <c r="EK1207" i="1"/>
  <c r="J1202" i="1"/>
  <c r="DO1198" i="1"/>
  <c r="BT1196" i="1"/>
  <c r="FP1194" i="1"/>
  <c r="BP1193" i="1"/>
  <c r="GU1191" i="1"/>
  <c r="CV1190" i="1"/>
  <c r="CF1189" i="1"/>
  <c r="EV1188" i="1"/>
  <c r="HK1187" i="1"/>
  <c r="AV1187" i="1"/>
  <c r="DX1186" i="1"/>
  <c r="ID1185" i="1"/>
  <c r="DF1185" i="1"/>
  <c r="HL1184" i="1"/>
  <c r="CN1184" i="1"/>
  <c r="GT1183" i="1"/>
  <c r="BV1183" i="1"/>
  <c r="GB1182" i="1"/>
  <c r="BD1182" i="1"/>
  <c r="FJ1181" i="1"/>
  <c r="AL1181" i="1"/>
  <c r="ER1180" i="1"/>
  <c r="T1180" i="1"/>
  <c r="DZ1179" i="1"/>
  <c r="IF1178" i="1"/>
  <c r="DH1178" i="1"/>
  <c r="HN1177" i="1"/>
  <c r="CP1177" i="1"/>
  <c r="GV1176" i="1"/>
  <c r="BX1176" i="1"/>
  <c r="HA1175" i="1"/>
  <c r="DS1175" i="1"/>
  <c r="AL1175" i="1"/>
  <c r="GI1174" i="1"/>
  <c r="DA1174" i="1"/>
  <c r="T1174" i="1"/>
  <c r="FQ1173" i="1"/>
  <c r="CI1173" i="1"/>
  <c r="IF1172" i="1"/>
  <c r="EY1172" i="1"/>
  <c r="BQ1172" i="1"/>
  <c r="HN1171" i="1"/>
  <c r="EG1171" i="1"/>
  <c r="AY1171" i="1"/>
  <c r="GV1170" i="1"/>
  <c r="DO1170" i="1"/>
  <c r="AG1170" i="1"/>
  <c r="GD1169" i="1"/>
  <c r="CW1169" i="1"/>
  <c r="O1169" i="1"/>
  <c r="FL1168" i="1"/>
  <c r="CE1168" i="1"/>
  <c r="IA1167" i="1"/>
  <c r="ET1167" i="1"/>
  <c r="BM1167" i="1"/>
  <c r="HI1166" i="1"/>
  <c r="EB1166" i="1"/>
  <c r="AU1166" i="1"/>
  <c r="GQ1165" i="1"/>
  <c r="DJ1165" i="1"/>
  <c r="AC1165" i="1"/>
  <c r="FY1164" i="1"/>
  <c r="DH1164" i="1"/>
  <c r="BC1164" i="1"/>
  <c r="L1164" i="1"/>
  <c r="GZ1163" i="1"/>
  <c r="FI1163" i="1"/>
  <c r="DR1163" i="1"/>
  <c r="CG1163" i="1"/>
  <c r="BA1163" i="1"/>
  <c r="U1163" i="1"/>
  <c r="HS1162" i="1"/>
  <c r="GM1162" i="1"/>
  <c r="FG1162" i="1"/>
  <c r="EA1162" i="1"/>
  <c r="CU1162" i="1"/>
  <c r="BO1162" i="1"/>
  <c r="AI1162" i="1"/>
  <c r="C1162" i="1"/>
  <c r="HA1161" i="1"/>
  <c r="FU1161" i="1"/>
  <c r="EO1161" i="1"/>
  <c r="DI1161" i="1"/>
  <c r="CC1161" i="1"/>
  <c r="AW1161" i="1"/>
  <c r="Q1161" i="1"/>
  <c r="HO1160" i="1"/>
  <c r="GI1160" i="1"/>
  <c r="FC1160" i="1"/>
  <c r="DW1160" i="1"/>
  <c r="CQ1160" i="1"/>
  <c r="BK1160" i="1"/>
  <c r="AE1160" i="1"/>
  <c r="IC1159" i="1"/>
  <c r="GW1159" i="1"/>
  <c r="FQ1159" i="1"/>
  <c r="EK1159" i="1"/>
  <c r="DE1159" i="1"/>
  <c r="BY1159" i="1"/>
  <c r="AS1159" i="1"/>
  <c r="M1159" i="1"/>
  <c r="HK1158" i="1"/>
  <c r="GE1158" i="1"/>
  <c r="EY1158" i="1"/>
  <c r="DS1158" i="1"/>
  <c r="CM1158" i="1"/>
  <c r="BG1158" i="1"/>
  <c r="AA1158" i="1"/>
  <c r="HY1157" i="1"/>
  <c r="GS1157" i="1"/>
  <c r="FM1157" i="1"/>
  <c r="EG1157" i="1"/>
  <c r="DA1157" i="1"/>
  <c r="BU1157" i="1"/>
  <c r="AO1157" i="1"/>
  <c r="I1157" i="1"/>
  <c r="HG1156" i="1"/>
  <c r="GA1156" i="1"/>
  <c r="EU1156" i="1"/>
  <c r="DO1156" i="1"/>
  <c r="CI1156" i="1"/>
  <c r="BC1156" i="1"/>
  <c r="W1156" i="1"/>
  <c r="HU1155" i="1"/>
  <c r="GO1155" i="1"/>
  <c r="FI1155" i="1"/>
  <c r="EC1155" i="1"/>
  <c r="CW1155" i="1"/>
  <c r="BQ1155" i="1"/>
  <c r="AK1155" i="1"/>
  <c r="E1155" i="1"/>
  <c r="HC1154" i="1"/>
  <c r="FW1154" i="1"/>
  <c r="EQ1154" i="1"/>
  <c r="DK1154" i="1"/>
  <c r="CE1154" i="1"/>
  <c r="AY1154" i="1"/>
  <c r="S1154" i="1"/>
  <c r="HQ1153" i="1"/>
  <c r="GK1153" i="1"/>
  <c r="FE1153" i="1"/>
  <c r="DY1153" i="1"/>
  <c r="CS1153" i="1"/>
  <c r="BM1153" i="1"/>
  <c r="AG1153" i="1"/>
  <c r="IE1152" i="1"/>
  <c r="GY1152" i="1"/>
  <c r="FS1152" i="1"/>
  <c r="EM1152" i="1"/>
  <c r="DG1152" i="1"/>
  <c r="CA1152" i="1"/>
  <c r="AU1152" i="1"/>
  <c r="O1152" i="1"/>
  <c r="HM1151" i="1"/>
  <c r="GG1151" i="1"/>
  <c r="FA1151" i="1"/>
  <c r="DU1151" i="1"/>
  <c r="CX1151" i="1"/>
  <c r="CC1151" i="1"/>
  <c r="BG1151" i="1"/>
  <c r="AL1151" i="1"/>
  <c r="Q1151" i="1"/>
  <c r="HY1150" i="1"/>
  <c r="HD1150" i="1"/>
  <c r="GI1150" i="1"/>
  <c r="FM1150" i="1"/>
  <c r="ER1150" i="1"/>
  <c r="DW1150" i="1"/>
  <c r="DA1150" i="1"/>
  <c r="CF1150" i="1"/>
  <c r="BK1150" i="1"/>
  <c r="AO1150" i="1"/>
  <c r="T1150" i="1"/>
  <c r="IC1149" i="1"/>
  <c r="HG1149" i="1"/>
  <c r="GL1149" i="1"/>
  <c r="FQ1149" i="1"/>
  <c r="EU1149" i="1"/>
  <c r="DZ1149" i="1"/>
  <c r="DE1149" i="1"/>
  <c r="CI1149" i="1"/>
  <c r="BN1149" i="1"/>
  <c r="AS1149" i="1"/>
  <c r="W1149" i="1"/>
  <c r="IF1148" i="1"/>
  <c r="HK1148" i="1"/>
  <c r="GO1148" i="1"/>
  <c r="FT1148" i="1"/>
  <c r="EY1148" i="1"/>
  <c r="EC1148" i="1"/>
  <c r="DH1148" i="1"/>
  <c r="CM1148" i="1"/>
  <c r="BQ1148" i="1"/>
  <c r="AV1148" i="1"/>
  <c r="AA1148" i="1"/>
  <c r="E1148" i="1"/>
  <c r="HN1147" i="1"/>
  <c r="GS1147" i="1"/>
  <c r="FW1147" i="1"/>
  <c r="FB1147" i="1"/>
  <c r="EG1147" i="1"/>
  <c r="DK1147" i="1"/>
  <c r="CP1147" i="1"/>
  <c r="BU1147" i="1"/>
  <c r="AY1147" i="1"/>
  <c r="AD1147" i="1"/>
  <c r="I1147" i="1"/>
  <c r="HQ1146" i="1"/>
  <c r="GV1146" i="1"/>
  <c r="GA1146" i="1"/>
  <c r="FE1146" i="1"/>
  <c r="EJ1146" i="1"/>
  <c r="DO1146" i="1"/>
  <c r="CS1146" i="1"/>
  <c r="BX1146" i="1"/>
  <c r="BC1146" i="1"/>
  <c r="AG1146" i="1"/>
  <c r="L1146" i="1"/>
  <c r="HU1145" i="1"/>
  <c r="GY1145" i="1"/>
  <c r="GD1145" i="1"/>
  <c r="FI1145" i="1"/>
  <c r="EM1145" i="1"/>
  <c r="DR1145" i="1"/>
  <c r="CW1145" i="1"/>
  <c r="CA1145" i="1"/>
  <c r="BF1145" i="1"/>
  <c r="AK1145" i="1"/>
  <c r="O1145" i="1"/>
  <c r="HX1144" i="1"/>
  <c r="HC1144" i="1"/>
  <c r="GG1144" i="1"/>
  <c r="FL1144" i="1"/>
  <c r="EQ1144" i="1"/>
  <c r="DU1144" i="1"/>
  <c r="CZ1144" i="1"/>
  <c r="CE1144" i="1"/>
  <c r="BI1144" i="1"/>
  <c r="AN1144" i="1"/>
  <c r="S1144" i="1"/>
  <c r="IA1143" i="1"/>
  <c r="HF1143" i="1"/>
  <c r="GK1143" i="1"/>
  <c r="FO1143" i="1"/>
  <c r="ET1143" i="1"/>
  <c r="DY1143" i="1"/>
  <c r="DC1143" i="1"/>
  <c r="CH1143" i="1"/>
  <c r="BM1143" i="1"/>
  <c r="AQ1143" i="1"/>
  <c r="V1143" i="1"/>
  <c r="IE1142" i="1"/>
  <c r="HI1142" i="1"/>
  <c r="GN1142" i="1"/>
  <c r="FS1142" i="1"/>
  <c r="EW1142" i="1"/>
  <c r="EB1142" i="1"/>
  <c r="DG1142" i="1"/>
  <c r="CK1142" i="1"/>
  <c r="BP1142" i="1"/>
  <c r="AU1142" i="1"/>
  <c r="Y1142" i="1"/>
  <c r="D1142" i="1"/>
  <c r="HM1141" i="1"/>
  <c r="GQ1141" i="1"/>
  <c r="FV1141" i="1"/>
  <c r="FA1141" i="1"/>
  <c r="EE1141" i="1"/>
  <c r="DJ1141" i="1"/>
  <c r="CO1141" i="1"/>
  <c r="BS1141" i="1"/>
  <c r="AX1141" i="1"/>
  <c r="AC1141" i="1"/>
  <c r="G1141" i="1"/>
  <c r="HP1140" i="1"/>
  <c r="GU1140" i="1"/>
  <c r="FY1140" i="1"/>
  <c r="FD1140" i="1"/>
  <c r="EI1140" i="1"/>
  <c r="DM1140" i="1"/>
  <c r="CR1140" i="1"/>
  <c r="BW1140" i="1"/>
  <c r="BA1140" i="1"/>
  <c r="AF1140" i="1"/>
  <c r="K1140" i="1"/>
  <c r="HS1139" i="1"/>
  <c r="GX1139" i="1"/>
  <c r="GC1139" i="1"/>
  <c r="FG1139" i="1"/>
  <c r="EL1139" i="1"/>
  <c r="DQ1139" i="1"/>
  <c r="CU1139" i="1"/>
  <c r="BZ1139" i="1"/>
  <c r="BE1139" i="1"/>
  <c r="AI1139" i="1"/>
  <c r="N1139" i="1"/>
  <c r="HW1138" i="1"/>
  <c r="HA1138" i="1"/>
  <c r="GF1138" i="1"/>
  <c r="FK1138" i="1"/>
  <c r="EO1138" i="1"/>
  <c r="DT1138" i="1"/>
  <c r="CY1138" i="1"/>
  <c r="CH1138" i="1"/>
  <c r="BR1138" i="1"/>
  <c r="BB1138" i="1"/>
  <c r="AL1138" i="1"/>
  <c r="V1138" i="1"/>
  <c r="F1138" i="1"/>
  <c r="HT1137" i="1"/>
  <c r="HD1137" i="1"/>
  <c r="GN1137" i="1"/>
  <c r="FX1137" i="1"/>
  <c r="FH1137" i="1"/>
  <c r="ER1137" i="1"/>
  <c r="EB1137" i="1"/>
  <c r="DL1137" i="1"/>
  <c r="CV1137" i="1"/>
  <c r="CF1137" i="1"/>
  <c r="BP1137" i="1"/>
  <c r="AZ1137" i="1"/>
  <c r="AJ1137" i="1"/>
  <c r="T1137" i="1"/>
  <c r="D1137" i="1"/>
  <c r="HR1136" i="1"/>
  <c r="HB1136" i="1"/>
  <c r="GL1136" i="1"/>
  <c r="FV1136" i="1"/>
  <c r="FF1136" i="1"/>
  <c r="EP1136" i="1"/>
  <c r="DZ1136" i="1"/>
  <c r="DJ1136" i="1"/>
  <c r="CT1136" i="1"/>
  <c r="CD1136" i="1"/>
  <c r="BN1136" i="1"/>
  <c r="AX1136" i="1"/>
  <c r="AH1136" i="1"/>
  <c r="R1136" i="1"/>
  <c r="IF1135" i="1"/>
  <c r="HP1135" i="1"/>
  <c r="GZ1135" i="1"/>
  <c r="GJ1135" i="1"/>
  <c r="FT1135" i="1"/>
  <c r="FD1135" i="1"/>
  <c r="EN1135" i="1"/>
  <c r="DX1135" i="1"/>
  <c r="DH1135" i="1"/>
  <c r="CR1135" i="1"/>
  <c r="CB1135" i="1"/>
  <c r="BL1135" i="1"/>
  <c r="AV1135" i="1"/>
  <c r="AF1135" i="1"/>
  <c r="P1135" i="1"/>
  <c r="ID1134" i="1"/>
  <c r="HN1134" i="1"/>
  <c r="GX1134" i="1"/>
  <c r="GH1134" i="1"/>
  <c r="FR1134" i="1"/>
  <c r="FB1134" i="1"/>
  <c r="EL1134" i="1"/>
  <c r="DV1134" i="1"/>
  <c r="DF1134" i="1"/>
  <c r="CP1134" i="1"/>
  <c r="BZ1134" i="1"/>
  <c r="BJ1134" i="1"/>
  <c r="AT1134" i="1"/>
  <c r="AD1134" i="1"/>
  <c r="N1134" i="1"/>
  <c r="IB1133" i="1"/>
  <c r="HL1133" i="1"/>
  <c r="GV1133" i="1"/>
  <c r="GF1133" i="1"/>
  <c r="FP1133" i="1"/>
  <c r="EZ1133" i="1"/>
  <c r="EJ1133" i="1"/>
  <c r="DT1133" i="1"/>
  <c r="DD1133" i="1"/>
  <c r="CN1133" i="1"/>
  <c r="BX1133" i="1"/>
  <c r="BH1133" i="1"/>
  <c r="AR1133" i="1"/>
  <c r="AB1133" i="1"/>
  <c r="L1133" i="1"/>
  <c r="HZ1132" i="1"/>
  <c r="HJ1132" i="1"/>
  <c r="GT1132" i="1"/>
  <c r="GD1132" i="1"/>
  <c r="FN1132" i="1"/>
  <c r="EX1132" i="1"/>
  <c r="EH1132" i="1"/>
  <c r="DR1132" i="1"/>
  <c r="DB1132" i="1"/>
  <c r="CL1132" i="1"/>
  <c r="BV1132" i="1"/>
  <c r="BF1132" i="1"/>
  <c r="AP1132" i="1"/>
  <c r="Z1132" i="1"/>
  <c r="J1132" i="1"/>
  <c r="HX1131" i="1"/>
  <c r="HH1131" i="1"/>
  <c r="GR1131" i="1"/>
  <c r="GB1131" i="1"/>
  <c r="FL1131" i="1"/>
  <c r="EV1131" i="1"/>
  <c r="EF1131" i="1"/>
  <c r="DP1131" i="1"/>
  <c r="CZ1131" i="1"/>
  <c r="CJ1131" i="1"/>
  <c r="BT1131" i="1"/>
  <c r="BD1131" i="1"/>
  <c r="AN1131" i="1"/>
  <c r="X1131" i="1"/>
  <c r="H1131" i="1"/>
  <c r="HV1130" i="1"/>
  <c r="HF1130" i="1"/>
  <c r="GP1130" i="1"/>
  <c r="FZ1130" i="1"/>
  <c r="FJ1130" i="1"/>
  <c r="ET1130" i="1"/>
  <c r="ED1130" i="1"/>
  <c r="DN1130" i="1"/>
  <c r="CX1130" i="1"/>
  <c r="CH1130" i="1"/>
  <c r="BR1130" i="1"/>
  <c r="BB1130" i="1"/>
  <c r="AL1130" i="1"/>
  <c r="V1130" i="1"/>
  <c r="F1130" i="1"/>
  <c r="HT1129" i="1"/>
  <c r="HD1129" i="1"/>
  <c r="GN1129" i="1"/>
  <c r="FX1129" i="1"/>
  <c r="FH1129" i="1"/>
  <c r="ER1129" i="1"/>
  <c r="EB1129" i="1"/>
  <c r="DL1129" i="1"/>
  <c r="CV1129" i="1"/>
  <c r="CF1129" i="1"/>
  <c r="BP1129" i="1"/>
  <c r="AZ1129" i="1"/>
  <c r="AJ1129" i="1"/>
  <c r="T1129" i="1"/>
  <c r="D1129" i="1"/>
  <c r="HR1128" i="1"/>
  <c r="HB1128" i="1"/>
  <c r="GL1128" i="1"/>
  <c r="FV1128" i="1"/>
  <c r="FF1128" i="1"/>
  <c r="EP1128" i="1"/>
  <c r="DZ1128" i="1"/>
  <c r="DJ1128" i="1"/>
  <c r="CT1128" i="1"/>
  <c r="CD1128" i="1"/>
  <c r="BN1128" i="1"/>
  <c r="AX1128" i="1"/>
  <c r="AH1128" i="1"/>
  <c r="R1128" i="1"/>
  <c r="IF1127" i="1"/>
  <c r="HP1127" i="1"/>
  <c r="GZ1127" i="1"/>
  <c r="GJ1127" i="1"/>
  <c r="FT1127" i="1"/>
  <c r="FD1127" i="1"/>
  <c r="EN1127" i="1"/>
  <c r="DX1127" i="1"/>
  <c r="DH1127" i="1"/>
  <c r="CR1127" i="1"/>
  <c r="CB1127" i="1"/>
  <c r="BL1127" i="1"/>
  <c r="AV1127" i="1"/>
  <c r="AF1127" i="1"/>
  <c r="P1127" i="1"/>
  <c r="ID1126" i="1"/>
  <c r="HN1126" i="1"/>
  <c r="GX1126" i="1"/>
  <c r="GH1126" i="1"/>
  <c r="FR1126" i="1"/>
  <c r="FB1126" i="1"/>
  <c r="EL1126" i="1"/>
  <c r="DV1126" i="1"/>
  <c r="DF1126" i="1"/>
  <c r="CP1126" i="1"/>
  <c r="BZ1126" i="1"/>
  <c r="BJ1126" i="1"/>
  <c r="AT1126" i="1"/>
  <c r="AD1126" i="1"/>
  <c r="N1126" i="1"/>
  <c r="IB1125" i="1"/>
  <c r="HL1125" i="1"/>
  <c r="GV1125" i="1"/>
  <c r="GF1125" i="1"/>
  <c r="FP1125" i="1"/>
  <c r="EZ1125" i="1"/>
  <c r="EJ1125" i="1"/>
  <c r="DT1125" i="1"/>
  <c r="DD1125" i="1"/>
  <c r="CN1125" i="1"/>
  <c r="BX1125" i="1"/>
  <c r="BH1125" i="1"/>
  <c r="AR1125" i="1"/>
  <c r="AB1125" i="1"/>
  <c r="L1125" i="1"/>
  <c r="HZ1124" i="1"/>
  <c r="HJ1124" i="1"/>
  <c r="GT1124" i="1"/>
  <c r="GD1124" i="1"/>
  <c r="FN1124" i="1"/>
  <c r="EX1124" i="1"/>
  <c r="EH1124" i="1"/>
  <c r="DR1124" i="1"/>
  <c r="DD1124" i="1"/>
  <c r="CT1124" i="1"/>
  <c r="CI1124" i="1"/>
  <c r="BX1124" i="1"/>
  <c r="BN1124" i="1"/>
  <c r="BC1124" i="1"/>
  <c r="AR1124" i="1"/>
  <c r="AH1124" i="1"/>
  <c r="W1124" i="1"/>
  <c r="L1124" i="1"/>
  <c r="IF1123" i="1"/>
  <c r="HU1123" i="1"/>
  <c r="HJ1123" i="1"/>
  <c r="GZ1123" i="1"/>
  <c r="GO1123" i="1"/>
  <c r="GD1123" i="1"/>
  <c r="FT1123" i="1"/>
  <c r="FI1123" i="1"/>
  <c r="EX1123" i="1"/>
  <c r="EN1123" i="1"/>
  <c r="EC1123" i="1"/>
  <c r="DR1123" i="1"/>
  <c r="DH1123" i="1"/>
  <c r="CW1123" i="1"/>
  <c r="CL1123" i="1"/>
  <c r="CB1123" i="1"/>
  <c r="BQ1123" i="1"/>
  <c r="BF1123" i="1"/>
  <c r="AV1123" i="1"/>
  <c r="AK1123" i="1"/>
  <c r="Z1123" i="1"/>
  <c r="P1123" i="1"/>
  <c r="E1123" i="1"/>
  <c r="HX1122" i="1"/>
  <c r="HN1122" i="1"/>
  <c r="HC1122" i="1"/>
  <c r="GR1122" i="1"/>
  <c r="GH1122" i="1"/>
  <c r="FW1122" i="1"/>
  <c r="FL1122" i="1"/>
  <c r="FB1122" i="1"/>
  <c r="EQ1122" i="1"/>
  <c r="EF1122" i="1"/>
  <c r="DV1122" i="1"/>
  <c r="DK1122" i="1"/>
  <c r="CZ1122" i="1"/>
  <c r="CP1122" i="1"/>
  <c r="CE1122" i="1"/>
  <c r="BT1122" i="1"/>
  <c r="BJ1122" i="1"/>
  <c r="AY1122" i="1"/>
  <c r="AN1122" i="1"/>
  <c r="AD1122" i="1"/>
  <c r="S1122" i="1"/>
  <c r="H1122" i="1"/>
  <c r="IB1121" i="1"/>
  <c r="HQ1121" i="1"/>
  <c r="HF1121" i="1"/>
  <c r="GV1121" i="1"/>
  <c r="GK1121" i="1"/>
  <c r="FZ1121" i="1"/>
  <c r="FP1121" i="1"/>
  <c r="FE1121" i="1"/>
  <c r="ET1121" i="1"/>
  <c r="EJ1121" i="1"/>
  <c r="DY1121" i="1"/>
  <c r="DN1121" i="1"/>
  <c r="DD1121" i="1"/>
  <c r="CS1121" i="1"/>
  <c r="CH1121" i="1"/>
  <c r="BX1121" i="1"/>
  <c r="BM1121" i="1"/>
  <c r="BB1121" i="1"/>
  <c r="AR1121" i="1"/>
  <c r="AG1121" i="1"/>
  <c r="V1121" i="1"/>
  <c r="L1121" i="1"/>
  <c r="IE1120" i="1"/>
  <c r="HT1120" i="1"/>
  <c r="HJ1120" i="1"/>
  <c r="GY1120" i="1"/>
  <c r="GN1120" i="1"/>
  <c r="GD1120" i="1"/>
  <c r="FS1120" i="1"/>
  <c r="FH1120" i="1"/>
  <c r="EX1120" i="1"/>
  <c r="EM1120" i="1"/>
  <c r="EB1120" i="1"/>
  <c r="DR1120" i="1"/>
  <c r="DG1120" i="1"/>
  <c r="CV1120" i="1"/>
  <c r="CL1120" i="1"/>
  <c r="CA1120" i="1"/>
  <c r="BP1120" i="1"/>
  <c r="BF1120" i="1"/>
  <c r="AU1120" i="1"/>
  <c r="AJ1120" i="1"/>
  <c r="Z1120" i="1"/>
  <c r="O1120" i="1"/>
  <c r="D1120" i="1"/>
  <c r="HX1119" i="1"/>
  <c r="HM1119" i="1"/>
  <c r="HB1119" i="1"/>
  <c r="GR1119" i="1"/>
  <c r="GG1119" i="1"/>
  <c r="FV1119" i="1"/>
  <c r="FL1119" i="1"/>
  <c r="FA1119" i="1"/>
  <c r="EP1119" i="1"/>
  <c r="EF1119" i="1"/>
  <c r="DU1119" i="1"/>
  <c r="DJ1119" i="1"/>
  <c r="CZ1119" i="1"/>
  <c r="CO1119" i="1"/>
  <c r="CD1119" i="1"/>
  <c r="BT1119" i="1"/>
  <c r="BI1119" i="1"/>
  <c r="AX1119" i="1"/>
  <c r="AN1119" i="1"/>
  <c r="AC1119" i="1"/>
  <c r="R1119" i="1"/>
  <c r="H1119" i="1"/>
  <c r="IA1118" i="1"/>
  <c r="HP1118" i="1"/>
  <c r="HF1118" i="1"/>
  <c r="GU1118" i="1"/>
  <c r="GJ1118" i="1"/>
  <c r="FZ1118" i="1"/>
  <c r="FO1118" i="1"/>
  <c r="FD1118" i="1"/>
  <c r="ET1118" i="1"/>
  <c r="EI1118" i="1"/>
  <c r="DX1118" i="1"/>
  <c r="DN1118" i="1"/>
  <c r="DC1118" i="1"/>
  <c r="CR1118" i="1"/>
  <c r="CH1118" i="1"/>
  <c r="BW1118" i="1"/>
  <c r="BL1118" i="1"/>
  <c r="BB1118" i="1"/>
  <c r="AQ1118" i="1"/>
  <c r="AF1118" i="1"/>
  <c r="V1118" i="1"/>
  <c r="K1118" i="1"/>
  <c r="ID1117" i="1"/>
  <c r="HT1117" i="1"/>
  <c r="HI1117" i="1"/>
  <c r="GX1117" i="1"/>
  <c r="GN1117" i="1"/>
  <c r="GC1117" i="1"/>
  <c r="FR1117" i="1"/>
  <c r="FH1117" i="1"/>
  <c r="EW1117" i="1"/>
  <c r="EL1117" i="1"/>
  <c r="EB1117" i="1"/>
  <c r="DQ1117" i="1"/>
  <c r="DF1117" i="1"/>
  <c r="CV1117" i="1"/>
  <c r="CK1117" i="1"/>
  <c r="BZ1117" i="1"/>
  <c r="BP1117" i="1"/>
  <c r="BE1117" i="1"/>
  <c r="AT1117" i="1"/>
  <c r="AJ1117" i="1"/>
  <c r="Y1117" i="1"/>
  <c r="N1117" i="1"/>
  <c r="D1117" i="1"/>
  <c r="HW1116" i="1"/>
  <c r="HL1116" i="1"/>
  <c r="HB1116" i="1"/>
  <c r="GQ1116" i="1"/>
  <c r="GF1116" i="1"/>
  <c r="FV1116" i="1"/>
  <c r="FK1116" i="1"/>
  <c r="EZ1116" i="1"/>
  <c r="EP1116" i="1"/>
  <c r="EE1116" i="1"/>
  <c r="DT1116" i="1"/>
  <c r="DJ1116" i="1"/>
  <c r="CY1116" i="1"/>
  <c r="CN1116" i="1"/>
  <c r="CD1116" i="1"/>
  <c r="BS1116" i="1"/>
  <c r="BH1116" i="1"/>
  <c r="AX1116" i="1"/>
  <c r="AM1116" i="1"/>
  <c r="AB1116" i="1"/>
  <c r="R1116" i="1"/>
  <c r="G1116" i="1"/>
  <c r="HZ1115" i="1"/>
  <c r="HP1115" i="1"/>
  <c r="HE1115" i="1"/>
  <c r="GT1115" i="1"/>
  <c r="GJ1115" i="1"/>
  <c r="FY1115" i="1"/>
  <c r="FN1115" i="1"/>
  <c r="FD1115" i="1"/>
  <c r="ES1115" i="1"/>
  <c r="EH1115" i="1"/>
  <c r="DX1115" i="1"/>
  <c r="DM1115" i="1"/>
  <c r="DB1115" i="1"/>
  <c r="CR1115" i="1"/>
  <c r="CG1115" i="1"/>
  <c r="BV1115" i="1"/>
  <c r="BL1115" i="1"/>
  <c r="BA1115" i="1"/>
  <c r="AP1115" i="1"/>
  <c r="AF1115" i="1"/>
  <c r="U1115" i="1"/>
  <c r="J1115" i="1"/>
  <c r="ID1114" i="1"/>
  <c r="HS1114" i="1"/>
  <c r="HH1114" i="1"/>
  <c r="GX1114" i="1"/>
  <c r="GM1114" i="1"/>
  <c r="GB1114" i="1"/>
  <c r="FR1114" i="1"/>
  <c r="FG1114" i="1"/>
  <c r="EV1114" i="1"/>
  <c r="EL1114" i="1"/>
  <c r="EA1114" i="1"/>
  <c r="DP1114" i="1"/>
  <c r="DF1114" i="1"/>
  <c r="CU1114" i="1"/>
  <c r="CJ1114" i="1"/>
  <c r="BZ1114" i="1"/>
  <c r="BO1114" i="1"/>
  <c r="BD1114" i="1"/>
  <c r="AT1114" i="1"/>
  <c r="AI1114" i="1"/>
  <c r="Z1114" i="1"/>
  <c r="R1114" i="1"/>
  <c r="J1114" i="1"/>
  <c r="IF1113" i="1"/>
  <c r="HX1113" i="1"/>
  <c r="HP1113" i="1"/>
  <c r="HH1113" i="1"/>
  <c r="GZ1113" i="1"/>
  <c r="GR1113" i="1"/>
  <c r="GJ1113" i="1"/>
  <c r="GB1113" i="1"/>
  <c r="FT1113" i="1"/>
  <c r="FL1113" i="1"/>
  <c r="FD1113" i="1"/>
  <c r="EV1113" i="1"/>
  <c r="EN1113" i="1"/>
  <c r="EF1113" i="1"/>
  <c r="DX1113" i="1"/>
  <c r="DP1113" i="1"/>
  <c r="DH1113" i="1"/>
  <c r="CZ1113" i="1"/>
  <c r="CR1113" i="1"/>
  <c r="CJ1113" i="1"/>
  <c r="CB1113" i="1"/>
  <c r="BT1113" i="1"/>
  <c r="BL1113" i="1"/>
  <c r="BD1113" i="1"/>
  <c r="AV1113" i="1"/>
  <c r="AN1113" i="1"/>
  <c r="AF1113" i="1"/>
  <c r="X1113" i="1"/>
  <c r="P1113" i="1"/>
  <c r="H1113" i="1"/>
  <c r="ID1112" i="1"/>
  <c r="HV1112" i="1"/>
  <c r="HN1112" i="1"/>
  <c r="HF1112" i="1"/>
  <c r="GX1112" i="1"/>
  <c r="GP1112" i="1"/>
  <c r="GH1112" i="1"/>
  <c r="FZ1112" i="1"/>
  <c r="FR1112" i="1"/>
  <c r="FJ1112" i="1"/>
  <c r="FB1112" i="1"/>
  <c r="ET1112" i="1"/>
  <c r="EL1112" i="1"/>
  <c r="ED1112" i="1"/>
  <c r="DV1112" i="1"/>
  <c r="DN1112" i="1"/>
  <c r="DF1112" i="1"/>
  <c r="CX1112" i="1"/>
  <c r="CP1112" i="1"/>
  <c r="CH1112" i="1"/>
  <c r="BZ1112" i="1"/>
  <c r="BR1112" i="1"/>
  <c r="BJ1112" i="1"/>
  <c r="BB1112" i="1"/>
  <c r="AT1112" i="1"/>
  <c r="AL1112" i="1"/>
  <c r="AD1112" i="1"/>
  <c r="V1112" i="1"/>
  <c r="N1112" i="1"/>
  <c r="F1112" i="1"/>
  <c r="IB1111" i="1"/>
  <c r="HT1111" i="1"/>
  <c r="HL1111" i="1"/>
  <c r="HD1111" i="1"/>
  <c r="GV1111" i="1"/>
  <c r="GN1111" i="1"/>
  <c r="GF1111" i="1"/>
  <c r="FX1111" i="1"/>
  <c r="FP1111" i="1"/>
  <c r="FH1111" i="1"/>
  <c r="EZ1111" i="1"/>
  <c r="ER1111" i="1"/>
  <c r="EJ1111" i="1"/>
  <c r="EB1111" i="1"/>
  <c r="DT1111" i="1"/>
  <c r="DL1111" i="1"/>
  <c r="DD1111" i="1"/>
  <c r="CV1111" i="1"/>
  <c r="CN1111" i="1"/>
  <c r="CF1111" i="1"/>
  <c r="BX1111" i="1"/>
  <c r="BP1111" i="1"/>
  <c r="BH1111" i="1"/>
  <c r="AZ1111" i="1"/>
  <c r="AR1111" i="1"/>
  <c r="AJ1111" i="1"/>
  <c r="AB1111" i="1"/>
  <c r="T1111" i="1"/>
  <c r="L1111" i="1"/>
  <c r="D1111" i="1"/>
  <c r="HZ1110" i="1"/>
  <c r="HR1110" i="1"/>
  <c r="HJ1110" i="1"/>
  <c r="HB1110" i="1"/>
  <c r="GT1110" i="1"/>
  <c r="GL1110" i="1"/>
  <c r="GD1110" i="1"/>
  <c r="FV1110" i="1"/>
  <c r="FN1110" i="1"/>
  <c r="FF1110" i="1"/>
  <c r="EX1110" i="1"/>
  <c r="EP1110" i="1"/>
  <c r="EH1110" i="1"/>
  <c r="DZ1110" i="1"/>
  <c r="DR1110" i="1"/>
  <c r="DJ1110" i="1"/>
  <c r="DB1110" i="1"/>
  <c r="CT1110" i="1"/>
  <c r="CL1110" i="1"/>
  <c r="CD1110" i="1"/>
  <c r="BV1110" i="1"/>
  <c r="BN1110" i="1"/>
  <c r="BF1110" i="1"/>
  <c r="AX1110" i="1"/>
  <c r="AP1110" i="1"/>
  <c r="AH1110" i="1"/>
  <c r="Z1110" i="1"/>
  <c r="R1110" i="1"/>
  <c r="J1110" i="1"/>
  <c r="IF1109" i="1"/>
  <c r="HX1109" i="1"/>
  <c r="HP1109" i="1"/>
  <c r="HH1109" i="1"/>
  <c r="GZ1109" i="1"/>
  <c r="GR1109" i="1"/>
  <c r="GJ1109" i="1"/>
  <c r="GB1109" i="1"/>
  <c r="FT1109" i="1"/>
  <c r="FL1109" i="1"/>
  <c r="FD1109" i="1"/>
  <c r="EV1109" i="1"/>
  <c r="EN1109" i="1"/>
  <c r="EF1109" i="1"/>
  <c r="DX1109" i="1"/>
  <c r="DP1109" i="1"/>
  <c r="DH1109" i="1"/>
  <c r="CZ1109" i="1"/>
  <c r="CR1109" i="1"/>
  <c r="CJ1109" i="1"/>
  <c r="CB1109" i="1"/>
  <c r="BT1109" i="1"/>
  <c r="BL1109" i="1"/>
  <c r="BD1109" i="1"/>
  <c r="AV1109" i="1"/>
  <c r="AN1109" i="1"/>
  <c r="AF1109" i="1"/>
  <c r="X1109" i="1"/>
  <c r="P1109" i="1"/>
  <c r="H1109" i="1"/>
  <c r="ID1108" i="1"/>
  <c r="HV1108" i="1"/>
  <c r="HN1108" i="1"/>
  <c r="HF1108" i="1"/>
  <c r="GX1108" i="1"/>
  <c r="GP1108" i="1"/>
  <c r="GH1108" i="1"/>
  <c r="FZ1108" i="1"/>
  <c r="FR1108" i="1"/>
  <c r="FJ1108" i="1"/>
  <c r="FB1108" i="1"/>
  <c r="ET1108" i="1"/>
  <c r="EL1108" i="1"/>
  <c r="ED1108" i="1"/>
  <c r="DV1108" i="1"/>
  <c r="DN1108" i="1"/>
  <c r="DF1108" i="1"/>
  <c r="CX1108" i="1"/>
  <c r="CP1108" i="1"/>
  <c r="CH1108" i="1"/>
  <c r="BZ1108" i="1"/>
  <c r="BR1108" i="1"/>
  <c r="BJ1108" i="1"/>
  <c r="BB1108" i="1"/>
  <c r="AT1108" i="1"/>
  <c r="AL1108" i="1"/>
  <c r="AD1108" i="1"/>
  <c r="V1108" i="1"/>
  <c r="N1108" i="1"/>
  <c r="F1108" i="1"/>
  <c r="IB1107" i="1"/>
  <c r="HT1107" i="1"/>
  <c r="HL1107" i="1"/>
  <c r="HD1107" i="1"/>
  <c r="GV1107" i="1"/>
  <c r="GN1107" i="1"/>
  <c r="GF1107" i="1"/>
  <c r="FX1107" i="1"/>
  <c r="FP1107" i="1"/>
  <c r="FH1107" i="1"/>
  <c r="EZ1107" i="1"/>
  <c r="ER1107" i="1"/>
  <c r="EJ1107" i="1"/>
  <c r="EB1107" i="1"/>
  <c r="DT1107" i="1"/>
  <c r="DL1107" i="1"/>
  <c r="DD1107" i="1"/>
  <c r="CV1107" i="1"/>
  <c r="CN1107" i="1"/>
  <c r="CF1107" i="1"/>
  <c r="BX1107" i="1"/>
  <c r="BP1107" i="1"/>
  <c r="BH1107" i="1"/>
  <c r="AZ1107" i="1"/>
  <c r="AR1107" i="1"/>
  <c r="AJ1107" i="1"/>
  <c r="AB1107" i="1"/>
  <c r="T1107" i="1"/>
  <c r="L1107" i="1"/>
  <c r="D1107" i="1"/>
  <c r="HZ1106" i="1"/>
  <c r="HR1106" i="1"/>
  <c r="HJ1106" i="1"/>
  <c r="HB1106" i="1"/>
  <c r="GT1106" i="1"/>
  <c r="GL1106" i="1"/>
  <c r="GD1106" i="1"/>
  <c r="FV1106" i="1"/>
  <c r="FN1106" i="1"/>
  <c r="FF1106" i="1"/>
  <c r="EX1106" i="1"/>
  <c r="EP1106" i="1"/>
  <c r="EH1106" i="1"/>
  <c r="DZ1106" i="1"/>
  <c r="DR1106" i="1"/>
  <c r="DJ1106" i="1"/>
  <c r="DB1106" i="1"/>
  <c r="CT1106" i="1"/>
  <c r="CL1106" i="1"/>
  <c r="CD1106" i="1"/>
  <c r="BV1106" i="1"/>
  <c r="BN1106" i="1"/>
  <c r="BF1106" i="1"/>
  <c r="AX1106" i="1"/>
  <c r="AP1106" i="1"/>
  <c r="AH1106" i="1"/>
  <c r="Z1106" i="1"/>
  <c r="R1106" i="1"/>
  <c r="J1106" i="1"/>
  <c r="IF1105" i="1"/>
  <c r="HX1105" i="1"/>
  <c r="HP1105" i="1"/>
  <c r="HH1105" i="1"/>
  <c r="GZ1105" i="1"/>
  <c r="GR1105" i="1"/>
  <c r="GJ1105" i="1"/>
  <c r="GB1105" i="1"/>
  <c r="FT1105" i="1"/>
  <c r="FL1105" i="1"/>
  <c r="FD1105" i="1"/>
  <c r="EV1105" i="1"/>
  <c r="EN1105" i="1"/>
  <c r="EF1105" i="1"/>
  <c r="DX1105" i="1"/>
  <c r="DP1105" i="1"/>
  <c r="DH1105" i="1"/>
  <c r="CZ1105" i="1"/>
  <c r="CR1105" i="1"/>
  <c r="CJ1105" i="1"/>
  <c r="CB1105" i="1"/>
  <c r="BT1105" i="1"/>
  <c r="BL1105" i="1"/>
  <c r="BD1105" i="1"/>
  <c r="AV1105" i="1"/>
  <c r="AN1105" i="1"/>
  <c r="AF1105" i="1"/>
  <c r="X1105" i="1"/>
  <c r="P1105" i="1"/>
  <c r="H1105" i="1"/>
  <c r="ID1104" i="1"/>
  <c r="HV1104" i="1"/>
  <c r="HN1104" i="1"/>
  <c r="HF1104" i="1"/>
  <c r="GX1104" i="1"/>
  <c r="GP1104" i="1"/>
  <c r="GH1104" i="1"/>
  <c r="FZ1104" i="1"/>
  <c r="FR1104" i="1"/>
  <c r="FJ1104" i="1"/>
  <c r="FB1104" i="1"/>
  <c r="ET1104" i="1"/>
  <c r="EL1104" i="1"/>
  <c r="ED1104" i="1"/>
  <c r="DV1104" i="1"/>
  <c r="DN1104" i="1"/>
  <c r="DF1104" i="1"/>
  <c r="CX1104" i="1"/>
  <c r="CP1104" i="1"/>
  <c r="CH1104" i="1"/>
  <c r="BZ1104" i="1"/>
  <c r="BR1104" i="1"/>
  <c r="BJ1104" i="1"/>
  <c r="BB1104" i="1"/>
  <c r="AT1104" i="1"/>
  <c r="AL1104" i="1"/>
  <c r="AD1104" i="1"/>
  <c r="V1104" i="1"/>
  <c r="N1104" i="1"/>
  <c r="F1104" i="1"/>
  <c r="IB1103" i="1"/>
  <c r="HT1103" i="1"/>
  <c r="HL1103" i="1"/>
  <c r="HD1103" i="1"/>
  <c r="GV1103" i="1"/>
  <c r="GN1103" i="1"/>
  <c r="GF1103" i="1"/>
  <c r="FX1103" i="1"/>
  <c r="FP1103" i="1"/>
  <c r="FH1103" i="1"/>
  <c r="EZ1103" i="1"/>
  <c r="ER1103" i="1"/>
  <c r="EJ1103" i="1"/>
  <c r="EB1103" i="1"/>
  <c r="DT1103" i="1"/>
  <c r="DL1103" i="1"/>
  <c r="DD1103" i="1"/>
  <c r="CV1103" i="1"/>
  <c r="CN1103" i="1"/>
  <c r="CF1103" i="1"/>
  <c r="BX1103" i="1"/>
  <c r="BP1103" i="1"/>
  <c r="BH1103" i="1"/>
  <c r="AZ1103" i="1"/>
  <c r="AR1103" i="1"/>
  <c r="AJ1103" i="1"/>
  <c r="AB1103" i="1"/>
  <c r="T1103" i="1"/>
  <c r="L1103" i="1"/>
  <c r="D1103" i="1"/>
  <c r="HZ1102" i="1"/>
  <c r="HR1102" i="1"/>
  <c r="HJ1102" i="1"/>
  <c r="HB1102" i="1"/>
  <c r="GT1102" i="1"/>
  <c r="GL1102" i="1"/>
  <c r="GD1102" i="1"/>
  <c r="FV1102" i="1"/>
  <c r="FN1102" i="1"/>
  <c r="FF1102" i="1"/>
  <c r="EX1102" i="1"/>
  <c r="EP1102" i="1"/>
  <c r="EH1102" i="1"/>
  <c r="DZ1102" i="1"/>
  <c r="DR1102" i="1"/>
  <c r="DJ1102" i="1"/>
  <c r="DB1102" i="1"/>
  <c r="CT1102" i="1"/>
  <c r="CL1102" i="1"/>
  <c r="CD1102" i="1"/>
  <c r="BV1102" i="1"/>
  <c r="BN1102" i="1"/>
  <c r="BF1102" i="1"/>
  <c r="AX1102" i="1"/>
  <c r="AP1102" i="1"/>
  <c r="AH1102" i="1"/>
  <c r="Z1102" i="1"/>
  <c r="R1102" i="1"/>
  <c r="J1102" i="1"/>
  <c r="IF1101" i="1"/>
  <c r="HX1101" i="1"/>
  <c r="HP1101" i="1"/>
  <c r="HH1101" i="1"/>
  <c r="GZ1101" i="1"/>
  <c r="GR1101" i="1"/>
  <c r="GJ1101" i="1"/>
  <c r="GB1101" i="1"/>
  <c r="FT1101" i="1"/>
  <c r="FL1101" i="1"/>
  <c r="FD1101" i="1"/>
  <c r="EV1101" i="1"/>
  <c r="EN1101" i="1"/>
  <c r="EF1101" i="1"/>
  <c r="DX1101" i="1"/>
  <c r="DP1101" i="1"/>
  <c r="DH1101" i="1"/>
  <c r="CZ1101" i="1"/>
  <c r="CR1101" i="1"/>
  <c r="CJ1101" i="1"/>
  <c r="CB1101" i="1"/>
  <c r="BT1101" i="1"/>
  <c r="BL1101" i="1"/>
  <c r="BD1101" i="1"/>
  <c r="AV1101" i="1"/>
  <c r="AN1101" i="1"/>
  <c r="AF1101" i="1"/>
  <c r="X1101" i="1"/>
  <c r="P1101" i="1"/>
  <c r="H1101" i="1"/>
  <c r="ID1100" i="1"/>
  <c r="HV1100" i="1"/>
  <c r="HN1100" i="1"/>
  <c r="HF1100" i="1"/>
  <c r="GX1100" i="1"/>
  <c r="GP1100" i="1"/>
  <c r="GH1100" i="1"/>
  <c r="FZ1100" i="1"/>
  <c r="FR1100" i="1"/>
  <c r="FJ1100" i="1"/>
  <c r="FB1100" i="1"/>
  <c r="ET1100" i="1"/>
  <c r="EL1100" i="1"/>
  <c r="ED1100" i="1"/>
  <c r="DV1100" i="1"/>
  <c r="DN1100" i="1"/>
  <c r="DF1100" i="1"/>
  <c r="CX1100" i="1"/>
  <c r="CP1100" i="1"/>
  <c r="CH1100" i="1"/>
  <c r="BZ1100" i="1"/>
  <c r="BR1100" i="1"/>
  <c r="BJ1100" i="1"/>
  <c r="BB1100" i="1"/>
  <c r="AT1100" i="1"/>
  <c r="AL1100" i="1"/>
  <c r="AD1100" i="1"/>
  <c r="V1100" i="1"/>
  <c r="N1100" i="1"/>
  <c r="F1100" i="1"/>
  <c r="IB1099" i="1"/>
  <c r="HT1099" i="1"/>
  <c r="HL1099" i="1"/>
  <c r="HD1099" i="1"/>
  <c r="GV1099" i="1"/>
  <c r="GN1099" i="1"/>
  <c r="GF1099" i="1"/>
  <c r="FX1099" i="1"/>
  <c r="FP1099" i="1"/>
  <c r="FH1099" i="1"/>
  <c r="EZ1099" i="1"/>
  <c r="ER1099" i="1"/>
  <c r="EJ1099" i="1"/>
  <c r="EB1099" i="1"/>
  <c r="DT1099" i="1"/>
  <c r="DL1099" i="1"/>
  <c r="DD1099" i="1"/>
  <c r="CV1099" i="1"/>
  <c r="CN1099" i="1"/>
  <c r="CF1099" i="1"/>
  <c r="BX1099" i="1"/>
  <c r="BP1099" i="1"/>
  <c r="BH1099" i="1"/>
  <c r="AZ1099" i="1"/>
  <c r="AR1099" i="1"/>
  <c r="AJ1099" i="1"/>
  <c r="AB1099" i="1"/>
  <c r="T1099" i="1"/>
  <c r="L1099" i="1"/>
  <c r="D1099" i="1"/>
  <c r="HZ1098" i="1"/>
  <c r="HR1098" i="1"/>
  <c r="HJ1098" i="1"/>
  <c r="HB1098" i="1"/>
  <c r="GT1098" i="1"/>
  <c r="GL1098" i="1"/>
  <c r="GD1098" i="1"/>
  <c r="FV1098" i="1"/>
  <c r="FN1098" i="1"/>
  <c r="FF1098" i="1"/>
  <c r="EX1098" i="1"/>
  <c r="EP1098" i="1"/>
  <c r="EH1098" i="1"/>
  <c r="DZ1098" i="1"/>
  <c r="DR1098" i="1"/>
  <c r="DJ1098" i="1"/>
  <c r="DB1098" i="1"/>
  <c r="CT1098" i="1"/>
  <c r="CL1098" i="1"/>
  <c r="CD1098" i="1"/>
  <c r="BV1098" i="1"/>
  <c r="BN1098" i="1"/>
  <c r="BF1098" i="1"/>
  <c r="AX1098" i="1"/>
  <c r="AP1098" i="1"/>
  <c r="AH1098" i="1"/>
  <c r="Z1098" i="1"/>
  <c r="R1098" i="1"/>
  <c r="J1098" i="1"/>
  <c r="IF1097" i="1"/>
  <c r="HX1097" i="1"/>
  <c r="HP1097" i="1"/>
  <c r="HH1097" i="1"/>
  <c r="GZ1097" i="1"/>
  <c r="GR1097" i="1"/>
  <c r="GJ1097" i="1"/>
  <c r="GB1097" i="1"/>
  <c r="FT1097" i="1"/>
  <c r="FL1097" i="1"/>
  <c r="FD1097" i="1"/>
  <c r="EV1097" i="1"/>
  <c r="EN1097" i="1"/>
  <c r="EF1097" i="1"/>
  <c r="DX1097" i="1"/>
  <c r="DP1097" i="1"/>
  <c r="DH1097" i="1"/>
  <c r="CZ1097" i="1"/>
  <c r="CR1097" i="1"/>
  <c r="CJ1097" i="1"/>
  <c r="CB1097" i="1"/>
  <c r="BT1097" i="1"/>
  <c r="BL1097" i="1"/>
  <c r="BD1097" i="1"/>
  <c r="AV1097" i="1"/>
  <c r="AN1097" i="1"/>
  <c r="AF1097" i="1"/>
  <c r="X1097" i="1"/>
  <c r="P1097" i="1"/>
  <c r="H1097" i="1"/>
  <c r="ID1096" i="1"/>
  <c r="HV1096" i="1"/>
  <c r="HN1096" i="1"/>
  <c r="HF1096" i="1"/>
  <c r="GX1096" i="1"/>
  <c r="GP1096" i="1"/>
  <c r="GH1096" i="1"/>
  <c r="FZ1096" i="1"/>
  <c r="FR1096" i="1"/>
  <c r="FJ1096" i="1"/>
  <c r="FB1096" i="1"/>
  <c r="ET1096" i="1"/>
  <c r="EL1096" i="1"/>
  <c r="ED1096" i="1"/>
  <c r="DV1096" i="1"/>
  <c r="DN1096" i="1"/>
  <c r="DF1096" i="1"/>
  <c r="CX1096" i="1"/>
  <c r="CP1096" i="1"/>
  <c r="CH1096" i="1"/>
  <c r="BZ1096" i="1"/>
  <c r="BR1096" i="1"/>
  <c r="BJ1096" i="1"/>
  <c r="BB1096" i="1"/>
  <c r="AT1096" i="1"/>
  <c r="AL1096" i="1"/>
  <c r="AD1096" i="1"/>
  <c r="V1096" i="1"/>
  <c r="N1096" i="1"/>
  <c r="F1096" i="1"/>
  <c r="IB1095" i="1"/>
  <c r="HT1095" i="1"/>
  <c r="HL1095" i="1"/>
  <c r="HD1095" i="1"/>
  <c r="GV1095" i="1"/>
  <c r="GN1095" i="1"/>
  <c r="GF1095" i="1"/>
  <c r="FX1095" i="1"/>
  <c r="FP1095" i="1"/>
  <c r="FH1095" i="1"/>
  <c r="EZ1095" i="1"/>
  <c r="ER1095" i="1"/>
  <c r="EJ1095" i="1"/>
  <c r="EB1095" i="1"/>
  <c r="DT1095" i="1"/>
  <c r="DL1095" i="1"/>
  <c r="DD1095" i="1"/>
  <c r="CV1095" i="1"/>
  <c r="CN1095" i="1"/>
  <c r="CF1095" i="1"/>
  <c r="BX1095" i="1"/>
  <c r="BP1095" i="1"/>
  <c r="BH1095" i="1"/>
  <c r="AZ1095" i="1"/>
  <c r="AR1095" i="1"/>
  <c r="AJ1095" i="1"/>
  <c r="AB1095" i="1"/>
  <c r="T1095" i="1"/>
  <c r="L1095" i="1"/>
  <c r="D1095" i="1"/>
  <c r="HZ1094" i="1"/>
  <c r="HR1094" i="1"/>
  <c r="HJ1094" i="1"/>
  <c r="HB1094" i="1"/>
  <c r="GT1094" i="1"/>
  <c r="GL1094" i="1"/>
  <c r="GD1094" i="1"/>
  <c r="FV1094" i="1"/>
  <c r="FN1094" i="1"/>
  <c r="FF1094" i="1"/>
  <c r="EX1094" i="1"/>
  <c r="EP1094" i="1"/>
  <c r="EH1094" i="1"/>
  <c r="DZ1094" i="1"/>
  <c r="DR1094" i="1"/>
  <c r="DJ1094" i="1"/>
  <c r="DB1094" i="1"/>
  <c r="CT1094" i="1"/>
  <c r="CL1094" i="1"/>
  <c r="CD1094" i="1"/>
  <c r="BV1094" i="1"/>
  <c r="BN1094" i="1"/>
  <c r="BF1094" i="1"/>
  <c r="AX1094" i="1"/>
  <c r="AP1094" i="1"/>
  <c r="AH1094" i="1"/>
  <c r="Z1094" i="1"/>
  <c r="R1094" i="1"/>
  <c r="J1094" i="1"/>
  <c r="IF1093" i="1"/>
  <c r="HX1093" i="1"/>
  <c r="HP1093" i="1"/>
  <c r="HH1093" i="1"/>
  <c r="GZ1093" i="1"/>
  <c r="GR1093" i="1"/>
  <c r="GJ1093" i="1"/>
  <c r="GB1093" i="1"/>
  <c r="FT1093" i="1"/>
  <c r="FL1093" i="1"/>
  <c r="FD1093" i="1"/>
  <c r="EV1093" i="1"/>
  <c r="EN1093" i="1"/>
  <c r="EF1093" i="1"/>
  <c r="DX1093" i="1"/>
  <c r="DP1093" i="1"/>
  <c r="DH1093" i="1"/>
  <c r="CZ1093" i="1"/>
  <c r="CR1093" i="1"/>
  <c r="CJ1093" i="1"/>
  <c r="CB1093" i="1"/>
  <c r="BT1093" i="1"/>
  <c r="BL1093" i="1"/>
  <c r="BD1093" i="1"/>
  <c r="AV1093" i="1"/>
  <c r="AN1093" i="1"/>
  <c r="AF1093" i="1"/>
  <c r="X1093" i="1"/>
  <c r="P1093" i="1"/>
  <c r="H1093" i="1"/>
  <c r="ID1092" i="1"/>
  <c r="HV1092" i="1"/>
  <c r="HN1092" i="1"/>
  <c r="HF1092" i="1"/>
  <c r="GX1092" i="1"/>
  <c r="GP1092" i="1"/>
  <c r="GH1092" i="1"/>
  <c r="FZ1092" i="1"/>
  <c r="FR1092" i="1"/>
  <c r="FJ1092" i="1"/>
  <c r="FB1092" i="1"/>
  <c r="ET1092" i="1"/>
  <c r="EL1092" i="1"/>
  <c r="ED1092" i="1"/>
  <c r="DV1092" i="1"/>
  <c r="DN1092" i="1"/>
  <c r="DF1092" i="1"/>
  <c r="CX1092" i="1"/>
  <c r="CP1092" i="1"/>
  <c r="CH1092" i="1"/>
  <c r="BZ1092" i="1"/>
  <c r="BR1092" i="1"/>
  <c r="BJ1092" i="1"/>
  <c r="BB1092" i="1"/>
  <c r="AT1092" i="1"/>
  <c r="AL1092" i="1"/>
  <c r="AD1092" i="1"/>
  <c r="V1092" i="1"/>
  <c r="N1092" i="1"/>
  <c r="F1092" i="1"/>
  <c r="IB1091" i="1"/>
  <c r="HT1091" i="1"/>
  <c r="HL1091" i="1"/>
  <c r="HD1091" i="1"/>
  <c r="GV1091" i="1"/>
  <c r="GN1091" i="1"/>
  <c r="GF1091" i="1"/>
  <c r="FX1091" i="1"/>
  <c r="FP1091" i="1"/>
  <c r="FH1091" i="1"/>
  <c r="EZ1091" i="1"/>
  <c r="ER1091" i="1"/>
  <c r="EJ1091" i="1"/>
  <c r="EB1091" i="1"/>
  <c r="DT1091" i="1"/>
  <c r="DL1091" i="1"/>
  <c r="DD1091" i="1"/>
  <c r="CV1091" i="1"/>
  <c r="CN1091" i="1"/>
  <c r="CF1091" i="1"/>
  <c r="BX1091" i="1"/>
  <c r="BP1091" i="1"/>
  <c r="BH1091" i="1"/>
  <c r="AZ1091" i="1"/>
  <c r="AR1091" i="1"/>
  <c r="AJ1091" i="1"/>
  <c r="AB1091" i="1"/>
  <c r="T1091" i="1"/>
  <c r="L1091" i="1"/>
  <c r="D1091" i="1"/>
  <c r="HZ1090" i="1"/>
  <c r="HR1090" i="1"/>
  <c r="HJ1090" i="1"/>
  <c r="HB1090" i="1"/>
  <c r="GT1090" i="1"/>
  <c r="GL1090" i="1"/>
  <c r="GD1090" i="1"/>
  <c r="FV1090" i="1"/>
  <c r="FN1090" i="1"/>
  <c r="FF1090" i="1"/>
  <c r="EX1090" i="1"/>
  <c r="EP1090" i="1"/>
  <c r="EH1090" i="1"/>
  <c r="DZ1090" i="1"/>
  <c r="DR1090" i="1"/>
  <c r="DJ1090" i="1"/>
  <c r="DB1090" i="1"/>
  <c r="CT1090" i="1"/>
  <c r="CL1090" i="1"/>
  <c r="CD1090" i="1"/>
  <c r="BV1090" i="1"/>
  <c r="BN1090" i="1"/>
  <c r="BF1090" i="1"/>
  <c r="AX1090" i="1"/>
  <c r="AP1090" i="1"/>
  <c r="AH1090" i="1"/>
  <c r="Z1090" i="1"/>
  <c r="R1090" i="1"/>
  <c r="J1090" i="1"/>
  <c r="IF1089" i="1"/>
  <c r="HX1089" i="1"/>
  <c r="HP1089" i="1"/>
  <c r="HH1089" i="1"/>
  <c r="GZ1089" i="1"/>
  <c r="GR1089" i="1"/>
  <c r="GJ1089" i="1"/>
  <c r="GB1089" i="1"/>
  <c r="FT1089" i="1"/>
  <c r="FL1089" i="1"/>
  <c r="FD1089" i="1"/>
  <c r="EV1089" i="1"/>
  <c r="EN1089" i="1"/>
  <c r="EF1089" i="1"/>
  <c r="DX1089" i="1"/>
  <c r="DP1089" i="1"/>
  <c r="DH1089" i="1"/>
  <c r="CZ1089" i="1"/>
  <c r="CR1089" i="1"/>
  <c r="CJ1089" i="1"/>
  <c r="CB1089" i="1"/>
  <c r="BT1089" i="1"/>
  <c r="BL1089" i="1"/>
  <c r="BD1089" i="1"/>
  <c r="AV1089" i="1"/>
  <c r="AN1089" i="1"/>
  <c r="AF1089" i="1"/>
  <c r="X1089" i="1"/>
  <c r="P1089" i="1"/>
  <c r="H1089" i="1"/>
  <c r="ID1088" i="1"/>
  <c r="HV1088" i="1"/>
  <c r="HN1088" i="1"/>
  <c r="HF1088" i="1"/>
  <c r="GX1088" i="1"/>
  <c r="GP1088" i="1"/>
  <c r="GH1088" i="1"/>
  <c r="FZ1088" i="1"/>
  <c r="FR1088" i="1"/>
  <c r="FJ1088" i="1"/>
  <c r="FB1088" i="1"/>
  <c r="ET1088" i="1"/>
  <c r="EL1088" i="1"/>
  <c r="ED1088" i="1"/>
  <c r="DV1088" i="1"/>
  <c r="DN1088" i="1"/>
  <c r="DF1088" i="1"/>
  <c r="CX1088" i="1"/>
  <c r="CP1088" i="1"/>
  <c r="CH1088" i="1"/>
  <c r="BZ1088" i="1"/>
  <c r="BR1088" i="1"/>
  <c r="BJ1088" i="1"/>
  <c r="BB1088" i="1"/>
  <c r="AT1088" i="1"/>
  <c r="AL1088" i="1"/>
  <c r="AD1088" i="1"/>
  <c r="V1088" i="1"/>
  <c r="N1088" i="1"/>
  <c r="F1088" i="1"/>
  <c r="IB1087" i="1"/>
  <c r="HT1087" i="1"/>
  <c r="HL1087" i="1"/>
  <c r="HD1087" i="1"/>
  <c r="GV1087" i="1"/>
  <c r="GN1087" i="1"/>
  <c r="GF1087" i="1"/>
  <c r="FX1087" i="1"/>
  <c r="FP1087" i="1"/>
  <c r="FH1087" i="1"/>
  <c r="EZ1087" i="1"/>
  <c r="ER1087" i="1"/>
  <c r="EJ1087" i="1"/>
  <c r="EB1087" i="1"/>
  <c r="DT1087" i="1"/>
  <c r="DL1087" i="1"/>
  <c r="DD1087" i="1"/>
  <c r="CV1087" i="1"/>
  <c r="CN1087" i="1"/>
  <c r="CF1087" i="1"/>
  <c r="BX1087" i="1"/>
  <c r="BP1087" i="1"/>
  <c r="BH1087" i="1"/>
  <c r="AZ1087" i="1"/>
  <c r="AR1087" i="1"/>
  <c r="AJ1087" i="1"/>
  <c r="AB1087" i="1"/>
  <c r="T1087" i="1"/>
  <c r="L1087" i="1"/>
  <c r="D1087" i="1"/>
  <c r="HZ1086" i="1"/>
  <c r="HR1086" i="1"/>
  <c r="HJ1086" i="1"/>
  <c r="HB1086" i="1"/>
  <c r="GT1086" i="1"/>
  <c r="GL1086" i="1"/>
  <c r="GD1086" i="1"/>
  <c r="FV1086" i="1"/>
  <c r="FN1086" i="1"/>
  <c r="FF1086" i="1"/>
  <c r="EX1086" i="1"/>
  <c r="EP1086" i="1"/>
  <c r="EH1086" i="1"/>
  <c r="DZ1086" i="1"/>
  <c r="DR1086" i="1"/>
  <c r="DJ1086" i="1"/>
  <c r="DB1086" i="1"/>
  <c r="CT1086" i="1"/>
  <c r="CL1086" i="1"/>
  <c r="CD1086" i="1"/>
  <c r="BV1086" i="1"/>
  <c r="BN1086" i="1"/>
  <c r="BF1086" i="1"/>
  <c r="AX1086" i="1"/>
  <c r="AP1086" i="1"/>
  <c r="AH1086" i="1"/>
  <c r="Z1086" i="1"/>
  <c r="R1086" i="1"/>
  <c r="J1086" i="1"/>
  <c r="IF1085" i="1"/>
  <c r="HX1085" i="1"/>
  <c r="HP1085" i="1"/>
  <c r="HH1085" i="1"/>
  <c r="GZ1085" i="1"/>
  <c r="GR1085" i="1"/>
  <c r="GJ1085" i="1"/>
  <c r="GB1085" i="1"/>
  <c r="FT1085" i="1"/>
  <c r="FL1085" i="1"/>
  <c r="FD1085" i="1"/>
  <c r="EV1085" i="1"/>
  <c r="EN1085" i="1"/>
  <c r="EF1085" i="1"/>
  <c r="DX1085" i="1"/>
  <c r="DP1085" i="1"/>
  <c r="DH1085" i="1"/>
  <c r="CZ1085" i="1"/>
  <c r="CR1085" i="1"/>
  <c r="CJ1085" i="1"/>
  <c r="CB1085" i="1"/>
  <c r="BT1085" i="1"/>
  <c r="BL1085" i="1"/>
  <c r="BD1085" i="1"/>
  <c r="AV1085" i="1"/>
  <c r="AN1085" i="1"/>
  <c r="AF1085" i="1"/>
  <c r="X1085" i="1"/>
  <c r="P1085" i="1"/>
  <c r="H1085" i="1"/>
  <c r="ID1084" i="1"/>
  <c r="HV1084" i="1"/>
  <c r="HN1084" i="1"/>
  <c r="HF1084" i="1"/>
  <c r="GX1084" i="1"/>
  <c r="GP1084" i="1"/>
  <c r="GH1084" i="1"/>
  <c r="FZ1084" i="1"/>
  <c r="FR1084" i="1"/>
  <c r="FJ1084" i="1"/>
  <c r="FB1084" i="1"/>
  <c r="ET1084" i="1"/>
  <c r="EL1084" i="1"/>
  <c r="ED1084" i="1"/>
  <c r="DV1084" i="1"/>
  <c r="DN1084" i="1"/>
  <c r="DF1084" i="1"/>
  <c r="CX1084" i="1"/>
  <c r="CP1084" i="1"/>
  <c r="CH1084" i="1"/>
  <c r="BZ1084" i="1"/>
  <c r="BR1084" i="1"/>
  <c r="BJ1084" i="1"/>
  <c r="BB1084" i="1"/>
  <c r="AT1084" i="1"/>
  <c r="AL1084" i="1"/>
  <c r="AD1084" i="1"/>
  <c r="V1084" i="1"/>
  <c r="N1084" i="1"/>
  <c r="F1084" i="1"/>
  <c r="IB1083" i="1"/>
  <c r="HT1083" i="1"/>
  <c r="HL1083" i="1"/>
  <c r="HD1083" i="1"/>
  <c r="GV1083" i="1"/>
  <c r="GN1083" i="1"/>
  <c r="GF1083" i="1"/>
  <c r="FX1083" i="1"/>
  <c r="FP1083" i="1"/>
  <c r="FH1083" i="1"/>
  <c r="EZ1083" i="1"/>
  <c r="ER1083" i="1"/>
  <c r="EJ1083" i="1"/>
  <c r="EB1083" i="1"/>
  <c r="DT1083" i="1"/>
  <c r="DL1083" i="1"/>
  <c r="DD1083" i="1"/>
  <c r="CV1083" i="1"/>
  <c r="CN1083" i="1"/>
  <c r="CF1083" i="1"/>
  <c r="BX1083" i="1"/>
  <c r="BP1083" i="1"/>
  <c r="BH1083" i="1"/>
  <c r="AZ1083" i="1"/>
  <c r="AR1083" i="1"/>
  <c r="AJ1083" i="1"/>
  <c r="AB1083" i="1"/>
  <c r="T1083" i="1"/>
  <c r="L1083" i="1"/>
  <c r="D1083" i="1"/>
  <c r="HZ1082" i="1"/>
  <c r="HR1082" i="1"/>
  <c r="HJ1082" i="1"/>
  <c r="HB1082" i="1"/>
  <c r="GV1082" i="1"/>
  <c r="GQ1082" i="1"/>
  <c r="GL1082" i="1"/>
  <c r="GF1082" i="1"/>
  <c r="GA1082" i="1"/>
  <c r="FV1082" i="1"/>
  <c r="FP1082" i="1"/>
  <c r="FK1082" i="1"/>
  <c r="FF1082" i="1"/>
  <c r="EZ1082" i="1"/>
  <c r="EU1082" i="1"/>
  <c r="EP1082" i="1"/>
  <c r="EJ1082" i="1"/>
  <c r="EE1082" i="1"/>
  <c r="DZ1082" i="1"/>
  <c r="DT1082" i="1"/>
  <c r="DO1082" i="1"/>
  <c r="DJ1082" i="1"/>
  <c r="DD1082" i="1"/>
  <c r="CY1082" i="1"/>
  <c r="CT1082" i="1"/>
  <c r="CN1082" i="1"/>
  <c r="CI1082" i="1"/>
  <c r="CD1082" i="1"/>
  <c r="BX1082" i="1"/>
  <c r="BS1082" i="1"/>
  <c r="BN1082" i="1"/>
  <c r="BH1082" i="1"/>
  <c r="BC1082" i="1"/>
  <c r="AX1082" i="1"/>
  <c r="AR1082" i="1"/>
  <c r="AM1082" i="1"/>
  <c r="AH1082" i="1"/>
  <c r="AB1082" i="1"/>
  <c r="W1082" i="1"/>
  <c r="R1082" i="1"/>
  <c r="L1082" i="1"/>
  <c r="G1082" i="1"/>
  <c r="IF1081" i="1"/>
  <c r="HZ1081" i="1"/>
  <c r="HU1081" i="1"/>
  <c r="HP1081" i="1"/>
  <c r="HJ1081" i="1"/>
  <c r="HE1081" i="1"/>
  <c r="GZ1081" i="1"/>
  <c r="GT1081" i="1"/>
  <c r="GO1081" i="1"/>
  <c r="GJ1081" i="1"/>
  <c r="GD1081" i="1"/>
  <c r="FY1081" i="1"/>
  <c r="FT1081" i="1"/>
  <c r="FN1081" i="1"/>
  <c r="FI1081" i="1"/>
  <c r="FD1081" i="1"/>
  <c r="EX1081" i="1"/>
  <c r="ES1081" i="1"/>
  <c r="EN1081" i="1"/>
  <c r="EH1081" i="1"/>
  <c r="EC1081" i="1"/>
  <c r="DX1081" i="1"/>
  <c r="DR1081" i="1"/>
  <c r="DM1081" i="1"/>
  <c r="DH1081" i="1"/>
  <c r="DB1081" i="1"/>
  <c r="CW1081" i="1"/>
  <c r="CR1081" i="1"/>
  <c r="CL1081" i="1"/>
  <c r="CG1081" i="1"/>
  <c r="CB1081" i="1"/>
  <c r="BV1081" i="1"/>
  <c r="BQ1081" i="1"/>
  <c r="BL1081" i="1"/>
  <c r="BF1081" i="1"/>
  <c r="BA1081" i="1"/>
  <c r="AV1081" i="1"/>
  <c r="AP1081" i="1"/>
  <c r="AK1081" i="1"/>
  <c r="AF1081" i="1"/>
  <c r="Z1081" i="1"/>
  <c r="U1081" i="1"/>
  <c r="P1081" i="1"/>
  <c r="J1081" i="1"/>
  <c r="E1081" i="1"/>
  <c r="ID1080" i="1"/>
  <c r="HX1080" i="1"/>
  <c r="HS1080" i="1"/>
  <c r="HN1080" i="1"/>
  <c r="HH1080" i="1"/>
  <c r="HC1080" i="1"/>
  <c r="GX1080" i="1"/>
  <c r="GR1080" i="1"/>
  <c r="GM1080" i="1"/>
  <c r="GH1080" i="1"/>
  <c r="GB1080" i="1"/>
  <c r="FW1080" i="1"/>
  <c r="FR1080" i="1"/>
  <c r="FL1080" i="1"/>
  <c r="FG1080" i="1"/>
  <c r="FB1080" i="1"/>
  <c r="EV1080" i="1"/>
  <c r="EQ1080" i="1"/>
  <c r="EL1080" i="1"/>
  <c r="EF1080" i="1"/>
  <c r="EA1080" i="1"/>
  <c r="DV1080" i="1"/>
  <c r="DP1080" i="1"/>
  <c r="DK1080" i="1"/>
  <c r="DF1080" i="1"/>
  <c r="CZ1080" i="1"/>
  <c r="CU1080" i="1"/>
  <c r="CP1080" i="1"/>
  <c r="CJ1080" i="1"/>
  <c r="CE1080" i="1"/>
  <c r="BZ1080" i="1"/>
  <c r="BT1080" i="1"/>
  <c r="BO1080" i="1"/>
  <c r="BJ1080" i="1"/>
  <c r="BD1080" i="1"/>
  <c r="AY1080" i="1"/>
  <c r="AT1080" i="1"/>
  <c r="AN1080" i="1"/>
  <c r="AI1080" i="1"/>
  <c r="AD1080" i="1"/>
  <c r="X1080" i="1"/>
  <c r="S1080" i="1"/>
  <c r="N1080" i="1"/>
  <c r="H1080" i="1"/>
  <c r="C1080" i="1"/>
  <c r="IB1079" i="1"/>
  <c r="HV1079" i="1"/>
  <c r="HQ1079" i="1"/>
  <c r="HL1079" i="1"/>
  <c r="HF1079" i="1"/>
  <c r="HA1079" i="1"/>
  <c r="GV1079" i="1"/>
  <c r="GP1079" i="1"/>
  <c r="GK1079" i="1"/>
  <c r="GF1079" i="1"/>
  <c r="FZ1079" i="1"/>
  <c r="FU1079" i="1"/>
  <c r="FP1079" i="1"/>
  <c r="FJ1079" i="1"/>
  <c r="FE1079" i="1"/>
  <c r="EZ1079" i="1"/>
  <c r="ET1079" i="1"/>
  <c r="EO1079" i="1"/>
  <c r="EJ1079" i="1"/>
  <c r="ED1079" i="1"/>
  <c r="DY1079" i="1"/>
  <c r="DT1079" i="1"/>
  <c r="DN1079" i="1"/>
  <c r="DI1079" i="1"/>
  <c r="DD1079" i="1"/>
  <c r="CX1079" i="1"/>
  <c r="CS1079" i="1"/>
  <c r="CN1079" i="1"/>
  <c r="CH1079" i="1"/>
  <c r="CC1079" i="1"/>
  <c r="BX1079" i="1"/>
  <c r="BR1079" i="1"/>
  <c r="BM1079" i="1"/>
  <c r="BH1079" i="1"/>
  <c r="BB1079" i="1"/>
  <c r="AW1079" i="1"/>
  <c r="AR1079" i="1"/>
  <c r="AL1079" i="1"/>
  <c r="AG1079" i="1"/>
  <c r="AB1079" i="1"/>
  <c r="V1079" i="1"/>
  <c r="Q1079" i="1"/>
  <c r="L1079" i="1"/>
  <c r="F1079" i="1"/>
  <c r="IE1078" i="1"/>
  <c r="HZ1078" i="1"/>
  <c r="HT1078" i="1"/>
  <c r="HO1078" i="1"/>
  <c r="HJ1078" i="1"/>
  <c r="HD1078" i="1"/>
  <c r="GY1078" i="1"/>
  <c r="GT1078" i="1"/>
  <c r="GN1078" i="1"/>
  <c r="GI1078" i="1"/>
  <c r="GD1078" i="1"/>
  <c r="FX1078" i="1"/>
  <c r="FS1078" i="1"/>
  <c r="FN1078" i="1"/>
  <c r="FH1078" i="1"/>
  <c r="FC1078" i="1"/>
  <c r="EX1078" i="1"/>
  <c r="ER1078" i="1"/>
  <c r="EM1078" i="1"/>
  <c r="EH1078" i="1"/>
  <c r="EB1078" i="1"/>
  <c r="DW1078" i="1"/>
  <c r="DR1078" i="1"/>
  <c r="DL1078" i="1"/>
  <c r="DG1078" i="1"/>
  <c r="DB1078" i="1"/>
  <c r="CV1078" i="1"/>
  <c r="CQ1078" i="1"/>
  <c r="CL1078" i="1"/>
  <c r="CF1078" i="1"/>
  <c r="CA1078" i="1"/>
  <c r="BV1078" i="1"/>
  <c r="BP1078" i="1"/>
  <c r="BK1078" i="1"/>
  <c r="BF1078" i="1"/>
  <c r="AZ1078" i="1"/>
  <c r="AU1078" i="1"/>
  <c r="AP1078" i="1"/>
  <c r="AJ1078" i="1"/>
  <c r="AE1078" i="1"/>
  <c r="Z1078" i="1"/>
  <c r="T1078" i="1"/>
  <c r="O1078" i="1"/>
  <c r="J1078" i="1"/>
  <c r="D1078" i="1"/>
  <c r="IC1077" i="1"/>
  <c r="HX1077" i="1"/>
  <c r="HR1077" i="1"/>
  <c r="HM1077" i="1"/>
  <c r="HH1077" i="1"/>
  <c r="HB1077" i="1"/>
  <c r="GW1077" i="1"/>
  <c r="GR1077" i="1"/>
  <c r="GL1077" i="1"/>
  <c r="GG1077" i="1"/>
  <c r="GB1077" i="1"/>
  <c r="FV1077" i="1"/>
  <c r="FQ1077" i="1"/>
  <c r="FL1077" i="1"/>
  <c r="FF1077" i="1"/>
  <c r="FA1077" i="1"/>
  <c r="EV1077" i="1"/>
  <c r="EP1077" i="1"/>
  <c r="EK1077" i="1"/>
  <c r="EF1077" i="1"/>
  <c r="DZ1077" i="1"/>
  <c r="DU1077" i="1"/>
  <c r="DP1077" i="1"/>
  <c r="DJ1077" i="1"/>
  <c r="DE1077" i="1"/>
  <c r="CZ1077" i="1"/>
  <c r="CT1077" i="1"/>
  <c r="CO1077" i="1"/>
  <c r="CJ1077" i="1"/>
  <c r="CD1077" i="1"/>
  <c r="BY1077" i="1"/>
  <c r="BT1077" i="1"/>
  <c r="BN1077" i="1"/>
  <c r="BI1077" i="1"/>
  <c r="BD1077" i="1"/>
  <c r="AX1077" i="1"/>
  <c r="AS1077" i="1"/>
  <c r="AN1077" i="1"/>
  <c r="AH1077" i="1"/>
  <c r="AC1077" i="1"/>
  <c r="X1077" i="1"/>
  <c r="R1077" i="1"/>
  <c r="M1077" i="1"/>
  <c r="H1077" i="1"/>
  <c r="IF1076" i="1"/>
  <c r="IA1076" i="1"/>
  <c r="HV1076" i="1"/>
  <c r="HP1076" i="1"/>
  <c r="HK1076" i="1"/>
  <c r="HF1076" i="1"/>
  <c r="GZ1076" i="1"/>
  <c r="GU1076" i="1"/>
  <c r="GP1076" i="1"/>
  <c r="GJ1076" i="1"/>
  <c r="GE1076" i="1"/>
  <c r="FZ1076" i="1"/>
  <c r="FT1076" i="1"/>
  <c r="FO1076" i="1"/>
  <c r="FJ1076" i="1"/>
  <c r="FD1076" i="1"/>
  <c r="EY1076" i="1"/>
  <c r="ET1076" i="1"/>
  <c r="EN1076" i="1"/>
  <c r="EI1076" i="1"/>
  <c r="ED1076" i="1"/>
  <c r="DX1076" i="1"/>
  <c r="DS1076" i="1"/>
  <c r="DN1076" i="1"/>
  <c r="DH1076" i="1"/>
  <c r="DC1076" i="1"/>
  <c r="CX1076" i="1"/>
  <c r="CR1076" i="1"/>
  <c r="CM1076" i="1"/>
  <c r="CH1076" i="1"/>
  <c r="CB1076" i="1"/>
  <c r="BW1076" i="1"/>
  <c r="BR1076" i="1"/>
  <c r="BL1076" i="1"/>
  <c r="BG1076" i="1"/>
  <c r="BB1076" i="1"/>
  <c r="AV1076" i="1"/>
  <c r="AQ1076" i="1"/>
  <c r="AL1076" i="1"/>
  <c r="AF1076" i="1"/>
  <c r="AA1076" i="1"/>
  <c r="V1076" i="1"/>
  <c r="P1076" i="1"/>
  <c r="K1076" i="1"/>
  <c r="F1076" i="1"/>
  <c r="ID1075" i="1"/>
  <c r="HY1075" i="1"/>
  <c r="HT1075" i="1"/>
  <c r="HN1075" i="1"/>
  <c r="HI1075" i="1"/>
  <c r="HD1075" i="1"/>
  <c r="GX1075" i="1"/>
  <c r="GS1075" i="1"/>
  <c r="GN1075" i="1"/>
  <c r="GH1075" i="1"/>
  <c r="GC1075" i="1"/>
  <c r="FX1075" i="1"/>
  <c r="FR1075" i="1"/>
  <c r="FM1075" i="1"/>
  <c r="FH1075" i="1"/>
  <c r="FB1075" i="1"/>
  <c r="EW1075" i="1"/>
  <c r="ER1075" i="1"/>
  <c r="EL1075" i="1"/>
  <c r="EG1075" i="1"/>
  <c r="EB1075" i="1"/>
  <c r="DV1075" i="1"/>
  <c r="DQ1075" i="1"/>
  <c r="DL1075" i="1"/>
  <c r="DF1075" i="1"/>
  <c r="DA1075" i="1"/>
  <c r="CV1075" i="1"/>
  <c r="CP1075" i="1"/>
  <c r="CK1075" i="1"/>
  <c r="CF1075" i="1"/>
  <c r="BZ1075" i="1"/>
  <c r="BU1075" i="1"/>
  <c r="BP1075" i="1"/>
  <c r="BJ1075" i="1"/>
  <c r="BE1075" i="1"/>
  <c r="AZ1075" i="1"/>
  <c r="AT1075" i="1"/>
  <c r="AO1075" i="1"/>
  <c r="AJ1075" i="1"/>
  <c r="AD1075" i="1"/>
  <c r="Y1075" i="1"/>
  <c r="T1075" i="1"/>
  <c r="N1075" i="1"/>
  <c r="I1075" i="1"/>
  <c r="D1075" i="1"/>
  <c r="IB1074" i="1"/>
  <c r="HW1074" i="1"/>
  <c r="HR1074" i="1"/>
  <c r="HL1074" i="1"/>
  <c r="HG1074" i="1"/>
  <c r="HB1074" i="1"/>
  <c r="GV1074" i="1"/>
  <c r="GQ1074" i="1"/>
  <c r="GL1074" i="1"/>
  <c r="GF1074" i="1"/>
  <c r="GA1074" i="1"/>
  <c r="FV1074" i="1"/>
  <c r="FP1074" i="1"/>
  <c r="FK1074" i="1"/>
  <c r="FF1074" i="1"/>
  <c r="EZ1074" i="1"/>
  <c r="EU1074" i="1"/>
  <c r="EP1074" i="1"/>
  <c r="EJ1074" i="1"/>
  <c r="EE1074" i="1"/>
  <c r="DZ1074" i="1"/>
  <c r="DT1074" i="1"/>
  <c r="DO1074" i="1"/>
  <c r="DJ1074" i="1"/>
  <c r="DD1074" i="1"/>
  <c r="CY1074" i="1"/>
  <c r="CT1074" i="1"/>
  <c r="CN1074" i="1"/>
  <c r="CI1074" i="1"/>
  <c r="CD1074" i="1"/>
  <c r="BX1074" i="1"/>
  <c r="BS1074" i="1"/>
  <c r="BN1074" i="1"/>
  <c r="BH1074" i="1"/>
  <c r="BC1074" i="1"/>
  <c r="AX1074" i="1"/>
  <c r="AR1074" i="1"/>
  <c r="AM1074" i="1"/>
  <c r="AH1074" i="1"/>
  <c r="AB1074" i="1"/>
  <c r="W1074" i="1"/>
  <c r="R1074" i="1"/>
  <c r="L1074" i="1"/>
  <c r="G1074" i="1"/>
  <c r="IF1073" i="1"/>
  <c r="HZ1073" i="1"/>
  <c r="HU1073" i="1"/>
  <c r="HP1073" i="1"/>
  <c r="HJ1073" i="1"/>
  <c r="HE1073" i="1"/>
  <c r="GZ1073" i="1"/>
  <c r="GT1073" i="1"/>
  <c r="GO1073" i="1"/>
  <c r="GJ1073" i="1"/>
  <c r="GD1073" i="1"/>
  <c r="FY1073" i="1"/>
  <c r="FT1073" i="1"/>
  <c r="FN1073" i="1"/>
  <c r="FI1073" i="1"/>
  <c r="FD1073" i="1"/>
  <c r="EX1073" i="1"/>
  <c r="ES1073" i="1"/>
  <c r="EN1073" i="1"/>
  <c r="EH1073" i="1"/>
  <c r="EC1073" i="1"/>
  <c r="DX1073" i="1"/>
  <c r="DR1073" i="1"/>
  <c r="DM1073" i="1"/>
  <c r="DH1073" i="1"/>
  <c r="DB1073" i="1"/>
  <c r="CW1073" i="1"/>
  <c r="CR1073" i="1"/>
  <c r="CL1073" i="1"/>
  <c r="CG1073" i="1"/>
  <c r="CB1073" i="1"/>
  <c r="BV1073" i="1"/>
  <c r="BQ1073" i="1"/>
  <c r="BL1073" i="1"/>
  <c r="BF1073" i="1"/>
  <c r="BA1073" i="1"/>
  <c r="AV1073" i="1"/>
  <c r="AP1073" i="1"/>
  <c r="AK1073" i="1"/>
  <c r="AF1073" i="1"/>
  <c r="Z1073" i="1"/>
  <c r="U1073" i="1"/>
  <c r="P1073" i="1"/>
  <c r="J1073" i="1"/>
  <c r="E1073" i="1"/>
  <c r="ID1072" i="1"/>
  <c r="HX1072" i="1"/>
  <c r="HS1072" i="1"/>
  <c r="HN1072" i="1"/>
  <c r="HH1072" i="1"/>
  <c r="HC1072" i="1"/>
  <c r="GX1072" i="1"/>
  <c r="GR1072" i="1"/>
  <c r="GM1072" i="1"/>
  <c r="GH1072" i="1"/>
  <c r="GB1072" i="1"/>
  <c r="FW1072" i="1"/>
  <c r="FR1072" i="1"/>
  <c r="FL1072" i="1"/>
  <c r="FG1072" i="1"/>
  <c r="FB1072" i="1"/>
  <c r="EV1072" i="1"/>
  <c r="EQ1072" i="1"/>
  <c r="EL1072" i="1"/>
  <c r="EF1072" i="1"/>
  <c r="EA1072" i="1"/>
  <c r="DV1072" i="1"/>
  <c r="DP1072" i="1"/>
  <c r="DK1072" i="1"/>
  <c r="DF1072" i="1"/>
  <c r="CZ1072" i="1"/>
  <c r="CU1072" i="1"/>
  <c r="CP1072" i="1"/>
  <c r="CJ1072" i="1"/>
  <c r="CE1072" i="1"/>
  <c r="BZ1072" i="1"/>
  <c r="BT1072" i="1"/>
  <c r="BO1072" i="1"/>
  <c r="BJ1072" i="1"/>
  <c r="BD1072" i="1"/>
  <c r="AY1072" i="1"/>
  <c r="AT1072" i="1"/>
  <c r="AN1072" i="1"/>
  <c r="AI1072" i="1"/>
  <c r="AD1072" i="1"/>
  <c r="X1072" i="1"/>
  <c r="S1072" i="1"/>
  <c r="N1072" i="1"/>
  <c r="H1072" i="1"/>
  <c r="C1072" i="1"/>
  <c r="IB1071" i="1"/>
  <c r="HV1071" i="1"/>
  <c r="HQ1071" i="1"/>
  <c r="HL1071" i="1"/>
  <c r="HF1071" i="1"/>
  <c r="HA1071" i="1"/>
  <c r="GV1071" i="1"/>
  <c r="GP1071" i="1"/>
  <c r="GK1071" i="1"/>
  <c r="GF1071" i="1"/>
  <c r="FZ1071" i="1"/>
  <c r="FU1071" i="1"/>
  <c r="FP1071" i="1"/>
  <c r="FJ1071" i="1"/>
  <c r="FE1071" i="1"/>
  <c r="EZ1071" i="1"/>
  <c r="ET1071" i="1"/>
  <c r="EO1071" i="1"/>
  <c r="EJ1071" i="1"/>
  <c r="ED1071" i="1"/>
  <c r="DY1071" i="1"/>
  <c r="DT1071" i="1"/>
  <c r="DN1071" i="1"/>
  <c r="DI1071" i="1"/>
  <c r="DD1071" i="1"/>
  <c r="CX1071" i="1"/>
  <c r="CS1071" i="1"/>
  <c r="CN1071" i="1"/>
  <c r="CH1071" i="1"/>
  <c r="CC1071" i="1"/>
  <c r="BX1071" i="1"/>
  <c r="BR1071" i="1"/>
  <c r="BM1071" i="1"/>
  <c r="BH1071" i="1"/>
  <c r="BB1071" i="1"/>
  <c r="AW1071" i="1"/>
  <c r="AR1071" i="1"/>
  <c r="AL1071" i="1"/>
  <c r="AG1071" i="1"/>
  <c r="AB1071" i="1"/>
  <c r="V1071" i="1"/>
  <c r="Q1071" i="1"/>
  <c r="L1071" i="1"/>
  <c r="F1071" i="1"/>
  <c r="IE1070" i="1"/>
  <c r="HZ1070" i="1"/>
  <c r="HT1070" i="1"/>
  <c r="HO1070" i="1"/>
  <c r="GW1204" i="1"/>
  <c r="IF1199" i="1"/>
  <c r="CY1197" i="1"/>
  <c r="DJ1195" i="1"/>
  <c r="J1194" i="1"/>
  <c r="EO1192" i="1"/>
  <c r="AP1191" i="1"/>
  <c r="FV1189" i="1"/>
  <c r="C1189" i="1"/>
  <c r="BR1188" i="1"/>
  <c r="EH1187" i="1"/>
  <c r="GW1186" i="1"/>
  <c r="BO1186" i="1"/>
  <c r="FU1185" i="1"/>
  <c r="AW1185" i="1"/>
  <c r="FC1184" i="1"/>
  <c r="AE1184" i="1"/>
  <c r="EK1183" i="1"/>
  <c r="M1183" i="1"/>
  <c r="DS1182" i="1"/>
  <c r="HY1181" i="1"/>
  <c r="DA1181" i="1"/>
  <c r="HG1180" i="1"/>
  <c r="CI1180" i="1"/>
  <c r="GO1179" i="1"/>
  <c r="BQ1179" i="1"/>
  <c r="FW1178" i="1"/>
  <c r="AY1178" i="1"/>
  <c r="FE1177" i="1"/>
  <c r="AG1177" i="1"/>
  <c r="EM1176" i="1"/>
  <c r="O1176" i="1"/>
  <c r="FK1175" i="1"/>
  <c r="CD1175" i="1"/>
  <c r="IA1174" i="1"/>
  <c r="ES1174" i="1"/>
  <c r="BL1174" i="1"/>
  <c r="HI1173" i="1"/>
  <c r="EA1173" i="1"/>
  <c r="AT1173" i="1"/>
  <c r="GQ1172" i="1"/>
  <c r="DI1172" i="1"/>
  <c r="AB1172" i="1"/>
  <c r="FY1171" i="1"/>
  <c r="CQ1171" i="1"/>
  <c r="J1171" i="1"/>
  <c r="FG1170" i="1"/>
  <c r="BY1170" i="1"/>
  <c r="HV1169" i="1"/>
  <c r="EO1169" i="1"/>
  <c r="BG1169" i="1"/>
  <c r="HD1168" i="1"/>
  <c r="DW1168" i="1"/>
  <c r="AO1168" i="1"/>
  <c r="GL1167" i="1"/>
  <c r="DE1167" i="1"/>
  <c r="W1167" i="1"/>
  <c r="FT1166" i="1"/>
  <c r="CM1166" i="1"/>
  <c r="E1166" i="1"/>
  <c r="FB1165" i="1"/>
  <c r="BU1165" i="1"/>
  <c r="HQ1164" i="1"/>
  <c r="EK1164" i="1"/>
  <c r="CG1164" i="1"/>
  <c r="AI1164" i="1"/>
  <c r="HV1163" i="1"/>
  <c r="GF1163" i="1"/>
  <c r="EO1163" i="1"/>
  <c r="CX1163" i="1"/>
  <c r="BR1163" i="1"/>
  <c r="AL1163" i="1"/>
  <c r="F1163" i="1"/>
  <c r="HD1162" i="1"/>
  <c r="FX1162" i="1"/>
  <c r="ER1162" i="1"/>
  <c r="DL1162" i="1"/>
  <c r="CF1162" i="1"/>
  <c r="AZ1162" i="1"/>
  <c r="T1162" i="1"/>
  <c r="HR1161" i="1"/>
  <c r="GL1161" i="1"/>
  <c r="FF1161" i="1"/>
  <c r="DZ1161" i="1"/>
  <c r="CT1161" i="1"/>
  <c r="BN1161" i="1"/>
  <c r="AH1161" i="1"/>
  <c r="IF1160" i="1"/>
  <c r="GZ1160" i="1"/>
  <c r="FT1160" i="1"/>
  <c r="EN1160" i="1"/>
  <c r="DH1160" i="1"/>
  <c r="CB1160" i="1"/>
  <c r="AV1160" i="1"/>
  <c r="P1160" i="1"/>
  <c r="HN1159" i="1"/>
  <c r="GH1159" i="1"/>
  <c r="FB1159" i="1"/>
  <c r="DV1159" i="1"/>
  <c r="CP1159" i="1"/>
  <c r="BJ1159" i="1"/>
  <c r="AD1159" i="1"/>
  <c r="IB1158" i="1"/>
  <c r="GV1158" i="1"/>
  <c r="FP1158" i="1"/>
  <c r="EJ1158" i="1"/>
  <c r="DD1158" i="1"/>
  <c r="BX1158" i="1"/>
  <c r="AR1158" i="1"/>
  <c r="L1158" i="1"/>
  <c r="HJ1157" i="1"/>
  <c r="GD1157" i="1"/>
  <c r="EX1157" i="1"/>
  <c r="DR1157" i="1"/>
  <c r="CL1157" i="1"/>
  <c r="BF1157" i="1"/>
  <c r="Z1157" i="1"/>
  <c r="HX1156" i="1"/>
  <c r="GR1156" i="1"/>
  <c r="FL1156" i="1"/>
  <c r="EF1156" i="1"/>
  <c r="CZ1156" i="1"/>
  <c r="BT1156" i="1"/>
  <c r="AN1156" i="1"/>
  <c r="H1156" i="1"/>
  <c r="HF1155" i="1"/>
  <c r="FZ1155" i="1"/>
  <c r="ET1155" i="1"/>
  <c r="DN1155" i="1"/>
  <c r="CH1155" i="1"/>
  <c r="BB1155" i="1"/>
  <c r="V1155" i="1"/>
  <c r="HT1154" i="1"/>
  <c r="GN1154" i="1"/>
  <c r="FH1154" i="1"/>
  <c r="EB1154" i="1"/>
  <c r="CV1154" i="1"/>
  <c r="BP1154" i="1"/>
  <c r="AJ1154" i="1"/>
  <c r="D1154" i="1"/>
  <c r="HB1153" i="1"/>
  <c r="FV1153" i="1"/>
  <c r="EP1153" i="1"/>
  <c r="DJ1153" i="1"/>
  <c r="CD1153" i="1"/>
  <c r="AX1153" i="1"/>
  <c r="R1153" i="1"/>
  <c r="HP1152" i="1"/>
  <c r="GJ1152" i="1"/>
  <c r="FD1152" i="1"/>
  <c r="DX1152" i="1"/>
  <c r="CR1152" i="1"/>
  <c r="BL1152" i="1"/>
  <c r="AF1152" i="1"/>
  <c r="ID1151" i="1"/>
  <c r="GX1151" i="1"/>
  <c r="FR1151" i="1"/>
  <c r="EL1151" i="1"/>
  <c r="DJ1151" i="1"/>
  <c r="CO1151" i="1"/>
  <c r="BS1151" i="1"/>
  <c r="AX1151" i="1"/>
  <c r="AC1151" i="1"/>
  <c r="G1151" i="1"/>
  <c r="HP1150" i="1"/>
  <c r="GU1150" i="1"/>
  <c r="FY1150" i="1"/>
  <c r="FD1150" i="1"/>
  <c r="EI1150" i="1"/>
  <c r="DM1150" i="1"/>
  <c r="CR1150" i="1"/>
  <c r="BW1150" i="1"/>
  <c r="BA1150" i="1"/>
  <c r="AF1150" i="1"/>
  <c r="K1150" i="1"/>
  <c r="HS1149" i="1"/>
  <c r="GX1149" i="1"/>
  <c r="GC1149" i="1"/>
  <c r="FG1149" i="1"/>
  <c r="EL1149" i="1"/>
  <c r="DQ1149" i="1"/>
  <c r="CU1149" i="1"/>
  <c r="BZ1149" i="1"/>
  <c r="BE1149" i="1"/>
  <c r="AI1149" i="1"/>
  <c r="N1149" i="1"/>
  <c r="HW1148" i="1"/>
  <c r="HA1148" i="1"/>
  <c r="GF1148" i="1"/>
  <c r="FK1148" i="1"/>
  <c r="EO1148" i="1"/>
  <c r="DT1148" i="1"/>
  <c r="CY1148" i="1"/>
  <c r="CC1148" i="1"/>
  <c r="BH1148" i="1"/>
  <c r="AM1148" i="1"/>
  <c r="Q1148" i="1"/>
  <c r="HZ1147" i="1"/>
  <c r="HE1147" i="1"/>
  <c r="GI1147" i="1"/>
  <c r="FN1147" i="1"/>
  <c r="ES1147" i="1"/>
  <c r="DW1147" i="1"/>
  <c r="DB1147" i="1"/>
  <c r="CG1147" i="1"/>
  <c r="BK1147" i="1"/>
  <c r="AP1147" i="1"/>
  <c r="U1147" i="1"/>
  <c r="IC1146" i="1"/>
  <c r="HH1146" i="1"/>
  <c r="GM1146" i="1"/>
  <c r="FQ1146" i="1"/>
  <c r="EV1146" i="1"/>
  <c r="EA1146" i="1"/>
  <c r="DE1146" i="1"/>
  <c r="CJ1146" i="1"/>
  <c r="BO1146" i="1"/>
  <c r="AS1146" i="1"/>
  <c r="X1146" i="1"/>
  <c r="C1146" i="1"/>
  <c r="HK1145" i="1"/>
  <c r="GP1145" i="1"/>
  <c r="FU1145" i="1"/>
  <c r="EY1145" i="1"/>
  <c r="ED1145" i="1"/>
  <c r="DI1145" i="1"/>
  <c r="CM1145" i="1"/>
  <c r="BR1145" i="1"/>
  <c r="AW1145" i="1"/>
  <c r="AA1145" i="1"/>
  <c r="F1145" i="1"/>
  <c r="HO1144" i="1"/>
  <c r="GS1144" i="1"/>
  <c r="FX1144" i="1"/>
  <c r="FC1144" i="1"/>
  <c r="EG1144" i="1"/>
  <c r="DL1144" i="1"/>
  <c r="CQ1144" i="1"/>
  <c r="BU1144" i="1"/>
  <c r="AZ1144" i="1"/>
  <c r="AE1144" i="1"/>
  <c r="I1144" i="1"/>
  <c r="HR1143" i="1"/>
  <c r="GW1143" i="1"/>
  <c r="GA1143" i="1"/>
  <c r="FF1143" i="1"/>
  <c r="EK1143" i="1"/>
  <c r="DO1143" i="1"/>
  <c r="CT1143" i="1"/>
  <c r="BY1143" i="1"/>
  <c r="BC1143" i="1"/>
  <c r="AH1143" i="1"/>
  <c r="M1143" i="1"/>
  <c r="HU1142" i="1"/>
  <c r="GZ1142" i="1"/>
  <c r="GE1142" i="1"/>
  <c r="FI1142" i="1"/>
  <c r="EN1142" i="1"/>
  <c r="DS1142" i="1"/>
  <c r="CW1142" i="1"/>
  <c r="CB1142" i="1"/>
  <c r="BG1142" i="1"/>
  <c r="AK1142" i="1"/>
  <c r="P1142" i="1"/>
  <c r="HY1141" i="1"/>
  <c r="HC1141" i="1"/>
  <c r="GH1141" i="1"/>
  <c r="FM1141" i="1"/>
  <c r="EQ1141" i="1"/>
  <c r="DV1141" i="1"/>
  <c r="DA1141" i="1"/>
  <c r="CE1141" i="1"/>
  <c r="BJ1141" i="1"/>
  <c r="AO1141" i="1"/>
  <c r="S1141" i="1"/>
  <c r="IB1140" i="1"/>
  <c r="HG1140" i="1"/>
  <c r="GK1140" i="1"/>
  <c r="FP1140" i="1"/>
  <c r="EU1140" i="1"/>
  <c r="DY1140" i="1"/>
  <c r="DD1140" i="1"/>
  <c r="CI1140" i="1"/>
  <c r="BM1140" i="1"/>
  <c r="AR1140" i="1"/>
  <c r="W1140" i="1"/>
  <c r="IE1139" i="1"/>
  <c r="HJ1139" i="1"/>
  <c r="GO1139" i="1"/>
  <c r="FS1139" i="1"/>
  <c r="EX1139" i="1"/>
  <c r="EC1139" i="1"/>
  <c r="DG1139" i="1"/>
  <c r="CL1139" i="1"/>
  <c r="BQ1139" i="1"/>
  <c r="AU1139" i="1"/>
  <c r="Z1139" i="1"/>
  <c r="E1139" i="1"/>
  <c r="HM1138" i="1"/>
  <c r="GR1138" i="1"/>
  <c r="FW1138" i="1"/>
  <c r="FA1138" i="1"/>
  <c r="EF1138" i="1"/>
  <c r="DK1138" i="1"/>
  <c r="CQ1138" i="1"/>
  <c r="CA1138" i="1"/>
  <c r="BK1138" i="1"/>
  <c r="AU1138" i="1"/>
  <c r="AE1138" i="1"/>
  <c r="O1138" i="1"/>
  <c r="IC1137" i="1"/>
  <c r="HM1137" i="1"/>
  <c r="GW1137" i="1"/>
  <c r="GG1137" i="1"/>
  <c r="FQ1137" i="1"/>
  <c r="FA1137" i="1"/>
  <c r="EK1137" i="1"/>
  <c r="DU1137" i="1"/>
  <c r="DE1137" i="1"/>
  <c r="CO1137" i="1"/>
  <c r="BY1137" i="1"/>
  <c r="BI1137" i="1"/>
  <c r="AS1137" i="1"/>
  <c r="AC1137" i="1"/>
  <c r="M1137" i="1"/>
  <c r="IA1136" i="1"/>
  <c r="HK1136" i="1"/>
  <c r="GU1136" i="1"/>
  <c r="GE1136" i="1"/>
  <c r="FO1136" i="1"/>
  <c r="EY1136" i="1"/>
  <c r="EI1136" i="1"/>
  <c r="DS1136" i="1"/>
  <c r="DC1136" i="1"/>
  <c r="CM1136" i="1"/>
  <c r="BW1136" i="1"/>
  <c r="BG1136" i="1"/>
  <c r="AQ1136" i="1"/>
  <c r="AA1136" i="1"/>
  <c r="K1136" i="1"/>
  <c r="HY1135" i="1"/>
  <c r="HI1135" i="1"/>
  <c r="GS1135" i="1"/>
  <c r="GC1135" i="1"/>
  <c r="FM1135" i="1"/>
  <c r="EW1135" i="1"/>
  <c r="EG1135" i="1"/>
  <c r="DQ1135" i="1"/>
  <c r="DA1135" i="1"/>
  <c r="CK1135" i="1"/>
  <c r="BU1135" i="1"/>
  <c r="BE1135" i="1"/>
  <c r="AO1135" i="1"/>
  <c r="Y1135" i="1"/>
  <c r="I1135" i="1"/>
  <c r="HW1134" i="1"/>
  <c r="HG1134" i="1"/>
  <c r="GQ1134" i="1"/>
  <c r="GA1134" i="1"/>
  <c r="FK1134" i="1"/>
  <c r="EU1134" i="1"/>
  <c r="EE1134" i="1"/>
  <c r="DO1134" i="1"/>
  <c r="CY1134" i="1"/>
  <c r="CI1134" i="1"/>
  <c r="BS1134" i="1"/>
  <c r="BC1134" i="1"/>
  <c r="AM1134" i="1"/>
  <c r="W1134" i="1"/>
  <c r="G1134" i="1"/>
  <c r="HU1133" i="1"/>
  <c r="HE1133" i="1"/>
  <c r="GO1133" i="1"/>
  <c r="FY1133" i="1"/>
  <c r="FI1133" i="1"/>
  <c r="ES1133" i="1"/>
  <c r="EC1133" i="1"/>
  <c r="DM1133" i="1"/>
  <c r="CW1133" i="1"/>
  <c r="CG1133" i="1"/>
  <c r="BQ1133" i="1"/>
  <c r="BA1133" i="1"/>
  <c r="AK1133" i="1"/>
  <c r="U1133" i="1"/>
  <c r="E1133" i="1"/>
  <c r="HS1132" i="1"/>
  <c r="HC1132" i="1"/>
  <c r="GM1132" i="1"/>
  <c r="FW1132" i="1"/>
  <c r="FG1132" i="1"/>
  <c r="EQ1132" i="1"/>
  <c r="EA1132" i="1"/>
  <c r="DK1132" i="1"/>
  <c r="CU1132" i="1"/>
  <c r="CE1132" i="1"/>
  <c r="BO1132" i="1"/>
  <c r="AY1132" i="1"/>
  <c r="AI1132" i="1"/>
  <c r="S1132" i="1"/>
  <c r="C1132" i="1"/>
  <c r="HQ1131" i="1"/>
  <c r="HA1131" i="1"/>
  <c r="GK1131" i="1"/>
  <c r="FU1131" i="1"/>
  <c r="FE1131" i="1"/>
  <c r="EO1131" i="1"/>
  <c r="DY1131" i="1"/>
  <c r="DI1131" i="1"/>
  <c r="CS1131" i="1"/>
  <c r="CC1131" i="1"/>
  <c r="BM1131" i="1"/>
  <c r="AW1131" i="1"/>
  <c r="AG1131" i="1"/>
  <c r="Q1131" i="1"/>
  <c r="IE1130" i="1"/>
  <c r="HO1130" i="1"/>
  <c r="GY1130" i="1"/>
  <c r="GI1130" i="1"/>
  <c r="FS1130" i="1"/>
  <c r="FC1130" i="1"/>
  <c r="EM1130" i="1"/>
  <c r="DW1130" i="1"/>
  <c r="DG1130" i="1"/>
  <c r="CQ1130" i="1"/>
  <c r="CA1130" i="1"/>
  <c r="BK1130" i="1"/>
  <c r="AU1130" i="1"/>
  <c r="AE1130" i="1"/>
  <c r="O1130" i="1"/>
  <c r="IC1129" i="1"/>
  <c r="HM1129" i="1"/>
  <c r="GW1129" i="1"/>
  <c r="GG1129" i="1"/>
  <c r="FQ1129" i="1"/>
  <c r="FA1129" i="1"/>
  <c r="EK1129" i="1"/>
  <c r="DU1129" i="1"/>
  <c r="DE1129" i="1"/>
  <c r="CO1129" i="1"/>
  <c r="BY1129" i="1"/>
  <c r="BI1129" i="1"/>
  <c r="AS1129" i="1"/>
  <c r="AC1129" i="1"/>
  <c r="M1129" i="1"/>
  <c r="IA1128" i="1"/>
  <c r="HK1128" i="1"/>
  <c r="GU1128" i="1"/>
  <c r="GE1128" i="1"/>
  <c r="FO1128" i="1"/>
  <c r="EY1128" i="1"/>
  <c r="EI1128" i="1"/>
  <c r="DS1128" i="1"/>
  <c r="DC1128" i="1"/>
  <c r="CM1128" i="1"/>
  <c r="BW1128" i="1"/>
  <c r="BG1128" i="1"/>
  <c r="AQ1128" i="1"/>
  <c r="AA1128" i="1"/>
  <c r="K1128" i="1"/>
  <c r="HY1127" i="1"/>
  <c r="HI1127" i="1"/>
  <c r="GS1127" i="1"/>
  <c r="GC1127" i="1"/>
  <c r="FM1127" i="1"/>
  <c r="EW1127" i="1"/>
  <c r="EG1127" i="1"/>
  <c r="DQ1127" i="1"/>
  <c r="DA1127" i="1"/>
  <c r="CK1127" i="1"/>
  <c r="BU1127" i="1"/>
  <c r="BE1127" i="1"/>
  <c r="AO1127" i="1"/>
  <c r="Y1127" i="1"/>
  <c r="I1127" i="1"/>
  <c r="HW1126" i="1"/>
  <c r="HG1126" i="1"/>
  <c r="GQ1126" i="1"/>
  <c r="GA1126" i="1"/>
  <c r="FK1126" i="1"/>
  <c r="EU1126" i="1"/>
  <c r="EE1126" i="1"/>
  <c r="DO1126" i="1"/>
  <c r="CY1126" i="1"/>
  <c r="CI1126" i="1"/>
  <c r="BS1126" i="1"/>
  <c r="BC1126" i="1"/>
  <c r="AM1126" i="1"/>
  <c r="W1126" i="1"/>
  <c r="G1126" i="1"/>
  <c r="HU1125" i="1"/>
  <c r="HE1125" i="1"/>
  <c r="GO1125" i="1"/>
  <c r="FY1125" i="1"/>
  <c r="FI1125" i="1"/>
  <c r="ES1125" i="1"/>
  <c r="EC1125" i="1"/>
  <c r="DM1125" i="1"/>
  <c r="CW1125" i="1"/>
  <c r="CG1125" i="1"/>
  <c r="BQ1125" i="1"/>
  <c r="BA1125" i="1"/>
  <c r="AK1125" i="1"/>
  <c r="U1125" i="1"/>
  <c r="E1125" i="1"/>
  <c r="HS1124" i="1"/>
  <c r="HC1124" i="1"/>
  <c r="GM1124" i="1"/>
  <c r="FW1124" i="1"/>
  <c r="FG1124" i="1"/>
  <c r="EQ1124" i="1"/>
  <c r="EA1124" i="1"/>
  <c r="DK1124" i="1"/>
  <c r="CZ1124" i="1"/>
  <c r="CP1124" i="1"/>
  <c r="CE1124" i="1"/>
  <c r="BT1124" i="1"/>
  <c r="BJ1124" i="1"/>
  <c r="AY1124" i="1"/>
  <c r="AN1124" i="1"/>
  <c r="AD1124" i="1"/>
  <c r="S1124" i="1"/>
  <c r="H1124" i="1"/>
  <c r="IB1123" i="1"/>
  <c r="HQ1123" i="1"/>
  <c r="HF1123" i="1"/>
  <c r="GV1123" i="1"/>
  <c r="GK1123" i="1"/>
  <c r="FZ1123" i="1"/>
  <c r="FP1123" i="1"/>
  <c r="FE1123" i="1"/>
  <c r="ET1123" i="1"/>
  <c r="EJ1123" i="1"/>
  <c r="DY1123" i="1"/>
  <c r="DN1123" i="1"/>
  <c r="DD1123" i="1"/>
  <c r="CS1123" i="1"/>
  <c r="CH1123" i="1"/>
  <c r="BX1123" i="1"/>
  <c r="BM1123" i="1"/>
  <c r="BB1123" i="1"/>
  <c r="AR1123" i="1"/>
  <c r="AG1123" i="1"/>
  <c r="V1123" i="1"/>
  <c r="L1123" i="1"/>
  <c r="IE1122" i="1"/>
  <c r="HT1122" i="1"/>
  <c r="HJ1122" i="1"/>
  <c r="GY1122" i="1"/>
  <c r="GN1122" i="1"/>
  <c r="GD1122" i="1"/>
  <c r="FS1122" i="1"/>
  <c r="FH1122" i="1"/>
  <c r="EX1122" i="1"/>
  <c r="EM1122" i="1"/>
  <c r="EB1122" i="1"/>
  <c r="DR1122" i="1"/>
  <c r="DG1122" i="1"/>
  <c r="CV1122" i="1"/>
  <c r="CL1122" i="1"/>
  <c r="CA1122" i="1"/>
  <c r="BP1122" i="1"/>
  <c r="BF1122" i="1"/>
  <c r="AU1122" i="1"/>
  <c r="AJ1122" i="1"/>
  <c r="Z1122" i="1"/>
  <c r="O1122" i="1"/>
  <c r="D1122" i="1"/>
  <c r="HX1121" i="1"/>
  <c r="HM1121" i="1"/>
  <c r="HB1121" i="1"/>
  <c r="GR1121" i="1"/>
  <c r="GG1121" i="1"/>
  <c r="FV1121" i="1"/>
  <c r="FL1121" i="1"/>
  <c r="FA1121" i="1"/>
  <c r="EP1121" i="1"/>
  <c r="EF1121" i="1"/>
  <c r="DU1121" i="1"/>
  <c r="DJ1121" i="1"/>
  <c r="CZ1121" i="1"/>
  <c r="CO1121" i="1"/>
  <c r="CD1121" i="1"/>
  <c r="BT1121" i="1"/>
  <c r="BI1121" i="1"/>
  <c r="AX1121" i="1"/>
  <c r="AN1121" i="1"/>
  <c r="AC1121" i="1"/>
  <c r="R1121" i="1"/>
  <c r="H1121" i="1"/>
  <c r="IA1120" i="1"/>
  <c r="HP1120" i="1"/>
  <c r="HF1120" i="1"/>
  <c r="GU1120" i="1"/>
  <c r="GJ1120" i="1"/>
  <c r="FZ1120" i="1"/>
  <c r="FO1120" i="1"/>
  <c r="FD1120" i="1"/>
  <c r="ET1120" i="1"/>
  <c r="EI1120" i="1"/>
  <c r="DX1120" i="1"/>
  <c r="DN1120" i="1"/>
  <c r="DC1120" i="1"/>
  <c r="CR1120" i="1"/>
  <c r="CH1120" i="1"/>
  <c r="BW1120" i="1"/>
  <c r="BL1120" i="1"/>
  <c r="BB1120" i="1"/>
  <c r="AQ1120" i="1"/>
  <c r="AF1120" i="1"/>
  <c r="V1120" i="1"/>
  <c r="K1120" i="1"/>
  <c r="ID1119" i="1"/>
  <c r="HT1119" i="1"/>
  <c r="HI1119" i="1"/>
  <c r="GX1119" i="1"/>
  <c r="GN1119" i="1"/>
  <c r="GC1119" i="1"/>
  <c r="FR1119" i="1"/>
  <c r="FH1119" i="1"/>
  <c r="EW1119" i="1"/>
  <c r="EL1119" i="1"/>
  <c r="EB1119" i="1"/>
  <c r="DQ1119" i="1"/>
  <c r="DF1119" i="1"/>
  <c r="CV1119" i="1"/>
  <c r="CK1119" i="1"/>
  <c r="BZ1119" i="1"/>
  <c r="BP1119" i="1"/>
  <c r="BE1119" i="1"/>
  <c r="AT1119" i="1"/>
  <c r="AJ1119" i="1"/>
  <c r="Y1119" i="1"/>
  <c r="N1119" i="1"/>
  <c r="D1119" i="1"/>
  <c r="HW1118" i="1"/>
  <c r="HL1118" i="1"/>
  <c r="HB1118" i="1"/>
  <c r="GQ1118" i="1"/>
  <c r="GF1118" i="1"/>
  <c r="FV1118" i="1"/>
  <c r="FK1118" i="1"/>
  <c r="EZ1118" i="1"/>
  <c r="EP1118" i="1"/>
  <c r="EE1118" i="1"/>
  <c r="DT1118" i="1"/>
  <c r="DJ1118" i="1"/>
  <c r="CY1118" i="1"/>
  <c r="CN1118" i="1"/>
  <c r="CD1118" i="1"/>
  <c r="BS1118" i="1"/>
  <c r="BH1118" i="1"/>
  <c r="AX1118" i="1"/>
  <c r="AM1118" i="1"/>
  <c r="AB1118" i="1"/>
  <c r="R1118" i="1"/>
  <c r="G1118" i="1"/>
  <c r="HZ1117" i="1"/>
  <c r="HP1117" i="1"/>
  <c r="HE1117" i="1"/>
  <c r="GT1117" i="1"/>
  <c r="GJ1117" i="1"/>
  <c r="FY1117" i="1"/>
  <c r="FN1117" i="1"/>
  <c r="FD1117" i="1"/>
  <c r="ES1117" i="1"/>
  <c r="EH1117" i="1"/>
  <c r="DX1117" i="1"/>
  <c r="DM1117" i="1"/>
  <c r="DB1117" i="1"/>
  <c r="CR1117" i="1"/>
  <c r="CG1117" i="1"/>
  <c r="BV1117" i="1"/>
  <c r="BL1117" i="1"/>
  <c r="BA1117" i="1"/>
  <c r="AP1117" i="1"/>
  <c r="AF1117" i="1"/>
  <c r="U1117" i="1"/>
  <c r="J1117" i="1"/>
  <c r="ID1116" i="1"/>
  <c r="HS1116" i="1"/>
  <c r="HH1116" i="1"/>
  <c r="GX1116" i="1"/>
  <c r="GM1116" i="1"/>
  <c r="GB1116" i="1"/>
  <c r="FR1116" i="1"/>
  <c r="FG1116" i="1"/>
  <c r="EV1116" i="1"/>
  <c r="EL1116" i="1"/>
  <c r="EA1116" i="1"/>
  <c r="DP1116" i="1"/>
  <c r="DF1116" i="1"/>
  <c r="CU1116" i="1"/>
  <c r="CJ1116" i="1"/>
  <c r="BZ1116" i="1"/>
  <c r="BO1116" i="1"/>
  <c r="BD1116" i="1"/>
  <c r="AT1116" i="1"/>
  <c r="AI1116" i="1"/>
  <c r="X1116" i="1"/>
  <c r="N1116" i="1"/>
  <c r="C1116" i="1"/>
  <c r="HV1115" i="1"/>
  <c r="HL1115" i="1"/>
  <c r="HA1115" i="1"/>
  <c r="GP1115" i="1"/>
  <c r="GF1115" i="1"/>
  <c r="FU1115" i="1"/>
  <c r="FJ1115" i="1"/>
  <c r="EZ1115" i="1"/>
  <c r="EO1115" i="1"/>
  <c r="ED1115" i="1"/>
  <c r="DT1115" i="1"/>
  <c r="DI1115" i="1"/>
  <c r="CX1115" i="1"/>
  <c r="CN1115" i="1"/>
  <c r="CC1115" i="1"/>
  <c r="BR1115" i="1"/>
  <c r="BH1115" i="1"/>
  <c r="AW1115" i="1"/>
  <c r="AL1115" i="1"/>
  <c r="AB1115" i="1"/>
  <c r="Q1115" i="1"/>
  <c r="F1115" i="1"/>
  <c r="HZ1114" i="1"/>
  <c r="HO1114" i="1"/>
  <c r="HD1114" i="1"/>
  <c r="GT1114" i="1"/>
  <c r="GI1114" i="1"/>
  <c r="FX1114" i="1"/>
  <c r="FN1114" i="1"/>
  <c r="FC1114" i="1"/>
  <c r="ER1114" i="1"/>
  <c r="EH1114" i="1"/>
  <c r="DW1114" i="1"/>
  <c r="DL1114" i="1"/>
  <c r="DB1114" i="1"/>
  <c r="CQ1114" i="1"/>
  <c r="CF1114" i="1"/>
  <c r="BV1114" i="1"/>
  <c r="BK1114" i="1"/>
  <c r="AZ1114" i="1"/>
  <c r="AP1114" i="1"/>
  <c r="AE1114" i="1"/>
  <c r="W1114" i="1"/>
  <c r="O1114" i="1"/>
  <c r="G1114" i="1"/>
  <c r="IC1113" i="1"/>
  <c r="HU1113" i="1"/>
  <c r="HM1113" i="1"/>
  <c r="HE1113" i="1"/>
  <c r="GW1113" i="1"/>
  <c r="GO1113" i="1"/>
  <c r="GG1113" i="1"/>
  <c r="FY1113" i="1"/>
  <c r="FQ1113" i="1"/>
  <c r="FI1113" i="1"/>
  <c r="FA1113" i="1"/>
  <c r="ES1113" i="1"/>
  <c r="EK1113" i="1"/>
  <c r="EC1113" i="1"/>
  <c r="DU1113" i="1"/>
  <c r="DM1113" i="1"/>
  <c r="DE1113" i="1"/>
  <c r="CW1113" i="1"/>
  <c r="CO1113" i="1"/>
  <c r="CG1113" i="1"/>
  <c r="BY1113" i="1"/>
  <c r="BQ1113" i="1"/>
  <c r="BI1113" i="1"/>
  <c r="BA1113" i="1"/>
  <c r="AS1113" i="1"/>
  <c r="AK1113" i="1"/>
  <c r="AC1113" i="1"/>
  <c r="U1113" i="1"/>
  <c r="M1113" i="1"/>
  <c r="E1113" i="1"/>
  <c r="IA1112" i="1"/>
  <c r="HS1112" i="1"/>
  <c r="HK1112" i="1"/>
  <c r="HC1112" i="1"/>
  <c r="GU1112" i="1"/>
  <c r="GM1112" i="1"/>
  <c r="GE1112" i="1"/>
  <c r="FW1112" i="1"/>
  <c r="FO1112" i="1"/>
  <c r="FG1112" i="1"/>
  <c r="EY1112" i="1"/>
  <c r="EQ1112" i="1"/>
  <c r="EI1112" i="1"/>
  <c r="EA1112" i="1"/>
  <c r="DS1112" i="1"/>
  <c r="DK1112" i="1"/>
  <c r="DC1112" i="1"/>
  <c r="CU1112" i="1"/>
  <c r="CM1112" i="1"/>
  <c r="CE1112" i="1"/>
  <c r="BW1112" i="1"/>
  <c r="BO1112" i="1"/>
  <c r="BG1112" i="1"/>
  <c r="AY1112" i="1"/>
  <c r="AQ1112" i="1"/>
  <c r="AI1112" i="1"/>
  <c r="AA1112" i="1"/>
  <c r="S1112" i="1"/>
  <c r="K1112" i="1"/>
  <c r="C1112" i="1"/>
  <c r="HY1111" i="1"/>
  <c r="HQ1111" i="1"/>
  <c r="HI1111" i="1"/>
  <c r="HA1111" i="1"/>
  <c r="GS1111" i="1"/>
  <c r="GK1111" i="1"/>
  <c r="GC1111" i="1"/>
  <c r="FU1111" i="1"/>
  <c r="FM1111" i="1"/>
  <c r="FE1111" i="1"/>
  <c r="EW1111" i="1"/>
  <c r="EO1111" i="1"/>
  <c r="EG1111" i="1"/>
  <c r="DY1111" i="1"/>
  <c r="DQ1111" i="1"/>
  <c r="DI1111" i="1"/>
  <c r="DA1111" i="1"/>
  <c r="CS1111" i="1"/>
  <c r="CK1111" i="1"/>
  <c r="CC1111" i="1"/>
  <c r="BU1111" i="1"/>
  <c r="BM1111" i="1"/>
  <c r="BE1111" i="1"/>
  <c r="AW1111" i="1"/>
  <c r="AO1111" i="1"/>
  <c r="AG1111" i="1"/>
  <c r="Y1111" i="1"/>
  <c r="Q1111" i="1"/>
  <c r="I1111" i="1"/>
  <c r="IE1110" i="1"/>
  <c r="HW1110" i="1"/>
  <c r="HO1110" i="1"/>
  <c r="HG1110" i="1"/>
  <c r="GY1110" i="1"/>
  <c r="GQ1110" i="1"/>
  <c r="GI1110" i="1"/>
  <c r="GA1110" i="1"/>
  <c r="FS1110" i="1"/>
  <c r="FK1110" i="1"/>
  <c r="FC1110" i="1"/>
  <c r="EU1110" i="1"/>
  <c r="EM1110" i="1"/>
  <c r="EE1110" i="1"/>
  <c r="DW1110" i="1"/>
  <c r="DO1110" i="1"/>
  <c r="DG1110" i="1"/>
  <c r="CY1110" i="1"/>
  <c r="CQ1110" i="1"/>
  <c r="CI1110" i="1"/>
  <c r="CA1110" i="1"/>
  <c r="BS1110" i="1"/>
  <c r="BK1110" i="1"/>
  <c r="BC1110" i="1"/>
  <c r="AU1110" i="1"/>
  <c r="AM1110" i="1"/>
  <c r="AE1110" i="1"/>
  <c r="W1110" i="1"/>
  <c r="O1110" i="1"/>
  <c r="G1110" i="1"/>
  <c r="IC1109" i="1"/>
  <c r="HU1109" i="1"/>
  <c r="HM1109" i="1"/>
  <c r="HE1109" i="1"/>
  <c r="GW1109" i="1"/>
  <c r="GO1109" i="1"/>
  <c r="GG1109" i="1"/>
  <c r="FY1109" i="1"/>
  <c r="FQ1109" i="1"/>
  <c r="FI1109" i="1"/>
  <c r="FA1109" i="1"/>
  <c r="ES1109" i="1"/>
  <c r="EK1109" i="1"/>
  <c r="EC1109" i="1"/>
  <c r="DU1109" i="1"/>
  <c r="DM1109" i="1"/>
  <c r="DE1109" i="1"/>
  <c r="CW1109" i="1"/>
  <c r="CO1109" i="1"/>
  <c r="CG1109" i="1"/>
  <c r="BY1109" i="1"/>
  <c r="BQ1109" i="1"/>
  <c r="BI1109" i="1"/>
  <c r="BA1109" i="1"/>
  <c r="AS1109" i="1"/>
  <c r="AK1109" i="1"/>
  <c r="AC1109" i="1"/>
  <c r="U1109" i="1"/>
  <c r="M1109" i="1"/>
  <c r="E1109" i="1"/>
  <c r="IA1108" i="1"/>
  <c r="HS1108" i="1"/>
  <c r="HK1108" i="1"/>
  <c r="HC1108" i="1"/>
  <c r="GU1108" i="1"/>
  <c r="GM1108" i="1"/>
  <c r="GE1108" i="1"/>
  <c r="FW1108" i="1"/>
  <c r="FO1108" i="1"/>
  <c r="FG1108" i="1"/>
  <c r="EY1108" i="1"/>
  <c r="EQ1108" i="1"/>
  <c r="EI1108" i="1"/>
  <c r="EA1108" i="1"/>
  <c r="DS1108" i="1"/>
  <c r="DK1108" i="1"/>
  <c r="DC1108" i="1"/>
  <c r="CU1108" i="1"/>
  <c r="CM1108" i="1"/>
  <c r="CE1108" i="1"/>
  <c r="BW1108" i="1"/>
  <c r="BO1108" i="1"/>
  <c r="BG1108" i="1"/>
  <c r="AY1108" i="1"/>
  <c r="AQ1108" i="1"/>
  <c r="AI1108" i="1"/>
  <c r="AA1108" i="1"/>
  <c r="S1108" i="1"/>
  <c r="K1108" i="1"/>
  <c r="C1108" i="1"/>
  <c r="HY1107" i="1"/>
  <c r="HQ1107" i="1"/>
  <c r="HI1107" i="1"/>
  <c r="HA1107" i="1"/>
  <c r="GS1107" i="1"/>
  <c r="GK1107" i="1"/>
  <c r="GC1107" i="1"/>
  <c r="FU1107" i="1"/>
  <c r="FM1107" i="1"/>
  <c r="FE1107" i="1"/>
  <c r="EW1107" i="1"/>
  <c r="EO1107" i="1"/>
  <c r="EG1107" i="1"/>
  <c r="DY1107" i="1"/>
  <c r="DQ1107" i="1"/>
  <c r="DI1107" i="1"/>
  <c r="DA1107" i="1"/>
  <c r="CS1107" i="1"/>
  <c r="CK1107" i="1"/>
  <c r="CC1107" i="1"/>
  <c r="BU1107" i="1"/>
  <c r="BM1107" i="1"/>
  <c r="BE1107" i="1"/>
  <c r="AW1107" i="1"/>
  <c r="AO1107" i="1"/>
  <c r="AG1107" i="1"/>
  <c r="Y1107" i="1"/>
  <c r="Q1107" i="1"/>
  <c r="I1107" i="1"/>
  <c r="IE1106" i="1"/>
  <c r="HW1106" i="1"/>
  <c r="HO1106" i="1"/>
  <c r="HG1106" i="1"/>
  <c r="GY1106" i="1"/>
  <c r="GQ1106" i="1"/>
  <c r="GI1106" i="1"/>
  <c r="GA1106" i="1"/>
  <c r="FS1106" i="1"/>
  <c r="FK1106" i="1"/>
  <c r="FC1106" i="1"/>
  <c r="EU1106" i="1"/>
  <c r="EM1106" i="1"/>
  <c r="EE1106" i="1"/>
  <c r="DW1106" i="1"/>
  <c r="DO1106" i="1"/>
  <c r="DG1106" i="1"/>
  <c r="CY1106" i="1"/>
  <c r="CQ1106" i="1"/>
  <c r="CI1106" i="1"/>
  <c r="CA1106" i="1"/>
  <c r="BS1106" i="1"/>
  <c r="BK1106" i="1"/>
  <c r="BC1106" i="1"/>
  <c r="AU1106" i="1"/>
  <c r="AM1106" i="1"/>
  <c r="AE1106" i="1"/>
  <c r="W1106" i="1"/>
  <c r="O1106" i="1"/>
  <c r="G1106" i="1"/>
  <c r="IC1105" i="1"/>
  <c r="HU1105" i="1"/>
  <c r="HM1105" i="1"/>
  <c r="HE1105" i="1"/>
  <c r="GW1105" i="1"/>
  <c r="GO1105" i="1"/>
  <c r="GG1105" i="1"/>
  <c r="FY1105" i="1"/>
  <c r="FQ1105" i="1"/>
  <c r="FI1105" i="1"/>
  <c r="FA1105" i="1"/>
  <c r="ES1105" i="1"/>
  <c r="EK1105" i="1"/>
  <c r="EC1105" i="1"/>
  <c r="DU1105" i="1"/>
  <c r="DM1105" i="1"/>
  <c r="DE1105" i="1"/>
  <c r="CW1105" i="1"/>
  <c r="CO1105" i="1"/>
  <c r="CG1105" i="1"/>
  <c r="BY1105" i="1"/>
  <c r="BQ1105" i="1"/>
  <c r="BI1105" i="1"/>
  <c r="BA1105" i="1"/>
  <c r="AS1105" i="1"/>
  <c r="AK1105" i="1"/>
  <c r="AC1105" i="1"/>
  <c r="U1105" i="1"/>
  <c r="M1105" i="1"/>
  <c r="E1105" i="1"/>
  <c r="IA1104" i="1"/>
  <c r="HS1104" i="1"/>
  <c r="HK1104" i="1"/>
  <c r="HC1104" i="1"/>
  <c r="GU1104" i="1"/>
  <c r="GM1104" i="1"/>
  <c r="GE1104" i="1"/>
  <c r="FW1104" i="1"/>
  <c r="FO1104" i="1"/>
  <c r="FG1104" i="1"/>
  <c r="EY1104" i="1"/>
  <c r="EQ1104" i="1"/>
  <c r="EI1104" i="1"/>
  <c r="EA1104" i="1"/>
  <c r="DS1104" i="1"/>
  <c r="DK1104" i="1"/>
  <c r="DC1104" i="1"/>
  <c r="CU1104" i="1"/>
  <c r="CM1104" i="1"/>
  <c r="CE1104" i="1"/>
  <c r="BW1104" i="1"/>
  <c r="BO1104" i="1"/>
  <c r="BG1104" i="1"/>
  <c r="AY1104" i="1"/>
  <c r="AQ1104" i="1"/>
  <c r="AI1104" i="1"/>
  <c r="AA1104" i="1"/>
  <c r="S1104" i="1"/>
  <c r="K1104" i="1"/>
  <c r="C1104" i="1"/>
  <c r="HY1103" i="1"/>
  <c r="HQ1103" i="1"/>
  <c r="HI1103" i="1"/>
  <c r="HA1103" i="1"/>
  <c r="GS1103" i="1"/>
  <c r="GK1103" i="1"/>
  <c r="GC1103" i="1"/>
  <c r="FU1103" i="1"/>
  <c r="FM1103" i="1"/>
  <c r="FE1103" i="1"/>
  <c r="EW1103" i="1"/>
  <c r="EO1103" i="1"/>
  <c r="EG1103" i="1"/>
  <c r="DY1103" i="1"/>
  <c r="DQ1103" i="1"/>
  <c r="DI1103" i="1"/>
  <c r="DA1103" i="1"/>
  <c r="CS1103" i="1"/>
  <c r="CK1103" i="1"/>
  <c r="CC1103" i="1"/>
  <c r="BU1103" i="1"/>
  <c r="BM1103" i="1"/>
  <c r="BE1103" i="1"/>
  <c r="AW1103" i="1"/>
  <c r="AO1103" i="1"/>
  <c r="AG1103" i="1"/>
  <c r="Y1103" i="1"/>
  <c r="Q1103" i="1"/>
  <c r="I1103" i="1"/>
  <c r="IE1102" i="1"/>
  <c r="HW1102" i="1"/>
  <c r="HO1102" i="1"/>
  <c r="HG1102" i="1"/>
  <c r="GY1102" i="1"/>
  <c r="GQ1102" i="1"/>
  <c r="GI1102" i="1"/>
  <c r="GA1102" i="1"/>
  <c r="FS1102" i="1"/>
  <c r="FK1102" i="1"/>
  <c r="FC1102" i="1"/>
  <c r="EU1102" i="1"/>
  <c r="EM1102" i="1"/>
  <c r="EE1102" i="1"/>
  <c r="DW1102" i="1"/>
  <c r="DO1102" i="1"/>
  <c r="DG1102" i="1"/>
  <c r="CY1102" i="1"/>
  <c r="CQ1102" i="1"/>
  <c r="CI1102" i="1"/>
  <c r="CA1102" i="1"/>
  <c r="BS1102" i="1"/>
  <c r="BK1102" i="1"/>
  <c r="BC1102" i="1"/>
  <c r="AU1102" i="1"/>
  <c r="AM1102" i="1"/>
  <c r="AE1102" i="1"/>
  <c r="W1102" i="1"/>
  <c r="O1102" i="1"/>
  <c r="G1102" i="1"/>
  <c r="IC1101" i="1"/>
  <c r="HU1101" i="1"/>
  <c r="HM1101" i="1"/>
  <c r="HE1101" i="1"/>
  <c r="GW1101" i="1"/>
  <c r="GO1101" i="1"/>
  <c r="GG1101" i="1"/>
  <c r="FY1101" i="1"/>
  <c r="FQ1101" i="1"/>
  <c r="FI1101" i="1"/>
  <c r="FA1101" i="1"/>
  <c r="ES1101" i="1"/>
  <c r="EK1101" i="1"/>
  <c r="EC1101" i="1"/>
  <c r="DU1101" i="1"/>
  <c r="DM1101" i="1"/>
  <c r="DE1101" i="1"/>
  <c r="CW1101" i="1"/>
  <c r="CO1101" i="1"/>
  <c r="CG1101" i="1"/>
  <c r="BY1101" i="1"/>
  <c r="BQ1101" i="1"/>
  <c r="BI1101" i="1"/>
  <c r="BA1101" i="1"/>
  <c r="AS1101" i="1"/>
  <c r="AK1101" i="1"/>
  <c r="AC1101" i="1"/>
  <c r="U1101" i="1"/>
  <c r="M1101" i="1"/>
  <c r="E1101" i="1"/>
  <c r="IA1100" i="1"/>
  <c r="HS1100" i="1"/>
  <c r="HK1100" i="1"/>
  <c r="HC1100" i="1"/>
  <c r="GU1100" i="1"/>
  <c r="GM1100" i="1"/>
  <c r="GE1100" i="1"/>
  <c r="FW1100" i="1"/>
  <c r="FO1100" i="1"/>
  <c r="FG1100" i="1"/>
  <c r="EY1100" i="1"/>
  <c r="EQ1100" i="1"/>
  <c r="EI1100" i="1"/>
  <c r="EA1100" i="1"/>
  <c r="DS1100" i="1"/>
  <c r="DK1100" i="1"/>
  <c r="DC1100" i="1"/>
  <c r="CU1100" i="1"/>
  <c r="CM1100" i="1"/>
  <c r="CE1100" i="1"/>
  <c r="BW1100" i="1"/>
  <c r="BO1100" i="1"/>
  <c r="BG1100" i="1"/>
  <c r="AY1100" i="1"/>
  <c r="AQ1100" i="1"/>
  <c r="AI1100" i="1"/>
  <c r="AA1100" i="1"/>
  <c r="S1100" i="1"/>
  <c r="K1100" i="1"/>
  <c r="C1100" i="1"/>
  <c r="HY1099" i="1"/>
  <c r="HQ1099" i="1"/>
  <c r="HI1099" i="1"/>
  <c r="HA1099" i="1"/>
  <c r="GS1099" i="1"/>
  <c r="GK1099" i="1"/>
  <c r="GC1099" i="1"/>
  <c r="FU1099" i="1"/>
  <c r="FM1099" i="1"/>
  <c r="FE1099" i="1"/>
  <c r="EW1099" i="1"/>
  <c r="EO1099" i="1"/>
  <c r="EG1099" i="1"/>
  <c r="DY1099" i="1"/>
  <c r="DQ1099" i="1"/>
  <c r="DI1099" i="1"/>
  <c r="DA1099" i="1"/>
  <c r="CS1099" i="1"/>
  <c r="CK1099" i="1"/>
  <c r="CC1099" i="1"/>
  <c r="BU1099" i="1"/>
  <c r="BM1099" i="1"/>
  <c r="BE1099" i="1"/>
  <c r="AW1099" i="1"/>
  <c r="AO1099" i="1"/>
  <c r="AG1099" i="1"/>
  <c r="Y1099" i="1"/>
  <c r="Q1099" i="1"/>
  <c r="I1099" i="1"/>
  <c r="IE1098" i="1"/>
  <c r="HW1098" i="1"/>
  <c r="HO1098" i="1"/>
  <c r="HG1098" i="1"/>
  <c r="GY1098" i="1"/>
  <c r="GQ1098" i="1"/>
  <c r="GI1098" i="1"/>
  <c r="GA1098" i="1"/>
  <c r="FS1098" i="1"/>
  <c r="FK1098" i="1"/>
  <c r="FC1098" i="1"/>
  <c r="EU1098" i="1"/>
  <c r="EM1098" i="1"/>
  <c r="EE1098" i="1"/>
  <c r="DW1098" i="1"/>
  <c r="DO1098" i="1"/>
  <c r="DG1098" i="1"/>
  <c r="CY1098" i="1"/>
  <c r="CQ1098" i="1"/>
  <c r="CI1098" i="1"/>
  <c r="CA1098" i="1"/>
  <c r="BS1098" i="1"/>
  <c r="BK1098" i="1"/>
  <c r="BC1098" i="1"/>
  <c r="AU1098" i="1"/>
  <c r="AM1098" i="1"/>
  <c r="AE1098" i="1"/>
  <c r="W1098" i="1"/>
  <c r="O1098" i="1"/>
  <c r="G1098" i="1"/>
  <c r="IC1097" i="1"/>
  <c r="HU1097" i="1"/>
  <c r="HM1097" i="1"/>
  <c r="HE1097" i="1"/>
  <c r="GW1097" i="1"/>
  <c r="GO1097" i="1"/>
  <c r="GG1097" i="1"/>
  <c r="FY1097" i="1"/>
  <c r="FQ1097" i="1"/>
  <c r="FI1097" i="1"/>
  <c r="FA1097" i="1"/>
  <c r="ES1097" i="1"/>
  <c r="EK1097" i="1"/>
  <c r="EC1097" i="1"/>
  <c r="DU1097" i="1"/>
  <c r="DM1097" i="1"/>
  <c r="DE1097" i="1"/>
  <c r="CW1097" i="1"/>
  <c r="CO1097" i="1"/>
  <c r="CG1097" i="1"/>
  <c r="BY1097" i="1"/>
  <c r="BQ1097" i="1"/>
  <c r="BI1097" i="1"/>
  <c r="BA1097" i="1"/>
  <c r="AS1097" i="1"/>
  <c r="AK1097" i="1"/>
  <c r="AC1097" i="1"/>
  <c r="U1097" i="1"/>
  <c r="M1097" i="1"/>
  <c r="E1097" i="1"/>
  <c r="IA1096" i="1"/>
  <c r="HS1096" i="1"/>
  <c r="HK1096" i="1"/>
  <c r="HC1096" i="1"/>
  <c r="GU1096" i="1"/>
  <c r="GM1096" i="1"/>
  <c r="GE1096" i="1"/>
  <c r="FW1096" i="1"/>
  <c r="FO1096" i="1"/>
  <c r="FG1096" i="1"/>
  <c r="EY1096" i="1"/>
  <c r="EQ1096" i="1"/>
  <c r="EI1096" i="1"/>
  <c r="EA1096" i="1"/>
  <c r="DS1096" i="1"/>
  <c r="DK1096" i="1"/>
  <c r="DC1096" i="1"/>
  <c r="CU1096" i="1"/>
  <c r="CM1096" i="1"/>
  <c r="CE1096" i="1"/>
  <c r="BW1096" i="1"/>
  <c r="BO1096" i="1"/>
  <c r="BG1096" i="1"/>
  <c r="AY1096" i="1"/>
  <c r="AQ1096" i="1"/>
  <c r="AI1096" i="1"/>
  <c r="AA1096" i="1"/>
  <c r="S1096" i="1"/>
  <c r="K1096" i="1"/>
  <c r="C1096" i="1"/>
  <c r="HY1095" i="1"/>
  <c r="HQ1095" i="1"/>
  <c r="HI1095" i="1"/>
  <c r="HA1095" i="1"/>
  <c r="GS1095" i="1"/>
  <c r="GK1095" i="1"/>
  <c r="GC1095" i="1"/>
  <c r="FU1095" i="1"/>
  <c r="FM1095" i="1"/>
  <c r="FE1095" i="1"/>
  <c r="EW1095" i="1"/>
  <c r="EO1095" i="1"/>
  <c r="EG1095" i="1"/>
  <c r="DY1095" i="1"/>
  <c r="DQ1095" i="1"/>
  <c r="DI1095" i="1"/>
  <c r="DA1095" i="1"/>
  <c r="CS1095" i="1"/>
  <c r="CK1095" i="1"/>
  <c r="CC1095" i="1"/>
  <c r="BU1095" i="1"/>
  <c r="BM1095" i="1"/>
  <c r="BE1095" i="1"/>
  <c r="AW1095" i="1"/>
  <c r="AO1095" i="1"/>
  <c r="AG1095" i="1"/>
  <c r="Y1095" i="1"/>
  <c r="Q1095" i="1"/>
  <c r="I1095" i="1"/>
  <c r="IE1094" i="1"/>
  <c r="HW1094" i="1"/>
  <c r="HO1094" i="1"/>
  <c r="HG1094" i="1"/>
  <c r="GY1094" i="1"/>
  <c r="GQ1094" i="1"/>
  <c r="GI1094" i="1"/>
  <c r="GA1094" i="1"/>
  <c r="FS1094" i="1"/>
  <c r="FK1094" i="1"/>
  <c r="FC1094" i="1"/>
  <c r="EU1094" i="1"/>
  <c r="EM1094" i="1"/>
  <c r="EE1094" i="1"/>
  <c r="DW1094" i="1"/>
  <c r="DO1094" i="1"/>
  <c r="DG1094" i="1"/>
  <c r="CY1094" i="1"/>
  <c r="CQ1094" i="1"/>
  <c r="CI1094" i="1"/>
  <c r="CA1094" i="1"/>
  <c r="BS1094" i="1"/>
  <c r="BK1094" i="1"/>
  <c r="BC1094" i="1"/>
  <c r="AU1094" i="1"/>
  <c r="AM1094" i="1"/>
  <c r="AE1094" i="1"/>
  <c r="W1094" i="1"/>
  <c r="O1094" i="1"/>
  <c r="G1094" i="1"/>
  <c r="IC1093" i="1"/>
  <c r="HU1093" i="1"/>
  <c r="HM1093" i="1"/>
  <c r="HE1093" i="1"/>
  <c r="GW1093" i="1"/>
  <c r="GO1093" i="1"/>
  <c r="GG1093" i="1"/>
  <c r="FY1093" i="1"/>
  <c r="FQ1093" i="1"/>
  <c r="FI1093" i="1"/>
  <c r="FA1093" i="1"/>
  <c r="ES1093" i="1"/>
  <c r="EK1093" i="1"/>
  <c r="EC1093" i="1"/>
  <c r="DU1093" i="1"/>
  <c r="DM1093" i="1"/>
  <c r="DE1093" i="1"/>
  <c r="CW1093" i="1"/>
  <c r="CO1093" i="1"/>
  <c r="CG1093" i="1"/>
  <c r="BY1093" i="1"/>
  <c r="BQ1093" i="1"/>
  <c r="BI1093" i="1"/>
  <c r="BA1093" i="1"/>
  <c r="AS1093" i="1"/>
  <c r="AK1093" i="1"/>
  <c r="AC1093" i="1"/>
  <c r="U1093" i="1"/>
  <c r="M1093" i="1"/>
  <c r="E1093" i="1"/>
  <c r="IA1092" i="1"/>
  <c r="HS1092" i="1"/>
  <c r="HK1092" i="1"/>
  <c r="HC1092" i="1"/>
  <c r="GU1092" i="1"/>
  <c r="GM1092" i="1"/>
  <c r="GE1092" i="1"/>
  <c r="FW1092" i="1"/>
  <c r="FO1092" i="1"/>
  <c r="FG1092" i="1"/>
  <c r="EY1092" i="1"/>
  <c r="EQ1092" i="1"/>
  <c r="EI1092" i="1"/>
  <c r="EA1092" i="1"/>
  <c r="DS1092" i="1"/>
  <c r="DK1092" i="1"/>
  <c r="DC1092" i="1"/>
  <c r="CU1092" i="1"/>
  <c r="CM1092" i="1"/>
  <c r="CE1092" i="1"/>
  <c r="BW1092" i="1"/>
  <c r="BO1092" i="1"/>
  <c r="BG1092" i="1"/>
  <c r="AY1092" i="1"/>
  <c r="AQ1092" i="1"/>
  <c r="AI1092" i="1"/>
  <c r="AA1092" i="1"/>
  <c r="S1092" i="1"/>
  <c r="K1092" i="1"/>
  <c r="C1092" i="1"/>
  <c r="HY1091" i="1"/>
  <c r="HQ1091" i="1"/>
  <c r="HI1091" i="1"/>
  <c r="HA1091" i="1"/>
  <c r="GS1091" i="1"/>
  <c r="GK1091" i="1"/>
  <c r="GC1091" i="1"/>
  <c r="FU1091" i="1"/>
  <c r="FM1091" i="1"/>
  <c r="FE1091" i="1"/>
  <c r="EW1091" i="1"/>
  <c r="EO1091" i="1"/>
  <c r="EG1091" i="1"/>
  <c r="DY1091" i="1"/>
  <c r="DQ1091" i="1"/>
  <c r="DI1091" i="1"/>
  <c r="DA1091" i="1"/>
  <c r="CS1091" i="1"/>
  <c r="CK1091" i="1"/>
  <c r="CC1091" i="1"/>
  <c r="BU1091" i="1"/>
  <c r="BM1091" i="1"/>
  <c r="BE1091" i="1"/>
  <c r="AW1091" i="1"/>
  <c r="AO1091" i="1"/>
  <c r="AG1091" i="1"/>
  <c r="Y1091" i="1"/>
  <c r="Q1091" i="1"/>
  <c r="I1091" i="1"/>
  <c r="IE1090" i="1"/>
  <c r="HW1090" i="1"/>
  <c r="HO1090" i="1"/>
  <c r="HG1090" i="1"/>
  <c r="GY1090" i="1"/>
  <c r="GQ1090" i="1"/>
  <c r="GI1090" i="1"/>
  <c r="GA1090" i="1"/>
  <c r="FS1090" i="1"/>
  <c r="FK1090" i="1"/>
  <c r="FC1090" i="1"/>
  <c r="EU1090" i="1"/>
  <c r="EM1090" i="1"/>
  <c r="EE1090" i="1"/>
  <c r="DW1090" i="1"/>
  <c r="DO1090" i="1"/>
  <c r="DG1090" i="1"/>
  <c r="CY1090" i="1"/>
  <c r="CQ1090" i="1"/>
  <c r="CI1090" i="1"/>
  <c r="CA1090" i="1"/>
  <c r="BS1090" i="1"/>
  <c r="BK1090" i="1"/>
  <c r="BC1090" i="1"/>
  <c r="AU1090" i="1"/>
  <c r="AM1090" i="1"/>
  <c r="AE1090" i="1"/>
  <c r="W1090" i="1"/>
  <c r="O1090" i="1"/>
  <c r="G1090" i="1"/>
  <c r="IC1089" i="1"/>
  <c r="HU1089" i="1"/>
  <c r="HM1089" i="1"/>
  <c r="HE1089" i="1"/>
  <c r="GW1089" i="1"/>
  <c r="GO1089" i="1"/>
  <c r="GG1089" i="1"/>
  <c r="FY1089" i="1"/>
  <c r="FQ1089" i="1"/>
  <c r="FI1089" i="1"/>
  <c r="FA1089" i="1"/>
  <c r="ES1089" i="1"/>
  <c r="EK1089" i="1"/>
  <c r="EC1089" i="1"/>
  <c r="DU1089" i="1"/>
  <c r="DM1089" i="1"/>
  <c r="DE1089" i="1"/>
  <c r="CW1089" i="1"/>
  <c r="CO1089" i="1"/>
  <c r="CG1089" i="1"/>
  <c r="BY1089" i="1"/>
  <c r="BQ1089" i="1"/>
  <c r="BI1089" i="1"/>
  <c r="BA1089" i="1"/>
  <c r="AS1089" i="1"/>
  <c r="AK1089" i="1"/>
  <c r="AC1089" i="1"/>
  <c r="U1089" i="1"/>
  <c r="M1089" i="1"/>
  <c r="E1089" i="1"/>
  <c r="IA1088" i="1"/>
  <c r="HS1088" i="1"/>
  <c r="HK1088" i="1"/>
  <c r="HC1088" i="1"/>
  <c r="GU1088" i="1"/>
  <c r="GM1088" i="1"/>
  <c r="GE1088" i="1"/>
  <c r="FW1088" i="1"/>
  <c r="FO1088" i="1"/>
  <c r="FG1088" i="1"/>
  <c r="EY1088" i="1"/>
  <c r="EQ1088" i="1"/>
  <c r="EI1088" i="1"/>
  <c r="EA1088" i="1"/>
  <c r="DS1088" i="1"/>
  <c r="DK1088" i="1"/>
  <c r="DC1088" i="1"/>
  <c r="CU1088" i="1"/>
  <c r="CM1088" i="1"/>
  <c r="CE1088" i="1"/>
  <c r="BW1088" i="1"/>
  <c r="BO1088" i="1"/>
  <c r="BG1088" i="1"/>
  <c r="AY1088" i="1"/>
  <c r="AQ1088" i="1"/>
  <c r="AI1088" i="1"/>
  <c r="AA1088" i="1"/>
  <c r="S1088" i="1"/>
  <c r="K1088" i="1"/>
  <c r="C1088" i="1"/>
  <c r="HY1087" i="1"/>
  <c r="HQ1087" i="1"/>
  <c r="HI1087" i="1"/>
  <c r="HA1087" i="1"/>
  <c r="GS1087" i="1"/>
  <c r="GK1087" i="1"/>
  <c r="GC1087" i="1"/>
  <c r="FU1087" i="1"/>
  <c r="FM1087" i="1"/>
  <c r="FE1087" i="1"/>
  <c r="EW1087" i="1"/>
  <c r="EO1087" i="1"/>
  <c r="EG1087" i="1"/>
  <c r="DY1087" i="1"/>
  <c r="DQ1087" i="1"/>
  <c r="DI1087" i="1"/>
  <c r="DA1087" i="1"/>
  <c r="CS1087" i="1"/>
  <c r="CK1087" i="1"/>
  <c r="CC1087" i="1"/>
  <c r="BU1087" i="1"/>
  <c r="BM1087" i="1"/>
  <c r="BE1087" i="1"/>
  <c r="AW1087" i="1"/>
  <c r="AO1087" i="1"/>
  <c r="AG1087" i="1"/>
  <c r="Y1087" i="1"/>
  <c r="Q1087" i="1"/>
  <c r="I1087" i="1"/>
  <c r="IE1086" i="1"/>
  <c r="HW1086" i="1"/>
  <c r="HO1086" i="1"/>
  <c r="HG1086" i="1"/>
  <c r="GY1086" i="1"/>
  <c r="GQ1086" i="1"/>
  <c r="GI1086" i="1"/>
  <c r="GA1086" i="1"/>
  <c r="FS1086" i="1"/>
  <c r="FK1086" i="1"/>
  <c r="FC1086" i="1"/>
  <c r="EU1086" i="1"/>
  <c r="EM1086" i="1"/>
  <c r="EE1086" i="1"/>
  <c r="DW1086" i="1"/>
  <c r="DO1086" i="1"/>
  <c r="DG1086" i="1"/>
  <c r="CY1086" i="1"/>
  <c r="CQ1086" i="1"/>
  <c r="CI1086" i="1"/>
  <c r="CA1086" i="1"/>
  <c r="BS1086" i="1"/>
  <c r="BK1086" i="1"/>
  <c r="BC1086" i="1"/>
  <c r="AU1086" i="1"/>
  <c r="AM1086" i="1"/>
  <c r="AE1086" i="1"/>
  <c r="W1086" i="1"/>
  <c r="O1086" i="1"/>
  <c r="G1086" i="1"/>
  <c r="IC1085" i="1"/>
  <c r="HU1085" i="1"/>
  <c r="HM1085" i="1"/>
  <c r="HE1085" i="1"/>
  <c r="GW1085" i="1"/>
  <c r="GO1085" i="1"/>
  <c r="GG1085" i="1"/>
  <c r="FY1085" i="1"/>
  <c r="FQ1085" i="1"/>
  <c r="FI1085" i="1"/>
  <c r="FA1085" i="1"/>
  <c r="ES1085" i="1"/>
  <c r="EK1085" i="1"/>
  <c r="EC1085" i="1"/>
  <c r="DU1085" i="1"/>
  <c r="DM1085" i="1"/>
  <c r="DE1085" i="1"/>
  <c r="CW1085" i="1"/>
  <c r="CO1085" i="1"/>
  <c r="CG1085" i="1"/>
  <c r="BY1085" i="1"/>
  <c r="BQ1085" i="1"/>
  <c r="BI1085" i="1"/>
  <c r="BA1085" i="1"/>
  <c r="AS1085" i="1"/>
  <c r="AK1085" i="1"/>
  <c r="AC1085" i="1"/>
  <c r="U1085" i="1"/>
  <c r="M1085" i="1"/>
  <c r="E1085" i="1"/>
  <c r="IA1084" i="1"/>
  <c r="HS1084" i="1"/>
  <c r="HK1084" i="1"/>
  <c r="HC1084" i="1"/>
  <c r="GU1084" i="1"/>
  <c r="GM1084" i="1"/>
  <c r="GE1084" i="1"/>
  <c r="FW1084" i="1"/>
  <c r="FO1084" i="1"/>
  <c r="FG1084" i="1"/>
  <c r="EY1084" i="1"/>
  <c r="EQ1084" i="1"/>
  <c r="EI1084" i="1"/>
  <c r="EA1084" i="1"/>
  <c r="DS1084" i="1"/>
  <c r="DK1084" i="1"/>
  <c r="DC1084" i="1"/>
  <c r="CU1084" i="1"/>
  <c r="CM1084" i="1"/>
  <c r="CE1084" i="1"/>
  <c r="BW1084" i="1"/>
  <c r="BO1084" i="1"/>
  <c r="BG1084" i="1"/>
  <c r="AY1084" i="1"/>
  <c r="AQ1084" i="1"/>
  <c r="AI1084" i="1"/>
  <c r="AA1084" i="1"/>
  <c r="S1084" i="1"/>
  <c r="K1084" i="1"/>
  <c r="C1084" i="1"/>
  <c r="HY1083" i="1"/>
  <c r="HQ1083" i="1"/>
  <c r="HI1083" i="1"/>
  <c r="HA1083" i="1"/>
  <c r="GS1083" i="1"/>
  <c r="GK1083" i="1"/>
  <c r="GC1083" i="1"/>
  <c r="FU1083" i="1"/>
  <c r="FM1083" i="1"/>
  <c r="FE1083" i="1"/>
  <c r="EW1083" i="1"/>
  <c r="EO1083" i="1"/>
  <c r="EG1083" i="1"/>
  <c r="DY1083" i="1"/>
  <c r="DQ1083" i="1"/>
  <c r="DI1083" i="1"/>
  <c r="DA1083" i="1"/>
  <c r="CS1083" i="1"/>
  <c r="CK1083" i="1"/>
  <c r="CC1083" i="1"/>
  <c r="BU1083" i="1"/>
  <c r="BM1083" i="1"/>
  <c r="BE1083" i="1"/>
  <c r="AW1083" i="1"/>
  <c r="AO1083" i="1"/>
  <c r="AG1083" i="1"/>
  <c r="Y1083" i="1"/>
  <c r="Q1083" i="1"/>
  <c r="I1083" i="1"/>
  <c r="IE1082" i="1"/>
  <c r="HW1082" i="1"/>
  <c r="HO1082" i="1"/>
  <c r="HG1082" i="1"/>
  <c r="GZ1082" i="1"/>
  <c r="GU1082" i="1"/>
  <c r="GP1082" i="1"/>
  <c r="GJ1082" i="1"/>
  <c r="GE1082" i="1"/>
  <c r="FZ1082" i="1"/>
  <c r="FT1082" i="1"/>
  <c r="FO1082" i="1"/>
  <c r="FJ1082" i="1"/>
  <c r="FD1082" i="1"/>
  <c r="EY1082" i="1"/>
  <c r="ET1082" i="1"/>
  <c r="EN1082" i="1"/>
  <c r="EI1082" i="1"/>
  <c r="ED1082" i="1"/>
  <c r="DX1082" i="1"/>
  <c r="DS1082" i="1"/>
  <c r="DN1082" i="1"/>
  <c r="DH1082" i="1"/>
  <c r="DC1082" i="1"/>
  <c r="CX1082" i="1"/>
  <c r="CR1082" i="1"/>
  <c r="CM1082" i="1"/>
  <c r="CH1082" i="1"/>
  <c r="CB1082" i="1"/>
  <c r="BW1082" i="1"/>
  <c r="BR1082" i="1"/>
  <c r="BL1082" i="1"/>
  <c r="BG1082" i="1"/>
  <c r="BB1082" i="1"/>
  <c r="AV1082" i="1"/>
  <c r="AQ1082" i="1"/>
  <c r="AL1082" i="1"/>
  <c r="AF1082" i="1"/>
  <c r="AA1082" i="1"/>
  <c r="V1082" i="1"/>
  <c r="P1082" i="1"/>
  <c r="K1082" i="1"/>
  <c r="F1082" i="1"/>
  <c r="ID1081" i="1"/>
  <c r="HY1081" i="1"/>
  <c r="HT1081" i="1"/>
  <c r="HN1081" i="1"/>
  <c r="HI1081" i="1"/>
  <c r="HD1081" i="1"/>
  <c r="GX1081" i="1"/>
  <c r="GS1081" i="1"/>
  <c r="GN1081" i="1"/>
  <c r="GH1081" i="1"/>
  <c r="GC1081" i="1"/>
  <c r="FX1081" i="1"/>
  <c r="FR1081" i="1"/>
  <c r="FM1081" i="1"/>
  <c r="FH1081" i="1"/>
  <c r="FB1081" i="1"/>
  <c r="EW1081" i="1"/>
  <c r="ER1081" i="1"/>
  <c r="EL1081" i="1"/>
  <c r="EG1081" i="1"/>
  <c r="EB1081" i="1"/>
  <c r="DV1081" i="1"/>
  <c r="DQ1081" i="1"/>
  <c r="DL1081" i="1"/>
  <c r="DF1081" i="1"/>
  <c r="DA1081" i="1"/>
  <c r="CV1081" i="1"/>
  <c r="CP1081" i="1"/>
  <c r="CK1081" i="1"/>
  <c r="CF1081" i="1"/>
  <c r="BZ1081" i="1"/>
  <c r="BU1081" i="1"/>
  <c r="BP1081" i="1"/>
  <c r="BJ1081" i="1"/>
  <c r="BE1081" i="1"/>
  <c r="AZ1081" i="1"/>
  <c r="AT1081" i="1"/>
  <c r="AO1081" i="1"/>
  <c r="AJ1081" i="1"/>
  <c r="AD1081" i="1"/>
  <c r="Y1081" i="1"/>
  <c r="T1081" i="1"/>
  <c r="N1081" i="1"/>
  <c r="I1081" i="1"/>
  <c r="D1081" i="1"/>
  <c r="IB1080" i="1"/>
  <c r="HW1080" i="1"/>
  <c r="HR1080" i="1"/>
  <c r="HL1080" i="1"/>
  <c r="HG1080" i="1"/>
  <c r="HB1080" i="1"/>
  <c r="GV1080" i="1"/>
  <c r="GQ1080" i="1"/>
  <c r="GL1080" i="1"/>
  <c r="GF1080" i="1"/>
  <c r="GA1080" i="1"/>
  <c r="FV1080" i="1"/>
  <c r="FP1080" i="1"/>
  <c r="FK1080" i="1"/>
  <c r="FF1080" i="1"/>
  <c r="EZ1080" i="1"/>
  <c r="EU1080" i="1"/>
  <c r="EP1080" i="1"/>
  <c r="EJ1080" i="1"/>
  <c r="EE1080" i="1"/>
  <c r="DZ1080" i="1"/>
  <c r="DT1080" i="1"/>
  <c r="DO1080" i="1"/>
  <c r="DJ1080" i="1"/>
  <c r="DD1080" i="1"/>
  <c r="CY1080" i="1"/>
  <c r="CT1080" i="1"/>
  <c r="CN1080" i="1"/>
  <c r="CI1080" i="1"/>
  <c r="CD1080" i="1"/>
  <c r="BX1080" i="1"/>
  <c r="BS1080" i="1"/>
  <c r="BN1080" i="1"/>
  <c r="BH1080" i="1"/>
  <c r="BC1080" i="1"/>
  <c r="AX1080" i="1"/>
  <c r="AR1080" i="1"/>
  <c r="AM1080" i="1"/>
  <c r="AH1080" i="1"/>
  <c r="AB1080" i="1"/>
  <c r="W1080" i="1"/>
  <c r="R1080" i="1"/>
  <c r="L1080" i="1"/>
  <c r="G1080" i="1"/>
  <c r="IF1079" i="1"/>
  <c r="HZ1079" i="1"/>
  <c r="HU1079" i="1"/>
  <c r="HP1079" i="1"/>
  <c r="HJ1079" i="1"/>
  <c r="HE1079" i="1"/>
  <c r="GZ1079" i="1"/>
  <c r="GT1079" i="1"/>
  <c r="GO1079" i="1"/>
  <c r="GJ1079" i="1"/>
  <c r="GD1079" i="1"/>
  <c r="FY1079" i="1"/>
  <c r="FT1079" i="1"/>
  <c r="FN1079" i="1"/>
  <c r="FI1079" i="1"/>
  <c r="FD1079" i="1"/>
  <c r="EX1079" i="1"/>
  <c r="ES1079" i="1"/>
  <c r="EN1079" i="1"/>
  <c r="EH1079" i="1"/>
  <c r="EC1079" i="1"/>
  <c r="DX1079" i="1"/>
  <c r="DR1079" i="1"/>
  <c r="DM1079" i="1"/>
  <c r="DH1079" i="1"/>
  <c r="DB1079" i="1"/>
  <c r="CW1079" i="1"/>
  <c r="CR1079" i="1"/>
  <c r="CL1079" i="1"/>
  <c r="CG1079" i="1"/>
  <c r="CB1079" i="1"/>
  <c r="BV1079" i="1"/>
  <c r="BQ1079" i="1"/>
  <c r="BL1079" i="1"/>
  <c r="BF1079" i="1"/>
  <c r="BA1079" i="1"/>
  <c r="AV1079" i="1"/>
  <c r="AP1079" i="1"/>
  <c r="AK1079" i="1"/>
  <c r="AF1079" i="1"/>
  <c r="Z1079" i="1"/>
  <c r="U1079" i="1"/>
  <c r="P1079" i="1"/>
  <c r="J1079" i="1"/>
  <c r="E1079" i="1"/>
  <c r="ID1078" i="1"/>
  <c r="HX1078" i="1"/>
  <c r="HS1078" i="1"/>
  <c r="HN1078" i="1"/>
  <c r="HH1078" i="1"/>
  <c r="HC1078" i="1"/>
  <c r="GX1078" i="1"/>
  <c r="GR1078" i="1"/>
  <c r="GM1078" i="1"/>
  <c r="GH1078" i="1"/>
  <c r="GB1078" i="1"/>
  <c r="FW1078" i="1"/>
  <c r="FR1078" i="1"/>
  <c r="FL1078" i="1"/>
  <c r="FG1078" i="1"/>
  <c r="FB1078" i="1"/>
  <c r="EV1078" i="1"/>
  <c r="EQ1078" i="1"/>
  <c r="EL1078" i="1"/>
  <c r="EF1078" i="1"/>
  <c r="EA1078" i="1"/>
  <c r="DV1078" i="1"/>
  <c r="DP1078" i="1"/>
  <c r="DK1078" i="1"/>
  <c r="DF1078" i="1"/>
  <c r="CZ1078" i="1"/>
  <c r="CU1078" i="1"/>
  <c r="CP1078" i="1"/>
  <c r="CJ1078" i="1"/>
  <c r="CE1078" i="1"/>
  <c r="BZ1078" i="1"/>
  <c r="BT1078" i="1"/>
  <c r="BO1078" i="1"/>
  <c r="BJ1078" i="1"/>
  <c r="BD1078" i="1"/>
  <c r="AY1078" i="1"/>
  <c r="AT1078" i="1"/>
  <c r="AN1078" i="1"/>
  <c r="AI1078" i="1"/>
  <c r="AD1078" i="1"/>
  <c r="X1078" i="1"/>
  <c r="S1078" i="1"/>
  <c r="N1078" i="1"/>
  <c r="H1078" i="1"/>
  <c r="C1078" i="1"/>
  <c r="IB1077" i="1"/>
  <c r="HV1077" i="1"/>
  <c r="HQ1077" i="1"/>
  <c r="HL1077" i="1"/>
  <c r="HF1077" i="1"/>
  <c r="HA1077" i="1"/>
  <c r="GV1077" i="1"/>
  <c r="GP1077" i="1"/>
  <c r="GK1077" i="1"/>
  <c r="GF1077" i="1"/>
  <c r="FZ1077" i="1"/>
  <c r="FU1077" i="1"/>
  <c r="FP1077" i="1"/>
  <c r="FJ1077" i="1"/>
  <c r="FE1077" i="1"/>
  <c r="EZ1077" i="1"/>
  <c r="ET1077" i="1"/>
  <c r="EO1077" i="1"/>
  <c r="EJ1077" i="1"/>
  <c r="ED1077" i="1"/>
  <c r="DY1077" i="1"/>
  <c r="DT1077" i="1"/>
  <c r="DN1077" i="1"/>
  <c r="DI1077" i="1"/>
  <c r="DD1077" i="1"/>
  <c r="CX1077" i="1"/>
  <c r="CS1077" i="1"/>
  <c r="CN1077" i="1"/>
  <c r="CH1077" i="1"/>
  <c r="CC1077" i="1"/>
  <c r="BX1077" i="1"/>
  <c r="BR1077" i="1"/>
  <c r="BM1077" i="1"/>
  <c r="BH1077" i="1"/>
  <c r="BB1077" i="1"/>
  <c r="AW1077" i="1"/>
  <c r="AR1077" i="1"/>
  <c r="AL1077" i="1"/>
  <c r="AG1077" i="1"/>
  <c r="AB1077" i="1"/>
  <c r="V1077" i="1"/>
  <c r="Q1077" i="1"/>
  <c r="L1077" i="1"/>
  <c r="F1077" i="1"/>
  <c r="IE1076" i="1"/>
  <c r="HZ1076" i="1"/>
  <c r="HT1076" i="1"/>
  <c r="HO1076" i="1"/>
  <c r="HJ1076" i="1"/>
  <c r="HD1076" i="1"/>
  <c r="GY1076" i="1"/>
  <c r="GT1076" i="1"/>
  <c r="GN1076" i="1"/>
  <c r="GI1076" i="1"/>
  <c r="GD1076" i="1"/>
  <c r="FX1076" i="1"/>
  <c r="FS1076" i="1"/>
  <c r="FN1076" i="1"/>
  <c r="FH1076" i="1"/>
  <c r="FC1076" i="1"/>
  <c r="EX1076" i="1"/>
  <c r="ER1076" i="1"/>
  <c r="EM1076" i="1"/>
  <c r="EH1076" i="1"/>
  <c r="EB1076" i="1"/>
  <c r="DW1076" i="1"/>
  <c r="DR1076" i="1"/>
  <c r="DL1076" i="1"/>
  <c r="DG1076" i="1"/>
  <c r="DB1076" i="1"/>
  <c r="CV1076" i="1"/>
  <c r="CQ1076" i="1"/>
  <c r="CL1076" i="1"/>
  <c r="CF1076" i="1"/>
  <c r="CA1076" i="1"/>
  <c r="BV1076" i="1"/>
  <c r="BP1076" i="1"/>
  <c r="BK1076" i="1"/>
  <c r="BF1076" i="1"/>
  <c r="AZ1076" i="1"/>
  <c r="AU1076" i="1"/>
  <c r="AP1076" i="1"/>
  <c r="AJ1076" i="1"/>
  <c r="AE1076" i="1"/>
  <c r="Z1076" i="1"/>
  <c r="T1076" i="1"/>
  <c r="O1076" i="1"/>
  <c r="J1076" i="1"/>
  <c r="D1076" i="1"/>
  <c r="IC1075" i="1"/>
  <c r="HX1075" i="1"/>
  <c r="HR1075" i="1"/>
  <c r="HM1075" i="1"/>
  <c r="HH1075" i="1"/>
  <c r="HB1075" i="1"/>
  <c r="GW1075" i="1"/>
  <c r="GR1075" i="1"/>
  <c r="GL1075" i="1"/>
  <c r="GG1075" i="1"/>
  <c r="GB1075" i="1"/>
  <c r="FV1075" i="1"/>
  <c r="FQ1075" i="1"/>
  <c r="FL1075" i="1"/>
  <c r="FF1075" i="1"/>
  <c r="FA1075" i="1"/>
  <c r="EV1075" i="1"/>
  <c r="EP1075" i="1"/>
  <c r="EK1075" i="1"/>
  <c r="EF1075" i="1"/>
  <c r="DZ1075" i="1"/>
  <c r="DU1075" i="1"/>
  <c r="DP1075" i="1"/>
  <c r="DJ1075" i="1"/>
  <c r="DE1075" i="1"/>
  <c r="CZ1075" i="1"/>
  <c r="CT1075" i="1"/>
  <c r="CO1075" i="1"/>
  <c r="CJ1075" i="1"/>
  <c r="CD1075" i="1"/>
  <c r="BY1075" i="1"/>
  <c r="BT1075" i="1"/>
  <c r="BN1075" i="1"/>
  <c r="BI1075" i="1"/>
  <c r="BD1075" i="1"/>
  <c r="AX1075" i="1"/>
  <c r="AS1075" i="1"/>
  <c r="AN1075" i="1"/>
  <c r="AH1075" i="1"/>
  <c r="AC1075" i="1"/>
  <c r="X1075" i="1"/>
  <c r="R1075" i="1"/>
  <c r="M1075" i="1"/>
  <c r="H1075" i="1"/>
  <c r="IF1074" i="1"/>
  <c r="IA1074" i="1"/>
  <c r="HV1074" i="1"/>
  <c r="HP1074" i="1"/>
  <c r="HK1074" i="1"/>
  <c r="HF1074" i="1"/>
  <c r="GZ1074" i="1"/>
  <c r="GU1074" i="1"/>
  <c r="GP1074" i="1"/>
  <c r="GJ1074" i="1"/>
  <c r="GE1074" i="1"/>
  <c r="FZ1074" i="1"/>
  <c r="FT1074" i="1"/>
  <c r="FO1074" i="1"/>
  <c r="FJ1074" i="1"/>
  <c r="FD1074" i="1"/>
  <c r="EY1074" i="1"/>
  <c r="ET1074" i="1"/>
  <c r="EN1074" i="1"/>
  <c r="EI1074" i="1"/>
  <c r="ED1074" i="1"/>
  <c r="DX1074" i="1"/>
  <c r="DS1074" i="1"/>
  <c r="DN1074" i="1"/>
  <c r="AI1202" i="1"/>
  <c r="CG1196" i="1"/>
  <c r="BZ1193" i="1"/>
  <c r="DE1190" i="1"/>
  <c r="EZ1188" i="1"/>
  <c r="AZ1187" i="1"/>
  <c r="C1186" i="1"/>
  <c r="HO1184" i="1"/>
  <c r="GW1183" i="1"/>
  <c r="GE1182" i="1"/>
  <c r="FM1181" i="1"/>
  <c r="EU1180" i="1"/>
  <c r="EC1179" i="1"/>
  <c r="DK1178" i="1"/>
  <c r="CS1177" i="1"/>
  <c r="CA1176" i="1"/>
  <c r="DU1175" i="1"/>
  <c r="GJ1174" i="1"/>
  <c r="U1174" i="1"/>
  <c r="CK1173" i="1"/>
  <c r="EZ1172" i="1"/>
  <c r="HO1171" i="1"/>
  <c r="BA1171" i="1"/>
  <c r="DP1170" i="1"/>
  <c r="GE1169" i="1"/>
  <c r="Q1169" i="1"/>
  <c r="CF1168" i="1"/>
  <c r="EU1167" i="1"/>
  <c r="HK1166" i="1"/>
  <c r="AV1166" i="1"/>
  <c r="DK1165" i="1"/>
  <c r="GA1164" i="1"/>
  <c r="BD1164" i="1"/>
  <c r="HA1163" i="1"/>
  <c r="DT1163" i="1"/>
  <c r="BB1163" i="1"/>
  <c r="HT1162" i="1"/>
  <c r="FH1162" i="1"/>
  <c r="CV1162" i="1"/>
  <c r="AJ1162" i="1"/>
  <c r="HB1161" i="1"/>
  <c r="EP1161" i="1"/>
  <c r="CD1161" i="1"/>
  <c r="R1161" i="1"/>
  <c r="GJ1160" i="1"/>
  <c r="DX1160" i="1"/>
  <c r="BL1160" i="1"/>
  <c r="ID1159" i="1"/>
  <c r="FR1159" i="1"/>
  <c r="DF1159" i="1"/>
  <c r="AT1159" i="1"/>
  <c r="HL1158" i="1"/>
  <c r="EZ1158" i="1"/>
  <c r="CN1158" i="1"/>
  <c r="AB1158" i="1"/>
  <c r="GT1157" i="1"/>
  <c r="EH1157" i="1"/>
  <c r="BV1157" i="1"/>
  <c r="J1157" i="1"/>
  <c r="GB1156" i="1"/>
  <c r="DP1156" i="1"/>
  <c r="BD1156" i="1"/>
  <c r="HV1155" i="1"/>
  <c r="FJ1155" i="1"/>
  <c r="CX1155" i="1"/>
  <c r="AL1155" i="1"/>
  <c r="HD1154" i="1"/>
  <c r="ER1154" i="1"/>
  <c r="CF1154" i="1"/>
  <c r="T1154" i="1"/>
  <c r="GL1153" i="1"/>
  <c r="DZ1153" i="1"/>
  <c r="BN1153" i="1"/>
  <c r="IF1152" i="1"/>
  <c r="FT1152" i="1"/>
  <c r="DH1152" i="1"/>
  <c r="AV1152" i="1"/>
  <c r="HN1151" i="1"/>
  <c r="FB1151" i="1"/>
  <c r="CY1151" i="1"/>
  <c r="BI1151" i="1"/>
  <c r="R1151" i="1"/>
  <c r="HE1150" i="1"/>
  <c r="FO1150" i="1"/>
  <c r="DX1150" i="1"/>
  <c r="CG1150" i="1"/>
  <c r="AQ1150" i="1"/>
  <c r="ID1149" i="1"/>
  <c r="GM1149" i="1"/>
  <c r="EW1149" i="1"/>
  <c r="DF1149" i="1"/>
  <c r="BO1149" i="1"/>
  <c r="Y1149" i="1"/>
  <c r="HL1148" i="1"/>
  <c r="FU1148" i="1"/>
  <c r="EE1148" i="1"/>
  <c r="CN1148" i="1"/>
  <c r="AW1148" i="1"/>
  <c r="G1148" i="1"/>
  <c r="GT1147" i="1"/>
  <c r="FC1147" i="1"/>
  <c r="DM1147" i="1"/>
  <c r="BV1147" i="1"/>
  <c r="AE1147" i="1"/>
  <c r="HS1146" i="1"/>
  <c r="GB1146" i="1"/>
  <c r="EK1146" i="1"/>
  <c r="CU1146" i="1"/>
  <c r="BD1146" i="1"/>
  <c r="M1146" i="1"/>
  <c r="HA1145" i="1"/>
  <c r="FJ1145" i="1"/>
  <c r="DS1145" i="1"/>
  <c r="CC1145" i="1"/>
  <c r="AL1145" i="1"/>
  <c r="HY1144" i="1"/>
  <c r="GI1144" i="1"/>
  <c r="ER1144" i="1"/>
  <c r="DA1144" i="1"/>
  <c r="BK1144" i="1"/>
  <c r="T1144" i="1"/>
  <c r="HG1143" i="1"/>
  <c r="FQ1143" i="1"/>
  <c r="DZ1143" i="1"/>
  <c r="CI1143" i="1"/>
  <c r="AS1143" i="1"/>
  <c r="IF1142" i="1"/>
  <c r="GO1142" i="1"/>
  <c r="EY1142" i="1"/>
  <c r="DH1142" i="1"/>
  <c r="BQ1142" i="1"/>
  <c r="AA1142" i="1"/>
  <c r="HN1141" i="1"/>
  <c r="FW1141" i="1"/>
  <c r="EG1141" i="1"/>
  <c r="CP1141" i="1"/>
  <c r="AY1141" i="1"/>
  <c r="I1141" i="1"/>
  <c r="GV1140" i="1"/>
  <c r="FE1140" i="1"/>
  <c r="DO1140" i="1"/>
  <c r="BX1140" i="1"/>
  <c r="AG1140" i="1"/>
  <c r="HU1139" i="1"/>
  <c r="GD1139" i="1"/>
  <c r="EM1139" i="1"/>
  <c r="CW1139" i="1"/>
  <c r="BF1139" i="1"/>
  <c r="O1139" i="1"/>
  <c r="HC1138" i="1"/>
  <c r="FL1138" i="1"/>
  <c r="DU1138" i="1"/>
  <c r="CI1138" i="1"/>
  <c r="BC1138" i="1"/>
  <c r="W1138" i="1"/>
  <c r="HU1137" i="1"/>
  <c r="GO1137" i="1"/>
  <c r="FI1137" i="1"/>
  <c r="EC1137" i="1"/>
  <c r="CW1137" i="1"/>
  <c r="BQ1137" i="1"/>
  <c r="AK1137" i="1"/>
  <c r="E1137" i="1"/>
  <c r="HC1136" i="1"/>
  <c r="FW1136" i="1"/>
  <c r="EQ1136" i="1"/>
  <c r="DK1136" i="1"/>
  <c r="CE1136" i="1"/>
  <c r="AY1136" i="1"/>
  <c r="S1136" i="1"/>
  <c r="HQ1135" i="1"/>
  <c r="GK1135" i="1"/>
  <c r="FE1135" i="1"/>
  <c r="DY1135" i="1"/>
  <c r="CS1135" i="1"/>
  <c r="BM1135" i="1"/>
  <c r="AG1135" i="1"/>
  <c r="IE1134" i="1"/>
  <c r="GY1134" i="1"/>
  <c r="FS1134" i="1"/>
  <c r="EM1134" i="1"/>
  <c r="DG1134" i="1"/>
  <c r="CA1134" i="1"/>
  <c r="AU1134" i="1"/>
  <c r="O1134" i="1"/>
  <c r="HM1133" i="1"/>
  <c r="GG1133" i="1"/>
  <c r="FA1133" i="1"/>
  <c r="DU1133" i="1"/>
  <c r="CO1133" i="1"/>
  <c r="BI1133" i="1"/>
  <c r="AC1133" i="1"/>
  <c r="IA1132" i="1"/>
  <c r="GU1132" i="1"/>
  <c r="FO1132" i="1"/>
  <c r="EI1132" i="1"/>
  <c r="DC1132" i="1"/>
  <c r="BW1132" i="1"/>
  <c r="AQ1132" i="1"/>
  <c r="K1132" i="1"/>
  <c r="HI1131" i="1"/>
  <c r="GC1131" i="1"/>
  <c r="EW1131" i="1"/>
  <c r="DQ1131" i="1"/>
  <c r="CK1131" i="1"/>
  <c r="BE1131" i="1"/>
  <c r="Y1131" i="1"/>
  <c r="HW1130" i="1"/>
  <c r="GQ1130" i="1"/>
  <c r="FK1130" i="1"/>
  <c r="EE1130" i="1"/>
  <c r="CY1130" i="1"/>
  <c r="BS1130" i="1"/>
  <c r="AM1130" i="1"/>
  <c r="G1130" i="1"/>
  <c r="HE1129" i="1"/>
  <c r="FY1129" i="1"/>
  <c r="ES1129" i="1"/>
  <c r="DM1129" i="1"/>
  <c r="CG1129" i="1"/>
  <c r="BA1129" i="1"/>
  <c r="U1129" i="1"/>
  <c r="HS1128" i="1"/>
  <c r="GM1128" i="1"/>
  <c r="FG1128" i="1"/>
  <c r="EA1128" i="1"/>
  <c r="CU1128" i="1"/>
  <c r="BO1128" i="1"/>
  <c r="AI1128" i="1"/>
  <c r="C1128" i="1"/>
  <c r="HA1127" i="1"/>
  <c r="FU1127" i="1"/>
  <c r="EO1127" i="1"/>
  <c r="DI1127" i="1"/>
  <c r="CC1127" i="1"/>
  <c r="AW1127" i="1"/>
  <c r="Q1127" i="1"/>
  <c r="HO1126" i="1"/>
  <c r="GI1126" i="1"/>
  <c r="FC1126" i="1"/>
  <c r="DW1126" i="1"/>
  <c r="CQ1126" i="1"/>
  <c r="BK1126" i="1"/>
  <c r="AE1126" i="1"/>
  <c r="IC1125" i="1"/>
  <c r="GW1125" i="1"/>
  <c r="FQ1125" i="1"/>
  <c r="EK1125" i="1"/>
  <c r="DE1125" i="1"/>
  <c r="BY1125" i="1"/>
  <c r="AS1125" i="1"/>
  <c r="M1125" i="1"/>
  <c r="HK1124" i="1"/>
  <c r="GE1124" i="1"/>
  <c r="EY1124" i="1"/>
  <c r="DS1124" i="1"/>
  <c r="CU1124" i="1"/>
  <c r="BZ1124" i="1"/>
  <c r="BD1124" i="1"/>
  <c r="AI1124" i="1"/>
  <c r="N1124" i="1"/>
  <c r="HV1123" i="1"/>
  <c r="HA1123" i="1"/>
  <c r="GF1123" i="1"/>
  <c r="FJ1123" i="1"/>
  <c r="EO1123" i="1"/>
  <c r="DT1123" i="1"/>
  <c r="CX1123" i="1"/>
  <c r="CC1123" i="1"/>
  <c r="BH1123" i="1"/>
  <c r="AL1123" i="1"/>
  <c r="Q1123" i="1"/>
  <c r="HZ1122" i="1"/>
  <c r="HD1122" i="1"/>
  <c r="GI1122" i="1"/>
  <c r="FN1122" i="1"/>
  <c r="ER1122" i="1"/>
  <c r="DW1122" i="1"/>
  <c r="DB1122" i="1"/>
  <c r="CF1122" i="1"/>
  <c r="BK1122" i="1"/>
  <c r="AP1122" i="1"/>
  <c r="T1122" i="1"/>
  <c r="IC1121" i="1"/>
  <c r="HH1121" i="1"/>
  <c r="GL1121" i="1"/>
  <c r="FQ1121" i="1"/>
  <c r="EV1121" i="1"/>
  <c r="DZ1121" i="1"/>
  <c r="DE1121" i="1"/>
  <c r="CJ1121" i="1"/>
  <c r="BN1121" i="1"/>
  <c r="AS1121" i="1"/>
  <c r="X1121" i="1"/>
  <c r="IF1120" i="1"/>
  <c r="HK1120" i="1"/>
  <c r="GP1120" i="1"/>
  <c r="FT1120" i="1"/>
  <c r="EY1120" i="1"/>
  <c r="ED1120" i="1"/>
  <c r="DH1120" i="1"/>
  <c r="CM1120" i="1"/>
  <c r="BR1120" i="1"/>
  <c r="AV1120" i="1"/>
  <c r="AA1120" i="1"/>
  <c r="F1120" i="1"/>
  <c r="HN1119" i="1"/>
  <c r="GS1119" i="1"/>
  <c r="FX1119" i="1"/>
  <c r="FB1119" i="1"/>
  <c r="EG1119" i="1"/>
  <c r="DL1119" i="1"/>
  <c r="CP1119" i="1"/>
  <c r="BU1119" i="1"/>
  <c r="AZ1119" i="1"/>
  <c r="AD1119" i="1"/>
  <c r="I1119" i="1"/>
  <c r="HR1118" i="1"/>
  <c r="GV1118" i="1"/>
  <c r="GA1118" i="1"/>
  <c r="FF1118" i="1"/>
  <c r="EJ1118" i="1"/>
  <c r="DO1118" i="1"/>
  <c r="CT1118" i="1"/>
  <c r="BX1118" i="1"/>
  <c r="BC1118" i="1"/>
  <c r="AH1118" i="1"/>
  <c r="L1118" i="1"/>
  <c r="HU1117" i="1"/>
  <c r="GZ1117" i="1"/>
  <c r="GD1117" i="1"/>
  <c r="FI1117" i="1"/>
  <c r="EN1117" i="1"/>
  <c r="DR1117" i="1"/>
  <c r="CW1117" i="1"/>
  <c r="CB1117" i="1"/>
  <c r="BF1117" i="1"/>
  <c r="AK1117" i="1"/>
  <c r="P1117" i="1"/>
  <c r="HX1116" i="1"/>
  <c r="HC1116" i="1"/>
  <c r="GH1116" i="1"/>
  <c r="FL1116" i="1"/>
  <c r="EQ1116" i="1"/>
  <c r="DV1116" i="1"/>
  <c r="CZ1116" i="1"/>
  <c r="CE1116" i="1"/>
  <c r="BJ1116" i="1"/>
  <c r="AN1116" i="1"/>
  <c r="S1116" i="1"/>
  <c r="IB1115" i="1"/>
  <c r="HF1115" i="1"/>
  <c r="GK1115" i="1"/>
  <c r="FP1115" i="1"/>
  <c r="ET1115" i="1"/>
  <c r="DY1115" i="1"/>
  <c r="DD1115" i="1"/>
  <c r="CH1115" i="1"/>
  <c r="BM1115" i="1"/>
  <c r="AR1115" i="1"/>
  <c r="V1115" i="1"/>
  <c r="IE1114" i="1"/>
  <c r="HJ1114" i="1"/>
  <c r="GN1114" i="1"/>
  <c r="FS1114" i="1"/>
  <c r="EX1114" i="1"/>
  <c r="EB1114" i="1"/>
  <c r="DG1114" i="1"/>
  <c r="CL1114" i="1"/>
  <c r="BP1114" i="1"/>
  <c r="AU1114" i="1"/>
  <c r="AA1114" i="1"/>
  <c r="K1114" i="1"/>
  <c r="HY1113" i="1"/>
  <c r="HI1113" i="1"/>
  <c r="GS1113" i="1"/>
  <c r="GC1113" i="1"/>
  <c r="FM1113" i="1"/>
  <c r="EW1113" i="1"/>
  <c r="EG1113" i="1"/>
  <c r="DQ1113" i="1"/>
  <c r="DA1113" i="1"/>
  <c r="CK1113" i="1"/>
  <c r="BU1113" i="1"/>
  <c r="BE1113" i="1"/>
  <c r="AO1113" i="1"/>
  <c r="Y1113" i="1"/>
  <c r="I1113" i="1"/>
  <c r="HW1112" i="1"/>
  <c r="HG1112" i="1"/>
  <c r="GQ1112" i="1"/>
  <c r="GA1112" i="1"/>
  <c r="FK1112" i="1"/>
  <c r="EU1112" i="1"/>
  <c r="EE1112" i="1"/>
  <c r="DO1112" i="1"/>
  <c r="CY1112" i="1"/>
  <c r="CI1112" i="1"/>
  <c r="BS1112" i="1"/>
  <c r="BC1112" i="1"/>
  <c r="AM1112" i="1"/>
  <c r="W1112" i="1"/>
  <c r="G1112" i="1"/>
  <c r="HU1111" i="1"/>
  <c r="HE1111" i="1"/>
  <c r="GO1111" i="1"/>
  <c r="FY1111" i="1"/>
  <c r="FI1111" i="1"/>
  <c r="ES1111" i="1"/>
  <c r="EC1111" i="1"/>
  <c r="DM1111" i="1"/>
  <c r="CW1111" i="1"/>
  <c r="CG1111" i="1"/>
  <c r="BQ1111" i="1"/>
  <c r="BA1111" i="1"/>
  <c r="AK1111" i="1"/>
  <c r="U1111" i="1"/>
  <c r="E1111" i="1"/>
  <c r="HS1110" i="1"/>
  <c r="HC1110" i="1"/>
  <c r="GM1110" i="1"/>
  <c r="FW1110" i="1"/>
  <c r="FG1110" i="1"/>
  <c r="EQ1110" i="1"/>
  <c r="EA1110" i="1"/>
  <c r="DK1110" i="1"/>
  <c r="CU1110" i="1"/>
  <c r="CE1110" i="1"/>
  <c r="BO1110" i="1"/>
  <c r="AY1110" i="1"/>
  <c r="AI1110" i="1"/>
  <c r="S1110" i="1"/>
  <c r="C1110" i="1"/>
  <c r="HQ1109" i="1"/>
  <c r="HA1109" i="1"/>
  <c r="GK1109" i="1"/>
  <c r="FU1109" i="1"/>
  <c r="FE1109" i="1"/>
  <c r="EO1109" i="1"/>
  <c r="DY1109" i="1"/>
  <c r="DI1109" i="1"/>
  <c r="CS1109" i="1"/>
  <c r="CC1109" i="1"/>
  <c r="BM1109" i="1"/>
  <c r="AW1109" i="1"/>
  <c r="AG1109" i="1"/>
  <c r="Q1109" i="1"/>
  <c r="IE1108" i="1"/>
  <c r="HO1108" i="1"/>
  <c r="GY1108" i="1"/>
  <c r="GI1108" i="1"/>
  <c r="FS1108" i="1"/>
  <c r="FC1108" i="1"/>
  <c r="EM1108" i="1"/>
  <c r="DW1108" i="1"/>
  <c r="DG1108" i="1"/>
  <c r="CQ1108" i="1"/>
  <c r="CA1108" i="1"/>
  <c r="BK1108" i="1"/>
  <c r="AU1108" i="1"/>
  <c r="AE1108" i="1"/>
  <c r="O1108" i="1"/>
  <c r="IC1107" i="1"/>
  <c r="HM1107" i="1"/>
  <c r="GW1107" i="1"/>
  <c r="GG1107" i="1"/>
  <c r="FQ1107" i="1"/>
  <c r="FA1107" i="1"/>
  <c r="EK1107" i="1"/>
  <c r="DU1107" i="1"/>
  <c r="DE1107" i="1"/>
  <c r="CO1107" i="1"/>
  <c r="BY1107" i="1"/>
  <c r="BI1107" i="1"/>
  <c r="AS1107" i="1"/>
  <c r="AC1107" i="1"/>
  <c r="M1107" i="1"/>
  <c r="IA1106" i="1"/>
  <c r="HK1106" i="1"/>
  <c r="GU1106" i="1"/>
  <c r="GE1106" i="1"/>
  <c r="FO1106" i="1"/>
  <c r="EY1106" i="1"/>
  <c r="EI1106" i="1"/>
  <c r="DS1106" i="1"/>
  <c r="DC1106" i="1"/>
  <c r="CM1106" i="1"/>
  <c r="BW1106" i="1"/>
  <c r="BG1106" i="1"/>
  <c r="AQ1106" i="1"/>
  <c r="AA1106" i="1"/>
  <c r="K1106" i="1"/>
  <c r="HY1105" i="1"/>
  <c r="HI1105" i="1"/>
  <c r="GS1105" i="1"/>
  <c r="GC1105" i="1"/>
  <c r="FM1105" i="1"/>
  <c r="EW1105" i="1"/>
  <c r="EG1105" i="1"/>
  <c r="DQ1105" i="1"/>
  <c r="DA1105" i="1"/>
  <c r="CK1105" i="1"/>
  <c r="BU1105" i="1"/>
  <c r="BE1105" i="1"/>
  <c r="AO1105" i="1"/>
  <c r="Y1105" i="1"/>
  <c r="I1105" i="1"/>
  <c r="HW1104" i="1"/>
  <c r="HG1104" i="1"/>
  <c r="GQ1104" i="1"/>
  <c r="GA1104" i="1"/>
  <c r="FK1104" i="1"/>
  <c r="EU1104" i="1"/>
  <c r="EE1104" i="1"/>
  <c r="DO1104" i="1"/>
  <c r="CY1104" i="1"/>
  <c r="CI1104" i="1"/>
  <c r="BS1104" i="1"/>
  <c r="BC1104" i="1"/>
  <c r="AM1104" i="1"/>
  <c r="W1104" i="1"/>
  <c r="G1104" i="1"/>
  <c r="HU1103" i="1"/>
  <c r="HE1103" i="1"/>
  <c r="GO1103" i="1"/>
  <c r="FY1103" i="1"/>
  <c r="FI1103" i="1"/>
  <c r="ES1103" i="1"/>
  <c r="EC1103" i="1"/>
  <c r="DM1103" i="1"/>
  <c r="CW1103" i="1"/>
  <c r="CG1103" i="1"/>
  <c r="BQ1103" i="1"/>
  <c r="BA1103" i="1"/>
  <c r="AK1103" i="1"/>
  <c r="U1103" i="1"/>
  <c r="E1103" i="1"/>
  <c r="HS1102" i="1"/>
  <c r="HC1102" i="1"/>
  <c r="GM1102" i="1"/>
  <c r="FW1102" i="1"/>
  <c r="FG1102" i="1"/>
  <c r="EQ1102" i="1"/>
  <c r="EA1102" i="1"/>
  <c r="DK1102" i="1"/>
  <c r="CU1102" i="1"/>
  <c r="CE1102" i="1"/>
  <c r="BO1102" i="1"/>
  <c r="AY1102" i="1"/>
  <c r="AI1102" i="1"/>
  <c r="S1102" i="1"/>
  <c r="C1102" i="1"/>
  <c r="HQ1101" i="1"/>
  <c r="HA1101" i="1"/>
  <c r="GK1101" i="1"/>
  <c r="FU1101" i="1"/>
  <c r="FE1101" i="1"/>
  <c r="EO1101" i="1"/>
  <c r="DY1101" i="1"/>
  <c r="DI1101" i="1"/>
  <c r="CS1101" i="1"/>
  <c r="CC1101" i="1"/>
  <c r="BM1101" i="1"/>
  <c r="AW1101" i="1"/>
  <c r="AG1101" i="1"/>
  <c r="Q1101" i="1"/>
  <c r="IE1100" i="1"/>
  <c r="HO1100" i="1"/>
  <c r="GY1100" i="1"/>
  <c r="GI1100" i="1"/>
  <c r="FS1100" i="1"/>
  <c r="FC1100" i="1"/>
  <c r="EM1100" i="1"/>
  <c r="DW1100" i="1"/>
  <c r="DG1100" i="1"/>
  <c r="CQ1100" i="1"/>
  <c r="CA1100" i="1"/>
  <c r="BK1100" i="1"/>
  <c r="AU1100" i="1"/>
  <c r="AE1100" i="1"/>
  <c r="O1100" i="1"/>
  <c r="IC1099" i="1"/>
  <c r="HM1099" i="1"/>
  <c r="GW1099" i="1"/>
  <c r="GG1099" i="1"/>
  <c r="FQ1099" i="1"/>
  <c r="FA1099" i="1"/>
  <c r="EK1099" i="1"/>
  <c r="DU1099" i="1"/>
  <c r="DE1099" i="1"/>
  <c r="CO1099" i="1"/>
  <c r="BY1099" i="1"/>
  <c r="BI1099" i="1"/>
  <c r="AS1099" i="1"/>
  <c r="AC1099" i="1"/>
  <c r="M1099" i="1"/>
  <c r="IA1098" i="1"/>
  <c r="HK1098" i="1"/>
  <c r="GU1098" i="1"/>
  <c r="GE1098" i="1"/>
  <c r="FO1098" i="1"/>
  <c r="EY1098" i="1"/>
  <c r="EI1098" i="1"/>
  <c r="DS1098" i="1"/>
  <c r="DC1098" i="1"/>
  <c r="CM1098" i="1"/>
  <c r="BW1098" i="1"/>
  <c r="BG1098" i="1"/>
  <c r="AQ1098" i="1"/>
  <c r="AA1098" i="1"/>
  <c r="K1098" i="1"/>
  <c r="HY1097" i="1"/>
  <c r="HI1097" i="1"/>
  <c r="GS1097" i="1"/>
  <c r="GC1097" i="1"/>
  <c r="FM1097" i="1"/>
  <c r="EW1097" i="1"/>
  <c r="EG1097" i="1"/>
  <c r="DQ1097" i="1"/>
  <c r="DA1097" i="1"/>
  <c r="CK1097" i="1"/>
  <c r="BU1097" i="1"/>
  <c r="BE1097" i="1"/>
  <c r="AO1097" i="1"/>
  <c r="Y1097" i="1"/>
  <c r="I1097" i="1"/>
  <c r="HW1096" i="1"/>
  <c r="HG1096" i="1"/>
  <c r="GQ1096" i="1"/>
  <c r="GA1096" i="1"/>
  <c r="FK1096" i="1"/>
  <c r="EU1096" i="1"/>
  <c r="EE1096" i="1"/>
  <c r="DO1096" i="1"/>
  <c r="CY1096" i="1"/>
  <c r="CI1096" i="1"/>
  <c r="BS1096" i="1"/>
  <c r="BC1096" i="1"/>
  <c r="AM1096" i="1"/>
  <c r="W1096" i="1"/>
  <c r="G1096" i="1"/>
  <c r="HU1095" i="1"/>
  <c r="HE1095" i="1"/>
  <c r="GO1095" i="1"/>
  <c r="FY1095" i="1"/>
  <c r="FI1095" i="1"/>
  <c r="ES1095" i="1"/>
  <c r="EC1095" i="1"/>
  <c r="DM1095" i="1"/>
  <c r="CW1095" i="1"/>
  <c r="CG1095" i="1"/>
  <c r="BQ1095" i="1"/>
  <c r="BA1095" i="1"/>
  <c r="AK1095" i="1"/>
  <c r="U1095" i="1"/>
  <c r="E1095" i="1"/>
  <c r="HS1094" i="1"/>
  <c r="HC1094" i="1"/>
  <c r="GM1094" i="1"/>
  <c r="FW1094" i="1"/>
  <c r="FG1094" i="1"/>
  <c r="EQ1094" i="1"/>
  <c r="EA1094" i="1"/>
  <c r="DK1094" i="1"/>
  <c r="CU1094" i="1"/>
  <c r="CE1094" i="1"/>
  <c r="BO1094" i="1"/>
  <c r="AY1094" i="1"/>
  <c r="AI1094" i="1"/>
  <c r="S1094" i="1"/>
  <c r="C1094" i="1"/>
  <c r="HQ1093" i="1"/>
  <c r="HA1093" i="1"/>
  <c r="GK1093" i="1"/>
  <c r="FU1093" i="1"/>
  <c r="FE1093" i="1"/>
  <c r="EO1093" i="1"/>
  <c r="DY1093" i="1"/>
  <c r="DI1093" i="1"/>
  <c r="CS1093" i="1"/>
  <c r="CC1093" i="1"/>
  <c r="BM1093" i="1"/>
  <c r="AW1093" i="1"/>
  <c r="AG1093" i="1"/>
  <c r="Q1093" i="1"/>
  <c r="IE1092" i="1"/>
  <c r="HO1092" i="1"/>
  <c r="GY1092" i="1"/>
  <c r="GI1092" i="1"/>
  <c r="FS1092" i="1"/>
  <c r="FC1092" i="1"/>
  <c r="EM1092" i="1"/>
  <c r="DW1092" i="1"/>
  <c r="DG1092" i="1"/>
  <c r="CQ1092" i="1"/>
  <c r="CA1092" i="1"/>
  <c r="BK1092" i="1"/>
  <c r="AU1092" i="1"/>
  <c r="AE1092" i="1"/>
  <c r="O1092" i="1"/>
  <c r="IC1091" i="1"/>
  <c r="HM1091" i="1"/>
  <c r="GW1091" i="1"/>
  <c r="GG1091" i="1"/>
  <c r="FQ1091" i="1"/>
  <c r="FA1091" i="1"/>
  <c r="EK1091" i="1"/>
  <c r="DU1091" i="1"/>
  <c r="DE1091" i="1"/>
  <c r="CO1091" i="1"/>
  <c r="BY1091" i="1"/>
  <c r="BI1091" i="1"/>
  <c r="AS1091" i="1"/>
  <c r="AC1091" i="1"/>
  <c r="M1091" i="1"/>
  <c r="IA1090" i="1"/>
  <c r="HK1090" i="1"/>
  <c r="GU1090" i="1"/>
  <c r="GE1090" i="1"/>
  <c r="FO1090" i="1"/>
  <c r="EY1090" i="1"/>
  <c r="EI1090" i="1"/>
  <c r="DS1090" i="1"/>
  <c r="DC1090" i="1"/>
  <c r="CM1090" i="1"/>
  <c r="BW1090" i="1"/>
  <c r="BG1090" i="1"/>
  <c r="AQ1090" i="1"/>
  <c r="AA1090" i="1"/>
  <c r="K1090" i="1"/>
  <c r="HY1089" i="1"/>
  <c r="HI1089" i="1"/>
  <c r="GS1089" i="1"/>
  <c r="GC1089" i="1"/>
  <c r="FM1089" i="1"/>
  <c r="EW1089" i="1"/>
  <c r="EG1089" i="1"/>
  <c r="DQ1089" i="1"/>
  <c r="DA1089" i="1"/>
  <c r="CK1089" i="1"/>
  <c r="BU1089" i="1"/>
  <c r="BE1089" i="1"/>
  <c r="AO1089" i="1"/>
  <c r="Y1089" i="1"/>
  <c r="I1089" i="1"/>
  <c r="HW1088" i="1"/>
  <c r="HG1088" i="1"/>
  <c r="GQ1088" i="1"/>
  <c r="GA1088" i="1"/>
  <c r="FK1088" i="1"/>
  <c r="EU1088" i="1"/>
  <c r="EE1088" i="1"/>
  <c r="DO1088" i="1"/>
  <c r="CY1088" i="1"/>
  <c r="CI1088" i="1"/>
  <c r="BS1088" i="1"/>
  <c r="BC1088" i="1"/>
  <c r="AM1088" i="1"/>
  <c r="W1088" i="1"/>
  <c r="G1088" i="1"/>
  <c r="HU1087" i="1"/>
  <c r="HE1087" i="1"/>
  <c r="GO1087" i="1"/>
  <c r="FY1087" i="1"/>
  <c r="FI1087" i="1"/>
  <c r="ES1087" i="1"/>
  <c r="EC1087" i="1"/>
  <c r="DM1087" i="1"/>
  <c r="CW1087" i="1"/>
  <c r="CG1087" i="1"/>
  <c r="BQ1087" i="1"/>
  <c r="BA1087" i="1"/>
  <c r="AK1087" i="1"/>
  <c r="U1087" i="1"/>
  <c r="E1087" i="1"/>
  <c r="HS1086" i="1"/>
  <c r="HC1086" i="1"/>
  <c r="GM1086" i="1"/>
  <c r="FW1086" i="1"/>
  <c r="FG1086" i="1"/>
  <c r="EQ1086" i="1"/>
  <c r="EA1086" i="1"/>
  <c r="DK1086" i="1"/>
  <c r="CU1086" i="1"/>
  <c r="CE1086" i="1"/>
  <c r="BO1086" i="1"/>
  <c r="AY1086" i="1"/>
  <c r="AI1086" i="1"/>
  <c r="S1086" i="1"/>
  <c r="C1086" i="1"/>
  <c r="HQ1085" i="1"/>
  <c r="HA1085" i="1"/>
  <c r="GK1085" i="1"/>
  <c r="FU1085" i="1"/>
  <c r="FE1085" i="1"/>
  <c r="EO1085" i="1"/>
  <c r="DY1085" i="1"/>
  <c r="DI1085" i="1"/>
  <c r="CS1085" i="1"/>
  <c r="CC1085" i="1"/>
  <c r="BM1085" i="1"/>
  <c r="AW1085" i="1"/>
  <c r="AG1085" i="1"/>
  <c r="Q1085" i="1"/>
  <c r="IE1084" i="1"/>
  <c r="HO1084" i="1"/>
  <c r="GY1084" i="1"/>
  <c r="GI1084" i="1"/>
  <c r="FS1084" i="1"/>
  <c r="FC1084" i="1"/>
  <c r="EM1084" i="1"/>
  <c r="DW1084" i="1"/>
  <c r="DG1084" i="1"/>
  <c r="CQ1084" i="1"/>
  <c r="CA1084" i="1"/>
  <c r="BK1084" i="1"/>
  <c r="AU1084" i="1"/>
  <c r="AE1084" i="1"/>
  <c r="O1084" i="1"/>
  <c r="IC1083" i="1"/>
  <c r="HM1083" i="1"/>
  <c r="GW1083" i="1"/>
  <c r="GG1083" i="1"/>
  <c r="FQ1083" i="1"/>
  <c r="FA1083" i="1"/>
  <c r="EK1083" i="1"/>
  <c r="DU1083" i="1"/>
  <c r="DE1083" i="1"/>
  <c r="CO1083" i="1"/>
  <c r="BY1083" i="1"/>
  <c r="BI1083" i="1"/>
  <c r="AS1083" i="1"/>
  <c r="AC1083" i="1"/>
  <c r="M1083" i="1"/>
  <c r="IA1082" i="1"/>
  <c r="HK1082" i="1"/>
  <c r="GX1082" i="1"/>
  <c r="GM1082" i="1"/>
  <c r="GB1082" i="1"/>
  <c r="FR1082" i="1"/>
  <c r="FG1082" i="1"/>
  <c r="EV1082" i="1"/>
  <c r="EL1082" i="1"/>
  <c r="EA1082" i="1"/>
  <c r="DP1082" i="1"/>
  <c r="DF1082" i="1"/>
  <c r="CU1082" i="1"/>
  <c r="CJ1082" i="1"/>
  <c r="BZ1082" i="1"/>
  <c r="BO1082" i="1"/>
  <c r="BD1082" i="1"/>
  <c r="AT1082" i="1"/>
  <c r="AI1082" i="1"/>
  <c r="X1082" i="1"/>
  <c r="N1082" i="1"/>
  <c r="C1082" i="1"/>
  <c r="HV1081" i="1"/>
  <c r="HL1081" i="1"/>
  <c r="HA1081" i="1"/>
  <c r="GP1081" i="1"/>
  <c r="GF1081" i="1"/>
  <c r="FU1081" i="1"/>
  <c r="FJ1081" i="1"/>
  <c r="EZ1081" i="1"/>
  <c r="EO1081" i="1"/>
  <c r="ED1081" i="1"/>
  <c r="DT1081" i="1"/>
  <c r="DI1081" i="1"/>
  <c r="CX1081" i="1"/>
  <c r="CN1081" i="1"/>
  <c r="CC1081" i="1"/>
  <c r="BR1081" i="1"/>
  <c r="BH1081" i="1"/>
  <c r="AW1081" i="1"/>
  <c r="AL1081" i="1"/>
  <c r="AB1081" i="1"/>
  <c r="Q1081" i="1"/>
  <c r="F1081" i="1"/>
  <c r="HZ1080" i="1"/>
  <c r="HO1080" i="1"/>
  <c r="HD1080" i="1"/>
  <c r="GT1080" i="1"/>
  <c r="GI1080" i="1"/>
  <c r="FX1080" i="1"/>
  <c r="FN1080" i="1"/>
  <c r="FC1080" i="1"/>
  <c r="ER1080" i="1"/>
  <c r="EH1080" i="1"/>
  <c r="DW1080" i="1"/>
  <c r="DL1080" i="1"/>
  <c r="DB1080" i="1"/>
  <c r="CQ1080" i="1"/>
  <c r="CF1080" i="1"/>
  <c r="BV1080" i="1"/>
  <c r="BK1080" i="1"/>
  <c r="AZ1080" i="1"/>
  <c r="AP1080" i="1"/>
  <c r="AE1080" i="1"/>
  <c r="T1080" i="1"/>
  <c r="J1080" i="1"/>
  <c r="IC1079" i="1"/>
  <c r="HR1079" i="1"/>
  <c r="HH1079" i="1"/>
  <c r="GW1079" i="1"/>
  <c r="GL1079" i="1"/>
  <c r="GB1079" i="1"/>
  <c r="FQ1079" i="1"/>
  <c r="FF1079" i="1"/>
  <c r="EV1079" i="1"/>
  <c r="EK1079" i="1"/>
  <c r="DZ1079" i="1"/>
  <c r="DP1079" i="1"/>
  <c r="DE1079" i="1"/>
  <c r="CT1079" i="1"/>
  <c r="CJ1079" i="1"/>
  <c r="BY1079" i="1"/>
  <c r="BN1079" i="1"/>
  <c r="BD1079" i="1"/>
  <c r="AS1079" i="1"/>
  <c r="AH1079" i="1"/>
  <c r="X1079" i="1"/>
  <c r="M1079" i="1"/>
  <c r="IF1078" i="1"/>
  <c r="HV1078" i="1"/>
  <c r="HK1078" i="1"/>
  <c r="GZ1078" i="1"/>
  <c r="GP1078" i="1"/>
  <c r="GE1078" i="1"/>
  <c r="FT1078" i="1"/>
  <c r="FJ1078" i="1"/>
  <c r="EY1078" i="1"/>
  <c r="EN1078" i="1"/>
  <c r="ED1078" i="1"/>
  <c r="DS1078" i="1"/>
  <c r="DH1078" i="1"/>
  <c r="CX1078" i="1"/>
  <c r="CM1078" i="1"/>
  <c r="CB1078" i="1"/>
  <c r="BR1078" i="1"/>
  <c r="BG1078" i="1"/>
  <c r="AV1078" i="1"/>
  <c r="AL1078" i="1"/>
  <c r="AA1078" i="1"/>
  <c r="P1078" i="1"/>
  <c r="F1078" i="1"/>
  <c r="HY1077" i="1"/>
  <c r="HN1077" i="1"/>
  <c r="HD1077" i="1"/>
  <c r="GS1077" i="1"/>
  <c r="GH1077" i="1"/>
  <c r="FX1077" i="1"/>
  <c r="FM1077" i="1"/>
  <c r="FB1077" i="1"/>
  <c r="ER1077" i="1"/>
  <c r="EG1077" i="1"/>
  <c r="DV1077" i="1"/>
  <c r="DL1077" i="1"/>
  <c r="DA1077" i="1"/>
  <c r="CP1077" i="1"/>
  <c r="CF1077" i="1"/>
  <c r="BU1077" i="1"/>
  <c r="BJ1077" i="1"/>
  <c r="AZ1077" i="1"/>
  <c r="AO1077" i="1"/>
  <c r="AD1077" i="1"/>
  <c r="T1077" i="1"/>
  <c r="I1077" i="1"/>
  <c r="IB1076" i="1"/>
  <c r="HR1076" i="1"/>
  <c r="HG1076" i="1"/>
  <c r="GV1076" i="1"/>
  <c r="GL1076" i="1"/>
  <c r="GA1076" i="1"/>
  <c r="FP1076" i="1"/>
  <c r="FF1076" i="1"/>
  <c r="EU1076" i="1"/>
  <c r="EJ1076" i="1"/>
  <c r="DZ1076" i="1"/>
  <c r="DO1076" i="1"/>
  <c r="DD1076" i="1"/>
  <c r="CT1076" i="1"/>
  <c r="CI1076" i="1"/>
  <c r="BX1076" i="1"/>
  <c r="BN1076" i="1"/>
  <c r="BC1076" i="1"/>
  <c r="AR1076" i="1"/>
  <c r="AH1076" i="1"/>
  <c r="W1076" i="1"/>
  <c r="L1076" i="1"/>
  <c r="IF1075" i="1"/>
  <c r="HU1075" i="1"/>
  <c r="HJ1075" i="1"/>
  <c r="GZ1075" i="1"/>
  <c r="GO1075" i="1"/>
  <c r="GD1075" i="1"/>
  <c r="FT1075" i="1"/>
  <c r="FI1075" i="1"/>
  <c r="EX1075" i="1"/>
  <c r="EN1075" i="1"/>
  <c r="EC1075" i="1"/>
  <c r="DR1075" i="1"/>
  <c r="DH1075" i="1"/>
  <c r="CW1075" i="1"/>
  <c r="CL1075" i="1"/>
  <c r="CB1075" i="1"/>
  <c r="BQ1075" i="1"/>
  <c r="BF1075" i="1"/>
  <c r="AV1075" i="1"/>
  <c r="AK1075" i="1"/>
  <c r="Z1075" i="1"/>
  <c r="P1075" i="1"/>
  <c r="E1075" i="1"/>
  <c r="HX1074" i="1"/>
  <c r="HN1074" i="1"/>
  <c r="HC1074" i="1"/>
  <c r="GR1074" i="1"/>
  <c r="GH1074" i="1"/>
  <c r="FW1074" i="1"/>
  <c r="FL1074" i="1"/>
  <c r="FB1074" i="1"/>
  <c r="EQ1074" i="1"/>
  <c r="EF1074" i="1"/>
  <c r="DV1074" i="1"/>
  <c r="DK1074" i="1"/>
  <c r="DC1074" i="1"/>
  <c r="CV1074" i="1"/>
  <c r="CP1074" i="1"/>
  <c r="CH1074" i="1"/>
  <c r="CA1074" i="1"/>
  <c r="BT1074" i="1"/>
  <c r="BL1074" i="1"/>
  <c r="BF1074" i="1"/>
  <c r="AY1074" i="1"/>
  <c r="AQ1074" i="1"/>
  <c r="AJ1074" i="1"/>
  <c r="AD1074" i="1"/>
  <c r="V1074" i="1"/>
  <c r="O1074" i="1"/>
  <c r="H1074" i="1"/>
  <c r="ID1073" i="1"/>
  <c r="HX1073" i="1"/>
  <c r="HQ1073" i="1"/>
  <c r="HI1073" i="1"/>
  <c r="HB1073" i="1"/>
  <c r="GV1073" i="1"/>
  <c r="GN1073" i="1"/>
  <c r="GG1073" i="1"/>
  <c r="FZ1073" i="1"/>
  <c r="FR1073" i="1"/>
  <c r="FL1073" i="1"/>
  <c r="FE1073" i="1"/>
  <c r="EW1073" i="1"/>
  <c r="EP1073" i="1"/>
  <c r="EJ1073" i="1"/>
  <c r="EB1073" i="1"/>
  <c r="DU1073" i="1"/>
  <c r="DN1073" i="1"/>
  <c r="DF1073" i="1"/>
  <c r="CZ1073" i="1"/>
  <c r="CS1073" i="1"/>
  <c r="CK1073" i="1"/>
  <c r="CD1073" i="1"/>
  <c r="BX1073" i="1"/>
  <c r="BP1073" i="1"/>
  <c r="BI1073" i="1"/>
  <c r="BB1073" i="1"/>
  <c r="AT1073" i="1"/>
  <c r="AN1073" i="1"/>
  <c r="AG1073" i="1"/>
  <c r="Y1073" i="1"/>
  <c r="R1073" i="1"/>
  <c r="L1073" i="1"/>
  <c r="D1073" i="1"/>
  <c r="IA1072" i="1"/>
  <c r="HT1072" i="1"/>
  <c r="HL1072" i="1"/>
  <c r="HF1072" i="1"/>
  <c r="GY1072" i="1"/>
  <c r="GQ1072" i="1"/>
  <c r="GJ1072" i="1"/>
  <c r="GD1072" i="1"/>
  <c r="FV1072" i="1"/>
  <c r="FO1072" i="1"/>
  <c r="FH1072" i="1"/>
  <c r="EZ1072" i="1"/>
  <c r="ET1072" i="1"/>
  <c r="EM1072" i="1"/>
  <c r="EE1072" i="1"/>
  <c r="DX1072" i="1"/>
  <c r="DR1072" i="1"/>
  <c r="DJ1072" i="1"/>
  <c r="DC1072" i="1"/>
  <c r="CV1072" i="1"/>
  <c r="CN1072" i="1"/>
  <c r="CH1072" i="1"/>
  <c r="CA1072" i="1"/>
  <c r="BS1072" i="1"/>
  <c r="BL1072" i="1"/>
  <c r="BF1072" i="1"/>
  <c r="AX1072" i="1"/>
  <c r="AQ1072" i="1"/>
  <c r="AJ1072" i="1"/>
  <c r="AB1072" i="1"/>
  <c r="V1072" i="1"/>
  <c r="O1072" i="1"/>
  <c r="G1072" i="1"/>
  <c r="ID1071" i="1"/>
  <c r="HX1071" i="1"/>
  <c r="HP1071" i="1"/>
  <c r="HI1071" i="1"/>
  <c r="HB1071" i="1"/>
  <c r="GT1071" i="1"/>
  <c r="GN1071" i="1"/>
  <c r="GG1071" i="1"/>
  <c r="FY1071" i="1"/>
  <c r="FR1071" i="1"/>
  <c r="FL1071" i="1"/>
  <c r="FD1071" i="1"/>
  <c r="EW1071" i="1"/>
  <c r="EP1071" i="1"/>
  <c r="EH1071" i="1"/>
  <c r="EB1071" i="1"/>
  <c r="DU1071" i="1"/>
  <c r="DM1071" i="1"/>
  <c r="DF1071" i="1"/>
  <c r="CZ1071" i="1"/>
  <c r="CR1071" i="1"/>
  <c r="CK1071" i="1"/>
  <c r="CD1071" i="1"/>
  <c r="BV1071" i="1"/>
  <c r="BP1071" i="1"/>
  <c r="BI1071" i="1"/>
  <c r="BA1071" i="1"/>
  <c r="AT1071" i="1"/>
  <c r="AN1071" i="1"/>
  <c r="AF1071" i="1"/>
  <c r="Y1071" i="1"/>
  <c r="R1071" i="1"/>
  <c r="J1071" i="1"/>
  <c r="D1071" i="1"/>
  <c r="IA1070" i="1"/>
  <c r="HS1070" i="1"/>
  <c r="HL1070" i="1"/>
  <c r="HG1070" i="1"/>
  <c r="HB1070" i="1"/>
  <c r="GV1070" i="1"/>
  <c r="GQ1070" i="1"/>
  <c r="GL1070" i="1"/>
  <c r="GF1070" i="1"/>
  <c r="GA1070" i="1"/>
  <c r="FV1070" i="1"/>
  <c r="FP1070" i="1"/>
  <c r="FK1070" i="1"/>
  <c r="FF1070" i="1"/>
  <c r="EZ1070" i="1"/>
  <c r="EU1070" i="1"/>
  <c r="EP1070" i="1"/>
  <c r="EJ1070" i="1"/>
  <c r="EE1070" i="1"/>
  <c r="DZ1070" i="1"/>
  <c r="DT1070" i="1"/>
  <c r="DO1070" i="1"/>
  <c r="DJ1070" i="1"/>
  <c r="DD1070" i="1"/>
  <c r="CY1070" i="1"/>
  <c r="CT1070" i="1"/>
  <c r="CN1070" i="1"/>
  <c r="CI1070" i="1"/>
  <c r="CD1070" i="1"/>
  <c r="BX1070" i="1"/>
  <c r="BS1070" i="1"/>
  <c r="BN1070" i="1"/>
  <c r="BI1070" i="1"/>
  <c r="BE1070" i="1"/>
  <c r="BA1070" i="1"/>
  <c r="AW1070" i="1"/>
  <c r="AS1070" i="1"/>
  <c r="AO1070" i="1"/>
  <c r="AK1070" i="1"/>
  <c r="AG1070" i="1"/>
  <c r="AC1070" i="1"/>
  <c r="Y1070" i="1"/>
  <c r="U1070" i="1"/>
  <c r="Q1070" i="1"/>
  <c r="M1070" i="1"/>
  <c r="I1070" i="1"/>
  <c r="E1070" i="1"/>
  <c r="IE1069" i="1"/>
  <c r="IA1069" i="1"/>
  <c r="HW1069" i="1"/>
  <c r="HS1069" i="1"/>
  <c r="HO1069" i="1"/>
  <c r="HK1069" i="1"/>
  <c r="HG1069" i="1"/>
  <c r="HC1069" i="1"/>
  <c r="GY1069" i="1"/>
  <c r="GU1069" i="1"/>
  <c r="GQ1069" i="1"/>
  <c r="GM1069" i="1"/>
  <c r="GI1069" i="1"/>
  <c r="GE1069" i="1"/>
  <c r="GA1069" i="1"/>
  <c r="FW1069" i="1"/>
  <c r="FS1069" i="1"/>
  <c r="FO1069" i="1"/>
  <c r="FK1069" i="1"/>
  <c r="FG1069" i="1"/>
  <c r="FC1069" i="1"/>
  <c r="EY1069" i="1"/>
  <c r="EU1069" i="1"/>
  <c r="EQ1069" i="1"/>
  <c r="EM1069" i="1"/>
  <c r="EI1069" i="1"/>
  <c r="EE1069" i="1"/>
  <c r="EA1069" i="1"/>
  <c r="DW1069" i="1"/>
  <c r="DS1069" i="1"/>
  <c r="DO1069" i="1"/>
  <c r="DK1069" i="1"/>
  <c r="DG1069" i="1"/>
  <c r="DC1069" i="1"/>
  <c r="CY1069" i="1"/>
  <c r="CU1069" i="1"/>
  <c r="CQ1069" i="1"/>
  <c r="CM1069" i="1"/>
  <c r="CI1069" i="1"/>
  <c r="CE1069" i="1"/>
  <c r="CA1069" i="1"/>
  <c r="BW1069" i="1"/>
  <c r="BS1069" i="1"/>
  <c r="BO1069" i="1"/>
  <c r="BK1069" i="1"/>
  <c r="BG1069" i="1"/>
  <c r="BC1069" i="1"/>
  <c r="AY1069" i="1"/>
  <c r="AU1069" i="1"/>
  <c r="AQ1069" i="1"/>
  <c r="AM1069" i="1"/>
  <c r="AI1069" i="1"/>
  <c r="AE1069" i="1"/>
  <c r="AA1069" i="1"/>
  <c r="W1069" i="1"/>
  <c r="S1069" i="1"/>
  <c r="O1069" i="1"/>
  <c r="K1069" i="1"/>
  <c r="G1069" i="1"/>
  <c r="C1069" i="1"/>
  <c r="IC1068" i="1"/>
  <c r="HY1068" i="1"/>
  <c r="HU1068" i="1"/>
  <c r="HQ1068" i="1"/>
  <c r="HM1068" i="1"/>
  <c r="HI1068" i="1"/>
  <c r="HE1068" i="1"/>
  <c r="HA1068" i="1"/>
  <c r="GW1068" i="1"/>
  <c r="GS1068" i="1"/>
  <c r="GO1068" i="1"/>
  <c r="GK1068" i="1"/>
  <c r="GG1068" i="1"/>
  <c r="GC1068" i="1"/>
  <c r="FY1068" i="1"/>
  <c r="FU1068" i="1"/>
  <c r="FQ1068" i="1"/>
  <c r="FM1068" i="1"/>
  <c r="FI1068" i="1"/>
  <c r="FE1068" i="1"/>
  <c r="FA1068" i="1"/>
  <c r="EW1068" i="1"/>
  <c r="ES1068" i="1"/>
  <c r="EO1068" i="1"/>
  <c r="EK1068" i="1"/>
  <c r="EG1068" i="1"/>
  <c r="EC1068" i="1"/>
  <c r="DY1068" i="1"/>
  <c r="DU1068" i="1"/>
  <c r="DQ1068" i="1"/>
  <c r="DM1068" i="1"/>
  <c r="DI1068" i="1"/>
  <c r="DE1068" i="1"/>
  <c r="DA1068" i="1"/>
  <c r="CW1068" i="1"/>
  <c r="CS1068" i="1"/>
  <c r="CO1068" i="1"/>
  <c r="CK1068" i="1"/>
  <c r="CG1068" i="1"/>
  <c r="CC1068" i="1"/>
  <c r="BY1068" i="1"/>
  <c r="BU1068" i="1"/>
  <c r="BQ1068" i="1"/>
  <c r="BM1068" i="1"/>
  <c r="BI1068" i="1"/>
  <c r="BE1068" i="1"/>
  <c r="BA1068" i="1"/>
  <c r="AW1068" i="1"/>
  <c r="AS1068" i="1"/>
  <c r="AO1068" i="1"/>
  <c r="AK1068" i="1"/>
  <c r="AG1068" i="1"/>
  <c r="AC1068" i="1"/>
  <c r="Y1068" i="1"/>
  <c r="U1068" i="1"/>
  <c r="Q1068" i="1"/>
  <c r="M1068" i="1"/>
  <c r="I1068" i="1"/>
  <c r="E1068" i="1"/>
  <c r="IE1067" i="1"/>
  <c r="IA1067" i="1"/>
  <c r="HW1067" i="1"/>
  <c r="HS1067" i="1"/>
  <c r="HO1067" i="1"/>
  <c r="HK1067" i="1"/>
  <c r="HG1067" i="1"/>
  <c r="HC1067" i="1"/>
  <c r="GY1067" i="1"/>
  <c r="GU1067" i="1"/>
  <c r="GQ1067" i="1"/>
  <c r="GM1067" i="1"/>
  <c r="GI1067" i="1"/>
  <c r="GE1067" i="1"/>
  <c r="GA1067" i="1"/>
  <c r="FW1067" i="1"/>
  <c r="FS1067" i="1"/>
  <c r="FO1067" i="1"/>
  <c r="FK1067" i="1"/>
  <c r="FG1067" i="1"/>
  <c r="FC1067" i="1"/>
  <c r="EY1067" i="1"/>
  <c r="EU1067" i="1"/>
  <c r="EQ1067" i="1"/>
  <c r="EM1067" i="1"/>
  <c r="EI1067" i="1"/>
  <c r="EE1067" i="1"/>
  <c r="EA1067" i="1"/>
  <c r="DW1067" i="1"/>
  <c r="DS1067" i="1"/>
  <c r="DO1067" i="1"/>
  <c r="DK1067" i="1"/>
  <c r="DG1067" i="1"/>
  <c r="DC1067" i="1"/>
  <c r="CY1067" i="1"/>
  <c r="CU1067" i="1"/>
  <c r="CQ1067" i="1"/>
  <c r="CM1067" i="1"/>
  <c r="CI1067" i="1"/>
  <c r="CE1067" i="1"/>
  <c r="CA1067" i="1"/>
  <c r="BW1067" i="1"/>
  <c r="BS1067" i="1"/>
  <c r="BO1067" i="1"/>
  <c r="BK1067" i="1"/>
  <c r="BG1067" i="1"/>
  <c r="BC1067" i="1"/>
  <c r="AY1067" i="1"/>
  <c r="AU1067" i="1"/>
  <c r="AQ1067" i="1"/>
  <c r="AM1067" i="1"/>
  <c r="AI1067" i="1"/>
  <c r="AE1067" i="1"/>
  <c r="AA1067" i="1"/>
  <c r="W1067" i="1"/>
  <c r="S1067" i="1"/>
  <c r="O1067" i="1"/>
  <c r="K1067" i="1"/>
  <c r="G1067" i="1"/>
  <c r="C1067" i="1"/>
  <c r="IC1066" i="1"/>
  <c r="HY1066" i="1"/>
  <c r="HU1066" i="1"/>
  <c r="HQ1066" i="1"/>
  <c r="HM1066" i="1"/>
  <c r="HI1066" i="1"/>
  <c r="HE1066" i="1"/>
  <c r="HA1066" i="1"/>
  <c r="GW1066" i="1"/>
  <c r="GS1066" i="1"/>
  <c r="GO1066" i="1"/>
  <c r="GK1066" i="1"/>
  <c r="GG1066" i="1"/>
  <c r="GC1066" i="1"/>
  <c r="FY1066" i="1"/>
  <c r="FU1066" i="1"/>
  <c r="FQ1066" i="1"/>
  <c r="FM1066" i="1"/>
  <c r="FI1066" i="1"/>
  <c r="FE1066" i="1"/>
  <c r="FA1066" i="1"/>
  <c r="EW1066" i="1"/>
  <c r="ES1066" i="1"/>
  <c r="EO1066" i="1"/>
  <c r="EK1066" i="1"/>
  <c r="EG1066" i="1"/>
  <c r="EC1066" i="1"/>
  <c r="DY1066" i="1"/>
  <c r="DU1066" i="1"/>
  <c r="DQ1066" i="1"/>
  <c r="DM1066" i="1"/>
  <c r="DI1066" i="1"/>
  <c r="DE1066" i="1"/>
  <c r="DA1066" i="1"/>
  <c r="CW1066" i="1"/>
  <c r="CS1066" i="1"/>
  <c r="CO1066" i="1"/>
  <c r="CK1066" i="1"/>
  <c r="CG1066" i="1"/>
  <c r="CC1066" i="1"/>
  <c r="BY1066" i="1"/>
  <c r="BU1066" i="1"/>
  <c r="BQ1066" i="1"/>
  <c r="BM1066" i="1"/>
  <c r="BI1066" i="1"/>
  <c r="BE1066" i="1"/>
  <c r="BA1066" i="1"/>
  <c r="AW1066" i="1"/>
  <c r="AS1066" i="1"/>
  <c r="AO1066" i="1"/>
  <c r="AK1066" i="1"/>
  <c r="AG1066" i="1"/>
  <c r="AC1066" i="1"/>
  <c r="Y1066" i="1"/>
  <c r="U1066" i="1"/>
  <c r="Q1066" i="1"/>
  <c r="M1066" i="1"/>
  <c r="I1066" i="1"/>
  <c r="E1066" i="1"/>
  <c r="IE1065" i="1"/>
  <c r="IA1065" i="1"/>
  <c r="HW1065" i="1"/>
  <c r="HS1065" i="1"/>
  <c r="HO1065" i="1"/>
  <c r="HK1065" i="1"/>
  <c r="HG1065" i="1"/>
  <c r="HC1065" i="1"/>
  <c r="GY1065" i="1"/>
  <c r="GU1065" i="1"/>
  <c r="GQ1065" i="1"/>
  <c r="GM1065" i="1"/>
  <c r="GI1065" i="1"/>
  <c r="GE1065" i="1"/>
  <c r="GA1065" i="1"/>
  <c r="FW1065" i="1"/>
  <c r="FS1065" i="1"/>
  <c r="FO1065" i="1"/>
  <c r="FK1065" i="1"/>
  <c r="FG1065" i="1"/>
  <c r="FC1065" i="1"/>
  <c r="EY1065" i="1"/>
  <c r="EU1065" i="1"/>
  <c r="EQ1065" i="1"/>
  <c r="EM1065" i="1"/>
  <c r="EI1065" i="1"/>
  <c r="EE1065" i="1"/>
  <c r="EA1065" i="1"/>
  <c r="DW1065" i="1"/>
  <c r="DS1065" i="1"/>
  <c r="DO1065" i="1"/>
  <c r="DK1065" i="1"/>
  <c r="DG1065" i="1"/>
  <c r="DC1065" i="1"/>
  <c r="CY1065" i="1"/>
  <c r="CU1065" i="1"/>
  <c r="CQ1065" i="1"/>
  <c r="CM1065" i="1"/>
  <c r="CI1065" i="1"/>
  <c r="CE1065" i="1"/>
  <c r="CA1065" i="1"/>
  <c r="BW1065" i="1"/>
  <c r="BS1065" i="1"/>
  <c r="BO1065" i="1"/>
  <c r="BK1065" i="1"/>
  <c r="BG1065" i="1"/>
  <c r="BC1065" i="1"/>
  <c r="AY1065" i="1"/>
  <c r="AU1065" i="1"/>
  <c r="AQ1065" i="1"/>
  <c r="AM1065" i="1"/>
  <c r="AI1065" i="1"/>
  <c r="AE1065" i="1"/>
  <c r="AA1065" i="1"/>
  <c r="W1065" i="1"/>
  <c r="S1065" i="1"/>
  <c r="O1065" i="1"/>
  <c r="K1065" i="1"/>
  <c r="G1065" i="1"/>
  <c r="C1065" i="1"/>
  <c r="IC1064" i="1"/>
  <c r="HY1064" i="1"/>
  <c r="HU1064" i="1"/>
  <c r="HQ1064" i="1"/>
  <c r="HM1064" i="1"/>
  <c r="HI1064" i="1"/>
  <c r="HE1064" i="1"/>
  <c r="HA1064" i="1"/>
  <c r="GW1064" i="1"/>
  <c r="GS1064" i="1"/>
  <c r="GO1064" i="1"/>
  <c r="GK1064" i="1"/>
  <c r="GG1064" i="1"/>
  <c r="GC1064" i="1"/>
  <c r="FY1064" i="1"/>
  <c r="FU1064" i="1"/>
  <c r="FQ1064" i="1"/>
  <c r="FM1064" i="1"/>
  <c r="FI1064" i="1"/>
  <c r="FE1064" i="1"/>
  <c r="FA1064" i="1"/>
  <c r="EW1064" i="1"/>
  <c r="ES1064" i="1"/>
  <c r="EO1064" i="1"/>
  <c r="EK1064" i="1"/>
  <c r="EG1064" i="1"/>
  <c r="EC1064" i="1"/>
  <c r="DY1064" i="1"/>
  <c r="DU1064" i="1"/>
  <c r="DQ1064" i="1"/>
  <c r="DM1064" i="1"/>
  <c r="DI1064" i="1"/>
  <c r="DE1064" i="1"/>
  <c r="DA1064" i="1"/>
  <c r="CW1064" i="1"/>
  <c r="CS1064" i="1"/>
  <c r="CO1064" i="1"/>
  <c r="CK1064" i="1"/>
  <c r="CG1064" i="1"/>
  <c r="CC1064" i="1"/>
  <c r="BY1064" i="1"/>
  <c r="BU1064" i="1"/>
  <c r="BQ1064" i="1"/>
  <c r="BM1064" i="1"/>
  <c r="BI1064" i="1"/>
  <c r="BE1064" i="1"/>
  <c r="BA1064" i="1"/>
  <c r="AW1064" i="1"/>
  <c r="AS1064" i="1"/>
  <c r="AO1064" i="1"/>
  <c r="AK1064" i="1"/>
  <c r="AG1064" i="1"/>
  <c r="AC1064" i="1"/>
  <c r="Y1064" i="1"/>
  <c r="U1064" i="1"/>
  <c r="Q1064" i="1"/>
  <c r="M1064" i="1"/>
  <c r="I1064" i="1"/>
  <c r="E1064" i="1"/>
  <c r="IE1063" i="1"/>
  <c r="IA1063" i="1"/>
  <c r="HW1063" i="1"/>
  <c r="HS1063" i="1"/>
  <c r="HO1063" i="1"/>
  <c r="HK1063" i="1"/>
  <c r="HG1063" i="1"/>
  <c r="HC1063" i="1"/>
  <c r="GY1063" i="1"/>
  <c r="GU1063" i="1"/>
  <c r="GQ1063" i="1"/>
  <c r="GM1063" i="1"/>
  <c r="GI1063" i="1"/>
  <c r="GE1063" i="1"/>
  <c r="GA1063" i="1"/>
  <c r="FW1063" i="1"/>
  <c r="FS1063" i="1"/>
  <c r="FO1063" i="1"/>
  <c r="FK1063" i="1"/>
  <c r="FG1063" i="1"/>
  <c r="FC1063" i="1"/>
  <c r="EY1063" i="1"/>
  <c r="EU1063" i="1"/>
  <c r="EQ1063" i="1"/>
  <c r="EM1063" i="1"/>
  <c r="EI1063" i="1"/>
  <c r="EE1063" i="1"/>
  <c r="EA1063" i="1"/>
  <c r="DW1063" i="1"/>
  <c r="DS1063" i="1"/>
  <c r="DO1063" i="1"/>
  <c r="DK1063" i="1"/>
  <c r="DG1063" i="1"/>
  <c r="DC1063" i="1"/>
  <c r="CY1063" i="1"/>
  <c r="CU1063" i="1"/>
  <c r="CQ1063" i="1"/>
  <c r="CM1063" i="1"/>
  <c r="CI1063" i="1"/>
  <c r="CE1063" i="1"/>
  <c r="CA1063" i="1"/>
  <c r="BW1063" i="1"/>
  <c r="BS1063" i="1"/>
  <c r="BO1063" i="1"/>
  <c r="BK1063" i="1"/>
  <c r="BG1063" i="1"/>
  <c r="BC1063" i="1"/>
  <c r="AY1063" i="1"/>
  <c r="AU1063" i="1"/>
  <c r="AQ1063" i="1"/>
  <c r="AM1063" i="1"/>
  <c r="AI1063" i="1"/>
  <c r="AE1063" i="1"/>
  <c r="AA1063" i="1"/>
  <c r="W1063" i="1"/>
  <c r="S1063" i="1"/>
  <c r="O1063" i="1"/>
  <c r="K1063" i="1"/>
  <c r="G1063" i="1"/>
  <c r="C1063" i="1"/>
  <c r="IC1062" i="1"/>
  <c r="HY1062" i="1"/>
  <c r="HU1062" i="1"/>
  <c r="HQ1062" i="1"/>
  <c r="HM1062" i="1"/>
  <c r="HI1062" i="1"/>
  <c r="HE1062" i="1"/>
  <c r="HA1062" i="1"/>
  <c r="GW1062" i="1"/>
  <c r="GS1062" i="1"/>
  <c r="GO1062" i="1"/>
  <c r="GK1062" i="1"/>
  <c r="GG1062" i="1"/>
  <c r="GC1062" i="1"/>
  <c r="FY1062" i="1"/>
  <c r="FU1062" i="1"/>
  <c r="FQ1062" i="1"/>
  <c r="FM1062" i="1"/>
  <c r="FI1062" i="1"/>
  <c r="FE1062" i="1"/>
  <c r="FA1062" i="1"/>
  <c r="EW1062" i="1"/>
  <c r="ES1062" i="1"/>
  <c r="EO1062" i="1"/>
  <c r="EK1062" i="1"/>
  <c r="EG1062" i="1"/>
  <c r="EC1062" i="1"/>
  <c r="DY1062" i="1"/>
  <c r="DU1062" i="1"/>
  <c r="DQ1062" i="1"/>
  <c r="DM1062" i="1"/>
  <c r="DI1062" i="1"/>
  <c r="DE1062" i="1"/>
  <c r="DA1062" i="1"/>
  <c r="CW1062" i="1"/>
  <c r="CS1062" i="1"/>
  <c r="CO1062" i="1"/>
  <c r="CK1062" i="1"/>
  <c r="CG1062" i="1"/>
  <c r="CC1062" i="1"/>
  <c r="BY1062" i="1"/>
  <c r="BU1062" i="1"/>
  <c r="BQ1062" i="1"/>
  <c r="BM1062" i="1"/>
  <c r="BI1062" i="1"/>
  <c r="BE1062" i="1"/>
  <c r="BA1062" i="1"/>
  <c r="AW1062" i="1"/>
  <c r="AS1062" i="1"/>
  <c r="AO1062" i="1"/>
  <c r="AK1062" i="1"/>
  <c r="AG1062" i="1"/>
  <c r="AC1062" i="1"/>
  <c r="Y1062" i="1"/>
  <c r="U1062" i="1"/>
  <c r="Q1062" i="1"/>
  <c r="M1062" i="1"/>
  <c r="I1062" i="1"/>
  <c r="E1062" i="1"/>
  <c r="IE1061" i="1"/>
  <c r="IA1061" i="1"/>
  <c r="HW1061" i="1"/>
  <c r="HS1061" i="1"/>
  <c r="HO1061" i="1"/>
  <c r="HK1061" i="1"/>
  <c r="HG1061" i="1"/>
  <c r="HC1061" i="1"/>
  <c r="GY1061" i="1"/>
  <c r="GU1061" i="1"/>
  <c r="GQ1061" i="1"/>
  <c r="GM1061" i="1"/>
  <c r="GI1061" i="1"/>
  <c r="GE1061" i="1"/>
  <c r="GA1061" i="1"/>
  <c r="FW1061" i="1"/>
  <c r="FS1061" i="1"/>
  <c r="FO1061" i="1"/>
  <c r="FK1061" i="1"/>
  <c r="FG1061" i="1"/>
  <c r="FC1061" i="1"/>
  <c r="EY1061" i="1"/>
  <c r="EU1061" i="1"/>
  <c r="EQ1061" i="1"/>
  <c r="EM1061" i="1"/>
  <c r="EI1061" i="1"/>
  <c r="EE1061" i="1"/>
  <c r="EA1061" i="1"/>
  <c r="DW1061" i="1"/>
  <c r="DS1061" i="1"/>
  <c r="DO1061" i="1"/>
  <c r="DK1061" i="1"/>
  <c r="DG1061" i="1"/>
  <c r="DC1061" i="1"/>
  <c r="CY1061" i="1"/>
  <c r="CU1061" i="1"/>
  <c r="CQ1061" i="1"/>
  <c r="CM1061" i="1"/>
  <c r="CI1061" i="1"/>
  <c r="CE1061" i="1"/>
  <c r="CA1061" i="1"/>
  <c r="BW1061" i="1"/>
  <c r="BS1061" i="1"/>
  <c r="BO1061" i="1"/>
  <c r="BK1061" i="1"/>
  <c r="BG1061" i="1"/>
  <c r="BC1061" i="1"/>
  <c r="AY1061" i="1"/>
  <c r="AU1061" i="1"/>
  <c r="AQ1061" i="1"/>
  <c r="AM1061" i="1"/>
  <c r="AI1061" i="1"/>
  <c r="AE1061" i="1"/>
  <c r="AA1061" i="1"/>
  <c r="W1061" i="1"/>
  <c r="S1061" i="1"/>
  <c r="O1061" i="1"/>
  <c r="K1061" i="1"/>
  <c r="G1061" i="1"/>
  <c r="C1061" i="1"/>
  <c r="IC1060" i="1"/>
  <c r="HY1060" i="1"/>
  <c r="HU1060" i="1"/>
  <c r="HQ1060" i="1"/>
  <c r="HM1060" i="1"/>
  <c r="HI1060" i="1"/>
  <c r="HE1060" i="1"/>
  <c r="HA1060" i="1"/>
  <c r="GW1060" i="1"/>
  <c r="GS1060" i="1"/>
  <c r="GO1060" i="1"/>
  <c r="GK1060" i="1"/>
  <c r="GG1060" i="1"/>
  <c r="GC1060" i="1"/>
  <c r="FY1060" i="1"/>
  <c r="FU1060" i="1"/>
  <c r="FQ1060" i="1"/>
  <c r="FM1060" i="1"/>
  <c r="FI1060" i="1"/>
  <c r="FE1060" i="1"/>
  <c r="FA1060" i="1"/>
  <c r="EW1060" i="1"/>
  <c r="ES1060" i="1"/>
  <c r="EO1060" i="1"/>
  <c r="EK1060" i="1"/>
  <c r="EG1060" i="1"/>
  <c r="EC1060" i="1"/>
  <c r="DY1060" i="1"/>
  <c r="DU1060" i="1"/>
  <c r="DQ1060" i="1"/>
  <c r="DM1060" i="1"/>
  <c r="DI1060" i="1"/>
  <c r="DE1060" i="1"/>
  <c r="DA1060" i="1"/>
  <c r="CW1060" i="1"/>
  <c r="CS1060" i="1"/>
  <c r="CO1060" i="1"/>
  <c r="CK1060" i="1"/>
  <c r="CG1060" i="1"/>
  <c r="CC1060" i="1"/>
  <c r="BY1060" i="1"/>
  <c r="BU1060" i="1"/>
  <c r="BQ1060" i="1"/>
  <c r="BM1060" i="1"/>
  <c r="BI1060" i="1"/>
  <c r="BE1060" i="1"/>
  <c r="BA1060" i="1"/>
  <c r="AW1060" i="1"/>
  <c r="AS1060" i="1"/>
  <c r="AO1060" i="1"/>
  <c r="AK1060" i="1"/>
  <c r="AG1060" i="1"/>
  <c r="AC1060" i="1"/>
  <c r="Y1060" i="1"/>
  <c r="U1060" i="1"/>
  <c r="Q1060" i="1"/>
  <c r="M1060" i="1"/>
  <c r="I1060" i="1"/>
  <c r="E1060" i="1"/>
  <c r="IE1059" i="1"/>
  <c r="IA1059" i="1"/>
  <c r="HW1059" i="1"/>
  <c r="HS1059" i="1"/>
  <c r="HO1059" i="1"/>
  <c r="HK1059" i="1"/>
  <c r="HG1059" i="1"/>
  <c r="HC1059" i="1"/>
  <c r="GY1059" i="1"/>
  <c r="GU1059" i="1"/>
  <c r="GQ1059" i="1"/>
  <c r="GM1059" i="1"/>
  <c r="GI1059" i="1"/>
  <c r="GE1059" i="1"/>
  <c r="GA1059" i="1"/>
  <c r="FW1059" i="1"/>
  <c r="FS1059" i="1"/>
  <c r="FO1059" i="1"/>
  <c r="FK1059" i="1"/>
  <c r="FG1059" i="1"/>
  <c r="FC1059" i="1"/>
  <c r="EY1059" i="1"/>
  <c r="EU1059" i="1"/>
  <c r="EQ1059" i="1"/>
  <c r="EM1059" i="1"/>
  <c r="EI1059" i="1"/>
  <c r="EE1059" i="1"/>
  <c r="EA1059" i="1"/>
  <c r="DW1059" i="1"/>
  <c r="DS1059" i="1"/>
  <c r="DO1059" i="1"/>
  <c r="DK1059" i="1"/>
  <c r="DG1059" i="1"/>
  <c r="DC1059" i="1"/>
  <c r="CY1059" i="1"/>
  <c r="CU1059" i="1"/>
  <c r="CQ1059" i="1"/>
  <c r="CM1059" i="1"/>
  <c r="CI1059" i="1"/>
  <c r="CE1059" i="1"/>
  <c r="CA1059" i="1"/>
  <c r="BW1059" i="1"/>
  <c r="BS1059" i="1"/>
  <c r="BO1059" i="1"/>
  <c r="BK1059" i="1"/>
  <c r="BG1059" i="1"/>
  <c r="BC1059" i="1"/>
  <c r="AY1059" i="1"/>
  <c r="AU1059" i="1"/>
  <c r="AQ1059" i="1"/>
  <c r="AM1059" i="1"/>
  <c r="AI1059" i="1"/>
  <c r="AE1059" i="1"/>
  <c r="AA1059" i="1"/>
  <c r="W1059" i="1"/>
  <c r="S1059" i="1"/>
  <c r="O1059" i="1"/>
  <c r="K1059" i="1"/>
  <c r="G1059" i="1"/>
  <c r="C1059" i="1"/>
  <c r="IC1058" i="1"/>
  <c r="HY1058" i="1"/>
  <c r="HU1058" i="1"/>
  <c r="HQ1058" i="1"/>
  <c r="HM1058" i="1"/>
  <c r="HI1058" i="1"/>
  <c r="HE1058" i="1"/>
  <c r="HA1058" i="1"/>
  <c r="GW1058" i="1"/>
  <c r="GS1058" i="1"/>
  <c r="GO1058" i="1"/>
  <c r="GK1058" i="1"/>
  <c r="GG1058" i="1"/>
  <c r="GC1058" i="1"/>
  <c r="FY1058" i="1"/>
  <c r="FU1058" i="1"/>
  <c r="FQ1058" i="1"/>
  <c r="FM1058" i="1"/>
  <c r="FI1058" i="1"/>
  <c r="FE1058" i="1"/>
  <c r="FA1058" i="1"/>
  <c r="EW1058" i="1"/>
  <c r="ES1058" i="1"/>
  <c r="EO1058" i="1"/>
  <c r="EK1058" i="1"/>
  <c r="EG1058" i="1"/>
  <c r="EC1058" i="1"/>
  <c r="DY1058" i="1"/>
  <c r="DU1058" i="1"/>
  <c r="DQ1058" i="1"/>
  <c r="DM1058" i="1"/>
  <c r="DI1058" i="1"/>
  <c r="DE1058" i="1"/>
  <c r="DA1058" i="1"/>
  <c r="CW1058" i="1"/>
  <c r="CS1058" i="1"/>
  <c r="CO1058" i="1"/>
  <c r="CK1058" i="1"/>
  <c r="CG1058" i="1"/>
  <c r="CC1058" i="1"/>
  <c r="BY1058" i="1"/>
  <c r="BU1058" i="1"/>
  <c r="BQ1058" i="1"/>
  <c r="BM1058" i="1"/>
  <c r="BI1058" i="1"/>
  <c r="BE1058" i="1"/>
  <c r="BA1058" i="1"/>
  <c r="AW1058" i="1"/>
  <c r="AS1058" i="1"/>
  <c r="AO1058" i="1"/>
  <c r="AK1058" i="1"/>
  <c r="AG1058" i="1"/>
  <c r="AC1058" i="1"/>
  <c r="Y1058" i="1"/>
  <c r="U1058" i="1"/>
  <c r="Q1058" i="1"/>
  <c r="M1058" i="1"/>
  <c r="I1058" i="1"/>
  <c r="E1058" i="1"/>
  <c r="IE1057" i="1"/>
  <c r="IA1057" i="1"/>
  <c r="HW1057" i="1"/>
  <c r="HS1057" i="1"/>
  <c r="HO1057" i="1"/>
  <c r="HK1057" i="1"/>
  <c r="HG1057" i="1"/>
  <c r="HC1057" i="1"/>
  <c r="GY1057" i="1"/>
  <c r="GU1057" i="1"/>
  <c r="GQ1057" i="1"/>
  <c r="GM1057" i="1"/>
  <c r="GI1057" i="1"/>
  <c r="GE1057" i="1"/>
  <c r="GA1057" i="1"/>
  <c r="FW1057" i="1"/>
  <c r="FS1057" i="1"/>
  <c r="FO1057" i="1"/>
  <c r="FK1057" i="1"/>
  <c r="FG1057" i="1"/>
  <c r="FC1057" i="1"/>
  <c r="EY1057" i="1"/>
  <c r="EU1057" i="1"/>
  <c r="EQ1057" i="1"/>
  <c r="EM1057" i="1"/>
  <c r="EI1057" i="1"/>
  <c r="EE1057" i="1"/>
  <c r="EA1057" i="1"/>
  <c r="DW1057" i="1"/>
  <c r="DS1057" i="1"/>
  <c r="DO1057" i="1"/>
  <c r="DK1057" i="1"/>
  <c r="DG1057" i="1"/>
  <c r="DC1057" i="1"/>
  <c r="CY1057" i="1"/>
  <c r="CU1057" i="1"/>
  <c r="CQ1057" i="1"/>
  <c r="CM1057" i="1"/>
  <c r="CI1057" i="1"/>
  <c r="CE1057" i="1"/>
  <c r="CA1057" i="1"/>
  <c r="BW1057" i="1"/>
  <c r="BS1057" i="1"/>
  <c r="BO1057" i="1"/>
  <c r="BK1057" i="1"/>
  <c r="BG1057" i="1"/>
  <c r="BC1057" i="1"/>
  <c r="AY1057" i="1"/>
  <c r="AU1057" i="1"/>
  <c r="AQ1057" i="1"/>
  <c r="AM1057" i="1"/>
  <c r="AI1057" i="1"/>
  <c r="AE1057" i="1"/>
  <c r="AA1057" i="1"/>
  <c r="W1057" i="1"/>
  <c r="S1057" i="1"/>
  <c r="O1057" i="1"/>
  <c r="K1057" i="1"/>
  <c r="G1057" i="1"/>
  <c r="C1057" i="1"/>
  <c r="IC1056" i="1"/>
  <c r="HY1056" i="1"/>
  <c r="HU1056" i="1"/>
  <c r="HQ1056" i="1"/>
  <c r="HM1056" i="1"/>
  <c r="HI1056" i="1"/>
  <c r="HE1056" i="1"/>
  <c r="HA1056" i="1"/>
  <c r="GW1056" i="1"/>
  <c r="GS1056" i="1"/>
  <c r="GO1056" i="1"/>
  <c r="GK1056" i="1"/>
  <c r="GG1056" i="1"/>
  <c r="GC1056" i="1"/>
  <c r="FY1056" i="1"/>
  <c r="FU1056" i="1"/>
  <c r="FQ1056" i="1"/>
  <c r="FM1056" i="1"/>
  <c r="FI1056" i="1"/>
  <c r="FE1056" i="1"/>
  <c r="FA1056" i="1"/>
  <c r="EW1056" i="1"/>
  <c r="ES1056" i="1"/>
  <c r="EO1056" i="1"/>
  <c r="EK1056" i="1"/>
  <c r="EG1056" i="1"/>
  <c r="EC1056" i="1"/>
  <c r="DY1056" i="1"/>
  <c r="DU1056" i="1"/>
  <c r="DQ1056" i="1"/>
  <c r="DM1056" i="1"/>
  <c r="DI1056" i="1"/>
  <c r="DE1056" i="1"/>
  <c r="DA1056" i="1"/>
  <c r="CW1056" i="1"/>
  <c r="CS1056" i="1"/>
  <c r="CO1056" i="1"/>
  <c r="CK1056" i="1"/>
  <c r="CG1056" i="1"/>
  <c r="CC1056" i="1"/>
  <c r="BY1056" i="1"/>
  <c r="BU1056" i="1"/>
  <c r="BQ1056" i="1"/>
  <c r="BM1056" i="1"/>
  <c r="BI1056" i="1"/>
  <c r="BE1056" i="1"/>
  <c r="BA1056" i="1"/>
  <c r="AW1056" i="1"/>
  <c r="AS1056" i="1"/>
  <c r="AO1056" i="1"/>
  <c r="AK1056" i="1"/>
  <c r="AG1056" i="1"/>
  <c r="AC1056" i="1"/>
  <c r="Y1056" i="1"/>
  <c r="U1056" i="1"/>
  <c r="Q1056" i="1"/>
  <c r="M1056" i="1"/>
  <c r="I1056" i="1"/>
  <c r="E1056" i="1"/>
  <c r="IE1055" i="1"/>
  <c r="IA1055" i="1"/>
  <c r="HW1055" i="1"/>
  <c r="HS1055" i="1"/>
  <c r="HO1055" i="1"/>
  <c r="HK1055" i="1"/>
  <c r="HG1055" i="1"/>
  <c r="HC1055" i="1"/>
  <c r="GY1055" i="1"/>
  <c r="GU1055" i="1"/>
  <c r="GQ1055" i="1"/>
  <c r="GM1055" i="1"/>
  <c r="GI1055" i="1"/>
  <c r="GE1055" i="1"/>
  <c r="GA1055" i="1"/>
  <c r="FW1055" i="1"/>
  <c r="FS1055" i="1"/>
  <c r="FO1055" i="1"/>
  <c r="FK1055" i="1"/>
  <c r="FG1055" i="1"/>
  <c r="FC1055" i="1"/>
  <c r="EY1055" i="1"/>
  <c r="EU1055" i="1"/>
  <c r="EQ1055" i="1"/>
  <c r="EM1055" i="1"/>
  <c r="EI1055" i="1"/>
  <c r="EE1055" i="1"/>
  <c r="EA1055" i="1"/>
  <c r="DW1055" i="1"/>
  <c r="DS1055" i="1"/>
  <c r="DO1055" i="1"/>
  <c r="DK1055" i="1"/>
  <c r="DG1055" i="1"/>
  <c r="DC1055" i="1"/>
  <c r="CY1055" i="1"/>
  <c r="CU1055" i="1"/>
  <c r="CQ1055" i="1"/>
  <c r="CM1055" i="1"/>
  <c r="CI1055" i="1"/>
  <c r="CE1055" i="1"/>
  <c r="CA1055" i="1"/>
  <c r="BW1055" i="1"/>
  <c r="BS1055" i="1"/>
  <c r="BO1055" i="1"/>
  <c r="BK1055" i="1"/>
  <c r="BG1055" i="1"/>
  <c r="BC1055" i="1"/>
  <c r="AY1055" i="1"/>
  <c r="AU1055" i="1"/>
  <c r="AQ1055" i="1"/>
  <c r="AM1055" i="1"/>
  <c r="AI1055" i="1"/>
  <c r="AE1055" i="1"/>
  <c r="AA1055" i="1"/>
  <c r="W1055" i="1"/>
  <c r="S1055" i="1"/>
  <c r="O1055" i="1"/>
  <c r="K1055" i="1"/>
  <c r="G1055" i="1"/>
  <c r="C1055" i="1"/>
  <c r="IC1054" i="1"/>
  <c r="HY1054" i="1"/>
  <c r="HU1054" i="1"/>
  <c r="HQ1054" i="1"/>
  <c r="HM1054" i="1"/>
  <c r="HI1054" i="1"/>
  <c r="HE1054" i="1"/>
  <c r="HA1054" i="1"/>
  <c r="GW1054" i="1"/>
  <c r="GS1054" i="1"/>
  <c r="GO1054" i="1"/>
  <c r="GK1054" i="1"/>
  <c r="GG1054" i="1"/>
  <c r="GC1054" i="1"/>
  <c r="FY1054" i="1"/>
  <c r="FU1054" i="1"/>
  <c r="FQ1054" i="1"/>
  <c r="FM1054" i="1"/>
  <c r="FI1054" i="1"/>
  <c r="FE1054" i="1"/>
  <c r="FA1054" i="1"/>
  <c r="EW1054" i="1"/>
  <c r="ES1054" i="1"/>
  <c r="EO1054" i="1"/>
  <c r="EK1054" i="1"/>
  <c r="EG1054" i="1"/>
  <c r="EC1054" i="1"/>
  <c r="DY1054" i="1"/>
  <c r="DU1054" i="1"/>
  <c r="DQ1054" i="1"/>
  <c r="DM1054" i="1"/>
  <c r="DI1054" i="1"/>
  <c r="DE1054" i="1"/>
  <c r="DA1054" i="1"/>
  <c r="CW1054" i="1"/>
  <c r="CS1054" i="1"/>
  <c r="CO1054" i="1"/>
  <c r="CK1054" i="1"/>
  <c r="CG1054" i="1"/>
  <c r="CC1054" i="1"/>
  <c r="BY1054" i="1"/>
  <c r="BU1054" i="1"/>
  <c r="BQ1054" i="1"/>
  <c r="BM1054" i="1"/>
  <c r="BI1054" i="1"/>
  <c r="BE1054" i="1"/>
  <c r="BA1054" i="1"/>
  <c r="AW1054" i="1"/>
  <c r="AS1054" i="1"/>
  <c r="AO1054" i="1"/>
  <c r="AK1054" i="1"/>
  <c r="AG1054" i="1"/>
  <c r="AC1054" i="1"/>
  <c r="Y1054" i="1"/>
  <c r="U1054" i="1"/>
  <c r="Q1054" i="1"/>
  <c r="M1054" i="1"/>
  <c r="I1054" i="1"/>
  <c r="E1054" i="1"/>
  <c r="IE1053" i="1"/>
  <c r="IA1053" i="1"/>
  <c r="HW1053" i="1"/>
  <c r="HS1053" i="1"/>
  <c r="HO1053" i="1"/>
  <c r="HK1053" i="1"/>
  <c r="HG1053" i="1"/>
  <c r="HC1053" i="1"/>
  <c r="GY1053" i="1"/>
  <c r="GU1053" i="1"/>
  <c r="GQ1053" i="1"/>
  <c r="GM1053" i="1"/>
  <c r="GI1053" i="1"/>
  <c r="GE1053" i="1"/>
  <c r="GA1053" i="1"/>
  <c r="FW1053" i="1"/>
  <c r="FS1053" i="1"/>
  <c r="FO1053" i="1"/>
  <c r="FK1053" i="1"/>
  <c r="FG1053" i="1"/>
  <c r="FC1053" i="1"/>
  <c r="EY1053" i="1"/>
  <c r="EU1053" i="1"/>
  <c r="EQ1053" i="1"/>
  <c r="EM1053" i="1"/>
  <c r="EI1053" i="1"/>
  <c r="EE1053" i="1"/>
  <c r="EA1053" i="1"/>
  <c r="DW1053" i="1"/>
  <c r="DS1053" i="1"/>
  <c r="DO1053" i="1"/>
  <c r="DK1053" i="1"/>
  <c r="DG1053" i="1"/>
  <c r="DC1053" i="1"/>
  <c r="CY1053" i="1"/>
  <c r="CU1053" i="1"/>
  <c r="CQ1053" i="1"/>
  <c r="CM1053" i="1"/>
  <c r="CI1053" i="1"/>
  <c r="CE1053" i="1"/>
  <c r="CA1053" i="1"/>
  <c r="BW1053" i="1"/>
  <c r="BS1053" i="1"/>
  <c r="BO1053" i="1"/>
  <c r="BK1053" i="1"/>
  <c r="BG1053" i="1"/>
  <c r="BC1053" i="1"/>
  <c r="AY1053" i="1"/>
  <c r="AU1053" i="1"/>
  <c r="AQ1053" i="1"/>
  <c r="AM1053" i="1"/>
  <c r="AI1053" i="1"/>
  <c r="AE1053" i="1"/>
  <c r="AA1053" i="1"/>
  <c r="W1053" i="1"/>
  <c r="S1053" i="1"/>
  <c r="O1053" i="1"/>
  <c r="K1053" i="1"/>
  <c r="G1053" i="1"/>
  <c r="C1053" i="1"/>
  <c r="IC1052" i="1"/>
  <c r="HY1052" i="1"/>
  <c r="HU1052" i="1"/>
  <c r="HQ1052" i="1"/>
  <c r="HM1052" i="1"/>
  <c r="HI1052" i="1"/>
  <c r="HE1052" i="1"/>
  <c r="HA1052" i="1"/>
  <c r="GW1052" i="1"/>
  <c r="GS1052" i="1"/>
  <c r="GO1052" i="1"/>
  <c r="GK1052" i="1"/>
  <c r="GG1052" i="1"/>
  <c r="GC1052" i="1"/>
  <c r="FY1052" i="1"/>
  <c r="FU1052" i="1"/>
  <c r="FQ1052" i="1"/>
  <c r="FM1052" i="1"/>
  <c r="FI1052" i="1"/>
  <c r="FE1052" i="1"/>
  <c r="FA1052" i="1"/>
  <c r="EW1052" i="1"/>
  <c r="ES1052" i="1"/>
  <c r="EO1052" i="1"/>
  <c r="EK1052" i="1"/>
  <c r="EG1052" i="1"/>
  <c r="EC1052" i="1"/>
  <c r="DY1052" i="1"/>
  <c r="DU1052" i="1"/>
  <c r="DQ1052" i="1"/>
  <c r="DM1052" i="1"/>
  <c r="DI1052" i="1"/>
  <c r="DE1052" i="1"/>
  <c r="DA1052" i="1"/>
  <c r="CW1052" i="1"/>
  <c r="CS1052" i="1"/>
  <c r="CO1052" i="1"/>
  <c r="CK1052" i="1"/>
  <c r="CG1052" i="1"/>
  <c r="CC1052" i="1"/>
  <c r="BY1052" i="1"/>
  <c r="BU1052" i="1"/>
  <c r="BQ1052" i="1"/>
  <c r="BM1052" i="1"/>
  <c r="BI1052" i="1"/>
  <c r="BE1052" i="1"/>
  <c r="BA1052" i="1"/>
  <c r="AW1052" i="1"/>
  <c r="AS1052" i="1"/>
  <c r="AO1052" i="1"/>
  <c r="AK1052" i="1"/>
  <c r="AG1052" i="1"/>
  <c r="AC1052" i="1"/>
  <c r="Y1052" i="1"/>
  <c r="U1052" i="1"/>
  <c r="Q1052" i="1"/>
  <c r="M1052" i="1"/>
  <c r="I1052" i="1"/>
  <c r="E1052" i="1"/>
  <c r="IE1051" i="1"/>
  <c r="IA1051" i="1"/>
  <c r="HW1051" i="1"/>
  <c r="HS1051" i="1"/>
  <c r="HO1051" i="1"/>
  <c r="HK1051" i="1"/>
  <c r="HG1051" i="1"/>
  <c r="HC1051" i="1"/>
  <c r="GY1051" i="1"/>
  <c r="GU1051" i="1"/>
  <c r="GQ1051" i="1"/>
  <c r="GM1051" i="1"/>
  <c r="GI1051" i="1"/>
  <c r="GE1051" i="1"/>
  <c r="GA1051" i="1"/>
  <c r="FW1051" i="1"/>
  <c r="FS1051" i="1"/>
  <c r="FO1051" i="1"/>
  <c r="FK1051" i="1"/>
  <c r="FG1051" i="1"/>
  <c r="FC1051" i="1"/>
  <c r="EY1051" i="1"/>
  <c r="EU1051" i="1"/>
  <c r="EQ1051" i="1"/>
  <c r="EM1051" i="1"/>
  <c r="EI1051" i="1"/>
  <c r="EE1051" i="1"/>
  <c r="EA1051" i="1"/>
  <c r="DW1051" i="1"/>
  <c r="DS1051" i="1"/>
  <c r="DO1051" i="1"/>
  <c r="DK1051" i="1"/>
  <c r="DG1051" i="1"/>
  <c r="DC1051" i="1"/>
  <c r="CY1051" i="1"/>
  <c r="CU1051" i="1"/>
  <c r="CQ1051" i="1"/>
  <c r="CM1051" i="1"/>
  <c r="CI1051" i="1"/>
  <c r="CE1051" i="1"/>
  <c r="CA1051" i="1"/>
  <c r="BW1051" i="1"/>
  <c r="BS1051" i="1"/>
  <c r="BO1051" i="1"/>
  <c r="BK1051" i="1"/>
  <c r="BG1051" i="1"/>
  <c r="BC1051" i="1"/>
  <c r="AY1051" i="1"/>
  <c r="AU1051" i="1"/>
  <c r="AQ1051" i="1"/>
  <c r="AM1051" i="1"/>
  <c r="AI1051" i="1"/>
  <c r="AE1051" i="1"/>
  <c r="AA1051" i="1"/>
  <c r="W1051" i="1"/>
  <c r="S1051" i="1"/>
  <c r="O1051" i="1"/>
  <c r="K1051" i="1"/>
  <c r="G1051" i="1"/>
  <c r="C1051" i="1"/>
  <c r="IC1050" i="1"/>
  <c r="HY1050" i="1"/>
  <c r="HU1050" i="1"/>
  <c r="HQ1050" i="1"/>
  <c r="HM1050" i="1"/>
  <c r="HI1050" i="1"/>
  <c r="HE1050" i="1"/>
  <c r="HA1050" i="1"/>
  <c r="GW1050" i="1"/>
  <c r="GS1050" i="1"/>
  <c r="GO1050" i="1"/>
  <c r="GK1050" i="1"/>
  <c r="GG1050" i="1"/>
  <c r="GC1050" i="1"/>
  <c r="FY1050" i="1"/>
  <c r="FU1050" i="1"/>
  <c r="FQ1050" i="1"/>
  <c r="FM1050" i="1"/>
  <c r="FI1050" i="1"/>
  <c r="FE1050" i="1"/>
  <c r="FA1050" i="1"/>
  <c r="EW1050" i="1"/>
  <c r="ES1050" i="1"/>
  <c r="EO1050" i="1"/>
  <c r="EK1050" i="1"/>
  <c r="EG1050" i="1"/>
  <c r="EC1050" i="1"/>
  <c r="DY1050" i="1"/>
  <c r="DU1050" i="1"/>
  <c r="DQ1050" i="1"/>
  <c r="DM1050" i="1"/>
  <c r="DI1050" i="1"/>
  <c r="DE1050" i="1"/>
  <c r="DA1050" i="1"/>
  <c r="CW1050" i="1"/>
  <c r="CS1050" i="1"/>
  <c r="CO1050" i="1"/>
  <c r="CK1050" i="1"/>
  <c r="CG1050" i="1"/>
  <c r="CC1050" i="1"/>
  <c r="BY1050" i="1"/>
  <c r="BU1050" i="1"/>
  <c r="BQ1050" i="1"/>
  <c r="BM1050" i="1"/>
  <c r="BI1050" i="1"/>
  <c r="BE1050" i="1"/>
  <c r="BA1050" i="1"/>
  <c r="AW1050" i="1"/>
  <c r="AS1050" i="1"/>
  <c r="AO1050" i="1"/>
  <c r="AK1050" i="1"/>
  <c r="AG1050" i="1"/>
  <c r="AC1050" i="1"/>
  <c r="Y1050" i="1"/>
  <c r="U1050" i="1"/>
  <c r="Q1050" i="1"/>
  <c r="M1050" i="1"/>
  <c r="I1050" i="1"/>
  <c r="E1050" i="1"/>
  <c r="IE1049" i="1"/>
  <c r="IA1049" i="1"/>
  <c r="HW1049" i="1"/>
  <c r="HS1049" i="1"/>
  <c r="HO1049" i="1"/>
  <c r="HK1049" i="1"/>
  <c r="HG1049" i="1"/>
  <c r="HC1049" i="1"/>
  <c r="GY1049" i="1"/>
  <c r="GU1049" i="1"/>
  <c r="GQ1049" i="1"/>
  <c r="GM1049" i="1"/>
  <c r="GI1049" i="1"/>
  <c r="GE1049" i="1"/>
  <c r="GA1049" i="1"/>
  <c r="FW1049" i="1"/>
  <c r="FS1049" i="1"/>
  <c r="FO1049" i="1"/>
  <c r="FK1049" i="1"/>
  <c r="FG1049" i="1"/>
  <c r="FC1049" i="1"/>
  <c r="EY1049" i="1"/>
  <c r="EU1049" i="1"/>
  <c r="EQ1049" i="1"/>
  <c r="EM1049" i="1"/>
  <c r="EI1049" i="1"/>
  <c r="EE1049" i="1"/>
  <c r="EA1049" i="1"/>
  <c r="DW1049" i="1"/>
  <c r="DS1049" i="1"/>
  <c r="DO1049" i="1"/>
  <c r="DK1049" i="1"/>
  <c r="DG1049" i="1"/>
  <c r="DC1049" i="1"/>
  <c r="CY1049" i="1"/>
  <c r="CU1049" i="1"/>
  <c r="CQ1049" i="1"/>
  <c r="CM1049" i="1"/>
  <c r="CI1049" i="1"/>
  <c r="CE1049" i="1"/>
  <c r="CA1049" i="1"/>
  <c r="BW1049" i="1"/>
  <c r="BS1049" i="1"/>
  <c r="BO1049" i="1"/>
  <c r="BK1049" i="1"/>
  <c r="BG1049" i="1"/>
  <c r="BC1049" i="1"/>
  <c r="AY1049" i="1"/>
  <c r="AU1049" i="1"/>
  <c r="AQ1049" i="1"/>
  <c r="AM1049" i="1"/>
  <c r="AI1049" i="1"/>
  <c r="AE1049" i="1"/>
  <c r="AA1049" i="1"/>
  <c r="W1049" i="1"/>
  <c r="S1049" i="1"/>
  <c r="O1049" i="1"/>
  <c r="K1049" i="1"/>
  <c r="G1049" i="1"/>
  <c r="C1049" i="1"/>
  <c r="IC1048" i="1"/>
  <c r="HY1048" i="1"/>
  <c r="HU1048" i="1"/>
  <c r="HQ1048" i="1"/>
  <c r="HM1048" i="1"/>
  <c r="HI1048" i="1"/>
  <c r="HE1048" i="1"/>
  <c r="HA1048" i="1"/>
  <c r="GW1048" i="1"/>
  <c r="GS1048" i="1"/>
  <c r="GO1048" i="1"/>
  <c r="GK1048" i="1"/>
  <c r="GG1048" i="1"/>
  <c r="GC1048" i="1"/>
  <c r="FY1048" i="1"/>
  <c r="FU1048" i="1"/>
  <c r="FQ1048" i="1"/>
  <c r="FM1048" i="1"/>
  <c r="FI1048" i="1"/>
  <c r="FE1048" i="1"/>
  <c r="FA1048" i="1"/>
  <c r="EW1048" i="1"/>
  <c r="ES1048" i="1"/>
  <c r="EO1048" i="1"/>
  <c r="EK1048" i="1"/>
  <c r="EG1048" i="1"/>
  <c r="EC1048" i="1"/>
  <c r="DY1048" i="1"/>
  <c r="DU1048" i="1"/>
  <c r="DQ1048" i="1"/>
  <c r="DM1048" i="1"/>
  <c r="DI1048" i="1"/>
  <c r="DE1048" i="1"/>
  <c r="DA1048" i="1"/>
  <c r="CW1048" i="1"/>
  <c r="CS1048" i="1"/>
  <c r="CO1048" i="1"/>
  <c r="CK1048" i="1"/>
  <c r="CG1048" i="1"/>
  <c r="CC1048" i="1"/>
  <c r="BY1048" i="1"/>
  <c r="BU1048" i="1"/>
  <c r="BQ1048" i="1"/>
  <c r="BM1048" i="1"/>
  <c r="BI1048" i="1"/>
  <c r="BE1048" i="1"/>
  <c r="BA1048" i="1"/>
  <c r="AW1048" i="1"/>
  <c r="AS1048" i="1"/>
  <c r="AO1048" i="1"/>
  <c r="AK1048" i="1"/>
  <c r="AG1048" i="1"/>
  <c r="AC1048" i="1"/>
  <c r="Y1048" i="1"/>
  <c r="U1048" i="1"/>
  <c r="Q1048" i="1"/>
  <c r="M1048" i="1"/>
  <c r="I1048" i="1"/>
  <c r="E1048" i="1"/>
  <c r="IE1047" i="1"/>
  <c r="IA1047" i="1"/>
  <c r="HW1047" i="1"/>
  <c r="HS1047" i="1"/>
  <c r="HO1047" i="1"/>
  <c r="HK1047" i="1"/>
  <c r="HG1047" i="1"/>
  <c r="HC1047" i="1"/>
  <c r="GY1047" i="1"/>
  <c r="GU1047" i="1"/>
  <c r="GQ1047" i="1"/>
  <c r="GM1047" i="1"/>
  <c r="GI1047" i="1"/>
  <c r="GE1047" i="1"/>
  <c r="GA1047" i="1"/>
  <c r="FW1047" i="1"/>
  <c r="FS1047" i="1"/>
  <c r="FO1047" i="1"/>
  <c r="FK1047" i="1"/>
  <c r="FG1047" i="1"/>
  <c r="FC1047" i="1"/>
  <c r="EY1047" i="1"/>
  <c r="EU1047" i="1"/>
  <c r="EQ1047" i="1"/>
  <c r="EM1047" i="1"/>
  <c r="EI1047" i="1"/>
  <c r="EE1047" i="1"/>
  <c r="EA1047" i="1"/>
  <c r="DW1047" i="1"/>
  <c r="DS1047" i="1"/>
  <c r="DO1047" i="1"/>
  <c r="DK1047" i="1"/>
  <c r="DG1047" i="1"/>
  <c r="DC1047" i="1"/>
  <c r="CY1047" i="1"/>
  <c r="CU1047" i="1"/>
  <c r="CQ1047" i="1"/>
  <c r="CM1047" i="1"/>
  <c r="CI1047" i="1"/>
  <c r="CE1047" i="1"/>
  <c r="CA1047" i="1"/>
  <c r="BW1047" i="1"/>
  <c r="BS1047" i="1"/>
  <c r="BO1047" i="1"/>
  <c r="BK1047" i="1"/>
  <c r="BG1047" i="1"/>
  <c r="BC1047" i="1"/>
  <c r="AY1047" i="1"/>
  <c r="AU1047" i="1"/>
  <c r="AQ1047" i="1"/>
  <c r="AM1047" i="1"/>
  <c r="AI1047" i="1"/>
  <c r="AE1047" i="1"/>
  <c r="AA1047" i="1"/>
  <c r="W1047" i="1"/>
  <c r="S1047" i="1"/>
  <c r="O1047" i="1"/>
  <c r="K1047" i="1"/>
  <c r="G1047" i="1"/>
  <c r="C1047" i="1"/>
  <c r="IC1046" i="1"/>
  <c r="HY1046" i="1"/>
  <c r="HU1046" i="1"/>
  <c r="HQ1046" i="1"/>
  <c r="HM1046" i="1"/>
  <c r="HI1046" i="1"/>
  <c r="HE1046" i="1"/>
  <c r="HA1046" i="1"/>
  <c r="GW1046" i="1"/>
  <c r="GS1046" i="1"/>
  <c r="GO1046" i="1"/>
  <c r="GK1046" i="1"/>
  <c r="GG1046" i="1"/>
  <c r="GC1046" i="1"/>
  <c r="FY1046" i="1"/>
  <c r="FU1046" i="1"/>
  <c r="FQ1046" i="1"/>
  <c r="FM1046" i="1"/>
  <c r="FI1046" i="1"/>
  <c r="FE1046" i="1"/>
  <c r="FA1046" i="1"/>
  <c r="EW1046" i="1"/>
  <c r="ES1046" i="1"/>
  <c r="EO1046" i="1"/>
  <c r="EK1046" i="1"/>
  <c r="EG1046" i="1"/>
  <c r="EC1046" i="1"/>
  <c r="DY1046" i="1"/>
  <c r="DU1046" i="1"/>
  <c r="DQ1046" i="1"/>
  <c r="DM1046" i="1"/>
  <c r="DI1046" i="1"/>
  <c r="DE1046" i="1"/>
  <c r="DA1046" i="1"/>
  <c r="CW1046" i="1"/>
  <c r="CS1046" i="1"/>
  <c r="CO1046" i="1"/>
  <c r="CK1046" i="1"/>
  <c r="CG1046" i="1"/>
  <c r="CC1046" i="1"/>
  <c r="BY1046" i="1"/>
  <c r="BU1046" i="1"/>
  <c r="BQ1046" i="1"/>
  <c r="BM1046" i="1"/>
  <c r="BI1046" i="1"/>
  <c r="BE1046" i="1"/>
  <c r="BA1046" i="1"/>
  <c r="AW1046" i="1"/>
  <c r="AS1046" i="1"/>
  <c r="AO1046" i="1"/>
  <c r="AK1046" i="1"/>
  <c r="AG1046" i="1"/>
  <c r="AC1046" i="1"/>
  <c r="Y1046" i="1"/>
  <c r="U1046" i="1"/>
  <c r="Q1046" i="1"/>
  <c r="M1046" i="1"/>
  <c r="I1046" i="1"/>
  <c r="E1046" i="1"/>
  <c r="IE1045" i="1"/>
  <c r="IA1045" i="1"/>
  <c r="HW1045" i="1"/>
  <c r="HS1045" i="1"/>
  <c r="HO1045" i="1"/>
  <c r="HK1045" i="1"/>
  <c r="HG1045" i="1"/>
  <c r="HC1045" i="1"/>
  <c r="GY1045" i="1"/>
  <c r="GU1045" i="1"/>
  <c r="GQ1045" i="1"/>
  <c r="GM1045" i="1"/>
  <c r="GI1045" i="1"/>
  <c r="GE1045" i="1"/>
  <c r="GA1045" i="1"/>
  <c r="FW1045" i="1"/>
  <c r="FS1045" i="1"/>
  <c r="FO1045" i="1"/>
  <c r="FK1045" i="1"/>
  <c r="FG1045" i="1"/>
  <c r="FC1045" i="1"/>
  <c r="EY1045" i="1"/>
  <c r="EU1045" i="1"/>
  <c r="EQ1045" i="1"/>
  <c r="EM1045" i="1"/>
  <c r="EI1045" i="1"/>
  <c r="EE1045" i="1"/>
  <c r="EA1045" i="1"/>
  <c r="DW1045" i="1"/>
  <c r="DS1045" i="1"/>
  <c r="DO1045" i="1"/>
  <c r="DK1045" i="1"/>
  <c r="DG1045" i="1"/>
  <c r="DC1045" i="1"/>
  <c r="CY1045" i="1"/>
  <c r="CU1045" i="1"/>
  <c r="CQ1045" i="1"/>
  <c r="CM1045" i="1"/>
  <c r="CI1045" i="1"/>
  <c r="CE1045" i="1"/>
  <c r="CA1045" i="1"/>
  <c r="BW1045" i="1"/>
  <c r="BS1045" i="1"/>
  <c r="BO1045" i="1"/>
  <c r="BK1045" i="1"/>
  <c r="BG1045" i="1"/>
  <c r="BC1045" i="1"/>
  <c r="AY1045" i="1"/>
  <c r="AU1045" i="1"/>
  <c r="AQ1045" i="1"/>
  <c r="AM1045" i="1"/>
  <c r="AI1045" i="1"/>
  <c r="AE1045" i="1"/>
  <c r="AA1045" i="1"/>
  <c r="W1045" i="1"/>
  <c r="S1045" i="1"/>
  <c r="O1045" i="1"/>
  <c r="K1045" i="1"/>
  <c r="G1045" i="1"/>
  <c r="C1045" i="1"/>
  <c r="IC1044" i="1"/>
  <c r="HY1044" i="1"/>
  <c r="HU1044" i="1"/>
  <c r="HQ1044" i="1"/>
  <c r="HM1044" i="1"/>
  <c r="HI1044" i="1"/>
  <c r="HE1044" i="1"/>
  <c r="HA1044" i="1"/>
  <c r="GW1044" i="1"/>
  <c r="GS1044" i="1"/>
  <c r="GO1044" i="1"/>
  <c r="GK1044" i="1"/>
  <c r="GG1044" i="1"/>
  <c r="GC1044" i="1"/>
  <c r="FY1044" i="1"/>
  <c r="FU1044" i="1"/>
  <c r="FQ1044" i="1"/>
  <c r="FM1044" i="1"/>
  <c r="FI1044" i="1"/>
  <c r="FE1044" i="1"/>
  <c r="FA1044" i="1"/>
  <c r="EW1044" i="1"/>
  <c r="ES1044" i="1"/>
  <c r="EO1044" i="1"/>
  <c r="EK1044" i="1"/>
  <c r="EG1044" i="1"/>
  <c r="EC1044" i="1"/>
  <c r="DY1044" i="1"/>
  <c r="DU1044" i="1"/>
  <c r="DQ1044" i="1"/>
  <c r="DM1044" i="1"/>
  <c r="DI1044" i="1"/>
  <c r="DE1044" i="1"/>
  <c r="DA1044" i="1"/>
  <c r="CW1044" i="1"/>
  <c r="CS1044" i="1"/>
  <c r="CO1044" i="1"/>
  <c r="CK1044" i="1"/>
  <c r="CG1044" i="1"/>
  <c r="CC1044" i="1"/>
  <c r="BY1044" i="1"/>
  <c r="BU1044" i="1"/>
  <c r="BQ1044" i="1"/>
  <c r="BM1044" i="1"/>
  <c r="BI1044" i="1"/>
  <c r="BE1044" i="1"/>
  <c r="BA1044" i="1"/>
  <c r="AW1044" i="1"/>
  <c r="AS1044" i="1"/>
  <c r="AO1044" i="1"/>
  <c r="AK1044" i="1"/>
  <c r="AG1044" i="1"/>
  <c r="AC1044" i="1"/>
  <c r="Y1044" i="1"/>
  <c r="U1044" i="1"/>
  <c r="Q1044" i="1"/>
  <c r="M1044" i="1"/>
  <c r="I1044" i="1"/>
  <c r="E1044" i="1"/>
  <c r="IE1043" i="1"/>
  <c r="IA1043" i="1"/>
  <c r="HW1043" i="1"/>
  <c r="HS1043" i="1"/>
  <c r="HO1043" i="1"/>
  <c r="HK1043" i="1"/>
  <c r="HG1043" i="1"/>
  <c r="HC1043" i="1"/>
  <c r="GY1043" i="1"/>
  <c r="GU1043" i="1"/>
  <c r="GQ1043" i="1"/>
  <c r="GM1043" i="1"/>
  <c r="GI1043" i="1"/>
  <c r="GE1043" i="1"/>
  <c r="GA1043" i="1"/>
  <c r="FW1043" i="1"/>
  <c r="FS1043" i="1"/>
  <c r="FO1043" i="1"/>
  <c r="FK1043" i="1"/>
  <c r="FG1043" i="1"/>
  <c r="FC1043" i="1"/>
  <c r="EY1043" i="1"/>
  <c r="EU1043" i="1"/>
  <c r="EQ1043" i="1"/>
  <c r="EM1043" i="1"/>
  <c r="EI1043" i="1"/>
  <c r="EE1043" i="1"/>
  <c r="EA1043" i="1"/>
  <c r="DW1043" i="1"/>
  <c r="DS1043" i="1"/>
  <c r="DO1043" i="1"/>
  <c r="DK1043" i="1"/>
  <c r="DG1043" i="1"/>
  <c r="DC1043" i="1"/>
  <c r="CY1043" i="1"/>
  <c r="CU1043" i="1"/>
  <c r="CQ1043" i="1"/>
  <c r="CM1043" i="1"/>
  <c r="CI1043" i="1"/>
  <c r="CE1043" i="1"/>
  <c r="CA1043" i="1"/>
  <c r="BW1043" i="1"/>
  <c r="BS1043" i="1"/>
  <c r="BO1043" i="1"/>
  <c r="BK1043" i="1"/>
  <c r="BG1043" i="1"/>
  <c r="BC1043" i="1"/>
  <c r="AY1043" i="1"/>
  <c r="AU1043" i="1"/>
  <c r="AQ1043" i="1"/>
  <c r="AM1043" i="1"/>
  <c r="AI1043" i="1"/>
  <c r="AE1043" i="1"/>
  <c r="AA1043" i="1"/>
  <c r="W1043" i="1"/>
  <c r="S1043" i="1"/>
  <c r="O1043" i="1"/>
  <c r="K1043" i="1"/>
  <c r="G1043" i="1"/>
  <c r="C1043" i="1"/>
  <c r="IC1042" i="1"/>
  <c r="HY1042" i="1"/>
  <c r="HU1042" i="1"/>
  <c r="HQ1042" i="1"/>
  <c r="HM1042" i="1"/>
  <c r="HI1042" i="1"/>
  <c r="HE1042" i="1"/>
  <c r="HA1042" i="1"/>
  <c r="GW1042" i="1"/>
  <c r="GS1042" i="1"/>
  <c r="GO1042" i="1"/>
  <c r="GK1042" i="1"/>
  <c r="GG1042" i="1"/>
  <c r="GC1042" i="1"/>
  <c r="FY1042" i="1"/>
  <c r="FU1042" i="1"/>
  <c r="FQ1042" i="1"/>
  <c r="FM1042" i="1"/>
  <c r="FI1042" i="1"/>
  <c r="FE1042" i="1"/>
  <c r="FA1042" i="1"/>
  <c r="EW1042" i="1"/>
  <c r="ES1042" i="1"/>
  <c r="EO1042" i="1"/>
  <c r="EK1042" i="1"/>
  <c r="EG1042" i="1"/>
  <c r="EC1042" i="1"/>
  <c r="DY1042" i="1"/>
  <c r="DU1042" i="1"/>
  <c r="DQ1042" i="1"/>
  <c r="DM1042" i="1"/>
  <c r="DI1042" i="1"/>
  <c r="DE1042" i="1"/>
  <c r="DA1042" i="1"/>
  <c r="CW1042" i="1"/>
  <c r="CS1042" i="1"/>
  <c r="CO1042" i="1"/>
  <c r="CK1042" i="1"/>
  <c r="CG1042" i="1"/>
  <c r="CC1042" i="1"/>
  <c r="BY1042" i="1"/>
  <c r="BU1042" i="1"/>
  <c r="BQ1042" i="1"/>
  <c r="BM1042" i="1"/>
  <c r="BI1042" i="1"/>
  <c r="BE1042" i="1"/>
  <c r="BA1042" i="1"/>
  <c r="AW1042" i="1"/>
  <c r="AS1042" i="1"/>
  <c r="AO1042" i="1"/>
  <c r="AK1042" i="1"/>
  <c r="AG1042" i="1"/>
  <c r="AC1042" i="1"/>
  <c r="Y1042" i="1"/>
  <c r="U1042" i="1"/>
  <c r="Q1042" i="1"/>
  <c r="M1042" i="1"/>
  <c r="I1042" i="1"/>
  <c r="E1042" i="1"/>
  <c r="IE1041" i="1"/>
  <c r="IA1041" i="1"/>
  <c r="HW1041" i="1"/>
  <c r="HS1041" i="1"/>
  <c r="HO1041" i="1"/>
  <c r="HK1041" i="1"/>
  <c r="HG1041" i="1"/>
  <c r="HC1041" i="1"/>
  <c r="GY1041" i="1"/>
  <c r="GU1041" i="1"/>
  <c r="GQ1041" i="1"/>
  <c r="GM1041" i="1"/>
  <c r="GI1041" i="1"/>
  <c r="GE1041" i="1"/>
  <c r="GA1041" i="1"/>
  <c r="FW1041" i="1"/>
  <c r="FS1041" i="1"/>
  <c r="FO1041" i="1"/>
  <c r="FK1041" i="1"/>
  <c r="FG1041" i="1"/>
  <c r="FC1041" i="1"/>
  <c r="EY1041" i="1"/>
  <c r="EU1041" i="1"/>
  <c r="EQ1041" i="1"/>
  <c r="EM1041" i="1"/>
  <c r="EI1041" i="1"/>
  <c r="EE1041" i="1"/>
  <c r="EA1041" i="1"/>
  <c r="DW1041" i="1"/>
  <c r="DS1041" i="1"/>
  <c r="DO1041" i="1"/>
  <c r="DK1041" i="1"/>
  <c r="DG1041" i="1"/>
  <c r="DC1041" i="1"/>
  <c r="CY1041" i="1"/>
  <c r="CU1041" i="1"/>
  <c r="CQ1041" i="1"/>
  <c r="CM1041" i="1"/>
  <c r="CI1041" i="1"/>
  <c r="CE1041" i="1"/>
  <c r="CA1041" i="1"/>
  <c r="BW1041" i="1"/>
  <c r="BS1041" i="1"/>
  <c r="BO1041" i="1"/>
  <c r="BK1041" i="1"/>
  <c r="BG1041" i="1"/>
  <c r="BC1041" i="1"/>
  <c r="AY1041" i="1"/>
  <c r="AU1041" i="1"/>
  <c r="AQ1041" i="1"/>
  <c r="AM1041" i="1"/>
  <c r="AI1041" i="1"/>
  <c r="AE1041" i="1"/>
  <c r="AA1041" i="1"/>
  <c r="W1041" i="1"/>
  <c r="S1041" i="1"/>
  <c r="O1041" i="1"/>
  <c r="K1041" i="1"/>
  <c r="G1041" i="1"/>
  <c r="C1041" i="1"/>
  <c r="IC1040" i="1"/>
  <c r="HY1040" i="1"/>
  <c r="HU1040" i="1"/>
  <c r="HQ1040" i="1"/>
  <c r="HM1040" i="1"/>
  <c r="HI1040" i="1"/>
  <c r="HE1040" i="1"/>
  <c r="HA1040" i="1"/>
  <c r="GW1040" i="1"/>
  <c r="GS1040" i="1"/>
  <c r="GO1040" i="1"/>
  <c r="GK1040" i="1"/>
  <c r="GG1040" i="1"/>
  <c r="GC1040" i="1"/>
  <c r="FY1040" i="1"/>
  <c r="FU1040" i="1"/>
  <c r="FQ1040" i="1"/>
  <c r="FM1040" i="1"/>
  <c r="FI1040" i="1"/>
  <c r="FE1040" i="1"/>
  <c r="FA1040" i="1"/>
  <c r="EW1040" i="1"/>
  <c r="ES1040" i="1"/>
  <c r="EO1040" i="1"/>
  <c r="EK1040" i="1"/>
  <c r="EG1040" i="1"/>
  <c r="EC1040" i="1"/>
  <c r="DY1040" i="1"/>
  <c r="DU1040" i="1"/>
  <c r="DQ1040" i="1"/>
  <c r="DM1040" i="1"/>
  <c r="DI1040" i="1"/>
  <c r="DE1040" i="1"/>
  <c r="DA1040" i="1"/>
  <c r="CW1040" i="1"/>
  <c r="CS1040" i="1"/>
  <c r="CO1040" i="1"/>
  <c r="CK1040" i="1"/>
  <c r="CG1040" i="1"/>
  <c r="CC1040" i="1"/>
  <c r="BY1040" i="1"/>
  <c r="BU1040" i="1"/>
  <c r="BQ1040" i="1"/>
  <c r="BM1040" i="1"/>
  <c r="BI1040" i="1"/>
  <c r="BE1040" i="1"/>
  <c r="BA1040" i="1"/>
  <c r="AW1040" i="1"/>
  <c r="AS1040" i="1"/>
  <c r="AO1040" i="1"/>
  <c r="AK1040" i="1"/>
  <c r="AG1040" i="1"/>
  <c r="AC1040" i="1"/>
  <c r="Y1040" i="1"/>
  <c r="U1040" i="1"/>
  <c r="Q1040" i="1"/>
  <c r="M1040" i="1"/>
  <c r="I1040" i="1"/>
  <c r="E1040" i="1"/>
  <c r="IE1039" i="1"/>
  <c r="IA1039" i="1"/>
  <c r="HW1039" i="1"/>
  <c r="HS1039" i="1"/>
  <c r="HO1039" i="1"/>
  <c r="HK1039" i="1"/>
  <c r="HG1039" i="1"/>
  <c r="HC1039" i="1"/>
  <c r="GY1039" i="1"/>
  <c r="GU1039" i="1"/>
  <c r="GQ1039" i="1"/>
  <c r="GM1039" i="1"/>
  <c r="GI1039" i="1"/>
  <c r="GE1039" i="1"/>
  <c r="GA1039" i="1"/>
  <c r="FW1039" i="1"/>
  <c r="FS1039" i="1"/>
  <c r="FO1039" i="1"/>
  <c r="FK1039" i="1"/>
  <c r="FG1039" i="1"/>
  <c r="FC1039" i="1"/>
  <c r="EY1039" i="1"/>
  <c r="EU1039" i="1"/>
  <c r="EQ1039" i="1"/>
  <c r="EM1039" i="1"/>
  <c r="EI1039" i="1"/>
  <c r="EE1039" i="1"/>
  <c r="EA1039" i="1"/>
  <c r="DW1039" i="1"/>
  <c r="DS1039" i="1"/>
  <c r="DO1039" i="1"/>
  <c r="DK1039" i="1"/>
  <c r="DG1039" i="1"/>
  <c r="DC1039" i="1"/>
  <c r="CY1039" i="1"/>
  <c r="CU1039" i="1"/>
  <c r="CQ1039" i="1"/>
  <c r="CM1039" i="1"/>
  <c r="CI1039" i="1"/>
  <c r="CE1039" i="1"/>
  <c r="CA1039" i="1"/>
  <c r="BW1039" i="1"/>
  <c r="BS1039" i="1"/>
  <c r="BO1039" i="1"/>
  <c r="BK1039" i="1"/>
  <c r="BG1039" i="1"/>
  <c r="BC1039" i="1"/>
  <c r="AY1039" i="1"/>
  <c r="AU1039" i="1"/>
  <c r="AQ1039" i="1"/>
  <c r="AM1039" i="1"/>
  <c r="AI1039" i="1"/>
  <c r="AE1039" i="1"/>
  <c r="AA1039" i="1"/>
  <c r="W1039" i="1"/>
  <c r="S1039" i="1"/>
  <c r="O1039" i="1"/>
  <c r="K1039" i="1"/>
  <c r="G1039" i="1"/>
  <c r="C1039" i="1"/>
  <c r="IC1038" i="1"/>
  <c r="HY1038" i="1"/>
  <c r="HU1038" i="1"/>
  <c r="HQ1038" i="1"/>
  <c r="HM1038" i="1"/>
  <c r="HI1038" i="1"/>
  <c r="HE1038" i="1"/>
  <c r="HA1038" i="1"/>
  <c r="GW1038" i="1"/>
  <c r="GS1038" i="1"/>
  <c r="GO1038" i="1"/>
  <c r="GK1038" i="1"/>
  <c r="GG1038" i="1"/>
  <c r="GC1038" i="1"/>
  <c r="FY1038" i="1"/>
  <c r="FU1038" i="1"/>
  <c r="FQ1038" i="1"/>
  <c r="FM1038" i="1"/>
  <c r="FI1038" i="1"/>
  <c r="FE1038" i="1"/>
  <c r="FA1038" i="1"/>
  <c r="EW1038" i="1"/>
  <c r="ES1038" i="1"/>
  <c r="EO1038" i="1"/>
  <c r="EK1038" i="1"/>
  <c r="EG1038" i="1"/>
  <c r="EC1038" i="1"/>
  <c r="DY1038" i="1"/>
  <c r="DU1038" i="1"/>
  <c r="DQ1038" i="1"/>
  <c r="DM1038" i="1"/>
  <c r="DI1038" i="1"/>
  <c r="DE1038" i="1"/>
  <c r="DA1038" i="1"/>
  <c r="CW1038" i="1"/>
  <c r="CS1038" i="1"/>
  <c r="CO1038" i="1"/>
  <c r="CK1038" i="1"/>
  <c r="CG1038" i="1"/>
  <c r="CC1038" i="1"/>
  <c r="BY1038" i="1"/>
  <c r="BU1038" i="1"/>
  <c r="BQ1038" i="1"/>
  <c r="BM1038" i="1"/>
  <c r="BI1038" i="1"/>
  <c r="BE1038" i="1"/>
  <c r="BA1038" i="1"/>
  <c r="AW1038" i="1"/>
  <c r="AS1038" i="1"/>
  <c r="AO1038" i="1"/>
  <c r="AK1038" i="1"/>
  <c r="AG1038" i="1"/>
  <c r="AC1038" i="1"/>
  <c r="Y1038" i="1"/>
  <c r="U1038" i="1"/>
  <c r="Q1038" i="1"/>
  <c r="M1038" i="1"/>
  <c r="I1038" i="1"/>
  <c r="E1038" i="1"/>
  <c r="IE1037" i="1"/>
  <c r="IA1037" i="1"/>
  <c r="HW1037" i="1"/>
  <c r="HS1037" i="1"/>
  <c r="HO1037" i="1"/>
  <c r="HK1037" i="1"/>
  <c r="HG1037" i="1"/>
  <c r="HC1037" i="1"/>
  <c r="GY1037" i="1"/>
  <c r="GU1037" i="1"/>
  <c r="GQ1037" i="1"/>
  <c r="GM1037" i="1"/>
  <c r="GI1037" i="1"/>
  <c r="GE1037" i="1"/>
  <c r="GA1037" i="1"/>
  <c r="FW1037" i="1"/>
  <c r="FS1037" i="1"/>
  <c r="FO1037" i="1"/>
  <c r="FK1037" i="1"/>
  <c r="FG1037" i="1"/>
  <c r="FC1037" i="1"/>
  <c r="EY1037" i="1"/>
  <c r="EU1037" i="1"/>
  <c r="EQ1037" i="1"/>
  <c r="EM1037" i="1"/>
  <c r="EI1037" i="1"/>
  <c r="EE1037" i="1"/>
  <c r="EA1037" i="1"/>
  <c r="DW1037" i="1"/>
  <c r="DS1037" i="1"/>
  <c r="DO1037" i="1"/>
  <c r="DK1037" i="1"/>
  <c r="DG1037" i="1"/>
  <c r="DC1037" i="1"/>
  <c r="CY1037" i="1"/>
  <c r="CU1037" i="1"/>
  <c r="CQ1037" i="1"/>
  <c r="CM1037" i="1"/>
  <c r="CI1037" i="1"/>
  <c r="CE1037" i="1"/>
  <c r="CA1037" i="1"/>
  <c r="BW1037" i="1"/>
  <c r="BS1037" i="1"/>
  <c r="BO1037" i="1"/>
  <c r="BK1037" i="1"/>
  <c r="BG1037" i="1"/>
  <c r="BC1037" i="1"/>
  <c r="AY1037" i="1"/>
  <c r="AU1037" i="1"/>
  <c r="AQ1037" i="1"/>
  <c r="AM1037" i="1"/>
  <c r="AI1037" i="1"/>
  <c r="AE1037" i="1"/>
  <c r="AA1037" i="1"/>
  <c r="W1037" i="1"/>
  <c r="S1037" i="1"/>
  <c r="O1037" i="1"/>
  <c r="K1037" i="1"/>
  <c r="G1037" i="1"/>
  <c r="C1037" i="1"/>
  <c r="IC1036" i="1"/>
  <c r="HY1036" i="1"/>
  <c r="HU1036" i="1"/>
  <c r="HQ1036" i="1"/>
  <c r="HM1036" i="1"/>
  <c r="HI1036" i="1"/>
  <c r="HE1036" i="1"/>
  <c r="HA1036" i="1"/>
  <c r="GW1036" i="1"/>
  <c r="GS1036" i="1"/>
  <c r="GO1036" i="1"/>
  <c r="GK1036" i="1"/>
  <c r="GG1036" i="1"/>
  <c r="GC1036" i="1"/>
  <c r="FY1036" i="1"/>
  <c r="FU1036" i="1"/>
  <c r="FQ1036" i="1"/>
  <c r="FM1036" i="1"/>
  <c r="FI1036" i="1"/>
  <c r="FE1036" i="1"/>
  <c r="FA1036" i="1"/>
  <c r="EW1036" i="1"/>
  <c r="ES1036" i="1"/>
  <c r="EO1036" i="1"/>
  <c r="EK1036" i="1"/>
  <c r="EG1036" i="1"/>
  <c r="EC1036" i="1"/>
  <c r="DY1036" i="1"/>
  <c r="DU1036" i="1"/>
  <c r="DQ1036" i="1"/>
  <c r="DM1036" i="1"/>
  <c r="DI1036" i="1"/>
  <c r="DE1036" i="1"/>
  <c r="DA1036" i="1"/>
  <c r="CW1036" i="1"/>
  <c r="CS1036" i="1"/>
  <c r="CO1036" i="1"/>
  <c r="CK1036" i="1"/>
  <c r="CG1036" i="1"/>
  <c r="CC1036" i="1"/>
  <c r="BY1036" i="1"/>
  <c r="BU1036" i="1"/>
  <c r="BQ1036" i="1"/>
  <c r="BM1036" i="1"/>
  <c r="BI1036" i="1"/>
  <c r="BE1036" i="1"/>
  <c r="BA1036" i="1"/>
  <c r="AW1036" i="1"/>
  <c r="AS1036" i="1"/>
  <c r="AO1036" i="1"/>
  <c r="AK1036" i="1"/>
  <c r="AG1036" i="1"/>
  <c r="AC1036" i="1"/>
  <c r="Y1036" i="1"/>
  <c r="U1036" i="1"/>
  <c r="Q1036" i="1"/>
  <c r="M1036" i="1"/>
  <c r="I1036" i="1"/>
  <c r="E1036" i="1"/>
  <c r="IE1035" i="1"/>
  <c r="IA1035" i="1"/>
  <c r="HW1035" i="1"/>
  <c r="HS1035" i="1"/>
  <c r="HO1035" i="1"/>
  <c r="HK1035" i="1"/>
  <c r="HG1035" i="1"/>
  <c r="HC1035" i="1"/>
  <c r="GY1035" i="1"/>
  <c r="GU1035" i="1"/>
  <c r="GQ1035" i="1"/>
  <c r="GM1035" i="1"/>
  <c r="GI1035" i="1"/>
  <c r="GE1035" i="1"/>
  <c r="GA1035" i="1"/>
  <c r="FW1035" i="1"/>
  <c r="FS1035" i="1"/>
  <c r="FO1035" i="1"/>
  <c r="FK1035" i="1"/>
  <c r="FG1035" i="1"/>
  <c r="FC1035" i="1"/>
  <c r="EY1035" i="1"/>
  <c r="EU1035" i="1"/>
  <c r="EQ1035" i="1"/>
  <c r="EM1035" i="1"/>
  <c r="EI1035" i="1"/>
  <c r="EE1035" i="1"/>
  <c r="EA1035" i="1"/>
  <c r="DW1035" i="1"/>
  <c r="DS1035" i="1"/>
  <c r="DO1035" i="1"/>
  <c r="DK1035" i="1"/>
  <c r="DG1035" i="1"/>
  <c r="DC1035" i="1"/>
  <c r="CY1035" i="1"/>
  <c r="CU1035" i="1"/>
  <c r="CQ1035" i="1"/>
  <c r="CM1035" i="1"/>
  <c r="CI1035" i="1"/>
  <c r="CE1035" i="1"/>
  <c r="CA1035" i="1"/>
  <c r="BW1035" i="1"/>
  <c r="BS1035" i="1"/>
  <c r="BO1035" i="1"/>
  <c r="BK1035" i="1"/>
  <c r="BG1035" i="1"/>
  <c r="BC1035" i="1"/>
  <c r="AY1035" i="1"/>
  <c r="AU1035" i="1"/>
  <c r="AQ1035" i="1"/>
  <c r="AM1035" i="1"/>
  <c r="AI1035" i="1"/>
  <c r="AE1035" i="1"/>
  <c r="AA1035" i="1"/>
  <c r="W1035" i="1"/>
  <c r="S1035" i="1"/>
  <c r="O1035" i="1"/>
  <c r="K1035" i="1"/>
  <c r="G1035" i="1"/>
  <c r="C1035" i="1"/>
  <c r="IC1034" i="1"/>
  <c r="HY1034" i="1"/>
  <c r="HU1034" i="1"/>
  <c r="HQ1034" i="1"/>
  <c r="HM1034" i="1"/>
  <c r="HI1034" i="1"/>
  <c r="HE1034" i="1"/>
  <c r="HA1034" i="1"/>
  <c r="GW1034" i="1"/>
  <c r="GS1034" i="1"/>
  <c r="GO1034" i="1"/>
  <c r="GK1034" i="1"/>
  <c r="GG1034" i="1"/>
  <c r="GC1034" i="1"/>
  <c r="FY1034" i="1"/>
  <c r="FU1034" i="1"/>
  <c r="FQ1034" i="1"/>
  <c r="FM1034" i="1"/>
  <c r="FI1034" i="1"/>
  <c r="FE1034" i="1"/>
  <c r="FA1034" i="1"/>
  <c r="EW1034" i="1"/>
  <c r="ES1034" i="1"/>
  <c r="EO1034" i="1"/>
  <c r="EK1034" i="1"/>
  <c r="EG1034" i="1"/>
  <c r="EC1034" i="1"/>
  <c r="DY1034" i="1"/>
  <c r="DU1034" i="1"/>
  <c r="DQ1034" i="1"/>
  <c r="DM1034" i="1"/>
  <c r="DI1034" i="1"/>
  <c r="DE1034" i="1"/>
  <c r="DA1034" i="1"/>
  <c r="CW1034" i="1"/>
  <c r="CS1034" i="1"/>
  <c r="CO1034" i="1"/>
  <c r="CK1034" i="1"/>
  <c r="CG1034" i="1"/>
  <c r="CC1034" i="1"/>
  <c r="BY1034" i="1"/>
  <c r="BU1034" i="1"/>
  <c r="BQ1034" i="1"/>
  <c r="BM1034" i="1"/>
  <c r="BI1034" i="1"/>
  <c r="BE1034" i="1"/>
  <c r="BA1034" i="1"/>
  <c r="AW1034" i="1"/>
  <c r="AS1034" i="1"/>
  <c r="AO1034" i="1"/>
  <c r="AK1034" i="1"/>
  <c r="AG1034" i="1"/>
  <c r="AC1034" i="1"/>
  <c r="Y1034" i="1"/>
  <c r="U1034" i="1"/>
  <c r="Q1034" i="1"/>
  <c r="M1034" i="1"/>
  <c r="I1034" i="1"/>
  <c r="E1034" i="1"/>
  <c r="IE1033" i="1"/>
  <c r="IA1033" i="1"/>
  <c r="HW1033" i="1"/>
  <c r="HS1033" i="1"/>
  <c r="HO1033" i="1"/>
  <c r="HK1033" i="1"/>
  <c r="HG1033" i="1"/>
  <c r="HC1033" i="1"/>
  <c r="GY1033" i="1"/>
  <c r="GU1033" i="1"/>
  <c r="GQ1033" i="1"/>
  <c r="GM1033" i="1"/>
  <c r="GI1033" i="1"/>
  <c r="GE1033" i="1"/>
  <c r="GA1033" i="1"/>
  <c r="FW1033" i="1"/>
  <c r="FS1033" i="1"/>
  <c r="FO1033" i="1"/>
  <c r="FK1033" i="1"/>
  <c r="FG1033" i="1"/>
  <c r="FC1033" i="1"/>
  <c r="EY1033" i="1"/>
  <c r="EU1033" i="1"/>
  <c r="EQ1033" i="1"/>
  <c r="EM1033" i="1"/>
  <c r="EI1033" i="1"/>
  <c r="EE1033" i="1"/>
  <c r="EA1033" i="1"/>
  <c r="DW1033" i="1"/>
  <c r="DS1033" i="1"/>
  <c r="DO1033" i="1"/>
  <c r="DK1033" i="1"/>
  <c r="DG1033" i="1"/>
  <c r="DC1033" i="1"/>
  <c r="CY1033" i="1"/>
  <c r="CU1033" i="1"/>
  <c r="CQ1033" i="1"/>
  <c r="CM1033" i="1"/>
  <c r="CI1033" i="1"/>
  <c r="CE1033" i="1"/>
  <c r="CA1033" i="1"/>
  <c r="BW1033" i="1"/>
  <c r="BS1033" i="1"/>
  <c r="BO1033" i="1"/>
  <c r="BK1033" i="1"/>
  <c r="BG1033" i="1"/>
  <c r="BC1033" i="1"/>
  <c r="AY1033" i="1"/>
  <c r="AU1033" i="1"/>
  <c r="AQ1033" i="1"/>
  <c r="AM1033" i="1"/>
  <c r="AI1033" i="1"/>
  <c r="AE1033" i="1"/>
  <c r="AA1033" i="1"/>
  <c r="W1033" i="1"/>
  <c r="S1033" i="1"/>
  <c r="O1033" i="1"/>
  <c r="K1033" i="1"/>
  <c r="G1033" i="1"/>
  <c r="C1033" i="1"/>
  <c r="IC1032" i="1"/>
  <c r="HY1032" i="1"/>
  <c r="HU1032" i="1"/>
  <c r="HQ1032" i="1"/>
  <c r="HM1032" i="1"/>
  <c r="HI1032" i="1"/>
  <c r="HE1032" i="1"/>
  <c r="HA1032" i="1"/>
  <c r="GW1032" i="1"/>
  <c r="GS1032" i="1"/>
  <c r="GO1032" i="1"/>
  <c r="GK1032" i="1"/>
  <c r="GG1032" i="1"/>
  <c r="GC1032" i="1"/>
  <c r="FY1032" i="1"/>
  <c r="FU1032" i="1"/>
  <c r="FQ1032" i="1"/>
  <c r="FM1032" i="1"/>
  <c r="FI1032" i="1"/>
  <c r="FE1032" i="1"/>
  <c r="FA1032" i="1"/>
  <c r="EW1032" i="1"/>
  <c r="ES1032" i="1"/>
  <c r="EO1032" i="1"/>
  <c r="EK1032" i="1"/>
  <c r="EG1032" i="1"/>
  <c r="EC1032" i="1"/>
  <c r="DY1032" i="1"/>
  <c r="DU1032" i="1"/>
  <c r="DQ1032" i="1"/>
  <c r="DM1032" i="1"/>
  <c r="DI1032" i="1"/>
  <c r="DE1032" i="1"/>
  <c r="DA1032" i="1"/>
  <c r="CW1032" i="1"/>
  <c r="CS1032" i="1"/>
  <c r="CO1032" i="1"/>
  <c r="CK1032" i="1"/>
  <c r="CG1032" i="1"/>
  <c r="CC1032" i="1"/>
  <c r="BY1032" i="1"/>
  <c r="BU1032" i="1"/>
  <c r="BQ1032" i="1"/>
  <c r="BM1032" i="1"/>
  <c r="BI1032" i="1"/>
  <c r="BE1032" i="1"/>
  <c r="BA1032" i="1"/>
  <c r="AW1032" i="1"/>
  <c r="AS1032" i="1"/>
  <c r="AO1032" i="1"/>
  <c r="AK1032" i="1"/>
  <c r="AG1032" i="1"/>
  <c r="AC1032" i="1"/>
  <c r="Y1032" i="1"/>
  <c r="U1032" i="1"/>
  <c r="Q1032" i="1"/>
  <c r="M1032" i="1"/>
  <c r="I1032" i="1"/>
  <c r="E1032" i="1"/>
  <c r="IE1031" i="1"/>
  <c r="IA1031" i="1"/>
  <c r="HW1031" i="1"/>
  <c r="HS1031" i="1"/>
  <c r="HO1031" i="1"/>
  <c r="HK1031" i="1"/>
  <c r="HG1031" i="1"/>
  <c r="HC1031" i="1"/>
  <c r="GY1031" i="1"/>
  <c r="GU1031" i="1"/>
  <c r="GQ1031" i="1"/>
  <c r="GM1031" i="1"/>
  <c r="GI1031" i="1"/>
  <c r="GE1031" i="1"/>
  <c r="GA1031" i="1"/>
  <c r="FW1031" i="1"/>
  <c r="FS1031" i="1"/>
  <c r="FO1031" i="1"/>
  <c r="FK1031" i="1"/>
  <c r="FG1031" i="1"/>
  <c r="FC1031" i="1"/>
  <c r="EY1031" i="1"/>
  <c r="EU1031" i="1"/>
  <c r="EQ1031" i="1"/>
  <c r="EM1031" i="1"/>
  <c r="EI1031" i="1"/>
  <c r="EE1031" i="1"/>
  <c r="EA1031" i="1"/>
  <c r="DW1031" i="1"/>
  <c r="DS1031" i="1"/>
  <c r="DO1031" i="1"/>
  <c r="DK1031" i="1"/>
  <c r="DG1031" i="1"/>
  <c r="DC1031" i="1"/>
  <c r="CY1031" i="1"/>
  <c r="CU1031" i="1"/>
  <c r="CQ1031" i="1"/>
  <c r="CM1031" i="1"/>
  <c r="CI1031" i="1"/>
  <c r="CE1031" i="1"/>
  <c r="CA1031" i="1"/>
  <c r="BW1031" i="1"/>
  <c r="BS1031" i="1"/>
  <c r="BO1031" i="1"/>
  <c r="BK1031" i="1"/>
  <c r="BG1031" i="1"/>
  <c r="BC1031" i="1"/>
  <c r="AY1031" i="1"/>
  <c r="AU1031" i="1"/>
  <c r="AQ1031" i="1"/>
  <c r="AM1031" i="1"/>
  <c r="AI1031" i="1"/>
  <c r="AE1031" i="1"/>
  <c r="AA1031" i="1"/>
  <c r="W1031" i="1"/>
  <c r="S1031" i="1"/>
  <c r="O1031" i="1"/>
  <c r="K1031" i="1"/>
  <c r="G1031" i="1"/>
  <c r="C1031" i="1"/>
  <c r="IC1030" i="1"/>
  <c r="HY1030" i="1"/>
  <c r="HU1030" i="1"/>
  <c r="HQ1030" i="1"/>
  <c r="HM1030" i="1"/>
  <c r="HI1030" i="1"/>
  <c r="HE1030" i="1"/>
  <c r="HA1030" i="1"/>
  <c r="GW1030" i="1"/>
  <c r="GS1030" i="1"/>
  <c r="GO1030" i="1"/>
  <c r="GK1030" i="1"/>
  <c r="GG1030" i="1"/>
  <c r="GC1030" i="1"/>
  <c r="FY1030" i="1"/>
  <c r="FU1030" i="1"/>
  <c r="FQ1030" i="1"/>
  <c r="FM1030" i="1"/>
  <c r="FI1030" i="1"/>
  <c r="FE1030" i="1"/>
  <c r="FA1030" i="1"/>
  <c r="EW1030" i="1"/>
  <c r="ES1030" i="1"/>
  <c r="EO1030" i="1"/>
  <c r="EK1030" i="1"/>
  <c r="EG1030" i="1"/>
  <c r="EC1030" i="1"/>
  <c r="DY1030" i="1"/>
  <c r="DU1030" i="1"/>
  <c r="DQ1030" i="1"/>
  <c r="DM1030" i="1"/>
  <c r="DI1030" i="1"/>
  <c r="DE1030" i="1"/>
  <c r="DA1030" i="1"/>
  <c r="CW1030" i="1"/>
  <c r="CS1030" i="1"/>
  <c r="CO1030" i="1"/>
  <c r="CK1030" i="1"/>
  <c r="CG1030" i="1"/>
  <c r="CC1030" i="1"/>
  <c r="BY1030" i="1"/>
  <c r="BU1030" i="1"/>
  <c r="BQ1030" i="1"/>
  <c r="BM1030" i="1"/>
  <c r="BI1030" i="1"/>
  <c r="BE1030" i="1"/>
  <c r="BA1030" i="1"/>
  <c r="AW1030" i="1"/>
  <c r="AS1030" i="1"/>
  <c r="AO1030" i="1"/>
  <c r="AK1030" i="1"/>
  <c r="AG1030" i="1"/>
  <c r="AC1030" i="1"/>
  <c r="Y1030" i="1"/>
  <c r="U1030" i="1"/>
  <c r="Q1030" i="1"/>
  <c r="M1030" i="1"/>
  <c r="I1030" i="1"/>
  <c r="E1030" i="1"/>
  <c r="IE1029" i="1"/>
  <c r="IA1029" i="1"/>
  <c r="HW1029" i="1"/>
  <c r="HS1029" i="1"/>
  <c r="HO1029" i="1"/>
  <c r="HK1029" i="1"/>
  <c r="HG1029" i="1"/>
  <c r="HC1029" i="1"/>
  <c r="GY1029" i="1"/>
  <c r="GU1029" i="1"/>
  <c r="GQ1029" i="1"/>
  <c r="GM1029" i="1"/>
  <c r="GI1029" i="1"/>
  <c r="GE1029" i="1"/>
  <c r="GA1029" i="1"/>
  <c r="FW1029" i="1"/>
  <c r="FS1029" i="1"/>
  <c r="FO1029" i="1"/>
  <c r="FK1029" i="1"/>
  <c r="FG1029" i="1"/>
  <c r="FC1029" i="1"/>
  <c r="EY1029" i="1"/>
  <c r="EU1029" i="1"/>
  <c r="EQ1029" i="1"/>
  <c r="EM1029" i="1"/>
  <c r="EI1029" i="1"/>
  <c r="EE1029" i="1"/>
  <c r="EA1029" i="1"/>
  <c r="DW1029" i="1"/>
  <c r="DS1029" i="1"/>
  <c r="DO1029" i="1"/>
  <c r="DK1029" i="1"/>
  <c r="DG1029" i="1"/>
  <c r="DC1029" i="1"/>
  <c r="CY1029" i="1"/>
  <c r="CU1029" i="1"/>
  <c r="CQ1029" i="1"/>
  <c r="CM1029" i="1"/>
  <c r="CI1029" i="1"/>
  <c r="CE1029" i="1"/>
  <c r="CA1029" i="1"/>
  <c r="BW1029" i="1"/>
  <c r="BS1029" i="1"/>
  <c r="BO1029" i="1"/>
  <c r="BK1029" i="1"/>
  <c r="BG1029" i="1"/>
  <c r="BC1029" i="1"/>
  <c r="AY1029" i="1"/>
  <c r="AU1029" i="1"/>
  <c r="AQ1029" i="1"/>
  <c r="AM1029" i="1"/>
  <c r="AI1029" i="1"/>
  <c r="AE1029" i="1"/>
  <c r="AA1029" i="1"/>
  <c r="W1029" i="1"/>
  <c r="S1029" i="1"/>
  <c r="O1029" i="1"/>
  <c r="K1029" i="1"/>
  <c r="G1029" i="1"/>
  <c r="C1029" i="1"/>
  <c r="IC1028" i="1"/>
  <c r="HY1028" i="1"/>
  <c r="HU1028" i="1"/>
  <c r="HQ1028" i="1"/>
  <c r="HM1028" i="1"/>
  <c r="HI1028" i="1"/>
  <c r="HE1028" i="1"/>
  <c r="HA1028" i="1"/>
  <c r="GW1028" i="1"/>
  <c r="GS1028" i="1"/>
  <c r="GO1028" i="1"/>
  <c r="GK1028" i="1"/>
  <c r="GG1028" i="1"/>
  <c r="GC1028" i="1"/>
  <c r="FY1028" i="1"/>
  <c r="FU1028" i="1"/>
  <c r="FQ1028" i="1"/>
  <c r="FM1028" i="1"/>
  <c r="FI1028" i="1"/>
  <c r="FE1028" i="1"/>
  <c r="FA1028" i="1"/>
  <c r="EW1028" i="1"/>
  <c r="ES1028" i="1"/>
  <c r="EO1028" i="1"/>
  <c r="EK1028" i="1"/>
  <c r="EG1028" i="1"/>
  <c r="EC1028" i="1"/>
  <c r="DY1028" i="1"/>
  <c r="DU1028" i="1"/>
  <c r="DQ1028" i="1"/>
  <c r="DM1028" i="1"/>
  <c r="DI1028" i="1"/>
  <c r="DE1028" i="1"/>
  <c r="DA1028" i="1"/>
  <c r="CW1028" i="1"/>
  <c r="CS1028" i="1"/>
  <c r="CO1028" i="1"/>
  <c r="CK1028" i="1"/>
  <c r="CG1028" i="1"/>
  <c r="CC1028" i="1"/>
  <c r="BY1028" i="1"/>
  <c r="BU1028" i="1"/>
  <c r="BQ1028" i="1"/>
  <c r="BM1028" i="1"/>
  <c r="BI1028" i="1"/>
  <c r="BE1028" i="1"/>
  <c r="BA1028" i="1"/>
  <c r="AW1028" i="1"/>
  <c r="AS1028" i="1"/>
  <c r="AO1028" i="1"/>
  <c r="AK1028" i="1"/>
  <c r="AG1028" i="1"/>
  <c r="AC1028" i="1"/>
  <c r="Y1028" i="1"/>
  <c r="U1028" i="1"/>
  <c r="Q1028" i="1"/>
  <c r="M1028" i="1"/>
  <c r="I1028" i="1"/>
  <c r="E1028" i="1"/>
  <c r="IE1027" i="1"/>
  <c r="IA1027" i="1"/>
  <c r="HW1027" i="1"/>
  <c r="HS1027" i="1"/>
  <c r="HO1027" i="1"/>
  <c r="HK1027" i="1"/>
  <c r="HG1027" i="1"/>
  <c r="HC1027" i="1"/>
  <c r="GY1027" i="1"/>
  <c r="GU1027" i="1"/>
  <c r="GQ1027" i="1"/>
  <c r="GM1027" i="1"/>
  <c r="GI1027" i="1"/>
  <c r="GE1027" i="1"/>
  <c r="GA1027" i="1"/>
  <c r="FW1027" i="1"/>
  <c r="FS1027" i="1"/>
  <c r="FO1027" i="1"/>
  <c r="FK1027" i="1"/>
  <c r="FG1027" i="1"/>
  <c r="FC1027" i="1"/>
  <c r="EY1027" i="1"/>
  <c r="EU1027" i="1"/>
  <c r="EQ1027" i="1"/>
  <c r="EM1027" i="1"/>
  <c r="EI1027" i="1"/>
  <c r="EE1027" i="1"/>
  <c r="EA1027" i="1"/>
  <c r="DW1027" i="1"/>
  <c r="DS1027" i="1"/>
  <c r="DO1027" i="1"/>
  <c r="DK1027" i="1"/>
  <c r="DG1027" i="1"/>
  <c r="DC1027" i="1"/>
  <c r="CY1027" i="1"/>
  <c r="CU1027" i="1"/>
  <c r="CQ1027" i="1"/>
  <c r="CM1027" i="1"/>
  <c r="CI1027" i="1"/>
  <c r="CE1027" i="1"/>
  <c r="CA1027" i="1"/>
  <c r="BW1027" i="1"/>
  <c r="BS1027" i="1"/>
  <c r="BO1027" i="1"/>
  <c r="BK1027" i="1"/>
  <c r="BG1027" i="1"/>
  <c r="BC1027" i="1"/>
  <c r="AY1027" i="1"/>
  <c r="AU1027" i="1"/>
  <c r="AQ1027" i="1"/>
  <c r="AM1027" i="1"/>
  <c r="AI1027" i="1"/>
  <c r="AE1027" i="1"/>
  <c r="AA1027" i="1"/>
  <c r="W1027" i="1"/>
  <c r="S1027" i="1"/>
  <c r="O1027" i="1"/>
  <c r="K1027" i="1"/>
  <c r="G1027" i="1"/>
  <c r="C1027" i="1"/>
  <c r="IC1026" i="1"/>
  <c r="HY1026" i="1"/>
  <c r="HU1026" i="1"/>
  <c r="HQ1026" i="1"/>
  <c r="HM1026" i="1"/>
  <c r="HI1026" i="1"/>
  <c r="HE1026" i="1"/>
  <c r="HA1026" i="1"/>
  <c r="GW1026" i="1"/>
  <c r="GS1026" i="1"/>
  <c r="GO1026" i="1"/>
  <c r="GK1026" i="1"/>
  <c r="GG1026" i="1"/>
  <c r="GC1026" i="1"/>
  <c r="FY1026" i="1"/>
  <c r="FU1026" i="1"/>
  <c r="FQ1026" i="1"/>
  <c r="FM1026" i="1"/>
  <c r="FI1026" i="1"/>
  <c r="FE1026" i="1"/>
  <c r="FA1026" i="1"/>
  <c r="EW1026" i="1"/>
  <c r="ES1026" i="1"/>
  <c r="EO1026" i="1"/>
  <c r="EK1026" i="1"/>
  <c r="EG1026" i="1"/>
  <c r="EC1026" i="1"/>
  <c r="DY1026" i="1"/>
  <c r="DU1026" i="1"/>
  <c r="DQ1026" i="1"/>
  <c r="DM1026" i="1"/>
  <c r="DI1026" i="1"/>
  <c r="DE1026" i="1"/>
  <c r="DA1026" i="1"/>
  <c r="CW1026" i="1"/>
  <c r="CS1026" i="1"/>
  <c r="CO1026" i="1"/>
  <c r="CK1026" i="1"/>
  <c r="CG1026" i="1"/>
  <c r="CC1026" i="1"/>
  <c r="BY1026" i="1"/>
  <c r="BU1026" i="1"/>
  <c r="BQ1026" i="1"/>
  <c r="BM1026" i="1"/>
  <c r="BI1026" i="1"/>
  <c r="BE1026" i="1"/>
  <c r="BA1026" i="1"/>
  <c r="AW1026" i="1"/>
  <c r="AS1026" i="1"/>
  <c r="AO1026" i="1"/>
  <c r="AK1026" i="1"/>
  <c r="AG1026" i="1"/>
  <c r="AC1026" i="1"/>
  <c r="Y1026" i="1"/>
  <c r="U1026" i="1"/>
  <c r="Q1026" i="1"/>
  <c r="M1026" i="1"/>
  <c r="I1026" i="1"/>
  <c r="E1026" i="1"/>
  <c r="IE1025" i="1"/>
  <c r="IA1025" i="1"/>
  <c r="HW1025" i="1"/>
  <c r="HS1025" i="1"/>
  <c r="HO1025" i="1"/>
  <c r="HK1025" i="1"/>
  <c r="HG1025" i="1"/>
  <c r="HC1025" i="1"/>
  <c r="GY1025" i="1"/>
  <c r="GU1025" i="1"/>
  <c r="GQ1025" i="1"/>
  <c r="GM1025" i="1"/>
  <c r="GI1025" i="1"/>
  <c r="GE1025" i="1"/>
  <c r="GA1025" i="1"/>
  <c r="FW1025" i="1"/>
  <c r="FS1025" i="1"/>
  <c r="FO1025" i="1"/>
  <c r="FK1025" i="1"/>
  <c r="FG1025" i="1"/>
  <c r="FC1025" i="1"/>
  <c r="EY1025" i="1"/>
  <c r="EU1025" i="1"/>
  <c r="EQ1025" i="1"/>
  <c r="EM1025" i="1"/>
  <c r="EI1025" i="1"/>
  <c r="EE1025" i="1"/>
  <c r="EA1025" i="1"/>
  <c r="DW1025" i="1"/>
  <c r="DS1025" i="1"/>
  <c r="DO1025" i="1"/>
  <c r="DK1025" i="1"/>
  <c r="DG1025" i="1"/>
  <c r="DC1025" i="1"/>
  <c r="CY1025" i="1"/>
  <c r="CU1025" i="1"/>
  <c r="CQ1025" i="1"/>
  <c r="CM1025" i="1"/>
  <c r="CI1025" i="1"/>
  <c r="CE1025" i="1"/>
  <c r="CA1025" i="1"/>
  <c r="BW1025" i="1"/>
  <c r="BS1025" i="1"/>
  <c r="BO1025" i="1"/>
  <c r="BK1025" i="1"/>
  <c r="BG1025" i="1"/>
  <c r="BC1025" i="1"/>
  <c r="AY1025" i="1"/>
  <c r="AU1025" i="1"/>
  <c r="AQ1025" i="1"/>
  <c r="AM1025" i="1"/>
  <c r="AI1025" i="1"/>
  <c r="AE1025" i="1"/>
  <c r="AA1025" i="1"/>
  <c r="W1025" i="1"/>
  <c r="S1025" i="1"/>
  <c r="O1025" i="1"/>
  <c r="K1025" i="1"/>
  <c r="G1025" i="1"/>
  <c r="C1025" i="1"/>
  <c r="IC1024" i="1"/>
  <c r="HY1024" i="1"/>
  <c r="HU1024" i="1"/>
  <c r="HQ1024" i="1"/>
  <c r="HM1024" i="1"/>
  <c r="HI1024" i="1"/>
  <c r="HE1024" i="1"/>
  <c r="HA1024" i="1"/>
  <c r="GW1024" i="1"/>
  <c r="GS1024" i="1"/>
  <c r="GO1024" i="1"/>
  <c r="GK1024" i="1"/>
  <c r="GG1024" i="1"/>
  <c r="GC1024" i="1"/>
  <c r="FY1024" i="1"/>
  <c r="FU1024" i="1"/>
  <c r="FQ1024" i="1"/>
  <c r="FM1024" i="1"/>
  <c r="FI1024" i="1"/>
  <c r="FE1024" i="1"/>
  <c r="FA1024" i="1"/>
  <c r="EW1024" i="1"/>
  <c r="ES1024" i="1"/>
  <c r="EO1024" i="1"/>
  <c r="EK1024" i="1"/>
  <c r="EG1024" i="1"/>
  <c r="EC1024" i="1"/>
  <c r="DY1024" i="1"/>
  <c r="DU1024" i="1"/>
  <c r="DQ1024" i="1"/>
  <c r="DM1024" i="1"/>
  <c r="DI1024" i="1"/>
  <c r="DE1024" i="1"/>
  <c r="DA1024" i="1"/>
  <c r="CW1024" i="1"/>
  <c r="CS1024" i="1"/>
  <c r="CO1024" i="1"/>
  <c r="CK1024" i="1"/>
  <c r="CG1024" i="1"/>
  <c r="CC1024" i="1"/>
  <c r="BY1024" i="1"/>
  <c r="BU1024" i="1"/>
  <c r="BQ1024" i="1"/>
  <c r="BM1024" i="1"/>
  <c r="BI1024" i="1"/>
  <c r="BE1024" i="1"/>
  <c r="BA1024" i="1"/>
  <c r="AW1024" i="1"/>
  <c r="AS1024" i="1"/>
  <c r="AO1024" i="1"/>
  <c r="AK1024" i="1"/>
  <c r="AG1024" i="1"/>
  <c r="AC1024" i="1"/>
  <c r="Y1024" i="1"/>
  <c r="U1024" i="1"/>
  <c r="Q1024" i="1"/>
  <c r="M1024" i="1"/>
  <c r="I1024" i="1"/>
  <c r="E1024" i="1"/>
  <c r="IE1023" i="1"/>
  <c r="IA1023" i="1"/>
  <c r="HW1023" i="1"/>
  <c r="HS1023" i="1"/>
  <c r="HO1023" i="1"/>
  <c r="HK1023" i="1"/>
  <c r="HG1023" i="1"/>
  <c r="HC1023" i="1"/>
  <c r="GY1023" i="1"/>
  <c r="GU1023" i="1"/>
  <c r="GQ1023" i="1"/>
  <c r="GM1023" i="1"/>
  <c r="GI1023" i="1"/>
  <c r="GE1023" i="1"/>
  <c r="GA1023" i="1"/>
  <c r="FW1023" i="1"/>
  <c r="FS1023" i="1"/>
  <c r="FO1023" i="1"/>
  <c r="FK1023" i="1"/>
  <c r="FG1023" i="1"/>
  <c r="FC1023" i="1"/>
  <c r="EY1023" i="1"/>
  <c r="EU1023" i="1"/>
  <c r="EQ1023" i="1"/>
  <c r="EM1023" i="1"/>
  <c r="EI1023" i="1"/>
  <c r="EE1023" i="1"/>
  <c r="EA1023" i="1"/>
  <c r="DW1023" i="1"/>
  <c r="DS1023" i="1"/>
  <c r="DO1023" i="1"/>
  <c r="DK1023" i="1"/>
  <c r="DG1023" i="1"/>
  <c r="DC1023" i="1"/>
  <c r="CY1023" i="1"/>
  <c r="CU1023" i="1"/>
  <c r="CQ1023" i="1"/>
  <c r="CM1023" i="1"/>
  <c r="CI1023" i="1"/>
  <c r="CE1023" i="1"/>
  <c r="CA1023" i="1"/>
  <c r="BW1023" i="1"/>
  <c r="BS1023" i="1"/>
  <c r="BO1023" i="1"/>
  <c r="BK1023" i="1"/>
  <c r="BG1023" i="1"/>
  <c r="BC1023" i="1"/>
  <c r="AY1023" i="1"/>
  <c r="AU1023" i="1"/>
  <c r="AQ1023" i="1"/>
  <c r="AM1023" i="1"/>
  <c r="AI1023" i="1"/>
  <c r="AE1023" i="1"/>
  <c r="AA1023" i="1"/>
  <c r="W1023" i="1"/>
  <c r="S1023" i="1"/>
  <c r="O1023" i="1"/>
  <c r="K1023" i="1"/>
  <c r="G1023" i="1"/>
  <c r="C1023" i="1"/>
  <c r="IC1022" i="1"/>
  <c r="HY1022" i="1"/>
  <c r="HU1022" i="1"/>
  <c r="HQ1022" i="1"/>
  <c r="HM1022" i="1"/>
  <c r="HI1022" i="1"/>
  <c r="HE1022" i="1"/>
  <c r="HA1022" i="1"/>
  <c r="GW1022" i="1"/>
  <c r="GS1022" i="1"/>
  <c r="GO1022" i="1"/>
  <c r="GK1022" i="1"/>
  <c r="GG1022" i="1"/>
  <c r="GC1022" i="1"/>
  <c r="FY1022" i="1"/>
  <c r="FU1022" i="1"/>
  <c r="FQ1022" i="1"/>
  <c r="FM1022" i="1"/>
  <c r="FI1022" i="1"/>
  <c r="FE1022" i="1"/>
  <c r="FA1022" i="1"/>
  <c r="EW1022" i="1"/>
  <c r="ES1022" i="1"/>
  <c r="EO1022" i="1"/>
  <c r="EK1022" i="1"/>
  <c r="EG1022" i="1"/>
  <c r="EC1022" i="1"/>
  <c r="DY1022" i="1"/>
  <c r="DU1022" i="1"/>
  <c r="DQ1022" i="1"/>
  <c r="DM1022" i="1"/>
  <c r="DI1022" i="1"/>
  <c r="DE1022" i="1"/>
  <c r="DA1022" i="1"/>
  <c r="CW1022" i="1"/>
  <c r="CS1022" i="1"/>
  <c r="CO1022" i="1"/>
  <c r="CK1022" i="1"/>
  <c r="CG1022" i="1"/>
  <c r="CC1022" i="1"/>
  <c r="BY1022" i="1"/>
  <c r="BU1022" i="1"/>
  <c r="BQ1022" i="1"/>
  <c r="BM1022" i="1"/>
  <c r="BI1022" i="1"/>
  <c r="BE1022" i="1"/>
  <c r="BA1022" i="1"/>
  <c r="AW1022" i="1"/>
  <c r="AS1022" i="1"/>
  <c r="AO1022" i="1"/>
  <c r="AK1022" i="1"/>
  <c r="AG1022" i="1"/>
  <c r="AC1022" i="1"/>
  <c r="Y1022" i="1"/>
  <c r="U1022" i="1"/>
  <c r="Q1022" i="1"/>
  <c r="M1022" i="1"/>
  <c r="I1022" i="1"/>
  <c r="E1022" i="1"/>
  <c r="IE1021" i="1"/>
  <c r="IA1021" i="1"/>
  <c r="HW1021" i="1"/>
  <c r="HS1021" i="1"/>
  <c r="HO1021" i="1"/>
  <c r="HK1021" i="1"/>
  <c r="HG1021" i="1"/>
  <c r="HC1021" i="1"/>
  <c r="GY1021" i="1"/>
  <c r="GU1021" i="1"/>
  <c r="GQ1021" i="1"/>
  <c r="GM1021" i="1"/>
  <c r="GI1021" i="1"/>
  <c r="GE1021" i="1"/>
  <c r="GA1021" i="1"/>
  <c r="FW1021" i="1"/>
  <c r="FS1021" i="1"/>
  <c r="FO1021" i="1"/>
  <c r="FK1021" i="1"/>
  <c r="FG1021" i="1"/>
  <c r="FC1021" i="1"/>
  <c r="EY1021" i="1"/>
  <c r="EU1021" i="1"/>
  <c r="EQ1021" i="1"/>
  <c r="EM1021" i="1"/>
  <c r="EI1021" i="1"/>
  <c r="EE1021" i="1"/>
  <c r="EA1021" i="1"/>
  <c r="DW1021" i="1"/>
  <c r="DS1021" i="1"/>
  <c r="DO1021" i="1"/>
  <c r="DK1021" i="1"/>
  <c r="DG1021" i="1"/>
  <c r="DC1021" i="1"/>
  <c r="CY1021" i="1"/>
  <c r="CU1021" i="1"/>
  <c r="CQ1021" i="1"/>
  <c r="CM1021" i="1"/>
  <c r="CI1021" i="1"/>
  <c r="CE1021" i="1"/>
  <c r="CA1021" i="1"/>
  <c r="BW1021" i="1"/>
  <c r="BS1021" i="1"/>
  <c r="BO1021" i="1"/>
  <c r="BK1021" i="1"/>
  <c r="BG1021" i="1"/>
  <c r="BC1021" i="1"/>
  <c r="AY1021" i="1"/>
  <c r="AU1021" i="1"/>
  <c r="AQ1021" i="1"/>
  <c r="AM1021" i="1"/>
  <c r="AI1021" i="1"/>
  <c r="AE1021" i="1"/>
  <c r="HN1199" i="1"/>
  <c r="CZ1195" i="1"/>
  <c r="EF1192" i="1"/>
  <c r="FP1189" i="1"/>
  <c r="BN1188" i="1"/>
  <c r="GS1186" i="1"/>
  <c r="FR1185" i="1"/>
  <c r="EZ1184" i="1"/>
  <c r="EH1183" i="1"/>
  <c r="DP1182" i="1"/>
  <c r="CX1181" i="1"/>
  <c r="CF1180" i="1"/>
  <c r="BN1179" i="1"/>
  <c r="AV1178" i="1"/>
  <c r="AD1177" i="1"/>
  <c r="M1176" i="1"/>
  <c r="CC1175" i="1"/>
  <c r="ER1174" i="1"/>
  <c r="HG1173" i="1"/>
  <c r="AS1173" i="1"/>
  <c r="DH1172" i="1"/>
  <c r="FW1171" i="1"/>
  <c r="I1171" i="1"/>
  <c r="BX1170" i="1"/>
  <c r="EM1169" i="1"/>
  <c r="HC1168" i="1"/>
  <c r="AN1168" i="1"/>
  <c r="DC1167" i="1"/>
  <c r="FS1166" i="1"/>
  <c r="D1166" i="1"/>
  <c r="BS1165" i="1"/>
  <c r="EJ1164" i="1"/>
  <c r="AH1164" i="1"/>
  <c r="GD1163" i="1"/>
  <c r="CW1163" i="1"/>
  <c r="AK1163" i="1"/>
  <c r="HC1162" i="1"/>
  <c r="EQ1162" i="1"/>
  <c r="CE1162" i="1"/>
  <c r="S1162" i="1"/>
  <c r="GK1161" i="1"/>
  <c r="DY1161" i="1"/>
  <c r="BM1161" i="1"/>
  <c r="IE1160" i="1"/>
  <c r="FS1160" i="1"/>
  <c r="DG1160" i="1"/>
  <c r="AU1160" i="1"/>
  <c r="HM1159" i="1"/>
  <c r="FA1159" i="1"/>
  <c r="CO1159" i="1"/>
  <c r="AC1159" i="1"/>
  <c r="GU1158" i="1"/>
  <c r="EI1158" i="1"/>
  <c r="BW1158" i="1"/>
  <c r="K1158" i="1"/>
  <c r="GC1157" i="1"/>
  <c r="DQ1157" i="1"/>
  <c r="BE1157" i="1"/>
  <c r="HW1156" i="1"/>
  <c r="FK1156" i="1"/>
  <c r="CY1156" i="1"/>
  <c r="AM1156" i="1"/>
  <c r="HE1155" i="1"/>
  <c r="ES1155" i="1"/>
  <c r="CG1155" i="1"/>
  <c r="U1155" i="1"/>
  <c r="GM1154" i="1"/>
  <c r="EA1154" i="1"/>
  <c r="BO1154" i="1"/>
  <c r="C1154" i="1"/>
  <c r="FU1153" i="1"/>
  <c r="DI1153" i="1"/>
  <c r="AW1153" i="1"/>
  <c r="HO1152" i="1"/>
  <c r="FC1152" i="1"/>
  <c r="CQ1152" i="1"/>
  <c r="AE1152" i="1"/>
  <c r="GW1151" i="1"/>
  <c r="EK1151" i="1"/>
  <c r="CM1151" i="1"/>
  <c r="AW1151" i="1"/>
  <c r="F1151" i="1"/>
  <c r="GS1150" i="1"/>
  <c r="FC1150" i="1"/>
  <c r="DL1150" i="1"/>
  <c r="BU1150" i="1"/>
  <c r="AE1150" i="1"/>
  <c r="HR1149" i="1"/>
  <c r="GA1149" i="1"/>
  <c r="EK1149" i="1"/>
  <c r="CT1149" i="1"/>
  <c r="BC1149" i="1"/>
  <c r="M1149" i="1"/>
  <c r="GZ1148" i="1"/>
  <c r="FI1148" i="1"/>
  <c r="DS1148" i="1"/>
  <c r="CB1148" i="1"/>
  <c r="AK1148" i="1"/>
  <c r="HY1147" i="1"/>
  <c r="GH1147" i="1"/>
  <c r="EQ1147" i="1"/>
  <c r="DA1147" i="1"/>
  <c r="BJ1147" i="1"/>
  <c r="S1147" i="1"/>
  <c r="HG1146" i="1"/>
  <c r="FP1146" i="1"/>
  <c r="DY1146" i="1"/>
  <c r="CI1146" i="1"/>
  <c r="AR1146" i="1"/>
  <c r="IE1145" i="1"/>
  <c r="GO1145" i="1"/>
  <c r="EX1145" i="1"/>
  <c r="DG1145" i="1"/>
  <c r="BQ1145" i="1"/>
  <c r="Z1145" i="1"/>
  <c r="HM1144" i="1"/>
  <c r="FW1144" i="1"/>
  <c r="EF1144" i="1"/>
  <c r="CO1144" i="1"/>
  <c r="AY1144" i="1"/>
  <c r="H1144" i="1"/>
  <c r="GU1143" i="1"/>
  <c r="GU1213" i="1" s="1"/>
  <c r="FE1143" i="1"/>
  <c r="DN1143" i="1"/>
  <c r="BW1143" i="1"/>
  <c r="AG1143" i="1"/>
  <c r="HT1142" i="1"/>
  <c r="GC1142" i="1"/>
  <c r="EM1142" i="1"/>
  <c r="CV1142" i="1"/>
  <c r="BE1142" i="1"/>
  <c r="O1142" i="1"/>
  <c r="HB1141" i="1"/>
  <c r="FK1141" i="1"/>
  <c r="DU1141" i="1"/>
  <c r="CD1141" i="1"/>
  <c r="AM1141" i="1"/>
  <c r="IA1140" i="1"/>
  <c r="GJ1140" i="1"/>
  <c r="ES1140" i="1"/>
  <c r="DC1140" i="1"/>
  <c r="BL1140" i="1"/>
  <c r="U1140" i="1"/>
  <c r="HI1139" i="1"/>
  <c r="FR1139" i="1"/>
  <c r="EA1139" i="1"/>
  <c r="CK1139" i="1"/>
  <c r="AT1139" i="1"/>
  <c r="C1139" i="1"/>
  <c r="GQ1138" i="1"/>
  <c r="EZ1138" i="1"/>
  <c r="DI1138" i="1"/>
  <c r="BZ1138" i="1"/>
  <c r="AT1138" i="1"/>
  <c r="N1138" i="1"/>
  <c r="HL1137" i="1"/>
  <c r="GF1137" i="1"/>
  <c r="EZ1137" i="1"/>
  <c r="DT1137" i="1"/>
  <c r="CN1137" i="1"/>
  <c r="BH1137" i="1"/>
  <c r="AB1137" i="1"/>
  <c r="HZ1136" i="1"/>
  <c r="GT1136" i="1"/>
  <c r="FN1136" i="1"/>
  <c r="EH1136" i="1"/>
  <c r="DB1136" i="1"/>
  <c r="BV1136" i="1"/>
  <c r="AP1136" i="1"/>
  <c r="J1136" i="1"/>
  <c r="HH1135" i="1"/>
  <c r="GB1135" i="1"/>
  <c r="EV1135" i="1"/>
  <c r="DP1135" i="1"/>
  <c r="CJ1135" i="1"/>
  <c r="BD1135" i="1"/>
  <c r="X1135" i="1"/>
  <c r="HV1134" i="1"/>
  <c r="GP1134" i="1"/>
  <c r="FJ1134" i="1"/>
  <c r="ED1134" i="1"/>
  <c r="CX1134" i="1"/>
  <c r="BR1134" i="1"/>
  <c r="AL1134" i="1"/>
  <c r="F1134" i="1"/>
  <c r="HD1133" i="1"/>
  <c r="FX1133" i="1"/>
  <c r="ER1133" i="1"/>
  <c r="DL1133" i="1"/>
  <c r="CF1133" i="1"/>
  <c r="AZ1133" i="1"/>
  <c r="T1133" i="1"/>
  <c r="HR1132" i="1"/>
  <c r="GL1132" i="1"/>
  <c r="FF1132" i="1"/>
  <c r="DZ1132" i="1"/>
  <c r="CT1132" i="1"/>
  <c r="BN1132" i="1"/>
  <c r="AH1132" i="1"/>
  <c r="IF1131" i="1"/>
  <c r="GZ1131" i="1"/>
  <c r="FT1131" i="1"/>
  <c r="EN1131" i="1"/>
  <c r="DH1131" i="1"/>
  <c r="CB1131" i="1"/>
  <c r="AV1131" i="1"/>
  <c r="P1131" i="1"/>
  <c r="HN1130" i="1"/>
  <c r="GH1130" i="1"/>
  <c r="FB1130" i="1"/>
  <c r="DV1130" i="1"/>
  <c r="CP1130" i="1"/>
  <c r="BJ1130" i="1"/>
  <c r="AD1130" i="1"/>
  <c r="IB1129" i="1"/>
  <c r="GV1129" i="1"/>
  <c r="FP1129" i="1"/>
  <c r="EJ1129" i="1"/>
  <c r="DD1129" i="1"/>
  <c r="BX1129" i="1"/>
  <c r="AR1129" i="1"/>
  <c r="L1129" i="1"/>
  <c r="HJ1128" i="1"/>
  <c r="GD1128" i="1"/>
  <c r="EX1128" i="1"/>
  <c r="DR1128" i="1"/>
  <c r="CL1128" i="1"/>
  <c r="BF1128" i="1"/>
  <c r="Z1128" i="1"/>
  <c r="HX1127" i="1"/>
  <c r="GR1127" i="1"/>
  <c r="FL1127" i="1"/>
  <c r="EF1127" i="1"/>
  <c r="CZ1127" i="1"/>
  <c r="BT1127" i="1"/>
  <c r="AN1127" i="1"/>
  <c r="H1127" i="1"/>
  <c r="HF1126" i="1"/>
  <c r="FZ1126" i="1"/>
  <c r="ET1126" i="1"/>
  <c r="DN1126" i="1"/>
  <c r="CH1126" i="1"/>
  <c r="BB1126" i="1"/>
  <c r="V1126" i="1"/>
  <c r="HT1125" i="1"/>
  <c r="GN1125" i="1"/>
  <c r="FH1125" i="1"/>
  <c r="EB1125" i="1"/>
  <c r="CV1125" i="1"/>
  <c r="BP1125" i="1"/>
  <c r="AJ1125" i="1"/>
  <c r="D1125" i="1"/>
  <c r="HB1124" i="1"/>
  <c r="FV1124" i="1"/>
  <c r="EP1124" i="1"/>
  <c r="DJ1124" i="1"/>
  <c r="CN1124" i="1"/>
  <c r="BS1124" i="1"/>
  <c r="AX1124" i="1"/>
  <c r="AB1124" i="1"/>
  <c r="G1124" i="1"/>
  <c r="HP1123" i="1"/>
  <c r="GT1123" i="1"/>
  <c r="FY1123" i="1"/>
  <c r="FD1123" i="1"/>
  <c r="EH1123" i="1"/>
  <c r="DM1123" i="1"/>
  <c r="CR1123" i="1"/>
  <c r="BV1123" i="1"/>
  <c r="BA1123" i="1"/>
  <c r="AF1123" i="1"/>
  <c r="J1123" i="1"/>
  <c r="HS1122" i="1"/>
  <c r="GX1122" i="1"/>
  <c r="GB1122" i="1"/>
  <c r="FG1122" i="1"/>
  <c r="EL1122" i="1"/>
  <c r="DP1122" i="1"/>
  <c r="CU1122" i="1"/>
  <c r="BZ1122" i="1"/>
  <c r="BD1122" i="1"/>
  <c r="AI1122" i="1"/>
  <c r="N1122" i="1"/>
  <c r="HV1121" i="1"/>
  <c r="HA1121" i="1"/>
  <c r="GF1121" i="1"/>
  <c r="FJ1121" i="1"/>
  <c r="EO1121" i="1"/>
  <c r="DT1121" i="1"/>
  <c r="CX1121" i="1"/>
  <c r="CC1121" i="1"/>
  <c r="BH1121" i="1"/>
  <c r="AL1121" i="1"/>
  <c r="Q1121" i="1"/>
  <c r="HZ1120" i="1"/>
  <c r="HD1120" i="1"/>
  <c r="GI1120" i="1"/>
  <c r="FN1120" i="1"/>
  <c r="ER1120" i="1"/>
  <c r="DW1120" i="1"/>
  <c r="DB1120" i="1"/>
  <c r="CF1120" i="1"/>
  <c r="BK1120" i="1"/>
  <c r="AP1120" i="1"/>
  <c r="T1120" i="1"/>
  <c r="IC1119" i="1"/>
  <c r="HH1119" i="1"/>
  <c r="GL1119" i="1"/>
  <c r="FQ1119" i="1"/>
  <c r="EV1119" i="1"/>
  <c r="DZ1119" i="1"/>
  <c r="DE1119" i="1"/>
  <c r="CJ1119" i="1"/>
  <c r="BN1119" i="1"/>
  <c r="AS1119" i="1"/>
  <c r="X1119" i="1"/>
  <c r="IF1118" i="1"/>
  <c r="HK1118" i="1"/>
  <c r="GP1118" i="1"/>
  <c r="FT1118" i="1"/>
  <c r="EY1118" i="1"/>
  <c r="ED1118" i="1"/>
  <c r="DH1118" i="1"/>
  <c r="CM1118" i="1"/>
  <c r="BR1118" i="1"/>
  <c r="AV1118" i="1"/>
  <c r="AA1118" i="1"/>
  <c r="F1118" i="1"/>
  <c r="HN1117" i="1"/>
  <c r="GS1117" i="1"/>
  <c r="FX1117" i="1"/>
  <c r="FB1117" i="1"/>
  <c r="EG1117" i="1"/>
  <c r="DL1117" i="1"/>
  <c r="CP1117" i="1"/>
  <c r="BU1117" i="1"/>
  <c r="AZ1117" i="1"/>
  <c r="AD1117" i="1"/>
  <c r="I1117" i="1"/>
  <c r="HR1116" i="1"/>
  <c r="GV1116" i="1"/>
  <c r="GA1116" i="1"/>
  <c r="FF1116" i="1"/>
  <c r="EJ1116" i="1"/>
  <c r="DO1116" i="1"/>
  <c r="CT1116" i="1"/>
  <c r="BX1116" i="1"/>
  <c r="BC1116" i="1"/>
  <c r="AH1116" i="1"/>
  <c r="L1116" i="1"/>
  <c r="HU1115" i="1"/>
  <c r="GZ1115" i="1"/>
  <c r="GD1115" i="1"/>
  <c r="FI1115" i="1"/>
  <c r="EN1115" i="1"/>
  <c r="DR1115" i="1"/>
  <c r="CW1115" i="1"/>
  <c r="CB1115" i="1"/>
  <c r="BF1115" i="1"/>
  <c r="AK1115" i="1"/>
  <c r="P1115" i="1"/>
  <c r="HX1114" i="1"/>
  <c r="HC1114" i="1"/>
  <c r="GH1114" i="1"/>
  <c r="FL1114" i="1"/>
  <c r="EQ1114" i="1"/>
  <c r="DV1114" i="1"/>
  <c r="CZ1114" i="1"/>
  <c r="CE1114" i="1"/>
  <c r="BJ1114" i="1"/>
  <c r="AN1114" i="1"/>
  <c r="V1114" i="1"/>
  <c r="F1114" i="1"/>
  <c r="HT1113" i="1"/>
  <c r="HD1113" i="1"/>
  <c r="GN1113" i="1"/>
  <c r="FX1113" i="1"/>
  <c r="FH1113" i="1"/>
  <c r="ER1113" i="1"/>
  <c r="EB1113" i="1"/>
  <c r="DL1113" i="1"/>
  <c r="CV1113" i="1"/>
  <c r="CF1113" i="1"/>
  <c r="BP1113" i="1"/>
  <c r="AZ1113" i="1"/>
  <c r="AJ1113" i="1"/>
  <c r="T1113" i="1"/>
  <c r="D1113" i="1"/>
  <c r="HR1112" i="1"/>
  <c r="HB1112" i="1"/>
  <c r="GL1112" i="1"/>
  <c r="FV1112" i="1"/>
  <c r="FF1112" i="1"/>
  <c r="EP1112" i="1"/>
  <c r="DZ1112" i="1"/>
  <c r="DJ1112" i="1"/>
  <c r="CT1112" i="1"/>
  <c r="CD1112" i="1"/>
  <c r="BN1112" i="1"/>
  <c r="AX1112" i="1"/>
  <c r="AH1112" i="1"/>
  <c r="R1112" i="1"/>
  <c r="IF1111" i="1"/>
  <c r="HP1111" i="1"/>
  <c r="GZ1111" i="1"/>
  <c r="GJ1111" i="1"/>
  <c r="FT1111" i="1"/>
  <c r="FD1111" i="1"/>
  <c r="EN1111" i="1"/>
  <c r="DX1111" i="1"/>
  <c r="DH1111" i="1"/>
  <c r="CR1111" i="1"/>
  <c r="CB1111" i="1"/>
  <c r="BL1111" i="1"/>
  <c r="AV1111" i="1"/>
  <c r="AF1111" i="1"/>
  <c r="P1111" i="1"/>
  <c r="ID1110" i="1"/>
  <c r="HN1110" i="1"/>
  <c r="GX1110" i="1"/>
  <c r="GH1110" i="1"/>
  <c r="FR1110" i="1"/>
  <c r="FB1110" i="1"/>
  <c r="EL1110" i="1"/>
  <c r="DV1110" i="1"/>
  <c r="DF1110" i="1"/>
  <c r="CP1110" i="1"/>
  <c r="BZ1110" i="1"/>
  <c r="BJ1110" i="1"/>
  <c r="AT1110" i="1"/>
  <c r="AD1110" i="1"/>
  <c r="N1110" i="1"/>
  <c r="IB1109" i="1"/>
  <c r="HL1109" i="1"/>
  <c r="GV1109" i="1"/>
  <c r="GF1109" i="1"/>
  <c r="FP1109" i="1"/>
  <c r="EZ1109" i="1"/>
  <c r="EJ1109" i="1"/>
  <c r="DT1109" i="1"/>
  <c r="DD1109" i="1"/>
  <c r="CN1109" i="1"/>
  <c r="BX1109" i="1"/>
  <c r="BH1109" i="1"/>
  <c r="AR1109" i="1"/>
  <c r="AB1109" i="1"/>
  <c r="L1109" i="1"/>
  <c r="HZ1108" i="1"/>
  <c r="HJ1108" i="1"/>
  <c r="GT1108" i="1"/>
  <c r="GD1108" i="1"/>
  <c r="FN1108" i="1"/>
  <c r="EX1108" i="1"/>
  <c r="EH1108" i="1"/>
  <c r="DR1108" i="1"/>
  <c r="DB1108" i="1"/>
  <c r="CL1108" i="1"/>
  <c r="BV1108" i="1"/>
  <c r="BF1108" i="1"/>
  <c r="AP1108" i="1"/>
  <c r="Z1108" i="1"/>
  <c r="J1108" i="1"/>
  <c r="HX1107" i="1"/>
  <c r="HH1107" i="1"/>
  <c r="GR1107" i="1"/>
  <c r="GB1107" i="1"/>
  <c r="FL1107" i="1"/>
  <c r="EV1107" i="1"/>
  <c r="EF1107" i="1"/>
  <c r="DP1107" i="1"/>
  <c r="CZ1107" i="1"/>
  <c r="CJ1107" i="1"/>
  <c r="BT1107" i="1"/>
  <c r="BD1107" i="1"/>
  <c r="AN1107" i="1"/>
  <c r="X1107" i="1"/>
  <c r="H1107" i="1"/>
  <c r="HV1106" i="1"/>
  <c r="HF1106" i="1"/>
  <c r="GP1106" i="1"/>
  <c r="FZ1106" i="1"/>
  <c r="FJ1106" i="1"/>
  <c r="ET1106" i="1"/>
  <c r="ED1106" i="1"/>
  <c r="DN1106" i="1"/>
  <c r="CX1106" i="1"/>
  <c r="CH1106" i="1"/>
  <c r="BR1106" i="1"/>
  <c r="BB1106" i="1"/>
  <c r="AL1106" i="1"/>
  <c r="V1106" i="1"/>
  <c r="F1106" i="1"/>
  <c r="HT1105" i="1"/>
  <c r="HD1105" i="1"/>
  <c r="GN1105" i="1"/>
  <c r="FX1105" i="1"/>
  <c r="FH1105" i="1"/>
  <c r="ER1105" i="1"/>
  <c r="EB1105" i="1"/>
  <c r="DL1105" i="1"/>
  <c r="CV1105" i="1"/>
  <c r="CF1105" i="1"/>
  <c r="BP1105" i="1"/>
  <c r="AZ1105" i="1"/>
  <c r="AJ1105" i="1"/>
  <c r="T1105" i="1"/>
  <c r="D1105" i="1"/>
  <c r="HR1104" i="1"/>
  <c r="HB1104" i="1"/>
  <c r="GL1104" i="1"/>
  <c r="FV1104" i="1"/>
  <c r="FF1104" i="1"/>
  <c r="EP1104" i="1"/>
  <c r="DZ1104" i="1"/>
  <c r="DJ1104" i="1"/>
  <c r="CT1104" i="1"/>
  <c r="CD1104" i="1"/>
  <c r="BN1104" i="1"/>
  <c r="AX1104" i="1"/>
  <c r="AH1104" i="1"/>
  <c r="R1104" i="1"/>
  <c r="IF1103" i="1"/>
  <c r="HP1103" i="1"/>
  <c r="GZ1103" i="1"/>
  <c r="GJ1103" i="1"/>
  <c r="FT1103" i="1"/>
  <c r="FD1103" i="1"/>
  <c r="EN1103" i="1"/>
  <c r="DX1103" i="1"/>
  <c r="DH1103" i="1"/>
  <c r="CR1103" i="1"/>
  <c r="CB1103" i="1"/>
  <c r="BL1103" i="1"/>
  <c r="AV1103" i="1"/>
  <c r="AF1103" i="1"/>
  <c r="P1103" i="1"/>
  <c r="ID1102" i="1"/>
  <c r="HN1102" i="1"/>
  <c r="GX1102" i="1"/>
  <c r="GH1102" i="1"/>
  <c r="FR1102" i="1"/>
  <c r="FB1102" i="1"/>
  <c r="EL1102" i="1"/>
  <c r="DV1102" i="1"/>
  <c r="DF1102" i="1"/>
  <c r="CP1102" i="1"/>
  <c r="BZ1102" i="1"/>
  <c r="BJ1102" i="1"/>
  <c r="AT1102" i="1"/>
  <c r="AD1102" i="1"/>
  <c r="N1102" i="1"/>
  <c r="IB1101" i="1"/>
  <c r="HL1101" i="1"/>
  <c r="GV1101" i="1"/>
  <c r="GF1101" i="1"/>
  <c r="FP1101" i="1"/>
  <c r="EZ1101" i="1"/>
  <c r="EJ1101" i="1"/>
  <c r="DT1101" i="1"/>
  <c r="DD1101" i="1"/>
  <c r="CN1101" i="1"/>
  <c r="BX1101" i="1"/>
  <c r="BH1101" i="1"/>
  <c r="AR1101" i="1"/>
  <c r="AB1101" i="1"/>
  <c r="L1101" i="1"/>
  <c r="HZ1100" i="1"/>
  <c r="HJ1100" i="1"/>
  <c r="GT1100" i="1"/>
  <c r="GD1100" i="1"/>
  <c r="FN1100" i="1"/>
  <c r="EX1100" i="1"/>
  <c r="EH1100" i="1"/>
  <c r="DR1100" i="1"/>
  <c r="DB1100" i="1"/>
  <c r="CL1100" i="1"/>
  <c r="BV1100" i="1"/>
  <c r="BF1100" i="1"/>
  <c r="AP1100" i="1"/>
  <c r="Z1100" i="1"/>
  <c r="J1100" i="1"/>
  <c r="HX1099" i="1"/>
  <c r="HH1099" i="1"/>
  <c r="GR1099" i="1"/>
  <c r="GB1099" i="1"/>
  <c r="FL1099" i="1"/>
  <c r="EV1099" i="1"/>
  <c r="EF1099" i="1"/>
  <c r="DP1099" i="1"/>
  <c r="CZ1099" i="1"/>
  <c r="CJ1099" i="1"/>
  <c r="BT1099" i="1"/>
  <c r="BD1099" i="1"/>
  <c r="AN1099" i="1"/>
  <c r="X1099" i="1"/>
  <c r="H1099" i="1"/>
  <c r="HV1098" i="1"/>
  <c r="HF1098" i="1"/>
  <c r="GP1098" i="1"/>
  <c r="FZ1098" i="1"/>
  <c r="FJ1098" i="1"/>
  <c r="ET1098" i="1"/>
  <c r="ED1098" i="1"/>
  <c r="DN1098" i="1"/>
  <c r="CX1098" i="1"/>
  <c r="CH1098" i="1"/>
  <c r="BR1098" i="1"/>
  <c r="BB1098" i="1"/>
  <c r="AL1098" i="1"/>
  <c r="V1098" i="1"/>
  <c r="F1098" i="1"/>
  <c r="HT1097" i="1"/>
  <c r="HD1097" i="1"/>
  <c r="GN1097" i="1"/>
  <c r="FX1097" i="1"/>
  <c r="FH1097" i="1"/>
  <c r="ER1097" i="1"/>
  <c r="EB1097" i="1"/>
  <c r="DL1097" i="1"/>
  <c r="CV1097" i="1"/>
  <c r="CF1097" i="1"/>
  <c r="BP1097" i="1"/>
  <c r="AZ1097" i="1"/>
  <c r="AJ1097" i="1"/>
  <c r="T1097" i="1"/>
  <c r="D1097" i="1"/>
  <c r="HR1096" i="1"/>
  <c r="HB1096" i="1"/>
  <c r="GL1096" i="1"/>
  <c r="FV1096" i="1"/>
  <c r="FF1096" i="1"/>
  <c r="EP1096" i="1"/>
  <c r="DZ1096" i="1"/>
  <c r="DJ1096" i="1"/>
  <c r="CT1096" i="1"/>
  <c r="CD1096" i="1"/>
  <c r="BN1096" i="1"/>
  <c r="AX1096" i="1"/>
  <c r="AH1096" i="1"/>
  <c r="R1096" i="1"/>
  <c r="IF1095" i="1"/>
  <c r="HP1095" i="1"/>
  <c r="GZ1095" i="1"/>
  <c r="GJ1095" i="1"/>
  <c r="FT1095" i="1"/>
  <c r="FD1095" i="1"/>
  <c r="EN1095" i="1"/>
  <c r="DX1095" i="1"/>
  <c r="DH1095" i="1"/>
  <c r="CR1095" i="1"/>
  <c r="CB1095" i="1"/>
  <c r="BL1095" i="1"/>
  <c r="AV1095" i="1"/>
  <c r="AF1095" i="1"/>
  <c r="P1095" i="1"/>
  <c r="ID1094" i="1"/>
  <c r="HN1094" i="1"/>
  <c r="GX1094" i="1"/>
  <c r="GH1094" i="1"/>
  <c r="FR1094" i="1"/>
  <c r="FB1094" i="1"/>
  <c r="EL1094" i="1"/>
  <c r="DV1094" i="1"/>
  <c r="DF1094" i="1"/>
  <c r="CP1094" i="1"/>
  <c r="BZ1094" i="1"/>
  <c r="BJ1094" i="1"/>
  <c r="AT1094" i="1"/>
  <c r="AD1094" i="1"/>
  <c r="N1094" i="1"/>
  <c r="IB1093" i="1"/>
  <c r="HL1093" i="1"/>
  <c r="GV1093" i="1"/>
  <c r="GF1093" i="1"/>
  <c r="FP1093" i="1"/>
  <c r="EZ1093" i="1"/>
  <c r="EJ1093" i="1"/>
  <c r="DT1093" i="1"/>
  <c r="DD1093" i="1"/>
  <c r="CN1093" i="1"/>
  <c r="BX1093" i="1"/>
  <c r="BH1093" i="1"/>
  <c r="AR1093" i="1"/>
  <c r="AB1093" i="1"/>
  <c r="L1093" i="1"/>
  <c r="HZ1092" i="1"/>
  <c r="HJ1092" i="1"/>
  <c r="GT1092" i="1"/>
  <c r="GD1092" i="1"/>
  <c r="FN1092" i="1"/>
  <c r="EX1092" i="1"/>
  <c r="EH1092" i="1"/>
  <c r="DR1092" i="1"/>
  <c r="DB1092" i="1"/>
  <c r="CL1092" i="1"/>
  <c r="BV1092" i="1"/>
  <c r="BF1092" i="1"/>
  <c r="AP1092" i="1"/>
  <c r="Z1092" i="1"/>
  <c r="J1092" i="1"/>
  <c r="HX1091" i="1"/>
  <c r="HH1091" i="1"/>
  <c r="GR1091" i="1"/>
  <c r="GB1091" i="1"/>
  <c r="FL1091" i="1"/>
  <c r="EV1091" i="1"/>
  <c r="EF1091" i="1"/>
  <c r="DP1091" i="1"/>
  <c r="CZ1091" i="1"/>
  <c r="CJ1091" i="1"/>
  <c r="BT1091" i="1"/>
  <c r="BD1091" i="1"/>
  <c r="AN1091" i="1"/>
  <c r="X1091" i="1"/>
  <c r="H1091" i="1"/>
  <c r="HV1090" i="1"/>
  <c r="HF1090" i="1"/>
  <c r="GP1090" i="1"/>
  <c r="FZ1090" i="1"/>
  <c r="FJ1090" i="1"/>
  <c r="ET1090" i="1"/>
  <c r="ED1090" i="1"/>
  <c r="DN1090" i="1"/>
  <c r="CX1090" i="1"/>
  <c r="CH1090" i="1"/>
  <c r="BR1090" i="1"/>
  <c r="BB1090" i="1"/>
  <c r="AL1090" i="1"/>
  <c r="V1090" i="1"/>
  <c r="F1090" i="1"/>
  <c r="HT1089" i="1"/>
  <c r="HD1089" i="1"/>
  <c r="GN1089" i="1"/>
  <c r="FX1089" i="1"/>
  <c r="FH1089" i="1"/>
  <c r="ER1089" i="1"/>
  <c r="EB1089" i="1"/>
  <c r="DL1089" i="1"/>
  <c r="CV1089" i="1"/>
  <c r="CF1089" i="1"/>
  <c r="BP1089" i="1"/>
  <c r="AZ1089" i="1"/>
  <c r="AJ1089" i="1"/>
  <c r="T1089" i="1"/>
  <c r="D1089" i="1"/>
  <c r="HR1088" i="1"/>
  <c r="HB1088" i="1"/>
  <c r="GL1088" i="1"/>
  <c r="FV1088" i="1"/>
  <c r="FF1088" i="1"/>
  <c r="EP1088" i="1"/>
  <c r="DZ1088" i="1"/>
  <c r="DJ1088" i="1"/>
  <c r="CT1088" i="1"/>
  <c r="CD1088" i="1"/>
  <c r="BN1088" i="1"/>
  <c r="AX1088" i="1"/>
  <c r="AH1088" i="1"/>
  <c r="R1088" i="1"/>
  <c r="IF1087" i="1"/>
  <c r="HP1087" i="1"/>
  <c r="GZ1087" i="1"/>
  <c r="GJ1087" i="1"/>
  <c r="FT1087" i="1"/>
  <c r="FD1087" i="1"/>
  <c r="EN1087" i="1"/>
  <c r="DX1087" i="1"/>
  <c r="DH1087" i="1"/>
  <c r="CR1087" i="1"/>
  <c r="CB1087" i="1"/>
  <c r="BL1087" i="1"/>
  <c r="AV1087" i="1"/>
  <c r="AF1087" i="1"/>
  <c r="P1087" i="1"/>
  <c r="ID1086" i="1"/>
  <c r="HN1086" i="1"/>
  <c r="GX1086" i="1"/>
  <c r="GH1086" i="1"/>
  <c r="FR1086" i="1"/>
  <c r="FB1086" i="1"/>
  <c r="EL1086" i="1"/>
  <c r="DV1086" i="1"/>
  <c r="DF1086" i="1"/>
  <c r="CP1086" i="1"/>
  <c r="BZ1086" i="1"/>
  <c r="BJ1086" i="1"/>
  <c r="AT1086" i="1"/>
  <c r="AD1086" i="1"/>
  <c r="N1086" i="1"/>
  <c r="IB1085" i="1"/>
  <c r="HL1085" i="1"/>
  <c r="GV1085" i="1"/>
  <c r="GF1085" i="1"/>
  <c r="FP1085" i="1"/>
  <c r="EZ1085" i="1"/>
  <c r="EJ1085" i="1"/>
  <c r="DT1085" i="1"/>
  <c r="DD1085" i="1"/>
  <c r="CN1085" i="1"/>
  <c r="BX1085" i="1"/>
  <c r="BH1085" i="1"/>
  <c r="AR1085" i="1"/>
  <c r="AB1085" i="1"/>
  <c r="L1085" i="1"/>
  <c r="HZ1084" i="1"/>
  <c r="HJ1084" i="1"/>
  <c r="GT1084" i="1"/>
  <c r="GD1084" i="1"/>
  <c r="FN1084" i="1"/>
  <c r="EX1084" i="1"/>
  <c r="EH1084" i="1"/>
  <c r="DR1084" i="1"/>
  <c r="DB1084" i="1"/>
  <c r="CL1084" i="1"/>
  <c r="BV1084" i="1"/>
  <c r="BF1084" i="1"/>
  <c r="AP1084" i="1"/>
  <c r="Z1084" i="1"/>
  <c r="J1084" i="1"/>
  <c r="HX1083" i="1"/>
  <c r="HH1083" i="1"/>
  <c r="GR1083" i="1"/>
  <c r="GB1083" i="1"/>
  <c r="FL1083" i="1"/>
  <c r="EV1083" i="1"/>
  <c r="EF1083" i="1"/>
  <c r="DP1083" i="1"/>
  <c r="CZ1083" i="1"/>
  <c r="CJ1083" i="1"/>
  <c r="BT1083" i="1"/>
  <c r="BD1083" i="1"/>
  <c r="AN1083" i="1"/>
  <c r="X1083" i="1"/>
  <c r="H1083" i="1"/>
  <c r="HV1082" i="1"/>
  <c r="HF1082" i="1"/>
  <c r="GT1082" i="1"/>
  <c r="GI1082" i="1"/>
  <c r="FX1082" i="1"/>
  <c r="FN1082" i="1"/>
  <c r="FC1082" i="1"/>
  <c r="ER1082" i="1"/>
  <c r="EH1082" i="1"/>
  <c r="DW1082" i="1"/>
  <c r="DL1082" i="1"/>
  <c r="DB1082" i="1"/>
  <c r="CQ1082" i="1"/>
  <c r="CF1082" i="1"/>
  <c r="BV1082" i="1"/>
  <c r="BK1082" i="1"/>
  <c r="AZ1082" i="1"/>
  <c r="AP1082" i="1"/>
  <c r="AE1082" i="1"/>
  <c r="T1082" i="1"/>
  <c r="J1082" i="1"/>
  <c r="IC1081" i="1"/>
  <c r="HR1081" i="1"/>
  <c r="HH1081" i="1"/>
  <c r="GW1081" i="1"/>
  <c r="GL1081" i="1"/>
  <c r="GB1081" i="1"/>
  <c r="FQ1081" i="1"/>
  <c r="FF1081" i="1"/>
  <c r="EV1081" i="1"/>
  <c r="EK1081" i="1"/>
  <c r="DZ1081" i="1"/>
  <c r="DP1081" i="1"/>
  <c r="DE1081" i="1"/>
  <c r="CT1081" i="1"/>
  <c r="CJ1081" i="1"/>
  <c r="BY1081" i="1"/>
  <c r="BN1081" i="1"/>
  <c r="BD1081" i="1"/>
  <c r="AS1081" i="1"/>
  <c r="AH1081" i="1"/>
  <c r="X1081" i="1"/>
  <c r="M1081" i="1"/>
  <c r="IF1080" i="1"/>
  <c r="HV1080" i="1"/>
  <c r="HK1080" i="1"/>
  <c r="GZ1080" i="1"/>
  <c r="GP1080" i="1"/>
  <c r="GE1080" i="1"/>
  <c r="FT1080" i="1"/>
  <c r="FJ1080" i="1"/>
  <c r="EY1080" i="1"/>
  <c r="EN1080" i="1"/>
  <c r="ED1080" i="1"/>
  <c r="DS1080" i="1"/>
  <c r="DH1080" i="1"/>
  <c r="CX1080" i="1"/>
  <c r="CM1080" i="1"/>
  <c r="CB1080" i="1"/>
  <c r="BR1080" i="1"/>
  <c r="BG1080" i="1"/>
  <c r="AV1080" i="1"/>
  <c r="AL1080" i="1"/>
  <c r="AA1080" i="1"/>
  <c r="P1080" i="1"/>
  <c r="F1080" i="1"/>
  <c r="HY1079" i="1"/>
  <c r="HN1079" i="1"/>
  <c r="HD1079" i="1"/>
  <c r="GS1079" i="1"/>
  <c r="GH1079" i="1"/>
  <c r="FX1079" i="1"/>
  <c r="FM1079" i="1"/>
  <c r="FB1079" i="1"/>
  <c r="ER1079" i="1"/>
  <c r="EG1079" i="1"/>
  <c r="DV1079" i="1"/>
  <c r="DL1079" i="1"/>
  <c r="DA1079" i="1"/>
  <c r="CP1079" i="1"/>
  <c r="CF1079" i="1"/>
  <c r="BU1079" i="1"/>
  <c r="BJ1079" i="1"/>
  <c r="AZ1079" i="1"/>
  <c r="AO1079" i="1"/>
  <c r="AD1079" i="1"/>
  <c r="T1079" i="1"/>
  <c r="I1079" i="1"/>
  <c r="IB1078" i="1"/>
  <c r="HR1078" i="1"/>
  <c r="HG1078" i="1"/>
  <c r="GV1078" i="1"/>
  <c r="GL1078" i="1"/>
  <c r="GA1078" i="1"/>
  <c r="FP1078" i="1"/>
  <c r="FF1078" i="1"/>
  <c r="EU1078" i="1"/>
  <c r="EJ1078" i="1"/>
  <c r="DZ1078" i="1"/>
  <c r="DO1078" i="1"/>
  <c r="DD1078" i="1"/>
  <c r="CT1078" i="1"/>
  <c r="CI1078" i="1"/>
  <c r="BX1078" i="1"/>
  <c r="BN1078" i="1"/>
  <c r="BC1078" i="1"/>
  <c r="AR1078" i="1"/>
  <c r="AH1078" i="1"/>
  <c r="W1078" i="1"/>
  <c r="L1078" i="1"/>
  <c r="IF1077" i="1"/>
  <c r="HU1077" i="1"/>
  <c r="HJ1077" i="1"/>
  <c r="GZ1077" i="1"/>
  <c r="GO1077" i="1"/>
  <c r="GD1077" i="1"/>
  <c r="FT1077" i="1"/>
  <c r="FI1077" i="1"/>
  <c r="EX1077" i="1"/>
  <c r="EN1077" i="1"/>
  <c r="EC1077" i="1"/>
  <c r="DR1077" i="1"/>
  <c r="DH1077" i="1"/>
  <c r="CW1077" i="1"/>
  <c r="CL1077" i="1"/>
  <c r="CB1077" i="1"/>
  <c r="BQ1077" i="1"/>
  <c r="BF1077" i="1"/>
  <c r="AV1077" i="1"/>
  <c r="AK1077" i="1"/>
  <c r="Z1077" i="1"/>
  <c r="P1077" i="1"/>
  <c r="E1077" i="1"/>
  <c r="HX1076" i="1"/>
  <c r="HN1076" i="1"/>
  <c r="HC1076" i="1"/>
  <c r="GR1076" i="1"/>
  <c r="GH1076" i="1"/>
  <c r="FW1076" i="1"/>
  <c r="FL1076" i="1"/>
  <c r="FB1076" i="1"/>
  <c r="EQ1076" i="1"/>
  <c r="EF1076" i="1"/>
  <c r="DV1076" i="1"/>
  <c r="DK1076" i="1"/>
  <c r="CZ1076" i="1"/>
  <c r="CP1076" i="1"/>
  <c r="CE1076" i="1"/>
  <c r="BT1076" i="1"/>
  <c r="BJ1076" i="1"/>
  <c r="AY1076" i="1"/>
  <c r="AN1076" i="1"/>
  <c r="AD1076" i="1"/>
  <c r="S1076" i="1"/>
  <c r="H1076" i="1"/>
  <c r="IB1075" i="1"/>
  <c r="HQ1075" i="1"/>
  <c r="HF1075" i="1"/>
  <c r="GV1075" i="1"/>
  <c r="GK1075" i="1"/>
  <c r="FZ1075" i="1"/>
  <c r="FP1075" i="1"/>
  <c r="FE1075" i="1"/>
  <c r="ET1075" i="1"/>
  <c r="EJ1075" i="1"/>
  <c r="DY1075" i="1"/>
  <c r="DN1075" i="1"/>
  <c r="DD1075" i="1"/>
  <c r="CS1075" i="1"/>
  <c r="CH1075" i="1"/>
  <c r="BX1075" i="1"/>
  <c r="BM1075" i="1"/>
  <c r="BB1075" i="1"/>
  <c r="AR1075" i="1"/>
  <c r="AG1075" i="1"/>
  <c r="V1075" i="1"/>
  <c r="L1075" i="1"/>
  <c r="IE1074" i="1"/>
  <c r="HT1074" i="1"/>
  <c r="HJ1074" i="1"/>
  <c r="GY1074" i="1"/>
  <c r="GN1074" i="1"/>
  <c r="GD1074" i="1"/>
  <c r="FS1074" i="1"/>
  <c r="FH1074" i="1"/>
  <c r="EX1074" i="1"/>
  <c r="EM1074" i="1"/>
  <c r="EB1074" i="1"/>
  <c r="DR1074" i="1"/>
  <c r="DH1074" i="1"/>
  <c r="DB1074" i="1"/>
  <c r="CU1074" i="1"/>
  <c r="CM1074" i="1"/>
  <c r="CF1074" i="1"/>
  <c r="BZ1074" i="1"/>
  <c r="BR1074" i="1"/>
  <c r="BK1074" i="1"/>
  <c r="BD1074" i="1"/>
  <c r="AV1074" i="1"/>
  <c r="AP1074" i="1"/>
  <c r="AI1074" i="1"/>
  <c r="AA1074" i="1"/>
  <c r="T1074" i="1"/>
  <c r="N1074" i="1"/>
  <c r="F1074" i="1"/>
  <c r="IC1073" i="1"/>
  <c r="HV1073" i="1"/>
  <c r="HN1073" i="1"/>
  <c r="HH1073" i="1"/>
  <c r="HA1073" i="1"/>
  <c r="GS1073" i="1"/>
  <c r="GL1073" i="1"/>
  <c r="GF1073" i="1"/>
  <c r="FX1073" i="1"/>
  <c r="FQ1073" i="1"/>
  <c r="FJ1073" i="1"/>
  <c r="FB1073" i="1"/>
  <c r="EV1073" i="1"/>
  <c r="EO1073" i="1"/>
  <c r="EG1073" i="1"/>
  <c r="DZ1073" i="1"/>
  <c r="DT1073" i="1"/>
  <c r="DL1073" i="1"/>
  <c r="DE1073" i="1"/>
  <c r="CX1073" i="1"/>
  <c r="CP1073" i="1"/>
  <c r="CJ1073" i="1"/>
  <c r="CC1073" i="1"/>
  <c r="BU1073" i="1"/>
  <c r="BN1073" i="1"/>
  <c r="BH1073" i="1"/>
  <c r="AZ1073" i="1"/>
  <c r="AS1073" i="1"/>
  <c r="AL1073" i="1"/>
  <c r="AD1073" i="1"/>
  <c r="X1073" i="1"/>
  <c r="Q1073" i="1"/>
  <c r="I1073" i="1"/>
  <c r="IF1072" i="1"/>
  <c r="HZ1072" i="1"/>
  <c r="HR1072" i="1"/>
  <c r="HK1072" i="1"/>
  <c r="HD1072" i="1"/>
  <c r="GV1072" i="1"/>
  <c r="GP1072" i="1"/>
  <c r="GI1072" i="1"/>
  <c r="GA1072" i="1"/>
  <c r="FT1072" i="1"/>
  <c r="FN1072" i="1"/>
  <c r="FF1072" i="1"/>
  <c r="EY1072" i="1"/>
  <c r="ER1072" i="1"/>
  <c r="EJ1072" i="1"/>
  <c r="ED1072" i="1"/>
  <c r="DW1072" i="1"/>
  <c r="DO1072" i="1"/>
  <c r="DH1072" i="1"/>
  <c r="DB1072" i="1"/>
  <c r="CT1072" i="1"/>
  <c r="CM1072" i="1"/>
  <c r="CF1072" i="1"/>
  <c r="BX1072" i="1"/>
  <c r="BR1072" i="1"/>
  <c r="BK1072" i="1"/>
  <c r="BC1072" i="1"/>
  <c r="AV1072" i="1"/>
  <c r="AP1072" i="1"/>
  <c r="AH1072" i="1"/>
  <c r="AA1072" i="1"/>
  <c r="T1072" i="1"/>
  <c r="L1072" i="1"/>
  <c r="F1072" i="1"/>
  <c r="IC1071" i="1"/>
  <c r="HU1071" i="1"/>
  <c r="HN1071" i="1"/>
  <c r="HH1071" i="1"/>
  <c r="GZ1071" i="1"/>
  <c r="GS1071" i="1"/>
  <c r="GL1071" i="1"/>
  <c r="GD1071" i="1"/>
  <c r="FX1071" i="1"/>
  <c r="FQ1071" i="1"/>
  <c r="FI1071" i="1"/>
  <c r="FB1071" i="1"/>
  <c r="EV1071" i="1"/>
  <c r="EN1071" i="1"/>
  <c r="EG1071" i="1"/>
  <c r="DZ1071" i="1"/>
  <c r="DR1071" i="1"/>
  <c r="DL1071" i="1"/>
  <c r="DE1071" i="1"/>
  <c r="CW1071" i="1"/>
  <c r="CP1071" i="1"/>
  <c r="CJ1071" i="1"/>
  <c r="CB1071" i="1"/>
  <c r="BU1071" i="1"/>
  <c r="BN1071" i="1"/>
  <c r="BF1071" i="1"/>
  <c r="AZ1071" i="1"/>
  <c r="AS1071" i="1"/>
  <c r="AK1071" i="1"/>
  <c r="AD1071" i="1"/>
  <c r="X1071" i="1"/>
  <c r="P1071" i="1"/>
  <c r="I1071" i="1"/>
  <c r="IF1070" i="1"/>
  <c r="HX1070" i="1"/>
  <c r="HR1070" i="1"/>
  <c r="HK1070" i="1"/>
  <c r="HF1070" i="1"/>
  <c r="GZ1070" i="1"/>
  <c r="GU1070" i="1"/>
  <c r="GP1070" i="1"/>
  <c r="GJ1070" i="1"/>
  <c r="GE1070" i="1"/>
  <c r="FZ1070" i="1"/>
  <c r="FT1070" i="1"/>
  <c r="FO1070" i="1"/>
  <c r="FJ1070" i="1"/>
  <c r="FD1070" i="1"/>
  <c r="EY1070" i="1"/>
  <c r="ET1070" i="1"/>
  <c r="EN1070" i="1"/>
  <c r="EI1070" i="1"/>
  <c r="ED1070" i="1"/>
  <c r="DX1070" i="1"/>
  <c r="DS1070" i="1"/>
  <c r="DN1070" i="1"/>
  <c r="DH1070" i="1"/>
  <c r="DC1070" i="1"/>
  <c r="CX1070" i="1"/>
  <c r="CR1070" i="1"/>
  <c r="CM1070" i="1"/>
  <c r="CH1070" i="1"/>
  <c r="CB1070" i="1"/>
  <c r="BW1070" i="1"/>
  <c r="BR1070" i="1"/>
  <c r="BL1070" i="1"/>
  <c r="BH1070" i="1"/>
  <c r="BD1070" i="1"/>
  <c r="AZ1070" i="1"/>
  <c r="AV1070" i="1"/>
  <c r="AR1070" i="1"/>
  <c r="AN1070" i="1"/>
  <c r="AJ1070" i="1"/>
  <c r="AF1070" i="1"/>
  <c r="AB1070" i="1"/>
  <c r="X1070" i="1"/>
  <c r="T1070" i="1"/>
  <c r="P1070" i="1"/>
  <c r="L1070" i="1"/>
  <c r="H1070" i="1"/>
  <c r="D1070" i="1"/>
  <c r="ID1069" i="1"/>
  <c r="HZ1069" i="1"/>
  <c r="HV1069" i="1"/>
  <c r="HR1069" i="1"/>
  <c r="HN1069" i="1"/>
  <c r="HJ1069" i="1"/>
  <c r="HF1069" i="1"/>
  <c r="HB1069" i="1"/>
  <c r="GX1069" i="1"/>
  <c r="GT1069" i="1"/>
  <c r="GP1069" i="1"/>
  <c r="GL1069" i="1"/>
  <c r="GH1069" i="1"/>
  <c r="GD1069" i="1"/>
  <c r="FZ1069" i="1"/>
  <c r="FV1069" i="1"/>
  <c r="FR1069" i="1"/>
  <c r="FN1069" i="1"/>
  <c r="FJ1069" i="1"/>
  <c r="FF1069" i="1"/>
  <c r="FB1069" i="1"/>
  <c r="EX1069" i="1"/>
  <c r="ET1069" i="1"/>
  <c r="EP1069" i="1"/>
  <c r="EL1069" i="1"/>
  <c r="EH1069" i="1"/>
  <c r="ED1069" i="1"/>
  <c r="DZ1069" i="1"/>
  <c r="DV1069" i="1"/>
  <c r="DR1069" i="1"/>
  <c r="DN1069" i="1"/>
  <c r="DJ1069" i="1"/>
  <c r="DF1069" i="1"/>
  <c r="DB1069" i="1"/>
  <c r="CX1069" i="1"/>
  <c r="CT1069" i="1"/>
  <c r="CP1069" i="1"/>
  <c r="CL1069" i="1"/>
  <c r="CH1069" i="1"/>
  <c r="CD1069" i="1"/>
  <c r="BZ1069" i="1"/>
  <c r="BV1069" i="1"/>
  <c r="BR1069" i="1"/>
  <c r="BN1069" i="1"/>
  <c r="BJ1069" i="1"/>
  <c r="BF1069" i="1"/>
  <c r="BB1069" i="1"/>
  <c r="AX1069" i="1"/>
  <c r="AT1069" i="1"/>
  <c r="AP1069" i="1"/>
  <c r="AL1069" i="1"/>
  <c r="AH1069" i="1"/>
  <c r="AD1069" i="1"/>
  <c r="Z1069" i="1"/>
  <c r="V1069" i="1"/>
  <c r="R1069" i="1"/>
  <c r="N1069" i="1"/>
  <c r="J1069" i="1"/>
  <c r="F1069" i="1"/>
  <c r="IF1068" i="1"/>
  <c r="IB1068" i="1"/>
  <c r="HX1068" i="1"/>
  <c r="HT1068" i="1"/>
  <c r="HP1068" i="1"/>
  <c r="HL1068" i="1"/>
  <c r="HH1068" i="1"/>
  <c r="HD1068" i="1"/>
  <c r="GZ1068" i="1"/>
  <c r="GV1068" i="1"/>
  <c r="GR1068" i="1"/>
  <c r="GN1068" i="1"/>
  <c r="GJ1068" i="1"/>
  <c r="GF1068" i="1"/>
  <c r="GB1068" i="1"/>
  <c r="FX1068" i="1"/>
  <c r="FT1068" i="1"/>
  <c r="FP1068" i="1"/>
  <c r="FL1068" i="1"/>
  <c r="FH1068" i="1"/>
  <c r="FD1068" i="1"/>
  <c r="EZ1068" i="1"/>
  <c r="EV1068" i="1"/>
  <c r="ER1068" i="1"/>
  <c r="EN1068" i="1"/>
  <c r="EJ1068" i="1"/>
  <c r="EF1068" i="1"/>
  <c r="EB1068" i="1"/>
  <c r="DX1068" i="1"/>
  <c r="DT1068" i="1"/>
  <c r="DP1068" i="1"/>
  <c r="DL1068" i="1"/>
  <c r="DH1068" i="1"/>
  <c r="DD1068" i="1"/>
  <c r="CZ1068" i="1"/>
  <c r="CV1068" i="1"/>
  <c r="CR1068" i="1"/>
  <c r="CN1068" i="1"/>
  <c r="CJ1068" i="1"/>
  <c r="CF1068" i="1"/>
  <c r="CB1068" i="1"/>
  <c r="BX1068" i="1"/>
  <c r="BT1068" i="1"/>
  <c r="BP1068" i="1"/>
  <c r="BL1068" i="1"/>
  <c r="BH1068" i="1"/>
  <c r="BD1068" i="1"/>
  <c r="AZ1068" i="1"/>
  <c r="AV1068" i="1"/>
  <c r="AR1068" i="1"/>
  <c r="AN1068" i="1"/>
  <c r="AJ1068" i="1"/>
  <c r="AF1068" i="1"/>
  <c r="AB1068" i="1"/>
  <c r="X1068" i="1"/>
  <c r="T1068" i="1"/>
  <c r="P1068" i="1"/>
  <c r="L1068" i="1"/>
  <c r="H1068" i="1"/>
  <c r="D1068" i="1"/>
  <c r="ID1067" i="1"/>
  <c r="HZ1067" i="1"/>
  <c r="HV1067" i="1"/>
  <c r="HR1067" i="1"/>
  <c r="HN1067" i="1"/>
  <c r="HJ1067" i="1"/>
  <c r="HF1067" i="1"/>
  <c r="HB1067" i="1"/>
  <c r="GX1067" i="1"/>
  <c r="GT1067" i="1"/>
  <c r="GP1067" i="1"/>
  <c r="GL1067" i="1"/>
  <c r="GH1067" i="1"/>
  <c r="GD1067" i="1"/>
  <c r="FZ1067" i="1"/>
  <c r="FV1067" i="1"/>
  <c r="FR1067" i="1"/>
  <c r="FN1067" i="1"/>
  <c r="FJ1067" i="1"/>
  <c r="FF1067" i="1"/>
  <c r="FB1067" i="1"/>
  <c r="EX1067" i="1"/>
  <c r="ET1067" i="1"/>
  <c r="EP1067" i="1"/>
  <c r="EL1067" i="1"/>
  <c r="EH1067" i="1"/>
  <c r="ED1067" i="1"/>
  <c r="DZ1067" i="1"/>
  <c r="DV1067" i="1"/>
  <c r="DR1067" i="1"/>
  <c r="DN1067" i="1"/>
  <c r="DJ1067" i="1"/>
  <c r="DF1067" i="1"/>
  <c r="DB1067" i="1"/>
  <c r="CX1067" i="1"/>
  <c r="CT1067" i="1"/>
  <c r="CP1067" i="1"/>
  <c r="CL1067" i="1"/>
  <c r="CH1067" i="1"/>
  <c r="CD1067" i="1"/>
  <c r="BZ1067" i="1"/>
  <c r="BV1067" i="1"/>
  <c r="BR1067" i="1"/>
  <c r="BN1067" i="1"/>
  <c r="BJ1067" i="1"/>
  <c r="BF1067" i="1"/>
  <c r="BB1067" i="1"/>
  <c r="AX1067" i="1"/>
  <c r="AT1067" i="1"/>
  <c r="AP1067" i="1"/>
  <c r="AL1067" i="1"/>
  <c r="AH1067" i="1"/>
  <c r="AD1067" i="1"/>
  <c r="Z1067" i="1"/>
  <c r="V1067" i="1"/>
  <c r="R1067" i="1"/>
  <c r="N1067" i="1"/>
  <c r="J1067" i="1"/>
  <c r="F1067" i="1"/>
  <c r="IF1066" i="1"/>
  <c r="IB1066" i="1"/>
  <c r="HX1066" i="1"/>
  <c r="HT1066" i="1"/>
  <c r="HP1066" i="1"/>
  <c r="HL1066" i="1"/>
  <c r="HH1066" i="1"/>
  <c r="HD1066" i="1"/>
  <c r="GZ1066" i="1"/>
  <c r="GV1066" i="1"/>
  <c r="GR1066" i="1"/>
  <c r="GN1066" i="1"/>
  <c r="GJ1066" i="1"/>
  <c r="GF1066" i="1"/>
  <c r="GB1066" i="1"/>
  <c r="FX1066" i="1"/>
  <c r="FT1066" i="1"/>
  <c r="FP1066" i="1"/>
  <c r="FL1066" i="1"/>
  <c r="FH1066" i="1"/>
  <c r="FD1066" i="1"/>
  <c r="EZ1066" i="1"/>
  <c r="EV1066" i="1"/>
  <c r="ER1066" i="1"/>
  <c r="EN1066" i="1"/>
  <c r="EJ1066" i="1"/>
  <c r="EF1066" i="1"/>
  <c r="EB1066" i="1"/>
  <c r="DX1066" i="1"/>
  <c r="DT1066" i="1"/>
  <c r="DP1066" i="1"/>
  <c r="DL1066" i="1"/>
  <c r="DH1066" i="1"/>
  <c r="DD1066" i="1"/>
  <c r="CZ1066" i="1"/>
  <c r="CV1066" i="1"/>
  <c r="CR1066" i="1"/>
  <c r="CN1066" i="1"/>
  <c r="CJ1066" i="1"/>
  <c r="CF1066" i="1"/>
  <c r="CB1066" i="1"/>
  <c r="BX1066" i="1"/>
  <c r="BT1066" i="1"/>
  <c r="BP1066" i="1"/>
  <c r="BL1066" i="1"/>
  <c r="BH1066" i="1"/>
  <c r="BD1066" i="1"/>
  <c r="AZ1066" i="1"/>
  <c r="AV1066" i="1"/>
  <c r="AR1066" i="1"/>
  <c r="AN1066" i="1"/>
  <c r="AJ1066" i="1"/>
  <c r="AF1066" i="1"/>
  <c r="AB1066" i="1"/>
  <c r="X1066" i="1"/>
  <c r="T1066" i="1"/>
  <c r="P1066" i="1"/>
  <c r="L1066" i="1"/>
  <c r="H1066" i="1"/>
  <c r="D1066" i="1"/>
  <c r="ID1065" i="1"/>
  <c r="HZ1065" i="1"/>
  <c r="HV1065" i="1"/>
  <c r="HR1065" i="1"/>
  <c r="HN1065" i="1"/>
  <c r="HJ1065" i="1"/>
  <c r="HF1065" i="1"/>
  <c r="HB1065" i="1"/>
  <c r="GX1065" i="1"/>
  <c r="GT1065" i="1"/>
  <c r="GP1065" i="1"/>
  <c r="GL1065" i="1"/>
  <c r="GH1065" i="1"/>
  <c r="GD1065" i="1"/>
  <c r="FZ1065" i="1"/>
  <c r="FV1065" i="1"/>
  <c r="FR1065" i="1"/>
  <c r="FN1065" i="1"/>
  <c r="FJ1065" i="1"/>
  <c r="FF1065" i="1"/>
  <c r="FB1065" i="1"/>
  <c r="EX1065" i="1"/>
  <c r="ET1065" i="1"/>
  <c r="EP1065" i="1"/>
  <c r="EL1065" i="1"/>
  <c r="EH1065" i="1"/>
  <c r="ED1065" i="1"/>
  <c r="DZ1065" i="1"/>
  <c r="DV1065" i="1"/>
  <c r="DR1065" i="1"/>
  <c r="DN1065" i="1"/>
  <c r="DJ1065" i="1"/>
  <c r="DF1065" i="1"/>
  <c r="DB1065" i="1"/>
  <c r="CX1065" i="1"/>
  <c r="CT1065" i="1"/>
  <c r="CP1065" i="1"/>
  <c r="CL1065" i="1"/>
  <c r="CH1065" i="1"/>
  <c r="CD1065" i="1"/>
  <c r="BZ1065" i="1"/>
  <c r="BV1065" i="1"/>
  <c r="BR1065" i="1"/>
  <c r="BN1065" i="1"/>
  <c r="BJ1065" i="1"/>
  <c r="BF1065" i="1"/>
  <c r="BB1065" i="1"/>
  <c r="AX1065" i="1"/>
  <c r="AT1065" i="1"/>
  <c r="AP1065" i="1"/>
  <c r="AL1065" i="1"/>
  <c r="AH1065" i="1"/>
  <c r="AD1065" i="1"/>
  <c r="Z1065" i="1"/>
  <c r="V1065" i="1"/>
  <c r="R1065" i="1"/>
  <c r="N1065" i="1"/>
  <c r="J1065" i="1"/>
  <c r="F1065" i="1"/>
  <c r="IF1064" i="1"/>
  <c r="IB1064" i="1"/>
  <c r="HX1064" i="1"/>
  <c r="HT1064" i="1"/>
  <c r="HP1064" i="1"/>
  <c r="HL1064" i="1"/>
  <c r="HH1064" i="1"/>
  <c r="HD1064" i="1"/>
  <c r="GZ1064" i="1"/>
  <c r="GV1064" i="1"/>
  <c r="GR1064" i="1"/>
  <c r="GN1064" i="1"/>
  <c r="GJ1064" i="1"/>
  <c r="GF1064" i="1"/>
  <c r="GB1064" i="1"/>
  <c r="FX1064" i="1"/>
  <c r="FT1064" i="1"/>
  <c r="FP1064" i="1"/>
  <c r="FL1064" i="1"/>
  <c r="FH1064" i="1"/>
  <c r="FD1064" i="1"/>
  <c r="EZ1064" i="1"/>
  <c r="EV1064" i="1"/>
  <c r="ER1064" i="1"/>
  <c r="EN1064" i="1"/>
  <c r="EJ1064" i="1"/>
  <c r="EF1064" i="1"/>
  <c r="EB1064" i="1"/>
  <c r="DX1064" i="1"/>
  <c r="DT1064" i="1"/>
  <c r="DP1064" i="1"/>
  <c r="DL1064" i="1"/>
  <c r="DH1064" i="1"/>
  <c r="DD1064" i="1"/>
  <c r="CZ1064" i="1"/>
  <c r="CV1064" i="1"/>
  <c r="CR1064" i="1"/>
  <c r="CN1064" i="1"/>
  <c r="CJ1064" i="1"/>
  <c r="CF1064" i="1"/>
  <c r="CB1064" i="1"/>
  <c r="BX1064" i="1"/>
  <c r="BT1064" i="1"/>
  <c r="BP1064" i="1"/>
  <c r="BL1064" i="1"/>
  <c r="BH1064" i="1"/>
  <c r="BD1064" i="1"/>
  <c r="AZ1064" i="1"/>
  <c r="AV1064" i="1"/>
  <c r="AR1064" i="1"/>
  <c r="AN1064" i="1"/>
  <c r="AJ1064" i="1"/>
  <c r="AF1064" i="1"/>
  <c r="AB1064" i="1"/>
  <c r="X1064" i="1"/>
  <c r="T1064" i="1"/>
  <c r="P1064" i="1"/>
  <c r="L1064" i="1"/>
  <c r="H1064" i="1"/>
  <c r="D1064" i="1"/>
  <c r="ID1063" i="1"/>
  <c r="HZ1063" i="1"/>
  <c r="HV1063" i="1"/>
  <c r="HR1063" i="1"/>
  <c r="HN1063" i="1"/>
  <c r="HJ1063" i="1"/>
  <c r="HF1063" i="1"/>
  <c r="HB1063" i="1"/>
  <c r="GX1063" i="1"/>
  <c r="GT1063" i="1"/>
  <c r="GP1063" i="1"/>
  <c r="GL1063" i="1"/>
  <c r="GH1063" i="1"/>
  <c r="GD1063" i="1"/>
  <c r="FZ1063" i="1"/>
  <c r="FV1063" i="1"/>
  <c r="FR1063" i="1"/>
  <c r="FN1063" i="1"/>
  <c r="FJ1063" i="1"/>
  <c r="FF1063" i="1"/>
  <c r="FB1063" i="1"/>
  <c r="EX1063" i="1"/>
  <c r="ET1063" i="1"/>
  <c r="EP1063" i="1"/>
  <c r="EL1063" i="1"/>
  <c r="EH1063" i="1"/>
  <c r="ED1063" i="1"/>
  <c r="DZ1063" i="1"/>
  <c r="DV1063" i="1"/>
  <c r="DR1063" i="1"/>
  <c r="DN1063" i="1"/>
  <c r="DJ1063" i="1"/>
  <c r="DF1063" i="1"/>
  <c r="DB1063" i="1"/>
  <c r="CX1063" i="1"/>
  <c r="CT1063" i="1"/>
  <c r="CP1063" i="1"/>
  <c r="CL1063" i="1"/>
  <c r="CH1063" i="1"/>
  <c r="CD1063" i="1"/>
  <c r="BZ1063" i="1"/>
  <c r="BV1063" i="1"/>
  <c r="BR1063" i="1"/>
  <c r="BN1063" i="1"/>
  <c r="BJ1063" i="1"/>
  <c r="BF1063" i="1"/>
  <c r="BB1063" i="1"/>
  <c r="AX1063" i="1"/>
  <c r="AT1063" i="1"/>
  <c r="AP1063" i="1"/>
  <c r="AL1063" i="1"/>
  <c r="AH1063" i="1"/>
  <c r="AD1063" i="1"/>
  <c r="Z1063" i="1"/>
  <c r="V1063" i="1"/>
  <c r="R1063" i="1"/>
  <c r="N1063" i="1"/>
  <c r="J1063" i="1"/>
  <c r="F1063" i="1"/>
  <c r="IF1062" i="1"/>
  <c r="IB1062" i="1"/>
  <c r="HX1062" i="1"/>
  <c r="HT1062" i="1"/>
  <c r="HP1062" i="1"/>
  <c r="HL1062" i="1"/>
  <c r="HH1062" i="1"/>
  <c r="HD1062" i="1"/>
  <c r="GZ1062" i="1"/>
  <c r="GV1062" i="1"/>
  <c r="GR1062" i="1"/>
  <c r="GN1062" i="1"/>
  <c r="GJ1062" i="1"/>
  <c r="GF1062" i="1"/>
  <c r="GB1062" i="1"/>
  <c r="FX1062" i="1"/>
  <c r="FT1062" i="1"/>
  <c r="FP1062" i="1"/>
  <c r="FL1062" i="1"/>
  <c r="FH1062" i="1"/>
  <c r="FD1062" i="1"/>
  <c r="EZ1062" i="1"/>
  <c r="EV1062" i="1"/>
  <c r="ER1062" i="1"/>
  <c r="EN1062" i="1"/>
  <c r="EJ1062" i="1"/>
  <c r="EF1062" i="1"/>
  <c r="EB1062" i="1"/>
  <c r="DX1062" i="1"/>
  <c r="DT1062" i="1"/>
  <c r="DP1062" i="1"/>
  <c r="DL1062" i="1"/>
  <c r="DH1062" i="1"/>
  <c r="DD1062" i="1"/>
  <c r="CZ1062" i="1"/>
  <c r="CV1062" i="1"/>
  <c r="CR1062" i="1"/>
  <c r="CN1062" i="1"/>
  <c r="CJ1062" i="1"/>
  <c r="CF1062" i="1"/>
  <c r="CB1062" i="1"/>
  <c r="BX1062" i="1"/>
  <c r="BT1062" i="1"/>
  <c r="BP1062" i="1"/>
  <c r="BL1062" i="1"/>
  <c r="BH1062" i="1"/>
  <c r="BD1062" i="1"/>
  <c r="AZ1062" i="1"/>
  <c r="AV1062" i="1"/>
  <c r="AR1062" i="1"/>
  <c r="AN1062" i="1"/>
  <c r="AJ1062" i="1"/>
  <c r="AF1062" i="1"/>
  <c r="AB1062" i="1"/>
  <c r="X1062" i="1"/>
  <c r="T1062" i="1"/>
  <c r="P1062" i="1"/>
  <c r="L1062" i="1"/>
  <c r="H1062" i="1"/>
  <c r="D1062" i="1"/>
  <c r="ID1061" i="1"/>
  <c r="HZ1061" i="1"/>
  <c r="HV1061" i="1"/>
  <c r="HR1061" i="1"/>
  <c r="HN1061" i="1"/>
  <c r="HJ1061" i="1"/>
  <c r="HF1061" i="1"/>
  <c r="HB1061" i="1"/>
  <c r="GX1061" i="1"/>
  <c r="GT1061" i="1"/>
  <c r="GP1061" i="1"/>
  <c r="GL1061" i="1"/>
  <c r="GH1061" i="1"/>
  <c r="GD1061" i="1"/>
  <c r="FZ1061" i="1"/>
  <c r="FV1061" i="1"/>
  <c r="FR1061" i="1"/>
  <c r="FN1061" i="1"/>
  <c r="FJ1061" i="1"/>
  <c r="FF1061" i="1"/>
  <c r="FB1061" i="1"/>
  <c r="EX1061" i="1"/>
  <c r="ET1061" i="1"/>
  <c r="EP1061" i="1"/>
  <c r="EL1061" i="1"/>
  <c r="EH1061" i="1"/>
  <c r="ED1061" i="1"/>
  <c r="DZ1061" i="1"/>
  <c r="DV1061" i="1"/>
  <c r="DR1061" i="1"/>
  <c r="DN1061" i="1"/>
  <c r="DJ1061" i="1"/>
  <c r="DF1061" i="1"/>
  <c r="DB1061" i="1"/>
  <c r="CX1061" i="1"/>
  <c r="CT1061" i="1"/>
  <c r="CP1061" i="1"/>
  <c r="CL1061" i="1"/>
  <c r="CH1061" i="1"/>
  <c r="CD1061" i="1"/>
  <c r="BZ1061" i="1"/>
  <c r="BV1061" i="1"/>
  <c r="BR1061" i="1"/>
  <c r="BN1061" i="1"/>
  <c r="BJ1061" i="1"/>
  <c r="BF1061" i="1"/>
  <c r="BB1061" i="1"/>
  <c r="AX1061" i="1"/>
  <c r="AT1061" i="1"/>
  <c r="AP1061" i="1"/>
  <c r="AL1061" i="1"/>
  <c r="AH1061" i="1"/>
  <c r="AD1061" i="1"/>
  <c r="Z1061" i="1"/>
  <c r="V1061" i="1"/>
  <c r="R1061" i="1"/>
  <c r="N1061" i="1"/>
  <c r="J1061" i="1"/>
  <c r="F1061" i="1"/>
  <c r="IF1060" i="1"/>
  <c r="IB1060" i="1"/>
  <c r="HX1060" i="1"/>
  <c r="HT1060" i="1"/>
  <c r="HP1060" i="1"/>
  <c r="HL1060" i="1"/>
  <c r="HH1060" i="1"/>
  <c r="HD1060" i="1"/>
  <c r="GZ1060" i="1"/>
  <c r="GV1060" i="1"/>
  <c r="GR1060" i="1"/>
  <c r="GN1060" i="1"/>
  <c r="GJ1060" i="1"/>
  <c r="GF1060" i="1"/>
  <c r="GB1060" i="1"/>
  <c r="FX1060" i="1"/>
  <c r="FT1060" i="1"/>
  <c r="FP1060" i="1"/>
  <c r="FL1060" i="1"/>
  <c r="FH1060" i="1"/>
  <c r="FD1060" i="1"/>
  <c r="EZ1060" i="1"/>
  <c r="EV1060" i="1"/>
  <c r="ER1060" i="1"/>
  <c r="EN1060" i="1"/>
  <c r="EJ1060" i="1"/>
  <c r="EF1060" i="1"/>
  <c r="EB1060" i="1"/>
  <c r="DX1060" i="1"/>
  <c r="DT1060" i="1"/>
  <c r="DP1060" i="1"/>
  <c r="DL1060" i="1"/>
  <c r="DH1060" i="1"/>
  <c r="DD1060" i="1"/>
  <c r="CZ1060" i="1"/>
  <c r="CV1060" i="1"/>
  <c r="CR1060" i="1"/>
  <c r="CN1060" i="1"/>
  <c r="CJ1060" i="1"/>
  <c r="CF1060" i="1"/>
  <c r="CB1060" i="1"/>
  <c r="BX1060" i="1"/>
  <c r="BT1060" i="1"/>
  <c r="BP1060" i="1"/>
  <c r="BL1060" i="1"/>
  <c r="BH1060" i="1"/>
  <c r="BD1060" i="1"/>
  <c r="AZ1060" i="1"/>
  <c r="AV1060" i="1"/>
  <c r="AR1060" i="1"/>
  <c r="AN1060" i="1"/>
  <c r="AJ1060" i="1"/>
  <c r="AF1060" i="1"/>
  <c r="AB1060" i="1"/>
  <c r="X1060" i="1"/>
  <c r="T1060" i="1"/>
  <c r="P1060" i="1"/>
  <c r="L1060" i="1"/>
  <c r="H1060" i="1"/>
  <c r="D1060" i="1"/>
  <c r="ID1059" i="1"/>
  <c r="HZ1059" i="1"/>
  <c r="HV1059" i="1"/>
  <c r="HR1059" i="1"/>
  <c r="HN1059" i="1"/>
  <c r="HJ1059" i="1"/>
  <c r="HF1059" i="1"/>
  <c r="HB1059" i="1"/>
  <c r="GX1059" i="1"/>
  <c r="GT1059" i="1"/>
  <c r="GP1059" i="1"/>
  <c r="GL1059" i="1"/>
  <c r="GH1059" i="1"/>
  <c r="GD1059" i="1"/>
  <c r="FZ1059" i="1"/>
  <c r="FV1059" i="1"/>
  <c r="FR1059" i="1"/>
  <c r="FN1059" i="1"/>
  <c r="FJ1059" i="1"/>
  <c r="FF1059" i="1"/>
  <c r="FB1059" i="1"/>
  <c r="EX1059" i="1"/>
  <c r="ET1059" i="1"/>
  <c r="EP1059" i="1"/>
  <c r="EL1059" i="1"/>
  <c r="EH1059" i="1"/>
  <c r="ED1059" i="1"/>
  <c r="DZ1059" i="1"/>
  <c r="DV1059" i="1"/>
  <c r="DR1059" i="1"/>
  <c r="DN1059" i="1"/>
  <c r="DJ1059" i="1"/>
  <c r="DF1059" i="1"/>
  <c r="DB1059" i="1"/>
  <c r="CX1059" i="1"/>
  <c r="CT1059" i="1"/>
  <c r="CP1059" i="1"/>
  <c r="CL1059" i="1"/>
  <c r="CH1059" i="1"/>
  <c r="CD1059" i="1"/>
  <c r="BZ1059" i="1"/>
  <c r="BV1059" i="1"/>
  <c r="BR1059" i="1"/>
  <c r="BN1059" i="1"/>
  <c r="BJ1059" i="1"/>
  <c r="BF1059" i="1"/>
  <c r="BB1059" i="1"/>
  <c r="AX1059" i="1"/>
  <c r="AT1059" i="1"/>
  <c r="AP1059" i="1"/>
  <c r="AL1059" i="1"/>
  <c r="AH1059" i="1"/>
  <c r="AD1059" i="1"/>
  <c r="Z1059" i="1"/>
  <c r="V1059" i="1"/>
  <c r="R1059" i="1"/>
  <c r="N1059" i="1"/>
  <c r="J1059" i="1"/>
  <c r="F1059" i="1"/>
  <c r="IF1058" i="1"/>
  <c r="IB1058" i="1"/>
  <c r="HX1058" i="1"/>
  <c r="HT1058" i="1"/>
  <c r="HP1058" i="1"/>
  <c r="HL1058" i="1"/>
  <c r="HH1058" i="1"/>
  <c r="HD1058" i="1"/>
  <c r="GZ1058" i="1"/>
  <c r="GV1058" i="1"/>
  <c r="GR1058" i="1"/>
  <c r="GN1058" i="1"/>
  <c r="GJ1058" i="1"/>
  <c r="GF1058" i="1"/>
  <c r="GB1058" i="1"/>
  <c r="FX1058" i="1"/>
  <c r="FT1058" i="1"/>
  <c r="FP1058" i="1"/>
  <c r="FL1058" i="1"/>
  <c r="FH1058" i="1"/>
  <c r="FD1058" i="1"/>
  <c r="EZ1058" i="1"/>
  <c r="EV1058" i="1"/>
  <c r="ER1058" i="1"/>
  <c r="EN1058" i="1"/>
  <c r="EJ1058" i="1"/>
  <c r="EF1058" i="1"/>
  <c r="EB1058" i="1"/>
  <c r="DX1058" i="1"/>
  <c r="DT1058" i="1"/>
  <c r="DP1058" i="1"/>
  <c r="DL1058" i="1"/>
  <c r="DH1058" i="1"/>
  <c r="DD1058" i="1"/>
  <c r="CZ1058" i="1"/>
  <c r="CV1058" i="1"/>
  <c r="CR1058" i="1"/>
  <c r="CN1058" i="1"/>
  <c r="CJ1058" i="1"/>
  <c r="CF1058" i="1"/>
  <c r="CB1058" i="1"/>
  <c r="BX1058" i="1"/>
  <c r="BT1058" i="1"/>
  <c r="BP1058" i="1"/>
  <c r="BL1058" i="1"/>
  <c r="BH1058" i="1"/>
  <c r="BD1058" i="1"/>
  <c r="AZ1058" i="1"/>
  <c r="AV1058" i="1"/>
  <c r="AR1058" i="1"/>
  <c r="AN1058" i="1"/>
  <c r="AJ1058" i="1"/>
  <c r="AF1058" i="1"/>
  <c r="AB1058" i="1"/>
  <c r="X1058" i="1"/>
  <c r="T1058" i="1"/>
  <c r="P1058" i="1"/>
  <c r="L1058" i="1"/>
  <c r="H1058" i="1"/>
  <c r="D1058" i="1"/>
  <c r="ID1057" i="1"/>
  <c r="HZ1057" i="1"/>
  <c r="HV1057" i="1"/>
  <c r="HR1057" i="1"/>
  <c r="HN1057" i="1"/>
  <c r="HJ1057" i="1"/>
  <c r="HF1057" i="1"/>
  <c r="HB1057" i="1"/>
  <c r="GX1057" i="1"/>
  <c r="GT1057" i="1"/>
  <c r="GP1057" i="1"/>
  <c r="GL1057" i="1"/>
  <c r="GH1057" i="1"/>
  <c r="GD1057" i="1"/>
  <c r="FZ1057" i="1"/>
  <c r="FV1057" i="1"/>
  <c r="FR1057" i="1"/>
  <c r="FN1057" i="1"/>
  <c r="FJ1057" i="1"/>
  <c r="FF1057" i="1"/>
  <c r="FB1057" i="1"/>
  <c r="EX1057" i="1"/>
  <c r="ET1057" i="1"/>
  <c r="EP1057" i="1"/>
  <c r="EL1057" i="1"/>
  <c r="EH1057" i="1"/>
  <c r="ED1057" i="1"/>
  <c r="DZ1057" i="1"/>
  <c r="DV1057" i="1"/>
  <c r="DR1057" i="1"/>
  <c r="DN1057" i="1"/>
  <c r="DJ1057" i="1"/>
  <c r="DF1057" i="1"/>
  <c r="DB1057" i="1"/>
  <c r="CX1057" i="1"/>
  <c r="CT1057" i="1"/>
  <c r="CP1057" i="1"/>
  <c r="CL1057" i="1"/>
  <c r="CH1057" i="1"/>
  <c r="CD1057" i="1"/>
  <c r="BZ1057" i="1"/>
  <c r="BV1057" i="1"/>
  <c r="BR1057" i="1"/>
  <c r="BN1057" i="1"/>
  <c r="BJ1057" i="1"/>
  <c r="BF1057" i="1"/>
  <c r="BB1057" i="1"/>
  <c r="AX1057" i="1"/>
  <c r="AT1057" i="1"/>
  <c r="AP1057" i="1"/>
  <c r="AL1057" i="1"/>
  <c r="AH1057" i="1"/>
  <c r="AD1057" i="1"/>
  <c r="Z1057" i="1"/>
  <c r="V1057" i="1"/>
  <c r="R1057" i="1"/>
  <c r="N1057" i="1"/>
  <c r="J1057" i="1"/>
  <c r="F1057" i="1"/>
  <c r="IF1056" i="1"/>
  <c r="IB1056" i="1"/>
  <c r="HX1056" i="1"/>
  <c r="HT1056" i="1"/>
  <c r="HP1056" i="1"/>
  <c r="HL1056" i="1"/>
  <c r="HH1056" i="1"/>
  <c r="HD1056" i="1"/>
  <c r="GZ1056" i="1"/>
  <c r="GV1056" i="1"/>
  <c r="GR1056" i="1"/>
  <c r="GN1056" i="1"/>
  <c r="GJ1056" i="1"/>
  <c r="GF1056" i="1"/>
  <c r="GB1056" i="1"/>
  <c r="FX1056" i="1"/>
  <c r="FT1056" i="1"/>
  <c r="FP1056" i="1"/>
  <c r="FL1056" i="1"/>
  <c r="FH1056" i="1"/>
  <c r="FD1056" i="1"/>
  <c r="EZ1056" i="1"/>
  <c r="EV1056" i="1"/>
  <c r="ER1056" i="1"/>
  <c r="EN1056" i="1"/>
  <c r="EJ1056" i="1"/>
  <c r="EF1056" i="1"/>
  <c r="EB1056" i="1"/>
  <c r="DX1056" i="1"/>
  <c r="DT1056" i="1"/>
  <c r="DP1056" i="1"/>
  <c r="DL1056" i="1"/>
  <c r="DH1056" i="1"/>
  <c r="DD1056" i="1"/>
  <c r="CZ1056" i="1"/>
  <c r="CV1056" i="1"/>
  <c r="CR1056" i="1"/>
  <c r="CN1056" i="1"/>
  <c r="CJ1056" i="1"/>
  <c r="CF1056" i="1"/>
  <c r="CB1056" i="1"/>
  <c r="BX1056" i="1"/>
  <c r="BT1056" i="1"/>
  <c r="BP1056" i="1"/>
  <c r="BL1056" i="1"/>
  <c r="BH1056" i="1"/>
  <c r="BD1056" i="1"/>
  <c r="AZ1056" i="1"/>
  <c r="AV1056" i="1"/>
  <c r="AR1056" i="1"/>
  <c r="AN1056" i="1"/>
  <c r="AJ1056" i="1"/>
  <c r="AF1056" i="1"/>
  <c r="AB1056" i="1"/>
  <c r="X1056" i="1"/>
  <c r="T1056" i="1"/>
  <c r="P1056" i="1"/>
  <c r="L1056" i="1"/>
  <c r="H1056" i="1"/>
  <c r="D1056" i="1"/>
  <c r="ID1055" i="1"/>
  <c r="HZ1055" i="1"/>
  <c r="HV1055" i="1"/>
  <c r="HR1055" i="1"/>
  <c r="HN1055" i="1"/>
  <c r="HJ1055" i="1"/>
  <c r="HF1055" i="1"/>
  <c r="HB1055" i="1"/>
  <c r="GX1055" i="1"/>
  <c r="GT1055" i="1"/>
  <c r="GP1055" i="1"/>
  <c r="GL1055" i="1"/>
  <c r="GH1055" i="1"/>
  <c r="GD1055" i="1"/>
  <c r="FZ1055" i="1"/>
  <c r="FV1055" i="1"/>
  <c r="FR1055" i="1"/>
  <c r="FN1055" i="1"/>
  <c r="FJ1055" i="1"/>
  <c r="FF1055" i="1"/>
  <c r="FB1055" i="1"/>
  <c r="EX1055" i="1"/>
  <c r="ET1055" i="1"/>
  <c r="EP1055" i="1"/>
  <c r="EL1055" i="1"/>
  <c r="EH1055" i="1"/>
  <c r="ED1055" i="1"/>
  <c r="DZ1055" i="1"/>
  <c r="DV1055" i="1"/>
  <c r="DR1055" i="1"/>
  <c r="DN1055" i="1"/>
  <c r="DJ1055" i="1"/>
  <c r="DF1055" i="1"/>
  <c r="DB1055" i="1"/>
  <c r="CX1055" i="1"/>
  <c r="CT1055" i="1"/>
  <c r="CP1055" i="1"/>
  <c r="CL1055" i="1"/>
  <c r="CH1055" i="1"/>
  <c r="CD1055" i="1"/>
  <c r="BZ1055" i="1"/>
  <c r="BV1055" i="1"/>
  <c r="BR1055" i="1"/>
  <c r="BN1055" i="1"/>
  <c r="BJ1055" i="1"/>
  <c r="BF1055" i="1"/>
  <c r="BB1055" i="1"/>
  <c r="AX1055" i="1"/>
  <c r="AT1055" i="1"/>
  <c r="AP1055" i="1"/>
  <c r="AL1055" i="1"/>
  <c r="AH1055" i="1"/>
  <c r="AD1055" i="1"/>
  <c r="Z1055" i="1"/>
  <c r="V1055" i="1"/>
  <c r="R1055" i="1"/>
  <c r="N1055" i="1"/>
  <c r="J1055" i="1"/>
  <c r="F1055" i="1"/>
  <c r="IF1054" i="1"/>
  <c r="IB1054" i="1"/>
  <c r="HX1054" i="1"/>
  <c r="HT1054" i="1"/>
  <c r="HP1054" i="1"/>
  <c r="HL1054" i="1"/>
  <c r="HH1054" i="1"/>
  <c r="HD1054" i="1"/>
  <c r="GZ1054" i="1"/>
  <c r="GV1054" i="1"/>
  <c r="GR1054" i="1"/>
  <c r="GN1054" i="1"/>
  <c r="GJ1054" i="1"/>
  <c r="GF1054" i="1"/>
  <c r="GB1054" i="1"/>
  <c r="FX1054" i="1"/>
  <c r="FT1054" i="1"/>
  <c r="FP1054" i="1"/>
  <c r="FL1054" i="1"/>
  <c r="FH1054" i="1"/>
  <c r="FD1054" i="1"/>
  <c r="EZ1054" i="1"/>
  <c r="EV1054" i="1"/>
  <c r="ER1054" i="1"/>
  <c r="EN1054" i="1"/>
  <c r="EJ1054" i="1"/>
  <c r="EF1054" i="1"/>
  <c r="EB1054" i="1"/>
  <c r="DX1054" i="1"/>
  <c r="DT1054" i="1"/>
  <c r="DP1054" i="1"/>
  <c r="DL1054" i="1"/>
  <c r="DH1054" i="1"/>
  <c r="DD1054" i="1"/>
  <c r="CZ1054" i="1"/>
  <c r="CV1054" i="1"/>
  <c r="CR1054" i="1"/>
  <c r="CN1054" i="1"/>
  <c r="CJ1054" i="1"/>
  <c r="CF1054" i="1"/>
  <c r="CB1054" i="1"/>
  <c r="BX1054" i="1"/>
  <c r="BT1054" i="1"/>
  <c r="BP1054" i="1"/>
  <c r="BL1054" i="1"/>
  <c r="BH1054" i="1"/>
  <c r="BD1054" i="1"/>
  <c r="AZ1054" i="1"/>
  <c r="AV1054" i="1"/>
  <c r="AR1054" i="1"/>
  <c r="AN1054" i="1"/>
  <c r="AJ1054" i="1"/>
  <c r="AF1054" i="1"/>
  <c r="AB1054" i="1"/>
  <c r="X1054" i="1"/>
  <c r="T1054" i="1"/>
  <c r="P1054" i="1"/>
  <c r="L1054" i="1"/>
  <c r="H1054" i="1"/>
  <c r="D1054" i="1"/>
  <c r="ID1053" i="1"/>
  <c r="HZ1053" i="1"/>
  <c r="HV1053" i="1"/>
  <c r="HR1053" i="1"/>
  <c r="HN1053" i="1"/>
  <c r="HJ1053" i="1"/>
  <c r="HF1053" i="1"/>
  <c r="HB1053" i="1"/>
  <c r="GX1053" i="1"/>
  <c r="GT1053" i="1"/>
  <c r="GP1053" i="1"/>
  <c r="GL1053" i="1"/>
  <c r="GH1053" i="1"/>
  <c r="GD1053" i="1"/>
  <c r="FZ1053" i="1"/>
  <c r="FV1053" i="1"/>
  <c r="FR1053" i="1"/>
  <c r="FN1053" i="1"/>
  <c r="FJ1053" i="1"/>
  <c r="FF1053" i="1"/>
  <c r="FB1053" i="1"/>
  <c r="EX1053" i="1"/>
  <c r="ET1053" i="1"/>
  <c r="EP1053" i="1"/>
  <c r="EL1053" i="1"/>
  <c r="EH1053" i="1"/>
  <c r="ED1053" i="1"/>
  <c r="DZ1053" i="1"/>
  <c r="DV1053" i="1"/>
  <c r="DR1053" i="1"/>
  <c r="DN1053" i="1"/>
  <c r="DJ1053" i="1"/>
  <c r="DF1053" i="1"/>
  <c r="DB1053" i="1"/>
  <c r="CX1053" i="1"/>
  <c r="CT1053" i="1"/>
  <c r="CP1053" i="1"/>
  <c r="CL1053" i="1"/>
  <c r="CH1053" i="1"/>
  <c r="CD1053" i="1"/>
  <c r="BZ1053" i="1"/>
  <c r="BV1053" i="1"/>
  <c r="BR1053" i="1"/>
  <c r="BN1053" i="1"/>
  <c r="BJ1053" i="1"/>
  <c r="BF1053" i="1"/>
  <c r="BB1053" i="1"/>
  <c r="AX1053" i="1"/>
  <c r="AT1053" i="1"/>
  <c r="AP1053" i="1"/>
  <c r="AL1053" i="1"/>
  <c r="AH1053" i="1"/>
  <c r="AD1053" i="1"/>
  <c r="Z1053" i="1"/>
  <c r="V1053" i="1"/>
  <c r="R1053" i="1"/>
  <c r="N1053" i="1"/>
  <c r="J1053" i="1"/>
  <c r="F1053" i="1"/>
  <c r="IF1052" i="1"/>
  <c r="IB1052" i="1"/>
  <c r="HX1052" i="1"/>
  <c r="HT1052" i="1"/>
  <c r="HP1052" i="1"/>
  <c r="HL1052" i="1"/>
  <c r="HH1052" i="1"/>
  <c r="HD1052" i="1"/>
  <c r="GZ1052" i="1"/>
  <c r="GV1052" i="1"/>
  <c r="GR1052" i="1"/>
  <c r="GN1052" i="1"/>
  <c r="GJ1052" i="1"/>
  <c r="GF1052" i="1"/>
  <c r="GB1052" i="1"/>
  <c r="FX1052" i="1"/>
  <c r="FT1052" i="1"/>
  <c r="FP1052" i="1"/>
  <c r="FL1052" i="1"/>
  <c r="FH1052" i="1"/>
  <c r="FD1052" i="1"/>
  <c r="EZ1052" i="1"/>
  <c r="EV1052" i="1"/>
  <c r="ER1052" i="1"/>
  <c r="EN1052" i="1"/>
  <c r="EJ1052" i="1"/>
  <c r="EF1052" i="1"/>
  <c r="EB1052" i="1"/>
  <c r="DX1052" i="1"/>
  <c r="DT1052" i="1"/>
  <c r="DP1052" i="1"/>
  <c r="DL1052" i="1"/>
  <c r="DH1052" i="1"/>
  <c r="DD1052" i="1"/>
  <c r="CZ1052" i="1"/>
  <c r="CV1052" i="1"/>
  <c r="CR1052" i="1"/>
  <c r="CN1052" i="1"/>
  <c r="CJ1052" i="1"/>
  <c r="CF1052" i="1"/>
  <c r="CB1052" i="1"/>
  <c r="BX1052" i="1"/>
  <c r="BT1052" i="1"/>
  <c r="BP1052" i="1"/>
  <c r="BL1052" i="1"/>
  <c r="BH1052" i="1"/>
  <c r="BD1052" i="1"/>
  <c r="AZ1052" i="1"/>
  <c r="AV1052" i="1"/>
  <c r="AR1052" i="1"/>
  <c r="AN1052" i="1"/>
  <c r="AJ1052" i="1"/>
  <c r="AF1052" i="1"/>
  <c r="AB1052" i="1"/>
  <c r="X1052" i="1"/>
  <c r="T1052" i="1"/>
  <c r="P1052" i="1"/>
  <c r="L1052" i="1"/>
  <c r="H1052" i="1"/>
  <c r="D1052" i="1"/>
  <c r="ID1051" i="1"/>
  <c r="HZ1051" i="1"/>
  <c r="HV1051" i="1"/>
  <c r="HR1051" i="1"/>
  <c r="HN1051" i="1"/>
  <c r="HJ1051" i="1"/>
  <c r="HF1051" i="1"/>
  <c r="HB1051" i="1"/>
  <c r="GX1051" i="1"/>
  <c r="GT1051" i="1"/>
  <c r="GP1051" i="1"/>
  <c r="GL1051" i="1"/>
  <c r="GH1051" i="1"/>
  <c r="GD1051" i="1"/>
  <c r="FZ1051" i="1"/>
  <c r="FV1051" i="1"/>
  <c r="FR1051" i="1"/>
  <c r="FN1051" i="1"/>
  <c r="FJ1051" i="1"/>
  <c r="FF1051" i="1"/>
  <c r="FB1051" i="1"/>
  <c r="EX1051" i="1"/>
  <c r="ET1051" i="1"/>
  <c r="EP1051" i="1"/>
  <c r="EL1051" i="1"/>
  <c r="EH1051" i="1"/>
  <c r="ED1051" i="1"/>
  <c r="DZ1051" i="1"/>
  <c r="DV1051" i="1"/>
  <c r="DR1051" i="1"/>
  <c r="DN1051" i="1"/>
  <c r="DJ1051" i="1"/>
  <c r="DF1051" i="1"/>
  <c r="DB1051" i="1"/>
  <c r="CX1051" i="1"/>
  <c r="CT1051" i="1"/>
  <c r="CP1051" i="1"/>
  <c r="CL1051" i="1"/>
  <c r="CH1051" i="1"/>
  <c r="CD1051" i="1"/>
  <c r="BZ1051" i="1"/>
  <c r="BV1051" i="1"/>
  <c r="BR1051" i="1"/>
  <c r="BN1051" i="1"/>
  <c r="BJ1051" i="1"/>
  <c r="BF1051" i="1"/>
  <c r="BB1051" i="1"/>
  <c r="AX1051" i="1"/>
  <c r="AT1051" i="1"/>
  <c r="AP1051" i="1"/>
  <c r="AL1051" i="1"/>
  <c r="AH1051" i="1"/>
  <c r="AD1051" i="1"/>
  <c r="Z1051" i="1"/>
  <c r="V1051" i="1"/>
  <c r="R1051" i="1"/>
  <c r="N1051" i="1"/>
  <c r="J1051" i="1"/>
  <c r="F1051" i="1"/>
  <c r="IF1050" i="1"/>
  <c r="IB1050" i="1"/>
  <c r="HX1050" i="1"/>
  <c r="HT1050" i="1"/>
  <c r="HP1050" i="1"/>
  <c r="HL1050" i="1"/>
  <c r="HH1050" i="1"/>
  <c r="HD1050" i="1"/>
  <c r="GZ1050" i="1"/>
  <c r="GV1050" i="1"/>
  <c r="GR1050" i="1"/>
  <c r="GN1050" i="1"/>
  <c r="GJ1050" i="1"/>
  <c r="GF1050" i="1"/>
  <c r="GB1050" i="1"/>
  <c r="FX1050" i="1"/>
  <c r="FT1050" i="1"/>
  <c r="FP1050" i="1"/>
  <c r="FL1050" i="1"/>
  <c r="FH1050" i="1"/>
  <c r="FD1050" i="1"/>
  <c r="EZ1050" i="1"/>
  <c r="EV1050" i="1"/>
  <c r="ER1050" i="1"/>
  <c r="EN1050" i="1"/>
  <c r="EJ1050" i="1"/>
  <c r="EF1050" i="1"/>
  <c r="EB1050" i="1"/>
  <c r="DX1050" i="1"/>
  <c r="DT1050" i="1"/>
  <c r="DP1050" i="1"/>
  <c r="DL1050" i="1"/>
  <c r="DH1050" i="1"/>
  <c r="DD1050" i="1"/>
  <c r="CZ1050" i="1"/>
  <c r="CV1050" i="1"/>
  <c r="CR1050" i="1"/>
  <c r="CN1050" i="1"/>
  <c r="CJ1050" i="1"/>
  <c r="CF1050" i="1"/>
  <c r="CB1050" i="1"/>
  <c r="BX1050" i="1"/>
  <c r="BT1050" i="1"/>
  <c r="BP1050" i="1"/>
  <c r="BL1050" i="1"/>
  <c r="BH1050" i="1"/>
  <c r="BD1050" i="1"/>
  <c r="AZ1050" i="1"/>
  <c r="AV1050" i="1"/>
  <c r="AR1050" i="1"/>
  <c r="AN1050" i="1"/>
  <c r="AJ1050" i="1"/>
  <c r="AF1050" i="1"/>
  <c r="AB1050" i="1"/>
  <c r="X1050" i="1"/>
  <c r="T1050" i="1"/>
  <c r="P1050" i="1"/>
  <c r="L1050" i="1"/>
  <c r="H1050" i="1"/>
  <c r="D1050" i="1"/>
  <c r="ID1049" i="1"/>
  <c r="HZ1049" i="1"/>
  <c r="HV1049" i="1"/>
  <c r="HR1049" i="1"/>
  <c r="HN1049" i="1"/>
  <c r="HJ1049" i="1"/>
  <c r="HF1049" i="1"/>
  <c r="HB1049" i="1"/>
  <c r="GX1049" i="1"/>
  <c r="GT1049" i="1"/>
  <c r="GP1049" i="1"/>
  <c r="GL1049" i="1"/>
  <c r="GH1049" i="1"/>
  <c r="GD1049" i="1"/>
  <c r="FZ1049" i="1"/>
  <c r="FV1049" i="1"/>
  <c r="FR1049" i="1"/>
  <c r="FN1049" i="1"/>
  <c r="FJ1049" i="1"/>
  <c r="FF1049" i="1"/>
  <c r="FB1049" i="1"/>
  <c r="EX1049" i="1"/>
  <c r="ET1049" i="1"/>
  <c r="EP1049" i="1"/>
  <c r="EL1049" i="1"/>
  <c r="EH1049" i="1"/>
  <c r="ED1049" i="1"/>
  <c r="DZ1049" i="1"/>
  <c r="DV1049" i="1"/>
  <c r="DR1049" i="1"/>
  <c r="DN1049" i="1"/>
  <c r="DJ1049" i="1"/>
  <c r="DF1049" i="1"/>
  <c r="DB1049" i="1"/>
  <c r="CX1049" i="1"/>
  <c r="CT1049" i="1"/>
  <c r="CP1049" i="1"/>
  <c r="CL1049" i="1"/>
  <c r="CH1049" i="1"/>
  <c r="CD1049" i="1"/>
  <c r="BZ1049" i="1"/>
  <c r="BV1049" i="1"/>
  <c r="BR1049" i="1"/>
  <c r="BN1049" i="1"/>
  <c r="BJ1049" i="1"/>
  <c r="BF1049" i="1"/>
  <c r="BB1049" i="1"/>
  <c r="AX1049" i="1"/>
  <c r="AT1049" i="1"/>
  <c r="AP1049" i="1"/>
  <c r="AL1049" i="1"/>
  <c r="AH1049" i="1"/>
  <c r="AD1049" i="1"/>
  <c r="Z1049" i="1"/>
  <c r="V1049" i="1"/>
  <c r="R1049" i="1"/>
  <c r="N1049" i="1"/>
  <c r="J1049" i="1"/>
  <c r="F1049" i="1"/>
  <c r="IF1048" i="1"/>
  <c r="IB1048" i="1"/>
  <c r="HX1048" i="1"/>
  <c r="HT1048" i="1"/>
  <c r="HP1048" i="1"/>
  <c r="HL1048" i="1"/>
  <c r="HH1048" i="1"/>
  <c r="HD1048" i="1"/>
  <c r="GZ1048" i="1"/>
  <c r="GV1048" i="1"/>
  <c r="GR1048" i="1"/>
  <c r="GN1048" i="1"/>
  <c r="GJ1048" i="1"/>
  <c r="GF1048" i="1"/>
  <c r="GB1048" i="1"/>
  <c r="FX1048" i="1"/>
  <c r="FT1048" i="1"/>
  <c r="FP1048" i="1"/>
  <c r="FL1048" i="1"/>
  <c r="FH1048" i="1"/>
  <c r="FD1048" i="1"/>
  <c r="EZ1048" i="1"/>
  <c r="EV1048" i="1"/>
  <c r="ER1048" i="1"/>
  <c r="EN1048" i="1"/>
  <c r="EJ1048" i="1"/>
  <c r="EF1048" i="1"/>
  <c r="EB1048" i="1"/>
  <c r="DX1048" i="1"/>
  <c r="DT1048" i="1"/>
  <c r="DP1048" i="1"/>
  <c r="DL1048" i="1"/>
  <c r="DH1048" i="1"/>
  <c r="DD1048" i="1"/>
  <c r="CZ1048" i="1"/>
  <c r="CV1048" i="1"/>
  <c r="CR1048" i="1"/>
  <c r="CN1048" i="1"/>
  <c r="CJ1048" i="1"/>
  <c r="CF1048" i="1"/>
  <c r="CB1048" i="1"/>
  <c r="BX1048" i="1"/>
  <c r="BT1048" i="1"/>
  <c r="BP1048" i="1"/>
  <c r="BL1048" i="1"/>
  <c r="BH1048" i="1"/>
  <c r="BD1048" i="1"/>
  <c r="AZ1048" i="1"/>
  <c r="AV1048" i="1"/>
  <c r="AR1048" i="1"/>
  <c r="AN1048" i="1"/>
  <c r="AJ1048" i="1"/>
  <c r="AF1048" i="1"/>
  <c r="AB1048" i="1"/>
  <c r="X1048" i="1"/>
  <c r="T1048" i="1"/>
  <c r="P1048" i="1"/>
  <c r="L1048" i="1"/>
  <c r="H1048" i="1"/>
  <c r="D1048" i="1"/>
  <c r="ID1047" i="1"/>
  <c r="HZ1047" i="1"/>
  <c r="HV1047" i="1"/>
  <c r="HR1047" i="1"/>
  <c r="HN1047" i="1"/>
  <c r="HJ1047" i="1"/>
  <c r="HF1047" i="1"/>
  <c r="HB1047" i="1"/>
  <c r="GX1047" i="1"/>
  <c r="GT1047" i="1"/>
  <c r="GP1047" i="1"/>
  <c r="GL1047" i="1"/>
  <c r="GH1047" i="1"/>
  <c r="GD1047" i="1"/>
  <c r="FZ1047" i="1"/>
  <c r="FV1047" i="1"/>
  <c r="FR1047" i="1"/>
  <c r="FN1047" i="1"/>
  <c r="FJ1047" i="1"/>
  <c r="FF1047" i="1"/>
  <c r="FB1047" i="1"/>
  <c r="EX1047" i="1"/>
  <c r="ET1047" i="1"/>
  <c r="EP1047" i="1"/>
  <c r="EL1047" i="1"/>
  <c r="EH1047" i="1"/>
  <c r="ED1047" i="1"/>
  <c r="DZ1047" i="1"/>
  <c r="DV1047" i="1"/>
  <c r="DR1047" i="1"/>
  <c r="DN1047" i="1"/>
  <c r="DJ1047" i="1"/>
  <c r="DF1047" i="1"/>
  <c r="DB1047" i="1"/>
  <c r="CX1047" i="1"/>
  <c r="CT1047" i="1"/>
  <c r="CP1047" i="1"/>
  <c r="CL1047" i="1"/>
  <c r="CH1047" i="1"/>
  <c r="CD1047" i="1"/>
  <c r="BZ1047" i="1"/>
  <c r="BV1047" i="1"/>
  <c r="BR1047" i="1"/>
  <c r="BN1047" i="1"/>
  <c r="BJ1047" i="1"/>
  <c r="BF1047" i="1"/>
  <c r="BB1047" i="1"/>
  <c r="AX1047" i="1"/>
  <c r="AT1047" i="1"/>
  <c r="AP1047" i="1"/>
  <c r="AL1047" i="1"/>
  <c r="AH1047" i="1"/>
  <c r="AD1047" i="1"/>
  <c r="Z1047" i="1"/>
  <c r="V1047" i="1"/>
  <c r="R1047" i="1"/>
  <c r="N1047" i="1"/>
  <c r="J1047" i="1"/>
  <c r="F1047" i="1"/>
  <c r="IF1046" i="1"/>
  <c r="IB1046" i="1"/>
  <c r="HX1046" i="1"/>
  <c r="HT1046" i="1"/>
  <c r="HP1046" i="1"/>
  <c r="HL1046" i="1"/>
  <c r="HH1046" i="1"/>
  <c r="HD1046" i="1"/>
  <c r="GZ1046" i="1"/>
  <c r="GV1046" i="1"/>
  <c r="GR1046" i="1"/>
  <c r="GN1046" i="1"/>
  <c r="GJ1046" i="1"/>
  <c r="GF1046" i="1"/>
  <c r="GB1046" i="1"/>
  <c r="FX1046" i="1"/>
  <c r="FT1046" i="1"/>
  <c r="FP1046" i="1"/>
  <c r="FL1046" i="1"/>
  <c r="FH1046" i="1"/>
  <c r="FD1046" i="1"/>
  <c r="EZ1046" i="1"/>
  <c r="EV1046" i="1"/>
  <c r="ER1046" i="1"/>
  <c r="EN1046" i="1"/>
  <c r="EJ1046" i="1"/>
  <c r="EF1046" i="1"/>
  <c r="EB1046" i="1"/>
  <c r="DX1046" i="1"/>
  <c r="DT1046" i="1"/>
  <c r="DP1046" i="1"/>
  <c r="DL1046" i="1"/>
  <c r="DH1046" i="1"/>
  <c r="DD1046" i="1"/>
  <c r="CZ1046" i="1"/>
  <c r="CV1046" i="1"/>
  <c r="CR1046" i="1"/>
  <c r="CN1046" i="1"/>
  <c r="CJ1046" i="1"/>
  <c r="CF1046" i="1"/>
  <c r="CB1046" i="1"/>
  <c r="BX1046" i="1"/>
  <c r="BT1046" i="1"/>
  <c r="BP1046" i="1"/>
  <c r="BL1046" i="1"/>
  <c r="BH1046" i="1"/>
  <c r="BD1046" i="1"/>
  <c r="AZ1046" i="1"/>
  <c r="AV1046" i="1"/>
  <c r="AR1046" i="1"/>
  <c r="AN1046" i="1"/>
  <c r="AJ1046" i="1"/>
  <c r="AF1046" i="1"/>
  <c r="AB1046" i="1"/>
  <c r="X1046" i="1"/>
  <c r="T1046" i="1"/>
  <c r="P1046" i="1"/>
  <c r="L1046" i="1"/>
  <c r="H1046" i="1"/>
  <c r="D1046" i="1"/>
  <c r="ID1045" i="1"/>
  <c r="HZ1045" i="1"/>
  <c r="HV1045" i="1"/>
  <c r="HR1045" i="1"/>
  <c r="HN1045" i="1"/>
  <c r="HJ1045" i="1"/>
  <c r="HF1045" i="1"/>
  <c r="HB1045" i="1"/>
  <c r="GX1045" i="1"/>
  <c r="GT1045" i="1"/>
  <c r="GP1045" i="1"/>
  <c r="GL1045" i="1"/>
  <c r="GH1045" i="1"/>
  <c r="GD1045" i="1"/>
  <c r="FZ1045" i="1"/>
  <c r="FV1045" i="1"/>
  <c r="FR1045" i="1"/>
  <c r="FN1045" i="1"/>
  <c r="FJ1045" i="1"/>
  <c r="FF1045" i="1"/>
  <c r="FB1045" i="1"/>
  <c r="EX1045" i="1"/>
  <c r="ET1045" i="1"/>
  <c r="EP1045" i="1"/>
  <c r="EL1045" i="1"/>
  <c r="EH1045" i="1"/>
  <c r="ED1045" i="1"/>
  <c r="DZ1045" i="1"/>
  <c r="DV1045" i="1"/>
  <c r="DR1045" i="1"/>
  <c r="DN1045" i="1"/>
  <c r="DJ1045" i="1"/>
  <c r="DF1045" i="1"/>
  <c r="DB1045" i="1"/>
  <c r="CX1045" i="1"/>
  <c r="CT1045" i="1"/>
  <c r="CP1045" i="1"/>
  <c r="CL1045" i="1"/>
  <c r="CH1045" i="1"/>
  <c r="CD1045" i="1"/>
  <c r="BZ1045" i="1"/>
  <c r="BV1045" i="1"/>
  <c r="BR1045" i="1"/>
  <c r="BN1045" i="1"/>
  <c r="BJ1045" i="1"/>
  <c r="BF1045" i="1"/>
  <c r="BB1045" i="1"/>
  <c r="AX1045" i="1"/>
  <c r="AT1045" i="1"/>
  <c r="AP1045" i="1"/>
  <c r="AL1045" i="1"/>
  <c r="AH1045" i="1"/>
  <c r="AD1045" i="1"/>
  <c r="Z1045" i="1"/>
  <c r="V1045" i="1"/>
  <c r="R1045" i="1"/>
  <c r="N1045" i="1"/>
  <c r="J1045" i="1"/>
  <c r="F1045" i="1"/>
  <c r="IF1044" i="1"/>
  <c r="IB1044" i="1"/>
  <c r="HX1044" i="1"/>
  <c r="HT1044" i="1"/>
  <c r="HP1044" i="1"/>
  <c r="HL1044" i="1"/>
  <c r="HH1044" i="1"/>
  <c r="HD1044" i="1"/>
  <c r="GZ1044" i="1"/>
  <c r="GV1044" i="1"/>
  <c r="GR1044" i="1"/>
  <c r="GN1044" i="1"/>
  <c r="GJ1044" i="1"/>
  <c r="GF1044" i="1"/>
  <c r="GB1044" i="1"/>
  <c r="FX1044" i="1"/>
  <c r="FT1044" i="1"/>
  <c r="FP1044" i="1"/>
  <c r="FL1044" i="1"/>
  <c r="FH1044" i="1"/>
  <c r="FD1044" i="1"/>
  <c r="EZ1044" i="1"/>
  <c r="EV1044" i="1"/>
  <c r="ER1044" i="1"/>
  <c r="EN1044" i="1"/>
  <c r="EJ1044" i="1"/>
  <c r="EF1044" i="1"/>
  <c r="EB1044" i="1"/>
  <c r="DX1044" i="1"/>
  <c r="DT1044" i="1"/>
  <c r="DP1044" i="1"/>
  <c r="DL1044" i="1"/>
  <c r="DH1044" i="1"/>
  <c r="DD1044" i="1"/>
  <c r="CZ1044" i="1"/>
  <c r="CV1044" i="1"/>
  <c r="CR1044" i="1"/>
  <c r="CN1044" i="1"/>
  <c r="CJ1044" i="1"/>
  <c r="CF1044" i="1"/>
  <c r="CB1044" i="1"/>
  <c r="BX1044" i="1"/>
  <c r="BT1044" i="1"/>
  <c r="BP1044" i="1"/>
  <c r="BL1044" i="1"/>
  <c r="BH1044" i="1"/>
  <c r="BD1044" i="1"/>
  <c r="AZ1044" i="1"/>
  <c r="AV1044" i="1"/>
  <c r="AR1044" i="1"/>
  <c r="AN1044" i="1"/>
  <c r="AJ1044" i="1"/>
  <c r="AF1044" i="1"/>
  <c r="AB1044" i="1"/>
  <c r="X1044" i="1"/>
  <c r="T1044" i="1"/>
  <c r="P1044" i="1"/>
  <c r="L1044" i="1"/>
  <c r="H1044" i="1"/>
  <c r="D1044" i="1"/>
  <c r="ID1043" i="1"/>
  <c r="HZ1043" i="1"/>
  <c r="HV1043" i="1"/>
  <c r="HR1043" i="1"/>
  <c r="HN1043" i="1"/>
  <c r="HJ1043" i="1"/>
  <c r="HF1043" i="1"/>
  <c r="HB1043" i="1"/>
  <c r="GX1043" i="1"/>
  <c r="GT1043" i="1"/>
  <c r="GP1043" i="1"/>
  <c r="GL1043" i="1"/>
  <c r="GH1043" i="1"/>
  <c r="GD1043" i="1"/>
  <c r="FZ1043" i="1"/>
  <c r="FV1043" i="1"/>
  <c r="FR1043" i="1"/>
  <c r="FN1043" i="1"/>
  <c r="FJ1043" i="1"/>
  <c r="FF1043" i="1"/>
  <c r="FB1043" i="1"/>
  <c r="EX1043" i="1"/>
  <c r="ET1043" i="1"/>
  <c r="EP1043" i="1"/>
  <c r="EL1043" i="1"/>
  <c r="EH1043" i="1"/>
  <c r="ED1043" i="1"/>
  <c r="DZ1043" i="1"/>
  <c r="DV1043" i="1"/>
  <c r="DR1043" i="1"/>
  <c r="DN1043" i="1"/>
  <c r="DJ1043" i="1"/>
  <c r="DF1043" i="1"/>
  <c r="DB1043" i="1"/>
  <c r="CX1043" i="1"/>
  <c r="CT1043" i="1"/>
  <c r="CP1043" i="1"/>
  <c r="CL1043" i="1"/>
  <c r="CH1043" i="1"/>
  <c r="CD1043" i="1"/>
  <c r="BZ1043" i="1"/>
  <c r="BV1043" i="1"/>
  <c r="BR1043" i="1"/>
  <c r="BN1043" i="1"/>
  <c r="BJ1043" i="1"/>
  <c r="BF1043" i="1"/>
  <c r="BB1043" i="1"/>
  <c r="AX1043" i="1"/>
  <c r="AT1043" i="1"/>
  <c r="AP1043" i="1"/>
  <c r="AL1043" i="1"/>
  <c r="AH1043" i="1"/>
  <c r="AD1043" i="1"/>
  <c r="Z1043" i="1"/>
  <c r="V1043" i="1"/>
  <c r="R1043" i="1"/>
  <c r="N1043" i="1"/>
  <c r="J1043" i="1"/>
  <c r="F1043" i="1"/>
  <c r="IF1042" i="1"/>
  <c r="IB1042" i="1"/>
  <c r="HX1042" i="1"/>
  <c r="HT1042" i="1"/>
  <c r="HP1042" i="1"/>
  <c r="HL1042" i="1"/>
  <c r="HH1042" i="1"/>
  <c r="HD1042" i="1"/>
  <c r="GZ1042" i="1"/>
  <c r="GV1042" i="1"/>
  <c r="GR1042" i="1"/>
  <c r="GN1042" i="1"/>
  <c r="GJ1042" i="1"/>
  <c r="GF1042" i="1"/>
  <c r="GB1042" i="1"/>
  <c r="FX1042" i="1"/>
  <c r="FT1042" i="1"/>
  <c r="FP1042" i="1"/>
  <c r="FL1042" i="1"/>
  <c r="FH1042" i="1"/>
  <c r="FD1042" i="1"/>
  <c r="EZ1042" i="1"/>
  <c r="EV1042" i="1"/>
  <c r="ER1042" i="1"/>
  <c r="EN1042" i="1"/>
  <c r="EJ1042" i="1"/>
  <c r="EF1042" i="1"/>
  <c r="EB1042" i="1"/>
  <c r="DX1042" i="1"/>
  <c r="DT1042" i="1"/>
  <c r="DP1042" i="1"/>
  <c r="DL1042" i="1"/>
  <c r="DH1042" i="1"/>
  <c r="DD1042" i="1"/>
  <c r="CZ1042" i="1"/>
  <c r="CV1042" i="1"/>
  <c r="CR1042" i="1"/>
  <c r="CN1042" i="1"/>
  <c r="CJ1042" i="1"/>
  <c r="CF1042" i="1"/>
  <c r="CB1042" i="1"/>
  <c r="BX1042" i="1"/>
  <c r="BT1042" i="1"/>
  <c r="BP1042" i="1"/>
  <c r="BL1042" i="1"/>
  <c r="BH1042" i="1"/>
  <c r="BD1042" i="1"/>
  <c r="AZ1042" i="1"/>
  <c r="AV1042" i="1"/>
  <c r="AR1042" i="1"/>
  <c r="AN1042" i="1"/>
  <c r="AJ1042" i="1"/>
  <c r="AF1042" i="1"/>
  <c r="AB1042" i="1"/>
  <c r="X1042" i="1"/>
  <c r="T1042" i="1"/>
  <c r="P1042" i="1"/>
  <c r="L1042" i="1"/>
  <c r="H1042" i="1"/>
  <c r="D1042" i="1"/>
  <c r="ID1041" i="1"/>
  <c r="HZ1041" i="1"/>
  <c r="HV1041" i="1"/>
  <c r="HR1041" i="1"/>
  <c r="HN1041" i="1"/>
  <c r="HJ1041" i="1"/>
  <c r="HF1041" i="1"/>
  <c r="HB1041" i="1"/>
  <c r="GX1041" i="1"/>
  <c r="GT1041" i="1"/>
  <c r="GP1041" i="1"/>
  <c r="GL1041" i="1"/>
  <c r="GH1041" i="1"/>
  <c r="GD1041" i="1"/>
  <c r="FZ1041" i="1"/>
  <c r="FV1041" i="1"/>
  <c r="FR1041" i="1"/>
  <c r="FN1041" i="1"/>
  <c r="FJ1041" i="1"/>
  <c r="FF1041" i="1"/>
  <c r="FB1041" i="1"/>
  <c r="EX1041" i="1"/>
  <c r="ET1041" i="1"/>
  <c r="EP1041" i="1"/>
  <c r="EL1041" i="1"/>
  <c r="EH1041" i="1"/>
  <c r="ED1041" i="1"/>
  <c r="DZ1041" i="1"/>
  <c r="DV1041" i="1"/>
  <c r="DR1041" i="1"/>
  <c r="DN1041" i="1"/>
  <c r="DJ1041" i="1"/>
  <c r="DF1041" i="1"/>
  <c r="DB1041" i="1"/>
  <c r="CX1041" i="1"/>
  <c r="CT1041" i="1"/>
  <c r="CP1041" i="1"/>
  <c r="CL1041" i="1"/>
  <c r="CH1041" i="1"/>
  <c r="CD1041" i="1"/>
  <c r="BZ1041" i="1"/>
  <c r="BV1041" i="1"/>
  <c r="BR1041" i="1"/>
  <c r="BN1041" i="1"/>
  <c r="BJ1041" i="1"/>
  <c r="BF1041" i="1"/>
  <c r="BB1041" i="1"/>
  <c r="AX1041" i="1"/>
  <c r="AT1041" i="1"/>
  <c r="AP1041" i="1"/>
  <c r="AL1041" i="1"/>
  <c r="AH1041" i="1"/>
  <c r="AD1041" i="1"/>
  <c r="Z1041" i="1"/>
  <c r="V1041" i="1"/>
  <c r="R1041" i="1"/>
  <c r="N1041" i="1"/>
  <c r="J1041" i="1"/>
  <c r="F1041" i="1"/>
  <c r="IF1040" i="1"/>
  <c r="IB1040" i="1"/>
  <c r="HX1040" i="1"/>
  <c r="HT1040" i="1"/>
  <c r="HP1040" i="1"/>
  <c r="HL1040" i="1"/>
  <c r="HH1040" i="1"/>
  <c r="HD1040" i="1"/>
  <c r="GZ1040" i="1"/>
  <c r="GV1040" i="1"/>
  <c r="GR1040" i="1"/>
  <c r="GN1040" i="1"/>
  <c r="GJ1040" i="1"/>
  <c r="GF1040" i="1"/>
  <c r="GB1040" i="1"/>
  <c r="FX1040" i="1"/>
  <c r="FT1040" i="1"/>
  <c r="FP1040" i="1"/>
  <c r="FL1040" i="1"/>
  <c r="FH1040" i="1"/>
  <c r="FD1040" i="1"/>
  <c r="EZ1040" i="1"/>
  <c r="EV1040" i="1"/>
  <c r="ER1040" i="1"/>
  <c r="EN1040" i="1"/>
  <c r="EJ1040" i="1"/>
  <c r="EF1040" i="1"/>
  <c r="EB1040" i="1"/>
  <c r="DX1040" i="1"/>
  <c r="DT1040" i="1"/>
  <c r="DP1040" i="1"/>
  <c r="DL1040" i="1"/>
  <c r="DH1040" i="1"/>
  <c r="DD1040" i="1"/>
  <c r="CZ1040" i="1"/>
  <c r="CV1040" i="1"/>
  <c r="CR1040" i="1"/>
  <c r="CN1040" i="1"/>
  <c r="CJ1040" i="1"/>
  <c r="CF1040" i="1"/>
  <c r="CB1040" i="1"/>
  <c r="BX1040" i="1"/>
  <c r="BT1040" i="1"/>
  <c r="BP1040" i="1"/>
  <c r="BL1040" i="1"/>
  <c r="BH1040" i="1"/>
  <c r="BD1040" i="1"/>
  <c r="AZ1040" i="1"/>
  <c r="AV1040" i="1"/>
  <c r="AR1040" i="1"/>
  <c r="AN1040" i="1"/>
  <c r="AJ1040" i="1"/>
  <c r="AF1040" i="1"/>
  <c r="AB1040" i="1"/>
  <c r="X1040" i="1"/>
  <c r="T1040" i="1"/>
  <c r="P1040" i="1"/>
  <c r="L1040" i="1"/>
  <c r="H1040" i="1"/>
  <c r="D1040" i="1"/>
  <c r="ID1039" i="1"/>
  <c r="HZ1039" i="1"/>
  <c r="HV1039" i="1"/>
  <c r="HR1039" i="1"/>
  <c r="HN1039" i="1"/>
  <c r="HJ1039" i="1"/>
  <c r="HF1039" i="1"/>
  <c r="HB1039" i="1"/>
  <c r="GX1039" i="1"/>
  <c r="GT1039" i="1"/>
  <c r="GP1039" i="1"/>
  <c r="GL1039" i="1"/>
  <c r="GH1039" i="1"/>
  <c r="GD1039" i="1"/>
  <c r="FZ1039" i="1"/>
  <c r="FV1039" i="1"/>
  <c r="FR1039" i="1"/>
  <c r="FN1039" i="1"/>
  <c r="FJ1039" i="1"/>
  <c r="FF1039" i="1"/>
  <c r="FB1039" i="1"/>
  <c r="EX1039" i="1"/>
  <c r="ET1039" i="1"/>
  <c r="EP1039" i="1"/>
  <c r="EL1039" i="1"/>
  <c r="EH1039" i="1"/>
  <c r="ED1039" i="1"/>
  <c r="DZ1039" i="1"/>
  <c r="DV1039" i="1"/>
  <c r="DR1039" i="1"/>
  <c r="DN1039" i="1"/>
  <c r="DJ1039" i="1"/>
  <c r="DF1039" i="1"/>
  <c r="DB1039" i="1"/>
  <c r="CX1039" i="1"/>
  <c r="CT1039" i="1"/>
  <c r="CP1039" i="1"/>
  <c r="CL1039" i="1"/>
  <c r="CH1039" i="1"/>
  <c r="CD1039" i="1"/>
  <c r="BZ1039" i="1"/>
  <c r="BV1039" i="1"/>
  <c r="BR1039" i="1"/>
  <c r="BN1039" i="1"/>
  <c r="BJ1039" i="1"/>
  <c r="BF1039" i="1"/>
  <c r="BB1039" i="1"/>
  <c r="AX1039" i="1"/>
  <c r="AT1039" i="1"/>
  <c r="AP1039" i="1"/>
  <c r="AL1039" i="1"/>
  <c r="AH1039" i="1"/>
  <c r="AD1039" i="1"/>
  <c r="Z1039" i="1"/>
  <c r="V1039" i="1"/>
  <c r="R1039" i="1"/>
  <c r="N1039" i="1"/>
  <c r="J1039" i="1"/>
  <c r="F1039" i="1"/>
  <c r="IF1038" i="1"/>
  <c r="IB1038" i="1"/>
  <c r="HX1038" i="1"/>
  <c r="HT1038" i="1"/>
  <c r="HP1038" i="1"/>
  <c r="HL1038" i="1"/>
  <c r="HH1038" i="1"/>
  <c r="HD1038" i="1"/>
  <c r="GZ1038" i="1"/>
  <c r="GV1038" i="1"/>
  <c r="GR1038" i="1"/>
  <c r="GN1038" i="1"/>
  <c r="GJ1038" i="1"/>
  <c r="GF1038" i="1"/>
  <c r="GB1038" i="1"/>
  <c r="FX1038" i="1"/>
  <c r="FT1038" i="1"/>
  <c r="FP1038" i="1"/>
  <c r="FL1038" i="1"/>
  <c r="FH1038" i="1"/>
  <c r="FD1038" i="1"/>
  <c r="EZ1038" i="1"/>
  <c r="EV1038" i="1"/>
  <c r="ER1038" i="1"/>
  <c r="EN1038" i="1"/>
  <c r="EJ1038" i="1"/>
  <c r="EF1038" i="1"/>
  <c r="EB1038" i="1"/>
  <c r="DX1038" i="1"/>
  <c r="DT1038" i="1"/>
  <c r="DP1038" i="1"/>
  <c r="DL1038" i="1"/>
  <c r="DH1038" i="1"/>
  <c r="DD1038" i="1"/>
  <c r="CZ1038" i="1"/>
  <c r="CV1038" i="1"/>
  <c r="CR1038" i="1"/>
  <c r="CN1038" i="1"/>
  <c r="CJ1038" i="1"/>
  <c r="CF1038" i="1"/>
  <c r="CB1038" i="1"/>
  <c r="BX1038" i="1"/>
  <c r="BT1038" i="1"/>
  <c r="BP1038" i="1"/>
  <c r="BL1038" i="1"/>
  <c r="BH1038" i="1"/>
  <c r="BD1038" i="1"/>
  <c r="AZ1038" i="1"/>
  <c r="AV1038" i="1"/>
  <c r="AR1038" i="1"/>
  <c r="AN1038" i="1"/>
  <c r="AJ1038" i="1"/>
  <c r="AF1038" i="1"/>
  <c r="AB1038" i="1"/>
  <c r="X1038" i="1"/>
  <c r="T1038" i="1"/>
  <c r="P1038" i="1"/>
  <c r="L1038" i="1"/>
  <c r="H1038" i="1"/>
  <c r="D1038" i="1"/>
  <c r="ID1037" i="1"/>
  <c r="HZ1037" i="1"/>
  <c r="HV1037" i="1"/>
  <c r="HR1037" i="1"/>
  <c r="HN1037" i="1"/>
  <c r="HJ1037" i="1"/>
  <c r="HF1037" i="1"/>
  <c r="HB1037" i="1"/>
  <c r="GX1037" i="1"/>
  <c r="GT1037" i="1"/>
  <c r="GP1037" i="1"/>
  <c r="GL1037" i="1"/>
  <c r="GH1037" i="1"/>
  <c r="GD1037" i="1"/>
  <c r="FZ1037" i="1"/>
  <c r="FV1037" i="1"/>
  <c r="FR1037" i="1"/>
  <c r="FN1037" i="1"/>
  <c r="FJ1037" i="1"/>
  <c r="FF1037" i="1"/>
  <c r="FB1037" i="1"/>
  <c r="EX1037" i="1"/>
  <c r="ET1037" i="1"/>
  <c r="EP1037" i="1"/>
  <c r="EL1037" i="1"/>
  <c r="EH1037" i="1"/>
  <c r="ED1037" i="1"/>
  <c r="DZ1037" i="1"/>
  <c r="DV1037" i="1"/>
  <c r="DR1037" i="1"/>
  <c r="DN1037" i="1"/>
  <c r="DJ1037" i="1"/>
  <c r="DF1037" i="1"/>
  <c r="DB1037" i="1"/>
  <c r="CX1037" i="1"/>
  <c r="CT1037" i="1"/>
  <c r="CP1037" i="1"/>
  <c r="CL1037" i="1"/>
  <c r="CH1037" i="1"/>
  <c r="CD1037" i="1"/>
  <c r="BZ1037" i="1"/>
  <c r="BV1037" i="1"/>
  <c r="BR1037" i="1"/>
  <c r="BN1037" i="1"/>
  <c r="BJ1037" i="1"/>
  <c r="BF1037" i="1"/>
  <c r="BB1037" i="1"/>
  <c r="AX1037" i="1"/>
  <c r="AT1037" i="1"/>
  <c r="AP1037" i="1"/>
  <c r="AL1037" i="1"/>
  <c r="AH1037" i="1"/>
  <c r="AD1037" i="1"/>
  <c r="Z1037" i="1"/>
  <c r="V1037" i="1"/>
  <c r="R1037" i="1"/>
  <c r="N1037" i="1"/>
  <c r="J1037" i="1"/>
  <c r="F1037" i="1"/>
  <c r="IF1036" i="1"/>
  <c r="IB1036" i="1"/>
  <c r="HX1036" i="1"/>
  <c r="HT1036" i="1"/>
  <c r="HP1036" i="1"/>
  <c r="HL1036" i="1"/>
  <c r="HH1036" i="1"/>
  <c r="HD1036" i="1"/>
  <c r="GZ1036" i="1"/>
  <c r="GV1036" i="1"/>
  <c r="GR1036" i="1"/>
  <c r="GN1036" i="1"/>
  <c r="GJ1036" i="1"/>
  <c r="GF1036" i="1"/>
  <c r="GB1036" i="1"/>
  <c r="FX1036" i="1"/>
  <c r="FT1036" i="1"/>
  <c r="FP1036" i="1"/>
  <c r="FL1036" i="1"/>
  <c r="FH1036" i="1"/>
  <c r="FD1036" i="1"/>
  <c r="EZ1036" i="1"/>
  <c r="EV1036" i="1"/>
  <c r="ER1036" i="1"/>
  <c r="EN1036" i="1"/>
  <c r="EJ1036" i="1"/>
  <c r="EF1036" i="1"/>
  <c r="EB1036" i="1"/>
  <c r="DX1036" i="1"/>
  <c r="DT1036" i="1"/>
  <c r="DP1036" i="1"/>
  <c r="DL1036" i="1"/>
  <c r="DH1036" i="1"/>
  <c r="DD1036" i="1"/>
  <c r="CZ1036" i="1"/>
  <c r="CV1036" i="1"/>
  <c r="CR1036" i="1"/>
  <c r="CN1036" i="1"/>
  <c r="CJ1036" i="1"/>
  <c r="CF1036" i="1"/>
  <c r="CB1036" i="1"/>
  <c r="BX1036" i="1"/>
  <c r="BT1036" i="1"/>
  <c r="BP1036" i="1"/>
  <c r="BL1036" i="1"/>
  <c r="BH1036" i="1"/>
  <c r="BD1036" i="1"/>
  <c r="AZ1036" i="1"/>
  <c r="AV1036" i="1"/>
  <c r="AR1036" i="1"/>
  <c r="AN1036" i="1"/>
  <c r="AJ1036" i="1"/>
  <c r="AF1036" i="1"/>
  <c r="AB1036" i="1"/>
  <c r="X1036" i="1"/>
  <c r="T1036" i="1"/>
  <c r="P1036" i="1"/>
  <c r="L1036" i="1"/>
  <c r="H1036" i="1"/>
  <c r="D1036" i="1"/>
  <c r="ID1035" i="1"/>
  <c r="HZ1035" i="1"/>
  <c r="HV1035" i="1"/>
  <c r="HR1035" i="1"/>
  <c r="HN1035" i="1"/>
  <c r="HJ1035" i="1"/>
  <c r="HF1035" i="1"/>
  <c r="HB1035" i="1"/>
  <c r="GX1035" i="1"/>
  <c r="GT1035" i="1"/>
  <c r="GP1035" i="1"/>
  <c r="GL1035" i="1"/>
  <c r="GH1035" i="1"/>
  <c r="GD1035" i="1"/>
  <c r="FZ1035" i="1"/>
  <c r="FV1035" i="1"/>
  <c r="FR1035" i="1"/>
  <c r="FN1035" i="1"/>
  <c r="FJ1035" i="1"/>
  <c r="FF1035" i="1"/>
  <c r="FB1035" i="1"/>
  <c r="EX1035" i="1"/>
  <c r="ET1035" i="1"/>
  <c r="EP1035" i="1"/>
  <c r="EL1035" i="1"/>
  <c r="EH1035" i="1"/>
  <c r="ED1035" i="1"/>
  <c r="DZ1035" i="1"/>
  <c r="DV1035" i="1"/>
  <c r="DR1035" i="1"/>
  <c r="DN1035" i="1"/>
  <c r="DJ1035" i="1"/>
  <c r="DF1035" i="1"/>
  <c r="DB1035" i="1"/>
  <c r="CX1035" i="1"/>
  <c r="CT1035" i="1"/>
  <c r="CP1035" i="1"/>
  <c r="CL1035" i="1"/>
  <c r="CH1035" i="1"/>
  <c r="CD1035" i="1"/>
  <c r="BZ1035" i="1"/>
  <c r="BV1035" i="1"/>
  <c r="BR1035" i="1"/>
  <c r="BN1035" i="1"/>
  <c r="BJ1035" i="1"/>
  <c r="BF1035" i="1"/>
  <c r="BB1035" i="1"/>
  <c r="AX1035" i="1"/>
  <c r="AT1035" i="1"/>
  <c r="AP1035" i="1"/>
  <c r="AL1035" i="1"/>
  <c r="AH1035" i="1"/>
  <c r="AD1035" i="1"/>
  <c r="Z1035" i="1"/>
  <c r="V1035" i="1"/>
  <c r="R1035" i="1"/>
  <c r="N1035" i="1"/>
  <c r="J1035" i="1"/>
  <c r="F1035" i="1"/>
  <c r="IF1034" i="1"/>
  <c r="IB1034" i="1"/>
  <c r="HX1034" i="1"/>
  <c r="HT1034" i="1"/>
  <c r="HP1034" i="1"/>
  <c r="HL1034" i="1"/>
  <c r="HH1034" i="1"/>
  <c r="HD1034" i="1"/>
  <c r="GZ1034" i="1"/>
  <c r="GV1034" i="1"/>
  <c r="GR1034" i="1"/>
  <c r="GN1034" i="1"/>
  <c r="GJ1034" i="1"/>
  <c r="GF1034" i="1"/>
  <c r="GB1034" i="1"/>
  <c r="FX1034" i="1"/>
  <c r="FT1034" i="1"/>
  <c r="FP1034" i="1"/>
  <c r="FL1034" i="1"/>
  <c r="FH1034" i="1"/>
  <c r="FD1034" i="1"/>
  <c r="EZ1034" i="1"/>
  <c r="EV1034" i="1"/>
  <c r="ER1034" i="1"/>
  <c r="EN1034" i="1"/>
  <c r="EJ1034" i="1"/>
  <c r="EF1034" i="1"/>
  <c r="EB1034" i="1"/>
  <c r="DX1034" i="1"/>
  <c r="DT1034" i="1"/>
  <c r="DP1034" i="1"/>
  <c r="DL1034" i="1"/>
  <c r="DH1034" i="1"/>
  <c r="DD1034" i="1"/>
  <c r="CZ1034" i="1"/>
  <c r="CV1034" i="1"/>
  <c r="CR1034" i="1"/>
  <c r="CN1034" i="1"/>
  <c r="CJ1034" i="1"/>
  <c r="CF1034" i="1"/>
  <c r="CB1034" i="1"/>
  <c r="BX1034" i="1"/>
  <c r="BT1034" i="1"/>
  <c r="BP1034" i="1"/>
  <c r="BL1034" i="1"/>
  <c r="BH1034" i="1"/>
  <c r="BD1034" i="1"/>
  <c r="AZ1034" i="1"/>
  <c r="AV1034" i="1"/>
  <c r="AR1034" i="1"/>
  <c r="AN1034" i="1"/>
  <c r="AJ1034" i="1"/>
  <c r="AF1034" i="1"/>
  <c r="AB1034" i="1"/>
  <c r="X1034" i="1"/>
  <c r="T1034" i="1"/>
  <c r="P1034" i="1"/>
  <c r="L1034" i="1"/>
  <c r="H1034" i="1"/>
  <c r="D1034" i="1"/>
  <c r="ID1033" i="1"/>
  <c r="HZ1033" i="1"/>
  <c r="HV1033" i="1"/>
  <c r="HR1033" i="1"/>
  <c r="HN1033" i="1"/>
  <c r="HJ1033" i="1"/>
  <c r="HF1033" i="1"/>
  <c r="HB1033" i="1"/>
  <c r="GX1033" i="1"/>
  <c r="GT1033" i="1"/>
  <c r="GP1033" i="1"/>
  <c r="GL1033" i="1"/>
  <c r="GH1033" i="1"/>
  <c r="GD1033" i="1"/>
  <c r="FZ1033" i="1"/>
  <c r="FV1033" i="1"/>
  <c r="FR1033" i="1"/>
  <c r="FN1033" i="1"/>
  <c r="FJ1033" i="1"/>
  <c r="FF1033" i="1"/>
  <c r="FB1033" i="1"/>
  <c r="EX1033" i="1"/>
  <c r="ET1033" i="1"/>
  <c r="EP1033" i="1"/>
  <c r="EL1033" i="1"/>
  <c r="EH1033" i="1"/>
  <c r="ED1033" i="1"/>
  <c r="DZ1033" i="1"/>
  <c r="DV1033" i="1"/>
  <c r="DR1033" i="1"/>
  <c r="DN1033" i="1"/>
  <c r="DJ1033" i="1"/>
  <c r="DF1033" i="1"/>
  <c r="DB1033" i="1"/>
  <c r="CX1033" i="1"/>
  <c r="CT1033" i="1"/>
  <c r="CP1033" i="1"/>
  <c r="CL1033" i="1"/>
  <c r="CH1033" i="1"/>
  <c r="CD1033" i="1"/>
  <c r="BZ1033" i="1"/>
  <c r="BV1033" i="1"/>
  <c r="BR1033" i="1"/>
  <c r="BN1033" i="1"/>
  <c r="BJ1033" i="1"/>
  <c r="BF1033" i="1"/>
  <c r="BB1033" i="1"/>
  <c r="AX1033" i="1"/>
  <c r="AT1033" i="1"/>
  <c r="AP1033" i="1"/>
  <c r="AL1033" i="1"/>
  <c r="AH1033" i="1"/>
  <c r="AD1033" i="1"/>
  <c r="Z1033" i="1"/>
  <c r="V1033" i="1"/>
  <c r="R1033" i="1"/>
  <c r="N1033" i="1"/>
  <c r="J1033" i="1"/>
  <c r="F1033" i="1"/>
  <c r="IF1032" i="1"/>
  <c r="IB1032" i="1"/>
  <c r="HX1032" i="1"/>
  <c r="HT1032" i="1"/>
  <c r="HP1032" i="1"/>
  <c r="HL1032" i="1"/>
  <c r="HH1032" i="1"/>
  <c r="HD1032" i="1"/>
  <c r="GZ1032" i="1"/>
  <c r="GV1032" i="1"/>
  <c r="GR1032" i="1"/>
  <c r="GN1032" i="1"/>
  <c r="GJ1032" i="1"/>
  <c r="GF1032" i="1"/>
  <c r="GB1032" i="1"/>
  <c r="FX1032" i="1"/>
  <c r="FT1032" i="1"/>
  <c r="FP1032" i="1"/>
  <c r="FL1032" i="1"/>
  <c r="FH1032" i="1"/>
  <c r="FD1032" i="1"/>
  <c r="EZ1032" i="1"/>
  <c r="EV1032" i="1"/>
  <c r="ER1032" i="1"/>
  <c r="EN1032" i="1"/>
  <c r="EJ1032" i="1"/>
  <c r="EF1032" i="1"/>
  <c r="EB1032" i="1"/>
  <c r="DX1032" i="1"/>
  <c r="DT1032" i="1"/>
  <c r="DP1032" i="1"/>
  <c r="DL1032" i="1"/>
  <c r="DH1032" i="1"/>
  <c r="DD1032" i="1"/>
  <c r="CZ1032" i="1"/>
  <c r="CV1032" i="1"/>
  <c r="CR1032" i="1"/>
  <c r="CN1032" i="1"/>
  <c r="CJ1032" i="1"/>
  <c r="CF1032" i="1"/>
  <c r="CB1032" i="1"/>
  <c r="BX1032" i="1"/>
  <c r="BT1032" i="1"/>
  <c r="BP1032" i="1"/>
  <c r="BL1032" i="1"/>
  <c r="BH1032" i="1"/>
  <c r="BD1032" i="1"/>
  <c r="AZ1032" i="1"/>
  <c r="AV1032" i="1"/>
  <c r="AR1032" i="1"/>
  <c r="AN1032" i="1"/>
  <c r="AJ1032" i="1"/>
  <c r="AF1032" i="1"/>
  <c r="AB1032" i="1"/>
  <c r="X1032" i="1"/>
  <c r="T1032" i="1"/>
  <c r="P1032" i="1"/>
  <c r="L1032" i="1"/>
  <c r="H1032" i="1"/>
  <c r="D1032" i="1"/>
  <c r="ID1031" i="1"/>
  <c r="HZ1031" i="1"/>
  <c r="HV1031" i="1"/>
  <c r="HR1031" i="1"/>
  <c r="HN1031" i="1"/>
  <c r="HJ1031" i="1"/>
  <c r="HF1031" i="1"/>
  <c r="HB1031" i="1"/>
  <c r="GX1031" i="1"/>
  <c r="GT1031" i="1"/>
  <c r="GP1031" i="1"/>
  <c r="GL1031" i="1"/>
  <c r="GH1031" i="1"/>
  <c r="GD1031" i="1"/>
  <c r="FZ1031" i="1"/>
  <c r="FV1031" i="1"/>
  <c r="FR1031" i="1"/>
  <c r="FN1031" i="1"/>
  <c r="FJ1031" i="1"/>
  <c r="FF1031" i="1"/>
  <c r="FB1031" i="1"/>
  <c r="EX1031" i="1"/>
  <c r="ET1031" i="1"/>
  <c r="EP1031" i="1"/>
  <c r="EL1031" i="1"/>
  <c r="EH1031" i="1"/>
  <c r="ED1031" i="1"/>
  <c r="DZ1031" i="1"/>
  <c r="DV1031" i="1"/>
  <c r="DR1031" i="1"/>
  <c r="DN1031" i="1"/>
  <c r="DJ1031" i="1"/>
  <c r="DF1031" i="1"/>
  <c r="DB1031" i="1"/>
  <c r="CX1031" i="1"/>
  <c r="CT1031" i="1"/>
  <c r="CP1031" i="1"/>
  <c r="CL1031" i="1"/>
  <c r="CH1031" i="1"/>
  <c r="CD1031" i="1"/>
  <c r="BZ1031" i="1"/>
  <c r="BV1031" i="1"/>
  <c r="BR1031" i="1"/>
  <c r="BN1031" i="1"/>
  <c r="BJ1031" i="1"/>
  <c r="BF1031" i="1"/>
  <c r="BB1031" i="1"/>
  <c r="AX1031" i="1"/>
  <c r="AT1031" i="1"/>
  <c r="AP1031" i="1"/>
  <c r="AL1031" i="1"/>
  <c r="AH1031" i="1"/>
  <c r="AD1031" i="1"/>
  <c r="Z1031" i="1"/>
  <c r="V1031" i="1"/>
  <c r="R1031" i="1"/>
  <c r="N1031" i="1"/>
  <c r="J1031" i="1"/>
  <c r="F1031" i="1"/>
  <c r="IF1030" i="1"/>
  <c r="IB1030" i="1"/>
  <c r="HX1030" i="1"/>
  <c r="HT1030" i="1"/>
  <c r="HP1030" i="1"/>
  <c r="HL1030" i="1"/>
  <c r="HH1030" i="1"/>
  <c r="HD1030" i="1"/>
  <c r="GZ1030" i="1"/>
  <c r="GV1030" i="1"/>
  <c r="GR1030" i="1"/>
  <c r="GN1030" i="1"/>
  <c r="GJ1030" i="1"/>
  <c r="GF1030" i="1"/>
  <c r="GB1030" i="1"/>
  <c r="FX1030" i="1"/>
  <c r="FT1030" i="1"/>
  <c r="FP1030" i="1"/>
  <c r="FL1030" i="1"/>
  <c r="FH1030" i="1"/>
  <c r="FD1030" i="1"/>
  <c r="EZ1030" i="1"/>
  <c r="EV1030" i="1"/>
  <c r="ER1030" i="1"/>
  <c r="EN1030" i="1"/>
  <c r="EJ1030" i="1"/>
  <c r="EF1030" i="1"/>
  <c r="EB1030" i="1"/>
  <c r="DX1030" i="1"/>
  <c r="DT1030" i="1"/>
  <c r="DP1030" i="1"/>
  <c r="DL1030" i="1"/>
  <c r="DH1030" i="1"/>
  <c r="DD1030" i="1"/>
  <c r="CZ1030" i="1"/>
  <c r="CV1030" i="1"/>
  <c r="CR1030" i="1"/>
  <c r="CN1030" i="1"/>
  <c r="CJ1030" i="1"/>
  <c r="CF1030" i="1"/>
  <c r="CB1030" i="1"/>
  <c r="BX1030" i="1"/>
  <c r="BT1030" i="1"/>
  <c r="BP1030" i="1"/>
  <c r="BL1030" i="1"/>
  <c r="BH1030" i="1"/>
  <c r="BD1030" i="1"/>
  <c r="AZ1030" i="1"/>
  <c r="AV1030" i="1"/>
  <c r="AR1030" i="1"/>
  <c r="AN1030" i="1"/>
  <c r="AJ1030" i="1"/>
  <c r="AF1030" i="1"/>
  <c r="AB1030" i="1"/>
  <c r="X1030" i="1"/>
  <c r="T1030" i="1"/>
  <c r="P1030" i="1"/>
  <c r="L1030" i="1"/>
  <c r="H1030" i="1"/>
  <c r="D1030" i="1"/>
  <c r="ID1029" i="1"/>
  <c r="HZ1029" i="1"/>
  <c r="HV1029" i="1"/>
  <c r="HR1029" i="1"/>
  <c r="HN1029" i="1"/>
  <c r="HJ1029" i="1"/>
  <c r="HF1029" i="1"/>
  <c r="HB1029" i="1"/>
  <c r="GX1029" i="1"/>
  <c r="GT1029" i="1"/>
  <c r="GP1029" i="1"/>
  <c r="GL1029" i="1"/>
  <c r="GH1029" i="1"/>
  <c r="GD1029" i="1"/>
  <c r="FZ1029" i="1"/>
  <c r="FV1029" i="1"/>
  <c r="FR1029" i="1"/>
  <c r="FN1029" i="1"/>
  <c r="FJ1029" i="1"/>
  <c r="FF1029" i="1"/>
  <c r="FB1029" i="1"/>
  <c r="EX1029" i="1"/>
  <c r="ET1029" i="1"/>
  <c r="EP1029" i="1"/>
  <c r="EL1029" i="1"/>
  <c r="EH1029" i="1"/>
  <c r="ED1029" i="1"/>
  <c r="DZ1029" i="1"/>
  <c r="DV1029" i="1"/>
  <c r="DR1029" i="1"/>
  <c r="DN1029" i="1"/>
  <c r="DJ1029" i="1"/>
  <c r="DF1029" i="1"/>
  <c r="DB1029" i="1"/>
  <c r="CX1029" i="1"/>
  <c r="CT1029" i="1"/>
  <c r="CP1029" i="1"/>
  <c r="CL1029" i="1"/>
  <c r="CH1029" i="1"/>
  <c r="CD1029" i="1"/>
  <c r="BZ1029" i="1"/>
  <c r="BV1029" i="1"/>
  <c r="BR1029" i="1"/>
  <c r="BN1029" i="1"/>
  <c r="BJ1029" i="1"/>
  <c r="BF1029" i="1"/>
  <c r="BB1029" i="1"/>
  <c r="AX1029" i="1"/>
  <c r="AT1029" i="1"/>
  <c r="AP1029" i="1"/>
  <c r="AL1029" i="1"/>
  <c r="AH1029" i="1"/>
  <c r="AD1029" i="1"/>
  <c r="Z1029" i="1"/>
  <c r="V1029" i="1"/>
  <c r="R1029" i="1"/>
  <c r="N1029" i="1"/>
  <c r="J1029" i="1"/>
  <c r="F1029" i="1"/>
  <c r="IF1028" i="1"/>
  <c r="IB1028" i="1"/>
  <c r="HX1028" i="1"/>
  <c r="HT1028" i="1"/>
  <c r="HP1028" i="1"/>
  <c r="HL1028" i="1"/>
  <c r="HH1028" i="1"/>
  <c r="HD1028" i="1"/>
  <c r="GZ1028" i="1"/>
  <c r="GV1028" i="1"/>
  <c r="GR1028" i="1"/>
  <c r="GN1028" i="1"/>
  <c r="GJ1028" i="1"/>
  <c r="GF1028" i="1"/>
  <c r="GB1028" i="1"/>
  <c r="FX1028" i="1"/>
  <c r="FT1028" i="1"/>
  <c r="FP1028" i="1"/>
  <c r="FL1028" i="1"/>
  <c r="FH1028" i="1"/>
  <c r="FD1028" i="1"/>
  <c r="EZ1028" i="1"/>
  <c r="EV1028" i="1"/>
  <c r="ER1028" i="1"/>
  <c r="EN1028" i="1"/>
  <c r="EJ1028" i="1"/>
  <c r="EF1028" i="1"/>
  <c r="EB1028" i="1"/>
  <c r="DX1028" i="1"/>
  <c r="DT1028" i="1"/>
  <c r="DP1028" i="1"/>
  <c r="DL1028" i="1"/>
  <c r="DH1028" i="1"/>
  <c r="DD1028" i="1"/>
  <c r="CZ1028" i="1"/>
  <c r="CV1028" i="1"/>
  <c r="CR1028" i="1"/>
  <c r="CN1028" i="1"/>
  <c r="CJ1028" i="1"/>
  <c r="CF1028" i="1"/>
  <c r="CB1028" i="1"/>
  <c r="BX1028" i="1"/>
  <c r="BT1028" i="1"/>
  <c r="BP1028" i="1"/>
  <c r="BL1028" i="1"/>
  <c r="BH1028" i="1"/>
  <c r="BD1028" i="1"/>
  <c r="AZ1028" i="1"/>
  <c r="AV1028" i="1"/>
  <c r="AR1028" i="1"/>
  <c r="AN1028" i="1"/>
  <c r="AJ1028" i="1"/>
  <c r="AF1028" i="1"/>
  <c r="AB1028" i="1"/>
  <c r="X1028" i="1"/>
  <c r="T1028" i="1"/>
  <c r="P1028" i="1"/>
  <c r="L1028" i="1"/>
  <c r="H1028" i="1"/>
  <c r="D1028" i="1"/>
  <c r="ID1027" i="1"/>
  <c r="HZ1027" i="1"/>
  <c r="HV1027" i="1"/>
  <c r="HR1027" i="1"/>
  <c r="HN1027" i="1"/>
  <c r="HJ1027" i="1"/>
  <c r="HF1027" i="1"/>
  <c r="HB1027" i="1"/>
  <c r="GX1027" i="1"/>
  <c r="GT1027" i="1"/>
  <c r="GP1027" i="1"/>
  <c r="GL1027" i="1"/>
  <c r="GH1027" i="1"/>
  <c r="GD1027" i="1"/>
  <c r="FZ1027" i="1"/>
  <c r="FV1027" i="1"/>
  <c r="FR1027" i="1"/>
  <c r="FN1027" i="1"/>
  <c r="FJ1027" i="1"/>
  <c r="FF1027" i="1"/>
  <c r="FB1027" i="1"/>
  <c r="EX1027" i="1"/>
  <c r="ET1027" i="1"/>
  <c r="EP1027" i="1"/>
  <c r="EL1027" i="1"/>
  <c r="EH1027" i="1"/>
  <c r="ED1027" i="1"/>
  <c r="DZ1027" i="1"/>
  <c r="DV1027" i="1"/>
  <c r="DR1027" i="1"/>
  <c r="DN1027" i="1"/>
  <c r="DJ1027" i="1"/>
  <c r="DF1027" i="1"/>
  <c r="DB1027" i="1"/>
  <c r="CX1027" i="1"/>
  <c r="CT1027" i="1"/>
  <c r="CP1027" i="1"/>
  <c r="CL1027" i="1"/>
  <c r="CH1027" i="1"/>
  <c r="CD1027" i="1"/>
  <c r="BZ1027" i="1"/>
  <c r="BV1027" i="1"/>
  <c r="BR1027" i="1"/>
  <c r="BN1027" i="1"/>
  <c r="BJ1027" i="1"/>
  <c r="BF1027" i="1"/>
  <c r="BB1027" i="1"/>
  <c r="AX1027" i="1"/>
  <c r="AT1027" i="1"/>
  <c r="AP1027" i="1"/>
  <c r="AL1027" i="1"/>
  <c r="AH1027" i="1"/>
  <c r="AD1027" i="1"/>
  <c r="Z1027" i="1"/>
  <c r="V1027" i="1"/>
  <c r="R1027" i="1"/>
  <c r="N1027" i="1"/>
  <c r="J1027" i="1"/>
  <c r="F1027" i="1"/>
  <c r="IF1026" i="1"/>
  <c r="IB1026" i="1"/>
  <c r="HX1026" i="1"/>
  <c r="HT1026" i="1"/>
  <c r="HP1026" i="1"/>
  <c r="HL1026" i="1"/>
  <c r="HH1026" i="1"/>
  <c r="HD1026" i="1"/>
  <c r="GZ1026" i="1"/>
  <c r="GV1026" i="1"/>
  <c r="GR1026" i="1"/>
  <c r="GN1026" i="1"/>
  <c r="GJ1026" i="1"/>
  <c r="GF1026" i="1"/>
  <c r="GB1026" i="1"/>
  <c r="FX1026" i="1"/>
  <c r="FT1026" i="1"/>
  <c r="FP1026" i="1"/>
  <c r="FL1026" i="1"/>
  <c r="FH1026" i="1"/>
  <c r="FD1026" i="1"/>
  <c r="EZ1026" i="1"/>
  <c r="EV1026" i="1"/>
  <c r="ER1026" i="1"/>
  <c r="EN1026" i="1"/>
  <c r="EJ1026" i="1"/>
  <c r="EF1026" i="1"/>
  <c r="EB1026" i="1"/>
  <c r="DX1026" i="1"/>
  <c r="DT1026" i="1"/>
  <c r="DP1026" i="1"/>
  <c r="DL1026" i="1"/>
  <c r="DH1026" i="1"/>
  <c r="DD1026" i="1"/>
  <c r="CZ1026" i="1"/>
  <c r="CV1026" i="1"/>
  <c r="CR1026" i="1"/>
  <c r="CN1026" i="1"/>
  <c r="CJ1026" i="1"/>
  <c r="CF1026" i="1"/>
  <c r="CB1026" i="1"/>
  <c r="BX1026" i="1"/>
  <c r="BT1026" i="1"/>
  <c r="BP1026" i="1"/>
  <c r="BL1026" i="1"/>
  <c r="BH1026" i="1"/>
  <c r="BD1026" i="1"/>
  <c r="AZ1026" i="1"/>
  <c r="AV1026" i="1"/>
  <c r="AR1026" i="1"/>
  <c r="AN1026" i="1"/>
  <c r="AJ1026" i="1"/>
  <c r="AF1026" i="1"/>
  <c r="AB1026" i="1"/>
  <c r="X1026" i="1"/>
  <c r="T1026" i="1"/>
  <c r="P1026" i="1"/>
  <c r="L1026" i="1"/>
  <c r="H1026" i="1"/>
  <c r="D1026" i="1"/>
  <c r="ID1025" i="1"/>
  <c r="HZ1025" i="1"/>
  <c r="HV1025" i="1"/>
  <c r="HR1025" i="1"/>
  <c r="HN1025" i="1"/>
  <c r="HJ1025" i="1"/>
  <c r="HF1025" i="1"/>
  <c r="HB1025" i="1"/>
  <c r="GX1025" i="1"/>
  <c r="GT1025" i="1"/>
  <c r="GP1025" i="1"/>
  <c r="GL1025" i="1"/>
  <c r="GH1025" i="1"/>
  <c r="GD1025" i="1"/>
  <c r="FZ1025" i="1"/>
  <c r="FV1025" i="1"/>
  <c r="FR1025" i="1"/>
  <c r="FN1025" i="1"/>
  <c r="FJ1025" i="1"/>
  <c r="FF1025" i="1"/>
  <c r="FB1025" i="1"/>
  <c r="EX1025" i="1"/>
  <c r="ET1025" i="1"/>
  <c r="EP1025" i="1"/>
  <c r="EL1025" i="1"/>
  <c r="EH1025" i="1"/>
  <c r="ED1025" i="1"/>
  <c r="DZ1025" i="1"/>
  <c r="DV1025" i="1"/>
  <c r="DR1025" i="1"/>
  <c r="DN1025" i="1"/>
  <c r="DJ1025" i="1"/>
  <c r="DF1025" i="1"/>
  <c r="DB1025" i="1"/>
  <c r="CX1025" i="1"/>
  <c r="CT1025" i="1"/>
  <c r="CP1025" i="1"/>
  <c r="CL1025" i="1"/>
  <c r="CH1025" i="1"/>
  <c r="CD1025" i="1"/>
  <c r="BZ1025" i="1"/>
  <c r="BV1025" i="1"/>
  <c r="BR1025" i="1"/>
  <c r="BN1025" i="1"/>
  <c r="BJ1025" i="1"/>
  <c r="BF1025" i="1"/>
  <c r="BB1025" i="1"/>
  <c r="AX1025" i="1"/>
  <c r="CL1197" i="1"/>
  <c r="AF1191" i="1"/>
  <c r="ED1187" i="1"/>
  <c r="AT1185" i="1"/>
  <c r="J1183" i="1"/>
  <c r="HD1180" i="1"/>
  <c r="FT1178" i="1"/>
  <c r="EJ1176" i="1"/>
  <c r="HY1174" i="1"/>
  <c r="DZ1173" i="1"/>
  <c r="AA1172" i="1"/>
  <c r="FE1170" i="1"/>
  <c r="BF1169" i="1"/>
  <c r="GK1167" i="1"/>
  <c r="CK1166" i="1"/>
  <c r="HP1164" i="1"/>
  <c r="HU1163" i="1"/>
  <c r="BQ1163" i="1"/>
  <c r="FW1162" i="1"/>
  <c r="AY1162" i="1"/>
  <c r="FE1161" i="1"/>
  <c r="AG1161" i="1"/>
  <c r="EM1160" i="1"/>
  <c r="O1160" i="1"/>
  <c r="DU1159" i="1"/>
  <c r="IA1158" i="1"/>
  <c r="DC1158" i="1"/>
  <c r="HI1157" i="1"/>
  <c r="CK1157" i="1"/>
  <c r="GQ1156" i="1"/>
  <c r="BS1156" i="1"/>
  <c r="FY1155" i="1"/>
  <c r="BA1155" i="1"/>
  <c r="FG1154" i="1"/>
  <c r="AI1154" i="1"/>
  <c r="EO1153" i="1"/>
  <c r="Q1153" i="1"/>
  <c r="DW1152" i="1"/>
  <c r="IC1151" i="1"/>
  <c r="DI1151" i="1"/>
  <c r="AA1151" i="1"/>
  <c r="FX1150" i="1"/>
  <c r="CQ1150" i="1"/>
  <c r="I1150" i="1"/>
  <c r="FF1149" i="1"/>
  <c r="BY1149" i="1"/>
  <c r="HU1148" i="1"/>
  <c r="EN1148" i="1"/>
  <c r="BG1148" i="1"/>
  <c r="HC1147" i="1"/>
  <c r="DV1147" i="1"/>
  <c r="AO1147" i="1"/>
  <c r="GK1146" i="1"/>
  <c r="DD1146" i="1"/>
  <c r="W1146" i="1"/>
  <c r="FS1145" i="1"/>
  <c r="CL1145" i="1"/>
  <c r="E1145" i="1"/>
  <c r="FA1144" i="1"/>
  <c r="BT1144" i="1"/>
  <c r="HQ1143" i="1"/>
  <c r="EI1143" i="1"/>
  <c r="BB1143" i="1"/>
  <c r="GY1142" i="1"/>
  <c r="DQ1142" i="1"/>
  <c r="AJ1142" i="1"/>
  <c r="GG1141" i="1"/>
  <c r="CY1141" i="1"/>
  <c r="R1141" i="1"/>
  <c r="FO1140" i="1"/>
  <c r="CG1140" i="1"/>
  <c r="ID1139" i="1"/>
  <c r="EW1139" i="1"/>
  <c r="BO1139" i="1"/>
  <c r="HL1138" i="1"/>
  <c r="EE1138" i="1"/>
  <c r="BJ1138" i="1"/>
  <c r="IB1137" i="1"/>
  <c r="FP1137" i="1"/>
  <c r="DD1137" i="1"/>
  <c r="AR1137" i="1"/>
  <c r="HJ1136" i="1"/>
  <c r="EX1136" i="1"/>
  <c r="CL1136" i="1"/>
  <c r="Z1136" i="1"/>
  <c r="GR1135" i="1"/>
  <c r="EF1135" i="1"/>
  <c r="BT1135" i="1"/>
  <c r="H1135" i="1"/>
  <c r="FZ1134" i="1"/>
  <c r="DN1134" i="1"/>
  <c r="BB1134" i="1"/>
  <c r="HT1133" i="1"/>
  <c r="FH1133" i="1"/>
  <c r="CV1133" i="1"/>
  <c r="AJ1133" i="1"/>
  <c r="HB1132" i="1"/>
  <c r="EP1132" i="1"/>
  <c r="CD1132" i="1"/>
  <c r="R1132" i="1"/>
  <c r="GJ1131" i="1"/>
  <c r="DX1131" i="1"/>
  <c r="BL1131" i="1"/>
  <c r="ID1130" i="1"/>
  <c r="FR1130" i="1"/>
  <c r="DF1130" i="1"/>
  <c r="AT1130" i="1"/>
  <c r="HL1129" i="1"/>
  <c r="EZ1129" i="1"/>
  <c r="CN1129" i="1"/>
  <c r="AB1129" i="1"/>
  <c r="GT1128" i="1"/>
  <c r="EH1128" i="1"/>
  <c r="BV1128" i="1"/>
  <c r="J1128" i="1"/>
  <c r="GB1127" i="1"/>
  <c r="DP1127" i="1"/>
  <c r="BD1127" i="1"/>
  <c r="HV1126" i="1"/>
  <c r="FJ1126" i="1"/>
  <c r="CX1126" i="1"/>
  <c r="AL1126" i="1"/>
  <c r="HD1125" i="1"/>
  <c r="ER1125" i="1"/>
  <c r="CF1125" i="1"/>
  <c r="T1125" i="1"/>
  <c r="GL1124" i="1"/>
  <c r="DZ1124" i="1"/>
  <c r="CD1124" i="1"/>
  <c r="AM1124" i="1"/>
  <c r="HZ1123" i="1"/>
  <c r="GJ1123" i="1"/>
  <c r="ES1123" i="1"/>
  <c r="DB1123" i="1"/>
  <c r="BL1123" i="1"/>
  <c r="U1123" i="1"/>
  <c r="HH1122" i="1"/>
  <c r="FR1122" i="1"/>
  <c r="EA1122" i="1"/>
  <c r="CJ1122" i="1"/>
  <c r="AT1122" i="1"/>
  <c r="C1122" i="1"/>
  <c r="GP1121" i="1"/>
  <c r="EZ1121" i="1"/>
  <c r="DI1121" i="1"/>
  <c r="BR1121" i="1"/>
  <c r="AB1121" i="1"/>
  <c r="HO1120" i="1"/>
  <c r="FX1120" i="1"/>
  <c r="EH1120" i="1"/>
  <c r="CQ1120" i="1"/>
  <c r="AZ1120" i="1"/>
  <c r="J1120" i="1"/>
  <c r="GW1119" i="1"/>
  <c r="FF1119" i="1"/>
  <c r="DP1119" i="1"/>
  <c r="BY1119" i="1"/>
  <c r="AH1119" i="1"/>
  <c r="HV1118" i="1"/>
  <c r="GE1118" i="1"/>
  <c r="EN1118" i="1"/>
  <c r="CX1118" i="1"/>
  <c r="BG1118" i="1"/>
  <c r="P1118" i="1"/>
  <c r="HD1117" i="1"/>
  <c r="FM1117" i="1"/>
  <c r="DV1117" i="1"/>
  <c r="CF1117" i="1"/>
  <c r="AO1117" i="1"/>
  <c r="IB1116" i="1"/>
  <c r="GL1116" i="1"/>
  <c r="EU1116" i="1"/>
  <c r="DD1116" i="1"/>
  <c r="BN1116" i="1"/>
  <c r="W1116" i="1"/>
  <c r="HJ1115" i="1"/>
  <c r="FT1115" i="1"/>
  <c r="EC1115" i="1"/>
  <c r="CL1115" i="1"/>
  <c r="AV1115" i="1"/>
  <c r="E1115" i="1"/>
  <c r="GR1114" i="1"/>
  <c r="FB1114" i="1"/>
  <c r="DK1114" i="1"/>
  <c r="BT1114" i="1"/>
  <c r="AD1114" i="1"/>
  <c r="IB1113" i="1"/>
  <c r="GV1113" i="1"/>
  <c r="FP1113" i="1"/>
  <c r="EJ1113" i="1"/>
  <c r="DD1113" i="1"/>
  <c r="BX1113" i="1"/>
  <c r="AR1113" i="1"/>
  <c r="L1113" i="1"/>
  <c r="HJ1112" i="1"/>
  <c r="GD1112" i="1"/>
  <c r="EX1112" i="1"/>
  <c r="DR1112" i="1"/>
  <c r="CL1112" i="1"/>
  <c r="BF1112" i="1"/>
  <c r="Z1112" i="1"/>
  <c r="HX1111" i="1"/>
  <c r="GR1111" i="1"/>
  <c r="FL1111" i="1"/>
  <c r="EF1111" i="1"/>
  <c r="CZ1111" i="1"/>
  <c r="BT1111" i="1"/>
  <c r="AN1111" i="1"/>
  <c r="H1111" i="1"/>
  <c r="HF1110" i="1"/>
  <c r="FZ1110" i="1"/>
  <c r="ET1110" i="1"/>
  <c r="DN1110" i="1"/>
  <c r="CH1110" i="1"/>
  <c r="BB1110" i="1"/>
  <c r="V1110" i="1"/>
  <c r="HT1109" i="1"/>
  <c r="GN1109" i="1"/>
  <c r="FH1109" i="1"/>
  <c r="EB1109" i="1"/>
  <c r="CV1109" i="1"/>
  <c r="BP1109" i="1"/>
  <c r="AJ1109" i="1"/>
  <c r="D1109" i="1"/>
  <c r="HB1108" i="1"/>
  <c r="FV1108" i="1"/>
  <c r="EP1108" i="1"/>
  <c r="DJ1108" i="1"/>
  <c r="CD1108" i="1"/>
  <c r="AX1108" i="1"/>
  <c r="R1108" i="1"/>
  <c r="HP1107" i="1"/>
  <c r="GJ1107" i="1"/>
  <c r="FD1107" i="1"/>
  <c r="DX1107" i="1"/>
  <c r="CR1107" i="1"/>
  <c r="BL1107" i="1"/>
  <c r="AF1107" i="1"/>
  <c r="ID1106" i="1"/>
  <c r="GX1106" i="1"/>
  <c r="FR1106" i="1"/>
  <c r="EL1106" i="1"/>
  <c r="DF1106" i="1"/>
  <c r="BZ1106" i="1"/>
  <c r="AT1106" i="1"/>
  <c r="N1106" i="1"/>
  <c r="HL1105" i="1"/>
  <c r="GF1105" i="1"/>
  <c r="EZ1105" i="1"/>
  <c r="DT1105" i="1"/>
  <c r="CN1105" i="1"/>
  <c r="BH1105" i="1"/>
  <c r="AB1105" i="1"/>
  <c r="HZ1104" i="1"/>
  <c r="GT1104" i="1"/>
  <c r="FN1104" i="1"/>
  <c r="EH1104" i="1"/>
  <c r="DB1104" i="1"/>
  <c r="BV1104" i="1"/>
  <c r="AP1104" i="1"/>
  <c r="J1104" i="1"/>
  <c r="HH1103" i="1"/>
  <c r="GB1103" i="1"/>
  <c r="EV1103" i="1"/>
  <c r="DP1103" i="1"/>
  <c r="CJ1103" i="1"/>
  <c r="BD1103" i="1"/>
  <c r="X1103" i="1"/>
  <c r="HV1102" i="1"/>
  <c r="GP1102" i="1"/>
  <c r="FJ1102" i="1"/>
  <c r="ED1102" i="1"/>
  <c r="CX1102" i="1"/>
  <c r="BR1102" i="1"/>
  <c r="AL1102" i="1"/>
  <c r="F1102" i="1"/>
  <c r="HD1101" i="1"/>
  <c r="FX1101" i="1"/>
  <c r="ER1101" i="1"/>
  <c r="DL1101" i="1"/>
  <c r="CF1101" i="1"/>
  <c r="AZ1101" i="1"/>
  <c r="T1101" i="1"/>
  <c r="HR1100" i="1"/>
  <c r="GL1100" i="1"/>
  <c r="FF1100" i="1"/>
  <c r="DZ1100" i="1"/>
  <c r="CT1100" i="1"/>
  <c r="BN1100" i="1"/>
  <c r="AH1100" i="1"/>
  <c r="IF1099" i="1"/>
  <c r="GZ1099" i="1"/>
  <c r="FT1099" i="1"/>
  <c r="EN1099" i="1"/>
  <c r="DH1099" i="1"/>
  <c r="CB1099" i="1"/>
  <c r="AV1099" i="1"/>
  <c r="P1099" i="1"/>
  <c r="HN1098" i="1"/>
  <c r="GH1098" i="1"/>
  <c r="FB1098" i="1"/>
  <c r="DV1098" i="1"/>
  <c r="CP1098" i="1"/>
  <c r="BJ1098" i="1"/>
  <c r="AD1098" i="1"/>
  <c r="IB1097" i="1"/>
  <c r="GV1097" i="1"/>
  <c r="FP1097" i="1"/>
  <c r="EJ1097" i="1"/>
  <c r="DD1097" i="1"/>
  <c r="BX1097" i="1"/>
  <c r="AR1097" i="1"/>
  <c r="L1097" i="1"/>
  <c r="HJ1096" i="1"/>
  <c r="GD1096" i="1"/>
  <c r="EX1096" i="1"/>
  <c r="DR1096" i="1"/>
  <c r="CL1096" i="1"/>
  <c r="BF1096" i="1"/>
  <c r="Z1096" i="1"/>
  <c r="HX1095" i="1"/>
  <c r="GR1095" i="1"/>
  <c r="FL1095" i="1"/>
  <c r="EF1095" i="1"/>
  <c r="CZ1095" i="1"/>
  <c r="BT1095" i="1"/>
  <c r="AN1095" i="1"/>
  <c r="H1095" i="1"/>
  <c r="HF1094" i="1"/>
  <c r="FZ1094" i="1"/>
  <c r="ET1094" i="1"/>
  <c r="DN1094" i="1"/>
  <c r="CH1094" i="1"/>
  <c r="BB1094" i="1"/>
  <c r="V1094" i="1"/>
  <c r="HT1093" i="1"/>
  <c r="GN1093" i="1"/>
  <c r="FH1093" i="1"/>
  <c r="EB1093" i="1"/>
  <c r="CV1093" i="1"/>
  <c r="BP1093" i="1"/>
  <c r="AJ1093" i="1"/>
  <c r="D1093" i="1"/>
  <c r="HB1092" i="1"/>
  <c r="FV1092" i="1"/>
  <c r="EP1092" i="1"/>
  <c r="DJ1092" i="1"/>
  <c r="CD1092" i="1"/>
  <c r="AX1092" i="1"/>
  <c r="R1092" i="1"/>
  <c r="HP1091" i="1"/>
  <c r="GJ1091" i="1"/>
  <c r="FD1091" i="1"/>
  <c r="DX1091" i="1"/>
  <c r="CR1091" i="1"/>
  <c r="BL1091" i="1"/>
  <c r="AF1091" i="1"/>
  <c r="ID1090" i="1"/>
  <c r="GX1090" i="1"/>
  <c r="FR1090" i="1"/>
  <c r="EL1090" i="1"/>
  <c r="DF1090" i="1"/>
  <c r="BZ1090" i="1"/>
  <c r="AT1090" i="1"/>
  <c r="N1090" i="1"/>
  <c r="HL1089" i="1"/>
  <c r="GF1089" i="1"/>
  <c r="EZ1089" i="1"/>
  <c r="DT1089" i="1"/>
  <c r="CN1089" i="1"/>
  <c r="BH1089" i="1"/>
  <c r="AB1089" i="1"/>
  <c r="HZ1088" i="1"/>
  <c r="GT1088" i="1"/>
  <c r="FN1088" i="1"/>
  <c r="EH1088" i="1"/>
  <c r="DB1088" i="1"/>
  <c r="BV1088" i="1"/>
  <c r="AP1088" i="1"/>
  <c r="J1088" i="1"/>
  <c r="HH1087" i="1"/>
  <c r="GB1087" i="1"/>
  <c r="EV1087" i="1"/>
  <c r="DP1087" i="1"/>
  <c r="CJ1087" i="1"/>
  <c r="BD1087" i="1"/>
  <c r="X1087" i="1"/>
  <c r="HV1086" i="1"/>
  <c r="GP1086" i="1"/>
  <c r="FJ1086" i="1"/>
  <c r="ED1086" i="1"/>
  <c r="CX1086" i="1"/>
  <c r="BR1086" i="1"/>
  <c r="AL1086" i="1"/>
  <c r="F1086" i="1"/>
  <c r="HD1085" i="1"/>
  <c r="FX1085" i="1"/>
  <c r="ER1085" i="1"/>
  <c r="DL1085" i="1"/>
  <c r="CF1085" i="1"/>
  <c r="AZ1085" i="1"/>
  <c r="T1085" i="1"/>
  <c r="HR1084" i="1"/>
  <c r="GL1084" i="1"/>
  <c r="FF1084" i="1"/>
  <c r="DZ1084" i="1"/>
  <c r="CT1084" i="1"/>
  <c r="BN1084" i="1"/>
  <c r="AH1084" i="1"/>
  <c r="IF1083" i="1"/>
  <c r="GZ1083" i="1"/>
  <c r="FT1083" i="1"/>
  <c r="EN1083" i="1"/>
  <c r="DH1083" i="1"/>
  <c r="CB1083" i="1"/>
  <c r="AV1083" i="1"/>
  <c r="P1083" i="1"/>
  <c r="HN1082" i="1"/>
  <c r="GN1082" i="1"/>
  <c r="FS1082" i="1"/>
  <c r="EX1082" i="1"/>
  <c r="EB1082" i="1"/>
  <c r="DG1082" i="1"/>
  <c r="CL1082" i="1"/>
  <c r="BP1082" i="1"/>
  <c r="AU1082" i="1"/>
  <c r="Z1082" i="1"/>
  <c r="D1082" i="1"/>
  <c r="HM1081" i="1"/>
  <c r="GR1081" i="1"/>
  <c r="FV1081" i="1"/>
  <c r="FA1081" i="1"/>
  <c r="EF1081" i="1"/>
  <c r="DJ1081" i="1"/>
  <c r="CO1081" i="1"/>
  <c r="BT1081" i="1"/>
  <c r="AX1081" i="1"/>
  <c r="AC1081" i="1"/>
  <c r="H1081" i="1"/>
  <c r="HP1080" i="1"/>
  <c r="GU1080" i="1"/>
  <c r="FZ1080" i="1"/>
  <c r="FD1080" i="1"/>
  <c r="EI1080" i="1"/>
  <c r="DN1080" i="1"/>
  <c r="CR1080" i="1"/>
  <c r="BW1080" i="1"/>
  <c r="BB1080" i="1"/>
  <c r="AF1080" i="1"/>
  <c r="K1080" i="1"/>
  <c r="HT1079" i="1"/>
  <c r="GX1079" i="1"/>
  <c r="GC1079" i="1"/>
  <c r="FH1079" i="1"/>
  <c r="EL1079" i="1"/>
  <c r="DQ1079" i="1"/>
  <c r="CV1079" i="1"/>
  <c r="BZ1079" i="1"/>
  <c r="BE1079" i="1"/>
  <c r="AJ1079" i="1"/>
  <c r="N1079" i="1"/>
  <c r="HW1078" i="1"/>
  <c r="HB1078" i="1"/>
  <c r="GF1078" i="1"/>
  <c r="FK1078" i="1"/>
  <c r="EP1078" i="1"/>
  <c r="DT1078" i="1"/>
  <c r="CY1078" i="1"/>
  <c r="CD1078" i="1"/>
  <c r="BH1078" i="1"/>
  <c r="AM1078" i="1"/>
  <c r="R1078" i="1"/>
  <c r="HZ1077" i="1"/>
  <c r="HE1077" i="1"/>
  <c r="GJ1077" i="1"/>
  <c r="FN1077" i="1"/>
  <c r="ES1077" i="1"/>
  <c r="DX1077" i="1"/>
  <c r="DB1077" i="1"/>
  <c r="CG1077" i="1"/>
  <c r="BL1077" i="1"/>
  <c r="AP1077" i="1"/>
  <c r="U1077" i="1"/>
  <c r="ID1076" i="1"/>
  <c r="HH1076" i="1"/>
  <c r="GM1076" i="1"/>
  <c r="FR1076" i="1"/>
  <c r="EV1076" i="1"/>
  <c r="EA1076" i="1"/>
  <c r="DF1076" i="1"/>
  <c r="CJ1076" i="1"/>
  <c r="BO1076" i="1"/>
  <c r="AT1076" i="1"/>
  <c r="X1076" i="1"/>
  <c r="C1076" i="1"/>
  <c r="HL1075" i="1"/>
  <c r="GP1075" i="1"/>
  <c r="FU1075" i="1"/>
  <c r="EZ1075" i="1"/>
  <c r="ED1075" i="1"/>
  <c r="DI1075" i="1"/>
  <c r="CN1075" i="1"/>
  <c r="BR1075" i="1"/>
  <c r="AW1075" i="1"/>
  <c r="AB1075" i="1"/>
  <c r="F1075" i="1"/>
  <c r="HO1074" i="1"/>
  <c r="GT1074" i="1"/>
  <c r="FX1074" i="1"/>
  <c r="FC1074" i="1"/>
  <c r="EH1074" i="1"/>
  <c r="DL1074" i="1"/>
  <c r="CX1074" i="1"/>
  <c r="CJ1074" i="1"/>
  <c r="BV1074" i="1"/>
  <c r="BG1074" i="1"/>
  <c r="AT1074" i="1"/>
  <c r="AE1074" i="1"/>
  <c r="P1074" i="1"/>
  <c r="C1074" i="1"/>
  <c r="HR1073" i="1"/>
  <c r="HD1073" i="1"/>
  <c r="GP1073" i="1"/>
  <c r="GB1073" i="1"/>
  <c r="FM1073" i="1"/>
  <c r="EZ1073" i="1"/>
  <c r="EK1073" i="1"/>
  <c r="DV1073" i="1"/>
  <c r="DI1073" i="1"/>
  <c r="CT1073" i="1"/>
  <c r="CF1073" i="1"/>
  <c r="BR1073" i="1"/>
  <c r="BD1073" i="1"/>
  <c r="AO1073" i="1"/>
  <c r="AB1073" i="1"/>
  <c r="M1073" i="1"/>
  <c r="IB1072" i="1"/>
  <c r="HO1072" i="1"/>
  <c r="GZ1072" i="1"/>
  <c r="GL1072" i="1"/>
  <c r="FX1072" i="1"/>
  <c r="FJ1072" i="1"/>
  <c r="EU1072" i="1"/>
  <c r="EH1072" i="1"/>
  <c r="DS1072" i="1"/>
  <c r="DD1072" i="1"/>
  <c r="CQ1072" i="1"/>
  <c r="CB1072" i="1"/>
  <c r="BN1072" i="1"/>
  <c r="AZ1072" i="1"/>
  <c r="AL1072" i="1"/>
  <c r="W1072" i="1"/>
  <c r="J1072" i="1"/>
  <c r="HY1071" i="1"/>
  <c r="HJ1071" i="1"/>
  <c r="GW1071" i="1"/>
  <c r="GH1071" i="1"/>
  <c r="FT1071" i="1"/>
  <c r="FF1071" i="1"/>
  <c r="ER1071" i="1"/>
  <c r="EC1071" i="1"/>
  <c r="DP1071" i="1"/>
  <c r="DA1071" i="1"/>
  <c r="CL1071" i="1"/>
  <c r="BY1071" i="1"/>
  <c r="BJ1071" i="1"/>
  <c r="AV1071" i="1"/>
  <c r="AH1071" i="1"/>
  <c r="T1071" i="1"/>
  <c r="E1071" i="1"/>
  <c r="HV1070" i="1"/>
  <c r="HH1070" i="1"/>
  <c r="GX1070" i="1"/>
  <c r="GM1070" i="1"/>
  <c r="GB1070" i="1"/>
  <c r="FR1070" i="1"/>
  <c r="FG1070" i="1"/>
  <c r="EV1070" i="1"/>
  <c r="EL1070" i="1"/>
  <c r="EA1070" i="1"/>
  <c r="DP1070" i="1"/>
  <c r="DF1070" i="1"/>
  <c r="CU1070" i="1"/>
  <c r="CJ1070" i="1"/>
  <c r="BZ1070" i="1"/>
  <c r="BO1070" i="1"/>
  <c r="BF1070" i="1"/>
  <c r="AX1070" i="1"/>
  <c r="AP1070" i="1"/>
  <c r="AH1070" i="1"/>
  <c r="Z1070" i="1"/>
  <c r="R1070" i="1"/>
  <c r="J1070" i="1"/>
  <c r="IF1069" i="1"/>
  <c r="HX1069" i="1"/>
  <c r="HP1069" i="1"/>
  <c r="HH1069" i="1"/>
  <c r="GZ1069" i="1"/>
  <c r="GR1069" i="1"/>
  <c r="GJ1069" i="1"/>
  <c r="GB1069" i="1"/>
  <c r="FT1069" i="1"/>
  <c r="FL1069" i="1"/>
  <c r="FD1069" i="1"/>
  <c r="EV1069" i="1"/>
  <c r="EN1069" i="1"/>
  <c r="EF1069" i="1"/>
  <c r="DX1069" i="1"/>
  <c r="DP1069" i="1"/>
  <c r="DH1069" i="1"/>
  <c r="CZ1069" i="1"/>
  <c r="CR1069" i="1"/>
  <c r="CJ1069" i="1"/>
  <c r="CB1069" i="1"/>
  <c r="BT1069" i="1"/>
  <c r="BL1069" i="1"/>
  <c r="BD1069" i="1"/>
  <c r="AV1069" i="1"/>
  <c r="AN1069" i="1"/>
  <c r="AF1069" i="1"/>
  <c r="X1069" i="1"/>
  <c r="P1069" i="1"/>
  <c r="H1069" i="1"/>
  <c r="ID1068" i="1"/>
  <c r="HV1068" i="1"/>
  <c r="HN1068" i="1"/>
  <c r="HF1068" i="1"/>
  <c r="GX1068" i="1"/>
  <c r="GP1068" i="1"/>
  <c r="GH1068" i="1"/>
  <c r="FZ1068" i="1"/>
  <c r="FR1068" i="1"/>
  <c r="FJ1068" i="1"/>
  <c r="FB1068" i="1"/>
  <c r="ET1068" i="1"/>
  <c r="EL1068" i="1"/>
  <c r="ED1068" i="1"/>
  <c r="DV1068" i="1"/>
  <c r="DN1068" i="1"/>
  <c r="DF1068" i="1"/>
  <c r="CX1068" i="1"/>
  <c r="CP1068" i="1"/>
  <c r="CH1068" i="1"/>
  <c r="BZ1068" i="1"/>
  <c r="BR1068" i="1"/>
  <c r="BJ1068" i="1"/>
  <c r="BB1068" i="1"/>
  <c r="AT1068" i="1"/>
  <c r="AL1068" i="1"/>
  <c r="AD1068" i="1"/>
  <c r="V1068" i="1"/>
  <c r="N1068" i="1"/>
  <c r="F1068" i="1"/>
  <c r="IB1067" i="1"/>
  <c r="HT1067" i="1"/>
  <c r="HL1067" i="1"/>
  <c r="HD1067" i="1"/>
  <c r="GV1067" i="1"/>
  <c r="GN1067" i="1"/>
  <c r="GF1067" i="1"/>
  <c r="FX1067" i="1"/>
  <c r="FP1067" i="1"/>
  <c r="FH1067" i="1"/>
  <c r="EZ1067" i="1"/>
  <c r="ER1067" i="1"/>
  <c r="EJ1067" i="1"/>
  <c r="EB1067" i="1"/>
  <c r="DT1067" i="1"/>
  <c r="DL1067" i="1"/>
  <c r="DD1067" i="1"/>
  <c r="CV1067" i="1"/>
  <c r="CN1067" i="1"/>
  <c r="CF1067" i="1"/>
  <c r="BX1067" i="1"/>
  <c r="BP1067" i="1"/>
  <c r="BH1067" i="1"/>
  <c r="AZ1067" i="1"/>
  <c r="AR1067" i="1"/>
  <c r="AJ1067" i="1"/>
  <c r="AB1067" i="1"/>
  <c r="T1067" i="1"/>
  <c r="L1067" i="1"/>
  <c r="D1067" i="1"/>
  <c r="HZ1066" i="1"/>
  <c r="HR1066" i="1"/>
  <c r="HJ1066" i="1"/>
  <c r="HB1066" i="1"/>
  <c r="GT1066" i="1"/>
  <c r="GL1066" i="1"/>
  <c r="GD1066" i="1"/>
  <c r="FV1066" i="1"/>
  <c r="FN1066" i="1"/>
  <c r="FF1066" i="1"/>
  <c r="EX1066" i="1"/>
  <c r="EP1066" i="1"/>
  <c r="EH1066" i="1"/>
  <c r="DZ1066" i="1"/>
  <c r="DR1066" i="1"/>
  <c r="DJ1066" i="1"/>
  <c r="DB1066" i="1"/>
  <c r="CT1066" i="1"/>
  <c r="CL1066" i="1"/>
  <c r="CD1066" i="1"/>
  <c r="BV1066" i="1"/>
  <c r="BN1066" i="1"/>
  <c r="BF1066" i="1"/>
  <c r="AX1066" i="1"/>
  <c r="AP1066" i="1"/>
  <c r="AH1066" i="1"/>
  <c r="Z1066" i="1"/>
  <c r="R1066" i="1"/>
  <c r="J1066" i="1"/>
  <c r="IF1065" i="1"/>
  <c r="HX1065" i="1"/>
  <c r="HP1065" i="1"/>
  <c r="HH1065" i="1"/>
  <c r="GZ1065" i="1"/>
  <c r="GR1065" i="1"/>
  <c r="GJ1065" i="1"/>
  <c r="GB1065" i="1"/>
  <c r="FT1065" i="1"/>
  <c r="FL1065" i="1"/>
  <c r="FD1065" i="1"/>
  <c r="EV1065" i="1"/>
  <c r="EN1065" i="1"/>
  <c r="EF1065" i="1"/>
  <c r="DX1065" i="1"/>
  <c r="DP1065" i="1"/>
  <c r="DH1065" i="1"/>
  <c r="CZ1065" i="1"/>
  <c r="CR1065" i="1"/>
  <c r="CJ1065" i="1"/>
  <c r="CB1065" i="1"/>
  <c r="BT1065" i="1"/>
  <c r="BL1065" i="1"/>
  <c r="BD1065" i="1"/>
  <c r="AV1065" i="1"/>
  <c r="AN1065" i="1"/>
  <c r="AF1065" i="1"/>
  <c r="X1065" i="1"/>
  <c r="P1065" i="1"/>
  <c r="H1065" i="1"/>
  <c r="ID1064" i="1"/>
  <c r="HV1064" i="1"/>
  <c r="HN1064" i="1"/>
  <c r="HF1064" i="1"/>
  <c r="GX1064" i="1"/>
  <c r="GP1064" i="1"/>
  <c r="GH1064" i="1"/>
  <c r="FZ1064" i="1"/>
  <c r="FR1064" i="1"/>
  <c r="FJ1064" i="1"/>
  <c r="FB1064" i="1"/>
  <c r="ET1064" i="1"/>
  <c r="EL1064" i="1"/>
  <c r="ED1064" i="1"/>
  <c r="DV1064" i="1"/>
  <c r="DN1064" i="1"/>
  <c r="DF1064" i="1"/>
  <c r="CX1064" i="1"/>
  <c r="CP1064" i="1"/>
  <c r="CH1064" i="1"/>
  <c r="BZ1064" i="1"/>
  <c r="BR1064" i="1"/>
  <c r="BJ1064" i="1"/>
  <c r="BB1064" i="1"/>
  <c r="AT1064" i="1"/>
  <c r="AL1064" i="1"/>
  <c r="AD1064" i="1"/>
  <c r="V1064" i="1"/>
  <c r="N1064" i="1"/>
  <c r="F1064" i="1"/>
  <c r="IB1063" i="1"/>
  <c r="HT1063" i="1"/>
  <c r="HL1063" i="1"/>
  <c r="HD1063" i="1"/>
  <c r="GV1063" i="1"/>
  <c r="GN1063" i="1"/>
  <c r="GF1063" i="1"/>
  <c r="FX1063" i="1"/>
  <c r="FP1063" i="1"/>
  <c r="FH1063" i="1"/>
  <c r="EZ1063" i="1"/>
  <c r="ER1063" i="1"/>
  <c r="EJ1063" i="1"/>
  <c r="EB1063" i="1"/>
  <c r="DT1063" i="1"/>
  <c r="DL1063" i="1"/>
  <c r="DD1063" i="1"/>
  <c r="CV1063" i="1"/>
  <c r="CN1063" i="1"/>
  <c r="CF1063" i="1"/>
  <c r="BX1063" i="1"/>
  <c r="BP1063" i="1"/>
  <c r="BH1063" i="1"/>
  <c r="AZ1063" i="1"/>
  <c r="AR1063" i="1"/>
  <c r="AJ1063" i="1"/>
  <c r="AB1063" i="1"/>
  <c r="T1063" i="1"/>
  <c r="L1063" i="1"/>
  <c r="D1063" i="1"/>
  <c r="HZ1062" i="1"/>
  <c r="HR1062" i="1"/>
  <c r="HJ1062" i="1"/>
  <c r="HB1062" i="1"/>
  <c r="GT1062" i="1"/>
  <c r="GL1062" i="1"/>
  <c r="GD1062" i="1"/>
  <c r="FV1062" i="1"/>
  <c r="FN1062" i="1"/>
  <c r="FF1062" i="1"/>
  <c r="EX1062" i="1"/>
  <c r="EP1062" i="1"/>
  <c r="EH1062" i="1"/>
  <c r="DZ1062" i="1"/>
  <c r="DR1062" i="1"/>
  <c r="DJ1062" i="1"/>
  <c r="DB1062" i="1"/>
  <c r="CT1062" i="1"/>
  <c r="CL1062" i="1"/>
  <c r="CD1062" i="1"/>
  <c r="BV1062" i="1"/>
  <c r="BN1062" i="1"/>
  <c r="BF1062" i="1"/>
  <c r="AX1062" i="1"/>
  <c r="AP1062" i="1"/>
  <c r="AH1062" i="1"/>
  <c r="Z1062" i="1"/>
  <c r="R1062" i="1"/>
  <c r="J1062" i="1"/>
  <c r="IF1061" i="1"/>
  <c r="HX1061" i="1"/>
  <c r="HP1061" i="1"/>
  <c r="HH1061" i="1"/>
  <c r="GZ1061" i="1"/>
  <c r="GR1061" i="1"/>
  <c r="GJ1061" i="1"/>
  <c r="GB1061" i="1"/>
  <c r="FT1061" i="1"/>
  <c r="FL1061" i="1"/>
  <c r="FD1061" i="1"/>
  <c r="EV1061" i="1"/>
  <c r="EN1061" i="1"/>
  <c r="EF1061" i="1"/>
  <c r="DX1061" i="1"/>
  <c r="DP1061" i="1"/>
  <c r="DH1061" i="1"/>
  <c r="CZ1061" i="1"/>
  <c r="CR1061" i="1"/>
  <c r="CJ1061" i="1"/>
  <c r="CB1061" i="1"/>
  <c r="BT1061" i="1"/>
  <c r="BL1061" i="1"/>
  <c r="BD1061" i="1"/>
  <c r="AV1061" i="1"/>
  <c r="AN1061" i="1"/>
  <c r="AF1061" i="1"/>
  <c r="X1061" i="1"/>
  <c r="P1061" i="1"/>
  <c r="H1061" i="1"/>
  <c r="ID1060" i="1"/>
  <c r="HV1060" i="1"/>
  <c r="HN1060" i="1"/>
  <c r="HF1060" i="1"/>
  <c r="GX1060" i="1"/>
  <c r="GP1060" i="1"/>
  <c r="GH1060" i="1"/>
  <c r="FZ1060" i="1"/>
  <c r="FR1060" i="1"/>
  <c r="FJ1060" i="1"/>
  <c r="FB1060" i="1"/>
  <c r="ET1060" i="1"/>
  <c r="EL1060" i="1"/>
  <c r="ED1060" i="1"/>
  <c r="DV1060" i="1"/>
  <c r="DN1060" i="1"/>
  <c r="DF1060" i="1"/>
  <c r="CX1060" i="1"/>
  <c r="CP1060" i="1"/>
  <c r="CH1060" i="1"/>
  <c r="BZ1060" i="1"/>
  <c r="BR1060" i="1"/>
  <c r="BJ1060" i="1"/>
  <c r="BB1060" i="1"/>
  <c r="AT1060" i="1"/>
  <c r="AL1060" i="1"/>
  <c r="AD1060" i="1"/>
  <c r="V1060" i="1"/>
  <c r="N1060" i="1"/>
  <c r="F1060" i="1"/>
  <c r="IB1059" i="1"/>
  <c r="HT1059" i="1"/>
  <c r="HL1059" i="1"/>
  <c r="HD1059" i="1"/>
  <c r="GV1059" i="1"/>
  <c r="GN1059" i="1"/>
  <c r="GF1059" i="1"/>
  <c r="FX1059" i="1"/>
  <c r="FP1059" i="1"/>
  <c r="FH1059" i="1"/>
  <c r="EZ1059" i="1"/>
  <c r="ER1059" i="1"/>
  <c r="EJ1059" i="1"/>
  <c r="EB1059" i="1"/>
  <c r="DT1059" i="1"/>
  <c r="DL1059" i="1"/>
  <c r="DD1059" i="1"/>
  <c r="CV1059" i="1"/>
  <c r="CN1059" i="1"/>
  <c r="CF1059" i="1"/>
  <c r="BX1059" i="1"/>
  <c r="BP1059" i="1"/>
  <c r="BH1059" i="1"/>
  <c r="AZ1059" i="1"/>
  <c r="AR1059" i="1"/>
  <c r="AJ1059" i="1"/>
  <c r="AB1059" i="1"/>
  <c r="T1059" i="1"/>
  <c r="L1059" i="1"/>
  <c r="D1059" i="1"/>
  <c r="HZ1058" i="1"/>
  <c r="HR1058" i="1"/>
  <c r="HJ1058" i="1"/>
  <c r="HB1058" i="1"/>
  <c r="GT1058" i="1"/>
  <c r="GL1058" i="1"/>
  <c r="GD1058" i="1"/>
  <c r="FV1058" i="1"/>
  <c r="FN1058" i="1"/>
  <c r="FF1058" i="1"/>
  <c r="EX1058" i="1"/>
  <c r="EP1058" i="1"/>
  <c r="EH1058" i="1"/>
  <c r="DZ1058" i="1"/>
  <c r="DR1058" i="1"/>
  <c r="DJ1058" i="1"/>
  <c r="DB1058" i="1"/>
  <c r="CT1058" i="1"/>
  <c r="CL1058" i="1"/>
  <c r="CD1058" i="1"/>
  <c r="BV1058" i="1"/>
  <c r="BN1058" i="1"/>
  <c r="BF1058" i="1"/>
  <c r="AX1058" i="1"/>
  <c r="AP1058" i="1"/>
  <c r="AH1058" i="1"/>
  <c r="Z1058" i="1"/>
  <c r="R1058" i="1"/>
  <c r="J1058" i="1"/>
  <c r="IF1057" i="1"/>
  <c r="HX1057" i="1"/>
  <c r="HP1057" i="1"/>
  <c r="HH1057" i="1"/>
  <c r="GZ1057" i="1"/>
  <c r="GR1057" i="1"/>
  <c r="GJ1057" i="1"/>
  <c r="GB1057" i="1"/>
  <c r="FT1057" i="1"/>
  <c r="FL1057" i="1"/>
  <c r="FD1057" i="1"/>
  <c r="EV1057" i="1"/>
  <c r="EN1057" i="1"/>
  <c r="EF1057" i="1"/>
  <c r="DX1057" i="1"/>
  <c r="DP1057" i="1"/>
  <c r="DH1057" i="1"/>
  <c r="CZ1057" i="1"/>
  <c r="CR1057" i="1"/>
  <c r="CJ1057" i="1"/>
  <c r="CB1057" i="1"/>
  <c r="BT1057" i="1"/>
  <c r="BL1057" i="1"/>
  <c r="BD1057" i="1"/>
  <c r="AV1057" i="1"/>
  <c r="AN1057" i="1"/>
  <c r="AF1057" i="1"/>
  <c r="X1057" i="1"/>
  <c r="P1057" i="1"/>
  <c r="H1057" i="1"/>
  <c r="ID1056" i="1"/>
  <c r="HV1056" i="1"/>
  <c r="HN1056" i="1"/>
  <c r="HF1056" i="1"/>
  <c r="GX1056" i="1"/>
  <c r="GP1056" i="1"/>
  <c r="GH1056" i="1"/>
  <c r="FZ1056" i="1"/>
  <c r="FR1056" i="1"/>
  <c r="FJ1056" i="1"/>
  <c r="FB1056" i="1"/>
  <c r="ET1056" i="1"/>
  <c r="EL1056" i="1"/>
  <c r="ED1056" i="1"/>
  <c r="DV1056" i="1"/>
  <c r="DN1056" i="1"/>
  <c r="DF1056" i="1"/>
  <c r="CX1056" i="1"/>
  <c r="CP1056" i="1"/>
  <c r="CH1056" i="1"/>
  <c r="BZ1056" i="1"/>
  <c r="BR1056" i="1"/>
  <c r="BJ1056" i="1"/>
  <c r="BB1056" i="1"/>
  <c r="AT1056" i="1"/>
  <c r="AL1056" i="1"/>
  <c r="AD1056" i="1"/>
  <c r="V1056" i="1"/>
  <c r="N1056" i="1"/>
  <c r="F1056" i="1"/>
  <c r="IB1055" i="1"/>
  <c r="HT1055" i="1"/>
  <c r="HL1055" i="1"/>
  <c r="HD1055" i="1"/>
  <c r="GV1055" i="1"/>
  <c r="GN1055" i="1"/>
  <c r="GF1055" i="1"/>
  <c r="FX1055" i="1"/>
  <c r="FP1055" i="1"/>
  <c r="FH1055" i="1"/>
  <c r="EZ1055" i="1"/>
  <c r="ER1055" i="1"/>
  <c r="EJ1055" i="1"/>
  <c r="EB1055" i="1"/>
  <c r="DT1055" i="1"/>
  <c r="DL1055" i="1"/>
  <c r="DD1055" i="1"/>
  <c r="CV1055" i="1"/>
  <c r="CN1055" i="1"/>
  <c r="CF1055" i="1"/>
  <c r="BX1055" i="1"/>
  <c r="BP1055" i="1"/>
  <c r="BH1055" i="1"/>
  <c r="AZ1055" i="1"/>
  <c r="AR1055" i="1"/>
  <c r="AJ1055" i="1"/>
  <c r="AB1055" i="1"/>
  <c r="T1055" i="1"/>
  <c r="L1055" i="1"/>
  <c r="D1055" i="1"/>
  <c r="HZ1054" i="1"/>
  <c r="HR1054" i="1"/>
  <c r="HJ1054" i="1"/>
  <c r="HB1054" i="1"/>
  <c r="GT1054" i="1"/>
  <c r="GL1054" i="1"/>
  <c r="GD1054" i="1"/>
  <c r="FV1054" i="1"/>
  <c r="FN1054" i="1"/>
  <c r="FF1054" i="1"/>
  <c r="EX1054" i="1"/>
  <c r="EP1054" i="1"/>
  <c r="EH1054" i="1"/>
  <c r="DZ1054" i="1"/>
  <c r="DR1054" i="1"/>
  <c r="DJ1054" i="1"/>
  <c r="DB1054" i="1"/>
  <c r="CT1054" i="1"/>
  <c r="CL1054" i="1"/>
  <c r="CD1054" i="1"/>
  <c r="BV1054" i="1"/>
  <c r="BN1054" i="1"/>
  <c r="BF1054" i="1"/>
  <c r="AX1054" i="1"/>
  <c r="AP1054" i="1"/>
  <c r="AH1054" i="1"/>
  <c r="Z1054" i="1"/>
  <c r="R1054" i="1"/>
  <c r="J1054" i="1"/>
  <c r="IF1053" i="1"/>
  <c r="HX1053" i="1"/>
  <c r="HP1053" i="1"/>
  <c r="HH1053" i="1"/>
  <c r="GZ1053" i="1"/>
  <c r="GR1053" i="1"/>
  <c r="GJ1053" i="1"/>
  <c r="GB1053" i="1"/>
  <c r="FT1053" i="1"/>
  <c r="FL1053" i="1"/>
  <c r="FD1053" i="1"/>
  <c r="EV1053" i="1"/>
  <c r="EN1053" i="1"/>
  <c r="EF1053" i="1"/>
  <c r="DX1053" i="1"/>
  <c r="DP1053" i="1"/>
  <c r="DH1053" i="1"/>
  <c r="CZ1053" i="1"/>
  <c r="CR1053" i="1"/>
  <c r="CJ1053" i="1"/>
  <c r="CB1053" i="1"/>
  <c r="BT1053" i="1"/>
  <c r="BL1053" i="1"/>
  <c r="BD1053" i="1"/>
  <c r="AV1053" i="1"/>
  <c r="AN1053" i="1"/>
  <c r="AF1053" i="1"/>
  <c r="X1053" i="1"/>
  <c r="P1053" i="1"/>
  <c r="H1053" i="1"/>
  <c r="ID1052" i="1"/>
  <c r="HV1052" i="1"/>
  <c r="HN1052" i="1"/>
  <c r="HF1052" i="1"/>
  <c r="GX1052" i="1"/>
  <c r="GP1052" i="1"/>
  <c r="GH1052" i="1"/>
  <c r="FZ1052" i="1"/>
  <c r="FR1052" i="1"/>
  <c r="FJ1052" i="1"/>
  <c r="FB1052" i="1"/>
  <c r="ET1052" i="1"/>
  <c r="EL1052" i="1"/>
  <c r="ED1052" i="1"/>
  <c r="DV1052" i="1"/>
  <c r="DN1052" i="1"/>
  <c r="DF1052" i="1"/>
  <c r="CX1052" i="1"/>
  <c r="CP1052" i="1"/>
  <c r="CH1052" i="1"/>
  <c r="BZ1052" i="1"/>
  <c r="BR1052" i="1"/>
  <c r="BJ1052" i="1"/>
  <c r="BB1052" i="1"/>
  <c r="AT1052" i="1"/>
  <c r="AL1052" i="1"/>
  <c r="AD1052" i="1"/>
  <c r="V1052" i="1"/>
  <c r="N1052" i="1"/>
  <c r="F1052" i="1"/>
  <c r="IB1051" i="1"/>
  <c r="HT1051" i="1"/>
  <c r="HL1051" i="1"/>
  <c r="HD1051" i="1"/>
  <c r="GV1051" i="1"/>
  <c r="GN1051" i="1"/>
  <c r="GF1051" i="1"/>
  <c r="FX1051" i="1"/>
  <c r="FP1051" i="1"/>
  <c r="FH1051" i="1"/>
  <c r="EZ1051" i="1"/>
  <c r="ER1051" i="1"/>
  <c r="EJ1051" i="1"/>
  <c r="EB1051" i="1"/>
  <c r="DT1051" i="1"/>
  <c r="DL1051" i="1"/>
  <c r="DD1051" i="1"/>
  <c r="CV1051" i="1"/>
  <c r="CN1051" i="1"/>
  <c r="CF1051" i="1"/>
  <c r="BX1051" i="1"/>
  <c r="BP1051" i="1"/>
  <c r="BH1051" i="1"/>
  <c r="AZ1051" i="1"/>
  <c r="AR1051" i="1"/>
  <c r="AJ1051" i="1"/>
  <c r="AB1051" i="1"/>
  <c r="T1051" i="1"/>
  <c r="L1051" i="1"/>
  <c r="D1051" i="1"/>
  <c r="HZ1050" i="1"/>
  <c r="HR1050" i="1"/>
  <c r="HJ1050" i="1"/>
  <c r="HB1050" i="1"/>
  <c r="GT1050" i="1"/>
  <c r="GL1050" i="1"/>
  <c r="GD1050" i="1"/>
  <c r="FV1050" i="1"/>
  <c r="FN1050" i="1"/>
  <c r="FF1050" i="1"/>
  <c r="EX1050" i="1"/>
  <c r="EP1050" i="1"/>
  <c r="EH1050" i="1"/>
  <c r="DZ1050" i="1"/>
  <c r="DR1050" i="1"/>
  <c r="DJ1050" i="1"/>
  <c r="DB1050" i="1"/>
  <c r="CT1050" i="1"/>
  <c r="CL1050" i="1"/>
  <c r="CD1050" i="1"/>
  <c r="BV1050" i="1"/>
  <c r="BN1050" i="1"/>
  <c r="BF1050" i="1"/>
  <c r="AX1050" i="1"/>
  <c r="AP1050" i="1"/>
  <c r="AH1050" i="1"/>
  <c r="Z1050" i="1"/>
  <c r="R1050" i="1"/>
  <c r="J1050" i="1"/>
  <c r="IF1049" i="1"/>
  <c r="HX1049" i="1"/>
  <c r="HP1049" i="1"/>
  <c r="HH1049" i="1"/>
  <c r="GZ1049" i="1"/>
  <c r="GR1049" i="1"/>
  <c r="GJ1049" i="1"/>
  <c r="GB1049" i="1"/>
  <c r="FT1049" i="1"/>
  <c r="FL1049" i="1"/>
  <c r="FD1049" i="1"/>
  <c r="EV1049" i="1"/>
  <c r="EN1049" i="1"/>
  <c r="EF1049" i="1"/>
  <c r="DX1049" i="1"/>
  <c r="DP1049" i="1"/>
  <c r="DH1049" i="1"/>
  <c r="CZ1049" i="1"/>
  <c r="CR1049" i="1"/>
  <c r="CJ1049" i="1"/>
  <c r="CB1049" i="1"/>
  <c r="BT1049" i="1"/>
  <c r="BL1049" i="1"/>
  <c r="BD1049" i="1"/>
  <c r="AV1049" i="1"/>
  <c r="AN1049" i="1"/>
  <c r="AF1049" i="1"/>
  <c r="X1049" i="1"/>
  <c r="P1049" i="1"/>
  <c r="H1049" i="1"/>
  <c r="ID1048" i="1"/>
  <c r="HV1048" i="1"/>
  <c r="HN1048" i="1"/>
  <c r="HF1048" i="1"/>
  <c r="GX1048" i="1"/>
  <c r="GP1048" i="1"/>
  <c r="GH1048" i="1"/>
  <c r="FZ1048" i="1"/>
  <c r="FR1048" i="1"/>
  <c r="FJ1048" i="1"/>
  <c r="FB1048" i="1"/>
  <c r="ET1048" i="1"/>
  <c r="EL1048" i="1"/>
  <c r="ED1048" i="1"/>
  <c r="DV1048" i="1"/>
  <c r="DN1048" i="1"/>
  <c r="DF1048" i="1"/>
  <c r="CX1048" i="1"/>
  <c r="CP1048" i="1"/>
  <c r="CH1048" i="1"/>
  <c r="BZ1048" i="1"/>
  <c r="BR1048" i="1"/>
  <c r="BJ1048" i="1"/>
  <c r="BB1048" i="1"/>
  <c r="AT1048" i="1"/>
  <c r="AL1048" i="1"/>
  <c r="AD1048" i="1"/>
  <c r="V1048" i="1"/>
  <c r="N1048" i="1"/>
  <c r="F1048" i="1"/>
  <c r="IB1047" i="1"/>
  <c r="HT1047" i="1"/>
  <c r="HL1047" i="1"/>
  <c r="HD1047" i="1"/>
  <c r="GV1047" i="1"/>
  <c r="GN1047" i="1"/>
  <c r="GF1047" i="1"/>
  <c r="FX1047" i="1"/>
  <c r="FP1047" i="1"/>
  <c r="FH1047" i="1"/>
  <c r="EZ1047" i="1"/>
  <c r="ER1047" i="1"/>
  <c r="EJ1047" i="1"/>
  <c r="EB1047" i="1"/>
  <c r="DT1047" i="1"/>
  <c r="DL1047" i="1"/>
  <c r="DD1047" i="1"/>
  <c r="CV1047" i="1"/>
  <c r="CN1047" i="1"/>
  <c r="CF1047" i="1"/>
  <c r="BX1047" i="1"/>
  <c r="BP1047" i="1"/>
  <c r="BH1047" i="1"/>
  <c r="AZ1047" i="1"/>
  <c r="AR1047" i="1"/>
  <c r="AJ1047" i="1"/>
  <c r="AB1047" i="1"/>
  <c r="T1047" i="1"/>
  <c r="L1047" i="1"/>
  <c r="D1047" i="1"/>
  <c r="HZ1046" i="1"/>
  <c r="HR1046" i="1"/>
  <c r="HJ1046" i="1"/>
  <c r="HB1046" i="1"/>
  <c r="GT1046" i="1"/>
  <c r="GL1046" i="1"/>
  <c r="GD1046" i="1"/>
  <c r="FV1046" i="1"/>
  <c r="FN1046" i="1"/>
  <c r="FF1046" i="1"/>
  <c r="EX1046" i="1"/>
  <c r="EP1046" i="1"/>
  <c r="EH1046" i="1"/>
  <c r="DZ1046" i="1"/>
  <c r="DR1046" i="1"/>
  <c r="DJ1046" i="1"/>
  <c r="DB1046" i="1"/>
  <c r="CT1046" i="1"/>
  <c r="CL1046" i="1"/>
  <c r="CD1046" i="1"/>
  <c r="BV1046" i="1"/>
  <c r="BN1046" i="1"/>
  <c r="BF1046" i="1"/>
  <c r="AX1046" i="1"/>
  <c r="AP1046" i="1"/>
  <c r="AH1046" i="1"/>
  <c r="Z1046" i="1"/>
  <c r="R1046" i="1"/>
  <c r="J1046" i="1"/>
  <c r="IF1045" i="1"/>
  <c r="HX1045" i="1"/>
  <c r="HP1045" i="1"/>
  <c r="HH1045" i="1"/>
  <c r="GZ1045" i="1"/>
  <c r="GR1045" i="1"/>
  <c r="GJ1045" i="1"/>
  <c r="GB1045" i="1"/>
  <c r="FT1045" i="1"/>
  <c r="FL1045" i="1"/>
  <c r="FD1045" i="1"/>
  <c r="EV1045" i="1"/>
  <c r="EN1045" i="1"/>
  <c r="EF1045" i="1"/>
  <c r="DX1045" i="1"/>
  <c r="DP1045" i="1"/>
  <c r="DH1045" i="1"/>
  <c r="CZ1045" i="1"/>
  <c r="CR1045" i="1"/>
  <c r="CJ1045" i="1"/>
  <c r="CB1045" i="1"/>
  <c r="BT1045" i="1"/>
  <c r="BL1045" i="1"/>
  <c r="BD1045" i="1"/>
  <c r="AV1045" i="1"/>
  <c r="AN1045" i="1"/>
  <c r="AF1045" i="1"/>
  <c r="X1045" i="1"/>
  <c r="P1045" i="1"/>
  <c r="H1045" i="1"/>
  <c r="ID1044" i="1"/>
  <c r="HV1044" i="1"/>
  <c r="HN1044" i="1"/>
  <c r="HF1044" i="1"/>
  <c r="GX1044" i="1"/>
  <c r="GP1044" i="1"/>
  <c r="GH1044" i="1"/>
  <c r="FZ1044" i="1"/>
  <c r="FR1044" i="1"/>
  <c r="FJ1044" i="1"/>
  <c r="FB1044" i="1"/>
  <c r="ET1044" i="1"/>
  <c r="EL1044" i="1"/>
  <c r="ED1044" i="1"/>
  <c r="DV1044" i="1"/>
  <c r="DN1044" i="1"/>
  <c r="DF1044" i="1"/>
  <c r="CX1044" i="1"/>
  <c r="CP1044" i="1"/>
  <c r="CH1044" i="1"/>
  <c r="BZ1044" i="1"/>
  <c r="BR1044" i="1"/>
  <c r="BJ1044" i="1"/>
  <c r="BB1044" i="1"/>
  <c r="AT1044" i="1"/>
  <c r="AL1044" i="1"/>
  <c r="AD1044" i="1"/>
  <c r="V1044" i="1"/>
  <c r="N1044" i="1"/>
  <c r="F1044" i="1"/>
  <c r="IB1043" i="1"/>
  <c r="HT1043" i="1"/>
  <c r="HL1043" i="1"/>
  <c r="HD1043" i="1"/>
  <c r="GV1043" i="1"/>
  <c r="GN1043" i="1"/>
  <c r="GF1043" i="1"/>
  <c r="FX1043" i="1"/>
  <c r="FP1043" i="1"/>
  <c r="FH1043" i="1"/>
  <c r="EZ1043" i="1"/>
  <c r="ER1043" i="1"/>
  <c r="EJ1043" i="1"/>
  <c r="EB1043" i="1"/>
  <c r="DT1043" i="1"/>
  <c r="DL1043" i="1"/>
  <c r="DD1043" i="1"/>
  <c r="CV1043" i="1"/>
  <c r="CN1043" i="1"/>
  <c r="CF1043" i="1"/>
  <c r="BX1043" i="1"/>
  <c r="BP1043" i="1"/>
  <c r="BH1043" i="1"/>
  <c r="AZ1043" i="1"/>
  <c r="AR1043" i="1"/>
  <c r="AJ1043" i="1"/>
  <c r="AB1043" i="1"/>
  <c r="T1043" i="1"/>
  <c r="L1043" i="1"/>
  <c r="D1043" i="1"/>
  <c r="HZ1042" i="1"/>
  <c r="HR1042" i="1"/>
  <c r="HJ1042" i="1"/>
  <c r="HB1042" i="1"/>
  <c r="GT1042" i="1"/>
  <c r="GL1042" i="1"/>
  <c r="GD1042" i="1"/>
  <c r="FV1042" i="1"/>
  <c r="FN1042" i="1"/>
  <c r="FF1042" i="1"/>
  <c r="EX1042" i="1"/>
  <c r="EP1042" i="1"/>
  <c r="EH1042" i="1"/>
  <c r="DZ1042" i="1"/>
  <c r="DR1042" i="1"/>
  <c r="DJ1042" i="1"/>
  <c r="DB1042" i="1"/>
  <c r="CT1042" i="1"/>
  <c r="CL1042" i="1"/>
  <c r="CD1042" i="1"/>
  <c r="BV1042" i="1"/>
  <c r="BN1042" i="1"/>
  <c r="BF1042" i="1"/>
  <c r="AX1042" i="1"/>
  <c r="AP1042" i="1"/>
  <c r="AH1042" i="1"/>
  <c r="Z1042" i="1"/>
  <c r="R1042" i="1"/>
  <c r="J1042" i="1"/>
  <c r="IF1041" i="1"/>
  <c r="HX1041" i="1"/>
  <c r="HP1041" i="1"/>
  <c r="HH1041" i="1"/>
  <c r="GZ1041" i="1"/>
  <c r="GR1041" i="1"/>
  <c r="GJ1041" i="1"/>
  <c r="GB1041" i="1"/>
  <c r="FT1041" i="1"/>
  <c r="FL1041" i="1"/>
  <c r="FD1041" i="1"/>
  <c r="EV1041" i="1"/>
  <c r="EN1041" i="1"/>
  <c r="EF1041" i="1"/>
  <c r="DX1041" i="1"/>
  <c r="DP1041" i="1"/>
  <c r="DH1041" i="1"/>
  <c r="CZ1041" i="1"/>
  <c r="CR1041" i="1"/>
  <c r="CJ1041" i="1"/>
  <c r="CB1041" i="1"/>
  <c r="BT1041" i="1"/>
  <c r="BL1041" i="1"/>
  <c r="BD1041" i="1"/>
  <c r="AV1041" i="1"/>
  <c r="AN1041" i="1"/>
  <c r="AF1041" i="1"/>
  <c r="X1041" i="1"/>
  <c r="P1041" i="1"/>
  <c r="H1041" i="1"/>
  <c r="ID1040" i="1"/>
  <c r="HV1040" i="1"/>
  <c r="HN1040" i="1"/>
  <c r="HF1040" i="1"/>
  <c r="GX1040" i="1"/>
  <c r="GP1040" i="1"/>
  <c r="GH1040" i="1"/>
  <c r="FZ1040" i="1"/>
  <c r="FR1040" i="1"/>
  <c r="FJ1040" i="1"/>
  <c r="FB1040" i="1"/>
  <c r="ET1040" i="1"/>
  <c r="EL1040" i="1"/>
  <c r="ED1040" i="1"/>
  <c r="DV1040" i="1"/>
  <c r="DN1040" i="1"/>
  <c r="DF1040" i="1"/>
  <c r="CX1040" i="1"/>
  <c r="CP1040" i="1"/>
  <c r="CH1040" i="1"/>
  <c r="BZ1040" i="1"/>
  <c r="BR1040" i="1"/>
  <c r="BJ1040" i="1"/>
  <c r="BB1040" i="1"/>
  <c r="AT1040" i="1"/>
  <c r="AL1040" i="1"/>
  <c r="AD1040" i="1"/>
  <c r="V1040" i="1"/>
  <c r="N1040" i="1"/>
  <c r="F1040" i="1"/>
  <c r="IB1039" i="1"/>
  <c r="HT1039" i="1"/>
  <c r="HL1039" i="1"/>
  <c r="HD1039" i="1"/>
  <c r="GV1039" i="1"/>
  <c r="GN1039" i="1"/>
  <c r="GF1039" i="1"/>
  <c r="FX1039" i="1"/>
  <c r="FP1039" i="1"/>
  <c r="FH1039" i="1"/>
  <c r="EZ1039" i="1"/>
  <c r="ER1039" i="1"/>
  <c r="EJ1039" i="1"/>
  <c r="EB1039" i="1"/>
  <c r="DT1039" i="1"/>
  <c r="DL1039" i="1"/>
  <c r="DD1039" i="1"/>
  <c r="CV1039" i="1"/>
  <c r="CN1039" i="1"/>
  <c r="CF1039" i="1"/>
  <c r="BX1039" i="1"/>
  <c r="BP1039" i="1"/>
  <c r="BH1039" i="1"/>
  <c r="AZ1039" i="1"/>
  <c r="AR1039" i="1"/>
  <c r="AJ1039" i="1"/>
  <c r="AB1039" i="1"/>
  <c r="T1039" i="1"/>
  <c r="L1039" i="1"/>
  <c r="D1039" i="1"/>
  <c r="HZ1038" i="1"/>
  <c r="HR1038" i="1"/>
  <c r="HJ1038" i="1"/>
  <c r="HB1038" i="1"/>
  <c r="GT1038" i="1"/>
  <c r="GL1038" i="1"/>
  <c r="GD1038" i="1"/>
  <c r="FV1038" i="1"/>
  <c r="FN1038" i="1"/>
  <c r="FF1038" i="1"/>
  <c r="EX1038" i="1"/>
  <c r="EP1038" i="1"/>
  <c r="EH1038" i="1"/>
  <c r="DZ1038" i="1"/>
  <c r="DR1038" i="1"/>
  <c r="DJ1038" i="1"/>
  <c r="DB1038" i="1"/>
  <c r="CT1038" i="1"/>
  <c r="CL1038" i="1"/>
  <c r="CD1038" i="1"/>
  <c r="BV1038" i="1"/>
  <c r="BN1038" i="1"/>
  <c r="BF1038" i="1"/>
  <c r="AX1038" i="1"/>
  <c r="AP1038" i="1"/>
  <c r="AH1038" i="1"/>
  <c r="Z1038" i="1"/>
  <c r="R1038" i="1"/>
  <c r="J1038" i="1"/>
  <c r="IF1037" i="1"/>
  <c r="HX1037" i="1"/>
  <c r="HP1037" i="1"/>
  <c r="HH1037" i="1"/>
  <c r="GZ1037" i="1"/>
  <c r="GR1037" i="1"/>
  <c r="GJ1037" i="1"/>
  <c r="GB1037" i="1"/>
  <c r="FT1037" i="1"/>
  <c r="FL1037" i="1"/>
  <c r="FD1037" i="1"/>
  <c r="EV1037" i="1"/>
  <c r="EN1037" i="1"/>
  <c r="EF1037" i="1"/>
  <c r="DX1037" i="1"/>
  <c r="DP1037" i="1"/>
  <c r="DH1037" i="1"/>
  <c r="CZ1037" i="1"/>
  <c r="CR1037" i="1"/>
  <c r="CJ1037" i="1"/>
  <c r="CB1037" i="1"/>
  <c r="BT1037" i="1"/>
  <c r="BL1037" i="1"/>
  <c r="BD1037" i="1"/>
  <c r="AV1037" i="1"/>
  <c r="AN1037" i="1"/>
  <c r="AF1037" i="1"/>
  <c r="X1037" i="1"/>
  <c r="P1037" i="1"/>
  <c r="H1037" i="1"/>
  <c r="ID1036" i="1"/>
  <c r="HV1036" i="1"/>
  <c r="HN1036" i="1"/>
  <c r="HF1036" i="1"/>
  <c r="GX1036" i="1"/>
  <c r="GP1036" i="1"/>
  <c r="GH1036" i="1"/>
  <c r="FZ1036" i="1"/>
  <c r="FR1036" i="1"/>
  <c r="FJ1036" i="1"/>
  <c r="FB1036" i="1"/>
  <c r="ET1036" i="1"/>
  <c r="EL1036" i="1"/>
  <c r="ED1036" i="1"/>
  <c r="DV1036" i="1"/>
  <c r="DN1036" i="1"/>
  <c r="DF1036" i="1"/>
  <c r="CX1036" i="1"/>
  <c r="CP1036" i="1"/>
  <c r="CH1036" i="1"/>
  <c r="BZ1036" i="1"/>
  <c r="BR1036" i="1"/>
  <c r="BJ1036" i="1"/>
  <c r="BB1036" i="1"/>
  <c r="AT1036" i="1"/>
  <c r="AL1036" i="1"/>
  <c r="AD1036" i="1"/>
  <c r="V1036" i="1"/>
  <c r="N1036" i="1"/>
  <c r="F1036" i="1"/>
  <c r="IB1035" i="1"/>
  <c r="HT1035" i="1"/>
  <c r="HL1035" i="1"/>
  <c r="HD1035" i="1"/>
  <c r="GV1035" i="1"/>
  <c r="GN1035" i="1"/>
  <c r="GF1035" i="1"/>
  <c r="FX1035" i="1"/>
  <c r="FP1035" i="1"/>
  <c r="FH1035" i="1"/>
  <c r="EZ1035" i="1"/>
  <c r="ER1035" i="1"/>
  <c r="EJ1035" i="1"/>
  <c r="EB1035" i="1"/>
  <c r="DT1035" i="1"/>
  <c r="DL1035" i="1"/>
  <c r="DD1035" i="1"/>
  <c r="CV1035" i="1"/>
  <c r="CN1035" i="1"/>
  <c r="CF1035" i="1"/>
  <c r="BX1035" i="1"/>
  <c r="BP1035" i="1"/>
  <c r="BH1035" i="1"/>
  <c r="AZ1035" i="1"/>
  <c r="AR1035" i="1"/>
  <c r="AJ1035" i="1"/>
  <c r="AB1035" i="1"/>
  <c r="T1035" i="1"/>
  <c r="L1035" i="1"/>
  <c r="D1035" i="1"/>
  <c r="HZ1034" i="1"/>
  <c r="HR1034" i="1"/>
  <c r="HJ1034" i="1"/>
  <c r="HB1034" i="1"/>
  <c r="GT1034" i="1"/>
  <c r="GL1034" i="1"/>
  <c r="GD1034" i="1"/>
  <c r="FV1034" i="1"/>
  <c r="FN1034" i="1"/>
  <c r="FF1034" i="1"/>
  <c r="EX1034" i="1"/>
  <c r="EP1034" i="1"/>
  <c r="EH1034" i="1"/>
  <c r="DZ1034" i="1"/>
  <c r="DR1034" i="1"/>
  <c r="DJ1034" i="1"/>
  <c r="DB1034" i="1"/>
  <c r="CT1034" i="1"/>
  <c r="CL1034" i="1"/>
  <c r="CD1034" i="1"/>
  <c r="BV1034" i="1"/>
  <c r="BN1034" i="1"/>
  <c r="BF1034" i="1"/>
  <c r="AX1034" i="1"/>
  <c r="AP1034" i="1"/>
  <c r="AH1034" i="1"/>
  <c r="Z1034" i="1"/>
  <c r="R1034" i="1"/>
  <c r="J1034" i="1"/>
  <c r="IF1033" i="1"/>
  <c r="HX1033" i="1"/>
  <c r="HP1033" i="1"/>
  <c r="HH1033" i="1"/>
  <c r="GZ1033" i="1"/>
  <c r="GR1033" i="1"/>
  <c r="GJ1033" i="1"/>
  <c r="GB1033" i="1"/>
  <c r="FT1033" i="1"/>
  <c r="FL1033" i="1"/>
  <c r="FD1033" i="1"/>
  <c r="EV1033" i="1"/>
  <c r="EN1033" i="1"/>
  <c r="EF1033" i="1"/>
  <c r="DX1033" i="1"/>
  <c r="DP1033" i="1"/>
  <c r="DH1033" i="1"/>
  <c r="CZ1033" i="1"/>
  <c r="CR1033" i="1"/>
  <c r="CJ1033" i="1"/>
  <c r="CB1033" i="1"/>
  <c r="BT1033" i="1"/>
  <c r="BL1033" i="1"/>
  <c r="BD1033" i="1"/>
  <c r="AV1033" i="1"/>
  <c r="AN1033" i="1"/>
  <c r="AF1033" i="1"/>
  <c r="X1033" i="1"/>
  <c r="P1033" i="1"/>
  <c r="H1033" i="1"/>
  <c r="ID1032" i="1"/>
  <c r="HV1032" i="1"/>
  <c r="HN1032" i="1"/>
  <c r="HF1032" i="1"/>
  <c r="GX1032" i="1"/>
  <c r="GP1032" i="1"/>
  <c r="GH1032" i="1"/>
  <c r="FZ1032" i="1"/>
  <c r="FR1032" i="1"/>
  <c r="FJ1032" i="1"/>
  <c r="FB1032" i="1"/>
  <c r="ET1032" i="1"/>
  <c r="EL1032" i="1"/>
  <c r="ED1032" i="1"/>
  <c r="DV1032" i="1"/>
  <c r="DN1032" i="1"/>
  <c r="DF1032" i="1"/>
  <c r="CX1032" i="1"/>
  <c r="CP1032" i="1"/>
  <c r="CH1032" i="1"/>
  <c r="BZ1032" i="1"/>
  <c r="BR1032" i="1"/>
  <c r="BJ1032" i="1"/>
  <c r="BB1032" i="1"/>
  <c r="AT1032" i="1"/>
  <c r="AL1032" i="1"/>
  <c r="AD1032" i="1"/>
  <c r="V1032" i="1"/>
  <c r="N1032" i="1"/>
  <c r="F1032" i="1"/>
  <c r="IB1031" i="1"/>
  <c r="HT1031" i="1"/>
  <c r="HL1031" i="1"/>
  <c r="HD1031" i="1"/>
  <c r="GV1031" i="1"/>
  <c r="GN1031" i="1"/>
  <c r="GF1031" i="1"/>
  <c r="FX1031" i="1"/>
  <c r="FP1031" i="1"/>
  <c r="FH1031" i="1"/>
  <c r="EZ1031" i="1"/>
  <c r="ER1031" i="1"/>
  <c r="EJ1031" i="1"/>
  <c r="EB1031" i="1"/>
  <c r="DT1031" i="1"/>
  <c r="DL1031" i="1"/>
  <c r="DD1031" i="1"/>
  <c r="CV1031" i="1"/>
  <c r="CN1031" i="1"/>
  <c r="CF1031" i="1"/>
  <c r="BX1031" i="1"/>
  <c r="BP1031" i="1"/>
  <c r="BH1031" i="1"/>
  <c r="AZ1031" i="1"/>
  <c r="AR1031" i="1"/>
  <c r="AJ1031" i="1"/>
  <c r="AB1031" i="1"/>
  <c r="T1031" i="1"/>
  <c r="L1031" i="1"/>
  <c r="D1031" i="1"/>
  <c r="HZ1030" i="1"/>
  <c r="HR1030" i="1"/>
  <c r="HJ1030" i="1"/>
  <c r="HB1030" i="1"/>
  <c r="GT1030" i="1"/>
  <c r="GL1030" i="1"/>
  <c r="GD1030" i="1"/>
  <c r="FV1030" i="1"/>
  <c r="FN1030" i="1"/>
  <c r="FF1030" i="1"/>
  <c r="EX1030" i="1"/>
  <c r="EP1030" i="1"/>
  <c r="EH1030" i="1"/>
  <c r="DZ1030" i="1"/>
  <c r="DR1030" i="1"/>
  <c r="DJ1030" i="1"/>
  <c r="DB1030" i="1"/>
  <c r="CT1030" i="1"/>
  <c r="CL1030" i="1"/>
  <c r="CD1030" i="1"/>
  <c r="BV1030" i="1"/>
  <c r="BN1030" i="1"/>
  <c r="BF1030" i="1"/>
  <c r="AX1030" i="1"/>
  <c r="AP1030" i="1"/>
  <c r="AH1030" i="1"/>
  <c r="Z1030" i="1"/>
  <c r="R1030" i="1"/>
  <c r="J1030" i="1"/>
  <c r="IF1029" i="1"/>
  <c r="HX1029" i="1"/>
  <c r="HP1029" i="1"/>
  <c r="HH1029" i="1"/>
  <c r="GZ1029" i="1"/>
  <c r="GR1029" i="1"/>
  <c r="GJ1029" i="1"/>
  <c r="GB1029" i="1"/>
  <c r="FT1029" i="1"/>
  <c r="FL1029" i="1"/>
  <c r="FD1029" i="1"/>
  <c r="EV1029" i="1"/>
  <c r="EN1029" i="1"/>
  <c r="EF1029" i="1"/>
  <c r="DX1029" i="1"/>
  <c r="DP1029" i="1"/>
  <c r="DH1029" i="1"/>
  <c r="CZ1029" i="1"/>
  <c r="CR1029" i="1"/>
  <c r="CJ1029" i="1"/>
  <c r="CB1029" i="1"/>
  <c r="BT1029" i="1"/>
  <c r="BL1029" i="1"/>
  <c r="BD1029" i="1"/>
  <c r="AV1029" i="1"/>
  <c r="AN1029" i="1"/>
  <c r="AF1029" i="1"/>
  <c r="X1029" i="1"/>
  <c r="P1029" i="1"/>
  <c r="H1029" i="1"/>
  <c r="ID1028" i="1"/>
  <c r="HV1028" i="1"/>
  <c r="HN1028" i="1"/>
  <c r="HF1028" i="1"/>
  <c r="GX1028" i="1"/>
  <c r="GP1028" i="1"/>
  <c r="GH1028" i="1"/>
  <c r="FZ1028" i="1"/>
  <c r="FR1028" i="1"/>
  <c r="FJ1028" i="1"/>
  <c r="FB1028" i="1"/>
  <c r="ET1028" i="1"/>
  <c r="EL1028" i="1"/>
  <c r="ED1028" i="1"/>
  <c r="DV1028" i="1"/>
  <c r="DN1028" i="1"/>
  <c r="DF1028" i="1"/>
  <c r="CX1028" i="1"/>
  <c r="CP1028" i="1"/>
  <c r="CH1028" i="1"/>
  <c r="BZ1028" i="1"/>
  <c r="BR1028" i="1"/>
  <c r="BJ1028" i="1"/>
  <c r="BB1028" i="1"/>
  <c r="AT1028" i="1"/>
  <c r="AL1028" i="1"/>
  <c r="AD1028" i="1"/>
  <c r="V1028" i="1"/>
  <c r="N1028" i="1"/>
  <c r="F1028" i="1"/>
  <c r="IB1027" i="1"/>
  <c r="HT1027" i="1"/>
  <c r="HL1027" i="1"/>
  <c r="HD1027" i="1"/>
  <c r="GV1027" i="1"/>
  <c r="GN1027" i="1"/>
  <c r="GF1027" i="1"/>
  <c r="FX1027" i="1"/>
  <c r="FP1027" i="1"/>
  <c r="FH1027" i="1"/>
  <c r="EZ1027" i="1"/>
  <c r="ER1027" i="1"/>
  <c r="EJ1027" i="1"/>
  <c r="EB1027" i="1"/>
  <c r="DT1027" i="1"/>
  <c r="DL1027" i="1"/>
  <c r="DD1027" i="1"/>
  <c r="CV1027" i="1"/>
  <c r="CN1027" i="1"/>
  <c r="CF1027" i="1"/>
  <c r="BX1027" i="1"/>
  <c r="BP1027" i="1"/>
  <c r="BH1027" i="1"/>
  <c r="AZ1027" i="1"/>
  <c r="AR1027" i="1"/>
  <c r="AJ1027" i="1"/>
  <c r="AB1027" i="1"/>
  <c r="T1027" i="1"/>
  <c r="L1027" i="1"/>
  <c r="D1027" i="1"/>
  <c r="HZ1026" i="1"/>
  <c r="HR1026" i="1"/>
  <c r="HJ1026" i="1"/>
  <c r="HB1026" i="1"/>
  <c r="GT1026" i="1"/>
  <c r="GL1026" i="1"/>
  <c r="GD1026" i="1"/>
  <c r="FV1026" i="1"/>
  <c r="FN1026" i="1"/>
  <c r="FF1026" i="1"/>
  <c r="EX1026" i="1"/>
  <c r="EP1026" i="1"/>
  <c r="EH1026" i="1"/>
  <c r="DZ1026" i="1"/>
  <c r="DR1026" i="1"/>
  <c r="DJ1026" i="1"/>
  <c r="DB1026" i="1"/>
  <c r="CT1026" i="1"/>
  <c r="CL1026" i="1"/>
  <c r="CD1026" i="1"/>
  <c r="BV1026" i="1"/>
  <c r="BN1026" i="1"/>
  <c r="BF1026" i="1"/>
  <c r="AX1026" i="1"/>
  <c r="AP1026" i="1"/>
  <c r="AH1026" i="1"/>
  <c r="Z1026" i="1"/>
  <c r="R1026" i="1"/>
  <c r="J1026" i="1"/>
  <c r="IF1025" i="1"/>
  <c r="HX1025" i="1"/>
  <c r="HP1025" i="1"/>
  <c r="HH1025" i="1"/>
  <c r="GZ1025" i="1"/>
  <c r="GR1025" i="1"/>
  <c r="GJ1025" i="1"/>
  <c r="GB1025" i="1"/>
  <c r="FT1025" i="1"/>
  <c r="FL1025" i="1"/>
  <c r="FD1025" i="1"/>
  <c r="EV1025" i="1"/>
  <c r="EN1025" i="1"/>
  <c r="EF1025" i="1"/>
  <c r="DX1025" i="1"/>
  <c r="DP1025" i="1"/>
  <c r="DH1025" i="1"/>
  <c r="CZ1025" i="1"/>
  <c r="CR1025" i="1"/>
  <c r="CJ1025" i="1"/>
  <c r="CB1025" i="1"/>
  <c r="BT1025" i="1"/>
  <c r="BL1025" i="1"/>
  <c r="BD1025" i="1"/>
  <c r="AV1025" i="1"/>
  <c r="AP1025" i="1"/>
  <c r="AK1025" i="1"/>
  <c r="AF1025" i="1"/>
  <c r="Z1025" i="1"/>
  <c r="U1025" i="1"/>
  <c r="P1025" i="1"/>
  <c r="J1025" i="1"/>
  <c r="E1025" i="1"/>
  <c r="ID1024" i="1"/>
  <c r="HX1024" i="1"/>
  <c r="HS1024" i="1"/>
  <c r="HN1024" i="1"/>
  <c r="HH1024" i="1"/>
  <c r="HC1024" i="1"/>
  <c r="GX1024" i="1"/>
  <c r="GR1024" i="1"/>
  <c r="GM1024" i="1"/>
  <c r="GH1024" i="1"/>
  <c r="GB1024" i="1"/>
  <c r="FW1024" i="1"/>
  <c r="FR1024" i="1"/>
  <c r="FL1024" i="1"/>
  <c r="FG1024" i="1"/>
  <c r="FB1024" i="1"/>
  <c r="EV1024" i="1"/>
  <c r="EQ1024" i="1"/>
  <c r="EL1024" i="1"/>
  <c r="EF1024" i="1"/>
  <c r="EA1024" i="1"/>
  <c r="DV1024" i="1"/>
  <c r="DP1024" i="1"/>
  <c r="DK1024" i="1"/>
  <c r="DF1024" i="1"/>
  <c r="CZ1024" i="1"/>
  <c r="CU1024" i="1"/>
  <c r="CP1024" i="1"/>
  <c r="CJ1024" i="1"/>
  <c r="CE1024" i="1"/>
  <c r="BZ1024" i="1"/>
  <c r="BT1024" i="1"/>
  <c r="BO1024" i="1"/>
  <c r="BJ1024" i="1"/>
  <c r="BD1024" i="1"/>
  <c r="AY1024" i="1"/>
  <c r="AT1024" i="1"/>
  <c r="AN1024" i="1"/>
  <c r="AI1024" i="1"/>
  <c r="AD1024" i="1"/>
  <c r="X1024" i="1"/>
  <c r="S1024" i="1"/>
  <c r="N1024" i="1"/>
  <c r="H1024" i="1"/>
  <c r="C1024" i="1"/>
  <c r="IB1023" i="1"/>
  <c r="HV1023" i="1"/>
  <c r="HQ1023" i="1"/>
  <c r="HL1023" i="1"/>
  <c r="HF1023" i="1"/>
  <c r="HA1023" i="1"/>
  <c r="GV1023" i="1"/>
  <c r="GP1023" i="1"/>
  <c r="GK1023" i="1"/>
  <c r="GF1023" i="1"/>
  <c r="FZ1023" i="1"/>
  <c r="FU1023" i="1"/>
  <c r="FP1023" i="1"/>
  <c r="FJ1023" i="1"/>
  <c r="FE1023" i="1"/>
  <c r="EZ1023" i="1"/>
  <c r="ET1023" i="1"/>
  <c r="EO1023" i="1"/>
  <c r="EJ1023" i="1"/>
  <c r="ED1023" i="1"/>
  <c r="DY1023" i="1"/>
  <c r="DT1023" i="1"/>
  <c r="DN1023" i="1"/>
  <c r="DI1023" i="1"/>
  <c r="DD1023" i="1"/>
  <c r="CX1023" i="1"/>
  <c r="CS1023" i="1"/>
  <c r="CN1023" i="1"/>
  <c r="CH1023" i="1"/>
  <c r="CC1023" i="1"/>
  <c r="BX1023" i="1"/>
  <c r="BR1023" i="1"/>
  <c r="BM1023" i="1"/>
  <c r="BH1023" i="1"/>
  <c r="BB1023" i="1"/>
  <c r="AW1023" i="1"/>
  <c r="AR1023" i="1"/>
  <c r="AL1023" i="1"/>
  <c r="AG1023" i="1"/>
  <c r="AB1023" i="1"/>
  <c r="V1023" i="1"/>
  <c r="Q1023" i="1"/>
  <c r="L1023" i="1"/>
  <c r="F1023" i="1"/>
  <c r="IE1022" i="1"/>
  <c r="HZ1022" i="1"/>
  <c r="HT1022" i="1"/>
  <c r="HO1022" i="1"/>
  <c r="HJ1022" i="1"/>
  <c r="HD1022" i="1"/>
  <c r="GY1022" i="1"/>
  <c r="GT1022" i="1"/>
  <c r="GN1022" i="1"/>
  <c r="GI1022" i="1"/>
  <c r="GD1022" i="1"/>
  <c r="FX1022" i="1"/>
  <c r="FS1022" i="1"/>
  <c r="FN1022" i="1"/>
  <c r="FH1022" i="1"/>
  <c r="FC1022" i="1"/>
  <c r="EX1022" i="1"/>
  <c r="ER1022" i="1"/>
  <c r="EM1022" i="1"/>
  <c r="EH1022" i="1"/>
  <c r="EB1022" i="1"/>
  <c r="DW1022" i="1"/>
  <c r="DR1022" i="1"/>
  <c r="DL1022" i="1"/>
  <c r="DG1022" i="1"/>
  <c r="DB1022" i="1"/>
  <c r="CV1022" i="1"/>
  <c r="CQ1022" i="1"/>
  <c r="CL1022" i="1"/>
  <c r="CF1022" i="1"/>
  <c r="CA1022" i="1"/>
  <c r="BV1022" i="1"/>
  <c r="BP1022" i="1"/>
  <c r="BK1022" i="1"/>
  <c r="BF1022" i="1"/>
  <c r="AZ1022" i="1"/>
  <c r="AU1022" i="1"/>
  <c r="AP1022" i="1"/>
  <c r="AJ1022" i="1"/>
  <c r="AE1022" i="1"/>
  <c r="Z1022" i="1"/>
  <c r="T1022" i="1"/>
  <c r="O1022" i="1"/>
  <c r="J1022" i="1"/>
  <c r="D1022" i="1"/>
  <c r="IC1021" i="1"/>
  <c r="HX1021" i="1"/>
  <c r="HR1021" i="1"/>
  <c r="HM1021" i="1"/>
  <c r="HH1021" i="1"/>
  <c r="HB1021" i="1"/>
  <c r="GW1021" i="1"/>
  <c r="GR1021" i="1"/>
  <c r="GL1021" i="1"/>
  <c r="GG1021" i="1"/>
  <c r="GB1021" i="1"/>
  <c r="FV1021" i="1"/>
  <c r="FQ1021" i="1"/>
  <c r="FL1021" i="1"/>
  <c r="FF1021" i="1"/>
  <c r="FA1021" i="1"/>
  <c r="EV1021" i="1"/>
  <c r="EP1021" i="1"/>
  <c r="EK1021" i="1"/>
  <c r="EF1021" i="1"/>
  <c r="DZ1021" i="1"/>
  <c r="DU1021" i="1"/>
  <c r="DP1021" i="1"/>
  <c r="DJ1021" i="1"/>
  <c r="DE1021" i="1"/>
  <c r="CZ1021" i="1"/>
  <c r="CT1021" i="1"/>
  <c r="CO1021" i="1"/>
  <c r="CJ1021" i="1"/>
  <c r="CD1021" i="1"/>
  <c r="BY1021" i="1"/>
  <c r="BT1021" i="1"/>
  <c r="BN1021" i="1"/>
  <c r="BI1021" i="1"/>
  <c r="BD1021" i="1"/>
  <c r="AX1021" i="1"/>
  <c r="AS1021" i="1"/>
  <c r="AN1021" i="1"/>
  <c r="AH1021" i="1"/>
  <c r="AC1021" i="1"/>
  <c r="Y1021" i="1"/>
  <c r="U1021" i="1"/>
  <c r="Q1021" i="1"/>
  <c r="M1021" i="1"/>
  <c r="I1021" i="1"/>
  <c r="E1021" i="1"/>
  <c r="IE1020" i="1"/>
  <c r="IA1020" i="1"/>
  <c r="HW1020" i="1"/>
  <c r="HS1020" i="1"/>
  <c r="HO1020" i="1"/>
  <c r="HK1020" i="1"/>
  <c r="HG1020" i="1"/>
  <c r="HC1020" i="1"/>
  <c r="GY1020" i="1"/>
  <c r="GU1020" i="1"/>
  <c r="GQ1020" i="1"/>
  <c r="GM1020" i="1"/>
  <c r="GI1020" i="1"/>
  <c r="GE1020" i="1"/>
  <c r="GA1020" i="1"/>
  <c r="FW1020" i="1"/>
  <c r="FS1020" i="1"/>
  <c r="FO1020" i="1"/>
  <c r="FK1020" i="1"/>
  <c r="FG1020" i="1"/>
  <c r="FC1020" i="1"/>
  <c r="EY1020" i="1"/>
  <c r="EU1020" i="1"/>
  <c r="EQ1020" i="1"/>
  <c r="EM1020" i="1"/>
  <c r="EI1020" i="1"/>
  <c r="EE1020" i="1"/>
  <c r="EA1020" i="1"/>
  <c r="DW1020" i="1"/>
  <c r="DS1020" i="1"/>
  <c r="DO1020" i="1"/>
  <c r="DK1020" i="1"/>
  <c r="DG1020" i="1"/>
  <c r="DC1020" i="1"/>
  <c r="CY1020" i="1"/>
  <c r="CU1020" i="1"/>
  <c r="CQ1020" i="1"/>
  <c r="CM1020" i="1"/>
  <c r="CI1020" i="1"/>
  <c r="CE1020" i="1"/>
  <c r="CA1020" i="1"/>
  <c r="BW1020" i="1"/>
  <c r="BS1020" i="1"/>
  <c r="BO1020" i="1"/>
  <c r="BK1020" i="1"/>
  <c r="BG1020" i="1"/>
  <c r="BC1020" i="1"/>
  <c r="AY1020" i="1"/>
  <c r="AU1020" i="1"/>
  <c r="AQ1020" i="1"/>
  <c r="AM1020" i="1"/>
  <c r="AI1020" i="1"/>
  <c r="AE1020" i="1"/>
  <c r="AA1020" i="1"/>
  <c r="W1020" i="1"/>
  <c r="S1020" i="1"/>
  <c r="O1020" i="1"/>
  <c r="K1020" i="1"/>
  <c r="G1020" i="1"/>
  <c r="C1020" i="1"/>
  <c r="IC1019" i="1"/>
  <c r="HY1019" i="1"/>
  <c r="HU1019" i="1"/>
  <c r="HQ1019" i="1"/>
  <c r="HM1019" i="1"/>
  <c r="HI1019" i="1"/>
  <c r="HE1019" i="1"/>
  <c r="HA1019" i="1"/>
  <c r="GW1019" i="1"/>
  <c r="GS1019" i="1"/>
  <c r="GO1019" i="1"/>
  <c r="GK1019" i="1"/>
  <c r="GG1019" i="1"/>
  <c r="GC1019" i="1"/>
  <c r="FY1019" i="1"/>
  <c r="FU1019" i="1"/>
  <c r="FQ1019" i="1"/>
  <c r="FM1019" i="1"/>
  <c r="FI1019" i="1"/>
  <c r="FE1019" i="1"/>
  <c r="FA1019" i="1"/>
  <c r="EW1019" i="1"/>
  <c r="ES1019" i="1"/>
  <c r="EO1019" i="1"/>
  <c r="EK1019" i="1"/>
  <c r="EG1019" i="1"/>
  <c r="EC1019" i="1"/>
  <c r="DY1019" i="1"/>
  <c r="DU1019" i="1"/>
  <c r="DQ1019" i="1"/>
  <c r="DM1019" i="1"/>
  <c r="DI1019" i="1"/>
  <c r="DE1019" i="1"/>
  <c r="DA1019" i="1"/>
  <c r="CW1019" i="1"/>
  <c r="CS1019" i="1"/>
  <c r="CO1019" i="1"/>
  <c r="CK1019" i="1"/>
  <c r="CG1019" i="1"/>
  <c r="CC1019" i="1"/>
  <c r="BY1019" i="1"/>
  <c r="BU1019" i="1"/>
  <c r="BQ1019" i="1"/>
  <c r="BM1019" i="1"/>
  <c r="BI1019" i="1"/>
  <c r="BE1019" i="1"/>
  <c r="BA1019" i="1"/>
  <c r="AW1019" i="1"/>
  <c r="AS1019" i="1"/>
  <c r="AO1019" i="1"/>
  <c r="AK1019" i="1"/>
  <c r="AG1019" i="1"/>
  <c r="AC1019" i="1"/>
  <c r="Y1019" i="1"/>
  <c r="U1019" i="1"/>
  <c r="Q1019" i="1"/>
  <c r="M1019" i="1"/>
  <c r="I1019" i="1"/>
  <c r="E1019" i="1"/>
  <c r="IE1018" i="1"/>
  <c r="IA1018" i="1"/>
  <c r="HW1018" i="1"/>
  <c r="HS1018" i="1"/>
  <c r="HO1018" i="1"/>
  <c r="HK1018" i="1"/>
  <c r="HG1018" i="1"/>
  <c r="HC1018" i="1"/>
  <c r="GY1018" i="1"/>
  <c r="GU1018" i="1"/>
  <c r="GQ1018" i="1"/>
  <c r="GM1018" i="1"/>
  <c r="GI1018" i="1"/>
  <c r="GE1018" i="1"/>
  <c r="GA1018" i="1"/>
  <c r="FW1018" i="1"/>
  <c r="FS1018" i="1"/>
  <c r="FO1018" i="1"/>
  <c r="FK1018" i="1"/>
  <c r="FG1018" i="1"/>
  <c r="FC1018" i="1"/>
  <c r="EY1018" i="1"/>
  <c r="EU1018" i="1"/>
  <c r="EQ1018" i="1"/>
  <c r="EM1018" i="1"/>
  <c r="EI1018" i="1"/>
  <c r="EE1018" i="1"/>
  <c r="EA1018" i="1"/>
  <c r="DW1018" i="1"/>
  <c r="DS1018" i="1"/>
  <c r="DO1018" i="1"/>
  <c r="DK1018" i="1"/>
  <c r="DG1018" i="1"/>
  <c r="DC1018" i="1"/>
  <c r="CY1018" i="1"/>
  <c r="CU1018" i="1"/>
  <c r="CQ1018" i="1"/>
  <c r="CM1018" i="1"/>
  <c r="CI1018" i="1"/>
  <c r="CE1018" i="1"/>
  <c r="CA1018" i="1"/>
  <c r="BW1018" i="1"/>
  <c r="BS1018" i="1"/>
  <c r="BO1018" i="1"/>
  <c r="BK1018" i="1"/>
  <c r="BG1018" i="1"/>
  <c r="BC1018" i="1"/>
  <c r="AY1018" i="1"/>
  <c r="AU1018" i="1"/>
  <c r="AQ1018" i="1"/>
  <c r="AM1018" i="1"/>
  <c r="AI1018" i="1"/>
  <c r="AE1018" i="1"/>
  <c r="AA1018" i="1"/>
  <c r="W1018" i="1"/>
  <c r="S1018" i="1"/>
  <c r="O1018" i="1"/>
  <c r="K1018" i="1"/>
  <c r="G1018" i="1"/>
  <c r="C1018" i="1"/>
  <c r="IC1017" i="1"/>
  <c r="HY1017" i="1"/>
  <c r="HU1017" i="1"/>
  <c r="HQ1017" i="1"/>
  <c r="HM1017" i="1"/>
  <c r="HI1017" i="1"/>
  <c r="HE1017" i="1"/>
  <c r="HA1017" i="1"/>
  <c r="GW1017" i="1"/>
  <c r="GS1017" i="1"/>
  <c r="GO1017" i="1"/>
  <c r="GK1017" i="1"/>
  <c r="GG1017" i="1"/>
  <c r="GC1017" i="1"/>
  <c r="FY1017" i="1"/>
  <c r="FU1017" i="1"/>
  <c r="FQ1017" i="1"/>
  <c r="FM1017" i="1"/>
  <c r="FI1017" i="1"/>
  <c r="FE1017" i="1"/>
  <c r="FA1017" i="1"/>
  <c r="EW1017" i="1"/>
  <c r="ES1017" i="1"/>
  <c r="EO1017" i="1"/>
  <c r="EK1017" i="1"/>
  <c r="EG1017" i="1"/>
  <c r="EC1017" i="1"/>
  <c r="DY1017" i="1"/>
  <c r="DU1017" i="1"/>
  <c r="DQ1017" i="1"/>
  <c r="DM1017" i="1"/>
  <c r="DI1017" i="1"/>
  <c r="DE1017" i="1"/>
  <c r="DA1017" i="1"/>
  <c r="CW1017" i="1"/>
  <c r="CS1017" i="1"/>
  <c r="CO1017" i="1"/>
  <c r="CK1017" i="1"/>
  <c r="CG1017" i="1"/>
  <c r="CC1017" i="1"/>
  <c r="BY1017" i="1"/>
  <c r="BU1017" i="1"/>
  <c r="BQ1017" i="1"/>
  <c r="BM1017" i="1"/>
  <c r="BI1017" i="1"/>
  <c r="BE1017" i="1"/>
  <c r="BA1017" i="1"/>
  <c r="AW1017" i="1"/>
  <c r="AS1017" i="1"/>
  <c r="AO1017" i="1"/>
  <c r="AK1017" i="1"/>
  <c r="AG1017" i="1"/>
  <c r="AC1017" i="1"/>
  <c r="Y1017" i="1"/>
  <c r="U1017" i="1"/>
  <c r="Q1017" i="1"/>
  <c r="M1017" i="1"/>
  <c r="I1017" i="1"/>
  <c r="E1017" i="1"/>
  <c r="IE1016" i="1"/>
  <c r="IA1016" i="1"/>
  <c r="HW1016" i="1"/>
  <c r="HS1016" i="1"/>
  <c r="HO1016" i="1"/>
  <c r="HK1016" i="1"/>
  <c r="HG1016" i="1"/>
  <c r="HC1016" i="1"/>
  <c r="GY1016" i="1"/>
  <c r="GU1016" i="1"/>
  <c r="GQ1016" i="1"/>
  <c r="GM1016" i="1"/>
  <c r="GI1016" i="1"/>
  <c r="GE1016" i="1"/>
  <c r="GA1016" i="1"/>
  <c r="FW1016" i="1"/>
  <c r="FS1016" i="1"/>
  <c r="FO1016" i="1"/>
  <c r="FK1016" i="1"/>
  <c r="FG1016" i="1"/>
  <c r="FC1016" i="1"/>
  <c r="EY1016" i="1"/>
  <c r="EU1016" i="1"/>
  <c r="EQ1016" i="1"/>
  <c r="EM1016" i="1"/>
  <c r="EI1016" i="1"/>
  <c r="EE1016" i="1"/>
  <c r="EA1016" i="1"/>
  <c r="DW1016" i="1"/>
  <c r="DS1016" i="1"/>
  <c r="DO1016" i="1"/>
  <c r="DK1016" i="1"/>
  <c r="DG1016" i="1"/>
  <c r="DC1016" i="1"/>
  <c r="CY1016" i="1"/>
  <c r="CU1016" i="1"/>
  <c r="CQ1016" i="1"/>
  <c r="CM1016" i="1"/>
  <c r="CI1016" i="1"/>
  <c r="CE1016" i="1"/>
  <c r="CA1016" i="1"/>
  <c r="BW1016" i="1"/>
  <c r="BS1016" i="1"/>
  <c r="BO1016" i="1"/>
  <c r="BK1016" i="1"/>
  <c r="BG1016" i="1"/>
  <c r="BC1016" i="1"/>
  <c r="AY1016" i="1"/>
  <c r="AU1016" i="1"/>
  <c r="AQ1016" i="1"/>
  <c r="AM1016" i="1"/>
  <c r="AI1016" i="1"/>
  <c r="AE1016" i="1"/>
  <c r="AA1016" i="1"/>
  <c r="W1016" i="1"/>
  <c r="S1016" i="1"/>
  <c r="O1016" i="1"/>
  <c r="K1016" i="1"/>
  <c r="G1016" i="1"/>
  <c r="C1016" i="1"/>
  <c r="IC1015" i="1"/>
  <c r="HY1015" i="1"/>
  <c r="HU1015" i="1"/>
  <c r="HQ1015" i="1"/>
  <c r="HM1015" i="1"/>
  <c r="HI1015" i="1"/>
  <c r="HE1015" i="1"/>
  <c r="HA1015" i="1"/>
  <c r="GW1015" i="1"/>
  <c r="GS1015" i="1"/>
  <c r="GO1015" i="1"/>
  <c r="GK1015" i="1"/>
  <c r="GG1015" i="1"/>
  <c r="GC1015" i="1"/>
  <c r="FY1015" i="1"/>
  <c r="FU1015" i="1"/>
  <c r="FQ1015" i="1"/>
  <c r="FM1015" i="1"/>
  <c r="FI1015" i="1"/>
  <c r="FE1015" i="1"/>
  <c r="FA1015" i="1"/>
  <c r="EW1015" i="1"/>
  <c r="ES1015" i="1"/>
  <c r="EO1015" i="1"/>
  <c r="EK1015" i="1"/>
  <c r="EG1015" i="1"/>
  <c r="EC1015" i="1"/>
  <c r="DY1015" i="1"/>
  <c r="DU1015" i="1"/>
  <c r="DQ1015" i="1"/>
  <c r="DM1015" i="1"/>
  <c r="DI1015" i="1"/>
  <c r="DE1015" i="1"/>
  <c r="DA1015" i="1"/>
  <c r="CW1015" i="1"/>
  <c r="CS1015" i="1"/>
  <c r="CO1015" i="1"/>
  <c r="CK1015" i="1"/>
  <c r="CG1015" i="1"/>
  <c r="CC1015" i="1"/>
  <c r="BY1015" i="1"/>
  <c r="BU1015" i="1"/>
  <c r="BQ1015" i="1"/>
  <c r="BM1015" i="1"/>
  <c r="BI1015" i="1"/>
  <c r="BE1015" i="1"/>
  <c r="BA1015" i="1"/>
  <c r="AW1015" i="1"/>
  <c r="AS1015" i="1"/>
  <c r="AO1015" i="1"/>
  <c r="AK1015" i="1"/>
  <c r="AG1015" i="1"/>
  <c r="AC1015" i="1"/>
  <c r="Y1015" i="1"/>
  <c r="U1015" i="1"/>
  <c r="Q1015" i="1"/>
  <c r="M1015" i="1"/>
  <c r="I1015" i="1"/>
  <c r="E1015" i="1"/>
  <c r="IE1014" i="1"/>
  <c r="IA1014" i="1"/>
  <c r="HW1014" i="1"/>
  <c r="HS1014" i="1"/>
  <c r="HO1014" i="1"/>
  <c r="HK1014" i="1"/>
  <c r="HG1014" i="1"/>
  <c r="HC1014" i="1"/>
  <c r="GY1014" i="1"/>
  <c r="GU1014" i="1"/>
  <c r="GQ1014" i="1"/>
  <c r="GM1014" i="1"/>
  <c r="GI1014" i="1"/>
  <c r="GE1014" i="1"/>
  <c r="GA1014" i="1"/>
  <c r="FW1014" i="1"/>
  <c r="FS1014" i="1"/>
  <c r="FO1014" i="1"/>
  <c r="FK1014" i="1"/>
  <c r="FG1014" i="1"/>
  <c r="FC1014" i="1"/>
  <c r="EY1014" i="1"/>
  <c r="EU1014" i="1"/>
  <c r="EQ1014" i="1"/>
  <c r="EM1014" i="1"/>
  <c r="EI1014" i="1"/>
  <c r="EE1014" i="1"/>
  <c r="EA1014" i="1"/>
  <c r="DW1014" i="1"/>
  <c r="DS1014" i="1"/>
  <c r="DO1014" i="1"/>
  <c r="DK1014" i="1"/>
  <c r="DG1014" i="1"/>
  <c r="DC1014" i="1"/>
  <c r="CY1014" i="1"/>
  <c r="CU1014" i="1"/>
  <c r="CQ1014" i="1"/>
  <c r="CM1014" i="1"/>
  <c r="CI1014" i="1"/>
  <c r="CE1014" i="1"/>
  <c r="CA1014" i="1"/>
  <c r="BW1014" i="1"/>
  <c r="BS1014" i="1"/>
  <c r="BO1014" i="1"/>
  <c r="BK1014" i="1"/>
  <c r="BG1014" i="1"/>
  <c r="BC1014" i="1"/>
  <c r="AY1014" i="1"/>
  <c r="AU1014" i="1"/>
  <c r="AQ1014" i="1"/>
  <c r="AM1014" i="1"/>
  <c r="AI1014" i="1"/>
  <c r="AE1014" i="1"/>
  <c r="AA1014" i="1"/>
  <c r="W1014" i="1"/>
  <c r="S1014" i="1"/>
  <c r="O1014" i="1"/>
  <c r="K1014" i="1"/>
  <c r="G1014" i="1"/>
  <c r="C1014" i="1"/>
  <c r="IC1013" i="1"/>
  <c r="HY1013" i="1"/>
  <c r="HU1013" i="1"/>
  <c r="HQ1013" i="1"/>
  <c r="HM1013" i="1"/>
  <c r="HI1013" i="1"/>
  <c r="HE1013" i="1"/>
  <c r="HA1013" i="1"/>
  <c r="GW1013" i="1"/>
  <c r="GS1013" i="1"/>
  <c r="GO1013" i="1"/>
  <c r="GK1013" i="1"/>
  <c r="GG1013" i="1"/>
  <c r="GC1013" i="1"/>
  <c r="FY1013" i="1"/>
  <c r="FU1013" i="1"/>
  <c r="FQ1013" i="1"/>
  <c r="FM1013" i="1"/>
  <c r="FI1013" i="1"/>
  <c r="FE1013" i="1"/>
  <c r="FA1013" i="1"/>
  <c r="EW1013" i="1"/>
  <c r="ES1013" i="1"/>
  <c r="EO1013" i="1"/>
  <c r="EK1013" i="1"/>
  <c r="EG1013" i="1"/>
  <c r="EC1013" i="1"/>
  <c r="DY1013" i="1"/>
  <c r="DU1013" i="1"/>
  <c r="DQ1013" i="1"/>
  <c r="DM1013" i="1"/>
  <c r="DI1013" i="1"/>
  <c r="DE1013" i="1"/>
  <c r="DA1013" i="1"/>
  <c r="CW1013" i="1"/>
  <c r="CS1013" i="1"/>
  <c r="CO1013" i="1"/>
  <c r="CK1013" i="1"/>
  <c r="CG1013" i="1"/>
  <c r="CC1013" i="1"/>
  <c r="BY1013" i="1"/>
  <c r="BU1013" i="1"/>
  <c r="BQ1013" i="1"/>
  <c r="BM1013" i="1"/>
  <c r="BI1013" i="1"/>
  <c r="BE1013" i="1"/>
  <c r="BA1013" i="1"/>
  <c r="AW1013" i="1"/>
  <c r="AS1013" i="1"/>
  <c r="AO1013" i="1"/>
  <c r="AK1013" i="1"/>
  <c r="AG1013" i="1"/>
  <c r="AC1013" i="1"/>
  <c r="Y1013" i="1"/>
  <c r="U1013" i="1"/>
  <c r="Q1013" i="1"/>
  <c r="M1013" i="1"/>
  <c r="I1013" i="1"/>
  <c r="E1013" i="1"/>
  <c r="IE1012" i="1"/>
  <c r="IA1012" i="1"/>
  <c r="HW1012" i="1"/>
  <c r="HS1012" i="1"/>
  <c r="HO1012" i="1"/>
  <c r="HK1012" i="1"/>
  <c r="HG1012" i="1"/>
  <c r="HC1012" i="1"/>
  <c r="GY1012" i="1"/>
  <c r="GU1012" i="1"/>
  <c r="GQ1012" i="1"/>
  <c r="GM1012" i="1"/>
  <c r="GI1012" i="1"/>
  <c r="GE1012" i="1"/>
  <c r="GA1012" i="1"/>
  <c r="FW1012" i="1"/>
  <c r="FS1012" i="1"/>
  <c r="FO1012" i="1"/>
  <c r="FK1012" i="1"/>
  <c r="FG1012" i="1"/>
  <c r="FC1012" i="1"/>
  <c r="EY1012" i="1"/>
  <c r="EU1012" i="1"/>
  <c r="EQ1012" i="1"/>
  <c r="EM1012" i="1"/>
  <c r="EI1012" i="1"/>
  <c r="EE1012" i="1"/>
  <c r="EA1012" i="1"/>
  <c r="DW1012" i="1"/>
  <c r="DS1012" i="1"/>
  <c r="DO1012" i="1"/>
  <c r="DK1012" i="1"/>
  <c r="DG1012" i="1"/>
  <c r="DC1012" i="1"/>
  <c r="CY1012" i="1"/>
  <c r="CU1012" i="1"/>
  <c r="CQ1012" i="1"/>
  <c r="CM1012" i="1"/>
  <c r="CI1012" i="1"/>
  <c r="CE1012" i="1"/>
  <c r="CA1012" i="1"/>
  <c r="BW1012" i="1"/>
  <c r="BS1012" i="1"/>
  <c r="BO1012" i="1"/>
  <c r="BK1012" i="1"/>
  <c r="BG1012" i="1"/>
  <c r="BC1012" i="1"/>
  <c r="AY1012" i="1"/>
  <c r="AU1012" i="1"/>
  <c r="AQ1012" i="1"/>
  <c r="AM1012" i="1"/>
  <c r="AI1012" i="1"/>
  <c r="AE1012" i="1"/>
  <c r="AA1012" i="1"/>
  <c r="W1012" i="1"/>
  <c r="S1012" i="1"/>
  <c r="O1012" i="1"/>
  <c r="K1012" i="1"/>
  <c r="G1012" i="1"/>
  <c r="C1012" i="1"/>
  <c r="IC1011" i="1"/>
  <c r="HY1011" i="1"/>
  <c r="HU1011" i="1"/>
  <c r="HQ1011" i="1"/>
  <c r="HM1011" i="1"/>
  <c r="HI1011" i="1"/>
  <c r="HE1011" i="1"/>
  <c r="HA1011" i="1"/>
  <c r="GW1011" i="1"/>
  <c r="GS1011" i="1"/>
  <c r="GO1011" i="1"/>
  <c r="GK1011" i="1"/>
  <c r="GG1011" i="1"/>
  <c r="GC1011" i="1"/>
  <c r="FY1011" i="1"/>
  <c r="FU1011" i="1"/>
  <c r="FQ1011" i="1"/>
  <c r="FM1011" i="1"/>
  <c r="FI1011" i="1"/>
  <c r="FE1011" i="1"/>
  <c r="FA1011" i="1"/>
  <c r="EW1011" i="1"/>
  <c r="ES1011" i="1"/>
  <c r="EO1011" i="1"/>
  <c r="EK1011" i="1"/>
  <c r="EG1011" i="1"/>
  <c r="EC1011" i="1"/>
  <c r="DY1011" i="1"/>
  <c r="DU1011" i="1"/>
  <c r="DQ1011" i="1"/>
  <c r="DM1011" i="1"/>
  <c r="DI1011" i="1"/>
  <c r="DE1011" i="1"/>
  <c r="DA1011" i="1"/>
  <c r="CW1011" i="1"/>
  <c r="CS1011" i="1"/>
  <c r="CO1011" i="1"/>
  <c r="CK1011" i="1"/>
  <c r="CG1011" i="1"/>
  <c r="CC1011" i="1"/>
  <c r="BY1011" i="1"/>
  <c r="BU1011" i="1"/>
  <c r="BQ1011" i="1"/>
  <c r="BM1011" i="1"/>
  <c r="BI1011" i="1"/>
  <c r="BE1011" i="1"/>
  <c r="BA1011" i="1"/>
  <c r="AW1011" i="1"/>
  <c r="AS1011" i="1"/>
  <c r="AO1011" i="1"/>
  <c r="AK1011" i="1"/>
  <c r="AG1011" i="1"/>
  <c r="AC1011" i="1"/>
  <c r="Y1011" i="1"/>
  <c r="U1011" i="1"/>
  <c r="Q1011" i="1"/>
  <c r="M1011" i="1"/>
  <c r="I1011" i="1"/>
  <c r="E1011" i="1"/>
  <c r="IE1010" i="1"/>
  <c r="IA1010" i="1"/>
  <c r="HW1010" i="1"/>
  <c r="HS1010" i="1"/>
  <c r="HO1010" i="1"/>
  <c r="HK1010" i="1"/>
  <c r="HG1010" i="1"/>
  <c r="HC1010" i="1"/>
  <c r="GY1010" i="1"/>
  <c r="GU1010" i="1"/>
  <c r="GQ1010" i="1"/>
  <c r="GM1010" i="1"/>
  <c r="GI1010" i="1"/>
  <c r="GE1010" i="1"/>
  <c r="GA1010" i="1"/>
  <c r="FW1010" i="1"/>
  <c r="FS1010" i="1"/>
  <c r="FO1010" i="1"/>
  <c r="FK1010" i="1"/>
  <c r="FG1010" i="1"/>
  <c r="FC1010" i="1"/>
  <c r="EY1010" i="1"/>
  <c r="EU1010" i="1"/>
  <c r="EQ1010" i="1"/>
  <c r="EM1010" i="1"/>
  <c r="EI1010" i="1"/>
  <c r="EE1010" i="1"/>
  <c r="EA1010" i="1"/>
  <c r="DW1010" i="1"/>
  <c r="DS1010" i="1"/>
  <c r="DO1010" i="1"/>
  <c r="DK1010" i="1"/>
  <c r="DG1010" i="1"/>
  <c r="DC1010" i="1"/>
  <c r="CY1010" i="1"/>
  <c r="CU1010" i="1"/>
  <c r="CQ1010" i="1"/>
  <c r="CM1010" i="1"/>
  <c r="CI1010" i="1"/>
  <c r="CE1010" i="1"/>
  <c r="CA1010" i="1"/>
  <c r="BW1010" i="1"/>
  <c r="BS1010" i="1"/>
  <c r="BO1010" i="1"/>
  <c r="BK1010" i="1"/>
  <c r="BG1010" i="1"/>
  <c r="BC1010" i="1"/>
  <c r="AY1010" i="1"/>
  <c r="AU1010" i="1"/>
  <c r="AQ1010" i="1"/>
  <c r="AM1010" i="1"/>
  <c r="AI1010" i="1"/>
  <c r="AE1010" i="1"/>
  <c r="AA1010" i="1"/>
  <c r="W1010" i="1"/>
  <c r="S1010" i="1"/>
  <c r="O1010" i="1"/>
  <c r="K1010" i="1"/>
  <c r="G1010" i="1"/>
  <c r="C1010" i="1"/>
  <c r="IC1009" i="1"/>
  <c r="HY1009" i="1"/>
  <c r="HU1009" i="1"/>
  <c r="HQ1009" i="1"/>
  <c r="HM1009" i="1"/>
  <c r="HI1009" i="1"/>
  <c r="HE1009" i="1"/>
  <c r="HA1009" i="1"/>
  <c r="GW1009" i="1"/>
  <c r="GS1009" i="1"/>
  <c r="GO1009" i="1"/>
  <c r="GK1009" i="1"/>
  <c r="GG1009" i="1"/>
  <c r="GC1009" i="1"/>
  <c r="FY1009" i="1"/>
  <c r="FU1009" i="1"/>
  <c r="FQ1009" i="1"/>
  <c r="FM1009" i="1"/>
  <c r="FI1009" i="1"/>
  <c r="FE1009" i="1"/>
  <c r="FA1009" i="1"/>
  <c r="EW1009" i="1"/>
  <c r="ES1009" i="1"/>
  <c r="EO1009" i="1"/>
  <c r="EK1009" i="1"/>
  <c r="EG1009" i="1"/>
  <c r="EC1009" i="1"/>
  <c r="DY1009" i="1"/>
  <c r="DU1009" i="1"/>
  <c r="DQ1009" i="1"/>
  <c r="DM1009" i="1"/>
  <c r="DI1009" i="1"/>
  <c r="DE1009" i="1"/>
  <c r="DA1009" i="1"/>
  <c r="CW1009" i="1"/>
  <c r="CS1009" i="1"/>
  <c r="CO1009" i="1"/>
  <c r="CK1009" i="1"/>
  <c r="CG1009" i="1"/>
  <c r="CC1009" i="1"/>
  <c r="BY1009" i="1"/>
  <c r="BU1009" i="1"/>
  <c r="BQ1009" i="1"/>
  <c r="BM1009" i="1"/>
  <c r="BI1009" i="1"/>
  <c r="BE1009" i="1"/>
  <c r="BA1009" i="1"/>
  <c r="AW1009" i="1"/>
  <c r="AS1009" i="1"/>
  <c r="AO1009" i="1"/>
  <c r="AK1009" i="1"/>
  <c r="AG1009" i="1"/>
  <c r="AC1009" i="1"/>
  <c r="Y1009" i="1"/>
  <c r="U1009" i="1"/>
  <c r="Q1009" i="1"/>
  <c r="M1009" i="1"/>
  <c r="I1009" i="1"/>
  <c r="E1009" i="1"/>
  <c r="IE1008" i="1"/>
  <c r="IA1008" i="1"/>
  <c r="HW1008" i="1"/>
  <c r="HS1008" i="1"/>
  <c r="HO1008" i="1"/>
  <c r="HK1008" i="1"/>
  <c r="HG1008" i="1"/>
  <c r="HC1008" i="1"/>
  <c r="GY1008" i="1"/>
  <c r="GU1008" i="1"/>
  <c r="GQ1008" i="1"/>
  <c r="GM1008" i="1"/>
  <c r="GI1008" i="1"/>
  <c r="GE1008" i="1"/>
  <c r="GA1008" i="1"/>
  <c r="FW1008" i="1"/>
  <c r="FS1008" i="1"/>
  <c r="FO1008" i="1"/>
  <c r="FK1008" i="1"/>
  <c r="FG1008" i="1"/>
  <c r="FC1008" i="1"/>
  <c r="EY1008" i="1"/>
  <c r="EU1008" i="1"/>
  <c r="EQ1008" i="1"/>
  <c r="EM1008" i="1"/>
  <c r="EI1008" i="1"/>
  <c r="EE1008" i="1"/>
  <c r="EA1008" i="1"/>
  <c r="DW1008" i="1"/>
  <c r="DS1008" i="1"/>
  <c r="DO1008" i="1"/>
  <c r="DK1008" i="1"/>
  <c r="DG1008" i="1"/>
  <c r="DC1008" i="1"/>
  <c r="CY1008" i="1"/>
  <c r="CU1008" i="1"/>
  <c r="CQ1008" i="1"/>
  <c r="CM1008" i="1"/>
  <c r="CI1008" i="1"/>
  <c r="CE1008" i="1"/>
  <c r="CA1008" i="1"/>
  <c r="BW1008" i="1"/>
  <c r="BS1008" i="1"/>
  <c r="BO1008" i="1"/>
  <c r="BK1008" i="1"/>
  <c r="BG1008" i="1"/>
  <c r="BC1008" i="1"/>
  <c r="AY1008" i="1"/>
  <c r="AU1008" i="1"/>
  <c r="AQ1008" i="1"/>
  <c r="AM1008" i="1"/>
  <c r="AI1008" i="1"/>
  <c r="AE1008" i="1"/>
  <c r="AA1008" i="1"/>
  <c r="W1008" i="1"/>
  <c r="S1008" i="1"/>
  <c r="O1008" i="1"/>
  <c r="K1008" i="1"/>
  <c r="G1008" i="1"/>
  <c r="C1008" i="1"/>
  <c r="IC1007" i="1"/>
  <c r="HY1007" i="1"/>
  <c r="HU1007" i="1"/>
  <c r="HQ1007" i="1"/>
  <c r="HM1007" i="1"/>
  <c r="HI1007" i="1"/>
  <c r="HE1007" i="1"/>
  <c r="HA1007" i="1"/>
  <c r="GW1007" i="1"/>
  <c r="GS1007" i="1"/>
  <c r="GO1007" i="1"/>
  <c r="GK1007" i="1"/>
  <c r="GG1007" i="1"/>
  <c r="GC1007" i="1"/>
  <c r="FY1007" i="1"/>
  <c r="FU1007" i="1"/>
  <c r="FQ1007" i="1"/>
  <c r="FM1007" i="1"/>
  <c r="FI1007" i="1"/>
  <c r="FE1007" i="1"/>
  <c r="FA1007" i="1"/>
  <c r="EW1007" i="1"/>
  <c r="ES1007" i="1"/>
  <c r="EO1007" i="1"/>
  <c r="EK1007" i="1"/>
  <c r="EG1007" i="1"/>
  <c r="EC1007" i="1"/>
  <c r="DY1007" i="1"/>
  <c r="DU1007" i="1"/>
  <c r="DQ1007" i="1"/>
  <c r="DM1007" i="1"/>
  <c r="DI1007" i="1"/>
  <c r="DE1007" i="1"/>
  <c r="DA1007" i="1"/>
  <c r="CW1007" i="1"/>
  <c r="CS1007" i="1"/>
  <c r="CO1007" i="1"/>
  <c r="CK1007" i="1"/>
  <c r="CG1007" i="1"/>
  <c r="CC1007" i="1"/>
  <c r="BY1007" i="1"/>
  <c r="BU1007" i="1"/>
  <c r="BQ1007" i="1"/>
  <c r="BM1007" i="1"/>
  <c r="BI1007" i="1"/>
  <c r="BE1007" i="1"/>
  <c r="BA1007" i="1"/>
  <c r="AW1007" i="1"/>
  <c r="AS1007" i="1"/>
  <c r="AO1007" i="1"/>
  <c r="AK1007" i="1"/>
  <c r="AG1007" i="1"/>
  <c r="AC1007" i="1"/>
  <c r="Y1007" i="1"/>
  <c r="U1007" i="1"/>
  <c r="Q1007" i="1"/>
  <c r="M1007" i="1"/>
  <c r="I1007" i="1"/>
  <c r="E1007" i="1"/>
  <c r="IE1006" i="1"/>
  <c r="IA1006" i="1"/>
  <c r="HW1006" i="1"/>
  <c r="HS1006" i="1"/>
  <c r="HO1006" i="1"/>
  <c r="HK1006" i="1"/>
  <c r="HG1006" i="1"/>
  <c r="HC1006" i="1"/>
  <c r="GY1006" i="1"/>
  <c r="GU1006" i="1"/>
  <c r="GQ1006" i="1"/>
  <c r="GM1006" i="1"/>
  <c r="GI1006" i="1"/>
  <c r="GE1006" i="1"/>
  <c r="GA1006" i="1"/>
  <c r="FW1006" i="1"/>
  <c r="FS1006" i="1"/>
  <c r="FO1006" i="1"/>
  <c r="FK1006" i="1"/>
  <c r="FG1006" i="1"/>
  <c r="FC1006" i="1"/>
  <c r="EY1006" i="1"/>
  <c r="EU1006" i="1"/>
  <c r="EQ1006" i="1"/>
  <c r="EM1006" i="1"/>
  <c r="EI1006" i="1"/>
  <c r="EE1006" i="1"/>
  <c r="EA1006" i="1"/>
  <c r="DW1006" i="1"/>
  <c r="DS1006" i="1"/>
  <c r="DO1006" i="1"/>
  <c r="DK1006" i="1"/>
  <c r="DG1006" i="1"/>
  <c r="DC1006" i="1"/>
  <c r="CY1006" i="1"/>
  <c r="CU1006" i="1"/>
  <c r="CQ1006" i="1"/>
  <c r="CM1006" i="1"/>
  <c r="CI1006" i="1"/>
  <c r="CE1006" i="1"/>
  <c r="CA1006" i="1"/>
  <c r="BW1006" i="1"/>
  <c r="BS1006" i="1"/>
  <c r="BO1006" i="1"/>
  <c r="BK1006" i="1"/>
  <c r="BG1006" i="1"/>
  <c r="BC1006" i="1"/>
  <c r="AY1006" i="1"/>
  <c r="AU1006" i="1"/>
  <c r="AQ1006" i="1"/>
  <c r="AM1006" i="1"/>
  <c r="AI1006" i="1"/>
  <c r="AE1006" i="1"/>
  <c r="AA1006" i="1"/>
  <c r="W1006" i="1"/>
  <c r="S1006" i="1"/>
  <c r="O1006" i="1"/>
  <c r="K1006" i="1"/>
  <c r="G1006" i="1"/>
  <c r="C1006" i="1"/>
  <c r="IC1005" i="1"/>
  <c r="HY1005" i="1"/>
  <c r="HU1005" i="1"/>
  <c r="HQ1005" i="1"/>
  <c r="HM1005" i="1"/>
  <c r="HI1005" i="1"/>
  <c r="HE1005" i="1"/>
  <c r="HA1005" i="1"/>
  <c r="GW1005" i="1"/>
  <c r="GS1005" i="1"/>
  <c r="GO1005" i="1"/>
  <c r="GK1005" i="1"/>
  <c r="GG1005" i="1"/>
  <c r="GC1005" i="1"/>
  <c r="FY1005" i="1"/>
  <c r="FU1005" i="1"/>
  <c r="FQ1005" i="1"/>
  <c r="FM1005" i="1"/>
  <c r="FI1005" i="1"/>
  <c r="FE1005" i="1"/>
  <c r="FA1005" i="1"/>
  <c r="EW1005" i="1"/>
  <c r="ES1005" i="1"/>
  <c r="EO1005" i="1"/>
  <c r="EK1005" i="1"/>
  <c r="EG1005" i="1"/>
  <c r="EC1005" i="1"/>
  <c r="DY1005" i="1"/>
  <c r="DU1005" i="1"/>
  <c r="DQ1005" i="1"/>
  <c r="DM1005" i="1"/>
  <c r="DI1005" i="1"/>
  <c r="DE1005" i="1"/>
  <c r="DA1005" i="1"/>
  <c r="CW1005" i="1"/>
  <c r="CS1005" i="1"/>
  <c r="CO1005" i="1"/>
  <c r="CK1005" i="1"/>
  <c r="CG1005" i="1"/>
  <c r="CC1005" i="1"/>
  <c r="BY1005" i="1"/>
  <c r="BU1005" i="1"/>
  <c r="BQ1005" i="1"/>
  <c r="BM1005" i="1"/>
  <c r="BI1005" i="1"/>
  <c r="BE1005" i="1"/>
  <c r="BA1005" i="1"/>
  <c r="AW1005" i="1"/>
  <c r="AS1005" i="1"/>
  <c r="AO1005" i="1"/>
  <c r="AK1005" i="1"/>
  <c r="AG1005" i="1"/>
  <c r="AC1005" i="1"/>
  <c r="Y1005" i="1"/>
  <c r="U1005" i="1"/>
  <c r="Q1005" i="1"/>
  <c r="M1005" i="1"/>
  <c r="I1005" i="1"/>
  <c r="E1005" i="1"/>
  <c r="IE1004" i="1"/>
  <c r="IA1004" i="1"/>
  <c r="HW1004" i="1"/>
  <c r="HS1004" i="1"/>
  <c r="HO1004" i="1"/>
  <c r="HK1004" i="1"/>
  <c r="HG1004" i="1"/>
  <c r="HC1004" i="1"/>
  <c r="GY1004" i="1"/>
  <c r="GU1004" i="1"/>
  <c r="GQ1004" i="1"/>
  <c r="GM1004" i="1"/>
  <c r="GI1004" i="1"/>
  <c r="GE1004" i="1"/>
  <c r="GA1004" i="1"/>
  <c r="FW1004" i="1"/>
  <c r="FS1004" i="1"/>
  <c r="FO1004" i="1"/>
  <c r="FK1004" i="1"/>
  <c r="FG1004" i="1"/>
  <c r="FC1004" i="1"/>
  <c r="EY1004" i="1"/>
  <c r="EU1004" i="1"/>
  <c r="EQ1004" i="1"/>
  <c r="EM1004" i="1"/>
  <c r="EI1004" i="1"/>
  <c r="EE1004" i="1"/>
  <c r="EA1004" i="1"/>
  <c r="DW1004" i="1"/>
  <c r="DS1004" i="1"/>
  <c r="DO1004" i="1"/>
  <c r="DK1004" i="1"/>
  <c r="DG1004" i="1"/>
  <c r="DC1004" i="1"/>
  <c r="CY1004" i="1"/>
  <c r="CU1004" i="1"/>
  <c r="CQ1004" i="1"/>
  <c r="CM1004" i="1"/>
  <c r="CI1004" i="1"/>
  <c r="CE1004" i="1"/>
  <c r="CA1004" i="1"/>
  <c r="BW1004" i="1"/>
  <c r="BS1004" i="1"/>
  <c r="BO1004" i="1"/>
  <c r="BK1004" i="1"/>
  <c r="BG1004" i="1"/>
  <c r="BC1004" i="1"/>
  <c r="AY1004" i="1"/>
  <c r="AU1004" i="1"/>
  <c r="AQ1004" i="1"/>
  <c r="AM1004" i="1"/>
  <c r="AI1004" i="1"/>
  <c r="AE1004" i="1"/>
  <c r="AA1004" i="1"/>
  <c r="W1004" i="1"/>
  <c r="S1004" i="1"/>
  <c r="O1004" i="1"/>
  <c r="K1004" i="1"/>
  <c r="G1004" i="1"/>
  <c r="C1004" i="1"/>
  <c r="IC1003" i="1"/>
  <c r="HY1003" i="1"/>
  <c r="HU1003" i="1"/>
  <c r="HQ1003" i="1"/>
  <c r="HM1003" i="1"/>
  <c r="HI1003" i="1"/>
  <c r="HE1003" i="1"/>
  <c r="HA1003" i="1"/>
  <c r="GW1003" i="1"/>
  <c r="GS1003" i="1"/>
  <c r="GO1003" i="1"/>
  <c r="GK1003" i="1"/>
  <c r="GG1003" i="1"/>
  <c r="GC1003" i="1"/>
  <c r="FY1003" i="1"/>
  <c r="FU1003" i="1"/>
  <c r="FQ1003" i="1"/>
  <c r="FM1003" i="1"/>
  <c r="FI1003" i="1"/>
  <c r="FE1003" i="1"/>
  <c r="FA1003" i="1"/>
  <c r="EW1003" i="1"/>
  <c r="ES1003" i="1"/>
  <c r="EO1003" i="1"/>
  <c r="EK1003" i="1"/>
  <c r="EG1003" i="1"/>
  <c r="EC1003" i="1"/>
  <c r="DY1003" i="1"/>
  <c r="DU1003" i="1"/>
  <c r="DQ1003" i="1"/>
  <c r="DM1003" i="1"/>
  <c r="DI1003" i="1"/>
  <c r="DE1003" i="1"/>
  <c r="DA1003" i="1"/>
  <c r="CW1003" i="1"/>
  <c r="CS1003" i="1"/>
  <c r="CO1003" i="1"/>
  <c r="CK1003" i="1"/>
  <c r="CG1003" i="1"/>
  <c r="CC1003" i="1"/>
  <c r="BY1003" i="1"/>
  <c r="BU1003" i="1"/>
  <c r="BQ1003" i="1"/>
  <c r="BM1003" i="1"/>
  <c r="BI1003" i="1"/>
  <c r="BE1003" i="1"/>
  <c r="BA1003" i="1"/>
  <c r="AW1003" i="1"/>
  <c r="AS1003" i="1"/>
  <c r="AO1003" i="1"/>
  <c r="AK1003" i="1"/>
  <c r="AG1003" i="1"/>
  <c r="AC1003" i="1"/>
  <c r="Y1003" i="1"/>
  <c r="U1003" i="1"/>
  <c r="Q1003" i="1"/>
  <c r="M1003" i="1"/>
  <c r="I1003" i="1"/>
  <c r="E1003" i="1"/>
  <c r="IE1002" i="1"/>
  <c r="IA1002" i="1"/>
  <c r="HW1002" i="1"/>
  <c r="HS1002" i="1"/>
  <c r="HO1002" i="1"/>
  <c r="HK1002" i="1"/>
  <c r="HG1002" i="1"/>
  <c r="HC1002" i="1"/>
  <c r="GY1002" i="1"/>
  <c r="GU1002" i="1"/>
  <c r="GQ1002" i="1"/>
  <c r="GM1002" i="1"/>
  <c r="GI1002" i="1"/>
  <c r="GE1002" i="1"/>
  <c r="GA1002" i="1"/>
  <c r="FW1002" i="1"/>
  <c r="FS1002" i="1"/>
  <c r="FO1002" i="1"/>
  <c r="FK1002" i="1"/>
  <c r="FG1002" i="1"/>
  <c r="FC1002" i="1"/>
  <c r="EY1002" i="1"/>
  <c r="EU1002" i="1"/>
  <c r="EQ1002" i="1"/>
  <c r="EM1002" i="1"/>
  <c r="EI1002" i="1"/>
  <c r="EE1002" i="1"/>
  <c r="EA1002" i="1"/>
  <c r="DW1002" i="1"/>
  <c r="DS1002" i="1"/>
  <c r="DO1002" i="1"/>
  <c r="DK1002" i="1"/>
  <c r="DG1002" i="1"/>
  <c r="DC1002" i="1"/>
  <c r="CY1002" i="1"/>
  <c r="CU1002" i="1"/>
  <c r="CQ1002" i="1"/>
  <c r="CM1002" i="1"/>
  <c r="CI1002" i="1"/>
  <c r="CE1002" i="1"/>
  <c r="CA1002" i="1"/>
  <c r="BW1002" i="1"/>
  <c r="BS1002" i="1"/>
  <c r="BO1002" i="1"/>
  <c r="BK1002" i="1"/>
  <c r="BG1002" i="1"/>
  <c r="BC1002" i="1"/>
  <c r="AY1002" i="1"/>
  <c r="AU1002" i="1"/>
  <c r="AQ1002" i="1"/>
  <c r="AM1002" i="1"/>
  <c r="AI1002" i="1"/>
  <c r="AE1002" i="1"/>
  <c r="AA1002" i="1"/>
  <c r="W1002" i="1"/>
  <c r="S1002" i="1"/>
  <c r="O1002" i="1"/>
  <c r="K1002" i="1"/>
  <c r="G1002" i="1"/>
  <c r="C1002" i="1"/>
  <c r="IC1001" i="1"/>
  <c r="HY1001" i="1"/>
  <c r="HU1001" i="1"/>
  <c r="HQ1001" i="1"/>
  <c r="HM1001" i="1"/>
  <c r="HI1001" i="1"/>
  <c r="HE1001" i="1"/>
  <c r="HA1001" i="1"/>
  <c r="GW1001" i="1"/>
  <c r="GS1001" i="1"/>
  <c r="GO1001" i="1"/>
  <c r="GK1001" i="1"/>
  <c r="GG1001" i="1"/>
  <c r="GC1001" i="1"/>
  <c r="FY1001" i="1"/>
  <c r="FU1001" i="1"/>
  <c r="FQ1001" i="1"/>
  <c r="FM1001" i="1"/>
  <c r="FI1001" i="1"/>
  <c r="FE1001" i="1"/>
  <c r="FA1001" i="1"/>
  <c r="EW1001" i="1"/>
  <c r="ES1001" i="1"/>
  <c r="EO1001" i="1"/>
  <c r="EK1001" i="1"/>
  <c r="EG1001" i="1"/>
  <c r="EC1001" i="1"/>
  <c r="DY1001" i="1"/>
  <c r="DU1001" i="1"/>
  <c r="DQ1001" i="1"/>
  <c r="DM1001" i="1"/>
  <c r="DI1001" i="1"/>
  <c r="DE1001" i="1"/>
  <c r="DA1001" i="1"/>
  <c r="CW1001" i="1"/>
  <c r="CS1001" i="1"/>
  <c r="CO1001" i="1"/>
  <c r="CK1001" i="1"/>
  <c r="CG1001" i="1"/>
  <c r="CC1001" i="1"/>
  <c r="BY1001" i="1"/>
  <c r="BU1001" i="1"/>
  <c r="BQ1001" i="1"/>
  <c r="BM1001" i="1"/>
  <c r="BI1001" i="1"/>
  <c r="BE1001" i="1"/>
  <c r="BA1001" i="1"/>
  <c r="AW1001" i="1"/>
  <c r="AS1001" i="1"/>
  <c r="AO1001" i="1"/>
  <c r="AK1001" i="1"/>
  <c r="AG1001" i="1"/>
  <c r="AC1001" i="1"/>
  <c r="Y1001" i="1"/>
  <c r="U1001" i="1"/>
  <c r="Q1001" i="1"/>
  <c r="M1001" i="1"/>
  <c r="I1001" i="1"/>
  <c r="E1001" i="1"/>
  <c r="IE1000" i="1"/>
  <c r="IA1000" i="1"/>
  <c r="HW1000" i="1"/>
  <c r="HS1000" i="1"/>
  <c r="HO1000" i="1"/>
  <c r="HK1000" i="1"/>
  <c r="HG1000" i="1"/>
  <c r="HC1000" i="1"/>
  <c r="GY1000" i="1"/>
  <c r="GU1000" i="1"/>
  <c r="GQ1000" i="1"/>
  <c r="GM1000" i="1"/>
  <c r="GI1000" i="1"/>
  <c r="GE1000" i="1"/>
  <c r="GA1000" i="1"/>
  <c r="FW1000" i="1"/>
  <c r="FS1000" i="1"/>
  <c r="FO1000" i="1"/>
  <c r="FK1000" i="1"/>
  <c r="FG1000" i="1"/>
  <c r="FC1000" i="1"/>
  <c r="EY1000" i="1"/>
  <c r="EU1000" i="1"/>
  <c r="EQ1000" i="1"/>
  <c r="EM1000" i="1"/>
  <c r="EI1000" i="1"/>
  <c r="EE1000" i="1"/>
  <c r="EA1000" i="1"/>
  <c r="DW1000" i="1"/>
  <c r="DS1000" i="1"/>
  <c r="DO1000" i="1"/>
  <c r="DK1000" i="1"/>
  <c r="DG1000" i="1"/>
  <c r="DC1000" i="1"/>
  <c r="CY1000" i="1"/>
  <c r="CU1000" i="1"/>
  <c r="CQ1000" i="1"/>
  <c r="CM1000" i="1"/>
  <c r="CI1000" i="1"/>
  <c r="CE1000" i="1"/>
  <c r="CA1000" i="1"/>
  <c r="BW1000" i="1"/>
  <c r="BS1000" i="1"/>
  <c r="BO1000" i="1"/>
  <c r="BK1000" i="1"/>
  <c r="BG1000" i="1"/>
  <c r="BC1000" i="1"/>
  <c r="AY1000" i="1"/>
  <c r="AU1000" i="1"/>
  <c r="AQ1000" i="1"/>
  <c r="AM1000" i="1"/>
  <c r="AI1000" i="1"/>
  <c r="AE1000" i="1"/>
  <c r="AA1000" i="1"/>
  <c r="W1000" i="1"/>
  <c r="S1000" i="1"/>
  <c r="O1000" i="1"/>
  <c r="K1000" i="1"/>
  <c r="G1000" i="1"/>
  <c r="C1000" i="1"/>
  <c r="IC999" i="1"/>
  <c r="HY999" i="1"/>
  <c r="HU999" i="1"/>
  <c r="HQ999" i="1"/>
  <c r="HM999" i="1"/>
  <c r="HI999" i="1"/>
  <c r="HE999" i="1"/>
  <c r="HA999" i="1"/>
  <c r="GW999" i="1"/>
  <c r="GS999" i="1"/>
  <c r="GO999" i="1"/>
  <c r="GK999" i="1"/>
  <c r="GG999" i="1"/>
  <c r="GC999" i="1"/>
  <c r="FY999" i="1"/>
  <c r="FU999" i="1"/>
  <c r="FQ999" i="1"/>
  <c r="FM999" i="1"/>
  <c r="FI999" i="1"/>
  <c r="FE999" i="1"/>
  <c r="FA999" i="1"/>
  <c r="EW999" i="1"/>
  <c r="ES999" i="1"/>
  <c r="EO999" i="1"/>
  <c r="EK999" i="1"/>
  <c r="EG999" i="1"/>
  <c r="EC999" i="1"/>
  <c r="DY999" i="1"/>
  <c r="DU999" i="1"/>
  <c r="DQ999" i="1"/>
  <c r="DM999" i="1"/>
  <c r="DI999" i="1"/>
  <c r="DE999" i="1"/>
  <c r="DA999" i="1"/>
  <c r="CW999" i="1"/>
  <c r="CS999" i="1"/>
  <c r="CO999" i="1"/>
  <c r="CK999" i="1"/>
  <c r="CG999" i="1"/>
  <c r="CC999" i="1"/>
  <c r="BY999" i="1"/>
  <c r="BU999" i="1"/>
  <c r="BQ999" i="1"/>
  <c r="BM999" i="1"/>
  <c r="BI999" i="1"/>
  <c r="BE999" i="1"/>
  <c r="BA999" i="1"/>
  <c r="AW999" i="1"/>
  <c r="AS999" i="1"/>
  <c r="AO999" i="1"/>
  <c r="AK999" i="1"/>
  <c r="AG999" i="1"/>
  <c r="AC999" i="1"/>
  <c r="Y999" i="1"/>
  <c r="U999" i="1"/>
  <c r="Q999" i="1"/>
  <c r="M999" i="1"/>
  <c r="I999" i="1"/>
  <c r="E999" i="1"/>
  <c r="IE998" i="1"/>
  <c r="IA998" i="1"/>
  <c r="HW998" i="1"/>
  <c r="HS998" i="1"/>
  <c r="HO998" i="1"/>
  <c r="HK998" i="1"/>
  <c r="HG998" i="1"/>
  <c r="HC998" i="1"/>
  <c r="GY998" i="1"/>
  <c r="GU998" i="1"/>
  <c r="GQ998" i="1"/>
  <c r="GM998" i="1"/>
  <c r="GI998" i="1"/>
  <c r="GE998" i="1"/>
  <c r="GA998" i="1"/>
  <c r="FW998" i="1"/>
  <c r="FS998" i="1"/>
  <c r="FO998" i="1"/>
  <c r="FK998" i="1"/>
  <c r="FG998" i="1"/>
  <c r="FC998" i="1"/>
  <c r="EY998" i="1"/>
  <c r="EU998" i="1"/>
  <c r="EQ998" i="1"/>
  <c r="EM998" i="1"/>
  <c r="EI998" i="1"/>
  <c r="EE998" i="1"/>
  <c r="EA998" i="1"/>
  <c r="DW998" i="1"/>
  <c r="DS998" i="1"/>
  <c r="DO998" i="1"/>
  <c r="DK998" i="1"/>
  <c r="DG998" i="1"/>
  <c r="DC998" i="1"/>
  <c r="CY998" i="1"/>
  <c r="CU998" i="1"/>
  <c r="CQ998" i="1"/>
  <c r="CM998" i="1"/>
  <c r="CI998" i="1"/>
  <c r="CE998" i="1"/>
  <c r="CA998" i="1"/>
  <c r="BW998" i="1"/>
  <c r="BS998" i="1"/>
  <c r="BO998" i="1"/>
  <c r="BK998" i="1"/>
  <c r="BG998" i="1"/>
  <c r="BC998" i="1"/>
  <c r="AY998" i="1"/>
  <c r="AU998" i="1"/>
  <c r="AQ998" i="1"/>
  <c r="AM998" i="1"/>
  <c r="AI998" i="1"/>
  <c r="AE998" i="1"/>
  <c r="AA998" i="1"/>
  <c r="W998" i="1"/>
  <c r="S998" i="1"/>
  <c r="O998" i="1"/>
  <c r="K998" i="1"/>
  <c r="G998" i="1"/>
  <c r="C998" i="1"/>
  <c r="IC997" i="1"/>
  <c r="HY997" i="1"/>
  <c r="HU997" i="1"/>
  <c r="HQ997" i="1"/>
  <c r="HM997" i="1"/>
  <c r="HI997" i="1"/>
  <c r="HE997" i="1"/>
  <c r="HA997" i="1"/>
  <c r="GW997" i="1"/>
  <c r="GS997" i="1"/>
  <c r="GO997" i="1"/>
  <c r="GK997" i="1"/>
  <c r="GG997" i="1"/>
  <c r="GC997" i="1"/>
  <c r="FY997" i="1"/>
  <c r="FU997" i="1"/>
  <c r="FQ997" i="1"/>
  <c r="FM997" i="1"/>
  <c r="FI997" i="1"/>
  <c r="FE997" i="1"/>
  <c r="FA997" i="1"/>
  <c r="EW997" i="1"/>
  <c r="ES997" i="1"/>
  <c r="EO997" i="1"/>
  <c r="EK997" i="1"/>
  <c r="EG997" i="1"/>
  <c r="EC997" i="1"/>
  <c r="DY997" i="1"/>
  <c r="DU997" i="1"/>
  <c r="DQ997" i="1"/>
  <c r="DM997" i="1"/>
  <c r="DI997" i="1"/>
  <c r="DE997" i="1"/>
  <c r="DA997" i="1"/>
  <c r="CW997" i="1"/>
  <c r="CS997" i="1"/>
  <c r="CO997" i="1"/>
  <c r="CK997" i="1"/>
  <c r="CG997" i="1"/>
  <c r="CC997" i="1"/>
  <c r="BY997" i="1"/>
  <c r="BU997" i="1"/>
  <c r="BQ997" i="1"/>
  <c r="BM997" i="1"/>
  <c r="BI997" i="1"/>
  <c r="BE997" i="1"/>
  <c r="BA997" i="1"/>
  <c r="AW997" i="1"/>
  <c r="AS997" i="1"/>
  <c r="AO997" i="1"/>
  <c r="AK997" i="1"/>
  <c r="AG997" i="1"/>
  <c r="AC997" i="1"/>
  <c r="Y997" i="1"/>
  <c r="U997" i="1"/>
  <c r="Q997" i="1"/>
  <c r="M997" i="1"/>
  <c r="I997" i="1"/>
  <c r="E997" i="1"/>
  <c r="IE996" i="1"/>
  <c r="IA996" i="1"/>
  <c r="HW996" i="1"/>
  <c r="HS996" i="1"/>
  <c r="HO996" i="1"/>
  <c r="HK996" i="1"/>
  <c r="HG996" i="1"/>
  <c r="HC996" i="1"/>
  <c r="GY996" i="1"/>
  <c r="GU996" i="1"/>
  <c r="GQ996" i="1"/>
  <c r="GM996" i="1"/>
  <c r="GI996" i="1"/>
  <c r="GE996" i="1"/>
  <c r="GA996" i="1"/>
  <c r="FW996" i="1"/>
  <c r="FS996" i="1"/>
  <c r="FR1207" i="1"/>
  <c r="FY1194" i="1"/>
  <c r="CJ1189" i="1"/>
  <c r="EA1186" i="1"/>
  <c r="CQ1184" i="1"/>
  <c r="BG1182" i="1"/>
  <c r="W1180" i="1"/>
  <c r="HQ1177" i="1"/>
  <c r="HB1175" i="1"/>
  <c r="DC1174" i="1"/>
  <c r="C1173" i="1"/>
  <c r="EH1171" i="1"/>
  <c r="AI1170" i="1"/>
  <c r="FM1168" i="1"/>
  <c r="BN1167" i="1"/>
  <c r="GS1165" i="1"/>
  <c r="DI1164" i="1"/>
  <c r="FJ1163" i="1"/>
  <c r="V1163" i="1"/>
  <c r="EB1162" i="1"/>
  <c r="D1162" i="1"/>
  <c r="DJ1161" i="1"/>
  <c r="HP1160" i="1"/>
  <c r="CR1160" i="1"/>
  <c r="GX1159" i="1"/>
  <c r="BZ1159" i="1"/>
  <c r="GF1158" i="1"/>
  <c r="BH1158" i="1"/>
  <c r="FN1157" i="1"/>
  <c r="AP1157" i="1"/>
  <c r="EV1156" i="1"/>
  <c r="X1156" i="1"/>
  <c r="ED1155" i="1"/>
  <c r="F1155" i="1"/>
  <c r="DL1154" i="1"/>
  <c r="HR1153" i="1"/>
  <c r="CT1153" i="1"/>
  <c r="GZ1152" i="1"/>
  <c r="CB1152" i="1"/>
  <c r="GH1151" i="1"/>
  <c r="CD1151" i="1"/>
  <c r="IA1150" i="1"/>
  <c r="ES1150" i="1"/>
  <c r="BL1150" i="1"/>
  <c r="HI1149" i="1"/>
  <c r="EA1149" i="1"/>
  <c r="AT1149" i="1"/>
  <c r="GQ1148" i="1"/>
  <c r="DI1148" i="1"/>
  <c r="AB1148" i="1"/>
  <c r="FY1147" i="1"/>
  <c r="CQ1147" i="1"/>
  <c r="J1147" i="1"/>
  <c r="FG1146" i="1"/>
  <c r="BY1146" i="1"/>
  <c r="HV1145" i="1"/>
  <c r="EO1145" i="1"/>
  <c r="BG1145" i="1"/>
  <c r="HD1144" i="1"/>
  <c r="DW1144" i="1"/>
  <c r="AO1144" i="1"/>
  <c r="GL1143" i="1"/>
  <c r="DE1143" i="1"/>
  <c r="W1143" i="1"/>
  <c r="FT1142" i="1"/>
  <c r="CM1142" i="1"/>
  <c r="E1142" i="1"/>
  <c r="FB1141" i="1"/>
  <c r="BU1141" i="1"/>
  <c r="HQ1140" i="1"/>
  <c r="EJ1140" i="1"/>
  <c r="BC1140" i="1"/>
  <c r="GY1139" i="1"/>
  <c r="DR1139" i="1"/>
  <c r="AK1139" i="1"/>
  <c r="GG1138" i="1"/>
  <c r="CZ1138" i="1"/>
  <c r="AM1138" i="1"/>
  <c r="HE1137" i="1"/>
  <c r="ES1137" i="1"/>
  <c r="CG1137" i="1"/>
  <c r="U1137" i="1"/>
  <c r="GM1136" i="1"/>
  <c r="EA1136" i="1"/>
  <c r="BO1136" i="1"/>
  <c r="C1136" i="1"/>
  <c r="FU1135" i="1"/>
  <c r="DI1135" i="1"/>
  <c r="AW1135" i="1"/>
  <c r="HO1134" i="1"/>
  <c r="FC1134" i="1"/>
  <c r="CQ1134" i="1"/>
  <c r="AE1134" i="1"/>
  <c r="GW1133" i="1"/>
  <c r="EK1133" i="1"/>
  <c r="BY1133" i="1"/>
  <c r="M1133" i="1"/>
  <c r="GE1132" i="1"/>
  <c r="DS1132" i="1"/>
  <c r="BG1132" i="1"/>
  <c r="HY1131" i="1"/>
  <c r="FM1131" i="1"/>
  <c r="DA1131" i="1"/>
  <c r="AO1131" i="1"/>
  <c r="HG1130" i="1"/>
  <c r="EU1130" i="1"/>
  <c r="CI1130" i="1"/>
  <c r="W1130" i="1"/>
  <c r="GO1129" i="1"/>
  <c r="EC1129" i="1"/>
  <c r="BQ1129" i="1"/>
  <c r="E1129" i="1"/>
  <c r="FW1128" i="1"/>
  <c r="DK1128" i="1"/>
  <c r="AY1128" i="1"/>
  <c r="HQ1127" i="1"/>
  <c r="FE1127" i="1"/>
  <c r="CS1127" i="1"/>
  <c r="AG1127" i="1"/>
  <c r="GY1126" i="1"/>
  <c r="EM1126" i="1"/>
  <c r="CA1126" i="1"/>
  <c r="O1126" i="1"/>
  <c r="GG1125" i="1"/>
  <c r="DU1125" i="1"/>
  <c r="BI1125" i="1"/>
  <c r="IA1124" i="1"/>
  <c r="FO1124" i="1"/>
  <c r="DF1124" i="1"/>
  <c r="BO1124" i="1"/>
  <c r="X1124" i="1"/>
  <c r="HL1123" i="1"/>
  <c r="FU1123" i="1"/>
  <c r="ED1123" i="1"/>
  <c r="CN1123" i="1"/>
  <c r="AW1123" i="1"/>
  <c r="F1123" i="1"/>
  <c r="GT1122" i="1"/>
  <c r="FC1122" i="1"/>
  <c r="DL1122" i="1"/>
  <c r="BV1122" i="1"/>
  <c r="AE1122" i="1"/>
  <c r="HR1121" i="1"/>
  <c r="GB1121" i="1"/>
  <c r="EK1121" i="1"/>
  <c r="CT1121" i="1"/>
  <c r="BD1121" i="1"/>
  <c r="M1121" i="1"/>
  <c r="GZ1120" i="1"/>
  <c r="FJ1120" i="1"/>
  <c r="DS1120" i="1"/>
  <c r="CB1120" i="1"/>
  <c r="AL1120" i="1"/>
  <c r="HY1119" i="1"/>
  <c r="GH1119" i="1"/>
  <c r="ER1119" i="1"/>
  <c r="DA1119" i="1"/>
  <c r="BJ1119" i="1"/>
  <c r="T1119" i="1"/>
  <c r="HG1118" i="1"/>
  <c r="FP1118" i="1"/>
  <c r="DZ1118" i="1"/>
  <c r="CI1118" i="1"/>
  <c r="AR1118" i="1"/>
  <c r="IF1117" i="1"/>
  <c r="GO1117" i="1"/>
  <c r="EX1117" i="1"/>
  <c r="DH1117" i="1"/>
  <c r="BQ1117" i="1"/>
  <c r="Z1117" i="1"/>
  <c r="HN1116" i="1"/>
  <c r="FW1116" i="1"/>
  <c r="EF1116" i="1"/>
  <c r="CP1116" i="1"/>
  <c r="AY1116" i="1"/>
  <c r="H1116" i="1"/>
  <c r="GV1115" i="1"/>
  <c r="FE1115" i="1"/>
  <c r="DN1115" i="1"/>
  <c r="BX1115" i="1"/>
  <c r="AG1115" i="1"/>
  <c r="HT1114" i="1"/>
  <c r="GD1114" i="1"/>
  <c r="EM1114" i="1"/>
  <c r="CV1114" i="1"/>
  <c r="BF1114" i="1"/>
  <c r="S1114" i="1"/>
  <c r="HQ1113" i="1"/>
  <c r="GK1113" i="1"/>
  <c r="FE1113" i="1"/>
  <c r="DY1113" i="1"/>
  <c r="CS1113" i="1"/>
  <c r="BM1113" i="1"/>
  <c r="AG1113" i="1"/>
  <c r="IE1112" i="1"/>
  <c r="GY1112" i="1"/>
  <c r="FS1112" i="1"/>
  <c r="EM1112" i="1"/>
  <c r="DG1112" i="1"/>
  <c r="CA1112" i="1"/>
  <c r="AU1112" i="1"/>
  <c r="O1112" i="1"/>
  <c r="HM1111" i="1"/>
  <c r="GG1111" i="1"/>
  <c r="FA1111" i="1"/>
  <c r="DU1111" i="1"/>
  <c r="CO1111" i="1"/>
  <c r="BI1111" i="1"/>
  <c r="AC1111" i="1"/>
  <c r="IA1110" i="1"/>
  <c r="GU1110" i="1"/>
  <c r="FO1110" i="1"/>
  <c r="EI1110" i="1"/>
  <c r="DC1110" i="1"/>
  <c r="BW1110" i="1"/>
  <c r="AQ1110" i="1"/>
  <c r="K1110" i="1"/>
  <c r="HI1109" i="1"/>
  <c r="GC1109" i="1"/>
  <c r="EW1109" i="1"/>
  <c r="DQ1109" i="1"/>
  <c r="CK1109" i="1"/>
  <c r="BE1109" i="1"/>
  <c r="Y1109" i="1"/>
  <c r="HW1108" i="1"/>
  <c r="GQ1108" i="1"/>
  <c r="FK1108" i="1"/>
  <c r="EE1108" i="1"/>
  <c r="CY1108" i="1"/>
  <c r="BS1108" i="1"/>
  <c r="AM1108" i="1"/>
  <c r="G1108" i="1"/>
  <c r="HE1107" i="1"/>
  <c r="FY1107" i="1"/>
  <c r="ES1107" i="1"/>
  <c r="DM1107" i="1"/>
  <c r="CG1107" i="1"/>
  <c r="BA1107" i="1"/>
  <c r="U1107" i="1"/>
  <c r="HS1106" i="1"/>
  <c r="GM1106" i="1"/>
  <c r="FG1106" i="1"/>
  <c r="EA1106" i="1"/>
  <c r="CU1106" i="1"/>
  <c r="BO1106" i="1"/>
  <c r="AI1106" i="1"/>
  <c r="C1106" i="1"/>
  <c r="HA1105" i="1"/>
  <c r="FU1105" i="1"/>
  <c r="EO1105" i="1"/>
  <c r="DI1105" i="1"/>
  <c r="CC1105" i="1"/>
  <c r="AW1105" i="1"/>
  <c r="Q1105" i="1"/>
  <c r="HO1104" i="1"/>
  <c r="GI1104" i="1"/>
  <c r="FC1104" i="1"/>
  <c r="DW1104" i="1"/>
  <c r="CQ1104" i="1"/>
  <c r="BK1104" i="1"/>
  <c r="AE1104" i="1"/>
  <c r="IC1103" i="1"/>
  <c r="GW1103" i="1"/>
  <c r="FQ1103" i="1"/>
  <c r="EK1103" i="1"/>
  <c r="DE1103" i="1"/>
  <c r="BY1103" i="1"/>
  <c r="AS1103" i="1"/>
  <c r="M1103" i="1"/>
  <c r="HK1102" i="1"/>
  <c r="GE1102" i="1"/>
  <c r="EY1102" i="1"/>
  <c r="DS1102" i="1"/>
  <c r="CM1102" i="1"/>
  <c r="BG1102" i="1"/>
  <c r="AA1102" i="1"/>
  <c r="HY1101" i="1"/>
  <c r="GS1101" i="1"/>
  <c r="FM1101" i="1"/>
  <c r="EG1101" i="1"/>
  <c r="DA1101" i="1"/>
  <c r="BU1101" i="1"/>
  <c r="AO1101" i="1"/>
  <c r="I1101" i="1"/>
  <c r="HG1100" i="1"/>
  <c r="GA1100" i="1"/>
  <c r="EU1100" i="1"/>
  <c r="DO1100" i="1"/>
  <c r="CI1100" i="1"/>
  <c r="BC1100" i="1"/>
  <c r="W1100" i="1"/>
  <c r="HU1099" i="1"/>
  <c r="GO1099" i="1"/>
  <c r="FI1099" i="1"/>
  <c r="EC1099" i="1"/>
  <c r="CW1099" i="1"/>
  <c r="BQ1099" i="1"/>
  <c r="AK1099" i="1"/>
  <c r="E1099" i="1"/>
  <c r="HC1098" i="1"/>
  <c r="FW1098" i="1"/>
  <c r="EQ1098" i="1"/>
  <c r="DK1098" i="1"/>
  <c r="CE1098" i="1"/>
  <c r="AY1098" i="1"/>
  <c r="S1098" i="1"/>
  <c r="HQ1097" i="1"/>
  <c r="GK1097" i="1"/>
  <c r="FE1097" i="1"/>
  <c r="DY1097" i="1"/>
  <c r="CS1097" i="1"/>
  <c r="BM1097" i="1"/>
  <c r="AG1097" i="1"/>
  <c r="IE1096" i="1"/>
  <c r="GY1096" i="1"/>
  <c r="FS1096" i="1"/>
  <c r="EM1096" i="1"/>
  <c r="DG1096" i="1"/>
  <c r="CA1096" i="1"/>
  <c r="AU1096" i="1"/>
  <c r="O1096" i="1"/>
  <c r="HM1095" i="1"/>
  <c r="GG1095" i="1"/>
  <c r="FA1095" i="1"/>
  <c r="DU1095" i="1"/>
  <c r="CO1095" i="1"/>
  <c r="BI1095" i="1"/>
  <c r="AC1095" i="1"/>
  <c r="IA1094" i="1"/>
  <c r="GU1094" i="1"/>
  <c r="FO1094" i="1"/>
  <c r="EI1094" i="1"/>
  <c r="DC1094" i="1"/>
  <c r="BW1094" i="1"/>
  <c r="AQ1094" i="1"/>
  <c r="K1094" i="1"/>
  <c r="HI1093" i="1"/>
  <c r="GC1093" i="1"/>
  <c r="EW1093" i="1"/>
  <c r="DQ1093" i="1"/>
  <c r="CK1093" i="1"/>
  <c r="BE1093" i="1"/>
  <c r="Y1093" i="1"/>
  <c r="HW1092" i="1"/>
  <c r="GQ1092" i="1"/>
  <c r="FK1092" i="1"/>
  <c r="EE1092" i="1"/>
  <c r="CY1092" i="1"/>
  <c r="BS1092" i="1"/>
  <c r="AM1092" i="1"/>
  <c r="G1092" i="1"/>
  <c r="HE1091" i="1"/>
  <c r="FY1091" i="1"/>
  <c r="ES1091" i="1"/>
  <c r="DM1091" i="1"/>
  <c r="CG1091" i="1"/>
  <c r="BA1091" i="1"/>
  <c r="U1091" i="1"/>
  <c r="HS1090" i="1"/>
  <c r="GM1090" i="1"/>
  <c r="FG1090" i="1"/>
  <c r="EA1090" i="1"/>
  <c r="CU1090" i="1"/>
  <c r="BO1090" i="1"/>
  <c r="AI1090" i="1"/>
  <c r="C1090" i="1"/>
  <c r="HA1089" i="1"/>
  <c r="FU1089" i="1"/>
  <c r="EO1089" i="1"/>
  <c r="DI1089" i="1"/>
  <c r="CC1089" i="1"/>
  <c r="AW1089" i="1"/>
  <c r="Q1089" i="1"/>
  <c r="HO1088" i="1"/>
  <c r="GI1088" i="1"/>
  <c r="FC1088" i="1"/>
  <c r="DW1088" i="1"/>
  <c r="CQ1088" i="1"/>
  <c r="BK1088" i="1"/>
  <c r="AE1088" i="1"/>
  <c r="IC1087" i="1"/>
  <c r="GW1087" i="1"/>
  <c r="FQ1087" i="1"/>
  <c r="EK1087" i="1"/>
  <c r="DE1087" i="1"/>
  <c r="BY1087" i="1"/>
  <c r="AS1087" i="1"/>
  <c r="M1087" i="1"/>
  <c r="HK1086" i="1"/>
  <c r="GE1086" i="1"/>
  <c r="EY1086" i="1"/>
  <c r="DS1086" i="1"/>
  <c r="CM1086" i="1"/>
  <c r="BG1086" i="1"/>
  <c r="AA1086" i="1"/>
  <c r="HY1085" i="1"/>
  <c r="GS1085" i="1"/>
  <c r="FM1085" i="1"/>
  <c r="EG1085" i="1"/>
  <c r="DA1085" i="1"/>
  <c r="BU1085" i="1"/>
  <c r="AO1085" i="1"/>
  <c r="I1085" i="1"/>
  <c r="HG1084" i="1"/>
  <c r="GA1084" i="1"/>
  <c r="EU1084" i="1"/>
  <c r="DO1084" i="1"/>
  <c r="CI1084" i="1"/>
  <c r="BC1084" i="1"/>
  <c r="W1084" i="1"/>
  <c r="HU1083" i="1"/>
  <c r="GO1083" i="1"/>
  <c r="FI1083" i="1"/>
  <c r="EC1083" i="1"/>
  <c r="CW1083" i="1"/>
  <c r="BQ1083" i="1"/>
  <c r="AK1083" i="1"/>
  <c r="E1083" i="1"/>
  <c r="HC1082" i="1"/>
  <c r="GH1082" i="1"/>
  <c r="FL1082" i="1"/>
  <c r="EQ1082" i="1"/>
  <c r="DV1082" i="1"/>
  <c r="CZ1082" i="1"/>
  <c r="CE1082" i="1"/>
  <c r="BJ1082" i="1"/>
  <c r="AN1082" i="1"/>
  <c r="S1082" i="1"/>
  <c r="IB1081" i="1"/>
  <c r="HF1081" i="1"/>
  <c r="GK1081" i="1"/>
  <c r="FP1081" i="1"/>
  <c r="ET1081" i="1"/>
  <c r="DY1081" i="1"/>
  <c r="DD1081" i="1"/>
  <c r="CH1081" i="1"/>
  <c r="BM1081" i="1"/>
  <c r="AR1081" i="1"/>
  <c r="V1081" i="1"/>
  <c r="IE1080" i="1"/>
  <c r="HJ1080" i="1"/>
  <c r="GN1080" i="1"/>
  <c r="FS1080" i="1"/>
  <c r="EX1080" i="1"/>
  <c r="EB1080" i="1"/>
  <c r="DG1080" i="1"/>
  <c r="CL1080" i="1"/>
  <c r="BP1080" i="1"/>
  <c r="AU1080" i="1"/>
  <c r="Z1080" i="1"/>
  <c r="D1080" i="1"/>
  <c r="HM1079" i="1"/>
  <c r="GR1079" i="1"/>
  <c r="FV1079" i="1"/>
  <c r="FA1079" i="1"/>
  <c r="EF1079" i="1"/>
  <c r="DJ1079" i="1"/>
  <c r="CO1079" i="1"/>
  <c r="BT1079" i="1"/>
  <c r="AX1079" i="1"/>
  <c r="AC1079" i="1"/>
  <c r="H1079" i="1"/>
  <c r="HP1078" i="1"/>
  <c r="GU1078" i="1"/>
  <c r="FZ1078" i="1"/>
  <c r="FD1078" i="1"/>
  <c r="EI1078" i="1"/>
  <c r="DN1078" i="1"/>
  <c r="CR1078" i="1"/>
  <c r="BW1078" i="1"/>
  <c r="BB1078" i="1"/>
  <c r="AF1078" i="1"/>
  <c r="K1078" i="1"/>
  <c r="HT1077" i="1"/>
  <c r="GX1077" i="1"/>
  <c r="GC1077" i="1"/>
  <c r="FH1077" i="1"/>
  <c r="EL1077" i="1"/>
  <c r="DQ1077" i="1"/>
  <c r="CV1077" i="1"/>
  <c r="BZ1077" i="1"/>
  <c r="BE1077" i="1"/>
  <c r="AJ1077" i="1"/>
  <c r="N1077" i="1"/>
  <c r="HW1076" i="1"/>
  <c r="HB1076" i="1"/>
  <c r="GF1076" i="1"/>
  <c r="FK1076" i="1"/>
  <c r="EP1076" i="1"/>
  <c r="DT1076" i="1"/>
  <c r="CY1076" i="1"/>
  <c r="CD1076" i="1"/>
  <c r="BH1076" i="1"/>
  <c r="AM1076" i="1"/>
  <c r="R1076" i="1"/>
  <c r="HZ1075" i="1"/>
  <c r="HE1075" i="1"/>
  <c r="GJ1075" i="1"/>
  <c r="FN1075" i="1"/>
  <c r="ES1075" i="1"/>
  <c r="DX1075" i="1"/>
  <c r="DB1075" i="1"/>
  <c r="CG1075" i="1"/>
  <c r="BL1075" i="1"/>
  <c r="AP1075" i="1"/>
  <c r="U1075" i="1"/>
  <c r="ID1074" i="1"/>
  <c r="HH1074" i="1"/>
  <c r="GM1074" i="1"/>
  <c r="FR1074" i="1"/>
  <c r="EV1074" i="1"/>
  <c r="EA1074" i="1"/>
  <c r="DG1074" i="1"/>
  <c r="CR1074" i="1"/>
  <c r="CE1074" i="1"/>
  <c r="BP1074" i="1"/>
  <c r="BB1074" i="1"/>
  <c r="AN1074" i="1"/>
  <c r="Z1074" i="1"/>
  <c r="K1074" i="1"/>
  <c r="IB1073" i="1"/>
  <c r="HM1073" i="1"/>
  <c r="GX1073" i="1"/>
  <c r="GK1073" i="1"/>
  <c r="FV1073" i="1"/>
  <c r="FH1073" i="1"/>
  <c r="ET1073" i="1"/>
  <c r="EF1073" i="1"/>
  <c r="DQ1073" i="1"/>
  <c r="DD1073" i="1"/>
  <c r="CO1073" i="1"/>
  <c r="BZ1073" i="1"/>
  <c r="BM1073" i="1"/>
  <c r="AX1073" i="1"/>
  <c r="AJ1073" i="1"/>
  <c r="V1073" i="1"/>
  <c r="H1073" i="1"/>
  <c r="HW1072" i="1"/>
  <c r="HJ1072" i="1"/>
  <c r="GU1072" i="1"/>
  <c r="GF1072" i="1"/>
  <c r="FS1072" i="1"/>
  <c r="FD1072" i="1"/>
  <c r="EP1072" i="1"/>
  <c r="EB1072" i="1"/>
  <c r="DN1072" i="1"/>
  <c r="CY1072" i="1"/>
  <c r="CL1072" i="1"/>
  <c r="BW1072" i="1"/>
  <c r="BH1072" i="1"/>
  <c r="AU1072" i="1"/>
  <c r="AF1072" i="1"/>
  <c r="R1072" i="1"/>
  <c r="D1072" i="1"/>
  <c r="HT1071" i="1"/>
  <c r="HE1071" i="1"/>
  <c r="GR1071" i="1"/>
  <c r="GC1071" i="1"/>
  <c r="FN1071" i="1"/>
  <c r="FA1071" i="1"/>
  <c r="EL1071" i="1"/>
  <c r="DX1071" i="1"/>
  <c r="DJ1071" i="1"/>
  <c r="CV1071" i="1"/>
  <c r="CG1071" i="1"/>
  <c r="BT1071" i="1"/>
  <c r="BE1071" i="1"/>
  <c r="AP1071" i="1"/>
  <c r="AC1071" i="1"/>
  <c r="N1071" i="1"/>
  <c r="ID1070" i="1"/>
  <c r="HP1070" i="1"/>
  <c r="HD1070" i="1"/>
  <c r="GT1070" i="1"/>
  <c r="GI1070" i="1"/>
  <c r="FX1070" i="1"/>
  <c r="FN1070" i="1"/>
  <c r="FC1070" i="1"/>
  <c r="ER1070" i="1"/>
  <c r="EH1070" i="1"/>
  <c r="DW1070" i="1"/>
  <c r="DL1070" i="1"/>
  <c r="DB1070" i="1"/>
  <c r="CQ1070" i="1"/>
  <c r="CF1070" i="1"/>
  <c r="BV1070" i="1"/>
  <c r="BK1070" i="1"/>
  <c r="BC1070" i="1"/>
  <c r="AU1070" i="1"/>
  <c r="AM1070" i="1"/>
  <c r="AE1070" i="1"/>
  <c r="W1070" i="1"/>
  <c r="O1070" i="1"/>
  <c r="G1070" i="1"/>
  <c r="IC1069" i="1"/>
  <c r="HU1069" i="1"/>
  <c r="HM1069" i="1"/>
  <c r="HE1069" i="1"/>
  <c r="GW1069" i="1"/>
  <c r="GO1069" i="1"/>
  <c r="GG1069" i="1"/>
  <c r="FY1069" i="1"/>
  <c r="FQ1069" i="1"/>
  <c r="FI1069" i="1"/>
  <c r="FA1069" i="1"/>
  <c r="ES1069" i="1"/>
  <c r="EK1069" i="1"/>
  <c r="EC1069" i="1"/>
  <c r="DU1069" i="1"/>
  <c r="DM1069" i="1"/>
  <c r="DE1069" i="1"/>
  <c r="CW1069" i="1"/>
  <c r="CO1069" i="1"/>
  <c r="CG1069" i="1"/>
  <c r="BY1069" i="1"/>
  <c r="BQ1069" i="1"/>
  <c r="BI1069" i="1"/>
  <c r="BA1069" i="1"/>
  <c r="AS1069" i="1"/>
  <c r="AK1069" i="1"/>
  <c r="AC1069" i="1"/>
  <c r="U1069" i="1"/>
  <c r="M1069" i="1"/>
  <c r="E1069" i="1"/>
  <c r="IA1068" i="1"/>
  <c r="HS1068" i="1"/>
  <c r="HK1068" i="1"/>
  <c r="HC1068" i="1"/>
  <c r="GU1068" i="1"/>
  <c r="GM1068" i="1"/>
  <c r="GE1068" i="1"/>
  <c r="FW1068" i="1"/>
  <c r="FO1068" i="1"/>
  <c r="FG1068" i="1"/>
  <c r="EY1068" i="1"/>
  <c r="EQ1068" i="1"/>
  <c r="EI1068" i="1"/>
  <c r="EA1068" i="1"/>
  <c r="DS1068" i="1"/>
  <c r="DK1068" i="1"/>
  <c r="DC1068" i="1"/>
  <c r="CU1068" i="1"/>
  <c r="CM1068" i="1"/>
  <c r="CE1068" i="1"/>
  <c r="BW1068" i="1"/>
  <c r="BO1068" i="1"/>
  <c r="BG1068" i="1"/>
  <c r="AY1068" i="1"/>
  <c r="AQ1068" i="1"/>
  <c r="AI1068" i="1"/>
  <c r="AA1068" i="1"/>
  <c r="S1068" i="1"/>
  <c r="K1068" i="1"/>
  <c r="C1068" i="1"/>
  <c r="HY1067" i="1"/>
  <c r="HQ1067" i="1"/>
  <c r="HI1067" i="1"/>
  <c r="HA1067" i="1"/>
  <c r="GS1067" i="1"/>
  <c r="GK1067" i="1"/>
  <c r="GC1067" i="1"/>
  <c r="FU1067" i="1"/>
  <c r="FM1067" i="1"/>
  <c r="FE1067" i="1"/>
  <c r="EW1067" i="1"/>
  <c r="EO1067" i="1"/>
  <c r="EG1067" i="1"/>
  <c r="DY1067" i="1"/>
  <c r="DQ1067" i="1"/>
  <c r="DI1067" i="1"/>
  <c r="DA1067" i="1"/>
  <c r="CS1067" i="1"/>
  <c r="CK1067" i="1"/>
  <c r="CC1067" i="1"/>
  <c r="BU1067" i="1"/>
  <c r="BM1067" i="1"/>
  <c r="BE1067" i="1"/>
  <c r="AW1067" i="1"/>
  <c r="AO1067" i="1"/>
  <c r="AG1067" i="1"/>
  <c r="Y1067" i="1"/>
  <c r="Q1067" i="1"/>
  <c r="I1067" i="1"/>
  <c r="IE1066" i="1"/>
  <c r="HW1066" i="1"/>
  <c r="HO1066" i="1"/>
  <c r="HG1066" i="1"/>
  <c r="GY1066" i="1"/>
  <c r="GQ1066" i="1"/>
  <c r="GI1066" i="1"/>
  <c r="GA1066" i="1"/>
  <c r="FS1066" i="1"/>
  <c r="FK1066" i="1"/>
  <c r="FC1066" i="1"/>
  <c r="EU1066" i="1"/>
  <c r="EM1066" i="1"/>
  <c r="EE1066" i="1"/>
  <c r="DW1066" i="1"/>
  <c r="DO1066" i="1"/>
  <c r="DG1066" i="1"/>
  <c r="CY1066" i="1"/>
  <c r="CQ1066" i="1"/>
  <c r="CI1066" i="1"/>
  <c r="CA1066" i="1"/>
  <c r="BS1066" i="1"/>
  <c r="BK1066" i="1"/>
  <c r="BC1066" i="1"/>
  <c r="AU1066" i="1"/>
  <c r="AM1066" i="1"/>
  <c r="AE1066" i="1"/>
  <c r="W1066" i="1"/>
  <c r="O1066" i="1"/>
  <c r="G1066" i="1"/>
  <c r="IC1065" i="1"/>
  <c r="HU1065" i="1"/>
  <c r="HM1065" i="1"/>
  <c r="HE1065" i="1"/>
  <c r="GW1065" i="1"/>
  <c r="GO1065" i="1"/>
  <c r="GG1065" i="1"/>
  <c r="FY1065" i="1"/>
  <c r="FQ1065" i="1"/>
  <c r="FI1065" i="1"/>
  <c r="FA1065" i="1"/>
  <c r="ES1065" i="1"/>
  <c r="EK1065" i="1"/>
  <c r="EC1065" i="1"/>
  <c r="DU1065" i="1"/>
  <c r="DM1065" i="1"/>
  <c r="DE1065" i="1"/>
  <c r="CW1065" i="1"/>
  <c r="CO1065" i="1"/>
  <c r="CG1065" i="1"/>
  <c r="BY1065" i="1"/>
  <c r="BQ1065" i="1"/>
  <c r="BI1065" i="1"/>
  <c r="BA1065" i="1"/>
  <c r="AS1065" i="1"/>
  <c r="AK1065" i="1"/>
  <c r="AC1065" i="1"/>
  <c r="U1065" i="1"/>
  <c r="M1065" i="1"/>
  <c r="E1065" i="1"/>
  <c r="IA1064" i="1"/>
  <c r="HS1064" i="1"/>
  <c r="HK1064" i="1"/>
  <c r="HC1064" i="1"/>
  <c r="GU1064" i="1"/>
  <c r="GM1064" i="1"/>
  <c r="GE1064" i="1"/>
  <c r="FW1064" i="1"/>
  <c r="FO1064" i="1"/>
  <c r="FG1064" i="1"/>
  <c r="EY1064" i="1"/>
  <c r="EQ1064" i="1"/>
  <c r="EI1064" i="1"/>
  <c r="EA1064" i="1"/>
  <c r="DS1064" i="1"/>
  <c r="DK1064" i="1"/>
  <c r="DC1064" i="1"/>
  <c r="CU1064" i="1"/>
  <c r="CM1064" i="1"/>
  <c r="CE1064" i="1"/>
  <c r="BW1064" i="1"/>
  <c r="BO1064" i="1"/>
  <c r="BG1064" i="1"/>
  <c r="AY1064" i="1"/>
  <c r="AQ1064" i="1"/>
  <c r="AI1064" i="1"/>
  <c r="AA1064" i="1"/>
  <c r="S1064" i="1"/>
  <c r="K1064" i="1"/>
  <c r="C1064" i="1"/>
  <c r="HY1063" i="1"/>
  <c r="HQ1063" i="1"/>
  <c r="HI1063" i="1"/>
  <c r="HA1063" i="1"/>
  <c r="GS1063" i="1"/>
  <c r="GK1063" i="1"/>
  <c r="GC1063" i="1"/>
  <c r="FU1063" i="1"/>
  <c r="FM1063" i="1"/>
  <c r="FE1063" i="1"/>
  <c r="EW1063" i="1"/>
  <c r="EO1063" i="1"/>
  <c r="EG1063" i="1"/>
  <c r="DY1063" i="1"/>
  <c r="DQ1063" i="1"/>
  <c r="DI1063" i="1"/>
  <c r="DA1063" i="1"/>
  <c r="CS1063" i="1"/>
  <c r="CK1063" i="1"/>
  <c r="CC1063" i="1"/>
  <c r="BU1063" i="1"/>
  <c r="BM1063" i="1"/>
  <c r="BE1063" i="1"/>
  <c r="AW1063" i="1"/>
  <c r="AO1063" i="1"/>
  <c r="AG1063" i="1"/>
  <c r="Y1063" i="1"/>
  <c r="Q1063" i="1"/>
  <c r="I1063" i="1"/>
  <c r="IE1062" i="1"/>
  <c r="HW1062" i="1"/>
  <c r="HO1062" i="1"/>
  <c r="HG1062" i="1"/>
  <c r="GY1062" i="1"/>
  <c r="GQ1062" i="1"/>
  <c r="GI1062" i="1"/>
  <c r="GA1062" i="1"/>
  <c r="FS1062" i="1"/>
  <c r="FK1062" i="1"/>
  <c r="FC1062" i="1"/>
  <c r="EU1062" i="1"/>
  <c r="EM1062" i="1"/>
  <c r="EE1062" i="1"/>
  <c r="DW1062" i="1"/>
  <c r="DO1062" i="1"/>
  <c r="DG1062" i="1"/>
  <c r="CY1062" i="1"/>
  <c r="CQ1062" i="1"/>
  <c r="CI1062" i="1"/>
  <c r="CA1062" i="1"/>
  <c r="BS1062" i="1"/>
  <c r="BK1062" i="1"/>
  <c r="BC1062" i="1"/>
  <c r="AU1062" i="1"/>
  <c r="AM1062" i="1"/>
  <c r="AE1062" i="1"/>
  <c r="W1062" i="1"/>
  <c r="O1062" i="1"/>
  <c r="G1062" i="1"/>
  <c r="IC1061" i="1"/>
  <c r="HU1061" i="1"/>
  <c r="HM1061" i="1"/>
  <c r="HE1061" i="1"/>
  <c r="GW1061" i="1"/>
  <c r="GO1061" i="1"/>
  <c r="GG1061" i="1"/>
  <c r="FY1061" i="1"/>
  <c r="FQ1061" i="1"/>
  <c r="FI1061" i="1"/>
  <c r="FA1061" i="1"/>
  <c r="ES1061" i="1"/>
  <c r="EK1061" i="1"/>
  <c r="EC1061" i="1"/>
  <c r="DU1061" i="1"/>
  <c r="DM1061" i="1"/>
  <c r="DE1061" i="1"/>
  <c r="CW1061" i="1"/>
  <c r="CO1061" i="1"/>
  <c r="CG1061" i="1"/>
  <c r="BY1061" i="1"/>
  <c r="BQ1061" i="1"/>
  <c r="BI1061" i="1"/>
  <c r="BA1061" i="1"/>
  <c r="AS1061" i="1"/>
  <c r="AK1061" i="1"/>
  <c r="AC1061" i="1"/>
  <c r="U1061" i="1"/>
  <c r="M1061" i="1"/>
  <c r="E1061" i="1"/>
  <c r="IA1060" i="1"/>
  <c r="HS1060" i="1"/>
  <c r="HK1060" i="1"/>
  <c r="HC1060" i="1"/>
  <c r="GU1060" i="1"/>
  <c r="GM1060" i="1"/>
  <c r="GE1060" i="1"/>
  <c r="FW1060" i="1"/>
  <c r="FO1060" i="1"/>
  <c r="FG1060" i="1"/>
  <c r="EY1060" i="1"/>
  <c r="EQ1060" i="1"/>
  <c r="EI1060" i="1"/>
  <c r="EA1060" i="1"/>
  <c r="DS1060" i="1"/>
  <c r="DK1060" i="1"/>
  <c r="DC1060" i="1"/>
  <c r="CU1060" i="1"/>
  <c r="CM1060" i="1"/>
  <c r="CE1060" i="1"/>
  <c r="BW1060" i="1"/>
  <c r="BO1060" i="1"/>
  <c r="BG1060" i="1"/>
  <c r="AY1060" i="1"/>
  <c r="AQ1060" i="1"/>
  <c r="AI1060" i="1"/>
  <c r="AA1060" i="1"/>
  <c r="S1060" i="1"/>
  <c r="K1060" i="1"/>
  <c r="C1060" i="1"/>
  <c r="HY1059" i="1"/>
  <c r="HQ1059" i="1"/>
  <c r="HI1059" i="1"/>
  <c r="HA1059" i="1"/>
  <c r="GS1059" i="1"/>
  <c r="GK1059" i="1"/>
  <c r="GC1059" i="1"/>
  <c r="FU1059" i="1"/>
  <c r="FM1059" i="1"/>
  <c r="FE1059" i="1"/>
  <c r="EW1059" i="1"/>
  <c r="EO1059" i="1"/>
  <c r="EG1059" i="1"/>
  <c r="DY1059" i="1"/>
  <c r="DQ1059" i="1"/>
  <c r="DI1059" i="1"/>
  <c r="DA1059" i="1"/>
  <c r="CS1059" i="1"/>
  <c r="CK1059" i="1"/>
  <c r="CC1059" i="1"/>
  <c r="BU1059" i="1"/>
  <c r="BM1059" i="1"/>
  <c r="BE1059" i="1"/>
  <c r="AW1059" i="1"/>
  <c r="AO1059" i="1"/>
  <c r="AG1059" i="1"/>
  <c r="Y1059" i="1"/>
  <c r="Q1059" i="1"/>
  <c r="I1059" i="1"/>
  <c r="IE1058" i="1"/>
  <c r="HW1058" i="1"/>
  <c r="HO1058" i="1"/>
  <c r="HG1058" i="1"/>
  <c r="GY1058" i="1"/>
  <c r="GQ1058" i="1"/>
  <c r="GI1058" i="1"/>
  <c r="GA1058" i="1"/>
  <c r="FS1058" i="1"/>
  <c r="FK1058" i="1"/>
  <c r="FC1058" i="1"/>
  <c r="EU1058" i="1"/>
  <c r="EM1058" i="1"/>
  <c r="EE1058" i="1"/>
  <c r="DW1058" i="1"/>
  <c r="DO1058" i="1"/>
  <c r="DG1058" i="1"/>
  <c r="CY1058" i="1"/>
  <c r="CQ1058" i="1"/>
  <c r="CI1058" i="1"/>
  <c r="CA1058" i="1"/>
  <c r="BS1058" i="1"/>
  <c r="BK1058" i="1"/>
  <c r="BC1058" i="1"/>
  <c r="AU1058" i="1"/>
  <c r="AM1058" i="1"/>
  <c r="AE1058" i="1"/>
  <c r="W1058" i="1"/>
  <c r="O1058" i="1"/>
  <c r="G1058" i="1"/>
  <c r="IC1057" i="1"/>
  <c r="HU1057" i="1"/>
  <c r="HM1057" i="1"/>
  <c r="HE1057" i="1"/>
  <c r="GW1057" i="1"/>
  <c r="GO1057" i="1"/>
  <c r="GG1057" i="1"/>
  <c r="FY1057" i="1"/>
  <c r="FQ1057" i="1"/>
  <c r="FI1057" i="1"/>
  <c r="FA1057" i="1"/>
  <c r="ES1057" i="1"/>
  <c r="EK1057" i="1"/>
  <c r="EC1057" i="1"/>
  <c r="DU1057" i="1"/>
  <c r="DM1057" i="1"/>
  <c r="DE1057" i="1"/>
  <c r="CW1057" i="1"/>
  <c r="CO1057" i="1"/>
  <c r="CG1057" i="1"/>
  <c r="BY1057" i="1"/>
  <c r="BQ1057" i="1"/>
  <c r="BI1057" i="1"/>
  <c r="BA1057" i="1"/>
  <c r="AS1057" i="1"/>
  <c r="AK1057" i="1"/>
  <c r="AC1057" i="1"/>
  <c r="U1057" i="1"/>
  <c r="M1057" i="1"/>
  <c r="E1057" i="1"/>
  <c r="IA1056" i="1"/>
  <c r="HS1056" i="1"/>
  <c r="HK1056" i="1"/>
  <c r="HC1056" i="1"/>
  <c r="GU1056" i="1"/>
  <c r="GM1056" i="1"/>
  <c r="GE1056" i="1"/>
  <c r="FW1056" i="1"/>
  <c r="FO1056" i="1"/>
  <c r="FG1056" i="1"/>
  <c r="EY1056" i="1"/>
  <c r="EQ1056" i="1"/>
  <c r="EI1056" i="1"/>
  <c r="EA1056" i="1"/>
  <c r="DS1056" i="1"/>
  <c r="DK1056" i="1"/>
  <c r="DC1056" i="1"/>
  <c r="CU1056" i="1"/>
  <c r="CM1056" i="1"/>
  <c r="CE1056" i="1"/>
  <c r="BW1056" i="1"/>
  <c r="BO1056" i="1"/>
  <c r="BG1056" i="1"/>
  <c r="AY1056" i="1"/>
  <c r="AQ1056" i="1"/>
  <c r="AI1056" i="1"/>
  <c r="AA1056" i="1"/>
  <c r="S1056" i="1"/>
  <c r="K1056" i="1"/>
  <c r="C1056" i="1"/>
  <c r="HY1055" i="1"/>
  <c r="HQ1055" i="1"/>
  <c r="HI1055" i="1"/>
  <c r="HA1055" i="1"/>
  <c r="GS1055" i="1"/>
  <c r="GK1055" i="1"/>
  <c r="GC1055" i="1"/>
  <c r="FU1055" i="1"/>
  <c r="FM1055" i="1"/>
  <c r="FE1055" i="1"/>
  <c r="EW1055" i="1"/>
  <c r="EO1055" i="1"/>
  <c r="EG1055" i="1"/>
  <c r="DY1055" i="1"/>
  <c r="DQ1055" i="1"/>
  <c r="DI1055" i="1"/>
  <c r="DA1055" i="1"/>
  <c r="CS1055" i="1"/>
  <c r="CK1055" i="1"/>
  <c r="CC1055" i="1"/>
  <c r="BU1055" i="1"/>
  <c r="BM1055" i="1"/>
  <c r="BE1055" i="1"/>
  <c r="AW1055" i="1"/>
  <c r="AO1055" i="1"/>
  <c r="AG1055" i="1"/>
  <c r="Y1055" i="1"/>
  <c r="Q1055" i="1"/>
  <c r="I1055" i="1"/>
  <c r="IE1054" i="1"/>
  <c r="HW1054" i="1"/>
  <c r="HO1054" i="1"/>
  <c r="HG1054" i="1"/>
  <c r="GY1054" i="1"/>
  <c r="GQ1054" i="1"/>
  <c r="GI1054" i="1"/>
  <c r="GA1054" i="1"/>
  <c r="FS1054" i="1"/>
  <c r="FK1054" i="1"/>
  <c r="FC1054" i="1"/>
  <c r="EU1054" i="1"/>
  <c r="EM1054" i="1"/>
  <c r="EE1054" i="1"/>
  <c r="DW1054" i="1"/>
  <c r="DO1054" i="1"/>
  <c r="DG1054" i="1"/>
  <c r="CY1054" i="1"/>
  <c r="CQ1054" i="1"/>
  <c r="CI1054" i="1"/>
  <c r="CA1054" i="1"/>
  <c r="BS1054" i="1"/>
  <c r="BK1054" i="1"/>
  <c r="BC1054" i="1"/>
  <c r="AU1054" i="1"/>
  <c r="AM1054" i="1"/>
  <c r="AE1054" i="1"/>
  <c r="W1054" i="1"/>
  <c r="O1054" i="1"/>
  <c r="G1054" i="1"/>
  <c r="IC1053" i="1"/>
  <c r="HU1053" i="1"/>
  <c r="HM1053" i="1"/>
  <c r="HE1053" i="1"/>
  <c r="GW1053" i="1"/>
  <c r="GO1053" i="1"/>
  <c r="GG1053" i="1"/>
  <c r="FY1053" i="1"/>
  <c r="FQ1053" i="1"/>
  <c r="FI1053" i="1"/>
  <c r="FA1053" i="1"/>
  <c r="ES1053" i="1"/>
  <c r="EK1053" i="1"/>
  <c r="EC1053" i="1"/>
  <c r="DU1053" i="1"/>
  <c r="DM1053" i="1"/>
  <c r="DE1053" i="1"/>
  <c r="CW1053" i="1"/>
  <c r="CO1053" i="1"/>
  <c r="CG1053" i="1"/>
  <c r="BY1053" i="1"/>
  <c r="BQ1053" i="1"/>
  <c r="BI1053" i="1"/>
  <c r="BA1053" i="1"/>
  <c r="AS1053" i="1"/>
  <c r="AK1053" i="1"/>
  <c r="AC1053" i="1"/>
  <c r="U1053" i="1"/>
  <c r="M1053" i="1"/>
  <c r="E1053" i="1"/>
  <c r="IA1052" i="1"/>
  <c r="HS1052" i="1"/>
  <c r="HK1052" i="1"/>
  <c r="HC1052" i="1"/>
  <c r="GU1052" i="1"/>
  <c r="GM1052" i="1"/>
  <c r="GE1052" i="1"/>
  <c r="FW1052" i="1"/>
  <c r="FO1052" i="1"/>
  <c r="FG1052" i="1"/>
  <c r="EY1052" i="1"/>
  <c r="EQ1052" i="1"/>
  <c r="EI1052" i="1"/>
  <c r="EA1052" i="1"/>
  <c r="DS1052" i="1"/>
  <c r="DK1052" i="1"/>
  <c r="DC1052" i="1"/>
  <c r="CU1052" i="1"/>
  <c r="CM1052" i="1"/>
  <c r="CE1052" i="1"/>
  <c r="BW1052" i="1"/>
  <c r="BO1052" i="1"/>
  <c r="BG1052" i="1"/>
  <c r="AY1052" i="1"/>
  <c r="AQ1052" i="1"/>
  <c r="AI1052" i="1"/>
  <c r="AA1052" i="1"/>
  <c r="S1052" i="1"/>
  <c r="K1052" i="1"/>
  <c r="C1052" i="1"/>
  <c r="HY1051" i="1"/>
  <c r="HQ1051" i="1"/>
  <c r="HI1051" i="1"/>
  <c r="HA1051" i="1"/>
  <c r="GS1051" i="1"/>
  <c r="GK1051" i="1"/>
  <c r="GC1051" i="1"/>
  <c r="FU1051" i="1"/>
  <c r="FM1051" i="1"/>
  <c r="FE1051" i="1"/>
  <c r="EW1051" i="1"/>
  <c r="EO1051" i="1"/>
  <c r="EG1051" i="1"/>
  <c r="DY1051" i="1"/>
  <c r="DQ1051" i="1"/>
  <c r="DI1051" i="1"/>
  <c r="DA1051" i="1"/>
  <c r="CS1051" i="1"/>
  <c r="CK1051" i="1"/>
  <c r="CC1051" i="1"/>
  <c r="BU1051" i="1"/>
  <c r="BM1051" i="1"/>
  <c r="BE1051" i="1"/>
  <c r="AW1051" i="1"/>
  <c r="AO1051" i="1"/>
  <c r="AG1051" i="1"/>
  <c r="Y1051" i="1"/>
  <c r="Q1051" i="1"/>
  <c r="I1051" i="1"/>
  <c r="IE1050" i="1"/>
  <c r="HW1050" i="1"/>
  <c r="HO1050" i="1"/>
  <c r="HG1050" i="1"/>
  <c r="GY1050" i="1"/>
  <c r="GQ1050" i="1"/>
  <c r="GI1050" i="1"/>
  <c r="GA1050" i="1"/>
  <c r="FS1050" i="1"/>
  <c r="FK1050" i="1"/>
  <c r="FC1050" i="1"/>
  <c r="EU1050" i="1"/>
  <c r="EM1050" i="1"/>
  <c r="EE1050" i="1"/>
  <c r="DW1050" i="1"/>
  <c r="DO1050" i="1"/>
  <c r="DG1050" i="1"/>
  <c r="CY1050" i="1"/>
  <c r="CQ1050" i="1"/>
  <c r="CI1050" i="1"/>
  <c r="CA1050" i="1"/>
  <c r="BS1050" i="1"/>
  <c r="BK1050" i="1"/>
  <c r="BC1050" i="1"/>
  <c r="AU1050" i="1"/>
  <c r="AM1050" i="1"/>
  <c r="AE1050" i="1"/>
  <c r="W1050" i="1"/>
  <c r="O1050" i="1"/>
  <c r="G1050" i="1"/>
  <c r="IC1049" i="1"/>
  <c r="HU1049" i="1"/>
  <c r="HM1049" i="1"/>
  <c r="HE1049" i="1"/>
  <c r="GW1049" i="1"/>
  <c r="GO1049" i="1"/>
  <c r="GG1049" i="1"/>
  <c r="FY1049" i="1"/>
  <c r="FQ1049" i="1"/>
  <c r="FI1049" i="1"/>
  <c r="FA1049" i="1"/>
  <c r="ES1049" i="1"/>
  <c r="EK1049" i="1"/>
  <c r="EC1049" i="1"/>
  <c r="DU1049" i="1"/>
  <c r="DM1049" i="1"/>
  <c r="DE1049" i="1"/>
  <c r="CW1049" i="1"/>
  <c r="CO1049" i="1"/>
  <c r="CG1049" i="1"/>
  <c r="BY1049" i="1"/>
  <c r="BQ1049" i="1"/>
  <c r="BI1049" i="1"/>
  <c r="BA1049" i="1"/>
  <c r="AS1049" i="1"/>
  <c r="AK1049" i="1"/>
  <c r="AC1049" i="1"/>
  <c r="U1049" i="1"/>
  <c r="M1049" i="1"/>
  <c r="E1049" i="1"/>
  <c r="IA1048" i="1"/>
  <c r="HS1048" i="1"/>
  <c r="HK1048" i="1"/>
  <c r="HC1048" i="1"/>
  <c r="GU1048" i="1"/>
  <c r="GM1048" i="1"/>
  <c r="GE1048" i="1"/>
  <c r="FW1048" i="1"/>
  <c r="FO1048" i="1"/>
  <c r="FG1048" i="1"/>
  <c r="EY1048" i="1"/>
  <c r="EQ1048" i="1"/>
  <c r="EI1048" i="1"/>
  <c r="EA1048" i="1"/>
  <c r="DS1048" i="1"/>
  <c r="DK1048" i="1"/>
  <c r="DC1048" i="1"/>
  <c r="CU1048" i="1"/>
  <c r="CM1048" i="1"/>
  <c r="CE1048" i="1"/>
  <c r="BW1048" i="1"/>
  <c r="BO1048" i="1"/>
  <c r="BG1048" i="1"/>
  <c r="AY1048" i="1"/>
  <c r="AQ1048" i="1"/>
  <c r="AI1048" i="1"/>
  <c r="AA1048" i="1"/>
  <c r="S1048" i="1"/>
  <c r="K1048" i="1"/>
  <c r="C1048" i="1"/>
  <c r="HY1047" i="1"/>
  <c r="HQ1047" i="1"/>
  <c r="HI1047" i="1"/>
  <c r="HA1047" i="1"/>
  <c r="GS1047" i="1"/>
  <c r="GK1047" i="1"/>
  <c r="GC1047" i="1"/>
  <c r="FU1047" i="1"/>
  <c r="FM1047" i="1"/>
  <c r="FE1047" i="1"/>
  <c r="EW1047" i="1"/>
  <c r="EO1047" i="1"/>
  <c r="EG1047" i="1"/>
  <c r="DY1047" i="1"/>
  <c r="DQ1047" i="1"/>
  <c r="DI1047" i="1"/>
  <c r="DA1047" i="1"/>
  <c r="CS1047" i="1"/>
  <c r="CK1047" i="1"/>
  <c r="CC1047" i="1"/>
  <c r="BU1047" i="1"/>
  <c r="BM1047" i="1"/>
  <c r="BE1047" i="1"/>
  <c r="AW1047" i="1"/>
  <c r="AO1047" i="1"/>
  <c r="AG1047" i="1"/>
  <c r="Y1047" i="1"/>
  <c r="Q1047" i="1"/>
  <c r="I1047" i="1"/>
  <c r="IE1046" i="1"/>
  <c r="HW1046" i="1"/>
  <c r="HO1046" i="1"/>
  <c r="HG1046" i="1"/>
  <c r="GY1046" i="1"/>
  <c r="GQ1046" i="1"/>
  <c r="GI1046" i="1"/>
  <c r="GA1046" i="1"/>
  <c r="FS1046" i="1"/>
  <c r="FK1046" i="1"/>
  <c r="FC1046" i="1"/>
  <c r="EU1046" i="1"/>
  <c r="EM1046" i="1"/>
  <c r="EE1046" i="1"/>
  <c r="DW1046" i="1"/>
  <c r="DO1046" i="1"/>
  <c r="DG1046" i="1"/>
  <c r="CY1046" i="1"/>
  <c r="CQ1046" i="1"/>
  <c r="CI1046" i="1"/>
  <c r="CA1046" i="1"/>
  <c r="BS1046" i="1"/>
  <c r="BK1046" i="1"/>
  <c r="BC1046" i="1"/>
  <c r="AU1046" i="1"/>
  <c r="AM1046" i="1"/>
  <c r="AE1046" i="1"/>
  <c r="W1046" i="1"/>
  <c r="O1046" i="1"/>
  <c r="G1046" i="1"/>
  <c r="IC1045" i="1"/>
  <c r="HU1045" i="1"/>
  <c r="HM1045" i="1"/>
  <c r="HE1045" i="1"/>
  <c r="GW1045" i="1"/>
  <c r="GO1045" i="1"/>
  <c r="GG1045" i="1"/>
  <c r="FY1045" i="1"/>
  <c r="FQ1045" i="1"/>
  <c r="FI1045" i="1"/>
  <c r="FA1045" i="1"/>
  <c r="ES1045" i="1"/>
  <c r="EK1045" i="1"/>
  <c r="EC1045" i="1"/>
  <c r="DU1045" i="1"/>
  <c r="DM1045" i="1"/>
  <c r="DE1045" i="1"/>
  <c r="CW1045" i="1"/>
  <c r="CO1045" i="1"/>
  <c r="CG1045" i="1"/>
  <c r="BY1045" i="1"/>
  <c r="BQ1045" i="1"/>
  <c r="BI1045" i="1"/>
  <c r="BA1045" i="1"/>
  <c r="AS1045" i="1"/>
  <c r="AK1045" i="1"/>
  <c r="AC1045" i="1"/>
  <c r="U1045" i="1"/>
  <c r="M1045" i="1"/>
  <c r="E1045" i="1"/>
  <c r="IA1044" i="1"/>
  <c r="HS1044" i="1"/>
  <c r="HK1044" i="1"/>
  <c r="HC1044" i="1"/>
  <c r="GU1044" i="1"/>
  <c r="GM1044" i="1"/>
  <c r="GE1044" i="1"/>
  <c r="FW1044" i="1"/>
  <c r="FO1044" i="1"/>
  <c r="FG1044" i="1"/>
  <c r="EY1044" i="1"/>
  <c r="EQ1044" i="1"/>
  <c r="EI1044" i="1"/>
  <c r="EA1044" i="1"/>
  <c r="DS1044" i="1"/>
  <c r="DK1044" i="1"/>
  <c r="DC1044" i="1"/>
  <c r="CU1044" i="1"/>
  <c r="CM1044" i="1"/>
  <c r="CE1044" i="1"/>
  <c r="BW1044" i="1"/>
  <c r="BO1044" i="1"/>
  <c r="BG1044" i="1"/>
  <c r="AY1044" i="1"/>
  <c r="AQ1044" i="1"/>
  <c r="AI1044" i="1"/>
  <c r="AA1044" i="1"/>
  <c r="S1044" i="1"/>
  <c r="K1044" i="1"/>
  <c r="C1044" i="1"/>
  <c r="HY1043" i="1"/>
  <c r="HQ1043" i="1"/>
  <c r="HI1043" i="1"/>
  <c r="HA1043" i="1"/>
  <c r="GS1043" i="1"/>
  <c r="GK1043" i="1"/>
  <c r="GC1043" i="1"/>
  <c r="FU1043" i="1"/>
  <c r="FM1043" i="1"/>
  <c r="FE1043" i="1"/>
  <c r="EW1043" i="1"/>
  <c r="EO1043" i="1"/>
  <c r="EG1043" i="1"/>
  <c r="DY1043" i="1"/>
  <c r="DQ1043" i="1"/>
  <c r="DI1043" i="1"/>
  <c r="DA1043" i="1"/>
  <c r="CS1043" i="1"/>
  <c r="CK1043" i="1"/>
  <c r="CC1043" i="1"/>
  <c r="BU1043" i="1"/>
  <c r="BM1043" i="1"/>
  <c r="BE1043" i="1"/>
  <c r="AW1043" i="1"/>
  <c r="AO1043" i="1"/>
  <c r="AG1043" i="1"/>
  <c r="Y1043" i="1"/>
  <c r="Q1043" i="1"/>
  <c r="I1043" i="1"/>
  <c r="IE1042" i="1"/>
  <c r="HW1042" i="1"/>
  <c r="HO1042" i="1"/>
  <c r="HG1042" i="1"/>
  <c r="GY1042" i="1"/>
  <c r="GQ1042" i="1"/>
  <c r="GI1042" i="1"/>
  <c r="GA1042" i="1"/>
  <c r="FS1042" i="1"/>
  <c r="FK1042" i="1"/>
  <c r="FC1042" i="1"/>
  <c r="EU1042" i="1"/>
  <c r="EM1042" i="1"/>
  <c r="EE1042" i="1"/>
  <c r="DW1042" i="1"/>
  <c r="DO1042" i="1"/>
  <c r="DG1042" i="1"/>
  <c r="CY1042" i="1"/>
  <c r="CQ1042" i="1"/>
  <c r="CI1042" i="1"/>
  <c r="CA1042" i="1"/>
  <c r="BS1042" i="1"/>
  <c r="BK1042" i="1"/>
  <c r="BC1042" i="1"/>
  <c r="AU1042" i="1"/>
  <c r="AM1042" i="1"/>
  <c r="AE1042" i="1"/>
  <c r="W1042" i="1"/>
  <c r="O1042" i="1"/>
  <c r="G1042" i="1"/>
  <c r="IC1041" i="1"/>
  <c r="HU1041" i="1"/>
  <c r="HM1041" i="1"/>
  <c r="HE1041" i="1"/>
  <c r="GW1041" i="1"/>
  <c r="GO1041" i="1"/>
  <c r="GG1041" i="1"/>
  <c r="FY1041" i="1"/>
  <c r="FQ1041" i="1"/>
  <c r="FI1041" i="1"/>
  <c r="FA1041" i="1"/>
  <c r="ES1041" i="1"/>
  <c r="EK1041" i="1"/>
  <c r="EC1041" i="1"/>
  <c r="DU1041" i="1"/>
  <c r="DM1041" i="1"/>
  <c r="DE1041" i="1"/>
  <c r="CW1041" i="1"/>
  <c r="CO1041" i="1"/>
  <c r="CG1041" i="1"/>
  <c r="BY1041" i="1"/>
  <c r="BQ1041" i="1"/>
  <c r="BI1041" i="1"/>
  <c r="BA1041" i="1"/>
  <c r="AS1041" i="1"/>
  <c r="AK1041" i="1"/>
  <c r="AC1041" i="1"/>
  <c r="U1041" i="1"/>
  <c r="M1041" i="1"/>
  <c r="E1041" i="1"/>
  <c r="IA1040" i="1"/>
  <c r="HS1040" i="1"/>
  <c r="HK1040" i="1"/>
  <c r="HC1040" i="1"/>
  <c r="GU1040" i="1"/>
  <c r="GM1040" i="1"/>
  <c r="GE1040" i="1"/>
  <c r="FW1040" i="1"/>
  <c r="FO1040" i="1"/>
  <c r="FG1040" i="1"/>
  <c r="EY1040" i="1"/>
  <c r="EQ1040" i="1"/>
  <c r="EI1040" i="1"/>
  <c r="EA1040" i="1"/>
  <c r="DS1040" i="1"/>
  <c r="DK1040" i="1"/>
  <c r="DC1040" i="1"/>
  <c r="CU1040" i="1"/>
  <c r="CM1040" i="1"/>
  <c r="CE1040" i="1"/>
  <c r="BW1040" i="1"/>
  <c r="BO1040" i="1"/>
  <c r="BG1040" i="1"/>
  <c r="AY1040" i="1"/>
  <c r="AQ1040" i="1"/>
  <c r="AI1040" i="1"/>
  <c r="AA1040" i="1"/>
  <c r="S1040" i="1"/>
  <c r="K1040" i="1"/>
  <c r="C1040" i="1"/>
  <c r="HY1039" i="1"/>
  <c r="HQ1039" i="1"/>
  <c r="HI1039" i="1"/>
  <c r="HA1039" i="1"/>
  <c r="GS1039" i="1"/>
  <c r="GK1039" i="1"/>
  <c r="GC1039" i="1"/>
  <c r="FU1039" i="1"/>
  <c r="FM1039" i="1"/>
  <c r="FE1039" i="1"/>
  <c r="EW1039" i="1"/>
  <c r="EO1039" i="1"/>
  <c r="EG1039" i="1"/>
  <c r="DY1039" i="1"/>
  <c r="DQ1039" i="1"/>
  <c r="DI1039" i="1"/>
  <c r="DA1039" i="1"/>
  <c r="CS1039" i="1"/>
  <c r="CK1039" i="1"/>
  <c r="CC1039" i="1"/>
  <c r="BU1039" i="1"/>
  <c r="BM1039" i="1"/>
  <c r="BE1039" i="1"/>
  <c r="AW1039" i="1"/>
  <c r="AO1039" i="1"/>
  <c r="AG1039" i="1"/>
  <c r="Y1039" i="1"/>
  <c r="Q1039" i="1"/>
  <c r="I1039" i="1"/>
  <c r="IE1038" i="1"/>
  <c r="HW1038" i="1"/>
  <c r="HO1038" i="1"/>
  <c r="HG1038" i="1"/>
  <c r="GY1038" i="1"/>
  <c r="GQ1038" i="1"/>
  <c r="GI1038" i="1"/>
  <c r="GA1038" i="1"/>
  <c r="FS1038" i="1"/>
  <c r="FK1038" i="1"/>
  <c r="FC1038" i="1"/>
  <c r="EU1038" i="1"/>
  <c r="EM1038" i="1"/>
  <c r="EE1038" i="1"/>
  <c r="DW1038" i="1"/>
  <c r="DO1038" i="1"/>
  <c r="DG1038" i="1"/>
  <c r="CY1038" i="1"/>
  <c r="CQ1038" i="1"/>
  <c r="CI1038" i="1"/>
  <c r="CA1038" i="1"/>
  <c r="BS1038" i="1"/>
  <c r="BK1038" i="1"/>
  <c r="BC1038" i="1"/>
  <c r="AU1038" i="1"/>
  <c r="AM1038" i="1"/>
  <c r="AE1038" i="1"/>
  <c r="W1038" i="1"/>
  <c r="O1038" i="1"/>
  <c r="G1038" i="1"/>
  <c r="IC1037" i="1"/>
  <c r="HU1037" i="1"/>
  <c r="HM1037" i="1"/>
  <c r="HE1037" i="1"/>
  <c r="GW1037" i="1"/>
  <c r="GO1037" i="1"/>
  <c r="GG1037" i="1"/>
  <c r="FY1037" i="1"/>
  <c r="FQ1037" i="1"/>
  <c r="FI1037" i="1"/>
  <c r="FA1037" i="1"/>
  <c r="ES1037" i="1"/>
  <c r="EK1037" i="1"/>
  <c r="EC1037" i="1"/>
  <c r="DU1037" i="1"/>
  <c r="DM1037" i="1"/>
  <c r="DE1037" i="1"/>
  <c r="CW1037" i="1"/>
  <c r="CO1037" i="1"/>
  <c r="CG1037" i="1"/>
  <c r="BY1037" i="1"/>
  <c r="BQ1037" i="1"/>
  <c r="BI1037" i="1"/>
  <c r="BA1037" i="1"/>
  <c r="AS1037" i="1"/>
  <c r="AK1037" i="1"/>
  <c r="AC1037" i="1"/>
  <c r="U1037" i="1"/>
  <c r="M1037" i="1"/>
  <c r="E1037" i="1"/>
  <c r="IA1036" i="1"/>
  <c r="HS1036" i="1"/>
  <c r="HK1036" i="1"/>
  <c r="HC1036" i="1"/>
  <c r="GU1036" i="1"/>
  <c r="GM1036" i="1"/>
  <c r="GE1036" i="1"/>
  <c r="FW1036" i="1"/>
  <c r="FO1036" i="1"/>
  <c r="FG1036" i="1"/>
  <c r="EY1036" i="1"/>
  <c r="EQ1036" i="1"/>
  <c r="EI1036" i="1"/>
  <c r="EA1036" i="1"/>
  <c r="DS1036" i="1"/>
  <c r="DK1036" i="1"/>
  <c r="DC1036" i="1"/>
  <c r="CU1036" i="1"/>
  <c r="CM1036" i="1"/>
  <c r="CE1036" i="1"/>
  <c r="BW1036" i="1"/>
  <c r="BO1036" i="1"/>
  <c r="BG1036" i="1"/>
  <c r="AY1036" i="1"/>
  <c r="AQ1036" i="1"/>
  <c r="AI1036" i="1"/>
  <c r="AA1036" i="1"/>
  <c r="S1036" i="1"/>
  <c r="K1036" i="1"/>
  <c r="C1036" i="1"/>
  <c r="HY1035" i="1"/>
  <c r="HQ1035" i="1"/>
  <c r="HI1035" i="1"/>
  <c r="HA1035" i="1"/>
  <c r="GS1035" i="1"/>
  <c r="GK1035" i="1"/>
  <c r="GC1035" i="1"/>
  <c r="FU1035" i="1"/>
  <c r="FM1035" i="1"/>
  <c r="FE1035" i="1"/>
  <c r="EW1035" i="1"/>
  <c r="EO1035" i="1"/>
  <c r="EG1035" i="1"/>
  <c r="DY1035" i="1"/>
  <c r="DQ1035" i="1"/>
  <c r="DI1035" i="1"/>
  <c r="DA1035" i="1"/>
  <c r="CS1035" i="1"/>
  <c r="CK1035" i="1"/>
  <c r="CC1035" i="1"/>
  <c r="BU1035" i="1"/>
  <c r="BM1035" i="1"/>
  <c r="BE1035" i="1"/>
  <c r="AW1035" i="1"/>
  <c r="AO1035" i="1"/>
  <c r="AG1035" i="1"/>
  <c r="Y1035" i="1"/>
  <c r="Q1035" i="1"/>
  <c r="I1035" i="1"/>
  <c r="IE1034" i="1"/>
  <c r="HW1034" i="1"/>
  <c r="HO1034" i="1"/>
  <c r="HG1034" i="1"/>
  <c r="GY1034" i="1"/>
  <c r="GQ1034" i="1"/>
  <c r="GI1034" i="1"/>
  <c r="GA1034" i="1"/>
  <c r="FS1034" i="1"/>
  <c r="FK1034" i="1"/>
  <c r="FC1034" i="1"/>
  <c r="EU1034" i="1"/>
  <c r="EM1034" i="1"/>
  <c r="EE1034" i="1"/>
  <c r="DW1034" i="1"/>
  <c r="DO1034" i="1"/>
  <c r="DG1034" i="1"/>
  <c r="CY1034" i="1"/>
  <c r="CQ1034" i="1"/>
  <c r="CI1034" i="1"/>
  <c r="CA1034" i="1"/>
  <c r="BS1034" i="1"/>
  <c r="BK1034" i="1"/>
  <c r="BC1034" i="1"/>
  <c r="AU1034" i="1"/>
  <c r="AM1034" i="1"/>
  <c r="AE1034" i="1"/>
  <c r="W1034" i="1"/>
  <c r="O1034" i="1"/>
  <c r="G1034" i="1"/>
  <c r="IC1033" i="1"/>
  <c r="HU1033" i="1"/>
  <c r="HM1033" i="1"/>
  <c r="HE1033" i="1"/>
  <c r="GW1033" i="1"/>
  <c r="GO1033" i="1"/>
  <c r="GG1033" i="1"/>
  <c r="FY1033" i="1"/>
  <c r="FQ1033" i="1"/>
  <c r="FI1033" i="1"/>
  <c r="FA1033" i="1"/>
  <c r="ES1033" i="1"/>
  <c r="EK1033" i="1"/>
  <c r="EC1033" i="1"/>
  <c r="DU1033" i="1"/>
  <c r="DM1033" i="1"/>
  <c r="DE1033" i="1"/>
  <c r="CW1033" i="1"/>
  <c r="CO1033" i="1"/>
  <c r="CG1033" i="1"/>
  <c r="BY1033" i="1"/>
  <c r="BQ1033" i="1"/>
  <c r="BI1033" i="1"/>
  <c r="BA1033" i="1"/>
  <c r="AS1033" i="1"/>
  <c r="AK1033" i="1"/>
  <c r="AC1033" i="1"/>
  <c r="U1033" i="1"/>
  <c r="M1033" i="1"/>
  <c r="E1033" i="1"/>
  <c r="IA1032" i="1"/>
  <c r="HS1032" i="1"/>
  <c r="HK1032" i="1"/>
  <c r="HC1032" i="1"/>
  <c r="GU1032" i="1"/>
  <c r="GM1032" i="1"/>
  <c r="GE1032" i="1"/>
  <c r="FW1032" i="1"/>
  <c r="FO1032" i="1"/>
  <c r="FG1032" i="1"/>
  <c r="EY1032" i="1"/>
  <c r="EQ1032" i="1"/>
  <c r="EI1032" i="1"/>
  <c r="EA1032" i="1"/>
  <c r="DS1032" i="1"/>
  <c r="DK1032" i="1"/>
  <c r="DC1032" i="1"/>
  <c r="CU1032" i="1"/>
  <c r="CM1032" i="1"/>
  <c r="CE1032" i="1"/>
  <c r="BW1032" i="1"/>
  <c r="BO1032" i="1"/>
  <c r="BG1032" i="1"/>
  <c r="AY1032" i="1"/>
  <c r="AQ1032" i="1"/>
  <c r="AI1032" i="1"/>
  <c r="AA1032" i="1"/>
  <c r="S1032" i="1"/>
  <c r="K1032" i="1"/>
  <c r="C1032" i="1"/>
  <c r="HY1031" i="1"/>
  <c r="HQ1031" i="1"/>
  <c r="HI1031" i="1"/>
  <c r="HA1031" i="1"/>
  <c r="GS1031" i="1"/>
  <c r="GK1031" i="1"/>
  <c r="GC1031" i="1"/>
  <c r="FU1031" i="1"/>
  <c r="FM1031" i="1"/>
  <c r="FE1031" i="1"/>
  <c r="EW1031" i="1"/>
  <c r="EO1031" i="1"/>
  <c r="EG1031" i="1"/>
  <c r="DY1031" i="1"/>
  <c r="DQ1031" i="1"/>
  <c r="DI1031" i="1"/>
  <c r="DA1031" i="1"/>
  <c r="CS1031" i="1"/>
  <c r="CK1031" i="1"/>
  <c r="CC1031" i="1"/>
  <c r="BU1031" i="1"/>
  <c r="BM1031" i="1"/>
  <c r="BE1031" i="1"/>
  <c r="AW1031" i="1"/>
  <c r="AO1031" i="1"/>
  <c r="AG1031" i="1"/>
  <c r="Y1031" i="1"/>
  <c r="Q1031" i="1"/>
  <c r="I1031" i="1"/>
  <c r="IE1030" i="1"/>
  <c r="HW1030" i="1"/>
  <c r="HO1030" i="1"/>
  <c r="HG1030" i="1"/>
  <c r="GY1030" i="1"/>
  <c r="GQ1030" i="1"/>
  <c r="GI1030" i="1"/>
  <c r="GA1030" i="1"/>
  <c r="FS1030" i="1"/>
  <c r="FK1030" i="1"/>
  <c r="FC1030" i="1"/>
  <c r="EU1030" i="1"/>
  <c r="EM1030" i="1"/>
  <c r="EE1030" i="1"/>
  <c r="DW1030" i="1"/>
  <c r="DO1030" i="1"/>
  <c r="DG1030" i="1"/>
  <c r="CY1030" i="1"/>
  <c r="CQ1030" i="1"/>
  <c r="CI1030" i="1"/>
  <c r="CA1030" i="1"/>
  <c r="BS1030" i="1"/>
  <c r="BK1030" i="1"/>
  <c r="BC1030" i="1"/>
  <c r="AU1030" i="1"/>
  <c r="AM1030" i="1"/>
  <c r="AE1030" i="1"/>
  <c r="W1030" i="1"/>
  <c r="O1030" i="1"/>
  <c r="G1030" i="1"/>
  <c r="IC1029" i="1"/>
  <c r="HU1029" i="1"/>
  <c r="HM1029" i="1"/>
  <c r="HE1029" i="1"/>
  <c r="GW1029" i="1"/>
  <c r="GO1029" i="1"/>
  <c r="GG1029" i="1"/>
  <c r="FY1029" i="1"/>
  <c r="FQ1029" i="1"/>
  <c r="FI1029" i="1"/>
  <c r="FA1029" i="1"/>
  <c r="ES1029" i="1"/>
  <c r="EK1029" i="1"/>
  <c r="EC1029" i="1"/>
  <c r="DU1029" i="1"/>
  <c r="DM1029" i="1"/>
  <c r="DE1029" i="1"/>
  <c r="CW1029" i="1"/>
  <c r="CO1029" i="1"/>
  <c r="CG1029" i="1"/>
  <c r="BY1029" i="1"/>
  <c r="BQ1029" i="1"/>
  <c r="BI1029" i="1"/>
  <c r="BA1029" i="1"/>
  <c r="AS1029" i="1"/>
  <c r="AK1029" i="1"/>
  <c r="AC1029" i="1"/>
  <c r="U1029" i="1"/>
  <c r="M1029" i="1"/>
  <c r="E1029" i="1"/>
  <c r="IA1028" i="1"/>
  <c r="HS1028" i="1"/>
  <c r="HK1028" i="1"/>
  <c r="HC1028" i="1"/>
  <c r="GU1028" i="1"/>
  <c r="GM1028" i="1"/>
  <c r="GE1028" i="1"/>
  <c r="FW1028" i="1"/>
  <c r="FO1028" i="1"/>
  <c r="FG1028" i="1"/>
  <c r="EY1028" i="1"/>
  <c r="EQ1028" i="1"/>
  <c r="EI1028" i="1"/>
  <c r="EA1028" i="1"/>
  <c r="DS1028" i="1"/>
  <c r="DK1028" i="1"/>
  <c r="DC1028" i="1"/>
  <c r="CU1028" i="1"/>
  <c r="CM1028" i="1"/>
  <c r="CE1028" i="1"/>
  <c r="BW1028" i="1"/>
  <c r="BO1028" i="1"/>
  <c r="BG1028" i="1"/>
  <c r="AY1028" i="1"/>
  <c r="AQ1028" i="1"/>
  <c r="AI1028" i="1"/>
  <c r="AA1028" i="1"/>
  <c r="S1028" i="1"/>
  <c r="K1028" i="1"/>
  <c r="C1028" i="1"/>
  <c r="HY1027" i="1"/>
  <c r="HQ1027" i="1"/>
  <c r="HI1027" i="1"/>
  <c r="HA1027" i="1"/>
  <c r="GS1027" i="1"/>
  <c r="GK1027" i="1"/>
  <c r="GC1027" i="1"/>
  <c r="FU1027" i="1"/>
  <c r="FM1027" i="1"/>
  <c r="FE1027" i="1"/>
  <c r="EW1027" i="1"/>
  <c r="EO1027" i="1"/>
  <c r="EG1027" i="1"/>
  <c r="DY1027" i="1"/>
  <c r="DQ1027" i="1"/>
  <c r="DI1027" i="1"/>
  <c r="DA1027" i="1"/>
  <c r="CS1027" i="1"/>
  <c r="CK1027" i="1"/>
  <c r="CC1027" i="1"/>
  <c r="BU1027" i="1"/>
  <c r="BM1027" i="1"/>
  <c r="BE1027" i="1"/>
  <c r="AW1027" i="1"/>
  <c r="AO1027" i="1"/>
  <c r="AG1027" i="1"/>
  <c r="Y1027" i="1"/>
  <c r="Q1027" i="1"/>
  <c r="I1027" i="1"/>
  <c r="IE1026" i="1"/>
  <c r="HW1026" i="1"/>
  <c r="HO1026" i="1"/>
  <c r="HG1026" i="1"/>
  <c r="GY1026" i="1"/>
  <c r="GQ1026" i="1"/>
  <c r="GI1026" i="1"/>
  <c r="GA1026" i="1"/>
  <c r="FS1026" i="1"/>
  <c r="FK1026" i="1"/>
  <c r="FC1026" i="1"/>
  <c r="EU1026" i="1"/>
  <c r="EM1026" i="1"/>
  <c r="EE1026" i="1"/>
  <c r="DW1026" i="1"/>
  <c r="DO1026" i="1"/>
  <c r="DG1026" i="1"/>
  <c r="CY1026" i="1"/>
  <c r="CQ1026" i="1"/>
  <c r="CI1026" i="1"/>
  <c r="CA1026" i="1"/>
  <c r="BS1026" i="1"/>
  <c r="BK1026" i="1"/>
  <c r="BC1026" i="1"/>
  <c r="AU1026" i="1"/>
  <c r="AM1026" i="1"/>
  <c r="AE1026" i="1"/>
  <c r="W1026" i="1"/>
  <c r="O1026" i="1"/>
  <c r="G1026" i="1"/>
  <c r="IC1025" i="1"/>
  <c r="HU1025" i="1"/>
  <c r="HM1025" i="1"/>
  <c r="HE1025" i="1"/>
  <c r="GW1025" i="1"/>
  <c r="GO1025" i="1"/>
  <c r="GG1025" i="1"/>
  <c r="FY1025" i="1"/>
  <c r="FQ1025" i="1"/>
  <c r="FI1025" i="1"/>
  <c r="FA1025" i="1"/>
  <c r="ES1025" i="1"/>
  <c r="EK1025" i="1"/>
  <c r="EC1025" i="1"/>
  <c r="DU1025" i="1"/>
  <c r="DM1025" i="1"/>
  <c r="DE1025" i="1"/>
  <c r="CW1025" i="1"/>
  <c r="CO1025" i="1"/>
  <c r="CG1025" i="1"/>
  <c r="BY1025" i="1"/>
  <c r="BQ1025" i="1"/>
  <c r="BI1025" i="1"/>
  <c r="BA1025" i="1"/>
  <c r="AT1025" i="1"/>
  <c r="AO1025" i="1"/>
  <c r="AJ1025" i="1"/>
  <c r="AD1025" i="1"/>
  <c r="Y1025" i="1"/>
  <c r="T1025" i="1"/>
  <c r="N1025" i="1"/>
  <c r="I1025" i="1"/>
  <c r="D1025" i="1"/>
  <c r="IB1024" i="1"/>
  <c r="HW1024" i="1"/>
  <c r="HR1024" i="1"/>
  <c r="HL1024" i="1"/>
  <c r="HG1024" i="1"/>
  <c r="HB1024" i="1"/>
  <c r="GV1024" i="1"/>
  <c r="GQ1024" i="1"/>
  <c r="GL1024" i="1"/>
  <c r="GF1024" i="1"/>
  <c r="GA1024" i="1"/>
  <c r="FV1024" i="1"/>
  <c r="FP1024" i="1"/>
  <c r="FK1024" i="1"/>
  <c r="FF1024" i="1"/>
  <c r="EZ1024" i="1"/>
  <c r="EU1024" i="1"/>
  <c r="EP1024" i="1"/>
  <c r="EJ1024" i="1"/>
  <c r="EE1024" i="1"/>
  <c r="DZ1024" i="1"/>
  <c r="DT1024" i="1"/>
  <c r="DO1024" i="1"/>
  <c r="DJ1024" i="1"/>
  <c r="DD1024" i="1"/>
  <c r="CY1024" i="1"/>
  <c r="CT1024" i="1"/>
  <c r="CN1024" i="1"/>
  <c r="CI1024" i="1"/>
  <c r="CD1024" i="1"/>
  <c r="BX1024" i="1"/>
  <c r="BS1024" i="1"/>
  <c r="BN1024" i="1"/>
  <c r="BH1024" i="1"/>
  <c r="BC1024" i="1"/>
  <c r="AX1024" i="1"/>
  <c r="AR1024" i="1"/>
  <c r="AM1024" i="1"/>
  <c r="AH1024" i="1"/>
  <c r="AB1024" i="1"/>
  <c r="W1024" i="1"/>
  <c r="R1024" i="1"/>
  <c r="L1024" i="1"/>
  <c r="G1024" i="1"/>
  <c r="IF1023" i="1"/>
  <c r="HZ1023" i="1"/>
  <c r="HU1023" i="1"/>
  <c r="HP1023" i="1"/>
  <c r="HJ1023" i="1"/>
  <c r="HE1023" i="1"/>
  <c r="GZ1023" i="1"/>
  <c r="GT1023" i="1"/>
  <c r="GO1023" i="1"/>
  <c r="GJ1023" i="1"/>
  <c r="GD1023" i="1"/>
  <c r="FY1023" i="1"/>
  <c r="FT1023" i="1"/>
  <c r="FN1023" i="1"/>
  <c r="FI1023" i="1"/>
  <c r="FD1023" i="1"/>
  <c r="EX1023" i="1"/>
  <c r="ES1023" i="1"/>
  <c r="EN1023" i="1"/>
  <c r="EH1023" i="1"/>
  <c r="EC1023" i="1"/>
  <c r="DX1023" i="1"/>
  <c r="DR1023" i="1"/>
  <c r="DM1023" i="1"/>
  <c r="DH1023" i="1"/>
  <c r="DB1023" i="1"/>
  <c r="CW1023" i="1"/>
  <c r="CR1023" i="1"/>
  <c r="CL1023" i="1"/>
  <c r="CG1023" i="1"/>
  <c r="CB1023" i="1"/>
  <c r="BV1023" i="1"/>
  <c r="BQ1023" i="1"/>
  <c r="BL1023" i="1"/>
  <c r="BF1023" i="1"/>
  <c r="BA1023" i="1"/>
  <c r="AV1023" i="1"/>
  <c r="AP1023" i="1"/>
  <c r="AK1023" i="1"/>
  <c r="AF1023" i="1"/>
  <c r="Z1023" i="1"/>
  <c r="U1023" i="1"/>
  <c r="P1023" i="1"/>
  <c r="J1023" i="1"/>
  <c r="E1023" i="1"/>
  <c r="ID1022" i="1"/>
  <c r="HX1022" i="1"/>
  <c r="HS1022" i="1"/>
  <c r="HN1022" i="1"/>
  <c r="HH1022" i="1"/>
  <c r="HC1022" i="1"/>
  <c r="GX1022" i="1"/>
  <c r="GR1022" i="1"/>
  <c r="GM1022" i="1"/>
  <c r="GH1022" i="1"/>
  <c r="GB1022" i="1"/>
  <c r="FW1022" i="1"/>
  <c r="FR1022" i="1"/>
  <c r="FL1022" i="1"/>
  <c r="FG1022" i="1"/>
  <c r="FB1022" i="1"/>
  <c r="EV1022" i="1"/>
  <c r="EQ1022" i="1"/>
  <c r="EL1022" i="1"/>
  <c r="EF1022" i="1"/>
  <c r="EA1022" i="1"/>
  <c r="DV1022" i="1"/>
  <c r="DP1022" i="1"/>
  <c r="DK1022" i="1"/>
  <c r="DF1022" i="1"/>
  <c r="CZ1022" i="1"/>
  <c r="CU1022" i="1"/>
  <c r="CP1022" i="1"/>
  <c r="CJ1022" i="1"/>
  <c r="CE1022" i="1"/>
  <c r="BZ1022" i="1"/>
  <c r="BT1022" i="1"/>
  <c r="BO1022" i="1"/>
  <c r="BJ1022" i="1"/>
  <c r="BD1022" i="1"/>
  <c r="AY1022" i="1"/>
  <c r="AT1022" i="1"/>
  <c r="AN1022" i="1"/>
  <c r="AI1022" i="1"/>
  <c r="AD1022" i="1"/>
  <c r="X1022" i="1"/>
  <c r="S1022" i="1"/>
  <c r="N1022" i="1"/>
  <c r="H1022" i="1"/>
  <c r="C1022" i="1"/>
  <c r="IB1021" i="1"/>
  <c r="HV1021" i="1"/>
  <c r="HQ1021" i="1"/>
  <c r="HL1021" i="1"/>
  <c r="HF1021" i="1"/>
  <c r="HA1021" i="1"/>
  <c r="GV1021" i="1"/>
  <c r="GP1021" i="1"/>
  <c r="GK1021" i="1"/>
  <c r="GF1021" i="1"/>
  <c r="FZ1021" i="1"/>
  <c r="FU1021" i="1"/>
  <c r="FP1021" i="1"/>
  <c r="FJ1021" i="1"/>
  <c r="FE1021" i="1"/>
  <c r="EZ1021" i="1"/>
  <c r="ET1021" i="1"/>
  <c r="EO1021" i="1"/>
  <c r="EJ1021" i="1"/>
  <c r="ED1021" i="1"/>
  <c r="DY1021" i="1"/>
  <c r="DT1021" i="1"/>
  <c r="DN1021" i="1"/>
  <c r="DI1021" i="1"/>
  <c r="DD1021" i="1"/>
  <c r="CX1021" i="1"/>
  <c r="CS1021" i="1"/>
  <c r="CN1021" i="1"/>
  <c r="CH1021" i="1"/>
  <c r="CC1021" i="1"/>
  <c r="BX1021" i="1"/>
  <c r="BR1021" i="1"/>
  <c r="BM1021" i="1"/>
  <c r="BH1021" i="1"/>
  <c r="BB1021" i="1"/>
  <c r="AW1021" i="1"/>
  <c r="AR1021" i="1"/>
  <c r="AL1021" i="1"/>
  <c r="AG1021" i="1"/>
  <c r="AB1021" i="1"/>
  <c r="X1021" i="1"/>
  <c r="T1021" i="1"/>
  <c r="P1021" i="1"/>
  <c r="L1021" i="1"/>
  <c r="H1021" i="1"/>
  <c r="D1021" i="1"/>
  <c r="ID1020" i="1"/>
  <c r="HZ1020" i="1"/>
  <c r="HV1020" i="1"/>
  <c r="HR1020" i="1"/>
  <c r="HN1020" i="1"/>
  <c r="HJ1020" i="1"/>
  <c r="HF1020" i="1"/>
  <c r="HB1020" i="1"/>
  <c r="GX1020" i="1"/>
  <c r="GT1020" i="1"/>
  <c r="GP1020" i="1"/>
  <c r="GL1020" i="1"/>
  <c r="GH1020" i="1"/>
  <c r="GD1020" i="1"/>
  <c r="FZ1020" i="1"/>
  <c r="FV1020" i="1"/>
  <c r="FR1020" i="1"/>
  <c r="FN1020" i="1"/>
  <c r="FJ1020" i="1"/>
  <c r="FF1020" i="1"/>
  <c r="FB1020" i="1"/>
  <c r="EX1020" i="1"/>
  <c r="ET1020" i="1"/>
  <c r="EP1020" i="1"/>
  <c r="EL1020" i="1"/>
  <c r="EH1020" i="1"/>
  <c r="ED1020" i="1"/>
  <c r="DZ1020" i="1"/>
  <c r="DV1020" i="1"/>
  <c r="DR1020" i="1"/>
  <c r="DN1020" i="1"/>
  <c r="DJ1020" i="1"/>
  <c r="DF1020" i="1"/>
  <c r="DB1020" i="1"/>
  <c r="CX1020" i="1"/>
  <c r="CT1020" i="1"/>
  <c r="CP1020" i="1"/>
  <c r="CL1020" i="1"/>
  <c r="CH1020" i="1"/>
  <c r="CD1020" i="1"/>
  <c r="BZ1020" i="1"/>
  <c r="BV1020" i="1"/>
  <c r="BR1020" i="1"/>
  <c r="BN1020" i="1"/>
  <c r="BJ1020" i="1"/>
  <c r="BF1020" i="1"/>
  <c r="BB1020" i="1"/>
  <c r="AX1020" i="1"/>
  <c r="AT1020" i="1"/>
  <c r="AP1020" i="1"/>
  <c r="AL1020" i="1"/>
  <c r="AH1020" i="1"/>
  <c r="AD1020" i="1"/>
  <c r="Z1020" i="1"/>
  <c r="V1020" i="1"/>
  <c r="R1020" i="1"/>
  <c r="N1020" i="1"/>
  <c r="J1020" i="1"/>
  <c r="F1020" i="1"/>
  <c r="IF1019" i="1"/>
  <c r="IB1019" i="1"/>
  <c r="HX1019" i="1"/>
  <c r="HT1019" i="1"/>
  <c r="HP1019" i="1"/>
  <c r="HL1019" i="1"/>
  <c r="HH1019" i="1"/>
  <c r="HD1019" i="1"/>
  <c r="GZ1019" i="1"/>
  <c r="GV1019" i="1"/>
  <c r="GR1019" i="1"/>
  <c r="GN1019" i="1"/>
  <c r="GJ1019" i="1"/>
  <c r="GF1019" i="1"/>
  <c r="GB1019" i="1"/>
  <c r="FX1019" i="1"/>
  <c r="FT1019" i="1"/>
  <c r="FP1019" i="1"/>
  <c r="FL1019" i="1"/>
  <c r="FH1019" i="1"/>
  <c r="FD1019" i="1"/>
  <c r="EZ1019" i="1"/>
  <c r="EV1019" i="1"/>
  <c r="ER1019" i="1"/>
  <c r="EN1019" i="1"/>
  <c r="EJ1019" i="1"/>
  <c r="EF1019" i="1"/>
  <c r="EB1019" i="1"/>
  <c r="DX1019" i="1"/>
  <c r="DT1019" i="1"/>
  <c r="DP1019" i="1"/>
  <c r="DL1019" i="1"/>
  <c r="DH1019" i="1"/>
  <c r="DD1019" i="1"/>
  <c r="CZ1019" i="1"/>
  <c r="CV1019" i="1"/>
  <c r="CR1019" i="1"/>
  <c r="CN1019" i="1"/>
  <c r="CJ1019" i="1"/>
  <c r="CF1019" i="1"/>
  <c r="CB1019" i="1"/>
  <c r="BX1019" i="1"/>
  <c r="BT1019" i="1"/>
  <c r="BP1019" i="1"/>
  <c r="BL1019" i="1"/>
  <c r="BH1019" i="1"/>
  <c r="BD1019" i="1"/>
  <c r="AZ1019" i="1"/>
  <c r="AV1019" i="1"/>
  <c r="AR1019" i="1"/>
  <c r="AN1019" i="1"/>
  <c r="AJ1019" i="1"/>
  <c r="AF1019" i="1"/>
  <c r="AB1019" i="1"/>
  <c r="X1019" i="1"/>
  <c r="T1019" i="1"/>
  <c r="P1019" i="1"/>
  <c r="L1019" i="1"/>
  <c r="H1019" i="1"/>
  <c r="D1019" i="1"/>
  <c r="ID1018" i="1"/>
  <c r="HZ1018" i="1"/>
  <c r="HV1018" i="1"/>
  <c r="HR1018" i="1"/>
  <c r="HN1018" i="1"/>
  <c r="HJ1018" i="1"/>
  <c r="HF1018" i="1"/>
  <c r="HB1018" i="1"/>
  <c r="GX1018" i="1"/>
  <c r="GT1018" i="1"/>
  <c r="GP1018" i="1"/>
  <c r="GL1018" i="1"/>
  <c r="GH1018" i="1"/>
  <c r="GD1018" i="1"/>
  <c r="FZ1018" i="1"/>
  <c r="FV1018" i="1"/>
  <c r="FR1018" i="1"/>
  <c r="FN1018" i="1"/>
  <c r="FJ1018" i="1"/>
  <c r="FF1018" i="1"/>
  <c r="FB1018" i="1"/>
  <c r="EX1018" i="1"/>
  <c r="ET1018" i="1"/>
  <c r="EP1018" i="1"/>
  <c r="EL1018" i="1"/>
  <c r="EH1018" i="1"/>
  <c r="ED1018" i="1"/>
  <c r="DZ1018" i="1"/>
  <c r="DV1018" i="1"/>
  <c r="DR1018" i="1"/>
  <c r="DN1018" i="1"/>
  <c r="DJ1018" i="1"/>
  <c r="DF1018" i="1"/>
  <c r="DB1018" i="1"/>
  <c r="CX1018" i="1"/>
  <c r="CT1018" i="1"/>
  <c r="CP1018" i="1"/>
  <c r="CL1018" i="1"/>
  <c r="CH1018" i="1"/>
  <c r="CD1018" i="1"/>
  <c r="BZ1018" i="1"/>
  <c r="BV1018" i="1"/>
  <c r="BR1018" i="1"/>
  <c r="BN1018" i="1"/>
  <c r="BJ1018" i="1"/>
  <c r="BF1018" i="1"/>
  <c r="BB1018" i="1"/>
  <c r="AX1018" i="1"/>
  <c r="AT1018" i="1"/>
  <c r="AP1018" i="1"/>
  <c r="AL1018" i="1"/>
  <c r="AH1018" i="1"/>
  <c r="AD1018" i="1"/>
  <c r="Z1018" i="1"/>
  <c r="V1018" i="1"/>
  <c r="R1018" i="1"/>
  <c r="N1018" i="1"/>
  <c r="J1018" i="1"/>
  <c r="F1018" i="1"/>
  <c r="IF1017" i="1"/>
  <c r="IB1017" i="1"/>
  <c r="HX1017" i="1"/>
  <c r="HT1017" i="1"/>
  <c r="HP1017" i="1"/>
  <c r="HL1017" i="1"/>
  <c r="HH1017" i="1"/>
  <c r="HD1017" i="1"/>
  <c r="GZ1017" i="1"/>
  <c r="GV1017" i="1"/>
  <c r="GR1017" i="1"/>
  <c r="GN1017" i="1"/>
  <c r="GJ1017" i="1"/>
  <c r="GF1017" i="1"/>
  <c r="GB1017" i="1"/>
  <c r="FX1017" i="1"/>
  <c r="FT1017" i="1"/>
  <c r="FP1017" i="1"/>
  <c r="FL1017" i="1"/>
  <c r="FH1017" i="1"/>
  <c r="FD1017" i="1"/>
  <c r="EZ1017" i="1"/>
  <c r="EV1017" i="1"/>
  <c r="ER1017" i="1"/>
  <c r="EN1017" i="1"/>
  <c r="EJ1017" i="1"/>
  <c r="EF1017" i="1"/>
  <c r="EB1017" i="1"/>
  <c r="DX1017" i="1"/>
  <c r="DT1017" i="1"/>
  <c r="DP1017" i="1"/>
  <c r="DL1017" i="1"/>
  <c r="DH1017" i="1"/>
  <c r="DD1017" i="1"/>
  <c r="CZ1017" i="1"/>
  <c r="CV1017" i="1"/>
  <c r="CR1017" i="1"/>
  <c r="CN1017" i="1"/>
  <c r="CJ1017" i="1"/>
  <c r="CF1017" i="1"/>
  <c r="CB1017" i="1"/>
  <c r="BX1017" i="1"/>
  <c r="BT1017" i="1"/>
  <c r="BP1017" i="1"/>
  <c r="BL1017" i="1"/>
  <c r="BH1017" i="1"/>
  <c r="BD1017" i="1"/>
  <c r="AZ1017" i="1"/>
  <c r="AV1017" i="1"/>
  <c r="AR1017" i="1"/>
  <c r="AN1017" i="1"/>
  <c r="AJ1017" i="1"/>
  <c r="AF1017" i="1"/>
  <c r="AB1017" i="1"/>
  <c r="X1017" i="1"/>
  <c r="T1017" i="1"/>
  <c r="P1017" i="1"/>
  <c r="L1017" i="1"/>
  <c r="H1017" i="1"/>
  <c r="D1017" i="1"/>
  <c r="ID1016" i="1"/>
  <c r="HZ1016" i="1"/>
  <c r="HV1016" i="1"/>
  <c r="HR1016" i="1"/>
  <c r="HN1016" i="1"/>
  <c r="HJ1016" i="1"/>
  <c r="HF1016" i="1"/>
  <c r="HB1016" i="1"/>
  <c r="GX1016" i="1"/>
  <c r="GT1016" i="1"/>
  <c r="GP1016" i="1"/>
  <c r="GL1016" i="1"/>
  <c r="GH1016" i="1"/>
  <c r="GD1016" i="1"/>
  <c r="FZ1016" i="1"/>
  <c r="FV1016" i="1"/>
  <c r="FR1016" i="1"/>
  <c r="FN1016" i="1"/>
  <c r="FJ1016" i="1"/>
  <c r="FF1016" i="1"/>
  <c r="FB1016" i="1"/>
  <c r="EX1016" i="1"/>
  <c r="ET1016" i="1"/>
  <c r="EP1016" i="1"/>
  <c r="EL1016" i="1"/>
  <c r="EH1016" i="1"/>
  <c r="ED1016" i="1"/>
  <c r="DZ1016" i="1"/>
  <c r="DV1016" i="1"/>
  <c r="DR1016" i="1"/>
  <c r="DN1016" i="1"/>
  <c r="DJ1016" i="1"/>
  <c r="DF1016" i="1"/>
  <c r="DB1016" i="1"/>
  <c r="CX1016" i="1"/>
  <c r="CT1016" i="1"/>
  <c r="CP1016" i="1"/>
  <c r="CL1016" i="1"/>
  <c r="CH1016" i="1"/>
  <c r="CD1016" i="1"/>
  <c r="BZ1016" i="1"/>
  <c r="BV1016" i="1"/>
  <c r="BR1016" i="1"/>
  <c r="BN1016" i="1"/>
  <c r="BJ1016" i="1"/>
  <c r="BF1016" i="1"/>
  <c r="BB1016" i="1"/>
  <c r="AX1016" i="1"/>
  <c r="AT1016" i="1"/>
  <c r="AP1016" i="1"/>
  <c r="AL1016" i="1"/>
  <c r="AH1016" i="1"/>
  <c r="AD1016" i="1"/>
  <c r="Z1016" i="1"/>
  <c r="V1016" i="1"/>
  <c r="R1016" i="1"/>
  <c r="N1016" i="1"/>
  <c r="J1016" i="1"/>
  <c r="F1016" i="1"/>
  <c r="IF1015" i="1"/>
  <c r="IB1015" i="1"/>
  <c r="HX1015" i="1"/>
  <c r="HT1015" i="1"/>
  <c r="HP1015" i="1"/>
  <c r="HL1015" i="1"/>
  <c r="HH1015" i="1"/>
  <c r="HD1015" i="1"/>
  <c r="GZ1015" i="1"/>
  <c r="GV1015" i="1"/>
  <c r="GR1015" i="1"/>
  <c r="GN1015" i="1"/>
  <c r="GJ1015" i="1"/>
  <c r="GF1015" i="1"/>
  <c r="GB1015" i="1"/>
  <c r="FX1015" i="1"/>
  <c r="FT1015" i="1"/>
  <c r="FP1015" i="1"/>
  <c r="FL1015" i="1"/>
  <c r="FH1015" i="1"/>
  <c r="FD1015" i="1"/>
  <c r="EZ1015" i="1"/>
  <c r="EV1015" i="1"/>
  <c r="ER1015" i="1"/>
  <c r="EN1015" i="1"/>
  <c r="EJ1015" i="1"/>
  <c r="EF1015" i="1"/>
  <c r="EB1015" i="1"/>
  <c r="DX1015" i="1"/>
  <c r="DT1015" i="1"/>
  <c r="DP1015" i="1"/>
  <c r="DL1015" i="1"/>
  <c r="DH1015" i="1"/>
  <c r="DD1015" i="1"/>
  <c r="CZ1015" i="1"/>
  <c r="CV1015" i="1"/>
  <c r="CR1015" i="1"/>
  <c r="CN1015" i="1"/>
  <c r="CJ1015" i="1"/>
  <c r="CF1015" i="1"/>
  <c r="CB1015" i="1"/>
  <c r="BX1015" i="1"/>
  <c r="BT1015" i="1"/>
  <c r="BP1015" i="1"/>
  <c r="BL1015" i="1"/>
  <c r="BH1015" i="1"/>
  <c r="BD1015" i="1"/>
  <c r="AZ1015" i="1"/>
  <c r="AV1015" i="1"/>
  <c r="AR1015" i="1"/>
  <c r="AN1015" i="1"/>
  <c r="AJ1015" i="1"/>
  <c r="AF1015" i="1"/>
  <c r="AB1015" i="1"/>
  <c r="X1015" i="1"/>
  <c r="T1015" i="1"/>
  <c r="P1015" i="1"/>
  <c r="L1015" i="1"/>
  <c r="H1015" i="1"/>
  <c r="D1015" i="1"/>
  <c r="ID1014" i="1"/>
  <c r="HZ1014" i="1"/>
  <c r="HV1014" i="1"/>
  <c r="HR1014" i="1"/>
  <c r="HN1014" i="1"/>
  <c r="HJ1014" i="1"/>
  <c r="HF1014" i="1"/>
  <c r="HB1014" i="1"/>
  <c r="GX1014" i="1"/>
  <c r="GT1014" i="1"/>
  <c r="GP1014" i="1"/>
  <c r="GL1014" i="1"/>
  <c r="GH1014" i="1"/>
  <c r="GD1014" i="1"/>
  <c r="FZ1014" i="1"/>
  <c r="FV1014" i="1"/>
  <c r="FR1014" i="1"/>
  <c r="FN1014" i="1"/>
  <c r="FJ1014" i="1"/>
  <c r="FF1014" i="1"/>
  <c r="FB1014" i="1"/>
  <c r="EX1014" i="1"/>
  <c r="ET1014" i="1"/>
  <c r="EP1014" i="1"/>
  <c r="EL1014" i="1"/>
  <c r="EH1014" i="1"/>
  <c r="ED1014" i="1"/>
  <c r="DZ1014" i="1"/>
  <c r="DV1014" i="1"/>
  <c r="DR1014" i="1"/>
  <c r="DN1014" i="1"/>
  <c r="DJ1014" i="1"/>
  <c r="DF1014" i="1"/>
  <c r="DB1014" i="1"/>
  <c r="CX1014" i="1"/>
  <c r="CT1014" i="1"/>
  <c r="CP1014" i="1"/>
  <c r="CL1014" i="1"/>
  <c r="CH1014" i="1"/>
  <c r="CD1014" i="1"/>
  <c r="BZ1014" i="1"/>
  <c r="BV1014" i="1"/>
  <c r="BR1014" i="1"/>
  <c r="BN1014" i="1"/>
  <c r="BJ1014" i="1"/>
  <c r="BF1014" i="1"/>
  <c r="BB1014" i="1"/>
  <c r="AX1014" i="1"/>
  <c r="AT1014" i="1"/>
  <c r="AP1014" i="1"/>
  <c r="AL1014" i="1"/>
  <c r="AH1014" i="1"/>
  <c r="AD1014" i="1"/>
  <c r="Z1014" i="1"/>
  <c r="V1014" i="1"/>
  <c r="R1014" i="1"/>
  <c r="N1014" i="1"/>
  <c r="J1014" i="1"/>
  <c r="F1014" i="1"/>
  <c r="IF1013" i="1"/>
  <c r="IB1013" i="1"/>
  <c r="HX1013" i="1"/>
  <c r="HT1013" i="1"/>
  <c r="HP1013" i="1"/>
  <c r="HL1013" i="1"/>
  <c r="HH1013" i="1"/>
  <c r="HD1013" i="1"/>
  <c r="GZ1013" i="1"/>
  <c r="GV1013" i="1"/>
  <c r="GR1013" i="1"/>
  <c r="GN1013" i="1"/>
  <c r="GJ1013" i="1"/>
  <c r="GF1013" i="1"/>
  <c r="GB1013" i="1"/>
  <c r="FX1013" i="1"/>
  <c r="FT1013" i="1"/>
  <c r="FP1013" i="1"/>
  <c r="FL1013" i="1"/>
  <c r="FH1013" i="1"/>
  <c r="FD1013" i="1"/>
  <c r="EZ1013" i="1"/>
  <c r="EV1013" i="1"/>
  <c r="ER1013" i="1"/>
  <c r="EN1013" i="1"/>
  <c r="EJ1013" i="1"/>
  <c r="EF1013" i="1"/>
  <c r="EB1013" i="1"/>
  <c r="DX1013" i="1"/>
  <c r="DT1013" i="1"/>
  <c r="DP1013" i="1"/>
  <c r="DL1013" i="1"/>
  <c r="DH1013" i="1"/>
  <c r="DD1013" i="1"/>
  <c r="CZ1013" i="1"/>
  <c r="CV1013" i="1"/>
  <c r="CR1013" i="1"/>
  <c r="CN1013" i="1"/>
  <c r="CJ1013" i="1"/>
  <c r="CF1013" i="1"/>
  <c r="CB1013" i="1"/>
  <c r="BX1013" i="1"/>
  <c r="BT1013" i="1"/>
  <c r="BP1013" i="1"/>
  <c r="BL1013" i="1"/>
  <c r="BH1013" i="1"/>
  <c r="BD1013" i="1"/>
  <c r="AZ1013" i="1"/>
  <c r="AV1013" i="1"/>
  <c r="AR1013" i="1"/>
  <c r="AN1013" i="1"/>
  <c r="AJ1013" i="1"/>
  <c r="AF1013" i="1"/>
  <c r="AB1013" i="1"/>
  <c r="X1013" i="1"/>
  <c r="T1013" i="1"/>
  <c r="P1013" i="1"/>
  <c r="L1013" i="1"/>
  <c r="H1013" i="1"/>
  <c r="D1013" i="1"/>
  <c r="ID1012" i="1"/>
  <c r="HZ1012" i="1"/>
  <c r="HV1012" i="1"/>
  <c r="HR1012" i="1"/>
  <c r="HN1012" i="1"/>
  <c r="HJ1012" i="1"/>
  <c r="HF1012" i="1"/>
  <c r="HB1012" i="1"/>
  <c r="GX1012" i="1"/>
  <c r="GT1012" i="1"/>
  <c r="GP1012" i="1"/>
  <c r="GL1012" i="1"/>
  <c r="GH1012" i="1"/>
  <c r="GD1012" i="1"/>
  <c r="FZ1012" i="1"/>
  <c r="FV1012" i="1"/>
  <c r="FR1012" i="1"/>
  <c r="FN1012" i="1"/>
  <c r="FJ1012" i="1"/>
  <c r="FF1012" i="1"/>
  <c r="FB1012" i="1"/>
  <c r="EX1012" i="1"/>
  <c r="ET1012" i="1"/>
  <c r="EP1012" i="1"/>
  <c r="EL1012" i="1"/>
  <c r="EH1012" i="1"/>
  <c r="ED1012" i="1"/>
  <c r="DZ1012" i="1"/>
  <c r="DV1012" i="1"/>
  <c r="DR1012" i="1"/>
  <c r="DN1012" i="1"/>
  <c r="DJ1012" i="1"/>
  <c r="DF1012" i="1"/>
  <c r="DB1012" i="1"/>
  <c r="CX1012" i="1"/>
  <c r="CT1012" i="1"/>
  <c r="CP1012" i="1"/>
  <c r="CL1012" i="1"/>
  <c r="CH1012" i="1"/>
  <c r="CD1012" i="1"/>
  <c r="BZ1012" i="1"/>
  <c r="BV1012" i="1"/>
  <c r="BR1012" i="1"/>
  <c r="BN1012" i="1"/>
  <c r="BJ1012" i="1"/>
  <c r="BF1012" i="1"/>
  <c r="BB1012" i="1"/>
  <c r="AX1012" i="1"/>
  <c r="AT1012" i="1"/>
  <c r="AP1012" i="1"/>
  <c r="AL1012" i="1"/>
  <c r="AH1012" i="1"/>
  <c r="AD1012" i="1"/>
  <c r="Z1012" i="1"/>
  <c r="V1012" i="1"/>
  <c r="R1012" i="1"/>
  <c r="N1012" i="1"/>
  <c r="J1012" i="1"/>
  <c r="F1012" i="1"/>
  <c r="IF1011" i="1"/>
  <c r="IB1011" i="1"/>
  <c r="HX1011" i="1"/>
  <c r="HT1011" i="1"/>
  <c r="HP1011" i="1"/>
  <c r="HL1011" i="1"/>
  <c r="HH1011" i="1"/>
  <c r="HD1011" i="1"/>
  <c r="GZ1011" i="1"/>
  <c r="GV1011" i="1"/>
  <c r="GR1011" i="1"/>
  <c r="GN1011" i="1"/>
  <c r="GJ1011" i="1"/>
  <c r="GF1011" i="1"/>
  <c r="GB1011" i="1"/>
  <c r="FX1011" i="1"/>
  <c r="FT1011" i="1"/>
  <c r="FP1011" i="1"/>
  <c r="FL1011" i="1"/>
  <c r="FH1011" i="1"/>
  <c r="FD1011" i="1"/>
  <c r="EZ1011" i="1"/>
  <c r="EV1011" i="1"/>
  <c r="ER1011" i="1"/>
  <c r="EN1011" i="1"/>
  <c r="EJ1011" i="1"/>
  <c r="EF1011" i="1"/>
  <c r="EB1011" i="1"/>
  <c r="DX1011" i="1"/>
  <c r="DT1011" i="1"/>
  <c r="DP1011" i="1"/>
  <c r="DL1011" i="1"/>
  <c r="DH1011" i="1"/>
  <c r="DD1011" i="1"/>
  <c r="CZ1011" i="1"/>
  <c r="CV1011" i="1"/>
  <c r="CR1011" i="1"/>
  <c r="CN1011" i="1"/>
  <c r="CJ1011" i="1"/>
  <c r="CF1011" i="1"/>
  <c r="CB1011" i="1"/>
  <c r="BX1011" i="1"/>
  <c r="BT1011" i="1"/>
  <c r="BP1011" i="1"/>
  <c r="BL1011" i="1"/>
  <c r="BH1011" i="1"/>
  <c r="BD1011" i="1"/>
  <c r="AZ1011" i="1"/>
  <c r="AV1011" i="1"/>
  <c r="AR1011" i="1"/>
  <c r="AN1011" i="1"/>
  <c r="AJ1011" i="1"/>
  <c r="AF1011" i="1"/>
  <c r="AB1011" i="1"/>
  <c r="X1011" i="1"/>
  <c r="T1011" i="1"/>
  <c r="P1011" i="1"/>
  <c r="L1011" i="1"/>
  <c r="H1011" i="1"/>
  <c r="D1011" i="1"/>
  <c r="ID1010" i="1"/>
  <c r="HZ1010" i="1"/>
  <c r="HV1010" i="1"/>
  <c r="HR1010" i="1"/>
  <c r="HN1010" i="1"/>
  <c r="HJ1010" i="1"/>
  <c r="HF1010" i="1"/>
  <c r="HB1010" i="1"/>
  <c r="GX1010" i="1"/>
  <c r="GT1010" i="1"/>
  <c r="GP1010" i="1"/>
  <c r="GL1010" i="1"/>
  <c r="GH1010" i="1"/>
  <c r="GD1010" i="1"/>
  <c r="FZ1010" i="1"/>
  <c r="FV1010" i="1"/>
  <c r="FR1010" i="1"/>
  <c r="FN1010" i="1"/>
  <c r="FJ1010" i="1"/>
  <c r="FF1010" i="1"/>
  <c r="FB1010" i="1"/>
  <c r="EX1010" i="1"/>
  <c r="ET1010" i="1"/>
  <c r="EP1010" i="1"/>
  <c r="EL1010" i="1"/>
  <c r="EH1010" i="1"/>
  <c r="ED1010" i="1"/>
  <c r="DZ1010" i="1"/>
  <c r="DV1010" i="1"/>
  <c r="DR1010" i="1"/>
  <c r="DN1010" i="1"/>
  <c r="DJ1010" i="1"/>
  <c r="DF1010" i="1"/>
  <c r="DB1010" i="1"/>
  <c r="CX1010" i="1"/>
  <c r="CT1010" i="1"/>
  <c r="CP1010" i="1"/>
  <c r="CL1010" i="1"/>
  <c r="CH1010" i="1"/>
  <c r="CD1010" i="1"/>
  <c r="BZ1010" i="1"/>
  <c r="BV1010" i="1"/>
  <c r="BR1010" i="1"/>
  <c r="BN1010" i="1"/>
  <c r="BJ1010" i="1"/>
  <c r="BF1010" i="1"/>
  <c r="BB1010" i="1"/>
  <c r="AX1010" i="1"/>
  <c r="AT1010" i="1"/>
  <c r="AP1010" i="1"/>
  <c r="AL1010" i="1"/>
  <c r="AH1010" i="1"/>
  <c r="AD1010" i="1"/>
  <c r="Z1010" i="1"/>
  <c r="V1010" i="1"/>
  <c r="R1010" i="1"/>
  <c r="N1010" i="1"/>
  <c r="J1010" i="1"/>
  <c r="F1010" i="1"/>
  <c r="IF1009" i="1"/>
  <c r="IB1009" i="1"/>
  <c r="HX1009" i="1"/>
  <c r="HT1009" i="1"/>
  <c r="HP1009" i="1"/>
  <c r="HL1009" i="1"/>
  <c r="HH1009" i="1"/>
  <c r="HD1009" i="1"/>
  <c r="GZ1009" i="1"/>
  <c r="GV1009" i="1"/>
  <c r="GR1009" i="1"/>
  <c r="GN1009" i="1"/>
  <c r="GJ1009" i="1"/>
  <c r="GF1009" i="1"/>
  <c r="GB1009" i="1"/>
  <c r="FX1009" i="1"/>
  <c r="FT1009" i="1"/>
  <c r="FP1009" i="1"/>
  <c r="FL1009" i="1"/>
  <c r="FH1009" i="1"/>
  <c r="FD1009" i="1"/>
  <c r="EZ1009" i="1"/>
  <c r="EV1009" i="1"/>
  <c r="ER1009" i="1"/>
  <c r="EN1009" i="1"/>
  <c r="EJ1009" i="1"/>
  <c r="EF1009" i="1"/>
  <c r="EB1009" i="1"/>
  <c r="DX1009" i="1"/>
  <c r="DT1009" i="1"/>
  <c r="DP1009" i="1"/>
  <c r="DL1009" i="1"/>
  <c r="DH1009" i="1"/>
  <c r="DD1009" i="1"/>
  <c r="CZ1009" i="1"/>
  <c r="CV1009" i="1"/>
  <c r="CR1009" i="1"/>
  <c r="CN1009" i="1"/>
  <c r="CJ1009" i="1"/>
  <c r="CF1009" i="1"/>
  <c r="CB1009" i="1"/>
  <c r="BX1009" i="1"/>
  <c r="BT1009" i="1"/>
  <c r="BP1009" i="1"/>
  <c r="BL1009" i="1"/>
  <c r="BH1009" i="1"/>
  <c r="BD1009" i="1"/>
  <c r="AZ1009" i="1"/>
  <c r="AV1009" i="1"/>
  <c r="AR1009" i="1"/>
  <c r="AN1009" i="1"/>
  <c r="AJ1009" i="1"/>
  <c r="AF1009" i="1"/>
  <c r="AB1009" i="1"/>
  <c r="X1009" i="1"/>
  <c r="T1009" i="1"/>
  <c r="P1009" i="1"/>
  <c r="L1009" i="1"/>
  <c r="H1009" i="1"/>
  <c r="D1009" i="1"/>
  <c r="ID1008" i="1"/>
  <c r="HZ1008" i="1"/>
  <c r="HV1008" i="1"/>
  <c r="HR1008" i="1"/>
  <c r="HN1008" i="1"/>
  <c r="HJ1008" i="1"/>
  <c r="HF1008" i="1"/>
  <c r="HB1008" i="1"/>
  <c r="GX1008" i="1"/>
  <c r="GT1008" i="1"/>
  <c r="GP1008" i="1"/>
  <c r="GL1008" i="1"/>
  <c r="GH1008" i="1"/>
  <c r="GD1008" i="1"/>
  <c r="FZ1008" i="1"/>
  <c r="FV1008" i="1"/>
  <c r="FR1008" i="1"/>
  <c r="FN1008" i="1"/>
  <c r="FJ1008" i="1"/>
  <c r="FF1008" i="1"/>
  <c r="FB1008" i="1"/>
  <c r="EX1008" i="1"/>
  <c r="ET1008" i="1"/>
  <c r="EP1008" i="1"/>
  <c r="EL1008" i="1"/>
  <c r="EH1008" i="1"/>
  <c r="ED1008" i="1"/>
  <c r="DZ1008" i="1"/>
  <c r="DV1008" i="1"/>
  <c r="DR1008" i="1"/>
  <c r="DN1008" i="1"/>
  <c r="DJ1008" i="1"/>
  <c r="DF1008" i="1"/>
  <c r="DB1008" i="1"/>
  <c r="CX1008" i="1"/>
  <c r="CT1008" i="1"/>
  <c r="CP1008" i="1"/>
  <c r="CL1008" i="1"/>
  <c r="CH1008" i="1"/>
  <c r="CD1008" i="1"/>
  <c r="BZ1008" i="1"/>
  <c r="BV1008" i="1"/>
  <c r="BR1008" i="1"/>
  <c r="BN1008" i="1"/>
  <c r="BJ1008" i="1"/>
  <c r="BF1008" i="1"/>
  <c r="BB1008" i="1"/>
  <c r="AX1008" i="1"/>
  <c r="AT1008" i="1"/>
  <c r="AP1008" i="1"/>
  <c r="AL1008" i="1"/>
  <c r="AH1008" i="1"/>
  <c r="AD1008" i="1"/>
  <c r="Z1008" i="1"/>
  <c r="V1008" i="1"/>
  <c r="R1008" i="1"/>
  <c r="N1008" i="1"/>
  <c r="J1008" i="1"/>
  <c r="F1008" i="1"/>
  <c r="IF1007" i="1"/>
  <c r="IB1007" i="1"/>
  <c r="HX1007" i="1"/>
  <c r="HT1007" i="1"/>
  <c r="HP1007" i="1"/>
  <c r="HL1007" i="1"/>
  <c r="HH1007" i="1"/>
  <c r="HD1007" i="1"/>
  <c r="GZ1007" i="1"/>
  <c r="GV1007" i="1"/>
  <c r="GR1007" i="1"/>
  <c r="GN1007" i="1"/>
  <c r="GJ1007" i="1"/>
  <c r="GF1007" i="1"/>
  <c r="GB1007" i="1"/>
  <c r="FX1007" i="1"/>
  <c r="FT1007" i="1"/>
  <c r="FP1007" i="1"/>
  <c r="FL1007" i="1"/>
  <c r="FH1007" i="1"/>
  <c r="FD1007" i="1"/>
  <c r="EZ1007" i="1"/>
  <c r="EV1007" i="1"/>
  <c r="ER1007" i="1"/>
  <c r="EN1007" i="1"/>
  <c r="EJ1007" i="1"/>
  <c r="EF1007" i="1"/>
  <c r="EB1007" i="1"/>
  <c r="DX1007" i="1"/>
  <c r="DT1007" i="1"/>
  <c r="DP1007" i="1"/>
  <c r="DL1007" i="1"/>
  <c r="DH1007" i="1"/>
  <c r="DD1007" i="1"/>
  <c r="CZ1007" i="1"/>
  <c r="CV1007" i="1"/>
  <c r="CR1007" i="1"/>
  <c r="CN1007" i="1"/>
  <c r="CJ1007" i="1"/>
  <c r="CF1007" i="1"/>
  <c r="CB1007" i="1"/>
  <c r="BX1007" i="1"/>
  <c r="BT1007" i="1"/>
  <c r="BP1007" i="1"/>
  <c r="BL1007" i="1"/>
  <c r="BH1007" i="1"/>
  <c r="BD1007" i="1"/>
  <c r="AZ1007" i="1"/>
  <c r="AV1007" i="1"/>
  <c r="AR1007" i="1"/>
  <c r="AN1007" i="1"/>
  <c r="AJ1007" i="1"/>
  <c r="AF1007" i="1"/>
  <c r="AB1007" i="1"/>
  <c r="X1007" i="1"/>
  <c r="T1007" i="1"/>
  <c r="P1007" i="1"/>
  <c r="L1007" i="1"/>
  <c r="H1007" i="1"/>
  <c r="D1007" i="1"/>
  <c r="ID1006" i="1"/>
  <c r="HZ1006" i="1"/>
  <c r="HV1006" i="1"/>
  <c r="HR1006" i="1"/>
  <c r="HN1006" i="1"/>
  <c r="HJ1006" i="1"/>
  <c r="HF1006" i="1"/>
  <c r="HB1006" i="1"/>
  <c r="GX1006" i="1"/>
  <c r="GT1006" i="1"/>
  <c r="GP1006" i="1"/>
  <c r="GL1006" i="1"/>
  <c r="GH1006" i="1"/>
  <c r="GD1006" i="1"/>
  <c r="FZ1006" i="1"/>
  <c r="FV1006" i="1"/>
  <c r="FR1006" i="1"/>
  <c r="FN1006" i="1"/>
  <c r="FJ1006" i="1"/>
  <c r="FF1006" i="1"/>
  <c r="FB1006" i="1"/>
  <c r="EX1006" i="1"/>
  <c r="ET1006" i="1"/>
  <c r="EP1006" i="1"/>
  <c r="EL1006" i="1"/>
  <c r="EH1006" i="1"/>
  <c r="ED1006" i="1"/>
  <c r="DZ1006" i="1"/>
  <c r="DV1006" i="1"/>
  <c r="DR1006" i="1"/>
  <c r="DN1006" i="1"/>
  <c r="DJ1006" i="1"/>
  <c r="DF1006" i="1"/>
  <c r="DB1006" i="1"/>
  <c r="CX1006" i="1"/>
  <c r="CT1006" i="1"/>
  <c r="CP1006" i="1"/>
  <c r="CL1006" i="1"/>
  <c r="CH1006" i="1"/>
  <c r="CD1006" i="1"/>
  <c r="BZ1006" i="1"/>
  <c r="BV1006" i="1"/>
  <c r="BR1006" i="1"/>
  <c r="BN1006" i="1"/>
  <c r="BJ1006" i="1"/>
  <c r="BF1006" i="1"/>
  <c r="BB1006" i="1"/>
  <c r="AX1006" i="1"/>
  <c r="AT1006" i="1"/>
  <c r="AP1006" i="1"/>
  <c r="AL1006" i="1"/>
  <c r="AH1006" i="1"/>
  <c r="AD1006" i="1"/>
  <c r="Z1006" i="1"/>
  <c r="V1006" i="1"/>
  <c r="R1006" i="1"/>
  <c r="N1006" i="1"/>
  <c r="J1006" i="1"/>
  <c r="F1006" i="1"/>
  <c r="IF1005" i="1"/>
  <c r="IB1005" i="1"/>
  <c r="HX1005" i="1"/>
  <c r="HT1005" i="1"/>
  <c r="HP1005" i="1"/>
  <c r="HL1005" i="1"/>
  <c r="HH1005" i="1"/>
  <c r="HD1005" i="1"/>
  <c r="GZ1005" i="1"/>
  <c r="GV1005" i="1"/>
  <c r="GR1005" i="1"/>
  <c r="GN1005" i="1"/>
  <c r="GJ1005" i="1"/>
  <c r="GF1005" i="1"/>
  <c r="GB1005" i="1"/>
  <c r="FX1005" i="1"/>
  <c r="FT1005" i="1"/>
  <c r="FP1005" i="1"/>
  <c r="FL1005" i="1"/>
  <c r="FH1005" i="1"/>
  <c r="FD1005" i="1"/>
  <c r="EZ1005" i="1"/>
  <c r="EV1005" i="1"/>
  <c r="ER1005" i="1"/>
  <c r="EN1005" i="1"/>
  <c r="EJ1005" i="1"/>
  <c r="EF1005" i="1"/>
  <c r="EB1005" i="1"/>
  <c r="DX1005" i="1"/>
  <c r="DT1005" i="1"/>
  <c r="DP1005" i="1"/>
  <c r="DL1005" i="1"/>
  <c r="DH1005" i="1"/>
  <c r="DD1005" i="1"/>
  <c r="CZ1005" i="1"/>
  <c r="CV1005" i="1"/>
  <c r="CR1005" i="1"/>
  <c r="CN1005" i="1"/>
  <c r="CJ1005" i="1"/>
  <c r="CF1005" i="1"/>
  <c r="CB1005" i="1"/>
  <c r="BX1005" i="1"/>
  <c r="BT1005" i="1"/>
  <c r="BP1005" i="1"/>
  <c r="BL1005" i="1"/>
  <c r="BH1005" i="1"/>
  <c r="BD1005" i="1"/>
  <c r="AZ1005" i="1"/>
  <c r="AV1005" i="1"/>
  <c r="AR1005" i="1"/>
  <c r="AN1005" i="1"/>
  <c r="AJ1005" i="1"/>
  <c r="AF1005" i="1"/>
  <c r="AB1005" i="1"/>
  <c r="X1005" i="1"/>
  <c r="T1005" i="1"/>
  <c r="P1005" i="1"/>
  <c r="L1005" i="1"/>
  <c r="H1005" i="1"/>
  <c r="D1005" i="1"/>
  <c r="ID1004" i="1"/>
  <c r="HZ1004" i="1"/>
  <c r="HV1004" i="1"/>
  <c r="HR1004" i="1"/>
  <c r="HN1004" i="1"/>
  <c r="HJ1004" i="1"/>
  <c r="HF1004" i="1"/>
  <c r="HB1004" i="1"/>
  <c r="GX1004" i="1"/>
  <c r="GT1004" i="1"/>
  <c r="GP1004" i="1"/>
  <c r="GL1004" i="1"/>
  <c r="GH1004" i="1"/>
  <c r="GD1004" i="1"/>
  <c r="FZ1004" i="1"/>
  <c r="FV1004" i="1"/>
  <c r="FR1004" i="1"/>
  <c r="FN1004" i="1"/>
  <c r="FJ1004" i="1"/>
  <c r="FF1004" i="1"/>
  <c r="FB1004" i="1"/>
  <c r="EX1004" i="1"/>
  <c r="ET1004" i="1"/>
  <c r="EP1004" i="1"/>
  <c r="EL1004" i="1"/>
  <c r="EH1004" i="1"/>
  <c r="ED1004" i="1"/>
  <c r="DZ1004" i="1"/>
  <c r="DV1004" i="1"/>
  <c r="DR1004" i="1"/>
  <c r="DN1004" i="1"/>
  <c r="DJ1004" i="1"/>
  <c r="DF1004" i="1"/>
  <c r="DB1004" i="1"/>
  <c r="CX1004" i="1"/>
  <c r="CT1004" i="1"/>
  <c r="CP1004" i="1"/>
  <c r="CL1004" i="1"/>
  <c r="CH1004" i="1"/>
  <c r="CD1004" i="1"/>
  <c r="BZ1004" i="1"/>
  <c r="BV1004" i="1"/>
  <c r="BR1004" i="1"/>
  <c r="BN1004" i="1"/>
  <c r="BJ1004" i="1"/>
  <c r="BF1004" i="1"/>
  <c r="BB1004" i="1"/>
  <c r="AX1004" i="1"/>
  <c r="AT1004" i="1"/>
  <c r="AP1004" i="1"/>
  <c r="AL1004" i="1"/>
  <c r="AH1004" i="1"/>
  <c r="AD1004" i="1"/>
  <c r="Z1004" i="1"/>
  <c r="V1004" i="1"/>
  <c r="R1004" i="1"/>
  <c r="N1004" i="1"/>
  <c r="J1004" i="1"/>
  <c r="F1004" i="1"/>
  <c r="IF1003" i="1"/>
  <c r="IB1003" i="1"/>
  <c r="HX1003" i="1"/>
  <c r="HT1003" i="1"/>
  <c r="HP1003" i="1"/>
  <c r="HL1003" i="1"/>
  <c r="HH1003" i="1"/>
  <c r="HD1003" i="1"/>
  <c r="GZ1003" i="1"/>
  <c r="GV1003" i="1"/>
  <c r="GR1003" i="1"/>
  <c r="GN1003" i="1"/>
  <c r="GJ1003" i="1"/>
  <c r="GF1003" i="1"/>
  <c r="GB1003" i="1"/>
  <c r="FX1003" i="1"/>
  <c r="FT1003" i="1"/>
  <c r="FP1003" i="1"/>
  <c r="FL1003" i="1"/>
  <c r="FH1003" i="1"/>
  <c r="FD1003" i="1"/>
  <c r="EZ1003" i="1"/>
  <c r="EV1003" i="1"/>
  <c r="ER1003" i="1"/>
  <c r="EN1003" i="1"/>
  <c r="EJ1003" i="1"/>
  <c r="EF1003" i="1"/>
  <c r="EB1003" i="1"/>
  <c r="DX1003" i="1"/>
  <c r="DT1003" i="1"/>
  <c r="DP1003" i="1"/>
  <c r="DL1003" i="1"/>
  <c r="DH1003" i="1"/>
  <c r="DD1003" i="1"/>
  <c r="CZ1003" i="1"/>
  <c r="CV1003" i="1"/>
  <c r="CR1003" i="1"/>
  <c r="CN1003" i="1"/>
  <c r="CJ1003" i="1"/>
  <c r="CF1003" i="1"/>
  <c r="CB1003" i="1"/>
  <c r="BX1003" i="1"/>
  <c r="BT1003" i="1"/>
  <c r="BP1003" i="1"/>
  <c r="BL1003" i="1"/>
  <c r="BH1003" i="1"/>
  <c r="BD1003" i="1"/>
  <c r="AZ1003" i="1"/>
  <c r="AV1003" i="1"/>
  <c r="AR1003" i="1"/>
  <c r="AN1003" i="1"/>
  <c r="AJ1003" i="1"/>
  <c r="AF1003" i="1"/>
  <c r="AB1003" i="1"/>
  <c r="X1003" i="1"/>
  <c r="T1003" i="1"/>
  <c r="P1003" i="1"/>
  <c r="L1003" i="1"/>
  <c r="H1003" i="1"/>
  <c r="D1003" i="1"/>
  <c r="ID1002" i="1"/>
  <c r="HZ1002" i="1"/>
  <c r="HV1002" i="1"/>
  <c r="HR1002" i="1"/>
  <c r="HN1002" i="1"/>
  <c r="HJ1002" i="1"/>
  <c r="HF1002" i="1"/>
  <c r="HB1002" i="1"/>
  <c r="GX1002" i="1"/>
  <c r="GT1002" i="1"/>
  <c r="GP1002" i="1"/>
  <c r="GL1002" i="1"/>
  <c r="GH1002" i="1"/>
  <c r="GD1002" i="1"/>
  <c r="FZ1002" i="1"/>
  <c r="FV1002" i="1"/>
  <c r="FR1002" i="1"/>
  <c r="FN1002" i="1"/>
  <c r="FJ1002" i="1"/>
  <c r="FF1002" i="1"/>
  <c r="FB1002" i="1"/>
  <c r="EX1002" i="1"/>
  <c r="ET1002" i="1"/>
  <c r="EP1002" i="1"/>
  <c r="EL1002" i="1"/>
  <c r="EH1002" i="1"/>
  <c r="ED1002" i="1"/>
  <c r="DZ1002" i="1"/>
  <c r="DV1002" i="1"/>
  <c r="DR1002" i="1"/>
  <c r="DN1002" i="1"/>
  <c r="DJ1002" i="1"/>
  <c r="DF1002" i="1"/>
  <c r="DB1002" i="1"/>
  <c r="CX1002" i="1"/>
  <c r="CT1002" i="1"/>
  <c r="CP1002" i="1"/>
  <c r="CL1002" i="1"/>
  <c r="CH1002" i="1"/>
  <c r="CD1002" i="1"/>
  <c r="BZ1002" i="1"/>
  <c r="BV1002" i="1"/>
  <c r="BR1002" i="1"/>
  <c r="BN1002" i="1"/>
  <c r="BJ1002" i="1"/>
  <c r="BF1002" i="1"/>
  <c r="BB1002" i="1"/>
  <c r="AX1002" i="1"/>
  <c r="AT1002" i="1"/>
  <c r="AP1002" i="1"/>
  <c r="AL1002" i="1"/>
  <c r="AH1002" i="1"/>
  <c r="AD1002" i="1"/>
  <c r="Z1002" i="1"/>
  <c r="V1002" i="1"/>
  <c r="R1002" i="1"/>
  <c r="N1002" i="1"/>
  <c r="J1002" i="1"/>
  <c r="F1002" i="1"/>
  <c r="IF1001" i="1"/>
  <c r="IB1001" i="1"/>
  <c r="HX1001" i="1"/>
  <c r="HT1001" i="1"/>
  <c r="HP1001" i="1"/>
  <c r="HL1001" i="1"/>
  <c r="HH1001" i="1"/>
  <c r="HD1001" i="1"/>
  <c r="GZ1001" i="1"/>
  <c r="GV1001" i="1"/>
  <c r="GR1001" i="1"/>
  <c r="GN1001" i="1"/>
  <c r="GJ1001" i="1"/>
  <c r="GF1001" i="1"/>
  <c r="GB1001" i="1"/>
  <c r="FX1001" i="1"/>
  <c r="FT1001" i="1"/>
  <c r="FP1001" i="1"/>
  <c r="FL1001" i="1"/>
  <c r="FH1001" i="1"/>
  <c r="FD1001" i="1"/>
  <c r="EZ1001" i="1"/>
  <c r="EV1001" i="1"/>
  <c r="ER1001" i="1"/>
  <c r="EN1001" i="1"/>
  <c r="EJ1001" i="1"/>
  <c r="EF1001" i="1"/>
  <c r="EB1001" i="1"/>
  <c r="DX1001" i="1"/>
  <c r="DT1001" i="1"/>
  <c r="DP1001" i="1"/>
  <c r="DL1001" i="1"/>
  <c r="DH1001" i="1"/>
  <c r="DD1001" i="1"/>
  <c r="CZ1001" i="1"/>
  <c r="CV1001" i="1"/>
  <c r="CR1001" i="1"/>
  <c r="CN1001" i="1"/>
  <c r="CJ1001" i="1"/>
  <c r="CF1001" i="1"/>
  <c r="CB1001" i="1"/>
  <c r="BX1001" i="1"/>
  <c r="BT1001" i="1"/>
  <c r="BP1001" i="1"/>
  <c r="BL1001" i="1"/>
  <c r="BH1001" i="1"/>
  <c r="BD1001" i="1"/>
  <c r="AZ1001" i="1"/>
  <c r="AV1001" i="1"/>
  <c r="AR1001" i="1"/>
  <c r="AN1001" i="1"/>
  <c r="AJ1001" i="1"/>
  <c r="AF1001" i="1"/>
  <c r="AB1001" i="1"/>
  <c r="X1001" i="1"/>
  <c r="T1001" i="1"/>
  <c r="P1001" i="1"/>
  <c r="L1001" i="1"/>
  <c r="H1001" i="1"/>
  <c r="D1001" i="1"/>
  <c r="ID1000" i="1"/>
  <c r="HZ1000" i="1"/>
  <c r="HV1000" i="1"/>
  <c r="HR1000" i="1"/>
  <c r="HN1000" i="1"/>
  <c r="HJ1000" i="1"/>
  <c r="HF1000" i="1"/>
  <c r="HB1000" i="1"/>
  <c r="GX1000" i="1"/>
  <c r="GT1000" i="1"/>
  <c r="GP1000" i="1"/>
  <c r="GL1000" i="1"/>
  <c r="GH1000" i="1"/>
  <c r="GD1000" i="1"/>
  <c r="FZ1000" i="1"/>
  <c r="FV1000" i="1"/>
  <c r="FR1000" i="1"/>
  <c r="FN1000" i="1"/>
  <c r="FJ1000" i="1"/>
  <c r="FF1000" i="1"/>
  <c r="FB1000" i="1"/>
  <c r="EX1000" i="1"/>
  <c r="ET1000" i="1"/>
  <c r="EP1000" i="1"/>
  <c r="EL1000" i="1"/>
  <c r="EH1000" i="1"/>
  <c r="ED1000" i="1"/>
  <c r="DZ1000" i="1"/>
  <c r="DV1000" i="1"/>
  <c r="DR1000" i="1"/>
  <c r="DN1000" i="1"/>
  <c r="DJ1000" i="1"/>
  <c r="DF1000" i="1"/>
  <c r="DB1000" i="1"/>
  <c r="CX1000" i="1"/>
  <c r="CT1000" i="1"/>
  <c r="CP1000" i="1"/>
  <c r="CL1000" i="1"/>
  <c r="CH1000" i="1"/>
  <c r="CD1000" i="1"/>
  <c r="BZ1000" i="1"/>
  <c r="BV1000" i="1"/>
  <c r="BR1000" i="1"/>
  <c r="BN1000" i="1"/>
  <c r="BJ1000" i="1"/>
  <c r="BF1000" i="1"/>
  <c r="BB1000" i="1"/>
  <c r="AX1000" i="1"/>
  <c r="AT1000" i="1"/>
  <c r="AP1000" i="1"/>
  <c r="AL1000" i="1"/>
  <c r="AH1000" i="1"/>
  <c r="AD1000" i="1"/>
  <c r="Z1000" i="1"/>
  <c r="V1000" i="1"/>
  <c r="R1000" i="1"/>
  <c r="N1000" i="1"/>
  <c r="J1000" i="1"/>
  <c r="F1000" i="1"/>
  <c r="IF999" i="1"/>
  <c r="IB999" i="1"/>
  <c r="HX999" i="1"/>
  <c r="HT999" i="1"/>
  <c r="HP999" i="1"/>
  <c r="HL999" i="1"/>
  <c r="HH999" i="1"/>
  <c r="HD999" i="1"/>
  <c r="GZ999" i="1"/>
  <c r="GV999" i="1"/>
  <c r="GR999" i="1"/>
  <c r="GN999" i="1"/>
  <c r="GJ999" i="1"/>
  <c r="GF999" i="1"/>
  <c r="GB999" i="1"/>
  <c r="FX999" i="1"/>
  <c r="FT999" i="1"/>
  <c r="FP999" i="1"/>
  <c r="FL999" i="1"/>
  <c r="FH999" i="1"/>
  <c r="FD999" i="1"/>
  <c r="EZ999" i="1"/>
  <c r="EV999" i="1"/>
  <c r="ER999" i="1"/>
  <c r="EN999" i="1"/>
  <c r="EJ999" i="1"/>
  <c r="EF999" i="1"/>
  <c r="EB999" i="1"/>
  <c r="DX999" i="1"/>
  <c r="DT999" i="1"/>
  <c r="DP999" i="1"/>
  <c r="DL999" i="1"/>
  <c r="DH999" i="1"/>
  <c r="DD999" i="1"/>
  <c r="CZ999" i="1"/>
  <c r="CV999" i="1"/>
  <c r="CR999" i="1"/>
  <c r="CN999" i="1"/>
  <c r="CJ999" i="1"/>
  <c r="CF999" i="1"/>
  <c r="CB999" i="1"/>
  <c r="BX999" i="1"/>
  <c r="BT999" i="1"/>
  <c r="BP999" i="1"/>
  <c r="BL999" i="1"/>
  <c r="BH999" i="1"/>
  <c r="BD999" i="1"/>
  <c r="AZ999" i="1"/>
  <c r="AV999" i="1"/>
  <c r="AR999" i="1"/>
  <c r="AN999" i="1"/>
  <c r="AJ999" i="1"/>
  <c r="AF999" i="1"/>
  <c r="AB999" i="1"/>
  <c r="X999" i="1"/>
  <c r="T999" i="1"/>
  <c r="P999" i="1"/>
  <c r="L999" i="1"/>
  <c r="H999" i="1"/>
  <c r="D999" i="1"/>
  <c r="ID998" i="1"/>
  <c r="HZ998" i="1"/>
  <c r="HV998" i="1"/>
  <c r="HR998" i="1"/>
  <c r="HN998" i="1"/>
  <c r="HJ998" i="1"/>
  <c r="HF998" i="1"/>
  <c r="HB998" i="1"/>
  <c r="GX998" i="1"/>
  <c r="GT998" i="1"/>
  <c r="GP998" i="1"/>
  <c r="GL998" i="1"/>
  <c r="GH998" i="1"/>
  <c r="GD998" i="1"/>
  <c r="FZ998" i="1"/>
  <c r="FV998" i="1"/>
  <c r="FR998" i="1"/>
  <c r="FN998" i="1"/>
  <c r="FJ998" i="1"/>
  <c r="FF998" i="1"/>
  <c r="FB998" i="1"/>
  <c r="EX998" i="1"/>
  <c r="ET998" i="1"/>
  <c r="EP998" i="1"/>
  <c r="EL998" i="1"/>
  <c r="EH998" i="1"/>
  <c r="ED998" i="1"/>
  <c r="DZ998" i="1"/>
  <c r="DV998" i="1"/>
  <c r="DR998" i="1"/>
  <c r="DN998" i="1"/>
  <c r="DJ998" i="1"/>
  <c r="DF998" i="1"/>
  <c r="DB998" i="1"/>
  <c r="CX998" i="1"/>
  <c r="CT998" i="1"/>
  <c r="CP998" i="1"/>
  <c r="CL998" i="1"/>
  <c r="CH998" i="1"/>
  <c r="CD998" i="1"/>
  <c r="BZ998" i="1"/>
  <c r="BV998" i="1"/>
  <c r="BR998" i="1"/>
  <c r="BN998" i="1"/>
  <c r="BJ998" i="1"/>
  <c r="BF998" i="1"/>
  <c r="BB998" i="1"/>
  <c r="AX998" i="1"/>
  <c r="AT998" i="1"/>
  <c r="AP998" i="1"/>
  <c r="AL998" i="1"/>
  <c r="AH998" i="1"/>
  <c r="AD998" i="1"/>
  <c r="Z998" i="1"/>
  <c r="V998" i="1"/>
  <c r="R998" i="1"/>
  <c r="N998" i="1"/>
  <c r="J998" i="1"/>
  <c r="F998" i="1"/>
  <c r="IF997" i="1"/>
  <c r="IB997" i="1"/>
  <c r="HX997" i="1"/>
  <c r="HT997" i="1"/>
  <c r="HP997" i="1"/>
  <c r="HL997" i="1"/>
  <c r="HH997" i="1"/>
  <c r="HD997" i="1"/>
  <c r="GZ997" i="1"/>
  <c r="GV997" i="1"/>
  <c r="GR997" i="1"/>
  <c r="GN997" i="1"/>
  <c r="GJ997" i="1"/>
  <c r="GF997" i="1"/>
  <c r="GB997" i="1"/>
  <c r="FX997" i="1"/>
  <c r="FT997" i="1"/>
  <c r="FP997" i="1"/>
  <c r="FL997" i="1"/>
  <c r="FH997" i="1"/>
  <c r="FD997" i="1"/>
  <c r="EZ997" i="1"/>
  <c r="EV997" i="1"/>
  <c r="ER997" i="1"/>
  <c r="EN997" i="1"/>
  <c r="EJ997" i="1"/>
  <c r="EF997" i="1"/>
  <c r="EB997" i="1"/>
  <c r="DX997" i="1"/>
  <c r="DT997" i="1"/>
  <c r="DP997" i="1"/>
  <c r="DL997" i="1"/>
  <c r="DH997" i="1"/>
  <c r="DD997" i="1"/>
  <c r="CZ997" i="1"/>
  <c r="CV997" i="1"/>
  <c r="CR997" i="1"/>
  <c r="CN997" i="1"/>
  <c r="CJ997" i="1"/>
  <c r="CF997" i="1"/>
  <c r="CB997" i="1"/>
  <c r="BX997" i="1"/>
  <c r="BT997" i="1"/>
  <c r="BP997" i="1"/>
  <c r="BL997" i="1"/>
  <c r="BH997" i="1"/>
  <c r="BD997" i="1"/>
  <c r="AZ997" i="1"/>
  <c r="AV997" i="1"/>
  <c r="AR997" i="1"/>
  <c r="AN997" i="1"/>
  <c r="AJ997" i="1"/>
  <c r="AF997" i="1"/>
  <c r="AB997" i="1"/>
  <c r="X997" i="1"/>
  <c r="T997" i="1"/>
  <c r="P997" i="1"/>
  <c r="L997" i="1"/>
  <c r="H997" i="1"/>
  <c r="D997" i="1"/>
  <c r="ID996" i="1"/>
  <c r="HZ996" i="1"/>
  <c r="HV996" i="1"/>
  <c r="HR996" i="1"/>
  <c r="HN996" i="1"/>
  <c r="HJ996" i="1"/>
  <c r="HF996" i="1"/>
  <c r="HB996" i="1"/>
  <c r="GX996" i="1"/>
  <c r="GT996" i="1"/>
  <c r="GP996" i="1"/>
  <c r="GL996" i="1"/>
  <c r="GH996" i="1"/>
  <c r="GD996" i="1"/>
  <c r="FZ996" i="1"/>
  <c r="FV996" i="1"/>
  <c r="FR996" i="1"/>
  <c r="FN996" i="1"/>
  <c r="FJ996" i="1"/>
  <c r="FF996" i="1"/>
  <c r="FB996" i="1"/>
  <c r="EX996" i="1"/>
  <c r="ET996" i="1"/>
  <c r="EP996" i="1"/>
  <c r="EL996" i="1"/>
  <c r="EH996" i="1"/>
  <c r="ED996" i="1"/>
  <c r="DZ996" i="1"/>
  <c r="DV996" i="1"/>
  <c r="DR996" i="1"/>
  <c r="DN996" i="1"/>
  <c r="DJ996" i="1"/>
  <c r="DF996" i="1"/>
  <c r="DB996" i="1"/>
  <c r="CX996" i="1"/>
  <c r="CT996" i="1"/>
  <c r="CP996" i="1"/>
  <c r="CL996" i="1"/>
  <c r="CH996" i="1"/>
  <c r="CD996" i="1"/>
  <c r="BZ996" i="1"/>
  <c r="BV996" i="1"/>
  <c r="BR996" i="1"/>
  <c r="BN996" i="1"/>
  <c r="BJ996" i="1"/>
  <c r="BF996" i="1"/>
  <c r="BB996" i="1"/>
  <c r="AX996" i="1"/>
  <c r="AT996" i="1"/>
  <c r="AP996" i="1"/>
  <c r="AL996" i="1"/>
  <c r="AH996" i="1"/>
  <c r="AD996" i="1"/>
  <c r="Z996" i="1"/>
  <c r="V996" i="1"/>
  <c r="R996" i="1"/>
  <c r="N996" i="1"/>
  <c r="J996" i="1"/>
  <c r="F996" i="1"/>
  <c r="IF995" i="1"/>
  <c r="IB995" i="1"/>
  <c r="HX995" i="1"/>
  <c r="HT995" i="1"/>
  <c r="HP995" i="1"/>
  <c r="HL995" i="1"/>
  <c r="HH995" i="1"/>
  <c r="HD995" i="1"/>
  <c r="GZ995" i="1"/>
  <c r="GV995" i="1"/>
  <c r="GR995" i="1"/>
  <c r="GN995" i="1"/>
  <c r="GJ995" i="1"/>
  <c r="GF995" i="1"/>
  <c r="GB995" i="1"/>
  <c r="FX995" i="1"/>
  <c r="FT995" i="1"/>
  <c r="FP995" i="1"/>
  <c r="FL995" i="1"/>
  <c r="FH995" i="1"/>
  <c r="FD995" i="1"/>
  <c r="EZ995" i="1"/>
  <c r="EV995" i="1"/>
  <c r="ER995" i="1"/>
  <c r="EN995" i="1"/>
  <c r="EJ995" i="1"/>
  <c r="EF995" i="1"/>
  <c r="EB995" i="1"/>
  <c r="DX995" i="1"/>
  <c r="DT995" i="1"/>
  <c r="DP995" i="1"/>
  <c r="DL995" i="1"/>
  <c r="DH995" i="1"/>
  <c r="DD995" i="1"/>
  <c r="CZ995" i="1"/>
  <c r="CV995" i="1"/>
  <c r="CR995" i="1"/>
  <c r="CN995" i="1"/>
  <c r="CJ995" i="1"/>
  <c r="CF995" i="1"/>
  <c r="CB995" i="1"/>
  <c r="BX995" i="1"/>
  <c r="BT995" i="1"/>
  <c r="BP995" i="1"/>
  <c r="BL995" i="1"/>
  <c r="BH995" i="1"/>
  <c r="BD995" i="1"/>
  <c r="AZ995" i="1"/>
  <c r="AV995" i="1"/>
  <c r="AR995" i="1"/>
  <c r="AN995" i="1"/>
  <c r="AJ995" i="1"/>
  <c r="AF995" i="1"/>
  <c r="AB995" i="1"/>
  <c r="X995" i="1"/>
  <c r="T995" i="1"/>
  <c r="P995" i="1"/>
  <c r="L995" i="1"/>
  <c r="H995" i="1"/>
  <c r="D995" i="1"/>
  <c r="ID994" i="1"/>
  <c r="HZ994" i="1"/>
  <c r="HV994" i="1"/>
  <c r="HR994" i="1"/>
  <c r="HN994" i="1"/>
  <c r="HJ994" i="1"/>
  <c r="HF994" i="1"/>
  <c r="HB994" i="1"/>
  <c r="GX994" i="1"/>
  <c r="GT994" i="1"/>
  <c r="GP994" i="1"/>
  <c r="GL994" i="1"/>
  <c r="GH994" i="1"/>
  <c r="GD994" i="1"/>
  <c r="FZ994" i="1"/>
  <c r="FV994" i="1"/>
  <c r="FR994" i="1"/>
  <c r="FN994" i="1"/>
  <c r="FJ994" i="1"/>
  <c r="FF994" i="1"/>
  <c r="FB994" i="1"/>
  <c r="EX994" i="1"/>
  <c r="ET994" i="1"/>
  <c r="EP994" i="1"/>
  <c r="EL994" i="1"/>
  <c r="EH994" i="1"/>
  <c r="ED994" i="1"/>
  <c r="DZ994" i="1"/>
  <c r="DV994" i="1"/>
  <c r="DR994" i="1"/>
  <c r="DN994" i="1"/>
  <c r="DJ994" i="1"/>
  <c r="DF994" i="1"/>
  <c r="DB994" i="1"/>
  <c r="CX994" i="1"/>
  <c r="CT994" i="1"/>
  <c r="CP994" i="1"/>
  <c r="CL994" i="1"/>
  <c r="CH994" i="1"/>
  <c r="CD994" i="1"/>
  <c r="BZ994" i="1"/>
  <c r="BV994" i="1"/>
  <c r="BR994" i="1"/>
  <c r="BN994" i="1"/>
  <c r="BJ994" i="1"/>
  <c r="BF994" i="1"/>
  <c r="BB994" i="1"/>
  <c r="AX994" i="1"/>
  <c r="AT994" i="1"/>
  <c r="AP994" i="1"/>
  <c r="AL994" i="1"/>
  <c r="AH994" i="1"/>
  <c r="AD994" i="1"/>
  <c r="Z994" i="1"/>
  <c r="V994" i="1"/>
  <c r="R994" i="1"/>
  <c r="N994" i="1"/>
  <c r="J994" i="1"/>
  <c r="F994" i="1"/>
  <c r="IF993" i="1"/>
  <c r="IB993" i="1"/>
  <c r="HX993" i="1"/>
  <c r="HT993" i="1"/>
  <c r="HP993" i="1"/>
  <c r="HL993" i="1"/>
  <c r="HH993" i="1"/>
  <c r="HD993" i="1"/>
  <c r="GZ993" i="1"/>
  <c r="GV993" i="1"/>
  <c r="GR993" i="1"/>
  <c r="GN993" i="1"/>
  <c r="GJ993" i="1"/>
  <c r="GF993" i="1"/>
  <c r="GB993" i="1"/>
  <c r="FX993" i="1"/>
  <c r="FT993" i="1"/>
  <c r="FP993" i="1"/>
  <c r="FL993" i="1"/>
  <c r="FH993" i="1"/>
  <c r="FD993" i="1"/>
  <c r="EZ993" i="1"/>
  <c r="EV993" i="1"/>
  <c r="ER993" i="1"/>
  <c r="EN993" i="1"/>
  <c r="EJ993" i="1"/>
  <c r="EF993" i="1"/>
  <c r="EB993" i="1"/>
  <c r="DX993" i="1"/>
  <c r="DT993" i="1"/>
  <c r="DP993" i="1"/>
  <c r="DL993" i="1"/>
  <c r="DH993" i="1"/>
  <c r="DD993" i="1"/>
  <c r="CZ993" i="1"/>
  <c r="CV993" i="1"/>
  <c r="CR993" i="1"/>
  <c r="CN993" i="1"/>
  <c r="CJ993" i="1"/>
  <c r="CF993" i="1"/>
  <c r="CB993" i="1"/>
  <c r="BX993" i="1"/>
  <c r="BT993" i="1"/>
  <c r="BP993" i="1"/>
  <c r="BL993" i="1"/>
  <c r="BH993" i="1"/>
  <c r="BD993" i="1"/>
  <c r="AZ993" i="1"/>
  <c r="AV993" i="1"/>
  <c r="AR993" i="1"/>
  <c r="AN993" i="1"/>
  <c r="AJ993" i="1"/>
  <c r="AF993" i="1"/>
  <c r="AB993" i="1"/>
  <c r="X993" i="1"/>
  <c r="T993" i="1"/>
  <c r="P993" i="1"/>
  <c r="L993" i="1"/>
  <c r="H993" i="1"/>
  <c r="D993" i="1"/>
  <c r="ID992" i="1"/>
  <c r="HZ992" i="1"/>
  <c r="HV992" i="1"/>
  <c r="HR992" i="1"/>
  <c r="HN992" i="1"/>
  <c r="HJ992" i="1"/>
  <c r="HF992" i="1"/>
  <c r="HB992" i="1"/>
  <c r="GX992" i="1"/>
  <c r="GT992" i="1"/>
  <c r="GP992" i="1"/>
  <c r="GL992" i="1"/>
  <c r="GH992" i="1"/>
  <c r="GD992" i="1"/>
  <c r="FZ992" i="1"/>
  <c r="FV992" i="1"/>
  <c r="FR992" i="1"/>
  <c r="FN992" i="1"/>
  <c r="FJ992" i="1"/>
  <c r="FF992" i="1"/>
  <c r="FB992" i="1"/>
  <c r="EX992" i="1"/>
  <c r="ET992" i="1"/>
  <c r="EP992" i="1"/>
  <c r="EL992" i="1"/>
  <c r="EH992" i="1"/>
  <c r="ED992" i="1"/>
  <c r="DZ992" i="1"/>
  <c r="DV992" i="1"/>
  <c r="DR992" i="1"/>
  <c r="DN992" i="1"/>
  <c r="DJ992" i="1"/>
  <c r="DF992" i="1"/>
  <c r="DB992" i="1"/>
  <c r="CX992" i="1"/>
  <c r="CT992" i="1"/>
  <c r="CP992" i="1"/>
  <c r="CL992" i="1"/>
  <c r="CH992" i="1"/>
  <c r="CD992" i="1"/>
  <c r="BZ992" i="1"/>
  <c r="BV992" i="1"/>
  <c r="BR992" i="1"/>
  <c r="BN992" i="1"/>
  <c r="BJ992" i="1"/>
  <c r="BF992" i="1"/>
  <c r="BB992" i="1"/>
  <c r="AX992" i="1"/>
  <c r="AT992" i="1"/>
  <c r="AP992" i="1"/>
  <c r="AL992" i="1"/>
  <c r="AH992" i="1"/>
  <c r="AD992" i="1"/>
  <c r="Z992" i="1"/>
  <c r="V992" i="1"/>
  <c r="R992" i="1"/>
  <c r="N992" i="1"/>
  <c r="J992" i="1"/>
  <c r="F992" i="1"/>
  <c r="IF991" i="1"/>
  <c r="IB991" i="1"/>
  <c r="HX991" i="1"/>
  <c r="HT991" i="1"/>
  <c r="HP991" i="1"/>
  <c r="HL991" i="1"/>
  <c r="HH991" i="1"/>
  <c r="HD991" i="1"/>
  <c r="GZ991" i="1"/>
  <c r="GV991" i="1"/>
  <c r="GR991" i="1"/>
  <c r="GN991" i="1"/>
  <c r="GJ991" i="1"/>
  <c r="GF991" i="1"/>
  <c r="GB991" i="1"/>
  <c r="FX991" i="1"/>
  <c r="FT991" i="1"/>
  <c r="FP991" i="1"/>
  <c r="FL991" i="1"/>
  <c r="FH991" i="1"/>
  <c r="FD991" i="1"/>
  <c r="EZ991" i="1"/>
  <c r="EV991" i="1"/>
  <c r="ER991" i="1"/>
  <c r="EN991" i="1"/>
  <c r="EJ991" i="1"/>
  <c r="EF991" i="1"/>
  <c r="EB991" i="1"/>
  <c r="DX991" i="1"/>
  <c r="DT991" i="1"/>
  <c r="DP991" i="1"/>
  <c r="DL991" i="1"/>
  <c r="DH991" i="1"/>
  <c r="DD991" i="1"/>
  <c r="CZ991" i="1"/>
  <c r="CV991" i="1"/>
  <c r="CR991" i="1"/>
  <c r="CN991" i="1"/>
  <c r="CJ991" i="1"/>
  <c r="CF991" i="1"/>
  <c r="CB991" i="1"/>
  <c r="BX991" i="1"/>
  <c r="BT991" i="1"/>
  <c r="BP991" i="1"/>
  <c r="BL991" i="1"/>
  <c r="BH991" i="1"/>
  <c r="BD991" i="1"/>
  <c r="AZ991" i="1"/>
  <c r="AV991" i="1"/>
  <c r="AR991" i="1"/>
  <c r="AN991" i="1"/>
  <c r="AJ991" i="1"/>
  <c r="AF991" i="1"/>
  <c r="AB991" i="1"/>
  <c r="X991" i="1"/>
  <c r="T991" i="1"/>
  <c r="P991" i="1"/>
  <c r="L991" i="1"/>
  <c r="H991" i="1"/>
  <c r="D991" i="1"/>
  <c r="ID990" i="1"/>
  <c r="HZ990" i="1"/>
  <c r="HV990" i="1"/>
  <c r="HR990" i="1"/>
  <c r="HN990" i="1"/>
  <c r="HJ990" i="1"/>
  <c r="HF990" i="1"/>
  <c r="HB990" i="1"/>
  <c r="GX990" i="1"/>
  <c r="GT990" i="1"/>
  <c r="GP990" i="1"/>
  <c r="GL990" i="1"/>
  <c r="GH990" i="1"/>
  <c r="GD990" i="1"/>
  <c r="FZ990" i="1"/>
  <c r="FV990" i="1"/>
  <c r="FR990" i="1"/>
  <c r="FN990" i="1"/>
  <c r="FJ990" i="1"/>
  <c r="FF990" i="1"/>
  <c r="FB990" i="1"/>
  <c r="EX990" i="1"/>
  <c r="ET990" i="1"/>
  <c r="EP990" i="1"/>
  <c r="EL990" i="1"/>
  <c r="EH990" i="1"/>
  <c r="ED990" i="1"/>
  <c r="DZ990" i="1"/>
  <c r="DV990" i="1"/>
  <c r="DR990" i="1"/>
  <c r="DN990" i="1"/>
  <c r="DJ990" i="1"/>
  <c r="DF990" i="1"/>
  <c r="DB990" i="1"/>
  <c r="CX990" i="1"/>
  <c r="CT990" i="1"/>
  <c r="CP990" i="1"/>
  <c r="CL990" i="1"/>
  <c r="CH990" i="1"/>
  <c r="CD990" i="1"/>
  <c r="BZ990" i="1"/>
  <c r="BV990" i="1"/>
  <c r="BR990" i="1"/>
  <c r="BN990" i="1"/>
  <c r="BJ990" i="1"/>
  <c r="BF990" i="1"/>
  <c r="BB990" i="1"/>
  <c r="AX990" i="1"/>
  <c r="AT990" i="1"/>
  <c r="AP990" i="1"/>
  <c r="AL990" i="1"/>
  <c r="AH990" i="1"/>
  <c r="AD990" i="1"/>
  <c r="Z990" i="1"/>
  <c r="V990" i="1"/>
  <c r="R990" i="1"/>
  <c r="N990" i="1"/>
  <c r="J990" i="1"/>
  <c r="F990" i="1"/>
  <c r="IF989" i="1"/>
  <c r="IB989" i="1"/>
  <c r="HX989" i="1"/>
  <c r="HT989" i="1"/>
  <c r="HP989" i="1"/>
  <c r="HL989" i="1"/>
  <c r="HH989" i="1"/>
  <c r="HD989" i="1"/>
  <c r="GZ989" i="1"/>
  <c r="GV989" i="1"/>
  <c r="GR989" i="1"/>
  <c r="GN989" i="1"/>
  <c r="GJ989" i="1"/>
  <c r="GF989" i="1"/>
  <c r="GB989" i="1"/>
  <c r="FX989" i="1"/>
  <c r="FT989" i="1"/>
  <c r="FP989" i="1"/>
  <c r="FL989" i="1"/>
  <c r="FH989" i="1"/>
  <c r="FD989" i="1"/>
  <c r="EZ989" i="1"/>
  <c r="EV989" i="1"/>
  <c r="ER989" i="1"/>
  <c r="EN989" i="1"/>
  <c r="EJ989" i="1"/>
  <c r="EF989" i="1"/>
  <c r="EB989" i="1"/>
  <c r="DX989" i="1"/>
  <c r="DT989" i="1"/>
  <c r="DP989" i="1"/>
  <c r="DL989" i="1"/>
  <c r="DH989" i="1"/>
  <c r="DD989" i="1"/>
  <c r="CZ989" i="1"/>
  <c r="CV989" i="1"/>
  <c r="CR989" i="1"/>
  <c r="CN989" i="1"/>
  <c r="CJ989" i="1"/>
  <c r="CF989" i="1"/>
  <c r="CB989" i="1"/>
  <c r="BX989" i="1"/>
  <c r="BT989" i="1"/>
  <c r="BP989" i="1"/>
  <c r="BL989" i="1"/>
  <c r="BH989" i="1"/>
  <c r="BD989" i="1"/>
  <c r="AZ989" i="1"/>
  <c r="AV989" i="1"/>
  <c r="AR989" i="1"/>
  <c r="AN989" i="1"/>
  <c r="AJ989" i="1"/>
  <c r="AF989" i="1"/>
  <c r="AB989" i="1"/>
  <c r="X989" i="1"/>
  <c r="T989" i="1"/>
  <c r="P989" i="1"/>
  <c r="L989" i="1"/>
  <c r="H989" i="1"/>
  <c r="D989" i="1"/>
  <c r="ID988" i="1"/>
  <c r="HZ988" i="1"/>
  <c r="HV988" i="1"/>
  <c r="HR988" i="1"/>
  <c r="HN988" i="1"/>
  <c r="HJ988" i="1"/>
  <c r="HF988" i="1"/>
  <c r="HB988" i="1"/>
  <c r="GX988" i="1"/>
  <c r="GT988" i="1"/>
  <c r="GP988" i="1"/>
  <c r="GL988" i="1"/>
  <c r="GH988" i="1"/>
  <c r="GD988" i="1"/>
  <c r="FZ988" i="1"/>
  <c r="FV988" i="1"/>
  <c r="FR988" i="1"/>
  <c r="FN988" i="1"/>
  <c r="FJ988" i="1"/>
  <c r="FF988" i="1"/>
  <c r="FB988" i="1"/>
  <c r="EX988" i="1"/>
  <c r="ET988" i="1"/>
  <c r="EP988" i="1"/>
  <c r="EL988" i="1"/>
  <c r="EH988" i="1"/>
  <c r="ED988" i="1"/>
  <c r="DZ988" i="1"/>
  <c r="DV988" i="1"/>
  <c r="DR988" i="1"/>
  <c r="DN988" i="1"/>
  <c r="DJ988" i="1"/>
  <c r="DF988" i="1"/>
  <c r="DB988" i="1"/>
  <c r="CX988" i="1"/>
  <c r="CT988" i="1"/>
  <c r="CP988" i="1"/>
  <c r="CL988" i="1"/>
  <c r="CH988" i="1"/>
  <c r="CD988" i="1"/>
  <c r="BZ988" i="1"/>
  <c r="BV988" i="1"/>
  <c r="BR988" i="1"/>
  <c r="BN988" i="1"/>
  <c r="BJ988" i="1"/>
  <c r="BF988" i="1"/>
  <c r="BB988" i="1"/>
  <c r="AX988" i="1"/>
  <c r="AT988" i="1"/>
  <c r="AP988" i="1"/>
  <c r="AL988" i="1"/>
  <c r="AH988" i="1"/>
  <c r="AD988" i="1"/>
  <c r="Z988" i="1"/>
  <c r="V988" i="1"/>
  <c r="R988" i="1"/>
  <c r="N988" i="1"/>
  <c r="J988" i="1"/>
  <c r="F988" i="1"/>
  <c r="IF987" i="1"/>
  <c r="IB987" i="1"/>
  <c r="HX987" i="1"/>
  <c r="HT987" i="1"/>
  <c r="HP987" i="1"/>
  <c r="HL987" i="1"/>
  <c r="HH987" i="1"/>
  <c r="HD987" i="1"/>
  <c r="GZ987" i="1"/>
  <c r="GV987" i="1"/>
  <c r="GR987" i="1"/>
  <c r="GN987" i="1"/>
  <c r="GJ987" i="1"/>
  <c r="GF987" i="1"/>
  <c r="GB987" i="1"/>
  <c r="FX987" i="1"/>
  <c r="FT987" i="1"/>
  <c r="HD1191" i="1"/>
  <c r="DI1185" i="1"/>
  <c r="AO1181" i="1"/>
  <c r="GY1176" i="1"/>
  <c r="FR1173" i="1"/>
  <c r="GW1170" i="1"/>
  <c r="IC1167" i="1"/>
  <c r="AD1165" i="1"/>
  <c r="CH1163" i="1"/>
  <c r="BP1162" i="1"/>
  <c r="AX1161" i="1"/>
  <c r="AF1160" i="1"/>
  <c r="N1159" i="1"/>
  <c r="HZ1157" i="1"/>
  <c r="HH1156" i="1"/>
  <c r="GP1155" i="1"/>
  <c r="FX1154" i="1"/>
  <c r="FF1153" i="1"/>
  <c r="EN1152" i="1"/>
  <c r="DV1151" i="1"/>
  <c r="GJ1150" i="1"/>
  <c r="U1150" i="1"/>
  <c r="CK1149" i="1"/>
  <c r="EZ1148" i="1"/>
  <c r="HO1147" i="1"/>
  <c r="BA1147" i="1"/>
  <c r="DP1146" i="1"/>
  <c r="GE1145" i="1"/>
  <c r="Q1145" i="1"/>
  <c r="CF1144" i="1"/>
  <c r="EU1143" i="1"/>
  <c r="HK1142" i="1"/>
  <c r="AV1142" i="1"/>
  <c r="DK1141" i="1"/>
  <c r="GA1140" i="1"/>
  <c r="L1140" i="1"/>
  <c r="CA1139" i="1"/>
  <c r="EQ1138" i="1"/>
  <c r="G1138" i="1"/>
  <c r="DM1137" i="1"/>
  <c r="HS1136" i="1"/>
  <c r="CU1136" i="1"/>
  <c r="HA1135" i="1"/>
  <c r="CC1135" i="1"/>
  <c r="GI1134" i="1"/>
  <c r="BK1134" i="1"/>
  <c r="FQ1133" i="1"/>
  <c r="AS1133" i="1"/>
  <c r="EY1132" i="1"/>
  <c r="AA1132" i="1"/>
  <c r="EG1131" i="1"/>
  <c r="I1131" i="1"/>
  <c r="DO1130" i="1"/>
  <c r="HU1129" i="1"/>
  <c r="CW1129" i="1"/>
  <c r="HC1128" i="1"/>
  <c r="CE1128" i="1"/>
  <c r="GK1127" i="1"/>
  <c r="BM1127" i="1"/>
  <c r="FS1126" i="1"/>
  <c r="AU1126" i="1"/>
  <c r="FA1125" i="1"/>
  <c r="AC1125" i="1"/>
  <c r="EI1124" i="1"/>
  <c r="AT1124" i="1"/>
  <c r="GP1123" i="1"/>
  <c r="DI1123" i="1"/>
  <c r="AB1123" i="1"/>
  <c r="FX1122" i="1"/>
  <c r="CQ1122" i="1"/>
  <c r="J1122" i="1"/>
  <c r="FF1121" i="1"/>
  <c r="BY1121" i="1"/>
  <c r="HV1120" i="1"/>
  <c r="EN1120" i="1"/>
  <c r="BG1120" i="1"/>
  <c r="HD1119" i="1"/>
  <c r="DV1119" i="1"/>
  <c r="AO1119" i="1"/>
  <c r="GL1118" i="1"/>
  <c r="DD1118" i="1"/>
  <c r="W1118" i="1"/>
  <c r="FT1117" i="1"/>
  <c r="CL1117" i="1"/>
  <c r="E1117" i="1"/>
  <c r="FB1116" i="1"/>
  <c r="BT1116" i="1"/>
  <c r="HQ1115" i="1"/>
  <c r="EJ1115" i="1"/>
  <c r="BB1115" i="1"/>
  <c r="GY1114" i="1"/>
  <c r="DR1114" i="1"/>
  <c r="AJ1114" i="1"/>
  <c r="HA1113" i="1"/>
  <c r="EO1113" i="1"/>
  <c r="CC1113" i="1"/>
  <c r="Q1113" i="1"/>
  <c r="GI1112" i="1"/>
  <c r="DW1112" i="1"/>
  <c r="BK1112" i="1"/>
  <c r="IC1111" i="1"/>
  <c r="FQ1111" i="1"/>
  <c r="DE1111" i="1"/>
  <c r="AS1111" i="1"/>
  <c r="HK1110" i="1"/>
  <c r="EY1110" i="1"/>
  <c r="CM1110" i="1"/>
  <c r="AA1110" i="1"/>
  <c r="GS1109" i="1"/>
  <c r="EG1109" i="1"/>
  <c r="BU1109" i="1"/>
  <c r="I1109" i="1"/>
  <c r="GA1108" i="1"/>
  <c r="DO1108" i="1"/>
  <c r="BC1108" i="1"/>
  <c r="HU1107" i="1"/>
  <c r="FI1107" i="1"/>
  <c r="CW1107" i="1"/>
  <c r="AK1107" i="1"/>
  <c r="HC1106" i="1"/>
  <c r="EQ1106" i="1"/>
  <c r="CE1106" i="1"/>
  <c r="S1106" i="1"/>
  <c r="GK1105" i="1"/>
  <c r="DY1105" i="1"/>
  <c r="BM1105" i="1"/>
  <c r="IE1104" i="1"/>
  <c r="FS1104" i="1"/>
  <c r="DG1104" i="1"/>
  <c r="AU1104" i="1"/>
  <c r="HM1103" i="1"/>
  <c r="FA1103" i="1"/>
  <c r="CO1103" i="1"/>
  <c r="AC1103" i="1"/>
  <c r="GU1102" i="1"/>
  <c r="EI1102" i="1"/>
  <c r="BW1102" i="1"/>
  <c r="K1102" i="1"/>
  <c r="GC1101" i="1"/>
  <c r="DQ1101" i="1"/>
  <c r="BE1101" i="1"/>
  <c r="HW1100" i="1"/>
  <c r="FK1100" i="1"/>
  <c r="CY1100" i="1"/>
  <c r="AM1100" i="1"/>
  <c r="HE1099" i="1"/>
  <c r="ES1099" i="1"/>
  <c r="CG1099" i="1"/>
  <c r="U1099" i="1"/>
  <c r="GM1098" i="1"/>
  <c r="EA1098" i="1"/>
  <c r="BO1098" i="1"/>
  <c r="C1098" i="1"/>
  <c r="FU1097" i="1"/>
  <c r="DI1097" i="1"/>
  <c r="AW1097" i="1"/>
  <c r="HO1096" i="1"/>
  <c r="FC1096" i="1"/>
  <c r="CQ1096" i="1"/>
  <c r="AE1096" i="1"/>
  <c r="GW1095" i="1"/>
  <c r="EK1095" i="1"/>
  <c r="BY1095" i="1"/>
  <c r="M1095" i="1"/>
  <c r="GE1094" i="1"/>
  <c r="DS1094" i="1"/>
  <c r="BG1094" i="1"/>
  <c r="HY1093" i="1"/>
  <c r="FM1093" i="1"/>
  <c r="DA1093" i="1"/>
  <c r="AO1093" i="1"/>
  <c r="HG1092" i="1"/>
  <c r="EU1092" i="1"/>
  <c r="CI1092" i="1"/>
  <c r="W1092" i="1"/>
  <c r="GO1091" i="1"/>
  <c r="EC1091" i="1"/>
  <c r="BQ1091" i="1"/>
  <c r="E1091" i="1"/>
  <c r="FW1090" i="1"/>
  <c r="DK1090" i="1"/>
  <c r="AY1090" i="1"/>
  <c r="HQ1089" i="1"/>
  <c r="FE1089" i="1"/>
  <c r="CS1089" i="1"/>
  <c r="AG1089" i="1"/>
  <c r="GY1088" i="1"/>
  <c r="EM1088" i="1"/>
  <c r="CA1088" i="1"/>
  <c r="O1088" i="1"/>
  <c r="GG1087" i="1"/>
  <c r="DU1087" i="1"/>
  <c r="BI1087" i="1"/>
  <c r="IA1086" i="1"/>
  <c r="FO1086" i="1"/>
  <c r="DC1086" i="1"/>
  <c r="AQ1086" i="1"/>
  <c r="HI1085" i="1"/>
  <c r="EW1085" i="1"/>
  <c r="CK1085" i="1"/>
  <c r="Y1085" i="1"/>
  <c r="GQ1084" i="1"/>
  <c r="EE1084" i="1"/>
  <c r="BS1084" i="1"/>
  <c r="G1084" i="1"/>
  <c r="FY1083" i="1"/>
  <c r="DM1083" i="1"/>
  <c r="BA1083" i="1"/>
  <c r="HS1082" i="1"/>
  <c r="FW1082" i="1"/>
  <c r="EF1082" i="1"/>
  <c r="CP1082" i="1"/>
  <c r="AY1082" i="1"/>
  <c r="H1082" i="1"/>
  <c r="GV1081" i="1"/>
  <c r="FE1081" i="1"/>
  <c r="DN1081" i="1"/>
  <c r="BX1081" i="1"/>
  <c r="AG1081" i="1"/>
  <c r="HT1080" i="1"/>
  <c r="GD1080" i="1"/>
  <c r="EM1080" i="1"/>
  <c r="CV1080" i="1"/>
  <c r="BF1080" i="1"/>
  <c r="O1080" i="1"/>
  <c r="HB1079" i="1"/>
  <c r="FL1079" i="1"/>
  <c r="DU1079" i="1"/>
  <c r="CD1079" i="1"/>
  <c r="AN1079" i="1"/>
  <c r="IA1078" i="1"/>
  <c r="GJ1078" i="1"/>
  <c r="ET1078" i="1"/>
  <c r="DC1078" i="1"/>
  <c r="BL1078" i="1"/>
  <c r="V1078" i="1"/>
  <c r="HI1077" i="1"/>
  <c r="FR1077" i="1"/>
  <c r="EB1077" i="1"/>
  <c r="CK1077" i="1"/>
  <c r="AT1077" i="1"/>
  <c r="D1077" i="1"/>
  <c r="GQ1076" i="1"/>
  <c r="EZ1076" i="1"/>
  <c r="DJ1076" i="1"/>
  <c r="BS1076" i="1"/>
  <c r="AB1076" i="1"/>
  <c r="HP1075" i="1"/>
  <c r="FY1075" i="1"/>
  <c r="EH1075" i="1"/>
  <c r="CR1075" i="1"/>
  <c r="BA1075" i="1"/>
  <c r="J1075" i="1"/>
  <c r="GX1074" i="1"/>
  <c r="FG1074" i="1"/>
  <c r="DP1074" i="1"/>
  <c r="CL1074" i="1"/>
  <c r="BJ1074" i="1"/>
  <c r="AF1074" i="1"/>
  <c r="D1074" i="1"/>
  <c r="HF1073" i="1"/>
  <c r="GC1073" i="1"/>
  <c r="FA1073" i="1"/>
  <c r="DY1073" i="1"/>
  <c r="CV1073" i="1"/>
  <c r="BT1073" i="1"/>
  <c r="AR1073" i="1"/>
  <c r="N1073" i="1"/>
  <c r="HP1072" i="1"/>
  <c r="GN1072" i="1"/>
  <c r="FK1072" i="1"/>
  <c r="EI1072" i="1"/>
  <c r="DG1072" i="1"/>
  <c r="CD1072" i="1"/>
  <c r="BB1072" i="1"/>
  <c r="Z1072" i="1"/>
  <c r="HZ1071" i="1"/>
  <c r="GX1071" i="1"/>
  <c r="FV1071" i="1"/>
  <c r="ES1071" i="1"/>
  <c r="DQ1071" i="1"/>
  <c r="CO1071" i="1"/>
  <c r="BL1071" i="1"/>
  <c r="AJ1071" i="1"/>
  <c r="H1071" i="1"/>
  <c r="HJ1070" i="1"/>
  <c r="GN1070" i="1"/>
  <c r="FS1070" i="1"/>
  <c r="EX1070" i="1"/>
  <c r="EB1070" i="1"/>
  <c r="DG1070" i="1"/>
  <c r="CL1070" i="1"/>
  <c r="BP1070" i="1"/>
  <c r="AY1070" i="1"/>
  <c r="AI1070" i="1"/>
  <c r="S1070" i="1"/>
  <c r="C1070" i="1"/>
  <c r="HQ1069" i="1"/>
  <c r="HA1069" i="1"/>
  <c r="GK1069" i="1"/>
  <c r="FU1069" i="1"/>
  <c r="FE1069" i="1"/>
  <c r="EO1069" i="1"/>
  <c r="DY1069" i="1"/>
  <c r="DI1069" i="1"/>
  <c r="CS1069" i="1"/>
  <c r="CC1069" i="1"/>
  <c r="BM1069" i="1"/>
  <c r="AW1069" i="1"/>
  <c r="AG1069" i="1"/>
  <c r="Q1069" i="1"/>
  <c r="IE1068" i="1"/>
  <c r="HO1068" i="1"/>
  <c r="GY1068" i="1"/>
  <c r="GI1068" i="1"/>
  <c r="FS1068" i="1"/>
  <c r="FC1068" i="1"/>
  <c r="EM1068" i="1"/>
  <c r="DW1068" i="1"/>
  <c r="DG1068" i="1"/>
  <c r="CQ1068" i="1"/>
  <c r="CA1068" i="1"/>
  <c r="BK1068" i="1"/>
  <c r="AU1068" i="1"/>
  <c r="AE1068" i="1"/>
  <c r="O1068" i="1"/>
  <c r="IC1067" i="1"/>
  <c r="HM1067" i="1"/>
  <c r="GW1067" i="1"/>
  <c r="GG1067" i="1"/>
  <c r="FQ1067" i="1"/>
  <c r="FA1067" i="1"/>
  <c r="EK1067" i="1"/>
  <c r="DU1067" i="1"/>
  <c r="DE1067" i="1"/>
  <c r="CO1067" i="1"/>
  <c r="BY1067" i="1"/>
  <c r="BI1067" i="1"/>
  <c r="AS1067" i="1"/>
  <c r="AC1067" i="1"/>
  <c r="M1067" i="1"/>
  <c r="IA1066" i="1"/>
  <c r="HK1066" i="1"/>
  <c r="GU1066" i="1"/>
  <c r="GE1066" i="1"/>
  <c r="FO1066" i="1"/>
  <c r="EY1066" i="1"/>
  <c r="EI1066" i="1"/>
  <c r="DS1066" i="1"/>
  <c r="DC1066" i="1"/>
  <c r="CM1066" i="1"/>
  <c r="BW1066" i="1"/>
  <c r="BG1066" i="1"/>
  <c r="AQ1066" i="1"/>
  <c r="AA1066" i="1"/>
  <c r="K1066" i="1"/>
  <c r="HY1065" i="1"/>
  <c r="HI1065" i="1"/>
  <c r="GS1065" i="1"/>
  <c r="GC1065" i="1"/>
  <c r="FM1065" i="1"/>
  <c r="EW1065" i="1"/>
  <c r="EG1065" i="1"/>
  <c r="DQ1065" i="1"/>
  <c r="DA1065" i="1"/>
  <c r="CK1065" i="1"/>
  <c r="BU1065" i="1"/>
  <c r="BE1065" i="1"/>
  <c r="AO1065" i="1"/>
  <c r="Y1065" i="1"/>
  <c r="I1065" i="1"/>
  <c r="HW1064" i="1"/>
  <c r="HG1064" i="1"/>
  <c r="GQ1064" i="1"/>
  <c r="GA1064" i="1"/>
  <c r="FK1064" i="1"/>
  <c r="EU1064" i="1"/>
  <c r="EE1064" i="1"/>
  <c r="DO1064" i="1"/>
  <c r="CY1064" i="1"/>
  <c r="CI1064" i="1"/>
  <c r="BS1064" i="1"/>
  <c r="BC1064" i="1"/>
  <c r="AM1064" i="1"/>
  <c r="W1064" i="1"/>
  <c r="G1064" i="1"/>
  <c r="HU1063" i="1"/>
  <c r="HE1063" i="1"/>
  <c r="GO1063" i="1"/>
  <c r="FY1063" i="1"/>
  <c r="FI1063" i="1"/>
  <c r="ES1063" i="1"/>
  <c r="EC1063" i="1"/>
  <c r="DM1063" i="1"/>
  <c r="CW1063" i="1"/>
  <c r="CG1063" i="1"/>
  <c r="BQ1063" i="1"/>
  <c r="BA1063" i="1"/>
  <c r="AK1063" i="1"/>
  <c r="U1063" i="1"/>
  <c r="E1063" i="1"/>
  <c r="HS1062" i="1"/>
  <c r="HC1062" i="1"/>
  <c r="GM1062" i="1"/>
  <c r="FW1062" i="1"/>
  <c r="FG1062" i="1"/>
  <c r="EQ1062" i="1"/>
  <c r="EA1062" i="1"/>
  <c r="DK1062" i="1"/>
  <c r="CU1062" i="1"/>
  <c r="CE1062" i="1"/>
  <c r="BO1062" i="1"/>
  <c r="AY1062" i="1"/>
  <c r="AI1062" i="1"/>
  <c r="S1062" i="1"/>
  <c r="C1062" i="1"/>
  <c r="HQ1061" i="1"/>
  <c r="HA1061" i="1"/>
  <c r="GK1061" i="1"/>
  <c r="FU1061" i="1"/>
  <c r="FE1061" i="1"/>
  <c r="EO1061" i="1"/>
  <c r="DY1061" i="1"/>
  <c r="DI1061" i="1"/>
  <c r="CS1061" i="1"/>
  <c r="CC1061" i="1"/>
  <c r="BM1061" i="1"/>
  <c r="AW1061" i="1"/>
  <c r="AG1061" i="1"/>
  <c r="Q1061" i="1"/>
  <c r="IE1060" i="1"/>
  <c r="HO1060" i="1"/>
  <c r="GY1060" i="1"/>
  <c r="GI1060" i="1"/>
  <c r="FS1060" i="1"/>
  <c r="FC1060" i="1"/>
  <c r="EM1060" i="1"/>
  <c r="DW1060" i="1"/>
  <c r="DG1060" i="1"/>
  <c r="CQ1060" i="1"/>
  <c r="CA1060" i="1"/>
  <c r="BK1060" i="1"/>
  <c r="AU1060" i="1"/>
  <c r="AE1060" i="1"/>
  <c r="O1060" i="1"/>
  <c r="IC1059" i="1"/>
  <c r="HM1059" i="1"/>
  <c r="GW1059" i="1"/>
  <c r="GG1059" i="1"/>
  <c r="FQ1059" i="1"/>
  <c r="FA1059" i="1"/>
  <c r="EK1059" i="1"/>
  <c r="DU1059" i="1"/>
  <c r="DE1059" i="1"/>
  <c r="CO1059" i="1"/>
  <c r="BY1059" i="1"/>
  <c r="BI1059" i="1"/>
  <c r="AS1059" i="1"/>
  <c r="AC1059" i="1"/>
  <c r="M1059" i="1"/>
  <c r="IA1058" i="1"/>
  <c r="HK1058" i="1"/>
  <c r="GU1058" i="1"/>
  <c r="GE1058" i="1"/>
  <c r="FO1058" i="1"/>
  <c r="EY1058" i="1"/>
  <c r="EI1058" i="1"/>
  <c r="DS1058" i="1"/>
  <c r="DC1058" i="1"/>
  <c r="CM1058" i="1"/>
  <c r="BW1058" i="1"/>
  <c r="BG1058" i="1"/>
  <c r="AQ1058" i="1"/>
  <c r="AA1058" i="1"/>
  <c r="K1058" i="1"/>
  <c r="HY1057" i="1"/>
  <c r="HI1057" i="1"/>
  <c r="GS1057" i="1"/>
  <c r="GC1057" i="1"/>
  <c r="FM1057" i="1"/>
  <c r="EW1057" i="1"/>
  <c r="EG1057" i="1"/>
  <c r="DQ1057" i="1"/>
  <c r="DA1057" i="1"/>
  <c r="CK1057" i="1"/>
  <c r="BU1057" i="1"/>
  <c r="BE1057" i="1"/>
  <c r="AO1057" i="1"/>
  <c r="Y1057" i="1"/>
  <c r="I1057" i="1"/>
  <c r="HW1056" i="1"/>
  <c r="HG1056" i="1"/>
  <c r="GQ1056" i="1"/>
  <c r="GA1056" i="1"/>
  <c r="FK1056" i="1"/>
  <c r="EU1056" i="1"/>
  <c r="EE1056" i="1"/>
  <c r="DO1056" i="1"/>
  <c r="CY1056" i="1"/>
  <c r="CI1056" i="1"/>
  <c r="BS1056" i="1"/>
  <c r="BC1056" i="1"/>
  <c r="AM1056" i="1"/>
  <c r="W1056" i="1"/>
  <c r="G1056" i="1"/>
  <c r="HU1055" i="1"/>
  <c r="HE1055" i="1"/>
  <c r="GO1055" i="1"/>
  <c r="FY1055" i="1"/>
  <c r="FI1055" i="1"/>
  <c r="ES1055" i="1"/>
  <c r="EC1055" i="1"/>
  <c r="DM1055" i="1"/>
  <c r="CW1055" i="1"/>
  <c r="CG1055" i="1"/>
  <c r="BQ1055" i="1"/>
  <c r="BA1055" i="1"/>
  <c r="AK1055" i="1"/>
  <c r="U1055" i="1"/>
  <c r="E1055" i="1"/>
  <c r="HS1054" i="1"/>
  <c r="HC1054" i="1"/>
  <c r="GM1054" i="1"/>
  <c r="FW1054" i="1"/>
  <c r="FG1054" i="1"/>
  <c r="EQ1054" i="1"/>
  <c r="EA1054" i="1"/>
  <c r="DK1054" i="1"/>
  <c r="CU1054" i="1"/>
  <c r="CE1054" i="1"/>
  <c r="BO1054" i="1"/>
  <c r="AY1054" i="1"/>
  <c r="AI1054" i="1"/>
  <c r="S1054" i="1"/>
  <c r="C1054" i="1"/>
  <c r="HQ1053" i="1"/>
  <c r="HA1053" i="1"/>
  <c r="GK1053" i="1"/>
  <c r="FU1053" i="1"/>
  <c r="FE1053" i="1"/>
  <c r="EO1053" i="1"/>
  <c r="DY1053" i="1"/>
  <c r="DI1053" i="1"/>
  <c r="CS1053" i="1"/>
  <c r="CC1053" i="1"/>
  <c r="BM1053" i="1"/>
  <c r="AW1053" i="1"/>
  <c r="AG1053" i="1"/>
  <c r="Q1053" i="1"/>
  <c r="IE1052" i="1"/>
  <c r="HO1052" i="1"/>
  <c r="GY1052" i="1"/>
  <c r="GI1052" i="1"/>
  <c r="FS1052" i="1"/>
  <c r="FC1052" i="1"/>
  <c r="EM1052" i="1"/>
  <c r="DW1052" i="1"/>
  <c r="DG1052" i="1"/>
  <c r="CQ1052" i="1"/>
  <c r="CA1052" i="1"/>
  <c r="BK1052" i="1"/>
  <c r="AU1052" i="1"/>
  <c r="AE1052" i="1"/>
  <c r="O1052" i="1"/>
  <c r="IC1051" i="1"/>
  <c r="HM1051" i="1"/>
  <c r="GW1051" i="1"/>
  <c r="GG1051" i="1"/>
  <c r="FQ1051" i="1"/>
  <c r="FA1051" i="1"/>
  <c r="EK1051" i="1"/>
  <c r="DU1051" i="1"/>
  <c r="DE1051" i="1"/>
  <c r="CO1051" i="1"/>
  <c r="BY1051" i="1"/>
  <c r="BI1051" i="1"/>
  <c r="AS1051" i="1"/>
  <c r="AC1051" i="1"/>
  <c r="M1051" i="1"/>
  <c r="IA1050" i="1"/>
  <c r="HK1050" i="1"/>
  <c r="GU1050" i="1"/>
  <c r="GE1050" i="1"/>
  <c r="FO1050" i="1"/>
  <c r="EY1050" i="1"/>
  <c r="EI1050" i="1"/>
  <c r="DS1050" i="1"/>
  <c r="DC1050" i="1"/>
  <c r="CM1050" i="1"/>
  <c r="BW1050" i="1"/>
  <c r="BG1050" i="1"/>
  <c r="AQ1050" i="1"/>
  <c r="AA1050" i="1"/>
  <c r="K1050" i="1"/>
  <c r="HY1049" i="1"/>
  <c r="HI1049" i="1"/>
  <c r="GS1049" i="1"/>
  <c r="GC1049" i="1"/>
  <c r="FM1049" i="1"/>
  <c r="EW1049" i="1"/>
  <c r="EG1049" i="1"/>
  <c r="DQ1049" i="1"/>
  <c r="DA1049" i="1"/>
  <c r="CK1049" i="1"/>
  <c r="BU1049" i="1"/>
  <c r="BE1049" i="1"/>
  <c r="AO1049" i="1"/>
  <c r="Y1049" i="1"/>
  <c r="I1049" i="1"/>
  <c r="HW1048" i="1"/>
  <c r="HG1048" i="1"/>
  <c r="GQ1048" i="1"/>
  <c r="GA1048" i="1"/>
  <c r="FK1048" i="1"/>
  <c r="EU1048" i="1"/>
  <c r="EE1048" i="1"/>
  <c r="DO1048" i="1"/>
  <c r="CY1048" i="1"/>
  <c r="CI1048" i="1"/>
  <c r="BS1048" i="1"/>
  <c r="BC1048" i="1"/>
  <c r="AM1048" i="1"/>
  <c r="W1048" i="1"/>
  <c r="G1048" i="1"/>
  <c r="HU1047" i="1"/>
  <c r="HE1047" i="1"/>
  <c r="GO1047" i="1"/>
  <c r="FY1047" i="1"/>
  <c r="FI1047" i="1"/>
  <c r="ES1047" i="1"/>
  <c r="EC1047" i="1"/>
  <c r="DM1047" i="1"/>
  <c r="CW1047" i="1"/>
  <c r="CG1047" i="1"/>
  <c r="BQ1047" i="1"/>
  <c r="BA1047" i="1"/>
  <c r="AK1047" i="1"/>
  <c r="U1047" i="1"/>
  <c r="E1047" i="1"/>
  <c r="HS1046" i="1"/>
  <c r="HC1046" i="1"/>
  <c r="GM1046" i="1"/>
  <c r="FW1046" i="1"/>
  <c r="FG1046" i="1"/>
  <c r="EQ1046" i="1"/>
  <c r="EA1046" i="1"/>
  <c r="DK1046" i="1"/>
  <c r="CU1046" i="1"/>
  <c r="CE1046" i="1"/>
  <c r="BO1046" i="1"/>
  <c r="AY1046" i="1"/>
  <c r="AI1046" i="1"/>
  <c r="S1046" i="1"/>
  <c r="C1046" i="1"/>
  <c r="HQ1045" i="1"/>
  <c r="HA1045" i="1"/>
  <c r="GK1045" i="1"/>
  <c r="FU1045" i="1"/>
  <c r="FE1045" i="1"/>
  <c r="EO1045" i="1"/>
  <c r="DY1045" i="1"/>
  <c r="DI1045" i="1"/>
  <c r="CS1045" i="1"/>
  <c r="CC1045" i="1"/>
  <c r="BM1045" i="1"/>
  <c r="AW1045" i="1"/>
  <c r="AG1045" i="1"/>
  <c r="Q1045" i="1"/>
  <c r="IE1044" i="1"/>
  <c r="HO1044" i="1"/>
  <c r="GY1044" i="1"/>
  <c r="GI1044" i="1"/>
  <c r="FS1044" i="1"/>
  <c r="FC1044" i="1"/>
  <c r="EM1044" i="1"/>
  <c r="DW1044" i="1"/>
  <c r="DG1044" i="1"/>
  <c r="CQ1044" i="1"/>
  <c r="CA1044" i="1"/>
  <c r="BK1044" i="1"/>
  <c r="AU1044" i="1"/>
  <c r="AE1044" i="1"/>
  <c r="O1044" i="1"/>
  <c r="IC1043" i="1"/>
  <c r="HM1043" i="1"/>
  <c r="GW1043" i="1"/>
  <c r="GG1043" i="1"/>
  <c r="FQ1043" i="1"/>
  <c r="FA1043" i="1"/>
  <c r="EK1043" i="1"/>
  <c r="DU1043" i="1"/>
  <c r="DE1043" i="1"/>
  <c r="CO1043" i="1"/>
  <c r="BY1043" i="1"/>
  <c r="BI1043" i="1"/>
  <c r="AS1043" i="1"/>
  <c r="AC1043" i="1"/>
  <c r="M1043" i="1"/>
  <c r="IA1042" i="1"/>
  <c r="HK1042" i="1"/>
  <c r="GU1042" i="1"/>
  <c r="GE1042" i="1"/>
  <c r="FO1042" i="1"/>
  <c r="EY1042" i="1"/>
  <c r="EI1042" i="1"/>
  <c r="DS1042" i="1"/>
  <c r="DC1042" i="1"/>
  <c r="CM1042" i="1"/>
  <c r="BW1042" i="1"/>
  <c r="BG1042" i="1"/>
  <c r="AQ1042" i="1"/>
  <c r="AA1042" i="1"/>
  <c r="K1042" i="1"/>
  <c r="HY1041" i="1"/>
  <c r="HI1041" i="1"/>
  <c r="GS1041" i="1"/>
  <c r="GC1041" i="1"/>
  <c r="FM1041" i="1"/>
  <c r="EW1041" i="1"/>
  <c r="EG1041" i="1"/>
  <c r="DQ1041" i="1"/>
  <c r="DA1041" i="1"/>
  <c r="CK1041" i="1"/>
  <c r="BU1041" i="1"/>
  <c r="BE1041" i="1"/>
  <c r="AO1041" i="1"/>
  <c r="Y1041" i="1"/>
  <c r="I1041" i="1"/>
  <c r="HW1040" i="1"/>
  <c r="HG1040" i="1"/>
  <c r="GQ1040" i="1"/>
  <c r="GA1040" i="1"/>
  <c r="FK1040" i="1"/>
  <c r="EU1040" i="1"/>
  <c r="EE1040" i="1"/>
  <c r="DO1040" i="1"/>
  <c r="CY1040" i="1"/>
  <c r="CI1040" i="1"/>
  <c r="BS1040" i="1"/>
  <c r="BC1040" i="1"/>
  <c r="AM1040" i="1"/>
  <c r="W1040" i="1"/>
  <c r="G1040" i="1"/>
  <c r="HU1039" i="1"/>
  <c r="HE1039" i="1"/>
  <c r="GO1039" i="1"/>
  <c r="FY1039" i="1"/>
  <c r="FI1039" i="1"/>
  <c r="ES1039" i="1"/>
  <c r="EC1039" i="1"/>
  <c r="DM1039" i="1"/>
  <c r="CW1039" i="1"/>
  <c r="CG1039" i="1"/>
  <c r="BQ1039" i="1"/>
  <c r="BA1039" i="1"/>
  <c r="AK1039" i="1"/>
  <c r="U1039" i="1"/>
  <c r="E1039" i="1"/>
  <c r="HS1038" i="1"/>
  <c r="HC1038" i="1"/>
  <c r="GM1038" i="1"/>
  <c r="FW1038" i="1"/>
  <c r="FG1038" i="1"/>
  <c r="EQ1038" i="1"/>
  <c r="EA1038" i="1"/>
  <c r="DK1038" i="1"/>
  <c r="CU1038" i="1"/>
  <c r="CE1038" i="1"/>
  <c r="BO1038" i="1"/>
  <c r="AY1038" i="1"/>
  <c r="AI1038" i="1"/>
  <c r="S1038" i="1"/>
  <c r="C1038" i="1"/>
  <c r="HQ1037" i="1"/>
  <c r="HA1037" i="1"/>
  <c r="GK1037" i="1"/>
  <c r="FU1037" i="1"/>
  <c r="FE1037" i="1"/>
  <c r="EO1037" i="1"/>
  <c r="DY1037" i="1"/>
  <c r="DI1037" i="1"/>
  <c r="CS1037" i="1"/>
  <c r="CC1037" i="1"/>
  <c r="BM1037" i="1"/>
  <c r="AW1037" i="1"/>
  <c r="AG1037" i="1"/>
  <c r="Q1037" i="1"/>
  <c r="IE1036" i="1"/>
  <c r="HO1036" i="1"/>
  <c r="GY1036" i="1"/>
  <c r="GI1036" i="1"/>
  <c r="FS1036" i="1"/>
  <c r="FC1036" i="1"/>
  <c r="EM1036" i="1"/>
  <c r="DW1036" i="1"/>
  <c r="DG1036" i="1"/>
  <c r="CQ1036" i="1"/>
  <c r="CA1036" i="1"/>
  <c r="BK1036" i="1"/>
  <c r="AU1036" i="1"/>
  <c r="AE1036" i="1"/>
  <c r="O1036" i="1"/>
  <c r="IC1035" i="1"/>
  <c r="HM1035" i="1"/>
  <c r="GW1035" i="1"/>
  <c r="GG1035" i="1"/>
  <c r="FQ1035" i="1"/>
  <c r="FA1035" i="1"/>
  <c r="EK1035" i="1"/>
  <c r="DU1035" i="1"/>
  <c r="DE1035" i="1"/>
  <c r="CO1035" i="1"/>
  <c r="BY1035" i="1"/>
  <c r="BI1035" i="1"/>
  <c r="AS1035" i="1"/>
  <c r="AC1035" i="1"/>
  <c r="M1035" i="1"/>
  <c r="IA1034" i="1"/>
  <c r="HK1034" i="1"/>
  <c r="GU1034" i="1"/>
  <c r="GE1034" i="1"/>
  <c r="FO1034" i="1"/>
  <c r="EY1034" i="1"/>
  <c r="EI1034" i="1"/>
  <c r="DS1034" i="1"/>
  <c r="DC1034" i="1"/>
  <c r="CM1034" i="1"/>
  <c r="BW1034" i="1"/>
  <c r="BG1034" i="1"/>
  <c r="AQ1034" i="1"/>
  <c r="AA1034" i="1"/>
  <c r="K1034" i="1"/>
  <c r="HY1033" i="1"/>
  <c r="HI1033" i="1"/>
  <c r="GS1033" i="1"/>
  <c r="GC1033" i="1"/>
  <c r="FM1033" i="1"/>
  <c r="EW1033" i="1"/>
  <c r="EG1033" i="1"/>
  <c r="DQ1033" i="1"/>
  <c r="DA1033" i="1"/>
  <c r="CK1033" i="1"/>
  <c r="BU1033" i="1"/>
  <c r="BE1033" i="1"/>
  <c r="AO1033" i="1"/>
  <c r="Y1033" i="1"/>
  <c r="I1033" i="1"/>
  <c r="HW1032" i="1"/>
  <c r="HG1032" i="1"/>
  <c r="GQ1032" i="1"/>
  <c r="GA1032" i="1"/>
  <c r="FK1032" i="1"/>
  <c r="EU1032" i="1"/>
  <c r="EE1032" i="1"/>
  <c r="DO1032" i="1"/>
  <c r="CY1032" i="1"/>
  <c r="CI1032" i="1"/>
  <c r="BS1032" i="1"/>
  <c r="BC1032" i="1"/>
  <c r="AM1032" i="1"/>
  <c r="W1032" i="1"/>
  <c r="G1032" i="1"/>
  <c r="HU1031" i="1"/>
  <c r="HE1031" i="1"/>
  <c r="GO1031" i="1"/>
  <c r="FY1031" i="1"/>
  <c r="FI1031" i="1"/>
  <c r="ES1031" i="1"/>
  <c r="EC1031" i="1"/>
  <c r="DM1031" i="1"/>
  <c r="CW1031" i="1"/>
  <c r="CG1031" i="1"/>
  <c r="BQ1031" i="1"/>
  <c r="BA1031" i="1"/>
  <c r="AK1031" i="1"/>
  <c r="U1031" i="1"/>
  <c r="E1031" i="1"/>
  <c r="HS1030" i="1"/>
  <c r="HC1030" i="1"/>
  <c r="GM1030" i="1"/>
  <c r="FW1030" i="1"/>
  <c r="FG1030" i="1"/>
  <c r="EQ1030" i="1"/>
  <c r="EA1030" i="1"/>
  <c r="DK1030" i="1"/>
  <c r="CU1030" i="1"/>
  <c r="CE1030" i="1"/>
  <c r="BO1030" i="1"/>
  <c r="AY1030" i="1"/>
  <c r="AI1030" i="1"/>
  <c r="S1030" i="1"/>
  <c r="C1030" i="1"/>
  <c r="HQ1029" i="1"/>
  <c r="HA1029" i="1"/>
  <c r="GK1029" i="1"/>
  <c r="FU1029" i="1"/>
  <c r="FE1029" i="1"/>
  <c r="EO1029" i="1"/>
  <c r="DY1029" i="1"/>
  <c r="DI1029" i="1"/>
  <c r="CS1029" i="1"/>
  <c r="CC1029" i="1"/>
  <c r="BM1029" i="1"/>
  <c r="AW1029" i="1"/>
  <c r="AG1029" i="1"/>
  <c r="Q1029" i="1"/>
  <c r="IE1028" i="1"/>
  <c r="HO1028" i="1"/>
  <c r="GY1028" i="1"/>
  <c r="GI1028" i="1"/>
  <c r="FS1028" i="1"/>
  <c r="FC1028" i="1"/>
  <c r="EM1028" i="1"/>
  <c r="DW1028" i="1"/>
  <c r="DG1028" i="1"/>
  <c r="CQ1028" i="1"/>
  <c r="CA1028" i="1"/>
  <c r="BK1028" i="1"/>
  <c r="AU1028" i="1"/>
  <c r="AE1028" i="1"/>
  <c r="O1028" i="1"/>
  <c r="IC1027" i="1"/>
  <c r="HM1027" i="1"/>
  <c r="GW1027" i="1"/>
  <c r="GG1027" i="1"/>
  <c r="FQ1027" i="1"/>
  <c r="FA1027" i="1"/>
  <c r="EK1027" i="1"/>
  <c r="DU1027" i="1"/>
  <c r="DE1027" i="1"/>
  <c r="CO1027" i="1"/>
  <c r="BY1027" i="1"/>
  <c r="BI1027" i="1"/>
  <c r="AS1027" i="1"/>
  <c r="AC1027" i="1"/>
  <c r="M1027" i="1"/>
  <c r="IA1026" i="1"/>
  <c r="HK1026" i="1"/>
  <c r="GU1026" i="1"/>
  <c r="GE1026" i="1"/>
  <c r="FO1026" i="1"/>
  <c r="EY1026" i="1"/>
  <c r="EI1026" i="1"/>
  <c r="DS1026" i="1"/>
  <c r="DC1026" i="1"/>
  <c r="CM1026" i="1"/>
  <c r="BW1026" i="1"/>
  <c r="BG1026" i="1"/>
  <c r="AQ1026" i="1"/>
  <c r="AA1026" i="1"/>
  <c r="K1026" i="1"/>
  <c r="HY1025" i="1"/>
  <c r="HI1025" i="1"/>
  <c r="GS1025" i="1"/>
  <c r="GC1025" i="1"/>
  <c r="FM1025" i="1"/>
  <c r="EW1025" i="1"/>
  <c r="EG1025" i="1"/>
  <c r="DQ1025" i="1"/>
  <c r="DA1025" i="1"/>
  <c r="CK1025" i="1"/>
  <c r="BU1025" i="1"/>
  <c r="BE1025" i="1"/>
  <c r="AR1025" i="1"/>
  <c r="AG1025" i="1"/>
  <c r="V1025" i="1"/>
  <c r="L1025" i="1"/>
  <c r="IE1024" i="1"/>
  <c r="HT1024" i="1"/>
  <c r="HJ1024" i="1"/>
  <c r="GY1024" i="1"/>
  <c r="GN1024" i="1"/>
  <c r="GD1024" i="1"/>
  <c r="FS1024" i="1"/>
  <c r="FH1024" i="1"/>
  <c r="EX1024" i="1"/>
  <c r="EM1024" i="1"/>
  <c r="EB1024" i="1"/>
  <c r="DR1024" i="1"/>
  <c r="DG1024" i="1"/>
  <c r="CV1024" i="1"/>
  <c r="CL1024" i="1"/>
  <c r="CA1024" i="1"/>
  <c r="BP1024" i="1"/>
  <c r="BF1024" i="1"/>
  <c r="AU1024" i="1"/>
  <c r="AJ1024" i="1"/>
  <c r="Z1024" i="1"/>
  <c r="O1024" i="1"/>
  <c r="D1024" i="1"/>
  <c r="HX1023" i="1"/>
  <c r="HM1023" i="1"/>
  <c r="HB1023" i="1"/>
  <c r="GR1023" i="1"/>
  <c r="GG1023" i="1"/>
  <c r="FV1023" i="1"/>
  <c r="FL1023" i="1"/>
  <c r="FA1023" i="1"/>
  <c r="EP1023" i="1"/>
  <c r="EF1023" i="1"/>
  <c r="DU1023" i="1"/>
  <c r="DJ1023" i="1"/>
  <c r="CZ1023" i="1"/>
  <c r="CO1023" i="1"/>
  <c r="CD1023" i="1"/>
  <c r="BT1023" i="1"/>
  <c r="BI1023" i="1"/>
  <c r="AX1023" i="1"/>
  <c r="AN1023" i="1"/>
  <c r="AC1023" i="1"/>
  <c r="R1023" i="1"/>
  <c r="H1023" i="1"/>
  <c r="IA1022" i="1"/>
  <c r="HP1022" i="1"/>
  <c r="HF1022" i="1"/>
  <c r="GU1022" i="1"/>
  <c r="GJ1022" i="1"/>
  <c r="FZ1022" i="1"/>
  <c r="FO1022" i="1"/>
  <c r="FD1022" i="1"/>
  <c r="ET1022" i="1"/>
  <c r="EI1022" i="1"/>
  <c r="DX1022" i="1"/>
  <c r="DN1022" i="1"/>
  <c r="DC1022" i="1"/>
  <c r="CR1022" i="1"/>
  <c r="CH1022" i="1"/>
  <c r="BW1022" i="1"/>
  <c r="BL1022" i="1"/>
  <c r="BB1022" i="1"/>
  <c r="AQ1022" i="1"/>
  <c r="AF1022" i="1"/>
  <c r="V1022" i="1"/>
  <c r="K1022" i="1"/>
  <c r="ID1021" i="1"/>
  <c r="HT1021" i="1"/>
  <c r="HI1021" i="1"/>
  <c r="GX1021" i="1"/>
  <c r="GN1021" i="1"/>
  <c r="GC1021" i="1"/>
  <c r="FR1021" i="1"/>
  <c r="FH1021" i="1"/>
  <c r="EW1021" i="1"/>
  <c r="EL1021" i="1"/>
  <c r="EB1021" i="1"/>
  <c r="DQ1021" i="1"/>
  <c r="DF1021" i="1"/>
  <c r="CV1021" i="1"/>
  <c r="CK1021" i="1"/>
  <c r="BZ1021" i="1"/>
  <c r="BP1021" i="1"/>
  <c r="BE1021" i="1"/>
  <c r="AT1021" i="1"/>
  <c r="AJ1021" i="1"/>
  <c r="Z1021" i="1"/>
  <c r="R1021" i="1"/>
  <c r="J1021" i="1"/>
  <c r="IF1020" i="1"/>
  <c r="HX1020" i="1"/>
  <c r="HP1020" i="1"/>
  <c r="HH1020" i="1"/>
  <c r="GZ1020" i="1"/>
  <c r="GR1020" i="1"/>
  <c r="GJ1020" i="1"/>
  <c r="GB1020" i="1"/>
  <c r="FT1020" i="1"/>
  <c r="FL1020" i="1"/>
  <c r="FD1020" i="1"/>
  <c r="EV1020" i="1"/>
  <c r="EN1020" i="1"/>
  <c r="EF1020" i="1"/>
  <c r="DX1020" i="1"/>
  <c r="DP1020" i="1"/>
  <c r="DH1020" i="1"/>
  <c r="CZ1020" i="1"/>
  <c r="CR1020" i="1"/>
  <c r="CJ1020" i="1"/>
  <c r="CB1020" i="1"/>
  <c r="BT1020" i="1"/>
  <c r="BL1020" i="1"/>
  <c r="BD1020" i="1"/>
  <c r="AV1020" i="1"/>
  <c r="AN1020" i="1"/>
  <c r="AF1020" i="1"/>
  <c r="X1020" i="1"/>
  <c r="P1020" i="1"/>
  <c r="H1020" i="1"/>
  <c r="ID1019" i="1"/>
  <c r="HV1019" i="1"/>
  <c r="HN1019" i="1"/>
  <c r="HF1019" i="1"/>
  <c r="GX1019" i="1"/>
  <c r="GP1019" i="1"/>
  <c r="GH1019" i="1"/>
  <c r="FZ1019" i="1"/>
  <c r="FR1019" i="1"/>
  <c r="FJ1019" i="1"/>
  <c r="FB1019" i="1"/>
  <c r="ET1019" i="1"/>
  <c r="EL1019" i="1"/>
  <c r="ED1019" i="1"/>
  <c r="DV1019" i="1"/>
  <c r="DN1019" i="1"/>
  <c r="DF1019" i="1"/>
  <c r="CX1019" i="1"/>
  <c r="CP1019" i="1"/>
  <c r="CH1019" i="1"/>
  <c r="BZ1019" i="1"/>
  <c r="BR1019" i="1"/>
  <c r="BJ1019" i="1"/>
  <c r="BB1019" i="1"/>
  <c r="AT1019" i="1"/>
  <c r="AL1019" i="1"/>
  <c r="AD1019" i="1"/>
  <c r="V1019" i="1"/>
  <c r="N1019" i="1"/>
  <c r="F1019" i="1"/>
  <c r="IB1018" i="1"/>
  <c r="HT1018" i="1"/>
  <c r="HL1018" i="1"/>
  <c r="HD1018" i="1"/>
  <c r="GV1018" i="1"/>
  <c r="GN1018" i="1"/>
  <c r="GF1018" i="1"/>
  <c r="FX1018" i="1"/>
  <c r="FP1018" i="1"/>
  <c r="FH1018" i="1"/>
  <c r="EZ1018" i="1"/>
  <c r="ER1018" i="1"/>
  <c r="EJ1018" i="1"/>
  <c r="EB1018" i="1"/>
  <c r="DT1018" i="1"/>
  <c r="DL1018" i="1"/>
  <c r="DD1018" i="1"/>
  <c r="CV1018" i="1"/>
  <c r="CN1018" i="1"/>
  <c r="CF1018" i="1"/>
  <c r="BX1018" i="1"/>
  <c r="BP1018" i="1"/>
  <c r="BH1018" i="1"/>
  <c r="AZ1018" i="1"/>
  <c r="AR1018" i="1"/>
  <c r="AJ1018" i="1"/>
  <c r="AB1018" i="1"/>
  <c r="T1018" i="1"/>
  <c r="L1018" i="1"/>
  <c r="D1018" i="1"/>
  <c r="HZ1017" i="1"/>
  <c r="HR1017" i="1"/>
  <c r="HJ1017" i="1"/>
  <c r="HB1017" i="1"/>
  <c r="GT1017" i="1"/>
  <c r="GL1017" i="1"/>
  <c r="GD1017" i="1"/>
  <c r="FV1017" i="1"/>
  <c r="FN1017" i="1"/>
  <c r="FF1017" i="1"/>
  <c r="EX1017" i="1"/>
  <c r="EP1017" i="1"/>
  <c r="EH1017" i="1"/>
  <c r="DZ1017" i="1"/>
  <c r="DR1017" i="1"/>
  <c r="DJ1017" i="1"/>
  <c r="DB1017" i="1"/>
  <c r="CT1017" i="1"/>
  <c r="CL1017" i="1"/>
  <c r="CD1017" i="1"/>
  <c r="BV1017" i="1"/>
  <c r="BN1017" i="1"/>
  <c r="BF1017" i="1"/>
  <c r="AX1017" i="1"/>
  <c r="AP1017" i="1"/>
  <c r="AH1017" i="1"/>
  <c r="Z1017" i="1"/>
  <c r="R1017" i="1"/>
  <c r="J1017" i="1"/>
  <c r="IF1016" i="1"/>
  <c r="HX1016" i="1"/>
  <c r="HP1016" i="1"/>
  <c r="HH1016" i="1"/>
  <c r="GZ1016" i="1"/>
  <c r="GR1016" i="1"/>
  <c r="GJ1016" i="1"/>
  <c r="GB1016" i="1"/>
  <c r="FT1016" i="1"/>
  <c r="FL1016" i="1"/>
  <c r="FD1016" i="1"/>
  <c r="EV1016" i="1"/>
  <c r="EN1016" i="1"/>
  <c r="EF1016" i="1"/>
  <c r="DX1016" i="1"/>
  <c r="DP1016" i="1"/>
  <c r="DH1016" i="1"/>
  <c r="CZ1016" i="1"/>
  <c r="CR1016" i="1"/>
  <c r="CJ1016" i="1"/>
  <c r="CB1016" i="1"/>
  <c r="BT1016" i="1"/>
  <c r="BL1016" i="1"/>
  <c r="BD1016" i="1"/>
  <c r="AV1016" i="1"/>
  <c r="AN1016" i="1"/>
  <c r="AF1016" i="1"/>
  <c r="X1016" i="1"/>
  <c r="P1016" i="1"/>
  <c r="H1016" i="1"/>
  <c r="ID1015" i="1"/>
  <c r="HV1015" i="1"/>
  <c r="HN1015" i="1"/>
  <c r="HF1015" i="1"/>
  <c r="GX1015" i="1"/>
  <c r="GP1015" i="1"/>
  <c r="GH1015" i="1"/>
  <c r="FZ1015" i="1"/>
  <c r="FR1015" i="1"/>
  <c r="FJ1015" i="1"/>
  <c r="FB1015" i="1"/>
  <c r="ET1015" i="1"/>
  <c r="EL1015" i="1"/>
  <c r="ED1015" i="1"/>
  <c r="DV1015" i="1"/>
  <c r="DN1015" i="1"/>
  <c r="DF1015" i="1"/>
  <c r="CX1015" i="1"/>
  <c r="CP1015" i="1"/>
  <c r="CH1015" i="1"/>
  <c r="BZ1015" i="1"/>
  <c r="BR1015" i="1"/>
  <c r="BJ1015" i="1"/>
  <c r="BB1015" i="1"/>
  <c r="AT1015" i="1"/>
  <c r="AL1015" i="1"/>
  <c r="AD1015" i="1"/>
  <c r="V1015" i="1"/>
  <c r="N1015" i="1"/>
  <c r="F1015" i="1"/>
  <c r="IB1014" i="1"/>
  <c r="HT1014" i="1"/>
  <c r="HL1014" i="1"/>
  <c r="HD1014" i="1"/>
  <c r="GV1014" i="1"/>
  <c r="GN1014" i="1"/>
  <c r="GF1014" i="1"/>
  <c r="FX1014" i="1"/>
  <c r="FP1014" i="1"/>
  <c r="FH1014" i="1"/>
  <c r="EZ1014" i="1"/>
  <c r="ER1014" i="1"/>
  <c r="EJ1014" i="1"/>
  <c r="EB1014" i="1"/>
  <c r="DT1014" i="1"/>
  <c r="DL1014" i="1"/>
  <c r="DD1014" i="1"/>
  <c r="CV1014" i="1"/>
  <c r="CN1014" i="1"/>
  <c r="CF1014" i="1"/>
  <c r="BX1014" i="1"/>
  <c r="BP1014" i="1"/>
  <c r="BH1014" i="1"/>
  <c r="AZ1014" i="1"/>
  <c r="AR1014" i="1"/>
  <c r="AJ1014" i="1"/>
  <c r="AB1014" i="1"/>
  <c r="T1014" i="1"/>
  <c r="L1014" i="1"/>
  <c r="D1014" i="1"/>
  <c r="HZ1013" i="1"/>
  <c r="HR1013" i="1"/>
  <c r="HJ1013" i="1"/>
  <c r="HB1013" i="1"/>
  <c r="GT1013" i="1"/>
  <c r="GL1013" i="1"/>
  <c r="GD1013" i="1"/>
  <c r="FV1013" i="1"/>
  <c r="FN1013" i="1"/>
  <c r="FF1013" i="1"/>
  <c r="EX1013" i="1"/>
  <c r="EP1013" i="1"/>
  <c r="EH1013" i="1"/>
  <c r="DZ1013" i="1"/>
  <c r="DR1013" i="1"/>
  <c r="DJ1013" i="1"/>
  <c r="DB1013" i="1"/>
  <c r="CT1013" i="1"/>
  <c r="CL1013" i="1"/>
  <c r="CD1013" i="1"/>
  <c r="BV1013" i="1"/>
  <c r="BN1013" i="1"/>
  <c r="BF1013" i="1"/>
  <c r="AX1013" i="1"/>
  <c r="AP1013" i="1"/>
  <c r="AH1013" i="1"/>
  <c r="Z1013" i="1"/>
  <c r="R1013" i="1"/>
  <c r="J1013" i="1"/>
  <c r="IF1012" i="1"/>
  <c r="HX1012" i="1"/>
  <c r="HP1012" i="1"/>
  <c r="HH1012" i="1"/>
  <c r="GZ1012" i="1"/>
  <c r="GR1012" i="1"/>
  <c r="GJ1012" i="1"/>
  <c r="GB1012" i="1"/>
  <c r="FT1012" i="1"/>
  <c r="FL1012" i="1"/>
  <c r="FD1012" i="1"/>
  <c r="EV1012" i="1"/>
  <c r="EN1012" i="1"/>
  <c r="EF1012" i="1"/>
  <c r="DX1012" i="1"/>
  <c r="DP1012" i="1"/>
  <c r="DH1012" i="1"/>
  <c r="CZ1012" i="1"/>
  <c r="CR1012" i="1"/>
  <c r="CJ1012" i="1"/>
  <c r="CB1012" i="1"/>
  <c r="BT1012" i="1"/>
  <c r="BL1012" i="1"/>
  <c r="BD1012" i="1"/>
  <c r="AV1012" i="1"/>
  <c r="AN1012" i="1"/>
  <c r="AF1012" i="1"/>
  <c r="X1012" i="1"/>
  <c r="P1012" i="1"/>
  <c r="H1012" i="1"/>
  <c r="ID1011" i="1"/>
  <c r="HV1011" i="1"/>
  <c r="HN1011" i="1"/>
  <c r="HF1011" i="1"/>
  <c r="GX1011" i="1"/>
  <c r="GP1011" i="1"/>
  <c r="GH1011" i="1"/>
  <c r="FZ1011" i="1"/>
  <c r="FR1011" i="1"/>
  <c r="FJ1011" i="1"/>
  <c r="FB1011" i="1"/>
  <c r="ET1011" i="1"/>
  <c r="EL1011" i="1"/>
  <c r="ED1011" i="1"/>
  <c r="DV1011" i="1"/>
  <c r="DN1011" i="1"/>
  <c r="DF1011" i="1"/>
  <c r="CX1011" i="1"/>
  <c r="CP1011" i="1"/>
  <c r="CH1011" i="1"/>
  <c r="BZ1011" i="1"/>
  <c r="BR1011" i="1"/>
  <c r="BJ1011" i="1"/>
  <c r="BB1011" i="1"/>
  <c r="AT1011" i="1"/>
  <c r="AL1011" i="1"/>
  <c r="AD1011" i="1"/>
  <c r="V1011" i="1"/>
  <c r="N1011" i="1"/>
  <c r="F1011" i="1"/>
  <c r="IB1010" i="1"/>
  <c r="HT1010" i="1"/>
  <c r="HL1010" i="1"/>
  <c r="HD1010" i="1"/>
  <c r="GV1010" i="1"/>
  <c r="GN1010" i="1"/>
  <c r="GF1010" i="1"/>
  <c r="FX1010" i="1"/>
  <c r="FP1010" i="1"/>
  <c r="FH1010" i="1"/>
  <c r="EZ1010" i="1"/>
  <c r="ER1010" i="1"/>
  <c r="EJ1010" i="1"/>
  <c r="EB1010" i="1"/>
  <c r="DT1010" i="1"/>
  <c r="DL1010" i="1"/>
  <c r="DD1010" i="1"/>
  <c r="CV1010" i="1"/>
  <c r="CN1010" i="1"/>
  <c r="CF1010" i="1"/>
  <c r="BX1010" i="1"/>
  <c r="BP1010" i="1"/>
  <c r="BH1010" i="1"/>
  <c r="AZ1010" i="1"/>
  <c r="AR1010" i="1"/>
  <c r="AJ1010" i="1"/>
  <c r="AB1010" i="1"/>
  <c r="T1010" i="1"/>
  <c r="L1010" i="1"/>
  <c r="D1010" i="1"/>
  <c r="HZ1009" i="1"/>
  <c r="HR1009" i="1"/>
  <c r="HJ1009" i="1"/>
  <c r="HB1009" i="1"/>
  <c r="GT1009" i="1"/>
  <c r="GL1009" i="1"/>
  <c r="GD1009" i="1"/>
  <c r="FV1009" i="1"/>
  <c r="FN1009" i="1"/>
  <c r="FF1009" i="1"/>
  <c r="EX1009" i="1"/>
  <c r="EP1009" i="1"/>
  <c r="EH1009" i="1"/>
  <c r="DZ1009" i="1"/>
  <c r="DR1009" i="1"/>
  <c r="DJ1009" i="1"/>
  <c r="DB1009" i="1"/>
  <c r="CT1009" i="1"/>
  <c r="CL1009" i="1"/>
  <c r="CD1009" i="1"/>
  <c r="BV1009" i="1"/>
  <c r="BN1009" i="1"/>
  <c r="BF1009" i="1"/>
  <c r="AX1009" i="1"/>
  <c r="AP1009" i="1"/>
  <c r="AH1009" i="1"/>
  <c r="Z1009" i="1"/>
  <c r="R1009" i="1"/>
  <c r="J1009" i="1"/>
  <c r="IF1008" i="1"/>
  <c r="HX1008" i="1"/>
  <c r="HP1008" i="1"/>
  <c r="HH1008" i="1"/>
  <c r="GZ1008" i="1"/>
  <c r="GR1008" i="1"/>
  <c r="GJ1008" i="1"/>
  <c r="GB1008" i="1"/>
  <c r="FT1008" i="1"/>
  <c r="FL1008" i="1"/>
  <c r="FD1008" i="1"/>
  <c r="EV1008" i="1"/>
  <c r="EN1008" i="1"/>
  <c r="EF1008" i="1"/>
  <c r="DX1008" i="1"/>
  <c r="DP1008" i="1"/>
  <c r="DH1008" i="1"/>
  <c r="CZ1008" i="1"/>
  <c r="CR1008" i="1"/>
  <c r="CJ1008" i="1"/>
  <c r="CB1008" i="1"/>
  <c r="BT1008" i="1"/>
  <c r="BL1008" i="1"/>
  <c r="BD1008" i="1"/>
  <c r="AV1008" i="1"/>
  <c r="AN1008" i="1"/>
  <c r="AF1008" i="1"/>
  <c r="X1008" i="1"/>
  <c r="P1008" i="1"/>
  <c r="H1008" i="1"/>
  <c r="ID1007" i="1"/>
  <c r="HV1007" i="1"/>
  <c r="HN1007" i="1"/>
  <c r="HF1007" i="1"/>
  <c r="GX1007" i="1"/>
  <c r="GP1007" i="1"/>
  <c r="GH1007" i="1"/>
  <c r="FZ1007" i="1"/>
  <c r="FR1007" i="1"/>
  <c r="FJ1007" i="1"/>
  <c r="FB1007" i="1"/>
  <c r="ET1007" i="1"/>
  <c r="EL1007" i="1"/>
  <c r="ED1007" i="1"/>
  <c r="DV1007" i="1"/>
  <c r="DN1007" i="1"/>
  <c r="DF1007" i="1"/>
  <c r="CX1007" i="1"/>
  <c r="CP1007" i="1"/>
  <c r="CH1007" i="1"/>
  <c r="BZ1007" i="1"/>
  <c r="BR1007" i="1"/>
  <c r="BJ1007" i="1"/>
  <c r="BB1007" i="1"/>
  <c r="AT1007" i="1"/>
  <c r="AL1007" i="1"/>
  <c r="AD1007" i="1"/>
  <c r="V1007" i="1"/>
  <c r="N1007" i="1"/>
  <c r="F1007" i="1"/>
  <c r="IB1006" i="1"/>
  <c r="HT1006" i="1"/>
  <c r="HL1006" i="1"/>
  <c r="HD1006" i="1"/>
  <c r="GV1006" i="1"/>
  <c r="GN1006" i="1"/>
  <c r="GF1006" i="1"/>
  <c r="FX1006" i="1"/>
  <c r="FP1006" i="1"/>
  <c r="FH1006" i="1"/>
  <c r="EZ1006" i="1"/>
  <c r="ER1006" i="1"/>
  <c r="EJ1006" i="1"/>
  <c r="EB1006" i="1"/>
  <c r="DT1006" i="1"/>
  <c r="DL1006" i="1"/>
  <c r="DD1006" i="1"/>
  <c r="CV1006" i="1"/>
  <c r="CN1006" i="1"/>
  <c r="CF1006" i="1"/>
  <c r="BX1006" i="1"/>
  <c r="BP1006" i="1"/>
  <c r="BH1006" i="1"/>
  <c r="AZ1006" i="1"/>
  <c r="AR1006" i="1"/>
  <c r="AJ1006" i="1"/>
  <c r="AB1006" i="1"/>
  <c r="T1006" i="1"/>
  <c r="L1006" i="1"/>
  <c r="D1006" i="1"/>
  <c r="HZ1005" i="1"/>
  <c r="HR1005" i="1"/>
  <c r="HJ1005" i="1"/>
  <c r="HB1005" i="1"/>
  <c r="GT1005" i="1"/>
  <c r="GL1005" i="1"/>
  <c r="GD1005" i="1"/>
  <c r="FV1005" i="1"/>
  <c r="FN1005" i="1"/>
  <c r="FF1005" i="1"/>
  <c r="EX1005" i="1"/>
  <c r="EP1005" i="1"/>
  <c r="EH1005" i="1"/>
  <c r="DZ1005" i="1"/>
  <c r="DR1005" i="1"/>
  <c r="DJ1005" i="1"/>
  <c r="DB1005" i="1"/>
  <c r="CT1005" i="1"/>
  <c r="CL1005" i="1"/>
  <c r="CD1005" i="1"/>
  <c r="BV1005" i="1"/>
  <c r="BN1005" i="1"/>
  <c r="BF1005" i="1"/>
  <c r="AX1005" i="1"/>
  <c r="AP1005" i="1"/>
  <c r="AH1005" i="1"/>
  <c r="Z1005" i="1"/>
  <c r="R1005" i="1"/>
  <c r="J1005" i="1"/>
  <c r="IF1004" i="1"/>
  <c r="HX1004" i="1"/>
  <c r="HP1004" i="1"/>
  <c r="HH1004" i="1"/>
  <c r="GZ1004" i="1"/>
  <c r="GR1004" i="1"/>
  <c r="GJ1004" i="1"/>
  <c r="GB1004" i="1"/>
  <c r="FT1004" i="1"/>
  <c r="FL1004" i="1"/>
  <c r="FD1004" i="1"/>
  <c r="EV1004" i="1"/>
  <c r="EN1004" i="1"/>
  <c r="EF1004" i="1"/>
  <c r="DX1004" i="1"/>
  <c r="DP1004" i="1"/>
  <c r="DH1004" i="1"/>
  <c r="CZ1004" i="1"/>
  <c r="CR1004" i="1"/>
  <c r="CJ1004" i="1"/>
  <c r="CB1004" i="1"/>
  <c r="BT1004" i="1"/>
  <c r="BL1004" i="1"/>
  <c r="BD1004" i="1"/>
  <c r="AV1004" i="1"/>
  <c r="AN1004" i="1"/>
  <c r="AF1004" i="1"/>
  <c r="X1004" i="1"/>
  <c r="P1004" i="1"/>
  <c r="H1004" i="1"/>
  <c r="ID1003" i="1"/>
  <c r="HV1003" i="1"/>
  <c r="HN1003" i="1"/>
  <c r="HF1003" i="1"/>
  <c r="GX1003" i="1"/>
  <c r="GP1003" i="1"/>
  <c r="GH1003" i="1"/>
  <c r="FZ1003" i="1"/>
  <c r="FR1003" i="1"/>
  <c r="FJ1003" i="1"/>
  <c r="FB1003" i="1"/>
  <c r="ET1003" i="1"/>
  <c r="EL1003" i="1"/>
  <c r="ED1003" i="1"/>
  <c r="DV1003" i="1"/>
  <c r="DN1003" i="1"/>
  <c r="DF1003" i="1"/>
  <c r="CX1003" i="1"/>
  <c r="CP1003" i="1"/>
  <c r="CH1003" i="1"/>
  <c r="BZ1003" i="1"/>
  <c r="BR1003" i="1"/>
  <c r="BJ1003" i="1"/>
  <c r="BB1003" i="1"/>
  <c r="AT1003" i="1"/>
  <c r="AL1003" i="1"/>
  <c r="AD1003" i="1"/>
  <c r="V1003" i="1"/>
  <c r="N1003" i="1"/>
  <c r="F1003" i="1"/>
  <c r="IB1002" i="1"/>
  <c r="HT1002" i="1"/>
  <c r="HL1002" i="1"/>
  <c r="HD1002" i="1"/>
  <c r="GV1002" i="1"/>
  <c r="GN1002" i="1"/>
  <c r="GF1002" i="1"/>
  <c r="FX1002" i="1"/>
  <c r="FP1002" i="1"/>
  <c r="FH1002" i="1"/>
  <c r="EZ1002" i="1"/>
  <c r="ER1002" i="1"/>
  <c r="EJ1002" i="1"/>
  <c r="EB1002" i="1"/>
  <c r="DT1002" i="1"/>
  <c r="DL1002" i="1"/>
  <c r="DD1002" i="1"/>
  <c r="CV1002" i="1"/>
  <c r="CN1002" i="1"/>
  <c r="CF1002" i="1"/>
  <c r="BX1002" i="1"/>
  <c r="BP1002" i="1"/>
  <c r="BH1002" i="1"/>
  <c r="AZ1002" i="1"/>
  <c r="AR1002" i="1"/>
  <c r="AJ1002" i="1"/>
  <c r="AB1002" i="1"/>
  <c r="T1002" i="1"/>
  <c r="L1002" i="1"/>
  <c r="D1002" i="1"/>
  <c r="HZ1001" i="1"/>
  <c r="HR1001" i="1"/>
  <c r="HJ1001" i="1"/>
  <c r="HB1001" i="1"/>
  <c r="GT1001" i="1"/>
  <c r="GL1001" i="1"/>
  <c r="GD1001" i="1"/>
  <c r="FV1001" i="1"/>
  <c r="FN1001" i="1"/>
  <c r="FF1001" i="1"/>
  <c r="EX1001" i="1"/>
  <c r="EP1001" i="1"/>
  <c r="EH1001" i="1"/>
  <c r="DZ1001" i="1"/>
  <c r="DR1001" i="1"/>
  <c r="DJ1001" i="1"/>
  <c r="DB1001" i="1"/>
  <c r="CT1001" i="1"/>
  <c r="CL1001" i="1"/>
  <c r="CD1001" i="1"/>
  <c r="BV1001" i="1"/>
  <c r="BN1001" i="1"/>
  <c r="BF1001" i="1"/>
  <c r="AX1001" i="1"/>
  <c r="AP1001" i="1"/>
  <c r="AH1001" i="1"/>
  <c r="Z1001" i="1"/>
  <c r="R1001" i="1"/>
  <c r="J1001" i="1"/>
  <c r="IF1000" i="1"/>
  <c r="HX1000" i="1"/>
  <c r="HP1000" i="1"/>
  <c r="HH1000" i="1"/>
  <c r="GZ1000" i="1"/>
  <c r="GR1000" i="1"/>
  <c r="GJ1000" i="1"/>
  <c r="GB1000" i="1"/>
  <c r="FT1000" i="1"/>
  <c r="FL1000" i="1"/>
  <c r="FD1000" i="1"/>
  <c r="EV1000" i="1"/>
  <c r="EN1000" i="1"/>
  <c r="EF1000" i="1"/>
  <c r="DX1000" i="1"/>
  <c r="DP1000" i="1"/>
  <c r="DH1000" i="1"/>
  <c r="CZ1000" i="1"/>
  <c r="CR1000" i="1"/>
  <c r="CJ1000" i="1"/>
  <c r="CB1000" i="1"/>
  <c r="BT1000" i="1"/>
  <c r="BL1000" i="1"/>
  <c r="BD1000" i="1"/>
  <c r="AV1000" i="1"/>
  <c r="AN1000" i="1"/>
  <c r="AF1000" i="1"/>
  <c r="X1000" i="1"/>
  <c r="P1000" i="1"/>
  <c r="H1000" i="1"/>
  <c r="ID999" i="1"/>
  <c r="HV999" i="1"/>
  <c r="HN999" i="1"/>
  <c r="HF999" i="1"/>
  <c r="GX999" i="1"/>
  <c r="GP999" i="1"/>
  <c r="GH999" i="1"/>
  <c r="FZ999" i="1"/>
  <c r="FR999" i="1"/>
  <c r="FJ999" i="1"/>
  <c r="FB999" i="1"/>
  <c r="ET999" i="1"/>
  <c r="EL999" i="1"/>
  <c r="ED999" i="1"/>
  <c r="DV999" i="1"/>
  <c r="DN999" i="1"/>
  <c r="DF999" i="1"/>
  <c r="CX999" i="1"/>
  <c r="CP999" i="1"/>
  <c r="CH999" i="1"/>
  <c r="BZ999" i="1"/>
  <c r="BR999" i="1"/>
  <c r="BJ999" i="1"/>
  <c r="BB999" i="1"/>
  <c r="AT999" i="1"/>
  <c r="AL999" i="1"/>
  <c r="AD999" i="1"/>
  <c r="V999" i="1"/>
  <c r="N999" i="1"/>
  <c r="F999" i="1"/>
  <c r="IB998" i="1"/>
  <c r="HT998" i="1"/>
  <c r="HL998" i="1"/>
  <c r="HD998" i="1"/>
  <c r="GV998" i="1"/>
  <c r="GN998" i="1"/>
  <c r="GF998" i="1"/>
  <c r="FX998" i="1"/>
  <c r="FP998" i="1"/>
  <c r="FH998" i="1"/>
  <c r="EZ998" i="1"/>
  <c r="ER998" i="1"/>
  <c r="EJ998" i="1"/>
  <c r="EB998" i="1"/>
  <c r="DT998" i="1"/>
  <c r="DL998" i="1"/>
  <c r="DD998" i="1"/>
  <c r="CV998" i="1"/>
  <c r="CN998" i="1"/>
  <c r="CF998" i="1"/>
  <c r="BX998" i="1"/>
  <c r="BP998" i="1"/>
  <c r="BH998" i="1"/>
  <c r="AZ998" i="1"/>
  <c r="AR998" i="1"/>
  <c r="AJ998" i="1"/>
  <c r="AB998" i="1"/>
  <c r="T998" i="1"/>
  <c r="L998" i="1"/>
  <c r="D998" i="1"/>
  <c r="HZ997" i="1"/>
  <c r="HR997" i="1"/>
  <c r="HJ997" i="1"/>
  <c r="HB997" i="1"/>
  <c r="GT997" i="1"/>
  <c r="GL997" i="1"/>
  <c r="GD997" i="1"/>
  <c r="FV997" i="1"/>
  <c r="FN997" i="1"/>
  <c r="FF997" i="1"/>
  <c r="EX997" i="1"/>
  <c r="EP997" i="1"/>
  <c r="EH997" i="1"/>
  <c r="DZ997" i="1"/>
  <c r="DR997" i="1"/>
  <c r="DJ997" i="1"/>
  <c r="DB997" i="1"/>
  <c r="CT997" i="1"/>
  <c r="CL997" i="1"/>
  <c r="CD997" i="1"/>
  <c r="BV997" i="1"/>
  <c r="BN997" i="1"/>
  <c r="BF997" i="1"/>
  <c r="AX997" i="1"/>
  <c r="AP997" i="1"/>
  <c r="AH997" i="1"/>
  <c r="Z997" i="1"/>
  <c r="R997" i="1"/>
  <c r="J997" i="1"/>
  <c r="IF996" i="1"/>
  <c r="HX996" i="1"/>
  <c r="HP996" i="1"/>
  <c r="HH996" i="1"/>
  <c r="GZ996" i="1"/>
  <c r="GR996" i="1"/>
  <c r="GJ996" i="1"/>
  <c r="GB996" i="1"/>
  <c r="FT996" i="1"/>
  <c r="FM996" i="1"/>
  <c r="FH996" i="1"/>
  <c r="FC996" i="1"/>
  <c r="EW996" i="1"/>
  <c r="ER996" i="1"/>
  <c r="EM996" i="1"/>
  <c r="EG996" i="1"/>
  <c r="EB996" i="1"/>
  <c r="DW996" i="1"/>
  <c r="DQ996" i="1"/>
  <c r="DL996" i="1"/>
  <c r="DG996" i="1"/>
  <c r="DA996" i="1"/>
  <c r="CV996" i="1"/>
  <c r="CQ996" i="1"/>
  <c r="CK996" i="1"/>
  <c r="CF996" i="1"/>
  <c r="CA996" i="1"/>
  <c r="BU996" i="1"/>
  <c r="BP996" i="1"/>
  <c r="BK996" i="1"/>
  <c r="BE996" i="1"/>
  <c r="AZ996" i="1"/>
  <c r="AU996" i="1"/>
  <c r="AO996" i="1"/>
  <c r="AJ996" i="1"/>
  <c r="AE996" i="1"/>
  <c r="Y996" i="1"/>
  <c r="T996" i="1"/>
  <c r="O996" i="1"/>
  <c r="I996" i="1"/>
  <c r="D996" i="1"/>
  <c r="IC995" i="1"/>
  <c r="HW995" i="1"/>
  <c r="HR995" i="1"/>
  <c r="HM995" i="1"/>
  <c r="HG995" i="1"/>
  <c r="HB995" i="1"/>
  <c r="GW995" i="1"/>
  <c r="GQ995" i="1"/>
  <c r="GL995" i="1"/>
  <c r="GG995" i="1"/>
  <c r="GA995" i="1"/>
  <c r="FV995" i="1"/>
  <c r="FQ995" i="1"/>
  <c r="FK995" i="1"/>
  <c r="FF995" i="1"/>
  <c r="FA995" i="1"/>
  <c r="EU995" i="1"/>
  <c r="EP995" i="1"/>
  <c r="EK995" i="1"/>
  <c r="EE995" i="1"/>
  <c r="DZ995" i="1"/>
  <c r="DU995" i="1"/>
  <c r="DO995" i="1"/>
  <c r="DJ995" i="1"/>
  <c r="DE995" i="1"/>
  <c r="CY995" i="1"/>
  <c r="CT995" i="1"/>
  <c r="CO995" i="1"/>
  <c r="CI995" i="1"/>
  <c r="CD995" i="1"/>
  <c r="BY995" i="1"/>
  <c r="BS995" i="1"/>
  <c r="BN995" i="1"/>
  <c r="BI995" i="1"/>
  <c r="BC995" i="1"/>
  <c r="AX995" i="1"/>
  <c r="AS995" i="1"/>
  <c r="AM995" i="1"/>
  <c r="AH995" i="1"/>
  <c r="AC995" i="1"/>
  <c r="W995" i="1"/>
  <c r="R995" i="1"/>
  <c r="M995" i="1"/>
  <c r="G995" i="1"/>
  <c r="IF994" i="1"/>
  <c r="IA994" i="1"/>
  <c r="HU994" i="1"/>
  <c r="HP994" i="1"/>
  <c r="HK994" i="1"/>
  <c r="HE994" i="1"/>
  <c r="GZ994" i="1"/>
  <c r="GU994" i="1"/>
  <c r="GO994" i="1"/>
  <c r="GJ994" i="1"/>
  <c r="GE994" i="1"/>
  <c r="FY994" i="1"/>
  <c r="FT994" i="1"/>
  <c r="FO994" i="1"/>
  <c r="FI994" i="1"/>
  <c r="FD994" i="1"/>
  <c r="EY994" i="1"/>
  <c r="ES994" i="1"/>
  <c r="EN994" i="1"/>
  <c r="EI994" i="1"/>
  <c r="EC994" i="1"/>
  <c r="DX994" i="1"/>
  <c r="DS994" i="1"/>
  <c r="DM994" i="1"/>
  <c r="DH994" i="1"/>
  <c r="DC994" i="1"/>
  <c r="CW994" i="1"/>
  <c r="CR994" i="1"/>
  <c r="CM994" i="1"/>
  <c r="CG994" i="1"/>
  <c r="CB994" i="1"/>
  <c r="BW994" i="1"/>
  <c r="BQ994" i="1"/>
  <c r="BL994" i="1"/>
  <c r="BG994" i="1"/>
  <c r="BA994" i="1"/>
  <c r="AV994" i="1"/>
  <c r="AQ994" i="1"/>
  <c r="AK994" i="1"/>
  <c r="AF994" i="1"/>
  <c r="AA994" i="1"/>
  <c r="U994" i="1"/>
  <c r="P994" i="1"/>
  <c r="K994" i="1"/>
  <c r="E994" i="1"/>
  <c r="ID993" i="1"/>
  <c r="HY993" i="1"/>
  <c r="HS993" i="1"/>
  <c r="HN993" i="1"/>
  <c r="HI993" i="1"/>
  <c r="HC993" i="1"/>
  <c r="GX993" i="1"/>
  <c r="GS993" i="1"/>
  <c r="GM993" i="1"/>
  <c r="GH993" i="1"/>
  <c r="GC993" i="1"/>
  <c r="FW993" i="1"/>
  <c r="FR993" i="1"/>
  <c r="FM993" i="1"/>
  <c r="FG993" i="1"/>
  <c r="FB993" i="1"/>
  <c r="EW993" i="1"/>
  <c r="EQ993" i="1"/>
  <c r="EL993" i="1"/>
  <c r="EG993" i="1"/>
  <c r="EA993" i="1"/>
  <c r="DV993" i="1"/>
  <c r="DQ993" i="1"/>
  <c r="DK993" i="1"/>
  <c r="DF993" i="1"/>
  <c r="DA993" i="1"/>
  <c r="CU993" i="1"/>
  <c r="CP993" i="1"/>
  <c r="CK993" i="1"/>
  <c r="CE993" i="1"/>
  <c r="BZ993" i="1"/>
  <c r="BU993" i="1"/>
  <c r="BO993" i="1"/>
  <c r="BJ993" i="1"/>
  <c r="BE993" i="1"/>
  <c r="AY993" i="1"/>
  <c r="AT993" i="1"/>
  <c r="AO993" i="1"/>
  <c r="AI993" i="1"/>
  <c r="AD993" i="1"/>
  <c r="Y993" i="1"/>
  <c r="S993" i="1"/>
  <c r="N993" i="1"/>
  <c r="I993" i="1"/>
  <c r="C993" i="1"/>
  <c r="IB992" i="1"/>
  <c r="HW992" i="1"/>
  <c r="HQ992" i="1"/>
  <c r="HL992" i="1"/>
  <c r="HG992" i="1"/>
  <c r="HA992" i="1"/>
  <c r="GV992" i="1"/>
  <c r="GQ992" i="1"/>
  <c r="GK992" i="1"/>
  <c r="GF992" i="1"/>
  <c r="GA992" i="1"/>
  <c r="FU992" i="1"/>
  <c r="FP992" i="1"/>
  <c r="FK992" i="1"/>
  <c r="FE992" i="1"/>
  <c r="EZ992" i="1"/>
  <c r="EU992" i="1"/>
  <c r="EO992" i="1"/>
  <c r="EJ992" i="1"/>
  <c r="EE992" i="1"/>
  <c r="DY992" i="1"/>
  <c r="DT992" i="1"/>
  <c r="DO992" i="1"/>
  <c r="DI992" i="1"/>
  <c r="DD992" i="1"/>
  <c r="CY992" i="1"/>
  <c r="CS992" i="1"/>
  <c r="CN992" i="1"/>
  <c r="CI992" i="1"/>
  <c r="CC992" i="1"/>
  <c r="BX992" i="1"/>
  <c r="BS992" i="1"/>
  <c r="BM992" i="1"/>
  <c r="BH992" i="1"/>
  <c r="BC992" i="1"/>
  <c r="AW992" i="1"/>
  <c r="AR992" i="1"/>
  <c r="AM992" i="1"/>
  <c r="AG992" i="1"/>
  <c r="AB992" i="1"/>
  <c r="W992" i="1"/>
  <c r="Q992" i="1"/>
  <c r="L992" i="1"/>
  <c r="G992" i="1"/>
  <c r="IE991" i="1"/>
  <c r="HZ991" i="1"/>
  <c r="HU991" i="1"/>
  <c r="HO991" i="1"/>
  <c r="HJ991" i="1"/>
  <c r="HE991" i="1"/>
  <c r="GY991" i="1"/>
  <c r="GT991" i="1"/>
  <c r="GO991" i="1"/>
  <c r="GI991" i="1"/>
  <c r="GD991" i="1"/>
  <c r="FY991" i="1"/>
  <c r="FS991" i="1"/>
  <c r="FN991" i="1"/>
  <c r="FI991" i="1"/>
  <c r="FC991" i="1"/>
  <c r="EX991" i="1"/>
  <c r="ES991" i="1"/>
  <c r="EM991" i="1"/>
  <c r="EH991" i="1"/>
  <c r="EC991" i="1"/>
  <c r="DW991" i="1"/>
  <c r="DR991" i="1"/>
  <c r="DM991" i="1"/>
  <c r="DG991" i="1"/>
  <c r="DB991" i="1"/>
  <c r="CW991" i="1"/>
  <c r="CQ991" i="1"/>
  <c r="CL991" i="1"/>
  <c r="CG991" i="1"/>
  <c r="CA991" i="1"/>
  <c r="BV991" i="1"/>
  <c r="BQ991" i="1"/>
  <c r="BK991" i="1"/>
  <c r="BF991" i="1"/>
  <c r="BA991" i="1"/>
  <c r="AU991" i="1"/>
  <c r="AP991" i="1"/>
  <c r="AK991" i="1"/>
  <c r="AE991" i="1"/>
  <c r="Z991" i="1"/>
  <c r="U991" i="1"/>
  <c r="O991" i="1"/>
  <c r="J991" i="1"/>
  <c r="E991" i="1"/>
  <c r="IC990" i="1"/>
  <c r="HX990" i="1"/>
  <c r="HS990" i="1"/>
  <c r="HM990" i="1"/>
  <c r="HH990" i="1"/>
  <c r="HC990" i="1"/>
  <c r="GW990" i="1"/>
  <c r="GR990" i="1"/>
  <c r="GM990" i="1"/>
  <c r="GG990" i="1"/>
  <c r="GB990" i="1"/>
  <c r="FW990" i="1"/>
  <c r="FQ990" i="1"/>
  <c r="FL990" i="1"/>
  <c r="FG990" i="1"/>
  <c r="FA990" i="1"/>
  <c r="EV990" i="1"/>
  <c r="EQ990" i="1"/>
  <c r="EK990" i="1"/>
  <c r="EF990" i="1"/>
  <c r="EA990" i="1"/>
  <c r="DU990" i="1"/>
  <c r="DP990" i="1"/>
  <c r="DK990" i="1"/>
  <c r="DE990" i="1"/>
  <c r="CZ990" i="1"/>
  <c r="CU990" i="1"/>
  <c r="CO990" i="1"/>
  <c r="CJ990" i="1"/>
  <c r="CE990" i="1"/>
  <c r="BY990" i="1"/>
  <c r="BT990" i="1"/>
  <c r="BO990" i="1"/>
  <c r="BI990" i="1"/>
  <c r="BD990" i="1"/>
  <c r="AY990" i="1"/>
  <c r="AS990" i="1"/>
  <c r="AN990" i="1"/>
  <c r="AI990" i="1"/>
  <c r="AC990" i="1"/>
  <c r="X990" i="1"/>
  <c r="S990" i="1"/>
  <c r="M990" i="1"/>
  <c r="H990" i="1"/>
  <c r="C990" i="1"/>
  <c r="IA989" i="1"/>
  <c r="HV989" i="1"/>
  <c r="HQ989" i="1"/>
  <c r="HK989" i="1"/>
  <c r="HF989" i="1"/>
  <c r="HA989" i="1"/>
  <c r="GU989" i="1"/>
  <c r="GP989" i="1"/>
  <c r="GK989" i="1"/>
  <c r="GE989" i="1"/>
  <c r="FZ989" i="1"/>
  <c r="FU989" i="1"/>
  <c r="FO989" i="1"/>
  <c r="FJ989" i="1"/>
  <c r="FE989" i="1"/>
  <c r="EY989" i="1"/>
  <c r="ET989" i="1"/>
  <c r="EO989" i="1"/>
  <c r="EI989" i="1"/>
  <c r="ED989" i="1"/>
  <c r="DY989" i="1"/>
  <c r="DS989" i="1"/>
  <c r="DN989" i="1"/>
  <c r="DI989" i="1"/>
  <c r="DC989" i="1"/>
  <c r="CX989" i="1"/>
  <c r="CS989" i="1"/>
  <c r="CM989" i="1"/>
  <c r="CH989" i="1"/>
  <c r="CC989" i="1"/>
  <c r="BW989" i="1"/>
  <c r="BR989" i="1"/>
  <c r="BM989" i="1"/>
  <c r="BG989" i="1"/>
  <c r="BB989" i="1"/>
  <c r="AW989" i="1"/>
  <c r="AQ989" i="1"/>
  <c r="AL989" i="1"/>
  <c r="AG989" i="1"/>
  <c r="AA989" i="1"/>
  <c r="V989" i="1"/>
  <c r="Q989" i="1"/>
  <c r="K989" i="1"/>
  <c r="F989" i="1"/>
  <c r="IE988" i="1"/>
  <c r="HY988" i="1"/>
  <c r="HT988" i="1"/>
  <c r="HO988" i="1"/>
  <c r="HI988" i="1"/>
  <c r="HD988" i="1"/>
  <c r="GY988" i="1"/>
  <c r="GS988" i="1"/>
  <c r="GN988" i="1"/>
  <c r="GI988" i="1"/>
  <c r="GC988" i="1"/>
  <c r="FX988" i="1"/>
  <c r="FS988" i="1"/>
  <c r="FM988" i="1"/>
  <c r="FH988" i="1"/>
  <c r="FC988" i="1"/>
  <c r="EW988" i="1"/>
  <c r="ER988" i="1"/>
  <c r="EM988" i="1"/>
  <c r="EG988" i="1"/>
  <c r="EB988" i="1"/>
  <c r="DW988" i="1"/>
  <c r="DQ988" i="1"/>
  <c r="DL988" i="1"/>
  <c r="DG988" i="1"/>
  <c r="DA988" i="1"/>
  <c r="CV988" i="1"/>
  <c r="CQ988" i="1"/>
  <c r="CK988" i="1"/>
  <c r="CF988" i="1"/>
  <c r="CA988" i="1"/>
  <c r="BU988" i="1"/>
  <c r="BP988" i="1"/>
  <c r="BK988" i="1"/>
  <c r="BE988" i="1"/>
  <c r="AZ988" i="1"/>
  <c r="AU988" i="1"/>
  <c r="AO988" i="1"/>
  <c r="AJ988" i="1"/>
  <c r="AE988" i="1"/>
  <c r="Y988" i="1"/>
  <c r="T988" i="1"/>
  <c r="O988" i="1"/>
  <c r="I988" i="1"/>
  <c r="D988" i="1"/>
  <c r="IC987" i="1"/>
  <c r="HW987" i="1"/>
  <c r="HR987" i="1"/>
  <c r="HM987" i="1"/>
  <c r="HG987" i="1"/>
  <c r="HB987" i="1"/>
  <c r="GW987" i="1"/>
  <c r="GQ987" i="1"/>
  <c r="GL987" i="1"/>
  <c r="GG987" i="1"/>
  <c r="GA987" i="1"/>
  <c r="FV987" i="1"/>
  <c r="FQ987" i="1"/>
  <c r="FM987" i="1"/>
  <c r="FI987" i="1"/>
  <c r="FE987" i="1"/>
  <c r="FA987" i="1"/>
  <c r="EW987" i="1"/>
  <c r="ES987" i="1"/>
  <c r="EO987" i="1"/>
  <c r="EK987" i="1"/>
  <c r="EG987" i="1"/>
  <c r="EC987" i="1"/>
  <c r="DY987" i="1"/>
  <c r="DU987" i="1"/>
  <c r="DQ987" i="1"/>
  <c r="DM987" i="1"/>
  <c r="DI987" i="1"/>
  <c r="DE987" i="1"/>
  <c r="DA987" i="1"/>
  <c r="CW987" i="1"/>
  <c r="CS987" i="1"/>
  <c r="CO987" i="1"/>
  <c r="CK987" i="1"/>
  <c r="CG987" i="1"/>
  <c r="CC987" i="1"/>
  <c r="BY987" i="1"/>
  <c r="BU987" i="1"/>
  <c r="BQ987" i="1"/>
  <c r="BM987" i="1"/>
  <c r="BI987" i="1"/>
  <c r="BE987" i="1"/>
  <c r="BA987" i="1"/>
  <c r="AW987" i="1"/>
  <c r="AS987" i="1"/>
  <c r="AO987" i="1"/>
  <c r="AK987" i="1"/>
  <c r="AG987" i="1"/>
  <c r="AC987" i="1"/>
  <c r="Y987" i="1"/>
  <c r="U987" i="1"/>
  <c r="Q987" i="1"/>
  <c r="M987" i="1"/>
  <c r="I987" i="1"/>
  <c r="E987" i="1"/>
  <c r="IE986" i="1"/>
  <c r="IA986" i="1"/>
  <c r="HW986" i="1"/>
  <c r="HS986" i="1"/>
  <c r="HO986" i="1"/>
  <c r="HK986" i="1"/>
  <c r="HG986" i="1"/>
  <c r="HC986" i="1"/>
  <c r="GY986" i="1"/>
  <c r="GU986" i="1"/>
  <c r="GQ986" i="1"/>
  <c r="GM986" i="1"/>
  <c r="GI986" i="1"/>
  <c r="GE986" i="1"/>
  <c r="GA986" i="1"/>
  <c r="FW986" i="1"/>
  <c r="FS986" i="1"/>
  <c r="FO986" i="1"/>
  <c r="FK986" i="1"/>
  <c r="FG986" i="1"/>
  <c r="FC986" i="1"/>
  <c r="EY986" i="1"/>
  <c r="EU986" i="1"/>
  <c r="EQ986" i="1"/>
  <c r="EM986" i="1"/>
  <c r="EI986" i="1"/>
  <c r="EE986" i="1"/>
  <c r="EA986" i="1"/>
  <c r="DW986" i="1"/>
  <c r="DS986" i="1"/>
  <c r="DO986" i="1"/>
  <c r="DK986" i="1"/>
  <c r="DG986" i="1"/>
  <c r="DC986" i="1"/>
  <c r="CY986" i="1"/>
  <c r="CU986" i="1"/>
  <c r="CQ986" i="1"/>
  <c r="CM986" i="1"/>
  <c r="CI986" i="1"/>
  <c r="CE986" i="1"/>
  <c r="CA986" i="1"/>
  <c r="BW986" i="1"/>
  <c r="BS986" i="1"/>
  <c r="BO986" i="1"/>
  <c r="BK986" i="1"/>
  <c r="BG986" i="1"/>
  <c r="BC986" i="1"/>
  <c r="AY986" i="1"/>
  <c r="AU986" i="1"/>
  <c r="AQ986" i="1"/>
  <c r="AM986" i="1"/>
  <c r="AI986" i="1"/>
  <c r="AE986" i="1"/>
  <c r="AA986" i="1"/>
  <c r="W986" i="1"/>
  <c r="S986" i="1"/>
  <c r="O986" i="1"/>
  <c r="K986" i="1"/>
  <c r="G986" i="1"/>
  <c r="C986" i="1"/>
  <c r="IC985" i="1"/>
  <c r="HY985" i="1"/>
  <c r="HU985" i="1"/>
  <c r="HQ985" i="1"/>
  <c r="HM985" i="1"/>
  <c r="HI985" i="1"/>
  <c r="HE985" i="1"/>
  <c r="HA985" i="1"/>
  <c r="GW985" i="1"/>
  <c r="GS985" i="1"/>
  <c r="GO985" i="1"/>
  <c r="GK985" i="1"/>
  <c r="GG985" i="1"/>
  <c r="GC985" i="1"/>
  <c r="FY985" i="1"/>
  <c r="FU985" i="1"/>
  <c r="FQ985" i="1"/>
  <c r="FM985" i="1"/>
  <c r="FI985" i="1"/>
  <c r="FE985" i="1"/>
  <c r="FA985" i="1"/>
  <c r="EW985" i="1"/>
  <c r="ES985" i="1"/>
  <c r="EO985" i="1"/>
  <c r="EK985" i="1"/>
  <c r="EG985" i="1"/>
  <c r="EC985" i="1"/>
  <c r="DY985" i="1"/>
  <c r="DU985" i="1"/>
  <c r="DQ985" i="1"/>
  <c r="DM985" i="1"/>
  <c r="DI985" i="1"/>
  <c r="DE985" i="1"/>
  <c r="DA985" i="1"/>
  <c r="CW985" i="1"/>
  <c r="CS985" i="1"/>
  <c r="CO985" i="1"/>
  <c r="CK985" i="1"/>
  <c r="CG985" i="1"/>
  <c r="CC985" i="1"/>
  <c r="BY985" i="1"/>
  <c r="BU985" i="1"/>
  <c r="BQ985" i="1"/>
  <c r="BM985" i="1"/>
  <c r="BI985" i="1"/>
  <c r="BE985" i="1"/>
  <c r="BA985" i="1"/>
  <c r="AW985" i="1"/>
  <c r="AS985" i="1"/>
  <c r="AO985" i="1"/>
  <c r="AK985" i="1"/>
  <c r="AG985" i="1"/>
  <c r="AC985" i="1"/>
  <c r="Y985" i="1"/>
  <c r="U985" i="1"/>
  <c r="Q985" i="1"/>
  <c r="M985" i="1"/>
  <c r="I985" i="1"/>
  <c r="E985" i="1"/>
  <c r="IE984" i="1"/>
  <c r="IA984" i="1"/>
  <c r="HW984" i="1"/>
  <c r="HS984" i="1"/>
  <c r="HO984" i="1"/>
  <c r="HK984" i="1"/>
  <c r="HG984" i="1"/>
  <c r="HC984" i="1"/>
  <c r="GY984" i="1"/>
  <c r="GU984" i="1"/>
  <c r="GQ984" i="1"/>
  <c r="GM984" i="1"/>
  <c r="GI984" i="1"/>
  <c r="GE984" i="1"/>
  <c r="GA984" i="1"/>
  <c r="FW984" i="1"/>
  <c r="FS984" i="1"/>
  <c r="FO984" i="1"/>
  <c r="FK984" i="1"/>
  <c r="FG984" i="1"/>
  <c r="FC984" i="1"/>
  <c r="EY984" i="1"/>
  <c r="EU984" i="1"/>
  <c r="EQ984" i="1"/>
  <c r="EM984" i="1"/>
  <c r="EI984" i="1"/>
  <c r="EE984" i="1"/>
  <c r="EA984" i="1"/>
  <c r="DW984" i="1"/>
  <c r="DS984" i="1"/>
  <c r="DO984" i="1"/>
  <c r="DK984" i="1"/>
  <c r="DG984" i="1"/>
  <c r="DC984" i="1"/>
  <c r="CY984" i="1"/>
  <c r="CU984" i="1"/>
  <c r="CQ984" i="1"/>
  <c r="CM984" i="1"/>
  <c r="CI984" i="1"/>
  <c r="CE984" i="1"/>
  <c r="CA984" i="1"/>
  <c r="BW984" i="1"/>
  <c r="BS984" i="1"/>
  <c r="BO984" i="1"/>
  <c r="BK984" i="1"/>
  <c r="BG984" i="1"/>
  <c r="BC984" i="1"/>
  <c r="AY984" i="1"/>
  <c r="AU984" i="1"/>
  <c r="AQ984" i="1"/>
  <c r="AM984" i="1"/>
  <c r="AI984" i="1"/>
  <c r="AE984" i="1"/>
  <c r="AA984" i="1"/>
  <c r="W984" i="1"/>
  <c r="S984" i="1"/>
  <c r="O984" i="1"/>
  <c r="K984" i="1"/>
  <c r="G984" i="1"/>
  <c r="C984" i="1"/>
  <c r="IC983" i="1"/>
  <c r="HY983" i="1"/>
  <c r="HU983" i="1"/>
  <c r="HQ983" i="1"/>
  <c r="HM983" i="1"/>
  <c r="HI983" i="1"/>
  <c r="HE983" i="1"/>
  <c r="HA983" i="1"/>
  <c r="GW983" i="1"/>
  <c r="GS983" i="1"/>
  <c r="GO983" i="1"/>
  <c r="GK983" i="1"/>
  <c r="GG983" i="1"/>
  <c r="GC983" i="1"/>
  <c r="FY983" i="1"/>
  <c r="FU983" i="1"/>
  <c r="FQ983" i="1"/>
  <c r="FM983" i="1"/>
  <c r="FI983" i="1"/>
  <c r="FE983" i="1"/>
  <c r="FA983" i="1"/>
  <c r="EW983" i="1"/>
  <c r="ES983" i="1"/>
  <c r="EO983" i="1"/>
  <c r="EK983" i="1"/>
  <c r="EG983" i="1"/>
  <c r="EC983" i="1"/>
  <c r="DY983" i="1"/>
  <c r="DU983" i="1"/>
  <c r="DQ983" i="1"/>
  <c r="DM983" i="1"/>
  <c r="DI983" i="1"/>
  <c r="DE983" i="1"/>
  <c r="DA983" i="1"/>
  <c r="CW983" i="1"/>
  <c r="CS983" i="1"/>
  <c r="CO983" i="1"/>
  <c r="CK983" i="1"/>
  <c r="CG983" i="1"/>
  <c r="CC983" i="1"/>
  <c r="BY983" i="1"/>
  <c r="BU983" i="1"/>
  <c r="BQ983" i="1"/>
  <c r="BM983" i="1"/>
  <c r="BI983" i="1"/>
  <c r="BE983" i="1"/>
  <c r="BA983" i="1"/>
  <c r="AW983" i="1"/>
  <c r="AS983" i="1"/>
  <c r="AO983" i="1"/>
  <c r="AK983" i="1"/>
  <c r="AG983" i="1"/>
  <c r="AC983" i="1"/>
  <c r="Y983" i="1"/>
  <c r="U983" i="1"/>
  <c r="Q983" i="1"/>
  <c r="M983" i="1"/>
  <c r="I983" i="1"/>
  <c r="E983" i="1"/>
  <c r="IE982" i="1"/>
  <c r="IA982" i="1"/>
  <c r="HW982" i="1"/>
  <c r="HS982" i="1"/>
  <c r="HO982" i="1"/>
  <c r="HK982" i="1"/>
  <c r="HG982" i="1"/>
  <c r="HC982" i="1"/>
  <c r="GY982" i="1"/>
  <c r="GU982" i="1"/>
  <c r="GQ982" i="1"/>
  <c r="GM982" i="1"/>
  <c r="GI982" i="1"/>
  <c r="GE982" i="1"/>
  <c r="GA982" i="1"/>
  <c r="FW982" i="1"/>
  <c r="FS982" i="1"/>
  <c r="FO982" i="1"/>
  <c r="FK982" i="1"/>
  <c r="FG982" i="1"/>
  <c r="FC982" i="1"/>
  <c r="EY982" i="1"/>
  <c r="EU982" i="1"/>
  <c r="EQ982" i="1"/>
  <c r="EM982" i="1"/>
  <c r="EI982" i="1"/>
  <c r="EE982" i="1"/>
  <c r="EA982" i="1"/>
  <c r="DW982" i="1"/>
  <c r="DS982" i="1"/>
  <c r="DO982" i="1"/>
  <c r="DK982" i="1"/>
  <c r="DG982" i="1"/>
  <c r="DC982" i="1"/>
  <c r="CY982" i="1"/>
  <c r="CU982" i="1"/>
  <c r="CQ982" i="1"/>
  <c r="CM982" i="1"/>
  <c r="CI982" i="1"/>
  <c r="CE982" i="1"/>
  <c r="CA982" i="1"/>
  <c r="BW982" i="1"/>
  <c r="BS982" i="1"/>
  <c r="BO982" i="1"/>
  <c r="BK982" i="1"/>
  <c r="BG982" i="1"/>
  <c r="BC982" i="1"/>
  <c r="AY982" i="1"/>
  <c r="AU982" i="1"/>
  <c r="AQ982" i="1"/>
  <c r="AM982" i="1"/>
  <c r="AI982" i="1"/>
  <c r="AE982" i="1"/>
  <c r="AA982" i="1"/>
  <c r="W982" i="1"/>
  <c r="S982" i="1"/>
  <c r="O982" i="1"/>
  <c r="K982" i="1"/>
  <c r="G982" i="1"/>
  <c r="C982" i="1"/>
  <c r="IC981" i="1"/>
  <c r="HY981" i="1"/>
  <c r="HU981" i="1"/>
  <c r="HQ981" i="1"/>
  <c r="HM981" i="1"/>
  <c r="HI981" i="1"/>
  <c r="HE981" i="1"/>
  <c r="HA981" i="1"/>
  <c r="GW981" i="1"/>
  <c r="GS981" i="1"/>
  <c r="GO981" i="1"/>
  <c r="GK981" i="1"/>
  <c r="GG981" i="1"/>
  <c r="GC981" i="1"/>
  <c r="FY981" i="1"/>
  <c r="FU981" i="1"/>
  <c r="FQ981" i="1"/>
  <c r="FM981" i="1"/>
  <c r="FI981" i="1"/>
  <c r="FE981" i="1"/>
  <c r="FA981" i="1"/>
  <c r="EW981" i="1"/>
  <c r="ES981" i="1"/>
  <c r="EO981" i="1"/>
  <c r="EK981" i="1"/>
  <c r="EG981" i="1"/>
  <c r="EC981" i="1"/>
  <c r="DY981" i="1"/>
  <c r="DU981" i="1"/>
  <c r="DQ981" i="1"/>
  <c r="DM981" i="1"/>
  <c r="DI981" i="1"/>
  <c r="DE981" i="1"/>
  <c r="DA981" i="1"/>
  <c r="CW981" i="1"/>
  <c r="CS981" i="1"/>
  <c r="CO981" i="1"/>
  <c r="CK981" i="1"/>
  <c r="CG981" i="1"/>
  <c r="CC981" i="1"/>
  <c r="BY981" i="1"/>
  <c r="BU981" i="1"/>
  <c r="BQ981" i="1"/>
  <c r="BM981" i="1"/>
  <c r="BI981" i="1"/>
  <c r="BE981" i="1"/>
  <c r="BA981" i="1"/>
  <c r="AW981" i="1"/>
  <c r="AS981" i="1"/>
  <c r="AO981" i="1"/>
  <c r="AK981" i="1"/>
  <c r="AG981" i="1"/>
  <c r="AC981" i="1"/>
  <c r="Y981" i="1"/>
  <c r="U981" i="1"/>
  <c r="Q981" i="1"/>
  <c r="M981" i="1"/>
  <c r="I981" i="1"/>
  <c r="E981" i="1"/>
  <c r="IE980" i="1"/>
  <c r="IA980" i="1"/>
  <c r="HW980" i="1"/>
  <c r="HS980" i="1"/>
  <c r="HO980" i="1"/>
  <c r="HK980" i="1"/>
  <c r="HG980" i="1"/>
  <c r="HC980" i="1"/>
  <c r="GY980" i="1"/>
  <c r="GU980" i="1"/>
  <c r="GQ980" i="1"/>
  <c r="GM980" i="1"/>
  <c r="GI980" i="1"/>
  <c r="GE980" i="1"/>
  <c r="GA980" i="1"/>
  <c r="FW980" i="1"/>
  <c r="FS980" i="1"/>
  <c r="FO980" i="1"/>
  <c r="FK980" i="1"/>
  <c r="FG980" i="1"/>
  <c r="FC980" i="1"/>
  <c r="EY980" i="1"/>
  <c r="EU980" i="1"/>
  <c r="EQ980" i="1"/>
  <c r="EM980" i="1"/>
  <c r="EI980" i="1"/>
  <c r="EE980" i="1"/>
  <c r="EA980" i="1"/>
  <c r="DW980" i="1"/>
  <c r="DS980" i="1"/>
  <c r="DO980" i="1"/>
  <c r="DK980" i="1"/>
  <c r="DG980" i="1"/>
  <c r="DC980" i="1"/>
  <c r="CY980" i="1"/>
  <c r="CU980" i="1"/>
  <c r="CQ980" i="1"/>
  <c r="CM980" i="1"/>
  <c r="CI980" i="1"/>
  <c r="CE980" i="1"/>
  <c r="CA980" i="1"/>
  <c r="BW980" i="1"/>
  <c r="BS980" i="1"/>
  <c r="BO980" i="1"/>
  <c r="BK980" i="1"/>
  <c r="BG980" i="1"/>
  <c r="BC980" i="1"/>
  <c r="AY980" i="1"/>
  <c r="AU980" i="1"/>
  <c r="AQ980" i="1"/>
  <c r="AM980" i="1"/>
  <c r="AI980" i="1"/>
  <c r="AE980" i="1"/>
  <c r="AA980" i="1"/>
  <c r="W980" i="1"/>
  <c r="S980" i="1"/>
  <c r="O980" i="1"/>
  <c r="K980" i="1"/>
  <c r="G980" i="1"/>
  <c r="C980" i="1"/>
  <c r="IC979" i="1"/>
  <c r="HY979" i="1"/>
  <c r="HU979" i="1"/>
  <c r="HQ979" i="1"/>
  <c r="HM979" i="1"/>
  <c r="HI979" i="1"/>
  <c r="HE979" i="1"/>
  <c r="HA979" i="1"/>
  <c r="GW979" i="1"/>
  <c r="GS979" i="1"/>
  <c r="GO979" i="1"/>
  <c r="GK979" i="1"/>
  <c r="GG979" i="1"/>
  <c r="GC979" i="1"/>
  <c r="FY979" i="1"/>
  <c r="FU979" i="1"/>
  <c r="FQ979" i="1"/>
  <c r="FM979" i="1"/>
  <c r="FI979" i="1"/>
  <c r="FE979" i="1"/>
  <c r="FA979" i="1"/>
  <c r="EW979" i="1"/>
  <c r="ES979" i="1"/>
  <c r="EO979" i="1"/>
  <c r="EK979" i="1"/>
  <c r="EG979" i="1"/>
  <c r="EC979" i="1"/>
  <c r="DY979" i="1"/>
  <c r="DU979" i="1"/>
  <c r="DQ979" i="1"/>
  <c r="DM979" i="1"/>
  <c r="DI979" i="1"/>
  <c r="DE979" i="1"/>
  <c r="DA979" i="1"/>
  <c r="CW979" i="1"/>
  <c r="CS979" i="1"/>
  <c r="CO979" i="1"/>
  <c r="CK979" i="1"/>
  <c r="CG979" i="1"/>
  <c r="CC979" i="1"/>
  <c r="BY979" i="1"/>
  <c r="BU979" i="1"/>
  <c r="BQ979" i="1"/>
  <c r="BM979" i="1"/>
  <c r="BI979" i="1"/>
  <c r="BE979" i="1"/>
  <c r="BA979" i="1"/>
  <c r="AW979" i="1"/>
  <c r="AS979" i="1"/>
  <c r="AO979" i="1"/>
  <c r="AK979" i="1"/>
  <c r="AG979" i="1"/>
  <c r="AC979" i="1"/>
  <c r="Y979" i="1"/>
  <c r="U979" i="1"/>
  <c r="Q979" i="1"/>
  <c r="M979" i="1"/>
  <c r="I979" i="1"/>
  <c r="E979" i="1"/>
  <c r="IE978" i="1"/>
  <c r="IA978" i="1"/>
  <c r="HW978" i="1"/>
  <c r="HS978" i="1"/>
  <c r="HO978" i="1"/>
  <c r="HK978" i="1"/>
  <c r="HG978" i="1"/>
  <c r="HC978" i="1"/>
  <c r="GY978" i="1"/>
  <c r="GU978" i="1"/>
  <c r="GQ978" i="1"/>
  <c r="GM978" i="1"/>
  <c r="GI978" i="1"/>
  <c r="GE978" i="1"/>
  <c r="GA978" i="1"/>
  <c r="FW978" i="1"/>
  <c r="FS978" i="1"/>
  <c r="FO978" i="1"/>
  <c r="FK978" i="1"/>
  <c r="FG978" i="1"/>
  <c r="FC978" i="1"/>
  <c r="EY978" i="1"/>
  <c r="EU978" i="1"/>
  <c r="EQ978" i="1"/>
  <c r="EM978" i="1"/>
  <c r="EI978" i="1"/>
  <c r="EE978" i="1"/>
  <c r="EA978" i="1"/>
  <c r="DW978" i="1"/>
  <c r="DS978" i="1"/>
  <c r="DO978" i="1"/>
  <c r="DK978" i="1"/>
  <c r="DG978" i="1"/>
  <c r="DC978" i="1"/>
  <c r="CY978" i="1"/>
  <c r="CU978" i="1"/>
  <c r="CQ978" i="1"/>
  <c r="CM978" i="1"/>
  <c r="CI978" i="1"/>
  <c r="CE978" i="1"/>
  <c r="CA978" i="1"/>
  <c r="BW978" i="1"/>
  <c r="BS978" i="1"/>
  <c r="BO978" i="1"/>
  <c r="BK978" i="1"/>
  <c r="BG978" i="1"/>
  <c r="BC978" i="1"/>
  <c r="AY978" i="1"/>
  <c r="AU978" i="1"/>
  <c r="AQ978" i="1"/>
  <c r="AM978" i="1"/>
  <c r="AI978" i="1"/>
  <c r="AE978" i="1"/>
  <c r="AA978" i="1"/>
  <c r="W978" i="1"/>
  <c r="S978" i="1"/>
  <c r="O978" i="1"/>
  <c r="K978" i="1"/>
  <c r="G978" i="1"/>
  <c r="C978" i="1"/>
  <c r="IC977" i="1"/>
  <c r="HY977" i="1"/>
  <c r="HU977" i="1"/>
  <c r="HQ977" i="1"/>
  <c r="HM977" i="1"/>
  <c r="HI977" i="1"/>
  <c r="HE977" i="1"/>
  <c r="HA977" i="1"/>
  <c r="GW977" i="1"/>
  <c r="GS977" i="1"/>
  <c r="GO977" i="1"/>
  <c r="GK977" i="1"/>
  <c r="GG977" i="1"/>
  <c r="GC977" i="1"/>
  <c r="FY977" i="1"/>
  <c r="FU977" i="1"/>
  <c r="FQ977" i="1"/>
  <c r="FM977" i="1"/>
  <c r="FI977" i="1"/>
  <c r="FE977" i="1"/>
  <c r="FA977" i="1"/>
  <c r="EW977" i="1"/>
  <c r="ES977" i="1"/>
  <c r="EO977" i="1"/>
  <c r="EK977" i="1"/>
  <c r="EG977" i="1"/>
  <c r="EC977" i="1"/>
  <c r="DY977" i="1"/>
  <c r="DU977" i="1"/>
  <c r="DQ977" i="1"/>
  <c r="DM977" i="1"/>
  <c r="DI977" i="1"/>
  <c r="DE977" i="1"/>
  <c r="DA977" i="1"/>
  <c r="CW977" i="1"/>
  <c r="CS977" i="1"/>
  <c r="CO977" i="1"/>
  <c r="CK977" i="1"/>
  <c r="CG977" i="1"/>
  <c r="CC977" i="1"/>
  <c r="BY977" i="1"/>
  <c r="BU977" i="1"/>
  <c r="BQ977" i="1"/>
  <c r="BM977" i="1"/>
  <c r="BI977" i="1"/>
  <c r="BE977" i="1"/>
  <c r="BA977" i="1"/>
  <c r="AW977" i="1"/>
  <c r="AS977" i="1"/>
  <c r="AO977" i="1"/>
  <c r="AK977" i="1"/>
  <c r="AG977" i="1"/>
  <c r="AC977" i="1"/>
  <c r="Y977" i="1"/>
  <c r="U977" i="1"/>
  <c r="Q977" i="1"/>
  <c r="M977" i="1"/>
  <c r="I977" i="1"/>
  <c r="E977" i="1"/>
  <c r="IE976" i="1"/>
  <c r="IA976" i="1"/>
  <c r="HW976" i="1"/>
  <c r="HS976" i="1"/>
  <c r="HO976" i="1"/>
  <c r="HK976" i="1"/>
  <c r="HG976" i="1"/>
  <c r="HC976" i="1"/>
  <c r="GY976" i="1"/>
  <c r="GU976" i="1"/>
  <c r="GQ976" i="1"/>
  <c r="GM976" i="1"/>
  <c r="GI976" i="1"/>
  <c r="GE976" i="1"/>
  <c r="GA976" i="1"/>
  <c r="FW976" i="1"/>
  <c r="FS976" i="1"/>
  <c r="FO976" i="1"/>
  <c r="FK976" i="1"/>
  <c r="FG976" i="1"/>
  <c r="FC976" i="1"/>
  <c r="EY976" i="1"/>
  <c r="EU976" i="1"/>
  <c r="EQ976" i="1"/>
  <c r="EM976" i="1"/>
  <c r="EI976" i="1"/>
  <c r="EE976" i="1"/>
  <c r="EA976" i="1"/>
  <c r="DW976" i="1"/>
  <c r="DS976" i="1"/>
  <c r="DO976" i="1"/>
  <c r="DK976" i="1"/>
  <c r="DG976" i="1"/>
  <c r="DC976" i="1"/>
  <c r="CY976" i="1"/>
  <c r="CU976" i="1"/>
  <c r="CQ976" i="1"/>
  <c r="CM976" i="1"/>
  <c r="CI976" i="1"/>
  <c r="CE976" i="1"/>
  <c r="CA976" i="1"/>
  <c r="BW976" i="1"/>
  <c r="BS976" i="1"/>
  <c r="BO976" i="1"/>
  <c r="BK976" i="1"/>
  <c r="BG976" i="1"/>
  <c r="BC976" i="1"/>
  <c r="AY976" i="1"/>
  <c r="AU976" i="1"/>
  <c r="AQ976" i="1"/>
  <c r="AM976" i="1"/>
  <c r="AI976" i="1"/>
  <c r="AE976" i="1"/>
  <c r="AA976" i="1"/>
  <c r="W976" i="1"/>
  <c r="S976" i="1"/>
  <c r="O976" i="1"/>
  <c r="K976" i="1"/>
  <c r="G976" i="1"/>
  <c r="C976" i="1"/>
  <c r="IC975" i="1"/>
  <c r="HY975" i="1"/>
  <c r="HU975" i="1"/>
  <c r="HQ975" i="1"/>
  <c r="HM975" i="1"/>
  <c r="HI975" i="1"/>
  <c r="HE975" i="1"/>
  <c r="HA975" i="1"/>
  <c r="GW975" i="1"/>
  <c r="GS975" i="1"/>
  <c r="GO975" i="1"/>
  <c r="GK975" i="1"/>
  <c r="GG975" i="1"/>
  <c r="GC975" i="1"/>
  <c r="FY975" i="1"/>
  <c r="FU975" i="1"/>
  <c r="FQ975" i="1"/>
  <c r="FM975" i="1"/>
  <c r="FI975" i="1"/>
  <c r="FE975" i="1"/>
  <c r="FA975" i="1"/>
  <c r="EW975" i="1"/>
  <c r="ES975" i="1"/>
  <c r="EO975" i="1"/>
  <c r="EK975" i="1"/>
  <c r="EG975" i="1"/>
  <c r="EC975" i="1"/>
  <c r="DY975" i="1"/>
  <c r="DU975" i="1"/>
  <c r="DQ975" i="1"/>
  <c r="DM975" i="1"/>
  <c r="DI975" i="1"/>
  <c r="DE975" i="1"/>
  <c r="DA975" i="1"/>
  <c r="CW975" i="1"/>
  <c r="CS975" i="1"/>
  <c r="CO975" i="1"/>
  <c r="CK975" i="1"/>
  <c r="CG975" i="1"/>
  <c r="CC975" i="1"/>
  <c r="BY975" i="1"/>
  <c r="BU975" i="1"/>
  <c r="BQ975" i="1"/>
  <c r="BM975" i="1"/>
  <c r="BI975" i="1"/>
  <c r="BE975" i="1"/>
  <c r="BA975" i="1"/>
  <c r="AW975" i="1"/>
  <c r="AS975" i="1"/>
  <c r="AO975" i="1"/>
  <c r="AK975" i="1"/>
  <c r="AG975" i="1"/>
  <c r="AC975" i="1"/>
  <c r="Y975" i="1"/>
  <c r="U975" i="1"/>
  <c r="Q975" i="1"/>
  <c r="M975" i="1"/>
  <c r="I975" i="1"/>
  <c r="E975" i="1"/>
  <c r="IE974" i="1"/>
  <c r="IA974" i="1"/>
  <c r="HW974" i="1"/>
  <c r="HS974" i="1"/>
  <c r="HO974" i="1"/>
  <c r="HK974" i="1"/>
  <c r="HG974" i="1"/>
  <c r="HC974" i="1"/>
  <c r="GY974" i="1"/>
  <c r="GU974" i="1"/>
  <c r="GQ974" i="1"/>
  <c r="GM974" i="1"/>
  <c r="GI974" i="1"/>
  <c r="GE974" i="1"/>
  <c r="GA974" i="1"/>
  <c r="FW974" i="1"/>
  <c r="FS974" i="1"/>
  <c r="FO974" i="1"/>
  <c r="FK974" i="1"/>
  <c r="FG974" i="1"/>
  <c r="FC974" i="1"/>
  <c r="EY974" i="1"/>
  <c r="EU974" i="1"/>
  <c r="EQ974" i="1"/>
  <c r="EM974" i="1"/>
  <c r="EI974" i="1"/>
  <c r="EE974" i="1"/>
  <c r="EA974" i="1"/>
  <c r="DW974" i="1"/>
  <c r="DS974" i="1"/>
  <c r="DO974" i="1"/>
  <c r="DK974" i="1"/>
  <c r="DG974" i="1"/>
  <c r="DC974" i="1"/>
  <c r="CY974" i="1"/>
  <c r="CU974" i="1"/>
  <c r="CQ974" i="1"/>
  <c r="CM974" i="1"/>
  <c r="CI974" i="1"/>
  <c r="CE974" i="1"/>
  <c r="CA974" i="1"/>
  <c r="BW974" i="1"/>
  <c r="BS974" i="1"/>
  <c r="BO974" i="1"/>
  <c r="BK974" i="1"/>
  <c r="BG974" i="1"/>
  <c r="BC974" i="1"/>
  <c r="AY974" i="1"/>
  <c r="AU974" i="1"/>
  <c r="AQ974" i="1"/>
  <c r="AM974" i="1"/>
  <c r="AI974" i="1"/>
  <c r="AE974" i="1"/>
  <c r="AA974" i="1"/>
  <c r="W974" i="1"/>
  <c r="S974" i="1"/>
  <c r="O974" i="1"/>
  <c r="K974" i="1"/>
  <c r="G974" i="1"/>
  <c r="C974" i="1"/>
  <c r="IC973" i="1"/>
  <c r="HY973" i="1"/>
  <c r="HU973" i="1"/>
  <c r="HQ973" i="1"/>
  <c r="HM973" i="1"/>
  <c r="HI973" i="1"/>
  <c r="HE973" i="1"/>
  <c r="HA973" i="1"/>
  <c r="GW973" i="1"/>
  <c r="GS973" i="1"/>
  <c r="GO973" i="1"/>
  <c r="GK973" i="1"/>
  <c r="GG973" i="1"/>
  <c r="GC973" i="1"/>
  <c r="FY973" i="1"/>
  <c r="FU973" i="1"/>
  <c r="FQ973" i="1"/>
  <c r="FM973" i="1"/>
  <c r="FI973" i="1"/>
  <c r="FE973" i="1"/>
  <c r="FA973" i="1"/>
  <c r="EW973" i="1"/>
  <c r="ES973" i="1"/>
  <c r="EO973" i="1"/>
  <c r="EK973" i="1"/>
  <c r="EG973" i="1"/>
  <c r="EC973" i="1"/>
  <c r="DY973" i="1"/>
  <c r="DU973" i="1"/>
  <c r="DQ973" i="1"/>
  <c r="DM973" i="1"/>
  <c r="DI973" i="1"/>
  <c r="DE973" i="1"/>
  <c r="DA973" i="1"/>
  <c r="CW973" i="1"/>
  <c r="CS973" i="1"/>
  <c r="CO973" i="1"/>
  <c r="CK973" i="1"/>
  <c r="CG973" i="1"/>
  <c r="CC973" i="1"/>
  <c r="BY973" i="1"/>
  <c r="BU973" i="1"/>
  <c r="BQ973" i="1"/>
  <c r="BM973" i="1"/>
  <c r="BI973" i="1"/>
  <c r="BE973" i="1"/>
  <c r="BA973" i="1"/>
  <c r="AW973" i="1"/>
  <c r="AS973" i="1"/>
  <c r="AO973" i="1"/>
  <c r="AK973" i="1"/>
  <c r="AG973" i="1"/>
  <c r="AC973" i="1"/>
  <c r="Y973" i="1"/>
  <c r="U973" i="1"/>
  <c r="Q973" i="1"/>
  <c r="M973" i="1"/>
  <c r="I973" i="1"/>
  <c r="E973" i="1"/>
  <c r="FP1204" i="1"/>
  <c r="IC1188" i="1"/>
  <c r="AB1184" i="1"/>
  <c r="GL1179" i="1"/>
  <c r="FJ1175" i="1"/>
  <c r="GO1172" i="1"/>
  <c r="HU1169" i="1"/>
  <c r="V1167" i="1"/>
  <c r="CE1164" i="1"/>
  <c r="E1163" i="1"/>
  <c r="HQ1161" i="1"/>
  <c r="GY1160" i="1"/>
  <c r="GG1159" i="1"/>
  <c r="FO1158" i="1"/>
  <c r="EW1157" i="1"/>
  <c r="EE1156" i="1"/>
  <c r="DM1155" i="1"/>
  <c r="CU1154" i="1"/>
  <c r="CC1153" i="1"/>
  <c r="BK1152" i="1"/>
  <c r="BR1151" i="1"/>
  <c r="EG1150" i="1"/>
  <c r="GW1149" i="1"/>
  <c r="AH1149" i="1"/>
  <c r="CW1148" i="1"/>
  <c r="FM1147" i="1"/>
  <c r="IB1146" i="1"/>
  <c r="BM1146" i="1"/>
  <c r="EC1145" i="1"/>
  <c r="GR1144" i="1"/>
  <c r="AC1144" i="1"/>
  <c r="CS1143" i="1"/>
  <c r="FH1142" i="1"/>
  <c r="HW1141" i="1"/>
  <c r="BI1141" i="1"/>
  <c r="DX1140" i="1"/>
  <c r="GM1139" i="1"/>
  <c r="Y1139" i="1"/>
  <c r="CP1138" i="1"/>
  <c r="GV1137" i="1"/>
  <c r="BX1137" i="1"/>
  <c r="GD1136" i="1"/>
  <c r="BF1136" i="1"/>
  <c r="FL1135" i="1"/>
  <c r="AN1135" i="1"/>
  <c r="ET1134" i="1"/>
  <c r="V1134" i="1"/>
  <c r="EB1133" i="1"/>
  <c r="D1133" i="1"/>
  <c r="DJ1132" i="1"/>
  <c r="HP1131" i="1"/>
  <c r="CR1131" i="1"/>
  <c r="GX1130" i="1"/>
  <c r="BZ1130" i="1"/>
  <c r="GF1129" i="1"/>
  <c r="BH1129" i="1"/>
  <c r="FN1128" i="1"/>
  <c r="AP1128" i="1"/>
  <c r="EV1127" i="1"/>
  <c r="X1127" i="1"/>
  <c r="ED1126" i="1"/>
  <c r="F1126" i="1"/>
  <c r="DL1125" i="1"/>
  <c r="HR1124" i="1"/>
  <c r="CY1124" i="1"/>
  <c r="R1124" i="1"/>
  <c r="FN1123" i="1"/>
  <c r="CG1123" i="1"/>
  <c r="ID1122" i="1"/>
  <c r="EV1122" i="1"/>
  <c r="BO1122" i="1"/>
  <c r="HL1121" i="1"/>
  <c r="ED1121" i="1"/>
  <c r="AW1121" i="1"/>
  <c r="GT1120" i="1"/>
  <c r="DL1120" i="1"/>
  <c r="AE1120" i="1"/>
  <c r="GB1119" i="1"/>
  <c r="CT1119" i="1"/>
  <c r="M1119" i="1"/>
  <c r="FJ1118" i="1"/>
  <c r="CB1118" i="1"/>
  <c r="HY1117" i="1"/>
  <c r="ER1117" i="1"/>
  <c r="BJ1117" i="1"/>
  <c r="HG1116" i="1"/>
  <c r="DZ1116" i="1"/>
  <c r="AR1116" i="1"/>
  <c r="GO1115" i="1"/>
  <c r="DH1115" i="1"/>
  <c r="Z1115" i="1"/>
  <c r="FW1114" i="1"/>
  <c r="CP1114" i="1"/>
  <c r="N1114" i="1"/>
  <c r="GF1113" i="1"/>
  <c r="DT1113" i="1"/>
  <c r="BH1113" i="1"/>
  <c r="HZ1112" i="1"/>
  <c r="FN1112" i="1"/>
  <c r="DB1112" i="1"/>
  <c r="AP1112" i="1"/>
  <c r="HH1111" i="1"/>
  <c r="EV1111" i="1"/>
  <c r="CJ1111" i="1"/>
  <c r="X1111" i="1"/>
  <c r="GP1110" i="1"/>
  <c r="ED1110" i="1"/>
  <c r="BR1110" i="1"/>
  <c r="F1110" i="1"/>
  <c r="FX1109" i="1"/>
  <c r="DL1109" i="1"/>
  <c r="AZ1109" i="1"/>
  <c r="HR1108" i="1"/>
  <c r="FF1108" i="1"/>
  <c r="CT1108" i="1"/>
  <c r="AH1108" i="1"/>
  <c r="GZ1107" i="1"/>
  <c r="EN1107" i="1"/>
  <c r="CB1107" i="1"/>
  <c r="P1107" i="1"/>
  <c r="GH1106" i="1"/>
  <c r="DV1106" i="1"/>
  <c r="BJ1106" i="1"/>
  <c r="IB1105" i="1"/>
  <c r="FP1105" i="1"/>
  <c r="DD1105" i="1"/>
  <c r="AR1105" i="1"/>
  <c r="HJ1104" i="1"/>
  <c r="EX1104" i="1"/>
  <c r="CL1104" i="1"/>
  <c r="Z1104" i="1"/>
  <c r="GR1103" i="1"/>
  <c r="EF1103" i="1"/>
  <c r="BT1103" i="1"/>
  <c r="H1103" i="1"/>
  <c r="FZ1102" i="1"/>
  <c r="DN1102" i="1"/>
  <c r="BB1102" i="1"/>
  <c r="HT1101" i="1"/>
  <c r="FH1101" i="1"/>
  <c r="CV1101" i="1"/>
  <c r="AJ1101" i="1"/>
  <c r="HB1100" i="1"/>
  <c r="EP1100" i="1"/>
  <c r="CD1100" i="1"/>
  <c r="R1100" i="1"/>
  <c r="GJ1099" i="1"/>
  <c r="DX1099" i="1"/>
  <c r="BL1099" i="1"/>
  <c r="ID1098" i="1"/>
  <c r="FR1098" i="1"/>
  <c r="DF1098" i="1"/>
  <c r="AT1098" i="1"/>
  <c r="HL1097" i="1"/>
  <c r="EZ1097" i="1"/>
  <c r="CN1097" i="1"/>
  <c r="AB1097" i="1"/>
  <c r="GT1096" i="1"/>
  <c r="EH1096" i="1"/>
  <c r="BV1096" i="1"/>
  <c r="J1096" i="1"/>
  <c r="GB1095" i="1"/>
  <c r="DP1095" i="1"/>
  <c r="BD1095" i="1"/>
  <c r="HV1094" i="1"/>
  <c r="FJ1094" i="1"/>
  <c r="CX1094" i="1"/>
  <c r="AL1094" i="1"/>
  <c r="HD1093" i="1"/>
  <c r="ER1093" i="1"/>
  <c r="CF1093" i="1"/>
  <c r="T1093" i="1"/>
  <c r="GL1092" i="1"/>
  <c r="DZ1092" i="1"/>
  <c r="BN1092" i="1"/>
  <c r="IF1091" i="1"/>
  <c r="FT1091" i="1"/>
  <c r="DH1091" i="1"/>
  <c r="AV1091" i="1"/>
  <c r="HN1090" i="1"/>
  <c r="FB1090" i="1"/>
  <c r="CP1090" i="1"/>
  <c r="AD1090" i="1"/>
  <c r="GV1089" i="1"/>
  <c r="EJ1089" i="1"/>
  <c r="BX1089" i="1"/>
  <c r="L1089" i="1"/>
  <c r="GD1088" i="1"/>
  <c r="DR1088" i="1"/>
  <c r="BF1088" i="1"/>
  <c r="HX1087" i="1"/>
  <c r="FL1087" i="1"/>
  <c r="CZ1087" i="1"/>
  <c r="AN1087" i="1"/>
  <c r="HF1086" i="1"/>
  <c r="ET1086" i="1"/>
  <c r="CH1086" i="1"/>
  <c r="V1086" i="1"/>
  <c r="GN1085" i="1"/>
  <c r="EB1085" i="1"/>
  <c r="BP1085" i="1"/>
  <c r="D1085" i="1"/>
  <c r="FV1084" i="1"/>
  <c r="DJ1084" i="1"/>
  <c r="AX1084" i="1"/>
  <c r="HP1083" i="1"/>
  <c r="FD1083" i="1"/>
  <c r="CR1083" i="1"/>
  <c r="AF1083" i="1"/>
  <c r="GY1082" i="1"/>
  <c r="FH1082" i="1"/>
  <c r="DR1082" i="1"/>
  <c r="CA1082" i="1"/>
  <c r="AJ1082" i="1"/>
  <c r="HX1081" i="1"/>
  <c r="GG1081" i="1"/>
  <c r="EP1081" i="1"/>
  <c r="CZ1081" i="1"/>
  <c r="BI1081" i="1"/>
  <c r="R1081" i="1"/>
  <c r="HF1080" i="1"/>
  <c r="FO1080" i="1"/>
  <c r="DX1080" i="1"/>
  <c r="CH1080" i="1"/>
  <c r="AQ1080" i="1"/>
  <c r="ID1079" i="1"/>
  <c r="GN1079" i="1"/>
  <c r="EW1079" i="1"/>
  <c r="DF1079" i="1"/>
  <c r="BP1079" i="1"/>
  <c r="Y1079" i="1"/>
  <c r="HL1078" i="1"/>
  <c r="FV1078" i="1"/>
  <c r="EE1078" i="1"/>
  <c r="CN1078" i="1"/>
  <c r="AX1078" i="1"/>
  <c r="G1078" i="1"/>
  <c r="GT1077" i="1"/>
  <c r="FD1077" i="1"/>
  <c r="DM1077" i="1"/>
  <c r="BV1077" i="1"/>
  <c r="AF1077" i="1"/>
  <c r="HS1076" i="1"/>
  <c r="GB1076" i="1"/>
  <c r="EL1076" i="1"/>
  <c r="CU1076" i="1"/>
  <c r="BD1076" i="1"/>
  <c r="N1076" i="1"/>
  <c r="HA1075" i="1"/>
  <c r="FJ1075" i="1"/>
  <c r="DT1075" i="1"/>
  <c r="CC1075" i="1"/>
  <c r="AL1075" i="1"/>
  <c r="HZ1074" i="1"/>
  <c r="GI1074" i="1"/>
  <c r="ER1074" i="1"/>
  <c r="DF1074" i="1"/>
  <c r="CB1074" i="1"/>
  <c r="AZ1074" i="1"/>
  <c r="X1074" i="1"/>
  <c r="HY1073" i="1"/>
  <c r="GW1073" i="1"/>
  <c r="FU1073" i="1"/>
  <c r="ER1073" i="1"/>
  <c r="DP1073" i="1"/>
  <c r="CN1073" i="1"/>
  <c r="BJ1073" i="1"/>
  <c r="AH1073" i="1"/>
  <c r="F1073" i="1"/>
  <c r="HG1072" i="1"/>
  <c r="GE1072" i="1"/>
  <c r="FC1072" i="1"/>
  <c r="DZ1072" i="1"/>
  <c r="CX1072" i="1"/>
  <c r="BV1072" i="1"/>
  <c r="AR1072" i="1"/>
  <c r="P1072" i="1"/>
  <c r="HR1071" i="1"/>
  <c r="GO1071" i="1"/>
  <c r="FM1071" i="1"/>
  <c r="EK1071" i="1"/>
  <c r="DH1071" i="1"/>
  <c r="CF1071" i="1"/>
  <c r="BD1071" i="1"/>
  <c r="Z1071" i="1"/>
  <c r="IB1070" i="1"/>
  <c r="HC1070" i="1"/>
  <c r="GH1070" i="1"/>
  <c r="FL1070" i="1"/>
  <c r="EQ1070" i="1"/>
  <c r="DV1070" i="1"/>
  <c r="CZ1070" i="1"/>
  <c r="CE1070" i="1"/>
  <c r="BJ1070" i="1"/>
  <c r="AT1070" i="1"/>
  <c r="AD1070" i="1"/>
  <c r="N1070" i="1"/>
  <c r="IB1069" i="1"/>
  <c r="HL1069" i="1"/>
  <c r="GV1069" i="1"/>
  <c r="GF1069" i="1"/>
  <c r="FP1069" i="1"/>
  <c r="EZ1069" i="1"/>
  <c r="EJ1069" i="1"/>
  <c r="DT1069" i="1"/>
  <c r="DD1069" i="1"/>
  <c r="CN1069" i="1"/>
  <c r="BX1069" i="1"/>
  <c r="BH1069" i="1"/>
  <c r="AR1069" i="1"/>
  <c r="AB1069" i="1"/>
  <c r="L1069" i="1"/>
  <c r="HZ1068" i="1"/>
  <c r="HJ1068" i="1"/>
  <c r="GT1068" i="1"/>
  <c r="GD1068" i="1"/>
  <c r="FN1068" i="1"/>
  <c r="EX1068" i="1"/>
  <c r="EH1068" i="1"/>
  <c r="DR1068" i="1"/>
  <c r="DB1068" i="1"/>
  <c r="CL1068" i="1"/>
  <c r="BV1068" i="1"/>
  <c r="BF1068" i="1"/>
  <c r="AP1068" i="1"/>
  <c r="Z1068" i="1"/>
  <c r="J1068" i="1"/>
  <c r="HX1067" i="1"/>
  <c r="HH1067" i="1"/>
  <c r="GR1067" i="1"/>
  <c r="GB1067" i="1"/>
  <c r="FL1067" i="1"/>
  <c r="EV1067" i="1"/>
  <c r="EF1067" i="1"/>
  <c r="DP1067" i="1"/>
  <c r="CZ1067" i="1"/>
  <c r="CJ1067" i="1"/>
  <c r="BT1067" i="1"/>
  <c r="BD1067" i="1"/>
  <c r="AN1067" i="1"/>
  <c r="X1067" i="1"/>
  <c r="H1067" i="1"/>
  <c r="HV1066" i="1"/>
  <c r="HF1066" i="1"/>
  <c r="GP1066" i="1"/>
  <c r="FZ1066" i="1"/>
  <c r="FJ1066" i="1"/>
  <c r="ET1066" i="1"/>
  <c r="ED1066" i="1"/>
  <c r="DN1066" i="1"/>
  <c r="CX1066" i="1"/>
  <c r="CH1066" i="1"/>
  <c r="BR1066" i="1"/>
  <c r="BB1066" i="1"/>
  <c r="AL1066" i="1"/>
  <c r="V1066" i="1"/>
  <c r="F1066" i="1"/>
  <c r="HT1065" i="1"/>
  <c r="HD1065" i="1"/>
  <c r="GN1065" i="1"/>
  <c r="FX1065" i="1"/>
  <c r="FH1065" i="1"/>
  <c r="ER1065" i="1"/>
  <c r="EB1065" i="1"/>
  <c r="DL1065" i="1"/>
  <c r="CV1065" i="1"/>
  <c r="CF1065" i="1"/>
  <c r="BP1065" i="1"/>
  <c r="AZ1065" i="1"/>
  <c r="AJ1065" i="1"/>
  <c r="T1065" i="1"/>
  <c r="D1065" i="1"/>
  <c r="HR1064" i="1"/>
  <c r="HB1064" i="1"/>
  <c r="GL1064" i="1"/>
  <c r="FV1064" i="1"/>
  <c r="FF1064" i="1"/>
  <c r="EP1064" i="1"/>
  <c r="DZ1064" i="1"/>
  <c r="DJ1064" i="1"/>
  <c r="CT1064" i="1"/>
  <c r="CD1064" i="1"/>
  <c r="BN1064" i="1"/>
  <c r="AX1064" i="1"/>
  <c r="AH1064" i="1"/>
  <c r="R1064" i="1"/>
  <c r="IF1063" i="1"/>
  <c r="HP1063" i="1"/>
  <c r="GZ1063" i="1"/>
  <c r="GJ1063" i="1"/>
  <c r="FT1063" i="1"/>
  <c r="FD1063" i="1"/>
  <c r="EN1063" i="1"/>
  <c r="DX1063" i="1"/>
  <c r="DH1063" i="1"/>
  <c r="CR1063" i="1"/>
  <c r="CB1063" i="1"/>
  <c r="BL1063" i="1"/>
  <c r="AV1063" i="1"/>
  <c r="AF1063" i="1"/>
  <c r="P1063" i="1"/>
  <c r="ID1062" i="1"/>
  <c r="HN1062" i="1"/>
  <c r="GX1062" i="1"/>
  <c r="GH1062" i="1"/>
  <c r="FR1062" i="1"/>
  <c r="FB1062" i="1"/>
  <c r="EL1062" i="1"/>
  <c r="DV1062" i="1"/>
  <c r="DF1062" i="1"/>
  <c r="CP1062" i="1"/>
  <c r="BZ1062" i="1"/>
  <c r="BJ1062" i="1"/>
  <c r="AT1062" i="1"/>
  <c r="AD1062" i="1"/>
  <c r="N1062" i="1"/>
  <c r="IB1061" i="1"/>
  <c r="HL1061" i="1"/>
  <c r="GV1061" i="1"/>
  <c r="GF1061" i="1"/>
  <c r="FP1061" i="1"/>
  <c r="EZ1061" i="1"/>
  <c r="EJ1061" i="1"/>
  <c r="DT1061" i="1"/>
  <c r="DD1061" i="1"/>
  <c r="CN1061" i="1"/>
  <c r="BX1061" i="1"/>
  <c r="BH1061" i="1"/>
  <c r="AR1061" i="1"/>
  <c r="AB1061" i="1"/>
  <c r="L1061" i="1"/>
  <c r="HZ1060" i="1"/>
  <c r="HJ1060" i="1"/>
  <c r="GT1060" i="1"/>
  <c r="GD1060" i="1"/>
  <c r="FN1060" i="1"/>
  <c r="EX1060" i="1"/>
  <c r="EH1060" i="1"/>
  <c r="DR1060" i="1"/>
  <c r="DB1060" i="1"/>
  <c r="CL1060" i="1"/>
  <c r="BV1060" i="1"/>
  <c r="BF1060" i="1"/>
  <c r="AP1060" i="1"/>
  <c r="Z1060" i="1"/>
  <c r="J1060" i="1"/>
  <c r="HX1059" i="1"/>
  <c r="HH1059" i="1"/>
  <c r="GR1059" i="1"/>
  <c r="GB1059" i="1"/>
  <c r="FL1059" i="1"/>
  <c r="EV1059" i="1"/>
  <c r="EF1059" i="1"/>
  <c r="DP1059" i="1"/>
  <c r="CZ1059" i="1"/>
  <c r="CJ1059" i="1"/>
  <c r="BT1059" i="1"/>
  <c r="BD1059" i="1"/>
  <c r="AN1059" i="1"/>
  <c r="X1059" i="1"/>
  <c r="H1059" i="1"/>
  <c r="HV1058" i="1"/>
  <c r="HF1058" i="1"/>
  <c r="GP1058" i="1"/>
  <c r="FZ1058" i="1"/>
  <c r="FJ1058" i="1"/>
  <c r="ET1058" i="1"/>
  <c r="ED1058" i="1"/>
  <c r="DN1058" i="1"/>
  <c r="CX1058" i="1"/>
  <c r="CH1058" i="1"/>
  <c r="BR1058" i="1"/>
  <c r="BB1058" i="1"/>
  <c r="AL1058" i="1"/>
  <c r="V1058" i="1"/>
  <c r="F1058" i="1"/>
  <c r="HT1057" i="1"/>
  <c r="HD1057" i="1"/>
  <c r="GN1057" i="1"/>
  <c r="FX1057" i="1"/>
  <c r="FH1057" i="1"/>
  <c r="ER1057" i="1"/>
  <c r="EB1057" i="1"/>
  <c r="DL1057" i="1"/>
  <c r="CV1057" i="1"/>
  <c r="CF1057" i="1"/>
  <c r="BP1057" i="1"/>
  <c r="AZ1057" i="1"/>
  <c r="AJ1057" i="1"/>
  <c r="T1057" i="1"/>
  <c r="D1057" i="1"/>
  <c r="HR1056" i="1"/>
  <c r="HB1056" i="1"/>
  <c r="GL1056" i="1"/>
  <c r="FV1056" i="1"/>
  <c r="FF1056" i="1"/>
  <c r="EP1056" i="1"/>
  <c r="DZ1056" i="1"/>
  <c r="DJ1056" i="1"/>
  <c r="CT1056" i="1"/>
  <c r="CD1056" i="1"/>
  <c r="BN1056" i="1"/>
  <c r="AX1056" i="1"/>
  <c r="AH1056" i="1"/>
  <c r="R1056" i="1"/>
  <c r="IF1055" i="1"/>
  <c r="HP1055" i="1"/>
  <c r="GZ1055" i="1"/>
  <c r="GJ1055" i="1"/>
  <c r="FT1055" i="1"/>
  <c r="FD1055" i="1"/>
  <c r="EN1055" i="1"/>
  <c r="DX1055" i="1"/>
  <c r="DH1055" i="1"/>
  <c r="CR1055" i="1"/>
  <c r="CB1055" i="1"/>
  <c r="BL1055" i="1"/>
  <c r="AV1055" i="1"/>
  <c r="AF1055" i="1"/>
  <c r="P1055" i="1"/>
  <c r="ID1054" i="1"/>
  <c r="HN1054" i="1"/>
  <c r="GX1054" i="1"/>
  <c r="GH1054" i="1"/>
  <c r="FR1054" i="1"/>
  <c r="FB1054" i="1"/>
  <c r="EL1054" i="1"/>
  <c r="DV1054" i="1"/>
  <c r="DF1054" i="1"/>
  <c r="CP1054" i="1"/>
  <c r="BZ1054" i="1"/>
  <c r="BJ1054" i="1"/>
  <c r="AT1054" i="1"/>
  <c r="AD1054" i="1"/>
  <c r="N1054" i="1"/>
  <c r="IB1053" i="1"/>
  <c r="HL1053" i="1"/>
  <c r="GV1053" i="1"/>
  <c r="GF1053" i="1"/>
  <c r="FP1053" i="1"/>
  <c r="EZ1053" i="1"/>
  <c r="EJ1053" i="1"/>
  <c r="DT1053" i="1"/>
  <c r="DD1053" i="1"/>
  <c r="CN1053" i="1"/>
  <c r="BX1053" i="1"/>
  <c r="BH1053" i="1"/>
  <c r="AR1053" i="1"/>
  <c r="AB1053" i="1"/>
  <c r="L1053" i="1"/>
  <c r="HZ1052" i="1"/>
  <c r="HJ1052" i="1"/>
  <c r="GT1052" i="1"/>
  <c r="GD1052" i="1"/>
  <c r="FN1052" i="1"/>
  <c r="EX1052" i="1"/>
  <c r="EH1052" i="1"/>
  <c r="DR1052" i="1"/>
  <c r="DB1052" i="1"/>
  <c r="CL1052" i="1"/>
  <c r="BV1052" i="1"/>
  <c r="BF1052" i="1"/>
  <c r="AP1052" i="1"/>
  <c r="Z1052" i="1"/>
  <c r="J1052" i="1"/>
  <c r="HX1051" i="1"/>
  <c r="HH1051" i="1"/>
  <c r="GR1051" i="1"/>
  <c r="GB1051" i="1"/>
  <c r="FL1051" i="1"/>
  <c r="EV1051" i="1"/>
  <c r="EF1051" i="1"/>
  <c r="DP1051" i="1"/>
  <c r="CZ1051" i="1"/>
  <c r="CJ1051" i="1"/>
  <c r="BT1051" i="1"/>
  <c r="BD1051" i="1"/>
  <c r="AN1051" i="1"/>
  <c r="X1051" i="1"/>
  <c r="H1051" i="1"/>
  <c r="HV1050" i="1"/>
  <c r="HF1050" i="1"/>
  <c r="GP1050" i="1"/>
  <c r="FZ1050" i="1"/>
  <c r="FJ1050" i="1"/>
  <c r="ET1050" i="1"/>
  <c r="ED1050" i="1"/>
  <c r="DN1050" i="1"/>
  <c r="CX1050" i="1"/>
  <c r="CH1050" i="1"/>
  <c r="BR1050" i="1"/>
  <c r="BB1050" i="1"/>
  <c r="AL1050" i="1"/>
  <c r="V1050" i="1"/>
  <c r="F1050" i="1"/>
  <c r="HT1049" i="1"/>
  <c r="HD1049" i="1"/>
  <c r="GN1049" i="1"/>
  <c r="FX1049" i="1"/>
  <c r="FH1049" i="1"/>
  <c r="ER1049" i="1"/>
  <c r="EB1049" i="1"/>
  <c r="DL1049" i="1"/>
  <c r="CV1049" i="1"/>
  <c r="CF1049" i="1"/>
  <c r="BP1049" i="1"/>
  <c r="AZ1049" i="1"/>
  <c r="AJ1049" i="1"/>
  <c r="T1049" i="1"/>
  <c r="D1049" i="1"/>
  <c r="HR1048" i="1"/>
  <c r="HB1048" i="1"/>
  <c r="GL1048" i="1"/>
  <c r="FV1048" i="1"/>
  <c r="FF1048" i="1"/>
  <c r="EP1048" i="1"/>
  <c r="DZ1048" i="1"/>
  <c r="DJ1048" i="1"/>
  <c r="CT1048" i="1"/>
  <c r="CD1048" i="1"/>
  <c r="BN1048" i="1"/>
  <c r="AX1048" i="1"/>
  <c r="AH1048" i="1"/>
  <c r="R1048" i="1"/>
  <c r="IF1047" i="1"/>
  <c r="HP1047" i="1"/>
  <c r="GZ1047" i="1"/>
  <c r="GJ1047" i="1"/>
  <c r="FT1047" i="1"/>
  <c r="FD1047" i="1"/>
  <c r="EN1047" i="1"/>
  <c r="DX1047" i="1"/>
  <c r="DH1047" i="1"/>
  <c r="CR1047" i="1"/>
  <c r="CB1047" i="1"/>
  <c r="BL1047" i="1"/>
  <c r="AV1047" i="1"/>
  <c r="AF1047" i="1"/>
  <c r="P1047" i="1"/>
  <c r="ID1046" i="1"/>
  <c r="HN1046" i="1"/>
  <c r="GX1046" i="1"/>
  <c r="GH1046" i="1"/>
  <c r="FR1046" i="1"/>
  <c r="FB1046" i="1"/>
  <c r="EL1046" i="1"/>
  <c r="DV1046" i="1"/>
  <c r="DF1046" i="1"/>
  <c r="CP1046" i="1"/>
  <c r="BZ1046" i="1"/>
  <c r="BJ1046" i="1"/>
  <c r="AT1046" i="1"/>
  <c r="AD1046" i="1"/>
  <c r="N1046" i="1"/>
  <c r="IB1045" i="1"/>
  <c r="HL1045" i="1"/>
  <c r="GV1045" i="1"/>
  <c r="GF1045" i="1"/>
  <c r="FP1045" i="1"/>
  <c r="EZ1045" i="1"/>
  <c r="EJ1045" i="1"/>
  <c r="DT1045" i="1"/>
  <c r="DD1045" i="1"/>
  <c r="CN1045" i="1"/>
  <c r="BX1045" i="1"/>
  <c r="BH1045" i="1"/>
  <c r="AR1045" i="1"/>
  <c r="AB1045" i="1"/>
  <c r="L1045" i="1"/>
  <c r="HZ1044" i="1"/>
  <c r="HJ1044" i="1"/>
  <c r="GT1044" i="1"/>
  <c r="GD1044" i="1"/>
  <c r="FN1044" i="1"/>
  <c r="EX1044" i="1"/>
  <c r="EH1044" i="1"/>
  <c r="DR1044" i="1"/>
  <c r="DB1044" i="1"/>
  <c r="CL1044" i="1"/>
  <c r="BV1044" i="1"/>
  <c r="BF1044" i="1"/>
  <c r="AP1044" i="1"/>
  <c r="Z1044" i="1"/>
  <c r="J1044" i="1"/>
  <c r="HX1043" i="1"/>
  <c r="HH1043" i="1"/>
  <c r="GR1043" i="1"/>
  <c r="GB1043" i="1"/>
  <c r="FL1043" i="1"/>
  <c r="EV1043" i="1"/>
  <c r="EF1043" i="1"/>
  <c r="DP1043" i="1"/>
  <c r="CZ1043" i="1"/>
  <c r="CJ1043" i="1"/>
  <c r="BT1043" i="1"/>
  <c r="BD1043" i="1"/>
  <c r="AN1043" i="1"/>
  <c r="X1043" i="1"/>
  <c r="H1043" i="1"/>
  <c r="HV1042" i="1"/>
  <c r="HF1042" i="1"/>
  <c r="GP1042" i="1"/>
  <c r="FZ1042" i="1"/>
  <c r="FJ1042" i="1"/>
  <c r="ET1042" i="1"/>
  <c r="ED1042" i="1"/>
  <c r="DN1042" i="1"/>
  <c r="CX1042" i="1"/>
  <c r="CH1042" i="1"/>
  <c r="BR1042" i="1"/>
  <c r="BB1042" i="1"/>
  <c r="AL1042" i="1"/>
  <c r="V1042" i="1"/>
  <c r="F1042" i="1"/>
  <c r="HT1041" i="1"/>
  <c r="HD1041" i="1"/>
  <c r="GN1041" i="1"/>
  <c r="FX1041" i="1"/>
  <c r="FH1041" i="1"/>
  <c r="ER1041" i="1"/>
  <c r="EB1041" i="1"/>
  <c r="DL1041" i="1"/>
  <c r="CV1041" i="1"/>
  <c r="CF1041" i="1"/>
  <c r="BP1041" i="1"/>
  <c r="AZ1041" i="1"/>
  <c r="AJ1041" i="1"/>
  <c r="T1041" i="1"/>
  <c r="D1041" i="1"/>
  <c r="HR1040" i="1"/>
  <c r="HB1040" i="1"/>
  <c r="GL1040" i="1"/>
  <c r="FV1040" i="1"/>
  <c r="FF1040" i="1"/>
  <c r="EP1040" i="1"/>
  <c r="DZ1040" i="1"/>
  <c r="DJ1040" i="1"/>
  <c r="CT1040" i="1"/>
  <c r="CD1040" i="1"/>
  <c r="BN1040" i="1"/>
  <c r="AX1040" i="1"/>
  <c r="AH1040" i="1"/>
  <c r="R1040" i="1"/>
  <c r="IF1039" i="1"/>
  <c r="HP1039" i="1"/>
  <c r="GZ1039" i="1"/>
  <c r="GJ1039" i="1"/>
  <c r="FT1039" i="1"/>
  <c r="FD1039" i="1"/>
  <c r="EN1039" i="1"/>
  <c r="DX1039" i="1"/>
  <c r="DH1039" i="1"/>
  <c r="CR1039" i="1"/>
  <c r="CB1039" i="1"/>
  <c r="BL1039" i="1"/>
  <c r="AV1039" i="1"/>
  <c r="AF1039" i="1"/>
  <c r="P1039" i="1"/>
  <c r="ID1038" i="1"/>
  <c r="HN1038" i="1"/>
  <c r="GX1038" i="1"/>
  <c r="GH1038" i="1"/>
  <c r="FR1038" i="1"/>
  <c r="FB1038" i="1"/>
  <c r="EL1038" i="1"/>
  <c r="DV1038" i="1"/>
  <c r="DF1038" i="1"/>
  <c r="CP1038" i="1"/>
  <c r="BZ1038" i="1"/>
  <c r="BJ1038" i="1"/>
  <c r="AT1038" i="1"/>
  <c r="AD1038" i="1"/>
  <c r="N1038" i="1"/>
  <c r="IB1037" i="1"/>
  <c r="HL1037" i="1"/>
  <c r="GV1037" i="1"/>
  <c r="GF1037" i="1"/>
  <c r="FP1037" i="1"/>
  <c r="EZ1037" i="1"/>
  <c r="EJ1037" i="1"/>
  <c r="DT1037" i="1"/>
  <c r="DD1037" i="1"/>
  <c r="CN1037" i="1"/>
  <c r="BX1037" i="1"/>
  <c r="BH1037" i="1"/>
  <c r="AR1037" i="1"/>
  <c r="AB1037" i="1"/>
  <c r="L1037" i="1"/>
  <c r="HZ1036" i="1"/>
  <c r="HJ1036" i="1"/>
  <c r="GT1036" i="1"/>
  <c r="GD1036" i="1"/>
  <c r="FN1036" i="1"/>
  <c r="EX1036" i="1"/>
  <c r="EH1036" i="1"/>
  <c r="DR1036" i="1"/>
  <c r="DB1036" i="1"/>
  <c r="CL1036" i="1"/>
  <c r="BV1036" i="1"/>
  <c r="BF1036" i="1"/>
  <c r="AP1036" i="1"/>
  <c r="Z1036" i="1"/>
  <c r="J1036" i="1"/>
  <c r="HX1035" i="1"/>
  <c r="HH1035" i="1"/>
  <c r="GR1035" i="1"/>
  <c r="GB1035" i="1"/>
  <c r="FL1035" i="1"/>
  <c r="EV1035" i="1"/>
  <c r="EF1035" i="1"/>
  <c r="DP1035" i="1"/>
  <c r="CZ1035" i="1"/>
  <c r="CJ1035" i="1"/>
  <c r="BT1035" i="1"/>
  <c r="BD1035" i="1"/>
  <c r="AN1035" i="1"/>
  <c r="X1035" i="1"/>
  <c r="H1035" i="1"/>
  <c r="HV1034" i="1"/>
  <c r="HF1034" i="1"/>
  <c r="GP1034" i="1"/>
  <c r="FZ1034" i="1"/>
  <c r="FJ1034" i="1"/>
  <c r="ET1034" i="1"/>
  <c r="ED1034" i="1"/>
  <c r="DN1034" i="1"/>
  <c r="CX1034" i="1"/>
  <c r="CH1034" i="1"/>
  <c r="BR1034" i="1"/>
  <c r="BB1034" i="1"/>
  <c r="AL1034" i="1"/>
  <c r="V1034" i="1"/>
  <c r="F1034" i="1"/>
  <c r="HT1033" i="1"/>
  <c r="HD1033" i="1"/>
  <c r="GN1033" i="1"/>
  <c r="FX1033" i="1"/>
  <c r="FH1033" i="1"/>
  <c r="ER1033" i="1"/>
  <c r="EB1033" i="1"/>
  <c r="DL1033" i="1"/>
  <c r="CV1033" i="1"/>
  <c r="CF1033" i="1"/>
  <c r="BP1033" i="1"/>
  <c r="AZ1033" i="1"/>
  <c r="AJ1033" i="1"/>
  <c r="T1033" i="1"/>
  <c r="D1033" i="1"/>
  <c r="HR1032" i="1"/>
  <c r="HB1032" i="1"/>
  <c r="GL1032" i="1"/>
  <c r="FV1032" i="1"/>
  <c r="FF1032" i="1"/>
  <c r="EP1032" i="1"/>
  <c r="DZ1032" i="1"/>
  <c r="DJ1032" i="1"/>
  <c r="CT1032" i="1"/>
  <c r="CD1032" i="1"/>
  <c r="BN1032" i="1"/>
  <c r="AX1032" i="1"/>
  <c r="AH1032" i="1"/>
  <c r="R1032" i="1"/>
  <c r="IF1031" i="1"/>
  <c r="HP1031" i="1"/>
  <c r="GZ1031" i="1"/>
  <c r="GJ1031" i="1"/>
  <c r="FT1031" i="1"/>
  <c r="FD1031" i="1"/>
  <c r="EN1031" i="1"/>
  <c r="DX1031" i="1"/>
  <c r="DH1031" i="1"/>
  <c r="CR1031" i="1"/>
  <c r="CB1031" i="1"/>
  <c r="BL1031" i="1"/>
  <c r="AV1031" i="1"/>
  <c r="AF1031" i="1"/>
  <c r="P1031" i="1"/>
  <c r="ID1030" i="1"/>
  <c r="HN1030" i="1"/>
  <c r="GX1030" i="1"/>
  <c r="GH1030" i="1"/>
  <c r="FR1030" i="1"/>
  <c r="FB1030" i="1"/>
  <c r="EL1030" i="1"/>
  <c r="DV1030" i="1"/>
  <c r="DF1030" i="1"/>
  <c r="CP1030" i="1"/>
  <c r="BZ1030" i="1"/>
  <c r="BJ1030" i="1"/>
  <c r="AT1030" i="1"/>
  <c r="AD1030" i="1"/>
  <c r="N1030" i="1"/>
  <c r="IB1029" i="1"/>
  <c r="HL1029" i="1"/>
  <c r="GV1029" i="1"/>
  <c r="GF1029" i="1"/>
  <c r="FP1029" i="1"/>
  <c r="EZ1029" i="1"/>
  <c r="EJ1029" i="1"/>
  <c r="DT1029" i="1"/>
  <c r="DD1029" i="1"/>
  <c r="CN1029" i="1"/>
  <c r="BX1029" i="1"/>
  <c r="BH1029" i="1"/>
  <c r="AR1029" i="1"/>
  <c r="AB1029" i="1"/>
  <c r="L1029" i="1"/>
  <c r="HZ1028" i="1"/>
  <c r="HJ1028" i="1"/>
  <c r="GT1028" i="1"/>
  <c r="GD1028" i="1"/>
  <c r="FN1028" i="1"/>
  <c r="EX1028" i="1"/>
  <c r="EH1028" i="1"/>
  <c r="DR1028" i="1"/>
  <c r="DB1028" i="1"/>
  <c r="CL1028" i="1"/>
  <c r="BV1028" i="1"/>
  <c r="BF1028" i="1"/>
  <c r="AP1028" i="1"/>
  <c r="Z1028" i="1"/>
  <c r="J1028" i="1"/>
  <c r="HX1027" i="1"/>
  <c r="HH1027" i="1"/>
  <c r="GR1027" i="1"/>
  <c r="GB1027" i="1"/>
  <c r="FL1027" i="1"/>
  <c r="EV1027" i="1"/>
  <c r="EF1027" i="1"/>
  <c r="DP1027" i="1"/>
  <c r="CZ1027" i="1"/>
  <c r="CJ1027" i="1"/>
  <c r="BT1027" i="1"/>
  <c r="BD1027" i="1"/>
  <c r="AN1027" i="1"/>
  <c r="X1027" i="1"/>
  <c r="H1027" i="1"/>
  <c r="HV1026" i="1"/>
  <c r="HF1026" i="1"/>
  <c r="GP1026" i="1"/>
  <c r="FZ1026" i="1"/>
  <c r="FJ1026" i="1"/>
  <c r="ET1026" i="1"/>
  <c r="ED1026" i="1"/>
  <c r="DN1026" i="1"/>
  <c r="CX1026" i="1"/>
  <c r="CH1026" i="1"/>
  <c r="BR1026" i="1"/>
  <c r="BB1026" i="1"/>
  <c r="AL1026" i="1"/>
  <c r="V1026" i="1"/>
  <c r="F1026" i="1"/>
  <c r="HT1025" i="1"/>
  <c r="HD1025" i="1"/>
  <c r="GN1025" i="1"/>
  <c r="FX1025" i="1"/>
  <c r="FH1025" i="1"/>
  <c r="ER1025" i="1"/>
  <c r="EB1025" i="1"/>
  <c r="DL1025" i="1"/>
  <c r="CV1025" i="1"/>
  <c r="CF1025" i="1"/>
  <c r="BP1025" i="1"/>
  <c r="AZ1025" i="1"/>
  <c r="AN1025" i="1"/>
  <c r="AC1025" i="1"/>
  <c r="R1025" i="1"/>
  <c r="H1025" i="1"/>
  <c r="IA1024" i="1"/>
  <c r="HP1024" i="1"/>
  <c r="HF1024" i="1"/>
  <c r="GU1024" i="1"/>
  <c r="GJ1024" i="1"/>
  <c r="FZ1024" i="1"/>
  <c r="FO1024" i="1"/>
  <c r="FD1024" i="1"/>
  <c r="ET1024" i="1"/>
  <c r="EI1024" i="1"/>
  <c r="DX1024" i="1"/>
  <c r="DN1024" i="1"/>
  <c r="DC1024" i="1"/>
  <c r="CR1024" i="1"/>
  <c r="CH1024" i="1"/>
  <c r="BW1024" i="1"/>
  <c r="BL1024" i="1"/>
  <c r="BB1024" i="1"/>
  <c r="AQ1024" i="1"/>
  <c r="AF1024" i="1"/>
  <c r="V1024" i="1"/>
  <c r="K1024" i="1"/>
  <c r="ID1023" i="1"/>
  <c r="HT1023" i="1"/>
  <c r="HI1023" i="1"/>
  <c r="GX1023" i="1"/>
  <c r="GN1023" i="1"/>
  <c r="GC1023" i="1"/>
  <c r="FR1023" i="1"/>
  <c r="FH1023" i="1"/>
  <c r="EW1023" i="1"/>
  <c r="EL1023" i="1"/>
  <c r="EB1023" i="1"/>
  <c r="DQ1023" i="1"/>
  <c r="DF1023" i="1"/>
  <c r="CV1023" i="1"/>
  <c r="CK1023" i="1"/>
  <c r="BZ1023" i="1"/>
  <c r="BP1023" i="1"/>
  <c r="BE1023" i="1"/>
  <c r="AT1023" i="1"/>
  <c r="AJ1023" i="1"/>
  <c r="Y1023" i="1"/>
  <c r="N1023" i="1"/>
  <c r="D1023" i="1"/>
  <c r="HW1022" i="1"/>
  <c r="HL1022" i="1"/>
  <c r="HB1022" i="1"/>
  <c r="GQ1022" i="1"/>
  <c r="GF1022" i="1"/>
  <c r="FV1022" i="1"/>
  <c r="FK1022" i="1"/>
  <c r="EZ1022" i="1"/>
  <c r="EP1022" i="1"/>
  <c r="EE1022" i="1"/>
  <c r="DT1022" i="1"/>
  <c r="DJ1022" i="1"/>
  <c r="CY1022" i="1"/>
  <c r="CN1022" i="1"/>
  <c r="CD1022" i="1"/>
  <c r="BS1022" i="1"/>
  <c r="BH1022" i="1"/>
  <c r="AX1022" i="1"/>
  <c r="AM1022" i="1"/>
  <c r="AB1022" i="1"/>
  <c r="R1022" i="1"/>
  <c r="G1022" i="1"/>
  <c r="HZ1021" i="1"/>
  <c r="HP1021" i="1"/>
  <c r="HE1021" i="1"/>
  <c r="GT1021" i="1"/>
  <c r="GJ1021" i="1"/>
  <c r="FY1021" i="1"/>
  <c r="FN1021" i="1"/>
  <c r="FD1021" i="1"/>
  <c r="ES1021" i="1"/>
  <c r="EH1021" i="1"/>
  <c r="DX1021" i="1"/>
  <c r="DM1021" i="1"/>
  <c r="DB1021" i="1"/>
  <c r="CR1021" i="1"/>
  <c r="CG1021" i="1"/>
  <c r="BV1021" i="1"/>
  <c r="BL1021" i="1"/>
  <c r="BA1021" i="1"/>
  <c r="AP1021" i="1"/>
  <c r="AF1021" i="1"/>
  <c r="W1021" i="1"/>
  <c r="O1021" i="1"/>
  <c r="G1021" i="1"/>
  <c r="IC1020" i="1"/>
  <c r="HU1020" i="1"/>
  <c r="HM1020" i="1"/>
  <c r="HE1020" i="1"/>
  <c r="GW1020" i="1"/>
  <c r="GO1020" i="1"/>
  <c r="GG1020" i="1"/>
  <c r="FY1020" i="1"/>
  <c r="FQ1020" i="1"/>
  <c r="FI1020" i="1"/>
  <c r="FA1020" i="1"/>
  <c r="ES1020" i="1"/>
  <c r="EK1020" i="1"/>
  <c r="EC1020" i="1"/>
  <c r="DU1020" i="1"/>
  <c r="DM1020" i="1"/>
  <c r="DE1020" i="1"/>
  <c r="CW1020" i="1"/>
  <c r="CO1020" i="1"/>
  <c r="CG1020" i="1"/>
  <c r="BY1020" i="1"/>
  <c r="BQ1020" i="1"/>
  <c r="BI1020" i="1"/>
  <c r="BA1020" i="1"/>
  <c r="AS1020" i="1"/>
  <c r="AK1020" i="1"/>
  <c r="AC1020" i="1"/>
  <c r="U1020" i="1"/>
  <c r="M1020" i="1"/>
  <c r="E1020" i="1"/>
  <c r="IA1019" i="1"/>
  <c r="HS1019" i="1"/>
  <c r="HK1019" i="1"/>
  <c r="HC1019" i="1"/>
  <c r="GU1019" i="1"/>
  <c r="GM1019" i="1"/>
  <c r="GE1019" i="1"/>
  <c r="FW1019" i="1"/>
  <c r="FO1019" i="1"/>
  <c r="FG1019" i="1"/>
  <c r="EY1019" i="1"/>
  <c r="EQ1019" i="1"/>
  <c r="EI1019" i="1"/>
  <c r="EA1019" i="1"/>
  <c r="DS1019" i="1"/>
  <c r="DK1019" i="1"/>
  <c r="DC1019" i="1"/>
  <c r="CU1019" i="1"/>
  <c r="CM1019" i="1"/>
  <c r="CE1019" i="1"/>
  <c r="BW1019" i="1"/>
  <c r="BO1019" i="1"/>
  <c r="BG1019" i="1"/>
  <c r="AY1019" i="1"/>
  <c r="AQ1019" i="1"/>
  <c r="AI1019" i="1"/>
  <c r="AA1019" i="1"/>
  <c r="S1019" i="1"/>
  <c r="K1019" i="1"/>
  <c r="C1019" i="1"/>
  <c r="HY1018" i="1"/>
  <c r="HQ1018" i="1"/>
  <c r="HI1018" i="1"/>
  <c r="HA1018" i="1"/>
  <c r="GS1018" i="1"/>
  <c r="GK1018" i="1"/>
  <c r="GC1018" i="1"/>
  <c r="FU1018" i="1"/>
  <c r="FM1018" i="1"/>
  <c r="FE1018" i="1"/>
  <c r="EW1018" i="1"/>
  <c r="EO1018" i="1"/>
  <c r="EG1018" i="1"/>
  <c r="DY1018" i="1"/>
  <c r="DQ1018" i="1"/>
  <c r="DI1018" i="1"/>
  <c r="DA1018" i="1"/>
  <c r="CS1018" i="1"/>
  <c r="CK1018" i="1"/>
  <c r="CC1018" i="1"/>
  <c r="BU1018" i="1"/>
  <c r="BM1018" i="1"/>
  <c r="BE1018" i="1"/>
  <c r="AW1018" i="1"/>
  <c r="AO1018" i="1"/>
  <c r="AG1018" i="1"/>
  <c r="Y1018" i="1"/>
  <c r="Q1018" i="1"/>
  <c r="I1018" i="1"/>
  <c r="IE1017" i="1"/>
  <c r="HW1017" i="1"/>
  <c r="HO1017" i="1"/>
  <c r="HG1017" i="1"/>
  <c r="GY1017" i="1"/>
  <c r="GQ1017" i="1"/>
  <c r="GI1017" i="1"/>
  <c r="GA1017" i="1"/>
  <c r="FS1017" i="1"/>
  <c r="FK1017" i="1"/>
  <c r="FC1017" i="1"/>
  <c r="EU1017" i="1"/>
  <c r="EM1017" i="1"/>
  <c r="EE1017" i="1"/>
  <c r="DW1017" i="1"/>
  <c r="DO1017" i="1"/>
  <c r="DG1017" i="1"/>
  <c r="CY1017" i="1"/>
  <c r="CQ1017" i="1"/>
  <c r="CI1017" i="1"/>
  <c r="CA1017" i="1"/>
  <c r="BS1017" i="1"/>
  <c r="BK1017" i="1"/>
  <c r="BC1017" i="1"/>
  <c r="AU1017" i="1"/>
  <c r="AM1017" i="1"/>
  <c r="AE1017" i="1"/>
  <c r="W1017" i="1"/>
  <c r="O1017" i="1"/>
  <c r="G1017" i="1"/>
  <c r="IC1016" i="1"/>
  <c r="HU1016" i="1"/>
  <c r="HM1016" i="1"/>
  <c r="HE1016" i="1"/>
  <c r="GW1016" i="1"/>
  <c r="GO1016" i="1"/>
  <c r="GG1016" i="1"/>
  <c r="FY1016" i="1"/>
  <c r="FQ1016" i="1"/>
  <c r="FI1016" i="1"/>
  <c r="FA1016" i="1"/>
  <c r="ES1016" i="1"/>
  <c r="EK1016" i="1"/>
  <c r="EC1016" i="1"/>
  <c r="DU1016" i="1"/>
  <c r="DM1016" i="1"/>
  <c r="DE1016" i="1"/>
  <c r="CW1016" i="1"/>
  <c r="CO1016" i="1"/>
  <c r="CG1016" i="1"/>
  <c r="BY1016" i="1"/>
  <c r="BQ1016" i="1"/>
  <c r="BI1016" i="1"/>
  <c r="BA1016" i="1"/>
  <c r="AS1016" i="1"/>
  <c r="AK1016" i="1"/>
  <c r="AC1016" i="1"/>
  <c r="U1016" i="1"/>
  <c r="M1016" i="1"/>
  <c r="E1016" i="1"/>
  <c r="IA1015" i="1"/>
  <c r="HS1015" i="1"/>
  <c r="HK1015" i="1"/>
  <c r="HC1015" i="1"/>
  <c r="GU1015" i="1"/>
  <c r="GM1015" i="1"/>
  <c r="GE1015" i="1"/>
  <c r="FW1015" i="1"/>
  <c r="FO1015" i="1"/>
  <c r="FG1015" i="1"/>
  <c r="EY1015" i="1"/>
  <c r="EQ1015" i="1"/>
  <c r="EI1015" i="1"/>
  <c r="EA1015" i="1"/>
  <c r="DS1015" i="1"/>
  <c r="DK1015" i="1"/>
  <c r="DC1015" i="1"/>
  <c r="CU1015" i="1"/>
  <c r="CM1015" i="1"/>
  <c r="CE1015" i="1"/>
  <c r="BW1015" i="1"/>
  <c r="BO1015" i="1"/>
  <c r="BG1015" i="1"/>
  <c r="AY1015" i="1"/>
  <c r="AQ1015" i="1"/>
  <c r="AI1015" i="1"/>
  <c r="AA1015" i="1"/>
  <c r="S1015" i="1"/>
  <c r="K1015" i="1"/>
  <c r="C1015" i="1"/>
  <c r="HY1014" i="1"/>
  <c r="HQ1014" i="1"/>
  <c r="HI1014" i="1"/>
  <c r="HA1014" i="1"/>
  <c r="GS1014" i="1"/>
  <c r="GK1014" i="1"/>
  <c r="GC1014" i="1"/>
  <c r="FU1014" i="1"/>
  <c r="FM1014" i="1"/>
  <c r="FE1014" i="1"/>
  <c r="EW1014" i="1"/>
  <c r="EO1014" i="1"/>
  <c r="EG1014" i="1"/>
  <c r="DY1014" i="1"/>
  <c r="DQ1014" i="1"/>
  <c r="DI1014" i="1"/>
  <c r="DA1014" i="1"/>
  <c r="CS1014" i="1"/>
  <c r="CK1014" i="1"/>
  <c r="CC1014" i="1"/>
  <c r="BU1014" i="1"/>
  <c r="BM1014" i="1"/>
  <c r="BE1014" i="1"/>
  <c r="AW1014" i="1"/>
  <c r="AO1014" i="1"/>
  <c r="AG1014" i="1"/>
  <c r="Y1014" i="1"/>
  <c r="Q1014" i="1"/>
  <c r="I1014" i="1"/>
  <c r="IE1013" i="1"/>
  <c r="HW1013" i="1"/>
  <c r="HO1013" i="1"/>
  <c r="HG1013" i="1"/>
  <c r="GY1013" i="1"/>
  <c r="GQ1013" i="1"/>
  <c r="GI1013" i="1"/>
  <c r="GA1013" i="1"/>
  <c r="FS1013" i="1"/>
  <c r="FK1013" i="1"/>
  <c r="FC1013" i="1"/>
  <c r="EU1013" i="1"/>
  <c r="EM1013" i="1"/>
  <c r="EE1013" i="1"/>
  <c r="DW1013" i="1"/>
  <c r="DO1013" i="1"/>
  <c r="DG1013" i="1"/>
  <c r="CY1013" i="1"/>
  <c r="CQ1013" i="1"/>
  <c r="CI1013" i="1"/>
  <c r="CA1013" i="1"/>
  <c r="BS1013" i="1"/>
  <c r="BK1013" i="1"/>
  <c r="BC1013" i="1"/>
  <c r="AU1013" i="1"/>
  <c r="AM1013" i="1"/>
  <c r="AE1013" i="1"/>
  <c r="W1013" i="1"/>
  <c r="O1013" i="1"/>
  <c r="G1013" i="1"/>
  <c r="IC1012" i="1"/>
  <c r="HU1012" i="1"/>
  <c r="HM1012" i="1"/>
  <c r="HE1012" i="1"/>
  <c r="GW1012" i="1"/>
  <c r="GO1012" i="1"/>
  <c r="GG1012" i="1"/>
  <c r="FY1012" i="1"/>
  <c r="FQ1012" i="1"/>
  <c r="FI1012" i="1"/>
  <c r="FA1012" i="1"/>
  <c r="ES1012" i="1"/>
  <c r="EK1012" i="1"/>
  <c r="EC1012" i="1"/>
  <c r="DU1012" i="1"/>
  <c r="DM1012" i="1"/>
  <c r="DE1012" i="1"/>
  <c r="CW1012" i="1"/>
  <c r="CO1012" i="1"/>
  <c r="CG1012" i="1"/>
  <c r="BY1012" i="1"/>
  <c r="BQ1012" i="1"/>
  <c r="BI1012" i="1"/>
  <c r="BA1012" i="1"/>
  <c r="AS1012" i="1"/>
  <c r="AK1012" i="1"/>
  <c r="AC1012" i="1"/>
  <c r="U1012" i="1"/>
  <c r="M1012" i="1"/>
  <c r="E1012" i="1"/>
  <c r="IA1011" i="1"/>
  <c r="HS1011" i="1"/>
  <c r="HK1011" i="1"/>
  <c r="HC1011" i="1"/>
  <c r="GU1011" i="1"/>
  <c r="GM1011" i="1"/>
  <c r="GE1011" i="1"/>
  <c r="FW1011" i="1"/>
  <c r="FO1011" i="1"/>
  <c r="FG1011" i="1"/>
  <c r="EY1011" i="1"/>
  <c r="EQ1011" i="1"/>
  <c r="EI1011" i="1"/>
  <c r="EA1011" i="1"/>
  <c r="DS1011" i="1"/>
  <c r="DK1011" i="1"/>
  <c r="DC1011" i="1"/>
  <c r="CU1011" i="1"/>
  <c r="CM1011" i="1"/>
  <c r="CE1011" i="1"/>
  <c r="BW1011" i="1"/>
  <c r="BO1011" i="1"/>
  <c r="BG1011" i="1"/>
  <c r="AY1011" i="1"/>
  <c r="AQ1011" i="1"/>
  <c r="AI1011" i="1"/>
  <c r="AA1011" i="1"/>
  <c r="S1011" i="1"/>
  <c r="K1011" i="1"/>
  <c r="C1011" i="1"/>
  <c r="HY1010" i="1"/>
  <c r="HQ1010" i="1"/>
  <c r="HI1010" i="1"/>
  <c r="HA1010" i="1"/>
  <c r="GS1010" i="1"/>
  <c r="GK1010" i="1"/>
  <c r="GC1010" i="1"/>
  <c r="FU1010" i="1"/>
  <c r="FM1010" i="1"/>
  <c r="FE1010" i="1"/>
  <c r="EW1010" i="1"/>
  <c r="EO1010" i="1"/>
  <c r="EG1010" i="1"/>
  <c r="DY1010" i="1"/>
  <c r="DQ1010" i="1"/>
  <c r="DI1010" i="1"/>
  <c r="DA1010" i="1"/>
  <c r="CS1010" i="1"/>
  <c r="CK1010" i="1"/>
  <c r="CC1010" i="1"/>
  <c r="BU1010" i="1"/>
  <c r="BM1010" i="1"/>
  <c r="BE1010" i="1"/>
  <c r="AW1010" i="1"/>
  <c r="AO1010" i="1"/>
  <c r="AG1010" i="1"/>
  <c r="Y1010" i="1"/>
  <c r="Q1010" i="1"/>
  <c r="I1010" i="1"/>
  <c r="IE1009" i="1"/>
  <c r="HW1009" i="1"/>
  <c r="HO1009" i="1"/>
  <c r="HG1009" i="1"/>
  <c r="GY1009" i="1"/>
  <c r="GQ1009" i="1"/>
  <c r="GI1009" i="1"/>
  <c r="GA1009" i="1"/>
  <c r="FS1009" i="1"/>
  <c r="FK1009" i="1"/>
  <c r="FC1009" i="1"/>
  <c r="EU1009" i="1"/>
  <c r="EM1009" i="1"/>
  <c r="EE1009" i="1"/>
  <c r="DW1009" i="1"/>
  <c r="DO1009" i="1"/>
  <c r="DG1009" i="1"/>
  <c r="CY1009" i="1"/>
  <c r="CQ1009" i="1"/>
  <c r="CI1009" i="1"/>
  <c r="CA1009" i="1"/>
  <c r="BS1009" i="1"/>
  <c r="BK1009" i="1"/>
  <c r="BC1009" i="1"/>
  <c r="AU1009" i="1"/>
  <c r="AM1009" i="1"/>
  <c r="AE1009" i="1"/>
  <c r="W1009" i="1"/>
  <c r="O1009" i="1"/>
  <c r="G1009" i="1"/>
  <c r="IC1008" i="1"/>
  <c r="HU1008" i="1"/>
  <c r="HM1008" i="1"/>
  <c r="HE1008" i="1"/>
  <c r="GW1008" i="1"/>
  <c r="GO1008" i="1"/>
  <c r="GG1008" i="1"/>
  <c r="FY1008" i="1"/>
  <c r="FQ1008" i="1"/>
  <c r="FI1008" i="1"/>
  <c r="FA1008" i="1"/>
  <c r="ES1008" i="1"/>
  <c r="EK1008" i="1"/>
  <c r="EC1008" i="1"/>
  <c r="DU1008" i="1"/>
  <c r="DM1008" i="1"/>
  <c r="DE1008" i="1"/>
  <c r="CW1008" i="1"/>
  <c r="CO1008" i="1"/>
  <c r="CG1008" i="1"/>
  <c r="BY1008" i="1"/>
  <c r="BQ1008" i="1"/>
  <c r="BI1008" i="1"/>
  <c r="BA1008" i="1"/>
  <c r="AS1008" i="1"/>
  <c r="AK1008" i="1"/>
  <c r="AC1008" i="1"/>
  <c r="U1008" i="1"/>
  <c r="M1008" i="1"/>
  <c r="E1008" i="1"/>
  <c r="IA1007" i="1"/>
  <c r="HS1007" i="1"/>
  <c r="HK1007" i="1"/>
  <c r="HC1007" i="1"/>
  <c r="GU1007" i="1"/>
  <c r="GM1007" i="1"/>
  <c r="GE1007" i="1"/>
  <c r="FW1007" i="1"/>
  <c r="FO1007" i="1"/>
  <c r="FG1007" i="1"/>
  <c r="EY1007" i="1"/>
  <c r="EQ1007" i="1"/>
  <c r="EI1007" i="1"/>
  <c r="EA1007" i="1"/>
  <c r="DS1007" i="1"/>
  <c r="DK1007" i="1"/>
  <c r="DC1007" i="1"/>
  <c r="CU1007" i="1"/>
  <c r="CM1007" i="1"/>
  <c r="CE1007" i="1"/>
  <c r="BW1007" i="1"/>
  <c r="BO1007" i="1"/>
  <c r="BG1007" i="1"/>
  <c r="AY1007" i="1"/>
  <c r="AQ1007" i="1"/>
  <c r="AI1007" i="1"/>
  <c r="AA1007" i="1"/>
  <c r="S1007" i="1"/>
  <c r="K1007" i="1"/>
  <c r="C1007" i="1"/>
  <c r="HY1006" i="1"/>
  <c r="HQ1006" i="1"/>
  <c r="HI1006" i="1"/>
  <c r="HA1006" i="1"/>
  <c r="GS1006" i="1"/>
  <c r="GK1006" i="1"/>
  <c r="GC1006" i="1"/>
  <c r="FU1006" i="1"/>
  <c r="FM1006" i="1"/>
  <c r="FE1006" i="1"/>
  <c r="EW1006" i="1"/>
  <c r="EO1006" i="1"/>
  <c r="EG1006" i="1"/>
  <c r="DY1006" i="1"/>
  <c r="DQ1006" i="1"/>
  <c r="DI1006" i="1"/>
  <c r="DA1006" i="1"/>
  <c r="CS1006" i="1"/>
  <c r="CK1006" i="1"/>
  <c r="CC1006" i="1"/>
  <c r="BU1006" i="1"/>
  <c r="BM1006" i="1"/>
  <c r="BE1006" i="1"/>
  <c r="AW1006" i="1"/>
  <c r="AO1006" i="1"/>
  <c r="AG1006" i="1"/>
  <c r="Y1006" i="1"/>
  <c r="Q1006" i="1"/>
  <c r="I1006" i="1"/>
  <c r="IE1005" i="1"/>
  <c r="HW1005" i="1"/>
  <c r="HO1005" i="1"/>
  <c r="HG1005" i="1"/>
  <c r="GY1005" i="1"/>
  <c r="GQ1005" i="1"/>
  <c r="GI1005" i="1"/>
  <c r="GA1005" i="1"/>
  <c r="FS1005" i="1"/>
  <c r="FK1005" i="1"/>
  <c r="FC1005" i="1"/>
  <c r="EU1005" i="1"/>
  <c r="EM1005" i="1"/>
  <c r="EE1005" i="1"/>
  <c r="DW1005" i="1"/>
  <c r="DO1005" i="1"/>
  <c r="DG1005" i="1"/>
  <c r="CY1005" i="1"/>
  <c r="CQ1005" i="1"/>
  <c r="CI1005" i="1"/>
  <c r="CA1005" i="1"/>
  <c r="BS1005" i="1"/>
  <c r="BK1005" i="1"/>
  <c r="BC1005" i="1"/>
  <c r="AU1005" i="1"/>
  <c r="AM1005" i="1"/>
  <c r="AE1005" i="1"/>
  <c r="W1005" i="1"/>
  <c r="O1005" i="1"/>
  <c r="G1005" i="1"/>
  <c r="IC1004" i="1"/>
  <c r="HU1004" i="1"/>
  <c r="HM1004" i="1"/>
  <c r="HE1004" i="1"/>
  <c r="GW1004" i="1"/>
  <c r="GO1004" i="1"/>
  <c r="GG1004" i="1"/>
  <c r="FY1004" i="1"/>
  <c r="FQ1004" i="1"/>
  <c r="FI1004" i="1"/>
  <c r="FA1004" i="1"/>
  <c r="ES1004" i="1"/>
  <c r="EK1004" i="1"/>
  <c r="EC1004" i="1"/>
  <c r="DU1004" i="1"/>
  <c r="DM1004" i="1"/>
  <c r="DE1004" i="1"/>
  <c r="CW1004" i="1"/>
  <c r="CO1004" i="1"/>
  <c r="CG1004" i="1"/>
  <c r="BY1004" i="1"/>
  <c r="BQ1004" i="1"/>
  <c r="BI1004" i="1"/>
  <c r="BA1004" i="1"/>
  <c r="AS1004" i="1"/>
  <c r="AK1004" i="1"/>
  <c r="AC1004" i="1"/>
  <c r="U1004" i="1"/>
  <c r="M1004" i="1"/>
  <c r="E1004" i="1"/>
  <c r="IA1003" i="1"/>
  <c r="HS1003" i="1"/>
  <c r="HK1003" i="1"/>
  <c r="HC1003" i="1"/>
  <c r="GU1003" i="1"/>
  <c r="GM1003" i="1"/>
  <c r="GE1003" i="1"/>
  <c r="FW1003" i="1"/>
  <c r="FO1003" i="1"/>
  <c r="FG1003" i="1"/>
  <c r="EY1003" i="1"/>
  <c r="EQ1003" i="1"/>
  <c r="EI1003" i="1"/>
  <c r="EA1003" i="1"/>
  <c r="DS1003" i="1"/>
  <c r="DK1003" i="1"/>
  <c r="DC1003" i="1"/>
  <c r="CU1003" i="1"/>
  <c r="CM1003" i="1"/>
  <c r="CE1003" i="1"/>
  <c r="BW1003" i="1"/>
  <c r="BO1003" i="1"/>
  <c r="BG1003" i="1"/>
  <c r="AY1003" i="1"/>
  <c r="AQ1003" i="1"/>
  <c r="AI1003" i="1"/>
  <c r="AA1003" i="1"/>
  <c r="S1003" i="1"/>
  <c r="K1003" i="1"/>
  <c r="C1003" i="1"/>
  <c r="HY1002" i="1"/>
  <c r="HQ1002" i="1"/>
  <c r="HI1002" i="1"/>
  <c r="HA1002" i="1"/>
  <c r="GS1002" i="1"/>
  <c r="GK1002" i="1"/>
  <c r="GC1002" i="1"/>
  <c r="FU1002" i="1"/>
  <c r="FM1002" i="1"/>
  <c r="FE1002" i="1"/>
  <c r="EW1002" i="1"/>
  <c r="EO1002" i="1"/>
  <c r="EG1002" i="1"/>
  <c r="DY1002" i="1"/>
  <c r="DQ1002" i="1"/>
  <c r="DI1002" i="1"/>
  <c r="DA1002" i="1"/>
  <c r="CS1002" i="1"/>
  <c r="CK1002" i="1"/>
  <c r="CC1002" i="1"/>
  <c r="BU1002" i="1"/>
  <c r="BM1002" i="1"/>
  <c r="BE1002" i="1"/>
  <c r="AW1002" i="1"/>
  <c r="AO1002" i="1"/>
  <c r="AG1002" i="1"/>
  <c r="Y1002" i="1"/>
  <c r="Q1002" i="1"/>
  <c r="I1002" i="1"/>
  <c r="IE1001" i="1"/>
  <c r="HW1001" i="1"/>
  <c r="HO1001" i="1"/>
  <c r="HG1001" i="1"/>
  <c r="GY1001" i="1"/>
  <c r="GQ1001" i="1"/>
  <c r="GI1001" i="1"/>
  <c r="GA1001" i="1"/>
  <c r="FS1001" i="1"/>
  <c r="FK1001" i="1"/>
  <c r="FC1001" i="1"/>
  <c r="EU1001" i="1"/>
  <c r="EM1001" i="1"/>
  <c r="EE1001" i="1"/>
  <c r="DW1001" i="1"/>
  <c r="DO1001" i="1"/>
  <c r="DG1001" i="1"/>
  <c r="CY1001" i="1"/>
  <c r="CQ1001" i="1"/>
  <c r="CI1001" i="1"/>
  <c r="CA1001" i="1"/>
  <c r="BS1001" i="1"/>
  <c r="BK1001" i="1"/>
  <c r="BC1001" i="1"/>
  <c r="AU1001" i="1"/>
  <c r="AM1001" i="1"/>
  <c r="AE1001" i="1"/>
  <c r="W1001" i="1"/>
  <c r="O1001" i="1"/>
  <c r="G1001" i="1"/>
  <c r="IC1000" i="1"/>
  <c r="HU1000" i="1"/>
  <c r="HM1000" i="1"/>
  <c r="HE1000" i="1"/>
  <c r="GW1000" i="1"/>
  <c r="GO1000" i="1"/>
  <c r="GG1000" i="1"/>
  <c r="FY1000" i="1"/>
  <c r="FQ1000" i="1"/>
  <c r="FI1000" i="1"/>
  <c r="FA1000" i="1"/>
  <c r="ES1000" i="1"/>
  <c r="EK1000" i="1"/>
  <c r="EC1000" i="1"/>
  <c r="DU1000" i="1"/>
  <c r="DM1000" i="1"/>
  <c r="DE1000" i="1"/>
  <c r="CW1000" i="1"/>
  <c r="CO1000" i="1"/>
  <c r="CG1000" i="1"/>
  <c r="BY1000" i="1"/>
  <c r="BQ1000" i="1"/>
  <c r="BI1000" i="1"/>
  <c r="BA1000" i="1"/>
  <c r="AS1000" i="1"/>
  <c r="AK1000" i="1"/>
  <c r="AC1000" i="1"/>
  <c r="U1000" i="1"/>
  <c r="M1000" i="1"/>
  <c r="E1000" i="1"/>
  <c r="IA999" i="1"/>
  <c r="HS999" i="1"/>
  <c r="HK999" i="1"/>
  <c r="HC999" i="1"/>
  <c r="GU999" i="1"/>
  <c r="GM999" i="1"/>
  <c r="GE999" i="1"/>
  <c r="FW999" i="1"/>
  <c r="FO999" i="1"/>
  <c r="FG999" i="1"/>
  <c r="EY999" i="1"/>
  <c r="EQ999" i="1"/>
  <c r="EI999" i="1"/>
  <c r="EA999" i="1"/>
  <c r="DS999" i="1"/>
  <c r="DK999" i="1"/>
  <c r="DC999" i="1"/>
  <c r="CU999" i="1"/>
  <c r="CM999" i="1"/>
  <c r="CE999" i="1"/>
  <c r="BW999" i="1"/>
  <c r="BO999" i="1"/>
  <c r="BG999" i="1"/>
  <c r="AY999" i="1"/>
  <c r="AQ999" i="1"/>
  <c r="AI999" i="1"/>
  <c r="AA999" i="1"/>
  <c r="S999" i="1"/>
  <c r="K999" i="1"/>
  <c r="C999" i="1"/>
  <c r="HY998" i="1"/>
  <c r="HQ998" i="1"/>
  <c r="HI998" i="1"/>
  <c r="HA998" i="1"/>
  <c r="GS998" i="1"/>
  <c r="GK998" i="1"/>
  <c r="GC998" i="1"/>
  <c r="FU998" i="1"/>
  <c r="FM998" i="1"/>
  <c r="FE998" i="1"/>
  <c r="EW998" i="1"/>
  <c r="EO998" i="1"/>
  <c r="EG998" i="1"/>
  <c r="DY998" i="1"/>
  <c r="DQ998" i="1"/>
  <c r="DI998" i="1"/>
  <c r="DA998" i="1"/>
  <c r="CS998" i="1"/>
  <c r="CK998" i="1"/>
  <c r="CC998" i="1"/>
  <c r="BU998" i="1"/>
  <c r="BM998" i="1"/>
  <c r="BE998" i="1"/>
  <c r="AW998" i="1"/>
  <c r="AO998" i="1"/>
  <c r="AG998" i="1"/>
  <c r="Y998" i="1"/>
  <c r="Q998" i="1"/>
  <c r="I998" i="1"/>
  <c r="IE997" i="1"/>
  <c r="HW997" i="1"/>
  <c r="HO997" i="1"/>
  <c r="HG997" i="1"/>
  <c r="GY997" i="1"/>
  <c r="GQ997" i="1"/>
  <c r="GI997" i="1"/>
  <c r="GA997" i="1"/>
  <c r="FS997" i="1"/>
  <c r="FK997" i="1"/>
  <c r="FC997" i="1"/>
  <c r="EU997" i="1"/>
  <c r="EM997" i="1"/>
  <c r="EE997" i="1"/>
  <c r="DW997" i="1"/>
  <c r="DO997" i="1"/>
  <c r="DG997" i="1"/>
  <c r="CY997" i="1"/>
  <c r="CQ997" i="1"/>
  <c r="CI997" i="1"/>
  <c r="CA997" i="1"/>
  <c r="BS997" i="1"/>
  <c r="BK997" i="1"/>
  <c r="BC997" i="1"/>
  <c r="AU997" i="1"/>
  <c r="AM997" i="1"/>
  <c r="AE997" i="1"/>
  <c r="W997" i="1"/>
  <c r="O997" i="1"/>
  <c r="G997" i="1"/>
  <c r="IC996" i="1"/>
  <c r="HU996" i="1"/>
  <c r="HM996" i="1"/>
  <c r="HE996" i="1"/>
  <c r="GW996" i="1"/>
  <c r="GO996" i="1"/>
  <c r="GG996" i="1"/>
  <c r="FY996" i="1"/>
  <c r="FQ996" i="1"/>
  <c r="FL996" i="1"/>
  <c r="FG996" i="1"/>
  <c r="FA996" i="1"/>
  <c r="EV996" i="1"/>
  <c r="EQ996" i="1"/>
  <c r="EK996" i="1"/>
  <c r="EF996" i="1"/>
  <c r="EA996" i="1"/>
  <c r="DU996" i="1"/>
  <c r="DP996" i="1"/>
  <c r="DK996" i="1"/>
  <c r="DE996" i="1"/>
  <c r="CZ996" i="1"/>
  <c r="CU996" i="1"/>
  <c r="CO996" i="1"/>
  <c r="CJ996" i="1"/>
  <c r="CE996" i="1"/>
  <c r="BY996" i="1"/>
  <c r="BT996" i="1"/>
  <c r="BO996" i="1"/>
  <c r="BI996" i="1"/>
  <c r="BD996" i="1"/>
  <c r="AY996" i="1"/>
  <c r="AS996" i="1"/>
  <c r="AN996" i="1"/>
  <c r="AI996" i="1"/>
  <c r="AC996" i="1"/>
  <c r="X996" i="1"/>
  <c r="S996" i="1"/>
  <c r="M996" i="1"/>
  <c r="H996" i="1"/>
  <c r="C996" i="1"/>
  <c r="IA995" i="1"/>
  <c r="HV995" i="1"/>
  <c r="HQ995" i="1"/>
  <c r="HK995" i="1"/>
  <c r="HF995" i="1"/>
  <c r="HA995" i="1"/>
  <c r="GU995" i="1"/>
  <c r="GP995" i="1"/>
  <c r="GK995" i="1"/>
  <c r="GE995" i="1"/>
  <c r="FZ995" i="1"/>
  <c r="FU995" i="1"/>
  <c r="FO995" i="1"/>
  <c r="FJ995" i="1"/>
  <c r="FE995" i="1"/>
  <c r="EY995" i="1"/>
  <c r="ET995" i="1"/>
  <c r="EO995" i="1"/>
  <c r="EI995" i="1"/>
  <c r="ED995" i="1"/>
  <c r="DY995" i="1"/>
  <c r="DS995" i="1"/>
  <c r="DN995" i="1"/>
  <c r="DI995" i="1"/>
  <c r="DC995" i="1"/>
  <c r="CX995" i="1"/>
  <c r="CS995" i="1"/>
  <c r="CM995" i="1"/>
  <c r="CH995" i="1"/>
  <c r="CC995" i="1"/>
  <c r="BW995" i="1"/>
  <c r="BR995" i="1"/>
  <c r="BM995" i="1"/>
  <c r="BG995" i="1"/>
  <c r="BB995" i="1"/>
  <c r="AW995" i="1"/>
  <c r="AQ995" i="1"/>
  <c r="AL995" i="1"/>
  <c r="AG995" i="1"/>
  <c r="AA995" i="1"/>
  <c r="V995" i="1"/>
  <c r="Q995" i="1"/>
  <c r="K995" i="1"/>
  <c r="F995" i="1"/>
  <c r="IE994" i="1"/>
  <c r="HY994" i="1"/>
  <c r="HT994" i="1"/>
  <c r="HO994" i="1"/>
  <c r="HI994" i="1"/>
  <c r="HD994" i="1"/>
  <c r="GY994" i="1"/>
  <c r="GS994" i="1"/>
  <c r="GN994" i="1"/>
  <c r="GI994" i="1"/>
  <c r="GC994" i="1"/>
  <c r="FX994" i="1"/>
  <c r="FS994" i="1"/>
  <c r="FM994" i="1"/>
  <c r="FH994" i="1"/>
  <c r="FC994" i="1"/>
  <c r="EW994" i="1"/>
  <c r="ER994" i="1"/>
  <c r="EM994" i="1"/>
  <c r="EG994" i="1"/>
  <c r="EB994" i="1"/>
  <c r="DW994" i="1"/>
  <c r="DQ994" i="1"/>
  <c r="DL994" i="1"/>
  <c r="DG994" i="1"/>
  <c r="DA994" i="1"/>
  <c r="CV994" i="1"/>
  <c r="CQ994" i="1"/>
  <c r="CK994" i="1"/>
  <c r="CF994" i="1"/>
  <c r="CA994" i="1"/>
  <c r="BU994" i="1"/>
  <c r="BP994" i="1"/>
  <c r="BK994" i="1"/>
  <c r="BE994" i="1"/>
  <c r="AZ994" i="1"/>
  <c r="AU994" i="1"/>
  <c r="AO994" i="1"/>
  <c r="AJ994" i="1"/>
  <c r="AE994" i="1"/>
  <c r="Y994" i="1"/>
  <c r="T994" i="1"/>
  <c r="O994" i="1"/>
  <c r="I994" i="1"/>
  <c r="D994" i="1"/>
  <c r="IC993" i="1"/>
  <c r="HW993" i="1"/>
  <c r="HR993" i="1"/>
  <c r="HM993" i="1"/>
  <c r="HG993" i="1"/>
  <c r="HB993" i="1"/>
  <c r="GW993" i="1"/>
  <c r="GQ993" i="1"/>
  <c r="GL993" i="1"/>
  <c r="GG993" i="1"/>
  <c r="GA993" i="1"/>
  <c r="FV993" i="1"/>
  <c r="FQ993" i="1"/>
  <c r="FK993" i="1"/>
  <c r="FF993" i="1"/>
  <c r="FA993" i="1"/>
  <c r="EU993" i="1"/>
  <c r="EP993" i="1"/>
  <c r="EK993" i="1"/>
  <c r="EE993" i="1"/>
  <c r="DZ993" i="1"/>
  <c r="DU993" i="1"/>
  <c r="DO993" i="1"/>
  <c r="DJ993" i="1"/>
  <c r="DE993" i="1"/>
  <c r="CY993" i="1"/>
  <c r="CT993" i="1"/>
  <c r="CO993" i="1"/>
  <c r="CI993" i="1"/>
  <c r="CD993" i="1"/>
  <c r="BY993" i="1"/>
  <c r="BS993" i="1"/>
  <c r="BN993" i="1"/>
  <c r="BI993" i="1"/>
  <c r="BC993" i="1"/>
  <c r="AX993" i="1"/>
  <c r="AS993" i="1"/>
  <c r="AM993" i="1"/>
  <c r="AH993" i="1"/>
  <c r="AC993" i="1"/>
  <c r="W993" i="1"/>
  <c r="R993" i="1"/>
  <c r="M993" i="1"/>
  <c r="G993" i="1"/>
  <c r="IF992" i="1"/>
  <c r="IA992" i="1"/>
  <c r="HU992" i="1"/>
  <c r="HP992" i="1"/>
  <c r="HK992" i="1"/>
  <c r="HE992" i="1"/>
  <c r="GZ992" i="1"/>
  <c r="GU992" i="1"/>
  <c r="GO992" i="1"/>
  <c r="GJ992" i="1"/>
  <c r="GE992" i="1"/>
  <c r="FY992" i="1"/>
  <c r="FT992" i="1"/>
  <c r="FO992" i="1"/>
  <c r="FI992" i="1"/>
  <c r="FD992" i="1"/>
  <c r="EY992" i="1"/>
  <c r="ES992" i="1"/>
  <c r="EN992" i="1"/>
  <c r="EI992" i="1"/>
  <c r="EC992" i="1"/>
  <c r="DX992" i="1"/>
  <c r="DS992" i="1"/>
  <c r="DM992" i="1"/>
  <c r="DH992" i="1"/>
  <c r="DC992" i="1"/>
  <c r="CW992" i="1"/>
  <c r="CR992" i="1"/>
  <c r="CM992" i="1"/>
  <c r="CG992" i="1"/>
  <c r="CB992" i="1"/>
  <c r="BW992" i="1"/>
  <c r="BQ992" i="1"/>
  <c r="BL992" i="1"/>
  <c r="BG992" i="1"/>
  <c r="BA992" i="1"/>
  <c r="AV992" i="1"/>
  <c r="AQ992" i="1"/>
  <c r="AK992" i="1"/>
  <c r="AF992" i="1"/>
  <c r="AA992" i="1"/>
  <c r="U992" i="1"/>
  <c r="P992" i="1"/>
  <c r="K992" i="1"/>
  <c r="E992" i="1"/>
  <c r="ID991" i="1"/>
  <c r="HY991" i="1"/>
  <c r="HS991" i="1"/>
  <c r="HN991" i="1"/>
  <c r="HI991" i="1"/>
  <c r="HC991" i="1"/>
  <c r="GX991" i="1"/>
  <c r="GS991" i="1"/>
  <c r="GM991" i="1"/>
  <c r="GH991" i="1"/>
  <c r="GC991" i="1"/>
  <c r="FW991" i="1"/>
  <c r="FR991" i="1"/>
  <c r="FM991" i="1"/>
  <c r="FG991" i="1"/>
  <c r="FB991" i="1"/>
  <c r="EW991" i="1"/>
  <c r="EQ991" i="1"/>
  <c r="EL991" i="1"/>
  <c r="EG991" i="1"/>
  <c r="EA991" i="1"/>
  <c r="DV991" i="1"/>
  <c r="DQ991" i="1"/>
  <c r="DK991" i="1"/>
  <c r="DF991" i="1"/>
  <c r="DA991" i="1"/>
  <c r="CU991" i="1"/>
  <c r="CP991" i="1"/>
  <c r="CK991" i="1"/>
  <c r="CE991" i="1"/>
  <c r="BZ991" i="1"/>
  <c r="BU991" i="1"/>
  <c r="BO991" i="1"/>
  <c r="BJ991" i="1"/>
  <c r="BE991" i="1"/>
  <c r="AY991" i="1"/>
  <c r="AT991" i="1"/>
  <c r="AO991" i="1"/>
  <c r="AI991" i="1"/>
  <c r="AD991" i="1"/>
  <c r="Y991" i="1"/>
  <c r="S991" i="1"/>
  <c r="N991" i="1"/>
  <c r="I991" i="1"/>
  <c r="C991" i="1"/>
  <c r="IB990" i="1"/>
  <c r="HW990" i="1"/>
  <c r="HQ990" i="1"/>
  <c r="HL990" i="1"/>
  <c r="HG990" i="1"/>
  <c r="HA990" i="1"/>
  <c r="GV990" i="1"/>
  <c r="GQ990" i="1"/>
  <c r="GK990" i="1"/>
  <c r="GF990" i="1"/>
  <c r="GA990" i="1"/>
  <c r="FU990" i="1"/>
  <c r="FP990" i="1"/>
  <c r="FK990" i="1"/>
  <c r="FE990" i="1"/>
  <c r="EZ990" i="1"/>
  <c r="EU990" i="1"/>
  <c r="EO990" i="1"/>
  <c r="EJ990" i="1"/>
  <c r="EE990" i="1"/>
  <c r="DY990" i="1"/>
  <c r="DT990" i="1"/>
  <c r="DO990" i="1"/>
  <c r="DI990" i="1"/>
  <c r="DD990" i="1"/>
  <c r="CY990" i="1"/>
  <c r="CS990" i="1"/>
  <c r="CN990" i="1"/>
  <c r="CI990" i="1"/>
  <c r="CC990" i="1"/>
  <c r="BX990" i="1"/>
  <c r="BS990" i="1"/>
  <c r="BM990" i="1"/>
  <c r="BH990" i="1"/>
  <c r="BC990" i="1"/>
  <c r="AW990" i="1"/>
  <c r="AR990" i="1"/>
  <c r="AM990" i="1"/>
  <c r="AG990" i="1"/>
  <c r="AB990" i="1"/>
  <c r="W990" i="1"/>
  <c r="Q990" i="1"/>
  <c r="L990" i="1"/>
  <c r="G990" i="1"/>
  <c r="IE989" i="1"/>
  <c r="HZ989" i="1"/>
  <c r="HU989" i="1"/>
  <c r="HO989" i="1"/>
  <c r="HJ989" i="1"/>
  <c r="HE989" i="1"/>
  <c r="GY989" i="1"/>
  <c r="GT989" i="1"/>
  <c r="GO989" i="1"/>
  <c r="GI989" i="1"/>
  <c r="GD989" i="1"/>
  <c r="FY989" i="1"/>
  <c r="FS989" i="1"/>
  <c r="FN989" i="1"/>
  <c r="FI989" i="1"/>
  <c r="FC989" i="1"/>
  <c r="EX989" i="1"/>
  <c r="ES989" i="1"/>
  <c r="EM989" i="1"/>
  <c r="EH989" i="1"/>
  <c r="EC989" i="1"/>
  <c r="DW989" i="1"/>
  <c r="DR989" i="1"/>
  <c r="DM989" i="1"/>
  <c r="DG989" i="1"/>
  <c r="DB989" i="1"/>
  <c r="CW989" i="1"/>
  <c r="CQ989" i="1"/>
  <c r="CL989" i="1"/>
  <c r="CG989" i="1"/>
  <c r="CA989" i="1"/>
  <c r="BV989" i="1"/>
  <c r="BQ989" i="1"/>
  <c r="BK989" i="1"/>
  <c r="BF989" i="1"/>
  <c r="BA989" i="1"/>
  <c r="AU989" i="1"/>
  <c r="AP989" i="1"/>
  <c r="AK989" i="1"/>
  <c r="AE989" i="1"/>
  <c r="Z989" i="1"/>
  <c r="U989" i="1"/>
  <c r="O989" i="1"/>
  <c r="J989" i="1"/>
  <c r="E989" i="1"/>
  <c r="IC988" i="1"/>
  <c r="HX988" i="1"/>
  <c r="HS988" i="1"/>
  <c r="HM988" i="1"/>
  <c r="HH988" i="1"/>
  <c r="HC988" i="1"/>
  <c r="GW988" i="1"/>
  <c r="GR988" i="1"/>
  <c r="GM988" i="1"/>
  <c r="GG988" i="1"/>
  <c r="GB988" i="1"/>
  <c r="FW988" i="1"/>
  <c r="FQ988" i="1"/>
  <c r="FL988" i="1"/>
  <c r="FG988" i="1"/>
  <c r="FA988" i="1"/>
  <c r="EV988" i="1"/>
  <c r="EQ988" i="1"/>
  <c r="EK988" i="1"/>
  <c r="EF988" i="1"/>
  <c r="EA988" i="1"/>
  <c r="DU988" i="1"/>
  <c r="DP988" i="1"/>
  <c r="DK988" i="1"/>
  <c r="DE988" i="1"/>
  <c r="CZ988" i="1"/>
  <c r="CU988" i="1"/>
  <c r="CO988" i="1"/>
  <c r="CJ988" i="1"/>
  <c r="CE988" i="1"/>
  <c r="BY988" i="1"/>
  <c r="BT988" i="1"/>
  <c r="BO988" i="1"/>
  <c r="BI988" i="1"/>
  <c r="BD988" i="1"/>
  <c r="AY988" i="1"/>
  <c r="AS988" i="1"/>
  <c r="AN988" i="1"/>
  <c r="AI988" i="1"/>
  <c r="AC988" i="1"/>
  <c r="X988" i="1"/>
  <c r="S988" i="1"/>
  <c r="M988" i="1"/>
  <c r="H988" i="1"/>
  <c r="C988" i="1"/>
  <c r="IA987" i="1"/>
  <c r="HV987" i="1"/>
  <c r="HQ987" i="1"/>
  <c r="HK987" i="1"/>
  <c r="HF987" i="1"/>
  <c r="HA987" i="1"/>
  <c r="GU987" i="1"/>
  <c r="GP987" i="1"/>
  <c r="GK987" i="1"/>
  <c r="GE987" i="1"/>
  <c r="FZ987" i="1"/>
  <c r="FU987" i="1"/>
  <c r="FP987" i="1"/>
  <c r="FL987" i="1"/>
  <c r="FH987" i="1"/>
  <c r="FD987" i="1"/>
  <c r="EZ987" i="1"/>
  <c r="EV987" i="1"/>
  <c r="ER987" i="1"/>
  <c r="EN987" i="1"/>
  <c r="EJ987" i="1"/>
  <c r="EF987" i="1"/>
  <c r="EB987" i="1"/>
  <c r="DX987" i="1"/>
  <c r="DT987" i="1"/>
  <c r="DP987" i="1"/>
  <c r="DL987" i="1"/>
  <c r="DH987" i="1"/>
  <c r="DD987" i="1"/>
  <c r="CZ987" i="1"/>
  <c r="CV987" i="1"/>
  <c r="CR987" i="1"/>
  <c r="CN987" i="1"/>
  <c r="CJ987" i="1"/>
  <c r="CF987" i="1"/>
  <c r="CB987" i="1"/>
  <c r="BX987" i="1"/>
  <c r="BT987" i="1"/>
  <c r="BP987" i="1"/>
  <c r="BL987" i="1"/>
  <c r="BH987" i="1"/>
  <c r="BD987" i="1"/>
  <c r="AZ987" i="1"/>
  <c r="AV987" i="1"/>
  <c r="AR987" i="1"/>
  <c r="AN987" i="1"/>
  <c r="AJ987" i="1"/>
  <c r="AF987" i="1"/>
  <c r="AB987" i="1"/>
  <c r="X987" i="1"/>
  <c r="T987" i="1"/>
  <c r="P987" i="1"/>
  <c r="L987" i="1"/>
  <c r="H987" i="1"/>
  <c r="D987" i="1"/>
  <c r="ID986" i="1"/>
  <c r="HZ986" i="1"/>
  <c r="HV986" i="1"/>
  <c r="HR986" i="1"/>
  <c r="HN986" i="1"/>
  <c r="HJ986" i="1"/>
  <c r="HF986" i="1"/>
  <c r="HB986" i="1"/>
  <c r="GX986" i="1"/>
  <c r="GT986" i="1"/>
  <c r="GP986" i="1"/>
  <c r="GL986" i="1"/>
  <c r="GH986" i="1"/>
  <c r="GD986" i="1"/>
  <c r="FZ986" i="1"/>
  <c r="FV986" i="1"/>
  <c r="FR986" i="1"/>
  <c r="FN986" i="1"/>
  <c r="FJ986" i="1"/>
  <c r="FF986" i="1"/>
  <c r="FB986" i="1"/>
  <c r="EX986" i="1"/>
  <c r="ET986" i="1"/>
  <c r="EP986" i="1"/>
  <c r="EL986" i="1"/>
  <c r="EH986" i="1"/>
  <c r="ED986" i="1"/>
  <c r="DZ986" i="1"/>
  <c r="DV986" i="1"/>
  <c r="DR986" i="1"/>
  <c r="DN986" i="1"/>
  <c r="DJ986" i="1"/>
  <c r="DF986" i="1"/>
  <c r="DB986" i="1"/>
  <c r="CX986" i="1"/>
  <c r="CT986" i="1"/>
  <c r="CP986" i="1"/>
  <c r="CL986" i="1"/>
  <c r="CH986" i="1"/>
  <c r="CD986" i="1"/>
  <c r="BZ986" i="1"/>
  <c r="BV986" i="1"/>
  <c r="BR986" i="1"/>
  <c r="BN986" i="1"/>
  <c r="BJ986" i="1"/>
  <c r="BF986" i="1"/>
  <c r="BB986" i="1"/>
  <c r="AX986" i="1"/>
  <c r="AT986" i="1"/>
  <c r="AP986" i="1"/>
  <c r="AL986" i="1"/>
  <c r="AH986" i="1"/>
  <c r="AD986" i="1"/>
  <c r="Z986" i="1"/>
  <c r="V986" i="1"/>
  <c r="R986" i="1"/>
  <c r="N986" i="1"/>
  <c r="J986" i="1"/>
  <c r="F986" i="1"/>
  <c r="IF985" i="1"/>
  <c r="IB985" i="1"/>
  <c r="HX985" i="1"/>
  <c r="HT985" i="1"/>
  <c r="HP985" i="1"/>
  <c r="HL985" i="1"/>
  <c r="HH985" i="1"/>
  <c r="HD985" i="1"/>
  <c r="GZ985" i="1"/>
  <c r="GV985" i="1"/>
  <c r="GR985" i="1"/>
  <c r="GN985" i="1"/>
  <c r="GJ985" i="1"/>
  <c r="GF985" i="1"/>
  <c r="GB985" i="1"/>
  <c r="FX985" i="1"/>
  <c r="FT985" i="1"/>
  <c r="FP985" i="1"/>
  <c r="FL985" i="1"/>
  <c r="FH985" i="1"/>
  <c r="FD985" i="1"/>
  <c r="EZ985" i="1"/>
  <c r="EV985" i="1"/>
  <c r="ER985" i="1"/>
  <c r="EN985" i="1"/>
  <c r="EJ985" i="1"/>
  <c r="EF985" i="1"/>
  <c r="EB985" i="1"/>
  <c r="DX985" i="1"/>
  <c r="DT985" i="1"/>
  <c r="DP985" i="1"/>
  <c r="DL985" i="1"/>
  <c r="DH985" i="1"/>
  <c r="DD985" i="1"/>
  <c r="CZ985" i="1"/>
  <c r="CV985" i="1"/>
  <c r="CR985" i="1"/>
  <c r="CN985" i="1"/>
  <c r="CJ985" i="1"/>
  <c r="CF985" i="1"/>
  <c r="CB985" i="1"/>
  <c r="BX985" i="1"/>
  <c r="BT985" i="1"/>
  <c r="BP985" i="1"/>
  <c r="BL985" i="1"/>
  <c r="BH985" i="1"/>
  <c r="BD985" i="1"/>
  <c r="AZ985" i="1"/>
  <c r="AV985" i="1"/>
  <c r="AR985" i="1"/>
  <c r="AN985" i="1"/>
  <c r="AJ985" i="1"/>
  <c r="AF985" i="1"/>
  <c r="AB985" i="1"/>
  <c r="X985" i="1"/>
  <c r="T985" i="1"/>
  <c r="P985" i="1"/>
  <c r="L985" i="1"/>
  <c r="H985" i="1"/>
  <c r="D985" i="1"/>
  <c r="ID984" i="1"/>
  <c r="HZ984" i="1"/>
  <c r="HV984" i="1"/>
  <c r="HR984" i="1"/>
  <c r="HN984" i="1"/>
  <c r="HJ984" i="1"/>
  <c r="HF984" i="1"/>
  <c r="HB984" i="1"/>
  <c r="GX984" i="1"/>
  <c r="GT984" i="1"/>
  <c r="GP984" i="1"/>
  <c r="GL984" i="1"/>
  <c r="GH984" i="1"/>
  <c r="GD984" i="1"/>
  <c r="FZ984" i="1"/>
  <c r="FV984" i="1"/>
  <c r="FR984" i="1"/>
  <c r="FN984" i="1"/>
  <c r="FJ984" i="1"/>
  <c r="FF984" i="1"/>
  <c r="FB984" i="1"/>
  <c r="EX984" i="1"/>
  <c r="ET984" i="1"/>
  <c r="EP984" i="1"/>
  <c r="EL984" i="1"/>
  <c r="EH984" i="1"/>
  <c r="ED984" i="1"/>
  <c r="DZ984" i="1"/>
  <c r="DV984" i="1"/>
  <c r="DR984" i="1"/>
  <c r="DN984" i="1"/>
  <c r="DJ984" i="1"/>
  <c r="DF984" i="1"/>
  <c r="DB984" i="1"/>
  <c r="CX984" i="1"/>
  <c r="CT984" i="1"/>
  <c r="CP984" i="1"/>
  <c r="CL984" i="1"/>
  <c r="CH984" i="1"/>
  <c r="CD984" i="1"/>
  <c r="BZ984" i="1"/>
  <c r="BV984" i="1"/>
  <c r="BR984" i="1"/>
  <c r="BN984" i="1"/>
  <c r="BJ984" i="1"/>
  <c r="BF984" i="1"/>
  <c r="BB984" i="1"/>
  <c r="AX984" i="1"/>
  <c r="AT984" i="1"/>
  <c r="AP984" i="1"/>
  <c r="AL984" i="1"/>
  <c r="AH984" i="1"/>
  <c r="AD984" i="1"/>
  <c r="Z984" i="1"/>
  <c r="V984" i="1"/>
  <c r="R984" i="1"/>
  <c r="N984" i="1"/>
  <c r="J984" i="1"/>
  <c r="F984" i="1"/>
  <c r="IF983" i="1"/>
  <c r="IB983" i="1"/>
  <c r="HX983" i="1"/>
  <c r="HT983" i="1"/>
  <c r="HP983" i="1"/>
  <c r="HL983" i="1"/>
  <c r="HH983" i="1"/>
  <c r="HD983" i="1"/>
  <c r="GZ983" i="1"/>
  <c r="GV983" i="1"/>
  <c r="GR983" i="1"/>
  <c r="GN983" i="1"/>
  <c r="GJ983" i="1"/>
  <c r="GF983" i="1"/>
  <c r="GB983" i="1"/>
  <c r="FX983" i="1"/>
  <c r="FT983" i="1"/>
  <c r="FP983" i="1"/>
  <c r="FL983" i="1"/>
  <c r="FH983" i="1"/>
  <c r="FD983" i="1"/>
  <c r="EZ983" i="1"/>
  <c r="EV983" i="1"/>
  <c r="ER983" i="1"/>
  <c r="EN983" i="1"/>
  <c r="EJ983" i="1"/>
  <c r="EF983" i="1"/>
  <c r="EB983" i="1"/>
  <c r="DX983" i="1"/>
  <c r="DT983" i="1"/>
  <c r="DP983" i="1"/>
  <c r="DL983" i="1"/>
  <c r="DH983" i="1"/>
  <c r="DD983" i="1"/>
  <c r="CZ983" i="1"/>
  <c r="CV983" i="1"/>
  <c r="CR983" i="1"/>
  <c r="CN983" i="1"/>
  <c r="CJ983" i="1"/>
  <c r="CF983" i="1"/>
  <c r="CB983" i="1"/>
  <c r="BX983" i="1"/>
  <c r="BT983" i="1"/>
  <c r="BP983" i="1"/>
  <c r="BL983" i="1"/>
  <c r="BH983" i="1"/>
  <c r="BD983" i="1"/>
  <c r="AZ983" i="1"/>
  <c r="AV983" i="1"/>
  <c r="AR983" i="1"/>
  <c r="AN983" i="1"/>
  <c r="AJ983" i="1"/>
  <c r="AF983" i="1"/>
  <c r="AB983" i="1"/>
  <c r="X983" i="1"/>
  <c r="T983" i="1"/>
  <c r="P983" i="1"/>
  <c r="L983" i="1"/>
  <c r="H983" i="1"/>
  <c r="D983" i="1"/>
  <c r="ID982" i="1"/>
  <c r="HZ982" i="1"/>
  <c r="HV982" i="1"/>
  <c r="HR982" i="1"/>
  <c r="HN982" i="1"/>
  <c r="HJ982" i="1"/>
  <c r="HF982" i="1"/>
  <c r="HB982" i="1"/>
  <c r="GX982" i="1"/>
  <c r="GT982" i="1"/>
  <c r="GP982" i="1"/>
  <c r="GL982" i="1"/>
  <c r="GH982" i="1"/>
  <c r="GD982" i="1"/>
  <c r="FZ982" i="1"/>
  <c r="FV982" i="1"/>
  <c r="FR982" i="1"/>
  <c r="FN982" i="1"/>
  <c r="FJ982" i="1"/>
  <c r="FF982" i="1"/>
  <c r="FB982" i="1"/>
  <c r="EX982" i="1"/>
  <c r="ET982" i="1"/>
  <c r="EP982" i="1"/>
  <c r="EL982" i="1"/>
  <c r="EH982" i="1"/>
  <c r="ED982" i="1"/>
  <c r="DZ982" i="1"/>
  <c r="DV982" i="1"/>
  <c r="DR982" i="1"/>
  <c r="DN982" i="1"/>
  <c r="DJ982" i="1"/>
  <c r="DF982" i="1"/>
  <c r="DB982" i="1"/>
  <c r="CX982" i="1"/>
  <c r="CT982" i="1"/>
  <c r="CP982" i="1"/>
  <c r="CL982" i="1"/>
  <c r="CH982" i="1"/>
  <c r="CD982" i="1"/>
  <c r="BZ982" i="1"/>
  <c r="BV982" i="1"/>
  <c r="BR982" i="1"/>
  <c r="BN982" i="1"/>
  <c r="BJ982" i="1"/>
  <c r="BF982" i="1"/>
  <c r="BB982" i="1"/>
  <c r="AX982" i="1"/>
  <c r="AT982" i="1"/>
  <c r="AP982" i="1"/>
  <c r="AL982" i="1"/>
  <c r="AH982" i="1"/>
  <c r="AD982" i="1"/>
  <c r="Z982" i="1"/>
  <c r="V982" i="1"/>
  <c r="R982" i="1"/>
  <c r="N982" i="1"/>
  <c r="J982" i="1"/>
  <c r="F982" i="1"/>
  <c r="IF981" i="1"/>
  <c r="IB981" i="1"/>
  <c r="HX981" i="1"/>
  <c r="HT981" i="1"/>
  <c r="HP981" i="1"/>
  <c r="HL981" i="1"/>
  <c r="HH981" i="1"/>
  <c r="HD981" i="1"/>
  <c r="GZ981" i="1"/>
  <c r="GV981" i="1"/>
  <c r="GR981" i="1"/>
  <c r="GN981" i="1"/>
  <c r="GJ981" i="1"/>
  <c r="GF981" i="1"/>
  <c r="GB981" i="1"/>
  <c r="FX981" i="1"/>
  <c r="FT981" i="1"/>
  <c r="FP981" i="1"/>
  <c r="FL981" i="1"/>
  <c r="FH981" i="1"/>
  <c r="FD981" i="1"/>
  <c r="EZ981" i="1"/>
  <c r="EV981" i="1"/>
  <c r="ER981" i="1"/>
  <c r="EN981" i="1"/>
  <c r="EJ981" i="1"/>
  <c r="EF981" i="1"/>
  <c r="EB981" i="1"/>
  <c r="DX981" i="1"/>
  <c r="DT981" i="1"/>
  <c r="DP981" i="1"/>
  <c r="DL981" i="1"/>
  <c r="DH981" i="1"/>
  <c r="DD981" i="1"/>
  <c r="CZ981" i="1"/>
  <c r="CV981" i="1"/>
  <c r="CR981" i="1"/>
  <c r="CN981" i="1"/>
  <c r="CJ981" i="1"/>
  <c r="CF981" i="1"/>
  <c r="CB981" i="1"/>
  <c r="BX981" i="1"/>
  <c r="BT981" i="1"/>
  <c r="BP981" i="1"/>
  <c r="BL981" i="1"/>
  <c r="BH981" i="1"/>
  <c r="BD981" i="1"/>
  <c r="AZ981" i="1"/>
  <c r="AV981" i="1"/>
  <c r="AR981" i="1"/>
  <c r="AN981" i="1"/>
  <c r="AJ981" i="1"/>
  <c r="AF981" i="1"/>
  <c r="AB981" i="1"/>
  <c r="X981" i="1"/>
  <c r="T981" i="1"/>
  <c r="P981" i="1"/>
  <c r="L981" i="1"/>
  <c r="H981" i="1"/>
  <c r="D981" i="1"/>
  <c r="ID980" i="1"/>
  <c r="HZ980" i="1"/>
  <c r="HV980" i="1"/>
  <c r="HR980" i="1"/>
  <c r="HN980" i="1"/>
  <c r="HJ980" i="1"/>
  <c r="HF980" i="1"/>
  <c r="HB980" i="1"/>
  <c r="GX980" i="1"/>
  <c r="GT980" i="1"/>
  <c r="GP980" i="1"/>
  <c r="GL980" i="1"/>
  <c r="GH980" i="1"/>
  <c r="GD980" i="1"/>
  <c r="FZ980" i="1"/>
  <c r="FV980" i="1"/>
  <c r="FR980" i="1"/>
  <c r="FN980" i="1"/>
  <c r="FJ980" i="1"/>
  <c r="FF980" i="1"/>
  <c r="FB980" i="1"/>
  <c r="EX980" i="1"/>
  <c r="ET980" i="1"/>
  <c r="EP980" i="1"/>
  <c r="EL980" i="1"/>
  <c r="EH980" i="1"/>
  <c r="ED980" i="1"/>
  <c r="DZ980" i="1"/>
  <c r="DV980" i="1"/>
  <c r="DR980" i="1"/>
  <c r="DN980" i="1"/>
  <c r="DJ980" i="1"/>
  <c r="DF980" i="1"/>
  <c r="DB980" i="1"/>
  <c r="CX980" i="1"/>
  <c r="CT980" i="1"/>
  <c r="CP980" i="1"/>
  <c r="CL980" i="1"/>
  <c r="CH980" i="1"/>
  <c r="CD980" i="1"/>
  <c r="BZ980" i="1"/>
  <c r="BV980" i="1"/>
  <c r="BR980" i="1"/>
  <c r="BN980" i="1"/>
  <c r="BJ980" i="1"/>
  <c r="BF980" i="1"/>
  <c r="BB980" i="1"/>
  <c r="AX980" i="1"/>
  <c r="AT980" i="1"/>
  <c r="AP980" i="1"/>
  <c r="AL980" i="1"/>
  <c r="AH980" i="1"/>
  <c r="AD980" i="1"/>
  <c r="Z980" i="1"/>
  <c r="V980" i="1"/>
  <c r="R980" i="1"/>
  <c r="N980" i="1"/>
  <c r="J980" i="1"/>
  <c r="F980" i="1"/>
  <c r="IF979" i="1"/>
  <c r="IB979" i="1"/>
  <c r="HX979" i="1"/>
  <c r="HT979" i="1"/>
  <c r="HP979" i="1"/>
  <c r="HL979" i="1"/>
  <c r="HH979" i="1"/>
  <c r="HD979" i="1"/>
  <c r="GZ979" i="1"/>
  <c r="GV979" i="1"/>
  <c r="GR979" i="1"/>
  <c r="GN979" i="1"/>
  <c r="GJ979" i="1"/>
  <c r="GF979" i="1"/>
  <c r="GB979" i="1"/>
  <c r="FX979" i="1"/>
  <c r="FT979" i="1"/>
  <c r="FP979" i="1"/>
  <c r="FL979" i="1"/>
  <c r="FH979" i="1"/>
  <c r="FD979" i="1"/>
  <c r="EZ979" i="1"/>
  <c r="EV979" i="1"/>
  <c r="ER979" i="1"/>
  <c r="EN979" i="1"/>
  <c r="EJ979" i="1"/>
  <c r="EF979" i="1"/>
  <c r="EB979" i="1"/>
  <c r="DX979" i="1"/>
  <c r="DT979" i="1"/>
  <c r="DP979" i="1"/>
  <c r="DL979" i="1"/>
  <c r="DH979" i="1"/>
  <c r="DD979" i="1"/>
  <c r="CZ979" i="1"/>
  <c r="CV979" i="1"/>
  <c r="CR979" i="1"/>
  <c r="CN979" i="1"/>
  <c r="CJ979" i="1"/>
  <c r="CF979" i="1"/>
  <c r="CB979" i="1"/>
  <c r="BX979" i="1"/>
  <c r="BT979" i="1"/>
  <c r="BP979" i="1"/>
  <c r="BL979" i="1"/>
  <c r="BH979" i="1"/>
  <c r="BD979" i="1"/>
  <c r="AZ979" i="1"/>
  <c r="AV979" i="1"/>
  <c r="AR979" i="1"/>
  <c r="AN979" i="1"/>
  <c r="AJ979" i="1"/>
  <c r="AF979" i="1"/>
  <c r="AB979" i="1"/>
  <c r="X979" i="1"/>
  <c r="T979" i="1"/>
  <c r="P979" i="1"/>
  <c r="L979" i="1"/>
  <c r="H979" i="1"/>
  <c r="D979" i="1"/>
  <c r="ID978" i="1"/>
  <c r="HZ978" i="1"/>
  <c r="HV978" i="1"/>
  <c r="HR978" i="1"/>
  <c r="HN978" i="1"/>
  <c r="HJ978" i="1"/>
  <c r="HF978" i="1"/>
  <c r="HB978" i="1"/>
  <c r="GX978" i="1"/>
  <c r="GT978" i="1"/>
  <c r="GP978" i="1"/>
  <c r="GL978" i="1"/>
  <c r="GH978" i="1"/>
  <c r="GD978" i="1"/>
  <c r="FZ978" i="1"/>
  <c r="FV978" i="1"/>
  <c r="FR978" i="1"/>
  <c r="FN978" i="1"/>
  <c r="FJ978" i="1"/>
  <c r="FF978" i="1"/>
  <c r="FB978" i="1"/>
  <c r="EX978" i="1"/>
  <c r="ET978" i="1"/>
  <c r="EP978" i="1"/>
  <c r="EL978" i="1"/>
  <c r="EH978" i="1"/>
  <c r="ED978" i="1"/>
  <c r="DZ978" i="1"/>
  <c r="DV978" i="1"/>
  <c r="DR978" i="1"/>
  <c r="DN978" i="1"/>
  <c r="DJ978" i="1"/>
  <c r="DF978" i="1"/>
  <c r="DB978" i="1"/>
  <c r="CX978" i="1"/>
  <c r="CT978" i="1"/>
  <c r="CP978" i="1"/>
  <c r="CL978" i="1"/>
  <c r="CH978" i="1"/>
  <c r="CD978" i="1"/>
  <c r="BZ978" i="1"/>
  <c r="BV978" i="1"/>
  <c r="BR978" i="1"/>
  <c r="BN978" i="1"/>
  <c r="BJ978" i="1"/>
  <c r="BF978" i="1"/>
  <c r="BB978" i="1"/>
  <c r="AX978" i="1"/>
  <c r="AT978" i="1"/>
  <c r="AP978" i="1"/>
  <c r="AL978" i="1"/>
  <c r="AH978" i="1"/>
  <c r="AD978" i="1"/>
  <c r="Z978" i="1"/>
  <c r="V978" i="1"/>
  <c r="R978" i="1"/>
  <c r="N978" i="1"/>
  <c r="J978" i="1"/>
  <c r="F978" i="1"/>
  <c r="IF977" i="1"/>
  <c r="IB977" i="1"/>
  <c r="HX977" i="1"/>
  <c r="HT977" i="1"/>
  <c r="HP977" i="1"/>
  <c r="HL977" i="1"/>
  <c r="HH977" i="1"/>
  <c r="HD977" i="1"/>
  <c r="GZ977" i="1"/>
  <c r="GV977" i="1"/>
  <c r="GR977" i="1"/>
  <c r="GN977" i="1"/>
  <c r="GJ977" i="1"/>
  <c r="GF977" i="1"/>
  <c r="GB977" i="1"/>
  <c r="FX977" i="1"/>
  <c r="FT977" i="1"/>
  <c r="FP977" i="1"/>
  <c r="FL977" i="1"/>
  <c r="FH977" i="1"/>
  <c r="FD977" i="1"/>
  <c r="EZ977" i="1"/>
  <c r="EV977" i="1"/>
  <c r="ER977" i="1"/>
  <c r="EN977" i="1"/>
  <c r="EJ977" i="1"/>
  <c r="EF977" i="1"/>
  <c r="EB977" i="1"/>
  <c r="DX977" i="1"/>
  <c r="DT977" i="1"/>
  <c r="DP977" i="1"/>
  <c r="DL977" i="1"/>
  <c r="DH977" i="1"/>
  <c r="DD977" i="1"/>
  <c r="CZ977" i="1"/>
  <c r="CV977" i="1"/>
  <c r="CR977" i="1"/>
  <c r="CN977" i="1"/>
  <c r="CJ977" i="1"/>
  <c r="CF977" i="1"/>
  <c r="CB977" i="1"/>
  <c r="BX977" i="1"/>
  <c r="BT977" i="1"/>
  <c r="BP977" i="1"/>
  <c r="BL977" i="1"/>
  <c r="BH977" i="1"/>
  <c r="BD977" i="1"/>
  <c r="AZ977" i="1"/>
  <c r="AV977" i="1"/>
  <c r="AR977" i="1"/>
  <c r="AN977" i="1"/>
  <c r="AJ977" i="1"/>
  <c r="AF977" i="1"/>
  <c r="AB977" i="1"/>
  <c r="X977" i="1"/>
  <c r="T977" i="1"/>
  <c r="P977" i="1"/>
  <c r="L977" i="1"/>
  <c r="H977" i="1"/>
  <c r="D977" i="1"/>
  <c r="ID976" i="1"/>
  <c r="HZ976" i="1"/>
  <c r="HV976" i="1"/>
  <c r="HR976" i="1"/>
  <c r="HN976" i="1"/>
  <c r="HJ976" i="1"/>
  <c r="HF976" i="1"/>
  <c r="HB976" i="1"/>
  <c r="GX976" i="1"/>
  <c r="GT976" i="1"/>
  <c r="GP976" i="1"/>
  <c r="GL976" i="1"/>
  <c r="GH976" i="1"/>
  <c r="GD976" i="1"/>
  <c r="FZ976" i="1"/>
  <c r="FV976" i="1"/>
  <c r="FR976" i="1"/>
  <c r="FN976" i="1"/>
  <c r="FJ976" i="1"/>
  <c r="FF976" i="1"/>
  <c r="FB976" i="1"/>
  <c r="EX976" i="1"/>
  <c r="ET976" i="1"/>
  <c r="EP976" i="1"/>
  <c r="EL976" i="1"/>
  <c r="EH976" i="1"/>
  <c r="ED976" i="1"/>
  <c r="DZ976" i="1"/>
  <c r="DV976" i="1"/>
  <c r="DR976" i="1"/>
  <c r="DN976" i="1"/>
  <c r="DJ976" i="1"/>
  <c r="DF976" i="1"/>
  <c r="DB976" i="1"/>
  <c r="CX976" i="1"/>
  <c r="CT976" i="1"/>
  <c r="CP976" i="1"/>
  <c r="CL976" i="1"/>
  <c r="CH976" i="1"/>
  <c r="CD976" i="1"/>
  <c r="BZ976" i="1"/>
  <c r="BV976" i="1"/>
  <c r="BR976" i="1"/>
  <c r="BN976" i="1"/>
  <c r="BJ976" i="1"/>
  <c r="BF976" i="1"/>
  <c r="BB976" i="1"/>
  <c r="AX976" i="1"/>
  <c r="AT976" i="1"/>
  <c r="AP976" i="1"/>
  <c r="AL976" i="1"/>
  <c r="AH976" i="1"/>
  <c r="AD976" i="1"/>
  <c r="Z976" i="1"/>
  <c r="V976" i="1"/>
  <c r="R976" i="1"/>
  <c r="N976" i="1"/>
  <c r="J976" i="1"/>
  <c r="F976" i="1"/>
  <c r="IF975" i="1"/>
  <c r="IB975" i="1"/>
  <c r="HX975" i="1"/>
  <c r="HT975" i="1"/>
  <c r="HP975" i="1"/>
  <c r="HL975" i="1"/>
  <c r="HH975" i="1"/>
  <c r="HD975" i="1"/>
  <c r="GZ975" i="1"/>
  <c r="GV975" i="1"/>
  <c r="GR975" i="1"/>
  <c r="GN975" i="1"/>
  <c r="GJ975" i="1"/>
  <c r="GF975" i="1"/>
  <c r="GB975" i="1"/>
  <c r="FX975" i="1"/>
  <c r="FT975" i="1"/>
  <c r="FP975" i="1"/>
  <c r="FL975" i="1"/>
  <c r="FH975" i="1"/>
  <c r="FD975" i="1"/>
  <c r="EZ975" i="1"/>
  <c r="EV975" i="1"/>
  <c r="ER975" i="1"/>
  <c r="EN975" i="1"/>
  <c r="EJ975" i="1"/>
  <c r="EF975" i="1"/>
  <c r="EB975" i="1"/>
  <c r="DX975" i="1"/>
  <c r="DT975" i="1"/>
  <c r="DP975" i="1"/>
  <c r="DL975" i="1"/>
  <c r="DH975" i="1"/>
  <c r="DD975" i="1"/>
  <c r="CZ975" i="1"/>
  <c r="CV975" i="1"/>
  <c r="CR975" i="1"/>
  <c r="CN975" i="1"/>
  <c r="CJ975" i="1"/>
  <c r="CF975" i="1"/>
  <c r="CB975" i="1"/>
  <c r="BX975" i="1"/>
  <c r="BT975" i="1"/>
  <c r="BP975" i="1"/>
  <c r="BL975" i="1"/>
  <c r="BH975" i="1"/>
  <c r="BD975" i="1"/>
  <c r="AZ975" i="1"/>
  <c r="AV975" i="1"/>
  <c r="AR975" i="1"/>
  <c r="AN975" i="1"/>
  <c r="AJ975" i="1"/>
  <c r="AF975" i="1"/>
  <c r="AB975" i="1"/>
  <c r="X975" i="1"/>
  <c r="T975" i="1"/>
  <c r="P975" i="1"/>
  <c r="L975" i="1"/>
  <c r="H975" i="1"/>
  <c r="D975" i="1"/>
  <c r="ID974" i="1"/>
  <c r="HZ974" i="1"/>
  <c r="HV974" i="1"/>
  <c r="HR974" i="1"/>
  <c r="HN974" i="1"/>
  <c r="HJ974" i="1"/>
  <c r="HF974" i="1"/>
  <c r="HB974" i="1"/>
  <c r="GX974" i="1"/>
  <c r="GT974" i="1"/>
  <c r="GP974" i="1"/>
  <c r="GL974" i="1"/>
  <c r="GH974" i="1"/>
  <c r="GD974" i="1"/>
  <c r="FZ974" i="1"/>
  <c r="FV974" i="1"/>
  <c r="FR974" i="1"/>
  <c r="FN974" i="1"/>
  <c r="FJ974" i="1"/>
  <c r="FF974" i="1"/>
  <c r="FB974" i="1"/>
  <c r="EX974" i="1"/>
  <c r="ET974" i="1"/>
  <c r="EP974" i="1"/>
  <c r="EL974" i="1"/>
  <c r="EH974" i="1"/>
  <c r="ED974" i="1"/>
  <c r="DZ974" i="1"/>
  <c r="DV974" i="1"/>
  <c r="DR974" i="1"/>
  <c r="DN974" i="1"/>
  <c r="DJ974" i="1"/>
  <c r="DF974" i="1"/>
  <c r="DB974" i="1"/>
  <c r="CX974" i="1"/>
  <c r="CT974" i="1"/>
  <c r="CP974" i="1"/>
  <c r="CL974" i="1"/>
  <c r="CH974" i="1"/>
  <c r="CD974" i="1"/>
  <c r="BZ974" i="1"/>
  <c r="BV974" i="1"/>
  <c r="BR974" i="1"/>
  <c r="BN974" i="1"/>
  <c r="BJ974" i="1"/>
  <c r="BF974" i="1"/>
  <c r="BB974" i="1"/>
  <c r="AX974" i="1"/>
  <c r="AT974" i="1"/>
  <c r="AP974" i="1"/>
  <c r="AL974" i="1"/>
  <c r="AH974" i="1"/>
  <c r="AD974" i="1"/>
  <c r="Z974" i="1"/>
  <c r="V974" i="1"/>
  <c r="R974" i="1"/>
  <c r="N974" i="1"/>
  <c r="J974" i="1"/>
  <c r="F974" i="1"/>
  <c r="IF973" i="1"/>
  <c r="IB973" i="1"/>
  <c r="HX973" i="1"/>
  <c r="HT973" i="1"/>
  <c r="HP973" i="1"/>
  <c r="HL973" i="1"/>
  <c r="HH973" i="1"/>
  <c r="HD973" i="1"/>
  <c r="GZ973" i="1"/>
  <c r="GV973" i="1"/>
  <c r="GR973" i="1"/>
  <c r="GN973" i="1"/>
  <c r="GJ973" i="1"/>
  <c r="GF973" i="1"/>
  <c r="GB973" i="1"/>
  <c r="FX973" i="1"/>
  <c r="FT973" i="1"/>
  <c r="FP973" i="1"/>
  <c r="FL973" i="1"/>
  <c r="FH973" i="1"/>
  <c r="FD973" i="1"/>
  <c r="EZ973" i="1"/>
  <c r="EV973" i="1"/>
  <c r="ER973" i="1"/>
  <c r="EN973" i="1"/>
  <c r="EJ973" i="1"/>
  <c r="EF973" i="1"/>
  <c r="EB973" i="1"/>
  <c r="DX973" i="1"/>
  <c r="DT973" i="1"/>
  <c r="DP973" i="1"/>
  <c r="DL973" i="1"/>
  <c r="DH973" i="1"/>
  <c r="DD973" i="1"/>
  <c r="CZ973" i="1"/>
  <c r="CV973" i="1"/>
  <c r="CR973" i="1"/>
  <c r="CN973" i="1"/>
  <c r="CJ973" i="1"/>
  <c r="CF973" i="1"/>
  <c r="CB973" i="1"/>
  <c r="BX973" i="1"/>
  <c r="BT973" i="1"/>
  <c r="BP973" i="1"/>
  <c r="BL973" i="1"/>
  <c r="BH973" i="1"/>
  <c r="BD973" i="1"/>
  <c r="AZ973" i="1"/>
  <c r="AV973" i="1"/>
  <c r="AR973" i="1"/>
  <c r="AN973" i="1"/>
  <c r="AJ973" i="1"/>
  <c r="AF973" i="1"/>
  <c r="AB973" i="1"/>
  <c r="X973" i="1"/>
  <c r="T973" i="1"/>
  <c r="P973" i="1"/>
  <c r="L973" i="1"/>
  <c r="H973" i="1"/>
  <c r="D973" i="1"/>
  <c r="BL1186" i="1"/>
  <c r="FB1177" i="1"/>
  <c r="CP1171" i="1"/>
  <c r="FA1165" i="1"/>
  <c r="DK1162" i="1"/>
  <c r="CA1160" i="1"/>
  <c r="AQ1158" i="1"/>
  <c r="G1156" i="1"/>
  <c r="HA1153" i="1"/>
  <c r="FQ1151" i="1"/>
  <c r="II1151" i="1" s="1"/>
  <c r="AZ1150" i="1"/>
  <c r="GE1148" i="1"/>
  <c r="CE1147" i="1"/>
  <c r="HJ1145" i="1"/>
  <c r="DK1144" i="1"/>
  <c r="K1143" i="1"/>
  <c r="EP1141" i="1"/>
  <c r="AQ1140" i="1"/>
  <c r="FU1138" i="1"/>
  <c r="EJ1137" i="1"/>
  <c r="DR1136" i="1"/>
  <c r="CZ1135" i="1"/>
  <c r="CH1134" i="1"/>
  <c r="BP1133" i="1"/>
  <c r="AX1132" i="1"/>
  <c r="AF1131" i="1"/>
  <c r="N1130" i="1"/>
  <c r="HZ1128" i="1"/>
  <c r="HH1127" i="1"/>
  <c r="GP1126" i="1"/>
  <c r="FX1125" i="1"/>
  <c r="FF1124" i="1"/>
  <c r="HE1123" i="1"/>
  <c r="AP1123" i="1"/>
  <c r="DF1122" i="1"/>
  <c r="FU1121" i="1"/>
  <c r="F1121" i="1"/>
  <c r="BV1120" i="1"/>
  <c r="EK1119" i="1"/>
  <c r="GZ1118" i="1"/>
  <c r="AL1118" i="1"/>
  <c r="DA1117" i="1"/>
  <c r="FP1116" i="1"/>
  <c r="IF1115" i="1"/>
  <c r="BQ1115" i="1"/>
  <c r="EF1114" i="1"/>
  <c r="HL1113" i="1"/>
  <c r="CN1113" i="1"/>
  <c r="GT1112" i="1"/>
  <c r="BV1112" i="1"/>
  <c r="GB1111" i="1"/>
  <c r="BD1111" i="1"/>
  <c r="FJ1110" i="1"/>
  <c r="AL1110" i="1"/>
  <c r="ER1109" i="1"/>
  <c r="T1109" i="1"/>
  <c r="DZ1108" i="1"/>
  <c r="IF1107" i="1"/>
  <c r="DH1107" i="1"/>
  <c r="HN1106" i="1"/>
  <c r="CP1106" i="1"/>
  <c r="GV1105" i="1"/>
  <c r="BX1105" i="1"/>
  <c r="GD1104" i="1"/>
  <c r="BF1104" i="1"/>
  <c r="FL1103" i="1"/>
  <c r="AN1103" i="1"/>
  <c r="ET1102" i="1"/>
  <c r="V1102" i="1"/>
  <c r="EB1101" i="1"/>
  <c r="D1101" i="1"/>
  <c r="DJ1100" i="1"/>
  <c r="HP1099" i="1"/>
  <c r="CR1099" i="1"/>
  <c r="GX1098" i="1"/>
  <c r="BZ1098" i="1"/>
  <c r="GF1097" i="1"/>
  <c r="BH1097" i="1"/>
  <c r="FN1096" i="1"/>
  <c r="AP1096" i="1"/>
  <c r="EV1095" i="1"/>
  <c r="X1095" i="1"/>
  <c r="ED1094" i="1"/>
  <c r="F1094" i="1"/>
  <c r="DL1093" i="1"/>
  <c r="HR1092" i="1"/>
  <c r="CT1092" i="1"/>
  <c r="GZ1091" i="1"/>
  <c r="CB1091" i="1"/>
  <c r="GH1090" i="1"/>
  <c r="BJ1090" i="1"/>
  <c r="FP1089" i="1"/>
  <c r="AR1089" i="1"/>
  <c r="EX1088" i="1"/>
  <c r="Z1088" i="1"/>
  <c r="EF1087" i="1"/>
  <c r="H1087" i="1"/>
  <c r="DN1086" i="1"/>
  <c r="HT1085" i="1"/>
  <c r="CV1085" i="1"/>
  <c r="HB1084" i="1"/>
  <c r="CD1084" i="1"/>
  <c r="GJ1083" i="1"/>
  <c r="BL1083" i="1"/>
  <c r="GD1082" i="1"/>
  <c r="CV1082" i="1"/>
  <c r="O1082" i="1"/>
  <c r="FL1081" i="1"/>
  <c r="CD1081" i="1"/>
  <c r="IA1080" i="1"/>
  <c r="ET1080" i="1"/>
  <c r="BL1080" i="1"/>
  <c r="HI1079" i="1"/>
  <c r="EB1079" i="1"/>
  <c r="AT1079" i="1"/>
  <c r="GQ1078" i="1"/>
  <c r="DJ1078" i="1"/>
  <c r="AB1078" i="1"/>
  <c r="FY1077" i="1"/>
  <c r="CR1077" i="1"/>
  <c r="J1077" i="1"/>
  <c r="FG1076" i="1"/>
  <c r="BZ1076" i="1"/>
  <c r="HV1075" i="1"/>
  <c r="EO1075" i="1"/>
  <c r="BH1075" i="1"/>
  <c r="HD1074" i="1"/>
  <c r="DW1074" i="1"/>
  <c r="BO1074" i="1"/>
  <c r="J1074" i="1"/>
  <c r="GH1073" i="1"/>
  <c r="ED1073" i="1"/>
  <c r="BY1073" i="1"/>
  <c r="T1073" i="1"/>
  <c r="GT1072" i="1"/>
  <c r="EN1072" i="1"/>
  <c r="CI1072" i="1"/>
  <c r="AE1072" i="1"/>
  <c r="HD1071" i="1"/>
  <c r="EX1071" i="1"/>
  <c r="CT1071" i="1"/>
  <c r="AO1071" i="1"/>
  <c r="HN1070" i="1"/>
  <c r="FW1070" i="1"/>
  <c r="EF1070" i="1"/>
  <c r="CP1070" i="1"/>
  <c r="BB1070" i="1"/>
  <c r="V1070" i="1"/>
  <c r="HT1069" i="1"/>
  <c r="GN1069" i="1"/>
  <c r="FH1069" i="1"/>
  <c r="EB1069" i="1"/>
  <c r="CV1069" i="1"/>
  <c r="BP1069" i="1"/>
  <c r="AJ1069" i="1"/>
  <c r="D1069" i="1"/>
  <c r="HB1068" i="1"/>
  <c r="FV1068" i="1"/>
  <c r="EP1068" i="1"/>
  <c r="DJ1068" i="1"/>
  <c r="CD1068" i="1"/>
  <c r="AX1068" i="1"/>
  <c r="R1068" i="1"/>
  <c r="HP1067" i="1"/>
  <c r="GJ1067" i="1"/>
  <c r="FD1067" i="1"/>
  <c r="DX1067" i="1"/>
  <c r="CR1067" i="1"/>
  <c r="BL1067" i="1"/>
  <c r="AF1067" i="1"/>
  <c r="ID1066" i="1"/>
  <c r="GX1066" i="1"/>
  <c r="FR1066" i="1"/>
  <c r="EL1066" i="1"/>
  <c r="DF1066" i="1"/>
  <c r="BZ1066" i="1"/>
  <c r="AT1066" i="1"/>
  <c r="N1066" i="1"/>
  <c r="HL1065" i="1"/>
  <c r="GF1065" i="1"/>
  <c r="EZ1065" i="1"/>
  <c r="DT1065" i="1"/>
  <c r="CN1065" i="1"/>
  <c r="BH1065" i="1"/>
  <c r="AB1065" i="1"/>
  <c r="HZ1064" i="1"/>
  <c r="GT1064" i="1"/>
  <c r="FN1064" i="1"/>
  <c r="EH1064" i="1"/>
  <c r="DB1064" i="1"/>
  <c r="BV1064" i="1"/>
  <c r="AP1064" i="1"/>
  <c r="J1064" i="1"/>
  <c r="HH1063" i="1"/>
  <c r="GB1063" i="1"/>
  <c r="EV1063" i="1"/>
  <c r="DP1063" i="1"/>
  <c r="CJ1063" i="1"/>
  <c r="BD1063" i="1"/>
  <c r="X1063" i="1"/>
  <c r="HV1062" i="1"/>
  <c r="GP1062" i="1"/>
  <c r="FJ1062" i="1"/>
  <c r="ED1062" i="1"/>
  <c r="CX1062" i="1"/>
  <c r="BR1062" i="1"/>
  <c r="AL1062" i="1"/>
  <c r="F1062" i="1"/>
  <c r="HD1061" i="1"/>
  <c r="FX1061" i="1"/>
  <c r="ER1061" i="1"/>
  <c r="DL1061" i="1"/>
  <c r="CF1061" i="1"/>
  <c r="AZ1061" i="1"/>
  <c r="T1061" i="1"/>
  <c r="HR1060" i="1"/>
  <c r="GL1060" i="1"/>
  <c r="FF1060" i="1"/>
  <c r="DZ1060" i="1"/>
  <c r="CT1060" i="1"/>
  <c r="BN1060" i="1"/>
  <c r="AH1060" i="1"/>
  <c r="IF1059" i="1"/>
  <c r="GZ1059" i="1"/>
  <c r="FT1059" i="1"/>
  <c r="EN1059" i="1"/>
  <c r="DH1059" i="1"/>
  <c r="CB1059" i="1"/>
  <c r="AV1059" i="1"/>
  <c r="P1059" i="1"/>
  <c r="HN1058" i="1"/>
  <c r="GH1058" i="1"/>
  <c r="FB1058" i="1"/>
  <c r="DV1058" i="1"/>
  <c r="CP1058" i="1"/>
  <c r="BJ1058" i="1"/>
  <c r="AD1058" i="1"/>
  <c r="IB1057" i="1"/>
  <c r="GV1057" i="1"/>
  <c r="FP1057" i="1"/>
  <c r="EJ1057" i="1"/>
  <c r="DD1057" i="1"/>
  <c r="BX1057" i="1"/>
  <c r="AR1057" i="1"/>
  <c r="L1057" i="1"/>
  <c r="HJ1056" i="1"/>
  <c r="GD1056" i="1"/>
  <c r="EX1056" i="1"/>
  <c r="DR1056" i="1"/>
  <c r="CL1056" i="1"/>
  <c r="BF1056" i="1"/>
  <c r="Z1056" i="1"/>
  <c r="HX1055" i="1"/>
  <c r="GR1055" i="1"/>
  <c r="FL1055" i="1"/>
  <c r="EF1055" i="1"/>
  <c r="CZ1055" i="1"/>
  <c r="BT1055" i="1"/>
  <c r="AN1055" i="1"/>
  <c r="H1055" i="1"/>
  <c r="HF1054" i="1"/>
  <c r="FZ1054" i="1"/>
  <c r="ET1054" i="1"/>
  <c r="DN1054" i="1"/>
  <c r="CH1054" i="1"/>
  <c r="BB1054" i="1"/>
  <c r="V1054" i="1"/>
  <c r="HT1053" i="1"/>
  <c r="GN1053" i="1"/>
  <c r="FH1053" i="1"/>
  <c r="EB1053" i="1"/>
  <c r="CV1053" i="1"/>
  <c r="BP1053" i="1"/>
  <c r="AJ1053" i="1"/>
  <c r="D1053" i="1"/>
  <c r="HB1052" i="1"/>
  <c r="FV1052" i="1"/>
  <c r="EP1052" i="1"/>
  <c r="DJ1052" i="1"/>
  <c r="CD1052" i="1"/>
  <c r="AX1052" i="1"/>
  <c r="R1052" i="1"/>
  <c r="HP1051" i="1"/>
  <c r="GJ1051" i="1"/>
  <c r="FD1051" i="1"/>
  <c r="DX1051" i="1"/>
  <c r="CR1051" i="1"/>
  <c r="BL1051" i="1"/>
  <c r="AF1051" i="1"/>
  <c r="ID1050" i="1"/>
  <c r="GX1050" i="1"/>
  <c r="FR1050" i="1"/>
  <c r="EL1050" i="1"/>
  <c r="DF1050" i="1"/>
  <c r="BZ1050" i="1"/>
  <c r="AT1050" i="1"/>
  <c r="N1050" i="1"/>
  <c r="HL1049" i="1"/>
  <c r="GF1049" i="1"/>
  <c r="EZ1049" i="1"/>
  <c r="DT1049" i="1"/>
  <c r="CN1049" i="1"/>
  <c r="BH1049" i="1"/>
  <c r="AB1049" i="1"/>
  <c r="HZ1048" i="1"/>
  <c r="GT1048" i="1"/>
  <c r="FN1048" i="1"/>
  <c r="EH1048" i="1"/>
  <c r="DB1048" i="1"/>
  <c r="BV1048" i="1"/>
  <c r="AP1048" i="1"/>
  <c r="J1048" i="1"/>
  <c r="HH1047" i="1"/>
  <c r="GB1047" i="1"/>
  <c r="EV1047" i="1"/>
  <c r="DP1047" i="1"/>
  <c r="CJ1047" i="1"/>
  <c r="BD1047" i="1"/>
  <c r="X1047" i="1"/>
  <c r="HV1046" i="1"/>
  <c r="GP1046" i="1"/>
  <c r="FJ1046" i="1"/>
  <c r="ED1046" i="1"/>
  <c r="CX1046" i="1"/>
  <c r="BR1046" i="1"/>
  <c r="AL1046" i="1"/>
  <c r="F1046" i="1"/>
  <c r="HD1045" i="1"/>
  <c r="FX1045" i="1"/>
  <c r="ER1045" i="1"/>
  <c r="DL1045" i="1"/>
  <c r="CF1045" i="1"/>
  <c r="AZ1045" i="1"/>
  <c r="T1045" i="1"/>
  <c r="HR1044" i="1"/>
  <c r="GL1044" i="1"/>
  <c r="FF1044" i="1"/>
  <c r="DZ1044" i="1"/>
  <c r="CT1044" i="1"/>
  <c r="BN1044" i="1"/>
  <c r="AH1044" i="1"/>
  <c r="IF1043" i="1"/>
  <c r="GZ1043" i="1"/>
  <c r="FT1043" i="1"/>
  <c r="EN1043" i="1"/>
  <c r="DH1043" i="1"/>
  <c r="CB1043" i="1"/>
  <c r="AV1043" i="1"/>
  <c r="P1043" i="1"/>
  <c r="HN1042" i="1"/>
  <c r="GH1042" i="1"/>
  <c r="FB1042" i="1"/>
  <c r="DV1042" i="1"/>
  <c r="CP1042" i="1"/>
  <c r="BJ1042" i="1"/>
  <c r="AD1042" i="1"/>
  <c r="IB1041" i="1"/>
  <c r="GV1041" i="1"/>
  <c r="FP1041" i="1"/>
  <c r="EJ1041" i="1"/>
  <c r="DD1041" i="1"/>
  <c r="BX1041" i="1"/>
  <c r="AR1041" i="1"/>
  <c r="L1041" i="1"/>
  <c r="HJ1040" i="1"/>
  <c r="GD1040" i="1"/>
  <c r="EX1040" i="1"/>
  <c r="DR1040" i="1"/>
  <c r="CL1040" i="1"/>
  <c r="BF1040" i="1"/>
  <c r="Z1040" i="1"/>
  <c r="HX1039" i="1"/>
  <c r="GR1039" i="1"/>
  <c r="FL1039" i="1"/>
  <c r="EF1039" i="1"/>
  <c r="CZ1039" i="1"/>
  <c r="BT1039" i="1"/>
  <c r="AN1039" i="1"/>
  <c r="H1039" i="1"/>
  <c r="HF1038" i="1"/>
  <c r="FZ1038" i="1"/>
  <c r="ET1038" i="1"/>
  <c r="DN1038" i="1"/>
  <c r="CH1038" i="1"/>
  <c r="BB1038" i="1"/>
  <c r="V1038" i="1"/>
  <c r="HT1037" i="1"/>
  <c r="GN1037" i="1"/>
  <c r="FH1037" i="1"/>
  <c r="EB1037" i="1"/>
  <c r="CV1037" i="1"/>
  <c r="BP1037" i="1"/>
  <c r="AJ1037" i="1"/>
  <c r="D1037" i="1"/>
  <c r="HB1036" i="1"/>
  <c r="FV1036" i="1"/>
  <c r="EP1036" i="1"/>
  <c r="DJ1036" i="1"/>
  <c r="CD1036" i="1"/>
  <c r="AX1036" i="1"/>
  <c r="R1036" i="1"/>
  <c r="HP1035" i="1"/>
  <c r="GJ1035" i="1"/>
  <c r="FD1035" i="1"/>
  <c r="DX1035" i="1"/>
  <c r="CR1035" i="1"/>
  <c r="BL1035" i="1"/>
  <c r="AF1035" i="1"/>
  <c r="ID1034" i="1"/>
  <c r="GX1034" i="1"/>
  <c r="FR1034" i="1"/>
  <c r="EL1034" i="1"/>
  <c r="DF1034" i="1"/>
  <c r="BZ1034" i="1"/>
  <c r="AT1034" i="1"/>
  <c r="N1034" i="1"/>
  <c r="HL1033" i="1"/>
  <c r="GF1033" i="1"/>
  <c r="EZ1033" i="1"/>
  <c r="DT1033" i="1"/>
  <c r="CN1033" i="1"/>
  <c r="BH1033" i="1"/>
  <c r="AB1033" i="1"/>
  <c r="HZ1032" i="1"/>
  <c r="GT1032" i="1"/>
  <c r="FN1032" i="1"/>
  <c r="EH1032" i="1"/>
  <c r="DB1032" i="1"/>
  <c r="BV1032" i="1"/>
  <c r="AP1032" i="1"/>
  <c r="J1032" i="1"/>
  <c r="HH1031" i="1"/>
  <c r="GB1031" i="1"/>
  <c r="EV1031" i="1"/>
  <c r="DP1031" i="1"/>
  <c r="CJ1031" i="1"/>
  <c r="BD1031" i="1"/>
  <c r="X1031" i="1"/>
  <c r="HV1030" i="1"/>
  <c r="GP1030" i="1"/>
  <c r="FJ1030" i="1"/>
  <c r="ED1030" i="1"/>
  <c r="CX1030" i="1"/>
  <c r="BR1030" i="1"/>
  <c r="AL1030" i="1"/>
  <c r="F1030" i="1"/>
  <c r="HD1029" i="1"/>
  <c r="FX1029" i="1"/>
  <c r="ER1029" i="1"/>
  <c r="DL1029" i="1"/>
  <c r="CF1029" i="1"/>
  <c r="AZ1029" i="1"/>
  <c r="T1029" i="1"/>
  <c r="HR1028" i="1"/>
  <c r="GL1028" i="1"/>
  <c r="FF1028" i="1"/>
  <c r="DZ1028" i="1"/>
  <c r="CT1028" i="1"/>
  <c r="BN1028" i="1"/>
  <c r="AH1028" i="1"/>
  <c r="IF1027" i="1"/>
  <c r="GZ1027" i="1"/>
  <c r="FT1027" i="1"/>
  <c r="EN1027" i="1"/>
  <c r="DH1027" i="1"/>
  <c r="CB1027" i="1"/>
  <c r="AV1027" i="1"/>
  <c r="P1027" i="1"/>
  <c r="HN1026" i="1"/>
  <c r="GH1026" i="1"/>
  <c r="FB1026" i="1"/>
  <c r="DV1026" i="1"/>
  <c r="CP1026" i="1"/>
  <c r="BJ1026" i="1"/>
  <c r="AD1026" i="1"/>
  <c r="IB1025" i="1"/>
  <c r="GV1025" i="1"/>
  <c r="FP1025" i="1"/>
  <c r="EJ1025" i="1"/>
  <c r="DD1025" i="1"/>
  <c r="BX1025" i="1"/>
  <c r="AS1025" i="1"/>
  <c r="X1025" i="1"/>
  <c r="IF1024" i="1"/>
  <c r="HK1024" i="1"/>
  <c r="GP1024" i="1"/>
  <c r="FT1024" i="1"/>
  <c r="EY1024" i="1"/>
  <c r="ED1024" i="1"/>
  <c r="DH1024" i="1"/>
  <c r="CM1024" i="1"/>
  <c r="BR1024" i="1"/>
  <c r="AV1024" i="1"/>
  <c r="AA1024" i="1"/>
  <c r="F1024" i="1"/>
  <c r="HN1023" i="1"/>
  <c r="GS1023" i="1"/>
  <c r="FX1023" i="1"/>
  <c r="FB1023" i="1"/>
  <c r="EG1023" i="1"/>
  <c r="DL1023" i="1"/>
  <c r="CP1023" i="1"/>
  <c r="BU1023" i="1"/>
  <c r="AZ1023" i="1"/>
  <c r="AD1023" i="1"/>
  <c r="I1023" i="1"/>
  <c r="HR1022" i="1"/>
  <c r="GV1022" i="1"/>
  <c r="GA1022" i="1"/>
  <c r="FF1022" i="1"/>
  <c r="EJ1022" i="1"/>
  <c r="DO1022" i="1"/>
  <c r="CT1022" i="1"/>
  <c r="BX1022" i="1"/>
  <c r="BC1022" i="1"/>
  <c r="AH1022" i="1"/>
  <c r="L1022" i="1"/>
  <c r="HU1021" i="1"/>
  <c r="GZ1021" i="1"/>
  <c r="GD1021" i="1"/>
  <c r="FI1021" i="1"/>
  <c r="EN1021" i="1"/>
  <c r="DR1021" i="1"/>
  <c r="CW1021" i="1"/>
  <c r="CB1021" i="1"/>
  <c r="BF1021" i="1"/>
  <c r="AK1021" i="1"/>
  <c r="S1021" i="1"/>
  <c r="C1021" i="1"/>
  <c r="HQ1020" i="1"/>
  <c r="HA1020" i="1"/>
  <c r="GK1020" i="1"/>
  <c r="FU1020" i="1"/>
  <c r="FE1020" i="1"/>
  <c r="EO1020" i="1"/>
  <c r="DY1020" i="1"/>
  <c r="DI1020" i="1"/>
  <c r="CS1020" i="1"/>
  <c r="CC1020" i="1"/>
  <c r="BM1020" i="1"/>
  <c r="AW1020" i="1"/>
  <c r="AG1020" i="1"/>
  <c r="Q1020" i="1"/>
  <c r="IE1019" i="1"/>
  <c r="HO1019" i="1"/>
  <c r="GY1019" i="1"/>
  <c r="GI1019" i="1"/>
  <c r="FS1019" i="1"/>
  <c r="FC1019" i="1"/>
  <c r="EM1019" i="1"/>
  <c r="DW1019" i="1"/>
  <c r="DG1019" i="1"/>
  <c r="CQ1019" i="1"/>
  <c r="CA1019" i="1"/>
  <c r="BK1019" i="1"/>
  <c r="AU1019" i="1"/>
  <c r="AE1019" i="1"/>
  <c r="O1019" i="1"/>
  <c r="IC1018" i="1"/>
  <c r="HM1018" i="1"/>
  <c r="GW1018" i="1"/>
  <c r="GG1018" i="1"/>
  <c r="FQ1018" i="1"/>
  <c r="FA1018" i="1"/>
  <c r="EK1018" i="1"/>
  <c r="DU1018" i="1"/>
  <c r="DE1018" i="1"/>
  <c r="CO1018" i="1"/>
  <c r="BY1018" i="1"/>
  <c r="BI1018" i="1"/>
  <c r="AS1018" i="1"/>
  <c r="AC1018" i="1"/>
  <c r="M1018" i="1"/>
  <c r="IA1017" i="1"/>
  <c r="HK1017" i="1"/>
  <c r="GU1017" i="1"/>
  <c r="GE1017" i="1"/>
  <c r="FO1017" i="1"/>
  <c r="EY1017" i="1"/>
  <c r="EI1017" i="1"/>
  <c r="DS1017" i="1"/>
  <c r="DC1017" i="1"/>
  <c r="CM1017" i="1"/>
  <c r="BW1017" i="1"/>
  <c r="BG1017" i="1"/>
  <c r="AQ1017" i="1"/>
  <c r="AA1017" i="1"/>
  <c r="K1017" i="1"/>
  <c r="HY1016" i="1"/>
  <c r="HI1016" i="1"/>
  <c r="GS1016" i="1"/>
  <c r="GC1016" i="1"/>
  <c r="FM1016" i="1"/>
  <c r="EW1016" i="1"/>
  <c r="EG1016" i="1"/>
  <c r="DQ1016" i="1"/>
  <c r="DA1016" i="1"/>
  <c r="CK1016" i="1"/>
  <c r="BU1016" i="1"/>
  <c r="BE1016" i="1"/>
  <c r="AO1016" i="1"/>
  <c r="Y1016" i="1"/>
  <c r="I1016" i="1"/>
  <c r="HW1015" i="1"/>
  <c r="HG1015" i="1"/>
  <c r="GQ1015" i="1"/>
  <c r="GA1015" i="1"/>
  <c r="FK1015" i="1"/>
  <c r="EU1015" i="1"/>
  <c r="EE1015" i="1"/>
  <c r="DO1015" i="1"/>
  <c r="CY1015" i="1"/>
  <c r="CI1015" i="1"/>
  <c r="BS1015" i="1"/>
  <c r="BC1015" i="1"/>
  <c r="AM1015" i="1"/>
  <c r="W1015" i="1"/>
  <c r="G1015" i="1"/>
  <c r="HU1014" i="1"/>
  <c r="HE1014" i="1"/>
  <c r="GO1014" i="1"/>
  <c r="FY1014" i="1"/>
  <c r="FI1014" i="1"/>
  <c r="ES1014" i="1"/>
  <c r="EC1014" i="1"/>
  <c r="DM1014" i="1"/>
  <c r="CW1014" i="1"/>
  <c r="CG1014" i="1"/>
  <c r="BQ1014" i="1"/>
  <c r="BA1014" i="1"/>
  <c r="AK1014" i="1"/>
  <c r="U1014" i="1"/>
  <c r="E1014" i="1"/>
  <c r="HS1013" i="1"/>
  <c r="HC1013" i="1"/>
  <c r="GM1013" i="1"/>
  <c r="FW1013" i="1"/>
  <c r="FG1013" i="1"/>
  <c r="EQ1013" i="1"/>
  <c r="EA1013" i="1"/>
  <c r="DK1013" i="1"/>
  <c r="CU1013" i="1"/>
  <c r="CE1013" i="1"/>
  <c r="BO1013" i="1"/>
  <c r="AY1013" i="1"/>
  <c r="AI1013" i="1"/>
  <c r="S1013" i="1"/>
  <c r="C1013" i="1"/>
  <c r="HQ1012" i="1"/>
  <c r="HA1012" i="1"/>
  <c r="GK1012" i="1"/>
  <c r="FU1012" i="1"/>
  <c r="FE1012" i="1"/>
  <c r="EO1012" i="1"/>
  <c r="DY1012" i="1"/>
  <c r="DI1012" i="1"/>
  <c r="CS1012" i="1"/>
  <c r="CC1012" i="1"/>
  <c r="BM1012" i="1"/>
  <c r="AW1012" i="1"/>
  <c r="AG1012" i="1"/>
  <c r="Q1012" i="1"/>
  <c r="IE1011" i="1"/>
  <c r="HO1011" i="1"/>
  <c r="GY1011" i="1"/>
  <c r="GI1011" i="1"/>
  <c r="FS1011" i="1"/>
  <c r="FC1011" i="1"/>
  <c r="EM1011" i="1"/>
  <c r="DW1011" i="1"/>
  <c r="DG1011" i="1"/>
  <c r="CQ1011" i="1"/>
  <c r="CA1011" i="1"/>
  <c r="BK1011" i="1"/>
  <c r="AU1011" i="1"/>
  <c r="AE1011" i="1"/>
  <c r="O1011" i="1"/>
  <c r="IC1010" i="1"/>
  <c r="HM1010" i="1"/>
  <c r="GW1010" i="1"/>
  <c r="GG1010" i="1"/>
  <c r="FQ1010" i="1"/>
  <c r="FA1010" i="1"/>
  <c r="EK1010" i="1"/>
  <c r="DU1010" i="1"/>
  <c r="DE1010" i="1"/>
  <c r="CO1010" i="1"/>
  <c r="BY1010" i="1"/>
  <c r="BI1010" i="1"/>
  <c r="AS1010" i="1"/>
  <c r="AC1010" i="1"/>
  <c r="M1010" i="1"/>
  <c r="IA1009" i="1"/>
  <c r="HK1009" i="1"/>
  <c r="GU1009" i="1"/>
  <c r="GE1009" i="1"/>
  <c r="FO1009" i="1"/>
  <c r="EY1009" i="1"/>
  <c r="EI1009" i="1"/>
  <c r="DS1009" i="1"/>
  <c r="DC1009" i="1"/>
  <c r="CM1009" i="1"/>
  <c r="BW1009" i="1"/>
  <c r="BG1009" i="1"/>
  <c r="AQ1009" i="1"/>
  <c r="AA1009" i="1"/>
  <c r="K1009" i="1"/>
  <c r="HY1008" i="1"/>
  <c r="HI1008" i="1"/>
  <c r="GS1008" i="1"/>
  <c r="GC1008" i="1"/>
  <c r="FM1008" i="1"/>
  <c r="EW1008" i="1"/>
  <c r="EG1008" i="1"/>
  <c r="DQ1008" i="1"/>
  <c r="DA1008" i="1"/>
  <c r="CK1008" i="1"/>
  <c r="BU1008" i="1"/>
  <c r="BE1008" i="1"/>
  <c r="AO1008" i="1"/>
  <c r="Y1008" i="1"/>
  <c r="I1008" i="1"/>
  <c r="HW1007" i="1"/>
  <c r="HG1007" i="1"/>
  <c r="GQ1007" i="1"/>
  <c r="GA1007" i="1"/>
  <c r="FK1007" i="1"/>
  <c r="EU1007" i="1"/>
  <c r="EE1007" i="1"/>
  <c r="DO1007" i="1"/>
  <c r="CY1007" i="1"/>
  <c r="CI1007" i="1"/>
  <c r="BS1007" i="1"/>
  <c r="BC1007" i="1"/>
  <c r="AM1007" i="1"/>
  <c r="W1007" i="1"/>
  <c r="G1007" i="1"/>
  <c r="HU1006" i="1"/>
  <c r="HE1006" i="1"/>
  <c r="GO1006" i="1"/>
  <c r="FY1006" i="1"/>
  <c r="FI1006" i="1"/>
  <c r="ES1006" i="1"/>
  <c r="EC1006" i="1"/>
  <c r="DM1006" i="1"/>
  <c r="CW1006" i="1"/>
  <c r="CG1006" i="1"/>
  <c r="BQ1006" i="1"/>
  <c r="BA1006" i="1"/>
  <c r="AK1006" i="1"/>
  <c r="U1006" i="1"/>
  <c r="E1006" i="1"/>
  <c r="HS1005" i="1"/>
  <c r="HC1005" i="1"/>
  <c r="GM1005" i="1"/>
  <c r="FW1005" i="1"/>
  <c r="FG1005" i="1"/>
  <c r="EQ1005" i="1"/>
  <c r="EA1005" i="1"/>
  <c r="DK1005" i="1"/>
  <c r="CU1005" i="1"/>
  <c r="CE1005" i="1"/>
  <c r="BO1005" i="1"/>
  <c r="AY1005" i="1"/>
  <c r="AI1005" i="1"/>
  <c r="S1005" i="1"/>
  <c r="C1005" i="1"/>
  <c r="HQ1004" i="1"/>
  <c r="HA1004" i="1"/>
  <c r="GK1004" i="1"/>
  <c r="FU1004" i="1"/>
  <c r="FE1004" i="1"/>
  <c r="EO1004" i="1"/>
  <c r="DY1004" i="1"/>
  <c r="DI1004" i="1"/>
  <c r="CS1004" i="1"/>
  <c r="CC1004" i="1"/>
  <c r="BM1004" i="1"/>
  <c r="AW1004" i="1"/>
  <c r="AG1004" i="1"/>
  <c r="Q1004" i="1"/>
  <c r="IE1003" i="1"/>
  <c r="HO1003" i="1"/>
  <c r="GY1003" i="1"/>
  <c r="GI1003" i="1"/>
  <c r="FS1003" i="1"/>
  <c r="FC1003" i="1"/>
  <c r="EM1003" i="1"/>
  <c r="DW1003" i="1"/>
  <c r="DG1003" i="1"/>
  <c r="CQ1003" i="1"/>
  <c r="CA1003" i="1"/>
  <c r="BK1003" i="1"/>
  <c r="AU1003" i="1"/>
  <c r="AE1003" i="1"/>
  <c r="O1003" i="1"/>
  <c r="IC1002" i="1"/>
  <c r="HM1002" i="1"/>
  <c r="GW1002" i="1"/>
  <c r="GG1002" i="1"/>
  <c r="FQ1002" i="1"/>
  <c r="FA1002" i="1"/>
  <c r="EK1002" i="1"/>
  <c r="DU1002" i="1"/>
  <c r="DE1002" i="1"/>
  <c r="CO1002" i="1"/>
  <c r="BY1002" i="1"/>
  <c r="BI1002" i="1"/>
  <c r="AS1002" i="1"/>
  <c r="AC1002" i="1"/>
  <c r="M1002" i="1"/>
  <c r="IA1001" i="1"/>
  <c r="HK1001" i="1"/>
  <c r="GU1001" i="1"/>
  <c r="GE1001" i="1"/>
  <c r="FO1001" i="1"/>
  <c r="EY1001" i="1"/>
  <c r="EI1001" i="1"/>
  <c r="DS1001" i="1"/>
  <c r="DC1001" i="1"/>
  <c r="CM1001" i="1"/>
  <c r="BW1001" i="1"/>
  <c r="BG1001" i="1"/>
  <c r="AQ1001" i="1"/>
  <c r="AA1001" i="1"/>
  <c r="K1001" i="1"/>
  <c r="HY1000" i="1"/>
  <c r="HI1000" i="1"/>
  <c r="GS1000" i="1"/>
  <c r="GC1000" i="1"/>
  <c r="FM1000" i="1"/>
  <c r="EW1000" i="1"/>
  <c r="EG1000" i="1"/>
  <c r="DQ1000" i="1"/>
  <c r="DA1000" i="1"/>
  <c r="CK1000" i="1"/>
  <c r="BU1000" i="1"/>
  <c r="BE1000" i="1"/>
  <c r="AO1000" i="1"/>
  <c r="Y1000" i="1"/>
  <c r="I1000" i="1"/>
  <c r="HW999" i="1"/>
  <c r="HG999" i="1"/>
  <c r="GQ999" i="1"/>
  <c r="GA999" i="1"/>
  <c r="FK999" i="1"/>
  <c r="EU999" i="1"/>
  <c r="EE999" i="1"/>
  <c r="DO999" i="1"/>
  <c r="CY999" i="1"/>
  <c r="CI999" i="1"/>
  <c r="BS999" i="1"/>
  <c r="BC999" i="1"/>
  <c r="AM999" i="1"/>
  <c r="W999" i="1"/>
  <c r="G999" i="1"/>
  <c r="HU998" i="1"/>
  <c r="HE998" i="1"/>
  <c r="GO998" i="1"/>
  <c r="FY998" i="1"/>
  <c r="FI998" i="1"/>
  <c r="ES998" i="1"/>
  <c r="EC998" i="1"/>
  <c r="DM998" i="1"/>
  <c r="CW998" i="1"/>
  <c r="CG998" i="1"/>
  <c r="BQ998" i="1"/>
  <c r="BA998" i="1"/>
  <c r="AK998" i="1"/>
  <c r="U998" i="1"/>
  <c r="E998" i="1"/>
  <c r="HS997" i="1"/>
  <c r="HC997" i="1"/>
  <c r="GM997" i="1"/>
  <c r="FW997" i="1"/>
  <c r="FG997" i="1"/>
  <c r="EQ997" i="1"/>
  <c r="EA997" i="1"/>
  <c r="DK997" i="1"/>
  <c r="CU997" i="1"/>
  <c r="CE997" i="1"/>
  <c r="BO997" i="1"/>
  <c r="AY997" i="1"/>
  <c r="AI997" i="1"/>
  <c r="S997" i="1"/>
  <c r="C997" i="1"/>
  <c r="HQ996" i="1"/>
  <c r="HA996" i="1"/>
  <c r="GK996" i="1"/>
  <c r="FU996" i="1"/>
  <c r="FI996" i="1"/>
  <c r="EY996" i="1"/>
  <c r="EN996" i="1"/>
  <c r="EC996" i="1"/>
  <c r="DS996" i="1"/>
  <c r="DH996" i="1"/>
  <c r="CW996" i="1"/>
  <c r="CM996" i="1"/>
  <c r="CB996" i="1"/>
  <c r="BQ996" i="1"/>
  <c r="BG996" i="1"/>
  <c r="AV996" i="1"/>
  <c r="AK996" i="1"/>
  <c r="AA996" i="1"/>
  <c r="P996" i="1"/>
  <c r="E996" i="1"/>
  <c r="HY995" i="1"/>
  <c r="HN995" i="1"/>
  <c r="HC995" i="1"/>
  <c r="GS995" i="1"/>
  <c r="GH995" i="1"/>
  <c r="FW995" i="1"/>
  <c r="FM995" i="1"/>
  <c r="FB995" i="1"/>
  <c r="EQ995" i="1"/>
  <c r="EG995" i="1"/>
  <c r="DV995" i="1"/>
  <c r="DK995" i="1"/>
  <c r="DA995" i="1"/>
  <c r="CP995" i="1"/>
  <c r="CE995" i="1"/>
  <c r="BU995" i="1"/>
  <c r="BJ995" i="1"/>
  <c r="AY995" i="1"/>
  <c r="AO995" i="1"/>
  <c r="AD995" i="1"/>
  <c r="S995" i="1"/>
  <c r="I995" i="1"/>
  <c r="IB994" i="1"/>
  <c r="HQ994" i="1"/>
  <c r="HG994" i="1"/>
  <c r="GV994" i="1"/>
  <c r="GK994" i="1"/>
  <c r="GA994" i="1"/>
  <c r="FP994" i="1"/>
  <c r="FE994" i="1"/>
  <c r="EU994" i="1"/>
  <c r="EJ994" i="1"/>
  <c r="DY994" i="1"/>
  <c r="DO994" i="1"/>
  <c r="DD994" i="1"/>
  <c r="CS994" i="1"/>
  <c r="CI994" i="1"/>
  <c r="BX994" i="1"/>
  <c r="BM994" i="1"/>
  <c r="BC994" i="1"/>
  <c r="AR994" i="1"/>
  <c r="AG994" i="1"/>
  <c r="W994" i="1"/>
  <c r="L994" i="1"/>
  <c r="IE993" i="1"/>
  <c r="HU993" i="1"/>
  <c r="HJ993" i="1"/>
  <c r="GY993" i="1"/>
  <c r="GO993" i="1"/>
  <c r="GD993" i="1"/>
  <c r="FS993" i="1"/>
  <c r="FI993" i="1"/>
  <c r="EX993" i="1"/>
  <c r="EM993" i="1"/>
  <c r="EC993" i="1"/>
  <c r="DR993" i="1"/>
  <c r="DG993" i="1"/>
  <c r="CW993" i="1"/>
  <c r="CL993" i="1"/>
  <c r="CA993" i="1"/>
  <c r="BQ993" i="1"/>
  <c r="BF993" i="1"/>
  <c r="AU993" i="1"/>
  <c r="AK993" i="1"/>
  <c r="Z993" i="1"/>
  <c r="O993" i="1"/>
  <c r="E993" i="1"/>
  <c r="HX992" i="1"/>
  <c r="HM992" i="1"/>
  <c r="HC992" i="1"/>
  <c r="GR992" i="1"/>
  <c r="GG992" i="1"/>
  <c r="FW992" i="1"/>
  <c r="FL992" i="1"/>
  <c r="FA992" i="1"/>
  <c r="EQ992" i="1"/>
  <c r="EF992" i="1"/>
  <c r="DU992" i="1"/>
  <c r="DK992" i="1"/>
  <c r="CZ992" i="1"/>
  <c r="CO992" i="1"/>
  <c r="CE992" i="1"/>
  <c r="BT992" i="1"/>
  <c r="BI992" i="1"/>
  <c r="AY992" i="1"/>
  <c r="AN992" i="1"/>
  <c r="AC992" i="1"/>
  <c r="S992" i="1"/>
  <c r="H992" i="1"/>
  <c r="IA991" i="1"/>
  <c r="HQ991" i="1"/>
  <c r="HF991" i="1"/>
  <c r="GU991" i="1"/>
  <c r="GK991" i="1"/>
  <c r="FZ991" i="1"/>
  <c r="FO991" i="1"/>
  <c r="FE991" i="1"/>
  <c r="ET991" i="1"/>
  <c r="EI991" i="1"/>
  <c r="DY991" i="1"/>
  <c r="DN991" i="1"/>
  <c r="DC991" i="1"/>
  <c r="CS991" i="1"/>
  <c r="CH991" i="1"/>
  <c r="BW991" i="1"/>
  <c r="BM991" i="1"/>
  <c r="BB991" i="1"/>
  <c r="AQ991" i="1"/>
  <c r="AG991" i="1"/>
  <c r="V991" i="1"/>
  <c r="K991" i="1"/>
  <c r="IE990" i="1"/>
  <c r="HT990" i="1"/>
  <c r="HI990" i="1"/>
  <c r="GY990" i="1"/>
  <c r="GN990" i="1"/>
  <c r="GC990" i="1"/>
  <c r="FS990" i="1"/>
  <c r="FH990" i="1"/>
  <c r="EW990" i="1"/>
  <c r="EM990" i="1"/>
  <c r="EB990" i="1"/>
  <c r="DQ990" i="1"/>
  <c r="DG990" i="1"/>
  <c r="CV990" i="1"/>
  <c r="CK990" i="1"/>
  <c r="CA990" i="1"/>
  <c r="BP990" i="1"/>
  <c r="BE990" i="1"/>
  <c r="AU990" i="1"/>
  <c r="AJ990" i="1"/>
  <c r="Y990" i="1"/>
  <c r="O990" i="1"/>
  <c r="D990" i="1"/>
  <c r="HW989" i="1"/>
  <c r="HM989" i="1"/>
  <c r="HB989" i="1"/>
  <c r="GQ989" i="1"/>
  <c r="GG989" i="1"/>
  <c r="FV989" i="1"/>
  <c r="FK989" i="1"/>
  <c r="FA989" i="1"/>
  <c r="EP989" i="1"/>
  <c r="EE989" i="1"/>
  <c r="DU989" i="1"/>
  <c r="DJ989" i="1"/>
  <c r="CY989" i="1"/>
  <c r="CO989" i="1"/>
  <c r="CD989" i="1"/>
  <c r="BS989" i="1"/>
  <c r="BI989" i="1"/>
  <c r="AX989" i="1"/>
  <c r="AM989" i="1"/>
  <c r="AC989" i="1"/>
  <c r="R989" i="1"/>
  <c r="G989" i="1"/>
  <c r="IA988" i="1"/>
  <c r="HP988" i="1"/>
  <c r="HE988" i="1"/>
  <c r="GU988" i="1"/>
  <c r="GJ988" i="1"/>
  <c r="FY988" i="1"/>
  <c r="FO988" i="1"/>
  <c r="FD988" i="1"/>
  <c r="ES988" i="1"/>
  <c r="EI988" i="1"/>
  <c r="DX988" i="1"/>
  <c r="DM988" i="1"/>
  <c r="DC988" i="1"/>
  <c r="CR988" i="1"/>
  <c r="CG988" i="1"/>
  <c r="BW988" i="1"/>
  <c r="BL988" i="1"/>
  <c r="BA988" i="1"/>
  <c r="AQ988" i="1"/>
  <c r="AF988" i="1"/>
  <c r="U988" i="1"/>
  <c r="K988" i="1"/>
  <c r="ID987" i="1"/>
  <c r="HS987" i="1"/>
  <c r="HI987" i="1"/>
  <c r="GX987" i="1"/>
  <c r="GM987" i="1"/>
  <c r="GC987" i="1"/>
  <c r="FR987" i="1"/>
  <c r="FJ987" i="1"/>
  <c r="FB987" i="1"/>
  <c r="ET987" i="1"/>
  <c r="EL987" i="1"/>
  <c r="ED987" i="1"/>
  <c r="DV987" i="1"/>
  <c r="DN987" i="1"/>
  <c r="DF987" i="1"/>
  <c r="CX987" i="1"/>
  <c r="CP987" i="1"/>
  <c r="CH987" i="1"/>
  <c r="BZ987" i="1"/>
  <c r="BR987" i="1"/>
  <c r="BJ987" i="1"/>
  <c r="BB987" i="1"/>
  <c r="AT987" i="1"/>
  <c r="AL987" i="1"/>
  <c r="AD987" i="1"/>
  <c r="V987" i="1"/>
  <c r="N987" i="1"/>
  <c r="F987" i="1"/>
  <c r="IB986" i="1"/>
  <c r="HT986" i="1"/>
  <c r="HL986" i="1"/>
  <c r="HD986" i="1"/>
  <c r="GV986" i="1"/>
  <c r="GN986" i="1"/>
  <c r="GF986" i="1"/>
  <c r="FX986" i="1"/>
  <c r="FP986" i="1"/>
  <c r="FH986" i="1"/>
  <c r="EZ986" i="1"/>
  <c r="ER986" i="1"/>
  <c r="EJ986" i="1"/>
  <c r="EB986" i="1"/>
  <c r="DT986" i="1"/>
  <c r="DL986" i="1"/>
  <c r="DD986" i="1"/>
  <c r="CV986" i="1"/>
  <c r="CN986" i="1"/>
  <c r="CF986" i="1"/>
  <c r="BX986" i="1"/>
  <c r="BP986" i="1"/>
  <c r="BH986" i="1"/>
  <c r="AZ986" i="1"/>
  <c r="AR986" i="1"/>
  <c r="AJ986" i="1"/>
  <c r="AB986" i="1"/>
  <c r="T986" i="1"/>
  <c r="L986" i="1"/>
  <c r="D986" i="1"/>
  <c r="HZ985" i="1"/>
  <c r="HR985" i="1"/>
  <c r="HJ985" i="1"/>
  <c r="HB985" i="1"/>
  <c r="GT985" i="1"/>
  <c r="GL985" i="1"/>
  <c r="GD985" i="1"/>
  <c r="FV985" i="1"/>
  <c r="FN985" i="1"/>
  <c r="FF985" i="1"/>
  <c r="EX985" i="1"/>
  <c r="EP985" i="1"/>
  <c r="EH985" i="1"/>
  <c r="DZ985" i="1"/>
  <c r="DR985" i="1"/>
  <c r="DJ985" i="1"/>
  <c r="DB985" i="1"/>
  <c r="CT985" i="1"/>
  <c r="CL985" i="1"/>
  <c r="CD985" i="1"/>
  <c r="BV985" i="1"/>
  <c r="BN985" i="1"/>
  <c r="BF985" i="1"/>
  <c r="AX985" i="1"/>
  <c r="AP985" i="1"/>
  <c r="AH985" i="1"/>
  <c r="Z985" i="1"/>
  <c r="R985" i="1"/>
  <c r="J985" i="1"/>
  <c r="IF984" i="1"/>
  <c r="HX984" i="1"/>
  <c r="HP984" i="1"/>
  <c r="HH984" i="1"/>
  <c r="GZ984" i="1"/>
  <c r="GR984" i="1"/>
  <c r="GJ984" i="1"/>
  <c r="GB984" i="1"/>
  <c r="FT984" i="1"/>
  <c r="FL984" i="1"/>
  <c r="FD984" i="1"/>
  <c r="EV984" i="1"/>
  <c r="EN984" i="1"/>
  <c r="EF984" i="1"/>
  <c r="DX984" i="1"/>
  <c r="DP984" i="1"/>
  <c r="DH984" i="1"/>
  <c r="CZ984" i="1"/>
  <c r="CR984" i="1"/>
  <c r="CJ984" i="1"/>
  <c r="CB984" i="1"/>
  <c r="BT984" i="1"/>
  <c r="BL984" i="1"/>
  <c r="BD984" i="1"/>
  <c r="AV984" i="1"/>
  <c r="AN984" i="1"/>
  <c r="AF984" i="1"/>
  <c r="X984" i="1"/>
  <c r="P984" i="1"/>
  <c r="H984" i="1"/>
  <c r="ID983" i="1"/>
  <c r="HV983" i="1"/>
  <c r="HN983" i="1"/>
  <c r="HF983" i="1"/>
  <c r="GX983" i="1"/>
  <c r="GP983" i="1"/>
  <c r="GH983" i="1"/>
  <c r="FZ983" i="1"/>
  <c r="FR983" i="1"/>
  <c r="FJ983" i="1"/>
  <c r="FB983" i="1"/>
  <c r="ET983" i="1"/>
  <c r="EL983" i="1"/>
  <c r="ED983" i="1"/>
  <c r="DV983" i="1"/>
  <c r="DN983" i="1"/>
  <c r="DF983" i="1"/>
  <c r="CX983" i="1"/>
  <c r="CP983" i="1"/>
  <c r="CH983" i="1"/>
  <c r="BZ983" i="1"/>
  <c r="BR983" i="1"/>
  <c r="BJ983" i="1"/>
  <c r="BB983" i="1"/>
  <c r="AT983" i="1"/>
  <c r="AL983" i="1"/>
  <c r="AD983" i="1"/>
  <c r="V983" i="1"/>
  <c r="N983" i="1"/>
  <c r="F983" i="1"/>
  <c r="IB982" i="1"/>
  <c r="HT982" i="1"/>
  <c r="HL982" i="1"/>
  <c r="HD982" i="1"/>
  <c r="GV982" i="1"/>
  <c r="GN982" i="1"/>
  <c r="GF982" i="1"/>
  <c r="FX982" i="1"/>
  <c r="FP982" i="1"/>
  <c r="FH982" i="1"/>
  <c r="EZ982" i="1"/>
  <c r="ER982" i="1"/>
  <c r="EJ982" i="1"/>
  <c r="EB982" i="1"/>
  <c r="DT982" i="1"/>
  <c r="DL982" i="1"/>
  <c r="DD982" i="1"/>
  <c r="CV982" i="1"/>
  <c r="CN982" i="1"/>
  <c r="CF982" i="1"/>
  <c r="BX982" i="1"/>
  <c r="BP982" i="1"/>
  <c r="BH982" i="1"/>
  <c r="AZ982" i="1"/>
  <c r="AR982" i="1"/>
  <c r="AJ982" i="1"/>
  <c r="AB982" i="1"/>
  <c r="T982" i="1"/>
  <c r="L982" i="1"/>
  <c r="D982" i="1"/>
  <c r="HZ981" i="1"/>
  <c r="HR981" i="1"/>
  <c r="HJ981" i="1"/>
  <c r="HB981" i="1"/>
  <c r="GT981" i="1"/>
  <c r="GL981" i="1"/>
  <c r="GD981" i="1"/>
  <c r="FV981" i="1"/>
  <c r="FN981" i="1"/>
  <c r="FF981" i="1"/>
  <c r="EX981" i="1"/>
  <c r="EP981" i="1"/>
  <c r="EH981" i="1"/>
  <c r="DZ981" i="1"/>
  <c r="DR981" i="1"/>
  <c r="DJ981" i="1"/>
  <c r="DB981" i="1"/>
  <c r="CT981" i="1"/>
  <c r="CL981" i="1"/>
  <c r="CD981" i="1"/>
  <c r="BV981" i="1"/>
  <c r="BN981" i="1"/>
  <c r="BF981" i="1"/>
  <c r="AX981" i="1"/>
  <c r="AP981" i="1"/>
  <c r="AH981" i="1"/>
  <c r="Z981" i="1"/>
  <c r="R981" i="1"/>
  <c r="J981" i="1"/>
  <c r="IF980" i="1"/>
  <c r="HX980" i="1"/>
  <c r="HP980" i="1"/>
  <c r="HH980" i="1"/>
  <c r="GZ980" i="1"/>
  <c r="GR980" i="1"/>
  <c r="GJ980" i="1"/>
  <c r="GB980" i="1"/>
  <c r="FT980" i="1"/>
  <c r="FL980" i="1"/>
  <c r="FD980" i="1"/>
  <c r="EV980" i="1"/>
  <c r="EN980" i="1"/>
  <c r="EF980" i="1"/>
  <c r="DX980" i="1"/>
  <c r="DP980" i="1"/>
  <c r="DH980" i="1"/>
  <c r="CZ980" i="1"/>
  <c r="CR980" i="1"/>
  <c r="CJ980" i="1"/>
  <c r="CB980" i="1"/>
  <c r="BT980" i="1"/>
  <c r="BL980" i="1"/>
  <c r="BD980" i="1"/>
  <c r="AV980" i="1"/>
  <c r="AN980" i="1"/>
  <c r="AF980" i="1"/>
  <c r="X980" i="1"/>
  <c r="P980" i="1"/>
  <c r="H980" i="1"/>
  <c r="ID979" i="1"/>
  <c r="HV979" i="1"/>
  <c r="HN979" i="1"/>
  <c r="HF979" i="1"/>
  <c r="GX979" i="1"/>
  <c r="GP979" i="1"/>
  <c r="GH979" i="1"/>
  <c r="FZ979" i="1"/>
  <c r="FR979" i="1"/>
  <c r="FJ979" i="1"/>
  <c r="FB979" i="1"/>
  <c r="ET979" i="1"/>
  <c r="EL979" i="1"/>
  <c r="ED979" i="1"/>
  <c r="DV979" i="1"/>
  <c r="DN979" i="1"/>
  <c r="DF979" i="1"/>
  <c r="CX979" i="1"/>
  <c r="CP979" i="1"/>
  <c r="CH979" i="1"/>
  <c r="BZ979" i="1"/>
  <c r="BR979" i="1"/>
  <c r="BJ979" i="1"/>
  <c r="BB979" i="1"/>
  <c r="AT979" i="1"/>
  <c r="AL979" i="1"/>
  <c r="AD979" i="1"/>
  <c r="V979" i="1"/>
  <c r="N979" i="1"/>
  <c r="F979" i="1"/>
  <c r="IB978" i="1"/>
  <c r="HT978" i="1"/>
  <c r="HL978" i="1"/>
  <c r="HD978" i="1"/>
  <c r="GV978" i="1"/>
  <c r="GN978" i="1"/>
  <c r="GF978" i="1"/>
  <c r="FX978" i="1"/>
  <c r="FP978" i="1"/>
  <c r="FH978" i="1"/>
  <c r="EZ978" i="1"/>
  <c r="ER978" i="1"/>
  <c r="EJ978" i="1"/>
  <c r="EB978" i="1"/>
  <c r="DT978" i="1"/>
  <c r="DL978" i="1"/>
  <c r="DD978" i="1"/>
  <c r="CV978" i="1"/>
  <c r="CN978" i="1"/>
  <c r="CF978" i="1"/>
  <c r="BX978" i="1"/>
  <c r="BP978" i="1"/>
  <c r="BH978" i="1"/>
  <c r="AZ978" i="1"/>
  <c r="AR978" i="1"/>
  <c r="AJ978" i="1"/>
  <c r="AB978" i="1"/>
  <c r="T978" i="1"/>
  <c r="L978" i="1"/>
  <c r="D978" i="1"/>
  <c r="HZ977" i="1"/>
  <c r="HR977" i="1"/>
  <c r="HJ977" i="1"/>
  <c r="HB977" i="1"/>
  <c r="GT977" i="1"/>
  <c r="GL977" i="1"/>
  <c r="GD977" i="1"/>
  <c r="FV977" i="1"/>
  <c r="FN977" i="1"/>
  <c r="FF977" i="1"/>
  <c r="EX977" i="1"/>
  <c r="EP977" i="1"/>
  <c r="EH977" i="1"/>
  <c r="DZ977" i="1"/>
  <c r="DR977" i="1"/>
  <c r="DJ977" i="1"/>
  <c r="DB977" i="1"/>
  <c r="CT977" i="1"/>
  <c r="CL977" i="1"/>
  <c r="CD977" i="1"/>
  <c r="BV977" i="1"/>
  <c r="BN977" i="1"/>
  <c r="BF977" i="1"/>
  <c r="AX977" i="1"/>
  <c r="AP977" i="1"/>
  <c r="AH977" i="1"/>
  <c r="Z977" i="1"/>
  <c r="R977" i="1"/>
  <c r="J977" i="1"/>
  <c r="IF976" i="1"/>
  <c r="HX976" i="1"/>
  <c r="HP976" i="1"/>
  <c r="HH976" i="1"/>
  <c r="GZ976" i="1"/>
  <c r="GR976" i="1"/>
  <c r="GJ976" i="1"/>
  <c r="GB976" i="1"/>
  <c r="FT976" i="1"/>
  <c r="FL976" i="1"/>
  <c r="FD976" i="1"/>
  <c r="EV976" i="1"/>
  <c r="EN976" i="1"/>
  <c r="EF976" i="1"/>
  <c r="DX976" i="1"/>
  <c r="DP976" i="1"/>
  <c r="DH976" i="1"/>
  <c r="CZ976" i="1"/>
  <c r="CR976" i="1"/>
  <c r="CJ976" i="1"/>
  <c r="CB976" i="1"/>
  <c r="BT976" i="1"/>
  <c r="BL976" i="1"/>
  <c r="BD976" i="1"/>
  <c r="AV976" i="1"/>
  <c r="AN976" i="1"/>
  <c r="AF976" i="1"/>
  <c r="X976" i="1"/>
  <c r="P976" i="1"/>
  <c r="H976" i="1"/>
  <c r="ID975" i="1"/>
  <c r="HV975" i="1"/>
  <c r="HN975" i="1"/>
  <c r="HF975" i="1"/>
  <c r="GX975" i="1"/>
  <c r="GP975" i="1"/>
  <c r="GH975" i="1"/>
  <c r="FZ975" i="1"/>
  <c r="FR975" i="1"/>
  <c r="FJ975" i="1"/>
  <c r="FB975" i="1"/>
  <c r="ET975" i="1"/>
  <c r="EL975" i="1"/>
  <c r="ED975" i="1"/>
  <c r="DV975" i="1"/>
  <c r="DN975" i="1"/>
  <c r="DF975" i="1"/>
  <c r="CX975" i="1"/>
  <c r="CP975" i="1"/>
  <c r="CH975" i="1"/>
  <c r="BZ975" i="1"/>
  <c r="BR975" i="1"/>
  <c r="BJ975" i="1"/>
  <c r="BB975" i="1"/>
  <c r="AT975" i="1"/>
  <c r="AL975" i="1"/>
  <c r="AD975" i="1"/>
  <c r="V975" i="1"/>
  <c r="N975" i="1"/>
  <c r="F975" i="1"/>
  <c r="IB974" i="1"/>
  <c r="HT974" i="1"/>
  <c r="HL974" i="1"/>
  <c r="HD974" i="1"/>
  <c r="GV974" i="1"/>
  <c r="GN974" i="1"/>
  <c r="GF974" i="1"/>
  <c r="FX974" i="1"/>
  <c r="FP974" i="1"/>
  <c r="FH974" i="1"/>
  <c r="EZ974" i="1"/>
  <c r="ER974" i="1"/>
  <c r="EJ974" i="1"/>
  <c r="EB974" i="1"/>
  <c r="DT974" i="1"/>
  <c r="DL974" i="1"/>
  <c r="DD974" i="1"/>
  <c r="CV974" i="1"/>
  <c r="CN974" i="1"/>
  <c r="CF974" i="1"/>
  <c r="BX974" i="1"/>
  <c r="BP974" i="1"/>
  <c r="BH974" i="1"/>
  <c r="AZ974" i="1"/>
  <c r="AR974" i="1"/>
  <c r="AJ974" i="1"/>
  <c r="AB974" i="1"/>
  <c r="T974" i="1"/>
  <c r="L974" i="1"/>
  <c r="D974" i="1"/>
  <c r="HZ973" i="1"/>
  <c r="HR973" i="1"/>
  <c r="HJ973" i="1"/>
  <c r="HB973" i="1"/>
  <c r="GT973" i="1"/>
  <c r="GL973" i="1"/>
  <c r="GD973" i="1"/>
  <c r="FV973" i="1"/>
  <c r="FN973" i="1"/>
  <c r="FF973" i="1"/>
  <c r="EX973" i="1"/>
  <c r="EP973" i="1"/>
  <c r="EH973" i="1"/>
  <c r="DZ973" i="1"/>
  <c r="DR973" i="1"/>
  <c r="DJ973" i="1"/>
  <c r="DB973" i="1"/>
  <c r="CT973" i="1"/>
  <c r="CL973" i="1"/>
  <c r="CD973" i="1"/>
  <c r="BV973" i="1"/>
  <c r="BN973" i="1"/>
  <c r="BF973" i="1"/>
  <c r="AX973" i="1"/>
  <c r="AP973" i="1"/>
  <c r="AH973" i="1"/>
  <c r="Z973" i="1"/>
  <c r="R973" i="1"/>
  <c r="J973" i="1"/>
  <c r="HO1187" i="1"/>
  <c r="E1179" i="1"/>
  <c r="BS1172" i="1"/>
  <c r="EC1166" i="1"/>
  <c r="GN1162" i="1"/>
  <c r="FD1160" i="1"/>
  <c r="DT1158" i="1"/>
  <c r="CJ1156" i="1"/>
  <c r="AZ1154" i="1"/>
  <c r="P1152" i="1"/>
  <c r="DC1150" i="1"/>
  <c r="C1149" i="1"/>
  <c r="EH1147" i="1"/>
  <c r="AI1146" i="1"/>
  <c r="FM1144" i="1"/>
  <c r="BN1143" i="1"/>
  <c r="GS1141" i="1"/>
  <c r="CS1140" i="1"/>
  <c r="HX1138" i="1"/>
  <c r="FY1137" i="1"/>
  <c r="FG1136" i="1"/>
  <c r="EO1135" i="1"/>
  <c r="DW1134" i="1"/>
  <c r="DE1133" i="1"/>
  <c r="CM1132" i="1"/>
  <c r="BU1131" i="1"/>
  <c r="BC1130" i="1"/>
  <c r="AK1129" i="1"/>
  <c r="S1128" i="1"/>
  <c r="IE1126" i="1"/>
  <c r="HM1125" i="1"/>
  <c r="GU1124" i="1"/>
  <c r="C1124" i="1"/>
  <c r="BR1123" i="1"/>
  <c r="EH1122" i="1"/>
  <c r="GW1121" i="1"/>
  <c r="AH1121" i="1"/>
  <c r="CX1120" i="1"/>
  <c r="FM1119" i="1"/>
  <c r="IB1118" i="1"/>
  <c r="BN1118" i="1"/>
  <c r="EC1117" i="1"/>
  <c r="GR1116" i="1"/>
  <c r="AD1116" i="1"/>
  <c r="CS1115" i="1"/>
  <c r="FH1114" i="1"/>
  <c r="C1114" i="1"/>
  <c r="DI1113" i="1"/>
  <c r="HO1112" i="1"/>
  <c r="CQ1112" i="1"/>
  <c r="GW1111" i="1"/>
  <c r="BY1111" i="1"/>
  <c r="GE1110" i="1"/>
  <c r="BG1110" i="1"/>
  <c r="FM1109" i="1"/>
  <c r="AO1109" i="1"/>
  <c r="EU1108" i="1"/>
  <c r="W1108" i="1"/>
  <c r="EC1107" i="1"/>
  <c r="E1107" i="1"/>
  <c r="DK1106" i="1"/>
  <c r="HQ1105" i="1"/>
  <c r="CS1105" i="1"/>
  <c r="GY1104" i="1"/>
  <c r="CA1104" i="1"/>
  <c r="GG1103" i="1"/>
  <c r="BI1103" i="1"/>
  <c r="FO1102" i="1"/>
  <c r="AQ1102" i="1"/>
  <c r="EW1101" i="1"/>
  <c r="Y1101" i="1"/>
  <c r="EE1100" i="1"/>
  <c r="G1100" i="1"/>
  <c r="DM1099" i="1"/>
  <c r="HS1098" i="1"/>
  <c r="CU1098" i="1"/>
  <c r="HA1097" i="1"/>
  <c r="CC1097" i="1"/>
  <c r="GI1096" i="1"/>
  <c r="BK1096" i="1"/>
  <c r="FQ1095" i="1"/>
  <c r="AS1095" i="1"/>
  <c r="EY1094" i="1"/>
  <c r="AA1094" i="1"/>
  <c r="EG1093" i="1"/>
  <c r="I1093" i="1"/>
  <c r="DO1092" i="1"/>
  <c r="HU1091" i="1"/>
  <c r="CW1091" i="1"/>
  <c r="HC1090" i="1"/>
  <c r="CE1090" i="1"/>
  <c r="GK1089" i="1"/>
  <c r="BM1089" i="1"/>
  <c r="FS1088" i="1"/>
  <c r="AU1088" i="1"/>
  <c r="FA1087" i="1"/>
  <c r="AC1087" i="1"/>
  <c r="EI1086" i="1"/>
  <c r="K1086" i="1"/>
  <c r="DQ1085" i="1"/>
  <c r="HW1084" i="1"/>
  <c r="CY1084" i="1"/>
  <c r="HE1083" i="1"/>
  <c r="CG1083" i="1"/>
  <c r="GR1082" i="1"/>
  <c r="DK1082" i="1"/>
  <c r="AD1082" i="1"/>
  <c r="FZ1081" i="1"/>
  <c r="CS1081" i="1"/>
  <c r="L1081" i="1"/>
  <c r="FH1080" i="1"/>
  <c r="CA1080" i="1"/>
  <c r="HX1079" i="1"/>
  <c r="EP1079" i="1"/>
  <c r="BI1079" i="1"/>
  <c r="HF1078" i="1"/>
  <c r="DX1078" i="1"/>
  <c r="AQ1078" i="1"/>
  <c r="GN1077" i="1"/>
  <c r="DF1077" i="1"/>
  <c r="Y1077" i="1"/>
  <c r="FV1076" i="1"/>
  <c r="CN1076" i="1"/>
  <c r="G1076" i="1"/>
  <c r="FD1075" i="1"/>
  <c r="BV1075" i="1"/>
  <c r="HS1074" i="1"/>
  <c r="EL1074" i="1"/>
  <c r="BW1074" i="1"/>
  <c r="S1074" i="1"/>
  <c r="GR1073" i="1"/>
  <c r="EL1073" i="1"/>
  <c r="CH1073" i="1"/>
  <c r="AC1073" i="1"/>
  <c r="HB1072" i="1"/>
  <c r="EX1072" i="1"/>
  <c r="CR1072" i="1"/>
  <c r="AM1072" i="1"/>
  <c r="HM1071" i="1"/>
  <c r="FH1071" i="1"/>
  <c r="DB1071" i="1"/>
  <c r="AX1071" i="1"/>
  <c r="HW1070" i="1"/>
  <c r="GD1070" i="1"/>
  <c r="EM1070" i="1"/>
  <c r="CV1070" i="1"/>
  <c r="BG1070" i="1"/>
  <c r="AA1070" i="1"/>
  <c r="HY1069" i="1"/>
  <c r="GS1069" i="1"/>
  <c r="FM1069" i="1"/>
  <c r="EG1069" i="1"/>
  <c r="DA1069" i="1"/>
  <c r="BU1069" i="1"/>
  <c r="AO1069" i="1"/>
  <c r="I1069" i="1"/>
  <c r="HG1068" i="1"/>
  <c r="GA1068" i="1"/>
  <c r="EU1068" i="1"/>
  <c r="DO1068" i="1"/>
  <c r="CI1068" i="1"/>
  <c r="BC1068" i="1"/>
  <c r="W1068" i="1"/>
  <c r="HU1067" i="1"/>
  <c r="GO1067" i="1"/>
  <c r="FI1067" i="1"/>
  <c r="EC1067" i="1"/>
  <c r="CW1067" i="1"/>
  <c r="BQ1067" i="1"/>
  <c r="AK1067" i="1"/>
  <c r="E1067" i="1"/>
  <c r="HC1066" i="1"/>
  <c r="FW1066" i="1"/>
  <c r="EQ1066" i="1"/>
  <c r="DK1066" i="1"/>
  <c r="CE1066" i="1"/>
  <c r="AY1066" i="1"/>
  <c r="S1066" i="1"/>
  <c r="HQ1065" i="1"/>
  <c r="GK1065" i="1"/>
  <c r="FE1065" i="1"/>
  <c r="DY1065" i="1"/>
  <c r="CS1065" i="1"/>
  <c r="BM1065" i="1"/>
  <c r="AG1065" i="1"/>
  <c r="IE1064" i="1"/>
  <c r="GY1064" i="1"/>
  <c r="FS1064" i="1"/>
  <c r="EM1064" i="1"/>
  <c r="DG1064" i="1"/>
  <c r="CA1064" i="1"/>
  <c r="AU1064" i="1"/>
  <c r="O1064" i="1"/>
  <c r="HM1063" i="1"/>
  <c r="GG1063" i="1"/>
  <c r="FA1063" i="1"/>
  <c r="DU1063" i="1"/>
  <c r="CO1063" i="1"/>
  <c r="BI1063" i="1"/>
  <c r="AC1063" i="1"/>
  <c r="IA1062" i="1"/>
  <c r="GU1062" i="1"/>
  <c r="FO1062" i="1"/>
  <c r="EI1062" i="1"/>
  <c r="DC1062" i="1"/>
  <c r="BW1062" i="1"/>
  <c r="AQ1062" i="1"/>
  <c r="K1062" i="1"/>
  <c r="HI1061" i="1"/>
  <c r="GC1061" i="1"/>
  <c r="EW1061" i="1"/>
  <c r="DQ1061" i="1"/>
  <c r="CK1061" i="1"/>
  <c r="BE1061" i="1"/>
  <c r="Y1061" i="1"/>
  <c r="HW1060" i="1"/>
  <c r="GQ1060" i="1"/>
  <c r="FK1060" i="1"/>
  <c r="EE1060" i="1"/>
  <c r="CY1060" i="1"/>
  <c r="BS1060" i="1"/>
  <c r="AM1060" i="1"/>
  <c r="G1060" i="1"/>
  <c r="HE1059" i="1"/>
  <c r="FY1059" i="1"/>
  <c r="ES1059" i="1"/>
  <c r="DM1059" i="1"/>
  <c r="CG1059" i="1"/>
  <c r="BA1059" i="1"/>
  <c r="U1059" i="1"/>
  <c r="HS1058" i="1"/>
  <c r="GM1058" i="1"/>
  <c r="FG1058" i="1"/>
  <c r="EA1058" i="1"/>
  <c r="CU1058" i="1"/>
  <c r="BO1058" i="1"/>
  <c r="AI1058" i="1"/>
  <c r="C1058" i="1"/>
  <c r="HA1057" i="1"/>
  <c r="FU1057" i="1"/>
  <c r="EO1057" i="1"/>
  <c r="DI1057" i="1"/>
  <c r="CC1057" i="1"/>
  <c r="AW1057" i="1"/>
  <c r="Q1057" i="1"/>
  <c r="HO1056" i="1"/>
  <c r="GI1056" i="1"/>
  <c r="FC1056" i="1"/>
  <c r="DW1056" i="1"/>
  <c r="CQ1056" i="1"/>
  <c r="BK1056" i="1"/>
  <c r="AE1056" i="1"/>
  <c r="IC1055" i="1"/>
  <c r="GW1055" i="1"/>
  <c r="FQ1055" i="1"/>
  <c r="EK1055" i="1"/>
  <c r="DE1055" i="1"/>
  <c r="BY1055" i="1"/>
  <c r="AS1055" i="1"/>
  <c r="M1055" i="1"/>
  <c r="HK1054" i="1"/>
  <c r="GE1054" i="1"/>
  <c r="EY1054" i="1"/>
  <c r="DS1054" i="1"/>
  <c r="CM1054" i="1"/>
  <c r="BG1054" i="1"/>
  <c r="AA1054" i="1"/>
  <c r="HY1053" i="1"/>
  <c r="GS1053" i="1"/>
  <c r="FM1053" i="1"/>
  <c r="EG1053" i="1"/>
  <c r="DA1053" i="1"/>
  <c r="BU1053" i="1"/>
  <c r="AO1053" i="1"/>
  <c r="I1053" i="1"/>
  <c r="HG1052" i="1"/>
  <c r="GA1052" i="1"/>
  <c r="EU1052" i="1"/>
  <c r="DO1052" i="1"/>
  <c r="CI1052" i="1"/>
  <c r="BC1052" i="1"/>
  <c r="W1052" i="1"/>
  <c r="HU1051" i="1"/>
  <c r="GO1051" i="1"/>
  <c r="FI1051" i="1"/>
  <c r="EC1051" i="1"/>
  <c r="CW1051" i="1"/>
  <c r="BQ1051" i="1"/>
  <c r="AK1051" i="1"/>
  <c r="E1051" i="1"/>
  <c r="HC1050" i="1"/>
  <c r="FW1050" i="1"/>
  <c r="EQ1050" i="1"/>
  <c r="DK1050" i="1"/>
  <c r="CE1050" i="1"/>
  <c r="AY1050" i="1"/>
  <c r="S1050" i="1"/>
  <c r="HQ1049" i="1"/>
  <c r="GK1049" i="1"/>
  <c r="FE1049" i="1"/>
  <c r="DY1049" i="1"/>
  <c r="CS1049" i="1"/>
  <c r="BM1049" i="1"/>
  <c r="AG1049" i="1"/>
  <c r="IE1048" i="1"/>
  <c r="GY1048" i="1"/>
  <c r="FS1048" i="1"/>
  <c r="EM1048" i="1"/>
  <c r="DG1048" i="1"/>
  <c r="CA1048" i="1"/>
  <c r="AU1048" i="1"/>
  <c r="O1048" i="1"/>
  <c r="HM1047" i="1"/>
  <c r="GG1047" i="1"/>
  <c r="FA1047" i="1"/>
  <c r="DU1047" i="1"/>
  <c r="CO1047" i="1"/>
  <c r="BI1047" i="1"/>
  <c r="AC1047" i="1"/>
  <c r="IA1046" i="1"/>
  <c r="GU1046" i="1"/>
  <c r="FO1046" i="1"/>
  <c r="EI1046" i="1"/>
  <c r="DC1046" i="1"/>
  <c r="BW1046" i="1"/>
  <c r="AQ1046" i="1"/>
  <c r="K1046" i="1"/>
  <c r="HI1045" i="1"/>
  <c r="GC1045" i="1"/>
  <c r="EW1045" i="1"/>
  <c r="DQ1045" i="1"/>
  <c r="CK1045" i="1"/>
  <c r="BE1045" i="1"/>
  <c r="Y1045" i="1"/>
  <c r="HW1044" i="1"/>
  <c r="GQ1044" i="1"/>
  <c r="FK1044" i="1"/>
  <c r="EE1044" i="1"/>
  <c r="CY1044" i="1"/>
  <c r="BS1044" i="1"/>
  <c r="AM1044" i="1"/>
  <c r="G1044" i="1"/>
  <c r="HE1043" i="1"/>
  <c r="FY1043" i="1"/>
  <c r="ES1043" i="1"/>
  <c r="DM1043" i="1"/>
  <c r="CG1043" i="1"/>
  <c r="BA1043" i="1"/>
  <c r="U1043" i="1"/>
  <c r="HS1042" i="1"/>
  <c r="GM1042" i="1"/>
  <c r="FG1042" i="1"/>
  <c r="EA1042" i="1"/>
  <c r="CU1042" i="1"/>
  <c r="BO1042" i="1"/>
  <c r="AI1042" i="1"/>
  <c r="C1042" i="1"/>
  <c r="HA1041" i="1"/>
  <c r="FU1041" i="1"/>
  <c r="EO1041" i="1"/>
  <c r="DI1041" i="1"/>
  <c r="CC1041" i="1"/>
  <c r="AW1041" i="1"/>
  <c r="Q1041" i="1"/>
  <c r="HO1040" i="1"/>
  <c r="GI1040" i="1"/>
  <c r="FC1040" i="1"/>
  <c r="DW1040" i="1"/>
  <c r="CQ1040" i="1"/>
  <c r="BK1040" i="1"/>
  <c r="AE1040" i="1"/>
  <c r="IC1039" i="1"/>
  <c r="GW1039" i="1"/>
  <c r="FQ1039" i="1"/>
  <c r="EK1039" i="1"/>
  <c r="DE1039" i="1"/>
  <c r="BY1039" i="1"/>
  <c r="AS1039" i="1"/>
  <c r="M1039" i="1"/>
  <c r="HK1038" i="1"/>
  <c r="GE1038" i="1"/>
  <c r="EY1038" i="1"/>
  <c r="DS1038" i="1"/>
  <c r="CM1038" i="1"/>
  <c r="BG1038" i="1"/>
  <c r="AA1038" i="1"/>
  <c r="HY1037" i="1"/>
  <c r="GS1037" i="1"/>
  <c r="FM1037" i="1"/>
  <c r="EG1037" i="1"/>
  <c r="DA1037" i="1"/>
  <c r="BU1037" i="1"/>
  <c r="AO1037" i="1"/>
  <c r="I1037" i="1"/>
  <c r="HG1036" i="1"/>
  <c r="GA1036" i="1"/>
  <c r="EU1036" i="1"/>
  <c r="DO1036" i="1"/>
  <c r="CI1036" i="1"/>
  <c r="BC1036" i="1"/>
  <c r="W1036" i="1"/>
  <c r="HU1035" i="1"/>
  <c r="GO1035" i="1"/>
  <c r="FI1035" i="1"/>
  <c r="EC1035" i="1"/>
  <c r="CW1035" i="1"/>
  <c r="BQ1035" i="1"/>
  <c r="AK1035" i="1"/>
  <c r="E1035" i="1"/>
  <c r="HC1034" i="1"/>
  <c r="FW1034" i="1"/>
  <c r="EQ1034" i="1"/>
  <c r="DK1034" i="1"/>
  <c r="CE1034" i="1"/>
  <c r="AY1034" i="1"/>
  <c r="S1034" i="1"/>
  <c r="HQ1033" i="1"/>
  <c r="GK1033" i="1"/>
  <c r="FE1033" i="1"/>
  <c r="DY1033" i="1"/>
  <c r="CS1033" i="1"/>
  <c r="BM1033" i="1"/>
  <c r="AG1033" i="1"/>
  <c r="IE1032" i="1"/>
  <c r="GY1032" i="1"/>
  <c r="FS1032" i="1"/>
  <c r="EM1032" i="1"/>
  <c r="DG1032" i="1"/>
  <c r="CA1032" i="1"/>
  <c r="AU1032" i="1"/>
  <c r="O1032" i="1"/>
  <c r="HM1031" i="1"/>
  <c r="GG1031" i="1"/>
  <c r="FA1031" i="1"/>
  <c r="DU1031" i="1"/>
  <c r="CO1031" i="1"/>
  <c r="BI1031" i="1"/>
  <c r="AC1031" i="1"/>
  <c r="IA1030" i="1"/>
  <c r="GU1030" i="1"/>
  <c r="FO1030" i="1"/>
  <c r="EI1030" i="1"/>
  <c r="DC1030" i="1"/>
  <c r="BW1030" i="1"/>
  <c r="AQ1030" i="1"/>
  <c r="K1030" i="1"/>
  <c r="HI1029" i="1"/>
  <c r="GC1029" i="1"/>
  <c r="EW1029" i="1"/>
  <c r="DQ1029" i="1"/>
  <c r="CK1029" i="1"/>
  <c r="BE1029" i="1"/>
  <c r="Y1029" i="1"/>
  <c r="HW1028" i="1"/>
  <c r="GQ1028" i="1"/>
  <c r="FK1028" i="1"/>
  <c r="EE1028" i="1"/>
  <c r="CY1028" i="1"/>
  <c r="BS1028" i="1"/>
  <c r="AM1028" i="1"/>
  <c r="G1028" i="1"/>
  <c r="HE1027" i="1"/>
  <c r="FY1027" i="1"/>
  <c r="ES1027" i="1"/>
  <c r="DM1027" i="1"/>
  <c r="CG1027" i="1"/>
  <c r="BA1027" i="1"/>
  <c r="U1027" i="1"/>
  <c r="HS1026" i="1"/>
  <c r="GM1026" i="1"/>
  <c r="FG1026" i="1"/>
  <c r="EA1026" i="1"/>
  <c r="CU1026" i="1"/>
  <c r="BO1026" i="1"/>
  <c r="AI1026" i="1"/>
  <c r="C1026" i="1"/>
  <c r="HA1025" i="1"/>
  <c r="FU1025" i="1"/>
  <c r="EO1025" i="1"/>
  <c r="DI1025" i="1"/>
  <c r="CC1025" i="1"/>
  <c r="AW1025" i="1"/>
  <c r="AB1025" i="1"/>
  <c r="F1025" i="1"/>
  <c r="HO1024" i="1"/>
  <c r="GT1024" i="1"/>
  <c r="FX1024" i="1"/>
  <c r="FC1024" i="1"/>
  <c r="EH1024" i="1"/>
  <c r="DL1024" i="1"/>
  <c r="CQ1024" i="1"/>
  <c r="BV1024" i="1"/>
  <c r="AZ1024" i="1"/>
  <c r="AE1024" i="1"/>
  <c r="J1024" i="1"/>
  <c r="HR1023" i="1"/>
  <c r="GW1023" i="1"/>
  <c r="GB1023" i="1"/>
  <c r="FF1023" i="1"/>
  <c r="EK1023" i="1"/>
  <c r="DP1023" i="1"/>
  <c r="CT1023" i="1"/>
  <c r="BY1023" i="1"/>
  <c r="BD1023" i="1"/>
  <c r="AH1023" i="1"/>
  <c r="M1023" i="1"/>
  <c r="HV1022" i="1"/>
  <c r="GZ1022" i="1"/>
  <c r="GE1022" i="1"/>
  <c r="FJ1022" i="1"/>
  <c r="EN1022" i="1"/>
  <c r="DS1022" i="1"/>
  <c r="CX1022" i="1"/>
  <c r="CB1022" i="1"/>
  <c r="BG1022" i="1"/>
  <c r="AL1022" i="1"/>
  <c r="P1022" i="1"/>
  <c r="HY1021" i="1"/>
  <c r="HD1021" i="1"/>
  <c r="GH1021" i="1"/>
  <c r="FM1021" i="1"/>
  <c r="ER1021" i="1"/>
  <c r="DV1021" i="1"/>
  <c r="DA1021" i="1"/>
  <c r="CF1021" i="1"/>
  <c r="BJ1021" i="1"/>
  <c r="AO1021" i="1"/>
  <c r="V1021" i="1"/>
  <c r="F1021" i="1"/>
  <c r="HT1020" i="1"/>
  <c r="HD1020" i="1"/>
  <c r="GN1020" i="1"/>
  <c r="FX1020" i="1"/>
  <c r="FH1020" i="1"/>
  <c r="ER1020" i="1"/>
  <c r="EB1020" i="1"/>
  <c r="DL1020" i="1"/>
  <c r="CV1020" i="1"/>
  <c r="CF1020" i="1"/>
  <c r="BP1020" i="1"/>
  <c r="AZ1020" i="1"/>
  <c r="AJ1020" i="1"/>
  <c r="T1020" i="1"/>
  <c r="D1020" i="1"/>
  <c r="HR1019" i="1"/>
  <c r="HB1019" i="1"/>
  <c r="GL1019" i="1"/>
  <c r="FV1019" i="1"/>
  <c r="FF1019" i="1"/>
  <c r="EP1019" i="1"/>
  <c r="DZ1019" i="1"/>
  <c r="DJ1019" i="1"/>
  <c r="CT1019" i="1"/>
  <c r="CD1019" i="1"/>
  <c r="BN1019" i="1"/>
  <c r="AX1019" i="1"/>
  <c r="AH1019" i="1"/>
  <c r="R1019" i="1"/>
  <c r="IF1018" i="1"/>
  <c r="HP1018" i="1"/>
  <c r="GZ1018" i="1"/>
  <c r="GJ1018" i="1"/>
  <c r="FT1018" i="1"/>
  <c r="FD1018" i="1"/>
  <c r="EN1018" i="1"/>
  <c r="DX1018" i="1"/>
  <c r="DH1018" i="1"/>
  <c r="CR1018" i="1"/>
  <c r="CB1018" i="1"/>
  <c r="BL1018" i="1"/>
  <c r="AV1018" i="1"/>
  <c r="AF1018" i="1"/>
  <c r="P1018" i="1"/>
  <c r="ID1017" i="1"/>
  <c r="HN1017" i="1"/>
  <c r="GX1017" i="1"/>
  <c r="GH1017" i="1"/>
  <c r="FR1017" i="1"/>
  <c r="FB1017" i="1"/>
  <c r="EL1017" i="1"/>
  <c r="DV1017" i="1"/>
  <c r="DF1017" i="1"/>
  <c r="CP1017" i="1"/>
  <c r="BZ1017" i="1"/>
  <c r="BJ1017" i="1"/>
  <c r="AT1017" i="1"/>
  <c r="AD1017" i="1"/>
  <c r="N1017" i="1"/>
  <c r="IB1016" i="1"/>
  <c r="HL1016" i="1"/>
  <c r="GV1016" i="1"/>
  <c r="GF1016" i="1"/>
  <c r="FP1016" i="1"/>
  <c r="EZ1016" i="1"/>
  <c r="EJ1016" i="1"/>
  <c r="DT1016" i="1"/>
  <c r="DD1016" i="1"/>
  <c r="CN1016" i="1"/>
  <c r="BX1016" i="1"/>
  <c r="BH1016" i="1"/>
  <c r="AR1016" i="1"/>
  <c r="AB1016" i="1"/>
  <c r="L1016" i="1"/>
  <c r="HZ1015" i="1"/>
  <c r="HJ1015" i="1"/>
  <c r="GT1015" i="1"/>
  <c r="GD1015" i="1"/>
  <c r="FN1015" i="1"/>
  <c r="EX1015" i="1"/>
  <c r="EH1015" i="1"/>
  <c r="DR1015" i="1"/>
  <c r="DB1015" i="1"/>
  <c r="CL1015" i="1"/>
  <c r="BV1015" i="1"/>
  <c r="BF1015" i="1"/>
  <c r="AP1015" i="1"/>
  <c r="Z1015" i="1"/>
  <c r="J1015" i="1"/>
  <c r="HX1014" i="1"/>
  <c r="HH1014" i="1"/>
  <c r="GR1014" i="1"/>
  <c r="GB1014" i="1"/>
  <c r="FL1014" i="1"/>
  <c r="EV1014" i="1"/>
  <c r="EF1014" i="1"/>
  <c r="DP1014" i="1"/>
  <c r="CZ1014" i="1"/>
  <c r="CJ1014" i="1"/>
  <c r="BT1014" i="1"/>
  <c r="BD1014" i="1"/>
  <c r="AN1014" i="1"/>
  <c r="X1014" i="1"/>
  <c r="H1014" i="1"/>
  <c r="HV1013" i="1"/>
  <c r="HF1013" i="1"/>
  <c r="GP1013" i="1"/>
  <c r="FZ1013" i="1"/>
  <c r="FJ1013" i="1"/>
  <c r="ET1013" i="1"/>
  <c r="ED1013" i="1"/>
  <c r="DN1013" i="1"/>
  <c r="CX1013" i="1"/>
  <c r="CH1013" i="1"/>
  <c r="BR1013" i="1"/>
  <c r="BB1013" i="1"/>
  <c r="AL1013" i="1"/>
  <c r="V1013" i="1"/>
  <c r="F1013" i="1"/>
  <c r="HT1012" i="1"/>
  <c r="HD1012" i="1"/>
  <c r="GN1012" i="1"/>
  <c r="FX1012" i="1"/>
  <c r="FH1012" i="1"/>
  <c r="ER1012" i="1"/>
  <c r="EB1012" i="1"/>
  <c r="DL1012" i="1"/>
  <c r="CV1012" i="1"/>
  <c r="CF1012" i="1"/>
  <c r="BP1012" i="1"/>
  <c r="AZ1012" i="1"/>
  <c r="AJ1012" i="1"/>
  <c r="T1012" i="1"/>
  <c r="D1012" i="1"/>
  <c r="HR1011" i="1"/>
  <c r="HB1011" i="1"/>
  <c r="GL1011" i="1"/>
  <c r="FV1011" i="1"/>
  <c r="FF1011" i="1"/>
  <c r="EP1011" i="1"/>
  <c r="DZ1011" i="1"/>
  <c r="DJ1011" i="1"/>
  <c r="CT1011" i="1"/>
  <c r="CD1011" i="1"/>
  <c r="BN1011" i="1"/>
  <c r="AX1011" i="1"/>
  <c r="AH1011" i="1"/>
  <c r="R1011" i="1"/>
  <c r="IF1010" i="1"/>
  <c r="HP1010" i="1"/>
  <c r="GZ1010" i="1"/>
  <c r="GJ1010" i="1"/>
  <c r="FT1010" i="1"/>
  <c r="FD1010" i="1"/>
  <c r="EN1010" i="1"/>
  <c r="DX1010" i="1"/>
  <c r="DH1010" i="1"/>
  <c r="CR1010" i="1"/>
  <c r="CB1010" i="1"/>
  <c r="BL1010" i="1"/>
  <c r="AV1010" i="1"/>
  <c r="AF1010" i="1"/>
  <c r="P1010" i="1"/>
  <c r="ID1009" i="1"/>
  <c r="HN1009" i="1"/>
  <c r="GX1009" i="1"/>
  <c r="GH1009" i="1"/>
  <c r="FR1009" i="1"/>
  <c r="FB1009" i="1"/>
  <c r="EL1009" i="1"/>
  <c r="DV1009" i="1"/>
  <c r="DF1009" i="1"/>
  <c r="CP1009" i="1"/>
  <c r="BZ1009" i="1"/>
  <c r="BJ1009" i="1"/>
  <c r="AT1009" i="1"/>
  <c r="AD1009" i="1"/>
  <c r="N1009" i="1"/>
  <c r="IB1008" i="1"/>
  <c r="HL1008" i="1"/>
  <c r="GV1008" i="1"/>
  <c r="GF1008" i="1"/>
  <c r="FP1008" i="1"/>
  <c r="EZ1008" i="1"/>
  <c r="EJ1008" i="1"/>
  <c r="DT1008" i="1"/>
  <c r="DD1008" i="1"/>
  <c r="CN1008" i="1"/>
  <c r="BX1008" i="1"/>
  <c r="BH1008" i="1"/>
  <c r="AR1008" i="1"/>
  <c r="AB1008" i="1"/>
  <c r="L1008" i="1"/>
  <c r="HZ1007" i="1"/>
  <c r="HJ1007" i="1"/>
  <c r="GT1007" i="1"/>
  <c r="GD1007" i="1"/>
  <c r="FN1007" i="1"/>
  <c r="EX1007" i="1"/>
  <c r="EH1007" i="1"/>
  <c r="DR1007" i="1"/>
  <c r="DB1007" i="1"/>
  <c r="CL1007" i="1"/>
  <c r="BV1007" i="1"/>
  <c r="BF1007" i="1"/>
  <c r="AP1007" i="1"/>
  <c r="Z1007" i="1"/>
  <c r="J1007" i="1"/>
  <c r="HX1006" i="1"/>
  <c r="HH1006" i="1"/>
  <c r="GR1006" i="1"/>
  <c r="GB1006" i="1"/>
  <c r="FL1006" i="1"/>
  <c r="EV1006" i="1"/>
  <c r="EF1006" i="1"/>
  <c r="DP1006" i="1"/>
  <c r="CZ1006" i="1"/>
  <c r="CJ1006" i="1"/>
  <c r="BT1006" i="1"/>
  <c r="BD1006" i="1"/>
  <c r="AN1006" i="1"/>
  <c r="X1006" i="1"/>
  <c r="H1006" i="1"/>
  <c r="HV1005" i="1"/>
  <c r="HF1005" i="1"/>
  <c r="GP1005" i="1"/>
  <c r="FZ1005" i="1"/>
  <c r="FJ1005" i="1"/>
  <c r="ET1005" i="1"/>
  <c r="ED1005" i="1"/>
  <c r="DN1005" i="1"/>
  <c r="CX1005" i="1"/>
  <c r="CH1005" i="1"/>
  <c r="BR1005" i="1"/>
  <c r="BB1005" i="1"/>
  <c r="AL1005" i="1"/>
  <c r="V1005" i="1"/>
  <c r="F1005" i="1"/>
  <c r="HT1004" i="1"/>
  <c r="HD1004" i="1"/>
  <c r="GN1004" i="1"/>
  <c r="FX1004" i="1"/>
  <c r="FH1004" i="1"/>
  <c r="ER1004" i="1"/>
  <c r="EB1004" i="1"/>
  <c r="DL1004" i="1"/>
  <c r="CV1004" i="1"/>
  <c r="CF1004" i="1"/>
  <c r="BP1004" i="1"/>
  <c r="AZ1004" i="1"/>
  <c r="AJ1004" i="1"/>
  <c r="T1004" i="1"/>
  <c r="D1004" i="1"/>
  <c r="HR1003" i="1"/>
  <c r="HB1003" i="1"/>
  <c r="GL1003" i="1"/>
  <c r="FV1003" i="1"/>
  <c r="FF1003" i="1"/>
  <c r="EP1003" i="1"/>
  <c r="DZ1003" i="1"/>
  <c r="DJ1003" i="1"/>
  <c r="CT1003" i="1"/>
  <c r="CD1003" i="1"/>
  <c r="BN1003" i="1"/>
  <c r="AX1003" i="1"/>
  <c r="AH1003" i="1"/>
  <c r="R1003" i="1"/>
  <c r="IF1002" i="1"/>
  <c r="HP1002" i="1"/>
  <c r="GZ1002" i="1"/>
  <c r="GJ1002" i="1"/>
  <c r="FT1002" i="1"/>
  <c r="FD1002" i="1"/>
  <c r="EN1002" i="1"/>
  <c r="DX1002" i="1"/>
  <c r="DH1002" i="1"/>
  <c r="CR1002" i="1"/>
  <c r="CB1002" i="1"/>
  <c r="BL1002" i="1"/>
  <c r="AV1002" i="1"/>
  <c r="AF1002" i="1"/>
  <c r="P1002" i="1"/>
  <c r="ID1001" i="1"/>
  <c r="HN1001" i="1"/>
  <c r="GX1001" i="1"/>
  <c r="GH1001" i="1"/>
  <c r="FR1001" i="1"/>
  <c r="FB1001" i="1"/>
  <c r="EL1001" i="1"/>
  <c r="DV1001" i="1"/>
  <c r="DF1001" i="1"/>
  <c r="CP1001" i="1"/>
  <c r="BZ1001" i="1"/>
  <c r="BJ1001" i="1"/>
  <c r="AT1001" i="1"/>
  <c r="AD1001" i="1"/>
  <c r="N1001" i="1"/>
  <c r="IB1000" i="1"/>
  <c r="HL1000" i="1"/>
  <c r="GV1000" i="1"/>
  <c r="GF1000" i="1"/>
  <c r="FP1000" i="1"/>
  <c r="EZ1000" i="1"/>
  <c r="EJ1000" i="1"/>
  <c r="DT1000" i="1"/>
  <c r="DD1000" i="1"/>
  <c r="CN1000" i="1"/>
  <c r="BX1000" i="1"/>
  <c r="BH1000" i="1"/>
  <c r="AR1000" i="1"/>
  <c r="AB1000" i="1"/>
  <c r="L1000" i="1"/>
  <c r="HZ999" i="1"/>
  <c r="HJ999" i="1"/>
  <c r="GT999" i="1"/>
  <c r="GD999" i="1"/>
  <c r="FN999" i="1"/>
  <c r="EX999" i="1"/>
  <c r="EH999" i="1"/>
  <c r="DR999" i="1"/>
  <c r="DB999" i="1"/>
  <c r="CL999" i="1"/>
  <c r="BV999" i="1"/>
  <c r="BF999" i="1"/>
  <c r="AP999" i="1"/>
  <c r="Z999" i="1"/>
  <c r="J999" i="1"/>
  <c r="HX998" i="1"/>
  <c r="HH998" i="1"/>
  <c r="GR998" i="1"/>
  <c r="GB998" i="1"/>
  <c r="FL998" i="1"/>
  <c r="EV998" i="1"/>
  <c r="EF998" i="1"/>
  <c r="DP998" i="1"/>
  <c r="CZ998" i="1"/>
  <c r="CJ998" i="1"/>
  <c r="BT998" i="1"/>
  <c r="BD998" i="1"/>
  <c r="AN998" i="1"/>
  <c r="X998" i="1"/>
  <c r="H998" i="1"/>
  <c r="HV997" i="1"/>
  <c r="HF997" i="1"/>
  <c r="GP997" i="1"/>
  <c r="FZ997" i="1"/>
  <c r="FJ997" i="1"/>
  <c r="ET997" i="1"/>
  <c r="ED997" i="1"/>
  <c r="DN997" i="1"/>
  <c r="CX997" i="1"/>
  <c r="CH997" i="1"/>
  <c r="BR997" i="1"/>
  <c r="BB997" i="1"/>
  <c r="AL997" i="1"/>
  <c r="V997" i="1"/>
  <c r="F997" i="1"/>
  <c r="HT996" i="1"/>
  <c r="HD996" i="1"/>
  <c r="GN996" i="1"/>
  <c r="FX996" i="1"/>
  <c r="FK996" i="1"/>
  <c r="EZ996" i="1"/>
  <c r="EO996" i="1"/>
  <c r="EE996" i="1"/>
  <c r="DT996" i="1"/>
  <c r="DI996" i="1"/>
  <c r="CY996" i="1"/>
  <c r="CN996" i="1"/>
  <c r="CC996" i="1"/>
  <c r="BS996" i="1"/>
  <c r="BH996" i="1"/>
  <c r="AW996" i="1"/>
  <c r="AM996" i="1"/>
  <c r="AB996" i="1"/>
  <c r="Q996" i="1"/>
  <c r="G996" i="1"/>
  <c r="HZ995" i="1"/>
  <c r="HO995" i="1"/>
  <c r="HE995" i="1"/>
  <c r="GT995" i="1"/>
  <c r="GI995" i="1"/>
  <c r="FY995" i="1"/>
  <c r="FN995" i="1"/>
  <c r="FC995" i="1"/>
  <c r="ES995" i="1"/>
  <c r="EH995" i="1"/>
  <c r="DW995" i="1"/>
  <c r="DM995" i="1"/>
  <c r="DB995" i="1"/>
  <c r="CQ995" i="1"/>
  <c r="CG995" i="1"/>
  <c r="BV995" i="1"/>
  <c r="BK995" i="1"/>
  <c r="BA995" i="1"/>
  <c r="AP995" i="1"/>
  <c r="AE995" i="1"/>
  <c r="U995" i="1"/>
  <c r="J995" i="1"/>
  <c r="IC994" i="1"/>
  <c r="HS994" i="1"/>
  <c r="HH994" i="1"/>
  <c r="GW994" i="1"/>
  <c r="GM994" i="1"/>
  <c r="GB994" i="1"/>
  <c r="FQ994" i="1"/>
  <c r="FG994" i="1"/>
  <c r="EV994" i="1"/>
  <c r="EK994" i="1"/>
  <c r="EA994" i="1"/>
  <c r="DP994" i="1"/>
  <c r="DE994" i="1"/>
  <c r="CU994" i="1"/>
  <c r="CJ994" i="1"/>
  <c r="BY994" i="1"/>
  <c r="BO994" i="1"/>
  <c r="BD994" i="1"/>
  <c r="AS994" i="1"/>
  <c r="AI994" i="1"/>
  <c r="X994" i="1"/>
  <c r="M994" i="1"/>
  <c r="C994" i="1"/>
  <c r="HV993" i="1"/>
  <c r="HK993" i="1"/>
  <c r="HA993" i="1"/>
  <c r="GP993" i="1"/>
  <c r="GE993" i="1"/>
  <c r="FU993" i="1"/>
  <c r="FJ993" i="1"/>
  <c r="EY993" i="1"/>
  <c r="EO993" i="1"/>
  <c r="ED993" i="1"/>
  <c r="DS993" i="1"/>
  <c r="DI993" i="1"/>
  <c r="CX993" i="1"/>
  <c r="CM993" i="1"/>
  <c r="CC993" i="1"/>
  <c r="BR993" i="1"/>
  <c r="BG993" i="1"/>
  <c r="AW993" i="1"/>
  <c r="AL993" i="1"/>
  <c r="AA993" i="1"/>
  <c r="Q993" i="1"/>
  <c r="F993" i="1"/>
  <c r="HY992" i="1"/>
  <c r="HO992" i="1"/>
  <c r="HD992" i="1"/>
  <c r="GS992" i="1"/>
  <c r="GI992" i="1"/>
  <c r="FX992" i="1"/>
  <c r="FM992" i="1"/>
  <c r="FC992" i="1"/>
  <c r="ER992" i="1"/>
  <c r="EG992" i="1"/>
  <c r="DW992" i="1"/>
  <c r="DL992" i="1"/>
  <c r="DA992" i="1"/>
  <c r="CQ992" i="1"/>
  <c r="CF992" i="1"/>
  <c r="BU992" i="1"/>
  <c r="BK992" i="1"/>
  <c r="AZ992" i="1"/>
  <c r="AO992" i="1"/>
  <c r="AE992" i="1"/>
  <c r="T992" i="1"/>
  <c r="I992" i="1"/>
  <c r="IC991" i="1"/>
  <c r="HR991" i="1"/>
  <c r="HG991" i="1"/>
  <c r="GW991" i="1"/>
  <c r="GL991" i="1"/>
  <c r="GA991" i="1"/>
  <c r="FQ991" i="1"/>
  <c r="FF991" i="1"/>
  <c r="EU991" i="1"/>
  <c r="EK991" i="1"/>
  <c r="DZ991" i="1"/>
  <c r="DO991" i="1"/>
  <c r="DE991" i="1"/>
  <c r="CT991" i="1"/>
  <c r="CI991" i="1"/>
  <c r="BY991" i="1"/>
  <c r="BN991" i="1"/>
  <c r="BC991" i="1"/>
  <c r="AS991" i="1"/>
  <c r="AH991" i="1"/>
  <c r="W991" i="1"/>
  <c r="M991" i="1"/>
  <c r="IF990" i="1"/>
  <c r="HU990" i="1"/>
  <c r="HK990" i="1"/>
  <c r="GZ990" i="1"/>
  <c r="GO990" i="1"/>
  <c r="GE990" i="1"/>
  <c r="FT990" i="1"/>
  <c r="FI990" i="1"/>
  <c r="EY990" i="1"/>
  <c r="EN990" i="1"/>
  <c r="EC990" i="1"/>
  <c r="DS990" i="1"/>
  <c r="DH990" i="1"/>
  <c r="CW990" i="1"/>
  <c r="CM990" i="1"/>
  <c r="CB990" i="1"/>
  <c r="BQ990" i="1"/>
  <c r="BG990" i="1"/>
  <c r="AV990" i="1"/>
  <c r="AK990" i="1"/>
  <c r="AA990" i="1"/>
  <c r="P990" i="1"/>
  <c r="E990" i="1"/>
  <c r="HY989" i="1"/>
  <c r="HN989" i="1"/>
  <c r="HC989" i="1"/>
  <c r="GS989" i="1"/>
  <c r="GH989" i="1"/>
  <c r="FW989" i="1"/>
  <c r="FM989" i="1"/>
  <c r="FB989" i="1"/>
  <c r="EQ989" i="1"/>
  <c r="EG989" i="1"/>
  <c r="DV989" i="1"/>
  <c r="DK989" i="1"/>
  <c r="DA989" i="1"/>
  <c r="CP989" i="1"/>
  <c r="CE989" i="1"/>
  <c r="BU989" i="1"/>
  <c r="BJ989" i="1"/>
  <c r="AY989" i="1"/>
  <c r="AO989" i="1"/>
  <c r="AD989" i="1"/>
  <c r="S989" i="1"/>
  <c r="I989" i="1"/>
  <c r="IB988" i="1"/>
  <c r="HQ988" i="1"/>
  <c r="HG988" i="1"/>
  <c r="GV988" i="1"/>
  <c r="GK988" i="1"/>
  <c r="GA988" i="1"/>
  <c r="FP988" i="1"/>
  <c r="FE988" i="1"/>
  <c r="EU988" i="1"/>
  <c r="EJ988" i="1"/>
  <c r="DY988" i="1"/>
  <c r="DO988" i="1"/>
  <c r="DD988" i="1"/>
  <c r="CS988" i="1"/>
  <c r="CI988" i="1"/>
  <c r="BX988" i="1"/>
  <c r="BM988" i="1"/>
  <c r="BC988" i="1"/>
  <c r="AR988" i="1"/>
  <c r="AG988" i="1"/>
  <c r="W988" i="1"/>
  <c r="L988" i="1"/>
  <c r="IE987" i="1"/>
  <c r="HU987" i="1"/>
  <c r="HJ987" i="1"/>
  <c r="GY987" i="1"/>
  <c r="GO987" i="1"/>
  <c r="GD987" i="1"/>
  <c r="FS987" i="1"/>
  <c r="FK987" i="1"/>
  <c r="FC987" i="1"/>
  <c r="EU987" i="1"/>
  <c r="EM987" i="1"/>
  <c r="EE987" i="1"/>
  <c r="DW987" i="1"/>
  <c r="DO987" i="1"/>
  <c r="DG987" i="1"/>
  <c r="CY987" i="1"/>
  <c r="CQ987" i="1"/>
  <c r="CI987" i="1"/>
  <c r="CA987" i="1"/>
  <c r="BS987" i="1"/>
  <c r="BK987" i="1"/>
  <c r="BC987" i="1"/>
  <c r="AU987" i="1"/>
  <c r="AM987" i="1"/>
  <c r="AE987" i="1"/>
  <c r="W987" i="1"/>
  <c r="O987" i="1"/>
  <c r="G987" i="1"/>
  <c r="IC986" i="1"/>
  <c r="HU986" i="1"/>
  <c r="HM986" i="1"/>
  <c r="HE986" i="1"/>
  <c r="GW986" i="1"/>
  <c r="GO986" i="1"/>
  <c r="GG986" i="1"/>
  <c r="FY986" i="1"/>
  <c r="FQ986" i="1"/>
  <c r="FI986" i="1"/>
  <c r="FA986" i="1"/>
  <c r="ES986" i="1"/>
  <c r="EK986" i="1"/>
  <c r="EC986" i="1"/>
  <c r="DU986" i="1"/>
  <c r="DM986" i="1"/>
  <c r="DE986" i="1"/>
  <c r="CW986" i="1"/>
  <c r="CO986" i="1"/>
  <c r="CG986" i="1"/>
  <c r="BY986" i="1"/>
  <c r="BQ986" i="1"/>
  <c r="BI986" i="1"/>
  <c r="BA986" i="1"/>
  <c r="AS986" i="1"/>
  <c r="AK986" i="1"/>
  <c r="AC986" i="1"/>
  <c r="U986" i="1"/>
  <c r="M986" i="1"/>
  <c r="E986" i="1"/>
  <c r="IA985" i="1"/>
  <c r="HS985" i="1"/>
  <c r="HK985" i="1"/>
  <c r="HC985" i="1"/>
  <c r="GU985" i="1"/>
  <c r="GM985" i="1"/>
  <c r="GE985" i="1"/>
  <c r="FW985" i="1"/>
  <c r="FO985" i="1"/>
  <c r="FG985" i="1"/>
  <c r="EY985" i="1"/>
  <c r="EQ985" i="1"/>
  <c r="EI985" i="1"/>
  <c r="EA985" i="1"/>
  <c r="DS985" i="1"/>
  <c r="DK985" i="1"/>
  <c r="DC985" i="1"/>
  <c r="CU985" i="1"/>
  <c r="CM985" i="1"/>
  <c r="CE985" i="1"/>
  <c r="BW985" i="1"/>
  <c r="BO985" i="1"/>
  <c r="BG985" i="1"/>
  <c r="AY985" i="1"/>
  <c r="AQ985" i="1"/>
  <c r="AI985" i="1"/>
  <c r="AA985" i="1"/>
  <c r="S985" i="1"/>
  <c r="K985" i="1"/>
  <c r="C985" i="1"/>
  <c r="HY984" i="1"/>
  <c r="HQ984" i="1"/>
  <c r="HI984" i="1"/>
  <c r="HA984" i="1"/>
  <c r="GS984" i="1"/>
  <c r="GK984" i="1"/>
  <c r="GC984" i="1"/>
  <c r="FU984" i="1"/>
  <c r="FM984" i="1"/>
  <c r="FE984" i="1"/>
  <c r="EW984" i="1"/>
  <c r="EO984" i="1"/>
  <c r="EG984" i="1"/>
  <c r="DY984" i="1"/>
  <c r="DQ984" i="1"/>
  <c r="DI984" i="1"/>
  <c r="DA984" i="1"/>
  <c r="CS984" i="1"/>
  <c r="CK984" i="1"/>
  <c r="CC984" i="1"/>
  <c r="BU984" i="1"/>
  <c r="BM984" i="1"/>
  <c r="BE984" i="1"/>
  <c r="AW984" i="1"/>
  <c r="AO984" i="1"/>
  <c r="AG984" i="1"/>
  <c r="Y984" i="1"/>
  <c r="Q984" i="1"/>
  <c r="I984" i="1"/>
  <c r="IE983" i="1"/>
  <c r="HW983" i="1"/>
  <c r="HO983" i="1"/>
  <c r="HG983" i="1"/>
  <c r="GY983" i="1"/>
  <c r="GQ983" i="1"/>
  <c r="GI983" i="1"/>
  <c r="GA983" i="1"/>
  <c r="FS983" i="1"/>
  <c r="FK983" i="1"/>
  <c r="FC983" i="1"/>
  <c r="EU983" i="1"/>
  <c r="EM983" i="1"/>
  <c r="EE983" i="1"/>
  <c r="DW983" i="1"/>
  <c r="DO983" i="1"/>
  <c r="DG983" i="1"/>
  <c r="CY983" i="1"/>
  <c r="CQ983" i="1"/>
  <c r="CI983" i="1"/>
  <c r="CA983" i="1"/>
  <c r="BS983" i="1"/>
  <c r="BK983" i="1"/>
  <c r="BC983" i="1"/>
  <c r="AU983" i="1"/>
  <c r="AM983" i="1"/>
  <c r="AE983" i="1"/>
  <c r="W983" i="1"/>
  <c r="O983" i="1"/>
  <c r="G983" i="1"/>
  <c r="IC982" i="1"/>
  <c r="HU982" i="1"/>
  <c r="HM982" i="1"/>
  <c r="HE982" i="1"/>
  <c r="GW982" i="1"/>
  <c r="GO982" i="1"/>
  <c r="GG982" i="1"/>
  <c r="FY982" i="1"/>
  <c r="FQ982" i="1"/>
  <c r="FI982" i="1"/>
  <c r="FA982" i="1"/>
  <c r="ES982" i="1"/>
  <c r="EK982" i="1"/>
  <c r="EC982" i="1"/>
  <c r="DU982" i="1"/>
  <c r="DM982" i="1"/>
  <c r="DE982" i="1"/>
  <c r="CW982" i="1"/>
  <c r="CO982" i="1"/>
  <c r="CG982" i="1"/>
  <c r="BY982" i="1"/>
  <c r="BQ982" i="1"/>
  <c r="BI982" i="1"/>
  <c r="BA982" i="1"/>
  <c r="AS982" i="1"/>
  <c r="AK982" i="1"/>
  <c r="AC982" i="1"/>
  <c r="U982" i="1"/>
  <c r="M982" i="1"/>
  <c r="E982" i="1"/>
  <c r="IA981" i="1"/>
  <c r="HS981" i="1"/>
  <c r="HK981" i="1"/>
  <c r="HC981" i="1"/>
  <c r="GU981" i="1"/>
  <c r="GM981" i="1"/>
  <c r="GE981" i="1"/>
  <c r="FW981" i="1"/>
  <c r="FO981" i="1"/>
  <c r="FG981" i="1"/>
  <c r="EY981" i="1"/>
  <c r="EQ981" i="1"/>
  <c r="EI981" i="1"/>
  <c r="EA981" i="1"/>
  <c r="DS981" i="1"/>
  <c r="DK981" i="1"/>
  <c r="DC981" i="1"/>
  <c r="CU981" i="1"/>
  <c r="CM981" i="1"/>
  <c r="CE981" i="1"/>
  <c r="BW981" i="1"/>
  <c r="BO981" i="1"/>
  <c r="BG981" i="1"/>
  <c r="AY981" i="1"/>
  <c r="AQ981" i="1"/>
  <c r="AI981" i="1"/>
  <c r="AA981" i="1"/>
  <c r="S981" i="1"/>
  <c r="K981" i="1"/>
  <c r="C981" i="1"/>
  <c r="HY980" i="1"/>
  <c r="HQ980" i="1"/>
  <c r="HI980" i="1"/>
  <c r="HA980" i="1"/>
  <c r="GS980" i="1"/>
  <c r="GK980" i="1"/>
  <c r="GC980" i="1"/>
  <c r="FU980" i="1"/>
  <c r="FM980" i="1"/>
  <c r="FE980" i="1"/>
  <c r="EW980" i="1"/>
  <c r="EO980" i="1"/>
  <c r="EG980" i="1"/>
  <c r="DY980" i="1"/>
  <c r="DQ980" i="1"/>
  <c r="DI980" i="1"/>
  <c r="DA980" i="1"/>
  <c r="CS980" i="1"/>
  <c r="CK980" i="1"/>
  <c r="CC980" i="1"/>
  <c r="BU980" i="1"/>
  <c r="BM980" i="1"/>
  <c r="BE980" i="1"/>
  <c r="AW980" i="1"/>
  <c r="AO980" i="1"/>
  <c r="AG980" i="1"/>
  <c r="Y980" i="1"/>
  <c r="Q980" i="1"/>
  <c r="I980" i="1"/>
  <c r="IE979" i="1"/>
  <c r="HW979" i="1"/>
  <c r="HO979" i="1"/>
  <c r="HG979" i="1"/>
  <c r="GY979" i="1"/>
  <c r="GQ979" i="1"/>
  <c r="GI979" i="1"/>
  <c r="GA979" i="1"/>
  <c r="FS979" i="1"/>
  <c r="FK979" i="1"/>
  <c r="FC979" i="1"/>
  <c r="EU979" i="1"/>
  <c r="EM979" i="1"/>
  <c r="EE979" i="1"/>
  <c r="DW979" i="1"/>
  <c r="DO979" i="1"/>
  <c r="DG979" i="1"/>
  <c r="CY979" i="1"/>
  <c r="CQ979" i="1"/>
  <c r="CI979" i="1"/>
  <c r="CA979" i="1"/>
  <c r="BS979" i="1"/>
  <c r="BK979" i="1"/>
  <c r="BC979" i="1"/>
  <c r="AU979" i="1"/>
  <c r="AM979" i="1"/>
  <c r="AE979" i="1"/>
  <c r="W979" i="1"/>
  <c r="O979" i="1"/>
  <c r="G979" i="1"/>
  <c r="IC978" i="1"/>
  <c r="HU978" i="1"/>
  <c r="HM978" i="1"/>
  <c r="HE978" i="1"/>
  <c r="GW978" i="1"/>
  <c r="GO978" i="1"/>
  <c r="GG978" i="1"/>
  <c r="FY978" i="1"/>
  <c r="FQ978" i="1"/>
  <c r="FI978" i="1"/>
  <c r="FA978" i="1"/>
  <c r="ES978" i="1"/>
  <c r="EK978" i="1"/>
  <c r="EC978" i="1"/>
  <c r="DU978" i="1"/>
  <c r="DM978" i="1"/>
  <c r="DE978" i="1"/>
  <c r="CW978" i="1"/>
  <c r="CO978" i="1"/>
  <c r="CG978" i="1"/>
  <c r="BY978" i="1"/>
  <c r="BQ978" i="1"/>
  <c r="BI978" i="1"/>
  <c r="BA978" i="1"/>
  <c r="AS978" i="1"/>
  <c r="AK978" i="1"/>
  <c r="AC978" i="1"/>
  <c r="U978" i="1"/>
  <c r="M978" i="1"/>
  <c r="E978" i="1"/>
  <c r="IA977" i="1"/>
  <c r="HS977" i="1"/>
  <c r="HK977" i="1"/>
  <c r="HC977" i="1"/>
  <c r="GU977" i="1"/>
  <c r="GM977" i="1"/>
  <c r="GE977" i="1"/>
  <c r="FW977" i="1"/>
  <c r="FO977" i="1"/>
  <c r="FG977" i="1"/>
  <c r="EY977" i="1"/>
  <c r="EQ977" i="1"/>
  <c r="EI977" i="1"/>
  <c r="EA977" i="1"/>
  <c r="DS977" i="1"/>
  <c r="DK977" i="1"/>
  <c r="DC977" i="1"/>
  <c r="CU977" i="1"/>
  <c r="CM977" i="1"/>
  <c r="CE977" i="1"/>
  <c r="BW977" i="1"/>
  <c r="BO977" i="1"/>
  <c r="BG977" i="1"/>
  <c r="AY977" i="1"/>
  <c r="AQ977" i="1"/>
  <c r="AI977" i="1"/>
  <c r="AA977" i="1"/>
  <c r="S977" i="1"/>
  <c r="K977" i="1"/>
  <c r="C977" i="1"/>
  <c r="HY976" i="1"/>
  <c r="HQ976" i="1"/>
  <c r="HI976" i="1"/>
  <c r="HA976" i="1"/>
  <c r="GS976" i="1"/>
  <c r="GK976" i="1"/>
  <c r="GC976" i="1"/>
  <c r="FU976" i="1"/>
  <c r="FM976" i="1"/>
  <c r="FE976" i="1"/>
  <c r="EW976" i="1"/>
  <c r="EO976" i="1"/>
  <c r="EG976" i="1"/>
  <c r="DY976" i="1"/>
  <c r="DQ976" i="1"/>
  <c r="DI976" i="1"/>
  <c r="DA976" i="1"/>
  <c r="CS976" i="1"/>
  <c r="CK976" i="1"/>
  <c r="CC976" i="1"/>
  <c r="BU976" i="1"/>
  <c r="BM976" i="1"/>
  <c r="BE976" i="1"/>
  <c r="AW976" i="1"/>
  <c r="AO976" i="1"/>
  <c r="AG976" i="1"/>
  <c r="Y976" i="1"/>
  <c r="Q976" i="1"/>
  <c r="I976" i="1"/>
  <c r="IE975" i="1"/>
  <c r="HW975" i="1"/>
  <c r="HO975" i="1"/>
  <c r="HG975" i="1"/>
  <c r="GY975" i="1"/>
  <c r="GQ975" i="1"/>
  <c r="GI975" i="1"/>
  <c r="GA975" i="1"/>
  <c r="FS975" i="1"/>
  <c r="FK975" i="1"/>
  <c r="FC975" i="1"/>
  <c r="EU975" i="1"/>
  <c r="EM975" i="1"/>
  <c r="EE975" i="1"/>
  <c r="DW975" i="1"/>
  <c r="DO975" i="1"/>
  <c r="DG975" i="1"/>
  <c r="CY975" i="1"/>
  <c r="CQ975" i="1"/>
  <c r="CI975" i="1"/>
  <c r="CA975" i="1"/>
  <c r="BS975" i="1"/>
  <c r="BK975" i="1"/>
  <c r="BC975" i="1"/>
  <c r="AU975" i="1"/>
  <c r="AM975" i="1"/>
  <c r="AE975" i="1"/>
  <c r="W975" i="1"/>
  <c r="O975" i="1"/>
  <c r="G975" i="1"/>
  <c r="IC974" i="1"/>
  <c r="HU974" i="1"/>
  <c r="HM974" i="1"/>
  <c r="HE974" i="1"/>
  <c r="GW974" i="1"/>
  <c r="GO974" i="1"/>
  <c r="GG974" i="1"/>
  <c r="FY974" i="1"/>
  <c r="FQ974" i="1"/>
  <c r="FI974" i="1"/>
  <c r="FA974" i="1"/>
  <c r="ES974" i="1"/>
  <c r="EK974" i="1"/>
  <c r="EC974" i="1"/>
  <c r="DU974" i="1"/>
  <c r="DM974" i="1"/>
  <c r="DE974" i="1"/>
  <c r="CW974" i="1"/>
  <c r="CO974" i="1"/>
  <c r="CG974" i="1"/>
  <c r="BY974" i="1"/>
  <c r="BQ974" i="1"/>
  <c r="BI974" i="1"/>
  <c r="BA974" i="1"/>
  <c r="AS974" i="1"/>
  <c r="AK974" i="1"/>
  <c r="AC974" i="1"/>
  <c r="U974" i="1"/>
  <c r="M974" i="1"/>
  <c r="E974" i="1"/>
  <c r="IA973" i="1"/>
  <c r="HS973" i="1"/>
  <c r="HK973" i="1"/>
  <c r="HC973" i="1"/>
  <c r="GU973" i="1"/>
  <c r="GM973" i="1"/>
  <c r="GE973" i="1"/>
  <c r="FW973" i="1"/>
  <c r="FO973" i="1"/>
  <c r="FG973" i="1"/>
  <c r="EY973" i="1"/>
  <c r="EQ973" i="1"/>
  <c r="EI973" i="1"/>
  <c r="EA973" i="1"/>
  <c r="DS973" i="1"/>
  <c r="DK973" i="1"/>
  <c r="DC973" i="1"/>
  <c r="CU973" i="1"/>
  <c r="CM973" i="1"/>
  <c r="CE973" i="1"/>
  <c r="BW973" i="1"/>
  <c r="BO973" i="1"/>
  <c r="BG973" i="1"/>
  <c r="AY973" i="1"/>
  <c r="AQ973" i="1"/>
  <c r="AI973" i="1"/>
  <c r="AA973" i="1"/>
  <c r="S973" i="1"/>
  <c r="K973" i="1"/>
  <c r="C973" i="1"/>
  <c r="HV1181" i="1"/>
  <c r="DU1168" i="1"/>
  <c r="CS1161" i="1"/>
  <c r="Y1157" i="1"/>
  <c r="GI1152" i="1"/>
  <c r="DO1149" i="1"/>
  <c r="EU1146" i="1"/>
  <c r="FZ1143" i="1"/>
  <c r="HE1140" i="1"/>
  <c r="AD1138" i="1"/>
  <c r="HX1135" i="1"/>
  <c r="GN1133" i="1"/>
  <c r="FD1131" i="1"/>
  <c r="DT1129" i="1"/>
  <c r="CJ1127" i="1"/>
  <c r="AZ1125" i="1"/>
  <c r="DX1123" i="1"/>
  <c r="X1122" i="1"/>
  <c r="FC1120" i="1"/>
  <c r="BD1119" i="1"/>
  <c r="GH1117" i="1"/>
  <c r="CI1116" i="1"/>
  <c r="HN1114" i="1"/>
  <c r="EZ1113" i="1"/>
  <c r="EH1112" i="1"/>
  <c r="DP1111" i="1"/>
  <c r="CX1110" i="1"/>
  <c r="CF1109" i="1"/>
  <c r="BN1108" i="1"/>
  <c r="AV1107" i="1"/>
  <c r="AD1106" i="1"/>
  <c r="L1105" i="1"/>
  <c r="HX1103" i="1"/>
  <c r="HF1102" i="1"/>
  <c r="GN1101" i="1"/>
  <c r="FV1100" i="1"/>
  <c r="FD1099" i="1"/>
  <c r="EL1098" i="1"/>
  <c r="DT1097" i="1"/>
  <c r="DB1096" i="1"/>
  <c r="CJ1095" i="1"/>
  <c r="BR1094" i="1"/>
  <c r="AZ1093" i="1"/>
  <c r="AH1092" i="1"/>
  <c r="P1091" i="1"/>
  <c r="IB1089" i="1"/>
  <c r="HJ1088" i="1"/>
  <c r="GR1087" i="1"/>
  <c r="FZ1086" i="1"/>
  <c r="FH1085" i="1"/>
  <c r="EP1084" i="1"/>
  <c r="DX1083" i="1"/>
  <c r="EM1082" i="1"/>
  <c r="HB1081" i="1"/>
  <c r="AN1081" i="1"/>
  <c r="DC1080" i="1"/>
  <c r="FR1079" i="1"/>
  <c r="D1079" i="1"/>
  <c r="BS1078" i="1"/>
  <c r="EH1077" i="1"/>
  <c r="GX1076" i="1"/>
  <c r="AI1076" i="1"/>
  <c r="CX1075" i="1"/>
  <c r="FN1074" i="1"/>
  <c r="AL1074" i="1"/>
  <c r="FF1073" i="1"/>
  <c r="AW1073" i="1"/>
  <c r="FP1072" i="1"/>
  <c r="BG1072" i="1"/>
  <c r="GB1071" i="1"/>
  <c r="BQ1071" i="1"/>
  <c r="GR1070" i="1"/>
  <c r="DK1070" i="1"/>
  <c r="AL1070" i="1"/>
  <c r="HD1069" i="1"/>
  <c r="ER1069" i="1"/>
  <c r="CF1069" i="1"/>
  <c r="T1069" i="1"/>
  <c r="GL1068" i="1"/>
  <c r="DZ1068" i="1"/>
  <c r="BN1068" i="1"/>
  <c r="IF1067" i="1"/>
  <c r="FT1067" i="1"/>
  <c r="DH1067" i="1"/>
  <c r="AV1067" i="1"/>
  <c r="HN1066" i="1"/>
  <c r="FB1066" i="1"/>
  <c r="CP1066" i="1"/>
  <c r="AD1066" i="1"/>
  <c r="GV1065" i="1"/>
  <c r="EJ1065" i="1"/>
  <c r="BX1065" i="1"/>
  <c r="L1065" i="1"/>
  <c r="GD1064" i="1"/>
  <c r="DR1064" i="1"/>
  <c r="BF1064" i="1"/>
  <c r="HX1063" i="1"/>
  <c r="FL1063" i="1"/>
  <c r="CZ1063" i="1"/>
  <c r="AN1063" i="1"/>
  <c r="HF1062" i="1"/>
  <c r="ET1062" i="1"/>
  <c r="CH1062" i="1"/>
  <c r="V1062" i="1"/>
  <c r="GN1061" i="1"/>
  <c r="EB1061" i="1"/>
  <c r="BP1061" i="1"/>
  <c r="D1061" i="1"/>
  <c r="FV1060" i="1"/>
  <c r="DJ1060" i="1"/>
  <c r="AX1060" i="1"/>
  <c r="HP1059" i="1"/>
  <c r="FD1059" i="1"/>
  <c r="CR1059" i="1"/>
  <c r="AF1059" i="1"/>
  <c r="GX1058" i="1"/>
  <c r="EL1058" i="1"/>
  <c r="BZ1058" i="1"/>
  <c r="N1058" i="1"/>
  <c r="GF1057" i="1"/>
  <c r="DT1057" i="1"/>
  <c r="BH1057" i="1"/>
  <c r="HZ1056" i="1"/>
  <c r="FN1056" i="1"/>
  <c r="DB1056" i="1"/>
  <c r="AP1056" i="1"/>
  <c r="HH1055" i="1"/>
  <c r="EV1055" i="1"/>
  <c r="CJ1055" i="1"/>
  <c r="X1055" i="1"/>
  <c r="GP1054" i="1"/>
  <c r="ED1054" i="1"/>
  <c r="BR1054" i="1"/>
  <c r="F1054" i="1"/>
  <c r="FX1053" i="1"/>
  <c r="DL1053" i="1"/>
  <c r="AZ1053" i="1"/>
  <c r="HR1052" i="1"/>
  <c r="FF1052" i="1"/>
  <c r="CT1052" i="1"/>
  <c r="AH1052" i="1"/>
  <c r="GZ1051" i="1"/>
  <c r="EN1051" i="1"/>
  <c r="CB1051" i="1"/>
  <c r="P1051" i="1"/>
  <c r="GH1050" i="1"/>
  <c r="DV1050" i="1"/>
  <c r="BJ1050" i="1"/>
  <c r="IB1049" i="1"/>
  <c r="FP1049" i="1"/>
  <c r="DD1049" i="1"/>
  <c r="AR1049" i="1"/>
  <c r="HJ1048" i="1"/>
  <c r="EX1048" i="1"/>
  <c r="CL1048" i="1"/>
  <c r="Z1048" i="1"/>
  <c r="GR1047" i="1"/>
  <c r="EF1047" i="1"/>
  <c r="BT1047" i="1"/>
  <c r="H1047" i="1"/>
  <c r="FZ1046" i="1"/>
  <c r="DN1046" i="1"/>
  <c r="BB1046" i="1"/>
  <c r="HT1045" i="1"/>
  <c r="FH1045" i="1"/>
  <c r="CV1045" i="1"/>
  <c r="AJ1045" i="1"/>
  <c r="HB1044" i="1"/>
  <c r="EP1044" i="1"/>
  <c r="CD1044" i="1"/>
  <c r="R1044" i="1"/>
  <c r="GJ1043" i="1"/>
  <c r="DX1043" i="1"/>
  <c r="BL1043" i="1"/>
  <c r="ID1042" i="1"/>
  <c r="FR1042" i="1"/>
  <c r="DF1042" i="1"/>
  <c r="AT1042" i="1"/>
  <c r="HL1041" i="1"/>
  <c r="EZ1041" i="1"/>
  <c r="CN1041" i="1"/>
  <c r="AB1041" i="1"/>
  <c r="GT1040" i="1"/>
  <c r="EH1040" i="1"/>
  <c r="BV1040" i="1"/>
  <c r="J1040" i="1"/>
  <c r="GB1039" i="1"/>
  <c r="DP1039" i="1"/>
  <c r="BD1039" i="1"/>
  <c r="HV1038" i="1"/>
  <c r="FJ1038" i="1"/>
  <c r="CX1038" i="1"/>
  <c r="AL1038" i="1"/>
  <c r="HD1037" i="1"/>
  <c r="ER1037" i="1"/>
  <c r="CF1037" i="1"/>
  <c r="T1037" i="1"/>
  <c r="GL1036" i="1"/>
  <c r="DZ1036" i="1"/>
  <c r="BN1036" i="1"/>
  <c r="IF1035" i="1"/>
  <c r="FT1035" i="1"/>
  <c r="DH1035" i="1"/>
  <c r="AV1035" i="1"/>
  <c r="HN1034" i="1"/>
  <c r="FB1034" i="1"/>
  <c r="CP1034" i="1"/>
  <c r="AD1034" i="1"/>
  <c r="GV1033" i="1"/>
  <c r="EJ1033" i="1"/>
  <c r="BX1033" i="1"/>
  <c r="L1033" i="1"/>
  <c r="GD1032" i="1"/>
  <c r="DR1032" i="1"/>
  <c r="BF1032" i="1"/>
  <c r="HX1031" i="1"/>
  <c r="FL1031" i="1"/>
  <c r="CZ1031" i="1"/>
  <c r="AN1031" i="1"/>
  <c r="HF1030" i="1"/>
  <c r="ET1030" i="1"/>
  <c r="CH1030" i="1"/>
  <c r="V1030" i="1"/>
  <c r="GN1029" i="1"/>
  <c r="EB1029" i="1"/>
  <c r="BP1029" i="1"/>
  <c r="D1029" i="1"/>
  <c r="FV1028" i="1"/>
  <c r="DJ1028" i="1"/>
  <c r="AX1028" i="1"/>
  <c r="HP1027" i="1"/>
  <c r="FD1027" i="1"/>
  <c r="CR1027" i="1"/>
  <c r="AF1027" i="1"/>
  <c r="GX1026" i="1"/>
  <c r="EL1026" i="1"/>
  <c r="BZ1026" i="1"/>
  <c r="N1026" i="1"/>
  <c r="GF1025" i="1"/>
  <c r="DT1025" i="1"/>
  <c r="BH1025" i="1"/>
  <c r="M1025" i="1"/>
  <c r="GZ1024" i="1"/>
  <c r="FJ1024" i="1"/>
  <c r="DS1024" i="1"/>
  <c r="CB1024" i="1"/>
  <c r="AL1024" i="1"/>
  <c r="HY1023" i="1"/>
  <c r="GH1023" i="1"/>
  <c r="ER1023" i="1"/>
  <c r="DA1023" i="1"/>
  <c r="BJ1023" i="1"/>
  <c r="T1023" i="1"/>
  <c r="HG1022" i="1"/>
  <c r="FP1022" i="1"/>
  <c r="DZ1022" i="1"/>
  <c r="CI1022" i="1"/>
  <c r="AR1022" i="1"/>
  <c r="IF1021" i="1"/>
  <c r="GO1021" i="1"/>
  <c r="EX1021" i="1"/>
  <c r="DH1021" i="1"/>
  <c r="BQ1021" i="1"/>
  <c r="AA1021" i="1"/>
  <c r="HY1020" i="1"/>
  <c r="GS1020" i="1"/>
  <c r="FM1020" i="1"/>
  <c r="EG1020" i="1"/>
  <c r="DA1020" i="1"/>
  <c r="BU1020" i="1"/>
  <c r="AO1020" i="1"/>
  <c r="I1020" i="1"/>
  <c r="HG1019" i="1"/>
  <c r="GA1019" i="1"/>
  <c r="EU1019" i="1"/>
  <c r="DO1019" i="1"/>
  <c r="CI1019" i="1"/>
  <c r="BC1019" i="1"/>
  <c r="W1019" i="1"/>
  <c r="HU1018" i="1"/>
  <c r="GO1018" i="1"/>
  <c r="FI1018" i="1"/>
  <c r="EC1018" i="1"/>
  <c r="CW1018" i="1"/>
  <c r="BQ1018" i="1"/>
  <c r="AK1018" i="1"/>
  <c r="E1018" i="1"/>
  <c r="HC1017" i="1"/>
  <c r="FW1017" i="1"/>
  <c r="EQ1017" i="1"/>
  <c r="DK1017" i="1"/>
  <c r="CE1017" i="1"/>
  <c r="AY1017" i="1"/>
  <c r="S1017" i="1"/>
  <c r="HQ1016" i="1"/>
  <c r="GK1016" i="1"/>
  <c r="FE1016" i="1"/>
  <c r="DY1016" i="1"/>
  <c r="CS1016" i="1"/>
  <c r="BM1016" i="1"/>
  <c r="AG1016" i="1"/>
  <c r="IE1015" i="1"/>
  <c r="GY1015" i="1"/>
  <c r="FS1015" i="1"/>
  <c r="EM1015" i="1"/>
  <c r="DG1015" i="1"/>
  <c r="CA1015" i="1"/>
  <c r="AU1015" i="1"/>
  <c r="O1015" i="1"/>
  <c r="HM1014" i="1"/>
  <c r="GG1014" i="1"/>
  <c r="FA1014" i="1"/>
  <c r="DU1014" i="1"/>
  <c r="CO1014" i="1"/>
  <c r="BI1014" i="1"/>
  <c r="AC1014" i="1"/>
  <c r="IA1013" i="1"/>
  <c r="GU1013" i="1"/>
  <c r="FO1013" i="1"/>
  <c r="EI1013" i="1"/>
  <c r="DC1013" i="1"/>
  <c r="BW1013" i="1"/>
  <c r="AQ1013" i="1"/>
  <c r="K1013" i="1"/>
  <c r="HI1012" i="1"/>
  <c r="GC1012" i="1"/>
  <c r="EW1012" i="1"/>
  <c r="DQ1012" i="1"/>
  <c r="CK1012" i="1"/>
  <c r="BE1012" i="1"/>
  <c r="Y1012" i="1"/>
  <c r="HW1011" i="1"/>
  <c r="GQ1011" i="1"/>
  <c r="FK1011" i="1"/>
  <c r="EE1011" i="1"/>
  <c r="CY1011" i="1"/>
  <c r="BS1011" i="1"/>
  <c r="AM1011" i="1"/>
  <c r="G1011" i="1"/>
  <c r="HE1010" i="1"/>
  <c r="FY1010" i="1"/>
  <c r="ES1010" i="1"/>
  <c r="DM1010" i="1"/>
  <c r="CG1010" i="1"/>
  <c r="BA1010" i="1"/>
  <c r="U1010" i="1"/>
  <c r="HS1009" i="1"/>
  <c r="GM1009" i="1"/>
  <c r="FG1009" i="1"/>
  <c r="EA1009" i="1"/>
  <c r="CU1009" i="1"/>
  <c r="BO1009" i="1"/>
  <c r="AI1009" i="1"/>
  <c r="C1009" i="1"/>
  <c r="HA1008" i="1"/>
  <c r="FU1008" i="1"/>
  <c r="EO1008" i="1"/>
  <c r="DI1008" i="1"/>
  <c r="CC1008" i="1"/>
  <c r="AW1008" i="1"/>
  <c r="Q1008" i="1"/>
  <c r="HO1007" i="1"/>
  <c r="GI1007" i="1"/>
  <c r="FC1007" i="1"/>
  <c r="DW1007" i="1"/>
  <c r="CQ1007" i="1"/>
  <c r="BK1007" i="1"/>
  <c r="AE1007" i="1"/>
  <c r="IC1006" i="1"/>
  <c r="GW1006" i="1"/>
  <c r="FQ1006" i="1"/>
  <c r="EK1006" i="1"/>
  <c r="DE1006" i="1"/>
  <c r="BY1006" i="1"/>
  <c r="AS1006" i="1"/>
  <c r="M1006" i="1"/>
  <c r="HK1005" i="1"/>
  <c r="GE1005" i="1"/>
  <c r="EY1005" i="1"/>
  <c r="DS1005" i="1"/>
  <c r="CM1005" i="1"/>
  <c r="BG1005" i="1"/>
  <c r="AA1005" i="1"/>
  <c r="HY1004" i="1"/>
  <c r="GS1004" i="1"/>
  <c r="FM1004" i="1"/>
  <c r="EG1004" i="1"/>
  <c r="DA1004" i="1"/>
  <c r="BU1004" i="1"/>
  <c r="AO1004" i="1"/>
  <c r="I1004" i="1"/>
  <c r="HG1003" i="1"/>
  <c r="GA1003" i="1"/>
  <c r="EU1003" i="1"/>
  <c r="DO1003" i="1"/>
  <c r="CI1003" i="1"/>
  <c r="BC1003" i="1"/>
  <c r="W1003" i="1"/>
  <c r="HU1002" i="1"/>
  <c r="GO1002" i="1"/>
  <c r="FI1002" i="1"/>
  <c r="EC1002" i="1"/>
  <c r="CW1002" i="1"/>
  <c r="BQ1002" i="1"/>
  <c r="AK1002" i="1"/>
  <c r="E1002" i="1"/>
  <c r="HC1001" i="1"/>
  <c r="FW1001" i="1"/>
  <c r="EQ1001" i="1"/>
  <c r="DK1001" i="1"/>
  <c r="CE1001" i="1"/>
  <c r="AY1001" i="1"/>
  <c r="S1001" i="1"/>
  <c r="HQ1000" i="1"/>
  <c r="GK1000" i="1"/>
  <c r="FE1000" i="1"/>
  <c r="DY1000" i="1"/>
  <c r="CS1000" i="1"/>
  <c r="BM1000" i="1"/>
  <c r="AG1000" i="1"/>
  <c r="IE999" i="1"/>
  <c r="GY999" i="1"/>
  <c r="FS999" i="1"/>
  <c r="EM999" i="1"/>
  <c r="DG999" i="1"/>
  <c r="CA999" i="1"/>
  <c r="AU999" i="1"/>
  <c r="O999" i="1"/>
  <c r="HM998" i="1"/>
  <c r="GG998" i="1"/>
  <c r="FA998" i="1"/>
  <c r="DU998" i="1"/>
  <c r="CO998" i="1"/>
  <c r="BI998" i="1"/>
  <c r="AC998" i="1"/>
  <c r="IA997" i="1"/>
  <c r="GU997" i="1"/>
  <c r="FO997" i="1"/>
  <c r="EI997" i="1"/>
  <c r="DC997" i="1"/>
  <c r="BW997" i="1"/>
  <c r="AQ997" i="1"/>
  <c r="K997" i="1"/>
  <c r="HI996" i="1"/>
  <c r="GC996" i="1"/>
  <c r="FD996" i="1"/>
  <c r="EI996" i="1"/>
  <c r="DM996" i="1"/>
  <c r="CR996" i="1"/>
  <c r="BW996" i="1"/>
  <c r="BA996" i="1"/>
  <c r="AF996" i="1"/>
  <c r="K996" i="1"/>
  <c r="HS995" i="1"/>
  <c r="GX995" i="1"/>
  <c r="GC995" i="1"/>
  <c r="FG995" i="1"/>
  <c r="EL995" i="1"/>
  <c r="DQ995" i="1"/>
  <c r="CU995" i="1"/>
  <c r="BZ995" i="1"/>
  <c r="BE995" i="1"/>
  <c r="AI995" i="1"/>
  <c r="N995" i="1"/>
  <c r="HW994" i="1"/>
  <c r="HA994" i="1"/>
  <c r="GF994" i="1"/>
  <c r="FK994" i="1"/>
  <c r="EO994" i="1"/>
  <c r="DT994" i="1"/>
  <c r="CY994" i="1"/>
  <c r="CC994" i="1"/>
  <c r="BH994" i="1"/>
  <c r="AM994" i="1"/>
  <c r="Q994" i="1"/>
  <c r="HZ993" i="1"/>
  <c r="HE993" i="1"/>
  <c r="GI993" i="1"/>
  <c r="FN993" i="1"/>
  <c r="ES993" i="1"/>
  <c r="DW993" i="1"/>
  <c r="DB993" i="1"/>
  <c r="CG993" i="1"/>
  <c r="BK993" i="1"/>
  <c r="AP993" i="1"/>
  <c r="U993" i="1"/>
  <c r="IC992" i="1"/>
  <c r="HH992" i="1"/>
  <c r="GM992" i="1"/>
  <c r="FQ992" i="1"/>
  <c r="EV992" i="1"/>
  <c r="EA992" i="1"/>
  <c r="DE992" i="1"/>
  <c r="CJ992" i="1"/>
  <c r="BO992" i="1"/>
  <c r="AS992" i="1"/>
  <c r="X992" i="1"/>
  <c r="C992" i="1"/>
  <c r="HK991" i="1"/>
  <c r="GP991" i="1"/>
  <c r="FU991" i="1"/>
  <c r="EY991" i="1"/>
  <c r="ED991" i="1"/>
  <c r="DI991" i="1"/>
  <c r="CM991" i="1"/>
  <c r="BR991" i="1"/>
  <c r="AW991" i="1"/>
  <c r="AA991" i="1"/>
  <c r="F991" i="1"/>
  <c r="HO990" i="1"/>
  <c r="GS990" i="1"/>
  <c r="FX990" i="1"/>
  <c r="FC990" i="1"/>
  <c r="EG990" i="1"/>
  <c r="DL990" i="1"/>
  <c r="CQ990" i="1"/>
  <c r="BU990" i="1"/>
  <c r="AZ990" i="1"/>
  <c r="AE990" i="1"/>
  <c r="I990" i="1"/>
  <c r="HR989" i="1"/>
  <c r="GW989" i="1"/>
  <c r="GA989" i="1"/>
  <c r="FF989" i="1"/>
  <c r="EK989" i="1"/>
  <c r="DO989" i="1"/>
  <c r="CT989" i="1"/>
  <c r="BY989" i="1"/>
  <c r="BC989" i="1"/>
  <c r="AH989" i="1"/>
  <c r="M989" i="1"/>
  <c r="HU988" i="1"/>
  <c r="GZ988" i="1"/>
  <c r="GE988" i="1"/>
  <c r="FI988" i="1"/>
  <c r="EN988" i="1"/>
  <c r="DS988" i="1"/>
  <c r="CW988" i="1"/>
  <c r="CB988" i="1"/>
  <c r="BG988" i="1"/>
  <c r="AK988" i="1"/>
  <c r="P988" i="1"/>
  <c r="HY987" i="1"/>
  <c r="HC987" i="1"/>
  <c r="GH987" i="1"/>
  <c r="FN987" i="1"/>
  <c r="EX987" i="1"/>
  <c r="EH987" i="1"/>
  <c r="DR987" i="1"/>
  <c r="DB987" i="1"/>
  <c r="CL987" i="1"/>
  <c r="BV987" i="1"/>
  <c r="BF987" i="1"/>
  <c r="AP987" i="1"/>
  <c r="Z987" i="1"/>
  <c r="J987" i="1"/>
  <c r="HX986" i="1"/>
  <c r="HH986" i="1"/>
  <c r="GR986" i="1"/>
  <c r="GB986" i="1"/>
  <c r="FL986" i="1"/>
  <c r="EV986" i="1"/>
  <c r="EF986" i="1"/>
  <c r="DP986" i="1"/>
  <c r="CZ986" i="1"/>
  <c r="CJ986" i="1"/>
  <c r="BT986" i="1"/>
  <c r="BD986" i="1"/>
  <c r="AN986" i="1"/>
  <c r="X986" i="1"/>
  <c r="H986" i="1"/>
  <c r="HV985" i="1"/>
  <c r="HF985" i="1"/>
  <c r="GP985" i="1"/>
  <c r="FZ985" i="1"/>
  <c r="FJ985" i="1"/>
  <c r="ET985" i="1"/>
  <c r="ED985" i="1"/>
  <c r="DN985" i="1"/>
  <c r="CX985" i="1"/>
  <c r="CH985" i="1"/>
  <c r="BR985" i="1"/>
  <c r="BB985" i="1"/>
  <c r="AL985" i="1"/>
  <c r="V985" i="1"/>
  <c r="F985" i="1"/>
  <c r="HT984" i="1"/>
  <c r="HD984" i="1"/>
  <c r="GN984" i="1"/>
  <c r="FX984" i="1"/>
  <c r="FH984" i="1"/>
  <c r="ER984" i="1"/>
  <c r="EB984" i="1"/>
  <c r="DL984" i="1"/>
  <c r="CV984" i="1"/>
  <c r="CF984" i="1"/>
  <c r="BP984" i="1"/>
  <c r="AZ984" i="1"/>
  <c r="AJ984" i="1"/>
  <c r="T984" i="1"/>
  <c r="D984" i="1"/>
  <c r="HR983" i="1"/>
  <c r="HB983" i="1"/>
  <c r="GL983" i="1"/>
  <c r="FV983" i="1"/>
  <c r="FF983" i="1"/>
  <c r="EP983" i="1"/>
  <c r="DZ983" i="1"/>
  <c r="DJ983" i="1"/>
  <c r="CT983" i="1"/>
  <c r="CD983" i="1"/>
  <c r="BN983" i="1"/>
  <c r="AX983" i="1"/>
  <c r="AH983" i="1"/>
  <c r="R983" i="1"/>
  <c r="IF982" i="1"/>
  <c r="HP982" i="1"/>
  <c r="GZ982" i="1"/>
  <c r="GJ982" i="1"/>
  <c r="FT982" i="1"/>
  <c r="FD982" i="1"/>
  <c r="EN982" i="1"/>
  <c r="DX982" i="1"/>
  <c r="DH982" i="1"/>
  <c r="CR982" i="1"/>
  <c r="CB982" i="1"/>
  <c r="BL982" i="1"/>
  <c r="AV982" i="1"/>
  <c r="AF982" i="1"/>
  <c r="P982" i="1"/>
  <c r="ID981" i="1"/>
  <c r="HN981" i="1"/>
  <c r="GX981" i="1"/>
  <c r="GH981" i="1"/>
  <c r="FR981" i="1"/>
  <c r="FB981" i="1"/>
  <c r="EL981" i="1"/>
  <c r="DV981" i="1"/>
  <c r="DF981" i="1"/>
  <c r="CP981" i="1"/>
  <c r="BZ981" i="1"/>
  <c r="BJ981" i="1"/>
  <c r="AT981" i="1"/>
  <c r="AD981" i="1"/>
  <c r="N981" i="1"/>
  <c r="IB980" i="1"/>
  <c r="HL980" i="1"/>
  <c r="GV980" i="1"/>
  <c r="GF980" i="1"/>
  <c r="FP980" i="1"/>
  <c r="EZ980" i="1"/>
  <c r="EJ980" i="1"/>
  <c r="DT980" i="1"/>
  <c r="DD980" i="1"/>
  <c r="CN980" i="1"/>
  <c r="BX980" i="1"/>
  <c r="BH980" i="1"/>
  <c r="AR980" i="1"/>
  <c r="AB980" i="1"/>
  <c r="L980" i="1"/>
  <c r="HZ979" i="1"/>
  <c r="HJ979" i="1"/>
  <c r="GT979" i="1"/>
  <c r="GD979" i="1"/>
  <c r="FN979" i="1"/>
  <c r="EX979" i="1"/>
  <c r="EH979" i="1"/>
  <c r="DR979" i="1"/>
  <c r="DB979" i="1"/>
  <c r="CL979" i="1"/>
  <c r="BV979" i="1"/>
  <c r="BF979" i="1"/>
  <c r="AP979" i="1"/>
  <c r="Z979" i="1"/>
  <c r="J979" i="1"/>
  <c r="HX978" i="1"/>
  <c r="HH978" i="1"/>
  <c r="GR978" i="1"/>
  <c r="GB978" i="1"/>
  <c r="FL978" i="1"/>
  <c r="EV978" i="1"/>
  <c r="EF978" i="1"/>
  <c r="DP978" i="1"/>
  <c r="CZ978" i="1"/>
  <c r="CJ978" i="1"/>
  <c r="BT978" i="1"/>
  <c r="BD978" i="1"/>
  <c r="AN978" i="1"/>
  <c r="X978" i="1"/>
  <c r="H978" i="1"/>
  <c r="HV977" i="1"/>
  <c r="HF977" i="1"/>
  <c r="GP977" i="1"/>
  <c r="FZ977" i="1"/>
  <c r="FJ977" i="1"/>
  <c r="ET977" i="1"/>
  <c r="ED977" i="1"/>
  <c r="DN977" i="1"/>
  <c r="CX977" i="1"/>
  <c r="CH977" i="1"/>
  <c r="BR977" i="1"/>
  <c r="BB977" i="1"/>
  <c r="AL977" i="1"/>
  <c r="V977" i="1"/>
  <c r="F977" i="1"/>
  <c r="HT976" i="1"/>
  <c r="HD976" i="1"/>
  <c r="GN976" i="1"/>
  <c r="FX976" i="1"/>
  <c r="FH976" i="1"/>
  <c r="ER976" i="1"/>
  <c r="EB976" i="1"/>
  <c r="DL976" i="1"/>
  <c r="CV976" i="1"/>
  <c r="CF976" i="1"/>
  <c r="BP976" i="1"/>
  <c r="AZ976" i="1"/>
  <c r="AJ976" i="1"/>
  <c r="T976" i="1"/>
  <c r="D976" i="1"/>
  <c r="HR975" i="1"/>
  <c r="HB975" i="1"/>
  <c r="GL975" i="1"/>
  <c r="FV975" i="1"/>
  <c r="FF975" i="1"/>
  <c r="EP975" i="1"/>
  <c r="DZ975" i="1"/>
  <c r="DJ975" i="1"/>
  <c r="CT975" i="1"/>
  <c r="CD975" i="1"/>
  <c r="BN975" i="1"/>
  <c r="AX975" i="1"/>
  <c r="AH975" i="1"/>
  <c r="R975" i="1"/>
  <c r="IF974" i="1"/>
  <c r="HP974" i="1"/>
  <c r="GZ974" i="1"/>
  <c r="GJ974" i="1"/>
  <c r="FT974" i="1"/>
  <c r="FD974" i="1"/>
  <c r="EN974" i="1"/>
  <c r="DX974" i="1"/>
  <c r="DH974" i="1"/>
  <c r="CR974" i="1"/>
  <c r="CB974" i="1"/>
  <c r="BL974" i="1"/>
  <c r="AV974" i="1"/>
  <c r="AF974" i="1"/>
  <c r="P974" i="1"/>
  <c r="ID973" i="1"/>
  <c r="HN973" i="1"/>
  <c r="GX973" i="1"/>
  <c r="GH973" i="1"/>
  <c r="FR973" i="1"/>
  <c r="FB973" i="1"/>
  <c r="EL973" i="1"/>
  <c r="DV973" i="1"/>
  <c r="DF973" i="1"/>
  <c r="CP973" i="1"/>
  <c r="BZ973" i="1"/>
  <c r="BJ973" i="1"/>
  <c r="AT973" i="1"/>
  <c r="AD973" i="1"/>
  <c r="N973" i="1"/>
  <c r="BY1183" i="1"/>
  <c r="CX1169" i="1"/>
  <c r="FV1161" i="1"/>
  <c r="DB1157" i="1"/>
  <c r="AH1153" i="1"/>
  <c r="FR1149" i="1"/>
  <c r="GW1146" i="1"/>
  <c r="IC1143" i="1"/>
  <c r="AD1141" i="1"/>
  <c r="BS1138" i="1"/>
  <c r="AI1136" i="1"/>
  <c r="IC1133" i="1"/>
  <c r="GS1131" i="1"/>
  <c r="FI1129" i="1"/>
  <c r="DY1127" i="1"/>
  <c r="CO1125" i="1"/>
  <c r="EZ1123" i="1"/>
  <c r="AZ1122" i="1"/>
  <c r="GE1120" i="1"/>
  <c r="CF1119" i="1"/>
  <c r="HJ1117" i="1"/>
  <c r="DK1116" i="1"/>
  <c r="L1115" i="1"/>
  <c r="FU1113" i="1"/>
  <c r="FC1112" i="1"/>
  <c r="EK1111" i="1"/>
  <c r="DS1110" i="1"/>
  <c r="DA1109" i="1"/>
  <c r="CI1108" i="1"/>
  <c r="BQ1107" i="1"/>
  <c r="AY1106" i="1"/>
  <c r="AG1105" i="1"/>
  <c r="O1104" i="1"/>
  <c r="IA1102" i="1"/>
  <c r="HI1101" i="1"/>
  <c r="GQ1100" i="1"/>
  <c r="FY1099" i="1"/>
  <c r="FG1098" i="1"/>
  <c r="EO1097" i="1"/>
  <c r="DW1096" i="1"/>
  <c r="DE1095" i="1"/>
  <c r="CM1094" i="1"/>
  <c r="BU1093" i="1"/>
  <c r="BC1092" i="1"/>
  <c r="AK1091" i="1"/>
  <c r="S1090" i="1"/>
  <c r="IE1088" i="1"/>
  <c r="HM1087" i="1"/>
  <c r="GU1086" i="1"/>
  <c r="GC1085" i="1"/>
  <c r="FK1084" i="1"/>
  <c r="ES1083" i="1"/>
  <c r="FB1082" i="1"/>
  <c r="HQ1081" i="1"/>
  <c r="BB1081" i="1"/>
  <c r="DR1080" i="1"/>
  <c r="GG1079" i="1"/>
  <c r="R1079" i="1"/>
  <c r="CH1078" i="1"/>
  <c r="EW1077" i="1"/>
  <c r="HL1076" i="1"/>
  <c r="AX1076" i="1"/>
  <c r="DM1075" i="1"/>
  <c r="GB1074" i="1"/>
  <c r="AU1074" i="1"/>
  <c r="FP1073" i="1"/>
  <c r="BE1073" i="1"/>
  <c r="FZ1072" i="1"/>
  <c r="BP1072" i="1"/>
  <c r="GJ1071" i="1"/>
  <c r="BZ1071" i="1"/>
  <c r="GY1070" i="1"/>
  <c r="DR1070" i="1"/>
  <c r="AQ1070" i="1"/>
  <c r="HI1069" i="1"/>
  <c r="EW1069" i="1"/>
  <c r="CK1069" i="1"/>
  <c r="Y1069" i="1"/>
  <c r="GQ1068" i="1"/>
  <c r="EE1068" i="1"/>
  <c r="BS1068" i="1"/>
  <c r="G1068" i="1"/>
  <c r="FY1067" i="1"/>
  <c r="DM1067" i="1"/>
  <c r="BA1067" i="1"/>
  <c r="HS1066" i="1"/>
  <c r="FG1066" i="1"/>
  <c r="CU1066" i="1"/>
  <c r="AI1066" i="1"/>
  <c r="HA1065" i="1"/>
  <c r="EO1065" i="1"/>
  <c r="CC1065" i="1"/>
  <c r="Q1065" i="1"/>
  <c r="GI1064" i="1"/>
  <c r="DW1064" i="1"/>
  <c r="BK1064" i="1"/>
  <c r="IC1063" i="1"/>
  <c r="FQ1063" i="1"/>
  <c r="DE1063" i="1"/>
  <c r="AS1063" i="1"/>
  <c r="HK1062" i="1"/>
  <c r="EY1062" i="1"/>
  <c r="CM1062" i="1"/>
  <c r="AA1062" i="1"/>
  <c r="GS1061" i="1"/>
  <c r="EG1061" i="1"/>
  <c r="BU1061" i="1"/>
  <c r="I1061" i="1"/>
  <c r="GA1060" i="1"/>
  <c r="DO1060" i="1"/>
  <c r="BC1060" i="1"/>
  <c r="HU1059" i="1"/>
  <c r="FI1059" i="1"/>
  <c r="CW1059" i="1"/>
  <c r="AK1059" i="1"/>
  <c r="HC1058" i="1"/>
  <c r="EQ1058" i="1"/>
  <c r="CE1058" i="1"/>
  <c r="S1058" i="1"/>
  <c r="GK1057" i="1"/>
  <c r="DY1057" i="1"/>
  <c r="BM1057" i="1"/>
  <c r="IE1056" i="1"/>
  <c r="FS1056" i="1"/>
  <c r="DG1056" i="1"/>
  <c r="AU1056" i="1"/>
  <c r="HM1055" i="1"/>
  <c r="FA1055" i="1"/>
  <c r="CO1055" i="1"/>
  <c r="AC1055" i="1"/>
  <c r="GU1054" i="1"/>
  <c r="EI1054" i="1"/>
  <c r="BW1054" i="1"/>
  <c r="K1054" i="1"/>
  <c r="GC1053" i="1"/>
  <c r="DQ1053" i="1"/>
  <c r="BE1053" i="1"/>
  <c r="HW1052" i="1"/>
  <c r="FK1052" i="1"/>
  <c r="CY1052" i="1"/>
  <c r="AM1052" i="1"/>
  <c r="HE1051" i="1"/>
  <c r="ES1051" i="1"/>
  <c r="CG1051" i="1"/>
  <c r="U1051" i="1"/>
  <c r="GM1050" i="1"/>
  <c r="EA1050" i="1"/>
  <c r="BO1050" i="1"/>
  <c r="C1050" i="1"/>
  <c r="FU1049" i="1"/>
  <c r="DI1049" i="1"/>
  <c r="AW1049" i="1"/>
  <c r="HO1048" i="1"/>
  <c r="FC1048" i="1"/>
  <c r="CQ1048" i="1"/>
  <c r="AE1048" i="1"/>
  <c r="GW1047" i="1"/>
  <c r="EK1047" i="1"/>
  <c r="BY1047" i="1"/>
  <c r="M1047" i="1"/>
  <c r="GE1046" i="1"/>
  <c r="DS1046" i="1"/>
  <c r="BG1046" i="1"/>
  <c r="HY1045" i="1"/>
  <c r="FM1045" i="1"/>
  <c r="DA1045" i="1"/>
  <c r="AO1045" i="1"/>
  <c r="HG1044" i="1"/>
  <c r="EU1044" i="1"/>
  <c r="CI1044" i="1"/>
  <c r="W1044" i="1"/>
  <c r="GO1043" i="1"/>
  <c r="EC1043" i="1"/>
  <c r="BQ1043" i="1"/>
  <c r="E1043" i="1"/>
  <c r="FW1042" i="1"/>
  <c r="DK1042" i="1"/>
  <c r="AY1042" i="1"/>
  <c r="HQ1041" i="1"/>
  <c r="FE1041" i="1"/>
  <c r="CS1041" i="1"/>
  <c r="AG1041" i="1"/>
  <c r="GY1040" i="1"/>
  <c r="EM1040" i="1"/>
  <c r="CA1040" i="1"/>
  <c r="O1040" i="1"/>
  <c r="GG1039" i="1"/>
  <c r="DU1039" i="1"/>
  <c r="BI1039" i="1"/>
  <c r="IA1038" i="1"/>
  <c r="FO1038" i="1"/>
  <c r="DC1038" i="1"/>
  <c r="AQ1038" i="1"/>
  <c r="HI1037" i="1"/>
  <c r="EW1037" i="1"/>
  <c r="CK1037" i="1"/>
  <c r="Y1037" i="1"/>
  <c r="GQ1036" i="1"/>
  <c r="EE1036" i="1"/>
  <c r="BS1036" i="1"/>
  <c r="G1036" i="1"/>
  <c r="FY1035" i="1"/>
  <c r="DM1035" i="1"/>
  <c r="BA1035" i="1"/>
  <c r="HS1034" i="1"/>
  <c r="FG1034" i="1"/>
  <c r="CU1034" i="1"/>
  <c r="AI1034" i="1"/>
  <c r="HA1033" i="1"/>
  <c r="EO1033" i="1"/>
  <c r="CC1033" i="1"/>
  <c r="Q1033" i="1"/>
  <c r="GI1032" i="1"/>
  <c r="DW1032" i="1"/>
  <c r="BK1032" i="1"/>
  <c r="IC1031" i="1"/>
  <c r="FQ1031" i="1"/>
  <c r="DE1031" i="1"/>
  <c r="AS1031" i="1"/>
  <c r="HK1030" i="1"/>
  <c r="EY1030" i="1"/>
  <c r="CM1030" i="1"/>
  <c r="AA1030" i="1"/>
  <c r="GS1029" i="1"/>
  <c r="EG1029" i="1"/>
  <c r="BU1029" i="1"/>
  <c r="I1029" i="1"/>
  <c r="GA1028" i="1"/>
  <c r="DO1028" i="1"/>
  <c r="BC1028" i="1"/>
  <c r="HU1027" i="1"/>
  <c r="FI1027" i="1"/>
  <c r="CW1027" i="1"/>
  <c r="AK1027" i="1"/>
  <c r="HC1026" i="1"/>
  <c r="EQ1026" i="1"/>
  <c r="CE1026" i="1"/>
  <c r="S1026" i="1"/>
  <c r="GK1025" i="1"/>
  <c r="DY1025" i="1"/>
  <c r="BM1025" i="1"/>
  <c r="Q1025" i="1"/>
  <c r="HD1024" i="1"/>
  <c r="FN1024" i="1"/>
  <c r="DW1024" i="1"/>
  <c r="CF1024" i="1"/>
  <c r="AP1024" i="1"/>
  <c r="IC1023" i="1"/>
  <c r="GL1023" i="1"/>
  <c r="EV1023" i="1"/>
  <c r="DE1023" i="1"/>
  <c r="BN1023" i="1"/>
  <c r="X1023" i="1"/>
  <c r="HK1022" i="1"/>
  <c r="FT1022" i="1"/>
  <c r="ED1022" i="1"/>
  <c r="CM1022" i="1"/>
  <c r="AV1022" i="1"/>
  <c r="F1022" i="1"/>
  <c r="GS1021" i="1"/>
  <c r="FB1021" i="1"/>
  <c r="DL1021" i="1"/>
  <c r="BU1021" i="1"/>
  <c r="AD1021" i="1"/>
  <c r="IB1020" i="1"/>
  <c r="GV1020" i="1"/>
  <c r="FP1020" i="1"/>
  <c r="EJ1020" i="1"/>
  <c r="DD1020" i="1"/>
  <c r="BX1020" i="1"/>
  <c r="AR1020" i="1"/>
  <c r="L1020" i="1"/>
  <c r="HJ1019" i="1"/>
  <c r="GD1019" i="1"/>
  <c r="EX1019" i="1"/>
  <c r="DR1019" i="1"/>
  <c r="CL1019" i="1"/>
  <c r="BF1019" i="1"/>
  <c r="Z1019" i="1"/>
  <c r="HX1018" i="1"/>
  <c r="GR1018" i="1"/>
  <c r="FL1018" i="1"/>
  <c r="EF1018" i="1"/>
  <c r="CZ1018" i="1"/>
  <c r="BT1018" i="1"/>
  <c r="AN1018" i="1"/>
  <c r="H1018" i="1"/>
  <c r="HF1017" i="1"/>
  <c r="FZ1017" i="1"/>
  <c r="ET1017" i="1"/>
  <c r="DN1017" i="1"/>
  <c r="CH1017" i="1"/>
  <c r="BB1017" i="1"/>
  <c r="V1017" i="1"/>
  <c r="HT1016" i="1"/>
  <c r="GN1016" i="1"/>
  <c r="FH1016" i="1"/>
  <c r="EB1016" i="1"/>
  <c r="CV1016" i="1"/>
  <c r="BP1016" i="1"/>
  <c r="AJ1016" i="1"/>
  <c r="D1016" i="1"/>
  <c r="HB1015" i="1"/>
  <c r="FV1015" i="1"/>
  <c r="EP1015" i="1"/>
  <c r="DJ1015" i="1"/>
  <c r="CD1015" i="1"/>
  <c r="AX1015" i="1"/>
  <c r="R1015" i="1"/>
  <c r="HP1014" i="1"/>
  <c r="GJ1014" i="1"/>
  <c r="FD1014" i="1"/>
  <c r="DX1014" i="1"/>
  <c r="CR1014" i="1"/>
  <c r="BL1014" i="1"/>
  <c r="AF1014" i="1"/>
  <c r="ID1013" i="1"/>
  <c r="GX1013" i="1"/>
  <c r="FR1013" i="1"/>
  <c r="EL1013" i="1"/>
  <c r="DF1013" i="1"/>
  <c r="BZ1013" i="1"/>
  <c r="AT1013" i="1"/>
  <c r="N1013" i="1"/>
  <c r="HL1012" i="1"/>
  <c r="GF1012" i="1"/>
  <c r="EZ1012" i="1"/>
  <c r="DT1012" i="1"/>
  <c r="CN1012" i="1"/>
  <c r="BH1012" i="1"/>
  <c r="AB1012" i="1"/>
  <c r="HZ1011" i="1"/>
  <c r="GT1011" i="1"/>
  <c r="FN1011" i="1"/>
  <c r="EH1011" i="1"/>
  <c r="DB1011" i="1"/>
  <c r="BV1011" i="1"/>
  <c r="AP1011" i="1"/>
  <c r="J1011" i="1"/>
  <c r="HH1010" i="1"/>
  <c r="GB1010" i="1"/>
  <c r="EV1010" i="1"/>
  <c r="DP1010" i="1"/>
  <c r="CJ1010" i="1"/>
  <c r="BD1010" i="1"/>
  <c r="X1010" i="1"/>
  <c r="HV1009" i="1"/>
  <c r="GP1009" i="1"/>
  <c r="FJ1009" i="1"/>
  <c r="ED1009" i="1"/>
  <c r="CX1009" i="1"/>
  <c r="BR1009" i="1"/>
  <c r="AL1009" i="1"/>
  <c r="F1009" i="1"/>
  <c r="HD1008" i="1"/>
  <c r="FX1008" i="1"/>
  <c r="ER1008" i="1"/>
  <c r="DL1008" i="1"/>
  <c r="CF1008" i="1"/>
  <c r="AZ1008" i="1"/>
  <c r="T1008" i="1"/>
  <c r="HR1007" i="1"/>
  <c r="GL1007" i="1"/>
  <c r="FF1007" i="1"/>
  <c r="DZ1007" i="1"/>
  <c r="CT1007" i="1"/>
  <c r="BN1007" i="1"/>
  <c r="AH1007" i="1"/>
  <c r="IF1006" i="1"/>
  <c r="GZ1006" i="1"/>
  <c r="FT1006" i="1"/>
  <c r="EN1006" i="1"/>
  <c r="DH1006" i="1"/>
  <c r="CB1006" i="1"/>
  <c r="AV1006" i="1"/>
  <c r="P1006" i="1"/>
  <c r="HN1005" i="1"/>
  <c r="GH1005" i="1"/>
  <c r="FB1005" i="1"/>
  <c r="DV1005" i="1"/>
  <c r="CP1005" i="1"/>
  <c r="BJ1005" i="1"/>
  <c r="AD1005" i="1"/>
  <c r="IB1004" i="1"/>
  <c r="GV1004" i="1"/>
  <c r="FP1004" i="1"/>
  <c r="EJ1004" i="1"/>
  <c r="DD1004" i="1"/>
  <c r="BX1004" i="1"/>
  <c r="AR1004" i="1"/>
  <c r="L1004" i="1"/>
  <c r="HJ1003" i="1"/>
  <c r="GD1003" i="1"/>
  <c r="EX1003" i="1"/>
  <c r="DR1003" i="1"/>
  <c r="CL1003" i="1"/>
  <c r="BF1003" i="1"/>
  <c r="Z1003" i="1"/>
  <c r="HX1002" i="1"/>
  <c r="GR1002" i="1"/>
  <c r="FL1002" i="1"/>
  <c r="EF1002" i="1"/>
  <c r="CZ1002" i="1"/>
  <c r="BT1002" i="1"/>
  <c r="AN1002" i="1"/>
  <c r="H1002" i="1"/>
  <c r="HF1001" i="1"/>
  <c r="FZ1001" i="1"/>
  <c r="ET1001" i="1"/>
  <c r="DN1001" i="1"/>
  <c r="CH1001" i="1"/>
  <c r="BB1001" i="1"/>
  <c r="V1001" i="1"/>
  <c r="HT1000" i="1"/>
  <c r="GN1000" i="1"/>
  <c r="FH1000" i="1"/>
  <c r="EB1000" i="1"/>
  <c r="CV1000" i="1"/>
  <c r="BP1000" i="1"/>
  <c r="AJ1000" i="1"/>
  <c r="D1000" i="1"/>
  <c r="HB999" i="1"/>
  <c r="FV999" i="1"/>
  <c r="EP999" i="1"/>
  <c r="DJ999" i="1"/>
  <c r="CD999" i="1"/>
  <c r="AX999" i="1"/>
  <c r="R999" i="1"/>
  <c r="HP998" i="1"/>
  <c r="GJ998" i="1"/>
  <c r="FD998" i="1"/>
  <c r="DX998" i="1"/>
  <c r="CR998" i="1"/>
  <c r="BL998" i="1"/>
  <c r="AF998" i="1"/>
  <c r="ID997" i="1"/>
  <c r="GX997" i="1"/>
  <c r="FR997" i="1"/>
  <c r="EL997" i="1"/>
  <c r="DF997" i="1"/>
  <c r="BZ997" i="1"/>
  <c r="AT997" i="1"/>
  <c r="N997" i="1"/>
  <c r="HL996" i="1"/>
  <c r="GF996" i="1"/>
  <c r="FE996" i="1"/>
  <c r="EJ996" i="1"/>
  <c r="DO996" i="1"/>
  <c r="CS996" i="1"/>
  <c r="BX996" i="1"/>
  <c r="BC996" i="1"/>
  <c r="AG996" i="1"/>
  <c r="L996" i="1"/>
  <c r="HU995" i="1"/>
  <c r="GY995" i="1"/>
  <c r="GD995" i="1"/>
  <c r="FI995" i="1"/>
  <c r="EM995" i="1"/>
  <c r="DR995" i="1"/>
  <c r="CW995" i="1"/>
  <c r="CA995" i="1"/>
  <c r="BF995" i="1"/>
  <c r="AK995" i="1"/>
  <c r="O995" i="1"/>
  <c r="HX994" i="1"/>
  <c r="HC994" i="1"/>
  <c r="GG994" i="1"/>
  <c r="FL994" i="1"/>
  <c r="EQ994" i="1"/>
  <c r="DU994" i="1"/>
  <c r="CZ994" i="1"/>
  <c r="CE994" i="1"/>
  <c r="BI994" i="1"/>
  <c r="AN994" i="1"/>
  <c r="S994" i="1"/>
  <c r="IA993" i="1"/>
  <c r="HF993" i="1"/>
  <c r="GK993" i="1"/>
  <c r="FO993" i="1"/>
  <c r="ET993" i="1"/>
  <c r="DY993" i="1"/>
  <c r="DC993" i="1"/>
  <c r="CH993" i="1"/>
  <c r="BM993" i="1"/>
  <c r="AQ993" i="1"/>
  <c r="V993" i="1"/>
  <c r="IE992" i="1"/>
  <c r="HI992" i="1"/>
  <c r="GN992" i="1"/>
  <c r="FS992" i="1"/>
  <c r="EW992" i="1"/>
  <c r="EB992" i="1"/>
  <c r="DG992" i="1"/>
  <c r="CK992" i="1"/>
  <c r="BP992" i="1"/>
  <c r="AU992" i="1"/>
  <c r="Y992" i="1"/>
  <c r="D992" i="1"/>
  <c r="HM991" i="1"/>
  <c r="GQ991" i="1"/>
  <c r="FV991" i="1"/>
  <c r="FA991" i="1"/>
  <c r="EE991" i="1"/>
  <c r="DJ991" i="1"/>
  <c r="CO991" i="1"/>
  <c r="BS991" i="1"/>
  <c r="AX991" i="1"/>
  <c r="AC991" i="1"/>
  <c r="G991" i="1"/>
  <c r="HP990" i="1"/>
  <c r="GU990" i="1"/>
  <c r="FY990" i="1"/>
  <c r="FD990" i="1"/>
  <c r="EI990" i="1"/>
  <c r="DM990" i="1"/>
  <c r="CR990" i="1"/>
  <c r="BW990" i="1"/>
  <c r="BA990" i="1"/>
  <c r="AF990" i="1"/>
  <c r="K990" i="1"/>
  <c r="HS989" i="1"/>
  <c r="GX989" i="1"/>
  <c r="GC989" i="1"/>
  <c r="FG989" i="1"/>
  <c r="EL989" i="1"/>
  <c r="DQ989" i="1"/>
  <c r="CU989" i="1"/>
  <c r="BZ989" i="1"/>
  <c r="BE989" i="1"/>
  <c r="AI989" i="1"/>
  <c r="N989" i="1"/>
  <c r="HW988" i="1"/>
  <c r="HA988" i="1"/>
  <c r="GF988" i="1"/>
  <c r="FK988" i="1"/>
  <c r="EO988" i="1"/>
  <c r="DT988" i="1"/>
  <c r="CY988" i="1"/>
  <c r="CC988" i="1"/>
  <c r="BH988" i="1"/>
  <c r="AM988" i="1"/>
  <c r="Q988" i="1"/>
  <c r="HZ987" i="1"/>
  <c r="HE987" i="1"/>
  <c r="GI987" i="1"/>
  <c r="FO987" i="1"/>
  <c r="EY987" i="1"/>
  <c r="EI987" i="1"/>
  <c r="DS987" i="1"/>
  <c r="DC987" i="1"/>
  <c r="CM987" i="1"/>
  <c r="BW987" i="1"/>
  <c r="BG987" i="1"/>
  <c r="AQ987" i="1"/>
  <c r="AA987" i="1"/>
  <c r="K987" i="1"/>
  <c r="HY986" i="1"/>
  <c r="HI986" i="1"/>
  <c r="GS986" i="1"/>
  <c r="GC986" i="1"/>
  <c r="FM986" i="1"/>
  <c r="EW986" i="1"/>
  <c r="EG986" i="1"/>
  <c r="DQ986" i="1"/>
  <c r="DA986" i="1"/>
  <c r="CK986" i="1"/>
  <c r="BU986" i="1"/>
  <c r="BE986" i="1"/>
  <c r="AO986" i="1"/>
  <c r="Y986" i="1"/>
  <c r="I986" i="1"/>
  <c r="HW985" i="1"/>
  <c r="HG985" i="1"/>
  <c r="GQ985" i="1"/>
  <c r="GA985" i="1"/>
  <c r="FK985" i="1"/>
  <c r="EU985" i="1"/>
  <c r="EE985" i="1"/>
  <c r="DO985" i="1"/>
  <c r="CY985" i="1"/>
  <c r="CI985" i="1"/>
  <c r="BS985" i="1"/>
  <c r="BC985" i="1"/>
  <c r="AM985" i="1"/>
  <c r="W985" i="1"/>
  <c r="G985" i="1"/>
  <c r="HU984" i="1"/>
  <c r="HE984" i="1"/>
  <c r="GO984" i="1"/>
  <c r="FY984" i="1"/>
  <c r="FI984" i="1"/>
  <c r="ES984" i="1"/>
  <c r="EC984" i="1"/>
  <c r="DM984" i="1"/>
  <c r="CW984" i="1"/>
  <c r="CG984" i="1"/>
  <c r="BQ984" i="1"/>
  <c r="BA984" i="1"/>
  <c r="AK984" i="1"/>
  <c r="U984" i="1"/>
  <c r="E984" i="1"/>
  <c r="HS983" i="1"/>
  <c r="HC983" i="1"/>
  <c r="GM983" i="1"/>
  <c r="FW983" i="1"/>
  <c r="FG983" i="1"/>
  <c r="EQ983" i="1"/>
  <c r="EA983" i="1"/>
  <c r="DK983" i="1"/>
  <c r="CU983" i="1"/>
  <c r="CE983" i="1"/>
  <c r="BO983" i="1"/>
  <c r="AY983" i="1"/>
  <c r="AI983" i="1"/>
  <c r="S983" i="1"/>
  <c r="C983" i="1"/>
  <c r="HQ982" i="1"/>
  <c r="HA982" i="1"/>
  <c r="GK982" i="1"/>
  <c r="FU982" i="1"/>
  <c r="FE982" i="1"/>
  <c r="EO982" i="1"/>
  <c r="DY982" i="1"/>
  <c r="DI982" i="1"/>
  <c r="CS982" i="1"/>
  <c r="CC982" i="1"/>
  <c r="BM982" i="1"/>
  <c r="AW982" i="1"/>
  <c r="AG982" i="1"/>
  <c r="Q982" i="1"/>
  <c r="IE981" i="1"/>
  <c r="HO981" i="1"/>
  <c r="GY981" i="1"/>
  <c r="GI981" i="1"/>
  <c r="FS981" i="1"/>
  <c r="FC981" i="1"/>
  <c r="EM981" i="1"/>
  <c r="DW981" i="1"/>
  <c r="DG981" i="1"/>
  <c r="CQ981" i="1"/>
  <c r="CA981" i="1"/>
  <c r="BK981" i="1"/>
  <c r="AU981" i="1"/>
  <c r="AE981" i="1"/>
  <c r="O981" i="1"/>
  <c r="IC980" i="1"/>
  <c r="HM980" i="1"/>
  <c r="GW980" i="1"/>
  <c r="GG980" i="1"/>
  <c r="FQ980" i="1"/>
  <c r="FA980" i="1"/>
  <c r="EK980" i="1"/>
  <c r="DU980" i="1"/>
  <c r="DE980" i="1"/>
  <c r="CO980" i="1"/>
  <c r="BY980" i="1"/>
  <c r="BI980" i="1"/>
  <c r="AS980" i="1"/>
  <c r="AC980" i="1"/>
  <c r="M980" i="1"/>
  <c r="IA979" i="1"/>
  <c r="HK979" i="1"/>
  <c r="GU979" i="1"/>
  <c r="GE979" i="1"/>
  <c r="FO979" i="1"/>
  <c r="EY979" i="1"/>
  <c r="EI979" i="1"/>
  <c r="DS979" i="1"/>
  <c r="DC979" i="1"/>
  <c r="CM979" i="1"/>
  <c r="BW979" i="1"/>
  <c r="BG979" i="1"/>
  <c r="AQ979" i="1"/>
  <c r="AA979" i="1"/>
  <c r="K979" i="1"/>
  <c r="HY978" i="1"/>
  <c r="HI978" i="1"/>
  <c r="GS978" i="1"/>
  <c r="GC978" i="1"/>
  <c r="FM978" i="1"/>
  <c r="EW978" i="1"/>
  <c r="EG978" i="1"/>
  <c r="DQ978" i="1"/>
  <c r="DA978" i="1"/>
  <c r="CK978" i="1"/>
  <c r="BU978" i="1"/>
  <c r="BE978" i="1"/>
  <c r="AO978" i="1"/>
  <c r="Y978" i="1"/>
  <c r="I978" i="1"/>
  <c r="HW977" i="1"/>
  <c r="HG977" i="1"/>
  <c r="GQ977" i="1"/>
  <c r="GA977" i="1"/>
  <c r="FK977" i="1"/>
  <c r="EU977" i="1"/>
  <c r="EE977" i="1"/>
  <c r="DO977" i="1"/>
  <c r="CY977" i="1"/>
  <c r="CI977" i="1"/>
  <c r="BS977" i="1"/>
  <c r="BC977" i="1"/>
  <c r="AM977" i="1"/>
  <c r="W977" i="1"/>
  <c r="G977" i="1"/>
  <c r="HU976" i="1"/>
  <c r="HE976" i="1"/>
  <c r="GO976" i="1"/>
  <c r="FY976" i="1"/>
  <c r="FI976" i="1"/>
  <c r="ES976" i="1"/>
  <c r="EC976" i="1"/>
  <c r="DM976" i="1"/>
  <c r="CW976" i="1"/>
  <c r="CG976" i="1"/>
  <c r="BQ976" i="1"/>
  <c r="BA976" i="1"/>
  <c r="AK976" i="1"/>
  <c r="U976" i="1"/>
  <c r="E976" i="1"/>
  <c r="HS975" i="1"/>
  <c r="HC975" i="1"/>
  <c r="GM975" i="1"/>
  <c r="FW975" i="1"/>
  <c r="FG975" i="1"/>
  <c r="EQ975" i="1"/>
  <c r="EA975" i="1"/>
  <c r="DK975" i="1"/>
  <c r="CU975" i="1"/>
  <c r="CE975" i="1"/>
  <c r="BO975" i="1"/>
  <c r="AY975" i="1"/>
  <c r="AI975" i="1"/>
  <c r="S975" i="1"/>
  <c r="C975" i="1"/>
  <c r="HQ974" i="1"/>
  <c r="HA974" i="1"/>
  <c r="GK974" i="1"/>
  <c r="FU974" i="1"/>
  <c r="FE974" i="1"/>
  <c r="EO974" i="1"/>
  <c r="DY974" i="1"/>
  <c r="DI974" i="1"/>
  <c r="CS974" i="1"/>
  <c r="CC974" i="1"/>
  <c r="BM974" i="1"/>
  <c r="AW974" i="1"/>
  <c r="AG974" i="1"/>
  <c r="Q974" i="1"/>
  <c r="IE973" i="1"/>
  <c r="HO973" i="1"/>
  <c r="GY973" i="1"/>
  <c r="GI973" i="1"/>
  <c r="FS973" i="1"/>
  <c r="FC973" i="1"/>
  <c r="EM973" i="1"/>
  <c r="DW973" i="1"/>
  <c r="DG973" i="1"/>
  <c r="CQ973" i="1"/>
  <c r="CA973" i="1"/>
  <c r="BK973" i="1"/>
  <c r="AU973" i="1"/>
  <c r="AE973" i="1"/>
  <c r="O973" i="1"/>
  <c r="BK1174" i="1"/>
  <c r="BI1159" i="1"/>
  <c r="HO1150" i="1"/>
  <c r="AU1145" i="1"/>
  <c r="DF1139" i="1"/>
  <c r="HF1134" i="1"/>
  <c r="EL1130" i="1"/>
  <c r="BR1126" i="1"/>
  <c r="GM1122" i="1"/>
  <c r="HR1119" i="1"/>
  <c r="T1117" i="1"/>
  <c r="AY1114" i="1"/>
  <c r="J1112" i="1"/>
  <c r="HD1109" i="1"/>
  <c r="FT1107" i="1"/>
  <c r="EJ1105" i="1"/>
  <c r="CZ1103" i="1"/>
  <c r="BP1101" i="1"/>
  <c r="AF1099" i="1"/>
  <c r="HZ1096" i="1"/>
  <c r="GP1094" i="1"/>
  <c r="FF1092" i="1"/>
  <c r="DV1090" i="1"/>
  <c r="CL1088" i="1"/>
  <c r="BB1086" i="1"/>
  <c r="R1084" i="1"/>
  <c r="BF1082" i="1"/>
  <c r="GJ1080" i="1"/>
  <c r="CK1079" i="1"/>
  <c r="HP1077" i="1"/>
  <c r="DP1076" i="1"/>
  <c r="Q1075" i="1"/>
  <c r="HL1073" i="1"/>
  <c r="HV1072" i="1"/>
  <c r="IF1071" i="1"/>
  <c r="M1071" i="1"/>
  <c r="BT1070" i="1"/>
  <c r="FX1069" i="1"/>
  <c r="AZ1069" i="1"/>
  <c r="FF1068" i="1"/>
  <c r="AH1068" i="1"/>
  <c r="EN1067" i="1"/>
  <c r="P1067" i="1"/>
  <c r="DV1066" i="1"/>
  <c r="IB1065" i="1"/>
  <c r="DD1065" i="1"/>
  <c r="HJ1064" i="1"/>
  <c r="CL1064" i="1"/>
  <c r="GR1063" i="1"/>
  <c r="BT1063" i="1"/>
  <c r="FZ1062" i="1"/>
  <c r="BB1062" i="1"/>
  <c r="FH1061" i="1"/>
  <c r="AJ1061" i="1"/>
  <c r="EP1060" i="1"/>
  <c r="R1060" i="1"/>
  <c r="DX1059" i="1"/>
  <c r="ID1058" i="1"/>
  <c r="DF1058" i="1"/>
  <c r="HL1057" i="1"/>
  <c r="CN1057" i="1"/>
  <c r="GT1056" i="1"/>
  <c r="BV1056" i="1"/>
  <c r="GB1055" i="1"/>
  <c r="BD1055" i="1"/>
  <c r="FJ1054" i="1"/>
  <c r="AL1054" i="1"/>
  <c r="ER1053" i="1"/>
  <c r="T1053" i="1"/>
  <c r="DZ1052" i="1"/>
  <c r="IF1051" i="1"/>
  <c r="DH1051" i="1"/>
  <c r="HN1050" i="1"/>
  <c r="CP1050" i="1"/>
  <c r="GV1049" i="1"/>
  <c r="BX1049" i="1"/>
  <c r="GD1048" i="1"/>
  <c r="BF1048" i="1"/>
  <c r="FL1047" i="1"/>
  <c r="AN1047" i="1"/>
  <c r="ET1046" i="1"/>
  <c r="V1046" i="1"/>
  <c r="EB1045" i="1"/>
  <c r="D1045" i="1"/>
  <c r="DJ1044" i="1"/>
  <c r="HP1043" i="1"/>
  <c r="CR1043" i="1"/>
  <c r="GX1042" i="1"/>
  <c r="BZ1042" i="1"/>
  <c r="GF1041" i="1"/>
  <c r="BH1041" i="1"/>
  <c r="FN1040" i="1"/>
  <c r="AP1040" i="1"/>
  <c r="EV1039" i="1"/>
  <c r="X1039" i="1"/>
  <c r="ED1038" i="1"/>
  <c r="F1038" i="1"/>
  <c r="DL1037" i="1"/>
  <c r="HR1036" i="1"/>
  <c r="CT1036" i="1"/>
  <c r="GZ1035" i="1"/>
  <c r="CB1035" i="1"/>
  <c r="GH1034" i="1"/>
  <c r="BJ1034" i="1"/>
  <c r="FP1033" i="1"/>
  <c r="AR1033" i="1"/>
  <c r="EX1032" i="1"/>
  <c r="Z1032" i="1"/>
  <c r="EF1031" i="1"/>
  <c r="H1031" i="1"/>
  <c r="DN1030" i="1"/>
  <c r="HT1029" i="1"/>
  <c r="CV1029" i="1"/>
  <c r="HB1028" i="1"/>
  <c r="CD1028" i="1"/>
  <c r="GJ1027" i="1"/>
  <c r="BL1027" i="1"/>
  <c r="FR1026" i="1"/>
  <c r="AT1026" i="1"/>
  <c r="EZ1025" i="1"/>
  <c r="AH1025" i="1"/>
  <c r="GE1024" i="1"/>
  <c r="CX1024" i="1"/>
  <c r="P1024" i="1"/>
  <c r="FM1023" i="1"/>
  <c r="CF1023" i="1"/>
  <c r="IB1022" i="1"/>
  <c r="EU1022" i="1"/>
  <c r="BN1022" i="1"/>
  <c r="HJ1021" i="1"/>
  <c r="EC1021" i="1"/>
  <c r="AV1021" i="1"/>
  <c r="HI1020" i="1"/>
  <c r="EW1020" i="1"/>
  <c r="CK1020" i="1"/>
  <c r="Y1020" i="1"/>
  <c r="GQ1019" i="1"/>
  <c r="EE1019" i="1"/>
  <c r="BS1019" i="1"/>
  <c r="G1019" i="1"/>
  <c r="FY1018" i="1"/>
  <c r="DM1018" i="1"/>
  <c r="BA1018" i="1"/>
  <c r="HS1017" i="1"/>
  <c r="FG1017" i="1"/>
  <c r="CU1017" i="1"/>
  <c r="AI1017" i="1"/>
  <c r="HA1016" i="1"/>
  <c r="EO1016" i="1"/>
  <c r="CC1016" i="1"/>
  <c r="Q1016" i="1"/>
  <c r="GI1015" i="1"/>
  <c r="DW1015" i="1"/>
  <c r="BK1015" i="1"/>
  <c r="IC1014" i="1"/>
  <c r="FQ1014" i="1"/>
  <c r="DE1014" i="1"/>
  <c r="AS1014" i="1"/>
  <c r="HK1013" i="1"/>
  <c r="EY1013" i="1"/>
  <c r="CM1013" i="1"/>
  <c r="AA1013" i="1"/>
  <c r="GS1012" i="1"/>
  <c r="EG1012" i="1"/>
  <c r="BU1012" i="1"/>
  <c r="I1012" i="1"/>
  <c r="GA1011" i="1"/>
  <c r="DO1011" i="1"/>
  <c r="BC1011" i="1"/>
  <c r="HU1010" i="1"/>
  <c r="FI1010" i="1"/>
  <c r="CW1010" i="1"/>
  <c r="AK1010" i="1"/>
  <c r="HC1009" i="1"/>
  <c r="EQ1009" i="1"/>
  <c r="CE1009" i="1"/>
  <c r="S1009" i="1"/>
  <c r="GK1008" i="1"/>
  <c r="DY1008" i="1"/>
  <c r="BM1008" i="1"/>
  <c r="IE1007" i="1"/>
  <c r="FS1007" i="1"/>
  <c r="DG1007" i="1"/>
  <c r="AU1007" i="1"/>
  <c r="HM1006" i="1"/>
  <c r="FA1006" i="1"/>
  <c r="CO1006" i="1"/>
  <c r="AC1006" i="1"/>
  <c r="GU1005" i="1"/>
  <c r="EI1005" i="1"/>
  <c r="BW1005" i="1"/>
  <c r="K1005" i="1"/>
  <c r="GC1004" i="1"/>
  <c r="DQ1004" i="1"/>
  <c r="BE1004" i="1"/>
  <c r="HW1003" i="1"/>
  <c r="FK1003" i="1"/>
  <c r="CY1003" i="1"/>
  <c r="AM1003" i="1"/>
  <c r="HE1002" i="1"/>
  <c r="ES1002" i="1"/>
  <c r="CG1002" i="1"/>
  <c r="U1002" i="1"/>
  <c r="GM1001" i="1"/>
  <c r="EA1001" i="1"/>
  <c r="BO1001" i="1"/>
  <c r="C1001" i="1"/>
  <c r="FU1000" i="1"/>
  <c r="DI1000" i="1"/>
  <c r="AW1000" i="1"/>
  <c r="HO999" i="1"/>
  <c r="FC999" i="1"/>
  <c r="CQ999" i="1"/>
  <c r="AE999" i="1"/>
  <c r="GW998" i="1"/>
  <c r="EK998" i="1"/>
  <c r="BY998" i="1"/>
  <c r="M998" i="1"/>
  <c r="GE997" i="1"/>
  <c r="DS997" i="1"/>
  <c r="BG997" i="1"/>
  <c r="HY996" i="1"/>
  <c r="FO996" i="1"/>
  <c r="DX996" i="1"/>
  <c r="CG996" i="1"/>
  <c r="AQ996" i="1"/>
  <c r="ID995" i="1"/>
  <c r="GM995" i="1"/>
  <c r="EW995" i="1"/>
  <c r="DF995" i="1"/>
  <c r="BO995" i="1"/>
  <c r="Y995" i="1"/>
  <c r="HL994" i="1"/>
  <c r="FU994" i="1"/>
  <c r="EE994" i="1"/>
  <c r="CN994" i="1"/>
  <c r="AW994" i="1"/>
  <c r="G994" i="1"/>
  <c r="GT993" i="1"/>
  <c r="FC993" i="1"/>
  <c r="DM993" i="1"/>
  <c r="BV993" i="1"/>
  <c r="AE993" i="1"/>
  <c r="HS992" i="1"/>
  <c r="GB992" i="1"/>
  <c r="EK992" i="1"/>
  <c r="CU992" i="1"/>
  <c r="BD992" i="1"/>
  <c r="M992" i="1"/>
  <c r="HA991" i="1"/>
  <c r="FJ991" i="1"/>
  <c r="DS991" i="1"/>
  <c r="CC991" i="1"/>
  <c r="AL991" i="1"/>
  <c r="HY990" i="1"/>
  <c r="GI990" i="1"/>
  <c r="ER990" i="1"/>
  <c r="DA990" i="1"/>
  <c r="BK990" i="1"/>
  <c r="T990" i="1"/>
  <c r="HG989" i="1"/>
  <c r="FQ989" i="1"/>
  <c r="DZ989" i="1"/>
  <c r="CI989" i="1"/>
  <c r="AS989" i="1"/>
  <c r="IF988" i="1"/>
  <c r="GO988" i="1"/>
  <c r="EY988" i="1"/>
  <c r="DH988" i="1"/>
  <c r="BQ988" i="1"/>
  <c r="AA988" i="1"/>
  <c r="HN987" i="1"/>
  <c r="FW987" i="1"/>
  <c r="EP987" i="1"/>
  <c r="DJ987" i="1"/>
  <c r="CD987" i="1"/>
  <c r="AX987" i="1"/>
  <c r="R987" i="1"/>
  <c r="HP986" i="1"/>
  <c r="GJ986" i="1"/>
  <c r="FD986" i="1"/>
  <c r="DX986" i="1"/>
  <c r="CR986" i="1"/>
  <c r="BL986" i="1"/>
  <c r="AF986" i="1"/>
  <c r="ID985" i="1"/>
  <c r="GX985" i="1"/>
  <c r="FR985" i="1"/>
  <c r="EL985" i="1"/>
  <c r="DF985" i="1"/>
  <c r="BZ985" i="1"/>
  <c r="AT985" i="1"/>
  <c r="N985" i="1"/>
  <c r="HL984" i="1"/>
  <c r="GF984" i="1"/>
  <c r="EZ984" i="1"/>
  <c r="DT984" i="1"/>
  <c r="CN984" i="1"/>
  <c r="BH984" i="1"/>
  <c r="AB984" i="1"/>
  <c r="HZ983" i="1"/>
  <c r="GT983" i="1"/>
  <c r="FN983" i="1"/>
  <c r="EH983" i="1"/>
  <c r="DB983" i="1"/>
  <c r="BV983" i="1"/>
  <c r="AP983" i="1"/>
  <c r="J983" i="1"/>
  <c r="HH982" i="1"/>
  <c r="GB982" i="1"/>
  <c r="EV982" i="1"/>
  <c r="DP982" i="1"/>
  <c r="CJ982" i="1"/>
  <c r="BD982" i="1"/>
  <c r="X982" i="1"/>
  <c r="HV981" i="1"/>
  <c r="GP981" i="1"/>
  <c r="FJ981" i="1"/>
  <c r="ED981" i="1"/>
  <c r="CX981" i="1"/>
  <c r="BR981" i="1"/>
  <c r="AL981" i="1"/>
  <c r="F981" i="1"/>
  <c r="HD980" i="1"/>
  <c r="FX980" i="1"/>
  <c r="ER980" i="1"/>
  <c r="DL980" i="1"/>
  <c r="CF980" i="1"/>
  <c r="AZ980" i="1"/>
  <c r="T980" i="1"/>
  <c r="HR979" i="1"/>
  <c r="GL979" i="1"/>
  <c r="FF979" i="1"/>
  <c r="DZ979" i="1"/>
  <c r="CT979" i="1"/>
  <c r="BN979" i="1"/>
  <c r="AH979" i="1"/>
  <c r="IF978" i="1"/>
  <c r="GZ978" i="1"/>
  <c r="FT978" i="1"/>
  <c r="EN978" i="1"/>
  <c r="DH978" i="1"/>
  <c r="CB978" i="1"/>
  <c r="AV978" i="1"/>
  <c r="P978" i="1"/>
  <c r="HN977" i="1"/>
  <c r="GH977" i="1"/>
  <c r="FB977" i="1"/>
  <c r="DV977" i="1"/>
  <c r="CP977" i="1"/>
  <c r="BJ977" i="1"/>
  <c r="AD977" i="1"/>
  <c r="IB976" i="1"/>
  <c r="GV976" i="1"/>
  <c r="FP976" i="1"/>
  <c r="EJ976" i="1"/>
  <c r="DD976" i="1"/>
  <c r="BX976" i="1"/>
  <c r="AR976" i="1"/>
  <c r="L976" i="1"/>
  <c r="HJ975" i="1"/>
  <c r="GD975" i="1"/>
  <c r="EX975" i="1"/>
  <c r="DR975" i="1"/>
  <c r="CL975" i="1"/>
  <c r="BF975" i="1"/>
  <c r="Z975" i="1"/>
  <c r="HX974" i="1"/>
  <c r="GR974" i="1"/>
  <c r="FL974" i="1"/>
  <c r="EF974" i="1"/>
  <c r="CZ974" i="1"/>
  <c r="BT974" i="1"/>
  <c r="AN974" i="1"/>
  <c r="H974" i="1"/>
  <c r="HF973" i="1"/>
  <c r="FZ973" i="1"/>
  <c r="FZ1212" i="1" s="1"/>
  <c r="ET973" i="1"/>
  <c r="DN973" i="1"/>
  <c r="CH973" i="1"/>
  <c r="BB973" i="1"/>
  <c r="V973" i="1"/>
  <c r="EN1163" i="1"/>
  <c r="HS1154" i="1"/>
  <c r="P1148" i="1"/>
  <c r="L1137" i="1"/>
  <c r="DB1128" i="1"/>
  <c r="CN1121" i="1"/>
  <c r="EX1115" i="1"/>
  <c r="AB1113" i="1"/>
  <c r="GL1108" i="1"/>
  <c r="FB1106" i="1"/>
  <c r="CH1102" i="1"/>
  <c r="N1098" i="1"/>
  <c r="EN1091" i="1"/>
  <c r="BT1087" i="1"/>
  <c r="ID1082" i="1"/>
  <c r="V1080" i="1"/>
  <c r="BA1077" i="1"/>
  <c r="CQ1074" i="1"/>
  <c r="DL1072" i="1"/>
  <c r="FB1070" i="1"/>
  <c r="DL1069" i="1"/>
  <c r="CT1068" i="1"/>
  <c r="CB1067" i="1"/>
  <c r="BJ1066" i="1"/>
  <c r="AR1065" i="1"/>
  <c r="Z1064" i="1"/>
  <c r="H1063" i="1"/>
  <c r="HT1061" i="1"/>
  <c r="CV1061" i="1"/>
  <c r="CD1060" i="1"/>
  <c r="BL1059" i="1"/>
  <c r="EZ1057" i="1"/>
  <c r="EH1056" i="1"/>
  <c r="DP1055" i="1"/>
  <c r="CX1054" i="1"/>
  <c r="CF1053" i="1"/>
  <c r="BN1052" i="1"/>
  <c r="AV1051" i="1"/>
  <c r="AD1050" i="1"/>
  <c r="L1049" i="1"/>
  <c r="HX1047" i="1"/>
  <c r="HF1046" i="1"/>
  <c r="GN1045" i="1"/>
  <c r="FV1044" i="1"/>
  <c r="FD1043" i="1"/>
  <c r="EL1042" i="1"/>
  <c r="DT1041" i="1"/>
  <c r="DB1040" i="1"/>
  <c r="CJ1039" i="1"/>
  <c r="BR1038" i="1"/>
  <c r="AZ1037" i="1"/>
  <c r="AH1036" i="1"/>
  <c r="P1035" i="1"/>
  <c r="IB1033" i="1"/>
  <c r="HJ1032" i="1"/>
  <c r="GR1031" i="1"/>
  <c r="FZ1030" i="1"/>
  <c r="FH1029" i="1"/>
  <c r="EP1028" i="1"/>
  <c r="DX1027" i="1"/>
  <c r="DF1026" i="1"/>
  <c r="CN1025" i="1"/>
  <c r="EN1024" i="1"/>
  <c r="HD1023" i="1"/>
  <c r="GL1022" i="1"/>
  <c r="W1022" i="1"/>
  <c r="CL1021" i="1"/>
  <c r="GC1020" i="1"/>
  <c r="BE1020" i="1"/>
  <c r="FK1019" i="1"/>
  <c r="AM1019" i="1"/>
  <c r="ES1018" i="1"/>
  <c r="U1018" i="1"/>
  <c r="EA1017" i="1"/>
  <c r="C1017" i="1"/>
  <c r="DI1016" i="1"/>
  <c r="HO1015" i="1"/>
  <c r="CQ1015" i="1"/>
  <c r="GW1014" i="1"/>
  <c r="BY1014" i="1"/>
  <c r="GE1013" i="1"/>
  <c r="BG1013" i="1"/>
  <c r="FM1012" i="1"/>
  <c r="AO1012" i="1"/>
  <c r="EU1011" i="1"/>
  <c r="W1011" i="1"/>
  <c r="BQ1010" i="1"/>
  <c r="FW1009" i="1"/>
  <c r="AY1009" i="1"/>
  <c r="FE1008" i="1"/>
  <c r="AG1008" i="1"/>
  <c r="EM1007" i="1"/>
  <c r="O1007" i="1"/>
  <c r="DU1006" i="1"/>
  <c r="BI1006" i="1"/>
  <c r="FO1005" i="1"/>
  <c r="AQ1005" i="1"/>
  <c r="EW1004" i="1"/>
  <c r="Y1004" i="1"/>
  <c r="GQ1003" i="1"/>
  <c r="BS1003" i="1"/>
  <c r="FY1002" i="1"/>
  <c r="BA1002" i="1"/>
  <c r="FG1001" i="1"/>
  <c r="AI1001" i="1"/>
  <c r="EO1000" i="1"/>
  <c r="Q1000" i="1"/>
  <c r="DW999" i="1"/>
  <c r="IC998" i="1"/>
  <c r="DE998" i="1"/>
  <c r="HK997" i="1"/>
  <c r="CM997" i="1"/>
  <c r="GS996" i="1"/>
  <c r="DC996" i="1"/>
  <c r="U996" i="1"/>
  <c r="FR995" i="1"/>
  <c r="CK995" i="1"/>
  <c r="C995" i="1"/>
  <c r="DI994" i="1"/>
  <c r="HO993" i="1"/>
  <c r="EH993" i="1"/>
  <c r="BA993" i="1"/>
  <c r="GW992" i="1"/>
  <c r="FG992" i="1"/>
  <c r="AI992" i="1"/>
  <c r="GE991" i="1"/>
  <c r="CX991" i="1"/>
  <c r="Q991" i="1"/>
  <c r="FM990" i="1"/>
  <c r="DW990" i="1"/>
  <c r="CF990" i="1"/>
  <c r="IC989" i="1"/>
  <c r="EU989" i="1"/>
  <c r="BN989" i="1"/>
  <c r="HK988" i="1"/>
  <c r="EC988" i="1"/>
  <c r="AV988" i="1"/>
  <c r="GS987" i="1"/>
  <c r="DZ987" i="1"/>
  <c r="BN987" i="1"/>
  <c r="IF986" i="1"/>
  <c r="EN986" i="1"/>
  <c r="CB986" i="1"/>
  <c r="P986" i="1"/>
  <c r="FB985" i="1"/>
  <c r="CP985" i="1"/>
  <c r="AD985" i="1"/>
  <c r="GV984" i="1"/>
  <c r="EJ984" i="1"/>
  <c r="BX984" i="1"/>
  <c r="L984" i="1"/>
  <c r="GD983" i="1"/>
  <c r="DR983" i="1"/>
  <c r="BF983" i="1"/>
  <c r="HX982" i="1"/>
  <c r="EF982" i="1"/>
  <c r="AN982" i="1"/>
  <c r="HF981" i="1"/>
  <c r="ET981" i="1"/>
  <c r="CH981" i="1"/>
  <c r="V981" i="1"/>
  <c r="GN980" i="1"/>
  <c r="EB980" i="1"/>
  <c r="BP980" i="1"/>
  <c r="D980" i="1"/>
  <c r="HB979" i="1"/>
  <c r="EP979" i="1"/>
  <c r="DJ979" i="1"/>
  <c r="AX979" i="1"/>
  <c r="HP978" i="1"/>
  <c r="FD978" i="1"/>
  <c r="CR978" i="1"/>
  <c r="AF978" i="1"/>
  <c r="GX977" i="1"/>
  <c r="EL977" i="1"/>
  <c r="BZ977" i="1"/>
  <c r="N977" i="1"/>
  <c r="GF976" i="1"/>
  <c r="DT976" i="1"/>
  <c r="BH976" i="1"/>
  <c r="HZ975" i="1"/>
  <c r="FN975" i="1"/>
  <c r="DB975" i="1"/>
  <c r="AP975" i="1"/>
  <c r="HH974" i="1"/>
  <c r="EV974" i="1"/>
  <c r="BD974" i="1"/>
  <c r="HV973" i="1"/>
  <c r="FJ973" i="1"/>
  <c r="CX973" i="1"/>
  <c r="BR973" i="1"/>
  <c r="F973" i="1"/>
  <c r="BR1155" i="1"/>
  <c r="BS1148" i="1"/>
  <c r="BA1137" i="1"/>
  <c r="EQ1128" i="1"/>
  <c r="FZ1115" i="1"/>
  <c r="M1111" i="1"/>
  <c r="DC1102" i="1"/>
  <c r="FI1091" i="1"/>
  <c r="BE1085" i="1"/>
  <c r="FO1078" i="1"/>
  <c r="CZ1074" i="1"/>
  <c r="FH1070" i="1"/>
  <c r="CY1068" i="1"/>
  <c r="FU1065" i="1"/>
  <c r="AE1064" i="1"/>
  <c r="DS1062" i="1"/>
  <c r="CI1060" i="1"/>
  <c r="FW1058" i="1"/>
  <c r="AG1057" i="1"/>
  <c r="IA1054" i="1"/>
  <c r="CK1053" i="1"/>
  <c r="FY1051" i="1"/>
  <c r="EO1049" i="1"/>
  <c r="IC1047" i="1"/>
  <c r="GS1045" i="1"/>
  <c r="BC1044" i="1"/>
  <c r="EQ1042" i="1"/>
  <c r="DG1040" i="1"/>
  <c r="CO1039" i="1"/>
  <c r="BE1037" i="1"/>
  <c r="ES1035" i="1"/>
  <c r="C1034" i="1"/>
  <c r="GW1031" i="1"/>
  <c r="GE1030" i="1"/>
  <c r="AO1029" i="1"/>
  <c r="EC1027" i="1"/>
  <c r="DK1026" i="1"/>
  <c r="HZ1024" i="1"/>
  <c r="HH1023" i="1"/>
  <c r="DH1022" i="1"/>
  <c r="CP1021" i="1"/>
  <c r="BH1020" i="1"/>
  <c r="DB1019" i="1"/>
  <c r="EV1018" i="1"/>
  <c r="GP1017" i="1"/>
  <c r="F1017" i="1"/>
  <c r="HR1015" i="1"/>
  <c r="AH1015" i="1"/>
  <c r="CB1014" i="1"/>
  <c r="BJ1013" i="1"/>
  <c r="DD1012" i="1"/>
  <c r="CL1011" i="1"/>
  <c r="BT1010" i="1"/>
  <c r="DN1009" i="1"/>
  <c r="FH1008" i="1"/>
  <c r="HB1007" i="1"/>
  <c r="R1007" i="1"/>
  <c r="BL1006" i="1"/>
  <c r="FR1005" i="1"/>
  <c r="HL1004" i="1"/>
  <c r="AB1004" i="1"/>
  <c r="BV1003" i="1"/>
  <c r="DP1002" i="1"/>
  <c r="FJ1001" i="1"/>
  <c r="ER1000" i="1"/>
  <c r="GL999" i="1"/>
  <c r="FT998" i="1"/>
  <c r="HN997" i="1"/>
  <c r="AD997" i="1"/>
  <c r="BM996" i="1"/>
  <c r="EC995" i="1"/>
  <c r="FA994" i="1"/>
  <c r="HQ993" i="1"/>
  <c r="BB993" i="1"/>
  <c r="FH992" i="1"/>
  <c r="EP991" i="1"/>
  <c r="HE990" i="1"/>
  <c r="AQ990" i="1"/>
  <c r="EW989" i="1"/>
  <c r="HL988" i="1"/>
  <c r="CN988" i="1"/>
  <c r="EA987" i="1"/>
  <c r="C987" i="1"/>
  <c r="DI986" i="1"/>
  <c r="HO985" i="1"/>
  <c r="CQ985" i="1"/>
  <c r="GW984" i="1"/>
  <c r="DE984" i="1"/>
  <c r="M984" i="1"/>
  <c r="EY983" i="1"/>
  <c r="CM983" i="1"/>
  <c r="HY982" i="1"/>
  <c r="BU982" i="1"/>
  <c r="HG981" i="1"/>
  <c r="DO981" i="1"/>
  <c r="GO980" i="1"/>
  <c r="BQ980" i="1"/>
  <c r="FW979" i="1"/>
  <c r="S979" i="1"/>
  <c r="DY978" i="1"/>
  <c r="IE977" i="1"/>
  <c r="DG977" i="1"/>
  <c r="GG976" i="1"/>
  <c r="BI976" i="1"/>
  <c r="FO975" i="1"/>
  <c r="BW975" i="1"/>
  <c r="EW974" i="1"/>
  <c r="Y974" i="1"/>
  <c r="EE973" i="1"/>
  <c r="AM973" i="1"/>
  <c r="AM1175" i="1"/>
  <c r="EL1159" i="1"/>
  <c r="AM1151" i="1"/>
  <c r="CX1145" i="1"/>
  <c r="FI1139" i="1"/>
  <c r="Q1135" i="1"/>
  <c r="GA1130" i="1"/>
  <c r="DG1126" i="1"/>
  <c r="HO1122" i="1"/>
  <c r="P1120" i="1"/>
  <c r="AV1117" i="1"/>
  <c r="CA1114" i="1"/>
  <c r="AE1112" i="1"/>
  <c r="HY1109" i="1"/>
  <c r="GO1107" i="1"/>
  <c r="FE1105" i="1"/>
  <c r="DU1103" i="1"/>
  <c r="CK1101" i="1"/>
  <c r="BA1099" i="1"/>
  <c r="Q1097" i="1"/>
  <c r="HK1094" i="1"/>
  <c r="GA1092" i="1"/>
  <c r="EQ1090" i="1"/>
  <c r="DG1088" i="1"/>
  <c r="BW1086" i="1"/>
  <c r="AM1084" i="1"/>
  <c r="BT1082" i="1"/>
  <c r="GY1080" i="1"/>
  <c r="CZ1079" i="1"/>
  <c r="ID1077" i="1"/>
  <c r="EE1076" i="1"/>
  <c r="AF1075" i="1"/>
  <c r="HT1073" i="1"/>
  <c r="IE1072" i="1"/>
  <c r="K1072" i="1"/>
  <c r="U1071" i="1"/>
  <c r="CA1070" i="1"/>
  <c r="GC1069" i="1"/>
  <c r="BE1069" i="1"/>
  <c r="FK1068" i="1"/>
  <c r="AM1068" i="1"/>
  <c r="ES1067" i="1"/>
  <c r="U1067" i="1"/>
  <c r="EA1066" i="1"/>
  <c r="C1066" i="1"/>
  <c r="IH1066" i="1" s="1"/>
  <c r="DI1065" i="1"/>
  <c r="HO1064" i="1"/>
  <c r="CQ1064" i="1"/>
  <c r="GW1063" i="1"/>
  <c r="BY1063" i="1"/>
  <c r="GE1062" i="1"/>
  <c r="BG1062" i="1"/>
  <c r="FM1061" i="1"/>
  <c r="AO1061" i="1"/>
  <c r="EU1060" i="1"/>
  <c r="W1060" i="1"/>
  <c r="EC1059" i="1"/>
  <c r="E1059" i="1"/>
  <c r="DK1058" i="1"/>
  <c r="HQ1057" i="1"/>
  <c r="CS1057" i="1"/>
  <c r="GY1056" i="1"/>
  <c r="CA1056" i="1"/>
  <c r="GG1055" i="1"/>
  <c r="BI1055" i="1"/>
  <c r="FO1054" i="1"/>
  <c r="AQ1054" i="1"/>
  <c r="EW1053" i="1"/>
  <c r="Y1053" i="1"/>
  <c r="EE1052" i="1"/>
  <c r="G1052" i="1"/>
  <c r="DM1051" i="1"/>
  <c r="HS1050" i="1"/>
  <c r="CU1050" i="1"/>
  <c r="HA1049" i="1"/>
  <c r="CC1049" i="1"/>
  <c r="GI1048" i="1"/>
  <c r="BK1048" i="1"/>
  <c r="FQ1047" i="1"/>
  <c r="AS1047" i="1"/>
  <c r="EY1046" i="1"/>
  <c r="AA1046" i="1"/>
  <c r="EG1045" i="1"/>
  <c r="I1045" i="1"/>
  <c r="DO1044" i="1"/>
  <c r="HU1043" i="1"/>
  <c r="CW1043" i="1"/>
  <c r="HC1042" i="1"/>
  <c r="CE1042" i="1"/>
  <c r="GK1041" i="1"/>
  <c r="BM1041" i="1"/>
  <c r="FS1040" i="1"/>
  <c r="AU1040" i="1"/>
  <c r="FA1039" i="1"/>
  <c r="AC1039" i="1"/>
  <c r="EI1038" i="1"/>
  <c r="K1038" i="1"/>
  <c r="DQ1037" i="1"/>
  <c r="HW1036" i="1"/>
  <c r="CY1036" i="1"/>
  <c r="HE1035" i="1"/>
  <c r="CG1035" i="1"/>
  <c r="GM1034" i="1"/>
  <c r="BO1034" i="1"/>
  <c r="FU1033" i="1"/>
  <c r="AW1033" i="1"/>
  <c r="FC1032" i="1"/>
  <c r="AE1032" i="1"/>
  <c r="EK1031" i="1"/>
  <c r="M1031" i="1"/>
  <c r="DS1030" i="1"/>
  <c r="HY1029" i="1"/>
  <c r="DA1029" i="1"/>
  <c r="HG1028" i="1"/>
  <c r="CI1028" i="1"/>
  <c r="GO1027" i="1"/>
  <c r="BQ1027" i="1"/>
  <c r="FW1026" i="1"/>
  <c r="AY1026" i="1"/>
  <c r="FE1025" i="1"/>
  <c r="AL1025" i="1"/>
  <c r="GI1024" i="1"/>
  <c r="DB1024" i="1"/>
  <c r="T1024" i="1"/>
  <c r="FQ1023" i="1"/>
  <c r="CJ1023" i="1"/>
  <c r="IF1022" i="1"/>
  <c r="EY1022" i="1"/>
  <c r="BR1022" i="1"/>
  <c r="HN1021" i="1"/>
  <c r="EG1021" i="1"/>
  <c r="AZ1021" i="1"/>
  <c r="HL1020" i="1"/>
  <c r="EZ1020" i="1"/>
  <c r="CN1020" i="1"/>
  <c r="AB1020" i="1"/>
  <c r="GT1019" i="1"/>
  <c r="EH1019" i="1"/>
  <c r="BV1019" i="1"/>
  <c r="J1019" i="1"/>
  <c r="GB1018" i="1"/>
  <c r="DP1018" i="1"/>
  <c r="BD1018" i="1"/>
  <c r="HV1017" i="1"/>
  <c r="FJ1017" i="1"/>
  <c r="CX1017" i="1"/>
  <c r="AL1017" i="1"/>
  <c r="HD1016" i="1"/>
  <c r="ER1016" i="1"/>
  <c r="CF1016" i="1"/>
  <c r="T1016" i="1"/>
  <c r="GL1015" i="1"/>
  <c r="DZ1015" i="1"/>
  <c r="BN1015" i="1"/>
  <c r="IF1014" i="1"/>
  <c r="FT1014" i="1"/>
  <c r="DH1014" i="1"/>
  <c r="AV1014" i="1"/>
  <c r="HN1013" i="1"/>
  <c r="FB1013" i="1"/>
  <c r="CP1013" i="1"/>
  <c r="AD1013" i="1"/>
  <c r="GV1012" i="1"/>
  <c r="EJ1012" i="1"/>
  <c r="BX1012" i="1"/>
  <c r="L1012" i="1"/>
  <c r="GD1011" i="1"/>
  <c r="DR1011" i="1"/>
  <c r="BF1011" i="1"/>
  <c r="HX1010" i="1"/>
  <c r="FL1010" i="1"/>
  <c r="CZ1010" i="1"/>
  <c r="AN1010" i="1"/>
  <c r="HF1009" i="1"/>
  <c r="ET1009" i="1"/>
  <c r="CH1009" i="1"/>
  <c r="V1009" i="1"/>
  <c r="GN1008" i="1"/>
  <c r="EB1008" i="1"/>
  <c r="BP1008" i="1"/>
  <c r="D1008" i="1"/>
  <c r="FV1007" i="1"/>
  <c r="DJ1007" i="1"/>
  <c r="AX1007" i="1"/>
  <c r="HP1006" i="1"/>
  <c r="FD1006" i="1"/>
  <c r="CR1006" i="1"/>
  <c r="AF1006" i="1"/>
  <c r="GX1005" i="1"/>
  <c r="EL1005" i="1"/>
  <c r="BZ1005" i="1"/>
  <c r="N1005" i="1"/>
  <c r="GF1004" i="1"/>
  <c r="DT1004" i="1"/>
  <c r="BH1004" i="1"/>
  <c r="HZ1003" i="1"/>
  <c r="FN1003" i="1"/>
  <c r="DB1003" i="1"/>
  <c r="AP1003" i="1"/>
  <c r="HH1002" i="1"/>
  <c r="EV1002" i="1"/>
  <c r="CJ1002" i="1"/>
  <c r="X1002" i="1"/>
  <c r="GP1001" i="1"/>
  <c r="ED1001" i="1"/>
  <c r="BR1001" i="1"/>
  <c r="F1001" i="1"/>
  <c r="FX1000" i="1"/>
  <c r="DL1000" i="1"/>
  <c r="AZ1000" i="1"/>
  <c r="HR999" i="1"/>
  <c r="FF999" i="1"/>
  <c r="CT999" i="1"/>
  <c r="AH999" i="1"/>
  <c r="GZ998" i="1"/>
  <c r="EN998" i="1"/>
  <c r="CB998" i="1"/>
  <c r="P998" i="1"/>
  <c r="GH997" i="1"/>
  <c r="DV997" i="1"/>
  <c r="BJ997" i="1"/>
  <c r="IB996" i="1"/>
  <c r="FP996" i="1"/>
  <c r="DY996" i="1"/>
  <c r="CI996" i="1"/>
  <c r="AR996" i="1"/>
  <c r="IE995" i="1"/>
  <c r="GO995" i="1"/>
  <c r="EX995" i="1"/>
  <c r="DG995" i="1"/>
  <c r="BQ995" i="1"/>
  <c r="Z995" i="1"/>
  <c r="HM994" i="1"/>
  <c r="FW994" i="1"/>
  <c r="EF994" i="1"/>
  <c r="CO994" i="1"/>
  <c r="AY994" i="1"/>
  <c r="H994" i="1"/>
  <c r="GU993" i="1"/>
  <c r="FE993" i="1"/>
  <c r="DN993" i="1"/>
  <c r="BW993" i="1"/>
  <c r="AG993" i="1"/>
  <c r="HT992" i="1"/>
  <c r="GC992" i="1"/>
  <c r="EM992" i="1"/>
  <c r="CV992" i="1"/>
  <c r="BE992" i="1"/>
  <c r="O992" i="1"/>
  <c r="HB991" i="1"/>
  <c r="FK991" i="1"/>
  <c r="DU991" i="1"/>
  <c r="CD991" i="1"/>
  <c r="AM991" i="1"/>
  <c r="IA990" i="1"/>
  <c r="GJ990" i="1"/>
  <c r="ES990" i="1"/>
  <c r="DC990" i="1"/>
  <c r="BL990" i="1"/>
  <c r="U990" i="1"/>
  <c r="HI989" i="1"/>
  <c r="FR989" i="1"/>
  <c r="EA989" i="1"/>
  <c r="CK989" i="1"/>
  <c r="AT989" i="1"/>
  <c r="C989" i="1"/>
  <c r="GQ988" i="1"/>
  <c r="EZ988" i="1"/>
  <c r="DI988" i="1"/>
  <c r="BS988" i="1"/>
  <c r="AB988" i="1"/>
  <c r="HO987" i="1"/>
  <c r="FY987" i="1"/>
  <c r="EQ987" i="1"/>
  <c r="DK987" i="1"/>
  <c r="CE987" i="1"/>
  <c r="AY987" i="1"/>
  <c r="S987" i="1"/>
  <c r="HQ986" i="1"/>
  <c r="GK986" i="1"/>
  <c r="FE986" i="1"/>
  <c r="DY986" i="1"/>
  <c r="CS986" i="1"/>
  <c r="BM986" i="1"/>
  <c r="AG986" i="1"/>
  <c r="IE985" i="1"/>
  <c r="GY985" i="1"/>
  <c r="FS985" i="1"/>
  <c r="EM985" i="1"/>
  <c r="DG985" i="1"/>
  <c r="CA985" i="1"/>
  <c r="AU985" i="1"/>
  <c r="O985" i="1"/>
  <c r="HM984" i="1"/>
  <c r="GG984" i="1"/>
  <c r="FA984" i="1"/>
  <c r="DU984" i="1"/>
  <c r="CO984" i="1"/>
  <c r="BI984" i="1"/>
  <c r="AC984" i="1"/>
  <c r="IA983" i="1"/>
  <c r="GU983" i="1"/>
  <c r="FO983" i="1"/>
  <c r="EI983" i="1"/>
  <c r="DC983" i="1"/>
  <c r="BW983" i="1"/>
  <c r="AQ983" i="1"/>
  <c r="K983" i="1"/>
  <c r="HI982" i="1"/>
  <c r="GC982" i="1"/>
  <c r="EW982" i="1"/>
  <c r="DQ982" i="1"/>
  <c r="CK982" i="1"/>
  <c r="BE982" i="1"/>
  <c r="Y982" i="1"/>
  <c r="HW981" i="1"/>
  <c r="GQ981" i="1"/>
  <c r="FK981" i="1"/>
  <c r="EE981" i="1"/>
  <c r="CY981" i="1"/>
  <c r="BS981" i="1"/>
  <c r="AM981" i="1"/>
  <c r="G981" i="1"/>
  <c r="HE980" i="1"/>
  <c r="FY980" i="1"/>
  <c r="ES980" i="1"/>
  <c r="DM980" i="1"/>
  <c r="CG980" i="1"/>
  <c r="BA980" i="1"/>
  <c r="U980" i="1"/>
  <c r="HS979" i="1"/>
  <c r="GM979" i="1"/>
  <c r="FG979" i="1"/>
  <c r="EA979" i="1"/>
  <c r="CU979" i="1"/>
  <c r="BO979" i="1"/>
  <c r="AI979" i="1"/>
  <c r="C979" i="1"/>
  <c r="HA978" i="1"/>
  <c r="FU978" i="1"/>
  <c r="EO978" i="1"/>
  <c r="DI978" i="1"/>
  <c r="CC978" i="1"/>
  <c r="AW978" i="1"/>
  <c r="Q978" i="1"/>
  <c r="HO977" i="1"/>
  <c r="GI977" i="1"/>
  <c r="FC977" i="1"/>
  <c r="DW977" i="1"/>
  <c r="CQ977" i="1"/>
  <c r="BK977" i="1"/>
  <c r="AE977" i="1"/>
  <c r="IC976" i="1"/>
  <c r="GW976" i="1"/>
  <c r="FQ976" i="1"/>
  <c r="EK976" i="1"/>
  <c r="DE976" i="1"/>
  <c r="BY976" i="1"/>
  <c r="AS976" i="1"/>
  <c r="M976" i="1"/>
  <c r="HK975" i="1"/>
  <c r="GE975" i="1"/>
  <c r="EY975" i="1"/>
  <c r="DS975" i="1"/>
  <c r="CM975" i="1"/>
  <c r="BG975" i="1"/>
  <c r="AA975" i="1"/>
  <c r="HY974" i="1"/>
  <c r="GS974" i="1"/>
  <c r="FM974" i="1"/>
  <c r="EG974" i="1"/>
  <c r="DA974" i="1"/>
  <c r="BU974" i="1"/>
  <c r="AO974" i="1"/>
  <c r="I974" i="1"/>
  <c r="HG973" i="1"/>
  <c r="GA973" i="1"/>
  <c r="EU973" i="1"/>
  <c r="DO973" i="1"/>
  <c r="CI973" i="1"/>
  <c r="BC973" i="1"/>
  <c r="BC1212" i="1" s="1"/>
  <c r="W973" i="1"/>
  <c r="IE1193" i="1"/>
  <c r="CA1142" i="1"/>
  <c r="FV1132" i="1"/>
  <c r="BH1124" i="1"/>
  <c r="DS1118" i="1"/>
  <c r="HV1110" i="1"/>
  <c r="DR1104" i="1"/>
  <c r="AX1100" i="1"/>
  <c r="HH1095" i="1"/>
  <c r="FX1093" i="1"/>
  <c r="DD1089" i="1"/>
  <c r="AJ1085" i="1"/>
  <c r="DU1081" i="1"/>
  <c r="EZ1078" i="1"/>
  <c r="GF1075" i="1"/>
  <c r="DA1073" i="1"/>
  <c r="DV1071" i="1"/>
  <c r="F1070" i="1"/>
  <c r="HR1068" i="1"/>
  <c r="GZ1067" i="1"/>
  <c r="GH1066" i="1"/>
  <c r="FP1065" i="1"/>
  <c r="EX1064" i="1"/>
  <c r="EF1063" i="1"/>
  <c r="DN1062" i="1"/>
  <c r="HB1060" i="1"/>
  <c r="GJ1059" i="1"/>
  <c r="FR1058" i="1"/>
  <c r="AT1058" i="1"/>
  <c r="AB1057" i="1"/>
  <c r="J1056" i="1"/>
  <c r="HV1054" i="1"/>
  <c r="HD1053" i="1"/>
  <c r="GL1052" i="1"/>
  <c r="FT1051" i="1"/>
  <c r="FB1050" i="1"/>
  <c r="EJ1049" i="1"/>
  <c r="DR1048" i="1"/>
  <c r="CZ1047" i="1"/>
  <c r="CH1046" i="1"/>
  <c r="BP1045" i="1"/>
  <c r="AX1044" i="1"/>
  <c r="AF1043" i="1"/>
  <c r="N1042" i="1"/>
  <c r="HZ1040" i="1"/>
  <c r="HH1039" i="1"/>
  <c r="GP1038" i="1"/>
  <c r="FX1037" i="1"/>
  <c r="FF1036" i="1"/>
  <c r="EN1035" i="1"/>
  <c r="DV1034" i="1"/>
  <c r="DD1033" i="1"/>
  <c r="CL1032" i="1"/>
  <c r="BT1031" i="1"/>
  <c r="BB1030" i="1"/>
  <c r="AJ1029" i="1"/>
  <c r="R1028" i="1"/>
  <c r="ID1026" i="1"/>
  <c r="HL1025" i="1"/>
  <c r="HV1024" i="1"/>
  <c r="BG1024" i="1"/>
  <c r="DV1023" i="1"/>
  <c r="AO1023" i="1"/>
  <c r="DD1022" i="1"/>
  <c r="FT1021" i="1"/>
  <c r="K1021" i="1"/>
  <c r="DQ1020" i="1"/>
  <c r="HW1019" i="1"/>
  <c r="CY1019" i="1"/>
  <c r="HE1018" i="1"/>
  <c r="CG1018" i="1"/>
  <c r="GM1017" i="1"/>
  <c r="BO1017" i="1"/>
  <c r="FU1016" i="1"/>
  <c r="AW1016" i="1"/>
  <c r="FC1015" i="1"/>
  <c r="AE1015" i="1"/>
  <c r="EK1014" i="1"/>
  <c r="M1014" i="1"/>
  <c r="DS1013" i="1"/>
  <c r="HY1012" i="1"/>
  <c r="DA1012" i="1"/>
  <c r="HG1011" i="1"/>
  <c r="CI1011" i="1"/>
  <c r="GO1010" i="1"/>
  <c r="EC1010" i="1"/>
  <c r="E1010" i="1"/>
  <c r="DK1009" i="1"/>
  <c r="HQ1008" i="1"/>
  <c r="CS1008" i="1"/>
  <c r="GY1007" i="1"/>
  <c r="CA1007" i="1"/>
  <c r="GG1006" i="1"/>
  <c r="IA1005" i="1"/>
  <c r="DC1005" i="1"/>
  <c r="HI1004" i="1"/>
  <c r="CK1004" i="1"/>
  <c r="EE1003" i="1"/>
  <c r="G1003" i="1"/>
  <c r="DM1002" i="1"/>
  <c r="HS1001" i="1"/>
  <c r="CU1001" i="1"/>
  <c r="HA1000" i="1"/>
  <c r="CC1000" i="1"/>
  <c r="GI999" i="1"/>
  <c r="BK999" i="1"/>
  <c r="FQ998" i="1"/>
  <c r="AS998" i="1"/>
  <c r="EY997" i="1"/>
  <c r="AA997" i="1"/>
  <c r="ES996" i="1"/>
  <c r="BL996" i="1"/>
  <c r="HI995" i="1"/>
  <c r="EA995" i="1"/>
  <c r="AT995" i="1"/>
  <c r="GQ994" i="1"/>
  <c r="EZ994" i="1"/>
  <c r="BS994" i="1"/>
  <c r="AB994" i="1"/>
  <c r="FY993" i="1"/>
  <c r="CQ993" i="1"/>
  <c r="J993" i="1"/>
  <c r="DP992" i="1"/>
  <c r="BY992" i="1"/>
  <c r="HV991" i="1"/>
  <c r="EO991" i="1"/>
  <c r="BG991" i="1"/>
  <c r="HD990" i="1"/>
  <c r="AO990" i="1"/>
  <c r="GL989" i="1"/>
  <c r="DE989" i="1"/>
  <c r="W989" i="1"/>
  <c r="FT988" i="1"/>
  <c r="CM988" i="1"/>
  <c r="E988" i="1"/>
  <c r="FF987" i="1"/>
  <c r="CT987" i="1"/>
  <c r="AH987" i="1"/>
  <c r="GZ986" i="1"/>
  <c r="FT986" i="1"/>
  <c r="DH986" i="1"/>
  <c r="AV986" i="1"/>
  <c r="HN985" i="1"/>
  <c r="GH985" i="1"/>
  <c r="DV985" i="1"/>
  <c r="BJ985" i="1"/>
  <c r="IB984" i="1"/>
  <c r="FP984" i="1"/>
  <c r="DD984" i="1"/>
  <c r="AR984" i="1"/>
  <c r="HJ983" i="1"/>
  <c r="EX983" i="1"/>
  <c r="CL983" i="1"/>
  <c r="Z983" i="1"/>
  <c r="GR982" i="1"/>
  <c r="FL982" i="1"/>
  <c r="CZ982" i="1"/>
  <c r="BT982" i="1"/>
  <c r="H982" i="1"/>
  <c r="FZ981" i="1"/>
  <c r="DN981" i="1"/>
  <c r="BB981" i="1"/>
  <c r="HT980" i="1"/>
  <c r="FH980" i="1"/>
  <c r="CV980" i="1"/>
  <c r="AJ980" i="1"/>
  <c r="FV979" i="1"/>
  <c r="CD979" i="1"/>
  <c r="R979" i="1"/>
  <c r="GJ978" i="1"/>
  <c r="DX978" i="1"/>
  <c r="BL978" i="1"/>
  <c r="ID977" i="1"/>
  <c r="FR977" i="1"/>
  <c r="DF977" i="1"/>
  <c r="AT977" i="1"/>
  <c r="HL976" i="1"/>
  <c r="EZ976" i="1"/>
  <c r="CN976" i="1"/>
  <c r="AB976" i="1"/>
  <c r="GT975" i="1"/>
  <c r="EH975" i="1"/>
  <c r="BV975" i="1"/>
  <c r="J975" i="1"/>
  <c r="GB974" i="1"/>
  <c r="DP974" i="1"/>
  <c r="CJ974" i="1"/>
  <c r="X974" i="1"/>
  <c r="GP973" i="1"/>
  <c r="ED973" i="1"/>
  <c r="AL973" i="1"/>
  <c r="AL1212" i="1" s="1"/>
  <c r="EF1198" i="1"/>
  <c r="DP1121" i="1"/>
  <c r="AW1113" i="1"/>
  <c r="HG1108" i="1"/>
  <c r="EM1104" i="1"/>
  <c r="AI1098" i="1"/>
  <c r="GS1093" i="1"/>
  <c r="CO1087" i="1"/>
  <c r="U1083" i="1"/>
  <c r="AJ1080" i="1"/>
  <c r="BP1077" i="1"/>
  <c r="DJ1073" i="1"/>
  <c r="DT1072" i="1"/>
  <c r="K1070" i="1"/>
  <c r="DQ1069" i="1"/>
  <c r="HW1068" i="1"/>
  <c r="CG1067" i="1"/>
  <c r="BO1066" i="1"/>
  <c r="AW1065" i="1"/>
  <c r="EK1063" i="1"/>
  <c r="HY1061" i="1"/>
  <c r="HG1060" i="1"/>
  <c r="BQ1059" i="1"/>
  <c r="FE1057" i="1"/>
  <c r="EM1056" i="1"/>
  <c r="DU1055" i="1"/>
  <c r="HI1053" i="1"/>
  <c r="BS1052" i="1"/>
  <c r="II1052" i="1" s="1"/>
  <c r="BA1051" i="1"/>
  <c r="AI1050" i="1"/>
  <c r="DW1048" i="1"/>
  <c r="DE1047" i="1"/>
  <c r="CM1046" i="1"/>
  <c r="GA1044" i="1"/>
  <c r="FI1043" i="1"/>
  <c r="S1042" i="1"/>
  <c r="DY1041" i="1"/>
  <c r="HM1039" i="1"/>
  <c r="GU1038" i="1"/>
  <c r="GC1037" i="1"/>
  <c r="AM1036" i="1"/>
  <c r="U1035" i="1"/>
  <c r="DI1033" i="1"/>
  <c r="CQ1032" i="1"/>
  <c r="BY1031" i="1"/>
  <c r="FM1029" i="1"/>
  <c r="EU1028" i="1"/>
  <c r="E1027" i="1"/>
  <c r="CS1025" i="1"/>
  <c r="BK1024" i="1"/>
  <c r="DZ1023" i="1"/>
  <c r="GP1022" i="1"/>
  <c r="AA1022" i="1"/>
  <c r="FX1021" i="1"/>
  <c r="N1021" i="1"/>
  <c r="DT1020" i="1"/>
  <c r="HZ1019" i="1"/>
  <c r="AP1019" i="1"/>
  <c r="HH1018" i="1"/>
  <c r="X1018" i="1"/>
  <c r="ED1017" i="1"/>
  <c r="FX1016" i="1"/>
  <c r="AZ1016" i="1"/>
  <c r="FF1015" i="1"/>
  <c r="GZ1014" i="1"/>
  <c r="P1014" i="1"/>
  <c r="DV1013" i="1"/>
  <c r="IB1012" i="1"/>
  <c r="AR1012" i="1"/>
  <c r="EX1011" i="1"/>
  <c r="GR1010" i="1"/>
  <c r="EF1010" i="1"/>
  <c r="FZ1009" i="1"/>
  <c r="BB1009" i="1"/>
  <c r="CV1008" i="1"/>
  <c r="EP1007" i="1"/>
  <c r="GJ1006" i="1"/>
  <c r="DX1006" i="1"/>
  <c r="ID1005" i="1"/>
  <c r="DF1005" i="1"/>
  <c r="EZ1004" i="1"/>
  <c r="GT1003" i="1"/>
  <c r="J1003" i="1"/>
  <c r="BD1002" i="1"/>
  <c r="HV1001" i="1"/>
  <c r="AL1001" i="1"/>
  <c r="HD1000" i="1"/>
  <c r="T1000" i="1"/>
  <c r="BN999" i="1"/>
  <c r="IF998" i="1"/>
  <c r="AV998" i="1"/>
  <c r="CP997" i="1"/>
  <c r="EU996" i="1"/>
  <c r="DD996" i="1"/>
  <c r="W996" i="1"/>
  <c r="FS995" i="1"/>
  <c r="AU995" i="1"/>
  <c r="E995" i="1"/>
  <c r="DK994" i="1"/>
  <c r="BT994" i="1"/>
  <c r="FZ993" i="1"/>
  <c r="CS993" i="1"/>
  <c r="GY992" i="1"/>
  <c r="CA992" i="1"/>
  <c r="AJ992" i="1"/>
  <c r="HW991" i="1"/>
  <c r="CY991" i="1"/>
  <c r="R991" i="1"/>
  <c r="FO990" i="1"/>
  <c r="CG990" i="1"/>
  <c r="GM989" i="1"/>
  <c r="BO989" i="1"/>
  <c r="Y989" i="1"/>
  <c r="EE988" i="1"/>
  <c r="AW988" i="1"/>
  <c r="G988" i="1"/>
  <c r="FG987" i="1"/>
  <c r="CU987" i="1"/>
  <c r="AI987" i="1"/>
  <c r="HA986" i="1"/>
  <c r="EO986" i="1"/>
  <c r="CC986" i="1"/>
  <c r="Q986" i="1"/>
  <c r="GI985" i="1"/>
  <c r="DW985" i="1"/>
  <c r="BK985" i="1"/>
  <c r="IC984" i="1"/>
  <c r="FQ984" i="1"/>
  <c r="BY984" i="1"/>
  <c r="HK983" i="1"/>
  <c r="DS983" i="1"/>
  <c r="AA983" i="1"/>
  <c r="FM982" i="1"/>
  <c r="DA982" i="1"/>
  <c r="AO982" i="1"/>
  <c r="GA981" i="1"/>
  <c r="EU981" i="1"/>
  <c r="BC981" i="1"/>
  <c r="W981" i="1"/>
  <c r="FI980" i="1"/>
  <c r="EC980" i="1"/>
  <c r="AK980" i="1"/>
  <c r="E980" i="1"/>
  <c r="EQ979" i="1"/>
  <c r="DK979" i="1"/>
  <c r="AY979" i="1"/>
  <c r="HQ978" i="1"/>
  <c r="FE978" i="1"/>
  <c r="CS978" i="1"/>
  <c r="AG978" i="1"/>
  <c r="GY977" i="1"/>
  <c r="EM977" i="1"/>
  <c r="CA977" i="1"/>
  <c r="O977" i="1"/>
  <c r="HM976" i="1"/>
  <c r="DU976" i="1"/>
  <c r="CO976" i="1"/>
  <c r="IA975" i="1"/>
  <c r="GU975" i="1"/>
  <c r="DC975" i="1"/>
  <c r="K975" i="1"/>
  <c r="GC974" i="1"/>
  <c r="DQ974" i="1"/>
  <c r="BE974" i="1"/>
  <c r="HW973" i="1"/>
  <c r="FK973" i="1"/>
  <c r="BS973" i="1"/>
  <c r="N1164" i="1"/>
  <c r="EC1142" i="1"/>
  <c r="HK1132" i="1"/>
  <c r="CJ1124" i="1"/>
  <c r="EU1118" i="1"/>
  <c r="FW1106" i="1"/>
  <c r="BS1100" i="1"/>
  <c r="IC1095" i="1"/>
  <c r="DY1089" i="1"/>
  <c r="EJ1081" i="1"/>
  <c r="GT1075" i="1"/>
  <c r="EF1071" i="1"/>
  <c r="HE1067" i="1"/>
  <c r="GM1066" i="1"/>
  <c r="FC1064" i="1"/>
  <c r="M1063" i="1"/>
  <c r="DA1061" i="1"/>
  <c r="GO1059" i="1"/>
  <c r="AY1058" i="1"/>
  <c r="O1056" i="1"/>
  <c r="DC1054" i="1"/>
  <c r="GQ1052" i="1"/>
  <c r="FG1050" i="1"/>
  <c r="Q1049" i="1"/>
  <c r="HK1046" i="1"/>
  <c r="BU1045" i="1"/>
  <c r="AK1043" i="1"/>
  <c r="IE1040" i="1"/>
  <c r="BW1038" i="1"/>
  <c r="FK1036" i="1"/>
  <c r="EA1034" i="1"/>
  <c r="HO1032" i="1"/>
  <c r="BG1030" i="1"/>
  <c r="W1028" i="1"/>
  <c r="HQ1025" i="1"/>
  <c r="ER1024" i="1"/>
  <c r="AS1023" i="1"/>
  <c r="GF1020" i="1"/>
  <c r="FN1019" i="1"/>
  <c r="CJ1018" i="1"/>
  <c r="BR1017" i="1"/>
  <c r="DL1016" i="1"/>
  <c r="CT1015" i="1"/>
  <c r="EN1014" i="1"/>
  <c r="GH1013" i="1"/>
  <c r="FP1012" i="1"/>
  <c r="HJ1011" i="1"/>
  <c r="Z1011" i="1"/>
  <c r="H1010" i="1"/>
  <c r="HT1008" i="1"/>
  <c r="AJ1008" i="1"/>
  <c r="CD1007" i="1"/>
  <c r="AT1005" i="1"/>
  <c r="CN1004" i="1"/>
  <c r="EH1003" i="1"/>
  <c r="GB1002" i="1"/>
  <c r="CX1001" i="1"/>
  <c r="CF1000" i="1"/>
  <c r="DZ999" i="1"/>
  <c r="DH998" i="1"/>
  <c r="FB997" i="1"/>
  <c r="GV996" i="1"/>
  <c r="HJ995" i="1"/>
  <c r="CL995" i="1"/>
  <c r="GR994" i="1"/>
  <c r="AC994" i="1"/>
  <c r="EI993" i="1"/>
  <c r="K993" i="1"/>
  <c r="DQ992" i="1"/>
  <c r="GG991" i="1"/>
  <c r="BI991" i="1"/>
  <c r="DX990" i="1"/>
  <c r="ID989" i="1"/>
  <c r="DF989" i="1"/>
  <c r="FU988" i="1"/>
  <c r="GT987" i="1"/>
  <c r="BO987" i="1"/>
  <c r="FU986" i="1"/>
  <c r="AW986" i="1"/>
  <c r="FC985" i="1"/>
  <c r="AE985" i="1"/>
  <c r="EK984" i="1"/>
  <c r="AS984" i="1"/>
  <c r="GE983" i="1"/>
  <c r="BG983" i="1"/>
  <c r="GS982" i="1"/>
  <c r="EG982" i="1"/>
  <c r="I982" i="1"/>
  <c r="CI981" i="1"/>
  <c r="HU980" i="1"/>
  <c r="CW980" i="1"/>
  <c r="HC979" i="1"/>
  <c r="CE979" i="1"/>
  <c r="GK978" i="1"/>
  <c r="BM978" i="1"/>
  <c r="FS977" i="1"/>
  <c r="AU977" i="1"/>
  <c r="FA976" i="1"/>
  <c r="AC976" i="1"/>
  <c r="EI975" i="1"/>
  <c r="AQ975" i="1"/>
  <c r="HI974" i="1"/>
  <c r="CK974" i="1"/>
  <c r="GQ973" i="1"/>
  <c r="CY973" i="1"/>
  <c r="CY1212" i="1" s="1"/>
  <c r="G973" i="1"/>
  <c r="BK1212" i="1" l="1"/>
  <c r="II1068" i="1"/>
  <c r="CC1213" i="1"/>
  <c r="BX1213" i="1"/>
  <c r="II1020" i="1"/>
  <c r="II1110" i="1"/>
  <c r="DI1213" i="1"/>
  <c r="GA1213" i="1"/>
  <c r="IH1189" i="1"/>
  <c r="FV1213" i="1"/>
  <c r="II1167" i="1"/>
  <c r="II1193" i="1"/>
  <c r="IH977" i="1"/>
  <c r="IJ977" i="1" s="1"/>
  <c r="II977" i="1"/>
  <c r="IH997" i="1"/>
  <c r="II997" i="1"/>
  <c r="L1213" i="1"/>
  <c r="L1212" i="1"/>
  <c r="II991" i="1"/>
  <c r="IH991" i="1"/>
  <c r="E1212" i="1"/>
  <c r="E1214" i="1" s="1"/>
  <c r="E1213" i="1"/>
  <c r="U1212" i="1"/>
  <c r="U1213" i="1"/>
  <c r="IH980" i="1"/>
  <c r="IJ980" i="1" s="1"/>
  <c r="II980" i="1"/>
  <c r="IH989" i="1"/>
  <c r="II989" i="1"/>
  <c r="V1212" i="1"/>
  <c r="V1214" i="1" s="1"/>
  <c r="V1213" i="1"/>
  <c r="II992" i="1"/>
  <c r="IH992" i="1"/>
  <c r="S1213" i="1"/>
  <c r="S1212" i="1"/>
  <c r="IH981" i="1"/>
  <c r="II981" i="1"/>
  <c r="II994" i="1"/>
  <c r="IH994" i="1"/>
  <c r="IH1005" i="1"/>
  <c r="II1005" i="1"/>
  <c r="H1213" i="1"/>
  <c r="H1212" i="1"/>
  <c r="IH996" i="1"/>
  <c r="II996" i="1"/>
  <c r="II999" i="1"/>
  <c r="IH999" i="1"/>
  <c r="Q1212" i="1"/>
  <c r="Q1213" i="1"/>
  <c r="AG1212" i="1"/>
  <c r="AG1214" i="1" s="1"/>
  <c r="AG1213" i="1"/>
  <c r="II982" i="1"/>
  <c r="IH982" i="1"/>
  <c r="II1143" i="1"/>
  <c r="FQ1213" i="1"/>
  <c r="IH1001" i="1"/>
  <c r="II1001" i="1"/>
  <c r="AE1213" i="1"/>
  <c r="AE1212" i="1"/>
  <c r="II975" i="1"/>
  <c r="IH975" i="1"/>
  <c r="AD1212" i="1"/>
  <c r="AD1214" i="1" s="1"/>
  <c r="AD1213" i="1"/>
  <c r="K1213" i="1"/>
  <c r="K1212" i="1"/>
  <c r="IH985" i="1"/>
  <c r="IJ985" i="1" s="1"/>
  <c r="II985" i="1"/>
  <c r="J1212" i="1"/>
  <c r="J1213" i="1"/>
  <c r="D1213" i="1"/>
  <c r="D1212" i="1"/>
  <c r="T1213" i="1"/>
  <c r="T1212" i="1"/>
  <c r="AJ1213" i="1"/>
  <c r="AJ1212" i="1"/>
  <c r="IH988" i="1"/>
  <c r="II988" i="1"/>
  <c r="II1003" i="1"/>
  <c r="IH1003" i="1"/>
  <c r="M1212" i="1"/>
  <c r="M1213" i="1"/>
  <c r="AC1212" i="1"/>
  <c r="AC1214" i="1" s="1"/>
  <c r="AC1213" i="1"/>
  <c r="II976" i="1"/>
  <c r="IH976" i="1"/>
  <c r="II984" i="1"/>
  <c r="IH984" i="1"/>
  <c r="IH1004" i="1"/>
  <c r="II1004" i="1"/>
  <c r="BS1213" i="1"/>
  <c r="II1041" i="1"/>
  <c r="DA1213" i="1"/>
  <c r="II1075" i="1"/>
  <c r="EI1213" i="1"/>
  <c r="II1109" i="1"/>
  <c r="GY1213" i="1"/>
  <c r="II1177" i="1"/>
  <c r="IH1017" i="1"/>
  <c r="II1010" i="1"/>
  <c r="DW1212" i="1"/>
  <c r="GH1212" i="1"/>
  <c r="BG1212" i="1"/>
  <c r="GE1212" i="1"/>
  <c r="BF1213" i="1"/>
  <c r="IH1058" i="1"/>
  <c r="BF1212" i="1"/>
  <c r="DR1212" i="1"/>
  <c r="GD1212" i="1"/>
  <c r="AR1212" i="1"/>
  <c r="BX1212" i="1"/>
  <c r="BX1214" i="1" s="1"/>
  <c r="DD1212" i="1"/>
  <c r="EZ1212" i="1"/>
  <c r="GF1212" i="1"/>
  <c r="GV1212" i="1"/>
  <c r="IB1212" i="1"/>
  <c r="IH1011" i="1"/>
  <c r="CF1213" i="1"/>
  <c r="BA1212" i="1"/>
  <c r="CW1212" i="1"/>
  <c r="EC1212" i="1"/>
  <c r="FI1212" i="1"/>
  <c r="FY1212" i="1"/>
  <c r="HU1212" i="1"/>
  <c r="AT1213" i="1"/>
  <c r="IH1038" i="1"/>
  <c r="IH1070" i="1"/>
  <c r="AZ1213" i="1"/>
  <c r="CW1213" i="1"/>
  <c r="IH1048" i="1"/>
  <c r="II1066" i="1"/>
  <c r="IJ1066" i="1" s="1"/>
  <c r="AW1213" i="1"/>
  <c r="IH1016" i="1"/>
  <c r="II1025" i="1"/>
  <c r="CP1213" i="1"/>
  <c r="II1028" i="1"/>
  <c r="IH1035" i="1"/>
  <c r="II1036" i="1"/>
  <c r="CQ1213" i="1"/>
  <c r="II1045" i="1"/>
  <c r="IH1051" i="1"/>
  <c r="II1061" i="1"/>
  <c r="DH1213" i="1"/>
  <c r="II1077" i="1"/>
  <c r="FE1213" i="1"/>
  <c r="II1081" i="1"/>
  <c r="IH1092" i="1"/>
  <c r="ES1213" i="1"/>
  <c r="II1112" i="1"/>
  <c r="DL1213" i="1"/>
  <c r="FL1213" i="1"/>
  <c r="II1071" i="1"/>
  <c r="DG1213" i="1"/>
  <c r="IH1077" i="1"/>
  <c r="II1104" i="1"/>
  <c r="EQ1213" i="1"/>
  <c r="II1130" i="1"/>
  <c r="FB1213" i="1"/>
  <c r="IH1115" i="1"/>
  <c r="IH1131" i="1"/>
  <c r="II1170" i="1"/>
  <c r="IH1140" i="1"/>
  <c r="GX1213" i="1"/>
  <c r="IH1152" i="1"/>
  <c r="GJ1213" i="1"/>
  <c r="HY1213" i="1"/>
  <c r="IH1182" i="1"/>
  <c r="II1168" i="1"/>
  <c r="HV1213" i="1"/>
  <c r="II1164" i="1"/>
  <c r="HB1213" i="1"/>
  <c r="II1166" i="1"/>
  <c r="II1178" i="1"/>
  <c r="IH1202" i="1"/>
  <c r="HX1213" i="1"/>
  <c r="HW1213" i="1"/>
  <c r="II1181" i="1"/>
  <c r="IH1188" i="1"/>
  <c r="IH1196" i="1"/>
  <c r="II1202" i="1"/>
  <c r="IH1200" i="1"/>
  <c r="II1204" i="1"/>
  <c r="IH1209" i="1"/>
  <c r="HW1212" i="1"/>
  <c r="HW1214" i="1" s="1"/>
  <c r="EU1212" i="1"/>
  <c r="HV1212" i="1"/>
  <c r="DG1212" i="1"/>
  <c r="FS1212" i="1"/>
  <c r="AT1212" i="1"/>
  <c r="AT1214" i="1" s="1"/>
  <c r="FR1212" i="1"/>
  <c r="CE1212" i="1"/>
  <c r="FW1212" i="1"/>
  <c r="AP1213" i="1"/>
  <c r="IH1114" i="1"/>
  <c r="AX1212" i="1"/>
  <c r="DJ1212" i="1"/>
  <c r="FV1212" i="1"/>
  <c r="FV1214" i="1" s="1"/>
  <c r="II1014" i="1"/>
  <c r="ER1213" i="1"/>
  <c r="AN1212" i="1"/>
  <c r="BT1212" i="1"/>
  <c r="DP1212" i="1"/>
  <c r="EF1212" i="1"/>
  <c r="FL1212" i="1"/>
  <c r="FL1214" i="1" s="1"/>
  <c r="HH1212" i="1"/>
  <c r="BM1212" i="1"/>
  <c r="CC1212" i="1"/>
  <c r="CC1214" i="1" s="1"/>
  <c r="DI1212" i="1"/>
  <c r="DI1214" i="1" s="1"/>
  <c r="EO1212" i="1"/>
  <c r="FU1212" i="1"/>
  <c r="HQ1212" i="1"/>
  <c r="BR1213" i="1"/>
  <c r="II1064" i="1"/>
  <c r="II1093" i="1"/>
  <c r="AV1213" i="1"/>
  <c r="IH1022" i="1"/>
  <c r="IH1052" i="1"/>
  <c r="IJ1052" i="1" s="1"/>
  <c r="IH1068" i="1"/>
  <c r="IJ1068" i="1" s="1"/>
  <c r="IH1090" i="1"/>
  <c r="GL1213" i="1"/>
  <c r="BI1213" i="1"/>
  <c r="IH1010" i="1"/>
  <c r="II1011" i="1"/>
  <c r="IH1122" i="1"/>
  <c r="BV1213" i="1"/>
  <c r="IH1029" i="1"/>
  <c r="II1030" i="1"/>
  <c r="IH1037" i="1"/>
  <c r="II1038" i="1"/>
  <c r="CM1213" i="1"/>
  <c r="IH1045" i="1"/>
  <c r="II1047" i="1"/>
  <c r="II1055" i="1"/>
  <c r="II1089" i="1"/>
  <c r="IH1094" i="1"/>
  <c r="IH1186" i="1"/>
  <c r="II1091" i="1"/>
  <c r="IH1096" i="1"/>
  <c r="EK1213" i="1"/>
  <c r="DF1213" i="1"/>
  <c r="FD1213" i="1"/>
  <c r="II1073" i="1"/>
  <c r="DS1213" i="1"/>
  <c r="IH1079" i="1"/>
  <c r="II1082" i="1"/>
  <c r="IH1087" i="1"/>
  <c r="II1090" i="1"/>
  <c r="IH1095" i="1"/>
  <c r="II1098" i="1"/>
  <c r="II1106" i="1"/>
  <c r="FC1213" i="1"/>
  <c r="IH1111" i="1"/>
  <c r="IH1130" i="1"/>
  <c r="IJ1130" i="1" s="1"/>
  <c r="II1134" i="1"/>
  <c r="IH1141" i="1"/>
  <c r="FN1213" i="1"/>
  <c r="IH1118" i="1"/>
  <c r="IH1144" i="1"/>
  <c r="IH1158" i="1"/>
  <c r="IH1117" i="1"/>
  <c r="II1121" i="1"/>
  <c r="IH1125" i="1"/>
  <c r="IH1133" i="1"/>
  <c r="FY1213" i="1"/>
  <c r="IH1145" i="1"/>
  <c r="IJ1145" i="1" s="1"/>
  <c r="FW1213" i="1"/>
  <c r="II1145" i="1"/>
  <c r="II1153" i="1"/>
  <c r="GV1213" i="1"/>
  <c r="IH1163" i="1"/>
  <c r="IH1171" i="1"/>
  <c r="IJ1171" i="1" s="1"/>
  <c r="HF1213" i="1"/>
  <c r="HZ1213" i="1"/>
  <c r="II1171" i="1"/>
  <c r="II1182" i="1"/>
  <c r="HD1213" i="1"/>
  <c r="IH1177" i="1"/>
  <c r="IJ1177" i="1" s="1"/>
  <c r="HS1213" i="1"/>
  <c r="II1183" i="1"/>
  <c r="II1205" i="1"/>
  <c r="IH1205" i="1"/>
  <c r="IH1203" i="1"/>
  <c r="II1206" i="1"/>
  <c r="FK1212" i="1"/>
  <c r="GP1212" i="1"/>
  <c r="DO1212" i="1"/>
  <c r="EE1212" i="1"/>
  <c r="FJ1212" i="1"/>
  <c r="DN1212" i="1"/>
  <c r="CQ1212" i="1"/>
  <c r="CQ1214" i="1" s="1"/>
  <c r="FC1212" i="1"/>
  <c r="FC1214" i="1" s="1"/>
  <c r="HO1212" i="1"/>
  <c r="BN1213" i="1"/>
  <c r="DM1213" i="1"/>
  <c r="CP1212" i="1"/>
  <c r="CP1214" i="1" s="1"/>
  <c r="FB1212" i="1"/>
  <c r="FB1214" i="1" s="1"/>
  <c r="HN1212" i="1"/>
  <c r="BK1213" i="1"/>
  <c r="AQ1212" i="1"/>
  <c r="BW1212" i="1"/>
  <c r="DC1212" i="1"/>
  <c r="EI1212" i="1"/>
  <c r="FO1212" i="1"/>
  <c r="GU1212" i="1"/>
  <c r="GU1214" i="1" s="1"/>
  <c r="IA1212" i="1"/>
  <c r="IH1026" i="1"/>
  <c r="II1035" i="1"/>
  <c r="II1044" i="1"/>
  <c r="IH1149" i="1"/>
  <c r="AP1212" i="1"/>
  <c r="BV1212" i="1"/>
  <c r="DB1212" i="1"/>
  <c r="EH1212" i="1"/>
  <c r="FN1212" i="1"/>
  <c r="GT1212" i="1"/>
  <c r="HZ1212" i="1"/>
  <c r="HZ1214" i="1" s="1"/>
  <c r="IH1013" i="1"/>
  <c r="AZ1212" i="1"/>
  <c r="BP1212" i="1"/>
  <c r="CF1212" i="1"/>
  <c r="CF1214" i="1" s="1"/>
  <c r="CV1212" i="1"/>
  <c r="DL1212" i="1"/>
  <c r="DL1214" i="1" s="1"/>
  <c r="EB1212" i="1"/>
  <c r="ER1212" i="1"/>
  <c r="ER1214" i="1" s="1"/>
  <c r="FH1212" i="1"/>
  <c r="FX1212" i="1"/>
  <c r="GN1212" i="1"/>
  <c r="HD1212" i="1"/>
  <c r="HD1214" i="1" s="1"/>
  <c r="HT1212" i="1"/>
  <c r="AQ1213" i="1"/>
  <c r="II1012" i="1"/>
  <c r="IH1019" i="1"/>
  <c r="AS1212" i="1"/>
  <c r="BI1212" i="1"/>
  <c r="BY1212" i="1"/>
  <c r="CO1212" i="1"/>
  <c r="DE1212" i="1"/>
  <c r="DU1212" i="1"/>
  <c r="EK1212" i="1"/>
  <c r="EK1214" i="1" s="1"/>
  <c r="FA1212" i="1"/>
  <c r="FQ1212" i="1"/>
  <c r="FQ1214" i="1" s="1"/>
  <c r="GG1212" i="1"/>
  <c r="GW1212" i="1"/>
  <c r="HM1212" i="1"/>
  <c r="IC1212" i="1"/>
  <c r="BJ1213" i="1"/>
  <c r="II1031" i="1"/>
  <c r="CK1213" i="1"/>
  <c r="IH1054" i="1"/>
  <c r="AR1213" i="1"/>
  <c r="BH1213" i="1"/>
  <c r="II1023" i="1"/>
  <c r="II1033" i="1"/>
  <c r="IH1040" i="1"/>
  <c r="CG1213" i="1"/>
  <c r="II1042" i="1"/>
  <c r="IH1056" i="1"/>
  <c r="II1058" i="1"/>
  <c r="IH1106" i="1"/>
  <c r="IJ1106" i="1" s="1"/>
  <c r="IH1173" i="1"/>
  <c r="AO1213" i="1"/>
  <c r="BE1213" i="1"/>
  <c r="IH1012" i="1"/>
  <c r="IJ1012" i="1" s="1"/>
  <c r="II1013" i="1"/>
  <c r="IH1020" i="1"/>
  <c r="IJ1020" i="1" s="1"/>
  <c r="CB1213" i="1"/>
  <c r="IH1076" i="1"/>
  <c r="FH1213" i="1"/>
  <c r="CH1213" i="1"/>
  <c r="CX1213" i="1"/>
  <c r="DY1213" i="1"/>
  <c r="IH1023" i="1"/>
  <c r="IJ1023" i="1" s="1"/>
  <c r="II1024" i="1"/>
  <c r="IH1031" i="1"/>
  <c r="II1032" i="1"/>
  <c r="IH1039" i="1"/>
  <c r="II1040" i="1"/>
  <c r="CI1213" i="1"/>
  <c r="CY1213" i="1"/>
  <c r="IH1047" i="1"/>
  <c r="IJ1047" i="1" s="1"/>
  <c r="II1049" i="1"/>
  <c r="IH1055" i="1"/>
  <c r="II1057" i="1"/>
  <c r="IH1063" i="1"/>
  <c r="II1065" i="1"/>
  <c r="EC1213" i="1"/>
  <c r="IH1082" i="1"/>
  <c r="II1097" i="1"/>
  <c r="IH1102" i="1"/>
  <c r="II1132" i="1"/>
  <c r="DJ1213" i="1"/>
  <c r="EF1213" i="1"/>
  <c r="IH1084" i="1"/>
  <c r="IJ1084" i="1" s="1"/>
  <c r="II1095" i="1"/>
  <c r="IH1100" i="1"/>
  <c r="FI1213" i="1"/>
  <c r="II1120" i="1"/>
  <c r="II1128" i="1"/>
  <c r="DV1213" i="1"/>
  <c r="IH1080" i="1"/>
  <c r="EV1213" i="1"/>
  <c r="II1140" i="1"/>
  <c r="GK1213" i="1"/>
  <c r="IH1162" i="1"/>
  <c r="HN1213" i="1"/>
  <c r="IH1073" i="1"/>
  <c r="IJ1073" i="1" s="1"/>
  <c r="DO1213" i="1"/>
  <c r="EE1213" i="1"/>
  <c r="II1076" i="1"/>
  <c r="IH1081" i="1"/>
  <c r="IJ1081" i="1" s="1"/>
  <c r="II1084" i="1"/>
  <c r="IH1089" i="1"/>
  <c r="IJ1089" i="1" s="1"/>
  <c r="II1092" i="1"/>
  <c r="IH1097" i="1"/>
  <c r="II1100" i="1"/>
  <c r="IH1105" i="1"/>
  <c r="II1108" i="1"/>
  <c r="EY1213" i="1"/>
  <c r="FO1213" i="1"/>
  <c r="IH1113" i="1"/>
  <c r="II1116" i="1"/>
  <c r="IH1134" i="1"/>
  <c r="IJ1134" i="1" s="1"/>
  <c r="II1142" i="1"/>
  <c r="GQ1213" i="1"/>
  <c r="ET1213" i="1"/>
  <c r="FJ1213" i="1"/>
  <c r="II1114" i="1"/>
  <c r="GE1213" i="1"/>
  <c r="IH1147" i="1"/>
  <c r="II1115" i="1"/>
  <c r="IH1119" i="1"/>
  <c r="II1123" i="1"/>
  <c r="IH1127" i="1"/>
  <c r="II1131" i="1"/>
  <c r="IH1135" i="1"/>
  <c r="II1141" i="1"/>
  <c r="FS1213" i="1"/>
  <c r="GO1213" i="1"/>
  <c r="IH1150" i="1"/>
  <c r="II1150" i="1"/>
  <c r="IH1178" i="1"/>
  <c r="IJ1178" i="1" s="1"/>
  <c r="IH1143" i="1"/>
  <c r="FR1213" i="1"/>
  <c r="GM1213" i="1"/>
  <c r="II1157" i="1"/>
  <c r="IH1160" i="1"/>
  <c r="ID1213" i="1"/>
  <c r="GB1213" i="1"/>
  <c r="GR1213" i="1"/>
  <c r="II1154" i="1"/>
  <c r="IH1157" i="1"/>
  <c r="II1162" i="1"/>
  <c r="IH1167" i="1"/>
  <c r="IJ1167" i="1" s="1"/>
  <c r="HR1213" i="1"/>
  <c r="IH1169" i="1"/>
  <c r="IC1213" i="1"/>
  <c r="IH1180" i="1"/>
  <c r="GZ1213" i="1"/>
  <c r="HP1213" i="1"/>
  <c r="IF1213" i="1"/>
  <c r="II1176" i="1"/>
  <c r="HO1213" i="1"/>
  <c r="IE1213" i="1"/>
  <c r="IH1179" i="1"/>
  <c r="II1185" i="1"/>
  <c r="II1191" i="1"/>
  <c r="IH1191" i="1"/>
  <c r="IJ1191" i="1" s="1"/>
  <c r="II1203" i="1"/>
  <c r="II1190" i="1"/>
  <c r="IH1192" i="1"/>
  <c r="II1199" i="1"/>
  <c r="IH1201" i="1"/>
  <c r="IH1208" i="1"/>
  <c r="II1207" i="1"/>
  <c r="II987" i="1"/>
  <c r="IH987" i="1"/>
  <c r="AA1213" i="1"/>
  <c r="AA1212" i="1"/>
  <c r="Z1212" i="1"/>
  <c r="Z1213" i="1"/>
  <c r="AB1213" i="1"/>
  <c r="AB1212" i="1"/>
  <c r="II1000" i="1"/>
  <c r="IH1000" i="1"/>
  <c r="G1213" i="1"/>
  <c r="G1212" i="1"/>
  <c r="W1213" i="1"/>
  <c r="W1212" i="1"/>
  <c r="II979" i="1"/>
  <c r="IH979" i="1"/>
  <c r="F1212" i="1"/>
  <c r="F1213" i="1"/>
  <c r="R1212" i="1"/>
  <c r="R1214" i="1" s="1"/>
  <c r="R1213" i="1"/>
  <c r="X1213" i="1"/>
  <c r="X1212" i="1"/>
  <c r="II974" i="1"/>
  <c r="IH974" i="1"/>
  <c r="IH993" i="1"/>
  <c r="II993" i="1"/>
  <c r="II1002" i="1"/>
  <c r="IH1002" i="1"/>
  <c r="II995" i="1"/>
  <c r="IH995" i="1"/>
  <c r="O1213" i="1"/>
  <c r="O1212" i="1"/>
  <c r="II983" i="1"/>
  <c r="IH983" i="1"/>
  <c r="IJ983" i="1" s="1"/>
  <c r="N1212" i="1"/>
  <c r="N1214" i="1" s="1"/>
  <c r="N1213" i="1"/>
  <c r="C1213" i="1"/>
  <c r="IH973" i="1"/>
  <c r="II973" i="1"/>
  <c r="C1212" i="1"/>
  <c r="AI1213" i="1"/>
  <c r="AI1212" i="1"/>
  <c r="AI1214" i="1" s="1"/>
  <c r="AH1212" i="1"/>
  <c r="AH1214" i="1" s="1"/>
  <c r="AH1213" i="1"/>
  <c r="P1213" i="1"/>
  <c r="P1212" i="1"/>
  <c r="P1214" i="1" s="1"/>
  <c r="AF1213" i="1"/>
  <c r="AF1212" i="1"/>
  <c r="I1212" i="1"/>
  <c r="I1213" i="1"/>
  <c r="Y1212" i="1"/>
  <c r="Y1214" i="1" s="1"/>
  <c r="Y1213" i="1"/>
  <c r="II978" i="1"/>
  <c r="IH978" i="1"/>
  <c r="IJ978" i="1" s="1"/>
  <c r="II986" i="1"/>
  <c r="IH986" i="1"/>
  <c r="II990" i="1"/>
  <c r="IH990" i="1"/>
  <c r="IJ990" i="1" s="1"/>
  <c r="II998" i="1"/>
  <c r="IH998" i="1"/>
  <c r="II1006" i="1"/>
  <c r="IH1006" i="1"/>
  <c r="IJ1006" i="1" s="1"/>
  <c r="II1007" i="1"/>
  <c r="AK1213" i="1"/>
  <c r="CY1214" i="1"/>
  <c r="GA1212" i="1"/>
  <c r="GA1214" i="1" s="1"/>
  <c r="BR1212" i="1"/>
  <c r="BB1212" i="1"/>
  <c r="BK1214" i="1"/>
  <c r="GI1212" i="1"/>
  <c r="CS1213" i="1"/>
  <c r="IH1050" i="1"/>
  <c r="BJ1212" i="1"/>
  <c r="BJ1214" i="1" s="1"/>
  <c r="DV1212" i="1"/>
  <c r="DV1214" i="1" s="1"/>
  <c r="CN1213" i="1"/>
  <c r="CM1212" i="1"/>
  <c r="CM1214" i="1" s="1"/>
  <c r="DS1212" i="1"/>
  <c r="DS1214" i="1" s="1"/>
  <c r="EY1212" i="1"/>
  <c r="EY1214" i="1" s="1"/>
  <c r="HK1212" i="1"/>
  <c r="CL1212" i="1"/>
  <c r="EX1212" i="1"/>
  <c r="HJ1212" i="1"/>
  <c r="BC1213" i="1"/>
  <c r="BC1214" i="1" s="1"/>
  <c r="BH1212" i="1"/>
  <c r="BH1214" i="1" s="1"/>
  <c r="CN1212" i="1"/>
  <c r="CN1214" i="1" s="1"/>
  <c r="DT1212" i="1"/>
  <c r="EJ1212" i="1"/>
  <c r="FP1212" i="1"/>
  <c r="HL1212" i="1"/>
  <c r="BG1213" i="1"/>
  <c r="AK1212" i="1"/>
  <c r="AK1214" i="1" s="1"/>
  <c r="BQ1212" i="1"/>
  <c r="CG1212" i="1"/>
  <c r="CG1214" i="1" s="1"/>
  <c r="DM1212" i="1"/>
  <c r="DM1214" i="1" s="1"/>
  <c r="ES1212" i="1"/>
  <c r="GO1212" i="1"/>
  <c r="GO1214" i="1" s="1"/>
  <c r="HE1212" i="1"/>
  <c r="II1056" i="1"/>
  <c r="IH1098" i="1"/>
  <c r="BP1213" i="1"/>
  <c r="IH1032" i="1"/>
  <c r="IJ1032" i="1" s="1"/>
  <c r="II1050" i="1"/>
  <c r="IH1064" i="1"/>
  <c r="DX1213" i="1"/>
  <c r="II1101" i="1"/>
  <c r="BM1213" i="1"/>
  <c r="IH1008" i="1"/>
  <c r="II1009" i="1"/>
  <c r="II1017" i="1"/>
  <c r="CR1213" i="1"/>
  <c r="BZ1213" i="1"/>
  <c r="DD1213" i="1"/>
  <c r="EZ1213" i="1"/>
  <c r="IH1154" i="1"/>
  <c r="IJ1154" i="1" s="1"/>
  <c r="IH1027" i="1"/>
  <c r="CA1213" i="1"/>
  <c r="IH1043" i="1"/>
  <c r="II1053" i="1"/>
  <c r="IH1059" i="1"/>
  <c r="IH1067" i="1"/>
  <c r="II1069" i="1"/>
  <c r="IH1086" i="1"/>
  <c r="IH1128" i="1"/>
  <c r="IJ1128" i="1" s="1"/>
  <c r="DU1213" i="1"/>
  <c r="II1087" i="1"/>
  <c r="II1103" i="1"/>
  <c r="IH1108" i="1"/>
  <c r="IH1116" i="1"/>
  <c r="EG1213" i="1"/>
  <c r="II1149" i="1"/>
  <c r="II1173" i="1"/>
  <c r="DW1213" i="1"/>
  <c r="II1080" i="1"/>
  <c r="IH1085" i="1"/>
  <c r="II1088" i="1"/>
  <c r="IH1093" i="1"/>
  <c r="IJ1093" i="1" s="1"/>
  <c r="II1096" i="1"/>
  <c r="IH1101" i="1"/>
  <c r="IH1109" i="1"/>
  <c r="FG1213" i="1"/>
  <c r="II1113" i="1"/>
  <c r="IH1126" i="1"/>
  <c r="EL1213" i="1"/>
  <c r="II1119" i="1"/>
  <c r="IH1123" i="1"/>
  <c r="II1127" i="1"/>
  <c r="II1135" i="1"/>
  <c r="II1138" i="1"/>
  <c r="GD1213" i="1"/>
  <c r="II1147" i="1"/>
  <c r="IH1170" i="1"/>
  <c r="GC1213" i="1"/>
  <c r="FT1213" i="1"/>
  <c r="II1175" i="1"/>
  <c r="IH1153" i="1"/>
  <c r="II1158" i="1"/>
  <c r="IH1161" i="1"/>
  <c r="IH1168" i="1"/>
  <c r="IH1166" i="1"/>
  <c r="HM1213" i="1"/>
  <c r="HH1213" i="1"/>
  <c r="IH1195" i="1"/>
  <c r="HG1213" i="1"/>
  <c r="IH1183" i="1"/>
  <c r="IJ1183" i="1" s="1"/>
  <c r="IH1204" i="1"/>
  <c r="IJ1204" i="1" s="1"/>
  <c r="II1186" i="1"/>
  <c r="II1194" i="1"/>
  <c r="II1210" i="1"/>
  <c r="IH1034" i="1"/>
  <c r="ET1212" i="1"/>
  <c r="AU1212" i="1"/>
  <c r="IE1212" i="1"/>
  <c r="IE1214" i="1" s="1"/>
  <c r="II1027" i="1"/>
  <c r="DF1212" i="1"/>
  <c r="ID1212" i="1"/>
  <c r="ID1214" i="1" s="1"/>
  <c r="IH1009" i="1"/>
  <c r="IJ1009" i="1" s="1"/>
  <c r="II1018" i="1"/>
  <c r="AY1212" i="1"/>
  <c r="DK1212" i="1"/>
  <c r="EQ1212" i="1"/>
  <c r="EQ1214" i="1" s="1"/>
  <c r="HC1212" i="1"/>
  <c r="FM1213" i="1"/>
  <c r="CD1212" i="1"/>
  <c r="EP1212" i="1"/>
  <c r="HB1212" i="1"/>
  <c r="HB1214" i="1" s="1"/>
  <c r="AM1213" i="1"/>
  <c r="II1021" i="1"/>
  <c r="BD1212" i="1"/>
  <c r="CJ1212" i="1"/>
  <c r="CZ1212" i="1"/>
  <c r="EV1212" i="1"/>
  <c r="GB1212" i="1"/>
  <c r="GB1214" i="1" s="1"/>
  <c r="GR1212" i="1"/>
  <c r="GR1214" i="1" s="1"/>
  <c r="HX1212" i="1"/>
  <c r="HX1214" i="1" s="1"/>
  <c r="AY1213" i="1"/>
  <c r="II1008" i="1"/>
  <c r="IH1015" i="1"/>
  <c r="AW1212" i="1"/>
  <c r="CS1212" i="1"/>
  <c r="CS1214" i="1" s="1"/>
  <c r="DY1212" i="1"/>
  <c r="DY1214" i="1" s="1"/>
  <c r="FE1212" i="1"/>
  <c r="FE1214" i="1" s="1"/>
  <c r="GK1212" i="1"/>
  <c r="GK1214" i="1" s="1"/>
  <c r="HA1212" i="1"/>
  <c r="AL1213" i="1"/>
  <c r="AL1214" i="1" s="1"/>
  <c r="IH1046" i="1"/>
  <c r="EH1213" i="1"/>
  <c r="BL1213" i="1"/>
  <c r="II1029" i="1"/>
  <c r="IH1036" i="1"/>
  <c r="IJ1036" i="1" s="1"/>
  <c r="CO1213" i="1"/>
  <c r="II1054" i="1"/>
  <c r="DB1213" i="1"/>
  <c r="IH1136" i="1"/>
  <c r="AS1213" i="1"/>
  <c r="IH1018" i="1"/>
  <c r="II1019" i="1"/>
  <c r="CJ1213" i="1"/>
  <c r="CL1213" i="1"/>
  <c r="EJ1213" i="1"/>
  <c r="II1022" i="1"/>
  <c r="BW1213" i="1"/>
  <c r="IH1053" i="1"/>
  <c r="IH1061" i="1"/>
  <c r="IJ1061" i="1" s="1"/>
  <c r="II1063" i="1"/>
  <c r="IH1069" i="1"/>
  <c r="II1070" i="1"/>
  <c r="EO1213" i="1"/>
  <c r="DP1213" i="1"/>
  <c r="IH1078" i="1"/>
  <c r="II1107" i="1"/>
  <c r="IH1112" i="1"/>
  <c r="II1074" i="1"/>
  <c r="EB1213" i="1"/>
  <c r="II1118" i="1"/>
  <c r="IH1071" i="1"/>
  <c r="DC1213" i="1"/>
  <c r="IH1103" i="1"/>
  <c r="IJ1103" i="1" s="1"/>
  <c r="EM1213" i="1"/>
  <c r="IH1120" i="1"/>
  <c r="EX1213" i="1"/>
  <c r="II1122" i="1"/>
  <c r="GP1213" i="1"/>
  <c r="II1144" i="1"/>
  <c r="II1129" i="1"/>
  <c r="II1137" i="1"/>
  <c r="GT1213" i="1"/>
  <c r="GS1213" i="1"/>
  <c r="IH1151" i="1"/>
  <c r="IJ1151" i="1" s="1"/>
  <c r="IH1156" i="1"/>
  <c r="IH1176" i="1"/>
  <c r="GF1213" i="1"/>
  <c r="HI1213" i="1"/>
  <c r="II1180" i="1"/>
  <c r="II1152" i="1"/>
  <c r="IH1155" i="1"/>
  <c r="II1160" i="1"/>
  <c r="II1169" i="1"/>
  <c r="IH1175" i="1"/>
  <c r="IJ1175" i="1" s="1"/>
  <c r="HE1213" i="1"/>
  <c r="II1187" i="1"/>
  <c r="HT1213" i="1"/>
  <c r="HC1213" i="1"/>
  <c r="IH1185" i="1"/>
  <c r="II1195" i="1"/>
  <c r="II1189" i="1"/>
  <c r="IJ1189" i="1" s="1"/>
  <c r="II1188" i="1"/>
  <c r="IH1190" i="1"/>
  <c r="II1196" i="1"/>
  <c r="IH1198" i="1"/>
  <c r="IH1199" i="1"/>
  <c r="IJ1199" i="1" s="1"/>
  <c r="IH1206" i="1"/>
  <c r="IJ1206" i="1" s="1"/>
  <c r="GQ1212" i="1"/>
  <c r="GQ1214" i="1" s="1"/>
  <c r="BS1212" i="1"/>
  <c r="ED1212" i="1"/>
  <c r="CI1212" i="1"/>
  <c r="CI1214" i="1" s="1"/>
  <c r="HG1212" i="1"/>
  <c r="HG1214" i="1" s="1"/>
  <c r="AX1213" i="1"/>
  <c r="AM1212" i="1"/>
  <c r="AM1214" i="1" s="1"/>
  <c r="CX1212" i="1"/>
  <c r="CX1214" i="1" s="1"/>
  <c r="CH1212" i="1"/>
  <c r="CH1214" i="1" s="1"/>
  <c r="HF1212" i="1"/>
  <c r="AU1213" i="1"/>
  <c r="CA1212" i="1"/>
  <c r="CA1214" i="1" s="1"/>
  <c r="EM1212" i="1"/>
  <c r="EM1214" i="1" s="1"/>
  <c r="GY1212" i="1"/>
  <c r="GY1214" i="1" s="1"/>
  <c r="BZ1212" i="1"/>
  <c r="BZ1214" i="1" s="1"/>
  <c r="EL1212" i="1"/>
  <c r="EL1214" i="1" s="1"/>
  <c r="GX1212" i="1"/>
  <c r="GX1214" i="1" s="1"/>
  <c r="FZ1213" i="1"/>
  <c r="FZ1214" i="1" s="1"/>
  <c r="BO1212" i="1"/>
  <c r="CU1212" i="1"/>
  <c r="EA1212" i="1"/>
  <c r="FG1212" i="1"/>
  <c r="GM1212" i="1"/>
  <c r="HS1212" i="1"/>
  <c r="HS1214" i="1" s="1"/>
  <c r="IH1042" i="1"/>
  <c r="IJ1042" i="1" s="1"/>
  <c r="II1060" i="1"/>
  <c r="IH1124" i="1"/>
  <c r="BN1212" i="1"/>
  <c r="CT1212" i="1"/>
  <c r="DZ1212" i="1"/>
  <c r="FF1212" i="1"/>
  <c r="GL1212" i="1"/>
  <c r="HR1212" i="1"/>
  <c r="HR1214" i="1" s="1"/>
  <c r="IH1021" i="1"/>
  <c r="IJ1021" i="1" s="1"/>
  <c r="AV1212" i="1"/>
  <c r="AV1214" i="1" s="1"/>
  <c r="BL1212" i="1"/>
  <c r="BL1214" i="1" s="1"/>
  <c r="CB1212" i="1"/>
  <c r="CB1214" i="1" s="1"/>
  <c r="CR1212" i="1"/>
  <c r="CR1214" i="1" s="1"/>
  <c r="DH1212" i="1"/>
  <c r="DH1214" i="1" s="1"/>
  <c r="DX1212" i="1"/>
  <c r="DX1214" i="1" s="1"/>
  <c r="EN1212" i="1"/>
  <c r="FD1212" i="1"/>
  <c r="FD1214" i="1" s="1"/>
  <c r="FT1212" i="1"/>
  <c r="GJ1212" i="1"/>
  <c r="GZ1212" i="1"/>
  <c r="GZ1214" i="1" s="1"/>
  <c r="HP1212" i="1"/>
  <c r="HP1214" i="1" s="1"/>
  <c r="IF1212" i="1"/>
  <c r="IH1007" i="1"/>
  <c r="BO1213" i="1"/>
  <c r="II1016" i="1"/>
  <c r="CV1213" i="1"/>
  <c r="DT1213" i="1"/>
  <c r="AO1212" i="1"/>
  <c r="AO1214" i="1" s="1"/>
  <c r="BE1212" i="1"/>
  <c r="BE1214" i="1" s="1"/>
  <c r="BU1212" i="1"/>
  <c r="CK1212" i="1"/>
  <c r="DA1212" i="1"/>
  <c r="DA1214" i="1" s="1"/>
  <c r="DQ1212" i="1"/>
  <c r="EG1212" i="1"/>
  <c r="EW1212" i="1"/>
  <c r="FM1212" i="1"/>
  <c r="FM1214" i="1" s="1"/>
  <c r="GC1212" i="1"/>
  <c r="GS1212" i="1"/>
  <c r="GS1214" i="1" s="1"/>
  <c r="HI1212" i="1"/>
  <c r="HY1212" i="1"/>
  <c r="HY1214" i="1" s="1"/>
  <c r="BB1213" i="1"/>
  <c r="IH1030" i="1"/>
  <c r="IJ1030" i="1" s="1"/>
  <c r="II1039" i="1"/>
  <c r="BU1213" i="1"/>
  <c r="II1048" i="1"/>
  <c r="IH1062" i="1"/>
  <c r="II1124" i="1"/>
  <c r="AN1213" i="1"/>
  <c r="BD1213" i="1"/>
  <c r="IH1028" i="1"/>
  <c r="II1037" i="1"/>
  <c r="BY1213" i="1"/>
  <c r="IH1044" i="1"/>
  <c r="II1046" i="1"/>
  <c r="IH1060" i="1"/>
  <c r="II1062" i="1"/>
  <c r="II1085" i="1"/>
  <c r="EW1213" i="1"/>
  <c r="HQ1213" i="1"/>
  <c r="BA1213" i="1"/>
  <c r="BQ1213" i="1"/>
  <c r="IH1014" i="1"/>
  <c r="IJ1014" i="1" s="1"/>
  <c r="II1015" i="1"/>
  <c r="IH1024" i="1"/>
  <c r="IJ1024" i="1" s="1"/>
  <c r="BT1213" i="1"/>
  <c r="CZ1213" i="1"/>
  <c r="IH1074" i="1"/>
  <c r="ED1213" i="1"/>
  <c r="CD1213" i="1"/>
  <c r="CT1213" i="1"/>
  <c r="DN1213" i="1"/>
  <c r="II1079" i="1"/>
  <c r="FP1213" i="1"/>
  <c r="IH1139" i="1"/>
  <c r="IH1025" i="1"/>
  <c r="IJ1025" i="1" s="1"/>
  <c r="II1026" i="1"/>
  <c r="IH1033" i="1"/>
  <c r="IJ1033" i="1" s="1"/>
  <c r="II1034" i="1"/>
  <c r="IH1041" i="1"/>
  <c r="CE1213" i="1"/>
  <c r="CU1213" i="1"/>
  <c r="II1043" i="1"/>
  <c r="IH1049" i="1"/>
  <c r="II1051" i="1"/>
  <c r="IH1057" i="1"/>
  <c r="IJ1057" i="1" s="1"/>
  <c r="II1059" i="1"/>
  <c r="IH1065" i="1"/>
  <c r="II1067" i="1"/>
  <c r="II1072" i="1"/>
  <c r="DR1213" i="1"/>
  <c r="II1105" i="1"/>
  <c r="IH1110" i="1"/>
  <c r="IJ1110" i="1" s="1"/>
  <c r="DE1213" i="1"/>
  <c r="DZ1213" i="1"/>
  <c r="II1083" i="1"/>
  <c r="IH1088" i="1"/>
  <c r="IJ1088" i="1" s="1"/>
  <c r="II1099" i="1"/>
  <c r="IH1104" i="1"/>
  <c r="IJ1104" i="1" s="1"/>
  <c r="FA1213" i="1"/>
  <c r="IH1132" i="1"/>
  <c r="IJ1132" i="1" s="1"/>
  <c r="II1136" i="1"/>
  <c r="GW1213" i="1"/>
  <c r="IH1146" i="1"/>
  <c r="II1146" i="1"/>
  <c r="IH1072" i="1"/>
  <c r="IJ1072" i="1" s="1"/>
  <c r="DQ1213" i="1"/>
  <c r="EN1213" i="1"/>
  <c r="II1159" i="1"/>
  <c r="IH1075" i="1"/>
  <c r="IJ1075" i="1" s="1"/>
  <c r="DK1213" i="1"/>
  <c r="EA1213" i="1"/>
  <c r="II1078" i="1"/>
  <c r="IH1083" i="1"/>
  <c r="II1086" i="1"/>
  <c r="IH1091" i="1"/>
  <c r="II1094" i="1"/>
  <c r="IH1099" i="1"/>
  <c r="IJ1099" i="1" s="1"/>
  <c r="II1102" i="1"/>
  <c r="IH1107" i="1"/>
  <c r="IJ1107" i="1" s="1"/>
  <c r="EU1213" i="1"/>
  <c r="FK1213" i="1"/>
  <c r="II1111" i="1"/>
  <c r="II1126" i="1"/>
  <c r="IH1138" i="1"/>
  <c r="IJ1138" i="1" s="1"/>
  <c r="GG1213" i="1"/>
  <c r="IH1164" i="1"/>
  <c r="IJ1164" i="1" s="1"/>
  <c r="EP1213" i="1"/>
  <c r="FF1213" i="1"/>
  <c r="FU1213" i="1"/>
  <c r="II1155" i="1"/>
  <c r="II1117" i="1"/>
  <c r="IH1121" i="1"/>
  <c r="IJ1121" i="1" s="1"/>
  <c r="II1125" i="1"/>
  <c r="IH1129" i="1"/>
  <c r="II1133" i="1"/>
  <c r="IH1137" i="1"/>
  <c r="IJ1137" i="1" s="1"/>
  <c r="IH1142" i="1"/>
  <c r="IJ1142" i="1" s="1"/>
  <c r="GI1213" i="1"/>
  <c r="HA1213" i="1"/>
  <c r="II1184" i="1"/>
  <c r="IH1207" i="1"/>
  <c r="IJ1207" i="1" s="1"/>
  <c r="II1139" i="1"/>
  <c r="GH1213" i="1"/>
  <c r="IH1148" i="1"/>
  <c r="II1148" i="1"/>
  <c r="II1161" i="1"/>
  <c r="FX1213" i="1"/>
  <c r="GN1213" i="1"/>
  <c r="IH1165" i="1"/>
  <c r="II1156" i="1"/>
  <c r="IH1159" i="1"/>
  <c r="II1163" i="1"/>
  <c r="II1165" i="1"/>
  <c r="IH1172" i="1"/>
  <c r="II1172" i="1"/>
  <c r="HJ1213" i="1"/>
  <c r="IH1174" i="1"/>
  <c r="IJ1174" i="1" s="1"/>
  <c r="II1174" i="1"/>
  <c r="HU1213" i="1"/>
  <c r="IH1184" i="1"/>
  <c r="IJ1184" i="1" s="1"/>
  <c r="IH1193" i="1"/>
  <c r="IJ1193" i="1" s="1"/>
  <c r="HL1213" i="1"/>
  <c r="IB1213" i="1"/>
  <c r="IH1187" i="1"/>
  <c r="IJ1187" i="1" s="1"/>
  <c r="HK1213" i="1"/>
  <c r="IA1213" i="1"/>
  <c r="II1179" i="1"/>
  <c r="IH1181" i="1"/>
  <c r="IJ1181" i="1" s="1"/>
  <c r="II1197" i="1"/>
  <c r="II1200" i="1"/>
  <c r="IH1197" i="1"/>
  <c r="II1192" i="1"/>
  <c r="IH1194" i="1"/>
  <c r="IJ1194" i="1" s="1"/>
  <c r="II1208" i="1"/>
  <c r="II1198" i="1"/>
  <c r="II1201" i="1"/>
  <c r="II1209" i="1"/>
  <c r="IH1210" i="1"/>
  <c r="IJ1165" i="1" l="1"/>
  <c r="IJ1083" i="1"/>
  <c r="DQ1214" i="1"/>
  <c r="DZ1214" i="1"/>
  <c r="IJ1198" i="1"/>
  <c r="IJ1156" i="1"/>
  <c r="IJ1046" i="1"/>
  <c r="IJ1015" i="1"/>
  <c r="HC1214" i="1"/>
  <c r="IJ1034" i="1"/>
  <c r="IJ1161" i="1"/>
  <c r="IJ1086" i="1"/>
  <c r="DT1214" i="1"/>
  <c r="GI1214" i="1"/>
  <c r="IJ973" i="1"/>
  <c r="IJ995" i="1"/>
  <c r="X1214" i="1"/>
  <c r="W1214" i="1"/>
  <c r="IJ1000" i="1"/>
  <c r="IJ987" i="1"/>
  <c r="IJ1179" i="1"/>
  <c r="IJ1113" i="1"/>
  <c r="IJ1105" i="1"/>
  <c r="IJ1080" i="1"/>
  <c r="IJ1039" i="1"/>
  <c r="IJ1173" i="1"/>
  <c r="FA1214" i="1"/>
  <c r="CO1214" i="1"/>
  <c r="BW1214" i="1"/>
  <c r="HO1214" i="1"/>
  <c r="FJ1214" i="1"/>
  <c r="FK1214" i="1"/>
  <c r="IJ1117" i="1"/>
  <c r="IJ1111" i="1"/>
  <c r="IJ1095" i="1"/>
  <c r="IJ1186" i="1"/>
  <c r="IJ1037" i="1"/>
  <c r="IJ1122" i="1"/>
  <c r="DJ1214" i="1"/>
  <c r="FW1214" i="1"/>
  <c r="FS1214" i="1"/>
  <c r="IJ1152" i="1"/>
  <c r="IJ1131" i="1"/>
  <c r="HU1214" i="1"/>
  <c r="CW1214" i="1"/>
  <c r="IB1214" i="1"/>
  <c r="DD1214" i="1"/>
  <c r="DR1214" i="1"/>
  <c r="IJ976" i="1"/>
  <c r="T1214" i="1"/>
  <c r="K1214" i="1"/>
  <c r="IJ975" i="1"/>
  <c r="IJ982" i="1"/>
  <c r="IJ992" i="1"/>
  <c r="IJ991" i="1"/>
  <c r="IJ1148" i="1"/>
  <c r="EN1214" i="1"/>
  <c r="CT1214" i="1"/>
  <c r="EA1214" i="1"/>
  <c r="BD1214" i="1"/>
  <c r="EP1214" i="1"/>
  <c r="IJ1043" i="1"/>
  <c r="HE1214" i="1"/>
  <c r="HL1214" i="1"/>
  <c r="EW1214" i="1"/>
  <c r="IJ1208" i="1"/>
  <c r="IJ1127" i="1"/>
  <c r="IJ1147" i="1"/>
  <c r="IJ1102" i="1"/>
  <c r="IJ1054" i="1"/>
  <c r="AS1214" i="1"/>
  <c r="CV1214" i="1"/>
  <c r="EH1214" i="1"/>
  <c r="IJ1149" i="1"/>
  <c r="IA1214" i="1"/>
  <c r="DN1214" i="1"/>
  <c r="GP1214" i="1"/>
  <c r="IJ1118" i="1"/>
  <c r="EO1214" i="1"/>
  <c r="IJ1200" i="1"/>
  <c r="IJ1035" i="1"/>
  <c r="EC1214" i="1"/>
  <c r="IJ1011" i="1"/>
  <c r="IJ1201" i="1"/>
  <c r="IJ1162" i="1"/>
  <c r="IJ1063" i="1"/>
  <c r="DB1214" i="1"/>
  <c r="AN1214" i="1"/>
  <c r="IJ1044" i="1"/>
  <c r="FG1214" i="1"/>
  <c r="HF1214" i="1"/>
  <c r="IJ1078" i="1"/>
  <c r="IJ1136" i="1"/>
  <c r="IJ1123" i="1"/>
  <c r="HJ1214" i="1"/>
  <c r="IJ1180" i="1"/>
  <c r="IC1214" i="1"/>
  <c r="DE1214" i="1"/>
  <c r="HT1214" i="1"/>
  <c r="DC1214" i="1"/>
  <c r="IJ1205" i="1"/>
  <c r="BT1214" i="1"/>
  <c r="IJ1051" i="1"/>
  <c r="IJ1016" i="1"/>
  <c r="GD1214" i="1"/>
  <c r="DW1214" i="1"/>
  <c r="IJ984" i="1"/>
  <c r="IJ1003" i="1"/>
  <c r="AJ1214" i="1"/>
  <c r="D1214" i="1"/>
  <c r="AE1214" i="1"/>
  <c r="IJ999" i="1"/>
  <c r="H1214" i="1"/>
  <c r="IJ994" i="1"/>
  <c r="S1214" i="1"/>
  <c r="L1214" i="1"/>
  <c r="IJ1210" i="1"/>
  <c r="IJ1172" i="1"/>
  <c r="IJ1129" i="1"/>
  <c r="IJ1139" i="1"/>
  <c r="IJ1028" i="1"/>
  <c r="IJ1062" i="1"/>
  <c r="EG1214" i="1"/>
  <c r="BU1214" i="1"/>
  <c r="IF1214" i="1"/>
  <c r="FT1214" i="1"/>
  <c r="FF1214" i="1"/>
  <c r="IJ1124" i="1"/>
  <c r="GM1214" i="1"/>
  <c r="BO1214" i="1"/>
  <c r="ED1214" i="1"/>
  <c r="IJ1176" i="1"/>
  <c r="IJ1053" i="1"/>
  <c r="AW1214" i="1"/>
  <c r="CZ1214" i="1"/>
  <c r="AY1214" i="1"/>
  <c r="DF1214" i="1"/>
  <c r="ET1214" i="1"/>
  <c r="IJ1195" i="1"/>
  <c r="IJ1168" i="1"/>
  <c r="IJ1126" i="1"/>
  <c r="IJ1101" i="1"/>
  <c r="IJ1085" i="1"/>
  <c r="IJ1108" i="1"/>
  <c r="IJ1059" i="1"/>
  <c r="IJ1027" i="1"/>
  <c r="IJ1008" i="1"/>
  <c r="IJ1064" i="1"/>
  <c r="IJ1098" i="1"/>
  <c r="ES1214" i="1"/>
  <c r="EJ1214" i="1"/>
  <c r="HK1214" i="1"/>
  <c r="BR1214" i="1"/>
  <c r="IJ998" i="1"/>
  <c r="IJ986" i="1"/>
  <c r="AF1214" i="1"/>
  <c r="C1214" i="1"/>
  <c r="O1214" i="1"/>
  <c r="IJ1002" i="1"/>
  <c r="IJ974" i="1"/>
  <c r="IJ979" i="1"/>
  <c r="G1214" i="1"/>
  <c r="AB1214" i="1"/>
  <c r="AA1214" i="1"/>
  <c r="IJ1192" i="1"/>
  <c r="IJ1160" i="1"/>
  <c r="IJ1143" i="1"/>
  <c r="IJ1097" i="1"/>
  <c r="IJ1055" i="1"/>
  <c r="IJ1031" i="1"/>
  <c r="IJ1040" i="1"/>
  <c r="GG1214" i="1"/>
  <c r="DU1214" i="1"/>
  <c r="BI1214" i="1"/>
  <c r="FX1214" i="1"/>
  <c r="AZ1214" i="1"/>
  <c r="FN1214" i="1"/>
  <c r="AP1214" i="1"/>
  <c r="IJ1026" i="1"/>
  <c r="EI1214" i="1"/>
  <c r="DO1214" i="1"/>
  <c r="IJ1203" i="1"/>
  <c r="IJ1163" i="1"/>
  <c r="IJ1125" i="1"/>
  <c r="IJ1144" i="1"/>
  <c r="IJ1087" i="1"/>
  <c r="IJ1096" i="1"/>
  <c r="IJ1029" i="1"/>
  <c r="IJ1010" i="1"/>
  <c r="FU1214" i="1"/>
  <c r="BM1214" i="1"/>
  <c r="DP1214" i="1"/>
  <c r="IJ1114" i="1"/>
  <c r="FR1214" i="1"/>
  <c r="HV1214" i="1"/>
  <c r="IJ1188" i="1"/>
  <c r="IJ1202" i="1"/>
  <c r="IJ1140" i="1"/>
  <c r="IJ1077" i="1"/>
  <c r="IJ1048" i="1"/>
  <c r="IJ1038" i="1"/>
  <c r="FI1214" i="1"/>
  <c r="GF1214" i="1"/>
  <c r="AR1214" i="1"/>
  <c r="IJ1058" i="1"/>
  <c r="GH1214" i="1"/>
  <c r="IJ1017" i="1"/>
  <c r="IJ1004" i="1"/>
  <c r="M1214" i="1"/>
  <c r="IJ988" i="1"/>
  <c r="J1214" i="1"/>
  <c r="IJ1001" i="1"/>
  <c r="Q1214" i="1"/>
  <c r="IJ996" i="1"/>
  <c r="IJ1005" i="1"/>
  <c r="IJ981" i="1"/>
  <c r="IJ989" i="1"/>
  <c r="U1214" i="1"/>
  <c r="IJ997" i="1"/>
  <c r="EX1214" i="1"/>
  <c r="HM1214" i="1"/>
  <c r="IJ1019" i="1"/>
  <c r="IJ1079" i="1"/>
  <c r="IJ1022" i="1"/>
  <c r="GE1214" i="1"/>
  <c r="GC1214" i="1"/>
  <c r="BS1214" i="1"/>
  <c r="IJ1069" i="1"/>
  <c r="CJ1214" i="1"/>
  <c r="IJ1056" i="1"/>
  <c r="FH1214" i="1"/>
  <c r="IJ1013" i="1"/>
  <c r="HN1214" i="1"/>
  <c r="HH1214" i="1"/>
  <c r="EU1214" i="1"/>
  <c r="EZ1214" i="1"/>
  <c r="IJ1197" i="1"/>
  <c r="IJ1159" i="1"/>
  <c r="IJ1091" i="1"/>
  <c r="IJ1146" i="1"/>
  <c r="IJ1065" i="1"/>
  <c r="IJ1049" i="1"/>
  <c r="IJ1041" i="1"/>
  <c r="IJ1074" i="1"/>
  <c r="IJ1060" i="1"/>
  <c r="HI1214" i="1"/>
  <c r="CK1214" i="1"/>
  <c r="IJ1007" i="1"/>
  <c r="GJ1214" i="1"/>
  <c r="GL1214" i="1"/>
  <c r="BN1214" i="1"/>
  <c r="CU1214" i="1"/>
  <c r="IJ1190" i="1"/>
  <c r="IJ1185" i="1"/>
  <c r="IJ1155" i="1"/>
  <c r="IJ1120" i="1"/>
  <c r="IJ1071" i="1"/>
  <c r="IJ1112" i="1"/>
  <c r="IJ1018" i="1"/>
  <c r="HA1214" i="1"/>
  <c r="EV1214" i="1"/>
  <c r="CD1214" i="1"/>
  <c r="DK1214" i="1"/>
  <c r="AU1214" i="1"/>
  <c r="IJ1166" i="1"/>
  <c r="IJ1153" i="1"/>
  <c r="IJ1170" i="1"/>
  <c r="IJ1109" i="1"/>
  <c r="IJ1116" i="1"/>
  <c r="IJ1067" i="1"/>
  <c r="BQ1214" i="1"/>
  <c r="FP1214" i="1"/>
  <c r="CL1214" i="1"/>
  <c r="IJ1050" i="1"/>
  <c r="BB1214" i="1"/>
  <c r="I1214" i="1"/>
  <c r="IJ993" i="1"/>
  <c r="F1214" i="1"/>
  <c r="Z1214" i="1"/>
  <c r="IJ1169" i="1"/>
  <c r="IJ1157" i="1"/>
  <c r="IJ1150" i="1"/>
  <c r="IJ1135" i="1"/>
  <c r="IJ1119" i="1"/>
  <c r="IJ1100" i="1"/>
  <c r="IJ1082" i="1"/>
  <c r="IJ1076" i="1"/>
  <c r="GW1214" i="1"/>
  <c r="BY1214" i="1"/>
  <c r="GN1214" i="1"/>
  <c r="EB1214" i="1"/>
  <c r="BP1214" i="1"/>
  <c r="GT1214" i="1"/>
  <c r="BV1214" i="1"/>
  <c r="FO1214" i="1"/>
  <c r="AQ1214" i="1"/>
  <c r="EE1214" i="1"/>
  <c r="IJ1133" i="1"/>
  <c r="IJ1158" i="1"/>
  <c r="IJ1141" i="1"/>
  <c r="IJ1094" i="1"/>
  <c r="IJ1045" i="1"/>
  <c r="IJ1090" i="1"/>
  <c r="HQ1214" i="1"/>
  <c r="EF1214" i="1"/>
  <c r="AX1214" i="1"/>
  <c r="CE1214" i="1"/>
  <c r="DG1214" i="1"/>
  <c r="IJ1209" i="1"/>
  <c r="IJ1196" i="1"/>
  <c r="IJ1182" i="1"/>
  <c r="IJ1115" i="1"/>
  <c r="IJ1092" i="1"/>
  <c r="IJ1070" i="1"/>
  <c r="FY1214" i="1"/>
  <c r="BA1214" i="1"/>
  <c r="GV1214" i="1"/>
  <c r="BF1214" i="1"/>
  <c r="BG1214" i="1"/>
</calcChain>
</file>

<file path=xl/sharedStrings.xml><?xml version="1.0" encoding="utf-8"?>
<sst xmlns="http://schemas.openxmlformats.org/spreadsheetml/2006/main" count="4859" uniqueCount="61">
  <si>
    <t>EU</t>
  </si>
  <si>
    <t>US</t>
  </si>
  <si>
    <t>CHN</t>
  </si>
  <si>
    <t>JPN</t>
  </si>
  <si>
    <t>THA</t>
  </si>
  <si>
    <t>AEC</t>
  </si>
  <si>
    <t>ROW</t>
  </si>
  <si>
    <t>C01T05AGR</t>
  </si>
  <si>
    <t>C10T14MIN</t>
  </si>
  <si>
    <t>C15T16FOD</t>
  </si>
  <si>
    <t>C17T19TEX</t>
  </si>
  <si>
    <t>C20WOD</t>
  </si>
  <si>
    <t>C21T22PAP</t>
  </si>
  <si>
    <t>C23PET</t>
  </si>
  <si>
    <t>C24CHM</t>
  </si>
  <si>
    <t>C25RBP</t>
  </si>
  <si>
    <t>C26NMM</t>
  </si>
  <si>
    <t>C27MET</t>
  </si>
  <si>
    <t>C28FBM</t>
  </si>
  <si>
    <t>C29MEQ</t>
  </si>
  <si>
    <t>C30.32.33CEQ</t>
  </si>
  <si>
    <t>C31ELQ</t>
  </si>
  <si>
    <t>C34MTR</t>
  </si>
  <si>
    <t>C35TRQ</t>
  </si>
  <si>
    <t>C36T37OTM</t>
  </si>
  <si>
    <t>C40T41EGW</t>
  </si>
  <si>
    <t>C45CON</t>
  </si>
  <si>
    <t>C50T52WRT</t>
  </si>
  <si>
    <t>C55HTR</t>
  </si>
  <si>
    <t>C60T63TRN</t>
  </si>
  <si>
    <t>C64PTL</t>
  </si>
  <si>
    <t>C65T67FIN</t>
  </si>
  <si>
    <t>C70REA</t>
  </si>
  <si>
    <t>C71RMQ</t>
  </si>
  <si>
    <t>C72ITS</t>
  </si>
  <si>
    <t>C73T74BZS</t>
  </si>
  <si>
    <t>C75GOV</t>
  </si>
  <si>
    <t>C80EDU</t>
  </si>
  <si>
    <t>C85HTH</t>
  </si>
  <si>
    <t>C90T93OTS</t>
  </si>
  <si>
    <t>C95PVH</t>
  </si>
  <si>
    <t>VA</t>
  </si>
  <si>
    <t>OUT</t>
  </si>
  <si>
    <t>HC</t>
  </si>
  <si>
    <t>NPISH</t>
  </si>
  <si>
    <t>GGFC</t>
  </si>
  <si>
    <t>GFCF</t>
  </si>
  <si>
    <t>INVNT</t>
  </si>
  <si>
    <t>EXP_NONRES</t>
  </si>
  <si>
    <t>Out</t>
  </si>
  <si>
    <t>A</t>
  </si>
  <si>
    <t>I</t>
  </si>
  <si>
    <t>I-A</t>
  </si>
  <si>
    <t>INV(I-A)</t>
  </si>
  <si>
    <t>TBM</t>
  </si>
  <si>
    <t>DBM</t>
  </si>
  <si>
    <t>IBM</t>
  </si>
  <si>
    <t>TFM</t>
  </si>
  <si>
    <t>DFM</t>
  </si>
  <si>
    <t>IFM</t>
  </si>
  <si>
    <t>VA_Share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</si>
</sst>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22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0" xfId="0"/>
    <xf numFmtId="0" fontId="0" fillId="2" borderId="0" xfId="0" applyFill="1"/>
    <xf numFmtId="0" fontId="0" fillId="3" borderId="0" xfId="0" applyFill="1"/>
    <xf numFmtId="0" fontId="0" fillId="5" borderId="0" xfId="0" applyFill="1"/>
    <xf numFmtId="0" fontId="0" fillId="6" borderId="0" xfId="0" applyFill="1"/>
    <xf numFmtId="0" fontId="0" fillId="8" borderId="0" xfId="0" applyFill="1"/>
    <xf numFmtId="0" fontId="0" fillId="4" borderId="0" xfId="0" applyFill="1"/>
    <xf numFmtId="0" fontId="0" fillId="7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2" fillId="10" borderId="0" xfId="0" applyFont="1" applyFill="1"/>
    <xf numFmtId="0" fontId="0" fillId="1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Y1214"/>
  <sheetViews>
    <sheetView tabSelected="1" zoomScale="10" zoomScaleNormal="10" workbookViewId="0">
      <pane xSplit="2" ySplit="2" topLeftCell="C723" activePane="bottomRight" state="frozen"/>
      <selection pane="topRight" activeCell="C1" sqref="C1"/>
      <selection pane="bottomLeft" activeCell="A3" sqref="A3"/>
      <selection pane="bottomRight" activeCell="KO133" sqref="KO133"/>
    </sheetView>
  </sheetViews>
  <sheetFormatPr defaultColWidth="9" defaultRowHeight="15"/>
  <cols>
    <col min="1" max="1" width="9" style="2"/>
    <col min="2" max="2" width="12.7109375" style="2" bestFit="1" customWidth="1"/>
    <col min="3" max="202" width="9" style="2"/>
    <col min="203" max="203" width="12.28515625" style="2" bestFit="1" customWidth="1"/>
    <col min="204" max="16384" width="9" style="2"/>
  </cols>
  <sheetData>
    <row r="1" spans="1:285">
      <c r="A1" s="1"/>
      <c r="B1" s="1"/>
      <c r="C1" s="7" t="s">
        <v>0</v>
      </c>
      <c r="D1" s="7" t="s">
        <v>0</v>
      </c>
      <c r="E1" s="7" t="s">
        <v>0</v>
      </c>
      <c r="F1" s="7" t="s">
        <v>0</v>
      </c>
      <c r="G1" s="7" t="s">
        <v>0</v>
      </c>
      <c r="H1" s="7" t="s">
        <v>0</v>
      </c>
      <c r="I1" s="7" t="s">
        <v>0</v>
      </c>
      <c r="J1" s="7" t="s">
        <v>0</v>
      </c>
      <c r="K1" s="7" t="s">
        <v>0</v>
      </c>
      <c r="L1" s="7" t="s">
        <v>0</v>
      </c>
      <c r="M1" s="7" t="s">
        <v>0</v>
      </c>
      <c r="N1" s="7" t="s">
        <v>0</v>
      </c>
      <c r="O1" s="7" t="s">
        <v>0</v>
      </c>
      <c r="P1" s="7" t="s">
        <v>0</v>
      </c>
      <c r="Q1" s="7" t="s">
        <v>0</v>
      </c>
      <c r="R1" s="7" t="s">
        <v>0</v>
      </c>
      <c r="S1" s="7" t="s">
        <v>0</v>
      </c>
      <c r="T1" s="7" t="s">
        <v>0</v>
      </c>
      <c r="U1" s="7" t="s">
        <v>0</v>
      </c>
      <c r="V1" s="7" t="s">
        <v>0</v>
      </c>
      <c r="W1" s="7" t="s">
        <v>0</v>
      </c>
      <c r="X1" s="7" t="s">
        <v>0</v>
      </c>
      <c r="Y1" s="7" t="s">
        <v>0</v>
      </c>
      <c r="Z1" s="7" t="s">
        <v>0</v>
      </c>
      <c r="AA1" s="7" t="s">
        <v>0</v>
      </c>
      <c r="AB1" s="7" t="s">
        <v>0</v>
      </c>
      <c r="AC1" s="7" t="s">
        <v>0</v>
      </c>
      <c r="AD1" s="7" t="s">
        <v>0</v>
      </c>
      <c r="AE1" s="7" t="s">
        <v>0</v>
      </c>
      <c r="AF1" s="7" t="s">
        <v>0</v>
      </c>
      <c r="AG1" s="7" t="s">
        <v>0</v>
      </c>
      <c r="AH1" s="7" t="s">
        <v>0</v>
      </c>
      <c r="AI1" s="7" t="s">
        <v>0</v>
      </c>
      <c r="AJ1" s="7" t="s">
        <v>0</v>
      </c>
      <c r="AK1" s="9" t="s">
        <v>1</v>
      </c>
      <c r="AL1" s="9" t="s">
        <v>1</v>
      </c>
      <c r="AM1" s="9" t="s">
        <v>1</v>
      </c>
      <c r="AN1" s="9" t="s">
        <v>1</v>
      </c>
      <c r="AO1" s="9" t="s">
        <v>1</v>
      </c>
      <c r="AP1" s="9" t="s">
        <v>1</v>
      </c>
      <c r="AQ1" s="9" t="s">
        <v>1</v>
      </c>
      <c r="AR1" s="9" t="s">
        <v>1</v>
      </c>
      <c r="AS1" s="9" t="s">
        <v>1</v>
      </c>
      <c r="AT1" s="9" t="s">
        <v>1</v>
      </c>
      <c r="AU1" s="9" t="s">
        <v>1</v>
      </c>
      <c r="AV1" s="9" t="s">
        <v>1</v>
      </c>
      <c r="AW1" s="9" t="s">
        <v>1</v>
      </c>
      <c r="AX1" s="9" t="s">
        <v>1</v>
      </c>
      <c r="AY1" s="9" t="s">
        <v>1</v>
      </c>
      <c r="AZ1" s="9" t="s">
        <v>1</v>
      </c>
      <c r="BA1" s="9" t="s">
        <v>1</v>
      </c>
      <c r="BB1" s="9" t="s">
        <v>1</v>
      </c>
      <c r="BC1" s="9" t="s">
        <v>1</v>
      </c>
      <c r="BD1" s="9" t="s">
        <v>1</v>
      </c>
      <c r="BE1" s="9" t="s">
        <v>1</v>
      </c>
      <c r="BF1" s="9" t="s">
        <v>1</v>
      </c>
      <c r="BG1" s="9" t="s">
        <v>1</v>
      </c>
      <c r="BH1" s="9" t="s">
        <v>1</v>
      </c>
      <c r="BI1" s="9" t="s">
        <v>1</v>
      </c>
      <c r="BJ1" s="9" t="s">
        <v>1</v>
      </c>
      <c r="BK1" s="9" t="s">
        <v>1</v>
      </c>
      <c r="BL1" s="9" t="s">
        <v>1</v>
      </c>
      <c r="BM1" s="9" t="s">
        <v>1</v>
      </c>
      <c r="BN1" s="9" t="s">
        <v>1</v>
      </c>
      <c r="BO1" s="9" t="s">
        <v>1</v>
      </c>
      <c r="BP1" s="9" t="s">
        <v>1</v>
      </c>
      <c r="BQ1" s="9" t="s">
        <v>1</v>
      </c>
      <c r="BR1" s="9" t="s">
        <v>1</v>
      </c>
      <c r="BS1" s="3" t="s">
        <v>2</v>
      </c>
      <c r="BT1" s="3" t="s">
        <v>2</v>
      </c>
      <c r="BU1" s="3" t="s">
        <v>2</v>
      </c>
      <c r="BV1" s="3" t="s">
        <v>2</v>
      </c>
      <c r="BW1" s="3" t="s">
        <v>2</v>
      </c>
      <c r="BX1" s="3" t="s">
        <v>2</v>
      </c>
      <c r="BY1" s="3" t="s">
        <v>2</v>
      </c>
      <c r="BZ1" s="3" t="s">
        <v>2</v>
      </c>
      <c r="CA1" s="3" t="s">
        <v>2</v>
      </c>
      <c r="CB1" s="3" t="s">
        <v>2</v>
      </c>
      <c r="CC1" s="3" t="s">
        <v>2</v>
      </c>
      <c r="CD1" s="3" t="s">
        <v>2</v>
      </c>
      <c r="CE1" s="3" t="s">
        <v>2</v>
      </c>
      <c r="CF1" s="3" t="s">
        <v>2</v>
      </c>
      <c r="CG1" s="3" t="s">
        <v>2</v>
      </c>
      <c r="CH1" s="3" t="s">
        <v>2</v>
      </c>
      <c r="CI1" s="3" t="s">
        <v>2</v>
      </c>
      <c r="CJ1" s="3" t="s">
        <v>2</v>
      </c>
      <c r="CK1" s="3" t="s">
        <v>2</v>
      </c>
      <c r="CL1" s="3" t="s">
        <v>2</v>
      </c>
      <c r="CM1" s="3" t="s">
        <v>2</v>
      </c>
      <c r="CN1" s="3" t="s">
        <v>2</v>
      </c>
      <c r="CO1" s="3" t="s">
        <v>2</v>
      </c>
      <c r="CP1" s="3" t="s">
        <v>2</v>
      </c>
      <c r="CQ1" s="3" t="s">
        <v>2</v>
      </c>
      <c r="CR1" s="3" t="s">
        <v>2</v>
      </c>
      <c r="CS1" s="3" t="s">
        <v>2</v>
      </c>
      <c r="CT1" s="3" t="s">
        <v>2</v>
      </c>
      <c r="CU1" s="3" t="s">
        <v>2</v>
      </c>
      <c r="CV1" s="3" t="s">
        <v>2</v>
      </c>
      <c r="CW1" s="3" t="s">
        <v>2</v>
      </c>
      <c r="CX1" s="3" t="s">
        <v>2</v>
      </c>
      <c r="CY1" s="3" t="s">
        <v>2</v>
      </c>
      <c r="CZ1" s="3" t="s">
        <v>2</v>
      </c>
      <c r="DA1" s="6" t="s">
        <v>3</v>
      </c>
      <c r="DB1" s="6" t="s">
        <v>3</v>
      </c>
      <c r="DC1" s="6" t="s">
        <v>3</v>
      </c>
      <c r="DD1" s="6" t="s">
        <v>3</v>
      </c>
      <c r="DE1" s="6" t="s">
        <v>3</v>
      </c>
      <c r="DF1" s="6" t="s">
        <v>3</v>
      </c>
      <c r="DG1" s="6" t="s">
        <v>3</v>
      </c>
      <c r="DH1" s="6" t="s">
        <v>3</v>
      </c>
      <c r="DI1" s="6" t="s">
        <v>3</v>
      </c>
      <c r="DJ1" s="6" t="s">
        <v>3</v>
      </c>
      <c r="DK1" s="6" t="s">
        <v>3</v>
      </c>
      <c r="DL1" s="6" t="s">
        <v>3</v>
      </c>
      <c r="DM1" s="6" t="s">
        <v>3</v>
      </c>
      <c r="DN1" s="6" t="s">
        <v>3</v>
      </c>
      <c r="DO1" s="6" t="s">
        <v>3</v>
      </c>
      <c r="DP1" s="6" t="s">
        <v>3</v>
      </c>
      <c r="DQ1" s="6" t="s">
        <v>3</v>
      </c>
      <c r="DR1" s="6" t="s">
        <v>3</v>
      </c>
      <c r="DS1" s="6" t="s">
        <v>3</v>
      </c>
      <c r="DT1" s="6" t="s">
        <v>3</v>
      </c>
      <c r="DU1" s="6" t="s">
        <v>3</v>
      </c>
      <c r="DV1" s="6" t="s">
        <v>3</v>
      </c>
      <c r="DW1" s="6" t="s">
        <v>3</v>
      </c>
      <c r="DX1" s="6" t="s">
        <v>3</v>
      </c>
      <c r="DY1" s="6" t="s">
        <v>3</v>
      </c>
      <c r="DZ1" s="6" t="s">
        <v>3</v>
      </c>
      <c r="EA1" s="6" t="s">
        <v>3</v>
      </c>
      <c r="EB1" s="6" t="s">
        <v>3</v>
      </c>
      <c r="EC1" s="6" t="s">
        <v>3</v>
      </c>
      <c r="ED1" s="6" t="s">
        <v>3</v>
      </c>
      <c r="EE1" s="6" t="s">
        <v>3</v>
      </c>
      <c r="EF1" s="6" t="s">
        <v>3</v>
      </c>
      <c r="EG1" s="6" t="s">
        <v>3</v>
      </c>
      <c r="EH1" s="6" t="s">
        <v>3</v>
      </c>
      <c r="EI1" s="5" t="s">
        <v>4</v>
      </c>
      <c r="EJ1" s="5" t="s">
        <v>4</v>
      </c>
      <c r="EK1" s="5" t="s">
        <v>4</v>
      </c>
      <c r="EL1" s="5" t="s">
        <v>4</v>
      </c>
      <c r="EM1" s="5" t="s">
        <v>4</v>
      </c>
      <c r="EN1" s="5" t="s">
        <v>4</v>
      </c>
      <c r="EO1" s="5" t="s">
        <v>4</v>
      </c>
      <c r="EP1" s="5" t="s">
        <v>4</v>
      </c>
      <c r="EQ1" s="5" t="s">
        <v>4</v>
      </c>
      <c r="ER1" s="5" t="s">
        <v>4</v>
      </c>
      <c r="ES1" s="5" t="s">
        <v>4</v>
      </c>
      <c r="ET1" s="5" t="s">
        <v>4</v>
      </c>
      <c r="EU1" s="5" t="s">
        <v>4</v>
      </c>
      <c r="EV1" s="5" t="s">
        <v>4</v>
      </c>
      <c r="EW1" s="5" t="s">
        <v>4</v>
      </c>
      <c r="EX1" s="5" t="s">
        <v>4</v>
      </c>
      <c r="EY1" s="5" t="s">
        <v>4</v>
      </c>
      <c r="EZ1" s="5" t="s">
        <v>4</v>
      </c>
      <c r="FA1" s="5" t="s">
        <v>4</v>
      </c>
      <c r="FB1" s="5" t="s">
        <v>4</v>
      </c>
      <c r="FC1" s="5" t="s">
        <v>4</v>
      </c>
      <c r="FD1" s="5" t="s">
        <v>4</v>
      </c>
      <c r="FE1" s="5" t="s">
        <v>4</v>
      </c>
      <c r="FF1" s="5" t="s">
        <v>4</v>
      </c>
      <c r="FG1" s="5" t="s">
        <v>4</v>
      </c>
      <c r="FH1" s="5" t="s">
        <v>4</v>
      </c>
      <c r="FI1" s="5" t="s">
        <v>4</v>
      </c>
      <c r="FJ1" s="5" t="s">
        <v>4</v>
      </c>
      <c r="FK1" s="5" t="s">
        <v>4</v>
      </c>
      <c r="FL1" s="5" t="s">
        <v>4</v>
      </c>
      <c r="FM1" s="5" t="s">
        <v>4</v>
      </c>
      <c r="FN1" s="5" t="s">
        <v>4</v>
      </c>
      <c r="FO1" s="5" t="s">
        <v>4</v>
      </c>
      <c r="FP1" s="5" t="s">
        <v>4</v>
      </c>
      <c r="FQ1" s="8" t="s">
        <v>5</v>
      </c>
      <c r="FR1" s="8" t="s">
        <v>5</v>
      </c>
      <c r="FS1" s="8" t="s">
        <v>5</v>
      </c>
      <c r="FT1" s="8" t="s">
        <v>5</v>
      </c>
      <c r="FU1" s="8" t="s">
        <v>5</v>
      </c>
      <c r="FV1" s="8" t="s">
        <v>5</v>
      </c>
      <c r="FW1" s="8" t="s">
        <v>5</v>
      </c>
      <c r="FX1" s="8" t="s">
        <v>5</v>
      </c>
      <c r="FY1" s="8" t="s">
        <v>5</v>
      </c>
      <c r="FZ1" s="8" t="s">
        <v>5</v>
      </c>
      <c r="GA1" s="8" t="s">
        <v>5</v>
      </c>
      <c r="GB1" s="8" t="s">
        <v>5</v>
      </c>
      <c r="GC1" s="8" t="s">
        <v>5</v>
      </c>
      <c r="GD1" s="8" t="s">
        <v>5</v>
      </c>
      <c r="GE1" s="8" t="s">
        <v>5</v>
      </c>
      <c r="GF1" s="8" t="s">
        <v>5</v>
      </c>
      <c r="GG1" s="8" t="s">
        <v>5</v>
      </c>
      <c r="GH1" s="8" t="s">
        <v>5</v>
      </c>
      <c r="GI1" s="8" t="s">
        <v>5</v>
      </c>
      <c r="GJ1" s="8" t="s">
        <v>5</v>
      </c>
      <c r="GK1" s="8" t="s">
        <v>5</v>
      </c>
      <c r="GL1" s="8" t="s">
        <v>5</v>
      </c>
      <c r="GM1" s="8" t="s">
        <v>5</v>
      </c>
      <c r="GN1" s="8" t="s">
        <v>5</v>
      </c>
      <c r="GO1" s="8" t="s">
        <v>5</v>
      </c>
      <c r="GP1" s="8" t="s">
        <v>5</v>
      </c>
      <c r="GQ1" s="8" t="s">
        <v>5</v>
      </c>
      <c r="GR1" s="8" t="s">
        <v>5</v>
      </c>
      <c r="GS1" s="8" t="s">
        <v>5</v>
      </c>
      <c r="GT1" s="8" t="s">
        <v>5</v>
      </c>
      <c r="GU1" s="8" t="s">
        <v>5</v>
      </c>
      <c r="GV1" s="8" t="s">
        <v>5</v>
      </c>
      <c r="GW1" s="8" t="s">
        <v>5</v>
      </c>
      <c r="GX1" s="8" t="s">
        <v>5</v>
      </c>
      <c r="GY1" s="4" t="s">
        <v>6</v>
      </c>
      <c r="GZ1" s="4" t="s">
        <v>6</v>
      </c>
      <c r="HA1" s="4" t="s">
        <v>6</v>
      </c>
      <c r="HB1" s="4" t="s">
        <v>6</v>
      </c>
      <c r="HC1" s="4" t="s">
        <v>6</v>
      </c>
      <c r="HD1" s="4" t="s">
        <v>6</v>
      </c>
      <c r="HE1" s="4" t="s">
        <v>6</v>
      </c>
      <c r="HF1" s="4" t="s">
        <v>6</v>
      </c>
      <c r="HG1" s="4" t="s">
        <v>6</v>
      </c>
      <c r="HH1" s="4" t="s">
        <v>6</v>
      </c>
      <c r="HI1" s="4" t="s">
        <v>6</v>
      </c>
      <c r="HJ1" s="4" t="s">
        <v>6</v>
      </c>
      <c r="HK1" s="4" t="s">
        <v>6</v>
      </c>
      <c r="HL1" s="4" t="s">
        <v>6</v>
      </c>
      <c r="HM1" s="4" t="s">
        <v>6</v>
      </c>
      <c r="HN1" s="4" t="s">
        <v>6</v>
      </c>
      <c r="HO1" s="4" t="s">
        <v>6</v>
      </c>
      <c r="HP1" s="4" t="s">
        <v>6</v>
      </c>
      <c r="HQ1" s="4" t="s">
        <v>6</v>
      </c>
      <c r="HR1" s="4" t="s">
        <v>6</v>
      </c>
      <c r="HS1" s="4" t="s">
        <v>6</v>
      </c>
      <c r="HT1" s="4" t="s">
        <v>6</v>
      </c>
      <c r="HU1" s="4" t="s">
        <v>6</v>
      </c>
      <c r="HV1" s="4" t="s">
        <v>6</v>
      </c>
      <c r="HW1" s="4" t="s">
        <v>6</v>
      </c>
      <c r="HX1" s="4" t="s">
        <v>6</v>
      </c>
      <c r="HY1" s="4" t="s">
        <v>6</v>
      </c>
      <c r="HZ1" s="4" t="s">
        <v>6</v>
      </c>
      <c r="IA1" s="4" t="s">
        <v>6</v>
      </c>
      <c r="IB1" s="4" t="s">
        <v>6</v>
      </c>
      <c r="IC1" s="4" t="s">
        <v>6</v>
      </c>
      <c r="ID1" s="4" t="s">
        <v>6</v>
      </c>
      <c r="IE1" s="4" t="s">
        <v>6</v>
      </c>
      <c r="IF1" s="4" t="s">
        <v>6</v>
      </c>
      <c r="IG1" s="7" t="s">
        <v>0</v>
      </c>
      <c r="IH1" s="7" t="s">
        <v>0</v>
      </c>
      <c r="II1" s="7" t="s">
        <v>0</v>
      </c>
      <c r="IJ1" s="7" t="s">
        <v>0</v>
      </c>
      <c r="IK1" s="7" t="s">
        <v>0</v>
      </c>
      <c r="IL1" s="7" t="s">
        <v>0</v>
      </c>
      <c r="IM1" s="9" t="s">
        <v>1</v>
      </c>
      <c r="IN1" s="9" t="s">
        <v>1</v>
      </c>
      <c r="IO1" s="9" t="s">
        <v>1</v>
      </c>
      <c r="IP1" s="9" t="s">
        <v>1</v>
      </c>
      <c r="IQ1" s="9" t="s">
        <v>1</v>
      </c>
      <c r="IR1" s="9" t="s">
        <v>1</v>
      </c>
      <c r="IS1" s="3" t="s">
        <v>2</v>
      </c>
      <c r="IT1" s="3" t="s">
        <v>2</v>
      </c>
      <c r="IU1" s="3" t="s">
        <v>2</v>
      </c>
      <c r="IV1" s="3" t="s">
        <v>2</v>
      </c>
      <c r="IW1" s="3" t="s">
        <v>2</v>
      </c>
      <c r="IX1" s="3" t="s">
        <v>2</v>
      </c>
      <c r="IY1" s="6" t="s">
        <v>3</v>
      </c>
      <c r="IZ1" s="6" t="s">
        <v>3</v>
      </c>
      <c r="JA1" s="6" t="s">
        <v>3</v>
      </c>
      <c r="JB1" s="6" t="s">
        <v>3</v>
      </c>
      <c r="JC1" s="6" t="s">
        <v>3</v>
      </c>
      <c r="JD1" s="6" t="s">
        <v>3</v>
      </c>
      <c r="JE1" s="5" t="s">
        <v>4</v>
      </c>
      <c r="JF1" s="5" t="s">
        <v>4</v>
      </c>
      <c r="JG1" s="5" t="s">
        <v>4</v>
      </c>
      <c r="JH1" s="5" t="s">
        <v>4</v>
      </c>
      <c r="JI1" s="5" t="s">
        <v>4</v>
      </c>
      <c r="JJ1" s="5" t="s">
        <v>4</v>
      </c>
      <c r="JK1" s="8" t="s">
        <v>5</v>
      </c>
      <c r="JL1" s="8" t="s">
        <v>5</v>
      </c>
      <c r="JM1" s="8" t="s">
        <v>5</v>
      </c>
      <c r="JN1" s="8" t="s">
        <v>5</v>
      </c>
      <c r="JO1" s="8" t="s">
        <v>5</v>
      </c>
      <c r="JP1" s="8" t="s">
        <v>5</v>
      </c>
      <c r="JQ1" s="4" t="s">
        <v>6</v>
      </c>
      <c r="JR1" s="4" t="s">
        <v>6</v>
      </c>
      <c r="JS1" s="4" t="s">
        <v>6</v>
      </c>
      <c r="JT1" s="4" t="s">
        <v>6</v>
      </c>
      <c r="JU1" s="4" t="s">
        <v>6</v>
      </c>
      <c r="JV1" s="4" t="s">
        <v>6</v>
      </c>
    </row>
    <row r="2" spans="1:285">
      <c r="C2" s="7" t="s">
        <v>7</v>
      </c>
      <c r="D2" s="7" t="s">
        <v>8</v>
      </c>
      <c r="E2" s="7" t="s">
        <v>9</v>
      </c>
      <c r="F2" s="7" t="s">
        <v>10</v>
      </c>
      <c r="G2" s="7" t="s">
        <v>11</v>
      </c>
      <c r="H2" s="7" t="s">
        <v>12</v>
      </c>
      <c r="I2" s="7" t="s">
        <v>13</v>
      </c>
      <c r="J2" s="7" t="s">
        <v>14</v>
      </c>
      <c r="K2" s="7" t="s">
        <v>15</v>
      </c>
      <c r="L2" s="7" t="s">
        <v>16</v>
      </c>
      <c r="M2" s="7" t="s">
        <v>17</v>
      </c>
      <c r="N2" s="7" t="s">
        <v>18</v>
      </c>
      <c r="O2" s="7" t="s">
        <v>19</v>
      </c>
      <c r="P2" s="7" t="s">
        <v>20</v>
      </c>
      <c r="Q2" s="7" t="s">
        <v>21</v>
      </c>
      <c r="R2" s="7" t="s">
        <v>22</v>
      </c>
      <c r="S2" s="7" t="s">
        <v>23</v>
      </c>
      <c r="T2" s="7" t="s">
        <v>24</v>
      </c>
      <c r="U2" s="7" t="s">
        <v>25</v>
      </c>
      <c r="V2" s="7" t="s">
        <v>26</v>
      </c>
      <c r="W2" s="7" t="s">
        <v>27</v>
      </c>
      <c r="X2" s="7" t="s">
        <v>28</v>
      </c>
      <c r="Y2" s="7" t="s">
        <v>29</v>
      </c>
      <c r="Z2" s="7" t="s">
        <v>30</v>
      </c>
      <c r="AA2" s="7" t="s">
        <v>31</v>
      </c>
      <c r="AB2" s="7" t="s">
        <v>32</v>
      </c>
      <c r="AC2" s="7" t="s">
        <v>33</v>
      </c>
      <c r="AD2" s="7" t="s">
        <v>34</v>
      </c>
      <c r="AE2" s="7" t="s">
        <v>35</v>
      </c>
      <c r="AF2" s="7" t="s">
        <v>36</v>
      </c>
      <c r="AG2" s="7" t="s">
        <v>37</v>
      </c>
      <c r="AH2" s="7" t="s">
        <v>38</v>
      </c>
      <c r="AI2" s="7" t="s">
        <v>39</v>
      </c>
      <c r="AJ2" s="7" t="s">
        <v>40</v>
      </c>
      <c r="AK2" s="9" t="s">
        <v>7</v>
      </c>
      <c r="AL2" s="9" t="s">
        <v>8</v>
      </c>
      <c r="AM2" s="9" t="s">
        <v>9</v>
      </c>
      <c r="AN2" s="9" t="s">
        <v>10</v>
      </c>
      <c r="AO2" s="9" t="s">
        <v>11</v>
      </c>
      <c r="AP2" s="9" t="s">
        <v>12</v>
      </c>
      <c r="AQ2" s="9" t="s">
        <v>13</v>
      </c>
      <c r="AR2" s="9" t="s">
        <v>14</v>
      </c>
      <c r="AS2" s="9" t="s">
        <v>15</v>
      </c>
      <c r="AT2" s="9" t="s">
        <v>16</v>
      </c>
      <c r="AU2" s="9" t="s">
        <v>17</v>
      </c>
      <c r="AV2" s="9" t="s">
        <v>18</v>
      </c>
      <c r="AW2" s="9" t="s">
        <v>19</v>
      </c>
      <c r="AX2" s="9" t="s">
        <v>20</v>
      </c>
      <c r="AY2" s="9" t="s">
        <v>21</v>
      </c>
      <c r="AZ2" s="9" t="s">
        <v>22</v>
      </c>
      <c r="BA2" s="9" t="s">
        <v>23</v>
      </c>
      <c r="BB2" s="9" t="s">
        <v>24</v>
      </c>
      <c r="BC2" s="9" t="s">
        <v>25</v>
      </c>
      <c r="BD2" s="9" t="s">
        <v>26</v>
      </c>
      <c r="BE2" s="9" t="s">
        <v>27</v>
      </c>
      <c r="BF2" s="9" t="s">
        <v>28</v>
      </c>
      <c r="BG2" s="9" t="s">
        <v>29</v>
      </c>
      <c r="BH2" s="9" t="s">
        <v>30</v>
      </c>
      <c r="BI2" s="9" t="s">
        <v>31</v>
      </c>
      <c r="BJ2" s="9" t="s">
        <v>32</v>
      </c>
      <c r="BK2" s="9" t="s">
        <v>33</v>
      </c>
      <c r="BL2" s="9" t="s">
        <v>34</v>
      </c>
      <c r="BM2" s="9" t="s">
        <v>35</v>
      </c>
      <c r="BN2" s="9" t="s">
        <v>36</v>
      </c>
      <c r="BO2" s="9" t="s">
        <v>37</v>
      </c>
      <c r="BP2" s="9" t="s">
        <v>38</v>
      </c>
      <c r="BQ2" s="9" t="s">
        <v>39</v>
      </c>
      <c r="BR2" s="9" t="s">
        <v>40</v>
      </c>
      <c r="BS2" s="3" t="s">
        <v>7</v>
      </c>
      <c r="BT2" s="3" t="s">
        <v>8</v>
      </c>
      <c r="BU2" s="3" t="s">
        <v>9</v>
      </c>
      <c r="BV2" s="3" t="s">
        <v>10</v>
      </c>
      <c r="BW2" s="3" t="s">
        <v>11</v>
      </c>
      <c r="BX2" s="3" t="s">
        <v>12</v>
      </c>
      <c r="BY2" s="3" t="s">
        <v>13</v>
      </c>
      <c r="BZ2" s="3" t="s">
        <v>14</v>
      </c>
      <c r="CA2" s="3" t="s">
        <v>15</v>
      </c>
      <c r="CB2" s="3" t="s">
        <v>16</v>
      </c>
      <c r="CC2" s="3" t="s">
        <v>17</v>
      </c>
      <c r="CD2" s="3" t="s">
        <v>18</v>
      </c>
      <c r="CE2" s="3" t="s">
        <v>19</v>
      </c>
      <c r="CF2" s="3" t="s">
        <v>20</v>
      </c>
      <c r="CG2" s="3" t="s">
        <v>21</v>
      </c>
      <c r="CH2" s="3" t="s">
        <v>22</v>
      </c>
      <c r="CI2" s="3" t="s">
        <v>23</v>
      </c>
      <c r="CJ2" s="3" t="s">
        <v>24</v>
      </c>
      <c r="CK2" s="3" t="s">
        <v>25</v>
      </c>
      <c r="CL2" s="3" t="s">
        <v>26</v>
      </c>
      <c r="CM2" s="3" t="s">
        <v>27</v>
      </c>
      <c r="CN2" s="3" t="s">
        <v>28</v>
      </c>
      <c r="CO2" s="3" t="s">
        <v>29</v>
      </c>
      <c r="CP2" s="3" t="s">
        <v>30</v>
      </c>
      <c r="CQ2" s="3" t="s">
        <v>31</v>
      </c>
      <c r="CR2" s="3" t="s">
        <v>32</v>
      </c>
      <c r="CS2" s="3" t="s">
        <v>33</v>
      </c>
      <c r="CT2" s="3" t="s">
        <v>34</v>
      </c>
      <c r="CU2" s="3" t="s">
        <v>35</v>
      </c>
      <c r="CV2" s="3" t="s">
        <v>36</v>
      </c>
      <c r="CW2" s="3" t="s">
        <v>37</v>
      </c>
      <c r="CX2" s="3" t="s">
        <v>38</v>
      </c>
      <c r="CY2" s="3" t="s">
        <v>39</v>
      </c>
      <c r="CZ2" s="3" t="s">
        <v>40</v>
      </c>
      <c r="DA2" s="6" t="s">
        <v>7</v>
      </c>
      <c r="DB2" s="6" t="s">
        <v>8</v>
      </c>
      <c r="DC2" s="6" t="s">
        <v>9</v>
      </c>
      <c r="DD2" s="6" t="s">
        <v>10</v>
      </c>
      <c r="DE2" s="6" t="s">
        <v>11</v>
      </c>
      <c r="DF2" s="6" t="s">
        <v>12</v>
      </c>
      <c r="DG2" s="6" t="s">
        <v>13</v>
      </c>
      <c r="DH2" s="6" t="s">
        <v>14</v>
      </c>
      <c r="DI2" s="6" t="s">
        <v>15</v>
      </c>
      <c r="DJ2" s="6" t="s">
        <v>16</v>
      </c>
      <c r="DK2" s="6" t="s">
        <v>17</v>
      </c>
      <c r="DL2" s="6" t="s">
        <v>18</v>
      </c>
      <c r="DM2" s="6" t="s">
        <v>19</v>
      </c>
      <c r="DN2" s="6" t="s">
        <v>20</v>
      </c>
      <c r="DO2" s="6" t="s">
        <v>21</v>
      </c>
      <c r="DP2" s="6" t="s">
        <v>22</v>
      </c>
      <c r="DQ2" s="6" t="s">
        <v>23</v>
      </c>
      <c r="DR2" s="6" t="s">
        <v>24</v>
      </c>
      <c r="DS2" s="6" t="s">
        <v>25</v>
      </c>
      <c r="DT2" s="6" t="s">
        <v>26</v>
      </c>
      <c r="DU2" s="6" t="s">
        <v>27</v>
      </c>
      <c r="DV2" s="6" t="s">
        <v>28</v>
      </c>
      <c r="DW2" s="6" t="s">
        <v>29</v>
      </c>
      <c r="DX2" s="6" t="s">
        <v>30</v>
      </c>
      <c r="DY2" s="6" t="s">
        <v>31</v>
      </c>
      <c r="DZ2" s="6" t="s">
        <v>32</v>
      </c>
      <c r="EA2" s="6" t="s">
        <v>33</v>
      </c>
      <c r="EB2" s="6" t="s">
        <v>34</v>
      </c>
      <c r="EC2" s="6" t="s">
        <v>35</v>
      </c>
      <c r="ED2" s="6" t="s">
        <v>36</v>
      </c>
      <c r="EE2" s="6" t="s">
        <v>37</v>
      </c>
      <c r="EF2" s="6" t="s">
        <v>38</v>
      </c>
      <c r="EG2" s="6" t="s">
        <v>39</v>
      </c>
      <c r="EH2" s="6" t="s">
        <v>40</v>
      </c>
      <c r="EI2" s="5" t="s">
        <v>7</v>
      </c>
      <c r="EJ2" s="5" t="s">
        <v>8</v>
      </c>
      <c r="EK2" s="5" t="s">
        <v>9</v>
      </c>
      <c r="EL2" s="5" t="s">
        <v>10</v>
      </c>
      <c r="EM2" s="5" t="s">
        <v>11</v>
      </c>
      <c r="EN2" s="5" t="s">
        <v>12</v>
      </c>
      <c r="EO2" s="5" t="s">
        <v>13</v>
      </c>
      <c r="EP2" s="5" t="s">
        <v>14</v>
      </c>
      <c r="EQ2" s="5" t="s">
        <v>15</v>
      </c>
      <c r="ER2" s="5" t="s">
        <v>16</v>
      </c>
      <c r="ES2" s="5" t="s">
        <v>17</v>
      </c>
      <c r="ET2" s="5" t="s">
        <v>18</v>
      </c>
      <c r="EU2" s="5" t="s">
        <v>19</v>
      </c>
      <c r="EV2" s="5" t="s">
        <v>20</v>
      </c>
      <c r="EW2" s="5" t="s">
        <v>21</v>
      </c>
      <c r="EX2" s="5" t="s">
        <v>22</v>
      </c>
      <c r="EY2" s="5" t="s">
        <v>23</v>
      </c>
      <c r="EZ2" s="5" t="s">
        <v>24</v>
      </c>
      <c r="FA2" s="5" t="s">
        <v>25</v>
      </c>
      <c r="FB2" s="5" t="s">
        <v>26</v>
      </c>
      <c r="FC2" s="5" t="s">
        <v>27</v>
      </c>
      <c r="FD2" s="5" t="s">
        <v>28</v>
      </c>
      <c r="FE2" s="5" t="s">
        <v>29</v>
      </c>
      <c r="FF2" s="5" t="s">
        <v>30</v>
      </c>
      <c r="FG2" s="5" t="s">
        <v>31</v>
      </c>
      <c r="FH2" s="5" t="s">
        <v>32</v>
      </c>
      <c r="FI2" s="5" t="s">
        <v>33</v>
      </c>
      <c r="FJ2" s="5" t="s">
        <v>34</v>
      </c>
      <c r="FK2" s="5" t="s">
        <v>35</v>
      </c>
      <c r="FL2" s="5" t="s">
        <v>36</v>
      </c>
      <c r="FM2" s="5" t="s">
        <v>37</v>
      </c>
      <c r="FN2" s="5" t="s">
        <v>38</v>
      </c>
      <c r="FO2" s="5" t="s">
        <v>39</v>
      </c>
      <c r="FP2" s="5" t="s">
        <v>40</v>
      </c>
      <c r="FQ2" s="8" t="s">
        <v>7</v>
      </c>
      <c r="FR2" s="8" t="s">
        <v>8</v>
      </c>
      <c r="FS2" s="8" t="s">
        <v>9</v>
      </c>
      <c r="FT2" s="8" t="s">
        <v>10</v>
      </c>
      <c r="FU2" s="8" t="s">
        <v>11</v>
      </c>
      <c r="FV2" s="8" t="s">
        <v>12</v>
      </c>
      <c r="FW2" s="8" t="s">
        <v>13</v>
      </c>
      <c r="FX2" s="8" t="s">
        <v>14</v>
      </c>
      <c r="FY2" s="8" t="s">
        <v>15</v>
      </c>
      <c r="FZ2" s="8" t="s">
        <v>16</v>
      </c>
      <c r="GA2" s="8" t="s">
        <v>17</v>
      </c>
      <c r="GB2" s="8" t="s">
        <v>18</v>
      </c>
      <c r="GC2" s="8" t="s">
        <v>19</v>
      </c>
      <c r="GD2" s="8" t="s">
        <v>20</v>
      </c>
      <c r="GE2" s="8" t="s">
        <v>21</v>
      </c>
      <c r="GF2" s="8" t="s">
        <v>22</v>
      </c>
      <c r="GG2" s="8" t="s">
        <v>23</v>
      </c>
      <c r="GH2" s="8" t="s">
        <v>24</v>
      </c>
      <c r="GI2" s="8" t="s">
        <v>25</v>
      </c>
      <c r="GJ2" s="8" t="s">
        <v>26</v>
      </c>
      <c r="GK2" s="8" t="s">
        <v>27</v>
      </c>
      <c r="GL2" s="8" t="s">
        <v>28</v>
      </c>
      <c r="GM2" s="8" t="s">
        <v>29</v>
      </c>
      <c r="GN2" s="8" t="s">
        <v>30</v>
      </c>
      <c r="GO2" s="8" t="s">
        <v>31</v>
      </c>
      <c r="GP2" s="8" t="s">
        <v>32</v>
      </c>
      <c r="GQ2" s="8" t="s">
        <v>33</v>
      </c>
      <c r="GR2" s="8" t="s">
        <v>34</v>
      </c>
      <c r="GS2" s="8" t="s">
        <v>35</v>
      </c>
      <c r="GT2" s="8" t="s">
        <v>36</v>
      </c>
      <c r="GU2" s="8" t="s">
        <v>37</v>
      </c>
      <c r="GV2" s="8" t="s">
        <v>38</v>
      </c>
      <c r="GW2" s="8" t="s">
        <v>39</v>
      </c>
      <c r="GX2" s="8" t="s">
        <v>40</v>
      </c>
      <c r="GY2" s="4" t="s">
        <v>7</v>
      </c>
      <c r="GZ2" s="4" t="s">
        <v>8</v>
      </c>
      <c r="HA2" s="4" t="s">
        <v>9</v>
      </c>
      <c r="HB2" s="4" t="s">
        <v>10</v>
      </c>
      <c r="HC2" s="4" t="s">
        <v>11</v>
      </c>
      <c r="HD2" s="4" t="s">
        <v>12</v>
      </c>
      <c r="HE2" s="4" t="s">
        <v>13</v>
      </c>
      <c r="HF2" s="4" t="s">
        <v>14</v>
      </c>
      <c r="HG2" s="4" t="s">
        <v>15</v>
      </c>
      <c r="HH2" s="4" t="s">
        <v>16</v>
      </c>
      <c r="HI2" s="4" t="s">
        <v>17</v>
      </c>
      <c r="HJ2" s="4" t="s">
        <v>18</v>
      </c>
      <c r="HK2" s="4" t="s">
        <v>19</v>
      </c>
      <c r="HL2" s="4" t="s">
        <v>20</v>
      </c>
      <c r="HM2" s="4" t="s">
        <v>21</v>
      </c>
      <c r="HN2" s="4" t="s">
        <v>22</v>
      </c>
      <c r="HO2" s="4" t="s">
        <v>23</v>
      </c>
      <c r="HP2" s="4" t="s">
        <v>24</v>
      </c>
      <c r="HQ2" s="4" t="s">
        <v>25</v>
      </c>
      <c r="HR2" s="4" t="s">
        <v>26</v>
      </c>
      <c r="HS2" s="4" t="s">
        <v>27</v>
      </c>
      <c r="HT2" s="4" t="s">
        <v>28</v>
      </c>
      <c r="HU2" s="4" t="s">
        <v>29</v>
      </c>
      <c r="HV2" s="4" t="s">
        <v>30</v>
      </c>
      <c r="HW2" s="4" t="s">
        <v>31</v>
      </c>
      <c r="HX2" s="4" t="s">
        <v>32</v>
      </c>
      <c r="HY2" s="4" t="s">
        <v>33</v>
      </c>
      <c r="HZ2" s="4" t="s">
        <v>34</v>
      </c>
      <c r="IA2" s="4" t="s">
        <v>35</v>
      </c>
      <c r="IB2" s="4" t="s">
        <v>36</v>
      </c>
      <c r="IC2" s="4" t="s">
        <v>37</v>
      </c>
      <c r="ID2" s="4" t="s">
        <v>38</v>
      </c>
      <c r="IE2" s="4" t="s">
        <v>39</v>
      </c>
      <c r="IF2" s="4" t="s">
        <v>40</v>
      </c>
      <c r="IG2" s="7" t="s">
        <v>43</v>
      </c>
      <c r="IH2" s="7" t="s">
        <v>44</v>
      </c>
      <c r="II2" s="7" t="s">
        <v>45</v>
      </c>
      <c r="IJ2" s="7" t="s">
        <v>46</v>
      </c>
      <c r="IK2" s="7" t="s">
        <v>47</v>
      </c>
      <c r="IL2" s="7" t="s">
        <v>48</v>
      </c>
      <c r="IM2" s="9" t="s">
        <v>43</v>
      </c>
      <c r="IN2" s="9" t="s">
        <v>44</v>
      </c>
      <c r="IO2" s="9" t="s">
        <v>45</v>
      </c>
      <c r="IP2" s="9" t="s">
        <v>46</v>
      </c>
      <c r="IQ2" s="9" t="s">
        <v>47</v>
      </c>
      <c r="IR2" s="9" t="s">
        <v>48</v>
      </c>
      <c r="IS2" s="3" t="s">
        <v>43</v>
      </c>
      <c r="IT2" s="3" t="s">
        <v>44</v>
      </c>
      <c r="IU2" s="3" t="s">
        <v>45</v>
      </c>
      <c r="IV2" s="3" t="s">
        <v>46</v>
      </c>
      <c r="IW2" s="3" t="s">
        <v>47</v>
      </c>
      <c r="IX2" s="3" t="s">
        <v>48</v>
      </c>
      <c r="IY2" s="6" t="s">
        <v>43</v>
      </c>
      <c r="IZ2" s="6" t="s">
        <v>44</v>
      </c>
      <c r="JA2" s="6" t="s">
        <v>45</v>
      </c>
      <c r="JB2" s="6" t="s">
        <v>46</v>
      </c>
      <c r="JC2" s="6" t="s">
        <v>47</v>
      </c>
      <c r="JD2" s="6" t="s">
        <v>48</v>
      </c>
      <c r="JE2" s="5" t="s">
        <v>43</v>
      </c>
      <c r="JF2" s="5" t="s">
        <v>44</v>
      </c>
      <c r="JG2" s="5" t="s">
        <v>45</v>
      </c>
      <c r="JH2" s="5" t="s">
        <v>46</v>
      </c>
      <c r="JI2" s="5" t="s">
        <v>47</v>
      </c>
      <c r="JJ2" s="5" t="s">
        <v>48</v>
      </c>
      <c r="JK2" s="8" t="s">
        <v>43</v>
      </c>
      <c r="JL2" s="8" t="s">
        <v>44</v>
      </c>
      <c r="JM2" s="8" t="s">
        <v>45</v>
      </c>
      <c r="JN2" s="8" t="s">
        <v>46</v>
      </c>
      <c r="JO2" s="8" t="s">
        <v>47</v>
      </c>
      <c r="JP2" s="8" t="s">
        <v>48</v>
      </c>
      <c r="JQ2" s="4" t="s">
        <v>43</v>
      </c>
      <c r="JR2" s="4" t="s">
        <v>44</v>
      </c>
      <c r="JS2" s="4" t="s">
        <v>45</v>
      </c>
      <c r="JT2" s="4" t="s">
        <v>46</v>
      </c>
      <c r="JU2" s="4" t="s">
        <v>47</v>
      </c>
      <c r="JV2" s="4" t="s">
        <v>48</v>
      </c>
      <c r="JX2" s="4" t="s">
        <v>49</v>
      </c>
      <c r="JY2" s="4" t="s">
        <v>49</v>
      </c>
    </row>
    <row r="3" spans="1:285">
      <c r="A3" s="7" t="s">
        <v>0</v>
      </c>
      <c r="B3" s="7" t="s">
        <v>7</v>
      </c>
      <c r="C3" s="10">
        <v>42734.917444999992</v>
      </c>
      <c r="D3" s="10">
        <v>63.356880000000004</v>
      </c>
      <c r="E3" s="10">
        <v>138092.26016999999</v>
      </c>
      <c r="F3" s="10">
        <v>3453.7753389999998</v>
      </c>
      <c r="G3" s="10">
        <v>9032.6696659999998</v>
      </c>
      <c r="H3" s="10">
        <v>3387.8600379999998</v>
      </c>
      <c r="I3" s="10">
        <v>55.896725000000004</v>
      </c>
      <c r="J3" s="10">
        <v>886.87295400000016</v>
      </c>
      <c r="K3" s="10">
        <v>1037.5056860000002</v>
      </c>
      <c r="L3" s="10">
        <v>71.571883</v>
      </c>
      <c r="M3" s="10">
        <v>75.044606999999985</v>
      </c>
      <c r="N3" s="10">
        <v>208.93923599999997</v>
      </c>
      <c r="O3" s="10">
        <v>146.15361799999997</v>
      </c>
      <c r="P3" s="10">
        <v>106.932492</v>
      </c>
      <c r="Q3" s="10">
        <v>146.656542</v>
      </c>
      <c r="R3" s="10">
        <v>119.79683399999998</v>
      </c>
      <c r="S3" s="10">
        <v>38.322120999999996</v>
      </c>
      <c r="T3" s="10">
        <v>404.68299300000001</v>
      </c>
      <c r="U3" s="10">
        <v>270.50762900000007</v>
      </c>
      <c r="V3" s="10">
        <v>2201.5475069999998</v>
      </c>
      <c r="W3" s="10">
        <v>6876.4132550000004</v>
      </c>
      <c r="X3" s="10">
        <v>10099.665214999999</v>
      </c>
      <c r="Y3" s="10">
        <v>819.5269169999998</v>
      </c>
      <c r="Z3" s="10">
        <v>92.279040000000023</v>
      </c>
      <c r="AA3" s="10">
        <v>183.73682500000001</v>
      </c>
      <c r="AB3" s="10">
        <v>838.47060500000009</v>
      </c>
      <c r="AC3" s="10">
        <v>59.558488000000018</v>
      </c>
      <c r="AD3" s="10">
        <v>59.025832999999999</v>
      </c>
      <c r="AE3" s="10">
        <v>469.69562300000001</v>
      </c>
      <c r="AF3" s="10">
        <v>1826.5288130000001</v>
      </c>
      <c r="AG3" s="10">
        <v>878.90493199999992</v>
      </c>
      <c r="AH3" s="10">
        <v>1568.9990960000005</v>
      </c>
      <c r="AI3" s="10">
        <v>1531.576368</v>
      </c>
      <c r="AJ3" s="10">
        <v>0</v>
      </c>
      <c r="AK3" s="10">
        <v>212.44145800000001</v>
      </c>
      <c r="AL3" s="10">
        <v>0.86105500000000024</v>
      </c>
      <c r="AM3" s="10">
        <v>498.40969000000007</v>
      </c>
      <c r="AN3" s="10">
        <v>11.266469000000003</v>
      </c>
      <c r="AO3" s="10">
        <v>52.373221999999991</v>
      </c>
      <c r="AP3" s="10">
        <v>19.167729000000001</v>
      </c>
      <c r="AQ3" s="10">
        <v>0.13740200000000002</v>
      </c>
      <c r="AR3" s="10">
        <v>13.559839</v>
      </c>
      <c r="AS3" s="10">
        <v>4.6388700000000007</v>
      </c>
      <c r="AT3" s="10">
        <v>0.25155699999999992</v>
      </c>
      <c r="AU3" s="10">
        <v>0.276445</v>
      </c>
      <c r="AV3" s="10">
        <v>0.48313400000000001</v>
      </c>
      <c r="AW3" s="10">
        <v>0.87256999999999973</v>
      </c>
      <c r="AX3" s="10">
        <v>1.8259529999999999</v>
      </c>
      <c r="AY3" s="10">
        <v>0.27468900000000002</v>
      </c>
      <c r="AZ3" s="10">
        <v>2.7971310000000003</v>
      </c>
      <c r="BA3" s="10">
        <v>0.34224900000000003</v>
      </c>
      <c r="BB3" s="10">
        <v>2.4389849999999993</v>
      </c>
      <c r="BC3" s="10">
        <v>0.34325399999999989</v>
      </c>
      <c r="BD3" s="10">
        <v>8.8623550000000009</v>
      </c>
      <c r="BE3" s="10">
        <v>22.841408000000005</v>
      </c>
      <c r="BF3" s="10">
        <v>27.786770999999998</v>
      </c>
      <c r="BG3" s="10">
        <v>1.3292199999999998</v>
      </c>
      <c r="BH3" s="10">
        <v>1.2621119999999999</v>
      </c>
      <c r="BI3" s="10">
        <v>1.0486460000000002</v>
      </c>
      <c r="BJ3" s="10">
        <v>1.22153</v>
      </c>
      <c r="BK3" s="10">
        <v>0.135486</v>
      </c>
      <c r="BL3" s="10">
        <v>0.64524300000000012</v>
      </c>
      <c r="BM3" s="10">
        <v>4.7511099999999997</v>
      </c>
      <c r="BN3" s="10">
        <v>9.0329539999999984</v>
      </c>
      <c r="BO3" s="10">
        <v>6.8265450000000003</v>
      </c>
      <c r="BP3" s="10">
        <v>2.9775109999999998</v>
      </c>
      <c r="BQ3" s="10">
        <v>2.943770999999999</v>
      </c>
      <c r="BR3" s="10">
        <v>0</v>
      </c>
      <c r="BS3" s="10">
        <v>46.239295999999982</v>
      </c>
      <c r="BT3" s="10">
        <v>0.98888999999999982</v>
      </c>
      <c r="BU3" s="10">
        <v>192.90379199999998</v>
      </c>
      <c r="BV3" s="10">
        <v>63.323569000000006</v>
      </c>
      <c r="BW3" s="10">
        <v>13.162565999999998</v>
      </c>
      <c r="BX3" s="10">
        <v>6.037102</v>
      </c>
      <c r="BY3" s="10">
        <v>3.6950999999999991E-2</v>
      </c>
      <c r="BZ3" s="10">
        <v>8.7891840000000006</v>
      </c>
      <c r="CA3" s="10">
        <v>7.7439709999999993</v>
      </c>
      <c r="CB3" s="10">
        <v>0.252724</v>
      </c>
      <c r="CC3" s="10">
        <v>0.21396699999999999</v>
      </c>
      <c r="CD3" s="10">
        <v>5.6764000000000009E-2</v>
      </c>
      <c r="CE3" s="10">
        <v>0.25676500000000002</v>
      </c>
      <c r="CF3" s="10">
        <v>0.41119999999999995</v>
      </c>
      <c r="CG3" s="10">
        <v>0.19089800000000001</v>
      </c>
      <c r="CH3" s="10">
        <v>0.31077800000000005</v>
      </c>
      <c r="CI3" s="10">
        <v>3.8282999999999998E-2</v>
      </c>
      <c r="CJ3" s="10">
        <v>8.4833049999999997</v>
      </c>
      <c r="CK3" s="10">
        <v>0.20511899999999997</v>
      </c>
      <c r="CL3" s="10">
        <v>0.90711200000000025</v>
      </c>
      <c r="CM3" s="10">
        <v>3.9933759999999996</v>
      </c>
      <c r="CN3" s="10">
        <v>5.2713469999999996</v>
      </c>
      <c r="CO3" s="10">
        <v>0.51125100000000012</v>
      </c>
      <c r="CP3" s="10">
        <v>4.6038000000000009E-2</v>
      </c>
      <c r="CQ3" s="10">
        <v>5.5260999999999998E-2</v>
      </c>
      <c r="CR3" s="10">
        <v>0.15179499999999999</v>
      </c>
      <c r="CS3" s="10">
        <v>1.8107000000000002E-2</v>
      </c>
      <c r="CT3" s="10">
        <v>3.1626999999999988E-2</v>
      </c>
      <c r="CU3" s="10">
        <v>0.29435300000000003</v>
      </c>
      <c r="CV3" s="10">
        <v>0.51719999999999999</v>
      </c>
      <c r="CW3" s="10">
        <v>0.27360000000000001</v>
      </c>
      <c r="CX3" s="10">
        <v>0.34862899999999991</v>
      </c>
      <c r="CY3" s="10">
        <v>1.1450130000000003</v>
      </c>
      <c r="CZ3" s="10">
        <v>0</v>
      </c>
      <c r="DA3" s="10">
        <v>51.181745999999997</v>
      </c>
      <c r="DB3" s="10">
        <v>5.1323000000000001E-2</v>
      </c>
      <c r="DC3" s="10">
        <v>200.75441199999997</v>
      </c>
      <c r="DD3" s="10">
        <v>1.7567220000000006</v>
      </c>
      <c r="DE3" s="10">
        <v>17.833084000000003</v>
      </c>
      <c r="DF3" s="10">
        <v>0.85169699999999993</v>
      </c>
      <c r="DG3" s="10">
        <v>0.10035699999999999</v>
      </c>
      <c r="DH3" s="10">
        <v>2.3676969999999997</v>
      </c>
      <c r="DI3" s="10">
        <v>6.5882760000000005</v>
      </c>
      <c r="DJ3" s="10">
        <v>0.22686399999999998</v>
      </c>
      <c r="DK3" s="10">
        <v>0.25935900000000001</v>
      </c>
      <c r="DL3" s="10">
        <v>0.22155999999999998</v>
      </c>
      <c r="DM3" s="10">
        <v>0.30656099999999997</v>
      </c>
      <c r="DN3" s="10">
        <v>0.80746699999999993</v>
      </c>
      <c r="DO3" s="10">
        <v>0.15915099999999999</v>
      </c>
      <c r="DP3" s="10">
        <v>1.0666459999999998</v>
      </c>
      <c r="DQ3" s="10">
        <v>6.6122E-2</v>
      </c>
      <c r="DR3" s="10">
        <v>2.8596509999999991</v>
      </c>
      <c r="DS3" s="10">
        <v>0.4139250000000001</v>
      </c>
      <c r="DT3" s="10">
        <v>8.6429000000000009</v>
      </c>
      <c r="DU3" s="10">
        <v>1.6969279999999998</v>
      </c>
      <c r="DV3" s="10">
        <v>42.731704999999998</v>
      </c>
      <c r="DW3" s="10">
        <v>0.65959100000000004</v>
      </c>
      <c r="DX3" s="10">
        <v>0.55101099999999992</v>
      </c>
      <c r="DY3" s="10">
        <v>0.58077899999999982</v>
      </c>
      <c r="DZ3" s="10">
        <v>0.15922700000000001</v>
      </c>
      <c r="EA3" s="10">
        <v>6.7448000000000008E-2</v>
      </c>
      <c r="EB3" s="10">
        <v>0.22203400000000001</v>
      </c>
      <c r="EC3" s="10">
        <v>0.67752899999999983</v>
      </c>
      <c r="ED3" s="10">
        <v>0.95731499999999992</v>
      </c>
      <c r="EE3" s="10">
        <v>1.560495</v>
      </c>
      <c r="EF3" s="10">
        <v>4.9419139999999988</v>
      </c>
      <c r="EG3" s="10">
        <v>2.4907979999999998</v>
      </c>
      <c r="EH3" s="10">
        <v>0</v>
      </c>
      <c r="EI3" s="10">
        <v>1.4778960000000003</v>
      </c>
      <c r="EJ3" s="10">
        <v>4.5279999999999999E-3</v>
      </c>
      <c r="EK3" s="10">
        <v>8.0913080000000015</v>
      </c>
      <c r="EL3" s="10">
        <v>0.42146499999999998</v>
      </c>
      <c r="EM3" s="10">
        <v>0.32402799999999993</v>
      </c>
      <c r="EN3" s="10">
        <v>7.6000999999999985E-2</v>
      </c>
      <c r="EO3" s="10">
        <v>4.2259999999999989E-3</v>
      </c>
      <c r="EP3" s="10">
        <v>0.22880399999999998</v>
      </c>
      <c r="EQ3" s="10">
        <v>1.0324530000000003</v>
      </c>
      <c r="ER3" s="10">
        <v>2.3346000000000002E-2</v>
      </c>
      <c r="ES3" s="10">
        <v>3.5040000000000006E-3</v>
      </c>
      <c r="ET3" s="10">
        <v>4.7999999999999996E-3</v>
      </c>
      <c r="EU3" s="10">
        <v>3.8058000000000002E-2</v>
      </c>
      <c r="EV3" s="10">
        <v>2.0343E-2</v>
      </c>
      <c r="EW3" s="10">
        <v>1.1499000000000002E-2</v>
      </c>
      <c r="EX3" s="10">
        <v>4.9840000000000009E-2</v>
      </c>
      <c r="EY3" s="10">
        <v>2.3460000000000004E-3</v>
      </c>
      <c r="EZ3" s="10">
        <v>5.2621000000000001E-2</v>
      </c>
      <c r="FA3" s="10">
        <v>3.6350000000000006E-3</v>
      </c>
      <c r="FB3" s="10">
        <v>6.890099999999999E-2</v>
      </c>
      <c r="FC3" s="10">
        <v>2.8094999999999992E-2</v>
      </c>
      <c r="FD3" s="10">
        <v>1.6318390000000005</v>
      </c>
      <c r="FE3" s="10">
        <v>5.2023000000000014E-2</v>
      </c>
      <c r="FF3" s="10">
        <v>1.1760000000000002E-3</v>
      </c>
      <c r="FG3" s="10">
        <v>6.6810000000000003E-3</v>
      </c>
      <c r="FH3" s="10">
        <v>6.1800000000000023E-3</v>
      </c>
      <c r="FI3" s="10">
        <v>2.9779999999999997E-3</v>
      </c>
      <c r="FJ3" s="10">
        <v>7.7800000000000015E-4</v>
      </c>
      <c r="FK3" s="10">
        <v>9.0689999999999972E-3</v>
      </c>
      <c r="FL3" s="10">
        <v>0</v>
      </c>
      <c r="FM3" s="10">
        <v>4.1563999999999997E-2</v>
      </c>
      <c r="FN3" s="10">
        <v>0.10270699999999999</v>
      </c>
      <c r="FO3" s="10">
        <v>0.31237600000000004</v>
      </c>
      <c r="FP3" s="10">
        <v>0</v>
      </c>
      <c r="FQ3" s="10">
        <v>14.826446000000001</v>
      </c>
      <c r="FR3" s="10">
        <v>0.14903099999999997</v>
      </c>
      <c r="FS3" s="10">
        <v>53.620256000000005</v>
      </c>
      <c r="FT3" s="10">
        <v>1.9970390000000002</v>
      </c>
      <c r="FU3" s="10">
        <v>6.7978299999999994</v>
      </c>
      <c r="FV3" s="10">
        <v>0.87059599999999993</v>
      </c>
      <c r="FW3" s="10">
        <v>9.8414999999999989E-2</v>
      </c>
      <c r="FX3" s="10">
        <v>2.7550430000000015</v>
      </c>
      <c r="FY3" s="10">
        <v>3.8454670000000011</v>
      </c>
      <c r="FZ3" s="10">
        <v>0.25150299999999998</v>
      </c>
      <c r="GA3" s="10">
        <v>4.7886000000000012E-2</v>
      </c>
      <c r="GB3" s="10">
        <v>0.160439</v>
      </c>
      <c r="GC3" s="10">
        <v>7.2656999999999999E-2</v>
      </c>
      <c r="GD3" s="10">
        <v>0.77934999999999999</v>
      </c>
      <c r="GE3" s="10">
        <v>8.9759999999999993E-2</v>
      </c>
      <c r="GF3" s="10">
        <v>0.104208</v>
      </c>
      <c r="GG3" s="10">
        <v>6.5870999999999985E-2</v>
      </c>
      <c r="GH3" s="10">
        <v>0.30127399999999999</v>
      </c>
      <c r="GI3" s="10">
        <v>4.2867000000000002E-2</v>
      </c>
      <c r="GJ3" s="10">
        <v>1.8851860000000003</v>
      </c>
      <c r="GK3" s="10">
        <v>0.95052399999999992</v>
      </c>
      <c r="GL3" s="10">
        <v>11.004396999999999</v>
      </c>
      <c r="GM3" s="10">
        <v>0.95397799999999999</v>
      </c>
      <c r="GN3" s="10">
        <v>5.3110999999999992E-2</v>
      </c>
      <c r="GO3" s="10">
        <v>0.20114900000000005</v>
      </c>
      <c r="GP3" s="10">
        <v>5.9997999999999996E-2</v>
      </c>
      <c r="GQ3" s="10">
        <v>3.6768000000000002E-2</v>
      </c>
      <c r="GR3" s="10">
        <v>6.5630000000000008E-2</v>
      </c>
      <c r="GS3" s="10">
        <v>0.30844899999999997</v>
      </c>
      <c r="GT3" s="10">
        <v>1.1516299999999999</v>
      </c>
      <c r="GU3" s="10">
        <v>0.15518900000000002</v>
      </c>
      <c r="GV3" s="10">
        <v>0.83989600000000009</v>
      </c>
      <c r="GW3" s="10">
        <v>0.53167600000000015</v>
      </c>
      <c r="GX3" s="10">
        <v>0</v>
      </c>
      <c r="GY3" s="10">
        <v>824.64570199999991</v>
      </c>
      <c r="GZ3" s="10">
        <v>3.3915260000000003</v>
      </c>
      <c r="HA3" s="10">
        <v>2349.8832960000004</v>
      </c>
      <c r="HB3" s="10">
        <v>93.843921999999992</v>
      </c>
      <c r="HC3" s="10">
        <v>96.297851000000023</v>
      </c>
      <c r="HD3" s="10">
        <v>31.978686999999994</v>
      </c>
      <c r="HE3" s="10">
        <v>1.1398269999999999</v>
      </c>
      <c r="HF3" s="10">
        <v>50.817131000000003</v>
      </c>
      <c r="HG3" s="10">
        <v>36.322208000000003</v>
      </c>
      <c r="HH3" s="10">
        <v>1.7448669999999999</v>
      </c>
      <c r="HI3" s="10">
        <v>2.7400339999999996</v>
      </c>
      <c r="HJ3" s="10">
        <v>1.5129159999999999</v>
      </c>
      <c r="HK3" s="10">
        <v>3.8531439999999995</v>
      </c>
      <c r="HL3" s="10">
        <v>2.2910090000000003</v>
      </c>
      <c r="HM3" s="10">
        <v>0.92882100000000012</v>
      </c>
      <c r="HN3" s="10">
        <v>2.3256790000000001</v>
      </c>
      <c r="HO3" s="10">
        <v>0.93724299999999994</v>
      </c>
      <c r="HP3" s="10">
        <v>41.027946999999998</v>
      </c>
      <c r="HQ3" s="10">
        <v>2.4432500000000004</v>
      </c>
      <c r="HR3" s="10">
        <v>113.04547900000003</v>
      </c>
      <c r="HS3" s="10">
        <v>55.018456000000008</v>
      </c>
      <c r="HT3" s="10">
        <v>329.11767600000002</v>
      </c>
      <c r="HU3" s="10">
        <v>17.724847</v>
      </c>
      <c r="HV3" s="10">
        <v>1.4965509999999997</v>
      </c>
      <c r="HW3" s="10">
        <v>4.6783799999999998</v>
      </c>
      <c r="HX3" s="10">
        <v>8.5280169999999984</v>
      </c>
      <c r="HY3" s="10">
        <v>0.75400599999999984</v>
      </c>
      <c r="HZ3" s="10">
        <v>0.90747900000000015</v>
      </c>
      <c r="IA3" s="10">
        <v>6.6704449999999991</v>
      </c>
      <c r="IB3" s="10">
        <v>32.118009000000001</v>
      </c>
      <c r="IC3" s="10">
        <v>14.597161</v>
      </c>
      <c r="ID3" s="10">
        <v>166.04333599999998</v>
      </c>
      <c r="IE3" s="10">
        <v>41.477000000000004</v>
      </c>
      <c r="IF3" s="10">
        <v>0</v>
      </c>
      <c r="IG3" s="12">
        <v>110493.589352</v>
      </c>
      <c r="IH3" s="12">
        <v>185.87824800000001</v>
      </c>
      <c r="II3" s="12">
        <v>1009.1657149999998</v>
      </c>
      <c r="IJ3" s="12">
        <v>7577.2591019999982</v>
      </c>
      <c r="IK3" s="12">
        <v>2617.8601489999996</v>
      </c>
      <c r="IL3" s="12">
        <v>245.85098699999995</v>
      </c>
      <c r="IM3" s="12">
        <v>347.18665800000002</v>
      </c>
      <c r="IN3" s="12">
        <v>0.86978699999999998</v>
      </c>
      <c r="IO3" s="12">
        <v>0</v>
      </c>
      <c r="IP3" s="12">
        <v>3.3932699999999993</v>
      </c>
      <c r="IQ3" s="12">
        <v>1.0640059999999998</v>
      </c>
      <c r="IR3" s="12">
        <v>71.660863999999989</v>
      </c>
      <c r="IS3" s="12">
        <v>254.744878</v>
      </c>
      <c r="IT3" s="12">
        <v>7.8510000000000003E-3</v>
      </c>
      <c r="IU3" s="12">
        <v>2.7480610000000003</v>
      </c>
      <c r="IV3" s="12">
        <v>22.311588999999994</v>
      </c>
      <c r="IW3" s="12">
        <v>7.5057030000000031</v>
      </c>
      <c r="IX3" s="12">
        <v>7.2177860000000003</v>
      </c>
      <c r="IY3" s="12">
        <v>204.30113599999993</v>
      </c>
      <c r="IZ3" s="12">
        <v>6.2238000000000002E-2</v>
      </c>
      <c r="JA3" s="12">
        <v>4.1870000000000006E-3</v>
      </c>
      <c r="JB3" s="12">
        <v>7.1051139999999986</v>
      </c>
      <c r="JC3" s="12">
        <v>0</v>
      </c>
      <c r="JD3" s="12">
        <v>6.0428019999999991</v>
      </c>
      <c r="JE3" s="12">
        <v>3.9163819999999996</v>
      </c>
      <c r="JF3" s="12">
        <v>1.877E-3</v>
      </c>
      <c r="JG3" s="12">
        <v>8.4085999999999994E-2</v>
      </c>
      <c r="JH3" s="12">
        <v>0.12807299999999999</v>
      </c>
      <c r="JI3" s="12">
        <v>0.10129999999999999</v>
      </c>
      <c r="JJ3" s="12">
        <v>0.25014999999999998</v>
      </c>
      <c r="JK3" s="12">
        <v>59.108149999999988</v>
      </c>
      <c r="JL3" s="12">
        <v>1.7000000000000001E-3</v>
      </c>
      <c r="JM3" s="12">
        <v>2.0347000000000001E-2</v>
      </c>
      <c r="JN3" s="12">
        <v>2.9809009999999998</v>
      </c>
      <c r="JO3" s="12">
        <v>3.6123479999999999</v>
      </c>
      <c r="JP3" s="12">
        <v>2.3478780000000006</v>
      </c>
      <c r="JQ3" s="12">
        <v>3709.0543879999991</v>
      </c>
      <c r="JR3" s="12">
        <v>1.8165230000000001</v>
      </c>
      <c r="JS3" s="12">
        <v>5.1905549999999998</v>
      </c>
      <c r="JT3" s="12">
        <v>106.566163</v>
      </c>
      <c r="JU3" s="12">
        <v>173.89936699999998</v>
      </c>
      <c r="JV3" s="12">
        <v>56.259686000000002</v>
      </c>
      <c r="JX3" s="2">
        <f>SUM(C3:JV3)</f>
        <v>361121.77971099986</v>
      </c>
      <c r="JY3" s="2">
        <f t="array" ref="JY3:JY240">TRANSPOSE(C242:IF242)</f>
        <v>361121.79834199994</v>
      </c>
    </row>
    <row r="4" spans="1:285">
      <c r="A4" s="7" t="s">
        <v>0</v>
      </c>
      <c r="B4" s="7" t="s">
        <v>8</v>
      </c>
      <c r="C4" s="10">
        <v>515.70997699999998</v>
      </c>
      <c r="D4" s="10">
        <v>4151.0615269999998</v>
      </c>
      <c r="E4" s="10">
        <v>741.59267399999999</v>
      </c>
      <c r="F4" s="10">
        <v>154.30255199999996</v>
      </c>
      <c r="G4" s="10">
        <v>79.553001999999992</v>
      </c>
      <c r="H4" s="10">
        <v>1415.3749860000005</v>
      </c>
      <c r="I4" s="10">
        <v>40973.753301000004</v>
      </c>
      <c r="J4" s="10">
        <v>3047.4835180000005</v>
      </c>
      <c r="K4" s="10">
        <v>207.83834199999998</v>
      </c>
      <c r="L4" s="10">
        <v>4871.9982019999989</v>
      </c>
      <c r="M4" s="10">
        <v>5396.5594739999997</v>
      </c>
      <c r="N4" s="10">
        <v>512.76956299999995</v>
      </c>
      <c r="O4" s="10">
        <v>367.37964900000003</v>
      </c>
      <c r="P4" s="10">
        <v>207.51428599999991</v>
      </c>
      <c r="Q4" s="10">
        <v>212.969527</v>
      </c>
      <c r="R4" s="10">
        <v>297.5965010000001</v>
      </c>
      <c r="S4" s="10">
        <v>86.80076600000001</v>
      </c>
      <c r="T4" s="10">
        <v>563.97482100000013</v>
      </c>
      <c r="U4" s="10">
        <v>20551.379199999999</v>
      </c>
      <c r="V4" s="10">
        <v>7972.3181909999994</v>
      </c>
      <c r="W4" s="10">
        <v>1335.5467259999998</v>
      </c>
      <c r="X4" s="10">
        <v>259.48528299999998</v>
      </c>
      <c r="Y4" s="10">
        <v>777.84420399999988</v>
      </c>
      <c r="Z4" s="10">
        <v>119.56391499999999</v>
      </c>
      <c r="AA4" s="10">
        <v>297.56382099999996</v>
      </c>
      <c r="AB4" s="10">
        <v>315.30735200000004</v>
      </c>
      <c r="AC4" s="10">
        <v>57.563276999999992</v>
      </c>
      <c r="AD4" s="10">
        <v>96.099560000000011</v>
      </c>
      <c r="AE4" s="10">
        <v>586.97112400000003</v>
      </c>
      <c r="AF4" s="10">
        <v>408.49733500000002</v>
      </c>
      <c r="AG4" s="10">
        <v>143.84133399999999</v>
      </c>
      <c r="AH4" s="10">
        <v>276.792934</v>
      </c>
      <c r="AI4" s="10">
        <v>339.94638700000002</v>
      </c>
      <c r="AJ4" s="10">
        <v>0</v>
      </c>
      <c r="AK4" s="10">
        <v>6.5516699999999997</v>
      </c>
      <c r="AL4" s="10">
        <v>132.33144100000001</v>
      </c>
      <c r="AM4" s="10">
        <v>8.8798859999999991</v>
      </c>
      <c r="AN4" s="10">
        <v>1.8542580000000004</v>
      </c>
      <c r="AO4" s="10">
        <v>0.76628699999999983</v>
      </c>
      <c r="AP4" s="10">
        <v>9.7953769999999967</v>
      </c>
      <c r="AQ4" s="10">
        <v>866.07261099999982</v>
      </c>
      <c r="AR4" s="10">
        <v>62.800439000000004</v>
      </c>
      <c r="AS4" s="10">
        <v>3.0604059999999995</v>
      </c>
      <c r="AT4" s="10">
        <v>38.910545999999997</v>
      </c>
      <c r="AU4" s="10">
        <v>70.101958999999979</v>
      </c>
      <c r="AV4" s="10">
        <v>6.9980820000000001</v>
      </c>
      <c r="AW4" s="10">
        <v>4.729394000000001</v>
      </c>
      <c r="AX4" s="10">
        <v>4.2202220000000006</v>
      </c>
      <c r="AY4" s="10">
        <v>3.6363139999999992</v>
      </c>
      <c r="AZ4" s="10">
        <v>6.8947620000000001</v>
      </c>
      <c r="BA4" s="10">
        <v>1.8406649999999998</v>
      </c>
      <c r="BB4" s="10">
        <v>2.8586079999999998</v>
      </c>
      <c r="BC4" s="10">
        <v>348.62146999999999</v>
      </c>
      <c r="BD4" s="10">
        <v>78.581991000000002</v>
      </c>
      <c r="BE4" s="10">
        <v>4.7446339999999996</v>
      </c>
      <c r="BF4" s="10">
        <v>3.9112780000000003</v>
      </c>
      <c r="BG4" s="10">
        <v>16.629807</v>
      </c>
      <c r="BH4" s="10">
        <v>2.1284479999999992</v>
      </c>
      <c r="BI4" s="10">
        <v>2.4353579999999995</v>
      </c>
      <c r="BJ4" s="10">
        <v>20.728998000000004</v>
      </c>
      <c r="BK4" s="10">
        <v>0.66556099999999996</v>
      </c>
      <c r="BL4" s="10">
        <v>1.6001090000000002</v>
      </c>
      <c r="BM4" s="10">
        <v>7.7115999999999998</v>
      </c>
      <c r="BN4" s="10">
        <v>38.624775</v>
      </c>
      <c r="BO4" s="10">
        <v>1.9481099999999996</v>
      </c>
      <c r="BP4" s="10">
        <v>4.9573959999999992</v>
      </c>
      <c r="BQ4" s="10">
        <v>4.5761409999999998</v>
      </c>
      <c r="BR4" s="10">
        <v>0</v>
      </c>
      <c r="BS4" s="10">
        <v>1.1287719999999997</v>
      </c>
      <c r="BT4" s="10">
        <v>7.415093999999999</v>
      </c>
      <c r="BU4" s="10">
        <v>1.4091199999999999</v>
      </c>
      <c r="BV4" s="10">
        <v>1.788497</v>
      </c>
      <c r="BW4" s="10">
        <v>0.448073</v>
      </c>
      <c r="BX4" s="10">
        <v>0.81270700000000007</v>
      </c>
      <c r="BY4" s="10">
        <v>128.296763</v>
      </c>
      <c r="BZ4" s="10">
        <v>33.638753000000001</v>
      </c>
      <c r="CA4" s="10">
        <v>0.9439550000000001</v>
      </c>
      <c r="CB4" s="10">
        <v>13.507001000000002</v>
      </c>
      <c r="CC4" s="10">
        <v>8.86097</v>
      </c>
      <c r="CD4" s="10">
        <v>17.395122999999998</v>
      </c>
      <c r="CE4" s="10">
        <v>3.2611240000000006</v>
      </c>
      <c r="CF4" s="10">
        <v>3.0120649999999989</v>
      </c>
      <c r="CG4" s="10">
        <v>4.1581320000000002</v>
      </c>
      <c r="CH4" s="10">
        <v>1.336422</v>
      </c>
      <c r="CI4" s="10">
        <v>0.35802499999999998</v>
      </c>
      <c r="CJ4" s="10">
        <v>0.64559999999999995</v>
      </c>
      <c r="CK4" s="10">
        <v>4.9584209999999995</v>
      </c>
      <c r="CL4" s="10">
        <v>2.3366240000000005</v>
      </c>
      <c r="CM4" s="10">
        <v>0.60658999999999996</v>
      </c>
      <c r="CN4" s="10">
        <v>7.0070999999999994E-2</v>
      </c>
      <c r="CO4" s="10">
        <v>0.31017099999999997</v>
      </c>
      <c r="CP4" s="10">
        <v>3.5342999999999999E-2</v>
      </c>
      <c r="CQ4" s="10">
        <v>3.4329999999999999E-2</v>
      </c>
      <c r="CR4" s="10">
        <v>6.0384999999999994E-2</v>
      </c>
      <c r="CS4" s="10">
        <v>4.6650000000000007E-3</v>
      </c>
      <c r="CT4" s="10">
        <v>2.0907999999999996E-2</v>
      </c>
      <c r="CU4" s="10">
        <v>9.5910000000000023E-2</v>
      </c>
      <c r="CV4" s="10">
        <v>7.1872000000000005E-2</v>
      </c>
      <c r="CW4" s="10">
        <v>5.8282E-2</v>
      </c>
      <c r="CX4" s="10">
        <v>6.1413999999999996E-2</v>
      </c>
      <c r="CY4" s="10">
        <v>0.17670100000000002</v>
      </c>
      <c r="CZ4" s="10">
        <v>0</v>
      </c>
      <c r="DA4" s="10">
        <v>0.19096900000000003</v>
      </c>
      <c r="DB4" s="10">
        <v>2.0444E-2</v>
      </c>
      <c r="DC4" s="10">
        <v>0.58552499999999985</v>
      </c>
      <c r="DD4" s="10">
        <v>0.22598400000000002</v>
      </c>
      <c r="DE4" s="10">
        <v>0.11026300000000001</v>
      </c>
      <c r="DF4" s="10">
        <v>0.38998299999999991</v>
      </c>
      <c r="DG4" s="10">
        <v>13.792878000000002</v>
      </c>
      <c r="DH4" s="10">
        <v>1.9436339999999999</v>
      </c>
      <c r="DI4" s="10">
        <v>0.48726199999999997</v>
      </c>
      <c r="DJ4" s="10">
        <v>1.7020519999999999</v>
      </c>
      <c r="DK4" s="10">
        <v>2.1179569999999992</v>
      </c>
      <c r="DL4" s="10">
        <v>0.35773899999999997</v>
      </c>
      <c r="DM4" s="10">
        <v>0.55375499999999989</v>
      </c>
      <c r="DN4" s="10">
        <v>1.0857859999999997</v>
      </c>
      <c r="DO4" s="10">
        <v>0.24199999999999997</v>
      </c>
      <c r="DP4" s="10">
        <v>0.60377499999999995</v>
      </c>
      <c r="DQ4" s="10">
        <v>7.1284E-2</v>
      </c>
      <c r="DR4" s="10">
        <v>0.62789899999999998</v>
      </c>
      <c r="DS4" s="10">
        <v>4.314877000000001</v>
      </c>
      <c r="DT4" s="10">
        <v>6.4465409999999999</v>
      </c>
      <c r="DU4" s="10">
        <v>1.520791</v>
      </c>
      <c r="DV4" s="10">
        <v>0.44148199999999999</v>
      </c>
      <c r="DW4" s="10">
        <v>0.47212599999999999</v>
      </c>
      <c r="DX4" s="10">
        <v>0.504494</v>
      </c>
      <c r="DY4" s="10">
        <v>0.82639099999999999</v>
      </c>
      <c r="DZ4" s="10">
        <v>0.51274199999999981</v>
      </c>
      <c r="EA4" s="10">
        <v>7.1467000000000003E-2</v>
      </c>
      <c r="EB4" s="10">
        <v>0.39686399999999988</v>
      </c>
      <c r="EC4" s="10">
        <v>0.92125199999999996</v>
      </c>
      <c r="ED4" s="10">
        <v>0.5924609999999999</v>
      </c>
      <c r="EE4" s="10">
        <v>0.109111</v>
      </c>
      <c r="EF4" s="10">
        <v>1.4828940000000002</v>
      </c>
      <c r="EG4" s="10">
        <v>0.39199000000000001</v>
      </c>
      <c r="EH4" s="10">
        <v>0</v>
      </c>
      <c r="EI4" s="10">
        <v>6.5313999999999997E-2</v>
      </c>
      <c r="EJ4" s="10">
        <v>0.10906299999999999</v>
      </c>
      <c r="EK4" s="10">
        <v>9.1697999999999988E-2</v>
      </c>
      <c r="EL4" s="10">
        <v>9.565700000000002E-2</v>
      </c>
      <c r="EM4" s="10">
        <v>8.4899999999999993E-3</v>
      </c>
      <c r="EN4" s="10">
        <v>4.8579000000000004E-2</v>
      </c>
      <c r="EO4" s="10">
        <v>13.645113000000002</v>
      </c>
      <c r="EP4" s="10">
        <v>0.58923500000000006</v>
      </c>
      <c r="EQ4" s="10">
        <v>9.2215999999999992E-2</v>
      </c>
      <c r="ER4" s="10">
        <v>1.077413</v>
      </c>
      <c r="ES4" s="10">
        <v>0.63509599999999988</v>
      </c>
      <c r="ET4" s="10">
        <v>0.20920799999999998</v>
      </c>
      <c r="EU4" s="10">
        <v>0.23275700000000005</v>
      </c>
      <c r="EV4" s="10">
        <v>0.16782700000000003</v>
      </c>
      <c r="EW4" s="10">
        <v>0.108948</v>
      </c>
      <c r="EX4" s="10">
        <v>0.13881000000000002</v>
      </c>
      <c r="EY4" s="10">
        <v>1.6365000000000005E-2</v>
      </c>
      <c r="EZ4" s="10">
        <v>0.25300600000000001</v>
      </c>
      <c r="FA4" s="10">
        <v>2.656158</v>
      </c>
      <c r="FB4" s="10">
        <v>2.0328020000000002</v>
      </c>
      <c r="FC4" s="10">
        <v>2.9537000000000001E-2</v>
      </c>
      <c r="FD4" s="10">
        <v>1.8029E-2</v>
      </c>
      <c r="FE4" s="10">
        <v>4.1446000000000004E-2</v>
      </c>
      <c r="FF4" s="10">
        <v>1.1830000000000002E-3</v>
      </c>
      <c r="FG4" s="10">
        <v>3.4880000000000002E-3</v>
      </c>
      <c r="FH4" s="10">
        <v>1.4859999999999997E-3</v>
      </c>
      <c r="FI4" s="10">
        <v>2.3939999999999999E-3</v>
      </c>
      <c r="FJ4" s="10">
        <v>2.0310000000000003E-3</v>
      </c>
      <c r="FK4" s="10">
        <v>2E-3</v>
      </c>
      <c r="FL4" s="10">
        <v>0</v>
      </c>
      <c r="FM4" s="10">
        <v>3.8649999999999991E-3</v>
      </c>
      <c r="FN4" s="10">
        <v>5.144300000000001E-2</v>
      </c>
      <c r="FO4" s="10">
        <v>0.10747099999999997</v>
      </c>
      <c r="FP4" s="10">
        <v>0</v>
      </c>
      <c r="FQ4" s="10">
        <v>0.23724400000000001</v>
      </c>
      <c r="FR4" s="10">
        <v>4.1198500000000005</v>
      </c>
      <c r="FS4" s="10">
        <v>0.87551800000000002</v>
      </c>
      <c r="FT4" s="10">
        <v>0.291628</v>
      </c>
      <c r="FU4" s="10">
        <v>0.14617400000000003</v>
      </c>
      <c r="FV4" s="10">
        <v>0.179923</v>
      </c>
      <c r="FW4" s="10">
        <v>38.260044999999998</v>
      </c>
      <c r="FX4" s="10">
        <v>4.8691719999999998</v>
      </c>
      <c r="FY4" s="10">
        <v>0.41115700000000005</v>
      </c>
      <c r="FZ4" s="10">
        <v>2.0627819999999999</v>
      </c>
      <c r="GA4" s="10">
        <v>3.1578560000000002</v>
      </c>
      <c r="GB4" s="10">
        <v>1.6315860000000002</v>
      </c>
      <c r="GC4" s="10">
        <v>0.30967899999999998</v>
      </c>
      <c r="GD4" s="10">
        <v>2.9937509999999996</v>
      </c>
      <c r="GE4" s="10">
        <v>0.74602199999999985</v>
      </c>
      <c r="GF4" s="10">
        <v>0.38900800000000008</v>
      </c>
      <c r="GG4" s="10">
        <v>0.32589200000000002</v>
      </c>
      <c r="GH4" s="10">
        <v>0.44466199999999995</v>
      </c>
      <c r="GI4" s="10">
        <v>2.321526</v>
      </c>
      <c r="GJ4" s="10">
        <v>9.2378980000000013</v>
      </c>
      <c r="GK4" s="10">
        <v>1.5299470000000002</v>
      </c>
      <c r="GL4" s="10">
        <v>0.23125100000000004</v>
      </c>
      <c r="GM4" s="10">
        <v>4.2476710000000004</v>
      </c>
      <c r="GN4" s="10">
        <v>0.17193699999999998</v>
      </c>
      <c r="GO4" s="10">
        <v>0.40387299999999993</v>
      </c>
      <c r="GP4" s="10">
        <v>0.53791900000000004</v>
      </c>
      <c r="GQ4" s="10">
        <v>7.968699999999998E-2</v>
      </c>
      <c r="GR4" s="10">
        <v>0.14284600000000003</v>
      </c>
      <c r="GS4" s="10">
        <v>0.65847800000000012</v>
      </c>
      <c r="GT4" s="10">
        <v>0.72671899999999989</v>
      </c>
      <c r="GU4" s="10">
        <v>0.13052899999999998</v>
      </c>
      <c r="GV4" s="10">
        <v>0.14746800000000002</v>
      </c>
      <c r="GW4" s="10">
        <v>0.23420400000000002</v>
      </c>
      <c r="GX4" s="10">
        <v>0</v>
      </c>
      <c r="GY4" s="10">
        <v>40.970948999999997</v>
      </c>
      <c r="GZ4" s="10">
        <v>944.31747599999971</v>
      </c>
      <c r="HA4" s="10">
        <v>75.59490199999999</v>
      </c>
      <c r="HB4" s="10">
        <v>17.854982999999994</v>
      </c>
      <c r="HC4" s="10">
        <v>21.145717000000005</v>
      </c>
      <c r="HD4" s="10">
        <v>148.48471200000003</v>
      </c>
      <c r="HE4" s="10">
        <v>2656.2302970000001</v>
      </c>
      <c r="HF4" s="10">
        <v>585.0624170000001</v>
      </c>
      <c r="HG4" s="10">
        <v>31.053712000000004</v>
      </c>
      <c r="HH4" s="10">
        <v>396.2449519999999</v>
      </c>
      <c r="HI4" s="10">
        <v>590.63214299999993</v>
      </c>
      <c r="HJ4" s="10">
        <v>62.629786000000003</v>
      </c>
      <c r="HK4" s="10">
        <v>23.578160000000004</v>
      </c>
      <c r="HL4" s="10">
        <v>17.692430999999999</v>
      </c>
      <c r="HM4" s="10">
        <v>12.910769</v>
      </c>
      <c r="HN4" s="10">
        <v>34.388731999999997</v>
      </c>
      <c r="HO4" s="10">
        <v>12.594679999999997</v>
      </c>
      <c r="HP4" s="10">
        <v>104.63493</v>
      </c>
      <c r="HQ4" s="10">
        <v>919.42321000000015</v>
      </c>
      <c r="HR4" s="10">
        <v>1496.296405</v>
      </c>
      <c r="HS4" s="10">
        <v>121.65839200000002</v>
      </c>
      <c r="HT4" s="10">
        <v>18.895904000000005</v>
      </c>
      <c r="HU4" s="10">
        <v>35.257898000000012</v>
      </c>
      <c r="HV4" s="10">
        <v>7.9552389999999997</v>
      </c>
      <c r="HW4" s="10">
        <v>32.823513000000013</v>
      </c>
      <c r="HX4" s="10">
        <v>59.83592800000001</v>
      </c>
      <c r="HY4" s="10">
        <v>2.3249730000000008</v>
      </c>
      <c r="HZ4" s="10">
        <v>1.5450610000000002</v>
      </c>
      <c r="IA4" s="10">
        <v>9.5821939999999994</v>
      </c>
      <c r="IB4" s="10">
        <v>95.267810999999966</v>
      </c>
      <c r="IC4" s="10">
        <v>54.023637999999998</v>
      </c>
      <c r="ID4" s="10">
        <v>25.050025999999995</v>
      </c>
      <c r="IE4" s="10">
        <v>30.950799999999997</v>
      </c>
      <c r="IF4" s="10">
        <v>0</v>
      </c>
      <c r="IG4" s="12">
        <v>4956.3565530000005</v>
      </c>
      <c r="IH4" s="12">
        <v>18.016589</v>
      </c>
      <c r="II4" s="12">
        <v>120.18061199999998</v>
      </c>
      <c r="IJ4" s="12">
        <v>1504.7018140000002</v>
      </c>
      <c r="IK4" s="12">
        <v>298.4527769999998</v>
      </c>
      <c r="IL4" s="12">
        <v>45.605406000000002</v>
      </c>
      <c r="IM4" s="12">
        <v>22.718194999999994</v>
      </c>
      <c r="IN4" s="12">
        <v>1.6315000000000003E-2</v>
      </c>
      <c r="IO4" s="12">
        <v>0</v>
      </c>
      <c r="IP4" s="12">
        <v>3.6417770000000003</v>
      </c>
      <c r="IQ4" s="12">
        <v>0.85296499999999997</v>
      </c>
      <c r="IR4" s="12">
        <v>21.188923999999997</v>
      </c>
      <c r="IS4" s="12">
        <v>6.0253300000000003</v>
      </c>
      <c r="IT4" s="12">
        <v>8.0000000000000007E-5</v>
      </c>
      <c r="IU4" s="12">
        <v>3.5096000000000002E-2</v>
      </c>
      <c r="IV4" s="12">
        <v>1.0804009999999999</v>
      </c>
      <c r="IW4" s="12">
        <v>2.0904849999999997</v>
      </c>
      <c r="IX4" s="12">
        <v>1.8267030000000002</v>
      </c>
      <c r="IY4" s="12">
        <v>2.9880669999999991</v>
      </c>
      <c r="IZ4" s="12">
        <v>3.6309999999999997E-3</v>
      </c>
      <c r="JA4" s="12">
        <v>2.3987000000000001E-2</v>
      </c>
      <c r="JB4" s="12">
        <v>1.8551080000000004</v>
      </c>
      <c r="JC4" s="12">
        <v>0</v>
      </c>
      <c r="JD4" s="12">
        <v>1.1754230000000001</v>
      </c>
      <c r="JE4" s="12">
        <v>0.19459699999999999</v>
      </c>
      <c r="JF4" s="12">
        <v>1.4199999999999998E-4</v>
      </c>
      <c r="JG4" s="12">
        <v>3.1066999999999997E-2</v>
      </c>
      <c r="JH4" s="12">
        <v>0.13723099999999999</v>
      </c>
      <c r="JI4" s="12">
        <v>0.25701800000000002</v>
      </c>
      <c r="JJ4" s="12">
        <v>7.5451000000000004E-2</v>
      </c>
      <c r="JK4" s="12">
        <v>3.3519679999999998</v>
      </c>
      <c r="JL4" s="12">
        <v>2.9600000000000004E-4</v>
      </c>
      <c r="JM4" s="12">
        <v>5.4196000000000001E-2</v>
      </c>
      <c r="JN4" s="12">
        <v>1.3486210000000001</v>
      </c>
      <c r="JO4" s="12">
        <v>1.6826669999999999</v>
      </c>
      <c r="JP4" s="12">
        <v>0.99297800000000014</v>
      </c>
      <c r="JQ4" s="12">
        <v>642.46596699999998</v>
      </c>
      <c r="JR4" s="12">
        <v>0.193523</v>
      </c>
      <c r="JS4" s="12">
        <v>1.1114759999999999</v>
      </c>
      <c r="JT4" s="12">
        <v>85.021884999999969</v>
      </c>
      <c r="JU4" s="12">
        <v>502.0932949999999</v>
      </c>
      <c r="JV4" s="12">
        <v>14.738711</v>
      </c>
      <c r="JX4" s="2">
        <f t="shared" ref="JX4:JX67" si="0">SUM(C4:JV4)</f>
        <v>116448.84656599995</v>
      </c>
      <c r="JY4" s="2">
        <v>116448.83976399999</v>
      </c>
    </row>
    <row r="5" spans="1:285">
      <c r="A5" s="7" t="s">
        <v>0</v>
      </c>
      <c r="B5" s="7" t="s">
        <v>9</v>
      </c>
      <c r="C5" s="10">
        <v>23564.106998999996</v>
      </c>
      <c r="D5" s="10">
        <v>131.575818</v>
      </c>
      <c r="E5" s="10">
        <v>87350.726546000005</v>
      </c>
      <c r="F5" s="10">
        <v>3536.0674409999992</v>
      </c>
      <c r="G5" s="10">
        <v>179.26189699999995</v>
      </c>
      <c r="H5" s="10">
        <v>1131.6362289999997</v>
      </c>
      <c r="I5" s="10">
        <v>352.735793</v>
      </c>
      <c r="J5" s="10">
        <v>4919.6582150000004</v>
      </c>
      <c r="K5" s="10">
        <v>482.85394799999995</v>
      </c>
      <c r="L5" s="10">
        <v>261.35525999999993</v>
      </c>
      <c r="M5" s="10">
        <v>345.48143500000003</v>
      </c>
      <c r="N5" s="10">
        <v>427.04531400000002</v>
      </c>
      <c r="O5" s="10">
        <v>625.2439720000001</v>
      </c>
      <c r="P5" s="10">
        <v>677.90046000000007</v>
      </c>
      <c r="Q5" s="10">
        <v>291.85445400000003</v>
      </c>
      <c r="R5" s="10">
        <v>686.65379300000006</v>
      </c>
      <c r="S5" s="10">
        <v>167.37936500000004</v>
      </c>
      <c r="T5" s="10">
        <v>486.24785599999996</v>
      </c>
      <c r="U5" s="10">
        <v>297.02198400000009</v>
      </c>
      <c r="V5" s="10">
        <v>1265.1059639999999</v>
      </c>
      <c r="W5" s="10">
        <v>12704.491248999999</v>
      </c>
      <c r="X5" s="10">
        <v>67611.681174999991</v>
      </c>
      <c r="Y5" s="10">
        <v>2216.3007199999997</v>
      </c>
      <c r="Z5" s="10">
        <v>458.35970099999997</v>
      </c>
      <c r="AA5" s="10">
        <v>830.23522999999989</v>
      </c>
      <c r="AB5" s="10">
        <v>411.09067499999998</v>
      </c>
      <c r="AC5" s="10">
        <v>139.99823499999999</v>
      </c>
      <c r="AD5" s="10">
        <v>282.89272099999994</v>
      </c>
      <c r="AE5" s="10">
        <v>2046.2639020000001</v>
      </c>
      <c r="AF5" s="10">
        <v>2209.3785969999999</v>
      </c>
      <c r="AG5" s="10">
        <v>2632.7995139999989</v>
      </c>
      <c r="AH5" s="10">
        <v>9229.8716720000011</v>
      </c>
      <c r="AI5" s="10">
        <v>3167.5969070000001</v>
      </c>
      <c r="AJ5" s="10">
        <v>0</v>
      </c>
      <c r="AK5" s="10">
        <v>137.69532100000004</v>
      </c>
      <c r="AL5" s="10">
        <v>4.3259160000000003</v>
      </c>
      <c r="AM5" s="10">
        <v>823.92191000000003</v>
      </c>
      <c r="AN5" s="10">
        <v>23.452518999999999</v>
      </c>
      <c r="AO5" s="10">
        <v>2.8163389999999997</v>
      </c>
      <c r="AP5" s="10">
        <v>22.587140999999995</v>
      </c>
      <c r="AQ5" s="10">
        <v>4.3354380000000008</v>
      </c>
      <c r="AR5" s="10">
        <v>83.988475999999991</v>
      </c>
      <c r="AS5" s="10">
        <v>22.236886999999999</v>
      </c>
      <c r="AT5" s="10">
        <v>3.9987040000000005</v>
      </c>
      <c r="AU5" s="10">
        <v>5.0373709999999994</v>
      </c>
      <c r="AV5" s="10">
        <v>7.9533730000000009</v>
      </c>
      <c r="AW5" s="10">
        <v>12.521456000000001</v>
      </c>
      <c r="AX5" s="10">
        <v>21.395965999999998</v>
      </c>
      <c r="AY5" s="10">
        <v>5.0263259999999983</v>
      </c>
      <c r="AZ5" s="10">
        <v>18.286994999999997</v>
      </c>
      <c r="BA5" s="10">
        <v>5.1361059999999998</v>
      </c>
      <c r="BB5" s="10">
        <v>7.0384629999999984</v>
      </c>
      <c r="BC5" s="10">
        <v>2.5756410000000001</v>
      </c>
      <c r="BD5" s="10">
        <v>21.489228000000001</v>
      </c>
      <c r="BE5" s="10">
        <v>43.888725999999977</v>
      </c>
      <c r="BF5" s="10">
        <v>517.74652800000001</v>
      </c>
      <c r="BG5" s="10">
        <v>4.8653070000000005</v>
      </c>
      <c r="BH5" s="10">
        <v>2.6663930000000002</v>
      </c>
      <c r="BI5" s="10">
        <v>2.6038570000000001</v>
      </c>
      <c r="BJ5" s="10">
        <v>6.0024420000000003</v>
      </c>
      <c r="BK5" s="10">
        <v>0.48962100000000008</v>
      </c>
      <c r="BL5" s="10">
        <v>2.057077</v>
      </c>
      <c r="BM5" s="10">
        <v>13.355765</v>
      </c>
      <c r="BN5" s="10">
        <v>182.90790899999999</v>
      </c>
      <c r="BO5" s="10">
        <v>211.30820300000002</v>
      </c>
      <c r="BP5" s="10">
        <v>94.727682999999999</v>
      </c>
      <c r="BQ5" s="10">
        <v>28.846303999999993</v>
      </c>
      <c r="BR5" s="10">
        <v>0</v>
      </c>
      <c r="BS5" s="10">
        <v>27.162743999999996</v>
      </c>
      <c r="BT5" s="10">
        <v>0.65620899999999993</v>
      </c>
      <c r="BU5" s="10">
        <v>138.48459500000001</v>
      </c>
      <c r="BV5" s="10">
        <v>30.829540999999999</v>
      </c>
      <c r="BW5" s="10">
        <v>0.59460599999999997</v>
      </c>
      <c r="BX5" s="10">
        <v>1.2700119999999999</v>
      </c>
      <c r="BY5" s="10">
        <v>0.36037200000000003</v>
      </c>
      <c r="BZ5" s="10">
        <v>14.747867000000003</v>
      </c>
      <c r="CA5" s="10">
        <v>3.2540280000000004</v>
      </c>
      <c r="CB5" s="10">
        <v>0.67053200000000013</v>
      </c>
      <c r="CC5" s="10">
        <v>0.85060100000000016</v>
      </c>
      <c r="CD5" s="10">
        <v>0.68066000000000004</v>
      </c>
      <c r="CE5" s="10">
        <v>2.3267730000000002</v>
      </c>
      <c r="CF5" s="10">
        <v>12.139341000000002</v>
      </c>
      <c r="CG5" s="10">
        <v>3.2854410000000005</v>
      </c>
      <c r="CH5" s="10">
        <v>1.3412729999999999</v>
      </c>
      <c r="CI5" s="10">
        <v>1.1506159999999999</v>
      </c>
      <c r="CJ5" s="10">
        <v>1.607456</v>
      </c>
      <c r="CK5" s="10">
        <v>0.22528500000000004</v>
      </c>
      <c r="CL5" s="10">
        <v>1.205857</v>
      </c>
      <c r="CM5" s="10">
        <v>9.2199209999999994</v>
      </c>
      <c r="CN5" s="10">
        <v>27.343528999999997</v>
      </c>
      <c r="CO5" s="10">
        <v>2.0671469999999994</v>
      </c>
      <c r="CP5" s="10">
        <v>0.45609099999999991</v>
      </c>
      <c r="CQ5" s="10">
        <v>0.48142499999999994</v>
      </c>
      <c r="CR5" s="10">
        <v>0.20612400000000003</v>
      </c>
      <c r="CS5" s="10">
        <v>8.5657999999999998E-2</v>
      </c>
      <c r="CT5" s="10">
        <v>0.33926999999999996</v>
      </c>
      <c r="CU5" s="10">
        <v>1.0476910000000001</v>
      </c>
      <c r="CV5" s="10">
        <v>0.91984699999999997</v>
      </c>
      <c r="CW5" s="10">
        <v>1.3867339999999999</v>
      </c>
      <c r="CX5" s="10">
        <v>1.9840940000000002</v>
      </c>
      <c r="CY5" s="10">
        <v>3.566929</v>
      </c>
      <c r="CZ5" s="10">
        <v>0</v>
      </c>
      <c r="DA5" s="10">
        <v>70.88891799999999</v>
      </c>
      <c r="DB5" s="10">
        <v>0.39933199999999991</v>
      </c>
      <c r="DC5" s="10">
        <v>274.39191299999993</v>
      </c>
      <c r="DD5" s="10">
        <v>5.7259099999999989</v>
      </c>
      <c r="DE5" s="10">
        <v>0.61725900000000022</v>
      </c>
      <c r="DF5" s="10">
        <v>4.9247970000000008</v>
      </c>
      <c r="DG5" s="10">
        <v>0.8979609999999999</v>
      </c>
      <c r="DH5" s="10">
        <v>24.087827000000004</v>
      </c>
      <c r="DI5" s="10">
        <v>5.4797029999999989</v>
      </c>
      <c r="DJ5" s="10">
        <v>2.1546140000000005</v>
      </c>
      <c r="DK5" s="10">
        <v>2.9266369999999999</v>
      </c>
      <c r="DL5" s="10">
        <v>2.2276719999999988</v>
      </c>
      <c r="DM5" s="10">
        <v>4.6529669999999994</v>
      </c>
      <c r="DN5" s="10">
        <v>10.014358</v>
      </c>
      <c r="DO5" s="10">
        <v>2.2157429999999998</v>
      </c>
      <c r="DP5" s="10">
        <v>4.5575320000000001</v>
      </c>
      <c r="DQ5" s="10">
        <v>0.59090999999999994</v>
      </c>
      <c r="DR5" s="10">
        <v>5.6027390000000015</v>
      </c>
      <c r="DS5" s="10">
        <v>3.8683609999999988</v>
      </c>
      <c r="DT5" s="10">
        <v>10.226956000000003</v>
      </c>
      <c r="DU5" s="10">
        <v>13.661071000000002</v>
      </c>
      <c r="DV5" s="10">
        <v>386.70386399999984</v>
      </c>
      <c r="DW5" s="10">
        <v>4.8812850000000001</v>
      </c>
      <c r="DX5" s="10">
        <v>5.911092</v>
      </c>
      <c r="DY5" s="10">
        <v>6.00997</v>
      </c>
      <c r="DZ5" s="10">
        <v>0.94425400000000004</v>
      </c>
      <c r="EA5" s="10">
        <v>0.48825299999999994</v>
      </c>
      <c r="EB5" s="10">
        <v>1.7461499999999996</v>
      </c>
      <c r="EC5" s="10">
        <v>5.0397659999999984</v>
      </c>
      <c r="ED5" s="10">
        <v>5.330906999999999</v>
      </c>
      <c r="EE5" s="10">
        <v>9.5482270000000025</v>
      </c>
      <c r="EF5" s="10">
        <v>40.044430999999996</v>
      </c>
      <c r="EG5" s="10">
        <v>9.5033830000000012</v>
      </c>
      <c r="EH5" s="10">
        <v>0</v>
      </c>
      <c r="EI5" s="10">
        <v>22.902142000000001</v>
      </c>
      <c r="EJ5" s="10">
        <v>2.7054000000000002E-2</v>
      </c>
      <c r="EK5" s="10">
        <v>58.752839999999999</v>
      </c>
      <c r="EL5" s="10">
        <v>3.0004090000000003</v>
      </c>
      <c r="EM5" s="10">
        <v>6.5578000000000011E-2</v>
      </c>
      <c r="EN5" s="10">
        <v>0.91441600000000012</v>
      </c>
      <c r="EO5" s="10">
        <v>0.23373099999999999</v>
      </c>
      <c r="EP5" s="10">
        <v>3.7258249999999999</v>
      </c>
      <c r="EQ5" s="10">
        <v>0.71366300000000016</v>
      </c>
      <c r="ER5" s="10">
        <v>0.42417700000000008</v>
      </c>
      <c r="ES5" s="10">
        <v>0.12664899999999998</v>
      </c>
      <c r="ET5" s="10">
        <v>0.13439700000000002</v>
      </c>
      <c r="EU5" s="10">
        <v>0.9307700000000001</v>
      </c>
      <c r="EV5" s="10">
        <v>0.95299800000000012</v>
      </c>
      <c r="EW5" s="10">
        <v>0.32513399999999998</v>
      </c>
      <c r="EX5" s="10">
        <v>0.29849799999999993</v>
      </c>
      <c r="EY5" s="10">
        <v>4.7701000000000007E-2</v>
      </c>
      <c r="EZ5" s="10">
        <v>1.7069320000000003</v>
      </c>
      <c r="FA5" s="10">
        <v>6.8240999999999996E-2</v>
      </c>
      <c r="FB5" s="10">
        <v>0.29000200000000004</v>
      </c>
      <c r="FC5" s="10">
        <v>0.6856509999999999</v>
      </c>
      <c r="FD5" s="10">
        <v>42.391486999999998</v>
      </c>
      <c r="FE5" s="10">
        <v>1.2753060000000001</v>
      </c>
      <c r="FF5" s="10">
        <v>4.0869999999999995E-3</v>
      </c>
      <c r="FG5" s="10">
        <v>0.11405700000000001</v>
      </c>
      <c r="FH5" s="10">
        <v>1.2561000000000001E-2</v>
      </c>
      <c r="FI5" s="10">
        <v>3.4550000000000002E-3</v>
      </c>
      <c r="FJ5" s="10">
        <v>2.6569999999999996E-3</v>
      </c>
      <c r="FK5" s="10">
        <v>2.7081000000000004E-2</v>
      </c>
      <c r="FL5" s="10">
        <v>0</v>
      </c>
      <c r="FM5" s="10">
        <v>0.60820099999999988</v>
      </c>
      <c r="FN5" s="10">
        <v>1.7082390000000001</v>
      </c>
      <c r="FO5" s="10">
        <v>5.7473650000000003</v>
      </c>
      <c r="FP5" s="10">
        <v>0</v>
      </c>
      <c r="FQ5" s="10">
        <v>37.254312000000006</v>
      </c>
      <c r="FR5" s="10">
        <v>0.44617499999999999</v>
      </c>
      <c r="FS5" s="10">
        <v>246.76542699999999</v>
      </c>
      <c r="FT5" s="10">
        <v>3.882628</v>
      </c>
      <c r="FU5" s="10">
        <v>0.58223000000000003</v>
      </c>
      <c r="FV5" s="10">
        <v>1.1144500000000004</v>
      </c>
      <c r="FW5" s="10">
        <v>1.3005659999999999</v>
      </c>
      <c r="FX5" s="10">
        <v>25.626656999999998</v>
      </c>
      <c r="FY5" s="10">
        <v>2.0837919999999999</v>
      </c>
      <c r="FZ5" s="10">
        <v>0.57982899999999993</v>
      </c>
      <c r="GA5" s="10">
        <v>0.77524099999999996</v>
      </c>
      <c r="GB5" s="10">
        <v>1.0209699999999999</v>
      </c>
      <c r="GC5" s="10">
        <v>1.444652</v>
      </c>
      <c r="GD5" s="10">
        <v>11.910183999999999</v>
      </c>
      <c r="GE5" s="10">
        <v>1.3214000000000001</v>
      </c>
      <c r="GF5" s="10">
        <v>0.82855299999999998</v>
      </c>
      <c r="GG5" s="10">
        <v>0.5966220000000001</v>
      </c>
      <c r="GH5" s="10">
        <v>0.60352199999999989</v>
      </c>
      <c r="GI5" s="10">
        <v>0.31387299999999996</v>
      </c>
      <c r="GJ5" s="10">
        <v>7.1824649999999988</v>
      </c>
      <c r="GK5" s="10">
        <v>7.9972609999999991</v>
      </c>
      <c r="GL5" s="10">
        <v>131.66794199999998</v>
      </c>
      <c r="GM5" s="10">
        <v>6.336409999999999</v>
      </c>
      <c r="GN5" s="10">
        <v>0.332652</v>
      </c>
      <c r="GO5" s="10">
        <v>0.42523300000000003</v>
      </c>
      <c r="GP5" s="10">
        <v>0.34020099999999998</v>
      </c>
      <c r="GQ5" s="10">
        <v>0.28253299999999998</v>
      </c>
      <c r="GR5" s="10">
        <v>0.32166500000000009</v>
      </c>
      <c r="GS5" s="10">
        <v>1.454161</v>
      </c>
      <c r="GT5" s="10">
        <v>12.462232</v>
      </c>
      <c r="GU5" s="10">
        <v>2.8334819999999996</v>
      </c>
      <c r="GV5" s="10">
        <v>6.8411549999999988</v>
      </c>
      <c r="GW5" s="10">
        <v>6.2211549999999978</v>
      </c>
      <c r="GX5" s="10">
        <v>0</v>
      </c>
      <c r="GY5" s="10">
        <v>1193.8178870000002</v>
      </c>
      <c r="GZ5" s="10">
        <v>16.861653000000004</v>
      </c>
      <c r="HA5" s="10">
        <v>2370.9456759999998</v>
      </c>
      <c r="HB5" s="10">
        <v>82.491799</v>
      </c>
      <c r="HC5" s="10">
        <v>5.9894780000000001</v>
      </c>
      <c r="HD5" s="10">
        <v>23.344041000000001</v>
      </c>
      <c r="HE5" s="10">
        <v>19.241857999999993</v>
      </c>
      <c r="HF5" s="10">
        <v>161.584788</v>
      </c>
      <c r="HG5" s="10">
        <v>26.570340000000005</v>
      </c>
      <c r="HH5" s="10">
        <v>7.6350889999999998</v>
      </c>
      <c r="HI5" s="10">
        <v>20.296379000000005</v>
      </c>
      <c r="HJ5" s="10">
        <v>12.264905000000001</v>
      </c>
      <c r="HK5" s="10">
        <v>31.813283999999999</v>
      </c>
      <c r="HL5" s="10">
        <v>30.474779000000005</v>
      </c>
      <c r="HM5" s="10">
        <v>13.869010000000003</v>
      </c>
      <c r="HN5" s="10">
        <v>14.277505999999999</v>
      </c>
      <c r="HO5" s="10">
        <v>11.646179999999999</v>
      </c>
      <c r="HP5" s="10">
        <v>32.661083000000005</v>
      </c>
      <c r="HQ5" s="10">
        <v>7.6889250000000002</v>
      </c>
      <c r="HR5" s="10">
        <v>50.950036000000011</v>
      </c>
      <c r="HS5" s="10">
        <v>287.21897699999994</v>
      </c>
      <c r="HT5" s="10">
        <v>1602.991935</v>
      </c>
      <c r="HU5" s="10">
        <v>185.84655299999997</v>
      </c>
      <c r="HV5" s="10">
        <v>9.1839239999999993</v>
      </c>
      <c r="HW5" s="10">
        <v>14.576450000000001</v>
      </c>
      <c r="HX5" s="10">
        <v>10.511044999999999</v>
      </c>
      <c r="HY5" s="10">
        <v>2.1124189999999996</v>
      </c>
      <c r="HZ5" s="10">
        <v>6.6696680000000015</v>
      </c>
      <c r="IA5" s="10">
        <v>34.643929999999997</v>
      </c>
      <c r="IB5" s="10">
        <v>91.876678999999982</v>
      </c>
      <c r="IC5" s="10">
        <v>81.520104999999987</v>
      </c>
      <c r="ID5" s="10">
        <v>497.07990299999994</v>
      </c>
      <c r="IE5" s="10">
        <v>400.72087300000004</v>
      </c>
      <c r="IF5" s="10">
        <v>0</v>
      </c>
      <c r="IG5" s="12">
        <v>390473.56460300001</v>
      </c>
      <c r="IH5" s="12">
        <v>67.158477000000005</v>
      </c>
      <c r="II5" s="12">
        <v>445.57732599999997</v>
      </c>
      <c r="IJ5" s="12">
        <v>1585.3927409999999</v>
      </c>
      <c r="IK5" s="12">
        <v>1381.9365809999997</v>
      </c>
      <c r="IL5" s="12">
        <v>4549.4936130000015</v>
      </c>
      <c r="IM5" s="12">
        <v>4411.8649850000002</v>
      </c>
      <c r="IN5" s="12">
        <v>2.6048999999999996E-2</v>
      </c>
      <c r="IO5" s="12">
        <v>0</v>
      </c>
      <c r="IP5" s="12">
        <v>42.409622999999996</v>
      </c>
      <c r="IQ5" s="12">
        <v>31.669805999999991</v>
      </c>
      <c r="IR5" s="12">
        <v>1034.7195920000001</v>
      </c>
      <c r="IS5" s="12">
        <v>262.87556700000005</v>
      </c>
      <c r="IT5" s="12">
        <v>2.5799999999999998E-4</v>
      </c>
      <c r="IU5" s="12">
        <v>5.4462999999999998E-2</v>
      </c>
      <c r="IV5" s="12">
        <v>9.4988150000000005</v>
      </c>
      <c r="IW5" s="12">
        <v>9.9063459999999957</v>
      </c>
      <c r="IX5" s="12">
        <v>176.85845899999998</v>
      </c>
      <c r="IY5" s="12">
        <v>2250.7466209999998</v>
      </c>
      <c r="IZ5" s="12">
        <v>8.1189999999999995E-3</v>
      </c>
      <c r="JA5" s="12">
        <v>8.007000000000002E-3</v>
      </c>
      <c r="JB5" s="12">
        <v>10.028496000000001</v>
      </c>
      <c r="JC5" s="12">
        <v>0</v>
      </c>
      <c r="JD5" s="12">
        <v>138.64833899999999</v>
      </c>
      <c r="JE5" s="12">
        <v>111.58461699999997</v>
      </c>
      <c r="JF5" s="12">
        <v>5.1000000000000004E-4</v>
      </c>
      <c r="JG5" s="12">
        <v>1.1543790000000003</v>
      </c>
      <c r="JH5" s="12">
        <v>1.126749</v>
      </c>
      <c r="JI5" s="12">
        <v>0.68099599999999982</v>
      </c>
      <c r="JJ5" s="12">
        <v>6.9430479999999992</v>
      </c>
      <c r="JK5" s="12">
        <v>629.26624400000003</v>
      </c>
      <c r="JL5" s="12">
        <v>1.0240000000000002E-3</v>
      </c>
      <c r="JM5" s="12">
        <v>5.8218000000000006E-2</v>
      </c>
      <c r="JN5" s="12">
        <v>5.4994259999999997</v>
      </c>
      <c r="JO5" s="12">
        <v>14.584288000000003</v>
      </c>
      <c r="JP5" s="12">
        <v>49.414641000000003</v>
      </c>
      <c r="JQ5" s="12">
        <v>13144.807119000001</v>
      </c>
      <c r="JR5" s="12">
        <v>0.57079500000000016</v>
      </c>
      <c r="JS5" s="12">
        <v>5.8897559999999993</v>
      </c>
      <c r="JT5" s="12">
        <v>112.379786</v>
      </c>
      <c r="JU5" s="12">
        <v>268.02047599999997</v>
      </c>
      <c r="JV5" s="12">
        <v>1074.5388850000002</v>
      </c>
      <c r="JX5" s="2">
        <f t="shared" si="0"/>
        <v>665026.08739700029</v>
      </c>
      <c r="JY5" s="2">
        <v>665026.09015900013</v>
      </c>
    </row>
    <row r="6" spans="1:285">
      <c r="A6" s="7" t="s">
        <v>0</v>
      </c>
      <c r="B6" s="7" t="s">
        <v>10</v>
      </c>
      <c r="C6" s="10">
        <v>671.77327199999991</v>
      </c>
      <c r="D6" s="10">
        <v>90.329309999999992</v>
      </c>
      <c r="E6" s="10">
        <v>743.51031999999998</v>
      </c>
      <c r="F6" s="10">
        <v>51245.643154000005</v>
      </c>
      <c r="G6" s="10">
        <v>232.54070599999994</v>
      </c>
      <c r="H6" s="10">
        <v>818.62929999999983</v>
      </c>
      <c r="I6" s="10">
        <v>208.04090999999997</v>
      </c>
      <c r="J6" s="10">
        <v>1416.080864</v>
      </c>
      <c r="K6" s="10">
        <v>1402.1828759999996</v>
      </c>
      <c r="L6" s="10">
        <v>335.15620199999989</v>
      </c>
      <c r="M6" s="10">
        <v>339.31699299999997</v>
      </c>
      <c r="N6" s="10">
        <v>531.24897900000008</v>
      </c>
      <c r="O6" s="10">
        <v>594.84916100000021</v>
      </c>
      <c r="P6" s="10">
        <v>544.2142070000001</v>
      </c>
      <c r="Q6" s="10">
        <v>333.71263899999997</v>
      </c>
      <c r="R6" s="10">
        <v>2800.4955900000009</v>
      </c>
      <c r="S6" s="10">
        <v>378.60468800000007</v>
      </c>
      <c r="T6" s="10">
        <v>3249.9567389999993</v>
      </c>
      <c r="U6" s="10">
        <v>200.957232</v>
      </c>
      <c r="V6" s="10">
        <v>1710.9141830000008</v>
      </c>
      <c r="W6" s="10">
        <v>5931.0718309999984</v>
      </c>
      <c r="X6" s="10">
        <v>1275.8714319999999</v>
      </c>
      <c r="Y6" s="10">
        <v>741.91949599999998</v>
      </c>
      <c r="Z6" s="10">
        <v>276.50980600000003</v>
      </c>
      <c r="AA6" s="10">
        <v>286.723276</v>
      </c>
      <c r="AB6" s="10">
        <v>201.20440099999996</v>
      </c>
      <c r="AC6" s="10">
        <v>74.662123999999991</v>
      </c>
      <c r="AD6" s="10">
        <v>106.06651499999998</v>
      </c>
      <c r="AE6" s="10">
        <v>880.03551300000015</v>
      </c>
      <c r="AF6" s="10">
        <v>1182.9578379999998</v>
      </c>
      <c r="AG6" s="10">
        <v>340.50929300000007</v>
      </c>
      <c r="AH6" s="10">
        <v>1772.0752950000001</v>
      </c>
      <c r="AI6" s="10">
        <v>1373.160259</v>
      </c>
      <c r="AJ6" s="10">
        <v>0</v>
      </c>
      <c r="AK6" s="10">
        <v>15.986267999999999</v>
      </c>
      <c r="AL6" s="10">
        <v>1.6741469999999998</v>
      </c>
      <c r="AM6" s="10">
        <v>8.2027760000000018</v>
      </c>
      <c r="AN6" s="10">
        <v>1098.346477</v>
      </c>
      <c r="AO6" s="10">
        <v>15.908137999999999</v>
      </c>
      <c r="AP6" s="10">
        <v>106.625474</v>
      </c>
      <c r="AQ6" s="10">
        <v>1.6118999999999997</v>
      </c>
      <c r="AR6" s="10">
        <v>20.971467000000004</v>
      </c>
      <c r="AS6" s="10">
        <v>64.746267999999986</v>
      </c>
      <c r="AT6" s="10">
        <v>8.816433</v>
      </c>
      <c r="AU6" s="10">
        <v>4.6081949999999994</v>
      </c>
      <c r="AV6" s="10">
        <v>3.2240519999999995</v>
      </c>
      <c r="AW6" s="10">
        <v>24.625386000000002</v>
      </c>
      <c r="AX6" s="10">
        <v>8.7306049999999988</v>
      </c>
      <c r="AY6" s="10">
        <v>2.5355379999999998</v>
      </c>
      <c r="AZ6" s="10">
        <v>256.877227</v>
      </c>
      <c r="BA6" s="10">
        <v>22.174843000000003</v>
      </c>
      <c r="BB6" s="10">
        <v>156.19575800000001</v>
      </c>
      <c r="BC6" s="10">
        <v>0.65384000000000009</v>
      </c>
      <c r="BD6" s="10">
        <v>100.06015300000001</v>
      </c>
      <c r="BE6" s="10">
        <v>158.69188600000001</v>
      </c>
      <c r="BF6" s="10">
        <v>43.618493000000001</v>
      </c>
      <c r="BG6" s="10">
        <v>9.7935049999999997</v>
      </c>
      <c r="BH6" s="10">
        <v>4.3538680000000003</v>
      </c>
      <c r="BI6" s="10">
        <v>1.5212609999999993</v>
      </c>
      <c r="BJ6" s="10">
        <v>14.439193999999997</v>
      </c>
      <c r="BK6" s="10">
        <v>3.0089350000000001</v>
      </c>
      <c r="BL6" s="10">
        <v>1.2056659999999999</v>
      </c>
      <c r="BM6" s="10">
        <v>19.326149000000004</v>
      </c>
      <c r="BN6" s="10">
        <v>119.87344200000001</v>
      </c>
      <c r="BO6" s="10">
        <v>13.120622999999998</v>
      </c>
      <c r="BP6" s="10">
        <v>69.004447000000027</v>
      </c>
      <c r="BQ6" s="10">
        <v>55.766357000000006</v>
      </c>
      <c r="BR6" s="10">
        <v>0</v>
      </c>
      <c r="BS6" s="10">
        <v>0.81174400000000013</v>
      </c>
      <c r="BT6" s="10">
        <v>1.767684</v>
      </c>
      <c r="BU6" s="10">
        <v>2.1611760000000002</v>
      </c>
      <c r="BV6" s="10">
        <v>592.8422240000001</v>
      </c>
      <c r="BW6" s="10">
        <v>1.0044649999999997</v>
      </c>
      <c r="BX6" s="10">
        <v>3.6667590000000012</v>
      </c>
      <c r="BY6" s="10">
        <v>0.27019799999999994</v>
      </c>
      <c r="BZ6" s="10">
        <v>6.9868719999999982</v>
      </c>
      <c r="CA6" s="10">
        <v>12.162843000000002</v>
      </c>
      <c r="CB6" s="10">
        <v>1.6511029999999998</v>
      </c>
      <c r="CC6" s="10">
        <v>1.2577300000000005</v>
      </c>
      <c r="CD6" s="10">
        <v>1.2069319999999997</v>
      </c>
      <c r="CE6" s="10">
        <v>4.2776060000000005</v>
      </c>
      <c r="CF6" s="10">
        <v>15.194392000000002</v>
      </c>
      <c r="CG6" s="10">
        <v>4.7853979999999998</v>
      </c>
      <c r="CH6" s="10">
        <v>2.6327909999999992</v>
      </c>
      <c r="CI6" s="10">
        <v>1.1301009999999998</v>
      </c>
      <c r="CJ6" s="10">
        <v>24.941593000000001</v>
      </c>
      <c r="CK6" s="10">
        <v>0.31258999999999998</v>
      </c>
      <c r="CL6" s="10">
        <v>4.2243389999999996</v>
      </c>
      <c r="CM6" s="10">
        <v>25.326081999999996</v>
      </c>
      <c r="CN6" s="10">
        <v>2.6666020000000006</v>
      </c>
      <c r="CO6" s="10">
        <v>3.8789219999999998</v>
      </c>
      <c r="CP6" s="10">
        <v>1.1653759999999997</v>
      </c>
      <c r="CQ6" s="10">
        <v>0.94547500000000018</v>
      </c>
      <c r="CR6" s="10">
        <v>0.37891599999999992</v>
      </c>
      <c r="CS6" s="10">
        <v>0.17948400000000003</v>
      </c>
      <c r="CT6" s="10">
        <v>0.46852899999999997</v>
      </c>
      <c r="CU6" s="10">
        <v>2.476858</v>
      </c>
      <c r="CV6" s="10">
        <v>2.4110969999999994</v>
      </c>
      <c r="CW6" s="10">
        <v>0.80986899999999995</v>
      </c>
      <c r="CX6" s="10">
        <v>2.3794179999999998</v>
      </c>
      <c r="CY6" s="10">
        <v>8.3395590000000013</v>
      </c>
      <c r="CZ6" s="10">
        <v>0</v>
      </c>
      <c r="DA6" s="10">
        <v>21.800730000000001</v>
      </c>
      <c r="DB6" s="10">
        <v>3.2375600000000002</v>
      </c>
      <c r="DC6" s="10">
        <v>15.401568999999999</v>
      </c>
      <c r="DD6" s="10">
        <v>508.72412500000002</v>
      </c>
      <c r="DE6" s="10">
        <v>2.4427459999999996</v>
      </c>
      <c r="DF6" s="10">
        <v>19.895826000000003</v>
      </c>
      <c r="DG6" s="10">
        <v>3.348541</v>
      </c>
      <c r="DH6" s="10">
        <v>13.922611000000005</v>
      </c>
      <c r="DI6" s="10">
        <v>60.744249999999994</v>
      </c>
      <c r="DJ6" s="10">
        <v>9.4927329999999959</v>
      </c>
      <c r="DK6" s="10">
        <v>9.7191209999999977</v>
      </c>
      <c r="DL6" s="10">
        <v>7.4409649999999994</v>
      </c>
      <c r="DM6" s="10">
        <v>12.243744999999999</v>
      </c>
      <c r="DN6" s="10">
        <v>36.770791999999986</v>
      </c>
      <c r="DO6" s="10">
        <v>9.6106220000000011</v>
      </c>
      <c r="DP6" s="10">
        <v>18.204347000000002</v>
      </c>
      <c r="DQ6" s="10">
        <v>2.287735000000001</v>
      </c>
      <c r="DR6" s="10">
        <v>21.008730999999997</v>
      </c>
      <c r="DS6" s="10">
        <v>11.397209999999996</v>
      </c>
      <c r="DT6" s="10">
        <v>65.124641000000025</v>
      </c>
      <c r="DU6" s="10">
        <v>86.892870000000016</v>
      </c>
      <c r="DV6" s="10">
        <v>29.929414000000005</v>
      </c>
      <c r="DW6" s="10">
        <v>27.730955999999992</v>
      </c>
      <c r="DX6" s="10">
        <v>13.386133000000001</v>
      </c>
      <c r="DY6" s="10">
        <v>17.543720999999994</v>
      </c>
      <c r="DZ6" s="10">
        <v>1.3165030000000002</v>
      </c>
      <c r="EA6" s="10">
        <v>5.9600610000000014</v>
      </c>
      <c r="EB6" s="10">
        <v>7.7755359999999989</v>
      </c>
      <c r="EC6" s="10">
        <v>34.504504000000011</v>
      </c>
      <c r="ED6" s="10">
        <v>35.077645999999994</v>
      </c>
      <c r="EE6" s="10">
        <v>0.85298200000000013</v>
      </c>
      <c r="EF6" s="10">
        <v>50.620181999999993</v>
      </c>
      <c r="EG6" s="10">
        <v>44.997549000000021</v>
      </c>
      <c r="EH6" s="10">
        <v>0</v>
      </c>
      <c r="EI6" s="10">
        <v>0.64213199999999993</v>
      </c>
      <c r="EJ6" s="10">
        <v>1.3814E-2</v>
      </c>
      <c r="EK6" s="10">
        <v>0.449596</v>
      </c>
      <c r="EL6" s="10">
        <v>88.707025999999999</v>
      </c>
      <c r="EM6" s="10">
        <v>0.38337899999999997</v>
      </c>
      <c r="EN6" s="10">
        <v>0.31476399999999999</v>
      </c>
      <c r="EO6" s="10">
        <v>8.8159000000000015E-2</v>
      </c>
      <c r="EP6" s="10">
        <v>4.6267780000000016</v>
      </c>
      <c r="EQ6" s="10">
        <v>2.9736659999999997</v>
      </c>
      <c r="ER6" s="10">
        <v>0.41470399999999991</v>
      </c>
      <c r="ES6" s="10">
        <v>6.4218999999999998E-2</v>
      </c>
      <c r="ET6" s="10">
        <v>0.115339</v>
      </c>
      <c r="EU6" s="10">
        <v>0.66268700000000014</v>
      </c>
      <c r="EV6" s="10">
        <v>0.65548699999999993</v>
      </c>
      <c r="EW6" s="10">
        <v>0.74870199999999998</v>
      </c>
      <c r="EX6" s="10">
        <v>0.57636999999999994</v>
      </c>
      <c r="EY6" s="10">
        <v>0.36512099999999997</v>
      </c>
      <c r="EZ6" s="10">
        <v>4.9888420000000009</v>
      </c>
      <c r="FA6" s="10">
        <v>7.6600999999999989E-2</v>
      </c>
      <c r="FB6" s="10">
        <v>0.30954799999999993</v>
      </c>
      <c r="FC6" s="10">
        <v>2.2917659999999995</v>
      </c>
      <c r="FD6" s="10">
        <v>2.0037540000000003</v>
      </c>
      <c r="FE6" s="10">
        <v>1.2854889999999999</v>
      </c>
      <c r="FF6" s="10">
        <v>1.8129999999999999E-3</v>
      </c>
      <c r="FG6" s="10">
        <v>0.33784699999999995</v>
      </c>
      <c r="FH6" s="10">
        <v>3.0189999999999998E-2</v>
      </c>
      <c r="FI6" s="10">
        <v>2.8869999999999994E-3</v>
      </c>
      <c r="FJ6" s="10">
        <v>4.4510000000000001E-3</v>
      </c>
      <c r="FK6" s="10">
        <v>3.8251E-2</v>
      </c>
      <c r="FL6" s="10">
        <v>0</v>
      </c>
      <c r="FM6" s="10">
        <v>9.7423999999999997E-2</v>
      </c>
      <c r="FN6" s="10">
        <v>0.86375100000000016</v>
      </c>
      <c r="FO6" s="10">
        <v>3.9495500000000008</v>
      </c>
      <c r="FP6" s="10">
        <v>0</v>
      </c>
      <c r="FQ6" s="10">
        <v>2.8026520000000001</v>
      </c>
      <c r="FR6" s="10">
        <v>0.40330900000000003</v>
      </c>
      <c r="FS6" s="10">
        <v>1.3272200000000001</v>
      </c>
      <c r="FT6" s="10">
        <v>171.071619</v>
      </c>
      <c r="FU6" s="10">
        <v>1.8886299999999998</v>
      </c>
      <c r="FV6" s="10">
        <v>2.1618869999999997</v>
      </c>
      <c r="FW6" s="10">
        <v>1.915826</v>
      </c>
      <c r="FX6" s="10">
        <v>3.7994429999999997</v>
      </c>
      <c r="FY6" s="10">
        <v>6.1698780000000006</v>
      </c>
      <c r="FZ6" s="10">
        <v>0.53910300000000011</v>
      </c>
      <c r="GA6" s="10">
        <v>1.226669</v>
      </c>
      <c r="GB6" s="10">
        <v>2.4979819999999995</v>
      </c>
      <c r="GC6" s="10">
        <v>1.7915189999999996</v>
      </c>
      <c r="GD6" s="10">
        <v>15.600711000000002</v>
      </c>
      <c r="GE6" s="10">
        <v>1.6922680000000001</v>
      </c>
      <c r="GF6" s="10">
        <v>5.8488480000000003</v>
      </c>
      <c r="GG6" s="10">
        <v>2.2203780000000006</v>
      </c>
      <c r="GH6" s="10">
        <v>6.0345949999999995</v>
      </c>
      <c r="GI6" s="10">
        <v>0.50166899999999992</v>
      </c>
      <c r="GJ6" s="10">
        <v>18.65738</v>
      </c>
      <c r="GK6" s="10">
        <v>7.5956479999999988</v>
      </c>
      <c r="GL6" s="10">
        <v>3.120023999999999</v>
      </c>
      <c r="GM6" s="10">
        <v>2.7427190000000001</v>
      </c>
      <c r="GN6" s="10">
        <v>0.9421409999999999</v>
      </c>
      <c r="GO6" s="10">
        <v>0.24775000000000003</v>
      </c>
      <c r="GP6" s="10">
        <v>1.3499969999999999</v>
      </c>
      <c r="GQ6" s="10">
        <v>0.47314499999999998</v>
      </c>
      <c r="GR6" s="10">
        <v>0.18169299999999999</v>
      </c>
      <c r="GS6" s="10">
        <v>3.0922070000000006</v>
      </c>
      <c r="GT6" s="10">
        <v>7.3660610000000011</v>
      </c>
      <c r="GU6" s="10">
        <v>1.308014</v>
      </c>
      <c r="GV6" s="10">
        <v>3.2527980000000003</v>
      </c>
      <c r="GW6" s="10">
        <v>9.980141999999999</v>
      </c>
      <c r="GX6" s="10">
        <v>0</v>
      </c>
      <c r="GY6" s="10">
        <v>77.886058000000006</v>
      </c>
      <c r="GZ6" s="10">
        <v>43.047877000000007</v>
      </c>
      <c r="HA6" s="10">
        <v>54.781237999999995</v>
      </c>
      <c r="HB6" s="10">
        <v>4289.4851289999988</v>
      </c>
      <c r="HC6" s="10">
        <v>8.8234300000000001</v>
      </c>
      <c r="HD6" s="10">
        <v>78.203206999999992</v>
      </c>
      <c r="HE6" s="10">
        <v>4.2299769999999999</v>
      </c>
      <c r="HF6" s="10">
        <v>75.614773999999997</v>
      </c>
      <c r="HG6" s="10">
        <v>102.59038199999998</v>
      </c>
      <c r="HH6" s="10">
        <v>13.159497000000002</v>
      </c>
      <c r="HI6" s="10">
        <v>32.117855999999996</v>
      </c>
      <c r="HJ6" s="10">
        <v>32.906804999999999</v>
      </c>
      <c r="HK6" s="10">
        <v>64.125033999999985</v>
      </c>
      <c r="HL6" s="10">
        <v>85.409669000000008</v>
      </c>
      <c r="HM6" s="10">
        <v>32.448402000000009</v>
      </c>
      <c r="HN6" s="10">
        <v>124.79189400000001</v>
      </c>
      <c r="HO6" s="10">
        <v>37.511306000000005</v>
      </c>
      <c r="HP6" s="10">
        <v>242.19455599999998</v>
      </c>
      <c r="HQ6" s="10">
        <v>11.655708000000002</v>
      </c>
      <c r="HR6" s="10">
        <v>247.42658499999999</v>
      </c>
      <c r="HS6" s="10">
        <v>318.56707499999999</v>
      </c>
      <c r="HT6" s="10">
        <v>83.22616800000003</v>
      </c>
      <c r="HU6" s="10">
        <v>89.723739999999978</v>
      </c>
      <c r="HV6" s="10">
        <v>35.102112999999996</v>
      </c>
      <c r="HW6" s="10">
        <v>17.198741999999999</v>
      </c>
      <c r="HX6" s="10">
        <v>24.238164999999995</v>
      </c>
      <c r="HY6" s="10">
        <v>12.958868999999998</v>
      </c>
      <c r="HZ6" s="10">
        <v>6.3529859999999996</v>
      </c>
      <c r="IA6" s="10">
        <v>79.124085000000008</v>
      </c>
      <c r="IB6" s="10">
        <v>103.757507</v>
      </c>
      <c r="IC6" s="10">
        <v>135.53384299999999</v>
      </c>
      <c r="ID6" s="10">
        <v>136.72603700000002</v>
      </c>
      <c r="IE6" s="10">
        <v>393.00994399999996</v>
      </c>
      <c r="IF6" s="10">
        <v>0</v>
      </c>
      <c r="IG6" s="12">
        <v>129123.68042999998</v>
      </c>
      <c r="IH6" s="12">
        <v>21.168700999999988</v>
      </c>
      <c r="II6" s="12">
        <v>77.584583999999992</v>
      </c>
      <c r="IJ6" s="12">
        <v>1566.3822699999998</v>
      </c>
      <c r="IK6" s="12">
        <v>1841.9758910000007</v>
      </c>
      <c r="IL6" s="12">
        <v>3550.8566360000009</v>
      </c>
      <c r="IM6" s="12">
        <v>5471.6484129999999</v>
      </c>
      <c r="IN6" s="12">
        <v>9.2890000000000004E-3</v>
      </c>
      <c r="IO6" s="12">
        <v>0</v>
      </c>
      <c r="IP6" s="12">
        <v>45.383909999999993</v>
      </c>
      <c r="IQ6" s="12">
        <v>99.41434900000003</v>
      </c>
      <c r="IR6" s="12">
        <v>1282.809469</v>
      </c>
      <c r="IS6" s="12">
        <v>335.72466200000008</v>
      </c>
      <c r="IT6" s="12">
        <v>1.5099999999999998E-4</v>
      </c>
      <c r="IU6" s="12">
        <v>3.9380000000000005E-3</v>
      </c>
      <c r="IV6" s="12">
        <v>6.3907279999999993</v>
      </c>
      <c r="IW6" s="12">
        <v>26.597135999999995</v>
      </c>
      <c r="IX6" s="12">
        <v>96.220106999999985</v>
      </c>
      <c r="IY6" s="12">
        <v>2396.9375490000007</v>
      </c>
      <c r="IZ6" s="12">
        <v>4.2430000000000002E-3</v>
      </c>
      <c r="JA6" s="12">
        <v>3.4089999999999997E-3</v>
      </c>
      <c r="JB6" s="12">
        <v>86.556511</v>
      </c>
      <c r="JC6" s="12">
        <v>0</v>
      </c>
      <c r="JD6" s="12">
        <v>107.29713500000001</v>
      </c>
      <c r="JE6" s="12">
        <v>68.298272999999995</v>
      </c>
      <c r="JF6" s="12">
        <v>3.01E-4</v>
      </c>
      <c r="JG6" s="12">
        <v>0.38548799999999989</v>
      </c>
      <c r="JH6" s="12">
        <v>1.4112779999999998</v>
      </c>
      <c r="JI6" s="12">
        <v>10.258668000000002</v>
      </c>
      <c r="JJ6" s="12">
        <v>2.8762099999999999</v>
      </c>
      <c r="JK6" s="12">
        <v>228.06770799999998</v>
      </c>
      <c r="JL6" s="12">
        <v>5.1199999999999998E-4</v>
      </c>
      <c r="JM6" s="12">
        <v>1.2127999999999998E-2</v>
      </c>
      <c r="JN6" s="12">
        <v>3.7030800000000004</v>
      </c>
      <c r="JO6" s="12">
        <v>11.959617000000001</v>
      </c>
      <c r="JP6" s="12">
        <v>27.988183000000003</v>
      </c>
      <c r="JQ6" s="12">
        <v>10110.318708000001</v>
      </c>
      <c r="JR6" s="12">
        <v>0.323826</v>
      </c>
      <c r="JS6" s="12">
        <v>12.981746999999999</v>
      </c>
      <c r="JT6" s="12">
        <v>120.736352</v>
      </c>
      <c r="JU6" s="12">
        <v>379.11646299999995</v>
      </c>
      <c r="JV6" s="12">
        <v>613.00559899999996</v>
      </c>
      <c r="JX6" s="2">
        <f t="shared" si="0"/>
        <v>251901.25490100001</v>
      </c>
      <c r="JY6" s="2">
        <v>251901.27716499998</v>
      </c>
    </row>
    <row r="7" spans="1:285">
      <c r="A7" s="7" t="s">
        <v>0</v>
      </c>
      <c r="B7" s="7" t="s">
        <v>11</v>
      </c>
      <c r="C7" s="10">
        <v>904.07579099999987</v>
      </c>
      <c r="D7" s="10">
        <v>241.73149699999999</v>
      </c>
      <c r="E7" s="10">
        <v>1538.8215569999998</v>
      </c>
      <c r="F7" s="10">
        <v>261.89035200000001</v>
      </c>
      <c r="G7" s="10">
        <v>20635.021851999998</v>
      </c>
      <c r="H7" s="10">
        <v>2214.8467060000003</v>
      </c>
      <c r="I7" s="10">
        <v>43.306907000000017</v>
      </c>
      <c r="J7" s="10">
        <v>626.03307199999972</v>
      </c>
      <c r="K7" s="10">
        <v>521.46192600000006</v>
      </c>
      <c r="L7" s="10">
        <v>970.86238900000035</v>
      </c>
      <c r="M7" s="10">
        <v>382.35790999999995</v>
      </c>
      <c r="N7" s="10">
        <v>1489.3145450000002</v>
      </c>
      <c r="O7" s="10">
        <v>1002.1615959999998</v>
      </c>
      <c r="P7" s="10">
        <v>478.13661499999995</v>
      </c>
      <c r="Q7" s="10">
        <v>414.86445699999996</v>
      </c>
      <c r="R7" s="10">
        <v>1095.4356379999995</v>
      </c>
      <c r="S7" s="10">
        <v>727.98840600000005</v>
      </c>
      <c r="T7" s="10">
        <v>15130.879545999998</v>
      </c>
      <c r="U7" s="10">
        <v>391.97785299999998</v>
      </c>
      <c r="V7" s="10">
        <v>23452.646642000007</v>
      </c>
      <c r="W7" s="10">
        <v>1647.749229</v>
      </c>
      <c r="X7" s="10">
        <v>511.92979899999995</v>
      </c>
      <c r="Y7" s="10">
        <v>632.35063500000001</v>
      </c>
      <c r="Z7" s="10">
        <v>170.11923100000004</v>
      </c>
      <c r="AA7" s="10">
        <v>142.37512300000003</v>
      </c>
      <c r="AB7" s="10">
        <v>1136.1227499999998</v>
      </c>
      <c r="AC7" s="10">
        <v>45.763930000000009</v>
      </c>
      <c r="AD7" s="10">
        <v>67.892095999999981</v>
      </c>
      <c r="AE7" s="10">
        <v>600.79867499999978</v>
      </c>
      <c r="AF7" s="10">
        <v>419.06941700000004</v>
      </c>
      <c r="AG7" s="10">
        <v>364.86167900000009</v>
      </c>
      <c r="AH7" s="10">
        <v>203.83265900000006</v>
      </c>
      <c r="AI7" s="10">
        <v>1443.4212970000005</v>
      </c>
      <c r="AJ7" s="10">
        <v>0</v>
      </c>
      <c r="AK7" s="10">
        <v>6.6470160000000016</v>
      </c>
      <c r="AL7" s="10">
        <v>1.8729409999999995</v>
      </c>
      <c r="AM7" s="10">
        <v>4.7255699999999994</v>
      </c>
      <c r="AN7" s="10">
        <v>2.6018130000000004</v>
      </c>
      <c r="AO7" s="10">
        <v>230.43997800000002</v>
      </c>
      <c r="AP7" s="10">
        <v>60.999112000000004</v>
      </c>
      <c r="AQ7" s="10">
        <v>0.28126399999999996</v>
      </c>
      <c r="AR7" s="10">
        <v>7.1574919999999995</v>
      </c>
      <c r="AS7" s="10">
        <v>13.713242000000001</v>
      </c>
      <c r="AT7" s="10">
        <v>6.1102399999999983</v>
      </c>
      <c r="AU7" s="10">
        <v>5.8704010000000011</v>
      </c>
      <c r="AV7" s="10">
        <v>3.9427900000000005</v>
      </c>
      <c r="AW7" s="10">
        <v>12.681083000000001</v>
      </c>
      <c r="AX7" s="10">
        <v>11.568681999999999</v>
      </c>
      <c r="AY7" s="10">
        <v>4.1345070000000002</v>
      </c>
      <c r="AZ7" s="10">
        <v>27.628649999999997</v>
      </c>
      <c r="BA7" s="10">
        <v>2.754452000000001</v>
      </c>
      <c r="BB7" s="10">
        <v>91.18509499999999</v>
      </c>
      <c r="BC7" s="10">
        <v>0.273345</v>
      </c>
      <c r="BD7" s="10">
        <v>398.09361699999994</v>
      </c>
      <c r="BE7" s="10">
        <v>25.618269000000002</v>
      </c>
      <c r="BF7" s="10">
        <v>24.639397000000002</v>
      </c>
      <c r="BG7" s="10">
        <v>12.913557000000001</v>
      </c>
      <c r="BH7" s="10">
        <v>5.4064959999999997</v>
      </c>
      <c r="BI7" s="10">
        <v>1.2384040000000001</v>
      </c>
      <c r="BJ7" s="10">
        <v>84.365539999999996</v>
      </c>
      <c r="BK7" s="10">
        <v>3.0234030000000005</v>
      </c>
      <c r="BL7" s="10">
        <v>8.551280000000002</v>
      </c>
      <c r="BM7" s="10">
        <v>6.1260710000000005</v>
      </c>
      <c r="BN7" s="10">
        <v>27.962852000000009</v>
      </c>
      <c r="BO7" s="10">
        <v>2.6353370000000007</v>
      </c>
      <c r="BP7" s="10">
        <v>13.860921999999997</v>
      </c>
      <c r="BQ7" s="10">
        <v>12.047072999999999</v>
      </c>
      <c r="BR7" s="10">
        <v>0</v>
      </c>
      <c r="BS7" s="10">
        <v>3.0471500000000007</v>
      </c>
      <c r="BT7" s="10">
        <v>4.3686919999999994</v>
      </c>
      <c r="BU7" s="10">
        <v>2.9171249999999995</v>
      </c>
      <c r="BV7" s="10">
        <v>6.1574190000000018</v>
      </c>
      <c r="BW7" s="10">
        <v>131.24208500000003</v>
      </c>
      <c r="BX7" s="10">
        <v>7.9174880000000014</v>
      </c>
      <c r="BY7" s="10">
        <v>0.26649800000000001</v>
      </c>
      <c r="BZ7" s="10">
        <v>4.110634000000001</v>
      </c>
      <c r="CA7" s="10">
        <v>3.9431230000000004</v>
      </c>
      <c r="CB7" s="10">
        <v>3.1196150000000009</v>
      </c>
      <c r="CC7" s="10">
        <v>13.798963000000001</v>
      </c>
      <c r="CD7" s="10">
        <v>1.4687269999999999</v>
      </c>
      <c r="CE7" s="10">
        <v>6.3163189999999991</v>
      </c>
      <c r="CF7" s="10">
        <v>23.153987000000001</v>
      </c>
      <c r="CG7" s="10">
        <v>13.385114000000003</v>
      </c>
      <c r="CH7" s="10">
        <v>3.9079810000000008</v>
      </c>
      <c r="CI7" s="10">
        <v>1.5439880000000001</v>
      </c>
      <c r="CJ7" s="10">
        <v>111.67297299999997</v>
      </c>
      <c r="CK7" s="10">
        <v>0.33837499999999998</v>
      </c>
      <c r="CL7" s="10">
        <v>31.472349999999999</v>
      </c>
      <c r="CM7" s="10">
        <v>3.4529229999999997</v>
      </c>
      <c r="CN7" s="10">
        <v>0.30059900000000001</v>
      </c>
      <c r="CO7" s="10">
        <v>0.67601499999999992</v>
      </c>
      <c r="CP7" s="10">
        <v>0.15356799999999998</v>
      </c>
      <c r="CQ7" s="10">
        <v>0.103114</v>
      </c>
      <c r="CR7" s="10">
        <v>0.5552720000000001</v>
      </c>
      <c r="CS7" s="10">
        <v>2.145E-2</v>
      </c>
      <c r="CT7" s="10">
        <v>0.10838</v>
      </c>
      <c r="CU7" s="10">
        <v>0.53781299999999999</v>
      </c>
      <c r="CV7" s="10">
        <v>0.51245800000000019</v>
      </c>
      <c r="CW7" s="10">
        <v>1.4249320000000001</v>
      </c>
      <c r="CX7" s="10">
        <v>0.36560800000000004</v>
      </c>
      <c r="CY7" s="10">
        <v>2.0377109999999998</v>
      </c>
      <c r="CZ7" s="10">
        <v>0</v>
      </c>
      <c r="DA7" s="10">
        <v>6.4127910000000004</v>
      </c>
      <c r="DB7" s="10">
        <v>0.42818499999999993</v>
      </c>
      <c r="DC7" s="10">
        <v>5.6651530000000019</v>
      </c>
      <c r="DD7" s="10">
        <v>1.6534740000000003</v>
      </c>
      <c r="DE7" s="10">
        <v>110.32260299999999</v>
      </c>
      <c r="DF7" s="10">
        <v>56.986801999999997</v>
      </c>
      <c r="DG7" s="10">
        <v>7.2165999999999994E-2</v>
      </c>
      <c r="DH7" s="10">
        <v>1.7875589999999997</v>
      </c>
      <c r="DI7" s="10">
        <v>0.90479100000000001</v>
      </c>
      <c r="DJ7" s="10">
        <v>10.272117999999995</v>
      </c>
      <c r="DK7" s="10">
        <v>7.6205669999999985</v>
      </c>
      <c r="DL7" s="10">
        <v>6.1246910000000012</v>
      </c>
      <c r="DM7" s="10">
        <v>3.4067320000000003</v>
      </c>
      <c r="DN7" s="10">
        <v>4.014670999999999</v>
      </c>
      <c r="DO7" s="10">
        <v>1.6802899999999998</v>
      </c>
      <c r="DP7" s="10">
        <v>2.8036649999999996</v>
      </c>
      <c r="DQ7" s="10">
        <v>1.494942</v>
      </c>
      <c r="DR7" s="10">
        <v>84.846982000000011</v>
      </c>
      <c r="DS7" s="10">
        <v>0.51140700000000006</v>
      </c>
      <c r="DT7" s="10">
        <v>599.34563000000026</v>
      </c>
      <c r="DU7" s="10">
        <v>16.745511999999998</v>
      </c>
      <c r="DV7" s="10">
        <v>5.8580459999999999</v>
      </c>
      <c r="DW7" s="10">
        <v>19.903661000000003</v>
      </c>
      <c r="DX7" s="10">
        <v>0.34402699999999997</v>
      </c>
      <c r="DY7" s="10">
        <v>0.83888300000000005</v>
      </c>
      <c r="DZ7" s="10">
        <v>0.146451</v>
      </c>
      <c r="EA7" s="10">
        <v>0.13891400000000001</v>
      </c>
      <c r="EB7" s="10">
        <v>0.53129099999999996</v>
      </c>
      <c r="EC7" s="10">
        <v>6.1404259999999997</v>
      </c>
      <c r="ED7" s="10">
        <v>1.2392859999999999</v>
      </c>
      <c r="EE7" s="10">
        <v>7.9858999999999999E-2</v>
      </c>
      <c r="EF7" s="10">
        <v>0.98865400000000003</v>
      </c>
      <c r="EG7" s="10">
        <v>4.3503660000000002</v>
      </c>
      <c r="EH7" s="10">
        <v>0</v>
      </c>
      <c r="EI7" s="10">
        <v>0.18026800000000009</v>
      </c>
      <c r="EJ7" s="10">
        <v>1.0208999999999999E-2</v>
      </c>
      <c r="EK7" s="10">
        <v>0.15715399999999999</v>
      </c>
      <c r="EL7" s="10">
        <v>0.23584199999999997</v>
      </c>
      <c r="EM7" s="10">
        <v>3.0099779999999998</v>
      </c>
      <c r="EN7" s="10">
        <v>0.10891099999999999</v>
      </c>
      <c r="EO7" s="10">
        <v>2.6931000000000004E-2</v>
      </c>
      <c r="EP7" s="10">
        <v>0.21457799999999999</v>
      </c>
      <c r="EQ7" s="10">
        <v>0.135354</v>
      </c>
      <c r="ER7" s="10">
        <v>8.258500000000002E-2</v>
      </c>
      <c r="ES7" s="10">
        <v>2.5148999999999998E-2</v>
      </c>
      <c r="ET7" s="10">
        <v>0.20359800000000006</v>
      </c>
      <c r="EU7" s="10">
        <v>0.34663599999999994</v>
      </c>
      <c r="EV7" s="10">
        <v>0.50203100000000012</v>
      </c>
      <c r="EW7" s="10">
        <v>0.17917600000000003</v>
      </c>
      <c r="EX7" s="10">
        <v>0.20807100000000003</v>
      </c>
      <c r="EY7" s="10">
        <v>9.0925000000000006E-2</v>
      </c>
      <c r="EZ7" s="10">
        <v>0.5628740000000001</v>
      </c>
      <c r="FA7" s="10">
        <v>1.1398999999999999E-2</v>
      </c>
      <c r="FB7" s="10">
        <v>1.9952409999999994</v>
      </c>
      <c r="FC7" s="10">
        <v>0.20721199999999998</v>
      </c>
      <c r="FD7" s="10">
        <v>6.5033999999999981E-2</v>
      </c>
      <c r="FE7" s="10">
        <v>0.122664</v>
      </c>
      <c r="FF7" s="10">
        <v>1.4649999999999999E-3</v>
      </c>
      <c r="FG7" s="10">
        <v>1.6210999999999996E-2</v>
      </c>
      <c r="FH7" s="10">
        <v>1.717E-3</v>
      </c>
      <c r="FI7" s="10">
        <v>1.0749999999999998E-3</v>
      </c>
      <c r="FJ7" s="10">
        <v>1.426E-3</v>
      </c>
      <c r="FK7" s="10">
        <v>2.8164999999999999E-2</v>
      </c>
      <c r="FL7" s="10">
        <v>0</v>
      </c>
      <c r="FM7" s="10">
        <v>6.0460999999999994E-2</v>
      </c>
      <c r="FN7" s="10">
        <v>5.1063000000000011E-2</v>
      </c>
      <c r="FO7" s="10">
        <v>0.17296800000000004</v>
      </c>
      <c r="FP7" s="10">
        <v>0</v>
      </c>
      <c r="FQ7" s="10">
        <v>2.7351159999999997</v>
      </c>
      <c r="FR7" s="10">
        <v>0.23129700000000003</v>
      </c>
      <c r="FS7" s="10">
        <v>0.561477</v>
      </c>
      <c r="FT7" s="10">
        <v>0.47728400000000004</v>
      </c>
      <c r="FU7" s="10">
        <v>27.027040999999997</v>
      </c>
      <c r="FV7" s="10">
        <v>4.7271759999999992</v>
      </c>
      <c r="FW7" s="10">
        <v>0.60190499999999991</v>
      </c>
      <c r="FX7" s="10">
        <v>0.667157</v>
      </c>
      <c r="FY7" s="10">
        <v>0.75266800000000011</v>
      </c>
      <c r="FZ7" s="10">
        <v>0.53294600000000003</v>
      </c>
      <c r="GA7" s="10">
        <v>0.56819699999999984</v>
      </c>
      <c r="GB7" s="10">
        <v>1.0145779999999998</v>
      </c>
      <c r="GC7" s="10">
        <v>0.65250600000000014</v>
      </c>
      <c r="GD7" s="10">
        <v>23.271732000000004</v>
      </c>
      <c r="GE7" s="10">
        <v>1.483338</v>
      </c>
      <c r="GF7" s="10">
        <v>2.135913</v>
      </c>
      <c r="GG7" s="10">
        <v>1.4821949999999997</v>
      </c>
      <c r="GH7" s="10">
        <v>4.681997</v>
      </c>
      <c r="GI7" s="10">
        <v>0.14247899999999999</v>
      </c>
      <c r="GJ7" s="10">
        <v>41.174079999999996</v>
      </c>
      <c r="GK7" s="10">
        <v>1.376145</v>
      </c>
      <c r="GL7" s="10">
        <v>0.42788599999999993</v>
      </c>
      <c r="GM7" s="10">
        <v>0.65823399999999999</v>
      </c>
      <c r="GN7" s="10">
        <v>0.16562700000000002</v>
      </c>
      <c r="GO7" s="10">
        <v>0.17108799999999999</v>
      </c>
      <c r="GP7" s="10">
        <v>0.42009399999999986</v>
      </c>
      <c r="GQ7" s="10">
        <v>1.9919999999999997E-2</v>
      </c>
      <c r="GR7" s="10">
        <v>6.3172999999999979E-2</v>
      </c>
      <c r="GS7" s="10">
        <v>0.53856599999999999</v>
      </c>
      <c r="GT7" s="10">
        <v>0.573299</v>
      </c>
      <c r="GU7" s="10">
        <v>0.57737999999999989</v>
      </c>
      <c r="GV7" s="10">
        <v>0.6513669999999997</v>
      </c>
      <c r="GW7" s="10">
        <v>0.18353700000000001</v>
      </c>
      <c r="GX7" s="10">
        <v>0</v>
      </c>
      <c r="GY7" s="10">
        <v>31.313557000000003</v>
      </c>
      <c r="GZ7" s="10">
        <v>16.306560000000001</v>
      </c>
      <c r="HA7" s="10">
        <v>32.059348999999997</v>
      </c>
      <c r="HB7" s="10">
        <v>14.341151999999999</v>
      </c>
      <c r="HC7" s="10">
        <v>517.02737300000013</v>
      </c>
      <c r="HD7" s="10">
        <v>109.895605</v>
      </c>
      <c r="HE7" s="10">
        <v>1.4154409999999997</v>
      </c>
      <c r="HF7" s="10">
        <v>25.507214999999999</v>
      </c>
      <c r="HG7" s="10">
        <v>10.815406999999999</v>
      </c>
      <c r="HH7" s="10">
        <v>14.237255000000001</v>
      </c>
      <c r="HI7" s="10">
        <v>28.577396000000004</v>
      </c>
      <c r="HJ7" s="10">
        <v>46.555212999999995</v>
      </c>
      <c r="HK7" s="10">
        <v>35.502133999999998</v>
      </c>
      <c r="HL7" s="10">
        <v>29.485310000000002</v>
      </c>
      <c r="HM7" s="10">
        <v>20.348219999999998</v>
      </c>
      <c r="HN7" s="10">
        <v>15.729774999999998</v>
      </c>
      <c r="HO7" s="10">
        <v>44.972270999999992</v>
      </c>
      <c r="HP7" s="10">
        <v>698.35567500000013</v>
      </c>
      <c r="HQ7" s="10">
        <v>5.1781459999999999</v>
      </c>
      <c r="HR7" s="10">
        <v>1991.168672</v>
      </c>
      <c r="HS7" s="10">
        <v>131.02274400000005</v>
      </c>
      <c r="HT7" s="10">
        <v>8.9050189999999994</v>
      </c>
      <c r="HU7" s="10">
        <v>38.379605000000005</v>
      </c>
      <c r="HV7" s="10">
        <v>14.010310999999996</v>
      </c>
      <c r="HW7" s="10">
        <v>7.5745729999999973</v>
      </c>
      <c r="HX7" s="10">
        <v>89.440638000000035</v>
      </c>
      <c r="HY7" s="10">
        <v>1.2239410000000002</v>
      </c>
      <c r="HZ7" s="10">
        <v>4.6408469999999999</v>
      </c>
      <c r="IA7" s="10">
        <v>13.524313000000001</v>
      </c>
      <c r="IB7" s="10">
        <v>28.293943999999993</v>
      </c>
      <c r="IC7" s="10">
        <v>32.846800000000002</v>
      </c>
      <c r="ID7" s="10">
        <v>10.089767999999999</v>
      </c>
      <c r="IE7" s="10">
        <v>32.786630000000009</v>
      </c>
      <c r="IF7" s="10">
        <v>0</v>
      </c>
      <c r="IG7" s="12">
        <v>8494.5700969999998</v>
      </c>
      <c r="IH7" s="12">
        <v>9.1660579999999996</v>
      </c>
      <c r="II7" s="12">
        <v>27.592402999999994</v>
      </c>
      <c r="IJ7" s="12">
        <v>4947.1475840000003</v>
      </c>
      <c r="IK7" s="12">
        <v>711.18358199999989</v>
      </c>
      <c r="IL7" s="12">
        <v>70.440794999999994</v>
      </c>
      <c r="IM7" s="12">
        <v>109.003412</v>
      </c>
      <c r="IN7" s="12">
        <v>3.722E-3</v>
      </c>
      <c r="IO7" s="12">
        <v>0</v>
      </c>
      <c r="IP7" s="12">
        <v>21.257622999999999</v>
      </c>
      <c r="IQ7" s="12">
        <v>15.198851999999999</v>
      </c>
      <c r="IR7" s="12">
        <v>17.474610999999999</v>
      </c>
      <c r="IS7" s="12">
        <v>16.657811000000002</v>
      </c>
      <c r="IT7" s="12">
        <v>7.1000000000000005E-5</v>
      </c>
      <c r="IU7" s="12">
        <v>4.5449999999999996E-3</v>
      </c>
      <c r="IV7" s="12">
        <v>2.0154190000000001</v>
      </c>
      <c r="IW7" s="12">
        <v>0.90037199999999995</v>
      </c>
      <c r="IX7" s="12">
        <v>2.1009629999999997</v>
      </c>
      <c r="IY7" s="12">
        <v>24.926259000000002</v>
      </c>
      <c r="IZ7" s="12">
        <v>1.688E-3</v>
      </c>
      <c r="JA7" s="12">
        <v>0.22667300000000001</v>
      </c>
      <c r="JB7" s="12">
        <v>6.7425739999999994</v>
      </c>
      <c r="JC7" s="12">
        <v>0</v>
      </c>
      <c r="JD7" s="12">
        <v>1.8426619999999996</v>
      </c>
      <c r="JE7" s="12">
        <v>2.08033</v>
      </c>
      <c r="JF7" s="12">
        <v>9.8999999999999994E-5</v>
      </c>
      <c r="JG7" s="12">
        <v>7.1145000000000014E-2</v>
      </c>
      <c r="JH7" s="12">
        <v>3.8509569999999993</v>
      </c>
      <c r="JI7" s="12">
        <v>0.22012200000000004</v>
      </c>
      <c r="JJ7" s="12">
        <v>7.9018000000000005E-2</v>
      </c>
      <c r="JK7" s="12">
        <v>13.424857000000003</v>
      </c>
      <c r="JL7" s="12">
        <v>1.6999999999999999E-4</v>
      </c>
      <c r="JM7" s="12">
        <v>9.300000000000001E-3</v>
      </c>
      <c r="JN7" s="12">
        <v>3.2435580000000002</v>
      </c>
      <c r="JO7" s="12">
        <v>7.3594290000000004</v>
      </c>
      <c r="JP7" s="12">
        <v>0.62971299999999997</v>
      </c>
      <c r="JQ7" s="12">
        <v>244.98054599999998</v>
      </c>
      <c r="JR7" s="12">
        <v>0.16647799999999999</v>
      </c>
      <c r="JS7" s="12">
        <v>0.43014699999999995</v>
      </c>
      <c r="JT7" s="12">
        <v>87.982052999999993</v>
      </c>
      <c r="JU7" s="12">
        <v>37.905794999999998</v>
      </c>
      <c r="JV7" s="12">
        <v>15.454393999999999</v>
      </c>
      <c r="JX7" s="2">
        <f t="shared" si="0"/>
        <v>101506.87122700001</v>
      </c>
      <c r="JY7" s="2">
        <v>101506.88542299997</v>
      </c>
    </row>
    <row r="8" spans="1:285">
      <c r="A8" s="7" t="s">
        <v>0</v>
      </c>
      <c r="B8" s="7" t="s">
        <v>12</v>
      </c>
      <c r="C8" s="10">
        <v>1143.1070909999999</v>
      </c>
      <c r="D8" s="10">
        <v>359.01231100000007</v>
      </c>
      <c r="E8" s="10">
        <v>14732.993946999999</v>
      </c>
      <c r="F8" s="10">
        <v>2599.3573419999998</v>
      </c>
      <c r="G8" s="10">
        <v>1182.260745</v>
      </c>
      <c r="H8" s="10">
        <v>84794.881862000009</v>
      </c>
      <c r="I8" s="10">
        <v>467.3790479999999</v>
      </c>
      <c r="J8" s="10">
        <v>8551.4328499999992</v>
      </c>
      <c r="K8" s="10">
        <v>3014.210637000001</v>
      </c>
      <c r="L8" s="10">
        <v>2192.6852360000003</v>
      </c>
      <c r="M8" s="10">
        <v>1031.677778</v>
      </c>
      <c r="N8" s="10">
        <v>2134.8304369999992</v>
      </c>
      <c r="O8" s="10">
        <v>3565.5282179999999</v>
      </c>
      <c r="P8" s="10">
        <v>5340.4641430000011</v>
      </c>
      <c r="Q8" s="10">
        <v>2131.1604010000001</v>
      </c>
      <c r="R8" s="10">
        <v>2593.9601770000004</v>
      </c>
      <c r="S8" s="10">
        <v>860.65995299999997</v>
      </c>
      <c r="T8" s="10">
        <v>3222.494623</v>
      </c>
      <c r="U8" s="10">
        <v>1436.5732500000006</v>
      </c>
      <c r="V8" s="10">
        <v>4409.3370320000013</v>
      </c>
      <c r="W8" s="10">
        <v>26413.674759999998</v>
      </c>
      <c r="X8" s="10">
        <v>2866.0682230000007</v>
      </c>
      <c r="Y8" s="10">
        <v>5901.9922059999999</v>
      </c>
      <c r="Z8" s="10">
        <v>4557.6151200000013</v>
      </c>
      <c r="AA8" s="10">
        <v>13078.691551</v>
      </c>
      <c r="AB8" s="10">
        <v>3075.9392980000002</v>
      </c>
      <c r="AC8" s="10">
        <v>840.65929600000004</v>
      </c>
      <c r="AD8" s="10">
        <v>3100.7321300000003</v>
      </c>
      <c r="AE8" s="10">
        <v>28777.267821000001</v>
      </c>
      <c r="AF8" s="10">
        <v>8228.0486250000013</v>
      </c>
      <c r="AG8" s="10">
        <v>5632.1673240000009</v>
      </c>
      <c r="AH8" s="10">
        <v>4485.0554219999995</v>
      </c>
      <c r="AI8" s="10">
        <v>8124.8200210000005</v>
      </c>
      <c r="AJ8" s="10">
        <v>0</v>
      </c>
      <c r="AK8" s="10">
        <v>8.5427020000000002</v>
      </c>
      <c r="AL8" s="10">
        <v>5.7918310000000002</v>
      </c>
      <c r="AM8" s="10">
        <v>223.70263100000005</v>
      </c>
      <c r="AN8" s="10">
        <v>25.585794999999997</v>
      </c>
      <c r="AO8" s="10">
        <v>8.2035859999999996</v>
      </c>
      <c r="AP8" s="10">
        <v>1247.4143469999999</v>
      </c>
      <c r="AQ8" s="10">
        <v>2.7351949999999992</v>
      </c>
      <c r="AR8" s="10">
        <v>117.54169699999998</v>
      </c>
      <c r="AS8" s="10">
        <v>61.610858</v>
      </c>
      <c r="AT8" s="10">
        <v>23.718350000000004</v>
      </c>
      <c r="AU8" s="10">
        <v>17.114347999999996</v>
      </c>
      <c r="AV8" s="10">
        <v>30.862233</v>
      </c>
      <c r="AW8" s="10">
        <v>37.537938999999994</v>
      </c>
      <c r="AX8" s="10">
        <v>57.516172000000005</v>
      </c>
      <c r="AY8" s="10">
        <v>23.337117000000006</v>
      </c>
      <c r="AZ8" s="10">
        <v>39.573848000000005</v>
      </c>
      <c r="BA8" s="10">
        <v>11.327756000000001</v>
      </c>
      <c r="BB8" s="10">
        <v>45.033223999999983</v>
      </c>
      <c r="BC8" s="10">
        <v>9.8820210000000017</v>
      </c>
      <c r="BD8" s="10">
        <v>60.981579000000004</v>
      </c>
      <c r="BE8" s="10">
        <v>265.35872699999999</v>
      </c>
      <c r="BF8" s="10">
        <v>93.408084999999986</v>
      </c>
      <c r="BG8" s="10">
        <v>39.304668999999997</v>
      </c>
      <c r="BH8" s="10">
        <v>28.140845000000002</v>
      </c>
      <c r="BI8" s="10">
        <v>137.647809</v>
      </c>
      <c r="BJ8" s="10">
        <v>26.049633</v>
      </c>
      <c r="BK8" s="10">
        <v>6.9143700000000017</v>
      </c>
      <c r="BL8" s="10">
        <v>42.259828999999989</v>
      </c>
      <c r="BM8" s="10">
        <v>276.978297</v>
      </c>
      <c r="BN8" s="10">
        <v>353.28422799999998</v>
      </c>
      <c r="BO8" s="10">
        <v>62.233893000000009</v>
      </c>
      <c r="BP8" s="10">
        <v>152.32592299999996</v>
      </c>
      <c r="BQ8" s="10">
        <v>87.722619000000009</v>
      </c>
      <c r="BR8" s="10">
        <v>0</v>
      </c>
      <c r="BS8" s="10">
        <v>2.9529730000000005</v>
      </c>
      <c r="BT8" s="10">
        <v>2.9765170000000012</v>
      </c>
      <c r="BU8" s="10">
        <v>97.470830999999961</v>
      </c>
      <c r="BV8" s="10">
        <v>65.335089000000011</v>
      </c>
      <c r="BW8" s="10">
        <v>8.0593679999999992</v>
      </c>
      <c r="BX8" s="10">
        <v>283.74915200000004</v>
      </c>
      <c r="BY8" s="10">
        <v>0.67314700000000005</v>
      </c>
      <c r="BZ8" s="10">
        <v>48.235692999999998</v>
      </c>
      <c r="CA8" s="10">
        <v>22.102202999999996</v>
      </c>
      <c r="CB8" s="10">
        <v>32.969728999999994</v>
      </c>
      <c r="CC8" s="10">
        <v>13.280504000000002</v>
      </c>
      <c r="CD8" s="10">
        <v>2.5195020000000006</v>
      </c>
      <c r="CE8" s="10">
        <v>14.094713000000002</v>
      </c>
      <c r="CF8" s="10">
        <v>173.78967999999992</v>
      </c>
      <c r="CG8" s="10">
        <v>106.09839199999996</v>
      </c>
      <c r="CH8" s="10">
        <v>5.8143629999999984</v>
      </c>
      <c r="CI8" s="10">
        <v>3.5862189999999998</v>
      </c>
      <c r="CJ8" s="10">
        <v>55.984303000000018</v>
      </c>
      <c r="CK8" s="10">
        <v>0.73312999999999984</v>
      </c>
      <c r="CL8" s="10">
        <v>1.7459750000000001</v>
      </c>
      <c r="CM8" s="10">
        <v>30.933582000000001</v>
      </c>
      <c r="CN8" s="10">
        <v>1.3442260000000001</v>
      </c>
      <c r="CO8" s="10">
        <v>3.1448509999999996</v>
      </c>
      <c r="CP8" s="10">
        <v>5.0344789999999993</v>
      </c>
      <c r="CQ8" s="10">
        <v>4.537096</v>
      </c>
      <c r="CR8" s="10">
        <v>0.71252300000000002</v>
      </c>
      <c r="CS8" s="10">
        <v>0.21263600000000002</v>
      </c>
      <c r="CT8" s="10">
        <v>2.4760070000000001</v>
      </c>
      <c r="CU8" s="10">
        <v>8.9999720000000014</v>
      </c>
      <c r="CV8" s="10">
        <v>7.0268819999999987</v>
      </c>
      <c r="CW8" s="10">
        <v>8.0339360000000006</v>
      </c>
      <c r="CX8" s="10">
        <v>1.1433460000000002</v>
      </c>
      <c r="CY8" s="10">
        <v>12.719828999999997</v>
      </c>
      <c r="CZ8" s="10">
        <v>0</v>
      </c>
      <c r="DA8" s="10">
        <v>9.0871689999999994</v>
      </c>
      <c r="DB8" s="10">
        <v>0.31219899999999989</v>
      </c>
      <c r="DC8" s="10">
        <v>40.258722999999989</v>
      </c>
      <c r="DD8" s="10">
        <v>7.6020030000000007</v>
      </c>
      <c r="DE8" s="10">
        <v>1.511471</v>
      </c>
      <c r="DF8" s="10">
        <v>185.56344799999994</v>
      </c>
      <c r="DG8" s="10">
        <v>0.90485300000000013</v>
      </c>
      <c r="DH8" s="10">
        <v>32.988648000000005</v>
      </c>
      <c r="DI8" s="10">
        <v>6.9304280000000018</v>
      </c>
      <c r="DJ8" s="10">
        <v>9.7789789999999996</v>
      </c>
      <c r="DK8" s="10">
        <v>4.9044960000000009</v>
      </c>
      <c r="DL8" s="10">
        <v>6.8743149999999984</v>
      </c>
      <c r="DM8" s="10">
        <v>10.366785999999999</v>
      </c>
      <c r="DN8" s="10">
        <v>31.520356</v>
      </c>
      <c r="DO8" s="10">
        <v>8.1811390000000017</v>
      </c>
      <c r="DP8" s="10">
        <v>7.6506349999999985</v>
      </c>
      <c r="DQ8" s="10">
        <v>1.225063</v>
      </c>
      <c r="DR8" s="10">
        <v>13.656037999999995</v>
      </c>
      <c r="DS8" s="10">
        <v>11.824581000000002</v>
      </c>
      <c r="DT8" s="10">
        <v>33.524596999999993</v>
      </c>
      <c r="DU8" s="10">
        <v>72.632951999999975</v>
      </c>
      <c r="DV8" s="10">
        <v>10.468143999999999</v>
      </c>
      <c r="DW8" s="10">
        <v>17.301304000000002</v>
      </c>
      <c r="DX8" s="10">
        <v>14.262122999999999</v>
      </c>
      <c r="DY8" s="10">
        <v>39.058893999999995</v>
      </c>
      <c r="DZ8" s="10">
        <v>5.8261600000000007</v>
      </c>
      <c r="EA8" s="10">
        <v>1.2481870000000002</v>
      </c>
      <c r="EB8" s="10">
        <v>59.854181999999994</v>
      </c>
      <c r="EC8" s="10">
        <v>65.480998</v>
      </c>
      <c r="ED8" s="10">
        <v>37.649366999999991</v>
      </c>
      <c r="EE8" s="10">
        <v>10.099826999999999</v>
      </c>
      <c r="EF8" s="10">
        <v>19.519580000000001</v>
      </c>
      <c r="EG8" s="10">
        <v>28.039223999999994</v>
      </c>
      <c r="EH8" s="10">
        <v>0</v>
      </c>
      <c r="EI8" s="10">
        <v>0.5125249999999999</v>
      </c>
      <c r="EJ8" s="10">
        <v>9.1306999999999999E-2</v>
      </c>
      <c r="EK8" s="10">
        <v>8.6011430000000004</v>
      </c>
      <c r="EL8" s="10">
        <v>5.5510190000000001</v>
      </c>
      <c r="EM8" s="10">
        <v>1.1153510000000002</v>
      </c>
      <c r="EN8" s="10">
        <v>83.691080000000014</v>
      </c>
      <c r="EO8" s="10">
        <v>0.26133799999999996</v>
      </c>
      <c r="EP8" s="10">
        <v>6.1153530000000016</v>
      </c>
      <c r="EQ8" s="10">
        <v>1.3882979999999998</v>
      </c>
      <c r="ER8" s="10">
        <v>3.2030270000000001</v>
      </c>
      <c r="ES8" s="10">
        <v>0.42630799999999996</v>
      </c>
      <c r="ET8" s="10">
        <v>0.90338499999999988</v>
      </c>
      <c r="EU8" s="10">
        <v>3.7820919999999996</v>
      </c>
      <c r="EV8" s="10">
        <v>4.6031100000000009</v>
      </c>
      <c r="EW8" s="10">
        <v>1.7657520000000004</v>
      </c>
      <c r="EX8" s="10">
        <v>1.047204</v>
      </c>
      <c r="EY8" s="10">
        <v>8.7558999999999998E-2</v>
      </c>
      <c r="EZ8" s="10">
        <v>4.0687420000000003</v>
      </c>
      <c r="FA8" s="10">
        <v>0.51743699999999992</v>
      </c>
      <c r="FB8" s="10">
        <v>0.61292599999999997</v>
      </c>
      <c r="FC8" s="10">
        <v>4.0583780000000012</v>
      </c>
      <c r="FD8" s="10">
        <v>1.1114879999999998</v>
      </c>
      <c r="FE8" s="10">
        <v>2.8080449999999995</v>
      </c>
      <c r="FF8" s="10">
        <v>0.20966299999999999</v>
      </c>
      <c r="FG8" s="10">
        <v>3.3132680000000003</v>
      </c>
      <c r="FH8" s="10">
        <v>0.10231700000000001</v>
      </c>
      <c r="FI8" s="10">
        <v>8.7614000000000011E-2</v>
      </c>
      <c r="FJ8" s="10">
        <v>0.20727500000000001</v>
      </c>
      <c r="FK8" s="10">
        <v>12.113756000000002</v>
      </c>
      <c r="FL8" s="10">
        <v>0</v>
      </c>
      <c r="FM8" s="10">
        <v>12.475185</v>
      </c>
      <c r="FN8" s="10">
        <v>1.7371560000000001</v>
      </c>
      <c r="FO8" s="10">
        <v>4.6792619999999996</v>
      </c>
      <c r="FP8" s="10">
        <v>0</v>
      </c>
      <c r="FQ8" s="10">
        <v>2.5539640000000001</v>
      </c>
      <c r="FR8" s="10">
        <v>4.6523530000000006</v>
      </c>
      <c r="FS8" s="10">
        <v>46.673291999999982</v>
      </c>
      <c r="FT8" s="10">
        <v>6.8590800000000005</v>
      </c>
      <c r="FU8" s="10">
        <v>3.8935819999999994</v>
      </c>
      <c r="FV8" s="10">
        <v>296.07865499999997</v>
      </c>
      <c r="FW8" s="10">
        <v>5.6029309999999999</v>
      </c>
      <c r="FX8" s="10">
        <v>22.731591999999999</v>
      </c>
      <c r="FY8" s="10">
        <v>10.054813999999999</v>
      </c>
      <c r="FZ8" s="10">
        <v>11.405726999999999</v>
      </c>
      <c r="GA8" s="10">
        <v>3.83704</v>
      </c>
      <c r="GB8" s="10">
        <v>11.188287000000001</v>
      </c>
      <c r="GC8" s="10">
        <v>4.5012669999999995</v>
      </c>
      <c r="GD8" s="10">
        <v>58.783518000000001</v>
      </c>
      <c r="GE8" s="10">
        <v>7.9622499999999992</v>
      </c>
      <c r="GF8" s="10">
        <v>3.1891720000000006</v>
      </c>
      <c r="GG8" s="10">
        <v>1.998094</v>
      </c>
      <c r="GH8" s="10">
        <v>6.9022480000000002</v>
      </c>
      <c r="GI8" s="10">
        <v>2.7617949999999998</v>
      </c>
      <c r="GJ8" s="10">
        <v>15.980417999999998</v>
      </c>
      <c r="GK8" s="10">
        <v>55.655715000000001</v>
      </c>
      <c r="GL8" s="10">
        <v>4.4747640000000004</v>
      </c>
      <c r="GM8" s="10">
        <v>7.5949660000000012</v>
      </c>
      <c r="GN8" s="10">
        <v>5.6890800000000006</v>
      </c>
      <c r="GO8" s="10">
        <v>26.190610000000003</v>
      </c>
      <c r="GP8" s="10">
        <v>5.1374740000000001</v>
      </c>
      <c r="GQ8" s="10">
        <v>0.78974700000000009</v>
      </c>
      <c r="GR8" s="10">
        <v>8.3947389999999995</v>
      </c>
      <c r="GS8" s="10">
        <v>60.519866</v>
      </c>
      <c r="GT8" s="10">
        <v>32.759910999999995</v>
      </c>
      <c r="GU8" s="10">
        <v>83.221362999999997</v>
      </c>
      <c r="GV8" s="10">
        <v>4.0467370000000003</v>
      </c>
      <c r="GW8" s="10">
        <v>10.795062999999999</v>
      </c>
      <c r="GX8" s="10">
        <v>0</v>
      </c>
      <c r="GY8" s="10">
        <v>84.125957000000014</v>
      </c>
      <c r="GZ8" s="10">
        <v>67.291679999999985</v>
      </c>
      <c r="HA8" s="10">
        <v>634.71630299999993</v>
      </c>
      <c r="HB8" s="10">
        <v>112.81599800000001</v>
      </c>
      <c r="HC8" s="10">
        <v>148.31235499999997</v>
      </c>
      <c r="HD8" s="10">
        <v>3822.5505120000007</v>
      </c>
      <c r="HE8" s="10">
        <v>12.588679000000001</v>
      </c>
      <c r="HF8" s="10">
        <v>379.47907600000008</v>
      </c>
      <c r="HG8" s="10">
        <v>105.57922999999998</v>
      </c>
      <c r="HH8" s="10">
        <v>107.28050899999998</v>
      </c>
      <c r="HI8" s="10">
        <v>58.457415000000012</v>
      </c>
      <c r="HJ8" s="10">
        <v>93.955622999999989</v>
      </c>
      <c r="HK8" s="10">
        <v>153.55049999999997</v>
      </c>
      <c r="HL8" s="10">
        <v>250.09481600000001</v>
      </c>
      <c r="HM8" s="10">
        <v>163.37017400000002</v>
      </c>
      <c r="HN8" s="10">
        <v>59.706761000000007</v>
      </c>
      <c r="HO8" s="10">
        <v>33.482212000000004</v>
      </c>
      <c r="HP8" s="10">
        <v>164.42047999999994</v>
      </c>
      <c r="HQ8" s="10">
        <v>60.159953000000009</v>
      </c>
      <c r="HR8" s="10">
        <v>330.29633799999999</v>
      </c>
      <c r="HS8" s="10">
        <v>2116.8961139999997</v>
      </c>
      <c r="HT8" s="10">
        <v>169.630764</v>
      </c>
      <c r="HU8" s="10">
        <v>253.14781000000005</v>
      </c>
      <c r="HV8" s="10">
        <v>350.90631799999989</v>
      </c>
      <c r="HW8" s="10">
        <v>534.79293800000005</v>
      </c>
      <c r="HX8" s="10">
        <v>186.20581500000011</v>
      </c>
      <c r="HY8" s="10">
        <v>169.74624999999997</v>
      </c>
      <c r="HZ8" s="10">
        <v>125.748953</v>
      </c>
      <c r="IA8" s="10">
        <v>945.10212599999977</v>
      </c>
      <c r="IB8" s="10">
        <v>592.69069600000012</v>
      </c>
      <c r="IC8" s="10">
        <v>1768.0276689999996</v>
      </c>
      <c r="ID8" s="10">
        <v>167.56466599999999</v>
      </c>
      <c r="IE8" s="10">
        <v>458.85109299999988</v>
      </c>
      <c r="IF8" s="10">
        <v>0</v>
      </c>
      <c r="IG8" s="12">
        <v>84074.356371000002</v>
      </c>
      <c r="IH8" s="12">
        <v>120.43294</v>
      </c>
      <c r="II8" s="12">
        <v>706.10538100000019</v>
      </c>
      <c r="IJ8" s="12">
        <v>4284.57539</v>
      </c>
      <c r="IK8" s="12">
        <v>3893.8669850000006</v>
      </c>
      <c r="IL8" s="12">
        <v>68.59146800000002</v>
      </c>
      <c r="IM8" s="12">
        <v>1235.3136689999999</v>
      </c>
      <c r="IN8" s="12">
        <v>3.0782E-2</v>
      </c>
      <c r="IO8" s="12">
        <v>0</v>
      </c>
      <c r="IP8" s="12">
        <v>380.14114600000011</v>
      </c>
      <c r="IQ8" s="12">
        <v>37.775566999999981</v>
      </c>
      <c r="IR8" s="12">
        <v>25.765961000000004</v>
      </c>
      <c r="IS8" s="12">
        <v>34.880088999999998</v>
      </c>
      <c r="IT8" s="12">
        <v>3.6600000000000001E-4</v>
      </c>
      <c r="IU8" s="12">
        <v>0.26750800000000002</v>
      </c>
      <c r="IV8" s="12">
        <v>15.051157999999999</v>
      </c>
      <c r="IW8" s="12">
        <v>15.513649000000001</v>
      </c>
      <c r="IX8" s="12">
        <v>2.3802150000000002</v>
      </c>
      <c r="IY8" s="12">
        <v>36.591877000000004</v>
      </c>
      <c r="IZ8" s="12">
        <v>1.3750999999999998E-2</v>
      </c>
      <c r="JA8" s="12">
        <v>0.23010900000000001</v>
      </c>
      <c r="JB8" s="12">
        <v>8.6571570000000015</v>
      </c>
      <c r="JC8" s="12">
        <v>0</v>
      </c>
      <c r="JD8" s="12">
        <v>1.449155</v>
      </c>
      <c r="JE8" s="12">
        <v>15.607617000000003</v>
      </c>
      <c r="JF8" s="12">
        <v>6.6299999999999996E-4</v>
      </c>
      <c r="JG8" s="12">
        <v>22.563960000000005</v>
      </c>
      <c r="JH8" s="12">
        <v>0.69997999999999994</v>
      </c>
      <c r="JI8" s="12">
        <v>4.9482919999999995</v>
      </c>
      <c r="JJ8" s="12">
        <v>0.10474699999999998</v>
      </c>
      <c r="JK8" s="12">
        <v>166.08587299999996</v>
      </c>
      <c r="JL8" s="12">
        <v>2.0800000000000003E-3</v>
      </c>
      <c r="JM8" s="12">
        <v>2.2448849999999996</v>
      </c>
      <c r="JN8" s="12">
        <v>18.132313000000003</v>
      </c>
      <c r="JO8" s="12">
        <v>15.377577</v>
      </c>
      <c r="JP8" s="12">
        <v>0.95871200000000012</v>
      </c>
      <c r="JQ8" s="12">
        <v>2925.918694</v>
      </c>
      <c r="JR8" s="12">
        <v>2.0029679999999996</v>
      </c>
      <c r="JS8" s="12">
        <v>17.067412999999998</v>
      </c>
      <c r="JT8" s="12">
        <v>251.60315799999998</v>
      </c>
      <c r="JU8" s="12">
        <v>173.37790100000001</v>
      </c>
      <c r="JV8" s="12">
        <v>16.737880000000001</v>
      </c>
      <c r="JX8" s="2">
        <f t="shared" si="0"/>
        <v>380572.07841799979</v>
      </c>
      <c r="JY8" s="2">
        <v>380572.08075200004</v>
      </c>
    </row>
    <row r="9" spans="1:285">
      <c r="A9" s="7" t="s">
        <v>0</v>
      </c>
      <c r="B9" s="7" t="s">
        <v>13</v>
      </c>
      <c r="C9" s="10">
        <v>6426.7931669999989</v>
      </c>
      <c r="D9" s="10">
        <v>936.72057800000005</v>
      </c>
      <c r="E9" s="10">
        <v>2439.7025540000004</v>
      </c>
      <c r="F9" s="10">
        <v>933.74356000000012</v>
      </c>
      <c r="G9" s="10">
        <v>537.94321900000011</v>
      </c>
      <c r="H9" s="10">
        <v>1015.286707</v>
      </c>
      <c r="I9" s="10">
        <v>13824.870701</v>
      </c>
      <c r="J9" s="10">
        <v>12617.494979000001</v>
      </c>
      <c r="K9" s="10">
        <v>933.28465799999969</v>
      </c>
      <c r="L9" s="10">
        <v>1848.812729</v>
      </c>
      <c r="M9" s="10">
        <v>3162.9848999999995</v>
      </c>
      <c r="N9" s="10">
        <v>1046.6879630000001</v>
      </c>
      <c r="O9" s="10">
        <v>1171.8783740000001</v>
      </c>
      <c r="P9" s="10">
        <v>654.86488900000006</v>
      </c>
      <c r="Q9" s="10">
        <v>556.30761699999982</v>
      </c>
      <c r="R9" s="10">
        <v>1071.3652349999995</v>
      </c>
      <c r="S9" s="10">
        <v>246.77138499999995</v>
      </c>
      <c r="T9" s="10">
        <v>782.08416499999998</v>
      </c>
      <c r="U9" s="10">
        <v>7316.4852650000012</v>
      </c>
      <c r="V9" s="10">
        <v>7811.1441649999979</v>
      </c>
      <c r="W9" s="10">
        <v>12533.137365000001</v>
      </c>
      <c r="X9" s="10">
        <v>2012.0543969999999</v>
      </c>
      <c r="Y9" s="10">
        <v>26442.825572000005</v>
      </c>
      <c r="Z9" s="10">
        <v>1364.3215989999999</v>
      </c>
      <c r="AA9" s="10">
        <v>1433.8280669999999</v>
      </c>
      <c r="AB9" s="10">
        <v>863.25046300000008</v>
      </c>
      <c r="AC9" s="10">
        <v>877.76507600000002</v>
      </c>
      <c r="AD9" s="10">
        <v>704.11257100000023</v>
      </c>
      <c r="AE9" s="10">
        <v>3597.8081179999999</v>
      </c>
      <c r="AF9" s="10">
        <v>3057.3931999999995</v>
      </c>
      <c r="AG9" s="10">
        <v>1180.4874470000004</v>
      </c>
      <c r="AH9" s="10">
        <v>2447.0292079999995</v>
      </c>
      <c r="AI9" s="10">
        <v>2367.6107499999998</v>
      </c>
      <c r="AJ9" s="10">
        <v>0</v>
      </c>
      <c r="AK9" s="10">
        <v>50.165692000000007</v>
      </c>
      <c r="AL9" s="10">
        <v>26.231826999999996</v>
      </c>
      <c r="AM9" s="10">
        <v>15.070565000000004</v>
      </c>
      <c r="AN9" s="10">
        <v>11.080798000000001</v>
      </c>
      <c r="AO9" s="10">
        <v>5.0621569999999991</v>
      </c>
      <c r="AP9" s="10">
        <v>30.726459000000002</v>
      </c>
      <c r="AQ9" s="10">
        <v>34.205643999999992</v>
      </c>
      <c r="AR9" s="10">
        <v>161.95296599999998</v>
      </c>
      <c r="AS9" s="10">
        <v>26.870704999999997</v>
      </c>
      <c r="AT9" s="10">
        <v>4.8656689999999996</v>
      </c>
      <c r="AU9" s="10">
        <v>6.5855059999999987</v>
      </c>
      <c r="AV9" s="10">
        <v>11.767593000000002</v>
      </c>
      <c r="AW9" s="10">
        <v>13.380795999999998</v>
      </c>
      <c r="AX9" s="10">
        <v>16.072398999999997</v>
      </c>
      <c r="AY9" s="10">
        <v>9.1464740000000013</v>
      </c>
      <c r="AZ9" s="10">
        <v>9.2094560000000012</v>
      </c>
      <c r="BA9" s="10">
        <v>3.2030159999999994</v>
      </c>
      <c r="BB9" s="10">
        <v>8.002406999999998</v>
      </c>
      <c r="BC9" s="10">
        <v>134.29757699999999</v>
      </c>
      <c r="BD9" s="10">
        <v>185.16019100000003</v>
      </c>
      <c r="BE9" s="10">
        <v>29.352559000000003</v>
      </c>
      <c r="BF9" s="10">
        <v>20.026489999999999</v>
      </c>
      <c r="BG9" s="10">
        <v>326.87226199999998</v>
      </c>
      <c r="BH9" s="10">
        <v>4.1721599999999999</v>
      </c>
      <c r="BI9" s="10">
        <v>11.375601999999999</v>
      </c>
      <c r="BJ9" s="10">
        <v>13.581061999999998</v>
      </c>
      <c r="BK9" s="10">
        <v>1.9970600000000001</v>
      </c>
      <c r="BL9" s="10">
        <v>3.4479780000000004</v>
      </c>
      <c r="BM9" s="10">
        <v>61.140215999999995</v>
      </c>
      <c r="BN9" s="10">
        <v>328.6315219999999</v>
      </c>
      <c r="BO9" s="10">
        <v>8.559351000000003</v>
      </c>
      <c r="BP9" s="10">
        <v>40.390104000000015</v>
      </c>
      <c r="BQ9" s="10">
        <v>31.234197999999996</v>
      </c>
      <c r="BR9" s="10">
        <v>0</v>
      </c>
      <c r="BS9" s="10">
        <v>3.3861359999999996</v>
      </c>
      <c r="BT9" s="10">
        <v>1.6725119999999998</v>
      </c>
      <c r="BU9" s="10">
        <v>1.424072</v>
      </c>
      <c r="BV9" s="10">
        <v>8.3422439999999991</v>
      </c>
      <c r="BW9" s="10">
        <v>1.0096370000000001</v>
      </c>
      <c r="BX9" s="10">
        <v>1.4517699999999998</v>
      </c>
      <c r="BY9" s="10">
        <v>1.1415650000000002</v>
      </c>
      <c r="BZ9" s="10">
        <v>16.679317999999999</v>
      </c>
      <c r="CA9" s="10">
        <v>7.0983749999999999</v>
      </c>
      <c r="CB9" s="10">
        <v>1.8485830000000001</v>
      </c>
      <c r="CC9" s="10">
        <v>1.5377569999999998</v>
      </c>
      <c r="CD9" s="10">
        <v>2.0361229999999999</v>
      </c>
      <c r="CE9" s="10">
        <v>1.7781989999999999</v>
      </c>
      <c r="CF9" s="10">
        <v>10.669045000000001</v>
      </c>
      <c r="CG9" s="10">
        <v>3.6705019999999995</v>
      </c>
      <c r="CH9" s="10">
        <v>1.1542009999999998</v>
      </c>
      <c r="CI9" s="10">
        <v>0.60126299999999988</v>
      </c>
      <c r="CJ9" s="10">
        <v>1.5101420000000001</v>
      </c>
      <c r="CK9" s="10">
        <v>1.3957330000000001</v>
      </c>
      <c r="CL9" s="10">
        <v>2.166398</v>
      </c>
      <c r="CM9" s="10">
        <v>1.3008710000000001</v>
      </c>
      <c r="CN9" s="10">
        <v>0.17641700000000005</v>
      </c>
      <c r="CO9" s="10">
        <v>2.919829</v>
      </c>
      <c r="CP9" s="10">
        <v>0.13009100000000001</v>
      </c>
      <c r="CQ9" s="10">
        <v>8.0256999999999995E-2</v>
      </c>
      <c r="CR9" s="10">
        <v>0.10342300000000001</v>
      </c>
      <c r="CS9" s="10">
        <v>1.1260999999999998E-2</v>
      </c>
      <c r="CT9" s="10">
        <v>8.4699999999999998E-2</v>
      </c>
      <c r="CU9" s="10">
        <v>0.30077700000000002</v>
      </c>
      <c r="CV9" s="10">
        <v>0.23399199999999998</v>
      </c>
      <c r="CW9" s="10">
        <v>0.14083199999999998</v>
      </c>
      <c r="CX9" s="10">
        <v>0.71309299999999998</v>
      </c>
      <c r="CY9" s="10">
        <v>0.67417099999999996</v>
      </c>
      <c r="CZ9" s="10">
        <v>0</v>
      </c>
      <c r="DA9" s="10">
        <v>3.8555519999999994</v>
      </c>
      <c r="DB9" s="10">
        <v>0.70395099999999977</v>
      </c>
      <c r="DC9" s="10">
        <v>2.5026360000000003</v>
      </c>
      <c r="DD9" s="10">
        <v>2.1847899999999996</v>
      </c>
      <c r="DE9" s="10">
        <v>0.53872599999999993</v>
      </c>
      <c r="DF9" s="10">
        <v>2.3325110000000007</v>
      </c>
      <c r="DG9" s="10">
        <v>7.8690020000000027</v>
      </c>
      <c r="DH9" s="10">
        <v>28.106733000000006</v>
      </c>
      <c r="DI9" s="10">
        <v>7.3947140000000013</v>
      </c>
      <c r="DJ9" s="10">
        <v>1.9511010000000004</v>
      </c>
      <c r="DK9" s="10">
        <v>2.0370590000000002</v>
      </c>
      <c r="DL9" s="10">
        <v>0.97863799999999979</v>
      </c>
      <c r="DM9" s="10">
        <v>1.5640369999999999</v>
      </c>
      <c r="DN9" s="10">
        <v>4.2033819999999995</v>
      </c>
      <c r="DO9" s="10">
        <v>0.72453500000000004</v>
      </c>
      <c r="DP9" s="10">
        <v>2.3216060000000001</v>
      </c>
      <c r="DQ9" s="10">
        <v>0.26938000000000006</v>
      </c>
      <c r="DR9" s="10">
        <v>6.1258469999999994</v>
      </c>
      <c r="DS9" s="10">
        <v>8.5531799999999993</v>
      </c>
      <c r="DT9" s="10">
        <v>10.600989000000004</v>
      </c>
      <c r="DU9" s="10">
        <v>6.3720440000000007</v>
      </c>
      <c r="DV9" s="10">
        <v>1.5577240000000003</v>
      </c>
      <c r="DW9" s="10">
        <v>8.8408460000000009</v>
      </c>
      <c r="DX9" s="10">
        <v>0.65332800000000002</v>
      </c>
      <c r="DY9" s="10">
        <v>0.89692099999999997</v>
      </c>
      <c r="DZ9" s="10">
        <v>0.62643599999999988</v>
      </c>
      <c r="EA9" s="10">
        <v>0.26216600000000007</v>
      </c>
      <c r="EB9" s="10">
        <v>0.675759</v>
      </c>
      <c r="EC9" s="10">
        <v>2.377704</v>
      </c>
      <c r="ED9" s="10">
        <v>3.2705730000000002</v>
      </c>
      <c r="EE9" s="10">
        <v>0.50743899999999997</v>
      </c>
      <c r="EF9" s="10">
        <v>19.885875000000002</v>
      </c>
      <c r="EG9" s="10">
        <v>2.6816000000000009</v>
      </c>
      <c r="EH9" s="10">
        <v>0</v>
      </c>
      <c r="EI9" s="10">
        <v>1.293458</v>
      </c>
      <c r="EJ9" s="10">
        <v>0.12096000000000001</v>
      </c>
      <c r="EK9" s="10">
        <v>0.37268899999999994</v>
      </c>
      <c r="EL9" s="10">
        <v>1.2130489999999998</v>
      </c>
      <c r="EM9" s="10">
        <v>9.2242000000000005E-2</v>
      </c>
      <c r="EN9" s="10">
        <v>0.37276599999999993</v>
      </c>
      <c r="EO9" s="10">
        <v>0.53589500000000001</v>
      </c>
      <c r="EP9" s="10">
        <v>3.5503460000000011</v>
      </c>
      <c r="EQ9" s="10">
        <v>1.4814160000000003</v>
      </c>
      <c r="ER9" s="10">
        <v>0.49544099999999991</v>
      </c>
      <c r="ES9" s="10">
        <v>0.17212799999999998</v>
      </c>
      <c r="ET9" s="10">
        <v>0.18254699999999999</v>
      </c>
      <c r="EU9" s="10">
        <v>0.58819699999999997</v>
      </c>
      <c r="EV9" s="10">
        <v>0.94026399999999999</v>
      </c>
      <c r="EW9" s="10">
        <v>0.19469000000000003</v>
      </c>
      <c r="EX9" s="10">
        <v>0.28958300000000003</v>
      </c>
      <c r="EY9" s="10">
        <v>4.2949999999999988E-2</v>
      </c>
      <c r="EZ9" s="10">
        <v>0.29196100000000014</v>
      </c>
      <c r="FA9" s="10">
        <v>0.27852800000000005</v>
      </c>
      <c r="FB9" s="10">
        <v>0.29211799999999993</v>
      </c>
      <c r="FC9" s="10">
        <v>0.133966</v>
      </c>
      <c r="FD9" s="10">
        <v>0.14336399999999999</v>
      </c>
      <c r="FE9" s="10">
        <v>1.3101180000000001</v>
      </c>
      <c r="FF9" s="10">
        <v>4.4000000000000011E-3</v>
      </c>
      <c r="FG9" s="10">
        <v>2.5491999999999997E-2</v>
      </c>
      <c r="FH9" s="10">
        <v>6.4980000000000003E-3</v>
      </c>
      <c r="FI9" s="10">
        <v>3.7099999999999998E-3</v>
      </c>
      <c r="FJ9" s="10">
        <v>4.176E-3</v>
      </c>
      <c r="FK9" s="10">
        <v>2.7951E-2</v>
      </c>
      <c r="FL9" s="10">
        <v>0</v>
      </c>
      <c r="FM9" s="10">
        <v>5.4369999999999988E-2</v>
      </c>
      <c r="FN9" s="10">
        <v>0.91064400000000012</v>
      </c>
      <c r="FO9" s="10">
        <v>0.34143300000000004</v>
      </c>
      <c r="FP9" s="10">
        <v>0</v>
      </c>
      <c r="FQ9" s="10">
        <v>3.1821780000000004</v>
      </c>
      <c r="FR9" s="10">
        <v>1.1857620000000004</v>
      </c>
      <c r="FS9" s="10">
        <v>1.8648890000000002</v>
      </c>
      <c r="FT9" s="10">
        <v>2.6027420000000001</v>
      </c>
      <c r="FU9" s="10">
        <v>0.70854499999999987</v>
      </c>
      <c r="FV9" s="10">
        <v>1.2546600000000001</v>
      </c>
      <c r="FW9" s="10">
        <v>20.682827</v>
      </c>
      <c r="FX9" s="10">
        <v>12.473941999999999</v>
      </c>
      <c r="FY9" s="10">
        <v>3.9592189999999996</v>
      </c>
      <c r="FZ9" s="10">
        <v>1.2470680000000003</v>
      </c>
      <c r="GA9" s="10">
        <v>0.97346300000000019</v>
      </c>
      <c r="GB9" s="10">
        <v>1.2667269999999999</v>
      </c>
      <c r="GC9" s="10">
        <v>0.77471000000000012</v>
      </c>
      <c r="GD9" s="10">
        <v>8.7753400000000017</v>
      </c>
      <c r="GE9" s="10">
        <v>1.6186769999999999</v>
      </c>
      <c r="GF9" s="10">
        <v>1.125273</v>
      </c>
      <c r="GG9" s="10">
        <v>0.41173900000000002</v>
      </c>
      <c r="GH9" s="10">
        <v>0.42610399999999998</v>
      </c>
      <c r="GI9" s="10">
        <v>1.7886519999999997</v>
      </c>
      <c r="GJ9" s="10">
        <v>7.6848360000000016</v>
      </c>
      <c r="GK9" s="10">
        <v>1.6403370000000002</v>
      </c>
      <c r="GL9" s="10">
        <v>0.405949</v>
      </c>
      <c r="GM9" s="10">
        <v>4.0330140000000005</v>
      </c>
      <c r="GN9" s="10">
        <v>0.371784</v>
      </c>
      <c r="GO9" s="10">
        <v>0.394457</v>
      </c>
      <c r="GP9" s="10">
        <v>0.84169300000000002</v>
      </c>
      <c r="GQ9" s="10">
        <v>8.2172999999999996E-2</v>
      </c>
      <c r="GR9" s="10">
        <v>0.16799800000000001</v>
      </c>
      <c r="GS9" s="10">
        <v>0.71831699999999998</v>
      </c>
      <c r="GT9" s="10">
        <v>1.0066029999999999</v>
      </c>
      <c r="GU9" s="10">
        <v>0.68622800000000006</v>
      </c>
      <c r="GV9" s="10">
        <v>1.6153970000000002</v>
      </c>
      <c r="GW9" s="10">
        <v>0.78506500000000001</v>
      </c>
      <c r="GX9" s="10">
        <v>0</v>
      </c>
      <c r="GY9" s="10">
        <v>287.98466599999995</v>
      </c>
      <c r="GZ9" s="10">
        <v>236.04021399999999</v>
      </c>
      <c r="HA9" s="10">
        <v>92.629336999999992</v>
      </c>
      <c r="HB9" s="10">
        <v>118.59454700000001</v>
      </c>
      <c r="HC9" s="10">
        <v>28.088347999999996</v>
      </c>
      <c r="HD9" s="10">
        <v>110.26991700000001</v>
      </c>
      <c r="HE9" s="10">
        <v>141.88435599999997</v>
      </c>
      <c r="HF9" s="10">
        <v>392.95886300000006</v>
      </c>
      <c r="HG9" s="10">
        <v>259.46896000000004</v>
      </c>
      <c r="HH9" s="10">
        <v>90.54793699999999</v>
      </c>
      <c r="HI9" s="10">
        <v>132.22090900000001</v>
      </c>
      <c r="HJ9" s="10">
        <v>81.226956999999999</v>
      </c>
      <c r="HK9" s="10">
        <v>98.554887999999977</v>
      </c>
      <c r="HL9" s="10">
        <v>101.26067400000001</v>
      </c>
      <c r="HM9" s="10">
        <v>86.006965999999977</v>
      </c>
      <c r="HN9" s="10">
        <v>225.12460299999998</v>
      </c>
      <c r="HO9" s="10">
        <v>16.153075999999995</v>
      </c>
      <c r="HP9" s="10">
        <v>41.840744999999998</v>
      </c>
      <c r="HQ9" s="10">
        <v>268.10036300000002</v>
      </c>
      <c r="HR9" s="10">
        <v>601.48934700000007</v>
      </c>
      <c r="HS9" s="10">
        <v>255.26098400000001</v>
      </c>
      <c r="HT9" s="10">
        <v>73.332370999999981</v>
      </c>
      <c r="HU9" s="10">
        <v>735.0699259999999</v>
      </c>
      <c r="HV9" s="10">
        <v>38.659766999999988</v>
      </c>
      <c r="HW9" s="10">
        <v>55.227692999999974</v>
      </c>
      <c r="HX9" s="10">
        <v>52.143639000000007</v>
      </c>
      <c r="HY9" s="10">
        <v>22.638676000000004</v>
      </c>
      <c r="HZ9" s="10">
        <v>12.401879000000001</v>
      </c>
      <c r="IA9" s="10">
        <v>77.611857000000015</v>
      </c>
      <c r="IB9" s="10">
        <v>130.96603799999997</v>
      </c>
      <c r="IC9" s="10">
        <v>126.40627100000003</v>
      </c>
      <c r="ID9" s="10">
        <v>166.32816</v>
      </c>
      <c r="IE9" s="10">
        <v>65.517536000000007</v>
      </c>
      <c r="IF9" s="10">
        <v>0</v>
      </c>
      <c r="IG9" s="12">
        <v>77890.796876999986</v>
      </c>
      <c r="IH9" s="12">
        <v>35.536059000000016</v>
      </c>
      <c r="II9" s="12">
        <v>216.749019</v>
      </c>
      <c r="IJ9" s="12">
        <v>633.900353</v>
      </c>
      <c r="IK9" s="12">
        <v>2406.8311239999989</v>
      </c>
      <c r="IL9" s="12">
        <v>2107.6885680000005</v>
      </c>
      <c r="IM9" s="12">
        <v>910.993335</v>
      </c>
      <c r="IN9" s="12">
        <v>1.1195E-2</v>
      </c>
      <c r="IO9" s="12">
        <v>0</v>
      </c>
      <c r="IP9" s="12">
        <v>11.874217000000002</v>
      </c>
      <c r="IQ9" s="12">
        <v>2.9344759999999996</v>
      </c>
      <c r="IR9" s="12">
        <v>889.31533700000011</v>
      </c>
      <c r="IS9" s="12">
        <v>6.2233219999999996</v>
      </c>
      <c r="IT9" s="12">
        <v>2.3900000000000001E-4</v>
      </c>
      <c r="IU9" s="12">
        <v>2.7083000000000006E-2</v>
      </c>
      <c r="IV9" s="12">
        <v>3.9733560000000003</v>
      </c>
      <c r="IW9" s="12">
        <v>0.68421700000000008</v>
      </c>
      <c r="IX9" s="12">
        <v>34.275386999999995</v>
      </c>
      <c r="IY9" s="12">
        <v>45.191531999999988</v>
      </c>
      <c r="IZ9" s="12">
        <v>5.9580000000000006E-3</v>
      </c>
      <c r="JA9" s="12">
        <v>1.3757000000000002E-2</v>
      </c>
      <c r="JB9" s="12">
        <v>3.5267269999999997</v>
      </c>
      <c r="JC9" s="12">
        <v>0</v>
      </c>
      <c r="JD9" s="12">
        <v>45.282306000000005</v>
      </c>
      <c r="JE9" s="12">
        <v>2.1371900000000004</v>
      </c>
      <c r="JF9" s="12">
        <v>4.8200000000000001E-4</v>
      </c>
      <c r="JG9" s="12">
        <v>0.44100300000000003</v>
      </c>
      <c r="JH9" s="12">
        <v>0.28821800000000003</v>
      </c>
      <c r="JI9" s="12">
        <v>1.2864479999999996</v>
      </c>
      <c r="JJ9" s="12">
        <v>0.56412799999999996</v>
      </c>
      <c r="JK9" s="12">
        <v>10.811931999999999</v>
      </c>
      <c r="JL9" s="12">
        <v>8.1500000000000008E-4</v>
      </c>
      <c r="JM9" s="12">
        <v>2.9107999999999998E-2</v>
      </c>
      <c r="JN9" s="12">
        <v>1.6854860000000003</v>
      </c>
      <c r="JO9" s="12">
        <v>2.0190589999999999</v>
      </c>
      <c r="JP9" s="12">
        <v>9.1678290000000011</v>
      </c>
      <c r="JQ9" s="12">
        <v>2088.7069349999997</v>
      </c>
      <c r="JR9" s="12">
        <v>0.54022100000000006</v>
      </c>
      <c r="JS9" s="12">
        <v>5.970917</v>
      </c>
      <c r="JT9" s="12">
        <v>103.998086</v>
      </c>
      <c r="JU9" s="12">
        <v>75.976515000000006</v>
      </c>
      <c r="JV9" s="12">
        <v>265.63995099999994</v>
      </c>
      <c r="JX9" s="2">
        <f t="shared" si="0"/>
        <v>219221.19213200005</v>
      </c>
      <c r="JY9" s="2">
        <v>219221.20472600005</v>
      </c>
    </row>
    <row r="10" spans="1:285">
      <c r="A10" s="7" t="s">
        <v>0</v>
      </c>
      <c r="B10" s="7" t="s">
        <v>14</v>
      </c>
      <c r="C10" s="10">
        <v>12240.600206000003</v>
      </c>
      <c r="D10" s="10">
        <v>968.57092900000009</v>
      </c>
      <c r="E10" s="10">
        <v>6376.5980680000002</v>
      </c>
      <c r="F10" s="10">
        <v>10084.875260000001</v>
      </c>
      <c r="G10" s="10">
        <v>2381.9659570000003</v>
      </c>
      <c r="H10" s="10">
        <v>9739.4907349999976</v>
      </c>
      <c r="I10" s="10">
        <v>4129.3708110000007</v>
      </c>
      <c r="J10" s="10">
        <v>88849.311002999966</v>
      </c>
      <c r="K10" s="10">
        <v>26859.509438999998</v>
      </c>
      <c r="L10" s="10">
        <v>4319.968538000001</v>
      </c>
      <c r="M10" s="10">
        <v>4493.3313449999987</v>
      </c>
      <c r="N10" s="10">
        <v>4452.9013529999993</v>
      </c>
      <c r="O10" s="10">
        <v>4303.2202859999998</v>
      </c>
      <c r="P10" s="10">
        <v>4933.8228580000014</v>
      </c>
      <c r="Q10" s="10">
        <v>3474.8776980000007</v>
      </c>
      <c r="R10" s="10">
        <v>6513.6475229999987</v>
      </c>
      <c r="S10" s="10">
        <v>1281.1480240000005</v>
      </c>
      <c r="T10" s="10">
        <v>3663.544312</v>
      </c>
      <c r="U10" s="10">
        <v>1761.5417</v>
      </c>
      <c r="V10" s="10">
        <v>9598.8234600000014</v>
      </c>
      <c r="W10" s="10">
        <v>8422.2951290000037</v>
      </c>
      <c r="X10" s="10">
        <v>2427.3150190000006</v>
      </c>
      <c r="Y10" s="10">
        <v>2287.714723</v>
      </c>
      <c r="Z10" s="10">
        <v>659.17721099999994</v>
      </c>
      <c r="AA10" s="10">
        <v>1259.5396509999998</v>
      </c>
      <c r="AB10" s="10">
        <v>955.41837999999984</v>
      </c>
      <c r="AC10" s="10">
        <v>215.95839900000001</v>
      </c>
      <c r="AD10" s="10">
        <v>962.97303100000011</v>
      </c>
      <c r="AE10" s="10">
        <v>5463.0585760000013</v>
      </c>
      <c r="AF10" s="10">
        <v>2277.2479990000002</v>
      </c>
      <c r="AG10" s="10">
        <v>1181.421789</v>
      </c>
      <c r="AH10" s="10">
        <v>21183.012261999997</v>
      </c>
      <c r="AI10" s="10">
        <v>4423.6249720000014</v>
      </c>
      <c r="AJ10" s="10">
        <v>0</v>
      </c>
      <c r="AK10" s="10">
        <v>797.99476200000004</v>
      </c>
      <c r="AL10" s="10">
        <v>214.01922500000003</v>
      </c>
      <c r="AM10" s="10">
        <v>310.21366400000005</v>
      </c>
      <c r="AN10" s="10">
        <v>948.86825999999996</v>
      </c>
      <c r="AO10" s="10">
        <v>124.20639300000002</v>
      </c>
      <c r="AP10" s="10">
        <v>974.34940600000027</v>
      </c>
      <c r="AQ10" s="10">
        <v>110.01739999999999</v>
      </c>
      <c r="AR10" s="10">
        <v>7349.5527760000004</v>
      </c>
      <c r="AS10" s="10">
        <v>2389.6125740000002</v>
      </c>
      <c r="AT10" s="10">
        <v>206.63745899999995</v>
      </c>
      <c r="AU10" s="10">
        <v>88.408572000000007</v>
      </c>
      <c r="AV10" s="10">
        <v>423.73572599999994</v>
      </c>
      <c r="AW10" s="10">
        <v>251.23488900000004</v>
      </c>
      <c r="AX10" s="10">
        <v>479.131981</v>
      </c>
      <c r="AY10" s="10">
        <v>236.92737499999993</v>
      </c>
      <c r="AZ10" s="10">
        <v>337.56431399999997</v>
      </c>
      <c r="BA10" s="10">
        <v>85.255845000000008</v>
      </c>
      <c r="BB10" s="10">
        <v>398.95404999999988</v>
      </c>
      <c r="BC10" s="10">
        <v>51.152387000000012</v>
      </c>
      <c r="BD10" s="10">
        <v>497.49381700000004</v>
      </c>
      <c r="BE10" s="10">
        <v>147.84807400000003</v>
      </c>
      <c r="BF10" s="10">
        <v>50.329695999999998</v>
      </c>
      <c r="BG10" s="10">
        <v>53.439134999999993</v>
      </c>
      <c r="BH10" s="10">
        <v>35.949607999999991</v>
      </c>
      <c r="BI10" s="10">
        <v>68.460092999999986</v>
      </c>
      <c r="BJ10" s="10">
        <v>416.87650799999994</v>
      </c>
      <c r="BK10" s="10">
        <v>8.6607040000000008</v>
      </c>
      <c r="BL10" s="10">
        <v>33.283374999999999</v>
      </c>
      <c r="BM10" s="10">
        <v>453.47692699999988</v>
      </c>
      <c r="BN10" s="10">
        <v>802.18746600000009</v>
      </c>
      <c r="BO10" s="10">
        <v>115.38137800000001</v>
      </c>
      <c r="BP10" s="10">
        <v>2684.2595190000002</v>
      </c>
      <c r="BQ10" s="10">
        <v>205.21056900000005</v>
      </c>
      <c r="BR10" s="10">
        <v>0</v>
      </c>
      <c r="BS10" s="10">
        <v>144.64463599999993</v>
      </c>
      <c r="BT10" s="10">
        <v>33.272835999999998</v>
      </c>
      <c r="BU10" s="10">
        <v>65.302920999999998</v>
      </c>
      <c r="BV10" s="10">
        <v>514.16718400000013</v>
      </c>
      <c r="BW10" s="10">
        <v>52.867408999999995</v>
      </c>
      <c r="BX10" s="10">
        <v>75.859038999999981</v>
      </c>
      <c r="BY10" s="10">
        <v>11.821911999999999</v>
      </c>
      <c r="BZ10" s="10">
        <v>887.35739899999999</v>
      </c>
      <c r="CA10" s="10">
        <v>460.79578500000002</v>
      </c>
      <c r="CB10" s="10">
        <v>42.852058999999997</v>
      </c>
      <c r="CC10" s="10">
        <v>43.416789000000001</v>
      </c>
      <c r="CD10" s="10">
        <v>22.373347999999996</v>
      </c>
      <c r="CE10" s="10">
        <v>37.187504999999994</v>
      </c>
      <c r="CF10" s="10">
        <v>407.96538199999992</v>
      </c>
      <c r="CG10" s="10">
        <v>186.24564799999996</v>
      </c>
      <c r="CH10" s="10">
        <v>32.929198000000014</v>
      </c>
      <c r="CI10" s="10">
        <v>15.368912</v>
      </c>
      <c r="CJ10" s="10">
        <v>74.822667999999993</v>
      </c>
      <c r="CK10" s="10">
        <v>2.8238829999999995</v>
      </c>
      <c r="CL10" s="10">
        <v>26.276755000000001</v>
      </c>
      <c r="CM10" s="10">
        <v>24.843555000000002</v>
      </c>
      <c r="CN10" s="10">
        <v>2.8575200000000005</v>
      </c>
      <c r="CO10" s="10">
        <v>3.959588000000001</v>
      </c>
      <c r="CP10" s="10">
        <v>1.2119579999999996</v>
      </c>
      <c r="CQ10" s="10">
        <v>1.1139299999999999</v>
      </c>
      <c r="CR10" s="10">
        <v>1.1919850000000001</v>
      </c>
      <c r="CS10" s="10">
        <v>0.25488599999999995</v>
      </c>
      <c r="CT10" s="10">
        <v>1.2755219999999996</v>
      </c>
      <c r="CU10" s="10">
        <v>6.4850000000000012</v>
      </c>
      <c r="CV10" s="10">
        <v>2.5141279999999995</v>
      </c>
      <c r="CW10" s="10">
        <v>3.3058230000000002</v>
      </c>
      <c r="CX10" s="10">
        <v>45.884060999999988</v>
      </c>
      <c r="CY10" s="10">
        <v>18.831583999999999</v>
      </c>
      <c r="CZ10" s="10">
        <v>0</v>
      </c>
      <c r="DA10" s="10">
        <v>199.31100899999998</v>
      </c>
      <c r="DB10" s="10">
        <v>3.9833779999999996</v>
      </c>
      <c r="DC10" s="10">
        <v>95.552872000000008</v>
      </c>
      <c r="DD10" s="10">
        <v>156.159843</v>
      </c>
      <c r="DE10" s="10">
        <v>31.713661000000002</v>
      </c>
      <c r="DF10" s="10">
        <v>130.96791299999995</v>
      </c>
      <c r="DG10" s="10">
        <v>38.517091999999998</v>
      </c>
      <c r="DH10" s="10">
        <v>2003.0178390000003</v>
      </c>
      <c r="DI10" s="10">
        <v>624.91967199999999</v>
      </c>
      <c r="DJ10" s="10">
        <v>71.276727000000008</v>
      </c>
      <c r="DK10" s="10">
        <v>66.197750999999982</v>
      </c>
      <c r="DL10" s="10">
        <v>40.26094599999999</v>
      </c>
      <c r="DM10" s="10">
        <v>49.387267999999992</v>
      </c>
      <c r="DN10" s="10">
        <v>135.403471</v>
      </c>
      <c r="DO10" s="10">
        <v>36.628933999999994</v>
      </c>
      <c r="DP10" s="10">
        <v>77.160353000000029</v>
      </c>
      <c r="DQ10" s="10">
        <v>12.248033999999997</v>
      </c>
      <c r="DR10" s="10">
        <v>493.08753900000005</v>
      </c>
      <c r="DS10" s="10">
        <v>24.211714000000001</v>
      </c>
      <c r="DT10" s="10">
        <v>124.59856600000002</v>
      </c>
      <c r="DU10" s="10">
        <v>49.651685000000008</v>
      </c>
      <c r="DV10" s="10">
        <v>33.400877999999999</v>
      </c>
      <c r="DW10" s="10">
        <v>12.994611999999998</v>
      </c>
      <c r="DX10" s="10">
        <v>9.5779799999999984</v>
      </c>
      <c r="DY10" s="10">
        <v>11.468651000000003</v>
      </c>
      <c r="DZ10" s="10">
        <v>3.233914</v>
      </c>
      <c r="EA10" s="10">
        <v>4.139727999999999</v>
      </c>
      <c r="EB10" s="10">
        <v>14.310673</v>
      </c>
      <c r="EC10" s="10">
        <v>54.402594000000001</v>
      </c>
      <c r="ED10" s="10">
        <v>43.205475</v>
      </c>
      <c r="EE10" s="10">
        <v>2.7238910000000001</v>
      </c>
      <c r="EF10" s="10">
        <v>1645.2904500000002</v>
      </c>
      <c r="EG10" s="10">
        <v>99.776545999999996</v>
      </c>
      <c r="EH10" s="10">
        <v>0</v>
      </c>
      <c r="EI10" s="10">
        <v>64.331586000000001</v>
      </c>
      <c r="EJ10" s="10">
        <v>0.71700100000000022</v>
      </c>
      <c r="EK10" s="10">
        <v>17.215507000000002</v>
      </c>
      <c r="EL10" s="10">
        <v>73.692802999999998</v>
      </c>
      <c r="EM10" s="10">
        <v>5.6177069999999993</v>
      </c>
      <c r="EN10" s="10">
        <v>23.060616999999997</v>
      </c>
      <c r="EO10" s="10">
        <v>2.566767</v>
      </c>
      <c r="EP10" s="10">
        <v>228.90564299999997</v>
      </c>
      <c r="EQ10" s="10">
        <v>97.912791999999996</v>
      </c>
      <c r="ER10" s="10">
        <v>26.334464000000004</v>
      </c>
      <c r="ES10" s="10">
        <v>7.2747869999999981</v>
      </c>
      <c r="ET10" s="10">
        <v>9.2687549999999987</v>
      </c>
      <c r="EU10" s="10">
        <v>23.120807999999993</v>
      </c>
      <c r="EV10" s="10">
        <v>40.390641000000009</v>
      </c>
      <c r="EW10" s="10">
        <v>10.466267999999999</v>
      </c>
      <c r="EX10" s="10">
        <v>14.597968999999996</v>
      </c>
      <c r="EY10" s="10">
        <v>2.1851739999999995</v>
      </c>
      <c r="EZ10" s="10">
        <v>15.629124000000001</v>
      </c>
      <c r="FA10" s="10">
        <v>1.8101500000000004</v>
      </c>
      <c r="FB10" s="10">
        <v>10.636728000000002</v>
      </c>
      <c r="FC10" s="10">
        <v>4.5438350000000005</v>
      </c>
      <c r="FD10" s="10">
        <v>4.5468799999999998</v>
      </c>
      <c r="FE10" s="10">
        <v>2.0343630000000004</v>
      </c>
      <c r="FF10" s="10">
        <v>3.8290000000000012E-2</v>
      </c>
      <c r="FG10" s="10">
        <v>1.042977</v>
      </c>
      <c r="FH10" s="10">
        <v>6.6077000000000011E-2</v>
      </c>
      <c r="FI10" s="10">
        <v>6.7880000000000006E-3</v>
      </c>
      <c r="FJ10" s="10">
        <v>4.0655000000000011E-2</v>
      </c>
      <c r="FK10" s="10">
        <v>0.57812900000000012</v>
      </c>
      <c r="FL10" s="10">
        <v>0</v>
      </c>
      <c r="FM10" s="10">
        <v>2.054157</v>
      </c>
      <c r="FN10" s="10">
        <v>60.498335000000026</v>
      </c>
      <c r="FO10" s="10">
        <v>20.216760999999998</v>
      </c>
      <c r="FP10" s="10">
        <v>0</v>
      </c>
      <c r="FQ10" s="10">
        <v>172.78301300000001</v>
      </c>
      <c r="FR10" s="10">
        <v>26.378427000000002</v>
      </c>
      <c r="FS10" s="10">
        <v>57.536150999999997</v>
      </c>
      <c r="FT10" s="10">
        <v>147.49150400000002</v>
      </c>
      <c r="FU10" s="10">
        <v>36.591122999999989</v>
      </c>
      <c r="FV10" s="10">
        <v>66.648601999999997</v>
      </c>
      <c r="FW10" s="10">
        <v>113.76475000000001</v>
      </c>
      <c r="FX10" s="10">
        <v>687.61053199999992</v>
      </c>
      <c r="FY10" s="10">
        <v>261.53589700000003</v>
      </c>
      <c r="FZ10" s="10">
        <v>55.107151000000002</v>
      </c>
      <c r="GA10" s="10">
        <v>41.164732000000001</v>
      </c>
      <c r="GB10" s="10">
        <v>57.757635999999991</v>
      </c>
      <c r="GC10" s="10">
        <v>14.862568000000001</v>
      </c>
      <c r="GD10" s="10">
        <v>288.19880799999999</v>
      </c>
      <c r="GE10" s="10">
        <v>99.456406000000044</v>
      </c>
      <c r="GF10" s="10">
        <v>19.902166000000001</v>
      </c>
      <c r="GG10" s="10">
        <v>9.8707870000000018</v>
      </c>
      <c r="GH10" s="10">
        <v>22.200036000000008</v>
      </c>
      <c r="GI10" s="10">
        <v>8.6380480000000013</v>
      </c>
      <c r="GJ10" s="10">
        <v>141.25652100000002</v>
      </c>
      <c r="GK10" s="10">
        <v>28.08079</v>
      </c>
      <c r="GL10" s="10">
        <v>7.6865640000000006</v>
      </c>
      <c r="GM10" s="10">
        <v>10.807919</v>
      </c>
      <c r="GN10" s="10">
        <v>2.319817</v>
      </c>
      <c r="GO10" s="10">
        <v>4.4563049999999986</v>
      </c>
      <c r="GP10" s="10">
        <v>5.9208910000000001</v>
      </c>
      <c r="GQ10" s="10">
        <v>0.95254599999999989</v>
      </c>
      <c r="GR10" s="10">
        <v>2.6718950000000006</v>
      </c>
      <c r="GS10" s="10">
        <v>16.662938999999998</v>
      </c>
      <c r="GT10" s="10">
        <v>30.176330000000007</v>
      </c>
      <c r="GU10" s="10">
        <v>37.740009999999991</v>
      </c>
      <c r="GV10" s="10">
        <v>108.349281</v>
      </c>
      <c r="GW10" s="10">
        <v>40.925041000000007</v>
      </c>
      <c r="GX10" s="10">
        <v>0</v>
      </c>
      <c r="GY10" s="10">
        <v>3298.4475510000007</v>
      </c>
      <c r="GZ10" s="10">
        <v>612.80460500000004</v>
      </c>
      <c r="HA10" s="10">
        <v>811.83489299999997</v>
      </c>
      <c r="HB10" s="10">
        <v>2206.2742910000002</v>
      </c>
      <c r="HC10" s="10">
        <v>336.16788299999996</v>
      </c>
      <c r="HD10" s="10">
        <v>1068.6846639999999</v>
      </c>
      <c r="HE10" s="10">
        <v>379.38195699999994</v>
      </c>
      <c r="HF10" s="10">
        <v>9533.3558010000015</v>
      </c>
      <c r="HG10" s="10">
        <v>3027.4500120000002</v>
      </c>
      <c r="HH10" s="10">
        <v>530.031068</v>
      </c>
      <c r="HI10" s="10">
        <v>1114.0174089999998</v>
      </c>
      <c r="HJ10" s="10">
        <v>775.84131200000002</v>
      </c>
      <c r="HK10" s="10">
        <v>500.23228299999994</v>
      </c>
      <c r="HL10" s="10">
        <v>845.57310400000006</v>
      </c>
      <c r="HM10" s="10">
        <v>1024.3211429999999</v>
      </c>
      <c r="HN10" s="10">
        <v>480.18651700000004</v>
      </c>
      <c r="HO10" s="10">
        <v>159.73238400000002</v>
      </c>
      <c r="HP10" s="10">
        <v>522.49555199999998</v>
      </c>
      <c r="HQ10" s="10">
        <v>374.71916599999997</v>
      </c>
      <c r="HR10" s="10">
        <v>1453.7980820000002</v>
      </c>
      <c r="HS10" s="10">
        <v>461.65598499999993</v>
      </c>
      <c r="HT10" s="10">
        <v>162.62167499999998</v>
      </c>
      <c r="HU10" s="10">
        <v>370.12779500000005</v>
      </c>
      <c r="HV10" s="10">
        <v>49.327562999999998</v>
      </c>
      <c r="HW10" s="10">
        <v>42.530853000000008</v>
      </c>
      <c r="HX10" s="10">
        <v>161.83667499999999</v>
      </c>
      <c r="HY10" s="10">
        <v>17.985824000000001</v>
      </c>
      <c r="HZ10" s="10">
        <v>70.955782000000013</v>
      </c>
      <c r="IA10" s="10">
        <v>677.32319499999994</v>
      </c>
      <c r="IB10" s="10">
        <v>821.44574499999987</v>
      </c>
      <c r="IC10" s="10">
        <v>767.27371300000004</v>
      </c>
      <c r="ID10" s="10">
        <v>3658.7001469999996</v>
      </c>
      <c r="IE10" s="10">
        <v>759.93273400000021</v>
      </c>
      <c r="IF10" s="10">
        <v>0</v>
      </c>
      <c r="IG10" s="12">
        <v>110858.94242599995</v>
      </c>
      <c r="IH10" s="12">
        <v>168.98953500000005</v>
      </c>
      <c r="II10" s="12">
        <v>385.34083600000008</v>
      </c>
      <c r="IJ10" s="12">
        <v>3157.0691030000003</v>
      </c>
      <c r="IK10" s="12">
        <v>1543.0078229999999</v>
      </c>
      <c r="IL10" s="12">
        <v>1476.6277519999996</v>
      </c>
      <c r="IM10" s="12">
        <v>10021.396976</v>
      </c>
      <c r="IN10" s="12">
        <v>3.8119999999999994E-2</v>
      </c>
      <c r="IO10" s="12">
        <v>0</v>
      </c>
      <c r="IP10" s="12">
        <v>86.306026000000003</v>
      </c>
      <c r="IQ10" s="12">
        <v>164.75414899999996</v>
      </c>
      <c r="IR10" s="12">
        <v>717.23846300000025</v>
      </c>
      <c r="IS10" s="12">
        <v>290.597892</v>
      </c>
      <c r="IT10" s="12">
        <v>3.2699999999999998E-4</v>
      </c>
      <c r="IU10" s="12">
        <v>0.20721800000000001</v>
      </c>
      <c r="IV10" s="12">
        <v>19.05198</v>
      </c>
      <c r="IW10" s="12">
        <v>34.580465999999994</v>
      </c>
      <c r="IX10" s="12">
        <v>37.787663000000002</v>
      </c>
      <c r="IY10" s="12">
        <v>1078.2009790000002</v>
      </c>
      <c r="IZ10" s="12">
        <v>1.6755000000000003E-2</v>
      </c>
      <c r="JA10" s="12">
        <v>8.8497000000000006E-2</v>
      </c>
      <c r="JB10" s="12">
        <v>22.932750000000002</v>
      </c>
      <c r="JC10" s="12">
        <v>0</v>
      </c>
      <c r="JD10" s="12">
        <v>42.65800200000001</v>
      </c>
      <c r="JE10" s="12">
        <v>98.612992999999989</v>
      </c>
      <c r="JF10" s="12">
        <v>4.0500000000000003E-4</v>
      </c>
      <c r="JG10" s="12">
        <v>23.555807999999999</v>
      </c>
      <c r="JH10" s="12">
        <v>2.4031329999999995</v>
      </c>
      <c r="JI10" s="12">
        <v>74.805265999999975</v>
      </c>
      <c r="JJ10" s="12">
        <v>1.081572</v>
      </c>
      <c r="JK10" s="12">
        <v>355.02551</v>
      </c>
      <c r="JL10" s="12">
        <v>1.0730000000000002E-3</v>
      </c>
      <c r="JM10" s="12">
        <v>0.255297</v>
      </c>
      <c r="JN10" s="12">
        <v>9.9592410000000022</v>
      </c>
      <c r="JO10" s="12">
        <v>33.732197999999997</v>
      </c>
      <c r="JP10" s="12">
        <v>11.872928999999999</v>
      </c>
      <c r="JQ10" s="12">
        <v>13460.120945999997</v>
      </c>
      <c r="JR10" s="12">
        <v>0.51949400000000001</v>
      </c>
      <c r="JS10" s="12">
        <v>3.3946179999999995</v>
      </c>
      <c r="JT10" s="12">
        <v>246.855965</v>
      </c>
      <c r="JU10" s="12">
        <v>338.65912300000002</v>
      </c>
      <c r="JV10" s="12">
        <v>259.84520699999996</v>
      </c>
      <c r="JX10" s="2">
        <f t="shared" si="0"/>
        <v>478647.94264299941</v>
      </c>
      <c r="JY10" s="2">
        <v>478647.909116</v>
      </c>
    </row>
    <row r="11" spans="1:285">
      <c r="A11" s="7" t="s">
        <v>0</v>
      </c>
      <c r="B11" s="7" t="s">
        <v>15</v>
      </c>
      <c r="C11" s="10">
        <v>1373.2466819999995</v>
      </c>
      <c r="D11" s="10">
        <v>394.958012</v>
      </c>
      <c r="E11" s="10">
        <v>8645.7454750000015</v>
      </c>
      <c r="F11" s="10">
        <v>3018.5036069999983</v>
      </c>
      <c r="G11" s="10">
        <v>788.09414200000003</v>
      </c>
      <c r="H11" s="10">
        <v>2947.9909920000005</v>
      </c>
      <c r="I11" s="10">
        <v>614.73331800000028</v>
      </c>
      <c r="J11" s="10">
        <v>7149.8526860000011</v>
      </c>
      <c r="K11" s="10">
        <v>15479.943876000001</v>
      </c>
      <c r="L11" s="10">
        <v>1442.3604559999997</v>
      </c>
      <c r="M11" s="10">
        <v>1070.1511149999999</v>
      </c>
      <c r="N11" s="10">
        <v>3502.3500260000001</v>
      </c>
      <c r="O11" s="10">
        <v>8754.0716169999996</v>
      </c>
      <c r="P11" s="10">
        <v>6291.356534999999</v>
      </c>
      <c r="Q11" s="10">
        <v>5745.2166959999986</v>
      </c>
      <c r="R11" s="10">
        <v>19332.433372000003</v>
      </c>
      <c r="S11" s="10">
        <v>1826.6116320000003</v>
      </c>
      <c r="T11" s="10">
        <v>4149.8671010000007</v>
      </c>
      <c r="U11" s="10">
        <v>814.20770600000003</v>
      </c>
      <c r="V11" s="10">
        <v>21423.528279999999</v>
      </c>
      <c r="W11" s="10">
        <v>10023.540813000001</v>
      </c>
      <c r="X11" s="10">
        <v>695.12488199999973</v>
      </c>
      <c r="Y11" s="10">
        <v>4874.9082479999997</v>
      </c>
      <c r="Z11" s="10">
        <v>1566.941928</v>
      </c>
      <c r="AA11" s="10">
        <v>702.16287399999999</v>
      </c>
      <c r="AB11" s="10">
        <v>578.02671599999996</v>
      </c>
      <c r="AC11" s="10">
        <v>208.85322800000006</v>
      </c>
      <c r="AD11" s="10">
        <v>423.02208100000001</v>
      </c>
      <c r="AE11" s="10">
        <v>2198.580942999999</v>
      </c>
      <c r="AF11" s="10">
        <v>939.07261800000003</v>
      </c>
      <c r="AG11" s="10">
        <v>315.51234800000003</v>
      </c>
      <c r="AH11" s="10">
        <v>1361.2707739999998</v>
      </c>
      <c r="AI11" s="10">
        <v>1370.4304850000001</v>
      </c>
      <c r="AJ11" s="10">
        <v>0</v>
      </c>
      <c r="AK11" s="10">
        <v>24.631264999999996</v>
      </c>
      <c r="AL11" s="10">
        <v>15.708588999999996</v>
      </c>
      <c r="AM11" s="10">
        <v>174.88815999999997</v>
      </c>
      <c r="AN11" s="10">
        <v>20.401958000000004</v>
      </c>
      <c r="AO11" s="10">
        <v>11.688758999999996</v>
      </c>
      <c r="AP11" s="10">
        <v>64.635587000000015</v>
      </c>
      <c r="AQ11" s="10">
        <v>2.9220859999999993</v>
      </c>
      <c r="AR11" s="10">
        <v>162.32891200000003</v>
      </c>
      <c r="AS11" s="10">
        <v>204.89230699999999</v>
      </c>
      <c r="AT11" s="10">
        <v>16.873980000000007</v>
      </c>
      <c r="AU11" s="10">
        <v>15.468869999999997</v>
      </c>
      <c r="AV11" s="10">
        <v>41.646368000000002</v>
      </c>
      <c r="AW11" s="10">
        <v>120.25915000000002</v>
      </c>
      <c r="AX11" s="10">
        <v>101.32145299999998</v>
      </c>
      <c r="AY11" s="10">
        <v>40.787388999999997</v>
      </c>
      <c r="AZ11" s="10">
        <v>284.92903700000005</v>
      </c>
      <c r="BA11" s="10">
        <v>52.288575999999999</v>
      </c>
      <c r="BB11" s="10">
        <v>129.53004300000001</v>
      </c>
      <c r="BC11" s="10">
        <v>1.8474269999999999</v>
      </c>
      <c r="BD11" s="10">
        <v>362.04957899999988</v>
      </c>
      <c r="BE11" s="10">
        <v>181.362301</v>
      </c>
      <c r="BF11" s="10">
        <v>78.541968000000011</v>
      </c>
      <c r="BG11" s="10">
        <v>65.729898000000006</v>
      </c>
      <c r="BH11" s="10">
        <v>31.263315999999996</v>
      </c>
      <c r="BI11" s="10">
        <v>13.024122999999999</v>
      </c>
      <c r="BJ11" s="10">
        <v>27.649335999999998</v>
      </c>
      <c r="BK11" s="10">
        <v>5.3020400000000008</v>
      </c>
      <c r="BL11" s="10">
        <v>11.012782000000001</v>
      </c>
      <c r="BM11" s="10">
        <v>56.147273000000013</v>
      </c>
      <c r="BN11" s="10">
        <v>98.504446999999999</v>
      </c>
      <c r="BO11" s="10">
        <v>22.096705999999998</v>
      </c>
      <c r="BP11" s="10">
        <v>95.890455000000003</v>
      </c>
      <c r="BQ11" s="10">
        <v>59.546261999999999</v>
      </c>
      <c r="BR11" s="10">
        <v>0</v>
      </c>
      <c r="BS11" s="10">
        <v>4.2175700000000003</v>
      </c>
      <c r="BT11" s="10">
        <v>4.6350039999999995</v>
      </c>
      <c r="BU11" s="10">
        <v>12.058794999999998</v>
      </c>
      <c r="BV11" s="10">
        <v>19.682600000000008</v>
      </c>
      <c r="BW11" s="10">
        <v>2.0063590000000002</v>
      </c>
      <c r="BX11" s="10">
        <v>5.224213999999999</v>
      </c>
      <c r="BY11" s="10">
        <v>0.54095199999999999</v>
      </c>
      <c r="BZ11" s="10">
        <v>20.403683999999998</v>
      </c>
      <c r="CA11" s="10">
        <v>49.151287000000004</v>
      </c>
      <c r="CB11" s="10">
        <v>3.958091</v>
      </c>
      <c r="CC11" s="10">
        <v>5.3605589999999994</v>
      </c>
      <c r="CD11" s="10">
        <v>2.2358359999999999</v>
      </c>
      <c r="CE11" s="10">
        <v>17.719314000000001</v>
      </c>
      <c r="CF11" s="10">
        <v>92.072917999999987</v>
      </c>
      <c r="CG11" s="10">
        <v>52.388648000000003</v>
      </c>
      <c r="CH11" s="10">
        <v>15.023558000000005</v>
      </c>
      <c r="CI11" s="10">
        <v>4.6281829999999999</v>
      </c>
      <c r="CJ11" s="10">
        <v>10.581219999999997</v>
      </c>
      <c r="CK11" s="10">
        <v>0.65551300000000012</v>
      </c>
      <c r="CL11" s="10">
        <v>7.228651000000001</v>
      </c>
      <c r="CM11" s="10">
        <v>8.6282919999999983</v>
      </c>
      <c r="CN11" s="10">
        <v>0.3917750000000001</v>
      </c>
      <c r="CO11" s="10">
        <v>2.230871</v>
      </c>
      <c r="CP11" s="10">
        <v>0.60081099999999987</v>
      </c>
      <c r="CQ11" s="10">
        <v>0.19444900000000007</v>
      </c>
      <c r="CR11" s="10">
        <v>0.24341200000000002</v>
      </c>
      <c r="CS11" s="10">
        <v>7.2517000000000012E-2</v>
      </c>
      <c r="CT11" s="10">
        <v>0.20795199999999997</v>
      </c>
      <c r="CU11" s="10">
        <v>0.77081899999999992</v>
      </c>
      <c r="CV11" s="10">
        <v>0.29013300000000003</v>
      </c>
      <c r="CW11" s="10">
        <v>0.25728600000000001</v>
      </c>
      <c r="CX11" s="10">
        <v>0.70573699999999995</v>
      </c>
      <c r="CY11" s="10">
        <v>1.0997289999999995</v>
      </c>
      <c r="CZ11" s="10">
        <v>0</v>
      </c>
      <c r="DA11" s="10">
        <v>3.4295410000000004</v>
      </c>
      <c r="DB11" s="10">
        <v>1.2417910000000001</v>
      </c>
      <c r="DC11" s="10">
        <v>2.2721279999999995</v>
      </c>
      <c r="DD11" s="10">
        <v>8.3565380000000005</v>
      </c>
      <c r="DE11" s="10">
        <v>0.71669300000000002</v>
      </c>
      <c r="DF11" s="10">
        <v>3.4374419999999994</v>
      </c>
      <c r="DG11" s="10">
        <v>0.49852799999999997</v>
      </c>
      <c r="DH11" s="10">
        <v>13.467157</v>
      </c>
      <c r="DI11" s="10">
        <v>69.563887999999992</v>
      </c>
      <c r="DJ11" s="10">
        <v>2.8192029999999999</v>
      </c>
      <c r="DK11" s="10">
        <v>6.3361160000000005</v>
      </c>
      <c r="DL11" s="10">
        <v>4.9945190000000013</v>
      </c>
      <c r="DM11" s="10">
        <v>40.042125000000013</v>
      </c>
      <c r="DN11" s="10">
        <v>28.291405999999998</v>
      </c>
      <c r="DO11" s="10">
        <v>12.960402</v>
      </c>
      <c r="DP11" s="10">
        <v>67.718464999999995</v>
      </c>
      <c r="DQ11" s="10">
        <v>5.7383700000000006</v>
      </c>
      <c r="DR11" s="10">
        <v>9.3893979999999999</v>
      </c>
      <c r="DS11" s="10">
        <v>0.9537699999999999</v>
      </c>
      <c r="DT11" s="10">
        <v>30.117757000000001</v>
      </c>
      <c r="DU11" s="10">
        <v>57.040907000000004</v>
      </c>
      <c r="DV11" s="10">
        <v>2.4013409999999995</v>
      </c>
      <c r="DW11" s="10">
        <v>3.8962250000000003</v>
      </c>
      <c r="DX11" s="10">
        <v>0.91440200000000005</v>
      </c>
      <c r="DY11" s="10">
        <v>0.82101299999999977</v>
      </c>
      <c r="DZ11" s="10">
        <v>0.17599800000000002</v>
      </c>
      <c r="EA11" s="10">
        <v>0.42244899999999996</v>
      </c>
      <c r="EB11" s="10">
        <v>0.61637600000000026</v>
      </c>
      <c r="EC11" s="10">
        <v>2.0389020000000007</v>
      </c>
      <c r="ED11" s="10">
        <v>10.783127</v>
      </c>
      <c r="EE11" s="10">
        <v>0.16695099999999996</v>
      </c>
      <c r="EF11" s="10">
        <v>15.288226999999999</v>
      </c>
      <c r="EG11" s="10">
        <v>7.0072620000000008</v>
      </c>
      <c r="EH11" s="10">
        <v>0</v>
      </c>
      <c r="EI11" s="10">
        <v>3.0197829999999994</v>
      </c>
      <c r="EJ11" s="10">
        <v>6.781899999999999E-2</v>
      </c>
      <c r="EK11" s="10">
        <v>4.4116420000000005</v>
      </c>
      <c r="EL11" s="10">
        <v>6.239164999999999</v>
      </c>
      <c r="EM11" s="10">
        <v>1.9012169999999999</v>
      </c>
      <c r="EN11" s="10">
        <v>1.2048300000000001</v>
      </c>
      <c r="EO11" s="10">
        <v>9.7751000000000005E-2</v>
      </c>
      <c r="EP11" s="10">
        <v>3.6282620000000008</v>
      </c>
      <c r="EQ11" s="10">
        <v>15.237442999999999</v>
      </c>
      <c r="ER11" s="10">
        <v>0.60489399999999993</v>
      </c>
      <c r="ES11" s="10">
        <v>0.2676099999999999</v>
      </c>
      <c r="ET11" s="10">
        <v>1.4816179999999999</v>
      </c>
      <c r="EU11" s="10">
        <v>8.0659540000000014</v>
      </c>
      <c r="EV11" s="10">
        <v>18.362182999999998</v>
      </c>
      <c r="EW11" s="10">
        <v>4.2862720000000021</v>
      </c>
      <c r="EX11" s="10">
        <v>6.4394929999999988</v>
      </c>
      <c r="EY11" s="10">
        <v>0.33659200000000006</v>
      </c>
      <c r="EZ11" s="10">
        <v>3.232670000000001</v>
      </c>
      <c r="FA11" s="10">
        <v>0.23480100000000001</v>
      </c>
      <c r="FB11" s="10">
        <v>2.8900050000000004</v>
      </c>
      <c r="FC11" s="10">
        <v>6.718146</v>
      </c>
      <c r="FD11" s="10">
        <v>0.76157499999999989</v>
      </c>
      <c r="FE11" s="10">
        <v>6.1577300000000017</v>
      </c>
      <c r="FF11" s="10">
        <v>8.9769999999999989E-3</v>
      </c>
      <c r="FG11" s="10">
        <v>7.7051999999999995E-2</v>
      </c>
      <c r="FH11" s="10">
        <v>4.3532000000000008E-2</v>
      </c>
      <c r="FI11" s="10">
        <v>3.0100000000000001E-3</v>
      </c>
      <c r="FJ11" s="10">
        <v>5.2199999999999989E-3</v>
      </c>
      <c r="FK11" s="10">
        <v>0.25210700000000003</v>
      </c>
      <c r="FL11" s="10">
        <v>0</v>
      </c>
      <c r="FM11" s="10">
        <v>0.117197</v>
      </c>
      <c r="FN11" s="10">
        <v>0.90240100000000023</v>
      </c>
      <c r="FO11" s="10">
        <v>14.207040000000003</v>
      </c>
      <c r="FP11" s="10">
        <v>0</v>
      </c>
      <c r="FQ11" s="10">
        <v>3.9037799999999994</v>
      </c>
      <c r="FR11" s="10">
        <v>0.83947700000000003</v>
      </c>
      <c r="FS11" s="10">
        <v>7.1058589999999988</v>
      </c>
      <c r="FT11" s="10">
        <v>16.429751999999997</v>
      </c>
      <c r="FU11" s="10">
        <v>2.8536869999999999</v>
      </c>
      <c r="FV11" s="10">
        <v>5.8404950000000007</v>
      </c>
      <c r="FW11" s="10">
        <v>5.940617999999998</v>
      </c>
      <c r="FX11" s="10">
        <v>12.297087000000003</v>
      </c>
      <c r="FY11" s="10">
        <v>38.812745999999997</v>
      </c>
      <c r="FZ11" s="10">
        <v>2.8217389999999996</v>
      </c>
      <c r="GA11" s="10">
        <v>2.4978790000000006</v>
      </c>
      <c r="GB11" s="10">
        <v>5.6445149999999993</v>
      </c>
      <c r="GC11" s="10">
        <v>5.9506599999999992</v>
      </c>
      <c r="GD11" s="10">
        <v>46.512715</v>
      </c>
      <c r="GE11" s="10">
        <v>6.2649289999999995</v>
      </c>
      <c r="GF11" s="10">
        <v>11.479753000000001</v>
      </c>
      <c r="GG11" s="10">
        <v>3.548794</v>
      </c>
      <c r="GH11" s="10">
        <v>3.1989169999999998</v>
      </c>
      <c r="GI11" s="10">
        <v>0.80582100000000012</v>
      </c>
      <c r="GJ11" s="10">
        <v>45.799679000000005</v>
      </c>
      <c r="GK11" s="10">
        <v>18.237038000000002</v>
      </c>
      <c r="GL11" s="10">
        <v>2.3666799999999997</v>
      </c>
      <c r="GM11" s="10">
        <v>13.052916999999999</v>
      </c>
      <c r="GN11" s="10">
        <v>2.8544649999999994</v>
      </c>
      <c r="GO11" s="10">
        <v>0.68378300000000003</v>
      </c>
      <c r="GP11" s="10">
        <v>0.35101800000000005</v>
      </c>
      <c r="GQ11" s="10">
        <v>0.43735899999999994</v>
      </c>
      <c r="GR11" s="10">
        <v>0.49224899999999999</v>
      </c>
      <c r="GS11" s="10">
        <v>8.6075750000000006</v>
      </c>
      <c r="GT11" s="10">
        <v>5.367267</v>
      </c>
      <c r="GU11" s="10">
        <v>1.22533</v>
      </c>
      <c r="GV11" s="10">
        <v>1.8712719999999996</v>
      </c>
      <c r="GW11" s="10">
        <v>2.6655450000000003</v>
      </c>
      <c r="GX11" s="10">
        <v>0</v>
      </c>
      <c r="GY11" s="10">
        <v>177.23110100000002</v>
      </c>
      <c r="GZ11" s="10">
        <v>73.637980999999996</v>
      </c>
      <c r="HA11" s="10">
        <v>503.02457599999991</v>
      </c>
      <c r="HB11" s="10">
        <v>198.31319400000001</v>
      </c>
      <c r="HC11" s="10">
        <v>42.273928000000005</v>
      </c>
      <c r="HD11" s="10">
        <v>201.74780200000001</v>
      </c>
      <c r="HE11" s="10">
        <v>20.526563000000003</v>
      </c>
      <c r="HF11" s="10">
        <v>476.98034500000011</v>
      </c>
      <c r="HG11" s="10">
        <v>647.73570399999994</v>
      </c>
      <c r="HH11" s="10">
        <v>55.541173000000001</v>
      </c>
      <c r="HI11" s="10">
        <v>76.858542999999997</v>
      </c>
      <c r="HJ11" s="10">
        <v>140.159941</v>
      </c>
      <c r="HK11" s="10">
        <v>546.05636700000002</v>
      </c>
      <c r="HL11" s="10">
        <v>677.89562999999998</v>
      </c>
      <c r="HM11" s="10">
        <v>411.39367800000002</v>
      </c>
      <c r="HN11" s="10">
        <v>623.59418999999991</v>
      </c>
      <c r="HO11" s="10">
        <v>95.42915499999998</v>
      </c>
      <c r="HP11" s="10">
        <v>323.30087200000003</v>
      </c>
      <c r="HQ11" s="10">
        <v>31.318389999999997</v>
      </c>
      <c r="HR11" s="10">
        <v>1370.033064</v>
      </c>
      <c r="HS11" s="10">
        <v>1127.8367020000003</v>
      </c>
      <c r="HT11" s="10">
        <v>58.194464999999994</v>
      </c>
      <c r="HU11" s="10">
        <v>605.09515499999998</v>
      </c>
      <c r="HV11" s="10">
        <v>60.553872999999989</v>
      </c>
      <c r="HW11" s="10">
        <v>14.372715999999999</v>
      </c>
      <c r="HX11" s="10">
        <v>91.971570000000014</v>
      </c>
      <c r="HY11" s="10">
        <v>28.460809000000001</v>
      </c>
      <c r="HZ11" s="10">
        <v>30.929275000000001</v>
      </c>
      <c r="IA11" s="10">
        <v>155.43064200000001</v>
      </c>
      <c r="IB11" s="10">
        <v>104.12042199999998</v>
      </c>
      <c r="IC11" s="10">
        <v>77.184118000000012</v>
      </c>
      <c r="ID11" s="10">
        <v>112.29849699999998</v>
      </c>
      <c r="IE11" s="10">
        <v>277.51598400000006</v>
      </c>
      <c r="IF11" s="10">
        <v>0</v>
      </c>
      <c r="IG11" s="12">
        <v>24006.708031000006</v>
      </c>
      <c r="IH11" s="12">
        <v>15.696413999999995</v>
      </c>
      <c r="II11" s="12">
        <v>101.24855199999999</v>
      </c>
      <c r="IJ11" s="12">
        <v>3692.0053509999998</v>
      </c>
      <c r="IK11" s="12">
        <v>1749.204444</v>
      </c>
      <c r="IL11" s="12">
        <v>76.381221000000011</v>
      </c>
      <c r="IM11" s="12">
        <v>500.4271480000001</v>
      </c>
      <c r="IN11" s="12">
        <v>5.1330000000000004E-3</v>
      </c>
      <c r="IO11" s="12">
        <v>0</v>
      </c>
      <c r="IP11" s="12">
        <v>88.246949999999998</v>
      </c>
      <c r="IQ11" s="12">
        <v>34.369039999999984</v>
      </c>
      <c r="IR11" s="12">
        <v>27.002786</v>
      </c>
      <c r="IS11" s="12">
        <v>23.693716000000006</v>
      </c>
      <c r="IT11" s="12">
        <v>5.3999999999999998E-5</v>
      </c>
      <c r="IU11" s="12">
        <v>9.9620000000000004E-3</v>
      </c>
      <c r="IV11" s="12">
        <v>24.554071000000008</v>
      </c>
      <c r="IW11" s="12">
        <v>5.3668320000000005</v>
      </c>
      <c r="IX11" s="12">
        <v>2.6834149999999997</v>
      </c>
      <c r="IY11" s="12">
        <v>95.834460999999976</v>
      </c>
      <c r="IZ11" s="12">
        <v>2.2600000000000003E-3</v>
      </c>
      <c r="JA11" s="12">
        <v>5.4000000000000012E-3</v>
      </c>
      <c r="JB11" s="12">
        <v>23.323624000000006</v>
      </c>
      <c r="JC11" s="12">
        <v>0</v>
      </c>
      <c r="JD11" s="12">
        <v>1.905078</v>
      </c>
      <c r="JE11" s="12">
        <v>9.3912580000000023</v>
      </c>
      <c r="JF11" s="12">
        <v>8.3999999999999995E-5</v>
      </c>
      <c r="JG11" s="12">
        <v>0.324326</v>
      </c>
      <c r="JH11" s="12">
        <v>5.5290190000000008</v>
      </c>
      <c r="JI11" s="12">
        <v>7.1671039999999984</v>
      </c>
      <c r="JJ11" s="12">
        <v>9.8890000000000006E-2</v>
      </c>
      <c r="JK11" s="12">
        <v>53.501089999999998</v>
      </c>
      <c r="JL11" s="12">
        <v>1.7200000000000001E-4</v>
      </c>
      <c r="JM11" s="12">
        <v>2.7527000000000003E-2</v>
      </c>
      <c r="JN11" s="12">
        <v>12.198053</v>
      </c>
      <c r="JO11" s="12">
        <v>7.1917030000000004</v>
      </c>
      <c r="JP11" s="12">
        <v>0.88409400000000005</v>
      </c>
      <c r="JQ11" s="12">
        <v>1472.6362860000002</v>
      </c>
      <c r="JR11" s="12">
        <v>0.25093799999999999</v>
      </c>
      <c r="JS11" s="12">
        <v>13.553616</v>
      </c>
      <c r="JT11" s="12">
        <v>307.12154100000004</v>
      </c>
      <c r="JU11" s="12">
        <v>120.50985800000001</v>
      </c>
      <c r="JV11" s="12">
        <v>17.651669999999999</v>
      </c>
      <c r="JX11" s="2">
        <f t="shared" si="0"/>
        <v>185708.97980999996</v>
      </c>
      <c r="JY11" s="2">
        <v>185708.98431599996</v>
      </c>
    </row>
    <row r="12" spans="1:285">
      <c r="A12" s="7" t="s">
        <v>0</v>
      </c>
      <c r="B12" s="7" t="s">
        <v>16</v>
      </c>
      <c r="C12" s="10">
        <v>1275.0244939999995</v>
      </c>
      <c r="D12" s="10">
        <v>925.96810900000025</v>
      </c>
      <c r="E12" s="10">
        <v>4415.690924999999</v>
      </c>
      <c r="F12" s="10">
        <v>449.54761300000007</v>
      </c>
      <c r="G12" s="10">
        <v>921.50515600000017</v>
      </c>
      <c r="H12" s="10">
        <v>390.38889499999999</v>
      </c>
      <c r="I12" s="10">
        <v>793.67042800000013</v>
      </c>
      <c r="J12" s="10">
        <v>3004.4443700000006</v>
      </c>
      <c r="K12" s="10">
        <v>1218.5283940000004</v>
      </c>
      <c r="L12" s="10">
        <v>17776.398548000001</v>
      </c>
      <c r="M12" s="10">
        <v>2606.6515159999999</v>
      </c>
      <c r="N12" s="10">
        <v>1870.2097619999995</v>
      </c>
      <c r="O12" s="10">
        <v>1850.0606140000002</v>
      </c>
      <c r="P12" s="10">
        <v>2907.6215009999987</v>
      </c>
      <c r="Q12" s="10">
        <v>1826.9581580000001</v>
      </c>
      <c r="R12" s="10">
        <v>3844.4375529999998</v>
      </c>
      <c r="S12" s="10">
        <v>518.71980899999994</v>
      </c>
      <c r="T12" s="10">
        <v>992.78463000000011</v>
      </c>
      <c r="U12" s="10">
        <v>1131.9843290000001</v>
      </c>
      <c r="V12" s="10">
        <v>76237.122499999998</v>
      </c>
      <c r="W12" s="10">
        <v>4083.3206709999999</v>
      </c>
      <c r="X12" s="10">
        <v>1306.9727800000003</v>
      </c>
      <c r="Y12" s="10">
        <v>890.99582599999997</v>
      </c>
      <c r="Z12" s="10">
        <v>609.77853499999992</v>
      </c>
      <c r="AA12" s="10">
        <v>169.62559899999994</v>
      </c>
      <c r="AB12" s="10">
        <v>1576.40877</v>
      </c>
      <c r="AC12" s="10">
        <v>59.815018000000002</v>
      </c>
      <c r="AD12" s="10">
        <v>115.39600999999998</v>
      </c>
      <c r="AE12" s="10">
        <v>1215.2881769999997</v>
      </c>
      <c r="AF12" s="10">
        <v>761.09989900000016</v>
      </c>
      <c r="AG12" s="10">
        <v>607.64298399999996</v>
      </c>
      <c r="AH12" s="10">
        <v>984.87600800000007</v>
      </c>
      <c r="AI12" s="10">
        <v>1212.0256370000004</v>
      </c>
      <c r="AJ12" s="10">
        <v>0</v>
      </c>
      <c r="AK12" s="10">
        <v>4.390928999999999</v>
      </c>
      <c r="AL12" s="10">
        <v>28.766678000000006</v>
      </c>
      <c r="AM12" s="10">
        <v>120.92409299999998</v>
      </c>
      <c r="AN12" s="10">
        <v>23.457166000000001</v>
      </c>
      <c r="AO12" s="10">
        <v>32.981920000000002</v>
      </c>
      <c r="AP12" s="10">
        <v>10.718164999999999</v>
      </c>
      <c r="AQ12" s="10">
        <v>10.570402</v>
      </c>
      <c r="AR12" s="10">
        <v>67.407048000000017</v>
      </c>
      <c r="AS12" s="10">
        <v>49.666391000000012</v>
      </c>
      <c r="AT12" s="10">
        <v>405.62106399999993</v>
      </c>
      <c r="AU12" s="10">
        <v>48.089944000000003</v>
      </c>
      <c r="AV12" s="10">
        <v>41.529308000000007</v>
      </c>
      <c r="AW12" s="10">
        <v>61.319365000000012</v>
      </c>
      <c r="AX12" s="10">
        <v>55.583315999999989</v>
      </c>
      <c r="AY12" s="10">
        <v>89.519706999999983</v>
      </c>
      <c r="AZ12" s="10">
        <v>171.80580399999999</v>
      </c>
      <c r="BA12" s="10">
        <v>9.8293920000000004</v>
      </c>
      <c r="BB12" s="10">
        <v>43.995454000000002</v>
      </c>
      <c r="BC12" s="10">
        <v>3.22045</v>
      </c>
      <c r="BD12" s="10">
        <v>1574.8710519999997</v>
      </c>
      <c r="BE12" s="10">
        <v>38.070398999999995</v>
      </c>
      <c r="BF12" s="10">
        <v>124.73471200000002</v>
      </c>
      <c r="BG12" s="10">
        <v>5.2174289999999992</v>
      </c>
      <c r="BH12" s="10">
        <v>30.788930000000004</v>
      </c>
      <c r="BI12" s="10">
        <v>6.7387620000000004</v>
      </c>
      <c r="BJ12" s="10">
        <v>89.93769300000001</v>
      </c>
      <c r="BK12" s="10">
        <v>2.461957</v>
      </c>
      <c r="BL12" s="10">
        <v>18.016916999999999</v>
      </c>
      <c r="BM12" s="10">
        <v>70.374563000000009</v>
      </c>
      <c r="BN12" s="10">
        <v>71.492681000000005</v>
      </c>
      <c r="BO12" s="10">
        <v>24.844895999999999</v>
      </c>
      <c r="BP12" s="10">
        <v>107.72147699999999</v>
      </c>
      <c r="BQ12" s="10">
        <v>36.640146999999999</v>
      </c>
      <c r="BR12" s="10">
        <v>0</v>
      </c>
      <c r="BS12" s="10">
        <v>1.3148859999999998</v>
      </c>
      <c r="BT12" s="10">
        <v>2.4034420000000005</v>
      </c>
      <c r="BU12" s="10">
        <v>4.827891000000001</v>
      </c>
      <c r="BV12" s="10">
        <v>4.7977480000000003</v>
      </c>
      <c r="BW12" s="10">
        <v>0.68413800000000002</v>
      </c>
      <c r="BX12" s="10">
        <v>0.85139600000000004</v>
      </c>
      <c r="BY12" s="10">
        <v>2.9342140000000003</v>
      </c>
      <c r="BZ12" s="10">
        <v>6.8214970000000008</v>
      </c>
      <c r="CA12" s="10">
        <v>2.4338609999999998</v>
      </c>
      <c r="CB12" s="10">
        <v>16.210116000000003</v>
      </c>
      <c r="CC12" s="10">
        <v>4.1132690000000016</v>
      </c>
      <c r="CD12" s="10">
        <v>6.1903680000000012</v>
      </c>
      <c r="CE12" s="10">
        <v>4.4360350000000004</v>
      </c>
      <c r="CF12" s="10">
        <v>91.171892999999983</v>
      </c>
      <c r="CG12" s="10">
        <v>16.441679999999998</v>
      </c>
      <c r="CH12" s="10">
        <v>2.9791430000000001</v>
      </c>
      <c r="CI12" s="10">
        <v>0.97714299999999987</v>
      </c>
      <c r="CJ12" s="10">
        <v>2.9518570000000008</v>
      </c>
      <c r="CK12" s="10">
        <v>0.40426899999999999</v>
      </c>
      <c r="CL12" s="10">
        <v>28.912361999999998</v>
      </c>
      <c r="CM12" s="10">
        <v>2.086754</v>
      </c>
      <c r="CN12" s="10">
        <v>0.34222599999999992</v>
      </c>
      <c r="CO12" s="10">
        <v>0.44970899999999991</v>
      </c>
      <c r="CP12" s="10">
        <v>0.16514900000000002</v>
      </c>
      <c r="CQ12" s="10">
        <v>7.0857000000000003E-2</v>
      </c>
      <c r="CR12" s="10">
        <v>0.80635699999999977</v>
      </c>
      <c r="CS12" s="10">
        <v>1.4980999999999994E-2</v>
      </c>
      <c r="CT12" s="10">
        <v>8.2572000000000007E-2</v>
      </c>
      <c r="CU12" s="10">
        <v>0.38890299999999989</v>
      </c>
      <c r="CV12" s="10">
        <v>0.19868500000000006</v>
      </c>
      <c r="CW12" s="10">
        <v>0.22307799999999994</v>
      </c>
      <c r="CX12" s="10">
        <v>0.25276700000000002</v>
      </c>
      <c r="CY12" s="10">
        <v>0.61786199999999991</v>
      </c>
      <c r="CZ12" s="10">
        <v>0</v>
      </c>
      <c r="DA12" s="10">
        <v>1.8030440000000001</v>
      </c>
      <c r="DB12" s="10">
        <v>5.2842999999999994E-2</v>
      </c>
      <c r="DC12" s="10">
        <v>11.377839</v>
      </c>
      <c r="DD12" s="10">
        <v>1.2759669999999996</v>
      </c>
      <c r="DE12" s="10">
        <v>0.23237900000000003</v>
      </c>
      <c r="DF12" s="10">
        <v>1.2532799999999999</v>
      </c>
      <c r="DG12" s="10">
        <v>1.6497720000000007</v>
      </c>
      <c r="DH12" s="10">
        <v>15.295976000000001</v>
      </c>
      <c r="DI12" s="10">
        <v>2.6841060000000003</v>
      </c>
      <c r="DJ12" s="10">
        <v>57.173588999999986</v>
      </c>
      <c r="DK12" s="10">
        <v>11.090287999999997</v>
      </c>
      <c r="DL12" s="10">
        <v>3.8910750000000007</v>
      </c>
      <c r="DM12" s="10">
        <v>10.378916</v>
      </c>
      <c r="DN12" s="10">
        <v>36.011219999999994</v>
      </c>
      <c r="DO12" s="10">
        <v>5.4283010000000012</v>
      </c>
      <c r="DP12" s="10">
        <v>14.192652000000002</v>
      </c>
      <c r="DQ12" s="10">
        <v>1.4857480000000003</v>
      </c>
      <c r="DR12" s="10">
        <v>10.126081000000001</v>
      </c>
      <c r="DS12" s="10">
        <v>1.3462369999999997</v>
      </c>
      <c r="DT12" s="10">
        <v>325.44831700000009</v>
      </c>
      <c r="DU12" s="10">
        <v>7.2566799999999994</v>
      </c>
      <c r="DV12" s="10">
        <v>9.6757009999999966</v>
      </c>
      <c r="DW12" s="10">
        <v>0.68231300000000006</v>
      </c>
      <c r="DX12" s="10">
        <v>0.40835800000000005</v>
      </c>
      <c r="DY12" s="10">
        <v>0.54104200000000002</v>
      </c>
      <c r="DZ12" s="10">
        <v>0.345941</v>
      </c>
      <c r="EA12" s="10">
        <v>8.4022000000000013E-2</v>
      </c>
      <c r="EB12" s="10">
        <v>0.284578</v>
      </c>
      <c r="EC12" s="10">
        <v>0.93484499999999993</v>
      </c>
      <c r="ED12" s="10">
        <v>2.9891690000000013</v>
      </c>
      <c r="EE12" s="10">
        <v>1.2940550000000002</v>
      </c>
      <c r="EF12" s="10">
        <v>6.7815970000000014</v>
      </c>
      <c r="EG12" s="10">
        <v>2.5648789999999999</v>
      </c>
      <c r="EH12" s="10">
        <v>0</v>
      </c>
      <c r="EI12" s="10">
        <v>0.29515199999999991</v>
      </c>
      <c r="EJ12" s="10">
        <v>1.6487000000000002E-2</v>
      </c>
      <c r="EK12" s="10">
        <v>0.89097400000000004</v>
      </c>
      <c r="EL12" s="10">
        <v>0.46376799999999996</v>
      </c>
      <c r="EM12" s="10">
        <v>0.10083100000000003</v>
      </c>
      <c r="EN12" s="10">
        <v>9.5624000000000001E-2</v>
      </c>
      <c r="EO12" s="10">
        <v>0.50526099999999996</v>
      </c>
      <c r="EP12" s="10">
        <v>0.79946899999999976</v>
      </c>
      <c r="EQ12" s="10">
        <v>0.31129399999999996</v>
      </c>
      <c r="ER12" s="10">
        <v>4.2298699999999991</v>
      </c>
      <c r="ES12" s="10">
        <v>0.18217700000000001</v>
      </c>
      <c r="ET12" s="10">
        <v>0.17950000000000005</v>
      </c>
      <c r="EU12" s="10">
        <v>1.5617280000000002</v>
      </c>
      <c r="EV12" s="10">
        <v>3.9892630000000007</v>
      </c>
      <c r="EW12" s="10">
        <v>1.8645850000000002</v>
      </c>
      <c r="EX12" s="10">
        <v>0.60889899999999997</v>
      </c>
      <c r="EY12" s="10">
        <v>0.11395600000000003</v>
      </c>
      <c r="EZ12" s="10">
        <v>0.40977699999999995</v>
      </c>
      <c r="FA12" s="10">
        <v>0.130993</v>
      </c>
      <c r="FB12" s="10">
        <v>23.983520999999996</v>
      </c>
      <c r="FC12" s="10">
        <v>0.23757</v>
      </c>
      <c r="FD12" s="10">
        <v>0.36420000000000002</v>
      </c>
      <c r="FE12" s="10">
        <v>0.12254599999999999</v>
      </c>
      <c r="FF12" s="10">
        <v>2.1310000000000001E-3</v>
      </c>
      <c r="FG12" s="10">
        <v>1.5781999999999997E-2</v>
      </c>
      <c r="FH12" s="10">
        <v>2.1786E-2</v>
      </c>
      <c r="FI12" s="10">
        <v>1.1680000000000002E-3</v>
      </c>
      <c r="FJ12" s="10">
        <v>1.418E-3</v>
      </c>
      <c r="FK12" s="10">
        <v>1.2726000000000001E-2</v>
      </c>
      <c r="FL12" s="10">
        <v>0</v>
      </c>
      <c r="FM12" s="10">
        <v>2.9567E-2</v>
      </c>
      <c r="FN12" s="10">
        <v>0.16592400000000007</v>
      </c>
      <c r="FO12" s="10">
        <v>1.1124130000000003</v>
      </c>
      <c r="FP12" s="10">
        <v>0</v>
      </c>
      <c r="FQ12" s="10">
        <v>0.78003899999999993</v>
      </c>
      <c r="FR12" s="10">
        <v>0.557535</v>
      </c>
      <c r="FS12" s="10">
        <v>2.2429199999999998</v>
      </c>
      <c r="FT12" s="10">
        <v>0.88511700000000004</v>
      </c>
      <c r="FU12" s="10">
        <v>0.44197900000000007</v>
      </c>
      <c r="FV12" s="10">
        <v>0.39597200000000005</v>
      </c>
      <c r="FW12" s="10">
        <v>1.3061180000000001</v>
      </c>
      <c r="FX12" s="10">
        <v>3.8434260000000009</v>
      </c>
      <c r="FY12" s="10">
        <v>0.99172799999999994</v>
      </c>
      <c r="FZ12" s="10">
        <v>23.831766999999999</v>
      </c>
      <c r="GA12" s="10">
        <v>1.6336009999999999</v>
      </c>
      <c r="GB12" s="10">
        <v>1.6975680000000004</v>
      </c>
      <c r="GC12" s="10">
        <v>1.4755320000000001</v>
      </c>
      <c r="GD12" s="10">
        <v>23.127393000000005</v>
      </c>
      <c r="GE12" s="10">
        <v>2.4564739999999992</v>
      </c>
      <c r="GF12" s="10">
        <v>1.7396609999999997</v>
      </c>
      <c r="GG12" s="10">
        <v>0.56125000000000003</v>
      </c>
      <c r="GH12" s="10">
        <v>0.60541100000000003</v>
      </c>
      <c r="GI12" s="10">
        <v>0.26316400000000001</v>
      </c>
      <c r="GJ12" s="10">
        <v>191.34698300000005</v>
      </c>
      <c r="GK12" s="10">
        <v>1.5350949999999994</v>
      </c>
      <c r="GL12" s="10">
        <v>0.32350099999999998</v>
      </c>
      <c r="GM12" s="10">
        <v>0.68594499999999992</v>
      </c>
      <c r="GN12" s="10">
        <v>0.41169199999999995</v>
      </c>
      <c r="GO12" s="10">
        <v>0.29191499999999998</v>
      </c>
      <c r="GP12" s="10">
        <v>1.3004939999999998</v>
      </c>
      <c r="GQ12" s="10">
        <v>5.0214000000000002E-2</v>
      </c>
      <c r="GR12" s="10">
        <v>0.13373800000000002</v>
      </c>
      <c r="GS12" s="10">
        <v>1.5034909999999999</v>
      </c>
      <c r="GT12" s="10">
        <v>1.2501019999999998</v>
      </c>
      <c r="GU12" s="10">
        <v>0.40162700000000012</v>
      </c>
      <c r="GV12" s="10">
        <v>0.39394799999999996</v>
      </c>
      <c r="GW12" s="10">
        <v>0.801817</v>
      </c>
      <c r="GX12" s="10">
        <v>0</v>
      </c>
      <c r="GY12" s="10">
        <v>40.571899000000002</v>
      </c>
      <c r="GZ12" s="10">
        <v>47.159922000000009</v>
      </c>
      <c r="HA12" s="10">
        <v>144.715677</v>
      </c>
      <c r="HB12" s="10">
        <v>21.728641000000003</v>
      </c>
      <c r="HC12" s="10">
        <v>25.474565000000002</v>
      </c>
      <c r="HD12" s="10">
        <v>18.104574</v>
      </c>
      <c r="HE12" s="10">
        <v>33.854693999999995</v>
      </c>
      <c r="HF12" s="10">
        <v>125.18839700000001</v>
      </c>
      <c r="HG12" s="10">
        <v>32.503843000000003</v>
      </c>
      <c r="HH12" s="10">
        <v>586.34612199999992</v>
      </c>
      <c r="HI12" s="10">
        <v>99.406037000000012</v>
      </c>
      <c r="HJ12" s="10">
        <v>106.90873300000001</v>
      </c>
      <c r="HK12" s="10">
        <v>69.270511999999982</v>
      </c>
      <c r="HL12" s="10">
        <v>213.39761500000003</v>
      </c>
      <c r="HM12" s="10">
        <v>112.198098</v>
      </c>
      <c r="HN12" s="10">
        <v>124.35945800000002</v>
      </c>
      <c r="HO12" s="10">
        <v>27.065338000000004</v>
      </c>
      <c r="HP12" s="10">
        <v>49.152200000000001</v>
      </c>
      <c r="HQ12" s="10">
        <v>50.468295000000005</v>
      </c>
      <c r="HR12" s="10">
        <v>5341.7853399999995</v>
      </c>
      <c r="HS12" s="10">
        <v>144.29412099999999</v>
      </c>
      <c r="HT12" s="10">
        <v>44.782513000000009</v>
      </c>
      <c r="HU12" s="10">
        <v>53.183182000000002</v>
      </c>
      <c r="HV12" s="10">
        <v>9.0961929999999995</v>
      </c>
      <c r="HW12" s="10">
        <v>2.3389329999999999</v>
      </c>
      <c r="HX12" s="10">
        <v>98.927817999999988</v>
      </c>
      <c r="HY12" s="10">
        <v>2.5435380000000003</v>
      </c>
      <c r="HZ12" s="10">
        <v>4.768567</v>
      </c>
      <c r="IA12" s="10">
        <v>30.762717999999996</v>
      </c>
      <c r="IB12" s="10">
        <v>55.302689000000008</v>
      </c>
      <c r="IC12" s="10">
        <v>27.527308000000005</v>
      </c>
      <c r="ID12" s="10">
        <v>38.816743000000002</v>
      </c>
      <c r="IE12" s="10">
        <v>54.377995999999996</v>
      </c>
      <c r="IF12" s="10">
        <v>0</v>
      </c>
      <c r="IG12" s="12">
        <v>17174.159734000001</v>
      </c>
      <c r="IH12" s="12">
        <v>13.202623000000003</v>
      </c>
      <c r="II12" s="12">
        <v>68.570250999999985</v>
      </c>
      <c r="IJ12" s="12">
        <v>3167.4347119999998</v>
      </c>
      <c r="IK12" s="12">
        <v>1804.9848939999999</v>
      </c>
      <c r="IL12" s="12">
        <v>45.432048999999999</v>
      </c>
      <c r="IM12" s="12">
        <v>329.67655200000002</v>
      </c>
      <c r="IN12" s="12">
        <v>4.8240000000000002E-3</v>
      </c>
      <c r="IO12" s="12">
        <v>0</v>
      </c>
      <c r="IP12" s="12">
        <v>34.103844000000009</v>
      </c>
      <c r="IQ12" s="12">
        <v>25.556252000000001</v>
      </c>
      <c r="IR12" s="12">
        <v>17.269736999999999</v>
      </c>
      <c r="IS12" s="12">
        <v>17.068855999999997</v>
      </c>
      <c r="IT12" s="12">
        <v>7.1999999999999988E-5</v>
      </c>
      <c r="IU12" s="12">
        <v>1.6264000000000001E-2</v>
      </c>
      <c r="IV12" s="12">
        <v>21.882251000000004</v>
      </c>
      <c r="IW12" s="12">
        <v>0.68044700000000002</v>
      </c>
      <c r="IX12" s="12">
        <v>1.2069990000000002</v>
      </c>
      <c r="IY12" s="12">
        <v>38.090502000000001</v>
      </c>
      <c r="IZ12" s="12">
        <v>1.92E-3</v>
      </c>
      <c r="JA12" s="12">
        <v>4.914E-3</v>
      </c>
      <c r="JB12" s="12">
        <v>8.6244830000000015</v>
      </c>
      <c r="JC12" s="12">
        <v>0</v>
      </c>
      <c r="JD12" s="12">
        <v>0.90220400000000001</v>
      </c>
      <c r="JE12" s="12">
        <v>1.6630590000000001</v>
      </c>
      <c r="JF12" s="12">
        <v>1.34E-4</v>
      </c>
      <c r="JG12" s="12">
        <v>0.15989799999999996</v>
      </c>
      <c r="JH12" s="12">
        <v>2.3307040000000008</v>
      </c>
      <c r="JI12" s="12">
        <v>6.6649610000000008</v>
      </c>
      <c r="JJ12" s="12">
        <v>5.0706999999999995E-2</v>
      </c>
      <c r="JK12" s="12">
        <v>11.291910000000001</v>
      </c>
      <c r="JL12" s="12">
        <v>2.7200000000000005E-4</v>
      </c>
      <c r="JM12" s="12">
        <v>1.8046E-2</v>
      </c>
      <c r="JN12" s="12">
        <v>4.8290609999999994</v>
      </c>
      <c r="JO12" s="12">
        <v>3.2337180000000005</v>
      </c>
      <c r="JP12" s="12">
        <v>0.46976100000000004</v>
      </c>
      <c r="JQ12" s="12">
        <v>732.18512799999996</v>
      </c>
      <c r="JR12" s="12">
        <v>0.18872400000000006</v>
      </c>
      <c r="JS12" s="12">
        <v>0.65032600000000018</v>
      </c>
      <c r="JT12" s="12">
        <v>178.73452900000001</v>
      </c>
      <c r="JU12" s="12">
        <v>72.711303000000001</v>
      </c>
      <c r="JV12" s="12">
        <v>10.001664000000002</v>
      </c>
      <c r="JX12" s="2">
        <f t="shared" si="0"/>
        <v>174728.39749200011</v>
      </c>
      <c r="JY12" s="2">
        <v>174728.39468700002</v>
      </c>
    </row>
    <row r="13" spans="1:285">
      <c r="A13" s="7" t="s">
        <v>0</v>
      </c>
      <c r="B13" s="7" t="s">
        <v>17</v>
      </c>
      <c r="C13" s="10">
        <v>336.40240299999999</v>
      </c>
      <c r="D13" s="10">
        <v>385.39736499999998</v>
      </c>
      <c r="E13" s="10">
        <v>758.98906199999999</v>
      </c>
      <c r="F13" s="10">
        <v>284.96067099999993</v>
      </c>
      <c r="G13" s="10">
        <v>351.07860000000005</v>
      </c>
      <c r="H13" s="10">
        <v>919.13590899999997</v>
      </c>
      <c r="I13" s="10">
        <v>251.743495</v>
      </c>
      <c r="J13" s="10">
        <v>3450.7051149999998</v>
      </c>
      <c r="K13" s="10">
        <v>1803.9593150000007</v>
      </c>
      <c r="L13" s="10">
        <v>1671.3047320000003</v>
      </c>
      <c r="M13" s="10">
        <v>44732.341339999992</v>
      </c>
      <c r="N13" s="10">
        <v>43671.799579999999</v>
      </c>
      <c r="O13" s="10">
        <v>21635.358547000007</v>
      </c>
      <c r="P13" s="10">
        <v>5218.332891</v>
      </c>
      <c r="Q13" s="10">
        <v>11620.848908999998</v>
      </c>
      <c r="R13" s="10">
        <v>21342.227514999995</v>
      </c>
      <c r="S13" s="10">
        <v>4185.4668929999989</v>
      </c>
      <c r="T13" s="10">
        <v>7521.6351899999991</v>
      </c>
      <c r="U13" s="10">
        <v>800.25887800000044</v>
      </c>
      <c r="V13" s="10">
        <v>11171.189999999997</v>
      </c>
      <c r="W13" s="10">
        <v>3048.8494240000005</v>
      </c>
      <c r="X13" s="10">
        <v>147.78788399999999</v>
      </c>
      <c r="Y13" s="10">
        <v>907.41350500000021</v>
      </c>
      <c r="Z13" s="10">
        <v>178.56113900000003</v>
      </c>
      <c r="AA13" s="10">
        <v>138.64232999999999</v>
      </c>
      <c r="AB13" s="10">
        <v>297.62895500000002</v>
      </c>
      <c r="AC13" s="10">
        <v>52.381754999999998</v>
      </c>
      <c r="AD13" s="10">
        <v>91.428191000000012</v>
      </c>
      <c r="AE13" s="10">
        <v>677.93658800000014</v>
      </c>
      <c r="AF13" s="10">
        <v>390.14248600000002</v>
      </c>
      <c r="AG13" s="10">
        <v>90.626935999999986</v>
      </c>
      <c r="AH13" s="10">
        <v>267.91930600000001</v>
      </c>
      <c r="AI13" s="10">
        <v>326.99909599999995</v>
      </c>
      <c r="AJ13" s="10">
        <v>0</v>
      </c>
      <c r="AK13" s="10">
        <v>9.1251359999999977</v>
      </c>
      <c r="AL13" s="10">
        <v>83.43919600000001</v>
      </c>
      <c r="AM13" s="10">
        <v>154.67935500000002</v>
      </c>
      <c r="AN13" s="10">
        <v>13.213937999999999</v>
      </c>
      <c r="AO13" s="10">
        <v>9.1804109999999959</v>
      </c>
      <c r="AP13" s="10">
        <v>34.691859999999991</v>
      </c>
      <c r="AQ13" s="10">
        <v>3.0476099999999997</v>
      </c>
      <c r="AR13" s="10">
        <v>52.60412500000001</v>
      </c>
      <c r="AS13" s="10">
        <v>61.05270500000001</v>
      </c>
      <c r="AT13" s="10">
        <v>26.886457999999998</v>
      </c>
      <c r="AU13" s="10">
        <v>1449.1203420000002</v>
      </c>
      <c r="AV13" s="10">
        <v>1719.5267199999998</v>
      </c>
      <c r="AW13" s="10">
        <v>790.66909299999975</v>
      </c>
      <c r="AX13" s="10">
        <v>312.37471599999998</v>
      </c>
      <c r="AY13" s="10">
        <v>587.68677000000002</v>
      </c>
      <c r="AZ13" s="10">
        <v>1124.5324589999998</v>
      </c>
      <c r="BA13" s="10">
        <v>221.99350299999995</v>
      </c>
      <c r="BB13" s="10">
        <v>265.80693600000001</v>
      </c>
      <c r="BC13" s="10">
        <v>1.484389</v>
      </c>
      <c r="BD13" s="10">
        <v>159.49946199999997</v>
      </c>
      <c r="BE13" s="10">
        <v>50.382092999999998</v>
      </c>
      <c r="BF13" s="10">
        <v>14.501583999999998</v>
      </c>
      <c r="BG13" s="10">
        <v>21.736893999999996</v>
      </c>
      <c r="BH13" s="10">
        <v>10.498590999999999</v>
      </c>
      <c r="BI13" s="10">
        <v>1.7605330000000001</v>
      </c>
      <c r="BJ13" s="10">
        <v>41.893716999999995</v>
      </c>
      <c r="BK13" s="10">
        <v>5.2306540000000012</v>
      </c>
      <c r="BL13" s="10">
        <v>6.970991999999999</v>
      </c>
      <c r="BM13" s="10">
        <v>42.439952000000012</v>
      </c>
      <c r="BN13" s="10">
        <v>25.022403000000001</v>
      </c>
      <c r="BO13" s="10">
        <v>10.682081999999999</v>
      </c>
      <c r="BP13" s="10">
        <v>20.377779000000004</v>
      </c>
      <c r="BQ13" s="10">
        <v>24.396231999999991</v>
      </c>
      <c r="BR13" s="10">
        <v>0</v>
      </c>
      <c r="BS13" s="10">
        <v>1.2463629999999997</v>
      </c>
      <c r="BT13" s="10">
        <v>12.469035</v>
      </c>
      <c r="BU13" s="10">
        <v>2.6952589999999996</v>
      </c>
      <c r="BV13" s="10">
        <v>5.8811200000000001</v>
      </c>
      <c r="BW13" s="10">
        <v>0.98625500000000021</v>
      </c>
      <c r="BX13" s="10">
        <v>2.0215169999999998</v>
      </c>
      <c r="BY13" s="10">
        <v>1.765479</v>
      </c>
      <c r="BZ13" s="10">
        <v>9.6683900000000005</v>
      </c>
      <c r="CA13" s="10">
        <v>7.1444849999999986</v>
      </c>
      <c r="CB13" s="10">
        <v>7.8615059999999994</v>
      </c>
      <c r="CC13" s="10">
        <v>194.02715100000003</v>
      </c>
      <c r="CD13" s="10">
        <v>182.90649500000004</v>
      </c>
      <c r="CE13" s="10">
        <v>134.68939300000002</v>
      </c>
      <c r="CF13" s="10">
        <v>139.39507000000006</v>
      </c>
      <c r="CG13" s="10">
        <v>310.33352799999994</v>
      </c>
      <c r="CH13" s="10">
        <v>59.93647399999999</v>
      </c>
      <c r="CI13" s="10">
        <v>25.022271999999994</v>
      </c>
      <c r="CJ13" s="10">
        <v>23.281089999999999</v>
      </c>
      <c r="CK13" s="10">
        <v>1.4148109999999998</v>
      </c>
      <c r="CL13" s="10">
        <v>66.220269999999985</v>
      </c>
      <c r="CM13" s="10">
        <v>5.8016860000000001</v>
      </c>
      <c r="CN13" s="10">
        <v>0.11993999999999999</v>
      </c>
      <c r="CO13" s="10">
        <v>2.0579219999999996</v>
      </c>
      <c r="CP13" s="10">
        <v>0.339086</v>
      </c>
      <c r="CQ13" s="10">
        <v>8.431199999999997E-2</v>
      </c>
      <c r="CR13" s="10">
        <v>0.78526700000000016</v>
      </c>
      <c r="CS13" s="10">
        <v>5.166500000000001E-2</v>
      </c>
      <c r="CT13" s="10">
        <v>0.21198699999999998</v>
      </c>
      <c r="CU13" s="10">
        <v>0.94662399999999991</v>
      </c>
      <c r="CV13" s="10">
        <v>0.19770599999999997</v>
      </c>
      <c r="CW13" s="10">
        <v>0.31531799999999999</v>
      </c>
      <c r="CX13" s="10">
        <v>0.25857700000000006</v>
      </c>
      <c r="CY13" s="10">
        <v>0.85782700000000012</v>
      </c>
      <c r="CZ13" s="10">
        <v>0</v>
      </c>
      <c r="DA13" s="10">
        <v>0.88854199999999983</v>
      </c>
      <c r="DB13" s="10">
        <v>0.13922599999999999</v>
      </c>
      <c r="DC13" s="10">
        <v>3.2524519999999995</v>
      </c>
      <c r="DD13" s="10">
        <v>0.93005199999999999</v>
      </c>
      <c r="DE13" s="10">
        <v>0.34713099999999997</v>
      </c>
      <c r="DF13" s="10">
        <v>1.3533889999999997</v>
      </c>
      <c r="DG13" s="10">
        <v>0.25943199999999994</v>
      </c>
      <c r="DH13" s="10">
        <v>12.417290000000001</v>
      </c>
      <c r="DI13" s="10">
        <v>4.8216980000000005</v>
      </c>
      <c r="DJ13" s="10">
        <v>5.9623269999999993</v>
      </c>
      <c r="DK13" s="10">
        <v>560.30429900000013</v>
      </c>
      <c r="DL13" s="10">
        <v>143.37107499999999</v>
      </c>
      <c r="DM13" s="10">
        <v>89.707132999999999</v>
      </c>
      <c r="DN13" s="10">
        <v>70.861449000000007</v>
      </c>
      <c r="DO13" s="10">
        <v>49.647460000000009</v>
      </c>
      <c r="DP13" s="10">
        <v>66.117574000000005</v>
      </c>
      <c r="DQ13" s="10">
        <v>12.790573999999996</v>
      </c>
      <c r="DR13" s="10">
        <v>13.986981999999999</v>
      </c>
      <c r="DS13" s="10">
        <v>1.0711279999999999</v>
      </c>
      <c r="DT13" s="10">
        <v>95.904696999999985</v>
      </c>
      <c r="DU13" s="10">
        <v>2.8134840000000003</v>
      </c>
      <c r="DV13" s="10">
        <v>1.2187870000000003</v>
      </c>
      <c r="DW13" s="10">
        <v>1.120007</v>
      </c>
      <c r="DX13" s="10">
        <v>0.18033399999999999</v>
      </c>
      <c r="DY13" s="10">
        <v>0.29964600000000002</v>
      </c>
      <c r="DZ13" s="10">
        <v>9.7759999999999986E-2</v>
      </c>
      <c r="EA13" s="10">
        <v>6.5243999999999996E-2</v>
      </c>
      <c r="EB13" s="10">
        <v>0.198882</v>
      </c>
      <c r="EC13" s="10">
        <v>0.67002300000000015</v>
      </c>
      <c r="ED13" s="10">
        <v>1.516945</v>
      </c>
      <c r="EE13" s="10">
        <v>5.5025000000000004E-2</v>
      </c>
      <c r="EF13" s="10">
        <v>8.0446500000000007</v>
      </c>
      <c r="EG13" s="10">
        <v>0.86487199999999986</v>
      </c>
      <c r="EH13" s="10">
        <v>0</v>
      </c>
      <c r="EI13" s="10">
        <v>0.35338500000000006</v>
      </c>
      <c r="EJ13" s="10">
        <v>3.2941999999999992E-2</v>
      </c>
      <c r="EK13" s="10">
        <v>0.89183999999999997</v>
      </c>
      <c r="EL13" s="10">
        <v>0.43753099999999995</v>
      </c>
      <c r="EM13" s="10">
        <v>0.10326999999999999</v>
      </c>
      <c r="EN13" s="10">
        <v>0.22387300000000002</v>
      </c>
      <c r="EO13" s="10">
        <v>0.12633600000000003</v>
      </c>
      <c r="EP13" s="10">
        <v>0.836673</v>
      </c>
      <c r="EQ13" s="10">
        <v>0.4183869999999999</v>
      </c>
      <c r="ER13" s="10">
        <v>3.0359170000000004</v>
      </c>
      <c r="ES13" s="10">
        <v>53.58317499999999</v>
      </c>
      <c r="ET13" s="10">
        <v>53.691353999999983</v>
      </c>
      <c r="EU13" s="10">
        <v>27.096347999999999</v>
      </c>
      <c r="EV13" s="10">
        <v>14.571784000000001</v>
      </c>
      <c r="EW13" s="10">
        <v>20.950899</v>
      </c>
      <c r="EX13" s="10">
        <v>21.407989000000004</v>
      </c>
      <c r="EY13" s="10">
        <v>2.3450100000000007</v>
      </c>
      <c r="EZ13" s="10">
        <v>38.094931000000003</v>
      </c>
      <c r="FA13" s="10">
        <v>6.5809000000000006E-2</v>
      </c>
      <c r="FB13" s="10">
        <v>34.03763</v>
      </c>
      <c r="FC13" s="10">
        <v>3.133213</v>
      </c>
      <c r="FD13" s="10">
        <v>7.7278999999999987E-2</v>
      </c>
      <c r="FE13" s="10">
        <v>0.22307600000000002</v>
      </c>
      <c r="FF13" s="10">
        <v>3.8499999999999997E-3</v>
      </c>
      <c r="FG13" s="10">
        <v>1.2787000000000005E-2</v>
      </c>
      <c r="FH13" s="10">
        <v>8.2040000000000012E-3</v>
      </c>
      <c r="FI13" s="10">
        <v>9.9500000000000001E-4</v>
      </c>
      <c r="FJ13" s="10">
        <v>2.7229999999999997E-3</v>
      </c>
      <c r="FK13" s="10">
        <v>1.2132999999999998E-2</v>
      </c>
      <c r="FL13" s="10">
        <v>0</v>
      </c>
      <c r="FM13" s="10">
        <v>2.6593000000000002E-2</v>
      </c>
      <c r="FN13" s="10">
        <v>0.25783299999999992</v>
      </c>
      <c r="FO13" s="10">
        <v>2.9952730000000001</v>
      </c>
      <c r="FP13" s="10">
        <v>0</v>
      </c>
      <c r="FQ13" s="10">
        <v>2.0050499999999993</v>
      </c>
      <c r="FR13" s="10">
        <v>3.3736419999999998</v>
      </c>
      <c r="FS13" s="10">
        <v>2.6760829999999998</v>
      </c>
      <c r="FT13" s="10">
        <v>1.888126</v>
      </c>
      <c r="FU13" s="10">
        <v>2.0029439999999998</v>
      </c>
      <c r="FV13" s="10">
        <v>2.2666869999999997</v>
      </c>
      <c r="FW13" s="10">
        <v>0.79741399999999996</v>
      </c>
      <c r="FX13" s="10">
        <v>6.6578549999999996</v>
      </c>
      <c r="FY13" s="10">
        <v>3.4169939999999999</v>
      </c>
      <c r="FZ13" s="10">
        <v>4.1670130000000007</v>
      </c>
      <c r="GA13" s="10">
        <v>185.40315700000005</v>
      </c>
      <c r="GB13" s="10">
        <v>162.20664000000002</v>
      </c>
      <c r="GC13" s="10">
        <v>24.169236000000001</v>
      </c>
      <c r="GD13" s="10">
        <v>81.176352999999992</v>
      </c>
      <c r="GE13" s="10">
        <v>48.829898999999997</v>
      </c>
      <c r="GF13" s="10">
        <v>23.770092999999996</v>
      </c>
      <c r="GG13" s="10">
        <v>19.863897000000001</v>
      </c>
      <c r="GH13" s="10">
        <v>22.814286999999993</v>
      </c>
      <c r="GI13" s="10">
        <v>1.348179</v>
      </c>
      <c r="GJ13" s="10">
        <v>282.07809400000002</v>
      </c>
      <c r="GK13" s="10">
        <v>6.2428700000000017</v>
      </c>
      <c r="GL13" s="10">
        <v>0.26396700000000001</v>
      </c>
      <c r="GM13" s="10">
        <v>2.2652259999999997</v>
      </c>
      <c r="GN13" s="10">
        <v>0.98999499999999974</v>
      </c>
      <c r="GO13" s="10">
        <v>0.18827099999999999</v>
      </c>
      <c r="GP13" s="10">
        <v>1.741166</v>
      </c>
      <c r="GQ13" s="10">
        <v>0.13007700000000003</v>
      </c>
      <c r="GR13" s="10">
        <v>0.15482600000000002</v>
      </c>
      <c r="GS13" s="10">
        <v>2.4883679999999999</v>
      </c>
      <c r="GT13" s="10">
        <v>3.7148639999999999</v>
      </c>
      <c r="GU13" s="10">
        <v>0.53871100000000005</v>
      </c>
      <c r="GV13" s="10">
        <v>0.39893700000000004</v>
      </c>
      <c r="GW13" s="10">
        <v>0.65076500000000004</v>
      </c>
      <c r="GX13" s="10">
        <v>0</v>
      </c>
      <c r="GY13" s="10">
        <v>25.515511999999998</v>
      </c>
      <c r="GZ13" s="10">
        <v>68.307312999999994</v>
      </c>
      <c r="HA13" s="10">
        <v>47.300758000000002</v>
      </c>
      <c r="HB13" s="10">
        <v>23.147531000000004</v>
      </c>
      <c r="HC13" s="10">
        <v>17.126602999999999</v>
      </c>
      <c r="HD13" s="10">
        <v>35.473390000000002</v>
      </c>
      <c r="HE13" s="10">
        <v>13.685333</v>
      </c>
      <c r="HF13" s="10">
        <v>122.21125000000002</v>
      </c>
      <c r="HG13" s="10">
        <v>65.473744000000011</v>
      </c>
      <c r="HH13" s="10">
        <v>65.931546999999995</v>
      </c>
      <c r="HI13" s="10">
        <v>4852.1606970000003</v>
      </c>
      <c r="HJ13" s="10">
        <v>2371.4590709999998</v>
      </c>
      <c r="HK13" s="10">
        <v>1357.7166420000001</v>
      </c>
      <c r="HL13" s="10">
        <v>771.15950399999997</v>
      </c>
      <c r="HM13" s="10">
        <v>847.40177000000006</v>
      </c>
      <c r="HN13" s="10">
        <v>958.66151200000013</v>
      </c>
      <c r="HO13" s="10">
        <v>409.22743100000002</v>
      </c>
      <c r="HP13" s="10">
        <v>418.59293699999995</v>
      </c>
      <c r="HQ13" s="10">
        <v>41.377375999999998</v>
      </c>
      <c r="HR13" s="10">
        <v>3810.3227309999997</v>
      </c>
      <c r="HS13" s="10">
        <v>105.57875699999998</v>
      </c>
      <c r="HT13" s="10">
        <v>6.0995100000000004</v>
      </c>
      <c r="HU13" s="10">
        <v>89.574210000000008</v>
      </c>
      <c r="HV13" s="10">
        <v>8.550120999999999</v>
      </c>
      <c r="HW13" s="10">
        <v>3.0872629999999992</v>
      </c>
      <c r="HX13" s="10">
        <v>8.3189329999999977</v>
      </c>
      <c r="HY13" s="10">
        <v>2.5433089999999994</v>
      </c>
      <c r="HZ13" s="10">
        <v>9.967966999999998</v>
      </c>
      <c r="IA13" s="10">
        <v>36.18815</v>
      </c>
      <c r="IB13" s="10">
        <v>27.715094000000004</v>
      </c>
      <c r="IC13" s="10">
        <v>15.230111000000004</v>
      </c>
      <c r="ID13" s="10">
        <v>22.988862000000001</v>
      </c>
      <c r="IE13" s="10">
        <v>23.624139999999997</v>
      </c>
      <c r="IF13" s="10">
        <v>0</v>
      </c>
      <c r="IG13" s="12">
        <v>3021.7675129999998</v>
      </c>
      <c r="IH13" s="12">
        <v>13.756535000000001</v>
      </c>
      <c r="II13" s="12">
        <v>63.373487000000011</v>
      </c>
      <c r="IJ13" s="12">
        <v>2701.163606000001</v>
      </c>
      <c r="IK13" s="12">
        <v>1538.2957039999999</v>
      </c>
      <c r="IL13" s="12">
        <v>37.532828999999992</v>
      </c>
      <c r="IM13" s="12">
        <v>211.79635399999998</v>
      </c>
      <c r="IN13" s="12">
        <v>5.3280000000000003E-3</v>
      </c>
      <c r="IO13" s="12">
        <v>0</v>
      </c>
      <c r="IP13" s="12">
        <v>58.634225999999998</v>
      </c>
      <c r="IQ13" s="12">
        <v>39.53748199999999</v>
      </c>
      <c r="IR13" s="12">
        <v>15.525455999999997</v>
      </c>
      <c r="IS13" s="12">
        <v>5.6054439999999985</v>
      </c>
      <c r="IT13" s="12">
        <v>8.2999999999999998E-5</v>
      </c>
      <c r="IU13" s="12">
        <v>1.7970999999999997E-2</v>
      </c>
      <c r="IV13" s="12">
        <v>13.342747000000001</v>
      </c>
      <c r="IW13" s="12">
        <v>1.342859</v>
      </c>
      <c r="IX13" s="12">
        <v>0.94410399999999994</v>
      </c>
      <c r="IY13" s="12">
        <v>13.547953999999999</v>
      </c>
      <c r="IZ13" s="12">
        <v>2.2340000000000003E-3</v>
      </c>
      <c r="JA13" s="12">
        <v>3.5330000000000001E-3</v>
      </c>
      <c r="JB13" s="12">
        <v>13.974847</v>
      </c>
      <c r="JC13" s="12">
        <v>0</v>
      </c>
      <c r="JD13" s="12">
        <v>0.80643800000000021</v>
      </c>
      <c r="JE13" s="12">
        <v>0.94381500000000007</v>
      </c>
      <c r="JF13" s="12">
        <v>1.6200000000000001E-4</v>
      </c>
      <c r="JG13" s="12">
        <v>0.31484799999999996</v>
      </c>
      <c r="JH13" s="12">
        <v>3.0679759999999994</v>
      </c>
      <c r="JI13" s="12">
        <v>25.420399999999997</v>
      </c>
      <c r="JJ13" s="12">
        <v>3.4257000000000003E-2</v>
      </c>
      <c r="JK13" s="12">
        <v>5.2925560000000003</v>
      </c>
      <c r="JL13" s="12">
        <v>3.2800000000000006E-4</v>
      </c>
      <c r="JM13" s="12">
        <v>2.0670999999999998E-2</v>
      </c>
      <c r="JN13" s="12">
        <v>9.0376849999999997</v>
      </c>
      <c r="JO13" s="12">
        <v>14.409671999999999</v>
      </c>
      <c r="JP13" s="12">
        <v>0.32660500000000003</v>
      </c>
      <c r="JQ13" s="12">
        <v>201.17044900000002</v>
      </c>
      <c r="JR13" s="12">
        <v>0.223803</v>
      </c>
      <c r="JS13" s="12">
        <v>0.58913199999999988</v>
      </c>
      <c r="JT13" s="12">
        <v>262.51715000000002</v>
      </c>
      <c r="JU13" s="12">
        <v>179.97743199999999</v>
      </c>
      <c r="JV13" s="12">
        <v>7.4917529999999974</v>
      </c>
      <c r="JX13" s="2">
        <f t="shared" si="0"/>
        <v>224761.50937900005</v>
      </c>
      <c r="JY13" s="2">
        <v>224761.53053499997</v>
      </c>
    </row>
    <row r="14" spans="1:285">
      <c r="A14" s="7" t="s">
        <v>0</v>
      </c>
      <c r="B14" s="7" t="s">
        <v>18</v>
      </c>
      <c r="C14" s="10">
        <v>2262.3452119999997</v>
      </c>
      <c r="D14" s="10">
        <v>1779.2349719999997</v>
      </c>
      <c r="E14" s="10">
        <v>6789.2713570000024</v>
      </c>
      <c r="F14" s="10">
        <v>1512.1006229999998</v>
      </c>
      <c r="G14" s="10">
        <v>2191.559561</v>
      </c>
      <c r="H14" s="10">
        <v>1358.3167850000002</v>
      </c>
      <c r="I14" s="10">
        <v>937.28112399999986</v>
      </c>
      <c r="J14" s="10">
        <v>4495.547348000001</v>
      </c>
      <c r="K14" s="10">
        <v>3093.8688980000011</v>
      </c>
      <c r="L14" s="10">
        <v>2252.7559799999995</v>
      </c>
      <c r="M14" s="10">
        <v>8177.7130589999997</v>
      </c>
      <c r="N14" s="10">
        <v>39878.430617000005</v>
      </c>
      <c r="O14" s="10">
        <v>39156.840534000003</v>
      </c>
      <c r="P14" s="10">
        <v>9522.3504109999994</v>
      </c>
      <c r="Q14" s="10">
        <v>9587.0934950000028</v>
      </c>
      <c r="R14" s="10">
        <v>26668.280013</v>
      </c>
      <c r="S14" s="10">
        <v>7789.5435449999986</v>
      </c>
      <c r="T14" s="10">
        <v>6858.1140090000008</v>
      </c>
      <c r="U14" s="10">
        <v>2765.2060619999993</v>
      </c>
      <c r="V14" s="10">
        <v>43896.614133000003</v>
      </c>
      <c r="W14" s="10">
        <v>7215.7747319999971</v>
      </c>
      <c r="X14" s="10">
        <v>795.15134799999964</v>
      </c>
      <c r="Y14" s="10">
        <v>2493.1604690000004</v>
      </c>
      <c r="Z14" s="10">
        <v>769.85575700000004</v>
      </c>
      <c r="AA14" s="10">
        <v>498.94955800000008</v>
      </c>
      <c r="AB14" s="10">
        <v>1092.8960799999998</v>
      </c>
      <c r="AC14" s="10">
        <v>297.92612100000008</v>
      </c>
      <c r="AD14" s="10">
        <v>478.41490799999991</v>
      </c>
      <c r="AE14" s="10">
        <v>2314.2717909999997</v>
      </c>
      <c r="AF14" s="10">
        <v>1882.5219340000001</v>
      </c>
      <c r="AG14" s="10">
        <v>474.57415300000002</v>
      </c>
      <c r="AH14" s="10">
        <v>1021.2637029999997</v>
      </c>
      <c r="AI14" s="10">
        <v>2242.8165219999996</v>
      </c>
      <c r="AJ14" s="10">
        <v>0</v>
      </c>
      <c r="AK14" s="10">
        <v>22.231477999999992</v>
      </c>
      <c r="AL14" s="10">
        <v>54.890380999999984</v>
      </c>
      <c r="AM14" s="10">
        <v>152.47121599999997</v>
      </c>
      <c r="AN14" s="10">
        <v>24.310274</v>
      </c>
      <c r="AO14" s="10">
        <v>35.159502999999987</v>
      </c>
      <c r="AP14" s="10">
        <v>140.96080800000004</v>
      </c>
      <c r="AQ14" s="10">
        <v>2.6965350000000008</v>
      </c>
      <c r="AR14" s="10">
        <v>122.81155400000002</v>
      </c>
      <c r="AS14" s="10">
        <v>90.291695000000018</v>
      </c>
      <c r="AT14" s="10">
        <v>33.285769999999992</v>
      </c>
      <c r="AU14" s="10">
        <v>89.108620000000002</v>
      </c>
      <c r="AV14" s="10">
        <v>387.86172599999998</v>
      </c>
      <c r="AW14" s="10">
        <v>361.98526099999992</v>
      </c>
      <c r="AX14" s="10">
        <v>249.23798199999996</v>
      </c>
      <c r="AY14" s="10">
        <v>158.333764</v>
      </c>
      <c r="AZ14" s="10">
        <v>461.60423199999991</v>
      </c>
      <c r="BA14" s="10">
        <v>139.60203700000002</v>
      </c>
      <c r="BB14" s="10">
        <v>101.47977</v>
      </c>
      <c r="BC14" s="10">
        <v>5.2382780000000011</v>
      </c>
      <c r="BD14" s="10">
        <v>895.74583800000016</v>
      </c>
      <c r="BE14" s="10">
        <v>68.558617999999981</v>
      </c>
      <c r="BF14" s="10">
        <v>74.458058000000008</v>
      </c>
      <c r="BG14" s="10">
        <v>81.461669000000015</v>
      </c>
      <c r="BH14" s="10">
        <v>65.922354999999996</v>
      </c>
      <c r="BI14" s="10">
        <v>5.1830910000000001</v>
      </c>
      <c r="BJ14" s="10">
        <v>36.892854</v>
      </c>
      <c r="BK14" s="10">
        <v>5.2166819999999996</v>
      </c>
      <c r="BL14" s="10">
        <v>25.505508000000003</v>
      </c>
      <c r="BM14" s="10">
        <v>58.996040999999998</v>
      </c>
      <c r="BN14" s="10">
        <v>99.797678000000005</v>
      </c>
      <c r="BO14" s="10">
        <v>23.876947000000001</v>
      </c>
      <c r="BP14" s="10">
        <v>25.581344000000001</v>
      </c>
      <c r="BQ14" s="10">
        <v>52.114682999999999</v>
      </c>
      <c r="BR14" s="10">
        <v>0</v>
      </c>
      <c r="BS14" s="10">
        <v>3.9071880000000014</v>
      </c>
      <c r="BT14" s="10">
        <v>14.365587</v>
      </c>
      <c r="BU14" s="10">
        <v>20.498553999999992</v>
      </c>
      <c r="BV14" s="10">
        <v>19.631101999999995</v>
      </c>
      <c r="BW14" s="10">
        <v>8.0826619999999991</v>
      </c>
      <c r="BX14" s="10">
        <v>4.5905590000000016</v>
      </c>
      <c r="BY14" s="10">
        <v>1.8750750000000003</v>
      </c>
      <c r="BZ14" s="10">
        <v>16.633817000000008</v>
      </c>
      <c r="CA14" s="10">
        <v>11.64466</v>
      </c>
      <c r="CB14" s="10">
        <v>13.512699000000003</v>
      </c>
      <c r="CC14" s="10">
        <v>103.13342499999999</v>
      </c>
      <c r="CD14" s="10">
        <v>18.150521999999999</v>
      </c>
      <c r="CE14" s="10">
        <v>69.706251999999978</v>
      </c>
      <c r="CF14" s="10">
        <v>260.21973299999996</v>
      </c>
      <c r="CG14" s="10">
        <v>132.52310499999999</v>
      </c>
      <c r="CH14" s="10">
        <v>28.555058999999996</v>
      </c>
      <c r="CI14" s="10">
        <v>14.935330999999996</v>
      </c>
      <c r="CJ14" s="10">
        <v>38.303694999999998</v>
      </c>
      <c r="CK14" s="10">
        <v>4.2352509999999999</v>
      </c>
      <c r="CL14" s="10">
        <v>68.189391999999984</v>
      </c>
      <c r="CM14" s="10">
        <v>8.1459710000000012</v>
      </c>
      <c r="CN14" s="10">
        <v>0.9386420000000002</v>
      </c>
      <c r="CO14" s="10">
        <v>2.198385</v>
      </c>
      <c r="CP14" s="10">
        <v>2.0520659999999999</v>
      </c>
      <c r="CQ14" s="10">
        <v>0.49009400000000003</v>
      </c>
      <c r="CR14" s="10">
        <v>1.5430039999999996</v>
      </c>
      <c r="CS14" s="10">
        <v>9.6387E-2</v>
      </c>
      <c r="CT14" s="10">
        <v>1.0533700000000001</v>
      </c>
      <c r="CU14" s="10">
        <v>3.4609049999999986</v>
      </c>
      <c r="CV14" s="10">
        <v>2.7705500000000001</v>
      </c>
      <c r="CW14" s="10">
        <v>1.2471400000000004</v>
      </c>
      <c r="CX14" s="10">
        <v>0.88370000000000004</v>
      </c>
      <c r="CY14" s="10">
        <v>1.7934699999999997</v>
      </c>
      <c r="CZ14" s="10">
        <v>0</v>
      </c>
      <c r="DA14" s="10">
        <v>1.4177919999999995</v>
      </c>
      <c r="DB14" s="10">
        <v>1.1944270000000001</v>
      </c>
      <c r="DC14" s="10">
        <v>29.504666</v>
      </c>
      <c r="DD14" s="10">
        <v>2.0448459999999997</v>
      </c>
      <c r="DE14" s="10">
        <v>2.6436290000000002</v>
      </c>
      <c r="DF14" s="10">
        <v>1.6889670000000001</v>
      </c>
      <c r="DG14" s="10">
        <v>1.7378679999999997</v>
      </c>
      <c r="DH14" s="10">
        <v>13.639043999999998</v>
      </c>
      <c r="DI14" s="10">
        <v>14.670672</v>
      </c>
      <c r="DJ14" s="10">
        <v>4.6036220000000014</v>
      </c>
      <c r="DK14" s="10">
        <v>11.850164000000001</v>
      </c>
      <c r="DL14" s="10">
        <v>37.383763999999992</v>
      </c>
      <c r="DM14" s="10">
        <v>49.186664999999998</v>
      </c>
      <c r="DN14" s="10">
        <v>35.24669699999999</v>
      </c>
      <c r="DO14" s="10">
        <v>15.168726999999999</v>
      </c>
      <c r="DP14" s="10">
        <v>22.638291999999996</v>
      </c>
      <c r="DQ14" s="10">
        <v>4.8816850000000001</v>
      </c>
      <c r="DR14" s="10">
        <v>12.083199</v>
      </c>
      <c r="DS14" s="10">
        <v>1.7903570000000002</v>
      </c>
      <c r="DT14" s="10">
        <v>311.83745699999997</v>
      </c>
      <c r="DU14" s="10">
        <v>21.807911999999998</v>
      </c>
      <c r="DV14" s="10">
        <v>4.4792059999999996</v>
      </c>
      <c r="DW14" s="10">
        <v>4.1182349999999985</v>
      </c>
      <c r="DX14" s="10">
        <v>0.6479410000000001</v>
      </c>
      <c r="DY14" s="10">
        <v>0.75880700000000012</v>
      </c>
      <c r="DZ14" s="10">
        <v>0.93797700000000017</v>
      </c>
      <c r="EA14" s="10">
        <v>0.45266699999999988</v>
      </c>
      <c r="EB14" s="10">
        <v>0.50380499999999995</v>
      </c>
      <c r="EC14" s="10">
        <v>1.6349009999999997</v>
      </c>
      <c r="ED14" s="10">
        <v>10.654073</v>
      </c>
      <c r="EE14" s="10">
        <v>0.33878200000000003</v>
      </c>
      <c r="EF14" s="10">
        <v>3.068336</v>
      </c>
      <c r="EG14" s="10">
        <v>2.8565740000000006</v>
      </c>
      <c r="EH14" s="10">
        <v>0</v>
      </c>
      <c r="EI14" s="10">
        <v>4.8806459999999987</v>
      </c>
      <c r="EJ14" s="10">
        <v>0.51772600000000002</v>
      </c>
      <c r="EK14" s="10">
        <v>20.935611999999999</v>
      </c>
      <c r="EL14" s="10">
        <v>3.30383</v>
      </c>
      <c r="EM14" s="10">
        <v>1.5307440000000001</v>
      </c>
      <c r="EN14" s="10">
        <v>1.1629260000000001</v>
      </c>
      <c r="EO14" s="10">
        <v>0.42775099999999988</v>
      </c>
      <c r="EP14" s="10">
        <v>2.1169140000000004</v>
      </c>
      <c r="EQ14" s="10">
        <v>1.6533689999999999</v>
      </c>
      <c r="ER14" s="10">
        <v>0.79229299999999991</v>
      </c>
      <c r="ES14" s="10">
        <v>1.6216930000000001</v>
      </c>
      <c r="ET14" s="10">
        <v>6.338503000000002</v>
      </c>
      <c r="EU14" s="10">
        <v>17.911573000000001</v>
      </c>
      <c r="EV14" s="10">
        <v>8.9619520000000019</v>
      </c>
      <c r="EW14" s="10">
        <v>8.9531329999999993</v>
      </c>
      <c r="EX14" s="10">
        <v>8.2037270000000024</v>
      </c>
      <c r="EY14" s="10">
        <v>1.5898400000000004</v>
      </c>
      <c r="EZ14" s="10">
        <v>2.6282380000000005</v>
      </c>
      <c r="FA14" s="10">
        <v>0.54536399999999996</v>
      </c>
      <c r="FB14" s="10">
        <v>14.663199000000001</v>
      </c>
      <c r="FC14" s="10">
        <v>1.9332570000000007</v>
      </c>
      <c r="FD14" s="10">
        <v>0.85784299999999991</v>
      </c>
      <c r="FE14" s="10">
        <v>1.3051190000000001</v>
      </c>
      <c r="FF14" s="10">
        <v>5.9555000000000004E-2</v>
      </c>
      <c r="FG14" s="10">
        <v>6.9166000000000033E-2</v>
      </c>
      <c r="FH14" s="10">
        <v>0.10577500000000001</v>
      </c>
      <c r="FI14" s="10">
        <v>9.9320000000000016E-3</v>
      </c>
      <c r="FJ14" s="10">
        <v>3.2593000000000018E-2</v>
      </c>
      <c r="FK14" s="10">
        <v>7.081800000000002E-2</v>
      </c>
      <c r="FL14" s="10">
        <v>0</v>
      </c>
      <c r="FM14" s="10">
        <v>0.26404499999999992</v>
      </c>
      <c r="FN14" s="10">
        <v>1.0453060000000001</v>
      </c>
      <c r="FO14" s="10">
        <v>4.7140299999999993</v>
      </c>
      <c r="FP14" s="10">
        <v>0</v>
      </c>
      <c r="FQ14" s="10">
        <v>3.2441430000000002</v>
      </c>
      <c r="FR14" s="10">
        <v>2.0171479999999997</v>
      </c>
      <c r="FS14" s="10">
        <v>8.8176419999999975</v>
      </c>
      <c r="FT14" s="10">
        <v>2.2611859999999999</v>
      </c>
      <c r="FU14" s="10">
        <v>2.4576319999999994</v>
      </c>
      <c r="FV14" s="10">
        <v>3.2231739999999998</v>
      </c>
      <c r="FW14" s="10">
        <v>4.8961869999999994</v>
      </c>
      <c r="FX14" s="10">
        <v>8.4914719999999999</v>
      </c>
      <c r="FY14" s="10">
        <v>4.0254319999999995</v>
      </c>
      <c r="FZ14" s="10">
        <v>3.3312710000000001</v>
      </c>
      <c r="GA14" s="10">
        <v>22.713356000000001</v>
      </c>
      <c r="GB14" s="10">
        <v>63.219557999999999</v>
      </c>
      <c r="GC14" s="10">
        <v>24.576650999999998</v>
      </c>
      <c r="GD14" s="10">
        <v>90.806551999999996</v>
      </c>
      <c r="GE14" s="10">
        <v>19.071799000000002</v>
      </c>
      <c r="GF14" s="10">
        <v>9.3664649999999998</v>
      </c>
      <c r="GG14" s="10">
        <v>11.231554000000001</v>
      </c>
      <c r="GH14" s="10">
        <v>5.6862079999999997</v>
      </c>
      <c r="GI14" s="10">
        <v>2.8958529999999998</v>
      </c>
      <c r="GJ14" s="10">
        <v>341.38033500000006</v>
      </c>
      <c r="GK14" s="10">
        <v>7.5155320000000003</v>
      </c>
      <c r="GL14" s="10">
        <v>1.2715549999999998</v>
      </c>
      <c r="GM14" s="10">
        <v>3.1206520000000002</v>
      </c>
      <c r="GN14" s="10">
        <v>2.5330840000000001</v>
      </c>
      <c r="GO14" s="10">
        <v>0.42001700000000008</v>
      </c>
      <c r="GP14" s="10">
        <v>0.82862200000000008</v>
      </c>
      <c r="GQ14" s="10">
        <v>0.34674199999999999</v>
      </c>
      <c r="GR14" s="10">
        <v>0.54617499999999997</v>
      </c>
      <c r="GS14" s="10">
        <v>11.105354999999999</v>
      </c>
      <c r="GT14" s="10">
        <v>20.506274999999999</v>
      </c>
      <c r="GU14" s="10">
        <v>1.584954</v>
      </c>
      <c r="GV14" s="10">
        <v>0.60411700000000013</v>
      </c>
      <c r="GW14" s="10">
        <v>1.2777640000000001</v>
      </c>
      <c r="GX14" s="10">
        <v>0</v>
      </c>
      <c r="GY14" s="10">
        <v>115.89631200000002</v>
      </c>
      <c r="GZ14" s="10">
        <v>153.788556</v>
      </c>
      <c r="HA14" s="10">
        <v>194.38679000000002</v>
      </c>
      <c r="HB14" s="10">
        <v>47.496499</v>
      </c>
      <c r="HC14" s="10">
        <v>40.798466000000012</v>
      </c>
      <c r="HD14" s="10">
        <v>39.588053000000002</v>
      </c>
      <c r="HE14" s="10">
        <v>27.685423</v>
      </c>
      <c r="HF14" s="10">
        <v>162.92735200000001</v>
      </c>
      <c r="HG14" s="10">
        <v>61.88514</v>
      </c>
      <c r="HH14" s="10">
        <v>40.974270000000004</v>
      </c>
      <c r="HI14" s="10">
        <v>592.98341000000005</v>
      </c>
      <c r="HJ14" s="10">
        <v>904.05507099999988</v>
      </c>
      <c r="HK14" s="10">
        <v>1174.9013490000002</v>
      </c>
      <c r="HL14" s="10">
        <v>721.41200399999991</v>
      </c>
      <c r="HM14" s="10">
        <v>332.06199900000001</v>
      </c>
      <c r="HN14" s="10">
        <v>464.09011799999996</v>
      </c>
      <c r="HO14" s="10">
        <v>294.01848999999999</v>
      </c>
      <c r="HP14" s="10">
        <v>238.14876899999993</v>
      </c>
      <c r="HQ14" s="10">
        <v>58.059245999999995</v>
      </c>
      <c r="HR14" s="10">
        <v>4397.5878810000004</v>
      </c>
      <c r="HS14" s="10">
        <v>309.42538200000001</v>
      </c>
      <c r="HT14" s="10">
        <v>41.581485999999991</v>
      </c>
      <c r="HU14" s="10">
        <v>162.53755800000002</v>
      </c>
      <c r="HV14" s="10">
        <v>58.693830999999989</v>
      </c>
      <c r="HW14" s="10">
        <v>14.532177999999998</v>
      </c>
      <c r="HX14" s="10">
        <v>76.371554999999972</v>
      </c>
      <c r="HY14" s="10">
        <v>13.224580999999999</v>
      </c>
      <c r="HZ14" s="10">
        <v>15.161339000000002</v>
      </c>
      <c r="IA14" s="10">
        <v>157.10002399999999</v>
      </c>
      <c r="IB14" s="10">
        <v>106.47134900000005</v>
      </c>
      <c r="IC14" s="10">
        <v>66.468193000000028</v>
      </c>
      <c r="ID14" s="10">
        <v>35.842407000000009</v>
      </c>
      <c r="IE14" s="10">
        <v>89.774133000000006</v>
      </c>
      <c r="IF14" s="10">
        <v>0</v>
      </c>
      <c r="IG14" s="12">
        <v>22376.360228000005</v>
      </c>
      <c r="IH14" s="12">
        <v>136.66688800000003</v>
      </c>
      <c r="II14" s="12">
        <v>148.90667300000001</v>
      </c>
      <c r="IJ14" s="12">
        <v>45028.928396000003</v>
      </c>
      <c r="IK14" s="12">
        <v>2976.2894419999993</v>
      </c>
      <c r="IL14" s="12">
        <v>133.34702399999995</v>
      </c>
      <c r="IM14" s="12">
        <v>325.43427999999989</v>
      </c>
      <c r="IN14" s="12">
        <v>4.8046999999999999E-2</v>
      </c>
      <c r="IO14" s="12">
        <v>0</v>
      </c>
      <c r="IP14" s="12">
        <v>350.39811700000001</v>
      </c>
      <c r="IQ14" s="12">
        <v>68.994555999999989</v>
      </c>
      <c r="IR14" s="12">
        <v>41.910803999999999</v>
      </c>
      <c r="IS14" s="12">
        <v>44.422446000000001</v>
      </c>
      <c r="IT14" s="12">
        <v>1.0849999999999998E-3</v>
      </c>
      <c r="IU14" s="12">
        <v>1.5061E-2</v>
      </c>
      <c r="IV14" s="12">
        <v>103.44390500000002</v>
      </c>
      <c r="IW14" s="12">
        <v>16.076632</v>
      </c>
      <c r="IX14" s="12">
        <v>4.2961559999999999</v>
      </c>
      <c r="IY14" s="12">
        <v>45.322181999999998</v>
      </c>
      <c r="IZ14" s="12">
        <v>2.5904000000000003E-2</v>
      </c>
      <c r="JA14" s="12">
        <v>1.7104000000000001E-2</v>
      </c>
      <c r="JB14" s="12">
        <v>73.953879000000001</v>
      </c>
      <c r="JC14" s="12">
        <v>0</v>
      </c>
      <c r="JD14" s="12">
        <v>3.3856659999999996</v>
      </c>
      <c r="JE14" s="12">
        <v>12.93735</v>
      </c>
      <c r="JF14" s="12">
        <v>2.2339999999999999E-3</v>
      </c>
      <c r="JG14" s="12">
        <v>2.2048170000000007</v>
      </c>
      <c r="JH14" s="12">
        <v>34.959915000000002</v>
      </c>
      <c r="JI14" s="12">
        <v>4.8045869999999997</v>
      </c>
      <c r="JJ14" s="12">
        <v>0.19632899999999998</v>
      </c>
      <c r="JK14" s="12">
        <v>30.596063000000001</v>
      </c>
      <c r="JL14" s="12">
        <v>3.6029999999999999E-3</v>
      </c>
      <c r="JM14" s="12">
        <v>2.7712000000000001E-2</v>
      </c>
      <c r="JN14" s="12">
        <v>52.930924999999995</v>
      </c>
      <c r="JO14" s="12">
        <v>10.984886999999999</v>
      </c>
      <c r="JP14" s="12">
        <v>1.3392709999999999</v>
      </c>
      <c r="JQ14" s="12">
        <v>1307.7872560000001</v>
      </c>
      <c r="JR14" s="12">
        <v>2.335181</v>
      </c>
      <c r="JS14" s="12">
        <v>2.1624709999999996</v>
      </c>
      <c r="JT14" s="12">
        <v>1719.0944499999998</v>
      </c>
      <c r="JU14" s="12">
        <v>155.92558500000001</v>
      </c>
      <c r="JV14" s="12">
        <v>28.342233999999994</v>
      </c>
      <c r="JX14" s="2">
        <f t="shared" si="0"/>
        <v>335469.14566500008</v>
      </c>
      <c r="JY14" s="2">
        <v>335469.15229099995</v>
      </c>
    </row>
    <row r="15" spans="1:285">
      <c r="A15" s="7" t="s">
        <v>0</v>
      </c>
      <c r="B15" s="7" t="s">
        <v>19</v>
      </c>
      <c r="C15" s="10">
        <v>3884.8044110000001</v>
      </c>
      <c r="D15" s="10">
        <v>2428.9520459999994</v>
      </c>
      <c r="E15" s="10">
        <v>3747.2595040000001</v>
      </c>
      <c r="F15" s="10">
        <v>1926.6813549999997</v>
      </c>
      <c r="G15" s="10">
        <v>909.82507699999996</v>
      </c>
      <c r="H15" s="10">
        <v>2826.0555840000006</v>
      </c>
      <c r="I15" s="10">
        <v>828.05516999999986</v>
      </c>
      <c r="J15" s="10">
        <v>3731.2797079999991</v>
      </c>
      <c r="K15" s="10">
        <v>2654.6849290000009</v>
      </c>
      <c r="L15" s="10">
        <v>2454.7376239999999</v>
      </c>
      <c r="M15" s="10">
        <v>3847.8869059999988</v>
      </c>
      <c r="N15" s="10">
        <v>6996.6877539999987</v>
      </c>
      <c r="O15" s="10">
        <v>46346.767599999999</v>
      </c>
      <c r="P15" s="10">
        <v>4548.8619519999993</v>
      </c>
      <c r="Q15" s="10">
        <v>3399.7636029999999</v>
      </c>
      <c r="R15" s="10">
        <v>14347.231781999997</v>
      </c>
      <c r="S15" s="10">
        <v>4358.4725500000013</v>
      </c>
      <c r="T15" s="10">
        <v>2284.8888850000003</v>
      </c>
      <c r="U15" s="10">
        <v>3267.1882739999992</v>
      </c>
      <c r="V15" s="10">
        <v>13517.446831999998</v>
      </c>
      <c r="W15" s="10">
        <v>7395.934612</v>
      </c>
      <c r="X15" s="10">
        <v>1149.031113</v>
      </c>
      <c r="Y15" s="10">
        <v>3210.4453080000003</v>
      </c>
      <c r="Z15" s="10">
        <v>1084.287924</v>
      </c>
      <c r="AA15" s="10">
        <v>671.52656100000013</v>
      </c>
      <c r="AB15" s="10">
        <v>983.75141199999996</v>
      </c>
      <c r="AC15" s="10">
        <v>678.13338599999997</v>
      </c>
      <c r="AD15" s="10">
        <v>689.17878699999994</v>
      </c>
      <c r="AE15" s="10">
        <v>2130.7893049999998</v>
      </c>
      <c r="AF15" s="10">
        <v>8659.8563869999998</v>
      </c>
      <c r="AG15" s="10">
        <v>297.14514100000002</v>
      </c>
      <c r="AH15" s="10">
        <v>872.110636</v>
      </c>
      <c r="AI15" s="10">
        <v>1876.7940800000003</v>
      </c>
      <c r="AJ15" s="10">
        <v>0</v>
      </c>
      <c r="AK15" s="10">
        <v>306.60309699999999</v>
      </c>
      <c r="AL15" s="10">
        <v>876.66463399999998</v>
      </c>
      <c r="AM15" s="10">
        <v>205.29203799999993</v>
      </c>
      <c r="AN15" s="10">
        <v>21.418201999999997</v>
      </c>
      <c r="AO15" s="10">
        <v>55.903614999999988</v>
      </c>
      <c r="AP15" s="10">
        <v>458.3832139999999</v>
      </c>
      <c r="AQ15" s="10">
        <v>8.9548290000000019</v>
      </c>
      <c r="AR15" s="10">
        <v>389.87594799999999</v>
      </c>
      <c r="AS15" s="10">
        <v>266.68783800000006</v>
      </c>
      <c r="AT15" s="10">
        <v>45.967016000000001</v>
      </c>
      <c r="AU15" s="10">
        <v>204.874516</v>
      </c>
      <c r="AV15" s="10">
        <v>462.25104499999998</v>
      </c>
      <c r="AW15" s="10">
        <v>3643.7323299999998</v>
      </c>
      <c r="AX15" s="10">
        <v>223.05071999999998</v>
      </c>
      <c r="AY15" s="10">
        <v>385.40028600000005</v>
      </c>
      <c r="AZ15" s="10">
        <v>2222.41203</v>
      </c>
      <c r="BA15" s="10">
        <v>511.41604599999994</v>
      </c>
      <c r="BB15" s="10">
        <v>145.466703</v>
      </c>
      <c r="BC15" s="10">
        <v>162.75545499999996</v>
      </c>
      <c r="BD15" s="10">
        <v>3373.3464089999998</v>
      </c>
      <c r="BE15" s="10">
        <v>272.71573699999993</v>
      </c>
      <c r="BF15" s="10">
        <v>145.95603600000001</v>
      </c>
      <c r="BG15" s="10">
        <v>177.58261099999999</v>
      </c>
      <c r="BH15" s="10">
        <v>69.136260000000007</v>
      </c>
      <c r="BI15" s="10">
        <v>9.8834020000000002</v>
      </c>
      <c r="BJ15" s="10">
        <v>296.89910599999996</v>
      </c>
      <c r="BK15" s="10">
        <v>32.793270000000007</v>
      </c>
      <c r="BL15" s="10">
        <v>140.21774500000001</v>
      </c>
      <c r="BM15" s="10">
        <v>328.87275499999987</v>
      </c>
      <c r="BN15" s="10">
        <v>475.97515599999997</v>
      </c>
      <c r="BO15" s="10">
        <v>495.93972899999983</v>
      </c>
      <c r="BP15" s="10">
        <v>80.205733999999993</v>
      </c>
      <c r="BQ15" s="10">
        <v>525.87759100000005</v>
      </c>
      <c r="BR15" s="10">
        <v>0</v>
      </c>
      <c r="BS15" s="10">
        <v>62.139024999999982</v>
      </c>
      <c r="BT15" s="10">
        <v>135.517752</v>
      </c>
      <c r="BU15" s="10">
        <v>39.476064000000001</v>
      </c>
      <c r="BV15" s="10">
        <v>166.71238300000007</v>
      </c>
      <c r="BW15" s="10">
        <v>13.716007000000001</v>
      </c>
      <c r="BX15" s="10">
        <v>31.496095</v>
      </c>
      <c r="BY15" s="10">
        <v>25.459672000000001</v>
      </c>
      <c r="BZ15" s="10">
        <v>101.54062</v>
      </c>
      <c r="CA15" s="10">
        <v>38.071355000000004</v>
      </c>
      <c r="CB15" s="10">
        <v>74.822314000000034</v>
      </c>
      <c r="CC15" s="10">
        <v>83.610330000000005</v>
      </c>
      <c r="CD15" s="10">
        <v>104.42737400000004</v>
      </c>
      <c r="CE15" s="10">
        <v>937.88459499999988</v>
      </c>
      <c r="CF15" s="10">
        <v>502.06367400000005</v>
      </c>
      <c r="CG15" s="10">
        <v>396.21312300000005</v>
      </c>
      <c r="CH15" s="10">
        <v>371.76478699999996</v>
      </c>
      <c r="CI15" s="10">
        <v>223.39863499999996</v>
      </c>
      <c r="CJ15" s="10">
        <v>25.530719000000005</v>
      </c>
      <c r="CK15" s="10">
        <v>31.723698000000006</v>
      </c>
      <c r="CL15" s="10">
        <v>71.988953000000009</v>
      </c>
      <c r="CM15" s="10">
        <v>27.498167000000002</v>
      </c>
      <c r="CN15" s="10">
        <v>1.585278</v>
      </c>
      <c r="CO15" s="10">
        <v>17.553155</v>
      </c>
      <c r="CP15" s="10">
        <v>8.2765149999999998</v>
      </c>
      <c r="CQ15" s="10">
        <v>2.6792010000000008</v>
      </c>
      <c r="CR15" s="10">
        <v>5.0853799999999998</v>
      </c>
      <c r="CS15" s="10">
        <v>0.21657300000000002</v>
      </c>
      <c r="CT15" s="10">
        <v>2.365596</v>
      </c>
      <c r="CU15" s="10">
        <v>7.5771949999999997</v>
      </c>
      <c r="CV15" s="10">
        <v>5.4720210000000025</v>
      </c>
      <c r="CW15" s="10">
        <v>4.1148570000000007</v>
      </c>
      <c r="CX15" s="10">
        <v>12.323120000000001</v>
      </c>
      <c r="CY15" s="10">
        <v>6.558942</v>
      </c>
      <c r="CZ15" s="10">
        <v>0</v>
      </c>
      <c r="DA15" s="10">
        <v>1.2492829999999999</v>
      </c>
      <c r="DB15" s="10">
        <v>1.1704069999999998</v>
      </c>
      <c r="DC15" s="10">
        <v>2.7981489999999996</v>
      </c>
      <c r="DD15" s="10">
        <v>1.7341789999999999</v>
      </c>
      <c r="DE15" s="10">
        <v>0.40496100000000013</v>
      </c>
      <c r="DF15" s="10">
        <v>1.388134</v>
      </c>
      <c r="DG15" s="10">
        <v>0.33950899999999995</v>
      </c>
      <c r="DH15" s="10">
        <v>7.6651519999999973</v>
      </c>
      <c r="DI15" s="10">
        <v>3.2349319999999993</v>
      </c>
      <c r="DJ15" s="10">
        <v>5.491865999999999</v>
      </c>
      <c r="DK15" s="10">
        <v>6.6899699999999989</v>
      </c>
      <c r="DL15" s="10">
        <v>7.4666389999999989</v>
      </c>
      <c r="DM15" s="10">
        <v>694.76902700000039</v>
      </c>
      <c r="DN15" s="10">
        <v>60.740955</v>
      </c>
      <c r="DO15" s="10">
        <v>35.376152000000005</v>
      </c>
      <c r="DP15" s="10">
        <v>72.653349000000006</v>
      </c>
      <c r="DQ15" s="10">
        <v>22.707086999999998</v>
      </c>
      <c r="DR15" s="10">
        <v>12.877763</v>
      </c>
      <c r="DS15" s="10">
        <v>2.0852529999999998</v>
      </c>
      <c r="DT15" s="10">
        <v>96.633792999999997</v>
      </c>
      <c r="DU15" s="10">
        <v>219.68325299999992</v>
      </c>
      <c r="DV15" s="10">
        <v>2.0751620000000006</v>
      </c>
      <c r="DW15" s="10">
        <v>2.6033589999999998</v>
      </c>
      <c r="DX15" s="10">
        <v>0.99091499999999999</v>
      </c>
      <c r="DY15" s="10">
        <v>2.2769530000000007</v>
      </c>
      <c r="DZ15" s="10">
        <v>0.49120499999999995</v>
      </c>
      <c r="EA15" s="10">
        <v>4.6245330000000013</v>
      </c>
      <c r="EB15" s="10">
        <v>0.93141099999999988</v>
      </c>
      <c r="EC15" s="10">
        <v>5.6025870000000006</v>
      </c>
      <c r="ED15" s="10">
        <v>9.6880689999999987</v>
      </c>
      <c r="EE15" s="10">
        <v>0.20098999999999995</v>
      </c>
      <c r="EF15" s="10">
        <v>6.8194710000000001</v>
      </c>
      <c r="EG15" s="10">
        <v>3.6108379999999998</v>
      </c>
      <c r="EH15" s="10">
        <v>0</v>
      </c>
      <c r="EI15" s="10">
        <v>4.8128480000000007</v>
      </c>
      <c r="EJ15" s="10">
        <v>1.8413540000000004</v>
      </c>
      <c r="EK15" s="10">
        <v>6.2323589999999998</v>
      </c>
      <c r="EL15" s="10">
        <v>4.2456700000000005</v>
      </c>
      <c r="EM15" s="10">
        <v>1.1893850000000001</v>
      </c>
      <c r="EN15" s="10">
        <v>1.2401299999999997</v>
      </c>
      <c r="EO15" s="10">
        <v>0.84448699999999988</v>
      </c>
      <c r="EP15" s="10">
        <v>3.4843229999999998</v>
      </c>
      <c r="EQ15" s="10">
        <v>1.3367429999999998</v>
      </c>
      <c r="ER15" s="10">
        <v>2.9539219999999999</v>
      </c>
      <c r="ES15" s="10">
        <v>2.4249859999999996</v>
      </c>
      <c r="ET15" s="10">
        <v>1.4879339999999999</v>
      </c>
      <c r="EU15" s="10">
        <v>355.3716619999999</v>
      </c>
      <c r="EV15" s="10">
        <v>10.245927</v>
      </c>
      <c r="EW15" s="10">
        <v>5.2978059999999996</v>
      </c>
      <c r="EX15" s="10">
        <v>40.58499900000001</v>
      </c>
      <c r="EY15" s="10">
        <v>4.1332839999999997</v>
      </c>
      <c r="EZ15" s="10">
        <v>1.0998350000000001</v>
      </c>
      <c r="FA15" s="10">
        <v>1.663921</v>
      </c>
      <c r="FB15" s="10">
        <v>5.9842159999999991</v>
      </c>
      <c r="FC15" s="10">
        <v>7.1302589999999997</v>
      </c>
      <c r="FD15" s="10">
        <v>0.62485199999999996</v>
      </c>
      <c r="FE15" s="10">
        <v>2.7252480000000001</v>
      </c>
      <c r="FF15" s="10">
        <v>0.262104</v>
      </c>
      <c r="FG15" s="10">
        <v>0.77350699999999983</v>
      </c>
      <c r="FH15" s="10">
        <v>0.15055600000000002</v>
      </c>
      <c r="FI15" s="10">
        <v>5.6940000000000003E-3</v>
      </c>
      <c r="FJ15" s="10">
        <v>1.7147000000000003E-2</v>
      </c>
      <c r="FK15" s="10">
        <v>0.22686100000000006</v>
      </c>
      <c r="FL15" s="10">
        <v>0</v>
      </c>
      <c r="FM15" s="10">
        <v>0.90556999999999999</v>
      </c>
      <c r="FN15" s="10">
        <v>0.34538599999999986</v>
      </c>
      <c r="FO15" s="10">
        <v>6.9308719999999999</v>
      </c>
      <c r="FP15" s="10">
        <v>0</v>
      </c>
      <c r="FQ15" s="10">
        <v>36.407522999999998</v>
      </c>
      <c r="FR15" s="10">
        <v>35.957583</v>
      </c>
      <c r="FS15" s="10">
        <v>23.318355000000007</v>
      </c>
      <c r="FT15" s="10">
        <v>14.364227999999999</v>
      </c>
      <c r="FU15" s="10">
        <v>8.5952350000000006</v>
      </c>
      <c r="FV15" s="10">
        <v>13.378442999999999</v>
      </c>
      <c r="FW15" s="10">
        <v>31.251550000000005</v>
      </c>
      <c r="FX15" s="10">
        <v>43.935630999999994</v>
      </c>
      <c r="FY15" s="10">
        <v>29.997997000000002</v>
      </c>
      <c r="FZ15" s="10">
        <v>22.245526000000002</v>
      </c>
      <c r="GA15" s="10">
        <v>27.508297000000002</v>
      </c>
      <c r="GB15" s="10">
        <v>69.915697000000009</v>
      </c>
      <c r="GC15" s="10">
        <v>511.2348649999999</v>
      </c>
      <c r="GD15" s="10">
        <v>402.61879399999998</v>
      </c>
      <c r="GE15" s="10">
        <v>49.750207000000003</v>
      </c>
      <c r="GF15" s="10">
        <v>163.45129399999996</v>
      </c>
      <c r="GG15" s="10">
        <v>48.738070999999998</v>
      </c>
      <c r="GH15" s="10">
        <v>11.327805999999999</v>
      </c>
      <c r="GI15" s="10">
        <v>17.607694000000002</v>
      </c>
      <c r="GJ15" s="10">
        <v>349.59186700000004</v>
      </c>
      <c r="GK15" s="10">
        <v>67.785755999999992</v>
      </c>
      <c r="GL15" s="10">
        <v>7.0616320000000012</v>
      </c>
      <c r="GM15" s="10">
        <v>31.727082000000003</v>
      </c>
      <c r="GN15" s="10">
        <v>22.274643999999999</v>
      </c>
      <c r="GO15" s="10">
        <v>7.715468999999997</v>
      </c>
      <c r="GP15" s="10">
        <v>2.7818480000000001</v>
      </c>
      <c r="GQ15" s="10">
        <v>6.8885700000000005</v>
      </c>
      <c r="GR15" s="10">
        <v>4.1427299999999985</v>
      </c>
      <c r="GS15" s="10">
        <v>104.88081599999998</v>
      </c>
      <c r="GT15" s="10">
        <v>134.642549</v>
      </c>
      <c r="GU15" s="10">
        <v>12.191848000000002</v>
      </c>
      <c r="GV15" s="10">
        <v>4.6199899999999996</v>
      </c>
      <c r="GW15" s="10">
        <v>6.6371859999999989</v>
      </c>
      <c r="GX15" s="10">
        <v>0</v>
      </c>
      <c r="GY15" s="10">
        <v>489.03781499999997</v>
      </c>
      <c r="GZ15" s="10">
        <v>1416.089639</v>
      </c>
      <c r="HA15" s="10">
        <v>278.40093100000001</v>
      </c>
      <c r="HB15" s="10">
        <v>158.479117</v>
      </c>
      <c r="HC15" s="10">
        <v>50.827849000000001</v>
      </c>
      <c r="HD15" s="10">
        <v>161.66953500000002</v>
      </c>
      <c r="HE15" s="10">
        <v>161.64968199999998</v>
      </c>
      <c r="HF15" s="10">
        <v>315.27607699999993</v>
      </c>
      <c r="HG15" s="10">
        <v>138.21283200000002</v>
      </c>
      <c r="HH15" s="10">
        <v>141.77786600000002</v>
      </c>
      <c r="HI15" s="10">
        <v>472.93905099999995</v>
      </c>
      <c r="HJ15" s="10">
        <v>319.09963199999999</v>
      </c>
      <c r="HK15" s="10">
        <v>9994.3083199999983</v>
      </c>
      <c r="HL15" s="10">
        <v>692.64405599999998</v>
      </c>
      <c r="HM15" s="10">
        <v>461.39673700000003</v>
      </c>
      <c r="HN15" s="10">
        <v>902.29765999999995</v>
      </c>
      <c r="HO15" s="10">
        <v>566.19471700000008</v>
      </c>
      <c r="HP15" s="10">
        <v>129.93692600000003</v>
      </c>
      <c r="HQ15" s="10">
        <v>303.4087530000001</v>
      </c>
      <c r="HR15" s="10">
        <v>3207.1674169999997</v>
      </c>
      <c r="HS15" s="10">
        <v>589.0991919999999</v>
      </c>
      <c r="HT15" s="10">
        <v>53.157326999999988</v>
      </c>
      <c r="HU15" s="10">
        <v>621.78371500000014</v>
      </c>
      <c r="HV15" s="10">
        <v>122.640958</v>
      </c>
      <c r="HW15" s="10">
        <v>45.73548499999999</v>
      </c>
      <c r="HX15" s="10">
        <v>138.151644</v>
      </c>
      <c r="HY15" s="10">
        <v>119.39970899999999</v>
      </c>
      <c r="HZ15" s="10">
        <v>141.017415</v>
      </c>
      <c r="IA15" s="10">
        <v>925.86846799999978</v>
      </c>
      <c r="IB15" s="10">
        <v>753.09711900000002</v>
      </c>
      <c r="IC15" s="10">
        <v>62.522132000000013</v>
      </c>
      <c r="ID15" s="10">
        <v>76.000034999999997</v>
      </c>
      <c r="IE15" s="10">
        <v>162.91638699999999</v>
      </c>
      <c r="IF15" s="10">
        <v>0</v>
      </c>
      <c r="IG15" s="12">
        <v>40197.238546999994</v>
      </c>
      <c r="IH15" s="12">
        <v>95.866674000000003</v>
      </c>
      <c r="II15" s="12">
        <v>287.962694</v>
      </c>
      <c r="IJ15" s="12">
        <v>136162.68759299995</v>
      </c>
      <c r="IK15" s="12">
        <v>1916.1396330000007</v>
      </c>
      <c r="IL15" s="12">
        <v>1305.3791529999996</v>
      </c>
      <c r="IM15" s="12">
        <v>1548.8518330000002</v>
      </c>
      <c r="IN15" s="12">
        <v>3.986E-2</v>
      </c>
      <c r="IO15" s="12">
        <v>0</v>
      </c>
      <c r="IP15" s="12">
        <v>6846.6001490000017</v>
      </c>
      <c r="IQ15" s="12">
        <v>732.26058099999977</v>
      </c>
      <c r="IR15" s="12">
        <v>342.55113300000011</v>
      </c>
      <c r="IS15" s="12">
        <v>39.141679999999994</v>
      </c>
      <c r="IT15" s="12">
        <v>7.890000000000001E-4</v>
      </c>
      <c r="IU15" s="12">
        <v>5.0834000000000004E-2</v>
      </c>
      <c r="IV15" s="12">
        <v>2876.1018109999995</v>
      </c>
      <c r="IW15" s="12">
        <v>51.238284000000007</v>
      </c>
      <c r="IX15" s="12">
        <v>45.245241999999998</v>
      </c>
      <c r="IY15" s="12">
        <v>59.741856999999989</v>
      </c>
      <c r="IZ15" s="12">
        <v>1.9412000000000002E-2</v>
      </c>
      <c r="JA15" s="12">
        <v>1.2731999999999997E-2</v>
      </c>
      <c r="JB15" s="12">
        <v>2047.2391489999995</v>
      </c>
      <c r="JC15" s="12">
        <v>0</v>
      </c>
      <c r="JD15" s="12">
        <v>41.804538000000001</v>
      </c>
      <c r="JE15" s="12">
        <v>17.356463000000005</v>
      </c>
      <c r="JF15" s="12">
        <v>1.621E-3</v>
      </c>
      <c r="JG15" s="12">
        <v>4.1054239999999993</v>
      </c>
      <c r="JH15" s="12">
        <v>373.25174599999991</v>
      </c>
      <c r="JI15" s="12">
        <v>0.75203799999999987</v>
      </c>
      <c r="JJ15" s="12">
        <v>1.6101489999999996</v>
      </c>
      <c r="JK15" s="12">
        <v>182.36731100000006</v>
      </c>
      <c r="JL15" s="12">
        <v>2.764E-3</v>
      </c>
      <c r="JM15" s="12">
        <v>0.11396500000000001</v>
      </c>
      <c r="JN15" s="12">
        <v>1313.0843060000002</v>
      </c>
      <c r="JO15" s="12">
        <v>55.666253000000005</v>
      </c>
      <c r="JP15" s="12">
        <v>12.504999</v>
      </c>
      <c r="JQ15" s="12">
        <v>3807.6890680000001</v>
      </c>
      <c r="JR15" s="12">
        <v>1.7972730000000001</v>
      </c>
      <c r="JS15" s="12">
        <v>3.7449320000000004</v>
      </c>
      <c r="JT15" s="12">
        <v>26147.523908000003</v>
      </c>
      <c r="JU15" s="12">
        <v>450.09731399999998</v>
      </c>
      <c r="JV15" s="12">
        <v>254.35692100000003</v>
      </c>
      <c r="JX15" s="2">
        <f t="shared" si="0"/>
        <v>434060.49124299997</v>
      </c>
      <c r="JY15" s="2">
        <v>434060.49862899998</v>
      </c>
    </row>
    <row r="16" spans="1:285">
      <c r="A16" s="7" t="s">
        <v>0</v>
      </c>
      <c r="B16" s="7" t="s">
        <v>20</v>
      </c>
      <c r="C16" s="10">
        <v>481.43074000000007</v>
      </c>
      <c r="D16" s="10">
        <v>245.26931099999999</v>
      </c>
      <c r="E16" s="10">
        <v>1691.6571510000001</v>
      </c>
      <c r="F16" s="10">
        <v>639.57375500000001</v>
      </c>
      <c r="G16" s="10">
        <v>271.67123900000001</v>
      </c>
      <c r="H16" s="10">
        <v>1303.106865</v>
      </c>
      <c r="I16" s="10">
        <v>543.92738799999995</v>
      </c>
      <c r="J16" s="10">
        <v>2458.8371319999997</v>
      </c>
      <c r="K16" s="10">
        <v>1027.3540620000001</v>
      </c>
      <c r="L16" s="10">
        <v>563.5876199999999</v>
      </c>
      <c r="M16" s="10">
        <v>808.14219400000013</v>
      </c>
      <c r="N16" s="10">
        <v>1652.9570959999996</v>
      </c>
      <c r="O16" s="10">
        <v>6618.8663500000011</v>
      </c>
      <c r="P16" s="10">
        <v>57110.812581000006</v>
      </c>
      <c r="Q16" s="10">
        <v>7399.8263839999972</v>
      </c>
      <c r="R16" s="10">
        <v>4909.0530020000024</v>
      </c>
      <c r="S16" s="10">
        <v>4040.1648090000003</v>
      </c>
      <c r="T16" s="10">
        <v>897.99702700000012</v>
      </c>
      <c r="U16" s="10">
        <v>1321.6532670000001</v>
      </c>
      <c r="V16" s="10">
        <v>5486.4596419999998</v>
      </c>
      <c r="W16" s="10">
        <v>6428.6337809999995</v>
      </c>
      <c r="X16" s="10">
        <v>927.80851999999993</v>
      </c>
      <c r="Y16" s="10">
        <v>2757.3504649999991</v>
      </c>
      <c r="Z16" s="10">
        <v>8585.6537490000028</v>
      </c>
      <c r="AA16" s="10">
        <v>1836.9981719999998</v>
      </c>
      <c r="AB16" s="10">
        <v>868.2317059999998</v>
      </c>
      <c r="AC16" s="10">
        <v>280.13074699999987</v>
      </c>
      <c r="AD16" s="10">
        <v>3538.1147809999993</v>
      </c>
      <c r="AE16" s="10">
        <v>5353.7643909999997</v>
      </c>
      <c r="AF16" s="10">
        <v>5019.9741509999994</v>
      </c>
      <c r="AG16" s="10">
        <v>992.17946999999958</v>
      </c>
      <c r="AH16" s="10">
        <v>9336.6674860000021</v>
      </c>
      <c r="AI16" s="10">
        <v>2365.5870019999998</v>
      </c>
      <c r="AJ16" s="10">
        <v>0</v>
      </c>
      <c r="AK16" s="10">
        <v>16.054102999999994</v>
      </c>
      <c r="AL16" s="10">
        <v>16.998256000000005</v>
      </c>
      <c r="AM16" s="10">
        <v>124.98442400000002</v>
      </c>
      <c r="AN16" s="10">
        <v>91.86525599999996</v>
      </c>
      <c r="AO16" s="10">
        <v>41.771571999999992</v>
      </c>
      <c r="AP16" s="10">
        <v>456.82261300000005</v>
      </c>
      <c r="AQ16" s="10">
        <v>8.5601649999999978</v>
      </c>
      <c r="AR16" s="10">
        <v>294.33567000000005</v>
      </c>
      <c r="AS16" s="10">
        <v>136.98337700000002</v>
      </c>
      <c r="AT16" s="10">
        <v>70.14222500000001</v>
      </c>
      <c r="AU16" s="10">
        <v>101.034727</v>
      </c>
      <c r="AV16" s="10">
        <v>235.64794500000002</v>
      </c>
      <c r="AW16" s="10">
        <v>452.552907</v>
      </c>
      <c r="AX16" s="10">
        <v>7017.8038390000011</v>
      </c>
      <c r="AY16" s="10">
        <v>297.47136099999994</v>
      </c>
      <c r="AZ16" s="10">
        <v>853.78963499999986</v>
      </c>
      <c r="BA16" s="10">
        <v>514.85803200000009</v>
      </c>
      <c r="BB16" s="10">
        <v>184.254772</v>
      </c>
      <c r="BC16" s="10">
        <v>9.3771930000000001</v>
      </c>
      <c r="BD16" s="10">
        <v>406.31931999999995</v>
      </c>
      <c r="BE16" s="10">
        <v>528.696777</v>
      </c>
      <c r="BF16" s="10">
        <v>90.793217999999996</v>
      </c>
      <c r="BG16" s="10">
        <v>27.672019000000002</v>
      </c>
      <c r="BH16" s="10">
        <v>600.97547900000018</v>
      </c>
      <c r="BI16" s="10">
        <v>145.96139599999998</v>
      </c>
      <c r="BJ16" s="10">
        <v>27.700641999999998</v>
      </c>
      <c r="BK16" s="10">
        <v>4.0122279999999995</v>
      </c>
      <c r="BL16" s="10">
        <v>262.89062000000001</v>
      </c>
      <c r="BM16" s="10">
        <v>519.36426300000016</v>
      </c>
      <c r="BN16" s="10">
        <v>601.80549099999996</v>
      </c>
      <c r="BO16" s="10">
        <v>116.44944700000002</v>
      </c>
      <c r="BP16" s="10">
        <v>164.62891799999997</v>
      </c>
      <c r="BQ16" s="10">
        <v>268.63604599999996</v>
      </c>
      <c r="BR16" s="10">
        <v>0</v>
      </c>
      <c r="BS16" s="10">
        <v>8.1593720000000012</v>
      </c>
      <c r="BT16" s="10">
        <v>29.873984</v>
      </c>
      <c r="BU16" s="10">
        <v>9.9647109999999977</v>
      </c>
      <c r="BV16" s="10">
        <v>28.196244</v>
      </c>
      <c r="BW16" s="10">
        <v>2.9969399999999995</v>
      </c>
      <c r="BX16" s="10">
        <v>12.292088999999997</v>
      </c>
      <c r="BY16" s="10">
        <v>7.3233899999999998</v>
      </c>
      <c r="BZ16" s="10">
        <v>42.230017999999994</v>
      </c>
      <c r="CA16" s="10">
        <v>19.391964999999995</v>
      </c>
      <c r="CB16" s="10">
        <v>16.073556</v>
      </c>
      <c r="CC16" s="10">
        <v>24.883400000000005</v>
      </c>
      <c r="CD16" s="10">
        <v>9.9911670000000008</v>
      </c>
      <c r="CE16" s="10">
        <v>131.02361799999997</v>
      </c>
      <c r="CF16" s="10">
        <v>4376.0826050000005</v>
      </c>
      <c r="CG16" s="10">
        <v>250.83115100000003</v>
      </c>
      <c r="CH16" s="10">
        <v>41.643155999999998</v>
      </c>
      <c r="CI16" s="10">
        <v>59.264018</v>
      </c>
      <c r="CJ16" s="10">
        <v>18.223416</v>
      </c>
      <c r="CK16" s="10">
        <v>20.698577999999998</v>
      </c>
      <c r="CL16" s="10">
        <v>30.324232999999996</v>
      </c>
      <c r="CM16" s="10">
        <v>50.100269999999995</v>
      </c>
      <c r="CN16" s="10">
        <v>1.6741119999999996</v>
      </c>
      <c r="CO16" s="10">
        <v>6.0775510000000015</v>
      </c>
      <c r="CP16" s="10">
        <v>59.44753</v>
      </c>
      <c r="CQ16" s="10">
        <v>10.079510000000003</v>
      </c>
      <c r="CR16" s="10">
        <v>2.1286959999999997</v>
      </c>
      <c r="CS16" s="10">
        <v>0.92902099999999999</v>
      </c>
      <c r="CT16" s="10">
        <v>19.461202</v>
      </c>
      <c r="CU16" s="10">
        <v>59.535759000000006</v>
      </c>
      <c r="CV16" s="10">
        <v>7.1112299999999999</v>
      </c>
      <c r="CW16" s="10">
        <v>12.504567</v>
      </c>
      <c r="CX16" s="10">
        <v>4.0355980000000002</v>
      </c>
      <c r="CY16" s="10">
        <v>25.834493999999999</v>
      </c>
      <c r="CZ16" s="10">
        <v>0</v>
      </c>
      <c r="DA16" s="10">
        <v>4.4363629999999992</v>
      </c>
      <c r="DB16" s="10">
        <v>1.0490080000000002</v>
      </c>
      <c r="DC16" s="10">
        <v>9.8743409999999994</v>
      </c>
      <c r="DD16" s="10">
        <v>3.9468359999999993</v>
      </c>
      <c r="DE16" s="10">
        <v>1.185764</v>
      </c>
      <c r="DF16" s="10">
        <v>10.114964000000004</v>
      </c>
      <c r="DG16" s="10">
        <v>2.0556380000000001</v>
      </c>
      <c r="DH16" s="10">
        <v>27.530327</v>
      </c>
      <c r="DI16" s="10">
        <v>8.5102539999999962</v>
      </c>
      <c r="DJ16" s="10">
        <v>4.8399750000000008</v>
      </c>
      <c r="DK16" s="10">
        <v>8.6784369999999988</v>
      </c>
      <c r="DL16" s="10">
        <v>18.897408000000002</v>
      </c>
      <c r="DM16" s="10">
        <v>206.46824600000008</v>
      </c>
      <c r="DN16" s="10">
        <v>2093.5025269999996</v>
      </c>
      <c r="DO16" s="10">
        <v>188.33282400000004</v>
      </c>
      <c r="DP16" s="10">
        <v>220.78824000000006</v>
      </c>
      <c r="DQ16" s="10">
        <v>18.752200999999996</v>
      </c>
      <c r="DR16" s="10">
        <v>38.070985000000007</v>
      </c>
      <c r="DS16" s="10">
        <v>10.466481</v>
      </c>
      <c r="DT16" s="10">
        <v>159.005945</v>
      </c>
      <c r="DU16" s="10">
        <v>215.55146399999995</v>
      </c>
      <c r="DV16" s="10">
        <v>12.211672999999998</v>
      </c>
      <c r="DW16" s="10">
        <v>14.899606</v>
      </c>
      <c r="DX16" s="10">
        <v>16.426781999999999</v>
      </c>
      <c r="DY16" s="10">
        <v>17.057105999999994</v>
      </c>
      <c r="DZ16" s="10">
        <v>4.0257670000000001</v>
      </c>
      <c r="EA16" s="10">
        <v>1.7106549999999996</v>
      </c>
      <c r="EB16" s="10">
        <v>13.717473000000002</v>
      </c>
      <c r="EC16" s="10">
        <v>28.507149999999996</v>
      </c>
      <c r="ED16" s="10">
        <v>74.779638000000006</v>
      </c>
      <c r="EE16" s="10">
        <v>1.5665349999999996</v>
      </c>
      <c r="EF16" s="10">
        <v>67.983212000000009</v>
      </c>
      <c r="EG16" s="10">
        <v>23.275075999999999</v>
      </c>
      <c r="EH16" s="10">
        <v>0</v>
      </c>
      <c r="EI16" s="10">
        <v>0.70973399999999986</v>
      </c>
      <c r="EJ16" s="10">
        <v>0.13688299999999998</v>
      </c>
      <c r="EK16" s="10">
        <v>0.89712500000000006</v>
      </c>
      <c r="EL16" s="10">
        <v>1.4446679999999998</v>
      </c>
      <c r="EM16" s="10">
        <v>0.106972</v>
      </c>
      <c r="EN16" s="10">
        <v>0.4235739999999999</v>
      </c>
      <c r="EO16" s="10">
        <v>0.24711999999999998</v>
      </c>
      <c r="EP16" s="10">
        <v>1.6034729999999997</v>
      </c>
      <c r="EQ16" s="10">
        <v>0.87806000000000006</v>
      </c>
      <c r="ER16" s="10">
        <v>0.28275599999999995</v>
      </c>
      <c r="ES16" s="10">
        <v>0.19308399999999998</v>
      </c>
      <c r="ET16" s="10">
        <v>0.22853200000000004</v>
      </c>
      <c r="EU16" s="10">
        <v>25.540880000000001</v>
      </c>
      <c r="EV16" s="10">
        <v>316.93996999999996</v>
      </c>
      <c r="EW16" s="10">
        <v>9.343947</v>
      </c>
      <c r="EX16" s="10">
        <v>3.8939820000000003</v>
      </c>
      <c r="EY16" s="10">
        <v>0.28172599999999998</v>
      </c>
      <c r="EZ16" s="10">
        <v>0.61578699999999997</v>
      </c>
      <c r="FA16" s="10">
        <v>0.45236699999999996</v>
      </c>
      <c r="FB16" s="10">
        <v>2.8874749999999998</v>
      </c>
      <c r="FC16" s="10">
        <v>2.3225769999999999</v>
      </c>
      <c r="FD16" s="10">
        <v>0.53990400000000005</v>
      </c>
      <c r="FE16" s="10">
        <v>0.76880700000000002</v>
      </c>
      <c r="FF16" s="10">
        <v>7.9593999999999984E-2</v>
      </c>
      <c r="FG16" s="10">
        <v>6.7255000000000009E-2</v>
      </c>
      <c r="FH16" s="10">
        <v>3.0764000000000007E-2</v>
      </c>
      <c r="FI16" s="10">
        <v>2.5841999999999997E-2</v>
      </c>
      <c r="FJ16" s="10">
        <v>0.49714499999999984</v>
      </c>
      <c r="FK16" s="10">
        <v>0.37504400000000004</v>
      </c>
      <c r="FL16" s="10">
        <v>0</v>
      </c>
      <c r="FM16" s="10">
        <v>0.40814899999999998</v>
      </c>
      <c r="FN16" s="10">
        <v>1.5689810000000002</v>
      </c>
      <c r="FO16" s="10">
        <v>4.8407030000000004</v>
      </c>
      <c r="FP16" s="10">
        <v>0</v>
      </c>
      <c r="FQ16" s="10">
        <v>3.0215309999999995</v>
      </c>
      <c r="FR16" s="10">
        <v>7.9901370000000007</v>
      </c>
      <c r="FS16" s="10">
        <v>5.2560020000000005</v>
      </c>
      <c r="FT16" s="10">
        <v>3.7800979999999997</v>
      </c>
      <c r="FU16" s="10">
        <v>1.968343</v>
      </c>
      <c r="FV16" s="10">
        <v>10.763101999999998</v>
      </c>
      <c r="FW16" s="10">
        <v>35.187605000000005</v>
      </c>
      <c r="FX16" s="10">
        <v>8.4552940000000003</v>
      </c>
      <c r="FY16" s="10">
        <v>11.113180999999999</v>
      </c>
      <c r="FZ16" s="10">
        <v>2.2864139999999993</v>
      </c>
      <c r="GA16" s="10">
        <v>5.9949630000000003</v>
      </c>
      <c r="GB16" s="10">
        <v>29.836120999999999</v>
      </c>
      <c r="GC16" s="10">
        <v>139.72636500000002</v>
      </c>
      <c r="GD16" s="10">
        <v>4535.8693229999999</v>
      </c>
      <c r="GE16" s="10">
        <v>110.39267699999998</v>
      </c>
      <c r="GF16" s="10">
        <v>17.705074999999997</v>
      </c>
      <c r="GG16" s="10">
        <v>7.2979299999999991</v>
      </c>
      <c r="GH16" s="10">
        <v>20.968060000000001</v>
      </c>
      <c r="GI16" s="10">
        <v>8.270975</v>
      </c>
      <c r="GJ16" s="10">
        <v>48.822977000000002</v>
      </c>
      <c r="GK16" s="10">
        <v>25.243725999999999</v>
      </c>
      <c r="GL16" s="10">
        <v>2.4111739999999999</v>
      </c>
      <c r="GM16" s="10">
        <v>5.8513200000000003</v>
      </c>
      <c r="GN16" s="10">
        <v>45.853549999999991</v>
      </c>
      <c r="GO16" s="10">
        <v>3.0723469999999997</v>
      </c>
      <c r="GP16" s="10">
        <v>1.1400790000000001</v>
      </c>
      <c r="GQ16" s="10">
        <v>0.6900679999999999</v>
      </c>
      <c r="GR16" s="10">
        <v>56.040944999999994</v>
      </c>
      <c r="GS16" s="10">
        <v>20.263680999999998</v>
      </c>
      <c r="GT16" s="10">
        <v>45.051190000000005</v>
      </c>
      <c r="GU16" s="10">
        <v>8.5597279999999998</v>
      </c>
      <c r="GV16" s="10">
        <v>36.61041199999999</v>
      </c>
      <c r="GW16" s="10">
        <v>9.8876770000000018</v>
      </c>
      <c r="GX16" s="10">
        <v>0</v>
      </c>
      <c r="GY16" s="10">
        <v>109.20540300000003</v>
      </c>
      <c r="GZ16" s="10">
        <v>139.56169499999999</v>
      </c>
      <c r="HA16" s="10">
        <v>85.006051000000014</v>
      </c>
      <c r="HB16" s="10">
        <v>46.732097999999993</v>
      </c>
      <c r="HC16" s="10">
        <v>19.990687999999999</v>
      </c>
      <c r="HD16" s="10">
        <v>100.448108</v>
      </c>
      <c r="HE16" s="10">
        <v>24.452123000000004</v>
      </c>
      <c r="HF16" s="10">
        <v>143.564041</v>
      </c>
      <c r="HG16" s="10">
        <v>53.446534</v>
      </c>
      <c r="HH16" s="10">
        <v>35.654855999999995</v>
      </c>
      <c r="HI16" s="10">
        <v>117.06464200000001</v>
      </c>
      <c r="HJ16" s="10">
        <v>106.56492399999999</v>
      </c>
      <c r="HK16" s="10">
        <v>1243.3708019999997</v>
      </c>
      <c r="HL16" s="10">
        <v>9057.0262380000004</v>
      </c>
      <c r="HM16" s="10">
        <v>650.68219800000008</v>
      </c>
      <c r="HN16" s="10">
        <v>397.59973400000001</v>
      </c>
      <c r="HO16" s="10">
        <v>318.51919100000003</v>
      </c>
      <c r="HP16" s="10">
        <v>137.23768000000004</v>
      </c>
      <c r="HQ16" s="10">
        <v>138.20061799999999</v>
      </c>
      <c r="HR16" s="10">
        <v>1055.9825740000001</v>
      </c>
      <c r="HS16" s="10">
        <v>705.00504000000012</v>
      </c>
      <c r="HT16" s="10">
        <v>43.867991000000004</v>
      </c>
      <c r="HU16" s="10">
        <v>411.09990100000005</v>
      </c>
      <c r="HV16" s="10">
        <v>1045.984631</v>
      </c>
      <c r="HW16" s="10">
        <v>131.06463499999998</v>
      </c>
      <c r="HX16" s="10">
        <v>52.86389599999999</v>
      </c>
      <c r="HY16" s="10">
        <v>41.847088000000007</v>
      </c>
      <c r="HZ16" s="10">
        <v>408.05597200000005</v>
      </c>
      <c r="IA16" s="10">
        <v>717.90253599999994</v>
      </c>
      <c r="IB16" s="10">
        <v>868.53076499999997</v>
      </c>
      <c r="IC16" s="10">
        <v>264.30538200000001</v>
      </c>
      <c r="ID16" s="10">
        <v>778.87622900000008</v>
      </c>
      <c r="IE16" s="10">
        <v>237.26308500000002</v>
      </c>
      <c r="IF16" s="10">
        <v>0</v>
      </c>
      <c r="IG16" s="12">
        <v>44399.017651000009</v>
      </c>
      <c r="IH16" s="12">
        <v>137.015603</v>
      </c>
      <c r="II16" s="12">
        <v>4674.7537279999979</v>
      </c>
      <c r="IJ16" s="12">
        <v>82239.466559999986</v>
      </c>
      <c r="IK16" s="12">
        <v>5024.9713199999997</v>
      </c>
      <c r="IL16" s="12">
        <v>2238.2423479999998</v>
      </c>
      <c r="IM16" s="12">
        <v>3215.7045850000004</v>
      </c>
      <c r="IN16" s="12">
        <v>4.3923000000000004E-2</v>
      </c>
      <c r="IO16" s="12">
        <v>0</v>
      </c>
      <c r="IP16" s="12">
        <v>6809.2923090000013</v>
      </c>
      <c r="IQ16" s="12">
        <v>778.8564439999999</v>
      </c>
      <c r="IR16" s="12">
        <v>561.48507299999994</v>
      </c>
      <c r="IS16" s="12">
        <v>754.5910600000002</v>
      </c>
      <c r="IT16" s="12">
        <v>9.4600000000000001E-4</v>
      </c>
      <c r="IU16" s="12">
        <v>0.11928499999999999</v>
      </c>
      <c r="IV16" s="12">
        <v>2085.6198080000004</v>
      </c>
      <c r="IW16" s="12">
        <v>38.354493999999995</v>
      </c>
      <c r="IX16" s="12">
        <v>77.341723999999999</v>
      </c>
      <c r="IY16" s="12">
        <v>1944.661715</v>
      </c>
      <c r="IZ16" s="12">
        <v>2.2864000000000002E-2</v>
      </c>
      <c r="JA16" s="12">
        <v>5.4685000000000004E-2</v>
      </c>
      <c r="JB16" s="12">
        <v>2036.914706</v>
      </c>
      <c r="JC16" s="12">
        <v>0</v>
      </c>
      <c r="JD16" s="12">
        <v>63.784352000000005</v>
      </c>
      <c r="JE16" s="12">
        <v>20.830625999999999</v>
      </c>
      <c r="JF16" s="12">
        <v>1.949E-3</v>
      </c>
      <c r="JG16" s="12">
        <v>2.4589729999999999</v>
      </c>
      <c r="JH16" s="12">
        <v>84.776111000000014</v>
      </c>
      <c r="JI16" s="12">
        <v>8.2056419999999992</v>
      </c>
      <c r="JJ16" s="12">
        <v>2.8567350000000005</v>
      </c>
      <c r="JK16" s="12">
        <v>361.70429599999994</v>
      </c>
      <c r="JL16" s="12">
        <v>4.2469999999999999E-3</v>
      </c>
      <c r="JM16" s="12">
        <v>1.1359430000000001</v>
      </c>
      <c r="JN16" s="12">
        <v>758.11209499999984</v>
      </c>
      <c r="JO16" s="12">
        <v>311.60055599999998</v>
      </c>
      <c r="JP16" s="12">
        <v>22.445604000000003</v>
      </c>
      <c r="JQ16" s="12">
        <v>6865.5531149999988</v>
      </c>
      <c r="JR16" s="12">
        <v>2.1250070000000005</v>
      </c>
      <c r="JS16" s="12">
        <v>89.206751000000011</v>
      </c>
      <c r="JT16" s="12">
        <v>21889.802895000001</v>
      </c>
      <c r="JU16" s="12">
        <v>778.852889</v>
      </c>
      <c r="JV16" s="12">
        <v>465.27852500000006</v>
      </c>
      <c r="JX16" s="2">
        <f t="shared" si="0"/>
        <v>385467.52146499965</v>
      </c>
      <c r="JY16" s="2">
        <v>385467.53998899995</v>
      </c>
    </row>
    <row r="17" spans="1:285">
      <c r="A17" s="7" t="s">
        <v>0</v>
      </c>
      <c r="B17" s="7" t="s">
        <v>21</v>
      </c>
      <c r="C17" s="10">
        <v>314.71370799999994</v>
      </c>
      <c r="D17" s="10">
        <v>278.00242900000006</v>
      </c>
      <c r="E17" s="10">
        <v>702.19034799999974</v>
      </c>
      <c r="F17" s="10">
        <v>310.25857300000007</v>
      </c>
      <c r="G17" s="10">
        <v>165.34195499999996</v>
      </c>
      <c r="H17" s="10">
        <v>429.31996000000009</v>
      </c>
      <c r="I17" s="10">
        <v>191.6880570000001</v>
      </c>
      <c r="J17" s="10">
        <v>965.81680100000005</v>
      </c>
      <c r="K17" s="10">
        <v>533.57636500000012</v>
      </c>
      <c r="L17" s="10">
        <v>423.29117300000001</v>
      </c>
      <c r="M17" s="10">
        <v>1153.0678499999999</v>
      </c>
      <c r="N17" s="10">
        <v>2174.0309309999998</v>
      </c>
      <c r="O17" s="10">
        <v>13337.280556000002</v>
      </c>
      <c r="P17" s="10">
        <v>14367.703750000002</v>
      </c>
      <c r="Q17" s="10">
        <v>23881.037057999991</v>
      </c>
      <c r="R17" s="10">
        <v>12113.030619999998</v>
      </c>
      <c r="S17" s="10">
        <v>1817.2007269999997</v>
      </c>
      <c r="T17" s="10">
        <v>576.84615499999984</v>
      </c>
      <c r="U17" s="10">
        <v>4155.4642000000003</v>
      </c>
      <c r="V17" s="10">
        <v>20548.355323</v>
      </c>
      <c r="W17" s="10">
        <v>3913.9920360000001</v>
      </c>
      <c r="X17" s="10">
        <v>727.61626100000024</v>
      </c>
      <c r="Y17" s="10">
        <v>1936.4396929999998</v>
      </c>
      <c r="Z17" s="10">
        <v>3103.9182619999997</v>
      </c>
      <c r="AA17" s="10">
        <v>472.64849299999986</v>
      </c>
      <c r="AB17" s="10">
        <v>457.24583999999987</v>
      </c>
      <c r="AC17" s="10">
        <v>117.233508</v>
      </c>
      <c r="AD17" s="10">
        <v>799.67991600000005</v>
      </c>
      <c r="AE17" s="10">
        <v>1800.3454509999999</v>
      </c>
      <c r="AF17" s="10">
        <v>1078.3666110000001</v>
      </c>
      <c r="AG17" s="10">
        <v>317.49713099999991</v>
      </c>
      <c r="AH17" s="10">
        <v>1089.564934</v>
      </c>
      <c r="AI17" s="10">
        <v>909.91410099999973</v>
      </c>
      <c r="AJ17" s="10">
        <v>0</v>
      </c>
      <c r="AK17" s="10">
        <v>33.796023999999996</v>
      </c>
      <c r="AL17" s="10">
        <v>11.176895</v>
      </c>
      <c r="AM17" s="10">
        <v>46.008426</v>
      </c>
      <c r="AN17" s="10">
        <v>15.492102999999998</v>
      </c>
      <c r="AO17" s="10">
        <v>31.664391999999996</v>
      </c>
      <c r="AP17" s="10">
        <v>47.437182000000007</v>
      </c>
      <c r="AQ17" s="10">
        <v>3.594446</v>
      </c>
      <c r="AR17" s="10">
        <v>67.010739000000015</v>
      </c>
      <c r="AS17" s="10">
        <v>59.192597000000006</v>
      </c>
      <c r="AT17" s="10">
        <v>10.254298000000002</v>
      </c>
      <c r="AU17" s="10">
        <v>81.350397000000015</v>
      </c>
      <c r="AV17" s="10">
        <v>119.38029300000002</v>
      </c>
      <c r="AW17" s="10">
        <v>535.83777099999998</v>
      </c>
      <c r="AX17" s="10">
        <v>653.80402700000013</v>
      </c>
      <c r="AY17" s="10">
        <v>562.39463899999998</v>
      </c>
      <c r="AZ17" s="10">
        <v>253.22473799999997</v>
      </c>
      <c r="BA17" s="10">
        <v>113.52141799999997</v>
      </c>
      <c r="BB17" s="10">
        <v>49.032825999999993</v>
      </c>
      <c r="BC17" s="10">
        <v>2.7861860000000003</v>
      </c>
      <c r="BD17" s="10">
        <v>1686.0140469999999</v>
      </c>
      <c r="BE17" s="10">
        <v>126.338183</v>
      </c>
      <c r="BF17" s="10">
        <v>123.109315</v>
      </c>
      <c r="BG17" s="10">
        <v>32.594527000000006</v>
      </c>
      <c r="BH17" s="10">
        <v>165.62391399999993</v>
      </c>
      <c r="BI17" s="10">
        <v>19.890813000000005</v>
      </c>
      <c r="BJ17" s="10">
        <v>50.101296999999995</v>
      </c>
      <c r="BK17" s="10">
        <v>5.8261310000000011</v>
      </c>
      <c r="BL17" s="10">
        <v>97.872053000000008</v>
      </c>
      <c r="BM17" s="10">
        <v>238.47910600000003</v>
      </c>
      <c r="BN17" s="10">
        <v>198.11073200000001</v>
      </c>
      <c r="BO17" s="10">
        <v>74.589579000000001</v>
      </c>
      <c r="BP17" s="10">
        <v>33.268288000000013</v>
      </c>
      <c r="BQ17" s="10">
        <v>120.80221799999998</v>
      </c>
      <c r="BR17" s="10">
        <v>0</v>
      </c>
      <c r="BS17" s="10">
        <v>4.1472110000000004</v>
      </c>
      <c r="BT17" s="10">
        <v>36.029631000000002</v>
      </c>
      <c r="BU17" s="10">
        <v>8.8318419999999982</v>
      </c>
      <c r="BV17" s="10">
        <v>32.802644999999998</v>
      </c>
      <c r="BW17" s="10">
        <v>2.9869269999999997</v>
      </c>
      <c r="BX17" s="10">
        <v>7.268499000000002</v>
      </c>
      <c r="BY17" s="10">
        <v>7.8162119999999993</v>
      </c>
      <c r="BZ17" s="10">
        <v>22.074335000000001</v>
      </c>
      <c r="CA17" s="10">
        <v>11.146008</v>
      </c>
      <c r="CB17" s="10">
        <v>9.3648260000000008</v>
      </c>
      <c r="CC17" s="10">
        <v>18.367330000000003</v>
      </c>
      <c r="CD17" s="10">
        <v>18.019529000000002</v>
      </c>
      <c r="CE17" s="10">
        <v>158.32648499999999</v>
      </c>
      <c r="CF17" s="10">
        <v>1833.4132679999996</v>
      </c>
      <c r="CG17" s="10">
        <v>707.17162900000005</v>
      </c>
      <c r="CH17" s="10">
        <v>65.485185000000001</v>
      </c>
      <c r="CI17" s="10">
        <v>51.616599999999984</v>
      </c>
      <c r="CJ17" s="10">
        <v>10.522138000000002</v>
      </c>
      <c r="CK17" s="10">
        <v>20.067392000000002</v>
      </c>
      <c r="CL17" s="10">
        <v>67.71455499999999</v>
      </c>
      <c r="CM17" s="10">
        <v>33.250306000000009</v>
      </c>
      <c r="CN17" s="10">
        <v>2.6402219999999996</v>
      </c>
      <c r="CO17" s="10">
        <v>5.8451289999999982</v>
      </c>
      <c r="CP17" s="10">
        <v>21.072703000000004</v>
      </c>
      <c r="CQ17" s="10">
        <v>1.3435450000000002</v>
      </c>
      <c r="CR17" s="10">
        <v>4.4767710000000003</v>
      </c>
      <c r="CS17" s="10">
        <v>0.23010300000000006</v>
      </c>
      <c r="CT17" s="10">
        <v>3.5688390000000005</v>
      </c>
      <c r="CU17" s="10">
        <v>8.8614309999999996</v>
      </c>
      <c r="CV17" s="10">
        <v>1.7799339999999999</v>
      </c>
      <c r="CW17" s="10">
        <v>2.5076679999999998</v>
      </c>
      <c r="CX17" s="10">
        <v>1.1182430000000001</v>
      </c>
      <c r="CY17" s="10">
        <v>4.9565149999999996</v>
      </c>
      <c r="CZ17" s="10">
        <v>0</v>
      </c>
      <c r="DA17" s="10">
        <v>0.3894220000000001</v>
      </c>
      <c r="DB17" s="10">
        <v>5.8227000000000001E-2</v>
      </c>
      <c r="DC17" s="10">
        <v>0.99827799999999978</v>
      </c>
      <c r="DD17" s="10">
        <v>0.42401000000000005</v>
      </c>
      <c r="DE17" s="10">
        <v>0.13788599999999998</v>
      </c>
      <c r="DF17" s="10">
        <v>0.55519800000000008</v>
      </c>
      <c r="DG17" s="10">
        <v>0.13276000000000004</v>
      </c>
      <c r="DH17" s="10">
        <v>2.3063289999999999</v>
      </c>
      <c r="DI17" s="10">
        <v>1.0934470000000001</v>
      </c>
      <c r="DJ17" s="10">
        <v>0.67804200000000003</v>
      </c>
      <c r="DK17" s="10">
        <v>2.0707790000000004</v>
      </c>
      <c r="DL17" s="10">
        <v>7.4326569999999998</v>
      </c>
      <c r="DM17" s="10">
        <v>223.15456700000004</v>
      </c>
      <c r="DN17" s="10">
        <v>184.58542999999995</v>
      </c>
      <c r="DO17" s="10">
        <v>332.42099400000012</v>
      </c>
      <c r="DP17" s="10">
        <v>15.419594000000004</v>
      </c>
      <c r="DQ17" s="10">
        <v>13.556494000000002</v>
      </c>
      <c r="DR17" s="10">
        <v>1.8796580000000001</v>
      </c>
      <c r="DS17" s="10">
        <v>0.55109200000000003</v>
      </c>
      <c r="DT17" s="10">
        <v>70.907617999999985</v>
      </c>
      <c r="DU17" s="10">
        <v>83.733213000000006</v>
      </c>
      <c r="DV17" s="10">
        <v>0.93516300000000008</v>
      </c>
      <c r="DW17" s="10">
        <v>0.70324999999999993</v>
      </c>
      <c r="DX17" s="10">
        <v>0.66413400000000011</v>
      </c>
      <c r="DY17" s="10">
        <v>0.87170699999999979</v>
      </c>
      <c r="DZ17" s="10">
        <v>0.247304</v>
      </c>
      <c r="EA17" s="10">
        <v>0.12379900000000002</v>
      </c>
      <c r="EB17" s="10">
        <v>0.57278399999999996</v>
      </c>
      <c r="EC17" s="10">
        <v>1.5727569999999997</v>
      </c>
      <c r="ED17" s="10">
        <v>2.6510189999999993</v>
      </c>
      <c r="EE17" s="10">
        <v>0.11318400000000001</v>
      </c>
      <c r="EF17" s="10">
        <v>3.0525960000000008</v>
      </c>
      <c r="EG17" s="10">
        <v>1.0078979999999997</v>
      </c>
      <c r="EH17" s="10">
        <v>0</v>
      </c>
      <c r="EI17" s="10">
        <v>0.47779100000000002</v>
      </c>
      <c r="EJ17" s="10">
        <v>0.223112</v>
      </c>
      <c r="EK17" s="10">
        <v>0.37890000000000007</v>
      </c>
      <c r="EL17" s="10">
        <v>0.40848799999999991</v>
      </c>
      <c r="EM17" s="10">
        <v>8.6824000000000012E-2</v>
      </c>
      <c r="EN17" s="10">
        <v>8.5017999999999996E-2</v>
      </c>
      <c r="EO17" s="10">
        <v>7.8887000000000013E-2</v>
      </c>
      <c r="EP17" s="10">
        <v>0.31042799999999993</v>
      </c>
      <c r="EQ17" s="10">
        <v>0.22372700000000001</v>
      </c>
      <c r="ER17" s="10">
        <v>0.38234499999999999</v>
      </c>
      <c r="ES17" s="10">
        <v>0.20769499999999996</v>
      </c>
      <c r="ET17" s="10">
        <v>0.38563599999999992</v>
      </c>
      <c r="EU17" s="10">
        <v>38.474802000000004</v>
      </c>
      <c r="EV17" s="10">
        <v>58.799991000000013</v>
      </c>
      <c r="EW17" s="10">
        <v>198.04670499999997</v>
      </c>
      <c r="EX17" s="10">
        <v>24.292513999999997</v>
      </c>
      <c r="EY17" s="10">
        <v>2.3920470000000011</v>
      </c>
      <c r="EZ17" s="10">
        <v>0.27109399999999995</v>
      </c>
      <c r="FA17" s="10">
        <v>7.5906390000000004</v>
      </c>
      <c r="FB17" s="10">
        <v>63.535259999999987</v>
      </c>
      <c r="FC17" s="10">
        <v>15.770062000000003</v>
      </c>
      <c r="FD17" s="10">
        <v>6.0488620000000006</v>
      </c>
      <c r="FE17" s="10">
        <v>2.7144019999999998</v>
      </c>
      <c r="FF17" s="10">
        <v>0.12026000000000002</v>
      </c>
      <c r="FG17" s="10">
        <v>0.71850599999999976</v>
      </c>
      <c r="FH17" s="10">
        <v>0.38146199999999997</v>
      </c>
      <c r="FI17" s="10">
        <v>6.5550000000000001E-3</v>
      </c>
      <c r="FJ17" s="10">
        <v>0.15899099999999997</v>
      </c>
      <c r="FK17" s="10">
        <v>8.5578000000000015E-2</v>
      </c>
      <c r="FL17" s="10">
        <v>0</v>
      </c>
      <c r="FM17" s="10">
        <v>0.20934900000000001</v>
      </c>
      <c r="FN17" s="10">
        <v>0.87534100000000004</v>
      </c>
      <c r="FO17" s="10">
        <v>22.793667999999997</v>
      </c>
      <c r="FP17" s="10">
        <v>0</v>
      </c>
      <c r="FQ17" s="10">
        <v>9.0164050000000007</v>
      </c>
      <c r="FR17" s="10">
        <v>13.190430000000001</v>
      </c>
      <c r="FS17" s="10">
        <v>4.2168859999999988</v>
      </c>
      <c r="FT17" s="10">
        <v>2.0206999999999997</v>
      </c>
      <c r="FU17" s="10">
        <v>1.8774150000000001</v>
      </c>
      <c r="FV17" s="10">
        <v>3.8613090000000003</v>
      </c>
      <c r="FW17" s="10">
        <v>16.700693000000001</v>
      </c>
      <c r="FX17" s="10">
        <v>10.525824999999999</v>
      </c>
      <c r="FY17" s="10">
        <v>5.2172680000000016</v>
      </c>
      <c r="FZ17" s="10">
        <v>3.488299</v>
      </c>
      <c r="GA17" s="10">
        <v>16.770447999999998</v>
      </c>
      <c r="GB17" s="10">
        <v>31.136577000000003</v>
      </c>
      <c r="GC17" s="10">
        <v>65.981307000000015</v>
      </c>
      <c r="GD17" s="10">
        <v>723.44152200000008</v>
      </c>
      <c r="GE17" s="10">
        <v>244.85832899999997</v>
      </c>
      <c r="GF17" s="10">
        <v>59.171991000000013</v>
      </c>
      <c r="GG17" s="10">
        <v>11.752266999999998</v>
      </c>
      <c r="GH17" s="10">
        <v>70.383860999999996</v>
      </c>
      <c r="GI17" s="10">
        <v>36.056463000000008</v>
      </c>
      <c r="GJ17" s="10">
        <v>461.74938599999996</v>
      </c>
      <c r="GK17" s="10">
        <v>19.970958</v>
      </c>
      <c r="GL17" s="10">
        <v>3.7347509999999997</v>
      </c>
      <c r="GM17" s="10">
        <v>13.674526999999999</v>
      </c>
      <c r="GN17" s="10">
        <v>75.696012999999994</v>
      </c>
      <c r="GO17" s="10">
        <v>3.0039500000000001</v>
      </c>
      <c r="GP17" s="10">
        <v>2.6806249999999996</v>
      </c>
      <c r="GQ17" s="10">
        <v>2.5266400000000009</v>
      </c>
      <c r="GR17" s="10">
        <v>9.5966950000000004</v>
      </c>
      <c r="GS17" s="10">
        <v>27.707636999999998</v>
      </c>
      <c r="GT17" s="10">
        <v>27.629865000000002</v>
      </c>
      <c r="GU17" s="10">
        <v>5.7440730000000002</v>
      </c>
      <c r="GV17" s="10">
        <v>5.084102999999998</v>
      </c>
      <c r="GW17" s="10">
        <v>11.787232999999999</v>
      </c>
      <c r="GX17" s="10">
        <v>0</v>
      </c>
      <c r="GY17" s="10">
        <v>266.71355299999999</v>
      </c>
      <c r="GZ17" s="10">
        <v>124.27921699999997</v>
      </c>
      <c r="HA17" s="10">
        <v>42.119548000000002</v>
      </c>
      <c r="HB17" s="10">
        <v>21.257193999999998</v>
      </c>
      <c r="HC17" s="10">
        <v>7.1659109999999977</v>
      </c>
      <c r="HD17" s="10">
        <v>22.312371999999993</v>
      </c>
      <c r="HE17" s="10">
        <v>15.357112999999993</v>
      </c>
      <c r="HF17" s="10">
        <v>59.247593999999985</v>
      </c>
      <c r="HG17" s="10">
        <v>29.896775000000005</v>
      </c>
      <c r="HH17" s="10">
        <v>18.837804999999999</v>
      </c>
      <c r="HI17" s="10">
        <v>93.242098999999996</v>
      </c>
      <c r="HJ17" s="10">
        <v>85.77346</v>
      </c>
      <c r="HK17" s="10">
        <v>647.07262300000002</v>
      </c>
      <c r="HL17" s="10">
        <v>1822.8939050000001</v>
      </c>
      <c r="HM17" s="10">
        <v>3119.2681350000003</v>
      </c>
      <c r="HN17" s="10">
        <v>661.6189599999999</v>
      </c>
      <c r="HO17" s="10">
        <v>146.90464599999999</v>
      </c>
      <c r="HP17" s="10">
        <v>61.709636999999994</v>
      </c>
      <c r="HQ17" s="10">
        <v>517.21339900000009</v>
      </c>
      <c r="HR17" s="10">
        <v>2474.4179350000004</v>
      </c>
      <c r="HS17" s="10">
        <v>278.768103</v>
      </c>
      <c r="HT17" s="10">
        <v>35.158999999999992</v>
      </c>
      <c r="HU17" s="10">
        <v>1467.283392</v>
      </c>
      <c r="HV17" s="10">
        <v>378.56359900000007</v>
      </c>
      <c r="HW17" s="10">
        <v>25.152184999999999</v>
      </c>
      <c r="HX17" s="10">
        <v>27.784501000000002</v>
      </c>
      <c r="HY17" s="10">
        <v>12.064988999999999</v>
      </c>
      <c r="HZ17" s="10">
        <v>104.68796399999999</v>
      </c>
      <c r="IA17" s="10">
        <v>143.39632599999999</v>
      </c>
      <c r="IB17" s="10">
        <v>608.77784099999997</v>
      </c>
      <c r="IC17" s="10">
        <v>79.892131000000006</v>
      </c>
      <c r="ID17" s="10">
        <v>65.114032999999978</v>
      </c>
      <c r="IE17" s="10">
        <v>102.097578</v>
      </c>
      <c r="IF17" s="10">
        <v>0</v>
      </c>
      <c r="IG17" s="12">
        <v>12361.633798000003</v>
      </c>
      <c r="IH17" s="12">
        <v>30.746130999999998</v>
      </c>
      <c r="II17" s="12">
        <v>311.76316400000002</v>
      </c>
      <c r="IJ17" s="12">
        <v>30828.081868000008</v>
      </c>
      <c r="IK17" s="12">
        <v>1415.4843650000003</v>
      </c>
      <c r="IL17" s="12">
        <v>106.43098599999999</v>
      </c>
      <c r="IM17" s="12">
        <v>1958.0338559999998</v>
      </c>
      <c r="IN17" s="12">
        <v>1.3481E-2</v>
      </c>
      <c r="IO17" s="12">
        <v>0</v>
      </c>
      <c r="IP17" s="12">
        <v>2736.4087929999996</v>
      </c>
      <c r="IQ17" s="12">
        <v>176.70271499999998</v>
      </c>
      <c r="IR17" s="12">
        <v>34.813860000000005</v>
      </c>
      <c r="IS17" s="12">
        <v>536.72930099999985</v>
      </c>
      <c r="IT17" s="12">
        <v>2.5500000000000002E-4</v>
      </c>
      <c r="IU17" s="12">
        <v>2.0931999999999999E-2</v>
      </c>
      <c r="IV17" s="12">
        <v>523.42136400000015</v>
      </c>
      <c r="IW17" s="12">
        <v>53.292959999999994</v>
      </c>
      <c r="IX17" s="12">
        <v>3.5418529999999993</v>
      </c>
      <c r="IY17" s="12">
        <v>78.191708999999989</v>
      </c>
      <c r="IZ17" s="12">
        <v>6.3769999999999999E-3</v>
      </c>
      <c r="JA17" s="12">
        <v>6.7460000000000011E-3</v>
      </c>
      <c r="JB17" s="12">
        <v>1299.0339329999997</v>
      </c>
      <c r="JC17" s="12">
        <v>0</v>
      </c>
      <c r="JD17" s="12">
        <v>4.0628319999999993</v>
      </c>
      <c r="JE17" s="12">
        <v>21.407577999999997</v>
      </c>
      <c r="JF17" s="12">
        <v>5.2300000000000003E-4</v>
      </c>
      <c r="JG17" s="12">
        <v>0.88694200000000001</v>
      </c>
      <c r="JH17" s="12">
        <v>166.59962299999998</v>
      </c>
      <c r="JI17" s="12">
        <v>0.47335599999999989</v>
      </c>
      <c r="JJ17" s="12">
        <v>0.12993399999999999</v>
      </c>
      <c r="JK17" s="12">
        <v>150.28279200000006</v>
      </c>
      <c r="JL17" s="12">
        <v>8.9500000000000007E-4</v>
      </c>
      <c r="JM17" s="12">
        <v>4.3222000000000003E-2</v>
      </c>
      <c r="JN17" s="12">
        <v>255.06584000000001</v>
      </c>
      <c r="JO17" s="12">
        <v>51.366360999999998</v>
      </c>
      <c r="JP17" s="12">
        <v>0.96303900000000009</v>
      </c>
      <c r="JQ17" s="12">
        <v>3141.8064530000001</v>
      </c>
      <c r="JR17" s="12">
        <v>0.58835799999999983</v>
      </c>
      <c r="JS17" s="12">
        <v>2.7830460000000001</v>
      </c>
      <c r="JT17" s="12">
        <v>6054.710020999999</v>
      </c>
      <c r="JU17" s="12">
        <v>245.04873900000001</v>
      </c>
      <c r="JV17" s="12">
        <v>23.366678</v>
      </c>
      <c r="JX17" s="2">
        <f t="shared" si="0"/>
        <v>203558.86091400002</v>
      </c>
      <c r="JY17" s="2">
        <v>203558.89332200002</v>
      </c>
    </row>
    <row r="18" spans="1:285">
      <c r="A18" s="7" t="s">
        <v>0</v>
      </c>
      <c r="B18" s="7" t="s">
        <v>22</v>
      </c>
      <c r="C18" s="10">
        <v>913.626037</v>
      </c>
      <c r="D18" s="10">
        <v>324.78134299999988</v>
      </c>
      <c r="E18" s="10">
        <v>1330.6074039999994</v>
      </c>
      <c r="F18" s="10">
        <v>546.24957799999993</v>
      </c>
      <c r="G18" s="10">
        <v>252.41734899999997</v>
      </c>
      <c r="H18" s="10">
        <v>558.27164400000015</v>
      </c>
      <c r="I18" s="10">
        <v>248.38169100000007</v>
      </c>
      <c r="J18" s="10">
        <v>1068.2477560000004</v>
      </c>
      <c r="K18" s="10">
        <v>849.89249100000006</v>
      </c>
      <c r="L18" s="10">
        <v>529.94808800000021</v>
      </c>
      <c r="M18" s="10">
        <v>769.19292200000018</v>
      </c>
      <c r="N18" s="10">
        <v>1405.0765040000003</v>
      </c>
      <c r="O18" s="10">
        <v>4296.8843049999987</v>
      </c>
      <c r="P18" s="10">
        <v>1339.2429979999997</v>
      </c>
      <c r="Q18" s="10">
        <v>1197.0848630000005</v>
      </c>
      <c r="R18" s="10">
        <v>124393.73229900002</v>
      </c>
      <c r="S18" s="10">
        <v>797.67967399999998</v>
      </c>
      <c r="T18" s="10">
        <v>800.62717599999996</v>
      </c>
      <c r="U18" s="10">
        <v>470.76164799999998</v>
      </c>
      <c r="V18" s="10">
        <v>2148.0670130000003</v>
      </c>
      <c r="W18" s="10">
        <v>20128.870342000006</v>
      </c>
      <c r="X18" s="10">
        <v>532.45331399999998</v>
      </c>
      <c r="Y18" s="10">
        <v>5148.5386460000027</v>
      </c>
      <c r="Z18" s="10">
        <v>473.51822799999997</v>
      </c>
      <c r="AA18" s="10">
        <v>869.36944000000005</v>
      </c>
      <c r="AB18" s="10">
        <v>456.35597999999999</v>
      </c>
      <c r="AC18" s="10">
        <v>653.16200700000013</v>
      </c>
      <c r="AD18" s="10">
        <v>361.69256200000001</v>
      </c>
      <c r="AE18" s="10">
        <v>1827.2148340000001</v>
      </c>
      <c r="AF18" s="10">
        <v>1518.457848</v>
      </c>
      <c r="AG18" s="10">
        <v>179.86702100000005</v>
      </c>
      <c r="AH18" s="10">
        <v>660.81625199999996</v>
      </c>
      <c r="AI18" s="10">
        <v>1149.8627009999998</v>
      </c>
      <c r="AJ18" s="10">
        <v>0</v>
      </c>
      <c r="AK18" s="10">
        <v>47.393527000000013</v>
      </c>
      <c r="AL18" s="10">
        <v>50.254406999999993</v>
      </c>
      <c r="AM18" s="10">
        <v>104.12051099999999</v>
      </c>
      <c r="AN18" s="10">
        <v>18.846792999999998</v>
      </c>
      <c r="AO18" s="10">
        <v>32.058002999999992</v>
      </c>
      <c r="AP18" s="10">
        <v>122.11828999999999</v>
      </c>
      <c r="AQ18" s="10">
        <v>4.3751840000000017</v>
      </c>
      <c r="AR18" s="10">
        <v>75.826300999999987</v>
      </c>
      <c r="AS18" s="10">
        <v>32.627859999999991</v>
      </c>
      <c r="AT18" s="10">
        <v>30.187347000000003</v>
      </c>
      <c r="AU18" s="10">
        <v>33.842302000000011</v>
      </c>
      <c r="AV18" s="10">
        <v>81.709230999999988</v>
      </c>
      <c r="AW18" s="10">
        <v>480.32910400000003</v>
      </c>
      <c r="AX18" s="10">
        <v>158.12507100000002</v>
      </c>
      <c r="AY18" s="10">
        <v>35.695762000000009</v>
      </c>
      <c r="AZ18" s="10">
        <v>5814.1623439999994</v>
      </c>
      <c r="BA18" s="10">
        <v>222.05489600000004</v>
      </c>
      <c r="BB18" s="10">
        <v>45.188612999999989</v>
      </c>
      <c r="BC18" s="10">
        <v>5.1553599999999999</v>
      </c>
      <c r="BD18" s="10">
        <v>552.00257899999997</v>
      </c>
      <c r="BE18" s="10">
        <v>635.06310600000006</v>
      </c>
      <c r="BF18" s="10">
        <v>40.148947999999997</v>
      </c>
      <c r="BG18" s="10">
        <v>521.81419200000005</v>
      </c>
      <c r="BH18" s="10">
        <v>27.887730999999999</v>
      </c>
      <c r="BI18" s="10">
        <v>50.064436000000008</v>
      </c>
      <c r="BJ18" s="10">
        <v>19.234720000000006</v>
      </c>
      <c r="BK18" s="10">
        <v>24.929895999999996</v>
      </c>
      <c r="BL18" s="10">
        <v>11.777484999999999</v>
      </c>
      <c r="BM18" s="10">
        <v>179.97634699999992</v>
      </c>
      <c r="BN18" s="10">
        <v>297.17118599999992</v>
      </c>
      <c r="BO18" s="10">
        <v>37.065283000000001</v>
      </c>
      <c r="BP18" s="10">
        <v>52.794485000000002</v>
      </c>
      <c r="BQ18" s="10">
        <v>548.15844199999992</v>
      </c>
      <c r="BR18" s="10">
        <v>0</v>
      </c>
      <c r="BS18" s="10">
        <v>6.9541960000000014</v>
      </c>
      <c r="BT18" s="10">
        <v>25.367079</v>
      </c>
      <c r="BU18" s="10">
        <v>14.087307000000001</v>
      </c>
      <c r="BV18" s="10">
        <v>16.615938</v>
      </c>
      <c r="BW18" s="10">
        <v>4.4192130000000001</v>
      </c>
      <c r="BX18" s="10">
        <v>12.185560000000001</v>
      </c>
      <c r="BY18" s="10">
        <v>3.7705050000000004</v>
      </c>
      <c r="BZ18" s="10">
        <v>15.580244</v>
      </c>
      <c r="CA18" s="10">
        <v>8.9086230000000004</v>
      </c>
      <c r="CB18" s="10">
        <v>6.5922550000000015</v>
      </c>
      <c r="CC18" s="10">
        <v>16.324987000000004</v>
      </c>
      <c r="CD18" s="10">
        <v>13.644532</v>
      </c>
      <c r="CE18" s="10">
        <v>53.752468999999991</v>
      </c>
      <c r="CF18" s="10">
        <v>66.449852000000021</v>
      </c>
      <c r="CG18" s="10">
        <v>29.382812000000005</v>
      </c>
      <c r="CH18" s="10">
        <v>570.36236899999983</v>
      </c>
      <c r="CI18" s="10">
        <v>13.040417</v>
      </c>
      <c r="CJ18" s="10">
        <v>5.0008680000000005</v>
      </c>
      <c r="CK18" s="10">
        <v>1.7244189999999999</v>
      </c>
      <c r="CL18" s="10">
        <v>3.8043699999999996</v>
      </c>
      <c r="CM18" s="10">
        <v>26.273778</v>
      </c>
      <c r="CN18" s="10">
        <v>0.42999300000000007</v>
      </c>
      <c r="CO18" s="10">
        <v>7.4518190000000013</v>
      </c>
      <c r="CP18" s="10">
        <v>1.7787309999999998</v>
      </c>
      <c r="CQ18" s="10">
        <v>0.4193079999999999</v>
      </c>
      <c r="CR18" s="10">
        <v>0.97939999999999983</v>
      </c>
      <c r="CS18" s="10">
        <v>0.11111600000000001</v>
      </c>
      <c r="CT18" s="10">
        <v>0.59548799999999991</v>
      </c>
      <c r="CU18" s="10">
        <v>1.8741650000000001</v>
      </c>
      <c r="CV18" s="10">
        <v>1.5778990000000002</v>
      </c>
      <c r="CW18" s="10">
        <v>0.58044799999999985</v>
      </c>
      <c r="CX18" s="10">
        <v>0.44362999999999991</v>
      </c>
      <c r="CY18" s="10">
        <v>1.9499739999999999</v>
      </c>
      <c r="CZ18" s="10">
        <v>0</v>
      </c>
      <c r="DA18" s="10">
        <v>0.96784999999999999</v>
      </c>
      <c r="DB18" s="10">
        <v>0.102059</v>
      </c>
      <c r="DC18" s="10">
        <v>2.1215910000000004</v>
      </c>
      <c r="DD18" s="10">
        <v>1.8571929999999994</v>
      </c>
      <c r="DE18" s="10">
        <v>0.354487</v>
      </c>
      <c r="DF18" s="10">
        <v>1.1583510000000001</v>
      </c>
      <c r="DG18" s="10">
        <v>0.24511399999999997</v>
      </c>
      <c r="DH18" s="10">
        <v>4.9671919999999998</v>
      </c>
      <c r="DI18" s="10">
        <v>2.3316749999999997</v>
      </c>
      <c r="DJ18" s="10">
        <v>0.61491399999999985</v>
      </c>
      <c r="DK18" s="10">
        <v>2.7416220000000004</v>
      </c>
      <c r="DL18" s="10">
        <v>1.4689289999999999</v>
      </c>
      <c r="DM18" s="10">
        <v>15.60515</v>
      </c>
      <c r="DN18" s="10">
        <v>15.521419000000002</v>
      </c>
      <c r="DO18" s="10">
        <v>6.644931999999999</v>
      </c>
      <c r="DP18" s="10">
        <v>2217.0862440000001</v>
      </c>
      <c r="DQ18" s="10">
        <v>53.165667999999997</v>
      </c>
      <c r="DR18" s="10">
        <v>2.5665780000000007</v>
      </c>
      <c r="DS18" s="10">
        <v>0.85864300000000005</v>
      </c>
      <c r="DT18" s="10">
        <v>10.067598999999998</v>
      </c>
      <c r="DU18" s="10">
        <v>296.22018799999995</v>
      </c>
      <c r="DV18" s="10">
        <v>1.6231949999999999</v>
      </c>
      <c r="DW18" s="10">
        <v>1.863235</v>
      </c>
      <c r="DX18" s="10">
        <v>0.80644999999999989</v>
      </c>
      <c r="DY18" s="10">
        <v>1.2921399999999998</v>
      </c>
      <c r="DZ18" s="10">
        <v>0.60418000000000005</v>
      </c>
      <c r="EA18" s="10">
        <v>0.26242500000000002</v>
      </c>
      <c r="EB18" s="10">
        <v>0.73471900000000001</v>
      </c>
      <c r="EC18" s="10">
        <v>1.863388</v>
      </c>
      <c r="ED18" s="10">
        <v>7.8076079999999983</v>
      </c>
      <c r="EE18" s="10">
        <v>0.20892199999999994</v>
      </c>
      <c r="EF18" s="10">
        <v>4.5242789999999999</v>
      </c>
      <c r="EG18" s="10">
        <v>1.1763780000000001</v>
      </c>
      <c r="EH18" s="10">
        <v>0</v>
      </c>
      <c r="EI18" s="10">
        <v>0.46088799999999985</v>
      </c>
      <c r="EJ18" s="10">
        <v>6.0934000000000002E-2</v>
      </c>
      <c r="EK18" s="10">
        <v>0.94587799999999989</v>
      </c>
      <c r="EL18" s="10">
        <v>1.4529249999999998</v>
      </c>
      <c r="EM18" s="10">
        <v>8.8240999999999986E-2</v>
      </c>
      <c r="EN18" s="10">
        <v>0.26445299999999994</v>
      </c>
      <c r="EO18" s="10">
        <v>0.32268299999999994</v>
      </c>
      <c r="EP18" s="10">
        <v>0.7049439999999999</v>
      </c>
      <c r="EQ18" s="10">
        <v>0.45979599999999993</v>
      </c>
      <c r="ER18" s="10">
        <v>0.17909199999999997</v>
      </c>
      <c r="ES18" s="10">
        <v>0.231626</v>
      </c>
      <c r="ET18" s="10">
        <v>0.25868199999999997</v>
      </c>
      <c r="EU18" s="10">
        <v>6.1712789999999993</v>
      </c>
      <c r="EV18" s="10">
        <v>3.2241759999999995</v>
      </c>
      <c r="EW18" s="10">
        <v>3.1053300000000004</v>
      </c>
      <c r="EX18" s="10">
        <v>107.540059</v>
      </c>
      <c r="EY18" s="10">
        <v>0.18720700000000001</v>
      </c>
      <c r="EZ18" s="10">
        <v>0.60948999999999987</v>
      </c>
      <c r="FA18" s="10">
        <v>0.21234299999999998</v>
      </c>
      <c r="FB18" s="10">
        <v>1.3406019999999998</v>
      </c>
      <c r="FC18" s="10">
        <v>16.967972000000003</v>
      </c>
      <c r="FD18" s="10">
        <v>0.3995979999999999</v>
      </c>
      <c r="FE18" s="10">
        <v>5.0292769999999987</v>
      </c>
      <c r="FF18" s="10">
        <v>9.6939999999999995E-3</v>
      </c>
      <c r="FG18" s="10">
        <v>4.4362000000000006E-2</v>
      </c>
      <c r="FH18" s="10">
        <v>3.4870999999999992E-2</v>
      </c>
      <c r="FI18" s="10">
        <v>5.0900000000000008E-3</v>
      </c>
      <c r="FJ18" s="10">
        <v>7.0559999999999998E-3</v>
      </c>
      <c r="FK18" s="10">
        <v>3.9455000000000004E-2</v>
      </c>
      <c r="FL18" s="10">
        <v>0</v>
      </c>
      <c r="FM18" s="10">
        <v>7.0834999999999995E-2</v>
      </c>
      <c r="FN18" s="10">
        <v>0.19815700000000003</v>
      </c>
      <c r="FO18" s="10">
        <v>0.74910600000000005</v>
      </c>
      <c r="FP18" s="10">
        <v>0</v>
      </c>
      <c r="FQ18" s="10">
        <v>5.0470300000000012</v>
      </c>
      <c r="FR18" s="10">
        <v>1.3324670000000005</v>
      </c>
      <c r="FS18" s="10">
        <v>3.1225499999999999</v>
      </c>
      <c r="FT18" s="10">
        <v>2.120628</v>
      </c>
      <c r="FU18" s="10">
        <v>1.0042179999999998</v>
      </c>
      <c r="FV18" s="10">
        <v>1.1150089999999999</v>
      </c>
      <c r="FW18" s="10">
        <v>1.8142819999999997</v>
      </c>
      <c r="FX18" s="10">
        <v>2.898765</v>
      </c>
      <c r="FY18" s="10">
        <v>2.1231560000000003</v>
      </c>
      <c r="FZ18" s="10">
        <v>1.0206550000000001</v>
      </c>
      <c r="GA18" s="10">
        <v>1.9810999999999996</v>
      </c>
      <c r="GB18" s="10">
        <v>3.2288170000000003</v>
      </c>
      <c r="GC18" s="10">
        <v>8.6442170000000011</v>
      </c>
      <c r="GD18" s="10">
        <v>38.338210999999994</v>
      </c>
      <c r="GE18" s="10">
        <v>5.1599759999999995</v>
      </c>
      <c r="GF18" s="10">
        <v>129.62978100000001</v>
      </c>
      <c r="GG18" s="10">
        <v>5.1799359999999997</v>
      </c>
      <c r="GH18" s="10">
        <v>1.6497089999999994</v>
      </c>
      <c r="GI18" s="10">
        <v>1.211171</v>
      </c>
      <c r="GJ18" s="10">
        <v>24.502101000000003</v>
      </c>
      <c r="GK18" s="10">
        <v>56.102028999999987</v>
      </c>
      <c r="GL18" s="10">
        <v>1.2874039999999998</v>
      </c>
      <c r="GM18" s="10">
        <v>31.380432999999996</v>
      </c>
      <c r="GN18" s="10">
        <v>1.6510989999999999</v>
      </c>
      <c r="GO18" s="10">
        <v>1.0375099999999997</v>
      </c>
      <c r="GP18" s="10">
        <v>0.46198100000000009</v>
      </c>
      <c r="GQ18" s="10">
        <v>1.110905</v>
      </c>
      <c r="GR18" s="10">
        <v>0.87856099999999993</v>
      </c>
      <c r="GS18" s="10">
        <v>3.6430959999999994</v>
      </c>
      <c r="GT18" s="10">
        <v>72.328130000000002</v>
      </c>
      <c r="GU18" s="10">
        <v>0.85196500000000008</v>
      </c>
      <c r="GV18" s="10">
        <v>1.3885589999999999</v>
      </c>
      <c r="GW18" s="10">
        <v>1.0779210000000001</v>
      </c>
      <c r="GX18" s="10">
        <v>0</v>
      </c>
      <c r="GY18" s="10">
        <v>92.458104999999989</v>
      </c>
      <c r="GZ18" s="10">
        <v>64.664723000000009</v>
      </c>
      <c r="HA18" s="10">
        <v>53.466963000000007</v>
      </c>
      <c r="HB18" s="10">
        <v>35.855159999999998</v>
      </c>
      <c r="HC18" s="10">
        <v>8.2283849999999994</v>
      </c>
      <c r="HD18" s="10">
        <v>23.064906999999998</v>
      </c>
      <c r="HE18" s="10">
        <v>13.884176999999998</v>
      </c>
      <c r="HF18" s="10">
        <v>53.721016999999996</v>
      </c>
      <c r="HG18" s="10">
        <v>23.939103999999997</v>
      </c>
      <c r="HH18" s="10">
        <v>23.933610000000002</v>
      </c>
      <c r="HI18" s="10">
        <v>71.828163000000018</v>
      </c>
      <c r="HJ18" s="10">
        <v>42.035631000000009</v>
      </c>
      <c r="HK18" s="10">
        <v>255.29458599999995</v>
      </c>
      <c r="HL18" s="10">
        <v>126.73742900000002</v>
      </c>
      <c r="HM18" s="10">
        <v>91.289692000000002</v>
      </c>
      <c r="HN18" s="10">
        <v>4514.6620380000004</v>
      </c>
      <c r="HO18" s="10">
        <v>95.293489000000008</v>
      </c>
      <c r="HP18" s="10">
        <v>53.294514999999983</v>
      </c>
      <c r="HQ18" s="10">
        <v>33.126832999999998</v>
      </c>
      <c r="HR18" s="10">
        <v>241.53091699999999</v>
      </c>
      <c r="HS18" s="10">
        <v>2211.0084870000001</v>
      </c>
      <c r="HT18" s="10">
        <v>19.104878000000003</v>
      </c>
      <c r="HU18" s="10">
        <v>1580.134264</v>
      </c>
      <c r="HV18" s="10">
        <v>40.322716</v>
      </c>
      <c r="HW18" s="10">
        <v>28.395781000000003</v>
      </c>
      <c r="HX18" s="10">
        <v>15.368938</v>
      </c>
      <c r="HY18" s="10">
        <v>23.298946000000001</v>
      </c>
      <c r="HZ18" s="10">
        <v>20.917459000000008</v>
      </c>
      <c r="IA18" s="10">
        <v>76.071588999999989</v>
      </c>
      <c r="IB18" s="10">
        <v>223.63774100000001</v>
      </c>
      <c r="IC18" s="10">
        <v>21.066409</v>
      </c>
      <c r="ID18" s="10">
        <v>30.452885999999999</v>
      </c>
      <c r="IE18" s="10">
        <v>80.576937000000001</v>
      </c>
      <c r="IF18" s="10">
        <v>0</v>
      </c>
      <c r="IG18" s="12">
        <v>154162.28994800002</v>
      </c>
      <c r="IH18" s="12">
        <v>41.918226000000011</v>
      </c>
      <c r="II18" s="12">
        <v>250.6360370000001</v>
      </c>
      <c r="IJ18" s="12">
        <v>94424.454759999979</v>
      </c>
      <c r="IK18" s="12">
        <v>3664.2017150000006</v>
      </c>
      <c r="IL18" s="12">
        <v>107.55803699999996</v>
      </c>
      <c r="IM18" s="12">
        <v>10835.362999000003</v>
      </c>
      <c r="IN18" s="12">
        <v>3.7589999999999998E-3</v>
      </c>
      <c r="IO18" s="12">
        <v>0</v>
      </c>
      <c r="IP18" s="12">
        <v>2908.9880700000003</v>
      </c>
      <c r="IQ18" s="12">
        <v>623.99422800000002</v>
      </c>
      <c r="IR18" s="12">
        <v>37.650946000000005</v>
      </c>
      <c r="IS18" s="12">
        <v>63.622615000000003</v>
      </c>
      <c r="IT18" s="12">
        <v>8.2999999999999998E-5</v>
      </c>
      <c r="IU18" s="12">
        <v>0.10057899999999999</v>
      </c>
      <c r="IV18" s="12">
        <v>448.01094399999999</v>
      </c>
      <c r="IW18" s="12">
        <v>33.730180000000004</v>
      </c>
      <c r="IX18" s="12">
        <v>3.8257409999999998</v>
      </c>
      <c r="IY18" s="12">
        <v>1209.3692980000001</v>
      </c>
      <c r="IZ18" s="12">
        <v>2.0379999999999999E-3</v>
      </c>
      <c r="JA18" s="12">
        <v>2.9807999999999998E-2</v>
      </c>
      <c r="JB18" s="12">
        <v>851.14430600000003</v>
      </c>
      <c r="JC18" s="12">
        <v>0</v>
      </c>
      <c r="JD18" s="12">
        <v>2.5274260000000002</v>
      </c>
      <c r="JE18" s="12">
        <v>43.188489999999994</v>
      </c>
      <c r="JF18" s="12">
        <v>1.7200000000000001E-4</v>
      </c>
      <c r="JG18" s="12">
        <v>0.387098</v>
      </c>
      <c r="JH18" s="12">
        <v>121.41146900000004</v>
      </c>
      <c r="JI18" s="12">
        <v>0.70921300000000009</v>
      </c>
      <c r="JJ18" s="12">
        <v>0.176762</v>
      </c>
      <c r="JK18" s="12">
        <v>366.62229299999996</v>
      </c>
      <c r="JL18" s="12">
        <v>4.3900000000000005E-4</v>
      </c>
      <c r="JM18" s="12">
        <v>9.4084000000000001E-2</v>
      </c>
      <c r="JN18" s="12">
        <v>207.36963499999999</v>
      </c>
      <c r="JO18" s="12">
        <v>33.043771</v>
      </c>
      <c r="JP18" s="12">
        <v>1.444771</v>
      </c>
      <c r="JQ18" s="12">
        <v>10143.944328</v>
      </c>
      <c r="JR18" s="12">
        <v>0.26191400000000004</v>
      </c>
      <c r="JS18" s="12">
        <v>1.9614199999999997</v>
      </c>
      <c r="JT18" s="12">
        <v>10189.102841</v>
      </c>
      <c r="JU18" s="12">
        <v>280.30428900000004</v>
      </c>
      <c r="JV18" s="12">
        <v>27.204259</v>
      </c>
      <c r="JX18" s="2">
        <f t="shared" si="0"/>
        <v>494125.9947199999</v>
      </c>
      <c r="JY18" s="2">
        <v>494126.01443899987</v>
      </c>
    </row>
    <row r="19" spans="1:285">
      <c r="A19" s="7" t="s">
        <v>0</v>
      </c>
      <c r="B19" s="7" t="s">
        <v>23</v>
      </c>
      <c r="C19" s="10">
        <v>397.24555900000001</v>
      </c>
      <c r="D19" s="10">
        <v>94.980467999999988</v>
      </c>
      <c r="E19" s="10">
        <v>272.92040300000002</v>
      </c>
      <c r="F19" s="10">
        <v>288.97085900000008</v>
      </c>
      <c r="G19" s="10">
        <v>61.805726999999997</v>
      </c>
      <c r="H19" s="10">
        <v>216.19625199999996</v>
      </c>
      <c r="I19" s="10">
        <v>42.090018000000008</v>
      </c>
      <c r="J19" s="10">
        <v>386.94464099999999</v>
      </c>
      <c r="K19" s="10">
        <v>125.63233099999998</v>
      </c>
      <c r="L19" s="10">
        <v>104.83719899999997</v>
      </c>
      <c r="M19" s="10">
        <v>223.21878399999997</v>
      </c>
      <c r="N19" s="10">
        <v>420.99788000000001</v>
      </c>
      <c r="O19" s="10">
        <v>831.12411700000007</v>
      </c>
      <c r="P19" s="10">
        <v>728.61836899999992</v>
      </c>
      <c r="Q19" s="10">
        <v>257.14837999999997</v>
      </c>
      <c r="R19" s="10">
        <v>555.46842499999991</v>
      </c>
      <c r="S19" s="10">
        <v>24420.860791999999</v>
      </c>
      <c r="T19" s="10">
        <v>134.82461500000002</v>
      </c>
      <c r="U19" s="10">
        <v>108.325739</v>
      </c>
      <c r="V19" s="10">
        <v>689.38188000000014</v>
      </c>
      <c r="W19" s="10">
        <v>1710.4594159999999</v>
      </c>
      <c r="X19" s="10">
        <v>169.02892700000001</v>
      </c>
      <c r="Y19" s="10">
        <v>8534.4196640000009</v>
      </c>
      <c r="Z19" s="10">
        <v>195.022854</v>
      </c>
      <c r="AA19" s="10">
        <v>416.13221900000002</v>
      </c>
      <c r="AB19" s="10">
        <v>127.84619899999997</v>
      </c>
      <c r="AC19" s="10">
        <v>173.87050600000003</v>
      </c>
      <c r="AD19" s="10">
        <v>201.05266800000004</v>
      </c>
      <c r="AE19" s="10">
        <v>1694.3097829999995</v>
      </c>
      <c r="AF19" s="10">
        <v>9662.6595180000004</v>
      </c>
      <c r="AG19" s="10">
        <v>69.007642000000018</v>
      </c>
      <c r="AH19" s="10">
        <v>292.15575599999994</v>
      </c>
      <c r="AI19" s="10">
        <v>406.81574599999988</v>
      </c>
      <c r="AJ19" s="10">
        <v>0</v>
      </c>
      <c r="AK19" s="10">
        <v>10.575800000000001</v>
      </c>
      <c r="AL19" s="10">
        <v>6.6346179999999988</v>
      </c>
      <c r="AM19" s="10">
        <v>3.8269879999999996</v>
      </c>
      <c r="AN19" s="10">
        <v>1.1309499999999999</v>
      </c>
      <c r="AO19" s="10">
        <v>2.4631340000000006</v>
      </c>
      <c r="AP19" s="10">
        <v>6.8321370000000003</v>
      </c>
      <c r="AQ19" s="10">
        <v>0.33229099999999995</v>
      </c>
      <c r="AR19" s="10">
        <v>5.6214289999999982</v>
      </c>
      <c r="AS19" s="10">
        <v>3.039266</v>
      </c>
      <c r="AT19" s="10">
        <v>0.8644130000000001</v>
      </c>
      <c r="AU19" s="10">
        <v>3.1984820000000003</v>
      </c>
      <c r="AV19" s="10">
        <v>9.1827039999999993</v>
      </c>
      <c r="AW19" s="10">
        <v>50.455434000000004</v>
      </c>
      <c r="AX19" s="10">
        <v>21.824210999999995</v>
      </c>
      <c r="AY19" s="10">
        <v>5.5207579999999998</v>
      </c>
      <c r="AZ19" s="10">
        <v>32.201520000000009</v>
      </c>
      <c r="BA19" s="10">
        <v>2675.732383</v>
      </c>
      <c r="BB19" s="10">
        <v>2.6291799999999999</v>
      </c>
      <c r="BC19" s="10">
        <v>2.1134069999999996</v>
      </c>
      <c r="BD19" s="10">
        <v>32.241931999999998</v>
      </c>
      <c r="BE19" s="10">
        <v>15.639353999999997</v>
      </c>
      <c r="BF19" s="10">
        <v>2.9381190000000004</v>
      </c>
      <c r="BG19" s="10">
        <v>260.06526999999994</v>
      </c>
      <c r="BH19" s="10">
        <v>4.0409130000000006</v>
      </c>
      <c r="BI19" s="10">
        <v>4.1908670000000008</v>
      </c>
      <c r="BJ19" s="10">
        <v>4.9796270000000007</v>
      </c>
      <c r="BK19" s="10">
        <v>0.74582199999999987</v>
      </c>
      <c r="BL19" s="10">
        <v>3.1792670000000007</v>
      </c>
      <c r="BM19" s="10">
        <v>26.130075000000001</v>
      </c>
      <c r="BN19" s="10">
        <v>853.97801300000003</v>
      </c>
      <c r="BO19" s="10">
        <v>4.8862330000000016</v>
      </c>
      <c r="BP19" s="10">
        <v>9.7422160000000009</v>
      </c>
      <c r="BQ19" s="10">
        <v>23.589162999999999</v>
      </c>
      <c r="BR19" s="10">
        <v>0</v>
      </c>
      <c r="BS19" s="10">
        <v>21.624923000000003</v>
      </c>
      <c r="BT19" s="10">
        <v>6.3638089999999998</v>
      </c>
      <c r="BU19" s="10">
        <v>0.98176699999999995</v>
      </c>
      <c r="BV19" s="10">
        <v>1.8211079999999999</v>
      </c>
      <c r="BW19" s="10">
        <v>0.17280099999999998</v>
      </c>
      <c r="BX19" s="10">
        <v>5.0386069999999989</v>
      </c>
      <c r="BY19" s="10">
        <v>0.67665200000000025</v>
      </c>
      <c r="BZ19" s="10">
        <v>1.354986</v>
      </c>
      <c r="CA19" s="10">
        <v>1.8787600000000002</v>
      </c>
      <c r="CB19" s="10">
        <v>1.2339150000000001</v>
      </c>
      <c r="CC19" s="10">
        <v>10.815151999999998</v>
      </c>
      <c r="CD19" s="10">
        <v>1.7261810000000004</v>
      </c>
      <c r="CE19" s="10">
        <v>23.717639000000002</v>
      </c>
      <c r="CF19" s="10">
        <v>38.195368999999999</v>
      </c>
      <c r="CG19" s="10">
        <v>8.7681050000000003</v>
      </c>
      <c r="CH19" s="10">
        <v>6.6244490000000003</v>
      </c>
      <c r="CI19" s="10">
        <v>233.50442799999999</v>
      </c>
      <c r="CJ19" s="10">
        <v>1.0705399999999998</v>
      </c>
      <c r="CK19" s="10">
        <v>0.38022800000000007</v>
      </c>
      <c r="CL19" s="10">
        <v>1.2954089999999998</v>
      </c>
      <c r="CM19" s="10">
        <v>1.2805089999999999</v>
      </c>
      <c r="CN19" s="10">
        <v>5.2774000000000001E-2</v>
      </c>
      <c r="CO19" s="10">
        <v>5.483524000000001</v>
      </c>
      <c r="CP19" s="10">
        <v>0.68355100000000002</v>
      </c>
      <c r="CQ19" s="10">
        <v>0.10545499999999999</v>
      </c>
      <c r="CR19" s="10">
        <v>7.2821000000000011E-2</v>
      </c>
      <c r="CS19" s="10">
        <v>1.7638000000000001E-2</v>
      </c>
      <c r="CT19" s="10">
        <v>0.10669799999999999</v>
      </c>
      <c r="CU19" s="10">
        <v>0.32471699999999992</v>
      </c>
      <c r="CV19" s="10">
        <v>0.51664299999999996</v>
      </c>
      <c r="CW19" s="10">
        <v>0.14226800000000001</v>
      </c>
      <c r="CX19" s="10">
        <v>0.10158300000000002</v>
      </c>
      <c r="CY19" s="10">
        <v>1.0769710000000003</v>
      </c>
      <c r="CZ19" s="10">
        <v>0</v>
      </c>
      <c r="DA19" s="10">
        <v>16.185280000000002</v>
      </c>
      <c r="DB19" s="10">
        <v>3.9587000000000011E-2</v>
      </c>
      <c r="DC19" s="10">
        <v>0.69217300000000004</v>
      </c>
      <c r="DD19" s="10">
        <v>0.20187000000000002</v>
      </c>
      <c r="DE19" s="10">
        <v>3.6758000000000013E-2</v>
      </c>
      <c r="DF19" s="10">
        <v>0.41641899999999998</v>
      </c>
      <c r="DG19" s="10">
        <v>5.5542000000000001E-2</v>
      </c>
      <c r="DH19" s="10">
        <v>0.93622800000000017</v>
      </c>
      <c r="DI19" s="10">
        <v>0.33708000000000005</v>
      </c>
      <c r="DJ19" s="10">
        <v>0.17279700000000003</v>
      </c>
      <c r="DK19" s="10">
        <v>0.565554</v>
      </c>
      <c r="DL19" s="10">
        <v>0.59594699999999989</v>
      </c>
      <c r="DM19" s="10">
        <v>8.3279339999999991</v>
      </c>
      <c r="DN19" s="10">
        <v>5.7208169999999985</v>
      </c>
      <c r="DO19" s="10">
        <v>1.7704500000000003</v>
      </c>
      <c r="DP19" s="10">
        <v>3.1324149999999999</v>
      </c>
      <c r="DQ19" s="10">
        <v>116.589161</v>
      </c>
      <c r="DR19" s="10">
        <v>0.60103699999999971</v>
      </c>
      <c r="DS19" s="10">
        <v>0.56793199999999999</v>
      </c>
      <c r="DT19" s="10">
        <v>4.4916429999999998</v>
      </c>
      <c r="DU19" s="10">
        <v>13.314708000000001</v>
      </c>
      <c r="DV19" s="10">
        <v>0.43448599999999998</v>
      </c>
      <c r="DW19" s="10">
        <v>107.23363800000001</v>
      </c>
      <c r="DX19" s="10">
        <v>0.77015999999999996</v>
      </c>
      <c r="DY19" s="10">
        <v>1.2693220000000001</v>
      </c>
      <c r="DZ19" s="10">
        <v>0.6952919999999998</v>
      </c>
      <c r="EA19" s="10">
        <v>0.13664300000000001</v>
      </c>
      <c r="EB19" s="10">
        <v>0.61620300000000006</v>
      </c>
      <c r="EC19" s="10">
        <v>1.5522909999999999</v>
      </c>
      <c r="ED19" s="10">
        <v>193.16179500000004</v>
      </c>
      <c r="EE19" s="10">
        <v>0.26068499999999994</v>
      </c>
      <c r="EF19" s="10">
        <v>0.94803799999999994</v>
      </c>
      <c r="EG19" s="10">
        <v>0.83242099999999997</v>
      </c>
      <c r="EH19" s="10">
        <v>0</v>
      </c>
      <c r="EI19" s="10">
        <v>2.2905520000000004</v>
      </c>
      <c r="EJ19" s="10">
        <v>0.10310700000000002</v>
      </c>
      <c r="EK19" s="10">
        <v>0.13681800000000002</v>
      </c>
      <c r="EL19" s="10">
        <v>9.3791000000000013E-2</v>
      </c>
      <c r="EM19" s="10">
        <v>1.5108000000000002E-2</v>
      </c>
      <c r="EN19" s="10">
        <v>2.6624999999999999E-2</v>
      </c>
      <c r="EO19" s="10">
        <v>2.0366000000000002E-2</v>
      </c>
      <c r="EP19" s="10">
        <v>5.8788000000000007E-2</v>
      </c>
      <c r="EQ19" s="10">
        <v>3.3170000000000005E-2</v>
      </c>
      <c r="ER19" s="10">
        <v>2.7757000000000004E-2</v>
      </c>
      <c r="ES19" s="10">
        <v>4.1311E-2</v>
      </c>
      <c r="ET19" s="10">
        <v>5.2478000000000004E-2</v>
      </c>
      <c r="EU19" s="10">
        <v>2.1303869999999998</v>
      </c>
      <c r="EV19" s="10">
        <v>1.0900889999999999</v>
      </c>
      <c r="EW19" s="10">
        <v>0.613927</v>
      </c>
      <c r="EX19" s="10">
        <v>0.35330699999999993</v>
      </c>
      <c r="EY19" s="10">
        <v>16.085613000000002</v>
      </c>
      <c r="EZ19" s="10">
        <v>6.6812999999999997E-2</v>
      </c>
      <c r="FA19" s="10">
        <v>3.6128E-2</v>
      </c>
      <c r="FB19" s="10">
        <v>0.29210600000000003</v>
      </c>
      <c r="FC19" s="10">
        <v>0.109366</v>
      </c>
      <c r="FD19" s="10">
        <v>3.7741000000000011E-2</v>
      </c>
      <c r="FE19" s="10">
        <v>6.5179119999999999</v>
      </c>
      <c r="FF19" s="10">
        <v>3.4170000000000003E-3</v>
      </c>
      <c r="FG19" s="10">
        <v>9.6849999999999992E-3</v>
      </c>
      <c r="FH19" s="10">
        <v>3.4720000000000007E-3</v>
      </c>
      <c r="FI19" s="10">
        <v>3.421E-3</v>
      </c>
      <c r="FJ19" s="10">
        <v>3.0379999999999999E-3</v>
      </c>
      <c r="FK19" s="10">
        <v>7.8790000000000006E-3</v>
      </c>
      <c r="FL19" s="10">
        <v>0</v>
      </c>
      <c r="FM19" s="10">
        <v>1.1414999999999998E-2</v>
      </c>
      <c r="FN19" s="10">
        <v>1.9837000000000004E-2</v>
      </c>
      <c r="FO19" s="10">
        <v>0.14617700000000003</v>
      </c>
      <c r="FP19" s="10">
        <v>0</v>
      </c>
      <c r="FQ19" s="10">
        <v>1.9386809999999999</v>
      </c>
      <c r="FR19" s="10">
        <v>1.1495869999999999</v>
      </c>
      <c r="FS19" s="10">
        <v>0.4109509999999999</v>
      </c>
      <c r="FT19" s="10">
        <v>0.23427200000000001</v>
      </c>
      <c r="FU19" s="10">
        <v>0.13880500000000001</v>
      </c>
      <c r="FV19" s="10">
        <v>0.26277400000000001</v>
      </c>
      <c r="FW19" s="10">
        <v>0.65848699999999993</v>
      </c>
      <c r="FX19" s="10">
        <v>0.91782200000000003</v>
      </c>
      <c r="FY19" s="10">
        <v>0.38403499999999996</v>
      </c>
      <c r="FZ19" s="10">
        <v>0.23923300000000006</v>
      </c>
      <c r="GA19" s="10">
        <v>0.50521300000000002</v>
      </c>
      <c r="GB19" s="10">
        <v>2.6169860000000003</v>
      </c>
      <c r="GC19" s="10">
        <v>5.3515559999999995</v>
      </c>
      <c r="GD19" s="10">
        <v>17.470050000000001</v>
      </c>
      <c r="GE19" s="10">
        <v>2.0196709999999993</v>
      </c>
      <c r="GF19" s="10">
        <v>1.5380850000000004</v>
      </c>
      <c r="GG19" s="10">
        <v>172.39119499999998</v>
      </c>
      <c r="GH19" s="10">
        <v>0.82509999999999994</v>
      </c>
      <c r="GI19" s="10">
        <v>0.53462500000000002</v>
      </c>
      <c r="GJ19" s="10">
        <v>13.944327999999999</v>
      </c>
      <c r="GK19" s="10">
        <v>20.511264999999998</v>
      </c>
      <c r="GL19" s="10">
        <v>0.3479540000000001</v>
      </c>
      <c r="GM19" s="10">
        <v>64.499279000000001</v>
      </c>
      <c r="GN19" s="10">
        <v>0.58563700000000007</v>
      </c>
      <c r="GO19" s="10">
        <v>0.60879199999999989</v>
      </c>
      <c r="GP19" s="10">
        <v>0.27968400000000004</v>
      </c>
      <c r="GQ19" s="10">
        <v>3.2564950000000006</v>
      </c>
      <c r="GR19" s="10">
        <v>0.47764199999999996</v>
      </c>
      <c r="GS19" s="10">
        <v>2.0413449999999997</v>
      </c>
      <c r="GT19" s="10">
        <v>50.093150000000001</v>
      </c>
      <c r="GU19" s="10">
        <v>0.271866</v>
      </c>
      <c r="GV19" s="10">
        <v>0.30213500000000004</v>
      </c>
      <c r="GW19" s="10">
        <v>0.52145799999999998</v>
      </c>
      <c r="GX19" s="10">
        <v>0</v>
      </c>
      <c r="GY19" s="10">
        <v>83.794343999999995</v>
      </c>
      <c r="GZ19" s="10">
        <v>158.42387800000003</v>
      </c>
      <c r="HA19" s="10">
        <v>21.794571999999988</v>
      </c>
      <c r="HB19" s="10">
        <v>4.2444730000000002</v>
      </c>
      <c r="HC19" s="10">
        <v>4.414555</v>
      </c>
      <c r="HD19" s="10">
        <v>8.6679469999999998</v>
      </c>
      <c r="HE19" s="10">
        <v>4.2325440000000008</v>
      </c>
      <c r="HF19" s="10">
        <v>14.758855000000001</v>
      </c>
      <c r="HG19" s="10">
        <v>4.6332009999999997</v>
      </c>
      <c r="HH19" s="10">
        <v>8.0403760000000002</v>
      </c>
      <c r="HI19" s="10">
        <v>26.232669999999999</v>
      </c>
      <c r="HJ19" s="10">
        <v>12.716429999999999</v>
      </c>
      <c r="HK19" s="10">
        <v>126.397211</v>
      </c>
      <c r="HL19" s="10">
        <v>59.529845999999999</v>
      </c>
      <c r="HM19" s="10">
        <v>36.102632999999997</v>
      </c>
      <c r="HN19" s="10">
        <v>261.94992999999994</v>
      </c>
      <c r="HO19" s="10">
        <v>3580.4637909999997</v>
      </c>
      <c r="HP19" s="10">
        <v>6.5464599999999997</v>
      </c>
      <c r="HQ19" s="10">
        <v>63.266228000000005</v>
      </c>
      <c r="HR19" s="10">
        <v>141.92288399999998</v>
      </c>
      <c r="HS19" s="10">
        <v>2365.0205120000001</v>
      </c>
      <c r="HT19" s="10">
        <v>5.4442449999999996</v>
      </c>
      <c r="HU19" s="10">
        <v>7261.9192539999995</v>
      </c>
      <c r="HV19" s="10">
        <v>18.138144999999994</v>
      </c>
      <c r="HW19" s="10">
        <v>5.3877009999999999</v>
      </c>
      <c r="HX19" s="10">
        <v>8.2555940000000003</v>
      </c>
      <c r="HY19" s="10">
        <v>2.7660799999999997</v>
      </c>
      <c r="HZ19" s="10">
        <v>4.972061000000001</v>
      </c>
      <c r="IA19" s="10">
        <v>92.11937300000001</v>
      </c>
      <c r="IB19" s="10">
        <v>747.61380699999995</v>
      </c>
      <c r="IC19" s="10">
        <v>9.142277</v>
      </c>
      <c r="ID19" s="10">
        <v>12.720386999999999</v>
      </c>
      <c r="IE19" s="10">
        <v>27.638815999999998</v>
      </c>
      <c r="IF19" s="10">
        <v>0</v>
      </c>
      <c r="IG19" s="12">
        <v>13751.302897999996</v>
      </c>
      <c r="IH19" s="12">
        <v>70.523856999999964</v>
      </c>
      <c r="II19" s="12">
        <v>468.1654759999999</v>
      </c>
      <c r="IJ19" s="12">
        <v>23458.201239999995</v>
      </c>
      <c r="IK19" s="12">
        <v>631.05292299999974</v>
      </c>
      <c r="IL19" s="12">
        <v>70.473652999999985</v>
      </c>
      <c r="IM19" s="12">
        <v>1357.2982609999999</v>
      </c>
      <c r="IN19" s="12">
        <v>3.8289999999999998E-2</v>
      </c>
      <c r="IO19" s="12">
        <v>0</v>
      </c>
      <c r="IP19" s="12">
        <v>8855.316988999999</v>
      </c>
      <c r="IQ19" s="12">
        <v>7.7251410000000007</v>
      </c>
      <c r="IR19" s="12">
        <v>18.741611000000002</v>
      </c>
      <c r="IS19" s="12">
        <v>89.972476999999998</v>
      </c>
      <c r="IT19" s="12">
        <v>8.4900000000000004E-4</v>
      </c>
      <c r="IU19" s="12">
        <v>5.5190999999999997E-2</v>
      </c>
      <c r="IV19" s="12">
        <v>383.74341699999997</v>
      </c>
      <c r="IW19" s="12">
        <v>25.294003</v>
      </c>
      <c r="IX19" s="12">
        <v>2.7140740000000001</v>
      </c>
      <c r="IY19" s="12">
        <v>68.558993999999998</v>
      </c>
      <c r="IZ19" s="12">
        <v>2.0442999999999999E-2</v>
      </c>
      <c r="JA19" s="12">
        <v>3.4952000000000004E-2</v>
      </c>
      <c r="JB19" s="12">
        <v>266.6099539999999</v>
      </c>
      <c r="JC19" s="12">
        <v>0</v>
      </c>
      <c r="JD19" s="12">
        <v>3.7255690000000001</v>
      </c>
      <c r="JE19" s="12">
        <v>0.40096700000000002</v>
      </c>
      <c r="JF19" s="12">
        <v>1.745E-3</v>
      </c>
      <c r="JG19" s="12">
        <v>0.14844599999999999</v>
      </c>
      <c r="JH19" s="12">
        <v>75.589439999999968</v>
      </c>
      <c r="JI19" s="12">
        <v>2.4971870000000007</v>
      </c>
      <c r="JJ19" s="12">
        <v>0.11966500000000001</v>
      </c>
      <c r="JK19" s="12">
        <v>79.860200000000006</v>
      </c>
      <c r="JL19" s="12">
        <v>2.9039999999999995E-3</v>
      </c>
      <c r="JM19" s="12">
        <v>8.5299000000000014E-2</v>
      </c>
      <c r="JN19" s="12">
        <v>129.87238899999997</v>
      </c>
      <c r="JO19" s="12">
        <v>37.572381000000007</v>
      </c>
      <c r="JP19" s="12">
        <v>1.053947</v>
      </c>
      <c r="JQ19" s="12">
        <v>7412.5823419999997</v>
      </c>
      <c r="JR19" s="12">
        <v>1.8288700000000002</v>
      </c>
      <c r="JS19" s="12">
        <v>8.3315359999999981</v>
      </c>
      <c r="JT19" s="12">
        <v>7814.491092000002</v>
      </c>
      <c r="JU19" s="12">
        <v>1286.2601399999999</v>
      </c>
      <c r="JV19" s="12">
        <v>18.233816000000001</v>
      </c>
      <c r="JX19" s="2">
        <f t="shared" si="0"/>
        <v>140950.315065</v>
      </c>
      <c r="JY19" s="2">
        <v>140950.34010099998</v>
      </c>
    </row>
    <row r="20" spans="1:285">
      <c r="A20" s="7" t="s">
        <v>0</v>
      </c>
      <c r="B20" s="7" t="s">
        <v>24</v>
      </c>
      <c r="C20" s="10">
        <v>289.155168</v>
      </c>
      <c r="D20" s="10">
        <v>77.66649000000001</v>
      </c>
      <c r="E20" s="10">
        <v>912.50929399999973</v>
      </c>
      <c r="F20" s="10">
        <v>1004.3492670000001</v>
      </c>
      <c r="G20" s="10">
        <v>447.66491500000001</v>
      </c>
      <c r="H20" s="10">
        <v>1209.1206290000005</v>
      </c>
      <c r="I20" s="10">
        <v>141.74653800000002</v>
      </c>
      <c r="J20" s="10">
        <v>724.97644500000001</v>
      </c>
      <c r="K20" s="10">
        <v>654.5207009999998</v>
      </c>
      <c r="L20" s="10">
        <v>552.30365499999994</v>
      </c>
      <c r="M20" s="10">
        <v>5950.8685890000006</v>
      </c>
      <c r="N20" s="10">
        <v>1460.9491700000003</v>
      </c>
      <c r="O20" s="10">
        <v>1543.4198979999996</v>
      </c>
      <c r="P20" s="10">
        <v>963.88369599999999</v>
      </c>
      <c r="Q20" s="10">
        <v>475.10190499999999</v>
      </c>
      <c r="R20" s="10">
        <v>3467.2136579999988</v>
      </c>
      <c r="S20" s="10">
        <v>516.23717500000021</v>
      </c>
      <c r="T20" s="10">
        <v>8241.0844409999991</v>
      </c>
      <c r="U20" s="10">
        <v>369.3181130000001</v>
      </c>
      <c r="V20" s="10">
        <v>3144.2368319999996</v>
      </c>
      <c r="W20" s="10">
        <v>3158.8785929999999</v>
      </c>
      <c r="X20" s="10">
        <v>996.98950999999988</v>
      </c>
      <c r="Y20" s="10">
        <v>1080.225136</v>
      </c>
      <c r="Z20" s="10">
        <v>350.39942000000002</v>
      </c>
      <c r="AA20" s="10">
        <v>681.64187400000003</v>
      </c>
      <c r="AB20" s="10">
        <v>475.20283399999994</v>
      </c>
      <c r="AC20" s="10">
        <v>143.33316100000002</v>
      </c>
      <c r="AD20" s="10">
        <v>244.03578999999999</v>
      </c>
      <c r="AE20" s="10">
        <v>1863.7341310000002</v>
      </c>
      <c r="AF20" s="10">
        <v>1437.3758080000002</v>
      </c>
      <c r="AG20" s="10">
        <v>813.9338479999999</v>
      </c>
      <c r="AH20" s="10">
        <v>1079.2544969999999</v>
      </c>
      <c r="AI20" s="10">
        <v>2316.8610000000008</v>
      </c>
      <c r="AJ20" s="10">
        <v>0</v>
      </c>
      <c r="AK20" s="10">
        <v>8.3124129999999994</v>
      </c>
      <c r="AL20" s="10">
        <v>8.5950650000000017</v>
      </c>
      <c r="AM20" s="10">
        <v>10.160391000000002</v>
      </c>
      <c r="AN20" s="10">
        <v>20.783137999999994</v>
      </c>
      <c r="AO20" s="10">
        <v>29.159854999999993</v>
      </c>
      <c r="AP20" s="10">
        <v>74.413261000000006</v>
      </c>
      <c r="AQ20" s="10">
        <v>0.83721500000000004</v>
      </c>
      <c r="AR20" s="10">
        <v>27.092116000000004</v>
      </c>
      <c r="AS20" s="10">
        <v>19.346792000000001</v>
      </c>
      <c r="AT20" s="10">
        <v>17.134924999999999</v>
      </c>
      <c r="AU20" s="10">
        <v>274.41760099999999</v>
      </c>
      <c r="AV20" s="10">
        <v>27.384243000000001</v>
      </c>
      <c r="AW20" s="10">
        <v>77.357338999999996</v>
      </c>
      <c r="AX20" s="10">
        <v>38.206540999999994</v>
      </c>
      <c r="AY20" s="10">
        <v>23.422328999999998</v>
      </c>
      <c r="AZ20" s="10">
        <v>76.59117999999998</v>
      </c>
      <c r="BA20" s="10">
        <v>14.440503999999997</v>
      </c>
      <c r="BB20" s="10">
        <v>223.99578400000004</v>
      </c>
      <c r="BC20" s="10">
        <v>1.9278899999999994</v>
      </c>
      <c r="BD20" s="10">
        <v>351.40923500000008</v>
      </c>
      <c r="BE20" s="10">
        <v>103.40270200000001</v>
      </c>
      <c r="BF20" s="10">
        <v>48.165371</v>
      </c>
      <c r="BG20" s="10">
        <v>57.362610000000004</v>
      </c>
      <c r="BH20" s="10">
        <v>9.0548080000000013</v>
      </c>
      <c r="BI20" s="10">
        <v>11.143143</v>
      </c>
      <c r="BJ20" s="10">
        <v>81.504276000000019</v>
      </c>
      <c r="BK20" s="10">
        <v>1.5386110000000002</v>
      </c>
      <c r="BL20" s="10">
        <v>10.605028999999998</v>
      </c>
      <c r="BM20" s="10">
        <v>54.054496</v>
      </c>
      <c r="BN20" s="10">
        <v>101.32447800000001</v>
      </c>
      <c r="BO20" s="10">
        <v>52.383030000000005</v>
      </c>
      <c r="BP20" s="10">
        <v>452.93936399999996</v>
      </c>
      <c r="BQ20" s="10">
        <v>88.992964000000001</v>
      </c>
      <c r="BR20" s="10">
        <v>0</v>
      </c>
      <c r="BS20" s="10">
        <v>2.2856390000000002</v>
      </c>
      <c r="BT20" s="10">
        <v>2.8214320000000002</v>
      </c>
      <c r="BU20" s="10">
        <v>3.131539000000001</v>
      </c>
      <c r="BV20" s="10">
        <v>8.6084230000000002</v>
      </c>
      <c r="BW20" s="10">
        <v>1.944976</v>
      </c>
      <c r="BX20" s="10">
        <v>7.7953480000000015</v>
      </c>
      <c r="BY20" s="10">
        <v>0.51983800000000002</v>
      </c>
      <c r="BZ20" s="10">
        <v>4.3444889999999994</v>
      </c>
      <c r="CA20" s="10">
        <v>2.9656150000000001</v>
      </c>
      <c r="CB20" s="10">
        <v>3.1403699999999994</v>
      </c>
      <c r="CC20" s="10">
        <v>8.0188469999999992</v>
      </c>
      <c r="CD20" s="10">
        <v>13.374142000000001</v>
      </c>
      <c r="CE20" s="10">
        <v>8.8408649999999991</v>
      </c>
      <c r="CF20" s="10">
        <v>30.687593999999997</v>
      </c>
      <c r="CG20" s="10">
        <v>15.987676</v>
      </c>
      <c r="CH20" s="10">
        <v>4.2143130000000015</v>
      </c>
      <c r="CI20" s="10">
        <v>2.3221290000000012</v>
      </c>
      <c r="CJ20" s="10">
        <v>10.390790999999997</v>
      </c>
      <c r="CK20" s="10">
        <v>0.28959700000000005</v>
      </c>
      <c r="CL20" s="10">
        <v>2.5607039999999999</v>
      </c>
      <c r="CM20" s="10">
        <v>1.922202</v>
      </c>
      <c r="CN20" s="10">
        <v>0.24540600000000007</v>
      </c>
      <c r="CO20" s="10">
        <v>0.61095299999999986</v>
      </c>
      <c r="CP20" s="10">
        <v>0.34318900000000008</v>
      </c>
      <c r="CQ20" s="10">
        <v>0.20987700000000001</v>
      </c>
      <c r="CR20" s="10">
        <v>0.13239400000000001</v>
      </c>
      <c r="CS20" s="10">
        <v>2.2083999999999996E-2</v>
      </c>
      <c r="CT20" s="10">
        <v>0.12446500000000002</v>
      </c>
      <c r="CU20" s="10">
        <v>0.424369</v>
      </c>
      <c r="CV20" s="10">
        <v>0.24421000000000004</v>
      </c>
      <c r="CW20" s="10">
        <v>0.20813200000000007</v>
      </c>
      <c r="CX20" s="10">
        <v>0.25550699999999998</v>
      </c>
      <c r="CY20" s="10">
        <v>0.83317100000000011</v>
      </c>
      <c r="CZ20" s="10">
        <v>0</v>
      </c>
      <c r="DA20" s="10">
        <v>10.275455999999998</v>
      </c>
      <c r="DB20" s="10">
        <v>0.71038299999999999</v>
      </c>
      <c r="DC20" s="10">
        <v>42.868596999999994</v>
      </c>
      <c r="DD20" s="10">
        <v>15.983639999999999</v>
      </c>
      <c r="DE20" s="10">
        <v>2.7939589999999992</v>
      </c>
      <c r="DF20" s="10">
        <v>28.509395000000008</v>
      </c>
      <c r="DG20" s="10">
        <v>1.1507509999999999</v>
      </c>
      <c r="DH20" s="10">
        <v>33.186441000000002</v>
      </c>
      <c r="DI20" s="10">
        <v>31.311884999999993</v>
      </c>
      <c r="DJ20" s="10">
        <v>6.1811560000000014</v>
      </c>
      <c r="DK20" s="10">
        <v>13.618274</v>
      </c>
      <c r="DL20" s="10">
        <v>6.5341480000000001</v>
      </c>
      <c r="DM20" s="10">
        <v>20.880653999999996</v>
      </c>
      <c r="DN20" s="10">
        <v>96.111887999999979</v>
      </c>
      <c r="DO20" s="10">
        <v>19.054948</v>
      </c>
      <c r="DP20" s="10">
        <v>45.315590999999998</v>
      </c>
      <c r="DQ20" s="10">
        <v>4.5583400000000012</v>
      </c>
      <c r="DR20" s="10">
        <v>150.66280300000003</v>
      </c>
      <c r="DS20" s="10">
        <v>14.496717999999994</v>
      </c>
      <c r="DT20" s="10">
        <v>162.57362299999994</v>
      </c>
      <c r="DU20" s="10">
        <v>42.500861</v>
      </c>
      <c r="DV20" s="10">
        <v>16.712387</v>
      </c>
      <c r="DW20" s="10">
        <v>9.9178269999999991</v>
      </c>
      <c r="DX20" s="10">
        <v>5.347389999999999</v>
      </c>
      <c r="DY20" s="10">
        <v>13.783522999999997</v>
      </c>
      <c r="DZ20" s="10">
        <v>4.1062190000000003</v>
      </c>
      <c r="EA20" s="10">
        <v>5.9755419999999999</v>
      </c>
      <c r="EB20" s="10">
        <v>10.278577999999996</v>
      </c>
      <c r="EC20" s="10">
        <v>32.219935999999997</v>
      </c>
      <c r="ED20" s="10">
        <v>45.463574000000008</v>
      </c>
      <c r="EE20" s="10">
        <v>5.8156860000000021</v>
      </c>
      <c r="EF20" s="10">
        <v>14.82864</v>
      </c>
      <c r="EG20" s="10">
        <v>27.653323999999998</v>
      </c>
      <c r="EH20" s="10">
        <v>0</v>
      </c>
      <c r="EI20" s="10">
        <v>0.246951</v>
      </c>
      <c r="EJ20" s="10">
        <v>2.7903999999999998E-2</v>
      </c>
      <c r="EK20" s="10">
        <v>0.43016800000000005</v>
      </c>
      <c r="EL20" s="10">
        <v>3.3901400000000006</v>
      </c>
      <c r="EM20" s="10">
        <v>0.11975299999999998</v>
      </c>
      <c r="EN20" s="10">
        <v>0.22287800000000002</v>
      </c>
      <c r="EO20" s="10">
        <v>8.6820000000000008E-2</v>
      </c>
      <c r="EP20" s="10">
        <v>0.53877600000000003</v>
      </c>
      <c r="EQ20" s="10">
        <v>0.46299400000000002</v>
      </c>
      <c r="ER20" s="10">
        <v>0.16871</v>
      </c>
      <c r="ES20" s="10">
        <v>0.8931849999999999</v>
      </c>
      <c r="ET20" s="10">
        <v>0.93730999999999987</v>
      </c>
      <c r="EU20" s="10">
        <v>1.8570039999999999</v>
      </c>
      <c r="EV20" s="10">
        <v>1.5010329999999998</v>
      </c>
      <c r="EW20" s="10">
        <v>1.4328460000000001</v>
      </c>
      <c r="EX20" s="10">
        <v>0.8000860000000003</v>
      </c>
      <c r="EY20" s="10">
        <v>9.0903000000000012E-2</v>
      </c>
      <c r="EZ20" s="10">
        <v>20.852291000000001</v>
      </c>
      <c r="FA20" s="10">
        <v>9.8825999999999983E-2</v>
      </c>
      <c r="FB20" s="10">
        <v>1.1877230000000001</v>
      </c>
      <c r="FC20" s="10">
        <v>0.45042100000000002</v>
      </c>
      <c r="FD20" s="10">
        <v>0.17007599999999998</v>
      </c>
      <c r="FE20" s="10">
        <v>0.38156100000000004</v>
      </c>
      <c r="FF20" s="10">
        <v>1.1788999999999996E-2</v>
      </c>
      <c r="FG20" s="10">
        <v>0.12952600000000003</v>
      </c>
      <c r="FH20" s="10">
        <v>1.1847999999999997E-2</v>
      </c>
      <c r="FI20" s="10">
        <v>4.3020000000000003E-3</v>
      </c>
      <c r="FJ20" s="10">
        <v>5.0289999999999996E-3</v>
      </c>
      <c r="FK20" s="10">
        <v>0.11529399999999999</v>
      </c>
      <c r="FL20" s="10">
        <v>0</v>
      </c>
      <c r="FM20" s="10">
        <v>0.42810699999999985</v>
      </c>
      <c r="FN20" s="10">
        <v>0.19836200000000001</v>
      </c>
      <c r="FO20" s="10">
        <v>1.6475800000000005</v>
      </c>
      <c r="FP20" s="10">
        <v>0</v>
      </c>
      <c r="FQ20" s="10">
        <v>1.1480590000000004</v>
      </c>
      <c r="FR20" s="10">
        <v>0.91666899999999996</v>
      </c>
      <c r="FS20" s="10">
        <v>1.9818180000000001</v>
      </c>
      <c r="FT20" s="10">
        <v>3.2753079999999999</v>
      </c>
      <c r="FU20" s="10">
        <v>2.4785750000000002</v>
      </c>
      <c r="FV20" s="10">
        <v>2.0300240000000001</v>
      </c>
      <c r="FW20" s="10">
        <v>1.3893070000000001</v>
      </c>
      <c r="FX20" s="10">
        <v>2.2547760000000006</v>
      </c>
      <c r="FY20" s="10">
        <v>2.8542719999999999</v>
      </c>
      <c r="FZ20" s="10">
        <v>0.96882900000000005</v>
      </c>
      <c r="GA20" s="10">
        <v>5.558783</v>
      </c>
      <c r="GB20" s="10">
        <v>4.0535369999999995</v>
      </c>
      <c r="GC20" s="10">
        <v>2.5821049999999999</v>
      </c>
      <c r="GD20" s="10">
        <v>22.204689000000002</v>
      </c>
      <c r="GE20" s="10">
        <v>4.3003369999999999</v>
      </c>
      <c r="GF20" s="10">
        <v>1.8988809999999998</v>
      </c>
      <c r="GG20" s="10">
        <v>2.1529799999999999</v>
      </c>
      <c r="GH20" s="10">
        <v>24.81622500000001</v>
      </c>
      <c r="GI20" s="10">
        <v>0.700766</v>
      </c>
      <c r="GJ20" s="10">
        <v>52.879358000000011</v>
      </c>
      <c r="GK20" s="10">
        <v>12.305126</v>
      </c>
      <c r="GL20" s="10">
        <v>1.016338</v>
      </c>
      <c r="GM20" s="10">
        <v>3.3615669999999995</v>
      </c>
      <c r="GN20" s="10">
        <v>2.804278</v>
      </c>
      <c r="GO20" s="10">
        <v>1.2090780000000001</v>
      </c>
      <c r="GP20" s="10">
        <v>0.726406</v>
      </c>
      <c r="GQ20" s="10">
        <v>0.23288700000000001</v>
      </c>
      <c r="GR20" s="10">
        <v>0.77590199999999998</v>
      </c>
      <c r="GS20" s="10">
        <v>3.38747</v>
      </c>
      <c r="GT20" s="10">
        <v>9.029993000000001</v>
      </c>
      <c r="GU20" s="10">
        <v>21.215780999999996</v>
      </c>
      <c r="GV20" s="10">
        <v>1.1471840000000002</v>
      </c>
      <c r="GW20" s="10">
        <v>3.2366950000000001</v>
      </c>
      <c r="GX20" s="10">
        <v>0</v>
      </c>
      <c r="GY20" s="10">
        <v>62.92805400000001</v>
      </c>
      <c r="GZ20" s="10">
        <v>19.716624000000003</v>
      </c>
      <c r="HA20" s="10">
        <v>46.409418999999993</v>
      </c>
      <c r="HB20" s="10">
        <v>52.263565000000007</v>
      </c>
      <c r="HC20" s="10">
        <v>17.890805</v>
      </c>
      <c r="HD20" s="10">
        <v>111.14144099999999</v>
      </c>
      <c r="HE20" s="10">
        <v>5.2584180000000007</v>
      </c>
      <c r="HF20" s="10">
        <v>43.434032999999999</v>
      </c>
      <c r="HG20" s="10">
        <v>26.895035999999998</v>
      </c>
      <c r="HH20" s="10">
        <v>18.388366999999999</v>
      </c>
      <c r="HI20" s="10">
        <v>194.72006200000001</v>
      </c>
      <c r="HJ20" s="10">
        <v>55.102296999999993</v>
      </c>
      <c r="HK20" s="10">
        <v>69.264891000000006</v>
      </c>
      <c r="HL20" s="10">
        <v>121.16336799999998</v>
      </c>
      <c r="HM20" s="10">
        <v>39.996338000000009</v>
      </c>
      <c r="HN20" s="10">
        <v>93.216028000000009</v>
      </c>
      <c r="HO20" s="10">
        <v>47.169205000000005</v>
      </c>
      <c r="HP20" s="10">
        <v>496.85360900000001</v>
      </c>
      <c r="HQ20" s="10">
        <v>21.141126</v>
      </c>
      <c r="HR20" s="10">
        <v>345.91916999999995</v>
      </c>
      <c r="HS20" s="10">
        <v>325.89860699999997</v>
      </c>
      <c r="HT20" s="10">
        <v>65.185022000000018</v>
      </c>
      <c r="HU20" s="10">
        <v>76.307864000000009</v>
      </c>
      <c r="HV20" s="10">
        <v>77.055524000000005</v>
      </c>
      <c r="HW20" s="10">
        <v>27.511644</v>
      </c>
      <c r="HX20" s="10">
        <v>51.688694000000027</v>
      </c>
      <c r="HY20" s="10">
        <v>22.804685999999997</v>
      </c>
      <c r="HZ20" s="10">
        <v>34.282127000000003</v>
      </c>
      <c r="IA20" s="10">
        <v>132.36030300000002</v>
      </c>
      <c r="IB20" s="10">
        <v>136.55590100000001</v>
      </c>
      <c r="IC20" s="10">
        <v>238.21118099999995</v>
      </c>
      <c r="ID20" s="10">
        <v>56.366846000000002</v>
      </c>
      <c r="IE20" s="10">
        <v>113.553141</v>
      </c>
      <c r="IF20" s="10">
        <v>0</v>
      </c>
      <c r="IG20" s="12">
        <v>73026.97537700001</v>
      </c>
      <c r="IH20" s="12">
        <v>53.11844099999999</v>
      </c>
      <c r="II20" s="12">
        <v>1743.4951369999999</v>
      </c>
      <c r="IJ20" s="12">
        <v>22781.467246</v>
      </c>
      <c r="IK20" s="12">
        <v>1600.5722410000001</v>
      </c>
      <c r="IL20" s="12">
        <v>4273.3769499999999</v>
      </c>
      <c r="IM20" s="12">
        <v>4801.6216440000007</v>
      </c>
      <c r="IN20" s="12">
        <v>2.3819999999999997E-2</v>
      </c>
      <c r="IO20" s="12">
        <v>0</v>
      </c>
      <c r="IP20" s="12">
        <v>1086.2260450000001</v>
      </c>
      <c r="IQ20" s="12">
        <v>237.64370199999996</v>
      </c>
      <c r="IR20" s="12">
        <v>839.62532800000008</v>
      </c>
      <c r="IS20" s="12">
        <v>44.788108000000008</v>
      </c>
      <c r="IT20" s="12">
        <v>4.3100000000000001E-4</v>
      </c>
      <c r="IU20" s="12">
        <v>1.1541000000000001E-2</v>
      </c>
      <c r="IV20" s="12">
        <v>28.651799999999998</v>
      </c>
      <c r="IW20" s="12">
        <v>2.1114979999999997</v>
      </c>
      <c r="IX20" s="12">
        <v>119.17546500000002</v>
      </c>
      <c r="IY20" s="12">
        <v>250.83975599999999</v>
      </c>
      <c r="IZ20" s="12">
        <v>9.9179999999999997E-3</v>
      </c>
      <c r="JA20" s="12">
        <v>0.24726499999999993</v>
      </c>
      <c r="JB20" s="12">
        <v>84.940822000000011</v>
      </c>
      <c r="JC20" s="12">
        <v>0</v>
      </c>
      <c r="JD20" s="12">
        <v>107.10460999999999</v>
      </c>
      <c r="JE20" s="12">
        <v>10.543703000000001</v>
      </c>
      <c r="JF20" s="12">
        <v>7.1500000000000003E-4</v>
      </c>
      <c r="JG20" s="12">
        <v>1.339269</v>
      </c>
      <c r="JH20" s="12">
        <v>5.0444140000000006</v>
      </c>
      <c r="JI20" s="12">
        <v>14.086695999999996</v>
      </c>
      <c r="JJ20" s="12">
        <v>4.361841000000001</v>
      </c>
      <c r="JK20" s="12">
        <v>300.35586400000005</v>
      </c>
      <c r="JL20" s="12">
        <v>1.1740000000000001E-3</v>
      </c>
      <c r="JM20" s="12">
        <v>2.7165000000000002E-2</v>
      </c>
      <c r="JN20" s="12">
        <v>81.20705199999999</v>
      </c>
      <c r="JO20" s="12">
        <v>8.2215150000000019</v>
      </c>
      <c r="JP20" s="12">
        <v>34.036672000000003</v>
      </c>
      <c r="JQ20" s="12">
        <v>3862.9883880000011</v>
      </c>
      <c r="JR20" s="12">
        <v>0.73737900000000012</v>
      </c>
      <c r="JS20" s="12">
        <v>7.3849579999999984</v>
      </c>
      <c r="JT20" s="12">
        <v>1151.1006629999999</v>
      </c>
      <c r="JU20" s="12">
        <v>125.02691599999999</v>
      </c>
      <c r="JV20" s="12">
        <v>822.55157500000007</v>
      </c>
      <c r="JX20" s="2">
        <f t="shared" si="0"/>
        <v>171264.34400200009</v>
      </c>
      <c r="JY20" s="2">
        <v>171264.36643700002</v>
      </c>
    </row>
    <row r="21" spans="1:285">
      <c r="A21" s="7" t="s">
        <v>0</v>
      </c>
      <c r="B21" s="7" t="s">
        <v>25</v>
      </c>
      <c r="C21" s="10">
        <v>5858.540156</v>
      </c>
      <c r="D21" s="10">
        <v>3030.1905209999991</v>
      </c>
      <c r="E21" s="10">
        <v>10110.019448000003</v>
      </c>
      <c r="F21" s="10">
        <v>4671.3455800000002</v>
      </c>
      <c r="G21" s="10">
        <v>1632.3223170000003</v>
      </c>
      <c r="H21" s="10">
        <v>6983.592931000001</v>
      </c>
      <c r="I21" s="10">
        <v>2315.8990420000005</v>
      </c>
      <c r="J21" s="10">
        <v>11838.732825999999</v>
      </c>
      <c r="K21" s="10">
        <v>4084.8763939999994</v>
      </c>
      <c r="L21" s="10">
        <v>7037.3628869999993</v>
      </c>
      <c r="M21" s="10">
        <v>8499.1621620000005</v>
      </c>
      <c r="N21" s="10">
        <v>4924.2316499999997</v>
      </c>
      <c r="O21" s="10">
        <v>4929.2999479999999</v>
      </c>
      <c r="P21" s="10">
        <v>2888.3383329999992</v>
      </c>
      <c r="Q21" s="10">
        <v>2559.2745930000006</v>
      </c>
      <c r="R21" s="10">
        <v>4595.0831240000016</v>
      </c>
      <c r="S21" s="10">
        <v>1390.7836470000004</v>
      </c>
      <c r="T21" s="10">
        <v>1691.2729899999997</v>
      </c>
      <c r="U21" s="10">
        <v>64600.445449999992</v>
      </c>
      <c r="V21" s="10">
        <v>4539.2939889999998</v>
      </c>
      <c r="W21" s="10">
        <v>16196.879158</v>
      </c>
      <c r="X21" s="10">
        <v>6477.0773689999996</v>
      </c>
      <c r="Y21" s="10">
        <v>7518.5399959999995</v>
      </c>
      <c r="Z21" s="10">
        <v>2724.8948979999996</v>
      </c>
      <c r="AA21" s="10">
        <v>4019.2493310000004</v>
      </c>
      <c r="AB21" s="10">
        <v>7860.6482490000008</v>
      </c>
      <c r="AC21" s="10">
        <v>640.25474399999996</v>
      </c>
      <c r="AD21" s="10">
        <v>974.48261699999966</v>
      </c>
      <c r="AE21" s="10">
        <v>5689.0974059999999</v>
      </c>
      <c r="AF21" s="10">
        <v>8113.2189790000011</v>
      </c>
      <c r="AG21" s="10">
        <v>5673.1073879999994</v>
      </c>
      <c r="AH21" s="10">
        <v>7666.4829670000026</v>
      </c>
      <c r="AI21" s="10">
        <v>6890.6185620000006</v>
      </c>
      <c r="AJ21" s="10">
        <v>0</v>
      </c>
      <c r="AK21" s="10">
        <v>2.312449</v>
      </c>
      <c r="AL21" s="10">
        <v>5.7665479999999976</v>
      </c>
      <c r="AM21" s="10">
        <v>4.1187719999999999</v>
      </c>
      <c r="AN21" s="10">
        <v>1.1225180000000001</v>
      </c>
      <c r="AO21" s="10">
        <v>0.90556900000000007</v>
      </c>
      <c r="AP21" s="10">
        <v>6.9183580000000005</v>
      </c>
      <c r="AQ21" s="10">
        <v>1.9632699999999996</v>
      </c>
      <c r="AR21" s="10">
        <v>6.1000259999999997</v>
      </c>
      <c r="AS21" s="10">
        <v>2.530443</v>
      </c>
      <c r="AT21" s="10">
        <v>0.85800699999999974</v>
      </c>
      <c r="AU21" s="10">
        <v>2.1955249999999995</v>
      </c>
      <c r="AV21" s="10">
        <v>4.0852649999999997</v>
      </c>
      <c r="AW21" s="10">
        <v>21.109446000000009</v>
      </c>
      <c r="AX21" s="10">
        <v>6.3167130000000009</v>
      </c>
      <c r="AY21" s="10">
        <v>5.8466229999999992</v>
      </c>
      <c r="AZ21" s="10">
        <v>12.884556</v>
      </c>
      <c r="BA21" s="10">
        <v>3.708663</v>
      </c>
      <c r="BB21" s="10">
        <v>1.8542129999999997</v>
      </c>
      <c r="BC21" s="10">
        <v>4.0940369999999993</v>
      </c>
      <c r="BD21" s="10">
        <v>31.175454000000002</v>
      </c>
      <c r="BE21" s="10">
        <v>12.731540000000001</v>
      </c>
      <c r="BF21" s="10">
        <v>3.9727459999999999</v>
      </c>
      <c r="BG21" s="10">
        <v>6.3149900000000008</v>
      </c>
      <c r="BH21" s="10">
        <v>4.9750539999999992</v>
      </c>
      <c r="BI21" s="10">
        <v>7.6419500000000005</v>
      </c>
      <c r="BJ21" s="10">
        <v>7.3083140000000011</v>
      </c>
      <c r="BK21" s="10">
        <v>0.72758100000000014</v>
      </c>
      <c r="BL21" s="10">
        <v>4.4575679999999993</v>
      </c>
      <c r="BM21" s="10">
        <v>15.582696999999998</v>
      </c>
      <c r="BN21" s="10">
        <v>10.317112000000002</v>
      </c>
      <c r="BO21" s="10">
        <v>4.2388489999999992</v>
      </c>
      <c r="BP21" s="10">
        <v>5.9249890000000001</v>
      </c>
      <c r="BQ21" s="10">
        <v>6.6959030000000004</v>
      </c>
      <c r="BR21" s="10">
        <v>0</v>
      </c>
      <c r="BS21" s="10">
        <v>0.43887399999999999</v>
      </c>
      <c r="BT21" s="10">
        <v>1.050419</v>
      </c>
      <c r="BU21" s="10">
        <v>0.40457599999999994</v>
      </c>
      <c r="BV21" s="10">
        <v>1.4286240000000001</v>
      </c>
      <c r="BW21" s="10">
        <v>0.13017100000000004</v>
      </c>
      <c r="BX21" s="10">
        <v>0.32425699999999996</v>
      </c>
      <c r="BY21" s="10">
        <v>0.63458999999999999</v>
      </c>
      <c r="BZ21" s="10">
        <v>0.97290300000000007</v>
      </c>
      <c r="CA21" s="10">
        <v>0.36199000000000003</v>
      </c>
      <c r="CB21" s="10">
        <v>0.57027899999999998</v>
      </c>
      <c r="CC21" s="10">
        <v>0.72213099999999997</v>
      </c>
      <c r="CD21" s="10">
        <v>0.7936639999999997</v>
      </c>
      <c r="CE21" s="10">
        <v>6.2546019999999984</v>
      </c>
      <c r="CF21" s="10">
        <v>14.087881999999999</v>
      </c>
      <c r="CG21" s="10">
        <v>6.8734619999999991</v>
      </c>
      <c r="CH21" s="10">
        <v>2.470316</v>
      </c>
      <c r="CI21" s="10">
        <v>1.5632649999999999</v>
      </c>
      <c r="CJ21" s="10">
        <v>0.28581600000000001</v>
      </c>
      <c r="CK21" s="10">
        <v>0.34466799999999986</v>
      </c>
      <c r="CL21" s="10">
        <v>1.0026160000000002</v>
      </c>
      <c r="CM21" s="10">
        <v>0.77369300000000019</v>
      </c>
      <c r="CN21" s="10">
        <v>6.1482000000000009E-2</v>
      </c>
      <c r="CO21" s="10">
        <v>0.55188399999999993</v>
      </c>
      <c r="CP21" s="10">
        <v>0.20747800000000002</v>
      </c>
      <c r="CQ21" s="10">
        <v>7.2842000000000004E-2</v>
      </c>
      <c r="CR21" s="10">
        <v>9.8696999999999979E-2</v>
      </c>
      <c r="CS21" s="10">
        <v>6.2249999999999988E-3</v>
      </c>
      <c r="CT21" s="10">
        <v>5.3287999999999995E-2</v>
      </c>
      <c r="CU21" s="10">
        <v>0.16226600000000002</v>
      </c>
      <c r="CV21" s="10">
        <v>8.2871000000000014E-2</v>
      </c>
      <c r="CW21" s="10">
        <v>6.7655000000000007E-2</v>
      </c>
      <c r="CX21" s="10">
        <v>8.9401999999999954E-2</v>
      </c>
      <c r="CY21" s="10">
        <v>0.13755600000000001</v>
      </c>
      <c r="CZ21" s="10">
        <v>0</v>
      </c>
      <c r="DA21" s="10">
        <v>0.166884</v>
      </c>
      <c r="DB21" s="10">
        <v>4.5502000000000001E-2</v>
      </c>
      <c r="DC21" s="10">
        <v>1.190785</v>
      </c>
      <c r="DD21" s="10">
        <v>0.251079</v>
      </c>
      <c r="DE21" s="10">
        <v>0.12914700000000001</v>
      </c>
      <c r="DF21" s="10">
        <v>0.84981799999999996</v>
      </c>
      <c r="DG21" s="10">
        <v>0.22997100000000001</v>
      </c>
      <c r="DH21" s="10">
        <v>1.5983050000000001</v>
      </c>
      <c r="DI21" s="10">
        <v>0.33504300000000004</v>
      </c>
      <c r="DJ21" s="10">
        <v>0.35953299999999999</v>
      </c>
      <c r="DK21" s="10">
        <v>0.46765099999999998</v>
      </c>
      <c r="DL21" s="10">
        <v>0.45132900000000004</v>
      </c>
      <c r="DM21" s="10">
        <v>5.487972000000001</v>
      </c>
      <c r="DN21" s="10">
        <v>2.5183129999999996</v>
      </c>
      <c r="DO21" s="10">
        <v>2.5083280000000001</v>
      </c>
      <c r="DP21" s="10">
        <v>0.95718000000000014</v>
      </c>
      <c r="DQ21" s="10">
        <v>0.26458899999999996</v>
      </c>
      <c r="DR21" s="10">
        <v>0.56469099999999994</v>
      </c>
      <c r="DS21" s="10">
        <v>1.428493</v>
      </c>
      <c r="DT21" s="10">
        <v>6.1864440000000007</v>
      </c>
      <c r="DU21" s="10">
        <v>6.2478480000000003</v>
      </c>
      <c r="DV21" s="10">
        <v>0.90751899999999996</v>
      </c>
      <c r="DW21" s="10">
        <v>1.6732790000000002</v>
      </c>
      <c r="DX21" s="10">
        <v>1.701427</v>
      </c>
      <c r="DY21" s="10">
        <v>2.9202240000000002</v>
      </c>
      <c r="DZ21" s="10">
        <v>1.4816149999999999</v>
      </c>
      <c r="EA21" s="10">
        <v>0.23353299999999999</v>
      </c>
      <c r="EB21" s="10">
        <v>1.3083799999999999</v>
      </c>
      <c r="EC21" s="10">
        <v>3.9940220000000002</v>
      </c>
      <c r="ED21" s="10">
        <v>2.1742200000000005</v>
      </c>
      <c r="EE21" s="10">
        <v>0.33870699999999992</v>
      </c>
      <c r="EF21" s="10">
        <v>1.587872</v>
      </c>
      <c r="EG21" s="10">
        <v>1.3133459999999999</v>
      </c>
      <c r="EH21" s="10">
        <v>0</v>
      </c>
      <c r="EI21" s="10">
        <v>4.4993999999999999E-2</v>
      </c>
      <c r="EJ21" s="10">
        <v>2.4058E-2</v>
      </c>
      <c r="EK21" s="10">
        <v>6.9011000000000003E-2</v>
      </c>
      <c r="EL21" s="10">
        <v>5.9455000000000015E-2</v>
      </c>
      <c r="EM21" s="10">
        <v>1.0691000000000003E-2</v>
      </c>
      <c r="EN21" s="10">
        <v>2.5395000000000001E-2</v>
      </c>
      <c r="EO21" s="10">
        <v>4.8537000000000004E-2</v>
      </c>
      <c r="EP21" s="10">
        <v>5.9883999999999993E-2</v>
      </c>
      <c r="EQ21" s="10">
        <v>2.4694000000000008E-2</v>
      </c>
      <c r="ER21" s="10">
        <v>2.9344999999999996E-2</v>
      </c>
      <c r="ES21" s="10">
        <v>1.6488000000000003E-2</v>
      </c>
      <c r="ET21" s="10">
        <v>1.6048E-2</v>
      </c>
      <c r="EU21" s="10">
        <v>1.9996950000000002</v>
      </c>
      <c r="EV21" s="10">
        <v>0.401806</v>
      </c>
      <c r="EW21" s="10">
        <v>1.4131819999999999</v>
      </c>
      <c r="EX21" s="10">
        <v>0.36847300000000011</v>
      </c>
      <c r="EY21" s="10">
        <v>3.8693000000000005E-2</v>
      </c>
      <c r="EZ21" s="10">
        <v>2.1455999999999999E-2</v>
      </c>
      <c r="FA21" s="10">
        <v>7.247900000000003E-2</v>
      </c>
      <c r="FB21" s="10">
        <v>0.54456999999999989</v>
      </c>
      <c r="FC21" s="10">
        <v>0.17103999999999997</v>
      </c>
      <c r="FD21" s="10">
        <v>5.5697999999999998E-2</v>
      </c>
      <c r="FE21" s="10">
        <v>0.11941699999999998</v>
      </c>
      <c r="FF21" s="10">
        <v>5.62E-3</v>
      </c>
      <c r="FG21" s="10">
        <v>1.4724999999999999E-2</v>
      </c>
      <c r="FH21" s="10">
        <v>5.4200000000000003E-3</v>
      </c>
      <c r="FI21" s="10">
        <v>6.4439999999999983E-3</v>
      </c>
      <c r="FJ21" s="10">
        <v>4.059000000000001E-3</v>
      </c>
      <c r="FK21" s="10">
        <v>7.3720000000000009E-3</v>
      </c>
      <c r="FL21" s="10">
        <v>0</v>
      </c>
      <c r="FM21" s="10">
        <v>1.0011000000000001E-2</v>
      </c>
      <c r="FN21" s="10">
        <v>1.9768999999999995E-2</v>
      </c>
      <c r="FO21" s="10">
        <v>0.21774500000000002</v>
      </c>
      <c r="FP21" s="10">
        <v>0</v>
      </c>
      <c r="FQ21" s="10">
        <v>0.40358299999999991</v>
      </c>
      <c r="FR21" s="10">
        <v>0.7238349999999999</v>
      </c>
      <c r="FS21" s="10">
        <v>0.46364099999999997</v>
      </c>
      <c r="FT21" s="10">
        <v>0.23991000000000001</v>
      </c>
      <c r="FU21" s="10">
        <v>0.20043399999999997</v>
      </c>
      <c r="FV21" s="10">
        <v>0.23986699999999997</v>
      </c>
      <c r="FW21" s="10">
        <v>0.94483400000000006</v>
      </c>
      <c r="FX21" s="10">
        <v>1.072433</v>
      </c>
      <c r="FY21" s="10">
        <v>0.29052499999999992</v>
      </c>
      <c r="FZ21" s="10">
        <v>0.23597999999999997</v>
      </c>
      <c r="GA21" s="10">
        <v>0.38250299999999998</v>
      </c>
      <c r="GB21" s="10">
        <v>0.72645000000000004</v>
      </c>
      <c r="GC21" s="10">
        <v>2.7760959999999999</v>
      </c>
      <c r="GD21" s="10">
        <v>7.757801999999999</v>
      </c>
      <c r="GE21" s="10">
        <v>1.9445649999999997</v>
      </c>
      <c r="GF21" s="10">
        <v>1.2762</v>
      </c>
      <c r="GG21" s="10">
        <v>0.53908599999999995</v>
      </c>
      <c r="GH21" s="10">
        <v>0.50051099999999993</v>
      </c>
      <c r="GI21" s="10">
        <v>0.45192500000000002</v>
      </c>
      <c r="GJ21" s="10">
        <v>8.768777</v>
      </c>
      <c r="GK21" s="10">
        <v>2.8485709999999997</v>
      </c>
      <c r="GL21" s="10">
        <v>0.25246199999999996</v>
      </c>
      <c r="GM21" s="10">
        <v>6.0577240000000012</v>
      </c>
      <c r="GN21" s="10">
        <v>0.87792399999999993</v>
      </c>
      <c r="GO21" s="10">
        <v>0.88625500000000001</v>
      </c>
      <c r="GP21" s="10">
        <v>0.26188299999999998</v>
      </c>
      <c r="GQ21" s="10">
        <v>0.164462</v>
      </c>
      <c r="GR21" s="10">
        <v>0.46655800000000008</v>
      </c>
      <c r="GS21" s="10">
        <v>1.7689820000000001</v>
      </c>
      <c r="GT21" s="10">
        <v>2.100339</v>
      </c>
      <c r="GU21" s="10">
        <v>0.29460400000000003</v>
      </c>
      <c r="GV21" s="10">
        <v>0.17393900000000001</v>
      </c>
      <c r="GW21" s="10">
        <v>0.44369499999999995</v>
      </c>
      <c r="GX21" s="10">
        <v>0</v>
      </c>
      <c r="GY21" s="10">
        <v>13.088826000000003</v>
      </c>
      <c r="GZ21" s="10">
        <v>23.137336999999999</v>
      </c>
      <c r="HA21" s="10">
        <v>19.454402000000005</v>
      </c>
      <c r="HB21" s="10">
        <v>6.2735539999999972</v>
      </c>
      <c r="HC21" s="10">
        <v>3.7368999999999994</v>
      </c>
      <c r="HD21" s="10">
        <v>14.775010000000004</v>
      </c>
      <c r="HE21" s="10">
        <v>9.0571979999999996</v>
      </c>
      <c r="HF21" s="10">
        <v>23.088516000000006</v>
      </c>
      <c r="HG21" s="10">
        <v>7.7726219999999993</v>
      </c>
      <c r="HH21" s="10">
        <v>11.003989000000001</v>
      </c>
      <c r="HI21" s="10">
        <v>21.924467</v>
      </c>
      <c r="HJ21" s="10">
        <v>15.949675999999995</v>
      </c>
      <c r="HK21" s="10">
        <v>53.842101000000007</v>
      </c>
      <c r="HL21" s="10">
        <v>25.310687999999999</v>
      </c>
      <c r="HM21" s="10">
        <v>33.347487000000001</v>
      </c>
      <c r="HN21" s="10">
        <v>12.187916999999999</v>
      </c>
      <c r="HO21" s="10">
        <v>6.3115370000000013</v>
      </c>
      <c r="HP21" s="10">
        <v>4.6599000000000004</v>
      </c>
      <c r="HQ21" s="10">
        <v>353.53164500000008</v>
      </c>
      <c r="HR21" s="10">
        <v>50.580683000000008</v>
      </c>
      <c r="HS21" s="10">
        <v>41.60406600000001</v>
      </c>
      <c r="HT21" s="10">
        <v>24.751795000000005</v>
      </c>
      <c r="HU21" s="10">
        <v>45.418088999999995</v>
      </c>
      <c r="HV21" s="10">
        <v>15.104297000000004</v>
      </c>
      <c r="HW21" s="10">
        <v>16.873179999999998</v>
      </c>
      <c r="HX21" s="10">
        <v>7.8804270000000027</v>
      </c>
      <c r="HY21" s="10">
        <v>3.0255970000000003</v>
      </c>
      <c r="HZ21" s="10">
        <v>4.2835830000000001</v>
      </c>
      <c r="IA21" s="10">
        <v>17.683949000000002</v>
      </c>
      <c r="IB21" s="10">
        <v>20.716251000000003</v>
      </c>
      <c r="IC21" s="10">
        <v>48.552049999999987</v>
      </c>
      <c r="ID21" s="10">
        <v>15.773153000000002</v>
      </c>
      <c r="IE21" s="10">
        <v>12.483274</v>
      </c>
      <c r="IF21" s="10">
        <v>0</v>
      </c>
      <c r="IG21" s="12">
        <v>114172.26444100001</v>
      </c>
      <c r="IH21" s="12">
        <v>242.90975000000003</v>
      </c>
      <c r="II21" s="12">
        <v>1077.5608570000002</v>
      </c>
      <c r="IJ21" s="12">
        <v>6253.4023689999995</v>
      </c>
      <c r="IK21" s="12">
        <v>417.04894499999995</v>
      </c>
      <c r="IL21" s="12">
        <v>116.380996</v>
      </c>
      <c r="IM21" s="12">
        <v>42.769011999999996</v>
      </c>
      <c r="IN21" s="12">
        <v>0.15837999999999999</v>
      </c>
      <c r="IO21" s="12">
        <v>0</v>
      </c>
      <c r="IP21" s="12">
        <v>51.916192000000002</v>
      </c>
      <c r="IQ21" s="12">
        <v>4.4394620000000007</v>
      </c>
      <c r="IR21" s="12">
        <v>59.667276999999991</v>
      </c>
      <c r="IS21" s="12">
        <v>4.063078</v>
      </c>
      <c r="IT21" s="12">
        <v>6.6E-4</v>
      </c>
      <c r="IU21" s="12">
        <v>0.12752599999999997</v>
      </c>
      <c r="IV21" s="12">
        <v>19.294721999999997</v>
      </c>
      <c r="IW21" s="12">
        <v>0.62987299999999991</v>
      </c>
      <c r="IX21" s="12">
        <v>3.20533</v>
      </c>
      <c r="IY21" s="12">
        <v>8.2137820000000001</v>
      </c>
      <c r="IZ21" s="12">
        <v>2.9479000000000005E-2</v>
      </c>
      <c r="JA21" s="12">
        <v>6.6622999999999988E-2</v>
      </c>
      <c r="JB21" s="12">
        <v>26.090410000000009</v>
      </c>
      <c r="JC21" s="12">
        <v>0</v>
      </c>
      <c r="JD21" s="12">
        <v>2.194925</v>
      </c>
      <c r="JE21" s="12">
        <v>0.42791099999999999</v>
      </c>
      <c r="JF21" s="12">
        <v>1.2099999999999999E-3</v>
      </c>
      <c r="JG21" s="12">
        <v>5.5944999999999988E-2</v>
      </c>
      <c r="JH21" s="12">
        <v>2.9907089999999994</v>
      </c>
      <c r="JI21" s="12">
        <v>2.5021999999999999E-2</v>
      </c>
      <c r="JJ21" s="12">
        <v>0.15243500000000001</v>
      </c>
      <c r="JK21" s="12">
        <v>6.2821030000000002</v>
      </c>
      <c r="JL21" s="12">
        <v>2.1389999999999998E-3</v>
      </c>
      <c r="JM21" s="12">
        <v>0.119365</v>
      </c>
      <c r="JN21" s="12">
        <v>8.0810139999999997</v>
      </c>
      <c r="JO21" s="12">
        <v>0.72335100000000008</v>
      </c>
      <c r="JP21" s="12">
        <v>1.7623839999999997</v>
      </c>
      <c r="JQ21" s="12">
        <v>233.74374800000001</v>
      </c>
      <c r="JR21" s="12">
        <v>1.403494</v>
      </c>
      <c r="JS21" s="12">
        <v>2.9733969999999994</v>
      </c>
      <c r="JT21" s="12">
        <v>166.36354500000002</v>
      </c>
      <c r="JU21" s="12">
        <v>86.917085000000014</v>
      </c>
      <c r="JV21" s="12">
        <v>33.672248999999994</v>
      </c>
      <c r="JX21" s="2">
        <f t="shared" si="0"/>
        <v>363020.10688299983</v>
      </c>
      <c r="JY21" s="2">
        <v>363020.08670099999</v>
      </c>
    </row>
    <row r="22" spans="1:285">
      <c r="A22" s="7" t="s">
        <v>0</v>
      </c>
      <c r="B22" s="7" t="s">
        <v>26</v>
      </c>
      <c r="C22" s="10">
        <v>2104.7478309999997</v>
      </c>
      <c r="D22" s="10">
        <v>1635.82458</v>
      </c>
      <c r="E22" s="10">
        <v>2659.855114</v>
      </c>
      <c r="F22" s="10">
        <v>1200.0721269999997</v>
      </c>
      <c r="G22" s="10">
        <v>571.02165899999989</v>
      </c>
      <c r="H22" s="10">
        <v>1533.2400510000002</v>
      </c>
      <c r="I22" s="10">
        <v>1149.3745540000002</v>
      </c>
      <c r="J22" s="10">
        <v>2255.3591140000003</v>
      </c>
      <c r="K22" s="10">
        <v>761.24700399999972</v>
      </c>
      <c r="L22" s="10">
        <v>1526.0758179999996</v>
      </c>
      <c r="M22" s="10">
        <v>1591.6525869999996</v>
      </c>
      <c r="N22" s="10">
        <v>1927.8313370000008</v>
      </c>
      <c r="O22" s="10">
        <v>2337.4773010000004</v>
      </c>
      <c r="P22" s="10">
        <v>1708.3348849999998</v>
      </c>
      <c r="Q22" s="10">
        <v>1316.248855</v>
      </c>
      <c r="R22" s="10">
        <v>1784.4319049999992</v>
      </c>
      <c r="S22" s="10">
        <v>607.22901899999988</v>
      </c>
      <c r="T22" s="10">
        <v>837.81641199999979</v>
      </c>
      <c r="U22" s="10">
        <v>9196.944402000001</v>
      </c>
      <c r="V22" s="10">
        <v>148645.858844</v>
      </c>
      <c r="W22" s="10">
        <v>12730.516337000003</v>
      </c>
      <c r="X22" s="10">
        <v>3161.1328900000003</v>
      </c>
      <c r="Y22" s="10">
        <v>8713.3232460000017</v>
      </c>
      <c r="Z22" s="10">
        <v>6778.4746040000009</v>
      </c>
      <c r="AA22" s="10">
        <v>8178.4353330000004</v>
      </c>
      <c r="AB22" s="10">
        <v>61805.69090400001</v>
      </c>
      <c r="AC22" s="10">
        <v>408.78607200000005</v>
      </c>
      <c r="AD22" s="10">
        <v>1199.9895690000005</v>
      </c>
      <c r="AE22" s="10">
        <v>9498.2946179999999</v>
      </c>
      <c r="AF22" s="10">
        <v>16581.916039000003</v>
      </c>
      <c r="AG22" s="10">
        <v>3769.9814030000002</v>
      </c>
      <c r="AH22" s="10">
        <v>5949.1277650000011</v>
      </c>
      <c r="AI22" s="10">
        <v>6288.9825970000011</v>
      </c>
      <c r="AJ22" s="10">
        <v>0</v>
      </c>
      <c r="AK22" s="10">
        <v>2.9924669999999995</v>
      </c>
      <c r="AL22" s="10">
        <v>4.5648119999999981</v>
      </c>
      <c r="AM22" s="10">
        <v>7.3892579999999999</v>
      </c>
      <c r="AN22" s="10">
        <v>2.9582849999999996</v>
      </c>
      <c r="AO22" s="10">
        <v>3.0282819999999995</v>
      </c>
      <c r="AP22" s="10">
        <v>7.273124000000001</v>
      </c>
      <c r="AQ22" s="10">
        <v>1.4039470000000001</v>
      </c>
      <c r="AR22" s="10">
        <v>8.9277259999999981</v>
      </c>
      <c r="AS22" s="10">
        <v>4.6594959999999999</v>
      </c>
      <c r="AT22" s="10">
        <v>4.9387860000000003</v>
      </c>
      <c r="AU22" s="10">
        <v>4.5934090000000003</v>
      </c>
      <c r="AV22" s="10">
        <v>7.6291169999999999</v>
      </c>
      <c r="AW22" s="10">
        <v>21.612365000000004</v>
      </c>
      <c r="AX22" s="10">
        <v>18.861106999999997</v>
      </c>
      <c r="AY22" s="10">
        <v>11.455438000000001</v>
      </c>
      <c r="AZ22" s="10">
        <v>17.355031000000007</v>
      </c>
      <c r="BA22" s="10">
        <v>6.0885169999999995</v>
      </c>
      <c r="BB22" s="10">
        <v>4.5380660000000006</v>
      </c>
      <c r="BC22" s="10">
        <v>3.0730589999999998</v>
      </c>
      <c r="BD22" s="10">
        <v>59.248429000000009</v>
      </c>
      <c r="BE22" s="10">
        <v>11.167368000000002</v>
      </c>
      <c r="BF22" s="10">
        <v>6.5858670000000004</v>
      </c>
      <c r="BG22" s="10">
        <v>5.1338290000000013</v>
      </c>
      <c r="BH22" s="10">
        <v>6.2399459999999998</v>
      </c>
      <c r="BI22" s="10">
        <v>5.1218709999999996</v>
      </c>
      <c r="BJ22" s="10">
        <v>16.236853</v>
      </c>
      <c r="BK22" s="10">
        <v>0.60693200000000014</v>
      </c>
      <c r="BL22" s="10">
        <v>3.9578290000000007</v>
      </c>
      <c r="BM22" s="10">
        <v>12.900560999999998</v>
      </c>
      <c r="BN22" s="10">
        <v>16.839034000000002</v>
      </c>
      <c r="BO22" s="10">
        <v>4.3583800000000013</v>
      </c>
      <c r="BP22" s="10">
        <v>7.4280059999999981</v>
      </c>
      <c r="BQ22" s="10">
        <v>6.895543</v>
      </c>
      <c r="BR22" s="10">
        <v>0</v>
      </c>
      <c r="BS22" s="10">
        <v>0.83046700000000007</v>
      </c>
      <c r="BT22" s="10">
        <v>1.2525839999999999</v>
      </c>
      <c r="BU22" s="10">
        <v>0.76080799999999982</v>
      </c>
      <c r="BV22" s="10">
        <v>2.3064950000000004</v>
      </c>
      <c r="BW22" s="10">
        <v>1.5922139999999998</v>
      </c>
      <c r="BX22" s="10">
        <v>0.52141000000000004</v>
      </c>
      <c r="BY22" s="10">
        <v>0.60723599999999978</v>
      </c>
      <c r="BZ22" s="10">
        <v>1.5307460000000002</v>
      </c>
      <c r="CA22" s="10">
        <v>0.77925199999999994</v>
      </c>
      <c r="CB22" s="10">
        <v>0.81629699999999983</v>
      </c>
      <c r="CC22" s="10">
        <v>1.4122769999999998</v>
      </c>
      <c r="CD22" s="10">
        <v>0.95774300000000001</v>
      </c>
      <c r="CE22" s="10">
        <v>5.7269560000000013</v>
      </c>
      <c r="CF22" s="10">
        <v>34.551030000000004</v>
      </c>
      <c r="CG22" s="10">
        <v>13.032717</v>
      </c>
      <c r="CH22" s="10">
        <v>2.4213190000000013</v>
      </c>
      <c r="CI22" s="10">
        <v>1.7099020000000003</v>
      </c>
      <c r="CJ22" s="10">
        <v>1.8387340000000001</v>
      </c>
      <c r="CK22" s="10">
        <v>0.51276699999999986</v>
      </c>
      <c r="CL22" s="10">
        <v>3.4964609999999992</v>
      </c>
      <c r="CM22" s="10">
        <v>1.3278910000000002</v>
      </c>
      <c r="CN22" s="10">
        <v>0.25549299999999997</v>
      </c>
      <c r="CO22" s="10">
        <v>0.67365999999999993</v>
      </c>
      <c r="CP22" s="10">
        <v>0.54672299999999996</v>
      </c>
      <c r="CQ22" s="10">
        <v>0.18544999999999998</v>
      </c>
      <c r="CR22" s="10">
        <v>0.7781260000000001</v>
      </c>
      <c r="CS22" s="10">
        <v>1.2338E-2</v>
      </c>
      <c r="CT22" s="10">
        <v>0.11966100000000002</v>
      </c>
      <c r="CU22" s="10">
        <v>0.38311099999999998</v>
      </c>
      <c r="CV22" s="10">
        <v>0.32244999999999996</v>
      </c>
      <c r="CW22" s="10">
        <v>0.45116499999999993</v>
      </c>
      <c r="CX22" s="10">
        <v>0.21149000000000004</v>
      </c>
      <c r="CY22" s="10">
        <v>0.481379</v>
      </c>
      <c r="CZ22" s="10">
        <v>0</v>
      </c>
      <c r="DA22" s="10">
        <v>2.2473149999999995</v>
      </c>
      <c r="DB22" s="10">
        <v>0.24687000000000003</v>
      </c>
      <c r="DC22" s="10">
        <v>2.8516330000000001</v>
      </c>
      <c r="DD22" s="10">
        <v>1.2870669999999995</v>
      </c>
      <c r="DE22" s="10">
        <v>1.0056449999999997</v>
      </c>
      <c r="DF22" s="10">
        <v>2.5577640000000001</v>
      </c>
      <c r="DG22" s="10">
        <v>1.5181339999999999</v>
      </c>
      <c r="DH22" s="10">
        <v>6.0560349999999978</v>
      </c>
      <c r="DI22" s="10">
        <v>1.3815199999999999</v>
      </c>
      <c r="DJ22" s="10">
        <v>4.0942599999999993</v>
      </c>
      <c r="DK22" s="10">
        <v>5.3334399999999986</v>
      </c>
      <c r="DL22" s="10">
        <v>3.4727130000000002</v>
      </c>
      <c r="DM22" s="10">
        <v>7.4627620000000023</v>
      </c>
      <c r="DN22" s="10">
        <v>9.0097149999999999</v>
      </c>
      <c r="DO22" s="10">
        <v>6.6592009999999995</v>
      </c>
      <c r="DP22" s="10">
        <v>2.4488050000000001</v>
      </c>
      <c r="DQ22" s="10">
        <v>0.75975500000000029</v>
      </c>
      <c r="DR22" s="10">
        <v>3.0328499999999998</v>
      </c>
      <c r="DS22" s="10">
        <v>40.507140999999997</v>
      </c>
      <c r="DT22" s="10">
        <v>17.757898000000001</v>
      </c>
      <c r="DU22" s="10">
        <v>15.865958999999998</v>
      </c>
      <c r="DV22" s="10">
        <v>3.4210319999999999</v>
      </c>
      <c r="DW22" s="10">
        <v>10.231354000000003</v>
      </c>
      <c r="DX22" s="10">
        <v>3.7266819999999994</v>
      </c>
      <c r="DY22" s="10">
        <v>4.0567859999999989</v>
      </c>
      <c r="DZ22" s="10">
        <v>58.006693999999996</v>
      </c>
      <c r="EA22" s="10">
        <v>0.60794599999999988</v>
      </c>
      <c r="EB22" s="10">
        <v>1.3182679999999998</v>
      </c>
      <c r="EC22" s="10">
        <v>5.9769160000000001</v>
      </c>
      <c r="ED22" s="10">
        <v>18.018163000000001</v>
      </c>
      <c r="EE22" s="10">
        <v>6.3386579999999997</v>
      </c>
      <c r="EF22" s="10">
        <v>5.2598209999999987</v>
      </c>
      <c r="EG22" s="10">
        <v>7.8773440000000008</v>
      </c>
      <c r="EH22" s="10">
        <v>0</v>
      </c>
      <c r="EI22" s="10">
        <v>0.14509699999999998</v>
      </c>
      <c r="EJ22" s="10">
        <v>3.4069000000000002E-2</v>
      </c>
      <c r="EK22" s="10">
        <v>0.34330199999999994</v>
      </c>
      <c r="EL22" s="10">
        <v>0.28001300000000001</v>
      </c>
      <c r="EM22" s="10">
        <v>4.4470000000000003E-2</v>
      </c>
      <c r="EN22" s="10">
        <v>5.2723000000000013E-2</v>
      </c>
      <c r="EO22" s="10">
        <v>0.14965099999999998</v>
      </c>
      <c r="EP22" s="10">
        <v>0.18761900000000004</v>
      </c>
      <c r="EQ22" s="10">
        <v>0.10712699999999999</v>
      </c>
      <c r="ER22" s="10">
        <v>0.10991999999999999</v>
      </c>
      <c r="ES22" s="10">
        <v>4.6305999999999986E-2</v>
      </c>
      <c r="ET22" s="10">
        <v>8.3530999999999994E-2</v>
      </c>
      <c r="EU22" s="10">
        <v>1.7595940000000003</v>
      </c>
      <c r="EV22" s="10">
        <v>1.4161000000000004</v>
      </c>
      <c r="EW22" s="10">
        <v>3.2535780000000001</v>
      </c>
      <c r="EX22" s="10">
        <v>0.59880699999999998</v>
      </c>
      <c r="EY22" s="10">
        <v>7.7230000000000007E-2</v>
      </c>
      <c r="EZ22" s="10">
        <v>0.197631</v>
      </c>
      <c r="FA22" s="10">
        <v>0.16545900000000005</v>
      </c>
      <c r="FB22" s="10">
        <v>1.5900219999999998</v>
      </c>
      <c r="FC22" s="10">
        <v>0.35613899999999998</v>
      </c>
      <c r="FD22" s="10">
        <v>0.17307700000000001</v>
      </c>
      <c r="FE22" s="10">
        <v>0.28790800000000005</v>
      </c>
      <c r="FF22" s="10">
        <v>8.7800000000000013E-3</v>
      </c>
      <c r="FG22" s="10">
        <v>2.8296000000000009E-2</v>
      </c>
      <c r="FH22" s="10">
        <v>1.8077000000000003E-2</v>
      </c>
      <c r="FI22" s="10">
        <v>6.9929999999999992E-3</v>
      </c>
      <c r="FJ22" s="10">
        <v>8.516000000000001E-3</v>
      </c>
      <c r="FK22" s="10">
        <v>1.1010000000000001E-2</v>
      </c>
      <c r="FL22" s="10">
        <v>0</v>
      </c>
      <c r="FM22" s="10">
        <v>2.2758E-2</v>
      </c>
      <c r="FN22" s="10">
        <v>6.7475999999999994E-2</v>
      </c>
      <c r="FO22" s="10">
        <v>0.51623600000000003</v>
      </c>
      <c r="FP22" s="10">
        <v>0</v>
      </c>
      <c r="FQ22" s="10">
        <v>1.0192599999999998</v>
      </c>
      <c r="FR22" s="10">
        <v>0.92634399999999995</v>
      </c>
      <c r="FS22" s="10">
        <v>0.93481599999999987</v>
      </c>
      <c r="FT22" s="10">
        <v>0.55081700000000011</v>
      </c>
      <c r="FU22" s="10">
        <v>0.45795499999999995</v>
      </c>
      <c r="FV22" s="10">
        <v>0.43514200000000008</v>
      </c>
      <c r="FW22" s="10">
        <v>1.164784</v>
      </c>
      <c r="FX22" s="10">
        <v>1.5293820000000002</v>
      </c>
      <c r="FY22" s="10">
        <v>0.76565199999999978</v>
      </c>
      <c r="FZ22" s="10">
        <v>0.80193600000000009</v>
      </c>
      <c r="GA22" s="10">
        <v>0.89713799999999999</v>
      </c>
      <c r="GB22" s="10">
        <v>1.58866</v>
      </c>
      <c r="GC22" s="10">
        <v>2.7817639999999999</v>
      </c>
      <c r="GD22" s="10">
        <v>17.210403000000007</v>
      </c>
      <c r="GE22" s="10">
        <v>4.2154809999999996</v>
      </c>
      <c r="GF22" s="10">
        <v>1.647589</v>
      </c>
      <c r="GG22" s="10">
        <v>0.74828600000000001</v>
      </c>
      <c r="GH22" s="10">
        <v>1.3106170000000001</v>
      </c>
      <c r="GI22" s="10">
        <v>1.0460949999999998</v>
      </c>
      <c r="GJ22" s="10">
        <v>16.649022000000002</v>
      </c>
      <c r="GK22" s="10">
        <v>1.9547970000000001</v>
      </c>
      <c r="GL22" s="10">
        <v>0.42235</v>
      </c>
      <c r="GM22" s="10">
        <v>2.3566590000000001</v>
      </c>
      <c r="GN22" s="10">
        <v>1.783204</v>
      </c>
      <c r="GO22" s="10">
        <v>0.53269999999999995</v>
      </c>
      <c r="GP22" s="10">
        <v>1.5257990000000001</v>
      </c>
      <c r="GQ22" s="10">
        <v>0.15285700000000002</v>
      </c>
      <c r="GR22" s="10">
        <v>0.41593599999999997</v>
      </c>
      <c r="GS22" s="10">
        <v>1.5437699999999999</v>
      </c>
      <c r="GT22" s="10">
        <v>2.7413789999999998</v>
      </c>
      <c r="GU22" s="10">
        <v>0.72834999999999983</v>
      </c>
      <c r="GV22" s="10">
        <v>0.49837000000000009</v>
      </c>
      <c r="GW22" s="10">
        <v>0.65090700000000001</v>
      </c>
      <c r="GX22" s="10">
        <v>0</v>
      </c>
      <c r="GY22" s="10">
        <v>19.948480000000004</v>
      </c>
      <c r="GZ22" s="10">
        <v>27.433515999999997</v>
      </c>
      <c r="HA22" s="10">
        <v>12.222331000000002</v>
      </c>
      <c r="HB22" s="10">
        <v>8.0929570000000002</v>
      </c>
      <c r="HC22" s="10">
        <v>5.1934990000000001</v>
      </c>
      <c r="HD22" s="10">
        <v>6.6793799999999992</v>
      </c>
      <c r="HE22" s="10">
        <v>6.9074589999999985</v>
      </c>
      <c r="HF22" s="10">
        <v>16.854085999999999</v>
      </c>
      <c r="HG22" s="10">
        <v>5.1228409999999993</v>
      </c>
      <c r="HH22" s="10">
        <v>10.198590999999999</v>
      </c>
      <c r="HI22" s="10">
        <v>14.419325999999998</v>
      </c>
      <c r="HJ22" s="10">
        <v>13.516449</v>
      </c>
      <c r="HK22" s="10">
        <v>51.297953000000007</v>
      </c>
      <c r="HL22" s="10">
        <v>51.363323000000001</v>
      </c>
      <c r="HM22" s="10">
        <v>60.633252999999996</v>
      </c>
      <c r="HN22" s="10">
        <v>21.384409000000002</v>
      </c>
      <c r="HO22" s="10">
        <v>10.989837999999999</v>
      </c>
      <c r="HP22" s="10">
        <v>10.668185000000001</v>
      </c>
      <c r="HQ22" s="10">
        <v>18.706696000000001</v>
      </c>
      <c r="HR22" s="10">
        <v>180.16142600000003</v>
      </c>
      <c r="HS22" s="10">
        <v>35.474487999999987</v>
      </c>
      <c r="HT22" s="10">
        <v>9.2903660000000023</v>
      </c>
      <c r="HU22" s="10">
        <v>51.384409999999988</v>
      </c>
      <c r="HV22" s="10">
        <v>17.436278999999999</v>
      </c>
      <c r="HW22" s="10">
        <v>12.057321000000004</v>
      </c>
      <c r="HX22" s="10">
        <v>40.017210999999996</v>
      </c>
      <c r="HY22" s="10">
        <v>1.9498919999999997</v>
      </c>
      <c r="HZ22" s="10">
        <v>4.8240209999999983</v>
      </c>
      <c r="IA22" s="10">
        <v>18.301251000000001</v>
      </c>
      <c r="IB22" s="10">
        <v>38.644908000000001</v>
      </c>
      <c r="IC22" s="10">
        <v>17.493755</v>
      </c>
      <c r="ID22" s="10">
        <v>10.751801000000002</v>
      </c>
      <c r="IE22" s="10">
        <v>11.652774000000001</v>
      </c>
      <c r="IF22" s="10">
        <v>0</v>
      </c>
      <c r="IG22" s="12">
        <v>37332.591680999998</v>
      </c>
      <c r="IH22" s="12">
        <v>66.641756999999998</v>
      </c>
      <c r="II22" s="12">
        <v>3182.1577119999997</v>
      </c>
      <c r="IJ22" s="12">
        <v>713230.7732350002</v>
      </c>
      <c r="IK22" s="12">
        <v>558.62003400000026</v>
      </c>
      <c r="IL22" s="12">
        <v>194.47690399999999</v>
      </c>
      <c r="IM22" s="12">
        <v>83.438714000000004</v>
      </c>
      <c r="IN22" s="12">
        <v>4.8242E-2</v>
      </c>
      <c r="IO22" s="12">
        <v>0</v>
      </c>
      <c r="IP22" s="12">
        <v>304.049285</v>
      </c>
      <c r="IQ22" s="12">
        <v>6.6766629999999987</v>
      </c>
      <c r="IR22" s="12">
        <v>60.650030999999991</v>
      </c>
      <c r="IS22" s="12">
        <v>10.469363999999997</v>
      </c>
      <c r="IT22" s="12">
        <v>2.0699999999999999E-4</v>
      </c>
      <c r="IU22" s="12">
        <v>0.12001999999999999</v>
      </c>
      <c r="IV22" s="12">
        <v>92.366916000000003</v>
      </c>
      <c r="IW22" s="12">
        <v>1.1497090000000003</v>
      </c>
      <c r="IX22" s="12">
        <v>4.0297809999999998</v>
      </c>
      <c r="IY22" s="12">
        <v>10.010418</v>
      </c>
      <c r="IZ22" s="12">
        <v>7.6439999999999989E-3</v>
      </c>
      <c r="JA22" s="12">
        <v>3.5327999999999998E-2</v>
      </c>
      <c r="JB22" s="12">
        <v>1178.5911269999997</v>
      </c>
      <c r="JC22" s="12">
        <v>0</v>
      </c>
      <c r="JD22" s="12">
        <v>2.095828</v>
      </c>
      <c r="JE22" s="12">
        <v>1.2128989999999999</v>
      </c>
      <c r="JF22" s="12">
        <v>2.7599999999999999E-4</v>
      </c>
      <c r="JG22" s="12">
        <v>0.13259399999999999</v>
      </c>
      <c r="JH22" s="12">
        <v>10.938680000000002</v>
      </c>
      <c r="JI22" s="12">
        <v>0.32439000000000007</v>
      </c>
      <c r="JJ22" s="12">
        <v>0.168988</v>
      </c>
      <c r="JK22" s="12">
        <v>9.2018129999999996</v>
      </c>
      <c r="JL22" s="12">
        <v>6.0800000000000003E-4</v>
      </c>
      <c r="JM22" s="12">
        <v>0.14888200000000001</v>
      </c>
      <c r="JN22" s="12">
        <v>91.888525000000001</v>
      </c>
      <c r="JO22" s="12">
        <v>2.3935239999999998</v>
      </c>
      <c r="JP22" s="12">
        <v>1.5901319999999997</v>
      </c>
      <c r="JQ22" s="12">
        <v>161.905563</v>
      </c>
      <c r="JR22" s="12">
        <v>0.27635999999999999</v>
      </c>
      <c r="JS22" s="12">
        <v>2.013382</v>
      </c>
      <c r="JT22" s="12">
        <v>929.32410500000003</v>
      </c>
      <c r="JU22" s="12">
        <v>1077.6705940000002</v>
      </c>
      <c r="JV22" s="12">
        <v>39.807451000000007</v>
      </c>
      <c r="JX22" s="2">
        <f t="shared" si="0"/>
        <v>1090617.367590999</v>
      </c>
      <c r="JY22" s="2">
        <v>1090617.3826109997</v>
      </c>
    </row>
    <row r="23" spans="1:285">
      <c r="A23" s="7" t="s">
        <v>0</v>
      </c>
      <c r="B23" s="7" t="s">
        <v>27</v>
      </c>
      <c r="C23" s="10">
        <v>30671.471036999996</v>
      </c>
      <c r="D23" s="10">
        <v>3322.8516210000007</v>
      </c>
      <c r="E23" s="10">
        <v>87976.024075000008</v>
      </c>
      <c r="F23" s="10">
        <v>37431.508963000015</v>
      </c>
      <c r="G23" s="10">
        <v>9769.5264070000012</v>
      </c>
      <c r="H23" s="10">
        <v>30646.158801000001</v>
      </c>
      <c r="I23" s="10">
        <v>15383.272827000003</v>
      </c>
      <c r="J23" s="10">
        <v>46895.859213000003</v>
      </c>
      <c r="K23" s="10">
        <v>17727.617673000001</v>
      </c>
      <c r="L23" s="10">
        <v>13334.335876999994</v>
      </c>
      <c r="M23" s="10">
        <v>19168.689961000004</v>
      </c>
      <c r="N23" s="10">
        <v>22858.503863000002</v>
      </c>
      <c r="O23" s="10">
        <v>32356.464168999999</v>
      </c>
      <c r="P23" s="10">
        <v>34097.305104999999</v>
      </c>
      <c r="Q23" s="10">
        <v>14632.290674</v>
      </c>
      <c r="R23" s="10">
        <v>44535.620727000009</v>
      </c>
      <c r="S23" s="10">
        <v>9350.4854600000017</v>
      </c>
      <c r="T23" s="10">
        <v>18157.767902</v>
      </c>
      <c r="U23" s="10">
        <v>11311.508887000004</v>
      </c>
      <c r="V23" s="10">
        <v>61567.099911999991</v>
      </c>
      <c r="W23" s="10">
        <v>98741.637471000009</v>
      </c>
      <c r="X23" s="10">
        <v>37381.295880999998</v>
      </c>
      <c r="Y23" s="10">
        <v>34589.768355999986</v>
      </c>
      <c r="Z23" s="10">
        <v>8938.8578969999999</v>
      </c>
      <c r="AA23" s="10">
        <v>9474.5295999999962</v>
      </c>
      <c r="AB23" s="10">
        <v>5124.4356239999997</v>
      </c>
      <c r="AC23" s="10">
        <v>4581.9801199999993</v>
      </c>
      <c r="AD23" s="10">
        <v>5898.5315779999983</v>
      </c>
      <c r="AE23" s="10">
        <v>22584.807612000001</v>
      </c>
      <c r="AF23" s="10">
        <v>15545.442204000001</v>
      </c>
      <c r="AG23" s="10">
        <v>5764.7482520000012</v>
      </c>
      <c r="AH23" s="10">
        <v>21826.910263999998</v>
      </c>
      <c r="AI23" s="10">
        <v>14462.466144999997</v>
      </c>
      <c r="AJ23" s="10">
        <v>0</v>
      </c>
      <c r="AK23" s="10">
        <v>477.20198999999997</v>
      </c>
      <c r="AL23" s="10">
        <v>263.17142699999999</v>
      </c>
      <c r="AM23" s="10">
        <v>1081.9599450000003</v>
      </c>
      <c r="AN23" s="10">
        <v>750.55299800000012</v>
      </c>
      <c r="AO23" s="10">
        <v>179.71613099999999</v>
      </c>
      <c r="AP23" s="10">
        <v>779.89918499999976</v>
      </c>
      <c r="AQ23" s="10">
        <v>271.541135</v>
      </c>
      <c r="AR23" s="10">
        <v>1822.2605250000001</v>
      </c>
      <c r="AS23" s="10">
        <v>693.43635500000005</v>
      </c>
      <c r="AT23" s="10">
        <v>200.43587899999997</v>
      </c>
      <c r="AU23" s="10">
        <v>425.77142899999996</v>
      </c>
      <c r="AV23" s="10">
        <v>525.10554100000013</v>
      </c>
      <c r="AW23" s="10">
        <v>999.45170699999983</v>
      </c>
      <c r="AX23" s="10">
        <v>1929.3238650000001</v>
      </c>
      <c r="AY23" s="10">
        <v>347.019542</v>
      </c>
      <c r="AZ23" s="10">
        <v>1608.1709169999999</v>
      </c>
      <c r="BA23" s="10">
        <v>422.76201400000014</v>
      </c>
      <c r="BB23" s="10">
        <v>427.19230000000005</v>
      </c>
      <c r="BC23" s="10">
        <v>169.64169999999996</v>
      </c>
      <c r="BD23" s="10">
        <v>1699.8403960000001</v>
      </c>
      <c r="BE23" s="10">
        <v>880.47231500000032</v>
      </c>
      <c r="BF23" s="10">
        <v>493.670613</v>
      </c>
      <c r="BG23" s="10">
        <v>325.246377</v>
      </c>
      <c r="BH23" s="10">
        <v>227.41192700000005</v>
      </c>
      <c r="BI23" s="10">
        <v>132.781665</v>
      </c>
      <c r="BJ23" s="10">
        <v>278.11365899999998</v>
      </c>
      <c r="BK23" s="10">
        <v>36.917205000000003</v>
      </c>
      <c r="BL23" s="10">
        <v>147.44014100000001</v>
      </c>
      <c r="BM23" s="10">
        <v>480.47832200000005</v>
      </c>
      <c r="BN23" s="10">
        <v>864.75329800000009</v>
      </c>
      <c r="BO23" s="10">
        <v>318.71504099999999</v>
      </c>
      <c r="BP23" s="10">
        <v>956.45220299999971</v>
      </c>
      <c r="BQ23" s="10">
        <v>397.75152500000007</v>
      </c>
      <c r="BR23" s="10">
        <v>0</v>
      </c>
      <c r="BS23" s="10">
        <v>65.883236999999994</v>
      </c>
      <c r="BT23" s="10">
        <v>39.313203999999999</v>
      </c>
      <c r="BU23" s="10">
        <v>116.03875599999998</v>
      </c>
      <c r="BV23" s="10">
        <v>434.03367200000008</v>
      </c>
      <c r="BW23" s="10">
        <v>29.268085000000006</v>
      </c>
      <c r="BX23" s="10">
        <v>58.195217999999983</v>
      </c>
      <c r="BY23" s="10">
        <v>24.345143</v>
      </c>
      <c r="BZ23" s="10">
        <v>223.86167600000002</v>
      </c>
      <c r="CA23" s="10">
        <v>121.136949</v>
      </c>
      <c r="CB23" s="10">
        <v>36.220423000000004</v>
      </c>
      <c r="CC23" s="10">
        <v>65.778133999999994</v>
      </c>
      <c r="CD23" s="10">
        <v>54.146116000000006</v>
      </c>
      <c r="CE23" s="10">
        <v>189.82425300000003</v>
      </c>
      <c r="CF23" s="10">
        <v>1081.9675250000005</v>
      </c>
      <c r="CG23" s="10">
        <v>243.93089800000004</v>
      </c>
      <c r="CH23" s="10">
        <v>113.61569299999998</v>
      </c>
      <c r="CI23" s="10">
        <v>59.423769000000007</v>
      </c>
      <c r="CJ23" s="10">
        <v>60.685345000000019</v>
      </c>
      <c r="CK23" s="10">
        <v>12.638564999999998</v>
      </c>
      <c r="CL23" s="10">
        <v>72.598354</v>
      </c>
      <c r="CM23" s="10">
        <v>72.502409000000014</v>
      </c>
      <c r="CN23" s="10">
        <v>25.942028999999998</v>
      </c>
      <c r="CO23" s="10">
        <v>29.338809999999999</v>
      </c>
      <c r="CP23" s="10">
        <v>18.740635000000005</v>
      </c>
      <c r="CQ23" s="10">
        <v>7.4179359999999992</v>
      </c>
      <c r="CR23" s="10">
        <v>3.9743589999999998</v>
      </c>
      <c r="CS23" s="10">
        <v>1.4201889999999999</v>
      </c>
      <c r="CT23" s="10">
        <v>7.4987889999999995</v>
      </c>
      <c r="CU23" s="10">
        <v>22.522205999999994</v>
      </c>
      <c r="CV23" s="10">
        <v>9.0677670000000017</v>
      </c>
      <c r="CW23" s="10">
        <v>8.0461950000000009</v>
      </c>
      <c r="CX23" s="10">
        <v>18.344788999999999</v>
      </c>
      <c r="CY23" s="10">
        <v>31.516022</v>
      </c>
      <c r="CZ23" s="10">
        <v>0</v>
      </c>
      <c r="DA23" s="10">
        <v>86.246262000000016</v>
      </c>
      <c r="DB23" s="10">
        <v>4.1202299999999994</v>
      </c>
      <c r="DC23" s="10">
        <v>176.43635899999998</v>
      </c>
      <c r="DD23" s="10">
        <v>189.167913</v>
      </c>
      <c r="DE23" s="10">
        <v>25.520142999999994</v>
      </c>
      <c r="DF23" s="10">
        <v>70.898456999999979</v>
      </c>
      <c r="DG23" s="10">
        <v>17.838532999999995</v>
      </c>
      <c r="DH23" s="10">
        <v>423.40489700000001</v>
      </c>
      <c r="DI23" s="10">
        <v>164.738305</v>
      </c>
      <c r="DJ23" s="10">
        <v>38.647134000000001</v>
      </c>
      <c r="DK23" s="10">
        <v>111.023026</v>
      </c>
      <c r="DL23" s="10">
        <v>44.390299999999996</v>
      </c>
      <c r="DM23" s="10">
        <v>199.34348800000001</v>
      </c>
      <c r="DN23" s="10">
        <v>466.98100199999999</v>
      </c>
      <c r="DO23" s="10">
        <v>87.224052</v>
      </c>
      <c r="DP23" s="10">
        <v>285.26265799999993</v>
      </c>
      <c r="DQ23" s="10">
        <v>25.880732000000002</v>
      </c>
      <c r="DR23" s="10">
        <v>167.14596599999999</v>
      </c>
      <c r="DS23" s="10">
        <v>33.889608999999993</v>
      </c>
      <c r="DT23" s="10">
        <v>317.46230199999997</v>
      </c>
      <c r="DU23" s="10">
        <v>195.49402299999997</v>
      </c>
      <c r="DV23" s="10">
        <v>164.96268199999994</v>
      </c>
      <c r="DW23" s="10">
        <v>44.904378000000001</v>
      </c>
      <c r="DX23" s="10">
        <v>17.934213000000003</v>
      </c>
      <c r="DY23" s="10">
        <v>27.637277999999995</v>
      </c>
      <c r="DZ23" s="10">
        <v>5.701052999999999</v>
      </c>
      <c r="EA23" s="10">
        <v>10.231162999999997</v>
      </c>
      <c r="EB23" s="10">
        <v>20.441511999999996</v>
      </c>
      <c r="EC23" s="10">
        <v>61.069976000000004</v>
      </c>
      <c r="ED23" s="10">
        <v>74.127356000000006</v>
      </c>
      <c r="EE23" s="10">
        <v>9.4687670000000015</v>
      </c>
      <c r="EF23" s="10">
        <v>373.60346299999998</v>
      </c>
      <c r="EG23" s="10">
        <v>61.648090999999994</v>
      </c>
      <c r="EH23" s="10">
        <v>0</v>
      </c>
      <c r="EI23" s="10">
        <v>28.365498999999996</v>
      </c>
      <c r="EJ23" s="10">
        <v>1.7006899999999998</v>
      </c>
      <c r="EK23" s="10">
        <v>46.007660000000001</v>
      </c>
      <c r="EL23" s="10">
        <v>83.110655000000008</v>
      </c>
      <c r="EM23" s="10">
        <v>3.4755059999999993</v>
      </c>
      <c r="EN23" s="10">
        <v>12.911276999999998</v>
      </c>
      <c r="EO23" s="10">
        <v>17.823855000000002</v>
      </c>
      <c r="EP23" s="10">
        <v>56.168047000000001</v>
      </c>
      <c r="EQ23" s="10">
        <v>27.933112000000008</v>
      </c>
      <c r="ER23" s="10">
        <v>10.035907000000002</v>
      </c>
      <c r="ES23" s="10">
        <v>10.252606999999998</v>
      </c>
      <c r="ET23" s="10">
        <v>10.194108</v>
      </c>
      <c r="EU23" s="10">
        <v>71.684575000000009</v>
      </c>
      <c r="EV23" s="10">
        <v>81.302398000000025</v>
      </c>
      <c r="EW23" s="10">
        <v>24.493256999999993</v>
      </c>
      <c r="EX23" s="10">
        <v>22.124234999999999</v>
      </c>
      <c r="EY23" s="10">
        <v>2.6221950000000001</v>
      </c>
      <c r="EZ23" s="10">
        <v>25.022740999999996</v>
      </c>
      <c r="FA23" s="10">
        <v>5.0376409999999998</v>
      </c>
      <c r="FB23" s="10">
        <v>21.998792999999996</v>
      </c>
      <c r="FC23" s="10">
        <v>8.7897400000000001</v>
      </c>
      <c r="FD23" s="10">
        <v>22.789134999999998</v>
      </c>
      <c r="FE23" s="10">
        <v>23.497248000000003</v>
      </c>
      <c r="FF23" s="10">
        <v>0.22601200000000002</v>
      </c>
      <c r="FG23" s="10">
        <v>1.3773699999999995</v>
      </c>
      <c r="FH23" s="10">
        <v>0.22766700000000001</v>
      </c>
      <c r="FI23" s="10">
        <v>0.20296399999999998</v>
      </c>
      <c r="FJ23" s="10">
        <v>0.16870900000000005</v>
      </c>
      <c r="FK23" s="10">
        <v>1.5870529999999998</v>
      </c>
      <c r="FL23" s="10">
        <v>0</v>
      </c>
      <c r="FM23" s="10">
        <v>2.8378019999999995</v>
      </c>
      <c r="FN23" s="10">
        <v>15.069313999999999</v>
      </c>
      <c r="FO23" s="10">
        <v>17.435905999999996</v>
      </c>
      <c r="FP23" s="10">
        <v>0</v>
      </c>
      <c r="FQ23" s="10">
        <v>75.828789</v>
      </c>
      <c r="FR23" s="10">
        <v>19.432382999999994</v>
      </c>
      <c r="FS23" s="10">
        <v>159.14097900000002</v>
      </c>
      <c r="FT23" s="10">
        <v>118.33915299999998</v>
      </c>
      <c r="FU23" s="10">
        <v>21.642508999999997</v>
      </c>
      <c r="FV23" s="10">
        <v>41.997951000000008</v>
      </c>
      <c r="FW23" s="10">
        <v>59.213260999999989</v>
      </c>
      <c r="FX23" s="10">
        <v>165.19710399999997</v>
      </c>
      <c r="FY23" s="10">
        <v>74.791110999999972</v>
      </c>
      <c r="FZ23" s="10">
        <v>24.802517000000002</v>
      </c>
      <c r="GA23" s="10">
        <v>47.624500999999988</v>
      </c>
      <c r="GB23" s="10">
        <v>54.749601999999996</v>
      </c>
      <c r="GC23" s="10">
        <v>114.92805800000001</v>
      </c>
      <c r="GD23" s="10">
        <v>1036.9190520000002</v>
      </c>
      <c r="GE23" s="10">
        <v>78.664131999999995</v>
      </c>
      <c r="GF23" s="10">
        <v>62.094334000000003</v>
      </c>
      <c r="GG23" s="10">
        <v>31.688963999999999</v>
      </c>
      <c r="GH23" s="10">
        <v>29.474533999999995</v>
      </c>
      <c r="GI23" s="10">
        <v>17.685431999999999</v>
      </c>
      <c r="GJ23" s="10">
        <v>233.675659</v>
      </c>
      <c r="GK23" s="10">
        <v>58.201830999999999</v>
      </c>
      <c r="GL23" s="10">
        <v>59.009901000000006</v>
      </c>
      <c r="GM23" s="10">
        <v>43.272255999999999</v>
      </c>
      <c r="GN23" s="10">
        <v>20.434683</v>
      </c>
      <c r="GO23" s="10">
        <v>8.5816809999999997</v>
      </c>
      <c r="GP23" s="10">
        <v>5.1178480000000004</v>
      </c>
      <c r="GQ23" s="10">
        <v>4.2489390000000009</v>
      </c>
      <c r="GR23" s="10">
        <v>13.944478000000002</v>
      </c>
      <c r="GS23" s="10">
        <v>33.465096000000003</v>
      </c>
      <c r="GT23" s="10">
        <v>62.759647999999991</v>
      </c>
      <c r="GU23" s="10">
        <v>24.710521000000007</v>
      </c>
      <c r="GV23" s="10">
        <v>34.762791999999997</v>
      </c>
      <c r="GW23" s="10">
        <v>20.735683000000002</v>
      </c>
      <c r="GX23" s="10">
        <v>0</v>
      </c>
      <c r="GY23" s="10">
        <v>1282.2704740000001</v>
      </c>
      <c r="GZ23" s="10">
        <v>499.29986099999996</v>
      </c>
      <c r="HA23" s="10">
        <v>1360.447821</v>
      </c>
      <c r="HB23" s="10">
        <v>1931.6756939999998</v>
      </c>
      <c r="HC23" s="10">
        <v>176.33845300000004</v>
      </c>
      <c r="HD23" s="10">
        <v>631.32206500000007</v>
      </c>
      <c r="HE23" s="10">
        <v>285.46217299999995</v>
      </c>
      <c r="HF23" s="10">
        <v>2145.9739369999998</v>
      </c>
      <c r="HG23" s="10">
        <v>752.2987169999999</v>
      </c>
      <c r="HH23" s="10">
        <v>294.07</v>
      </c>
      <c r="HI23" s="10">
        <v>1069.9657859999998</v>
      </c>
      <c r="HJ23" s="10">
        <v>567.508331</v>
      </c>
      <c r="HK23" s="10">
        <v>2124.0414179999998</v>
      </c>
      <c r="HL23" s="10">
        <v>2283.9198379999998</v>
      </c>
      <c r="HM23" s="10">
        <v>687.40799500000003</v>
      </c>
      <c r="HN23" s="10">
        <v>987.31380000000013</v>
      </c>
      <c r="HO23" s="10">
        <v>502.06867899999997</v>
      </c>
      <c r="HP23" s="10">
        <v>540.30311399999994</v>
      </c>
      <c r="HQ23" s="10">
        <v>295.23955899999999</v>
      </c>
      <c r="HR23" s="10">
        <v>2875.9732480000002</v>
      </c>
      <c r="HS23" s="10">
        <v>1317.1315710000001</v>
      </c>
      <c r="HT23" s="10">
        <v>599.26302299999998</v>
      </c>
      <c r="HU23" s="10">
        <v>1352.9972169999999</v>
      </c>
      <c r="HV23" s="10">
        <v>301.82597699999997</v>
      </c>
      <c r="HW23" s="10">
        <v>119.20631899999999</v>
      </c>
      <c r="HX23" s="10">
        <v>144.71945999999997</v>
      </c>
      <c r="HY23" s="10">
        <v>64.007429000000016</v>
      </c>
      <c r="HZ23" s="10">
        <v>156.06376999999998</v>
      </c>
      <c r="IA23" s="10">
        <v>585.61488699999995</v>
      </c>
      <c r="IB23" s="10">
        <v>707.39803399999994</v>
      </c>
      <c r="IC23" s="10">
        <v>472.81232699999998</v>
      </c>
      <c r="ID23" s="10">
        <v>1113.7227260000002</v>
      </c>
      <c r="IE23" s="10">
        <v>578.55299599999989</v>
      </c>
      <c r="IF23" s="10">
        <v>0</v>
      </c>
      <c r="IG23" s="12">
        <v>573896.2930879998</v>
      </c>
      <c r="IH23" s="12">
        <v>647.06644200000017</v>
      </c>
      <c r="II23" s="12">
        <v>4519.2163220000002</v>
      </c>
      <c r="IJ23" s="12">
        <v>110962.774049</v>
      </c>
      <c r="IK23" s="12">
        <v>9912.8302000000022</v>
      </c>
      <c r="IL23" s="12">
        <v>6239.2835100000011</v>
      </c>
      <c r="IM23" s="12">
        <v>13113.365665999998</v>
      </c>
      <c r="IN23" s="12">
        <v>0.89723200000000003</v>
      </c>
      <c r="IO23" s="12">
        <v>0</v>
      </c>
      <c r="IP23" s="12">
        <v>3921.8809219999998</v>
      </c>
      <c r="IQ23" s="12">
        <v>555.65669699999989</v>
      </c>
      <c r="IR23" s="12">
        <v>2359.1919800000001</v>
      </c>
      <c r="IS23" s="12">
        <v>618.17762200000004</v>
      </c>
      <c r="IT23" s="12">
        <v>1.0294999999999999E-2</v>
      </c>
      <c r="IU23" s="12">
        <v>0.67555299999999985</v>
      </c>
      <c r="IV23" s="12">
        <v>858.75272700000016</v>
      </c>
      <c r="IW23" s="12">
        <v>49.025615000000002</v>
      </c>
      <c r="IX23" s="12">
        <v>258.624977</v>
      </c>
      <c r="IY23" s="12">
        <v>2253.5725269999998</v>
      </c>
      <c r="IZ23" s="12">
        <v>0.142953</v>
      </c>
      <c r="JA23" s="12">
        <v>0.21534099999999995</v>
      </c>
      <c r="JB23" s="12">
        <v>907.87781700000005</v>
      </c>
      <c r="JC23" s="12">
        <v>0</v>
      </c>
      <c r="JD23" s="12">
        <v>299.40434500000009</v>
      </c>
      <c r="JE23" s="12">
        <v>148.93225899999999</v>
      </c>
      <c r="JF23" s="12">
        <v>8.1879999999999991E-3</v>
      </c>
      <c r="JG23" s="12">
        <v>11.109766000000004</v>
      </c>
      <c r="JH23" s="12">
        <v>95.271147999999982</v>
      </c>
      <c r="JI23" s="12">
        <v>36.190169000000012</v>
      </c>
      <c r="JJ23" s="12">
        <v>11.098243</v>
      </c>
      <c r="JK23" s="12">
        <v>701.10175900000002</v>
      </c>
      <c r="JL23" s="12">
        <v>1.2656000000000001E-2</v>
      </c>
      <c r="JM23" s="12">
        <v>0.58373900000000001</v>
      </c>
      <c r="JN23" s="12">
        <v>404.30020899999994</v>
      </c>
      <c r="JO23" s="12">
        <v>108.504554</v>
      </c>
      <c r="JP23" s="12">
        <v>99.148699000000008</v>
      </c>
      <c r="JQ23" s="12">
        <v>14868.755981999999</v>
      </c>
      <c r="JR23" s="12">
        <v>8.9076539999999991</v>
      </c>
      <c r="JS23" s="12">
        <v>42.964597000000005</v>
      </c>
      <c r="JT23" s="12">
        <v>9799.9847680000003</v>
      </c>
      <c r="JU23" s="12">
        <v>1284.428905</v>
      </c>
      <c r="JV23" s="12">
        <v>1935.8328639999997</v>
      </c>
      <c r="JX23" s="2">
        <f t="shared" si="0"/>
        <v>1667338.4137009981</v>
      </c>
      <c r="JY23" s="2">
        <v>1667338.4312229999</v>
      </c>
    </row>
    <row r="24" spans="1:285">
      <c r="A24" s="7" t="s">
        <v>0</v>
      </c>
      <c r="B24" s="7" t="s">
        <v>28</v>
      </c>
      <c r="C24" s="10">
        <v>453.92689299999995</v>
      </c>
      <c r="D24" s="10">
        <v>292.26097200000004</v>
      </c>
      <c r="E24" s="10">
        <v>2155.4822660000004</v>
      </c>
      <c r="F24" s="10">
        <v>1271.6511439999999</v>
      </c>
      <c r="G24" s="10">
        <v>362.68291299999987</v>
      </c>
      <c r="H24" s="10">
        <v>1328.840422</v>
      </c>
      <c r="I24" s="10">
        <v>380.1563559999999</v>
      </c>
      <c r="J24" s="10">
        <v>1979.4893270000002</v>
      </c>
      <c r="K24" s="10">
        <v>823.48376699999994</v>
      </c>
      <c r="L24" s="10">
        <v>717.21084900000028</v>
      </c>
      <c r="M24" s="10">
        <v>633.82975900000008</v>
      </c>
      <c r="N24" s="10">
        <v>1455.7949489999996</v>
      </c>
      <c r="O24" s="10">
        <v>2306.3704870000001</v>
      </c>
      <c r="P24" s="10">
        <v>1934.582678</v>
      </c>
      <c r="Q24" s="10">
        <v>998.25165500000003</v>
      </c>
      <c r="R24" s="10">
        <v>1270.3346760000002</v>
      </c>
      <c r="S24" s="10">
        <v>427.57339899999999</v>
      </c>
      <c r="T24" s="10">
        <v>656.79411800000025</v>
      </c>
      <c r="U24" s="10">
        <v>824.04117099999996</v>
      </c>
      <c r="V24" s="10">
        <v>4278.3414469999998</v>
      </c>
      <c r="W24" s="10">
        <v>16256.118575999999</v>
      </c>
      <c r="X24" s="10">
        <v>4543.9585049999987</v>
      </c>
      <c r="Y24" s="10">
        <v>14138.558204000001</v>
      </c>
      <c r="Z24" s="10">
        <v>1691.254132</v>
      </c>
      <c r="AA24" s="10">
        <v>5506.2663210000019</v>
      </c>
      <c r="AB24" s="10">
        <v>1447.8952750000008</v>
      </c>
      <c r="AC24" s="10">
        <v>402.37490599999995</v>
      </c>
      <c r="AD24" s="10">
        <v>1738.3323019999998</v>
      </c>
      <c r="AE24" s="10">
        <v>10186.165604999995</v>
      </c>
      <c r="AF24" s="10">
        <v>4489.4084519999988</v>
      </c>
      <c r="AG24" s="10">
        <v>2372.02468</v>
      </c>
      <c r="AH24" s="10">
        <v>4790.6099520000007</v>
      </c>
      <c r="AI24" s="10">
        <v>4786.1780079999999</v>
      </c>
      <c r="AJ24" s="10">
        <v>0</v>
      </c>
      <c r="AK24" s="10">
        <v>1.7187060000000003</v>
      </c>
      <c r="AL24" s="10">
        <v>1.1656410000000006</v>
      </c>
      <c r="AM24" s="10">
        <v>4.4176169999999999</v>
      </c>
      <c r="AN24" s="10">
        <v>5.076074000000002</v>
      </c>
      <c r="AO24" s="10">
        <v>0.61161799999999966</v>
      </c>
      <c r="AP24" s="10">
        <v>3.4895669999999996</v>
      </c>
      <c r="AQ24" s="10">
        <v>0.69171999999999989</v>
      </c>
      <c r="AR24" s="10">
        <v>5.7093969999999992</v>
      </c>
      <c r="AS24" s="10">
        <v>2.3852070000000003</v>
      </c>
      <c r="AT24" s="10">
        <v>1.0846770000000001</v>
      </c>
      <c r="AU24" s="10">
        <v>2.3449269999999993</v>
      </c>
      <c r="AV24" s="10">
        <v>1.7149290000000001</v>
      </c>
      <c r="AW24" s="10">
        <v>4.4597199999999999</v>
      </c>
      <c r="AX24" s="10">
        <v>6.2779540000000029</v>
      </c>
      <c r="AY24" s="10">
        <v>1.2695940000000001</v>
      </c>
      <c r="AZ24" s="10">
        <v>6.0811200000000012</v>
      </c>
      <c r="BA24" s="10">
        <v>2.4872809999999994</v>
      </c>
      <c r="BB24" s="10">
        <v>2.4275559999999996</v>
      </c>
      <c r="BC24" s="10">
        <v>0.89434099999999994</v>
      </c>
      <c r="BD24" s="10">
        <v>8.5090979999999981</v>
      </c>
      <c r="BE24" s="10">
        <v>4.4919539999999998</v>
      </c>
      <c r="BF24" s="10">
        <v>2.5509239999999997</v>
      </c>
      <c r="BG24" s="10">
        <v>2.1984109999999992</v>
      </c>
      <c r="BH24" s="10">
        <v>0.98219999999999996</v>
      </c>
      <c r="BI24" s="10">
        <v>1.0178900000000002</v>
      </c>
      <c r="BJ24" s="10">
        <v>1.5385329999999999</v>
      </c>
      <c r="BK24" s="10">
        <v>0.15807799999999994</v>
      </c>
      <c r="BL24" s="10">
        <v>0.73770399999999992</v>
      </c>
      <c r="BM24" s="10">
        <v>2.7157870000000006</v>
      </c>
      <c r="BN24" s="10">
        <v>4.5779870000000011</v>
      </c>
      <c r="BO24" s="10">
        <v>1.68862</v>
      </c>
      <c r="BP24" s="10">
        <v>4.9383149999999976</v>
      </c>
      <c r="BQ24" s="10">
        <v>2.2175579999999995</v>
      </c>
      <c r="BR24" s="10">
        <v>0</v>
      </c>
      <c r="BS24" s="10">
        <v>0.214529</v>
      </c>
      <c r="BT24" s="10">
        <v>0.17957699999999996</v>
      </c>
      <c r="BU24" s="10">
        <v>0.33769500000000008</v>
      </c>
      <c r="BV24" s="10">
        <v>2.8719349999999992</v>
      </c>
      <c r="BW24" s="10">
        <v>5.4760000000000003E-2</v>
      </c>
      <c r="BX24" s="10">
        <v>0.21718500000000002</v>
      </c>
      <c r="BY24" s="10">
        <v>2.9083000000000001E-2</v>
      </c>
      <c r="BZ24" s="10">
        <v>0.725997</v>
      </c>
      <c r="CA24" s="10">
        <v>0.41848599999999997</v>
      </c>
      <c r="CB24" s="10">
        <v>0.14084400000000002</v>
      </c>
      <c r="CC24" s="10">
        <v>0.20382399999999995</v>
      </c>
      <c r="CD24" s="10">
        <v>0.20809500000000003</v>
      </c>
      <c r="CE24" s="10">
        <v>1.012813</v>
      </c>
      <c r="CF24" s="10">
        <v>3.5415039999999993</v>
      </c>
      <c r="CG24" s="10">
        <v>0.87051000000000001</v>
      </c>
      <c r="CH24" s="10">
        <v>0.51778400000000024</v>
      </c>
      <c r="CI24" s="10">
        <v>0.2967189999999999</v>
      </c>
      <c r="CJ24" s="10">
        <v>0.22497300000000001</v>
      </c>
      <c r="CK24" s="10">
        <v>5.2470999999999997E-2</v>
      </c>
      <c r="CL24" s="10">
        <v>0.28716499999999995</v>
      </c>
      <c r="CM24" s="10">
        <v>0.38298399999999999</v>
      </c>
      <c r="CN24" s="10">
        <v>0.11804200000000002</v>
      </c>
      <c r="CO24" s="10">
        <v>0.16564399999999999</v>
      </c>
      <c r="CP24" s="10">
        <v>7.5817000000000009E-2</v>
      </c>
      <c r="CQ24" s="10">
        <v>4.3024E-2</v>
      </c>
      <c r="CR24" s="10">
        <v>2.0590999999999998E-2</v>
      </c>
      <c r="CS24" s="10">
        <v>6.9530000000000008E-3</v>
      </c>
      <c r="CT24" s="10">
        <v>3.1559000000000004E-2</v>
      </c>
      <c r="CU24" s="10">
        <v>9.6788000000000013E-2</v>
      </c>
      <c r="CV24" s="10">
        <v>4.5272000000000007E-2</v>
      </c>
      <c r="CW24" s="10">
        <v>3.544400000000001E-2</v>
      </c>
      <c r="CX24" s="10">
        <v>7.6344999999999996E-2</v>
      </c>
      <c r="CY24" s="10">
        <v>0.15226099999999998</v>
      </c>
      <c r="CZ24" s="10">
        <v>0</v>
      </c>
      <c r="DA24" s="10">
        <v>0.50015699999999996</v>
      </c>
      <c r="DB24" s="10">
        <v>3.5398000000000006E-2</v>
      </c>
      <c r="DC24" s="10">
        <v>1.265503</v>
      </c>
      <c r="DD24" s="10">
        <v>2.0752980000000001</v>
      </c>
      <c r="DE24" s="10">
        <v>9.0099999999999986E-2</v>
      </c>
      <c r="DF24" s="10">
        <v>0.47503899999999999</v>
      </c>
      <c r="DG24" s="10">
        <v>0.10772200000000001</v>
      </c>
      <c r="DH24" s="10">
        <v>1.4529249999999996</v>
      </c>
      <c r="DI24" s="10">
        <v>0.78944300000000001</v>
      </c>
      <c r="DJ24" s="10">
        <v>0.22962399999999999</v>
      </c>
      <c r="DK24" s="10">
        <v>0.40763899999999997</v>
      </c>
      <c r="DL24" s="10">
        <v>0.20571899999999999</v>
      </c>
      <c r="DM24" s="10">
        <v>0.990568</v>
      </c>
      <c r="DN24" s="10">
        <v>1.8642979999999998</v>
      </c>
      <c r="DO24" s="10">
        <v>0.38495999999999991</v>
      </c>
      <c r="DP24" s="10">
        <v>1.6038490000000003</v>
      </c>
      <c r="DQ24" s="10">
        <v>0.19691500000000003</v>
      </c>
      <c r="DR24" s="10">
        <v>0.90986599999999984</v>
      </c>
      <c r="DS24" s="10">
        <v>0.32585899999999995</v>
      </c>
      <c r="DT24" s="10">
        <v>1.952453</v>
      </c>
      <c r="DU24" s="10">
        <v>1.4838370000000003</v>
      </c>
      <c r="DV24" s="10">
        <v>1.207878</v>
      </c>
      <c r="DW24" s="10">
        <v>0.47320699999999999</v>
      </c>
      <c r="DX24" s="10">
        <v>0.19787200000000005</v>
      </c>
      <c r="DY24" s="10">
        <v>0.326739</v>
      </c>
      <c r="DZ24" s="10">
        <v>9.4892999999999991E-2</v>
      </c>
      <c r="EA24" s="10">
        <v>0.10439200000000003</v>
      </c>
      <c r="EB24" s="10">
        <v>0.20350400000000002</v>
      </c>
      <c r="EC24" s="10">
        <v>0.61713000000000007</v>
      </c>
      <c r="ED24" s="10">
        <v>0.71876399999999996</v>
      </c>
      <c r="EE24" s="10">
        <v>8.7513000000000021E-2</v>
      </c>
      <c r="EF24" s="10">
        <v>1.4241919999999999</v>
      </c>
      <c r="EG24" s="10">
        <v>0.50622800000000012</v>
      </c>
      <c r="EH24" s="10">
        <v>0</v>
      </c>
      <c r="EI24" s="10">
        <v>0.16735799999999992</v>
      </c>
      <c r="EJ24" s="10">
        <v>1.6116999999999999E-2</v>
      </c>
      <c r="EK24" s="10">
        <v>0.35955900000000002</v>
      </c>
      <c r="EL24" s="10">
        <v>0.54474800000000012</v>
      </c>
      <c r="EM24" s="10">
        <v>2.2840000000000003E-2</v>
      </c>
      <c r="EN24" s="10">
        <v>7.128000000000001E-2</v>
      </c>
      <c r="EO24" s="10">
        <v>0.15121199999999996</v>
      </c>
      <c r="EP24" s="10">
        <v>0.239341</v>
      </c>
      <c r="EQ24" s="10">
        <v>0.13421500000000006</v>
      </c>
      <c r="ER24" s="10">
        <v>5.4819999999999994E-2</v>
      </c>
      <c r="ES24" s="10">
        <v>4.5003000000000015E-2</v>
      </c>
      <c r="ET24" s="10">
        <v>4.1193000000000007E-2</v>
      </c>
      <c r="EU24" s="10">
        <v>0.45046099999999989</v>
      </c>
      <c r="EV24" s="10">
        <v>0.34817399999999998</v>
      </c>
      <c r="EW24" s="10">
        <v>9.0016000000000027E-2</v>
      </c>
      <c r="EX24" s="10">
        <v>0.113647</v>
      </c>
      <c r="EY24" s="10">
        <v>1.4221999999999997E-2</v>
      </c>
      <c r="EZ24" s="10">
        <v>0.16752400000000001</v>
      </c>
      <c r="FA24" s="10">
        <v>4.0250000000000001E-2</v>
      </c>
      <c r="FB24" s="10">
        <v>0.13251399999999999</v>
      </c>
      <c r="FC24" s="10">
        <v>5.8263000000000002E-2</v>
      </c>
      <c r="FD24" s="10">
        <v>0.16842599999999999</v>
      </c>
      <c r="FE24" s="10">
        <v>0.23263199999999995</v>
      </c>
      <c r="FF24" s="10">
        <v>2.5110000000000002E-3</v>
      </c>
      <c r="FG24" s="10">
        <v>1.1118000000000001E-2</v>
      </c>
      <c r="FH24" s="10">
        <v>2.4090000000000006E-3</v>
      </c>
      <c r="FI24" s="10">
        <v>3.5399999999999997E-3</v>
      </c>
      <c r="FJ24" s="10">
        <v>1.2819999999999995E-3</v>
      </c>
      <c r="FK24" s="10">
        <v>1.1650000000000002E-2</v>
      </c>
      <c r="FL24" s="10">
        <v>0</v>
      </c>
      <c r="FM24" s="10">
        <v>2.0347000000000004E-2</v>
      </c>
      <c r="FN24" s="10">
        <v>6.4457E-2</v>
      </c>
      <c r="FO24" s="10">
        <v>0.11060699999999997</v>
      </c>
      <c r="FP24" s="10">
        <v>0</v>
      </c>
      <c r="FQ24" s="10">
        <v>0.50963900000000006</v>
      </c>
      <c r="FR24" s="10">
        <v>0.18091400000000002</v>
      </c>
      <c r="FS24" s="10">
        <v>0.94339000000000006</v>
      </c>
      <c r="FT24" s="10">
        <v>0.72433000000000014</v>
      </c>
      <c r="FU24" s="10">
        <v>0.101453</v>
      </c>
      <c r="FV24" s="10">
        <v>0.18815099999999998</v>
      </c>
      <c r="FW24" s="10">
        <v>0.24066000000000004</v>
      </c>
      <c r="FX24" s="10">
        <v>0.6204130000000001</v>
      </c>
      <c r="FY24" s="10">
        <v>0.29828100000000002</v>
      </c>
      <c r="FZ24" s="10">
        <v>0.14415100000000003</v>
      </c>
      <c r="GA24" s="10">
        <v>0.22443000000000002</v>
      </c>
      <c r="GB24" s="10">
        <v>0.22737100000000002</v>
      </c>
      <c r="GC24" s="10">
        <v>0.51354600000000006</v>
      </c>
      <c r="GD24" s="10">
        <v>3.360328</v>
      </c>
      <c r="GE24" s="10">
        <v>0.29149800000000003</v>
      </c>
      <c r="GF24" s="10">
        <v>0.30447699999999994</v>
      </c>
      <c r="GG24" s="10">
        <v>0.17678799999999997</v>
      </c>
      <c r="GH24" s="10">
        <v>0.15499899999999997</v>
      </c>
      <c r="GI24" s="10">
        <v>0.121466</v>
      </c>
      <c r="GJ24" s="10">
        <v>1.7030869999999998</v>
      </c>
      <c r="GK24" s="10">
        <v>0.64298800000000012</v>
      </c>
      <c r="GL24" s="10">
        <v>0.30968700000000005</v>
      </c>
      <c r="GM24" s="10">
        <v>0.61837800000000021</v>
      </c>
      <c r="GN24" s="10">
        <v>0.11595799999999998</v>
      </c>
      <c r="GO24" s="10">
        <v>0.17474200000000001</v>
      </c>
      <c r="GP24" s="10">
        <v>7.5895999999999991E-2</v>
      </c>
      <c r="GQ24" s="10">
        <v>4.1098000000000003E-2</v>
      </c>
      <c r="GR24" s="10">
        <v>8.9892E-2</v>
      </c>
      <c r="GS24" s="10">
        <v>0.24780800000000003</v>
      </c>
      <c r="GT24" s="10">
        <v>0.67666700000000002</v>
      </c>
      <c r="GU24" s="10">
        <v>0.16380699999999998</v>
      </c>
      <c r="GV24" s="10">
        <v>0.13150100000000001</v>
      </c>
      <c r="GW24" s="10">
        <v>0.14177100000000001</v>
      </c>
      <c r="GX24" s="10">
        <v>0</v>
      </c>
      <c r="GY24" s="10">
        <v>7.2668879999999989</v>
      </c>
      <c r="GZ24" s="10">
        <v>3.5444740000000001</v>
      </c>
      <c r="HA24" s="10">
        <v>10.427703000000001</v>
      </c>
      <c r="HB24" s="10">
        <v>13.551994000000001</v>
      </c>
      <c r="HC24" s="10">
        <v>0.7913119999999999</v>
      </c>
      <c r="HD24" s="10">
        <v>3.8729320000000005</v>
      </c>
      <c r="HE24" s="10">
        <v>1.2487409999999999</v>
      </c>
      <c r="HF24" s="10">
        <v>9.0899960000000011</v>
      </c>
      <c r="HG24" s="10">
        <v>3.4437970000000004</v>
      </c>
      <c r="HH24" s="10">
        <v>1.8556420000000002</v>
      </c>
      <c r="HI24" s="10">
        <v>5.1814119999999999</v>
      </c>
      <c r="HJ24" s="10">
        <v>2.478942</v>
      </c>
      <c r="HK24" s="10">
        <v>13.371552000000003</v>
      </c>
      <c r="HL24" s="10">
        <v>9.1068890000000007</v>
      </c>
      <c r="HM24" s="10">
        <v>3.1601760000000003</v>
      </c>
      <c r="HN24" s="10">
        <v>5.1550449999999994</v>
      </c>
      <c r="HO24" s="10">
        <v>2.5525729999999998</v>
      </c>
      <c r="HP24" s="10">
        <v>3.7735759999999994</v>
      </c>
      <c r="HQ24" s="10">
        <v>1.709727</v>
      </c>
      <c r="HR24" s="10">
        <v>15.776005000000001</v>
      </c>
      <c r="HS24" s="10">
        <v>10.765517000000001</v>
      </c>
      <c r="HT24" s="10">
        <v>4.8053780000000001</v>
      </c>
      <c r="HU24" s="10">
        <v>12.63491</v>
      </c>
      <c r="HV24" s="10">
        <v>2.0571870000000003</v>
      </c>
      <c r="HW24" s="10">
        <v>1.6433759999999999</v>
      </c>
      <c r="HX24" s="10">
        <v>1.1364579999999997</v>
      </c>
      <c r="HY24" s="10">
        <v>0.53516299999999994</v>
      </c>
      <c r="HZ24" s="10">
        <v>1.055402</v>
      </c>
      <c r="IA24" s="10">
        <v>4.5491549999999998</v>
      </c>
      <c r="IB24" s="10">
        <v>5.7598520000000004</v>
      </c>
      <c r="IC24" s="10">
        <v>3.3930930000000004</v>
      </c>
      <c r="ID24" s="10">
        <v>5.2401849999999994</v>
      </c>
      <c r="IE24" s="10">
        <v>4.5407890000000002</v>
      </c>
      <c r="IF24" s="10">
        <v>0</v>
      </c>
      <c r="IG24" s="12">
        <v>275705.42032000003</v>
      </c>
      <c r="IH24" s="12">
        <v>207.07290399999997</v>
      </c>
      <c r="II24" s="12">
        <v>1739.5198030000004</v>
      </c>
      <c r="IJ24" s="12">
        <v>933.19363200000021</v>
      </c>
      <c r="IK24" s="12">
        <v>51.261620000000008</v>
      </c>
      <c r="IL24" s="12">
        <v>37571.076223999997</v>
      </c>
      <c r="IM24" s="12">
        <v>75.809040999999993</v>
      </c>
      <c r="IN24" s="12">
        <v>0.17539800000000003</v>
      </c>
      <c r="IO24" s="12">
        <v>0</v>
      </c>
      <c r="IP24" s="12">
        <v>21.102808</v>
      </c>
      <c r="IQ24" s="12">
        <v>2.9467460000000001</v>
      </c>
      <c r="IR24" s="12">
        <v>7780.7493960000011</v>
      </c>
      <c r="IS24" s="12">
        <v>2.9774880000000006</v>
      </c>
      <c r="IT24" s="12">
        <v>7.3300000000000004E-4</v>
      </c>
      <c r="IU24" s="12">
        <v>9.4719999999999995E-3</v>
      </c>
      <c r="IV24" s="12">
        <v>4.1186529999999992</v>
      </c>
      <c r="IW24" s="12">
        <v>0.24404200000000004</v>
      </c>
      <c r="IX24" s="12">
        <v>787.96713499999987</v>
      </c>
      <c r="IY24" s="12">
        <v>18.174109999999999</v>
      </c>
      <c r="IZ24" s="12">
        <v>2.0971999999999998E-2</v>
      </c>
      <c r="JA24" s="12">
        <v>3.9050000000000001E-3</v>
      </c>
      <c r="JB24" s="12">
        <v>4.5884480000000005</v>
      </c>
      <c r="JC24" s="12">
        <v>0</v>
      </c>
      <c r="JD24" s="12">
        <v>684.5419179999999</v>
      </c>
      <c r="JE24" s="12">
        <v>1.0575020000000002</v>
      </c>
      <c r="JF24" s="12">
        <v>1.2619999999999999E-3</v>
      </c>
      <c r="JG24" s="12">
        <v>6.860200000000001E-2</v>
      </c>
      <c r="JH24" s="12">
        <v>0.56254400000000004</v>
      </c>
      <c r="JI24" s="12">
        <v>0.19087799999999996</v>
      </c>
      <c r="JJ24" s="12">
        <v>27.707451000000002</v>
      </c>
      <c r="JK24" s="12">
        <v>4.5326899999999997</v>
      </c>
      <c r="JL24" s="12">
        <v>1.6820000000000003E-3</v>
      </c>
      <c r="JM24" s="12">
        <v>2.1142000000000001E-2</v>
      </c>
      <c r="JN24" s="12">
        <v>1.8122830000000003</v>
      </c>
      <c r="JO24" s="12">
        <v>0.42155799999999993</v>
      </c>
      <c r="JP24" s="12">
        <v>284.00088199999999</v>
      </c>
      <c r="JQ24" s="12">
        <v>105.65012999999998</v>
      </c>
      <c r="JR24" s="12">
        <v>0.87133100000000008</v>
      </c>
      <c r="JS24" s="12">
        <v>1.0366659999999999</v>
      </c>
      <c r="JT24" s="12">
        <v>53.939816000000008</v>
      </c>
      <c r="JU24" s="12">
        <v>10324.481510999996</v>
      </c>
      <c r="JV24" s="12">
        <v>7597.4402460000001</v>
      </c>
      <c r="JX24" s="2">
        <f t="shared" si="0"/>
        <v>441218.44111399999</v>
      </c>
      <c r="JY24" s="2">
        <v>441218.46054200007</v>
      </c>
    </row>
    <row r="25" spans="1:285">
      <c r="A25" s="7" t="s">
        <v>0</v>
      </c>
      <c r="B25" s="7" t="s">
        <v>29</v>
      </c>
      <c r="C25" s="10">
        <v>4405.3587249999991</v>
      </c>
      <c r="D25" s="10">
        <v>4035.3189340000004</v>
      </c>
      <c r="E25" s="10">
        <v>21959.025738000004</v>
      </c>
      <c r="F25" s="10">
        <v>7597.1488829999989</v>
      </c>
      <c r="G25" s="10">
        <v>3756.4760239999991</v>
      </c>
      <c r="H25" s="10">
        <v>12242.601533999998</v>
      </c>
      <c r="I25" s="10">
        <v>5419.3250729999982</v>
      </c>
      <c r="J25" s="10">
        <v>14513.543709</v>
      </c>
      <c r="K25" s="10">
        <v>5655.5434020000002</v>
      </c>
      <c r="L25" s="10">
        <v>8729.6411000000007</v>
      </c>
      <c r="M25" s="10">
        <v>7727.8908699999993</v>
      </c>
      <c r="N25" s="10">
        <v>6962.5554759999986</v>
      </c>
      <c r="O25" s="10">
        <v>10568.459530999999</v>
      </c>
      <c r="P25" s="10">
        <v>8414.661989000002</v>
      </c>
      <c r="Q25" s="10">
        <v>4193.1162640000002</v>
      </c>
      <c r="R25" s="10">
        <v>13581.291088</v>
      </c>
      <c r="S25" s="10">
        <v>2318.9196270000002</v>
      </c>
      <c r="T25" s="10">
        <v>4796.6559599999991</v>
      </c>
      <c r="U25" s="10">
        <v>4059.357602999999</v>
      </c>
      <c r="V25" s="10">
        <v>15550.405086999999</v>
      </c>
      <c r="W25" s="10">
        <v>112461.73889200001</v>
      </c>
      <c r="X25" s="10">
        <v>6635.0752320000011</v>
      </c>
      <c r="Y25" s="10">
        <v>191119.6456830001</v>
      </c>
      <c r="Z25" s="10">
        <v>9038.1678529999972</v>
      </c>
      <c r="AA25" s="10">
        <v>12824.541181000001</v>
      </c>
      <c r="AB25" s="10">
        <v>2483.9813200000008</v>
      </c>
      <c r="AC25" s="10">
        <v>2344.7650780000004</v>
      </c>
      <c r="AD25" s="10">
        <v>3507.9586850000005</v>
      </c>
      <c r="AE25" s="10">
        <v>17028.10322099999</v>
      </c>
      <c r="AF25" s="10">
        <v>8555.1370770000012</v>
      </c>
      <c r="AG25" s="10">
        <v>5833.1637669999982</v>
      </c>
      <c r="AH25" s="10">
        <v>5131.980051999999</v>
      </c>
      <c r="AI25" s="10">
        <v>8236.6311839999998</v>
      </c>
      <c r="AJ25" s="10">
        <v>0</v>
      </c>
      <c r="AK25" s="10">
        <v>97.567639999999997</v>
      </c>
      <c r="AL25" s="10">
        <v>67.644216000000014</v>
      </c>
      <c r="AM25" s="10">
        <v>255.37266800000003</v>
      </c>
      <c r="AN25" s="10">
        <v>67.948616999999999</v>
      </c>
      <c r="AO25" s="10">
        <v>37.364402999999996</v>
      </c>
      <c r="AP25" s="10">
        <v>220.88218000000003</v>
      </c>
      <c r="AQ25" s="10">
        <v>102.63073900000001</v>
      </c>
      <c r="AR25" s="10">
        <v>177.77533899999995</v>
      </c>
      <c r="AS25" s="10">
        <v>68.499871999999982</v>
      </c>
      <c r="AT25" s="10">
        <v>60.081814000000008</v>
      </c>
      <c r="AU25" s="10">
        <v>99.548638999999994</v>
      </c>
      <c r="AV25" s="10">
        <v>62.262321000000007</v>
      </c>
      <c r="AW25" s="10">
        <v>86.724471999999992</v>
      </c>
      <c r="AX25" s="10">
        <v>114.03914699999997</v>
      </c>
      <c r="AY25" s="10">
        <v>34.400682000000003</v>
      </c>
      <c r="AZ25" s="10">
        <v>120.37337399999998</v>
      </c>
      <c r="BA25" s="10">
        <v>52.213620000000013</v>
      </c>
      <c r="BB25" s="10">
        <v>55.953822999999986</v>
      </c>
      <c r="BC25" s="10">
        <v>251.67051699999999</v>
      </c>
      <c r="BD25" s="10">
        <v>264.50265000000007</v>
      </c>
      <c r="BE25" s="10">
        <v>698.19729299999995</v>
      </c>
      <c r="BF25" s="10">
        <v>78.845760000000013</v>
      </c>
      <c r="BG25" s="10">
        <v>643.77462999999989</v>
      </c>
      <c r="BH25" s="10">
        <v>34.071174000000006</v>
      </c>
      <c r="BI25" s="10">
        <v>148.36531199999999</v>
      </c>
      <c r="BJ25" s="10">
        <v>64.203689000000011</v>
      </c>
      <c r="BK25" s="10">
        <v>17.572686999999998</v>
      </c>
      <c r="BL25" s="10">
        <v>81.617791000000025</v>
      </c>
      <c r="BM25" s="10">
        <v>314.601541</v>
      </c>
      <c r="BN25" s="10">
        <v>355.124617</v>
      </c>
      <c r="BO25" s="10">
        <v>68.259540999999999</v>
      </c>
      <c r="BP25" s="10">
        <v>161.07342299999993</v>
      </c>
      <c r="BQ25" s="10">
        <v>151.37088699999995</v>
      </c>
      <c r="BR25" s="10">
        <v>0</v>
      </c>
      <c r="BS25" s="10">
        <v>33.147638000000001</v>
      </c>
      <c r="BT25" s="10">
        <v>38.230530000000002</v>
      </c>
      <c r="BU25" s="10">
        <v>54.343645999999993</v>
      </c>
      <c r="BV25" s="10">
        <v>102.36696500000004</v>
      </c>
      <c r="BW25" s="10">
        <v>15.246545999999997</v>
      </c>
      <c r="BX25" s="10">
        <v>26.967561000000011</v>
      </c>
      <c r="BY25" s="10">
        <v>20.107704999999999</v>
      </c>
      <c r="BZ25" s="10">
        <v>70.893390999999994</v>
      </c>
      <c r="CA25" s="10">
        <v>31.039968999999992</v>
      </c>
      <c r="CB25" s="10">
        <v>34.809294000000001</v>
      </c>
      <c r="CC25" s="10">
        <v>43.124931999999994</v>
      </c>
      <c r="CD25" s="10">
        <v>43.715171999999995</v>
      </c>
      <c r="CE25" s="10">
        <v>49.833036000000007</v>
      </c>
      <c r="CF25" s="10">
        <v>152.26397300000002</v>
      </c>
      <c r="CG25" s="10">
        <v>72.219411999999977</v>
      </c>
      <c r="CH25" s="10">
        <v>26.554647000000003</v>
      </c>
      <c r="CI25" s="10">
        <v>8.7739469999999997</v>
      </c>
      <c r="CJ25" s="10">
        <v>22.987497000000005</v>
      </c>
      <c r="CK25" s="10">
        <v>27.541872000000001</v>
      </c>
      <c r="CL25" s="10">
        <v>65.043392999999995</v>
      </c>
      <c r="CM25" s="10">
        <v>176.040887</v>
      </c>
      <c r="CN25" s="10">
        <v>11.123628</v>
      </c>
      <c r="CO25" s="10">
        <v>267.75004300000006</v>
      </c>
      <c r="CP25" s="10">
        <v>11.041230000000002</v>
      </c>
      <c r="CQ25" s="10">
        <v>9.375884000000001</v>
      </c>
      <c r="CR25" s="10">
        <v>6.4062969999999995</v>
      </c>
      <c r="CS25" s="10">
        <v>0.74724400000000024</v>
      </c>
      <c r="CT25" s="10">
        <v>4.3919749999999995</v>
      </c>
      <c r="CU25" s="10">
        <v>12.717542999999999</v>
      </c>
      <c r="CV25" s="10">
        <v>21.430996000000004</v>
      </c>
      <c r="CW25" s="10">
        <v>15.266960999999997</v>
      </c>
      <c r="CX25" s="10">
        <v>4.4254769999999999</v>
      </c>
      <c r="CY25" s="10">
        <v>22.502828000000001</v>
      </c>
      <c r="CZ25" s="10">
        <v>0</v>
      </c>
      <c r="DA25" s="10">
        <v>38.236630999999996</v>
      </c>
      <c r="DB25" s="10">
        <v>5.2994399999999997</v>
      </c>
      <c r="DC25" s="10">
        <v>104.84723199999999</v>
      </c>
      <c r="DD25" s="10">
        <v>32.555588999999998</v>
      </c>
      <c r="DE25" s="10">
        <v>10.528564999999997</v>
      </c>
      <c r="DF25" s="10">
        <v>60.251462999999987</v>
      </c>
      <c r="DG25" s="10">
        <v>46.000122000000012</v>
      </c>
      <c r="DH25" s="10">
        <v>74.25671899999999</v>
      </c>
      <c r="DI25" s="10">
        <v>31.459629999999997</v>
      </c>
      <c r="DJ25" s="10">
        <v>50.922587</v>
      </c>
      <c r="DK25" s="10">
        <v>65.376429999999999</v>
      </c>
      <c r="DL25" s="10">
        <v>29.797067000000002</v>
      </c>
      <c r="DM25" s="10">
        <v>55.226603000000026</v>
      </c>
      <c r="DN25" s="10">
        <v>86.998482999999993</v>
      </c>
      <c r="DO25" s="10">
        <v>25.532773000000009</v>
      </c>
      <c r="DP25" s="10">
        <v>76.520848000000029</v>
      </c>
      <c r="DQ25" s="10">
        <v>8.2872019999999988</v>
      </c>
      <c r="DR25" s="10">
        <v>36.174085000000005</v>
      </c>
      <c r="DS25" s="10">
        <v>48.621547999999997</v>
      </c>
      <c r="DT25" s="10">
        <v>237.11190300000001</v>
      </c>
      <c r="DU25" s="10">
        <v>215.03355999999999</v>
      </c>
      <c r="DV25" s="10">
        <v>89.304739999999995</v>
      </c>
      <c r="DW25" s="10">
        <v>247.87134000000003</v>
      </c>
      <c r="DX25" s="10">
        <v>32.141639999999995</v>
      </c>
      <c r="DY25" s="10">
        <v>46.24856299999999</v>
      </c>
      <c r="DZ25" s="10">
        <v>4.8915119999999996</v>
      </c>
      <c r="EA25" s="10">
        <v>6.8928369999999983</v>
      </c>
      <c r="EB25" s="10">
        <v>19.994498</v>
      </c>
      <c r="EC25" s="10">
        <v>39.795671999999989</v>
      </c>
      <c r="ED25" s="10">
        <v>94.363872999999998</v>
      </c>
      <c r="EE25" s="10">
        <v>14.691561999999998</v>
      </c>
      <c r="EF25" s="10">
        <v>63.753665999999996</v>
      </c>
      <c r="EG25" s="10">
        <v>46.485350000000004</v>
      </c>
      <c r="EH25" s="10">
        <v>0</v>
      </c>
      <c r="EI25" s="10">
        <v>11.501287999999999</v>
      </c>
      <c r="EJ25" s="10">
        <v>11.238907000000001</v>
      </c>
      <c r="EK25" s="10">
        <v>26.607116999999999</v>
      </c>
      <c r="EL25" s="10">
        <v>28.044876999999989</v>
      </c>
      <c r="EM25" s="10">
        <v>2.8320020000000006</v>
      </c>
      <c r="EN25" s="10">
        <v>3.8870980000000004</v>
      </c>
      <c r="EO25" s="10">
        <v>12.341740999999997</v>
      </c>
      <c r="EP25" s="10">
        <v>16.919322000000008</v>
      </c>
      <c r="EQ25" s="10">
        <v>6.2146320000000026</v>
      </c>
      <c r="ER25" s="10">
        <v>5.6132909999999985</v>
      </c>
      <c r="ES25" s="10">
        <v>2.8648569999999998</v>
      </c>
      <c r="ET25" s="10">
        <v>5.3642770000000013</v>
      </c>
      <c r="EU25" s="10">
        <v>19.025580000000001</v>
      </c>
      <c r="EV25" s="10">
        <v>34.812430000000006</v>
      </c>
      <c r="EW25" s="10">
        <v>6.8935139999999988</v>
      </c>
      <c r="EX25" s="10">
        <v>10.480294999999998</v>
      </c>
      <c r="EY25" s="10">
        <v>2.1966960000000006</v>
      </c>
      <c r="EZ25" s="10">
        <v>18.525345999999992</v>
      </c>
      <c r="FA25" s="10">
        <v>5.2409760000000016</v>
      </c>
      <c r="FB25" s="10">
        <v>123.69694399999999</v>
      </c>
      <c r="FC25" s="10">
        <v>55.819427000000012</v>
      </c>
      <c r="FD25" s="10">
        <v>9.2651659999999971</v>
      </c>
      <c r="FE25" s="10">
        <v>197.00595800000005</v>
      </c>
      <c r="FF25" s="10">
        <v>4.9316390000000014</v>
      </c>
      <c r="FG25" s="10">
        <v>6.6243519999999974</v>
      </c>
      <c r="FH25" s="10">
        <v>0.82767100000000016</v>
      </c>
      <c r="FI25" s="10">
        <v>0.21196999999999999</v>
      </c>
      <c r="FJ25" s="10">
        <v>1.0976299999999997</v>
      </c>
      <c r="FK25" s="10">
        <v>2.927413</v>
      </c>
      <c r="FL25" s="10">
        <v>0</v>
      </c>
      <c r="FM25" s="10">
        <v>3.3010200000000007</v>
      </c>
      <c r="FN25" s="10">
        <v>5.7370609999999997</v>
      </c>
      <c r="FO25" s="10">
        <v>35.491641000000001</v>
      </c>
      <c r="FP25" s="10">
        <v>0</v>
      </c>
      <c r="FQ25" s="10">
        <v>64.860496000000012</v>
      </c>
      <c r="FR25" s="10">
        <v>110.86418800000001</v>
      </c>
      <c r="FS25" s="10">
        <v>128.38033100000001</v>
      </c>
      <c r="FT25" s="10">
        <v>50.54897600000001</v>
      </c>
      <c r="FU25" s="10">
        <v>63.340939999999996</v>
      </c>
      <c r="FV25" s="10">
        <v>33.782443000000008</v>
      </c>
      <c r="FW25" s="10">
        <v>128.55182100000002</v>
      </c>
      <c r="FX25" s="10">
        <v>70.117666999999997</v>
      </c>
      <c r="FY25" s="10">
        <v>33.593660999999997</v>
      </c>
      <c r="FZ25" s="10">
        <v>21.905779000000003</v>
      </c>
      <c r="GA25" s="10">
        <v>25.022155999999999</v>
      </c>
      <c r="GB25" s="10">
        <v>30.403922999999999</v>
      </c>
      <c r="GC25" s="10">
        <v>33.460996000000002</v>
      </c>
      <c r="GD25" s="10">
        <v>313.232776</v>
      </c>
      <c r="GE25" s="10">
        <v>29.541756999999997</v>
      </c>
      <c r="GF25" s="10">
        <v>22.744038000000003</v>
      </c>
      <c r="GG25" s="10">
        <v>47.106971000000001</v>
      </c>
      <c r="GH25" s="10">
        <v>18.643615000000004</v>
      </c>
      <c r="GI25" s="10">
        <v>21.897538000000004</v>
      </c>
      <c r="GJ25" s="10">
        <v>418.75465400000007</v>
      </c>
      <c r="GK25" s="10">
        <v>710.68855199999996</v>
      </c>
      <c r="GL25" s="10">
        <v>56.528204000000009</v>
      </c>
      <c r="GM25" s="10">
        <v>2030.9829850000001</v>
      </c>
      <c r="GN25" s="10">
        <v>95.548483000000019</v>
      </c>
      <c r="GO25" s="10">
        <v>108.144122</v>
      </c>
      <c r="GP25" s="10">
        <v>25.348709999999997</v>
      </c>
      <c r="GQ25" s="10">
        <v>24.797761000000001</v>
      </c>
      <c r="GR25" s="10">
        <v>32.254632000000001</v>
      </c>
      <c r="GS25" s="10">
        <v>136.95515499999999</v>
      </c>
      <c r="GT25" s="10">
        <v>132.68240300000002</v>
      </c>
      <c r="GU25" s="10">
        <v>27.115212</v>
      </c>
      <c r="GV25" s="10">
        <v>22.317831000000005</v>
      </c>
      <c r="GW25" s="10">
        <v>51.335262</v>
      </c>
      <c r="GX25" s="10">
        <v>0</v>
      </c>
      <c r="GY25" s="10">
        <v>855.36410899999998</v>
      </c>
      <c r="GZ25" s="10">
        <v>1153.0808079999999</v>
      </c>
      <c r="HA25" s="10">
        <v>1311.9063140000001</v>
      </c>
      <c r="HB25" s="10">
        <v>618.8939190000001</v>
      </c>
      <c r="HC25" s="10">
        <v>178.83390199999997</v>
      </c>
      <c r="HD25" s="10">
        <v>653.31217200000003</v>
      </c>
      <c r="HE25" s="10">
        <v>451.47901599999989</v>
      </c>
      <c r="HF25" s="10">
        <v>955.29302200000006</v>
      </c>
      <c r="HG25" s="10">
        <v>291.19264399999997</v>
      </c>
      <c r="HH25" s="10">
        <v>388.94872399999997</v>
      </c>
      <c r="HI25" s="10">
        <v>1071.6892139999998</v>
      </c>
      <c r="HJ25" s="10">
        <v>384.83952400000004</v>
      </c>
      <c r="HK25" s="10">
        <v>636.47764799999993</v>
      </c>
      <c r="HL25" s="10">
        <v>583.46782600000017</v>
      </c>
      <c r="HM25" s="10">
        <v>249.60162199999999</v>
      </c>
      <c r="HN25" s="10">
        <v>361.36234099999996</v>
      </c>
      <c r="HO25" s="10">
        <v>167.90249599999999</v>
      </c>
      <c r="HP25" s="10">
        <v>344.32716699999992</v>
      </c>
      <c r="HQ25" s="10">
        <v>610.65893899999992</v>
      </c>
      <c r="HR25" s="10">
        <v>2229.0180800000003</v>
      </c>
      <c r="HS25" s="10">
        <v>3309.5500280000001</v>
      </c>
      <c r="HT25" s="10">
        <v>432.97091700000004</v>
      </c>
      <c r="HU25" s="10">
        <v>7492.2221000000009</v>
      </c>
      <c r="HV25" s="10">
        <v>454.33875799999998</v>
      </c>
      <c r="HW25" s="10">
        <v>436.80851699999999</v>
      </c>
      <c r="HX25" s="10">
        <v>182.050904</v>
      </c>
      <c r="HY25" s="10">
        <v>70.246252999999982</v>
      </c>
      <c r="HZ25" s="10">
        <v>138.84713500000001</v>
      </c>
      <c r="IA25" s="10">
        <v>884.04769599999997</v>
      </c>
      <c r="IB25" s="10">
        <v>1523.231137</v>
      </c>
      <c r="IC25" s="10">
        <v>466.04244799999992</v>
      </c>
      <c r="ID25" s="10">
        <v>420.94287200000008</v>
      </c>
      <c r="IE25" s="10">
        <v>472.08079999999995</v>
      </c>
      <c r="IF25" s="10">
        <v>0</v>
      </c>
      <c r="IG25" s="12">
        <v>142800.76298700005</v>
      </c>
      <c r="IH25" s="12">
        <v>120.13917700000002</v>
      </c>
      <c r="II25" s="12">
        <v>17035.009019000001</v>
      </c>
      <c r="IJ25" s="12">
        <v>10692.572767000001</v>
      </c>
      <c r="IK25" s="12">
        <v>879.58277800000042</v>
      </c>
      <c r="IL25" s="12">
        <v>25257.29918899999</v>
      </c>
      <c r="IM25" s="12">
        <v>2421.0403180000008</v>
      </c>
      <c r="IN25" s="12">
        <v>3.1656999999999998E-2</v>
      </c>
      <c r="IO25" s="12">
        <v>0</v>
      </c>
      <c r="IP25" s="12">
        <v>320.38250800000003</v>
      </c>
      <c r="IQ25" s="12">
        <v>45.274887999999997</v>
      </c>
      <c r="IR25" s="12">
        <v>10933.965414000002</v>
      </c>
      <c r="IS25" s="12">
        <v>299.81303100000002</v>
      </c>
      <c r="IT25" s="12">
        <v>2.0299999999999997E-4</v>
      </c>
      <c r="IU25" s="12">
        <v>20.193795999999999</v>
      </c>
      <c r="IV25" s="12">
        <v>67.750175999999982</v>
      </c>
      <c r="IW25" s="12">
        <v>8.5338209999999997</v>
      </c>
      <c r="IX25" s="12">
        <v>465.739554</v>
      </c>
      <c r="IY25" s="12">
        <v>1873.9454770000002</v>
      </c>
      <c r="IZ25" s="12">
        <v>9.9430000000000004E-3</v>
      </c>
      <c r="JA25" s="12">
        <v>0.48095699999999997</v>
      </c>
      <c r="JB25" s="12">
        <v>158.16329300000001</v>
      </c>
      <c r="JC25" s="12">
        <v>0</v>
      </c>
      <c r="JD25" s="12">
        <v>688.08997700000009</v>
      </c>
      <c r="JE25" s="12">
        <v>399.50924400000002</v>
      </c>
      <c r="JF25" s="12">
        <v>4.3000000000000004E-4</v>
      </c>
      <c r="JG25" s="12">
        <v>34.061760999999997</v>
      </c>
      <c r="JH25" s="12">
        <v>14.572547000000002</v>
      </c>
      <c r="JI25" s="12">
        <v>12.248195000000001</v>
      </c>
      <c r="JJ25" s="12">
        <v>18.959039999999998</v>
      </c>
      <c r="JK25" s="12">
        <v>1967.1259689999997</v>
      </c>
      <c r="JL25" s="12">
        <v>7.67E-4</v>
      </c>
      <c r="JM25" s="12">
        <v>1.2315140000000002</v>
      </c>
      <c r="JN25" s="12">
        <v>88.799605000000014</v>
      </c>
      <c r="JO25" s="12">
        <v>70.009130999999968</v>
      </c>
      <c r="JP25" s="12">
        <v>318.38155899999998</v>
      </c>
      <c r="JQ25" s="12">
        <v>14210.863787999999</v>
      </c>
      <c r="JR25" s="12">
        <v>1.2338820000000001</v>
      </c>
      <c r="JS25" s="12">
        <v>665.23237100000006</v>
      </c>
      <c r="JT25" s="12">
        <v>1654.559004</v>
      </c>
      <c r="JU25" s="12">
        <v>10536.640054000005</v>
      </c>
      <c r="JV25" s="12">
        <v>6789.0819510000001</v>
      </c>
      <c r="JX25" s="2">
        <f t="shared" si="0"/>
        <v>846801.94374200038</v>
      </c>
      <c r="JY25" s="2">
        <v>846801.94884300011</v>
      </c>
    </row>
    <row r="26" spans="1:285">
      <c r="A26" s="7" t="s">
        <v>0</v>
      </c>
      <c r="B26" s="7" t="s">
        <v>30</v>
      </c>
      <c r="C26" s="10">
        <v>1063.2689039999998</v>
      </c>
      <c r="D26" s="10">
        <v>541.27422300000001</v>
      </c>
      <c r="E26" s="10">
        <v>3155.4427069999997</v>
      </c>
      <c r="F26" s="10">
        <v>1328.8301709999996</v>
      </c>
      <c r="G26" s="10">
        <v>500.13561999999996</v>
      </c>
      <c r="H26" s="10">
        <v>4549.4535639999995</v>
      </c>
      <c r="I26" s="10">
        <v>726.03552599999989</v>
      </c>
      <c r="J26" s="10">
        <v>3470.6841779999995</v>
      </c>
      <c r="K26" s="10">
        <v>1142.9112109999996</v>
      </c>
      <c r="L26" s="10">
        <v>1145.6648719999998</v>
      </c>
      <c r="M26" s="10">
        <v>795.04453600000011</v>
      </c>
      <c r="N26" s="10">
        <v>2073.6246190000002</v>
      </c>
      <c r="O26" s="10">
        <v>3295.5155359999999</v>
      </c>
      <c r="P26" s="10">
        <v>3453.3423200000002</v>
      </c>
      <c r="Q26" s="10">
        <v>1486.2243839999996</v>
      </c>
      <c r="R26" s="10">
        <v>2047.5003069999998</v>
      </c>
      <c r="S26" s="10">
        <v>662.02669800000001</v>
      </c>
      <c r="T26" s="10">
        <v>827.90039499999989</v>
      </c>
      <c r="U26" s="10">
        <v>2542.3364300000003</v>
      </c>
      <c r="V26" s="10">
        <v>6151.5786160000007</v>
      </c>
      <c r="W26" s="10">
        <v>30458.622978999996</v>
      </c>
      <c r="X26" s="10">
        <v>4647.6445269999995</v>
      </c>
      <c r="Y26" s="10">
        <v>10488.926780999998</v>
      </c>
      <c r="Z26" s="10">
        <v>45801.908319999995</v>
      </c>
      <c r="AA26" s="10">
        <v>34282.306670999998</v>
      </c>
      <c r="AB26" s="10">
        <v>4637.6445559999984</v>
      </c>
      <c r="AC26" s="10">
        <v>1591.9270100000001</v>
      </c>
      <c r="AD26" s="10">
        <v>5157.7986579999997</v>
      </c>
      <c r="AE26" s="10">
        <v>21921.964361999999</v>
      </c>
      <c r="AF26" s="10">
        <v>12705.661267999998</v>
      </c>
      <c r="AG26" s="10">
        <v>2608.6798290000002</v>
      </c>
      <c r="AH26" s="10">
        <v>5933.1673230000006</v>
      </c>
      <c r="AI26" s="10">
        <v>9487.0190189999994</v>
      </c>
      <c r="AJ26" s="10">
        <v>0</v>
      </c>
      <c r="AK26" s="10">
        <v>2.5352139999999999</v>
      </c>
      <c r="AL26" s="10">
        <v>5.3204709999999995</v>
      </c>
      <c r="AM26" s="10">
        <v>7.6787079999999994</v>
      </c>
      <c r="AN26" s="10">
        <v>3.7532589999999999</v>
      </c>
      <c r="AO26" s="10">
        <v>1.9198720000000002</v>
      </c>
      <c r="AP26" s="10">
        <v>31.558101999999995</v>
      </c>
      <c r="AQ26" s="10">
        <v>0.70971899999999977</v>
      </c>
      <c r="AR26" s="10">
        <v>9.2091999999999992</v>
      </c>
      <c r="AS26" s="10">
        <v>4.8107099999999994</v>
      </c>
      <c r="AT26" s="10">
        <v>2.1105959999999997</v>
      </c>
      <c r="AU26" s="10">
        <v>2.3904910000000008</v>
      </c>
      <c r="AV26" s="10">
        <v>7.6140500000000007</v>
      </c>
      <c r="AW26" s="10">
        <v>9.7496719999999986</v>
      </c>
      <c r="AX26" s="10">
        <v>22.234218000000002</v>
      </c>
      <c r="AY26" s="10">
        <v>3.0234109999999998</v>
      </c>
      <c r="AZ26" s="10">
        <v>7.8488849999999983</v>
      </c>
      <c r="BA26" s="10">
        <v>3.080867</v>
      </c>
      <c r="BB26" s="10">
        <v>5.8316869999999987</v>
      </c>
      <c r="BC26" s="10">
        <v>6.6896630000000004</v>
      </c>
      <c r="BD26" s="10">
        <v>49.697123999999995</v>
      </c>
      <c r="BE26" s="10">
        <v>91.146104000000008</v>
      </c>
      <c r="BF26" s="10">
        <v>19.508129999999991</v>
      </c>
      <c r="BG26" s="10">
        <v>40.189658000000001</v>
      </c>
      <c r="BH26" s="10">
        <v>585.41148299999986</v>
      </c>
      <c r="BI26" s="10">
        <v>117.70469099999998</v>
      </c>
      <c r="BJ26" s="10">
        <v>52.818184999999993</v>
      </c>
      <c r="BK26" s="10">
        <v>5.2892249999999992</v>
      </c>
      <c r="BL26" s="10">
        <v>61.785038999999998</v>
      </c>
      <c r="BM26" s="10">
        <v>145.41800900000001</v>
      </c>
      <c r="BN26" s="10">
        <v>143.56486899999996</v>
      </c>
      <c r="BO26" s="10">
        <v>19.098330999999995</v>
      </c>
      <c r="BP26" s="10">
        <v>56.007327000000004</v>
      </c>
      <c r="BQ26" s="10">
        <v>34.428196999999997</v>
      </c>
      <c r="BR26" s="10">
        <v>0</v>
      </c>
      <c r="BS26" s="10">
        <v>0.24746199999999993</v>
      </c>
      <c r="BT26" s="10">
        <v>0.63637900000000003</v>
      </c>
      <c r="BU26" s="10">
        <v>0.75811300000000004</v>
      </c>
      <c r="BV26" s="10">
        <v>2.7368440000000005</v>
      </c>
      <c r="BW26" s="10">
        <v>0.15468099999999996</v>
      </c>
      <c r="BX26" s="10">
        <v>0.57790900000000001</v>
      </c>
      <c r="BY26" s="10">
        <v>0.16249499999999997</v>
      </c>
      <c r="BZ26" s="10">
        <v>1.0822299999999998</v>
      </c>
      <c r="CA26" s="10">
        <v>0.57608600000000021</v>
      </c>
      <c r="CB26" s="10">
        <v>0.30603900000000001</v>
      </c>
      <c r="CC26" s="10">
        <v>1.0649440000000001</v>
      </c>
      <c r="CD26" s="10">
        <v>0.47985900000000004</v>
      </c>
      <c r="CE26" s="10">
        <v>1.5254519999999996</v>
      </c>
      <c r="CF26" s="10">
        <v>9.334324999999998</v>
      </c>
      <c r="CG26" s="10">
        <v>2.9686490000000001</v>
      </c>
      <c r="CH26" s="10">
        <v>0.82165300000000008</v>
      </c>
      <c r="CI26" s="10">
        <v>0.288609</v>
      </c>
      <c r="CJ26" s="10">
        <v>0.59242600000000012</v>
      </c>
      <c r="CK26" s="10">
        <v>0.22836400000000001</v>
      </c>
      <c r="CL26" s="10">
        <v>1.6856640000000001</v>
      </c>
      <c r="CM26" s="10">
        <v>2.6907699999999997</v>
      </c>
      <c r="CN26" s="10">
        <v>0.256303</v>
      </c>
      <c r="CO26" s="10">
        <v>0.77970099999999998</v>
      </c>
      <c r="CP26" s="10">
        <v>2.5969969999999996</v>
      </c>
      <c r="CQ26" s="10">
        <v>0.97098899999999999</v>
      </c>
      <c r="CR26" s="10">
        <v>0.253413</v>
      </c>
      <c r="CS26" s="10">
        <v>2.9328E-2</v>
      </c>
      <c r="CT26" s="10">
        <v>0.29263500000000003</v>
      </c>
      <c r="CU26" s="10">
        <v>0.56237500000000007</v>
      </c>
      <c r="CV26" s="10">
        <v>0.67649599999999999</v>
      </c>
      <c r="CW26" s="10">
        <v>0.28793099999999999</v>
      </c>
      <c r="CX26" s="10">
        <v>0.18035600000000002</v>
      </c>
      <c r="CY26" s="10">
        <v>0.86714000000000002</v>
      </c>
      <c r="CZ26" s="10">
        <v>0</v>
      </c>
      <c r="DA26" s="10">
        <v>0.23694400000000002</v>
      </c>
      <c r="DB26" s="10">
        <v>4.5023999999999995E-2</v>
      </c>
      <c r="DC26" s="10">
        <v>0.92712000000000006</v>
      </c>
      <c r="DD26" s="10">
        <v>0.67249999999999999</v>
      </c>
      <c r="DE26" s="10">
        <v>6.8496000000000001E-2</v>
      </c>
      <c r="DF26" s="10">
        <v>0.78635600000000005</v>
      </c>
      <c r="DG26" s="10">
        <v>0.15826400000000002</v>
      </c>
      <c r="DH26" s="10">
        <v>1.7557769999999999</v>
      </c>
      <c r="DI26" s="10">
        <v>0.52880100000000019</v>
      </c>
      <c r="DJ26" s="10">
        <v>0.28537399999999996</v>
      </c>
      <c r="DK26" s="10">
        <v>0.51880099999999996</v>
      </c>
      <c r="DL26" s="10">
        <v>0.43698999999999993</v>
      </c>
      <c r="DM26" s="10">
        <v>1.3418519999999998</v>
      </c>
      <c r="DN26" s="10">
        <v>3.6381100000000002</v>
      </c>
      <c r="DO26" s="10">
        <v>0.93731900000000001</v>
      </c>
      <c r="DP26" s="10">
        <v>1.0304149999999999</v>
      </c>
      <c r="DQ26" s="10">
        <v>0.13492500000000004</v>
      </c>
      <c r="DR26" s="10">
        <v>0.65037299999999998</v>
      </c>
      <c r="DS26" s="10">
        <v>1.4039849999999996</v>
      </c>
      <c r="DT26" s="10">
        <v>3.8708749999999998</v>
      </c>
      <c r="DU26" s="10">
        <v>7.0709729999999995</v>
      </c>
      <c r="DV26" s="10">
        <v>1.336036</v>
      </c>
      <c r="DW26" s="10">
        <v>1.364134</v>
      </c>
      <c r="DX26" s="10">
        <v>4.4078570000000008</v>
      </c>
      <c r="DY26" s="10">
        <v>3.3907209999999997</v>
      </c>
      <c r="DZ26" s="10">
        <v>0.79379999999999995</v>
      </c>
      <c r="EA26" s="10">
        <v>0.21024999999999999</v>
      </c>
      <c r="EB26" s="10">
        <v>1.395003</v>
      </c>
      <c r="EC26" s="10">
        <v>6.0221950000000009</v>
      </c>
      <c r="ED26" s="10">
        <v>3.1851870000000004</v>
      </c>
      <c r="EE26" s="10">
        <v>0.38606399999999996</v>
      </c>
      <c r="EF26" s="10">
        <v>1.765307</v>
      </c>
      <c r="EG26" s="10">
        <v>2.0747929999999997</v>
      </c>
      <c r="EH26" s="10">
        <v>0</v>
      </c>
      <c r="EI26" s="10">
        <v>0.16151300000000002</v>
      </c>
      <c r="EJ26" s="10">
        <v>2.9700000000000004E-2</v>
      </c>
      <c r="EK26" s="10">
        <v>0.24388099999999999</v>
      </c>
      <c r="EL26" s="10">
        <v>0.31753599999999998</v>
      </c>
      <c r="EM26" s="10">
        <v>3.1729000000000007E-2</v>
      </c>
      <c r="EN26" s="10">
        <v>0.20224100000000003</v>
      </c>
      <c r="EO26" s="10">
        <v>9.5608999999999986E-2</v>
      </c>
      <c r="EP26" s="10">
        <v>0.21450900000000001</v>
      </c>
      <c r="EQ26" s="10">
        <v>8.9516999999999999E-2</v>
      </c>
      <c r="ER26" s="10">
        <v>8.6433000000000024E-2</v>
      </c>
      <c r="ES26" s="10">
        <v>4.9626000000000003E-2</v>
      </c>
      <c r="ET26" s="10">
        <v>5.4154000000000008E-2</v>
      </c>
      <c r="EU26" s="10">
        <v>0.44943499999999992</v>
      </c>
      <c r="EV26" s="10">
        <v>0.71515999999999991</v>
      </c>
      <c r="EW26" s="10">
        <v>0.27025499999999997</v>
      </c>
      <c r="EX26" s="10">
        <v>0.13629500000000003</v>
      </c>
      <c r="EY26" s="10">
        <v>1.8026999999999998E-2</v>
      </c>
      <c r="EZ26" s="10">
        <v>0.19298200000000004</v>
      </c>
      <c r="FA26" s="10">
        <v>0.14319499999999999</v>
      </c>
      <c r="FB26" s="10">
        <v>0.25230400000000008</v>
      </c>
      <c r="FC26" s="10">
        <v>0.43167800000000012</v>
      </c>
      <c r="FD26" s="10">
        <v>0.23195600000000002</v>
      </c>
      <c r="FE26" s="10">
        <v>0.38088700000000009</v>
      </c>
      <c r="FF26" s="10">
        <v>0.19504700000000003</v>
      </c>
      <c r="FG26" s="10">
        <v>0.15943200000000005</v>
      </c>
      <c r="FH26" s="10">
        <v>6.6942000000000015E-2</v>
      </c>
      <c r="FI26" s="10">
        <v>3.4553999999999994E-2</v>
      </c>
      <c r="FJ26" s="10">
        <v>2.0225999999999997E-2</v>
      </c>
      <c r="FK26" s="10">
        <v>9.3031000000000016E-2</v>
      </c>
      <c r="FL26" s="10">
        <v>0</v>
      </c>
      <c r="FM26" s="10">
        <v>6.8193999999999991E-2</v>
      </c>
      <c r="FN26" s="10">
        <v>5.7267000000000012E-2</v>
      </c>
      <c r="FO26" s="10">
        <v>0.54724100000000009</v>
      </c>
      <c r="FP26" s="10">
        <v>0</v>
      </c>
      <c r="FQ26" s="10">
        <v>0.51340199999999991</v>
      </c>
      <c r="FR26" s="10">
        <v>1.8712240000000002</v>
      </c>
      <c r="FS26" s="10">
        <v>0.74999399999999994</v>
      </c>
      <c r="FT26" s="10">
        <v>0.57007300000000005</v>
      </c>
      <c r="FU26" s="10">
        <v>0.18086600000000005</v>
      </c>
      <c r="FV26" s="10">
        <v>0.82642900000000008</v>
      </c>
      <c r="FW26" s="10">
        <v>0.79573100000000008</v>
      </c>
      <c r="FX26" s="10">
        <v>1.093634</v>
      </c>
      <c r="FY26" s="10">
        <v>0.41464500000000004</v>
      </c>
      <c r="FZ26" s="10">
        <v>0.31613200000000002</v>
      </c>
      <c r="GA26" s="10">
        <v>0.25531100000000001</v>
      </c>
      <c r="GB26" s="10">
        <v>0.55628499999999992</v>
      </c>
      <c r="GC26" s="10">
        <v>0.73814800000000003</v>
      </c>
      <c r="GD26" s="10">
        <v>9.2469350000000006</v>
      </c>
      <c r="GE26" s="10">
        <v>0.69968699999999995</v>
      </c>
      <c r="GF26" s="10">
        <v>0.370591</v>
      </c>
      <c r="GG26" s="10">
        <v>0.28113299999999997</v>
      </c>
      <c r="GH26" s="10">
        <v>0.26769100000000007</v>
      </c>
      <c r="GI26" s="10">
        <v>0.42952400000000002</v>
      </c>
      <c r="GJ26" s="10">
        <v>4.4414470000000001</v>
      </c>
      <c r="GK26" s="10">
        <v>4.9033959999999999</v>
      </c>
      <c r="GL26" s="10">
        <v>1.117521</v>
      </c>
      <c r="GM26" s="10">
        <v>3.5622780000000001</v>
      </c>
      <c r="GN26" s="10">
        <v>7.5147950000000003</v>
      </c>
      <c r="GO26" s="10">
        <v>5.8597160000000006</v>
      </c>
      <c r="GP26" s="10">
        <v>0.73999800000000004</v>
      </c>
      <c r="GQ26" s="10">
        <v>0.14521299999999998</v>
      </c>
      <c r="GR26" s="10">
        <v>1.740686</v>
      </c>
      <c r="GS26" s="10">
        <v>5.1507370000000003</v>
      </c>
      <c r="GT26" s="10">
        <v>2.9069519999999995</v>
      </c>
      <c r="GU26" s="10">
        <v>0.67157100000000003</v>
      </c>
      <c r="GV26" s="10">
        <v>0.51108599999999993</v>
      </c>
      <c r="GW26" s="10">
        <v>0.79447000000000001</v>
      </c>
      <c r="GX26" s="10">
        <v>0</v>
      </c>
      <c r="GY26" s="10">
        <v>10.058284</v>
      </c>
      <c r="GZ26" s="10">
        <v>11.443198000000002</v>
      </c>
      <c r="HA26" s="10">
        <v>14.369077999999996</v>
      </c>
      <c r="HB26" s="10">
        <v>7.4238589999999993</v>
      </c>
      <c r="HC26" s="10">
        <v>2.3195449999999989</v>
      </c>
      <c r="HD26" s="10">
        <v>23.309546999999998</v>
      </c>
      <c r="HE26" s="10">
        <v>2.8808269999999996</v>
      </c>
      <c r="HF26" s="10">
        <v>16.760206</v>
      </c>
      <c r="HG26" s="10">
        <v>4.6707200000000002</v>
      </c>
      <c r="HH26" s="10">
        <v>3.9662829999999998</v>
      </c>
      <c r="HI26" s="10">
        <v>8.6272359999999999</v>
      </c>
      <c r="HJ26" s="10">
        <v>7.0411159999999988</v>
      </c>
      <c r="HK26" s="10">
        <v>22.983381999999995</v>
      </c>
      <c r="HL26" s="10">
        <v>30.545227000000004</v>
      </c>
      <c r="HM26" s="10">
        <v>14.023968999999997</v>
      </c>
      <c r="HN26" s="10">
        <v>6.426086999999999</v>
      </c>
      <c r="HO26" s="10">
        <v>5.3164379999999989</v>
      </c>
      <c r="HP26" s="10">
        <v>5.1071130000000009</v>
      </c>
      <c r="HQ26" s="10">
        <v>9.3439479999999993</v>
      </c>
      <c r="HR26" s="10">
        <v>36.524840999999995</v>
      </c>
      <c r="HS26" s="10">
        <v>149.65828799999997</v>
      </c>
      <c r="HT26" s="10">
        <v>17.262433999999992</v>
      </c>
      <c r="HU26" s="10">
        <v>53.522391999999996</v>
      </c>
      <c r="HV26" s="10">
        <v>256.84460899999999</v>
      </c>
      <c r="HW26" s="10">
        <v>110.27166600000002</v>
      </c>
      <c r="HX26" s="10">
        <v>20.071165999999995</v>
      </c>
      <c r="HY26" s="10">
        <v>9.3779210000000024</v>
      </c>
      <c r="HZ26" s="10">
        <v>21.052850999999997</v>
      </c>
      <c r="IA26" s="10">
        <v>52.906173000000003</v>
      </c>
      <c r="IB26" s="10">
        <v>50.202909999999989</v>
      </c>
      <c r="IC26" s="10">
        <v>32.389788999999993</v>
      </c>
      <c r="ID26" s="10">
        <v>29.963647999999999</v>
      </c>
      <c r="IE26" s="10">
        <v>55.437874000000015</v>
      </c>
      <c r="IF26" s="10">
        <v>0</v>
      </c>
      <c r="IG26" s="12">
        <v>99254.106098000004</v>
      </c>
      <c r="IH26" s="12">
        <v>88.271819999999991</v>
      </c>
      <c r="II26" s="12">
        <v>236.47504900000001</v>
      </c>
      <c r="IJ26" s="12">
        <v>3803.8979160000004</v>
      </c>
      <c r="IK26" s="12">
        <v>83.350387000000012</v>
      </c>
      <c r="IL26" s="12">
        <v>60.77651800000001</v>
      </c>
      <c r="IM26" s="12">
        <v>1229.8101510000001</v>
      </c>
      <c r="IN26" s="12">
        <v>7.4597999999999998E-2</v>
      </c>
      <c r="IO26" s="12">
        <v>0</v>
      </c>
      <c r="IP26" s="12">
        <v>24.470069000000002</v>
      </c>
      <c r="IQ26" s="12">
        <v>2.095599</v>
      </c>
      <c r="IR26" s="12">
        <v>25.852916999999998</v>
      </c>
      <c r="IS26" s="12">
        <v>6.242521</v>
      </c>
      <c r="IT26" s="12">
        <v>9.8799999999999995E-4</v>
      </c>
      <c r="IU26" s="12">
        <v>4.4698999999999996E-2</v>
      </c>
      <c r="IV26" s="12">
        <v>4.6193869999999997</v>
      </c>
      <c r="IW26" s="12">
        <v>0.179086</v>
      </c>
      <c r="IX26" s="12">
        <v>2.0788959999999999</v>
      </c>
      <c r="IY26" s="12">
        <v>25.153096999999999</v>
      </c>
      <c r="IZ26" s="12">
        <v>1.6374E-2</v>
      </c>
      <c r="JA26" s="12">
        <v>2.5426000000000001E-2</v>
      </c>
      <c r="JB26" s="12">
        <v>15.278003999999997</v>
      </c>
      <c r="JC26" s="12">
        <v>0</v>
      </c>
      <c r="JD26" s="12">
        <v>2.2324119999999996</v>
      </c>
      <c r="JE26" s="12">
        <v>1.601167</v>
      </c>
      <c r="JF26" s="12">
        <v>1.1250000000000001E-3</v>
      </c>
      <c r="JG26" s="12">
        <v>0.25054799999999999</v>
      </c>
      <c r="JH26" s="12">
        <v>0.51678400000000013</v>
      </c>
      <c r="JI26" s="12">
        <v>9.2734999999999998E-2</v>
      </c>
      <c r="JJ26" s="12">
        <v>0.11530699999999999</v>
      </c>
      <c r="JK26" s="12">
        <v>22.930820999999995</v>
      </c>
      <c r="JL26" s="12">
        <v>1.9680000000000001E-3</v>
      </c>
      <c r="JM26" s="12">
        <v>9.7410999999999998E-2</v>
      </c>
      <c r="JN26" s="12">
        <v>2.9121769999999998</v>
      </c>
      <c r="JO26" s="12">
        <v>0.6221000000000001</v>
      </c>
      <c r="JP26" s="12">
        <v>0.97620400000000007</v>
      </c>
      <c r="JQ26" s="12">
        <v>651.643507</v>
      </c>
      <c r="JR26" s="12">
        <v>8.4315519999999999</v>
      </c>
      <c r="JS26" s="12">
        <v>5.0123850000000001</v>
      </c>
      <c r="JT26" s="12">
        <v>60.899432000000004</v>
      </c>
      <c r="JU26" s="12">
        <v>217.55625500000002</v>
      </c>
      <c r="JV26" s="12">
        <v>17.482084999999998</v>
      </c>
      <c r="JX26" s="2">
        <f t="shared" si="0"/>
        <v>339356.28058200009</v>
      </c>
      <c r="JY26" s="2">
        <v>339356.26462500001</v>
      </c>
    </row>
    <row r="27" spans="1:285">
      <c r="A27" s="7" t="s">
        <v>0</v>
      </c>
      <c r="B27" s="7" t="s">
        <v>31</v>
      </c>
      <c r="C27" s="10">
        <v>7951.111460000001</v>
      </c>
      <c r="D27" s="10">
        <v>3341.1696690000008</v>
      </c>
      <c r="E27" s="10">
        <v>10218.696932999997</v>
      </c>
      <c r="F27" s="10">
        <v>4383.0650559999995</v>
      </c>
      <c r="G27" s="10">
        <v>1621.4315359999998</v>
      </c>
      <c r="H27" s="10">
        <v>6838.2884760000006</v>
      </c>
      <c r="I27" s="10">
        <v>2262.4859529999994</v>
      </c>
      <c r="J27" s="10">
        <v>8320.0823959999998</v>
      </c>
      <c r="K27" s="10">
        <v>3002.164123999999</v>
      </c>
      <c r="L27" s="10">
        <v>2779.1949739999995</v>
      </c>
      <c r="M27" s="10">
        <v>3336.8654560000009</v>
      </c>
      <c r="N27" s="10">
        <v>5850.6953630000016</v>
      </c>
      <c r="O27" s="10">
        <v>7728.4047719999999</v>
      </c>
      <c r="P27" s="10">
        <v>6675.8937999999998</v>
      </c>
      <c r="Q27" s="10">
        <v>3129.5286129999995</v>
      </c>
      <c r="R27" s="10">
        <v>5848.3424109999996</v>
      </c>
      <c r="S27" s="10">
        <v>2614.3465670000005</v>
      </c>
      <c r="T27" s="10">
        <v>3012.2245919999996</v>
      </c>
      <c r="U27" s="10">
        <v>6873.6470809999992</v>
      </c>
      <c r="V27" s="10">
        <v>21857.502933999993</v>
      </c>
      <c r="W27" s="10">
        <v>51614.859994999992</v>
      </c>
      <c r="X27" s="10">
        <v>8678.152078000001</v>
      </c>
      <c r="Y27" s="10">
        <v>22513.025868999997</v>
      </c>
      <c r="Z27" s="10">
        <v>8565.8190279999999</v>
      </c>
      <c r="AA27" s="10">
        <v>148857.55107099999</v>
      </c>
      <c r="AB27" s="10">
        <v>46900.374744000001</v>
      </c>
      <c r="AC27" s="10">
        <v>3968.1010869999996</v>
      </c>
      <c r="AD27" s="10">
        <v>4855.9757880000006</v>
      </c>
      <c r="AE27" s="10">
        <v>27831.319833999998</v>
      </c>
      <c r="AF27" s="10">
        <v>18370.867760999998</v>
      </c>
      <c r="AG27" s="10">
        <v>6766.0256000000008</v>
      </c>
      <c r="AH27" s="10">
        <v>11480.252073000001</v>
      </c>
      <c r="AI27" s="10">
        <v>11482.076514</v>
      </c>
      <c r="AJ27" s="10">
        <v>0</v>
      </c>
      <c r="AK27" s="10">
        <v>164.78449999999995</v>
      </c>
      <c r="AL27" s="10">
        <v>93.333386999999988</v>
      </c>
      <c r="AM27" s="10">
        <v>90.913926000000018</v>
      </c>
      <c r="AN27" s="10">
        <v>41.744561000000004</v>
      </c>
      <c r="AO27" s="10">
        <v>14.076869</v>
      </c>
      <c r="AP27" s="10">
        <v>146.01921300000001</v>
      </c>
      <c r="AQ27" s="10">
        <v>5.7762580000000012</v>
      </c>
      <c r="AR27" s="10">
        <v>69.78462399999998</v>
      </c>
      <c r="AS27" s="10">
        <v>47.410388000000005</v>
      </c>
      <c r="AT27" s="10">
        <v>24.173234999999995</v>
      </c>
      <c r="AU27" s="10">
        <v>48.211424999999998</v>
      </c>
      <c r="AV27" s="10">
        <v>109.73575100000001</v>
      </c>
      <c r="AW27" s="10">
        <v>92.335347999999982</v>
      </c>
      <c r="AX27" s="10">
        <v>101.99420100000002</v>
      </c>
      <c r="AY27" s="10">
        <v>31.527250000000009</v>
      </c>
      <c r="AZ27" s="10">
        <v>75.675455000000028</v>
      </c>
      <c r="BA27" s="10">
        <v>20.899396999999997</v>
      </c>
      <c r="BB27" s="10">
        <v>74.735246999999973</v>
      </c>
      <c r="BC27" s="10">
        <v>497.2210570000002</v>
      </c>
      <c r="BD27" s="10">
        <v>228.69596300000001</v>
      </c>
      <c r="BE27" s="10">
        <v>937.13133799999991</v>
      </c>
      <c r="BF27" s="10">
        <v>224.86660100000006</v>
      </c>
      <c r="BG27" s="10">
        <v>383.8592809999999</v>
      </c>
      <c r="BH27" s="10">
        <v>106.38925399999999</v>
      </c>
      <c r="BI27" s="10">
        <v>6739.9753259999998</v>
      </c>
      <c r="BJ27" s="10">
        <v>2006.4661499999995</v>
      </c>
      <c r="BK27" s="10">
        <v>69.098517999999984</v>
      </c>
      <c r="BL27" s="10">
        <v>159.11336399999999</v>
      </c>
      <c r="BM27" s="10">
        <v>931.7747390000003</v>
      </c>
      <c r="BN27" s="10">
        <v>372.89546799999994</v>
      </c>
      <c r="BO27" s="10">
        <v>149.97322400000002</v>
      </c>
      <c r="BP27" s="10">
        <v>665.98792699999979</v>
      </c>
      <c r="BQ27" s="10">
        <v>713.49226199999998</v>
      </c>
      <c r="BR27" s="10">
        <v>0</v>
      </c>
      <c r="BS27" s="10">
        <v>30.780415999999995</v>
      </c>
      <c r="BT27" s="10">
        <v>33.433923999999998</v>
      </c>
      <c r="BU27" s="10">
        <v>54.327675999999997</v>
      </c>
      <c r="BV27" s="10">
        <v>128.45881</v>
      </c>
      <c r="BW27" s="10">
        <v>11.609785000000002</v>
      </c>
      <c r="BX27" s="10">
        <v>22.773997999999999</v>
      </c>
      <c r="BY27" s="10">
        <v>11.094499000000001</v>
      </c>
      <c r="BZ27" s="10">
        <v>56.787422999999968</v>
      </c>
      <c r="CA27" s="10">
        <v>31.527866000000003</v>
      </c>
      <c r="CB27" s="10">
        <v>26.741711999999996</v>
      </c>
      <c r="CC27" s="10">
        <v>43.83985400000001</v>
      </c>
      <c r="CD27" s="10">
        <v>30.236968000000005</v>
      </c>
      <c r="CE27" s="10">
        <v>52.158934000000002</v>
      </c>
      <c r="CF27" s="10">
        <v>194.26605500000002</v>
      </c>
      <c r="CG27" s="10">
        <v>77.962728999999996</v>
      </c>
      <c r="CH27" s="10">
        <v>22.509913999999998</v>
      </c>
      <c r="CI27" s="10">
        <v>15.081467999999999</v>
      </c>
      <c r="CJ27" s="10">
        <v>21.378431000000006</v>
      </c>
      <c r="CK27" s="10">
        <v>28.633319999999998</v>
      </c>
      <c r="CL27" s="10">
        <v>37.759202000000002</v>
      </c>
      <c r="CM27" s="10">
        <v>211.10631300000003</v>
      </c>
      <c r="CN27" s="10">
        <v>20.151333000000001</v>
      </c>
      <c r="CO27" s="10">
        <v>75.877463000000006</v>
      </c>
      <c r="CP27" s="10">
        <v>17.420852999999997</v>
      </c>
      <c r="CQ27" s="10">
        <v>351.60925600000002</v>
      </c>
      <c r="CR27" s="10">
        <v>91.043862999999988</v>
      </c>
      <c r="CS27" s="10">
        <v>2.6123770000000008</v>
      </c>
      <c r="CT27" s="10">
        <v>9.9860340000000001</v>
      </c>
      <c r="CU27" s="10">
        <v>27.852345</v>
      </c>
      <c r="CV27" s="10">
        <v>27.055630000000004</v>
      </c>
      <c r="CW27" s="10">
        <v>5.5718489999999994</v>
      </c>
      <c r="CX27" s="10">
        <v>4.3525080000000003</v>
      </c>
      <c r="CY27" s="10">
        <v>39.449793</v>
      </c>
      <c r="CZ27" s="10">
        <v>0</v>
      </c>
      <c r="DA27" s="10">
        <v>40.947909999999993</v>
      </c>
      <c r="DB27" s="10">
        <v>7.0649780000000009</v>
      </c>
      <c r="DC27" s="10">
        <v>23.022855999999997</v>
      </c>
      <c r="DD27" s="10">
        <v>18.303118999999999</v>
      </c>
      <c r="DE27" s="10">
        <v>4.5245169999999995</v>
      </c>
      <c r="DF27" s="10">
        <v>26.299313000000001</v>
      </c>
      <c r="DG27" s="10">
        <v>24.070487000000004</v>
      </c>
      <c r="DH27" s="10">
        <v>38.021905000000004</v>
      </c>
      <c r="DI27" s="10">
        <v>24.941603999999998</v>
      </c>
      <c r="DJ27" s="10">
        <v>25.899334</v>
      </c>
      <c r="DK27" s="10">
        <v>38.120187000000001</v>
      </c>
      <c r="DL27" s="10">
        <v>21.067709000000001</v>
      </c>
      <c r="DM27" s="10">
        <v>28.537269999999999</v>
      </c>
      <c r="DN27" s="10">
        <v>43.092483999999999</v>
      </c>
      <c r="DO27" s="10">
        <v>13.716045999999997</v>
      </c>
      <c r="DP27" s="10">
        <v>17.475107999999995</v>
      </c>
      <c r="DQ27" s="10">
        <v>6.2708600000000008</v>
      </c>
      <c r="DR27" s="10">
        <v>16.391233000000003</v>
      </c>
      <c r="DS27" s="10">
        <v>97.404625999999993</v>
      </c>
      <c r="DT27" s="10">
        <v>96.672414000000018</v>
      </c>
      <c r="DU27" s="10">
        <v>379.85902899999996</v>
      </c>
      <c r="DV27" s="10">
        <v>77.023565999999988</v>
      </c>
      <c r="DW27" s="10">
        <v>169.05900000000005</v>
      </c>
      <c r="DX27" s="10">
        <v>36.029021999999998</v>
      </c>
      <c r="DY27" s="10">
        <v>262.73400399999991</v>
      </c>
      <c r="DZ27" s="10">
        <v>236.32494500000001</v>
      </c>
      <c r="EA27" s="10">
        <v>79.924931999999998</v>
      </c>
      <c r="EB27" s="10">
        <v>18.836716000000003</v>
      </c>
      <c r="EC27" s="10">
        <v>184.51974700000002</v>
      </c>
      <c r="ED27" s="10">
        <v>19.340603000000005</v>
      </c>
      <c r="EE27" s="10">
        <v>2.1037240000000001</v>
      </c>
      <c r="EF27" s="10">
        <v>47.856691999999995</v>
      </c>
      <c r="EG27" s="10">
        <v>45.263734000000007</v>
      </c>
      <c r="EH27" s="10">
        <v>0</v>
      </c>
      <c r="EI27" s="10">
        <v>49.676816000000002</v>
      </c>
      <c r="EJ27" s="10">
        <v>4.7505260000000007</v>
      </c>
      <c r="EK27" s="10">
        <v>38.314498</v>
      </c>
      <c r="EL27" s="10">
        <v>43.776731000000005</v>
      </c>
      <c r="EM27" s="10">
        <v>9.7206289999999989</v>
      </c>
      <c r="EN27" s="10">
        <v>10.942301000000002</v>
      </c>
      <c r="EO27" s="10">
        <v>5.7893420000000004</v>
      </c>
      <c r="EP27" s="10">
        <v>37.792445000000001</v>
      </c>
      <c r="EQ27" s="10">
        <v>11.651687999999998</v>
      </c>
      <c r="ER27" s="10">
        <v>22.277449000000004</v>
      </c>
      <c r="ES27" s="10">
        <v>12.182078999999996</v>
      </c>
      <c r="ET27" s="10">
        <v>11.597071999999997</v>
      </c>
      <c r="EU27" s="10">
        <v>23.660991000000003</v>
      </c>
      <c r="EV27" s="10">
        <v>39.442504000000007</v>
      </c>
      <c r="EW27" s="10">
        <v>8.6717100000000027</v>
      </c>
      <c r="EX27" s="10">
        <v>15.160314</v>
      </c>
      <c r="EY27" s="10">
        <v>2.9980519999999991</v>
      </c>
      <c r="EZ27" s="10">
        <v>24.612430999999997</v>
      </c>
      <c r="FA27" s="10">
        <v>64.541920000000005</v>
      </c>
      <c r="FB27" s="10">
        <v>30.544574000000001</v>
      </c>
      <c r="FC27" s="10">
        <v>123.04901</v>
      </c>
      <c r="FD27" s="10">
        <v>20.587181999999995</v>
      </c>
      <c r="FE27" s="10">
        <v>52.761712999999993</v>
      </c>
      <c r="FF27" s="10">
        <v>7.9259049999999993</v>
      </c>
      <c r="FG27" s="10">
        <v>37.213940000000001</v>
      </c>
      <c r="FH27" s="10">
        <v>40.254190000000001</v>
      </c>
      <c r="FI27" s="10">
        <v>14.446451000000001</v>
      </c>
      <c r="FJ27" s="10">
        <v>4.1325150000000006</v>
      </c>
      <c r="FK27" s="10">
        <v>1.7204849999999998</v>
      </c>
      <c r="FL27" s="10">
        <v>0</v>
      </c>
      <c r="FM27" s="10">
        <v>1.7665169999999994</v>
      </c>
      <c r="FN27" s="10">
        <v>3.3880780000000001</v>
      </c>
      <c r="FO27" s="10">
        <v>61.017547999999991</v>
      </c>
      <c r="FP27" s="10">
        <v>0</v>
      </c>
      <c r="FQ27" s="10">
        <v>70.964925999999991</v>
      </c>
      <c r="FR27" s="10">
        <v>74.799275000000009</v>
      </c>
      <c r="FS27" s="10">
        <v>24.816409</v>
      </c>
      <c r="FT27" s="10">
        <v>20.026157000000001</v>
      </c>
      <c r="FU27" s="10">
        <v>11.829459000000002</v>
      </c>
      <c r="FV27" s="10">
        <v>12.349444000000002</v>
      </c>
      <c r="FW27" s="10">
        <v>60.636130999999992</v>
      </c>
      <c r="FX27" s="10">
        <v>46.542270000000002</v>
      </c>
      <c r="FY27" s="10">
        <v>16.832118999999999</v>
      </c>
      <c r="FZ27" s="10">
        <v>19.616291999999998</v>
      </c>
      <c r="GA27" s="10">
        <v>12.939503</v>
      </c>
      <c r="GB27" s="10">
        <v>15.954532</v>
      </c>
      <c r="GC27" s="10">
        <v>10.755065</v>
      </c>
      <c r="GD27" s="10">
        <v>147.66242699999998</v>
      </c>
      <c r="GE27" s="10">
        <v>13.121271</v>
      </c>
      <c r="GF27" s="10">
        <v>18.744753999999997</v>
      </c>
      <c r="GG27" s="10">
        <v>9.9396730000000009</v>
      </c>
      <c r="GH27" s="10">
        <v>9.2161219999999986</v>
      </c>
      <c r="GI27" s="10">
        <v>29.713674999999995</v>
      </c>
      <c r="GJ27" s="10">
        <v>92.187696000000003</v>
      </c>
      <c r="GK27" s="10">
        <v>201.829095</v>
      </c>
      <c r="GL27" s="10">
        <v>27.928023</v>
      </c>
      <c r="GM27" s="10">
        <v>50.668386999999996</v>
      </c>
      <c r="GN27" s="10">
        <v>31.236872999999999</v>
      </c>
      <c r="GO27" s="10">
        <v>381.49773700000003</v>
      </c>
      <c r="GP27" s="10">
        <v>65.30574399999999</v>
      </c>
      <c r="GQ27" s="10">
        <v>7.5951370000000011</v>
      </c>
      <c r="GR27" s="10">
        <v>15.663542000000001</v>
      </c>
      <c r="GS27" s="10">
        <v>45.052370999999994</v>
      </c>
      <c r="GT27" s="10">
        <v>28.559595999999999</v>
      </c>
      <c r="GU27" s="10">
        <v>11.6106</v>
      </c>
      <c r="GV27" s="10">
        <v>7.066635999999999</v>
      </c>
      <c r="GW27" s="10">
        <v>16.391223</v>
      </c>
      <c r="GX27" s="10">
        <v>0</v>
      </c>
      <c r="GY27" s="10">
        <v>437.78343199999995</v>
      </c>
      <c r="GZ27" s="10">
        <v>379.32230400000003</v>
      </c>
      <c r="HA27" s="10">
        <v>377.63001199999997</v>
      </c>
      <c r="HB27" s="10">
        <v>214.20472900000001</v>
      </c>
      <c r="HC27" s="10">
        <v>56.751523000000006</v>
      </c>
      <c r="HD27" s="10">
        <v>172.874166</v>
      </c>
      <c r="HE27" s="10">
        <v>154.943375</v>
      </c>
      <c r="HF27" s="10">
        <v>335.68298700000008</v>
      </c>
      <c r="HG27" s="10">
        <v>100.741364</v>
      </c>
      <c r="HH27" s="10">
        <v>100.590931</v>
      </c>
      <c r="HI27" s="10">
        <v>335.12756300000001</v>
      </c>
      <c r="HJ27" s="10">
        <v>129.00359900000001</v>
      </c>
      <c r="HK27" s="10">
        <v>132.37409500000001</v>
      </c>
      <c r="HL27" s="10">
        <v>280.48360000000002</v>
      </c>
      <c r="HM27" s="10">
        <v>97.866537999999991</v>
      </c>
      <c r="HN27" s="10">
        <v>281.78089900000003</v>
      </c>
      <c r="HO27" s="10">
        <v>75.434203000000011</v>
      </c>
      <c r="HP27" s="10">
        <v>99.208213999999984</v>
      </c>
      <c r="HQ27" s="10">
        <v>237.98677000000001</v>
      </c>
      <c r="HR27" s="10">
        <v>960.62495099999978</v>
      </c>
      <c r="HS27" s="10">
        <v>1679.0800550000004</v>
      </c>
      <c r="HT27" s="10">
        <v>243.08668499999999</v>
      </c>
      <c r="HU27" s="10">
        <v>824.55086600000004</v>
      </c>
      <c r="HV27" s="10">
        <v>240.83604700000004</v>
      </c>
      <c r="HW27" s="10">
        <v>3042.1507099999999</v>
      </c>
      <c r="HX27" s="10">
        <v>805.96047499999997</v>
      </c>
      <c r="HY27" s="10">
        <v>97.621889999999993</v>
      </c>
      <c r="HZ27" s="10">
        <v>175.47660399999998</v>
      </c>
      <c r="IA27" s="10">
        <v>587.80408799999998</v>
      </c>
      <c r="IB27" s="10">
        <v>574.44960099999992</v>
      </c>
      <c r="IC27" s="10">
        <v>211.368255</v>
      </c>
      <c r="ID27" s="10">
        <v>204.37335100000001</v>
      </c>
      <c r="IE27" s="10">
        <v>348.57066700000001</v>
      </c>
      <c r="IF27" s="10">
        <v>0</v>
      </c>
      <c r="IG27" s="12">
        <v>237729.71984700003</v>
      </c>
      <c r="IH27" s="12">
        <v>309.10965199999998</v>
      </c>
      <c r="II27" s="12">
        <v>380.75940700000007</v>
      </c>
      <c r="IJ27" s="12">
        <v>2312.1169569999997</v>
      </c>
      <c r="IK27" s="12">
        <v>317.16558499999996</v>
      </c>
      <c r="IL27" s="12">
        <v>135.156588</v>
      </c>
      <c r="IM27" s="12">
        <v>13124.931887999999</v>
      </c>
      <c r="IN27" s="12">
        <v>3.5563999999999998E-2</v>
      </c>
      <c r="IO27" s="12">
        <v>0</v>
      </c>
      <c r="IP27" s="12">
        <v>16.280548</v>
      </c>
      <c r="IQ27" s="12">
        <v>0.14115799999999998</v>
      </c>
      <c r="IR27" s="12">
        <v>42.046972000000004</v>
      </c>
      <c r="IS27" s="12">
        <v>829.70619500000009</v>
      </c>
      <c r="IT27" s="12">
        <v>7.6099999999999996E-4</v>
      </c>
      <c r="IU27" s="12">
        <v>4.1950999999999995E-2</v>
      </c>
      <c r="IV27" s="12">
        <v>0.28968999999999995</v>
      </c>
      <c r="IW27" s="12">
        <v>1.0289159999999999</v>
      </c>
      <c r="IX27" s="12">
        <v>5.6934300000000002</v>
      </c>
      <c r="IY27" s="12">
        <v>1126.8020689999998</v>
      </c>
      <c r="IZ27" s="12">
        <v>1.8896E-2</v>
      </c>
      <c r="JA27" s="12">
        <v>2.2230000000000003E-2</v>
      </c>
      <c r="JB27" s="12">
        <v>17.790523999999998</v>
      </c>
      <c r="JC27" s="12">
        <v>0</v>
      </c>
      <c r="JD27" s="12">
        <v>2.1041469999999998</v>
      </c>
      <c r="JE27" s="12">
        <v>128.384142</v>
      </c>
      <c r="JF27" s="12">
        <v>1.554E-3</v>
      </c>
      <c r="JG27" s="12">
        <v>6.918717</v>
      </c>
      <c r="JH27" s="12">
        <v>2.5950000000000001E-2</v>
      </c>
      <c r="JI27" s="12">
        <v>2.282794</v>
      </c>
      <c r="JJ27" s="12">
        <v>0.27138399999999996</v>
      </c>
      <c r="JK27" s="12">
        <v>551.68484999999998</v>
      </c>
      <c r="JL27" s="12">
        <v>2.8160000000000004E-3</v>
      </c>
      <c r="JM27" s="12">
        <v>0.11607999999999997</v>
      </c>
      <c r="JN27" s="12">
        <v>2.1375640000000002</v>
      </c>
      <c r="JO27" s="12">
        <v>3.648857</v>
      </c>
      <c r="JP27" s="12">
        <v>2.4151690000000001</v>
      </c>
      <c r="JQ27" s="12">
        <v>5638.8669590000009</v>
      </c>
      <c r="JR27" s="12">
        <v>94.51715200000001</v>
      </c>
      <c r="JS27" s="12">
        <v>74.228402000000003</v>
      </c>
      <c r="JT27" s="12">
        <v>54.254464000000013</v>
      </c>
      <c r="JU27" s="12">
        <v>1800.1246679999997</v>
      </c>
      <c r="JV27" s="12">
        <v>36.824314999999999</v>
      </c>
      <c r="JX27" s="2">
        <f t="shared" si="0"/>
        <v>790144.62052099989</v>
      </c>
      <c r="JY27" s="2">
        <v>790144.595203</v>
      </c>
    </row>
    <row r="28" spans="1:285">
      <c r="A28" s="7" t="s">
        <v>0</v>
      </c>
      <c r="B28" s="7" t="s">
        <v>32</v>
      </c>
      <c r="C28" s="10">
        <v>1141.064948</v>
      </c>
      <c r="D28" s="10">
        <v>875.18740699999967</v>
      </c>
      <c r="E28" s="10">
        <v>5439.7130429999988</v>
      </c>
      <c r="F28" s="10">
        <v>2263.2663689999999</v>
      </c>
      <c r="G28" s="10">
        <v>845.17050099999994</v>
      </c>
      <c r="H28" s="10">
        <v>4196.5188730000009</v>
      </c>
      <c r="I28" s="10">
        <v>1010.624395</v>
      </c>
      <c r="J28" s="10">
        <v>3933.0846299999989</v>
      </c>
      <c r="K28" s="10">
        <v>1729.7505829999996</v>
      </c>
      <c r="L28" s="10">
        <v>1428.823267</v>
      </c>
      <c r="M28" s="10">
        <v>1141.5677259999998</v>
      </c>
      <c r="N28" s="10">
        <v>3452.8544960000008</v>
      </c>
      <c r="O28" s="10">
        <v>4096.9487810000001</v>
      </c>
      <c r="P28" s="10">
        <v>3408.572286000001</v>
      </c>
      <c r="Q28" s="10">
        <v>2260.8478750000008</v>
      </c>
      <c r="R28" s="10">
        <v>4123.105231999999</v>
      </c>
      <c r="S28" s="10">
        <v>1057.3097110000001</v>
      </c>
      <c r="T28" s="10">
        <v>1821.8042070000001</v>
      </c>
      <c r="U28" s="10">
        <v>2331.4439610000004</v>
      </c>
      <c r="V28" s="10">
        <v>21020.051868999995</v>
      </c>
      <c r="W28" s="10">
        <v>78617.836696999992</v>
      </c>
      <c r="X28" s="10">
        <v>16115.402482000001</v>
      </c>
      <c r="Y28" s="10">
        <v>11368.747899</v>
      </c>
      <c r="Z28" s="10">
        <v>7994.9118870000029</v>
      </c>
      <c r="AA28" s="10">
        <v>22995.721092000003</v>
      </c>
      <c r="AB28" s="10">
        <v>33284.817485</v>
      </c>
      <c r="AC28" s="10">
        <v>1566.9057940000005</v>
      </c>
      <c r="AD28" s="10">
        <v>4426.812578</v>
      </c>
      <c r="AE28" s="10">
        <v>26782.881281000002</v>
      </c>
      <c r="AF28" s="10">
        <v>11046.619405000003</v>
      </c>
      <c r="AG28" s="10">
        <v>8458.4969880000026</v>
      </c>
      <c r="AH28" s="10">
        <v>11843.085644000001</v>
      </c>
      <c r="AI28" s="10">
        <v>10658.879444000006</v>
      </c>
      <c r="AJ28" s="10">
        <v>0</v>
      </c>
      <c r="AK28" s="10">
        <v>0.58607899999999991</v>
      </c>
      <c r="AL28" s="10">
        <v>0.15972099999999997</v>
      </c>
      <c r="AM28" s="10">
        <v>0.40240700000000007</v>
      </c>
      <c r="AN28" s="10">
        <v>0.19715999999999997</v>
      </c>
      <c r="AO28" s="10">
        <v>0.125449</v>
      </c>
      <c r="AP28" s="10">
        <v>0.69538899999999981</v>
      </c>
      <c r="AQ28" s="10">
        <v>4.857899999999999E-2</v>
      </c>
      <c r="AR28" s="10">
        <v>0.40948899999999999</v>
      </c>
      <c r="AS28" s="10">
        <v>0.19409099999999996</v>
      </c>
      <c r="AT28" s="10">
        <v>0.10279900000000004</v>
      </c>
      <c r="AU28" s="10">
        <v>0.14804100000000001</v>
      </c>
      <c r="AV28" s="10">
        <v>0.29255200000000003</v>
      </c>
      <c r="AW28" s="10">
        <v>0.41622800000000004</v>
      </c>
      <c r="AX28" s="10">
        <v>0.65330300000000019</v>
      </c>
      <c r="AY28" s="10">
        <v>0.14635600000000004</v>
      </c>
      <c r="AZ28" s="10">
        <v>0.40545700000000001</v>
      </c>
      <c r="BA28" s="10">
        <v>0.13434400000000002</v>
      </c>
      <c r="BB28" s="10">
        <v>0.21650099999999997</v>
      </c>
      <c r="BC28" s="10">
        <v>0.46522300000000005</v>
      </c>
      <c r="BD28" s="10">
        <v>1.0790680000000001</v>
      </c>
      <c r="BE28" s="10">
        <v>3.2092599999999996</v>
      </c>
      <c r="BF28" s="10">
        <v>0.96385299999999985</v>
      </c>
      <c r="BG28" s="10">
        <v>0.6656160000000001</v>
      </c>
      <c r="BH28" s="10">
        <v>0.49024200000000001</v>
      </c>
      <c r="BI28" s="10">
        <v>3.4323250000000001</v>
      </c>
      <c r="BJ28" s="10">
        <v>3.8899990000000004</v>
      </c>
      <c r="BK28" s="10">
        <v>0.16146099999999999</v>
      </c>
      <c r="BL28" s="10">
        <v>0.53010800000000013</v>
      </c>
      <c r="BM28" s="10">
        <v>2.6264529999999997</v>
      </c>
      <c r="BN28" s="10">
        <v>1.5042450000000001</v>
      </c>
      <c r="BO28" s="10">
        <v>1.4789700000000001</v>
      </c>
      <c r="BP28" s="10">
        <v>3.1859170000000003</v>
      </c>
      <c r="BQ28" s="10">
        <v>1.6784410000000003</v>
      </c>
      <c r="BR28" s="10">
        <v>0</v>
      </c>
      <c r="BS28" s="10">
        <v>1.8003000000000002E-2</v>
      </c>
      <c r="BT28" s="10">
        <v>1.5236E-2</v>
      </c>
      <c r="BU28" s="10">
        <v>2.7562000000000003E-2</v>
      </c>
      <c r="BV28" s="10">
        <v>7.9292000000000001E-2</v>
      </c>
      <c r="BW28" s="10">
        <v>1.1932000000000002E-2</v>
      </c>
      <c r="BX28" s="10">
        <v>1.7220000000000003E-2</v>
      </c>
      <c r="BY28" s="10">
        <v>7.6800000000000011E-3</v>
      </c>
      <c r="BZ28" s="10">
        <v>4.6745000000000002E-2</v>
      </c>
      <c r="CA28" s="10">
        <v>3.1282999999999998E-2</v>
      </c>
      <c r="CB28" s="10">
        <v>1.4154999999999997E-2</v>
      </c>
      <c r="CC28" s="10">
        <v>3.6155E-2</v>
      </c>
      <c r="CD28" s="10">
        <v>1.5671999999999998E-2</v>
      </c>
      <c r="CE28" s="10">
        <v>6.7743000000000012E-2</v>
      </c>
      <c r="CF28" s="10">
        <v>0.18176599999999998</v>
      </c>
      <c r="CG28" s="10">
        <v>7.2281999999999999E-2</v>
      </c>
      <c r="CH28" s="10">
        <v>3.1432999999999996E-2</v>
      </c>
      <c r="CI28" s="10">
        <v>1.8197999999999992E-2</v>
      </c>
      <c r="CJ28" s="10">
        <v>2.1506000000000001E-2</v>
      </c>
      <c r="CK28" s="10">
        <v>6.0530000000000011E-3</v>
      </c>
      <c r="CL28" s="10">
        <v>2.9817000000000003E-2</v>
      </c>
      <c r="CM28" s="10">
        <v>0.16731199999999999</v>
      </c>
      <c r="CN28" s="10">
        <v>1.8389000000000003E-2</v>
      </c>
      <c r="CO28" s="10">
        <v>8.0842000000000011E-2</v>
      </c>
      <c r="CP28" s="10">
        <v>1.5405E-2</v>
      </c>
      <c r="CQ28" s="10">
        <v>4.0182999999999996E-2</v>
      </c>
      <c r="CR28" s="10">
        <v>2.7313999999999995E-2</v>
      </c>
      <c r="CS28" s="10">
        <v>7.76E-4</v>
      </c>
      <c r="CT28" s="10">
        <v>5.9690000000000003E-3</v>
      </c>
      <c r="CU28" s="10">
        <v>1.6981999999999997E-2</v>
      </c>
      <c r="CV28" s="10">
        <v>8.9332999999999996E-2</v>
      </c>
      <c r="CW28" s="10">
        <v>1.0632000000000001E-2</v>
      </c>
      <c r="CX28" s="10">
        <v>7.1730000000000006E-3</v>
      </c>
      <c r="CY28" s="10">
        <v>4.3777000000000003E-2</v>
      </c>
      <c r="CZ28" s="10">
        <v>0</v>
      </c>
      <c r="DA28" s="10">
        <v>2.8289000000000002E-2</v>
      </c>
      <c r="DB28" s="10">
        <v>4.6290000000000003E-3</v>
      </c>
      <c r="DC28" s="10">
        <v>7.5035000000000004E-2</v>
      </c>
      <c r="DD28" s="10">
        <v>3.6710000000000007E-2</v>
      </c>
      <c r="DE28" s="10">
        <v>1.2702E-2</v>
      </c>
      <c r="DF28" s="10">
        <v>5.9706999999999996E-2</v>
      </c>
      <c r="DG28" s="10">
        <v>1.8747000000000007E-2</v>
      </c>
      <c r="DH28" s="10">
        <v>0.14553500000000003</v>
      </c>
      <c r="DI28" s="10">
        <v>3.8387999999999992E-2</v>
      </c>
      <c r="DJ28" s="10">
        <v>5.0155000000000012E-2</v>
      </c>
      <c r="DK28" s="10">
        <v>7.2759000000000004E-2</v>
      </c>
      <c r="DL28" s="10">
        <v>4.9841999999999997E-2</v>
      </c>
      <c r="DM28" s="10">
        <v>9.5563999999999968E-2</v>
      </c>
      <c r="DN28" s="10">
        <v>0.21975899999999998</v>
      </c>
      <c r="DO28" s="10">
        <v>5.5840000000000001E-2</v>
      </c>
      <c r="DP28" s="10">
        <v>0.10438599999999999</v>
      </c>
      <c r="DQ28" s="10">
        <v>1.1123999999999998E-2</v>
      </c>
      <c r="DR28" s="10">
        <v>5.9232000000000007E-2</v>
      </c>
      <c r="DS28" s="10">
        <v>0.39312599999999998</v>
      </c>
      <c r="DT28" s="10">
        <v>0.29826000000000003</v>
      </c>
      <c r="DU28" s="10">
        <v>0.61839199999999983</v>
      </c>
      <c r="DV28" s="10">
        <v>0.133906</v>
      </c>
      <c r="DW28" s="10">
        <v>0.19686999999999999</v>
      </c>
      <c r="DX28" s="10">
        <v>0.14674000000000001</v>
      </c>
      <c r="DY28" s="10">
        <v>0.25282499999999997</v>
      </c>
      <c r="DZ28" s="10">
        <v>0.47602699999999992</v>
      </c>
      <c r="EA28" s="10">
        <v>2.3193999999999999E-2</v>
      </c>
      <c r="EB28" s="10">
        <v>0.11444700000000002</v>
      </c>
      <c r="EC28" s="10">
        <v>0.43208299999999988</v>
      </c>
      <c r="ED28" s="10">
        <v>0.28171000000000002</v>
      </c>
      <c r="EE28" s="10">
        <v>6.5485000000000002E-2</v>
      </c>
      <c r="EF28" s="10">
        <v>0.16508499999999995</v>
      </c>
      <c r="EG28" s="10">
        <v>0.20913800000000007</v>
      </c>
      <c r="EH28" s="10">
        <v>0</v>
      </c>
      <c r="EI28" s="10">
        <v>1.3110999999999998E-2</v>
      </c>
      <c r="EJ28" s="10">
        <v>1.9700000000000004E-3</v>
      </c>
      <c r="EK28" s="10">
        <v>2.5332000000000004E-2</v>
      </c>
      <c r="EL28" s="10">
        <v>1.3623000000000001E-2</v>
      </c>
      <c r="EM28" s="10">
        <v>2.5649999999999996E-3</v>
      </c>
      <c r="EN28" s="10">
        <v>4.9120000000000006E-3</v>
      </c>
      <c r="EO28" s="10">
        <v>3.8889999999999992E-3</v>
      </c>
      <c r="EP28" s="10">
        <v>1.3248000000000001E-2</v>
      </c>
      <c r="EQ28" s="10">
        <v>5.2170000000000003E-3</v>
      </c>
      <c r="ER28" s="10">
        <v>3.5460000000000005E-3</v>
      </c>
      <c r="ES28" s="10">
        <v>2.6909999999999998E-3</v>
      </c>
      <c r="ET28" s="10">
        <v>2.9689999999999999E-3</v>
      </c>
      <c r="EU28" s="10">
        <v>2.6083999999999996E-2</v>
      </c>
      <c r="EV28" s="10">
        <v>1.3572000000000001E-2</v>
      </c>
      <c r="EW28" s="10">
        <v>1.1756000000000003E-2</v>
      </c>
      <c r="EX28" s="10">
        <v>6.5749999999999984E-3</v>
      </c>
      <c r="EY28" s="10">
        <v>9.7000000000000016E-4</v>
      </c>
      <c r="EZ28" s="10">
        <v>6.7400000000000012E-3</v>
      </c>
      <c r="FA28" s="10">
        <v>5.0010000000000002E-3</v>
      </c>
      <c r="FB28" s="10">
        <v>1.7520000000000001E-2</v>
      </c>
      <c r="FC28" s="10">
        <v>1.5942999999999999E-2</v>
      </c>
      <c r="FD28" s="10">
        <v>1.5545999999999999E-2</v>
      </c>
      <c r="FE28" s="10">
        <v>2.1751999999999997E-2</v>
      </c>
      <c r="FF28" s="10">
        <v>9.630000000000001E-4</v>
      </c>
      <c r="FG28" s="10">
        <v>3.9619999999999994E-3</v>
      </c>
      <c r="FH28" s="10">
        <v>2.7619999999999997E-3</v>
      </c>
      <c r="FI28" s="10">
        <v>1.6119999999999999E-3</v>
      </c>
      <c r="FJ28" s="10">
        <v>9.4499999999999988E-4</v>
      </c>
      <c r="FK28" s="10">
        <v>1.0949999999999998E-3</v>
      </c>
      <c r="FL28" s="10">
        <v>0</v>
      </c>
      <c r="FM28" s="10">
        <v>1.304E-3</v>
      </c>
      <c r="FN28" s="10">
        <v>3.2009999999999999E-3</v>
      </c>
      <c r="FO28" s="10">
        <v>1.2635000000000004E-2</v>
      </c>
      <c r="FP28" s="10">
        <v>0</v>
      </c>
      <c r="FQ28" s="10">
        <v>2.3556000000000001E-2</v>
      </c>
      <c r="FR28" s="10">
        <v>9.0805000000000011E-2</v>
      </c>
      <c r="FS28" s="10">
        <v>4.1672000000000001E-2</v>
      </c>
      <c r="FT28" s="10">
        <v>3.6137000000000002E-2</v>
      </c>
      <c r="FU28" s="10">
        <v>1.1755999999999999E-2</v>
      </c>
      <c r="FV28" s="10">
        <v>2.2797000000000005E-2</v>
      </c>
      <c r="FW28" s="10">
        <v>2.5329000000000004E-2</v>
      </c>
      <c r="FX28" s="10">
        <v>5.8536000000000005E-2</v>
      </c>
      <c r="FY28" s="10">
        <v>2.2530999999999999E-2</v>
      </c>
      <c r="FZ28" s="10">
        <v>2.5072999999999998E-2</v>
      </c>
      <c r="GA28" s="10">
        <v>2.1080999999999999E-2</v>
      </c>
      <c r="GB28" s="10">
        <v>3.5177000000000007E-2</v>
      </c>
      <c r="GC28" s="10">
        <v>4.2432999999999998E-2</v>
      </c>
      <c r="GD28" s="10">
        <v>0.25999</v>
      </c>
      <c r="GE28" s="10">
        <v>3.0459000000000003E-2</v>
      </c>
      <c r="GF28" s="10">
        <v>1.5654999999999999E-2</v>
      </c>
      <c r="GG28" s="10">
        <v>1.5941999999999998E-2</v>
      </c>
      <c r="GH28" s="10">
        <v>1.3357000000000001E-2</v>
      </c>
      <c r="GI28" s="10">
        <v>2.0827999999999999E-2</v>
      </c>
      <c r="GJ28" s="10">
        <v>0.33482000000000001</v>
      </c>
      <c r="GK28" s="10">
        <v>1.778516</v>
      </c>
      <c r="GL28" s="10">
        <v>0.10924299999999999</v>
      </c>
      <c r="GM28" s="10">
        <v>0.181474</v>
      </c>
      <c r="GN28" s="10">
        <v>6.3022999999999996E-2</v>
      </c>
      <c r="GO28" s="10">
        <v>0.10159599999999999</v>
      </c>
      <c r="GP28" s="10">
        <v>0.11858199999999998</v>
      </c>
      <c r="GQ28" s="10">
        <v>8.7890000000000017E-3</v>
      </c>
      <c r="GR28" s="10">
        <v>3.5602000000000002E-2</v>
      </c>
      <c r="GS28" s="10">
        <v>9.8550000000000013E-2</v>
      </c>
      <c r="GT28" s="10">
        <v>0.12386499999999999</v>
      </c>
      <c r="GU28" s="10">
        <v>5.4072000000000016E-2</v>
      </c>
      <c r="GV28" s="10">
        <v>2.6827E-2</v>
      </c>
      <c r="GW28" s="10">
        <v>9.4496999999999998E-2</v>
      </c>
      <c r="GX28" s="10">
        <v>0</v>
      </c>
      <c r="GY28" s="10">
        <v>0.65860999999999992</v>
      </c>
      <c r="GZ28" s="10">
        <v>1.0609549999999999</v>
      </c>
      <c r="HA28" s="10">
        <v>1.2531319999999999</v>
      </c>
      <c r="HB28" s="10">
        <v>0.68325000000000002</v>
      </c>
      <c r="HC28" s="10">
        <v>0.223833</v>
      </c>
      <c r="HD28" s="10">
        <v>0.7222289999999999</v>
      </c>
      <c r="HE28" s="10">
        <v>0.31240299999999999</v>
      </c>
      <c r="HF28" s="10">
        <v>1.2072970000000001</v>
      </c>
      <c r="HG28" s="10">
        <v>0.33666600000000002</v>
      </c>
      <c r="HH28" s="10">
        <v>0.32226100000000008</v>
      </c>
      <c r="HI28" s="10">
        <v>0.83010000000000006</v>
      </c>
      <c r="HJ28" s="10">
        <v>0.46249000000000007</v>
      </c>
      <c r="HK28" s="10">
        <v>1.3915980000000001</v>
      </c>
      <c r="HL28" s="10">
        <v>1.044468</v>
      </c>
      <c r="HM28" s="10">
        <v>0.49478699999999998</v>
      </c>
      <c r="HN28" s="10">
        <v>0.47202500000000003</v>
      </c>
      <c r="HO28" s="10">
        <v>0.341949</v>
      </c>
      <c r="HP28" s="10">
        <v>0.69492199999999993</v>
      </c>
      <c r="HQ28" s="10">
        <v>0.67091699999999999</v>
      </c>
      <c r="HR28" s="10">
        <v>3.6129290000000003</v>
      </c>
      <c r="HS28" s="10">
        <v>9.2229739999999971</v>
      </c>
      <c r="HT28" s="10">
        <v>2.2043690000000002</v>
      </c>
      <c r="HU28" s="10">
        <v>2.8949700000000003</v>
      </c>
      <c r="HV28" s="10">
        <v>1.2356119999999999</v>
      </c>
      <c r="HW28" s="10">
        <v>2.0913429999999997</v>
      </c>
      <c r="HX28" s="10">
        <v>2.4472969999999994</v>
      </c>
      <c r="HY28" s="10">
        <v>0.21812500000000001</v>
      </c>
      <c r="HZ28" s="10">
        <v>0.51464999999999994</v>
      </c>
      <c r="IA28" s="10">
        <v>2.7734030000000001</v>
      </c>
      <c r="IB28" s="10">
        <v>2.0041619999999996</v>
      </c>
      <c r="IC28" s="10">
        <v>0.98395100000000013</v>
      </c>
      <c r="ID28" s="10">
        <v>1.5621650000000002</v>
      </c>
      <c r="IE28" s="10">
        <v>1.6856419999999999</v>
      </c>
      <c r="IF28" s="10">
        <v>0</v>
      </c>
      <c r="IG28" s="12">
        <v>625099.68863599992</v>
      </c>
      <c r="IH28" s="12">
        <v>146.84611100000004</v>
      </c>
      <c r="II28" s="12">
        <v>15335.189262000005</v>
      </c>
      <c r="IJ28" s="12">
        <v>42400.928463999997</v>
      </c>
      <c r="IK28" s="12">
        <v>60.832501000000008</v>
      </c>
      <c r="IL28" s="12">
        <v>5349.0750080000007</v>
      </c>
      <c r="IM28" s="12">
        <v>54.781798000000009</v>
      </c>
      <c r="IN28" s="12">
        <v>1.4067999999999999E-2</v>
      </c>
      <c r="IO28" s="12">
        <v>0</v>
      </c>
      <c r="IP28" s="12">
        <v>2.1148040000000004</v>
      </c>
      <c r="IQ28" s="12">
        <v>0.13718000000000002</v>
      </c>
      <c r="IR28" s="12">
        <v>1586.3300090000002</v>
      </c>
      <c r="IS28" s="12">
        <v>0.81669199999999997</v>
      </c>
      <c r="IT28" s="12">
        <v>1.2899999999999999E-4</v>
      </c>
      <c r="IU28" s="12">
        <v>4.5310000000000012E-3</v>
      </c>
      <c r="IV28" s="12">
        <v>0.82633899999999971</v>
      </c>
      <c r="IW28" s="12">
        <v>8.038E-3</v>
      </c>
      <c r="IX28" s="12">
        <v>124.72969600000002</v>
      </c>
      <c r="IY28" s="12">
        <v>8.5448929999999947</v>
      </c>
      <c r="IZ28" s="12">
        <v>1.1439999999999998E-3</v>
      </c>
      <c r="JA28" s="12">
        <v>1.6119999999999999E-3</v>
      </c>
      <c r="JB28" s="12">
        <v>8.9710870000000007</v>
      </c>
      <c r="JC28" s="12">
        <v>0</v>
      </c>
      <c r="JD28" s="12">
        <v>61.028884999999995</v>
      </c>
      <c r="JE28" s="12">
        <v>0.171706</v>
      </c>
      <c r="JF28" s="12">
        <v>6.0000000000000002E-6</v>
      </c>
      <c r="JG28" s="12">
        <v>5.7899999999999991E-3</v>
      </c>
      <c r="JH28" s="12">
        <v>0.10513600000000001</v>
      </c>
      <c r="JI28" s="12">
        <v>6.0839999999999991E-3</v>
      </c>
      <c r="JJ28" s="12">
        <v>3.7671749999999995</v>
      </c>
      <c r="JK28" s="12">
        <v>4.527285</v>
      </c>
      <c r="JL28" s="12">
        <v>5.5999999999999999E-5</v>
      </c>
      <c r="JM28" s="12">
        <v>8.9109999999999988E-3</v>
      </c>
      <c r="JN28" s="12">
        <v>0.38415500000000002</v>
      </c>
      <c r="JO28" s="12">
        <v>2.3648999999999996E-2</v>
      </c>
      <c r="JP28" s="12">
        <v>39.062370999999999</v>
      </c>
      <c r="JQ28" s="12">
        <v>91.499353999999983</v>
      </c>
      <c r="JR28" s="12">
        <v>0.12381600000000001</v>
      </c>
      <c r="JS28" s="12">
        <v>0.22510199999999997</v>
      </c>
      <c r="JT28" s="12">
        <v>8.5410059999999994</v>
      </c>
      <c r="JU28" s="12">
        <v>227.79089499999995</v>
      </c>
      <c r="JV28" s="12">
        <v>1071.1615760000002</v>
      </c>
      <c r="JX28" s="2">
        <f t="shared" si="0"/>
        <v>1004514.8594979999</v>
      </c>
      <c r="JY28" s="2">
        <v>1004514.9332499995</v>
      </c>
    </row>
    <row r="29" spans="1:285">
      <c r="A29" s="7" t="s">
        <v>0</v>
      </c>
      <c r="B29" s="7" t="s">
        <v>33</v>
      </c>
      <c r="C29" s="10">
        <v>2618.92713</v>
      </c>
      <c r="D29" s="10">
        <v>1219.430278</v>
      </c>
      <c r="E29" s="10">
        <v>2787.1501450000005</v>
      </c>
      <c r="F29" s="10">
        <v>609.37170600000002</v>
      </c>
      <c r="G29" s="10">
        <v>442.39533999999998</v>
      </c>
      <c r="H29" s="10">
        <v>2193.5975879999996</v>
      </c>
      <c r="I29" s="10">
        <v>398.97474500000004</v>
      </c>
      <c r="J29" s="10">
        <v>2185.4447100000002</v>
      </c>
      <c r="K29" s="10">
        <v>1086.7189639999999</v>
      </c>
      <c r="L29" s="10">
        <v>1243.6249670000007</v>
      </c>
      <c r="M29" s="10">
        <v>855.0057690000001</v>
      </c>
      <c r="N29" s="10">
        <v>1444.9887760000004</v>
      </c>
      <c r="O29" s="10">
        <v>1764.061886</v>
      </c>
      <c r="P29" s="10">
        <v>1696.8681920000004</v>
      </c>
      <c r="Q29" s="10">
        <v>887.62163799999996</v>
      </c>
      <c r="R29" s="10">
        <v>1554.438484</v>
      </c>
      <c r="S29" s="10">
        <v>462.65760500000005</v>
      </c>
      <c r="T29" s="10">
        <v>580.2310359999999</v>
      </c>
      <c r="U29" s="10">
        <v>2300.2098169999995</v>
      </c>
      <c r="V29" s="10">
        <v>14085.507805000003</v>
      </c>
      <c r="W29" s="10">
        <v>9873.7920319999976</v>
      </c>
      <c r="X29" s="10">
        <v>965.47820700000011</v>
      </c>
      <c r="Y29" s="10">
        <v>11607.900771999999</v>
      </c>
      <c r="Z29" s="10">
        <v>1868.7564230000005</v>
      </c>
      <c r="AA29" s="10">
        <v>3245.9044170000011</v>
      </c>
      <c r="AB29" s="10">
        <v>516.76902600000005</v>
      </c>
      <c r="AC29" s="10">
        <v>9107.9275529999995</v>
      </c>
      <c r="AD29" s="10">
        <v>2247.2283079999993</v>
      </c>
      <c r="AE29" s="10">
        <v>4221.7167500000005</v>
      </c>
      <c r="AF29" s="10">
        <v>1390.2338220000006</v>
      </c>
      <c r="AG29" s="10">
        <v>1225.9252889999998</v>
      </c>
      <c r="AH29" s="10">
        <v>1917.7155619999999</v>
      </c>
      <c r="AI29" s="10">
        <v>3539.0334280000006</v>
      </c>
      <c r="AJ29" s="10">
        <v>0</v>
      </c>
      <c r="AK29" s="10">
        <v>13.729165</v>
      </c>
      <c r="AL29" s="10">
        <v>75.969200999999984</v>
      </c>
      <c r="AM29" s="10">
        <v>26.998540999999996</v>
      </c>
      <c r="AN29" s="10">
        <v>9.2215340000000001</v>
      </c>
      <c r="AO29" s="10">
        <v>3.1582780000000001</v>
      </c>
      <c r="AP29" s="10">
        <v>45.089266000000002</v>
      </c>
      <c r="AQ29" s="10">
        <v>2.1374330000000006</v>
      </c>
      <c r="AR29" s="10">
        <v>44.574358000000011</v>
      </c>
      <c r="AS29" s="10">
        <v>9.951079</v>
      </c>
      <c r="AT29" s="10">
        <v>5.0731680000000017</v>
      </c>
      <c r="AU29" s="10">
        <v>5.4661449999999991</v>
      </c>
      <c r="AV29" s="10">
        <v>19.667939999999987</v>
      </c>
      <c r="AW29" s="10">
        <v>15.782050999999999</v>
      </c>
      <c r="AX29" s="10">
        <v>34.891311000000002</v>
      </c>
      <c r="AY29" s="10">
        <v>6.4032109999999989</v>
      </c>
      <c r="AZ29" s="10">
        <v>14.857876999999997</v>
      </c>
      <c r="BA29" s="10">
        <v>5.9601369999999996</v>
      </c>
      <c r="BB29" s="10">
        <v>11.598462000000003</v>
      </c>
      <c r="BC29" s="10">
        <v>20.057089000000001</v>
      </c>
      <c r="BD29" s="10">
        <v>93.866767000000038</v>
      </c>
      <c r="BE29" s="10">
        <v>124.545118</v>
      </c>
      <c r="BF29" s="10">
        <v>32.973322999999986</v>
      </c>
      <c r="BG29" s="10">
        <v>103.28115799999998</v>
      </c>
      <c r="BH29" s="10">
        <v>79.172344999999979</v>
      </c>
      <c r="BI29" s="10">
        <v>67.281861000000021</v>
      </c>
      <c r="BJ29" s="10">
        <v>10.891102000000005</v>
      </c>
      <c r="BK29" s="10">
        <v>9.6680970000000013</v>
      </c>
      <c r="BL29" s="10">
        <v>57.479936000000002</v>
      </c>
      <c r="BM29" s="10">
        <v>131.92842299999995</v>
      </c>
      <c r="BN29" s="10">
        <v>28.128311999999998</v>
      </c>
      <c r="BO29" s="10">
        <v>28.037383000000002</v>
      </c>
      <c r="BP29" s="10">
        <v>41.674758000000004</v>
      </c>
      <c r="BQ29" s="10">
        <v>29.921802000000007</v>
      </c>
      <c r="BR29" s="10">
        <v>0</v>
      </c>
      <c r="BS29" s="10">
        <v>0.91676100000000005</v>
      </c>
      <c r="BT29" s="10">
        <v>0.76072700000000004</v>
      </c>
      <c r="BU29" s="10">
        <v>0.29706599999999994</v>
      </c>
      <c r="BV29" s="10">
        <v>0.93087999999999993</v>
      </c>
      <c r="BW29" s="10">
        <v>0.13206500000000002</v>
      </c>
      <c r="BX29" s="10">
        <v>0.26647700000000007</v>
      </c>
      <c r="BY29" s="10">
        <v>7.9365000000000019E-2</v>
      </c>
      <c r="BZ29" s="10">
        <v>0.520459</v>
      </c>
      <c r="CA29" s="10">
        <v>0.28754399999999997</v>
      </c>
      <c r="CB29" s="10">
        <v>0.209531</v>
      </c>
      <c r="CC29" s="10">
        <v>0.28383500000000006</v>
      </c>
      <c r="CD29" s="10">
        <v>0.14991100000000002</v>
      </c>
      <c r="CE29" s="10">
        <v>0.6088659999999998</v>
      </c>
      <c r="CF29" s="10">
        <v>1.1194630000000005</v>
      </c>
      <c r="CG29" s="10">
        <v>0.5162500000000001</v>
      </c>
      <c r="CH29" s="10">
        <v>0.26858900000000002</v>
      </c>
      <c r="CI29" s="10">
        <v>0.12314300000000002</v>
      </c>
      <c r="CJ29" s="10">
        <v>0.10965900000000001</v>
      </c>
      <c r="CK29" s="10">
        <v>0.17339199999999999</v>
      </c>
      <c r="CL29" s="10">
        <v>2.526297</v>
      </c>
      <c r="CM29" s="10">
        <v>2.5586449999999998</v>
      </c>
      <c r="CN29" s="10">
        <v>0.27302300000000007</v>
      </c>
      <c r="CO29" s="10">
        <v>2.7717189999999992</v>
      </c>
      <c r="CP29" s="10">
        <v>0.48511099999999996</v>
      </c>
      <c r="CQ29" s="10">
        <v>0.65246400000000004</v>
      </c>
      <c r="CR29" s="10">
        <v>7.7630000000000005E-2</v>
      </c>
      <c r="CS29" s="10">
        <v>0.117549</v>
      </c>
      <c r="CT29" s="10">
        <v>0.25501499999999999</v>
      </c>
      <c r="CU29" s="10">
        <v>0.48574600000000001</v>
      </c>
      <c r="CV29" s="10">
        <v>0.27346600000000004</v>
      </c>
      <c r="CW29" s="10">
        <v>9.1250000000000012E-2</v>
      </c>
      <c r="CX29" s="10">
        <v>0.16159899999999999</v>
      </c>
      <c r="CY29" s="10">
        <v>0.80733699999999986</v>
      </c>
      <c r="CZ29" s="10">
        <v>0</v>
      </c>
      <c r="DA29" s="10">
        <v>0.47788999999999987</v>
      </c>
      <c r="DB29" s="10">
        <v>0.28348699999999988</v>
      </c>
      <c r="DC29" s="10">
        <v>0.92578199999999988</v>
      </c>
      <c r="DD29" s="10">
        <v>0.44212000000000012</v>
      </c>
      <c r="DE29" s="10">
        <v>0.10843199999999999</v>
      </c>
      <c r="DF29" s="10">
        <v>0.64084699999999994</v>
      </c>
      <c r="DG29" s="10">
        <v>0.25942399999999988</v>
      </c>
      <c r="DH29" s="10">
        <v>1.1109720000000001</v>
      </c>
      <c r="DI29" s="10">
        <v>0.49941499999999994</v>
      </c>
      <c r="DJ29" s="10">
        <v>0.51251200000000008</v>
      </c>
      <c r="DK29" s="10">
        <v>0.64293499999999992</v>
      </c>
      <c r="DL29" s="10">
        <v>0.43821599999999999</v>
      </c>
      <c r="DM29" s="10">
        <v>0.76698499999999992</v>
      </c>
      <c r="DN29" s="10">
        <v>1.3738220000000001</v>
      </c>
      <c r="DO29" s="10">
        <v>0.35994200000000004</v>
      </c>
      <c r="DP29" s="10">
        <v>0.66152000000000011</v>
      </c>
      <c r="DQ29" s="10">
        <v>0.101372</v>
      </c>
      <c r="DR29" s="10">
        <v>0.68680599999999981</v>
      </c>
      <c r="DS29" s="10">
        <v>1.6442910000000002</v>
      </c>
      <c r="DT29" s="10">
        <v>2.6748759999999994</v>
      </c>
      <c r="DU29" s="10">
        <v>4.4922919999999991</v>
      </c>
      <c r="DV29" s="10">
        <v>0.76747299999999974</v>
      </c>
      <c r="DW29" s="10">
        <v>1.9914800000000001</v>
      </c>
      <c r="DX29" s="10">
        <v>0.98473799999999978</v>
      </c>
      <c r="DY29" s="10">
        <v>2.8554619999999997</v>
      </c>
      <c r="DZ29" s="10">
        <v>0.212038</v>
      </c>
      <c r="EA29" s="10">
        <v>0.27821400000000002</v>
      </c>
      <c r="EB29" s="10">
        <v>1.0376030000000001</v>
      </c>
      <c r="EC29" s="10">
        <v>2.4133130000000009</v>
      </c>
      <c r="ED29" s="10">
        <v>5.424341000000001</v>
      </c>
      <c r="EE29" s="10">
        <v>0.52333600000000002</v>
      </c>
      <c r="EF29" s="10">
        <v>1.093119</v>
      </c>
      <c r="EG29" s="10">
        <v>1.1290239999999996</v>
      </c>
      <c r="EH29" s="10">
        <v>0</v>
      </c>
      <c r="EI29" s="10">
        <v>0.124044</v>
      </c>
      <c r="EJ29" s="10">
        <v>5.7507999999999997E-2</v>
      </c>
      <c r="EK29" s="10">
        <v>0.19919100000000003</v>
      </c>
      <c r="EL29" s="10">
        <v>0.21678999999999998</v>
      </c>
      <c r="EM29" s="10">
        <v>2.4676000000000003E-2</v>
      </c>
      <c r="EN29" s="10">
        <v>6.4820000000000003E-2</v>
      </c>
      <c r="EO29" s="10">
        <v>8.7882000000000002E-2</v>
      </c>
      <c r="EP29" s="10">
        <v>0.14540699999999998</v>
      </c>
      <c r="EQ29" s="10">
        <v>6.522799999999998E-2</v>
      </c>
      <c r="ER29" s="10">
        <v>4.9122000000000006E-2</v>
      </c>
      <c r="ES29" s="10">
        <v>3.3943000000000008E-2</v>
      </c>
      <c r="ET29" s="10">
        <v>5.6695000000000002E-2</v>
      </c>
      <c r="EU29" s="10">
        <v>0.27024899999999996</v>
      </c>
      <c r="EV29" s="10">
        <v>0.24380399999999999</v>
      </c>
      <c r="EW29" s="10">
        <v>7.3651999999999995E-2</v>
      </c>
      <c r="EX29" s="10">
        <v>0.111802</v>
      </c>
      <c r="EY29" s="10">
        <v>1.7664000000000006E-2</v>
      </c>
      <c r="EZ29" s="10">
        <v>0.12004899999999999</v>
      </c>
      <c r="FA29" s="10">
        <v>6.6525000000000001E-2</v>
      </c>
      <c r="FB29" s="10">
        <v>0.67794399999999999</v>
      </c>
      <c r="FC29" s="10">
        <v>0.29738999999999993</v>
      </c>
      <c r="FD29" s="10">
        <v>7.8122999999999998E-2</v>
      </c>
      <c r="FE29" s="10">
        <v>0.98854499999999978</v>
      </c>
      <c r="FF29" s="10">
        <v>2.7829E-2</v>
      </c>
      <c r="FG29" s="10">
        <v>5.3593000000000002E-2</v>
      </c>
      <c r="FH29" s="10">
        <v>6.1000000000000004E-3</v>
      </c>
      <c r="FI29" s="10">
        <v>0.41779600000000006</v>
      </c>
      <c r="FJ29" s="10">
        <v>3.8401000000000012E-2</v>
      </c>
      <c r="FK29" s="10">
        <v>2.4307000000000006E-2</v>
      </c>
      <c r="FL29" s="10">
        <v>0</v>
      </c>
      <c r="FM29" s="10">
        <v>2.6192000000000007E-2</v>
      </c>
      <c r="FN29" s="10">
        <v>6.9762000000000018E-2</v>
      </c>
      <c r="FO29" s="10">
        <v>0.26054499999999997</v>
      </c>
      <c r="FP29" s="10">
        <v>0</v>
      </c>
      <c r="FQ29" s="10">
        <v>2.1730769999999997</v>
      </c>
      <c r="FR29" s="10">
        <v>5.7637929999999979</v>
      </c>
      <c r="FS29" s="10">
        <v>2.0694819999999998</v>
      </c>
      <c r="FT29" s="10">
        <v>1.8367769999999999</v>
      </c>
      <c r="FU29" s="10">
        <v>0.95999099999999982</v>
      </c>
      <c r="FV29" s="10">
        <v>0.99076799999999976</v>
      </c>
      <c r="FW29" s="10">
        <v>0.70429999999999993</v>
      </c>
      <c r="FX29" s="10">
        <v>1.6849850000000002</v>
      </c>
      <c r="FY29" s="10">
        <v>0.73112599999999994</v>
      </c>
      <c r="FZ29" s="10">
        <v>1.6731839999999993</v>
      </c>
      <c r="GA29" s="10">
        <v>0.95028700000000021</v>
      </c>
      <c r="GB29" s="10">
        <v>1.1524019999999997</v>
      </c>
      <c r="GC29" s="10">
        <v>0.88050099999999976</v>
      </c>
      <c r="GD29" s="10">
        <v>5.8197849999999995</v>
      </c>
      <c r="GE29" s="10">
        <v>2.3032549999999996</v>
      </c>
      <c r="GF29" s="10">
        <v>1.3314600000000003</v>
      </c>
      <c r="GG29" s="10">
        <v>1.1514079999999998</v>
      </c>
      <c r="GH29" s="10">
        <v>0.39331800000000006</v>
      </c>
      <c r="GI29" s="10">
        <v>2.0215119999999995</v>
      </c>
      <c r="GJ29" s="10">
        <v>47.78360399999999</v>
      </c>
      <c r="GK29" s="10">
        <v>16.068296</v>
      </c>
      <c r="GL29" s="10">
        <v>1.1413550000000001</v>
      </c>
      <c r="GM29" s="10">
        <v>18.275390999999996</v>
      </c>
      <c r="GN29" s="10">
        <v>2.3384460000000002</v>
      </c>
      <c r="GO29" s="10">
        <v>6.8340619999999994</v>
      </c>
      <c r="GP29" s="10">
        <v>1.7083599999999999</v>
      </c>
      <c r="GQ29" s="10">
        <v>3.4654399999999996</v>
      </c>
      <c r="GR29" s="10">
        <v>1.4568780000000001</v>
      </c>
      <c r="GS29" s="10">
        <v>3.9019199999999996</v>
      </c>
      <c r="GT29" s="10">
        <v>30.769125999999993</v>
      </c>
      <c r="GU29" s="10">
        <v>4.5927490000000013</v>
      </c>
      <c r="GV29" s="10">
        <v>0.68925800000000004</v>
      </c>
      <c r="GW29" s="10">
        <v>2.4872849999999995</v>
      </c>
      <c r="GX29" s="10">
        <v>0</v>
      </c>
      <c r="GY29" s="10">
        <v>9.0717310000000015</v>
      </c>
      <c r="GZ29" s="10">
        <v>49.980234000000017</v>
      </c>
      <c r="HA29" s="10">
        <v>15.660942</v>
      </c>
      <c r="HB29" s="10">
        <v>5.1238890000000001</v>
      </c>
      <c r="HC29" s="10">
        <v>2.6725840000000001</v>
      </c>
      <c r="HD29" s="10">
        <v>14.087056000000002</v>
      </c>
      <c r="HE29" s="10">
        <v>2.9170960000000008</v>
      </c>
      <c r="HF29" s="10">
        <v>10.015263000000001</v>
      </c>
      <c r="HG29" s="10">
        <v>3.4501690000000003</v>
      </c>
      <c r="HH29" s="10">
        <v>5.8463650000000014</v>
      </c>
      <c r="HI29" s="10">
        <v>7.7019060000000001</v>
      </c>
      <c r="HJ29" s="10">
        <v>7.2464070000000005</v>
      </c>
      <c r="HK29" s="10">
        <v>14.917468</v>
      </c>
      <c r="HL29" s="10">
        <v>7.6073850000000007</v>
      </c>
      <c r="HM29" s="10">
        <v>5.234246999999999</v>
      </c>
      <c r="HN29" s="10">
        <v>6.9895399999999999</v>
      </c>
      <c r="HO29" s="10">
        <v>12.299762000000001</v>
      </c>
      <c r="HP29" s="10">
        <v>4.7065879999999991</v>
      </c>
      <c r="HQ29" s="10">
        <v>5.7909559999999995</v>
      </c>
      <c r="HR29" s="10">
        <v>58.901943999999986</v>
      </c>
      <c r="HS29" s="10">
        <v>63.789949000000014</v>
      </c>
      <c r="HT29" s="10">
        <v>12.807284000000005</v>
      </c>
      <c r="HU29" s="10">
        <v>52.865503999999987</v>
      </c>
      <c r="HV29" s="10">
        <v>18.979868</v>
      </c>
      <c r="HW29" s="10">
        <v>21.339400999999992</v>
      </c>
      <c r="HX29" s="10">
        <v>5.6054899999999996</v>
      </c>
      <c r="HY29" s="10">
        <v>16.502176999999996</v>
      </c>
      <c r="HZ29" s="10">
        <v>16.947438999999999</v>
      </c>
      <c r="IA29" s="10">
        <v>47.894936000000001</v>
      </c>
      <c r="IB29" s="10">
        <v>14.597458999999999</v>
      </c>
      <c r="IC29" s="10">
        <v>4.0741689999999986</v>
      </c>
      <c r="ID29" s="10">
        <v>8.3151039999999981</v>
      </c>
      <c r="IE29" s="10">
        <v>15.454058</v>
      </c>
      <c r="IF29" s="10">
        <v>0</v>
      </c>
      <c r="IG29" s="12">
        <v>18522.551181000003</v>
      </c>
      <c r="IH29" s="12">
        <v>3.3935960000000001</v>
      </c>
      <c r="II29" s="12">
        <v>26.823606000000009</v>
      </c>
      <c r="IJ29" s="12">
        <v>367.54008999999996</v>
      </c>
      <c r="IK29" s="12">
        <v>66.119735999999989</v>
      </c>
      <c r="IL29" s="12">
        <v>1063.994205</v>
      </c>
      <c r="IM29" s="12">
        <v>540.90314899999987</v>
      </c>
      <c r="IN29" s="12">
        <v>1.9487000000000001E-2</v>
      </c>
      <c r="IO29" s="12">
        <v>0</v>
      </c>
      <c r="IP29" s="12">
        <v>7.1640749999999995</v>
      </c>
      <c r="IQ29" s="12">
        <v>1.0135869999999998</v>
      </c>
      <c r="IR29" s="12">
        <v>1103.363701</v>
      </c>
      <c r="IS29" s="12">
        <v>2.8764580000000004</v>
      </c>
      <c r="IT29" s="12">
        <v>1.94E-4</v>
      </c>
      <c r="IU29" s="12">
        <v>1.5269E-2</v>
      </c>
      <c r="IV29" s="12">
        <v>1.4388639999999999</v>
      </c>
      <c r="IW29" s="12">
        <v>7.9774000000000012E-2</v>
      </c>
      <c r="IX29" s="12">
        <v>63.491140999999999</v>
      </c>
      <c r="IY29" s="12">
        <v>13.545446999999999</v>
      </c>
      <c r="IZ29" s="12">
        <v>1.5039999999999999E-3</v>
      </c>
      <c r="JA29" s="12">
        <v>4.5030000000000001E-3</v>
      </c>
      <c r="JB29" s="12">
        <v>2.6079989999999995</v>
      </c>
      <c r="JC29" s="12">
        <v>0</v>
      </c>
      <c r="JD29" s="12">
        <v>422.49559100000005</v>
      </c>
      <c r="JE29" s="12">
        <v>1.9865540000000002</v>
      </c>
      <c r="JF29" s="12">
        <v>4.6E-5</v>
      </c>
      <c r="JG29" s="12">
        <v>0.16285000000000002</v>
      </c>
      <c r="JH29" s="12">
        <v>0.25501999999999991</v>
      </c>
      <c r="JI29" s="12">
        <v>8.8441000000000006E-2</v>
      </c>
      <c r="JJ29" s="12">
        <v>3.2572570000000001</v>
      </c>
      <c r="JK29" s="12">
        <v>21.810559999999995</v>
      </c>
      <c r="JL29" s="12">
        <v>6.8999999999999997E-5</v>
      </c>
      <c r="JM29" s="12">
        <v>1.4585000000000001E-2</v>
      </c>
      <c r="JN29" s="12">
        <v>1.1960939999999998</v>
      </c>
      <c r="JO29" s="12">
        <v>0.68002099999999999</v>
      </c>
      <c r="JP29" s="12">
        <v>15.688793000000004</v>
      </c>
      <c r="JQ29" s="12">
        <v>115.54822100000001</v>
      </c>
      <c r="JR29" s="12">
        <v>0.64699299999999993</v>
      </c>
      <c r="JS29" s="12">
        <v>1.144876</v>
      </c>
      <c r="JT29" s="12">
        <v>21.265066999999998</v>
      </c>
      <c r="JU29" s="12">
        <v>1067.9403639999998</v>
      </c>
      <c r="JV29" s="12">
        <v>411.73973800000005</v>
      </c>
      <c r="JX29" s="2">
        <f t="shared" si="0"/>
        <v>118015.51194899993</v>
      </c>
      <c r="JY29" s="2">
        <v>118015.49244</v>
      </c>
    </row>
    <row r="30" spans="1:285">
      <c r="A30" s="7" t="s">
        <v>0</v>
      </c>
      <c r="B30" s="7" t="s">
        <v>34</v>
      </c>
      <c r="C30" s="10">
        <v>285.18328000000008</v>
      </c>
      <c r="D30" s="10">
        <v>350.0945999999999</v>
      </c>
      <c r="E30" s="10">
        <v>2262.3272480000005</v>
      </c>
      <c r="F30" s="10">
        <v>784.18868899999984</v>
      </c>
      <c r="G30" s="10">
        <v>238.81102000000013</v>
      </c>
      <c r="H30" s="10">
        <v>2649.3840999999998</v>
      </c>
      <c r="I30" s="10">
        <v>849.33099599999969</v>
      </c>
      <c r="J30" s="10">
        <v>2887.0655670000001</v>
      </c>
      <c r="K30" s="10">
        <v>692.12771099999998</v>
      </c>
      <c r="L30" s="10">
        <v>544.35754299999996</v>
      </c>
      <c r="M30" s="10">
        <v>694.79130199999986</v>
      </c>
      <c r="N30" s="10">
        <v>1507.6410670000005</v>
      </c>
      <c r="O30" s="10">
        <v>2138.5776859999996</v>
      </c>
      <c r="P30" s="10">
        <v>4151.6906919999992</v>
      </c>
      <c r="Q30" s="10">
        <v>1066.2369759999999</v>
      </c>
      <c r="R30" s="10">
        <v>2035.9085259999997</v>
      </c>
      <c r="S30" s="10">
        <v>1396.909214</v>
      </c>
      <c r="T30" s="10">
        <v>616.06881199999998</v>
      </c>
      <c r="U30" s="10">
        <v>2056.6839629999999</v>
      </c>
      <c r="V30" s="10">
        <v>3772.0386329999997</v>
      </c>
      <c r="W30" s="10">
        <v>15118.057588999998</v>
      </c>
      <c r="X30" s="10">
        <v>1961.1375909999995</v>
      </c>
      <c r="Y30" s="10">
        <v>9587.2946460000003</v>
      </c>
      <c r="Z30" s="10">
        <v>7912.6707830000005</v>
      </c>
      <c r="AA30" s="10">
        <v>22996.052475999997</v>
      </c>
      <c r="AB30" s="10">
        <v>2662.0674360000007</v>
      </c>
      <c r="AC30" s="10">
        <v>671.61646500000006</v>
      </c>
      <c r="AD30" s="10">
        <v>19496.636860999995</v>
      </c>
      <c r="AE30" s="10">
        <v>15598.016648999999</v>
      </c>
      <c r="AF30" s="10">
        <v>6536.3790909999998</v>
      </c>
      <c r="AG30" s="10">
        <v>2941.268904</v>
      </c>
      <c r="AH30" s="10">
        <v>3189.3358799999996</v>
      </c>
      <c r="AI30" s="10">
        <v>4359.6062999999986</v>
      </c>
      <c r="AJ30" s="10">
        <v>0</v>
      </c>
      <c r="AK30" s="10">
        <v>4.3081709999999998</v>
      </c>
      <c r="AL30" s="10">
        <v>11.857712999999995</v>
      </c>
      <c r="AM30" s="10">
        <v>19.490572999999998</v>
      </c>
      <c r="AN30" s="10">
        <v>8.3171000000000017</v>
      </c>
      <c r="AO30" s="10">
        <v>5.6359109999999966</v>
      </c>
      <c r="AP30" s="10">
        <v>55.495210999999998</v>
      </c>
      <c r="AQ30" s="10">
        <v>2.445516</v>
      </c>
      <c r="AR30" s="10">
        <v>22.761099999999995</v>
      </c>
      <c r="AS30" s="10">
        <v>11.348174</v>
      </c>
      <c r="AT30" s="10">
        <v>5.0166909999999998</v>
      </c>
      <c r="AU30" s="10">
        <v>5.8863389999999995</v>
      </c>
      <c r="AV30" s="10">
        <v>15.569763000000004</v>
      </c>
      <c r="AW30" s="10">
        <v>20.103087000000002</v>
      </c>
      <c r="AX30" s="10">
        <v>72.431790999999976</v>
      </c>
      <c r="AY30" s="10">
        <v>5.5385909999999976</v>
      </c>
      <c r="AZ30" s="10">
        <v>15.326082000000003</v>
      </c>
      <c r="BA30" s="10">
        <v>9.0775240000000021</v>
      </c>
      <c r="BB30" s="10">
        <v>12.605776000000001</v>
      </c>
      <c r="BC30" s="10">
        <v>37.405272999999994</v>
      </c>
      <c r="BD30" s="10">
        <v>35.103666000000004</v>
      </c>
      <c r="BE30" s="10">
        <v>99.256493000000006</v>
      </c>
      <c r="BF30" s="10">
        <v>19.167106999999998</v>
      </c>
      <c r="BG30" s="10">
        <v>19.985838999999995</v>
      </c>
      <c r="BH30" s="10">
        <v>51.495820000000002</v>
      </c>
      <c r="BI30" s="10">
        <v>199.25452500000006</v>
      </c>
      <c r="BJ30" s="10">
        <v>41.525418000000002</v>
      </c>
      <c r="BK30" s="10">
        <v>8.2826309999999967</v>
      </c>
      <c r="BL30" s="10">
        <v>73.843548000000013</v>
      </c>
      <c r="BM30" s="10">
        <v>215.653864</v>
      </c>
      <c r="BN30" s="10">
        <v>297.41194800000011</v>
      </c>
      <c r="BO30" s="10">
        <v>43.398651999999998</v>
      </c>
      <c r="BP30" s="10">
        <v>52.302267999999998</v>
      </c>
      <c r="BQ30" s="10">
        <v>36.898719000000007</v>
      </c>
      <c r="BR30" s="10">
        <v>0</v>
      </c>
      <c r="BS30" s="10">
        <v>0.46268199999999987</v>
      </c>
      <c r="BT30" s="10">
        <v>0.36092699999999994</v>
      </c>
      <c r="BU30" s="10">
        <v>0.65212599999999998</v>
      </c>
      <c r="BV30" s="10">
        <v>2.0258719999999997</v>
      </c>
      <c r="BW30" s="10">
        <v>9.6324000000000007E-2</v>
      </c>
      <c r="BX30" s="10">
        <v>0.37528299999999998</v>
      </c>
      <c r="BY30" s="10">
        <v>0.13997999999999997</v>
      </c>
      <c r="BZ30" s="10">
        <v>0.98013399999999984</v>
      </c>
      <c r="CA30" s="10">
        <v>0.47634300000000007</v>
      </c>
      <c r="CB30" s="10">
        <v>0.24940999999999999</v>
      </c>
      <c r="CC30" s="10">
        <v>0.44070700000000002</v>
      </c>
      <c r="CD30" s="10">
        <v>0.220883</v>
      </c>
      <c r="CE30" s="10">
        <v>1.3472469999999999</v>
      </c>
      <c r="CF30" s="10">
        <v>25.852708000000003</v>
      </c>
      <c r="CG30" s="10">
        <v>2.2268719999999997</v>
      </c>
      <c r="CH30" s="10">
        <v>0.5945809999999998</v>
      </c>
      <c r="CI30" s="10">
        <v>0.52377700000000016</v>
      </c>
      <c r="CJ30" s="10">
        <v>0.31512899999999999</v>
      </c>
      <c r="CK30" s="10">
        <v>0.24144500000000002</v>
      </c>
      <c r="CL30" s="10">
        <v>1.1054429999999997</v>
      </c>
      <c r="CM30" s="10">
        <v>1.5623619999999998</v>
      </c>
      <c r="CN30" s="10">
        <v>0.26083800000000001</v>
      </c>
      <c r="CO30" s="10">
        <v>0.35807</v>
      </c>
      <c r="CP30" s="10">
        <v>0.53907499999999997</v>
      </c>
      <c r="CQ30" s="10">
        <v>0.44012899999999999</v>
      </c>
      <c r="CR30" s="10">
        <v>0.44082199999999999</v>
      </c>
      <c r="CS30" s="10">
        <v>1.5243999999999999E-2</v>
      </c>
      <c r="CT30" s="10">
        <v>0.31895600000000007</v>
      </c>
      <c r="CU30" s="10">
        <v>0.69418899999999994</v>
      </c>
      <c r="CV30" s="10">
        <v>0.22939799999999999</v>
      </c>
      <c r="CW30" s="10">
        <v>0.208343</v>
      </c>
      <c r="CX30" s="10">
        <v>0.11167899999999999</v>
      </c>
      <c r="CY30" s="10">
        <v>0.45712699999999995</v>
      </c>
      <c r="CZ30" s="10">
        <v>0</v>
      </c>
      <c r="DA30" s="10">
        <v>4.4307960000000017</v>
      </c>
      <c r="DB30" s="10">
        <v>0.88032600000000005</v>
      </c>
      <c r="DC30" s="10">
        <v>20.130524999999999</v>
      </c>
      <c r="DD30" s="10">
        <v>7.9871699999999999</v>
      </c>
      <c r="DE30" s="10">
        <v>1.4885079999999999</v>
      </c>
      <c r="DF30" s="10">
        <v>19.115161000000001</v>
      </c>
      <c r="DG30" s="10">
        <v>3.5038900000000002</v>
      </c>
      <c r="DH30" s="10">
        <v>46.895549000000003</v>
      </c>
      <c r="DI30" s="10">
        <v>11.269435000000001</v>
      </c>
      <c r="DJ30" s="10">
        <v>9.1181830000000001</v>
      </c>
      <c r="DK30" s="10">
        <v>15.930981999999998</v>
      </c>
      <c r="DL30" s="10">
        <v>15.10947</v>
      </c>
      <c r="DM30" s="10">
        <v>29.004681999999999</v>
      </c>
      <c r="DN30" s="10">
        <v>84.977221000000014</v>
      </c>
      <c r="DO30" s="10">
        <v>22.325666999999996</v>
      </c>
      <c r="DP30" s="10">
        <v>15.016923000000002</v>
      </c>
      <c r="DQ30" s="10">
        <v>2.2361229999999996</v>
      </c>
      <c r="DR30" s="10">
        <v>14.133917999999998</v>
      </c>
      <c r="DS30" s="10">
        <v>75.177265999999989</v>
      </c>
      <c r="DT30" s="10">
        <v>40.884795000000004</v>
      </c>
      <c r="DU30" s="10">
        <v>203.46136299999998</v>
      </c>
      <c r="DV30" s="10">
        <v>32.530111999999995</v>
      </c>
      <c r="DW30" s="10">
        <v>36.681186000000004</v>
      </c>
      <c r="DX30" s="10">
        <v>79.201012999999989</v>
      </c>
      <c r="DY30" s="10">
        <v>167.98279199999996</v>
      </c>
      <c r="DZ30" s="10">
        <v>9.9817139999999966</v>
      </c>
      <c r="EA30" s="10">
        <v>7.303351000000001</v>
      </c>
      <c r="EB30" s="10">
        <v>59.94367299999999</v>
      </c>
      <c r="EC30" s="10">
        <v>418.04274300000003</v>
      </c>
      <c r="ED30" s="10">
        <v>155.58712799999998</v>
      </c>
      <c r="EE30" s="10">
        <v>18.820227000000003</v>
      </c>
      <c r="EF30" s="10">
        <v>56.493902000000006</v>
      </c>
      <c r="EG30" s="10">
        <v>116.083538</v>
      </c>
      <c r="EH30" s="10">
        <v>0</v>
      </c>
      <c r="EI30" s="10">
        <v>0.11715399999999999</v>
      </c>
      <c r="EJ30" s="10">
        <v>2.2657999999999998E-2</v>
      </c>
      <c r="EK30" s="10">
        <v>0.25361699999999993</v>
      </c>
      <c r="EL30" s="10">
        <v>0.38994699999999999</v>
      </c>
      <c r="EM30" s="10">
        <v>1.8318000000000001E-2</v>
      </c>
      <c r="EN30" s="10">
        <v>8.6687999999999987E-2</v>
      </c>
      <c r="EO30" s="10">
        <v>0.12025600000000002</v>
      </c>
      <c r="EP30" s="10">
        <v>0.18499600000000002</v>
      </c>
      <c r="EQ30" s="10">
        <v>9.8866999999999997E-2</v>
      </c>
      <c r="ER30" s="10">
        <v>4.5004000000000002E-2</v>
      </c>
      <c r="ES30" s="10">
        <v>3.7738000000000001E-2</v>
      </c>
      <c r="ET30" s="10">
        <v>4.4449999999999996E-2</v>
      </c>
      <c r="EU30" s="10">
        <v>0.4110899999999999</v>
      </c>
      <c r="EV30" s="10">
        <v>1.8376570000000003</v>
      </c>
      <c r="EW30" s="10">
        <v>0.16011400000000001</v>
      </c>
      <c r="EX30" s="10">
        <v>0.11247499999999999</v>
      </c>
      <c r="EY30" s="10">
        <v>1.6730000000000002E-2</v>
      </c>
      <c r="EZ30" s="10">
        <v>0.11366600000000002</v>
      </c>
      <c r="FA30" s="10">
        <v>4.4914000000000003E-2</v>
      </c>
      <c r="FB30" s="10">
        <v>0.122026</v>
      </c>
      <c r="FC30" s="10">
        <v>7.4956000000000023E-2</v>
      </c>
      <c r="FD30" s="10">
        <v>0.11565200000000002</v>
      </c>
      <c r="FE30" s="10">
        <v>0.19269300000000006</v>
      </c>
      <c r="FF30" s="10">
        <v>1.661E-2</v>
      </c>
      <c r="FG30" s="10">
        <v>4.2351000000000007E-2</v>
      </c>
      <c r="FH30" s="10">
        <v>1.0296E-2</v>
      </c>
      <c r="FI30" s="10">
        <v>8.1259999999999995E-3</v>
      </c>
      <c r="FJ30" s="10">
        <v>0.24221700000000002</v>
      </c>
      <c r="FK30" s="10">
        <v>4.6167E-2</v>
      </c>
      <c r="FL30" s="10">
        <v>0</v>
      </c>
      <c r="FM30" s="10">
        <v>2.9085999999999997E-2</v>
      </c>
      <c r="FN30" s="10">
        <v>7.6172999999999977E-2</v>
      </c>
      <c r="FO30" s="10">
        <v>0.13836399999999999</v>
      </c>
      <c r="FP30" s="10">
        <v>0</v>
      </c>
      <c r="FQ30" s="10">
        <v>0.53263300000000002</v>
      </c>
      <c r="FR30" s="10">
        <v>0.86859099999999989</v>
      </c>
      <c r="FS30" s="10">
        <v>0.88273500000000005</v>
      </c>
      <c r="FT30" s="10">
        <v>0.579179</v>
      </c>
      <c r="FU30" s="10">
        <v>0.147565</v>
      </c>
      <c r="FV30" s="10">
        <v>0.55244000000000004</v>
      </c>
      <c r="FW30" s="10">
        <v>1.3571810000000002</v>
      </c>
      <c r="FX30" s="10">
        <v>2.181359</v>
      </c>
      <c r="FY30" s="10">
        <v>0.37865300000000007</v>
      </c>
      <c r="FZ30" s="10">
        <v>0.23478600000000002</v>
      </c>
      <c r="GA30" s="10">
        <v>0.33508900000000008</v>
      </c>
      <c r="GB30" s="10">
        <v>0.87505399999999989</v>
      </c>
      <c r="GC30" s="10">
        <v>1.008691</v>
      </c>
      <c r="GD30" s="10">
        <v>26.534803</v>
      </c>
      <c r="GE30" s="10">
        <v>1.139448</v>
      </c>
      <c r="GF30" s="10">
        <v>0.77359299999999998</v>
      </c>
      <c r="GG30" s="10">
        <v>0.67640400000000001</v>
      </c>
      <c r="GH30" s="10">
        <v>0.26638700000000004</v>
      </c>
      <c r="GI30" s="10">
        <v>1.8574530000000005</v>
      </c>
      <c r="GJ30" s="10">
        <v>5.7066310000000007</v>
      </c>
      <c r="GK30" s="10">
        <v>4.1472749999999987</v>
      </c>
      <c r="GL30" s="10">
        <v>0.42836099999999999</v>
      </c>
      <c r="GM30" s="10">
        <v>5.2043469999999994</v>
      </c>
      <c r="GN30" s="10">
        <v>1.6458200000000001</v>
      </c>
      <c r="GO30" s="10">
        <v>6.3366430000000005</v>
      </c>
      <c r="GP30" s="10">
        <v>0.78042400000000001</v>
      </c>
      <c r="GQ30" s="10">
        <v>0.145479</v>
      </c>
      <c r="GR30" s="10">
        <v>27.388922999999998</v>
      </c>
      <c r="GS30" s="10">
        <v>5.8011740000000014</v>
      </c>
      <c r="GT30" s="10">
        <v>5.5138749999999996</v>
      </c>
      <c r="GU30" s="10">
        <v>0.93547400000000003</v>
      </c>
      <c r="GV30" s="10">
        <v>1.235287</v>
      </c>
      <c r="GW30" s="10">
        <v>2.2559089999999995</v>
      </c>
      <c r="GX30" s="10">
        <v>0</v>
      </c>
      <c r="GY30" s="10">
        <v>7.5885659999999993</v>
      </c>
      <c r="GZ30" s="10">
        <v>15.802056999999996</v>
      </c>
      <c r="HA30" s="10">
        <v>16.327436000000002</v>
      </c>
      <c r="HB30" s="10">
        <v>10.116538000000002</v>
      </c>
      <c r="HC30" s="10">
        <v>2.187681</v>
      </c>
      <c r="HD30" s="10">
        <v>13.528229000000005</v>
      </c>
      <c r="HE30" s="10">
        <v>5.1830739999999995</v>
      </c>
      <c r="HF30" s="10">
        <v>21.211645000000004</v>
      </c>
      <c r="HG30" s="10">
        <v>4.8163400000000003</v>
      </c>
      <c r="HH30" s="10">
        <v>4.0456940000000001</v>
      </c>
      <c r="HI30" s="10">
        <v>11.126498</v>
      </c>
      <c r="HJ30" s="10">
        <v>8.8379350000000017</v>
      </c>
      <c r="HK30" s="10">
        <v>26.664880000000004</v>
      </c>
      <c r="HL30" s="10">
        <v>71.648071999999985</v>
      </c>
      <c r="HM30" s="10">
        <v>21.112498000000006</v>
      </c>
      <c r="HN30" s="10">
        <v>20.267879000000001</v>
      </c>
      <c r="HO30" s="10">
        <v>9.1505799999999997</v>
      </c>
      <c r="HP30" s="10">
        <v>5.2329400000000001</v>
      </c>
      <c r="HQ30" s="10">
        <v>17.107360999999997</v>
      </c>
      <c r="HR30" s="10">
        <v>62.028631999999995</v>
      </c>
      <c r="HS30" s="10">
        <v>67.776592000000008</v>
      </c>
      <c r="HT30" s="10">
        <v>8.2293039999999973</v>
      </c>
      <c r="HU30" s="10">
        <v>41.903375000000011</v>
      </c>
      <c r="HV30" s="10">
        <v>58.604217000000006</v>
      </c>
      <c r="HW30" s="10">
        <v>65.028357</v>
      </c>
      <c r="HX30" s="10">
        <v>17.427683999999999</v>
      </c>
      <c r="HY30" s="10">
        <v>3.2952520000000005</v>
      </c>
      <c r="HZ30" s="10">
        <v>114.59912000000003</v>
      </c>
      <c r="IA30" s="10">
        <v>53.955891000000015</v>
      </c>
      <c r="IB30" s="10">
        <v>59.390030000000003</v>
      </c>
      <c r="IC30" s="10">
        <v>19.300916000000004</v>
      </c>
      <c r="ID30" s="10">
        <v>35.491107999999997</v>
      </c>
      <c r="IE30" s="10">
        <v>26.268408999999998</v>
      </c>
      <c r="IF30" s="10">
        <v>0</v>
      </c>
      <c r="IG30" s="12">
        <v>6141.909235000001</v>
      </c>
      <c r="IH30" s="12">
        <v>48.314357000000001</v>
      </c>
      <c r="II30" s="12">
        <v>675.12251099999992</v>
      </c>
      <c r="IJ30" s="12">
        <v>75188.595165999999</v>
      </c>
      <c r="IK30" s="12">
        <v>444.93434499999995</v>
      </c>
      <c r="IL30" s="12">
        <v>62.407322999999998</v>
      </c>
      <c r="IM30" s="12">
        <v>120.14341499999999</v>
      </c>
      <c r="IN30" s="12">
        <v>8.1779000000000004E-2</v>
      </c>
      <c r="IO30" s="12">
        <v>0</v>
      </c>
      <c r="IP30" s="12">
        <v>1047.6398570000001</v>
      </c>
      <c r="IQ30" s="12">
        <v>6.2708400000000006</v>
      </c>
      <c r="IR30" s="12">
        <v>18.325621000000002</v>
      </c>
      <c r="IS30" s="12">
        <v>6.2751390000000002</v>
      </c>
      <c r="IT30" s="12">
        <v>8.2600000000000002E-4</v>
      </c>
      <c r="IU30" s="12">
        <v>8.6780999999999997E-2</v>
      </c>
      <c r="IV30" s="12">
        <v>15.889700999999999</v>
      </c>
      <c r="IW30" s="12">
        <v>0.36452800000000007</v>
      </c>
      <c r="IX30" s="12">
        <v>3.222728</v>
      </c>
      <c r="IY30" s="12">
        <v>645.065156</v>
      </c>
      <c r="IZ30" s="12">
        <v>5.9039999999999995E-3</v>
      </c>
      <c r="JA30" s="12">
        <v>6.6006000000000009E-2</v>
      </c>
      <c r="JB30" s="12">
        <v>1068.0468050000004</v>
      </c>
      <c r="JC30" s="12">
        <v>0</v>
      </c>
      <c r="JD30" s="12">
        <v>4.4274830000000005</v>
      </c>
      <c r="JE30" s="12">
        <v>0.81347499999999995</v>
      </c>
      <c r="JF30" s="12">
        <v>1.3999999999999999E-4</v>
      </c>
      <c r="JG30" s="12">
        <v>7.4479999999999991E-2</v>
      </c>
      <c r="JH30" s="12">
        <v>1.1558859999999997</v>
      </c>
      <c r="JI30" s="12">
        <v>0.166129</v>
      </c>
      <c r="JJ30" s="12">
        <v>0.10568</v>
      </c>
      <c r="JK30" s="12">
        <v>8.5475080000000023</v>
      </c>
      <c r="JL30" s="12">
        <v>3.9600000000000003E-4</v>
      </c>
      <c r="JM30" s="12">
        <v>0.15570599999999998</v>
      </c>
      <c r="JN30" s="12">
        <v>8.9078619999999997</v>
      </c>
      <c r="JO30" s="12">
        <v>1.8483719999999999</v>
      </c>
      <c r="JP30" s="12">
        <v>1.048975</v>
      </c>
      <c r="JQ30" s="12">
        <v>148.90070900000001</v>
      </c>
      <c r="JR30" s="12">
        <v>0.770818</v>
      </c>
      <c r="JS30" s="12">
        <v>1.7308969999999992</v>
      </c>
      <c r="JT30" s="12">
        <v>419.0967930000001</v>
      </c>
      <c r="JU30" s="12">
        <v>232.38235799999998</v>
      </c>
      <c r="JV30" s="12">
        <v>20.213127999999998</v>
      </c>
      <c r="JX30" s="2">
        <f t="shared" si="0"/>
        <v>234772.12094699984</v>
      </c>
      <c r="JY30" s="2">
        <v>234772.13173599998</v>
      </c>
    </row>
    <row r="31" spans="1:285">
      <c r="A31" s="7" t="s">
        <v>0</v>
      </c>
      <c r="B31" s="7" t="s">
        <v>35</v>
      </c>
      <c r="C31" s="10">
        <v>6302.1995879999986</v>
      </c>
      <c r="D31" s="10">
        <v>3267.767081</v>
      </c>
      <c r="E31" s="10">
        <v>32533.950260000009</v>
      </c>
      <c r="F31" s="10">
        <v>8781.240259999995</v>
      </c>
      <c r="G31" s="10">
        <v>2304.3956799999996</v>
      </c>
      <c r="H31" s="10">
        <v>20873.052126999988</v>
      </c>
      <c r="I31" s="10">
        <v>4581.9536719999996</v>
      </c>
      <c r="J31" s="10">
        <v>41039.623635000011</v>
      </c>
      <c r="K31" s="10">
        <v>9173.6347169999954</v>
      </c>
      <c r="L31" s="10">
        <v>7738.7565720000011</v>
      </c>
      <c r="M31" s="10">
        <v>8063.4889190000004</v>
      </c>
      <c r="N31" s="10">
        <v>12755.731027999998</v>
      </c>
      <c r="O31" s="10">
        <v>22790.897915999994</v>
      </c>
      <c r="P31" s="10">
        <v>31760.739436</v>
      </c>
      <c r="Q31" s="10">
        <v>11330.426382999998</v>
      </c>
      <c r="R31" s="10">
        <v>26797.566789</v>
      </c>
      <c r="S31" s="10">
        <v>8543.5152159999998</v>
      </c>
      <c r="T31" s="10">
        <v>6900.2561359999982</v>
      </c>
      <c r="U31" s="10">
        <v>12151.572413000004</v>
      </c>
      <c r="V31" s="10">
        <v>47599.274237000012</v>
      </c>
      <c r="W31" s="10">
        <v>113786.81567199998</v>
      </c>
      <c r="X31" s="10">
        <v>13766.654350999999</v>
      </c>
      <c r="Y31" s="10">
        <v>34324.713963999988</v>
      </c>
      <c r="Z31" s="10">
        <v>18990.512629999997</v>
      </c>
      <c r="AA31" s="10">
        <v>76774.567498000004</v>
      </c>
      <c r="AB31" s="10">
        <v>28574.025249999995</v>
      </c>
      <c r="AC31" s="10">
        <v>7162.142088999999</v>
      </c>
      <c r="AD31" s="10">
        <v>22509.335315000004</v>
      </c>
      <c r="AE31" s="10">
        <v>175351.03374299995</v>
      </c>
      <c r="AF31" s="10">
        <v>30647.416569000005</v>
      </c>
      <c r="AG31" s="10">
        <v>8237.7596640000011</v>
      </c>
      <c r="AH31" s="10">
        <v>21832.256276</v>
      </c>
      <c r="AI31" s="10">
        <v>35652.892168999992</v>
      </c>
      <c r="AJ31" s="10">
        <v>0</v>
      </c>
      <c r="AK31" s="10">
        <v>19.182779999999994</v>
      </c>
      <c r="AL31" s="10">
        <v>73.631125999999995</v>
      </c>
      <c r="AM31" s="10">
        <v>211.10252399999999</v>
      </c>
      <c r="AN31" s="10">
        <v>63.141954000000013</v>
      </c>
      <c r="AO31" s="10">
        <v>24.999752999999998</v>
      </c>
      <c r="AP31" s="10">
        <v>363.7676449999999</v>
      </c>
      <c r="AQ31" s="10">
        <v>12.579616999999997</v>
      </c>
      <c r="AR31" s="10">
        <v>270.24995199999995</v>
      </c>
      <c r="AS31" s="10">
        <v>61.334038999999997</v>
      </c>
      <c r="AT31" s="10">
        <v>31.064227000000002</v>
      </c>
      <c r="AU31" s="10">
        <v>46.421430000000008</v>
      </c>
      <c r="AV31" s="10">
        <v>91.102083999999991</v>
      </c>
      <c r="AW31" s="10">
        <v>101.506345</v>
      </c>
      <c r="AX31" s="10">
        <v>236.34020899999999</v>
      </c>
      <c r="AY31" s="10">
        <v>41.028276999999996</v>
      </c>
      <c r="AZ31" s="10">
        <v>97.400784999999985</v>
      </c>
      <c r="BA31" s="10">
        <v>56.371839000000016</v>
      </c>
      <c r="BB31" s="10">
        <v>64.27028</v>
      </c>
      <c r="BC31" s="10">
        <v>188.110691</v>
      </c>
      <c r="BD31" s="10">
        <v>277.41133600000006</v>
      </c>
      <c r="BE31" s="10">
        <v>929.30973799999981</v>
      </c>
      <c r="BF31" s="10">
        <v>213.57764399999999</v>
      </c>
      <c r="BG31" s="10">
        <v>251.59919699999998</v>
      </c>
      <c r="BH31" s="10">
        <v>290.12946399999998</v>
      </c>
      <c r="BI31" s="10">
        <v>695.01044200000001</v>
      </c>
      <c r="BJ31" s="10">
        <v>595.51475999999991</v>
      </c>
      <c r="BK31" s="10">
        <v>44.928540000000005</v>
      </c>
      <c r="BL31" s="10">
        <v>274.13496300000003</v>
      </c>
      <c r="BM31" s="10">
        <v>1165.8288719999998</v>
      </c>
      <c r="BN31" s="10">
        <v>442.811734</v>
      </c>
      <c r="BO31" s="10">
        <v>111.95413499999998</v>
      </c>
      <c r="BP31" s="10">
        <v>496.99361899999997</v>
      </c>
      <c r="BQ31" s="10">
        <v>315.79604900000004</v>
      </c>
      <c r="BR31" s="10">
        <v>0</v>
      </c>
      <c r="BS31" s="10">
        <v>2.2115900000000002</v>
      </c>
      <c r="BT31" s="10">
        <v>1.2314689999999999</v>
      </c>
      <c r="BU31" s="10">
        <v>2.7546109999999997</v>
      </c>
      <c r="BV31" s="10">
        <v>4.3322219999999989</v>
      </c>
      <c r="BW31" s="10">
        <v>0.38329399999999991</v>
      </c>
      <c r="BX31" s="10">
        <v>1.744653</v>
      </c>
      <c r="BY31" s="10">
        <v>0.44817700000000005</v>
      </c>
      <c r="BZ31" s="10">
        <v>3.5933049999999991</v>
      </c>
      <c r="CA31" s="10">
        <v>1.5017879999999999</v>
      </c>
      <c r="CB31" s="10">
        <v>0.93588899999999986</v>
      </c>
      <c r="CC31" s="10">
        <v>2.243735</v>
      </c>
      <c r="CD31" s="10">
        <v>1.059301</v>
      </c>
      <c r="CE31" s="10">
        <v>4.0650599999999999</v>
      </c>
      <c r="CF31" s="10">
        <v>12.015825999999999</v>
      </c>
      <c r="CG31" s="10">
        <v>6.2031259999999993</v>
      </c>
      <c r="CH31" s="10">
        <v>2.0377519999999993</v>
      </c>
      <c r="CI31" s="10">
        <v>1.2237990000000001</v>
      </c>
      <c r="CJ31" s="10">
        <v>1.0286900000000001</v>
      </c>
      <c r="CK31" s="10">
        <v>1.3032790000000001</v>
      </c>
      <c r="CL31" s="10">
        <v>9.4903530000000007</v>
      </c>
      <c r="CM31" s="10">
        <v>21.041245000000004</v>
      </c>
      <c r="CN31" s="10">
        <v>2.3087060000000004</v>
      </c>
      <c r="CO31" s="10">
        <v>4.5080079999999993</v>
      </c>
      <c r="CP31" s="10">
        <v>2.819731</v>
      </c>
      <c r="CQ31" s="10">
        <v>4.8808930000000013</v>
      </c>
      <c r="CR31" s="10">
        <v>4.3952749999999998</v>
      </c>
      <c r="CS31" s="10">
        <v>0.22780800000000004</v>
      </c>
      <c r="CT31" s="10">
        <v>1.8140050000000001</v>
      </c>
      <c r="CU31" s="10">
        <v>7.3309230000000003</v>
      </c>
      <c r="CV31" s="10">
        <v>2.1519080000000002</v>
      </c>
      <c r="CW31" s="10">
        <v>1.4949009999999996</v>
      </c>
      <c r="CX31" s="10">
        <v>0.75059100000000001</v>
      </c>
      <c r="CY31" s="10">
        <v>4.9192420000000006</v>
      </c>
      <c r="CZ31" s="10">
        <v>0</v>
      </c>
      <c r="DA31" s="10">
        <v>3.8587129999999998</v>
      </c>
      <c r="DB31" s="10">
        <v>2.2982260000000001</v>
      </c>
      <c r="DC31" s="10">
        <v>93.854902999999993</v>
      </c>
      <c r="DD31" s="10">
        <v>15.164109</v>
      </c>
      <c r="DE31" s="10">
        <v>1.536054</v>
      </c>
      <c r="DF31" s="10">
        <v>65.424948999999998</v>
      </c>
      <c r="DG31" s="10">
        <v>5.9346650000000007</v>
      </c>
      <c r="DH31" s="10">
        <v>139.30503400000003</v>
      </c>
      <c r="DI31" s="10">
        <v>20.689094000000001</v>
      </c>
      <c r="DJ31" s="10">
        <v>16.236961000000001</v>
      </c>
      <c r="DK31" s="10">
        <v>22.531355000000001</v>
      </c>
      <c r="DL31" s="10">
        <v>21.304165000000001</v>
      </c>
      <c r="DM31" s="10">
        <v>46.351000000000013</v>
      </c>
      <c r="DN31" s="10">
        <v>112.14008600000003</v>
      </c>
      <c r="DO31" s="10">
        <v>24.608739</v>
      </c>
      <c r="DP31" s="10">
        <v>54.191330000000015</v>
      </c>
      <c r="DQ31" s="10">
        <v>5.1508259999999995</v>
      </c>
      <c r="DR31" s="10">
        <v>32.621762000000018</v>
      </c>
      <c r="DS31" s="10">
        <v>105.04352</v>
      </c>
      <c r="DT31" s="10">
        <v>441.458574</v>
      </c>
      <c r="DU31" s="10">
        <v>403.822699</v>
      </c>
      <c r="DV31" s="10">
        <v>64.647933000000009</v>
      </c>
      <c r="DW31" s="10">
        <v>107.626216</v>
      </c>
      <c r="DX31" s="10">
        <v>157.77898999999999</v>
      </c>
      <c r="DY31" s="10">
        <v>258.91973600000006</v>
      </c>
      <c r="DZ31" s="10">
        <v>153.23693600000001</v>
      </c>
      <c r="EA31" s="10">
        <v>19.792635000000001</v>
      </c>
      <c r="EB31" s="10">
        <v>122.588796</v>
      </c>
      <c r="EC31" s="10">
        <v>267.70890299999996</v>
      </c>
      <c r="ED31" s="10">
        <v>145.448272</v>
      </c>
      <c r="EE31" s="10">
        <v>25.007743000000005</v>
      </c>
      <c r="EF31" s="10">
        <v>140.23402700000003</v>
      </c>
      <c r="EG31" s="10">
        <v>83.878143999999992</v>
      </c>
      <c r="EH31" s="10">
        <v>0</v>
      </c>
      <c r="EI31" s="10">
        <v>0.27177699999999994</v>
      </c>
      <c r="EJ31" s="10">
        <v>1.2166449999999998</v>
      </c>
      <c r="EK31" s="10">
        <v>0.85601699999999992</v>
      </c>
      <c r="EL31" s="10">
        <v>0.81566100000000008</v>
      </c>
      <c r="EM31" s="10">
        <v>8.8680000000000009E-2</v>
      </c>
      <c r="EN31" s="10">
        <v>0.30725999999999998</v>
      </c>
      <c r="EO31" s="10">
        <v>0.34831300000000009</v>
      </c>
      <c r="EP31" s="10">
        <v>0.77836600000000022</v>
      </c>
      <c r="EQ31" s="10">
        <v>0.386467</v>
      </c>
      <c r="ER31" s="10">
        <v>0.31543499999999997</v>
      </c>
      <c r="ES31" s="10">
        <v>0.16415800000000005</v>
      </c>
      <c r="ET31" s="10">
        <v>0.22551700000000002</v>
      </c>
      <c r="EU31" s="10">
        <v>1.8216919999999999</v>
      </c>
      <c r="EV31" s="10">
        <v>1.1849709999999998</v>
      </c>
      <c r="EW31" s="10">
        <v>0.68100299999999991</v>
      </c>
      <c r="EX31" s="10">
        <v>0.42293199999999997</v>
      </c>
      <c r="EY31" s="10">
        <v>8.9002000000000026E-2</v>
      </c>
      <c r="EZ31" s="10">
        <v>0.39171500000000004</v>
      </c>
      <c r="FA31" s="10">
        <v>0.21639100000000003</v>
      </c>
      <c r="FB31" s="10">
        <v>0.74722999999999995</v>
      </c>
      <c r="FC31" s="10">
        <v>0.49519799999999986</v>
      </c>
      <c r="FD31" s="10">
        <v>0.29368599999999989</v>
      </c>
      <c r="FE31" s="10">
        <v>0.83126900000000015</v>
      </c>
      <c r="FF31" s="10">
        <v>0.13254300000000005</v>
      </c>
      <c r="FG31" s="10">
        <v>0.27565000000000001</v>
      </c>
      <c r="FH31" s="10">
        <v>0.20111199999999999</v>
      </c>
      <c r="FI31" s="10">
        <v>0.29247399999999996</v>
      </c>
      <c r="FJ31" s="10">
        <v>0.16466999999999998</v>
      </c>
      <c r="FK31" s="10">
        <v>9.6218999999999999E-2</v>
      </c>
      <c r="FL31" s="10">
        <v>0</v>
      </c>
      <c r="FM31" s="10">
        <v>7.1532000000000012E-2</v>
      </c>
      <c r="FN31" s="10">
        <v>0.3058269999999999</v>
      </c>
      <c r="FO31" s="10">
        <v>0.50148300000000001</v>
      </c>
      <c r="FP31" s="10">
        <v>0</v>
      </c>
      <c r="FQ31" s="10">
        <v>2.1644829999999997</v>
      </c>
      <c r="FR31" s="10">
        <v>18.681256000000001</v>
      </c>
      <c r="FS31" s="10">
        <v>6.8352029999999999</v>
      </c>
      <c r="FT31" s="10">
        <v>2.062522</v>
      </c>
      <c r="FU31" s="10">
        <v>0.69807100000000011</v>
      </c>
      <c r="FV31" s="10">
        <v>4.9159940000000004</v>
      </c>
      <c r="FW31" s="10">
        <v>19.715699999999995</v>
      </c>
      <c r="FX31" s="10">
        <v>65.353239000000002</v>
      </c>
      <c r="FY31" s="10">
        <v>3.4451309999999995</v>
      </c>
      <c r="FZ31" s="10">
        <v>3.3506100000000001</v>
      </c>
      <c r="GA31" s="10">
        <v>1.6809570000000007</v>
      </c>
      <c r="GB31" s="10">
        <v>6.9710409999999996</v>
      </c>
      <c r="GC31" s="10">
        <v>8.6442180000000004</v>
      </c>
      <c r="GD31" s="10">
        <v>167.57789399999999</v>
      </c>
      <c r="GE31" s="10">
        <v>6.7643509999999996</v>
      </c>
      <c r="GF31" s="10">
        <v>2.736783</v>
      </c>
      <c r="GG31" s="10">
        <v>10.646961000000003</v>
      </c>
      <c r="GH31" s="10">
        <v>1.7257650000000002</v>
      </c>
      <c r="GI31" s="10">
        <v>10.383438999999999</v>
      </c>
      <c r="GJ31" s="10">
        <v>192.07948299999998</v>
      </c>
      <c r="GK31" s="10">
        <v>39.347000000000008</v>
      </c>
      <c r="GL31" s="10">
        <v>7.0009220000000001</v>
      </c>
      <c r="GM31" s="10">
        <v>15.413392999999999</v>
      </c>
      <c r="GN31" s="10">
        <v>9.5101800000000001</v>
      </c>
      <c r="GO31" s="10">
        <v>51.88863099999999</v>
      </c>
      <c r="GP31" s="10">
        <v>17.740260999999997</v>
      </c>
      <c r="GQ31" s="10">
        <v>1.9627760000000001</v>
      </c>
      <c r="GR31" s="10">
        <v>20.216725999999998</v>
      </c>
      <c r="GS31" s="10">
        <v>83.298704999999998</v>
      </c>
      <c r="GT31" s="10">
        <v>49.734252000000005</v>
      </c>
      <c r="GU31" s="10">
        <v>6.9493589999999994</v>
      </c>
      <c r="GV31" s="10">
        <v>7.4795730000000002</v>
      </c>
      <c r="GW31" s="10">
        <v>18.555240000000001</v>
      </c>
      <c r="GX31" s="10">
        <v>0</v>
      </c>
      <c r="GY31" s="10">
        <v>127.068167</v>
      </c>
      <c r="GZ31" s="10">
        <v>184.59505300000006</v>
      </c>
      <c r="HA31" s="10">
        <v>198.58836499999998</v>
      </c>
      <c r="HB31" s="10">
        <v>80.47680800000002</v>
      </c>
      <c r="HC31" s="10">
        <v>19.921658999999995</v>
      </c>
      <c r="HD31" s="10">
        <v>146.85274900000005</v>
      </c>
      <c r="HE31" s="10">
        <v>86.745735999999994</v>
      </c>
      <c r="HF31" s="10">
        <v>407.77152599999999</v>
      </c>
      <c r="HG31" s="10">
        <v>55.926584000000013</v>
      </c>
      <c r="HH31" s="10">
        <v>45.917713999999982</v>
      </c>
      <c r="HI31" s="10">
        <v>114.51799999999999</v>
      </c>
      <c r="HJ31" s="10">
        <v>64.080677999999992</v>
      </c>
      <c r="HK31" s="10">
        <v>160.98351</v>
      </c>
      <c r="HL31" s="10">
        <v>355.11363300000011</v>
      </c>
      <c r="HM31" s="10">
        <v>61.078782000000011</v>
      </c>
      <c r="HN31" s="10">
        <v>145.06084000000004</v>
      </c>
      <c r="HO31" s="10">
        <v>71.677369000000013</v>
      </c>
      <c r="HP31" s="10">
        <v>57.341968999999992</v>
      </c>
      <c r="HQ31" s="10">
        <v>103.38000000000001</v>
      </c>
      <c r="HR31" s="10">
        <v>798.30408600000021</v>
      </c>
      <c r="HS31" s="10">
        <v>672.4739350000001</v>
      </c>
      <c r="HT31" s="10">
        <v>107.34925600000001</v>
      </c>
      <c r="HU31" s="10">
        <v>328.57596699999999</v>
      </c>
      <c r="HV31" s="10">
        <v>296.38304300000004</v>
      </c>
      <c r="HW31" s="10">
        <v>401.44326600000011</v>
      </c>
      <c r="HX31" s="10">
        <v>206.72052600000004</v>
      </c>
      <c r="HY31" s="10">
        <v>53.598940999999989</v>
      </c>
      <c r="HZ31" s="10">
        <v>119.444215</v>
      </c>
      <c r="IA31" s="10">
        <v>796.54056499999979</v>
      </c>
      <c r="IB31" s="10">
        <v>398.16785699999997</v>
      </c>
      <c r="IC31" s="10">
        <v>110.40859799999998</v>
      </c>
      <c r="ID31" s="10">
        <v>171.343166</v>
      </c>
      <c r="IE31" s="10">
        <v>274.68535200000002</v>
      </c>
      <c r="IF31" s="10">
        <v>0</v>
      </c>
      <c r="IG31" s="12">
        <v>36991.446049999984</v>
      </c>
      <c r="IH31" s="12">
        <v>3720.9216319999991</v>
      </c>
      <c r="II31" s="12">
        <v>27623.060541999992</v>
      </c>
      <c r="IJ31" s="12">
        <v>71788.330831000014</v>
      </c>
      <c r="IK31" s="12">
        <v>1178.2297190000006</v>
      </c>
      <c r="IL31" s="12">
        <v>169.15572100000003</v>
      </c>
      <c r="IM31" s="12">
        <v>947.96454100000005</v>
      </c>
      <c r="IN31" s="12">
        <v>0.32835199999999998</v>
      </c>
      <c r="IO31" s="12">
        <v>0</v>
      </c>
      <c r="IP31" s="12">
        <v>48.527853</v>
      </c>
      <c r="IQ31" s="12">
        <v>4.5217709999999993</v>
      </c>
      <c r="IR31" s="12">
        <v>53.785644000000012</v>
      </c>
      <c r="IS31" s="12">
        <v>6.5571510000000002</v>
      </c>
      <c r="IT31" s="12">
        <v>2.2750000000000001E-3</v>
      </c>
      <c r="IU31" s="12">
        <v>16.732911999999995</v>
      </c>
      <c r="IV31" s="12">
        <v>9.2836980000000011</v>
      </c>
      <c r="IW31" s="12">
        <v>0.46585000000000004</v>
      </c>
      <c r="IX31" s="12">
        <v>3.7591570000000001</v>
      </c>
      <c r="IY31" s="12">
        <v>89.163437000000002</v>
      </c>
      <c r="IZ31" s="12">
        <v>3.6938000000000006E-2</v>
      </c>
      <c r="JA31" s="12">
        <v>7.9709569999999994</v>
      </c>
      <c r="JB31" s="12">
        <v>35.665477000000003</v>
      </c>
      <c r="JC31" s="12">
        <v>0</v>
      </c>
      <c r="JD31" s="12">
        <v>3.5232679999999998</v>
      </c>
      <c r="JE31" s="12">
        <v>0.98577500000000007</v>
      </c>
      <c r="JF31" s="12">
        <v>9.7300000000000002E-4</v>
      </c>
      <c r="JG31" s="12">
        <v>1.3758360000000001</v>
      </c>
      <c r="JH31" s="12">
        <v>1.8669829999999996</v>
      </c>
      <c r="JI31" s="12">
        <v>0.28299299999999999</v>
      </c>
      <c r="JJ31" s="12">
        <v>0.17755600000000002</v>
      </c>
      <c r="JK31" s="12">
        <v>32.656390000000002</v>
      </c>
      <c r="JL31" s="12">
        <v>4.7709000000000008E-2</v>
      </c>
      <c r="JM31" s="12">
        <v>19.804522999999996</v>
      </c>
      <c r="JN31" s="12">
        <v>5.9261429999999997</v>
      </c>
      <c r="JO31" s="12">
        <v>0.73596800000000007</v>
      </c>
      <c r="JP31" s="12">
        <v>1.595016</v>
      </c>
      <c r="JQ31" s="12">
        <v>539.01926700000001</v>
      </c>
      <c r="JR31" s="12">
        <v>7.8865039999999995</v>
      </c>
      <c r="JS31" s="12">
        <v>108.20771499999999</v>
      </c>
      <c r="JT31" s="12">
        <v>107.06198599999999</v>
      </c>
      <c r="JU31" s="12">
        <v>1686.4059720000002</v>
      </c>
      <c r="JV31" s="12">
        <v>35.446016000000007</v>
      </c>
      <c r="JX31" s="2">
        <f t="shared" si="0"/>
        <v>1077709.5955849998</v>
      </c>
      <c r="JY31" s="2">
        <v>1077709.6506080001</v>
      </c>
    </row>
    <row r="32" spans="1:285">
      <c r="A32" s="7" t="s">
        <v>0</v>
      </c>
      <c r="B32" s="7" t="s">
        <v>36</v>
      </c>
      <c r="C32" s="10">
        <v>513.16448600000001</v>
      </c>
      <c r="D32" s="10">
        <v>253.40136999999996</v>
      </c>
      <c r="E32" s="10">
        <v>1404.178308</v>
      </c>
      <c r="F32" s="10">
        <v>370.27874599999996</v>
      </c>
      <c r="G32" s="10">
        <v>183.38755599999996</v>
      </c>
      <c r="H32" s="10">
        <v>906.44580800000006</v>
      </c>
      <c r="I32" s="10">
        <v>241.41979199999997</v>
      </c>
      <c r="J32" s="10">
        <v>1393.0284659999998</v>
      </c>
      <c r="K32" s="10">
        <v>396.21964000000008</v>
      </c>
      <c r="L32" s="10">
        <v>396.35383600000011</v>
      </c>
      <c r="M32" s="10">
        <v>424.66073100000006</v>
      </c>
      <c r="N32" s="10">
        <v>624.84166300000004</v>
      </c>
      <c r="O32" s="10">
        <v>777.02141900000038</v>
      </c>
      <c r="P32" s="10">
        <v>913.01298100000008</v>
      </c>
      <c r="Q32" s="10">
        <v>377.24229900000012</v>
      </c>
      <c r="R32" s="10">
        <v>823.44015000000002</v>
      </c>
      <c r="S32" s="10">
        <v>268.41730999999999</v>
      </c>
      <c r="T32" s="10">
        <v>298.21850399999994</v>
      </c>
      <c r="U32" s="10">
        <v>3400.9042670000008</v>
      </c>
      <c r="V32" s="10">
        <v>2499.1253440000005</v>
      </c>
      <c r="W32" s="10">
        <v>3451.3093300000005</v>
      </c>
      <c r="X32" s="10">
        <v>661.03569299999992</v>
      </c>
      <c r="Y32" s="10">
        <v>2459.280474000001</v>
      </c>
      <c r="Z32" s="10">
        <v>702.44474399999979</v>
      </c>
      <c r="AA32" s="10">
        <v>1427.3692009999995</v>
      </c>
      <c r="AB32" s="10">
        <v>3809.637714</v>
      </c>
      <c r="AC32" s="10">
        <v>211.96696899999995</v>
      </c>
      <c r="AD32" s="10">
        <v>473.61132300000003</v>
      </c>
      <c r="AE32" s="10">
        <v>4456.5426140000009</v>
      </c>
      <c r="AF32" s="10">
        <v>4179.9761159999998</v>
      </c>
      <c r="AG32" s="10">
        <v>1999.9170220000001</v>
      </c>
      <c r="AH32" s="10">
        <v>1997.2479930000004</v>
      </c>
      <c r="AI32" s="10">
        <v>2240.6669600000009</v>
      </c>
      <c r="AJ32" s="10">
        <v>0</v>
      </c>
      <c r="AK32" s="10">
        <v>0.66655100000000023</v>
      </c>
      <c r="AL32" s="10">
        <v>0.37406999999999996</v>
      </c>
      <c r="AM32" s="10">
        <v>2.2210519999999998</v>
      </c>
      <c r="AN32" s="10">
        <v>0.90769299999999986</v>
      </c>
      <c r="AO32" s="10">
        <v>0.26610899999999993</v>
      </c>
      <c r="AP32" s="10">
        <v>2.9762650000000002</v>
      </c>
      <c r="AQ32" s="10">
        <v>0.261208</v>
      </c>
      <c r="AR32" s="10">
        <v>1.2734300000000003</v>
      </c>
      <c r="AS32" s="10">
        <v>0.52457500000000001</v>
      </c>
      <c r="AT32" s="10">
        <v>0.25960899999999998</v>
      </c>
      <c r="AU32" s="10">
        <v>0.39233799999999991</v>
      </c>
      <c r="AV32" s="10">
        <v>0.47798999999999997</v>
      </c>
      <c r="AW32" s="10">
        <v>0.697098</v>
      </c>
      <c r="AX32" s="10">
        <v>1.121351</v>
      </c>
      <c r="AY32" s="10">
        <v>0.31195100000000009</v>
      </c>
      <c r="AZ32" s="10">
        <v>1.1728790000000002</v>
      </c>
      <c r="BA32" s="10">
        <v>0.28642900000000004</v>
      </c>
      <c r="BB32" s="10">
        <v>0.49311299999999997</v>
      </c>
      <c r="BC32" s="10">
        <v>1.079143</v>
      </c>
      <c r="BD32" s="10">
        <v>1.961695</v>
      </c>
      <c r="BE32" s="10">
        <v>4.314341999999999</v>
      </c>
      <c r="BF32" s="10">
        <v>0.98616700000000024</v>
      </c>
      <c r="BG32" s="10">
        <v>2.1185719999999995</v>
      </c>
      <c r="BH32" s="10">
        <v>1.1291950000000002</v>
      </c>
      <c r="BI32" s="10">
        <v>3.3205619999999998</v>
      </c>
      <c r="BJ32" s="10">
        <v>1.8977779999999997</v>
      </c>
      <c r="BK32" s="10">
        <v>0.17928299999999997</v>
      </c>
      <c r="BL32" s="10">
        <v>0.96202700000000019</v>
      </c>
      <c r="BM32" s="10">
        <v>4.0283790000000002</v>
      </c>
      <c r="BN32" s="10">
        <v>2.9991009999999991</v>
      </c>
      <c r="BO32" s="10">
        <v>0.66041000000000005</v>
      </c>
      <c r="BP32" s="10">
        <v>1.8835110000000006</v>
      </c>
      <c r="BQ32" s="10">
        <v>1.7026399999999995</v>
      </c>
      <c r="BR32" s="10">
        <v>0</v>
      </c>
      <c r="BS32" s="10">
        <v>0.16014999999999999</v>
      </c>
      <c r="BT32" s="10">
        <v>6.9471000000000019E-2</v>
      </c>
      <c r="BU32" s="10">
        <v>0.60771999999999993</v>
      </c>
      <c r="BV32" s="10">
        <v>0.81254899999999997</v>
      </c>
      <c r="BW32" s="10">
        <v>5.9948000000000001E-2</v>
      </c>
      <c r="BX32" s="10">
        <v>0.35505199999999998</v>
      </c>
      <c r="BY32" s="10">
        <v>3.350100000000001E-2</v>
      </c>
      <c r="BZ32" s="10">
        <v>0.19858899999999999</v>
      </c>
      <c r="CA32" s="10">
        <v>0.11938300000000002</v>
      </c>
      <c r="CB32" s="10">
        <v>8.5851000000000011E-2</v>
      </c>
      <c r="CC32" s="10">
        <v>8.6253000000000024E-2</v>
      </c>
      <c r="CD32" s="10">
        <v>6.2302999999999997E-2</v>
      </c>
      <c r="CE32" s="10">
        <v>0.15777200000000002</v>
      </c>
      <c r="CF32" s="10">
        <v>1.153265</v>
      </c>
      <c r="CG32" s="10">
        <v>0.48299400000000003</v>
      </c>
      <c r="CH32" s="10">
        <v>8.6479000000000028E-2</v>
      </c>
      <c r="CI32" s="10">
        <v>4.2828000000000005E-2</v>
      </c>
      <c r="CJ32" s="10">
        <v>0.13730800000000001</v>
      </c>
      <c r="CK32" s="10">
        <v>4.6387999999999992E-2</v>
      </c>
      <c r="CL32" s="10">
        <v>0.17547100000000002</v>
      </c>
      <c r="CM32" s="10">
        <v>0.57238999999999995</v>
      </c>
      <c r="CN32" s="10">
        <v>4.274E-2</v>
      </c>
      <c r="CO32" s="10">
        <v>0.62780400000000003</v>
      </c>
      <c r="CP32" s="10">
        <v>4.931300000000001E-2</v>
      </c>
      <c r="CQ32" s="10">
        <v>4.1902999999999996E-2</v>
      </c>
      <c r="CR32" s="10">
        <v>3.7371000000000001E-2</v>
      </c>
      <c r="CS32" s="10">
        <v>3.2669999999999999E-3</v>
      </c>
      <c r="CT32" s="10">
        <v>2.0479999999999998E-2</v>
      </c>
      <c r="CU32" s="10">
        <v>6.7599999999999993E-2</v>
      </c>
      <c r="CV32" s="10">
        <v>5.0553000000000001E-2</v>
      </c>
      <c r="CW32" s="10">
        <v>4.1037999999999998E-2</v>
      </c>
      <c r="CX32" s="10">
        <v>1.754E-2</v>
      </c>
      <c r="CY32" s="10">
        <v>9.8321000000000006E-2</v>
      </c>
      <c r="CZ32" s="10">
        <v>0</v>
      </c>
      <c r="DA32" s="10">
        <v>0.23678399999999994</v>
      </c>
      <c r="DB32" s="10">
        <v>2.8449000000000002E-2</v>
      </c>
      <c r="DC32" s="10">
        <v>0.88913000000000009</v>
      </c>
      <c r="DD32" s="10">
        <v>0.76019100000000006</v>
      </c>
      <c r="DE32" s="10">
        <v>7.248700000000001E-2</v>
      </c>
      <c r="DF32" s="10">
        <v>0.6135799999999999</v>
      </c>
      <c r="DG32" s="10">
        <v>0.16784600000000002</v>
      </c>
      <c r="DH32" s="10">
        <v>0.75135099999999999</v>
      </c>
      <c r="DI32" s="10">
        <v>0.28761399999999998</v>
      </c>
      <c r="DJ32" s="10">
        <v>0.24309600000000003</v>
      </c>
      <c r="DK32" s="10">
        <v>0.32113199999999997</v>
      </c>
      <c r="DL32" s="10">
        <v>0.21383100000000005</v>
      </c>
      <c r="DM32" s="10">
        <v>0.46827999999999997</v>
      </c>
      <c r="DN32" s="10">
        <v>0.9317899999999999</v>
      </c>
      <c r="DO32" s="10">
        <v>0.33610200000000001</v>
      </c>
      <c r="DP32" s="10">
        <v>0.53639100000000006</v>
      </c>
      <c r="DQ32" s="10">
        <v>5.2088999999999996E-2</v>
      </c>
      <c r="DR32" s="10">
        <v>0.29625000000000001</v>
      </c>
      <c r="DS32" s="10">
        <v>0.80374100000000004</v>
      </c>
      <c r="DT32" s="10">
        <v>2.0202090000000004</v>
      </c>
      <c r="DU32" s="10">
        <v>2.4575309999999999</v>
      </c>
      <c r="DV32" s="10">
        <v>0.64688000000000001</v>
      </c>
      <c r="DW32" s="10">
        <v>1.1225649999999998</v>
      </c>
      <c r="DX32" s="10">
        <v>0.75022</v>
      </c>
      <c r="DY32" s="10">
        <v>1.3424750000000003</v>
      </c>
      <c r="DZ32" s="10">
        <v>0.61178000000000021</v>
      </c>
      <c r="EA32" s="10">
        <v>9.9995000000000028E-2</v>
      </c>
      <c r="EB32" s="10">
        <v>0.61150199999999988</v>
      </c>
      <c r="EC32" s="10">
        <v>2.3635029999999992</v>
      </c>
      <c r="ED32" s="10">
        <v>1.271806</v>
      </c>
      <c r="EE32" s="10">
        <v>0.19783100000000001</v>
      </c>
      <c r="EF32" s="10">
        <v>0.80677999999999994</v>
      </c>
      <c r="EG32" s="10">
        <v>0.87831299999999968</v>
      </c>
      <c r="EH32" s="10">
        <v>0</v>
      </c>
      <c r="EI32" s="10">
        <v>4.8698000000000005E-2</v>
      </c>
      <c r="EJ32" s="10">
        <v>4.9743000000000009E-2</v>
      </c>
      <c r="EK32" s="10">
        <v>0.13251899999999997</v>
      </c>
      <c r="EL32" s="10">
        <v>0.17466600000000002</v>
      </c>
      <c r="EM32" s="10">
        <v>1.3819999999999999E-2</v>
      </c>
      <c r="EN32" s="10">
        <v>0.128912</v>
      </c>
      <c r="EO32" s="10">
        <v>5.2881000000000004E-2</v>
      </c>
      <c r="EP32" s="10">
        <v>7.5933E-2</v>
      </c>
      <c r="EQ32" s="10">
        <v>3.6712000000000002E-2</v>
      </c>
      <c r="ER32" s="10">
        <v>2.7462000000000004E-2</v>
      </c>
      <c r="ES32" s="10">
        <v>1.1487000000000002E-2</v>
      </c>
      <c r="ET32" s="10">
        <v>2.1725999999999999E-2</v>
      </c>
      <c r="EU32" s="10">
        <v>8.7272000000000016E-2</v>
      </c>
      <c r="EV32" s="10">
        <v>0.16132500000000005</v>
      </c>
      <c r="EW32" s="10">
        <v>7.1315999999999991E-2</v>
      </c>
      <c r="EX32" s="10">
        <v>4.9921999999999994E-2</v>
      </c>
      <c r="EY32" s="10">
        <v>9.1990000000000006E-3</v>
      </c>
      <c r="EZ32" s="10">
        <v>7.7631000000000006E-2</v>
      </c>
      <c r="FA32" s="10">
        <v>2.3863000000000002E-2</v>
      </c>
      <c r="FB32" s="10">
        <v>0.45139899999999983</v>
      </c>
      <c r="FC32" s="10">
        <v>0.21569200000000002</v>
      </c>
      <c r="FD32" s="10">
        <v>4.3373000000000009E-2</v>
      </c>
      <c r="FE32" s="10">
        <v>0.70207700000000017</v>
      </c>
      <c r="FF32" s="10">
        <v>1.9228000000000002E-2</v>
      </c>
      <c r="FG32" s="10">
        <v>3.1385000000000003E-2</v>
      </c>
      <c r="FH32" s="10">
        <v>5.1679999999999999E-3</v>
      </c>
      <c r="FI32" s="10">
        <v>3.9880000000000002E-3</v>
      </c>
      <c r="FJ32" s="10">
        <v>6.4519999999999994E-3</v>
      </c>
      <c r="FK32" s="10">
        <v>3.9158999999999999E-2</v>
      </c>
      <c r="FL32" s="10">
        <v>0</v>
      </c>
      <c r="FM32" s="10">
        <v>2.9345999999999997E-2</v>
      </c>
      <c r="FN32" s="10">
        <v>2.5655999999999998E-2</v>
      </c>
      <c r="FO32" s="10">
        <v>0.16396000000000002</v>
      </c>
      <c r="FP32" s="10">
        <v>0</v>
      </c>
      <c r="FQ32" s="10">
        <v>0.28009600000000001</v>
      </c>
      <c r="FR32" s="10">
        <v>0.55662400000000001</v>
      </c>
      <c r="FS32" s="10">
        <v>0.65238499999999977</v>
      </c>
      <c r="FT32" s="10">
        <v>0.33327500000000004</v>
      </c>
      <c r="FU32" s="10">
        <v>0.24085999999999999</v>
      </c>
      <c r="FV32" s="10">
        <v>0.55030800000000002</v>
      </c>
      <c r="FW32" s="10">
        <v>0.42777499999999991</v>
      </c>
      <c r="FX32" s="10">
        <v>0.41179499999999997</v>
      </c>
      <c r="FY32" s="10">
        <v>0.16507600000000003</v>
      </c>
      <c r="FZ32" s="10">
        <v>0.10671099999999999</v>
      </c>
      <c r="GA32" s="10">
        <v>0.11294699999999999</v>
      </c>
      <c r="GB32" s="10">
        <v>0.13673299999999999</v>
      </c>
      <c r="GC32" s="10">
        <v>0.169459</v>
      </c>
      <c r="GD32" s="10">
        <v>1.7683659999999999</v>
      </c>
      <c r="GE32" s="10">
        <v>0.204517</v>
      </c>
      <c r="GF32" s="10">
        <v>0.14479000000000003</v>
      </c>
      <c r="GG32" s="10">
        <v>0.21776300000000001</v>
      </c>
      <c r="GH32" s="10">
        <v>0.126584</v>
      </c>
      <c r="GI32" s="10">
        <v>0.18252400000000002</v>
      </c>
      <c r="GJ32" s="10">
        <v>1.9271079999999998</v>
      </c>
      <c r="GK32" s="10">
        <v>2.3231850000000001</v>
      </c>
      <c r="GL32" s="10">
        <v>0.25531199999999998</v>
      </c>
      <c r="GM32" s="10">
        <v>5.8376479999999997</v>
      </c>
      <c r="GN32" s="10">
        <v>0.41183699999999984</v>
      </c>
      <c r="GO32" s="10">
        <v>0.61654700000000007</v>
      </c>
      <c r="GP32" s="10">
        <v>0.19134100000000001</v>
      </c>
      <c r="GQ32" s="10">
        <v>9.1494000000000006E-2</v>
      </c>
      <c r="GR32" s="10">
        <v>0.255052</v>
      </c>
      <c r="GS32" s="10">
        <v>0.83658299999999997</v>
      </c>
      <c r="GT32" s="10">
        <v>0.78089900000000001</v>
      </c>
      <c r="GU32" s="10">
        <v>0.29776099999999994</v>
      </c>
      <c r="GV32" s="10">
        <v>0.14428300000000002</v>
      </c>
      <c r="GW32" s="10">
        <v>0.27581899999999998</v>
      </c>
      <c r="GX32" s="10">
        <v>0</v>
      </c>
      <c r="GY32" s="10">
        <v>4.8721539999999992</v>
      </c>
      <c r="GZ32" s="10">
        <v>4.3978250000000001</v>
      </c>
      <c r="HA32" s="10">
        <v>11.427869999999999</v>
      </c>
      <c r="HB32" s="10">
        <v>7.6571760000000015</v>
      </c>
      <c r="HC32" s="10">
        <v>1.1026660000000001</v>
      </c>
      <c r="HD32" s="10">
        <v>10.412425000000001</v>
      </c>
      <c r="HE32" s="10">
        <v>1.620066</v>
      </c>
      <c r="HF32" s="10">
        <v>6.2386939999999997</v>
      </c>
      <c r="HG32" s="10">
        <v>1.8467659999999995</v>
      </c>
      <c r="HH32" s="10">
        <v>1.5469440000000001</v>
      </c>
      <c r="HI32" s="10">
        <v>3.1964260000000002</v>
      </c>
      <c r="HJ32" s="10">
        <v>1.8135570000000001</v>
      </c>
      <c r="HK32" s="10">
        <v>3.4599560000000009</v>
      </c>
      <c r="HL32" s="10">
        <v>5.2109589999999999</v>
      </c>
      <c r="HM32" s="10">
        <v>2.0913060000000003</v>
      </c>
      <c r="HN32" s="10">
        <v>3.0248420000000009</v>
      </c>
      <c r="HO32" s="10">
        <v>1.1475759999999999</v>
      </c>
      <c r="HP32" s="10">
        <v>2.0796520000000007</v>
      </c>
      <c r="HQ32" s="10">
        <v>2.7660270000000002</v>
      </c>
      <c r="HR32" s="10">
        <v>13.278467999999998</v>
      </c>
      <c r="HS32" s="10">
        <v>18.719628</v>
      </c>
      <c r="HT32" s="10">
        <v>3.3248620000000004</v>
      </c>
      <c r="HU32" s="10">
        <v>19.796382000000001</v>
      </c>
      <c r="HV32" s="10">
        <v>4.3240569999999998</v>
      </c>
      <c r="HW32" s="10">
        <v>6.1031120000000003</v>
      </c>
      <c r="HX32" s="10">
        <v>2.6132219999999995</v>
      </c>
      <c r="HY32" s="10">
        <v>1.2169419999999997</v>
      </c>
      <c r="HZ32" s="10">
        <v>1.9596709999999997</v>
      </c>
      <c r="IA32" s="10">
        <v>9.0984019999999983</v>
      </c>
      <c r="IB32" s="10">
        <v>8.7661280000000019</v>
      </c>
      <c r="IC32" s="10">
        <v>7.1187959999999997</v>
      </c>
      <c r="ID32" s="10">
        <v>3.6932800000000006</v>
      </c>
      <c r="IE32" s="10">
        <v>8.7665970000000009</v>
      </c>
      <c r="IF32" s="10">
        <v>0</v>
      </c>
      <c r="IG32" s="12">
        <v>16644.987134000003</v>
      </c>
      <c r="IH32" s="12">
        <v>942.87063400000011</v>
      </c>
      <c r="II32" s="12">
        <v>659867.17416599998</v>
      </c>
      <c r="IJ32" s="12">
        <v>6645.5604509999994</v>
      </c>
      <c r="IK32" s="12">
        <v>35.529399999999995</v>
      </c>
      <c r="IL32" s="12">
        <v>241.58617400000003</v>
      </c>
      <c r="IM32" s="12">
        <v>19.476682999999998</v>
      </c>
      <c r="IN32" s="12">
        <v>0.48779199999999995</v>
      </c>
      <c r="IO32" s="12">
        <v>0</v>
      </c>
      <c r="IP32" s="12">
        <v>4.1693320000000007</v>
      </c>
      <c r="IQ32" s="12">
        <v>0.29816799999999999</v>
      </c>
      <c r="IR32" s="12">
        <v>76.14695900000001</v>
      </c>
      <c r="IS32" s="12">
        <v>1.7075260000000001</v>
      </c>
      <c r="IT32" s="12">
        <v>9.7789999999999978E-3</v>
      </c>
      <c r="IU32" s="12">
        <v>0.12149200000000002</v>
      </c>
      <c r="IV32" s="12">
        <v>0.74050199999999999</v>
      </c>
      <c r="IW32" s="12">
        <v>8.7371000000000018E-2</v>
      </c>
      <c r="IX32" s="12">
        <v>3.4080459999999997</v>
      </c>
      <c r="IY32" s="12">
        <v>11.829611000000002</v>
      </c>
      <c r="IZ32" s="12">
        <v>0.232349</v>
      </c>
      <c r="JA32" s="12">
        <v>1.9455000000000004E-2</v>
      </c>
      <c r="JB32" s="12">
        <v>8.9446820000000002</v>
      </c>
      <c r="JC32" s="12">
        <v>0</v>
      </c>
      <c r="JD32" s="12">
        <v>5.1927069999999995</v>
      </c>
      <c r="JE32" s="12">
        <v>1.500183</v>
      </c>
      <c r="JF32" s="12">
        <v>7.6540000000000002E-3</v>
      </c>
      <c r="JG32" s="12">
        <v>0.16277700000000003</v>
      </c>
      <c r="JH32" s="12">
        <v>0.11684799999999999</v>
      </c>
      <c r="JI32" s="12">
        <v>6.1446000000000001E-2</v>
      </c>
      <c r="JJ32" s="12">
        <v>0.26308900000000002</v>
      </c>
      <c r="JK32" s="12">
        <v>7.088140000000001</v>
      </c>
      <c r="JL32" s="12">
        <v>8.124000000000001E-3</v>
      </c>
      <c r="JM32" s="12">
        <v>0.24880600000000003</v>
      </c>
      <c r="JN32" s="12">
        <v>0.81912799999999986</v>
      </c>
      <c r="JO32" s="12">
        <v>0.28554699999999994</v>
      </c>
      <c r="JP32" s="12">
        <v>1.5638039999999997</v>
      </c>
      <c r="JQ32" s="12">
        <v>70.991044000000016</v>
      </c>
      <c r="JR32" s="12">
        <v>4.4145180000000019</v>
      </c>
      <c r="JS32" s="12">
        <v>4.588679</v>
      </c>
      <c r="JT32" s="12">
        <v>10.712678</v>
      </c>
      <c r="JU32" s="12">
        <v>118.095866</v>
      </c>
      <c r="JV32" s="12">
        <v>40.765054000000006</v>
      </c>
      <c r="JX32" s="2">
        <f t="shared" si="0"/>
        <v>729590.46212299983</v>
      </c>
      <c r="JY32" s="2">
        <v>729590.45557899994</v>
      </c>
    </row>
    <row r="33" spans="1:285">
      <c r="A33" s="7" t="s">
        <v>0</v>
      </c>
      <c r="B33" s="7" t="s">
        <v>37</v>
      </c>
      <c r="C33" s="10">
        <v>261.22716400000007</v>
      </c>
      <c r="D33" s="10">
        <v>83.368272000000005</v>
      </c>
      <c r="E33" s="10">
        <v>818.26893299999995</v>
      </c>
      <c r="F33" s="10">
        <v>281.22973999999999</v>
      </c>
      <c r="G33" s="10">
        <v>86.706105999999977</v>
      </c>
      <c r="H33" s="10">
        <v>604.78932800000018</v>
      </c>
      <c r="I33" s="10">
        <v>191.30332599999997</v>
      </c>
      <c r="J33" s="10">
        <v>1062.9309940000001</v>
      </c>
      <c r="K33" s="10">
        <v>324.46871900000014</v>
      </c>
      <c r="L33" s="10">
        <v>216.39265100000006</v>
      </c>
      <c r="M33" s="10">
        <v>355.77014100000008</v>
      </c>
      <c r="N33" s="10">
        <v>475.18045400000011</v>
      </c>
      <c r="O33" s="10">
        <v>688.07718700000009</v>
      </c>
      <c r="P33" s="10">
        <v>1148.4130790000002</v>
      </c>
      <c r="Q33" s="10">
        <v>396.94959300000011</v>
      </c>
      <c r="R33" s="10">
        <v>980.14173100000005</v>
      </c>
      <c r="S33" s="10">
        <v>304.14929700000005</v>
      </c>
      <c r="T33" s="10">
        <v>184.53632200000001</v>
      </c>
      <c r="U33" s="10">
        <v>604.67653099999995</v>
      </c>
      <c r="V33" s="10">
        <v>1124.3915589999999</v>
      </c>
      <c r="W33" s="10">
        <v>2926.7603060000001</v>
      </c>
      <c r="X33" s="10">
        <v>588.63911999999982</v>
      </c>
      <c r="Y33" s="10">
        <v>2225.5029360000008</v>
      </c>
      <c r="Z33" s="10">
        <v>954.23465299999998</v>
      </c>
      <c r="AA33" s="10">
        <v>3512.2040729999994</v>
      </c>
      <c r="AB33" s="10">
        <v>768.49671599999999</v>
      </c>
      <c r="AC33" s="10">
        <v>123.470584</v>
      </c>
      <c r="AD33" s="10">
        <v>1484.8649929999992</v>
      </c>
      <c r="AE33" s="10">
        <v>6891.7502810000005</v>
      </c>
      <c r="AF33" s="10">
        <v>5403.7825120000007</v>
      </c>
      <c r="AG33" s="10">
        <v>9806.6645749999989</v>
      </c>
      <c r="AH33" s="10">
        <v>1714.321019</v>
      </c>
      <c r="AI33" s="10">
        <v>1378.9774630000002</v>
      </c>
      <c r="AJ33" s="10">
        <v>0</v>
      </c>
      <c r="AK33" s="10">
        <v>0.24704399999999999</v>
      </c>
      <c r="AL33" s="10">
        <v>0.65917699999999979</v>
      </c>
      <c r="AM33" s="10">
        <v>0.64857799999999988</v>
      </c>
      <c r="AN33" s="10">
        <v>0.16354700000000003</v>
      </c>
      <c r="AO33" s="10">
        <v>0.10400199999999998</v>
      </c>
      <c r="AP33" s="10">
        <v>1.7675650000000003</v>
      </c>
      <c r="AQ33" s="10">
        <v>3.1106999999999999E-2</v>
      </c>
      <c r="AR33" s="10">
        <v>0.72043599999999997</v>
      </c>
      <c r="AS33" s="10">
        <v>0.31320299999999995</v>
      </c>
      <c r="AT33" s="10">
        <v>0.12676200000000001</v>
      </c>
      <c r="AU33" s="10">
        <v>0.307089</v>
      </c>
      <c r="AV33" s="10">
        <v>0.44525799999999999</v>
      </c>
      <c r="AW33" s="10">
        <v>2.4099300000000001</v>
      </c>
      <c r="AX33" s="10">
        <v>0.53446599999999989</v>
      </c>
      <c r="AY33" s="10">
        <v>0.31695099999999993</v>
      </c>
      <c r="AZ33" s="10">
        <v>1.4937490000000004</v>
      </c>
      <c r="BA33" s="10">
        <v>0.39550000000000018</v>
      </c>
      <c r="BB33" s="10">
        <v>0.313828</v>
      </c>
      <c r="BC33" s="10">
        <v>0.42788599999999999</v>
      </c>
      <c r="BD33" s="10">
        <v>2.727646</v>
      </c>
      <c r="BE33" s="10">
        <v>1.788872</v>
      </c>
      <c r="BF33" s="10">
        <v>0.50217099999999992</v>
      </c>
      <c r="BG33" s="10">
        <v>0.53328700000000018</v>
      </c>
      <c r="BH33" s="10">
        <v>0.53502099999999997</v>
      </c>
      <c r="BI33" s="10">
        <v>1.3906150000000002</v>
      </c>
      <c r="BJ33" s="10">
        <v>1.0960270000000001</v>
      </c>
      <c r="BK33" s="10">
        <v>9.9789999999999976E-2</v>
      </c>
      <c r="BL33" s="10">
        <v>0.61236899999999994</v>
      </c>
      <c r="BM33" s="10">
        <v>2.33284</v>
      </c>
      <c r="BN33" s="10">
        <v>1.735384</v>
      </c>
      <c r="BO33" s="10">
        <v>0.59756299999999996</v>
      </c>
      <c r="BP33" s="10">
        <v>1.0762609999999999</v>
      </c>
      <c r="BQ33" s="10">
        <v>0.90049500000000005</v>
      </c>
      <c r="BR33" s="10">
        <v>0</v>
      </c>
      <c r="BS33" s="10">
        <v>5.6893999999999993E-2</v>
      </c>
      <c r="BT33" s="10">
        <v>0.10346900000000001</v>
      </c>
      <c r="BU33" s="10">
        <v>0.12100299999999999</v>
      </c>
      <c r="BV33" s="10">
        <v>0.19588799999999998</v>
      </c>
      <c r="BW33" s="10">
        <v>1.8011999999999997E-2</v>
      </c>
      <c r="BX33" s="10">
        <v>0.25405000000000005</v>
      </c>
      <c r="BY33" s="10">
        <v>2.0365999999999999E-2</v>
      </c>
      <c r="BZ33" s="10">
        <v>0.12318899999999999</v>
      </c>
      <c r="CA33" s="10">
        <v>4.9997000000000007E-2</v>
      </c>
      <c r="CB33" s="10">
        <v>8.354099999999999E-2</v>
      </c>
      <c r="CC33" s="10">
        <v>7.6735000000000012E-2</v>
      </c>
      <c r="CD33" s="10">
        <v>8.3485000000000031E-2</v>
      </c>
      <c r="CE33" s="10">
        <v>0.68818299999999999</v>
      </c>
      <c r="CF33" s="10">
        <v>0.49331399999999992</v>
      </c>
      <c r="CG33" s="10">
        <v>0.37345099999999998</v>
      </c>
      <c r="CH33" s="10">
        <v>0.26951199999999992</v>
      </c>
      <c r="CI33" s="10">
        <v>0.16412500000000002</v>
      </c>
      <c r="CJ33" s="10">
        <v>6.8815000000000015E-2</v>
      </c>
      <c r="CK33" s="10">
        <v>2.8310999999999996E-2</v>
      </c>
      <c r="CL33" s="10">
        <v>9.059399999999998E-2</v>
      </c>
      <c r="CM33" s="10">
        <v>0.14096900000000004</v>
      </c>
      <c r="CN33" s="10">
        <v>1.1873000000000002E-2</v>
      </c>
      <c r="CO33" s="10">
        <v>4.3454999999999994E-2</v>
      </c>
      <c r="CP33" s="10">
        <v>2.2459999999999994E-2</v>
      </c>
      <c r="CQ33" s="10">
        <v>2.6377999999999999E-2</v>
      </c>
      <c r="CR33" s="10">
        <v>2.0629999999999996E-2</v>
      </c>
      <c r="CS33" s="10">
        <v>1.4679999999999997E-3</v>
      </c>
      <c r="CT33" s="10">
        <v>1.2206000000000002E-2</v>
      </c>
      <c r="CU33" s="10">
        <v>4.5904E-2</v>
      </c>
      <c r="CV33" s="10">
        <v>1.8979000000000003E-2</v>
      </c>
      <c r="CW33" s="10">
        <v>1.5695000000000001E-2</v>
      </c>
      <c r="CX33" s="10">
        <v>1.2977000000000001E-2</v>
      </c>
      <c r="CY33" s="10">
        <v>3.8042000000000006E-2</v>
      </c>
      <c r="CZ33" s="10">
        <v>0</v>
      </c>
      <c r="DA33" s="10">
        <v>4.6328000000000008E-2</v>
      </c>
      <c r="DB33" s="10">
        <v>9.603999999999998E-3</v>
      </c>
      <c r="DC33" s="10">
        <v>0.33759499999999987</v>
      </c>
      <c r="DD33" s="10">
        <v>8.9234000000000008E-2</v>
      </c>
      <c r="DE33" s="10">
        <v>1.3358000000000002E-2</v>
      </c>
      <c r="DF33" s="10">
        <v>0.36956399999999995</v>
      </c>
      <c r="DG33" s="10">
        <v>2.9399000000000005E-2</v>
      </c>
      <c r="DH33" s="10">
        <v>0.50616899999999998</v>
      </c>
      <c r="DI33" s="10">
        <v>0.122558</v>
      </c>
      <c r="DJ33" s="10">
        <v>8.6143000000000011E-2</v>
      </c>
      <c r="DK33" s="10">
        <v>0.12367200000000002</v>
      </c>
      <c r="DL33" s="10">
        <v>0.11588000000000002</v>
      </c>
      <c r="DM33" s="10">
        <v>0.55473099999999997</v>
      </c>
      <c r="DN33" s="10">
        <v>0.67330900000000016</v>
      </c>
      <c r="DO33" s="10">
        <v>0.17244899999999999</v>
      </c>
      <c r="DP33" s="10">
        <v>0.23146100000000008</v>
      </c>
      <c r="DQ33" s="10">
        <v>3.3737000000000003E-2</v>
      </c>
      <c r="DR33" s="10">
        <v>0.28870399999999991</v>
      </c>
      <c r="DS33" s="10">
        <v>0.53814899999999988</v>
      </c>
      <c r="DT33" s="10">
        <v>1.193405</v>
      </c>
      <c r="DU33" s="10">
        <v>1.7859479999999999</v>
      </c>
      <c r="DV33" s="10">
        <v>0.28663099999999997</v>
      </c>
      <c r="DW33" s="10">
        <v>0.38039899999999982</v>
      </c>
      <c r="DX33" s="10">
        <v>0.63494299999999992</v>
      </c>
      <c r="DY33" s="10">
        <v>1.220467</v>
      </c>
      <c r="DZ33" s="10">
        <v>0.33004799999999995</v>
      </c>
      <c r="EA33" s="10">
        <v>7.5665999999999997E-2</v>
      </c>
      <c r="EB33" s="10">
        <v>0.52964100000000003</v>
      </c>
      <c r="EC33" s="10">
        <v>2.3417830000000004</v>
      </c>
      <c r="ED33" s="10">
        <v>1.0050229999999998</v>
      </c>
      <c r="EE33" s="10">
        <v>0.13971100000000003</v>
      </c>
      <c r="EF33" s="10">
        <v>0.52003699999999986</v>
      </c>
      <c r="EG33" s="10">
        <v>0.69719799999999987</v>
      </c>
      <c r="EH33" s="10">
        <v>0</v>
      </c>
      <c r="EI33" s="10">
        <v>5.8280000000000007E-3</v>
      </c>
      <c r="EJ33" s="10">
        <v>1.2139999999999998E-2</v>
      </c>
      <c r="EK33" s="10">
        <v>2.0620000000000003E-2</v>
      </c>
      <c r="EL33" s="10">
        <v>1.6989000000000001E-2</v>
      </c>
      <c r="EM33" s="10">
        <v>2.6719999999999999E-3</v>
      </c>
      <c r="EN33" s="10">
        <v>8.5048000000000012E-2</v>
      </c>
      <c r="EO33" s="10">
        <v>3.7819999999999998E-3</v>
      </c>
      <c r="EP33" s="10">
        <v>1.3372000000000002E-2</v>
      </c>
      <c r="EQ33" s="10">
        <v>4.6390000000000016E-3</v>
      </c>
      <c r="ER33" s="10">
        <v>7.7199999999999994E-3</v>
      </c>
      <c r="ES33" s="10">
        <v>2.7149999999999991E-3</v>
      </c>
      <c r="ET33" s="10">
        <v>2.9449999999999997E-3</v>
      </c>
      <c r="EU33" s="10">
        <v>0.27172800000000003</v>
      </c>
      <c r="EV33" s="10">
        <v>1.6885000000000001E-2</v>
      </c>
      <c r="EW33" s="10">
        <v>7.0380000000000009E-3</v>
      </c>
      <c r="EX33" s="10">
        <v>3.1852000000000005E-2</v>
      </c>
      <c r="EY33" s="10">
        <v>3.6579999999999994E-3</v>
      </c>
      <c r="EZ33" s="10">
        <v>1.7661E-2</v>
      </c>
      <c r="FA33" s="10">
        <v>3.2039999999999998E-3</v>
      </c>
      <c r="FB33" s="10">
        <v>1.4005999999999996E-2</v>
      </c>
      <c r="FC33" s="10">
        <v>1.4492000000000001E-2</v>
      </c>
      <c r="FD33" s="10">
        <v>4.4240000000000008E-3</v>
      </c>
      <c r="FE33" s="10">
        <v>1.9931999999999998E-2</v>
      </c>
      <c r="FF33" s="10">
        <v>1.7310000000000001E-3</v>
      </c>
      <c r="FG33" s="10">
        <v>6.3610000000000012E-3</v>
      </c>
      <c r="FH33" s="10">
        <v>1.756E-3</v>
      </c>
      <c r="FI33" s="10">
        <v>2.6140000000000004E-3</v>
      </c>
      <c r="FJ33" s="10">
        <v>2.3900000000000002E-3</v>
      </c>
      <c r="FK33" s="10">
        <v>1.3236E-2</v>
      </c>
      <c r="FL33" s="10">
        <v>0</v>
      </c>
      <c r="FM33" s="10">
        <v>1.376E-2</v>
      </c>
      <c r="FN33" s="10">
        <v>4.229000000000001E-3</v>
      </c>
      <c r="FO33" s="10">
        <v>1.4845999999999998E-2</v>
      </c>
      <c r="FP33" s="10">
        <v>0</v>
      </c>
      <c r="FQ33" s="10">
        <v>5.3543E-2</v>
      </c>
      <c r="FR33" s="10">
        <v>0.188442</v>
      </c>
      <c r="FS33" s="10">
        <v>9.0969999999999995E-2</v>
      </c>
      <c r="FT33" s="10">
        <v>3.4945999999999998E-2</v>
      </c>
      <c r="FU33" s="10">
        <v>1.7742999999999995E-2</v>
      </c>
      <c r="FV33" s="10">
        <v>0.27930899999999997</v>
      </c>
      <c r="FW33" s="10">
        <v>6.8010000000000015E-2</v>
      </c>
      <c r="FX33" s="10">
        <v>0.16511399999999998</v>
      </c>
      <c r="FY33" s="10">
        <v>3.9312E-2</v>
      </c>
      <c r="FZ33" s="10">
        <v>3.7130000000000003E-2</v>
      </c>
      <c r="GA33" s="10">
        <v>3.3179000000000007E-2</v>
      </c>
      <c r="GB33" s="10">
        <v>6.7399000000000001E-2</v>
      </c>
      <c r="GC33" s="10">
        <v>0.32742900000000003</v>
      </c>
      <c r="GD33" s="10">
        <v>0.57802900000000002</v>
      </c>
      <c r="GE33" s="10">
        <v>6.3714000000000007E-2</v>
      </c>
      <c r="GF33" s="10">
        <v>0.11692999999999998</v>
      </c>
      <c r="GG33" s="10">
        <v>8.290900000000001E-2</v>
      </c>
      <c r="GH33" s="10">
        <v>3.4994000000000004E-2</v>
      </c>
      <c r="GI33" s="10">
        <v>9.3578999999999996E-2</v>
      </c>
      <c r="GJ33" s="10">
        <v>0.70391000000000004</v>
      </c>
      <c r="GK33" s="10">
        <v>0.32344800000000001</v>
      </c>
      <c r="GL33" s="10">
        <v>4.3020000000000003E-2</v>
      </c>
      <c r="GM33" s="10">
        <v>0.19351800000000002</v>
      </c>
      <c r="GN33" s="10">
        <v>7.7751000000000001E-2</v>
      </c>
      <c r="GO33" s="10">
        <v>0.23733500000000007</v>
      </c>
      <c r="GP33" s="10">
        <v>6.6008000000000011E-2</v>
      </c>
      <c r="GQ33" s="10">
        <v>1.9396E-2</v>
      </c>
      <c r="GR33" s="10">
        <v>0.16827799999999998</v>
      </c>
      <c r="GS33" s="10">
        <v>0.38556199999999996</v>
      </c>
      <c r="GT33" s="10">
        <v>0.36647400000000002</v>
      </c>
      <c r="GU33" s="10">
        <v>0.140649</v>
      </c>
      <c r="GV33" s="10">
        <v>5.3423000000000005E-2</v>
      </c>
      <c r="GW33" s="10">
        <v>8.1622000000000014E-2</v>
      </c>
      <c r="GX33" s="10">
        <v>0</v>
      </c>
      <c r="GY33" s="10">
        <v>1.6696139999999997</v>
      </c>
      <c r="GZ33" s="10">
        <v>2.690051</v>
      </c>
      <c r="HA33" s="10">
        <v>2.5892900000000005</v>
      </c>
      <c r="HB33" s="10">
        <v>0.95711299999999977</v>
      </c>
      <c r="HC33" s="10">
        <v>0.32626899999999998</v>
      </c>
      <c r="HD33" s="10">
        <v>5.0825889999999996</v>
      </c>
      <c r="HE33" s="10">
        <v>0.81813599999999986</v>
      </c>
      <c r="HF33" s="10">
        <v>3.1370469999999999</v>
      </c>
      <c r="HG33" s="10">
        <v>0.67027500000000007</v>
      </c>
      <c r="HH33" s="10">
        <v>0.59564099999999998</v>
      </c>
      <c r="HI33" s="10">
        <v>1.3691309999999999</v>
      </c>
      <c r="HJ33" s="10">
        <v>0.78436300000000014</v>
      </c>
      <c r="HK33" s="10">
        <v>10.101993</v>
      </c>
      <c r="HL33" s="10">
        <v>3.5853889999999993</v>
      </c>
      <c r="HM33" s="10">
        <v>0.96708299999999969</v>
      </c>
      <c r="HN33" s="10">
        <v>2.0627620000000002</v>
      </c>
      <c r="HO33" s="10">
        <v>0.81487399999999999</v>
      </c>
      <c r="HP33" s="10">
        <v>0.98344399999999998</v>
      </c>
      <c r="HQ33" s="10">
        <v>1.0734619999999997</v>
      </c>
      <c r="HR33" s="10">
        <v>9.3099620000000005</v>
      </c>
      <c r="HS33" s="10">
        <v>7.4132700000000007</v>
      </c>
      <c r="HT33" s="10">
        <v>0.94995500000000022</v>
      </c>
      <c r="HU33" s="10">
        <v>3.1774260000000001</v>
      </c>
      <c r="HV33" s="10">
        <v>2.58752</v>
      </c>
      <c r="HW33" s="10">
        <v>3.5337750000000003</v>
      </c>
      <c r="HX33" s="10">
        <v>1.5608389999999999</v>
      </c>
      <c r="HY33" s="10">
        <v>0.60205699999999995</v>
      </c>
      <c r="HZ33" s="10">
        <v>1.329121</v>
      </c>
      <c r="IA33" s="10">
        <v>5.884930999999999</v>
      </c>
      <c r="IB33" s="10">
        <v>4.0213199999999993</v>
      </c>
      <c r="IC33" s="10">
        <v>3.2594409999999994</v>
      </c>
      <c r="ID33" s="10">
        <v>1.321156</v>
      </c>
      <c r="IE33" s="10">
        <v>2.6714029999999998</v>
      </c>
      <c r="IF33" s="10">
        <v>0</v>
      </c>
      <c r="IG33" s="12">
        <v>45998.293726999967</v>
      </c>
      <c r="IH33" s="12">
        <v>33133.330784000005</v>
      </c>
      <c r="II33" s="12">
        <v>349011.50839899998</v>
      </c>
      <c r="IJ33" s="12">
        <v>923.13869</v>
      </c>
      <c r="IK33" s="12">
        <v>16.382159999999999</v>
      </c>
      <c r="IL33" s="12">
        <v>1366.5830619999997</v>
      </c>
      <c r="IM33" s="12">
        <v>5.340835000000002</v>
      </c>
      <c r="IN33" s="12">
        <v>1.7507999999999999E-2</v>
      </c>
      <c r="IO33" s="12">
        <v>0</v>
      </c>
      <c r="IP33" s="12">
        <v>7.0531009999999998</v>
      </c>
      <c r="IQ33" s="12">
        <v>0.56327799999999995</v>
      </c>
      <c r="IR33" s="12">
        <v>159.32870500000001</v>
      </c>
      <c r="IS33" s="12">
        <v>0.10342299999999999</v>
      </c>
      <c r="IT33" s="12">
        <v>2.4000000000000001E-4</v>
      </c>
      <c r="IU33" s="12">
        <v>5.038900000000001E-2</v>
      </c>
      <c r="IV33" s="12">
        <v>2.1776200000000001</v>
      </c>
      <c r="IW33" s="12">
        <v>5.0262000000000008E-2</v>
      </c>
      <c r="IX33" s="12">
        <v>64.87641099999999</v>
      </c>
      <c r="IY33" s="12">
        <v>3.2926899999999995</v>
      </c>
      <c r="IZ33" s="12">
        <v>3.5239999999999998E-3</v>
      </c>
      <c r="JA33" s="12">
        <v>1.4863999999999999E-2</v>
      </c>
      <c r="JB33" s="12">
        <v>5.7569820000000007</v>
      </c>
      <c r="JC33" s="12">
        <v>0</v>
      </c>
      <c r="JD33" s="12">
        <v>152.48666599999999</v>
      </c>
      <c r="JE33" s="12">
        <v>5.5589E-2</v>
      </c>
      <c r="JF33" s="12">
        <v>1.3399999999999998E-4</v>
      </c>
      <c r="JG33" s="12">
        <v>3.8292000000000014E-2</v>
      </c>
      <c r="JH33" s="12">
        <v>0.2805979999999999</v>
      </c>
      <c r="JI33" s="12">
        <v>1.3292999999999998E-2</v>
      </c>
      <c r="JJ33" s="12">
        <v>0.45203999999999994</v>
      </c>
      <c r="JK33" s="12">
        <v>0.73157899999999987</v>
      </c>
      <c r="JL33" s="12">
        <v>5.5600000000000007E-4</v>
      </c>
      <c r="JM33" s="12">
        <v>0.11741900000000001</v>
      </c>
      <c r="JN33" s="12">
        <v>1.0469459999999999</v>
      </c>
      <c r="JO33" s="12">
        <v>5.4299E-2</v>
      </c>
      <c r="JP33" s="12">
        <v>42.564408</v>
      </c>
      <c r="JQ33" s="12">
        <v>13.035243999999999</v>
      </c>
      <c r="JR33" s="12">
        <v>0.252689</v>
      </c>
      <c r="JS33" s="12">
        <v>0.54828099999999991</v>
      </c>
      <c r="JT33" s="12">
        <v>25.334543000000007</v>
      </c>
      <c r="JU33" s="12">
        <v>124.54861700000001</v>
      </c>
      <c r="JV33" s="12">
        <v>1027.989961</v>
      </c>
      <c r="JX33" s="2">
        <f t="shared" si="0"/>
        <v>480200.44754899986</v>
      </c>
      <c r="JY33" s="2">
        <v>480200.42292899999</v>
      </c>
    </row>
    <row r="34" spans="1:285">
      <c r="A34" s="7" t="s">
        <v>0</v>
      </c>
      <c r="B34" s="7" t="s">
        <v>38</v>
      </c>
      <c r="C34" s="10">
        <v>2211.0705629999998</v>
      </c>
      <c r="D34" s="10">
        <v>34.070447000000009</v>
      </c>
      <c r="E34" s="10">
        <v>597.02305200000001</v>
      </c>
      <c r="F34" s="10">
        <v>197.02805300000003</v>
      </c>
      <c r="G34" s="10">
        <v>59.433951999999998</v>
      </c>
      <c r="H34" s="10">
        <v>298.86376300000001</v>
      </c>
      <c r="I34" s="10">
        <v>77.740607000000011</v>
      </c>
      <c r="J34" s="10">
        <v>500.11013499999996</v>
      </c>
      <c r="K34" s="10">
        <v>143.67934399999999</v>
      </c>
      <c r="L34" s="10">
        <v>98.500241999999986</v>
      </c>
      <c r="M34" s="10">
        <v>99.439756000000003</v>
      </c>
      <c r="N34" s="10">
        <v>203.05203799999998</v>
      </c>
      <c r="O34" s="10">
        <v>361.35563800000006</v>
      </c>
      <c r="P34" s="10">
        <v>409.73390899999998</v>
      </c>
      <c r="Q34" s="10">
        <v>141.71255699999998</v>
      </c>
      <c r="R34" s="10">
        <v>305.42106600000005</v>
      </c>
      <c r="S34" s="10">
        <v>157.63437299999995</v>
      </c>
      <c r="T34" s="10">
        <v>135.31391199999996</v>
      </c>
      <c r="U34" s="10">
        <v>250.78101100000003</v>
      </c>
      <c r="V34" s="10">
        <v>795.44574999999975</v>
      </c>
      <c r="W34" s="10">
        <v>1870.0278080000003</v>
      </c>
      <c r="X34" s="10">
        <v>607.53366799999992</v>
      </c>
      <c r="Y34" s="10">
        <v>765.43042100000002</v>
      </c>
      <c r="Z34" s="10">
        <v>542.63833199999976</v>
      </c>
      <c r="AA34" s="10">
        <v>1437.0396500000004</v>
      </c>
      <c r="AB34" s="10">
        <v>205.66394300000005</v>
      </c>
      <c r="AC34" s="10">
        <v>70.312089999999984</v>
      </c>
      <c r="AD34" s="10">
        <v>305.72811999999999</v>
      </c>
      <c r="AE34" s="10">
        <v>1670.060412</v>
      </c>
      <c r="AF34" s="10">
        <v>1529.1052529999997</v>
      </c>
      <c r="AG34" s="10">
        <v>466.86329399999994</v>
      </c>
      <c r="AH34" s="10">
        <v>37906.122819999997</v>
      </c>
      <c r="AI34" s="10">
        <v>1310.7376089999998</v>
      </c>
      <c r="AJ34" s="10">
        <v>0</v>
      </c>
      <c r="AK34" s="10">
        <v>0.26922200000000002</v>
      </c>
      <c r="AL34" s="10">
        <v>0.22085299999999997</v>
      </c>
      <c r="AM34" s="10">
        <v>0.71527300000000005</v>
      </c>
      <c r="AN34" s="10">
        <v>0.60488399999999987</v>
      </c>
      <c r="AO34" s="10">
        <v>0.29419599999999996</v>
      </c>
      <c r="AP34" s="10">
        <v>1.5912129999999998</v>
      </c>
      <c r="AQ34" s="10">
        <v>7.8234999999999985E-2</v>
      </c>
      <c r="AR34" s="10">
        <v>1.3722490000000001</v>
      </c>
      <c r="AS34" s="10">
        <v>0.55115200000000009</v>
      </c>
      <c r="AT34" s="10">
        <v>0.18140300000000001</v>
      </c>
      <c r="AU34" s="10">
        <v>0.25508900000000007</v>
      </c>
      <c r="AV34" s="10">
        <v>0.46100699999999983</v>
      </c>
      <c r="AW34" s="10">
        <v>1.0461590000000001</v>
      </c>
      <c r="AX34" s="10">
        <v>4.989755999999999</v>
      </c>
      <c r="AY34" s="10">
        <v>0.50755300000000003</v>
      </c>
      <c r="AZ34" s="10">
        <v>1.2142160000000002</v>
      </c>
      <c r="BA34" s="10">
        <v>0.50483700000000009</v>
      </c>
      <c r="BB34" s="10">
        <v>0.44076799999999994</v>
      </c>
      <c r="BC34" s="10">
        <v>0.24883400000000003</v>
      </c>
      <c r="BD34" s="10">
        <v>2.0463429999999998</v>
      </c>
      <c r="BE34" s="10">
        <v>1.4082800000000002</v>
      </c>
      <c r="BF34" s="10">
        <v>0.45884199999999997</v>
      </c>
      <c r="BG34" s="10">
        <v>0.32775899999999997</v>
      </c>
      <c r="BH34" s="10">
        <v>0.71841599999999994</v>
      </c>
      <c r="BI34" s="10">
        <v>1.2231800000000002</v>
      </c>
      <c r="BJ34" s="10">
        <v>0.65620200000000006</v>
      </c>
      <c r="BK34" s="10">
        <v>6.1476999999999997E-2</v>
      </c>
      <c r="BL34" s="10">
        <v>0.5332650000000001</v>
      </c>
      <c r="BM34" s="10">
        <v>1.6795009999999999</v>
      </c>
      <c r="BN34" s="10">
        <v>1.7796350000000001</v>
      </c>
      <c r="BO34" s="10">
        <v>0.39969799999999994</v>
      </c>
      <c r="BP34" s="10">
        <v>0.97013400000000016</v>
      </c>
      <c r="BQ34" s="10">
        <v>0.66040200000000004</v>
      </c>
      <c r="BR34" s="10">
        <v>0</v>
      </c>
      <c r="BS34" s="10">
        <v>5.712600000000001E-2</v>
      </c>
      <c r="BT34" s="10">
        <v>5.8388000000000009E-2</v>
      </c>
      <c r="BU34" s="10">
        <v>0.127777</v>
      </c>
      <c r="BV34" s="10">
        <v>0.36462200000000006</v>
      </c>
      <c r="BW34" s="10">
        <v>7.5369000000000005E-2</v>
      </c>
      <c r="BX34" s="10">
        <v>0.11217899999999999</v>
      </c>
      <c r="BY34" s="10">
        <v>1.7095000000000006E-2</v>
      </c>
      <c r="BZ34" s="10">
        <v>0.19687699999999994</v>
      </c>
      <c r="CA34" s="10">
        <v>0.10256699999999996</v>
      </c>
      <c r="CB34" s="10">
        <v>4.3053000000000008E-2</v>
      </c>
      <c r="CC34" s="10">
        <v>5.7145000000000001E-2</v>
      </c>
      <c r="CD34" s="10">
        <v>3.2119000000000002E-2</v>
      </c>
      <c r="CE34" s="10">
        <v>0.25056600000000007</v>
      </c>
      <c r="CF34" s="10">
        <v>4.7892050000000008</v>
      </c>
      <c r="CG34" s="10">
        <v>0.51332100000000003</v>
      </c>
      <c r="CH34" s="10">
        <v>9.6923000000000009E-2</v>
      </c>
      <c r="CI34" s="10">
        <v>9.2537000000000008E-2</v>
      </c>
      <c r="CJ34" s="10">
        <v>0.10826400000000001</v>
      </c>
      <c r="CK34" s="10">
        <v>3.0297000000000001E-2</v>
      </c>
      <c r="CL34" s="10">
        <v>9.353199999999999E-2</v>
      </c>
      <c r="CM34" s="10">
        <v>0.11677200000000001</v>
      </c>
      <c r="CN34" s="10">
        <v>1.2598999999999996E-2</v>
      </c>
      <c r="CO34" s="10">
        <v>2.8677000000000008E-2</v>
      </c>
      <c r="CP34" s="10">
        <v>6.801900000000001E-2</v>
      </c>
      <c r="CQ34" s="10">
        <v>1.8716999999999998E-2</v>
      </c>
      <c r="CR34" s="10">
        <v>1.0639999999999998E-2</v>
      </c>
      <c r="CS34" s="10">
        <v>1.6820000000000001E-3</v>
      </c>
      <c r="CT34" s="10">
        <v>2.3411000000000001E-2</v>
      </c>
      <c r="CU34" s="10">
        <v>7.3606000000000005E-2</v>
      </c>
      <c r="CV34" s="10">
        <v>1.5014E-2</v>
      </c>
      <c r="CW34" s="10">
        <v>1.9522999999999999E-2</v>
      </c>
      <c r="CX34" s="10">
        <v>1.3785E-2</v>
      </c>
      <c r="CY34" s="10">
        <v>4.6622999999999998E-2</v>
      </c>
      <c r="CZ34" s="10">
        <v>0</v>
      </c>
      <c r="DA34" s="10">
        <v>7.0798999999999987E-2</v>
      </c>
      <c r="DB34" s="10">
        <v>7.5820000000000019E-3</v>
      </c>
      <c r="DC34" s="10">
        <v>0.22802199999999997</v>
      </c>
      <c r="DD34" s="10">
        <v>0.24655000000000002</v>
      </c>
      <c r="DE34" s="10">
        <v>3.5744000000000012E-2</v>
      </c>
      <c r="DF34" s="10">
        <v>0.21576299999999998</v>
      </c>
      <c r="DG34" s="10">
        <v>2.5471999999999998E-2</v>
      </c>
      <c r="DH34" s="10">
        <v>0.52500899999999995</v>
      </c>
      <c r="DI34" s="10">
        <v>0.16060199999999997</v>
      </c>
      <c r="DJ34" s="10">
        <v>6.6427E-2</v>
      </c>
      <c r="DK34" s="10">
        <v>9.4816999999999999E-2</v>
      </c>
      <c r="DL34" s="10">
        <v>8.9925999999999992E-2</v>
      </c>
      <c r="DM34" s="10">
        <v>0.37609999999999999</v>
      </c>
      <c r="DN34" s="10">
        <v>1.9181019999999998</v>
      </c>
      <c r="DO34" s="10">
        <v>0.27968599999999993</v>
      </c>
      <c r="DP34" s="10">
        <v>0.29756800000000005</v>
      </c>
      <c r="DQ34" s="10">
        <v>3.2319000000000001E-2</v>
      </c>
      <c r="DR34" s="10">
        <v>0.19886700000000002</v>
      </c>
      <c r="DS34" s="10">
        <v>0.33133499999999999</v>
      </c>
      <c r="DT34" s="10">
        <v>0.79149899999999984</v>
      </c>
      <c r="DU34" s="10">
        <v>1.1647919999999998</v>
      </c>
      <c r="DV34" s="10">
        <v>0.20884800000000001</v>
      </c>
      <c r="DW34" s="10">
        <v>0.23426900000000001</v>
      </c>
      <c r="DX34" s="10">
        <v>0.37404500000000002</v>
      </c>
      <c r="DY34" s="10">
        <v>0.71911800000000015</v>
      </c>
      <c r="DZ34" s="10">
        <v>0.167459</v>
      </c>
      <c r="EA34" s="10">
        <v>4.2401000000000001E-2</v>
      </c>
      <c r="EB34" s="10">
        <v>0.30363799999999996</v>
      </c>
      <c r="EC34" s="10">
        <v>1.4839719999999998</v>
      </c>
      <c r="ED34" s="10">
        <v>0.66100000000000003</v>
      </c>
      <c r="EE34" s="10">
        <v>8.2409999999999997E-2</v>
      </c>
      <c r="EF34" s="10">
        <v>0.54901599999999995</v>
      </c>
      <c r="EG34" s="10">
        <v>0.46502199999999999</v>
      </c>
      <c r="EH34" s="10">
        <v>0</v>
      </c>
      <c r="EI34" s="10">
        <v>1.2566999999999998E-2</v>
      </c>
      <c r="EJ34" s="10">
        <v>1.6679999999999996E-3</v>
      </c>
      <c r="EK34" s="10">
        <v>1.7252E-2</v>
      </c>
      <c r="EL34" s="10">
        <v>4.1229999999999996E-2</v>
      </c>
      <c r="EM34" s="10">
        <v>2.6980000000000003E-3</v>
      </c>
      <c r="EN34" s="10">
        <v>2.4268999999999999E-2</v>
      </c>
      <c r="EO34" s="10">
        <v>3.7849999999999997E-3</v>
      </c>
      <c r="EP34" s="10">
        <v>3.1570999999999995E-2</v>
      </c>
      <c r="EQ34" s="10">
        <v>1.4372999999999999E-2</v>
      </c>
      <c r="ER34" s="10">
        <v>5.5820000000000002E-3</v>
      </c>
      <c r="ES34" s="10">
        <v>2.431E-3</v>
      </c>
      <c r="ET34" s="10">
        <v>2.9489999999999998E-3</v>
      </c>
      <c r="EU34" s="10">
        <v>6.7545000000000008E-2</v>
      </c>
      <c r="EV34" s="10">
        <v>0.25274400000000002</v>
      </c>
      <c r="EW34" s="10">
        <v>7.5264000000000011E-2</v>
      </c>
      <c r="EX34" s="10">
        <v>1.8141999999999998E-2</v>
      </c>
      <c r="EY34" s="10">
        <v>2.2360000000000001E-3</v>
      </c>
      <c r="EZ34" s="10">
        <v>8.2879999999999985E-3</v>
      </c>
      <c r="FA34" s="10">
        <v>4.7549999999999997E-3</v>
      </c>
      <c r="FB34" s="10">
        <v>3.3063000000000002E-2</v>
      </c>
      <c r="FC34" s="10">
        <v>1.3612999999999998E-2</v>
      </c>
      <c r="FD34" s="10">
        <v>8.878999999999998E-3</v>
      </c>
      <c r="FE34" s="10">
        <v>1.4520000000000002E-2</v>
      </c>
      <c r="FF34" s="10">
        <v>5.5499999999999994E-4</v>
      </c>
      <c r="FG34" s="10">
        <v>2.2709999999999996E-3</v>
      </c>
      <c r="FH34" s="10">
        <v>7.1099999999999994E-4</v>
      </c>
      <c r="FI34" s="10">
        <v>5.840000000000001E-4</v>
      </c>
      <c r="FJ34" s="10">
        <v>1.1609999999999999E-3</v>
      </c>
      <c r="FK34" s="10">
        <v>4.2540000000000008E-3</v>
      </c>
      <c r="FL34" s="10">
        <v>0</v>
      </c>
      <c r="FM34" s="10">
        <v>4.189E-3</v>
      </c>
      <c r="FN34" s="10">
        <v>9.4570000000000001E-3</v>
      </c>
      <c r="FO34" s="10">
        <v>2.0311000000000003E-2</v>
      </c>
      <c r="FP34" s="10">
        <v>0</v>
      </c>
      <c r="FQ34" s="10">
        <v>4.8210000000000003E-2</v>
      </c>
      <c r="FR34" s="10">
        <v>3.6059000000000008E-2</v>
      </c>
      <c r="FS34" s="10">
        <v>7.8892999999999991E-2</v>
      </c>
      <c r="FT34" s="10">
        <v>7.7961000000000003E-2</v>
      </c>
      <c r="FU34" s="10">
        <v>4.5120999999999994E-2</v>
      </c>
      <c r="FV34" s="10">
        <v>0.11179800000000001</v>
      </c>
      <c r="FW34" s="10">
        <v>8.2053000000000001E-2</v>
      </c>
      <c r="FX34" s="10">
        <v>0.13267900000000002</v>
      </c>
      <c r="FY34" s="10">
        <v>5.6521999999999996E-2</v>
      </c>
      <c r="FZ34" s="10">
        <v>2.1712999999999996E-2</v>
      </c>
      <c r="GA34" s="10">
        <v>2.8161000000000002E-2</v>
      </c>
      <c r="GB34" s="10">
        <v>6.1360000000000005E-2</v>
      </c>
      <c r="GC34" s="10">
        <v>0.22480599999999995</v>
      </c>
      <c r="GD34" s="10">
        <v>4.593427000000001</v>
      </c>
      <c r="GE34" s="10">
        <v>0.18970099999999998</v>
      </c>
      <c r="GF34" s="10">
        <v>5.4631999999999993E-2</v>
      </c>
      <c r="GG34" s="10">
        <v>2.9594999999999996E-2</v>
      </c>
      <c r="GH34" s="10">
        <v>5.0887000000000002E-2</v>
      </c>
      <c r="GI34" s="10">
        <v>3.0485000000000002E-2</v>
      </c>
      <c r="GJ34" s="10">
        <v>0.39878200000000003</v>
      </c>
      <c r="GK34" s="10">
        <v>0.13236500000000001</v>
      </c>
      <c r="GL34" s="10">
        <v>2.3998999999999999E-2</v>
      </c>
      <c r="GM34" s="10">
        <v>0.1366</v>
      </c>
      <c r="GN34" s="10">
        <v>7.5394000000000003E-2</v>
      </c>
      <c r="GO34" s="10">
        <v>5.9476999999999995E-2</v>
      </c>
      <c r="GP34" s="10">
        <v>1.8798000000000002E-2</v>
      </c>
      <c r="GQ34" s="10">
        <v>8.0820000000000006E-3</v>
      </c>
      <c r="GR34" s="10">
        <v>0.13370000000000001</v>
      </c>
      <c r="GS34" s="10">
        <v>0.111413</v>
      </c>
      <c r="GT34" s="10">
        <v>0.11634300000000002</v>
      </c>
      <c r="GU34" s="10">
        <v>5.5254000000000011E-2</v>
      </c>
      <c r="GV34" s="10">
        <v>5.7197000000000012E-2</v>
      </c>
      <c r="GW34" s="10">
        <v>3.9786999999999996E-2</v>
      </c>
      <c r="GX34" s="10">
        <v>0</v>
      </c>
      <c r="GY34" s="10">
        <v>1.3839730000000001</v>
      </c>
      <c r="GZ34" s="10">
        <v>1.0770679999999999</v>
      </c>
      <c r="HA34" s="10">
        <v>2.0605360000000004</v>
      </c>
      <c r="HB34" s="10">
        <v>2.4552710000000002</v>
      </c>
      <c r="HC34" s="10">
        <v>0.53935300000000008</v>
      </c>
      <c r="HD34" s="10">
        <v>3.2572949999999996</v>
      </c>
      <c r="HE34" s="10">
        <v>0.252021</v>
      </c>
      <c r="HF34" s="10">
        <v>2.3179159999999999</v>
      </c>
      <c r="HG34" s="10">
        <v>0.71167599999999998</v>
      </c>
      <c r="HH34" s="10">
        <v>0.37409500000000001</v>
      </c>
      <c r="HI34" s="10">
        <v>0.84826500000000016</v>
      </c>
      <c r="HJ34" s="10">
        <v>0.56070700000000007</v>
      </c>
      <c r="HK34" s="10">
        <v>3.2649399999999997</v>
      </c>
      <c r="HL34" s="10">
        <v>9.8759539999999966</v>
      </c>
      <c r="HM34" s="10">
        <v>1.9770009999999996</v>
      </c>
      <c r="HN34" s="10">
        <v>1.2825920000000002</v>
      </c>
      <c r="HO34" s="10">
        <v>0.65731800000000007</v>
      </c>
      <c r="HP34" s="10">
        <v>0.99141900000000027</v>
      </c>
      <c r="HQ34" s="10">
        <v>0.697245</v>
      </c>
      <c r="HR34" s="10">
        <v>6.1327150000000001</v>
      </c>
      <c r="HS34" s="10">
        <v>4.0552250000000001</v>
      </c>
      <c r="HT34" s="10">
        <v>0.66311399999999998</v>
      </c>
      <c r="HU34" s="10">
        <v>3.0385600000000004</v>
      </c>
      <c r="HV34" s="10">
        <v>1.7305120000000003</v>
      </c>
      <c r="HW34" s="10">
        <v>1.2248039999999998</v>
      </c>
      <c r="HX34" s="10">
        <v>0.53550400000000009</v>
      </c>
      <c r="HY34" s="10">
        <v>0.255303</v>
      </c>
      <c r="HZ34" s="10">
        <v>0.95235199999999975</v>
      </c>
      <c r="IA34" s="10">
        <v>2.4143160000000004</v>
      </c>
      <c r="IB34" s="10">
        <v>2.347369</v>
      </c>
      <c r="IC34" s="10">
        <v>2.5214690000000002</v>
      </c>
      <c r="ID34" s="10">
        <v>1.6412050000000002</v>
      </c>
      <c r="IE34" s="10">
        <v>1.5185390000000001</v>
      </c>
      <c r="IF34" s="10">
        <v>0</v>
      </c>
      <c r="IG34" s="12">
        <v>117094.40610900003</v>
      </c>
      <c r="IH34" s="12">
        <v>32454.557885999999</v>
      </c>
      <c r="II34" s="12">
        <v>521581.74033100007</v>
      </c>
      <c r="IJ34" s="12">
        <v>553.1043709999999</v>
      </c>
      <c r="IK34" s="12">
        <v>28.933089999999993</v>
      </c>
      <c r="IL34" s="12">
        <v>886.04859500000009</v>
      </c>
      <c r="IM34" s="12">
        <v>9.574777000000001</v>
      </c>
      <c r="IN34" s="12">
        <v>3.3326000000000001E-2</v>
      </c>
      <c r="IO34" s="12">
        <v>0</v>
      </c>
      <c r="IP34" s="12">
        <v>8.4876049999999967</v>
      </c>
      <c r="IQ34" s="12">
        <v>0.74630000000000007</v>
      </c>
      <c r="IR34" s="12">
        <v>594.74369999999999</v>
      </c>
      <c r="IS34" s="12">
        <v>1.1506349999999999</v>
      </c>
      <c r="IT34" s="12">
        <v>6.3699999999999987E-4</v>
      </c>
      <c r="IU34" s="12">
        <v>1.8002000000000001E-2</v>
      </c>
      <c r="IV34" s="12">
        <v>2.3376270000000003</v>
      </c>
      <c r="IW34" s="12">
        <v>7.4213000000000001E-2</v>
      </c>
      <c r="IX34" s="12">
        <v>18.108197000000001</v>
      </c>
      <c r="IY34" s="12">
        <v>4.6880289999999993</v>
      </c>
      <c r="IZ34" s="12">
        <v>1.4638000000000002E-2</v>
      </c>
      <c r="JA34" s="12">
        <v>6.4670000000000031E-3</v>
      </c>
      <c r="JB34" s="12">
        <v>5.2708520000000014</v>
      </c>
      <c r="JC34" s="12">
        <v>0</v>
      </c>
      <c r="JD34" s="12">
        <v>198.85263800000007</v>
      </c>
      <c r="JE34" s="12">
        <v>9.0306999999999998E-2</v>
      </c>
      <c r="JF34" s="12">
        <v>3.9900000000000005E-4</v>
      </c>
      <c r="JG34" s="12">
        <v>1.3172000000000003E-2</v>
      </c>
      <c r="JH34" s="12">
        <v>0.15404299999999996</v>
      </c>
      <c r="JI34" s="12">
        <v>2.0809000000000001E-2</v>
      </c>
      <c r="JJ34" s="12">
        <v>32.577354</v>
      </c>
      <c r="JK34" s="12">
        <v>0.85912899999999992</v>
      </c>
      <c r="JL34" s="12">
        <v>2.8800000000000006E-4</v>
      </c>
      <c r="JM34" s="12">
        <v>2.8029999999999999E-2</v>
      </c>
      <c r="JN34" s="12">
        <v>1.0210309999999998</v>
      </c>
      <c r="JO34" s="12">
        <v>0.35228999999999999</v>
      </c>
      <c r="JP34" s="12">
        <v>10.815026999999997</v>
      </c>
      <c r="JQ34" s="12">
        <v>21.608123000000003</v>
      </c>
      <c r="JR34" s="12">
        <v>0.28413200000000005</v>
      </c>
      <c r="JS34" s="12">
        <v>0.41567799999999994</v>
      </c>
      <c r="JT34" s="12">
        <v>26.716373000000001</v>
      </c>
      <c r="JU34" s="12">
        <v>58.627641999999987</v>
      </c>
      <c r="JV34" s="12">
        <v>595.10751500000015</v>
      </c>
      <c r="JX34" s="2">
        <f t="shared" si="0"/>
        <v>730076.48899999959</v>
      </c>
      <c r="JY34" s="2">
        <v>730076.43739500013</v>
      </c>
    </row>
    <row r="35" spans="1:285">
      <c r="A35" s="7" t="s">
        <v>0</v>
      </c>
      <c r="B35" s="7" t="s">
        <v>39</v>
      </c>
      <c r="C35" s="10">
        <v>1603.1434490000001</v>
      </c>
      <c r="D35" s="10">
        <v>825.10041300000034</v>
      </c>
      <c r="E35" s="10">
        <v>5024.4426189999995</v>
      </c>
      <c r="F35" s="10">
        <v>1889.5213680000002</v>
      </c>
      <c r="G35" s="10">
        <v>673.1867759999999</v>
      </c>
      <c r="H35" s="10">
        <v>9514.0574660000002</v>
      </c>
      <c r="I35" s="10">
        <v>1107.5890410000002</v>
      </c>
      <c r="J35" s="10">
        <v>5209.0825650000015</v>
      </c>
      <c r="K35" s="10">
        <v>1151.6426289999999</v>
      </c>
      <c r="L35" s="10">
        <v>1214.1221979999998</v>
      </c>
      <c r="M35" s="10">
        <v>1699.4286259999994</v>
      </c>
      <c r="N35" s="10">
        <v>2295.9658159999994</v>
      </c>
      <c r="O35" s="10">
        <v>2340.8692800000003</v>
      </c>
      <c r="P35" s="10">
        <v>2362.0557990000002</v>
      </c>
      <c r="Q35" s="10">
        <v>982.86342800000011</v>
      </c>
      <c r="R35" s="10">
        <v>2493.8417180000006</v>
      </c>
      <c r="S35" s="10">
        <v>979.15035999999986</v>
      </c>
      <c r="T35" s="10">
        <v>1201.811594</v>
      </c>
      <c r="U35" s="10">
        <v>2845.3979400000003</v>
      </c>
      <c r="V35" s="10">
        <v>5521.2323770000012</v>
      </c>
      <c r="W35" s="10">
        <v>16952.277753999995</v>
      </c>
      <c r="X35" s="10">
        <v>5988.2346609999977</v>
      </c>
      <c r="Y35" s="10">
        <v>7114.9295360000006</v>
      </c>
      <c r="Z35" s="10">
        <v>3176.0967220000002</v>
      </c>
      <c r="AA35" s="10">
        <v>6700.9432129999996</v>
      </c>
      <c r="AB35" s="10">
        <v>7064.0004219999992</v>
      </c>
      <c r="AC35" s="10">
        <v>949.53240499999993</v>
      </c>
      <c r="AD35" s="10">
        <v>2345.5292109999996</v>
      </c>
      <c r="AE35" s="10">
        <v>28423.195810999998</v>
      </c>
      <c r="AF35" s="10">
        <v>12225.653605999998</v>
      </c>
      <c r="AG35" s="10">
        <v>2745.2461049999997</v>
      </c>
      <c r="AH35" s="10">
        <v>8236.9546359999968</v>
      </c>
      <c r="AI35" s="10">
        <v>68959.92311899997</v>
      </c>
      <c r="AJ35" s="10">
        <v>0</v>
      </c>
      <c r="AK35" s="10">
        <v>4.528821999999999</v>
      </c>
      <c r="AL35" s="10">
        <v>5.917427</v>
      </c>
      <c r="AM35" s="10">
        <v>17.186416000000001</v>
      </c>
      <c r="AN35" s="10">
        <v>7.4932249999999998</v>
      </c>
      <c r="AO35" s="10">
        <v>3.8323500000000004</v>
      </c>
      <c r="AP35" s="10">
        <v>28.090675999999998</v>
      </c>
      <c r="AQ35" s="10">
        <v>1.3925069999999999</v>
      </c>
      <c r="AR35" s="10">
        <v>25.544720000000002</v>
      </c>
      <c r="AS35" s="10">
        <v>9.6975540000000002</v>
      </c>
      <c r="AT35" s="10">
        <v>4.5061199999999992</v>
      </c>
      <c r="AU35" s="10">
        <v>8.140782999999999</v>
      </c>
      <c r="AV35" s="10">
        <v>9.7599049999999998</v>
      </c>
      <c r="AW35" s="10">
        <v>9.3733770000000014</v>
      </c>
      <c r="AX35" s="10">
        <v>18.350717</v>
      </c>
      <c r="AY35" s="10">
        <v>3.5472880000000009</v>
      </c>
      <c r="AZ35" s="10">
        <v>10.183572999999999</v>
      </c>
      <c r="BA35" s="10">
        <v>3.9301139999999997</v>
      </c>
      <c r="BB35" s="10">
        <v>6.5034630000000009</v>
      </c>
      <c r="BC35" s="10">
        <v>11.765996000000001</v>
      </c>
      <c r="BD35" s="10">
        <v>53.344059000000001</v>
      </c>
      <c r="BE35" s="10">
        <v>76.064109000000002</v>
      </c>
      <c r="BF35" s="10">
        <v>26.366858000000004</v>
      </c>
      <c r="BG35" s="10">
        <v>19.456345999999996</v>
      </c>
      <c r="BH35" s="10">
        <v>115.11816199999998</v>
      </c>
      <c r="BI35" s="10">
        <v>52.654711000000006</v>
      </c>
      <c r="BJ35" s="10">
        <v>51.236627000000006</v>
      </c>
      <c r="BK35" s="10">
        <v>6.579464999999999</v>
      </c>
      <c r="BL35" s="10">
        <v>22.08062</v>
      </c>
      <c r="BM35" s="10">
        <v>95.485936000000009</v>
      </c>
      <c r="BN35" s="10">
        <v>112.524766</v>
      </c>
      <c r="BO35" s="10">
        <v>28.045224999999995</v>
      </c>
      <c r="BP35" s="10">
        <v>49.577149000000013</v>
      </c>
      <c r="BQ35" s="10">
        <v>140.00197299999999</v>
      </c>
      <c r="BR35" s="10">
        <v>0</v>
      </c>
      <c r="BS35" s="10">
        <v>0.34155100000000005</v>
      </c>
      <c r="BT35" s="10">
        <v>0.18450099999999997</v>
      </c>
      <c r="BU35" s="10">
        <v>0.61869300000000016</v>
      </c>
      <c r="BV35" s="10">
        <v>2.3653559999999998</v>
      </c>
      <c r="BW35" s="10">
        <v>0.17461299999999999</v>
      </c>
      <c r="BX35" s="10">
        <v>0.85419100000000014</v>
      </c>
      <c r="BY35" s="10">
        <v>7.9132999999999981E-2</v>
      </c>
      <c r="BZ35" s="10">
        <v>1.3787000000000003</v>
      </c>
      <c r="CA35" s="10">
        <v>0.7184879999999999</v>
      </c>
      <c r="CB35" s="10">
        <v>0.22905300000000001</v>
      </c>
      <c r="CC35" s="10">
        <v>0.29637600000000003</v>
      </c>
      <c r="CD35" s="10">
        <v>0.20987900000000001</v>
      </c>
      <c r="CE35" s="10">
        <v>0.72650700000000001</v>
      </c>
      <c r="CF35" s="10">
        <v>3.8590339999999999</v>
      </c>
      <c r="CG35" s="10">
        <v>1.1077739999999998</v>
      </c>
      <c r="CH35" s="10">
        <v>0.39867600000000003</v>
      </c>
      <c r="CI35" s="10">
        <v>0.22360100000000002</v>
      </c>
      <c r="CJ35" s="10">
        <v>0.39977299999999993</v>
      </c>
      <c r="CK35" s="10">
        <v>0.16928799999999999</v>
      </c>
      <c r="CL35" s="10">
        <v>0.47631099999999998</v>
      </c>
      <c r="CM35" s="10">
        <v>1.4920049999999996</v>
      </c>
      <c r="CN35" s="10">
        <v>0.21789300000000003</v>
      </c>
      <c r="CO35" s="10">
        <v>0.44109699999999996</v>
      </c>
      <c r="CP35" s="10">
        <v>0.21991799999999997</v>
      </c>
      <c r="CQ35" s="10">
        <v>0.30453799999999992</v>
      </c>
      <c r="CR35" s="10">
        <v>0.14905100000000002</v>
      </c>
      <c r="CS35" s="10">
        <v>1.6552999999999998E-2</v>
      </c>
      <c r="CT35" s="10">
        <v>0.123054</v>
      </c>
      <c r="CU35" s="10">
        <v>0.48349799999999998</v>
      </c>
      <c r="CV35" s="10">
        <v>0.20056499999999999</v>
      </c>
      <c r="CW35" s="10">
        <v>0.18654900000000002</v>
      </c>
      <c r="CX35" s="10">
        <v>0.15375399999999997</v>
      </c>
      <c r="CY35" s="10">
        <v>1.6598689999999998</v>
      </c>
      <c r="CZ35" s="10">
        <v>0</v>
      </c>
      <c r="DA35" s="10">
        <v>0.52391699999999997</v>
      </c>
      <c r="DB35" s="10">
        <v>9.7766999999999993E-2</v>
      </c>
      <c r="DC35" s="10">
        <v>3.2579090000000002</v>
      </c>
      <c r="DD35" s="10">
        <v>1.6508660000000002</v>
      </c>
      <c r="DE35" s="10">
        <v>0.19001600000000005</v>
      </c>
      <c r="DF35" s="10">
        <v>2.7432690000000002</v>
      </c>
      <c r="DG35" s="10">
        <v>0.27760999999999991</v>
      </c>
      <c r="DH35" s="10">
        <v>6.1963300000000006</v>
      </c>
      <c r="DI35" s="10">
        <v>1.452744</v>
      </c>
      <c r="DJ35" s="10">
        <v>0.73823899999999998</v>
      </c>
      <c r="DK35" s="10">
        <v>1.0855830000000002</v>
      </c>
      <c r="DL35" s="10">
        <v>0.84206399999999992</v>
      </c>
      <c r="DM35" s="10">
        <v>2.097823</v>
      </c>
      <c r="DN35" s="10">
        <v>4.9988330000000012</v>
      </c>
      <c r="DO35" s="10">
        <v>1.0720069999999999</v>
      </c>
      <c r="DP35" s="10">
        <v>2.414876</v>
      </c>
      <c r="DQ35" s="10">
        <v>0.25609199999999999</v>
      </c>
      <c r="DR35" s="10">
        <v>1.8552109999999999</v>
      </c>
      <c r="DS35" s="10">
        <v>3.6226240000000001</v>
      </c>
      <c r="DT35" s="10">
        <v>13.468798</v>
      </c>
      <c r="DU35" s="10">
        <v>12.964452000000001</v>
      </c>
      <c r="DV35" s="10">
        <v>4.1325219999999998</v>
      </c>
      <c r="DW35" s="10">
        <v>3.6391209999999994</v>
      </c>
      <c r="DX35" s="10">
        <v>4.8000229999999995</v>
      </c>
      <c r="DY35" s="10">
        <v>7.8154879999999993</v>
      </c>
      <c r="DZ35" s="10">
        <v>4.2463260000000025</v>
      </c>
      <c r="EA35" s="10">
        <v>0.71645700000000012</v>
      </c>
      <c r="EB35" s="10">
        <v>4.0790649999999999</v>
      </c>
      <c r="EC35" s="10">
        <v>17.643829000000004</v>
      </c>
      <c r="ED35" s="10">
        <v>6.1180960000000004</v>
      </c>
      <c r="EE35" s="10">
        <v>0.87459199999999993</v>
      </c>
      <c r="EF35" s="10">
        <v>7.4691880000000008</v>
      </c>
      <c r="EG35" s="10">
        <v>6.9463720000000011</v>
      </c>
      <c r="EH35" s="10">
        <v>0</v>
      </c>
      <c r="EI35" s="10">
        <v>0.20885300000000004</v>
      </c>
      <c r="EJ35" s="10">
        <v>4.2527999999999996E-2</v>
      </c>
      <c r="EK35" s="10">
        <v>0.33088400000000001</v>
      </c>
      <c r="EL35" s="10">
        <v>0.46491100000000007</v>
      </c>
      <c r="EM35" s="10">
        <v>3.0502999999999999E-2</v>
      </c>
      <c r="EN35" s="10">
        <v>0.39363699999999996</v>
      </c>
      <c r="EO35" s="10">
        <v>8.3667000000000019E-2</v>
      </c>
      <c r="EP35" s="10">
        <v>0.37045600000000006</v>
      </c>
      <c r="EQ35" s="10">
        <v>0.16425000000000003</v>
      </c>
      <c r="ER35" s="10">
        <v>8.7742000000000014E-2</v>
      </c>
      <c r="ES35" s="10">
        <v>4.9657999999999994E-2</v>
      </c>
      <c r="ET35" s="10">
        <v>4.7244999999999995E-2</v>
      </c>
      <c r="EU35" s="10">
        <v>0.33668199999999993</v>
      </c>
      <c r="EV35" s="10">
        <v>0.35962300000000003</v>
      </c>
      <c r="EW35" s="10">
        <v>0.108808</v>
      </c>
      <c r="EX35" s="10">
        <v>0.10250700000000001</v>
      </c>
      <c r="EY35" s="10">
        <v>1.7849999999999998E-2</v>
      </c>
      <c r="EZ35" s="10">
        <v>0.13611099999999998</v>
      </c>
      <c r="FA35" s="10">
        <v>5.261600000000001E-2</v>
      </c>
      <c r="FB35" s="10">
        <v>0.14053600000000002</v>
      </c>
      <c r="FC35" s="10">
        <v>0.26589499999999999</v>
      </c>
      <c r="FD35" s="10">
        <v>9.9485999999999991E-2</v>
      </c>
      <c r="FE35" s="10">
        <v>0.26100700000000004</v>
      </c>
      <c r="FF35" s="10">
        <v>3.1150000000000001E-2</v>
      </c>
      <c r="FG35" s="10">
        <v>7.9450000000000007E-2</v>
      </c>
      <c r="FH35" s="10">
        <v>2.7312000000000006E-2</v>
      </c>
      <c r="FI35" s="10">
        <v>1.2085999999999998E-2</v>
      </c>
      <c r="FJ35" s="10">
        <v>1.6180000000000003E-2</v>
      </c>
      <c r="FK35" s="10">
        <v>0.55223800000000001</v>
      </c>
      <c r="FL35" s="10">
        <v>0</v>
      </c>
      <c r="FM35" s="10">
        <v>7.5867000000000018E-2</v>
      </c>
      <c r="FN35" s="10">
        <v>0.10451000000000002</v>
      </c>
      <c r="FO35" s="10">
        <v>0.77995200000000009</v>
      </c>
      <c r="FP35" s="10">
        <v>0</v>
      </c>
      <c r="FQ35" s="10">
        <v>0.44884099999999999</v>
      </c>
      <c r="FR35" s="10">
        <v>0.64054099999999992</v>
      </c>
      <c r="FS35" s="10">
        <v>0.88041800000000014</v>
      </c>
      <c r="FT35" s="10">
        <v>0.62882800000000005</v>
      </c>
      <c r="FU35" s="10">
        <v>0.206232</v>
      </c>
      <c r="FV35" s="10">
        <v>1.213473</v>
      </c>
      <c r="FW35" s="10">
        <v>0.94694800000000012</v>
      </c>
      <c r="FX35" s="10">
        <v>3.1521909999999997</v>
      </c>
      <c r="FY35" s="10">
        <v>0.51833099999999999</v>
      </c>
      <c r="FZ35" s="10">
        <v>0.25653999999999999</v>
      </c>
      <c r="GA35" s="10">
        <v>0.22983100000000001</v>
      </c>
      <c r="GB35" s="10">
        <v>0.46706300000000001</v>
      </c>
      <c r="GC35" s="10">
        <v>0.65477499999999988</v>
      </c>
      <c r="GD35" s="10">
        <v>8.8498640000000002</v>
      </c>
      <c r="GE35" s="10">
        <v>0.56577</v>
      </c>
      <c r="GF35" s="10">
        <v>0.28920699999999999</v>
      </c>
      <c r="GG35" s="10">
        <v>0.450158</v>
      </c>
      <c r="GH35" s="10">
        <v>0.215027</v>
      </c>
      <c r="GI35" s="10">
        <v>0.37725900000000007</v>
      </c>
      <c r="GJ35" s="10">
        <v>7.4058260000000002</v>
      </c>
      <c r="GK35" s="10">
        <v>1.9256550000000001</v>
      </c>
      <c r="GL35" s="10">
        <v>0.63133200000000012</v>
      </c>
      <c r="GM35" s="10">
        <v>1.1899030000000002</v>
      </c>
      <c r="GN35" s="10">
        <v>0.74185699999999999</v>
      </c>
      <c r="GO35" s="10">
        <v>1.9713539999999998</v>
      </c>
      <c r="GP35" s="10">
        <v>0.70439299999999994</v>
      </c>
      <c r="GQ35" s="10">
        <v>0.12627500000000003</v>
      </c>
      <c r="GR35" s="10">
        <v>1.0806750000000001</v>
      </c>
      <c r="GS35" s="10">
        <v>3.5471780000000006</v>
      </c>
      <c r="GT35" s="10">
        <v>2.1635949999999999</v>
      </c>
      <c r="GU35" s="10">
        <v>0.77037500000000025</v>
      </c>
      <c r="GV35" s="10">
        <v>0.60677300000000012</v>
      </c>
      <c r="GW35" s="10">
        <v>2.607389</v>
      </c>
      <c r="GX35" s="10">
        <v>0</v>
      </c>
      <c r="GY35" s="10">
        <v>11.862273</v>
      </c>
      <c r="GZ35" s="10">
        <v>13.410457999999997</v>
      </c>
      <c r="HA35" s="10">
        <v>42.183476999999996</v>
      </c>
      <c r="HB35" s="10">
        <v>14.665098999999998</v>
      </c>
      <c r="HC35" s="10">
        <v>3.8865490000000005</v>
      </c>
      <c r="HD35" s="10">
        <v>34.260672</v>
      </c>
      <c r="HE35" s="10">
        <v>4.2071959999999988</v>
      </c>
      <c r="HF35" s="10">
        <v>50.923527</v>
      </c>
      <c r="HG35" s="10">
        <v>6.9619429999999989</v>
      </c>
      <c r="HH35" s="10">
        <v>5.1329380000000011</v>
      </c>
      <c r="HI35" s="10">
        <v>9.7591190000000019</v>
      </c>
      <c r="HJ35" s="10">
        <v>11.73794</v>
      </c>
      <c r="HK35" s="10">
        <v>21.450807999999995</v>
      </c>
      <c r="HL35" s="10">
        <v>27.899242999999998</v>
      </c>
      <c r="HM35" s="10">
        <v>9.7676770000000008</v>
      </c>
      <c r="HN35" s="10">
        <v>7.1354360000000012</v>
      </c>
      <c r="HO35" s="10">
        <v>4.9205930000000011</v>
      </c>
      <c r="HP35" s="10">
        <v>8.2736590000000003</v>
      </c>
      <c r="HQ35" s="10">
        <v>7.5972619999999997</v>
      </c>
      <c r="HR35" s="10">
        <v>41.724827999999995</v>
      </c>
      <c r="HS35" s="10">
        <v>90.402390000000025</v>
      </c>
      <c r="HT35" s="10">
        <v>24.120814999999993</v>
      </c>
      <c r="HU35" s="10">
        <v>30.762928000000013</v>
      </c>
      <c r="HV35" s="10">
        <v>19.619623000000001</v>
      </c>
      <c r="HW35" s="10">
        <v>53.780986999999989</v>
      </c>
      <c r="HX35" s="10">
        <v>19.466805999999995</v>
      </c>
      <c r="HY35" s="10">
        <v>25.409914000000001</v>
      </c>
      <c r="HZ35" s="10">
        <v>11.380892000000001</v>
      </c>
      <c r="IA35" s="10">
        <v>46.723449000000002</v>
      </c>
      <c r="IB35" s="10">
        <v>79.721415999999991</v>
      </c>
      <c r="IC35" s="10">
        <v>43.800048000000004</v>
      </c>
      <c r="ID35" s="10">
        <v>38.64833800000001</v>
      </c>
      <c r="IE35" s="10">
        <v>329.608653</v>
      </c>
      <c r="IF35" s="10">
        <v>0</v>
      </c>
      <c r="IG35" s="12">
        <v>191008.10371899995</v>
      </c>
      <c r="IH35" s="12">
        <v>46949.691369000007</v>
      </c>
      <c r="II35" s="12">
        <v>56262.534718000003</v>
      </c>
      <c r="IJ35" s="12">
        <v>16271.780599000002</v>
      </c>
      <c r="IK35" s="12">
        <v>600.41382099999998</v>
      </c>
      <c r="IL35" s="12">
        <v>5887.2528799999991</v>
      </c>
      <c r="IM35" s="12">
        <v>1428.806501</v>
      </c>
      <c r="IN35" s="12">
        <v>171.17097599999997</v>
      </c>
      <c r="IO35" s="12">
        <v>0</v>
      </c>
      <c r="IP35" s="12">
        <v>19.003268999999996</v>
      </c>
      <c r="IQ35" s="12">
        <v>2.2136810000000002</v>
      </c>
      <c r="IR35" s="12">
        <v>2358.6732400000005</v>
      </c>
      <c r="IS35" s="12">
        <v>7.350339</v>
      </c>
      <c r="IT35" s="12">
        <v>1.703498</v>
      </c>
      <c r="IU35" s="12">
        <v>0.56420599999999999</v>
      </c>
      <c r="IV35" s="12">
        <v>2.9259919999999999</v>
      </c>
      <c r="IW35" s="12">
        <v>0.233434</v>
      </c>
      <c r="IX35" s="12">
        <v>138.34630599999997</v>
      </c>
      <c r="IY35" s="12">
        <v>89.587564999999998</v>
      </c>
      <c r="IZ35" s="12">
        <v>15.737091000000001</v>
      </c>
      <c r="JA35" s="12">
        <v>0.20832999999999999</v>
      </c>
      <c r="JB35" s="12">
        <v>8.1052389999999974</v>
      </c>
      <c r="JC35" s="12">
        <v>0</v>
      </c>
      <c r="JD35" s="12">
        <v>36.992741000000009</v>
      </c>
      <c r="JE35" s="12">
        <v>1.536068</v>
      </c>
      <c r="JF35" s="12">
        <v>0.32537500000000008</v>
      </c>
      <c r="JG35" s="12">
        <v>0.26186900000000002</v>
      </c>
      <c r="JH35" s="12">
        <v>0.34813000000000011</v>
      </c>
      <c r="JI35" s="12">
        <v>0.21103599999999995</v>
      </c>
      <c r="JJ35" s="12">
        <v>6.1050810000000002</v>
      </c>
      <c r="JK35" s="12">
        <v>19.312535</v>
      </c>
      <c r="JL35" s="12">
        <v>0.18933699999999998</v>
      </c>
      <c r="JM35" s="12">
        <v>1.8863270000000001</v>
      </c>
      <c r="JN35" s="12">
        <v>1.580595</v>
      </c>
      <c r="JO35" s="12">
        <v>0.48839699999999997</v>
      </c>
      <c r="JP35" s="12">
        <v>37.049205999999998</v>
      </c>
      <c r="JQ35" s="12">
        <v>519.93830600000013</v>
      </c>
      <c r="JR35" s="12">
        <v>330.16743600000007</v>
      </c>
      <c r="JS35" s="12">
        <v>191.07348100000004</v>
      </c>
      <c r="JT35" s="12">
        <v>40.589776000000008</v>
      </c>
      <c r="JU35" s="12">
        <v>3072.7862119999991</v>
      </c>
      <c r="JV35" s="12">
        <v>1287.0870089999999</v>
      </c>
      <c r="JX35" s="2">
        <f t="shared" si="0"/>
        <v>550981.89237600029</v>
      </c>
      <c r="JY35" s="2">
        <v>550981.90258699993</v>
      </c>
    </row>
    <row r="36" spans="1:285">
      <c r="A36" s="7" t="s">
        <v>0</v>
      </c>
      <c r="B36" s="7" t="s">
        <v>40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0</v>
      </c>
      <c r="AE36" s="10">
        <v>0</v>
      </c>
      <c r="AF36" s="10">
        <v>0</v>
      </c>
      <c r="AG36" s="10">
        <v>0</v>
      </c>
      <c r="AH36" s="10">
        <v>0</v>
      </c>
      <c r="AI36" s="10">
        <v>0</v>
      </c>
      <c r="AJ36" s="10">
        <v>0</v>
      </c>
      <c r="AK36" s="10">
        <v>0</v>
      </c>
      <c r="AL36" s="10">
        <v>0</v>
      </c>
      <c r="AM36" s="10">
        <v>0</v>
      </c>
      <c r="AN36" s="10">
        <v>0</v>
      </c>
      <c r="AO36" s="10">
        <v>0</v>
      </c>
      <c r="AP36" s="10">
        <v>0</v>
      </c>
      <c r="AQ36" s="10">
        <v>0</v>
      </c>
      <c r="AR36" s="10">
        <v>0</v>
      </c>
      <c r="AS36" s="10">
        <v>0</v>
      </c>
      <c r="AT36" s="10">
        <v>0</v>
      </c>
      <c r="AU36" s="10">
        <v>0</v>
      </c>
      <c r="AV36" s="10">
        <v>0</v>
      </c>
      <c r="AW36" s="10">
        <v>0</v>
      </c>
      <c r="AX36" s="10">
        <v>0</v>
      </c>
      <c r="AY36" s="10">
        <v>0</v>
      </c>
      <c r="AZ36" s="10">
        <v>0</v>
      </c>
      <c r="BA36" s="10">
        <v>0</v>
      </c>
      <c r="BB36" s="10">
        <v>0</v>
      </c>
      <c r="BC36" s="10">
        <v>0</v>
      </c>
      <c r="BD36" s="10">
        <v>0</v>
      </c>
      <c r="BE36" s="10">
        <v>0</v>
      </c>
      <c r="BF36" s="10">
        <v>0</v>
      </c>
      <c r="BG36" s="10">
        <v>0</v>
      </c>
      <c r="BH36" s="10">
        <v>0</v>
      </c>
      <c r="BI36" s="10">
        <v>0</v>
      </c>
      <c r="BJ36" s="10">
        <v>0</v>
      </c>
      <c r="BK36" s="10">
        <v>0</v>
      </c>
      <c r="BL36" s="10">
        <v>0</v>
      </c>
      <c r="BM36" s="10">
        <v>0</v>
      </c>
      <c r="BN36" s="10">
        <v>0</v>
      </c>
      <c r="BO36" s="10">
        <v>0</v>
      </c>
      <c r="BP36" s="10">
        <v>0</v>
      </c>
      <c r="BQ36" s="10">
        <v>0</v>
      </c>
      <c r="BR36" s="10">
        <v>0</v>
      </c>
      <c r="BS36" s="10">
        <v>0</v>
      </c>
      <c r="BT36" s="10">
        <v>0</v>
      </c>
      <c r="BU36" s="10">
        <v>0</v>
      </c>
      <c r="BV36" s="10">
        <v>0</v>
      </c>
      <c r="BW36" s="10">
        <v>0</v>
      </c>
      <c r="BX36" s="10">
        <v>0</v>
      </c>
      <c r="BY36" s="10">
        <v>0</v>
      </c>
      <c r="BZ36" s="10">
        <v>0</v>
      </c>
      <c r="CA36" s="10">
        <v>0</v>
      </c>
      <c r="CB36" s="10">
        <v>0</v>
      </c>
      <c r="CC36" s="10">
        <v>0</v>
      </c>
      <c r="CD36" s="10">
        <v>0</v>
      </c>
      <c r="CE36" s="10">
        <v>0</v>
      </c>
      <c r="CF36" s="10">
        <v>0</v>
      </c>
      <c r="CG36" s="10">
        <v>0</v>
      </c>
      <c r="CH36" s="10">
        <v>0</v>
      </c>
      <c r="CI36" s="10">
        <v>0</v>
      </c>
      <c r="CJ36" s="10">
        <v>0</v>
      </c>
      <c r="CK36" s="10">
        <v>0</v>
      </c>
      <c r="CL36" s="10">
        <v>0</v>
      </c>
      <c r="CM36" s="10">
        <v>0</v>
      </c>
      <c r="CN36" s="10">
        <v>0</v>
      </c>
      <c r="CO36" s="10">
        <v>0</v>
      </c>
      <c r="CP36" s="10">
        <v>0</v>
      </c>
      <c r="CQ36" s="10">
        <v>0</v>
      </c>
      <c r="CR36" s="10">
        <v>0</v>
      </c>
      <c r="CS36" s="10">
        <v>0</v>
      </c>
      <c r="CT36" s="10">
        <v>0</v>
      </c>
      <c r="CU36" s="10">
        <v>0</v>
      </c>
      <c r="CV36" s="10">
        <v>0</v>
      </c>
      <c r="CW36" s="10">
        <v>0</v>
      </c>
      <c r="CX36" s="10">
        <v>0</v>
      </c>
      <c r="CY36" s="10">
        <v>0</v>
      </c>
      <c r="CZ36" s="10">
        <v>0</v>
      </c>
      <c r="DA36" s="10">
        <v>0</v>
      </c>
      <c r="DB36" s="10">
        <v>0</v>
      </c>
      <c r="DC36" s="10">
        <v>0</v>
      </c>
      <c r="DD36" s="10">
        <v>0</v>
      </c>
      <c r="DE36" s="10">
        <v>0</v>
      </c>
      <c r="DF36" s="10">
        <v>0</v>
      </c>
      <c r="DG36" s="10">
        <v>0</v>
      </c>
      <c r="DH36" s="10">
        <v>0</v>
      </c>
      <c r="DI36" s="10">
        <v>0</v>
      </c>
      <c r="DJ36" s="10">
        <v>0</v>
      </c>
      <c r="DK36" s="10">
        <v>0</v>
      </c>
      <c r="DL36" s="10">
        <v>0</v>
      </c>
      <c r="DM36" s="10">
        <v>0</v>
      </c>
      <c r="DN36" s="10">
        <v>0</v>
      </c>
      <c r="DO36" s="10">
        <v>0</v>
      </c>
      <c r="DP36" s="10">
        <v>0</v>
      </c>
      <c r="DQ36" s="10">
        <v>0</v>
      </c>
      <c r="DR36" s="10">
        <v>0</v>
      </c>
      <c r="DS36" s="10">
        <v>0</v>
      </c>
      <c r="DT36" s="10">
        <v>0</v>
      </c>
      <c r="DU36" s="10">
        <v>0</v>
      </c>
      <c r="DV36" s="10">
        <v>0</v>
      </c>
      <c r="DW36" s="10">
        <v>0</v>
      </c>
      <c r="DX36" s="10">
        <v>0</v>
      </c>
      <c r="DY36" s="10">
        <v>0</v>
      </c>
      <c r="DZ36" s="10">
        <v>0</v>
      </c>
      <c r="EA36" s="10">
        <v>0</v>
      </c>
      <c r="EB36" s="10">
        <v>0</v>
      </c>
      <c r="EC36" s="10">
        <v>0</v>
      </c>
      <c r="ED36" s="10">
        <v>0</v>
      </c>
      <c r="EE36" s="10">
        <v>0</v>
      </c>
      <c r="EF36" s="10">
        <v>0</v>
      </c>
      <c r="EG36" s="10">
        <v>0</v>
      </c>
      <c r="EH36" s="10">
        <v>0</v>
      </c>
      <c r="EI36" s="10">
        <v>0</v>
      </c>
      <c r="EJ36" s="10">
        <v>0</v>
      </c>
      <c r="EK36" s="10">
        <v>0</v>
      </c>
      <c r="EL36" s="10">
        <v>0</v>
      </c>
      <c r="EM36" s="10">
        <v>0</v>
      </c>
      <c r="EN36" s="10">
        <v>0</v>
      </c>
      <c r="EO36" s="10">
        <v>0</v>
      </c>
      <c r="EP36" s="10">
        <v>0</v>
      </c>
      <c r="EQ36" s="10">
        <v>0</v>
      </c>
      <c r="ER36" s="10">
        <v>0</v>
      </c>
      <c r="ES36" s="10">
        <v>0</v>
      </c>
      <c r="ET36" s="10">
        <v>0</v>
      </c>
      <c r="EU36" s="10">
        <v>0</v>
      </c>
      <c r="EV36" s="10">
        <v>0</v>
      </c>
      <c r="EW36" s="10">
        <v>0</v>
      </c>
      <c r="EX36" s="10">
        <v>0</v>
      </c>
      <c r="EY36" s="10">
        <v>0</v>
      </c>
      <c r="EZ36" s="10">
        <v>0</v>
      </c>
      <c r="FA36" s="10">
        <v>0</v>
      </c>
      <c r="FB36" s="10">
        <v>0</v>
      </c>
      <c r="FC36" s="10">
        <v>0</v>
      </c>
      <c r="FD36" s="10">
        <v>0</v>
      </c>
      <c r="FE36" s="10">
        <v>0</v>
      </c>
      <c r="FF36" s="10">
        <v>0</v>
      </c>
      <c r="FG36" s="10">
        <v>0</v>
      </c>
      <c r="FH36" s="10">
        <v>0</v>
      </c>
      <c r="FI36" s="10">
        <v>0</v>
      </c>
      <c r="FJ36" s="10">
        <v>0</v>
      </c>
      <c r="FK36" s="10">
        <v>0</v>
      </c>
      <c r="FL36" s="10">
        <v>0</v>
      </c>
      <c r="FM36" s="10">
        <v>0</v>
      </c>
      <c r="FN36" s="10">
        <v>0</v>
      </c>
      <c r="FO36" s="10">
        <v>0</v>
      </c>
      <c r="FP36" s="10">
        <v>0</v>
      </c>
      <c r="FQ36" s="10">
        <v>0</v>
      </c>
      <c r="FR36" s="10">
        <v>0</v>
      </c>
      <c r="FS36" s="10">
        <v>0</v>
      </c>
      <c r="FT36" s="10">
        <v>0</v>
      </c>
      <c r="FU36" s="10">
        <v>0</v>
      </c>
      <c r="FV36" s="10">
        <v>0</v>
      </c>
      <c r="FW36" s="10">
        <v>0</v>
      </c>
      <c r="FX36" s="10">
        <v>0</v>
      </c>
      <c r="FY36" s="10">
        <v>0</v>
      </c>
      <c r="FZ36" s="10">
        <v>0</v>
      </c>
      <c r="GA36" s="10">
        <v>0</v>
      </c>
      <c r="GB36" s="10">
        <v>0</v>
      </c>
      <c r="GC36" s="10">
        <v>0</v>
      </c>
      <c r="GD36" s="10">
        <v>0</v>
      </c>
      <c r="GE36" s="10">
        <v>0</v>
      </c>
      <c r="GF36" s="10">
        <v>0</v>
      </c>
      <c r="GG36" s="10">
        <v>0</v>
      </c>
      <c r="GH36" s="10">
        <v>0</v>
      </c>
      <c r="GI36" s="10">
        <v>0</v>
      </c>
      <c r="GJ36" s="10">
        <v>0</v>
      </c>
      <c r="GK36" s="10">
        <v>0</v>
      </c>
      <c r="GL36" s="10">
        <v>0</v>
      </c>
      <c r="GM36" s="10">
        <v>0</v>
      </c>
      <c r="GN36" s="10">
        <v>0</v>
      </c>
      <c r="GO36" s="10">
        <v>0</v>
      </c>
      <c r="GP36" s="10">
        <v>0</v>
      </c>
      <c r="GQ36" s="10">
        <v>0</v>
      </c>
      <c r="GR36" s="10">
        <v>0</v>
      </c>
      <c r="GS36" s="10">
        <v>0</v>
      </c>
      <c r="GT36" s="10">
        <v>0</v>
      </c>
      <c r="GU36" s="10">
        <v>0</v>
      </c>
      <c r="GV36" s="10">
        <v>0</v>
      </c>
      <c r="GW36" s="10">
        <v>0</v>
      </c>
      <c r="GX36" s="10">
        <v>0</v>
      </c>
      <c r="GY36" s="10">
        <v>0</v>
      </c>
      <c r="GZ36" s="10">
        <v>0</v>
      </c>
      <c r="HA36" s="10">
        <v>0</v>
      </c>
      <c r="HB36" s="10">
        <v>0</v>
      </c>
      <c r="HC36" s="10">
        <v>0</v>
      </c>
      <c r="HD36" s="10">
        <v>0</v>
      </c>
      <c r="HE36" s="10">
        <v>0</v>
      </c>
      <c r="HF36" s="10">
        <v>0</v>
      </c>
      <c r="HG36" s="10">
        <v>0</v>
      </c>
      <c r="HH36" s="10">
        <v>0</v>
      </c>
      <c r="HI36" s="10">
        <v>0</v>
      </c>
      <c r="HJ36" s="10">
        <v>0</v>
      </c>
      <c r="HK36" s="10">
        <v>0</v>
      </c>
      <c r="HL36" s="10">
        <v>0</v>
      </c>
      <c r="HM36" s="10">
        <v>0</v>
      </c>
      <c r="HN36" s="10">
        <v>0</v>
      </c>
      <c r="HO36" s="10">
        <v>0</v>
      </c>
      <c r="HP36" s="10">
        <v>0</v>
      </c>
      <c r="HQ36" s="10">
        <v>0</v>
      </c>
      <c r="HR36" s="10">
        <v>0</v>
      </c>
      <c r="HS36" s="10">
        <v>0</v>
      </c>
      <c r="HT36" s="10">
        <v>0</v>
      </c>
      <c r="HU36" s="10">
        <v>0</v>
      </c>
      <c r="HV36" s="10">
        <v>0</v>
      </c>
      <c r="HW36" s="10">
        <v>0</v>
      </c>
      <c r="HX36" s="10">
        <v>0</v>
      </c>
      <c r="HY36" s="10">
        <v>0</v>
      </c>
      <c r="HZ36" s="10">
        <v>0</v>
      </c>
      <c r="IA36" s="10">
        <v>0</v>
      </c>
      <c r="IB36" s="10">
        <v>0</v>
      </c>
      <c r="IC36" s="10">
        <v>0</v>
      </c>
      <c r="ID36" s="10">
        <v>0</v>
      </c>
      <c r="IE36" s="10">
        <v>0</v>
      </c>
      <c r="IF36" s="10">
        <v>0</v>
      </c>
      <c r="IG36" s="12">
        <v>28535.001000000007</v>
      </c>
      <c r="IH36" s="12">
        <v>0</v>
      </c>
      <c r="II36" s="12">
        <v>0</v>
      </c>
      <c r="IJ36" s="12">
        <v>0</v>
      </c>
      <c r="IK36" s="12">
        <v>0</v>
      </c>
      <c r="IL36" s="12">
        <v>0</v>
      </c>
      <c r="IM36" s="12">
        <v>0</v>
      </c>
      <c r="IN36" s="12">
        <v>0</v>
      </c>
      <c r="IO36" s="12">
        <v>0</v>
      </c>
      <c r="IP36" s="12">
        <v>0</v>
      </c>
      <c r="IQ36" s="12">
        <v>0</v>
      </c>
      <c r="IR36" s="12">
        <v>0</v>
      </c>
      <c r="IS36" s="12">
        <v>0</v>
      </c>
      <c r="IT36" s="12">
        <v>0</v>
      </c>
      <c r="IU36" s="12">
        <v>0</v>
      </c>
      <c r="IV36" s="12">
        <v>0</v>
      </c>
      <c r="IW36" s="12">
        <v>0</v>
      </c>
      <c r="IX36" s="12">
        <v>0</v>
      </c>
      <c r="IY36" s="12">
        <v>0</v>
      </c>
      <c r="IZ36" s="12">
        <v>0</v>
      </c>
      <c r="JA36" s="12">
        <v>0</v>
      </c>
      <c r="JB36" s="12">
        <v>0</v>
      </c>
      <c r="JC36" s="12">
        <v>0</v>
      </c>
      <c r="JD36" s="12">
        <v>0</v>
      </c>
      <c r="JE36" s="12">
        <v>0</v>
      </c>
      <c r="JF36" s="12">
        <v>0</v>
      </c>
      <c r="JG36" s="12">
        <v>0</v>
      </c>
      <c r="JH36" s="12">
        <v>0</v>
      </c>
      <c r="JI36" s="12">
        <v>0</v>
      </c>
      <c r="JJ36" s="12">
        <v>0</v>
      </c>
      <c r="JK36" s="12">
        <v>0</v>
      </c>
      <c r="JL36" s="12">
        <v>0</v>
      </c>
      <c r="JM36" s="12">
        <v>0</v>
      </c>
      <c r="JN36" s="12">
        <v>0</v>
      </c>
      <c r="JO36" s="12">
        <v>0</v>
      </c>
      <c r="JP36" s="12">
        <v>0</v>
      </c>
      <c r="JQ36" s="12">
        <v>0</v>
      </c>
      <c r="JR36" s="12">
        <v>0</v>
      </c>
      <c r="JS36" s="12">
        <v>0</v>
      </c>
      <c r="JT36" s="12">
        <v>0</v>
      </c>
      <c r="JU36" s="12">
        <v>0</v>
      </c>
      <c r="JV36" s="12">
        <v>0</v>
      </c>
      <c r="JX36" s="2">
        <f t="shared" si="0"/>
        <v>28535.001000000007</v>
      </c>
      <c r="JY36" s="2">
        <v>28535.003288</v>
      </c>
    </row>
    <row r="37" spans="1:285">
      <c r="A37" s="9" t="s">
        <v>1</v>
      </c>
      <c r="B37" s="9" t="s">
        <v>7</v>
      </c>
      <c r="C37" s="10">
        <v>195.77255500000004</v>
      </c>
      <c r="D37" s="10">
        <v>0.25059299999999995</v>
      </c>
      <c r="E37" s="10">
        <v>905.03293600000018</v>
      </c>
      <c r="F37" s="10">
        <v>18.622437000000005</v>
      </c>
      <c r="G37" s="10">
        <v>43.289909999999985</v>
      </c>
      <c r="H37" s="10">
        <v>16.918124000000002</v>
      </c>
      <c r="I37" s="10">
        <v>0.21113000000000001</v>
      </c>
      <c r="J37" s="10">
        <v>5.3421940000000001</v>
      </c>
      <c r="K37" s="10">
        <v>5.7123720000000002</v>
      </c>
      <c r="L37" s="10">
        <v>0.243288</v>
      </c>
      <c r="M37" s="10">
        <v>0.25510899999999997</v>
      </c>
      <c r="N37" s="10">
        <v>1.064627</v>
      </c>
      <c r="O37" s="10">
        <v>0.58211299999999988</v>
      </c>
      <c r="P37" s="10">
        <v>0.31015999999999994</v>
      </c>
      <c r="Q37" s="10">
        <v>0.66558199999999978</v>
      </c>
      <c r="R37" s="10">
        <v>0.25460899999999992</v>
      </c>
      <c r="S37" s="10">
        <v>0.17811099999999999</v>
      </c>
      <c r="T37" s="10">
        <v>2.0081820000000001</v>
      </c>
      <c r="U37" s="10">
        <v>1.500718</v>
      </c>
      <c r="V37" s="10">
        <v>9.6132770000000001</v>
      </c>
      <c r="W37" s="10">
        <v>34.210021000000005</v>
      </c>
      <c r="X37" s="10">
        <v>60.723197999999989</v>
      </c>
      <c r="Y37" s="10">
        <v>2.4038599999999999</v>
      </c>
      <c r="Z37" s="10">
        <v>0.36693800000000004</v>
      </c>
      <c r="AA37" s="10">
        <v>0.62806300000000015</v>
      </c>
      <c r="AB37" s="10">
        <v>5.2898720000000008</v>
      </c>
      <c r="AC37" s="10">
        <v>7.7811000000000019E-2</v>
      </c>
      <c r="AD37" s="10">
        <v>0.17501699999999998</v>
      </c>
      <c r="AE37" s="10">
        <v>1.6927319999999997</v>
      </c>
      <c r="AF37" s="10">
        <v>9.7219999999999978</v>
      </c>
      <c r="AG37" s="10">
        <v>3.2896150000000004</v>
      </c>
      <c r="AH37" s="10">
        <v>9.7342819999999968</v>
      </c>
      <c r="AI37" s="10">
        <v>11.755924000000002</v>
      </c>
      <c r="AJ37" s="10">
        <v>0</v>
      </c>
      <c r="AK37" s="10">
        <v>41241.907315999997</v>
      </c>
      <c r="AL37" s="10">
        <v>42.472650000000002</v>
      </c>
      <c r="AM37" s="10">
        <v>93521.15</v>
      </c>
      <c r="AN37" s="10">
        <v>2098.5450000000001</v>
      </c>
      <c r="AO37" s="10">
        <v>9884.9575289999993</v>
      </c>
      <c r="AP37" s="10">
        <v>3339.6089999999999</v>
      </c>
      <c r="AQ37" s="10">
        <v>1.771136</v>
      </c>
      <c r="AR37" s="10">
        <v>2334.2620000000002</v>
      </c>
      <c r="AS37" s="10">
        <v>816.02419999999995</v>
      </c>
      <c r="AT37" s="10">
        <v>4.1473319999999996</v>
      </c>
      <c r="AU37" s="10">
        <v>4.1869110000000003</v>
      </c>
      <c r="AV37" s="10">
        <v>4.4520569999999999</v>
      </c>
      <c r="AW37" s="10">
        <v>4.6988789999999998</v>
      </c>
      <c r="AX37" s="10">
        <v>7.0911499999999998</v>
      </c>
      <c r="AY37" s="10">
        <v>8.5931789999999992</v>
      </c>
      <c r="AZ37" s="10">
        <v>10.448964</v>
      </c>
      <c r="BA37" s="10">
        <v>1.169206</v>
      </c>
      <c r="BB37" s="10">
        <v>368.26839999999999</v>
      </c>
      <c r="BC37" s="10">
        <v>5.7357500000000003</v>
      </c>
      <c r="BD37" s="10">
        <v>1158.4010000000001</v>
      </c>
      <c r="BE37" s="10">
        <v>4139.1220000000003</v>
      </c>
      <c r="BF37" s="10">
        <v>3283.89</v>
      </c>
      <c r="BG37" s="10">
        <v>30.428740999999999</v>
      </c>
      <c r="BH37" s="10">
        <v>67.456109999999995</v>
      </c>
      <c r="BI37" s="10">
        <v>25.719169999999998</v>
      </c>
      <c r="BJ37" s="10">
        <v>132.6053</v>
      </c>
      <c r="BK37" s="10">
        <v>4.2224890000000004</v>
      </c>
      <c r="BL37" s="10">
        <v>12.177490000000001</v>
      </c>
      <c r="BM37" s="10">
        <v>592.23900000000003</v>
      </c>
      <c r="BN37" s="10">
        <v>865.0027</v>
      </c>
      <c r="BO37" s="10">
        <v>427.71480000000003</v>
      </c>
      <c r="BP37" s="10">
        <v>134.290333</v>
      </c>
      <c r="BQ37" s="10">
        <v>299.09123699999998</v>
      </c>
      <c r="BR37" s="10">
        <v>0</v>
      </c>
      <c r="BS37" s="10">
        <v>66.108059999999995</v>
      </c>
      <c r="BT37" s="10">
        <v>1.4211009999999999</v>
      </c>
      <c r="BU37" s="10">
        <v>274.32558599999999</v>
      </c>
      <c r="BV37" s="10">
        <v>93.378371999999999</v>
      </c>
      <c r="BW37" s="10">
        <v>19.240091</v>
      </c>
      <c r="BX37" s="10">
        <v>7.8669700000000002</v>
      </c>
      <c r="BY37" s="10">
        <v>1.4685999999999999E-2</v>
      </c>
      <c r="BZ37" s="10">
        <v>12.675074</v>
      </c>
      <c r="CA37" s="10">
        <v>11.413807</v>
      </c>
      <c r="CB37" s="10">
        <v>0.32159599999999999</v>
      </c>
      <c r="CC37" s="10">
        <v>0.25149899999999997</v>
      </c>
      <c r="CD37" s="10">
        <v>3.7772E-2</v>
      </c>
      <c r="CE37" s="10">
        <v>0.247082</v>
      </c>
      <c r="CF37" s="10">
        <v>0.25534800000000002</v>
      </c>
      <c r="CG37" s="10">
        <v>0.117233</v>
      </c>
      <c r="CH37" s="10">
        <v>8.6932000000000009E-2</v>
      </c>
      <c r="CI37" s="10">
        <v>1.1071000000000001E-2</v>
      </c>
      <c r="CJ37" s="10">
        <v>12.415815</v>
      </c>
      <c r="CK37" s="10">
        <v>0.15255200000000002</v>
      </c>
      <c r="CL37" s="10">
        <v>0.78557900000000003</v>
      </c>
      <c r="CM37" s="10">
        <v>2.9606589999999997</v>
      </c>
      <c r="CN37" s="10">
        <v>3.84992</v>
      </c>
      <c r="CO37" s="10">
        <v>0.32041199999999997</v>
      </c>
      <c r="CP37" s="10">
        <v>2.5566999999999999E-2</v>
      </c>
      <c r="CQ37" s="10">
        <v>3.1046000000000001E-2</v>
      </c>
      <c r="CR37" s="10">
        <v>0.11301</v>
      </c>
      <c r="CS37" s="10">
        <v>1.2598E-2</v>
      </c>
      <c r="CT37" s="10">
        <v>1.8938E-2</v>
      </c>
      <c r="CU37" s="10">
        <v>0.21171100000000001</v>
      </c>
      <c r="CV37" s="10">
        <v>0.385716</v>
      </c>
      <c r="CW37" s="10">
        <v>0.194802</v>
      </c>
      <c r="CX37" s="10">
        <v>0.2482</v>
      </c>
      <c r="CY37" s="10">
        <v>0.84658299999999997</v>
      </c>
      <c r="CZ37" s="10">
        <v>0</v>
      </c>
      <c r="DA37" s="10">
        <v>440.4538</v>
      </c>
      <c r="DB37" s="10">
        <v>0.316687</v>
      </c>
      <c r="DC37" s="10">
        <v>1728.453</v>
      </c>
      <c r="DD37" s="10">
        <v>14.425613</v>
      </c>
      <c r="DE37" s="10">
        <v>153.23884699999999</v>
      </c>
      <c r="DF37" s="10">
        <v>2.7315770000000001</v>
      </c>
      <c r="DG37" s="10">
        <v>0.41854000000000002</v>
      </c>
      <c r="DH37" s="10">
        <v>17.557390000000002</v>
      </c>
      <c r="DI37" s="10">
        <v>57.872230000000002</v>
      </c>
      <c r="DJ37" s="10">
        <v>0.75817699999999999</v>
      </c>
      <c r="DK37" s="10">
        <v>1.0493619999999999</v>
      </c>
      <c r="DL37" s="10">
        <v>1.0139290000000001</v>
      </c>
      <c r="DM37" s="10">
        <v>1.243501</v>
      </c>
      <c r="DN37" s="10">
        <v>3.1324179999999999</v>
      </c>
      <c r="DO37" s="10">
        <v>0.74841599999999997</v>
      </c>
      <c r="DP37" s="10">
        <v>0.74645600000000001</v>
      </c>
      <c r="DQ37" s="10">
        <v>0.206173</v>
      </c>
      <c r="DR37" s="10">
        <v>20.666060000000002</v>
      </c>
      <c r="DS37" s="10">
        <v>1.8210029999999999</v>
      </c>
      <c r="DT37" s="10">
        <v>44.905729999999998</v>
      </c>
      <c r="DU37" s="10">
        <v>7.7345959999999998</v>
      </c>
      <c r="DV37" s="10">
        <v>303.84410000000003</v>
      </c>
      <c r="DW37" s="10">
        <v>2.2176140000000002</v>
      </c>
      <c r="DX37" s="10">
        <v>2.9206270000000001</v>
      </c>
      <c r="DY37" s="10">
        <v>2.5017809999999998</v>
      </c>
      <c r="DZ37" s="10">
        <v>0.21720400000000001</v>
      </c>
      <c r="EA37" s="10">
        <v>0.391845</v>
      </c>
      <c r="EB37" s="10">
        <v>0.764961</v>
      </c>
      <c r="EC37" s="10">
        <v>2.7292749999999999</v>
      </c>
      <c r="ED37" s="10">
        <v>5.8053540000000003</v>
      </c>
      <c r="EE37" s="10">
        <v>11.72119</v>
      </c>
      <c r="EF37" s="10">
        <v>37.034179999999999</v>
      </c>
      <c r="EG37" s="10">
        <v>19.259840000000001</v>
      </c>
      <c r="EH37" s="10">
        <v>0</v>
      </c>
      <c r="EI37" s="10">
        <v>16.144352000000001</v>
      </c>
      <c r="EJ37" s="10">
        <v>2.2425E-2</v>
      </c>
      <c r="EK37" s="10">
        <v>98.951070000000001</v>
      </c>
      <c r="EL37" s="10">
        <v>5.1049119999999997</v>
      </c>
      <c r="EM37" s="10">
        <v>4.2192699999999999</v>
      </c>
      <c r="EN37" s="10">
        <v>0.484539</v>
      </c>
      <c r="EO37" s="10">
        <v>8.7999999999999998E-5</v>
      </c>
      <c r="EP37" s="10">
        <v>2.359073</v>
      </c>
      <c r="EQ37" s="10">
        <v>13.652170999999999</v>
      </c>
      <c r="ER37" s="10">
        <v>0.20056199999999999</v>
      </c>
      <c r="ES37" s="10">
        <v>6.9220000000000002E-3</v>
      </c>
      <c r="ET37" s="10">
        <v>7.9050000000000006E-3</v>
      </c>
      <c r="EU37" s="10">
        <v>1.7619999999999999E-3</v>
      </c>
      <c r="EV37" s="10">
        <v>2.5179999999999998E-3</v>
      </c>
      <c r="EW37" s="10">
        <v>7.8899999999999999E-4</v>
      </c>
      <c r="EX37" s="10">
        <v>8.2899999999999998E-4</v>
      </c>
      <c r="EY37" s="10">
        <v>1.1318999999999999E-2</v>
      </c>
      <c r="EZ37" s="10">
        <v>0.35668299999999997</v>
      </c>
      <c r="FA37" s="10">
        <v>1.4200000000000001E-4</v>
      </c>
      <c r="FB37" s="10">
        <v>0.54090300000000002</v>
      </c>
      <c r="FC37" s="10">
        <v>6.4530000000000004E-3</v>
      </c>
      <c r="FD37" s="10">
        <v>15.213137</v>
      </c>
      <c r="FE37" s="10">
        <v>0.11734799999999999</v>
      </c>
      <c r="FF37" s="10">
        <v>1.6899999999999999E-4</v>
      </c>
      <c r="FG37" s="10">
        <v>2.6932999999999999E-2</v>
      </c>
      <c r="FH37" s="10">
        <v>6.3339000000000006E-2</v>
      </c>
      <c r="FI37" s="10">
        <v>7.1100000000000004E-4</v>
      </c>
      <c r="FJ37" s="10">
        <v>7.6999999999999996E-4</v>
      </c>
      <c r="FK37" s="10">
        <v>2.1624000000000001E-2</v>
      </c>
      <c r="FL37" s="10">
        <v>0</v>
      </c>
      <c r="FM37" s="10">
        <v>0.39647300000000002</v>
      </c>
      <c r="FN37" s="10">
        <v>1.073364</v>
      </c>
      <c r="FO37" s="10">
        <v>3.1158589999999999</v>
      </c>
      <c r="FP37" s="10">
        <v>0</v>
      </c>
      <c r="FQ37" s="10">
        <v>68.269277000000002</v>
      </c>
      <c r="FR37" s="10">
        <v>0.14943699999999999</v>
      </c>
      <c r="FS37" s="10">
        <v>333.91614899999996</v>
      </c>
      <c r="FT37" s="10">
        <v>12.787210999999997</v>
      </c>
      <c r="FU37" s="10">
        <v>33.034655000000001</v>
      </c>
      <c r="FV37" s="10">
        <v>3.5135329999999998</v>
      </c>
      <c r="FW37" s="10">
        <v>0.240449</v>
      </c>
      <c r="FX37" s="10">
        <v>15.158567</v>
      </c>
      <c r="FY37" s="10">
        <v>18.712208</v>
      </c>
      <c r="FZ37" s="10">
        <v>3.1830590000000001</v>
      </c>
      <c r="GA37" s="10">
        <v>5.3208999999999999E-2</v>
      </c>
      <c r="GB37" s="10">
        <v>0.35539000000000004</v>
      </c>
      <c r="GC37" s="10">
        <v>7.7521999999999994E-2</v>
      </c>
      <c r="GD37" s="10">
        <v>0.93240400000000001</v>
      </c>
      <c r="GE37" s="10">
        <v>0.13355</v>
      </c>
      <c r="GF37" s="10">
        <v>0.11533999999999998</v>
      </c>
      <c r="GG37" s="10">
        <v>0.10991200000000001</v>
      </c>
      <c r="GH37" s="10">
        <v>1.5398080000000001</v>
      </c>
      <c r="GI37" s="10">
        <v>1.7605000000000003E-2</v>
      </c>
      <c r="GJ37" s="10">
        <v>7.7525809999999993</v>
      </c>
      <c r="GK37" s="10">
        <v>3.9606880000000002</v>
      </c>
      <c r="GL37" s="10">
        <v>37.645064999999995</v>
      </c>
      <c r="GM37" s="10">
        <v>0.65990799999999994</v>
      </c>
      <c r="GN37" s="10">
        <v>3.1959999999999996E-3</v>
      </c>
      <c r="GO37" s="10">
        <v>0.164243</v>
      </c>
      <c r="GP37" s="10">
        <v>2.3192999999999998E-2</v>
      </c>
      <c r="GQ37" s="10">
        <v>1.5143999999999999E-2</v>
      </c>
      <c r="GR37" s="10">
        <v>3.9185999999999999E-2</v>
      </c>
      <c r="GS37" s="10">
        <v>0.28788600000000003</v>
      </c>
      <c r="GT37" s="10">
        <v>2.696059</v>
      </c>
      <c r="GU37" s="10">
        <v>0.48293999999999992</v>
      </c>
      <c r="GV37" s="10">
        <v>6.7074080000000009</v>
      </c>
      <c r="GW37" s="10">
        <v>1.395669</v>
      </c>
      <c r="GX37" s="10">
        <v>0</v>
      </c>
      <c r="GY37" s="10">
        <v>1277.9106439999998</v>
      </c>
      <c r="GZ37" s="10">
        <v>1.4948669999999997</v>
      </c>
      <c r="HA37" s="10">
        <v>4001.1735690000005</v>
      </c>
      <c r="HB37" s="10">
        <v>194.37552799999997</v>
      </c>
      <c r="HC37" s="10">
        <v>505.62700100000001</v>
      </c>
      <c r="HD37" s="10">
        <v>64.617997999999986</v>
      </c>
      <c r="HE37" s="10">
        <v>0.47770199999999996</v>
      </c>
      <c r="HF37" s="10">
        <v>56.545922999999995</v>
      </c>
      <c r="HG37" s="10">
        <v>45.161308999999996</v>
      </c>
      <c r="HH37" s="10">
        <v>4.3784999999999998</v>
      </c>
      <c r="HI37" s="10">
        <v>0.38103099999999995</v>
      </c>
      <c r="HJ37" s="10">
        <v>0.59591600000000011</v>
      </c>
      <c r="HK37" s="10">
        <v>0.86104600000000009</v>
      </c>
      <c r="HL37" s="10">
        <v>0.77087500000000009</v>
      </c>
      <c r="HM37" s="10">
        <v>0.23724299999999998</v>
      </c>
      <c r="HN37" s="10">
        <v>0.49508600000000003</v>
      </c>
      <c r="HO37" s="10">
        <v>0.13357899999999998</v>
      </c>
      <c r="HP37" s="10">
        <v>30.650175999999998</v>
      </c>
      <c r="HQ37" s="10">
        <v>0.79001300000000019</v>
      </c>
      <c r="HR37" s="10">
        <v>111.49593300000002</v>
      </c>
      <c r="HS37" s="10">
        <v>27.078664000000003</v>
      </c>
      <c r="HT37" s="10">
        <v>287.423495</v>
      </c>
      <c r="HU37" s="10">
        <v>6.2972390000000003</v>
      </c>
      <c r="HV37" s="10">
        <v>0.42077599999999998</v>
      </c>
      <c r="HW37" s="10">
        <v>1.4306239999999999</v>
      </c>
      <c r="HX37" s="10">
        <v>1.7440749999999998</v>
      </c>
      <c r="HY37" s="10">
        <v>0.16362100000000002</v>
      </c>
      <c r="HZ37" s="10">
        <v>0.44817600000000002</v>
      </c>
      <c r="IA37" s="10">
        <v>4.3658709999999994</v>
      </c>
      <c r="IB37" s="10">
        <v>42.649529999999992</v>
      </c>
      <c r="IC37" s="10">
        <v>5.1816230000000001</v>
      </c>
      <c r="ID37" s="10">
        <v>113.73585899999999</v>
      </c>
      <c r="IE37" s="10">
        <v>24.249917</v>
      </c>
      <c r="IF37" s="10">
        <v>0</v>
      </c>
      <c r="IG37" s="12">
        <v>578.59604300000024</v>
      </c>
      <c r="IH37" s="12">
        <v>1.3572690000000001</v>
      </c>
      <c r="II37" s="12">
        <v>3.1902240000000002</v>
      </c>
      <c r="IJ37" s="12">
        <v>42.588945999999986</v>
      </c>
      <c r="IK37" s="12">
        <v>16.702341999999998</v>
      </c>
      <c r="IL37" s="12">
        <v>6.0383319999999996</v>
      </c>
      <c r="IM37" s="12">
        <v>49130.69</v>
      </c>
      <c r="IN37" s="12">
        <v>102.93358000000001</v>
      </c>
      <c r="IO37" s="12">
        <v>0</v>
      </c>
      <c r="IP37" s="12">
        <v>379.97014999999999</v>
      </c>
      <c r="IQ37" s="12">
        <v>-2419.3330460000002</v>
      </c>
      <c r="IR37" s="12">
        <v>0</v>
      </c>
      <c r="IS37" s="12">
        <v>351.926152</v>
      </c>
      <c r="IT37" s="12">
        <v>1.0038E-2</v>
      </c>
      <c r="IU37" s="12">
        <v>4.087777</v>
      </c>
      <c r="IV37" s="12">
        <v>30.314501</v>
      </c>
      <c r="IW37" s="12">
        <v>10.745109999999999</v>
      </c>
      <c r="IX37" s="12">
        <v>0.61807900000000005</v>
      </c>
      <c r="IY37" s="12">
        <v>1362.72</v>
      </c>
      <c r="IZ37" s="12">
        <v>0.137932</v>
      </c>
      <c r="JA37" s="12">
        <v>6.3400000000000001E-4</v>
      </c>
      <c r="JB37" s="12">
        <v>45.307729999999999</v>
      </c>
      <c r="JC37" s="12">
        <v>0</v>
      </c>
      <c r="JD37" s="12">
        <v>0.92090700000000003</v>
      </c>
      <c r="JE37" s="12">
        <v>34.006593000000002</v>
      </c>
      <c r="JF37" s="12">
        <v>2.2820000000000002E-3</v>
      </c>
      <c r="JG37" s="12">
        <v>0.76023399999999997</v>
      </c>
      <c r="JH37" s="12">
        <v>0.310195</v>
      </c>
      <c r="JI37" s="12">
        <v>1.175079</v>
      </c>
      <c r="JJ37" s="12">
        <v>0.16633899999999999</v>
      </c>
      <c r="JK37" s="12">
        <v>281.77207600000003</v>
      </c>
      <c r="JL37" s="12">
        <v>2.5599999999999999E-4</v>
      </c>
      <c r="JM37" s="12">
        <v>4.143E-3</v>
      </c>
      <c r="JN37" s="12">
        <v>31.750057000000002</v>
      </c>
      <c r="JO37" s="12">
        <v>12.268067</v>
      </c>
      <c r="JP37" s="12">
        <v>0.79821399999999998</v>
      </c>
      <c r="JQ37" s="12">
        <v>4366.7180790000002</v>
      </c>
      <c r="JR37" s="12">
        <v>1.784743</v>
      </c>
      <c r="JS37" s="12">
        <v>3.9055489999999993</v>
      </c>
      <c r="JT37" s="12">
        <v>171.70591999999999</v>
      </c>
      <c r="JU37" s="12">
        <v>266.76913100000002</v>
      </c>
      <c r="JV37" s="12">
        <v>5.9519069999999994</v>
      </c>
      <c r="JX37" s="2">
        <f t="shared" si="0"/>
        <v>231977.96709100012</v>
      </c>
      <c r="JY37" s="2">
        <v>231977.96588599999</v>
      </c>
    </row>
    <row r="38" spans="1:285">
      <c r="A38" s="9" t="s">
        <v>1</v>
      </c>
      <c r="B38" s="9" t="s">
        <v>8</v>
      </c>
      <c r="C38" s="10">
        <v>14.571545999999998</v>
      </c>
      <c r="D38" s="10">
        <v>28.998561000000006</v>
      </c>
      <c r="E38" s="10">
        <v>9.4144509999999997</v>
      </c>
      <c r="F38" s="10">
        <v>2.5729989999999998</v>
      </c>
      <c r="G38" s="10">
        <v>1.0393399999999999</v>
      </c>
      <c r="H38" s="10">
        <v>77.844701999999998</v>
      </c>
      <c r="I38" s="10">
        <v>501.60945899999996</v>
      </c>
      <c r="J38" s="10">
        <v>80.144241000000022</v>
      </c>
      <c r="K38" s="10">
        <v>5.7775339999999993</v>
      </c>
      <c r="L38" s="10">
        <v>62.147419000000006</v>
      </c>
      <c r="M38" s="10">
        <v>132.55990199999999</v>
      </c>
      <c r="N38" s="10">
        <v>5.4576360000000008</v>
      </c>
      <c r="O38" s="10">
        <v>3.2045849999999994</v>
      </c>
      <c r="P38" s="10">
        <v>2.2365210000000002</v>
      </c>
      <c r="Q38" s="10">
        <v>1.8452569999999999</v>
      </c>
      <c r="R38" s="10">
        <v>2.2904540000000004</v>
      </c>
      <c r="S38" s="10">
        <v>0.589669</v>
      </c>
      <c r="T38" s="10">
        <v>11.841981000000001</v>
      </c>
      <c r="U38" s="10">
        <v>190.36934800000003</v>
      </c>
      <c r="V38" s="10">
        <v>114.35445700000001</v>
      </c>
      <c r="W38" s="10">
        <v>12.426618000000003</v>
      </c>
      <c r="X38" s="10">
        <v>2.3610310000000001</v>
      </c>
      <c r="Y38" s="10">
        <v>14.670032000000003</v>
      </c>
      <c r="Z38" s="10">
        <v>1.2181650000000006</v>
      </c>
      <c r="AA38" s="10">
        <v>1.5233829999999997</v>
      </c>
      <c r="AB38" s="10">
        <v>1.9805739999999996</v>
      </c>
      <c r="AC38" s="10">
        <v>0.70281500000000008</v>
      </c>
      <c r="AD38" s="10">
        <v>0.73906600000000011</v>
      </c>
      <c r="AE38" s="10">
        <v>4.1884189999999997</v>
      </c>
      <c r="AF38" s="10">
        <v>4.4315890000000007</v>
      </c>
      <c r="AG38" s="10">
        <v>1.4379409999999997</v>
      </c>
      <c r="AH38" s="10">
        <v>5.917794999999999</v>
      </c>
      <c r="AI38" s="10">
        <v>3.1417880000000005</v>
      </c>
      <c r="AJ38" s="10">
        <v>0</v>
      </c>
      <c r="AK38" s="10">
        <v>855.06228899999996</v>
      </c>
      <c r="AL38" s="10">
        <v>13055.91</v>
      </c>
      <c r="AM38" s="10">
        <v>646.88469999999995</v>
      </c>
      <c r="AN38" s="10">
        <v>106.1878</v>
      </c>
      <c r="AO38" s="10">
        <v>37.500790000000002</v>
      </c>
      <c r="AP38" s="10">
        <v>906.96510000000001</v>
      </c>
      <c r="AQ38" s="10">
        <v>84623.63</v>
      </c>
      <c r="AR38" s="10">
        <v>6377.4229999999998</v>
      </c>
      <c r="AS38" s="10">
        <v>186.35040000000001</v>
      </c>
      <c r="AT38" s="10">
        <v>3325.9609009999999</v>
      </c>
      <c r="AU38" s="10">
        <v>6393.1710000000003</v>
      </c>
      <c r="AV38" s="10">
        <v>163.39661100000001</v>
      </c>
      <c r="AW38" s="10">
        <v>112.469132</v>
      </c>
      <c r="AX38" s="10">
        <v>173.0017</v>
      </c>
      <c r="AY38" s="10">
        <v>107.75539999999999</v>
      </c>
      <c r="AZ38" s="10">
        <v>78.580532000000005</v>
      </c>
      <c r="BA38" s="10">
        <v>81.820036999999999</v>
      </c>
      <c r="BB38" s="10">
        <v>138.8749</v>
      </c>
      <c r="BC38" s="10">
        <v>35752.050000000003</v>
      </c>
      <c r="BD38" s="10">
        <v>6716.0280000000002</v>
      </c>
      <c r="BE38" s="10">
        <v>240.92250000000001</v>
      </c>
      <c r="BF38" s="10">
        <v>281.81549999999999</v>
      </c>
      <c r="BG38" s="10">
        <v>3696.7138110000001</v>
      </c>
      <c r="BH38" s="10">
        <v>112.99809999999999</v>
      </c>
      <c r="BI38" s="10">
        <v>131.8443</v>
      </c>
      <c r="BJ38" s="10">
        <v>2118.0390000000002</v>
      </c>
      <c r="BK38" s="10">
        <v>59.924287999999997</v>
      </c>
      <c r="BL38" s="10">
        <v>65.141409999999993</v>
      </c>
      <c r="BM38" s="10">
        <v>686.84469999999999</v>
      </c>
      <c r="BN38" s="10">
        <v>5665.7340000000004</v>
      </c>
      <c r="BO38" s="10">
        <v>152.97980000000001</v>
      </c>
      <c r="BP38" s="10">
        <v>257.574859</v>
      </c>
      <c r="BQ38" s="10">
        <v>475.941036</v>
      </c>
      <c r="BR38" s="10">
        <v>0</v>
      </c>
      <c r="BS38" s="10">
        <v>0.73762700000000003</v>
      </c>
      <c r="BT38" s="10">
        <v>1.277134</v>
      </c>
      <c r="BU38" s="10">
        <v>0.43864599999999998</v>
      </c>
      <c r="BV38" s="10">
        <v>1.974661</v>
      </c>
      <c r="BW38" s="10">
        <v>0.25144900000000003</v>
      </c>
      <c r="BX38" s="10">
        <v>0.37148100000000001</v>
      </c>
      <c r="BY38" s="10">
        <v>19.164332000000002</v>
      </c>
      <c r="BZ38" s="10">
        <v>8.2216719999999999</v>
      </c>
      <c r="CA38" s="10">
        <v>1.7008540000000001</v>
      </c>
      <c r="CB38" s="10">
        <v>2.2136020000000003</v>
      </c>
      <c r="CC38" s="10">
        <v>1.39303</v>
      </c>
      <c r="CD38" s="10">
        <v>2.6426950000000002</v>
      </c>
      <c r="CE38" s="10">
        <v>0.52109300000000003</v>
      </c>
      <c r="CF38" s="10">
        <v>1.6402080000000001</v>
      </c>
      <c r="CG38" s="10">
        <v>1.04878</v>
      </c>
      <c r="CH38" s="10">
        <v>0.26669599999999999</v>
      </c>
      <c r="CI38" s="10">
        <v>9.0232000000000007E-2</v>
      </c>
      <c r="CJ38" s="10">
        <v>0.34752099999999997</v>
      </c>
      <c r="CK38" s="10">
        <v>0.80533199999999994</v>
      </c>
      <c r="CL38" s="10">
        <v>0.48995100000000003</v>
      </c>
      <c r="CM38" s="10">
        <v>0.17349599999999998</v>
      </c>
      <c r="CN38" s="10">
        <v>2.1527000000000001E-2</v>
      </c>
      <c r="CO38" s="10">
        <v>0.23238900000000001</v>
      </c>
      <c r="CP38" s="10">
        <v>8.574E-3</v>
      </c>
      <c r="CQ38" s="10">
        <v>8.3639999999999999E-3</v>
      </c>
      <c r="CR38" s="10">
        <v>1.9554999999999999E-2</v>
      </c>
      <c r="CS38" s="10">
        <v>1.2459999999999999E-3</v>
      </c>
      <c r="CT38" s="10">
        <v>7.6439999999999998E-3</v>
      </c>
      <c r="CU38" s="10">
        <v>3.2796000000000006E-2</v>
      </c>
      <c r="CV38" s="10">
        <v>2.894E-2</v>
      </c>
      <c r="CW38" s="10">
        <v>2.1589999999999998E-2</v>
      </c>
      <c r="CX38" s="10">
        <v>0.14340700000000001</v>
      </c>
      <c r="CY38" s="10">
        <v>9.4108999999999998E-2</v>
      </c>
      <c r="CZ38" s="10">
        <v>0</v>
      </c>
      <c r="DA38" s="10">
        <v>1.1268050000000001</v>
      </c>
      <c r="DB38" s="10">
        <v>0.355601</v>
      </c>
      <c r="DC38" s="10">
        <v>0.69821699999999998</v>
      </c>
      <c r="DD38" s="10">
        <v>0.47248899999999999</v>
      </c>
      <c r="DE38" s="10">
        <v>0.14267299999999999</v>
      </c>
      <c r="DF38" s="10">
        <v>0.93389500000000003</v>
      </c>
      <c r="DG38" s="10">
        <v>214.36340000000001</v>
      </c>
      <c r="DH38" s="10">
        <v>9.8557290000000002</v>
      </c>
      <c r="DI38" s="10">
        <v>1.753987</v>
      </c>
      <c r="DJ38" s="10">
        <v>15.537604999999999</v>
      </c>
      <c r="DK38" s="10">
        <v>16.964759999999998</v>
      </c>
      <c r="DL38" s="10">
        <v>0.33075599999999999</v>
      </c>
      <c r="DM38" s="10">
        <v>0.34144999999999998</v>
      </c>
      <c r="DN38" s="10">
        <v>0.72279599999999999</v>
      </c>
      <c r="DO38" s="10">
        <v>0.17195299999999999</v>
      </c>
      <c r="DP38" s="10">
        <v>0.38284099999999999</v>
      </c>
      <c r="DQ38" s="10">
        <v>6.6275000000000001E-2</v>
      </c>
      <c r="DR38" s="10">
        <v>1.7196260000000001</v>
      </c>
      <c r="DS38" s="10">
        <v>63.351619999999997</v>
      </c>
      <c r="DT38" s="10">
        <v>18.095949999999998</v>
      </c>
      <c r="DU38" s="10">
        <v>2.1815389999999999</v>
      </c>
      <c r="DV38" s="10">
        <v>0.46307900000000002</v>
      </c>
      <c r="DW38" s="10">
        <v>3.4775269999999998</v>
      </c>
      <c r="DX38" s="10">
        <v>0.201296</v>
      </c>
      <c r="DY38" s="10">
        <v>0.278499</v>
      </c>
      <c r="DZ38" s="10">
        <v>0.20759900000000001</v>
      </c>
      <c r="EA38" s="10">
        <v>8.1813999999999998E-2</v>
      </c>
      <c r="EB38" s="10">
        <v>0.20179800000000001</v>
      </c>
      <c r="EC38" s="10">
        <v>0.83827700000000005</v>
      </c>
      <c r="ED38" s="10">
        <v>1.178776</v>
      </c>
      <c r="EE38" s="10">
        <v>0.217278</v>
      </c>
      <c r="EF38" s="10">
        <v>4.641133</v>
      </c>
      <c r="EG38" s="10">
        <v>0.85476200000000002</v>
      </c>
      <c r="EH38" s="10">
        <v>0</v>
      </c>
      <c r="EI38" s="10">
        <v>0.24918599999999999</v>
      </c>
      <c r="EJ38" s="10">
        <v>4.5631999999999999E-2</v>
      </c>
      <c r="EK38" s="10">
        <v>8.0591999999999997E-2</v>
      </c>
      <c r="EL38" s="10">
        <v>0.224467</v>
      </c>
      <c r="EM38" s="10">
        <v>1.7965999999999999E-2</v>
      </c>
      <c r="EN38" s="10">
        <v>7.5069999999999998E-2</v>
      </c>
      <c r="EO38" s="10">
        <v>3.3300580000000002</v>
      </c>
      <c r="EP38" s="10">
        <v>0.79419700000000004</v>
      </c>
      <c r="EQ38" s="10">
        <v>0.293684</v>
      </c>
      <c r="ER38" s="10">
        <v>0.33567999999999998</v>
      </c>
      <c r="ES38" s="10">
        <v>0.13181899999999999</v>
      </c>
      <c r="ET38" s="10">
        <v>3.4112000000000003E-2</v>
      </c>
      <c r="EU38" s="10">
        <v>8.2934999999999995E-2</v>
      </c>
      <c r="EV38" s="10">
        <v>0.133468</v>
      </c>
      <c r="EW38" s="10">
        <v>3.7839999999999999E-2</v>
      </c>
      <c r="EX38" s="10">
        <v>5.4282999999999998E-2</v>
      </c>
      <c r="EY38" s="10">
        <v>8.7259999999999994E-3</v>
      </c>
      <c r="EZ38" s="10">
        <v>6.9990999999999998E-2</v>
      </c>
      <c r="FA38" s="10">
        <v>0.678898</v>
      </c>
      <c r="FB38" s="10">
        <v>0.46156900000000001</v>
      </c>
      <c r="FC38" s="10">
        <v>2.1482999999999999E-2</v>
      </c>
      <c r="FD38" s="10">
        <v>2.349E-2</v>
      </c>
      <c r="FE38" s="10">
        <v>0.22847700000000001</v>
      </c>
      <c r="FF38" s="10">
        <v>5.8699999999999996E-4</v>
      </c>
      <c r="FG38" s="10">
        <v>4.2050000000000004E-3</v>
      </c>
      <c r="FH38" s="10">
        <v>1.0020000000000001E-3</v>
      </c>
      <c r="FI38" s="10">
        <v>5.5099999999999995E-4</v>
      </c>
      <c r="FJ38" s="10">
        <v>9.5600000000000004E-4</v>
      </c>
      <c r="FK38" s="10">
        <v>4.2810000000000001E-3</v>
      </c>
      <c r="FL38" s="10">
        <v>0</v>
      </c>
      <c r="FM38" s="10">
        <v>9.4420000000000007E-3</v>
      </c>
      <c r="FN38" s="10">
        <v>0.18015300000000001</v>
      </c>
      <c r="FO38" s="10">
        <v>7.8462000000000004E-2</v>
      </c>
      <c r="FP38" s="10">
        <v>0</v>
      </c>
      <c r="FQ38" s="10">
        <v>0.496338</v>
      </c>
      <c r="FR38" s="10">
        <v>3.6906729999999999</v>
      </c>
      <c r="FS38" s="10">
        <v>0.44080600000000003</v>
      </c>
      <c r="FT38" s="10">
        <v>0.440382</v>
      </c>
      <c r="FU38" s="10">
        <v>0.109614</v>
      </c>
      <c r="FV38" s="10">
        <v>0.233765</v>
      </c>
      <c r="FW38" s="10">
        <v>22.237236000000003</v>
      </c>
      <c r="FX38" s="10">
        <v>3.9779530000000003</v>
      </c>
      <c r="FY38" s="10">
        <v>0.86412100000000003</v>
      </c>
      <c r="FZ38" s="10">
        <v>1.178126</v>
      </c>
      <c r="GA38" s="10">
        <v>1.1165539999999998</v>
      </c>
      <c r="GB38" s="10">
        <v>0.29444900000000002</v>
      </c>
      <c r="GC38" s="10">
        <v>8.2567000000000002E-2</v>
      </c>
      <c r="GD38" s="10">
        <v>1.366468</v>
      </c>
      <c r="GE38" s="10">
        <v>0.28298999999999996</v>
      </c>
      <c r="GF38" s="10">
        <v>0.130662</v>
      </c>
      <c r="GG38" s="10">
        <v>5.5842999999999997E-2</v>
      </c>
      <c r="GH38" s="10">
        <v>8.9126999999999998E-2</v>
      </c>
      <c r="GI38" s="10">
        <v>1.3920669999999999</v>
      </c>
      <c r="GJ38" s="10">
        <v>3.1013769999999998</v>
      </c>
      <c r="GK38" s="10">
        <v>0.28143299999999999</v>
      </c>
      <c r="GL38" s="10">
        <v>8.0986000000000002E-2</v>
      </c>
      <c r="GM38" s="10">
        <v>0.46740400000000004</v>
      </c>
      <c r="GN38" s="10">
        <v>4.8578000000000003E-2</v>
      </c>
      <c r="GO38" s="10">
        <v>0.116229</v>
      </c>
      <c r="GP38" s="10">
        <v>0.23085600000000001</v>
      </c>
      <c r="GQ38" s="10">
        <v>1.0529999999999999E-2</v>
      </c>
      <c r="GR38" s="10">
        <v>0.24997599999999998</v>
      </c>
      <c r="GS38" s="10">
        <v>0.21270900000000001</v>
      </c>
      <c r="GT38" s="10">
        <v>0.23900600000000002</v>
      </c>
      <c r="GU38" s="10">
        <v>0.13134300000000002</v>
      </c>
      <c r="GV38" s="10">
        <v>0.34232999999999997</v>
      </c>
      <c r="GW38" s="10">
        <v>0.18319299999999997</v>
      </c>
      <c r="GX38" s="10">
        <v>0</v>
      </c>
      <c r="GY38" s="10">
        <v>30.692331000000006</v>
      </c>
      <c r="GZ38" s="10">
        <v>334.27945299999999</v>
      </c>
      <c r="HA38" s="10">
        <v>30.361643999999998</v>
      </c>
      <c r="HB38" s="10">
        <v>10.651971000000001</v>
      </c>
      <c r="HC38" s="10">
        <v>9.250085999999996</v>
      </c>
      <c r="HD38" s="10">
        <v>51.874164999999998</v>
      </c>
      <c r="HE38" s="10">
        <v>951.6151910000001</v>
      </c>
      <c r="HF38" s="10">
        <v>184.69132300000001</v>
      </c>
      <c r="HG38" s="10">
        <v>36.069359000000006</v>
      </c>
      <c r="HH38" s="10">
        <v>85.888714000000022</v>
      </c>
      <c r="HI38" s="10">
        <v>196.68172800000002</v>
      </c>
      <c r="HJ38" s="10">
        <v>16.629534</v>
      </c>
      <c r="HK38" s="10">
        <v>8.6002280000000013</v>
      </c>
      <c r="HL38" s="10">
        <v>6.6192260000000003</v>
      </c>
      <c r="HM38" s="10">
        <v>7.1515399999999998</v>
      </c>
      <c r="HN38" s="10">
        <v>21.999696999999998</v>
      </c>
      <c r="HO38" s="10">
        <v>2.6795079999999993</v>
      </c>
      <c r="HP38" s="10">
        <v>33.940888999999991</v>
      </c>
      <c r="HQ38" s="10">
        <v>200.56926600000003</v>
      </c>
      <c r="HR38" s="10">
        <v>367.48481900000002</v>
      </c>
      <c r="HS38" s="10">
        <v>57.601770999999992</v>
      </c>
      <c r="HT38" s="10">
        <v>9.1672399999999996</v>
      </c>
      <c r="HU38" s="10">
        <v>66.014555000000001</v>
      </c>
      <c r="HV38" s="10">
        <v>6.1006609999999979</v>
      </c>
      <c r="HW38" s="10">
        <v>12.960970999999999</v>
      </c>
      <c r="HX38" s="10">
        <v>24.646708000000007</v>
      </c>
      <c r="HY38" s="10">
        <v>2.2158350000000002</v>
      </c>
      <c r="HZ38" s="10">
        <v>0.86265000000000014</v>
      </c>
      <c r="IA38" s="10">
        <v>7.6734229999999988</v>
      </c>
      <c r="IB38" s="10">
        <v>44.574775000000002</v>
      </c>
      <c r="IC38" s="10">
        <v>17.922263000000008</v>
      </c>
      <c r="ID38" s="10">
        <v>12.32916</v>
      </c>
      <c r="IE38" s="10">
        <v>12.695870000000001</v>
      </c>
      <c r="IF38" s="10">
        <v>0</v>
      </c>
      <c r="IG38" s="12">
        <v>85.28043599999998</v>
      </c>
      <c r="IH38" s="12">
        <v>1.7629000000000002E-2</v>
      </c>
      <c r="II38" s="12">
        <v>0.44805699999999987</v>
      </c>
      <c r="IJ38" s="12">
        <v>6.0312279999999987</v>
      </c>
      <c r="IK38" s="12">
        <v>14.788600000000004</v>
      </c>
      <c r="IL38" s="12">
        <v>94.756329999999977</v>
      </c>
      <c r="IM38" s="12">
        <v>5471.1760000000004</v>
      </c>
      <c r="IN38" s="12">
        <v>0</v>
      </c>
      <c r="IO38" s="12">
        <v>0</v>
      </c>
      <c r="IP38" s="12">
        <v>4227.1143840000004</v>
      </c>
      <c r="IQ38" s="12">
        <v>-2487.6005890000001</v>
      </c>
      <c r="IR38" s="12">
        <v>0</v>
      </c>
      <c r="IS38" s="12">
        <v>1.758764</v>
      </c>
      <c r="IT38" s="12">
        <v>0</v>
      </c>
      <c r="IU38" s="12">
        <v>1.2819999999999999E-3</v>
      </c>
      <c r="IV38" s="12">
        <v>0.59230899999999997</v>
      </c>
      <c r="IW38" s="12">
        <v>0.428344</v>
      </c>
      <c r="IX38" s="12">
        <v>6.763833</v>
      </c>
      <c r="IY38" s="12">
        <v>14.233599999999999</v>
      </c>
      <c r="IZ38" s="12">
        <v>0</v>
      </c>
      <c r="JA38" s="12">
        <v>2.9559999999999999E-3</v>
      </c>
      <c r="JB38" s="12">
        <v>0.50732600000000005</v>
      </c>
      <c r="JC38" s="12">
        <v>0</v>
      </c>
      <c r="JD38" s="12">
        <v>36.975608999999999</v>
      </c>
      <c r="JE38" s="12">
        <v>0.376803</v>
      </c>
      <c r="JF38" s="12">
        <v>0</v>
      </c>
      <c r="JG38" s="12">
        <v>8.3119999999999999E-2</v>
      </c>
      <c r="JH38" s="12">
        <v>4.24E-2</v>
      </c>
      <c r="JI38" s="12">
        <v>0.25764999999999999</v>
      </c>
      <c r="JJ38" s="12">
        <v>0.88051999999999997</v>
      </c>
      <c r="JK38" s="12">
        <v>1.3507260000000001</v>
      </c>
      <c r="JL38" s="12">
        <v>1.5E-5</v>
      </c>
      <c r="JM38" s="12">
        <v>2.5688000000000002E-2</v>
      </c>
      <c r="JN38" s="12">
        <v>0.8166810000000001</v>
      </c>
      <c r="JO38" s="12">
        <v>1.170299</v>
      </c>
      <c r="JP38" s="12">
        <v>5.4247190000000005</v>
      </c>
      <c r="JQ38" s="12">
        <v>420.36975000000012</v>
      </c>
      <c r="JR38" s="12">
        <v>1.3479999999999998E-3</v>
      </c>
      <c r="JS38" s="12">
        <v>0.17271399999999998</v>
      </c>
      <c r="JT38" s="12">
        <v>55.081173</v>
      </c>
      <c r="JU38" s="12">
        <v>158.44173900000001</v>
      </c>
      <c r="JV38" s="12">
        <v>51.902134999999987</v>
      </c>
      <c r="JX38" s="2">
        <f t="shared" si="0"/>
        <v>186581.74639699992</v>
      </c>
      <c r="JY38" s="2">
        <v>186581.7</v>
      </c>
    </row>
    <row r="39" spans="1:285">
      <c r="A39" s="9" t="s">
        <v>1</v>
      </c>
      <c r="B39" s="9" t="s">
        <v>9</v>
      </c>
      <c r="C39" s="10">
        <v>123.28550900000002</v>
      </c>
      <c r="D39" s="10">
        <v>0.87975399999999992</v>
      </c>
      <c r="E39" s="10">
        <v>432.61429899999996</v>
      </c>
      <c r="F39" s="10">
        <v>16.051814</v>
      </c>
      <c r="G39" s="10">
        <v>1.3820000000000003</v>
      </c>
      <c r="H39" s="10">
        <v>8.6025279999999977</v>
      </c>
      <c r="I39" s="10">
        <v>2.3540660000000004</v>
      </c>
      <c r="J39" s="10">
        <v>59.343480000000007</v>
      </c>
      <c r="K39" s="10">
        <v>13.109397999999999</v>
      </c>
      <c r="L39" s="10">
        <v>2.4132060000000002</v>
      </c>
      <c r="M39" s="10">
        <v>2.7368190000000006</v>
      </c>
      <c r="N39" s="10">
        <v>3.1618669999999995</v>
      </c>
      <c r="O39" s="10">
        <v>4.472732999999999</v>
      </c>
      <c r="P39" s="10">
        <v>9.7980659999999986</v>
      </c>
      <c r="Q39" s="10">
        <v>2.8152909999999998</v>
      </c>
      <c r="R39" s="10">
        <v>5.222290000000001</v>
      </c>
      <c r="S39" s="10">
        <v>1.871543</v>
      </c>
      <c r="T39" s="10">
        <v>3.8277390000000002</v>
      </c>
      <c r="U39" s="10">
        <v>1.682761</v>
      </c>
      <c r="V39" s="10">
        <v>8.215561000000001</v>
      </c>
      <c r="W39" s="10">
        <v>51.688060999999998</v>
      </c>
      <c r="X39" s="10">
        <v>360.62377599999996</v>
      </c>
      <c r="Y39" s="10">
        <v>7.1370809999999993</v>
      </c>
      <c r="Z39" s="10">
        <v>3.3042799999999999</v>
      </c>
      <c r="AA39" s="10">
        <v>5.7504050000000015</v>
      </c>
      <c r="AB39" s="10">
        <v>1.5605749999999998</v>
      </c>
      <c r="AC39" s="10">
        <v>0.58897199999999972</v>
      </c>
      <c r="AD39" s="10">
        <v>2.0210339999999993</v>
      </c>
      <c r="AE39" s="10">
        <v>13.641470999999999</v>
      </c>
      <c r="AF39" s="10">
        <v>11.784127999999999</v>
      </c>
      <c r="AG39" s="10">
        <v>11.642184</v>
      </c>
      <c r="AH39" s="10">
        <v>54.269207000000009</v>
      </c>
      <c r="AI39" s="10">
        <v>20.515514000000003</v>
      </c>
      <c r="AJ39" s="10">
        <v>0</v>
      </c>
      <c r="AK39" s="10">
        <v>10009.423794</v>
      </c>
      <c r="AL39" s="10">
        <v>63.611020000000003</v>
      </c>
      <c r="AM39" s="10">
        <v>62027.14</v>
      </c>
      <c r="AN39" s="10">
        <v>1032.537</v>
      </c>
      <c r="AO39" s="10">
        <v>65.573772000000005</v>
      </c>
      <c r="AP39" s="10">
        <v>908.52430000000004</v>
      </c>
      <c r="AQ39" s="10">
        <v>152.74539999999999</v>
      </c>
      <c r="AR39" s="10">
        <v>2464.3679999999999</v>
      </c>
      <c r="AS39" s="10">
        <v>351.71440000000001</v>
      </c>
      <c r="AT39" s="10">
        <v>103.382132</v>
      </c>
      <c r="AU39" s="10">
        <v>60.853200000000001</v>
      </c>
      <c r="AV39" s="10">
        <v>109.27070500000001</v>
      </c>
      <c r="AW39" s="10">
        <v>114.981657</v>
      </c>
      <c r="AX39" s="10">
        <v>263.22539999999998</v>
      </c>
      <c r="AY39" s="10">
        <v>64.366280000000003</v>
      </c>
      <c r="AZ39" s="10">
        <v>224.32803000000001</v>
      </c>
      <c r="BA39" s="10">
        <v>50.268296999999997</v>
      </c>
      <c r="BB39" s="10">
        <v>124.3622</v>
      </c>
      <c r="BC39" s="10">
        <v>84.728849999999994</v>
      </c>
      <c r="BD39" s="10">
        <v>325.23129999999998</v>
      </c>
      <c r="BE39" s="10">
        <v>3019.3020000000001</v>
      </c>
      <c r="BF39" s="10">
        <v>39515.1</v>
      </c>
      <c r="BG39" s="10">
        <v>169.84230400000001</v>
      </c>
      <c r="BH39" s="10">
        <v>76.522850000000005</v>
      </c>
      <c r="BI39" s="10">
        <v>151.89150000000001</v>
      </c>
      <c r="BJ39" s="10">
        <v>174.69489999999999</v>
      </c>
      <c r="BK39" s="10">
        <v>19.011243</v>
      </c>
      <c r="BL39" s="10">
        <v>72.265330000000006</v>
      </c>
      <c r="BM39" s="10">
        <v>640.44899999999996</v>
      </c>
      <c r="BN39" s="10">
        <v>13485.18</v>
      </c>
      <c r="BO39" s="10">
        <v>16169.95</v>
      </c>
      <c r="BP39" s="10">
        <v>5685.9556249999996</v>
      </c>
      <c r="BQ39" s="10">
        <v>1933.423755</v>
      </c>
      <c r="BR39" s="10">
        <v>0</v>
      </c>
      <c r="BS39" s="10">
        <v>49.447816000000003</v>
      </c>
      <c r="BT39" s="10">
        <v>0.54494600000000004</v>
      </c>
      <c r="BU39" s="10">
        <v>253.72986499999999</v>
      </c>
      <c r="BV39" s="10">
        <v>52.587579999999996</v>
      </c>
      <c r="BW39" s="10">
        <v>0.61985599999999996</v>
      </c>
      <c r="BX39" s="10">
        <v>1.3070850000000001</v>
      </c>
      <c r="BY39" s="10">
        <v>0.135264</v>
      </c>
      <c r="BZ39" s="10">
        <v>25.778634999999998</v>
      </c>
      <c r="CA39" s="10">
        <v>5.0217790000000004</v>
      </c>
      <c r="CB39" s="10">
        <v>0.68110999999999999</v>
      </c>
      <c r="CC39" s="10">
        <v>0.56738100000000002</v>
      </c>
      <c r="CD39" s="10">
        <v>0.33444699999999999</v>
      </c>
      <c r="CE39" s="10">
        <v>0.62263000000000002</v>
      </c>
      <c r="CF39" s="10">
        <v>6.1608130000000001</v>
      </c>
      <c r="CG39" s="10">
        <v>2.3147890000000002</v>
      </c>
      <c r="CH39" s="10">
        <v>0.43971500000000002</v>
      </c>
      <c r="CI39" s="10">
        <v>0.98824899999999993</v>
      </c>
      <c r="CJ39" s="10">
        <v>2.1502870000000001</v>
      </c>
      <c r="CK39" s="10">
        <v>0.13362499999999999</v>
      </c>
      <c r="CL39" s="10">
        <v>0.93550099999999992</v>
      </c>
      <c r="CM39" s="10">
        <v>10.270517</v>
      </c>
      <c r="CN39" s="10">
        <v>32.100462</v>
      </c>
      <c r="CO39" s="10">
        <v>2.1786639999999999</v>
      </c>
      <c r="CP39" s="10">
        <v>0.38405299999999998</v>
      </c>
      <c r="CQ39" s="10">
        <v>0.51084200000000002</v>
      </c>
      <c r="CR39" s="10">
        <v>0.20292399999999999</v>
      </c>
      <c r="CS39" s="10">
        <v>9.2794000000000001E-2</v>
      </c>
      <c r="CT39" s="10">
        <v>0.344532</v>
      </c>
      <c r="CU39" s="10">
        <v>1.0600890000000001</v>
      </c>
      <c r="CV39" s="10">
        <v>0.99968499999999993</v>
      </c>
      <c r="CW39" s="10">
        <v>1.578028</v>
      </c>
      <c r="CX39" s="10">
        <v>2.3399779999999999</v>
      </c>
      <c r="CY39" s="10">
        <v>4.0771810000000004</v>
      </c>
      <c r="CZ39" s="10">
        <v>0</v>
      </c>
      <c r="DA39" s="10">
        <v>146.4573</v>
      </c>
      <c r="DB39" s="10">
        <v>0.75655399999999995</v>
      </c>
      <c r="DC39" s="10">
        <v>572.44449999999995</v>
      </c>
      <c r="DD39" s="10">
        <v>8.5891789999999997</v>
      </c>
      <c r="DE39" s="10">
        <v>0.77447600000000005</v>
      </c>
      <c r="DF39" s="10">
        <v>8.7045089999999998</v>
      </c>
      <c r="DG39" s="10">
        <v>1.344287</v>
      </c>
      <c r="DH39" s="10">
        <v>34.878979999999999</v>
      </c>
      <c r="DI39" s="10">
        <v>6.1124919999999996</v>
      </c>
      <c r="DJ39" s="10">
        <v>3.6055730000000001</v>
      </c>
      <c r="DK39" s="10">
        <v>3.9653480000000001</v>
      </c>
      <c r="DL39" s="10">
        <v>3.77807</v>
      </c>
      <c r="DM39" s="10">
        <v>6.0936310000000002</v>
      </c>
      <c r="DN39" s="10">
        <v>14.260669999999999</v>
      </c>
      <c r="DO39" s="10">
        <v>3.1611410000000002</v>
      </c>
      <c r="DP39" s="10">
        <v>4.1397009999999996</v>
      </c>
      <c r="DQ39" s="10">
        <v>0.72954200000000002</v>
      </c>
      <c r="DR39" s="10">
        <v>7.2730579999999998</v>
      </c>
      <c r="DS39" s="10">
        <v>7.4409689999999999</v>
      </c>
      <c r="DT39" s="10">
        <v>16.571249999999999</v>
      </c>
      <c r="DU39" s="10">
        <v>25.114080000000001</v>
      </c>
      <c r="DV39" s="10">
        <v>808.13829999999996</v>
      </c>
      <c r="DW39" s="10">
        <v>9.3146199999999997</v>
      </c>
      <c r="DX39" s="10">
        <v>12.021269999999999</v>
      </c>
      <c r="DY39" s="10">
        <v>12.013199999999999</v>
      </c>
      <c r="DZ39" s="10">
        <v>1.8843099999999999</v>
      </c>
      <c r="EA39" s="10">
        <v>0.85934299999999997</v>
      </c>
      <c r="EB39" s="10">
        <v>3.2715860000000001</v>
      </c>
      <c r="EC39" s="10">
        <v>9.1167680000000004</v>
      </c>
      <c r="ED39" s="10">
        <v>9.7697819999999993</v>
      </c>
      <c r="EE39" s="10">
        <v>19.857410000000002</v>
      </c>
      <c r="EF39" s="10">
        <v>70.72551</v>
      </c>
      <c r="EG39" s="10">
        <v>18.498290000000001</v>
      </c>
      <c r="EH39" s="10">
        <v>0</v>
      </c>
      <c r="EI39" s="10">
        <v>14.359741</v>
      </c>
      <c r="EJ39" s="10">
        <v>1.1481999999999999E-2</v>
      </c>
      <c r="EK39" s="10">
        <v>36.095858999999997</v>
      </c>
      <c r="EL39" s="10">
        <v>2.0201039999999999</v>
      </c>
      <c r="EM39" s="10">
        <v>6.5047999999999995E-2</v>
      </c>
      <c r="EN39" s="10">
        <v>0.63408900000000001</v>
      </c>
      <c r="EO39" s="10">
        <v>7.8675999999999996E-2</v>
      </c>
      <c r="EP39" s="10">
        <v>3.4551129999999999</v>
      </c>
      <c r="EQ39" s="10">
        <v>0.927068</v>
      </c>
      <c r="ER39" s="10">
        <v>0.37796999999999997</v>
      </c>
      <c r="ES39" s="10">
        <v>7.2083999999999995E-2</v>
      </c>
      <c r="ET39" s="10">
        <v>8.9096999999999996E-2</v>
      </c>
      <c r="EU39" s="10">
        <v>0.32270900000000002</v>
      </c>
      <c r="EV39" s="10">
        <v>0.85770299999999999</v>
      </c>
      <c r="EW39" s="10">
        <v>0.123594</v>
      </c>
      <c r="EX39" s="10">
        <v>0.15926199999999999</v>
      </c>
      <c r="EY39" s="10">
        <v>2.5731E-2</v>
      </c>
      <c r="EZ39" s="10">
        <v>1.132611</v>
      </c>
      <c r="FA39" s="10">
        <v>2.8999E-2</v>
      </c>
      <c r="FB39" s="10">
        <v>0.131079</v>
      </c>
      <c r="FC39" s="10">
        <v>0.40141399999999999</v>
      </c>
      <c r="FD39" s="10">
        <v>25.995842</v>
      </c>
      <c r="FE39" s="10">
        <v>0.69091800000000003</v>
      </c>
      <c r="FF39" s="10">
        <v>1.0889999999999999E-3</v>
      </c>
      <c r="FG39" s="10">
        <v>6.9446999999999995E-2</v>
      </c>
      <c r="FH39" s="10">
        <v>6.4250000000000002E-3</v>
      </c>
      <c r="FI39" s="10">
        <v>6.7400000000000001E-4</v>
      </c>
      <c r="FJ39" s="10">
        <v>1.3370000000000001E-3</v>
      </c>
      <c r="FK39" s="10">
        <v>1.1323E-2</v>
      </c>
      <c r="FL39" s="10">
        <v>0</v>
      </c>
      <c r="FM39" s="10">
        <v>0.37494499999999997</v>
      </c>
      <c r="FN39" s="10">
        <v>1.3586590000000001</v>
      </c>
      <c r="FO39" s="10">
        <v>3.5827010000000001</v>
      </c>
      <c r="FP39" s="10">
        <v>0</v>
      </c>
      <c r="FQ39" s="10">
        <v>33.073352999999997</v>
      </c>
      <c r="FR39" s="10">
        <v>0.26517299999999999</v>
      </c>
      <c r="FS39" s="10">
        <v>171.322665</v>
      </c>
      <c r="FT39" s="10">
        <v>3.0602040000000001</v>
      </c>
      <c r="FU39" s="10">
        <v>0.51906800000000008</v>
      </c>
      <c r="FV39" s="10">
        <v>0.96582800000000002</v>
      </c>
      <c r="FW39" s="10">
        <v>1.7876190000000001</v>
      </c>
      <c r="FX39" s="10">
        <v>25.814257000000001</v>
      </c>
      <c r="FY39" s="10">
        <v>2.6475339999999994</v>
      </c>
      <c r="FZ39" s="10">
        <v>0.58981700000000004</v>
      </c>
      <c r="GA39" s="10">
        <v>0.52081500000000003</v>
      </c>
      <c r="GB39" s="10">
        <v>0.78178300000000001</v>
      </c>
      <c r="GC39" s="10">
        <v>0.57814799999999988</v>
      </c>
      <c r="GD39" s="10">
        <v>9.8092880000000005</v>
      </c>
      <c r="GE39" s="10">
        <v>1.0332670000000002</v>
      </c>
      <c r="GF39" s="10">
        <v>0.42308099999999993</v>
      </c>
      <c r="GG39" s="10">
        <v>0.22934499999999999</v>
      </c>
      <c r="GH39" s="10">
        <v>0.47174200000000005</v>
      </c>
      <c r="GI39" s="10">
        <v>0.208588</v>
      </c>
      <c r="GJ39" s="10">
        <v>4.5730830000000005</v>
      </c>
      <c r="GK39" s="10">
        <v>7.666925</v>
      </c>
      <c r="GL39" s="10">
        <v>86.528814999999994</v>
      </c>
      <c r="GM39" s="10">
        <v>3.9823559999999998</v>
      </c>
      <c r="GN39" s="10">
        <v>0.17320700000000003</v>
      </c>
      <c r="GO39" s="10">
        <v>0.34324899999999997</v>
      </c>
      <c r="GP39" s="10">
        <v>0.263961</v>
      </c>
      <c r="GQ39" s="10">
        <v>0.13823400000000002</v>
      </c>
      <c r="GR39" s="10">
        <v>0.46602099999999996</v>
      </c>
      <c r="GS39" s="10">
        <v>1.2562899999999999</v>
      </c>
      <c r="GT39" s="10">
        <v>7.5912929999999994</v>
      </c>
      <c r="GU39" s="10">
        <v>2.7747789999999997</v>
      </c>
      <c r="GV39" s="10">
        <v>6.9503440000000003</v>
      </c>
      <c r="GW39" s="10">
        <v>4.665438</v>
      </c>
      <c r="GX39" s="10">
        <v>0</v>
      </c>
      <c r="GY39" s="10">
        <v>734.62829399999987</v>
      </c>
      <c r="GZ39" s="10">
        <v>10.676347</v>
      </c>
      <c r="HA39" s="10">
        <v>1762.6563060000003</v>
      </c>
      <c r="HB39" s="10">
        <v>95.955711000000008</v>
      </c>
      <c r="HC39" s="10">
        <v>3.3659399999999997</v>
      </c>
      <c r="HD39" s="10">
        <v>21.439115000000001</v>
      </c>
      <c r="HE39" s="10">
        <v>10.717658999999999</v>
      </c>
      <c r="HF39" s="10">
        <v>143.27423300000001</v>
      </c>
      <c r="HG39" s="10">
        <v>38.075971000000003</v>
      </c>
      <c r="HH39" s="10">
        <v>6.3702740000000002</v>
      </c>
      <c r="HI39" s="10">
        <v>8.8586040000000015</v>
      </c>
      <c r="HJ39" s="10">
        <v>9.7632599999999989</v>
      </c>
      <c r="HK39" s="10">
        <v>10.056284999999999</v>
      </c>
      <c r="HL39" s="10">
        <v>32.603875000000002</v>
      </c>
      <c r="HM39" s="10">
        <v>8.9238600000000012</v>
      </c>
      <c r="HN39" s="10">
        <v>21.355334999999997</v>
      </c>
      <c r="HO39" s="10">
        <v>2.8392550000000001</v>
      </c>
      <c r="HP39" s="10">
        <v>16.700100999999997</v>
      </c>
      <c r="HQ39" s="10">
        <v>6.7235990000000001</v>
      </c>
      <c r="HR39" s="10">
        <v>23.028796</v>
      </c>
      <c r="HS39" s="10">
        <v>119.00353200000001</v>
      </c>
      <c r="HT39" s="10">
        <v>1180.1541990000001</v>
      </c>
      <c r="HU39" s="10">
        <v>59.729754999999997</v>
      </c>
      <c r="HV39" s="10">
        <v>4.5776220000000007</v>
      </c>
      <c r="HW39" s="10">
        <v>7.8975760000000008</v>
      </c>
      <c r="HX39" s="10">
        <v>5.9452240000000014</v>
      </c>
      <c r="HY39" s="10">
        <v>0.72079499999999996</v>
      </c>
      <c r="HZ39" s="10">
        <v>3.142998</v>
      </c>
      <c r="IA39" s="10">
        <v>40.713070999999992</v>
      </c>
      <c r="IB39" s="10">
        <v>51.052258999999999</v>
      </c>
      <c r="IC39" s="10">
        <v>19.510263999999999</v>
      </c>
      <c r="ID39" s="10">
        <v>165.27595299999999</v>
      </c>
      <c r="IE39" s="10">
        <v>148.444694</v>
      </c>
      <c r="IF39" s="10">
        <v>0</v>
      </c>
      <c r="IG39" s="12">
        <v>1944.8768420000004</v>
      </c>
      <c r="IH39" s="12">
        <v>0.40778199999999987</v>
      </c>
      <c r="II39" s="12">
        <v>2.2358500000000006</v>
      </c>
      <c r="IJ39" s="12">
        <v>11.51881</v>
      </c>
      <c r="IK39" s="12">
        <v>9.8284109999999973</v>
      </c>
      <c r="IL39" s="12">
        <v>777.05612700000017</v>
      </c>
      <c r="IM39" s="12">
        <v>333288.2</v>
      </c>
      <c r="IN39" s="12">
        <v>0</v>
      </c>
      <c r="IO39" s="12">
        <v>0</v>
      </c>
      <c r="IP39" s="12">
        <v>757.55579399999999</v>
      </c>
      <c r="IQ39" s="12">
        <v>1971.900337</v>
      </c>
      <c r="IR39" s="12">
        <v>0</v>
      </c>
      <c r="IS39" s="12">
        <v>452.42381499999999</v>
      </c>
      <c r="IT39" s="12">
        <v>0</v>
      </c>
      <c r="IU39" s="12">
        <v>8.5369999999999994E-3</v>
      </c>
      <c r="IV39" s="12">
        <v>1.8442609999999999</v>
      </c>
      <c r="IW39" s="12">
        <v>17.746109000000001</v>
      </c>
      <c r="IX39" s="12">
        <v>113.268598</v>
      </c>
      <c r="IY39" s="12">
        <v>4680.38</v>
      </c>
      <c r="IZ39" s="12">
        <v>0</v>
      </c>
      <c r="JA39" s="12">
        <v>1.3642E-2</v>
      </c>
      <c r="JB39" s="12">
        <v>5.3597060000000001</v>
      </c>
      <c r="JC39" s="12">
        <v>0</v>
      </c>
      <c r="JD39" s="12">
        <v>420.16965199999999</v>
      </c>
      <c r="JE39" s="12">
        <v>68.653398999999993</v>
      </c>
      <c r="JF39" s="12">
        <v>0</v>
      </c>
      <c r="JG39" s="12">
        <v>0.807392</v>
      </c>
      <c r="JH39" s="12">
        <v>0.26663999999999999</v>
      </c>
      <c r="JI39" s="12">
        <v>0.79625699999999999</v>
      </c>
      <c r="JJ39" s="12">
        <v>27.005552999999999</v>
      </c>
      <c r="JK39" s="12">
        <v>450.49633399999999</v>
      </c>
      <c r="JL39" s="12">
        <v>6.2000000000000003E-5</v>
      </c>
      <c r="JM39" s="12">
        <v>8.5824000000000011E-2</v>
      </c>
      <c r="JN39" s="12">
        <v>2.1423400000000004</v>
      </c>
      <c r="JO39" s="12">
        <v>9.0941729999999996</v>
      </c>
      <c r="JP39" s="12">
        <v>141.81270999999998</v>
      </c>
      <c r="JQ39" s="12">
        <v>9889.0477730000002</v>
      </c>
      <c r="JR39" s="12">
        <v>7.7229999999999998E-3</v>
      </c>
      <c r="JS39" s="12">
        <v>2.0701869999999998</v>
      </c>
      <c r="JT39" s="12">
        <v>31.169115000000001</v>
      </c>
      <c r="JU39" s="12">
        <v>161.65428900000001</v>
      </c>
      <c r="JV39" s="12">
        <v>1357.1932410000002</v>
      </c>
      <c r="JX39" s="2">
        <f t="shared" si="0"/>
        <v>525121.11488699995</v>
      </c>
      <c r="JY39" s="2">
        <v>525121.1</v>
      </c>
    </row>
    <row r="40" spans="1:285">
      <c r="A40" s="9" t="s">
        <v>1</v>
      </c>
      <c r="B40" s="9" t="s">
        <v>10</v>
      </c>
      <c r="C40" s="10">
        <v>10.009305999999997</v>
      </c>
      <c r="D40" s="10">
        <v>0.83064600000000011</v>
      </c>
      <c r="E40" s="10">
        <v>5.7374799999999988</v>
      </c>
      <c r="F40" s="10">
        <v>228.72625400000007</v>
      </c>
      <c r="G40" s="10">
        <v>1.8477699999999995</v>
      </c>
      <c r="H40" s="10">
        <v>9.2395609999999984</v>
      </c>
      <c r="I40" s="10">
        <v>2.1981800000000002</v>
      </c>
      <c r="J40" s="10">
        <v>52.182541999999998</v>
      </c>
      <c r="K40" s="10">
        <v>20.839841</v>
      </c>
      <c r="L40" s="10">
        <v>3.3410350000000002</v>
      </c>
      <c r="M40" s="10">
        <v>3.5409649999999999</v>
      </c>
      <c r="N40" s="10">
        <v>4.1196210000000013</v>
      </c>
      <c r="O40" s="10">
        <v>4.976992000000001</v>
      </c>
      <c r="P40" s="10">
        <v>7.8522430000000014</v>
      </c>
      <c r="Q40" s="10">
        <v>3.0493609999999989</v>
      </c>
      <c r="R40" s="10">
        <v>21.755495999999997</v>
      </c>
      <c r="S40" s="10">
        <v>2.6047890000000002</v>
      </c>
      <c r="T40" s="10">
        <v>21.484947999999999</v>
      </c>
      <c r="U40" s="10">
        <v>1.319752</v>
      </c>
      <c r="V40" s="10">
        <v>15.270107999999999</v>
      </c>
      <c r="W40" s="10">
        <v>29.524529999999995</v>
      </c>
      <c r="X40" s="10">
        <v>7.6639319999999991</v>
      </c>
      <c r="Y40" s="10">
        <v>3.525766</v>
      </c>
      <c r="Z40" s="10">
        <v>2.3231119999999996</v>
      </c>
      <c r="AA40" s="10">
        <v>2.6999819999999994</v>
      </c>
      <c r="AB40" s="10">
        <v>1.118045</v>
      </c>
      <c r="AC40" s="10">
        <v>0.45186599999999993</v>
      </c>
      <c r="AD40" s="10">
        <v>1.0497099999999999</v>
      </c>
      <c r="AE40" s="10">
        <v>7.5685310000000001</v>
      </c>
      <c r="AF40" s="10">
        <v>9.3789249999999988</v>
      </c>
      <c r="AG40" s="10">
        <v>3.7136580000000001</v>
      </c>
      <c r="AH40" s="10">
        <v>23.268754000000001</v>
      </c>
      <c r="AI40" s="10">
        <v>11.175277999999999</v>
      </c>
      <c r="AJ40" s="10">
        <v>0</v>
      </c>
      <c r="AK40" s="10">
        <v>361.86092300000001</v>
      </c>
      <c r="AL40" s="10">
        <v>52.833950000000002</v>
      </c>
      <c r="AM40" s="10">
        <v>300.11739999999998</v>
      </c>
      <c r="AN40" s="10">
        <v>16608.63</v>
      </c>
      <c r="AO40" s="10">
        <v>262.21800500000001</v>
      </c>
      <c r="AP40" s="10">
        <v>1746.511</v>
      </c>
      <c r="AQ40" s="10">
        <v>86.111900000000006</v>
      </c>
      <c r="AR40" s="10">
        <v>1079.1020000000001</v>
      </c>
      <c r="AS40" s="10">
        <v>1219.2080000000001</v>
      </c>
      <c r="AT40" s="10">
        <v>155.93562399999999</v>
      </c>
      <c r="AU40" s="10">
        <v>60.915509999999998</v>
      </c>
      <c r="AV40" s="10">
        <v>111.254058</v>
      </c>
      <c r="AW40" s="10">
        <v>386.78520900000001</v>
      </c>
      <c r="AX40" s="10">
        <v>205.6994</v>
      </c>
      <c r="AY40" s="10">
        <v>66.490319999999997</v>
      </c>
      <c r="AZ40" s="10">
        <v>3982.3063560000001</v>
      </c>
      <c r="BA40" s="10">
        <v>320.96717799999999</v>
      </c>
      <c r="BB40" s="10">
        <v>2341.3290000000002</v>
      </c>
      <c r="BC40" s="10">
        <v>44.748959999999997</v>
      </c>
      <c r="BD40" s="10">
        <v>1559.6030000000001</v>
      </c>
      <c r="BE40" s="10">
        <v>2653.2640000000001</v>
      </c>
      <c r="BF40" s="10">
        <v>709.54390000000001</v>
      </c>
      <c r="BG40" s="10">
        <v>216.85040000000001</v>
      </c>
      <c r="BH40" s="10">
        <v>86.869630000000001</v>
      </c>
      <c r="BI40" s="10">
        <v>70.492859999999993</v>
      </c>
      <c r="BJ40" s="10">
        <v>294.69880000000001</v>
      </c>
      <c r="BK40" s="10">
        <v>55.056978000000001</v>
      </c>
      <c r="BL40" s="10">
        <v>36.28698</v>
      </c>
      <c r="BM40" s="10">
        <v>401.47030000000001</v>
      </c>
      <c r="BN40" s="10">
        <v>1973.508</v>
      </c>
      <c r="BO40" s="10">
        <v>225.8058</v>
      </c>
      <c r="BP40" s="10">
        <v>1301.113505</v>
      </c>
      <c r="BQ40" s="10">
        <v>900.69444499999997</v>
      </c>
      <c r="BR40" s="10">
        <v>0</v>
      </c>
      <c r="BS40" s="10">
        <v>1.926053</v>
      </c>
      <c r="BT40" s="10">
        <v>0.82919900000000002</v>
      </c>
      <c r="BU40" s="10">
        <v>1.593793</v>
      </c>
      <c r="BV40" s="10">
        <v>156.71528799999999</v>
      </c>
      <c r="BW40" s="10">
        <v>0.87778299999999998</v>
      </c>
      <c r="BX40" s="10">
        <v>1.9160349999999999</v>
      </c>
      <c r="BY40" s="10">
        <v>0.189581</v>
      </c>
      <c r="BZ40" s="10">
        <v>12.003537000000001</v>
      </c>
      <c r="CA40" s="10">
        <v>8.4247940000000003</v>
      </c>
      <c r="CB40" s="10">
        <v>0.90791999999999995</v>
      </c>
      <c r="CC40" s="10">
        <v>0.84033599999999997</v>
      </c>
      <c r="CD40" s="10">
        <v>0.59335499999999997</v>
      </c>
      <c r="CE40" s="10">
        <v>1.4052250000000002</v>
      </c>
      <c r="CF40" s="10">
        <v>8.573677</v>
      </c>
      <c r="CG40" s="10">
        <v>3.289139</v>
      </c>
      <c r="CH40" s="10">
        <v>1.098346</v>
      </c>
      <c r="CI40" s="10">
        <v>0.38341500000000001</v>
      </c>
      <c r="CJ40" s="10">
        <v>7.1813349999999998</v>
      </c>
      <c r="CK40" s="10">
        <v>9.8590999999999984E-2</v>
      </c>
      <c r="CL40" s="10">
        <v>1.2498369999999999</v>
      </c>
      <c r="CM40" s="10">
        <v>5.57904</v>
      </c>
      <c r="CN40" s="10">
        <v>0.66382199999999991</v>
      </c>
      <c r="CO40" s="10">
        <v>0.9269440000000001</v>
      </c>
      <c r="CP40" s="10">
        <v>0.27995500000000001</v>
      </c>
      <c r="CQ40" s="10">
        <v>0.22681000000000001</v>
      </c>
      <c r="CR40" s="10">
        <v>9.6014000000000002E-2</v>
      </c>
      <c r="CS40" s="10">
        <v>4.4240999999999996E-2</v>
      </c>
      <c r="CT40" s="10">
        <v>0.12353600000000001</v>
      </c>
      <c r="CU40" s="10">
        <v>0.603939</v>
      </c>
      <c r="CV40" s="10">
        <v>0.55148400000000009</v>
      </c>
      <c r="CW40" s="10">
        <v>0.21870100000000001</v>
      </c>
      <c r="CX40" s="10">
        <v>0.97716400000000003</v>
      </c>
      <c r="CY40" s="10">
        <v>1.984985</v>
      </c>
      <c r="CZ40" s="10">
        <v>0</v>
      </c>
      <c r="DA40" s="10">
        <v>6.5006000000000004</v>
      </c>
      <c r="DB40" s="10">
        <v>0.70634699999999995</v>
      </c>
      <c r="DC40" s="10">
        <v>5.4427349999999999</v>
      </c>
      <c r="DD40" s="10">
        <v>104.82716499999999</v>
      </c>
      <c r="DE40" s="10">
        <v>0.87060199999999999</v>
      </c>
      <c r="DF40" s="10">
        <v>5.6512339999999996</v>
      </c>
      <c r="DG40" s="10">
        <v>1.0156689999999999</v>
      </c>
      <c r="DH40" s="10">
        <v>20.201270000000001</v>
      </c>
      <c r="DI40" s="10">
        <v>17.994309999999999</v>
      </c>
      <c r="DJ40" s="10">
        <v>2.6217079999999999</v>
      </c>
      <c r="DK40" s="10">
        <v>2.7551359999999998</v>
      </c>
      <c r="DL40" s="10">
        <v>1.9790570000000001</v>
      </c>
      <c r="DM40" s="10">
        <v>3.3765000000000001</v>
      </c>
      <c r="DN40" s="10">
        <v>10.724209999999999</v>
      </c>
      <c r="DO40" s="10">
        <v>2.5410439999999999</v>
      </c>
      <c r="DP40" s="10">
        <v>6.5990840000000004</v>
      </c>
      <c r="DQ40" s="10">
        <v>0.66684600000000005</v>
      </c>
      <c r="DR40" s="10">
        <v>9.5761789999999998</v>
      </c>
      <c r="DS40" s="10">
        <v>2.7193529999999999</v>
      </c>
      <c r="DT40" s="10">
        <v>15.97785</v>
      </c>
      <c r="DU40" s="10">
        <v>19.083459999999999</v>
      </c>
      <c r="DV40" s="10">
        <v>7.1544220000000003</v>
      </c>
      <c r="DW40" s="10">
        <v>5.9338430000000004</v>
      </c>
      <c r="DX40" s="10">
        <v>2.9077190000000002</v>
      </c>
      <c r="DY40" s="10">
        <v>3.878199</v>
      </c>
      <c r="DZ40" s="10">
        <v>0.36085800000000001</v>
      </c>
      <c r="EA40" s="10">
        <v>1.3148580000000001</v>
      </c>
      <c r="EB40" s="10">
        <v>1.8917930000000001</v>
      </c>
      <c r="EC40" s="10">
        <v>7.8818710000000003</v>
      </c>
      <c r="ED40" s="10">
        <v>7.9827139999999996</v>
      </c>
      <c r="EE40" s="10">
        <v>0.27963700000000002</v>
      </c>
      <c r="EF40" s="10">
        <v>24.54673</v>
      </c>
      <c r="EG40" s="10">
        <v>10.30138</v>
      </c>
      <c r="EH40" s="10">
        <v>0</v>
      </c>
      <c r="EI40" s="10">
        <v>0.81101299999999998</v>
      </c>
      <c r="EJ40" s="10">
        <v>1.1417E-2</v>
      </c>
      <c r="EK40" s="10">
        <v>0.36332999999999999</v>
      </c>
      <c r="EL40" s="10">
        <v>25.480924000000002</v>
      </c>
      <c r="EM40" s="10">
        <v>0.16475200000000001</v>
      </c>
      <c r="EN40" s="10">
        <v>0.33112200000000003</v>
      </c>
      <c r="EO40" s="10">
        <v>5.5485E-2</v>
      </c>
      <c r="EP40" s="10">
        <v>3.4940630000000001</v>
      </c>
      <c r="EQ40" s="10">
        <v>1.77657</v>
      </c>
      <c r="ER40" s="10">
        <v>0.36945699999999998</v>
      </c>
      <c r="ES40" s="10">
        <v>8.4151000000000004E-2</v>
      </c>
      <c r="ET40" s="10">
        <v>0.118035</v>
      </c>
      <c r="EU40" s="10">
        <v>0.37548300000000001</v>
      </c>
      <c r="EV40" s="10">
        <v>0.76890899999999995</v>
      </c>
      <c r="EW40" s="10">
        <v>0.27168199999999998</v>
      </c>
      <c r="EX40" s="10">
        <v>0.31046600000000002</v>
      </c>
      <c r="EY40" s="10">
        <v>0.114799</v>
      </c>
      <c r="EZ40" s="10">
        <v>1.6701550000000001</v>
      </c>
      <c r="FA40" s="10">
        <v>3.9225000000000003E-2</v>
      </c>
      <c r="FB40" s="10">
        <v>0.175595</v>
      </c>
      <c r="FC40" s="10">
        <v>0.68457999999999997</v>
      </c>
      <c r="FD40" s="10">
        <v>0.61993100000000001</v>
      </c>
      <c r="FE40" s="10">
        <v>0.39337800000000001</v>
      </c>
      <c r="FF40" s="10">
        <v>1.0269999999999999E-3</v>
      </c>
      <c r="FG40" s="10">
        <v>0.105851</v>
      </c>
      <c r="FH40" s="10">
        <v>9.0639999999999991E-3</v>
      </c>
      <c r="FI40" s="10">
        <v>8.6399999999999997E-4</v>
      </c>
      <c r="FJ40" s="10">
        <v>1.98E-3</v>
      </c>
      <c r="FK40" s="10">
        <v>1.984E-2</v>
      </c>
      <c r="FL40" s="10">
        <v>0</v>
      </c>
      <c r="FM40" s="10">
        <v>5.3621000000000002E-2</v>
      </c>
      <c r="FN40" s="10">
        <v>0.82479899999999995</v>
      </c>
      <c r="FO40" s="10">
        <v>1.303973</v>
      </c>
      <c r="FP40" s="10">
        <v>0</v>
      </c>
      <c r="FQ40" s="10">
        <v>2.7537440000000006</v>
      </c>
      <c r="FR40" s="10">
        <v>0.34615000000000001</v>
      </c>
      <c r="FS40" s="10">
        <v>1.4457929999999999</v>
      </c>
      <c r="FT40" s="10">
        <v>71.670231000000001</v>
      </c>
      <c r="FU40" s="10">
        <v>0.92785999999999991</v>
      </c>
      <c r="FV40" s="10">
        <v>1.3370270000000002</v>
      </c>
      <c r="FW40" s="10">
        <v>2.5421639999999996</v>
      </c>
      <c r="FX40" s="10">
        <v>8.0673969999999997</v>
      </c>
      <c r="FY40" s="10">
        <v>4.9218800000000007</v>
      </c>
      <c r="FZ40" s="10">
        <v>0.72068999999999994</v>
      </c>
      <c r="GA40" s="10">
        <v>0.79962300000000008</v>
      </c>
      <c r="GB40" s="10">
        <v>1.242135</v>
      </c>
      <c r="GC40" s="10">
        <v>0.66715100000000005</v>
      </c>
      <c r="GD40" s="10">
        <v>12.245538999999999</v>
      </c>
      <c r="GE40" s="10">
        <v>1.3619250000000003</v>
      </c>
      <c r="GF40" s="10">
        <v>1.7858509999999999</v>
      </c>
      <c r="GG40" s="10">
        <v>0.69544500000000009</v>
      </c>
      <c r="GH40" s="10">
        <v>2.476613</v>
      </c>
      <c r="GI40" s="10">
        <v>0.23010399999999998</v>
      </c>
      <c r="GJ40" s="10">
        <v>6.1347180000000003</v>
      </c>
      <c r="GK40" s="10">
        <v>3.5026709999999994</v>
      </c>
      <c r="GL40" s="10">
        <v>1.0591969999999999</v>
      </c>
      <c r="GM40" s="10">
        <v>0.92975599999999992</v>
      </c>
      <c r="GN40" s="10">
        <v>0.35058300000000003</v>
      </c>
      <c r="GO40" s="10">
        <v>0.163577</v>
      </c>
      <c r="GP40" s="10">
        <v>0.36598900000000001</v>
      </c>
      <c r="GQ40" s="10">
        <v>0.13413600000000001</v>
      </c>
      <c r="GR40" s="10">
        <v>0.23787900000000001</v>
      </c>
      <c r="GS40" s="10">
        <v>1.1030389999999999</v>
      </c>
      <c r="GT40" s="10">
        <v>2.5126899999999996</v>
      </c>
      <c r="GU40" s="10">
        <v>0.91589300000000007</v>
      </c>
      <c r="GV40" s="10">
        <v>1.9834550000000002</v>
      </c>
      <c r="GW40" s="10">
        <v>3.9732350000000003</v>
      </c>
      <c r="GX40" s="10">
        <v>0</v>
      </c>
      <c r="GY40" s="10">
        <v>73.177062000000006</v>
      </c>
      <c r="GZ40" s="10">
        <v>14.808494</v>
      </c>
      <c r="HA40" s="10">
        <v>50.951025000000001</v>
      </c>
      <c r="HB40" s="10">
        <v>3013.9759180000001</v>
      </c>
      <c r="HC40" s="10">
        <v>5.6819310000000005</v>
      </c>
      <c r="HD40" s="10">
        <v>89.062078000000014</v>
      </c>
      <c r="HE40" s="10">
        <v>9.0984620000000014</v>
      </c>
      <c r="HF40" s="10">
        <v>124.65729499999998</v>
      </c>
      <c r="HG40" s="10">
        <v>120.074915</v>
      </c>
      <c r="HH40" s="10">
        <v>17.529278999999999</v>
      </c>
      <c r="HI40" s="10">
        <v>27.076809000000001</v>
      </c>
      <c r="HJ40" s="10">
        <v>29.452864999999996</v>
      </c>
      <c r="HK40" s="10">
        <v>27.192816000000001</v>
      </c>
      <c r="HL40" s="10">
        <v>145.81003999999999</v>
      </c>
      <c r="HM40" s="10">
        <v>50.577519000000002</v>
      </c>
      <c r="HN40" s="10">
        <v>854.89900899999998</v>
      </c>
      <c r="HO40" s="10">
        <v>6.451924</v>
      </c>
      <c r="HP40" s="10">
        <v>245.80976199999998</v>
      </c>
      <c r="HQ40" s="10">
        <v>8.3061729999999994</v>
      </c>
      <c r="HR40" s="10">
        <v>98.438608000000016</v>
      </c>
      <c r="HS40" s="10">
        <v>117.509351</v>
      </c>
      <c r="HT40" s="10">
        <v>33.880730000000007</v>
      </c>
      <c r="HU40" s="10">
        <v>33.861821999999997</v>
      </c>
      <c r="HV40" s="10">
        <v>6.2475629999999995</v>
      </c>
      <c r="HW40" s="10">
        <v>3.3606309999999997</v>
      </c>
      <c r="HX40" s="10">
        <v>5.5989039999999992</v>
      </c>
      <c r="HY40" s="10">
        <v>1.4747650000000001</v>
      </c>
      <c r="HZ40" s="10">
        <v>1.9784310000000003</v>
      </c>
      <c r="IA40" s="10">
        <v>47.441648999999991</v>
      </c>
      <c r="IB40" s="10">
        <v>72.363579999999999</v>
      </c>
      <c r="IC40" s="10">
        <v>17.821467999999999</v>
      </c>
      <c r="ID40" s="10">
        <v>53.155026000000007</v>
      </c>
      <c r="IE40" s="10">
        <v>89.901352000000003</v>
      </c>
      <c r="IF40" s="10">
        <v>0</v>
      </c>
      <c r="IG40" s="12">
        <v>890.89837</v>
      </c>
      <c r="IH40" s="12">
        <v>3.4895000000000016E-2</v>
      </c>
      <c r="II40" s="12">
        <v>0.52733999999999992</v>
      </c>
      <c r="IJ40" s="12">
        <v>16.620074999999996</v>
      </c>
      <c r="IK40" s="12">
        <v>12.333362999999999</v>
      </c>
      <c r="IL40" s="12">
        <v>1361.0323839999996</v>
      </c>
      <c r="IM40" s="12">
        <v>85117.28</v>
      </c>
      <c r="IN40" s="12">
        <v>0</v>
      </c>
      <c r="IO40" s="12">
        <v>0</v>
      </c>
      <c r="IP40" s="12">
        <v>615.65875000000005</v>
      </c>
      <c r="IQ40" s="12">
        <v>1482.506513</v>
      </c>
      <c r="IR40" s="12">
        <v>0</v>
      </c>
      <c r="IS40" s="12">
        <v>85.001911000000007</v>
      </c>
      <c r="IT40" s="12">
        <v>0</v>
      </c>
      <c r="IU40" s="12">
        <v>2.9819999999999998E-3</v>
      </c>
      <c r="IV40" s="12">
        <v>1.7283949999999999</v>
      </c>
      <c r="IW40" s="12">
        <v>6.971603</v>
      </c>
      <c r="IX40" s="12">
        <v>138.12514899999999</v>
      </c>
      <c r="IY40" s="12">
        <v>503.70460000000003</v>
      </c>
      <c r="IZ40" s="12">
        <v>0</v>
      </c>
      <c r="JA40" s="12">
        <v>4.8129999999999996E-3</v>
      </c>
      <c r="JB40" s="12">
        <v>20.562059999999999</v>
      </c>
      <c r="JC40" s="12">
        <v>0</v>
      </c>
      <c r="JD40" s="12">
        <v>693.49350100000004</v>
      </c>
      <c r="JE40" s="12">
        <v>20.134291999999999</v>
      </c>
      <c r="JF40" s="12">
        <v>0</v>
      </c>
      <c r="JG40" s="12">
        <v>0.350302</v>
      </c>
      <c r="JH40" s="12">
        <v>0.40612100000000001</v>
      </c>
      <c r="JI40" s="12">
        <v>3.666817</v>
      </c>
      <c r="JJ40" s="12">
        <v>26.198305999999999</v>
      </c>
      <c r="JK40" s="12">
        <v>81.901893999999999</v>
      </c>
      <c r="JL40" s="12">
        <v>1.2E-5</v>
      </c>
      <c r="JM40" s="12">
        <v>1.8078E-2</v>
      </c>
      <c r="JN40" s="12">
        <v>1.4210310000000002</v>
      </c>
      <c r="JO40" s="12">
        <v>4.2776269999999998</v>
      </c>
      <c r="JP40" s="12">
        <v>141.33575199999999</v>
      </c>
      <c r="JQ40" s="12">
        <v>5832.8336120000004</v>
      </c>
      <c r="JR40" s="12">
        <v>1.4E-3</v>
      </c>
      <c r="JS40" s="12">
        <v>0.81553699999999996</v>
      </c>
      <c r="JT40" s="12">
        <v>64.782059000000018</v>
      </c>
      <c r="JU40" s="12">
        <v>526.67027000000007</v>
      </c>
      <c r="JV40" s="12">
        <v>1163.4435449999999</v>
      </c>
      <c r="JX40" s="2">
        <f t="shared" si="0"/>
        <v>145434.09092300004</v>
      </c>
      <c r="JY40" s="2">
        <v>145434.1</v>
      </c>
    </row>
    <row r="41" spans="1:285">
      <c r="A41" s="9" t="s">
        <v>1</v>
      </c>
      <c r="B41" s="9" t="s">
        <v>11</v>
      </c>
      <c r="C41" s="10">
        <v>6.8900610000000002</v>
      </c>
      <c r="D41" s="10">
        <v>2.6437490000000001</v>
      </c>
      <c r="E41" s="10">
        <v>17.926669</v>
      </c>
      <c r="F41" s="10">
        <v>2.649546</v>
      </c>
      <c r="G41" s="10">
        <v>201.01254699999998</v>
      </c>
      <c r="H41" s="10">
        <v>18.725284000000002</v>
      </c>
      <c r="I41" s="10">
        <v>0.27034800000000009</v>
      </c>
      <c r="J41" s="10">
        <v>5.7299139999999991</v>
      </c>
      <c r="K41" s="10">
        <v>4.2249900000000009</v>
      </c>
      <c r="L41" s="10">
        <v>9.6544889999999999</v>
      </c>
      <c r="M41" s="10">
        <v>3.3462130000000005</v>
      </c>
      <c r="N41" s="10">
        <v>13.344647</v>
      </c>
      <c r="O41" s="10">
        <v>7.592125000000002</v>
      </c>
      <c r="P41" s="10">
        <v>3.5299319999999996</v>
      </c>
      <c r="Q41" s="10">
        <v>4.0886910000000007</v>
      </c>
      <c r="R41" s="10">
        <v>9.1972380000000005</v>
      </c>
      <c r="S41" s="10">
        <v>5.5445540000000006</v>
      </c>
      <c r="T41" s="10">
        <v>146.76964000000001</v>
      </c>
      <c r="U41" s="10">
        <v>1.9302869999999999</v>
      </c>
      <c r="V41" s="10">
        <v>213.76013100000003</v>
      </c>
      <c r="W41" s="10">
        <v>11.224192</v>
      </c>
      <c r="X41" s="10">
        <v>7.8835229999999976</v>
      </c>
      <c r="Y41" s="10">
        <v>4.9541259999999987</v>
      </c>
      <c r="Z41" s="10">
        <v>1.284321</v>
      </c>
      <c r="AA41" s="10">
        <v>1.2398089999999999</v>
      </c>
      <c r="AB41" s="10">
        <v>6.129289</v>
      </c>
      <c r="AC41" s="10">
        <v>0.50069799999999998</v>
      </c>
      <c r="AD41" s="10">
        <v>0.48250499999999996</v>
      </c>
      <c r="AE41" s="10">
        <v>4.9483889999999997</v>
      </c>
      <c r="AF41" s="10">
        <v>2.9500769999999994</v>
      </c>
      <c r="AG41" s="10">
        <v>3.2437350000000005</v>
      </c>
      <c r="AH41" s="10">
        <v>1.690167</v>
      </c>
      <c r="AI41" s="10">
        <v>12.608366999999999</v>
      </c>
      <c r="AJ41" s="10">
        <v>0</v>
      </c>
      <c r="AK41" s="10">
        <v>469.38991800000002</v>
      </c>
      <c r="AL41" s="10">
        <v>105.3014</v>
      </c>
      <c r="AM41" s="10">
        <v>268.83769999999998</v>
      </c>
      <c r="AN41" s="10">
        <v>107.15</v>
      </c>
      <c r="AO41" s="10">
        <v>17405.623750999999</v>
      </c>
      <c r="AP41" s="10">
        <v>4487.1009999999997</v>
      </c>
      <c r="AQ41" s="10">
        <v>11.820309999999999</v>
      </c>
      <c r="AR41" s="10">
        <v>327.17380000000003</v>
      </c>
      <c r="AS41" s="10">
        <v>940.81899999999996</v>
      </c>
      <c r="AT41" s="10">
        <v>432.787127</v>
      </c>
      <c r="AU41" s="10">
        <v>187.91419999999999</v>
      </c>
      <c r="AV41" s="10">
        <v>244.44748000000001</v>
      </c>
      <c r="AW41" s="10">
        <v>765.22491500000001</v>
      </c>
      <c r="AX41" s="10">
        <v>696.94489999999996</v>
      </c>
      <c r="AY41" s="10">
        <v>265.11509999999998</v>
      </c>
      <c r="AZ41" s="10">
        <v>1758.966085</v>
      </c>
      <c r="BA41" s="10">
        <v>131.53096199999999</v>
      </c>
      <c r="BB41" s="10">
        <v>6699.64</v>
      </c>
      <c r="BC41" s="10">
        <v>9.1464839999999992</v>
      </c>
      <c r="BD41" s="10">
        <v>29871.15</v>
      </c>
      <c r="BE41" s="10">
        <v>1882.9780000000001</v>
      </c>
      <c r="BF41" s="10">
        <v>1830.9870000000001</v>
      </c>
      <c r="BG41" s="10">
        <v>987.00161800000001</v>
      </c>
      <c r="BH41" s="10">
        <v>394.28989999999999</v>
      </c>
      <c r="BI41" s="10">
        <v>79.271389999999997</v>
      </c>
      <c r="BJ41" s="10">
        <v>6799.8289999999997</v>
      </c>
      <c r="BK41" s="10">
        <v>239.495666</v>
      </c>
      <c r="BL41" s="10">
        <v>655.18759999999997</v>
      </c>
      <c r="BM41" s="10">
        <v>379.69060000000002</v>
      </c>
      <c r="BN41" s="10">
        <v>2015.174</v>
      </c>
      <c r="BO41" s="10">
        <v>127.3617</v>
      </c>
      <c r="BP41" s="10">
        <v>577.68971399999998</v>
      </c>
      <c r="BQ41" s="10">
        <v>815.809301</v>
      </c>
      <c r="BR41" s="10">
        <v>0</v>
      </c>
      <c r="BS41" s="10">
        <v>0.78889900000000002</v>
      </c>
      <c r="BT41" s="10">
        <v>1.085844</v>
      </c>
      <c r="BU41" s="10">
        <v>0.79938300000000007</v>
      </c>
      <c r="BV41" s="10">
        <v>1.5993809999999999</v>
      </c>
      <c r="BW41" s="10">
        <v>32.284779</v>
      </c>
      <c r="BX41" s="10">
        <v>2.1346769999999999</v>
      </c>
      <c r="BY41" s="10">
        <v>6.4889000000000002E-2</v>
      </c>
      <c r="BZ41" s="10">
        <v>1.201203</v>
      </c>
      <c r="CA41" s="10">
        <v>1.09474</v>
      </c>
      <c r="CB41" s="10">
        <v>0.83775699999999997</v>
      </c>
      <c r="CC41" s="10">
        <v>3.489052</v>
      </c>
      <c r="CD41" s="10">
        <v>0.43636399999999997</v>
      </c>
      <c r="CE41" s="10">
        <v>1.5599290000000001</v>
      </c>
      <c r="CF41" s="10">
        <v>5.9108700000000001</v>
      </c>
      <c r="CG41" s="10">
        <v>3.4475600000000002</v>
      </c>
      <c r="CH41" s="10">
        <v>0.92271499999999995</v>
      </c>
      <c r="CI41" s="10">
        <v>0.39285900000000001</v>
      </c>
      <c r="CJ41" s="10">
        <v>27.828139999999998</v>
      </c>
      <c r="CK41" s="10">
        <v>0.106793</v>
      </c>
      <c r="CL41" s="10">
        <v>10.155903</v>
      </c>
      <c r="CM41" s="10">
        <v>1.3280689999999999</v>
      </c>
      <c r="CN41" s="10">
        <v>0.108514</v>
      </c>
      <c r="CO41" s="10">
        <v>0.25114900000000001</v>
      </c>
      <c r="CP41" s="10">
        <v>5.8735000000000002E-2</v>
      </c>
      <c r="CQ41" s="10">
        <v>4.1813000000000003E-2</v>
      </c>
      <c r="CR41" s="10">
        <v>0.21801899999999999</v>
      </c>
      <c r="CS41" s="10">
        <v>9.188E-3</v>
      </c>
      <c r="CT41" s="10">
        <v>3.7585E-2</v>
      </c>
      <c r="CU41" s="10">
        <v>0.19906399999999999</v>
      </c>
      <c r="CV41" s="10">
        <v>0.145373</v>
      </c>
      <c r="CW41" s="10">
        <v>0.37195299999999998</v>
      </c>
      <c r="CX41" s="10">
        <v>0.10601000000000001</v>
      </c>
      <c r="CY41" s="10">
        <v>0.72599900000000006</v>
      </c>
      <c r="CZ41" s="10">
        <v>0</v>
      </c>
      <c r="DA41" s="10">
        <v>5.4233310000000001</v>
      </c>
      <c r="DB41" s="10">
        <v>0.36108000000000001</v>
      </c>
      <c r="DC41" s="10">
        <v>4.947622</v>
      </c>
      <c r="DD41" s="10">
        <v>1.220081</v>
      </c>
      <c r="DE41" s="10">
        <v>93.242787000000007</v>
      </c>
      <c r="DF41" s="10">
        <v>48.22587</v>
      </c>
      <c r="DG41" s="10">
        <v>4.9730000000000003E-2</v>
      </c>
      <c r="DH41" s="10">
        <v>1.385381</v>
      </c>
      <c r="DI41" s="10">
        <v>0.72510200000000002</v>
      </c>
      <c r="DJ41" s="10">
        <v>8.7299419999999994</v>
      </c>
      <c r="DK41" s="10">
        <v>6.3984860000000001</v>
      </c>
      <c r="DL41" s="10">
        <v>5.1828260000000004</v>
      </c>
      <c r="DM41" s="10">
        <v>2.7169050000000001</v>
      </c>
      <c r="DN41" s="10">
        <v>3.4784950000000001</v>
      </c>
      <c r="DO41" s="10">
        <v>1.390342</v>
      </c>
      <c r="DP41" s="10">
        <v>1.6533819999999999</v>
      </c>
      <c r="DQ41" s="10">
        <v>1.232343</v>
      </c>
      <c r="DR41" s="10">
        <v>72.019120000000001</v>
      </c>
      <c r="DS41" s="10">
        <v>0.44187599999999999</v>
      </c>
      <c r="DT41" s="10">
        <v>507.24979999999999</v>
      </c>
      <c r="DU41" s="10">
        <v>14.02655</v>
      </c>
      <c r="DV41" s="10">
        <v>4.9349720000000001</v>
      </c>
      <c r="DW41" s="10">
        <v>16.805499999999999</v>
      </c>
      <c r="DX41" s="10">
        <v>0.29775499999999999</v>
      </c>
      <c r="DY41" s="10">
        <v>0.73838599999999999</v>
      </c>
      <c r="DZ41" s="10">
        <v>0.115399</v>
      </c>
      <c r="EA41" s="10">
        <v>0.127439</v>
      </c>
      <c r="EB41" s="10">
        <v>0.47674800000000001</v>
      </c>
      <c r="EC41" s="10">
        <v>5.2498360000000002</v>
      </c>
      <c r="ED41" s="10">
        <v>1.107804</v>
      </c>
      <c r="EE41" s="10">
        <v>7.9568E-2</v>
      </c>
      <c r="EF41" s="10">
        <v>0.66881599999999997</v>
      </c>
      <c r="EG41" s="10">
        <v>3.7114989999999999</v>
      </c>
      <c r="EH41" s="10">
        <v>0</v>
      </c>
      <c r="EI41" s="10">
        <v>0.26322800000000002</v>
      </c>
      <c r="EJ41" s="10">
        <v>1.1143E-2</v>
      </c>
      <c r="EK41" s="10">
        <v>0.13350100000000001</v>
      </c>
      <c r="EL41" s="10">
        <v>0.121999</v>
      </c>
      <c r="EM41" s="10">
        <v>6.1771589999999996</v>
      </c>
      <c r="EN41" s="10">
        <v>4.8458000000000001E-2</v>
      </c>
      <c r="EO41" s="10">
        <v>7.9719999999999999E-3</v>
      </c>
      <c r="EP41" s="10">
        <v>0.228044</v>
      </c>
      <c r="EQ41" s="10">
        <v>9.4326999999999994E-2</v>
      </c>
      <c r="ER41" s="10">
        <v>0.12779499999999999</v>
      </c>
      <c r="ES41" s="10">
        <v>2.5108999999999999E-2</v>
      </c>
      <c r="ET41" s="10">
        <v>0.37452299999999999</v>
      </c>
      <c r="EU41" s="10">
        <v>0.32879399999999998</v>
      </c>
      <c r="EV41" s="10">
        <v>0.72023099999999995</v>
      </c>
      <c r="EW41" s="10">
        <v>0.22731399999999999</v>
      </c>
      <c r="EX41" s="10">
        <v>0.24623400000000001</v>
      </c>
      <c r="EY41" s="10">
        <v>0.172927</v>
      </c>
      <c r="EZ41" s="10">
        <v>0.96970699999999999</v>
      </c>
      <c r="FA41" s="10">
        <v>4.4270000000000004E-3</v>
      </c>
      <c r="FB41" s="10">
        <v>3.9569519999999998</v>
      </c>
      <c r="FC41" s="10">
        <v>0.32197599999999998</v>
      </c>
      <c r="FD41" s="10">
        <v>7.0111999999999994E-2</v>
      </c>
      <c r="FE41" s="10">
        <v>9.1905000000000001E-2</v>
      </c>
      <c r="FF41" s="10">
        <v>3.5100000000000002E-4</v>
      </c>
      <c r="FG41" s="10">
        <v>2.0922E-2</v>
      </c>
      <c r="FH41" s="10">
        <v>1.7279999999999999E-3</v>
      </c>
      <c r="FI41" s="10">
        <v>1.2539999999999999E-3</v>
      </c>
      <c r="FJ41" s="10">
        <v>1.671E-3</v>
      </c>
      <c r="FK41" s="10">
        <v>3.2156999999999998E-2</v>
      </c>
      <c r="FL41" s="10">
        <v>0</v>
      </c>
      <c r="FM41" s="10">
        <v>9.3932000000000002E-2</v>
      </c>
      <c r="FN41" s="10">
        <v>4.7328000000000002E-2</v>
      </c>
      <c r="FO41" s="10">
        <v>0.18310100000000001</v>
      </c>
      <c r="FP41" s="10">
        <v>0</v>
      </c>
      <c r="FQ41" s="10">
        <v>2.8433519999999994</v>
      </c>
      <c r="FR41" s="10">
        <v>0.22174000000000002</v>
      </c>
      <c r="FS41" s="10">
        <v>0.52890599999999999</v>
      </c>
      <c r="FT41" s="10">
        <v>0.30658399999999997</v>
      </c>
      <c r="FU41" s="10">
        <v>33.89410500000001</v>
      </c>
      <c r="FV41" s="10">
        <v>5.0774170000000014</v>
      </c>
      <c r="FW41" s="10">
        <v>1.9065460000000001</v>
      </c>
      <c r="FX41" s="10">
        <v>0.80059400000000003</v>
      </c>
      <c r="FY41" s="10">
        <v>0.62956599999999985</v>
      </c>
      <c r="FZ41" s="10">
        <v>1.1143400000000001</v>
      </c>
      <c r="GA41" s="10">
        <v>0.58999599999999996</v>
      </c>
      <c r="GB41" s="10">
        <v>1.015854</v>
      </c>
      <c r="GC41" s="10">
        <v>0.51528700000000005</v>
      </c>
      <c r="GD41" s="10">
        <v>24.821811999999994</v>
      </c>
      <c r="GE41" s="10">
        <v>1.753781</v>
      </c>
      <c r="GF41" s="10">
        <v>2.2892379999999997</v>
      </c>
      <c r="GG41" s="10">
        <v>1.6389089999999999</v>
      </c>
      <c r="GH41" s="10">
        <v>6.8966559999999992</v>
      </c>
      <c r="GI41" s="10">
        <v>0.12024799999999999</v>
      </c>
      <c r="GJ41" s="10">
        <v>47.672322999999999</v>
      </c>
      <c r="GK41" s="10">
        <v>1.5726040000000001</v>
      </c>
      <c r="GL41" s="10">
        <v>0.33144799999999996</v>
      </c>
      <c r="GM41" s="10">
        <v>1.0840669999999999</v>
      </c>
      <c r="GN41" s="10">
        <v>0.241424</v>
      </c>
      <c r="GO41" s="10">
        <v>0.118411</v>
      </c>
      <c r="GP41" s="10">
        <v>0.43146099999999998</v>
      </c>
      <c r="GQ41" s="10">
        <v>1.023E-2</v>
      </c>
      <c r="GR41" s="10">
        <v>7.8844999999999998E-2</v>
      </c>
      <c r="GS41" s="10">
        <v>0.48510399999999998</v>
      </c>
      <c r="GT41" s="10">
        <v>0.32706299999999999</v>
      </c>
      <c r="GU41" s="10">
        <v>0.29029199999999999</v>
      </c>
      <c r="GV41" s="10">
        <v>0.68074600000000007</v>
      </c>
      <c r="GW41" s="10">
        <v>0.10520499999999999</v>
      </c>
      <c r="GX41" s="10">
        <v>0</v>
      </c>
      <c r="GY41" s="10">
        <v>16.231739000000005</v>
      </c>
      <c r="GZ41" s="10">
        <v>13.812286</v>
      </c>
      <c r="HA41" s="10">
        <v>10.703816999999997</v>
      </c>
      <c r="HB41" s="10">
        <v>6.4095889999999995</v>
      </c>
      <c r="HC41" s="10">
        <v>418.22468099999998</v>
      </c>
      <c r="HD41" s="10">
        <v>233.14953700000001</v>
      </c>
      <c r="HE41" s="10">
        <v>1.3753940000000002</v>
      </c>
      <c r="HF41" s="10">
        <v>10.683479000000002</v>
      </c>
      <c r="HG41" s="10">
        <v>10.763084000000003</v>
      </c>
      <c r="HH41" s="10">
        <v>11.500244</v>
      </c>
      <c r="HI41" s="10">
        <v>11.724689</v>
      </c>
      <c r="HJ41" s="10">
        <v>26.033742</v>
      </c>
      <c r="HK41" s="10">
        <v>19.012734999999999</v>
      </c>
      <c r="HL41" s="10">
        <v>61.318706000000006</v>
      </c>
      <c r="HM41" s="10">
        <v>17.549039999999998</v>
      </c>
      <c r="HN41" s="10">
        <v>32.801068000000001</v>
      </c>
      <c r="HO41" s="10">
        <v>13.962022000000001</v>
      </c>
      <c r="HP41" s="10">
        <v>351.28490799999997</v>
      </c>
      <c r="HQ41" s="10">
        <v>1.1579769999999998</v>
      </c>
      <c r="HR41" s="10">
        <v>748.70525799999996</v>
      </c>
      <c r="HS41" s="10">
        <v>117.023804</v>
      </c>
      <c r="HT41" s="10">
        <v>2.95166</v>
      </c>
      <c r="HU41" s="10">
        <v>8.6382169999999991</v>
      </c>
      <c r="HV41" s="10">
        <v>4.2266729999999999</v>
      </c>
      <c r="HW41" s="10">
        <v>0.52946899999999997</v>
      </c>
      <c r="HX41" s="10">
        <v>10.433811</v>
      </c>
      <c r="HY41" s="10">
        <v>0.44475799999999999</v>
      </c>
      <c r="HZ41" s="10">
        <v>2.6621789999999992</v>
      </c>
      <c r="IA41" s="10">
        <v>5.9206239999999983</v>
      </c>
      <c r="IB41" s="10">
        <v>6.5744870000000004</v>
      </c>
      <c r="IC41" s="10">
        <v>6.5677969999999979</v>
      </c>
      <c r="ID41" s="10">
        <v>1.9445730000000001</v>
      </c>
      <c r="IE41" s="10">
        <v>18.574604000000004</v>
      </c>
      <c r="IF41" s="10">
        <v>0</v>
      </c>
      <c r="IG41" s="12">
        <v>73.511255000000006</v>
      </c>
      <c r="IH41" s="12">
        <v>4.1659999999999996E-3</v>
      </c>
      <c r="II41" s="12">
        <v>8.2101000000000021E-2</v>
      </c>
      <c r="IJ41" s="12">
        <v>34.082059999999998</v>
      </c>
      <c r="IK41" s="12">
        <v>6.2619989999999994</v>
      </c>
      <c r="IL41" s="12">
        <v>4.0857590000000013</v>
      </c>
      <c r="IM41" s="12">
        <v>2984.828</v>
      </c>
      <c r="IN41" s="12">
        <v>0</v>
      </c>
      <c r="IO41" s="12">
        <v>0</v>
      </c>
      <c r="IP41" s="12">
        <v>278.47567700000002</v>
      </c>
      <c r="IQ41" s="12">
        <v>890.98117100000002</v>
      </c>
      <c r="IR41" s="12">
        <v>0</v>
      </c>
      <c r="IS41" s="12">
        <v>4.5638959999999997</v>
      </c>
      <c r="IT41" s="12">
        <v>0</v>
      </c>
      <c r="IU41" s="12">
        <v>6.38E-4</v>
      </c>
      <c r="IV41" s="12">
        <v>0.42225999999999997</v>
      </c>
      <c r="IW41" s="12">
        <v>0.26645099999999999</v>
      </c>
      <c r="IX41" s="12">
        <v>0.44199299999999997</v>
      </c>
      <c r="IY41" s="12">
        <v>19.723890000000001</v>
      </c>
      <c r="IZ41" s="12">
        <v>0</v>
      </c>
      <c r="JA41" s="12">
        <v>0.19237199999999999</v>
      </c>
      <c r="JB41" s="12">
        <v>4.3663230000000004</v>
      </c>
      <c r="JC41" s="12">
        <v>0</v>
      </c>
      <c r="JD41" s="12">
        <v>1.909932</v>
      </c>
      <c r="JE41" s="12">
        <v>3.578433</v>
      </c>
      <c r="JF41" s="12">
        <v>0</v>
      </c>
      <c r="JG41" s="12">
        <v>5.8133999999999998E-2</v>
      </c>
      <c r="JH41" s="12">
        <v>7.3841400000000004</v>
      </c>
      <c r="JI41" s="12">
        <v>0.222465</v>
      </c>
      <c r="JJ41" s="12">
        <v>0.101271</v>
      </c>
      <c r="JK41" s="12">
        <v>10.914763000000001</v>
      </c>
      <c r="JL41" s="12">
        <v>3.0000000000000001E-6</v>
      </c>
      <c r="JM41" s="12">
        <v>1.0360999999999999E-2</v>
      </c>
      <c r="JN41" s="12">
        <v>2.0060539999999998</v>
      </c>
      <c r="JO41" s="12">
        <v>8.3645960000000006</v>
      </c>
      <c r="JP41" s="12">
        <v>0.56385599999999991</v>
      </c>
      <c r="JQ41" s="12">
        <v>165.84776900000003</v>
      </c>
      <c r="JR41" s="12">
        <v>3.5400000000000004E-4</v>
      </c>
      <c r="JS41" s="12">
        <v>6.0393000000000002E-2</v>
      </c>
      <c r="JT41" s="12">
        <v>20.180352000000006</v>
      </c>
      <c r="JU41" s="12">
        <v>55.545566999999998</v>
      </c>
      <c r="JV41" s="12">
        <v>5.6014210000000011</v>
      </c>
      <c r="JX41" s="2">
        <f t="shared" si="0"/>
        <v>90566.014816000068</v>
      </c>
      <c r="JY41" s="2">
        <v>90566.020134000006</v>
      </c>
    </row>
    <row r="42" spans="1:285">
      <c r="A42" s="9" t="s">
        <v>1</v>
      </c>
      <c r="B42" s="9" t="s">
        <v>12</v>
      </c>
      <c r="C42" s="10">
        <v>29.372077999999995</v>
      </c>
      <c r="D42" s="10">
        <v>10.074211999999999</v>
      </c>
      <c r="E42" s="10">
        <v>319.51413899999994</v>
      </c>
      <c r="F42" s="10">
        <v>58.139392000000001</v>
      </c>
      <c r="G42" s="10">
        <v>23.245868000000005</v>
      </c>
      <c r="H42" s="10">
        <v>1585.7209560000001</v>
      </c>
      <c r="I42" s="10">
        <v>16.005115</v>
      </c>
      <c r="J42" s="10">
        <v>245.866905</v>
      </c>
      <c r="K42" s="10">
        <v>69.055817000000019</v>
      </c>
      <c r="L42" s="10">
        <v>49.036010000000005</v>
      </c>
      <c r="M42" s="10">
        <v>28.597668000000006</v>
      </c>
      <c r="N42" s="10">
        <v>55.344687</v>
      </c>
      <c r="O42" s="10">
        <v>92.507480000000001</v>
      </c>
      <c r="P42" s="10">
        <v>180.16658800000002</v>
      </c>
      <c r="Q42" s="10">
        <v>53.998508000000015</v>
      </c>
      <c r="R42" s="10">
        <v>78.066442000000009</v>
      </c>
      <c r="S42" s="10">
        <v>25.000360999999995</v>
      </c>
      <c r="T42" s="10">
        <v>68.165486000000016</v>
      </c>
      <c r="U42" s="10">
        <v>44.180083000000003</v>
      </c>
      <c r="V42" s="10">
        <v>154.73657</v>
      </c>
      <c r="W42" s="10">
        <v>565.6145029999999</v>
      </c>
      <c r="X42" s="10">
        <v>66.440089000000015</v>
      </c>
      <c r="Y42" s="10">
        <v>114.83019800000002</v>
      </c>
      <c r="Z42" s="10">
        <v>104.29371100000002</v>
      </c>
      <c r="AA42" s="10">
        <v>340.83622399999996</v>
      </c>
      <c r="AB42" s="10">
        <v>83.76354400000001</v>
      </c>
      <c r="AC42" s="10">
        <v>20.915293999999999</v>
      </c>
      <c r="AD42" s="10">
        <v>81.418463000000031</v>
      </c>
      <c r="AE42" s="10">
        <v>667.42683899999997</v>
      </c>
      <c r="AF42" s="10">
        <v>183.17362699999998</v>
      </c>
      <c r="AG42" s="10">
        <v>106.31494100000003</v>
      </c>
      <c r="AH42" s="10">
        <v>109.81453299999998</v>
      </c>
      <c r="AI42" s="10">
        <v>172.74044699999999</v>
      </c>
      <c r="AJ42" s="10">
        <v>0</v>
      </c>
      <c r="AK42" s="10">
        <v>632.09195899999997</v>
      </c>
      <c r="AL42" s="10">
        <v>778.35599999999999</v>
      </c>
      <c r="AM42" s="10">
        <v>17046.72</v>
      </c>
      <c r="AN42" s="10">
        <v>2100.5990000000002</v>
      </c>
      <c r="AO42" s="10">
        <v>702.53084200000001</v>
      </c>
      <c r="AP42" s="10">
        <v>90254.65</v>
      </c>
      <c r="AQ42" s="10">
        <v>250.9984</v>
      </c>
      <c r="AR42" s="10">
        <v>9302.7790000000005</v>
      </c>
      <c r="AS42" s="10">
        <v>4533.1729999999998</v>
      </c>
      <c r="AT42" s="10">
        <v>1805.7758710000001</v>
      </c>
      <c r="AU42" s="10">
        <v>1304.576</v>
      </c>
      <c r="AV42" s="10">
        <v>2495.6039310000001</v>
      </c>
      <c r="AW42" s="10">
        <v>2819.195127</v>
      </c>
      <c r="AX42" s="10">
        <v>4708.0309999999999</v>
      </c>
      <c r="AY42" s="10">
        <v>1746.17</v>
      </c>
      <c r="AZ42" s="10">
        <v>2846.9505920000001</v>
      </c>
      <c r="BA42" s="10">
        <v>974.88035300000001</v>
      </c>
      <c r="BB42" s="10">
        <v>3470.7370000000001</v>
      </c>
      <c r="BC42" s="10">
        <v>1965.925</v>
      </c>
      <c r="BD42" s="10">
        <v>5454.7920000000004</v>
      </c>
      <c r="BE42" s="10">
        <v>25801.96</v>
      </c>
      <c r="BF42" s="10">
        <v>7943.7</v>
      </c>
      <c r="BG42" s="10">
        <v>4657.011082</v>
      </c>
      <c r="BH42" s="10">
        <v>3850.7429999999999</v>
      </c>
      <c r="BI42" s="10">
        <v>17019.37</v>
      </c>
      <c r="BJ42" s="10">
        <v>5710.6909999999998</v>
      </c>
      <c r="BK42" s="10">
        <v>821.75078800000006</v>
      </c>
      <c r="BL42" s="10">
        <v>5034.2470000000003</v>
      </c>
      <c r="BM42" s="10">
        <v>28400.959999999999</v>
      </c>
      <c r="BN42" s="10">
        <v>29638.62</v>
      </c>
      <c r="BO42" s="10">
        <v>5283.7049999999999</v>
      </c>
      <c r="BP42" s="10">
        <v>13777.408486</v>
      </c>
      <c r="BQ42" s="10">
        <v>8315.3375990000004</v>
      </c>
      <c r="BR42" s="10">
        <v>0</v>
      </c>
      <c r="BS42" s="10">
        <v>5.6528229999999997</v>
      </c>
      <c r="BT42" s="10">
        <v>5.5751469999999994</v>
      </c>
      <c r="BU42" s="10">
        <v>199.65927400000001</v>
      </c>
      <c r="BV42" s="10">
        <v>131.66624200000001</v>
      </c>
      <c r="BW42" s="10">
        <v>16.160515</v>
      </c>
      <c r="BX42" s="10">
        <v>571.41459000000009</v>
      </c>
      <c r="BY42" s="10">
        <v>1.1926519999999998</v>
      </c>
      <c r="BZ42" s="10">
        <v>97.831878000000003</v>
      </c>
      <c r="CA42" s="10">
        <v>44.357840000000003</v>
      </c>
      <c r="CB42" s="10">
        <v>67.312995999999998</v>
      </c>
      <c r="CC42" s="10">
        <v>26.410585999999999</v>
      </c>
      <c r="CD42" s="10">
        <v>4.427861</v>
      </c>
      <c r="CE42" s="10">
        <v>25.747062</v>
      </c>
      <c r="CF42" s="10">
        <v>340.825468</v>
      </c>
      <c r="CG42" s="10">
        <v>214.58968899999999</v>
      </c>
      <c r="CH42" s="10">
        <v>10.434303000000002</v>
      </c>
      <c r="CI42" s="10">
        <v>6.4048959999999999</v>
      </c>
      <c r="CJ42" s="10">
        <v>114.473626</v>
      </c>
      <c r="CK42" s="10">
        <v>1.1830069999999999</v>
      </c>
      <c r="CL42" s="10">
        <v>2.1365289999999999</v>
      </c>
      <c r="CM42" s="10">
        <v>48.361750000000001</v>
      </c>
      <c r="CN42" s="10">
        <v>1.963476</v>
      </c>
      <c r="CO42" s="10">
        <v>4.110544</v>
      </c>
      <c r="CP42" s="10">
        <v>8.5047470000000001</v>
      </c>
      <c r="CQ42" s="10">
        <v>6.459458999999999</v>
      </c>
      <c r="CR42" s="10">
        <v>1.05145</v>
      </c>
      <c r="CS42" s="10">
        <v>0.30066499999999996</v>
      </c>
      <c r="CT42" s="10">
        <v>3.9412039999999999</v>
      </c>
      <c r="CU42" s="10">
        <v>13.847045999999999</v>
      </c>
      <c r="CV42" s="10">
        <v>13.260259999999999</v>
      </c>
      <c r="CW42" s="10">
        <v>14.939389</v>
      </c>
      <c r="CX42" s="10">
        <v>1.8248850000000001</v>
      </c>
      <c r="CY42" s="10">
        <v>21.811230999999999</v>
      </c>
      <c r="CZ42" s="10">
        <v>0</v>
      </c>
      <c r="DA42" s="10">
        <v>35.038240000000002</v>
      </c>
      <c r="DB42" s="10">
        <v>1.121432</v>
      </c>
      <c r="DC42" s="10">
        <v>157.12559999999999</v>
      </c>
      <c r="DD42" s="10">
        <v>26.893007000000001</v>
      </c>
      <c r="DE42" s="10">
        <v>5.2910459999999997</v>
      </c>
      <c r="DF42" s="10">
        <v>734.68970000000002</v>
      </c>
      <c r="DG42" s="10">
        <v>3.19401</v>
      </c>
      <c r="DH42" s="10">
        <v>121.252</v>
      </c>
      <c r="DI42" s="10">
        <v>23.497219999999999</v>
      </c>
      <c r="DJ42" s="10">
        <v>37.956685</v>
      </c>
      <c r="DK42" s="10">
        <v>15.54908</v>
      </c>
      <c r="DL42" s="10">
        <v>25.851649999999999</v>
      </c>
      <c r="DM42" s="10">
        <v>35.430979999999998</v>
      </c>
      <c r="DN42" s="10">
        <v>114.02209999999999</v>
      </c>
      <c r="DO42" s="10">
        <v>30.467210000000001</v>
      </c>
      <c r="DP42" s="10">
        <v>23.993189999999998</v>
      </c>
      <c r="DQ42" s="10">
        <v>4.2085710000000001</v>
      </c>
      <c r="DR42" s="10">
        <v>51.819189999999999</v>
      </c>
      <c r="DS42" s="10">
        <v>45.927349999999997</v>
      </c>
      <c r="DT42" s="10">
        <v>116.69499999999999</v>
      </c>
      <c r="DU42" s="10">
        <v>279.37849999999997</v>
      </c>
      <c r="DV42" s="10">
        <v>39.638649999999998</v>
      </c>
      <c r="DW42" s="10">
        <v>65.903220000000005</v>
      </c>
      <c r="DX42" s="10">
        <v>54.541879999999999</v>
      </c>
      <c r="DY42" s="10">
        <v>152.76339999999999</v>
      </c>
      <c r="DZ42" s="10">
        <v>19.604990000000001</v>
      </c>
      <c r="EA42" s="10">
        <v>4.5593640000000004</v>
      </c>
      <c r="EB42" s="10">
        <v>236.01079999999999</v>
      </c>
      <c r="EC42" s="10">
        <v>263.53559999999999</v>
      </c>
      <c r="ED42" s="10">
        <v>148.81739999999999</v>
      </c>
      <c r="EE42" s="10">
        <v>39.914969999999997</v>
      </c>
      <c r="EF42" s="10">
        <v>68.768820000000005</v>
      </c>
      <c r="EG42" s="10">
        <v>111.3798</v>
      </c>
      <c r="EH42" s="10">
        <v>0</v>
      </c>
      <c r="EI42" s="10">
        <v>0.71493799999999996</v>
      </c>
      <c r="EJ42" s="10">
        <v>0.10986799999999999</v>
      </c>
      <c r="EK42" s="10">
        <v>13.537853</v>
      </c>
      <c r="EL42" s="10">
        <v>8.4875659999999993</v>
      </c>
      <c r="EM42" s="10">
        <v>1.7557100000000001</v>
      </c>
      <c r="EN42" s="10">
        <v>133.75695300000001</v>
      </c>
      <c r="EO42" s="10">
        <v>0.32761000000000001</v>
      </c>
      <c r="EP42" s="10">
        <v>9.6551930000000006</v>
      </c>
      <c r="EQ42" s="10">
        <v>2.054773</v>
      </c>
      <c r="ER42" s="10">
        <v>5.0799989999999999</v>
      </c>
      <c r="ES42" s="10">
        <v>0.59986600000000001</v>
      </c>
      <c r="ET42" s="10">
        <v>1.3553809999999999</v>
      </c>
      <c r="EU42" s="10">
        <v>5.3208679999999999</v>
      </c>
      <c r="EV42" s="10">
        <v>6.6964750000000004</v>
      </c>
      <c r="EW42" s="10">
        <v>2.6215489999999999</v>
      </c>
      <c r="EX42" s="10">
        <v>1.480486</v>
      </c>
      <c r="EY42" s="10">
        <v>0.110081</v>
      </c>
      <c r="EZ42" s="10">
        <v>6.7360620000000004</v>
      </c>
      <c r="FA42" s="10">
        <v>0.79556300000000002</v>
      </c>
      <c r="FB42" s="10">
        <v>0.78800599999999998</v>
      </c>
      <c r="FC42" s="10">
        <v>6.3720039999999996</v>
      </c>
      <c r="FD42" s="10">
        <v>1.6738770000000001</v>
      </c>
      <c r="FE42" s="10">
        <v>4.2784760000000004</v>
      </c>
      <c r="FF42" s="10">
        <v>0.33045099999999999</v>
      </c>
      <c r="FG42" s="10">
        <v>5.285806</v>
      </c>
      <c r="FH42" s="10">
        <v>0.15744900000000001</v>
      </c>
      <c r="FI42" s="10">
        <v>0.132577</v>
      </c>
      <c r="FJ42" s="10">
        <v>0.33237499999999998</v>
      </c>
      <c r="FK42" s="10">
        <v>19.358308999999998</v>
      </c>
      <c r="FL42" s="10">
        <v>0</v>
      </c>
      <c r="FM42" s="10">
        <v>19.939381000000001</v>
      </c>
      <c r="FN42" s="10">
        <v>2.7440929999999999</v>
      </c>
      <c r="FO42" s="10">
        <v>7.306997</v>
      </c>
      <c r="FP42" s="10">
        <v>0</v>
      </c>
      <c r="FQ42" s="10">
        <v>5.151268</v>
      </c>
      <c r="FR42" s="10">
        <v>8.2412580000000002</v>
      </c>
      <c r="FS42" s="10">
        <v>86.884410000000003</v>
      </c>
      <c r="FT42" s="10">
        <v>12.505180000000001</v>
      </c>
      <c r="FU42" s="10">
        <v>6.7859039999999986</v>
      </c>
      <c r="FV42" s="10">
        <v>571.55882200000008</v>
      </c>
      <c r="FW42" s="10">
        <v>17.317274999999999</v>
      </c>
      <c r="FX42" s="10">
        <v>58.126135000000005</v>
      </c>
      <c r="FY42" s="10">
        <v>19.647441999999998</v>
      </c>
      <c r="FZ42" s="10">
        <v>21.067404</v>
      </c>
      <c r="GA42" s="10">
        <v>7.0828989999999994</v>
      </c>
      <c r="GB42" s="10">
        <v>23.432067</v>
      </c>
      <c r="GC42" s="10">
        <v>10.703286000000002</v>
      </c>
      <c r="GD42" s="10">
        <v>147.34029000000001</v>
      </c>
      <c r="GE42" s="10">
        <v>16.977789999999999</v>
      </c>
      <c r="GF42" s="10">
        <v>5.7192430000000005</v>
      </c>
      <c r="GG42" s="10">
        <v>4.6361720000000002</v>
      </c>
      <c r="GH42" s="10">
        <v>13.265663</v>
      </c>
      <c r="GI42" s="10">
        <v>5.491168</v>
      </c>
      <c r="GJ42" s="10">
        <v>56.514569999999999</v>
      </c>
      <c r="GK42" s="10">
        <v>106.74162</v>
      </c>
      <c r="GL42" s="10">
        <v>10.910143999999999</v>
      </c>
      <c r="GM42" s="10">
        <v>19.588638</v>
      </c>
      <c r="GN42" s="10">
        <v>15.273797</v>
      </c>
      <c r="GO42" s="10">
        <v>64.739366000000004</v>
      </c>
      <c r="GP42" s="10">
        <v>12.841689000000001</v>
      </c>
      <c r="GQ42" s="10">
        <v>1.662156</v>
      </c>
      <c r="GR42" s="10">
        <v>50.586923000000006</v>
      </c>
      <c r="GS42" s="10">
        <v>147.798293</v>
      </c>
      <c r="GT42" s="10">
        <v>82.337722999999997</v>
      </c>
      <c r="GU42" s="10">
        <v>152.29629199999999</v>
      </c>
      <c r="GV42" s="10">
        <v>9.9325779999999977</v>
      </c>
      <c r="GW42" s="10">
        <v>29.648036000000001</v>
      </c>
      <c r="GX42" s="10">
        <v>0</v>
      </c>
      <c r="GY42" s="10">
        <v>106.25705000000001</v>
      </c>
      <c r="GZ42" s="10">
        <v>57.213986999999996</v>
      </c>
      <c r="HA42" s="10">
        <v>1231.9378209999998</v>
      </c>
      <c r="HB42" s="10">
        <v>271.43671800000004</v>
      </c>
      <c r="HC42" s="10">
        <v>81.006242</v>
      </c>
      <c r="HD42" s="10">
        <v>6057.6982450000014</v>
      </c>
      <c r="HE42" s="10">
        <v>39.853583999999998</v>
      </c>
      <c r="HF42" s="10">
        <v>562.45939500000009</v>
      </c>
      <c r="HG42" s="10">
        <v>242.028144</v>
      </c>
      <c r="HH42" s="10">
        <v>214.39944400000002</v>
      </c>
      <c r="HI42" s="10">
        <v>61.035233999999996</v>
      </c>
      <c r="HJ42" s="10">
        <v>149.91333000000003</v>
      </c>
      <c r="HK42" s="10">
        <v>165.23730400000002</v>
      </c>
      <c r="HL42" s="10">
        <v>667.01258700000005</v>
      </c>
      <c r="HM42" s="10">
        <v>310.224355</v>
      </c>
      <c r="HN42" s="10">
        <v>313.12576899999999</v>
      </c>
      <c r="HO42" s="10">
        <v>24.526034000000003</v>
      </c>
      <c r="HP42" s="10">
        <v>376.76178999999991</v>
      </c>
      <c r="HQ42" s="10">
        <v>57.280639999999991</v>
      </c>
      <c r="HR42" s="10">
        <v>340.68962099999993</v>
      </c>
      <c r="HS42" s="10">
        <v>1510.3751929999996</v>
      </c>
      <c r="HT42" s="10">
        <v>218.53279400000011</v>
      </c>
      <c r="HU42" s="10">
        <v>225.455716</v>
      </c>
      <c r="HV42" s="10">
        <v>445.37751700000001</v>
      </c>
      <c r="HW42" s="10">
        <v>493.81556499999999</v>
      </c>
      <c r="HX42" s="10">
        <v>189.93824899999998</v>
      </c>
      <c r="HY42" s="10">
        <v>41.335262</v>
      </c>
      <c r="HZ42" s="10">
        <v>80.368867999999992</v>
      </c>
      <c r="IA42" s="10">
        <v>1649.9951520000002</v>
      </c>
      <c r="IB42" s="10">
        <v>642.96277800000007</v>
      </c>
      <c r="IC42" s="10">
        <v>1428.9933509999998</v>
      </c>
      <c r="ID42" s="10">
        <v>137.18079499999999</v>
      </c>
      <c r="IE42" s="10">
        <v>380.95431199999996</v>
      </c>
      <c r="IF42" s="10">
        <v>0</v>
      </c>
      <c r="IG42" s="12">
        <v>1553.021348</v>
      </c>
      <c r="IH42" s="12">
        <v>3.8940540000000001</v>
      </c>
      <c r="II42" s="12">
        <v>38.498868999999999</v>
      </c>
      <c r="IJ42" s="12">
        <v>84.829936999999987</v>
      </c>
      <c r="IK42" s="12">
        <v>70.603066999999996</v>
      </c>
      <c r="IL42" s="12">
        <v>20.814278000000002</v>
      </c>
      <c r="IM42" s="12">
        <v>93256.61</v>
      </c>
      <c r="IN42" s="12">
        <v>18.715171999999999</v>
      </c>
      <c r="IO42" s="12">
        <v>1036.6579999999999</v>
      </c>
      <c r="IP42" s="12">
        <v>51133.033503999999</v>
      </c>
      <c r="IQ42" s="12">
        <v>2432.7409870000001</v>
      </c>
      <c r="IR42" s="12">
        <v>0</v>
      </c>
      <c r="IS42" s="12">
        <v>59.865230000000004</v>
      </c>
      <c r="IT42" s="12">
        <v>0</v>
      </c>
      <c r="IU42" s="12">
        <v>0.30432500000000001</v>
      </c>
      <c r="IV42" s="12">
        <v>11.651161999999999</v>
      </c>
      <c r="IW42" s="12">
        <v>30.132928</v>
      </c>
      <c r="IX42" s="12">
        <v>2.151151</v>
      </c>
      <c r="IY42" s="12">
        <v>126.60680000000001</v>
      </c>
      <c r="IZ42" s="12">
        <v>0</v>
      </c>
      <c r="JA42" s="12">
        <v>0.71873100000000001</v>
      </c>
      <c r="JB42" s="12">
        <v>41.027459999999998</v>
      </c>
      <c r="JC42" s="12">
        <v>0</v>
      </c>
      <c r="JD42" s="12">
        <v>10.608165</v>
      </c>
      <c r="JE42" s="12">
        <v>24.331581</v>
      </c>
      <c r="JF42" s="12">
        <v>0</v>
      </c>
      <c r="JG42" s="12">
        <v>36.027476</v>
      </c>
      <c r="JH42" s="12">
        <v>0.26286399999999999</v>
      </c>
      <c r="JI42" s="12">
        <v>7.982037</v>
      </c>
      <c r="JJ42" s="12">
        <v>0.42938999999999999</v>
      </c>
      <c r="JK42" s="12">
        <v>367.67427099999998</v>
      </c>
      <c r="JL42" s="12">
        <v>3.669E-3</v>
      </c>
      <c r="JM42" s="12">
        <v>7.719373</v>
      </c>
      <c r="JN42" s="12">
        <v>31.331435999999997</v>
      </c>
      <c r="JO42" s="12">
        <v>30.600789000000002</v>
      </c>
      <c r="JP42" s="12">
        <v>2.369329</v>
      </c>
      <c r="JQ42" s="12">
        <v>3902.333098000001</v>
      </c>
      <c r="JR42" s="12">
        <v>0.31459599999999999</v>
      </c>
      <c r="JS42" s="12">
        <v>57.023288000000001</v>
      </c>
      <c r="JT42" s="12">
        <v>205.46681499999997</v>
      </c>
      <c r="JU42" s="12">
        <v>475.23093700000004</v>
      </c>
      <c r="JV42" s="12">
        <v>21.546681</v>
      </c>
      <c r="JX42" s="2">
        <f t="shared" si="0"/>
        <v>498328.30729299987</v>
      </c>
      <c r="JY42" s="2">
        <v>498328.3</v>
      </c>
    </row>
    <row r="43" spans="1:285">
      <c r="A43" s="9" t="s">
        <v>1</v>
      </c>
      <c r="B43" s="9" t="s">
        <v>13</v>
      </c>
      <c r="C43" s="10">
        <v>74.435539999999989</v>
      </c>
      <c r="D43" s="10">
        <v>10.348658000000002</v>
      </c>
      <c r="E43" s="10">
        <v>26.408364999999996</v>
      </c>
      <c r="F43" s="10">
        <v>16.549796000000004</v>
      </c>
      <c r="G43" s="10">
        <v>7.2266280000000025</v>
      </c>
      <c r="H43" s="10">
        <v>19.574540000000002</v>
      </c>
      <c r="I43" s="10">
        <v>164.128061</v>
      </c>
      <c r="J43" s="10">
        <v>240.06586500000006</v>
      </c>
      <c r="K43" s="10">
        <v>33.918964999999993</v>
      </c>
      <c r="L43" s="10">
        <v>21.766279000000004</v>
      </c>
      <c r="M43" s="10">
        <v>38.171558000000012</v>
      </c>
      <c r="N43" s="10">
        <v>15.949978999999995</v>
      </c>
      <c r="O43" s="10">
        <v>15.454502</v>
      </c>
      <c r="P43" s="10">
        <v>9.578755000000001</v>
      </c>
      <c r="Q43" s="10">
        <v>9.031111000000001</v>
      </c>
      <c r="R43" s="10">
        <v>15.614531000000003</v>
      </c>
      <c r="S43" s="10">
        <v>3.0928229999999997</v>
      </c>
      <c r="T43" s="10">
        <v>11.522614999999998</v>
      </c>
      <c r="U43" s="10">
        <v>61.580241999999991</v>
      </c>
      <c r="V43" s="10">
        <v>94.500124000000042</v>
      </c>
      <c r="W43" s="10">
        <v>109.39617300000003</v>
      </c>
      <c r="X43" s="10">
        <v>17.168510999999999</v>
      </c>
      <c r="Y43" s="10">
        <v>211.49148500000007</v>
      </c>
      <c r="Z43" s="10">
        <v>13.798273000000004</v>
      </c>
      <c r="AA43" s="10">
        <v>12.237774999999999</v>
      </c>
      <c r="AB43" s="10">
        <v>10.532492</v>
      </c>
      <c r="AC43" s="10">
        <v>10.689097000000002</v>
      </c>
      <c r="AD43" s="10">
        <v>7.4974489999999978</v>
      </c>
      <c r="AE43" s="10">
        <v>39.397938999999994</v>
      </c>
      <c r="AF43" s="10">
        <v>34.773784999999997</v>
      </c>
      <c r="AG43" s="10">
        <v>12.438378000000004</v>
      </c>
      <c r="AH43" s="10">
        <v>46.414178999999983</v>
      </c>
      <c r="AI43" s="10">
        <v>25.899474999999992</v>
      </c>
      <c r="AJ43" s="10">
        <v>0</v>
      </c>
      <c r="AK43" s="10">
        <v>3935.8224730000002</v>
      </c>
      <c r="AL43" s="10">
        <v>2120.4870000000001</v>
      </c>
      <c r="AM43" s="10">
        <v>998.4778</v>
      </c>
      <c r="AN43" s="10">
        <v>400.24189999999999</v>
      </c>
      <c r="AO43" s="10">
        <v>344.29317700000001</v>
      </c>
      <c r="AP43" s="10">
        <v>2005.46</v>
      </c>
      <c r="AQ43" s="10">
        <v>2932.1889999999999</v>
      </c>
      <c r="AR43" s="10">
        <v>10117.24</v>
      </c>
      <c r="AS43" s="10">
        <v>1064.1110000000001</v>
      </c>
      <c r="AT43" s="10">
        <v>296.14130799999998</v>
      </c>
      <c r="AU43" s="10">
        <v>503.94260000000003</v>
      </c>
      <c r="AV43" s="10">
        <v>753.90247999999997</v>
      </c>
      <c r="AW43" s="10">
        <v>825.39957500000003</v>
      </c>
      <c r="AX43" s="10">
        <v>610.78009999999995</v>
      </c>
      <c r="AY43" s="10">
        <v>635.30930000000001</v>
      </c>
      <c r="AZ43" s="10">
        <v>310.75381800000002</v>
      </c>
      <c r="BA43" s="10">
        <v>141.97743500000001</v>
      </c>
      <c r="BB43" s="10">
        <v>430.05130000000003</v>
      </c>
      <c r="BC43" s="10">
        <v>11806.89</v>
      </c>
      <c r="BD43" s="10">
        <v>15372.06</v>
      </c>
      <c r="BE43" s="10">
        <v>2347.973</v>
      </c>
      <c r="BF43" s="10">
        <v>1642.6210000000001</v>
      </c>
      <c r="BG43" s="10">
        <v>30821.679747999999</v>
      </c>
      <c r="BH43" s="10">
        <v>271.45819999999998</v>
      </c>
      <c r="BI43" s="10">
        <v>995.8048</v>
      </c>
      <c r="BJ43" s="10">
        <v>943.98889999999994</v>
      </c>
      <c r="BK43" s="10">
        <v>167.109646</v>
      </c>
      <c r="BL43" s="10">
        <v>233.84389999999999</v>
      </c>
      <c r="BM43" s="10">
        <v>5089.1130000000003</v>
      </c>
      <c r="BN43" s="10">
        <v>28621.21</v>
      </c>
      <c r="BO43" s="10">
        <v>632.55089999999996</v>
      </c>
      <c r="BP43" s="10">
        <v>2045.961219</v>
      </c>
      <c r="BQ43" s="10">
        <v>2569.5525360000001</v>
      </c>
      <c r="BR43" s="10">
        <v>0</v>
      </c>
      <c r="BS43" s="10">
        <v>5.2533799999999999</v>
      </c>
      <c r="BT43" s="10">
        <v>2.175173</v>
      </c>
      <c r="BU43" s="10">
        <v>2.0326420000000001</v>
      </c>
      <c r="BV43" s="10">
        <v>13.878689</v>
      </c>
      <c r="BW43" s="10">
        <v>1.605469</v>
      </c>
      <c r="BX43" s="10">
        <v>2.1798829999999998</v>
      </c>
      <c r="BY43" s="10">
        <v>1.420736</v>
      </c>
      <c r="BZ43" s="10">
        <v>27.637093</v>
      </c>
      <c r="CA43" s="10">
        <v>12.487874</v>
      </c>
      <c r="CB43" s="10">
        <v>2.4896340000000001</v>
      </c>
      <c r="CC43" s="10">
        <v>2.1213410000000001</v>
      </c>
      <c r="CD43" s="10">
        <v>2.5851850000000001</v>
      </c>
      <c r="CE43" s="10">
        <v>1.67838</v>
      </c>
      <c r="CF43" s="10">
        <v>10.782348000000001</v>
      </c>
      <c r="CG43" s="10">
        <v>5.6106800000000003</v>
      </c>
      <c r="CH43" s="10">
        <v>1.1908909999999999</v>
      </c>
      <c r="CI43" s="10">
        <v>0.60070600000000007</v>
      </c>
      <c r="CJ43" s="10">
        <v>2.3152200000000001</v>
      </c>
      <c r="CK43" s="10">
        <v>1.649616</v>
      </c>
      <c r="CL43" s="10">
        <v>2.54142</v>
      </c>
      <c r="CM43" s="10">
        <v>1.322657</v>
      </c>
      <c r="CN43" s="10">
        <v>0.15282400000000002</v>
      </c>
      <c r="CO43" s="10">
        <v>3.365999</v>
      </c>
      <c r="CP43" s="10">
        <v>5.8344999999999994E-2</v>
      </c>
      <c r="CQ43" s="10">
        <v>6.0941999999999996E-2</v>
      </c>
      <c r="CR43" s="10">
        <v>0.107156</v>
      </c>
      <c r="CS43" s="10">
        <v>8.2370000000000013E-3</v>
      </c>
      <c r="CT43" s="10">
        <v>6.5254999999999994E-2</v>
      </c>
      <c r="CU43" s="10">
        <v>0.25041000000000002</v>
      </c>
      <c r="CV43" s="10">
        <v>0.25410500000000003</v>
      </c>
      <c r="CW43" s="10">
        <v>0.14879799999999999</v>
      </c>
      <c r="CX43" s="10">
        <v>1.0824069999999999</v>
      </c>
      <c r="CY43" s="10">
        <v>0.76601600000000003</v>
      </c>
      <c r="CZ43" s="10">
        <v>0</v>
      </c>
      <c r="DA43" s="10">
        <v>13.775309999999999</v>
      </c>
      <c r="DB43" s="10">
        <v>4.343515</v>
      </c>
      <c r="DC43" s="10">
        <v>7.8811340000000003</v>
      </c>
      <c r="DD43" s="10">
        <v>4.2168799999999997</v>
      </c>
      <c r="DE43" s="10">
        <v>1.5417110000000001</v>
      </c>
      <c r="DF43" s="10">
        <v>6.6565289999999999</v>
      </c>
      <c r="DG43" s="10">
        <v>48.004460000000002</v>
      </c>
      <c r="DH43" s="10">
        <v>73.362219999999994</v>
      </c>
      <c r="DI43" s="10">
        <v>13.58239</v>
      </c>
      <c r="DJ43" s="10">
        <v>8.3028469999999999</v>
      </c>
      <c r="DK43" s="10">
        <v>8.5514139999999994</v>
      </c>
      <c r="DL43" s="10">
        <v>3.4018220000000001</v>
      </c>
      <c r="DM43" s="10">
        <v>3.2815799999999999</v>
      </c>
      <c r="DN43" s="10">
        <v>5.8284289999999999</v>
      </c>
      <c r="DO43" s="10">
        <v>1.467929</v>
      </c>
      <c r="DP43" s="10">
        <v>3.4462090000000001</v>
      </c>
      <c r="DQ43" s="10">
        <v>0.60875900000000005</v>
      </c>
      <c r="DR43" s="10">
        <v>11.69496</v>
      </c>
      <c r="DS43" s="10">
        <v>53.091419999999999</v>
      </c>
      <c r="DT43" s="10">
        <v>53.188679999999998</v>
      </c>
      <c r="DU43" s="10">
        <v>31.226209999999998</v>
      </c>
      <c r="DV43" s="10">
        <v>5.6383200000000002</v>
      </c>
      <c r="DW43" s="10">
        <v>55.733170000000001</v>
      </c>
      <c r="DX43" s="10">
        <v>1.9118489999999999</v>
      </c>
      <c r="DY43" s="10">
        <v>2.2176870000000002</v>
      </c>
      <c r="DZ43" s="10">
        <v>2.4025979999999998</v>
      </c>
      <c r="EA43" s="10">
        <v>1.1055600000000001</v>
      </c>
      <c r="EB43" s="10">
        <v>2.08772</v>
      </c>
      <c r="EC43" s="10">
        <v>8.8842809999999997</v>
      </c>
      <c r="ED43" s="10">
        <v>16.348140000000001</v>
      </c>
      <c r="EE43" s="10">
        <v>2.7806929999999999</v>
      </c>
      <c r="EF43" s="10">
        <v>38.353009999999998</v>
      </c>
      <c r="EG43" s="10">
        <v>10.56058</v>
      </c>
      <c r="EH43" s="10">
        <v>0</v>
      </c>
      <c r="EI43" s="10">
        <v>2.3871660000000001</v>
      </c>
      <c r="EJ43" s="10">
        <v>0.32456699999999999</v>
      </c>
      <c r="EK43" s="10">
        <v>0.57800200000000002</v>
      </c>
      <c r="EL43" s="10">
        <v>1.770786</v>
      </c>
      <c r="EM43" s="10">
        <v>0.14161399999999999</v>
      </c>
      <c r="EN43" s="10">
        <v>0.550848</v>
      </c>
      <c r="EO43" s="10">
        <v>1.4501930000000001</v>
      </c>
      <c r="EP43" s="10">
        <v>5.568905</v>
      </c>
      <c r="EQ43" s="10">
        <v>2.2647270000000002</v>
      </c>
      <c r="ER43" s="10">
        <v>0.87676699999999996</v>
      </c>
      <c r="ES43" s="10">
        <v>0.30535699999999999</v>
      </c>
      <c r="ET43" s="10">
        <v>0.292545</v>
      </c>
      <c r="EU43" s="10">
        <v>0.67199399999999998</v>
      </c>
      <c r="EV43" s="10">
        <v>1.0227839999999999</v>
      </c>
      <c r="EW43" s="10">
        <v>0.29166900000000001</v>
      </c>
      <c r="EX43" s="10">
        <v>0.37371799999999999</v>
      </c>
      <c r="EY43" s="10">
        <v>6.6720000000000002E-2</v>
      </c>
      <c r="EZ43" s="10">
        <v>0.395262</v>
      </c>
      <c r="FA43" s="10">
        <v>0.76057900000000001</v>
      </c>
      <c r="FB43" s="10">
        <v>0.54785600000000001</v>
      </c>
      <c r="FC43" s="10">
        <v>0.23230300000000001</v>
      </c>
      <c r="FD43" s="10">
        <v>0.25922400000000001</v>
      </c>
      <c r="FE43" s="10">
        <v>3.6666690000000002</v>
      </c>
      <c r="FF43" s="10">
        <v>8.1910000000000004E-3</v>
      </c>
      <c r="FG43" s="10">
        <v>4.1852E-2</v>
      </c>
      <c r="FH43" s="10">
        <v>1.3225000000000001E-2</v>
      </c>
      <c r="FI43" s="10">
        <v>7.8300000000000002E-3</v>
      </c>
      <c r="FJ43" s="10">
        <v>8.2719999999999998E-3</v>
      </c>
      <c r="FK43" s="10">
        <v>5.6926999999999998E-2</v>
      </c>
      <c r="FL43" s="10">
        <v>0</v>
      </c>
      <c r="FM43" s="10">
        <v>0.101276</v>
      </c>
      <c r="FN43" s="10">
        <v>1.3878410000000001</v>
      </c>
      <c r="FO43" s="10">
        <v>0.51485499999999995</v>
      </c>
      <c r="FP43" s="10">
        <v>0</v>
      </c>
      <c r="FQ43" s="10">
        <v>4.0084820000000008</v>
      </c>
      <c r="FR43" s="10">
        <v>1.4174290000000001</v>
      </c>
      <c r="FS43" s="10">
        <v>2.019037</v>
      </c>
      <c r="FT43" s="10">
        <v>3.2407960000000005</v>
      </c>
      <c r="FU43" s="10">
        <v>0.89206300000000005</v>
      </c>
      <c r="FV43" s="10">
        <v>1.7948059999999997</v>
      </c>
      <c r="FW43" s="10">
        <v>26.540006999999999</v>
      </c>
      <c r="FX43" s="10">
        <v>19.570022999999999</v>
      </c>
      <c r="FY43" s="10">
        <v>6.2316859999999998</v>
      </c>
      <c r="FZ43" s="10">
        <v>1.7826039999999996</v>
      </c>
      <c r="GA43" s="10">
        <v>1.311366</v>
      </c>
      <c r="GB43" s="10">
        <v>1.7935369999999999</v>
      </c>
      <c r="GC43" s="10">
        <v>0.63219999999999987</v>
      </c>
      <c r="GD43" s="10">
        <v>7.72</v>
      </c>
      <c r="GE43" s="10">
        <v>2.1056809999999997</v>
      </c>
      <c r="GF43" s="10">
        <v>1.446026</v>
      </c>
      <c r="GG43" s="10">
        <v>0.38561099999999998</v>
      </c>
      <c r="GH43" s="10">
        <v>0.57010700000000003</v>
      </c>
      <c r="GI43" s="10">
        <v>2.3344100000000001</v>
      </c>
      <c r="GJ43" s="10">
        <v>10.066274</v>
      </c>
      <c r="GK43" s="10">
        <v>1.3679409999999999</v>
      </c>
      <c r="GL43" s="10">
        <v>0.33391500000000002</v>
      </c>
      <c r="GM43" s="10">
        <v>3.6870740000000004</v>
      </c>
      <c r="GN43" s="10">
        <v>0.35914299999999993</v>
      </c>
      <c r="GO43" s="10">
        <v>0.40769899999999998</v>
      </c>
      <c r="GP43" s="10">
        <v>0.98347499999999999</v>
      </c>
      <c r="GQ43" s="10">
        <v>7.3954999999999993E-2</v>
      </c>
      <c r="GR43" s="10">
        <v>0.13132000000000002</v>
      </c>
      <c r="GS43" s="10">
        <v>0.8164809999999999</v>
      </c>
      <c r="GT43" s="10">
        <v>1.309204</v>
      </c>
      <c r="GU43" s="10">
        <v>0.86027300000000007</v>
      </c>
      <c r="GV43" s="10">
        <v>2.5237350000000003</v>
      </c>
      <c r="GW43" s="10">
        <v>1.2104290000000002</v>
      </c>
      <c r="GX43" s="10">
        <v>0</v>
      </c>
      <c r="GY43" s="10">
        <v>252.82502299999999</v>
      </c>
      <c r="GZ43" s="10">
        <v>196.45684499999999</v>
      </c>
      <c r="HA43" s="10">
        <v>122.91237699999999</v>
      </c>
      <c r="HB43" s="10">
        <v>73.774870000000007</v>
      </c>
      <c r="HC43" s="10">
        <v>34.164825</v>
      </c>
      <c r="HD43" s="10">
        <v>79.789646000000005</v>
      </c>
      <c r="HE43" s="10">
        <v>154.37106499999999</v>
      </c>
      <c r="HF43" s="10">
        <v>545.46166100000005</v>
      </c>
      <c r="HG43" s="10">
        <v>362.02745499999997</v>
      </c>
      <c r="HH43" s="10">
        <v>84.739808000000011</v>
      </c>
      <c r="HI43" s="10">
        <v>170.49165700000003</v>
      </c>
      <c r="HJ43" s="10">
        <v>51.969148999999994</v>
      </c>
      <c r="HK43" s="10">
        <v>44.569201000000007</v>
      </c>
      <c r="HL43" s="10">
        <v>41.187324000000004</v>
      </c>
      <c r="HM43" s="10">
        <v>49.243641000000004</v>
      </c>
      <c r="HN43" s="10">
        <v>145.65357299999999</v>
      </c>
      <c r="HO43" s="10">
        <v>10.711137000000001</v>
      </c>
      <c r="HP43" s="10">
        <v>44.90889</v>
      </c>
      <c r="HQ43" s="10">
        <v>235.14251899999999</v>
      </c>
      <c r="HR43" s="10">
        <v>408.24233500000008</v>
      </c>
      <c r="HS43" s="10">
        <v>284.86326799999995</v>
      </c>
      <c r="HT43" s="10">
        <v>65.435586999999998</v>
      </c>
      <c r="HU43" s="10">
        <v>987.59941499999991</v>
      </c>
      <c r="HV43" s="10">
        <v>69.172209000000009</v>
      </c>
      <c r="HW43" s="10">
        <v>84.866700999999992</v>
      </c>
      <c r="HX43" s="10">
        <v>62.406251999999995</v>
      </c>
      <c r="HY43" s="10">
        <v>24.262531999999997</v>
      </c>
      <c r="HZ43" s="10">
        <v>8.4389030000000016</v>
      </c>
      <c r="IA43" s="10">
        <v>74.714999999999989</v>
      </c>
      <c r="IB43" s="10">
        <v>192.83161000000001</v>
      </c>
      <c r="IC43" s="10">
        <v>47.438693999999991</v>
      </c>
      <c r="ID43" s="10">
        <v>81.083374999999975</v>
      </c>
      <c r="IE43" s="10">
        <v>69.649026000000021</v>
      </c>
      <c r="IF43" s="10">
        <v>0</v>
      </c>
      <c r="IG43" s="12">
        <v>878.38157999999999</v>
      </c>
      <c r="IH43" s="12">
        <v>4.7924999999999995E-2</v>
      </c>
      <c r="II43" s="12">
        <v>3.028165</v>
      </c>
      <c r="IJ43" s="12">
        <v>1.4707430000000008</v>
      </c>
      <c r="IK43" s="12">
        <v>30.091665999999996</v>
      </c>
      <c r="IL43" s="12">
        <v>1381.5139590000001</v>
      </c>
      <c r="IM43" s="12">
        <v>73765.22</v>
      </c>
      <c r="IN43" s="12">
        <v>0</v>
      </c>
      <c r="IO43" s="12">
        <v>0</v>
      </c>
      <c r="IP43" s="12">
        <v>262.16004900000001</v>
      </c>
      <c r="IQ43" s="12">
        <v>-1978.1405910000001</v>
      </c>
      <c r="IR43" s="12">
        <v>0</v>
      </c>
      <c r="IS43" s="12">
        <v>7.548705</v>
      </c>
      <c r="IT43" s="12">
        <v>0</v>
      </c>
      <c r="IU43" s="12">
        <v>2.9949999999999998E-3</v>
      </c>
      <c r="IV43" s="12">
        <v>0.10903499999999999</v>
      </c>
      <c r="IW43" s="12">
        <v>0.98372599999999999</v>
      </c>
      <c r="IX43" s="12">
        <v>98.075388000000004</v>
      </c>
      <c r="IY43" s="12">
        <v>203.56360000000001</v>
      </c>
      <c r="IZ43" s="12">
        <v>0</v>
      </c>
      <c r="JA43" s="12">
        <v>6.8649999999999996E-3</v>
      </c>
      <c r="JB43" s="12">
        <v>0.28087299999999998</v>
      </c>
      <c r="JC43" s="12">
        <v>0</v>
      </c>
      <c r="JD43" s="12">
        <v>536.59318699999994</v>
      </c>
      <c r="JE43" s="12">
        <v>3.568981</v>
      </c>
      <c r="JF43" s="12">
        <v>0</v>
      </c>
      <c r="JG43" s="12">
        <v>0.74385500000000004</v>
      </c>
      <c r="JH43" s="12">
        <v>1.7531999999999999E-2</v>
      </c>
      <c r="JI43" s="12">
        <v>2.0767479999999998</v>
      </c>
      <c r="JJ43" s="12">
        <v>12.697141999999999</v>
      </c>
      <c r="JK43" s="12">
        <v>10.774492</v>
      </c>
      <c r="JL43" s="12">
        <v>3.4999999999999997E-5</v>
      </c>
      <c r="JM43" s="12">
        <v>4.7417000000000001E-2</v>
      </c>
      <c r="JN43" s="12">
        <v>0.33592700000000003</v>
      </c>
      <c r="JO43" s="12">
        <v>2.2286419999999998</v>
      </c>
      <c r="JP43" s="12">
        <v>78.427058999999986</v>
      </c>
      <c r="JQ43" s="12">
        <v>3743.1767690000001</v>
      </c>
      <c r="JR43" s="12">
        <v>2.8250000000000003E-3</v>
      </c>
      <c r="JS43" s="12">
        <v>0.34871999999999997</v>
      </c>
      <c r="JT43" s="12">
        <v>305.54524700000002</v>
      </c>
      <c r="JU43" s="12">
        <v>141.72537299999999</v>
      </c>
      <c r="JV43" s="12">
        <v>753.4108050000001</v>
      </c>
      <c r="JX43" s="2">
        <f t="shared" si="0"/>
        <v>219588.74691499991</v>
      </c>
      <c r="JY43" s="2">
        <v>219588.7</v>
      </c>
    </row>
    <row r="44" spans="1:285">
      <c r="A44" s="9" t="s">
        <v>1</v>
      </c>
      <c r="B44" s="9" t="s">
        <v>14</v>
      </c>
      <c r="C44" s="10">
        <v>509.72439499999996</v>
      </c>
      <c r="D44" s="10">
        <v>36.131011000000001</v>
      </c>
      <c r="E44" s="10">
        <v>201.05930300000003</v>
      </c>
      <c r="F44" s="10">
        <v>360.69720099999995</v>
      </c>
      <c r="G44" s="10">
        <v>89.685466999999974</v>
      </c>
      <c r="H44" s="10">
        <v>388.75163099999992</v>
      </c>
      <c r="I44" s="10">
        <v>147.65335900000002</v>
      </c>
      <c r="J44" s="10">
        <v>3777.8193350000001</v>
      </c>
      <c r="K44" s="10">
        <v>1113.122132</v>
      </c>
      <c r="L44" s="10">
        <v>157.17433399999996</v>
      </c>
      <c r="M44" s="10">
        <v>155.80861999999999</v>
      </c>
      <c r="N44" s="10">
        <v>164.221518</v>
      </c>
      <c r="O44" s="10">
        <v>159.53471299999998</v>
      </c>
      <c r="P44" s="10">
        <v>217.67553299999994</v>
      </c>
      <c r="Q44" s="10">
        <v>130.93769200000003</v>
      </c>
      <c r="R44" s="10">
        <v>248.04144499999992</v>
      </c>
      <c r="S44" s="10">
        <v>49.935716000000006</v>
      </c>
      <c r="T44" s="10">
        <v>149.91990299999998</v>
      </c>
      <c r="U44" s="10">
        <v>58.970262999999996</v>
      </c>
      <c r="V44" s="10">
        <v>337.86528500000003</v>
      </c>
      <c r="W44" s="10">
        <v>232.11799599999995</v>
      </c>
      <c r="X44" s="10">
        <v>61.671823999999994</v>
      </c>
      <c r="Y44" s="10">
        <v>48.892857000000014</v>
      </c>
      <c r="Z44" s="10">
        <v>24.409217999999996</v>
      </c>
      <c r="AA44" s="10">
        <v>36.393245000000007</v>
      </c>
      <c r="AB44" s="10">
        <v>23.200831999999998</v>
      </c>
      <c r="AC44" s="10">
        <v>4.4098790000000001</v>
      </c>
      <c r="AD44" s="10">
        <v>29.569071999999998</v>
      </c>
      <c r="AE44" s="10">
        <v>185.84791899999996</v>
      </c>
      <c r="AF44" s="10">
        <v>85.217928000000001</v>
      </c>
      <c r="AG44" s="10">
        <v>57.955805000000005</v>
      </c>
      <c r="AH44" s="10">
        <v>960.30416199999991</v>
      </c>
      <c r="AI44" s="10">
        <v>176.61748000000006</v>
      </c>
      <c r="AJ44" s="10">
        <v>0</v>
      </c>
      <c r="AK44" s="10">
        <v>8256.8664489999992</v>
      </c>
      <c r="AL44" s="10">
        <v>2311.4110000000001</v>
      </c>
      <c r="AM44" s="10">
        <v>3730.2449999999999</v>
      </c>
      <c r="AN44" s="10">
        <v>9525.8539999999994</v>
      </c>
      <c r="AO44" s="10">
        <v>1291.9884669999999</v>
      </c>
      <c r="AP44" s="10">
        <v>10232.790000000001</v>
      </c>
      <c r="AQ44" s="10">
        <v>1394.5920000000001</v>
      </c>
      <c r="AR44" s="10">
        <v>72917.990000000005</v>
      </c>
      <c r="AS44" s="10">
        <v>23702.21</v>
      </c>
      <c r="AT44" s="10">
        <v>2078.6270009999998</v>
      </c>
      <c r="AU44" s="10">
        <v>913.89660000000003</v>
      </c>
      <c r="AV44" s="10">
        <v>4243.9729150000003</v>
      </c>
      <c r="AW44" s="10">
        <v>2613.1254349999999</v>
      </c>
      <c r="AX44" s="10">
        <v>5259.2330000000002</v>
      </c>
      <c r="AY44" s="10">
        <v>2414.6239999999998</v>
      </c>
      <c r="AZ44" s="10">
        <v>3572.953978</v>
      </c>
      <c r="BA44" s="10">
        <v>923.27464399999997</v>
      </c>
      <c r="BB44" s="10">
        <v>4087.614</v>
      </c>
      <c r="BC44" s="10">
        <v>1341.7239999999999</v>
      </c>
      <c r="BD44" s="10">
        <v>6124.88</v>
      </c>
      <c r="BE44" s="10">
        <v>3113.2269999999999</v>
      </c>
      <c r="BF44" s="10">
        <v>987.35180000000003</v>
      </c>
      <c r="BG44" s="10">
        <v>2359.095687</v>
      </c>
      <c r="BH44" s="10">
        <v>776.75210000000004</v>
      </c>
      <c r="BI44" s="10">
        <v>1854.5830000000001</v>
      </c>
      <c r="BJ44" s="10">
        <v>5213.6890000000003</v>
      </c>
      <c r="BK44" s="10">
        <v>165.97409200000001</v>
      </c>
      <c r="BL44" s="10">
        <v>721.43849999999998</v>
      </c>
      <c r="BM44" s="10">
        <v>6449.7250000000004</v>
      </c>
      <c r="BN44" s="10">
        <v>10136.700000000001</v>
      </c>
      <c r="BO44" s="10">
        <v>1381.153</v>
      </c>
      <c r="BP44" s="10">
        <v>27606.808280000001</v>
      </c>
      <c r="BQ44" s="10">
        <v>2642.4139070000001</v>
      </c>
      <c r="BR44" s="10">
        <v>0</v>
      </c>
      <c r="BS44" s="10">
        <v>144.11793599999999</v>
      </c>
      <c r="BT44" s="10">
        <v>32.763041000000001</v>
      </c>
      <c r="BU44" s="10">
        <v>64.024254999999997</v>
      </c>
      <c r="BV44" s="10">
        <v>506.80525499999999</v>
      </c>
      <c r="BW44" s="10">
        <v>52.760120999999998</v>
      </c>
      <c r="BX44" s="10">
        <v>71.864371999999989</v>
      </c>
      <c r="BY44" s="10">
        <v>11.117274</v>
      </c>
      <c r="BZ44" s="10">
        <v>880.39944400000002</v>
      </c>
      <c r="CA44" s="10">
        <v>458.22340600000001</v>
      </c>
      <c r="CB44" s="10">
        <v>41.458685000000003</v>
      </c>
      <c r="CC44" s="10">
        <v>41.161312000000002</v>
      </c>
      <c r="CD44" s="10">
        <v>20.570076</v>
      </c>
      <c r="CE44" s="10">
        <v>33.174621000000002</v>
      </c>
      <c r="CF44" s="10">
        <v>397.87963500000001</v>
      </c>
      <c r="CG44" s="10">
        <v>179.07843399999999</v>
      </c>
      <c r="CH44" s="10">
        <v>30.942906000000001</v>
      </c>
      <c r="CI44" s="10">
        <v>14.00057</v>
      </c>
      <c r="CJ44" s="10">
        <v>73.524208999999999</v>
      </c>
      <c r="CK44" s="10">
        <v>2.3134540000000001</v>
      </c>
      <c r="CL44" s="10">
        <v>20.649124999999998</v>
      </c>
      <c r="CM44" s="10">
        <v>17.127569999999999</v>
      </c>
      <c r="CN44" s="10">
        <v>2.120606</v>
      </c>
      <c r="CO44" s="10">
        <v>2.7772969999999999</v>
      </c>
      <c r="CP44" s="10">
        <v>0.84099599999999997</v>
      </c>
      <c r="CQ44" s="10">
        <v>0.80219600000000002</v>
      </c>
      <c r="CR44" s="10">
        <v>0.79810499999999995</v>
      </c>
      <c r="CS44" s="10">
        <v>0.17111000000000001</v>
      </c>
      <c r="CT44" s="10">
        <v>0.90502300000000002</v>
      </c>
      <c r="CU44" s="10">
        <v>4.4446370000000002</v>
      </c>
      <c r="CV44" s="10">
        <v>1.9270460000000003</v>
      </c>
      <c r="CW44" s="10">
        <v>2.6820930000000001</v>
      </c>
      <c r="CX44" s="10">
        <v>39.647190000000002</v>
      </c>
      <c r="CY44" s="10">
        <v>14.499732</v>
      </c>
      <c r="CZ44" s="10">
        <v>0</v>
      </c>
      <c r="DA44" s="10">
        <v>146.27959999999999</v>
      </c>
      <c r="DB44" s="10">
        <v>3.1217769999999998</v>
      </c>
      <c r="DC44" s="10">
        <v>72.75515</v>
      </c>
      <c r="DD44" s="10">
        <v>111.01527400000001</v>
      </c>
      <c r="DE44" s="10">
        <v>23.315065000000001</v>
      </c>
      <c r="DF44" s="10">
        <v>96.578500000000005</v>
      </c>
      <c r="DG44" s="10">
        <v>30.58295</v>
      </c>
      <c r="DH44" s="10">
        <v>1464.6690000000001</v>
      </c>
      <c r="DI44" s="10">
        <v>456.03960000000001</v>
      </c>
      <c r="DJ44" s="10">
        <v>52.297839000000003</v>
      </c>
      <c r="DK44" s="10">
        <v>46.788229999999999</v>
      </c>
      <c r="DL44" s="10">
        <v>29.286100000000001</v>
      </c>
      <c r="DM44" s="10">
        <v>37.492170000000002</v>
      </c>
      <c r="DN44" s="10">
        <v>115.1426</v>
      </c>
      <c r="DO44" s="10">
        <v>27.995039999999999</v>
      </c>
      <c r="DP44" s="10">
        <v>57.077800000000003</v>
      </c>
      <c r="DQ44" s="10">
        <v>8.9953190000000003</v>
      </c>
      <c r="DR44" s="10">
        <v>361.34030000000001</v>
      </c>
      <c r="DS44" s="10">
        <v>21.27891</v>
      </c>
      <c r="DT44" s="10">
        <v>98.148009999999999</v>
      </c>
      <c r="DU44" s="10">
        <v>42.39179</v>
      </c>
      <c r="DV44" s="10">
        <v>25.913250000000001</v>
      </c>
      <c r="DW44" s="10">
        <v>13.04569</v>
      </c>
      <c r="DX44" s="10">
        <v>8.6085449999999994</v>
      </c>
      <c r="DY44" s="10">
        <v>10.94516</v>
      </c>
      <c r="DZ44" s="10">
        <v>3.9850620000000001</v>
      </c>
      <c r="EA44" s="10">
        <v>3.273901</v>
      </c>
      <c r="EB44" s="10">
        <v>11.805260000000001</v>
      </c>
      <c r="EC44" s="10">
        <v>42.535290000000003</v>
      </c>
      <c r="ED44" s="10">
        <v>34.072130000000001</v>
      </c>
      <c r="EE44" s="10">
        <v>2.4098199999999999</v>
      </c>
      <c r="EF44" s="10">
        <v>1202.3309999999999</v>
      </c>
      <c r="EG44" s="10">
        <v>74.015100000000004</v>
      </c>
      <c r="EH44" s="10">
        <v>0</v>
      </c>
      <c r="EI44" s="10">
        <v>54.265382000000002</v>
      </c>
      <c r="EJ44" s="10">
        <v>0.59631500000000004</v>
      </c>
      <c r="EK44" s="10">
        <v>14.174664</v>
      </c>
      <c r="EL44" s="10">
        <v>61.293914999999998</v>
      </c>
      <c r="EM44" s="10">
        <v>4.7199819999999999</v>
      </c>
      <c r="EN44" s="10">
        <v>19.159344999999998</v>
      </c>
      <c r="EO44" s="10">
        <v>1.921071</v>
      </c>
      <c r="EP44" s="10">
        <v>193.42818299999999</v>
      </c>
      <c r="EQ44" s="10">
        <v>82.586012999999994</v>
      </c>
      <c r="ER44" s="10">
        <v>22.189456</v>
      </c>
      <c r="ES44" s="10">
        <v>5.9070989999999997</v>
      </c>
      <c r="ET44" s="10">
        <v>7.5852040000000001</v>
      </c>
      <c r="EU44" s="10">
        <v>18.753608</v>
      </c>
      <c r="EV44" s="10">
        <v>36.254649000000001</v>
      </c>
      <c r="EW44" s="10">
        <v>8.4059550000000005</v>
      </c>
      <c r="EX44" s="10">
        <v>12.021355</v>
      </c>
      <c r="EY44" s="10">
        <v>1.785782</v>
      </c>
      <c r="EZ44" s="10">
        <v>13.03518</v>
      </c>
      <c r="FA44" s="10">
        <v>1.4839990000000001</v>
      </c>
      <c r="FB44" s="10">
        <v>8.5691380000000006</v>
      </c>
      <c r="FC44" s="10">
        <v>3.6794159999999998</v>
      </c>
      <c r="FD44" s="10">
        <v>3.5981239999999999</v>
      </c>
      <c r="FE44" s="10">
        <v>1.6564509999999999</v>
      </c>
      <c r="FF44" s="10">
        <v>2.9568000000000001E-2</v>
      </c>
      <c r="FG44" s="10">
        <v>0.85936800000000002</v>
      </c>
      <c r="FH44" s="10">
        <v>5.2325999999999998E-2</v>
      </c>
      <c r="FI44" s="10">
        <v>2.215E-3</v>
      </c>
      <c r="FJ44" s="10">
        <v>3.5704E-2</v>
      </c>
      <c r="FK44" s="10">
        <v>0.440884</v>
      </c>
      <c r="FL44" s="10">
        <v>0</v>
      </c>
      <c r="FM44" s="10">
        <v>1.6867209999999999</v>
      </c>
      <c r="FN44" s="10">
        <v>51.129040000000003</v>
      </c>
      <c r="FO44" s="10">
        <v>16.822804000000001</v>
      </c>
      <c r="FP44" s="10">
        <v>0</v>
      </c>
      <c r="FQ44" s="10">
        <v>117.503389</v>
      </c>
      <c r="FR44" s="10">
        <v>17.382987</v>
      </c>
      <c r="FS44" s="10">
        <v>41.638843999999999</v>
      </c>
      <c r="FT44" s="10">
        <v>104.300926</v>
      </c>
      <c r="FU44" s="10">
        <v>25.411693999999997</v>
      </c>
      <c r="FV44" s="10">
        <v>52.888666999999998</v>
      </c>
      <c r="FW44" s="10">
        <v>114.51774500000001</v>
      </c>
      <c r="FX44" s="10">
        <v>582.19709899999998</v>
      </c>
      <c r="FY44" s="10">
        <v>217.32014800000005</v>
      </c>
      <c r="FZ44" s="10">
        <v>42.718859999999992</v>
      </c>
      <c r="GA44" s="10">
        <v>31.209264999999995</v>
      </c>
      <c r="GB44" s="10">
        <v>48.656098</v>
      </c>
      <c r="GC44" s="10">
        <v>12.627671999999999</v>
      </c>
      <c r="GD44" s="10">
        <v>285.44410600000003</v>
      </c>
      <c r="GE44" s="10">
        <v>72.158601000000004</v>
      </c>
      <c r="GF44" s="10">
        <v>16.886782</v>
      </c>
      <c r="GG44" s="10">
        <v>7.3629009999999999</v>
      </c>
      <c r="GH44" s="10">
        <v>18.716214999999998</v>
      </c>
      <c r="GI44" s="10">
        <v>6.9676999999999998</v>
      </c>
      <c r="GJ44" s="10">
        <v>126.451902</v>
      </c>
      <c r="GK44" s="10">
        <v>17.546942000000001</v>
      </c>
      <c r="GL44" s="10">
        <v>5.5758319999999992</v>
      </c>
      <c r="GM44" s="10">
        <v>7.8037629999999991</v>
      </c>
      <c r="GN44" s="10">
        <v>2.2958029999999998</v>
      </c>
      <c r="GO44" s="10">
        <v>5.2365340000000007</v>
      </c>
      <c r="GP44" s="10">
        <v>3.9013489999999997</v>
      </c>
      <c r="GQ44" s="10">
        <v>0.67574899999999993</v>
      </c>
      <c r="GR44" s="10">
        <v>4.0243640000000003</v>
      </c>
      <c r="GS44" s="10">
        <v>17.95889</v>
      </c>
      <c r="GT44" s="10">
        <v>31.554389999999998</v>
      </c>
      <c r="GU44" s="10">
        <v>26.099505999999998</v>
      </c>
      <c r="GV44" s="10">
        <v>89.803613999999996</v>
      </c>
      <c r="GW44" s="10">
        <v>36.120705999999998</v>
      </c>
      <c r="GX44" s="10">
        <v>0</v>
      </c>
      <c r="GY44" s="10">
        <v>2655.0527390000002</v>
      </c>
      <c r="GZ44" s="10">
        <v>700.72437400000013</v>
      </c>
      <c r="HA44" s="10">
        <v>748.52703900000006</v>
      </c>
      <c r="HB44" s="10">
        <v>1192.6179860000002</v>
      </c>
      <c r="HC44" s="10">
        <v>163.45378699999995</v>
      </c>
      <c r="HD44" s="10">
        <v>1149.2992260000001</v>
      </c>
      <c r="HE44" s="10">
        <v>511.29197699999997</v>
      </c>
      <c r="HF44" s="10">
        <v>8472.2442210000008</v>
      </c>
      <c r="HG44" s="10">
        <v>2780.1618330000001</v>
      </c>
      <c r="HH44" s="10">
        <v>400.00483600000007</v>
      </c>
      <c r="HI44" s="10">
        <v>470.071729</v>
      </c>
      <c r="HJ44" s="10">
        <v>575.05014599999993</v>
      </c>
      <c r="HK44" s="10">
        <v>359.41523100000006</v>
      </c>
      <c r="HL44" s="10">
        <v>1022.2549449999999</v>
      </c>
      <c r="HM44" s="10">
        <v>522.563852</v>
      </c>
      <c r="HN44" s="10">
        <v>687.29430200000013</v>
      </c>
      <c r="HO44" s="10">
        <v>87.759623999999988</v>
      </c>
      <c r="HP44" s="10">
        <v>451.05571999999995</v>
      </c>
      <c r="HQ44" s="10">
        <v>468.27514600000001</v>
      </c>
      <c r="HR44" s="10">
        <v>1041.3405129999999</v>
      </c>
      <c r="HS44" s="10">
        <v>304.60192399999994</v>
      </c>
      <c r="HT44" s="10">
        <v>115.76755700000001</v>
      </c>
      <c r="HU44" s="10">
        <v>179.00314600000002</v>
      </c>
      <c r="HV44" s="10">
        <v>32.002918000000001</v>
      </c>
      <c r="HW44" s="10">
        <v>31.148234000000002</v>
      </c>
      <c r="HX44" s="10">
        <v>135.26921099999998</v>
      </c>
      <c r="HY44" s="10">
        <v>13.32949</v>
      </c>
      <c r="HZ44" s="10">
        <v>51.208128000000002</v>
      </c>
      <c r="IA44" s="10">
        <v>558.89396299999999</v>
      </c>
      <c r="IB44" s="10">
        <v>1928.1790489999998</v>
      </c>
      <c r="IC44" s="10">
        <v>269.82964700000002</v>
      </c>
      <c r="ID44" s="10">
        <v>1851.6255530000001</v>
      </c>
      <c r="IE44" s="10">
        <v>514.95414099999994</v>
      </c>
      <c r="IF44" s="10">
        <v>0</v>
      </c>
      <c r="IG44" s="12">
        <v>4333.9752840000001</v>
      </c>
      <c r="IH44" s="12">
        <v>1.147376</v>
      </c>
      <c r="II44" s="12">
        <v>10.078049999999999</v>
      </c>
      <c r="IJ44" s="12">
        <v>69.593482000000009</v>
      </c>
      <c r="IK44" s="12">
        <v>86.926417999999998</v>
      </c>
      <c r="IL44" s="12">
        <v>862.41038500000025</v>
      </c>
      <c r="IM44" s="12">
        <v>107456.4</v>
      </c>
      <c r="IN44" s="12">
        <v>0</v>
      </c>
      <c r="IO44" s="12">
        <v>0</v>
      </c>
      <c r="IP44" s="12">
        <v>4629.9581980000003</v>
      </c>
      <c r="IQ44" s="12">
        <v>1548.225723</v>
      </c>
      <c r="IR44" s="12">
        <v>0</v>
      </c>
      <c r="IS44" s="12">
        <v>258.691599</v>
      </c>
      <c r="IT44" s="12">
        <v>0</v>
      </c>
      <c r="IU44" s="12">
        <v>6.3603999999999994E-2</v>
      </c>
      <c r="IV44" s="12">
        <v>9.6770800000000001</v>
      </c>
      <c r="IW44" s="12">
        <v>33.723860999999999</v>
      </c>
      <c r="IX44" s="12">
        <v>81.38882000000001</v>
      </c>
      <c r="IY44" s="12">
        <v>799.10889999999995</v>
      </c>
      <c r="IZ44" s="12">
        <v>0</v>
      </c>
      <c r="JA44" s="12">
        <v>0.14393400000000001</v>
      </c>
      <c r="JB44" s="12">
        <v>29.139779999999998</v>
      </c>
      <c r="JC44" s="12">
        <v>0</v>
      </c>
      <c r="JD44" s="12">
        <v>427.02061300000003</v>
      </c>
      <c r="JE44" s="12">
        <v>82.043305000000004</v>
      </c>
      <c r="JF44" s="12">
        <v>0</v>
      </c>
      <c r="JG44" s="12">
        <v>19.821376000000001</v>
      </c>
      <c r="JH44" s="12">
        <v>1.427484</v>
      </c>
      <c r="JI44" s="12">
        <v>63.051087000000003</v>
      </c>
      <c r="JJ44" s="12">
        <v>13.247919</v>
      </c>
      <c r="JK44" s="12">
        <v>232.94656499999996</v>
      </c>
      <c r="JL44" s="12">
        <v>7.2199999999999999E-4</v>
      </c>
      <c r="JM44" s="12">
        <v>0.977433</v>
      </c>
      <c r="JN44" s="12">
        <v>8.4431770000000004</v>
      </c>
      <c r="JO44" s="12">
        <v>30.725059000000002</v>
      </c>
      <c r="JP44" s="12">
        <v>74.071996000000013</v>
      </c>
      <c r="JQ44" s="12">
        <v>10199.511036999998</v>
      </c>
      <c r="JR44" s="12">
        <v>5.8611000000000003E-2</v>
      </c>
      <c r="JS44" s="12">
        <v>1.255981</v>
      </c>
      <c r="JT44" s="12">
        <v>187.99451699999997</v>
      </c>
      <c r="JU44" s="12">
        <v>479.25329499999998</v>
      </c>
      <c r="JV44" s="12">
        <v>599.08247299999994</v>
      </c>
      <c r="JX44" s="2">
        <f t="shared" si="0"/>
        <v>414544.1691820001</v>
      </c>
      <c r="JY44" s="2">
        <v>414544.2</v>
      </c>
    </row>
    <row r="45" spans="1:285">
      <c r="A45" s="9" t="s">
        <v>1</v>
      </c>
      <c r="B45" s="9" t="s">
        <v>15</v>
      </c>
      <c r="C45" s="10">
        <v>13.976279999999999</v>
      </c>
      <c r="D45" s="10">
        <v>2.9507170000000009</v>
      </c>
      <c r="E45" s="10">
        <v>75.917245999999992</v>
      </c>
      <c r="F45" s="10">
        <v>19.11318</v>
      </c>
      <c r="G45" s="10">
        <v>6.3911099999999994</v>
      </c>
      <c r="H45" s="10">
        <v>30.586141999999999</v>
      </c>
      <c r="I45" s="10">
        <v>5.653388999999998</v>
      </c>
      <c r="J45" s="10">
        <v>79.171406000000005</v>
      </c>
      <c r="K45" s="10">
        <v>114.70004799999998</v>
      </c>
      <c r="L45" s="10">
        <v>11.110821000000001</v>
      </c>
      <c r="M45" s="10">
        <v>11.051829</v>
      </c>
      <c r="N45" s="10">
        <v>30.851982000000003</v>
      </c>
      <c r="O45" s="10">
        <v>66.927894000000023</v>
      </c>
      <c r="P45" s="10">
        <v>61.699037000000004</v>
      </c>
      <c r="Q45" s="10">
        <v>43.477588999999988</v>
      </c>
      <c r="R45" s="10">
        <v>152.12879299999997</v>
      </c>
      <c r="S45" s="10">
        <v>18.333644000000003</v>
      </c>
      <c r="T45" s="10">
        <v>36.796776000000001</v>
      </c>
      <c r="U45" s="10">
        <v>6.7809280000000012</v>
      </c>
      <c r="V45" s="10">
        <v>177.56090400000002</v>
      </c>
      <c r="W45" s="10">
        <v>71.318698999999981</v>
      </c>
      <c r="X45" s="10">
        <v>4.5358340000000004</v>
      </c>
      <c r="Y45" s="10">
        <v>28.277874000000001</v>
      </c>
      <c r="Z45" s="10">
        <v>18.302251000000002</v>
      </c>
      <c r="AA45" s="10">
        <v>9.4782329999999995</v>
      </c>
      <c r="AB45" s="10">
        <v>5.3192710000000014</v>
      </c>
      <c r="AC45" s="10">
        <v>1.4108430000000001</v>
      </c>
      <c r="AD45" s="10">
        <v>3.931352</v>
      </c>
      <c r="AE45" s="10">
        <v>20.221656999999997</v>
      </c>
      <c r="AF45" s="10">
        <v>12.541312000000001</v>
      </c>
      <c r="AG45" s="10">
        <v>3.4592070000000006</v>
      </c>
      <c r="AH45" s="10">
        <v>20.603335999999995</v>
      </c>
      <c r="AI45" s="10">
        <v>11.460204999999997</v>
      </c>
      <c r="AJ45" s="10">
        <v>0</v>
      </c>
      <c r="AK45" s="10">
        <v>1138.982978</v>
      </c>
      <c r="AL45" s="10">
        <v>600.19780000000003</v>
      </c>
      <c r="AM45" s="10">
        <v>9269.1890000000003</v>
      </c>
      <c r="AN45" s="10">
        <v>792.69939999999997</v>
      </c>
      <c r="AO45" s="10">
        <v>535.232707</v>
      </c>
      <c r="AP45" s="10">
        <v>3100.299</v>
      </c>
      <c r="AQ45" s="10">
        <v>135.53120000000001</v>
      </c>
      <c r="AR45" s="10">
        <v>7501.7110000000002</v>
      </c>
      <c r="AS45" s="10">
        <v>10535.75</v>
      </c>
      <c r="AT45" s="10">
        <v>773.72555999999997</v>
      </c>
      <c r="AU45" s="10">
        <v>663.35040000000004</v>
      </c>
      <c r="AV45" s="10">
        <v>1943.8648479999999</v>
      </c>
      <c r="AW45" s="10">
        <v>5363.016584</v>
      </c>
      <c r="AX45" s="10">
        <v>4226.0439999999999</v>
      </c>
      <c r="AY45" s="10">
        <v>1889.0920000000001</v>
      </c>
      <c r="AZ45" s="10">
        <v>13983.209976</v>
      </c>
      <c r="BA45" s="10">
        <v>2448.2853270000001</v>
      </c>
      <c r="BB45" s="10">
        <v>6687.0219999999999</v>
      </c>
      <c r="BC45" s="10">
        <v>63.87433</v>
      </c>
      <c r="BD45" s="10">
        <v>17650.919999999998</v>
      </c>
      <c r="BE45" s="10">
        <v>10054.6</v>
      </c>
      <c r="BF45" s="10">
        <v>4146.9970000000003</v>
      </c>
      <c r="BG45" s="10">
        <v>3726.17533</v>
      </c>
      <c r="BH45" s="10">
        <v>1565.2449999999999</v>
      </c>
      <c r="BI45" s="10">
        <v>791.41759999999999</v>
      </c>
      <c r="BJ45" s="10">
        <v>1425.7940000000001</v>
      </c>
      <c r="BK45" s="10">
        <v>287.52023100000002</v>
      </c>
      <c r="BL45" s="10">
        <v>519.71979999999996</v>
      </c>
      <c r="BM45" s="10">
        <v>2901.6860000000001</v>
      </c>
      <c r="BN45" s="10">
        <v>5012.9170000000004</v>
      </c>
      <c r="BO45" s="10">
        <v>1032.6759999999999</v>
      </c>
      <c r="BP45" s="10">
        <v>4664.8141949999999</v>
      </c>
      <c r="BQ45" s="10">
        <v>3020.2609480000001</v>
      </c>
      <c r="BR45" s="10">
        <v>0</v>
      </c>
      <c r="BS45" s="10">
        <v>2.8722649999999996</v>
      </c>
      <c r="BT45" s="10">
        <v>2.3663060000000002</v>
      </c>
      <c r="BU45" s="10">
        <v>7.0269709999999996</v>
      </c>
      <c r="BV45" s="10">
        <v>12.257296999999999</v>
      </c>
      <c r="BW45" s="10">
        <v>0.907802</v>
      </c>
      <c r="BX45" s="10">
        <v>4.432347</v>
      </c>
      <c r="BY45" s="10">
        <v>0.27012600000000003</v>
      </c>
      <c r="BZ45" s="10">
        <v>14.992199000000001</v>
      </c>
      <c r="CA45" s="10">
        <v>27.755063</v>
      </c>
      <c r="CB45" s="10">
        <v>2.3060709999999998</v>
      </c>
      <c r="CC45" s="10">
        <v>3.0858219999999998</v>
      </c>
      <c r="CD45" s="10">
        <v>1.4921199999999999</v>
      </c>
      <c r="CE45" s="10">
        <v>8.3861370000000015</v>
      </c>
      <c r="CF45" s="10">
        <v>44.071857000000001</v>
      </c>
      <c r="CG45" s="10">
        <v>27.319814000000001</v>
      </c>
      <c r="CH45" s="10">
        <v>7.191465</v>
      </c>
      <c r="CI45" s="10">
        <v>2.4658899999999999</v>
      </c>
      <c r="CJ45" s="10">
        <v>5.7809189999999999</v>
      </c>
      <c r="CK45" s="10">
        <v>0.278694</v>
      </c>
      <c r="CL45" s="10">
        <v>3.9415009999999997</v>
      </c>
      <c r="CM45" s="10">
        <v>5.0618079999999992</v>
      </c>
      <c r="CN45" s="10">
        <v>0.237343</v>
      </c>
      <c r="CO45" s="10">
        <v>1.2824689999999999</v>
      </c>
      <c r="CP45" s="10">
        <v>0.27564299999999997</v>
      </c>
      <c r="CQ45" s="10">
        <v>0.11907899999999999</v>
      </c>
      <c r="CR45" s="10">
        <v>0.124774</v>
      </c>
      <c r="CS45" s="10">
        <v>4.4024000000000001E-2</v>
      </c>
      <c r="CT45" s="10">
        <v>0.10871400000000001</v>
      </c>
      <c r="CU45" s="10">
        <v>0.42047999999999996</v>
      </c>
      <c r="CV45" s="10">
        <v>0.187309</v>
      </c>
      <c r="CW45" s="10">
        <v>0.169185</v>
      </c>
      <c r="CX45" s="10">
        <v>0.55094600000000005</v>
      </c>
      <c r="CY45" s="10">
        <v>0.71069700000000002</v>
      </c>
      <c r="CZ45" s="10">
        <v>0</v>
      </c>
      <c r="DA45" s="10">
        <v>3.4354429999999998</v>
      </c>
      <c r="DB45" s="10">
        <v>1.036802</v>
      </c>
      <c r="DC45" s="10">
        <v>3.125664</v>
      </c>
      <c r="DD45" s="10">
        <v>6.6369230000000003</v>
      </c>
      <c r="DE45" s="10">
        <v>0.50492599999999999</v>
      </c>
      <c r="DF45" s="10">
        <v>5.0660860000000003</v>
      </c>
      <c r="DG45" s="10">
        <v>0.46046999999999999</v>
      </c>
      <c r="DH45" s="10">
        <v>14.95045</v>
      </c>
      <c r="DI45" s="10">
        <v>58.846690000000002</v>
      </c>
      <c r="DJ45" s="10">
        <v>2.3928479999999999</v>
      </c>
      <c r="DK45" s="10">
        <v>6.1072600000000001</v>
      </c>
      <c r="DL45" s="10">
        <v>4.3609309999999999</v>
      </c>
      <c r="DM45" s="10">
        <v>33.906359999999999</v>
      </c>
      <c r="DN45" s="10">
        <v>23.699470000000002</v>
      </c>
      <c r="DO45" s="10">
        <v>10.53022</v>
      </c>
      <c r="DP45" s="10">
        <v>54.304400000000001</v>
      </c>
      <c r="DQ45" s="10">
        <v>5.1544869999999996</v>
      </c>
      <c r="DR45" s="10">
        <v>10.332990000000001</v>
      </c>
      <c r="DS45" s="10">
        <v>1.111799</v>
      </c>
      <c r="DT45" s="10">
        <v>24.568729999999999</v>
      </c>
      <c r="DU45" s="10">
        <v>48.136609999999997</v>
      </c>
      <c r="DV45" s="10">
        <v>2.3262480000000001</v>
      </c>
      <c r="DW45" s="10">
        <v>3.82172</v>
      </c>
      <c r="DX45" s="10">
        <v>1.0016229999999999</v>
      </c>
      <c r="DY45" s="10">
        <v>1.295865</v>
      </c>
      <c r="DZ45" s="10">
        <v>0.30482900000000002</v>
      </c>
      <c r="EA45" s="10">
        <v>0.442025</v>
      </c>
      <c r="EB45" s="10">
        <v>1.2588889999999999</v>
      </c>
      <c r="EC45" s="10">
        <v>2.7976049999999999</v>
      </c>
      <c r="ED45" s="10">
        <v>10.46177</v>
      </c>
      <c r="EE45" s="10">
        <v>0.31422899999999998</v>
      </c>
      <c r="EF45" s="10">
        <v>15.513579999999999</v>
      </c>
      <c r="EG45" s="10">
        <v>6.4915279999999997</v>
      </c>
      <c r="EH45" s="10">
        <v>0</v>
      </c>
      <c r="EI45" s="10">
        <v>1.7776099999999999</v>
      </c>
      <c r="EJ45" s="10">
        <v>3.5626999999999999E-2</v>
      </c>
      <c r="EK45" s="10">
        <v>2.3155960000000002</v>
      </c>
      <c r="EL45" s="10">
        <v>3.3349129999999998</v>
      </c>
      <c r="EM45" s="10">
        <v>0.99090900000000004</v>
      </c>
      <c r="EN45" s="10">
        <v>0.98901799999999995</v>
      </c>
      <c r="EO45" s="10">
        <v>4.5829000000000002E-2</v>
      </c>
      <c r="EP45" s="10">
        <v>2.734092</v>
      </c>
      <c r="EQ45" s="10">
        <v>8.1321110000000001</v>
      </c>
      <c r="ER45" s="10">
        <v>0.40865000000000001</v>
      </c>
      <c r="ES45" s="10">
        <v>0.16003800000000001</v>
      </c>
      <c r="ET45" s="10">
        <v>0.78192899999999999</v>
      </c>
      <c r="EU45" s="10">
        <v>4.0814719999999998</v>
      </c>
      <c r="EV45" s="10">
        <v>9.5665600000000008</v>
      </c>
      <c r="EW45" s="10">
        <v>1.9604010000000001</v>
      </c>
      <c r="EX45" s="10">
        <v>3.2210290000000001</v>
      </c>
      <c r="EY45" s="10">
        <v>0.200985</v>
      </c>
      <c r="EZ45" s="10">
        <v>2.069941</v>
      </c>
      <c r="FA45" s="10">
        <v>0.11344899999999999</v>
      </c>
      <c r="FB45" s="10">
        <v>1.3720909999999999</v>
      </c>
      <c r="FC45" s="10">
        <v>3.411241</v>
      </c>
      <c r="FD45" s="10">
        <v>0.38970900000000003</v>
      </c>
      <c r="FE45" s="10">
        <v>3.1454240000000002</v>
      </c>
      <c r="FF45" s="10">
        <v>4.947E-3</v>
      </c>
      <c r="FG45" s="10">
        <v>5.3339999999999999E-2</v>
      </c>
      <c r="FH45" s="10">
        <v>2.0676E-2</v>
      </c>
      <c r="FI45" s="10">
        <v>7.3200000000000001E-4</v>
      </c>
      <c r="FJ45" s="10">
        <v>3.3149999999999998E-3</v>
      </c>
      <c r="FK45" s="10">
        <v>0.17356099999999999</v>
      </c>
      <c r="FL45" s="10">
        <v>0</v>
      </c>
      <c r="FM45" s="10">
        <v>0.116784</v>
      </c>
      <c r="FN45" s="10">
        <v>0.69523299999999999</v>
      </c>
      <c r="FO45" s="10">
        <v>7.3011039999999996</v>
      </c>
      <c r="FP45" s="10">
        <v>0</v>
      </c>
      <c r="FQ45" s="10">
        <v>3.2132830000000001</v>
      </c>
      <c r="FR45" s="10">
        <v>0.646065</v>
      </c>
      <c r="FS45" s="10">
        <v>4.827318</v>
      </c>
      <c r="FT45" s="10">
        <v>12.86744</v>
      </c>
      <c r="FU45" s="10">
        <v>2.177613</v>
      </c>
      <c r="FV45" s="10">
        <v>5.2202669999999998</v>
      </c>
      <c r="FW45" s="10">
        <v>5.1518000000000006</v>
      </c>
      <c r="FX45" s="10">
        <v>10.833802999999998</v>
      </c>
      <c r="FY45" s="10">
        <v>27.629517</v>
      </c>
      <c r="FZ45" s="10">
        <v>2.0496410000000003</v>
      </c>
      <c r="GA45" s="10">
        <v>1.7992010000000001</v>
      </c>
      <c r="GB45" s="10">
        <v>3.6626889999999999</v>
      </c>
      <c r="GC45" s="10">
        <v>4.1822450000000009</v>
      </c>
      <c r="GD45" s="10">
        <v>30.199309000000003</v>
      </c>
      <c r="GE45" s="10">
        <v>3.4690670000000003</v>
      </c>
      <c r="GF45" s="10">
        <v>10.170733999999999</v>
      </c>
      <c r="GG45" s="10">
        <v>2.6107490000000002</v>
      </c>
      <c r="GH45" s="10">
        <v>2.2118069999999999</v>
      </c>
      <c r="GI45" s="10">
        <v>0.54135600000000006</v>
      </c>
      <c r="GJ45" s="10">
        <v>26.060258999999999</v>
      </c>
      <c r="GK45" s="10">
        <v>9.5502549999999999</v>
      </c>
      <c r="GL45" s="10">
        <v>1.699457</v>
      </c>
      <c r="GM45" s="10">
        <v>12.059444999999998</v>
      </c>
      <c r="GN45" s="10">
        <v>2.5086710000000001</v>
      </c>
      <c r="GO45" s="10">
        <v>0.71612799999999999</v>
      </c>
      <c r="GP45" s="10">
        <v>0.23197000000000001</v>
      </c>
      <c r="GQ45" s="10">
        <v>0.39221099999999998</v>
      </c>
      <c r="GR45" s="10">
        <v>0.58004800000000001</v>
      </c>
      <c r="GS45" s="10">
        <v>5.9818980000000002</v>
      </c>
      <c r="GT45" s="10">
        <v>4.7259260000000003</v>
      </c>
      <c r="GU45" s="10">
        <v>1.2459720000000001</v>
      </c>
      <c r="GV45" s="10">
        <v>1.6950229999999999</v>
      </c>
      <c r="GW45" s="10">
        <v>2.2563330000000001</v>
      </c>
      <c r="GX45" s="10">
        <v>0</v>
      </c>
      <c r="GY45" s="10">
        <v>120.10612499999999</v>
      </c>
      <c r="GZ45" s="10">
        <v>25.475324000000001</v>
      </c>
      <c r="HA45" s="10">
        <v>737.31029299999977</v>
      </c>
      <c r="HB45" s="10">
        <v>192.19610699999998</v>
      </c>
      <c r="HC45" s="10">
        <v>53.936115999999998</v>
      </c>
      <c r="HD45" s="10">
        <v>201.41769599999998</v>
      </c>
      <c r="HE45" s="10">
        <v>23.435072999999999</v>
      </c>
      <c r="HF45" s="10">
        <v>413.35913599999998</v>
      </c>
      <c r="HG45" s="10">
        <v>649.28341699999987</v>
      </c>
      <c r="HH45" s="10">
        <v>54.536439999999999</v>
      </c>
      <c r="HI45" s="10">
        <v>37.793207999999993</v>
      </c>
      <c r="HJ45" s="10">
        <v>138.27403200000001</v>
      </c>
      <c r="HK45" s="10">
        <v>260.20418799999999</v>
      </c>
      <c r="HL45" s="10">
        <v>1094.97074</v>
      </c>
      <c r="HM45" s="10">
        <v>654.57520999999997</v>
      </c>
      <c r="HN45" s="10">
        <v>2461.3310150000002</v>
      </c>
      <c r="HO45" s="10">
        <v>40.657995999999997</v>
      </c>
      <c r="HP45" s="10">
        <v>477.35033599999997</v>
      </c>
      <c r="HQ45" s="10">
        <v>12.357009999999999</v>
      </c>
      <c r="HR45" s="10">
        <v>1470.615395</v>
      </c>
      <c r="HS45" s="10">
        <v>677.2181599999999</v>
      </c>
      <c r="HT45" s="10">
        <v>90.317785999999984</v>
      </c>
      <c r="HU45" s="10">
        <v>316.53437399999996</v>
      </c>
      <c r="HV45" s="10">
        <v>16.369048999999997</v>
      </c>
      <c r="HW45" s="10">
        <v>4.2925509999999996</v>
      </c>
      <c r="HX45" s="10">
        <v>17.006201000000001</v>
      </c>
      <c r="HY45" s="10">
        <v>5.6841089999999994</v>
      </c>
      <c r="HZ45" s="10">
        <v>14.163701</v>
      </c>
      <c r="IA45" s="10">
        <v>411.18322800000004</v>
      </c>
      <c r="IB45" s="10">
        <v>42.881157000000002</v>
      </c>
      <c r="IC45" s="10">
        <v>18.855917000000002</v>
      </c>
      <c r="ID45" s="10">
        <v>47.992541000000003</v>
      </c>
      <c r="IE45" s="10">
        <v>113.43659400000001</v>
      </c>
      <c r="IF45" s="10">
        <v>0</v>
      </c>
      <c r="IG45" s="12">
        <v>233.13181399999999</v>
      </c>
      <c r="IH45" s="12">
        <v>5.0107999999999993E-2</v>
      </c>
      <c r="II45" s="12">
        <v>1.2132769999999999</v>
      </c>
      <c r="IJ45" s="12">
        <v>61.509715</v>
      </c>
      <c r="IK45" s="12">
        <v>16.502363000000003</v>
      </c>
      <c r="IL45" s="12">
        <v>20.511314000000002</v>
      </c>
      <c r="IM45" s="12">
        <v>21609.52</v>
      </c>
      <c r="IN45" s="12">
        <v>0</v>
      </c>
      <c r="IO45" s="12">
        <v>0</v>
      </c>
      <c r="IP45" s="12">
        <v>1176.681419</v>
      </c>
      <c r="IQ45" s="12">
        <v>1371.6058869999999</v>
      </c>
      <c r="IR45" s="12">
        <v>0</v>
      </c>
      <c r="IS45" s="12">
        <v>12.788184000000001</v>
      </c>
      <c r="IT45" s="12">
        <v>0</v>
      </c>
      <c r="IU45" s="12">
        <v>4.4720000000000003E-3</v>
      </c>
      <c r="IV45" s="12">
        <v>8.6756609999999998</v>
      </c>
      <c r="IW45" s="12">
        <v>2.8530359999999999</v>
      </c>
      <c r="IX45" s="12">
        <v>2.11849</v>
      </c>
      <c r="IY45" s="12">
        <v>78.588890000000006</v>
      </c>
      <c r="IZ45" s="12">
        <v>0</v>
      </c>
      <c r="JA45" s="12">
        <v>1.2801999999999999E-2</v>
      </c>
      <c r="JB45" s="12">
        <v>19.379750000000001</v>
      </c>
      <c r="JC45" s="12">
        <v>0</v>
      </c>
      <c r="JD45" s="12">
        <v>10.158761</v>
      </c>
      <c r="JE45" s="12">
        <v>5.1489830000000003</v>
      </c>
      <c r="JF45" s="12">
        <v>0</v>
      </c>
      <c r="JG45" s="12">
        <v>0.350132</v>
      </c>
      <c r="JH45" s="12">
        <v>2.6468289999999999</v>
      </c>
      <c r="JI45" s="12">
        <v>4.1653330000000004</v>
      </c>
      <c r="JJ45" s="12">
        <v>0.419985</v>
      </c>
      <c r="JK45" s="12">
        <v>33.484256999999999</v>
      </c>
      <c r="JL45" s="12">
        <v>4.1999999999999998E-5</v>
      </c>
      <c r="JM45" s="12">
        <v>6.9291999999999992E-2</v>
      </c>
      <c r="JN45" s="12">
        <v>8.1813380000000002</v>
      </c>
      <c r="JO45" s="12">
        <v>4.6544610000000004</v>
      </c>
      <c r="JP45" s="12">
        <v>2.3104209999999998</v>
      </c>
      <c r="JQ45" s="12">
        <v>1442.3536529999997</v>
      </c>
      <c r="JR45" s="12">
        <v>3.7300000000000002E-3</v>
      </c>
      <c r="JS45" s="12">
        <v>2.261155</v>
      </c>
      <c r="JT45" s="12">
        <v>195.75701600000002</v>
      </c>
      <c r="JU45" s="12">
        <v>268.84551499999998</v>
      </c>
      <c r="JV45" s="12">
        <v>20.70017</v>
      </c>
      <c r="JX45" s="2">
        <f t="shared" si="0"/>
        <v>167955.60790599996</v>
      </c>
      <c r="JY45" s="2">
        <v>167955.6</v>
      </c>
    </row>
    <row r="46" spans="1:285">
      <c r="A46" s="9" t="s">
        <v>1</v>
      </c>
      <c r="B46" s="9" t="s">
        <v>16</v>
      </c>
      <c r="C46" s="10">
        <v>10.481400000000001</v>
      </c>
      <c r="D46" s="10">
        <v>7.1786789999999998</v>
      </c>
      <c r="E46" s="10">
        <v>25.211615000000009</v>
      </c>
      <c r="F46" s="10">
        <v>2.8741540000000017</v>
      </c>
      <c r="G46" s="10">
        <v>7.464328000000001</v>
      </c>
      <c r="H46" s="10">
        <v>3.471382999999999</v>
      </c>
      <c r="I46" s="10">
        <v>3.0849740000000003</v>
      </c>
      <c r="J46" s="10">
        <v>21.418888999999997</v>
      </c>
      <c r="K46" s="10">
        <v>10.480783999999998</v>
      </c>
      <c r="L46" s="10">
        <v>116.99994199999998</v>
      </c>
      <c r="M46" s="10">
        <v>15.982166999999999</v>
      </c>
      <c r="N46" s="10">
        <v>12.539786999999999</v>
      </c>
      <c r="O46" s="10">
        <v>11.687231999999996</v>
      </c>
      <c r="P46" s="10">
        <v>26.415851</v>
      </c>
      <c r="Q46" s="10">
        <v>13.436017999999992</v>
      </c>
      <c r="R46" s="10">
        <v>30.775114000000006</v>
      </c>
      <c r="S46" s="10">
        <v>3.8531220000000008</v>
      </c>
      <c r="T46" s="10">
        <v>6.1467820000000017</v>
      </c>
      <c r="U46" s="10">
        <v>5.9908940000000008</v>
      </c>
      <c r="V46" s="10">
        <v>521.30495699999994</v>
      </c>
      <c r="W46" s="10">
        <v>26.069493999999999</v>
      </c>
      <c r="X46" s="10">
        <v>6.439368</v>
      </c>
      <c r="Y46" s="10">
        <v>5.2693079999999988</v>
      </c>
      <c r="Z46" s="10">
        <v>4.075940000000001</v>
      </c>
      <c r="AA46" s="10">
        <v>0.98508299999999993</v>
      </c>
      <c r="AB46" s="10">
        <v>9.9808319999999995</v>
      </c>
      <c r="AC46" s="10">
        <v>0.3054349999999999</v>
      </c>
      <c r="AD46" s="10">
        <v>0.90302800000000016</v>
      </c>
      <c r="AE46" s="10">
        <v>8.4321739999999981</v>
      </c>
      <c r="AF46" s="10">
        <v>7.131278</v>
      </c>
      <c r="AG46" s="10">
        <v>5.6753040000000006</v>
      </c>
      <c r="AH46" s="10">
        <v>8.5964670000000041</v>
      </c>
      <c r="AI46" s="10">
        <v>8.8991190000000007</v>
      </c>
      <c r="AJ46" s="10">
        <v>0</v>
      </c>
      <c r="AK46" s="10">
        <v>72.846339999999998</v>
      </c>
      <c r="AL46" s="10">
        <v>648.08619999999996</v>
      </c>
      <c r="AM46" s="10">
        <v>2675.779</v>
      </c>
      <c r="AN46" s="10">
        <v>467.90429999999998</v>
      </c>
      <c r="AO46" s="10">
        <v>737.74958000000004</v>
      </c>
      <c r="AP46" s="10">
        <v>228.67150000000001</v>
      </c>
      <c r="AQ46" s="10">
        <v>509.08769999999998</v>
      </c>
      <c r="AR46" s="10">
        <v>1270.7380000000001</v>
      </c>
      <c r="AS46" s="10">
        <v>1005.693</v>
      </c>
      <c r="AT46" s="10">
        <v>8893.3745409999992</v>
      </c>
      <c r="AU46" s="10">
        <v>1020.427</v>
      </c>
      <c r="AV46" s="10">
        <v>830.994958</v>
      </c>
      <c r="AW46" s="10">
        <v>1185.2504300000001</v>
      </c>
      <c r="AX46" s="10">
        <v>1105.575</v>
      </c>
      <c r="AY46" s="10">
        <v>1920.7449999999999</v>
      </c>
      <c r="AZ46" s="10">
        <v>3626.217294</v>
      </c>
      <c r="BA46" s="10">
        <v>167.19855100000001</v>
      </c>
      <c r="BB46" s="10">
        <v>929.46879999999999</v>
      </c>
      <c r="BC46" s="10">
        <v>205.0284</v>
      </c>
      <c r="BD46" s="10">
        <v>34521.230000000003</v>
      </c>
      <c r="BE46" s="10">
        <v>888.9194</v>
      </c>
      <c r="BF46" s="10">
        <v>2789.931</v>
      </c>
      <c r="BG46" s="10">
        <v>169.78861599999999</v>
      </c>
      <c r="BH46" s="10">
        <v>684.13409999999999</v>
      </c>
      <c r="BI46" s="10">
        <v>190.4443</v>
      </c>
      <c r="BJ46" s="10">
        <v>2135.232</v>
      </c>
      <c r="BK46" s="10">
        <v>57.709873000000002</v>
      </c>
      <c r="BL46" s="10">
        <v>408.03890000000001</v>
      </c>
      <c r="BM46" s="10">
        <v>1624.7940000000001</v>
      </c>
      <c r="BN46" s="10">
        <v>1651.528</v>
      </c>
      <c r="BO46" s="10">
        <v>540.86810000000003</v>
      </c>
      <c r="BP46" s="10">
        <v>2306.6578359999999</v>
      </c>
      <c r="BQ46" s="10">
        <v>810.09129099999996</v>
      </c>
      <c r="BR46" s="10">
        <v>0</v>
      </c>
      <c r="BS46" s="10">
        <v>0.64005199999999995</v>
      </c>
      <c r="BT46" s="10">
        <v>1.0897950000000001</v>
      </c>
      <c r="BU46" s="10">
        <v>2.5628350000000002</v>
      </c>
      <c r="BV46" s="10">
        <v>2.0638650000000003</v>
      </c>
      <c r="BW46" s="10">
        <v>0.34723700000000002</v>
      </c>
      <c r="BX46" s="10">
        <v>0.63706200000000002</v>
      </c>
      <c r="BY46" s="10">
        <v>0.33815799999999996</v>
      </c>
      <c r="BZ46" s="10">
        <v>3.1703410000000001</v>
      </c>
      <c r="CA46" s="10">
        <v>1.1694199999999999</v>
      </c>
      <c r="CB46" s="10">
        <v>7.7440009999999999</v>
      </c>
      <c r="CC46" s="10">
        <v>1.8607040000000001</v>
      </c>
      <c r="CD46" s="10">
        <v>2.987641</v>
      </c>
      <c r="CE46" s="10">
        <v>1.570098</v>
      </c>
      <c r="CF46" s="10">
        <v>46.034555999999995</v>
      </c>
      <c r="CG46" s="10">
        <v>7.548775</v>
      </c>
      <c r="CH46" s="10">
        <v>1.204979</v>
      </c>
      <c r="CI46" s="10">
        <v>0.32752100000000001</v>
      </c>
      <c r="CJ46" s="10">
        <v>1.5172479999999999</v>
      </c>
      <c r="CK46" s="10">
        <v>9.7754999999999995E-2</v>
      </c>
      <c r="CL46" s="10">
        <v>8.4590150000000008</v>
      </c>
      <c r="CM46" s="10">
        <v>0.47983100000000001</v>
      </c>
      <c r="CN46" s="10">
        <v>9.9173000000000011E-2</v>
      </c>
      <c r="CO46" s="10">
        <v>0.120424</v>
      </c>
      <c r="CP46" s="10">
        <v>4.4316999999999995E-2</v>
      </c>
      <c r="CQ46" s="10">
        <v>2.5107999999999998E-2</v>
      </c>
      <c r="CR46" s="10">
        <v>0.28750699999999996</v>
      </c>
      <c r="CS46" s="10">
        <v>4.3439999999999998E-3</v>
      </c>
      <c r="CT46" s="10">
        <v>2.7751999999999999E-2</v>
      </c>
      <c r="CU46" s="10">
        <v>0.10826</v>
      </c>
      <c r="CV46" s="10">
        <v>7.8266000000000002E-2</v>
      </c>
      <c r="CW46" s="10">
        <v>9.3800000000000008E-2</v>
      </c>
      <c r="CX46" s="10">
        <v>9.1167999999999999E-2</v>
      </c>
      <c r="CY46" s="10">
        <v>0.18389699999999998</v>
      </c>
      <c r="CZ46" s="10">
        <v>0</v>
      </c>
      <c r="DA46" s="10">
        <v>1.6014029999999999</v>
      </c>
      <c r="DB46" s="10">
        <v>4.5859999999999998E-2</v>
      </c>
      <c r="DC46" s="10">
        <v>11.59324</v>
      </c>
      <c r="DD46" s="10">
        <v>0.56504799999999999</v>
      </c>
      <c r="DE46" s="10">
        <v>0.30194199999999999</v>
      </c>
      <c r="DF46" s="10">
        <v>1.439595</v>
      </c>
      <c r="DG46" s="10">
        <v>2.2394259999999999</v>
      </c>
      <c r="DH46" s="10">
        <v>13.156840000000001</v>
      </c>
      <c r="DI46" s="10">
        <v>1.672925</v>
      </c>
      <c r="DJ46" s="10">
        <v>58.800837000000001</v>
      </c>
      <c r="DK46" s="10">
        <v>10.959569999999999</v>
      </c>
      <c r="DL46" s="10">
        <v>3.768599</v>
      </c>
      <c r="DM46" s="10">
        <v>9.8007220000000004</v>
      </c>
      <c r="DN46" s="10">
        <v>36.453490000000002</v>
      </c>
      <c r="DO46" s="10">
        <v>5.0141410000000004</v>
      </c>
      <c r="DP46" s="10">
        <v>13.494870000000001</v>
      </c>
      <c r="DQ46" s="10">
        <v>1.458413</v>
      </c>
      <c r="DR46" s="10">
        <v>9.8593320000000002</v>
      </c>
      <c r="DS46" s="10">
        <v>1.5352239999999999</v>
      </c>
      <c r="DT46" s="10">
        <v>334.70679999999999</v>
      </c>
      <c r="DU46" s="10">
        <v>6.9106750000000003</v>
      </c>
      <c r="DV46" s="10">
        <v>9.7621280000000006</v>
      </c>
      <c r="DW46" s="10">
        <v>0.75021899999999997</v>
      </c>
      <c r="DX46" s="10">
        <v>0.38240299999999999</v>
      </c>
      <c r="DY46" s="10">
        <v>0.53038399999999997</v>
      </c>
      <c r="DZ46" s="10">
        <v>0.306172</v>
      </c>
      <c r="EA46" s="10">
        <v>6.7491999999999996E-2</v>
      </c>
      <c r="EB46" s="10">
        <v>0.34189599999999998</v>
      </c>
      <c r="EC46" s="10">
        <v>0.87942399999999998</v>
      </c>
      <c r="ED46" s="10">
        <v>3.0020349999999998</v>
      </c>
      <c r="EE46" s="10">
        <v>1.3354569999999999</v>
      </c>
      <c r="EF46" s="10">
        <v>4.7341749999999996</v>
      </c>
      <c r="EG46" s="10">
        <v>2.4695019999999999</v>
      </c>
      <c r="EH46" s="10">
        <v>0</v>
      </c>
      <c r="EI46" s="10">
        <v>0.108347</v>
      </c>
      <c r="EJ46" s="10">
        <v>3.8119999999999999E-3</v>
      </c>
      <c r="EK46" s="10">
        <v>0.30521399999999999</v>
      </c>
      <c r="EL46" s="10">
        <v>0.124878</v>
      </c>
      <c r="EM46" s="10">
        <v>4.3934000000000001E-2</v>
      </c>
      <c r="EN46" s="10">
        <v>8.9957999999999996E-2</v>
      </c>
      <c r="EO46" s="10">
        <v>2.6891000000000002E-2</v>
      </c>
      <c r="EP46" s="10">
        <v>0.308757</v>
      </c>
      <c r="EQ46" s="10">
        <v>0.112752</v>
      </c>
      <c r="ER46" s="10">
        <v>1.4915229999999999</v>
      </c>
      <c r="ES46" s="10">
        <v>4.5737E-2</v>
      </c>
      <c r="ET46" s="10">
        <v>4.6074999999999998E-2</v>
      </c>
      <c r="EU46" s="10">
        <v>0.491151</v>
      </c>
      <c r="EV46" s="10">
        <v>1.5029349999999999</v>
      </c>
      <c r="EW46" s="10">
        <v>0.55819300000000005</v>
      </c>
      <c r="EX46" s="10">
        <v>0.18085200000000001</v>
      </c>
      <c r="EY46" s="10">
        <v>4.0613000000000003E-2</v>
      </c>
      <c r="EZ46" s="10">
        <v>0.17815</v>
      </c>
      <c r="FA46" s="10">
        <v>1.4014E-2</v>
      </c>
      <c r="FB46" s="10">
        <v>8.4332159999999998</v>
      </c>
      <c r="FC46" s="10">
        <v>6.9172999999999998E-2</v>
      </c>
      <c r="FD46" s="10">
        <v>0.122572</v>
      </c>
      <c r="FE46" s="10">
        <v>3.3543999999999997E-2</v>
      </c>
      <c r="FF46" s="10">
        <v>5.2300000000000003E-4</v>
      </c>
      <c r="FG46" s="10">
        <v>7.0619999999999997E-3</v>
      </c>
      <c r="FH46" s="10">
        <v>7.3899999999999999E-3</v>
      </c>
      <c r="FI46" s="10">
        <v>2.0699999999999999E-4</v>
      </c>
      <c r="FJ46" s="10">
        <v>6.3900000000000003E-4</v>
      </c>
      <c r="FK46" s="10">
        <v>1.2422000000000001E-2</v>
      </c>
      <c r="FL46" s="10">
        <v>0</v>
      </c>
      <c r="FM46" s="10">
        <v>1.9484000000000001E-2</v>
      </c>
      <c r="FN46" s="10">
        <v>6.6651000000000002E-2</v>
      </c>
      <c r="FO46" s="10">
        <v>0.37487999999999999</v>
      </c>
      <c r="FP46" s="10">
        <v>0</v>
      </c>
      <c r="FQ46" s="10">
        <v>0.36599999999999999</v>
      </c>
      <c r="FR46" s="10">
        <v>0.14009600000000003</v>
      </c>
      <c r="FS46" s="10">
        <v>1.3438509999999997</v>
      </c>
      <c r="FT46" s="10">
        <v>0.244807</v>
      </c>
      <c r="FU46" s="10">
        <v>0.21040400000000001</v>
      </c>
      <c r="FV46" s="10">
        <v>0.39699599999999996</v>
      </c>
      <c r="FW46" s="10">
        <v>0.46072099999999999</v>
      </c>
      <c r="FX46" s="10">
        <v>1.683108</v>
      </c>
      <c r="FY46" s="10">
        <v>0.41688000000000003</v>
      </c>
      <c r="FZ46" s="10">
        <v>11.296031999999999</v>
      </c>
      <c r="GA46" s="10">
        <v>0.82886099999999985</v>
      </c>
      <c r="GB46" s="10">
        <v>0.57462800000000003</v>
      </c>
      <c r="GC46" s="10">
        <v>0.63020399999999999</v>
      </c>
      <c r="GD46" s="10">
        <v>12.111232000000001</v>
      </c>
      <c r="GE46" s="10">
        <v>0.778111</v>
      </c>
      <c r="GF46" s="10">
        <v>1.0367200000000001</v>
      </c>
      <c r="GG46" s="10">
        <v>0.26910600000000001</v>
      </c>
      <c r="GH46" s="10">
        <v>0.24137900000000001</v>
      </c>
      <c r="GI46" s="10">
        <v>7.5232999999999994E-2</v>
      </c>
      <c r="GJ46" s="10">
        <v>71.671678</v>
      </c>
      <c r="GK46" s="10">
        <v>0.48790100000000003</v>
      </c>
      <c r="GL46" s="10">
        <v>0.108138</v>
      </c>
      <c r="GM46" s="10">
        <v>0.15667599999999998</v>
      </c>
      <c r="GN46" s="10">
        <v>0.15592999999999999</v>
      </c>
      <c r="GO46" s="10">
        <v>0.19058600000000001</v>
      </c>
      <c r="GP46" s="10">
        <v>0.40520200000000006</v>
      </c>
      <c r="GQ46" s="10">
        <v>1.7964999999999998E-2</v>
      </c>
      <c r="GR46" s="10">
        <v>0.13936699999999999</v>
      </c>
      <c r="GS46" s="10">
        <v>0.62818999999999992</v>
      </c>
      <c r="GT46" s="10">
        <v>0.51439400000000002</v>
      </c>
      <c r="GU46" s="10">
        <v>0.19805399999999998</v>
      </c>
      <c r="GV46" s="10">
        <v>0.20499800000000001</v>
      </c>
      <c r="GW46" s="10">
        <v>0.27387600000000006</v>
      </c>
      <c r="GX46" s="10">
        <v>0</v>
      </c>
      <c r="GY46" s="10">
        <v>21.821563999999999</v>
      </c>
      <c r="GZ46" s="10">
        <v>46.441235000000006</v>
      </c>
      <c r="HA46" s="10">
        <v>109.029036</v>
      </c>
      <c r="HB46" s="10">
        <v>8.7016619999999989</v>
      </c>
      <c r="HC46" s="10">
        <v>21.622705999999987</v>
      </c>
      <c r="HD46" s="10">
        <v>16.384313000000002</v>
      </c>
      <c r="HE46" s="10">
        <v>12.194577000000001</v>
      </c>
      <c r="HF46" s="10">
        <v>61.718277</v>
      </c>
      <c r="HG46" s="10">
        <v>33.108764999999998</v>
      </c>
      <c r="HH46" s="10">
        <v>443.696459</v>
      </c>
      <c r="HI46" s="10">
        <v>101.97738099999999</v>
      </c>
      <c r="HJ46" s="10">
        <v>70.898310999999993</v>
      </c>
      <c r="HK46" s="10">
        <v>41.703619000000003</v>
      </c>
      <c r="HL46" s="10">
        <v>203.29306499999998</v>
      </c>
      <c r="HM46" s="10">
        <v>150.04157600000002</v>
      </c>
      <c r="HN46" s="10">
        <v>326.79028900000003</v>
      </c>
      <c r="HO46" s="10">
        <v>22.694125</v>
      </c>
      <c r="HP46" s="10">
        <v>54.474351999999996</v>
      </c>
      <c r="HQ46" s="10">
        <v>9.2073250000000009</v>
      </c>
      <c r="HR46" s="10">
        <v>1960.499949</v>
      </c>
      <c r="HS46" s="10">
        <v>41.930225</v>
      </c>
      <c r="HT46" s="10">
        <v>24.449477000000005</v>
      </c>
      <c r="HU46" s="10">
        <v>13.561958000000001</v>
      </c>
      <c r="HV46" s="10">
        <v>2.5762840000000002</v>
      </c>
      <c r="HW46" s="10">
        <v>1.1300159999999999</v>
      </c>
      <c r="HX46" s="10">
        <v>19.878562999999996</v>
      </c>
      <c r="HY46" s="10">
        <v>0.37040899999999999</v>
      </c>
      <c r="HZ46" s="10">
        <v>1.1096699999999999</v>
      </c>
      <c r="IA46" s="10">
        <v>9.3096880000000013</v>
      </c>
      <c r="IB46" s="10">
        <v>15.82625</v>
      </c>
      <c r="IC46" s="10">
        <v>5.1311379999999991</v>
      </c>
      <c r="ID46" s="10">
        <v>7.9339310000000012</v>
      </c>
      <c r="IE46" s="10">
        <v>12.424495999999998</v>
      </c>
      <c r="IF46" s="10">
        <v>0</v>
      </c>
      <c r="IG46" s="12">
        <v>133.46831099999994</v>
      </c>
      <c r="IH46" s="12">
        <v>1.9452999999999995E-2</v>
      </c>
      <c r="II46" s="12">
        <v>0.35672699999999985</v>
      </c>
      <c r="IJ46" s="12">
        <v>26.648939999999996</v>
      </c>
      <c r="IK46" s="12">
        <v>17.240162000000002</v>
      </c>
      <c r="IL46" s="12">
        <v>6.1253209999999987</v>
      </c>
      <c r="IM46" s="12">
        <v>6651.7740000000003</v>
      </c>
      <c r="IN46" s="12">
        <v>0</v>
      </c>
      <c r="IO46" s="12">
        <v>0</v>
      </c>
      <c r="IP46" s="12">
        <v>691.30208300000004</v>
      </c>
      <c r="IQ46" s="12">
        <v>485.83817099999999</v>
      </c>
      <c r="IR46" s="12">
        <v>0</v>
      </c>
      <c r="IS46" s="12">
        <v>7.8448370000000001</v>
      </c>
      <c r="IT46" s="12">
        <v>0</v>
      </c>
      <c r="IU46" s="12">
        <v>1.944E-3</v>
      </c>
      <c r="IV46" s="12">
        <v>3.986523</v>
      </c>
      <c r="IW46" s="12">
        <v>0.18446800000000002</v>
      </c>
      <c r="IX46" s="12">
        <v>0.53856300000000001</v>
      </c>
      <c r="IY46" s="12">
        <v>34.017679999999999</v>
      </c>
      <c r="IZ46" s="12">
        <v>0</v>
      </c>
      <c r="JA46" s="12">
        <v>4.6899999999999997E-3</v>
      </c>
      <c r="JB46" s="12">
        <v>5.0024179999999996</v>
      </c>
      <c r="JC46" s="12">
        <v>0</v>
      </c>
      <c r="JD46" s="12">
        <v>2.693978</v>
      </c>
      <c r="JE46" s="12">
        <v>0.55071700000000001</v>
      </c>
      <c r="JF46" s="12">
        <v>0</v>
      </c>
      <c r="JG46" s="12">
        <v>7.3913999999999994E-2</v>
      </c>
      <c r="JH46" s="12">
        <v>0.74403799999999998</v>
      </c>
      <c r="JI46" s="12">
        <v>2.3891779999999998</v>
      </c>
      <c r="JJ46" s="12">
        <v>9.4363000000000002E-2</v>
      </c>
      <c r="JK46" s="12">
        <v>3.946539</v>
      </c>
      <c r="JL46" s="12">
        <v>1.7E-5</v>
      </c>
      <c r="JM46" s="12">
        <v>2.5718000000000001E-2</v>
      </c>
      <c r="JN46" s="12">
        <v>2.1847420000000004</v>
      </c>
      <c r="JO46" s="12">
        <v>1.7779399999999999</v>
      </c>
      <c r="JP46" s="12">
        <v>0.54099600000000003</v>
      </c>
      <c r="JQ46" s="12">
        <v>571.21764800000005</v>
      </c>
      <c r="JR46" s="12">
        <v>1.449E-3</v>
      </c>
      <c r="JS46" s="12">
        <v>8.7046999999999985E-2</v>
      </c>
      <c r="JT46" s="12">
        <v>54.746126999999994</v>
      </c>
      <c r="JU46" s="12">
        <v>89.935827000000003</v>
      </c>
      <c r="JV46" s="12">
        <v>5.0329549999999994</v>
      </c>
      <c r="JX46" s="2">
        <f t="shared" si="0"/>
        <v>90668.126104000141</v>
      </c>
      <c r="JY46" s="2">
        <v>90668.126029000006</v>
      </c>
    </row>
    <row r="47" spans="1:285">
      <c r="A47" s="9" t="s">
        <v>1</v>
      </c>
      <c r="B47" s="9" t="s">
        <v>17</v>
      </c>
      <c r="C47" s="10">
        <v>3.3752650000000002</v>
      </c>
      <c r="D47" s="10">
        <v>2.6847560000000006</v>
      </c>
      <c r="E47" s="10">
        <v>5.6292700000000009</v>
      </c>
      <c r="F47" s="10">
        <v>2.8041490000000002</v>
      </c>
      <c r="G47" s="10">
        <v>1.7664409999999995</v>
      </c>
      <c r="H47" s="10">
        <v>5.2136989999999983</v>
      </c>
      <c r="I47" s="10">
        <v>1.7794939999999999</v>
      </c>
      <c r="J47" s="10">
        <v>36.048465999999983</v>
      </c>
      <c r="K47" s="10">
        <v>15.840106</v>
      </c>
      <c r="L47" s="10">
        <v>11.829475</v>
      </c>
      <c r="M47" s="10">
        <v>411.37109200000015</v>
      </c>
      <c r="N47" s="10">
        <v>379.12587399999995</v>
      </c>
      <c r="O47" s="10">
        <v>213.333991</v>
      </c>
      <c r="P47" s="10">
        <v>57.114344000000003</v>
      </c>
      <c r="Q47" s="10">
        <v>91.605221</v>
      </c>
      <c r="R47" s="10">
        <v>214.20692299999996</v>
      </c>
      <c r="S47" s="10">
        <v>45.987859000000007</v>
      </c>
      <c r="T47" s="10">
        <v>72.149555000000007</v>
      </c>
      <c r="U47" s="10">
        <v>5.0022320000000002</v>
      </c>
      <c r="V47" s="10">
        <v>79.873403999999994</v>
      </c>
      <c r="W47" s="10">
        <v>21.632323</v>
      </c>
      <c r="X47" s="10">
        <v>0.59520899999999999</v>
      </c>
      <c r="Y47" s="10">
        <v>5.4233220000000006</v>
      </c>
      <c r="Z47" s="10">
        <v>2.6974339999999994</v>
      </c>
      <c r="AA47" s="10">
        <v>1.1471220000000002</v>
      </c>
      <c r="AB47" s="10">
        <v>0.90035500000000013</v>
      </c>
      <c r="AC47" s="10">
        <v>0.40875600000000001</v>
      </c>
      <c r="AD47" s="10">
        <v>1.0426129999999998</v>
      </c>
      <c r="AE47" s="10">
        <v>5.1468299999999987</v>
      </c>
      <c r="AF47" s="10">
        <v>2.7977689999999997</v>
      </c>
      <c r="AG47" s="10">
        <v>0.71416099999999993</v>
      </c>
      <c r="AH47" s="10">
        <v>3.4808440000000003</v>
      </c>
      <c r="AI47" s="10">
        <v>2.4919499999999992</v>
      </c>
      <c r="AJ47" s="10">
        <v>0</v>
      </c>
      <c r="AK47" s="10">
        <v>103.68371399999999</v>
      </c>
      <c r="AL47" s="10">
        <v>1450.075</v>
      </c>
      <c r="AM47" s="10">
        <v>2782.221</v>
      </c>
      <c r="AN47" s="10">
        <v>186.1431</v>
      </c>
      <c r="AO47" s="10">
        <v>152.74472800000001</v>
      </c>
      <c r="AP47" s="10">
        <v>541.17629999999997</v>
      </c>
      <c r="AQ47" s="10">
        <v>47.077240000000003</v>
      </c>
      <c r="AR47" s="10">
        <v>533.976</v>
      </c>
      <c r="AS47" s="10">
        <v>958.05</v>
      </c>
      <c r="AT47" s="10">
        <v>467.60011600000001</v>
      </c>
      <c r="AU47" s="10">
        <v>26172.400000000001</v>
      </c>
      <c r="AV47" s="10">
        <v>30673.000910999999</v>
      </c>
      <c r="AW47" s="10">
        <v>14030.959124000001</v>
      </c>
      <c r="AX47" s="10">
        <v>5592.0619999999999</v>
      </c>
      <c r="AY47" s="10">
        <v>10605.17</v>
      </c>
      <c r="AZ47" s="10">
        <v>20085.830458</v>
      </c>
      <c r="BA47" s="10">
        <v>3893.102774</v>
      </c>
      <c r="BB47" s="10">
        <v>4765.3649999999998</v>
      </c>
      <c r="BC47" s="10">
        <v>16.926310000000001</v>
      </c>
      <c r="BD47" s="10">
        <v>2586.38</v>
      </c>
      <c r="BE47" s="10">
        <v>944.56380000000001</v>
      </c>
      <c r="BF47" s="10">
        <v>253.9726</v>
      </c>
      <c r="BG47" s="10">
        <v>395.30779200000001</v>
      </c>
      <c r="BH47" s="10">
        <v>185.68940000000001</v>
      </c>
      <c r="BI47" s="10">
        <v>49.682200000000002</v>
      </c>
      <c r="BJ47" s="10">
        <v>790.09349999999995</v>
      </c>
      <c r="BK47" s="10">
        <v>97.876277999999999</v>
      </c>
      <c r="BL47" s="10">
        <v>123.37479999999999</v>
      </c>
      <c r="BM47" s="10">
        <v>777.80269999999996</v>
      </c>
      <c r="BN47" s="10">
        <v>366.27080000000001</v>
      </c>
      <c r="BO47" s="10">
        <v>161.79349999999999</v>
      </c>
      <c r="BP47" s="10">
        <v>251.74368200000001</v>
      </c>
      <c r="BQ47" s="10">
        <v>404.995091</v>
      </c>
      <c r="BR47" s="10">
        <v>0</v>
      </c>
      <c r="BS47" s="10">
        <v>0.60836500000000004</v>
      </c>
      <c r="BT47" s="10">
        <v>4.9263519999999996</v>
      </c>
      <c r="BU47" s="10">
        <v>1.0702799999999999</v>
      </c>
      <c r="BV47" s="10">
        <v>2.7476180000000001</v>
      </c>
      <c r="BW47" s="10">
        <v>0.429898</v>
      </c>
      <c r="BX47" s="10">
        <v>0.82910399999999995</v>
      </c>
      <c r="BY47" s="10">
        <v>0.61585699999999999</v>
      </c>
      <c r="BZ47" s="10">
        <v>4.8346410000000004</v>
      </c>
      <c r="CA47" s="10">
        <v>3.3699170000000001</v>
      </c>
      <c r="CB47" s="10">
        <v>2.8781379999999999</v>
      </c>
      <c r="CC47" s="10">
        <v>71.960155</v>
      </c>
      <c r="CD47" s="10">
        <v>72.255678000000003</v>
      </c>
      <c r="CE47" s="10">
        <v>51.600254</v>
      </c>
      <c r="CF47" s="10">
        <v>55.073867999999997</v>
      </c>
      <c r="CG47" s="10">
        <v>121.494049</v>
      </c>
      <c r="CH47" s="10">
        <v>23.726925000000001</v>
      </c>
      <c r="CI47" s="10">
        <v>9.0035949999999989</v>
      </c>
      <c r="CJ47" s="10">
        <v>9.0081750000000014</v>
      </c>
      <c r="CK47" s="10">
        <v>0.376251</v>
      </c>
      <c r="CL47" s="10">
        <v>22.907085000000002</v>
      </c>
      <c r="CM47" s="10">
        <v>1.020418</v>
      </c>
      <c r="CN47" s="10">
        <v>3.5379999999999995E-2</v>
      </c>
      <c r="CO47" s="10">
        <v>0.482574</v>
      </c>
      <c r="CP47" s="10">
        <v>7.1940000000000004E-2</v>
      </c>
      <c r="CQ47" s="10">
        <v>1.7741E-2</v>
      </c>
      <c r="CR47" s="10">
        <v>0.25831999999999999</v>
      </c>
      <c r="CS47" s="10">
        <v>9.8139999999999998E-3</v>
      </c>
      <c r="CT47" s="10">
        <v>5.6524000000000005E-2</v>
      </c>
      <c r="CU47" s="10">
        <v>0.22454099999999999</v>
      </c>
      <c r="CV47" s="10">
        <v>3.8202E-2</v>
      </c>
      <c r="CW47" s="10">
        <v>9.8107E-2</v>
      </c>
      <c r="CX47" s="10">
        <v>0.12626499999999999</v>
      </c>
      <c r="CY47" s="10">
        <v>0.25034899999999999</v>
      </c>
      <c r="CZ47" s="10">
        <v>0</v>
      </c>
      <c r="DA47" s="10">
        <v>0.54990099999999997</v>
      </c>
      <c r="DB47" s="10">
        <v>7.1922E-2</v>
      </c>
      <c r="DC47" s="10">
        <v>1.96417</v>
      </c>
      <c r="DD47" s="10">
        <v>0.52649599999999996</v>
      </c>
      <c r="DE47" s="10">
        <v>0.18589600000000001</v>
      </c>
      <c r="DF47" s="10">
        <v>1.023228</v>
      </c>
      <c r="DG47" s="10">
        <v>0.13904900000000001</v>
      </c>
      <c r="DH47" s="10">
        <v>6.9976380000000002</v>
      </c>
      <c r="DI47" s="10">
        <v>2.7613249999999998</v>
      </c>
      <c r="DJ47" s="10">
        <v>3.2090480000000001</v>
      </c>
      <c r="DK47" s="10">
        <v>297.87459999999999</v>
      </c>
      <c r="DL47" s="10">
        <v>76.045310000000001</v>
      </c>
      <c r="DM47" s="10">
        <v>47.695839999999997</v>
      </c>
      <c r="DN47" s="10">
        <v>38.418999999999997</v>
      </c>
      <c r="DO47" s="10">
        <v>27.219390000000001</v>
      </c>
      <c r="DP47" s="10">
        <v>34.673229999999997</v>
      </c>
      <c r="DQ47" s="10">
        <v>6.688777</v>
      </c>
      <c r="DR47" s="10">
        <v>8.8029759999999992</v>
      </c>
      <c r="DS47" s="10">
        <v>0.70809699999999998</v>
      </c>
      <c r="DT47" s="10">
        <v>50.720759999999999</v>
      </c>
      <c r="DU47" s="10">
        <v>1.7269669999999999</v>
      </c>
      <c r="DV47" s="10">
        <v>0.72570199999999996</v>
      </c>
      <c r="DW47" s="10">
        <v>0.55915300000000001</v>
      </c>
      <c r="DX47" s="10">
        <v>0.16266</v>
      </c>
      <c r="DY47" s="10">
        <v>0.31886500000000001</v>
      </c>
      <c r="DZ47" s="10">
        <v>0.116157</v>
      </c>
      <c r="EA47" s="10">
        <v>8.5987999999999995E-2</v>
      </c>
      <c r="EB47" s="10">
        <v>0.22783800000000001</v>
      </c>
      <c r="EC47" s="10">
        <v>0.654088</v>
      </c>
      <c r="ED47" s="10">
        <v>0.96084999999999998</v>
      </c>
      <c r="EE47" s="10">
        <v>8.5166000000000006E-2</v>
      </c>
      <c r="EF47" s="10">
        <v>4.5093740000000002</v>
      </c>
      <c r="EG47" s="10">
        <v>0.697739</v>
      </c>
      <c r="EH47" s="10">
        <v>0</v>
      </c>
      <c r="EI47" s="10">
        <v>0.17008599999999999</v>
      </c>
      <c r="EJ47" s="10">
        <v>6.3680000000000004E-3</v>
      </c>
      <c r="EK47" s="10">
        <v>0.18917</v>
      </c>
      <c r="EL47" s="10">
        <v>0.22619</v>
      </c>
      <c r="EM47" s="10">
        <v>2.777E-2</v>
      </c>
      <c r="EN47" s="10">
        <v>8.5407999999999998E-2</v>
      </c>
      <c r="EO47" s="10">
        <v>9.8110000000000003E-3</v>
      </c>
      <c r="EP47" s="10">
        <v>0.52961400000000003</v>
      </c>
      <c r="EQ47" s="10">
        <v>0.238898</v>
      </c>
      <c r="ER47" s="10">
        <v>0.522285</v>
      </c>
      <c r="ES47" s="10">
        <v>8.4220629999999996</v>
      </c>
      <c r="ET47" s="10">
        <v>8.4477320000000002</v>
      </c>
      <c r="EU47" s="10">
        <v>4.2989119999999996</v>
      </c>
      <c r="EV47" s="10">
        <v>2.4173870000000002</v>
      </c>
      <c r="EW47" s="10">
        <v>3.4646840000000001</v>
      </c>
      <c r="EX47" s="10">
        <v>3.4000110000000001</v>
      </c>
      <c r="EY47" s="10">
        <v>0.37093399999999999</v>
      </c>
      <c r="EZ47" s="10">
        <v>6.2584679999999997</v>
      </c>
      <c r="FA47" s="10">
        <v>1.7035000000000002E-2</v>
      </c>
      <c r="FB47" s="10">
        <v>5.4183560000000002</v>
      </c>
      <c r="FC47" s="10">
        <v>0.51277899999999998</v>
      </c>
      <c r="FD47" s="10">
        <v>2.409E-2</v>
      </c>
      <c r="FE47" s="10">
        <v>3.5660999999999998E-2</v>
      </c>
      <c r="FF47" s="10">
        <v>7.54E-4</v>
      </c>
      <c r="FG47" s="10">
        <v>5.7930000000000004E-3</v>
      </c>
      <c r="FH47" s="10">
        <v>1.787E-3</v>
      </c>
      <c r="FI47" s="10">
        <v>1.4300000000000001E-4</v>
      </c>
      <c r="FJ47" s="10">
        <v>6.8199999999999999E-4</v>
      </c>
      <c r="FK47" s="10">
        <v>5.313E-3</v>
      </c>
      <c r="FL47" s="10">
        <v>0</v>
      </c>
      <c r="FM47" s="10">
        <v>1.4156E-2</v>
      </c>
      <c r="FN47" s="10">
        <v>0.14758399999999999</v>
      </c>
      <c r="FO47" s="10">
        <v>0.54113599999999995</v>
      </c>
      <c r="FP47" s="10">
        <v>0</v>
      </c>
      <c r="FQ47" s="10">
        <v>0.50008999999999992</v>
      </c>
      <c r="FR47" s="10">
        <v>0.36993300000000007</v>
      </c>
      <c r="FS47" s="10">
        <v>0.45724799999999999</v>
      </c>
      <c r="FT47" s="10">
        <v>0.44593799999999995</v>
      </c>
      <c r="FU47" s="10">
        <v>0.50141499999999994</v>
      </c>
      <c r="FV47" s="10">
        <v>0.61850799999999995</v>
      </c>
      <c r="FW47" s="10">
        <v>0.42960700000000002</v>
      </c>
      <c r="FX47" s="10">
        <v>2.4901769999999996</v>
      </c>
      <c r="FY47" s="10">
        <v>1.138595</v>
      </c>
      <c r="FZ47" s="10">
        <v>0.93351100000000009</v>
      </c>
      <c r="GA47" s="10">
        <v>39.170595999999996</v>
      </c>
      <c r="GB47" s="10">
        <v>36.796315999999997</v>
      </c>
      <c r="GC47" s="10">
        <v>5.3042799999999994</v>
      </c>
      <c r="GD47" s="10">
        <v>20.111690000000003</v>
      </c>
      <c r="GE47" s="10">
        <v>10.825522000000001</v>
      </c>
      <c r="GF47" s="10">
        <v>5.5402579999999997</v>
      </c>
      <c r="GG47" s="10">
        <v>3.6528600000000004</v>
      </c>
      <c r="GH47" s="10">
        <v>5.1755450000000005</v>
      </c>
      <c r="GI47" s="10">
        <v>0.26198699999999997</v>
      </c>
      <c r="GJ47" s="10">
        <v>54.084512000000004</v>
      </c>
      <c r="GK47" s="10">
        <v>0.8286690000000001</v>
      </c>
      <c r="GL47" s="10">
        <v>6.8779999999999994E-2</v>
      </c>
      <c r="GM47" s="10">
        <v>0.50938799999999995</v>
      </c>
      <c r="GN47" s="10">
        <v>0.38278200000000001</v>
      </c>
      <c r="GO47" s="10">
        <v>0.10536599999999999</v>
      </c>
      <c r="GP47" s="10">
        <v>0.11108</v>
      </c>
      <c r="GQ47" s="10">
        <v>3.0250000000000003E-2</v>
      </c>
      <c r="GR47" s="10">
        <v>0.20322699999999999</v>
      </c>
      <c r="GS47" s="10">
        <v>0.69378100000000009</v>
      </c>
      <c r="GT47" s="10">
        <v>0.98684800000000006</v>
      </c>
      <c r="GU47" s="10">
        <v>0.19058100000000003</v>
      </c>
      <c r="GV47" s="10">
        <v>0.267042</v>
      </c>
      <c r="GW47" s="10">
        <v>0.20183899999999999</v>
      </c>
      <c r="GX47" s="10">
        <v>0</v>
      </c>
      <c r="GY47" s="10">
        <v>14.804491000000002</v>
      </c>
      <c r="GZ47" s="10">
        <v>90.896172000000007</v>
      </c>
      <c r="HA47" s="10">
        <v>15.992562</v>
      </c>
      <c r="HB47" s="10">
        <v>9.0302410000000002</v>
      </c>
      <c r="HC47" s="10">
        <v>10.136930000000003</v>
      </c>
      <c r="HD47" s="10">
        <v>14.582796999999999</v>
      </c>
      <c r="HE47" s="10">
        <v>3.5970129999999996</v>
      </c>
      <c r="HF47" s="10">
        <v>49.263201000000009</v>
      </c>
      <c r="HG47" s="10">
        <v>47.754671999999999</v>
      </c>
      <c r="HH47" s="10">
        <v>29.989118000000001</v>
      </c>
      <c r="HI47" s="10">
        <v>2441.7909149999996</v>
      </c>
      <c r="HJ47" s="10">
        <v>1412.749035</v>
      </c>
      <c r="HK47" s="10">
        <v>848.59559399999989</v>
      </c>
      <c r="HL47" s="10">
        <v>425.91330999999991</v>
      </c>
      <c r="HM47" s="10">
        <v>809.34212000000002</v>
      </c>
      <c r="HN47" s="10">
        <v>1188.3420249999999</v>
      </c>
      <c r="HO47" s="10">
        <v>166.14970000000002</v>
      </c>
      <c r="HP47" s="10">
        <v>201.97740199999998</v>
      </c>
      <c r="HQ47" s="10">
        <v>7.9603729999999997</v>
      </c>
      <c r="HR47" s="10">
        <v>1067.1871650000003</v>
      </c>
      <c r="HS47" s="10">
        <v>58.261880999999995</v>
      </c>
      <c r="HT47" s="10">
        <v>2.4728399999999997</v>
      </c>
      <c r="HU47" s="10">
        <v>6.9831510000000003</v>
      </c>
      <c r="HV47" s="10">
        <v>7.4287290000000006</v>
      </c>
      <c r="HW47" s="10">
        <v>0.96930399999999994</v>
      </c>
      <c r="HX47" s="10">
        <v>5.7231259999999997</v>
      </c>
      <c r="HY47" s="10">
        <v>0.63545499999999999</v>
      </c>
      <c r="HZ47" s="10">
        <v>3.1101639999999997</v>
      </c>
      <c r="IA47" s="10">
        <v>19.004725000000004</v>
      </c>
      <c r="IB47" s="10">
        <v>9.8732550000000021</v>
      </c>
      <c r="IC47" s="10">
        <v>2.9759009999999995</v>
      </c>
      <c r="ID47" s="10">
        <v>5.8310289999999991</v>
      </c>
      <c r="IE47" s="10">
        <v>4.023409</v>
      </c>
      <c r="IF47" s="10">
        <v>0</v>
      </c>
      <c r="IG47" s="12">
        <v>28.235304999999997</v>
      </c>
      <c r="IH47" s="12">
        <v>1.9732E-2</v>
      </c>
      <c r="II47" s="12">
        <v>0.21637200000000001</v>
      </c>
      <c r="IJ47" s="12">
        <v>19.307614999999998</v>
      </c>
      <c r="IK47" s="12">
        <v>12.363690999999999</v>
      </c>
      <c r="IL47" s="12">
        <v>6.1931119999999993</v>
      </c>
      <c r="IM47" s="12">
        <v>3176.3229999999999</v>
      </c>
      <c r="IN47" s="12">
        <v>0</v>
      </c>
      <c r="IO47" s="12">
        <v>0</v>
      </c>
      <c r="IP47" s="12">
        <v>513.30864799999995</v>
      </c>
      <c r="IQ47" s="12">
        <v>649.50116700000001</v>
      </c>
      <c r="IR47" s="12">
        <v>0</v>
      </c>
      <c r="IS47" s="12">
        <v>2.492108</v>
      </c>
      <c r="IT47" s="12">
        <v>0</v>
      </c>
      <c r="IU47" s="12">
        <v>1.601E-3</v>
      </c>
      <c r="IV47" s="12">
        <v>1.602538</v>
      </c>
      <c r="IW47" s="12">
        <v>0.30087900000000001</v>
      </c>
      <c r="IX47" s="12">
        <v>0.63514199999999998</v>
      </c>
      <c r="IY47" s="12">
        <v>7.743512</v>
      </c>
      <c r="IZ47" s="12">
        <v>0</v>
      </c>
      <c r="JA47" s="12">
        <v>5.8640000000000003E-3</v>
      </c>
      <c r="JB47" s="12">
        <v>8.7806979999999992</v>
      </c>
      <c r="JC47" s="12">
        <v>0</v>
      </c>
      <c r="JD47" s="12">
        <v>2.9536069999999999</v>
      </c>
      <c r="JE47" s="12">
        <v>0.441251</v>
      </c>
      <c r="JF47" s="12">
        <v>0</v>
      </c>
      <c r="JG47" s="12">
        <v>0.10888200000000001</v>
      </c>
      <c r="JH47" s="12">
        <v>0.61573500000000003</v>
      </c>
      <c r="JI47" s="12">
        <v>4.2903929999999999</v>
      </c>
      <c r="JJ47" s="12">
        <v>0.13020300000000001</v>
      </c>
      <c r="JK47" s="12">
        <v>2.4178739999999999</v>
      </c>
      <c r="JL47" s="12">
        <v>1.8E-5</v>
      </c>
      <c r="JM47" s="12">
        <v>2.4311000000000003E-2</v>
      </c>
      <c r="JN47" s="12">
        <v>2.0056760000000002</v>
      </c>
      <c r="JO47" s="12">
        <v>3.1607439999999998</v>
      </c>
      <c r="JP47" s="12">
        <v>0.72391400000000006</v>
      </c>
      <c r="JQ47" s="12">
        <v>119.84533500000002</v>
      </c>
      <c r="JR47" s="12">
        <v>1.5640000000000001E-3</v>
      </c>
      <c r="JS47" s="12">
        <v>6.9200000000000012E-2</v>
      </c>
      <c r="JT47" s="12">
        <v>76.66452799999999</v>
      </c>
      <c r="JU47" s="12">
        <v>204.719517</v>
      </c>
      <c r="JV47" s="12">
        <v>6.7700890000000005</v>
      </c>
      <c r="JX47" s="2">
        <f t="shared" si="0"/>
        <v>147306.36471300005</v>
      </c>
      <c r="JY47" s="2">
        <v>147306.4</v>
      </c>
    </row>
    <row r="48" spans="1:285">
      <c r="A48" s="9" t="s">
        <v>1</v>
      </c>
      <c r="B48" s="9" t="s">
        <v>18</v>
      </c>
      <c r="C48" s="10">
        <v>13.333348000000003</v>
      </c>
      <c r="D48" s="10">
        <v>16.669763999999997</v>
      </c>
      <c r="E48" s="10">
        <v>44.601790000000015</v>
      </c>
      <c r="F48" s="10">
        <v>7.9202219999999972</v>
      </c>
      <c r="G48" s="10">
        <v>11.718065000000001</v>
      </c>
      <c r="H48" s="10">
        <v>9.9088190000000012</v>
      </c>
      <c r="I48" s="10">
        <v>5.4867200000000009</v>
      </c>
      <c r="J48" s="10">
        <v>31.865155999999999</v>
      </c>
      <c r="K48" s="10">
        <v>23.780857999999988</v>
      </c>
      <c r="L48" s="10">
        <v>13.804875999999998</v>
      </c>
      <c r="M48" s="10">
        <v>49.14039600000001</v>
      </c>
      <c r="N48" s="10">
        <v>202.19672199999999</v>
      </c>
      <c r="O48" s="10">
        <v>208.766144</v>
      </c>
      <c r="P48" s="10">
        <v>81.030336000000005</v>
      </c>
      <c r="Q48" s="10">
        <v>54.682612000000006</v>
      </c>
      <c r="R48" s="10">
        <v>155.43962400000001</v>
      </c>
      <c r="S48" s="10">
        <v>79.851693000000026</v>
      </c>
      <c r="T48" s="10">
        <v>33.857222999999991</v>
      </c>
      <c r="U48" s="10">
        <v>15.165201</v>
      </c>
      <c r="V48" s="10">
        <v>237.88881299999997</v>
      </c>
      <c r="W48" s="10">
        <v>37.187517</v>
      </c>
      <c r="X48" s="10">
        <v>3.86931</v>
      </c>
      <c r="Y48" s="10">
        <v>16.664095</v>
      </c>
      <c r="Z48" s="10">
        <v>6.8574480000000007</v>
      </c>
      <c r="AA48" s="10">
        <v>4.6969680000000009</v>
      </c>
      <c r="AB48" s="10">
        <v>6.5206229999999987</v>
      </c>
      <c r="AC48" s="10">
        <v>1.9402839999999999</v>
      </c>
      <c r="AD48" s="10">
        <v>3.4301060000000003</v>
      </c>
      <c r="AE48" s="10">
        <v>14.804582999999997</v>
      </c>
      <c r="AF48" s="10">
        <v>26.587839999999996</v>
      </c>
      <c r="AG48" s="10">
        <v>4.3948779999999985</v>
      </c>
      <c r="AH48" s="10">
        <v>9.1297679999999968</v>
      </c>
      <c r="AI48" s="10">
        <v>11.343363000000004</v>
      </c>
      <c r="AJ48" s="10">
        <v>0</v>
      </c>
      <c r="AK48" s="10">
        <v>879.74257999999998</v>
      </c>
      <c r="AL48" s="10">
        <v>2115.585</v>
      </c>
      <c r="AM48" s="10">
        <v>8369.5380000000005</v>
      </c>
      <c r="AN48" s="10">
        <v>1232.2239999999999</v>
      </c>
      <c r="AO48" s="10">
        <v>1847.6170099999999</v>
      </c>
      <c r="AP48" s="10">
        <v>7344.9319999999998</v>
      </c>
      <c r="AQ48" s="10">
        <v>141.49109999999999</v>
      </c>
      <c r="AR48" s="10">
        <v>6127.1530000000002</v>
      </c>
      <c r="AS48" s="10">
        <v>4653.3310000000001</v>
      </c>
      <c r="AT48" s="10">
        <v>1789.9251850000001</v>
      </c>
      <c r="AU48" s="10">
        <v>4123.5460000000003</v>
      </c>
      <c r="AV48" s="10">
        <v>20509.496446000001</v>
      </c>
      <c r="AW48" s="10">
        <v>15896.028054</v>
      </c>
      <c r="AX48" s="10">
        <v>12872.32</v>
      </c>
      <c r="AY48" s="10">
        <v>8097.518</v>
      </c>
      <c r="AZ48" s="10">
        <v>22348.694468000002</v>
      </c>
      <c r="BA48" s="10">
        <v>6633.6676209999996</v>
      </c>
      <c r="BB48" s="10">
        <v>5299.5870000000004</v>
      </c>
      <c r="BC48" s="10">
        <v>132.72819999999999</v>
      </c>
      <c r="BD48" s="10">
        <v>46052.98</v>
      </c>
      <c r="BE48" s="10">
        <v>3574.53</v>
      </c>
      <c r="BF48" s="10">
        <v>4039.13</v>
      </c>
      <c r="BG48" s="10">
        <v>4700.0330759999997</v>
      </c>
      <c r="BH48" s="10">
        <v>3625.1060000000002</v>
      </c>
      <c r="BI48" s="10">
        <v>324.24400000000003</v>
      </c>
      <c r="BJ48" s="10">
        <v>1890.12</v>
      </c>
      <c r="BK48" s="10">
        <v>267.89153499999998</v>
      </c>
      <c r="BL48" s="10">
        <v>1279.423</v>
      </c>
      <c r="BM48" s="10">
        <v>2948.3339999999998</v>
      </c>
      <c r="BN48" s="10">
        <v>4931.9979999999996</v>
      </c>
      <c r="BO48" s="10">
        <v>757.19200000000001</v>
      </c>
      <c r="BP48" s="10">
        <v>1025.6734060000001</v>
      </c>
      <c r="BQ48" s="10">
        <v>2264.641134</v>
      </c>
      <c r="BR48" s="10">
        <v>0</v>
      </c>
      <c r="BS48" s="10">
        <v>1.4549400000000001</v>
      </c>
      <c r="BT48" s="10">
        <v>4.5850499999999998</v>
      </c>
      <c r="BU48" s="10">
        <v>6.8537299999999997</v>
      </c>
      <c r="BV48" s="10">
        <v>6.3937530000000002</v>
      </c>
      <c r="BW48" s="10">
        <v>2.3430339999999998</v>
      </c>
      <c r="BX48" s="10">
        <v>1.7581150000000001</v>
      </c>
      <c r="BY48" s="10">
        <v>0.57827499999999998</v>
      </c>
      <c r="BZ48" s="10">
        <v>6.0291009999999998</v>
      </c>
      <c r="CA48" s="10">
        <v>4.2322169999999995</v>
      </c>
      <c r="CB48" s="10">
        <v>4.4263029999999999</v>
      </c>
      <c r="CC48" s="10">
        <v>35.115218999999996</v>
      </c>
      <c r="CD48" s="10">
        <v>7.8050379999999997</v>
      </c>
      <c r="CE48" s="10">
        <v>22.465243000000001</v>
      </c>
      <c r="CF48" s="10">
        <v>85.329227000000003</v>
      </c>
      <c r="CG48" s="10">
        <v>44.963301999999999</v>
      </c>
      <c r="CH48" s="10">
        <v>9.1022809999999996</v>
      </c>
      <c r="CI48" s="10">
        <v>6.2082690000000005</v>
      </c>
      <c r="CJ48" s="10">
        <v>12.525551</v>
      </c>
      <c r="CK48" s="10">
        <v>1.3317330000000001</v>
      </c>
      <c r="CL48" s="10">
        <v>23.233481999999999</v>
      </c>
      <c r="CM48" s="10">
        <v>2.9953880000000002</v>
      </c>
      <c r="CN48" s="10">
        <v>0.35694100000000001</v>
      </c>
      <c r="CO48" s="10">
        <v>0.81860200000000005</v>
      </c>
      <c r="CP48" s="10">
        <v>0.68932899999999997</v>
      </c>
      <c r="CQ48" s="10">
        <v>0.18085000000000001</v>
      </c>
      <c r="CR48" s="10">
        <v>0.51326399999999994</v>
      </c>
      <c r="CS48" s="10">
        <v>3.7309999999999996E-2</v>
      </c>
      <c r="CT48" s="10">
        <v>0.360738</v>
      </c>
      <c r="CU48" s="10">
        <v>1.1859469999999999</v>
      </c>
      <c r="CV48" s="10">
        <v>0.927782</v>
      </c>
      <c r="CW48" s="10">
        <v>0.422925</v>
      </c>
      <c r="CX48" s="10">
        <v>0.31478899999999999</v>
      </c>
      <c r="CY48" s="10">
        <v>0.69226999999999994</v>
      </c>
      <c r="CZ48" s="10">
        <v>0</v>
      </c>
      <c r="DA48" s="10">
        <v>1.4619759999999999</v>
      </c>
      <c r="DB48" s="10">
        <v>0.807944</v>
      </c>
      <c r="DC48" s="10">
        <v>20.654350000000001</v>
      </c>
      <c r="DD48" s="10">
        <v>1.2698290000000001</v>
      </c>
      <c r="DE48" s="10">
        <v>1.677543</v>
      </c>
      <c r="DF48" s="10">
        <v>1.6976830000000001</v>
      </c>
      <c r="DG48" s="10">
        <v>1.1575150000000001</v>
      </c>
      <c r="DH48" s="10">
        <v>9.9060450000000007</v>
      </c>
      <c r="DI48" s="10">
        <v>10.312239999999999</v>
      </c>
      <c r="DJ48" s="10">
        <v>3.4202910000000002</v>
      </c>
      <c r="DK48" s="10">
        <v>14.64376</v>
      </c>
      <c r="DL48" s="10">
        <v>26.488530000000001</v>
      </c>
      <c r="DM48" s="10">
        <v>37.221980000000002</v>
      </c>
      <c r="DN48" s="10">
        <v>30.451029999999999</v>
      </c>
      <c r="DO48" s="10">
        <v>10.52163</v>
      </c>
      <c r="DP48" s="10">
        <v>15.247019999999999</v>
      </c>
      <c r="DQ48" s="10">
        <v>5.2942499999999999</v>
      </c>
      <c r="DR48" s="10">
        <v>10.38111</v>
      </c>
      <c r="DS48" s="10">
        <v>1.4480599999999999</v>
      </c>
      <c r="DT48" s="10">
        <v>210.09690000000001</v>
      </c>
      <c r="DU48" s="10">
        <v>16.51362</v>
      </c>
      <c r="DV48" s="10">
        <v>3.413348</v>
      </c>
      <c r="DW48" s="10">
        <v>4.5664769999999999</v>
      </c>
      <c r="DX48" s="10">
        <v>0.62280999999999997</v>
      </c>
      <c r="DY48" s="10">
        <v>0.88979699999999995</v>
      </c>
      <c r="DZ48" s="10">
        <v>0.70467199999999997</v>
      </c>
      <c r="EA48" s="10">
        <v>0.41857299999999997</v>
      </c>
      <c r="EB48" s="10">
        <v>0.62532399999999999</v>
      </c>
      <c r="EC48" s="10">
        <v>1.7879670000000001</v>
      </c>
      <c r="ED48" s="10">
        <v>10.929449999999999</v>
      </c>
      <c r="EE48" s="10">
        <v>0.33624999999999999</v>
      </c>
      <c r="EF48" s="10">
        <v>2.6546509999999999</v>
      </c>
      <c r="EG48" s="10">
        <v>2.40665</v>
      </c>
      <c r="EH48" s="10">
        <v>0</v>
      </c>
      <c r="EI48" s="10">
        <v>3.3492540000000002</v>
      </c>
      <c r="EJ48" s="10">
        <v>0.34218599999999999</v>
      </c>
      <c r="EK48" s="10">
        <v>14.427021</v>
      </c>
      <c r="EL48" s="10">
        <v>2.1285949999999998</v>
      </c>
      <c r="EM48" s="10">
        <v>1.04453</v>
      </c>
      <c r="EN48" s="10">
        <v>0.80991999999999997</v>
      </c>
      <c r="EO48" s="10">
        <v>0.26930700000000002</v>
      </c>
      <c r="EP48" s="10">
        <v>1.452129</v>
      </c>
      <c r="EQ48" s="10">
        <v>1.0898460000000001</v>
      </c>
      <c r="ER48" s="10">
        <v>0.50469900000000001</v>
      </c>
      <c r="ES48" s="10">
        <v>0.72197299999999998</v>
      </c>
      <c r="ET48" s="10">
        <v>3.9922749999999998</v>
      </c>
      <c r="EU48" s="10">
        <v>9.3307319999999994</v>
      </c>
      <c r="EV48" s="10">
        <v>6.6856390000000001</v>
      </c>
      <c r="EW48" s="10">
        <v>5.1698240000000002</v>
      </c>
      <c r="EX48" s="10">
        <v>4.9594009999999997</v>
      </c>
      <c r="EY48" s="10">
        <v>1.1669689999999999</v>
      </c>
      <c r="EZ48" s="10">
        <v>1.8626659999999999</v>
      </c>
      <c r="FA48" s="10">
        <v>0.32865</v>
      </c>
      <c r="FB48" s="10">
        <v>9.6021380000000001</v>
      </c>
      <c r="FC48" s="10">
        <v>1.1510339999999999</v>
      </c>
      <c r="FD48" s="10">
        <v>0.54665900000000001</v>
      </c>
      <c r="FE48" s="10">
        <v>0.87078500000000003</v>
      </c>
      <c r="FF48" s="10">
        <v>3.8612E-2</v>
      </c>
      <c r="FG48" s="10">
        <v>3.9634000000000003E-2</v>
      </c>
      <c r="FH48" s="10">
        <v>6.9916000000000006E-2</v>
      </c>
      <c r="FI48" s="10">
        <v>6.1279999999999998E-3</v>
      </c>
      <c r="FJ48" s="10">
        <v>2.3123999999999999E-2</v>
      </c>
      <c r="FK48" s="10">
        <v>4.8261999999999999E-2</v>
      </c>
      <c r="FL48" s="10">
        <v>0</v>
      </c>
      <c r="FM48" s="10">
        <v>0.18396699999999999</v>
      </c>
      <c r="FN48" s="10">
        <v>0.72631000000000001</v>
      </c>
      <c r="FO48" s="10">
        <v>3.0665550000000001</v>
      </c>
      <c r="FP48" s="10">
        <v>0</v>
      </c>
      <c r="FQ48" s="10">
        <v>1.4580710000000001</v>
      </c>
      <c r="FR48" s="10">
        <v>0.89403800000000011</v>
      </c>
      <c r="FS48" s="10">
        <v>4.9156119999999994</v>
      </c>
      <c r="FT48" s="10">
        <v>0.91053499999999998</v>
      </c>
      <c r="FU48" s="10">
        <v>1.670553</v>
      </c>
      <c r="FV48" s="10">
        <v>2.0157509999999998</v>
      </c>
      <c r="FW48" s="10">
        <v>3.0125320000000002</v>
      </c>
      <c r="FX48" s="10">
        <v>5.1445360000000004</v>
      </c>
      <c r="FY48" s="10">
        <v>2.2666170000000001</v>
      </c>
      <c r="FZ48" s="10">
        <v>1.9115339999999998</v>
      </c>
      <c r="GA48" s="10">
        <v>9.8440160000000017</v>
      </c>
      <c r="GB48" s="10">
        <v>32.543171999999998</v>
      </c>
      <c r="GC48" s="10">
        <v>12.839306000000001</v>
      </c>
      <c r="GD48" s="10">
        <v>60.733806999999999</v>
      </c>
      <c r="GE48" s="10">
        <v>7.9203459999999986</v>
      </c>
      <c r="GF48" s="10">
        <v>4.4676629999999999</v>
      </c>
      <c r="GG48" s="10">
        <v>5.6116589999999986</v>
      </c>
      <c r="GH48" s="10">
        <v>3.027914</v>
      </c>
      <c r="GI48" s="10">
        <v>1.5190440000000001</v>
      </c>
      <c r="GJ48" s="10">
        <v>140.33087499999999</v>
      </c>
      <c r="GK48" s="10">
        <v>2.7094399999999998</v>
      </c>
      <c r="GL48" s="10">
        <v>0.732437</v>
      </c>
      <c r="GM48" s="10">
        <v>1.8349870000000001</v>
      </c>
      <c r="GN48" s="10">
        <v>1.2921449999999999</v>
      </c>
      <c r="GO48" s="10">
        <v>0.29716700000000001</v>
      </c>
      <c r="GP48" s="10">
        <v>0.32264899999999996</v>
      </c>
      <c r="GQ48" s="10">
        <v>0.185166</v>
      </c>
      <c r="GR48" s="10">
        <v>0.75085900000000017</v>
      </c>
      <c r="GS48" s="10">
        <v>5.740246</v>
      </c>
      <c r="GT48" s="10">
        <v>10.827123</v>
      </c>
      <c r="GU48" s="10">
        <v>0.56038200000000005</v>
      </c>
      <c r="GV48" s="10">
        <v>0.44053700000000001</v>
      </c>
      <c r="GW48" s="10">
        <v>0.654945</v>
      </c>
      <c r="GX48" s="10">
        <v>0</v>
      </c>
      <c r="GY48" s="10">
        <v>153.10321999999996</v>
      </c>
      <c r="GZ48" s="10">
        <v>89.394464999999997</v>
      </c>
      <c r="HA48" s="10">
        <v>299.78829200000001</v>
      </c>
      <c r="HB48" s="10">
        <v>53.748429999999999</v>
      </c>
      <c r="HC48" s="10">
        <v>37.305958000000004</v>
      </c>
      <c r="HD48" s="10">
        <v>30.844242999999999</v>
      </c>
      <c r="HE48" s="10">
        <v>54.379351</v>
      </c>
      <c r="HF48" s="10">
        <v>135.46344099999999</v>
      </c>
      <c r="HG48" s="10">
        <v>108.56738799999999</v>
      </c>
      <c r="HH48" s="10">
        <v>43.041058999999997</v>
      </c>
      <c r="HI48" s="10">
        <v>249.13799200000003</v>
      </c>
      <c r="HJ48" s="10">
        <v>1121.394808</v>
      </c>
      <c r="HK48" s="10">
        <v>816.8643689999999</v>
      </c>
      <c r="HL48" s="10">
        <v>738.47872999999993</v>
      </c>
      <c r="HM48" s="10">
        <v>804.47929699999997</v>
      </c>
      <c r="HN48" s="10">
        <v>1812.4889000000003</v>
      </c>
      <c r="HO48" s="10">
        <v>132.06866399999998</v>
      </c>
      <c r="HP48" s="10">
        <v>292.33794399999999</v>
      </c>
      <c r="HQ48" s="10">
        <v>50.530146000000002</v>
      </c>
      <c r="HR48" s="10">
        <v>4257.6166229999999</v>
      </c>
      <c r="HS48" s="10">
        <v>430.44520600000004</v>
      </c>
      <c r="HT48" s="10">
        <v>24.620998</v>
      </c>
      <c r="HU48" s="10">
        <v>120.45409700000002</v>
      </c>
      <c r="HV48" s="10">
        <v>60.082021000000005</v>
      </c>
      <c r="HW48" s="10">
        <v>43.031796999999997</v>
      </c>
      <c r="HX48" s="10">
        <v>45.563124999999999</v>
      </c>
      <c r="HY48" s="10">
        <v>6.4802720000000003</v>
      </c>
      <c r="HZ48" s="10">
        <v>5.9504030000000006</v>
      </c>
      <c r="IA48" s="10">
        <v>455.355998</v>
      </c>
      <c r="IB48" s="10">
        <v>107.34203899999996</v>
      </c>
      <c r="IC48" s="10">
        <v>19.023719999999997</v>
      </c>
      <c r="ID48" s="10">
        <v>13.362853000000001</v>
      </c>
      <c r="IE48" s="10">
        <v>33.967912000000005</v>
      </c>
      <c r="IF48" s="10">
        <v>0</v>
      </c>
      <c r="IG48" s="12">
        <v>186.20287499999998</v>
      </c>
      <c r="IH48" s="12">
        <v>6.7396999999999999E-2</v>
      </c>
      <c r="II48" s="12">
        <v>1.926612</v>
      </c>
      <c r="IJ48" s="12">
        <v>350.89592999999996</v>
      </c>
      <c r="IK48" s="12">
        <v>23.453017000000003</v>
      </c>
      <c r="IL48" s="12">
        <v>15.184729000000001</v>
      </c>
      <c r="IM48" s="12">
        <v>11247.57</v>
      </c>
      <c r="IN48" s="12">
        <v>1.7612969999999999</v>
      </c>
      <c r="IO48" s="12">
        <v>0</v>
      </c>
      <c r="IP48" s="12">
        <v>10179.811890999999</v>
      </c>
      <c r="IQ48" s="12">
        <v>2705.1921379999999</v>
      </c>
      <c r="IR48" s="12">
        <v>0</v>
      </c>
      <c r="IS48" s="12">
        <v>15.677576</v>
      </c>
      <c r="IT48" s="12">
        <v>1.5699999999999999E-4</v>
      </c>
      <c r="IU48" s="12">
        <v>4.3909999999999999E-3</v>
      </c>
      <c r="IV48" s="12">
        <v>31.632899000000002</v>
      </c>
      <c r="IW48" s="12">
        <v>5.3024969999999998</v>
      </c>
      <c r="IX48" s="12">
        <v>1.6976230000000001</v>
      </c>
      <c r="IY48" s="12">
        <v>37.374009999999998</v>
      </c>
      <c r="IZ48" s="12">
        <v>2.1510000000000001E-3</v>
      </c>
      <c r="JA48" s="12">
        <v>1.8433999999999999E-2</v>
      </c>
      <c r="JB48" s="12">
        <v>63.273989999999998</v>
      </c>
      <c r="JC48" s="12">
        <v>0</v>
      </c>
      <c r="JD48" s="12">
        <v>7.2594099999999999</v>
      </c>
      <c r="JE48" s="12">
        <v>8.7007519999999996</v>
      </c>
      <c r="JF48" s="12">
        <v>3.6000000000000001E-5</v>
      </c>
      <c r="JG48" s="12">
        <v>1.520861</v>
      </c>
      <c r="JH48" s="12">
        <v>21.291716000000001</v>
      </c>
      <c r="JI48" s="12">
        <v>3.381529</v>
      </c>
      <c r="JJ48" s="12">
        <v>0.38093100000000002</v>
      </c>
      <c r="JK48" s="12">
        <v>13.828496999999999</v>
      </c>
      <c r="JL48" s="12">
        <v>4.3000000000000002E-5</v>
      </c>
      <c r="JM48" s="12">
        <v>5.4676000000000002E-2</v>
      </c>
      <c r="JN48" s="12">
        <v>24.612482999999997</v>
      </c>
      <c r="JO48" s="12">
        <v>6.6017139999999994</v>
      </c>
      <c r="JP48" s="12">
        <v>2.1028660000000001</v>
      </c>
      <c r="JQ48" s="12">
        <v>1629.2326429999998</v>
      </c>
      <c r="JR48" s="12">
        <v>3.1515000000000001E-2</v>
      </c>
      <c r="JS48" s="12">
        <v>0.27447800000000006</v>
      </c>
      <c r="JT48" s="12">
        <v>1321.7015900000001</v>
      </c>
      <c r="JU48" s="12">
        <v>423.658073</v>
      </c>
      <c r="JV48" s="12">
        <v>20.521058</v>
      </c>
      <c r="JX48" s="2">
        <f t="shared" si="0"/>
        <v>251701.52790300018</v>
      </c>
      <c r="JY48" s="2">
        <v>251701.52746099999</v>
      </c>
    </row>
    <row r="49" spans="1:285">
      <c r="A49" s="9" t="s">
        <v>1</v>
      </c>
      <c r="B49" s="9" t="s">
        <v>19</v>
      </c>
      <c r="C49" s="10">
        <v>183.01676799999998</v>
      </c>
      <c r="D49" s="10">
        <v>120.922443</v>
      </c>
      <c r="E49" s="10">
        <v>172.26320399999997</v>
      </c>
      <c r="F49" s="10">
        <v>68.518122999999989</v>
      </c>
      <c r="G49" s="10">
        <v>38.675665000000009</v>
      </c>
      <c r="H49" s="10">
        <v>131.25950900000004</v>
      </c>
      <c r="I49" s="10">
        <v>34.493700000000004</v>
      </c>
      <c r="J49" s="10">
        <v>175.22272000000001</v>
      </c>
      <c r="K49" s="10">
        <v>106.43878999999998</v>
      </c>
      <c r="L49" s="10">
        <v>100.23000399999998</v>
      </c>
      <c r="M49" s="10">
        <v>152.30554199999997</v>
      </c>
      <c r="N49" s="10">
        <v>253.97980200000001</v>
      </c>
      <c r="O49" s="10">
        <v>1846.4992669999999</v>
      </c>
      <c r="P49" s="10">
        <v>242.49457000000004</v>
      </c>
      <c r="Q49" s="10">
        <v>132.30158400000002</v>
      </c>
      <c r="R49" s="10">
        <v>571.92598099999998</v>
      </c>
      <c r="S49" s="10">
        <v>191.586186</v>
      </c>
      <c r="T49" s="10">
        <v>93.947587999999996</v>
      </c>
      <c r="U49" s="10">
        <v>144.05905200000001</v>
      </c>
      <c r="V49" s="10">
        <v>602.86638300000004</v>
      </c>
      <c r="W49" s="10">
        <v>258.85242300000004</v>
      </c>
      <c r="X49" s="10">
        <v>33.329987999999993</v>
      </c>
      <c r="Y49" s="10">
        <v>85.809062999999995</v>
      </c>
      <c r="Z49" s="10">
        <v>44.971408000000004</v>
      </c>
      <c r="AA49" s="10">
        <v>25.316188999999998</v>
      </c>
      <c r="AB49" s="10">
        <v>33.797561000000009</v>
      </c>
      <c r="AC49" s="10">
        <v>47.263743000000005</v>
      </c>
      <c r="AD49" s="10">
        <v>23.916151999999993</v>
      </c>
      <c r="AE49" s="10">
        <v>78.112268999999998</v>
      </c>
      <c r="AF49" s="10">
        <v>447.0230590000001</v>
      </c>
      <c r="AG49" s="10">
        <v>10.753663999999999</v>
      </c>
      <c r="AH49" s="10">
        <v>29.346058999999993</v>
      </c>
      <c r="AI49" s="10">
        <v>64.249111999999997</v>
      </c>
      <c r="AJ49" s="10">
        <v>0</v>
      </c>
      <c r="AK49" s="10">
        <v>2362.2293960000002</v>
      </c>
      <c r="AL49" s="10">
        <v>6442.55</v>
      </c>
      <c r="AM49" s="10">
        <v>1910.239</v>
      </c>
      <c r="AN49" s="10">
        <v>271.34750000000003</v>
      </c>
      <c r="AO49" s="10">
        <v>472.96844399999998</v>
      </c>
      <c r="AP49" s="10">
        <v>3654.9969999999998</v>
      </c>
      <c r="AQ49" s="10">
        <v>149.22409999999999</v>
      </c>
      <c r="AR49" s="10">
        <v>3204.7510000000002</v>
      </c>
      <c r="AS49" s="10">
        <v>2111.5349999999999</v>
      </c>
      <c r="AT49" s="10">
        <v>405.29225300000002</v>
      </c>
      <c r="AU49" s="10">
        <v>1643.153</v>
      </c>
      <c r="AV49" s="10">
        <v>3699.4360000000001</v>
      </c>
      <c r="AW49" s="10">
        <v>26636.828097000001</v>
      </c>
      <c r="AX49" s="10">
        <v>1886.19</v>
      </c>
      <c r="AY49" s="10">
        <v>3009.547</v>
      </c>
      <c r="AZ49" s="10">
        <v>16571.835215999999</v>
      </c>
      <c r="BA49" s="10">
        <v>3781.2967269999999</v>
      </c>
      <c r="BB49" s="10">
        <v>1226.299</v>
      </c>
      <c r="BC49" s="10">
        <v>1312.6690000000001</v>
      </c>
      <c r="BD49" s="10">
        <v>25478.2</v>
      </c>
      <c r="BE49" s="10">
        <v>2648.2220000000002</v>
      </c>
      <c r="BF49" s="10">
        <v>1299.876</v>
      </c>
      <c r="BG49" s="10">
        <v>1635.614855</v>
      </c>
      <c r="BH49" s="10">
        <v>685.40959999999995</v>
      </c>
      <c r="BI49" s="10">
        <v>401.56799999999998</v>
      </c>
      <c r="BJ49" s="10">
        <v>2584.3809999999999</v>
      </c>
      <c r="BK49" s="10">
        <v>279.45798400000001</v>
      </c>
      <c r="BL49" s="10">
        <v>1193.3900000000001</v>
      </c>
      <c r="BM49" s="10">
        <v>3014.7370000000001</v>
      </c>
      <c r="BN49" s="10">
        <v>3974.998</v>
      </c>
      <c r="BO49" s="10">
        <v>3781.7469999999998</v>
      </c>
      <c r="BP49" s="10">
        <v>925.79751999999996</v>
      </c>
      <c r="BQ49" s="10">
        <v>4126.3026950000003</v>
      </c>
      <c r="BR49" s="10">
        <v>0</v>
      </c>
      <c r="BS49" s="10">
        <v>22.024142999999999</v>
      </c>
      <c r="BT49" s="10">
        <v>46.845860000000002</v>
      </c>
      <c r="BU49" s="10">
        <v>14.141355000000001</v>
      </c>
      <c r="BV49" s="10">
        <v>59.027721999999997</v>
      </c>
      <c r="BW49" s="10">
        <v>4.8575619999999997</v>
      </c>
      <c r="BX49" s="10">
        <v>11.216347000000001</v>
      </c>
      <c r="BY49" s="10">
        <v>8.7909520000000008</v>
      </c>
      <c r="BZ49" s="10">
        <v>37.630378</v>
      </c>
      <c r="CA49" s="10">
        <v>14.45215</v>
      </c>
      <c r="CB49" s="10">
        <v>26.028096999999999</v>
      </c>
      <c r="CC49" s="10">
        <v>29.141063000000003</v>
      </c>
      <c r="CD49" s="10">
        <v>36.220444999999998</v>
      </c>
      <c r="CE49" s="10">
        <v>324.33529399999998</v>
      </c>
      <c r="CF49" s="10">
        <v>173.91394300000002</v>
      </c>
      <c r="CG49" s="10">
        <v>136.75735399999999</v>
      </c>
      <c r="CH49" s="10">
        <v>126.645556</v>
      </c>
      <c r="CI49" s="10">
        <v>77.949756000000008</v>
      </c>
      <c r="CJ49" s="10">
        <v>9.1797009999999997</v>
      </c>
      <c r="CK49" s="10">
        <v>10.997864999999999</v>
      </c>
      <c r="CL49" s="10">
        <v>25.552595</v>
      </c>
      <c r="CM49" s="10">
        <v>10.065386</v>
      </c>
      <c r="CN49" s="10">
        <v>0.69374500000000006</v>
      </c>
      <c r="CO49" s="10">
        <v>6.3046559999999996</v>
      </c>
      <c r="CP49" s="10">
        <v>2.9365609999999998</v>
      </c>
      <c r="CQ49" s="10">
        <v>0.97407600000000005</v>
      </c>
      <c r="CR49" s="10">
        <v>1.780834</v>
      </c>
      <c r="CS49" s="10">
        <v>9.1732999999999995E-2</v>
      </c>
      <c r="CT49" s="10">
        <v>0.86329500000000003</v>
      </c>
      <c r="CU49" s="10">
        <v>2.7458640000000001</v>
      </c>
      <c r="CV49" s="10">
        <v>2.0106999999999999</v>
      </c>
      <c r="CW49" s="10">
        <v>1.4614660000000002</v>
      </c>
      <c r="CX49" s="10">
        <v>4.413494</v>
      </c>
      <c r="CY49" s="10">
        <v>2.5079880000000001</v>
      </c>
      <c r="CZ49" s="10">
        <v>0</v>
      </c>
      <c r="DA49" s="10">
        <v>1.7150030000000001</v>
      </c>
      <c r="DB49" s="10">
        <v>1.527406</v>
      </c>
      <c r="DC49" s="10">
        <v>4.5792080000000004</v>
      </c>
      <c r="DD49" s="10">
        <v>1.3166899999999999</v>
      </c>
      <c r="DE49" s="10">
        <v>0.453571</v>
      </c>
      <c r="DF49" s="10">
        <v>2.0501399999999999</v>
      </c>
      <c r="DG49" s="10">
        <v>0.30689300000000003</v>
      </c>
      <c r="DH49" s="10">
        <v>8.058192</v>
      </c>
      <c r="DI49" s="10">
        <v>3.2989109999999999</v>
      </c>
      <c r="DJ49" s="10">
        <v>7.1753119999999999</v>
      </c>
      <c r="DK49" s="10">
        <v>5.928636</v>
      </c>
      <c r="DL49" s="10">
        <v>8.6212049999999998</v>
      </c>
      <c r="DM49" s="10">
        <v>925.27840000000003</v>
      </c>
      <c r="DN49" s="10">
        <v>79.751769999999993</v>
      </c>
      <c r="DO49" s="10">
        <v>48.490119999999997</v>
      </c>
      <c r="DP49" s="10">
        <v>64.154889999999995</v>
      </c>
      <c r="DQ49" s="10">
        <v>29.928891</v>
      </c>
      <c r="DR49" s="10">
        <v>18.924379999999999</v>
      </c>
      <c r="DS49" s="10">
        <v>2.9636450000000001</v>
      </c>
      <c r="DT49" s="10">
        <v>125.8563</v>
      </c>
      <c r="DU49" s="10">
        <v>288.88249999999999</v>
      </c>
      <c r="DV49" s="10">
        <v>2.6731560000000001</v>
      </c>
      <c r="DW49" s="10">
        <v>3.9615840000000002</v>
      </c>
      <c r="DX49" s="10">
        <v>1.5333410000000001</v>
      </c>
      <c r="DY49" s="10">
        <v>3.4618190000000002</v>
      </c>
      <c r="DZ49" s="10">
        <v>0.94048299999999996</v>
      </c>
      <c r="EA49" s="10">
        <v>6.2577400000000001</v>
      </c>
      <c r="EB49" s="10">
        <v>1.4972479999999999</v>
      </c>
      <c r="EC49" s="10">
        <v>7.8285239999999998</v>
      </c>
      <c r="ED49" s="10">
        <v>14.058479999999999</v>
      </c>
      <c r="EE49" s="10">
        <v>0.370114</v>
      </c>
      <c r="EF49" s="10">
        <v>7.0771389999999998</v>
      </c>
      <c r="EG49" s="10">
        <v>4.9746030000000001</v>
      </c>
      <c r="EH49" s="10">
        <v>0</v>
      </c>
      <c r="EI49" s="10">
        <v>2.6660810000000001</v>
      </c>
      <c r="EJ49" s="10">
        <v>0.97428099999999995</v>
      </c>
      <c r="EK49" s="10">
        <v>3.3438050000000001</v>
      </c>
      <c r="EL49" s="10">
        <v>2.3038759999999998</v>
      </c>
      <c r="EM49" s="10">
        <v>0.63753300000000002</v>
      </c>
      <c r="EN49" s="10">
        <v>0.66365700000000005</v>
      </c>
      <c r="EO49" s="10">
        <v>0.42441800000000002</v>
      </c>
      <c r="EP49" s="10">
        <v>2.243916</v>
      </c>
      <c r="EQ49" s="10">
        <v>0.85330399999999995</v>
      </c>
      <c r="ER49" s="10">
        <v>1.601367</v>
      </c>
      <c r="ES49" s="10">
        <v>1.189697</v>
      </c>
      <c r="ET49" s="10">
        <v>0.695241</v>
      </c>
      <c r="EU49" s="10">
        <v>188.39734000000001</v>
      </c>
      <c r="EV49" s="10">
        <v>6.3044399999999996</v>
      </c>
      <c r="EW49" s="10">
        <v>2.8642349999999999</v>
      </c>
      <c r="EX49" s="10">
        <v>20.953243000000001</v>
      </c>
      <c r="EY49" s="10">
        <v>2.257949</v>
      </c>
      <c r="EZ49" s="10">
        <v>1.06837</v>
      </c>
      <c r="FA49" s="10">
        <v>0.88263599999999998</v>
      </c>
      <c r="FB49" s="10">
        <v>3.1383160000000001</v>
      </c>
      <c r="FC49" s="10">
        <v>3.6853259999999999</v>
      </c>
      <c r="FD49" s="10">
        <v>0.32781500000000002</v>
      </c>
      <c r="FE49" s="10">
        <v>1.40066</v>
      </c>
      <c r="FF49" s="10">
        <v>0.138491</v>
      </c>
      <c r="FG49" s="10">
        <v>0.41145399999999999</v>
      </c>
      <c r="FH49" s="10">
        <v>7.911E-2</v>
      </c>
      <c r="FI49" s="10">
        <v>1.0870000000000001E-3</v>
      </c>
      <c r="FJ49" s="10">
        <v>1.0265E-2</v>
      </c>
      <c r="FK49" s="10">
        <v>0.117271</v>
      </c>
      <c r="FL49" s="10">
        <v>0</v>
      </c>
      <c r="FM49" s="10">
        <v>0.48927700000000002</v>
      </c>
      <c r="FN49" s="10">
        <v>0.29344300000000001</v>
      </c>
      <c r="FO49" s="10">
        <v>3.7116169999999999</v>
      </c>
      <c r="FP49" s="10">
        <v>0</v>
      </c>
      <c r="FQ49" s="10">
        <v>28.220838999999998</v>
      </c>
      <c r="FR49" s="10">
        <v>25.214485</v>
      </c>
      <c r="FS49" s="10">
        <v>20.634143000000002</v>
      </c>
      <c r="FT49" s="10">
        <v>11.757220999999999</v>
      </c>
      <c r="FU49" s="10">
        <v>7.0169239999999995</v>
      </c>
      <c r="FV49" s="10">
        <v>14.389219000000001</v>
      </c>
      <c r="FW49" s="10">
        <v>38.854306000000001</v>
      </c>
      <c r="FX49" s="10">
        <v>52.064574</v>
      </c>
      <c r="FY49" s="10">
        <v>33.768323000000002</v>
      </c>
      <c r="FZ49" s="10">
        <v>20.910747999999998</v>
      </c>
      <c r="GA49" s="10">
        <v>24.023570000000003</v>
      </c>
      <c r="GB49" s="10">
        <v>75.26944300000001</v>
      </c>
      <c r="GC49" s="10">
        <v>504.85745999999995</v>
      </c>
      <c r="GD49" s="10">
        <v>417.52176300000002</v>
      </c>
      <c r="GE49" s="10">
        <v>46.684043000000003</v>
      </c>
      <c r="GF49" s="10">
        <v>145.975438</v>
      </c>
      <c r="GG49" s="10">
        <v>56.518543000000001</v>
      </c>
      <c r="GH49" s="10">
        <v>9.5994320000000002</v>
      </c>
      <c r="GI49" s="10">
        <v>11.929879</v>
      </c>
      <c r="GJ49" s="10">
        <v>334.338595</v>
      </c>
      <c r="GK49" s="10">
        <v>34.011322</v>
      </c>
      <c r="GL49" s="10">
        <v>5.1155559999999998</v>
      </c>
      <c r="GM49" s="10">
        <v>29.42109</v>
      </c>
      <c r="GN49" s="10">
        <v>20.469446000000001</v>
      </c>
      <c r="GO49" s="10">
        <v>3.7083049999999997</v>
      </c>
      <c r="GP49" s="10">
        <v>1.442361</v>
      </c>
      <c r="GQ49" s="10">
        <v>7.2180290000000005</v>
      </c>
      <c r="GR49" s="10">
        <v>5.0381939999999998</v>
      </c>
      <c r="GS49" s="10">
        <v>110.65125399999999</v>
      </c>
      <c r="GT49" s="10">
        <v>151.53331</v>
      </c>
      <c r="GU49" s="10">
        <v>7.6668119999999993</v>
      </c>
      <c r="GV49" s="10">
        <v>4.4790570000000001</v>
      </c>
      <c r="GW49" s="10">
        <v>6.3253429999999993</v>
      </c>
      <c r="GX49" s="10">
        <v>0</v>
      </c>
      <c r="GY49" s="10">
        <v>302.72827899999999</v>
      </c>
      <c r="GZ49" s="10">
        <v>1049.1194820000003</v>
      </c>
      <c r="HA49" s="10">
        <v>132.89254600000001</v>
      </c>
      <c r="HB49" s="10">
        <v>97.04228599999999</v>
      </c>
      <c r="HC49" s="10">
        <v>22.417373000000001</v>
      </c>
      <c r="HD49" s="10">
        <v>76.249426000000014</v>
      </c>
      <c r="HE49" s="10">
        <v>113.530984</v>
      </c>
      <c r="HF49" s="10">
        <v>167.18126399999997</v>
      </c>
      <c r="HG49" s="10">
        <v>116.547782</v>
      </c>
      <c r="HH49" s="10">
        <v>79.259840999999994</v>
      </c>
      <c r="HI49" s="10">
        <v>483.977056</v>
      </c>
      <c r="HJ49" s="10">
        <v>503.17710700000003</v>
      </c>
      <c r="HK49" s="10">
        <v>5540.5070610000002</v>
      </c>
      <c r="HL49" s="10">
        <v>899.06911799999989</v>
      </c>
      <c r="HM49" s="10">
        <v>544.49361099999999</v>
      </c>
      <c r="HN49" s="10">
        <v>1641.769933</v>
      </c>
      <c r="HO49" s="10">
        <v>425.89377599999995</v>
      </c>
      <c r="HP49" s="10">
        <v>149.40145200000001</v>
      </c>
      <c r="HQ49" s="10">
        <v>182.50059400000004</v>
      </c>
      <c r="HR49" s="10">
        <v>2049.088925</v>
      </c>
      <c r="HS49" s="10">
        <v>400.300478</v>
      </c>
      <c r="HT49" s="10">
        <v>25.785004000000001</v>
      </c>
      <c r="HU49" s="10">
        <v>222.95737299999996</v>
      </c>
      <c r="HV49" s="10">
        <v>46.597528000000004</v>
      </c>
      <c r="HW49" s="10">
        <v>24.531970000000005</v>
      </c>
      <c r="HX49" s="10">
        <v>33.492571000000005</v>
      </c>
      <c r="HY49" s="10">
        <v>52.333574999999996</v>
      </c>
      <c r="HZ49" s="10">
        <v>56.332267999999999</v>
      </c>
      <c r="IA49" s="10">
        <v>1021.568771</v>
      </c>
      <c r="IB49" s="10">
        <v>374.73241999999999</v>
      </c>
      <c r="IC49" s="10">
        <v>27.397490999999999</v>
      </c>
      <c r="ID49" s="10">
        <v>36.564920000000001</v>
      </c>
      <c r="IE49" s="10">
        <v>75.749573000000012</v>
      </c>
      <c r="IF49" s="10">
        <v>0</v>
      </c>
      <c r="IG49" s="12">
        <v>1716.9609029999997</v>
      </c>
      <c r="IH49" s="12">
        <v>0.30725999999999992</v>
      </c>
      <c r="II49" s="12">
        <v>5.1554419999999999</v>
      </c>
      <c r="IJ49" s="12">
        <v>5805.8091710000008</v>
      </c>
      <c r="IK49" s="12">
        <v>131.63260400000001</v>
      </c>
      <c r="IL49" s="12">
        <v>295.30492300000003</v>
      </c>
      <c r="IM49" s="12">
        <v>14519.29</v>
      </c>
      <c r="IN49" s="12">
        <v>6.7126000000000005E-2</v>
      </c>
      <c r="IO49" s="12">
        <v>0</v>
      </c>
      <c r="IP49" s="12">
        <v>51918.211932999999</v>
      </c>
      <c r="IQ49" s="12">
        <v>5381.470851</v>
      </c>
      <c r="IR49" s="12">
        <v>0</v>
      </c>
      <c r="IS49" s="12">
        <v>16.418106000000002</v>
      </c>
      <c r="IT49" s="12">
        <v>6.9999999999999999E-6</v>
      </c>
      <c r="IU49" s="12">
        <v>1.5504E-2</v>
      </c>
      <c r="IV49" s="12">
        <v>1012.7821889999999</v>
      </c>
      <c r="IW49" s="12">
        <v>17.918600000000001</v>
      </c>
      <c r="IX49" s="12">
        <v>35.546137000000002</v>
      </c>
      <c r="IY49" s="12">
        <v>55.095350000000003</v>
      </c>
      <c r="IZ49" s="12">
        <v>9.1000000000000003E-5</v>
      </c>
      <c r="JA49" s="12">
        <v>3.5762000000000002E-2</v>
      </c>
      <c r="JB49" s="12">
        <v>2719.527</v>
      </c>
      <c r="JC49" s="12">
        <v>0</v>
      </c>
      <c r="JD49" s="12">
        <v>145.87800100000001</v>
      </c>
      <c r="JE49" s="12">
        <v>9.2784060000000004</v>
      </c>
      <c r="JF49" s="12">
        <v>1.9999999999999999E-6</v>
      </c>
      <c r="JG49" s="12">
        <v>2.241724</v>
      </c>
      <c r="JH49" s="12">
        <v>197.92280299999999</v>
      </c>
      <c r="JI49" s="12">
        <v>0.84877100000000005</v>
      </c>
      <c r="JJ49" s="12">
        <v>7.8285900000000002</v>
      </c>
      <c r="JK49" s="12">
        <v>169.66744599999998</v>
      </c>
      <c r="JL49" s="12">
        <v>1.5100000000000001E-4</v>
      </c>
      <c r="JM49" s="12">
        <v>0.24110700000000002</v>
      </c>
      <c r="JN49" s="12">
        <v>1126.350786</v>
      </c>
      <c r="JO49" s="12">
        <v>59.660481999999995</v>
      </c>
      <c r="JP49" s="12">
        <v>42.682541999999998</v>
      </c>
      <c r="JQ49" s="12">
        <v>2135.3229320000005</v>
      </c>
      <c r="JR49" s="12">
        <v>3.3363000000000004E-2</v>
      </c>
      <c r="JS49" s="12">
        <v>0.58454400000000017</v>
      </c>
      <c r="JT49" s="12">
        <v>22466.863017000003</v>
      </c>
      <c r="JU49" s="12">
        <v>553.63335999999993</v>
      </c>
      <c r="JV49" s="12">
        <v>373.90096699999992</v>
      </c>
      <c r="JX49" s="2">
        <f t="shared" si="0"/>
        <v>272664.72952699999</v>
      </c>
      <c r="JY49" s="2">
        <v>272664.72649099998</v>
      </c>
    </row>
    <row r="50" spans="1:285">
      <c r="A50" s="9" t="s">
        <v>1</v>
      </c>
      <c r="B50" s="9" t="s">
        <v>20</v>
      </c>
      <c r="C50" s="10">
        <v>16.465053000000005</v>
      </c>
      <c r="D50" s="10">
        <v>21.263407999999998</v>
      </c>
      <c r="E50" s="10">
        <v>74.797112999999996</v>
      </c>
      <c r="F50" s="10">
        <v>32.486023999999993</v>
      </c>
      <c r="G50" s="10">
        <v>16.512606999999999</v>
      </c>
      <c r="H50" s="10">
        <v>84.459106000000006</v>
      </c>
      <c r="I50" s="10">
        <v>33.402799000000002</v>
      </c>
      <c r="J50" s="10">
        <v>216.36068</v>
      </c>
      <c r="K50" s="10">
        <v>66.021833999999998</v>
      </c>
      <c r="L50" s="10">
        <v>45.704002999999993</v>
      </c>
      <c r="M50" s="10">
        <v>75.881623000000019</v>
      </c>
      <c r="N50" s="10">
        <v>143.21868500000002</v>
      </c>
      <c r="O50" s="10">
        <v>703.746128</v>
      </c>
      <c r="P50" s="10">
        <v>8910.1123509999998</v>
      </c>
      <c r="Q50" s="10">
        <v>975.41537800000003</v>
      </c>
      <c r="R50" s="10">
        <v>503.21260399999994</v>
      </c>
      <c r="S50" s="10">
        <v>595.05992800000001</v>
      </c>
      <c r="T50" s="10">
        <v>77.064392000000026</v>
      </c>
      <c r="U50" s="10">
        <v>153.66536099999999</v>
      </c>
      <c r="V50" s="10">
        <v>387.06680999999992</v>
      </c>
      <c r="W50" s="10">
        <v>451.97951099999989</v>
      </c>
      <c r="X50" s="10">
        <v>48.850862999999997</v>
      </c>
      <c r="Y50" s="10">
        <v>172.88088000000005</v>
      </c>
      <c r="Z50" s="10">
        <v>1346.1059110000001</v>
      </c>
      <c r="AA50" s="10">
        <v>155.80032999999997</v>
      </c>
      <c r="AB50" s="10">
        <v>69.684185999999997</v>
      </c>
      <c r="AC50" s="10">
        <v>23.831062000000003</v>
      </c>
      <c r="AD50" s="10">
        <v>380.23298400000004</v>
      </c>
      <c r="AE50" s="10">
        <v>504.67460399999987</v>
      </c>
      <c r="AF50" s="10">
        <v>903.02472599999999</v>
      </c>
      <c r="AG50" s="10">
        <v>134.75641199999998</v>
      </c>
      <c r="AH50" s="10">
        <v>1368.2080679999999</v>
      </c>
      <c r="AI50" s="10">
        <v>257.68792999999994</v>
      </c>
      <c r="AJ50" s="10">
        <v>0</v>
      </c>
      <c r="AK50" s="10">
        <v>210.54234199999999</v>
      </c>
      <c r="AL50" s="10">
        <v>262.88650000000001</v>
      </c>
      <c r="AM50" s="10">
        <v>2096.5819999999999</v>
      </c>
      <c r="AN50" s="10">
        <v>1263.6579999999999</v>
      </c>
      <c r="AO50" s="10">
        <v>563.76615300000003</v>
      </c>
      <c r="AP50" s="10">
        <v>6307.9870000000001</v>
      </c>
      <c r="AQ50" s="10">
        <v>200.70509999999999</v>
      </c>
      <c r="AR50" s="10">
        <v>3624.3710000000001</v>
      </c>
      <c r="AS50" s="10">
        <v>1629.933</v>
      </c>
      <c r="AT50" s="10">
        <v>907.70925999999997</v>
      </c>
      <c r="AU50" s="10">
        <v>1313.8340000000001</v>
      </c>
      <c r="AV50" s="10">
        <v>2922.2464880000002</v>
      </c>
      <c r="AW50" s="10">
        <v>5102.2249579999998</v>
      </c>
      <c r="AX50" s="10">
        <v>85348.36</v>
      </c>
      <c r="AY50" s="10">
        <v>3438.3870000000002</v>
      </c>
      <c r="AZ50" s="10">
        <v>10275.834165</v>
      </c>
      <c r="BA50" s="10">
        <v>6281.4966000000004</v>
      </c>
      <c r="BB50" s="10">
        <v>2362.2869999999998</v>
      </c>
      <c r="BC50" s="10">
        <v>537.90170000000001</v>
      </c>
      <c r="BD50" s="10">
        <v>4689.95</v>
      </c>
      <c r="BE50" s="10">
        <v>8811.23</v>
      </c>
      <c r="BF50" s="10">
        <v>1556.0609999999999</v>
      </c>
      <c r="BG50" s="10">
        <v>945.45975699999997</v>
      </c>
      <c r="BH50" s="10">
        <v>7942.5619999999999</v>
      </c>
      <c r="BI50" s="10">
        <v>3868.3380000000002</v>
      </c>
      <c r="BJ50" s="10">
        <v>1522.8589999999999</v>
      </c>
      <c r="BK50" s="10">
        <v>152.888418</v>
      </c>
      <c r="BL50" s="10">
        <v>3880.0810000000001</v>
      </c>
      <c r="BM50" s="10">
        <v>9007.4940000000006</v>
      </c>
      <c r="BN50" s="10">
        <v>8753.6200000000008</v>
      </c>
      <c r="BO50" s="10">
        <v>1665.575</v>
      </c>
      <c r="BP50" s="10">
        <v>2937.951466</v>
      </c>
      <c r="BQ50" s="10">
        <v>3928.094814</v>
      </c>
      <c r="BR50" s="10">
        <v>0</v>
      </c>
      <c r="BS50" s="10">
        <v>5.645702</v>
      </c>
      <c r="BT50" s="10">
        <v>19.051912999999999</v>
      </c>
      <c r="BU50" s="10">
        <v>6.596095</v>
      </c>
      <c r="BV50" s="10">
        <v>17.503150999999999</v>
      </c>
      <c r="BW50" s="10">
        <v>1.8928199999999999</v>
      </c>
      <c r="BX50" s="10">
        <v>8.8139610000000008</v>
      </c>
      <c r="BY50" s="10">
        <v>4.6190030000000002</v>
      </c>
      <c r="BZ50" s="10">
        <v>28.429483999999999</v>
      </c>
      <c r="CA50" s="10">
        <v>12.972581</v>
      </c>
      <c r="CB50" s="10">
        <v>10.459201999999999</v>
      </c>
      <c r="CC50" s="10">
        <v>16.223389000000001</v>
      </c>
      <c r="CD50" s="10">
        <v>5.9989470000000003</v>
      </c>
      <c r="CE50" s="10">
        <v>81.942280999999994</v>
      </c>
      <c r="CF50" s="10">
        <v>2938.9539840000002</v>
      </c>
      <c r="CG50" s="10">
        <v>155.59960800000002</v>
      </c>
      <c r="CH50" s="10">
        <v>24.887826</v>
      </c>
      <c r="CI50" s="10">
        <v>42.859923000000002</v>
      </c>
      <c r="CJ50" s="10">
        <v>12.232974</v>
      </c>
      <c r="CK50" s="10">
        <v>13.580686</v>
      </c>
      <c r="CL50" s="10">
        <v>19.380254000000001</v>
      </c>
      <c r="CM50" s="10">
        <v>35.643191999999999</v>
      </c>
      <c r="CN50" s="10">
        <v>1.1790389999999999</v>
      </c>
      <c r="CO50" s="10">
        <v>4.3670410000000004</v>
      </c>
      <c r="CP50" s="10">
        <v>41.826032000000005</v>
      </c>
      <c r="CQ50" s="10">
        <v>7.1830870000000004</v>
      </c>
      <c r="CR50" s="10">
        <v>1.3882159999999999</v>
      </c>
      <c r="CS50" s="10">
        <v>0.66062799999999999</v>
      </c>
      <c r="CT50" s="10">
        <v>13.994945</v>
      </c>
      <c r="CU50" s="10">
        <v>40.899228999999998</v>
      </c>
      <c r="CV50" s="10">
        <v>5.0537890000000001</v>
      </c>
      <c r="CW50" s="10">
        <v>8.5839379999999998</v>
      </c>
      <c r="CX50" s="10">
        <v>3.0867809999999998</v>
      </c>
      <c r="CY50" s="10">
        <v>18.090932000000002</v>
      </c>
      <c r="CZ50" s="10">
        <v>0</v>
      </c>
      <c r="DA50" s="10">
        <v>7.577871</v>
      </c>
      <c r="DB50" s="10">
        <v>2.17177</v>
      </c>
      <c r="DC50" s="10">
        <v>20.262060000000002</v>
      </c>
      <c r="DD50" s="10">
        <v>5.1840390000000003</v>
      </c>
      <c r="DE50" s="10">
        <v>1.92608</v>
      </c>
      <c r="DF50" s="10">
        <v>19.667010000000001</v>
      </c>
      <c r="DG50" s="10">
        <v>3.8112219999999999</v>
      </c>
      <c r="DH50" s="10">
        <v>36.295960000000001</v>
      </c>
      <c r="DI50" s="10">
        <v>9.6614210000000007</v>
      </c>
      <c r="DJ50" s="10">
        <v>9.1871480000000005</v>
      </c>
      <c r="DK50" s="10">
        <v>15.81546</v>
      </c>
      <c r="DL50" s="10">
        <v>39.26972</v>
      </c>
      <c r="DM50" s="10">
        <v>420.58330000000001</v>
      </c>
      <c r="DN50" s="10">
        <v>4552.1610000000001</v>
      </c>
      <c r="DO50" s="10">
        <v>386.18270000000001</v>
      </c>
      <c r="DP50" s="10">
        <v>469.4067</v>
      </c>
      <c r="DQ50" s="10">
        <v>44.022765999999997</v>
      </c>
      <c r="DR50" s="10">
        <v>79.449560000000005</v>
      </c>
      <c r="DS50" s="10">
        <v>22.503630000000001</v>
      </c>
      <c r="DT50" s="10">
        <v>339.70460000000003</v>
      </c>
      <c r="DU50" s="10">
        <v>459.16559999999998</v>
      </c>
      <c r="DV50" s="10">
        <v>24.008410000000001</v>
      </c>
      <c r="DW50" s="10">
        <v>37.009050000000002</v>
      </c>
      <c r="DX50" s="10">
        <v>36.273220000000002</v>
      </c>
      <c r="DY50" s="10">
        <v>37.585129999999999</v>
      </c>
      <c r="DZ50" s="10">
        <v>10.11084</v>
      </c>
      <c r="EA50" s="10">
        <v>3.7345320000000002</v>
      </c>
      <c r="EB50" s="10">
        <v>29.971109999999999</v>
      </c>
      <c r="EC50" s="10">
        <v>59.116329999999998</v>
      </c>
      <c r="ED50" s="10">
        <v>170.1884</v>
      </c>
      <c r="EE50" s="10">
        <v>3.361504</v>
      </c>
      <c r="EF50" s="10">
        <v>128.22380000000001</v>
      </c>
      <c r="EG50" s="10">
        <v>48.85219</v>
      </c>
      <c r="EH50" s="10">
        <v>0</v>
      </c>
      <c r="EI50" s="10">
        <v>0.49165700000000001</v>
      </c>
      <c r="EJ50" s="10">
        <v>0.18209</v>
      </c>
      <c r="EK50" s="10">
        <v>0.50482300000000002</v>
      </c>
      <c r="EL50" s="10">
        <v>0.68323800000000001</v>
      </c>
      <c r="EM50" s="10">
        <v>5.1805999999999998E-2</v>
      </c>
      <c r="EN50" s="10">
        <v>0.32761699999999999</v>
      </c>
      <c r="EO50" s="10">
        <v>7.6222999999999999E-2</v>
      </c>
      <c r="EP50" s="10">
        <v>1.16371</v>
      </c>
      <c r="EQ50" s="10">
        <v>0.50234900000000005</v>
      </c>
      <c r="ER50" s="10">
        <v>0.15135699999999999</v>
      </c>
      <c r="ES50" s="10">
        <v>6.1631999999999999E-2</v>
      </c>
      <c r="ET50" s="10">
        <v>7.9033999999999993E-2</v>
      </c>
      <c r="EU50" s="10">
        <v>51.549486000000002</v>
      </c>
      <c r="EV50" s="10">
        <v>799.40720199999998</v>
      </c>
      <c r="EW50" s="10">
        <v>5.0740059999999998</v>
      </c>
      <c r="EX50" s="10">
        <v>5.7892590000000004</v>
      </c>
      <c r="EY50" s="10">
        <v>0.60145499999999996</v>
      </c>
      <c r="EZ50" s="10">
        <v>1.2322249999999999</v>
      </c>
      <c r="FA50" s="10">
        <v>0.27574399999999999</v>
      </c>
      <c r="FB50" s="10">
        <v>0.57350500000000004</v>
      </c>
      <c r="FC50" s="10">
        <v>3.8494069999999998</v>
      </c>
      <c r="FD50" s="10">
        <v>0.149231</v>
      </c>
      <c r="FE50" s="10">
        <v>0.84863200000000005</v>
      </c>
      <c r="FF50" s="10">
        <v>0.172843</v>
      </c>
      <c r="FG50" s="10">
        <v>2.7678999999999999E-2</v>
      </c>
      <c r="FH50" s="10">
        <v>2.4823999999999999E-2</v>
      </c>
      <c r="FI50" s="10">
        <v>4.4366999999999997E-2</v>
      </c>
      <c r="FJ50" s="10">
        <v>1.231884</v>
      </c>
      <c r="FK50" s="10">
        <v>0.851715</v>
      </c>
      <c r="FL50" s="10">
        <v>0</v>
      </c>
      <c r="FM50" s="10">
        <v>0.88734599999999997</v>
      </c>
      <c r="FN50" s="10">
        <v>3.1574629999999999</v>
      </c>
      <c r="FO50" s="10">
        <v>9.1536460000000002</v>
      </c>
      <c r="FP50" s="10">
        <v>0</v>
      </c>
      <c r="FQ50" s="10">
        <v>2.2835820000000004</v>
      </c>
      <c r="FR50" s="10">
        <v>4.7680290000000003</v>
      </c>
      <c r="FS50" s="10">
        <v>5.1424070000000004</v>
      </c>
      <c r="FT50" s="10">
        <v>3.5880299999999998</v>
      </c>
      <c r="FU50" s="10">
        <v>2.4195530000000001</v>
      </c>
      <c r="FV50" s="10">
        <v>15.158735999999999</v>
      </c>
      <c r="FW50" s="10">
        <v>61.804604999999995</v>
      </c>
      <c r="FX50" s="10">
        <v>11.966542</v>
      </c>
      <c r="FY50" s="10">
        <v>15.410591000000002</v>
      </c>
      <c r="FZ50" s="10">
        <v>2.7547520000000003</v>
      </c>
      <c r="GA50" s="10">
        <v>6.4853670000000001</v>
      </c>
      <c r="GB50" s="10">
        <v>32.586509</v>
      </c>
      <c r="GC50" s="10">
        <v>219.92117399999998</v>
      </c>
      <c r="GD50" s="10">
        <v>7668.2410709999995</v>
      </c>
      <c r="GE50" s="10">
        <v>165.20200499999999</v>
      </c>
      <c r="GF50" s="10">
        <v>23.255444000000001</v>
      </c>
      <c r="GG50" s="10">
        <v>12.333108999999999</v>
      </c>
      <c r="GH50" s="10">
        <v>35.426134000000005</v>
      </c>
      <c r="GI50" s="10">
        <v>10.385485000000001</v>
      </c>
      <c r="GJ50" s="10">
        <v>35.552093999999997</v>
      </c>
      <c r="GK50" s="10">
        <v>31.391959</v>
      </c>
      <c r="GL50" s="10">
        <v>2.5271139999999996</v>
      </c>
      <c r="GM50" s="10">
        <v>7.1964969999999999</v>
      </c>
      <c r="GN50" s="10">
        <v>71.200648999999999</v>
      </c>
      <c r="GO50" s="10">
        <v>6.6905110000000008</v>
      </c>
      <c r="GP50" s="10">
        <v>1.9005110000000001</v>
      </c>
      <c r="GQ50" s="10">
        <v>0.69852899999999996</v>
      </c>
      <c r="GR50" s="10">
        <v>95.820349000000007</v>
      </c>
      <c r="GS50" s="10">
        <v>31.192422000000001</v>
      </c>
      <c r="GT50" s="10">
        <v>65.191388999999987</v>
      </c>
      <c r="GU50" s="10">
        <v>12.953363</v>
      </c>
      <c r="GV50" s="10">
        <v>67.029021000000014</v>
      </c>
      <c r="GW50" s="10">
        <v>15.217447</v>
      </c>
      <c r="GX50" s="10">
        <v>0</v>
      </c>
      <c r="GY50" s="10">
        <v>64.971992</v>
      </c>
      <c r="GZ50" s="10">
        <v>65.354220999999995</v>
      </c>
      <c r="HA50" s="10">
        <v>57.621287000000002</v>
      </c>
      <c r="HB50" s="10">
        <v>47.998232999999999</v>
      </c>
      <c r="HC50" s="10">
        <v>20.023593999999999</v>
      </c>
      <c r="HD50" s="10">
        <v>158.73719</v>
      </c>
      <c r="HE50" s="10">
        <v>30.278694999999999</v>
      </c>
      <c r="HF50" s="10">
        <v>112.38666799999999</v>
      </c>
      <c r="HG50" s="10">
        <v>77.761906000000025</v>
      </c>
      <c r="HH50" s="10">
        <v>34.467869</v>
      </c>
      <c r="HI50" s="10">
        <v>56.675223000000024</v>
      </c>
      <c r="HJ50" s="10">
        <v>210.23030199999994</v>
      </c>
      <c r="HK50" s="10">
        <v>1145.62031</v>
      </c>
      <c r="HL50" s="10">
        <v>25947.646582000001</v>
      </c>
      <c r="HM50" s="10">
        <v>1092.6125030000001</v>
      </c>
      <c r="HN50" s="10">
        <v>1198.0690370000002</v>
      </c>
      <c r="HO50" s="10">
        <v>442.52813900000007</v>
      </c>
      <c r="HP50" s="10">
        <v>448.72809799999999</v>
      </c>
      <c r="HQ50" s="10">
        <v>122.74690000000001</v>
      </c>
      <c r="HR50" s="10">
        <v>1264.3790549999999</v>
      </c>
      <c r="HS50" s="10">
        <v>1504.7183800000003</v>
      </c>
      <c r="HT50" s="10">
        <v>39.760854000000002</v>
      </c>
      <c r="HU50" s="10">
        <v>232.97760000000005</v>
      </c>
      <c r="HV50" s="10">
        <v>1121.4275170000001</v>
      </c>
      <c r="HW50" s="10">
        <v>98.960911000000024</v>
      </c>
      <c r="HX50" s="10">
        <v>62.43788</v>
      </c>
      <c r="HY50" s="10">
        <v>31.621615000000002</v>
      </c>
      <c r="HZ50" s="10">
        <v>404.14573800000005</v>
      </c>
      <c r="IA50" s="10">
        <v>1106.1866729999999</v>
      </c>
      <c r="IB50" s="10">
        <v>1100.8611939999998</v>
      </c>
      <c r="IC50" s="10">
        <v>217.26458600000001</v>
      </c>
      <c r="ID50" s="10">
        <v>781.04940000000011</v>
      </c>
      <c r="IE50" s="10">
        <v>280.17674199999999</v>
      </c>
      <c r="IF50" s="10">
        <v>0</v>
      </c>
      <c r="IG50" s="12">
        <v>5506.1109609999994</v>
      </c>
      <c r="IH50" s="12">
        <v>2.1204830000000001</v>
      </c>
      <c r="II50" s="12">
        <v>630.40221199999996</v>
      </c>
      <c r="IJ50" s="12">
        <v>10998.680582000001</v>
      </c>
      <c r="IK50" s="12">
        <v>766.78913799999998</v>
      </c>
      <c r="IL50" s="12">
        <v>538.38615800000002</v>
      </c>
      <c r="IM50" s="12">
        <v>42765.66</v>
      </c>
      <c r="IN50" s="12">
        <v>0</v>
      </c>
      <c r="IO50" s="12">
        <v>0</v>
      </c>
      <c r="IP50" s="12">
        <v>88199.006498000002</v>
      </c>
      <c r="IQ50" s="12">
        <v>9166.7641860000003</v>
      </c>
      <c r="IR50" s="12">
        <v>0</v>
      </c>
      <c r="IS50" s="12">
        <v>515.30386799999997</v>
      </c>
      <c r="IT50" s="12">
        <v>0</v>
      </c>
      <c r="IU50" s="12">
        <v>8.7162000000000003E-2</v>
      </c>
      <c r="IV50" s="12">
        <v>1531.799027</v>
      </c>
      <c r="IW50" s="12">
        <v>25.362168</v>
      </c>
      <c r="IX50" s="12">
        <v>62.449199000000007</v>
      </c>
      <c r="IY50" s="12">
        <v>4194.7079999999996</v>
      </c>
      <c r="IZ50" s="12">
        <v>0</v>
      </c>
      <c r="JA50" s="12">
        <v>0.20407400000000001</v>
      </c>
      <c r="JB50" s="12">
        <v>4308.3370000000004</v>
      </c>
      <c r="JC50" s="12">
        <v>0</v>
      </c>
      <c r="JD50" s="12">
        <v>261.399631</v>
      </c>
      <c r="JE50" s="12">
        <v>45.989159999999998</v>
      </c>
      <c r="JF50" s="12">
        <v>0</v>
      </c>
      <c r="JG50" s="12">
        <v>5.5800830000000001</v>
      </c>
      <c r="JH50" s="12">
        <v>191.41473099999999</v>
      </c>
      <c r="JI50" s="12">
        <v>19.658676</v>
      </c>
      <c r="JJ50" s="12">
        <v>13.910629</v>
      </c>
      <c r="JK50" s="12">
        <v>412.64164700000003</v>
      </c>
      <c r="JL50" s="12">
        <v>1.0070000000000001E-3</v>
      </c>
      <c r="JM50" s="12">
        <v>1.618493</v>
      </c>
      <c r="JN50" s="12">
        <v>1043.8672689999999</v>
      </c>
      <c r="JO50" s="12">
        <v>513.90608799999995</v>
      </c>
      <c r="JP50" s="12">
        <v>75.951295000000002</v>
      </c>
      <c r="JQ50" s="12">
        <v>8519.4340759999995</v>
      </c>
      <c r="JR50" s="12">
        <v>8.5897000000000001E-2</v>
      </c>
      <c r="JS50" s="12">
        <v>22.604540000000004</v>
      </c>
      <c r="JT50" s="12">
        <v>23719.601221000001</v>
      </c>
      <c r="JU50" s="12">
        <v>2189.285511</v>
      </c>
      <c r="JV50" s="12">
        <v>709.20047099999988</v>
      </c>
      <c r="JX50" s="2">
        <f t="shared" si="0"/>
        <v>480576.17531099997</v>
      </c>
      <c r="JY50" s="2">
        <v>480576.2</v>
      </c>
    </row>
    <row r="51" spans="1:285">
      <c r="A51" s="9" t="s">
        <v>1</v>
      </c>
      <c r="B51" s="9" t="s">
        <v>21</v>
      </c>
      <c r="C51" s="10">
        <v>3.7646020000000004</v>
      </c>
      <c r="D51" s="10">
        <v>4.1474479999999998</v>
      </c>
      <c r="E51" s="10">
        <v>5.5136959999999995</v>
      </c>
      <c r="F51" s="10">
        <v>2.5167819999999996</v>
      </c>
      <c r="G51" s="10">
        <v>1.4792009999999998</v>
      </c>
      <c r="H51" s="10">
        <v>5.1185400000000021</v>
      </c>
      <c r="I51" s="10">
        <v>1.793307</v>
      </c>
      <c r="J51" s="10">
        <v>13.532955000000001</v>
      </c>
      <c r="K51" s="10">
        <v>5.4901350000000004</v>
      </c>
      <c r="L51" s="10">
        <v>3.3561509999999997</v>
      </c>
      <c r="M51" s="10">
        <v>14.951551999999998</v>
      </c>
      <c r="N51" s="10">
        <v>22.280101000000005</v>
      </c>
      <c r="O51" s="10">
        <v>135.87503200000003</v>
      </c>
      <c r="P51" s="10">
        <v>339.52344299999999</v>
      </c>
      <c r="Q51" s="10">
        <v>197.20711899999995</v>
      </c>
      <c r="R51" s="10">
        <v>121.02569199999999</v>
      </c>
      <c r="S51" s="10">
        <v>36.914313999999997</v>
      </c>
      <c r="T51" s="10">
        <v>5.7788529999999998</v>
      </c>
      <c r="U51" s="10">
        <v>41.183841000000001</v>
      </c>
      <c r="V51" s="10">
        <v>194.242087</v>
      </c>
      <c r="W51" s="10">
        <v>31.338845999999993</v>
      </c>
      <c r="X51" s="10">
        <v>4.919525000000001</v>
      </c>
      <c r="Y51" s="10">
        <v>23.928024999999998</v>
      </c>
      <c r="Z51" s="10">
        <v>47.200267000000004</v>
      </c>
      <c r="AA51" s="10">
        <v>7.1833890000000009</v>
      </c>
      <c r="AB51" s="10">
        <v>5.6106429999999996</v>
      </c>
      <c r="AC51" s="10">
        <v>2.006443</v>
      </c>
      <c r="AD51" s="10">
        <v>12.670775999999998</v>
      </c>
      <c r="AE51" s="10">
        <v>18.443136000000003</v>
      </c>
      <c r="AF51" s="10">
        <v>29.647486999999998</v>
      </c>
      <c r="AG51" s="10">
        <v>6.5326599999999999</v>
      </c>
      <c r="AH51" s="10">
        <v>20.517582000000001</v>
      </c>
      <c r="AI51" s="10">
        <v>12.608442999999996</v>
      </c>
      <c r="AJ51" s="10">
        <v>0</v>
      </c>
      <c r="AK51" s="10">
        <v>327.57352900000001</v>
      </c>
      <c r="AL51" s="10">
        <v>116.91840000000001</v>
      </c>
      <c r="AM51" s="10">
        <v>534.65570000000002</v>
      </c>
      <c r="AN51" s="10">
        <v>154.8681</v>
      </c>
      <c r="AO51" s="10">
        <v>291.09580899999997</v>
      </c>
      <c r="AP51" s="10">
        <v>427.98869999999999</v>
      </c>
      <c r="AQ51" s="10">
        <v>52.563319999999997</v>
      </c>
      <c r="AR51" s="10">
        <v>672.49040000000002</v>
      </c>
      <c r="AS51" s="10">
        <v>560.74720000000002</v>
      </c>
      <c r="AT51" s="10">
        <v>100.661424</v>
      </c>
      <c r="AU51" s="10">
        <v>1178.356</v>
      </c>
      <c r="AV51" s="10">
        <v>1620.776957</v>
      </c>
      <c r="AW51" s="10">
        <v>4904.966144</v>
      </c>
      <c r="AX51" s="10">
        <v>4325.3770000000004</v>
      </c>
      <c r="AY51" s="10">
        <v>5191.4859999999999</v>
      </c>
      <c r="AZ51" s="10">
        <v>2575.281461</v>
      </c>
      <c r="BA51" s="10">
        <v>992.26536599999997</v>
      </c>
      <c r="BB51" s="10">
        <v>513.43759999999997</v>
      </c>
      <c r="BC51" s="10">
        <v>56.172469999999997</v>
      </c>
      <c r="BD51" s="10">
        <v>15221.22</v>
      </c>
      <c r="BE51" s="10">
        <v>1249.1890000000001</v>
      </c>
      <c r="BF51" s="10">
        <v>1159.48</v>
      </c>
      <c r="BG51" s="10">
        <v>411.038185</v>
      </c>
      <c r="BH51" s="10">
        <v>1419.636</v>
      </c>
      <c r="BI51" s="10">
        <v>266.89429999999999</v>
      </c>
      <c r="BJ51" s="10">
        <v>567.31320000000005</v>
      </c>
      <c r="BK51" s="10">
        <v>63.743634999999998</v>
      </c>
      <c r="BL51" s="10">
        <v>883.74519999999995</v>
      </c>
      <c r="BM51" s="10">
        <v>2283.4499999999998</v>
      </c>
      <c r="BN51" s="10">
        <v>1809.818</v>
      </c>
      <c r="BO51" s="10">
        <v>670.08169999999996</v>
      </c>
      <c r="BP51" s="10">
        <v>371.116624</v>
      </c>
      <c r="BQ51" s="10">
        <v>1111.1695279999999</v>
      </c>
      <c r="BR51" s="10">
        <v>0</v>
      </c>
      <c r="BS51" s="10">
        <v>0.88195000000000001</v>
      </c>
      <c r="BT51" s="10">
        <v>5.2539170000000004</v>
      </c>
      <c r="BU51" s="10">
        <v>1.51431</v>
      </c>
      <c r="BV51" s="10">
        <v>5.4628079999999999</v>
      </c>
      <c r="BW51" s="10">
        <v>0.50873000000000002</v>
      </c>
      <c r="BX51" s="10">
        <v>1.3357870000000001</v>
      </c>
      <c r="BY51" s="10">
        <v>1.125375</v>
      </c>
      <c r="BZ51" s="10">
        <v>4.3784340000000004</v>
      </c>
      <c r="CA51" s="10">
        <v>2.2234129999999999</v>
      </c>
      <c r="CB51" s="10">
        <v>1.5130239999999999</v>
      </c>
      <c r="CC51" s="10">
        <v>4.0468500000000001</v>
      </c>
      <c r="CD51" s="10">
        <v>3.8577210000000002</v>
      </c>
      <c r="CE51" s="10">
        <v>24.065532000000001</v>
      </c>
      <c r="CF51" s="10">
        <v>258.93110799999999</v>
      </c>
      <c r="CG51" s="10">
        <v>107.605614</v>
      </c>
      <c r="CH51" s="10">
        <v>9.8864919999999987</v>
      </c>
      <c r="CI51" s="10">
        <v>8.325189</v>
      </c>
      <c r="CJ51" s="10">
        <v>1.8642799999999999</v>
      </c>
      <c r="CK51" s="10">
        <v>3.1306210000000001</v>
      </c>
      <c r="CL51" s="10">
        <v>13.145302000000001</v>
      </c>
      <c r="CM51" s="10">
        <v>6.4742680000000004</v>
      </c>
      <c r="CN51" s="10">
        <v>0.48056500000000002</v>
      </c>
      <c r="CO51" s="10">
        <v>1.360587</v>
      </c>
      <c r="CP51" s="10">
        <v>3.641921</v>
      </c>
      <c r="CQ51" s="10">
        <v>0.26713799999999999</v>
      </c>
      <c r="CR51" s="10">
        <v>0.69544300000000003</v>
      </c>
      <c r="CS51" s="10">
        <v>4.9480000000000003E-2</v>
      </c>
      <c r="CT51" s="10">
        <v>0.68678400000000006</v>
      </c>
      <c r="CU51" s="10">
        <v>1.539944</v>
      </c>
      <c r="CV51" s="10">
        <v>0.36505300000000002</v>
      </c>
      <c r="CW51" s="10">
        <v>0.42755399999999999</v>
      </c>
      <c r="CX51" s="10">
        <v>0.26449800000000001</v>
      </c>
      <c r="CY51" s="10">
        <v>1.0644290000000001</v>
      </c>
      <c r="CZ51" s="10">
        <v>0</v>
      </c>
      <c r="DA51" s="10">
        <v>0.54633699999999996</v>
      </c>
      <c r="DB51" s="10">
        <v>3.9636999999999999E-2</v>
      </c>
      <c r="DC51" s="10">
        <v>1.143759</v>
      </c>
      <c r="DD51" s="10">
        <v>0.33320699999999998</v>
      </c>
      <c r="DE51" s="10">
        <v>0.109346</v>
      </c>
      <c r="DF51" s="10">
        <v>0.65893900000000005</v>
      </c>
      <c r="DG51" s="10">
        <v>0.117108</v>
      </c>
      <c r="DH51" s="10">
        <v>2.8096589999999999</v>
      </c>
      <c r="DI51" s="10">
        <v>0.98497199999999996</v>
      </c>
      <c r="DJ51" s="10">
        <v>0.41909200000000002</v>
      </c>
      <c r="DK51" s="10">
        <v>5.6317769999999996</v>
      </c>
      <c r="DL51" s="10">
        <v>7.7727510000000004</v>
      </c>
      <c r="DM51" s="10">
        <v>209.58590000000001</v>
      </c>
      <c r="DN51" s="10">
        <v>147.1523</v>
      </c>
      <c r="DO51" s="10">
        <v>314.43090000000001</v>
      </c>
      <c r="DP51" s="10">
        <v>10.51385</v>
      </c>
      <c r="DQ51" s="10">
        <v>13.437749</v>
      </c>
      <c r="DR51" s="10">
        <v>1.9173260000000001</v>
      </c>
      <c r="DS51" s="10">
        <v>0.43724000000000002</v>
      </c>
      <c r="DT51" s="10">
        <v>65.002719999999997</v>
      </c>
      <c r="DU51" s="10">
        <v>76.455749999999995</v>
      </c>
      <c r="DV51" s="10">
        <v>0.653146</v>
      </c>
      <c r="DW51" s="10">
        <v>1.236863</v>
      </c>
      <c r="DX51" s="10">
        <v>0.46102799999999999</v>
      </c>
      <c r="DY51" s="10">
        <v>0.67745200000000005</v>
      </c>
      <c r="DZ51" s="10">
        <v>0.27839399999999997</v>
      </c>
      <c r="EA51" s="10">
        <v>0.111486</v>
      </c>
      <c r="EB51" s="10">
        <v>0.46110600000000002</v>
      </c>
      <c r="EC51" s="10">
        <v>1.0222020000000001</v>
      </c>
      <c r="ED51" s="10">
        <v>2.793425</v>
      </c>
      <c r="EE51" s="10">
        <v>0.102759</v>
      </c>
      <c r="EF51" s="10">
        <v>2.6960829999999998</v>
      </c>
      <c r="EG51" s="10">
        <v>0.67587699999999995</v>
      </c>
      <c r="EH51" s="10">
        <v>0</v>
      </c>
      <c r="EI51" s="10">
        <v>0.22023899999999999</v>
      </c>
      <c r="EJ51" s="10">
        <v>7.0604E-2</v>
      </c>
      <c r="EK51" s="10">
        <v>0.178538</v>
      </c>
      <c r="EL51" s="10">
        <v>0.16894200000000001</v>
      </c>
      <c r="EM51" s="10">
        <v>3.3264000000000002E-2</v>
      </c>
      <c r="EN51" s="10">
        <v>6.7017999999999994E-2</v>
      </c>
      <c r="EO51" s="10">
        <v>1.9116000000000001E-2</v>
      </c>
      <c r="EP51" s="10">
        <v>0.31092399999999998</v>
      </c>
      <c r="EQ51" s="10">
        <v>0.14316000000000001</v>
      </c>
      <c r="ER51" s="10">
        <v>0.14834900000000001</v>
      </c>
      <c r="ES51" s="10">
        <v>0.177421</v>
      </c>
      <c r="ET51" s="10">
        <v>0.243893</v>
      </c>
      <c r="EU51" s="10">
        <v>12.020170999999999</v>
      </c>
      <c r="EV51" s="10">
        <v>19.350012</v>
      </c>
      <c r="EW51" s="10">
        <v>61.271341</v>
      </c>
      <c r="EX51" s="10">
        <v>7.561204</v>
      </c>
      <c r="EY51" s="10">
        <v>0.80097600000000002</v>
      </c>
      <c r="EZ51" s="10">
        <v>0.25566499999999998</v>
      </c>
      <c r="FA51" s="10">
        <v>2.3473160000000002</v>
      </c>
      <c r="FB51" s="10">
        <v>19.735309000000001</v>
      </c>
      <c r="FC51" s="10">
        <v>4.8805490000000002</v>
      </c>
      <c r="FD51" s="10">
        <v>1.869316</v>
      </c>
      <c r="FE51" s="10">
        <v>0.850109</v>
      </c>
      <c r="FF51" s="10">
        <v>3.7511999999999997E-2</v>
      </c>
      <c r="FG51" s="10">
        <v>0.22376199999999999</v>
      </c>
      <c r="FH51" s="10">
        <v>0.11805400000000001</v>
      </c>
      <c r="FI51" s="10">
        <v>1.8060000000000001E-3</v>
      </c>
      <c r="FJ51" s="10">
        <v>5.0939999999999999E-2</v>
      </c>
      <c r="FK51" s="10">
        <v>3.0491999999999998E-2</v>
      </c>
      <c r="FL51" s="10">
        <v>0</v>
      </c>
      <c r="FM51" s="10">
        <v>7.2197999999999998E-2</v>
      </c>
      <c r="FN51" s="10">
        <v>0.333009</v>
      </c>
      <c r="FO51" s="10">
        <v>7.0730579999999996</v>
      </c>
      <c r="FP51" s="10">
        <v>0</v>
      </c>
      <c r="FQ51" s="10">
        <v>3.3422039999999997</v>
      </c>
      <c r="FR51" s="10">
        <v>4.6626899999999996</v>
      </c>
      <c r="FS51" s="10">
        <v>1.6471310000000001</v>
      </c>
      <c r="FT51" s="10">
        <v>0.76364399999999999</v>
      </c>
      <c r="FU51" s="10">
        <v>0.71023900000000006</v>
      </c>
      <c r="FV51" s="10">
        <v>1.434204</v>
      </c>
      <c r="FW51" s="10">
        <v>6.1237969999999997</v>
      </c>
      <c r="FX51" s="10">
        <v>4.5931740000000003</v>
      </c>
      <c r="FY51" s="10">
        <v>1.982934</v>
      </c>
      <c r="FZ51" s="10">
        <v>1.3076209999999999</v>
      </c>
      <c r="GA51" s="10">
        <v>6.6606899999999998</v>
      </c>
      <c r="GB51" s="10">
        <v>11.022826999999999</v>
      </c>
      <c r="GC51" s="10">
        <v>24.323765999999999</v>
      </c>
      <c r="GD51" s="10">
        <v>247.667778</v>
      </c>
      <c r="GE51" s="10">
        <v>91.530298999999985</v>
      </c>
      <c r="GF51" s="10">
        <v>24.282547000000001</v>
      </c>
      <c r="GG51" s="10">
        <v>4.6766959999999997</v>
      </c>
      <c r="GH51" s="10">
        <v>25.479078999999999</v>
      </c>
      <c r="GI51" s="10">
        <v>11.415003</v>
      </c>
      <c r="GJ51" s="10">
        <v>145.78847000000002</v>
      </c>
      <c r="GK51" s="10">
        <v>6.3541439999999998</v>
      </c>
      <c r="GL51" s="10">
        <v>1.3568789999999999</v>
      </c>
      <c r="GM51" s="10">
        <v>5.3402979999999998</v>
      </c>
      <c r="GN51" s="10">
        <v>28.016740000000002</v>
      </c>
      <c r="GO51" s="10">
        <v>1.1137729999999999</v>
      </c>
      <c r="GP51" s="10">
        <v>0.84134799999999998</v>
      </c>
      <c r="GQ51" s="10">
        <v>0.88512499999999994</v>
      </c>
      <c r="GR51" s="10">
        <v>3.3246220000000002</v>
      </c>
      <c r="GS51" s="10">
        <v>9.432734</v>
      </c>
      <c r="GT51" s="10">
        <v>9.8541690000000006</v>
      </c>
      <c r="GU51" s="10">
        <v>2.3613599999999999</v>
      </c>
      <c r="GV51" s="10">
        <v>2.3511100000000003</v>
      </c>
      <c r="GW51" s="10">
        <v>4.5336400000000001</v>
      </c>
      <c r="GX51" s="10">
        <v>0</v>
      </c>
      <c r="GY51" s="10">
        <v>37.981723000000002</v>
      </c>
      <c r="GZ51" s="10">
        <v>26.110652999999999</v>
      </c>
      <c r="HA51" s="10">
        <v>12.586224999999999</v>
      </c>
      <c r="HB51" s="10">
        <v>13.317598</v>
      </c>
      <c r="HC51" s="10">
        <v>2.2314080000000001</v>
      </c>
      <c r="HD51" s="10">
        <v>8.2580880000000008</v>
      </c>
      <c r="HE51" s="10">
        <v>8.1646819999999991</v>
      </c>
      <c r="HF51" s="10">
        <v>23.770482000000001</v>
      </c>
      <c r="HG51" s="10">
        <v>27.642636</v>
      </c>
      <c r="HH51" s="10">
        <v>6.769215</v>
      </c>
      <c r="HI51" s="10">
        <v>58.550888</v>
      </c>
      <c r="HJ51" s="10">
        <v>84.672578000000016</v>
      </c>
      <c r="HK51" s="10">
        <v>446.31316299999997</v>
      </c>
      <c r="HL51" s="10">
        <v>2201.6653160000001</v>
      </c>
      <c r="HM51" s="10">
        <v>2362.0720579999997</v>
      </c>
      <c r="HN51" s="10">
        <v>1451.397217</v>
      </c>
      <c r="HO51" s="10">
        <v>69.204087999999999</v>
      </c>
      <c r="HP51" s="10">
        <v>55.167119</v>
      </c>
      <c r="HQ51" s="10">
        <v>86.061240000000012</v>
      </c>
      <c r="HR51" s="10">
        <v>933.23213799999985</v>
      </c>
      <c r="HS51" s="10">
        <v>203.903189</v>
      </c>
      <c r="HT51" s="10">
        <v>11.281293999999999</v>
      </c>
      <c r="HU51" s="10">
        <v>184.174756</v>
      </c>
      <c r="HV51" s="10">
        <v>138.16133500000001</v>
      </c>
      <c r="HW51" s="10">
        <v>4.9881459999999995</v>
      </c>
      <c r="HX51" s="10">
        <v>22.561069</v>
      </c>
      <c r="HY51" s="10">
        <v>2.464925</v>
      </c>
      <c r="HZ51" s="10">
        <v>44.261652000000012</v>
      </c>
      <c r="IA51" s="10">
        <v>71.633116999999999</v>
      </c>
      <c r="IB51" s="10">
        <v>137.13487699999999</v>
      </c>
      <c r="IC51" s="10">
        <v>19.191390999999999</v>
      </c>
      <c r="ID51" s="10">
        <v>21.834491</v>
      </c>
      <c r="IE51" s="10">
        <v>20.784446000000003</v>
      </c>
      <c r="IF51" s="10">
        <v>0</v>
      </c>
      <c r="IG51" s="12">
        <v>177.62671899999998</v>
      </c>
      <c r="IH51" s="12">
        <v>6.8969000000000003E-2</v>
      </c>
      <c r="II51" s="12">
        <v>4.5983529999999995</v>
      </c>
      <c r="IJ51" s="12">
        <v>457.35255300000006</v>
      </c>
      <c r="IK51" s="12">
        <v>27.168934</v>
      </c>
      <c r="IL51" s="12">
        <v>13.745316000000001</v>
      </c>
      <c r="IM51" s="12">
        <v>18279.419999999998</v>
      </c>
      <c r="IN51" s="12">
        <v>0</v>
      </c>
      <c r="IO51" s="12">
        <v>0</v>
      </c>
      <c r="IP51" s="12">
        <v>23420.574446999999</v>
      </c>
      <c r="IQ51" s="12">
        <v>1398.2008639999999</v>
      </c>
      <c r="IR51" s="12">
        <v>0</v>
      </c>
      <c r="IS51" s="12">
        <v>81.459744999999998</v>
      </c>
      <c r="IT51" s="12">
        <v>0</v>
      </c>
      <c r="IU51" s="12">
        <v>5.6220000000000003E-3</v>
      </c>
      <c r="IV51" s="12">
        <v>81.63879</v>
      </c>
      <c r="IW51" s="12">
        <v>10.31301</v>
      </c>
      <c r="IX51" s="12">
        <v>1.029908</v>
      </c>
      <c r="IY51" s="12">
        <v>46.089260000000003</v>
      </c>
      <c r="IZ51" s="12">
        <v>0</v>
      </c>
      <c r="JA51" s="12">
        <v>1.2428E-2</v>
      </c>
      <c r="JB51" s="12">
        <v>1207.327</v>
      </c>
      <c r="JC51" s="12">
        <v>0</v>
      </c>
      <c r="JD51" s="12">
        <v>7.3196099999999999</v>
      </c>
      <c r="JE51" s="12">
        <v>6.775995</v>
      </c>
      <c r="JF51" s="12">
        <v>0</v>
      </c>
      <c r="JG51" s="12">
        <v>0.31760699999999997</v>
      </c>
      <c r="JH51" s="12">
        <v>52.021292000000003</v>
      </c>
      <c r="JI51" s="12">
        <v>0.35227900000000001</v>
      </c>
      <c r="JJ51" s="12">
        <v>0.25175799999999998</v>
      </c>
      <c r="JK51" s="12">
        <v>54.406122999999994</v>
      </c>
      <c r="JL51" s="12">
        <v>5.8E-5</v>
      </c>
      <c r="JM51" s="12">
        <v>8.5834999999999995E-2</v>
      </c>
      <c r="JN51" s="12">
        <v>92.051019999999994</v>
      </c>
      <c r="JO51" s="12">
        <v>17.831454000000001</v>
      </c>
      <c r="JP51" s="12">
        <v>1.38256</v>
      </c>
      <c r="JQ51" s="12">
        <v>2404.8051070000001</v>
      </c>
      <c r="JR51" s="12">
        <v>4.9049999999999996E-3</v>
      </c>
      <c r="JS51" s="12">
        <v>0.23765500000000001</v>
      </c>
      <c r="JT51" s="12">
        <v>2805.012111</v>
      </c>
      <c r="JU51" s="12">
        <v>505.00637699999999</v>
      </c>
      <c r="JV51" s="12">
        <v>13.700696999999998</v>
      </c>
      <c r="JX51" s="2">
        <f t="shared" si="0"/>
        <v>115612.50585199996</v>
      </c>
      <c r="JY51" s="2">
        <v>115612.5</v>
      </c>
    </row>
    <row r="52" spans="1:285">
      <c r="A52" s="9" t="s">
        <v>1</v>
      </c>
      <c r="B52" s="9" t="s">
        <v>22</v>
      </c>
      <c r="C52" s="10">
        <v>9.6835870000000028</v>
      </c>
      <c r="D52" s="10">
        <v>5.9624690000000014</v>
      </c>
      <c r="E52" s="10">
        <v>12.713939</v>
      </c>
      <c r="F52" s="10">
        <v>4.1715500000000008</v>
      </c>
      <c r="G52" s="10">
        <v>2.6239480000000013</v>
      </c>
      <c r="H52" s="10">
        <v>9.0216079999999987</v>
      </c>
      <c r="I52" s="10">
        <v>1.9481579999999996</v>
      </c>
      <c r="J52" s="10">
        <v>17.121789000000007</v>
      </c>
      <c r="K52" s="10">
        <v>8.3708629999999999</v>
      </c>
      <c r="L52" s="10">
        <v>6.4950480000000006</v>
      </c>
      <c r="M52" s="10">
        <v>8.7914330000000014</v>
      </c>
      <c r="N52" s="10">
        <v>14.792054</v>
      </c>
      <c r="O52" s="10">
        <v>66.951414999999983</v>
      </c>
      <c r="P52" s="10">
        <v>81.051660999999996</v>
      </c>
      <c r="Q52" s="10">
        <v>14.835690999999999</v>
      </c>
      <c r="R52" s="10">
        <v>1691.2261739999999</v>
      </c>
      <c r="S52" s="10">
        <v>20.54458</v>
      </c>
      <c r="T52" s="10">
        <v>12.228617</v>
      </c>
      <c r="U52" s="10">
        <v>6.299611999999998</v>
      </c>
      <c r="V52" s="10">
        <v>22.830202</v>
      </c>
      <c r="W52" s="10">
        <v>273.60281700000007</v>
      </c>
      <c r="X52" s="10">
        <v>4.1889720000000015</v>
      </c>
      <c r="Y52" s="10">
        <v>55.194926000000009</v>
      </c>
      <c r="Z52" s="10">
        <v>16.994064999999996</v>
      </c>
      <c r="AA52" s="10">
        <v>20.428874</v>
      </c>
      <c r="AB52" s="10">
        <v>7.8918870000000005</v>
      </c>
      <c r="AC52" s="10">
        <v>12.851421</v>
      </c>
      <c r="AD52" s="10">
        <v>10.629389999999999</v>
      </c>
      <c r="AE52" s="10">
        <v>38.184230000000007</v>
      </c>
      <c r="AF52" s="10">
        <v>36.233361000000009</v>
      </c>
      <c r="AG52" s="10">
        <v>3.8363750000000008</v>
      </c>
      <c r="AH52" s="10">
        <v>18.598860000000005</v>
      </c>
      <c r="AI52" s="10">
        <v>14.922233</v>
      </c>
      <c r="AJ52" s="10">
        <v>0</v>
      </c>
      <c r="AK52" s="10">
        <v>652.20268399999998</v>
      </c>
      <c r="AL52" s="10">
        <v>674.01559999999995</v>
      </c>
      <c r="AM52" s="10">
        <v>1623.8219999999999</v>
      </c>
      <c r="AN52" s="10">
        <v>241.46860000000001</v>
      </c>
      <c r="AO52" s="10">
        <v>470.01602200000002</v>
      </c>
      <c r="AP52" s="10">
        <v>1955.2090000000001</v>
      </c>
      <c r="AQ52" s="10">
        <v>55.046050000000001</v>
      </c>
      <c r="AR52" s="10">
        <v>1082.787</v>
      </c>
      <c r="AS52" s="10">
        <v>438.55950000000001</v>
      </c>
      <c r="AT52" s="10">
        <v>452.74063899999999</v>
      </c>
      <c r="AU52" s="10">
        <v>479.10359999999997</v>
      </c>
      <c r="AV52" s="10">
        <v>1228.594126</v>
      </c>
      <c r="AW52" s="10">
        <v>6683.1071449999999</v>
      </c>
      <c r="AX52" s="10">
        <v>2537.8110000000001</v>
      </c>
      <c r="AY52" s="10">
        <v>435.72890000000001</v>
      </c>
      <c r="AZ52" s="10">
        <v>86851.815604999996</v>
      </c>
      <c r="BA52" s="10">
        <v>3037.5300189999998</v>
      </c>
      <c r="BB52" s="10">
        <v>670.32539999999995</v>
      </c>
      <c r="BC52" s="10">
        <v>164.6448</v>
      </c>
      <c r="BD52" s="10">
        <v>7750.5529999999999</v>
      </c>
      <c r="BE52" s="10">
        <v>10594.15</v>
      </c>
      <c r="BF52" s="10">
        <v>684.15809999999999</v>
      </c>
      <c r="BG52" s="10">
        <v>8706.7927450000007</v>
      </c>
      <c r="BH52" s="10">
        <v>589.60209999999995</v>
      </c>
      <c r="BI52" s="10">
        <v>1359.741</v>
      </c>
      <c r="BJ52" s="10">
        <v>641.12289999999996</v>
      </c>
      <c r="BK52" s="10">
        <v>416.78253000000001</v>
      </c>
      <c r="BL52" s="10">
        <v>325.41649999999998</v>
      </c>
      <c r="BM52" s="10">
        <v>3477.261</v>
      </c>
      <c r="BN52" s="10">
        <v>4677.8500000000004</v>
      </c>
      <c r="BO52" s="10">
        <v>543.42880000000002</v>
      </c>
      <c r="BP52" s="10">
        <v>999.08826099999999</v>
      </c>
      <c r="BQ52" s="10">
        <v>8593.3286879999996</v>
      </c>
      <c r="BR52" s="10">
        <v>0</v>
      </c>
      <c r="BS52" s="10">
        <v>1.2895160000000001</v>
      </c>
      <c r="BT52" s="10">
        <v>4.7289669999999999</v>
      </c>
      <c r="BU52" s="10">
        <v>2.5356329999999998</v>
      </c>
      <c r="BV52" s="10">
        <v>2.586992</v>
      </c>
      <c r="BW52" s="10">
        <v>0.78941700000000004</v>
      </c>
      <c r="BX52" s="10">
        <v>2.2385829999999998</v>
      </c>
      <c r="BY52" s="10">
        <v>0.67207399999999995</v>
      </c>
      <c r="BZ52" s="10">
        <v>3.0295930000000002</v>
      </c>
      <c r="CA52" s="10">
        <v>1.703535</v>
      </c>
      <c r="CB52" s="10">
        <v>1.2456209999999999</v>
      </c>
      <c r="CC52" s="10">
        <v>3.211306</v>
      </c>
      <c r="CD52" s="10">
        <v>2.6105689999999999</v>
      </c>
      <c r="CE52" s="10">
        <v>9.9972370000000002</v>
      </c>
      <c r="CF52" s="10">
        <v>25.912980000000001</v>
      </c>
      <c r="CG52" s="10">
        <v>5.0814120000000003</v>
      </c>
      <c r="CH52" s="10">
        <v>105.623334</v>
      </c>
      <c r="CI52" s="10">
        <v>2.6786849999999998</v>
      </c>
      <c r="CJ52" s="10">
        <v>0.97415599999999991</v>
      </c>
      <c r="CK52" s="10">
        <v>0.35302</v>
      </c>
      <c r="CL52" s="10">
        <v>0.72637299999999994</v>
      </c>
      <c r="CM52" s="10">
        <v>4.0711449999999996</v>
      </c>
      <c r="CN52" s="10">
        <v>6.5439999999999998E-2</v>
      </c>
      <c r="CO52" s="10">
        <v>1.1655329999999999</v>
      </c>
      <c r="CP52" s="10">
        <v>0.53246499999999997</v>
      </c>
      <c r="CQ52" s="10">
        <v>0.119783</v>
      </c>
      <c r="CR52" s="10">
        <v>0.18246900000000002</v>
      </c>
      <c r="CS52" s="10">
        <v>2.0402E-2</v>
      </c>
      <c r="CT52" s="10">
        <v>0.18590600000000002</v>
      </c>
      <c r="CU52" s="10">
        <v>0.56985600000000003</v>
      </c>
      <c r="CV52" s="10">
        <v>0.308979</v>
      </c>
      <c r="CW52" s="10">
        <v>0.149703</v>
      </c>
      <c r="CX52" s="10">
        <v>9.2537000000000008E-2</v>
      </c>
      <c r="CY52" s="10">
        <v>0.42769899999999994</v>
      </c>
      <c r="CZ52" s="10">
        <v>0</v>
      </c>
      <c r="DA52" s="10">
        <v>0.42859599999999998</v>
      </c>
      <c r="DB52" s="10">
        <v>6.6764000000000004E-2</v>
      </c>
      <c r="DC52" s="10">
        <v>1.7210369999999999</v>
      </c>
      <c r="DD52" s="10">
        <v>0.37804500000000002</v>
      </c>
      <c r="DE52" s="10">
        <v>8.9843000000000006E-2</v>
      </c>
      <c r="DF52" s="10">
        <v>0.97629200000000005</v>
      </c>
      <c r="DG52" s="10">
        <v>0.107311</v>
      </c>
      <c r="DH52" s="10">
        <v>2.4426730000000001</v>
      </c>
      <c r="DI52" s="10">
        <v>0.90072099999999999</v>
      </c>
      <c r="DJ52" s="10">
        <v>0.38479999999999998</v>
      </c>
      <c r="DK52" s="10">
        <v>1.2376720000000001</v>
      </c>
      <c r="DL52" s="10">
        <v>0.96448500000000004</v>
      </c>
      <c r="DM52" s="10">
        <v>10.47349</v>
      </c>
      <c r="DN52" s="10">
        <v>35.799909999999997</v>
      </c>
      <c r="DO52" s="10">
        <v>4.3457699999999999</v>
      </c>
      <c r="DP52" s="10">
        <v>1037.6959999999999</v>
      </c>
      <c r="DQ52" s="10">
        <v>25.449456999999999</v>
      </c>
      <c r="DR52" s="10">
        <v>2.2808890000000002</v>
      </c>
      <c r="DS52" s="10">
        <v>1.203908</v>
      </c>
      <c r="DT52" s="10">
        <v>9.6835900000000006</v>
      </c>
      <c r="DU52" s="10">
        <v>143.67269999999999</v>
      </c>
      <c r="DV52" s="10">
        <v>1.080003</v>
      </c>
      <c r="DW52" s="10">
        <v>2.0614170000000001</v>
      </c>
      <c r="DX52" s="10">
        <v>1.6507989999999999</v>
      </c>
      <c r="DY52" s="10">
        <v>2.581159</v>
      </c>
      <c r="DZ52" s="10">
        <v>1.39897</v>
      </c>
      <c r="EA52" s="10">
        <v>0.28290300000000002</v>
      </c>
      <c r="EB52" s="10">
        <v>1.3457809999999999</v>
      </c>
      <c r="EC52" s="10">
        <v>3.0031750000000001</v>
      </c>
      <c r="ED52" s="10">
        <v>6.3508969999999998</v>
      </c>
      <c r="EE52" s="10">
        <v>0.291993</v>
      </c>
      <c r="EF52" s="10">
        <v>2.846365</v>
      </c>
      <c r="EG52" s="10">
        <v>1.3685480000000001</v>
      </c>
      <c r="EH52" s="10">
        <v>0</v>
      </c>
      <c r="EI52" s="10">
        <v>7.9480999999999996E-2</v>
      </c>
      <c r="EJ52" s="10">
        <v>1.1978000000000001E-2</v>
      </c>
      <c r="EK52" s="10">
        <v>0.142511</v>
      </c>
      <c r="EL52" s="10">
        <v>0.11081100000000001</v>
      </c>
      <c r="EM52" s="10">
        <v>1.5838999999999999E-2</v>
      </c>
      <c r="EN52" s="10">
        <v>2.1222999999999999E-2</v>
      </c>
      <c r="EO52" s="10">
        <v>1.3674E-2</v>
      </c>
      <c r="EP52" s="10">
        <v>0.12729799999999999</v>
      </c>
      <c r="EQ52" s="10">
        <v>7.7710000000000001E-2</v>
      </c>
      <c r="ER52" s="10">
        <v>2.8000000000000001E-2</v>
      </c>
      <c r="ES52" s="10">
        <v>3.3730999999999997E-2</v>
      </c>
      <c r="ET52" s="10">
        <v>4.9284000000000001E-2</v>
      </c>
      <c r="EU52" s="10">
        <v>1.7301420000000001</v>
      </c>
      <c r="EV52" s="10">
        <v>5.9853759999999996</v>
      </c>
      <c r="EW52" s="10">
        <v>0.26158399999999998</v>
      </c>
      <c r="EX52" s="10">
        <v>18.645001000000001</v>
      </c>
      <c r="EY52" s="10">
        <v>8.0697000000000005E-2</v>
      </c>
      <c r="EZ52" s="10">
        <v>0.233843</v>
      </c>
      <c r="FA52" s="10">
        <v>1.9373000000000001E-2</v>
      </c>
      <c r="FB52" s="10">
        <v>0.14748</v>
      </c>
      <c r="FC52" s="10">
        <v>2.9369960000000002</v>
      </c>
      <c r="FD52" s="10">
        <v>2.4605999999999999E-2</v>
      </c>
      <c r="FE52" s="10">
        <v>0.83233400000000002</v>
      </c>
      <c r="FF52" s="10">
        <v>2.6919999999999999E-3</v>
      </c>
      <c r="FG52" s="10">
        <v>5.4869999999999997E-3</v>
      </c>
      <c r="FH52" s="10">
        <v>5.6629999999999996E-3</v>
      </c>
      <c r="FI52" s="10">
        <v>8.9499999999999996E-4</v>
      </c>
      <c r="FJ52" s="10">
        <v>9.5309999999999995E-3</v>
      </c>
      <c r="FK52" s="10">
        <v>8.6239999999999997E-3</v>
      </c>
      <c r="FL52" s="10">
        <v>0</v>
      </c>
      <c r="FM52" s="10">
        <v>1.5382E-2</v>
      </c>
      <c r="FN52" s="10">
        <v>5.5213999999999999E-2</v>
      </c>
      <c r="FO52" s="10">
        <v>0.16286800000000001</v>
      </c>
      <c r="FP52" s="10">
        <v>0</v>
      </c>
      <c r="FQ52" s="10">
        <v>1.0715539999999999</v>
      </c>
      <c r="FR52" s="10">
        <v>0.54994499999999991</v>
      </c>
      <c r="FS52" s="10">
        <v>0.91650300000000007</v>
      </c>
      <c r="FT52" s="10">
        <v>0.41100099999999995</v>
      </c>
      <c r="FU52" s="10">
        <v>0.234155</v>
      </c>
      <c r="FV52" s="10">
        <v>0.38622400000000001</v>
      </c>
      <c r="FW52" s="10">
        <v>1.487886</v>
      </c>
      <c r="FX52" s="10">
        <v>2.0790790000000001</v>
      </c>
      <c r="FY52" s="10">
        <v>0.74179799999999985</v>
      </c>
      <c r="FZ52" s="10">
        <v>0.41373599999999999</v>
      </c>
      <c r="GA52" s="10">
        <v>1.2138450000000001</v>
      </c>
      <c r="GB52" s="10">
        <v>1.325045</v>
      </c>
      <c r="GC52" s="10">
        <v>5.1728619999999994</v>
      </c>
      <c r="GD52" s="10">
        <v>64.106032999999996</v>
      </c>
      <c r="GE52" s="10">
        <v>2.2423649999999999</v>
      </c>
      <c r="GF52" s="10">
        <v>49.034075000000001</v>
      </c>
      <c r="GG52" s="10">
        <v>1.7059589999999998</v>
      </c>
      <c r="GH52" s="10">
        <v>0.66551899999999997</v>
      </c>
      <c r="GI52" s="10">
        <v>0.417881</v>
      </c>
      <c r="GJ52" s="10">
        <v>10.418431999999999</v>
      </c>
      <c r="GK52" s="10">
        <v>57.33630999999999</v>
      </c>
      <c r="GL52" s="10">
        <v>0.375608</v>
      </c>
      <c r="GM52" s="10">
        <v>30.994235000000003</v>
      </c>
      <c r="GN52" s="10">
        <v>0.93817300000000003</v>
      </c>
      <c r="GO52" s="10">
        <v>1.1432100000000001</v>
      </c>
      <c r="GP52" s="10">
        <v>0.38991100000000006</v>
      </c>
      <c r="GQ52" s="10">
        <v>0.71564100000000008</v>
      </c>
      <c r="GR52" s="10">
        <v>1.4184830000000002</v>
      </c>
      <c r="GS52" s="10">
        <v>2.7557199999999997</v>
      </c>
      <c r="GT52" s="10">
        <v>23.813397999999999</v>
      </c>
      <c r="GU52" s="10">
        <v>0.43558399999999997</v>
      </c>
      <c r="GV52" s="10">
        <v>0.84397500000000014</v>
      </c>
      <c r="GW52" s="10">
        <v>0.82878700000000005</v>
      </c>
      <c r="GX52" s="10">
        <v>0</v>
      </c>
      <c r="GY52" s="10">
        <v>36.141931</v>
      </c>
      <c r="GZ52" s="10">
        <v>57.380275999999995</v>
      </c>
      <c r="HA52" s="10">
        <v>81.402563000000001</v>
      </c>
      <c r="HB52" s="10">
        <v>46.075958999999997</v>
      </c>
      <c r="HC52" s="10">
        <v>6.3038500000000006</v>
      </c>
      <c r="HD52" s="10">
        <v>24.021025999999999</v>
      </c>
      <c r="HE52" s="10">
        <v>4.8021680000000009</v>
      </c>
      <c r="HF52" s="10">
        <v>38.135004000000002</v>
      </c>
      <c r="HG52" s="10">
        <v>94.969064000000003</v>
      </c>
      <c r="HH52" s="10">
        <v>37.265008000000002</v>
      </c>
      <c r="HI52" s="10">
        <v>74.295057999999997</v>
      </c>
      <c r="HJ52" s="10">
        <v>52.454992999999995</v>
      </c>
      <c r="HK52" s="10">
        <v>185.02804200000003</v>
      </c>
      <c r="HL52" s="10">
        <v>307.54591500000004</v>
      </c>
      <c r="HM52" s="10">
        <v>97.968837000000008</v>
      </c>
      <c r="HN52" s="10">
        <v>22986.666840000002</v>
      </c>
      <c r="HO52" s="10">
        <v>201.49605200000002</v>
      </c>
      <c r="HP52" s="10">
        <v>24.207449</v>
      </c>
      <c r="HQ52" s="10">
        <v>17.849578000000001</v>
      </c>
      <c r="HR52" s="10">
        <v>104.99710900000001</v>
      </c>
      <c r="HS52" s="10">
        <v>1153.7059800000002</v>
      </c>
      <c r="HT52" s="10">
        <v>35.391661999999997</v>
      </c>
      <c r="HU52" s="10">
        <v>1270.5255830000001</v>
      </c>
      <c r="HV52" s="10">
        <v>28.814064999999996</v>
      </c>
      <c r="HW52" s="10">
        <v>38.157381999999998</v>
      </c>
      <c r="HX52" s="10">
        <v>17.620771000000001</v>
      </c>
      <c r="HY52" s="10">
        <v>21.146258</v>
      </c>
      <c r="HZ52" s="10">
        <v>14.450702999999999</v>
      </c>
      <c r="IA52" s="10">
        <v>249.32841300000001</v>
      </c>
      <c r="IB52" s="10">
        <v>131.938467</v>
      </c>
      <c r="IC52" s="10">
        <v>30.022161000000001</v>
      </c>
      <c r="ID52" s="10">
        <v>20.193511000000001</v>
      </c>
      <c r="IE52" s="10">
        <v>56.051935</v>
      </c>
      <c r="IF52" s="10">
        <v>0</v>
      </c>
      <c r="IG52" s="12">
        <v>2159.1765719999999</v>
      </c>
      <c r="IH52" s="12">
        <v>0.38774500000000001</v>
      </c>
      <c r="II52" s="12">
        <v>8.2254929999999984</v>
      </c>
      <c r="IJ52" s="12">
        <v>1406.042866</v>
      </c>
      <c r="IK52" s="12">
        <v>51.848889</v>
      </c>
      <c r="IL52" s="12">
        <v>8.9275770000000012</v>
      </c>
      <c r="IM52" s="12">
        <v>166291.6</v>
      </c>
      <c r="IN52" s="12">
        <v>0</v>
      </c>
      <c r="IO52" s="12">
        <v>0</v>
      </c>
      <c r="IP52" s="12">
        <v>44002.530449999998</v>
      </c>
      <c r="IQ52" s="12">
        <v>9239.3814930000008</v>
      </c>
      <c r="IR52" s="12">
        <v>0</v>
      </c>
      <c r="IS52" s="12">
        <v>13.055128999999999</v>
      </c>
      <c r="IT52" s="12">
        <v>0</v>
      </c>
      <c r="IU52" s="12">
        <v>2.9690999999999999E-2</v>
      </c>
      <c r="IV52" s="12">
        <v>88.922651999999999</v>
      </c>
      <c r="IW52" s="12">
        <v>6.2981340000000001</v>
      </c>
      <c r="IX52" s="12">
        <v>1.0185839999999999</v>
      </c>
      <c r="IY52" s="12">
        <v>586.62329999999997</v>
      </c>
      <c r="IZ52" s="12">
        <v>0</v>
      </c>
      <c r="JA52" s="12">
        <v>7.0593000000000003E-2</v>
      </c>
      <c r="JB52" s="12">
        <v>423.04939999999999</v>
      </c>
      <c r="JC52" s="12">
        <v>0</v>
      </c>
      <c r="JD52" s="12">
        <v>4.3220080000000003</v>
      </c>
      <c r="JE52" s="12">
        <v>7.5956159999999997</v>
      </c>
      <c r="JF52" s="12">
        <v>0</v>
      </c>
      <c r="JG52" s="12">
        <v>0.107958</v>
      </c>
      <c r="JH52" s="12">
        <v>22.684964999999998</v>
      </c>
      <c r="JI52" s="12">
        <v>0.34315299999999999</v>
      </c>
      <c r="JJ52" s="12">
        <v>0.227518</v>
      </c>
      <c r="JK52" s="12">
        <v>143.73476399999998</v>
      </c>
      <c r="JL52" s="12">
        <v>3.5300000000000002E-4</v>
      </c>
      <c r="JM52" s="12">
        <v>0.47941800000000001</v>
      </c>
      <c r="JN52" s="12">
        <v>122.726692</v>
      </c>
      <c r="JO52" s="12">
        <v>11.289690999999999</v>
      </c>
      <c r="JP52" s="12">
        <v>1.2498309999999999</v>
      </c>
      <c r="JQ52" s="12">
        <v>15422.946225000002</v>
      </c>
      <c r="JR52" s="12">
        <v>2.8407999999999999E-2</v>
      </c>
      <c r="JS52" s="12">
        <v>0.69215500000000008</v>
      </c>
      <c r="JT52" s="12">
        <v>10652.103665999999</v>
      </c>
      <c r="JU52" s="12">
        <v>1276.8449350000001</v>
      </c>
      <c r="JV52" s="12">
        <v>136.95686200000006</v>
      </c>
      <c r="JX52" s="2">
        <f t="shared" si="0"/>
        <v>443051.80666499992</v>
      </c>
      <c r="JY52" s="2">
        <v>443051.79129199998</v>
      </c>
    </row>
    <row r="53" spans="1:285">
      <c r="A53" s="9" t="s">
        <v>1</v>
      </c>
      <c r="B53" s="9" t="s">
        <v>23</v>
      </c>
      <c r="C53" s="10">
        <v>95.466509999999985</v>
      </c>
      <c r="D53" s="10">
        <v>11.737940000000002</v>
      </c>
      <c r="E53" s="10">
        <v>27.896726000000005</v>
      </c>
      <c r="F53" s="10">
        <v>89.434047999999976</v>
      </c>
      <c r="G53" s="10">
        <v>8.6152449999999963</v>
      </c>
      <c r="H53" s="10">
        <v>23.872217000000003</v>
      </c>
      <c r="I53" s="10">
        <v>2.2874179999999997</v>
      </c>
      <c r="J53" s="10">
        <v>98.117918000000017</v>
      </c>
      <c r="K53" s="10">
        <v>16.694091999999994</v>
      </c>
      <c r="L53" s="10">
        <v>6.8851599999999982</v>
      </c>
      <c r="M53" s="10">
        <v>53.990186000000001</v>
      </c>
      <c r="N53" s="10">
        <v>64.430824000000001</v>
      </c>
      <c r="O53" s="10">
        <v>136.94061599999998</v>
      </c>
      <c r="P53" s="10">
        <v>211.64415600000001</v>
      </c>
      <c r="Q53" s="10">
        <v>28.673057999999997</v>
      </c>
      <c r="R53" s="10">
        <v>81.119938000000019</v>
      </c>
      <c r="S53" s="10">
        <v>6418.7461679999997</v>
      </c>
      <c r="T53" s="10">
        <v>17.370607</v>
      </c>
      <c r="U53" s="10">
        <v>5.9204000000000008</v>
      </c>
      <c r="V53" s="10">
        <v>55.631468999999996</v>
      </c>
      <c r="W53" s="10">
        <v>189.49600700000005</v>
      </c>
      <c r="X53" s="10">
        <v>16.489298000000005</v>
      </c>
      <c r="Y53" s="10">
        <v>1825.2765839999995</v>
      </c>
      <c r="Z53" s="10">
        <v>25.334899999999998</v>
      </c>
      <c r="AA53" s="10">
        <v>47.432852999999994</v>
      </c>
      <c r="AB53" s="10">
        <v>9.1277389999999965</v>
      </c>
      <c r="AC53" s="10">
        <v>40.945654999999995</v>
      </c>
      <c r="AD53" s="10">
        <v>13.174629999999999</v>
      </c>
      <c r="AE53" s="10">
        <v>239.05790300000001</v>
      </c>
      <c r="AF53" s="10">
        <v>2800.7795290000004</v>
      </c>
      <c r="AG53" s="10">
        <v>5.3697459999999992</v>
      </c>
      <c r="AH53" s="10">
        <v>63.133372000000001</v>
      </c>
      <c r="AI53" s="10">
        <v>44.422713000000002</v>
      </c>
      <c r="AJ53" s="10">
        <v>0</v>
      </c>
      <c r="AK53" s="10">
        <v>110.454632</v>
      </c>
      <c r="AL53" s="10">
        <v>155.20189999999999</v>
      </c>
      <c r="AM53" s="10">
        <v>267.39449999999999</v>
      </c>
      <c r="AN53" s="10">
        <v>90.030559999999994</v>
      </c>
      <c r="AO53" s="10">
        <v>48.989534999999997</v>
      </c>
      <c r="AP53" s="10">
        <v>428.54230000000001</v>
      </c>
      <c r="AQ53" s="10">
        <v>19.759609999999999</v>
      </c>
      <c r="AR53" s="10">
        <v>354.41820000000001</v>
      </c>
      <c r="AS53" s="10">
        <v>123.9101</v>
      </c>
      <c r="AT53" s="10">
        <v>42.494672000000001</v>
      </c>
      <c r="AU53" s="10">
        <v>74.953119999999998</v>
      </c>
      <c r="AV53" s="10">
        <v>201.22995599999999</v>
      </c>
      <c r="AW53" s="10">
        <v>626.22634000000005</v>
      </c>
      <c r="AX53" s="10">
        <v>479.43180000000001</v>
      </c>
      <c r="AY53" s="10">
        <v>130.81780000000001</v>
      </c>
      <c r="AZ53" s="10">
        <v>487.43040000000002</v>
      </c>
      <c r="BA53" s="10">
        <v>16696.589301</v>
      </c>
      <c r="BB53" s="10">
        <v>106.2625</v>
      </c>
      <c r="BC53" s="10">
        <v>206.12469999999999</v>
      </c>
      <c r="BD53" s="10">
        <v>792.58410000000003</v>
      </c>
      <c r="BE53" s="10">
        <v>1058.1369999999999</v>
      </c>
      <c r="BF53" s="10">
        <v>245.8212</v>
      </c>
      <c r="BG53" s="10">
        <v>2051.3119630000001</v>
      </c>
      <c r="BH53" s="10">
        <v>326.43830000000003</v>
      </c>
      <c r="BI53" s="10">
        <v>817.08299999999997</v>
      </c>
      <c r="BJ53" s="10">
        <v>650.88009999999997</v>
      </c>
      <c r="BK53" s="10">
        <v>52.660218999999998</v>
      </c>
      <c r="BL53" s="10">
        <v>310.31029999999998</v>
      </c>
      <c r="BM53" s="10">
        <v>1359.029</v>
      </c>
      <c r="BN53" s="10">
        <v>6022.067</v>
      </c>
      <c r="BO53" s="10">
        <v>176.19919999999999</v>
      </c>
      <c r="BP53" s="10">
        <v>548.790119</v>
      </c>
      <c r="BQ53" s="10">
        <v>494.79995300000002</v>
      </c>
      <c r="BR53" s="10">
        <v>0</v>
      </c>
      <c r="BS53" s="10">
        <v>38.818821</v>
      </c>
      <c r="BT53" s="10">
        <v>10.605275000000001</v>
      </c>
      <c r="BU53" s="10">
        <v>1.414979</v>
      </c>
      <c r="BV53" s="10">
        <v>2.180987</v>
      </c>
      <c r="BW53" s="10">
        <v>0.20771200000000001</v>
      </c>
      <c r="BX53" s="10">
        <v>8.8419310000000007</v>
      </c>
      <c r="BY53" s="10">
        <v>1.0363929999999999</v>
      </c>
      <c r="BZ53" s="10">
        <v>2.0536629999999998</v>
      </c>
      <c r="CA53" s="10">
        <v>3.265736</v>
      </c>
      <c r="CB53" s="10">
        <v>1.7443419999999998</v>
      </c>
      <c r="CC53" s="10">
        <v>18.556501000000001</v>
      </c>
      <c r="CD53" s="10">
        <v>2.3090620000000004</v>
      </c>
      <c r="CE53" s="10">
        <v>37.258881000000002</v>
      </c>
      <c r="CF53" s="10">
        <v>47.932816000000003</v>
      </c>
      <c r="CG53" s="10">
        <v>10.131523</v>
      </c>
      <c r="CH53" s="10">
        <v>9.5575700000000001</v>
      </c>
      <c r="CI53" s="10">
        <v>419.54884400000003</v>
      </c>
      <c r="CJ53" s="10">
        <v>1.5552890000000001</v>
      </c>
      <c r="CK53" s="10">
        <v>0.37946000000000002</v>
      </c>
      <c r="CL53" s="10">
        <v>1.264397</v>
      </c>
      <c r="CM53" s="10">
        <v>1.4043139999999998</v>
      </c>
      <c r="CN53" s="10">
        <v>3.5942000000000002E-2</v>
      </c>
      <c r="CO53" s="10">
        <v>6.8029030000000006</v>
      </c>
      <c r="CP53" s="10">
        <v>0.92631199999999991</v>
      </c>
      <c r="CQ53" s="10">
        <v>0.10889799999999999</v>
      </c>
      <c r="CR53" s="10">
        <v>5.4626999999999995E-2</v>
      </c>
      <c r="CS53" s="10">
        <v>9.8829999999999994E-3</v>
      </c>
      <c r="CT53" s="10">
        <v>9.7507999999999997E-2</v>
      </c>
      <c r="CU53" s="10">
        <v>0.27725099999999997</v>
      </c>
      <c r="CV53" s="10">
        <v>0.26928299999999999</v>
      </c>
      <c r="CW53" s="10">
        <v>0.175091</v>
      </c>
      <c r="CX53" s="10">
        <v>0.111263</v>
      </c>
      <c r="CY53" s="10">
        <v>1.7258960000000001</v>
      </c>
      <c r="CZ53" s="10">
        <v>0</v>
      </c>
      <c r="DA53" s="10">
        <v>75.209370000000007</v>
      </c>
      <c r="DB53" s="10">
        <v>0.10884099999999999</v>
      </c>
      <c r="DC53" s="10">
        <v>1.432525</v>
      </c>
      <c r="DD53" s="10">
        <v>0.383079</v>
      </c>
      <c r="DE53" s="10">
        <v>5.5425000000000002E-2</v>
      </c>
      <c r="DF53" s="10">
        <v>0.932091</v>
      </c>
      <c r="DG53" s="10">
        <v>0.103133</v>
      </c>
      <c r="DH53" s="10">
        <v>2.643637</v>
      </c>
      <c r="DI53" s="10">
        <v>0.91293599999999997</v>
      </c>
      <c r="DJ53" s="10">
        <v>0.36968499999999999</v>
      </c>
      <c r="DK53" s="10">
        <v>0.58309800000000001</v>
      </c>
      <c r="DL53" s="10">
        <v>1.3350340000000001</v>
      </c>
      <c r="DM53" s="10">
        <v>25.731649999999998</v>
      </c>
      <c r="DN53" s="10">
        <v>12.57738</v>
      </c>
      <c r="DO53" s="10">
        <v>4.0484619999999998</v>
      </c>
      <c r="DP53" s="10">
        <v>8.5843159999999994</v>
      </c>
      <c r="DQ53" s="10">
        <v>542.57214599999998</v>
      </c>
      <c r="DR53" s="10">
        <v>1.35697</v>
      </c>
      <c r="DS53" s="10">
        <v>1.4359630000000001</v>
      </c>
      <c r="DT53" s="10">
        <v>8.3777399999999993</v>
      </c>
      <c r="DU53" s="10">
        <v>52.878889999999998</v>
      </c>
      <c r="DV53" s="10">
        <v>0.97749200000000003</v>
      </c>
      <c r="DW53" s="10">
        <v>498.25749999999999</v>
      </c>
      <c r="DX53" s="10">
        <v>2.0465689999999999</v>
      </c>
      <c r="DY53" s="10">
        <v>3.381208</v>
      </c>
      <c r="DZ53" s="10">
        <v>1.816503</v>
      </c>
      <c r="EA53" s="10">
        <v>0.34818100000000002</v>
      </c>
      <c r="EB53" s="10">
        <v>1.6014550000000001</v>
      </c>
      <c r="EC53" s="10">
        <v>4.321847</v>
      </c>
      <c r="ED53" s="10">
        <v>897.75599999999997</v>
      </c>
      <c r="EE53" s="10">
        <v>0.91977699999999996</v>
      </c>
      <c r="EF53" s="10">
        <v>2.6939510000000002</v>
      </c>
      <c r="EG53" s="10">
        <v>2.6966000000000001</v>
      </c>
      <c r="EH53" s="10">
        <v>0</v>
      </c>
      <c r="EI53" s="10">
        <v>5.0530710000000001</v>
      </c>
      <c r="EJ53" s="10">
        <v>0.20253299999999999</v>
      </c>
      <c r="EK53" s="10">
        <v>9.5588999999999993E-2</v>
      </c>
      <c r="EL53" s="10">
        <v>0.101479</v>
      </c>
      <c r="EM53" s="10">
        <v>1.4459E-2</v>
      </c>
      <c r="EN53" s="10">
        <v>2.1337999999999999E-2</v>
      </c>
      <c r="EO53" s="10">
        <v>1.0011000000000001E-2</v>
      </c>
      <c r="EP53" s="10">
        <v>0.13830600000000001</v>
      </c>
      <c r="EQ53" s="10">
        <v>6.8900000000000003E-2</v>
      </c>
      <c r="ER53" s="10">
        <v>3.3982999999999999E-2</v>
      </c>
      <c r="ES53" s="10">
        <v>1.8325999999999999E-2</v>
      </c>
      <c r="ET53" s="10">
        <v>2.2244E-2</v>
      </c>
      <c r="EU53" s="10">
        <v>2.3992969999999998</v>
      </c>
      <c r="EV53" s="10">
        <v>1.8217890000000001</v>
      </c>
      <c r="EW53" s="10">
        <v>0.477406</v>
      </c>
      <c r="EX53" s="10">
        <v>0.33401900000000001</v>
      </c>
      <c r="EY53" s="10">
        <v>35.873246999999999</v>
      </c>
      <c r="EZ53" s="10">
        <v>4.8853000000000001E-2</v>
      </c>
      <c r="FA53" s="10">
        <v>2.9245E-2</v>
      </c>
      <c r="FB53" s="10">
        <v>0.21288399999999999</v>
      </c>
      <c r="FC53" s="10">
        <v>9.4858999999999999E-2</v>
      </c>
      <c r="FD53" s="10">
        <v>2.5038000000000001E-2</v>
      </c>
      <c r="FE53" s="10">
        <v>14.436975</v>
      </c>
      <c r="FF53" s="10">
        <v>2.6189999999999998E-3</v>
      </c>
      <c r="FG53" s="10">
        <v>7.731E-3</v>
      </c>
      <c r="FH53" s="10">
        <v>2.3900000000000002E-3</v>
      </c>
      <c r="FI53" s="10">
        <v>7.4899999999999999E-4</v>
      </c>
      <c r="FJ53" s="10">
        <v>3.7309999999999999E-3</v>
      </c>
      <c r="FK53" s="10">
        <v>3.9950000000000003E-3</v>
      </c>
      <c r="FL53" s="10">
        <v>0</v>
      </c>
      <c r="FM53" s="10">
        <v>1.1013999999999999E-2</v>
      </c>
      <c r="FN53" s="10">
        <v>4.1387E-2</v>
      </c>
      <c r="FO53" s="10">
        <v>0.137208</v>
      </c>
      <c r="FP53" s="10">
        <v>0</v>
      </c>
      <c r="FQ53" s="10">
        <v>7.2675340000000004</v>
      </c>
      <c r="FR53" s="10">
        <v>3.8774550000000003</v>
      </c>
      <c r="FS53" s="10">
        <v>0.58380299999999996</v>
      </c>
      <c r="FT53" s="10">
        <v>0.42687499999999989</v>
      </c>
      <c r="FU53" s="10">
        <v>0.19843200000000003</v>
      </c>
      <c r="FV53" s="10">
        <v>0.39664100000000002</v>
      </c>
      <c r="FW53" s="10">
        <v>1.335378</v>
      </c>
      <c r="FX53" s="10">
        <v>2.9117899999999999</v>
      </c>
      <c r="FY53" s="10">
        <v>0.88144599999999995</v>
      </c>
      <c r="FZ53" s="10">
        <v>0.41742200000000002</v>
      </c>
      <c r="GA53" s="10">
        <v>0.52659800000000001</v>
      </c>
      <c r="GB53" s="10">
        <v>4.5344579999999999</v>
      </c>
      <c r="GC53" s="10">
        <v>9.7706939999999989</v>
      </c>
      <c r="GD53" s="10">
        <v>36.362807000000004</v>
      </c>
      <c r="GE53" s="10">
        <v>5.0008390000000009</v>
      </c>
      <c r="GF53" s="10">
        <v>2.6232910000000005</v>
      </c>
      <c r="GG53" s="10">
        <v>405.026027</v>
      </c>
      <c r="GH53" s="10">
        <v>2.45085</v>
      </c>
      <c r="GI53" s="10">
        <v>1.5696450000000002</v>
      </c>
      <c r="GJ53" s="10">
        <v>25.167491000000002</v>
      </c>
      <c r="GK53" s="10">
        <v>25.822229999999998</v>
      </c>
      <c r="GL53" s="10">
        <v>1.0127579999999998</v>
      </c>
      <c r="GM53" s="10">
        <v>137.39286300000001</v>
      </c>
      <c r="GN53" s="10">
        <v>0.8595600000000001</v>
      </c>
      <c r="GO53" s="10">
        <v>1.7291380000000001</v>
      </c>
      <c r="GP53" s="10">
        <v>0.78524599999999989</v>
      </c>
      <c r="GQ53" s="10">
        <v>7.0017240000000003</v>
      </c>
      <c r="GR53" s="10">
        <v>2.3461080000000001</v>
      </c>
      <c r="GS53" s="10">
        <v>4.7953530000000004</v>
      </c>
      <c r="GT53" s="10">
        <v>137.77053599999999</v>
      </c>
      <c r="GU53" s="10">
        <v>0.56963900000000012</v>
      </c>
      <c r="GV53" s="10">
        <v>0.88667799999999997</v>
      </c>
      <c r="GW53" s="10">
        <v>1.7978829999999997</v>
      </c>
      <c r="GX53" s="10">
        <v>0</v>
      </c>
      <c r="GY53" s="10">
        <v>133.06162200000003</v>
      </c>
      <c r="GZ53" s="10">
        <v>177.708529</v>
      </c>
      <c r="HA53" s="10">
        <v>20.456633999999998</v>
      </c>
      <c r="HB53" s="10">
        <v>7.639761</v>
      </c>
      <c r="HC53" s="10">
        <v>4.5618499999999997</v>
      </c>
      <c r="HD53" s="10">
        <v>11.749128999999998</v>
      </c>
      <c r="HE53" s="10">
        <v>5.8020140000000007</v>
      </c>
      <c r="HF53" s="10">
        <v>19.612067</v>
      </c>
      <c r="HG53" s="10">
        <v>8.7877630000000018</v>
      </c>
      <c r="HH53" s="10">
        <v>10.572913999999997</v>
      </c>
      <c r="HI53" s="10">
        <v>32.311470999999997</v>
      </c>
      <c r="HJ53" s="10">
        <v>17.011870999999999</v>
      </c>
      <c r="HK53" s="10">
        <v>148.75300799999999</v>
      </c>
      <c r="HL53" s="10">
        <v>120.400024</v>
      </c>
      <c r="HM53" s="10">
        <v>59.040716000000003</v>
      </c>
      <c r="HN53" s="10">
        <v>371.16735899999992</v>
      </c>
      <c r="HO53" s="10">
        <v>3936.5921779999999</v>
      </c>
      <c r="HP53" s="10">
        <v>11.530502</v>
      </c>
      <c r="HQ53" s="10">
        <v>111.75398799999998</v>
      </c>
      <c r="HR53" s="10">
        <v>199.65366399999996</v>
      </c>
      <c r="HS53" s="10">
        <v>1351.8010429999999</v>
      </c>
      <c r="HT53" s="10">
        <v>9.9360300000000024</v>
      </c>
      <c r="HU53" s="10">
        <v>4628.0066289999995</v>
      </c>
      <c r="HV53" s="10">
        <v>17.489245000000004</v>
      </c>
      <c r="HW53" s="10">
        <v>11.350940000000001</v>
      </c>
      <c r="HX53" s="10">
        <v>12.046495999999998</v>
      </c>
      <c r="HY53" s="10">
        <v>6.0196850000000008</v>
      </c>
      <c r="HZ53" s="10">
        <v>6.8139999999999983</v>
      </c>
      <c r="IA53" s="10">
        <v>152.32953999999995</v>
      </c>
      <c r="IB53" s="10">
        <v>1077.1922719999998</v>
      </c>
      <c r="IC53" s="10">
        <v>14.363488000000002</v>
      </c>
      <c r="ID53" s="10">
        <v>28.247872000000001</v>
      </c>
      <c r="IE53" s="10">
        <v>43.921442999999982</v>
      </c>
      <c r="IF53" s="10">
        <v>0</v>
      </c>
      <c r="IG53" s="12">
        <v>3544.48308</v>
      </c>
      <c r="IH53" s="12">
        <v>0.99223699999999992</v>
      </c>
      <c r="II53" s="12">
        <v>100.64899899999998</v>
      </c>
      <c r="IJ53" s="12">
        <v>6605.0354320000006</v>
      </c>
      <c r="IK53" s="12">
        <v>374.89727300000004</v>
      </c>
      <c r="IL53" s="12">
        <v>6.7124489999999994</v>
      </c>
      <c r="IM53" s="12">
        <v>9971.9740000000002</v>
      </c>
      <c r="IN53" s="12">
        <v>0</v>
      </c>
      <c r="IO53" s="12">
        <v>0</v>
      </c>
      <c r="IP53" s="12">
        <v>59018.449667000001</v>
      </c>
      <c r="IQ53" s="12">
        <v>-12274.123935</v>
      </c>
      <c r="IR53" s="12">
        <v>0</v>
      </c>
      <c r="IS53" s="12">
        <v>158.19949299999999</v>
      </c>
      <c r="IT53" s="12">
        <v>0</v>
      </c>
      <c r="IU53" s="12">
        <v>3.9643999999999999E-2</v>
      </c>
      <c r="IV53" s="12">
        <v>538.66669899999999</v>
      </c>
      <c r="IW53" s="12">
        <v>44.669450000000005</v>
      </c>
      <c r="IX53" s="12">
        <v>0.76026099999999996</v>
      </c>
      <c r="IY53" s="12">
        <v>300.76920000000001</v>
      </c>
      <c r="IZ53" s="12">
        <v>0</v>
      </c>
      <c r="JA53" s="12">
        <v>9.3213000000000004E-2</v>
      </c>
      <c r="JB53" s="12">
        <v>1193.2139999999999</v>
      </c>
      <c r="JC53" s="12">
        <v>0</v>
      </c>
      <c r="JD53" s="12">
        <v>3.3412510000000002</v>
      </c>
      <c r="JE53" s="12">
        <v>0.38919700000000002</v>
      </c>
      <c r="JF53" s="12">
        <v>0</v>
      </c>
      <c r="JG53" s="12">
        <v>0.26579900000000001</v>
      </c>
      <c r="JH53" s="12">
        <v>165.643911</v>
      </c>
      <c r="JI53" s="12">
        <v>5.4988739999999998</v>
      </c>
      <c r="JJ53" s="12">
        <v>0.16161200000000001</v>
      </c>
      <c r="JK53" s="12">
        <v>129.73867200000001</v>
      </c>
      <c r="JL53" s="12">
        <v>4.7699999999999999E-4</v>
      </c>
      <c r="JM53" s="12">
        <v>0.65054299999999998</v>
      </c>
      <c r="JN53" s="12">
        <v>269.22054200000002</v>
      </c>
      <c r="JO53" s="12">
        <v>108.91682299999999</v>
      </c>
      <c r="JP53" s="12">
        <v>0.88123600000000002</v>
      </c>
      <c r="JQ53" s="12">
        <v>4820.3628059999992</v>
      </c>
      <c r="JR53" s="12">
        <v>3.9532999999999999E-2</v>
      </c>
      <c r="JS53" s="12">
        <v>6.7193700000000005</v>
      </c>
      <c r="JT53" s="12">
        <v>7342.9230819999993</v>
      </c>
      <c r="JU53" s="12">
        <v>922.14029900000003</v>
      </c>
      <c r="JV53" s="12">
        <v>7.790477000000001</v>
      </c>
      <c r="JX53" s="2">
        <f t="shared" si="0"/>
        <v>148154.69709199993</v>
      </c>
      <c r="JY53" s="2">
        <v>148154.69904199999</v>
      </c>
    </row>
    <row r="54" spans="1:285">
      <c r="A54" s="9" t="s">
        <v>1</v>
      </c>
      <c r="B54" s="9" t="s">
        <v>24</v>
      </c>
      <c r="C54" s="10">
        <v>17.833466999999999</v>
      </c>
      <c r="D54" s="10">
        <v>3.4963820000000005</v>
      </c>
      <c r="E54" s="10">
        <v>27.467783999999991</v>
      </c>
      <c r="F54" s="10">
        <v>54.242737999999989</v>
      </c>
      <c r="G54" s="10">
        <v>5.0377230000000006</v>
      </c>
      <c r="H54" s="10">
        <v>26.220912999999996</v>
      </c>
      <c r="I54" s="10">
        <v>4.5148609999999998</v>
      </c>
      <c r="J54" s="10">
        <v>34.013684999999995</v>
      </c>
      <c r="K54" s="10">
        <v>16.962417999999996</v>
      </c>
      <c r="L54" s="10">
        <v>16.327278999999997</v>
      </c>
      <c r="M54" s="10">
        <v>159.76218700000001</v>
      </c>
      <c r="N54" s="10">
        <v>21.911830000000005</v>
      </c>
      <c r="O54" s="10">
        <v>48.682216999999994</v>
      </c>
      <c r="P54" s="10">
        <v>33.82247499999999</v>
      </c>
      <c r="Q54" s="10">
        <v>9.4953059999999994</v>
      </c>
      <c r="R54" s="10">
        <v>123.11191000000001</v>
      </c>
      <c r="S54" s="10">
        <v>14.471928000000004</v>
      </c>
      <c r="T54" s="10">
        <v>244.43260000000001</v>
      </c>
      <c r="U54" s="10">
        <v>13.750594</v>
      </c>
      <c r="V54" s="10">
        <v>107.36663200000001</v>
      </c>
      <c r="W54" s="10">
        <v>116.589945</v>
      </c>
      <c r="X54" s="10">
        <v>32.505564</v>
      </c>
      <c r="Y54" s="10">
        <v>46.527056000000009</v>
      </c>
      <c r="Z54" s="10">
        <v>14.749247999999998</v>
      </c>
      <c r="AA54" s="10">
        <v>31.415717999999998</v>
      </c>
      <c r="AB54" s="10">
        <v>21.778888000000002</v>
      </c>
      <c r="AC54" s="10">
        <v>12.179157999999999</v>
      </c>
      <c r="AD54" s="10">
        <v>10.049447000000002</v>
      </c>
      <c r="AE54" s="10">
        <v>73.244935999999996</v>
      </c>
      <c r="AF54" s="10">
        <v>70.092440999999994</v>
      </c>
      <c r="AG54" s="10">
        <v>39.257744000000002</v>
      </c>
      <c r="AH54" s="10">
        <v>48.122003999999997</v>
      </c>
      <c r="AI54" s="10">
        <v>67.885478000000006</v>
      </c>
      <c r="AJ54" s="10">
        <v>0</v>
      </c>
      <c r="AK54" s="10">
        <v>181.94842700000001</v>
      </c>
      <c r="AL54" s="10">
        <v>180.03450000000001</v>
      </c>
      <c r="AM54" s="10">
        <v>396.5127</v>
      </c>
      <c r="AN54" s="10">
        <v>435.41149999999999</v>
      </c>
      <c r="AO54" s="10">
        <v>561.11359700000003</v>
      </c>
      <c r="AP54" s="10">
        <v>1561.308</v>
      </c>
      <c r="AQ54" s="10">
        <v>60.515929999999997</v>
      </c>
      <c r="AR54" s="10">
        <v>738.38509999999997</v>
      </c>
      <c r="AS54" s="10">
        <v>452.97219999999999</v>
      </c>
      <c r="AT54" s="10">
        <v>333.64070900000002</v>
      </c>
      <c r="AU54" s="10">
        <v>4473.701</v>
      </c>
      <c r="AV54" s="10">
        <v>378.38258200000001</v>
      </c>
      <c r="AW54" s="10">
        <v>1261.630688</v>
      </c>
      <c r="AX54" s="10">
        <v>689.90089999999998</v>
      </c>
      <c r="AY54" s="10">
        <v>355.64870000000002</v>
      </c>
      <c r="AZ54" s="10">
        <v>1265.913123</v>
      </c>
      <c r="BA54" s="10">
        <v>203.49194600000001</v>
      </c>
      <c r="BB54" s="10">
        <v>3838.4029999999998</v>
      </c>
      <c r="BC54" s="10">
        <v>154.47880000000001</v>
      </c>
      <c r="BD54" s="10">
        <v>6335.7290000000003</v>
      </c>
      <c r="BE54" s="10">
        <v>2440.4780000000001</v>
      </c>
      <c r="BF54" s="10">
        <v>993.49659999999994</v>
      </c>
      <c r="BG54" s="10">
        <v>1265.335922</v>
      </c>
      <c r="BH54" s="10">
        <v>311.22739999999999</v>
      </c>
      <c r="BI54" s="10">
        <v>633.8116</v>
      </c>
      <c r="BJ54" s="10">
        <v>1839.2249999999999</v>
      </c>
      <c r="BK54" s="10">
        <v>55.759799999999998</v>
      </c>
      <c r="BL54" s="10">
        <v>329.87790000000001</v>
      </c>
      <c r="BM54" s="10">
        <v>1573.8889999999999</v>
      </c>
      <c r="BN54" s="10">
        <v>2111.6280000000002</v>
      </c>
      <c r="BO54" s="10">
        <v>974.6336</v>
      </c>
      <c r="BP54" s="10">
        <v>8082.5734089999996</v>
      </c>
      <c r="BQ54" s="10">
        <v>1726.315507</v>
      </c>
      <c r="BR54" s="10">
        <v>0</v>
      </c>
      <c r="BS54" s="10">
        <v>4.1171450000000007</v>
      </c>
      <c r="BT54" s="10">
        <v>4.1257479999999997</v>
      </c>
      <c r="BU54" s="10">
        <v>5.1704749999999997</v>
      </c>
      <c r="BV54" s="10">
        <v>12.732566</v>
      </c>
      <c r="BW54" s="10">
        <v>1.3195080000000001</v>
      </c>
      <c r="BX54" s="10">
        <v>14.346651999999999</v>
      </c>
      <c r="BY54" s="10">
        <v>0.70544299999999993</v>
      </c>
      <c r="BZ54" s="10">
        <v>8.2636190000000003</v>
      </c>
      <c r="CA54" s="10">
        <v>5.1530360000000002</v>
      </c>
      <c r="CB54" s="10">
        <v>5.3853600000000004</v>
      </c>
      <c r="CC54" s="10">
        <v>10.655234</v>
      </c>
      <c r="CD54" s="10">
        <v>21.397444999999998</v>
      </c>
      <c r="CE54" s="10">
        <v>9.5194050000000008</v>
      </c>
      <c r="CF54" s="10">
        <v>21.976144000000001</v>
      </c>
      <c r="CG54" s="10">
        <v>13.046505999999999</v>
      </c>
      <c r="CH54" s="10">
        <v>3.7355460000000003</v>
      </c>
      <c r="CI54" s="10">
        <v>2.3338749999999999</v>
      </c>
      <c r="CJ54" s="10">
        <v>17.383420000000001</v>
      </c>
      <c r="CK54" s="10">
        <v>0.186114</v>
      </c>
      <c r="CL54" s="10">
        <v>2.130598</v>
      </c>
      <c r="CM54" s="10">
        <v>3.9334899999999999</v>
      </c>
      <c r="CN54" s="10">
        <v>0.522756</v>
      </c>
      <c r="CO54" s="10">
        <v>1.3265159999999998</v>
      </c>
      <c r="CP54" s="10">
        <v>0.37440600000000002</v>
      </c>
      <c r="CQ54" s="10">
        <v>0.53879299999999997</v>
      </c>
      <c r="CR54" s="10">
        <v>0.20652100000000001</v>
      </c>
      <c r="CS54" s="10">
        <v>5.0995000000000006E-2</v>
      </c>
      <c r="CT54" s="10">
        <v>0.21457400000000001</v>
      </c>
      <c r="CU54" s="10">
        <v>0.77919500000000008</v>
      </c>
      <c r="CV54" s="10">
        <v>0.56547000000000003</v>
      </c>
      <c r="CW54" s="10">
        <v>0.42822000000000005</v>
      </c>
      <c r="CX54" s="10">
        <v>0.60357399999999994</v>
      </c>
      <c r="CY54" s="10">
        <v>2.0893579999999998</v>
      </c>
      <c r="CZ54" s="10">
        <v>0</v>
      </c>
      <c r="DA54" s="10">
        <v>26.321169999999999</v>
      </c>
      <c r="DB54" s="10">
        <v>1.81898</v>
      </c>
      <c r="DC54" s="10">
        <v>112.0294</v>
      </c>
      <c r="DD54" s="10">
        <v>38.304094999999997</v>
      </c>
      <c r="DE54" s="10">
        <v>5.0947750000000003</v>
      </c>
      <c r="DF54" s="10">
        <v>74.593580000000003</v>
      </c>
      <c r="DG54" s="10">
        <v>2.9368509999999999</v>
      </c>
      <c r="DH54" s="10">
        <v>86.435670000000002</v>
      </c>
      <c r="DI54" s="10">
        <v>80.991560000000007</v>
      </c>
      <c r="DJ54" s="10">
        <v>15.767519999999999</v>
      </c>
      <c r="DK54" s="10">
        <v>24.753440000000001</v>
      </c>
      <c r="DL54" s="10">
        <v>13.746829999999999</v>
      </c>
      <c r="DM54" s="10">
        <v>47.29345</v>
      </c>
      <c r="DN54" s="10">
        <v>248.00579999999999</v>
      </c>
      <c r="DO54" s="10">
        <v>42.913670000000003</v>
      </c>
      <c r="DP54" s="10">
        <v>111.1572</v>
      </c>
      <c r="DQ54" s="10">
        <v>10.929632</v>
      </c>
      <c r="DR54" s="10">
        <v>398.17110000000002</v>
      </c>
      <c r="DS54" s="10">
        <v>38.810690000000001</v>
      </c>
      <c r="DT54" s="10">
        <v>413.91410000000002</v>
      </c>
      <c r="DU54" s="10">
        <v>109.7882</v>
      </c>
      <c r="DV54" s="10">
        <v>43.346380000000003</v>
      </c>
      <c r="DW54" s="10">
        <v>25.720790000000001</v>
      </c>
      <c r="DX54" s="10">
        <v>14.81119</v>
      </c>
      <c r="DY54" s="10">
        <v>37.686959999999999</v>
      </c>
      <c r="DZ54" s="10">
        <v>11.635</v>
      </c>
      <c r="EA54" s="10">
        <v>15.903425</v>
      </c>
      <c r="EB54" s="10">
        <v>27.799150000000001</v>
      </c>
      <c r="EC54" s="10">
        <v>86.366820000000004</v>
      </c>
      <c r="ED54" s="10">
        <v>120.2595</v>
      </c>
      <c r="EE54" s="10">
        <v>15.53205</v>
      </c>
      <c r="EF54" s="10">
        <v>37.701610000000002</v>
      </c>
      <c r="EG54" s="10">
        <v>73.179230000000004</v>
      </c>
      <c r="EH54" s="10">
        <v>0</v>
      </c>
      <c r="EI54" s="10">
        <v>0.40875800000000001</v>
      </c>
      <c r="EJ54" s="10">
        <v>5.5176999999999997E-2</v>
      </c>
      <c r="EK54" s="10">
        <v>0.507521</v>
      </c>
      <c r="EL54" s="10">
        <v>9.5408930000000005</v>
      </c>
      <c r="EM54" s="10">
        <v>0.17951900000000001</v>
      </c>
      <c r="EN54" s="10">
        <v>0.358209</v>
      </c>
      <c r="EO54" s="10">
        <v>0.116281</v>
      </c>
      <c r="EP54" s="10">
        <v>1.1901090000000001</v>
      </c>
      <c r="EQ54" s="10">
        <v>0.91197099999999998</v>
      </c>
      <c r="ER54" s="10">
        <v>0.26601399999999997</v>
      </c>
      <c r="ES54" s="10">
        <v>0.14643300000000001</v>
      </c>
      <c r="ET54" s="10">
        <v>0.17449300000000001</v>
      </c>
      <c r="EU54" s="10">
        <v>2.23908</v>
      </c>
      <c r="EV54" s="10">
        <v>2.1013350000000002</v>
      </c>
      <c r="EW54" s="10">
        <v>0.286549</v>
      </c>
      <c r="EX54" s="10">
        <v>0.31427100000000002</v>
      </c>
      <c r="EY54" s="10">
        <v>6.2768000000000004E-2</v>
      </c>
      <c r="EZ54" s="10">
        <v>68.816790999999995</v>
      </c>
      <c r="FA54" s="10">
        <v>0.15043999999999999</v>
      </c>
      <c r="FB54" s="10">
        <v>0.59571200000000002</v>
      </c>
      <c r="FC54" s="10">
        <v>0.73070900000000005</v>
      </c>
      <c r="FD54" s="10">
        <v>0.21175099999999999</v>
      </c>
      <c r="FE54" s="10">
        <v>0.78693599999999997</v>
      </c>
      <c r="FF54" s="10">
        <v>3.2037000000000003E-2</v>
      </c>
      <c r="FG54" s="10">
        <v>0.39751500000000001</v>
      </c>
      <c r="FH54" s="10">
        <v>2.6786000000000001E-2</v>
      </c>
      <c r="FI54" s="10">
        <v>1.0418E-2</v>
      </c>
      <c r="FJ54" s="10">
        <v>1.0978E-2</v>
      </c>
      <c r="FK54" s="10">
        <v>0.33220499999999997</v>
      </c>
      <c r="FL54" s="10">
        <v>0</v>
      </c>
      <c r="FM54" s="10">
        <v>1.3862190000000001</v>
      </c>
      <c r="FN54" s="10">
        <v>0.48836200000000002</v>
      </c>
      <c r="FO54" s="10">
        <v>4.4514230000000001</v>
      </c>
      <c r="FP54" s="10">
        <v>0</v>
      </c>
      <c r="FQ54" s="10">
        <v>1.050082</v>
      </c>
      <c r="FR54" s="10">
        <v>0.97468600000000005</v>
      </c>
      <c r="FS54" s="10">
        <v>1.8836240000000002</v>
      </c>
      <c r="FT54" s="10">
        <v>3.3627829999999999</v>
      </c>
      <c r="FU54" s="10">
        <v>3.82959</v>
      </c>
      <c r="FV54" s="10">
        <v>1.8178800000000002</v>
      </c>
      <c r="FW54" s="10">
        <v>3.7021059999999997</v>
      </c>
      <c r="FX54" s="10">
        <v>4.9213969999999998</v>
      </c>
      <c r="FY54" s="10">
        <v>3.2917779999999999</v>
      </c>
      <c r="FZ54" s="10">
        <v>1.8195320000000001</v>
      </c>
      <c r="GA54" s="10">
        <v>8.7971929999999983</v>
      </c>
      <c r="GB54" s="10">
        <v>3.3408229999999994</v>
      </c>
      <c r="GC54" s="10">
        <v>2.3692539999999997</v>
      </c>
      <c r="GD54" s="10">
        <v>28.823509000000001</v>
      </c>
      <c r="GE54" s="10">
        <v>2.4730810000000001</v>
      </c>
      <c r="GF54" s="10">
        <v>1.662568</v>
      </c>
      <c r="GG54" s="10">
        <v>2.4381270000000002</v>
      </c>
      <c r="GH54" s="10">
        <v>49.182510000000008</v>
      </c>
      <c r="GI54" s="10">
        <v>0.57961399999999996</v>
      </c>
      <c r="GJ54" s="10">
        <v>88.426617000000007</v>
      </c>
      <c r="GK54" s="10">
        <v>9.8163840000000011</v>
      </c>
      <c r="GL54" s="10">
        <v>1.6588860000000001</v>
      </c>
      <c r="GM54" s="10">
        <v>3.7281550000000001</v>
      </c>
      <c r="GN54" s="10">
        <v>5.3427639999999998</v>
      </c>
      <c r="GO54" s="10">
        <v>2.6135790000000001</v>
      </c>
      <c r="GP54" s="10">
        <v>1.0384510000000002</v>
      </c>
      <c r="GQ54" s="10">
        <v>0.160833</v>
      </c>
      <c r="GR54" s="10">
        <v>2.0813820000000001</v>
      </c>
      <c r="GS54" s="10">
        <v>6.5556650000000003</v>
      </c>
      <c r="GT54" s="10">
        <v>8.4089939999999999</v>
      </c>
      <c r="GU54" s="10">
        <v>14.474839999999999</v>
      </c>
      <c r="GV54" s="10">
        <v>2.0552839999999999</v>
      </c>
      <c r="GW54" s="10">
        <v>4.1117569999999999</v>
      </c>
      <c r="GX54" s="10">
        <v>0</v>
      </c>
      <c r="GY54" s="10">
        <v>37.399116999999997</v>
      </c>
      <c r="GZ54" s="10">
        <v>11.689510000000002</v>
      </c>
      <c r="HA54" s="10">
        <v>47.868887000000001</v>
      </c>
      <c r="HB54" s="10">
        <v>124.34008</v>
      </c>
      <c r="HC54" s="10">
        <v>9.8961720000000017</v>
      </c>
      <c r="HD54" s="10">
        <v>82.755545999999995</v>
      </c>
      <c r="HE54" s="10">
        <v>5.8669709999999995</v>
      </c>
      <c r="HF54" s="10">
        <v>110.05055200000001</v>
      </c>
      <c r="HG54" s="10">
        <v>71.805289999999999</v>
      </c>
      <c r="HH54" s="10">
        <v>36.720900999999998</v>
      </c>
      <c r="HI54" s="10">
        <v>97.773926000000003</v>
      </c>
      <c r="HJ54" s="10">
        <v>51.346920999999995</v>
      </c>
      <c r="HK54" s="10">
        <v>57.751667999999988</v>
      </c>
      <c r="HL54" s="10">
        <v>217.284322</v>
      </c>
      <c r="HM54" s="10">
        <v>104.598513</v>
      </c>
      <c r="HN54" s="10">
        <v>214.61632999999998</v>
      </c>
      <c r="HO54" s="10">
        <v>41.407817999999992</v>
      </c>
      <c r="HP54" s="10">
        <v>653.78317599999991</v>
      </c>
      <c r="HQ54" s="10">
        <v>13.742087999999999</v>
      </c>
      <c r="HR54" s="10">
        <v>313.23748900000004</v>
      </c>
      <c r="HS54" s="10">
        <v>264.475053</v>
      </c>
      <c r="HT54" s="10">
        <v>57.394388999999997</v>
      </c>
      <c r="HU54" s="10">
        <v>48.713217999999998</v>
      </c>
      <c r="HV54" s="10">
        <v>38.890245999999998</v>
      </c>
      <c r="HW54" s="10">
        <v>39.073514000000003</v>
      </c>
      <c r="HX54" s="10">
        <v>44.380553000000013</v>
      </c>
      <c r="HY54" s="10">
        <v>12.317144000000003</v>
      </c>
      <c r="HZ54" s="10">
        <v>16.775691000000002</v>
      </c>
      <c r="IA54" s="10">
        <v>160.755484</v>
      </c>
      <c r="IB54" s="10">
        <v>164.89478800000003</v>
      </c>
      <c r="IC54" s="10">
        <v>203.52093300000001</v>
      </c>
      <c r="ID54" s="10">
        <v>63.429754000000003</v>
      </c>
      <c r="IE54" s="10">
        <v>131.193231</v>
      </c>
      <c r="IF54" s="10">
        <v>0</v>
      </c>
      <c r="IG54" s="12">
        <v>2891.7071390000001</v>
      </c>
      <c r="IH54" s="12">
        <v>0.30331699999999989</v>
      </c>
      <c r="II54" s="12">
        <v>5.2072790000000007</v>
      </c>
      <c r="IJ54" s="12">
        <v>924.29036100000008</v>
      </c>
      <c r="IK54" s="12">
        <v>55.784421999999999</v>
      </c>
      <c r="IL54" s="12">
        <v>845.37624700000015</v>
      </c>
      <c r="IM54" s="12">
        <v>84644.87</v>
      </c>
      <c r="IN54" s="12">
        <v>0</v>
      </c>
      <c r="IO54" s="12">
        <v>0</v>
      </c>
      <c r="IP54" s="12">
        <v>20186.945726000002</v>
      </c>
      <c r="IQ54" s="12">
        <v>4004.3357719999999</v>
      </c>
      <c r="IR54" s="12">
        <v>0</v>
      </c>
      <c r="IS54" s="12">
        <v>89.639753999999996</v>
      </c>
      <c r="IT54" s="12">
        <v>0</v>
      </c>
      <c r="IU54" s="12">
        <v>2.2672999999999999E-2</v>
      </c>
      <c r="IV54" s="12">
        <v>48.780085</v>
      </c>
      <c r="IW54" s="12">
        <v>2.9746509999999997</v>
      </c>
      <c r="IX54" s="12">
        <v>91.231459000000001</v>
      </c>
      <c r="IY54" s="12">
        <v>633.18150000000003</v>
      </c>
      <c r="IZ54" s="12">
        <v>0</v>
      </c>
      <c r="JA54" s="12">
        <v>0.69362400000000002</v>
      </c>
      <c r="JB54" s="12">
        <v>191.2765</v>
      </c>
      <c r="JC54" s="12">
        <v>0</v>
      </c>
      <c r="JD54" s="12">
        <v>389.99946999999997</v>
      </c>
      <c r="JE54" s="12">
        <v>32.709854</v>
      </c>
      <c r="JF54" s="12">
        <v>0</v>
      </c>
      <c r="JG54" s="12">
        <v>4.3234339999999998</v>
      </c>
      <c r="JH54" s="12">
        <v>11.388895</v>
      </c>
      <c r="JI54" s="12">
        <v>46.078158999999999</v>
      </c>
      <c r="JJ54" s="12">
        <v>20.977639</v>
      </c>
      <c r="JK54" s="12">
        <v>282.92968100000002</v>
      </c>
      <c r="JL54" s="12">
        <v>2.5500000000000002E-4</v>
      </c>
      <c r="JM54" s="12">
        <v>0.34790299999999996</v>
      </c>
      <c r="JN54" s="12">
        <v>57.811497000000003</v>
      </c>
      <c r="JO54" s="12">
        <v>7.368595</v>
      </c>
      <c r="JP54" s="12">
        <v>116.704712</v>
      </c>
      <c r="JQ54" s="12">
        <v>7113.8546870000009</v>
      </c>
      <c r="JR54" s="12">
        <v>2.4715000000000001E-2</v>
      </c>
      <c r="JS54" s="12">
        <v>9.1512059999999984</v>
      </c>
      <c r="JT54" s="12">
        <v>2383.9385230000003</v>
      </c>
      <c r="JU54" s="12">
        <v>205.22680600000001</v>
      </c>
      <c r="JV54" s="12">
        <v>1167.5960269999998</v>
      </c>
      <c r="JX54" s="2">
        <f t="shared" si="0"/>
        <v>180744.61745399993</v>
      </c>
      <c r="JY54" s="2">
        <v>180744.6</v>
      </c>
    </row>
    <row r="55" spans="1:285">
      <c r="A55" s="9" t="s">
        <v>1</v>
      </c>
      <c r="B55" s="9" t="s">
        <v>25</v>
      </c>
      <c r="C55" s="10">
        <v>0.58333900000000005</v>
      </c>
      <c r="D55" s="10">
        <v>0.73388200000000003</v>
      </c>
      <c r="E55" s="10">
        <v>3.2176080000000002</v>
      </c>
      <c r="F55" s="10">
        <v>0.72728499999999996</v>
      </c>
      <c r="G55" s="10">
        <v>0.39021399999999995</v>
      </c>
      <c r="H55" s="10">
        <v>1.9408400000000006</v>
      </c>
      <c r="I55" s="10">
        <v>2.0151399999999993</v>
      </c>
      <c r="J55" s="10">
        <v>2.7138739999999997</v>
      </c>
      <c r="K55" s="10">
        <v>0.88775999999999999</v>
      </c>
      <c r="L55" s="10">
        <v>1.3192290000000002</v>
      </c>
      <c r="M55" s="10">
        <v>1.4154309999999997</v>
      </c>
      <c r="N55" s="10">
        <v>0.91735000000000022</v>
      </c>
      <c r="O55" s="10">
        <v>1.6375649999999999</v>
      </c>
      <c r="P55" s="10">
        <v>2.3058990000000001</v>
      </c>
      <c r="Q55" s="10">
        <v>0.67974800000000035</v>
      </c>
      <c r="R55" s="10">
        <v>2.0880900000000007</v>
      </c>
      <c r="S55" s="10">
        <v>0.45725199999999999</v>
      </c>
      <c r="T55" s="10">
        <v>0.65888500000000005</v>
      </c>
      <c r="U55" s="10">
        <v>1.1049160000000002</v>
      </c>
      <c r="V55" s="10">
        <v>2.5505879999999994</v>
      </c>
      <c r="W55" s="10">
        <v>17.867493</v>
      </c>
      <c r="X55" s="10">
        <v>1.1589580000000002</v>
      </c>
      <c r="Y55" s="10">
        <v>25.277096999999998</v>
      </c>
      <c r="Z55" s="10">
        <v>2.1528269999999994</v>
      </c>
      <c r="AA55" s="10">
        <v>3.746791</v>
      </c>
      <c r="AB55" s="10">
        <v>0.57383300000000004</v>
      </c>
      <c r="AC55" s="10">
        <v>0.57077699999999987</v>
      </c>
      <c r="AD55" s="10">
        <v>1.2004219999999999</v>
      </c>
      <c r="AE55" s="10">
        <v>3.6529859999999998</v>
      </c>
      <c r="AF55" s="10">
        <v>1.9398990000000003</v>
      </c>
      <c r="AG55" s="10">
        <v>1.1455439999999997</v>
      </c>
      <c r="AH55" s="10">
        <v>1.1575469999999997</v>
      </c>
      <c r="AI55" s="10">
        <v>1.4749090000000002</v>
      </c>
      <c r="AJ55" s="10">
        <v>0</v>
      </c>
      <c r="AK55" s="10">
        <v>4426.784463</v>
      </c>
      <c r="AL55" s="10">
        <v>5872.4930000000004</v>
      </c>
      <c r="AM55" s="10">
        <v>6993.0360000000001</v>
      </c>
      <c r="AN55" s="10">
        <v>2109.5790000000002</v>
      </c>
      <c r="AO55" s="10">
        <v>1629.3533179999999</v>
      </c>
      <c r="AP55" s="10">
        <v>6982.0280000000002</v>
      </c>
      <c r="AQ55" s="10">
        <v>1229.0830000000001</v>
      </c>
      <c r="AR55" s="10">
        <v>9386.6059999999998</v>
      </c>
      <c r="AS55" s="10">
        <v>3469.51</v>
      </c>
      <c r="AT55" s="10">
        <v>2640.096884</v>
      </c>
      <c r="AU55" s="10">
        <v>5359.6949999999997</v>
      </c>
      <c r="AV55" s="10">
        <v>3342.2169699999999</v>
      </c>
      <c r="AW55" s="10">
        <v>1756.6066539999999</v>
      </c>
      <c r="AX55" s="10">
        <v>3582.4769999999999</v>
      </c>
      <c r="AY55" s="10">
        <v>1033.962</v>
      </c>
      <c r="AZ55" s="10">
        <v>2053.3324859999998</v>
      </c>
      <c r="BA55" s="10">
        <v>757.94953999999996</v>
      </c>
      <c r="BB55" s="10">
        <v>1317.7360000000001</v>
      </c>
      <c r="BC55" s="10">
        <v>2415.4</v>
      </c>
      <c r="BD55" s="10">
        <v>3691.3510000000001</v>
      </c>
      <c r="BE55" s="10">
        <v>17797.689999999999</v>
      </c>
      <c r="BF55" s="10">
        <v>9758.7489999999998</v>
      </c>
      <c r="BG55" s="10">
        <v>2880.1615700000002</v>
      </c>
      <c r="BH55" s="10">
        <v>3864.1570000000002</v>
      </c>
      <c r="BI55" s="10">
        <v>3488.2359999999999</v>
      </c>
      <c r="BJ55" s="10">
        <v>38945.83</v>
      </c>
      <c r="BK55" s="10">
        <v>767.76819799999998</v>
      </c>
      <c r="BL55" s="10">
        <v>1092.5050000000001</v>
      </c>
      <c r="BM55" s="10">
        <v>6158.174</v>
      </c>
      <c r="BN55" s="10">
        <v>13296.72</v>
      </c>
      <c r="BO55" s="10">
        <v>20226.71</v>
      </c>
      <c r="BP55" s="10">
        <v>7958.2490710000002</v>
      </c>
      <c r="BQ55" s="10">
        <v>5781.5256639999998</v>
      </c>
      <c r="BR55" s="10">
        <v>0</v>
      </c>
      <c r="BS55" s="10">
        <v>0.19479099999999999</v>
      </c>
      <c r="BT55" s="10">
        <v>0.201349</v>
      </c>
      <c r="BU55" s="10">
        <v>0.35370000000000001</v>
      </c>
      <c r="BV55" s="10">
        <v>0.58514599999999994</v>
      </c>
      <c r="BW55" s="10">
        <v>8.2973999999999992E-2</v>
      </c>
      <c r="BX55" s="10">
        <v>0.19157400000000002</v>
      </c>
      <c r="BY55" s="10">
        <v>0.15965799999999999</v>
      </c>
      <c r="BZ55" s="10">
        <v>0.454536</v>
      </c>
      <c r="CA55" s="10">
        <v>0.19554099999999999</v>
      </c>
      <c r="CB55" s="10">
        <v>0.20899400000000001</v>
      </c>
      <c r="CC55" s="10">
        <v>0.24398</v>
      </c>
      <c r="CD55" s="10">
        <v>0.24204399999999998</v>
      </c>
      <c r="CE55" s="10">
        <v>0.24825</v>
      </c>
      <c r="CF55" s="10">
        <v>0.878695</v>
      </c>
      <c r="CG55" s="10">
        <v>0.399507</v>
      </c>
      <c r="CH55" s="10">
        <v>0.12732300000000002</v>
      </c>
      <c r="CI55" s="10">
        <v>4.5194999999999999E-2</v>
      </c>
      <c r="CJ55" s="10">
        <v>0.13659299999999999</v>
      </c>
      <c r="CK55" s="10">
        <v>0.16315499999999999</v>
      </c>
      <c r="CL55" s="10">
        <v>0.47399000000000002</v>
      </c>
      <c r="CM55" s="10">
        <v>2.1964609999999998</v>
      </c>
      <c r="CN55" s="10">
        <v>0.112401</v>
      </c>
      <c r="CO55" s="10">
        <v>3.2390320000000004</v>
      </c>
      <c r="CP55" s="10">
        <v>0.12670000000000001</v>
      </c>
      <c r="CQ55" s="10">
        <v>9.0323000000000001E-2</v>
      </c>
      <c r="CR55" s="10">
        <v>4.7745999999999997E-2</v>
      </c>
      <c r="CS55" s="10">
        <v>9.588000000000001E-3</v>
      </c>
      <c r="CT55" s="10">
        <v>4.8746000000000005E-2</v>
      </c>
      <c r="CU55" s="10">
        <v>0.12709899999999999</v>
      </c>
      <c r="CV55" s="10">
        <v>0.15007000000000001</v>
      </c>
      <c r="CW55" s="10">
        <v>0.113354</v>
      </c>
      <c r="CX55" s="10">
        <v>4.5932000000000001E-2</v>
      </c>
      <c r="CY55" s="10">
        <v>0.24016999999999999</v>
      </c>
      <c r="CZ55" s="10">
        <v>0</v>
      </c>
      <c r="DA55" s="10">
        <v>0.65044999999999997</v>
      </c>
      <c r="DB55" s="10">
        <v>8.8269E-2</v>
      </c>
      <c r="DC55" s="10">
        <v>1.9139550000000001</v>
      </c>
      <c r="DD55" s="10">
        <v>0.312282</v>
      </c>
      <c r="DE55" s="10">
        <v>0.18199699999999999</v>
      </c>
      <c r="DF55" s="10">
        <v>1.037604</v>
      </c>
      <c r="DG55" s="10">
        <v>1.364179</v>
      </c>
      <c r="DH55" s="10">
        <v>1.300378</v>
      </c>
      <c r="DI55" s="10">
        <v>0.501668</v>
      </c>
      <c r="DJ55" s="10">
        <v>0.89404700000000004</v>
      </c>
      <c r="DK55" s="10">
        <v>1.158352</v>
      </c>
      <c r="DL55" s="10">
        <v>0.53346099999999996</v>
      </c>
      <c r="DM55" s="10">
        <v>0.96167100000000005</v>
      </c>
      <c r="DN55" s="10">
        <v>1.898658</v>
      </c>
      <c r="DO55" s="10">
        <v>0.49263200000000001</v>
      </c>
      <c r="DP55" s="10">
        <v>1.2499499999999999</v>
      </c>
      <c r="DQ55" s="10">
        <v>0.118911</v>
      </c>
      <c r="DR55" s="10">
        <v>0.63969699999999996</v>
      </c>
      <c r="DS55" s="10">
        <v>1.2172769999999999</v>
      </c>
      <c r="DT55" s="10">
        <v>4.0717970000000001</v>
      </c>
      <c r="DU55" s="10">
        <v>4.1766550000000002</v>
      </c>
      <c r="DV55" s="10">
        <v>1.57026</v>
      </c>
      <c r="DW55" s="10">
        <v>4.1611000000000002</v>
      </c>
      <c r="DX55" s="10">
        <v>0.79607399999999995</v>
      </c>
      <c r="DY55" s="10">
        <v>1.318495</v>
      </c>
      <c r="DZ55" s="10">
        <v>0.14055500000000001</v>
      </c>
      <c r="EA55" s="10">
        <v>0.13683899999999999</v>
      </c>
      <c r="EB55" s="10">
        <v>0.53153399999999995</v>
      </c>
      <c r="EC55" s="10">
        <v>1.9879530000000001</v>
      </c>
      <c r="ED55" s="10">
        <v>2.013239</v>
      </c>
      <c r="EE55" s="10">
        <v>0.30452000000000001</v>
      </c>
      <c r="EF55" s="10">
        <v>1.153165</v>
      </c>
      <c r="EG55" s="10">
        <v>1.1184810000000001</v>
      </c>
      <c r="EH55" s="10">
        <v>0</v>
      </c>
      <c r="EI55" s="10">
        <v>1.3303000000000001E-2</v>
      </c>
      <c r="EJ55" s="10">
        <v>4.1159999999999999E-3</v>
      </c>
      <c r="EK55" s="10">
        <v>2.5232000000000001E-2</v>
      </c>
      <c r="EL55" s="10">
        <v>2.4074999999999999E-2</v>
      </c>
      <c r="EM55" s="10">
        <v>2.3029999999999999E-3</v>
      </c>
      <c r="EN55" s="10">
        <v>4.3109999999999997E-3</v>
      </c>
      <c r="EO55" s="10">
        <v>1.4067E-2</v>
      </c>
      <c r="EP55" s="10">
        <v>2.7667000000000001E-2</v>
      </c>
      <c r="EQ55" s="10">
        <v>1.2796999999999999E-2</v>
      </c>
      <c r="ER55" s="10">
        <v>5.3220000000000003E-3</v>
      </c>
      <c r="ES55" s="10">
        <v>2.3570000000000002E-3</v>
      </c>
      <c r="ET55" s="10">
        <v>3.0869999999999999E-3</v>
      </c>
      <c r="EU55" s="10">
        <v>1.9994000000000001E-2</v>
      </c>
      <c r="EV55" s="10">
        <v>7.5145000000000003E-2</v>
      </c>
      <c r="EW55" s="10">
        <v>4.8770000000000003E-3</v>
      </c>
      <c r="EX55" s="10">
        <v>7.0020000000000004E-3</v>
      </c>
      <c r="EY55" s="10">
        <v>1.402E-3</v>
      </c>
      <c r="EZ55" s="10">
        <v>2.2374000000000002E-2</v>
      </c>
      <c r="FA55" s="10">
        <v>3.9690000000000003E-3</v>
      </c>
      <c r="FB55" s="10">
        <v>4.5878000000000002E-2</v>
      </c>
      <c r="FC55" s="10">
        <v>2.0528999999999999E-2</v>
      </c>
      <c r="FD55" s="10">
        <v>8.5190000000000005E-3</v>
      </c>
      <c r="FE55" s="10">
        <v>6.8761000000000003E-2</v>
      </c>
      <c r="FF55" s="10">
        <v>1.763E-3</v>
      </c>
      <c r="FG55" s="10">
        <v>2.63E-3</v>
      </c>
      <c r="FH55" s="10">
        <v>3.5300000000000002E-4</v>
      </c>
      <c r="FI55" s="10">
        <v>9.2999999999999997E-5</v>
      </c>
      <c r="FJ55" s="10">
        <v>1.2750000000000001E-3</v>
      </c>
      <c r="FK55" s="10">
        <v>1.4E-3</v>
      </c>
      <c r="FL55" s="10">
        <v>0</v>
      </c>
      <c r="FM55" s="10">
        <v>1.9139999999999999E-3</v>
      </c>
      <c r="FN55" s="10">
        <v>8.0569999999999999E-3</v>
      </c>
      <c r="FO55" s="10">
        <v>1.7003999999999998E-2</v>
      </c>
      <c r="FP55" s="10">
        <v>0</v>
      </c>
      <c r="FQ55" s="10">
        <v>9.6472000000000016E-2</v>
      </c>
      <c r="FR55" s="10">
        <v>0.13426299999999999</v>
      </c>
      <c r="FS55" s="10">
        <v>0.25490400000000002</v>
      </c>
      <c r="FT55" s="10">
        <v>0.125171</v>
      </c>
      <c r="FU55" s="10">
        <v>9.0363000000000013E-2</v>
      </c>
      <c r="FV55" s="10">
        <v>8.3992999999999998E-2</v>
      </c>
      <c r="FW55" s="10">
        <v>0.60554799999999998</v>
      </c>
      <c r="FX55" s="10">
        <v>0.350628</v>
      </c>
      <c r="FY55" s="10">
        <v>8.8366E-2</v>
      </c>
      <c r="FZ55" s="10">
        <v>4.5747000000000003E-2</v>
      </c>
      <c r="GA55" s="10">
        <v>4.5908999999999998E-2</v>
      </c>
      <c r="GB55" s="10">
        <v>0.11768199999999998</v>
      </c>
      <c r="GC55" s="10">
        <v>0.130186</v>
      </c>
      <c r="GD55" s="10">
        <v>1.780699</v>
      </c>
      <c r="GE55" s="10">
        <v>9.3817999999999999E-2</v>
      </c>
      <c r="GF55" s="10">
        <v>4.5030000000000008E-2</v>
      </c>
      <c r="GG55" s="10">
        <v>0.10688800000000001</v>
      </c>
      <c r="GH55" s="10">
        <v>4.8422000000000007E-2</v>
      </c>
      <c r="GI55" s="10">
        <v>4.3949000000000002E-2</v>
      </c>
      <c r="GJ55" s="10">
        <v>1.368549</v>
      </c>
      <c r="GK55" s="10">
        <v>2.4245799999999997</v>
      </c>
      <c r="GL55" s="10">
        <v>0.134961</v>
      </c>
      <c r="GM55" s="10">
        <v>6.4532430000000005</v>
      </c>
      <c r="GN55" s="10">
        <v>0.28048300000000004</v>
      </c>
      <c r="GO55" s="10">
        <v>0.65094200000000002</v>
      </c>
      <c r="GP55" s="10">
        <v>9.172799999999999E-2</v>
      </c>
      <c r="GQ55" s="10">
        <v>9.9004999999999996E-2</v>
      </c>
      <c r="GR55" s="10">
        <v>2.4957410000000002</v>
      </c>
      <c r="GS55" s="10">
        <v>0.78686300000000009</v>
      </c>
      <c r="GT55" s="10">
        <v>0.62517599999999995</v>
      </c>
      <c r="GU55" s="10">
        <v>6.8808000000000008E-2</v>
      </c>
      <c r="GV55" s="10">
        <v>0.11469299999999999</v>
      </c>
      <c r="GW55" s="10">
        <v>0.24211300000000002</v>
      </c>
      <c r="GX55" s="10">
        <v>0</v>
      </c>
      <c r="GY55" s="10">
        <v>13.310493999999998</v>
      </c>
      <c r="GZ55" s="10">
        <v>25.864924999999999</v>
      </c>
      <c r="HA55" s="10">
        <v>15.808743999999997</v>
      </c>
      <c r="HB55" s="10">
        <v>6.5157059999999998</v>
      </c>
      <c r="HC55" s="10">
        <v>7.9567720000000017</v>
      </c>
      <c r="HD55" s="10">
        <v>35.851784999999985</v>
      </c>
      <c r="HE55" s="10">
        <v>6.5464520000000004</v>
      </c>
      <c r="HF55" s="10">
        <v>25.937436999999999</v>
      </c>
      <c r="HG55" s="10">
        <v>10.726903000000002</v>
      </c>
      <c r="HH55" s="10">
        <v>5.9037639999999998</v>
      </c>
      <c r="HI55" s="10">
        <v>36.341816000000009</v>
      </c>
      <c r="HJ55" s="10">
        <v>8.0197099999999981</v>
      </c>
      <c r="HK55" s="10">
        <v>6.4392200000000006</v>
      </c>
      <c r="HL55" s="10">
        <v>7.2554340000000002</v>
      </c>
      <c r="HM55" s="10">
        <v>3.1710160000000007</v>
      </c>
      <c r="HN55" s="10">
        <v>13.093757000000004</v>
      </c>
      <c r="HO55" s="10">
        <v>2.4883230000000007</v>
      </c>
      <c r="HP55" s="10">
        <v>4.2138020000000003</v>
      </c>
      <c r="HQ55" s="10">
        <v>37.944934000000003</v>
      </c>
      <c r="HR55" s="10">
        <v>14.330807999999998</v>
      </c>
      <c r="HS55" s="10">
        <v>82.869237999999996</v>
      </c>
      <c r="HT55" s="10">
        <v>26.812244999999997</v>
      </c>
      <c r="HU55" s="10">
        <v>36.547732000000003</v>
      </c>
      <c r="HV55" s="10">
        <v>6.8394929999999992</v>
      </c>
      <c r="HW55" s="10">
        <v>14.289731</v>
      </c>
      <c r="HX55" s="10">
        <v>33.221398000000001</v>
      </c>
      <c r="HY55" s="10">
        <v>1.7359640000000001</v>
      </c>
      <c r="HZ55" s="10">
        <v>2.0122799999999996</v>
      </c>
      <c r="IA55" s="10">
        <v>9.9198020000000025</v>
      </c>
      <c r="IB55" s="10">
        <v>67.840762999999995</v>
      </c>
      <c r="IC55" s="10">
        <v>18.253579999999999</v>
      </c>
      <c r="ID55" s="10">
        <v>13.460097000000006</v>
      </c>
      <c r="IE55" s="10">
        <v>24.125122999999999</v>
      </c>
      <c r="IF55" s="10">
        <v>0</v>
      </c>
      <c r="IG55" s="12">
        <v>22.073619000000001</v>
      </c>
      <c r="IH55" s="12">
        <v>1.1394999999999999E-2</v>
      </c>
      <c r="II55" s="12">
        <v>1.2681600000000002</v>
      </c>
      <c r="IJ55" s="12">
        <v>5.195065999999998</v>
      </c>
      <c r="IK55" s="12">
        <v>0.29193399999999997</v>
      </c>
      <c r="IL55" s="12">
        <v>33.428282000000003</v>
      </c>
      <c r="IM55" s="12">
        <v>130424.6</v>
      </c>
      <c r="IN55" s="12">
        <v>0</v>
      </c>
      <c r="IO55" s="12">
        <v>756.51499999999999</v>
      </c>
      <c r="IP55" s="12">
        <v>1611.813633</v>
      </c>
      <c r="IQ55" s="12">
        <v>-238.460026</v>
      </c>
      <c r="IR55" s="12">
        <v>0</v>
      </c>
      <c r="IS55" s="12">
        <v>3.2005300000000001</v>
      </c>
      <c r="IT55" s="12">
        <v>0</v>
      </c>
      <c r="IU55" s="12">
        <v>0.10567</v>
      </c>
      <c r="IV55" s="12">
        <v>0.91650000000000009</v>
      </c>
      <c r="IW55" s="12">
        <v>6.6382999999999998E-2</v>
      </c>
      <c r="IX55" s="12">
        <v>2.8315900000000003</v>
      </c>
      <c r="IY55" s="12">
        <v>31.72382</v>
      </c>
      <c r="IZ55" s="12">
        <v>0</v>
      </c>
      <c r="JA55" s="12">
        <v>9.5359999999999993E-3</v>
      </c>
      <c r="JB55" s="12">
        <v>5.9169239999999999</v>
      </c>
      <c r="JC55" s="12">
        <v>0</v>
      </c>
      <c r="JD55" s="12">
        <v>19.629161</v>
      </c>
      <c r="JE55" s="12">
        <v>0.17203299999999999</v>
      </c>
      <c r="JF55" s="12">
        <v>0</v>
      </c>
      <c r="JG55" s="12">
        <v>1.559E-2</v>
      </c>
      <c r="JH55" s="12">
        <v>5.6573999999999999E-2</v>
      </c>
      <c r="JI55" s="12">
        <v>2.2688E-2</v>
      </c>
      <c r="JJ55" s="12">
        <v>0.66890099999999997</v>
      </c>
      <c r="JK55" s="12">
        <v>4.6073100000000009</v>
      </c>
      <c r="JL55" s="12">
        <v>9.0000000000000002E-6</v>
      </c>
      <c r="JM55" s="12">
        <v>1.3252E-2</v>
      </c>
      <c r="JN55" s="12">
        <v>0.53806799999999999</v>
      </c>
      <c r="JO55" s="12">
        <v>0.227406</v>
      </c>
      <c r="JP55" s="12">
        <v>5.489039</v>
      </c>
      <c r="JQ55" s="12">
        <v>327.78226999999998</v>
      </c>
      <c r="JR55" s="12">
        <v>2.258E-3</v>
      </c>
      <c r="JS55" s="12">
        <v>1.2636749999999999</v>
      </c>
      <c r="JT55" s="12">
        <v>14.144599999999999</v>
      </c>
      <c r="JU55" s="12">
        <v>40.252614999999999</v>
      </c>
      <c r="JV55" s="12">
        <v>32.686292999999999</v>
      </c>
      <c r="JX55" s="2">
        <f t="shared" si="0"/>
        <v>335963.4720230003</v>
      </c>
      <c r="JY55" s="2">
        <v>335963.5</v>
      </c>
    </row>
    <row r="56" spans="1:285">
      <c r="A56" s="9" t="s">
        <v>1</v>
      </c>
      <c r="B56" s="9" t="s">
        <v>26</v>
      </c>
      <c r="C56" s="10">
        <v>0.36495799999999995</v>
      </c>
      <c r="D56" s="10">
        <v>0.23700700000000002</v>
      </c>
      <c r="E56" s="10">
        <v>0.77110299999999987</v>
      </c>
      <c r="F56" s="10">
        <v>0.20433899999999997</v>
      </c>
      <c r="G56" s="10">
        <v>9.3068999999999999E-2</v>
      </c>
      <c r="H56" s="10">
        <v>0.66772899999999991</v>
      </c>
      <c r="I56" s="10">
        <v>0.16189900000000004</v>
      </c>
      <c r="J56" s="10">
        <v>1.0614129999999997</v>
      </c>
      <c r="K56" s="10">
        <v>0.19414200000000001</v>
      </c>
      <c r="L56" s="10">
        <v>0.26788300000000004</v>
      </c>
      <c r="M56" s="10">
        <v>0.42478800000000005</v>
      </c>
      <c r="N56" s="10">
        <v>0.34736299999999998</v>
      </c>
      <c r="O56" s="10">
        <v>0.48796700000000004</v>
      </c>
      <c r="P56" s="10">
        <v>0.93267799999999967</v>
      </c>
      <c r="Q56" s="10">
        <v>0.25027000000000005</v>
      </c>
      <c r="R56" s="10">
        <v>0.48895500000000003</v>
      </c>
      <c r="S56" s="10">
        <v>0.14254599999999998</v>
      </c>
      <c r="T56" s="10">
        <v>0.16403699999999999</v>
      </c>
      <c r="U56" s="10">
        <v>1.2985389999999999</v>
      </c>
      <c r="V56" s="10">
        <v>16.384869999999999</v>
      </c>
      <c r="W56" s="10">
        <v>2.3868920000000005</v>
      </c>
      <c r="X56" s="10">
        <v>0.521088</v>
      </c>
      <c r="Y56" s="10">
        <v>1.2574169999999998</v>
      </c>
      <c r="Z56" s="10">
        <v>1.0573440000000001</v>
      </c>
      <c r="AA56" s="10">
        <v>2.0942690000000006</v>
      </c>
      <c r="AB56" s="10">
        <v>11.628173</v>
      </c>
      <c r="AC56" s="10">
        <v>0.11919400000000001</v>
      </c>
      <c r="AD56" s="10">
        <v>0.48588100000000001</v>
      </c>
      <c r="AE56" s="10">
        <v>3.1578860000000004</v>
      </c>
      <c r="AF56" s="10">
        <v>3.0239030000000002</v>
      </c>
      <c r="AG56" s="10">
        <v>0.75237499999999957</v>
      </c>
      <c r="AH56" s="10">
        <v>1.3869309999999999</v>
      </c>
      <c r="AI56" s="10">
        <v>1.3473050000000002</v>
      </c>
      <c r="AJ56" s="10">
        <v>0</v>
      </c>
      <c r="AK56" s="10">
        <v>1017.463481</v>
      </c>
      <c r="AL56" s="10">
        <v>1529.607</v>
      </c>
      <c r="AM56" s="10">
        <v>1292.171</v>
      </c>
      <c r="AN56" s="10">
        <v>273.08690000000001</v>
      </c>
      <c r="AO56" s="10">
        <v>396.79484500000001</v>
      </c>
      <c r="AP56" s="10">
        <v>1360.2470000000001</v>
      </c>
      <c r="AQ56" s="10">
        <v>181.23429999999999</v>
      </c>
      <c r="AR56" s="10">
        <v>1532.9970000000001</v>
      </c>
      <c r="AS56" s="10">
        <v>666.71579999999994</v>
      </c>
      <c r="AT56" s="10">
        <v>480.03391599999998</v>
      </c>
      <c r="AU56" s="10">
        <v>890.47209999999995</v>
      </c>
      <c r="AV56" s="10">
        <v>812.49319300000002</v>
      </c>
      <c r="AW56" s="10">
        <v>528.78708400000005</v>
      </c>
      <c r="AX56" s="10">
        <v>1175.818</v>
      </c>
      <c r="AY56" s="10">
        <v>240.35489999999999</v>
      </c>
      <c r="AZ56" s="10">
        <v>475.528707</v>
      </c>
      <c r="BA56" s="10">
        <v>177.079262</v>
      </c>
      <c r="BB56" s="10">
        <v>390.38139999999999</v>
      </c>
      <c r="BC56" s="10">
        <v>3373.7739999999999</v>
      </c>
      <c r="BD56" s="10">
        <v>525.22490000000005</v>
      </c>
      <c r="BE56" s="10">
        <v>3036.7260000000001</v>
      </c>
      <c r="BF56" s="10">
        <v>1865.029</v>
      </c>
      <c r="BG56" s="10">
        <v>2629.1893730000002</v>
      </c>
      <c r="BH56" s="10">
        <v>2843.0259999999998</v>
      </c>
      <c r="BI56" s="10">
        <v>3752.7069999999999</v>
      </c>
      <c r="BJ56" s="10">
        <v>36606.089999999997</v>
      </c>
      <c r="BK56" s="10">
        <v>183.66358399999999</v>
      </c>
      <c r="BL56" s="10">
        <v>211.49959999999999</v>
      </c>
      <c r="BM56" s="10">
        <v>3429.6579999999999</v>
      </c>
      <c r="BN56" s="10">
        <v>22388.81</v>
      </c>
      <c r="BO56" s="10">
        <v>1176.473</v>
      </c>
      <c r="BP56" s="10">
        <v>1132.267147</v>
      </c>
      <c r="BQ56" s="10">
        <v>2449.7034950000002</v>
      </c>
      <c r="BR56" s="10">
        <v>0</v>
      </c>
      <c r="BS56" s="10">
        <v>0.15102100000000002</v>
      </c>
      <c r="BT56" s="10">
        <v>3.7525999999999997E-2</v>
      </c>
      <c r="BU56" s="10">
        <v>3.1893000000000005E-2</v>
      </c>
      <c r="BV56" s="10">
        <v>4.0776E-2</v>
      </c>
      <c r="BW56" s="10">
        <v>5.5539999999999999E-3</v>
      </c>
      <c r="BX56" s="10">
        <v>3.1924000000000001E-2</v>
      </c>
      <c r="BY56" s="10">
        <v>6.515E-3</v>
      </c>
      <c r="BZ56" s="10">
        <v>4.4788000000000001E-2</v>
      </c>
      <c r="CA56" s="10">
        <v>1.3991999999999999E-2</v>
      </c>
      <c r="CB56" s="10">
        <v>2.9100000000000001E-2</v>
      </c>
      <c r="CC56" s="10">
        <v>3.5153999999999998E-2</v>
      </c>
      <c r="CD56" s="10">
        <v>2.0206000000000002E-2</v>
      </c>
      <c r="CE56" s="10">
        <v>4.4778999999999999E-2</v>
      </c>
      <c r="CF56" s="10">
        <v>2.5226999999999999E-2</v>
      </c>
      <c r="CG56" s="10">
        <v>4.7506E-2</v>
      </c>
      <c r="CH56" s="10">
        <v>2.5840999999999999E-2</v>
      </c>
      <c r="CI56" s="10">
        <v>1.132E-2</v>
      </c>
      <c r="CJ56" s="10">
        <v>2.3893999999999999E-2</v>
      </c>
      <c r="CK56" s="10">
        <v>0.125635</v>
      </c>
      <c r="CL56" s="10">
        <v>3.8438859999999999</v>
      </c>
      <c r="CM56" s="10">
        <v>0.60469400000000006</v>
      </c>
      <c r="CN56" s="10">
        <v>0.13372099999999998</v>
      </c>
      <c r="CO56" s="10">
        <v>0.54618500000000003</v>
      </c>
      <c r="CP56" s="10">
        <v>0.28575699999999998</v>
      </c>
      <c r="CQ56" s="10">
        <v>0.20057</v>
      </c>
      <c r="CR56" s="10">
        <v>1.1473199999999999</v>
      </c>
      <c r="CS56" s="10">
        <v>4.5659999999999997E-3</v>
      </c>
      <c r="CT56" s="10">
        <v>3.4623000000000001E-2</v>
      </c>
      <c r="CU56" s="10">
        <v>0.190856</v>
      </c>
      <c r="CV56" s="10">
        <v>0.374191</v>
      </c>
      <c r="CW56" s="10">
        <v>0.25019400000000003</v>
      </c>
      <c r="CX56" s="10">
        <v>9.6673000000000009E-2</v>
      </c>
      <c r="CY56" s="10">
        <v>0.44869199999999998</v>
      </c>
      <c r="CZ56" s="10">
        <v>0</v>
      </c>
      <c r="DA56" s="10">
        <v>5.3938E-2</v>
      </c>
      <c r="DB56" s="10">
        <v>7.326E-3</v>
      </c>
      <c r="DC56" s="10">
        <v>0.112899</v>
      </c>
      <c r="DD56" s="10">
        <v>3.0547999999999999E-2</v>
      </c>
      <c r="DE56" s="10">
        <v>7.3509999999999999E-3</v>
      </c>
      <c r="DF56" s="10">
        <v>9.6564999999999998E-2</v>
      </c>
      <c r="DG56" s="10">
        <v>3.8621999999999997E-2</v>
      </c>
      <c r="DH56" s="10">
        <v>0.22728699999999999</v>
      </c>
      <c r="DI56" s="10">
        <v>3.5892E-2</v>
      </c>
      <c r="DJ56" s="10">
        <v>9.9822999999999995E-2</v>
      </c>
      <c r="DK56" s="10">
        <v>0.14472099999999999</v>
      </c>
      <c r="DL56" s="10">
        <v>9.4395999999999994E-2</v>
      </c>
      <c r="DM56" s="10">
        <v>8.3076999999999998E-2</v>
      </c>
      <c r="DN56" s="10">
        <v>0.20857400000000001</v>
      </c>
      <c r="DO56" s="10">
        <v>5.9235999999999997E-2</v>
      </c>
      <c r="DP56" s="10">
        <v>6.3265000000000002E-2</v>
      </c>
      <c r="DQ56" s="10">
        <v>1.2871E-2</v>
      </c>
      <c r="DR56" s="10">
        <v>6.5390000000000004E-2</v>
      </c>
      <c r="DS56" s="10">
        <v>1.140906</v>
      </c>
      <c r="DT56" s="10">
        <v>0.44169700000000001</v>
      </c>
      <c r="DU56" s="10">
        <v>0.67348699999999995</v>
      </c>
      <c r="DV56" s="10">
        <v>0.12625700000000001</v>
      </c>
      <c r="DW56" s="10">
        <v>0.33284900000000001</v>
      </c>
      <c r="DX56" s="10">
        <v>0.22488</v>
      </c>
      <c r="DY56" s="10">
        <v>0.33425300000000002</v>
      </c>
      <c r="DZ56" s="10">
        <v>1.594894</v>
      </c>
      <c r="EA56" s="10">
        <v>2.9166000000000001E-2</v>
      </c>
      <c r="EB56" s="10">
        <v>0.13228000000000001</v>
      </c>
      <c r="EC56" s="10">
        <v>0.50694300000000003</v>
      </c>
      <c r="ED56" s="10">
        <v>0.61227299999999996</v>
      </c>
      <c r="EE56" s="10">
        <v>0.18632599999999999</v>
      </c>
      <c r="EF56" s="10">
        <v>0.21912999999999999</v>
      </c>
      <c r="EG56" s="10">
        <v>0.30089100000000002</v>
      </c>
      <c r="EH56" s="10">
        <v>0</v>
      </c>
      <c r="EI56" s="10">
        <v>4.7429999999999998E-3</v>
      </c>
      <c r="EJ56" s="10">
        <v>1.5989999999999999E-3</v>
      </c>
      <c r="EK56" s="10">
        <v>3.9719999999999998E-3</v>
      </c>
      <c r="EL56" s="10">
        <v>2.4450000000000001E-3</v>
      </c>
      <c r="EM56" s="10">
        <v>3.5399999999999999E-4</v>
      </c>
      <c r="EN56" s="10">
        <v>8.4599999999999996E-4</v>
      </c>
      <c r="EO56" s="10">
        <v>3.8400000000000001E-4</v>
      </c>
      <c r="EP56" s="10">
        <v>2.7169999999999998E-3</v>
      </c>
      <c r="EQ56" s="10">
        <v>1.361E-3</v>
      </c>
      <c r="ER56" s="10">
        <v>1.902E-3</v>
      </c>
      <c r="ES56" s="10">
        <v>2.6700000000000001E-3</v>
      </c>
      <c r="ET56" s="10">
        <v>4.7899999999999999E-4</v>
      </c>
      <c r="EU56" s="10">
        <v>1.4859999999999999E-3</v>
      </c>
      <c r="EV56" s="10">
        <v>3.2060000000000001E-3</v>
      </c>
      <c r="EW56" s="10">
        <v>1.537E-3</v>
      </c>
      <c r="EX56" s="10">
        <v>7.9799999999999999E-4</v>
      </c>
      <c r="EY56" s="10">
        <v>3.4900000000000003E-4</v>
      </c>
      <c r="EZ56" s="10">
        <v>4.4799999999999999E-4</v>
      </c>
      <c r="FA56" s="10">
        <v>3.2629999999999998E-3</v>
      </c>
      <c r="FB56" s="10">
        <v>3.1819999999999999E-3</v>
      </c>
      <c r="FC56" s="10">
        <v>4.4660000000000004E-3</v>
      </c>
      <c r="FD56" s="10">
        <v>3.8289999999999999E-3</v>
      </c>
      <c r="FE56" s="10">
        <v>2.496E-3</v>
      </c>
      <c r="FF56" s="10">
        <v>6.1499999999999999E-4</v>
      </c>
      <c r="FG56" s="10">
        <v>3.5850000000000001E-3</v>
      </c>
      <c r="FH56" s="10">
        <v>7.7190000000000002E-3</v>
      </c>
      <c r="FI56" s="10">
        <v>1.7780000000000001E-3</v>
      </c>
      <c r="FJ56" s="10">
        <v>2.9350000000000001E-3</v>
      </c>
      <c r="FK56" s="10">
        <v>6.0899999999999995E-4</v>
      </c>
      <c r="FL56" s="10">
        <v>0</v>
      </c>
      <c r="FM56" s="10">
        <v>2.65E-3</v>
      </c>
      <c r="FN56" s="10">
        <v>2.114E-3</v>
      </c>
      <c r="FO56" s="10">
        <v>4.9779999999999998E-3</v>
      </c>
      <c r="FP56" s="10">
        <v>0</v>
      </c>
      <c r="FQ56" s="10">
        <v>4.1576999999999996E-2</v>
      </c>
      <c r="FR56" s="10">
        <v>5.2950000000000004E-2</v>
      </c>
      <c r="FS56" s="10">
        <v>2.3026999999999999E-2</v>
      </c>
      <c r="FT56" s="10">
        <v>9.4340000000000014E-3</v>
      </c>
      <c r="FU56" s="10">
        <v>4.0239999999999998E-3</v>
      </c>
      <c r="FV56" s="10">
        <v>1.4922E-2</v>
      </c>
      <c r="FW56" s="10">
        <v>5.5215E-2</v>
      </c>
      <c r="FX56" s="10">
        <v>0.13602500000000001</v>
      </c>
      <c r="FY56" s="10">
        <v>1.9580999999999998E-2</v>
      </c>
      <c r="FZ56" s="10">
        <v>4.1919999999999999E-2</v>
      </c>
      <c r="GA56" s="10">
        <v>1.1372999999999999E-2</v>
      </c>
      <c r="GB56" s="10">
        <v>4.0847000000000001E-2</v>
      </c>
      <c r="GC56" s="10">
        <v>1.5196999999999999E-2</v>
      </c>
      <c r="GD56" s="10">
        <v>0.33864299999999997</v>
      </c>
      <c r="GE56" s="10">
        <v>1.8726000000000003E-2</v>
      </c>
      <c r="GF56" s="10">
        <v>7.7370000000000008E-3</v>
      </c>
      <c r="GG56" s="10">
        <v>1.9765999999999999E-2</v>
      </c>
      <c r="GH56" s="10">
        <v>5.7580000000000001E-3</v>
      </c>
      <c r="GI56" s="10">
        <v>6.3451000000000007E-2</v>
      </c>
      <c r="GJ56" s="10">
        <v>0.61503700000000006</v>
      </c>
      <c r="GK56" s="10">
        <v>0.126274</v>
      </c>
      <c r="GL56" s="10">
        <v>2.0077999999999999E-2</v>
      </c>
      <c r="GM56" s="10">
        <v>7.835099999999999E-2</v>
      </c>
      <c r="GN56" s="10">
        <v>4.7662999999999997E-2</v>
      </c>
      <c r="GO56" s="10">
        <v>0.13496900000000001</v>
      </c>
      <c r="GP56" s="10">
        <v>0.255407</v>
      </c>
      <c r="GQ56" s="10">
        <v>4.1740000000000006E-3</v>
      </c>
      <c r="GR56" s="10">
        <v>0.428672</v>
      </c>
      <c r="GS56" s="10">
        <v>0.19386900000000001</v>
      </c>
      <c r="GT56" s="10">
        <v>0.25848699999999997</v>
      </c>
      <c r="GU56" s="10">
        <v>5.1823999999999995E-2</v>
      </c>
      <c r="GV56" s="10">
        <v>4.0322999999999998E-2</v>
      </c>
      <c r="GW56" s="10">
        <v>7.4366000000000002E-2</v>
      </c>
      <c r="GX56" s="10">
        <v>0</v>
      </c>
      <c r="GY56" s="10">
        <v>36.443194000000005</v>
      </c>
      <c r="GZ56" s="10">
        <v>61.617322000000001</v>
      </c>
      <c r="HA56" s="10">
        <v>0.66872699999999996</v>
      </c>
      <c r="HB56" s="10">
        <v>1.0218020000000001</v>
      </c>
      <c r="HC56" s="10">
        <v>9.791699999999999E-2</v>
      </c>
      <c r="HD56" s="10">
        <v>0.29461600000000004</v>
      </c>
      <c r="HE56" s="10">
        <v>0.13073799999999999</v>
      </c>
      <c r="HF56" s="10">
        <v>0.98415200000000003</v>
      </c>
      <c r="HG56" s="10">
        <v>0.142152</v>
      </c>
      <c r="HH56" s="10">
        <v>0.83449899999999999</v>
      </c>
      <c r="HI56" s="10">
        <v>1.3990580000000001</v>
      </c>
      <c r="HJ56" s="10">
        <v>0.72378900000000002</v>
      </c>
      <c r="HK56" s="10">
        <v>0.44315200000000005</v>
      </c>
      <c r="HL56" s="10">
        <v>0.91424700000000003</v>
      </c>
      <c r="HM56" s="10">
        <v>0.33696900000000002</v>
      </c>
      <c r="HN56" s="10">
        <v>0.40702199999999999</v>
      </c>
      <c r="HO56" s="10">
        <v>0.12773300000000001</v>
      </c>
      <c r="HP56" s="10">
        <v>8.7100999999999984E-2</v>
      </c>
      <c r="HQ56" s="10">
        <v>17.259456</v>
      </c>
      <c r="HR56" s="10">
        <v>16.086167000000003</v>
      </c>
      <c r="HS56" s="10">
        <v>22.590674</v>
      </c>
      <c r="HT56" s="10">
        <v>2.2275919999999996</v>
      </c>
      <c r="HU56" s="10">
        <v>41.192892999999998</v>
      </c>
      <c r="HV56" s="10">
        <v>11.946447000000001</v>
      </c>
      <c r="HW56" s="10">
        <v>3.9805610000000002</v>
      </c>
      <c r="HX56" s="10">
        <v>57.698860000000003</v>
      </c>
      <c r="HY56" s="10">
        <v>1.8535570000000001</v>
      </c>
      <c r="HZ56" s="10">
        <v>0.54378899999999986</v>
      </c>
      <c r="IA56" s="10">
        <v>10.511134</v>
      </c>
      <c r="IB56" s="10">
        <v>71.621043999999998</v>
      </c>
      <c r="IC56" s="10">
        <v>20.054755999999998</v>
      </c>
      <c r="ID56" s="10">
        <v>2.498904</v>
      </c>
      <c r="IE56" s="10">
        <v>7.3304660000000004</v>
      </c>
      <c r="IF56" s="10">
        <v>0</v>
      </c>
      <c r="IG56" s="12">
        <v>3.0043349999999998</v>
      </c>
      <c r="IH56" s="12">
        <v>2.9541999999999999E-2</v>
      </c>
      <c r="II56" s="12">
        <v>0.56925300000000001</v>
      </c>
      <c r="IJ56" s="12">
        <v>106.26597700000002</v>
      </c>
      <c r="IK56" s="12">
        <v>0.28935899999999987</v>
      </c>
      <c r="IL56" s="12">
        <v>0</v>
      </c>
      <c r="IM56" s="12">
        <v>51.294179999999997</v>
      </c>
      <c r="IN56" s="12">
        <v>0</v>
      </c>
      <c r="IO56" s="12">
        <v>0</v>
      </c>
      <c r="IP56" s="12">
        <v>792276.09744699998</v>
      </c>
      <c r="IQ56" s="12">
        <v>-976.30307300000004</v>
      </c>
      <c r="IR56" s="12">
        <v>0</v>
      </c>
      <c r="IS56" s="12">
        <v>3.7199999999999999E-4</v>
      </c>
      <c r="IT56" s="12">
        <v>0</v>
      </c>
      <c r="IU56" s="12">
        <v>2.3449999999999999E-3</v>
      </c>
      <c r="IV56" s="12">
        <v>123.961888</v>
      </c>
      <c r="IW56" s="12">
        <v>0.16290299999999999</v>
      </c>
      <c r="IX56" s="12">
        <v>0</v>
      </c>
      <c r="IY56" s="12">
        <v>0.38320900000000002</v>
      </c>
      <c r="IZ56" s="12">
        <v>0</v>
      </c>
      <c r="JA56" s="12">
        <v>5.5259999999999997E-3</v>
      </c>
      <c r="JB56" s="12">
        <v>30.363779999999998</v>
      </c>
      <c r="JC56" s="12">
        <v>0</v>
      </c>
      <c r="JD56" s="12">
        <v>0</v>
      </c>
      <c r="JE56" s="12">
        <v>6.1479999999999998E-3</v>
      </c>
      <c r="JF56" s="12">
        <v>0</v>
      </c>
      <c r="JG56" s="12">
        <v>2.3126000000000001E-2</v>
      </c>
      <c r="JH56" s="12">
        <v>6.6527789999999998</v>
      </c>
      <c r="JI56" s="12">
        <v>3.3552999999999999E-2</v>
      </c>
      <c r="JJ56" s="12">
        <v>0</v>
      </c>
      <c r="JK56" s="12">
        <v>0.151417</v>
      </c>
      <c r="JL56" s="12">
        <v>2.8E-5</v>
      </c>
      <c r="JM56" s="12">
        <v>3.8371999999999996E-2</v>
      </c>
      <c r="JN56" s="12">
        <v>12.031794</v>
      </c>
      <c r="JO56" s="12">
        <v>0.13098399999999999</v>
      </c>
      <c r="JP56" s="12">
        <v>0</v>
      </c>
      <c r="JQ56" s="12">
        <v>31.749661</v>
      </c>
      <c r="JR56" s="12">
        <v>2.5039999999999997E-3</v>
      </c>
      <c r="JS56" s="12">
        <v>0.25648200000000004</v>
      </c>
      <c r="JT56" s="12">
        <v>1229.9133190000002</v>
      </c>
      <c r="JU56" s="12">
        <v>11.721128</v>
      </c>
      <c r="JV56" s="12">
        <v>0</v>
      </c>
      <c r="JX56" s="2">
        <f t="shared" si="0"/>
        <v>892402.71780199988</v>
      </c>
      <c r="JY56" s="2">
        <v>892402.7</v>
      </c>
    </row>
    <row r="57" spans="1:285">
      <c r="A57" s="9" t="s">
        <v>1</v>
      </c>
      <c r="B57" s="9" t="s">
        <v>27</v>
      </c>
      <c r="C57" s="10">
        <v>326.68044200000003</v>
      </c>
      <c r="D57" s="10">
        <v>53.627460999999997</v>
      </c>
      <c r="E57" s="10">
        <v>670.56718999999987</v>
      </c>
      <c r="F57" s="10">
        <v>263.02297200000015</v>
      </c>
      <c r="G57" s="10">
        <v>84.453835000000012</v>
      </c>
      <c r="H57" s="10">
        <v>274.626127</v>
      </c>
      <c r="I57" s="10">
        <v>56.67863599999999</v>
      </c>
      <c r="J57" s="10">
        <v>1009.105688</v>
      </c>
      <c r="K57" s="10">
        <v>313.56000299999999</v>
      </c>
      <c r="L57" s="10">
        <v>119.00870599999999</v>
      </c>
      <c r="M57" s="10">
        <v>196.66874899999996</v>
      </c>
      <c r="N57" s="10">
        <v>203.99773400000004</v>
      </c>
      <c r="O57" s="10">
        <v>433.57872600000007</v>
      </c>
      <c r="P57" s="10">
        <v>1421.4812039999997</v>
      </c>
      <c r="Q57" s="10">
        <v>238.96825999999996</v>
      </c>
      <c r="R57" s="10">
        <v>407.62434999999999</v>
      </c>
      <c r="S57" s="10">
        <v>247.62025199999991</v>
      </c>
      <c r="T57" s="10">
        <v>222.541684</v>
      </c>
      <c r="U57" s="10">
        <v>112.000119</v>
      </c>
      <c r="V57" s="10">
        <v>763.19089699999995</v>
      </c>
      <c r="W57" s="10">
        <v>623.29836799999998</v>
      </c>
      <c r="X57" s="10">
        <v>221.97716499999993</v>
      </c>
      <c r="Y57" s="10">
        <v>339.62049500000001</v>
      </c>
      <c r="Z57" s="10">
        <v>267.45831299999998</v>
      </c>
      <c r="AA57" s="10">
        <v>127.01904599999999</v>
      </c>
      <c r="AB57" s="10">
        <v>60.594677999999995</v>
      </c>
      <c r="AC57" s="10">
        <v>192.49224600000002</v>
      </c>
      <c r="AD57" s="10">
        <v>145.69941400000005</v>
      </c>
      <c r="AE57" s="10">
        <v>328.68705999999992</v>
      </c>
      <c r="AF57" s="10">
        <v>334.67913199999998</v>
      </c>
      <c r="AG57" s="10">
        <v>85.756810000000002</v>
      </c>
      <c r="AH57" s="10">
        <v>508.01976700000012</v>
      </c>
      <c r="AI57" s="10">
        <v>363.34992099999999</v>
      </c>
      <c r="AJ57" s="10">
        <v>0</v>
      </c>
      <c r="AK57" s="10">
        <v>22903.110365</v>
      </c>
      <c r="AL57" s="10">
        <v>8253.6219999999994</v>
      </c>
      <c r="AM57" s="10">
        <v>68143.77</v>
      </c>
      <c r="AN57" s="10">
        <v>23946.32</v>
      </c>
      <c r="AO57" s="10">
        <v>10178.944159999999</v>
      </c>
      <c r="AP57" s="10">
        <v>36581.58</v>
      </c>
      <c r="AQ57" s="10">
        <v>23371.65</v>
      </c>
      <c r="AR57" s="10">
        <v>36837.01</v>
      </c>
      <c r="AS57" s="10">
        <v>15426.65</v>
      </c>
      <c r="AT57" s="10">
        <v>7191.0119880000002</v>
      </c>
      <c r="AU57" s="10">
        <v>11036.86</v>
      </c>
      <c r="AV57" s="10">
        <v>13285.572548</v>
      </c>
      <c r="AW57" s="10">
        <v>18031.275062000001</v>
      </c>
      <c r="AX57" s="10">
        <v>43352.81</v>
      </c>
      <c r="AY57" s="10">
        <v>8200.6270000000004</v>
      </c>
      <c r="AZ57" s="10">
        <v>37696.020054000001</v>
      </c>
      <c r="BA57" s="10">
        <v>7878.6353060000001</v>
      </c>
      <c r="BB57" s="10">
        <v>14458.41</v>
      </c>
      <c r="BC57" s="10">
        <v>13399.93</v>
      </c>
      <c r="BD57" s="10">
        <v>56248.69</v>
      </c>
      <c r="BE57" s="10">
        <v>63672.88</v>
      </c>
      <c r="BF57" s="10">
        <v>28099.599999999999</v>
      </c>
      <c r="BG57" s="10">
        <v>23270.150882999998</v>
      </c>
      <c r="BH57" s="10">
        <v>13562.41</v>
      </c>
      <c r="BI57" s="10">
        <v>12991.72</v>
      </c>
      <c r="BJ57" s="10">
        <v>13406.48</v>
      </c>
      <c r="BK57" s="10">
        <v>3086.7439079999999</v>
      </c>
      <c r="BL57" s="10">
        <v>7804.848</v>
      </c>
      <c r="BM57" s="10">
        <v>24773.07</v>
      </c>
      <c r="BN57" s="10">
        <v>40934.870000000003</v>
      </c>
      <c r="BO57" s="10">
        <v>14505.68</v>
      </c>
      <c r="BP57" s="10">
        <v>27633.175168999998</v>
      </c>
      <c r="BQ57" s="10">
        <v>19673.152238999999</v>
      </c>
      <c r="BR57" s="10">
        <v>0</v>
      </c>
      <c r="BS57" s="10">
        <v>67.574315999999996</v>
      </c>
      <c r="BT57" s="10">
        <v>18.037647</v>
      </c>
      <c r="BU57" s="10">
        <v>157.19431899999998</v>
      </c>
      <c r="BV57" s="10">
        <v>304.41065400000002</v>
      </c>
      <c r="BW57" s="10">
        <v>20.438371</v>
      </c>
      <c r="BX57" s="10">
        <v>52.228903000000003</v>
      </c>
      <c r="BY57" s="10">
        <v>6.6036229999999998</v>
      </c>
      <c r="BZ57" s="10">
        <v>212.71284200000002</v>
      </c>
      <c r="CA57" s="10">
        <v>111.539732</v>
      </c>
      <c r="CB57" s="10">
        <v>24.05968</v>
      </c>
      <c r="CC57" s="10">
        <v>34.914121000000002</v>
      </c>
      <c r="CD57" s="10">
        <v>29.476221000000002</v>
      </c>
      <c r="CE57" s="10">
        <v>66.099474999999998</v>
      </c>
      <c r="CF57" s="10">
        <v>568.00376600000004</v>
      </c>
      <c r="CG57" s="10">
        <v>121.69203899999999</v>
      </c>
      <c r="CH57" s="10">
        <v>33.526209999999999</v>
      </c>
      <c r="CI57" s="10">
        <v>28.664807</v>
      </c>
      <c r="CJ57" s="10">
        <v>46.691606999999998</v>
      </c>
      <c r="CK57" s="10">
        <v>8.4441179999999996</v>
      </c>
      <c r="CL57" s="10">
        <v>86.582423000000006</v>
      </c>
      <c r="CM57" s="10">
        <v>105.18152600000001</v>
      </c>
      <c r="CN57" s="10">
        <v>48.033493</v>
      </c>
      <c r="CO57" s="10">
        <v>55.056646000000001</v>
      </c>
      <c r="CP57" s="10">
        <v>19.641587000000001</v>
      </c>
      <c r="CQ57" s="10">
        <v>12.354647</v>
      </c>
      <c r="CR57" s="10">
        <v>5.4529259999999997</v>
      </c>
      <c r="CS57" s="10">
        <v>2.8241770000000002</v>
      </c>
      <c r="CT57" s="10">
        <v>9.6209799999999994</v>
      </c>
      <c r="CU57" s="10">
        <v>26.556864000000001</v>
      </c>
      <c r="CV57" s="10">
        <v>13.272504999999999</v>
      </c>
      <c r="CW57" s="10">
        <v>10.361647</v>
      </c>
      <c r="CX57" s="10">
        <v>23.541229999999999</v>
      </c>
      <c r="CY57" s="10">
        <v>51.048063999999997</v>
      </c>
      <c r="CZ57" s="10">
        <v>0</v>
      </c>
      <c r="DA57" s="10">
        <v>193.25299999999999</v>
      </c>
      <c r="DB57" s="10">
        <v>6.8635869999999999</v>
      </c>
      <c r="DC57" s="10">
        <v>626.90269999999998</v>
      </c>
      <c r="DD57" s="10">
        <v>104.958241</v>
      </c>
      <c r="DE57" s="10">
        <v>52.717494000000002</v>
      </c>
      <c r="DF57" s="10">
        <v>113.1948</v>
      </c>
      <c r="DG57" s="10">
        <v>12.13828</v>
      </c>
      <c r="DH57" s="10">
        <v>408.23680000000002</v>
      </c>
      <c r="DI57" s="10">
        <v>176.91419999999999</v>
      </c>
      <c r="DJ57" s="10">
        <v>48.453443</v>
      </c>
      <c r="DK57" s="10">
        <v>95.855990000000006</v>
      </c>
      <c r="DL57" s="10">
        <v>51.635159999999999</v>
      </c>
      <c r="DM57" s="10">
        <v>242.21960000000001</v>
      </c>
      <c r="DN57" s="10">
        <v>885.9393</v>
      </c>
      <c r="DO57" s="10">
        <v>126.7281</v>
      </c>
      <c r="DP57" s="10">
        <v>310.15769999999998</v>
      </c>
      <c r="DQ57" s="10">
        <v>33.947631000000001</v>
      </c>
      <c r="DR57" s="10">
        <v>288.62119999999999</v>
      </c>
      <c r="DS57" s="10">
        <v>65.112899999999996</v>
      </c>
      <c r="DT57" s="10">
        <v>525.60310000000004</v>
      </c>
      <c r="DU57" s="10">
        <v>286.46300000000002</v>
      </c>
      <c r="DV57" s="10">
        <v>381.3005</v>
      </c>
      <c r="DW57" s="10">
        <v>77.422780000000003</v>
      </c>
      <c r="DX57" s="10">
        <v>28.658529999999999</v>
      </c>
      <c r="DY57" s="10">
        <v>50.437139999999999</v>
      </c>
      <c r="DZ57" s="10">
        <v>11.43807</v>
      </c>
      <c r="EA57" s="10">
        <v>21.608620999999999</v>
      </c>
      <c r="EB57" s="10">
        <v>39.209240000000001</v>
      </c>
      <c r="EC57" s="10">
        <v>105.6233</v>
      </c>
      <c r="ED57" s="10">
        <v>147.16220000000001</v>
      </c>
      <c r="EE57" s="10">
        <v>24.038489999999999</v>
      </c>
      <c r="EF57" s="10">
        <v>367.91660000000002</v>
      </c>
      <c r="EG57" s="10">
        <v>98.155739999999994</v>
      </c>
      <c r="EH57" s="10">
        <v>0</v>
      </c>
      <c r="EI57" s="10">
        <v>26.511582000000001</v>
      </c>
      <c r="EJ57" s="10">
        <v>1.3704609999999999</v>
      </c>
      <c r="EK57" s="10">
        <v>55.229382999999999</v>
      </c>
      <c r="EL57" s="10">
        <v>53.721674</v>
      </c>
      <c r="EM57" s="10">
        <v>3.9905469999999998</v>
      </c>
      <c r="EN57" s="10">
        <v>8.2516850000000002</v>
      </c>
      <c r="EO57" s="10">
        <v>13.621774</v>
      </c>
      <c r="EP57" s="10">
        <v>48.556097999999999</v>
      </c>
      <c r="EQ57" s="10">
        <v>25.489115999999999</v>
      </c>
      <c r="ER57" s="10">
        <v>7.8017099999999999</v>
      </c>
      <c r="ES57" s="10">
        <v>3.571482</v>
      </c>
      <c r="ET57" s="10">
        <v>3.6656439999999999</v>
      </c>
      <c r="EU57" s="10">
        <v>35.401933999999997</v>
      </c>
      <c r="EV57" s="10">
        <v>131.056769</v>
      </c>
      <c r="EW57" s="10">
        <v>7.5612700000000004</v>
      </c>
      <c r="EX57" s="10">
        <v>10.206054999999999</v>
      </c>
      <c r="EY57" s="10">
        <v>1.7206920000000001</v>
      </c>
      <c r="EZ57" s="10">
        <v>39.420029</v>
      </c>
      <c r="FA57" s="10">
        <v>3.7334710000000002</v>
      </c>
      <c r="FB57" s="10">
        <v>11.742502</v>
      </c>
      <c r="FC57" s="10">
        <v>5.2567519999999996</v>
      </c>
      <c r="FD57" s="10">
        <v>20.040602</v>
      </c>
      <c r="FE57" s="10">
        <v>19.998052000000001</v>
      </c>
      <c r="FF57" s="10">
        <v>0.202435</v>
      </c>
      <c r="FG57" s="10">
        <v>1.1089910000000001</v>
      </c>
      <c r="FH57" s="10">
        <v>0.227129</v>
      </c>
      <c r="FI57" s="10">
        <v>0.16506199999999999</v>
      </c>
      <c r="FJ57" s="10">
        <v>0.24248</v>
      </c>
      <c r="FK57" s="10">
        <v>1.210898</v>
      </c>
      <c r="FL57" s="10">
        <v>0</v>
      </c>
      <c r="FM57" s="10">
        <v>2.5503870000000002</v>
      </c>
      <c r="FN57" s="10">
        <v>13.504080999999999</v>
      </c>
      <c r="FO57" s="10">
        <v>14.372407000000001</v>
      </c>
      <c r="FP57" s="10">
        <v>0</v>
      </c>
      <c r="FQ57" s="10">
        <v>118.360489</v>
      </c>
      <c r="FR57" s="10">
        <v>14.580658</v>
      </c>
      <c r="FS57" s="10">
        <v>279.74303800000001</v>
      </c>
      <c r="FT57" s="10">
        <v>113.40681699999999</v>
      </c>
      <c r="FU57" s="10">
        <v>31.848227000000001</v>
      </c>
      <c r="FV57" s="10">
        <v>39.819406000000001</v>
      </c>
      <c r="FW57" s="10">
        <v>135.47694300000001</v>
      </c>
      <c r="FX57" s="10">
        <v>191.828745</v>
      </c>
      <c r="FY57" s="10">
        <v>82.901385000000005</v>
      </c>
      <c r="FZ57" s="10">
        <v>29.601518000000002</v>
      </c>
      <c r="GA57" s="10">
        <v>35.895989999999998</v>
      </c>
      <c r="GB57" s="10">
        <v>45.276865000000001</v>
      </c>
      <c r="GC57" s="10">
        <v>92.328648999999999</v>
      </c>
      <c r="GD57" s="10">
        <v>1533.760252</v>
      </c>
      <c r="GE57" s="10">
        <v>64.432675000000003</v>
      </c>
      <c r="GF57" s="10">
        <v>53.766300000000001</v>
      </c>
      <c r="GG57" s="10">
        <v>27.966671999999999</v>
      </c>
      <c r="GH57" s="10">
        <v>42.891336000000003</v>
      </c>
      <c r="GI57" s="10">
        <v>24.146398000000001</v>
      </c>
      <c r="GJ57" s="10">
        <v>227.32170399999998</v>
      </c>
      <c r="GK57" s="10">
        <v>67.883708999999996</v>
      </c>
      <c r="GL57" s="10">
        <v>67.334730999999991</v>
      </c>
      <c r="GM57" s="10">
        <v>55.35566</v>
      </c>
      <c r="GN57" s="10">
        <v>24.430326999999998</v>
      </c>
      <c r="GO57" s="10">
        <v>17.339684999999999</v>
      </c>
      <c r="GP57" s="10">
        <v>6.5618199999999991</v>
      </c>
      <c r="GQ57" s="10">
        <v>6.1726279999999996</v>
      </c>
      <c r="GR57" s="10">
        <v>47.745226000000002</v>
      </c>
      <c r="GS57" s="10">
        <v>47.036711000000004</v>
      </c>
      <c r="GT57" s="10">
        <v>60.971755999999999</v>
      </c>
      <c r="GU57" s="10">
        <v>22.606469999999998</v>
      </c>
      <c r="GV57" s="10">
        <v>43.166206000000003</v>
      </c>
      <c r="GW57" s="10">
        <v>29.244498</v>
      </c>
      <c r="GX57" s="10">
        <v>0</v>
      </c>
      <c r="GY57" s="10">
        <v>1372.2979989999999</v>
      </c>
      <c r="GZ57" s="10">
        <v>508.59722499999998</v>
      </c>
      <c r="HA57" s="10">
        <v>2068.2896610000003</v>
      </c>
      <c r="HB57" s="10">
        <v>1802.990534</v>
      </c>
      <c r="HC57" s="10">
        <v>235.80388200000002</v>
      </c>
      <c r="HD57" s="10">
        <v>565.10382399999992</v>
      </c>
      <c r="HE57" s="10">
        <v>299.46840399999996</v>
      </c>
      <c r="HF57" s="10">
        <v>2147.8988379999996</v>
      </c>
      <c r="HG57" s="10">
        <v>797.71551699999998</v>
      </c>
      <c r="HH57" s="10">
        <v>248.240758</v>
      </c>
      <c r="HI57" s="10">
        <v>633.16526599999997</v>
      </c>
      <c r="HJ57" s="10">
        <v>432.18614100000002</v>
      </c>
      <c r="HK57" s="10">
        <v>924.49397500000009</v>
      </c>
      <c r="HL57" s="10">
        <v>4432.0158750000001</v>
      </c>
      <c r="HM57" s="10">
        <v>616.615365</v>
      </c>
      <c r="HN57" s="10">
        <v>2451.1923340000003</v>
      </c>
      <c r="HO57" s="10">
        <v>262.56008800000006</v>
      </c>
      <c r="HP57" s="10">
        <v>740.92788099999996</v>
      </c>
      <c r="HQ57" s="10">
        <v>300.16933499999999</v>
      </c>
      <c r="HR57" s="10">
        <v>1660.4005930000001</v>
      </c>
      <c r="HS57" s="10">
        <v>965.89872700000001</v>
      </c>
      <c r="HT57" s="10">
        <v>696.34460299999989</v>
      </c>
      <c r="HU57" s="10">
        <v>651.41196699999989</v>
      </c>
      <c r="HV57" s="10">
        <v>268.28986099999997</v>
      </c>
      <c r="HW57" s="10">
        <v>147.52123400000005</v>
      </c>
      <c r="HX57" s="10">
        <v>108.02197200000001</v>
      </c>
      <c r="HY57" s="10">
        <v>64.923183000000009</v>
      </c>
      <c r="HZ57" s="10">
        <v>120.36234800000003</v>
      </c>
      <c r="IA57" s="10">
        <v>597.68636599999991</v>
      </c>
      <c r="IB57" s="10">
        <v>1021.3179560000001</v>
      </c>
      <c r="IC57" s="10">
        <v>278.59321</v>
      </c>
      <c r="ID57" s="10">
        <v>821.62802000000011</v>
      </c>
      <c r="IE57" s="10">
        <v>492.23365199999995</v>
      </c>
      <c r="IF57" s="10">
        <v>0</v>
      </c>
      <c r="IG57" s="12">
        <v>5602.6185339999984</v>
      </c>
      <c r="IH57" s="12">
        <v>94.65283300000003</v>
      </c>
      <c r="II57" s="12">
        <v>190.01019199999999</v>
      </c>
      <c r="IJ57" s="12">
        <v>2812.8026539999996</v>
      </c>
      <c r="IK57" s="12">
        <v>193.35013599999999</v>
      </c>
      <c r="IL57" s="12">
        <v>2209.5572410000004</v>
      </c>
      <c r="IM57" s="12">
        <v>654175</v>
      </c>
      <c r="IN57" s="12">
        <v>7260.7238660000003</v>
      </c>
      <c r="IO57" s="12">
        <v>136.5283</v>
      </c>
      <c r="IP57" s="12">
        <v>79286.150571999999</v>
      </c>
      <c r="IQ57" s="12">
        <v>11819.563891</v>
      </c>
      <c r="IR57" s="12">
        <v>0</v>
      </c>
      <c r="IS57" s="12">
        <v>733.28005599999995</v>
      </c>
      <c r="IT57" s="12">
        <v>0.73746400000000001</v>
      </c>
      <c r="IU57" s="12">
        <v>1.09074</v>
      </c>
      <c r="IV57" s="12">
        <v>447.34005000000002</v>
      </c>
      <c r="IW57" s="12">
        <v>41.694518000000002</v>
      </c>
      <c r="IX57" s="12">
        <v>241.64022499999999</v>
      </c>
      <c r="IY57" s="12">
        <v>3464.7649999999999</v>
      </c>
      <c r="IZ57" s="12">
        <v>10.133722000000001</v>
      </c>
      <c r="JA57" s="12">
        <v>0.43931300000000001</v>
      </c>
      <c r="JB57" s="12">
        <v>1250.817</v>
      </c>
      <c r="JC57" s="12">
        <v>0</v>
      </c>
      <c r="JD57" s="12">
        <v>770.74177999999995</v>
      </c>
      <c r="JE57" s="12">
        <v>125.26584800000001</v>
      </c>
      <c r="JF57" s="12">
        <v>0.16762099999999999</v>
      </c>
      <c r="JG57" s="12">
        <v>10.578405999999999</v>
      </c>
      <c r="JH57" s="12">
        <v>64.862785000000002</v>
      </c>
      <c r="JI57" s="12">
        <v>42.631765999999999</v>
      </c>
      <c r="JJ57" s="12">
        <v>64.546165999999999</v>
      </c>
      <c r="JK57" s="12">
        <v>887.30788000000007</v>
      </c>
      <c r="JL57" s="12">
        <v>1.8917E-2</v>
      </c>
      <c r="JM57" s="12">
        <v>0.60418599999999989</v>
      </c>
      <c r="JN57" s="12">
        <v>362.36882300000002</v>
      </c>
      <c r="JO57" s="12">
        <v>145.58677199999997</v>
      </c>
      <c r="JP57" s="12">
        <v>354.86290199999996</v>
      </c>
      <c r="JQ57" s="12">
        <v>16644.155813999998</v>
      </c>
      <c r="JR57" s="12">
        <v>132.27898900000002</v>
      </c>
      <c r="JS57" s="12">
        <v>47.451794999999997</v>
      </c>
      <c r="JT57" s="12">
        <v>7432.8632410000009</v>
      </c>
      <c r="JU57" s="12">
        <v>2817.9089039999999</v>
      </c>
      <c r="JV57" s="12">
        <v>2667.1244579999998</v>
      </c>
      <c r="JX57" s="2">
        <f t="shared" si="0"/>
        <v>1624776.9593369986</v>
      </c>
      <c r="JY57" s="2">
        <v>1624777</v>
      </c>
    </row>
    <row r="58" spans="1:285">
      <c r="A58" s="9" t="s">
        <v>1</v>
      </c>
      <c r="B58" s="9" t="s">
        <v>28</v>
      </c>
      <c r="C58" s="10">
        <v>1.3095679999999998</v>
      </c>
      <c r="D58" s="10">
        <v>0.33405200000000007</v>
      </c>
      <c r="E58" s="10">
        <v>2.620231</v>
      </c>
      <c r="F58" s="10">
        <v>0.945519</v>
      </c>
      <c r="G58" s="10">
        <v>0.41287200000000002</v>
      </c>
      <c r="H58" s="10">
        <v>4.3808490000000013</v>
      </c>
      <c r="I58" s="10">
        <v>0.68098400000000003</v>
      </c>
      <c r="J58" s="10">
        <v>3.7900039999999997</v>
      </c>
      <c r="K58" s="10">
        <v>0.83876099999999998</v>
      </c>
      <c r="L58" s="10">
        <v>0.6814650000000001</v>
      </c>
      <c r="M58" s="10">
        <v>1.1078789999999998</v>
      </c>
      <c r="N58" s="10">
        <v>1.7719499999999997</v>
      </c>
      <c r="O58" s="10">
        <v>1.902604</v>
      </c>
      <c r="P58" s="10">
        <v>3.4959770000000003</v>
      </c>
      <c r="Q58" s="10">
        <v>0.72280600000000017</v>
      </c>
      <c r="R58" s="10">
        <v>1.4350200000000002</v>
      </c>
      <c r="S58" s="10">
        <v>1.1065729999999998</v>
      </c>
      <c r="T58" s="10">
        <v>0.97472000000000003</v>
      </c>
      <c r="U58" s="10">
        <v>1.2769930000000005</v>
      </c>
      <c r="V58" s="10">
        <v>3.1526450000000001</v>
      </c>
      <c r="W58" s="10">
        <v>6.7870229999999996</v>
      </c>
      <c r="X58" s="10">
        <v>2.7544780000000002</v>
      </c>
      <c r="Y58" s="10">
        <v>3.0178340000000001</v>
      </c>
      <c r="Z58" s="10">
        <v>1.6691969999999998</v>
      </c>
      <c r="AA58" s="10">
        <v>2.6121420000000009</v>
      </c>
      <c r="AB58" s="10">
        <v>2.1385010000000002</v>
      </c>
      <c r="AC58" s="10">
        <v>0.469974</v>
      </c>
      <c r="AD58" s="10">
        <v>1.1505859999999997</v>
      </c>
      <c r="AE58" s="10">
        <v>10.048164000000002</v>
      </c>
      <c r="AF58" s="10">
        <v>6.8457369999999989</v>
      </c>
      <c r="AG58" s="10">
        <v>1.353737</v>
      </c>
      <c r="AH58" s="10">
        <v>4.5212700000000003</v>
      </c>
      <c r="AI58" s="10">
        <v>29.923436999999996</v>
      </c>
      <c r="AJ58" s="10">
        <v>0</v>
      </c>
      <c r="AK58" s="10">
        <v>141.956086</v>
      </c>
      <c r="AL58" s="10">
        <v>79.098759999999999</v>
      </c>
      <c r="AM58" s="10">
        <v>967.15959999999995</v>
      </c>
      <c r="AN58" s="10">
        <v>259.34829999999999</v>
      </c>
      <c r="AO58" s="10">
        <v>295.62795499999999</v>
      </c>
      <c r="AP58" s="10">
        <v>2347.2190000000001</v>
      </c>
      <c r="AQ58" s="10">
        <v>126.2522</v>
      </c>
      <c r="AR58" s="10">
        <v>662.34739999999999</v>
      </c>
      <c r="AS58" s="10">
        <v>641.72460000000001</v>
      </c>
      <c r="AT58" s="10">
        <v>236.706411</v>
      </c>
      <c r="AU58" s="10">
        <v>252.9451</v>
      </c>
      <c r="AV58" s="10">
        <v>789.87138300000004</v>
      </c>
      <c r="AW58" s="10">
        <v>506.55766299999999</v>
      </c>
      <c r="AX58" s="10">
        <v>610.72739999999999</v>
      </c>
      <c r="AY58" s="10">
        <v>110.0902</v>
      </c>
      <c r="AZ58" s="10">
        <v>509.59491200000002</v>
      </c>
      <c r="BA58" s="10">
        <v>121.498839</v>
      </c>
      <c r="BB58" s="10">
        <v>506.81490000000002</v>
      </c>
      <c r="BC58" s="10">
        <v>4207.9170000000004</v>
      </c>
      <c r="BD58" s="10">
        <v>2253.9589999999998</v>
      </c>
      <c r="BE58" s="10">
        <v>5714.1450000000004</v>
      </c>
      <c r="BF58" s="10">
        <v>8018.99</v>
      </c>
      <c r="BG58" s="10">
        <v>6765.7652760000001</v>
      </c>
      <c r="BH58" s="10">
        <v>2329.0830000000001</v>
      </c>
      <c r="BI58" s="10">
        <v>11441.59</v>
      </c>
      <c r="BJ58" s="10">
        <v>5811.4840000000004</v>
      </c>
      <c r="BK58" s="10">
        <v>510.08140800000001</v>
      </c>
      <c r="BL58" s="10">
        <v>5360.1289999999999</v>
      </c>
      <c r="BM58" s="10">
        <v>21850.63</v>
      </c>
      <c r="BN58" s="10">
        <v>6697.5010000000002</v>
      </c>
      <c r="BO58" s="10">
        <v>2775.998</v>
      </c>
      <c r="BP58" s="10">
        <v>7177.6251350000002</v>
      </c>
      <c r="BQ58" s="10">
        <v>4343.8258850000002</v>
      </c>
      <c r="BR58" s="10">
        <v>0</v>
      </c>
      <c r="BS58" s="10">
        <v>0.115249</v>
      </c>
      <c r="BT58" s="10">
        <v>3.3183999999999998E-2</v>
      </c>
      <c r="BU58" s="10">
        <v>0.25915300000000002</v>
      </c>
      <c r="BV58" s="10">
        <v>0.51671400000000001</v>
      </c>
      <c r="BW58" s="10">
        <v>3.5166999999999997E-2</v>
      </c>
      <c r="BX58" s="10">
        <v>9.6406999999999993E-2</v>
      </c>
      <c r="BY58" s="10">
        <v>1.1939E-2</v>
      </c>
      <c r="BZ58" s="10">
        <v>0.36259200000000003</v>
      </c>
      <c r="CA58" s="10">
        <v>0.18976799999999999</v>
      </c>
      <c r="CB58" s="10">
        <v>4.3829999999999994E-2</v>
      </c>
      <c r="CC58" s="10">
        <v>6.5780000000000005E-2</v>
      </c>
      <c r="CD58" s="10">
        <v>5.9700000000000003E-2</v>
      </c>
      <c r="CE58" s="10">
        <v>0.116003</v>
      </c>
      <c r="CF58" s="10">
        <v>0.96316899999999994</v>
      </c>
      <c r="CG58" s="10">
        <v>0.21137800000000001</v>
      </c>
      <c r="CH58" s="10">
        <v>5.8335999999999999E-2</v>
      </c>
      <c r="CI58" s="10">
        <v>4.9109E-2</v>
      </c>
      <c r="CJ58" s="10">
        <v>8.6296000000000012E-2</v>
      </c>
      <c r="CK58" s="10">
        <v>2.4566999999999999E-2</v>
      </c>
      <c r="CL58" s="10">
        <v>0.15834000000000001</v>
      </c>
      <c r="CM58" s="10">
        <v>0.22849200000000003</v>
      </c>
      <c r="CN58" s="10">
        <v>8.8687000000000002E-2</v>
      </c>
      <c r="CO58" s="10">
        <v>0.10219099999999999</v>
      </c>
      <c r="CP58" s="10">
        <v>4.0820999999999996E-2</v>
      </c>
      <c r="CQ58" s="10">
        <v>2.7238000000000002E-2</v>
      </c>
      <c r="CR58" s="10">
        <v>1.5047E-2</v>
      </c>
      <c r="CS58" s="10">
        <v>5.195E-3</v>
      </c>
      <c r="CT58" s="10">
        <v>2.0347000000000001E-2</v>
      </c>
      <c r="CU58" s="10">
        <v>6.2220999999999999E-2</v>
      </c>
      <c r="CV58" s="10">
        <v>3.2809000000000005E-2</v>
      </c>
      <c r="CW58" s="10">
        <v>2.8854999999999999E-2</v>
      </c>
      <c r="CX58" s="10">
        <v>4.4617000000000004E-2</v>
      </c>
      <c r="CY58" s="10">
        <v>0.211005</v>
      </c>
      <c r="CZ58" s="10">
        <v>0</v>
      </c>
      <c r="DA58" s="10">
        <v>0.33215800000000001</v>
      </c>
      <c r="DB58" s="10">
        <v>1.3519E-2</v>
      </c>
      <c r="DC58" s="10">
        <v>1.0908500000000001</v>
      </c>
      <c r="DD58" s="10">
        <v>0.198654</v>
      </c>
      <c r="DE58" s="10">
        <v>9.1618000000000005E-2</v>
      </c>
      <c r="DF58" s="10">
        <v>0.23977299999999999</v>
      </c>
      <c r="DG58" s="10">
        <v>2.5149999999999999E-2</v>
      </c>
      <c r="DH58" s="10">
        <v>0.75498600000000005</v>
      </c>
      <c r="DI58" s="10">
        <v>0.33664500000000003</v>
      </c>
      <c r="DJ58" s="10">
        <v>9.9504999999999996E-2</v>
      </c>
      <c r="DK58" s="10">
        <v>0.18271799999999999</v>
      </c>
      <c r="DL58" s="10">
        <v>0.101169</v>
      </c>
      <c r="DM58" s="10">
        <v>0.44340499999999999</v>
      </c>
      <c r="DN58" s="10">
        <v>1.623202</v>
      </c>
      <c r="DO58" s="10">
        <v>0.238622</v>
      </c>
      <c r="DP58" s="10">
        <v>0.57768299999999995</v>
      </c>
      <c r="DQ58" s="10">
        <v>6.3877000000000003E-2</v>
      </c>
      <c r="DR58" s="10">
        <v>0.66472900000000001</v>
      </c>
      <c r="DS58" s="10">
        <v>0.18517</v>
      </c>
      <c r="DT58" s="10">
        <v>1.115054</v>
      </c>
      <c r="DU58" s="10">
        <v>0.68678799999999995</v>
      </c>
      <c r="DV58" s="10">
        <v>0.88826400000000005</v>
      </c>
      <c r="DW58" s="10">
        <v>0.20713400000000001</v>
      </c>
      <c r="DX58" s="10">
        <v>9.9278000000000005E-2</v>
      </c>
      <c r="DY58" s="10">
        <v>0.13324800000000001</v>
      </c>
      <c r="DZ58" s="10">
        <v>5.2214000000000003E-2</v>
      </c>
      <c r="EA58" s="10">
        <v>5.9427000000000001E-2</v>
      </c>
      <c r="EB58" s="10">
        <v>0.14094100000000001</v>
      </c>
      <c r="EC58" s="10">
        <v>1.3373109999999999</v>
      </c>
      <c r="ED58" s="10">
        <v>0.45374399999999998</v>
      </c>
      <c r="EE58" s="10">
        <v>5.7335999999999998E-2</v>
      </c>
      <c r="EF58" s="10">
        <v>0.86675999999999997</v>
      </c>
      <c r="EG58" s="10">
        <v>0.71832300000000004</v>
      </c>
      <c r="EH58" s="10">
        <v>0</v>
      </c>
      <c r="EI58" s="10">
        <v>5.1475E-2</v>
      </c>
      <c r="EJ58" s="10">
        <v>2.6199999999999999E-3</v>
      </c>
      <c r="EK58" s="10">
        <v>0.103274</v>
      </c>
      <c r="EL58" s="10">
        <v>0.100591</v>
      </c>
      <c r="EM58" s="10">
        <v>7.0590000000000002E-3</v>
      </c>
      <c r="EN58" s="10">
        <v>1.5369000000000001E-2</v>
      </c>
      <c r="EO58" s="10">
        <v>2.4226000000000001E-2</v>
      </c>
      <c r="EP58" s="10">
        <v>8.4570000000000006E-2</v>
      </c>
      <c r="EQ58" s="10">
        <v>4.3975E-2</v>
      </c>
      <c r="ER58" s="10">
        <v>1.5165E-2</v>
      </c>
      <c r="ES58" s="10">
        <v>7.3530000000000002E-3</v>
      </c>
      <c r="ET58" s="10">
        <v>6.8050000000000003E-3</v>
      </c>
      <c r="EU58" s="10">
        <v>6.3591999999999996E-2</v>
      </c>
      <c r="EV58" s="10">
        <v>0.22783900000000001</v>
      </c>
      <c r="EW58" s="10">
        <v>1.4338999999999999E-2</v>
      </c>
      <c r="EX58" s="10">
        <v>1.8592999999999998E-2</v>
      </c>
      <c r="EY58" s="10">
        <v>3.4919999999999999E-3</v>
      </c>
      <c r="EZ58" s="10">
        <v>9.6893999999999994E-2</v>
      </c>
      <c r="FA58" s="10">
        <v>8.2179999999999996E-3</v>
      </c>
      <c r="FB58" s="10">
        <v>2.1541999999999999E-2</v>
      </c>
      <c r="FC58" s="10">
        <v>2.7380999999999999E-2</v>
      </c>
      <c r="FD58" s="10">
        <v>3.4188000000000003E-2</v>
      </c>
      <c r="FE58" s="10">
        <v>4.2942000000000001E-2</v>
      </c>
      <c r="FF58" s="10">
        <v>2.8210000000000002E-3</v>
      </c>
      <c r="FG58" s="10">
        <v>6.9769999999999997E-3</v>
      </c>
      <c r="FH58" s="10">
        <v>1.993E-3</v>
      </c>
      <c r="FI58" s="10">
        <v>4.3600000000000003E-4</v>
      </c>
      <c r="FJ58" s="10">
        <v>1.3669999999999999E-3</v>
      </c>
      <c r="FK58" s="10">
        <v>5.3520999999999999E-2</v>
      </c>
      <c r="FL58" s="10">
        <v>0</v>
      </c>
      <c r="FM58" s="10">
        <v>6.437E-3</v>
      </c>
      <c r="FN58" s="10">
        <v>2.3945999999999999E-2</v>
      </c>
      <c r="FO58" s="10">
        <v>9.4821000000000003E-2</v>
      </c>
      <c r="FP58" s="10">
        <v>0</v>
      </c>
      <c r="FQ58" s="10">
        <v>0.19111799999999998</v>
      </c>
      <c r="FR58" s="10">
        <v>2.4510999999999995E-2</v>
      </c>
      <c r="FS58" s="10">
        <v>0.46813800000000011</v>
      </c>
      <c r="FT58" s="10">
        <v>0.19277299999999997</v>
      </c>
      <c r="FU58" s="10">
        <v>6.0135000000000001E-2</v>
      </c>
      <c r="FV58" s="10">
        <v>6.8366999999999997E-2</v>
      </c>
      <c r="FW58" s="10">
        <v>0.22709500000000002</v>
      </c>
      <c r="FX58" s="10">
        <v>0.32467800000000002</v>
      </c>
      <c r="FY58" s="10">
        <v>0.14121800000000001</v>
      </c>
      <c r="FZ58" s="10">
        <v>5.0243000000000003E-2</v>
      </c>
      <c r="GA58" s="10">
        <v>6.4074999999999993E-2</v>
      </c>
      <c r="GB58" s="10">
        <v>7.7989000000000003E-2</v>
      </c>
      <c r="GC58" s="10">
        <v>0.15540799999999999</v>
      </c>
      <c r="GD58" s="10">
        <v>2.5938530000000002</v>
      </c>
      <c r="GE58" s="10">
        <v>0.116192</v>
      </c>
      <c r="GF58" s="10">
        <v>9.1133000000000006E-2</v>
      </c>
      <c r="GG58" s="10">
        <v>4.8601999999999999E-2</v>
      </c>
      <c r="GH58" s="10">
        <v>9.4845999999999986E-2</v>
      </c>
      <c r="GI58" s="10">
        <v>4.1296999999999993E-2</v>
      </c>
      <c r="GJ58" s="10">
        <v>0.39457500000000001</v>
      </c>
      <c r="GK58" s="10">
        <v>0.133773</v>
      </c>
      <c r="GL58" s="10">
        <v>0.12945899999999999</v>
      </c>
      <c r="GM58" s="10">
        <v>8.7277999999999994E-2</v>
      </c>
      <c r="GN58" s="10">
        <v>6.2528E-2</v>
      </c>
      <c r="GO58" s="10">
        <v>3.2856000000000003E-2</v>
      </c>
      <c r="GP58" s="10">
        <v>1.8360000000000001E-2</v>
      </c>
      <c r="GQ58" s="10">
        <v>1.1879000000000001E-2</v>
      </c>
      <c r="GR58" s="10">
        <v>6.2363000000000002E-2</v>
      </c>
      <c r="GS58" s="10">
        <v>0.118089</v>
      </c>
      <c r="GT58" s="10">
        <v>0.12485600000000001</v>
      </c>
      <c r="GU58" s="10">
        <v>6.1876E-2</v>
      </c>
      <c r="GV58" s="10">
        <v>8.6626000000000009E-2</v>
      </c>
      <c r="GW58" s="10">
        <v>0.20122299999999999</v>
      </c>
      <c r="GX58" s="10">
        <v>0</v>
      </c>
      <c r="GY58" s="10">
        <v>2.5890770000000001</v>
      </c>
      <c r="GZ58" s="10">
        <v>1.193641</v>
      </c>
      <c r="HA58" s="10">
        <v>3.995314</v>
      </c>
      <c r="HB58" s="10">
        <v>3.195532</v>
      </c>
      <c r="HC58" s="10">
        <v>0.42948100000000006</v>
      </c>
      <c r="HD58" s="10">
        <v>1.388711</v>
      </c>
      <c r="HE58" s="10">
        <v>0.61639900000000003</v>
      </c>
      <c r="HF58" s="10">
        <v>4.1055570000000001</v>
      </c>
      <c r="HG58" s="10">
        <v>1.4554950000000002</v>
      </c>
      <c r="HH58" s="10">
        <v>0.499222</v>
      </c>
      <c r="HI58" s="10">
        <v>1.2544089999999999</v>
      </c>
      <c r="HJ58" s="10">
        <v>0.8656600000000001</v>
      </c>
      <c r="HK58" s="10">
        <v>1.7152879999999997</v>
      </c>
      <c r="HL58" s="10">
        <v>7.8556939999999997</v>
      </c>
      <c r="HM58" s="10">
        <v>1.1295839999999999</v>
      </c>
      <c r="HN58" s="10">
        <v>4.2033329999999998</v>
      </c>
      <c r="HO58" s="10">
        <v>0.50182499999999997</v>
      </c>
      <c r="HP58" s="10">
        <v>1.612303</v>
      </c>
      <c r="HQ58" s="10">
        <v>1.0543480000000003</v>
      </c>
      <c r="HR58" s="10">
        <v>3.6638770000000003</v>
      </c>
      <c r="HS58" s="10">
        <v>3.4041820000000014</v>
      </c>
      <c r="HT58" s="10">
        <v>1.841658</v>
      </c>
      <c r="HU58" s="10">
        <v>1.6231780000000002</v>
      </c>
      <c r="HV58" s="10">
        <v>1.4670309999999995</v>
      </c>
      <c r="HW58" s="10">
        <v>1.7893099999999997</v>
      </c>
      <c r="HX58" s="10">
        <v>0.70531100000000002</v>
      </c>
      <c r="HY58" s="10">
        <v>0.29056800000000005</v>
      </c>
      <c r="HZ58" s="10">
        <v>0.461586</v>
      </c>
      <c r="IA58" s="10">
        <v>2.264065</v>
      </c>
      <c r="IB58" s="10">
        <v>11.445532999999998</v>
      </c>
      <c r="IC58" s="10">
        <v>1.2386669999999997</v>
      </c>
      <c r="ID58" s="10">
        <v>2.2716590000000001</v>
      </c>
      <c r="IE58" s="10">
        <v>13.610500999999996</v>
      </c>
      <c r="IF58" s="10">
        <v>0</v>
      </c>
      <c r="IG58" s="12">
        <v>93.470793999999998</v>
      </c>
      <c r="IH58" s="12">
        <v>18.897826999999999</v>
      </c>
      <c r="II58" s="12">
        <v>19.249577000000002</v>
      </c>
      <c r="IJ58" s="12">
        <v>13.493627999999999</v>
      </c>
      <c r="IK58" s="12">
        <v>0.61582100000000006</v>
      </c>
      <c r="IL58" s="12">
        <v>9563.2202039999956</v>
      </c>
      <c r="IM58" s="12">
        <v>329841.2</v>
      </c>
      <c r="IN58" s="12">
        <v>1483.2943230000001</v>
      </c>
      <c r="IO58" s="12">
        <v>0</v>
      </c>
      <c r="IP58" s="12">
        <v>1562.0795310000001</v>
      </c>
      <c r="IQ58" s="12">
        <v>-3.9914390000000002</v>
      </c>
      <c r="IR58" s="12">
        <v>0</v>
      </c>
      <c r="IS58" s="12">
        <v>1.6778420000000001</v>
      </c>
      <c r="IT58" s="12">
        <v>0.148974</v>
      </c>
      <c r="IU58" s="12">
        <v>3.4525E-2</v>
      </c>
      <c r="IV58" s="12">
        <v>0.99705699999999997</v>
      </c>
      <c r="IW58" s="12">
        <v>7.1968000000000004E-2</v>
      </c>
      <c r="IX58" s="12">
        <v>933.15706399999999</v>
      </c>
      <c r="IY58" s="12">
        <v>17.923390000000001</v>
      </c>
      <c r="IZ58" s="12">
        <v>2.047094</v>
      </c>
      <c r="JA58" s="12">
        <v>9.8400000000000007E-4</v>
      </c>
      <c r="JB58" s="12">
        <v>2.1860240000000002</v>
      </c>
      <c r="JC58" s="12">
        <v>0</v>
      </c>
      <c r="JD58" s="12">
        <v>3117.9120549999998</v>
      </c>
      <c r="JE58" s="12">
        <v>0.30260599999999999</v>
      </c>
      <c r="JF58" s="12">
        <v>3.3861000000000002E-2</v>
      </c>
      <c r="JG58" s="12">
        <v>2.8421999999999999E-2</v>
      </c>
      <c r="JH58" s="12">
        <v>0.125471</v>
      </c>
      <c r="JI58" s="12">
        <v>9.4219999999999998E-2</v>
      </c>
      <c r="JJ58" s="12">
        <v>231.123684</v>
      </c>
      <c r="JK58" s="12">
        <v>2.7866149999999998</v>
      </c>
      <c r="JL58" s="12">
        <v>3.7879999999999997E-3</v>
      </c>
      <c r="JM58" s="12">
        <v>5.3060000000000003E-2</v>
      </c>
      <c r="JN58" s="12">
        <v>0.66232199999999997</v>
      </c>
      <c r="JO58" s="12">
        <v>0.25242499999999995</v>
      </c>
      <c r="JP58" s="12">
        <v>1415.585955</v>
      </c>
      <c r="JQ58" s="12">
        <v>87.706531999999996</v>
      </c>
      <c r="JR58" s="12">
        <v>26.453182999999999</v>
      </c>
      <c r="JS58" s="12">
        <v>5.9992990000000006</v>
      </c>
      <c r="JT58" s="12">
        <v>17.676507000000001</v>
      </c>
      <c r="JU58" s="12">
        <v>906.03261400000008</v>
      </c>
      <c r="JV58" s="12">
        <v>10025.544937000001</v>
      </c>
      <c r="JX58" s="2">
        <f t="shared" si="0"/>
        <v>464030.60340199998</v>
      </c>
      <c r="JY58" s="2">
        <v>464030.6</v>
      </c>
    </row>
    <row r="59" spans="1:285">
      <c r="A59" s="9" t="s">
        <v>1</v>
      </c>
      <c r="B59" s="9" t="s">
        <v>29</v>
      </c>
      <c r="C59" s="10">
        <v>82.134130999999996</v>
      </c>
      <c r="D59" s="10">
        <v>97.995919000000001</v>
      </c>
      <c r="E59" s="10">
        <v>468.27558699999997</v>
      </c>
      <c r="F59" s="10">
        <v>105.10333499999997</v>
      </c>
      <c r="G59" s="10">
        <v>58.186149999999998</v>
      </c>
      <c r="H59" s="10">
        <v>232.33045900000002</v>
      </c>
      <c r="I59" s="10">
        <v>87.447760000000017</v>
      </c>
      <c r="J59" s="10">
        <v>347.50020699999993</v>
      </c>
      <c r="K59" s="10">
        <v>129.22740500000003</v>
      </c>
      <c r="L59" s="10">
        <v>172.02613500000004</v>
      </c>
      <c r="M59" s="10">
        <v>153.90121600000003</v>
      </c>
      <c r="N59" s="10">
        <v>126.590407</v>
      </c>
      <c r="O59" s="10">
        <v>230.70888399999995</v>
      </c>
      <c r="P59" s="10">
        <v>302.00588399999998</v>
      </c>
      <c r="Q59" s="10">
        <v>93.574496999999994</v>
      </c>
      <c r="R59" s="10">
        <v>299.26676699999996</v>
      </c>
      <c r="S59" s="10">
        <v>56.638467000000006</v>
      </c>
      <c r="T59" s="10">
        <v>91.242077000000009</v>
      </c>
      <c r="U59" s="10">
        <v>69.186989000000011</v>
      </c>
      <c r="V59" s="10">
        <v>294.43880600000006</v>
      </c>
      <c r="W59" s="10">
        <v>2647.7686939999994</v>
      </c>
      <c r="X59" s="10">
        <v>156.366714</v>
      </c>
      <c r="Y59" s="10">
        <v>3870.6907790000005</v>
      </c>
      <c r="Z59" s="10">
        <v>277.20523100000008</v>
      </c>
      <c r="AA59" s="10">
        <v>394.306061</v>
      </c>
      <c r="AB59" s="10">
        <v>53.487119000000007</v>
      </c>
      <c r="AC59" s="10">
        <v>83.792904999999962</v>
      </c>
      <c r="AD59" s="10">
        <v>63.792669000000004</v>
      </c>
      <c r="AE59" s="10">
        <v>397.61093799999992</v>
      </c>
      <c r="AF59" s="10">
        <v>242.66499300000001</v>
      </c>
      <c r="AG59" s="10">
        <v>147.57039900000001</v>
      </c>
      <c r="AH59" s="10">
        <v>141.52987300000001</v>
      </c>
      <c r="AI59" s="10">
        <v>179.58875499999999</v>
      </c>
      <c r="AJ59" s="10">
        <v>0</v>
      </c>
      <c r="AK59" s="10">
        <v>5857.3640310000001</v>
      </c>
      <c r="AL59" s="10">
        <v>3901.2429999999999</v>
      </c>
      <c r="AM59" s="10">
        <v>15585.48</v>
      </c>
      <c r="AN59" s="10">
        <v>2134.9549999999999</v>
      </c>
      <c r="AO59" s="10">
        <v>2222.522461</v>
      </c>
      <c r="AP59" s="10">
        <v>13392.2</v>
      </c>
      <c r="AQ59" s="10">
        <v>6953.7579999999998</v>
      </c>
      <c r="AR59" s="10">
        <v>7986.9</v>
      </c>
      <c r="AS59" s="10">
        <v>3041.6909999999998</v>
      </c>
      <c r="AT59" s="10">
        <v>3533.6530870000001</v>
      </c>
      <c r="AU59" s="10">
        <v>5651.6149999999998</v>
      </c>
      <c r="AV59" s="10">
        <v>3093.7496259999998</v>
      </c>
      <c r="AW59" s="10">
        <v>2991.0322689999998</v>
      </c>
      <c r="AX59" s="10">
        <v>4638.4030000000002</v>
      </c>
      <c r="AY59" s="10">
        <v>1521.758</v>
      </c>
      <c r="AZ59" s="10">
        <v>4610.8702240000002</v>
      </c>
      <c r="BA59" s="10">
        <v>1260.3903700000001</v>
      </c>
      <c r="BB59" s="10">
        <v>2585.5149999999999</v>
      </c>
      <c r="BC59" s="10">
        <v>17627.14</v>
      </c>
      <c r="BD59" s="10">
        <v>12974.47</v>
      </c>
      <c r="BE59" s="10">
        <v>49664.03</v>
      </c>
      <c r="BF59" s="10">
        <v>4231.8860000000004</v>
      </c>
      <c r="BG59" s="10">
        <v>48080.494759000001</v>
      </c>
      <c r="BH59" s="10">
        <v>1918.96</v>
      </c>
      <c r="BI59" s="10">
        <v>11539.31</v>
      </c>
      <c r="BJ59" s="10">
        <v>4208.5339999999997</v>
      </c>
      <c r="BK59" s="10">
        <v>1221.728237</v>
      </c>
      <c r="BL59" s="10">
        <v>5500.6959999999999</v>
      </c>
      <c r="BM59" s="10">
        <v>21613.41</v>
      </c>
      <c r="BN59" s="10">
        <v>22813.62</v>
      </c>
      <c r="BO59" s="10">
        <v>3972.2170000000001</v>
      </c>
      <c r="BP59" s="10">
        <v>8556.7018229999994</v>
      </c>
      <c r="BQ59" s="10">
        <v>9791.8307229999991</v>
      </c>
      <c r="BR59" s="10">
        <v>0</v>
      </c>
      <c r="BS59" s="10">
        <v>29.791281999999999</v>
      </c>
      <c r="BT59" s="10">
        <v>30.790062000000002</v>
      </c>
      <c r="BU59" s="10">
        <v>54.238318000000007</v>
      </c>
      <c r="BV59" s="10">
        <v>89.681894</v>
      </c>
      <c r="BW59" s="10">
        <v>12.817956000000001</v>
      </c>
      <c r="BX59" s="10">
        <v>29.543997000000001</v>
      </c>
      <c r="BY59" s="10">
        <v>16.297706000000002</v>
      </c>
      <c r="BZ59" s="10">
        <v>67.596508999999998</v>
      </c>
      <c r="CA59" s="10">
        <v>29.916239999999998</v>
      </c>
      <c r="CB59" s="10">
        <v>31.585762000000003</v>
      </c>
      <c r="CC59" s="10">
        <v>37.287424000000001</v>
      </c>
      <c r="CD59" s="10">
        <v>36.533063999999996</v>
      </c>
      <c r="CE59" s="10">
        <v>38.190827999999996</v>
      </c>
      <c r="CF59" s="10">
        <v>134.28602100000001</v>
      </c>
      <c r="CG59" s="10">
        <v>61.490144000000001</v>
      </c>
      <c r="CH59" s="10">
        <v>19.581443</v>
      </c>
      <c r="CI59" s="10">
        <v>6.8711249999999993</v>
      </c>
      <c r="CJ59" s="10">
        <v>21.036498999999999</v>
      </c>
      <c r="CK59" s="10">
        <v>24.978204999999999</v>
      </c>
      <c r="CL59" s="10">
        <v>70.790134999999992</v>
      </c>
      <c r="CM59" s="10">
        <v>341.07619</v>
      </c>
      <c r="CN59" s="10">
        <v>17.120184999999999</v>
      </c>
      <c r="CO59" s="10">
        <v>505.01660200000003</v>
      </c>
      <c r="CP59" s="10">
        <v>19.276793000000001</v>
      </c>
      <c r="CQ59" s="10">
        <v>13.449017999999999</v>
      </c>
      <c r="CR59" s="10">
        <v>6.4806340000000002</v>
      </c>
      <c r="CS59" s="10">
        <v>1.473096</v>
      </c>
      <c r="CT59" s="10">
        <v>6.9757819999999997</v>
      </c>
      <c r="CU59" s="10">
        <v>19.286355999999998</v>
      </c>
      <c r="CV59" s="10">
        <v>22.989331</v>
      </c>
      <c r="CW59" s="10">
        <v>17.406182999999999</v>
      </c>
      <c r="CX59" s="10">
        <v>6.9669610000000004</v>
      </c>
      <c r="CY59" s="10">
        <v>36.774259000000001</v>
      </c>
      <c r="CZ59" s="10">
        <v>0</v>
      </c>
      <c r="DA59" s="10">
        <v>98.513459999999995</v>
      </c>
      <c r="DB59" s="10">
        <v>13.237469000000001</v>
      </c>
      <c r="DC59" s="10">
        <v>283.7971</v>
      </c>
      <c r="DD59" s="10">
        <v>44.326174000000002</v>
      </c>
      <c r="DE59" s="10">
        <v>27.441780999999999</v>
      </c>
      <c r="DF59" s="10">
        <v>150.2901</v>
      </c>
      <c r="DG59" s="10">
        <v>115.8621</v>
      </c>
      <c r="DH59" s="10">
        <v>173.58260000000001</v>
      </c>
      <c r="DI59" s="10">
        <v>71.611400000000003</v>
      </c>
      <c r="DJ59" s="10">
        <v>127.823472</v>
      </c>
      <c r="DK59" s="10">
        <v>164.7253</v>
      </c>
      <c r="DL59" s="10">
        <v>75.065550000000002</v>
      </c>
      <c r="DM59" s="10">
        <v>134.12370000000001</v>
      </c>
      <c r="DN59" s="10">
        <v>251.18690000000001</v>
      </c>
      <c r="DO59" s="10">
        <v>65.103840000000005</v>
      </c>
      <c r="DP59" s="10">
        <v>185.58</v>
      </c>
      <c r="DQ59" s="10">
        <v>17.240538000000001</v>
      </c>
      <c r="DR59" s="10">
        <v>90.868399999999994</v>
      </c>
      <c r="DS59" s="10">
        <v>122.2525</v>
      </c>
      <c r="DT59" s="10">
        <v>596.01520000000005</v>
      </c>
      <c r="DU59" s="10">
        <v>539.97850000000005</v>
      </c>
      <c r="DV59" s="10">
        <v>225.86179999999999</v>
      </c>
      <c r="DW59" s="10">
        <v>628.48350000000005</v>
      </c>
      <c r="DX59" s="10">
        <v>80.749849999999995</v>
      </c>
      <c r="DY59" s="10">
        <v>115.63979999999999</v>
      </c>
      <c r="DZ59" s="10">
        <v>12.071759999999999</v>
      </c>
      <c r="EA59" s="10">
        <v>17.158200000000001</v>
      </c>
      <c r="EB59" s="10">
        <v>49.914020000000001</v>
      </c>
      <c r="EC59" s="10">
        <v>95.755549999999999</v>
      </c>
      <c r="ED59" s="10">
        <v>232.93360000000001</v>
      </c>
      <c r="EE59" s="10">
        <v>37.38429</v>
      </c>
      <c r="EF59" s="10">
        <v>147.1807</v>
      </c>
      <c r="EG59" s="10">
        <v>114.5147</v>
      </c>
      <c r="EH59" s="10">
        <v>0</v>
      </c>
      <c r="EI59" s="10">
        <v>1.948366</v>
      </c>
      <c r="EJ59" s="10">
        <v>0.61754299999999995</v>
      </c>
      <c r="EK59" s="10">
        <v>3.6698219999999999</v>
      </c>
      <c r="EL59" s="10">
        <v>3.4975909999999999</v>
      </c>
      <c r="EM59" s="10">
        <v>0.33991900000000003</v>
      </c>
      <c r="EN59" s="10">
        <v>0.62440200000000001</v>
      </c>
      <c r="EO59" s="10">
        <v>0.66966499999999995</v>
      </c>
      <c r="EP59" s="10">
        <v>4.0347369999999998</v>
      </c>
      <c r="EQ59" s="10">
        <v>1.872163</v>
      </c>
      <c r="ER59" s="10">
        <v>0.68351700000000004</v>
      </c>
      <c r="ES59" s="10">
        <v>0.300153</v>
      </c>
      <c r="ET59" s="10">
        <v>0.45602199999999998</v>
      </c>
      <c r="EU59" s="10">
        <v>2.9397720000000001</v>
      </c>
      <c r="EV59" s="10">
        <v>11.082818</v>
      </c>
      <c r="EW59" s="10">
        <v>0.71773900000000002</v>
      </c>
      <c r="EX59" s="10">
        <v>1.030146</v>
      </c>
      <c r="EY59" s="10">
        <v>0.20788200000000001</v>
      </c>
      <c r="EZ59" s="10">
        <v>3.2974969999999999</v>
      </c>
      <c r="FA59" s="10">
        <v>0.31370900000000002</v>
      </c>
      <c r="FB59" s="10">
        <v>6.9289019999999999</v>
      </c>
      <c r="FC59" s="10">
        <v>3.1727029999999998</v>
      </c>
      <c r="FD59" s="10">
        <v>1.2333689999999999</v>
      </c>
      <c r="FE59" s="10">
        <v>10.625393000000001</v>
      </c>
      <c r="FF59" s="10">
        <v>0.26714900000000003</v>
      </c>
      <c r="FG59" s="10">
        <v>0.38790999999999998</v>
      </c>
      <c r="FH59" s="10">
        <v>4.7197000000000003E-2</v>
      </c>
      <c r="FI59" s="10">
        <v>1.0836E-2</v>
      </c>
      <c r="FJ59" s="10">
        <v>7.2868000000000002E-2</v>
      </c>
      <c r="FK59" s="10">
        <v>0.196599</v>
      </c>
      <c r="FL59" s="10">
        <v>0</v>
      </c>
      <c r="FM59" s="10">
        <v>0.28018300000000002</v>
      </c>
      <c r="FN59" s="10">
        <v>1.178731</v>
      </c>
      <c r="FO59" s="10">
        <v>2.5638489999999998</v>
      </c>
      <c r="FP59" s="10">
        <v>0</v>
      </c>
      <c r="FQ59" s="10">
        <v>14.367979999999999</v>
      </c>
      <c r="FR59" s="10">
        <v>18.339973999999998</v>
      </c>
      <c r="FS59" s="10">
        <v>37.218454999999999</v>
      </c>
      <c r="FT59" s="10">
        <v>18.748205000000002</v>
      </c>
      <c r="FU59" s="10">
        <v>13.867118000000001</v>
      </c>
      <c r="FV59" s="10">
        <v>11.242636000000001</v>
      </c>
      <c r="FW59" s="10">
        <v>70.440581999999992</v>
      </c>
      <c r="FX59" s="10">
        <v>36.436185999999992</v>
      </c>
      <c r="FY59" s="10">
        <v>12.815235000000001</v>
      </c>
      <c r="FZ59" s="10">
        <v>5.6955710000000002</v>
      </c>
      <c r="GA59" s="10">
        <v>6.3079910000000012</v>
      </c>
      <c r="GB59" s="10">
        <v>14.786732000000001</v>
      </c>
      <c r="GC59" s="10">
        <v>17.872944999999998</v>
      </c>
      <c r="GD59" s="10">
        <v>200.40335299999998</v>
      </c>
      <c r="GE59" s="10">
        <v>12.713432000000001</v>
      </c>
      <c r="GF59" s="10">
        <v>6.2744939999999998</v>
      </c>
      <c r="GG59" s="10">
        <v>13.264888999999998</v>
      </c>
      <c r="GH59" s="10">
        <v>7.0229919999999995</v>
      </c>
      <c r="GI59" s="10">
        <v>4.8846630000000006</v>
      </c>
      <c r="GJ59" s="10">
        <v>188.72551000000001</v>
      </c>
      <c r="GK59" s="10">
        <v>365.58349600000003</v>
      </c>
      <c r="GL59" s="10">
        <v>19.587225</v>
      </c>
      <c r="GM59" s="10">
        <v>991.491489</v>
      </c>
      <c r="GN59" s="10">
        <v>32.088265999999997</v>
      </c>
      <c r="GO59" s="10">
        <v>51.623905000000008</v>
      </c>
      <c r="GP59" s="10">
        <v>7.1358940000000004</v>
      </c>
      <c r="GQ59" s="10">
        <v>15.057678000000001</v>
      </c>
      <c r="GR59" s="10">
        <v>17.688389000000001</v>
      </c>
      <c r="GS59" s="10">
        <v>61.389556999999996</v>
      </c>
      <c r="GT59" s="10">
        <v>53.791129999999995</v>
      </c>
      <c r="GU59" s="10">
        <v>8.446336999999998</v>
      </c>
      <c r="GV59" s="10">
        <v>10.052739000000001</v>
      </c>
      <c r="GW59" s="10">
        <v>22.982281000000004</v>
      </c>
      <c r="GX59" s="10">
        <v>0</v>
      </c>
      <c r="GY59" s="10">
        <v>462.96090800000002</v>
      </c>
      <c r="GZ59" s="10">
        <v>454.48368499999998</v>
      </c>
      <c r="HA59" s="10">
        <v>702.6898480000001</v>
      </c>
      <c r="HB59" s="10">
        <v>339.16876000000002</v>
      </c>
      <c r="HC59" s="10">
        <v>140.57920700000003</v>
      </c>
      <c r="HD59" s="10">
        <v>386.30547999999993</v>
      </c>
      <c r="HE59" s="10">
        <v>235.58867000000004</v>
      </c>
      <c r="HF59" s="10">
        <v>539.76284699999997</v>
      </c>
      <c r="HG59" s="10">
        <v>195.84202799999997</v>
      </c>
      <c r="HH59" s="10">
        <v>188.10601</v>
      </c>
      <c r="HI59" s="10">
        <v>460.97444900000005</v>
      </c>
      <c r="HJ59" s="10">
        <v>207.50525099999999</v>
      </c>
      <c r="HK59" s="10">
        <v>282.72860399999996</v>
      </c>
      <c r="HL59" s="10">
        <v>596.54253799999992</v>
      </c>
      <c r="HM59" s="10">
        <v>135.74658099999999</v>
      </c>
      <c r="HN59" s="10">
        <v>441.94971099999998</v>
      </c>
      <c r="HO59" s="10">
        <v>57.172713000000009</v>
      </c>
      <c r="HP59" s="10">
        <v>208.680947</v>
      </c>
      <c r="HQ59" s="10">
        <v>175.02777399999999</v>
      </c>
      <c r="HR59" s="10">
        <v>1045.6643200000001</v>
      </c>
      <c r="HS59" s="10">
        <v>1270.3087660000001</v>
      </c>
      <c r="HT59" s="10">
        <v>199.54830999999996</v>
      </c>
      <c r="HU59" s="10">
        <v>3940.3989829999996</v>
      </c>
      <c r="HV59" s="10">
        <v>310.09092699999997</v>
      </c>
      <c r="HW59" s="10">
        <v>243.38058999999998</v>
      </c>
      <c r="HX59" s="10">
        <v>71.973735999999988</v>
      </c>
      <c r="HY59" s="10">
        <v>26.908116999999997</v>
      </c>
      <c r="HZ59" s="10">
        <v>56.364204000000008</v>
      </c>
      <c r="IA59" s="10">
        <v>637.605684</v>
      </c>
      <c r="IB59" s="10">
        <v>927.4725390000001</v>
      </c>
      <c r="IC59" s="10">
        <v>327.70226999999994</v>
      </c>
      <c r="ID59" s="10">
        <v>192.71324799999999</v>
      </c>
      <c r="IE59" s="10">
        <v>231.75060499999998</v>
      </c>
      <c r="IF59" s="10">
        <v>0</v>
      </c>
      <c r="IG59" s="12">
        <v>3389.2294640000009</v>
      </c>
      <c r="IH59" s="12">
        <v>0.59648400000000001</v>
      </c>
      <c r="II59" s="12">
        <v>185.204117</v>
      </c>
      <c r="IJ59" s="12">
        <v>297.88117399999999</v>
      </c>
      <c r="IK59" s="12">
        <v>34.213341</v>
      </c>
      <c r="IL59" s="12">
        <v>11537.382565999997</v>
      </c>
      <c r="IM59" s="12">
        <v>134624.20000000001</v>
      </c>
      <c r="IN59" s="12">
        <v>14.136039</v>
      </c>
      <c r="IO59" s="12">
        <v>32.060380000000002</v>
      </c>
      <c r="IP59" s="12">
        <v>8263.7667610000008</v>
      </c>
      <c r="IQ59" s="12">
        <v>1523.6028710000001</v>
      </c>
      <c r="IR59" s="12">
        <v>0</v>
      </c>
      <c r="IS59" s="12">
        <v>495.95354599999996</v>
      </c>
      <c r="IT59" s="12">
        <v>1.098E-3</v>
      </c>
      <c r="IU59" s="12">
        <v>16.394504000000001</v>
      </c>
      <c r="IV59" s="12">
        <v>64.374697999999995</v>
      </c>
      <c r="IW59" s="12">
        <v>9.9325720000000004</v>
      </c>
      <c r="IX59" s="12">
        <v>977.28836999999999</v>
      </c>
      <c r="IY59" s="12">
        <v>4623.7250000000004</v>
      </c>
      <c r="IZ59" s="12">
        <v>1.5094E-2</v>
      </c>
      <c r="JA59" s="12">
        <v>1.240729</v>
      </c>
      <c r="JB59" s="12">
        <v>376.10759999999999</v>
      </c>
      <c r="JC59" s="12">
        <v>0</v>
      </c>
      <c r="JD59" s="12">
        <v>6773.7492570000004</v>
      </c>
      <c r="JE59" s="12">
        <v>26.266107000000002</v>
      </c>
      <c r="JF59" s="12">
        <v>2.5000000000000001E-4</v>
      </c>
      <c r="JG59" s="12">
        <v>2.364382</v>
      </c>
      <c r="JH59" s="12">
        <v>4.5665480000000001</v>
      </c>
      <c r="JI59" s="12">
        <v>3.3171740000000001</v>
      </c>
      <c r="JJ59" s="12">
        <v>230.863663</v>
      </c>
      <c r="JK59" s="12">
        <v>710.76923500000009</v>
      </c>
      <c r="JL59" s="12">
        <v>1.35E-4</v>
      </c>
      <c r="JM59" s="12">
        <v>0.356933</v>
      </c>
      <c r="JN59" s="12">
        <v>43.307390000000005</v>
      </c>
      <c r="JO59" s="12">
        <v>28.756786999999999</v>
      </c>
      <c r="JP59" s="12">
        <v>1894.3300450000002</v>
      </c>
      <c r="JQ59" s="12">
        <v>8974.3817859999981</v>
      </c>
      <c r="JR59" s="12">
        <v>0.23844100000000007</v>
      </c>
      <c r="JS59" s="12">
        <v>195.37749199999999</v>
      </c>
      <c r="JT59" s="12">
        <v>996.27068400000019</v>
      </c>
      <c r="JU59" s="12">
        <v>5888.5691790000001</v>
      </c>
      <c r="JV59" s="12">
        <v>11281.475222000001</v>
      </c>
      <c r="JX59" s="2">
        <f t="shared" si="0"/>
        <v>555445.73658899998</v>
      </c>
      <c r="JY59" s="2">
        <v>555445.71969599999</v>
      </c>
    </row>
    <row r="60" spans="1:285">
      <c r="A60" s="9" t="s">
        <v>1</v>
      </c>
      <c r="B60" s="9" t="s">
        <v>30</v>
      </c>
      <c r="C60" s="10">
        <v>23.078110999999996</v>
      </c>
      <c r="D60" s="10">
        <v>10.095541000000003</v>
      </c>
      <c r="E60" s="10">
        <v>67.490877999999995</v>
      </c>
      <c r="F60" s="10">
        <v>17.619023000000002</v>
      </c>
      <c r="G60" s="10">
        <v>7.1239890000000008</v>
      </c>
      <c r="H60" s="10">
        <v>83.923958000000027</v>
      </c>
      <c r="I60" s="10">
        <v>10.548820999999998</v>
      </c>
      <c r="J60" s="10">
        <v>88.312151999999998</v>
      </c>
      <c r="K60" s="10">
        <v>17.831899999999997</v>
      </c>
      <c r="L60" s="10">
        <v>16.993054000000001</v>
      </c>
      <c r="M60" s="10">
        <v>14.463492</v>
      </c>
      <c r="N60" s="10">
        <v>29.309304999999998</v>
      </c>
      <c r="O60" s="10">
        <v>44.429720999999994</v>
      </c>
      <c r="P60" s="10">
        <v>101.15801999999999</v>
      </c>
      <c r="Q60" s="10">
        <v>21.086639999999999</v>
      </c>
      <c r="R60" s="10">
        <v>35.770510000000002</v>
      </c>
      <c r="S60" s="10">
        <v>11.979980999999997</v>
      </c>
      <c r="T60" s="10">
        <v>13.643768999999999</v>
      </c>
      <c r="U60" s="10">
        <v>34.469435000000011</v>
      </c>
      <c r="V60" s="10">
        <v>131.86999700000001</v>
      </c>
      <c r="W60" s="10">
        <v>326.09716000000003</v>
      </c>
      <c r="X60" s="10">
        <v>49.998474999999999</v>
      </c>
      <c r="Y60" s="10">
        <v>92.727366999999973</v>
      </c>
      <c r="Z60" s="10">
        <v>416.11549300000001</v>
      </c>
      <c r="AA60" s="10">
        <v>314.10780499999998</v>
      </c>
      <c r="AB60" s="10">
        <v>63.425391999999995</v>
      </c>
      <c r="AC60" s="10">
        <v>38.499129999999994</v>
      </c>
      <c r="AD60" s="10">
        <v>81.896724000000006</v>
      </c>
      <c r="AE60" s="10">
        <v>304.679911</v>
      </c>
      <c r="AF60" s="10">
        <v>111.13268900000001</v>
      </c>
      <c r="AG60" s="10">
        <v>30.574608000000001</v>
      </c>
      <c r="AH60" s="10">
        <v>66.470673000000005</v>
      </c>
      <c r="AI60" s="10">
        <v>106.43708099999998</v>
      </c>
      <c r="AJ60" s="10">
        <v>0</v>
      </c>
      <c r="AK60" s="10">
        <v>359.64071300000001</v>
      </c>
      <c r="AL60" s="10">
        <v>942.76850000000002</v>
      </c>
      <c r="AM60" s="10">
        <v>2086.4589999999998</v>
      </c>
      <c r="AN60" s="10">
        <v>691.19179999999994</v>
      </c>
      <c r="AO60" s="10">
        <v>410.011774</v>
      </c>
      <c r="AP60" s="10">
        <v>6824.6120000000001</v>
      </c>
      <c r="AQ60" s="10">
        <v>161.00620000000001</v>
      </c>
      <c r="AR60" s="10">
        <v>2295.1869999999999</v>
      </c>
      <c r="AS60" s="10">
        <v>907.23990000000003</v>
      </c>
      <c r="AT60" s="10">
        <v>434.72186599999998</v>
      </c>
      <c r="AU60" s="10">
        <v>456.38749999999999</v>
      </c>
      <c r="AV60" s="10">
        <v>1482.734776</v>
      </c>
      <c r="AW60" s="10">
        <v>1550.3809200000001</v>
      </c>
      <c r="AX60" s="10">
        <v>3094.8310000000001</v>
      </c>
      <c r="AY60" s="10">
        <v>458.99110000000002</v>
      </c>
      <c r="AZ60" s="10">
        <v>1129.4315999999999</v>
      </c>
      <c r="BA60" s="10">
        <v>530.38147200000003</v>
      </c>
      <c r="BB60" s="10">
        <v>1122.6420000000001</v>
      </c>
      <c r="BC60" s="10">
        <v>1932.346</v>
      </c>
      <c r="BD60" s="10">
        <v>8891.6389999999992</v>
      </c>
      <c r="BE60" s="10">
        <v>20933.810000000001</v>
      </c>
      <c r="BF60" s="10">
        <v>4267.7479999999996</v>
      </c>
      <c r="BG60" s="10">
        <v>8600.7386150000002</v>
      </c>
      <c r="BH60" s="10">
        <v>106916.4</v>
      </c>
      <c r="BI60" s="10">
        <v>25763.85</v>
      </c>
      <c r="BJ60" s="10">
        <v>12374.52</v>
      </c>
      <c r="BK60" s="10">
        <v>1169.562271</v>
      </c>
      <c r="BL60" s="10">
        <v>12470.17</v>
      </c>
      <c r="BM60" s="10">
        <v>32116.5</v>
      </c>
      <c r="BN60" s="10">
        <v>28329.119999999999</v>
      </c>
      <c r="BO60" s="10">
        <v>3825.9090000000001</v>
      </c>
      <c r="BP60" s="10">
        <v>11941.009813999999</v>
      </c>
      <c r="BQ60" s="10">
        <v>7555.6139720000001</v>
      </c>
      <c r="BR60" s="10">
        <v>0</v>
      </c>
      <c r="BS60" s="10">
        <v>0.14069799999999999</v>
      </c>
      <c r="BT60" s="10">
        <v>4.0915E-2</v>
      </c>
      <c r="BU60" s="10">
        <v>0.29194800000000004</v>
      </c>
      <c r="BV60" s="10">
        <v>0.54378199999999999</v>
      </c>
      <c r="BW60" s="10">
        <v>3.7558000000000001E-2</v>
      </c>
      <c r="BX60" s="10">
        <v>0.10549</v>
      </c>
      <c r="BY60" s="10">
        <v>1.3509E-2</v>
      </c>
      <c r="BZ60" s="10">
        <v>0.39011499999999999</v>
      </c>
      <c r="CA60" s="10">
        <v>0.19830300000000001</v>
      </c>
      <c r="CB60" s="10">
        <v>4.9235000000000001E-2</v>
      </c>
      <c r="CC60" s="10">
        <v>7.7784999999999993E-2</v>
      </c>
      <c r="CD60" s="10">
        <v>5.4125999999999994E-2</v>
      </c>
      <c r="CE60" s="10">
        <v>0.129553</v>
      </c>
      <c r="CF60" s="10">
        <v>1.0018020000000001</v>
      </c>
      <c r="CG60" s="10">
        <v>0.237595</v>
      </c>
      <c r="CH60" s="10">
        <v>6.8502999999999994E-2</v>
      </c>
      <c r="CI60" s="10">
        <v>5.6149000000000004E-2</v>
      </c>
      <c r="CJ60" s="10">
        <v>8.6420999999999998E-2</v>
      </c>
      <c r="CK60" s="10">
        <v>3.4169000000000005E-2</v>
      </c>
      <c r="CL60" s="10">
        <v>0.29276099999999999</v>
      </c>
      <c r="CM60" s="10">
        <v>0.554087</v>
      </c>
      <c r="CN60" s="10">
        <v>0.11902900000000001</v>
      </c>
      <c r="CO60" s="10">
        <v>0.172624</v>
      </c>
      <c r="CP60" s="10">
        <v>8.6970999999999993E-2</v>
      </c>
      <c r="CQ60" s="10">
        <v>0.110529</v>
      </c>
      <c r="CR60" s="10">
        <v>7.788500000000001E-2</v>
      </c>
      <c r="CS60" s="10">
        <v>9.0289999999999988E-3</v>
      </c>
      <c r="CT60" s="10">
        <v>6.2285000000000007E-2</v>
      </c>
      <c r="CU60" s="10">
        <v>0.18118200000000001</v>
      </c>
      <c r="CV60" s="10">
        <v>6.0880000000000004E-2</v>
      </c>
      <c r="CW60" s="10">
        <v>4.3448000000000001E-2</v>
      </c>
      <c r="CX60" s="10">
        <v>5.2180000000000004E-2</v>
      </c>
      <c r="CY60" s="10">
        <v>0.19190199999999999</v>
      </c>
      <c r="CZ60" s="10">
        <v>0</v>
      </c>
      <c r="DA60" s="10">
        <v>1.1953860000000001</v>
      </c>
      <c r="DB60" s="10">
        <v>0.59773799999999999</v>
      </c>
      <c r="DC60" s="10">
        <v>9.6457660000000001</v>
      </c>
      <c r="DD60" s="10">
        <v>2.6895259999999999</v>
      </c>
      <c r="DE60" s="10">
        <v>0.44079600000000002</v>
      </c>
      <c r="DF60" s="10">
        <v>8.9641509999999993</v>
      </c>
      <c r="DG60" s="10">
        <v>2.0803790000000002</v>
      </c>
      <c r="DH60" s="10">
        <v>19.086739999999999</v>
      </c>
      <c r="DI60" s="10">
        <v>4.3894789999999997</v>
      </c>
      <c r="DJ60" s="10">
        <v>2.8448190000000002</v>
      </c>
      <c r="DK60" s="10">
        <v>4.4680489999999997</v>
      </c>
      <c r="DL60" s="10">
        <v>5.1622839999999997</v>
      </c>
      <c r="DM60" s="10">
        <v>8.0589549999999992</v>
      </c>
      <c r="DN60" s="10">
        <v>18.517029999999998</v>
      </c>
      <c r="DO60" s="10">
        <v>4.8720169999999996</v>
      </c>
      <c r="DP60" s="10">
        <v>6.7955360000000002</v>
      </c>
      <c r="DQ60" s="10">
        <v>0.86845700000000003</v>
      </c>
      <c r="DR60" s="10">
        <v>5.3745710000000004</v>
      </c>
      <c r="DS60" s="10">
        <v>14.50977</v>
      </c>
      <c r="DT60" s="10">
        <v>66.205129999999997</v>
      </c>
      <c r="DU60" s="10">
        <v>117.3331</v>
      </c>
      <c r="DV60" s="10">
        <v>20.036549999999998</v>
      </c>
      <c r="DW60" s="10">
        <v>20.696950000000001</v>
      </c>
      <c r="DX60" s="10">
        <v>96.493759999999995</v>
      </c>
      <c r="DY60" s="10">
        <v>44.989809999999999</v>
      </c>
      <c r="DZ60" s="10">
        <v>13.37349</v>
      </c>
      <c r="EA60" s="10">
        <v>2.740027</v>
      </c>
      <c r="EB60" s="10">
        <v>19.28443</v>
      </c>
      <c r="EC60" s="10">
        <v>57.306849999999997</v>
      </c>
      <c r="ED60" s="10">
        <v>39.436880000000002</v>
      </c>
      <c r="EE60" s="10">
        <v>4.6284390000000002</v>
      </c>
      <c r="EF60" s="10">
        <v>17.73188</v>
      </c>
      <c r="EG60" s="10">
        <v>23.42745</v>
      </c>
      <c r="EH60" s="10">
        <v>0</v>
      </c>
      <c r="EI60" s="10">
        <v>4.6517999999999997E-2</v>
      </c>
      <c r="EJ60" s="10">
        <v>1.6271999999999998E-2</v>
      </c>
      <c r="EK60" s="10">
        <v>0.10125199999999999</v>
      </c>
      <c r="EL60" s="10">
        <v>9.7478999999999996E-2</v>
      </c>
      <c r="EM60" s="10">
        <v>7.4700000000000001E-3</v>
      </c>
      <c r="EN60" s="10">
        <v>1.5441E-2</v>
      </c>
      <c r="EO60" s="10">
        <v>2.5984E-2</v>
      </c>
      <c r="EP60" s="10">
        <v>8.7471999999999994E-2</v>
      </c>
      <c r="EQ60" s="10">
        <v>4.5763999999999999E-2</v>
      </c>
      <c r="ER60" s="10">
        <v>1.6160999999999998E-2</v>
      </c>
      <c r="ES60" s="10">
        <v>6.8100000000000001E-3</v>
      </c>
      <c r="ET60" s="10">
        <v>7.5259999999999997E-3</v>
      </c>
      <c r="EU60" s="10">
        <v>6.5539E-2</v>
      </c>
      <c r="EV60" s="10">
        <v>0.23307900000000001</v>
      </c>
      <c r="EW60" s="10">
        <v>1.4678999999999999E-2</v>
      </c>
      <c r="EX60" s="10">
        <v>1.9283000000000002E-2</v>
      </c>
      <c r="EY60" s="10">
        <v>3.6600000000000001E-3</v>
      </c>
      <c r="EZ60" s="10">
        <v>6.8051E-2</v>
      </c>
      <c r="FA60" s="10">
        <v>8.0009999999999994E-3</v>
      </c>
      <c r="FB60" s="10">
        <v>2.4829E-2</v>
      </c>
      <c r="FC60" s="10">
        <v>1.5004E-2</v>
      </c>
      <c r="FD60" s="10">
        <v>3.5737999999999999E-2</v>
      </c>
      <c r="FE60" s="10">
        <v>4.3451999999999998E-2</v>
      </c>
      <c r="FF60" s="10">
        <v>2.2910000000000001E-3</v>
      </c>
      <c r="FG60" s="10">
        <v>5.6410000000000002E-3</v>
      </c>
      <c r="FH60" s="10">
        <v>2.5990000000000002E-3</v>
      </c>
      <c r="FI60" s="10">
        <v>3.5439999999999998E-3</v>
      </c>
      <c r="FJ60" s="10">
        <v>5.6309999999999997E-3</v>
      </c>
      <c r="FK60" s="10">
        <v>1.0548E-2</v>
      </c>
      <c r="FL60" s="10">
        <v>0</v>
      </c>
      <c r="FM60" s="10">
        <v>5.0569999999999999E-3</v>
      </c>
      <c r="FN60" s="10">
        <v>2.5779E-2</v>
      </c>
      <c r="FO60" s="10">
        <v>3.7621000000000002E-2</v>
      </c>
      <c r="FP60" s="10">
        <v>0</v>
      </c>
      <c r="FQ60" s="10">
        <v>1.310171</v>
      </c>
      <c r="FR60" s="10">
        <v>3.755995</v>
      </c>
      <c r="FS60" s="10">
        <v>1.4998139999999998</v>
      </c>
      <c r="FT60" s="10">
        <v>0.68752000000000002</v>
      </c>
      <c r="FU60" s="10">
        <v>0.20675099999999999</v>
      </c>
      <c r="FV60" s="10">
        <v>1.0418810000000001</v>
      </c>
      <c r="FW60" s="10">
        <v>3.3581349999999999</v>
      </c>
      <c r="FX60" s="10">
        <v>10.024611</v>
      </c>
      <c r="FY60" s="10">
        <v>0.68956700000000004</v>
      </c>
      <c r="FZ60" s="10">
        <v>0.71853199999999995</v>
      </c>
      <c r="GA60" s="10">
        <v>0.29135099999999992</v>
      </c>
      <c r="GB60" s="10">
        <v>1.605774</v>
      </c>
      <c r="GC60" s="10">
        <v>1.479962</v>
      </c>
      <c r="GD60" s="10">
        <v>28.160354999999999</v>
      </c>
      <c r="GE60" s="10">
        <v>1.40781</v>
      </c>
      <c r="GF60" s="10">
        <v>0.34874700000000003</v>
      </c>
      <c r="GG60" s="10">
        <v>1.35395</v>
      </c>
      <c r="GH60" s="10">
        <v>0.37655199999999994</v>
      </c>
      <c r="GI60" s="10">
        <v>1.0021959999999999</v>
      </c>
      <c r="GJ60" s="10">
        <v>33.694986999999998</v>
      </c>
      <c r="GK60" s="10">
        <v>12.336034</v>
      </c>
      <c r="GL60" s="10">
        <v>2.0356350000000001</v>
      </c>
      <c r="GM60" s="10">
        <v>8.6080389999999998</v>
      </c>
      <c r="GN60" s="10">
        <v>15.435304</v>
      </c>
      <c r="GO60" s="10">
        <v>15.126140000000001</v>
      </c>
      <c r="GP60" s="10">
        <v>3.0728669999999996</v>
      </c>
      <c r="GQ60" s="10">
        <v>0.44124699999999994</v>
      </c>
      <c r="GR60" s="10">
        <v>15.287316999999998</v>
      </c>
      <c r="GS60" s="10">
        <v>18.854198999999998</v>
      </c>
      <c r="GT60" s="10">
        <v>9.829263000000001</v>
      </c>
      <c r="GU60" s="10">
        <v>1.297863</v>
      </c>
      <c r="GV60" s="10">
        <v>1.100115</v>
      </c>
      <c r="GW60" s="10">
        <v>4.3438359999999996</v>
      </c>
      <c r="GX60" s="10">
        <v>0</v>
      </c>
      <c r="GY60" s="10">
        <v>21.918185999999999</v>
      </c>
      <c r="GZ60" s="10">
        <v>34.435097000000013</v>
      </c>
      <c r="HA60" s="10">
        <v>36.050058999999997</v>
      </c>
      <c r="HB60" s="10">
        <v>15.872987</v>
      </c>
      <c r="HC60" s="10">
        <v>5.3864640000000001</v>
      </c>
      <c r="HD60" s="10">
        <v>31.461012000000007</v>
      </c>
      <c r="HE60" s="10">
        <v>7.5908159999999985</v>
      </c>
      <c r="HF60" s="10">
        <v>44.655984999999994</v>
      </c>
      <c r="HG60" s="10">
        <v>11.224094999999998</v>
      </c>
      <c r="HH60" s="10">
        <v>9.0538659999999993</v>
      </c>
      <c r="HI60" s="10">
        <v>13.897417999999998</v>
      </c>
      <c r="HJ60" s="10">
        <v>11.71133</v>
      </c>
      <c r="HK60" s="10">
        <v>18.003411000000003</v>
      </c>
      <c r="HL60" s="10">
        <v>31.368951999999997</v>
      </c>
      <c r="HM60" s="10">
        <v>11.878182000000002</v>
      </c>
      <c r="HN60" s="10">
        <v>30.755457000000007</v>
      </c>
      <c r="HO60" s="10">
        <v>6.9924270000000002</v>
      </c>
      <c r="HP60" s="10">
        <v>10.003955999999995</v>
      </c>
      <c r="HQ60" s="10">
        <v>22.702868000000002</v>
      </c>
      <c r="HR60" s="10">
        <v>81.053554999999989</v>
      </c>
      <c r="HS60" s="10">
        <v>311.51628299999993</v>
      </c>
      <c r="HT60" s="10">
        <v>33.184783000000003</v>
      </c>
      <c r="HU60" s="10">
        <v>85.289242000000002</v>
      </c>
      <c r="HV60" s="10">
        <v>225.59162800000004</v>
      </c>
      <c r="HW60" s="10">
        <v>166.54411899999999</v>
      </c>
      <c r="HX60" s="10">
        <v>56.917690000000007</v>
      </c>
      <c r="HY60" s="10">
        <v>14.6282</v>
      </c>
      <c r="HZ60" s="10">
        <v>34.700767000000013</v>
      </c>
      <c r="IA60" s="10">
        <v>127.41517599999999</v>
      </c>
      <c r="IB60" s="10">
        <v>184.84596399999998</v>
      </c>
      <c r="IC60" s="10">
        <v>46.248274000000002</v>
      </c>
      <c r="ID60" s="10">
        <v>59.42478100000001</v>
      </c>
      <c r="IE60" s="10">
        <v>125.00921799999999</v>
      </c>
      <c r="IF60" s="10">
        <v>0</v>
      </c>
      <c r="IG60" s="12">
        <v>668.14543300000014</v>
      </c>
      <c r="IH60" s="12">
        <v>6.5576300000000005</v>
      </c>
      <c r="II60" s="12">
        <v>28.477460999999995</v>
      </c>
      <c r="IJ60" s="12">
        <v>19.001483999999998</v>
      </c>
      <c r="IK60" s="12">
        <v>1.002248</v>
      </c>
      <c r="IL60" s="12">
        <v>18.251567999999999</v>
      </c>
      <c r="IM60" s="12">
        <v>220922.2</v>
      </c>
      <c r="IN60" s="12">
        <v>241.81594100000001</v>
      </c>
      <c r="IO60" s="12">
        <v>4.2387870000000003</v>
      </c>
      <c r="IP60" s="12">
        <v>17850.688807999999</v>
      </c>
      <c r="IQ60" s="12">
        <v>-87.592658999999998</v>
      </c>
      <c r="IR60" s="12">
        <v>0</v>
      </c>
      <c r="IS60" s="12">
        <v>1.3263500000000001</v>
      </c>
      <c r="IT60" s="12">
        <v>2.2183000000000001E-2</v>
      </c>
      <c r="IU60" s="12">
        <v>0.22183900000000001</v>
      </c>
      <c r="IV60" s="12">
        <v>1.1121560000000001</v>
      </c>
      <c r="IW60" s="12">
        <v>7.1397000000000002E-2</v>
      </c>
      <c r="IX60" s="12">
        <v>1.8720970000000001</v>
      </c>
      <c r="IY60" s="12">
        <v>369.42739999999998</v>
      </c>
      <c r="IZ60" s="12">
        <v>0.30482900000000002</v>
      </c>
      <c r="JA60" s="12">
        <v>0.50852399999999998</v>
      </c>
      <c r="JB60" s="12">
        <v>16.101790000000001</v>
      </c>
      <c r="JC60" s="12">
        <v>0</v>
      </c>
      <c r="JD60" s="12">
        <v>4.9736140000000004</v>
      </c>
      <c r="JE60" s="12">
        <v>0.22423799999999999</v>
      </c>
      <c r="JF60" s="12">
        <v>5.0419999999999996E-3</v>
      </c>
      <c r="JG60" s="12">
        <v>3.3735000000000001E-2</v>
      </c>
      <c r="JH60" s="12">
        <v>0.12523599999999999</v>
      </c>
      <c r="JI60" s="12">
        <v>7.2542999999999996E-2</v>
      </c>
      <c r="JJ60" s="12">
        <v>0.51333099999999998</v>
      </c>
      <c r="JK60" s="12">
        <v>21.785403000000002</v>
      </c>
      <c r="JL60" s="12">
        <v>3.1719999999999999E-3</v>
      </c>
      <c r="JM60" s="12">
        <v>3.5300020000000001</v>
      </c>
      <c r="JN60" s="12">
        <v>1.5478640000000001</v>
      </c>
      <c r="JO60" s="12">
        <v>0.47316600000000003</v>
      </c>
      <c r="JP60" s="12">
        <v>2.5045280000000001</v>
      </c>
      <c r="JQ60" s="12">
        <v>982.82774399999983</v>
      </c>
      <c r="JR60" s="12">
        <v>5.9681519999999999</v>
      </c>
      <c r="JS60" s="12">
        <v>6.1228129999999998</v>
      </c>
      <c r="JT60" s="12">
        <v>32.139909000000003</v>
      </c>
      <c r="JU60" s="12">
        <v>743.10620499999993</v>
      </c>
      <c r="JV60" s="12">
        <v>23.649566</v>
      </c>
      <c r="JX60" s="2">
        <f t="shared" si="0"/>
        <v>559503.31571299967</v>
      </c>
      <c r="JY60" s="2">
        <v>559503.30000000005</v>
      </c>
    </row>
    <row r="61" spans="1:285">
      <c r="A61" s="9" t="s">
        <v>1</v>
      </c>
      <c r="B61" s="9" t="s">
        <v>31</v>
      </c>
      <c r="C61" s="10">
        <v>190.57810000000001</v>
      </c>
      <c r="D61" s="10">
        <v>100.70670299999998</v>
      </c>
      <c r="E61" s="10">
        <v>246.16481799999994</v>
      </c>
      <c r="F61" s="10">
        <v>80.088773000000003</v>
      </c>
      <c r="G61" s="10">
        <v>39.726737000000014</v>
      </c>
      <c r="H61" s="10">
        <v>314.05230800000004</v>
      </c>
      <c r="I61" s="10">
        <v>42.736211000000004</v>
      </c>
      <c r="J61" s="10">
        <v>186.61339099999998</v>
      </c>
      <c r="K61" s="10">
        <v>91.14922</v>
      </c>
      <c r="L61" s="10">
        <v>106.59611699999998</v>
      </c>
      <c r="M61" s="10">
        <v>70.29264000000002</v>
      </c>
      <c r="N61" s="10">
        <v>155.53422900000001</v>
      </c>
      <c r="O61" s="10">
        <v>169.89331999999993</v>
      </c>
      <c r="P61" s="10">
        <v>210.643531</v>
      </c>
      <c r="Q61" s="10">
        <v>88.008750000000006</v>
      </c>
      <c r="R61" s="10">
        <v>112.65295500000001</v>
      </c>
      <c r="S61" s="10">
        <v>46.310176999999996</v>
      </c>
      <c r="T61" s="10">
        <v>52.322462999999999</v>
      </c>
      <c r="U61" s="10">
        <v>186.206692</v>
      </c>
      <c r="V61" s="10">
        <v>1167.3171580000001</v>
      </c>
      <c r="W61" s="10">
        <v>1088.1396570000002</v>
      </c>
      <c r="X61" s="10">
        <v>132.99899600000003</v>
      </c>
      <c r="Y61" s="10">
        <v>829.98974999999996</v>
      </c>
      <c r="Z61" s="10">
        <v>316.46832599999999</v>
      </c>
      <c r="AA61" s="10">
        <v>1313.2022169999996</v>
      </c>
      <c r="AB61" s="10">
        <v>289.41481699999997</v>
      </c>
      <c r="AC61" s="10">
        <v>705.26770499999986</v>
      </c>
      <c r="AD61" s="10">
        <v>261.58731000000006</v>
      </c>
      <c r="AE61" s="10">
        <v>541.12743299999988</v>
      </c>
      <c r="AF61" s="10">
        <v>165.04368199999999</v>
      </c>
      <c r="AG61" s="10">
        <v>111.23362899999999</v>
      </c>
      <c r="AH61" s="10">
        <v>172.57518399999998</v>
      </c>
      <c r="AI61" s="10">
        <v>309.62236200000001</v>
      </c>
      <c r="AJ61" s="10">
        <v>0</v>
      </c>
      <c r="AK61" s="10">
        <v>8075.2348670000001</v>
      </c>
      <c r="AL61" s="10">
        <v>6653.64</v>
      </c>
      <c r="AM61" s="10">
        <v>5013.5029999999997</v>
      </c>
      <c r="AN61" s="10">
        <v>2200.4259999999999</v>
      </c>
      <c r="AO61" s="10">
        <v>738.82137999999998</v>
      </c>
      <c r="AP61" s="10">
        <v>8171.6019999999999</v>
      </c>
      <c r="AQ61" s="10">
        <v>323.05840000000001</v>
      </c>
      <c r="AR61" s="10">
        <v>4482.8310000000001</v>
      </c>
      <c r="AS61" s="10">
        <v>2451.37</v>
      </c>
      <c r="AT61" s="10">
        <v>1250.9852679999999</v>
      </c>
      <c r="AU61" s="10">
        <v>2344.453</v>
      </c>
      <c r="AV61" s="10">
        <v>5553.1218259999996</v>
      </c>
      <c r="AW61" s="10">
        <v>4666.3530840000003</v>
      </c>
      <c r="AX61" s="10">
        <v>5798.6090000000004</v>
      </c>
      <c r="AY61" s="10">
        <v>1626.117</v>
      </c>
      <c r="AZ61" s="10">
        <v>3857.6941550000001</v>
      </c>
      <c r="BA61" s="10">
        <v>1132.3913230000001</v>
      </c>
      <c r="BB61" s="10">
        <v>3753.2269999999999</v>
      </c>
      <c r="BC61" s="10">
        <v>23997.06</v>
      </c>
      <c r="BD61" s="10">
        <v>13268.13</v>
      </c>
      <c r="BE61" s="10">
        <v>49664.06</v>
      </c>
      <c r="BF61" s="10">
        <v>11484.22</v>
      </c>
      <c r="BG61" s="10">
        <v>22818.118258999999</v>
      </c>
      <c r="BH61" s="10">
        <v>7590.2139999999999</v>
      </c>
      <c r="BI61" s="10">
        <v>361801</v>
      </c>
      <c r="BJ61" s="10">
        <v>98303.45</v>
      </c>
      <c r="BK61" s="10">
        <v>3672.571023</v>
      </c>
      <c r="BL61" s="10">
        <v>9615.4150000000009</v>
      </c>
      <c r="BM61" s="10">
        <v>49527.7</v>
      </c>
      <c r="BN61" s="10">
        <v>19388.39</v>
      </c>
      <c r="BO61" s="10">
        <v>8034.85</v>
      </c>
      <c r="BP61" s="10">
        <v>32317.525893000002</v>
      </c>
      <c r="BQ61" s="10">
        <v>34750.629453000001</v>
      </c>
      <c r="BR61" s="10">
        <v>0</v>
      </c>
      <c r="BS61" s="10">
        <v>43.072726000000003</v>
      </c>
      <c r="BT61" s="10">
        <v>47.680147000000005</v>
      </c>
      <c r="BU61" s="10">
        <v>75.954965000000001</v>
      </c>
      <c r="BV61" s="10">
        <v>182.50434099999998</v>
      </c>
      <c r="BW61" s="10">
        <v>16.501238000000001</v>
      </c>
      <c r="BX61" s="10">
        <v>28.309103</v>
      </c>
      <c r="BY61" s="10">
        <v>15.805601000000001</v>
      </c>
      <c r="BZ61" s="10">
        <v>79.927380999999997</v>
      </c>
      <c r="CA61" s="10">
        <v>44.621791000000002</v>
      </c>
      <c r="CB61" s="10">
        <v>36.929651</v>
      </c>
      <c r="CC61" s="10">
        <v>61.269231000000005</v>
      </c>
      <c r="CD61" s="10">
        <v>42.284208999999997</v>
      </c>
      <c r="CE61" s="10">
        <v>72.173127999999991</v>
      </c>
      <c r="CF61" s="10">
        <v>275.42900700000001</v>
      </c>
      <c r="CG61" s="10">
        <v>107.377574</v>
      </c>
      <c r="CH61" s="10">
        <v>32.024894000000003</v>
      </c>
      <c r="CI61" s="10">
        <v>20.442368000000002</v>
      </c>
      <c r="CJ61" s="10">
        <v>29.508243</v>
      </c>
      <c r="CK61" s="10">
        <v>36.402099</v>
      </c>
      <c r="CL61" s="10">
        <v>30.920677000000001</v>
      </c>
      <c r="CM61" s="10">
        <v>161.04514799999998</v>
      </c>
      <c r="CN61" s="10">
        <v>18.455511999999999</v>
      </c>
      <c r="CO61" s="10">
        <v>61.090747999999998</v>
      </c>
      <c r="CP61" s="10">
        <v>9.6325909999999997</v>
      </c>
      <c r="CQ61" s="10">
        <v>145.80756700000001</v>
      </c>
      <c r="CR61" s="10">
        <v>98.30668</v>
      </c>
      <c r="CS61" s="10">
        <v>1.0284230000000001</v>
      </c>
      <c r="CT61" s="10">
        <v>6.0744749999999996</v>
      </c>
      <c r="CU61" s="10">
        <v>18.027179</v>
      </c>
      <c r="CV61" s="10">
        <v>27.230817999999999</v>
      </c>
      <c r="CW61" s="10">
        <v>3.917157</v>
      </c>
      <c r="CX61" s="10">
        <v>2.5706609999999999</v>
      </c>
      <c r="CY61" s="10">
        <v>24.238951</v>
      </c>
      <c r="CZ61" s="10">
        <v>0</v>
      </c>
      <c r="DA61" s="10">
        <v>63.412500000000001</v>
      </c>
      <c r="DB61" s="10">
        <v>12.616543999999999</v>
      </c>
      <c r="DC61" s="10">
        <v>36.764110000000002</v>
      </c>
      <c r="DD61" s="10">
        <v>28.155754999999999</v>
      </c>
      <c r="DE61" s="10">
        <v>7.1588750000000001</v>
      </c>
      <c r="DF61" s="10">
        <v>41.603920000000002</v>
      </c>
      <c r="DG61" s="10">
        <v>36.633130000000001</v>
      </c>
      <c r="DH61" s="10">
        <v>59.152009999999997</v>
      </c>
      <c r="DI61" s="10">
        <v>38.824350000000003</v>
      </c>
      <c r="DJ61" s="10">
        <v>40.96519</v>
      </c>
      <c r="DK61" s="10">
        <v>59.566000000000003</v>
      </c>
      <c r="DL61" s="10">
        <v>33.732080000000003</v>
      </c>
      <c r="DM61" s="10">
        <v>44.641629999999999</v>
      </c>
      <c r="DN61" s="10">
        <v>69.418719999999993</v>
      </c>
      <c r="DO61" s="10">
        <v>21.74945</v>
      </c>
      <c r="DP61" s="10">
        <v>26.93421</v>
      </c>
      <c r="DQ61" s="10">
        <v>9.7155710000000006</v>
      </c>
      <c r="DR61" s="10">
        <v>26.726150000000001</v>
      </c>
      <c r="DS61" s="10">
        <v>156.286</v>
      </c>
      <c r="DT61" s="10">
        <v>154.27359999999999</v>
      </c>
      <c r="DU61" s="10">
        <v>594.21519999999998</v>
      </c>
      <c r="DV61" s="10">
        <v>117.61450000000001</v>
      </c>
      <c r="DW61" s="10">
        <v>261.1223</v>
      </c>
      <c r="DX61" s="10">
        <v>59.314700000000002</v>
      </c>
      <c r="DY61" s="10">
        <v>412.80950000000001</v>
      </c>
      <c r="DZ61" s="10">
        <v>355.70060000000001</v>
      </c>
      <c r="EA61" s="10">
        <v>121.797342</v>
      </c>
      <c r="EB61" s="10">
        <v>34.517890000000001</v>
      </c>
      <c r="EC61" s="10">
        <v>289.61799999999999</v>
      </c>
      <c r="ED61" s="10">
        <v>65.877629999999996</v>
      </c>
      <c r="EE61" s="10">
        <v>6.4390200000000002</v>
      </c>
      <c r="EF61" s="10">
        <v>74.547889999999995</v>
      </c>
      <c r="EG61" s="10">
        <v>73.511740000000003</v>
      </c>
      <c r="EH61" s="10">
        <v>0</v>
      </c>
      <c r="EI61" s="10">
        <v>33.410705</v>
      </c>
      <c r="EJ61" s="10">
        <v>3.1883189999999999</v>
      </c>
      <c r="EK61" s="10">
        <v>25.775673999999999</v>
      </c>
      <c r="EL61" s="10">
        <v>29.443113</v>
      </c>
      <c r="EM61" s="10">
        <v>6.5374189999999999</v>
      </c>
      <c r="EN61" s="10">
        <v>7.3567970000000003</v>
      </c>
      <c r="EO61" s="10">
        <v>3.8953880000000001</v>
      </c>
      <c r="EP61" s="10">
        <v>25.420134000000001</v>
      </c>
      <c r="EQ61" s="10">
        <v>7.8393870000000003</v>
      </c>
      <c r="ER61" s="10">
        <v>14.980909</v>
      </c>
      <c r="ES61" s="10">
        <v>8.1915040000000001</v>
      </c>
      <c r="ET61" s="10">
        <v>7.7976219999999996</v>
      </c>
      <c r="EU61" s="10">
        <v>15.910783</v>
      </c>
      <c r="EV61" s="10">
        <v>26.550187999999999</v>
      </c>
      <c r="EW61" s="10">
        <v>5.8304970000000003</v>
      </c>
      <c r="EX61" s="10">
        <v>10.193543</v>
      </c>
      <c r="EY61" s="10">
        <v>2.016032</v>
      </c>
      <c r="EZ61" s="10">
        <v>16.559215999999999</v>
      </c>
      <c r="FA61" s="10">
        <v>43.402926999999998</v>
      </c>
      <c r="FB61" s="10">
        <v>20.525023999999998</v>
      </c>
      <c r="FC61" s="10">
        <v>82.739412000000002</v>
      </c>
      <c r="FD61" s="10">
        <v>13.847402000000001</v>
      </c>
      <c r="FE61" s="10">
        <v>35.458948999999997</v>
      </c>
      <c r="FF61" s="10">
        <v>5.3289460000000002</v>
      </c>
      <c r="FG61" s="10">
        <v>25.024031000000001</v>
      </c>
      <c r="FH61" s="10">
        <v>27.069265999999999</v>
      </c>
      <c r="FI61" s="10">
        <v>9.7118420000000008</v>
      </c>
      <c r="FJ61" s="10">
        <v>2.7816730000000001</v>
      </c>
      <c r="FK61" s="10">
        <v>1.1550279999999999</v>
      </c>
      <c r="FL61" s="10">
        <v>0</v>
      </c>
      <c r="FM61" s="10">
        <v>1.187773</v>
      </c>
      <c r="FN61" s="10">
        <v>2.2796509999999999</v>
      </c>
      <c r="FO61" s="10">
        <v>41.028261999999998</v>
      </c>
      <c r="FP61" s="10">
        <v>0</v>
      </c>
      <c r="FQ61" s="10">
        <v>29.39517</v>
      </c>
      <c r="FR61" s="10">
        <v>14.373491000000001</v>
      </c>
      <c r="FS61" s="10">
        <v>8.5074269999999999</v>
      </c>
      <c r="FT61" s="10">
        <v>6.9052740000000004</v>
      </c>
      <c r="FU61" s="10">
        <v>2.1961650000000001</v>
      </c>
      <c r="FV61" s="10">
        <v>6.5469080000000002</v>
      </c>
      <c r="FW61" s="10">
        <v>52.141643999999999</v>
      </c>
      <c r="FX61" s="10">
        <v>46.579854999999995</v>
      </c>
      <c r="FY61" s="10">
        <v>6.2592889999999999</v>
      </c>
      <c r="FZ61" s="10">
        <v>9.5083199999999994</v>
      </c>
      <c r="GA61" s="10">
        <v>3.6292119999999994</v>
      </c>
      <c r="GB61" s="10">
        <v>17.958559999999999</v>
      </c>
      <c r="GC61" s="10">
        <v>15.553433</v>
      </c>
      <c r="GD61" s="10">
        <v>133.45714000000001</v>
      </c>
      <c r="GE61" s="10">
        <v>6.1311489999999997</v>
      </c>
      <c r="GF61" s="10">
        <v>4.4288809999999996</v>
      </c>
      <c r="GG61" s="10">
        <v>9.3955420000000007</v>
      </c>
      <c r="GH61" s="10">
        <v>6.0706030000000002</v>
      </c>
      <c r="GI61" s="10">
        <v>4.4145260000000004</v>
      </c>
      <c r="GJ61" s="10">
        <v>174.98518999999999</v>
      </c>
      <c r="GK61" s="10">
        <v>160.82939399999998</v>
      </c>
      <c r="GL61" s="10">
        <v>14.228950999999999</v>
      </c>
      <c r="GM61" s="10">
        <v>62.725418999999995</v>
      </c>
      <c r="GN61" s="10">
        <v>15.350974000000001</v>
      </c>
      <c r="GO61" s="10">
        <v>524.08624799999996</v>
      </c>
      <c r="GP61" s="10">
        <v>38.420088000000007</v>
      </c>
      <c r="GQ61" s="10">
        <v>5.9203810000000008</v>
      </c>
      <c r="GR61" s="10">
        <v>29.761203000000002</v>
      </c>
      <c r="GS61" s="10">
        <v>51.294854999999998</v>
      </c>
      <c r="GT61" s="10">
        <v>26.514322999999997</v>
      </c>
      <c r="GU61" s="10">
        <v>4.323664</v>
      </c>
      <c r="GV61" s="10">
        <v>8.835331</v>
      </c>
      <c r="GW61" s="10">
        <v>15.160821</v>
      </c>
      <c r="GX61" s="10">
        <v>0</v>
      </c>
      <c r="GY61" s="10">
        <v>371.09523899999999</v>
      </c>
      <c r="GZ61" s="10">
        <v>390.42185300000011</v>
      </c>
      <c r="HA61" s="10">
        <v>254.08844399999998</v>
      </c>
      <c r="HB61" s="10">
        <v>160.200052</v>
      </c>
      <c r="HC61" s="10">
        <v>55.685203999999992</v>
      </c>
      <c r="HD61" s="10">
        <v>141.76272900000001</v>
      </c>
      <c r="HE61" s="10">
        <v>59.150414999999995</v>
      </c>
      <c r="HF61" s="10">
        <v>233.20725999999999</v>
      </c>
      <c r="HG61" s="10">
        <v>78.588054999999997</v>
      </c>
      <c r="HH61" s="10">
        <v>87.786792000000005</v>
      </c>
      <c r="HI61" s="10">
        <v>217.38198200000002</v>
      </c>
      <c r="HJ61" s="10">
        <v>100.472469</v>
      </c>
      <c r="HK61" s="10">
        <v>98.75852900000001</v>
      </c>
      <c r="HL61" s="10">
        <v>241.399832</v>
      </c>
      <c r="HM61" s="10">
        <v>85.734476999999984</v>
      </c>
      <c r="HN61" s="10">
        <v>231.33423999999999</v>
      </c>
      <c r="HO61" s="10">
        <v>43.370338000000011</v>
      </c>
      <c r="HP61" s="10">
        <v>67.066523000000004</v>
      </c>
      <c r="HQ61" s="10">
        <v>183.38544699999997</v>
      </c>
      <c r="HR61" s="10">
        <v>1029.6410960000001</v>
      </c>
      <c r="HS61" s="10">
        <v>1477.8054789999999</v>
      </c>
      <c r="HT61" s="10">
        <v>263.44799999999992</v>
      </c>
      <c r="HU61" s="10">
        <v>1061.8562710000001</v>
      </c>
      <c r="HV61" s="10">
        <v>269.74743100000001</v>
      </c>
      <c r="HW61" s="10">
        <v>2304.9216299999998</v>
      </c>
      <c r="HX61" s="10">
        <v>635.12015599999995</v>
      </c>
      <c r="HY61" s="10">
        <v>190.41561899999999</v>
      </c>
      <c r="HZ61" s="10">
        <v>161.75085300000003</v>
      </c>
      <c r="IA61" s="10">
        <v>555.14256599999999</v>
      </c>
      <c r="IB61" s="10">
        <v>729.23106499999994</v>
      </c>
      <c r="IC61" s="10">
        <v>223.45365700000002</v>
      </c>
      <c r="ID61" s="10">
        <v>172.36925699999998</v>
      </c>
      <c r="IE61" s="10">
        <v>388.38954700000011</v>
      </c>
      <c r="IF61" s="10">
        <v>0</v>
      </c>
      <c r="IG61" s="12">
        <v>2714.4951980000001</v>
      </c>
      <c r="IH61" s="12">
        <v>0.62317400000000001</v>
      </c>
      <c r="II61" s="12">
        <v>0.73877399999999971</v>
      </c>
      <c r="IJ61" s="12">
        <v>22.313161999999998</v>
      </c>
      <c r="IK61" s="12">
        <v>6.0075930000000017</v>
      </c>
      <c r="IL61" s="12">
        <v>11.749434000000003</v>
      </c>
      <c r="IM61" s="12">
        <v>635074.1</v>
      </c>
      <c r="IN61" s="12">
        <v>0</v>
      </c>
      <c r="IO61" s="12">
        <v>0</v>
      </c>
      <c r="IP61" s="12">
        <v>4305.2889299999997</v>
      </c>
      <c r="IQ61" s="12">
        <v>-371.21330499999999</v>
      </c>
      <c r="IR61" s="12">
        <v>0</v>
      </c>
      <c r="IS61" s="12">
        <v>462.06922199999997</v>
      </c>
      <c r="IT61" s="12">
        <v>0</v>
      </c>
      <c r="IU61" s="12">
        <v>5.1659999999999996E-3</v>
      </c>
      <c r="IV61" s="12">
        <v>0.47154400000000002</v>
      </c>
      <c r="IW61" s="12">
        <v>0.67932700000000001</v>
      </c>
      <c r="IX61" s="12">
        <v>0.90998800000000002</v>
      </c>
      <c r="IY61" s="12">
        <v>1724.7470000000001</v>
      </c>
      <c r="IZ61" s="12">
        <v>0</v>
      </c>
      <c r="JA61" s="12">
        <v>1.1592E-2</v>
      </c>
      <c r="JB61" s="12">
        <v>25.034310000000001</v>
      </c>
      <c r="JC61" s="12">
        <v>0</v>
      </c>
      <c r="JD61" s="12">
        <v>47.753121</v>
      </c>
      <c r="JE61" s="12">
        <v>86.308533999999995</v>
      </c>
      <c r="JF61" s="12">
        <v>0</v>
      </c>
      <c r="JG61" s="12">
        <v>4.6444770000000002</v>
      </c>
      <c r="JH61" s="12">
        <v>3.3092000000000003E-2</v>
      </c>
      <c r="JI61" s="12">
        <v>1.543655</v>
      </c>
      <c r="JJ61" s="12">
        <v>0.41827599999999998</v>
      </c>
      <c r="JK61" s="12">
        <v>351.94108500000004</v>
      </c>
      <c r="JL61" s="12">
        <v>5.8999999999999998E-5</v>
      </c>
      <c r="JM61" s="12">
        <v>7.9972999999999989E-2</v>
      </c>
      <c r="JN61" s="12">
        <v>5.1993810000000007</v>
      </c>
      <c r="JO61" s="12">
        <v>3.7074279999999997</v>
      </c>
      <c r="JP61" s="12">
        <v>2.7553849999999995</v>
      </c>
      <c r="JQ61" s="12">
        <v>4328.0828149999998</v>
      </c>
      <c r="JR61" s="12">
        <v>25.369913</v>
      </c>
      <c r="JS61" s="12">
        <v>191.85223400000001</v>
      </c>
      <c r="JT61" s="12">
        <v>55.160429000000008</v>
      </c>
      <c r="JU61" s="12">
        <v>2404.9059159999997</v>
      </c>
      <c r="JV61" s="12">
        <v>133.57632899999999</v>
      </c>
      <c r="JX61" s="2">
        <f t="shared" si="0"/>
        <v>1495776.8902480004</v>
      </c>
      <c r="JY61" s="2">
        <v>1495777</v>
      </c>
    </row>
    <row r="62" spans="1:285">
      <c r="A62" s="9" t="s">
        <v>1</v>
      </c>
      <c r="B62" s="9" t="s">
        <v>32</v>
      </c>
      <c r="C62" s="10">
        <v>1.3546340000000001</v>
      </c>
      <c r="D62" s="10">
        <v>0.53964199999999984</v>
      </c>
      <c r="E62" s="10">
        <v>5.2562590000000009</v>
      </c>
      <c r="F62" s="10">
        <v>1.7465949999999995</v>
      </c>
      <c r="G62" s="10">
        <v>1.0818500000000004</v>
      </c>
      <c r="H62" s="10">
        <v>7.2016169999999979</v>
      </c>
      <c r="I62" s="10">
        <v>2.2688070000000002</v>
      </c>
      <c r="J62" s="10">
        <v>3.3037620000000008</v>
      </c>
      <c r="K62" s="10">
        <v>1.8170269999999997</v>
      </c>
      <c r="L62" s="10">
        <v>1.4649890000000001</v>
      </c>
      <c r="M62" s="10">
        <v>0.83549099999999987</v>
      </c>
      <c r="N62" s="10">
        <v>4.3669890000000011</v>
      </c>
      <c r="O62" s="10">
        <v>4.2439939999999989</v>
      </c>
      <c r="P62" s="10">
        <v>4.2820490000000007</v>
      </c>
      <c r="Q62" s="10">
        <v>1.5510930000000003</v>
      </c>
      <c r="R62" s="10">
        <v>1.4469759999999998</v>
      </c>
      <c r="S62" s="10">
        <v>1.5658499999999997</v>
      </c>
      <c r="T62" s="10">
        <v>2.1044</v>
      </c>
      <c r="U62" s="10">
        <v>2.2953650000000003</v>
      </c>
      <c r="V62" s="10">
        <v>90.852886999999996</v>
      </c>
      <c r="W62" s="10">
        <v>124.73397700000001</v>
      </c>
      <c r="X62" s="10">
        <v>15.928997000000001</v>
      </c>
      <c r="Y62" s="10">
        <v>18.659468</v>
      </c>
      <c r="Z62" s="10">
        <v>17.423359999999995</v>
      </c>
      <c r="AA62" s="10">
        <v>34.538910000000001</v>
      </c>
      <c r="AB62" s="10">
        <v>47.501425999999988</v>
      </c>
      <c r="AC62" s="10">
        <v>3.3182659999999999</v>
      </c>
      <c r="AD62" s="10">
        <v>6.1256649999999997</v>
      </c>
      <c r="AE62" s="10">
        <v>35.601088999999995</v>
      </c>
      <c r="AF62" s="10">
        <v>120.73042000000001</v>
      </c>
      <c r="AG62" s="10">
        <v>6.104217000000002</v>
      </c>
      <c r="AH62" s="10">
        <v>15.612353000000001</v>
      </c>
      <c r="AI62" s="10">
        <v>17.646041999999998</v>
      </c>
      <c r="AJ62" s="10">
        <v>0</v>
      </c>
      <c r="AK62" s="10">
        <v>9431.104405</v>
      </c>
      <c r="AL62" s="10">
        <v>635.99810000000002</v>
      </c>
      <c r="AM62" s="10">
        <v>1872.3920000000001</v>
      </c>
      <c r="AN62" s="10">
        <v>479.34469999999999</v>
      </c>
      <c r="AO62" s="10">
        <v>329.57710100000003</v>
      </c>
      <c r="AP62" s="10">
        <v>7139.75</v>
      </c>
      <c r="AQ62" s="10">
        <v>43.667679999999997</v>
      </c>
      <c r="AR62" s="10">
        <v>1285.1890000000001</v>
      </c>
      <c r="AS62" s="10">
        <v>1016.294</v>
      </c>
      <c r="AT62" s="10">
        <v>389.762226</v>
      </c>
      <c r="AU62" s="10">
        <v>275.67750000000001</v>
      </c>
      <c r="AV62" s="10">
        <v>1774.655096</v>
      </c>
      <c r="AW62" s="10">
        <v>1142.487196</v>
      </c>
      <c r="AX62" s="10">
        <v>1244.3050000000001</v>
      </c>
      <c r="AY62" s="10">
        <v>378.28859999999997</v>
      </c>
      <c r="AZ62" s="10">
        <v>398.29552100000001</v>
      </c>
      <c r="BA62" s="10">
        <v>364.27414800000003</v>
      </c>
      <c r="BB62" s="10">
        <v>1162.0029999999999</v>
      </c>
      <c r="BC62" s="10">
        <v>4512.3530000000001</v>
      </c>
      <c r="BD62" s="10">
        <v>4593.4830000000002</v>
      </c>
      <c r="BE62" s="10">
        <v>52187.72</v>
      </c>
      <c r="BF62" s="10">
        <v>14627.51</v>
      </c>
      <c r="BG62" s="10">
        <v>7934.3365480000002</v>
      </c>
      <c r="BH62" s="10">
        <v>5908.625</v>
      </c>
      <c r="BI62" s="10">
        <v>33064.42</v>
      </c>
      <c r="BJ62" s="10">
        <v>67618.05</v>
      </c>
      <c r="BK62" s="10">
        <v>2522.608377</v>
      </c>
      <c r="BL62" s="10">
        <v>6933.0379999999996</v>
      </c>
      <c r="BM62" s="10">
        <v>38765.83</v>
      </c>
      <c r="BN62" s="10">
        <v>19953.79</v>
      </c>
      <c r="BO62" s="10">
        <v>27161.57</v>
      </c>
      <c r="BP62" s="10">
        <v>55499.374495999997</v>
      </c>
      <c r="BQ62" s="10">
        <v>26936.494491000001</v>
      </c>
      <c r="BR62" s="10">
        <v>0</v>
      </c>
      <c r="BS62" s="10">
        <v>3.7450000000000001E-3</v>
      </c>
      <c r="BT62" s="10">
        <v>9.8200000000000002E-4</v>
      </c>
      <c r="BU62" s="10">
        <v>9.2400000000000002E-4</v>
      </c>
      <c r="BV62" s="10">
        <v>1.157E-3</v>
      </c>
      <c r="BW62" s="10">
        <v>1.6099999999999998E-4</v>
      </c>
      <c r="BX62" s="10">
        <v>9.0499999999999999E-4</v>
      </c>
      <c r="BY62" s="10">
        <v>1.8799999999999999E-4</v>
      </c>
      <c r="BZ62" s="10">
        <v>1.2569999999999999E-3</v>
      </c>
      <c r="CA62" s="10">
        <v>3.8299999999999999E-4</v>
      </c>
      <c r="CB62" s="10">
        <v>7.6800000000000002E-4</v>
      </c>
      <c r="CC62" s="10">
        <v>1.0019999999999999E-3</v>
      </c>
      <c r="CD62" s="10">
        <v>5.4600000000000004E-4</v>
      </c>
      <c r="CE62" s="10">
        <v>1.1900000000000001E-3</v>
      </c>
      <c r="CF62" s="10">
        <v>7.3700000000000002E-4</v>
      </c>
      <c r="CG62" s="10">
        <v>1.299E-3</v>
      </c>
      <c r="CH62" s="10">
        <v>6.8499999999999995E-4</v>
      </c>
      <c r="CI62" s="10">
        <v>2.9999999999999997E-4</v>
      </c>
      <c r="CJ62" s="10">
        <v>6.1600000000000001E-4</v>
      </c>
      <c r="CK62" s="10">
        <v>3.4169999999999999E-3</v>
      </c>
      <c r="CL62" s="10">
        <v>9.2224E-2</v>
      </c>
      <c r="CM62" s="10">
        <v>1.6878000000000001E-2</v>
      </c>
      <c r="CN62" s="10">
        <v>3.5660000000000002E-3</v>
      </c>
      <c r="CO62" s="10">
        <v>1.3599E-2</v>
      </c>
      <c r="CP62" s="10">
        <v>7.2039999999999995E-3</v>
      </c>
      <c r="CQ62" s="10">
        <v>5.241E-3</v>
      </c>
      <c r="CR62" s="10">
        <v>2.768E-2</v>
      </c>
      <c r="CS62" s="10">
        <v>1.2900000000000002E-4</v>
      </c>
      <c r="CT62" s="10">
        <v>1.2110000000000001E-3</v>
      </c>
      <c r="CU62" s="10">
        <v>5.3489999999999996E-3</v>
      </c>
      <c r="CV62" s="10">
        <v>9.3720000000000001E-3</v>
      </c>
      <c r="CW62" s="10">
        <v>6.424E-3</v>
      </c>
      <c r="CX62" s="10">
        <v>2.4989999999999999E-3</v>
      </c>
      <c r="CY62" s="10">
        <v>1.5377999999999999E-2</v>
      </c>
      <c r="CZ62" s="10">
        <v>0</v>
      </c>
      <c r="DA62" s="10">
        <v>6.2405000000000002E-2</v>
      </c>
      <c r="DB62" s="10">
        <v>0.101865</v>
      </c>
      <c r="DC62" s="10">
        <v>0.57268399999999997</v>
      </c>
      <c r="DD62" s="10">
        <v>0.32696399999999998</v>
      </c>
      <c r="DE62" s="10">
        <v>6.4330999999999999E-2</v>
      </c>
      <c r="DF62" s="10">
        <v>0.67188499999999995</v>
      </c>
      <c r="DG62" s="10">
        <v>0.23854900000000001</v>
      </c>
      <c r="DH62" s="10">
        <v>1.211112</v>
      </c>
      <c r="DI62" s="10">
        <v>0.37298900000000001</v>
      </c>
      <c r="DJ62" s="10">
        <v>0.43191800000000002</v>
      </c>
      <c r="DK62" s="10">
        <v>0.67946099999999998</v>
      </c>
      <c r="DL62" s="10">
        <v>0.588032</v>
      </c>
      <c r="DM62" s="10">
        <v>0.78110500000000005</v>
      </c>
      <c r="DN62" s="10">
        <v>1.475668</v>
      </c>
      <c r="DO62" s="10">
        <v>0.48134399999999999</v>
      </c>
      <c r="DP62" s="10">
        <v>0.40981499999999998</v>
      </c>
      <c r="DQ62" s="10">
        <v>9.2429999999999998E-2</v>
      </c>
      <c r="DR62" s="10">
        <v>0.54400700000000002</v>
      </c>
      <c r="DS62" s="10">
        <v>2.7351019999999999</v>
      </c>
      <c r="DT62" s="10">
        <v>2.2909899999999999</v>
      </c>
      <c r="DU62" s="10">
        <v>20.27703</v>
      </c>
      <c r="DV62" s="10">
        <v>4.1108120000000001</v>
      </c>
      <c r="DW62" s="10">
        <v>5.4290390000000004</v>
      </c>
      <c r="DX62" s="10">
        <v>2.6089470000000001</v>
      </c>
      <c r="DY62" s="10">
        <v>3.9921570000000002</v>
      </c>
      <c r="DZ62" s="10">
        <v>3.0172310000000002</v>
      </c>
      <c r="EA62" s="10">
        <v>0.64893100000000004</v>
      </c>
      <c r="EB62" s="10">
        <v>2.9363679999999999</v>
      </c>
      <c r="EC62" s="10">
        <v>2.4032</v>
      </c>
      <c r="ED62" s="10">
        <v>0.69272400000000001</v>
      </c>
      <c r="EE62" s="10">
        <v>0.18065300000000001</v>
      </c>
      <c r="EF62" s="10">
        <v>2.7468750000000002</v>
      </c>
      <c r="EG62" s="10">
        <v>3.718404</v>
      </c>
      <c r="EH62" s="10">
        <v>0</v>
      </c>
      <c r="EI62" s="10">
        <v>3.8499999999999998E-4</v>
      </c>
      <c r="EJ62" s="10">
        <v>5.5999999999999999E-5</v>
      </c>
      <c r="EK62" s="10">
        <v>5.2999999999999998E-4</v>
      </c>
      <c r="EL62" s="10">
        <v>2.9599999999999998E-4</v>
      </c>
      <c r="EM62" s="10">
        <v>2.0999999999999999E-5</v>
      </c>
      <c r="EN62" s="10">
        <v>7.7999999999999999E-5</v>
      </c>
      <c r="EO62" s="10">
        <v>5.7000000000000003E-5</v>
      </c>
      <c r="EP62" s="10">
        <v>1.6899999999999999E-4</v>
      </c>
      <c r="EQ62" s="10">
        <v>6.6000000000000005E-5</v>
      </c>
      <c r="ER62" s="10">
        <v>1.21E-4</v>
      </c>
      <c r="ES62" s="10">
        <v>1.1400000000000001E-4</v>
      </c>
      <c r="ET62" s="10">
        <v>3.8000000000000002E-5</v>
      </c>
      <c r="EU62" s="10">
        <v>1.7899999999999999E-4</v>
      </c>
      <c r="EV62" s="10">
        <v>3.3500000000000001E-4</v>
      </c>
      <c r="EW62" s="10">
        <v>9.7E-5</v>
      </c>
      <c r="EX62" s="10">
        <v>7.6000000000000004E-5</v>
      </c>
      <c r="EY62" s="10">
        <v>3.1999999999999999E-5</v>
      </c>
      <c r="EZ62" s="10">
        <v>5.3000000000000001E-5</v>
      </c>
      <c r="FA62" s="10">
        <v>1.54E-4</v>
      </c>
      <c r="FB62" s="10">
        <v>1.4200000000000001E-4</v>
      </c>
      <c r="FC62" s="10">
        <v>7.9299999999999998E-4</v>
      </c>
      <c r="FD62" s="10">
        <v>1.3999999999999999E-4</v>
      </c>
      <c r="FE62" s="10">
        <v>4.0499999999999998E-4</v>
      </c>
      <c r="FF62" s="10">
        <v>1.0900000000000001E-4</v>
      </c>
      <c r="FG62" s="10">
        <v>2.7799999999999998E-4</v>
      </c>
      <c r="FH62" s="10">
        <v>2.4800000000000001E-4</v>
      </c>
      <c r="FI62" s="10">
        <v>5.1E-5</v>
      </c>
      <c r="FJ62" s="10">
        <v>1.55E-4</v>
      </c>
      <c r="FK62" s="10">
        <v>1.9090000000000001E-3</v>
      </c>
      <c r="FL62" s="10">
        <v>0</v>
      </c>
      <c r="FM62" s="10">
        <v>1.2300000000000001E-4</v>
      </c>
      <c r="FN62" s="10">
        <v>9.7E-5</v>
      </c>
      <c r="FO62" s="10">
        <v>2.6649999999999998E-3</v>
      </c>
      <c r="FP62" s="10">
        <v>0</v>
      </c>
      <c r="FQ62" s="10">
        <v>1.7475000000000001E-2</v>
      </c>
      <c r="FR62" s="10">
        <v>0.20832400000000001</v>
      </c>
      <c r="FS62" s="10">
        <v>5.6031999999999998E-2</v>
      </c>
      <c r="FT62" s="10">
        <v>9.8573999999999981E-2</v>
      </c>
      <c r="FU62" s="10">
        <v>1.1138E-2</v>
      </c>
      <c r="FV62" s="10">
        <v>1.4140999999999999E-2</v>
      </c>
      <c r="FW62" s="10">
        <v>1.6531999999999998E-2</v>
      </c>
      <c r="FX62" s="10">
        <v>3.5486999999999998E-2</v>
      </c>
      <c r="FY62" s="10">
        <v>1.5819E-2</v>
      </c>
      <c r="FZ62" s="10">
        <v>9.1260000000000004E-3</v>
      </c>
      <c r="GA62" s="10">
        <v>1.72E-3</v>
      </c>
      <c r="GB62" s="10">
        <v>2.8924000000000002E-2</v>
      </c>
      <c r="GC62" s="10">
        <v>2.1284000000000001E-2</v>
      </c>
      <c r="GD62" s="10">
        <v>0.10724099999999999</v>
      </c>
      <c r="GE62" s="10">
        <v>7.3140000000000002E-3</v>
      </c>
      <c r="GF62" s="10">
        <v>3.0949999999999997E-3</v>
      </c>
      <c r="GG62" s="10">
        <v>1.4222E-2</v>
      </c>
      <c r="GH62" s="10">
        <v>1.7488E-2</v>
      </c>
      <c r="GI62" s="10">
        <v>3.6858999999999996E-2</v>
      </c>
      <c r="GJ62" s="10">
        <v>0.88239400000000001</v>
      </c>
      <c r="GK62" s="10">
        <v>1.8693780000000002</v>
      </c>
      <c r="GL62" s="10">
        <v>0.49954399999999999</v>
      </c>
      <c r="GM62" s="10">
        <v>0.47445300000000001</v>
      </c>
      <c r="GN62" s="10">
        <v>0.30591099999999999</v>
      </c>
      <c r="GO62" s="10">
        <v>0.14027600000000001</v>
      </c>
      <c r="GP62" s="10">
        <v>0.42732099999999995</v>
      </c>
      <c r="GQ62" s="10">
        <v>5.1769999999999993E-3</v>
      </c>
      <c r="GR62" s="10">
        <v>0.18484899999999999</v>
      </c>
      <c r="GS62" s="10">
        <v>0.197573</v>
      </c>
      <c r="GT62" s="10">
        <v>0.39672399999999997</v>
      </c>
      <c r="GU62" s="10">
        <v>0.18344400000000002</v>
      </c>
      <c r="GV62" s="10">
        <v>6.3074000000000005E-2</v>
      </c>
      <c r="GW62" s="10">
        <v>0.160026</v>
      </c>
      <c r="GX62" s="10">
        <v>0</v>
      </c>
      <c r="GY62" s="10">
        <v>1.0185380000000002</v>
      </c>
      <c r="GZ62" s="10">
        <v>1.7154870000000002</v>
      </c>
      <c r="HA62" s="10">
        <v>0.27057200000000003</v>
      </c>
      <c r="HB62" s="10">
        <v>0.17727499999999999</v>
      </c>
      <c r="HC62" s="10">
        <v>5.6031999999999998E-2</v>
      </c>
      <c r="HD62" s="10">
        <v>0.33804599999999996</v>
      </c>
      <c r="HE62" s="10">
        <v>6.0157000000000002E-2</v>
      </c>
      <c r="HF62" s="10">
        <v>0.25866600000000001</v>
      </c>
      <c r="HG62" s="10">
        <v>0.13406600000000002</v>
      </c>
      <c r="HH62" s="10">
        <v>7.4899000000000007E-2</v>
      </c>
      <c r="HI62" s="10">
        <v>0.14328699999999997</v>
      </c>
      <c r="HJ62" s="10">
        <v>0.22618900000000006</v>
      </c>
      <c r="HK62" s="10">
        <v>0.19303300000000001</v>
      </c>
      <c r="HL62" s="10">
        <v>0.27649099999999999</v>
      </c>
      <c r="HM62" s="10">
        <v>0.13889899999999999</v>
      </c>
      <c r="HN62" s="10">
        <v>0.28412499999999991</v>
      </c>
      <c r="HO62" s="10">
        <v>7.591100000000002E-2</v>
      </c>
      <c r="HP62" s="10">
        <v>0.14195500000000005</v>
      </c>
      <c r="HQ62" s="10">
        <v>0.49094599999999999</v>
      </c>
      <c r="HR62" s="10">
        <v>1.6179090000000003</v>
      </c>
      <c r="HS62" s="10">
        <v>11.17478</v>
      </c>
      <c r="HT62" s="10">
        <v>2.2814840000000007</v>
      </c>
      <c r="HU62" s="10">
        <v>1.74563</v>
      </c>
      <c r="HV62" s="10">
        <v>1.3840059999999998</v>
      </c>
      <c r="HW62" s="10">
        <v>3.2976430000000003</v>
      </c>
      <c r="HX62" s="10">
        <v>5.3045149999999994</v>
      </c>
      <c r="HY62" s="10">
        <v>0.59530399999999994</v>
      </c>
      <c r="HZ62" s="10">
        <v>0.76639500000000005</v>
      </c>
      <c r="IA62" s="10">
        <v>1.53067</v>
      </c>
      <c r="IB62" s="10">
        <v>6.3958510000000004</v>
      </c>
      <c r="IC62" s="10">
        <v>1.3283530000000003</v>
      </c>
      <c r="ID62" s="10">
        <v>1.1427820000000002</v>
      </c>
      <c r="IE62" s="10">
        <v>3.5718540000000005</v>
      </c>
      <c r="IF62" s="10">
        <v>0</v>
      </c>
      <c r="IG62" s="12">
        <v>1514.5075549999999</v>
      </c>
      <c r="IH62" s="12">
        <v>0.91183699999999979</v>
      </c>
      <c r="II62" s="12">
        <v>31.980446999999998</v>
      </c>
      <c r="IJ62" s="12">
        <v>94.903340999999998</v>
      </c>
      <c r="IK62" s="12">
        <v>0.11923600000000001</v>
      </c>
      <c r="IL62" s="12">
        <v>1598.6513709999999</v>
      </c>
      <c r="IM62" s="12">
        <v>1015582</v>
      </c>
      <c r="IN62" s="12">
        <v>57.788137999999996</v>
      </c>
      <c r="IO62" s="12">
        <v>0</v>
      </c>
      <c r="IP62" s="12">
        <v>19855.434992999999</v>
      </c>
      <c r="IQ62" s="12">
        <v>-86.242793000000006</v>
      </c>
      <c r="IR62" s="12">
        <v>0</v>
      </c>
      <c r="IS62" s="12">
        <v>1.5716999999999998E-2</v>
      </c>
      <c r="IT62" s="12">
        <v>5.4289999999999998E-3</v>
      </c>
      <c r="IU62" s="12">
        <v>1.3630000000000001E-3</v>
      </c>
      <c r="IV62" s="12">
        <v>2.9623490000000001</v>
      </c>
      <c r="IW62" s="12">
        <v>3.9309999999999996E-3</v>
      </c>
      <c r="IX62" s="12">
        <v>169.602722</v>
      </c>
      <c r="IY62" s="12">
        <v>583.50990000000002</v>
      </c>
      <c r="IZ62" s="12">
        <v>7.4606000000000006E-2</v>
      </c>
      <c r="JA62" s="12">
        <v>3.68E-4</v>
      </c>
      <c r="JB62" s="12">
        <v>0.93183800000000006</v>
      </c>
      <c r="JC62" s="12">
        <v>0</v>
      </c>
      <c r="JD62" s="12">
        <v>290.644451</v>
      </c>
      <c r="JE62" s="12">
        <v>3.114E-3</v>
      </c>
      <c r="JF62" s="12">
        <v>1.2340000000000001E-3</v>
      </c>
      <c r="JG62" s="12">
        <v>8.83E-4</v>
      </c>
      <c r="JH62" s="12">
        <v>0.15892200000000001</v>
      </c>
      <c r="JI62" s="12">
        <v>9.0300000000000005E-4</v>
      </c>
      <c r="JJ62" s="12">
        <v>36.480271000000002</v>
      </c>
      <c r="JK62" s="12">
        <v>16.128931000000001</v>
      </c>
      <c r="JL62" s="12">
        <v>1.3899999999999999E-4</v>
      </c>
      <c r="JM62" s="12">
        <v>4.4739999999999997E-3</v>
      </c>
      <c r="JN62" s="12">
        <v>0.45753699999999997</v>
      </c>
      <c r="JO62" s="12">
        <v>6.0340000000000003E-3</v>
      </c>
      <c r="JP62" s="12">
        <v>220.57119</v>
      </c>
      <c r="JQ62" s="12">
        <v>134.03134900000001</v>
      </c>
      <c r="JR62" s="12">
        <v>1.082824</v>
      </c>
      <c r="JS62" s="12">
        <v>0.32136300000000001</v>
      </c>
      <c r="JT62" s="12">
        <v>35.819288</v>
      </c>
      <c r="JU62" s="12">
        <v>167.69128499999999</v>
      </c>
      <c r="JV62" s="12">
        <v>1659.9956179999999</v>
      </c>
      <c r="JX62" s="2">
        <f t="shared" si="0"/>
        <v>1440278.189513</v>
      </c>
      <c r="JY62" s="2">
        <v>1440278</v>
      </c>
    </row>
    <row r="63" spans="1:285">
      <c r="A63" s="9" t="s">
        <v>1</v>
      </c>
      <c r="B63" s="9" t="s">
        <v>33</v>
      </c>
      <c r="C63" s="10">
        <v>189.36788200000001</v>
      </c>
      <c r="D63" s="10">
        <v>108.64073199999996</v>
      </c>
      <c r="E63" s="10">
        <v>232.99882500000004</v>
      </c>
      <c r="F63" s="10">
        <v>76.770996999999994</v>
      </c>
      <c r="G63" s="10">
        <v>37.621254999999998</v>
      </c>
      <c r="H63" s="10">
        <v>178.03708699999999</v>
      </c>
      <c r="I63" s="10">
        <v>41.203153</v>
      </c>
      <c r="J63" s="10">
        <v>179.28285400000001</v>
      </c>
      <c r="K63" s="10">
        <v>93.384886000000009</v>
      </c>
      <c r="L63" s="10">
        <v>110.66147700000002</v>
      </c>
      <c r="M63" s="10">
        <v>70.478192000000007</v>
      </c>
      <c r="N63" s="10">
        <v>155.72953699999999</v>
      </c>
      <c r="O63" s="10">
        <v>164.06716500000005</v>
      </c>
      <c r="P63" s="10">
        <v>131.59499500000001</v>
      </c>
      <c r="Q63" s="10">
        <v>82.357652000000002</v>
      </c>
      <c r="R63" s="10">
        <v>114.09314500000002</v>
      </c>
      <c r="S63" s="10">
        <v>46.081956000000005</v>
      </c>
      <c r="T63" s="10">
        <v>51.80206399999998</v>
      </c>
      <c r="U63" s="10">
        <v>193.43676999999997</v>
      </c>
      <c r="V63" s="10">
        <v>1168.6657290000003</v>
      </c>
      <c r="W63" s="10">
        <v>958.298317</v>
      </c>
      <c r="X63" s="10">
        <v>91.601274999999987</v>
      </c>
      <c r="Y63" s="10">
        <v>747.47003800000005</v>
      </c>
      <c r="Z63" s="10">
        <v>172.10660400000003</v>
      </c>
      <c r="AA63" s="10">
        <v>199.87718899999996</v>
      </c>
      <c r="AB63" s="10">
        <v>38.110621000000002</v>
      </c>
      <c r="AC63" s="10">
        <v>682.09792600000003</v>
      </c>
      <c r="AD63" s="10">
        <v>247.27274200000002</v>
      </c>
      <c r="AE63" s="10">
        <v>418.00609000000003</v>
      </c>
      <c r="AF63" s="10">
        <v>97.958594000000005</v>
      </c>
      <c r="AG63" s="10">
        <v>81.067646000000025</v>
      </c>
      <c r="AH63" s="10">
        <v>144.51891800000001</v>
      </c>
      <c r="AI63" s="10">
        <v>313.99899599999975</v>
      </c>
      <c r="AJ63" s="10">
        <v>0</v>
      </c>
      <c r="AK63" s="10">
        <v>492.63126799999998</v>
      </c>
      <c r="AL63" s="10">
        <v>2778.518</v>
      </c>
      <c r="AM63" s="10">
        <v>965.70439999999996</v>
      </c>
      <c r="AN63" s="10">
        <v>310.5616</v>
      </c>
      <c r="AO63" s="10">
        <v>108.951937</v>
      </c>
      <c r="AP63" s="10">
        <v>1620.32</v>
      </c>
      <c r="AQ63" s="10">
        <v>73.920360000000002</v>
      </c>
      <c r="AR63" s="10">
        <v>1530.289</v>
      </c>
      <c r="AS63" s="10">
        <v>327.88150000000002</v>
      </c>
      <c r="AT63" s="10">
        <v>174.94046499999999</v>
      </c>
      <c r="AU63" s="10">
        <v>175.62129999999999</v>
      </c>
      <c r="AV63" s="10">
        <v>692.58154999999999</v>
      </c>
      <c r="AW63" s="10">
        <v>511.31792799999999</v>
      </c>
      <c r="AX63" s="10">
        <v>1256.7850000000001</v>
      </c>
      <c r="AY63" s="10">
        <v>219.26439999999999</v>
      </c>
      <c r="AZ63" s="10">
        <v>485.2731</v>
      </c>
      <c r="BA63" s="10">
        <v>198.719629</v>
      </c>
      <c r="BB63" s="10">
        <v>399.44670000000002</v>
      </c>
      <c r="BC63" s="10">
        <v>738.6499</v>
      </c>
      <c r="BD63" s="10">
        <v>3330.8829999999998</v>
      </c>
      <c r="BE63" s="10">
        <v>4800.2060000000001</v>
      </c>
      <c r="BF63" s="10">
        <v>1214.08</v>
      </c>
      <c r="BG63" s="10">
        <v>4131.7200739999998</v>
      </c>
      <c r="BH63" s="10">
        <v>2972.5770000000002</v>
      </c>
      <c r="BI63" s="10">
        <v>2819.143</v>
      </c>
      <c r="BJ63" s="10">
        <v>409.88670000000002</v>
      </c>
      <c r="BK63" s="10">
        <v>373.46130599999998</v>
      </c>
      <c r="BL63" s="10">
        <v>2182.049</v>
      </c>
      <c r="BM63" s="10">
        <v>5043.8720000000003</v>
      </c>
      <c r="BN63" s="10">
        <v>1036.3309999999999</v>
      </c>
      <c r="BO63" s="10">
        <v>1044.9359999999999</v>
      </c>
      <c r="BP63" s="10">
        <v>1497.036816</v>
      </c>
      <c r="BQ63" s="10">
        <v>1128.3316139999999</v>
      </c>
      <c r="BR63" s="10">
        <v>0</v>
      </c>
      <c r="BS63" s="10">
        <v>4.3244000000000005E-2</v>
      </c>
      <c r="BT63" s="10">
        <v>1.5640000000000001E-2</v>
      </c>
      <c r="BU63" s="10">
        <v>9.6213000000000007E-2</v>
      </c>
      <c r="BV63" s="10">
        <v>0.18894</v>
      </c>
      <c r="BW63" s="10">
        <v>1.3897E-2</v>
      </c>
      <c r="BX63" s="10">
        <v>3.4887000000000001E-2</v>
      </c>
      <c r="BY63" s="10">
        <v>6.613E-3</v>
      </c>
      <c r="BZ63" s="10">
        <v>0.133272</v>
      </c>
      <c r="CA63" s="10">
        <v>6.8991999999999998E-2</v>
      </c>
      <c r="CB63" s="10">
        <v>1.9217999999999999E-2</v>
      </c>
      <c r="CC63" s="10">
        <v>2.6421E-2</v>
      </c>
      <c r="CD63" s="10">
        <v>2.3038999999999997E-2</v>
      </c>
      <c r="CE63" s="10">
        <v>4.4188999999999999E-2</v>
      </c>
      <c r="CF63" s="10">
        <v>0.34800999999999999</v>
      </c>
      <c r="CG63" s="10">
        <v>8.0181000000000002E-2</v>
      </c>
      <c r="CH63" s="10">
        <v>2.248E-2</v>
      </c>
      <c r="CI63" s="10">
        <v>1.7495999999999998E-2</v>
      </c>
      <c r="CJ63" s="10">
        <v>3.0201000000000002E-2</v>
      </c>
      <c r="CK63" s="10">
        <v>9.325E-3</v>
      </c>
      <c r="CL63" s="10">
        <v>6.2177999999999997E-2</v>
      </c>
      <c r="CM63" s="10">
        <v>0.120162</v>
      </c>
      <c r="CN63" s="10">
        <v>3.0239000000000002E-2</v>
      </c>
      <c r="CO63" s="10">
        <v>0.119349</v>
      </c>
      <c r="CP63" s="10">
        <v>1.4729000000000001E-2</v>
      </c>
      <c r="CQ63" s="10">
        <v>9.6230000000000013E-3</v>
      </c>
      <c r="CR63" s="10">
        <v>4.4469999999999996E-3</v>
      </c>
      <c r="CS63" s="10">
        <v>1.8780000000000001E-3</v>
      </c>
      <c r="CT63" s="10">
        <v>6.8570000000000002E-3</v>
      </c>
      <c r="CU63" s="10">
        <v>1.8814000000000001E-2</v>
      </c>
      <c r="CV63" s="10">
        <v>1.1753E-2</v>
      </c>
      <c r="CW63" s="10">
        <v>9.103E-3</v>
      </c>
      <c r="CX63" s="10">
        <v>1.4725E-2</v>
      </c>
      <c r="CY63" s="10">
        <v>3.7224999999999994E-2</v>
      </c>
      <c r="CZ63" s="10">
        <v>0</v>
      </c>
      <c r="DA63" s="10">
        <v>2.3728929999999999</v>
      </c>
      <c r="DB63" s="10">
        <v>2.4342820000000001</v>
      </c>
      <c r="DC63" s="10">
        <v>3.1731699999999998</v>
      </c>
      <c r="DD63" s="10">
        <v>0.916771</v>
      </c>
      <c r="DE63" s="10">
        <v>0.46415499999999998</v>
      </c>
      <c r="DF63" s="10">
        <v>2.8603109999999998</v>
      </c>
      <c r="DG63" s="10">
        <v>0.62548899999999996</v>
      </c>
      <c r="DH63" s="10">
        <v>3.2897850000000002</v>
      </c>
      <c r="DI63" s="10">
        <v>1.828568</v>
      </c>
      <c r="DJ63" s="10">
        <v>2.602176</v>
      </c>
      <c r="DK63" s="10">
        <v>2.974402</v>
      </c>
      <c r="DL63" s="10">
        <v>2.6535799999999998</v>
      </c>
      <c r="DM63" s="10">
        <v>2.4772379999999998</v>
      </c>
      <c r="DN63" s="10">
        <v>6.5741930000000002</v>
      </c>
      <c r="DO63" s="10">
        <v>1.559798</v>
      </c>
      <c r="DP63" s="10">
        <v>1.263795</v>
      </c>
      <c r="DQ63" s="10">
        <v>0.39306099999999999</v>
      </c>
      <c r="DR63" s="10">
        <v>2.8016290000000001</v>
      </c>
      <c r="DS63" s="10">
        <v>12.53816</v>
      </c>
      <c r="DT63" s="10">
        <v>12.756779999999999</v>
      </c>
      <c r="DU63" s="10">
        <v>30.26022</v>
      </c>
      <c r="DV63" s="10">
        <v>2.690188</v>
      </c>
      <c r="DW63" s="10">
        <v>9.1757559999999998</v>
      </c>
      <c r="DX63" s="10">
        <v>6.9618409999999997</v>
      </c>
      <c r="DY63" s="10">
        <v>22.969660000000001</v>
      </c>
      <c r="DZ63" s="10">
        <v>1.205435</v>
      </c>
      <c r="EA63" s="10">
        <v>2.130789</v>
      </c>
      <c r="EB63" s="10">
        <v>8.0625739999999997</v>
      </c>
      <c r="EC63" s="10">
        <v>16.689920000000001</v>
      </c>
      <c r="ED63" s="10">
        <v>45.434489999999997</v>
      </c>
      <c r="EE63" s="10">
        <v>4.1020260000000004</v>
      </c>
      <c r="EF63" s="10">
        <v>4.0207790000000001</v>
      </c>
      <c r="EG63" s="10">
        <v>7.2257369999999996</v>
      </c>
      <c r="EH63" s="10">
        <v>0</v>
      </c>
      <c r="EI63" s="10">
        <v>1.5441E-2</v>
      </c>
      <c r="EJ63" s="10">
        <v>8.9700000000000001E-4</v>
      </c>
      <c r="EK63" s="10">
        <v>3.1870999999999997E-2</v>
      </c>
      <c r="EL63" s="10">
        <v>3.1315999999999997E-2</v>
      </c>
      <c r="EM63" s="10">
        <v>2.3419999999999999E-3</v>
      </c>
      <c r="EN63" s="10">
        <v>4.8349999999999999E-3</v>
      </c>
      <c r="EO63" s="10">
        <v>7.9279999999999993E-3</v>
      </c>
      <c r="EP63" s="10">
        <v>2.8507000000000001E-2</v>
      </c>
      <c r="EQ63" s="10">
        <v>1.4900999999999999E-2</v>
      </c>
      <c r="ER63" s="10">
        <v>4.6109999999999996E-3</v>
      </c>
      <c r="ES63" s="10">
        <v>2.1150000000000001E-3</v>
      </c>
      <c r="ET63" s="10">
        <v>2.1879999999999998E-3</v>
      </c>
      <c r="EU63" s="10">
        <v>2.0660000000000001E-2</v>
      </c>
      <c r="EV63" s="10">
        <v>7.6957999999999999E-2</v>
      </c>
      <c r="EW63" s="10">
        <v>4.4730000000000004E-3</v>
      </c>
      <c r="EX63" s="10">
        <v>6.0229999999999997E-3</v>
      </c>
      <c r="EY63" s="10">
        <v>1.0250000000000001E-3</v>
      </c>
      <c r="EZ63" s="10">
        <v>2.2554999999999999E-2</v>
      </c>
      <c r="FA63" s="10">
        <v>2.2339999999999999E-3</v>
      </c>
      <c r="FB63" s="10">
        <v>7.9469999999999992E-3</v>
      </c>
      <c r="FC63" s="10">
        <v>3.823E-3</v>
      </c>
      <c r="FD63" s="10">
        <v>1.1395000000000001E-2</v>
      </c>
      <c r="FE63" s="10">
        <v>1.3408E-2</v>
      </c>
      <c r="FF63" s="10">
        <v>1.9799999999999999E-4</v>
      </c>
      <c r="FG63" s="10">
        <v>7.76E-4</v>
      </c>
      <c r="FH63" s="10">
        <v>1.7200000000000001E-4</v>
      </c>
      <c r="FI63" s="10">
        <v>1.03E-4</v>
      </c>
      <c r="FJ63" s="10">
        <v>1.85E-4</v>
      </c>
      <c r="FK63" s="10">
        <v>1.4009999999999999E-3</v>
      </c>
      <c r="FL63" s="10">
        <v>0</v>
      </c>
      <c r="FM63" s="10">
        <v>1.5120000000000001E-3</v>
      </c>
      <c r="FN63" s="10">
        <v>7.9360000000000003E-3</v>
      </c>
      <c r="FO63" s="10">
        <v>9.5130000000000006E-3</v>
      </c>
      <c r="FP63" s="10">
        <v>0</v>
      </c>
      <c r="FQ63" s="10">
        <v>23.334186000000003</v>
      </c>
      <c r="FR63" s="10">
        <v>5.8712660000000003</v>
      </c>
      <c r="FS63" s="10">
        <v>0.673732</v>
      </c>
      <c r="FT63" s="10">
        <v>0.30670900000000001</v>
      </c>
      <c r="FU63" s="10">
        <v>0.127724</v>
      </c>
      <c r="FV63" s="10">
        <v>0.52640799999999999</v>
      </c>
      <c r="FW63" s="10">
        <v>4.0803390000000004</v>
      </c>
      <c r="FX63" s="10">
        <v>3.9571269999999998</v>
      </c>
      <c r="FY63" s="10">
        <v>0.43713300000000005</v>
      </c>
      <c r="FZ63" s="10">
        <v>2.3895239999999998</v>
      </c>
      <c r="GA63" s="10">
        <v>0.83894200000000008</v>
      </c>
      <c r="GB63" s="10">
        <v>4.8469280000000001</v>
      </c>
      <c r="GC63" s="10">
        <v>3.451889</v>
      </c>
      <c r="GD63" s="10">
        <v>9.5492349999999995</v>
      </c>
      <c r="GE63" s="10">
        <v>0.24118399999999998</v>
      </c>
      <c r="GF63" s="10">
        <v>0.276752</v>
      </c>
      <c r="GG63" s="10">
        <v>2.271309</v>
      </c>
      <c r="GH63" s="10">
        <v>0.47753099999999998</v>
      </c>
      <c r="GI63" s="10">
        <v>0.50103700000000007</v>
      </c>
      <c r="GJ63" s="10">
        <v>104.440561</v>
      </c>
      <c r="GK63" s="10">
        <v>11.757837</v>
      </c>
      <c r="GL63" s="10">
        <v>0.6953990000000001</v>
      </c>
      <c r="GM63" s="10">
        <v>39.882507000000004</v>
      </c>
      <c r="GN63" s="10">
        <v>6.9718659999999995</v>
      </c>
      <c r="GO63" s="10">
        <v>18.528158000000001</v>
      </c>
      <c r="GP63" s="10">
        <v>0.91557499999999992</v>
      </c>
      <c r="GQ63" s="10">
        <v>4.9216619999999995</v>
      </c>
      <c r="GR63" s="10">
        <v>2.6907739999999998</v>
      </c>
      <c r="GS63" s="10">
        <v>27.372930999999998</v>
      </c>
      <c r="GT63" s="10">
        <v>9.9824840000000012</v>
      </c>
      <c r="GU63" s="10">
        <v>1.715301</v>
      </c>
      <c r="GV63" s="10">
        <v>2.2665579999999999</v>
      </c>
      <c r="GW63" s="10">
        <v>5.8373859999999995</v>
      </c>
      <c r="GX63" s="10">
        <v>0</v>
      </c>
      <c r="GY63" s="10">
        <v>67.100825000000015</v>
      </c>
      <c r="GZ63" s="10">
        <v>228.55958500000003</v>
      </c>
      <c r="HA63" s="10">
        <v>58.159567000000003</v>
      </c>
      <c r="HB63" s="10">
        <v>14.407309000000001</v>
      </c>
      <c r="HC63" s="10">
        <v>20.631663</v>
      </c>
      <c r="HD63" s="10">
        <v>50.097808000000001</v>
      </c>
      <c r="HE63" s="10">
        <v>9.6140109999999979</v>
      </c>
      <c r="HF63" s="10">
        <v>53.556730000000002</v>
      </c>
      <c r="HG63" s="10">
        <v>19.333853000000005</v>
      </c>
      <c r="HH63" s="10">
        <v>27.319433999999994</v>
      </c>
      <c r="HI63" s="10">
        <v>27.339729999999999</v>
      </c>
      <c r="HJ63" s="10">
        <v>30.556160999999999</v>
      </c>
      <c r="HK63" s="10">
        <v>38.259923000000001</v>
      </c>
      <c r="HL63" s="10">
        <v>55.631523000000016</v>
      </c>
      <c r="HM63" s="10">
        <v>23.413236999999995</v>
      </c>
      <c r="HN63" s="10">
        <v>46.225721999999998</v>
      </c>
      <c r="HO63" s="10">
        <v>15.079402</v>
      </c>
      <c r="HP63" s="10">
        <v>22.288621999999993</v>
      </c>
      <c r="HQ63" s="10">
        <v>56.822704999999999</v>
      </c>
      <c r="HR63" s="10">
        <v>332.45860900000002</v>
      </c>
      <c r="HS63" s="10">
        <v>313.522807</v>
      </c>
      <c r="HT63" s="10">
        <v>75.933762999999985</v>
      </c>
      <c r="HU63" s="10">
        <v>325.85089799999992</v>
      </c>
      <c r="HV63" s="10">
        <v>93.216535999999991</v>
      </c>
      <c r="HW63" s="10">
        <v>229.54656100000003</v>
      </c>
      <c r="HX63" s="10">
        <v>41.256662999999989</v>
      </c>
      <c r="HY63" s="10">
        <v>135.88228400000003</v>
      </c>
      <c r="HZ63" s="10">
        <v>66.723060000000018</v>
      </c>
      <c r="IA63" s="10">
        <v>110.93942699999998</v>
      </c>
      <c r="IB63" s="10">
        <v>286.96348299999994</v>
      </c>
      <c r="IC63" s="10">
        <v>52.339128000000009</v>
      </c>
      <c r="ID63" s="10">
        <v>80.201090999999991</v>
      </c>
      <c r="IE63" s="10">
        <v>155.47371299999998</v>
      </c>
      <c r="IF63" s="10">
        <v>0</v>
      </c>
      <c r="IG63" s="12">
        <v>1407.6276890000001</v>
      </c>
      <c r="IH63" s="12">
        <v>0.30076000000000003</v>
      </c>
      <c r="II63" s="12">
        <v>0.39642900000000003</v>
      </c>
      <c r="IJ63" s="12">
        <v>1.8464370000000001</v>
      </c>
      <c r="IK63" s="12">
        <v>4.7671399999999995</v>
      </c>
      <c r="IL63" s="12">
        <v>16.725828999999997</v>
      </c>
      <c r="IM63" s="12">
        <v>20134.45</v>
      </c>
      <c r="IN63" s="12">
        <v>24.230274999999999</v>
      </c>
      <c r="IO63" s="12">
        <v>0</v>
      </c>
      <c r="IP63" s="12">
        <v>109.081149</v>
      </c>
      <c r="IQ63" s="12">
        <v>-11.963808</v>
      </c>
      <c r="IR63" s="12">
        <v>0</v>
      </c>
      <c r="IS63" s="12">
        <v>0.50513399999999997</v>
      </c>
      <c r="IT63" s="12">
        <v>2.3640000000000002E-3</v>
      </c>
      <c r="IU63" s="12">
        <v>3.9100000000000003E-3</v>
      </c>
      <c r="IV63" s="12">
        <v>0.27403500000000003</v>
      </c>
      <c r="IW63" s="12">
        <v>2.5349E-2</v>
      </c>
      <c r="IX63" s="12">
        <v>1.3324150000000001</v>
      </c>
      <c r="IY63" s="12">
        <v>42.294170000000001</v>
      </c>
      <c r="IZ63" s="12">
        <v>3.2481999999999997E-2</v>
      </c>
      <c r="JA63" s="12">
        <v>4.9600000000000002E-4</v>
      </c>
      <c r="JB63" s="12">
        <v>0.86182700000000001</v>
      </c>
      <c r="JC63" s="12">
        <v>0</v>
      </c>
      <c r="JD63" s="12">
        <v>57.910226999999999</v>
      </c>
      <c r="JE63" s="12">
        <v>7.6233999999999996E-2</v>
      </c>
      <c r="JF63" s="12">
        <v>5.3700000000000004E-4</v>
      </c>
      <c r="JG63" s="12">
        <v>6.535E-3</v>
      </c>
      <c r="JH63" s="12">
        <v>3.8057000000000001E-2</v>
      </c>
      <c r="JI63" s="12">
        <v>2.4614E-2</v>
      </c>
      <c r="JJ63" s="12">
        <v>0.56222399999999995</v>
      </c>
      <c r="JK63" s="12">
        <v>13.003445000000001</v>
      </c>
      <c r="JL63" s="12">
        <v>6.0000000000000002E-5</v>
      </c>
      <c r="JM63" s="12">
        <v>1.3349999999999998E-3</v>
      </c>
      <c r="JN63" s="12">
        <v>0.21931999999999999</v>
      </c>
      <c r="JO63" s="12">
        <v>0.50998600000000005</v>
      </c>
      <c r="JP63" s="12">
        <v>3.6953019999999999</v>
      </c>
      <c r="JQ63" s="12">
        <v>341.49757600000004</v>
      </c>
      <c r="JR63" s="12">
        <v>5.8903240000000006</v>
      </c>
      <c r="JS63" s="12">
        <v>0.13907500000000003</v>
      </c>
      <c r="JT63" s="12">
        <v>4.5582199999999995</v>
      </c>
      <c r="JU63" s="12">
        <v>255.92478200000002</v>
      </c>
      <c r="JV63" s="12">
        <v>161.37226600000002</v>
      </c>
      <c r="JX63" s="2">
        <f t="shared" si="0"/>
        <v>78939.133083999972</v>
      </c>
      <c r="JY63" s="2">
        <v>78939.135586999997</v>
      </c>
    </row>
    <row r="64" spans="1:285">
      <c r="A64" s="9" t="s">
        <v>1</v>
      </c>
      <c r="B64" s="9" t="s">
        <v>34</v>
      </c>
      <c r="C64" s="10">
        <v>4.1487950000000007</v>
      </c>
      <c r="D64" s="10">
        <v>3.5960069999999997</v>
      </c>
      <c r="E64" s="10">
        <v>24.657760000000007</v>
      </c>
      <c r="F64" s="10">
        <v>6.5871329999999988</v>
      </c>
      <c r="G64" s="10">
        <v>2.1753420000000001</v>
      </c>
      <c r="H64" s="10">
        <v>43.705962000000007</v>
      </c>
      <c r="I64" s="10">
        <v>4.8579279999999985</v>
      </c>
      <c r="J64" s="10">
        <v>36.381708000000003</v>
      </c>
      <c r="K64" s="10">
        <v>7.3383039999999999</v>
      </c>
      <c r="L64" s="10">
        <v>5.5568660000000003</v>
      </c>
      <c r="M64" s="10">
        <v>6.9728519999999996</v>
      </c>
      <c r="N64" s="10">
        <v>12.829093999999998</v>
      </c>
      <c r="O64" s="10">
        <v>19.810437</v>
      </c>
      <c r="P64" s="10">
        <v>42.515869999999993</v>
      </c>
      <c r="Q64" s="10">
        <v>9.9410600000000002</v>
      </c>
      <c r="R64" s="10">
        <v>21.347581000000002</v>
      </c>
      <c r="S64" s="10">
        <v>14.134751</v>
      </c>
      <c r="T64" s="10">
        <v>5.7648640000000011</v>
      </c>
      <c r="U64" s="10">
        <v>17.715909</v>
      </c>
      <c r="V64" s="10">
        <v>37.749197000000002</v>
      </c>
      <c r="W64" s="10">
        <v>125.45288600000001</v>
      </c>
      <c r="X64" s="10">
        <v>22.914348999999998</v>
      </c>
      <c r="Y64" s="10">
        <v>80.129088999999993</v>
      </c>
      <c r="Z64" s="10">
        <v>58.314471999999995</v>
      </c>
      <c r="AA64" s="10">
        <v>188.24354600000001</v>
      </c>
      <c r="AB64" s="10">
        <v>23.925740999999999</v>
      </c>
      <c r="AC64" s="10">
        <v>7.073296</v>
      </c>
      <c r="AD64" s="10">
        <v>131.59655699999999</v>
      </c>
      <c r="AE64" s="10">
        <v>143.37313999999998</v>
      </c>
      <c r="AF64" s="10">
        <v>56.294114</v>
      </c>
      <c r="AG64" s="10">
        <v>32.910194000000004</v>
      </c>
      <c r="AH64" s="10">
        <v>36.997989000000004</v>
      </c>
      <c r="AI64" s="10">
        <v>50.115088000000007</v>
      </c>
      <c r="AJ64" s="10">
        <v>0</v>
      </c>
      <c r="AK64" s="10">
        <v>357.07437499999997</v>
      </c>
      <c r="AL64" s="10">
        <v>1053.7180000000001</v>
      </c>
      <c r="AM64" s="10">
        <v>1909.0709999999999</v>
      </c>
      <c r="AN64" s="10">
        <v>596.31590000000006</v>
      </c>
      <c r="AO64" s="10">
        <v>493.10669100000001</v>
      </c>
      <c r="AP64" s="10">
        <v>5619.6120000000001</v>
      </c>
      <c r="AQ64" s="10">
        <v>251.0866</v>
      </c>
      <c r="AR64" s="10">
        <v>1705.252</v>
      </c>
      <c r="AS64" s="10">
        <v>882.6336</v>
      </c>
      <c r="AT64" s="10">
        <v>410.590217</v>
      </c>
      <c r="AU64" s="10">
        <v>431.45710000000003</v>
      </c>
      <c r="AV64" s="10">
        <v>1251.66626</v>
      </c>
      <c r="AW64" s="10">
        <v>1446.406477</v>
      </c>
      <c r="AX64" s="10">
        <v>2780.2750000000001</v>
      </c>
      <c r="AY64" s="10">
        <v>312.42919999999998</v>
      </c>
      <c r="AZ64" s="10">
        <v>783.12028299999997</v>
      </c>
      <c r="BA64" s="10">
        <v>494.57711899999998</v>
      </c>
      <c r="BB64" s="10">
        <v>1019.006</v>
      </c>
      <c r="BC64" s="10">
        <v>3558.8969999999999</v>
      </c>
      <c r="BD64" s="10">
        <v>2824.6640000000002</v>
      </c>
      <c r="BE64" s="10">
        <v>9775.3160000000007</v>
      </c>
      <c r="BF64" s="10">
        <v>1828.34</v>
      </c>
      <c r="BG64" s="10">
        <v>2078.462763</v>
      </c>
      <c r="BH64" s="10">
        <v>4407.6509999999998</v>
      </c>
      <c r="BI64" s="10">
        <v>21333.37</v>
      </c>
      <c r="BJ64" s="10">
        <v>4213.0529999999999</v>
      </c>
      <c r="BK64" s="10">
        <v>817.28636200000005</v>
      </c>
      <c r="BL64" s="10">
        <v>6922.4430000000002</v>
      </c>
      <c r="BM64" s="10">
        <v>20798.52</v>
      </c>
      <c r="BN64" s="10">
        <v>27932.53</v>
      </c>
      <c r="BO64" s="10">
        <v>4039.6550000000002</v>
      </c>
      <c r="BP64" s="10">
        <v>4817.7121740000002</v>
      </c>
      <c r="BQ64" s="10">
        <v>3567.8853119999999</v>
      </c>
      <c r="BR64" s="10">
        <v>0</v>
      </c>
      <c r="BS64" s="10">
        <v>0.53424900000000008</v>
      </c>
      <c r="BT64" s="10">
        <v>0.204319</v>
      </c>
      <c r="BU64" s="10">
        <v>2.8922430000000001</v>
      </c>
      <c r="BV64" s="10">
        <v>2.859407</v>
      </c>
      <c r="BW64" s="10">
        <v>0.27170500000000003</v>
      </c>
      <c r="BX64" s="10">
        <v>6.0283730000000002</v>
      </c>
      <c r="BY64" s="10">
        <v>5.6519E-2</v>
      </c>
      <c r="BZ64" s="10">
        <v>2.0933459999999999</v>
      </c>
      <c r="CA64" s="10">
        <v>0.99083900000000003</v>
      </c>
      <c r="CB64" s="10">
        <v>0.82374599999999998</v>
      </c>
      <c r="CC64" s="10">
        <v>0.53312700000000002</v>
      </c>
      <c r="CD64" s="10">
        <v>0.19592600000000002</v>
      </c>
      <c r="CE64" s="10">
        <v>0.64724700000000002</v>
      </c>
      <c r="CF64" s="10">
        <v>6.1942339999999998</v>
      </c>
      <c r="CG64" s="10">
        <v>2.8511600000000001</v>
      </c>
      <c r="CH64" s="10">
        <v>0.33150299999999999</v>
      </c>
      <c r="CI64" s="10">
        <v>0.22998400000000002</v>
      </c>
      <c r="CJ64" s="10">
        <v>1.3928179999999999</v>
      </c>
      <c r="CK64" s="10">
        <v>0.131858</v>
      </c>
      <c r="CL64" s="10">
        <v>0.97741499999999992</v>
      </c>
      <c r="CM64" s="10">
        <v>2.076406</v>
      </c>
      <c r="CN64" s="10">
        <v>0.37325699999999995</v>
      </c>
      <c r="CO64" s="10">
        <v>0.56047599999999997</v>
      </c>
      <c r="CP64" s="10">
        <v>0.44595299999999999</v>
      </c>
      <c r="CQ64" s="10">
        <v>0.63843099999999997</v>
      </c>
      <c r="CR64" s="10">
        <v>0.35045300000000001</v>
      </c>
      <c r="CS64" s="10">
        <v>2.3911999999999999E-2</v>
      </c>
      <c r="CT64" s="10">
        <v>0.71304299999999998</v>
      </c>
      <c r="CU64" s="10">
        <v>0.585179</v>
      </c>
      <c r="CV64" s="10">
        <v>0.374168</v>
      </c>
      <c r="CW64" s="10">
        <v>0.30710899999999997</v>
      </c>
      <c r="CX64" s="10">
        <v>0.16583899999999999</v>
      </c>
      <c r="CY64" s="10">
        <v>0.70116100000000003</v>
      </c>
      <c r="CZ64" s="10">
        <v>0</v>
      </c>
      <c r="DA64" s="10">
        <v>3.5583330000000002</v>
      </c>
      <c r="DB64" s="10">
        <v>0.53675099999999998</v>
      </c>
      <c r="DC64" s="10">
        <v>16.0182</v>
      </c>
      <c r="DD64" s="10">
        <v>4.8352349999999999</v>
      </c>
      <c r="DE64" s="10">
        <v>1.0817639999999999</v>
      </c>
      <c r="DF64" s="10">
        <v>18.830300000000001</v>
      </c>
      <c r="DG64" s="10">
        <v>2.037947</v>
      </c>
      <c r="DH64" s="10">
        <v>29.534330000000001</v>
      </c>
      <c r="DI64" s="10">
        <v>7.1582999999999997</v>
      </c>
      <c r="DJ64" s="10">
        <v>5.7073799999999997</v>
      </c>
      <c r="DK64" s="10">
        <v>9.4207660000000004</v>
      </c>
      <c r="DL64" s="10">
        <v>8.9382649999999995</v>
      </c>
      <c r="DM64" s="10">
        <v>17.174219999999998</v>
      </c>
      <c r="DN64" s="10">
        <v>48.742420000000003</v>
      </c>
      <c r="DO64" s="10">
        <v>12.92296</v>
      </c>
      <c r="DP64" s="10">
        <v>9.6012959999999996</v>
      </c>
      <c r="DQ64" s="10">
        <v>1.3904840000000001</v>
      </c>
      <c r="DR64" s="10">
        <v>9.5406110000000002</v>
      </c>
      <c r="DS64" s="10">
        <v>43.184939999999997</v>
      </c>
      <c r="DT64" s="10">
        <v>28.893750000000001</v>
      </c>
      <c r="DU64" s="10">
        <v>119.40179999999999</v>
      </c>
      <c r="DV64" s="10">
        <v>20.41084</v>
      </c>
      <c r="DW64" s="10">
        <v>22.062480000000001</v>
      </c>
      <c r="DX64" s="10">
        <v>45.845860000000002</v>
      </c>
      <c r="DY64" s="10">
        <v>96.879099999999994</v>
      </c>
      <c r="DZ64" s="10">
        <v>6.9488269999999996</v>
      </c>
      <c r="EA64" s="10">
        <v>4.3155099999999997</v>
      </c>
      <c r="EB64" s="10">
        <v>36.70926</v>
      </c>
      <c r="EC64" s="10">
        <v>237.05600000000001</v>
      </c>
      <c r="ED64" s="10">
        <v>89.325640000000007</v>
      </c>
      <c r="EE64" s="10">
        <v>11.12457</v>
      </c>
      <c r="EF64" s="10">
        <v>34.168439999999997</v>
      </c>
      <c r="EG64" s="10">
        <v>66.505750000000006</v>
      </c>
      <c r="EH64" s="10">
        <v>0</v>
      </c>
      <c r="EI64" s="10">
        <v>0.12906400000000001</v>
      </c>
      <c r="EJ64" s="10">
        <v>1.0407E-2</v>
      </c>
      <c r="EK64" s="10">
        <v>0.39285500000000001</v>
      </c>
      <c r="EL64" s="10">
        <v>0.33307399999999998</v>
      </c>
      <c r="EM64" s="10">
        <v>3.6263999999999998E-2</v>
      </c>
      <c r="EN64" s="10">
        <v>1.385078</v>
      </c>
      <c r="EO64" s="10">
        <v>6.8877999999999995E-2</v>
      </c>
      <c r="EP64" s="10">
        <v>0.326461</v>
      </c>
      <c r="EQ64" s="10">
        <v>0.138488</v>
      </c>
      <c r="ER64" s="10">
        <v>8.8570999999999997E-2</v>
      </c>
      <c r="ES64" s="10">
        <v>2.6071E-2</v>
      </c>
      <c r="ET64" s="10">
        <v>3.8855000000000001E-2</v>
      </c>
      <c r="EU64" s="10">
        <v>0.227488</v>
      </c>
      <c r="EV64" s="10">
        <v>0.69491400000000003</v>
      </c>
      <c r="EW64" s="10">
        <v>6.7642999999999995E-2</v>
      </c>
      <c r="EX64" s="10">
        <v>7.3417999999999997E-2</v>
      </c>
      <c r="EY64" s="10">
        <v>1.1457E-2</v>
      </c>
      <c r="EZ64" s="10">
        <v>0.244227</v>
      </c>
      <c r="FA64" s="10">
        <v>2.8232E-2</v>
      </c>
      <c r="FB64" s="10">
        <v>6.4628000000000005E-2</v>
      </c>
      <c r="FC64" s="10">
        <v>9.5776E-2</v>
      </c>
      <c r="FD64" s="10">
        <v>0.108643</v>
      </c>
      <c r="FE64" s="10">
        <v>0.15183199999999999</v>
      </c>
      <c r="FF64" s="10">
        <v>1.1872000000000001E-2</v>
      </c>
      <c r="FG64" s="10">
        <v>7.5299000000000005E-2</v>
      </c>
      <c r="FH64" s="10">
        <v>5.0179999999999999E-3</v>
      </c>
      <c r="FI64" s="10">
        <v>3.1319999999999998E-3</v>
      </c>
      <c r="FJ64" s="10">
        <v>0.14193500000000001</v>
      </c>
      <c r="FK64" s="10">
        <v>0.22472300000000001</v>
      </c>
      <c r="FL64" s="10">
        <v>0</v>
      </c>
      <c r="FM64" s="10">
        <v>0.217226</v>
      </c>
      <c r="FN64" s="10">
        <v>0.103418</v>
      </c>
      <c r="FO64" s="10">
        <v>0.16322800000000001</v>
      </c>
      <c r="FP64" s="10">
        <v>0</v>
      </c>
      <c r="FQ64" s="10">
        <v>0.75935700000000006</v>
      </c>
      <c r="FR64" s="10">
        <v>0.81350700000000009</v>
      </c>
      <c r="FS64" s="10">
        <v>3.1893110000000005</v>
      </c>
      <c r="FT64" s="10">
        <v>0.80258199999999991</v>
      </c>
      <c r="FU64" s="10">
        <v>0.27831499999999998</v>
      </c>
      <c r="FV64" s="10">
        <v>7.6118520000000007</v>
      </c>
      <c r="FW64" s="10">
        <v>15.945276999999999</v>
      </c>
      <c r="FX64" s="10">
        <v>17.107831000000001</v>
      </c>
      <c r="FY64" s="10">
        <v>1.0553360000000001</v>
      </c>
      <c r="FZ64" s="10">
        <v>1.1678169999999999</v>
      </c>
      <c r="GA64" s="10">
        <v>0.45702499999999996</v>
      </c>
      <c r="GB64" s="10">
        <v>3.8847460000000003</v>
      </c>
      <c r="GC64" s="10">
        <v>2.4932070000000004</v>
      </c>
      <c r="GD64" s="10">
        <v>79.471474000000001</v>
      </c>
      <c r="GE64" s="10">
        <v>1.894506</v>
      </c>
      <c r="GF64" s="10">
        <v>0.79949899999999996</v>
      </c>
      <c r="GG64" s="10">
        <v>3.5243610000000003</v>
      </c>
      <c r="GH64" s="10">
        <v>0.64445400000000008</v>
      </c>
      <c r="GI64" s="10">
        <v>1.3165199999999999</v>
      </c>
      <c r="GJ64" s="10">
        <v>18.489355999999997</v>
      </c>
      <c r="GK64" s="10">
        <v>13.178353999999999</v>
      </c>
      <c r="GL64" s="10">
        <v>1.4541379999999999</v>
      </c>
      <c r="GM64" s="10">
        <v>17.512633000000001</v>
      </c>
      <c r="GN64" s="10">
        <v>12.928356000000001</v>
      </c>
      <c r="GO64" s="10">
        <v>54.476025999999997</v>
      </c>
      <c r="GP64" s="10">
        <v>7.2175159999999998</v>
      </c>
      <c r="GQ64" s="10">
        <v>0.41839899999999997</v>
      </c>
      <c r="GR64" s="10">
        <v>415.54581199999996</v>
      </c>
      <c r="GS64" s="10">
        <v>67.141421999999991</v>
      </c>
      <c r="GT64" s="10">
        <v>48.143595000000005</v>
      </c>
      <c r="GU64" s="10">
        <v>3.747633</v>
      </c>
      <c r="GV64" s="10">
        <v>8.6905810000000017</v>
      </c>
      <c r="GW64" s="10">
        <v>15.900207</v>
      </c>
      <c r="GX64" s="10">
        <v>0</v>
      </c>
      <c r="GY64" s="10">
        <v>10.657688999999998</v>
      </c>
      <c r="GZ64" s="10">
        <v>20.193888999999999</v>
      </c>
      <c r="HA64" s="10">
        <v>36.044688999999998</v>
      </c>
      <c r="HB64" s="10">
        <v>16.910289000000002</v>
      </c>
      <c r="HC64" s="10">
        <v>5.5865290000000014</v>
      </c>
      <c r="HD64" s="10">
        <v>73.362189999999998</v>
      </c>
      <c r="HE64" s="10">
        <v>18.540589000000001</v>
      </c>
      <c r="HF64" s="10">
        <v>47.724543000000018</v>
      </c>
      <c r="HG64" s="10">
        <v>9.4900970000000004</v>
      </c>
      <c r="HH64" s="10">
        <v>8.8656549999999967</v>
      </c>
      <c r="HI64" s="10">
        <v>22.794285999999996</v>
      </c>
      <c r="HJ64" s="10">
        <v>12.588069000000003</v>
      </c>
      <c r="HK64" s="10">
        <v>24.154890000000002</v>
      </c>
      <c r="HL64" s="10">
        <v>44.962561000000001</v>
      </c>
      <c r="HM64" s="10">
        <v>81.781850999999989</v>
      </c>
      <c r="HN64" s="10">
        <v>63.449452000000001</v>
      </c>
      <c r="HO64" s="10">
        <v>6.1621910000000009</v>
      </c>
      <c r="HP64" s="10">
        <v>11.039287999999999</v>
      </c>
      <c r="HQ64" s="10">
        <v>22.347178</v>
      </c>
      <c r="HR64" s="10">
        <v>130.39724699999999</v>
      </c>
      <c r="HS64" s="10">
        <v>140.42579899999998</v>
      </c>
      <c r="HT64" s="10">
        <v>12.638585999999998</v>
      </c>
      <c r="HU64" s="10">
        <v>27.678685000000002</v>
      </c>
      <c r="HV64" s="10">
        <v>89.597082</v>
      </c>
      <c r="HW64" s="10">
        <v>161.87923700000005</v>
      </c>
      <c r="HX64" s="10">
        <v>13.836225000000002</v>
      </c>
      <c r="HY64" s="10">
        <v>3.3502020000000008</v>
      </c>
      <c r="HZ64" s="10">
        <v>127.77237700000001</v>
      </c>
      <c r="IA64" s="10">
        <v>53.700910999999991</v>
      </c>
      <c r="IB64" s="10">
        <v>98.579375000000013</v>
      </c>
      <c r="IC64" s="10">
        <v>31.305592000000004</v>
      </c>
      <c r="ID64" s="10">
        <v>25.033185</v>
      </c>
      <c r="IE64" s="10">
        <v>35.141668999999993</v>
      </c>
      <c r="IF64" s="10">
        <v>0</v>
      </c>
      <c r="IG64" s="12">
        <v>71.152671999999995</v>
      </c>
      <c r="IH64" s="12">
        <v>3.1619010000000012</v>
      </c>
      <c r="II64" s="12">
        <v>8.4227869999999996</v>
      </c>
      <c r="IJ64" s="12">
        <v>504.47278099999988</v>
      </c>
      <c r="IK64" s="12">
        <v>6.7475019999999999</v>
      </c>
      <c r="IL64" s="12">
        <v>20.520503999999999</v>
      </c>
      <c r="IM64" s="12">
        <v>9883.1010000000006</v>
      </c>
      <c r="IN64" s="12">
        <v>217.20886899999999</v>
      </c>
      <c r="IO64" s="12">
        <v>572.34230000000002</v>
      </c>
      <c r="IP64" s="12">
        <v>94789.022607000006</v>
      </c>
      <c r="IQ64" s="12">
        <v>-108.671232</v>
      </c>
      <c r="IR64" s="12">
        <v>0</v>
      </c>
      <c r="IS64" s="12">
        <v>4.0749740000000001</v>
      </c>
      <c r="IT64" s="12">
        <v>2.0355000000000002E-2</v>
      </c>
      <c r="IU64" s="12">
        <v>5.4050000000000001E-2</v>
      </c>
      <c r="IV64" s="12">
        <v>9.4318899999999992</v>
      </c>
      <c r="IW64" s="12">
        <v>0.50151000000000001</v>
      </c>
      <c r="IX64" s="12">
        <v>2.1586240000000001</v>
      </c>
      <c r="IY64" s="12">
        <v>368.87209999999999</v>
      </c>
      <c r="IZ64" s="12">
        <v>0.27970400000000001</v>
      </c>
      <c r="JA64" s="12">
        <v>0.109321</v>
      </c>
      <c r="JB64" s="12">
        <v>593.1712</v>
      </c>
      <c r="JC64" s="12">
        <v>0</v>
      </c>
      <c r="JD64" s="12">
        <v>4.0733499999999996</v>
      </c>
      <c r="JE64" s="12">
        <v>0.82977999999999996</v>
      </c>
      <c r="JF64" s="12">
        <v>4.627E-3</v>
      </c>
      <c r="JG64" s="12">
        <v>0.413221</v>
      </c>
      <c r="JH64" s="12">
        <v>0.51924700000000001</v>
      </c>
      <c r="JI64" s="12">
        <v>0.27352500000000002</v>
      </c>
      <c r="JJ64" s="12">
        <v>0.58349399999999996</v>
      </c>
      <c r="JK64" s="12">
        <v>11.186217999999998</v>
      </c>
      <c r="JL64" s="12">
        <v>1.0690000000000001E-3</v>
      </c>
      <c r="JM64" s="12">
        <v>0.78081</v>
      </c>
      <c r="JN64" s="12">
        <v>37.631131999999994</v>
      </c>
      <c r="JO64" s="12">
        <v>7.1901109999999999</v>
      </c>
      <c r="JP64" s="12">
        <v>2.8560500000000002</v>
      </c>
      <c r="JQ64" s="12">
        <v>209.84029499999997</v>
      </c>
      <c r="JR64" s="12">
        <v>3.9195660000000001</v>
      </c>
      <c r="JS64" s="12">
        <v>2.178706</v>
      </c>
      <c r="JT64" s="12">
        <v>555.28654499999993</v>
      </c>
      <c r="JU64" s="12">
        <v>73.268703000000002</v>
      </c>
      <c r="JV64" s="12">
        <v>22.152215000000002</v>
      </c>
      <c r="JX64" s="2">
        <f t="shared" si="0"/>
        <v>253306.61440799973</v>
      </c>
      <c r="JY64" s="2">
        <v>253306.6</v>
      </c>
    </row>
    <row r="65" spans="1:285">
      <c r="A65" s="9" t="s">
        <v>1</v>
      </c>
      <c r="B65" s="9" t="s">
        <v>35</v>
      </c>
      <c r="C65" s="10">
        <v>153.95770799999994</v>
      </c>
      <c r="D65" s="10">
        <v>85.745431000000011</v>
      </c>
      <c r="E65" s="10">
        <v>935.73471900000004</v>
      </c>
      <c r="F65" s="10">
        <v>217.15034800000001</v>
      </c>
      <c r="G65" s="10">
        <v>71.932794000000015</v>
      </c>
      <c r="H65" s="10">
        <v>966.64369400000021</v>
      </c>
      <c r="I65" s="10">
        <v>137.28701399999994</v>
      </c>
      <c r="J65" s="10">
        <v>1494.647009</v>
      </c>
      <c r="K65" s="10">
        <v>221.10057799999998</v>
      </c>
      <c r="L65" s="10">
        <v>205.31429299999999</v>
      </c>
      <c r="M65" s="10">
        <v>205.66526300000001</v>
      </c>
      <c r="N65" s="10">
        <v>341.39154999999988</v>
      </c>
      <c r="O65" s="10">
        <v>588.89028299999984</v>
      </c>
      <c r="P65" s="10">
        <v>1573.3312040000001</v>
      </c>
      <c r="Q65" s="10">
        <v>295.8472440000001</v>
      </c>
      <c r="R65" s="10">
        <v>627.83262900000011</v>
      </c>
      <c r="S65" s="10">
        <v>177.43495200000004</v>
      </c>
      <c r="T65" s="10">
        <v>175.80099199999998</v>
      </c>
      <c r="U65" s="10">
        <v>317.64361300000002</v>
      </c>
      <c r="V65" s="10">
        <v>1484.8530790000002</v>
      </c>
      <c r="W65" s="10">
        <v>2821.0714040000003</v>
      </c>
      <c r="X65" s="10">
        <v>349.17394400000001</v>
      </c>
      <c r="Y65" s="10">
        <v>654.73560900000007</v>
      </c>
      <c r="Z65" s="10">
        <v>622.19679699999995</v>
      </c>
      <c r="AA65" s="10">
        <v>1960.8850449999998</v>
      </c>
      <c r="AB65" s="10">
        <v>673.27569599999993</v>
      </c>
      <c r="AC65" s="10">
        <v>166.64493699999991</v>
      </c>
      <c r="AD65" s="10">
        <v>592.48928799999999</v>
      </c>
      <c r="AE65" s="10">
        <v>3942.3995729999997</v>
      </c>
      <c r="AF65" s="10">
        <v>771.00079499999993</v>
      </c>
      <c r="AG65" s="10">
        <v>208.09172399999997</v>
      </c>
      <c r="AH65" s="10">
        <v>510.16267499999992</v>
      </c>
      <c r="AI65" s="10">
        <v>874.36846300000002</v>
      </c>
      <c r="AJ65" s="10">
        <v>0</v>
      </c>
      <c r="AK65" s="10">
        <v>1959.593359</v>
      </c>
      <c r="AL65" s="10">
        <v>8112.2020000000002</v>
      </c>
      <c r="AM65" s="10">
        <v>23829.200000000001</v>
      </c>
      <c r="AN65" s="10">
        <v>6930.4430000000002</v>
      </c>
      <c r="AO65" s="10">
        <v>2754.4062450000001</v>
      </c>
      <c r="AP65" s="10">
        <v>41212</v>
      </c>
      <c r="AQ65" s="10">
        <v>1378.5039999999999</v>
      </c>
      <c r="AR65" s="10">
        <v>29563.53</v>
      </c>
      <c r="AS65" s="10">
        <v>6521.768</v>
      </c>
      <c r="AT65" s="10">
        <v>3420.1147179999998</v>
      </c>
      <c r="AU65" s="10">
        <v>4765.7870000000003</v>
      </c>
      <c r="AV65" s="10">
        <v>9570.0911840000008</v>
      </c>
      <c r="AW65" s="10">
        <v>9968.9291670000002</v>
      </c>
      <c r="AX65" s="10">
        <v>26192.14</v>
      </c>
      <c r="AY65" s="10">
        <v>4210.1559999999999</v>
      </c>
      <c r="AZ65" s="10">
        <v>9688.9733849999993</v>
      </c>
      <c r="BA65" s="10">
        <v>6047.7859070000004</v>
      </c>
      <c r="BB65" s="10">
        <v>7001.55</v>
      </c>
      <c r="BC65" s="10">
        <v>22038.57</v>
      </c>
      <c r="BD65" s="10">
        <v>29527.87</v>
      </c>
      <c r="BE65" s="10">
        <v>112121.4</v>
      </c>
      <c r="BF65" s="10">
        <v>24515.02</v>
      </c>
      <c r="BG65" s="10">
        <v>31402.435359999999</v>
      </c>
      <c r="BH65" s="10">
        <v>33784.14</v>
      </c>
      <c r="BI65" s="10">
        <v>92970.12</v>
      </c>
      <c r="BJ65" s="10">
        <v>72275.41</v>
      </c>
      <c r="BK65" s="10">
        <v>5421.8486439999997</v>
      </c>
      <c r="BL65" s="10">
        <v>32688.46</v>
      </c>
      <c r="BM65" s="10">
        <v>139892.9</v>
      </c>
      <c r="BN65" s="10">
        <v>53324.19</v>
      </c>
      <c r="BO65" s="10">
        <v>13043.09</v>
      </c>
      <c r="BP65" s="10">
        <v>57129.612963</v>
      </c>
      <c r="BQ65" s="10">
        <v>37027.714064</v>
      </c>
      <c r="BR65" s="10">
        <v>0</v>
      </c>
      <c r="BS65" s="10">
        <v>0.68681399999999992</v>
      </c>
      <c r="BT65" s="10">
        <v>0.26802900000000002</v>
      </c>
      <c r="BU65" s="10">
        <v>1.913646</v>
      </c>
      <c r="BV65" s="10">
        <v>1.7086519999999998</v>
      </c>
      <c r="BW65" s="10">
        <v>0.17022100000000001</v>
      </c>
      <c r="BX65" s="10">
        <v>3.2230129999999999</v>
      </c>
      <c r="BY65" s="10">
        <v>6.4195000000000002E-2</v>
      </c>
      <c r="BZ65" s="10">
        <v>1.399821</v>
      </c>
      <c r="CA65" s="10">
        <v>0.56812399999999996</v>
      </c>
      <c r="CB65" s="10">
        <v>0.54505399999999993</v>
      </c>
      <c r="CC65" s="10">
        <v>0.56335199999999996</v>
      </c>
      <c r="CD65" s="10">
        <v>0.167795</v>
      </c>
      <c r="CE65" s="10">
        <v>0.60786899999999999</v>
      </c>
      <c r="CF65" s="10">
        <v>3.3434140000000001</v>
      </c>
      <c r="CG65" s="10">
        <v>1.8913439999999999</v>
      </c>
      <c r="CH65" s="10">
        <v>0.343669</v>
      </c>
      <c r="CI65" s="10">
        <v>0.23915199999999998</v>
      </c>
      <c r="CJ65" s="10">
        <v>0.78844099999999995</v>
      </c>
      <c r="CK65" s="10">
        <v>0.41026499999999999</v>
      </c>
      <c r="CL65" s="10">
        <v>3.128717</v>
      </c>
      <c r="CM65" s="10">
        <v>8.4506789999999992</v>
      </c>
      <c r="CN65" s="10">
        <v>0.88180199999999997</v>
      </c>
      <c r="CO65" s="10">
        <v>1.838325</v>
      </c>
      <c r="CP65" s="10">
        <v>1.1565879999999999</v>
      </c>
      <c r="CQ65" s="10">
        <v>1.8695619999999999</v>
      </c>
      <c r="CR65" s="10">
        <v>1.4158930000000001</v>
      </c>
      <c r="CS65" s="10">
        <v>9.8845999999999989E-2</v>
      </c>
      <c r="CT65" s="10">
        <v>0.78855900000000001</v>
      </c>
      <c r="CU65" s="10">
        <v>3.0484309999999999</v>
      </c>
      <c r="CV65" s="10">
        <v>0.85117299999999996</v>
      </c>
      <c r="CW65" s="10">
        <v>0.59643299999999999</v>
      </c>
      <c r="CX65" s="10">
        <v>0.292134</v>
      </c>
      <c r="CY65" s="10">
        <v>2.1043720000000001</v>
      </c>
      <c r="CZ65" s="10">
        <v>0</v>
      </c>
      <c r="DA65" s="10">
        <v>5.5394819999999996</v>
      </c>
      <c r="DB65" s="10">
        <v>3.3522270000000001</v>
      </c>
      <c r="DC65" s="10">
        <v>138.7474</v>
      </c>
      <c r="DD65" s="10">
        <v>21.255931</v>
      </c>
      <c r="DE65" s="10">
        <v>2.2205560000000002</v>
      </c>
      <c r="DF65" s="10">
        <v>99.211860000000001</v>
      </c>
      <c r="DG65" s="10">
        <v>8.6033629999999999</v>
      </c>
      <c r="DH65" s="10">
        <v>202.59649999999999</v>
      </c>
      <c r="DI65" s="10">
        <v>29.37856</v>
      </c>
      <c r="DJ65" s="10">
        <v>23.857989</v>
      </c>
      <c r="DK65" s="10">
        <v>31.941030000000001</v>
      </c>
      <c r="DL65" s="10">
        <v>30.978809999999999</v>
      </c>
      <c r="DM65" s="10">
        <v>64.443969999999993</v>
      </c>
      <c r="DN65" s="10">
        <v>164.68369999999999</v>
      </c>
      <c r="DO65" s="10">
        <v>34.748100000000001</v>
      </c>
      <c r="DP65" s="10">
        <v>78.523489999999995</v>
      </c>
      <c r="DQ65" s="10">
        <v>7.3348490000000002</v>
      </c>
      <c r="DR65" s="10">
        <v>47.26155</v>
      </c>
      <c r="DS65" s="10">
        <v>155.13759999999999</v>
      </c>
      <c r="DT65" s="10">
        <v>645.84460000000001</v>
      </c>
      <c r="DU65" s="10">
        <v>595.0394</v>
      </c>
      <c r="DV65" s="10">
        <v>95.368700000000004</v>
      </c>
      <c r="DW65" s="10">
        <v>158.3621</v>
      </c>
      <c r="DX65" s="10">
        <v>233.0677</v>
      </c>
      <c r="DY65" s="10">
        <v>383.1422</v>
      </c>
      <c r="DZ65" s="10">
        <v>224.38919999999999</v>
      </c>
      <c r="EA65" s="10">
        <v>29.01876</v>
      </c>
      <c r="EB65" s="10">
        <v>181.92570000000001</v>
      </c>
      <c r="EC65" s="10">
        <v>400.9418</v>
      </c>
      <c r="ED65" s="10">
        <v>216.36240000000001</v>
      </c>
      <c r="EE65" s="10">
        <v>37.147480000000002</v>
      </c>
      <c r="EF65" s="10">
        <v>204.4127</v>
      </c>
      <c r="EG65" s="10">
        <v>125.2261</v>
      </c>
      <c r="EH65" s="10">
        <v>0</v>
      </c>
      <c r="EI65" s="10">
        <v>6.7673999999999998E-2</v>
      </c>
      <c r="EJ65" s="10">
        <v>0.32320900000000002</v>
      </c>
      <c r="EK65" s="10">
        <v>0.31848599999999999</v>
      </c>
      <c r="EL65" s="10">
        <v>0.25329400000000002</v>
      </c>
      <c r="EM65" s="10">
        <v>3.0259999999999999E-2</v>
      </c>
      <c r="EN65" s="10">
        <v>0.68965900000000002</v>
      </c>
      <c r="EO65" s="10">
        <v>8.3229999999999998E-2</v>
      </c>
      <c r="EP65" s="10">
        <v>0.22378899999999999</v>
      </c>
      <c r="EQ65" s="10">
        <v>0.102061</v>
      </c>
      <c r="ER65" s="10">
        <v>9.7877000000000006E-2</v>
      </c>
      <c r="ES65" s="10">
        <v>2.0322E-2</v>
      </c>
      <c r="ET65" s="10">
        <v>3.6881999999999998E-2</v>
      </c>
      <c r="EU65" s="10">
        <v>0.19855600000000001</v>
      </c>
      <c r="EV65" s="10">
        <v>0.44396200000000002</v>
      </c>
      <c r="EW65" s="10">
        <v>5.8917999999999998E-2</v>
      </c>
      <c r="EX65" s="10">
        <v>5.9403999999999998E-2</v>
      </c>
      <c r="EY65" s="10">
        <v>1.7568E-2</v>
      </c>
      <c r="EZ65" s="10">
        <v>0.15124399999999999</v>
      </c>
      <c r="FA65" s="10">
        <v>4.4585E-2</v>
      </c>
      <c r="FB65" s="10">
        <v>0.13081599999999999</v>
      </c>
      <c r="FC65" s="10">
        <v>0.12612400000000001</v>
      </c>
      <c r="FD65" s="10">
        <v>9.4422000000000006E-2</v>
      </c>
      <c r="FE65" s="10">
        <v>0.239178</v>
      </c>
      <c r="FF65" s="10">
        <v>3.6075000000000003E-2</v>
      </c>
      <c r="FG65" s="10">
        <v>9.3037999999999996E-2</v>
      </c>
      <c r="FH65" s="10">
        <v>4.8446999999999997E-2</v>
      </c>
      <c r="FI65" s="10">
        <v>7.6268000000000002E-2</v>
      </c>
      <c r="FJ65" s="10">
        <v>5.5240999999999998E-2</v>
      </c>
      <c r="FK65" s="10">
        <v>0.11776</v>
      </c>
      <c r="FL65" s="10">
        <v>0</v>
      </c>
      <c r="FM65" s="10">
        <v>0.111025</v>
      </c>
      <c r="FN65" s="10">
        <v>8.9274999999999993E-2</v>
      </c>
      <c r="FO65" s="10">
        <v>0.140264</v>
      </c>
      <c r="FP65" s="10">
        <v>0</v>
      </c>
      <c r="FQ65" s="10">
        <v>4.6548220000000002</v>
      </c>
      <c r="FR65" s="10">
        <v>27.212074000000001</v>
      </c>
      <c r="FS65" s="10">
        <v>18.855758999999995</v>
      </c>
      <c r="FT65" s="10">
        <v>7.0184990000000003</v>
      </c>
      <c r="FU65" s="10">
        <v>2.5581240000000003</v>
      </c>
      <c r="FV65" s="10">
        <v>14.176763000000001</v>
      </c>
      <c r="FW65" s="10">
        <v>57.912872</v>
      </c>
      <c r="FX65" s="10">
        <v>200.21164400000001</v>
      </c>
      <c r="FY65" s="10">
        <v>8.8358660000000011</v>
      </c>
      <c r="FZ65" s="10">
        <v>10.002311000000001</v>
      </c>
      <c r="GA65" s="10">
        <v>4.0173410000000001</v>
      </c>
      <c r="GB65" s="10">
        <v>20.518058</v>
      </c>
      <c r="GC65" s="10">
        <v>20.631505999999998</v>
      </c>
      <c r="GD65" s="10">
        <v>519.09090500000002</v>
      </c>
      <c r="GE65" s="10">
        <v>26.097927000000002</v>
      </c>
      <c r="GF65" s="10">
        <v>4.128952</v>
      </c>
      <c r="GG65" s="10">
        <v>22.778579000000001</v>
      </c>
      <c r="GH65" s="10">
        <v>3.4081980000000001</v>
      </c>
      <c r="GI65" s="10">
        <v>18.958859000000004</v>
      </c>
      <c r="GJ65" s="10">
        <v>618.44545100000005</v>
      </c>
      <c r="GK65" s="10">
        <v>163.71851999999998</v>
      </c>
      <c r="GL65" s="10">
        <v>17.013296</v>
      </c>
      <c r="GM65" s="10">
        <v>67.590170000000015</v>
      </c>
      <c r="GN65" s="10">
        <v>23.018311000000001</v>
      </c>
      <c r="GO65" s="10">
        <v>149.335455</v>
      </c>
      <c r="GP65" s="10">
        <v>49.404546000000003</v>
      </c>
      <c r="GQ65" s="10">
        <v>4.6174120000000007</v>
      </c>
      <c r="GR65" s="10">
        <v>90.25229800000001</v>
      </c>
      <c r="GS65" s="10">
        <v>216.19767899999999</v>
      </c>
      <c r="GT65" s="10">
        <v>109.215627</v>
      </c>
      <c r="GU65" s="10">
        <v>21.282474000000004</v>
      </c>
      <c r="GV65" s="10">
        <v>10.753852</v>
      </c>
      <c r="GW65" s="10">
        <v>66.459806</v>
      </c>
      <c r="GX65" s="10">
        <v>0</v>
      </c>
      <c r="GY65" s="10">
        <v>149.48194299999994</v>
      </c>
      <c r="GZ65" s="10">
        <v>384.66334699999993</v>
      </c>
      <c r="HA65" s="10">
        <v>381.37549499999994</v>
      </c>
      <c r="HB65" s="10">
        <v>128.99458299999998</v>
      </c>
      <c r="HC65" s="10">
        <v>51.492937999999995</v>
      </c>
      <c r="HD65" s="10">
        <v>310.79825099999999</v>
      </c>
      <c r="HE65" s="10">
        <v>113.79470500000002</v>
      </c>
      <c r="HF65" s="10">
        <v>484.958168</v>
      </c>
      <c r="HG65" s="10">
        <v>103.897542</v>
      </c>
      <c r="HH65" s="10">
        <v>69.071379000000007</v>
      </c>
      <c r="HI65" s="10">
        <v>163.05916400000001</v>
      </c>
      <c r="HJ65" s="10">
        <v>99.736497999999983</v>
      </c>
      <c r="HK65" s="10">
        <v>159.52863400000004</v>
      </c>
      <c r="HL65" s="10">
        <v>292.87547499999999</v>
      </c>
      <c r="HM65" s="10">
        <v>88.548635000000004</v>
      </c>
      <c r="HN65" s="10">
        <v>438.07087700000005</v>
      </c>
      <c r="HO65" s="10">
        <v>83.726738999999981</v>
      </c>
      <c r="HP65" s="10">
        <v>77.678577999999987</v>
      </c>
      <c r="HQ65" s="10">
        <v>213.89068900000001</v>
      </c>
      <c r="HR65" s="10">
        <v>801.92574699999989</v>
      </c>
      <c r="HS65" s="10">
        <v>1468.3203779999999</v>
      </c>
      <c r="HT65" s="10">
        <v>231.83318199999997</v>
      </c>
      <c r="HU65" s="10">
        <v>553.86856999999998</v>
      </c>
      <c r="HV65" s="10">
        <v>457.47443200000009</v>
      </c>
      <c r="HW65" s="10">
        <v>961.68639399999995</v>
      </c>
      <c r="HX65" s="10">
        <v>371.29621800000007</v>
      </c>
      <c r="HY65" s="10">
        <v>86.170262000000008</v>
      </c>
      <c r="HZ65" s="10">
        <v>220.194998</v>
      </c>
      <c r="IA65" s="10">
        <v>1085.9036640000002</v>
      </c>
      <c r="IB65" s="10">
        <v>848.06550800000025</v>
      </c>
      <c r="IC65" s="10">
        <v>192.87804400000005</v>
      </c>
      <c r="ID65" s="10">
        <v>495.50100100000009</v>
      </c>
      <c r="IE65" s="10">
        <v>480.84742099999994</v>
      </c>
      <c r="IF65" s="10">
        <v>0</v>
      </c>
      <c r="IG65" s="12">
        <v>747.39806700000008</v>
      </c>
      <c r="IH65" s="12">
        <v>63.543023999999988</v>
      </c>
      <c r="II65" s="12">
        <v>585.46961499999998</v>
      </c>
      <c r="IJ65" s="12">
        <v>44.915998999999992</v>
      </c>
      <c r="IK65" s="12">
        <v>1.1252629999999999</v>
      </c>
      <c r="IL65" s="12">
        <v>8.1568030000000036</v>
      </c>
      <c r="IM65" s="12">
        <v>104766.2</v>
      </c>
      <c r="IN65" s="12">
        <v>82.178887000000003</v>
      </c>
      <c r="IO65" s="12">
        <v>0</v>
      </c>
      <c r="IP65" s="12">
        <v>316179.611928</v>
      </c>
      <c r="IQ65" s="12">
        <v>-717.71623899999997</v>
      </c>
      <c r="IR65" s="12">
        <v>0</v>
      </c>
      <c r="IS65" s="12">
        <v>2.365297</v>
      </c>
      <c r="IT65" s="12">
        <v>7.8560000000000001E-3</v>
      </c>
      <c r="IU65" s="12">
        <v>4.968648</v>
      </c>
      <c r="IV65" s="12">
        <v>1.736542</v>
      </c>
      <c r="IW65" s="12">
        <v>0.22681100000000001</v>
      </c>
      <c r="IX65" s="12">
        <v>0.85977199999999998</v>
      </c>
      <c r="IY65" s="12">
        <v>133.54429999999999</v>
      </c>
      <c r="IZ65" s="12">
        <v>0.10795399999999999</v>
      </c>
      <c r="JA65" s="12">
        <v>11.70331</v>
      </c>
      <c r="JB65" s="12">
        <v>48.889000000000003</v>
      </c>
      <c r="JC65" s="12">
        <v>0</v>
      </c>
      <c r="JD65" s="12">
        <v>1.4827920000000001</v>
      </c>
      <c r="JE65" s="12">
        <v>0.38771099999999997</v>
      </c>
      <c r="JF65" s="12">
        <v>1.786E-3</v>
      </c>
      <c r="JG65" s="12">
        <v>0.52862699999999996</v>
      </c>
      <c r="JH65" s="12">
        <v>0.15612999999999999</v>
      </c>
      <c r="JI65" s="12">
        <v>0.118283</v>
      </c>
      <c r="JJ65" s="12">
        <v>0.234873</v>
      </c>
      <c r="JK65" s="12">
        <v>119.144983</v>
      </c>
      <c r="JL65" s="12">
        <v>6.0305999999999998E-2</v>
      </c>
      <c r="JM65" s="12">
        <v>81.174170000000004</v>
      </c>
      <c r="JN65" s="12">
        <v>3.6798640000000002</v>
      </c>
      <c r="JO65" s="12">
        <v>0.91844000000000003</v>
      </c>
      <c r="JP65" s="12">
        <v>1.1354329999999999</v>
      </c>
      <c r="JQ65" s="12">
        <v>702.49588799999992</v>
      </c>
      <c r="JR65" s="12">
        <v>6.1974</v>
      </c>
      <c r="JS65" s="12">
        <v>84.075997999999998</v>
      </c>
      <c r="JT65" s="12">
        <v>58.609758000000006</v>
      </c>
      <c r="JU65" s="12">
        <v>787.31582100000003</v>
      </c>
      <c r="JV65" s="12">
        <v>8.4416010000000004</v>
      </c>
      <c r="JX65" s="2">
        <f t="shared" si="0"/>
        <v>1427916.1605630002</v>
      </c>
      <c r="JY65" s="2">
        <v>1427916</v>
      </c>
    </row>
    <row r="66" spans="1:285">
      <c r="A66" s="9" t="s">
        <v>1</v>
      </c>
      <c r="B66" s="9" t="s">
        <v>36</v>
      </c>
      <c r="C66" s="10">
        <v>8.24071</v>
      </c>
      <c r="D66" s="10">
        <v>4.3255159999999977</v>
      </c>
      <c r="E66" s="10">
        <v>41.523989</v>
      </c>
      <c r="F66" s="10">
        <v>9.8625160000000029</v>
      </c>
      <c r="G66" s="10">
        <v>3.773388999999999</v>
      </c>
      <c r="H66" s="10">
        <v>38.138324999999988</v>
      </c>
      <c r="I66" s="10">
        <v>6.2029069999999988</v>
      </c>
      <c r="J66" s="10">
        <v>47.539519999999996</v>
      </c>
      <c r="K66" s="10">
        <v>9.0122810000000015</v>
      </c>
      <c r="L66" s="10">
        <v>9.1891139999999982</v>
      </c>
      <c r="M66" s="10">
        <v>10.953605</v>
      </c>
      <c r="N66" s="10">
        <v>12.728633000000002</v>
      </c>
      <c r="O66" s="10">
        <v>21.198199999999996</v>
      </c>
      <c r="P66" s="10">
        <v>48.209422000000004</v>
      </c>
      <c r="Q66" s="10">
        <v>9.9305640000000004</v>
      </c>
      <c r="R66" s="10">
        <v>23.852449000000004</v>
      </c>
      <c r="S66" s="10">
        <v>6.6502969999999992</v>
      </c>
      <c r="T66" s="10">
        <v>10.194068999999999</v>
      </c>
      <c r="U66" s="10">
        <v>10.909245</v>
      </c>
      <c r="V66" s="10">
        <v>47.992386000000003</v>
      </c>
      <c r="W66" s="10">
        <v>129.04147699999999</v>
      </c>
      <c r="X66" s="10">
        <v>15.676175999999998</v>
      </c>
      <c r="Y66" s="10">
        <v>91.444673999999978</v>
      </c>
      <c r="Z66" s="10">
        <v>23.994054000000006</v>
      </c>
      <c r="AA66" s="10">
        <v>68.912782999999976</v>
      </c>
      <c r="AB66" s="10">
        <v>21.840492000000001</v>
      </c>
      <c r="AC66" s="10">
        <v>7.1192029999999997</v>
      </c>
      <c r="AD66" s="10">
        <v>19.411619000000002</v>
      </c>
      <c r="AE66" s="10">
        <v>117.16221000000002</v>
      </c>
      <c r="AF66" s="10">
        <v>31.811742000000002</v>
      </c>
      <c r="AG66" s="10">
        <v>10.472658999999998</v>
      </c>
      <c r="AH66" s="10">
        <v>20.510688999999996</v>
      </c>
      <c r="AI66" s="10">
        <v>50.698015000000005</v>
      </c>
      <c r="AJ66" s="10">
        <v>0</v>
      </c>
      <c r="AK66" s="10">
        <v>1207.507306</v>
      </c>
      <c r="AL66" s="10">
        <v>1136.3409999999999</v>
      </c>
      <c r="AM66" s="10">
        <v>2781.0639999999999</v>
      </c>
      <c r="AN66" s="10">
        <v>644.38530000000003</v>
      </c>
      <c r="AO66" s="10">
        <v>463.89949300000001</v>
      </c>
      <c r="AP66" s="10">
        <v>3795.8159999999998</v>
      </c>
      <c r="AQ66" s="10">
        <v>444.48809999999997</v>
      </c>
      <c r="AR66" s="10">
        <v>2486.1990000000001</v>
      </c>
      <c r="AS66" s="10">
        <v>819.33180000000004</v>
      </c>
      <c r="AT66" s="10">
        <v>565.31377599999996</v>
      </c>
      <c r="AU66" s="10">
        <v>1103.6990000000001</v>
      </c>
      <c r="AV66" s="10">
        <v>926.16049599999997</v>
      </c>
      <c r="AW66" s="10">
        <v>966.53267400000004</v>
      </c>
      <c r="AX66" s="10">
        <v>1536.7249999999999</v>
      </c>
      <c r="AY66" s="10">
        <v>542.09339999999997</v>
      </c>
      <c r="AZ66" s="10">
        <v>747.34066600000006</v>
      </c>
      <c r="BA66" s="10">
        <v>313.82022699999999</v>
      </c>
      <c r="BB66" s="10">
        <v>582.04790000000003</v>
      </c>
      <c r="BC66" s="10">
        <v>2126.6689999999999</v>
      </c>
      <c r="BD66" s="10">
        <v>2082.2930000000001</v>
      </c>
      <c r="BE66" s="10">
        <v>13360.29</v>
      </c>
      <c r="BF66" s="10">
        <v>4470.34</v>
      </c>
      <c r="BG66" s="10">
        <v>6622.8629639999999</v>
      </c>
      <c r="BH66" s="10">
        <v>2574.0230000000001</v>
      </c>
      <c r="BI66" s="10">
        <v>9155.4240000000009</v>
      </c>
      <c r="BJ66" s="10">
        <v>8906.5460000000003</v>
      </c>
      <c r="BK66" s="10">
        <v>545.40029000000004</v>
      </c>
      <c r="BL66" s="10">
        <v>1966.722</v>
      </c>
      <c r="BM66" s="10">
        <v>9115.8790000000008</v>
      </c>
      <c r="BN66" s="10">
        <v>8272.4950000000008</v>
      </c>
      <c r="BO66" s="10">
        <v>4903.5360000000001</v>
      </c>
      <c r="BP66" s="10">
        <v>6189.3437869999998</v>
      </c>
      <c r="BQ66" s="10">
        <v>4655.3691060000001</v>
      </c>
      <c r="BR66" s="10">
        <v>0</v>
      </c>
      <c r="BS66" s="10">
        <v>1.489309</v>
      </c>
      <c r="BT66" s="10">
        <v>0.97943199999999997</v>
      </c>
      <c r="BU66" s="10">
        <v>4.5135500000000004</v>
      </c>
      <c r="BV66" s="10">
        <v>5.0365969999999995</v>
      </c>
      <c r="BW66" s="10">
        <v>0.59159200000000001</v>
      </c>
      <c r="BX66" s="10">
        <v>2.9139789999999999</v>
      </c>
      <c r="BY66" s="10">
        <v>0.44054300000000002</v>
      </c>
      <c r="BZ66" s="10">
        <v>2.6065850000000004</v>
      </c>
      <c r="CA66" s="10">
        <v>1.2919050000000001</v>
      </c>
      <c r="CB66" s="10">
        <v>1.142317</v>
      </c>
      <c r="CC66" s="10">
        <v>1.3529789999999999</v>
      </c>
      <c r="CD66" s="10">
        <v>1.26003</v>
      </c>
      <c r="CE66" s="10">
        <v>1.4546250000000001</v>
      </c>
      <c r="CF66" s="10">
        <v>6.3303730000000007</v>
      </c>
      <c r="CG66" s="10">
        <v>2.8511130000000002</v>
      </c>
      <c r="CH66" s="10">
        <v>0.69192399999999998</v>
      </c>
      <c r="CI66" s="10">
        <v>0.34577399999999997</v>
      </c>
      <c r="CJ66" s="10">
        <v>1.359812</v>
      </c>
      <c r="CK66" s="10">
        <v>0.72637299999999994</v>
      </c>
      <c r="CL66" s="10">
        <v>1.7486809999999999</v>
      </c>
      <c r="CM66" s="10">
        <v>7.8316379999999999</v>
      </c>
      <c r="CN66" s="10">
        <v>0.59560199999999996</v>
      </c>
      <c r="CO66" s="10">
        <v>9.6350620000000013</v>
      </c>
      <c r="CP66" s="10">
        <v>0.50639599999999996</v>
      </c>
      <c r="CQ66" s="10">
        <v>1.304883</v>
      </c>
      <c r="CR66" s="10">
        <v>0.82969899999999996</v>
      </c>
      <c r="CS66" s="10">
        <v>4.1390999999999997E-2</v>
      </c>
      <c r="CT66" s="10">
        <v>0.22619800000000001</v>
      </c>
      <c r="CU66" s="10">
        <v>0.64886599999999994</v>
      </c>
      <c r="CV66" s="10">
        <v>0.69716</v>
      </c>
      <c r="CW66" s="10">
        <v>0.43459800000000004</v>
      </c>
      <c r="CX66" s="10">
        <v>0.20346400000000001</v>
      </c>
      <c r="CY66" s="10">
        <v>1.1503699999999999</v>
      </c>
      <c r="CZ66" s="10">
        <v>0</v>
      </c>
      <c r="DA66" s="10">
        <v>6.112158</v>
      </c>
      <c r="DB66" s="10">
        <v>0.438722</v>
      </c>
      <c r="DC66" s="10">
        <v>23.580349999999999</v>
      </c>
      <c r="DD66" s="10">
        <v>2.745298</v>
      </c>
      <c r="DE66" s="10">
        <v>1.834416</v>
      </c>
      <c r="DF66" s="10">
        <v>9.0559309999999993</v>
      </c>
      <c r="DG66" s="10">
        <v>2.8601420000000002</v>
      </c>
      <c r="DH66" s="10">
        <v>11.072139999999999</v>
      </c>
      <c r="DI66" s="10">
        <v>4.1037150000000002</v>
      </c>
      <c r="DJ66" s="10">
        <v>3.6430380000000002</v>
      </c>
      <c r="DK66" s="10">
        <v>4.7806309999999996</v>
      </c>
      <c r="DL66" s="10">
        <v>2.7950210000000002</v>
      </c>
      <c r="DM66" s="10">
        <v>5.5287899999999999</v>
      </c>
      <c r="DN66" s="10">
        <v>14.265560000000001</v>
      </c>
      <c r="DO66" s="10">
        <v>3.1569750000000001</v>
      </c>
      <c r="DP66" s="10">
        <v>7.402069</v>
      </c>
      <c r="DQ66" s="10">
        <v>0.76325600000000005</v>
      </c>
      <c r="DR66" s="10">
        <v>8.8391280000000005</v>
      </c>
      <c r="DS66" s="10">
        <v>8.5196500000000004</v>
      </c>
      <c r="DT66" s="10">
        <v>34.717759999999998</v>
      </c>
      <c r="DU66" s="10">
        <v>32.795380000000002</v>
      </c>
      <c r="DV66" s="10">
        <v>11.761049999999999</v>
      </c>
      <c r="DW66" s="10">
        <v>17.907730000000001</v>
      </c>
      <c r="DX66" s="10">
        <v>8.7096280000000004</v>
      </c>
      <c r="DY66" s="10">
        <v>16.70054</v>
      </c>
      <c r="DZ66" s="10">
        <v>8.3620669999999997</v>
      </c>
      <c r="EA66" s="10">
        <v>2.1363430000000001</v>
      </c>
      <c r="EB66" s="10">
        <v>7.2973879999999998</v>
      </c>
      <c r="EC66" s="10">
        <v>20.335819999999998</v>
      </c>
      <c r="ED66" s="10">
        <v>13.48799</v>
      </c>
      <c r="EE66" s="10">
        <v>2.2380260000000001</v>
      </c>
      <c r="EF66" s="10">
        <v>10.351419999999999</v>
      </c>
      <c r="EG66" s="10">
        <v>8.6735710000000008</v>
      </c>
      <c r="EH66" s="10">
        <v>0</v>
      </c>
      <c r="EI66" s="10">
        <v>0.42654199999999998</v>
      </c>
      <c r="EJ66" s="10">
        <v>4.3013000000000003E-2</v>
      </c>
      <c r="EK66" s="10">
        <v>1.0587120000000001</v>
      </c>
      <c r="EL66" s="10">
        <v>0.60606800000000005</v>
      </c>
      <c r="EM66" s="10">
        <v>9.5757999999999996E-2</v>
      </c>
      <c r="EN66" s="10">
        <v>0.52100800000000003</v>
      </c>
      <c r="EO66" s="10">
        <v>6.3017000000000004E-2</v>
      </c>
      <c r="EP66" s="10">
        <v>0.382857</v>
      </c>
      <c r="EQ66" s="10">
        <v>0.232596</v>
      </c>
      <c r="ER66" s="10">
        <v>0.14677999999999999</v>
      </c>
      <c r="ES66" s="10">
        <v>6.9068000000000004E-2</v>
      </c>
      <c r="ET66" s="10">
        <v>7.2010000000000005E-2</v>
      </c>
      <c r="EU66" s="10">
        <v>0.24817500000000001</v>
      </c>
      <c r="EV66" s="10">
        <v>0.58723400000000003</v>
      </c>
      <c r="EW66" s="10">
        <v>7.4410000000000004E-2</v>
      </c>
      <c r="EX66" s="10">
        <v>0.10878699999999999</v>
      </c>
      <c r="EY66" s="10">
        <v>2.1391E-2</v>
      </c>
      <c r="EZ66" s="10">
        <v>1.1179239999999999</v>
      </c>
      <c r="FA66" s="10">
        <v>0.30340099999999998</v>
      </c>
      <c r="FB66" s="10">
        <v>0.29388999999999998</v>
      </c>
      <c r="FC66" s="10">
        <v>0.65705000000000002</v>
      </c>
      <c r="FD66" s="10">
        <v>0.28097100000000003</v>
      </c>
      <c r="FE66" s="10">
        <v>0.48680400000000001</v>
      </c>
      <c r="FF66" s="10">
        <v>4.4505999999999997E-2</v>
      </c>
      <c r="FG66" s="10">
        <v>0.20181099999999999</v>
      </c>
      <c r="FH66" s="10">
        <v>0.18302099999999999</v>
      </c>
      <c r="FI66" s="10">
        <v>6.6839999999999997E-2</v>
      </c>
      <c r="FJ66" s="10">
        <v>2.5611999999999999E-2</v>
      </c>
      <c r="FK66" s="10">
        <v>0.122248</v>
      </c>
      <c r="FL66" s="10">
        <v>0</v>
      </c>
      <c r="FM66" s="10">
        <v>0.10388600000000001</v>
      </c>
      <c r="FN66" s="10">
        <v>8.1905000000000006E-2</v>
      </c>
      <c r="FO66" s="10">
        <v>0.49854799999999999</v>
      </c>
      <c r="FP66" s="10">
        <v>0</v>
      </c>
      <c r="FQ66" s="10">
        <v>1.102055</v>
      </c>
      <c r="FR66" s="10">
        <v>1.123348</v>
      </c>
      <c r="FS66" s="10">
        <v>4.2257069999999999</v>
      </c>
      <c r="FT66" s="10">
        <v>1.1158869999999999</v>
      </c>
      <c r="FU66" s="10">
        <v>0.68494999999999995</v>
      </c>
      <c r="FV66" s="10">
        <v>2.5301420000000001</v>
      </c>
      <c r="FW66" s="10">
        <v>3.5456730000000003</v>
      </c>
      <c r="FX66" s="10">
        <v>6.6874739999999999</v>
      </c>
      <c r="FY66" s="10">
        <v>0.83346000000000009</v>
      </c>
      <c r="FZ66" s="10">
        <v>0.55758300000000005</v>
      </c>
      <c r="GA66" s="10">
        <v>0.4120319999999999</v>
      </c>
      <c r="GB66" s="10">
        <v>1.086735</v>
      </c>
      <c r="GC66" s="10">
        <v>1.1002609999999999</v>
      </c>
      <c r="GD66" s="10">
        <v>20.854655999999999</v>
      </c>
      <c r="GE66" s="10">
        <v>1.0934339999999998</v>
      </c>
      <c r="GF66" s="10">
        <v>0.35535800000000006</v>
      </c>
      <c r="GG66" s="10">
        <v>0.97672200000000009</v>
      </c>
      <c r="GH66" s="10">
        <v>0.98927399999999999</v>
      </c>
      <c r="GI66" s="10">
        <v>0.64849299999999999</v>
      </c>
      <c r="GJ66" s="10">
        <v>20.850894</v>
      </c>
      <c r="GK66" s="10">
        <v>12.331845</v>
      </c>
      <c r="GL66" s="10">
        <v>1.3757619999999999</v>
      </c>
      <c r="GM66" s="10">
        <v>20.116837999999998</v>
      </c>
      <c r="GN66" s="10">
        <v>1.5784719999999999</v>
      </c>
      <c r="GO66" s="10">
        <v>9.0894969999999997</v>
      </c>
      <c r="GP66" s="10">
        <v>1.766186</v>
      </c>
      <c r="GQ66" s="10">
        <v>0.41689300000000007</v>
      </c>
      <c r="GR66" s="10">
        <v>10.189166999999999</v>
      </c>
      <c r="GS66" s="10">
        <v>8.3044320000000003</v>
      </c>
      <c r="GT66" s="10">
        <v>5.0379940000000003</v>
      </c>
      <c r="GU66" s="10">
        <v>1.439138</v>
      </c>
      <c r="GV66" s="10">
        <v>0.8122879999999999</v>
      </c>
      <c r="GW66" s="10">
        <v>2.6870439999999998</v>
      </c>
      <c r="GX66" s="10">
        <v>0</v>
      </c>
      <c r="GY66" s="10">
        <v>27.124675</v>
      </c>
      <c r="GZ66" s="10">
        <v>22.451863999999993</v>
      </c>
      <c r="HA66" s="10">
        <v>59.940129999999996</v>
      </c>
      <c r="HB66" s="10">
        <v>27.501719999999999</v>
      </c>
      <c r="HC66" s="10">
        <v>8.8778640000000006</v>
      </c>
      <c r="HD66" s="10">
        <v>39.540779000000001</v>
      </c>
      <c r="HE66" s="10">
        <v>9.4385809999999992</v>
      </c>
      <c r="HF66" s="10">
        <v>31.729061000000002</v>
      </c>
      <c r="HG66" s="10">
        <v>10.451368</v>
      </c>
      <c r="HH66" s="10">
        <v>7.4986740000000003</v>
      </c>
      <c r="HI66" s="10">
        <v>18.351377999999997</v>
      </c>
      <c r="HJ66" s="10">
        <v>8.9122469999999989</v>
      </c>
      <c r="HK66" s="10">
        <v>12.305807</v>
      </c>
      <c r="HL66" s="10">
        <v>30.032629</v>
      </c>
      <c r="HM66" s="10">
        <v>9.4960599999999999</v>
      </c>
      <c r="HN66" s="10">
        <v>30.174497000000006</v>
      </c>
      <c r="HO66" s="10">
        <v>4.3927559999999994</v>
      </c>
      <c r="HP66" s="10">
        <v>17.882887</v>
      </c>
      <c r="HQ66" s="10">
        <v>13.273646999999999</v>
      </c>
      <c r="HR66" s="10">
        <v>54.583883999999998</v>
      </c>
      <c r="HS66" s="10">
        <v>84.431446999999991</v>
      </c>
      <c r="HT66" s="10">
        <v>18.392232</v>
      </c>
      <c r="HU66" s="10">
        <v>93.374806000000007</v>
      </c>
      <c r="HV66" s="10">
        <v>22.737625000000001</v>
      </c>
      <c r="HW66" s="10">
        <v>48.488827000000001</v>
      </c>
      <c r="HX66" s="10">
        <v>18.592028999999997</v>
      </c>
      <c r="HY66" s="10">
        <v>3.7386680000000001</v>
      </c>
      <c r="HZ66" s="10">
        <v>10.128223000000002</v>
      </c>
      <c r="IA66" s="10">
        <v>50.792957000000008</v>
      </c>
      <c r="IB66" s="10">
        <v>59.76061</v>
      </c>
      <c r="IC66" s="10">
        <v>21.236498999999998</v>
      </c>
      <c r="ID66" s="10">
        <v>21.261717000000001</v>
      </c>
      <c r="IE66" s="10">
        <v>33.603470999999999</v>
      </c>
      <c r="IF66" s="10">
        <v>0</v>
      </c>
      <c r="IG66" s="12">
        <v>217.88953000000001</v>
      </c>
      <c r="IH66" s="12">
        <v>16.551347999999997</v>
      </c>
      <c r="II66" s="12">
        <v>33.118079000000002</v>
      </c>
      <c r="IJ66" s="12">
        <v>38.250447999999992</v>
      </c>
      <c r="IK66" s="12">
        <v>2.2822550000000006</v>
      </c>
      <c r="IL66" s="12">
        <v>561.8956750000001</v>
      </c>
      <c r="IM66" s="12">
        <v>134102.5</v>
      </c>
      <c r="IN66" s="12">
        <v>8343.645133</v>
      </c>
      <c r="IO66" s="12">
        <v>968019.2</v>
      </c>
      <c r="IP66" s="12">
        <v>16668.223666999998</v>
      </c>
      <c r="IQ66" s="12">
        <v>2.827261</v>
      </c>
      <c r="IR66" s="12">
        <v>0</v>
      </c>
      <c r="IS66" s="12">
        <v>17.673003000000001</v>
      </c>
      <c r="IT66" s="12">
        <v>0.11824800000000001</v>
      </c>
      <c r="IU66" s="12">
        <v>0.47060000000000002</v>
      </c>
      <c r="IV66" s="12">
        <v>3.7677849999999999</v>
      </c>
      <c r="IW66" s="12">
        <v>0.48849600000000004</v>
      </c>
      <c r="IX66" s="12">
        <v>53.072952000000001</v>
      </c>
      <c r="IY66" s="12">
        <v>143.89269999999999</v>
      </c>
      <c r="IZ66" s="12">
        <v>1.6248849999999999</v>
      </c>
      <c r="JA66" s="12">
        <v>0.31865100000000002</v>
      </c>
      <c r="JB66" s="12">
        <v>22.898019999999999</v>
      </c>
      <c r="JC66" s="12">
        <v>0</v>
      </c>
      <c r="JD66" s="12">
        <v>244.61009899999999</v>
      </c>
      <c r="JE66" s="12">
        <v>2.1282809999999999</v>
      </c>
      <c r="JF66" s="12">
        <v>2.6877000000000002E-2</v>
      </c>
      <c r="JG66" s="12">
        <v>0.281302</v>
      </c>
      <c r="JH66" s="12">
        <v>0.369481</v>
      </c>
      <c r="JI66" s="12">
        <v>0.75251000000000001</v>
      </c>
      <c r="JJ66" s="12">
        <v>15.278321999999999</v>
      </c>
      <c r="JK66" s="12">
        <v>27.404323000000002</v>
      </c>
      <c r="JL66" s="12">
        <v>4.4860000000000004E-3</v>
      </c>
      <c r="JM66" s="12">
        <v>2.0518369999999999</v>
      </c>
      <c r="JN66" s="12">
        <v>3.0745309999999999</v>
      </c>
      <c r="JO66" s="12">
        <v>1.1428579999999997</v>
      </c>
      <c r="JP66" s="12">
        <v>84.638843000000008</v>
      </c>
      <c r="JQ66" s="12">
        <v>451.54007399999995</v>
      </c>
      <c r="JR66" s="12">
        <v>21.257822000000001</v>
      </c>
      <c r="JS66" s="12">
        <v>11.889552000000002</v>
      </c>
      <c r="JT66" s="12">
        <v>81.141748999999976</v>
      </c>
      <c r="JU66" s="12">
        <v>154.43690500000002</v>
      </c>
      <c r="JV66" s="12">
        <v>623.69289700000002</v>
      </c>
      <c r="JX66" s="2">
        <f t="shared" si="0"/>
        <v>1238440.7623789993</v>
      </c>
      <c r="JY66" s="2">
        <v>1238441</v>
      </c>
    </row>
    <row r="67" spans="1:285">
      <c r="A67" s="9" t="s">
        <v>1</v>
      </c>
      <c r="B67" s="9" t="s">
        <v>37</v>
      </c>
      <c r="C67" s="10">
        <v>6.851077000000001</v>
      </c>
      <c r="D67" s="10">
        <v>3.6291679999999995</v>
      </c>
      <c r="E67" s="10">
        <v>39.544246000000008</v>
      </c>
      <c r="F67" s="10">
        <v>9.3848910000000032</v>
      </c>
      <c r="G67" s="10">
        <v>3.1053160000000002</v>
      </c>
      <c r="H67" s="10">
        <v>40.256885999999994</v>
      </c>
      <c r="I67" s="10">
        <v>5.8012210000000008</v>
      </c>
      <c r="J67" s="10">
        <v>63.188430999999987</v>
      </c>
      <c r="K67" s="10">
        <v>9.6268380000000029</v>
      </c>
      <c r="L67" s="10">
        <v>8.6345690000000008</v>
      </c>
      <c r="M67" s="10">
        <v>8.8475789999999979</v>
      </c>
      <c r="N67" s="10">
        <v>14.519921</v>
      </c>
      <c r="O67" s="10">
        <v>25.075287000000003</v>
      </c>
      <c r="P67" s="10">
        <v>67.193379999999962</v>
      </c>
      <c r="Q67" s="10">
        <v>12.614096999999999</v>
      </c>
      <c r="R67" s="10">
        <v>26.647625999999995</v>
      </c>
      <c r="S67" s="10">
        <v>7.9743019999999998</v>
      </c>
      <c r="T67" s="10">
        <v>7.6209819999999997</v>
      </c>
      <c r="U67" s="10">
        <v>13.499430999999998</v>
      </c>
      <c r="V67" s="10">
        <v>62.105570000000007</v>
      </c>
      <c r="W67" s="10">
        <v>118.38753999999999</v>
      </c>
      <c r="X67" s="10">
        <v>15.184282999999999</v>
      </c>
      <c r="Y67" s="10">
        <v>28.944889999999997</v>
      </c>
      <c r="Z67" s="10">
        <v>27.115704000000001</v>
      </c>
      <c r="AA67" s="10">
        <v>84.477796000000012</v>
      </c>
      <c r="AB67" s="10">
        <v>28.131689999999995</v>
      </c>
      <c r="AC67" s="10">
        <v>7.0125570000000002</v>
      </c>
      <c r="AD67" s="10">
        <v>27.501883000000003</v>
      </c>
      <c r="AE67" s="10">
        <v>164.28751599999995</v>
      </c>
      <c r="AF67" s="10">
        <v>33.511462999999999</v>
      </c>
      <c r="AG67" s="10">
        <v>9.4073119999999975</v>
      </c>
      <c r="AH67" s="10">
        <v>22.593892999999994</v>
      </c>
      <c r="AI67" s="10">
        <v>39.014751000000011</v>
      </c>
      <c r="AJ67" s="10">
        <v>0</v>
      </c>
      <c r="AK67" s="10">
        <v>190.18813399999999</v>
      </c>
      <c r="AL67" s="10">
        <v>374.89049999999997</v>
      </c>
      <c r="AM67" s="10">
        <v>1198.107</v>
      </c>
      <c r="AN67" s="10">
        <v>355.36290000000002</v>
      </c>
      <c r="AO67" s="10">
        <v>167.611784</v>
      </c>
      <c r="AP67" s="10">
        <v>2079.2959999999998</v>
      </c>
      <c r="AQ67" s="10">
        <v>110.79859999999999</v>
      </c>
      <c r="AR67" s="10">
        <v>1351.884</v>
      </c>
      <c r="AS67" s="10">
        <v>369.46460000000002</v>
      </c>
      <c r="AT67" s="10">
        <v>181.65327400000001</v>
      </c>
      <c r="AU67" s="10">
        <v>244.1465</v>
      </c>
      <c r="AV67" s="10">
        <v>513.39132600000005</v>
      </c>
      <c r="AW67" s="10">
        <v>513.86036100000001</v>
      </c>
      <c r="AX67" s="10">
        <v>1249.635</v>
      </c>
      <c r="AY67" s="10">
        <v>200.1747</v>
      </c>
      <c r="AZ67" s="10">
        <v>516.69824200000005</v>
      </c>
      <c r="BA67" s="10">
        <v>279.65866399999999</v>
      </c>
      <c r="BB67" s="10">
        <v>377.5881</v>
      </c>
      <c r="BC67" s="10">
        <v>1512.6510000000001</v>
      </c>
      <c r="BD67" s="10">
        <v>1560.7729999999999</v>
      </c>
      <c r="BE67" s="10">
        <v>8185.6149999999998</v>
      </c>
      <c r="BF67" s="10">
        <v>1851.6949999999999</v>
      </c>
      <c r="BG67" s="10">
        <v>2022.2584569999999</v>
      </c>
      <c r="BH67" s="10">
        <v>1761.98</v>
      </c>
      <c r="BI67" s="10">
        <v>5424.4009999999998</v>
      </c>
      <c r="BJ67" s="10">
        <v>3659.3429999999998</v>
      </c>
      <c r="BK67" s="10">
        <v>291.44504799999999</v>
      </c>
      <c r="BL67" s="10">
        <v>2094.63</v>
      </c>
      <c r="BM67" s="10">
        <v>8347.4580000000005</v>
      </c>
      <c r="BN67" s="10">
        <v>5064.0590000000002</v>
      </c>
      <c r="BO67" s="10">
        <v>1937.473</v>
      </c>
      <c r="BP67" s="10">
        <v>3151.2048439999999</v>
      </c>
      <c r="BQ67" s="10">
        <v>2268.6172820000002</v>
      </c>
      <c r="BR67" s="10">
        <v>0</v>
      </c>
      <c r="BS67" s="10">
        <v>0.15049899999999999</v>
      </c>
      <c r="BT67" s="10">
        <v>4.5675E-2</v>
      </c>
      <c r="BU67" s="10">
        <v>0.313276</v>
      </c>
      <c r="BV67" s="10">
        <v>0.58953800000000001</v>
      </c>
      <c r="BW67" s="10">
        <v>4.0855000000000002E-2</v>
      </c>
      <c r="BX67" s="10">
        <v>0.112455</v>
      </c>
      <c r="BY67" s="10">
        <v>1.5164E-2</v>
      </c>
      <c r="BZ67" s="10">
        <v>0.418792</v>
      </c>
      <c r="CA67" s="10">
        <v>0.21377399999999999</v>
      </c>
      <c r="CB67" s="10">
        <v>5.3975000000000002E-2</v>
      </c>
      <c r="CC67" s="10">
        <v>8.4999000000000005E-2</v>
      </c>
      <c r="CD67" s="10">
        <v>5.9912E-2</v>
      </c>
      <c r="CE67" s="10">
        <v>0.14102300000000001</v>
      </c>
      <c r="CF67" s="10">
        <v>1.0838479999999999</v>
      </c>
      <c r="CG67" s="10">
        <v>0.25728499999999999</v>
      </c>
      <c r="CH67" s="10">
        <v>7.4057999999999999E-2</v>
      </c>
      <c r="CI67" s="10">
        <v>6.0464999999999998E-2</v>
      </c>
      <c r="CJ67" s="10">
        <v>9.3382000000000007E-2</v>
      </c>
      <c r="CK67" s="10">
        <v>3.6150000000000002E-2</v>
      </c>
      <c r="CL67" s="10">
        <v>0.302838</v>
      </c>
      <c r="CM67" s="10">
        <v>0.55698499999999995</v>
      </c>
      <c r="CN67" s="10">
        <v>0.12372899999999999</v>
      </c>
      <c r="CO67" s="10">
        <v>0.17900899999999997</v>
      </c>
      <c r="CP67" s="10">
        <v>8.7986999999999996E-2</v>
      </c>
      <c r="CQ67" s="10">
        <v>0.118504</v>
      </c>
      <c r="CR67" s="10">
        <v>8.3323000000000008E-2</v>
      </c>
      <c r="CS67" s="10">
        <v>9.1870000000000007E-3</v>
      </c>
      <c r="CT67" s="10">
        <v>6.4432000000000003E-2</v>
      </c>
      <c r="CU67" s="10">
        <v>0.178067</v>
      </c>
      <c r="CV67" s="10">
        <v>6.2591999999999995E-2</v>
      </c>
      <c r="CW67" s="10">
        <v>4.3497000000000001E-2</v>
      </c>
      <c r="CX67" s="10">
        <v>5.4357000000000003E-2</v>
      </c>
      <c r="CY67" s="10">
        <v>0.186782</v>
      </c>
      <c r="CZ67" s="10">
        <v>0</v>
      </c>
      <c r="DA67" s="10">
        <v>0.61038300000000001</v>
      </c>
      <c r="DB67" s="10">
        <v>0.15986</v>
      </c>
      <c r="DC67" s="10">
        <v>6.9611270000000003</v>
      </c>
      <c r="DD67" s="10">
        <v>1.143802</v>
      </c>
      <c r="DE67" s="10">
        <v>0.20067399999999999</v>
      </c>
      <c r="DF67" s="10">
        <v>4.352932</v>
      </c>
      <c r="DG67" s="10">
        <v>0.41984100000000002</v>
      </c>
      <c r="DH67" s="10">
        <v>9.5771909999999991</v>
      </c>
      <c r="DI67" s="10">
        <v>1.6506860000000001</v>
      </c>
      <c r="DJ67" s="10">
        <v>1.1741509999999999</v>
      </c>
      <c r="DK67" s="10">
        <v>1.6832039999999999</v>
      </c>
      <c r="DL67" s="10">
        <v>1.554068</v>
      </c>
      <c r="DM67" s="10">
        <v>3.4241229999999998</v>
      </c>
      <c r="DN67" s="10">
        <v>9.2969489999999997</v>
      </c>
      <c r="DO67" s="10">
        <v>1.926472</v>
      </c>
      <c r="DP67" s="10">
        <v>3.9220890000000002</v>
      </c>
      <c r="DQ67" s="10">
        <v>0.386214</v>
      </c>
      <c r="DR67" s="10">
        <v>2.5981839999999998</v>
      </c>
      <c r="DS67" s="10">
        <v>7.4679820000000001</v>
      </c>
      <c r="DT67" s="10">
        <v>27.737660000000002</v>
      </c>
      <c r="DU67" s="10">
        <v>27.496300000000002</v>
      </c>
      <c r="DV67" s="10">
        <v>4.9794479999999997</v>
      </c>
      <c r="DW67" s="10">
        <v>7.0857479999999997</v>
      </c>
      <c r="DX67" s="10">
        <v>10.62682</v>
      </c>
      <c r="DY67" s="10">
        <v>17.996410000000001</v>
      </c>
      <c r="DZ67" s="10">
        <v>9.3155640000000002</v>
      </c>
      <c r="EA67" s="10">
        <v>1.32562</v>
      </c>
      <c r="EB67" s="10">
        <v>8.2595840000000003</v>
      </c>
      <c r="EC67" s="10">
        <v>22.32132</v>
      </c>
      <c r="ED67" s="10">
        <v>11.17573</v>
      </c>
      <c r="EE67" s="10">
        <v>1.8052319999999999</v>
      </c>
      <c r="EF67" s="10">
        <v>9.7367249999999999</v>
      </c>
      <c r="EG67" s="10">
        <v>6.8843209999999999</v>
      </c>
      <c r="EH67" s="10">
        <v>0</v>
      </c>
      <c r="EI67" s="10">
        <v>5.1097999999999998E-2</v>
      </c>
      <c r="EJ67" s="10">
        <v>1.5779000000000001E-2</v>
      </c>
      <c r="EK67" s="10">
        <v>0.10793800000000001</v>
      </c>
      <c r="EL67" s="10">
        <v>0.104785</v>
      </c>
      <c r="EM67" s="10">
        <v>8.2850000000000007E-3</v>
      </c>
      <c r="EN67" s="10">
        <v>1.6719000000000001E-2</v>
      </c>
      <c r="EO67" s="10">
        <v>2.7577999999999998E-2</v>
      </c>
      <c r="EP67" s="10">
        <v>9.4312000000000007E-2</v>
      </c>
      <c r="EQ67" s="10">
        <v>4.9035000000000002E-2</v>
      </c>
      <c r="ER67" s="10">
        <v>1.7721000000000001E-2</v>
      </c>
      <c r="ES67" s="10">
        <v>7.6360000000000004E-3</v>
      </c>
      <c r="ET67" s="10">
        <v>8.3770000000000008E-3</v>
      </c>
      <c r="EU67" s="10">
        <v>7.0111000000000007E-2</v>
      </c>
      <c r="EV67" s="10">
        <v>0.249087</v>
      </c>
      <c r="EW67" s="10">
        <v>1.5755000000000002E-2</v>
      </c>
      <c r="EX67" s="10">
        <v>2.0969000000000002E-2</v>
      </c>
      <c r="EY67" s="10">
        <v>3.9170000000000003E-3</v>
      </c>
      <c r="EZ67" s="10">
        <v>7.3344999999999994E-2</v>
      </c>
      <c r="FA67" s="10">
        <v>1.0964E-2</v>
      </c>
      <c r="FB67" s="10">
        <v>2.7097E-2</v>
      </c>
      <c r="FC67" s="10">
        <v>1.9306E-2</v>
      </c>
      <c r="FD67" s="10">
        <v>3.8656000000000003E-2</v>
      </c>
      <c r="FE67" s="10">
        <v>4.6935999999999999E-2</v>
      </c>
      <c r="FF67" s="10">
        <v>2.4160000000000002E-3</v>
      </c>
      <c r="FG67" s="10">
        <v>6.8960000000000002E-3</v>
      </c>
      <c r="FH67" s="10">
        <v>4.1110000000000001E-3</v>
      </c>
      <c r="FI67" s="10">
        <v>3.9719999999999998E-3</v>
      </c>
      <c r="FJ67" s="10">
        <v>6.2620000000000002E-3</v>
      </c>
      <c r="FK67" s="10">
        <v>7.0520000000000001E-3</v>
      </c>
      <c r="FL67" s="10">
        <v>0</v>
      </c>
      <c r="FM67" s="10">
        <v>5.313E-3</v>
      </c>
      <c r="FN67" s="10">
        <v>2.7337E-2</v>
      </c>
      <c r="FO67" s="10">
        <v>3.6713999999999997E-2</v>
      </c>
      <c r="FP67" s="10">
        <v>0</v>
      </c>
      <c r="FQ67" s="10">
        <v>0.38998000000000005</v>
      </c>
      <c r="FR67" s="10">
        <v>1.1432370000000001</v>
      </c>
      <c r="FS67" s="10">
        <v>1.2580359999999999</v>
      </c>
      <c r="FT67" s="10">
        <v>0.48540099999999997</v>
      </c>
      <c r="FU67" s="10">
        <v>0.16008899999999998</v>
      </c>
      <c r="FV67" s="10">
        <v>0.57487099999999991</v>
      </c>
      <c r="FW67" s="10">
        <v>2.9635159999999998</v>
      </c>
      <c r="FX67" s="10">
        <v>8.8424320000000005</v>
      </c>
      <c r="FY67" s="10">
        <v>0.51243700000000003</v>
      </c>
      <c r="FZ67" s="10">
        <v>0.47376599999999996</v>
      </c>
      <c r="GA67" s="10">
        <v>0.229792</v>
      </c>
      <c r="GB67" s="10">
        <v>0.99235200000000012</v>
      </c>
      <c r="GC67" s="10">
        <v>1.044413</v>
      </c>
      <c r="GD67" s="10">
        <v>25.501435999999998</v>
      </c>
      <c r="GE67" s="10">
        <v>1.2051470000000002</v>
      </c>
      <c r="GF67" s="10">
        <v>0.27294800000000002</v>
      </c>
      <c r="GG67" s="10">
        <v>1.055593</v>
      </c>
      <c r="GH67" s="10">
        <v>0.21793799999999999</v>
      </c>
      <c r="GI67" s="10">
        <v>0.83960900000000005</v>
      </c>
      <c r="GJ67" s="10">
        <v>25.872806999999998</v>
      </c>
      <c r="GK67" s="10">
        <v>7.039841</v>
      </c>
      <c r="GL67" s="10">
        <v>0.830901</v>
      </c>
      <c r="GM67" s="10">
        <v>3.2422989999999996</v>
      </c>
      <c r="GN67" s="10">
        <v>1.2886869999999999</v>
      </c>
      <c r="GO67" s="10">
        <v>7.4427479999999999</v>
      </c>
      <c r="GP67" s="10">
        <v>2.1929949999999998</v>
      </c>
      <c r="GQ67" s="10">
        <v>0.205509</v>
      </c>
      <c r="GR67" s="10">
        <v>14.084757</v>
      </c>
      <c r="GS67" s="10">
        <v>10.454282000000001</v>
      </c>
      <c r="GT67" s="10">
        <v>5.6948799999999995</v>
      </c>
      <c r="GU67" s="10">
        <v>0.92650399999999999</v>
      </c>
      <c r="GV67" s="10">
        <v>0.71987400000000001</v>
      </c>
      <c r="GW67" s="10">
        <v>3.1366359999999998</v>
      </c>
      <c r="GX67" s="10">
        <v>0</v>
      </c>
      <c r="GY67" s="10">
        <v>8.6000239999999977</v>
      </c>
      <c r="GZ67" s="10">
        <v>17.004890999999994</v>
      </c>
      <c r="HA67" s="10">
        <v>19.173734999999997</v>
      </c>
      <c r="HB67" s="10">
        <v>8.4992979999999996</v>
      </c>
      <c r="HC67" s="10">
        <v>2.5740999999999992</v>
      </c>
      <c r="HD67" s="10">
        <v>12.670857</v>
      </c>
      <c r="HE67" s="10">
        <v>5.5597999999999992</v>
      </c>
      <c r="HF67" s="10">
        <v>24.170333000000007</v>
      </c>
      <c r="HG67" s="10">
        <v>5.6589619999999989</v>
      </c>
      <c r="HH67" s="10">
        <v>3.3340660000000004</v>
      </c>
      <c r="HI67" s="10">
        <v>8.2068840000000005</v>
      </c>
      <c r="HJ67" s="10">
        <v>5.0047939999999986</v>
      </c>
      <c r="HK67" s="10">
        <v>8.5064380000000011</v>
      </c>
      <c r="HL67" s="10">
        <v>19.984352999999999</v>
      </c>
      <c r="HM67" s="10">
        <v>6.5059120000000012</v>
      </c>
      <c r="HN67" s="10">
        <v>23.233751000000005</v>
      </c>
      <c r="HO67" s="10">
        <v>3.9681780000000004</v>
      </c>
      <c r="HP67" s="10">
        <v>4.4616949999999997</v>
      </c>
      <c r="HQ67" s="10">
        <v>9.7638009999999973</v>
      </c>
      <c r="HR67" s="10">
        <v>38.370062000000004</v>
      </c>
      <c r="HS67" s="10">
        <v>64.099330000000009</v>
      </c>
      <c r="HT67" s="10">
        <v>10.759930999999998</v>
      </c>
      <c r="HU67" s="10">
        <v>24.159495</v>
      </c>
      <c r="HV67" s="10">
        <v>21.104442999999996</v>
      </c>
      <c r="HW67" s="10">
        <v>43.233721000000003</v>
      </c>
      <c r="HX67" s="10">
        <v>15.684097000000001</v>
      </c>
      <c r="HY67" s="10">
        <v>3.6384169999999996</v>
      </c>
      <c r="HZ67" s="10">
        <v>12.283777000000001</v>
      </c>
      <c r="IA67" s="10">
        <v>45.732071999999995</v>
      </c>
      <c r="IB67" s="10">
        <v>38.954124</v>
      </c>
      <c r="IC67" s="10">
        <v>8.4982959999999999</v>
      </c>
      <c r="ID67" s="10">
        <v>22.053183999999998</v>
      </c>
      <c r="IE67" s="10">
        <v>21.808742000000002</v>
      </c>
      <c r="IF67" s="10">
        <v>0</v>
      </c>
      <c r="IG67" s="12">
        <v>45.047008000000012</v>
      </c>
      <c r="IH67" s="12">
        <v>4.010313</v>
      </c>
      <c r="II67" s="12">
        <v>25.472231000000004</v>
      </c>
      <c r="IJ67" s="12">
        <v>19.696614000000004</v>
      </c>
      <c r="IK67" s="12">
        <v>0.51348099999999997</v>
      </c>
      <c r="IL67" s="12">
        <v>1007.8038170000002</v>
      </c>
      <c r="IM67" s="12">
        <v>98686.11</v>
      </c>
      <c r="IN67" s="12">
        <v>8088.0549810000002</v>
      </c>
      <c r="IO67" s="12">
        <v>441532.2</v>
      </c>
      <c r="IP67" s="12">
        <v>17065.962307000002</v>
      </c>
      <c r="IQ67" s="12">
        <v>-27.326318000000001</v>
      </c>
      <c r="IR67" s="12">
        <v>0</v>
      </c>
      <c r="IS67" s="12">
        <v>1.4064670000000001</v>
      </c>
      <c r="IT67" s="12">
        <v>1.1488E-2</v>
      </c>
      <c r="IU67" s="12">
        <v>0.20664099999999999</v>
      </c>
      <c r="IV67" s="12">
        <v>1.3167710000000001</v>
      </c>
      <c r="IW67" s="12">
        <v>7.6329000000000008E-2</v>
      </c>
      <c r="IX67" s="12">
        <v>98.941419999999994</v>
      </c>
      <c r="IY67" s="12">
        <v>20.785430000000002</v>
      </c>
      <c r="IZ67" s="12">
        <v>0.157858</v>
      </c>
      <c r="JA67" s="12">
        <v>0.47812100000000002</v>
      </c>
      <c r="JB67" s="12">
        <v>18.86825</v>
      </c>
      <c r="JC67" s="12">
        <v>0</v>
      </c>
      <c r="JD67" s="12">
        <v>481.31467900000001</v>
      </c>
      <c r="JE67" s="12">
        <v>0.238042</v>
      </c>
      <c r="JF67" s="12">
        <v>2.611E-3</v>
      </c>
      <c r="JG67" s="12">
        <v>3.3755E-2</v>
      </c>
      <c r="JH67" s="12">
        <v>0.14014699999999999</v>
      </c>
      <c r="JI67" s="12">
        <v>7.7334E-2</v>
      </c>
      <c r="JJ67" s="12">
        <v>22.960411000000001</v>
      </c>
      <c r="JK67" s="12">
        <v>6.4672520000000002</v>
      </c>
      <c r="JL67" s="12">
        <v>2.7439999999999999E-3</v>
      </c>
      <c r="JM67" s="12">
        <v>3.3150789999999999</v>
      </c>
      <c r="JN67" s="12">
        <v>1.6924090000000001</v>
      </c>
      <c r="JO67" s="12">
        <v>0.44142300000000001</v>
      </c>
      <c r="JP67" s="12">
        <v>152.51630699999998</v>
      </c>
      <c r="JQ67" s="12">
        <v>62.548464999999993</v>
      </c>
      <c r="JR67" s="12">
        <v>2.2435019999999994</v>
      </c>
      <c r="JS67" s="12">
        <v>3.9078750000000002</v>
      </c>
      <c r="JT67" s="12">
        <v>31.183554000000004</v>
      </c>
      <c r="JU67" s="12">
        <v>88.884491999999995</v>
      </c>
      <c r="JV67" s="12">
        <v>1460.9356340000002</v>
      </c>
      <c r="JX67" s="2">
        <f t="shared" si="0"/>
        <v>630289.2999189999</v>
      </c>
      <c r="JY67" s="2">
        <v>630289.30000000005</v>
      </c>
    </row>
    <row r="68" spans="1:285">
      <c r="A68" s="9" t="s">
        <v>1</v>
      </c>
      <c r="B68" s="9" t="s">
        <v>38</v>
      </c>
      <c r="C68" s="10">
        <v>4.9779489999999997</v>
      </c>
      <c r="D68" s="10">
        <v>2.3755089999999996</v>
      </c>
      <c r="E68" s="10">
        <v>8.4988070000000011</v>
      </c>
      <c r="F68" s="10">
        <v>2.7938269999999985</v>
      </c>
      <c r="G68" s="10">
        <v>1.1398599999999997</v>
      </c>
      <c r="H68" s="10">
        <v>6.0983230000000006</v>
      </c>
      <c r="I68" s="10">
        <v>1.2303520000000003</v>
      </c>
      <c r="J68" s="10">
        <v>9.8492949999999979</v>
      </c>
      <c r="K68" s="10">
        <v>3.3050360000000003</v>
      </c>
      <c r="L68" s="10">
        <v>2.870285</v>
      </c>
      <c r="M68" s="10">
        <v>2.4078370000000007</v>
      </c>
      <c r="N68" s="10">
        <v>4.281771</v>
      </c>
      <c r="O68" s="10">
        <v>5.7532999999999994</v>
      </c>
      <c r="P68" s="10">
        <v>10.673271999999999</v>
      </c>
      <c r="Q68" s="10">
        <v>2.9763170000000003</v>
      </c>
      <c r="R68" s="10">
        <v>4.8199250000000013</v>
      </c>
      <c r="S68" s="10">
        <v>2.1354519999999999</v>
      </c>
      <c r="T68" s="10">
        <v>2.0948930000000003</v>
      </c>
      <c r="U68" s="10">
        <v>4.6348709999999995</v>
      </c>
      <c r="V68" s="10">
        <v>27.297383999999997</v>
      </c>
      <c r="W68" s="10">
        <v>25.588195000000002</v>
      </c>
      <c r="X68" s="10">
        <v>3.1804840000000003</v>
      </c>
      <c r="Y68" s="10">
        <v>16.560200000000005</v>
      </c>
      <c r="Z68" s="10">
        <v>5.5569770000000007</v>
      </c>
      <c r="AA68" s="10">
        <v>8.5951930000000019</v>
      </c>
      <c r="AB68" s="10">
        <v>2.234918</v>
      </c>
      <c r="AC68" s="10">
        <v>13.675848999999996</v>
      </c>
      <c r="AD68" s="10">
        <v>6.8371240000000002</v>
      </c>
      <c r="AE68" s="10">
        <v>16.576177000000001</v>
      </c>
      <c r="AF68" s="10">
        <v>4.592181000000001</v>
      </c>
      <c r="AG68" s="10">
        <v>2.3269730000000006</v>
      </c>
      <c r="AH68" s="10">
        <v>5.569948000000001</v>
      </c>
      <c r="AI68" s="10">
        <v>8.4027190000000047</v>
      </c>
      <c r="AJ68" s="10">
        <v>0</v>
      </c>
      <c r="AK68" s="10">
        <v>99.628629000000004</v>
      </c>
      <c r="AL68" s="10">
        <v>101.794</v>
      </c>
      <c r="AM68" s="10">
        <v>320.77670000000001</v>
      </c>
      <c r="AN68" s="10">
        <v>110.8378</v>
      </c>
      <c r="AO68" s="10">
        <v>48.168653999999997</v>
      </c>
      <c r="AP68" s="10">
        <v>269.09840000000003</v>
      </c>
      <c r="AQ68" s="10">
        <v>92.840239999999994</v>
      </c>
      <c r="AR68" s="10">
        <v>227.429</v>
      </c>
      <c r="AS68" s="10">
        <v>81.301670000000001</v>
      </c>
      <c r="AT68" s="10">
        <v>38.723736000000002</v>
      </c>
      <c r="AU68" s="10">
        <v>55.339700000000001</v>
      </c>
      <c r="AV68" s="10">
        <v>87.692402999999999</v>
      </c>
      <c r="AW68" s="10">
        <v>102.78453</v>
      </c>
      <c r="AX68" s="10">
        <v>246.5933</v>
      </c>
      <c r="AY68" s="10">
        <v>43.834679999999999</v>
      </c>
      <c r="AZ68" s="10">
        <v>172.029899</v>
      </c>
      <c r="BA68" s="10">
        <v>46.479163</v>
      </c>
      <c r="BB68" s="10">
        <v>79.938609999999997</v>
      </c>
      <c r="BC68" s="10">
        <v>136.95830000000001</v>
      </c>
      <c r="BD68" s="10">
        <v>336.56939999999997</v>
      </c>
      <c r="BE68" s="10">
        <v>585.88289999999995</v>
      </c>
      <c r="BF68" s="10">
        <v>203.05430000000001</v>
      </c>
      <c r="BG68" s="10">
        <v>250.73077499999999</v>
      </c>
      <c r="BH68" s="10">
        <v>175.5933</v>
      </c>
      <c r="BI68" s="10">
        <v>404.47070000000002</v>
      </c>
      <c r="BJ68" s="10">
        <v>255.4924</v>
      </c>
      <c r="BK68" s="10">
        <v>32.799652000000002</v>
      </c>
      <c r="BL68" s="10">
        <v>177.30629999999999</v>
      </c>
      <c r="BM68" s="10">
        <v>869.0299</v>
      </c>
      <c r="BN68" s="10">
        <v>4705.4989999999998</v>
      </c>
      <c r="BO68" s="10">
        <v>121.23090000000001</v>
      </c>
      <c r="BP68" s="10">
        <v>13468.384255999999</v>
      </c>
      <c r="BQ68" s="10">
        <v>264.56482099999999</v>
      </c>
      <c r="BR68" s="10">
        <v>0</v>
      </c>
      <c r="BS68" s="10">
        <v>0.24743999999999999</v>
      </c>
      <c r="BT68" s="10">
        <v>6.6265999999999992E-2</v>
      </c>
      <c r="BU68" s="10">
        <v>0.56267699999999998</v>
      </c>
      <c r="BV68" s="10">
        <v>1.1216170000000001</v>
      </c>
      <c r="BW68" s="10">
        <v>7.5392000000000001E-2</v>
      </c>
      <c r="BX68" s="10">
        <v>0.19269599999999998</v>
      </c>
      <c r="BY68" s="10">
        <v>2.4177000000000001E-2</v>
      </c>
      <c r="BZ68" s="10">
        <v>0.78709899999999999</v>
      </c>
      <c r="CA68" s="10">
        <v>0.41292999999999996</v>
      </c>
      <c r="CB68" s="10">
        <v>8.848700000000001E-2</v>
      </c>
      <c r="CC68" s="10">
        <v>0.128889</v>
      </c>
      <c r="CD68" s="10">
        <v>0.10731499999999999</v>
      </c>
      <c r="CE68" s="10">
        <v>0.24288599999999999</v>
      </c>
      <c r="CF68" s="10">
        <v>2.101089</v>
      </c>
      <c r="CG68" s="10">
        <v>0.44988699999999998</v>
      </c>
      <c r="CH68" s="10">
        <v>0.123668</v>
      </c>
      <c r="CI68" s="10">
        <v>0.10573299999999999</v>
      </c>
      <c r="CJ68" s="10">
        <v>0.17177100000000001</v>
      </c>
      <c r="CK68" s="10">
        <v>3.1607999999999997E-2</v>
      </c>
      <c r="CL68" s="10">
        <v>0.331569</v>
      </c>
      <c r="CM68" s="10">
        <v>0.40221200000000001</v>
      </c>
      <c r="CN68" s="10">
        <v>0.17743100000000001</v>
      </c>
      <c r="CO68" s="10">
        <v>0.20038400000000001</v>
      </c>
      <c r="CP68" s="10">
        <v>7.5878000000000001E-2</v>
      </c>
      <c r="CQ68" s="10">
        <v>5.0372999999999994E-2</v>
      </c>
      <c r="CR68" s="10">
        <v>2.4555E-2</v>
      </c>
      <c r="CS68" s="10">
        <v>1.0636000000000001E-2</v>
      </c>
      <c r="CT68" s="10">
        <v>4.0016999999999997E-2</v>
      </c>
      <c r="CU68" s="10">
        <v>0.104722</v>
      </c>
      <c r="CV68" s="10">
        <v>5.1021999999999998E-2</v>
      </c>
      <c r="CW68" s="10">
        <v>3.9495000000000002E-2</v>
      </c>
      <c r="CX68" s="10">
        <v>8.7635000000000005E-2</v>
      </c>
      <c r="CY68" s="10">
        <v>0.190914</v>
      </c>
      <c r="CZ68" s="10">
        <v>0</v>
      </c>
      <c r="DA68" s="10">
        <v>0.76165700000000003</v>
      </c>
      <c r="DB68" s="10">
        <v>7.8534000000000007E-2</v>
      </c>
      <c r="DC68" s="10">
        <v>2.6161099999999999</v>
      </c>
      <c r="DD68" s="10">
        <v>0.45932699999999999</v>
      </c>
      <c r="DE68" s="10">
        <v>0.20918900000000001</v>
      </c>
      <c r="DF68" s="10">
        <v>0.69171499999999997</v>
      </c>
      <c r="DG68" s="10">
        <v>7.9212000000000005E-2</v>
      </c>
      <c r="DH68" s="10">
        <v>2.0596960000000002</v>
      </c>
      <c r="DI68" s="10">
        <v>0.76511700000000005</v>
      </c>
      <c r="DJ68" s="10">
        <v>0.29222199999999998</v>
      </c>
      <c r="DK68" s="10">
        <v>0.50688100000000003</v>
      </c>
      <c r="DL68" s="10">
        <v>0.33618300000000001</v>
      </c>
      <c r="DM68" s="10">
        <v>1.1266590000000001</v>
      </c>
      <c r="DN68" s="10">
        <v>3.8927839999999998</v>
      </c>
      <c r="DO68" s="10">
        <v>0.61698500000000001</v>
      </c>
      <c r="DP68" s="10">
        <v>1.340454</v>
      </c>
      <c r="DQ68" s="10">
        <v>0.150559</v>
      </c>
      <c r="DR68" s="10">
        <v>1.2186349999999999</v>
      </c>
      <c r="DS68" s="10">
        <v>0.96417699999999995</v>
      </c>
      <c r="DT68" s="10">
        <v>3.4363709999999998</v>
      </c>
      <c r="DU68" s="10">
        <v>3.2567650000000001</v>
      </c>
      <c r="DV68" s="10">
        <v>1.6517919999999999</v>
      </c>
      <c r="DW68" s="10">
        <v>0.83258600000000005</v>
      </c>
      <c r="DX68" s="10">
        <v>0.88243499999999997</v>
      </c>
      <c r="DY68" s="10">
        <v>1.781558</v>
      </c>
      <c r="DZ68" s="10">
        <v>0.50164699999999995</v>
      </c>
      <c r="EA68" s="10">
        <v>0.19056999999999999</v>
      </c>
      <c r="EB68" s="10">
        <v>0.79191999999999996</v>
      </c>
      <c r="EC68" s="10">
        <v>2.5889259999999998</v>
      </c>
      <c r="ED68" s="10">
        <v>2.2067410000000001</v>
      </c>
      <c r="EE68" s="10">
        <v>0.28283399999999997</v>
      </c>
      <c r="EF68" s="10">
        <v>1.9515720000000001</v>
      </c>
      <c r="EG68" s="10">
        <v>1.036618</v>
      </c>
      <c r="EH68" s="10">
        <v>0</v>
      </c>
      <c r="EI68" s="10">
        <v>9.6769999999999995E-2</v>
      </c>
      <c r="EJ68" s="10">
        <v>5.6290000000000003E-3</v>
      </c>
      <c r="EK68" s="10">
        <v>0.20117099999999999</v>
      </c>
      <c r="EL68" s="10">
        <v>0.198212</v>
      </c>
      <c r="EM68" s="10">
        <v>1.4716999999999999E-2</v>
      </c>
      <c r="EN68" s="10">
        <v>3.0460999999999998E-2</v>
      </c>
      <c r="EO68" s="10">
        <v>5.0556999999999998E-2</v>
      </c>
      <c r="EP68" s="10">
        <v>0.17980099999999999</v>
      </c>
      <c r="EQ68" s="10">
        <v>9.4359999999999999E-2</v>
      </c>
      <c r="ER68" s="10">
        <v>2.8851000000000002E-2</v>
      </c>
      <c r="ES68" s="10">
        <v>1.3179E-2</v>
      </c>
      <c r="ET68" s="10">
        <v>1.3591000000000001E-2</v>
      </c>
      <c r="EU68" s="10">
        <v>0.13023199999999999</v>
      </c>
      <c r="EV68" s="10">
        <v>0.48554399999999998</v>
      </c>
      <c r="EW68" s="10">
        <v>2.8029999999999999E-2</v>
      </c>
      <c r="EX68" s="10">
        <v>3.7718000000000002E-2</v>
      </c>
      <c r="EY68" s="10">
        <v>6.3579999999999999E-3</v>
      </c>
      <c r="EZ68" s="10">
        <v>0.14222699999999999</v>
      </c>
      <c r="FA68" s="10">
        <v>1.3521E-2</v>
      </c>
      <c r="FB68" s="10">
        <v>4.3409999999999997E-2</v>
      </c>
      <c r="FC68" s="10">
        <v>1.8534999999999999E-2</v>
      </c>
      <c r="FD68" s="10">
        <v>7.2257000000000002E-2</v>
      </c>
      <c r="FE68" s="10">
        <v>7.3849999999999999E-2</v>
      </c>
      <c r="FF68" s="10">
        <v>7.5500000000000003E-4</v>
      </c>
      <c r="FG68" s="10">
        <v>3.9880000000000002E-3</v>
      </c>
      <c r="FH68" s="10">
        <v>6.9399999999999996E-4</v>
      </c>
      <c r="FI68" s="10">
        <v>6.7299999999999999E-4</v>
      </c>
      <c r="FJ68" s="10">
        <v>1.66E-3</v>
      </c>
      <c r="FK68" s="10">
        <v>3.6319999999999998E-3</v>
      </c>
      <c r="FL68" s="10">
        <v>0</v>
      </c>
      <c r="FM68" s="10">
        <v>9.3460000000000001E-3</v>
      </c>
      <c r="FN68" s="10">
        <v>5.0105999999999998E-2</v>
      </c>
      <c r="FO68" s="10">
        <v>5.1347999999999998E-2</v>
      </c>
      <c r="FP68" s="10">
        <v>0</v>
      </c>
      <c r="FQ68" s="10">
        <v>0.87569299999999994</v>
      </c>
      <c r="FR68" s="10">
        <v>0.214618</v>
      </c>
      <c r="FS68" s="10">
        <v>1.068562</v>
      </c>
      <c r="FT68" s="10">
        <v>0.436722</v>
      </c>
      <c r="FU68" s="10">
        <v>0.12402499999999998</v>
      </c>
      <c r="FV68" s="10">
        <v>0.18539</v>
      </c>
      <c r="FW68" s="10">
        <v>0.75616200000000011</v>
      </c>
      <c r="FX68" s="10">
        <v>1.2205600000000001</v>
      </c>
      <c r="FY68" s="10">
        <v>0.33188299999999998</v>
      </c>
      <c r="FZ68" s="10">
        <v>0.17537999999999998</v>
      </c>
      <c r="GA68" s="10">
        <v>0.15577100000000002</v>
      </c>
      <c r="GB68" s="10">
        <v>0.31066199999999999</v>
      </c>
      <c r="GC68" s="10">
        <v>0.44915699999999997</v>
      </c>
      <c r="GD68" s="10">
        <v>7.1324740000000002</v>
      </c>
      <c r="GE68" s="10">
        <v>0.29603100000000004</v>
      </c>
      <c r="GF68" s="10">
        <v>0.21271099999999998</v>
      </c>
      <c r="GG68" s="10">
        <v>0.20277700000000001</v>
      </c>
      <c r="GH68" s="10">
        <v>0.17200599999999999</v>
      </c>
      <c r="GI68" s="10">
        <v>0.13842699999999999</v>
      </c>
      <c r="GJ68" s="10">
        <v>3.9686699999999995</v>
      </c>
      <c r="GK68" s="10">
        <v>0.81439300000000003</v>
      </c>
      <c r="GL68" s="10">
        <v>0.29022199999999992</v>
      </c>
      <c r="GM68" s="10">
        <v>1.1334360000000001</v>
      </c>
      <c r="GN68" s="10">
        <v>0.32431100000000002</v>
      </c>
      <c r="GO68" s="10">
        <v>0.94666099999999997</v>
      </c>
      <c r="GP68" s="10">
        <v>0.16615099999999999</v>
      </c>
      <c r="GQ68" s="10">
        <v>0.123861</v>
      </c>
      <c r="GR68" s="10">
        <v>2.5135739999999998</v>
      </c>
      <c r="GS68" s="10">
        <v>1.4025239999999999</v>
      </c>
      <c r="GT68" s="10">
        <v>0.84463600000000005</v>
      </c>
      <c r="GU68" s="10">
        <v>0.16172199999999998</v>
      </c>
      <c r="GV68" s="10">
        <v>0.26272699999999999</v>
      </c>
      <c r="GW68" s="10">
        <v>0.411298</v>
      </c>
      <c r="GX68" s="10">
        <v>0</v>
      </c>
      <c r="GY68" s="10">
        <v>6.5574059999999994</v>
      </c>
      <c r="GZ68" s="10">
        <v>6.9407429999999994</v>
      </c>
      <c r="HA68" s="10">
        <v>9.2826350000000009</v>
      </c>
      <c r="HB68" s="10">
        <v>7.1459130000000002</v>
      </c>
      <c r="HC68" s="10">
        <v>1.3563850000000002</v>
      </c>
      <c r="HD68" s="10">
        <v>3.5509960000000005</v>
      </c>
      <c r="HE68" s="10">
        <v>1.5676870000000003</v>
      </c>
      <c r="HF68" s="10">
        <v>9.9362569999999995</v>
      </c>
      <c r="HG68" s="10">
        <v>3.4981369999999998</v>
      </c>
      <c r="HH68" s="10">
        <v>1.5678459999999999</v>
      </c>
      <c r="HI68" s="10">
        <v>3.219503</v>
      </c>
      <c r="HJ68" s="10">
        <v>2.3775360000000001</v>
      </c>
      <c r="HK68" s="10">
        <v>4.4657049999999998</v>
      </c>
      <c r="HL68" s="10">
        <v>17.977380999999998</v>
      </c>
      <c r="HM68" s="10">
        <v>3.2462749999999998</v>
      </c>
      <c r="HN68" s="10">
        <v>10.904901000000001</v>
      </c>
      <c r="HO68" s="10">
        <v>1.416255</v>
      </c>
      <c r="HP68" s="10">
        <v>3.2630720000000002</v>
      </c>
      <c r="HQ68" s="10">
        <v>2.654112</v>
      </c>
      <c r="HR68" s="10">
        <v>14.303359999999998</v>
      </c>
      <c r="HS68" s="10">
        <v>12.567617999999998</v>
      </c>
      <c r="HT68" s="10">
        <v>4.3277330000000003</v>
      </c>
      <c r="HU68" s="10">
        <v>9.5009489999999985</v>
      </c>
      <c r="HV68" s="10">
        <v>3.9530770000000008</v>
      </c>
      <c r="HW68" s="10">
        <v>7.2815840000000005</v>
      </c>
      <c r="HX68" s="10">
        <v>1.9344940000000002</v>
      </c>
      <c r="HY68" s="10">
        <v>2.9230200000000006</v>
      </c>
      <c r="HZ68" s="10">
        <v>2.7178770000000005</v>
      </c>
      <c r="IA68" s="10">
        <v>6.3424949999999995</v>
      </c>
      <c r="IB68" s="10">
        <v>10.918748000000003</v>
      </c>
      <c r="IC68" s="10">
        <v>2.4028389999999997</v>
      </c>
      <c r="ID68" s="10">
        <v>5.4839470000000006</v>
      </c>
      <c r="IE68" s="10">
        <v>5.4493330000000002</v>
      </c>
      <c r="IF68" s="10">
        <v>0</v>
      </c>
      <c r="IG68" s="12">
        <v>46.402902999999995</v>
      </c>
      <c r="IH68" s="12">
        <v>0.11981999999999998</v>
      </c>
      <c r="II68" s="12">
        <v>1.4348350000000003</v>
      </c>
      <c r="IJ68" s="12">
        <v>12.886789000000002</v>
      </c>
      <c r="IK68" s="12">
        <v>0.82001500000000005</v>
      </c>
      <c r="IL68" s="12">
        <v>69.899429999999967</v>
      </c>
      <c r="IM68" s="12">
        <v>806935.3</v>
      </c>
      <c r="IN68" s="12">
        <v>93858.384649</v>
      </c>
      <c r="IO68" s="12">
        <v>0</v>
      </c>
      <c r="IP68" s="12">
        <v>2141.6439559999999</v>
      </c>
      <c r="IQ68" s="12">
        <v>1.747228</v>
      </c>
      <c r="IR68" s="12">
        <v>0</v>
      </c>
      <c r="IS68" s="12">
        <v>2.6608679999999998</v>
      </c>
      <c r="IT68" s="12">
        <v>0</v>
      </c>
      <c r="IU68" s="12">
        <v>1.2331999999999999E-2</v>
      </c>
      <c r="IV68" s="12">
        <v>1.8169179999999998</v>
      </c>
      <c r="IW68" s="12">
        <v>0.153005</v>
      </c>
      <c r="IX68" s="12">
        <v>5.3004249999999997</v>
      </c>
      <c r="IY68" s="12">
        <v>14.958</v>
      </c>
      <c r="IZ68" s="12">
        <v>0</v>
      </c>
      <c r="JA68" s="12">
        <v>2.3226E-2</v>
      </c>
      <c r="JB68" s="12">
        <v>7.7304899999999996</v>
      </c>
      <c r="JC68" s="12">
        <v>0</v>
      </c>
      <c r="JD68" s="12">
        <v>188.379955</v>
      </c>
      <c r="JE68" s="12">
        <v>0.45495600000000003</v>
      </c>
      <c r="JF68" s="12">
        <v>0</v>
      </c>
      <c r="JG68" s="12">
        <v>3.9322999999999997E-2</v>
      </c>
      <c r="JH68" s="12">
        <v>0.246839</v>
      </c>
      <c r="JI68" s="12">
        <v>0.15548100000000001</v>
      </c>
      <c r="JJ68" s="12">
        <v>34.792327</v>
      </c>
      <c r="JK68" s="12">
        <v>3.6596620000000004</v>
      </c>
      <c r="JL68" s="12">
        <v>1.12E-4</v>
      </c>
      <c r="JM68" s="12">
        <v>0.15142300000000003</v>
      </c>
      <c r="JN68" s="12">
        <v>1.5337250000000002</v>
      </c>
      <c r="JO68" s="12">
        <v>0.57837700000000003</v>
      </c>
      <c r="JP68" s="12">
        <v>9.3957480000000011</v>
      </c>
      <c r="JQ68" s="12">
        <v>67.093243000000001</v>
      </c>
      <c r="JR68" s="12">
        <v>0.116345</v>
      </c>
      <c r="JS68" s="12">
        <v>0.21580799999999997</v>
      </c>
      <c r="JT68" s="12">
        <v>31.269916000000002</v>
      </c>
      <c r="JU68" s="12">
        <v>16.846703000000002</v>
      </c>
      <c r="JV68" s="12">
        <v>347.57890200000008</v>
      </c>
      <c r="JX68" s="2">
        <f t="shared" ref="JX68:JX131" si="1">SUM(C68:JV68)</f>
        <v>928515.92005499988</v>
      </c>
      <c r="JY68" s="2">
        <v>928515.91070300003</v>
      </c>
    </row>
    <row r="69" spans="1:285">
      <c r="A69" s="9" t="s">
        <v>1</v>
      </c>
      <c r="B69" s="9" t="s">
        <v>39</v>
      </c>
      <c r="C69" s="10">
        <v>34.836202999999998</v>
      </c>
      <c r="D69" s="10">
        <v>13.747546</v>
      </c>
      <c r="E69" s="10">
        <v>62.960443999999995</v>
      </c>
      <c r="F69" s="10">
        <v>20.472708000000001</v>
      </c>
      <c r="G69" s="10">
        <v>10.645065000000001</v>
      </c>
      <c r="H69" s="10">
        <v>131.85632499999997</v>
      </c>
      <c r="I69" s="10">
        <v>20.819364000000004</v>
      </c>
      <c r="J69" s="10">
        <v>80.969778000000019</v>
      </c>
      <c r="K69" s="10">
        <v>16.005133000000001</v>
      </c>
      <c r="L69" s="10">
        <v>21.502562000000005</v>
      </c>
      <c r="M69" s="10">
        <v>27.611934999999999</v>
      </c>
      <c r="N69" s="10">
        <v>53.073774999999991</v>
      </c>
      <c r="O69" s="10">
        <v>47.375310999999996</v>
      </c>
      <c r="P69" s="10">
        <v>51.687195000000017</v>
      </c>
      <c r="Q69" s="10">
        <v>15.961912000000005</v>
      </c>
      <c r="R69" s="10">
        <v>31.479254999999991</v>
      </c>
      <c r="S69" s="10">
        <v>24.790298999999994</v>
      </c>
      <c r="T69" s="10">
        <v>20.312133000000003</v>
      </c>
      <c r="U69" s="10">
        <v>44.833880999999998</v>
      </c>
      <c r="V69" s="10">
        <v>115.59265500000001</v>
      </c>
      <c r="W69" s="10">
        <v>222.72770799999998</v>
      </c>
      <c r="X69" s="10">
        <v>77.446337000000014</v>
      </c>
      <c r="Y69" s="10">
        <v>116.786717</v>
      </c>
      <c r="Z69" s="10">
        <v>47.580051999999995</v>
      </c>
      <c r="AA69" s="10">
        <v>86.883098000000047</v>
      </c>
      <c r="AB69" s="10">
        <v>59.951538000000006</v>
      </c>
      <c r="AC69" s="10">
        <v>42.365045999999985</v>
      </c>
      <c r="AD69" s="10">
        <v>43.202552999999995</v>
      </c>
      <c r="AE69" s="10">
        <v>320.454928</v>
      </c>
      <c r="AF69" s="10">
        <v>185.12829399999998</v>
      </c>
      <c r="AG69" s="10">
        <v>41.249589</v>
      </c>
      <c r="AH69" s="10">
        <v>120.76537199999999</v>
      </c>
      <c r="AI69" s="10">
        <v>909.16028099999983</v>
      </c>
      <c r="AJ69" s="10">
        <v>0</v>
      </c>
      <c r="AK69" s="10">
        <v>744.78777700000001</v>
      </c>
      <c r="AL69" s="10">
        <v>1038.068</v>
      </c>
      <c r="AM69" s="10">
        <v>2763.66</v>
      </c>
      <c r="AN69" s="10">
        <v>689.10609999999997</v>
      </c>
      <c r="AO69" s="10">
        <v>715.455285</v>
      </c>
      <c r="AP69" s="10">
        <v>3790.7</v>
      </c>
      <c r="AQ69" s="10">
        <v>280.4289</v>
      </c>
      <c r="AR69" s="10">
        <v>2864.7020000000002</v>
      </c>
      <c r="AS69" s="10">
        <v>1343.4670000000001</v>
      </c>
      <c r="AT69" s="10">
        <v>838.34051599999998</v>
      </c>
      <c r="AU69" s="10">
        <v>1522.7550000000001</v>
      </c>
      <c r="AV69" s="10">
        <v>1650.434857</v>
      </c>
      <c r="AW69" s="10">
        <v>1091.6964359999999</v>
      </c>
      <c r="AX69" s="10">
        <v>2288.335</v>
      </c>
      <c r="AY69" s="10">
        <v>436.92160000000001</v>
      </c>
      <c r="AZ69" s="10">
        <v>1035.0032450000001</v>
      </c>
      <c r="BA69" s="10">
        <v>386.91068899999999</v>
      </c>
      <c r="BB69" s="10">
        <v>908.26279999999997</v>
      </c>
      <c r="BC69" s="10">
        <v>2107.9749999999999</v>
      </c>
      <c r="BD69" s="10">
        <v>11136.4</v>
      </c>
      <c r="BE69" s="10">
        <v>14990.03</v>
      </c>
      <c r="BF69" s="10">
        <v>5688.8370000000004</v>
      </c>
      <c r="BG69" s="10">
        <v>4114.7696880000003</v>
      </c>
      <c r="BH69" s="10">
        <v>28766.11</v>
      </c>
      <c r="BI69" s="10">
        <v>11221.48</v>
      </c>
      <c r="BJ69" s="10">
        <v>10477.66</v>
      </c>
      <c r="BK69" s="10">
        <v>1534.105002</v>
      </c>
      <c r="BL69" s="10">
        <v>4423.7719999999999</v>
      </c>
      <c r="BM69" s="10">
        <v>19208.14</v>
      </c>
      <c r="BN69" s="10">
        <v>26618.04</v>
      </c>
      <c r="BO69" s="10">
        <v>6638.97</v>
      </c>
      <c r="BP69" s="10">
        <v>9231.8530699999992</v>
      </c>
      <c r="BQ69" s="10">
        <v>35398.178417000003</v>
      </c>
      <c r="BR69" s="10">
        <v>0</v>
      </c>
      <c r="BS69" s="10">
        <v>0.30039300000000002</v>
      </c>
      <c r="BT69" s="10">
        <v>0.13477700000000001</v>
      </c>
      <c r="BU69" s="10">
        <v>0.60558899999999993</v>
      </c>
      <c r="BV69" s="10">
        <v>1.169303</v>
      </c>
      <c r="BW69" s="10">
        <v>9.0690999999999994E-2</v>
      </c>
      <c r="BX69" s="10">
        <v>0.34532000000000002</v>
      </c>
      <c r="BY69" s="10">
        <v>6.5007999999999996E-2</v>
      </c>
      <c r="BZ69" s="10">
        <v>0.85109100000000004</v>
      </c>
      <c r="CA69" s="10">
        <v>0.41916000000000003</v>
      </c>
      <c r="CB69" s="10">
        <v>0.15809399999999998</v>
      </c>
      <c r="CC69" s="10">
        <v>0.272951</v>
      </c>
      <c r="CD69" s="10">
        <v>0.261627</v>
      </c>
      <c r="CE69" s="10">
        <v>0.35237299999999999</v>
      </c>
      <c r="CF69" s="10">
        <v>2.6840790000000001</v>
      </c>
      <c r="CG69" s="10">
        <v>0.58480200000000004</v>
      </c>
      <c r="CH69" s="10">
        <v>0.165938</v>
      </c>
      <c r="CI69" s="10">
        <v>0.12640800000000002</v>
      </c>
      <c r="CJ69" s="10">
        <v>0.27552700000000002</v>
      </c>
      <c r="CK69" s="10">
        <v>0.349277</v>
      </c>
      <c r="CL69" s="10">
        <v>0.48129299999999997</v>
      </c>
      <c r="CM69" s="10">
        <v>1.982164</v>
      </c>
      <c r="CN69" s="10">
        <v>0.42361300000000002</v>
      </c>
      <c r="CO69" s="10">
        <v>0.54894799999999999</v>
      </c>
      <c r="CP69" s="10">
        <v>0.30169200000000002</v>
      </c>
      <c r="CQ69" s="10">
        <v>0.249558</v>
      </c>
      <c r="CR69" s="10">
        <v>0.150203</v>
      </c>
      <c r="CS69" s="10">
        <v>2.3030999999999999E-2</v>
      </c>
      <c r="CT69" s="10">
        <v>0.165297</v>
      </c>
      <c r="CU69" s="10">
        <v>0.63046800000000003</v>
      </c>
      <c r="CV69" s="10">
        <v>0.35024699999999998</v>
      </c>
      <c r="CW69" s="10">
        <v>0.37379300000000004</v>
      </c>
      <c r="CX69" s="10">
        <v>0.225663</v>
      </c>
      <c r="CY69" s="10">
        <v>3.9528600000000003</v>
      </c>
      <c r="CZ69" s="10">
        <v>0</v>
      </c>
      <c r="DA69" s="10">
        <v>1.0007809999999999</v>
      </c>
      <c r="DB69" s="10">
        <v>0.20658899999999999</v>
      </c>
      <c r="DC69" s="10">
        <v>3.6465689999999999</v>
      </c>
      <c r="DD69" s="10">
        <v>0.85175199999999995</v>
      </c>
      <c r="DE69" s="10">
        <v>0.27657599999999999</v>
      </c>
      <c r="DF69" s="10">
        <v>1.7817229999999999</v>
      </c>
      <c r="DG69" s="10">
        <v>0.41446</v>
      </c>
      <c r="DH69" s="10">
        <v>3.6195560000000002</v>
      </c>
      <c r="DI69" s="10">
        <v>1.3615459999999999</v>
      </c>
      <c r="DJ69" s="10">
        <v>0.81804200000000005</v>
      </c>
      <c r="DK69" s="10">
        <v>1.0561419999999999</v>
      </c>
      <c r="DL69" s="10">
        <v>0.73764399999999997</v>
      </c>
      <c r="DM69" s="10">
        <v>2.0368460000000002</v>
      </c>
      <c r="DN69" s="10">
        <v>7.0260350000000003</v>
      </c>
      <c r="DO69" s="10">
        <v>1.1591359999999999</v>
      </c>
      <c r="DP69" s="10">
        <v>2.327264</v>
      </c>
      <c r="DQ69" s="10">
        <v>0.29230699999999998</v>
      </c>
      <c r="DR69" s="10">
        <v>3.6932160000000001</v>
      </c>
      <c r="DS69" s="10">
        <v>3.301561</v>
      </c>
      <c r="DT69" s="10">
        <v>8.3936729999999997</v>
      </c>
      <c r="DU69" s="10">
        <v>8.2208830000000006</v>
      </c>
      <c r="DV69" s="10">
        <v>9.2758489999999991</v>
      </c>
      <c r="DW69" s="10">
        <v>2.9858829999999998</v>
      </c>
      <c r="DX69" s="10">
        <v>2.5589599999999999</v>
      </c>
      <c r="DY69" s="10">
        <v>3.8337659999999998</v>
      </c>
      <c r="DZ69" s="10">
        <v>1.344527</v>
      </c>
      <c r="EA69" s="10">
        <v>0.81571800000000005</v>
      </c>
      <c r="EB69" s="10">
        <v>3.0265680000000001</v>
      </c>
      <c r="EC69" s="10">
        <v>37.950710000000001</v>
      </c>
      <c r="ED69" s="10">
        <v>9.3863730000000007</v>
      </c>
      <c r="EE69" s="10">
        <v>0.86018399999999995</v>
      </c>
      <c r="EF69" s="10">
        <v>9.2490749999999995</v>
      </c>
      <c r="EG69" s="10">
        <v>17.264959999999999</v>
      </c>
      <c r="EH69" s="10">
        <v>0</v>
      </c>
      <c r="EI69" s="10">
        <v>0.31226199999999998</v>
      </c>
      <c r="EJ69" s="10">
        <v>1.515E-2</v>
      </c>
      <c r="EK69" s="10">
        <v>0.54046400000000006</v>
      </c>
      <c r="EL69" s="10">
        <v>0.42434899999999998</v>
      </c>
      <c r="EM69" s="10">
        <v>2.3976999999999998E-2</v>
      </c>
      <c r="EN69" s="10">
        <v>7.3508000000000004E-2</v>
      </c>
      <c r="EO69" s="10">
        <v>8.6969000000000005E-2</v>
      </c>
      <c r="EP69" s="10">
        <v>0.24766099999999999</v>
      </c>
      <c r="EQ69" s="10">
        <v>0.115034</v>
      </c>
      <c r="ER69" s="10">
        <v>8.8411000000000003E-2</v>
      </c>
      <c r="ES69" s="10">
        <v>5.2754000000000002E-2</v>
      </c>
      <c r="ET69" s="10">
        <v>3.1699999999999999E-2</v>
      </c>
      <c r="EU69" s="10">
        <v>0.25140899999999999</v>
      </c>
      <c r="EV69" s="10">
        <v>0.82549899999999998</v>
      </c>
      <c r="EW69" s="10">
        <v>7.4719999999999995E-2</v>
      </c>
      <c r="EX69" s="10">
        <v>7.9511999999999999E-2</v>
      </c>
      <c r="EY69" s="10">
        <v>2.4232E-2</v>
      </c>
      <c r="EZ69" s="10">
        <v>0.54247100000000004</v>
      </c>
      <c r="FA69" s="10">
        <v>7.5149999999999995E-2</v>
      </c>
      <c r="FB69" s="10">
        <v>9.3834000000000001E-2</v>
      </c>
      <c r="FC69" s="10">
        <v>0.58608199999999999</v>
      </c>
      <c r="FD69" s="10">
        <v>0.105751</v>
      </c>
      <c r="FE69" s="10">
        <v>0.349385</v>
      </c>
      <c r="FF69" s="10">
        <v>7.6536000000000007E-2</v>
      </c>
      <c r="FG69" s="10">
        <v>0.15884300000000001</v>
      </c>
      <c r="FH69" s="10">
        <v>5.2075000000000003E-2</v>
      </c>
      <c r="FI69" s="10">
        <v>6.4419999999999998E-3</v>
      </c>
      <c r="FJ69" s="10">
        <v>3.1097E-2</v>
      </c>
      <c r="FK69" s="10">
        <v>1.566165</v>
      </c>
      <c r="FL69" s="10">
        <v>0</v>
      </c>
      <c r="FM69" s="10">
        <v>6.4118999999999995E-2</v>
      </c>
      <c r="FN69" s="10">
        <v>8.1170999999999993E-2</v>
      </c>
      <c r="FO69" s="10">
        <v>2.1710560000000001</v>
      </c>
      <c r="FP69" s="10">
        <v>0</v>
      </c>
      <c r="FQ69" s="10">
        <v>1.4610879999999999</v>
      </c>
      <c r="FR69" s="10">
        <v>0.43042300000000006</v>
      </c>
      <c r="FS69" s="10">
        <v>1.1114630000000001</v>
      </c>
      <c r="FT69" s="10">
        <v>0.44851599999999997</v>
      </c>
      <c r="FU69" s="10">
        <v>0.29660200000000003</v>
      </c>
      <c r="FV69" s="10">
        <v>0.24506600000000001</v>
      </c>
      <c r="FW69" s="10">
        <v>0.91115400000000002</v>
      </c>
      <c r="FX69" s="10">
        <v>1.595874</v>
      </c>
      <c r="FY69" s="10">
        <v>0.36493500000000001</v>
      </c>
      <c r="FZ69" s="10">
        <v>0.26415900000000003</v>
      </c>
      <c r="GA69" s="10">
        <v>0.227683</v>
      </c>
      <c r="GB69" s="10">
        <v>0.53654400000000002</v>
      </c>
      <c r="GC69" s="10">
        <v>0.63639199999999996</v>
      </c>
      <c r="GD69" s="10">
        <v>9.4312819999999995</v>
      </c>
      <c r="GE69" s="10">
        <v>0.57240499999999994</v>
      </c>
      <c r="GF69" s="10">
        <v>0.23149699999999998</v>
      </c>
      <c r="GG69" s="10">
        <v>0.34067099999999995</v>
      </c>
      <c r="GH69" s="10">
        <v>0.50442899999999991</v>
      </c>
      <c r="GI69" s="10">
        <v>0.18401600000000001</v>
      </c>
      <c r="GJ69" s="10">
        <v>8.0960150000000013</v>
      </c>
      <c r="GK69" s="10">
        <v>1.8201209999999999</v>
      </c>
      <c r="GL69" s="10">
        <v>0.82158000000000009</v>
      </c>
      <c r="GM69" s="10">
        <v>2.5829619999999998</v>
      </c>
      <c r="GN69" s="10">
        <v>1.1867539999999999</v>
      </c>
      <c r="GO69" s="10">
        <v>1.9213100000000001</v>
      </c>
      <c r="GP69" s="10">
        <v>0.41487499999999999</v>
      </c>
      <c r="GQ69" s="10">
        <v>0.35192899999999999</v>
      </c>
      <c r="GR69" s="10">
        <v>1.9996319999999999</v>
      </c>
      <c r="GS69" s="10">
        <v>3.7628719999999998</v>
      </c>
      <c r="GT69" s="10">
        <v>1.9072249999999999</v>
      </c>
      <c r="GU69" s="10">
        <v>0.84179799999999994</v>
      </c>
      <c r="GV69" s="10">
        <v>0.763822</v>
      </c>
      <c r="GW69" s="10">
        <v>5.2726649999999999</v>
      </c>
      <c r="GX69" s="10">
        <v>0</v>
      </c>
      <c r="GY69" s="10">
        <v>15.845724000000001</v>
      </c>
      <c r="GZ69" s="10">
        <v>22.695579999999996</v>
      </c>
      <c r="HA69" s="10">
        <v>28.681528999999998</v>
      </c>
      <c r="HB69" s="10">
        <v>11.56381</v>
      </c>
      <c r="HC69" s="10">
        <v>3.0995670000000004</v>
      </c>
      <c r="HD69" s="10">
        <v>18.435469999999999</v>
      </c>
      <c r="HE69" s="10">
        <v>6.198499</v>
      </c>
      <c r="HF69" s="10">
        <v>26.114089999999997</v>
      </c>
      <c r="HG69" s="10">
        <v>7.0628219999999988</v>
      </c>
      <c r="HH69" s="10">
        <v>4.839144000000001</v>
      </c>
      <c r="HI69" s="10">
        <v>9.4522890000000004</v>
      </c>
      <c r="HJ69" s="10">
        <v>7.4260069999999994</v>
      </c>
      <c r="HK69" s="10">
        <v>10.875754000000001</v>
      </c>
      <c r="HL69" s="10">
        <v>35.035933</v>
      </c>
      <c r="HM69" s="10">
        <v>6.3336679999999994</v>
      </c>
      <c r="HN69" s="10">
        <v>13.917002</v>
      </c>
      <c r="HO69" s="10">
        <v>3.6409450000000003</v>
      </c>
      <c r="HP69" s="10">
        <v>10.320374999999999</v>
      </c>
      <c r="HQ69" s="10">
        <v>20.734342999999996</v>
      </c>
      <c r="HR69" s="10">
        <v>51.080254000000004</v>
      </c>
      <c r="HS69" s="10">
        <v>75.87675200000001</v>
      </c>
      <c r="HT69" s="10">
        <v>27.891601999999999</v>
      </c>
      <c r="HU69" s="10">
        <v>36.061479000000013</v>
      </c>
      <c r="HV69" s="10">
        <v>37.878474999999995</v>
      </c>
      <c r="HW69" s="10">
        <v>62.952360000000013</v>
      </c>
      <c r="HX69" s="10">
        <v>15.882438</v>
      </c>
      <c r="HY69" s="10">
        <v>13.178506999999998</v>
      </c>
      <c r="HZ69" s="10">
        <v>13.065724999999997</v>
      </c>
      <c r="IA69" s="10">
        <v>48.404555000000002</v>
      </c>
      <c r="IB69" s="10">
        <v>312.42282799999998</v>
      </c>
      <c r="IC69" s="10">
        <v>25.257006000000001</v>
      </c>
      <c r="ID69" s="10">
        <v>35.358603999999993</v>
      </c>
      <c r="IE69" s="10">
        <v>398.53132099999999</v>
      </c>
      <c r="IF69" s="10">
        <v>0</v>
      </c>
      <c r="IG69" s="12">
        <v>2451.6584750000002</v>
      </c>
      <c r="IH69" s="12">
        <v>569.6894400000001</v>
      </c>
      <c r="II69" s="12">
        <v>573.85554899999977</v>
      </c>
      <c r="IJ69" s="12">
        <v>257.13401299999992</v>
      </c>
      <c r="IK69" s="12">
        <v>9.5100060000000006</v>
      </c>
      <c r="IL69" s="12">
        <v>2956.0876409999992</v>
      </c>
      <c r="IM69" s="12">
        <v>374008.7</v>
      </c>
      <c r="IN69" s="12">
        <v>45166.604723999997</v>
      </c>
      <c r="IO69" s="12">
        <v>1610.252</v>
      </c>
      <c r="IP69" s="12">
        <v>2601.4494439999999</v>
      </c>
      <c r="IQ69" s="12">
        <v>-252.308741</v>
      </c>
      <c r="IR69" s="12">
        <v>0</v>
      </c>
      <c r="IS69" s="12">
        <v>15.951872999999999</v>
      </c>
      <c r="IT69" s="12">
        <v>4.4900209999999996</v>
      </c>
      <c r="IU69" s="12">
        <v>1.0156510000000001</v>
      </c>
      <c r="IV69" s="12">
        <v>2.2533380000000003</v>
      </c>
      <c r="IW69" s="12">
        <v>0.18964900000000001</v>
      </c>
      <c r="IX69" s="12">
        <v>301.29493500000001</v>
      </c>
      <c r="IY69" s="12">
        <v>314.96269999999998</v>
      </c>
      <c r="IZ69" s="12">
        <v>61.698822999999997</v>
      </c>
      <c r="JA69" s="12">
        <v>4.0412999999999998E-2</v>
      </c>
      <c r="JB69" s="12">
        <v>7.712059</v>
      </c>
      <c r="JC69" s="12">
        <v>0</v>
      </c>
      <c r="JD69" s="12">
        <v>504.96959600000002</v>
      </c>
      <c r="JE69" s="12">
        <v>3.0492340000000002</v>
      </c>
      <c r="JF69" s="12">
        <v>1.020553</v>
      </c>
      <c r="JG69" s="12">
        <v>0.32857799999999998</v>
      </c>
      <c r="JH69" s="12">
        <v>0.32388299999999998</v>
      </c>
      <c r="JI69" s="12">
        <v>0.480854</v>
      </c>
      <c r="JJ69" s="12">
        <v>80.472525000000005</v>
      </c>
      <c r="JK69" s="12">
        <v>39.932054999999998</v>
      </c>
      <c r="JL69" s="12">
        <v>0.114346</v>
      </c>
      <c r="JM69" s="12">
        <v>1.833726</v>
      </c>
      <c r="JN69" s="12">
        <v>2.1961949999999999</v>
      </c>
      <c r="JO69" s="12">
        <v>0.83518300000000001</v>
      </c>
      <c r="JP69" s="12">
        <v>395.389904</v>
      </c>
      <c r="JQ69" s="12">
        <v>1832.5345229999998</v>
      </c>
      <c r="JR69" s="12">
        <v>797.52989699999978</v>
      </c>
      <c r="JS69" s="12">
        <v>180.20324699999995</v>
      </c>
      <c r="JT69" s="12">
        <v>105.88979799999996</v>
      </c>
      <c r="JU69" s="12">
        <v>619.15770099999997</v>
      </c>
      <c r="JV69" s="12">
        <v>2942.3779830000003</v>
      </c>
      <c r="JX69" s="2">
        <f t="shared" si="1"/>
        <v>658883.19828399981</v>
      </c>
      <c r="JY69" s="2">
        <v>658883.20649999997</v>
      </c>
    </row>
    <row r="70" spans="1:285">
      <c r="A70" s="9" t="s">
        <v>1</v>
      </c>
      <c r="B70" s="9" t="s">
        <v>40</v>
      </c>
      <c r="C70" s="10">
        <v>0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0</v>
      </c>
      <c r="S70" s="10">
        <v>0</v>
      </c>
      <c r="T70" s="10">
        <v>0</v>
      </c>
      <c r="U70" s="10">
        <v>0</v>
      </c>
      <c r="V70" s="10">
        <v>0</v>
      </c>
      <c r="W70" s="10">
        <v>0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10">
        <v>0</v>
      </c>
      <c r="AH70" s="10">
        <v>0</v>
      </c>
      <c r="AI70" s="10">
        <v>0</v>
      </c>
      <c r="AJ70" s="10">
        <v>0</v>
      </c>
      <c r="AK70" s="10">
        <v>0</v>
      </c>
      <c r="AL70" s="10">
        <v>0</v>
      </c>
      <c r="AM70" s="10">
        <v>0</v>
      </c>
      <c r="AN70" s="10">
        <v>0</v>
      </c>
      <c r="AO70" s="10">
        <v>0</v>
      </c>
      <c r="AP70" s="10">
        <v>0</v>
      </c>
      <c r="AQ70" s="10">
        <v>0</v>
      </c>
      <c r="AR70" s="10">
        <v>0</v>
      </c>
      <c r="AS70" s="10">
        <v>0</v>
      </c>
      <c r="AT70" s="10">
        <v>0</v>
      </c>
      <c r="AU70" s="10">
        <v>0</v>
      </c>
      <c r="AV70" s="10">
        <v>0</v>
      </c>
      <c r="AW70" s="10">
        <v>0</v>
      </c>
      <c r="AX70" s="10">
        <v>0</v>
      </c>
      <c r="AY70" s="10">
        <v>0</v>
      </c>
      <c r="AZ70" s="10">
        <v>0</v>
      </c>
      <c r="BA70" s="10">
        <v>0</v>
      </c>
      <c r="BB70" s="10">
        <v>0</v>
      </c>
      <c r="BC70" s="10">
        <v>0</v>
      </c>
      <c r="BD70" s="10">
        <v>0</v>
      </c>
      <c r="BE70" s="10">
        <v>0</v>
      </c>
      <c r="BF70" s="10">
        <v>0</v>
      </c>
      <c r="BG70" s="10">
        <v>0</v>
      </c>
      <c r="BH70" s="10">
        <v>0</v>
      </c>
      <c r="BI70" s="10">
        <v>0</v>
      </c>
      <c r="BJ70" s="10">
        <v>0</v>
      </c>
      <c r="BK70" s="10">
        <v>0</v>
      </c>
      <c r="BL70" s="10">
        <v>0</v>
      </c>
      <c r="BM70" s="10">
        <v>0</v>
      </c>
      <c r="BN70" s="10">
        <v>0</v>
      </c>
      <c r="BO70" s="10">
        <v>0</v>
      </c>
      <c r="BP70" s="10">
        <v>0</v>
      </c>
      <c r="BQ70" s="10">
        <v>0</v>
      </c>
      <c r="BR70" s="10">
        <v>0</v>
      </c>
      <c r="BS70" s="10">
        <v>0</v>
      </c>
      <c r="BT70" s="10">
        <v>0</v>
      </c>
      <c r="BU70" s="10">
        <v>0</v>
      </c>
      <c r="BV70" s="10">
        <v>0</v>
      </c>
      <c r="BW70" s="10">
        <v>0</v>
      </c>
      <c r="BX70" s="10">
        <v>0</v>
      </c>
      <c r="BY70" s="10">
        <v>0</v>
      </c>
      <c r="BZ70" s="10">
        <v>0</v>
      </c>
      <c r="CA70" s="10">
        <v>0</v>
      </c>
      <c r="CB70" s="10">
        <v>0</v>
      </c>
      <c r="CC70" s="10">
        <v>0</v>
      </c>
      <c r="CD70" s="10">
        <v>0</v>
      </c>
      <c r="CE70" s="10">
        <v>0</v>
      </c>
      <c r="CF70" s="10">
        <v>0</v>
      </c>
      <c r="CG70" s="10">
        <v>0</v>
      </c>
      <c r="CH70" s="10">
        <v>0</v>
      </c>
      <c r="CI70" s="10">
        <v>0</v>
      </c>
      <c r="CJ70" s="10">
        <v>0</v>
      </c>
      <c r="CK70" s="10">
        <v>0</v>
      </c>
      <c r="CL70" s="10">
        <v>0</v>
      </c>
      <c r="CM70" s="10">
        <v>0</v>
      </c>
      <c r="CN70" s="10">
        <v>0</v>
      </c>
      <c r="CO70" s="10">
        <v>0</v>
      </c>
      <c r="CP70" s="10">
        <v>0</v>
      </c>
      <c r="CQ70" s="10">
        <v>0</v>
      </c>
      <c r="CR70" s="10">
        <v>0</v>
      </c>
      <c r="CS70" s="10">
        <v>0</v>
      </c>
      <c r="CT70" s="10">
        <v>0</v>
      </c>
      <c r="CU70" s="10">
        <v>0</v>
      </c>
      <c r="CV70" s="10">
        <v>0</v>
      </c>
      <c r="CW70" s="10">
        <v>0</v>
      </c>
      <c r="CX70" s="10">
        <v>0</v>
      </c>
      <c r="CY70" s="10">
        <v>0</v>
      </c>
      <c r="CZ70" s="10">
        <v>0</v>
      </c>
      <c r="DA70" s="10">
        <v>0</v>
      </c>
      <c r="DB70" s="10">
        <v>0</v>
      </c>
      <c r="DC70" s="10">
        <v>0</v>
      </c>
      <c r="DD70" s="10">
        <v>0</v>
      </c>
      <c r="DE70" s="10">
        <v>0</v>
      </c>
      <c r="DF70" s="10">
        <v>0</v>
      </c>
      <c r="DG70" s="10">
        <v>0</v>
      </c>
      <c r="DH70" s="10">
        <v>0</v>
      </c>
      <c r="DI70" s="10">
        <v>0</v>
      </c>
      <c r="DJ70" s="10">
        <v>0</v>
      </c>
      <c r="DK70" s="10">
        <v>0</v>
      </c>
      <c r="DL70" s="10">
        <v>0</v>
      </c>
      <c r="DM70" s="10">
        <v>0</v>
      </c>
      <c r="DN70" s="10">
        <v>0</v>
      </c>
      <c r="DO70" s="10">
        <v>0</v>
      </c>
      <c r="DP70" s="10">
        <v>0</v>
      </c>
      <c r="DQ70" s="10">
        <v>0</v>
      </c>
      <c r="DR70" s="10">
        <v>0</v>
      </c>
      <c r="DS70" s="10">
        <v>0</v>
      </c>
      <c r="DT70" s="10">
        <v>0</v>
      </c>
      <c r="DU70" s="10">
        <v>0</v>
      </c>
      <c r="DV70" s="10">
        <v>0</v>
      </c>
      <c r="DW70" s="10">
        <v>0</v>
      </c>
      <c r="DX70" s="10">
        <v>0</v>
      </c>
      <c r="DY70" s="10">
        <v>0</v>
      </c>
      <c r="DZ70" s="10">
        <v>0</v>
      </c>
      <c r="EA70" s="10">
        <v>0</v>
      </c>
      <c r="EB70" s="10">
        <v>0</v>
      </c>
      <c r="EC70" s="10">
        <v>0</v>
      </c>
      <c r="ED70" s="10">
        <v>0</v>
      </c>
      <c r="EE70" s="10">
        <v>0</v>
      </c>
      <c r="EF70" s="10">
        <v>0</v>
      </c>
      <c r="EG70" s="10">
        <v>0</v>
      </c>
      <c r="EH70" s="10">
        <v>0</v>
      </c>
      <c r="EI70" s="10">
        <v>0</v>
      </c>
      <c r="EJ70" s="10">
        <v>0</v>
      </c>
      <c r="EK70" s="10">
        <v>0</v>
      </c>
      <c r="EL70" s="10">
        <v>0</v>
      </c>
      <c r="EM70" s="10">
        <v>0</v>
      </c>
      <c r="EN70" s="10">
        <v>0</v>
      </c>
      <c r="EO70" s="10">
        <v>0</v>
      </c>
      <c r="EP70" s="10">
        <v>0</v>
      </c>
      <c r="EQ70" s="10">
        <v>0</v>
      </c>
      <c r="ER70" s="10">
        <v>0</v>
      </c>
      <c r="ES70" s="10">
        <v>0</v>
      </c>
      <c r="ET70" s="10">
        <v>0</v>
      </c>
      <c r="EU70" s="10">
        <v>0</v>
      </c>
      <c r="EV70" s="10">
        <v>0</v>
      </c>
      <c r="EW70" s="10">
        <v>0</v>
      </c>
      <c r="EX70" s="10">
        <v>0</v>
      </c>
      <c r="EY70" s="10">
        <v>0</v>
      </c>
      <c r="EZ70" s="10">
        <v>0</v>
      </c>
      <c r="FA70" s="10">
        <v>0</v>
      </c>
      <c r="FB70" s="10">
        <v>0</v>
      </c>
      <c r="FC70" s="10">
        <v>0</v>
      </c>
      <c r="FD70" s="10">
        <v>0</v>
      </c>
      <c r="FE70" s="10">
        <v>0</v>
      </c>
      <c r="FF70" s="10">
        <v>0</v>
      </c>
      <c r="FG70" s="10">
        <v>0</v>
      </c>
      <c r="FH70" s="10">
        <v>0</v>
      </c>
      <c r="FI70" s="10">
        <v>0</v>
      </c>
      <c r="FJ70" s="10">
        <v>0</v>
      </c>
      <c r="FK70" s="10">
        <v>0</v>
      </c>
      <c r="FL70" s="10">
        <v>0</v>
      </c>
      <c r="FM70" s="10">
        <v>0</v>
      </c>
      <c r="FN70" s="10">
        <v>0</v>
      </c>
      <c r="FO70" s="10">
        <v>0</v>
      </c>
      <c r="FP70" s="10">
        <v>0</v>
      </c>
      <c r="FQ70" s="10">
        <v>0</v>
      </c>
      <c r="FR70" s="10">
        <v>0</v>
      </c>
      <c r="FS70" s="10">
        <v>0</v>
      </c>
      <c r="FT70" s="10">
        <v>0</v>
      </c>
      <c r="FU70" s="10">
        <v>0</v>
      </c>
      <c r="FV70" s="10">
        <v>0</v>
      </c>
      <c r="FW70" s="10">
        <v>0</v>
      </c>
      <c r="FX70" s="10">
        <v>0</v>
      </c>
      <c r="FY70" s="10">
        <v>0</v>
      </c>
      <c r="FZ70" s="10">
        <v>0</v>
      </c>
      <c r="GA70" s="10">
        <v>0</v>
      </c>
      <c r="GB70" s="10">
        <v>0</v>
      </c>
      <c r="GC70" s="10">
        <v>0</v>
      </c>
      <c r="GD70" s="10">
        <v>0</v>
      </c>
      <c r="GE70" s="10">
        <v>0</v>
      </c>
      <c r="GF70" s="10">
        <v>0</v>
      </c>
      <c r="GG70" s="10">
        <v>0</v>
      </c>
      <c r="GH70" s="10">
        <v>0</v>
      </c>
      <c r="GI70" s="10">
        <v>0</v>
      </c>
      <c r="GJ70" s="10">
        <v>0</v>
      </c>
      <c r="GK70" s="10">
        <v>0</v>
      </c>
      <c r="GL70" s="10">
        <v>0</v>
      </c>
      <c r="GM70" s="10">
        <v>0</v>
      </c>
      <c r="GN70" s="10">
        <v>0</v>
      </c>
      <c r="GO70" s="10">
        <v>0</v>
      </c>
      <c r="GP70" s="10">
        <v>0</v>
      </c>
      <c r="GQ70" s="10">
        <v>0</v>
      </c>
      <c r="GR70" s="10">
        <v>0</v>
      </c>
      <c r="GS70" s="10">
        <v>0</v>
      </c>
      <c r="GT70" s="10">
        <v>0</v>
      </c>
      <c r="GU70" s="10">
        <v>0</v>
      </c>
      <c r="GV70" s="10">
        <v>0</v>
      </c>
      <c r="GW70" s="10">
        <v>0</v>
      </c>
      <c r="GX70" s="10">
        <v>0</v>
      </c>
      <c r="GY70" s="10">
        <v>0</v>
      </c>
      <c r="GZ70" s="10">
        <v>0</v>
      </c>
      <c r="HA70" s="10">
        <v>0</v>
      </c>
      <c r="HB70" s="10">
        <v>0</v>
      </c>
      <c r="HC70" s="10">
        <v>0</v>
      </c>
      <c r="HD70" s="10">
        <v>0</v>
      </c>
      <c r="HE70" s="10">
        <v>0</v>
      </c>
      <c r="HF70" s="10">
        <v>0</v>
      </c>
      <c r="HG70" s="10">
        <v>0</v>
      </c>
      <c r="HH70" s="10">
        <v>0</v>
      </c>
      <c r="HI70" s="10">
        <v>0</v>
      </c>
      <c r="HJ70" s="10">
        <v>0</v>
      </c>
      <c r="HK70" s="10">
        <v>0</v>
      </c>
      <c r="HL70" s="10">
        <v>0</v>
      </c>
      <c r="HM70" s="10">
        <v>0</v>
      </c>
      <c r="HN70" s="10">
        <v>0</v>
      </c>
      <c r="HO70" s="10">
        <v>0</v>
      </c>
      <c r="HP70" s="10">
        <v>0</v>
      </c>
      <c r="HQ70" s="10">
        <v>0</v>
      </c>
      <c r="HR70" s="10">
        <v>0</v>
      </c>
      <c r="HS70" s="10">
        <v>0</v>
      </c>
      <c r="HT70" s="10">
        <v>0</v>
      </c>
      <c r="HU70" s="10">
        <v>0</v>
      </c>
      <c r="HV70" s="10">
        <v>0</v>
      </c>
      <c r="HW70" s="10">
        <v>0</v>
      </c>
      <c r="HX70" s="10">
        <v>0</v>
      </c>
      <c r="HY70" s="10">
        <v>0</v>
      </c>
      <c r="HZ70" s="10">
        <v>0</v>
      </c>
      <c r="IA70" s="10">
        <v>0</v>
      </c>
      <c r="IB70" s="10">
        <v>0</v>
      </c>
      <c r="IC70" s="10">
        <v>0</v>
      </c>
      <c r="ID70" s="10">
        <v>0</v>
      </c>
      <c r="IE70" s="10">
        <v>0</v>
      </c>
      <c r="IF70" s="10">
        <v>0</v>
      </c>
      <c r="IG70" s="12">
        <v>0</v>
      </c>
      <c r="IH70" s="12">
        <v>0</v>
      </c>
      <c r="II70" s="12">
        <v>0</v>
      </c>
      <c r="IJ70" s="12">
        <v>0</v>
      </c>
      <c r="IK70" s="12">
        <v>0</v>
      </c>
      <c r="IL70" s="12">
        <v>0</v>
      </c>
      <c r="IM70" s="12">
        <v>13168.8</v>
      </c>
      <c r="IN70" s="12">
        <v>0</v>
      </c>
      <c r="IO70" s="12">
        <v>0</v>
      </c>
      <c r="IP70" s="12">
        <v>0</v>
      </c>
      <c r="IQ70" s="12">
        <v>0</v>
      </c>
      <c r="IR70" s="12">
        <v>0</v>
      </c>
      <c r="IS70" s="12">
        <v>0</v>
      </c>
      <c r="IT70" s="12">
        <v>0</v>
      </c>
      <c r="IU70" s="12">
        <v>0</v>
      </c>
      <c r="IV70" s="12">
        <v>0</v>
      </c>
      <c r="IW70" s="12">
        <v>0</v>
      </c>
      <c r="IX70" s="12">
        <v>0</v>
      </c>
      <c r="IY70" s="12">
        <v>0</v>
      </c>
      <c r="IZ70" s="12">
        <v>0</v>
      </c>
      <c r="JA70" s="12">
        <v>0</v>
      </c>
      <c r="JB70" s="12">
        <v>0</v>
      </c>
      <c r="JC70" s="12">
        <v>0</v>
      </c>
      <c r="JD70" s="12">
        <v>0</v>
      </c>
      <c r="JE70" s="12">
        <v>0</v>
      </c>
      <c r="JF70" s="12">
        <v>0</v>
      </c>
      <c r="JG70" s="12">
        <v>0</v>
      </c>
      <c r="JH70" s="12">
        <v>0</v>
      </c>
      <c r="JI70" s="12">
        <v>0</v>
      </c>
      <c r="JJ70" s="12">
        <v>0</v>
      </c>
      <c r="JK70" s="12">
        <v>0</v>
      </c>
      <c r="JL70" s="12">
        <v>0</v>
      </c>
      <c r="JM70" s="12">
        <v>0</v>
      </c>
      <c r="JN70" s="12">
        <v>0</v>
      </c>
      <c r="JO70" s="12">
        <v>0</v>
      </c>
      <c r="JP70" s="12">
        <v>0</v>
      </c>
      <c r="JQ70" s="12">
        <v>0</v>
      </c>
      <c r="JR70" s="12">
        <v>0</v>
      </c>
      <c r="JS70" s="12">
        <v>0</v>
      </c>
      <c r="JT70" s="12">
        <v>0</v>
      </c>
      <c r="JU70" s="12">
        <v>0</v>
      </c>
      <c r="JV70" s="12">
        <v>0</v>
      </c>
      <c r="JX70" s="2">
        <f t="shared" si="1"/>
        <v>13168.8</v>
      </c>
      <c r="JY70" s="2">
        <v>13168.8</v>
      </c>
    </row>
    <row r="71" spans="1:285">
      <c r="A71" s="3" t="s">
        <v>2</v>
      </c>
      <c r="B71" s="3" t="s">
        <v>7</v>
      </c>
      <c r="C71" s="10">
        <v>31.729906000000003</v>
      </c>
      <c r="D71" s="10">
        <v>4.1261000000000006E-2</v>
      </c>
      <c r="E71" s="10">
        <v>133.99306500000003</v>
      </c>
      <c r="F71" s="10">
        <v>3.9319880000000005</v>
      </c>
      <c r="G71" s="10">
        <v>5.0886650000000007</v>
      </c>
      <c r="H71" s="10">
        <v>1.7035120000000004</v>
      </c>
      <c r="I71" s="10">
        <v>1.5155000000000002E-2</v>
      </c>
      <c r="J71" s="10">
        <v>0.89349899999999982</v>
      </c>
      <c r="K71" s="10">
        <v>1.186321</v>
      </c>
      <c r="L71" s="10">
        <v>4.4014000000000005E-2</v>
      </c>
      <c r="M71" s="10">
        <v>5.7312999999999996E-2</v>
      </c>
      <c r="N71" s="10">
        <v>0.28059700000000004</v>
      </c>
      <c r="O71" s="10">
        <v>0.12609799999999996</v>
      </c>
      <c r="P71" s="10">
        <v>3.4545000000000006E-2</v>
      </c>
      <c r="Q71" s="10">
        <v>0.24762899999999999</v>
      </c>
      <c r="R71" s="10">
        <v>3.0632E-2</v>
      </c>
      <c r="S71" s="10">
        <v>2.7480999999999992E-2</v>
      </c>
      <c r="T71" s="10">
        <v>0.33980299999999997</v>
      </c>
      <c r="U71" s="10">
        <v>0.15557299999999999</v>
      </c>
      <c r="V71" s="10">
        <v>1.1490720000000001</v>
      </c>
      <c r="W71" s="10">
        <v>7.5360300000000011</v>
      </c>
      <c r="X71" s="10">
        <v>10.487337999999999</v>
      </c>
      <c r="Y71" s="10">
        <v>0.64784299999999984</v>
      </c>
      <c r="Z71" s="10">
        <v>4.2265999999999984E-2</v>
      </c>
      <c r="AA71" s="10">
        <v>5.7206E-2</v>
      </c>
      <c r="AB71" s="10">
        <v>0.84891299999999992</v>
      </c>
      <c r="AC71" s="10">
        <v>8.5199999999999981E-3</v>
      </c>
      <c r="AD71" s="10">
        <v>2.0809999999999999E-2</v>
      </c>
      <c r="AE71" s="10">
        <v>0.17943600000000001</v>
      </c>
      <c r="AF71" s="10">
        <v>1.2538280000000004</v>
      </c>
      <c r="AG71" s="10">
        <v>0.56365100000000001</v>
      </c>
      <c r="AH71" s="10">
        <v>1.3659920000000001</v>
      </c>
      <c r="AI71" s="10">
        <v>0.85521699999999989</v>
      </c>
      <c r="AJ71" s="10">
        <v>0</v>
      </c>
      <c r="AK71" s="10">
        <v>37.219294000000005</v>
      </c>
      <c r="AL71" s="10">
        <v>3.6132000000000004E-2</v>
      </c>
      <c r="AM71" s="10">
        <v>85.444181999999998</v>
      </c>
      <c r="AN71" s="10">
        <v>1.8989420000000001</v>
      </c>
      <c r="AO71" s="10">
        <v>9.1313329999999997</v>
      </c>
      <c r="AP71" s="10">
        <v>3.0466850000000001</v>
      </c>
      <c r="AQ71" s="10">
        <v>1.2830000000000001E-3</v>
      </c>
      <c r="AR71" s="10">
        <v>2.144072</v>
      </c>
      <c r="AS71" s="10">
        <v>0.74562200000000001</v>
      </c>
      <c r="AT71" s="10">
        <v>7.4199999999999993E-4</v>
      </c>
      <c r="AU71" s="10">
        <v>0</v>
      </c>
      <c r="AV71" s="10">
        <v>0</v>
      </c>
      <c r="AW71" s="10">
        <v>0</v>
      </c>
      <c r="AX71" s="10">
        <v>0</v>
      </c>
      <c r="AY71" s="10">
        <v>6.3E-3</v>
      </c>
      <c r="AZ71" s="10">
        <v>2.7490000000000001E-3</v>
      </c>
      <c r="BA71" s="10">
        <v>0</v>
      </c>
      <c r="BB71" s="10">
        <v>0.31856200000000001</v>
      </c>
      <c r="BC71" s="10">
        <v>0</v>
      </c>
      <c r="BD71" s="10">
        <v>0.956735</v>
      </c>
      <c r="BE71" s="10">
        <v>3.5544380000000002</v>
      </c>
      <c r="BF71" s="10">
        <v>2.9567170000000003</v>
      </c>
      <c r="BG71" s="10">
        <v>1.4997E-2</v>
      </c>
      <c r="BH71" s="10">
        <v>0</v>
      </c>
      <c r="BI71" s="10">
        <v>0</v>
      </c>
      <c r="BJ71" s="10">
        <v>6.0476999999999996E-2</v>
      </c>
      <c r="BK71" s="10">
        <v>0</v>
      </c>
      <c r="BL71" s="10">
        <v>6.9699999999999992E-4</v>
      </c>
      <c r="BM71" s="10">
        <v>0.48097299999999998</v>
      </c>
      <c r="BN71" s="10">
        <v>0.70133299999999998</v>
      </c>
      <c r="BO71" s="10">
        <v>0.36929299999999998</v>
      </c>
      <c r="BP71" s="10">
        <v>0.10152</v>
      </c>
      <c r="BQ71" s="10">
        <v>0.19118299999999999</v>
      </c>
      <c r="BR71" s="10">
        <v>0</v>
      </c>
      <c r="BS71" s="10">
        <v>51733.779170999995</v>
      </c>
      <c r="BT71" s="10">
        <v>719.74453200000005</v>
      </c>
      <c r="BU71" s="10">
        <v>58088.839658999997</v>
      </c>
      <c r="BV71" s="10">
        <v>13676.742582000001</v>
      </c>
      <c r="BW71" s="10">
        <v>2550.3883080000001</v>
      </c>
      <c r="BX71" s="10">
        <v>2569.0864569999999</v>
      </c>
      <c r="BY71" s="10">
        <v>6.123729</v>
      </c>
      <c r="BZ71" s="10">
        <v>4886.2298169999995</v>
      </c>
      <c r="CA71" s="10">
        <v>3707.6670610000001</v>
      </c>
      <c r="CB71" s="10">
        <v>160.68584900000002</v>
      </c>
      <c r="CC71" s="10">
        <v>118.05114500000001</v>
      </c>
      <c r="CD71" s="10">
        <v>7.4911349999999999</v>
      </c>
      <c r="CE71" s="10">
        <v>85.009956000000003</v>
      </c>
      <c r="CF71" s="10">
        <v>18.315264999999997</v>
      </c>
      <c r="CG71" s="10">
        <v>21.256633999999998</v>
      </c>
      <c r="CH71" s="10">
        <v>29.947486000000001</v>
      </c>
      <c r="CI71" s="10">
        <v>1.4812159999999999</v>
      </c>
      <c r="CJ71" s="10">
        <v>1150.610852</v>
      </c>
      <c r="CK71" s="10">
        <v>100.61038600000001</v>
      </c>
      <c r="CL71" s="10">
        <v>17926.052358000001</v>
      </c>
      <c r="CM71" s="10">
        <v>3337.5087349999999</v>
      </c>
      <c r="CN71" s="10">
        <v>16249.292111000001</v>
      </c>
      <c r="CO71" s="10">
        <v>1066.8881230000002</v>
      </c>
      <c r="CP71" s="10">
        <v>8.7239249999999995</v>
      </c>
      <c r="CQ71" s="10">
        <v>0.23807900000000001</v>
      </c>
      <c r="CR71" s="10">
        <v>58.459057000000001</v>
      </c>
      <c r="CS71" s="10">
        <v>6.2942260000000001</v>
      </c>
      <c r="CT71" s="10">
        <v>131.26426599999996</v>
      </c>
      <c r="CU71" s="10">
        <v>425.25094700000005</v>
      </c>
      <c r="CV71" s="10">
        <v>2.716764</v>
      </c>
      <c r="CW71" s="10">
        <v>507.08337899999998</v>
      </c>
      <c r="CX71" s="10">
        <v>169.88008099999999</v>
      </c>
      <c r="CY71" s="10">
        <v>621.48271099999988</v>
      </c>
      <c r="CZ71" s="10">
        <v>0</v>
      </c>
      <c r="DA71" s="10">
        <v>114.41874300000001</v>
      </c>
      <c r="DB71" s="10">
        <v>8.1934000000000007E-2</v>
      </c>
      <c r="DC71" s="10">
        <v>449.022491</v>
      </c>
      <c r="DD71" s="10">
        <v>3.7465809999999999</v>
      </c>
      <c r="DE71" s="10">
        <v>39.727924999999999</v>
      </c>
      <c r="DF71" s="10">
        <v>0.66765600000000003</v>
      </c>
      <c r="DG71" s="10">
        <v>0.108637</v>
      </c>
      <c r="DH71" s="10">
        <v>4.560041</v>
      </c>
      <c r="DI71" s="10">
        <v>15.034171000000001</v>
      </c>
      <c r="DJ71" s="10">
        <v>0.18929900000000002</v>
      </c>
      <c r="DK71" s="10">
        <v>0.26696000000000003</v>
      </c>
      <c r="DL71" s="10">
        <v>0.25886300000000001</v>
      </c>
      <c r="DM71" s="10">
        <v>0.320716</v>
      </c>
      <c r="DN71" s="10">
        <v>0.81147499999999995</v>
      </c>
      <c r="DO71" s="10">
        <v>0.19331500000000001</v>
      </c>
      <c r="DP71" s="10">
        <v>0.19294800000000001</v>
      </c>
      <c r="DQ71" s="10">
        <v>5.2509E-2</v>
      </c>
      <c r="DR71" s="10">
        <v>5.3073090000000001</v>
      </c>
      <c r="DS71" s="10">
        <v>0.47172700000000001</v>
      </c>
      <c r="DT71" s="10">
        <v>11.225218</v>
      </c>
      <c r="DU71" s="10">
        <v>1.9958399999999998</v>
      </c>
      <c r="DV71" s="10">
        <v>78.925886000000006</v>
      </c>
      <c r="DW71" s="10">
        <v>0.56058399999999997</v>
      </c>
      <c r="DX71" s="10">
        <v>0.75780099999999995</v>
      </c>
      <c r="DY71" s="10">
        <v>0.64880800000000005</v>
      </c>
      <c r="DZ71" s="10">
        <v>5.5900999999999999E-2</v>
      </c>
      <c r="EA71" s="10">
        <v>0.10147200000000001</v>
      </c>
      <c r="EB71" s="10">
        <v>0.19742000000000001</v>
      </c>
      <c r="EC71" s="10">
        <v>0.68468300000000004</v>
      </c>
      <c r="ED71" s="10">
        <v>1.504489</v>
      </c>
      <c r="EE71" s="10">
        <v>3.0447449999999998</v>
      </c>
      <c r="EF71" s="10">
        <v>9.6167490000000004</v>
      </c>
      <c r="EG71" s="10">
        <v>4.9913650000000001</v>
      </c>
      <c r="EH71" s="10">
        <v>0</v>
      </c>
      <c r="EI71" s="10">
        <v>4.4950549999999998</v>
      </c>
      <c r="EJ71" s="10">
        <v>6.2290000000000002E-3</v>
      </c>
      <c r="EK71" s="10">
        <v>27.552734999999998</v>
      </c>
      <c r="EL71" s="10">
        <v>1.4213079999999998</v>
      </c>
      <c r="EM71" s="10">
        <v>1.1690909999999999</v>
      </c>
      <c r="EN71" s="10">
        <v>0.134876</v>
      </c>
      <c r="EO71" s="10">
        <v>0</v>
      </c>
      <c r="EP71" s="10">
        <v>0.65668199999999999</v>
      </c>
      <c r="EQ71" s="10">
        <v>3.8014030000000001</v>
      </c>
      <c r="ER71" s="10">
        <v>5.5701000000000001E-2</v>
      </c>
      <c r="ES71" s="10">
        <v>1.882E-3</v>
      </c>
      <c r="ET71" s="10">
        <v>1.854E-3</v>
      </c>
      <c r="EU71" s="10">
        <v>1.6199999999999998E-4</v>
      </c>
      <c r="EV71" s="10">
        <v>0</v>
      </c>
      <c r="EW71" s="10">
        <v>0</v>
      </c>
      <c r="EX71" s="10">
        <v>0</v>
      </c>
      <c r="EY71" s="10">
        <v>2.983E-3</v>
      </c>
      <c r="EZ71" s="10">
        <v>9.8657999999999996E-2</v>
      </c>
      <c r="FA71" s="10">
        <v>0</v>
      </c>
      <c r="FB71" s="10">
        <v>0.14693200000000001</v>
      </c>
      <c r="FC71" s="10">
        <v>1.1620000000000001E-3</v>
      </c>
      <c r="FD71" s="10">
        <v>4.2360319999999998</v>
      </c>
      <c r="FE71" s="10">
        <v>3.2438000000000002E-2</v>
      </c>
      <c r="FF71" s="10">
        <v>0</v>
      </c>
      <c r="FG71" s="10">
        <v>7.3870000000000003E-3</v>
      </c>
      <c r="FH71" s="10">
        <v>1.7603000000000001E-2</v>
      </c>
      <c r="FI71" s="10">
        <v>1.93E-4</v>
      </c>
      <c r="FJ71" s="10">
        <v>1.94E-4</v>
      </c>
      <c r="FK71" s="10">
        <v>5.0239999999999998E-3</v>
      </c>
      <c r="FL71" s="10">
        <v>0</v>
      </c>
      <c r="FM71" s="10">
        <v>0.11029</v>
      </c>
      <c r="FN71" s="10">
        <v>0.29883100000000001</v>
      </c>
      <c r="FO71" s="10">
        <v>0.86618699999999993</v>
      </c>
      <c r="FP71" s="10">
        <v>0</v>
      </c>
      <c r="FQ71" s="10">
        <v>67.601192999999995</v>
      </c>
      <c r="FR71" s="10">
        <v>0.21235299999999999</v>
      </c>
      <c r="FS71" s="10">
        <v>269.86094600000001</v>
      </c>
      <c r="FT71" s="10">
        <v>10.766662999999998</v>
      </c>
      <c r="FU71" s="10">
        <v>45.66021700000001</v>
      </c>
      <c r="FV71" s="10">
        <v>4.1460179999999998</v>
      </c>
      <c r="FW71" s="10">
        <v>6.1315000000000001E-2</v>
      </c>
      <c r="FX71" s="10">
        <v>15.603094999999998</v>
      </c>
      <c r="FY71" s="10">
        <v>27.080304999999999</v>
      </c>
      <c r="FZ71" s="10">
        <v>1.2407319999999999</v>
      </c>
      <c r="GA71" s="10">
        <v>0.12556600000000001</v>
      </c>
      <c r="GB71" s="10">
        <v>0.84447499999999998</v>
      </c>
      <c r="GC71" s="10">
        <v>9.2258000000000007E-2</v>
      </c>
      <c r="GD71" s="10">
        <v>1.984861</v>
      </c>
      <c r="GE71" s="10">
        <v>0.30398500000000001</v>
      </c>
      <c r="GF71" s="10">
        <v>0.260768</v>
      </c>
      <c r="GG71" s="10">
        <v>0.19856100000000002</v>
      </c>
      <c r="GH71" s="10">
        <v>1.6886120000000002</v>
      </c>
      <c r="GI71" s="10">
        <v>5.0291000000000002E-2</v>
      </c>
      <c r="GJ71" s="10">
        <v>5.9784749999999995</v>
      </c>
      <c r="GK71" s="10">
        <v>1.5249579999999998</v>
      </c>
      <c r="GL71" s="10">
        <v>40.936649999999993</v>
      </c>
      <c r="GM71" s="10">
        <v>0.48375000000000001</v>
      </c>
      <c r="GN71" s="10">
        <v>2.5039999999999997E-3</v>
      </c>
      <c r="GO71" s="10">
        <v>0.29616400000000004</v>
      </c>
      <c r="GP71" s="10">
        <v>5.0285999999999997E-2</v>
      </c>
      <c r="GQ71" s="10">
        <v>1.719E-2</v>
      </c>
      <c r="GR71" s="10">
        <v>6.0253000000000001E-2</v>
      </c>
      <c r="GS71" s="10">
        <v>0.52271100000000004</v>
      </c>
      <c r="GT71" s="10">
        <v>2.1444719999999999</v>
      </c>
      <c r="GU71" s="10">
        <v>0.20913799999999999</v>
      </c>
      <c r="GV71" s="10">
        <v>3.5717059999999998</v>
      </c>
      <c r="GW71" s="10">
        <v>2.185622</v>
      </c>
      <c r="GX71" s="10">
        <v>0</v>
      </c>
      <c r="GY71" s="10">
        <v>110.75839800000001</v>
      </c>
      <c r="GZ71" s="10">
        <v>0.26375699999999996</v>
      </c>
      <c r="HA71" s="10">
        <v>603.15609600000005</v>
      </c>
      <c r="HB71" s="10">
        <v>20.629062000000005</v>
      </c>
      <c r="HC71" s="10">
        <v>24.907298999999998</v>
      </c>
      <c r="HD71" s="10">
        <v>3.1542319999999999</v>
      </c>
      <c r="HE71" s="10">
        <v>0.17141700000000001</v>
      </c>
      <c r="HF71" s="10">
        <v>9.4595839999999995</v>
      </c>
      <c r="HG71" s="10">
        <v>5.9314830000000009</v>
      </c>
      <c r="HH71" s="10">
        <v>0.19799600000000001</v>
      </c>
      <c r="HI71" s="10">
        <v>0.13836300000000001</v>
      </c>
      <c r="HJ71" s="10">
        <v>0.15376400000000004</v>
      </c>
      <c r="HK71" s="10">
        <v>0.25425799999999998</v>
      </c>
      <c r="HL71" s="10">
        <v>0.33384799999999998</v>
      </c>
      <c r="HM71" s="10">
        <v>6.7196000000000006E-2</v>
      </c>
      <c r="HN71" s="10">
        <v>0.12795899999999996</v>
      </c>
      <c r="HO71" s="10">
        <v>4.7846E-2</v>
      </c>
      <c r="HP71" s="10">
        <v>5.0631399999999998</v>
      </c>
      <c r="HQ71" s="10">
        <v>0.13709700000000002</v>
      </c>
      <c r="HR71" s="10">
        <v>13.453835</v>
      </c>
      <c r="HS71" s="10">
        <v>6.0271770000000009</v>
      </c>
      <c r="HT71" s="10">
        <v>60.473511000000016</v>
      </c>
      <c r="HU71" s="10">
        <v>0.90433300000000005</v>
      </c>
      <c r="HV71" s="10">
        <v>0.21122100000000002</v>
      </c>
      <c r="HW71" s="10">
        <v>0.72469899999999998</v>
      </c>
      <c r="HX71" s="10">
        <v>0.44344799999999995</v>
      </c>
      <c r="HY71" s="10">
        <v>2.5808999999999995E-2</v>
      </c>
      <c r="HZ71" s="10">
        <v>0.236847</v>
      </c>
      <c r="IA71" s="10">
        <v>1.0884729999999998</v>
      </c>
      <c r="IB71" s="10">
        <v>3.8962290000000004</v>
      </c>
      <c r="IC71" s="10">
        <v>0.93194599999999994</v>
      </c>
      <c r="ID71" s="10">
        <v>13.939143</v>
      </c>
      <c r="IE71" s="10">
        <v>4.3680539999999999</v>
      </c>
      <c r="IF71" s="10">
        <v>0</v>
      </c>
      <c r="IG71" s="12">
        <v>101.18996399999999</v>
      </c>
      <c r="IH71" s="12">
        <v>3.6197E-2</v>
      </c>
      <c r="II71" s="12">
        <v>0.48139300000000002</v>
      </c>
      <c r="IJ71" s="12">
        <v>6.2417619999999987</v>
      </c>
      <c r="IK71" s="12">
        <v>2.3035680000000007</v>
      </c>
      <c r="IL71" s="12">
        <v>0</v>
      </c>
      <c r="IM71" s="12">
        <v>43.015383</v>
      </c>
      <c r="IN71" s="12">
        <v>0</v>
      </c>
      <c r="IO71" s="12">
        <v>0</v>
      </c>
      <c r="IP71" s="12">
        <v>0</v>
      </c>
      <c r="IQ71" s="12">
        <v>0</v>
      </c>
      <c r="IR71" s="12">
        <v>0</v>
      </c>
      <c r="IS71" s="12">
        <v>113371.86866000001</v>
      </c>
      <c r="IT71" s="12">
        <v>0</v>
      </c>
      <c r="IU71" s="12">
        <v>1407.712702</v>
      </c>
      <c r="IV71" s="12">
        <v>9976.424054000001</v>
      </c>
      <c r="IW71" s="12">
        <v>3785.0404459999995</v>
      </c>
      <c r="IX71" s="12">
        <v>0</v>
      </c>
      <c r="IY71" s="12">
        <v>353.828508</v>
      </c>
      <c r="IZ71" s="12">
        <v>0</v>
      </c>
      <c r="JA71" s="12">
        <v>0</v>
      </c>
      <c r="JB71" s="12">
        <v>11.763875000000001</v>
      </c>
      <c r="JC71" s="12">
        <v>0</v>
      </c>
      <c r="JD71" s="12">
        <v>0</v>
      </c>
      <c r="JE71" s="12">
        <v>9.4645050000000008</v>
      </c>
      <c r="JF71" s="12">
        <v>0</v>
      </c>
      <c r="JG71" s="12">
        <v>0.21149399999999999</v>
      </c>
      <c r="JH71" s="12">
        <v>7.8707000000000013E-2</v>
      </c>
      <c r="JI71" s="12">
        <v>0.32714500000000002</v>
      </c>
      <c r="JJ71" s="12">
        <v>0</v>
      </c>
      <c r="JK71" s="12">
        <v>222.01145199999999</v>
      </c>
      <c r="JL71" s="12">
        <v>0</v>
      </c>
      <c r="JM71" s="12">
        <v>1.4109999999999999E-3</v>
      </c>
      <c r="JN71" s="12">
        <v>15.392178000000001</v>
      </c>
      <c r="JO71" s="12">
        <v>20.768466</v>
      </c>
      <c r="JP71" s="12">
        <v>0</v>
      </c>
      <c r="JQ71" s="12">
        <v>491.04882800000001</v>
      </c>
      <c r="JR71" s="12">
        <v>3.8400000000000001E-4</v>
      </c>
      <c r="JS71" s="12">
        <v>1.006381</v>
      </c>
      <c r="JT71" s="12">
        <v>19.510439000000005</v>
      </c>
      <c r="JU71" s="12">
        <v>11.294953</v>
      </c>
      <c r="JV71" s="12">
        <v>0</v>
      </c>
      <c r="JX71" s="2">
        <f t="shared" si="1"/>
        <v>312540.85506300005</v>
      </c>
      <c r="JY71" s="2">
        <v>312540.83510299999</v>
      </c>
    </row>
    <row r="72" spans="1:285">
      <c r="A72" s="3" t="s">
        <v>2</v>
      </c>
      <c r="B72" s="3" t="s">
        <v>8</v>
      </c>
      <c r="C72" s="10">
        <v>3.3207930000000001</v>
      </c>
      <c r="D72" s="10">
        <v>12.187570000000001</v>
      </c>
      <c r="E72" s="10">
        <v>4.7940270000000007</v>
      </c>
      <c r="F72" s="10">
        <v>0.56339300000000025</v>
      </c>
      <c r="G72" s="10">
        <v>0.22962099999999996</v>
      </c>
      <c r="H72" s="10">
        <v>9.7234340000000028</v>
      </c>
      <c r="I72" s="10">
        <v>220.83516899999998</v>
      </c>
      <c r="J72" s="10">
        <v>19.257616000000006</v>
      </c>
      <c r="K72" s="10">
        <v>0.66667600000000005</v>
      </c>
      <c r="L72" s="10">
        <v>36.831682999999998</v>
      </c>
      <c r="M72" s="10">
        <v>42.590215000000001</v>
      </c>
      <c r="N72" s="10">
        <v>1.6268859999999992</v>
      </c>
      <c r="O72" s="10">
        <v>1.0444349999999998</v>
      </c>
      <c r="P72" s="10">
        <v>0.43078299999999992</v>
      </c>
      <c r="Q72" s="10">
        <v>0.62310999999999983</v>
      </c>
      <c r="R72" s="10">
        <v>0.7141590000000001</v>
      </c>
      <c r="S72" s="10">
        <v>0.10740000000000001</v>
      </c>
      <c r="T72" s="10">
        <v>5.000986000000001</v>
      </c>
      <c r="U72" s="10">
        <v>111.89413799999998</v>
      </c>
      <c r="V72" s="10">
        <v>57.987220000000001</v>
      </c>
      <c r="W72" s="10">
        <v>3.5271439999999998</v>
      </c>
      <c r="X72" s="10">
        <v>1.3753600000000001</v>
      </c>
      <c r="Y72" s="10">
        <v>6.2774480000000006</v>
      </c>
      <c r="Z72" s="10">
        <v>0.18700399999999998</v>
      </c>
      <c r="AA72" s="10">
        <v>0.27927999999999992</v>
      </c>
      <c r="AB72" s="10">
        <v>1.5780679999999998</v>
      </c>
      <c r="AC72" s="10">
        <v>7.6119999999999981E-3</v>
      </c>
      <c r="AD72" s="10">
        <v>3.9151000000000005E-2</v>
      </c>
      <c r="AE72" s="10">
        <v>1.2446729999999999</v>
      </c>
      <c r="AF72" s="10">
        <v>3.8107520000000004</v>
      </c>
      <c r="AG72" s="10">
        <v>0.77988500000000005</v>
      </c>
      <c r="AH72" s="10">
        <v>1.6508429999999998</v>
      </c>
      <c r="AI72" s="10">
        <v>1.5766439999999999</v>
      </c>
      <c r="AJ72" s="10">
        <v>0</v>
      </c>
      <c r="AK72" s="10">
        <v>1.5059739999999999</v>
      </c>
      <c r="AL72" s="10">
        <v>34.856096999999998</v>
      </c>
      <c r="AM72" s="10">
        <v>1.475848</v>
      </c>
      <c r="AN72" s="10">
        <v>0.14167199999999999</v>
      </c>
      <c r="AO72" s="10">
        <v>1.5249E-2</v>
      </c>
      <c r="AP72" s="10">
        <v>1.9716339999999999</v>
      </c>
      <c r="AQ72" s="10">
        <v>230.357193</v>
      </c>
      <c r="AR72" s="10">
        <v>15.007783999999999</v>
      </c>
      <c r="AS72" s="10">
        <v>0.142458</v>
      </c>
      <c r="AT72" s="10">
        <v>8.9515459999999987</v>
      </c>
      <c r="AU72" s="10">
        <v>17.300839</v>
      </c>
      <c r="AV72" s="10">
        <v>0.236291</v>
      </c>
      <c r="AW72" s="10">
        <v>9.7142999999999993E-2</v>
      </c>
      <c r="AX72" s="10">
        <v>0.264735</v>
      </c>
      <c r="AY72" s="10">
        <v>0.132575</v>
      </c>
      <c r="AZ72" s="10">
        <v>7.0277999999999993E-2</v>
      </c>
      <c r="BA72" s="10">
        <v>0.174486</v>
      </c>
      <c r="BB72" s="10">
        <v>0.25187900000000002</v>
      </c>
      <c r="BC72" s="10">
        <v>92.511280999999997</v>
      </c>
      <c r="BD72" s="10">
        <v>15.090680000000001</v>
      </c>
      <c r="BE72" s="10">
        <v>6.7733999999999989E-2</v>
      </c>
      <c r="BF72" s="10">
        <v>0.38383100000000003</v>
      </c>
      <c r="BG72" s="10">
        <v>3.9241130000000002</v>
      </c>
      <c r="BH72" s="10">
        <v>0.17324100000000001</v>
      </c>
      <c r="BI72" s="10">
        <v>2.0039999999999999E-2</v>
      </c>
      <c r="BJ72" s="10">
        <v>4.6519110000000001</v>
      </c>
      <c r="BK72" s="10">
        <v>0.11672700000000001</v>
      </c>
      <c r="BL72" s="10">
        <v>8.8867000000000002E-2</v>
      </c>
      <c r="BM72" s="10">
        <v>0.68539299999999992</v>
      </c>
      <c r="BN72" s="10">
        <v>9.3687489999999993</v>
      </c>
      <c r="BO72" s="10">
        <v>0.249526</v>
      </c>
      <c r="BP72" s="10">
        <v>8.3209000000000005E-2</v>
      </c>
      <c r="BQ72" s="10">
        <v>0.71183700000000005</v>
      </c>
      <c r="BR72" s="10">
        <v>0</v>
      </c>
      <c r="BS72" s="10">
        <v>393.590757</v>
      </c>
      <c r="BT72" s="10">
        <v>2532.9807679999994</v>
      </c>
      <c r="BU72" s="10">
        <v>284.18677500000001</v>
      </c>
      <c r="BV72" s="10">
        <v>214.41323</v>
      </c>
      <c r="BW72" s="10">
        <v>64.290339000000003</v>
      </c>
      <c r="BX72" s="10">
        <v>170.47527700000001</v>
      </c>
      <c r="BY72" s="10">
        <v>40077.985316999999</v>
      </c>
      <c r="BZ72" s="10">
        <v>9924.7595839999994</v>
      </c>
      <c r="CA72" s="10">
        <v>158.97995399999999</v>
      </c>
      <c r="CB72" s="10">
        <v>4482.6867499999998</v>
      </c>
      <c r="CC72" s="10">
        <v>2455.2613310000002</v>
      </c>
      <c r="CD72" s="10">
        <v>3980.7235650000002</v>
      </c>
      <c r="CE72" s="10">
        <v>711.04003799999998</v>
      </c>
      <c r="CF72" s="10">
        <v>79.522232000000002</v>
      </c>
      <c r="CG72" s="10">
        <v>537.591678</v>
      </c>
      <c r="CH72" s="10">
        <v>266.42198900000005</v>
      </c>
      <c r="CI72" s="10">
        <v>48.099968000000004</v>
      </c>
      <c r="CJ72" s="10">
        <v>53.382011999999996</v>
      </c>
      <c r="CK72" s="10">
        <v>12279.369164</v>
      </c>
      <c r="CL72" s="10">
        <v>4207.010534</v>
      </c>
      <c r="CM72" s="10">
        <v>97.810113000000001</v>
      </c>
      <c r="CN72" s="10">
        <v>226.380078</v>
      </c>
      <c r="CO72" s="10">
        <v>590.76854200000002</v>
      </c>
      <c r="CP72" s="10">
        <v>17.607341000000002</v>
      </c>
      <c r="CQ72" s="10">
        <v>6.9067379999999998</v>
      </c>
      <c r="CR72" s="10">
        <v>228.49097999999998</v>
      </c>
      <c r="CS72" s="10">
        <v>1.5280279999999999</v>
      </c>
      <c r="CT72" s="10">
        <v>32.052588</v>
      </c>
      <c r="CU72" s="10">
        <v>103.74440300000001</v>
      </c>
      <c r="CV72" s="10">
        <v>135.51405199999999</v>
      </c>
      <c r="CW72" s="10">
        <v>390.61223100000001</v>
      </c>
      <c r="CX72" s="10">
        <v>80.346050000000005</v>
      </c>
      <c r="CY72" s="10">
        <v>303.279133</v>
      </c>
      <c r="CZ72" s="10">
        <v>0</v>
      </c>
      <c r="DA72" s="10">
        <v>1.7454000000000001E-2</v>
      </c>
      <c r="DB72" s="10">
        <v>0.34359100000000004</v>
      </c>
      <c r="DC72" s="10">
        <v>3.2750000000000001E-3</v>
      </c>
      <c r="DD72" s="10">
        <v>9.4409999999999997E-3</v>
      </c>
      <c r="DE72" s="10">
        <v>9.9389999999999999E-3</v>
      </c>
      <c r="DF72" s="10">
        <v>1.3366979999999999</v>
      </c>
      <c r="DG72" s="10">
        <v>876.12064300000009</v>
      </c>
      <c r="DH72" s="10">
        <v>10.647012999999999</v>
      </c>
      <c r="DI72" s="10">
        <v>0.265762</v>
      </c>
      <c r="DJ72" s="10">
        <v>61.25938</v>
      </c>
      <c r="DK72" s="10">
        <v>67.667556000000005</v>
      </c>
      <c r="DL72" s="10">
        <v>0.16628400000000002</v>
      </c>
      <c r="DM72" s="10">
        <v>0.10298500000000001</v>
      </c>
      <c r="DN72" s="10">
        <v>8.7473999999999996E-2</v>
      </c>
      <c r="DO72" s="10">
        <v>2.1073000000000001E-2</v>
      </c>
      <c r="DP72" s="10">
        <v>5.5870000000000003E-2</v>
      </c>
      <c r="DQ72" s="10">
        <v>2.5711000000000001E-2</v>
      </c>
      <c r="DR72" s="10">
        <v>1.2212749999999999</v>
      </c>
      <c r="DS72" s="10">
        <v>248.73035499999997</v>
      </c>
      <c r="DT72" s="10">
        <v>56.395620000000001</v>
      </c>
      <c r="DU72" s="10">
        <v>1.7161000000000003E-2</v>
      </c>
      <c r="DV72" s="10">
        <v>4.9153000000000002E-2</v>
      </c>
      <c r="DW72" s="10">
        <v>4.9179999999999996E-3</v>
      </c>
      <c r="DX72" s="10">
        <v>0</v>
      </c>
      <c r="DY72" s="10">
        <v>0</v>
      </c>
      <c r="DZ72" s="10">
        <v>0</v>
      </c>
      <c r="EA72" s="10">
        <v>0</v>
      </c>
      <c r="EB72" s="10">
        <v>1.031E-3</v>
      </c>
      <c r="EC72" s="10">
        <v>7.2715000000000002E-2</v>
      </c>
      <c r="ED72" s="10">
        <v>7.887000000000001E-2</v>
      </c>
      <c r="EE72" s="10">
        <v>0.10824300000000001</v>
      </c>
      <c r="EF72" s="10">
        <v>5.646E-3</v>
      </c>
      <c r="EG72" s="10">
        <v>3.0935000000000001E-2</v>
      </c>
      <c r="EH72" s="10">
        <v>0</v>
      </c>
      <c r="EI72" s="10">
        <v>8.5509999999999996E-3</v>
      </c>
      <c r="EJ72" s="10">
        <v>0.30668800000000002</v>
      </c>
      <c r="EK72" s="10">
        <v>0.13125900000000001</v>
      </c>
      <c r="EL72" s="10">
        <v>1.5741999999999999E-2</v>
      </c>
      <c r="EM72" s="10">
        <v>0</v>
      </c>
      <c r="EN72" s="10">
        <v>7.3221000000000008E-2</v>
      </c>
      <c r="EO72" s="10">
        <v>40.635258</v>
      </c>
      <c r="EP72" s="10">
        <v>1.1799519999999999</v>
      </c>
      <c r="EQ72" s="10">
        <v>2.2239999999999999E-2</v>
      </c>
      <c r="ER72" s="10">
        <v>2.9754510000000001</v>
      </c>
      <c r="ES72" s="10">
        <v>1.2821960000000001</v>
      </c>
      <c r="ET72" s="10">
        <v>7.6940000000000003E-3</v>
      </c>
      <c r="EU72" s="10">
        <v>5.0691E-2</v>
      </c>
      <c r="EV72" s="10">
        <v>1.9279000000000001E-2</v>
      </c>
      <c r="EW72" s="10">
        <v>1.3783E-2</v>
      </c>
      <c r="EX72" s="10">
        <v>8.7035999999999988E-2</v>
      </c>
      <c r="EY72" s="10">
        <v>9.8809999999999992E-3</v>
      </c>
      <c r="EZ72" s="10">
        <v>0.25980599999999998</v>
      </c>
      <c r="FA72" s="10">
        <v>7.9002239999999997</v>
      </c>
      <c r="FB72" s="10">
        <v>4.858301</v>
      </c>
      <c r="FC72" s="10">
        <v>0</v>
      </c>
      <c r="FD72" s="10">
        <v>8.0499999999999994E-4</v>
      </c>
      <c r="FE72" s="10">
        <v>6.5260000000000006E-3</v>
      </c>
      <c r="FF72" s="10">
        <v>0</v>
      </c>
      <c r="FG72" s="10">
        <v>0</v>
      </c>
      <c r="FH72" s="10">
        <v>1.7E-5</v>
      </c>
      <c r="FI72" s="10">
        <v>5.04E-4</v>
      </c>
      <c r="FJ72" s="10">
        <v>3.581E-3</v>
      </c>
      <c r="FK72" s="10">
        <v>0</v>
      </c>
      <c r="FL72" s="10">
        <v>0</v>
      </c>
      <c r="FM72" s="10">
        <v>5.5500000000000005E-4</v>
      </c>
      <c r="FN72" s="10">
        <v>1E-3</v>
      </c>
      <c r="FO72" s="10">
        <v>0.17423999999999998</v>
      </c>
      <c r="FP72" s="10">
        <v>0</v>
      </c>
      <c r="FQ72" s="10">
        <v>9.6351999999999993E-2</v>
      </c>
      <c r="FR72" s="10">
        <v>37.508136999999998</v>
      </c>
      <c r="FS72" s="10">
        <v>2.2277</v>
      </c>
      <c r="FT72" s="10">
        <v>0.35223899999999997</v>
      </c>
      <c r="FU72" s="10">
        <v>5.9982999999999995E-2</v>
      </c>
      <c r="FV72" s="10">
        <v>0.19917899999999999</v>
      </c>
      <c r="FW72" s="10">
        <v>190.78321400000002</v>
      </c>
      <c r="FX72" s="10">
        <v>21.753091999999999</v>
      </c>
      <c r="FY72" s="10">
        <v>0.90615299999999999</v>
      </c>
      <c r="FZ72" s="10">
        <v>8.2836490000000005</v>
      </c>
      <c r="GA72" s="10">
        <v>7.0708600000000006</v>
      </c>
      <c r="GB72" s="10">
        <v>0.996502</v>
      </c>
      <c r="GC72" s="10">
        <v>0.17119800000000002</v>
      </c>
      <c r="GD72" s="10">
        <v>1.152901</v>
      </c>
      <c r="GE72" s="10">
        <v>7.6335E-2</v>
      </c>
      <c r="GF72" s="10">
        <v>4.3257999999999998E-2</v>
      </c>
      <c r="GG72" s="10">
        <v>0.10597700000000002</v>
      </c>
      <c r="GH72" s="10">
        <v>0.181536</v>
      </c>
      <c r="GI72" s="10">
        <v>15.775055999999998</v>
      </c>
      <c r="GJ72" s="10">
        <v>17.418112000000001</v>
      </c>
      <c r="GK72" s="10">
        <v>0.98029199999999994</v>
      </c>
      <c r="GL72" s="10">
        <v>0.40202399999999999</v>
      </c>
      <c r="GM72" s="10">
        <v>2.4184399999999999</v>
      </c>
      <c r="GN72" s="10">
        <v>3.3574E-2</v>
      </c>
      <c r="GO72" s="10">
        <v>0.128608</v>
      </c>
      <c r="GP72" s="10">
        <v>1.5341370000000001</v>
      </c>
      <c r="GQ72" s="10">
        <v>4.3019000000000009E-2</v>
      </c>
      <c r="GR72" s="10">
        <v>1.8390999999999998E-2</v>
      </c>
      <c r="GS72" s="10">
        <v>0.32182699999999997</v>
      </c>
      <c r="GT72" s="10">
        <v>0.39206599999999997</v>
      </c>
      <c r="GU72" s="10">
        <v>0.24249799999999999</v>
      </c>
      <c r="GV72" s="10">
        <v>6.0650999999999997E-2</v>
      </c>
      <c r="GW72" s="10">
        <v>0.16744000000000001</v>
      </c>
      <c r="GX72" s="10">
        <v>0</v>
      </c>
      <c r="GY72" s="10">
        <v>1.3757400000000002</v>
      </c>
      <c r="GZ72" s="10">
        <v>71.921793999999991</v>
      </c>
      <c r="HA72" s="10">
        <v>3.6794100000000003</v>
      </c>
      <c r="HB72" s="10">
        <v>0.87126499999999996</v>
      </c>
      <c r="HC72" s="10">
        <v>0.49071200000000004</v>
      </c>
      <c r="HD72" s="10">
        <v>4.157832</v>
      </c>
      <c r="HE72" s="10">
        <v>912.52518899999995</v>
      </c>
      <c r="HF72" s="10">
        <v>35.699925</v>
      </c>
      <c r="HG72" s="10">
        <v>1.8530949999999999</v>
      </c>
      <c r="HH72" s="10">
        <v>50.806547999999999</v>
      </c>
      <c r="HI72" s="10">
        <v>72.288301999999987</v>
      </c>
      <c r="HJ72" s="10">
        <v>9.7823209999999978</v>
      </c>
      <c r="HK72" s="10">
        <v>1.1018190000000001</v>
      </c>
      <c r="HL72" s="10">
        <v>1.2093390000000002</v>
      </c>
      <c r="HM72" s="10">
        <v>0.59926900000000005</v>
      </c>
      <c r="HN72" s="10">
        <v>0.84668999999999994</v>
      </c>
      <c r="HO72" s="10">
        <v>0.61557400000000007</v>
      </c>
      <c r="HP72" s="10">
        <v>2.824786</v>
      </c>
      <c r="HQ72" s="10">
        <v>149.548564</v>
      </c>
      <c r="HR72" s="10">
        <v>62.726003000000006</v>
      </c>
      <c r="HS72" s="10">
        <v>6.4253160000000014</v>
      </c>
      <c r="HT72" s="10">
        <v>1.1596960000000001</v>
      </c>
      <c r="HU72" s="10">
        <v>3.5865820000000004</v>
      </c>
      <c r="HV72" s="10">
        <v>0.62326700000000002</v>
      </c>
      <c r="HW72" s="10">
        <v>0.35941499999999998</v>
      </c>
      <c r="HX72" s="10">
        <v>1.3962270000000003</v>
      </c>
      <c r="HY72" s="10">
        <v>3.4035000000000003E-2</v>
      </c>
      <c r="HZ72" s="10">
        <v>0.109677</v>
      </c>
      <c r="IA72" s="10">
        <v>0.565056</v>
      </c>
      <c r="IB72" s="10">
        <v>1.8554300000000004</v>
      </c>
      <c r="IC72" s="10">
        <v>0.92149000000000014</v>
      </c>
      <c r="ID72" s="10">
        <v>0.38827999999999996</v>
      </c>
      <c r="IE72" s="10">
        <v>0.60674099999999986</v>
      </c>
      <c r="IF72" s="10">
        <v>0</v>
      </c>
      <c r="IG72" s="12">
        <v>26.548079999999995</v>
      </c>
      <c r="IH72" s="12">
        <v>1.6869999999999999E-3</v>
      </c>
      <c r="II72" s="12">
        <v>0.15072999999999998</v>
      </c>
      <c r="IJ72" s="12">
        <v>6.7617179999999992</v>
      </c>
      <c r="IK72" s="12">
        <v>7.0330940000000002</v>
      </c>
      <c r="IL72" s="12">
        <v>0</v>
      </c>
      <c r="IM72" s="12">
        <v>0.54392699999999994</v>
      </c>
      <c r="IN72" s="12">
        <v>0</v>
      </c>
      <c r="IO72" s="12">
        <v>0</v>
      </c>
      <c r="IP72" s="12">
        <v>0</v>
      </c>
      <c r="IQ72" s="12">
        <v>0</v>
      </c>
      <c r="IR72" s="12">
        <v>0</v>
      </c>
      <c r="IS72" s="12">
        <v>1938.4097280000001</v>
      </c>
      <c r="IT72" s="12">
        <v>0</v>
      </c>
      <c r="IU72" s="12">
        <v>0</v>
      </c>
      <c r="IV72" s="12">
        <v>0</v>
      </c>
      <c r="IW72" s="12">
        <v>766.59615000000008</v>
      </c>
      <c r="IX72" s="12">
        <v>0</v>
      </c>
      <c r="IY72" s="12">
        <v>0</v>
      </c>
      <c r="IZ72" s="12">
        <v>0</v>
      </c>
      <c r="JA72" s="12">
        <v>0</v>
      </c>
      <c r="JB72" s="12">
        <v>0</v>
      </c>
      <c r="JC72" s="12">
        <v>0</v>
      </c>
      <c r="JD72" s="12">
        <v>0</v>
      </c>
      <c r="JE72" s="12">
        <v>5.8349999999999999E-3</v>
      </c>
      <c r="JF72" s="12">
        <v>0</v>
      </c>
      <c r="JG72" s="12">
        <v>0</v>
      </c>
      <c r="JH72" s="12">
        <v>2.689E-3</v>
      </c>
      <c r="JI72" s="12">
        <v>8.4494E-2</v>
      </c>
      <c r="JJ72" s="12">
        <v>0</v>
      </c>
      <c r="JK72" s="12">
        <v>2.2729759999999999</v>
      </c>
      <c r="JL72" s="12">
        <v>0</v>
      </c>
      <c r="JM72" s="12">
        <v>1.7821E-2</v>
      </c>
      <c r="JN72" s="12">
        <v>2.3584939999999999</v>
      </c>
      <c r="JO72" s="12">
        <v>4.8005269999999998</v>
      </c>
      <c r="JP72" s="12">
        <v>0</v>
      </c>
      <c r="JQ72" s="12">
        <v>11.175953</v>
      </c>
      <c r="JR72" s="12">
        <v>4.8999999999999998E-5</v>
      </c>
      <c r="JS72" s="12">
        <v>2.6475000000000002E-2</v>
      </c>
      <c r="JT72" s="12">
        <v>3.4861219999999999</v>
      </c>
      <c r="JU72" s="12">
        <v>19.984688999999999</v>
      </c>
      <c r="JV72" s="12">
        <v>0</v>
      </c>
      <c r="JX72" s="2">
        <f t="shared" si="1"/>
        <v>92021.657116000017</v>
      </c>
      <c r="JY72" s="2">
        <v>92021.658626999997</v>
      </c>
    </row>
    <row r="73" spans="1:285">
      <c r="A73" s="3" t="s">
        <v>2</v>
      </c>
      <c r="B73" s="3" t="s">
        <v>9</v>
      </c>
      <c r="C73" s="10">
        <v>49.359117000000005</v>
      </c>
      <c r="D73" s="10">
        <v>0.12352200000000002</v>
      </c>
      <c r="E73" s="10">
        <v>175.53784900000005</v>
      </c>
      <c r="F73" s="10">
        <v>5.2207210000000002</v>
      </c>
      <c r="G73" s="10">
        <v>4.8829000000000004E-2</v>
      </c>
      <c r="H73" s="10">
        <v>1.0232210000000002</v>
      </c>
      <c r="I73" s="10">
        <v>0.22107499999999997</v>
      </c>
      <c r="J73" s="10">
        <v>7.8843070000000015</v>
      </c>
      <c r="K73" s="10">
        <v>0.22813800000000001</v>
      </c>
      <c r="L73" s="10">
        <v>0.11830000000000002</v>
      </c>
      <c r="M73" s="10">
        <v>0.15069399999999999</v>
      </c>
      <c r="N73" s="10">
        <v>0.23343199999999997</v>
      </c>
      <c r="O73" s="10">
        <v>0.35726699999999995</v>
      </c>
      <c r="P73" s="10">
        <v>0.32426299999999997</v>
      </c>
      <c r="Q73" s="10">
        <v>0.19550800000000002</v>
      </c>
      <c r="R73" s="10">
        <v>0.29416100000000001</v>
      </c>
      <c r="S73" s="10">
        <v>0.10212300000000001</v>
      </c>
      <c r="T73" s="10">
        <v>0.58626400000000001</v>
      </c>
      <c r="U73" s="10">
        <v>0.17987599999999998</v>
      </c>
      <c r="V73" s="10">
        <v>0.75749699999999998</v>
      </c>
      <c r="W73" s="10">
        <v>19.378969999999992</v>
      </c>
      <c r="X73" s="10">
        <v>130.84014200000001</v>
      </c>
      <c r="Y73" s="10">
        <v>2.1158729999999997</v>
      </c>
      <c r="Z73" s="10">
        <v>0.42091099999999992</v>
      </c>
      <c r="AA73" s="10">
        <v>0.88782899999999998</v>
      </c>
      <c r="AB73" s="10">
        <v>0.25662999999999991</v>
      </c>
      <c r="AC73" s="10">
        <v>0.10042899999999999</v>
      </c>
      <c r="AD73" s="10">
        <v>0.26397100000000001</v>
      </c>
      <c r="AE73" s="10">
        <v>2.5152779999999995</v>
      </c>
      <c r="AF73" s="10">
        <v>4.1871049999999999</v>
      </c>
      <c r="AG73" s="10">
        <v>4.4596299999999989</v>
      </c>
      <c r="AH73" s="10">
        <v>19.527736000000008</v>
      </c>
      <c r="AI73" s="10">
        <v>5.8648759999999998</v>
      </c>
      <c r="AJ73" s="10">
        <v>0</v>
      </c>
      <c r="AK73" s="10">
        <v>18.573711999999997</v>
      </c>
      <c r="AL73" s="10">
        <v>0</v>
      </c>
      <c r="AM73" s="10">
        <v>118.05185900000001</v>
      </c>
      <c r="AN73" s="10">
        <v>1.4473049999999998</v>
      </c>
      <c r="AO73" s="10">
        <v>9.9359999999999987E-3</v>
      </c>
      <c r="AP73" s="10">
        <v>1.1501380000000001</v>
      </c>
      <c r="AQ73" s="10">
        <v>7.2877999999999998E-2</v>
      </c>
      <c r="AR73" s="10">
        <v>2.918418</v>
      </c>
      <c r="AS73" s="10">
        <v>4.6489000000000003E-2</v>
      </c>
      <c r="AT73" s="10">
        <v>9.1808000000000001E-2</v>
      </c>
      <c r="AU73" s="10">
        <v>1.5679999999999999E-3</v>
      </c>
      <c r="AV73" s="10">
        <v>0</v>
      </c>
      <c r="AW73" s="10">
        <v>0</v>
      </c>
      <c r="AX73" s="10">
        <v>0</v>
      </c>
      <c r="AY73" s="10">
        <v>0</v>
      </c>
      <c r="AZ73" s="10">
        <v>0</v>
      </c>
      <c r="BA73" s="10">
        <v>0</v>
      </c>
      <c r="BB73" s="10">
        <v>7.2459999999999998E-3</v>
      </c>
      <c r="BC73" s="10">
        <v>0</v>
      </c>
      <c r="BD73" s="10">
        <v>0</v>
      </c>
      <c r="BE73" s="10">
        <v>4.7410450000000006</v>
      </c>
      <c r="BF73" s="10">
        <v>74.674571999999998</v>
      </c>
      <c r="BG73" s="10">
        <v>6.2717999999999996E-2</v>
      </c>
      <c r="BH73" s="10">
        <v>0</v>
      </c>
      <c r="BI73" s="10">
        <v>0</v>
      </c>
      <c r="BJ73" s="10">
        <v>0</v>
      </c>
      <c r="BK73" s="10">
        <v>0</v>
      </c>
      <c r="BL73" s="10">
        <v>9.0939999999999997E-3</v>
      </c>
      <c r="BM73" s="10">
        <v>0.64702999999999999</v>
      </c>
      <c r="BN73" s="10">
        <v>24.535757</v>
      </c>
      <c r="BO73" s="10">
        <v>30.193477999999999</v>
      </c>
      <c r="BP73" s="10">
        <v>9.8925900000000002</v>
      </c>
      <c r="BQ73" s="10">
        <v>3.3645260000000001</v>
      </c>
      <c r="BR73" s="10">
        <v>0</v>
      </c>
      <c r="BS73" s="10">
        <v>18101.336315</v>
      </c>
      <c r="BT73" s="10">
        <v>25.060269999999999</v>
      </c>
      <c r="BU73" s="10">
        <v>19813.993498</v>
      </c>
      <c r="BV73" s="10">
        <v>2075.1512480000001</v>
      </c>
      <c r="BW73" s="10">
        <v>1.144074</v>
      </c>
      <c r="BX73" s="10">
        <v>16.994994000000002</v>
      </c>
      <c r="BY73" s="10">
        <v>9.3460000000000001E-3</v>
      </c>
      <c r="BZ73" s="10">
        <v>2160.5324260000002</v>
      </c>
      <c r="CA73" s="10">
        <v>6.5469859999999995</v>
      </c>
      <c r="CB73" s="10">
        <v>33.849550999999991</v>
      </c>
      <c r="CC73" s="10">
        <v>0.23138600000000001</v>
      </c>
      <c r="CD73" s="10">
        <v>0.16313</v>
      </c>
      <c r="CE73" s="10">
        <v>0.34484799999999999</v>
      </c>
      <c r="CF73" s="10">
        <v>0.62464999999999993</v>
      </c>
      <c r="CG73" s="10">
        <v>0.61395299999999997</v>
      </c>
      <c r="CH73" s="10">
        <v>1.7169999999999998E-2</v>
      </c>
      <c r="CI73" s="10">
        <v>88.087247000000005</v>
      </c>
      <c r="CJ73" s="10">
        <v>40.348527999999995</v>
      </c>
      <c r="CK73" s="10">
        <v>0.84913400000000006</v>
      </c>
      <c r="CL73" s="10">
        <v>234.70256000000001</v>
      </c>
      <c r="CM73" s="10">
        <v>4476.8978539999998</v>
      </c>
      <c r="CN73" s="10">
        <v>24277.222378999999</v>
      </c>
      <c r="CO73" s="10">
        <v>496.772919</v>
      </c>
      <c r="CP73" s="10">
        <v>20.181653999999998</v>
      </c>
      <c r="CQ73" s="10">
        <v>13.170012</v>
      </c>
      <c r="CR73" s="10">
        <v>10.651396999999999</v>
      </c>
      <c r="CS73" s="10">
        <v>4.2852890000000006</v>
      </c>
      <c r="CT73" s="10">
        <v>74.087626999999998</v>
      </c>
      <c r="CU73" s="10">
        <v>238.76269300000001</v>
      </c>
      <c r="CV73" s="10">
        <v>10.740760999999999</v>
      </c>
      <c r="CW73" s="10">
        <v>919.68311900000003</v>
      </c>
      <c r="CX73" s="10">
        <v>204.66733099999999</v>
      </c>
      <c r="CY73" s="10">
        <v>2961.7681680000001</v>
      </c>
      <c r="CZ73" s="10">
        <v>0</v>
      </c>
      <c r="DA73" s="10">
        <v>75.252748999999994</v>
      </c>
      <c r="DB73" s="10">
        <v>0.363759</v>
      </c>
      <c r="DC73" s="10">
        <v>296.91144699999995</v>
      </c>
      <c r="DD73" s="10">
        <v>3.4821719999999998</v>
      </c>
      <c r="DE73" s="10">
        <v>0.17300600000000002</v>
      </c>
      <c r="DF73" s="10">
        <v>3.740132</v>
      </c>
      <c r="DG73" s="10">
        <v>0.528945</v>
      </c>
      <c r="DH73" s="10">
        <v>9.7725150000000003</v>
      </c>
      <c r="DI73" s="10">
        <v>0.448824</v>
      </c>
      <c r="DJ73" s="10">
        <v>1.5005470000000001</v>
      </c>
      <c r="DK73" s="10">
        <v>1.6140640000000002</v>
      </c>
      <c r="DL73" s="10">
        <v>1.697649</v>
      </c>
      <c r="DM73" s="10">
        <v>2.4569829999999997</v>
      </c>
      <c r="DN73" s="10">
        <v>4.9851359999999998</v>
      </c>
      <c r="DO73" s="10">
        <v>1.228043</v>
      </c>
      <c r="DP73" s="10">
        <v>1.1795230000000001</v>
      </c>
      <c r="DQ73" s="10">
        <v>0.25997399999999998</v>
      </c>
      <c r="DR73" s="10">
        <v>1.328902</v>
      </c>
      <c r="DS73" s="10">
        <v>3.576476</v>
      </c>
      <c r="DT73" s="10">
        <v>6.7504239999999998</v>
      </c>
      <c r="DU73" s="10">
        <v>11.988826</v>
      </c>
      <c r="DV73" s="10">
        <v>420.65185200000002</v>
      </c>
      <c r="DW73" s="10">
        <v>4.5669369999999994</v>
      </c>
      <c r="DX73" s="10">
        <v>6.0530220000000003</v>
      </c>
      <c r="DY73" s="10">
        <v>5.9211590000000003</v>
      </c>
      <c r="DZ73" s="10">
        <v>0.83564899999999998</v>
      </c>
      <c r="EA73" s="10">
        <v>0.37226400000000004</v>
      </c>
      <c r="EB73" s="10">
        <v>1.472232</v>
      </c>
      <c r="EC73" s="10">
        <v>4.1097230000000007</v>
      </c>
      <c r="ED73" s="10">
        <v>4.5202249999999999</v>
      </c>
      <c r="EE73" s="10">
        <v>10.281101</v>
      </c>
      <c r="EF73" s="10">
        <v>29.878837000000001</v>
      </c>
      <c r="EG73" s="10">
        <v>8.9949950000000012</v>
      </c>
      <c r="EH73" s="10">
        <v>0</v>
      </c>
      <c r="EI73" s="10">
        <v>5.7270919999999998</v>
      </c>
      <c r="EJ73" s="10">
        <v>0</v>
      </c>
      <c r="EK73" s="10">
        <v>14.913881</v>
      </c>
      <c r="EL73" s="10">
        <v>0.46344799999999997</v>
      </c>
      <c r="EM73" s="10">
        <v>9.01E-4</v>
      </c>
      <c r="EN73" s="10">
        <v>0.16910900000000001</v>
      </c>
      <c r="EO73" s="10">
        <v>2.1709999999999998E-3</v>
      </c>
      <c r="EP73" s="10">
        <v>0.56856100000000009</v>
      </c>
      <c r="EQ73" s="10">
        <v>4.9109999999999996E-3</v>
      </c>
      <c r="ER73" s="10">
        <v>5.3823999999999997E-2</v>
      </c>
      <c r="ES73" s="10">
        <v>0</v>
      </c>
      <c r="ET73" s="10">
        <v>0</v>
      </c>
      <c r="EU73" s="10">
        <v>0</v>
      </c>
      <c r="EV73" s="10">
        <v>0</v>
      </c>
      <c r="EW73" s="10">
        <v>4.4079999999999996E-3</v>
      </c>
      <c r="EX73" s="10">
        <v>0</v>
      </c>
      <c r="EY73" s="10">
        <v>4.26E-4</v>
      </c>
      <c r="EZ73" s="10">
        <v>0.35282399999999997</v>
      </c>
      <c r="FA73" s="10">
        <v>0</v>
      </c>
      <c r="FB73" s="10">
        <v>0</v>
      </c>
      <c r="FC73" s="10">
        <v>0.142788</v>
      </c>
      <c r="FD73" s="10">
        <v>10.800463000000001</v>
      </c>
      <c r="FE73" s="10">
        <v>0.247747</v>
      </c>
      <c r="FF73" s="10">
        <v>1.7E-5</v>
      </c>
      <c r="FG73" s="10">
        <v>2.3453999999999999E-2</v>
      </c>
      <c r="FH73" s="10">
        <v>2.1670000000000001E-3</v>
      </c>
      <c r="FI73" s="10">
        <v>0</v>
      </c>
      <c r="FJ73" s="10">
        <v>0</v>
      </c>
      <c r="FK73" s="10">
        <v>8.3900000000000001E-4</v>
      </c>
      <c r="FL73" s="10">
        <v>0</v>
      </c>
      <c r="FM73" s="10">
        <v>0.144848</v>
      </c>
      <c r="FN73" s="10">
        <v>0.335206</v>
      </c>
      <c r="FO73" s="10">
        <v>1.400903</v>
      </c>
      <c r="FP73" s="10">
        <v>0</v>
      </c>
      <c r="FQ73" s="10">
        <v>20.539023</v>
      </c>
      <c r="FR73" s="10">
        <v>1.6466000000000001E-2</v>
      </c>
      <c r="FS73" s="10">
        <v>121.25567100000001</v>
      </c>
      <c r="FT73" s="10">
        <v>0.89752899999999991</v>
      </c>
      <c r="FU73" s="10">
        <v>0.127718</v>
      </c>
      <c r="FV73" s="10">
        <v>0.17729300000000001</v>
      </c>
      <c r="FW73" s="10">
        <v>4.6121000000000002E-2</v>
      </c>
      <c r="FX73" s="10">
        <v>9.9925580000000007</v>
      </c>
      <c r="FY73" s="10">
        <v>0.12170600000000001</v>
      </c>
      <c r="FZ73" s="10">
        <v>3.4346999999999996E-2</v>
      </c>
      <c r="GA73" s="10">
        <v>6.1589000000000005E-2</v>
      </c>
      <c r="GB73" s="10">
        <v>6.8124000000000004E-2</v>
      </c>
      <c r="GC73" s="10">
        <v>3.5523000000000006E-2</v>
      </c>
      <c r="GD73" s="10">
        <v>0.45618600000000004</v>
      </c>
      <c r="GE73" s="10">
        <v>4.0279999999999996E-2</v>
      </c>
      <c r="GF73" s="10">
        <v>2.9104999999999999E-2</v>
      </c>
      <c r="GG73" s="10">
        <v>1.5692000000000001E-2</v>
      </c>
      <c r="GH73" s="10">
        <v>8.1842999999999999E-2</v>
      </c>
      <c r="GI73" s="10">
        <v>2.5825000000000001E-2</v>
      </c>
      <c r="GJ73" s="10">
        <v>1.08267</v>
      </c>
      <c r="GK73" s="10">
        <v>2.0972200000000001</v>
      </c>
      <c r="GL73" s="10">
        <v>51.041967999999997</v>
      </c>
      <c r="GM73" s="10">
        <v>2.345116</v>
      </c>
      <c r="GN73" s="10">
        <v>2.7954999999999997E-2</v>
      </c>
      <c r="GO73" s="10">
        <v>6.4023999999999998E-2</v>
      </c>
      <c r="GP73" s="10">
        <v>0.12101299999999998</v>
      </c>
      <c r="GQ73" s="10">
        <v>5.7674000000000003E-2</v>
      </c>
      <c r="GR73" s="10">
        <v>3.5269000000000002E-2</v>
      </c>
      <c r="GS73" s="10">
        <v>0.29124700000000003</v>
      </c>
      <c r="GT73" s="10">
        <v>3.4356459999999998</v>
      </c>
      <c r="GU73" s="10">
        <v>1.350768</v>
      </c>
      <c r="GV73" s="10">
        <v>3.1552879999999996</v>
      </c>
      <c r="GW73" s="10">
        <v>2.6615920000000002</v>
      </c>
      <c r="GX73" s="10">
        <v>0</v>
      </c>
      <c r="GY73" s="10">
        <v>117.32271</v>
      </c>
      <c r="GZ73" s="10">
        <v>0.32288900000000004</v>
      </c>
      <c r="HA73" s="10">
        <v>229.39298000000002</v>
      </c>
      <c r="HB73" s="10">
        <v>10.576687</v>
      </c>
      <c r="HC73" s="10">
        <v>0.15390399999999999</v>
      </c>
      <c r="HD73" s="10">
        <v>1.0680699999999999</v>
      </c>
      <c r="HE73" s="10">
        <v>0.76570699999999992</v>
      </c>
      <c r="HF73" s="10">
        <v>10.944114000000001</v>
      </c>
      <c r="HG73" s="10">
        <v>0.54616399999999987</v>
      </c>
      <c r="HH73" s="10">
        <v>0.32543599999999995</v>
      </c>
      <c r="HI73" s="10">
        <v>0.36540700000000004</v>
      </c>
      <c r="HJ73" s="10">
        <v>0.461229</v>
      </c>
      <c r="HK73" s="10">
        <v>0.64311000000000007</v>
      </c>
      <c r="HL73" s="10">
        <v>0.86669599999999991</v>
      </c>
      <c r="HM73" s="10">
        <v>0.15512800000000002</v>
      </c>
      <c r="HN73" s="10">
        <v>0.253363</v>
      </c>
      <c r="HO73" s="10">
        <v>0.205787</v>
      </c>
      <c r="HP73" s="10">
        <v>1.3765400000000001</v>
      </c>
      <c r="HQ73" s="10">
        <v>0.28342600000000001</v>
      </c>
      <c r="HR73" s="10">
        <v>1.7080329999999997</v>
      </c>
      <c r="HS73" s="10">
        <v>24.990132000000003</v>
      </c>
      <c r="HT73" s="10">
        <v>237.09061499999996</v>
      </c>
      <c r="HU73" s="10">
        <v>12.430458999999999</v>
      </c>
      <c r="HV73" s="10">
        <v>0.97432399999999997</v>
      </c>
      <c r="HW73" s="10">
        <v>1.9889630000000003</v>
      </c>
      <c r="HX73" s="10">
        <v>1.1936589999999998</v>
      </c>
      <c r="HY73" s="10">
        <v>6.5210000000000004E-2</v>
      </c>
      <c r="HZ73" s="10">
        <v>0.65176099999999992</v>
      </c>
      <c r="IA73" s="10">
        <v>3.1614639999999992</v>
      </c>
      <c r="IB73" s="10">
        <v>5.5844060000000004</v>
      </c>
      <c r="IC73" s="10">
        <v>3.7600109999999995</v>
      </c>
      <c r="ID73" s="10">
        <v>31.459648000000001</v>
      </c>
      <c r="IE73" s="10">
        <v>32.451216999999993</v>
      </c>
      <c r="IF73" s="10">
        <v>0</v>
      </c>
      <c r="IG73" s="12">
        <v>803.68325100000015</v>
      </c>
      <c r="IH73" s="12">
        <v>2.2408999999999998E-2</v>
      </c>
      <c r="II73" s="12">
        <v>0.83301000000000014</v>
      </c>
      <c r="IJ73" s="12">
        <v>7.9999999999999996E-6</v>
      </c>
      <c r="IK73" s="12">
        <v>3.7126329999999994</v>
      </c>
      <c r="IL73" s="12">
        <v>32.567905000000003</v>
      </c>
      <c r="IM73" s="12">
        <v>614.36115000000007</v>
      </c>
      <c r="IN73" s="12">
        <v>0</v>
      </c>
      <c r="IO73" s="12">
        <v>0</v>
      </c>
      <c r="IP73" s="12">
        <v>0</v>
      </c>
      <c r="IQ73" s="12">
        <v>3.6373579999999999</v>
      </c>
      <c r="IR73" s="12">
        <v>55.910528999999997</v>
      </c>
      <c r="IS73" s="12">
        <v>79549.011759999994</v>
      </c>
      <c r="IT73" s="12">
        <v>0</v>
      </c>
      <c r="IU73" s="12">
        <v>0</v>
      </c>
      <c r="IV73" s="12">
        <v>0</v>
      </c>
      <c r="IW73" s="12">
        <v>3519.3482220000001</v>
      </c>
      <c r="IX73" s="12">
        <v>388.03677100000004</v>
      </c>
      <c r="IY73" s="12">
        <v>2429.8093690000001</v>
      </c>
      <c r="IZ73" s="12">
        <v>0</v>
      </c>
      <c r="JA73" s="12">
        <v>0</v>
      </c>
      <c r="JB73" s="12">
        <v>0</v>
      </c>
      <c r="JC73" s="12">
        <v>0</v>
      </c>
      <c r="JD73" s="12">
        <v>58.307473000000002</v>
      </c>
      <c r="JE73" s="12">
        <v>28.079747000000001</v>
      </c>
      <c r="JF73" s="12">
        <v>0</v>
      </c>
      <c r="JG73" s="12">
        <v>0.237428</v>
      </c>
      <c r="JH73" s="12">
        <v>0</v>
      </c>
      <c r="JI73" s="12">
        <v>0</v>
      </c>
      <c r="JJ73" s="12">
        <v>14.638283999999999</v>
      </c>
      <c r="JK73" s="12">
        <v>249.45942600000001</v>
      </c>
      <c r="JL73" s="12">
        <v>0</v>
      </c>
      <c r="JM73" s="12">
        <v>1.684E-3</v>
      </c>
      <c r="JN73" s="12">
        <v>0.44212200000000001</v>
      </c>
      <c r="JO73" s="12">
        <v>6.1990289999999986</v>
      </c>
      <c r="JP73" s="12">
        <v>24.063606</v>
      </c>
      <c r="JQ73" s="12">
        <v>1226.3907859999999</v>
      </c>
      <c r="JR73" s="12">
        <v>3.9000000000000005E-4</v>
      </c>
      <c r="JS73" s="12">
        <v>0.17024400000000001</v>
      </c>
      <c r="JT73" s="12">
        <v>7.7489000000000002E-2</v>
      </c>
      <c r="JU73" s="12">
        <v>208.046797</v>
      </c>
      <c r="JV73" s="12">
        <v>231.04313900000002</v>
      </c>
      <c r="JX73" s="2">
        <f t="shared" si="1"/>
        <v>168399.42962499993</v>
      </c>
      <c r="JY73" s="2">
        <v>168399.39742800003</v>
      </c>
    </row>
    <row r="74" spans="1:285">
      <c r="A74" s="3" t="s">
        <v>2</v>
      </c>
      <c r="B74" s="3" t="s">
        <v>10</v>
      </c>
      <c r="C74" s="10">
        <v>22.540534000000001</v>
      </c>
      <c r="D74" s="10">
        <v>1.8328340000000003</v>
      </c>
      <c r="E74" s="10">
        <v>11.205753</v>
      </c>
      <c r="F74" s="10">
        <v>1493.6237770000002</v>
      </c>
      <c r="G74" s="10">
        <v>4.2290609999999997</v>
      </c>
      <c r="H74" s="10">
        <v>23.537939999999992</v>
      </c>
      <c r="I74" s="10">
        <v>2.6745350000000006</v>
      </c>
      <c r="J74" s="10">
        <v>38.52786900000001</v>
      </c>
      <c r="K74" s="10">
        <v>45.973740000000006</v>
      </c>
      <c r="L74" s="10">
        <v>8.3001510000000014</v>
      </c>
      <c r="M74" s="10">
        <v>6.0417220000000009</v>
      </c>
      <c r="N74" s="10">
        <v>11.276701999999998</v>
      </c>
      <c r="O74" s="10">
        <v>14.342490000000002</v>
      </c>
      <c r="P74" s="10">
        <v>16.179804999999998</v>
      </c>
      <c r="Q74" s="10">
        <v>8.3796590000000002</v>
      </c>
      <c r="R74" s="10">
        <v>96.602146999999988</v>
      </c>
      <c r="S74" s="10">
        <v>12.137236</v>
      </c>
      <c r="T74" s="10">
        <v>122.03304799999999</v>
      </c>
      <c r="U74" s="10">
        <v>2.848541</v>
      </c>
      <c r="V74" s="10">
        <v>60.923429000000006</v>
      </c>
      <c r="W74" s="10">
        <v>145.00350800000001</v>
      </c>
      <c r="X74" s="10">
        <v>44.37610200000001</v>
      </c>
      <c r="Y74" s="10">
        <v>14.764115</v>
      </c>
      <c r="Z74" s="10">
        <v>9.6827729999999992</v>
      </c>
      <c r="AA74" s="10">
        <v>10.516995</v>
      </c>
      <c r="AB74" s="10">
        <v>3.3773580000000001</v>
      </c>
      <c r="AC74" s="10">
        <v>1.420093</v>
      </c>
      <c r="AD74" s="10">
        <v>2.8106019999999998</v>
      </c>
      <c r="AE74" s="10">
        <v>27.464991000000001</v>
      </c>
      <c r="AF74" s="10">
        <v>47.867631000000003</v>
      </c>
      <c r="AG74" s="10">
        <v>16.518255000000003</v>
      </c>
      <c r="AH74" s="10">
        <v>74.890666999999979</v>
      </c>
      <c r="AI74" s="10">
        <v>53.281131999999985</v>
      </c>
      <c r="AJ74" s="10">
        <v>0</v>
      </c>
      <c r="AK74" s="10">
        <v>23.287002000000001</v>
      </c>
      <c r="AL74" s="10">
        <v>4.5772999999999994E-2</v>
      </c>
      <c r="AM74" s="10">
        <v>6.3681809999999999</v>
      </c>
      <c r="AN74" s="10">
        <v>1984.8532</v>
      </c>
      <c r="AO74" s="10">
        <v>26.779828000000002</v>
      </c>
      <c r="AP74" s="10">
        <v>181.36404999999999</v>
      </c>
      <c r="AQ74" s="10">
        <v>1.3059580000000002</v>
      </c>
      <c r="AR74" s="10">
        <v>0.116018</v>
      </c>
      <c r="AS74" s="10">
        <v>103.234554</v>
      </c>
      <c r="AT74" s="10">
        <v>13.146960999999999</v>
      </c>
      <c r="AU74" s="10">
        <v>0</v>
      </c>
      <c r="AV74" s="10">
        <v>0</v>
      </c>
      <c r="AW74" s="10">
        <v>33.554389</v>
      </c>
      <c r="AX74" s="10">
        <v>1.283866</v>
      </c>
      <c r="AY74" s="10">
        <v>0.38344499999999998</v>
      </c>
      <c r="AZ74" s="10">
        <v>446.35288399999996</v>
      </c>
      <c r="BA74" s="10">
        <v>33.662914000000001</v>
      </c>
      <c r="BB74" s="10">
        <v>274.23372000000001</v>
      </c>
      <c r="BC74" s="10">
        <v>0</v>
      </c>
      <c r="BD74" s="10">
        <v>156.222151</v>
      </c>
      <c r="BE74" s="10">
        <v>278.25361999999996</v>
      </c>
      <c r="BF74" s="10">
        <v>74.423896999999997</v>
      </c>
      <c r="BG74" s="10">
        <v>13.290934</v>
      </c>
      <c r="BH74" s="10">
        <v>5.7332039999999997</v>
      </c>
      <c r="BI74" s="10">
        <v>0.86691499999999999</v>
      </c>
      <c r="BJ74" s="10">
        <v>21.096505999999998</v>
      </c>
      <c r="BK74" s="10">
        <v>5.1086079999999994</v>
      </c>
      <c r="BL74" s="10">
        <v>0.61211000000000004</v>
      </c>
      <c r="BM74" s="10">
        <v>27.976165000000002</v>
      </c>
      <c r="BN74" s="10">
        <v>205.09675999999999</v>
      </c>
      <c r="BO74" s="10">
        <v>20.074128999999999</v>
      </c>
      <c r="BP74" s="10">
        <v>100.58852599999999</v>
      </c>
      <c r="BQ74" s="10">
        <v>95.144216999999998</v>
      </c>
      <c r="BR74" s="10">
        <v>0</v>
      </c>
      <c r="BS74" s="10">
        <v>573.8583329999999</v>
      </c>
      <c r="BT74" s="10">
        <v>727.22998399999994</v>
      </c>
      <c r="BU74" s="10">
        <v>391.65417100000002</v>
      </c>
      <c r="BV74" s="10">
        <v>66783.145810999995</v>
      </c>
      <c r="BW74" s="10">
        <v>245.62044399999999</v>
      </c>
      <c r="BX74" s="10">
        <v>1437.2753910000001</v>
      </c>
      <c r="BY74" s="10">
        <v>66.740734000000018</v>
      </c>
      <c r="BZ74" s="10">
        <v>1678.8741600000001</v>
      </c>
      <c r="CA74" s="10">
        <v>3358.7412170000002</v>
      </c>
      <c r="CB74" s="10">
        <v>1132.0962889999998</v>
      </c>
      <c r="CC74" s="10">
        <v>1016.983306</v>
      </c>
      <c r="CD74" s="10">
        <v>161.51277499999998</v>
      </c>
      <c r="CE74" s="10">
        <v>1281.503694</v>
      </c>
      <c r="CF74" s="10">
        <v>333.98413200000005</v>
      </c>
      <c r="CG74" s="10">
        <v>405.26598000000001</v>
      </c>
      <c r="CH74" s="10">
        <v>751.05408199999999</v>
      </c>
      <c r="CI74" s="10">
        <v>104.81912399999999</v>
      </c>
      <c r="CJ74" s="10">
        <v>2374.6471230000002</v>
      </c>
      <c r="CK74" s="10">
        <v>670.303358</v>
      </c>
      <c r="CL74" s="10">
        <v>1371.9757070000001</v>
      </c>
      <c r="CM74" s="10">
        <v>4645.8447980000001</v>
      </c>
      <c r="CN74" s="10">
        <v>906.43788700000005</v>
      </c>
      <c r="CO74" s="10">
        <v>752.15644799999995</v>
      </c>
      <c r="CP74" s="10">
        <v>344.405371</v>
      </c>
      <c r="CQ74" s="10">
        <v>239.40297700000002</v>
      </c>
      <c r="CR74" s="10">
        <v>160.16561400000001</v>
      </c>
      <c r="CS74" s="10">
        <v>8.8334569999999992</v>
      </c>
      <c r="CT74" s="10">
        <v>99.154156999999998</v>
      </c>
      <c r="CU74" s="10">
        <v>345.305545</v>
      </c>
      <c r="CV74" s="10">
        <v>4432.2822169999999</v>
      </c>
      <c r="CW74" s="10">
        <v>538.748605</v>
      </c>
      <c r="CX74" s="10">
        <v>478.56590199999999</v>
      </c>
      <c r="CY74" s="10">
        <v>6687.281387</v>
      </c>
      <c r="CZ74" s="10">
        <v>0</v>
      </c>
      <c r="DA74" s="10">
        <v>68.024603999999997</v>
      </c>
      <c r="DB74" s="10">
        <v>10.357446000000001</v>
      </c>
      <c r="DC74" s="10">
        <v>45.925793999999996</v>
      </c>
      <c r="DD74" s="10">
        <v>1641.4354109999999</v>
      </c>
      <c r="DE74" s="10">
        <v>7.380433</v>
      </c>
      <c r="DF74" s="10">
        <v>61.529220000000002</v>
      </c>
      <c r="DG74" s="10">
        <v>10.347973000000001</v>
      </c>
      <c r="DH74" s="10">
        <v>27.756785000000001</v>
      </c>
      <c r="DI74" s="10">
        <v>189.36200400000001</v>
      </c>
      <c r="DJ74" s="10">
        <v>29.413171999999999</v>
      </c>
      <c r="DK74" s="10">
        <v>29.345704999999999</v>
      </c>
      <c r="DL74" s="10">
        <v>23.007921</v>
      </c>
      <c r="DM74" s="10">
        <v>35.449618000000001</v>
      </c>
      <c r="DN74" s="10">
        <v>110.02692999999999</v>
      </c>
      <c r="DO74" s="10">
        <v>28.827995000000001</v>
      </c>
      <c r="DP74" s="10">
        <v>49.122721999999996</v>
      </c>
      <c r="DQ74" s="10">
        <v>6.4901609999999996</v>
      </c>
      <c r="DR74" s="10">
        <v>59.272754999999997</v>
      </c>
      <c r="DS74" s="10">
        <v>35.802783999999996</v>
      </c>
      <c r="DT74" s="10">
        <v>200.118392</v>
      </c>
      <c r="DU74" s="10">
        <v>275.56340299999999</v>
      </c>
      <c r="DV74" s="10">
        <v>94.175947000000008</v>
      </c>
      <c r="DW74" s="10">
        <v>88.449546999999995</v>
      </c>
      <c r="DX74" s="10">
        <v>42.769537</v>
      </c>
      <c r="DY74" s="10">
        <v>55.743814</v>
      </c>
      <c r="DZ74" s="10">
        <v>4.0211959999999998</v>
      </c>
      <c r="EA74" s="10">
        <v>18.942513000000002</v>
      </c>
      <c r="EB74" s="10">
        <v>24.346347000000002</v>
      </c>
      <c r="EC74" s="10">
        <v>109.24509</v>
      </c>
      <c r="ED74" s="10">
        <v>110.409183</v>
      </c>
      <c r="EE74" s="10">
        <v>2.432706</v>
      </c>
      <c r="EF74" s="10">
        <v>149.49607600000002</v>
      </c>
      <c r="EG74" s="10">
        <v>143.266806</v>
      </c>
      <c r="EH74" s="10">
        <v>0</v>
      </c>
      <c r="EI74" s="10">
        <v>0.53538299999999994</v>
      </c>
      <c r="EJ74" s="10">
        <v>5.7010000000000003E-3</v>
      </c>
      <c r="EK74" s="10">
        <v>0.29280699999999998</v>
      </c>
      <c r="EL74" s="10">
        <v>124.07705800000001</v>
      </c>
      <c r="EM74" s="10">
        <v>0.48863299999999998</v>
      </c>
      <c r="EN74" s="10">
        <v>0.22582199999999999</v>
      </c>
      <c r="EO74" s="10">
        <v>0.01</v>
      </c>
      <c r="EP74" s="10">
        <v>5.4983580000000005</v>
      </c>
      <c r="EQ74" s="10">
        <v>3.6561630000000003</v>
      </c>
      <c r="ER74" s="10">
        <v>0.43889699999999998</v>
      </c>
      <c r="ES74" s="10">
        <v>1.7316999999999999E-2</v>
      </c>
      <c r="ET74" s="10">
        <v>7.3471999999999996E-2</v>
      </c>
      <c r="EU74" s="10">
        <v>0.31913599999999998</v>
      </c>
      <c r="EV74" s="10">
        <v>0.27022199999999996</v>
      </c>
      <c r="EW74" s="10">
        <v>0.75087999999999999</v>
      </c>
      <c r="EX74" s="10">
        <v>0.528285</v>
      </c>
      <c r="EY74" s="10">
        <v>0.44877</v>
      </c>
      <c r="EZ74" s="10">
        <v>6.3728180000000005</v>
      </c>
      <c r="FA74" s="10">
        <v>6.5576999999999996E-2</v>
      </c>
      <c r="FB74" s="10">
        <v>0.20036799999999999</v>
      </c>
      <c r="FC74" s="10">
        <v>3.099475</v>
      </c>
      <c r="FD74" s="10">
        <v>2.6807129999999999</v>
      </c>
      <c r="FE74" s="10">
        <v>1.612652</v>
      </c>
      <c r="FF74" s="10">
        <v>4.9100000000000001E-4</v>
      </c>
      <c r="FG74" s="10">
        <v>0.458175</v>
      </c>
      <c r="FH74" s="10">
        <v>3.9913999999999998E-2</v>
      </c>
      <c r="FI74" s="10">
        <v>2.2690000000000002E-3</v>
      </c>
      <c r="FJ74" s="10">
        <v>4.7929999999999995E-3</v>
      </c>
      <c r="FK74" s="10">
        <v>2.9503000000000001E-2</v>
      </c>
      <c r="FL74" s="10">
        <v>0</v>
      </c>
      <c r="FM74" s="10">
        <v>9.5176999999999998E-2</v>
      </c>
      <c r="FN74" s="10">
        <v>0.94537899999999997</v>
      </c>
      <c r="FO74" s="10">
        <v>5.2789919999999997</v>
      </c>
      <c r="FP74" s="10">
        <v>0</v>
      </c>
      <c r="FQ74" s="10">
        <v>4.5690270000000002</v>
      </c>
      <c r="FR74" s="10">
        <v>0.39533800000000002</v>
      </c>
      <c r="FS74" s="10">
        <v>1.148855</v>
      </c>
      <c r="FT74" s="10">
        <v>342.65406399999995</v>
      </c>
      <c r="FU74" s="10">
        <v>6.2462159999999995</v>
      </c>
      <c r="FV74" s="10">
        <v>2.2463130000000002</v>
      </c>
      <c r="FW74" s="10">
        <v>3.046834</v>
      </c>
      <c r="FX74" s="10">
        <v>2.5623879999999999</v>
      </c>
      <c r="FY74" s="10">
        <v>8.3510560000000016</v>
      </c>
      <c r="FZ74" s="10">
        <v>0.52991500000000002</v>
      </c>
      <c r="GA74" s="10">
        <v>1.3515709999999999</v>
      </c>
      <c r="GB74" s="10">
        <v>2.6260080000000006</v>
      </c>
      <c r="GC74" s="10">
        <v>1.5262640000000001</v>
      </c>
      <c r="GD74" s="10">
        <v>21.859206999999998</v>
      </c>
      <c r="GE74" s="10">
        <v>1.8510930000000001</v>
      </c>
      <c r="GF74" s="10">
        <v>9.8554419999999983</v>
      </c>
      <c r="GG74" s="10">
        <v>2.3653659999999999</v>
      </c>
      <c r="GH74" s="10">
        <v>8.673426000000001</v>
      </c>
      <c r="GI74" s="10">
        <v>0.57085699999999995</v>
      </c>
      <c r="GJ74" s="10">
        <v>19.656016000000001</v>
      </c>
      <c r="GK74" s="10">
        <v>13.510517</v>
      </c>
      <c r="GL74" s="10">
        <v>4.8690449999999998</v>
      </c>
      <c r="GM74" s="10">
        <v>3.434021</v>
      </c>
      <c r="GN74" s="10">
        <v>1.1341840000000001</v>
      </c>
      <c r="GO74" s="10">
        <v>0.21126200000000001</v>
      </c>
      <c r="GP74" s="10">
        <v>2.6187849999999999</v>
      </c>
      <c r="GQ74" s="10">
        <v>0.52547500000000003</v>
      </c>
      <c r="GR74" s="10">
        <v>0.13452500000000001</v>
      </c>
      <c r="GS74" s="10">
        <v>3.7506909999999998</v>
      </c>
      <c r="GT74" s="10">
        <v>9.9765200000000007</v>
      </c>
      <c r="GU74" s="10">
        <v>1.2939509999999999</v>
      </c>
      <c r="GV74" s="10">
        <v>3.8690509999999998</v>
      </c>
      <c r="GW74" s="10">
        <v>13.907080000000001</v>
      </c>
      <c r="GX74" s="10">
        <v>0</v>
      </c>
      <c r="GY74" s="10">
        <v>39.203873000000009</v>
      </c>
      <c r="GZ74" s="10">
        <v>18.487084999999997</v>
      </c>
      <c r="HA74" s="10">
        <v>21.115805000000002</v>
      </c>
      <c r="HB74" s="10">
        <v>2354.4541819999999</v>
      </c>
      <c r="HC74" s="10">
        <v>3.9451459999999998</v>
      </c>
      <c r="HD74" s="10">
        <v>39.029673000000003</v>
      </c>
      <c r="HE74" s="10">
        <v>2.2117019999999998</v>
      </c>
      <c r="HF74" s="10">
        <v>27.663774</v>
      </c>
      <c r="HG74" s="10">
        <v>67.520528999999996</v>
      </c>
      <c r="HH74" s="10">
        <v>7.3752949999999995</v>
      </c>
      <c r="HI74" s="10">
        <v>12.270127</v>
      </c>
      <c r="HJ74" s="10">
        <v>17.444970999999999</v>
      </c>
      <c r="HK74" s="10">
        <v>13.145573000000002</v>
      </c>
      <c r="HL74" s="10">
        <v>29.151101999999998</v>
      </c>
      <c r="HM74" s="10">
        <v>6.9889399999999995</v>
      </c>
      <c r="HN74" s="10">
        <v>109.30216300000001</v>
      </c>
      <c r="HO74" s="10">
        <v>13.086581000000001</v>
      </c>
      <c r="HP74" s="10">
        <v>134.40396400000003</v>
      </c>
      <c r="HQ74" s="10">
        <v>5.4677890000000016</v>
      </c>
      <c r="HR74" s="10">
        <v>122.54159799999998</v>
      </c>
      <c r="HS74" s="10">
        <v>158.94129599999997</v>
      </c>
      <c r="HT74" s="10">
        <v>41.750129000000008</v>
      </c>
      <c r="HU74" s="10">
        <v>36.792465</v>
      </c>
      <c r="HV74" s="10">
        <v>18.549468999999998</v>
      </c>
      <c r="HW74" s="10">
        <v>9.8620779999999986</v>
      </c>
      <c r="HX74" s="10">
        <v>20.058473999999997</v>
      </c>
      <c r="HY74" s="10">
        <v>3.0357419999999999</v>
      </c>
      <c r="HZ74" s="10">
        <v>3.4001319999999997</v>
      </c>
      <c r="IA74" s="10">
        <v>48.626531999999997</v>
      </c>
      <c r="IB74" s="10">
        <v>65.950505000000007</v>
      </c>
      <c r="IC74" s="10">
        <v>41.170788000000002</v>
      </c>
      <c r="ID74" s="10">
        <v>63.204642999999976</v>
      </c>
      <c r="IE74" s="10">
        <v>232.33201100000002</v>
      </c>
      <c r="IF74" s="10">
        <v>0</v>
      </c>
      <c r="IG74" s="12">
        <v>5580.2196209999993</v>
      </c>
      <c r="IH74" s="12">
        <v>6.1575999999999999E-2</v>
      </c>
      <c r="II74" s="12">
        <v>1.166628</v>
      </c>
      <c r="IJ74" s="12">
        <v>36.284241000000002</v>
      </c>
      <c r="IK74" s="12">
        <v>69.187205999999989</v>
      </c>
      <c r="IL74" s="12">
        <v>16.885683</v>
      </c>
      <c r="IM74" s="12">
        <v>9712.7543999999998</v>
      </c>
      <c r="IN74" s="12">
        <v>0</v>
      </c>
      <c r="IO74" s="12">
        <v>0</v>
      </c>
      <c r="IP74" s="12">
        <v>21.417475</v>
      </c>
      <c r="IQ74" s="12">
        <v>170.90434900000002</v>
      </c>
      <c r="IR74" s="12">
        <v>77.943670999999995</v>
      </c>
      <c r="IS74" s="12">
        <v>47146.536683000006</v>
      </c>
      <c r="IT74" s="12">
        <v>0</v>
      </c>
      <c r="IU74" s="12">
        <v>0</v>
      </c>
      <c r="IV74" s="12">
        <v>48.837800999999999</v>
      </c>
      <c r="IW74" s="12">
        <v>4254.2457019999993</v>
      </c>
      <c r="IX74" s="12">
        <v>214.406552</v>
      </c>
      <c r="IY74" s="12">
        <v>7708.8789000000006</v>
      </c>
      <c r="IZ74" s="12">
        <v>0</v>
      </c>
      <c r="JA74" s="12">
        <v>0</v>
      </c>
      <c r="JB74" s="12">
        <v>262.62291299999998</v>
      </c>
      <c r="JC74" s="12">
        <v>0</v>
      </c>
      <c r="JD74" s="12">
        <v>43.11589</v>
      </c>
      <c r="JE74" s="12">
        <v>94.722946999999991</v>
      </c>
      <c r="JF74" s="12">
        <v>0</v>
      </c>
      <c r="JG74" s="12">
        <v>0.36075699999999999</v>
      </c>
      <c r="JH74" s="12">
        <v>0.93823599999999996</v>
      </c>
      <c r="JI74" s="12">
        <v>13.669140000000001</v>
      </c>
      <c r="JJ74" s="12">
        <v>6.3397420000000002</v>
      </c>
      <c r="JK74" s="12">
        <v>328.53991100000002</v>
      </c>
      <c r="JL74" s="12">
        <v>0</v>
      </c>
      <c r="JM74" s="12">
        <v>2.5850000000000001E-3</v>
      </c>
      <c r="JN74" s="12">
        <v>0.97802999999999995</v>
      </c>
      <c r="JO74" s="12">
        <v>15.847879999999998</v>
      </c>
      <c r="JP74" s="12">
        <v>12.146867</v>
      </c>
      <c r="JQ74" s="12">
        <v>5390.4781099999991</v>
      </c>
      <c r="JR74" s="12">
        <v>2.1449999999999998E-3</v>
      </c>
      <c r="JS74" s="12">
        <v>1.869629</v>
      </c>
      <c r="JT74" s="12">
        <v>57.499188000000011</v>
      </c>
      <c r="JU74" s="12">
        <v>283.87282899999997</v>
      </c>
      <c r="JV74" s="12">
        <v>110.51041799999999</v>
      </c>
      <c r="JX74" s="2">
        <f t="shared" si="1"/>
        <v>201014.9512539999</v>
      </c>
      <c r="JY74" s="2">
        <v>201014.92211099999</v>
      </c>
    </row>
    <row r="75" spans="1:285">
      <c r="A75" s="3" t="s">
        <v>2</v>
      </c>
      <c r="B75" s="3" t="s">
        <v>11</v>
      </c>
      <c r="C75" s="10">
        <v>3.4320059999999994</v>
      </c>
      <c r="D75" s="10">
        <v>0.83445900000000006</v>
      </c>
      <c r="E75" s="10">
        <v>5.2140239999999993</v>
      </c>
      <c r="F75" s="10">
        <v>0.73436700000000021</v>
      </c>
      <c r="G75" s="10">
        <v>72.510775999999993</v>
      </c>
      <c r="H75" s="10">
        <v>7.5626930000000003</v>
      </c>
      <c r="I75" s="10">
        <v>0.11105899999999999</v>
      </c>
      <c r="J75" s="10">
        <v>2.1459449999999998</v>
      </c>
      <c r="K75" s="10">
        <v>1.4944630000000001</v>
      </c>
      <c r="L75" s="10">
        <v>3.4776399999999996</v>
      </c>
      <c r="M75" s="10">
        <v>1.0706489999999997</v>
      </c>
      <c r="N75" s="10">
        <v>4.8160099999999986</v>
      </c>
      <c r="O75" s="10">
        <v>3.0629959999999992</v>
      </c>
      <c r="P75" s="10">
        <v>1.4320140000000001</v>
      </c>
      <c r="Q75" s="10">
        <v>1.3076479999999999</v>
      </c>
      <c r="R75" s="10">
        <v>3.630903</v>
      </c>
      <c r="S75" s="10">
        <v>2.5526879999999994</v>
      </c>
      <c r="T75" s="10">
        <v>52.040005000000015</v>
      </c>
      <c r="U75" s="10">
        <v>1.080193</v>
      </c>
      <c r="V75" s="10">
        <v>91.236634000000009</v>
      </c>
      <c r="W75" s="10">
        <v>4.4073010000000004</v>
      </c>
      <c r="X75" s="10">
        <v>1.9211030000000002</v>
      </c>
      <c r="Y75" s="10">
        <v>1.5561450000000001</v>
      </c>
      <c r="Z75" s="10">
        <v>0.58456399999999997</v>
      </c>
      <c r="AA75" s="10">
        <v>0.41315899999999994</v>
      </c>
      <c r="AB75" s="10">
        <v>4.222999999999999</v>
      </c>
      <c r="AC75" s="10">
        <v>0.13067900000000002</v>
      </c>
      <c r="AD75" s="10">
        <v>0.18687900000000002</v>
      </c>
      <c r="AE75" s="10">
        <v>2.2354180000000001</v>
      </c>
      <c r="AF75" s="10">
        <v>1.1660359999999999</v>
      </c>
      <c r="AG75" s="10">
        <v>1.3902829999999999</v>
      </c>
      <c r="AH75" s="10">
        <v>0.49964100000000006</v>
      </c>
      <c r="AI75" s="10">
        <v>5.557002999999999</v>
      </c>
      <c r="AJ75" s="10">
        <v>0</v>
      </c>
      <c r="AK75" s="10">
        <v>3.6660970000000002</v>
      </c>
      <c r="AL75" s="10">
        <v>0.76481199999999994</v>
      </c>
      <c r="AM75" s="10">
        <v>1.5005789999999999</v>
      </c>
      <c r="AN75" s="10">
        <v>0.71132699999999993</v>
      </c>
      <c r="AO75" s="10">
        <v>145.31082500000002</v>
      </c>
      <c r="AP75" s="10">
        <v>36.530621000000004</v>
      </c>
      <c r="AQ75" s="10">
        <v>0</v>
      </c>
      <c r="AR75" s="10">
        <v>2.1191229999999996</v>
      </c>
      <c r="AS75" s="10">
        <v>7.3162669999999999</v>
      </c>
      <c r="AT75" s="10">
        <v>3.3936410000000001</v>
      </c>
      <c r="AU75" s="10">
        <v>1.2877429999999999</v>
      </c>
      <c r="AV75" s="10">
        <v>1.5268920000000001</v>
      </c>
      <c r="AW75" s="10">
        <v>5.7772030000000001</v>
      </c>
      <c r="AX75" s="10">
        <v>5.1557710000000005</v>
      </c>
      <c r="AY75" s="10">
        <v>1.9219039999999998</v>
      </c>
      <c r="AZ75" s="10">
        <v>13.541399999999999</v>
      </c>
      <c r="BA75" s="10">
        <v>0.85576200000000002</v>
      </c>
      <c r="BB75" s="10">
        <v>55.202978999999999</v>
      </c>
      <c r="BC75" s="10">
        <v>7.1730000000000006E-3</v>
      </c>
      <c r="BD75" s="10">
        <v>245.39110399999998</v>
      </c>
      <c r="BE75" s="10">
        <v>14.033465999999999</v>
      </c>
      <c r="BF75" s="10">
        <v>14.550229</v>
      </c>
      <c r="BG75" s="10">
        <v>7.1160300000000003</v>
      </c>
      <c r="BH75" s="10">
        <v>3.0148630000000001</v>
      </c>
      <c r="BI75" s="10">
        <v>0.44783800000000001</v>
      </c>
      <c r="BJ75" s="10">
        <v>52.337600999999999</v>
      </c>
      <c r="BK75" s="10">
        <v>1.8472240000000002</v>
      </c>
      <c r="BL75" s="10">
        <v>5.1221719999999999</v>
      </c>
      <c r="BM75" s="10">
        <v>2.65828</v>
      </c>
      <c r="BN75" s="10">
        <v>15.604158</v>
      </c>
      <c r="BO75" s="10">
        <v>0.89292799999999994</v>
      </c>
      <c r="BP75" s="10">
        <v>4.1173109999999999</v>
      </c>
      <c r="BQ75" s="10">
        <v>6.2639899999999997</v>
      </c>
      <c r="BR75" s="10">
        <v>0</v>
      </c>
      <c r="BS75" s="10">
        <v>331.89558399999999</v>
      </c>
      <c r="BT75" s="10">
        <v>159.11498799999998</v>
      </c>
      <c r="BU75" s="10">
        <v>54.354687999999996</v>
      </c>
      <c r="BV75" s="10">
        <v>55.547763999999994</v>
      </c>
      <c r="BW75" s="10">
        <v>3093.0127560000001</v>
      </c>
      <c r="BX75" s="10">
        <v>325.77699199999995</v>
      </c>
      <c r="BY75" s="10">
        <v>7.3359269999999999</v>
      </c>
      <c r="BZ75" s="10">
        <v>116.55617799999999</v>
      </c>
      <c r="CA75" s="10">
        <v>92.550961999999998</v>
      </c>
      <c r="CB75" s="10">
        <v>187.65714500000001</v>
      </c>
      <c r="CC75" s="10">
        <v>997.91508699999997</v>
      </c>
      <c r="CD75" s="10">
        <v>23.241768000000004</v>
      </c>
      <c r="CE75" s="10">
        <v>191.18750699999998</v>
      </c>
      <c r="CF75" s="10">
        <v>69.875936999999993</v>
      </c>
      <c r="CG75" s="10">
        <v>187.87855000000002</v>
      </c>
      <c r="CH75" s="10">
        <v>118.324658</v>
      </c>
      <c r="CI75" s="10">
        <v>42.241635000000002</v>
      </c>
      <c r="CJ75" s="10">
        <v>1040.8470559999998</v>
      </c>
      <c r="CK75" s="10">
        <v>63.478079000000001</v>
      </c>
      <c r="CL75" s="10">
        <v>5660.9293989999996</v>
      </c>
      <c r="CM75" s="10">
        <v>265.74204599999996</v>
      </c>
      <c r="CN75" s="10">
        <v>56.076929</v>
      </c>
      <c r="CO75" s="10">
        <v>75.391494000000009</v>
      </c>
      <c r="CP75" s="10">
        <v>7.1123689999999993</v>
      </c>
      <c r="CQ75" s="10">
        <v>7.8745229999999999</v>
      </c>
      <c r="CR75" s="10">
        <v>35.135865000000003</v>
      </c>
      <c r="CS75" s="10">
        <v>0.76649100000000003</v>
      </c>
      <c r="CT75" s="10">
        <v>15.503516000000001</v>
      </c>
      <c r="CU75" s="10">
        <v>50.516747000000002</v>
      </c>
      <c r="CV75" s="10">
        <v>166.66474399999998</v>
      </c>
      <c r="CW75" s="10">
        <v>475.34426300000001</v>
      </c>
      <c r="CX75" s="10">
        <v>84.840059999999994</v>
      </c>
      <c r="CY75" s="10">
        <v>263.34863099999995</v>
      </c>
      <c r="CZ75" s="10">
        <v>0</v>
      </c>
      <c r="DA75" s="10">
        <v>4.3268560000000003</v>
      </c>
      <c r="DB75" s="10">
        <v>0.28745999999999999</v>
      </c>
      <c r="DC75" s="10">
        <v>3.4607109999999999</v>
      </c>
      <c r="DD75" s="10">
        <v>0.82649600000000001</v>
      </c>
      <c r="DE75" s="10">
        <v>77.424892</v>
      </c>
      <c r="DF75" s="10">
        <v>39.684300999999998</v>
      </c>
      <c r="DG75" s="10">
        <v>1.9416000000000003E-2</v>
      </c>
      <c r="DH75" s="10">
        <v>0.481458</v>
      </c>
      <c r="DI75" s="10">
        <v>6.7903000000000005E-2</v>
      </c>
      <c r="DJ75" s="10">
        <v>7.0921390000000004</v>
      </c>
      <c r="DK75" s="10">
        <v>5.1755899999999997</v>
      </c>
      <c r="DL75" s="10">
        <v>4.174823</v>
      </c>
      <c r="DM75" s="10">
        <v>1.895564</v>
      </c>
      <c r="DN75" s="10">
        <v>1.6675770000000001</v>
      </c>
      <c r="DO75" s="10">
        <v>0.92989100000000002</v>
      </c>
      <c r="DP75" s="10">
        <v>0.758467</v>
      </c>
      <c r="DQ75" s="10">
        <v>0.96054899999999999</v>
      </c>
      <c r="DR75" s="10">
        <v>58.400207000000002</v>
      </c>
      <c r="DS75" s="10">
        <v>0.20822199999999999</v>
      </c>
      <c r="DT75" s="10">
        <v>419.00854599999997</v>
      </c>
      <c r="DU75" s="10">
        <v>11.028328999999999</v>
      </c>
      <c r="DV75" s="10">
        <v>3.8087280000000003</v>
      </c>
      <c r="DW75" s="10">
        <v>13.832642999999999</v>
      </c>
      <c r="DX75" s="10">
        <v>0.17594900000000002</v>
      </c>
      <c r="DY75" s="10">
        <v>0.44877</v>
      </c>
      <c r="DZ75" s="10">
        <v>4.6128999999999996E-2</v>
      </c>
      <c r="EA75" s="10">
        <v>4.6436999999999999E-2</v>
      </c>
      <c r="EB75" s="10">
        <v>0.26075599999999999</v>
      </c>
      <c r="EC75" s="10">
        <v>4.0047319999999997</v>
      </c>
      <c r="ED75" s="10">
        <v>0.43641400000000002</v>
      </c>
      <c r="EE75" s="10">
        <v>1.6819999999999999E-3</v>
      </c>
      <c r="EF75" s="10">
        <v>0.113194</v>
      </c>
      <c r="EG75" s="10">
        <v>2.777809</v>
      </c>
      <c r="EH75" s="10">
        <v>0</v>
      </c>
      <c r="EI75" s="10">
        <v>2.9811000000000001E-2</v>
      </c>
      <c r="EJ75" s="10">
        <v>1.2110000000000001E-3</v>
      </c>
      <c r="EK75" s="10">
        <v>7.7690000000000007E-3</v>
      </c>
      <c r="EL75" s="10">
        <v>5.2069999999999998E-3</v>
      </c>
      <c r="EM75" s="10">
        <v>0.80270600000000003</v>
      </c>
      <c r="EN75" s="10">
        <v>2.3000000000000004E-3</v>
      </c>
      <c r="EO75" s="10">
        <v>1.07E-4</v>
      </c>
      <c r="EP75" s="10">
        <v>2.1186E-2</v>
      </c>
      <c r="EQ75" s="10">
        <v>5.424E-3</v>
      </c>
      <c r="ER75" s="10">
        <v>1.499E-2</v>
      </c>
      <c r="ES75" s="10">
        <v>2.7369999999999998E-3</v>
      </c>
      <c r="ET75" s="10">
        <v>4.6758000000000001E-2</v>
      </c>
      <c r="EU75" s="10">
        <v>3.5964000000000003E-2</v>
      </c>
      <c r="EV75" s="10">
        <v>7.9738000000000003E-2</v>
      </c>
      <c r="EW75" s="10">
        <v>2.6405000000000001E-2</v>
      </c>
      <c r="EX75" s="10">
        <v>2.8382000000000001E-2</v>
      </c>
      <c r="EY75" s="10">
        <v>2.1949E-2</v>
      </c>
      <c r="EZ75" s="10">
        <v>8.9135999999999993E-2</v>
      </c>
      <c r="FA75" s="10">
        <v>1.2200000000000001E-4</v>
      </c>
      <c r="FB75" s="10">
        <v>0.50851199999999996</v>
      </c>
      <c r="FC75" s="10">
        <v>3.9446000000000002E-2</v>
      </c>
      <c r="FD75" s="10">
        <v>7.5360000000000002E-3</v>
      </c>
      <c r="FE75" s="10">
        <v>8.9570000000000014E-3</v>
      </c>
      <c r="FF75" s="10">
        <v>0</v>
      </c>
      <c r="FG75" s="10">
        <v>2.3349999999999998E-3</v>
      </c>
      <c r="FH75" s="10">
        <v>1.66E-4</v>
      </c>
      <c r="FI75" s="10">
        <v>1.46E-4</v>
      </c>
      <c r="FJ75" s="10">
        <v>1.8500000000000002E-4</v>
      </c>
      <c r="FK75" s="10">
        <v>3.539E-3</v>
      </c>
      <c r="FL75" s="10">
        <v>0</v>
      </c>
      <c r="FM75" s="10">
        <v>1.0926999999999999E-2</v>
      </c>
      <c r="FN75" s="10">
        <v>3.686E-3</v>
      </c>
      <c r="FO75" s="10">
        <v>1.6635E-2</v>
      </c>
      <c r="FP75" s="10">
        <v>0</v>
      </c>
      <c r="FQ75" s="10">
        <v>1.0894619999999999</v>
      </c>
      <c r="FR75" s="10">
        <v>6.6935000000000008E-2</v>
      </c>
      <c r="FS75" s="10">
        <v>0.104352</v>
      </c>
      <c r="FT75" s="10">
        <v>6.6753000000000007E-2</v>
      </c>
      <c r="FU75" s="10">
        <v>12.556237000000001</v>
      </c>
      <c r="FV75" s="10">
        <v>1.9357869999999999</v>
      </c>
      <c r="FW75" s="10">
        <v>0.17297600000000002</v>
      </c>
      <c r="FX75" s="10">
        <v>0.12612799999999999</v>
      </c>
      <c r="FY75" s="10">
        <v>0.20594300000000001</v>
      </c>
      <c r="FZ75" s="10">
        <v>0.21383200000000002</v>
      </c>
      <c r="GA75" s="10">
        <v>0.189466</v>
      </c>
      <c r="GB75" s="10">
        <v>0.38103399999999998</v>
      </c>
      <c r="GC75" s="10">
        <v>0.19754399999999997</v>
      </c>
      <c r="GD75" s="10">
        <v>9.6611999999999991</v>
      </c>
      <c r="GE75" s="10">
        <v>0.56998300000000002</v>
      </c>
      <c r="GF75" s="10">
        <v>0.87458500000000006</v>
      </c>
      <c r="GG75" s="10">
        <v>0.60527600000000004</v>
      </c>
      <c r="GH75" s="10">
        <v>2.458529</v>
      </c>
      <c r="GI75" s="10">
        <v>4.1017999999999999E-2</v>
      </c>
      <c r="GJ75" s="10">
        <v>19.755682</v>
      </c>
      <c r="GK75" s="10">
        <v>0.36487900000000006</v>
      </c>
      <c r="GL75" s="10">
        <v>0.13069600000000001</v>
      </c>
      <c r="GM75" s="10">
        <v>0.130389</v>
      </c>
      <c r="GN75" s="10">
        <v>3.5941000000000001E-2</v>
      </c>
      <c r="GO75" s="10">
        <v>4.1721000000000008E-2</v>
      </c>
      <c r="GP75" s="10">
        <v>0.11876999999999999</v>
      </c>
      <c r="GQ75" s="10">
        <v>2.7169999999999998E-3</v>
      </c>
      <c r="GR75" s="10">
        <v>1.0331E-2</v>
      </c>
      <c r="GS75" s="10">
        <v>0.15218399999999996</v>
      </c>
      <c r="GT75" s="10">
        <v>0.14254600000000001</v>
      </c>
      <c r="GU75" s="10">
        <v>8.3643999999999996E-2</v>
      </c>
      <c r="GV75" s="10">
        <v>0.25562400000000002</v>
      </c>
      <c r="GW75" s="10">
        <v>3.2379000000000005E-2</v>
      </c>
      <c r="GX75" s="10">
        <v>0</v>
      </c>
      <c r="GY75" s="10">
        <v>6.4546229999999998</v>
      </c>
      <c r="GZ75" s="10">
        <v>2.1902370000000002</v>
      </c>
      <c r="HA75" s="10">
        <v>2.1861010000000003</v>
      </c>
      <c r="HB75" s="10">
        <v>1.2884029999999997</v>
      </c>
      <c r="HC75" s="10">
        <v>61.760894999999991</v>
      </c>
      <c r="HD75" s="10">
        <v>14.298672000000002</v>
      </c>
      <c r="HE75" s="10">
        <v>0.38085599999999997</v>
      </c>
      <c r="HF75" s="10">
        <v>2.2639009999999997</v>
      </c>
      <c r="HG75" s="10">
        <v>1.1780589999999997</v>
      </c>
      <c r="HH75" s="10">
        <v>2.702286</v>
      </c>
      <c r="HI75" s="10">
        <v>2.6117330000000001</v>
      </c>
      <c r="HJ75" s="10">
        <v>7.6368420000000015</v>
      </c>
      <c r="HK75" s="10">
        <v>4.8731859999999996</v>
      </c>
      <c r="HL75" s="10">
        <v>4.9679039999999999</v>
      </c>
      <c r="HM75" s="10">
        <v>2.0992990000000002</v>
      </c>
      <c r="HN75" s="10">
        <v>3.2288869999999998</v>
      </c>
      <c r="HO75" s="10">
        <v>8.052467</v>
      </c>
      <c r="HP75" s="10">
        <v>84.520802000000018</v>
      </c>
      <c r="HQ75" s="10">
        <v>0.36476000000000008</v>
      </c>
      <c r="HR75" s="10">
        <v>163.04934300000002</v>
      </c>
      <c r="HS75" s="10">
        <v>12.724041999999999</v>
      </c>
      <c r="HT75" s="10">
        <v>2.0304109999999995</v>
      </c>
      <c r="HU75" s="10">
        <v>3.1439570000000008</v>
      </c>
      <c r="HV75" s="10">
        <v>1.5320350000000003</v>
      </c>
      <c r="HW75" s="10">
        <v>0.14393000000000003</v>
      </c>
      <c r="HX75" s="10">
        <v>4.5878049999999995</v>
      </c>
      <c r="HY75" s="10">
        <v>4.0185000000000012E-2</v>
      </c>
      <c r="HZ75" s="10">
        <v>3.3413009999999996</v>
      </c>
      <c r="IA75" s="10">
        <v>1.136531</v>
      </c>
      <c r="IB75" s="10">
        <v>2.5628799999999998</v>
      </c>
      <c r="IC75" s="10">
        <v>2.6135060000000001</v>
      </c>
      <c r="ID75" s="10">
        <v>0.46531299999999998</v>
      </c>
      <c r="IE75" s="10">
        <v>4.0120459999999998</v>
      </c>
      <c r="IF75" s="10">
        <v>0</v>
      </c>
      <c r="IG75" s="12">
        <v>26.628443999999995</v>
      </c>
      <c r="IH75" s="12">
        <v>0</v>
      </c>
      <c r="II75" s="12">
        <v>0</v>
      </c>
      <c r="IJ75" s="12">
        <v>14.559878999999999</v>
      </c>
      <c r="IK75" s="12">
        <v>2.8122769999999999</v>
      </c>
      <c r="IL75" s="12">
        <v>0</v>
      </c>
      <c r="IM75" s="12">
        <v>18.172833999999998</v>
      </c>
      <c r="IN75" s="12">
        <v>0</v>
      </c>
      <c r="IO75" s="12">
        <v>0</v>
      </c>
      <c r="IP75" s="12">
        <v>0</v>
      </c>
      <c r="IQ75" s="12">
        <v>7.0555509999999995</v>
      </c>
      <c r="IR75" s="12">
        <v>0</v>
      </c>
      <c r="IS75" s="12">
        <v>558.93428600000004</v>
      </c>
      <c r="IT75" s="12">
        <v>0</v>
      </c>
      <c r="IU75" s="12">
        <v>0</v>
      </c>
      <c r="IV75" s="12">
        <v>0</v>
      </c>
      <c r="IW75" s="12">
        <v>24.446280000000002</v>
      </c>
      <c r="IX75" s="12">
        <v>0</v>
      </c>
      <c r="IY75" s="12">
        <v>12.943246</v>
      </c>
      <c r="IZ75" s="12">
        <v>0</v>
      </c>
      <c r="JA75" s="12">
        <v>0.157109</v>
      </c>
      <c r="JB75" s="12">
        <v>2.5894739999999996</v>
      </c>
      <c r="JC75" s="12">
        <v>0</v>
      </c>
      <c r="JD75" s="12">
        <v>0</v>
      </c>
      <c r="JE75" s="12">
        <v>0.43648200000000004</v>
      </c>
      <c r="JF75" s="12">
        <v>0</v>
      </c>
      <c r="JG75" s="12">
        <v>3.2540000000000004E-3</v>
      </c>
      <c r="JH75" s="12">
        <v>0.94532400000000005</v>
      </c>
      <c r="JI75" s="12">
        <v>0</v>
      </c>
      <c r="JJ75" s="12">
        <v>0</v>
      </c>
      <c r="JK75" s="12">
        <v>3.6381320000000006</v>
      </c>
      <c r="JL75" s="12">
        <v>0</v>
      </c>
      <c r="JM75" s="12">
        <v>2.1050000000000001E-3</v>
      </c>
      <c r="JN75" s="12">
        <v>0.65366400000000002</v>
      </c>
      <c r="JO75" s="12">
        <v>3.1982699999999999</v>
      </c>
      <c r="JP75" s="12">
        <v>0</v>
      </c>
      <c r="JQ75" s="12">
        <v>11.126185000000001</v>
      </c>
      <c r="JR75" s="12">
        <v>3.1999999999999999E-5</v>
      </c>
      <c r="JS75" s="12">
        <v>1.2340000000000001E-3</v>
      </c>
      <c r="JT75" s="12">
        <v>1.4353349999999996</v>
      </c>
      <c r="JU75" s="12">
        <v>2.8731809999999998</v>
      </c>
      <c r="JV75" s="12">
        <v>0</v>
      </c>
      <c r="JX75" s="2">
        <f t="shared" si="1"/>
        <v>17093.532965000013</v>
      </c>
      <c r="JY75" s="2">
        <v>17093.531140999999</v>
      </c>
    </row>
    <row r="76" spans="1:285">
      <c r="A76" s="3" t="s">
        <v>2</v>
      </c>
      <c r="B76" s="3" t="s">
        <v>12</v>
      </c>
      <c r="C76" s="10">
        <v>0.90331399999999995</v>
      </c>
      <c r="D76" s="10">
        <v>0.18531699999999995</v>
      </c>
      <c r="E76" s="10">
        <v>11.354771</v>
      </c>
      <c r="F76" s="10">
        <v>1.6749419999999995</v>
      </c>
      <c r="G76" s="10">
        <v>0.75975400000000004</v>
      </c>
      <c r="H76" s="10">
        <v>66.102092999999982</v>
      </c>
      <c r="I76" s="10">
        <v>0.27200099999999999</v>
      </c>
      <c r="J76" s="10">
        <v>5.9829330000000001</v>
      </c>
      <c r="K76" s="10">
        <v>2.1946269999999992</v>
      </c>
      <c r="L76" s="10">
        <v>1.4829300000000001</v>
      </c>
      <c r="M76" s="10">
        <v>0.50487700000000002</v>
      </c>
      <c r="N76" s="10">
        <v>1.320136</v>
      </c>
      <c r="O76" s="10">
        <v>2.1284270000000003</v>
      </c>
      <c r="P76" s="10">
        <v>3.3083019999999999</v>
      </c>
      <c r="Q76" s="10">
        <v>1.3599329999999994</v>
      </c>
      <c r="R76" s="10">
        <v>1.5577249999999998</v>
      </c>
      <c r="S76" s="10">
        <v>0.62446699999999988</v>
      </c>
      <c r="T76" s="10">
        <v>2.2063669999999997</v>
      </c>
      <c r="U76" s="10">
        <v>1.063183</v>
      </c>
      <c r="V76" s="10">
        <v>2.265965</v>
      </c>
      <c r="W76" s="10">
        <v>14.828225</v>
      </c>
      <c r="X76" s="10">
        <v>1.7411679999999998</v>
      </c>
      <c r="Y76" s="10">
        <v>2.6837580000000001</v>
      </c>
      <c r="Z76" s="10">
        <v>2.2501479999999998</v>
      </c>
      <c r="AA76" s="10">
        <v>10.870330999999997</v>
      </c>
      <c r="AB76" s="10">
        <v>1.744451</v>
      </c>
      <c r="AC76" s="10">
        <v>0.42643799999999998</v>
      </c>
      <c r="AD76" s="10">
        <v>1.4271719999999999</v>
      </c>
      <c r="AE76" s="10">
        <v>16.868349000000002</v>
      </c>
      <c r="AF76" s="10">
        <v>5.9442020000000015</v>
      </c>
      <c r="AG76" s="10">
        <v>4.2969879999999998</v>
      </c>
      <c r="AH76" s="10">
        <v>3.4717670000000003</v>
      </c>
      <c r="AI76" s="10">
        <v>4.9566059999999998</v>
      </c>
      <c r="AJ76" s="10">
        <v>0</v>
      </c>
      <c r="AK76" s="10">
        <v>1.0710379999999999</v>
      </c>
      <c r="AL76" s="10">
        <v>0.39582000000000001</v>
      </c>
      <c r="AM76" s="10">
        <v>39.970945999999998</v>
      </c>
      <c r="AN76" s="10">
        <v>3.6967990000000004</v>
      </c>
      <c r="AO76" s="10">
        <v>1.1998979999999999</v>
      </c>
      <c r="AP76" s="10">
        <v>231.00664999999998</v>
      </c>
      <c r="AQ76" s="10">
        <v>0.29306299999999996</v>
      </c>
      <c r="AR76" s="10">
        <v>18.309048000000001</v>
      </c>
      <c r="AS76" s="10">
        <v>10.146978000000001</v>
      </c>
      <c r="AT76" s="10">
        <v>4.07768</v>
      </c>
      <c r="AU76" s="10">
        <v>2.3803049999999999</v>
      </c>
      <c r="AV76" s="10">
        <v>4.5715089999999998</v>
      </c>
      <c r="AW76" s="10">
        <v>5.1805309999999993</v>
      </c>
      <c r="AX76" s="10">
        <v>6.968896</v>
      </c>
      <c r="AY76" s="10">
        <v>3.7024629999999998</v>
      </c>
      <c r="AZ76" s="10">
        <v>4.9637900000000004</v>
      </c>
      <c r="BA76" s="10">
        <v>1.3012089999999998</v>
      </c>
      <c r="BB76" s="10">
        <v>7.4255979999999999</v>
      </c>
      <c r="BC76" s="10">
        <v>0.69195499999999999</v>
      </c>
      <c r="BD76" s="10">
        <v>7.7953349999999997</v>
      </c>
      <c r="BE76" s="10">
        <v>43.947468999999998</v>
      </c>
      <c r="BF76" s="10">
        <v>15.993532999999999</v>
      </c>
      <c r="BG76" s="10">
        <v>5.7118969999999996</v>
      </c>
      <c r="BH76" s="10">
        <v>3.4268650000000003</v>
      </c>
      <c r="BI76" s="10">
        <v>21.644745999999998</v>
      </c>
      <c r="BJ76" s="10">
        <v>1.526516</v>
      </c>
      <c r="BK76" s="10">
        <v>1.016413</v>
      </c>
      <c r="BL76" s="10">
        <v>6.1830489999999996</v>
      </c>
      <c r="BM76" s="10">
        <v>44.983139000000001</v>
      </c>
      <c r="BN76" s="10">
        <v>62.157815999999997</v>
      </c>
      <c r="BO76" s="10">
        <v>10.683022000000001</v>
      </c>
      <c r="BP76" s="10">
        <v>24.737180000000002</v>
      </c>
      <c r="BQ76" s="10">
        <v>14.312049</v>
      </c>
      <c r="BR76" s="10">
        <v>0</v>
      </c>
      <c r="BS76" s="10">
        <v>303.16430600000001</v>
      </c>
      <c r="BT76" s="10">
        <v>127.817634</v>
      </c>
      <c r="BU76" s="10">
        <v>2723.2162280000002</v>
      </c>
      <c r="BV76" s="10">
        <v>910.07955700000002</v>
      </c>
      <c r="BW76" s="10">
        <v>213.85496900000001</v>
      </c>
      <c r="BX76" s="10">
        <v>15498.524761000001</v>
      </c>
      <c r="BY76" s="10">
        <v>23.352873000000002</v>
      </c>
      <c r="BZ76" s="10">
        <v>1960.7182909999999</v>
      </c>
      <c r="CA76" s="10">
        <v>720.27964900000006</v>
      </c>
      <c r="CB76" s="10">
        <v>2535.547474</v>
      </c>
      <c r="CC76" s="10">
        <v>1052.9277990000001</v>
      </c>
      <c r="CD76" s="10">
        <v>53.217930999999993</v>
      </c>
      <c r="CE76" s="10">
        <v>532.02232499999991</v>
      </c>
      <c r="CF76" s="10">
        <v>813.74669000000006</v>
      </c>
      <c r="CG76" s="10">
        <v>2160.910617</v>
      </c>
      <c r="CH76" s="10">
        <v>213.456266</v>
      </c>
      <c r="CI76" s="10">
        <v>130.26664300000002</v>
      </c>
      <c r="CJ76" s="10">
        <v>696.03985899999998</v>
      </c>
      <c r="CK76" s="10">
        <v>247.82735700000001</v>
      </c>
      <c r="CL76" s="10">
        <v>207.18428700000001</v>
      </c>
      <c r="CM76" s="10">
        <v>7772.5918729999994</v>
      </c>
      <c r="CN76" s="10">
        <v>263.93595899999997</v>
      </c>
      <c r="CO76" s="10">
        <v>431.41910300000006</v>
      </c>
      <c r="CP76" s="10">
        <v>1391.920136</v>
      </c>
      <c r="CQ76" s="10">
        <v>792.98156500000005</v>
      </c>
      <c r="CR76" s="10">
        <v>148.89239700000002</v>
      </c>
      <c r="CS76" s="10">
        <v>31.090890999999999</v>
      </c>
      <c r="CT76" s="10">
        <v>563.87964099999999</v>
      </c>
      <c r="CU76" s="10">
        <v>1865.7118700000001</v>
      </c>
      <c r="CV76" s="10">
        <v>3368.4229240000004</v>
      </c>
      <c r="CW76" s="10">
        <v>3354.8432920000005</v>
      </c>
      <c r="CX76" s="10">
        <v>226.88953800000002</v>
      </c>
      <c r="CY76" s="10">
        <v>3857.635311</v>
      </c>
      <c r="CZ76" s="10">
        <v>0</v>
      </c>
      <c r="DA76" s="10">
        <v>1.6168929999999999</v>
      </c>
      <c r="DB76" s="10">
        <v>4.0552999999999999E-2</v>
      </c>
      <c r="DC76" s="10">
        <v>7.0211289999999993</v>
      </c>
      <c r="DD76" s="10">
        <v>1.146515</v>
      </c>
      <c r="DE76" s="10">
        <v>0.23368900000000001</v>
      </c>
      <c r="DF76" s="10">
        <v>34.885353000000002</v>
      </c>
      <c r="DG76" s="10">
        <v>0.11716399999999999</v>
      </c>
      <c r="DH76" s="10">
        <v>4.9085580000000002</v>
      </c>
      <c r="DI76" s="10">
        <v>0.89636100000000007</v>
      </c>
      <c r="DJ76" s="10">
        <v>1.7209459999999999</v>
      </c>
      <c r="DK76" s="10">
        <v>0.59832699999999994</v>
      </c>
      <c r="DL76" s="10">
        <v>1.110004</v>
      </c>
      <c r="DM76" s="10">
        <v>1.4124410000000001</v>
      </c>
      <c r="DN76" s="10">
        <v>4.6573209999999996</v>
      </c>
      <c r="DO76" s="10">
        <v>1.2926310000000001</v>
      </c>
      <c r="DP76" s="10">
        <v>0.80735899999999994</v>
      </c>
      <c r="DQ76" s="10">
        <v>0.16777799999999998</v>
      </c>
      <c r="DR76" s="10">
        <v>2.143913</v>
      </c>
      <c r="DS76" s="10">
        <v>1.6169980000000002</v>
      </c>
      <c r="DT76" s="10">
        <v>3.4473559999999996</v>
      </c>
      <c r="DU76" s="10">
        <v>11.266994</v>
      </c>
      <c r="DV76" s="10">
        <v>1.5322339999999999</v>
      </c>
      <c r="DW76" s="10">
        <v>2.6263160000000001</v>
      </c>
      <c r="DX76" s="10">
        <v>1.8066059999999999</v>
      </c>
      <c r="DY76" s="10">
        <v>5.9367320000000001</v>
      </c>
      <c r="DZ76" s="10">
        <v>0.26630599999999999</v>
      </c>
      <c r="EA76" s="10">
        <v>0.11622200000000001</v>
      </c>
      <c r="EB76" s="10">
        <v>10.687766999999999</v>
      </c>
      <c r="EC76" s="10">
        <v>10.792221</v>
      </c>
      <c r="ED76" s="10">
        <v>6.2145609999999998</v>
      </c>
      <c r="EE76" s="10">
        <v>1.771563</v>
      </c>
      <c r="EF76" s="10">
        <v>2.4162050000000002</v>
      </c>
      <c r="EG76" s="10">
        <v>4.757733</v>
      </c>
      <c r="EH76" s="10">
        <v>0</v>
      </c>
      <c r="EI76" s="10">
        <v>2.2216E-2</v>
      </c>
      <c r="EJ76" s="10">
        <v>3.7789999999999998E-3</v>
      </c>
      <c r="EK76" s="10">
        <v>0.588754</v>
      </c>
      <c r="EL76" s="10">
        <v>0.35083599999999998</v>
      </c>
      <c r="EM76" s="10">
        <v>7.5651999999999997E-2</v>
      </c>
      <c r="EN76" s="10">
        <v>5.8861759999999999</v>
      </c>
      <c r="EO76" s="10">
        <v>1.3118000000000001E-2</v>
      </c>
      <c r="EP76" s="10">
        <v>0.39684199999999997</v>
      </c>
      <c r="EQ76" s="10">
        <v>7.4383000000000005E-2</v>
      </c>
      <c r="ER76" s="10">
        <v>0.22007599999999999</v>
      </c>
      <c r="ES76" s="10">
        <v>2.5134E-2</v>
      </c>
      <c r="ET76" s="10">
        <v>5.7703000000000004E-2</v>
      </c>
      <c r="EU76" s="10">
        <v>0.226439</v>
      </c>
      <c r="EV76" s="10">
        <v>0.26660400000000001</v>
      </c>
      <c r="EW76" s="10">
        <v>0.112569</v>
      </c>
      <c r="EX76" s="10">
        <v>6.1057E-2</v>
      </c>
      <c r="EY76" s="10">
        <v>4.3169999999999997E-3</v>
      </c>
      <c r="EZ76" s="10">
        <v>0.27367000000000002</v>
      </c>
      <c r="FA76" s="10">
        <v>3.4425999999999998E-2</v>
      </c>
      <c r="FB76" s="10">
        <v>3.125E-2</v>
      </c>
      <c r="FC76" s="10">
        <v>0.27742</v>
      </c>
      <c r="FD76" s="10">
        <v>7.1467000000000003E-2</v>
      </c>
      <c r="FE76" s="10">
        <v>0.184532</v>
      </c>
      <c r="FF76" s="10">
        <v>1.4412999999999999E-2</v>
      </c>
      <c r="FG76" s="10">
        <v>0.232211</v>
      </c>
      <c r="FH76" s="10">
        <v>6.7650000000000002E-3</v>
      </c>
      <c r="FI76" s="10">
        <v>5.6210000000000001E-3</v>
      </c>
      <c r="FJ76" s="10">
        <v>1.4104999999999999E-2</v>
      </c>
      <c r="FK76" s="10">
        <v>0.85200300000000007</v>
      </c>
      <c r="FL76" s="10">
        <v>0</v>
      </c>
      <c r="FM76" s="10">
        <v>0.87715799999999999</v>
      </c>
      <c r="FN76" s="10">
        <v>0.11315800000000001</v>
      </c>
      <c r="FO76" s="10">
        <v>0.313328</v>
      </c>
      <c r="FP76" s="10">
        <v>0</v>
      </c>
      <c r="FQ76" s="10">
        <v>0.25262899999999999</v>
      </c>
      <c r="FR76" s="10">
        <v>0.34176400000000001</v>
      </c>
      <c r="FS76" s="10">
        <v>4.6052179999999998</v>
      </c>
      <c r="FT76" s="10">
        <v>0.59291700000000003</v>
      </c>
      <c r="FU76" s="10">
        <v>0.37347999999999998</v>
      </c>
      <c r="FV76" s="10">
        <v>24.783825</v>
      </c>
      <c r="FW76" s="10">
        <v>0.6502079999999999</v>
      </c>
      <c r="FX76" s="10">
        <v>2.2668819999999998</v>
      </c>
      <c r="FY76" s="10">
        <v>0.91468300000000002</v>
      </c>
      <c r="FZ76" s="10">
        <v>1.1422589999999999</v>
      </c>
      <c r="GA76" s="10">
        <v>0.33119799999999999</v>
      </c>
      <c r="GB76" s="10">
        <v>0.99085299999999987</v>
      </c>
      <c r="GC76" s="10">
        <v>0.48028700000000002</v>
      </c>
      <c r="GD76" s="10">
        <v>4.4801470000000005</v>
      </c>
      <c r="GE76" s="10">
        <v>0.74245400000000006</v>
      </c>
      <c r="GF76" s="10">
        <v>0.27925500000000003</v>
      </c>
      <c r="GG76" s="10">
        <v>0.142094</v>
      </c>
      <c r="GH76" s="10">
        <v>0.81003800000000004</v>
      </c>
      <c r="GI76" s="10">
        <v>0.21877100000000002</v>
      </c>
      <c r="GJ76" s="10">
        <v>0.82008400000000004</v>
      </c>
      <c r="GK76" s="10">
        <v>4.9354529999999999</v>
      </c>
      <c r="GL76" s="10">
        <v>0.50249900000000003</v>
      </c>
      <c r="GM76" s="10">
        <v>0.67747100000000005</v>
      </c>
      <c r="GN76" s="10">
        <v>0.65837599999999996</v>
      </c>
      <c r="GO76" s="10">
        <v>2.5928200000000001</v>
      </c>
      <c r="GP76" s="10">
        <v>0.67943600000000004</v>
      </c>
      <c r="GQ76" s="10">
        <v>6.1925999999999995E-2</v>
      </c>
      <c r="GR76" s="10">
        <v>0.849692</v>
      </c>
      <c r="GS76" s="10">
        <v>6.1493019999999996</v>
      </c>
      <c r="GT76" s="10">
        <v>3.4756500000000004</v>
      </c>
      <c r="GU76" s="10">
        <v>5.823118</v>
      </c>
      <c r="GV76" s="10">
        <v>0.43022699999999997</v>
      </c>
      <c r="GW76" s="10">
        <v>1.191918</v>
      </c>
      <c r="GX76" s="10">
        <v>0</v>
      </c>
      <c r="GY76" s="10">
        <v>1.681883</v>
      </c>
      <c r="GZ76" s="10">
        <v>1.5756999999999999</v>
      </c>
      <c r="HA76" s="10">
        <v>18.768673999999997</v>
      </c>
      <c r="HB76" s="10">
        <v>2.8821319999999995</v>
      </c>
      <c r="HC76" s="10">
        <v>3.8008279999999997</v>
      </c>
      <c r="HD76" s="10">
        <v>124.28002500000001</v>
      </c>
      <c r="HE76" s="10">
        <v>0.42510499999999996</v>
      </c>
      <c r="HF76" s="10">
        <v>9.5729100000000003</v>
      </c>
      <c r="HG76" s="10">
        <v>3.1957109999999997</v>
      </c>
      <c r="HH76" s="10">
        <v>2.9510940000000003</v>
      </c>
      <c r="HI76" s="10">
        <v>1.3555120000000003</v>
      </c>
      <c r="HJ76" s="10">
        <v>2.365307</v>
      </c>
      <c r="HK76" s="10">
        <v>2.2040520000000003</v>
      </c>
      <c r="HL76" s="10">
        <v>6.1277010000000001</v>
      </c>
      <c r="HM76" s="10">
        <v>2.3671030000000002</v>
      </c>
      <c r="HN76" s="10">
        <v>1.8067529999999998</v>
      </c>
      <c r="HO76" s="10">
        <v>0.65489600000000003</v>
      </c>
      <c r="HP76" s="10">
        <v>4.5710690000000005</v>
      </c>
      <c r="HQ76" s="10">
        <v>1.440169</v>
      </c>
      <c r="HR76" s="10">
        <v>9.051577</v>
      </c>
      <c r="HS76" s="10">
        <v>54.218854</v>
      </c>
      <c r="HT76" s="10">
        <v>6.4278410000000017</v>
      </c>
      <c r="HU76" s="10">
        <v>5.4468000000000014</v>
      </c>
      <c r="HV76" s="10">
        <v>12.222217999999996</v>
      </c>
      <c r="HW76" s="10">
        <v>11.324522000000002</v>
      </c>
      <c r="HX76" s="10">
        <v>5.7116319999999989</v>
      </c>
      <c r="HY76" s="10">
        <v>0.74286600000000003</v>
      </c>
      <c r="HZ76" s="10">
        <v>2.4398660000000008</v>
      </c>
      <c r="IA76" s="10">
        <v>32.704521</v>
      </c>
      <c r="IB76" s="10">
        <v>21.883447</v>
      </c>
      <c r="IC76" s="10">
        <v>54.293703999999998</v>
      </c>
      <c r="ID76" s="10">
        <v>3.260383</v>
      </c>
      <c r="IE76" s="10">
        <v>12.005001</v>
      </c>
      <c r="IF76" s="10">
        <v>0</v>
      </c>
      <c r="IG76" s="12">
        <v>64.730736999999991</v>
      </c>
      <c r="IH76" s="12">
        <v>1.1609999999999999E-3</v>
      </c>
      <c r="II76" s="12">
        <v>8.6042999999999994E-2</v>
      </c>
      <c r="IJ76" s="12">
        <v>2.0411049999999999</v>
      </c>
      <c r="IK76" s="12">
        <v>3.3661209999999997</v>
      </c>
      <c r="IL76" s="12">
        <v>0</v>
      </c>
      <c r="IM76" s="12">
        <v>214.33440999999999</v>
      </c>
      <c r="IN76" s="12">
        <v>0</v>
      </c>
      <c r="IO76" s="12">
        <v>0</v>
      </c>
      <c r="IP76" s="12">
        <v>63.078690000000002</v>
      </c>
      <c r="IQ76" s="12">
        <v>6.3649380000000004</v>
      </c>
      <c r="IR76" s="12">
        <v>0</v>
      </c>
      <c r="IS76" s="12">
        <v>1612.4678609999999</v>
      </c>
      <c r="IT76" s="12">
        <v>0</v>
      </c>
      <c r="IU76" s="12">
        <v>0</v>
      </c>
      <c r="IV76" s="12">
        <v>309.63206300000002</v>
      </c>
      <c r="IW76" s="12">
        <v>810.59063300000014</v>
      </c>
      <c r="IX76" s="12">
        <v>0</v>
      </c>
      <c r="IY76" s="12">
        <v>3.9650780000000001</v>
      </c>
      <c r="IZ76" s="12">
        <v>0</v>
      </c>
      <c r="JA76" s="12">
        <v>0</v>
      </c>
      <c r="JB76" s="12">
        <v>0</v>
      </c>
      <c r="JC76" s="12">
        <v>0</v>
      </c>
      <c r="JD76" s="12">
        <v>0</v>
      </c>
      <c r="JE76" s="12">
        <v>1.0361359999999999</v>
      </c>
      <c r="JF76" s="12">
        <v>0</v>
      </c>
      <c r="JG76" s="12">
        <v>1.5810900000000001</v>
      </c>
      <c r="JH76" s="12">
        <v>0</v>
      </c>
      <c r="JI76" s="12">
        <v>0.32645800000000003</v>
      </c>
      <c r="JJ76" s="12">
        <v>0</v>
      </c>
      <c r="JK76" s="12">
        <v>18.345176000000002</v>
      </c>
      <c r="JL76" s="12">
        <v>0</v>
      </c>
      <c r="JM76" s="12">
        <v>7.769899999999999E-2</v>
      </c>
      <c r="JN76" s="12">
        <v>1.4229720000000001</v>
      </c>
      <c r="JO76" s="12">
        <v>1.232888</v>
      </c>
      <c r="JP76" s="12">
        <v>0</v>
      </c>
      <c r="JQ76" s="12">
        <v>83.762955999999988</v>
      </c>
      <c r="JR76" s="12">
        <v>2.7599999999999999E-4</v>
      </c>
      <c r="JS76" s="12">
        <v>0.75232100000000002</v>
      </c>
      <c r="JT76" s="12">
        <v>9.1002170000000007</v>
      </c>
      <c r="JU76" s="12">
        <v>2.971457</v>
      </c>
      <c r="JV76" s="12">
        <v>0</v>
      </c>
      <c r="JX76" s="2">
        <f t="shared" si="1"/>
        <v>59834.60009499998</v>
      </c>
      <c r="JY76" s="2">
        <v>59834.597735999996</v>
      </c>
    </row>
    <row r="77" spans="1:285">
      <c r="A77" s="3" t="s">
        <v>2</v>
      </c>
      <c r="B77" s="3" t="s">
        <v>13</v>
      </c>
      <c r="C77" s="10">
        <v>25.632163000000006</v>
      </c>
      <c r="D77" s="10">
        <v>2.2871790000000001</v>
      </c>
      <c r="E77" s="10">
        <v>9.0270460000000021</v>
      </c>
      <c r="F77" s="10">
        <v>2.0910709999999999</v>
      </c>
      <c r="G77" s="10">
        <v>1.9883269999999997</v>
      </c>
      <c r="H77" s="10">
        <v>3.8599060000000009</v>
      </c>
      <c r="I77" s="10">
        <v>91.622687999999997</v>
      </c>
      <c r="J77" s="10">
        <v>65.69954199999998</v>
      </c>
      <c r="K77" s="10">
        <v>1.602182</v>
      </c>
      <c r="L77" s="10">
        <v>6.727011000000001</v>
      </c>
      <c r="M77" s="10">
        <v>16.561205000000001</v>
      </c>
      <c r="N77" s="10">
        <v>3.6989879999999995</v>
      </c>
      <c r="O77" s="10">
        <v>4.216869</v>
      </c>
      <c r="P77" s="10">
        <v>2.0915630000000003</v>
      </c>
      <c r="Q77" s="10">
        <v>2.0176109999999996</v>
      </c>
      <c r="R77" s="10">
        <v>4.4895080000000016</v>
      </c>
      <c r="S77" s="10">
        <v>0.74430399999999985</v>
      </c>
      <c r="T77" s="10">
        <v>3.5168470000000007</v>
      </c>
      <c r="U77" s="10">
        <v>24.332087999999995</v>
      </c>
      <c r="V77" s="10">
        <v>39.919356000000001</v>
      </c>
      <c r="W77" s="10">
        <v>50.403779999999983</v>
      </c>
      <c r="X77" s="10">
        <v>4.4599849999999988</v>
      </c>
      <c r="Y77" s="10">
        <v>103.18452599999999</v>
      </c>
      <c r="Z77" s="10">
        <v>6.79528</v>
      </c>
      <c r="AA77" s="10">
        <v>3.6197699999999999</v>
      </c>
      <c r="AB77" s="10">
        <v>3.6691400000000001</v>
      </c>
      <c r="AC77" s="10">
        <v>5.4096929999999999</v>
      </c>
      <c r="AD77" s="10">
        <v>3.7275359999999989</v>
      </c>
      <c r="AE77" s="10">
        <v>18.290508999999997</v>
      </c>
      <c r="AF77" s="10">
        <v>13.970973000000001</v>
      </c>
      <c r="AG77" s="10">
        <v>5.7230559999999997</v>
      </c>
      <c r="AH77" s="10">
        <v>9.7375220000000002</v>
      </c>
      <c r="AI77" s="10">
        <v>10.160182000000001</v>
      </c>
      <c r="AJ77" s="10">
        <v>0</v>
      </c>
      <c r="AK77" s="10">
        <v>5.3956189999999999</v>
      </c>
      <c r="AL77" s="10">
        <v>3.008114</v>
      </c>
      <c r="AM77" s="10">
        <v>1.2978189999999998</v>
      </c>
      <c r="AN77" s="10">
        <v>0.174345</v>
      </c>
      <c r="AO77" s="10">
        <v>0.45918799999999999</v>
      </c>
      <c r="AP77" s="10">
        <v>2.5210889999999999</v>
      </c>
      <c r="AQ77" s="10">
        <v>4.1816380000000004</v>
      </c>
      <c r="AR77" s="10">
        <v>11.936338999999998</v>
      </c>
      <c r="AS77" s="10">
        <v>0.56760099999999991</v>
      </c>
      <c r="AT77" s="10">
        <v>0.33049799999999996</v>
      </c>
      <c r="AU77" s="10">
        <v>0.60173399999999999</v>
      </c>
      <c r="AV77" s="10">
        <v>0.83395299999999994</v>
      </c>
      <c r="AW77" s="10">
        <v>1.062344</v>
      </c>
      <c r="AX77" s="10">
        <v>0.66190899999999997</v>
      </c>
      <c r="AY77" s="10">
        <v>0.798674</v>
      </c>
      <c r="AZ77" s="10">
        <v>0.22955</v>
      </c>
      <c r="BA77" s="10">
        <v>0.155894</v>
      </c>
      <c r="BB77" s="10">
        <v>0.44660599999999995</v>
      </c>
      <c r="BC77" s="10">
        <v>16.990046</v>
      </c>
      <c r="BD77" s="10">
        <v>22.565194999999999</v>
      </c>
      <c r="BE77" s="10">
        <v>3.1205190000000003</v>
      </c>
      <c r="BF77" s="10">
        <v>2.3505239999999996</v>
      </c>
      <c r="BG77" s="10">
        <v>41.487538000000001</v>
      </c>
      <c r="BH77" s="10">
        <v>0.34898599999999996</v>
      </c>
      <c r="BI77" s="10">
        <v>1.1697139999999999</v>
      </c>
      <c r="BJ77" s="10">
        <v>1.0658069999999999</v>
      </c>
      <c r="BK77" s="10">
        <v>0.22581699999999999</v>
      </c>
      <c r="BL77" s="10">
        <v>0.29224999999999995</v>
      </c>
      <c r="BM77" s="10">
        <v>6.8897519999999997</v>
      </c>
      <c r="BN77" s="10">
        <v>40.697564</v>
      </c>
      <c r="BO77" s="10">
        <v>0.85364099999999998</v>
      </c>
      <c r="BP77" s="10">
        <v>1.8077969999999999</v>
      </c>
      <c r="BQ77" s="10">
        <v>3.5617749999999999</v>
      </c>
      <c r="BR77" s="10">
        <v>0</v>
      </c>
      <c r="BS77" s="10">
        <v>3341.9769700000002</v>
      </c>
      <c r="BT77" s="10">
        <v>2599.6772719999999</v>
      </c>
      <c r="BU77" s="10">
        <v>361.87589500000001</v>
      </c>
      <c r="BV77" s="10">
        <v>382.71096899999998</v>
      </c>
      <c r="BW77" s="10">
        <v>138.09871200000001</v>
      </c>
      <c r="BX77" s="10">
        <v>391.86948899999999</v>
      </c>
      <c r="BY77" s="10">
        <v>1919.2137990000001</v>
      </c>
      <c r="BZ77" s="10">
        <v>7050.092349999999</v>
      </c>
      <c r="CA77" s="10">
        <v>587.08218599999998</v>
      </c>
      <c r="CB77" s="10">
        <v>2528.5550270000003</v>
      </c>
      <c r="CC77" s="10">
        <v>1539.9452679999999</v>
      </c>
      <c r="CD77" s="10">
        <v>2169.150815</v>
      </c>
      <c r="CE77" s="10">
        <v>1064.041031</v>
      </c>
      <c r="CF77" s="10">
        <v>285.04711600000002</v>
      </c>
      <c r="CG77" s="10">
        <v>760.63155500000005</v>
      </c>
      <c r="CH77" s="10">
        <v>484.92851800000005</v>
      </c>
      <c r="CI77" s="10">
        <v>284.26653199999998</v>
      </c>
      <c r="CJ77" s="10">
        <v>181.68692399999998</v>
      </c>
      <c r="CK77" s="10">
        <v>8028.8546719999995</v>
      </c>
      <c r="CL77" s="10">
        <v>8562.8791259999998</v>
      </c>
      <c r="CM77" s="10">
        <v>4011.3114909999999</v>
      </c>
      <c r="CN77" s="10">
        <v>514.69513999999992</v>
      </c>
      <c r="CO77" s="10">
        <v>17401.641065</v>
      </c>
      <c r="CP77" s="10">
        <v>141.099389</v>
      </c>
      <c r="CQ77" s="10">
        <v>191.21955499999999</v>
      </c>
      <c r="CR77" s="10">
        <v>458.160954</v>
      </c>
      <c r="CS77" s="10">
        <v>8.3769600000000004</v>
      </c>
      <c r="CT77" s="10">
        <v>176.14728199999999</v>
      </c>
      <c r="CU77" s="10">
        <v>569.21349799999996</v>
      </c>
      <c r="CV77" s="10">
        <v>1116.5987399999999</v>
      </c>
      <c r="CW77" s="10">
        <v>384.38821799999999</v>
      </c>
      <c r="CX77" s="10">
        <v>138.97716300000002</v>
      </c>
      <c r="CY77" s="10">
        <v>1689.6394000000003</v>
      </c>
      <c r="CZ77" s="10">
        <v>0</v>
      </c>
      <c r="DA77" s="10">
        <v>5.5050319999999999</v>
      </c>
      <c r="DB77" s="10">
        <v>2.3634529999999998</v>
      </c>
      <c r="DC77" s="10">
        <v>3.2957700000000001</v>
      </c>
      <c r="DD77" s="10">
        <v>0.69384699999999999</v>
      </c>
      <c r="DE77" s="10">
        <v>0.5146139999999999</v>
      </c>
      <c r="DF77" s="10">
        <v>2.2574879999999999</v>
      </c>
      <c r="DG77" s="10">
        <v>26.042608000000001</v>
      </c>
      <c r="DH77" s="10">
        <v>19.24597</v>
      </c>
      <c r="DI77" s="10">
        <v>0.86600200000000005</v>
      </c>
      <c r="DJ77" s="10">
        <v>3.7869899999999999</v>
      </c>
      <c r="DK77" s="10">
        <v>3.660123</v>
      </c>
      <c r="DL77" s="10">
        <v>1.3589869999999999</v>
      </c>
      <c r="DM77" s="10">
        <v>1.2259180000000001</v>
      </c>
      <c r="DN77" s="10">
        <v>1.734056</v>
      </c>
      <c r="DO77" s="10">
        <v>0.39277699999999999</v>
      </c>
      <c r="DP77" s="10">
        <v>1.0506850000000001</v>
      </c>
      <c r="DQ77" s="10">
        <v>0.19883099999999998</v>
      </c>
      <c r="DR77" s="10">
        <v>1.201632</v>
      </c>
      <c r="DS77" s="10">
        <v>29.080886</v>
      </c>
      <c r="DT77" s="10">
        <v>27.732049</v>
      </c>
      <c r="DU77" s="10">
        <v>16.641694000000001</v>
      </c>
      <c r="DV77" s="10">
        <v>2.7484540000000002</v>
      </c>
      <c r="DW77" s="10">
        <v>30.704822</v>
      </c>
      <c r="DX77" s="10">
        <v>0.90329199999999998</v>
      </c>
      <c r="DY77" s="10">
        <v>1.017566</v>
      </c>
      <c r="DZ77" s="10">
        <v>1.2420800000000001</v>
      </c>
      <c r="EA77" s="10">
        <v>0.56175800000000009</v>
      </c>
      <c r="EB77" s="10">
        <v>0.95868299999999995</v>
      </c>
      <c r="EC77" s="10">
        <v>4.256926</v>
      </c>
      <c r="ED77" s="10">
        <v>8.5507659999999994</v>
      </c>
      <c r="EE77" s="10">
        <v>1.501938</v>
      </c>
      <c r="EF77" s="10">
        <v>3.6729029999999998</v>
      </c>
      <c r="EG77" s="10">
        <v>4.7612549999999993</v>
      </c>
      <c r="EH77" s="10">
        <v>0</v>
      </c>
      <c r="EI77" s="10">
        <v>1.20845</v>
      </c>
      <c r="EJ77" s="10">
        <v>0.389538</v>
      </c>
      <c r="EK77" s="10">
        <v>0.260131</v>
      </c>
      <c r="EL77" s="10">
        <v>0.18584300000000001</v>
      </c>
      <c r="EM77" s="10">
        <v>2.1869999999999997E-2</v>
      </c>
      <c r="EN77" s="10">
        <v>5.3185999999999997E-2</v>
      </c>
      <c r="EO77" s="10">
        <v>1.760885</v>
      </c>
      <c r="EP77" s="10">
        <v>0.59380699999999997</v>
      </c>
      <c r="EQ77" s="10">
        <v>0.112263</v>
      </c>
      <c r="ER77" s="10">
        <v>0.36437200000000003</v>
      </c>
      <c r="ES77" s="10">
        <v>0.16429199999999999</v>
      </c>
      <c r="ET77" s="10">
        <v>9.2779E-2</v>
      </c>
      <c r="EU77" s="10">
        <v>0.21821599999999999</v>
      </c>
      <c r="EV77" s="10">
        <v>0.18537400000000001</v>
      </c>
      <c r="EW77" s="10">
        <v>8.1486000000000003E-2</v>
      </c>
      <c r="EX77" s="10">
        <v>6.3583000000000001E-2</v>
      </c>
      <c r="EY77" s="10">
        <v>2.3781E-2</v>
      </c>
      <c r="EZ77" s="10">
        <v>5.2790999999999998E-2</v>
      </c>
      <c r="FA77" s="10">
        <v>0.909358</v>
      </c>
      <c r="FB77" s="10">
        <v>0.37953500000000001</v>
      </c>
      <c r="FC77" s="10">
        <v>0.170098</v>
      </c>
      <c r="FD77" s="10">
        <v>0.208456</v>
      </c>
      <c r="FE77" s="10">
        <v>4.5711580000000005</v>
      </c>
      <c r="FF77" s="10">
        <v>9.3559999999999997E-3</v>
      </c>
      <c r="FG77" s="10">
        <v>2.4015999999999999E-2</v>
      </c>
      <c r="FH77" s="10">
        <v>1.4924E-2</v>
      </c>
      <c r="FI77" s="10">
        <v>9.7809999999999998E-3</v>
      </c>
      <c r="FJ77" s="10">
        <v>9.3980000000000001E-3</v>
      </c>
      <c r="FK77" s="10">
        <v>5.6605999999999997E-2</v>
      </c>
      <c r="FL77" s="10">
        <v>0</v>
      </c>
      <c r="FM77" s="10">
        <v>7.1198999999999998E-2</v>
      </c>
      <c r="FN77" s="10">
        <v>5.1267E-2</v>
      </c>
      <c r="FO77" s="10">
        <v>9.0973999999999999E-2</v>
      </c>
      <c r="FP77" s="10">
        <v>0</v>
      </c>
      <c r="FQ77" s="10">
        <v>8.7068209999999997</v>
      </c>
      <c r="FR77" s="10">
        <v>10.150030000000001</v>
      </c>
      <c r="FS77" s="10">
        <v>6.207681</v>
      </c>
      <c r="FT77" s="10">
        <v>3.4354090000000004</v>
      </c>
      <c r="FU77" s="10">
        <v>1.398949</v>
      </c>
      <c r="FV77" s="10">
        <v>3.5387469999999999</v>
      </c>
      <c r="FW77" s="10">
        <v>55.816125999999997</v>
      </c>
      <c r="FX77" s="10">
        <v>12.809885999999999</v>
      </c>
      <c r="FY77" s="10">
        <v>2.9020219999999997</v>
      </c>
      <c r="FZ77" s="10">
        <v>7.2536830000000005</v>
      </c>
      <c r="GA77" s="10">
        <v>2.7150700000000003</v>
      </c>
      <c r="GB77" s="10">
        <v>1.6694959999999999</v>
      </c>
      <c r="GC77" s="10">
        <v>1.923022</v>
      </c>
      <c r="GD77" s="10">
        <v>2.4064109999999999</v>
      </c>
      <c r="GE77" s="10">
        <v>1.294929</v>
      </c>
      <c r="GF77" s="10">
        <v>5.5896289999999986</v>
      </c>
      <c r="GG77" s="10">
        <v>2.6500340000000002</v>
      </c>
      <c r="GH77" s="10">
        <v>0.43208499999999994</v>
      </c>
      <c r="GI77" s="10">
        <v>14.965828</v>
      </c>
      <c r="GJ77" s="10">
        <v>32.639079999999993</v>
      </c>
      <c r="GK77" s="10">
        <v>16.095455999999999</v>
      </c>
      <c r="GL77" s="10">
        <v>5.8960019999999993</v>
      </c>
      <c r="GM77" s="10">
        <v>32.672431000000003</v>
      </c>
      <c r="GN77" s="10">
        <v>1.144647</v>
      </c>
      <c r="GO77" s="10">
        <v>1.6624950000000001</v>
      </c>
      <c r="GP77" s="10">
        <v>5.2548709999999996</v>
      </c>
      <c r="GQ77" s="10">
        <v>0.27954700000000005</v>
      </c>
      <c r="GR77" s="10">
        <v>0.17829500000000001</v>
      </c>
      <c r="GS77" s="10">
        <v>1.4809749999999999</v>
      </c>
      <c r="GT77" s="10">
        <v>4.8313709999999999</v>
      </c>
      <c r="GU77" s="10">
        <v>3.0867790000000004</v>
      </c>
      <c r="GV77" s="10">
        <v>0.87206700000000004</v>
      </c>
      <c r="GW77" s="10">
        <v>2.7589769999999998</v>
      </c>
      <c r="GX77" s="10">
        <v>0</v>
      </c>
      <c r="GY77" s="10">
        <v>32.827072999999999</v>
      </c>
      <c r="GZ77" s="10">
        <v>51.449910000000003</v>
      </c>
      <c r="HA77" s="10">
        <v>17.460346000000001</v>
      </c>
      <c r="HB77" s="10">
        <v>12.766624</v>
      </c>
      <c r="HC77" s="10">
        <v>2.2021669999999998</v>
      </c>
      <c r="HD77" s="10">
        <v>8.4106199999999998</v>
      </c>
      <c r="HE77" s="10">
        <v>65.080304999999996</v>
      </c>
      <c r="HF77" s="10">
        <v>88.058656999999997</v>
      </c>
      <c r="HG77" s="10">
        <v>13.157418000000002</v>
      </c>
      <c r="HH77" s="10">
        <v>20.183253999999998</v>
      </c>
      <c r="HI77" s="10">
        <v>51.772016999999998</v>
      </c>
      <c r="HJ77" s="10">
        <v>9.5093410000000009</v>
      </c>
      <c r="HK77" s="10">
        <v>12.743970999999998</v>
      </c>
      <c r="HL77" s="10">
        <v>5.6344560000000001</v>
      </c>
      <c r="HM77" s="10">
        <v>4.8140810000000007</v>
      </c>
      <c r="HN77" s="10">
        <v>44.60994199999999</v>
      </c>
      <c r="HO77" s="10">
        <v>2.3229120000000005</v>
      </c>
      <c r="HP77" s="10">
        <v>4.8295819999999994</v>
      </c>
      <c r="HQ77" s="10">
        <v>70.267103999999989</v>
      </c>
      <c r="HR77" s="10">
        <v>98.162340999999998</v>
      </c>
      <c r="HS77" s="10">
        <v>38.957767999999994</v>
      </c>
      <c r="HT77" s="10">
        <v>10.307821000000002</v>
      </c>
      <c r="HU77" s="10">
        <v>206.87987099999998</v>
      </c>
      <c r="HV77" s="10">
        <v>7.0300690000000001</v>
      </c>
      <c r="HW77" s="10">
        <v>6.7950390000000001</v>
      </c>
      <c r="HX77" s="10">
        <v>8.3999989999999993</v>
      </c>
      <c r="HY77" s="10">
        <v>1.1920089999999999</v>
      </c>
      <c r="HZ77" s="10">
        <v>1.5050420000000002</v>
      </c>
      <c r="IA77" s="10">
        <v>10.463168</v>
      </c>
      <c r="IB77" s="10">
        <v>20.625834999999999</v>
      </c>
      <c r="IC77" s="10">
        <v>7.8297850000000002</v>
      </c>
      <c r="ID77" s="10">
        <v>5.7337499999999997</v>
      </c>
      <c r="IE77" s="10">
        <v>7.2270830000000004</v>
      </c>
      <c r="IF77" s="10">
        <v>0</v>
      </c>
      <c r="IG77" s="12">
        <v>382.04491100000001</v>
      </c>
      <c r="IH77" s="12">
        <v>9.3199999999999999E-4</v>
      </c>
      <c r="II77" s="12">
        <v>1.8512779999999998</v>
      </c>
      <c r="IJ77" s="12">
        <v>0.65753000000000006</v>
      </c>
      <c r="IK77" s="12">
        <v>18.08962</v>
      </c>
      <c r="IL77" s="12">
        <v>21.60063400000001</v>
      </c>
      <c r="IM77" s="12">
        <v>101.69523600000001</v>
      </c>
      <c r="IN77" s="12">
        <v>0</v>
      </c>
      <c r="IO77" s="12">
        <v>0</v>
      </c>
      <c r="IP77" s="12">
        <v>0</v>
      </c>
      <c r="IQ77" s="12">
        <v>0</v>
      </c>
      <c r="IR77" s="12">
        <v>68.199606000000003</v>
      </c>
      <c r="IS77" s="12">
        <v>1139.6507750000001</v>
      </c>
      <c r="IT77" s="12">
        <v>0</v>
      </c>
      <c r="IU77" s="12">
        <v>0</v>
      </c>
      <c r="IV77" s="12">
        <v>0</v>
      </c>
      <c r="IW77" s="12">
        <v>225.71722500000001</v>
      </c>
      <c r="IX77" s="12">
        <v>54.477459000000003</v>
      </c>
      <c r="IY77" s="12">
        <v>101.493679</v>
      </c>
      <c r="IZ77" s="12">
        <v>0</v>
      </c>
      <c r="JA77" s="12">
        <v>0</v>
      </c>
      <c r="JB77" s="12">
        <v>0</v>
      </c>
      <c r="JC77" s="12">
        <v>0</v>
      </c>
      <c r="JD77" s="12">
        <v>27.590097</v>
      </c>
      <c r="JE77" s="12">
        <v>1.778297</v>
      </c>
      <c r="JF77" s="12">
        <v>0</v>
      </c>
      <c r="JG77" s="12">
        <v>0.279028</v>
      </c>
      <c r="JH77" s="12">
        <v>0</v>
      </c>
      <c r="JI77" s="12">
        <v>0.51422299999999999</v>
      </c>
      <c r="JJ77" s="12">
        <v>2.005379</v>
      </c>
      <c r="JK77" s="12">
        <v>16.261832999999999</v>
      </c>
      <c r="JL77" s="12">
        <v>0</v>
      </c>
      <c r="JM77" s="12">
        <v>6.9999999999999999E-6</v>
      </c>
      <c r="JN77" s="12">
        <v>0.35345799999999999</v>
      </c>
      <c r="JO77" s="12">
        <v>4.5393849999999993</v>
      </c>
      <c r="JP77" s="12">
        <v>3.9509189999999998</v>
      </c>
      <c r="JQ77" s="12">
        <v>219.41647</v>
      </c>
      <c r="JR77" s="12">
        <v>1.9999999999999999E-6</v>
      </c>
      <c r="JS77" s="12">
        <v>0.21047300000000002</v>
      </c>
      <c r="JT77" s="12">
        <v>2.6972390000000002</v>
      </c>
      <c r="JU77" s="12">
        <v>39.263773999999998</v>
      </c>
      <c r="JV77" s="12">
        <v>43.004345000000001</v>
      </c>
      <c r="JX77" s="2">
        <f t="shared" si="1"/>
        <v>74096.830978999918</v>
      </c>
      <c r="JY77" s="2">
        <v>74096.827854000003</v>
      </c>
    </row>
    <row r="78" spans="1:285">
      <c r="A78" s="3" t="s">
        <v>2</v>
      </c>
      <c r="B78" s="3" t="s">
        <v>14</v>
      </c>
      <c r="C78" s="10">
        <v>61.489284000000005</v>
      </c>
      <c r="D78" s="10">
        <v>4.5904759999999998</v>
      </c>
      <c r="E78" s="10">
        <v>24.757850999999999</v>
      </c>
      <c r="F78" s="10">
        <v>47.651744000000015</v>
      </c>
      <c r="G78" s="10">
        <v>12.470167</v>
      </c>
      <c r="H78" s="10">
        <v>44.869026999999988</v>
      </c>
      <c r="I78" s="10">
        <v>15.215003999999995</v>
      </c>
      <c r="J78" s="10">
        <v>433.84402599999993</v>
      </c>
      <c r="K78" s="10">
        <v>136.537633</v>
      </c>
      <c r="L78" s="10">
        <v>21.412388000000004</v>
      </c>
      <c r="M78" s="10">
        <v>21.654585999999998</v>
      </c>
      <c r="N78" s="10">
        <v>20.449546000000002</v>
      </c>
      <c r="O78" s="10">
        <v>18.238824000000005</v>
      </c>
      <c r="P78" s="10">
        <v>18.623546000000001</v>
      </c>
      <c r="Q78" s="10">
        <v>15.900753999999999</v>
      </c>
      <c r="R78" s="10">
        <v>29.151408000000004</v>
      </c>
      <c r="S78" s="10">
        <v>5.2888509999999984</v>
      </c>
      <c r="T78" s="10">
        <v>17.964653999999996</v>
      </c>
      <c r="U78" s="10">
        <v>7.2160180000000009</v>
      </c>
      <c r="V78" s="10">
        <v>40.435469999999995</v>
      </c>
      <c r="W78" s="10">
        <v>24.209668000000001</v>
      </c>
      <c r="X78" s="10">
        <v>9.7221029999999971</v>
      </c>
      <c r="Y78" s="10">
        <v>4.3327720000000003</v>
      </c>
      <c r="Z78" s="10">
        <v>1.1666060000000003</v>
      </c>
      <c r="AA78" s="10">
        <v>1.3221360000000002</v>
      </c>
      <c r="AB78" s="10">
        <v>2.5479539999999998</v>
      </c>
      <c r="AC78" s="10">
        <v>0.218306</v>
      </c>
      <c r="AD78" s="10">
        <v>2.2042679999999999</v>
      </c>
      <c r="AE78" s="10">
        <v>17.299429</v>
      </c>
      <c r="AF78" s="10">
        <v>8.7862770000000019</v>
      </c>
      <c r="AG78" s="10">
        <v>5.8408540000000002</v>
      </c>
      <c r="AH78" s="10">
        <v>112.63882499999998</v>
      </c>
      <c r="AI78" s="10">
        <v>19.459330999999999</v>
      </c>
      <c r="AJ78" s="10">
        <v>0</v>
      </c>
      <c r="AK78" s="10">
        <v>50.340565999999995</v>
      </c>
      <c r="AL78" s="10">
        <v>13.227862</v>
      </c>
      <c r="AM78" s="10">
        <v>18.323017</v>
      </c>
      <c r="AN78" s="10">
        <v>59.322465000000001</v>
      </c>
      <c r="AO78" s="10">
        <v>7.7111980000000004</v>
      </c>
      <c r="AP78" s="10">
        <v>60.769464999999997</v>
      </c>
      <c r="AQ78" s="10">
        <v>6.7335819999999993</v>
      </c>
      <c r="AR78" s="10">
        <v>466.11829599999999</v>
      </c>
      <c r="AS78" s="10">
        <v>151.25653600000001</v>
      </c>
      <c r="AT78" s="10">
        <v>12.832045000000001</v>
      </c>
      <c r="AU78" s="10">
        <v>4.7778739999999997</v>
      </c>
      <c r="AV78" s="10">
        <v>25.920961999999999</v>
      </c>
      <c r="AW78" s="10">
        <v>14.339719000000001</v>
      </c>
      <c r="AX78" s="10">
        <v>27.724999</v>
      </c>
      <c r="AY78" s="10">
        <v>14.458750999999999</v>
      </c>
      <c r="AZ78" s="10">
        <v>19.049061999999999</v>
      </c>
      <c r="BA78" s="10">
        <v>4.7357180000000003</v>
      </c>
      <c r="BB78" s="10">
        <v>24.647614000000001</v>
      </c>
      <c r="BC78" s="10">
        <v>2.8943189999999999</v>
      </c>
      <c r="BD78" s="10">
        <v>28.654924000000001</v>
      </c>
      <c r="BE78" s="10">
        <v>7.5898620000000001</v>
      </c>
      <c r="BF78" s="10">
        <v>2.4016700000000002</v>
      </c>
      <c r="BG78" s="10">
        <v>2.6872090000000002</v>
      </c>
      <c r="BH78" s="10">
        <v>1.756756</v>
      </c>
      <c r="BI78" s="10">
        <v>3.6695009999999999</v>
      </c>
      <c r="BJ78" s="10">
        <v>25.781226</v>
      </c>
      <c r="BK78" s="10">
        <v>0.47526499999999999</v>
      </c>
      <c r="BL78" s="10">
        <v>1.720105</v>
      </c>
      <c r="BM78" s="10">
        <v>27.362359999999999</v>
      </c>
      <c r="BN78" s="10">
        <v>49.500818000000002</v>
      </c>
      <c r="BO78" s="10">
        <v>6.8656430000000004</v>
      </c>
      <c r="BP78" s="10">
        <v>169.52813499999999</v>
      </c>
      <c r="BQ78" s="10">
        <v>12.287923999999999</v>
      </c>
      <c r="BR78" s="10">
        <v>0</v>
      </c>
      <c r="BS78" s="10">
        <v>18305.125197000001</v>
      </c>
      <c r="BT78" s="10">
        <v>2040.7497290000001</v>
      </c>
      <c r="BU78" s="10">
        <v>2069.6507579999998</v>
      </c>
      <c r="BV78" s="10">
        <v>9598.7846979999995</v>
      </c>
      <c r="BW78" s="10">
        <v>1425.8750499999999</v>
      </c>
      <c r="BX78" s="10">
        <v>4001.3460259999997</v>
      </c>
      <c r="BY78" s="10">
        <v>589.991221</v>
      </c>
      <c r="BZ78" s="10">
        <v>45522.827485000002</v>
      </c>
      <c r="CA78" s="10">
        <v>19842.809749</v>
      </c>
      <c r="CB78" s="10">
        <v>3322.5861809999997</v>
      </c>
      <c r="CC78" s="10">
        <v>3406.0833839999996</v>
      </c>
      <c r="CD78" s="10">
        <v>630.01544799999999</v>
      </c>
      <c r="CE78" s="10">
        <v>1619.9521500000001</v>
      </c>
      <c r="CF78" s="10">
        <v>2811.633996</v>
      </c>
      <c r="CG78" s="10">
        <v>4838.4644040000003</v>
      </c>
      <c r="CH78" s="10">
        <v>1575.094075</v>
      </c>
      <c r="CI78" s="10">
        <v>637.38901599999997</v>
      </c>
      <c r="CJ78" s="10">
        <v>1072.7170289999999</v>
      </c>
      <c r="CK78" s="10">
        <v>976.53046399999994</v>
      </c>
      <c r="CL78" s="10">
        <v>6914.2446959999997</v>
      </c>
      <c r="CM78" s="10">
        <v>2326.4832510000001</v>
      </c>
      <c r="CN78" s="10">
        <v>581.86131599999999</v>
      </c>
      <c r="CO78" s="10">
        <v>286.48598600000003</v>
      </c>
      <c r="CP78" s="10">
        <v>76.940577000000005</v>
      </c>
      <c r="CQ78" s="10">
        <v>177.76397399999999</v>
      </c>
      <c r="CR78" s="10">
        <v>99.759579000000002</v>
      </c>
      <c r="CS78" s="10">
        <v>5.4867869999999996</v>
      </c>
      <c r="CT78" s="10">
        <v>110.303409</v>
      </c>
      <c r="CU78" s="10">
        <v>359.95930900000002</v>
      </c>
      <c r="CV78" s="10">
        <v>669.63332900000012</v>
      </c>
      <c r="CW78" s="10">
        <v>1073.427083</v>
      </c>
      <c r="CX78" s="10">
        <v>14904.385143000001</v>
      </c>
      <c r="CY78" s="10">
        <v>3997.8316829999999</v>
      </c>
      <c r="CZ78" s="10">
        <v>0</v>
      </c>
      <c r="DA78" s="10">
        <v>40.107340999999998</v>
      </c>
      <c r="DB78" s="10">
        <v>0.78042899999999993</v>
      </c>
      <c r="DC78" s="10">
        <v>18.496549999999999</v>
      </c>
      <c r="DD78" s="10">
        <v>30.531827</v>
      </c>
      <c r="DE78" s="10">
        <v>6.3674119999999998</v>
      </c>
      <c r="DF78" s="10">
        <v>26.121112</v>
      </c>
      <c r="DG78" s="10">
        <v>7.718032</v>
      </c>
      <c r="DH78" s="10">
        <v>404.73759799999999</v>
      </c>
      <c r="DI78" s="10">
        <v>125.904314</v>
      </c>
      <c r="DJ78" s="10">
        <v>14.233607000000001</v>
      </c>
      <c r="DK78" s="10">
        <v>12.544823000000001</v>
      </c>
      <c r="DL78" s="10">
        <v>7.8210730000000002</v>
      </c>
      <c r="DM78" s="10">
        <v>8.833145</v>
      </c>
      <c r="DN78" s="10">
        <v>24.842677999999999</v>
      </c>
      <c r="DO78" s="10">
        <v>6.8757970000000004</v>
      </c>
      <c r="DP78" s="10">
        <v>14.255039</v>
      </c>
      <c r="DQ78" s="10">
        <v>2.3394749999999997</v>
      </c>
      <c r="DR78" s="10">
        <v>99.360900000000001</v>
      </c>
      <c r="DS78" s="10">
        <v>4.5111549999999996</v>
      </c>
      <c r="DT78" s="10">
        <v>22.774764999999999</v>
      </c>
      <c r="DU78" s="10">
        <v>8.0552890000000001</v>
      </c>
      <c r="DV78" s="10">
        <v>5.9293779999999998</v>
      </c>
      <c r="DW78" s="10">
        <v>2.1786189999999999</v>
      </c>
      <c r="DX78" s="10">
        <v>1.485466</v>
      </c>
      <c r="DY78" s="10">
        <v>1.5709930000000001</v>
      </c>
      <c r="DZ78" s="10">
        <v>0.29854599999999998</v>
      </c>
      <c r="EA78" s="10">
        <v>0.75309499999999996</v>
      </c>
      <c r="EB78" s="10">
        <v>2.517204</v>
      </c>
      <c r="EC78" s="10">
        <v>10.016758999999999</v>
      </c>
      <c r="ED78" s="10">
        <v>8.0186139999999995</v>
      </c>
      <c r="EE78" s="10">
        <v>0.45102599999999998</v>
      </c>
      <c r="EF78" s="10">
        <v>332.253377</v>
      </c>
      <c r="EG78" s="10">
        <v>19.728155000000001</v>
      </c>
      <c r="EH78" s="10">
        <v>0</v>
      </c>
      <c r="EI78" s="10">
        <v>20.219702000000002</v>
      </c>
      <c r="EJ78" s="10">
        <v>0.21251200000000001</v>
      </c>
      <c r="EK78" s="10">
        <v>5.1548879999999997</v>
      </c>
      <c r="EL78" s="10">
        <v>22.806253000000002</v>
      </c>
      <c r="EM78" s="10">
        <v>1.750391</v>
      </c>
      <c r="EN78" s="10">
        <v>7.1280930000000007</v>
      </c>
      <c r="EO78" s="10">
        <v>0.66663600000000001</v>
      </c>
      <c r="EP78" s="10">
        <v>72.264462000000009</v>
      </c>
      <c r="EQ78" s="10">
        <v>30.803032999999999</v>
      </c>
      <c r="ER78" s="10">
        <v>8.2791420000000002</v>
      </c>
      <c r="ES78" s="10">
        <v>2.1978299999999997</v>
      </c>
      <c r="ET78" s="10">
        <v>2.8203690000000003</v>
      </c>
      <c r="EU78" s="10">
        <v>6.7585639999999998</v>
      </c>
      <c r="EV78" s="10">
        <v>12.066127999999999</v>
      </c>
      <c r="EW78" s="10">
        <v>3.0851069999999998</v>
      </c>
      <c r="EX78" s="10">
        <v>4.4341650000000001</v>
      </c>
      <c r="EY78" s="10">
        <v>0.66159599999999996</v>
      </c>
      <c r="EZ78" s="10">
        <v>4.7355830000000001</v>
      </c>
      <c r="FA78" s="10">
        <v>0.53267700000000007</v>
      </c>
      <c r="FB78" s="10">
        <v>3.1530330000000002</v>
      </c>
      <c r="FC78" s="10">
        <v>1.332055</v>
      </c>
      <c r="FD78" s="10">
        <v>1.290151</v>
      </c>
      <c r="FE78" s="10">
        <v>0.49454900000000002</v>
      </c>
      <c r="FF78" s="10">
        <v>1.001E-2</v>
      </c>
      <c r="FG78" s="10">
        <v>0.317438</v>
      </c>
      <c r="FH78" s="10">
        <v>1.8543E-2</v>
      </c>
      <c r="FI78" s="10">
        <v>0</v>
      </c>
      <c r="FJ78" s="10">
        <v>1.057E-2</v>
      </c>
      <c r="FK78" s="10">
        <v>0.15706700000000001</v>
      </c>
      <c r="FL78" s="10">
        <v>0</v>
      </c>
      <c r="FM78" s="10">
        <v>0.61929599999999996</v>
      </c>
      <c r="FN78" s="10">
        <v>19.097283000000001</v>
      </c>
      <c r="FO78" s="10">
        <v>6.1965200000000005</v>
      </c>
      <c r="FP78" s="10">
        <v>0</v>
      </c>
      <c r="FQ78" s="10">
        <v>84.252144999999985</v>
      </c>
      <c r="FR78" s="10">
        <v>12.144970000000001</v>
      </c>
      <c r="FS78" s="10">
        <v>23.624265999999999</v>
      </c>
      <c r="FT78" s="10">
        <v>57.104157000000001</v>
      </c>
      <c r="FU78" s="10">
        <v>12.860628</v>
      </c>
      <c r="FV78" s="10">
        <v>24.370768000000005</v>
      </c>
      <c r="FW78" s="10">
        <v>33.489797000000003</v>
      </c>
      <c r="FX78" s="10">
        <v>248.39677700000001</v>
      </c>
      <c r="FY78" s="10">
        <v>89.057798000000005</v>
      </c>
      <c r="FZ78" s="10">
        <v>21.475531</v>
      </c>
      <c r="GA78" s="10">
        <v>14.076918999999998</v>
      </c>
      <c r="GB78" s="10">
        <v>18.153317999999999</v>
      </c>
      <c r="GC78" s="10">
        <v>4.4635590000000001</v>
      </c>
      <c r="GD78" s="10">
        <v>88.886333000000008</v>
      </c>
      <c r="GE78" s="10">
        <v>36.480014000000004</v>
      </c>
      <c r="GF78" s="10">
        <v>6.6513390000000001</v>
      </c>
      <c r="GG78" s="10">
        <v>3.7074220000000002</v>
      </c>
      <c r="GH78" s="10">
        <v>7.8845300000000007</v>
      </c>
      <c r="GI78" s="10">
        <v>2.90747</v>
      </c>
      <c r="GJ78" s="10">
        <v>52.829345000000004</v>
      </c>
      <c r="GK78" s="10">
        <v>14.929846000000001</v>
      </c>
      <c r="GL78" s="10">
        <v>2.9308639999999997</v>
      </c>
      <c r="GM78" s="10">
        <v>3.2149510000000001</v>
      </c>
      <c r="GN78" s="10">
        <v>0.610209</v>
      </c>
      <c r="GO78" s="10">
        <v>1.282562</v>
      </c>
      <c r="GP78" s="10">
        <v>3.8119959999999997</v>
      </c>
      <c r="GQ78" s="10">
        <v>0.30185800000000002</v>
      </c>
      <c r="GR78" s="10">
        <v>0.68792600000000004</v>
      </c>
      <c r="GS78" s="10">
        <v>4.0006029999999999</v>
      </c>
      <c r="GT78" s="10">
        <v>7.6543649999999994</v>
      </c>
      <c r="GU78" s="10">
        <v>14.506368000000002</v>
      </c>
      <c r="GV78" s="10">
        <v>39.009017</v>
      </c>
      <c r="GW78" s="10">
        <v>15.509751</v>
      </c>
      <c r="GX78" s="10">
        <v>0</v>
      </c>
      <c r="GY78" s="10">
        <v>255.55976600000002</v>
      </c>
      <c r="GZ78" s="10">
        <v>42.387468000000005</v>
      </c>
      <c r="HA78" s="10">
        <v>55.246863000000005</v>
      </c>
      <c r="HB78" s="10">
        <v>209.80402999999998</v>
      </c>
      <c r="HC78" s="10">
        <v>14.601954999999998</v>
      </c>
      <c r="HD78" s="10">
        <v>72.278008</v>
      </c>
      <c r="HE78" s="10">
        <v>46.051487000000002</v>
      </c>
      <c r="HF78" s="10">
        <v>961.878964</v>
      </c>
      <c r="HG78" s="10">
        <v>281.64907499999998</v>
      </c>
      <c r="HH78" s="10">
        <v>42.283943999999998</v>
      </c>
      <c r="HI78" s="10">
        <v>71.945740000000001</v>
      </c>
      <c r="HJ78" s="10">
        <v>54.207300999999994</v>
      </c>
      <c r="HK78" s="10">
        <v>27.878632</v>
      </c>
      <c r="HL78" s="10">
        <v>108.922084</v>
      </c>
      <c r="HM78" s="10">
        <v>58.769777999999995</v>
      </c>
      <c r="HN78" s="10">
        <v>32.298573000000005</v>
      </c>
      <c r="HO78" s="10">
        <v>14.404449000000001</v>
      </c>
      <c r="HP78" s="10">
        <v>36.870488999999999</v>
      </c>
      <c r="HQ78" s="10">
        <v>39.093297</v>
      </c>
      <c r="HR78" s="10">
        <v>97.106436000000002</v>
      </c>
      <c r="HS78" s="10">
        <v>21.245285999999997</v>
      </c>
      <c r="HT78" s="10">
        <v>7.7015570000000002</v>
      </c>
      <c r="HU78" s="10">
        <v>13.917812999999997</v>
      </c>
      <c r="HV78" s="10">
        <v>2.0195690000000002</v>
      </c>
      <c r="HW78" s="10">
        <v>2.4148900000000002</v>
      </c>
      <c r="HX78" s="10">
        <v>5.2246769999999998</v>
      </c>
      <c r="HY78" s="10">
        <v>1.1103990000000001</v>
      </c>
      <c r="HZ78" s="10">
        <v>8.2745179999999987</v>
      </c>
      <c r="IA78" s="10">
        <v>29.880874999999996</v>
      </c>
      <c r="IB78" s="10">
        <v>51.422403999999993</v>
      </c>
      <c r="IC78" s="10">
        <v>59.509620000000005</v>
      </c>
      <c r="ID78" s="10">
        <v>319.084947</v>
      </c>
      <c r="IE78" s="10">
        <v>59.762765999999999</v>
      </c>
      <c r="IF78" s="10">
        <v>0</v>
      </c>
      <c r="IG78" s="12">
        <v>516.80529200000001</v>
      </c>
      <c r="IH78" s="12">
        <v>6.1295999999999996E-2</v>
      </c>
      <c r="II78" s="12">
        <v>0</v>
      </c>
      <c r="IJ78" s="12">
        <v>0.24971100000000002</v>
      </c>
      <c r="IK78" s="12">
        <v>8.625769</v>
      </c>
      <c r="IL78" s="12">
        <v>8.2703910000000018</v>
      </c>
      <c r="IM78" s="12">
        <v>621.93176299999993</v>
      </c>
      <c r="IN78" s="12">
        <v>0</v>
      </c>
      <c r="IO78" s="12">
        <v>0</v>
      </c>
      <c r="IP78" s="12">
        <v>0</v>
      </c>
      <c r="IQ78" s="12">
        <v>9.7332380000000001</v>
      </c>
      <c r="IR78" s="12">
        <v>56.254508000000001</v>
      </c>
      <c r="IS78" s="12">
        <v>10072.263804999999</v>
      </c>
      <c r="IT78" s="12">
        <v>0</v>
      </c>
      <c r="IU78" s="12">
        <v>0</v>
      </c>
      <c r="IV78" s="12">
        <v>0</v>
      </c>
      <c r="IW78" s="12">
        <v>1685.8204400000002</v>
      </c>
      <c r="IX78" s="12">
        <v>97.983698000000004</v>
      </c>
      <c r="IY78" s="12">
        <v>207.17330000000001</v>
      </c>
      <c r="IZ78" s="12">
        <v>0</v>
      </c>
      <c r="JA78" s="12">
        <v>0</v>
      </c>
      <c r="JB78" s="12">
        <v>0</v>
      </c>
      <c r="JC78" s="12">
        <v>0</v>
      </c>
      <c r="JD78" s="12">
        <v>24.176417999999998</v>
      </c>
      <c r="JE78" s="12">
        <v>30.279232999999998</v>
      </c>
      <c r="JF78" s="12">
        <v>0</v>
      </c>
      <c r="JG78" s="12">
        <v>7.3722900000000005</v>
      </c>
      <c r="JH78" s="12">
        <v>0</v>
      </c>
      <c r="JI78" s="12">
        <v>23.416248</v>
      </c>
      <c r="JJ78" s="12">
        <v>2.7662789999999999</v>
      </c>
      <c r="JK78" s="12">
        <v>153.22322400000002</v>
      </c>
      <c r="JL78" s="12">
        <v>0</v>
      </c>
      <c r="JM78" s="12">
        <v>0</v>
      </c>
      <c r="JN78" s="12">
        <v>0.19895699999999999</v>
      </c>
      <c r="JO78" s="12">
        <v>10.455098000000001</v>
      </c>
      <c r="JP78" s="12">
        <v>5.5155580000000004</v>
      </c>
      <c r="JQ78" s="12">
        <v>708.86248699999999</v>
      </c>
      <c r="JR78" s="12">
        <v>5.9000000000000004E-5</v>
      </c>
      <c r="JS78" s="12">
        <v>0</v>
      </c>
      <c r="JT78" s="12">
        <v>0.67491199999999996</v>
      </c>
      <c r="JU78" s="12">
        <v>46.535320999999996</v>
      </c>
      <c r="JV78" s="12">
        <v>52.108904000000003</v>
      </c>
      <c r="JX78" s="2">
        <f t="shared" si="1"/>
        <v>178323.68791599994</v>
      </c>
      <c r="JY78" s="2">
        <v>178323.73175000001</v>
      </c>
    </row>
    <row r="79" spans="1:285">
      <c r="A79" s="3" t="s">
        <v>2</v>
      </c>
      <c r="B79" s="3" t="s">
        <v>15</v>
      </c>
      <c r="C79" s="10">
        <v>13.635995999999999</v>
      </c>
      <c r="D79" s="10">
        <v>3.0434050000000004</v>
      </c>
      <c r="E79" s="10">
        <v>100.34355899999998</v>
      </c>
      <c r="F79" s="10">
        <v>23.150876999999998</v>
      </c>
      <c r="G79" s="10">
        <v>7.3584919999999991</v>
      </c>
      <c r="H79" s="10">
        <v>29.204545999999997</v>
      </c>
      <c r="I79" s="10">
        <v>5.8458549999999994</v>
      </c>
      <c r="J79" s="10">
        <v>70.312385999999989</v>
      </c>
      <c r="K79" s="10">
        <v>156.59736799999996</v>
      </c>
      <c r="L79" s="10">
        <v>12.806093999999998</v>
      </c>
      <c r="M79" s="10">
        <v>7.6997470000000003</v>
      </c>
      <c r="N79" s="10">
        <v>32.798460000000013</v>
      </c>
      <c r="O79" s="10">
        <v>76.967909000000006</v>
      </c>
      <c r="P79" s="10">
        <v>66.698622999999998</v>
      </c>
      <c r="Q79" s="10">
        <v>53.426006999999998</v>
      </c>
      <c r="R79" s="10">
        <v>201.92887899999997</v>
      </c>
      <c r="S79" s="10">
        <v>17.274251000000003</v>
      </c>
      <c r="T79" s="10">
        <v>45.812217999999994</v>
      </c>
      <c r="U79" s="10">
        <v>7.6244230000000019</v>
      </c>
      <c r="V79" s="10">
        <v>232.84411000000009</v>
      </c>
      <c r="W79" s="10">
        <v>93.777115000000009</v>
      </c>
      <c r="X79" s="10">
        <v>5.5114699999999992</v>
      </c>
      <c r="Y79" s="10">
        <v>37.656436999999997</v>
      </c>
      <c r="Z79" s="10">
        <v>20.714018000000003</v>
      </c>
      <c r="AA79" s="10">
        <v>6.3643490000000007</v>
      </c>
      <c r="AB79" s="10">
        <v>5.0537619999999999</v>
      </c>
      <c r="AC79" s="10">
        <v>1.4291349999999998</v>
      </c>
      <c r="AD79" s="10">
        <v>4.0214799999999995</v>
      </c>
      <c r="AE79" s="10">
        <v>18.911300000000001</v>
      </c>
      <c r="AF79" s="10">
        <v>7.7992010000000009</v>
      </c>
      <c r="AG79" s="10">
        <v>3.1571560000000005</v>
      </c>
      <c r="AH79" s="10">
        <v>13.099205000000001</v>
      </c>
      <c r="AI79" s="10">
        <v>12.566663999999998</v>
      </c>
      <c r="AJ79" s="10">
        <v>0</v>
      </c>
      <c r="AK79" s="10">
        <v>16.777452</v>
      </c>
      <c r="AL79" s="10">
        <v>8.6675830000000005</v>
      </c>
      <c r="AM79" s="10">
        <v>149.27517600000002</v>
      </c>
      <c r="AN79" s="10">
        <v>9.8204419999999999</v>
      </c>
      <c r="AO79" s="10">
        <v>8.0078040000000001</v>
      </c>
      <c r="AP79" s="10">
        <v>43.517025000000004</v>
      </c>
      <c r="AQ79" s="10">
        <v>1.5943319999999999</v>
      </c>
      <c r="AR79" s="10">
        <v>113.126773</v>
      </c>
      <c r="AS79" s="10">
        <v>170.87509800000001</v>
      </c>
      <c r="AT79" s="10">
        <v>12.071373000000001</v>
      </c>
      <c r="AU79" s="10">
        <v>6.4541580000000005</v>
      </c>
      <c r="AV79" s="10">
        <v>26.433914000000001</v>
      </c>
      <c r="AW79" s="10">
        <v>83.613180999999997</v>
      </c>
      <c r="AX79" s="10">
        <v>65.413836000000003</v>
      </c>
      <c r="AY79" s="10">
        <v>28.587401</v>
      </c>
      <c r="AZ79" s="10">
        <v>222.82703100000001</v>
      </c>
      <c r="BA79" s="10">
        <v>38.71875</v>
      </c>
      <c r="BB79" s="10">
        <v>108.951336</v>
      </c>
      <c r="BC79" s="10">
        <v>0.33916600000000002</v>
      </c>
      <c r="BD79" s="10">
        <v>285.27092800000003</v>
      </c>
      <c r="BE79" s="10">
        <v>152.86195199999997</v>
      </c>
      <c r="BF79" s="10">
        <v>66.121098000000003</v>
      </c>
      <c r="BG79" s="10">
        <v>54.559870000000004</v>
      </c>
      <c r="BH79" s="10">
        <v>24.373939</v>
      </c>
      <c r="BI79" s="10">
        <v>9.4573789999999995</v>
      </c>
      <c r="BJ79" s="10">
        <v>19.868295</v>
      </c>
      <c r="BK79" s="10">
        <v>4.3077119999999995</v>
      </c>
      <c r="BL79" s="10">
        <v>7.3787459999999996</v>
      </c>
      <c r="BM79" s="10">
        <v>41.696269000000001</v>
      </c>
      <c r="BN79" s="10">
        <v>75.657505999999998</v>
      </c>
      <c r="BO79" s="10">
        <v>15.502115999999999</v>
      </c>
      <c r="BP79" s="10">
        <v>69.898834000000008</v>
      </c>
      <c r="BQ79" s="10">
        <v>46.254989000000002</v>
      </c>
      <c r="BR79" s="10">
        <v>0</v>
      </c>
      <c r="BS79" s="10">
        <v>2486.4191470000001</v>
      </c>
      <c r="BT79" s="10">
        <v>1729.6610889999999</v>
      </c>
      <c r="BU79" s="10">
        <v>2853.5462809999999</v>
      </c>
      <c r="BV79" s="10">
        <v>2153.019632</v>
      </c>
      <c r="BW79" s="10">
        <v>148.019901</v>
      </c>
      <c r="BX79" s="10">
        <v>1428.8188520000001</v>
      </c>
      <c r="BY79" s="10">
        <v>106.619936</v>
      </c>
      <c r="BZ79" s="10">
        <v>6072.0877750000009</v>
      </c>
      <c r="CA79" s="10">
        <v>16118.091602</v>
      </c>
      <c r="CB79" s="10">
        <v>1720.9662659999999</v>
      </c>
      <c r="CC79" s="10">
        <v>2109.3490859999997</v>
      </c>
      <c r="CD79" s="10">
        <v>221.85413199999999</v>
      </c>
      <c r="CE79" s="10">
        <v>4721.8706240000001</v>
      </c>
      <c r="CF79" s="10">
        <v>4860.9459699999998</v>
      </c>
      <c r="CG79" s="10">
        <v>10530.192077000002</v>
      </c>
      <c r="CH79" s="10">
        <v>4666.4145980000003</v>
      </c>
      <c r="CI79" s="10">
        <v>1055.6912669999999</v>
      </c>
      <c r="CJ79" s="10">
        <v>1056.3659889999999</v>
      </c>
      <c r="CK79" s="10">
        <v>648.08781299999998</v>
      </c>
      <c r="CL79" s="10">
        <v>2485.6462150000002</v>
      </c>
      <c r="CM79" s="10">
        <v>3407.6440510000002</v>
      </c>
      <c r="CN79" s="10">
        <v>340.18310099999997</v>
      </c>
      <c r="CO79" s="10">
        <v>1410.48999</v>
      </c>
      <c r="CP79" s="10">
        <v>199.373786</v>
      </c>
      <c r="CQ79" s="10">
        <v>15.828383000000001</v>
      </c>
      <c r="CR79" s="10">
        <v>151.934594</v>
      </c>
      <c r="CS79" s="10">
        <v>3.6047529999999997</v>
      </c>
      <c r="CT79" s="10">
        <v>62.101106999999999</v>
      </c>
      <c r="CU79" s="10">
        <v>201.85654399999999</v>
      </c>
      <c r="CV79" s="10">
        <v>98.800891000000007</v>
      </c>
      <c r="CW79" s="10">
        <v>121.877509</v>
      </c>
      <c r="CX79" s="10">
        <v>425.80196000000001</v>
      </c>
      <c r="CY79" s="10">
        <v>434.64888999999999</v>
      </c>
      <c r="CZ79" s="10">
        <v>0</v>
      </c>
      <c r="DA79" s="10">
        <v>2.9853610000000002</v>
      </c>
      <c r="DB79" s="10">
        <v>1.642109</v>
      </c>
      <c r="DC79" s="10">
        <v>1.000869</v>
      </c>
      <c r="DD79" s="10">
        <v>8.244078</v>
      </c>
      <c r="DE79" s="10">
        <v>0.199992</v>
      </c>
      <c r="DF79" s="10">
        <v>2.1922959999999998</v>
      </c>
      <c r="DG79" s="10">
        <v>0.33545400000000003</v>
      </c>
      <c r="DH79" s="10">
        <v>4.3771149999999999</v>
      </c>
      <c r="DI79" s="10">
        <v>91.465513000000001</v>
      </c>
      <c r="DJ79" s="10">
        <v>2.7049630000000002</v>
      </c>
      <c r="DK79" s="10">
        <v>5.4714710000000002</v>
      </c>
      <c r="DL79" s="10">
        <v>5.4026619999999994</v>
      </c>
      <c r="DM79" s="10">
        <v>47.744064999999999</v>
      </c>
      <c r="DN79" s="10">
        <v>28.411027000000001</v>
      </c>
      <c r="DO79" s="10">
        <v>14.195487</v>
      </c>
      <c r="DP79" s="10">
        <v>83.913556</v>
      </c>
      <c r="DQ79" s="10">
        <v>7.107545</v>
      </c>
      <c r="DR79" s="10">
        <v>7.6040000000000001</v>
      </c>
      <c r="DS79" s="10">
        <v>0.71780299999999997</v>
      </c>
      <c r="DT79" s="10">
        <v>29.677982</v>
      </c>
      <c r="DU79" s="10">
        <v>73.540506999999991</v>
      </c>
      <c r="DV79" s="10">
        <v>2.1118440000000001</v>
      </c>
      <c r="DW79" s="10">
        <v>4.5744490000000004</v>
      </c>
      <c r="DX79" s="10">
        <v>0.86844500000000002</v>
      </c>
      <c r="DY79" s="10">
        <v>0.42105000000000004</v>
      </c>
      <c r="DZ79" s="10">
        <v>6.2373999999999999E-2</v>
      </c>
      <c r="EA79" s="10">
        <v>0.4108</v>
      </c>
      <c r="EB79" s="10">
        <v>0.186665</v>
      </c>
      <c r="EC79" s="10">
        <v>1.254197</v>
      </c>
      <c r="ED79" s="10">
        <v>13.115551</v>
      </c>
      <c r="EE79" s="10">
        <v>5.4091999999999994E-2</v>
      </c>
      <c r="EF79" s="10">
        <v>9.3333460000000006</v>
      </c>
      <c r="EG79" s="10">
        <v>8.2207889999999999</v>
      </c>
      <c r="EH79" s="10">
        <v>0</v>
      </c>
      <c r="EI79" s="10">
        <v>1.381454</v>
      </c>
      <c r="EJ79" s="10">
        <v>2.5313000000000002E-2</v>
      </c>
      <c r="EK79" s="10">
        <v>2.1472060000000002</v>
      </c>
      <c r="EL79" s="10">
        <v>2.7416910000000003</v>
      </c>
      <c r="EM79" s="10">
        <v>0.97646500000000003</v>
      </c>
      <c r="EN79" s="10">
        <v>0.42158500000000004</v>
      </c>
      <c r="EO79" s="10">
        <v>1.3913999999999999E-2</v>
      </c>
      <c r="EP79" s="10">
        <v>1.2530669999999999</v>
      </c>
      <c r="EQ79" s="10">
        <v>7.8238840000000005</v>
      </c>
      <c r="ER79" s="10">
        <v>0.21602300000000002</v>
      </c>
      <c r="ES79" s="10">
        <v>4.6356000000000001E-2</v>
      </c>
      <c r="ET79" s="10">
        <v>0.672902</v>
      </c>
      <c r="EU79" s="10">
        <v>3.2435870000000002</v>
      </c>
      <c r="EV79" s="10">
        <v>9.0748359999999995</v>
      </c>
      <c r="EW79" s="10">
        <v>1.7555179999999999</v>
      </c>
      <c r="EX79" s="10">
        <v>3.085162</v>
      </c>
      <c r="EY79" s="10">
        <v>0.14465600000000001</v>
      </c>
      <c r="EZ79" s="10">
        <v>1.51274</v>
      </c>
      <c r="FA79" s="10">
        <v>8.9265000000000011E-2</v>
      </c>
      <c r="FB79" s="10">
        <v>1.2091400000000001</v>
      </c>
      <c r="FC79" s="10">
        <v>3.4678149999999999</v>
      </c>
      <c r="FD79" s="10">
        <v>0.34114499999999998</v>
      </c>
      <c r="FE79" s="10">
        <v>3.2137000000000002</v>
      </c>
      <c r="FF79" s="10">
        <v>2.6229999999999999E-3</v>
      </c>
      <c r="FG79" s="10">
        <v>2.5149999999999999E-2</v>
      </c>
      <c r="FH79" s="10">
        <v>1.9474000000000002E-2</v>
      </c>
      <c r="FI79" s="10">
        <v>0</v>
      </c>
      <c r="FJ79" s="10">
        <v>9.0000000000000008E-4</v>
      </c>
      <c r="FK79" s="10">
        <v>0.109139</v>
      </c>
      <c r="FL79" s="10">
        <v>0</v>
      </c>
      <c r="FM79" s="10">
        <v>2.7768000000000001E-2</v>
      </c>
      <c r="FN79" s="10">
        <v>0.298516</v>
      </c>
      <c r="FO79" s="10">
        <v>7.3924570000000003</v>
      </c>
      <c r="FP79" s="10">
        <v>0</v>
      </c>
      <c r="FQ79" s="10">
        <v>1.4972949999999998</v>
      </c>
      <c r="FR79" s="10">
        <v>0.30763999999999997</v>
      </c>
      <c r="FS79" s="10">
        <v>3.6686799999999993</v>
      </c>
      <c r="FT79" s="10">
        <v>8.312130999999999</v>
      </c>
      <c r="FU79" s="10">
        <v>1.2742519999999997</v>
      </c>
      <c r="FV79" s="10">
        <v>2.402244</v>
      </c>
      <c r="FW79" s="10">
        <v>2.5588700000000002</v>
      </c>
      <c r="FX79" s="10">
        <v>4.9248449999999995</v>
      </c>
      <c r="FY79" s="10">
        <v>21.996799000000003</v>
      </c>
      <c r="FZ79" s="10">
        <v>1.6162650000000001</v>
      </c>
      <c r="GA79" s="10">
        <v>0.69090800000000008</v>
      </c>
      <c r="GB79" s="10">
        <v>2.0764929999999997</v>
      </c>
      <c r="GC79" s="10">
        <v>1.675705</v>
      </c>
      <c r="GD79" s="10">
        <v>16.642693000000001</v>
      </c>
      <c r="GE79" s="10">
        <v>2.438005</v>
      </c>
      <c r="GF79" s="10">
        <v>7.1354889999999997</v>
      </c>
      <c r="GG79" s="10">
        <v>1.9764119999999996</v>
      </c>
      <c r="GH79" s="10">
        <v>1.763504</v>
      </c>
      <c r="GI79" s="10">
        <v>0.32222599999999996</v>
      </c>
      <c r="GJ79" s="10">
        <v>22.234214000000001</v>
      </c>
      <c r="GK79" s="10">
        <v>11.183854999999999</v>
      </c>
      <c r="GL79" s="10">
        <v>1.238167</v>
      </c>
      <c r="GM79" s="10">
        <v>10.179368999999999</v>
      </c>
      <c r="GN79" s="10">
        <v>1.8104720000000001</v>
      </c>
      <c r="GO79" s="10">
        <v>0.28776399999999996</v>
      </c>
      <c r="GP79" s="10">
        <v>0.22275200000000001</v>
      </c>
      <c r="GQ79" s="10">
        <v>0.27912700000000001</v>
      </c>
      <c r="GR79" s="10">
        <v>0.13254700000000003</v>
      </c>
      <c r="GS79" s="10">
        <v>3.873024</v>
      </c>
      <c r="GT79" s="10">
        <v>2.7166650000000003</v>
      </c>
      <c r="GU79" s="10">
        <v>0.37606599999999996</v>
      </c>
      <c r="GV79" s="10">
        <v>0.71037000000000006</v>
      </c>
      <c r="GW79" s="10">
        <v>1.6407780000000001</v>
      </c>
      <c r="GX79" s="10">
        <v>0</v>
      </c>
      <c r="GY79" s="10">
        <v>19.19961</v>
      </c>
      <c r="GZ79" s="10">
        <v>7.1293870000000013</v>
      </c>
      <c r="HA79" s="10">
        <v>88.606505999999996</v>
      </c>
      <c r="HB79" s="10">
        <v>30.217649999999995</v>
      </c>
      <c r="HC79" s="10">
        <v>7.1103580000000006</v>
      </c>
      <c r="HD79" s="10">
        <v>28.850699000000002</v>
      </c>
      <c r="HE79" s="10">
        <v>2.713568</v>
      </c>
      <c r="HF79" s="10">
        <v>72.482780999999989</v>
      </c>
      <c r="HG79" s="10">
        <v>136.90194800000003</v>
      </c>
      <c r="HH79" s="10">
        <v>8.1520829999999993</v>
      </c>
      <c r="HI79" s="10">
        <v>5.746651</v>
      </c>
      <c r="HJ79" s="10">
        <v>15.464516</v>
      </c>
      <c r="HK79" s="10">
        <v>33.207591999999998</v>
      </c>
      <c r="HL79" s="10">
        <v>101.89381500000002</v>
      </c>
      <c r="HM79" s="10">
        <v>49.658968000000002</v>
      </c>
      <c r="HN79" s="10">
        <v>146.16238800000002</v>
      </c>
      <c r="HO79" s="10">
        <v>11.164828999999999</v>
      </c>
      <c r="HP79" s="10">
        <v>51.982685000000004</v>
      </c>
      <c r="HQ79" s="10">
        <v>3.085318</v>
      </c>
      <c r="HR79" s="10">
        <v>229.40446300000002</v>
      </c>
      <c r="HS79" s="10">
        <v>190.56758100000002</v>
      </c>
      <c r="HT79" s="10">
        <v>11.423419999999998</v>
      </c>
      <c r="HU79" s="10">
        <v>100.05051900000001</v>
      </c>
      <c r="HV79" s="10">
        <v>8.597986999999998</v>
      </c>
      <c r="HW79" s="10">
        <v>0.89697500000000008</v>
      </c>
      <c r="HX79" s="10">
        <v>7.5876710000000012</v>
      </c>
      <c r="HY79" s="10">
        <v>1.099005</v>
      </c>
      <c r="HZ79" s="10">
        <v>3.3096800000000002</v>
      </c>
      <c r="IA79" s="10">
        <v>36.319915000000002</v>
      </c>
      <c r="IB79" s="10">
        <v>14.986962</v>
      </c>
      <c r="IC79" s="10">
        <v>6.5681500000000002</v>
      </c>
      <c r="ID79" s="10">
        <v>12.26322</v>
      </c>
      <c r="IE79" s="10">
        <v>49.807130000000001</v>
      </c>
      <c r="IF79" s="10">
        <v>0</v>
      </c>
      <c r="IG79" s="12">
        <v>217.22837699999999</v>
      </c>
      <c r="IH79" s="12">
        <v>0</v>
      </c>
      <c r="II79" s="12">
        <v>0.37230200000000002</v>
      </c>
      <c r="IJ79" s="12">
        <v>23.339006999999995</v>
      </c>
      <c r="IK79" s="12">
        <v>16.950529</v>
      </c>
      <c r="IL79" s="12">
        <v>0</v>
      </c>
      <c r="IM79" s="12">
        <v>296.247254</v>
      </c>
      <c r="IN79" s="12">
        <v>0</v>
      </c>
      <c r="IO79" s="12">
        <v>0</v>
      </c>
      <c r="IP79" s="12">
        <v>1.904792</v>
      </c>
      <c r="IQ79" s="12">
        <v>20.796234999999999</v>
      </c>
      <c r="IR79" s="12">
        <v>0</v>
      </c>
      <c r="IS79" s="12">
        <v>3889.6922800000002</v>
      </c>
      <c r="IT79" s="12">
        <v>0</v>
      </c>
      <c r="IU79" s="12">
        <v>0</v>
      </c>
      <c r="IV79" s="12">
        <v>48.082304000000001</v>
      </c>
      <c r="IW79" s="12">
        <v>1330.7199959999998</v>
      </c>
      <c r="IX79" s="12">
        <v>0</v>
      </c>
      <c r="IY79" s="12">
        <v>99.356044999999995</v>
      </c>
      <c r="IZ79" s="12">
        <v>0</v>
      </c>
      <c r="JA79" s="12">
        <v>0</v>
      </c>
      <c r="JB79" s="12">
        <v>0</v>
      </c>
      <c r="JC79" s="12">
        <v>0</v>
      </c>
      <c r="JD79" s="12">
        <v>0</v>
      </c>
      <c r="JE79" s="12">
        <v>4.1316790000000001</v>
      </c>
      <c r="JF79" s="12">
        <v>0</v>
      </c>
      <c r="JG79" s="12">
        <v>3.6674999999999999E-2</v>
      </c>
      <c r="JH79" s="12">
        <v>1.400096</v>
      </c>
      <c r="JI79" s="12">
        <v>3.4429109999999996</v>
      </c>
      <c r="JJ79" s="12">
        <v>0</v>
      </c>
      <c r="JK79" s="12">
        <v>28.317408000000007</v>
      </c>
      <c r="JL79" s="12">
        <v>0</v>
      </c>
      <c r="JM79" s="12">
        <v>1.6480000000000002E-3</v>
      </c>
      <c r="JN79" s="12">
        <v>1.587253</v>
      </c>
      <c r="JO79" s="12">
        <v>3.0892359999999996</v>
      </c>
      <c r="JP79" s="12">
        <v>0</v>
      </c>
      <c r="JQ79" s="12">
        <v>194.20683</v>
      </c>
      <c r="JR79" s="12">
        <v>8.0000000000000007E-5</v>
      </c>
      <c r="JS79" s="12">
        <v>1.6513550000000001</v>
      </c>
      <c r="JT79" s="12">
        <v>17.228511999999998</v>
      </c>
      <c r="JU79" s="12">
        <v>14.963444000000003</v>
      </c>
      <c r="JV79" s="12">
        <v>0</v>
      </c>
      <c r="JX79" s="2">
        <f t="shared" si="1"/>
        <v>85791.336584000004</v>
      </c>
      <c r="JY79" s="2">
        <v>85791.340308999992</v>
      </c>
    </row>
    <row r="80" spans="1:285">
      <c r="A80" s="3" t="s">
        <v>2</v>
      </c>
      <c r="B80" s="3" t="s">
        <v>16</v>
      </c>
      <c r="C80" s="10">
        <v>4.331893</v>
      </c>
      <c r="D80" s="10">
        <v>2.9731809999999999</v>
      </c>
      <c r="E80" s="10">
        <v>13.859071</v>
      </c>
      <c r="F80" s="10">
        <v>0.98575800000000013</v>
      </c>
      <c r="G80" s="10">
        <v>3.4979210000000012</v>
      </c>
      <c r="H80" s="10">
        <v>0.658188</v>
      </c>
      <c r="I80" s="10">
        <v>0.37407899999999999</v>
      </c>
      <c r="J80" s="10">
        <v>8.9802590000000002</v>
      </c>
      <c r="K80" s="10">
        <v>3.9087529999999999</v>
      </c>
      <c r="L80" s="10">
        <v>63.199523999999997</v>
      </c>
      <c r="M80" s="10">
        <v>8.4727980000000009</v>
      </c>
      <c r="N80" s="10">
        <v>6.1584229999999991</v>
      </c>
      <c r="O80" s="10">
        <v>5.1284519999999985</v>
      </c>
      <c r="P80" s="10">
        <v>10.145192999999997</v>
      </c>
      <c r="Q80" s="10">
        <v>6.356217</v>
      </c>
      <c r="R80" s="10">
        <v>13.088622999999997</v>
      </c>
      <c r="S80" s="10">
        <v>1.5914180000000002</v>
      </c>
      <c r="T80" s="10">
        <v>2.8087590000000002</v>
      </c>
      <c r="U80" s="10">
        <v>2.8232539999999995</v>
      </c>
      <c r="V80" s="10">
        <v>276.91279099999997</v>
      </c>
      <c r="W80" s="10">
        <v>11.053498999999999</v>
      </c>
      <c r="X80" s="10">
        <v>3.6501499999999996</v>
      </c>
      <c r="Y80" s="10">
        <v>1.8000929999999999</v>
      </c>
      <c r="Z80" s="10">
        <v>1.6261669999999999</v>
      </c>
      <c r="AA80" s="10">
        <v>0.11701300000000001</v>
      </c>
      <c r="AB80" s="10">
        <v>6.0198210000000003</v>
      </c>
      <c r="AC80" s="10">
        <v>8.2355000000000012E-2</v>
      </c>
      <c r="AD80" s="10">
        <v>0.25288100000000002</v>
      </c>
      <c r="AE80" s="10">
        <v>2.9288959999999999</v>
      </c>
      <c r="AF80" s="10">
        <v>2.3957509999999993</v>
      </c>
      <c r="AG80" s="10">
        <v>2.0631339999999998</v>
      </c>
      <c r="AH80" s="10">
        <v>2.8470579999999996</v>
      </c>
      <c r="AI80" s="10">
        <v>3.900226</v>
      </c>
      <c r="AJ80" s="10">
        <v>0</v>
      </c>
      <c r="AK80" s="10">
        <v>0.52046599999999998</v>
      </c>
      <c r="AL80" s="10">
        <v>8.8535460000000015</v>
      </c>
      <c r="AM80" s="10">
        <v>39.637644000000002</v>
      </c>
      <c r="AN80" s="10">
        <v>6.5668090000000001</v>
      </c>
      <c r="AO80" s="10">
        <v>10.828170999999999</v>
      </c>
      <c r="AP80" s="10">
        <v>1.830986</v>
      </c>
      <c r="AQ80" s="10">
        <v>2.5544039999999999</v>
      </c>
      <c r="AR80" s="10">
        <v>17.042000999999999</v>
      </c>
      <c r="AS80" s="10">
        <v>14.523007</v>
      </c>
      <c r="AT80" s="10">
        <v>137.42205100000001</v>
      </c>
      <c r="AU80" s="10">
        <v>15.084463999999999</v>
      </c>
      <c r="AV80" s="10">
        <v>12.539176000000001</v>
      </c>
      <c r="AW80" s="10">
        <v>17.365815000000001</v>
      </c>
      <c r="AX80" s="10">
        <v>15.773137</v>
      </c>
      <c r="AY80" s="10">
        <v>29.217089999999999</v>
      </c>
      <c r="AZ80" s="10">
        <v>54.465913</v>
      </c>
      <c r="BA80" s="10">
        <v>2.2576899999999998</v>
      </c>
      <c r="BB80" s="10">
        <v>13.633315000000001</v>
      </c>
      <c r="BC80" s="10">
        <v>0.476302</v>
      </c>
      <c r="BD80" s="10">
        <v>529.19128699999999</v>
      </c>
      <c r="BE80" s="10">
        <v>11.218916999999999</v>
      </c>
      <c r="BF80" s="10">
        <v>41.591202000000003</v>
      </c>
      <c r="BG80" s="10">
        <v>0.94974899999999995</v>
      </c>
      <c r="BH80" s="10">
        <v>9.9199609999999989</v>
      </c>
      <c r="BI80" s="10">
        <v>1.903408</v>
      </c>
      <c r="BJ80" s="10">
        <v>29.639986999999998</v>
      </c>
      <c r="BK80" s="10">
        <v>0.75986200000000004</v>
      </c>
      <c r="BL80" s="10">
        <v>5.7327980000000007</v>
      </c>
      <c r="BM80" s="10">
        <v>22.479139</v>
      </c>
      <c r="BN80" s="10">
        <v>22.221605</v>
      </c>
      <c r="BO80" s="10">
        <v>7.7447090000000003</v>
      </c>
      <c r="BP80" s="10">
        <v>33.539072000000004</v>
      </c>
      <c r="BQ80" s="10">
        <v>11.363206</v>
      </c>
      <c r="BR80" s="10">
        <v>0</v>
      </c>
      <c r="BS80" s="10">
        <v>751.43618200000003</v>
      </c>
      <c r="BT80" s="10">
        <v>636.58992599999999</v>
      </c>
      <c r="BU80" s="10">
        <v>769.32806900000003</v>
      </c>
      <c r="BV80" s="10">
        <v>213.986614</v>
      </c>
      <c r="BW80" s="10">
        <v>63.045903999999993</v>
      </c>
      <c r="BX80" s="10">
        <v>157.58637200000001</v>
      </c>
      <c r="BY80" s="10">
        <v>127.51299800000001</v>
      </c>
      <c r="BZ80" s="10">
        <v>1113.3619499999998</v>
      </c>
      <c r="CA80" s="10">
        <v>248.87388199999998</v>
      </c>
      <c r="CB80" s="10">
        <v>7412.5340489999999</v>
      </c>
      <c r="CC80" s="10">
        <v>1817.0440229999999</v>
      </c>
      <c r="CD80" s="10">
        <v>905.20990400000005</v>
      </c>
      <c r="CE80" s="10">
        <v>630.89059799999995</v>
      </c>
      <c r="CF80" s="10">
        <v>2735.3060999999998</v>
      </c>
      <c r="CG80" s="10">
        <v>1802.4781399999999</v>
      </c>
      <c r="CH80" s="10">
        <v>553.27076899999997</v>
      </c>
      <c r="CI80" s="10">
        <v>87.483045000000004</v>
      </c>
      <c r="CJ80" s="10">
        <v>183.41905800000004</v>
      </c>
      <c r="CK80" s="10">
        <v>491.95104800000001</v>
      </c>
      <c r="CL80" s="10">
        <v>37308.373859999992</v>
      </c>
      <c r="CM80" s="10">
        <v>810.97363199999995</v>
      </c>
      <c r="CN80" s="10">
        <v>255.96497600000001</v>
      </c>
      <c r="CO80" s="10">
        <v>230.81806699999999</v>
      </c>
      <c r="CP80" s="10">
        <v>51.634211999999998</v>
      </c>
      <c r="CQ80" s="10">
        <v>51.348289999999999</v>
      </c>
      <c r="CR80" s="10">
        <v>1889.869502</v>
      </c>
      <c r="CS80" s="10">
        <v>3.5958289999999997</v>
      </c>
      <c r="CT80" s="10">
        <v>71.91810199999999</v>
      </c>
      <c r="CU80" s="10">
        <v>235.38336799999999</v>
      </c>
      <c r="CV80" s="10">
        <v>412.35925200000003</v>
      </c>
      <c r="CW80" s="10">
        <v>498.11926999999997</v>
      </c>
      <c r="CX80" s="10">
        <v>122.25105499999999</v>
      </c>
      <c r="CY80" s="10">
        <v>420.61510399999997</v>
      </c>
      <c r="CZ80" s="10">
        <v>0</v>
      </c>
      <c r="DA80" s="10">
        <v>1.304969</v>
      </c>
      <c r="DB80" s="10">
        <v>2.4242999999999997E-2</v>
      </c>
      <c r="DC80" s="10">
        <v>11.307333</v>
      </c>
      <c r="DD80" s="10">
        <v>0.30430499999999999</v>
      </c>
      <c r="DE80" s="10">
        <v>7.9939999999999997E-2</v>
      </c>
      <c r="DF80" s="10">
        <v>0.75454899999999991</v>
      </c>
      <c r="DG80" s="10">
        <v>1.2651970000000001</v>
      </c>
      <c r="DH80" s="10">
        <v>11.606309999999999</v>
      </c>
      <c r="DI80" s="10">
        <v>0.93573200000000001</v>
      </c>
      <c r="DJ80" s="10">
        <v>60.795935999999998</v>
      </c>
      <c r="DK80" s="10">
        <v>11.115845</v>
      </c>
      <c r="DL80" s="10">
        <v>3.7724139999999999</v>
      </c>
      <c r="DM80" s="10">
        <v>8.8349740000000008</v>
      </c>
      <c r="DN80" s="10">
        <v>35.756846000000003</v>
      </c>
      <c r="DO80" s="10">
        <v>4.6378519999999996</v>
      </c>
      <c r="DP80" s="10">
        <v>13.294244000000001</v>
      </c>
      <c r="DQ80" s="10">
        <v>1.3621719999999999</v>
      </c>
      <c r="DR80" s="10">
        <v>9.0101300000000002</v>
      </c>
      <c r="DS80" s="10">
        <v>1.054494</v>
      </c>
      <c r="DT80" s="10">
        <v>344.92691300000001</v>
      </c>
      <c r="DU80" s="10">
        <v>5.9843950000000001</v>
      </c>
      <c r="DV80" s="10">
        <v>9.7585909999999991</v>
      </c>
      <c r="DW80" s="10">
        <v>0.42089599999999999</v>
      </c>
      <c r="DX80" s="10">
        <v>0.25494699999999998</v>
      </c>
      <c r="DY80" s="10">
        <v>0.27824899999999997</v>
      </c>
      <c r="DZ80" s="10">
        <v>0.220777</v>
      </c>
      <c r="EA80" s="10">
        <v>1.6931999999999999E-2</v>
      </c>
      <c r="EB80" s="10">
        <v>0.114786</v>
      </c>
      <c r="EC80" s="10">
        <v>0.424128</v>
      </c>
      <c r="ED80" s="10">
        <v>2.5525479999999998</v>
      </c>
      <c r="EE80" s="10">
        <v>1.315706</v>
      </c>
      <c r="EF80" s="10">
        <v>3.2828309999999998</v>
      </c>
      <c r="EG80" s="10">
        <v>2.208062</v>
      </c>
      <c r="EH80" s="10">
        <v>0</v>
      </c>
      <c r="EI80" s="10">
        <v>3.6769999999999997E-2</v>
      </c>
      <c r="EJ80" s="10">
        <v>7.1199999999999996E-4</v>
      </c>
      <c r="EK80" s="10">
        <v>0.28597700000000004</v>
      </c>
      <c r="EL80" s="10">
        <v>5.8409999999999998E-3</v>
      </c>
      <c r="EM80" s="10">
        <v>2.7014E-2</v>
      </c>
      <c r="EN80" s="10">
        <v>1.9650000000000002E-3</v>
      </c>
      <c r="EO80" s="10">
        <v>0</v>
      </c>
      <c r="EP80" s="10">
        <v>9.2303999999999997E-2</v>
      </c>
      <c r="EQ80" s="10">
        <v>3.1000000000000001E-5</v>
      </c>
      <c r="ER80" s="10">
        <v>1.711605</v>
      </c>
      <c r="ES80" s="10">
        <v>4.1853999999999995E-2</v>
      </c>
      <c r="ET80" s="10">
        <v>3.8536000000000001E-2</v>
      </c>
      <c r="EU80" s="10">
        <v>0.32204899999999997</v>
      </c>
      <c r="EV80" s="10">
        <v>1.4221239999999999</v>
      </c>
      <c r="EW80" s="10">
        <v>0.57294800000000001</v>
      </c>
      <c r="EX80" s="10">
        <v>0.15430199999999999</v>
      </c>
      <c r="EY80" s="10">
        <v>3.6832999999999998E-2</v>
      </c>
      <c r="EZ80" s="10">
        <v>6.4577999999999997E-2</v>
      </c>
      <c r="FA80" s="10">
        <v>3.6289999999999998E-3</v>
      </c>
      <c r="FB80" s="10">
        <v>9.839226</v>
      </c>
      <c r="FC80" s="10">
        <v>5.1935999999999996E-2</v>
      </c>
      <c r="FD80" s="10">
        <v>0.121421</v>
      </c>
      <c r="FE80" s="10">
        <v>1.74E-3</v>
      </c>
      <c r="FF80" s="10">
        <v>0</v>
      </c>
      <c r="FG80" s="10">
        <v>2.3769999999999998E-3</v>
      </c>
      <c r="FH80" s="10">
        <v>8.0949999999999998E-3</v>
      </c>
      <c r="FI80" s="10">
        <v>0</v>
      </c>
      <c r="FJ80" s="10">
        <v>0</v>
      </c>
      <c r="FK80" s="10">
        <v>1.6280000000000001E-3</v>
      </c>
      <c r="FL80" s="10">
        <v>0</v>
      </c>
      <c r="FM80" s="10">
        <v>5.2789999999999998E-3</v>
      </c>
      <c r="FN80" s="10">
        <v>5.9029999999999994E-3</v>
      </c>
      <c r="FO80" s="10">
        <v>0.37306300000000003</v>
      </c>
      <c r="FP80" s="10">
        <v>0</v>
      </c>
      <c r="FQ80" s="10">
        <v>0.201017</v>
      </c>
      <c r="FR80" s="10">
        <v>0.26429800000000003</v>
      </c>
      <c r="FS80" s="10">
        <v>1.1740730000000001</v>
      </c>
      <c r="FT80" s="10">
        <v>0.20062799999999997</v>
      </c>
      <c r="FU80" s="10">
        <v>0.33214900000000003</v>
      </c>
      <c r="FV80" s="10">
        <v>4.8920999999999999E-2</v>
      </c>
      <c r="FW80" s="10">
        <v>5.1597000000000004E-2</v>
      </c>
      <c r="FX80" s="10">
        <v>0.93300099999999997</v>
      </c>
      <c r="FY80" s="10">
        <v>7.6481999999999994E-2</v>
      </c>
      <c r="FZ80" s="10">
        <v>11.211715999999999</v>
      </c>
      <c r="GA80" s="10">
        <v>0.74371500000000001</v>
      </c>
      <c r="GB80" s="10">
        <v>0.387131</v>
      </c>
      <c r="GC80" s="10">
        <v>0.23741299999999999</v>
      </c>
      <c r="GD80" s="10">
        <v>11.221282</v>
      </c>
      <c r="GE80" s="10">
        <v>0.7838750000000001</v>
      </c>
      <c r="GF80" s="10">
        <v>0.75452399999999986</v>
      </c>
      <c r="GG80" s="10">
        <v>0.14608500000000002</v>
      </c>
      <c r="GH80" s="10">
        <v>0.125114</v>
      </c>
      <c r="GI80" s="10">
        <v>0.149732</v>
      </c>
      <c r="GJ80" s="10">
        <v>73.57281500000002</v>
      </c>
      <c r="GK80" s="10">
        <v>0.87224299999999988</v>
      </c>
      <c r="GL80" s="10">
        <v>0.163629</v>
      </c>
      <c r="GM80" s="10">
        <v>9.6762999999999988E-2</v>
      </c>
      <c r="GN80" s="10">
        <v>0.135988</v>
      </c>
      <c r="GO80" s="10">
        <v>0.16188400000000003</v>
      </c>
      <c r="GP80" s="10">
        <v>1.0731250000000001</v>
      </c>
      <c r="GQ80" s="10">
        <v>4.9090000000000002E-3</v>
      </c>
      <c r="GR80" s="10">
        <v>1.1224E-2</v>
      </c>
      <c r="GS80" s="10">
        <v>0.33363500000000001</v>
      </c>
      <c r="GT80" s="10">
        <v>0.29258400000000001</v>
      </c>
      <c r="GU80" s="10">
        <v>0.109622</v>
      </c>
      <c r="GV80" s="10">
        <v>6.7472999999999991E-2</v>
      </c>
      <c r="GW80" s="10">
        <v>0.26397900000000002</v>
      </c>
      <c r="GX80" s="10">
        <v>0</v>
      </c>
      <c r="GY80" s="10">
        <v>4.5303509999999996</v>
      </c>
      <c r="GZ80" s="10">
        <v>5.1400489999999994</v>
      </c>
      <c r="HA80" s="10">
        <v>15.393103999999999</v>
      </c>
      <c r="HB80" s="10">
        <v>0.87420900000000001</v>
      </c>
      <c r="HC80" s="10">
        <v>2.4027780000000005</v>
      </c>
      <c r="HD80" s="10">
        <v>2.3864199999999998</v>
      </c>
      <c r="HE80" s="10">
        <v>2.6935630000000002</v>
      </c>
      <c r="HF80" s="10">
        <v>13.764469999999998</v>
      </c>
      <c r="HG80" s="10">
        <v>3.8029150000000005</v>
      </c>
      <c r="HH80" s="10">
        <v>97.587396000000027</v>
      </c>
      <c r="HI80" s="10">
        <v>15.979574000000001</v>
      </c>
      <c r="HJ80" s="10">
        <v>12.542418000000003</v>
      </c>
      <c r="HK80" s="10">
        <v>5.9038860000000009</v>
      </c>
      <c r="HL80" s="10">
        <v>27.742752000000007</v>
      </c>
      <c r="HM80" s="10">
        <v>11.786587000000003</v>
      </c>
      <c r="HN80" s="10">
        <v>22.724743999999994</v>
      </c>
      <c r="HO80" s="10">
        <v>4.1048119999999999</v>
      </c>
      <c r="HP80" s="10">
        <v>6.5551870000000001</v>
      </c>
      <c r="HQ80" s="10">
        <v>7.7508049999999997</v>
      </c>
      <c r="HR80" s="10">
        <v>691.56215699999996</v>
      </c>
      <c r="HS80" s="10">
        <v>23.716283000000008</v>
      </c>
      <c r="HT80" s="10">
        <v>5.1940469999999985</v>
      </c>
      <c r="HU80" s="10">
        <v>3.1069359999999997</v>
      </c>
      <c r="HV80" s="10">
        <v>0.44570299999999996</v>
      </c>
      <c r="HW80" s="10">
        <v>0.16087899999999999</v>
      </c>
      <c r="HX80" s="10">
        <v>15.209657000000002</v>
      </c>
      <c r="HY80" s="10">
        <v>0.10939599999999999</v>
      </c>
      <c r="HZ80" s="10">
        <v>0.43699399999999999</v>
      </c>
      <c r="IA80" s="10">
        <v>2.9745150000000007</v>
      </c>
      <c r="IB80" s="10">
        <v>5.5993840000000006</v>
      </c>
      <c r="IC80" s="10">
        <v>2.2776730000000001</v>
      </c>
      <c r="ID80" s="10">
        <v>3.3285269999999998</v>
      </c>
      <c r="IE80" s="10">
        <v>9.0970300000000002</v>
      </c>
      <c r="IF80" s="10">
        <v>0</v>
      </c>
      <c r="IG80" s="12">
        <v>55.582996000000009</v>
      </c>
      <c r="IH80" s="12">
        <v>0</v>
      </c>
      <c r="II80" s="12">
        <v>0</v>
      </c>
      <c r="IJ80" s="12">
        <v>8.2475579999999997</v>
      </c>
      <c r="IK80" s="12">
        <v>7.1905149999999995</v>
      </c>
      <c r="IL80" s="12">
        <v>0</v>
      </c>
      <c r="IM80" s="12">
        <v>86.038826999999998</v>
      </c>
      <c r="IN80" s="12">
        <v>0</v>
      </c>
      <c r="IO80" s="12">
        <v>0</v>
      </c>
      <c r="IP80" s="12">
        <v>1.1099810000000001</v>
      </c>
      <c r="IQ80" s="12">
        <v>7.2416910000000003</v>
      </c>
      <c r="IR80" s="12">
        <v>0</v>
      </c>
      <c r="IS80" s="12">
        <v>4545.1862380000002</v>
      </c>
      <c r="IT80" s="12">
        <v>0</v>
      </c>
      <c r="IU80" s="12">
        <v>0</v>
      </c>
      <c r="IV80" s="12">
        <v>334.99995100000001</v>
      </c>
      <c r="IW80" s="12">
        <v>34.168816999999997</v>
      </c>
      <c r="IX80" s="12">
        <v>0</v>
      </c>
      <c r="IY80" s="12">
        <v>30.122705000000003</v>
      </c>
      <c r="IZ80" s="12">
        <v>0</v>
      </c>
      <c r="JA80" s="12">
        <v>0</v>
      </c>
      <c r="JB80" s="12">
        <v>0</v>
      </c>
      <c r="JC80" s="12">
        <v>0</v>
      </c>
      <c r="JD80" s="12">
        <v>0</v>
      </c>
      <c r="JE80" s="12">
        <v>0.36032500000000001</v>
      </c>
      <c r="JF80" s="12">
        <v>0</v>
      </c>
      <c r="JG80" s="12">
        <v>2.6723999999999998E-2</v>
      </c>
      <c r="JH80" s="12">
        <v>0.50265400000000005</v>
      </c>
      <c r="JI80" s="12">
        <v>2.6205590000000001</v>
      </c>
      <c r="JJ80" s="12">
        <v>0</v>
      </c>
      <c r="JK80" s="12">
        <v>4.8549720000000001</v>
      </c>
      <c r="JL80" s="12">
        <v>0</v>
      </c>
      <c r="JM80" s="12">
        <v>6.0500000000000007E-4</v>
      </c>
      <c r="JN80" s="12">
        <v>0.67646200000000012</v>
      </c>
      <c r="JO80" s="12">
        <v>1.3294380000000001</v>
      </c>
      <c r="JP80" s="12">
        <v>0</v>
      </c>
      <c r="JQ80" s="12">
        <v>74.963937999999999</v>
      </c>
      <c r="JR80" s="12">
        <v>0</v>
      </c>
      <c r="JS80" s="12">
        <v>9.2089999999999984E-3</v>
      </c>
      <c r="JT80" s="12">
        <v>9.6809890000000003</v>
      </c>
      <c r="JU80" s="12">
        <v>6.2827690000000009</v>
      </c>
      <c r="JV80" s="12">
        <v>0</v>
      </c>
      <c r="JX80" s="2">
        <f t="shared" si="1"/>
        <v>71576.864374000026</v>
      </c>
      <c r="JY80" s="2">
        <v>71576.866686999987</v>
      </c>
    </row>
    <row r="81" spans="1:285">
      <c r="A81" s="3" t="s">
        <v>2</v>
      </c>
      <c r="B81" s="3" t="s">
        <v>17</v>
      </c>
      <c r="C81" s="10">
        <v>0.76892499999999975</v>
      </c>
      <c r="D81" s="10">
        <v>1.2830109999999999</v>
      </c>
      <c r="E81" s="10">
        <v>1.9405799999999997</v>
      </c>
      <c r="F81" s="10">
        <v>0.52104199999999978</v>
      </c>
      <c r="G81" s="10">
        <v>0.98746600000000018</v>
      </c>
      <c r="H81" s="10">
        <v>2.5069980000000007</v>
      </c>
      <c r="I81" s="10">
        <v>0.45485300000000001</v>
      </c>
      <c r="J81" s="10">
        <v>14.141993000000001</v>
      </c>
      <c r="K81" s="10">
        <v>6.6580580000000014</v>
      </c>
      <c r="L81" s="10">
        <v>6.136448999999998</v>
      </c>
      <c r="M81" s="10">
        <v>178.07957599999997</v>
      </c>
      <c r="N81" s="10">
        <v>184.04892599999999</v>
      </c>
      <c r="O81" s="10">
        <v>91.711345000000009</v>
      </c>
      <c r="P81" s="10">
        <v>20.314268999999999</v>
      </c>
      <c r="Q81" s="10">
        <v>45.620129999999982</v>
      </c>
      <c r="R81" s="10">
        <v>88.212418999999997</v>
      </c>
      <c r="S81" s="10">
        <v>17.925586999999997</v>
      </c>
      <c r="T81" s="10">
        <v>31.684083000000001</v>
      </c>
      <c r="U81" s="10">
        <v>2.418301</v>
      </c>
      <c r="V81" s="10">
        <v>39.681425999999988</v>
      </c>
      <c r="W81" s="10">
        <v>10.361335</v>
      </c>
      <c r="X81" s="10">
        <v>0.10225899999999997</v>
      </c>
      <c r="Y81" s="10">
        <v>2.0286</v>
      </c>
      <c r="Z81" s="10">
        <v>0.51305299999999998</v>
      </c>
      <c r="AA81" s="10">
        <v>7.0469000000000004E-2</v>
      </c>
      <c r="AB81" s="10">
        <v>0.52653499999999998</v>
      </c>
      <c r="AC81" s="10">
        <v>0.13942599999999999</v>
      </c>
      <c r="AD81" s="10">
        <v>0.16347100000000001</v>
      </c>
      <c r="AE81" s="10">
        <v>1.6425620000000003</v>
      </c>
      <c r="AF81" s="10">
        <v>0.86381000000000008</v>
      </c>
      <c r="AG81" s="10">
        <v>0.131218</v>
      </c>
      <c r="AH81" s="10">
        <v>0.25926499999999991</v>
      </c>
      <c r="AI81" s="10">
        <v>0.81136099999999989</v>
      </c>
      <c r="AJ81" s="10">
        <v>0</v>
      </c>
      <c r="AK81" s="10">
        <v>0.53192400000000006</v>
      </c>
      <c r="AL81" s="10">
        <v>11.081121</v>
      </c>
      <c r="AM81" s="10">
        <v>20.990695000000002</v>
      </c>
      <c r="AN81" s="10">
        <v>1.0972770000000001</v>
      </c>
      <c r="AO81" s="10">
        <v>1.056657</v>
      </c>
      <c r="AP81" s="10">
        <v>3.427915</v>
      </c>
      <c r="AQ81" s="10">
        <v>0.30155700000000002</v>
      </c>
      <c r="AR81" s="10">
        <v>2.2632989999999999</v>
      </c>
      <c r="AS81" s="10">
        <v>6.6991480000000001</v>
      </c>
      <c r="AT81" s="10">
        <v>3.4934620000000001</v>
      </c>
      <c r="AU81" s="10">
        <v>205.25766200000001</v>
      </c>
      <c r="AV81" s="10">
        <v>242.40435600000001</v>
      </c>
      <c r="AW81" s="10">
        <v>108.956794</v>
      </c>
      <c r="AX81" s="10">
        <v>42.570423999999996</v>
      </c>
      <c r="AY81" s="10">
        <v>82.475745000000003</v>
      </c>
      <c r="AZ81" s="10">
        <v>155.81815900000001</v>
      </c>
      <c r="BA81" s="10">
        <v>30.015903999999999</v>
      </c>
      <c r="BB81" s="10">
        <v>36.995268000000003</v>
      </c>
      <c r="BC81" s="10">
        <v>1.1572000000000001E-2</v>
      </c>
      <c r="BD81" s="10">
        <v>17.123534999999997</v>
      </c>
      <c r="BE81" s="10">
        <v>6.3208709999999995</v>
      </c>
      <c r="BF81" s="10">
        <v>1.588192</v>
      </c>
      <c r="BG81" s="10">
        <v>2.4158649999999997</v>
      </c>
      <c r="BH81" s="10">
        <v>1.1182529999999999</v>
      </c>
      <c r="BI81" s="10">
        <v>6.3756000000000007E-2</v>
      </c>
      <c r="BJ81" s="10">
        <v>5.3354019999999993</v>
      </c>
      <c r="BK81" s="10">
        <v>0.69070000000000009</v>
      </c>
      <c r="BL81" s="10">
        <v>0.74429900000000004</v>
      </c>
      <c r="BM81" s="10">
        <v>5.1132780000000002</v>
      </c>
      <c r="BN81" s="10">
        <v>1.9575819999999999</v>
      </c>
      <c r="BO81" s="10">
        <v>1.0534049999999999</v>
      </c>
      <c r="BP81" s="10">
        <v>0.94077900000000003</v>
      </c>
      <c r="BQ81" s="10">
        <v>2.7089060000000003</v>
      </c>
      <c r="BR81" s="10">
        <v>0</v>
      </c>
      <c r="BS81" s="10">
        <v>183.82106400000001</v>
      </c>
      <c r="BT81" s="10">
        <v>1636.9546310000001</v>
      </c>
      <c r="BU81" s="10">
        <v>144.41536299999999</v>
      </c>
      <c r="BV81" s="10">
        <v>113.16645199999999</v>
      </c>
      <c r="BW81" s="10">
        <v>47.635300000000001</v>
      </c>
      <c r="BX81" s="10">
        <v>171.37541800000002</v>
      </c>
      <c r="BY81" s="10">
        <v>168.04770800000003</v>
      </c>
      <c r="BZ81" s="10">
        <v>707.71357699999999</v>
      </c>
      <c r="CA81" s="10">
        <v>494.90986199999998</v>
      </c>
      <c r="CB81" s="10">
        <v>1452.5921679999999</v>
      </c>
      <c r="CC81" s="10">
        <v>41728.113606000006</v>
      </c>
      <c r="CD81" s="10">
        <v>12210.793949999999</v>
      </c>
      <c r="CE81" s="10">
        <v>14932.178119</v>
      </c>
      <c r="CF81" s="10">
        <v>1684.1487510000002</v>
      </c>
      <c r="CG81" s="10">
        <v>16516.427825000002</v>
      </c>
      <c r="CH81" s="10">
        <v>7032.3891400000002</v>
      </c>
      <c r="CI81" s="10">
        <v>2477.4446750000002</v>
      </c>
      <c r="CJ81" s="10">
        <v>690.58460700000012</v>
      </c>
      <c r="CK81" s="10">
        <v>304.85845499999999</v>
      </c>
      <c r="CL81" s="10">
        <v>21720.570497999997</v>
      </c>
      <c r="CM81" s="10">
        <v>147.442971</v>
      </c>
      <c r="CN81" s="10">
        <v>12.598533999999999</v>
      </c>
      <c r="CO81" s="10">
        <v>351.81057799999996</v>
      </c>
      <c r="CP81" s="10">
        <v>18.515049999999999</v>
      </c>
      <c r="CQ81" s="10">
        <v>0.460225</v>
      </c>
      <c r="CR81" s="10">
        <v>285.47302799999994</v>
      </c>
      <c r="CS81" s="10">
        <v>1.924385</v>
      </c>
      <c r="CT81" s="10">
        <v>33.760798000000001</v>
      </c>
      <c r="CU81" s="10">
        <v>111.19625400000001</v>
      </c>
      <c r="CV81" s="10">
        <v>0.978043</v>
      </c>
      <c r="CW81" s="10">
        <v>80.51732100000001</v>
      </c>
      <c r="CX81" s="10">
        <v>6.6469060000000004</v>
      </c>
      <c r="CY81" s="10">
        <v>136.57131899999999</v>
      </c>
      <c r="CZ81" s="10">
        <v>0</v>
      </c>
      <c r="DA81" s="10">
        <v>7.4865000000000001E-2</v>
      </c>
      <c r="DB81" s="10">
        <v>0.10038799999999999</v>
      </c>
      <c r="DC81" s="10">
        <v>2.3052649999999999</v>
      </c>
      <c r="DD81" s="10">
        <v>7.1419999999999997E-2</v>
      </c>
      <c r="DE81" s="10">
        <v>0.19181899999999999</v>
      </c>
      <c r="DF81" s="10">
        <v>0.77639000000000002</v>
      </c>
      <c r="DG81" s="10">
        <v>6.9087999999999997E-2</v>
      </c>
      <c r="DH81" s="10">
        <v>5.791086</v>
      </c>
      <c r="DI81" s="10">
        <v>2.435082</v>
      </c>
      <c r="DJ81" s="10">
        <v>6.2087880000000002</v>
      </c>
      <c r="DK81" s="10">
        <v>629.68962399999998</v>
      </c>
      <c r="DL81" s="10">
        <v>160.20766499999999</v>
      </c>
      <c r="DM81" s="10">
        <v>96.564682000000005</v>
      </c>
      <c r="DN81" s="10">
        <v>76.899146999999999</v>
      </c>
      <c r="DO81" s="10">
        <v>54.656521999999995</v>
      </c>
      <c r="DP81" s="10">
        <v>71.700050000000005</v>
      </c>
      <c r="DQ81" s="10">
        <v>13.824038</v>
      </c>
      <c r="DR81" s="10">
        <v>13.332499</v>
      </c>
      <c r="DS81" s="10">
        <v>0.91523600000000005</v>
      </c>
      <c r="DT81" s="10">
        <v>99.211211999999989</v>
      </c>
      <c r="DU81" s="10">
        <v>0.72794099999999995</v>
      </c>
      <c r="DV81" s="10">
        <v>0.82070199999999993</v>
      </c>
      <c r="DW81" s="10">
        <v>0.72934899999999991</v>
      </c>
      <c r="DX81" s="10">
        <v>6.7679999999999997E-3</v>
      </c>
      <c r="DY81" s="10">
        <v>9.299E-3</v>
      </c>
      <c r="DZ81" s="10">
        <v>1.609E-3</v>
      </c>
      <c r="EA81" s="10">
        <v>3.4199999999999996E-4</v>
      </c>
      <c r="EB81" s="10">
        <v>1.4345E-2</v>
      </c>
      <c r="EC81" s="10">
        <v>1.3273E-2</v>
      </c>
      <c r="ED81" s="10">
        <v>0.55315900000000007</v>
      </c>
      <c r="EE81" s="10">
        <v>7.2000000000000002E-5</v>
      </c>
      <c r="EF81" s="10">
        <v>2.4408659999999998</v>
      </c>
      <c r="EG81" s="10">
        <v>0.30146400000000001</v>
      </c>
      <c r="EH81" s="10">
        <v>0</v>
      </c>
      <c r="EI81" s="10">
        <v>4.2290000000000001E-3</v>
      </c>
      <c r="EJ81" s="10">
        <v>4.6600000000000001E-3</v>
      </c>
      <c r="EK81" s="10">
        <v>0.195239</v>
      </c>
      <c r="EL81" s="10">
        <v>2.5829999999999998E-3</v>
      </c>
      <c r="EM81" s="10">
        <v>2.8117E-2</v>
      </c>
      <c r="EN81" s="10">
        <v>5.3703000000000001E-2</v>
      </c>
      <c r="EO81" s="10">
        <v>6.4499999999999996E-4</v>
      </c>
      <c r="EP81" s="10">
        <v>4.6518999999999998E-2</v>
      </c>
      <c r="EQ81" s="10">
        <v>2.9158999999999997E-2</v>
      </c>
      <c r="ER81" s="10">
        <v>2.0195669999999999</v>
      </c>
      <c r="ES81" s="10">
        <v>37.133763000000002</v>
      </c>
      <c r="ET81" s="10">
        <v>37.133791000000002</v>
      </c>
      <c r="EU81" s="10">
        <v>17.562662</v>
      </c>
      <c r="EV81" s="10">
        <v>9.6836729999999989</v>
      </c>
      <c r="EW81" s="10">
        <v>14.165742999999999</v>
      </c>
      <c r="EX81" s="10">
        <v>14.546473000000001</v>
      </c>
      <c r="EY81" s="10">
        <v>1.5691460000000002</v>
      </c>
      <c r="EZ81" s="10">
        <v>26.335214999999998</v>
      </c>
      <c r="FA81" s="10">
        <v>6.3030000000000004E-3</v>
      </c>
      <c r="FB81" s="10">
        <v>23.246071000000001</v>
      </c>
      <c r="FC81" s="10">
        <v>2.078084</v>
      </c>
      <c r="FD81" s="10">
        <v>3.5930000000000003E-3</v>
      </c>
      <c r="FE81" s="10">
        <v>5.7998000000000001E-2</v>
      </c>
      <c r="FF81" s="10">
        <v>0</v>
      </c>
      <c r="FG81" s="10">
        <v>0</v>
      </c>
      <c r="FH81" s="10">
        <v>2.5670000000000003E-3</v>
      </c>
      <c r="FI81" s="10">
        <v>0</v>
      </c>
      <c r="FJ81" s="10">
        <v>5.2900000000000006E-4</v>
      </c>
      <c r="FK81" s="10">
        <v>0</v>
      </c>
      <c r="FL81" s="10">
        <v>0</v>
      </c>
      <c r="FM81" s="10">
        <v>1.474E-3</v>
      </c>
      <c r="FN81" s="10">
        <v>3.0925000000000001E-2</v>
      </c>
      <c r="FO81" s="10">
        <v>1.889189</v>
      </c>
      <c r="FP81" s="10">
        <v>0</v>
      </c>
      <c r="FQ81" s="10">
        <v>2.0707080000000002</v>
      </c>
      <c r="FR81" s="10">
        <v>2.0301869999999997</v>
      </c>
      <c r="FS81" s="10">
        <v>3.4064049999999995</v>
      </c>
      <c r="FT81" s="10">
        <v>2.658496</v>
      </c>
      <c r="FU81" s="10">
        <v>1.2591869999999998</v>
      </c>
      <c r="FV81" s="10">
        <v>1.5119060000000002</v>
      </c>
      <c r="FW81" s="10">
        <v>6.1421999999999997E-2</v>
      </c>
      <c r="FX81" s="10">
        <v>5.0658930000000009</v>
      </c>
      <c r="FY81" s="10">
        <v>1.9259790000000001</v>
      </c>
      <c r="FZ81" s="10">
        <v>3.542497</v>
      </c>
      <c r="GA81" s="10">
        <v>142.445379</v>
      </c>
      <c r="GB81" s="10">
        <v>117.76238600000001</v>
      </c>
      <c r="GC81" s="10">
        <v>23.417166999999999</v>
      </c>
      <c r="GD81" s="10">
        <v>51.152210000000011</v>
      </c>
      <c r="GE81" s="10">
        <v>33.804202000000004</v>
      </c>
      <c r="GF81" s="10">
        <v>18.979171000000001</v>
      </c>
      <c r="GG81" s="10">
        <v>19.067796000000001</v>
      </c>
      <c r="GH81" s="10">
        <v>14.299906999999997</v>
      </c>
      <c r="GI81" s="10">
        <v>1.5657320000000001</v>
      </c>
      <c r="GJ81" s="10">
        <v>267.02660500000002</v>
      </c>
      <c r="GK81" s="10">
        <v>8.6769020000000001</v>
      </c>
      <c r="GL81" s="10">
        <v>0.12606599999999998</v>
      </c>
      <c r="GM81" s="10">
        <v>4.5037340000000006</v>
      </c>
      <c r="GN81" s="10">
        <v>0.75853100000000007</v>
      </c>
      <c r="GO81" s="10">
        <v>0.11646499999999999</v>
      </c>
      <c r="GP81" s="10">
        <v>4.0043749999999996</v>
      </c>
      <c r="GQ81" s="10">
        <v>6.6780000000000006E-2</v>
      </c>
      <c r="GR81" s="10">
        <v>5.8648999999999993E-2</v>
      </c>
      <c r="GS81" s="10">
        <v>1.5133829999999999</v>
      </c>
      <c r="GT81" s="10">
        <v>1.996848</v>
      </c>
      <c r="GU81" s="10">
        <v>0.39456999999999998</v>
      </c>
      <c r="GV81" s="10">
        <v>2.9648000000000001E-2</v>
      </c>
      <c r="GW81" s="10">
        <v>0.81321199999999993</v>
      </c>
      <c r="GX81" s="10">
        <v>0</v>
      </c>
      <c r="GY81" s="10">
        <v>1.529944</v>
      </c>
      <c r="GZ81" s="10">
        <v>6.0272150000000009</v>
      </c>
      <c r="HA81" s="10">
        <v>4.2782640000000001</v>
      </c>
      <c r="HB81" s="10">
        <v>1.2116899999999999</v>
      </c>
      <c r="HC81" s="10">
        <v>1.004424</v>
      </c>
      <c r="HD81" s="10">
        <v>2.8682910000000001</v>
      </c>
      <c r="HE81" s="10">
        <v>3.3802510000000003</v>
      </c>
      <c r="HF81" s="10">
        <v>7.8743670000000012</v>
      </c>
      <c r="HG81" s="10">
        <v>5.5216850000000006</v>
      </c>
      <c r="HH81" s="10">
        <v>11.019223</v>
      </c>
      <c r="HI81" s="10">
        <v>1401.9103369999998</v>
      </c>
      <c r="HJ81" s="10">
        <v>459.425074</v>
      </c>
      <c r="HK81" s="10">
        <v>281.47060399999998</v>
      </c>
      <c r="HL81" s="10">
        <v>124.902855</v>
      </c>
      <c r="HM81" s="10">
        <v>154.514253</v>
      </c>
      <c r="HN81" s="10">
        <v>205.76923099999999</v>
      </c>
      <c r="HO81" s="10">
        <v>88.493580999999978</v>
      </c>
      <c r="HP81" s="10">
        <v>63.54307699999999</v>
      </c>
      <c r="HQ81" s="10">
        <v>4.0051540000000001</v>
      </c>
      <c r="HR81" s="10">
        <v>562.87646800000005</v>
      </c>
      <c r="HS81" s="10">
        <v>20.139684000000003</v>
      </c>
      <c r="HT81" s="10">
        <v>0.19382300000000002</v>
      </c>
      <c r="HU81" s="10">
        <v>1.9138830000000002</v>
      </c>
      <c r="HV81" s="10">
        <v>0.46585100000000002</v>
      </c>
      <c r="HW81" s="10">
        <v>5.8138999999999996E-2</v>
      </c>
      <c r="HX81" s="10">
        <v>0.45544900000000005</v>
      </c>
      <c r="HY81" s="10">
        <v>8.4809999999999997E-2</v>
      </c>
      <c r="HZ81" s="10">
        <v>4.1679120000000003</v>
      </c>
      <c r="IA81" s="10">
        <v>2.212882</v>
      </c>
      <c r="IB81" s="10">
        <v>2.1343890000000005</v>
      </c>
      <c r="IC81" s="10">
        <v>0.57640400000000014</v>
      </c>
      <c r="ID81" s="10">
        <v>0.16975200000000004</v>
      </c>
      <c r="IE81" s="10">
        <v>1.541072</v>
      </c>
      <c r="IF81" s="10">
        <v>0</v>
      </c>
      <c r="IG81" s="12">
        <v>0.78412799999999994</v>
      </c>
      <c r="IH81" s="12">
        <v>0</v>
      </c>
      <c r="II81" s="12">
        <v>0</v>
      </c>
      <c r="IJ81" s="12">
        <v>4.2409809999999997</v>
      </c>
      <c r="IK81" s="12">
        <v>5.2573610000000013</v>
      </c>
      <c r="IL81" s="12">
        <v>0</v>
      </c>
      <c r="IM81" s="12">
        <v>17.625656999999997</v>
      </c>
      <c r="IN81" s="12">
        <v>0</v>
      </c>
      <c r="IO81" s="12">
        <v>0</v>
      </c>
      <c r="IP81" s="12">
        <v>0</v>
      </c>
      <c r="IQ81" s="12">
        <v>4.7124690000000005</v>
      </c>
      <c r="IR81" s="12">
        <v>0</v>
      </c>
      <c r="IS81" s="12">
        <v>256.62713500000001</v>
      </c>
      <c r="IT81" s="12">
        <v>0</v>
      </c>
      <c r="IU81" s="12">
        <v>0</v>
      </c>
      <c r="IV81" s="12">
        <v>0</v>
      </c>
      <c r="IW81" s="12">
        <v>-1084.6641910000001</v>
      </c>
      <c r="IX81" s="12">
        <v>0</v>
      </c>
      <c r="IY81" s="12">
        <v>4.7463329999999999</v>
      </c>
      <c r="IZ81" s="12">
        <v>0</v>
      </c>
      <c r="JA81" s="12">
        <v>0</v>
      </c>
      <c r="JB81" s="12">
        <v>2.2386810000000001</v>
      </c>
      <c r="JC81" s="12">
        <v>0</v>
      </c>
      <c r="JD81" s="12">
        <v>0</v>
      </c>
      <c r="JE81" s="12">
        <v>0</v>
      </c>
      <c r="JF81" s="12">
        <v>0</v>
      </c>
      <c r="JG81" s="12">
        <v>0.10768</v>
      </c>
      <c r="JH81" s="12">
        <v>0.402007</v>
      </c>
      <c r="JI81" s="12">
        <v>17.371860000000002</v>
      </c>
      <c r="JJ81" s="12">
        <v>0</v>
      </c>
      <c r="JK81" s="12">
        <v>8.2109290000000001</v>
      </c>
      <c r="JL81" s="12">
        <v>0</v>
      </c>
      <c r="JM81" s="12">
        <v>3.6699999999999998E-4</v>
      </c>
      <c r="JN81" s="12">
        <v>1.0471809999999999</v>
      </c>
      <c r="JO81" s="12">
        <v>8.7693569999999994</v>
      </c>
      <c r="JP81" s="12">
        <v>0</v>
      </c>
      <c r="JQ81" s="12">
        <v>5.738785</v>
      </c>
      <c r="JR81" s="12">
        <v>3.5999999999999994E-5</v>
      </c>
      <c r="JS81" s="12">
        <v>6.4199999999999999E-4</v>
      </c>
      <c r="JT81" s="12">
        <v>6.9409720000000004</v>
      </c>
      <c r="JU81" s="12">
        <v>24.513387000000002</v>
      </c>
      <c r="JV81" s="12">
        <v>0</v>
      </c>
      <c r="JX81" s="2">
        <f t="shared" si="1"/>
        <v>132236.36901199998</v>
      </c>
      <c r="JY81" s="2">
        <v>132236.37831499998</v>
      </c>
    </row>
    <row r="82" spans="1:285">
      <c r="A82" s="3" t="s">
        <v>2</v>
      </c>
      <c r="B82" s="3" t="s">
        <v>18</v>
      </c>
      <c r="C82" s="10">
        <v>12.342391999999998</v>
      </c>
      <c r="D82" s="10">
        <v>13.518668</v>
      </c>
      <c r="E82" s="10">
        <v>43.426912000000002</v>
      </c>
      <c r="F82" s="10">
        <v>6.3313790000000019</v>
      </c>
      <c r="G82" s="10">
        <v>12.052165000000002</v>
      </c>
      <c r="H82" s="10">
        <v>6.1422650000000001</v>
      </c>
      <c r="I82" s="10">
        <v>5.0522410000000004</v>
      </c>
      <c r="J82" s="10">
        <v>24.216418000000001</v>
      </c>
      <c r="K82" s="10">
        <v>18.369819000000003</v>
      </c>
      <c r="L82" s="10">
        <v>12.355637000000002</v>
      </c>
      <c r="M82" s="10">
        <v>34.488290999999997</v>
      </c>
      <c r="N82" s="10">
        <v>216.32697400000001</v>
      </c>
      <c r="O82" s="10">
        <v>198.75560899999999</v>
      </c>
      <c r="P82" s="10">
        <v>55.332348999999986</v>
      </c>
      <c r="Q82" s="10">
        <v>50.671410000000016</v>
      </c>
      <c r="R82" s="10">
        <v>147.50683900000004</v>
      </c>
      <c r="S82" s="10">
        <v>48.519369000000005</v>
      </c>
      <c r="T82" s="10">
        <v>36.39555</v>
      </c>
      <c r="U82" s="10">
        <v>14.796721000000002</v>
      </c>
      <c r="V82" s="10">
        <v>271.36769600000008</v>
      </c>
      <c r="W82" s="10">
        <v>30.755824999999998</v>
      </c>
      <c r="X82" s="10">
        <v>3.7052710000000006</v>
      </c>
      <c r="Y82" s="10">
        <v>7.680275</v>
      </c>
      <c r="Z82" s="10">
        <v>2.8899240000000002</v>
      </c>
      <c r="AA82" s="10">
        <v>2.1238540000000001</v>
      </c>
      <c r="AB82" s="10">
        <v>5.3444640000000012</v>
      </c>
      <c r="AC82" s="10">
        <v>1.1489180000000001</v>
      </c>
      <c r="AD82" s="10">
        <v>2.067733</v>
      </c>
      <c r="AE82" s="10">
        <v>10.277406999999998</v>
      </c>
      <c r="AF82" s="10">
        <v>8.4321009999999976</v>
      </c>
      <c r="AG82" s="10">
        <v>3.0017299999999998</v>
      </c>
      <c r="AH82" s="10">
        <v>4.3458299999999994</v>
      </c>
      <c r="AI82" s="10">
        <v>11.696766999999998</v>
      </c>
      <c r="AJ82" s="10">
        <v>0</v>
      </c>
      <c r="AK82" s="10">
        <v>10.175265000000001</v>
      </c>
      <c r="AL82" s="10">
        <v>25.424558999999999</v>
      </c>
      <c r="AM82" s="10">
        <v>105.213847</v>
      </c>
      <c r="AN82" s="10">
        <v>15.147197999999999</v>
      </c>
      <c r="AO82" s="10">
        <v>23.691797000000001</v>
      </c>
      <c r="AP82" s="10">
        <v>94.322255999999996</v>
      </c>
      <c r="AQ82" s="10">
        <v>1.2917399999999999</v>
      </c>
      <c r="AR82" s="10">
        <v>77.718072000000006</v>
      </c>
      <c r="AS82" s="10">
        <v>58.466833000000001</v>
      </c>
      <c r="AT82" s="10">
        <v>22.661066999999999</v>
      </c>
      <c r="AU82" s="10">
        <v>36.263877999999998</v>
      </c>
      <c r="AV82" s="10">
        <v>255.030035</v>
      </c>
      <c r="AW82" s="10">
        <v>195.829274</v>
      </c>
      <c r="AX82" s="10">
        <v>162.36376799999999</v>
      </c>
      <c r="AY82" s="10">
        <v>99.493848999999997</v>
      </c>
      <c r="AZ82" s="10">
        <v>272.04034799999999</v>
      </c>
      <c r="BA82" s="10">
        <v>83.029854</v>
      </c>
      <c r="BB82" s="10">
        <v>65.287059999999997</v>
      </c>
      <c r="BC82" s="10">
        <v>0.87746400000000002</v>
      </c>
      <c r="BD82" s="10">
        <v>600.7563899999999</v>
      </c>
      <c r="BE82" s="10">
        <v>38.889952999999998</v>
      </c>
      <c r="BF82" s="10">
        <v>50.755529000000003</v>
      </c>
      <c r="BG82" s="10">
        <v>54.395028000000003</v>
      </c>
      <c r="BH82" s="10">
        <v>45.962576999999996</v>
      </c>
      <c r="BI82" s="10">
        <v>2.2100740000000001</v>
      </c>
      <c r="BJ82" s="10">
        <v>19.991654</v>
      </c>
      <c r="BK82" s="10">
        <v>3.07294</v>
      </c>
      <c r="BL82" s="10">
        <v>15.410992999999999</v>
      </c>
      <c r="BM82" s="10">
        <v>33.510460000000002</v>
      </c>
      <c r="BN82" s="10">
        <v>58.515320000000003</v>
      </c>
      <c r="BO82" s="10">
        <v>8.1979160000000011</v>
      </c>
      <c r="BP82" s="10">
        <v>9.8904879999999995</v>
      </c>
      <c r="BQ82" s="10">
        <v>26.081481</v>
      </c>
      <c r="BR82" s="10">
        <v>0</v>
      </c>
      <c r="BS82" s="10">
        <v>514.72353600000008</v>
      </c>
      <c r="BT82" s="10">
        <v>699.65397200000007</v>
      </c>
      <c r="BU82" s="10">
        <v>596.32192899999995</v>
      </c>
      <c r="BV82" s="10">
        <v>222.65542000000002</v>
      </c>
      <c r="BW82" s="10">
        <v>177.25800699999999</v>
      </c>
      <c r="BX82" s="10">
        <v>227.996139</v>
      </c>
      <c r="BY82" s="10">
        <v>65.933387999999994</v>
      </c>
      <c r="BZ82" s="10">
        <v>685.13636099999997</v>
      </c>
      <c r="CA82" s="10">
        <v>394.299936</v>
      </c>
      <c r="CB82" s="10">
        <v>1223.7898410000003</v>
      </c>
      <c r="CC82" s="10">
        <v>10968.774529</v>
      </c>
      <c r="CD82" s="10">
        <v>323.31621899999999</v>
      </c>
      <c r="CE82" s="10">
        <v>2420.5924709999999</v>
      </c>
      <c r="CF82" s="10">
        <v>1256.8210840000002</v>
      </c>
      <c r="CG82" s="10">
        <v>2702.6736830000004</v>
      </c>
      <c r="CH82" s="10">
        <v>927.43603300000007</v>
      </c>
      <c r="CI82" s="10">
        <v>429.96810200000004</v>
      </c>
      <c r="CJ82" s="10">
        <v>464.21323599999999</v>
      </c>
      <c r="CK82" s="10">
        <v>571.45966299999998</v>
      </c>
      <c r="CL82" s="10">
        <v>8664.0215650000009</v>
      </c>
      <c r="CM82" s="10">
        <v>582.29759899999999</v>
      </c>
      <c r="CN82" s="10">
        <v>128.137249</v>
      </c>
      <c r="CO82" s="10">
        <v>176.36266000000001</v>
      </c>
      <c r="CP82" s="10">
        <v>210.20713400000002</v>
      </c>
      <c r="CQ82" s="10">
        <v>54.560745999999995</v>
      </c>
      <c r="CR82" s="10">
        <v>235.25172300000003</v>
      </c>
      <c r="CS82" s="10">
        <v>6.9014179999999996</v>
      </c>
      <c r="CT82" s="10">
        <v>128.27171300000001</v>
      </c>
      <c r="CU82" s="10">
        <v>416.108026</v>
      </c>
      <c r="CV82" s="10">
        <v>461.599197</v>
      </c>
      <c r="CW82" s="10">
        <v>175.287283</v>
      </c>
      <c r="CX82" s="10">
        <v>67.617289000000014</v>
      </c>
      <c r="CY82" s="10">
        <v>148.411461</v>
      </c>
      <c r="CZ82" s="10">
        <v>0</v>
      </c>
      <c r="DA82" s="10">
        <v>0.88724599999999998</v>
      </c>
      <c r="DB82" s="10">
        <v>1.2709590000000002</v>
      </c>
      <c r="DC82" s="10">
        <v>31.878689999999999</v>
      </c>
      <c r="DD82" s="10">
        <v>1.0909180000000001</v>
      </c>
      <c r="DE82" s="10">
        <v>2.2757450000000001</v>
      </c>
      <c r="DF82" s="10">
        <v>0.77465300000000004</v>
      </c>
      <c r="DG82" s="10">
        <v>1.836694</v>
      </c>
      <c r="DH82" s="10">
        <v>12.13176</v>
      </c>
      <c r="DI82" s="10">
        <v>14.19788</v>
      </c>
      <c r="DJ82" s="10">
        <v>4.5138539999999994</v>
      </c>
      <c r="DK82" s="10">
        <v>2.0183620000000002</v>
      </c>
      <c r="DL82" s="10">
        <v>38.898816000000004</v>
      </c>
      <c r="DM82" s="10">
        <v>35.930785</v>
      </c>
      <c r="DN82" s="10">
        <v>29.054542999999999</v>
      </c>
      <c r="DO82" s="10">
        <v>11.818000999999999</v>
      </c>
      <c r="DP82" s="10">
        <v>9.597785</v>
      </c>
      <c r="DQ82" s="10">
        <v>3.5580099999999999</v>
      </c>
      <c r="DR82" s="10">
        <v>9.9901219999999995</v>
      </c>
      <c r="DS82" s="10">
        <v>1.434088</v>
      </c>
      <c r="DT82" s="10">
        <v>340.099852</v>
      </c>
      <c r="DU82" s="10">
        <v>15.144881999999999</v>
      </c>
      <c r="DV82" s="10">
        <v>4.0415279999999996</v>
      </c>
      <c r="DW82" s="10">
        <v>3.4100870000000003</v>
      </c>
      <c r="DX82" s="10">
        <v>0.37647799999999998</v>
      </c>
      <c r="DY82" s="10">
        <v>0.21836800000000001</v>
      </c>
      <c r="DZ82" s="10">
        <v>0.75897099999999995</v>
      </c>
      <c r="EA82" s="10">
        <v>0.275868</v>
      </c>
      <c r="EB82" s="10">
        <v>0.18263199999999999</v>
      </c>
      <c r="EC82" s="10">
        <v>0.557751</v>
      </c>
      <c r="ED82" s="10">
        <v>9.4045439999999996</v>
      </c>
      <c r="EE82" s="10">
        <v>0.22725500000000001</v>
      </c>
      <c r="EF82" s="10">
        <v>0.68965200000000004</v>
      </c>
      <c r="EG82" s="10">
        <v>2.2433209999999999</v>
      </c>
      <c r="EH82" s="10">
        <v>0</v>
      </c>
      <c r="EI82" s="10">
        <v>2.3558490000000001</v>
      </c>
      <c r="EJ82" s="10">
        <v>0.239597</v>
      </c>
      <c r="EK82" s="10">
        <v>10.509212</v>
      </c>
      <c r="EL82" s="10">
        <v>1.378134</v>
      </c>
      <c r="EM82" s="10">
        <v>0.73655300000000001</v>
      </c>
      <c r="EN82" s="10">
        <v>0.53610800000000003</v>
      </c>
      <c r="EO82" s="10">
        <v>0.17904999999999999</v>
      </c>
      <c r="EP82" s="10">
        <v>0.87037799999999999</v>
      </c>
      <c r="EQ82" s="10">
        <v>0.64730699999999997</v>
      </c>
      <c r="ER82" s="10">
        <v>0.31211999999999995</v>
      </c>
      <c r="ES82" s="10">
        <v>0.24412900000000001</v>
      </c>
      <c r="ET82" s="10">
        <v>2.6508859999999999</v>
      </c>
      <c r="EU82" s="10">
        <v>4.7846580000000003</v>
      </c>
      <c r="EV82" s="10">
        <v>3.620066</v>
      </c>
      <c r="EW82" s="10">
        <v>3.5551470000000003</v>
      </c>
      <c r="EX82" s="10">
        <v>3.2249660000000002</v>
      </c>
      <c r="EY82" s="10">
        <v>0.715943</v>
      </c>
      <c r="EZ82" s="10">
        <v>0.73312600000000006</v>
      </c>
      <c r="FA82" s="10">
        <v>0.223852</v>
      </c>
      <c r="FB82" s="10">
        <v>6.7842899999999995</v>
      </c>
      <c r="FC82" s="10">
        <v>0.733371</v>
      </c>
      <c r="FD82" s="10">
        <v>0.37070900000000001</v>
      </c>
      <c r="FE82" s="10">
        <v>0.52678700000000001</v>
      </c>
      <c r="FF82" s="10">
        <v>2.64E-2</v>
      </c>
      <c r="FG82" s="10">
        <v>1.9819E-2</v>
      </c>
      <c r="FH82" s="10">
        <v>4.9936999999999995E-2</v>
      </c>
      <c r="FI82" s="10">
        <v>4.1920000000000004E-3</v>
      </c>
      <c r="FJ82" s="10">
        <v>1.4993000000000001E-2</v>
      </c>
      <c r="FK82" s="10">
        <v>2.5181000000000002E-2</v>
      </c>
      <c r="FL82" s="10">
        <v>0</v>
      </c>
      <c r="FM82" s="10">
        <v>0.11405899999999999</v>
      </c>
      <c r="FN82" s="10">
        <v>0.48028100000000001</v>
      </c>
      <c r="FO82" s="10">
        <v>2.0737610000000002</v>
      </c>
      <c r="FP82" s="10">
        <v>0</v>
      </c>
      <c r="FQ82" s="10">
        <v>0.69444399999999995</v>
      </c>
      <c r="FR82" s="10">
        <v>0.38963799999999998</v>
      </c>
      <c r="FS82" s="10">
        <v>3.7128770000000002</v>
      </c>
      <c r="FT82" s="10">
        <v>0.43226300000000001</v>
      </c>
      <c r="FU82" s="10">
        <v>0.92895300000000003</v>
      </c>
      <c r="FV82" s="10">
        <v>1.101488</v>
      </c>
      <c r="FW82" s="10">
        <v>2.1690200000000002</v>
      </c>
      <c r="FX82" s="10">
        <v>2.7263000000000002</v>
      </c>
      <c r="FY82" s="10">
        <v>0.77905900000000006</v>
      </c>
      <c r="FZ82" s="10">
        <v>1.019441</v>
      </c>
      <c r="GA82" s="10">
        <v>7.1315759999999999</v>
      </c>
      <c r="GB82" s="10">
        <v>20.070422000000001</v>
      </c>
      <c r="GC82" s="10">
        <v>4.6270399999999992</v>
      </c>
      <c r="GD82" s="10">
        <v>30.835903999999999</v>
      </c>
      <c r="GE82" s="10">
        <v>6.1198399999999999</v>
      </c>
      <c r="GF82" s="10">
        <v>1.66659</v>
      </c>
      <c r="GG82" s="10">
        <v>3.4561409999999997</v>
      </c>
      <c r="GH82" s="10">
        <v>1.7130999999999998</v>
      </c>
      <c r="GI82" s="10">
        <v>0.976518</v>
      </c>
      <c r="GJ82" s="10">
        <v>92.743246999999997</v>
      </c>
      <c r="GK82" s="10">
        <v>1.8947150000000001</v>
      </c>
      <c r="GL82" s="10">
        <v>0.63182800000000006</v>
      </c>
      <c r="GM82" s="10">
        <v>1.2181059999999999</v>
      </c>
      <c r="GN82" s="10">
        <v>1.0367359999999999</v>
      </c>
      <c r="GO82" s="10">
        <v>5.827199999999999E-2</v>
      </c>
      <c r="GP82" s="10">
        <v>0.37975300000000001</v>
      </c>
      <c r="GQ82" s="10">
        <v>4.2236000000000003E-2</v>
      </c>
      <c r="GR82" s="10">
        <v>7.5843000000000008E-2</v>
      </c>
      <c r="GS82" s="10">
        <v>2.6835589999999998</v>
      </c>
      <c r="GT82" s="10">
        <v>4.8670170000000006</v>
      </c>
      <c r="GU82" s="10">
        <v>0.25998700000000002</v>
      </c>
      <c r="GV82" s="10">
        <v>8.9011999999999994E-2</v>
      </c>
      <c r="GW82" s="10">
        <v>0.35029399999999999</v>
      </c>
      <c r="GX82" s="10">
        <v>0</v>
      </c>
      <c r="GY82" s="10">
        <v>16.787793999999998</v>
      </c>
      <c r="GZ82" s="10">
        <v>22.213847000000001</v>
      </c>
      <c r="HA82" s="10">
        <v>38.428459000000004</v>
      </c>
      <c r="HB82" s="10">
        <v>4.8543079999999996</v>
      </c>
      <c r="HC82" s="10">
        <v>6.3017969999999996</v>
      </c>
      <c r="HD82" s="10">
        <v>5.2824560000000007</v>
      </c>
      <c r="HE82" s="10">
        <v>4.5910979999999988</v>
      </c>
      <c r="HF82" s="10">
        <v>27.646962000000002</v>
      </c>
      <c r="HG82" s="10">
        <v>8.7188659999999985</v>
      </c>
      <c r="HH82" s="10">
        <v>6.1931270000000005</v>
      </c>
      <c r="HI82" s="10">
        <v>65.310429999999997</v>
      </c>
      <c r="HJ82" s="10">
        <v>167.24559800000003</v>
      </c>
      <c r="HK82" s="10">
        <v>92.258354000000011</v>
      </c>
      <c r="HL82" s="10">
        <v>66.105730999999992</v>
      </c>
      <c r="HM82" s="10">
        <v>41.603073000000002</v>
      </c>
      <c r="HN82" s="10">
        <v>80.097812000000005</v>
      </c>
      <c r="HO82" s="10">
        <v>27.563787000000001</v>
      </c>
      <c r="HP82" s="10">
        <v>38.615337000000004</v>
      </c>
      <c r="HQ82" s="10">
        <v>10.01042</v>
      </c>
      <c r="HR82" s="10">
        <v>749.90176599999995</v>
      </c>
      <c r="HS82" s="10">
        <v>54.458386000000012</v>
      </c>
      <c r="HT82" s="10">
        <v>5.09544</v>
      </c>
      <c r="HU82" s="10">
        <v>13.934454000000001</v>
      </c>
      <c r="HV82" s="10">
        <v>12.034628999999999</v>
      </c>
      <c r="HW82" s="10">
        <v>1.2645380000000002</v>
      </c>
      <c r="HX82" s="10">
        <v>20.654126999999999</v>
      </c>
      <c r="HY82" s="10">
        <v>0.6140850000000001</v>
      </c>
      <c r="HZ82" s="10">
        <v>1.7770359999999994</v>
      </c>
      <c r="IA82" s="10">
        <v>24.977294999999998</v>
      </c>
      <c r="IB82" s="10">
        <v>18.855905000000003</v>
      </c>
      <c r="IC82" s="10">
        <v>7.0600159999999992</v>
      </c>
      <c r="ID82" s="10">
        <v>3.5645480000000003</v>
      </c>
      <c r="IE82" s="10">
        <v>14.777046</v>
      </c>
      <c r="IF82" s="10">
        <v>0</v>
      </c>
      <c r="IG82" s="12">
        <v>109.62441899999999</v>
      </c>
      <c r="IH82" s="12">
        <v>0</v>
      </c>
      <c r="II82" s="12">
        <v>0</v>
      </c>
      <c r="IJ82" s="12">
        <v>238.32773000000006</v>
      </c>
      <c r="IK82" s="12">
        <v>21.667782000000006</v>
      </c>
      <c r="IL82" s="12">
        <v>0</v>
      </c>
      <c r="IM82" s="12">
        <v>102.390901</v>
      </c>
      <c r="IN82" s="12">
        <v>0</v>
      </c>
      <c r="IO82" s="12">
        <v>0</v>
      </c>
      <c r="IP82" s="12">
        <v>84.627390000000005</v>
      </c>
      <c r="IQ82" s="12">
        <v>33.395074000000001</v>
      </c>
      <c r="IR82" s="12">
        <v>0</v>
      </c>
      <c r="IS82" s="12">
        <v>1938.4736509999998</v>
      </c>
      <c r="IT82" s="12">
        <v>0</v>
      </c>
      <c r="IU82" s="12">
        <v>0</v>
      </c>
      <c r="IV82" s="12">
        <v>2008.6161480000001</v>
      </c>
      <c r="IW82" s="12">
        <v>782.61862400000007</v>
      </c>
      <c r="IX82" s="12">
        <v>0</v>
      </c>
      <c r="IY82" s="12">
        <v>26.544584999999998</v>
      </c>
      <c r="IZ82" s="12">
        <v>0</v>
      </c>
      <c r="JA82" s="12">
        <v>8.7489999999999998E-3</v>
      </c>
      <c r="JB82" s="12">
        <v>15.906396000000001</v>
      </c>
      <c r="JC82" s="12">
        <v>0</v>
      </c>
      <c r="JD82" s="12">
        <v>0</v>
      </c>
      <c r="JE82" s="12">
        <v>5.8431630000000006</v>
      </c>
      <c r="JF82" s="12">
        <v>0</v>
      </c>
      <c r="JG82" s="12">
        <v>1.037655</v>
      </c>
      <c r="JH82" s="12">
        <v>12.805284</v>
      </c>
      <c r="JI82" s="12">
        <v>1.9514800000000001</v>
      </c>
      <c r="JJ82" s="12">
        <v>0</v>
      </c>
      <c r="JK82" s="12">
        <v>5.8810070000000003</v>
      </c>
      <c r="JL82" s="12">
        <v>0</v>
      </c>
      <c r="JM82" s="12">
        <v>3.5E-4</v>
      </c>
      <c r="JN82" s="12">
        <v>6.4316080000000007</v>
      </c>
      <c r="JO82" s="12">
        <v>2.670811</v>
      </c>
      <c r="JP82" s="12">
        <v>0</v>
      </c>
      <c r="JQ82" s="12">
        <v>170.87593200000001</v>
      </c>
      <c r="JR82" s="12">
        <v>1.2300000000000001E-4</v>
      </c>
      <c r="JS82" s="12">
        <v>2.8129000000000001E-2</v>
      </c>
      <c r="JT82" s="12">
        <v>167.008668</v>
      </c>
      <c r="JU82" s="12">
        <v>17.429357</v>
      </c>
      <c r="JV82" s="12">
        <v>0</v>
      </c>
      <c r="JX82" s="2">
        <f t="shared" si="1"/>
        <v>48470.84210500004</v>
      </c>
      <c r="JY82" s="2">
        <v>48470.845865999996</v>
      </c>
    </row>
    <row r="83" spans="1:285">
      <c r="A83" s="3" t="s">
        <v>2</v>
      </c>
      <c r="B83" s="3" t="s">
        <v>19</v>
      </c>
      <c r="C83" s="10">
        <v>34.032978</v>
      </c>
      <c r="D83" s="10">
        <v>24.179351</v>
      </c>
      <c r="E83" s="10">
        <v>33.119515</v>
      </c>
      <c r="F83" s="10">
        <v>15.219537999999995</v>
      </c>
      <c r="G83" s="10">
        <v>8.1197230000000022</v>
      </c>
      <c r="H83" s="10">
        <v>24.521262</v>
      </c>
      <c r="I83" s="10">
        <v>7.668343000000001</v>
      </c>
      <c r="J83" s="10">
        <v>32.609000000000002</v>
      </c>
      <c r="K83" s="10">
        <v>20.952973999999998</v>
      </c>
      <c r="L83" s="10">
        <v>25.220223999999998</v>
      </c>
      <c r="M83" s="10">
        <v>33.705082999999995</v>
      </c>
      <c r="N83" s="10">
        <v>52.737232999999996</v>
      </c>
      <c r="O83" s="10">
        <v>374.64650699999993</v>
      </c>
      <c r="P83" s="10">
        <v>26.386588</v>
      </c>
      <c r="Q83" s="10">
        <v>25.199586</v>
      </c>
      <c r="R83" s="10">
        <v>108.59566400000003</v>
      </c>
      <c r="S83" s="10">
        <v>35.179707999999998</v>
      </c>
      <c r="T83" s="10">
        <v>19.029872000000001</v>
      </c>
      <c r="U83" s="10">
        <v>33.387733999999995</v>
      </c>
      <c r="V83" s="10">
        <v>119.75255100000003</v>
      </c>
      <c r="W83" s="10">
        <v>51.650537000000007</v>
      </c>
      <c r="X83" s="10">
        <v>9.258385999999998</v>
      </c>
      <c r="Y83" s="10">
        <v>17.227762000000002</v>
      </c>
      <c r="Z83" s="10">
        <v>7.8655940000000015</v>
      </c>
      <c r="AA83" s="10">
        <v>3.565302</v>
      </c>
      <c r="AB83" s="10">
        <v>6.1692129999999992</v>
      </c>
      <c r="AC83" s="10">
        <v>7.7411919999999999</v>
      </c>
      <c r="AD83" s="10">
        <v>3.4784040000000003</v>
      </c>
      <c r="AE83" s="10">
        <v>11.834226000000003</v>
      </c>
      <c r="AF83" s="10">
        <v>122.49349600000001</v>
      </c>
      <c r="AG83" s="10">
        <v>1.8765100000000001</v>
      </c>
      <c r="AH83" s="10">
        <v>3.5858939999999988</v>
      </c>
      <c r="AI83" s="10">
        <v>13.840358999999999</v>
      </c>
      <c r="AJ83" s="10">
        <v>0</v>
      </c>
      <c r="AK83" s="10">
        <v>56.873591000000005</v>
      </c>
      <c r="AL83" s="10">
        <v>164.66459699999999</v>
      </c>
      <c r="AM83" s="10">
        <v>35.913224</v>
      </c>
      <c r="AN83" s="10">
        <v>2.6333190000000002</v>
      </c>
      <c r="AO83" s="10">
        <v>9.9090579999999999</v>
      </c>
      <c r="AP83" s="10">
        <v>83.300645000000003</v>
      </c>
      <c r="AQ83" s="10">
        <v>1.3523170000000002</v>
      </c>
      <c r="AR83" s="10">
        <v>68.411274999999989</v>
      </c>
      <c r="AS83" s="10">
        <v>47.931888000000001</v>
      </c>
      <c r="AT83" s="10">
        <v>7.9511410000000007</v>
      </c>
      <c r="AU83" s="10">
        <v>36.143929</v>
      </c>
      <c r="AV83" s="10">
        <v>82.534345000000002</v>
      </c>
      <c r="AW83" s="10">
        <v>681.29134199999999</v>
      </c>
      <c r="AX83" s="10">
        <v>25.266475000000003</v>
      </c>
      <c r="AY83" s="10">
        <v>69.313323999999994</v>
      </c>
      <c r="AZ83" s="10">
        <v>396.69448</v>
      </c>
      <c r="BA83" s="10">
        <v>91.132079000000004</v>
      </c>
      <c r="BB83" s="10">
        <v>25.454217000000003</v>
      </c>
      <c r="BC83" s="10">
        <v>30.376546000000001</v>
      </c>
      <c r="BD83" s="10">
        <v>624.18098999999995</v>
      </c>
      <c r="BE83" s="10">
        <v>46.618091</v>
      </c>
      <c r="BF83" s="10">
        <v>25.973223999999998</v>
      </c>
      <c r="BG83" s="10">
        <v>30.768999000000001</v>
      </c>
      <c r="BH83" s="10">
        <v>10.891925000000001</v>
      </c>
      <c r="BI83" s="10">
        <v>0.74875700000000001</v>
      </c>
      <c r="BJ83" s="10">
        <v>54.962097999999997</v>
      </c>
      <c r="BK83" s="10">
        <v>6.0044259999999996</v>
      </c>
      <c r="BL83" s="10">
        <v>25.323419000000001</v>
      </c>
      <c r="BM83" s="10">
        <v>58.572886999999994</v>
      </c>
      <c r="BN83" s="10">
        <v>84.688665</v>
      </c>
      <c r="BO83" s="10">
        <v>92.609353999999996</v>
      </c>
      <c r="BP83" s="10">
        <v>12.440644000000001</v>
      </c>
      <c r="BQ83" s="10">
        <v>96.121456999999992</v>
      </c>
      <c r="BR83" s="10">
        <v>0</v>
      </c>
      <c r="BS83" s="10">
        <v>1551.8313439999999</v>
      </c>
      <c r="BT83" s="10">
        <v>1870.1196170000001</v>
      </c>
      <c r="BU83" s="10">
        <v>308.91929100000004</v>
      </c>
      <c r="BV83" s="10">
        <v>763.365769</v>
      </c>
      <c r="BW83" s="10">
        <v>93.41762700000001</v>
      </c>
      <c r="BX83" s="10">
        <v>420.74506500000001</v>
      </c>
      <c r="BY83" s="10">
        <v>304.38308800000004</v>
      </c>
      <c r="BZ83" s="10">
        <v>1174.240877</v>
      </c>
      <c r="CA83" s="10">
        <v>364.444186</v>
      </c>
      <c r="CB83" s="10">
        <v>1363.1529430000001</v>
      </c>
      <c r="CC83" s="10">
        <v>1521.010503</v>
      </c>
      <c r="CD83" s="10">
        <v>796.1935279999999</v>
      </c>
      <c r="CE83" s="10">
        <v>11192.58748</v>
      </c>
      <c r="CF83" s="10">
        <v>793.46016199999997</v>
      </c>
      <c r="CG83" s="10">
        <v>2534.2999300000001</v>
      </c>
      <c r="CH83" s="10">
        <v>4344.1817209999999</v>
      </c>
      <c r="CI83" s="10">
        <v>2535.6616489999997</v>
      </c>
      <c r="CJ83" s="10">
        <v>92.035607000000013</v>
      </c>
      <c r="CK83" s="10">
        <v>3172.4519260000002</v>
      </c>
      <c r="CL83" s="10">
        <v>5881.100907</v>
      </c>
      <c r="CM83" s="10">
        <v>2278.3849949999999</v>
      </c>
      <c r="CN83" s="10">
        <v>122.19529299999999</v>
      </c>
      <c r="CO83" s="10">
        <v>1821.388522</v>
      </c>
      <c r="CP83" s="10">
        <v>615.34873099999993</v>
      </c>
      <c r="CQ83" s="10">
        <v>260.29203400000006</v>
      </c>
      <c r="CR83" s="10">
        <v>536.17332499999998</v>
      </c>
      <c r="CS83" s="10">
        <v>8.8141240000000014</v>
      </c>
      <c r="CT83" s="10">
        <v>176.081953</v>
      </c>
      <c r="CU83" s="10">
        <v>569.049263</v>
      </c>
      <c r="CV83" s="10">
        <v>509.030688</v>
      </c>
      <c r="CW83" s="10">
        <v>395.00926199999998</v>
      </c>
      <c r="CX83" s="10">
        <v>949.52798400000006</v>
      </c>
      <c r="CY83" s="10">
        <v>493.79780100000005</v>
      </c>
      <c r="CZ83" s="10">
        <v>0</v>
      </c>
      <c r="DA83" s="10">
        <v>4.5399999999999996E-2</v>
      </c>
      <c r="DB83" s="10">
        <v>0.44545499999999999</v>
      </c>
      <c r="DC83" s="10">
        <v>0.149751</v>
      </c>
      <c r="DD83" s="10">
        <v>6.8456000000000003E-2</v>
      </c>
      <c r="DE83" s="10">
        <v>3.7610000000000005E-2</v>
      </c>
      <c r="DF83" s="10">
        <v>0.13126500000000002</v>
      </c>
      <c r="DG83" s="10">
        <v>2.9403000000000002E-2</v>
      </c>
      <c r="DH83" s="10">
        <v>0.219106</v>
      </c>
      <c r="DI83" s="10">
        <v>8.1235000000000002E-2</v>
      </c>
      <c r="DJ83" s="10">
        <v>1.979635</v>
      </c>
      <c r="DK83" s="10">
        <v>1.209584</v>
      </c>
      <c r="DL83" s="10">
        <v>2.1906720000000002</v>
      </c>
      <c r="DM83" s="10">
        <v>282.05192199999999</v>
      </c>
      <c r="DN83" s="10">
        <v>16.432264</v>
      </c>
      <c r="DO83" s="10">
        <v>11.852793</v>
      </c>
      <c r="DP83" s="10">
        <v>15.927527999999999</v>
      </c>
      <c r="DQ83" s="10">
        <v>8.4948760000000014</v>
      </c>
      <c r="DR83" s="10">
        <v>4.0807369999999992</v>
      </c>
      <c r="DS83" s="10">
        <v>0.54779</v>
      </c>
      <c r="DT83" s="10">
        <v>34.351343999999997</v>
      </c>
      <c r="DU83" s="10">
        <v>86.249493999999999</v>
      </c>
      <c r="DV83" s="10">
        <v>0.14924600000000002</v>
      </c>
      <c r="DW83" s="10">
        <v>0.49275000000000002</v>
      </c>
      <c r="DX83" s="10">
        <v>0.139544</v>
      </c>
      <c r="DY83" s="10">
        <v>0.49485299999999999</v>
      </c>
      <c r="DZ83" s="10">
        <v>6.4013E-2</v>
      </c>
      <c r="EA83" s="10">
        <v>1.8323429999999998</v>
      </c>
      <c r="EB83" s="10">
        <v>0.13958399999999999</v>
      </c>
      <c r="EC83" s="10">
        <v>1.449308</v>
      </c>
      <c r="ED83" s="10">
        <v>2.6853990000000003</v>
      </c>
      <c r="EE83" s="10">
        <v>6.502E-3</v>
      </c>
      <c r="EF83" s="10">
        <v>0.24613100000000002</v>
      </c>
      <c r="EG83" s="10">
        <v>0.96051199999999992</v>
      </c>
      <c r="EH83" s="10">
        <v>0</v>
      </c>
      <c r="EI83" s="10">
        <v>0.81421500000000002</v>
      </c>
      <c r="EJ83" s="10">
        <v>0.33532600000000001</v>
      </c>
      <c r="EK83" s="10">
        <v>0.986433</v>
      </c>
      <c r="EL83" s="10">
        <v>0.63491399999999998</v>
      </c>
      <c r="EM83" s="10">
        <v>0.20506400000000002</v>
      </c>
      <c r="EN83" s="10">
        <v>0.193186</v>
      </c>
      <c r="EO83" s="10">
        <v>0.12757000000000002</v>
      </c>
      <c r="EP83" s="10">
        <v>0.508849</v>
      </c>
      <c r="EQ83" s="10">
        <v>0.164357</v>
      </c>
      <c r="ER83" s="10">
        <v>0.52135500000000001</v>
      </c>
      <c r="ES83" s="10">
        <v>0.39207700000000001</v>
      </c>
      <c r="ET83" s="10">
        <v>0.193857</v>
      </c>
      <c r="EU83" s="10">
        <v>65.694057999999998</v>
      </c>
      <c r="EV83" s="10">
        <v>0.78393900000000005</v>
      </c>
      <c r="EW83" s="10">
        <v>0.438224</v>
      </c>
      <c r="EX83" s="10">
        <v>7.1583019999999999</v>
      </c>
      <c r="EY83" s="10">
        <v>0.74108599999999991</v>
      </c>
      <c r="EZ83" s="10">
        <v>0.11480899999999999</v>
      </c>
      <c r="FA83" s="10">
        <v>0.28098400000000001</v>
      </c>
      <c r="FB83" s="10">
        <v>0.836646</v>
      </c>
      <c r="FC83" s="10">
        <v>1.215827</v>
      </c>
      <c r="FD83" s="10">
        <v>6.6477999999999995E-2</v>
      </c>
      <c r="FE83" s="10">
        <v>0.43178099999999997</v>
      </c>
      <c r="FF83" s="10">
        <v>4.7355999999999995E-2</v>
      </c>
      <c r="FG83" s="10">
        <v>0.138679</v>
      </c>
      <c r="FH83" s="10">
        <v>2.5852E-2</v>
      </c>
      <c r="FI83" s="10">
        <v>0</v>
      </c>
      <c r="FJ83" s="10">
        <v>9.0499999999999999E-4</v>
      </c>
      <c r="FK83" s="10">
        <v>3.6588000000000002E-2</v>
      </c>
      <c r="FL83" s="10">
        <v>0</v>
      </c>
      <c r="FM83" s="10">
        <v>0.159772</v>
      </c>
      <c r="FN83" s="10">
        <v>2.0296999999999999E-2</v>
      </c>
      <c r="FO83" s="10">
        <v>1.1574899999999999</v>
      </c>
      <c r="FP83" s="10">
        <v>0</v>
      </c>
      <c r="FQ83" s="10">
        <v>6.2103579999999994</v>
      </c>
      <c r="FR83" s="10">
        <v>6.3333399999999997</v>
      </c>
      <c r="FS83" s="10">
        <v>4.021255</v>
      </c>
      <c r="FT83" s="10">
        <v>2.2126830000000002</v>
      </c>
      <c r="FU83" s="10">
        <v>1.3504579999999997</v>
      </c>
      <c r="FV83" s="10">
        <v>2.2565559999999998</v>
      </c>
      <c r="FW83" s="10">
        <v>5.0817219999999992</v>
      </c>
      <c r="FX83" s="10">
        <v>7.0312590000000004</v>
      </c>
      <c r="FY83" s="10">
        <v>4.7869099999999998</v>
      </c>
      <c r="FZ83" s="10">
        <v>4.1077529999999998</v>
      </c>
      <c r="GA83" s="10">
        <v>4.3374169999999994</v>
      </c>
      <c r="GB83" s="10">
        <v>11.502468</v>
      </c>
      <c r="GC83" s="10">
        <v>87.799040000000005</v>
      </c>
      <c r="GD83" s="10">
        <v>59.667822000000001</v>
      </c>
      <c r="GE83" s="10">
        <v>7.6466729999999998</v>
      </c>
      <c r="GF83" s="10">
        <v>26.128169999999997</v>
      </c>
      <c r="GG83" s="10">
        <v>8.3059589999999996</v>
      </c>
      <c r="GH83" s="10">
        <v>2.2369539999999999</v>
      </c>
      <c r="GI83" s="10">
        <v>3.9484650000000001</v>
      </c>
      <c r="GJ83" s="10">
        <v>66.869299999999996</v>
      </c>
      <c r="GK83" s="10">
        <v>20.792245000000001</v>
      </c>
      <c r="GL83" s="10">
        <v>1.5416400000000001</v>
      </c>
      <c r="GM83" s="10">
        <v>5.642417</v>
      </c>
      <c r="GN83" s="10">
        <v>4.5874420000000002</v>
      </c>
      <c r="GO83" s="10">
        <v>2.563161</v>
      </c>
      <c r="GP83" s="10">
        <v>0.85025100000000009</v>
      </c>
      <c r="GQ83" s="10">
        <v>1.1187550000000002</v>
      </c>
      <c r="GR83" s="10">
        <v>0.55449499999999985</v>
      </c>
      <c r="GS83" s="10">
        <v>17.590153000000001</v>
      </c>
      <c r="GT83" s="10">
        <v>24.559564000000002</v>
      </c>
      <c r="GU83" s="10">
        <v>3.3212580000000003</v>
      </c>
      <c r="GV83" s="10">
        <v>0.78896900000000003</v>
      </c>
      <c r="GW83" s="10">
        <v>1.3085040000000001</v>
      </c>
      <c r="GX83" s="10">
        <v>0</v>
      </c>
      <c r="GY83" s="10">
        <v>24.551911</v>
      </c>
      <c r="GZ83" s="10">
        <v>91.968917999999988</v>
      </c>
      <c r="HA83" s="10">
        <v>10.314795</v>
      </c>
      <c r="HB83" s="10">
        <v>6.7138319999999982</v>
      </c>
      <c r="HC83" s="10">
        <v>2.2170860000000001</v>
      </c>
      <c r="HD83" s="10">
        <v>6.0645629999999997</v>
      </c>
      <c r="HE83" s="10">
        <v>8.2361510000000013</v>
      </c>
      <c r="HF83" s="10">
        <v>10.463816</v>
      </c>
      <c r="HG83" s="10">
        <v>7.0627859999999991</v>
      </c>
      <c r="HH83" s="10">
        <v>5.9031060000000011</v>
      </c>
      <c r="HI83" s="10">
        <v>23.142518000000003</v>
      </c>
      <c r="HJ83" s="10">
        <v>18.127030000000001</v>
      </c>
      <c r="HK83" s="10">
        <v>644.24020599999994</v>
      </c>
      <c r="HL83" s="10">
        <v>36.524678000000002</v>
      </c>
      <c r="HM83" s="10">
        <v>25.240337</v>
      </c>
      <c r="HN83" s="10">
        <v>50.918074000000011</v>
      </c>
      <c r="HO83" s="10">
        <v>22.985519</v>
      </c>
      <c r="HP83" s="10">
        <v>6.398797000000001</v>
      </c>
      <c r="HQ83" s="10">
        <v>16.823255</v>
      </c>
      <c r="HR83" s="10">
        <v>187.53055600000002</v>
      </c>
      <c r="HS83" s="10">
        <v>22.373470999999999</v>
      </c>
      <c r="HT83" s="10">
        <v>1.8051789999999999</v>
      </c>
      <c r="HU83" s="10">
        <v>26.417936999999998</v>
      </c>
      <c r="HV83" s="10">
        <v>4.6413460000000013</v>
      </c>
      <c r="HW83" s="10">
        <v>1.5689030000000002</v>
      </c>
      <c r="HX83" s="10">
        <v>3.8799609999999993</v>
      </c>
      <c r="HY83" s="10">
        <v>6.2122529999999996</v>
      </c>
      <c r="HZ83" s="10">
        <v>8.5235479999999999</v>
      </c>
      <c r="IA83" s="10">
        <v>67.22114599999999</v>
      </c>
      <c r="IB83" s="10">
        <v>37.00132</v>
      </c>
      <c r="IC83" s="10">
        <v>2.1880440000000001</v>
      </c>
      <c r="ID83" s="10">
        <v>1.890854</v>
      </c>
      <c r="IE83" s="10">
        <v>8.2673100000000002</v>
      </c>
      <c r="IF83" s="10">
        <v>0</v>
      </c>
      <c r="IG83" s="12">
        <v>337.19644600000004</v>
      </c>
      <c r="IH83" s="12">
        <v>4.5601000000000003E-2</v>
      </c>
      <c r="II83" s="12">
        <v>0.17737700000000001</v>
      </c>
      <c r="IJ83" s="12">
        <v>1225.8804419999999</v>
      </c>
      <c r="IK83" s="12">
        <v>22.973502</v>
      </c>
      <c r="IL83" s="12">
        <v>7.5875480000000008</v>
      </c>
      <c r="IM83" s="12">
        <v>232.420377</v>
      </c>
      <c r="IN83" s="12">
        <v>0</v>
      </c>
      <c r="IO83" s="12">
        <v>0</v>
      </c>
      <c r="IP83" s="12">
        <v>1252.895708</v>
      </c>
      <c r="IQ83" s="12">
        <v>133.85798600000001</v>
      </c>
      <c r="IR83" s="12">
        <v>22.454111999999999</v>
      </c>
      <c r="IS83" s="12">
        <v>243.99554599999999</v>
      </c>
      <c r="IT83" s="12">
        <v>0</v>
      </c>
      <c r="IU83" s="12">
        <v>0</v>
      </c>
      <c r="IV83" s="12">
        <v>38717.234531000002</v>
      </c>
      <c r="IW83" s="12">
        <v>693.48763199999996</v>
      </c>
      <c r="IX83" s="12">
        <v>114.537646</v>
      </c>
      <c r="IY83" s="12">
        <v>3.9809990000000002</v>
      </c>
      <c r="IZ83" s="12">
        <v>0</v>
      </c>
      <c r="JA83" s="12">
        <v>0</v>
      </c>
      <c r="JB83" s="12">
        <v>819.01935000000003</v>
      </c>
      <c r="JC83" s="12">
        <v>0</v>
      </c>
      <c r="JD83" s="12">
        <v>19.073452</v>
      </c>
      <c r="JE83" s="12">
        <v>2.7358029999999998</v>
      </c>
      <c r="JF83" s="12">
        <v>0</v>
      </c>
      <c r="JG83" s="12">
        <v>0.72003799999999996</v>
      </c>
      <c r="JH83" s="12">
        <v>68.221696000000009</v>
      </c>
      <c r="JI83" s="12">
        <v>0</v>
      </c>
      <c r="JJ83" s="12">
        <v>4.0620959999999995</v>
      </c>
      <c r="JK83" s="12">
        <v>28.110111000000003</v>
      </c>
      <c r="JL83" s="12">
        <v>0</v>
      </c>
      <c r="JM83" s="12">
        <v>6.2209999999999991E-3</v>
      </c>
      <c r="JN83" s="12">
        <v>280.41766000000001</v>
      </c>
      <c r="JO83" s="12">
        <v>8.6255860000000002</v>
      </c>
      <c r="JP83" s="12">
        <v>6.9057919999999999</v>
      </c>
      <c r="JQ83" s="12">
        <v>180.82622499999997</v>
      </c>
      <c r="JR83" s="12">
        <v>3.8870000000000003E-3</v>
      </c>
      <c r="JS83" s="12">
        <v>2.5339E-2</v>
      </c>
      <c r="JT83" s="12">
        <v>1383.2622549999999</v>
      </c>
      <c r="JU83" s="12">
        <v>55.224215000000001</v>
      </c>
      <c r="JV83" s="12">
        <v>68.218053999999995</v>
      </c>
      <c r="JX83" s="2">
        <f t="shared" si="1"/>
        <v>102512.91886799999</v>
      </c>
      <c r="JY83" s="2">
        <v>102512.949528</v>
      </c>
    </row>
    <row r="84" spans="1:285">
      <c r="A84" s="3" t="s">
        <v>2</v>
      </c>
      <c r="B84" s="3" t="s">
        <v>20</v>
      </c>
      <c r="C84" s="10">
        <v>2.0753670000000004</v>
      </c>
      <c r="D84" s="10">
        <v>4.5476730000000005</v>
      </c>
      <c r="E84" s="10">
        <v>14.191696</v>
      </c>
      <c r="F84" s="10">
        <v>6.1165909999999997</v>
      </c>
      <c r="G84" s="10">
        <v>3.5710360000000003</v>
      </c>
      <c r="H84" s="10">
        <v>16.005161999999999</v>
      </c>
      <c r="I84" s="10">
        <v>9.3916299999999993</v>
      </c>
      <c r="J84" s="10">
        <v>44.297076999999987</v>
      </c>
      <c r="K84" s="10">
        <v>18.159005000000001</v>
      </c>
      <c r="L84" s="10">
        <v>11.130628</v>
      </c>
      <c r="M84" s="10">
        <v>17.572953999999999</v>
      </c>
      <c r="N84" s="10">
        <v>37.660143999999995</v>
      </c>
      <c r="O84" s="10">
        <v>198.76644000000002</v>
      </c>
      <c r="P84" s="10">
        <v>2204.7058540000007</v>
      </c>
      <c r="Q84" s="10">
        <v>314.0543889999999</v>
      </c>
      <c r="R84" s="10">
        <v>134.10713299999995</v>
      </c>
      <c r="S84" s="10">
        <v>142.70939500000006</v>
      </c>
      <c r="T84" s="10">
        <v>19.451088999999996</v>
      </c>
      <c r="U84" s="10">
        <v>39.492023999999994</v>
      </c>
      <c r="V84" s="10">
        <v>105.47377900000002</v>
      </c>
      <c r="W84" s="10">
        <v>121.45118899999996</v>
      </c>
      <c r="X84" s="10">
        <v>13.003696000000001</v>
      </c>
      <c r="Y84" s="10">
        <v>38.760147000000003</v>
      </c>
      <c r="Z84" s="10">
        <v>324.33310500000005</v>
      </c>
      <c r="AA84" s="10">
        <v>34.370406999999993</v>
      </c>
      <c r="AB84" s="10">
        <v>14.314128</v>
      </c>
      <c r="AC84" s="10">
        <v>4.9504049999999999</v>
      </c>
      <c r="AD84" s="10">
        <v>107.91963899999999</v>
      </c>
      <c r="AE84" s="10">
        <v>134.50025199999999</v>
      </c>
      <c r="AF84" s="10">
        <v>189.10192700000002</v>
      </c>
      <c r="AG84" s="10">
        <v>33.923386000000008</v>
      </c>
      <c r="AH84" s="10">
        <v>377.34793500000006</v>
      </c>
      <c r="AI84" s="10">
        <v>71.061847999999998</v>
      </c>
      <c r="AJ84" s="10">
        <v>0</v>
      </c>
      <c r="AK84" s="10">
        <v>0.436473</v>
      </c>
      <c r="AL84" s="10">
        <v>1.4215580000000001</v>
      </c>
      <c r="AM84" s="10">
        <v>76.621473000000009</v>
      </c>
      <c r="AN84" s="10">
        <v>56.933445999999996</v>
      </c>
      <c r="AO84" s="10">
        <v>27.124552000000001</v>
      </c>
      <c r="AP84" s="10">
        <v>316.56626599999998</v>
      </c>
      <c r="AQ84" s="10">
        <v>3.4897460000000002</v>
      </c>
      <c r="AR84" s="10">
        <v>157.860051</v>
      </c>
      <c r="AS84" s="10">
        <v>77.37653499999999</v>
      </c>
      <c r="AT84" s="10">
        <v>48.036101000000002</v>
      </c>
      <c r="AU84" s="10">
        <v>65.794084999999995</v>
      </c>
      <c r="AV84" s="10">
        <v>158.597025</v>
      </c>
      <c r="AW84" s="10">
        <v>278.20229499999999</v>
      </c>
      <c r="AX84" s="10">
        <v>5152.2459200000003</v>
      </c>
      <c r="AY84" s="10">
        <v>195.035256</v>
      </c>
      <c r="AZ84" s="10">
        <v>586.23455300000001</v>
      </c>
      <c r="BA84" s="10">
        <v>358.59691199999997</v>
      </c>
      <c r="BB84" s="10">
        <v>126.33013699999999</v>
      </c>
      <c r="BC84" s="10">
        <v>2.313062</v>
      </c>
      <c r="BD84" s="10">
        <v>199.713358</v>
      </c>
      <c r="BE84" s="10">
        <v>368.95526100000001</v>
      </c>
      <c r="BF84" s="10">
        <v>56.179039000000003</v>
      </c>
      <c r="BG84" s="10">
        <v>11.664135999999999</v>
      </c>
      <c r="BH84" s="10">
        <v>434.16882099999998</v>
      </c>
      <c r="BI84" s="10">
        <v>97.901859999999999</v>
      </c>
      <c r="BJ84" s="10">
        <v>8.2692589999999999</v>
      </c>
      <c r="BK84" s="10">
        <v>1.7380139999999999</v>
      </c>
      <c r="BL84" s="10">
        <v>186.05745400000001</v>
      </c>
      <c r="BM84" s="10">
        <v>357.09213500000004</v>
      </c>
      <c r="BN84" s="10">
        <v>411.551355</v>
      </c>
      <c r="BO84" s="10">
        <v>75.317372999999989</v>
      </c>
      <c r="BP84" s="10">
        <v>94.321134000000001</v>
      </c>
      <c r="BQ84" s="10">
        <v>183.61991999999998</v>
      </c>
      <c r="BR84" s="10">
        <v>0</v>
      </c>
      <c r="BS84" s="10">
        <v>111.03771400000001</v>
      </c>
      <c r="BT84" s="10">
        <v>458.41305299999999</v>
      </c>
      <c r="BU84" s="10">
        <v>111.29470000000001</v>
      </c>
      <c r="BV84" s="10">
        <v>222.32177000000001</v>
      </c>
      <c r="BW84" s="10">
        <v>35.254131999999998</v>
      </c>
      <c r="BX84" s="10">
        <v>165.60088400000001</v>
      </c>
      <c r="BY84" s="10">
        <v>102.23663699999999</v>
      </c>
      <c r="BZ84" s="10">
        <v>541.78571599999998</v>
      </c>
      <c r="CA84" s="10">
        <v>225.44675599999999</v>
      </c>
      <c r="CB84" s="10">
        <v>262.12873300000001</v>
      </c>
      <c r="CC84" s="10">
        <v>410.710981</v>
      </c>
      <c r="CD84" s="10">
        <v>110.571524</v>
      </c>
      <c r="CE84" s="10">
        <v>1890.054423</v>
      </c>
      <c r="CF84" s="10">
        <v>25730.8472</v>
      </c>
      <c r="CG84" s="10">
        <v>2883.5969219999997</v>
      </c>
      <c r="CH84" s="10">
        <v>561.10677699999997</v>
      </c>
      <c r="CI84" s="10">
        <v>861.82966900000008</v>
      </c>
      <c r="CJ84" s="10">
        <v>188.67727500000001</v>
      </c>
      <c r="CK84" s="10">
        <v>1595.0091839999998</v>
      </c>
      <c r="CL84" s="10">
        <v>1799.0283030000001</v>
      </c>
      <c r="CM84" s="10">
        <v>3604.0160860000001</v>
      </c>
      <c r="CN84" s="10">
        <v>100.452483</v>
      </c>
      <c r="CO84" s="10">
        <v>427.16939600000001</v>
      </c>
      <c r="CP84" s="10">
        <v>3786.7813620000002</v>
      </c>
      <c r="CQ84" s="10">
        <v>801.66954100000009</v>
      </c>
      <c r="CR84" s="10">
        <v>157.632903</v>
      </c>
      <c r="CS84" s="10">
        <v>59.918123999999999</v>
      </c>
      <c r="CT84" s="10">
        <v>1267.752888</v>
      </c>
      <c r="CU84" s="10">
        <v>4079.816061</v>
      </c>
      <c r="CV84" s="10">
        <v>586.129817</v>
      </c>
      <c r="CW84" s="10">
        <v>987.08364500000005</v>
      </c>
      <c r="CX84" s="10">
        <v>182.588945</v>
      </c>
      <c r="CY84" s="10">
        <v>1792.0284810000003</v>
      </c>
      <c r="CZ84" s="10">
        <v>0</v>
      </c>
      <c r="DA84" s="10">
        <v>1.6995359999999999</v>
      </c>
      <c r="DB84" s="10">
        <v>0.74124900000000005</v>
      </c>
      <c r="DC84" s="10">
        <v>4.8443610000000001</v>
      </c>
      <c r="DD84" s="10">
        <v>1.1568319999999999</v>
      </c>
      <c r="DE84" s="10">
        <v>0.53712799999999994</v>
      </c>
      <c r="DF84" s="10">
        <v>5.5236419999999997</v>
      </c>
      <c r="DG84" s="10">
        <v>1.2499290000000001</v>
      </c>
      <c r="DH84" s="10">
        <v>8.6236510000000006</v>
      </c>
      <c r="DI84" s="10">
        <v>1.945373</v>
      </c>
      <c r="DJ84" s="10">
        <v>2.8919759999999997</v>
      </c>
      <c r="DK84" s="10">
        <v>5.0233439999999998</v>
      </c>
      <c r="DL84" s="10">
        <v>13.769254</v>
      </c>
      <c r="DM84" s="10">
        <v>149.05008800000002</v>
      </c>
      <c r="DN84" s="10">
        <v>1655.2273300000002</v>
      </c>
      <c r="DO84" s="10">
        <v>137.93784500000001</v>
      </c>
      <c r="DP84" s="10">
        <v>168.89248600000002</v>
      </c>
      <c r="DQ84" s="10">
        <v>13.104137999999999</v>
      </c>
      <c r="DR84" s="10">
        <v>26.177727000000001</v>
      </c>
      <c r="DS84" s="10">
        <v>6.6733770000000003</v>
      </c>
      <c r="DT84" s="10">
        <v>116.38346</v>
      </c>
      <c r="DU84" s="10">
        <v>160.640038</v>
      </c>
      <c r="DV84" s="10">
        <v>7.2159009999999997</v>
      </c>
      <c r="DW84" s="10">
        <v>9.7094290000000001</v>
      </c>
      <c r="DX84" s="10">
        <v>11.363815000000001</v>
      </c>
      <c r="DY84" s="10">
        <v>10.413994000000001</v>
      </c>
      <c r="DZ84" s="10">
        <v>2.2222849999999998</v>
      </c>
      <c r="EA84" s="10">
        <v>1.0485180000000001</v>
      </c>
      <c r="EB84" s="10">
        <v>9.2919689999999999</v>
      </c>
      <c r="EC84" s="10">
        <v>16.774871000000001</v>
      </c>
      <c r="ED84" s="10">
        <v>54.977524000000003</v>
      </c>
      <c r="EE84" s="10">
        <v>0.806759</v>
      </c>
      <c r="EF84" s="10">
        <v>42.744351999999999</v>
      </c>
      <c r="EG84" s="10">
        <v>15.988296</v>
      </c>
      <c r="EH84" s="10">
        <v>0</v>
      </c>
      <c r="EI84" s="10">
        <v>1.6081000000000002E-2</v>
      </c>
      <c r="EJ84" s="10">
        <v>4.5723999999999994E-2</v>
      </c>
      <c r="EK84" s="10">
        <v>3.4269000000000001E-2</v>
      </c>
      <c r="EL84" s="10">
        <v>1.0489999999999998E-3</v>
      </c>
      <c r="EM84" s="10">
        <v>9.7E-5</v>
      </c>
      <c r="EN84" s="10">
        <v>4.7100000000000001E-4</v>
      </c>
      <c r="EO84" s="10">
        <v>0</v>
      </c>
      <c r="EP84" s="10">
        <v>3.3625000000000002E-2</v>
      </c>
      <c r="EQ84" s="10">
        <v>6.3599999999999996E-4</v>
      </c>
      <c r="ER84" s="10">
        <v>3.7200000000000004E-4</v>
      </c>
      <c r="ES84" s="10">
        <v>2.31E-4</v>
      </c>
      <c r="ET84" s="10">
        <v>9.5999999999999992E-4</v>
      </c>
      <c r="EU84" s="10">
        <v>14.472130999999999</v>
      </c>
      <c r="EV84" s="10">
        <v>230.59254200000001</v>
      </c>
      <c r="EW84" s="10">
        <v>1.1131500000000001</v>
      </c>
      <c r="EX84" s="10">
        <v>1.560243</v>
      </c>
      <c r="EY84" s="10">
        <v>2.3431E-2</v>
      </c>
      <c r="EZ84" s="10">
        <v>9.1648999999999994E-2</v>
      </c>
      <c r="FA84" s="10">
        <v>5.8362999999999998E-2</v>
      </c>
      <c r="FB84" s="10">
        <v>1.9520000000000003E-2</v>
      </c>
      <c r="FC84" s="10">
        <v>1.05907</v>
      </c>
      <c r="FD84" s="10">
        <v>0</v>
      </c>
      <c r="FE84" s="10">
        <v>0.14561100000000002</v>
      </c>
      <c r="FF84" s="10">
        <v>4.8814000000000003E-2</v>
      </c>
      <c r="FG84" s="10">
        <v>0</v>
      </c>
      <c r="FH84" s="10">
        <v>5.7289999999999997E-3</v>
      </c>
      <c r="FI84" s="10">
        <v>1.2162000000000001E-2</v>
      </c>
      <c r="FJ84" s="10">
        <v>0.35402</v>
      </c>
      <c r="FK84" s="10">
        <v>0.234322</v>
      </c>
      <c r="FL84" s="10">
        <v>0</v>
      </c>
      <c r="FM84" s="10">
        <v>0.23736499999999999</v>
      </c>
      <c r="FN84" s="10">
        <v>0.82962000000000002</v>
      </c>
      <c r="FO84" s="10">
        <v>2.537725</v>
      </c>
      <c r="FP84" s="10">
        <v>0</v>
      </c>
      <c r="FQ84" s="10">
        <v>0.14704300000000001</v>
      </c>
      <c r="FR84" s="10">
        <v>1.310867</v>
      </c>
      <c r="FS84" s="10">
        <v>0.438994</v>
      </c>
      <c r="FT84" s="10">
        <v>0.28273799999999999</v>
      </c>
      <c r="FU84" s="10">
        <v>0.28362599999999999</v>
      </c>
      <c r="FV84" s="10">
        <v>3.1100350000000003</v>
      </c>
      <c r="FW84" s="10">
        <v>7.1325509999999994</v>
      </c>
      <c r="FX84" s="10">
        <v>0.66254800000000003</v>
      </c>
      <c r="FY84" s="10">
        <v>2.5830310000000005</v>
      </c>
      <c r="FZ84" s="10">
        <v>0.390571</v>
      </c>
      <c r="GA84" s="10">
        <v>0.92097800000000007</v>
      </c>
      <c r="GB84" s="10">
        <v>10.808396</v>
      </c>
      <c r="GC84" s="10">
        <v>30.883219</v>
      </c>
      <c r="GD84" s="10">
        <v>1237.7071719999999</v>
      </c>
      <c r="GE84" s="10">
        <v>23.463001999999999</v>
      </c>
      <c r="GF84" s="10">
        <v>2.7378380000000004</v>
      </c>
      <c r="GG84" s="10">
        <v>1.597029</v>
      </c>
      <c r="GH84" s="10">
        <v>3.1296889999999999</v>
      </c>
      <c r="GI84" s="10">
        <v>1.5178309999999999</v>
      </c>
      <c r="GJ84" s="10">
        <v>5.8866420000000002</v>
      </c>
      <c r="GK84" s="10">
        <v>5.1121359999999996</v>
      </c>
      <c r="GL84" s="10">
        <v>0.45125300000000002</v>
      </c>
      <c r="GM84" s="10">
        <v>1.0126249999999999</v>
      </c>
      <c r="GN84" s="10">
        <v>11.156827</v>
      </c>
      <c r="GO84" s="10">
        <v>0.74456299999999997</v>
      </c>
      <c r="GP84" s="10">
        <v>0.213506</v>
      </c>
      <c r="GQ84" s="10">
        <v>0.12158400000000001</v>
      </c>
      <c r="GR84" s="10">
        <v>25.158794</v>
      </c>
      <c r="GS84" s="10">
        <v>5.9538209999999996</v>
      </c>
      <c r="GT84" s="10">
        <v>17.847519999999999</v>
      </c>
      <c r="GU84" s="10">
        <v>1.306352</v>
      </c>
      <c r="GV84" s="10">
        <v>7.348374999999999</v>
      </c>
      <c r="GW84" s="10">
        <v>3.3384149999999999</v>
      </c>
      <c r="GX84" s="10">
        <v>0</v>
      </c>
      <c r="GY84" s="10">
        <v>6.3920330000000005</v>
      </c>
      <c r="GZ84" s="10">
        <v>9.0487789999999997</v>
      </c>
      <c r="HA84" s="10">
        <v>4.7471969999999999</v>
      </c>
      <c r="HB84" s="10">
        <v>2.8096599999999996</v>
      </c>
      <c r="HC84" s="10">
        <v>1.6461430000000004</v>
      </c>
      <c r="HD84" s="10">
        <v>13.974394000000004</v>
      </c>
      <c r="HE84" s="10">
        <v>4.0349519999999997</v>
      </c>
      <c r="HF84" s="10">
        <v>8.9762939999999976</v>
      </c>
      <c r="HG84" s="10">
        <v>4.9567549999999994</v>
      </c>
      <c r="HH84" s="10">
        <v>4.676723</v>
      </c>
      <c r="HI84" s="10">
        <v>7.3775110000000002</v>
      </c>
      <c r="HJ84" s="10">
        <v>14.119183000000001</v>
      </c>
      <c r="HK84" s="10">
        <v>140.55999599999998</v>
      </c>
      <c r="HL84" s="10">
        <v>2506.247848</v>
      </c>
      <c r="HM84" s="10">
        <v>94.345813000000007</v>
      </c>
      <c r="HN84" s="10">
        <v>98.516590999999977</v>
      </c>
      <c r="HO84" s="10">
        <v>49.963000000000001</v>
      </c>
      <c r="HP84" s="10">
        <v>27.506439</v>
      </c>
      <c r="HQ84" s="10">
        <v>18.062283000000001</v>
      </c>
      <c r="HR84" s="10">
        <v>156.66478300000006</v>
      </c>
      <c r="HS84" s="10">
        <v>86.886297000000013</v>
      </c>
      <c r="HT84" s="10">
        <v>4.9336560000000009</v>
      </c>
      <c r="HU84" s="10">
        <v>21.724976000000002</v>
      </c>
      <c r="HV84" s="10">
        <v>136.550128</v>
      </c>
      <c r="HW84" s="10">
        <v>13.284785000000001</v>
      </c>
      <c r="HX84" s="10">
        <v>5.6877950000000004</v>
      </c>
      <c r="HY84" s="10">
        <v>3.3030180000000002</v>
      </c>
      <c r="HZ84" s="10">
        <v>67.152186999999998</v>
      </c>
      <c r="IA84" s="10">
        <v>112.159358</v>
      </c>
      <c r="IB84" s="10">
        <v>92.254457000000002</v>
      </c>
      <c r="IC84" s="10">
        <v>36.057884000000001</v>
      </c>
      <c r="ID84" s="10">
        <v>83.49347000000003</v>
      </c>
      <c r="IE84" s="10">
        <v>36.924978999999993</v>
      </c>
      <c r="IF84" s="10">
        <v>0</v>
      </c>
      <c r="IG84" s="12">
        <v>1504.8514230000001</v>
      </c>
      <c r="IH84" s="12">
        <v>0.51872399999999996</v>
      </c>
      <c r="II84" s="12">
        <v>195.53522700000002</v>
      </c>
      <c r="IJ84" s="12">
        <v>3069.7984500000002</v>
      </c>
      <c r="IK84" s="12">
        <v>224.058201</v>
      </c>
      <c r="IL84" s="12">
        <v>10.503952</v>
      </c>
      <c r="IM84" s="12">
        <v>2138.6475500000001</v>
      </c>
      <c r="IN84" s="12">
        <v>0</v>
      </c>
      <c r="IO84" s="12">
        <v>0</v>
      </c>
      <c r="IP84" s="12">
        <v>4813.4717719999999</v>
      </c>
      <c r="IQ84" s="12">
        <v>559.462583</v>
      </c>
      <c r="IR84" s="12">
        <v>32.036787000000004</v>
      </c>
      <c r="IS84" s="12">
        <v>11528.195104</v>
      </c>
      <c r="IT84" s="12">
        <v>0</v>
      </c>
      <c r="IU84" s="12">
        <v>0</v>
      </c>
      <c r="IV84" s="12">
        <v>31721.035736000002</v>
      </c>
      <c r="IW84" s="12">
        <v>582.33625899999993</v>
      </c>
      <c r="IX84" s="12">
        <v>174.036205</v>
      </c>
      <c r="IY84" s="12">
        <v>1515.0745899999999</v>
      </c>
      <c r="IZ84" s="12">
        <v>0</v>
      </c>
      <c r="JA84" s="12">
        <v>0</v>
      </c>
      <c r="JB84" s="12">
        <v>1545.2759999999998</v>
      </c>
      <c r="JC84" s="12">
        <v>0</v>
      </c>
      <c r="JD84" s="12">
        <v>26.952404999999999</v>
      </c>
      <c r="JE84" s="12">
        <v>12.855262</v>
      </c>
      <c r="JF84" s="12">
        <v>0</v>
      </c>
      <c r="JG84" s="12">
        <v>1.5399340000000001</v>
      </c>
      <c r="JH84" s="12">
        <v>53.979468000000004</v>
      </c>
      <c r="JI84" s="12">
        <v>5.3892450000000007</v>
      </c>
      <c r="JJ84" s="12">
        <v>5.687735</v>
      </c>
      <c r="JK84" s="12">
        <v>80.713189</v>
      </c>
      <c r="JL84" s="12">
        <v>0</v>
      </c>
      <c r="JM84" s="12">
        <v>0.161499</v>
      </c>
      <c r="JN84" s="12">
        <v>164.56123399999998</v>
      </c>
      <c r="JO84" s="12">
        <v>83.404349999999994</v>
      </c>
      <c r="JP84" s="12">
        <v>10.56808</v>
      </c>
      <c r="JQ84" s="12">
        <v>1111.3329449999999</v>
      </c>
      <c r="JR84" s="12">
        <v>0</v>
      </c>
      <c r="JS84" s="12">
        <v>4.9912289999999997</v>
      </c>
      <c r="JT84" s="12">
        <v>3244.652196</v>
      </c>
      <c r="JU84" s="12">
        <v>276.388486</v>
      </c>
      <c r="JV84" s="12">
        <v>95.186896000000019</v>
      </c>
      <c r="JX84" s="2">
        <f t="shared" si="1"/>
        <v>144085.45489300002</v>
      </c>
      <c r="JY84" s="2">
        <v>144085.43207499999</v>
      </c>
    </row>
    <row r="85" spans="1:285">
      <c r="A85" s="3" t="s">
        <v>2</v>
      </c>
      <c r="B85" s="3" t="s">
        <v>21</v>
      </c>
      <c r="C85" s="10">
        <v>1.7580500000000003</v>
      </c>
      <c r="D85" s="10">
        <v>2.6232579999999994</v>
      </c>
      <c r="E85" s="10">
        <v>2.1654089999999995</v>
      </c>
      <c r="F85" s="10">
        <v>1.0675560000000006</v>
      </c>
      <c r="G85" s="10">
        <v>0.93763600000000014</v>
      </c>
      <c r="H85" s="10">
        <v>2.1116479999999997</v>
      </c>
      <c r="I85" s="10">
        <v>0.89288500000000015</v>
      </c>
      <c r="J85" s="10">
        <v>4.2737259999999999</v>
      </c>
      <c r="K85" s="10">
        <v>2.7480880000000001</v>
      </c>
      <c r="L85" s="10">
        <v>1.992486</v>
      </c>
      <c r="M85" s="10">
        <v>6.7846530000000014</v>
      </c>
      <c r="N85" s="10">
        <v>12.458345000000001</v>
      </c>
      <c r="O85" s="10">
        <v>122.20436099999996</v>
      </c>
      <c r="P85" s="10">
        <v>275.06040899999999</v>
      </c>
      <c r="Q85" s="10">
        <v>202.18329199999997</v>
      </c>
      <c r="R85" s="10">
        <v>107.34551799999998</v>
      </c>
      <c r="S85" s="10">
        <v>20.487635000000004</v>
      </c>
      <c r="T85" s="10">
        <v>2.9913460000000001</v>
      </c>
      <c r="U85" s="10">
        <v>39.00262699999999</v>
      </c>
      <c r="V85" s="10">
        <v>183.59101099999998</v>
      </c>
      <c r="W85" s="10">
        <v>23.559108000000002</v>
      </c>
      <c r="X85" s="10">
        <v>4.1416169999999992</v>
      </c>
      <c r="Y85" s="10">
        <v>18.064518</v>
      </c>
      <c r="Z85" s="10">
        <v>35.723640000000003</v>
      </c>
      <c r="AA85" s="10">
        <v>4.0059909999999999</v>
      </c>
      <c r="AB85" s="10">
        <v>4.4611009999999993</v>
      </c>
      <c r="AC85" s="10">
        <v>1.2663390000000001</v>
      </c>
      <c r="AD85" s="10">
        <v>9.6154829999999976</v>
      </c>
      <c r="AE85" s="10">
        <v>11.931493</v>
      </c>
      <c r="AF85" s="10">
        <v>17.465577</v>
      </c>
      <c r="AG85" s="10">
        <v>4.9084589999999988</v>
      </c>
      <c r="AH85" s="10">
        <v>12.069602000000001</v>
      </c>
      <c r="AI85" s="10">
        <v>9.1901619999999991</v>
      </c>
      <c r="AJ85" s="10">
        <v>0</v>
      </c>
      <c r="AK85" s="10">
        <v>15.538434000000001</v>
      </c>
      <c r="AL85" s="10">
        <v>1.692863</v>
      </c>
      <c r="AM85" s="10">
        <v>18.521473999999998</v>
      </c>
      <c r="AN85" s="10">
        <v>5.4695659999999995</v>
      </c>
      <c r="AO85" s="10">
        <v>15.178118</v>
      </c>
      <c r="AP85" s="10">
        <v>13.091278000000001</v>
      </c>
      <c r="AQ85" s="10">
        <v>1.3027580000000001</v>
      </c>
      <c r="AR85" s="10">
        <v>25.392482999999999</v>
      </c>
      <c r="AS85" s="10">
        <v>25.87312</v>
      </c>
      <c r="AT85" s="10">
        <v>3.173022</v>
      </c>
      <c r="AU85" s="10">
        <v>37.855100999999998</v>
      </c>
      <c r="AV85" s="10">
        <v>53.169111000000001</v>
      </c>
      <c r="AW85" s="10">
        <v>255.25557999999998</v>
      </c>
      <c r="AX85" s="10">
        <v>209.54112700000002</v>
      </c>
      <c r="AY85" s="10">
        <v>285.73242299999998</v>
      </c>
      <c r="AZ85" s="10">
        <v>99.983429000000001</v>
      </c>
      <c r="BA85" s="10">
        <v>46.015315999999999</v>
      </c>
      <c r="BB85" s="10">
        <v>20.389755000000001</v>
      </c>
      <c r="BC85" s="10">
        <v>0.31700099999999998</v>
      </c>
      <c r="BD85" s="10">
        <v>855.00783000000001</v>
      </c>
      <c r="BE85" s="10">
        <v>52.685134000000005</v>
      </c>
      <c r="BF85" s="10">
        <v>61.001792999999999</v>
      </c>
      <c r="BG85" s="10">
        <v>14.540548999999999</v>
      </c>
      <c r="BH85" s="10">
        <v>74.658142999999995</v>
      </c>
      <c r="BI85" s="10">
        <v>6.8530990000000003</v>
      </c>
      <c r="BJ85" s="10">
        <v>23.712800000000001</v>
      </c>
      <c r="BK85" s="10">
        <v>2.7262949999999999</v>
      </c>
      <c r="BL85" s="10">
        <v>45.355111999999998</v>
      </c>
      <c r="BM85" s="10">
        <v>112.16689699999999</v>
      </c>
      <c r="BN85" s="10">
        <v>88.272872000000007</v>
      </c>
      <c r="BO85" s="10">
        <v>34.440070999999996</v>
      </c>
      <c r="BP85" s="10">
        <v>12.406976</v>
      </c>
      <c r="BQ85" s="10">
        <v>55.019471999999993</v>
      </c>
      <c r="BR85" s="10">
        <v>0</v>
      </c>
      <c r="BS85" s="10">
        <v>303.77095200000002</v>
      </c>
      <c r="BT85" s="10">
        <v>1583.8295230000001</v>
      </c>
      <c r="BU85" s="10">
        <v>219.475559</v>
      </c>
      <c r="BV85" s="10">
        <v>454.92526099999998</v>
      </c>
      <c r="BW85" s="10">
        <v>75.106176000000005</v>
      </c>
      <c r="BX85" s="10">
        <v>315.54793100000001</v>
      </c>
      <c r="BY85" s="10">
        <v>297.706074</v>
      </c>
      <c r="BZ85" s="10">
        <v>786.78295400000002</v>
      </c>
      <c r="CA85" s="10">
        <v>329.25921499999998</v>
      </c>
      <c r="CB85" s="10">
        <v>545.64412500000003</v>
      </c>
      <c r="CC85" s="10">
        <v>1138.8536889999998</v>
      </c>
      <c r="CD85" s="10">
        <v>423.20974899999999</v>
      </c>
      <c r="CE85" s="10">
        <v>6001.4773649999997</v>
      </c>
      <c r="CF85" s="10">
        <v>9309.0875579999993</v>
      </c>
      <c r="CG85" s="10">
        <v>14683.408334999998</v>
      </c>
      <c r="CH85" s="10">
        <v>2500.6071379999998</v>
      </c>
      <c r="CI85" s="10">
        <v>1932.427741</v>
      </c>
      <c r="CJ85" s="10">
        <v>128.12099599999999</v>
      </c>
      <c r="CK85" s="10">
        <v>5842.1215379999994</v>
      </c>
      <c r="CL85" s="10">
        <v>12259.006211</v>
      </c>
      <c r="CM85" s="10">
        <v>6170.8105340000002</v>
      </c>
      <c r="CN85" s="10">
        <v>706.30653500000005</v>
      </c>
      <c r="CO85" s="10">
        <v>607.55057099999999</v>
      </c>
      <c r="CP85" s="10">
        <v>4047.1474939999998</v>
      </c>
      <c r="CQ85" s="10">
        <v>186.879108</v>
      </c>
      <c r="CR85" s="10">
        <v>1472.7079209999999</v>
      </c>
      <c r="CS85" s="10">
        <v>24.035556</v>
      </c>
      <c r="CT85" s="10">
        <v>484.52763299999998</v>
      </c>
      <c r="CU85" s="10">
        <v>1517.175025</v>
      </c>
      <c r="CV85" s="10">
        <v>285.10929200000004</v>
      </c>
      <c r="CW85" s="10">
        <v>571.94707999999991</v>
      </c>
      <c r="CX85" s="10">
        <v>146.23032099999998</v>
      </c>
      <c r="CY85" s="10">
        <v>523.98140100000001</v>
      </c>
      <c r="CZ85" s="10">
        <v>0</v>
      </c>
      <c r="DA85" s="10">
        <v>0</v>
      </c>
      <c r="DB85" s="10">
        <v>0</v>
      </c>
      <c r="DC85" s="10">
        <v>0</v>
      </c>
      <c r="DD85" s="10">
        <v>1.5073E-2</v>
      </c>
      <c r="DE85" s="10">
        <v>9.862000000000001E-3</v>
      </c>
      <c r="DF85" s="10">
        <v>3.6846000000000004E-2</v>
      </c>
      <c r="DG85" s="10">
        <v>9.1260000000000004E-3</v>
      </c>
      <c r="DH85" s="10">
        <v>0.13219400000000001</v>
      </c>
      <c r="DI85" s="10">
        <v>2.2459E-2</v>
      </c>
      <c r="DJ85" s="10">
        <v>0.10649700000000001</v>
      </c>
      <c r="DK85" s="10">
        <v>0.44833000000000001</v>
      </c>
      <c r="DL85" s="10">
        <v>9.3789439999999988</v>
      </c>
      <c r="DM85" s="10">
        <v>315.824884</v>
      </c>
      <c r="DN85" s="10">
        <v>190.43985499999999</v>
      </c>
      <c r="DO85" s="10">
        <v>486.84314899999998</v>
      </c>
      <c r="DP85" s="10">
        <v>6.860341</v>
      </c>
      <c r="DQ85" s="10">
        <v>18.835373999999998</v>
      </c>
      <c r="DR85" s="10">
        <v>0.28481600000000001</v>
      </c>
      <c r="DS85" s="10">
        <v>0</v>
      </c>
      <c r="DT85" s="10">
        <v>92.170485999999997</v>
      </c>
      <c r="DU85" s="10">
        <v>111.606555</v>
      </c>
      <c r="DV85" s="10">
        <v>0</v>
      </c>
      <c r="DW85" s="10">
        <v>6.8300000000000001E-4</v>
      </c>
      <c r="DX85" s="10">
        <v>0</v>
      </c>
      <c r="DY85" s="10">
        <v>0</v>
      </c>
      <c r="DZ85" s="10">
        <v>0</v>
      </c>
      <c r="EA85" s="10">
        <v>0</v>
      </c>
      <c r="EB85" s="10">
        <v>2.8958000000000001E-2</v>
      </c>
      <c r="EC85" s="10">
        <v>0</v>
      </c>
      <c r="ED85" s="10">
        <v>0</v>
      </c>
      <c r="EE85" s="10">
        <v>0</v>
      </c>
      <c r="EF85" s="10">
        <v>0</v>
      </c>
      <c r="EG85" s="10">
        <v>0</v>
      </c>
      <c r="EH85" s="10">
        <v>0</v>
      </c>
      <c r="EI85" s="10">
        <v>0.20328099999999999</v>
      </c>
      <c r="EJ85" s="10">
        <v>0.135432</v>
      </c>
      <c r="EK85" s="10">
        <v>2.8187000000000004E-2</v>
      </c>
      <c r="EL85" s="10">
        <v>2.7061000000000002E-2</v>
      </c>
      <c r="EM85" s="10">
        <v>3.1962999999999998E-2</v>
      </c>
      <c r="EN85" s="10">
        <v>1.109E-3</v>
      </c>
      <c r="EO85" s="10">
        <v>0</v>
      </c>
      <c r="EP85" s="10">
        <v>2.3330999999999998E-2</v>
      </c>
      <c r="EQ85" s="10">
        <v>1.0348999999999999E-2</v>
      </c>
      <c r="ER85" s="10">
        <v>0.209337</v>
      </c>
      <c r="ES85" s="10">
        <v>3.9417000000000001E-2</v>
      </c>
      <c r="ET85" s="10">
        <v>0.146679</v>
      </c>
      <c r="EU85" s="10">
        <v>23.957044</v>
      </c>
      <c r="EV85" s="10">
        <v>33.522601999999999</v>
      </c>
      <c r="EW85" s="10">
        <v>135.93244200000001</v>
      </c>
      <c r="EX85" s="10">
        <v>16.218001000000001</v>
      </c>
      <c r="EY85" s="10">
        <v>1.6019300000000001</v>
      </c>
      <c r="EZ85" s="10">
        <v>5.1197000000000006E-2</v>
      </c>
      <c r="FA85" s="10">
        <v>5.1909779999999994</v>
      </c>
      <c r="FB85" s="10">
        <v>43.468889000000004</v>
      </c>
      <c r="FC85" s="10">
        <v>10.700210999999999</v>
      </c>
      <c r="FD85" s="10">
        <v>4.0948979999999997</v>
      </c>
      <c r="FE85" s="10">
        <v>1.7505219999999999</v>
      </c>
      <c r="FF85" s="10">
        <v>7.8971999999999987E-2</v>
      </c>
      <c r="FG85" s="10">
        <v>0.48520099999999999</v>
      </c>
      <c r="FH85" s="10">
        <v>0.25986300000000001</v>
      </c>
      <c r="FI85" s="10">
        <v>2.9160000000000002E-3</v>
      </c>
      <c r="FJ85" s="10">
        <v>9.8228999999999997E-2</v>
      </c>
      <c r="FK85" s="10">
        <v>4.4063000000000005E-2</v>
      </c>
      <c r="FL85" s="10">
        <v>0</v>
      </c>
      <c r="FM85" s="10">
        <v>0.12257399999999999</v>
      </c>
      <c r="FN85" s="10">
        <v>0.52909399999999995</v>
      </c>
      <c r="FO85" s="10">
        <v>15.443388000000001</v>
      </c>
      <c r="FP85" s="10">
        <v>0</v>
      </c>
      <c r="FQ85" s="10">
        <v>3.6128849999999995</v>
      </c>
      <c r="FR85" s="10">
        <v>5.5075189999999985</v>
      </c>
      <c r="FS85" s="10">
        <v>1.2547139999999999</v>
      </c>
      <c r="FT85" s="10">
        <v>0.41606100000000001</v>
      </c>
      <c r="FU85" s="10">
        <v>0.76122400000000012</v>
      </c>
      <c r="FV85" s="10">
        <v>1.2537959999999999</v>
      </c>
      <c r="FW85" s="10">
        <v>6.4442469999999989</v>
      </c>
      <c r="FX85" s="10">
        <v>3.8735380000000004</v>
      </c>
      <c r="FY85" s="10">
        <v>1.7287109999999999</v>
      </c>
      <c r="FZ85" s="10">
        <v>1.2127860000000001</v>
      </c>
      <c r="GA85" s="10">
        <v>7.4895489999999993</v>
      </c>
      <c r="GB85" s="10">
        <v>12.220995</v>
      </c>
      <c r="GC85" s="10">
        <v>24.776559000000002</v>
      </c>
      <c r="GD85" s="10">
        <v>263.94328400000001</v>
      </c>
      <c r="GE85" s="10">
        <v>104.26313500000002</v>
      </c>
      <c r="GF85" s="10">
        <v>27.624165000000001</v>
      </c>
      <c r="GG85" s="10">
        <v>4.3298220000000001</v>
      </c>
      <c r="GH85" s="10">
        <v>33.264030999999996</v>
      </c>
      <c r="GI85" s="10">
        <v>13.305247000000001</v>
      </c>
      <c r="GJ85" s="10">
        <v>164.04942299999999</v>
      </c>
      <c r="GK85" s="10">
        <v>5.702928</v>
      </c>
      <c r="GL85" s="10">
        <v>1.448556</v>
      </c>
      <c r="GM85" s="10">
        <v>4.652995999999999</v>
      </c>
      <c r="GN85" s="10">
        <v>34.826197999999998</v>
      </c>
      <c r="GO85" s="10">
        <v>1.0253779999999999</v>
      </c>
      <c r="GP85" s="10">
        <v>0.76570099999999996</v>
      </c>
      <c r="GQ85" s="10">
        <v>1.01268</v>
      </c>
      <c r="GR85" s="10">
        <v>3.2035280000000004</v>
      </c>
      <c r="GS85" s="10">
        <v>10.310929999999999</v>
      </c>
      <c r="GT85" s="10">
        <v>10.137188</v>
      </c>
      <c r="GU85" s="10">
        <v>2.0303439999999999</v>
      </c>
      <c r="GV85" s="10">
        <v>1.908504</v>
      </c>
      <c r="GW85" s="10">
        <v>4.5870639999999998</v>
      </c>
      <c r="GX85" s="10">
        <v>0</v>
      </c>
      <c r="GY85" s="10">
        <v>14.701115999999999</v>
      </c>
      <c r="GZ85" s="10">
        <v>6.6852159999999996</v>
      </c>
      <c r="HA85" s="10">
        <v>2.2276119999999997</v>
      </c>
      <c r="HB85" s="10">
        <v>2.2060399999999998</v>
      </c>
      <c r="HC85" s="10">
        <v>0.355404</v>
      </c>
      <c r="HD85" s="10">
        <v>1.6350570000000002</v>
      </c>
      <c r="HE85" s="10">
        <v>1.357364</v>
      </c>
      <c r="HF85" s="10">
        <v>4.72173</v>
      </c>
      <c r="HG85" s="10">
        <v>2.8386529999999999</v>
      </c>
      <c r="HH85" s="10">
        <v>2.1979989999999998</v>
      </c>
      <c r="HI85" s="10">
        <v>5.9043820000000009</v>
      </c>
      <c r="HJ85" s="10">
        <v>9.6866130000000013</v>
      </c>
      <c r="HK85" s="10">
        <v>89.811656999999997</v>
      </c>
      <c r="HL85" s="10">
        <v>248.79208699999998</v>
      </c>
      <c r="HM85" s="10">
        <v>640.47507200000007</v>
      </c>
      <c r="HN85" s="10">
        <v>95.809250000000006</v>
      </c>
      <c r="HO85" s="10">
        <v>12.795525999999999</v>
      </c>
      <c r="HP85" s="10">
        <v>5.4725089999999996</v>
      </c>
      <c r="HQ85" s="10">
        <v>39.320395000000005</v>
      </c>
      <c r="HR85" s="10">
        <v>355.42203000000001</v>
      </c>
      <c r="HS85" s="10">
        <v>26.291792999999998</v>
      </c>
      <c r="HT85" s="10">
        <v>10.346658</v>
      </c>
      <c r="HU85" s="10">
        <v>80.597760000000008</v>
      </c>
      <c r="HV85" s="10">
        <v>21.468753</v>
      </c>
      <c r="HW85" s="10">
        <v>1.7709150000000002</v>
      </c>
      <c r="HX85" s="10">
        <v>1.910498</v>
      </c>
      <c r="HY85" s="10">
        <v>0.49594800000000006</v>
      </c>
      <c r="HZ85" s="10">
        <v>56.146224000000011</v>
      </c>
      <c r="IA85" s="10">
        <v>15.206331999999998</v>
      </c>
      <c r="IB85" s="10">
        <v>54.080575999999994</v>
      </c>
      <c r="IC85" s="10">
        <v>19.720518999999996</v>
      </c>
      <c r="ID85" s="10">
        <v>4.8403590000000012</v>
      </c>
      <c r="IE85" s="10">
        <v>9.0684369999999994</v>
      </c>
      <c r="IF85" s="10">
        <v>0</v>
      </c>
      <c r="IG85" s="12">
        <v>114.59026699999998</v>
      </c>
      <c r="IH85" s="12">
        <v>0</v>
      </c>
      <c r="II85" s="12">
        <v>0.72170200000000007</v>
      </c>
      <c r="IJ85" s="12">
        <v>363.29053199999998</v>
      </c>
      <c r="IK85" s="12">
        <v>21.094345000000001</v>
      </c>
      <c r="IL85" s="12">
        <v>7.0307000000000008E-2</v>
      </c>
      <c r="IM85" s="12">
        <v>934.90742</v>
      </c>
      <c r="IN85" s="12">
        <v>0</v>
      </c>
      <c r="IO85" s="12">
        <v>0</v>
      </c>
      <c r="IP85" s="12">
        <v>1270.1778320000001</v>
      </c>
      <c r="IQ85" s="12">
        <v>74.213009</v>
      </c>
      <c r="IR85" s="12">
        <v>0.14335300000000001</v>
      </c>
      <c r="IS85" s="12">
        <v>13626.070196000001</v>
      </c>
      <c r="IT85" s="12">
        <v>0</v>
      </c>
      <c r="IU85" s="12">
        <v>0</v>
      </c>
      <c r="IV85" s="12">
        <v>12059.236469999998</v>
      </c>
      <c r="IW85" s="12">
        <v>1195.167833</v>
      </c>
      <c r="IX85" s="12">
        <v>0.444772</v>
      </c>
      <c r="IY85" s="12">
        <v>28.328333999999998</v>
      </c>
      <c r="IZ85" s="12">
        <v>0</v>
      </c>
      <c r="JA85" s="12">
        <v>0</v>
      </c>
      <c r="JB85" s="12">
        <v>1827.6190900000001</v>
      </c>
      <c r="JC85" s="12">
        <v>0</v>
      </c>
      <c r="JD85" s="12">
        <v>0.395874</v>
      </c>
      <c r="JE85" s="12">
        <v>13.784586999999998</v>
      </c>
      <c r="JF85" s="12">
        <v>0</v>
      </c>
      <c r="JG85" s="12">
        <v>0.50405199999999994</v>
      </c>
      <c r="JH85" s="12">
        <v>110.60742500000001</v>
      </c>
      <c r="JI85" s="12">
        <v>0</v>
      </c>
      <c r="JJ85" s="12">
        <v>2.8409E-2</v>
      </c>
      <c r="JK85" s="12">
        <v>57.981565000000003</v>
      </c>
      <c r="JL85" s="12">
        <v>0</v>
      </c>
      <c r="JM85" s="12">
        <v>6.3550000000000004E-3</v>
      </c>
      <c r="JN85" s="12">
        <v>90.410640000000015</v>
      </c>
      <c r="JO85" s="12">
        <v>18.799658999999998</v>
      </c>
      <c r="JP85" s="12">
        <v>5.1089000000000002E-2</v>
      </c>
      <c r="JQ85" s="12">
        <v>810.41211800000008</v>
      </c>
      <c r="JR85" s="12">
        <v>0</v>
      </c>
      <c r="JS85" s="12">
        <v>3.9060000000000002E-3</v>
      </c>
      <c r="JT85" s="12">
        <v>585.15686899999992</v>
      </c>
      <c r="JU85" s="12">
        <v>41.647216</v>
      </c>
      <c r="JV85" s="12">
        <v>0.25523799999999996</v>
      </c>
      <c r="JX85" s="2">
        <f t="shared" si="1"/>
        <v>116977.086818</v>
      </c>
      <c r="JY85" s="2">
        <v>116977.13255900001</v>
      </c>
    </row>
    <row r="86" spans="1:285">
      <c r="A86" s="3" t="s">
        <v>2</v>
      </c>
      <c r="B86" s="3" t="s">
        <v>22</v>
      </c>
      <c r="C86" s="10">
        <v>1.0743940000000003</v>
      </c>
      <c r="D86" s="10">
        <v>0.29705900000000002</v>
      </c>
      <c r="E86" s="10">
        <v>0.47168300000000002</v>
      </c>
      <c r="F86" s="10">
        <v>0.18710700000000005</v>
      </c>
      <c r="G86" s="10">
        <v>0.14517800000000003</v>
      </c>
      <c r="H86" s="10">
        <v>0.12416399999999997</v>
      </c>
      <c r="I86" s="10">
        <v>7.5937999999999992E-2</v>
      </c>
      <c r="J86" s="10">
        <v>0.4454769999999999</v>
      </c>
      <c r="K86" s="10">
        <v>0.74707900000000016</v>
      </c>
      <c r="L86" s="10">
        <v>0.42166400000000004</v>
      </c>
      <c r="M86" s="10">
        <v>0.57819500000000001</v>
      </c>
      <c r="N86" s="10">
        <v>1.1453450000000001</v>
      </c>
      <c r="O86" s="10">
        <v>3.9486649999999992</v>
      </c>
      <c r="P86" s="10">
        <v>0.40594100000000005</v>
      </c>
      <c r="Q86" s="10">
        <v>0.64713699999999985</v>
      </c>
      <c r="R86" s="10">
        <v>169.86667800000004</v>
      </c>
      <c r="S86" s="10">
        <v>0.69774599999999998</v>
      </c>
      <c r="T86" s="10">
        <v>0.60693200000000003</v>
      </c>
      <c r="U86" s="10">
        <v>0.22297400000000003</v>
      </c>
      <c r="V86" s="10">
        <v>0.7378349999999998</v>
      </c>
      <c r="W86" s="10">
        <v>24.073784000000007</v>
      </c>
      <c r="X86" s="10">
        <v>0.19533100000000003</v>
      </c>
      <c r="Y86" s="10">
        <v>6.7070230000000004</v>
      </c>
      <c r="Z86" s="10">
        <v>0.28447800000000001</v>
      </c>
      <c r="AA86" s="10">
        <v>0.50107999999999997</v>
      </c>
      <c r="AB86" s="10">
        <v>0.178339</v>
      </c>
      <c r="AC86" s="10">
        <v>0.7608609999999999</v>
      </c>
      <c r="AD86" s="10">
        <v>0.23041800000000001</v>
      </c>
      <c r="AE86" s="10">
        <v>0.9259949999999999</v>
      </c>
      <c r="AF86" s="10">
        <v>1.689667</v>
      </c>
      <c r="AG86" s="10">
        <v>9.1988000000000014E-2</v>
      </c>
      <c r="AH86" s="10">
        <v>0.30100000000000005</v>
      </c>
      <c r="AI86" s="10">
        <v>1.3839100000000002</v>
      </c>
      <c r="AJ86" s="10">
        <v>0</v>
      </c>
      <c r="AK86" s="10">
        <v>2.682868</v>
      </c>
      <c r="AL86" s="10">
        <v>2.564419</v>
      </c>
      <c r="AM86" s="10">
        <v>6.0915669999999995</v>
      </c>
      <c r="AN86" s="10">
        <v>0.73177099999999995</v>
      </c>
      <c r="AO86" s="10">
        <v>1.9717880000000001</v>
      </c>
      <c r="AP86" s="10">
        <v>7.1896199999999997</v>
      </c>
      <c r="AQ86" s="10">
        <v>0.12984699999999999</v>
      </c>
      <c r="AR86" s="10">
        <v>3.5061589999999998</v>
      </c>
      <c r="AS86" s="10">
        <v>1.3975959999999998</v>
      </c>
      <c r="AT86" s="10">
        <v>1.843904</v>
      </c>
      <c r="AU86" s="10">
        <v>1.5097670000000001</v>
      </c>
      <c r="AV86" s="10">
        <v>4.3779780000000006</v>
      </c>
      <c r="AW86" s="10">
        <v>28.682482999999998</v>
      </c>
      <c r="AX86" s="10">
        <v>7.3420360000000002</v>
      </c>
      <c r="AY86" s="10">
        <v>1.2880419999999999</v>
      </c>
      <c r="AZ86" s="10">
        <v>393.18926200000004</v>
      </c>
      <c r="BA86" s="10">
        <v>12.988430999999999</v>
      </c>
      <c r="BB86" s="10">
        <v>2.4365790000000001</v>
      </c>
      <c r="BC86" s="10">
        <v>6.5633000000000011E-2</v>
      </c>
      <c r="BD86" s="10">
        <v>32.117899999999999</v>
      </c>
      <c r="BE86" s="10">
        <v>41.963672000000003</v>
      </c>
      <c r="BF86" s="10">
        <v>2.109197</v>
      </c>
      <c r="BG86" s="10">
        <v>34.964762999999998</v>
      </c>
      <c r="BH86" s="10">
        <v>1.3375760000000001</v>
      </c>
      <c r="BI86" s="10">
        <v>3.0426630000000001</v>
      </c>
      <c r="BJ86" s="10">
        <v>0.64127200000000006</v>
      </c>
      <c r="BK86" s="10">
        <v>1.630252</v>
      </c>
      <c r="BL86" s="10">
        <v>0.37949299999999997</v>
      </c>
      <c r="BM86" s="10">
        <v>11.011085</v>
      </c>
      <c r="BN86" s="10">
        <v>18.497105999999999</v>
      </c>
      <c r="BO86" s="10">
        <v>1.8397130000000002</v>
      </c>
      <c r="BP86" s="10">
        <v>2.5827429999999998</v>
      </c>
      <c r="BQ86" s="10">
        <v>36.446537999999997</v>
      </c>
      <c r="BR86" s="10">
        <v>0</v>
      </c>
      <c r="BS86" s="10">
        <v>287.74092999999999</v>
      </c>
      <c r="BT86" s="10">
        <v>1098.812113</v>
      </c>
      <c r="BU86" s="10">
        <v>375.181128</v>
      </c>
      <c r="BV86" s="10">
        <v>216.36013700000001</v>
      </c>
      <c r="BW86" s="10">
        <v>88.060899000000006</v>
      </c>
      <c r="BX86" s="10">
        <v>434.81904000000003</v>
      </c>
      <c r="BY86" s="10">
        <v>132.13082399999999</v>
      </c>
      <c r="BZ86" s="10">
        <v>470.76686699999999</v>
      </c>
      <c r="CA86" s="10">
        <v>245.92845800000001</v>
      </c>
      <c r="CB86" s="10">
        <v>245.148393</v>
      </c>
      <c r="CC86" s="10">
        <v>649.33428900000001</v>
      </c>
      <c r="CD86" s="10">
        <v>365.75130999999999</v>
      </c>
      <c r="CE86" s="10">
        <v>1575.5971490000002</v>
      </c>
      <c r="CF86" s="10">
        <v>164.640659</v>
      </c>
      <c r="CG86" s="10">
        <v>377.30732999999998</v>
      </c>
      <c r="CH86" s="10">
        <v>22865.221411999999</v>
      </c>
      <c r="CI86" s="10">
        <v>261.906206</v>
      </c>
      <c r="CJ86" s="10">
        <v>60.355401999999998</v>
      </c>
      <c r="CK86" s="10">
        <v>1247.757924</v>
      </c>
      <c r="CL86" s="10">
        <v>796.54864100000009</v>
      </c>
      <c r="CM86" s="10">
        <v>7780.7313920000006</v>
      </c>
      <c r="CN86" s="10">
        <v>74.503601000000003</v>
      </c>
      <c r="CO86" s="10">
        <v>3716.508875</v>
      </c>
      <c r="CP86" s="10">
        <v>1051.573975</v>
      </c>
      <c r="CQ86" s="10">
        <v>277.680362</v>
      </c>
      <c r="CR86" s="10">
        <v>1163.6772180000003</v>
      </c>
      <c r="CS86" s="10">
        <v>18.54278</v>
      </c>
      <c r="CT86" s="10">
        <v>389.46230999999995</v>
      </c>
      <c r="CU86" s="10">
        <v>1258.6206609999999</v>
      </c>
      <c r="CV86" s="10">
        <v>1841.6647270000001</v>
      </c>
      <c r="CW86" s="10">
        <v>479.77655799999997</v>
      </c>
      <c r="CX86" s="10">
        <v>51.866997000000005</v>
      </c>
      <c r="CY86" s="10">
        <v>1082.0223340000002</v>
      </c>
      <c r="CZ86" s="10">
        <v>0</v>
      </c>
      <c r="DA86" s="10">
        <v>1.7289999999999999E-3</v>
      </c>
      <c r="DB86" s="10">
        <v>1.8259999999999999E-3</v>
      </c>
      <c r="DC86" s="10">
        <v>1.1250000000000001E-3</v>
      </c>
      <c r="DD86" s="10">
        <v>1.222E-3</v>
      </c>
      <c r="DE86" s="10">
        <v>9.9399999999999987E-4</v>
      </c>
      <c r="DF86" s="10">
        <v>6.8000000000000005E-4</v>
      </c>
      <c r="DG86" s="10">
        <v>0</v>
      </c>
      <c r="DH86" s="10">
        <v>0</v>
      </c>
      <c r="DI86" s="10">
        <v>1.2950000000000001E-3</v>
      </c>
      <c r="DJ86" s="10">
        <v>9.5999999999999992E-4</v>
      </c>
      <c r="DK86" s="10">
        <v>1.0803E-2</v>
      </c>
      <c r="DL86" s="10">
        <v>1.5899E-2</v>
      </c>
      <c r="DM86" s="10">
        <v>0.15110899999999999</v>
      </c>
      <c r="DN86" s="10">
        <v>3.7784999999999999E-2</v>
      </c>
      <c r="DO86" s="10">
        <v>7.0409999999999995E-3</v>
      </c>
      <c r="DP86" s="10">
        <v>240.58609799999999</v>
      </c>
      <c r="DQ86" s="10">
        <v>5.61721</v>
      </c>
      <c r="DR86" s="10">
        <v>3.9169999999999995E-3</v>
      </c>
      <c r="DS86" s="10">
        <v>8.7500000000000002E-4</v>
      </c>
      <c r="DT86" s="10">
        <v>1.0815E-2</v>
      </c>
      <c r="DU86" s="10">
        <v>31.331889</v>
      </c>
      <c r="DV86" s="10">
        <v>6.4800000000000003E-4</v>
      </c>
      <c r="DW86" s="10">
        <v>2.7150000000000001E-2</v>
      </c>
      <c r="DX86" s="10">
        <v>5.8300000000000008E-4</v>
      </c>
      <c r="DY86" s="10">
        <v>2.8900000000000003E-4</v>
      </c>
      <c r="DZ86" s="10">
        <v>1.9100000000000001E-4</v>
      </c>
      <c r="EA86" s="10">
        <v>2.8000000000000003E-4</v>
      </c>
      <c r="EB86" s="10">
        <v>8.6199999999999992E-4</v>
      </c>
      <c r="EC86" s="10">
        <v>2.2870000000000004E-3</v>
      </c>
      <c r="ED86" s="10">
        <v>0.527698</v>
      </c>
      <c r="EE86" s="10">
        <v>6.3600000000000006E-4</v>
      </c>
      <c r="EF86" s="10">
        <v>7.2000000000000005E-4</v>
      </c>
      <c r="EG86" s="10">
        <v>2.3720000000000004E-3</v>
      </c>
      <c r="EH86" s="10">
        <v>0</v>
      </c>
      <c r="EI86" s="10">
        <v>3.1999999999999999E-5</v>
      </c>
      <c r="EJ86" s="10">
        <v>0</v>
      </c>
      <c r="EK86" s="10">
        <v>9.6900000000000003E-4</v>
      </c>
      <c r="EL86" s="10">
        <v>1.5999999999999999E-5</v>
      </c>
      <c r="EM86" s="10">
        <v>0</v>
      </c>
      <c r="EN86" s="10">
        <v>0</v>
      </c>
      <c r="EO86" s="10">
        <v>0</v>
      </c>
      <c r="EP86" s="10">
        <v>1.47E-4</v>
      </c>
      <c r="EQ86" s="10">
        <v>0</v>
      </c>
      <c r="ER86" s="10">
        <v>0</v>
      </c>
      <c r="ES86" s="10">
        <v>3.9999999999999998E-6</v>
      </c>
      <c r="ET86" s="10">
        <v>0</v>
      </c>
      <c r="EU86" s="10">
        <v>3.0188999999999997E-2</v>
      </c>
      <c r="EV86" s="10">
        <v>8.941000000000001E-3</v>
      </c>
      <c r="EW86" s="10">
        <v>2.6709999999999998E-3</v>
      </c>
      <c r="EX86" s="10">
        <v>3.5389559999999998</v>
      </c>
      <c r="EY86" s="10">
        <v>1.565E-3</v>
      </c>
      <c r="EZ86" s="10">
        <v>0</v>
      </c>
      <c r="FA86" s="10">
        <v>3.0599999999999996E-4</v>
      </c>
      <c r="FB86" s="10">
        <v>2.5000000000000001E-5</v>
      </c>
      <c r="FC86" s="10">
        <v>0.54865000000000008</v>
      </c>
      <c r="FD86" s="10">
        <v>0</v>
      </c>
      <c r="FE86" s="10">
        <v>0.14813299999999999</v>
      </c>
      <c r="FF86" s="10">
        <v>0</v>
      </c>
      <c r="FG86" s="10">
        <v>0</v>
      </c>
      <c r="FH86" s="10">
        <v>7.5100000000000004E-4</v>
      </c>
      <c r="FI86" s="10">
        <v>0</v>
      </c>
      <c r="FJ86" s="10">
        <v>0</v>
      </c>
      <c r="FK86" s="10">
        <v>0</v>
      </c>
      <c r="FL86" s="10">
        <v>0</v>
      </c>
      <c r="FM86" s="10">
        <v>0</v>
      </c>
      <c r="FN86" s="10">
        <v>0</v>
      </c>
      <c r="FO86" s="10">
        <v>0</v>
      </c>
      <c r="FP86" s="10">
        <v>0</v>
      </c>
      <c r="FQ86" s="10">
        <v>0.44213999999999998</v>
      </c>
      <c r="FR86" s="10">
        <v>0.121044</v>
      </c>
      <c r="FS86" s="10">
        <v>0.19478999999999996</v>
      </c>
      <c r="FT86" s="10">
        <v>6.1661000000000001E-2</v>
      </c>
      <c r="FU86" s="10">
        <v>5.9097000000000004E-2</v>
      </c>
      <c r="FV86" s="10">
        <v>2.6192E-2</v>
      </c>
      <c r="FW86" s="10">
        <v>0.15299399999999999</v>
      </c>
      <c r="FX86" s="10">
        <v>6.3357000000000011E-2</v>
      </c>
      <c r="FY86" s="10">
        <v>5.4157000000000004E-2</v>
      </c>
      <c r="FZ86" s="10">
        <v>5.7842999999999999E-2</v>
      </c>
      <c r="GA86" s="10">
        <v>0.39690500000000001</v>
      </c>
      <c r="GB86" s="10">
        <v>7.3186000000000001E-2</v>
      </c>
      <c r="GC86" s="10">
        <v>0.172595</v>
      </c>
      <c r="GD86" s="10">
        <v>0.8888910000000001</v>
      </c>
      <c r="GE86" s="10">
        <v>0.130854</v>
      </c>
      <c r="GF86" s="10">
        <v>23.355719999999994</v>
      </c>
      <c r="GG86" s="10">
        <v>0.30362600000000001</v>
      </c>
      <c r="GH86" s="10">
        <v>7.7566999999999997E-2</v>
      </c>
      <c r="GI86" s="10">
        <v>5.7690000000000005E-2</v>
      </c>
      <c r="GJ86" s="10">
        <v>0.98471599999999992</v>
      </c>
      <c r="GK86" s="10">
        <v>16.383201</v>
      </c>
      <c r="GL86" s="10">
        <v>6.3773999999999997E-2</v>
      </c>
      <c r="GM86" s="10">
        <v>9.5548989999999989</v>
      </c>
      <c r="GN86" s="10">
        <v>3.5515000000000005E-2</v>
      </c>
      <c r="GO86" s="10">
        <v>7.1518000000000012E-2</v>
      </c>
      <c r="GP86" s="10">
        <v>0.18046400000000001</v>
      </c>
      <c r="GQ86" s="10">
        <v>0.21555199999999997</v>
      </c>
      <c r="GR86" s="10">
        <v>8.8347999999999996E-2</v>
      </c>
      <c r="GS86" s="10">
        <v>0.24299000000000001</v>
      </c>
      <c r="GT86" s="10">
        <v>6.4467249999999998</v>
      </c>
      <c r="GU86" s="10">
        <v>6.7464999999999997E-2</v>
      </c>
      <c r="GV86" s="10">
        <v>7.2663999999999992E-2</v>
      </c>
      <c r="GW86" s="10">
        <v>0.12551600000000002</v>
      </c>
      <c r="GX86" s="10">
        <v>0</v>
      </c>
      <c r="GY86" s="10">
        <v>0.76291900000000001</v>
      </c>
      <c r="GZ86" s="10">
        <v>0.76145300000000005</v>
      </c>
      <c r="HA86" s="10">
        <v>0.47004100000000004</v>
      </c>
      <c r="HB86" s="10">
        <v>0.16970099999999999</v>
      </c>
      <c r="HC86" s="10">
        <v>8.1996000000000027E-2</v>
      </c>
      <c r="HD86" s="10">
        <v>0.23974100000000004</v>
      </c>
      <c r="HE86" s="10">
        <v>0.23867800000000003</v>
      </c>
      <c r="HF86" s="10">
        <v>0.46290900000000001</v>
      </c>
      <c r="HG86" s="10">
        <v>0.47016799999999986</v>
      </c>
      <c r="HH86" s="10">
        <v>0.538775</v>
      </c>
      <c r="HI86" s="10">
        <v>0.51071800000000001</v>
      </c>
      <c r="HJ86" s="10">
        <v>0.30361099999999996</v>
      </c>
      <c r="HK86" s="10">
        <v>1.7729190000000001</v>
      </c>
      <c r="HL86" s="10">
        <v>0.56546299999999994</v>
      </c>
      <c r="HM86" s="10">
        <v>0.39522699999999999</v>
      </c>
      <c r="HN86" s="10">
        <v>241.01896700000003</v>
      </c>
      <c r="HO86" s="10">
        <v>1.5261159999999998</v>
      </c>
      <c r="HP86" s="10">
        <v>0.51310299999999998</v>
      </c>
      <c r="HQ86" s="10">
        <v>0.31061200000000005</v>
      </c>
      <c r="HR86" s="10">
        <v>2.4704089999999996</v>
      </c>
      <c r="HS86" s="10">
        <v>65.89464199999999</v>
      </c>
      <c r="HT86" s="10">
        <v>0.19555899999999998</v>
      </c>
      <c r="HU86" s="10">
        <v>62.256339999999994</v>
      </c>
      <c r="HV86" s="10">
        <v>0.60122000000000009</v>
      </c>
      <c r="HW86" s="10">
        <v>0.30911100000000002</v>
      </c>
      <c r="HX86" s="10">
        <v>0.16570700000000002</v>
      </c>
      <c r="HY86" s="10">
        <v>0.47753099999999998</v>
      </c>
      <c r="HZ86" s="10">
        <v>0.22062799999999999</v>
      </c>
      <c r="IA86" s="10">
        <v>1.5409709999999996</v>
      </c>
      <c r="IB86" s="10">
        <v>5.7973350000000003</v>
      </c>
      <c r="IC86" s="10">
        <v>0.149927</v>
      </c>
      <c r="ID86" s="10">
        <v>0.37912399999999996</v>
      </c>
      <c r="IE86" s="10">
        <v>0.9876400000000003</v>
      </c>
      <c r="IF86" s="10">
        <v>0</v>
      </c>
      <c r="IG86" s="12">
        <v>197.76580300000001</v>
      </c>
      <c r="IH86" s="12">
        <v>4.496E-3</v>
      </c>
      <c r="II86" s="12">
        <v>6.2155000000000002E-2</v>
      </c>
      <c r="IJ86" s="12">
        <v>127.59062499999997</v>
      </c>
      <c r="IK86" s="12">
        <v>5.832453000000001</v>
      </c>
      <c r="IL86" s="12">
        <v>0</v>
      </c>
      <c r="IM86" s="12">
        <v>725.69805800000006</v>
      </c>
      <c r="IN86" s="12">
        <v>0</v>
      </c>
      <c r="IO86" s="12">
        <v>0</v>
      </c>
      <c r="IP86" s="12">
        <v>183.13226900000001</v>
      </c>
      <c r="IQ86" s="12">
        <v>41.302720999999998</v>
      </c>
      <c r="IR86" s="12">
        <v>0</v>
      </c>
      <c r="IS86" s="12">
        <v>2175.3303990000004</v>
      </c>
      <c r="IT86" s="12">
        <v>0</v>
      </c>
      <c r="IU86" s="12">
        <v>0</v>
      </c>
      <c r="IV86" s="12">
        <v>22859.592398999997</v>
      </c>
      <c r="IW86" s="12">
        <v>2032.7188159999998</v>
      </c>
      <c r="IX86" s="12">
        <v>0</v>
      </c>
      <c r="IY86" s="12">
        <v>128.402556</v>
      </c>
      <c r="IZ86" s="12">
        <v>0</v>
      </c>
      <c r="JA86" s="12">
        <v>0</v>
      </c>
      <c r="JB86" s="12">
        <v>86.343961000000007</v>
      </c>
      <c r="JC86" s="12">
        <v>0</v>
      </c>
      <c r="JD86" s="12">
        <v>0</v>
      </c>
      <c r="JE86" s="12">
        <v>1.3389249999999999</v>
      </c>
      <c r="JF86" s="12">
        <v>0</v>
      </c>
      <c r="JG86" s="12">
        <v>4.3039999999999997E-3</v>
      </c>
      <c r="JH86" s="12">
        <v>3.7815240000000001</v>
      </c>
      <c r="JI86" s="12">
        <v>0</v>
      </c>
      <c r="JJ86" s="12">
        <v>0</v>
      </c>
      <c r="JK86" s="12">
        <v>44.979095999999998</v>
      </c>
      <c r="JL86" s="12">
        <v>0</v>
      </c>
      <c r="JM86" s="12">
        <v>6.8199999999999999E-4</v>
      </c>
      <c r="JN86" s="12">
        <v>54.896909999999991</v>
      </c>
      <c r="JO86" s="12">
        <v>2.5191849999999998</v>
      </c>
      <c r="JP86" s="12">
        <v>0</v>
      </c>
      <c r="JQ86" s="12">
        <v>187.68737099999998</v>
      </c>
      <c r="JR86" s="12">
        <v>3.9999999999999998E-6</v>
      </c>
      <c r="JS86" s="12">
        <v>1.5699999999999999E-4</v>
      </c>
      <c r="JT86" s="12">
        <v>243.807277</v>
      </c>
      <c r="JU86" s="12">
        <v>6.4287639999999993</v>
      </c>
      <c r="JV86" s="12">
        <v>0</v>
      </c>
      <c r="JX86" s="2">
        <f t="shared" si="1"/>
        <v>81880.357859000011</v>
      </c>
      <c r="JY86" s="2">
        <v>81880.353721000007</v>
      </c>
    </row>
    <row r="87" spans="1:285">
      <c r="A87" s="3" t="s">
        <v>2</v>
      </c>
      <c r="B87" s="3" t="s">
        <v>23</v>
      </c>
      <c r="C87" s="10">
        <v>2.2521870000000002</v>
      </c>
      <c r="D87" s="10">
        <v>0.36366200000000004</v>
      </c>
      <c r="E87" s="10">
        <v>0.6431079999999999</v>
      </c>
      <c r="F87" s="10">
        <v>2.4978990000000003</v>
      </c>
      <c r="G87" s="10">
        <v>0.41962999999999995</v>
      </c>
      <c r="H87" s="10">
        <v>0.52335500000000001</v>
      </c>
      <c r="I87" s="10">
        <v>1.4024999999999999E-2</v>
      </c>
      <c r="J87" s="10">
        <v>2.3214889999999997</v>
      </c>
      <c r="K87" s="10">
        <v>0.44773000000000002</v>
      </c>
      <c r="L87" s="10">
        <v>0.170741</v>
      </c>
      <c r="M87" s="10">
        <v>1.5263729999999998</v>
      </c>
      <c r="N87" s="10">
        <v>1.9272089999999997</v>
      </c>
      <c r="O87" s="10">
        <v>3.7800730000000007</v>
      </c>
      <c r="P87" s="10">
        <v>4.9054280000000006</v>
      </c>
      <c r="Q87" s="10">
        <v>0.70372800000000002</v>
      </c>
      <c r="R87" s="10">
        <v>2.6133989999999998</v>
      </c>
      <c r="S87" s="10">
        <v>173.68161299999997</v>
      </c>
      <c r="T87" s="10">
        <v>0.47332400000000002</v>
      </c>
      <c r="U87" s="10">
        <v>4.831499999999999E-2</v>
      </c>
      <c r="V87" s="10">
        <v>0.94095899999999999</v>
      </c>
      <c r="W87" s="10">
        <v>5.8290300000000004</v>
      </c>
      <c r="X87" s="10">
        <v>0.47120599999999996</v>
      </c>
      <c r="Y87" s="10">
        <v>55.417346000000009</v>
      </c>
      <c r="Z87" s="10">
        <v>0.33571400000000001</v>
      </c>
      <c r="AA87" s="10">
        <v>0.73025599999999991</v>
      </c>
      <c r="AB87" s="10">
        <v>0.12164</v>
      </c>
      <c r="AC87" s="10">
        <v>0.87256499999999992</v>
      </c>
      <c r="AD87" s="10">
        <v>0.219587</v>
      </c>
      <c r="AE87" s="10">
        <v>2.7235180000000003</v>
      </c>
      <c r="AF87" s="10">
        <v>79.199830000000006</v>
      </c>
      <c r="AG87" s="10">
        <v>7.4483999999999981E-2</v>
      </c>
      <c r="AH87" s="10">
        <v>1.3353950000000001</v>
      </c>
      <c r="AI87" s="10">
        <v>1.1790489999999998</v>
      </c>
      <c r="AJ87" s="10">
        <v>0</v>
      </c>
      <c r="AK87" s="10">
        <v>0.62175500000000006</v>
      </c>
      <c r="AL87" s="10">
        <v>2.6665999999999999E-2</v>
      </c>
      <c r="AM87" s="10">
        <v>0</v>
      </c>
      <c r="AN87" s="10">
        <v>0</v>
      </c>
      <c r="AO87" s="10">
        <v>0.121115</v>
      </c>
      <c r="AP87" s="10">
        <v>0</v>
      </c>
      <c r="AQ87" s="10">
        <v>0</v>
      </c>
      <c r="AR87" s="10">
        <v>0</v>
      </c>
      <c r="AS87" s="10">
        <v>0</v>
      </c>
      <c r="AT87" s="10">
        <v>0</v>
      </c>
      <c r="AU87" s="10">
        <v>0</v>
      </c>
      <c r="AV87" s="10">
        <v>0.24041199999999999</v>
      </c>
      <c r="AW87" s="10">
        <v>1.756024</v>
      </c>
      <c r="AX87" s="10">
        <v>0</v>
      </c>
      <c r="AY87" s="10">
        <v>0</v>
      </c>
      <c r="AZ87" s="10">
        <v>0.87650899999999998</v>
      </c>
      <c r="BA87" s="10">
        <v>205.18882699999997</v>
      </c>
      <c r="BB87" s="10">
        <v>0</v>
      </c>
      <c r="BC87" s="10">
        <v>0</v>
      </c>
      <c r="BD87" s="10">
        <v>4.9052999999999999E-2</v>
      </c>
      <c r="BE87" s="10">
        <v>0.53603899999999993</v>
      </c>
      <c r="BF87" s="10">
        <v>0</v>
      </c>
      <c r="BG87" s="10">
        <v>19.728152999999999</v>
      </c>
      <c r="BH87" s="10">
        <v>1.2035000000000001E-2</v>
      </c>
      <c r="BI87" s="10">
        <v>3.2867E-2</v>
      </c>
      <c r="BJ87" s="10">
        <v>0</v>
      </c>
      <c r="BK87" s="10">
        <v>2.0008999999999999E-2</v>
      </c>
      <c r="BL87" s="10">
        <v>0</v>
      </c>
      <c r="BM87" s="10">
        <v>1.2607789999999999</v>
      </c>
      <c r="BN87" s="10">
        <v>65.007461000000006</v>
      </c>
      <c r="BO87" s="10">
        <v>3.6420000000000001E-2</v>
      </c>
      <c r="BP87" s="10">
        <v>0.42316499999999996</v>
      </c>
      <c r="BQ87" s="10">
        <v>1.330344</v>
      </c>
      <c r="BR87" s="10">
        <v>0</v>
      </c>
      <c r="BS87" s="10">
        <v>508.03875299999999</v>
      </c>
      <c r="BT87" s="10">
        <v>118.78518500000001</v>
      </c>
      <c r="BU87" s="10">
        <v>9.6017200000000003</v>
      </c>
      <c r="BV87" s="10">
        <v>6.4402559999999998</v>
      </c>
      <c r="BW87" s="10">
        <v>0.7237610000000001</v>
      </c>
      <c r="BX87" s="10">
        <v>88.170735000000008</v>
      </c>
      <c r="BY87" s="10">
        <v>9.7593449999999997</v>
      </c>
      <c r="BZ87" s="10">
        <v>10.935529000000001</v>
      </c>
      <c r="CA87" s="10">
        <v>27.026033999999999</v>
      </c>
      <c r="CB87" s="10">
        <v>16.533165999999998</v>
      </c>
      <c r="CC87" s="10">
        <v>216.21175800000003</v>
      </c>
      <c r="CD87" s="10">
        <v>16.046133999999999</v>
      </c>
      <c r="CE87" s="10">
        <v>349.36002500000001</v>
      </c>
      <c r="CF87" s="10">
        <v>157.57337199999998</v>
      </c>
      <c r="CG87" s="10">
        <v>61.920526000000002</v>
      </c>
      <c r="CH87" s="10">
        <v>82.07301799999999</v>
      </c>
      <c r="CI87" s="10">
        <v>4119.3856920000007</v>
      </c>
      <c r="CJ87" s="10">
        <v>6.9032579999999992</v>
      </c>
      <c r="CK87" s="10">
        <v>79.566406999999984</v>
      </c>
      <c r="CL87" s="10">
        <v>260.07289000000003</v>
      </c>
      <c r="CM87" s="10">
        <v>412.21032599999995</v>
      </c>
      <c r="CN87" s="10">
        <v>0.77789199999999992</v>
      </c>
      <c r="CO87" s="10">
        <v>2760.169441</v>
      </c>
      <c r="CP87" s="10">
        <v>261.40776900000003</v>
      </c>
      <c r="CQ87" s="10">
        <v>26.448155</v>
      </c>
      <c r="CR87" s="10">
        <v>4.3546760000000004</v>
      </c>
      <c r="CS87" s="10">
        <v>0.81099199999999994</v>
      </c>
      <c r="CT87" s="10">
        <v>15.387407999999999</v>
      </c>
      <c r="CU87" s="10">
        <v>40.110322000000004</v>
      </c>
      <c r="CV87" s="10">
        <v>33.836932000000004</v>
      </c>
      <c r="CW87" s="10">
        <v>52.850211999999999</v>
      </c>
      <c r="CX87" s="10">
        <v>7.6814069999999992</v>
      </c>
      <c r="CY87" s="10">
        <v>594.78644099999997</v>
      </c>
      <c r="CZ87" s="10">
        <v>0</v>
      </c>
      <c r="DA87" s="10">
        <v>6.7381690000000001</v>
      </c>
      <c r="DB87" s="10">
        <v>4.738E-3</v>
      </c>
      <c r="DC87" s="10">
        <v>0</v>
      </c>
      <c r="DD87" s="10">
        <v>5.8E-5</v>
      </c>
      <c r="DE87" s="10">
        <v>6.2000000000000003E-5</v>
      </c>
      <c r="DF87" s="10">
        <v>3.5399999999999999E-4</v>
      </c>
      <c r="DG87" s="10">
        <v>0</v>
      </c>
      <c r="DH87" s="10">
        <v>0</v>
      </c>
      <c r="DI87" s="10">
        <v>2.1585E-2</v>
      </c>
      <c r="DJ87" s="10">
        <v>2.101E-3</v>
      </c>
      <c r="DK87" s="10">
        <v>1.4772E-2</v>
      </c>
      <c r="DL87" s="10">
        <v>6.9245000000000001E-2</v>
      </c>
      <c r="DM87" s="10">
        <v>1.08535</v>
      </c>
      <c r="DN87" s="10">
        <v>9.127999999999999E-3</v>
      </c>
      <c r="DO87" s="10">
        <v>2.0934999999999999E-2</v>
      </c>
      <c r="DP87" s="10">
        <v>0.50597300000000001</v>
      </c>
      <c r="DQ87" s="10">
        <v>48.687459000000004</v>
      </c>
      <c r="DR87" s="10">
        <v>2.3130000000000001E-2</v>
      </c>
      <c r="DS87" s="10">
        <v>0</v>
      </c>
      <c r="DT87" s="10">
        <v>0</v>
      </c>
      <c r="DU87" s="10">
        <v>3.8575320000000004</v>
      </c>
      <c r="DV87" s="10">
        <v>0</v>
      </c>
      <c r="DW87" s="10">
        <v>44.630958</v>
      </c>
      <c r="DX87" s="10">
        <v>0</v>
      </c>
      <c r="DY87" s="10">
        <v>0</v>
      </c>
      <c r="DZ87" s="10">
        <v>0</v>
      </c>
      <c r="EA87" s="10">
        <v>1.7399999999999998E-3</v>
      </c>
      <c r="EB87" s="10">
        <v>0</v>
      </c>
      <c r="EC87" s="10">
        <v>2.8981E-2</v>
      </c>
      <c r="ED87" s="10">
        <v>80.425059000000005</v>
      </c>
      <c r="EE87" s="10">
        <v>5.2359000000000003E-2</v>
      </c>
      <c r="EF87" s="10">
        <v>0</v>
      </c>
      <c r="EG87" s="10">
        <v>0.118062</v>
      </c>
      <c r="EH87" s="10">
        <v>0</v>
      </c>
      <c r="EI87" s="10">
        <v>0.237039</v>
      </c>
      <c r="EJ87" s="10">
        <v>8.881E-3</v>
      </c>
      <c r="EK87" s="10">
        <v>0</v>
      </c>
      <c r="EL87" s="10">
        <v>0</v>
      </c>
      <c r="EM87" s="10">
        <v>0</v>
      </c>
      <c r="EN87" s="10">
        <v>0</v>
      </c>
      <c r="EO87" s="10">
        <v>0</v>
      </c>
      <c r="EP87" s="10">
        <v>0</v>
      </c>
      <c r="EQ87" s="10">
        <v>0</v>
      </c>
      <c r="ER87" s="10">
        <v>1.5E-5</v>
      </c>
      <c r="ES87" s="10">
        <v>0</v>
      </c>
      <c r="ET87" s="10">
        <v>0</v>
      </c>
      <c r="EU87" s="10">
        <v>0</v>
      </c>
      <c r="EV87" s="10">
        <v>0</v>
      </c>
      <c r="EW87" s="10">
        <v>0</v>
      </c>
      <c r="EX87" s="10">
        <v>0</v>
      </c>
      <c r="EY87" s="10">
        <v>1.7060119999999999</v>
      </c>
      <c r="EZ87" s="10">
        <v>0</v>
      </c>
      <c r="FA87" s="10">
        <v>0</v>
      </c>
      <c r="FB87" s="10">
        <v>5.9900000000000003E-4</v>
      </c>
      <c r="FC87" s="10">
        <v>0</v>
      </c>
      <c r="FD87" s="10">
        <v>0</v>
      </c>
      <c r="FE87" s="10">
        <v>0.68554999999999999</v>
      </c>
      <c r="FF87" s="10">
        <v>0</v>
      </c>
      <c r="FG87" s="10">
        <v>0</v>
      </c>
      <c r="FH87" s="10">
        <v>0</v>
      </c>
      <c r="FI87" s="10">
        <v>0</v>
      </c>
      <c r="FJ87" s="10">
        <v>0</v>
      </c>
      <c r="FK87" s="10">
        <v>0</v>
      </c>
      <c r="FL87" s="10">
        <v>0</v>
      </c>
      <c r="FM87" s="10">
        <v>5.5000000000000002E-5</v>
      </c>
      <c r="FN87" s="10">
        <v>0</v>
      </c>
      <c r="FO87" s="10">
        <v>0</v>
      </c>
      <c r="FP87" s="10">
        <v>0</v>
      </c>
      <c r="FQ87" s="10">
        <v>4.480194</v>
      </c>
      <c r="FR87" s="10">
        <v>1.247295</v>
      </c>
      <c r="FS87" s="10">
        <v>0.42260200000000003</v>
      </c>
      <c r="FT87" s="10">
        <v>9.222699999999999E-2</v>
      </c>
      <c r="FU87" s="10">
        <v>0.10194300000000001</v>
      </c>
      <c r="FV87" s="10">
        <v>1.4194999999999999E-2</v>
      </c>
      <c r="FW87" s="10">
        <v>3.9064000000000002E-2</v>
      </c>
      <c r="FX87" s="10">
        <v>2.8101000000000001E-2</v>
      </c>
      <c r="FY87" s="10">
        <v>5.9208000000000004E-2</v>
      </c>
      <c r="FZ87" s="10">
        <v>0.14233500000000002</v>
      </c>
      <c r="GA87" s="10">
        <v>0.16811400000000001</v>
      </c>
      <c r="GB87" s="10">
        <v>12.004695999999999</v>
      </c>
      <c r="GC87" s="10">
        <v>2.7803550000000001</v>
      </c>
      <c r="GD87" s="10">
        <v>0.66999800000000009</v>
      </c>
      <c r="GE87" s="10">
        <v>0.22666600000000001</v>
      </c>
      <c r="GF87" s="10">
        <v>1.862878</v>
      </c>
      <c r="GG87" s="10">
        <v>107.144218</v>
      </c>
      <c r="GH87" s="10">
        <v>0.29753100000000005</v>
      </c>
      <c r="GI87" s="10">
        <v>1.0437429999999999</v>
      </c>
      <c r="GJ87" s="10">
        <v>2.2702469999999999</v>
      </c>
      <c r="GK87" s="10">
        <v>141.40233600000002</v>
      </c>
      <c r="GL87" s="10">
        <v>6.7540000000000003E-2</v>
      </c>
      <c r="GM87" s="10">
        <v>22.416524000000003</v>
      </c>
      <c r="GN87" s="10">
        <v>1.0665999999999998E-2</v>
      </c>
      <c r="GO87" s="10">
        <v>4.1288999999999999E-2</v>
      </c>
      <c r="GP87" s="10">
        <v>0.5851869999999999</v>
      </c>
      <c r="GQ87" s="10">
        <v>0.309423</v>
      </c>
      <c r="GR87" s="10">
        <v>1.4085E-2</v>
      </c>
      <c r="GS87" s="10">
        <v>0.22840199999999999</v>
      </c>
      <c r="GT87" s="10">
        <v>6.7990060000000003</v>
      </c>
      <c r="GU87" s="10">
        <v>5.8364000000000006E-2</v>
      </c>
      <c r="GV87" s="10">
        <v>5.8192999999999995E-2</v>
      </c>
      <c r="GW87" s="10">
        <v>0.40580599999999994</v>
      </c>
      <c r="GX87" s="10">
        <v>0</v>
      </c>
      <c r="GY87" s="10">
        <v>4.2859829999999999</v>
      </c>
      <c r="GZ87" s="10">
        <v>6.5885220000000002</v>
      </c>
      <c r="HA87" s="10">
        <v>0.35075200000000001</v>
      </c>
      <c r="HB87" s="10">
        <v>3.0562999999999996E-2</v>
      </c>
      <c r="HC87" s="10">
        <v>9.0063999999999991E-2</v>
      </c>
      <c r="HD87" s="10">
        <v>0.19888800000000001</v>
      </c>
      <c r="HE87" s="10">
        <v>6.9206999999999991E-2</v>
      </c>
      <c r="HF87" s="10">
        <v>0.21192</v>
      </c>
      <c r="HG87" s="10">
        <v>6.5445000000000003E-2</v>
      </c>
      <c r="HH87" s="10">
        <v>0.22373099999999999</v>
      </c>
      <c r="HI87" s="10">
        <v>0.557979</v>
      </c>
      <c r="HJ87" s="10">
        <v>0.19337499999999999</v>
      </c>
      <c r="HK87" s="10">
        <v>1.1248849999999999</v>
      </c>
      <c r="HL87" s="10">
        <v>0.72107800000000011</v>
      </c>
      <c r="HM87" s="10">
        <v>0.51108100000000001</v>
      </c>
      <c r="HN87" s="10">
        <v>3.1800280000000001</v>
      </c>
      <c r="HO87" s="10">
        <v>243.41787500000001</v>
      </c>
      <c r="HP87" s="10">
        <v>0.32445800000000002</v>
      </c>
      <c r="HQ87" s="10">
        <v>1.5038670000000001</v>
      </c>
      <c r="HR87" s="10">
        <v>2.9754619999999994</v>
      </c>
      <c r="HS87" s="10">
        <v>192.19474199999999</v>
      </c>
      <c r="HT87" s="10">
        <v>0.25458600000000003</v>
      </c>
      <c r="HU87" s="10">
        <v>576.5080099999999</v>
      </c>
      <c r="HV87" s="10">
        <v>0.33250199999999996</v>
      </c>
      <c r="HW87" s="10">
        <v>6.1461000000000002E-2</v>
      </c>
      <c r="HX87" s="10">
        <v>0.182948</v>
      </c>
      <c r="HY87" s="10">
        <v>0.165126</v>
      </c>
      <c r="HZ87" s="10">
        <v>7.7292E-2</v>
      </c>
      <c r="IA87" s="10">
        <v>2.9521869999999999</v>
      </c>
      <c r="IB87" s="10">
        <v>33.488641999999999</v>
      </c>
      <c r="IC87" s="10">
        <v>0.34117999999999998</v>
      </c>
      <c r="ID87" s="10">
        <v>1.0186469999999999</v>
      </c>
      <c r="IE87" s="10">
        <v>0.95098200000000011</v>
      </c>
      <c r="IF87" s="10">
        <v>0</v>
      </c>
      <c r="IG87" s="12">
        <v>118.04960399999997</v>
      </c>
      <c r="IH87" s="12">
        <v>2.0513E-2</v>
      </c>
      <c r="II87" s="12">
        <v>4.0624900000000004</v>
      </c>
      <c r="IJ87" s="12">
        <v>251.18047300000003</v>
      </c>
      <c r="IK87" s="12">
        <v>14.902501999999998</v>
      </c>
      <c r="IL87" s="12">
        <v>0.11970000000000001</v>
      </c>
      <c r="IM87" s="12">
        <v>100.992704</v>
      </c>
      <c r="IN87" s="12">
        <v>0</v>
      </c>
      <c r="IO87" s="12">
        <v>0</v>
      </c>
      <c r="IP87" s="12">
        <v>675.04897300000005</v>
      </c>
      <c r="IQ87" s="12">
        <v>0</v>
      </c>
      <c r="IR87" s="12">
        <v>0</v>
      </c>
      <c r="IS87" s="12">
        <v>2492.9277059999999</v>
      </c>
      <c r="IT87" s="12">
        <v>0</v>
      </c>
      <c r="IU87" s="12">
        <v>0</v>
      </c>
      <c r="IV87" s="12">
        <v>8817.797219</v>
      </c>
      <c r="IW87" s="12">
        <v>736.62060199999996</v>
      </c>
      <c r="IX87" s="12">
        <v>1.6729280000000002</v>
      </c>
      <c r="IY87" s="12">
        <v>25.86121</v>
      </c>
      <c r="IZ87" s="12">
        <v>0</v>
      </c>
      <c r="JA87" s="12">
        <v>0</v>
      </c>
      <c r="JB87" s="12">
        <v>102.66654800000001</v>
      </c>
      <c r="JC87" s="12">
        <v>0</v>
      </c>
      <c r="JD87" s="12">
        <v>0</v>
      </c>
      <c r="JE87" s="12">
        <v>1.5639999999999999E-3</v>
      </c>
      <c r="JF87" s="12">
        <v>0</v>
      </c>
      <c r="JG87" s="12">
        <v>9.9329999999999991E-3</v>
      </c>
      <c r="JH87" s="12">
        <v>7.7385789999999997</v>
      </c>
      <c r="JI87" s="12">
        <v>0.25654100000000002</v>
      </c>
      <c r="JJ87" s="12">
        <v>7.3349999999999999E-2</v>
      </c>
      <c r="JK87" s="12">
        <v>35.289173999999996</v>
      </c>
      <c r="JL87" s="12">
        <v>0</v>
      </c>
      <c r="JM87" s="12">
        <v>3.3398999999999998E-2</v>
      </c>
      <c r="JN87" s="12">
        <v>129.62720899999999</v>
      </c>
      <c r="JO87" s="12">
        <v>10.130306000000001</v>
      </c>
      <c r="JP87" s="12">
        <v>0.14421600000000001</v>
      </c>
      <c r="JQ87" s="12">
        <v>591.12940900000001</v>
      </c>
      <c r="JR87" s="12">
        <v>1.0000000000000001E-5</v>
      </c>
      <c r="JS87" s="12">
        <v>9.9118000000000012E-2</v>
      </c>
      <c r="JT87" s="12">
        <v>474.586837</v>
      </c>
      <c r="JU87" s="12">
        <v>96.787053999999998</v>
      </c>
      <c r="JV87" s="12">
        <v>1.2985710000000001</v>
      </c>
      <c r="JX87" s="2">
        <f t="shared" si="1"/>
        <v>27262.701278999997</v>
      </c>
      <c r="JY87" s="2">
        <v>27262.696275999999</v>
      </c>
    </row>
    <row r="88" spans="1:285">
      <c r="A88" s="3" t="s">
        <v>2</v>
      </c>
      <c r="B88" s="3" t="s">
        <v>24</v>
      </c>
      <c r="C88" s="10">
        <v>3.053100999999999</v>
      </c>
      <c r="D88" s="10">
        <v>0.71716599999999997</v>
      </c>
      <c r="E88" s="10">
        <v>6.322894999999999</v>
      </c>
      <c r="F88" s="10">
        <v>13.348906000000001</v>
      </c>
      <c r="G88" s="10">
        <v>1.8132220000000001</v>
      </c>
      <c r="H88" s="10">
        <v>11.989268000000003</v>
      </c>
      <c r="I88" s="10">
        <v>1.0849299999999999</v>
      </c>
      <c r="J88" s="10">
        <v>5.6966409999999996</v>
      </c>
      <c r="K88" s="10">
        <v>6.3593770000000012</v>
      </c>
      <c r="L88" s="10">
        <v>6.8818640000000011</v>
      </c>
      <c r="M88" s="10">
        <v>87.748715999999988</v>
      </c>
      <c r="N88" s="10">
        <v>9.1045159999999985</v>
      </c>
      <c r="O88" s="10">
        <v>16.160114</v>
      </c>
      <c r="P88" s="10">
        <v>8.3814620000000009</v>
      </c>
      <c r="Q88" s="10">
        <v>2.8975520000000001</v>
      </c>
      <c r="R88" s="10">
        <v>49.954480000000004</v>
      </c>
      <c r="S88" s="10">
        <v>5.3550549999999975</v>
      </c>
      <c r="T88" s="10">
        <v>128.98732500000003</v>
      </c>
      <c r="U88" s="10">
        <v>4.6067579999999992</v>
      </c>
      <c r="V88" s="10">
        <v>34.802038000000003</v>
      </c>
      <c r="W88" s="10">
        <v>38.797415000000001</v>
      </c>
      <c r="X88" s="10">
        <v>15.716025</v>
      </c>
      <c r="Y88" s="10">
        <v>12.047239000000001</v>
      </c>
      <c r="Z88" s="10">
        <v>4.6546650000000005</v>
      </c>
      <c r="AA88" s="10">
        <v>10.324710999999999</v>
      </c>
      <c r="AB88" s="10">
        <v>8.0251970000000004</v>
      </c>
      <c r="AC88" s="10">
        <v>2.8759509999999997</v>
      </c>
      <c r="AD88" s="10">
        <v>3.0630659999999996</v>
      </c>
      <c r="AE88" s="10">
        <v>28.747710000000009</v>
      </c>
      <c r="AF88" s="10">
        <v>25.211641000000004</v>
      </c>
      <c r="AG88" s="10">
        <v>14.905035999999997</v>
      </c>
      <c r="AH88" s="10">
        <v>19.364739000000004</v>
      </c>
      <c r="AI88" s="10">
        <v>39.165389000000005</v>
      </c>
      <c r="AJ88" s="10">
        <v>0</v>
      </c>
      <c r="AK88" s="10">
        <v>4.832325</v>
      </c>
      <c r="AL88" s="10">
        <v>5.4902759999999997</v>
      </c>
      <c r="AM88" s="10">
        <v>0.32169999999999999</v>
      </c>
      <c r="AN88" s="10">
        <v>15.396279</v>
      </c>
      <c r="AO88" s="10">
        <v>26.744022000000001</v>
      </c>
      <c r="AP88" s="10">
        <v>69.427240999999995</v>
      </c>
      <c r="AQ88" s="10">
        <v>7.4299000000000004E-2</v>
      </c>
      <c r="AR88" s="10">
        <v>11.577057999999999</v>
      </c>
      <c r="AS88" s="10">
        <v>11.845058</v>
      </c>
      <c r="AT88" s="10">
        <v>15.599599999999999</v>
      </c>
      <c r="AU88" s="10">
        <v>274.348186</v>
      </c>
      <c r="AV88" s="10">
        <v>4.7895269999999996</v>
      </c>
      <c r="AW88" s="10">
        <v>59.816013999999996</v>
      </c>
      <c r="AX88" s="10">
        <v>18.297995</v>
      </c>
      <c r="AY88" s="10">
        <v>12.982200000000001</v>
      </c>
      <c r="AZ88" s="10">
        <v>48.19988</v>
      </c>
      <c r="BA88" s="10">
        <v>4.6537499999999996</v>
      </c>
      <c r="BB88" s="10">
        <v>230.29839799999999</v>
      </c>
      <c r="BC88" s="10">
        <v>1.1682699999999999</v>
      </c>
      <c r="BD88" s="10">
        <v>338.73157000000003</v>
      </c>
      <c r="BE88" s="10">
        <v>101.540363</v>
      </c>
      <c r="BF88" s="10">
        <v>46.843364999999999</v>
      </c>
      <c r="BG88" s="10">
        <v>57.222431</v>
      </c>
      <c r="BH88" s="10">
        <v>6.464029</v>
      </c>
      <c r="BI88" s="10">
        <v>10.313304</v>
      </c>
      <c r="BJ88" s="10">
        <v>82.667082999999991</v>
      </c>
      <c r="BK88" s="10">
        <v>1.2325390000000001</v>
      </c>
      <c r="BL88" s="10">
        <v>9.3266170000000006</v>
      </c>
      <c r="BM88" s="10">
        <v>51.084999000000003</v>
      </c>
      <c r="BN88" s="10">
        <v>97.787846000000002</v>
      </c>
      <c r="BO88" s="10">
        <v>53.006890999999996</v>
      </c>
      <c r="BP88" s="10">
        <v>474.59297200000003</v>
      </c>
      <c r="BQ88" s="10">
        <v>89.841397999999998</v>
      </c>
      <c r="BR88" s="10">
        <v>0</v>
      </c>
      <c r="BS88" s="10">
        <v>259.78536099999997</v>
      </c>
      <c r="BT88" s="10">
        <v>217.259794</v>
      </c>
      <c r="BU88" s="10">
        <v>179.79508100000001</v>
      </c>
      <c r="BV88" s="10">
        <v>253.791596</v>
      </c>
      <c r="BW88" s="10">
        <v>37.269986000000003</v>
      </c>
      <c r="BX88" s="10">
        <v>744.90457900000001</v>
      </c>
      <c r="BY88" s="10">
        <v>32.051942000000004</v>
      </c>
      <c r="BZ88" s="10">
        <v>233.09380999999999</v>
      </c>
      <c r="CA88" s="10">
        <v>140.38583700000001</v>
      </c>
      <c r="CB88" s="10">
        <v>334.42949700000003</v>
      </c>
      <c r="CC88" s="10">
        <v>667.64967200000001</v>
      </c>
      <c r="CD88" s="10">
        <v>838.57565800000009</v>
      </c>
      <c r="CE88" s="10">
        <v>430.85815999999994</v>
      </c>
      <c r="CF88" s="10">
        <v>169.34480300000001</v>
      </c>
      <c r="CG88" s="10">
        <v>364.71257200000002</v>
      </c>
      <c r="CH88" s="10">
        <v>162.647333</v>
      </c>
      <c r="CI88" s="10">
        <v>83.858509999999995</v>
      </c>
      <c r="CJ88" s="10">
        <v>378.39337</v>
      </c>
      <c r="CK88" s="10">
        <v>201.52018499999997</v>
      </c>
      <c r="CL88" s="10">
        <v>684.908592</v>
      </c>
      <c r="CM88" s="10">
        <v>830.10318000000007</v>
      </c>
      <c r="CN88" s="10">
        <v>257.14516099999997</v>
      </c>
      <c r="CO88" s="10">
        <v>153.61820600000001</v>
      </c>
      <c r="CP88" s="10">
        <v>99.465694999999997</v>
      </c>
      <c r="CQ88" s="10">
        <v>192.15862300000001</v>
      </c>
      <c r="CR88" s="10">
        <v>250.33971199999999</v>
      </c>
      <c r="CS88" s="10">
        <v>2.4385840000000001</v>
      </c>
      <c r="CT88" s="10">
        <v>48.722459000000001</v>
      </c>
      <c r="CU88" s="10">
        <v>157.78135399999996</v>
      </c>
      <c r="CV88" s="10">
        <v>738.15306299999997</v>
      </c>
      <c r="CW88" s="10">
        <v>518.68873800000006</v>
      </c>
      <c r="CX88" s="10">
        <v>125.512783</v>
      </c>
      <c r="CY88" s="10">
        <v>953.51538100000005</v>
      </c>
      <c r="CZ88" s="10">
        <v>0</v>
      </c>
      <c r="DA88" s="10">
        <v>6.3664969999999999</v>
      </c>
      <c r="DB88" s="10">
        <v>0.44213000000000002</v>
      </c>
      <c r="DC88" s="10">
        <v>27.606756999999998</v>
      </c>
      <c r="DD88" s="10">
        <v>9.341405</v>
      </c>
      <c r="DE88" s="10">
        <v>1.1034440000000001</v>
      </c>
      <c r="DF88" s="10">
        <v>18.258267</v>
      </c>
      <c r="DG88" s="10">
        <v>0.68474500000000005</v>
      </c>
      <c r="DH88" s="10">
        <v>20.014227999999999</v>
      </c>
      <c r="DI88" s="10">
        <v>19.733553000000001</v>
      </c>
      <c r="DJ88" s="10">
        <v>3.7808829999999998</v>
      </c>
      <c r="DK88" s="10">
        <v>5.855791</v>
      </c>
      <c r="DL88" s="10">
        <v>3.2474429999999996</v>
      </c>
      <c r="DM88" s="10">
        <v>10.963814999999999</v>
      </c>
      <c r="DN88" s="10">
        <v>60.736111000000001</v>
      </c>
      <c r="DO88" s="10">
        <v>10.439332</v>
      </c>
      <c r="DP88" s="10">
        <v>27.353634999999997</v>
      </c>
      <c r="DQ88" s="10">
        <v>2.6136590000000002</v>
      </c>
      <c r="DR88" s="10">
        <v>99.589528000000001</v>
      </c>
      <c r="DS88" s="10">
        <v>9.520601000000001</v>
      </c>
      <c r="DT88" s="10">
        <v>101.630326</v>
      </c>
      <c r="DU88" s="10">
        <v>26.349397999999997</v>
      </c>
      <c r="DV88" s="10">
        <v>10.571252999999999</v>
      </c>
      <c r="DW88" s="10">
        <v>6.1345740000000006</v>
      </c>
      <c r="DX88" s="10">
        <v>3.4304950000000001</v>
      </c>
      <c r="DY88" s="10">
        <v>8.9839019999999987</v>
      </c>
      <c r="DZ88" s="10">
        <v>2.6781419999999998</v>
      </c>
      <c r="EA88" s="10">
        <v>3.9534120000000001</v>
      </c>
      <c r="EB88" s="10">
        <v>6.7014860000000001</v>
      </c>
      <c r="EC88" s="10">
        <v>21.088753000000001</v>
      </c>
      <c r="ED88" s="10">
        <v>29.730576999999997</v>
      </c>
      <c r="EE88" s="10">
        <v>3.8430550000000001</v>
      </c>
      <c r="EF88" s="10">
        <v>7.9957020000000005</v>
      </c>
      <c r="EG88" s="10">
        <v>18.100795999999999</v>
      </c>
      <c r="EH88" s="10">
        <v>0</v>
      </c>
      <c r="EI88" s="10">
        <v>2.1267999999999999E-2</v>
      </c>
      <c r="EJ88" s="10">
        <v>7.1799999999999998E-3</v>
      </c>
      <c r="EK88" s="10">
        <v>3.6070999999999999E-2</v>
      </c>
      <c r="EL88" s="10">
        <v>1.4668969999999999</v>
      </c>
      <c r="EM88" s="10">
        <v>1.6909E-2</v>
      </c>
      <c r="EN88" s="10">
        <v>1.8952E-2</v>
      </c>
      <c r="EO88" s="10">
        <v>1.2879000000000002E-2</v>
      </c>
      <c r="EP88" s="10">
        <v>6.4347000000000001E-2</v>
      </c>
      <c r="EQ88" s="10">
        <v>8.1879999999999994E-2</v>
      </c>
      <c r="ER88" s="10">
        <v>2.4875999999999999E-2</v>
      </c>
      <c r="ES88" s="10">
        <v>1.4452E-2</v>
      </c>
      <c r="ET88" s="10">
        <v>1.3545E-2</v>
      </c>
      <c r="EU88" s="10">
        <v>0.260689</v>
      </c>
      <c r="EV88" s="10">
        <v>0.16743</v>
      </c>
      <c r="EW88" s="10">
        <v>1.6723999999999999E-2</v>
      </c>
      <c r="EX88" s="10">
        <v>2.0997999999999999E-2</v>
      </c>
      <c r="EY88" s="10">
        <v>3.6589999999999999E-3</v>
      </c>
      <c r="EZ88" s="10">
        <v>11.096864</v>
      </c>
      <c r="FA88" s="10">
        <v>2.0955999999999999E-2</v>
      </c>
      <c r="FB88" s="10">
        <v>6.0948999999999996E-2</v>
      </c>
      <c r="FC88" s="10">
        <v>0.10434499999999999</v>
      </c>
      <c r="FD88" s="10">
        <v>2.4002000000000002E-2</v>
      </c>
      <c r="FE88" s="10">
        <v>0.11205399999999999</v>
      </c>
      <c r="FF88" s="10">
        <v>4.9150000000000001E-3</v>
      </c>
      <c r="FG88" s="10">
        <v>6.2155000000000002E-2</v>
      </c>
      <c r="FH88" s="10">
        <v>4.0340000000000003E-3</v>
      </c>
      <c r="FI88" s="10">
        <v>1.5510000000000001E-3</v>
      </c>
      <c r="FJ88" s="10">
        <v>1.3960000000000001E-3</v>
      </c>
      <c r="FK88" s="10">
        <v>4.9301999999999999E-2</v>
      </c>
      <c r="FL88" s="10">
        <v>0</v>
      </c>
      <c r="FM88" s="10">
        <v>0.218219</v>
      </c>
      <c r="FN88" s="10">
        <v>4.4371999999999995E-2</v>
      </c>
      <c r="FO88" s="10">
        <v>0.68767199999999995</v>
      </c>
      <c r="FP88" s="10">
        <v>0</v>
      </c>
      <c r="FQ88" s="10">
        <v>0.36817299999999997</v>
      </c>
      <c r="FR88" s="10">
        <v>0.323297</v>
      </c>
      <c r="FS88" s="10">
        <v>0.68442399999999992</v>
      </c>
      <c r="FT88" s="10">
        <v>1.2805340000000001</v>
      </c>
      <c r="FU88" s="10">
        <v>0.79114100000000009</v>
      </c>
      <c r="FV88" s="10">
        <v>0.456928</v>
      </c>
      <c r="FW88" s="10">
        <v>0.75717299999999998</v>
      </c>
      <c r="FX88" s="10">
        <v>0.48080900000000004</v>
      </c>
      <c r="FY88" s="10">
        <v>0.82623900000000017</v>
      </c>
      <c r="FZ88" s="10">
        <v>0.43627199999999999</v>
      </c>
      <c r="GA88" s="10">
        <v>2.2172359999999998</v>
      </c>
      <c r="GB88" s="10">
        <v>0.83008500000000007</v>
      </c>
      <c r="GC88" s="10">
        <v>0.32408300000000001</v>
      </c>
      <c r="GD88" s="10">
        <v>5.805396</v>
      </c>
      <c r="GE88" s="10">
        <v>0.88240300000000005</v>
      </c>
      <c r="GF88" s="10">
        <v>0.30388199999999999</v>
      </c>
      <c r="GG88" s="10">
        <v>0.59921900000000006</v>
      </c>
      <c r="GH88" s="10">
        <v>10.462287</v>
      </c>
      <c r="GI88" s="10">
        <v>0.32880799999999999</v>
      </c>
      <c r="GJ88" s="10">
        <v>18.110543</v>
      </c>
      <c r="GK88" s="10">
        <v>5.5591860000000004</v>
      </c>
      <c r="GL88" s="10">
        <v>0.74504300000000012</v>
      </c>
      <c r="GM88" s="10">
        <v>2.9871509999999999</v>
      </c>
      <c r="GN88" s="10">
        <v>1.591394</v>
      </c>
      <c r="GO88" s="10">
        <v>0.61366699999999996</v>
      </c>
      <c r="GP88" s="10">
        <v>0.44322499999999992</v>
      </c>
      <c r="GQ88" s="10">
        <v>7.6398000000000008E-2</v>
      </c>
      <c r="GR88" s="10">
        <v>0.25298700000000002</v>
      </c>
      <c r="GS88" s="10">
        <v>1.5225379999999999</v>
      </c>
      <c r="GT88" s="10">
        <v>3.582659</v>
      </c>
      <c r="GU88" s="10">
        <v>9.2899250000000002</v>
      </c>
      <c r="GV88" s="10">
        <v>0.405032</v>
      </c>
      <c r="GW88" s="10">
        <v>1.4458879999999998</v>
      </c>
      <c r="GX88" s="10">
        <v>0</v>
      </c>
      <c r="GY88" s="10">
        <v>12.502275000000001</v>
      </c>
      <c r="GZ88" s="10">
        <v>2.1444349999999996</v>
      </c>
      <c r="HA88" s="10">
        <v>6.4783659999999994</v>
      </c>
      <c r="HB88" s="10">
        <v>10.02487</v>
      </c>
      <c r="HC88" s="10">
        <v>0.88382099999999986</v>
      </c>
      <c r="HD88" s="10">
        <v>8.2684910000000009</v>
      </c>
      <c r="HE88" s="10">
        <v>0.96362899999999985</v>
      </c>
      <c r="HF88" s="10">
        <v>7.5851650000000008</v>
      </c>
      <c r="HG88" s="10">
        <v>5.4907860000000008</v>
      </c>
      <c r="HH88" s="10">
        <v>4.0940980000000007</v>
      </c>
      <c r="HI88" s="10">
        <v>13.703186999999998</v>
      </c>
      <c r="HJ88" s="10">
        <v>5.698424000000001</v>
      </c>
      <c r="HK88" s="10">
        <v>3.8017059999999998</v>
      </c>
      <c r="HL88" s="10">
        <v>9.8218259999999997</v>
      </c>
      <c r="HM88" s="10">
        <v>4.0097040000000002</v>
      </c>
      <c r="HN88" s="10">
        <v>37.792466999999995</v>
      </c>
      <c r="HO88" s="10">
        <v>5.727322</v>
      </c>
      <c r="HP88" s="10">
        <v>78.499965000000003</v>
      </c>
      <c r="HQ88" s="10">
        <v>3.9137329999999997</v>
      </c>
      <c r="HR88" s="10">
        <v>48.36050599999998</v>
      </c>
      <c r="HS88" s="10">
        <v>52.66359700000001</v>
      </c>
      <c r="HT88" s="10">
        <v>13.773651000000003</v>
      </c>
      <c r="HU88" s="10">
        <v>9.5527809999999995</v>
      </c>
      <c r="HV88" s="10">
        <v>7.9002599999999994</v>
      </c>
      <c r="HW88" s="10">
        <v>5.8735390000000001</v>
      </c>
      <c r="HX88" s="10">
        <v>15.220585000000003</v>
      </c>
      <c r="HY88" s="10">
        <v>1.4932150000000002</v>
      </c>
      <c r="HZ88" s="10">
        <v>2.5898089999999998</v>
      </c>
      <c r="IA88" s="10">
        <v>26.318486999999998</v>
      </c>
      <c r="IB88" s="10">
        <v>42.782912000000003</v>
      </c>
      <c r="IC88" s="10">
        <v>46.823927000000005</v>
      </c>
      <c r="ID88" s="10">
        <v>7.436388</v>
      </c>
      <c r="IE88" s="10">
        <v>25.294549999999997</v>
      </c>
      <c r="IF88" s="10">
        <v>0</v>
      </c>
      <c r="IG88" s="12">
        <v>1345.0479420000001</v>
      </c>
      <c r="IH88" s="12">
        <v>5.7617000000000002E-2</v>
      </c>
      <c r="II88" s="12">
        <v>1.5760910000000001</v>
      </c>
      <c r="IJ88" s="12">
        <v>421.61848699999996</v>
      </c>
      <c r="IK88" s="12">
        <v>30.116620000000005</v>
      </c>
      <c r="IL88" s="12">
        <v>28.303474000000005</v>
      </c>
      <c r="IM88" s="12">
        <v>5019.6814000000004</v>
      </c>
      <c r="IN88" s="12">
        <v>0</v>
      </c>
      <c r="IO88" s="12">
        <v>0</v>
      </c>
      <c r="IP88" s="12">
        <v>1100.3671850000001</v>
      </c>
      <c r="IQ88" s="12">
        <v>246.90998500000001</v>
      </c>
      <c r="IR88" s="12">
        <v>45.706303000000005</v>
      </c>
      <c r="IS88" s="12">
        <v>4051.8005079999998</v>
      </c>
      <c r="IT88" s="12">
        <v>0</v>
      </c>
      <c r="IU88" s="12">
        <v>0</v>
      </c>
      <c r="IV88" s="12">
        <v>1357.300506</v>
      </c>
      <c r="IW88" s="12">
        <v>202.55952199999999</v>
      </c>
      <c r="IX88" s="12">
        <v>261.07431700000001</v>
      </c>
      <c r="IY88" s="12">
        <v>155.341207</v>
      </c>
      <c r="IZ88" s="12">
        <v>0</v>
      </c>
      <c r="JA88" s="12">
        <v>0.161687</v>
      </c>
      <c r="JB88" s="12">
        <v>44.761128999999997</v>
      </c>
      <c r="JC88" s="12">
        <v>0</v>
      </c>
      <c r="JD88" s="12">
        <v>40.724900000000005</v>
      </c>
      <c r="JE88" s="12">
        <v>5.1610230000000001</v>
      </c>
      <c r="JF88" s="12">
        <v>0</v>
      </c>
      <c r="JG88" s="12">
        <v>0.67503099999999994</v>
      </c>
      <c r="JH88" s="12">
        <v>1.6892160000000001</v>
      </c>
      <c r="JI88" s="12">
        <v>7.3847509999999996</v>
      </c>
      <c r="JJ88" s="12">
        <v>8.6883359999999996</v>
      </c>
      <c r="JK88" s="12">
        <v>126.34547000000002</v>
      </c>
      <c r="JL88" s="12">
        <v>0</v>
      </c>
      <c r="JM88" s="12">
        <v>2.8E-5</v>
      </c>
      <c r="JN88" s="12">
        <v>32.497478000000001</v>
      </c>
      <c r="JO88" s="12">
        <v>2.9002729999999999</v>
      </c>
      <c r="JP88" s="12">
        <v>16.748861999999999</v>
      </c>
      <c r="JQ88" s="12">
        <v>1184.2857000000004</v>
      </c>
      <c r="JR88" s="12">
        <v>1.2960000000000001E-3</v>
      </c>
      <c r="JS88" s="12">
        <v>1.4225289999999999</v>
      </c>
      <c r="JT88" s="12">
        <v>426.09111900000005</v>
      </c>
      <c r="JU88" s="12">
        <v>308.610163</v>
      </c>
      <c r="JV88" s="12">
        <v>144.59181699999999</v>
      </c>
      <c r="JX88" s="2">
        <f t="shared" si="1"/>
        <v>31433.620642999995</v>
      </c>
      <c r="JY88" s="2">
        <v>31433.623190999999</v>
      </c>
    </row>
    <row r="89" spans="1:285">
      <c r="A89" s="3" t="s">
        <v>2</v>
      </c>
      <c r="B89" s="3" t="s">
        <v>25</v>
      </c>
      <c r="C89" s="10">
        <v>1.9727760000000001</v>
      </c>
      <c r="D89" s="10">
        <v>2.9958300000000002</v>
      </c>
      <c r="E89" s="10">
        <v>2.9167559999999999</v>
      </c>
      <c r="F89" s="10">
        <v>2.0337589999999999</v>
      </c>
      <c r="G89" s="10">
        <v>0.61651900000000004</v>
      </c>
      <c r="H89" s="10">
        <v>1.4693769999999999</v>
      </c>
      <c r="I89" s="10">
        <v>0.11657099999999999</v>
      </c>
      <c r="J89" s="10">
        <v>2.864741</v>
      </c>
      <c r="K89" s="10">
        <v>1.2639039999999999</v>
      </c>
      <c r="L89" s="10">
        <v>1.6113759999999999</v>
      </c>
      <c r="M89" s="10">
        <v>3.1904119999999998</v>
      </c>
      <c r="N89" s="10">
        <v>2.3906740000000002</v>
      </c>
      <c r="O89" s="10">
        <v>3.1958319999999998</v>
      </c>
      <c r="P89" s="10">
        <v>0.73602999999999996</v>
      </c>
      <c r="Q89" s="10">
        <v>1.2168669999999999</v>
      </c>
      <c r="R89" s="10">
        <v>1.9410449999999999</v>
      </c>
      <c r="S89" s="10">
        <v>0.15576599999999999</v>
      </c>
      <c r="T89" s="10">
        <v>0.57506500000000005</v>
      </c>
      <c r="U89" s="10">
        <v>18.082882999999999</v>
      </c>
      <c r="V89" s="10">
        <v>1.4734510000000001</v>
      </c>
      <c r="W89" s="10">
        <v>2.7922060000000002</v>
      </c>
      <c r="X89" s="10">
        <v>2.4115030000000002</v>
      </c>
      <c r="Y89" s="10">
        <v>0.96435700000000002</v>
      </c>
      <c r="Z89" s="10">
        <v>0.81036799999999998</v>
      </c>
      <c r="AA89" s="10">
        <v>0.74201099999999998</v>
      </c>
      <c r="AB89" s="10">
        <v>5.5570219999999999</v>
      </c>
      <c r="AC89" s="10">
        <v>4.5717000000000001E-2</v>
      </c>
      <c r="AD89" s="10">
        <v>9.7402000000000002E-2</v>
      </c>
      <c r="AE89" s="10">
        <v>1.6149150000000001</v>
      </c>
      <c r="AF89" s="10">
        <v>3.5208059999999999</v>
      </c>
      <c r="AG89" s="10">
        <v>2.598827</v>
      </c>
      <c r="AH89" s="10">
        <v>2.6901619999999999</v>
      </c>
      <c r="AI89" s="10">
        <v>2.3207789999999999</v>
      </c>
      <c r="AJ89" s="10">
        <v>0</v>
      </c>
      <c r="AK89" s="10">
        <v>0</v>
      </c>
      <c r="AL89" s="10">
        <v>0</v>
      </c>
      <c r="AM89" s="10">
        <v>0</v>
      </c>
      <c r="AN89" s="10">
        <v>0</v>
      </c>
      <c r="AO89" s="10">
        <v>0</v>
      </c>
      <c r="AP89" s="10">
        <v>0</v>
      </c>
      <c r="AQ89" s="10">
        <v>0</v>
      </c>
      <c r="AR89" s="10">
        <v>0</v>
      </c>
      <c r="AS89" s="10">
        <v>0</v>
      </c>
      <c r="AT89" s="10">
        <v>0</v>
      </c>
      <c r="AU89" s="10">
        <v>0</v>
      </c>
      <c r="AV89" s="10">
        <v>0</v>
      </c>
      <c r="AW89" s="10">
        <v>0</v>
      </c>
      <c r="AX89" s="10">
        <v>0</v>
      </c>
      <c r="AY89" s="10">
        <v>0</v>
      </c>
      <c r="AZ89" s="10">
        <v>0</v>
      </c>
      <c r="BA89" s="10">
        <v>0</v>
      </c>
      <c r="BB89" s="10">
        <v>0</v>
      </c>
      <c r="BC89" s="10">
        <v>0</v>
      </c>
      <c r="BD89" s="10">
        <v>0</v>
      </c>
      <c r="BE89" s="10">
        <v>0</v>
      </c>
      <c r="BF89" s="10">
        <v>0</v>
      </c>
      <c r="BG89" s="10">
        <v>0</v>
      </c>
      <c r="BH89" s="10">
        <v>0</v>
      </c>
      <c r="BI89" s="10">
        <v>0</v>
      </c>
      <c r="BJ89" s="10">
        <v>0</v>
      </c>
      <c r="BK89" s="10">
        <v>0</v>
      </c>
      <c r="BL89" s="10">
        <v>0</v>
      </c>
      <c r="BM89" s="10">
        <v>0</v>
      </c>
      <c r="BN89" s="10">
        <v>0</v>
      </c>
      <c r="BO89" s="10">
        <v>0</v>
      </c>
      <c r="BP89" s="10">
        <v>0</v>
      </c>
      <c r="BQ89" s="10">
        <v>0</v>
      </c>
      <c r="BR89" s="10">
        <v>0</v>
      </c>
      <c r="BS89" s="10">
        <v>4052.8774960000001</v>
      </c>
      <c r="BT89" s="10">
        <v>6756.8799829999998</v>
      </c>
      <c r="BU89" s="10">
        <v>2043.1317100000001</v>
      </c>
      <c r="BV89" s="10">
        <v>2439.2970960000002</v>
      </c>
      <c r="BW89" s="10">
        <v>581.52770199999998</v>
      </c>
      <c r="BX89" s="10">
        <v>2173.3409900000001</v>
      </c>
      <c r="BY89" s="10">
        <v>1197.4625149999999</v>
      </c>
      <c r="BZ89" s="10">
        <v>11397.444487000001</v>
      </c>
      <c r="CA89" s="10">
        <v>2384.008636</v>
      </c>
      <c r="CB89" s="10">
        <v>5251.8315919999995</v>
      </c>
      <c r="CC89" s="10">
        <v>8207.3598779999993</v>
      </c>
      <c r="CD89" s="10">
        <v>3693.6850360000003</v>
      </c>
      <c r="CE89" s="10">
        <v>3200.520665</v>
      </c>
      <c r="CF89" s="10">
        <v>1254.2684980000001</v>
      </c>
      <c r="CG89" s="10">
        <v>1893.0906689999999</v>
      </c>
      <c r="CH89" s="10">
        <v>1517.0961199999999</v>
      </c>
      <c r="CI89" s="10">
        <v>279.79629899999998</v>
      </c>
      <c r="CJ89" s="10">
        <v>399.05949199999998</v>
      </c>
      <c r="CK89" s="10">
        <v>10863.969015999999</v>
      </c>
      <c r="CL89" s="10">
        <v>4739.4379800000006</v>
      </c>
      <c r="CM89" s="10">
        <v>6044.916142</v>
      </c>
      <c r="CN89" s="10">
        <v>3375.6621700000001</v>
      </c>
      <c r="CO89" s="10">
        <v>2818.5870319999999</v>
      </c>
      <c r="CP89" s="10">
        <v>1612.4716619999999</v>
      </c>
      <c r="CQ89" s="10">
        <v>739.55298500000004</v>
      </c>
      <c r="CR89" s="10">
        <v>1368.344478</v>
      </c>
      <c r="CS89" s="10">
        <v>17.984234000000001</v>
      </c>
      <c r="CT89" s="10">
        <v>255.849875</v>
      </c>
      <c r="CU89" s="10">
        <v>819.43435999999997</v>
      </c>
      <c r="CV89" s="10">
        <v>1968.9608329999999</v>
      </c>
      <c r="CW89" s="10">
        <v>4370.0811839999997</v>
      </c>
      <c r="CX89" s="10">
        <v>1075.997136</v>
      </c>
      <c r="CY89" s="10">
        <v>2217.7215299999998</v>
      </c>
      <c r="CZ89" s="10">
        <v>0</v>
      </c>
      <c r="DA89" s="10">
        <v>0</v>
      </c>
      <c r="DB89" s="10">
        <v>0</v>
      </c>
      <c r="DC89" s="10">
        <v>0</v>
      </c>
      <c r="DD89" s="10">
        <v>0</v>
      </c>
      <c r="DE89" s="10">
        <v>0</v>
      </c>
      <c r="DF89" s="10">
        <v>0</v>
      </c>
      <c r="DG89" s="10">
        <v>0</v>
      </c>
      <c r="DH89" s="10">
        <v>0</v>
      </c>
      <c r="DI89" s="10">
        <v>0</v>
      </c>
      <c r="DJ89" s="10">
        <v>0</v>
      </c>
      <c r="DK89" s="10">
        <v>0</v>
      </c>
      <c r="DL89" s="10">
        <v>0</v>
      </c>
      <c r="DM89" s="10">
        <v>0</v>
      </c>
      <c r="DN89" s="10">
        <v>0</v>
      </c>
      <c r="DO89" s="10">
        <v>0</v>
      </c>
      <c r="DP89" s="10">
        <v>0</v>
      </c>
      <c r="DQ89" s="10">
        <v>0</v>
      </c>
      <c r="DR89" s="10">
        <v>0</v>
      </c>
      <c r="DS89" s="10">
        <v>0</v>
      </c>
      <c r="DT89" s="10">
        <v>0</v>
      </c>
      <c r="DU89" s="10">
        <v>0</v>
      </c>
      <c r="DV89" s="10">
        <v>0</v>
      </c>
      <c r="DW89" s="10">
        <v>0</v>
      </c>
      <c r="DX89" s="10">
        <v>0</v>
      </c>
      <c r="DY89" s="10">
        <v>0</v>
      </c>
      <c r="DZ89" s="10">
        <v>0</v>
      </c>
      <c r="EA89" s="10">
        <v>0</v>
      </c>
      <c r="EB89" s="10">
        <v>0</v>
      </c>
      <c r="EC89" s="10">
        <v>0</v>
      </c>
      <c r="ED89" s="10">
        <v>0</v>
      </c>
      <c r="EE89" s="10">
        <v>0</v>
      </c>
      <c r="EF89" s="10">
        <v>0</v>
      </c>
      <c r="EG89" s="10">
        <v>0</v>
      </c>
      <c r="EH89" s="10">
        <v>0</v>
      </c>
      <c r="EI89" s="10">
        <v>0</v>
      </c>
      <c r="EJ89" s="10">
        <v>0</v>
      </c>
      <c r="EK89" s="10">
        <v>0</v>
      </c>
      <c r="EL89" s="10">
        <v>0</v>
      </c>
      <c r="EM89" s="10">
        <v>0</v>
      </c>
      <c r="EN89" s="10">
        <v>0</v>
      </c>
      <c r="EO89" s="10">
        <v>0</v>
      </c>
      <c r="EP89" s="10">
        <v>0</v>
      </c>
      <c r="EQ89" s="10">
        <v>0</v>
      </c>
      <c r="ER89" s="10">
        <v>0</v>
      </c>
      <c r="ES89" s="10">
        <v>0</v>
      </c>
      <c r="ET89" s="10">
        <v>0</v>
      </c>
      <c r="EU89" s="10">
        <v>0</v>
      </c>
      <c r="EV89" s="10">
        <v>0</v>
      </c>
      <c r="EW89" s="10">
        <v>0</v>
      </c>
      <c r="EX89" s="10">
        <v>0</v>
      </c>
      <c r="EY89" s="10">
        <v>0</v>
      </c>
      <c r="EZ89" s="10">
        <v>0</v>
      </c>
      <c r="FA89" s="10">
        <v>0</v>
      </c>
      <c r="FB89" s="10">
        <v>0</v>
      </c>
      <c r="FC89" s="10">
        <v>0</v>
      </c>
      <c r="FD89" s="10">
        <v>0</v>
      </c>
      <c r="FE89" s="10">
        <v>0</v>
      </c>
      <c r="FF89" s="10">
        <v>0</v>
      </c>
      <c r="FG89" s="10">
        <v>0</v>
      </c>
      <c r="FH89" s="10">
        <v>0</v>
      </c>
      <c r="FI89" s="10">
        <v>0</v>
      </c>
      <c r="FJ89" s="10">
        <v>0</v>
      </c>
      <c r="FK89" s="10">
        <v>0</v>
      </c>
      <c r="FL89" s="10">
        <v>0</v>
      </c>
      <c r="FM89" s="10">
        <v>0</v>
      </c>
      <c r="FN89" s="10">
        <v>0</v>
      </c>
      <c r="FO89" s="10">
        <v>0</v>
      </c>
      <c r="FP89" s="10">
        <v>0</v>
      </c>
      <c r="FQ89" s="10">
        <v>0</v>
      </c>
      <c r="FR89" s="10">
        <v>0</v>
      </c>
      <c r="FS89" s="10">
        <v>0</v>
      </c>
      <c r="FT89" s="10">
        <v>0</v>
      </c>
      <c r="FU89" s="10">
        <v>0</v>
      </c>
      <c r="FV89" s="10">
        <v>0</v>
      </c>
      <c r="FW89" s="10">
        <v>0</v>
      </c>
      <c r="FX89" s="10">
        <v>0</v>
      </c>
      <c r="FY89" s="10">
        <v>0</v>
      </c>
      <c r="FZ89" s="10">
        <v>0</v>
      </c>
      <c r="GA89" s="10">
        <v>0</v>
      </c>
      <c r="GB89" s="10">
        <v>0</v>
      </c>
      <c r="GC89" s="10">
        <v>0</v>
      </c>
      <c r="GD89" s="10">
        <v>0</v>
      </c>
      <c r="GE89" s="10">
        <v>0</v>
      </c>
      <c r="GF89" s="10">
        <v>0</v>
      </c>
      <c r="GG89" s="10">
        <v>0</v>
      </c>
      <c r="GH89" s="10">
        <v>0</v>
      </c>
      <c r="GI89" s="10">
        <v>0</v>
      </c>
      <c r="GJ89" s="10">
        <v>0</v>
      </c>
      <c r="GK89" s="10">
        <v>0</v>
      </c>
      <c r="GL89" s="10">
        <v>0</v>
      </c>
      <c r="GM89" s="10">
        <v>0</v>
      </c>
      <c r="GN89" s="10">
        <v>0</v>
      </c>
      <c r="GO89" s="10">
        <v>0</v>
      </c>
      <c r="GP89" s="10">
        <v>0</v>
      </c>
      <c r="GQ89" s="10">
        <v>0</v>
      </c>
      <c r="GR89" s="10">
        <v>0</v>
      </c>
      <c r="GS89" s="10">
        <v>0</v>
      </c>
      <c r="GT89" s="10">
        <v>0</v>
      </c>
      <c r="GU89" s="10">
        <v>0</v>
      </c>
      <c r="GV89" s="10">
        <v>0</v>
      </c>
      <c r="GW89" s="10">
        <v>0</v>
      </c>
      <c r="GX89" s="10">
        <v>0</v>
      </c>
      <c r="GY89" s="10">
        <v>0.55745500000000003</v>
      </c>
      <c r="GZ89" s="10">
        <v>4.1635309999999999</v>
      </c>
      <c r="HA89" s="10">
        <v>0.58465900000000004</v>
      </c>
      <c r="HB89" s="10">
        <v>0.64138399999999995</v>
      </c>
      <c r="HC89" s="10">
        <v>0.322905</v>
      </c>
      <c r="HD89" s="10">
        <v>0.52785100000000007</v>
      </c>
      <c r="HE89" s="10">
        <v>1.5309090000000001</v>
      </c>
      <c r="HF89" s="10">
        <v>2.6211770000000003</v>
      </c>
      <c r="HG89" s="10">
        <v>0.74176200000000003</v>
      </c>
      <c r="HH89" s="10">
        <v>1.017441</v>
      </c>
      <c r="HI89" s="10">
        <v>5.1196010000000003</v>
      </c>
      <c r="HJ89" s="10">
        <v>0.62230399999999997</v>
      </c>
      <c r="HK89" s="10">
        <v>0.72924200000000006</v>
      </c>
      <c r="HL89" s="10">
        <v>0.43592999999999998</v>
      </c>
      <c r="HM89" s="10">
        <v>0.37712300000000004</v>
      </c>
      <c r="HN89" s="10">
        <v>1.097072</v>
      </c>
      <c r="HO89" s="10">
        <v>0.76010299999999997</v>
      </c>
      <c r="HP89" s="10">
        <v>0.66151199999999999</v>
      </c>
      <c r="HQ89" s="10">
        <v>3.3625660000000002</v>
      </c>
      <c r="HR89" s="10">
        <v>1.066103</v>
      </c>
      <c r="HS89" s="10">
        <v>3.1859600000000001</v>
      </c>
      <c r="HT89" s="10">
        <v>0.28286299999999998</v>
      </c>
      <c r="HU89" s="10">
        <v>4.1804250000000005</v>
      </c>
      <c r="HV89" s="10">
        <v>1.273255</v>
      </c>
      <c r="HW89" s="10">
        <v>0.32995099999999999</v>
      </c>
      <c r="HX89" s="10">
        <v>1.764229</v>
      </c>
      <c r="HY89" s="10">
        <v>2.2059000000000002E-2</v>
      </c>
      <c r="HZ89" s="10">
        <v>8.6595000000000005E-2</v>
      </c>
      <c r="IA89" s="10">
        <v>1.3045250000000002</v>
      </c>
      <c r="IB89" s="10">
        <v>1.7070129999999999</v>
      </c>
      <c r="IC89" s="10">
        <v>0.60541400000000001</v>
      </c>
      <c r="ID89" s="10">
        <v>0.95859400000000006</v>
      </c>
      <c r="IE89" s="10">
        <v>0.98992199999999997</v>
      </c>
      <c r="IF89" s="10">
        <v>0</v>
      </c>
      <c r="IG89" s="12">
        <v>49.835023999999997</v>
      </c>
      <c r="IH89" s="12">
        <v>4.2257000000000003E-2</v>
      </c>
      <c r="II89" s="12">
        <v>0.10043100000000001</v>
      </c>
      <c r="IJ89" s="12">
        <v>0</v>
      </c>
      <c r="IK89" s="12">
        <v>1.032376</v>
      </c>
      <c r="IL89" s="12">
        <v>0</v>
      </c>
      <c r="IM89" s="12">
        <v>0</v>
      </c>
      <c r="IN89" s="12">
        <v>0</v>
      </c>
      <c r="IO89" s="12">
        <v>0</v>
      </c>
      <c r="IP89" s="12">
        <v>0</v>
      </c>
      <c r="IQ89" s="12">
        <v>0</v>
      </c>
      <c r="IR89" s="12">
        <v>0</v>
      </c>
      <c r="IS89" s="12">
        <v>14201.621255</v>
      </c>
      <c r="IT89" s="12">
        <v>0</v>
      </c>
      <c r="IU89" s="12">
        <v>0</v>
      </c>
      <c r="IV89" s="12">
        <v>0</v>
      </c>
      <c r="IW89" s="12">
        <v>91.146687</v>
      </c>
      <c r="IX89" s="12">
        <v>0</v>
      </c>
      <c r="IY89" s="12">
        <v>0</v>
      </c>
      <c r="IZ89" s="12">
        <v>0</v>
      </c>
      <c r="JA89" s="12">
        <v>0</v>
      </c>
      <c r="JB89" s="12">
        <v>0</v>
      </c>
      <c r="JC89" s="12">
        <v>0</v>
      </c>
      <c r="JD89" s="12">
        <v>0</v>
      </c>
      <c r="JE89" s="12">
        <v>0</v>
      </c>
      <c r="JF89" s="12">
        <v>0</v>
      </c>
      <c r="JG89" s="12">
        <v>0</v>
      </c>
      <c r="JH89" s="12">
        <v>0</v>
      </c>
      <c r="JI89" s="12">
        <v>0</v>
      </c>
      <c r="JJ89" s="12">
        <v>0</v>
      </c>
      <c r="JK89" s="12">
        <v>0</v>
      </c>
      <c r="JL89" s="12">
        <v>0</v>
      </c>
      <c r="JM89" s="12">
        <v>0</v>
      </c>
      <c r="JN89" s="12">
        <v>0</v>
      </c>
      <c r="JO89" s="12">
        <v>0</v>
      </c>
      <c r="JP89" s="12">
        <v>0</v>
      </c>
      <c r="JQ89" s="12">
        <v>4.8389740000000003</v>
      </c>
      <c r="JR89" s="12">
        <v>0.39610699999999999</v>
      </c>
      <c r="JS89" s="12">
        <v>0.177762</v>
      </c>
      <c r="JT89" s="12">
        <v>9.0000000000000002E-6</v>
      </c>
      <c r="JU89" s="12">
        <v>1.0147E-2</v>
      </c>
      <c r="JV89" s="12">
        <v>0</v>
      </c>
      <c r="JX89" s="2">
        <f t="shared" si="1"/>
        <v>115481.46765399999</v>
      </c>
      <c r="JY89" s="2">
        <v>115481.45029699999</v>
      </c>
    </row>
    <row r="90" spans="1:285">
      <c r="A90" s="3" t="s">
        <v>2</v>
      </c>
      <c r="B90" s="3" t="s">
        <v>26</v>
      </c>
      <c r="C90" s="10">
        <v>4.6778000000000014E-2</v>
      </c>
      <c r="D90" s="10">
        <v>1.7703999999999998E-2</v>
      </c>
      <c r="E90" s="10">
        <v>4.7649000000000004E-2</v>
      </c>
      <c r="F90" s="10">
        <v>2.4070999999999992E-2</v>
      </c>
      <c r="G90" s="10">
        <v>9.5049999999999996E-3</v>
      </c>
      <c r="H90" s="10">
        <v>3.5558999999999993E-2</v>
      </c>
      <c r="I90" s="10">
        <v>1.4571000000000002E-2</v>
      </c>
      <c r="J90" s="10">
        <v>5.2610000000000004E-2</v>
      </c>
      <c r="K90" s="10">
        <v>1.5470000000000001E-2</v>
      </c>
      <c r="L90" s="10">
        <v>2.9120000000000007E-2</v>
      </c>
      <c r="M90" s="10">
        <v>5.4684999999999997E-2</v>
      </c>
      <c r="N90" s="10">
        <v>3.2238999999999997E-2</v>
      </c>
      <c r="O90" s="10">
        <v>4.0093000000000011E-2</v>
      </c>
      <c r="P90" s="10">
        <v>2.2069000000000005E-2</v>
      </c>
      <c r="Q90" s="10">
        <v>1.5156999999999999E-2</v>
      </c>
      <c r="R90" s="10">
        <v>2.5787000000000001E-2</v>
      </c>
      <c r="S90" s="10">
        <v>6.6309999999999997E-3</v>
      </c>
      <c r="T90" s="10">
        <v>1.4591000000000002E-2</v>
      </c>
      <c r="U90" s="10">
        <v>0.26529400000000003</v>
      </c>
      <c r="V90" s="10">
        <v>1.9826079999999995</v>
      </c>
      <c r="W90" s="10">
        <v>0.17855399999999996</v>
      </c>
      <c r="X90" s="10">
        <v>5.9225000000000007E-2</v>
      </c>
      <c r="Y90" s="10">
        <v>0.17091199999999998</v>
      </c>
      <c r="Z90" s="10">
        <v>0.15706100000000001</v>
      </c>
      <c r="AA90" s="10">
        <v>0.14383299999999999</v>
      </c>
      <c r="AB90" s="10">
        <v>1.7106530000000002</v>
      </c>
      <c r="AC90" s="10">
        <v>5.7020000000000005E-3</v>
      </c>
      <c r="AD90" s="10">
        <v>2.4461999999999991E-2</v>
      </c>
      <c r="AE90" s="10">
        <v>0.182479</v>
      </c>
      <c r="AF90" s="10">
        <v>0.42187299999999994</v>
      </c>
      <c r="AG90" s="10">
        <v>9.5038999999999998E-2</v>
      </c>
      <c r="AH90" s="10">
        <v>0.17468200000000006</v>
      </c>
      <c r="AI90" s="10">
        <v>0.151668</v>
      </c>
      <c r="AJ90" s="10">
        <v>0</v>
      </c>
      <c r="AK90" s="10">
        <v>1.07E-4</v>
      </c>
      <c r="AL90" s="10">
        <v>1.63E-4</v>
      </c>
      <c r="AM90" s="10">
        <v>1.37E-4</v>
      </c>
      <c r="AN90" s="10">
        <v>2.8E-5</v>
      </c>
      <c r="AO90" s="10">
        <v>4.3000000000000002E-5</v>
      </c>
      <c r="AP90" s="10">
        <v>1.4300000000000001E-4</v>
      </c>
      <c r="AQ90" s="10">
        <v>1.9000000000000001E-5</v>
      </c>
      <c r="AR90" s="10">
        <v>1.63E-4</v>
      </c>
      <c r="AS90" s="10">
        <v>7.1000000000000005E-5</v>
      </c>
      <c r="AT90" s="10">
        <v>5.1999999999999997E-5</v>
      </c>
      <c r="AU90" s="10">
        <v>9.6000000000000002E-5</v>
      </c>
      <c r="AV90" s="10">
        <v>8.7999999999999998E-5</v>
      </c>
      <c r="AW90" s="10">
        <v>5.5999999999999999E-5</v>
      </c>
      <c r="AX90" s="10">
        <v>1.2400000000000001E-4</v>
      </c>
      <c r="AY90" s="10">
        <v>2.5999999999999998E-5</v>
      </c>
      <c r="AZ90" s="10">
        <v>5.0000000000000002E-5</v>
      </c>
      <c r="BA90" s="10">
        <v>1.9000000000000001E-5</v>
      </c>
      <c r="BB90" s="10">
        <v>4.1999999999999998E-5</v>
      </c>
      <c r="BC90" s="10">
        <v>3.5199999999999999E-4</v>
      </c>
      <c r="BD90" s="10">
        <v>5.5000000000000002E-5</v>
      </c>
      <c r="BE90" s="10">
        <v>3.01E-4</v>
      </c>
      <c r="BF90" s="10">
        <v>1.9599999999999999E-4</v>
      </c>
      <c r="BG90" s="10">
        <v>2.5500000000000002E-4</v>
      </c>
      <c r="BH90" s="10">
        <v>2.9700000000000001E-4</v>
      </c>
      <c r="BI90" s="10">
        <v>3.39E-4</v>
      </c>
      <c r="BJ90" s="10">
        <v>3.6719999999999999E-3</v>
      </c>
      <c r="BK90" s="10">
        <v>1.8E-5</v>
      </c>
      <c r="BL90" s="10">
        <v>2.0000000000000002E-5</v>
      </c>
      <c r="BM90" s="10">
        <v>3.4200000000000002E-4</v>
      </c>
      <c r="BN90" s="10">
        <v>2.3189999999999999E-3</v>
      </c>
      <c r="BO90" s="10">
        <v>1.22E-4</v>
      </c>
      <c r="BP90" s="10">
        <v>1.16E-4</v>
      </c>
      <c r="BQ90" s="10">
        <v>2.52E-4</v>
      </c>
      <c r="BR90" s="10">
        <v>0</v>
      </c>
      <c r="BS90" s="10">
        <v>400.88643400000007</v>
      </c>
      <c r="BT90" s="10">
        <v>96.247574</v>
      </c>
      <c r="BU90" s="10">
        <v>40.888556999999992</v>
      </c>
      <c r="BV90" s="10">
        <v>52.269139000000003</v>
      </c>
      <c r="BW90" s="10">
        <v>5.1651540000000002</v>
      </c>
      <c r="BX90" s="10">
        <v>28.762141</v>
      </c>
      <c r="BY90" s="10">
        <v>14.412989</v>
      </c>
      <c r="BZ90" s="10">
        <v>84.776021</v>
      </c>
      <c r="CA90" s="10">
        <v>24.696954999999999</v>
      </c>
      <c r="CB90" s="10">
        <v>43.845579000000001</v>
      </c>
      <c r="CC90" s="10">
        <v>59.680272000000002</v>
      </c>
      <c r="CD90" s="10">
        <v>25.323204</v>
      </c>
      <c r="CE90" s="10">
        <v>75.922088000000002</v>
      </c>
      <c r="CF90" s="10">
        <v>20.936022999999999</v>
      </c>
      <c r="CG90" s="10">
        <v>54.278737</v>
      </c>
      <c r="CH90" s="10">
        <v>54.144860000000001</v>
      </c>
      <c r="CI90" s="10">
        <v>11.450118</v>
      </c>
      <c r="CJ90" s="10">
        <v>16.832902999999998</v>
      </c>
      <c r="CK90" s="10">
        <v>164.70718400000001</v>
      </c>
      <c r="CL90" s="10">
        <v>750.1086590000001</v>
      </c>
      <c r="CM90" s="10">
        <v>1159.381423</v>
      </c>
      <c r="CN90" s="10">
        <v>1010.0220839999999</v>
      </c>
      <c r="CO90" s="10">
        <v>1158.956893</v>
      </c>
      <c r="CP90" s="10">
        <v>589.06108200000006</v>
      </c>
      <c r="CQ90" s="10">
        <v>570.52313700000002</v>
      </c>
      <c r="CR90" s="10">
        <v>4050.390124</v>
      </c>
      <c r="CS90" s="10">
        <v>6.999517</v>
      </c>
      <c r="CT90" s="10">
        <v>136.761033</v>
      </c>
      <c r="CU90" s="10">
        <v>455.26916599999998</v>
      </c>
      <c r="CV90" s="10">
        <v>1423.8751579999998</v>
      </c>
      <c r="CW90" s="10">
        <v>3151.5800519999998</v>
      </c>
      <c r="CX90" s="10">
        <v>672.13441799999998</v>
      </c>
      <c r="CY90" s="10">
        <v>1168.9403589999999</v>
      </c>
      <c r="CZ90" s="10">
        <v>0</v>
      </c>
      <c r="DA90" s="10">
        <v>0.24866500000000002</v>
      </c>
      <c r="DB90" s="10">
        <v>2.6744999999999998E-2</v>
      </c>
      <c r="DC90" s="10">
        <v>0.19423099999999999</v>
      </c>
      <c r="DD90" s="10">
        <v>8.5681000000000007E-2</v>
      </c>
      <c r="DE90" s="10">
        <v>2.8412E-2</v>
      </c>
      <c r="DF90" s="10">
        <v>0.211726</v>
      </c>
      <c r="DG90" s="10">
        <v>0.165102</v>
      </c>
      <c r="DH90" s="10">
        <v>0.54974200000000006</v>
      </c>
      <c r="DI90" s="10">
        <v>8.4392999999999996E-2</v>
      </c>
      <c r="DJ90" s="10">
        <v>0.42306900000000003</v>
      </c>
      <c r="DK90" s="10">
        <v>0.61258400000000002</v>
      </c>
      <c r="DL90" s="10">
        <v>0.363508</v>
      </c>
      <c r="DM90" s="10">
        <v>0.195631</v>
      </c>
      <c r="DN90" s="10">
        <v>0.46695000000000003</v>
      </c>
      <c r="DO90" s="10">
        <v>0.161605</v>
      </c>
      <c r="DP90" s="10">
        <v>9.9463999999999997E-2</v>
      </c>
      <c r="DQ90" s="10">
        <v>4.2239000000000006E-2</v>
      </c>
      <c r="DR90" s="10">
        <v>0.18426599999999999</v>
      </c>
      <c r="DS90" s="10">
        <v>5.1774190000000004</v>
      </c>
      <c r="DT90" s="10">
        <v>0.59850100000000006</v>
      </c>
      <c r="DU90" s="10">
        <v>1.4648059999999998</v>
      </c>
      <c r="DV90" s="10">
        <v>0.32916499999999999</v>
      </c>
      <c r="DW90" s="10">
        <v>1.2068570000000001</v>
      </c>
      <c r="DX90" s="10">
        <v>0.37720200000000004</v>
      </c>
      <c r="DY90" s="10">
        <v>0.345194</v>
      </c>
      <c r="DZ90" s="10">
        <v>7.4640450000000005</v>
      </c>
      <c r="EA90" s="10">
        <v>5.9624999999999997E-2</v>
      </c>
      <c r="EB90" s="10">
        <v>8.4160000000000013E-2</v>
      </c>
      <c r="EC90" s="10">
        <v>0.52808099999999991</v>
      </c>
      <c r="ED90" s="10">
        <v>2.169902</v>
      </c>
      <c r="EE90" s="10">
        <v>0.80122800000000005</v>
      </c>
      <c r="EF90" s="10">
        <v>0.47898200000000002</v>
      </c>
      <c r="EG90" s="10">
        <v>0.92020599999999997</v>
      </c>
      <c r="EH90" s="10">
        <v>0</v>
      </c>
      <c r="EI90" s="10">
        <v>5.4929999999999996E-3</v>
      </c>
      <c r="EJ90" s="10">
        <v>1.6790000000000002E-3</v>
      </c>
      <c r="EK90" s="10">
        <v>4.5250000000000004E-3</v>
      </c>
      <c r="EL90" s="10">
        <v>2.7750000000000001E-3</v>
      </c>
      <c r="EM90" s="10">
        <v>4.0200000000000001E-4</v>
      </c>
      <c r="EN90" s="10">
        <v>9.6200000000000007E-4</v>
      </c>
      <c r="EO90" s="10">
        <v>4.1399999999999998E-4</v>
      </c>
      <c r="EP90" s="10">
        <v>3.0980000000000001E-3</v>
      </c>
      <c r="EQ90" s="10">
        <v>1.552E-3</v>
      </c>
      <c r="ER90" s="10">
        <v>2.1720000000000003E-3</v>
      </c>
      <c r="ES90" s="10">
        <v>3.0870000000000003E-3</v>
      </c>
      <c r="ET90" s="10">
        <v>5.3399999999999997E-4</v>
      </c>
      <c r="EU90" s="10">
        <v>1.655E-3</v>
      </c>
      <c r="EV90" s="10">
        <v>3.614E-3</v>
      </c>
      <c r="EW90" s="10">
        <v>1.7589999999999999E-3</v>
      </c>
      <c r="EX90" s="10">
        <v>8.9499999999999996E-4</v>
      </c>
      <c r="EY90" s="10">
        <v>3.9599999999999998E-4</v>
      </c>
      <c r="EZ90" s="10">
        <v>4.9299999999999995E-4</v>
      </c>
      <c r="FA90" s="10">
        <v>3.7630000000000003E-3</v>
      </c>
      <c r="FB90" s="10">
        <v>3.6319999999999998E-3</v>
      </c>
      <c r="FC90" s="10">
        <v>5.1270000000000005E-3</v>
      </c>
      <c r="FD90" s="10">
        <v>4.4139999999999995E-3</v>
      </c>
      <c r="FE90" s="10">
        <v>2.7819999999999998E-3</v>
      </c>
      <c r="FF90" s="10">
        <v>6.87E-4</v>
      </c>
      <c r="FG90" s="10">
        <v>4.1050000000000001E-3</v>
      </c>
      <c r="FH90" s="10">
        <v>8.9239999999999996E-3</v>
      </c>
      <c r="FI90" s="10">
        <v>2.0200000000000001E-3</v>
      </c>
      <c r="FJ90" s="10">
        <v>3.2269999999999998E-3</v>
      </c>
      <c r="FK90" s="10">
        <v>6.7500000000000004E-4</v>
      </c>
      <c r="FL90" s="10">
        <v>0</v>
      </c>
      <c r="FM90" s="10">
        <v>3.0630000000000002E-3</v>
      </c>
      <c r="FN90" s="10">
        <v>2.4090000000000001E-3</v>
      </c>
      <c r="FO90" s="10">
        <v>5.7140000000000003E-3</v>
      </c>
      <c r="FP90" s="10">
        <v>0</v>
      </c>
      <c r="FQ90" s="10">
        <v>2.3189639999999998</v>
      </c>
      <c r="FR90" s="10">
        <v>0.76916899999999988</v>
      </c>
      <c r="FS90" s="10">
        <v>0.79097999999999991</v>
      </c>
      <c r="FT90" s="10">
        <v>0.46294399999999997</v>
      </c>
      <c r="FU90" s="10">
        <v>0.32689599999999996</v>
      </c>
      <c r="FV90" s="10">
        <v>0.62717600000000007</v>
      </c>
      <c r="FW90" s="10">
        <v>0.65332899999999994</v>
      </c>
      <c r="FX90" s="10">
        <v>2.2987299999999999</v>
      </c>
      <c r="FY90" s="10">
        <v>1.8862160000000001</v>
      </c>
      <c r="FZ90" s="10">
        <v>0.93325799999999992</v>
      </c>
      <c r="GA90" s="10">
        <v>1.3530579999999999</v>
      </c>
      <c r="GB90" s="10">
        <v>0.32183000000000006</v>
      </c>
      <c r="GC90" s="10">
        <v>5.3194000000000005E-2</v>
      </c>
      <c r="GD90" s="10">
        <v>1.010645</v>
      </c>
      <c r="GE90" s="10">
        <v>0.37553900000000001</v>
      </c>
      <c r="GF90" s="10">
        <v>0.73100900000000002</v>
      </c>
      <c r="GG90" s="10">
        <v>0.18757499999999999</v>
      </c>
      <c r="GH90" s="10">
        <v>0.19332500000000002</v>
      </c>
      <c r="GI90" s="10">
        <v>0.69433800000000001</v>
      </c>
      <c r="GJ90" s="10">
        <v>8.3207869999999993</v>
      </c>
      <c r="GK90" s="10">
        <v>1.9106070000000002</v>
      </c>
      <c r="GL90" s="10">
        <v>0.63636800000000004</v>
      </c>
      <c r="GM90" s="10">
        <v>0.50116300000000003</v>
      </c>
      <c r="GN90" s="10">
        <v>2.559501</v>
      </c>
      <c r="GO90" s="10">
        <v>0.30336899999999994</v>
      </c>
      <c r="GP90" s="10">
        <v>1.175052</v>
      </c>
      <c r="GQ90" s="10">
        <v>3.8333999999999993E-2</v>
      </c>
      <c r="GR90" s="10">
        <v>0.267044</v>
      </c>
      <c r="GS90" s="10">
        <v>0.548543</v>
      </c>
      <c r="GT90" s="10">
        <v>3.7505319999999998</v>
      </c>
      <c r="GU90" s="10">
        <v>1.1894910000000001</v>
      </c>
      <c r="GV90" s="10">
        <v>0.99430400000000008</v>
      </c>
      <c r="GW90" s="10">
        <v>0.80092399999999997</v>
      </c>
      <c r="GX90" s="10">
        <v>0</v>
      </c>
      <c r="GY90" s="10">
        <v>3.3102719999999999</v>
      </c>
      <c r="GZ90" s="10">
        <v>5.5408449999999991</v>
      </c>
      <c r="HA90" s="10">
        <v>7.5891E-2</v>
      </c>
      <c r="HB90" s="10">
        <v>0.12464</v>
      </c>
      <c r="HC90" s="10">
        <v>1.0331E-2</v>
      </c>
      <c r="HD90" s="10">
        <v>3.8754000000000004E-2</v>
      </c>
      <c r="HE90" s="10">
        <v>3.5424999999999998E-2</v>
      </c>
      <c r="HF90" s="10">
        <v>0.13023300000000002</v>
      </c>
      <c r="HG90" s="10">
        <v>3.1802000000000004E-2</v>
      </c>
      <c r="HH90" s="10">
        <v>0.11021500000000001</v>
      </c>
      <c r="HI90" s="10">
        <v>0.155276</v>
      </c>
      <c r="HJ90" s="10">
        <v>9.6744999999999998E-2</v>
      </c>
      <c r="HK90" s="10">
        <v>7.6955999999999997E-2</v>
      </c>
      <c r="HL90" s="10">
        <v>0.18155399999999999</v>
      </c>
      <c r="HM90" s="10">
        <v>4.1576000000000002E-2</v>
      </c>
      <c r="HN90" s="10">
        <v>3.9106999999999996E-2</v>
      </c>
      <c r="HO90" s="10">
        <v>1.4130999999999999E-2</v>
      </c>
      <c r="HP90" s="10">
        <v>2.0962999999999999E-2</v>
      </c>
      <c r="HQ90" s="10">
        <v>1.9573129999999999</v>
      </c>
      <c r="HR90" s="10">
        <v>2.051717</v>
      </c>
      <c r="HS90" s="10">
        <v>2.1594440000000001</v>
      </c>
      <c r="HT90" s="10">
        <v>2.7504270000000002</v>
      </c>
      <c r="HU90" s="10">
        <v>3.861837</v>
      </c>
      <c r="HV90" s="10">
        <v>1.4029069999999999</v>
      </c>
      <c r="HW90" s="10">
        <v>0.34726000000000001</v>
      </c>
      <c r="HX90" s="10">
        <v>5.9719129999999989</v>
      </c>
      <c r="HY90" s="10">
        <v>0.16353899999999999</v>
      </c>
      <c r="HZ90" s="10">
        <v>4.6898000000000002E-2</v>
      </c>
      <c r="IA90" s="10">
        <v>0.92066999999999988</v>
      </c>
      <c r="IB90" s="10">
        <v>6.6566329999999994</v>
      </c>
      <c r="IC90" s="10">
        <v>1.9512860000000001</v>
      </c>
      <c r="ID90" s="10">
        <v>0.26307900000000001</v>
      </c>
      <c r="IE90" s="10">
        <v>0.73131900000000005</v>
      </c>
      <c r="IF90" s="10">
        <v>0</v>
      </c>
      <c r="IG90" s="12">
        <v>0.53604099999999988</v>
      </c>
      <c r="IH90" s="12">
        <v>0</v>
      </c>
      <c r="II90" s="12">
        <v>3.6922000000000003E-2</v>
      </c>
      <c r="IJ90" s="12">
        <v>16.698571999999999</v>
      </c>
      <c r="IK90" s="12">
        <v>3.9257E-2</v>
      </c>
      <c r="IL90" s="12">
        <v>0</v>
      </c>
      <c r="IM90" s="12">
        <v>0</v>
      </c>
      <c r="IN90" s="12">
        <v>0</v>
      </c>
      <c r="IO90" s="12">
        <v>0</v>
      </c>
      <c r="IP90" s="12">
        <v>8.4186999999999998E-2</v>
      </c>
      <c r="IQ90" s="12">
        <v>0</v>
      </c>
      <c r="IR90" s="12">
        <v>0</v>
      </c>
      <c r="IS90" s="12">
        <v>0</v>
      </c>
      <c r="IT90" s="12">
        <v>0</v>
      </c>
      <c r="IU90" s="12">
        <v>0</v>
      </c>
      <c r="IV90" s="12">
        <v>246263.962218</v>
      </c>
      <c r="IW90" s="12">
        <v>296.29406500000005</v>
      </c>
      <c r="IX90" s="12">
        <v>0</v>
      </c>
      <c r="IY90" s="12">
        <v>0</v>
      </c>
      <c r="IZ90" s="12">
        <v>0</v>
      </c>
      <c r="JA90" s="12">
        <v>0</v>
      </c>
      <c r="JB90" s="12">
        <v>149.825065</v>
      </c>
      <c r="JC90" s="12">
        <v>0</v>
      </c>
      <c r="JD90" s="12">
        <v>0</v>
      </c>
      <c r="JE90" s="12">
        <v>7.1079999999999997E-3</v>
      </c>
      <c r="JF90" s="12">
        <v>0</v>
      </c>
      <c r="JG90" s="12">
        <v>2.6636E-2</v>
      </c>
      <c r="JH90" s="12">
        <v>7.714601</v>
      </c>
      <c r="JI90" s="12">
        <v>3.8906999999999997E-2</v>
      </c>
      <c r="JJ90" s="12">
        <v>0</v>
      </c>
      <c r="JK90" s="12">
        <v>1.9245759999999998</v>
      </c>
      <c r="JL90" s="12">
        <v>0</v>
      </c>
      <c r="JM90" s="12">
        <v>8.1209999999999997E-3</v>
      </c>
      <c r="JN90" s="12">
        <v>184.19594699999999</v>
      </c>
      <c r="JO90" s="12">
        <v>1.8203200000000004</v>
      </c>
      <c r="JP90" s="12">
        <v>0</v>
      </c>
      <c r="JQ90" s="12">
        <v>2.8127460000000002</v>
      </c>
      <c r="JR90" s="12">
        <v>0</v>
      </c>
      <c r="JS90" s="12">
        <v>6.0308999999999995E-2</v>
      </c>
      <c r="JT90" s="12">
        <v>158.941215</v>
      </c>
      <c r="JU90" s="12">
        <v>4.4811909999999999</v>
      </c>
      <c r="JV90" s="12">
        <v>0</v>
      </c>
      <c r="JX90" s="2">
        <f t="shared" si="1"/>
        <v>264781.46604300011</v>
      </c>
      <c r="JY90" s="2">
        <v>264781.47222300002</v>
      </c>
    </row>
    <row r="91" spans="1:285">
      <c r="A91" s="3" t="s">
        <v>2</v>
      </c>
      <c r="B91" s="3" t="s">
        <v>27</v>
      </c>
      <c r="C91" s="10">
        <v>56.735281999999991</v>
      </c>
      <c r="D91" s="10">
        <v>11.275968999999996</v>
      </c>
      <c r="E91" s="10">
        <v>144.566799</v>
      </c>
      <c r="F91" s="10">
        <v>691.59927100000004</v>
      </c>
      <c r="G91" s="10">
        <v>21.881398999999998</v>
      </c>
      <c r="H91" s="10">
        <v>44.217050000000008</v>
      </c>
      <c r="I91" s="10">
        <v>43.664592999999996</v>
      </c>
      <c r="J91" s="10">
        <v>100.80369399999998</v>
      </c>
      <c r="K91" s="10">
        <v>59.558186999999997</v>
      </c>
      <c r="L91" s="10">
        <v>33.379966000000003</v>
      </c>
      <c r="M91" s="10">
        <v>45.779893000000001</v>
      </c>
      <c r="N91" s="10">
        <v>52.973427000000001</v>
      </c>
      <c r="O91" s="10">
        <v>144.74215800000005</v>
      </c>
      <c r="P91" s="10">
        <v>374.32038799999998</v>
      </c>
      <c r="Q91" s="10">
        <v>73.302061000000009</v>
      </c>
      <c r="R91" s="10">
        <v>136.20958300000004</v>
      </c>
      <c r="S91" s="10">
        <v>62.603302999999997</v>
      </c>
      <c r="T91" s="10">
        <v>141.95438999999999</v>
      </c>
      <c r="U91" s="10">
        <v>37.920205000000003</v>
      </c>
      <c r="V91" s="10">
        <v>207.36826799999997</v>
      </c>
      <c r="W91" s="10">
        <v>193.59711300000001</v>
      </c>
      <c r="X91" s="10">
        <v>84.086884999999995</v>
      </c>
      <c r="Y91" s="10">
        <v>52.602246999999991</v>
      </c>
      <c r="Z91" s="10">
        <v>62.029604999999989</v>
      </c>
      <c r="AA91" s="10">
        <v>18.982834</v>
      </c>
      <c r="AB91" s="10">
        <v>13.200798999999998</v>
      </c>
      <c r="AC91" s="10">
        <v>6.9672140000000002</v>
      </c>
      <c r="AD91" s="10">
        <v>23.026128999999997</v>
      </c>
      <c r="AE91" s="10">
        <v>61.380914999999995</v>
      </c>
      <c r="AF91" s="10">
        <v>95.277388000000002</v>
      </c>
      <c r="AG91" s="10">
        <v>23.860066</v>
      </c>
      <c r="AH91" s="10">
        <v>122.81478599999998</v>
      </c>
      <c r="AI91" s="10">
        <v>67.610786000000004</v>
      </c>
      <c r="AJ91" s="10">
        <v>0</v>
      </c>
      <c r="AK91" s="10">
        <v>80.087011000000004</v>
      </c>
      <c r="AL91" s="10">
        <v>47.125608</v>
      </c>
      <c r="AM91" s="10">
        <v>216.11749</v>
      </c>
      <c r="AN91" s="10">
        <v>928.39612</v>
      </c>
      <c r="AO91" s="10">
        <v>70.092129999999997</v>
      </c>
      <c r="AP91" s="10">
        <v>260.21721000000002</v>
      </c>
      <c r="AQ91" s="10">
        <v>72.591620000000006</v>
      </c>
      <c r="AR91" s="10">
        <v>168.10359</v>
      </c>
      <c r="AS91" s="10">
        <v>130.1867</v>
      </c>
      <c r="AT91" s="10">
        <v>51.049571</v>
      </c>
      <c r="AU91" s="10">
        <v>136.31503000000001</v>
      </c>
      <c r="AV91" s="10">
        <v>75.165391</v>
      </c>
      <c r="AW91" s="10">
        <v>235.40833999999998</v>
      </c>
      <c r="AX91" s="10">
        <v>891.15179000000001</v>
      </c>
      <c r="AY91" s="10">
        <v>75.115000000000009</v>
      </c>
      <c r="AZ91" s="10">
        <v>446.63397300000003</v>
      </c>
      <c r="BA91" s="10">
        <v>130.15509900000001</v>
      </c>
      <c r="BB91" s="10">
        <v>296.39895999999999</v>
      </c>
      <c r="BC91" s="10">
        <v>39.744479999999996</v>
      </c>
      <c r="BD91" s="10">
        <v>658.11634000000004</v>
      </c>
      <c r="BE91" s="10">
        <v>351.97550000000001</v>
      </c>
      <c r="BF91" s="10">
        <v>151.37581</v>
      </c>
      <c r="BG91" s="10">
        <v>93.395972</v>
      </c>
      <c r="BH91" s="10">
        <v>99.353303999999994</v>
      </c>
      <c r="BI91" s="10">
        <v>33.866492999999998</v>
      </c>
      <c r="BJ91" s="10">
        <v>89.328130000000002</v>
      </c>
      <c r="BK91" s="10">
        <v>9.6368659999999995</v>
      </c>
      <c r="BL91" s="10">
        <v>51.623728</v>
      </c>
      <c r="BM91" s="10">
        <v>143.13776999999999</v>
      </c>
      <c r="BN91" s="10">
        <v>306.73593999999997</v>
      </c>
      <c r="BO91" s="10">
        <v>90.614309999999989</v>
      </c>
      <c r="BP91" s="10">
        <v>351.61543900000004</v>
      </c>
      <c r="BQ91" s="10">
        <v>156.375224</v>
      </c>
      <c r="BR91" s="10">
        <v>0</v>
      </c>
      <c r="BS91" s="10">
        <v>10539.227752000001</v>
      </c>
      <c r="BT91" s="10">
        <v>1565.241311</v>
      </c>
      <c r="BU91" s="10">
        <v>9865.4633270000013</v>
      </c>
      <c r="BV91" s="10">
        <v>19974.316265000001</v>
      </c>
      <c r="BW91" s="10">
        <v>879.69849799999997</v>
      </c>
      <c r="BX91" s="10">
        <v>3711.9194029999999</v>
      </c>
      <c r="BY91" s="10">
        <v>3613.6377770000004</v>
      </c>
      <c r="BZ91" s="10">
        <v>8343.6288759999989</v>
      </c>
      <c r="CA91" s="10">
        <v>4465.1026179999999</v>
      </c>
      <c r="CB91" s="10">
        <v>3245.8630320000002</v>
      </c>
      <c r="CC91" s="10">
        <v>4648.1875900000005</v>
      </c>
      <c r="CD91" s="10">
        <v>1557.4895900000001</v>
      </c>
      <c r="CE91" s="10">
        <v>3584.4107180000001</v>
      </c>
      <c r="CF91" s="10">
        <v>5366.8547390000003</v>
      </c>
      <c r="CG91" s="10">
        <v>4812.8739430000005</v>
      </c>
      <c r="CH91" s="10">
        <v>2450.7332670000001</v>
      </c>
      <c r="CI91" s="10">
        <v>965.32669199999998</v>
      </c>
      <c r="CJ91" s="10">
        <v>1690.3793010000002</v>
      </c>
      <c r="CK91" s="10">
        <v>2932.3189830000001</v>
      </c>
      <c r="CL91" s="10">
        <v>14504.463862999999</v>
      </c>
      <c r="CM91" s="10">
        <v>13298.737589</v>
      </c>
      <c r="CN91" s="10">
        <v>7281.930805</v>
      </c>
      <c r="CO91" s="10">
        <v>6526.8836360000005</v>
      </c>
      <c r="CP91" s="10">
        <v>1775.40798</v>
      </c>
      <c r="CQ91" s="10">
        <v>1014.7184530000001</v>
      </c>
      <c r="CR91" s="10">
        <v>915.51749300000006</v>
      </c>
      <c r="CS91" s="10">
        <v>183.195988</v>
      </c>
      <c r="CT91" s="10">
        <v>807.77242699999999</v>
      </c>
      <c r="CU91" s="10">
        <v>2226.5550730000004</v>
      </c>
      <c r="CV91" s="10">
        <v>2531.1332339999999</v>
      </c>
      <c r="CW91" s="10">
        <v>1636.4053309999999</v>
      </c>
      <c r="CX91" s="10">
        <v>2509.0813459999999</v>
      </c>
      <c r="CY91" s="10">
        <v>5688.9915230000006</v>
      </c>
      <c r="CZ91" s="10">
        <v>0</v>
      </c>
      <c r="DA91" s="10">
        <v>89.778679999999994</v>
      </c>
      <c r="DB91" s="10">
        <v>7.6322400000000004</v>
      </c>
      <c r="DC91" s="10">
        <v>239.27683000000002</v>
      </c>
      <c r="DD91" s="10">
        <v>728.91514300000006</v>
      </c>
      <c r="DE91" s="10">
        <v>22.866979000000001</v>
      </c>
      <c r="DF91" s="10">
        <v>64.937860000000001</v>
      </c>
      <c r="DG91" s="10">
        <v>112.42295300000001</v>
      </c>
      <c r="DH91" s="10">
        <v>90.593699999999998</v>
      </c>
      <c r="DI91" s="10">
        <v>127.68971999999999</v>
      </c>
      <c r="DJ91" s="10">
        <v>38.042867000000001</v>
      </c>
      <c r="DK91" s="10">
        <v>21.477419999999999</v>
      </c>
      <c r="DL91" s="10">
        <v>12.20682</v>
      </c>
      <c r="DM91" s="10">
        <v>113.23157</v>
      </c>
      <c r="DN91" s="10">
        <v>382.93797000000001</v>
      </c>
      <c r="DO91" s="10">
        <v>57.908379999999994</v>
      </c>
      <c r="DP91" s="10">
        <v>103.23318999999999</v>
      </c>
      <c r="DQ91" s="10">
        <v>14.499461</v>
      </c>
      <c r="DR91" s="10">
        <v>108.29792</v>
      </c>
      <c r="DS91" s="10">
        <v>71.172300000000007</v>
      </c>
      <c r="DT91" s="10">
        <v>382.41604999999998</v>
      </c>
      <c r="DU91" s="10">
        <v>233.90607</v>
      </c>
      <c r="DV91" s="10">
        <v>206.62934999999999</v>
      </c>
      <c r="DW91" s="10">
        <v>72.475740000000002</v>
      </c>
      <c r="DX91" s="10">
        <v>27.369132</v>
      </c>
      <c r="DY91" s="10">
        <v>37.480724000000002</v>
      </c>
      <c r="DZ91" s="10">
        <v>5.6312029999999993</v>
      </c>
      <c r="EA91" s="10">
        <v>17.058188999999999</v>
      </c>
      <c r="EB91" s="10">
        <v>22.946118999999999</v>
      </c>
      <c r="EC91" s="10">
        <v>74.793580000000006</v>
      </c>
      <c r="ED91" s="10">
        <v>98.854039999999998</v>
      </c>
      <c r="EE91" s="10">
        <v>10.152701</v>
      </c>
      <c r="EF91" s="10">
        <v>140.04118</v>
      </c>
      <c r="EG91" s="10">
        <v>92.534239999999997</v>
      </c>
      <c r="EH91" s="10">
        <v>0</v>
      </c>
      <c r="EI91" s="10">
        <v>11.876517</v>
      </c>
      <c r="EJ91" s="10">
        <v>1.140126</v>
      </c>
      <c r="EK91" s="10">
        <v>32.319401999999997</v>
      </c>
      <c r="EL91" s="10">
        <v>79.513435000000001</v>
      </c>
      <c r="EM91" s="10">
        <v>2.1261809999999999</v>
      </c>
      <c r="EN91" s="10">
        <v>3.0176919999999998</v>
      </c>
      <c r="EO91" s="10">
        <v>16.102420000000002</v>
      </c>
      <c r="EP91" s="10">
        <v>14.665470000000001</v>
      </c>
      <c r="EQ91" s="10">
        <v>9.5671269999999993</v>
      </c>
      <c r="ER91" s="10">
        <v>3.369065</v>
      </c>
      <c r="ES91" s="10">
        <v>1.3324670000000001</v>
      </c>
      <c r="ET91" s="10">
        <v>1.2181960000000001</v>
      </c>
      <c r="EU91" s="10">
        <v>16.163133000000002</v>
      </c>
      <c r="EV91" s="10">
        <v>45.267963000000002</v>
      </c>
      <c r="EW91" s="10">
        <v>4.5289739999999998</v>
      </c>
      <c r="EX91" s="10">
        <v>3.3507859999999998</v>
      </c>
      <c r="EY91" s="10">
        <v>0.78137299999999998</v>
      </c>
      <c r="EZ91" s="10">
        <v>10.787330000000001</v>
      </c>
      <c r="FA91" s="10">
        <v>3.890263</v>
      </c>
      <c r="FB91" s="10">
        <v>6.4861430000000002</v>
      </c>
      <c r="FC91" s="10">
        <v>3.9671560000000001</v>
      </c>
      <c r="FD91" s="10">
        <v>12.937775</v>
      </c>
      <c r="FE91" s="10">
        <v>17.234859</v>
      </c>
      <c r="FF91" s="10">
        <v>0.12715700000000002</v>
      </c>
      <c r="FG91" s="10">
        <v>0.757579</v>
      </c>
      <c r="FH91" s="10">
        <v>0.13900799999999999</v>
      </c>
      <c r="FI91" s="10">
        <v>0.117489</v>
      </c>
      <c r="FJ91" s="10">
        <v>9.3952000000000008E-2</v>
      </c>
      <c r="FK91" s="10">
        <v>0.43833899999999998</v>
      </c>
      <c r="FL91" s="10">
        <v>0</v>
      </c>
      <c r="FM91" s="10">
        <v>1.2794410000000001</v>
      </c>
      <c r="FN91" s="10">
        <v>3.9330600000000002</v>
      </c>
      <c r="FO91" s="10">
        <v>9.1044789999999995</v>
      </c>
      <c r="FP91" s="10">
        <v>0</v>
      </c>
      <c r="FQ91" s="10">
        <v>41.843107000000003</v>
      </c>
      <c r="FR91" s="10">
        <v>10.577390999999999</v>
      </c>
      <c r="FS91" s="10">
        <v>138.059786</v>
      </c>
      <c r="FT91" s="10">
        <v>177.66375199999999</v>
      </c>
      <c r="FU91" s="10">
        <v>20.433529</v>
      </c>
      <c r="FV91" s="10">
        <v>10.615812</v>
      </c>
      <c r="FW91" s="10">
        <v>49.439980999999996</v>
      </c>
      <c r="FX91" s="10">
        <v>45.181163999999995</v>
      </c>
      <c r="FY91" s="10">
        <v>26.963004999999999</v>
      </c>
      <c r="FZ91" s="10">
        <v>8.5265309999999985</v>
      </c>
      <c r="GA91" s="10">
        <v>6.6052319999999991</v>
      </c>
      <c r="GB91" s="10">
        <v>6.8193489999999999</v>
      </c>
      <c r="GC91" s="10">
        <v>17.868278999999998</v>
      </c>
      <c r="GD91" s="10">
        <v>289.81126399999994</v>
      </c>
      <c r="GE91" s="10">
        <v>13.287382999999998</v>
      </c>
      <c r="GF91" s="10">
        <v>16.879875000000002</v>
      </c>
      <c r="GG91" s="10">
        <v>13.928189</v>
      </c>
      <c r="GH91" s="10">
        <v>11.578084</v>
      </c>
      <c r="GI91" s="10">
        <v>10.762714999999998</v>
      </c>
      <c r="GJ91" s="10">
        <v>49.997453999999998</v>
      </c>
      <c r="GK91" s="10">
        <v>35.649620999999996</v>
      </c>
      <c r="GL91" s="10">
        <v>40.529681999999994</v>
      </c>
      <c r="GM91" s="10">
        <v>20.783368000000003</v>
      </c>
      <c r="GN91" s="10">
        <v>6.0367759999999997</v>
      </c>
      <c r="GO91" s="10">
        <v>2.4138780000000004</v>
      </c>
      <c r="GP91" s="10">
        <v>2.5709540000000004</v>
      </c>
      <c r="GQ91" s="10">
        <v>1.9238580000000001</v>
      </c>
      <c r="GR91" s="10">
        <v>4.7099390000000003</v>
      </c>
      <c r="GS91" s="10">
        <v>8.9280020000000011</v>
      </c>
      <c r="GT91" s="10">
        <v>18.750036000000001</v>
      </c>
      <c r="GU91" s="10">
        <v>9.7221289999999989</v>
      </c>
      <c r="GV91" s="10">
        <v>12.687812000000001</v>
      </c>
      <c r="GW91" s="10">
        <v>12.249165000000001</v>
      </c>
      <c r="GX91" s="10">
        <v>0</v>
      </c>
      <c r="GY91" s="10">
        <v>126.26516300000002</v>
      </c>
      <c r="GZ91" s="10">
        <v>46.966442999999998</v>
      </c>
      <c r="HA91" s="10">
        <v>235.31047700000002</v>
      </c>
      <c r="HB91" s="10">
        <v>1098.6150229999998</v>
      </c>
      <c r="HC91" s="10">
        <v>18.531551999999994</v>
      </c>
      <c r="HD91" s="10">
        <v>44.683284000000008</v>
      </c>
      <c r="HE91" s="10">
        <v>138.671223</v>
      </c>
      <c r="HF91" s="10">
        <v>163.744912</v>
      </c>
      <c r="HG91" s="10">
        <v>85.609839999999977</v>
      </c>
      <c r="HH91" s="10">
        <v>33.214521000000005</v>
      </c>
      <c r="HI91" s="10">
        <v>33.626885000000001</v>
      </c>
      <c r="HJ91" s="10">
        <v>42.626508999999999</v>
      </c>
      <c r="HK91" s="10">
        <v>116.458506</v>
      </c>
      <c r="HL91" s="10">
        <v>510.77909999999997</v>
      </c>
      <c r="HM91" s="10">
        <v>48.867858000000005</v>
      </c>
      <c r="HN91" s="10">
        <v>85.840069</v>
      </c>
      <c r="HO91" s="10">
        <v>42.020936999999996</v>
      </c>
      <c r="HP91" s="10">
        <v>123.854123</v>
      </c>
      <c r="HQ91" s="10">
        <v>46.219509000000002</v>
      </c>
      <c r="HR91" s="10">
        <v>337.70703099999997</v>
      </c>
      <c r="HS91" s="10">
        <v>183.42138799999998</v>
      </c>
      <c r="HT91" s="10">
        <v>103.82445699999997</v>
      </c>
      <c r="HU91" s="10">
        <v>125.71439700000001</v>
      </c>
      <c r="HV91" s="10">
        <v>47.137348000000003</v>
      </c>
      <c r="HW91" s="10">
        <v>12.453032000000002</v>
      </c>
      <c r="HX91" s="10">
        <v>28.302313999999999</v>
      </c>
      <c r="HY91" s="10">
        <v>4.6240120000000005</v>
      </c>
      <c r="HZ91" s="10">
        <v>18.958488999999997</v>
      </c>
      <c r="IA91" s="10">
        <v>78.597401000000005</v>
      </c>
      <c r="IB91" s="10">
        <v>96.332613999999992</v>
      </c>
      <c r="IC91" s="10">
        <v>57.424665000000005</v>
      </c>
      <c r="ID91" s="10">
        <v>91.028798999999992</v>
      </c>
      <c r="IE91" s="10">
        <v>146.298135</v>
      </c>
      <c r="IF91" s="10">
        <v>0</v>
      </c>
      <c r="IG91" s="12">
        <v>3886.0165949999987</v>
      </c>
      <c r="IH91" s="12">
        <v>0.37718400000000002</v>
      </c>
      <c r="II91" s="12">
        <v>31.809261000000003</v>
      </c>
      <c r="IJ91" s="12">
        <v>947.32266699999991</v>
      </c>
      <c r="IK91" s="12">
        <v>93.853635000000011</v>
      </c>
      <c r="IL91" s="12">
        <v>13.722479</v>
      </c>
      <c r="IM91" s="12">
        <v>8180.1450000000004</v>
      </c>
      <c r="IN91" s="12">
        <v>0</v>
      </c>
      <c r="IO91" s="12">
        <v>0</v>
      </c>
      <c r="IP91" s="12">
        <v>1616.052997</v>
      </c>
      <c r="IQ91" s="12">
        <v>320.31819000000002</v>
      </c>
      <c r="IR91" s="12">
        <v>83.646030999999994</v>
      </c>
      <c r="IS91" s="12">
        <v>55670.315929999997</v>
      </c>
      <c r="IT91" s="12">
        <v>0</v>
      </c>
      <c r="IU91" s="12">
        <v>131.16970499999999</v>
      </c>
      <c r="IV91" s="12">
        <v>12932.677701000001</v>
      </c>
      <c r="IW91" s="12">
        <v>3116.0195350000004</v>
      </c>
      <c r="IX91" s="12">
        <v>481.15317900000002</v>
      </c>
      <c r="IY91" s="12">
        <v>4656.8422999999993</v>
      </c>
      <c r="IZ91" s="12">
        <v>0</v>
      </c>
      <c r="JA91" s="12">
        <v>0.16195499999999999</v>
      </c>
      <c r="JB91" s="12">
        <v>631.04930000000002</v>
      </c>
      <c r="JC91" s="12">
        <v>0</v>
      </c>
      <c r="JD91" s="12">
        <v>116.130155</v>
      </c>
      <c r="JE91" s="12">
        <v>106.39208600000001</v>
      </c>
      <c r="JF91" s="12">
        <v>0</v>
      </c>
      <c r="JG91" s="12">
        <v>4.3884439999999998</v>
      </c>
      <c r="JH91" s="12">
        <v>33.807789999999997</v>
      </c>
      <c r="JI91" s="12">
        <v>15.549754999999999</v>
      </c>
      <c r="JJ91" s="12">
        <v>21.918906999999997</v>
      </c>
      <c r="JK91" s="12">
        <v>465.07341200000002</v>
      </c>
      <c r="JL91" s="12">
        <v>0</v>
      </c>
      <c r="JM91" s="12">
        <v>6.5823999999999994E-2</v>
      </c>
      <c r="JN91" s="12">
        <v>106.026347</v>
      </c>
      <c r="JO91" s="12">
        <v>44.401159000000007</v>
      </c>
      <c r="JP91" s="12">
        <v>43.953923000000003</v>
      </c>
      <c r="JQ91" s="12">
        <v>3937.1545329999999</v>
      </c>
      <c r="JR91" s="12">
        <v>2.6169999999999999E-2</v>
      </c>
      <c r="JS91" s="12">
        <v>3.3998360000000001</v>
      </c>
      <c r="JT91" s="12">
        <v>1021.707296</v>
      </c>
      <c r="JU91" s="12">
        <v>186.18673699999999</v>
      </c>
      <c r="JV91" s="12">
        <v>246.79109800000001</v>
      </c>
      <c r="JX91" s="2">
        <f t="shared" si="1"/>
        <v>274171.16592699994</v>
      </c>
      <c r="JY91" s="2">
        <v>274171.191842</v>
      </c>
    </row>
    <row r="92" spans="1:285">
      <c r="A92" s="3" t="s">
        <v>2</v>
      </c>
      <c r="B92" s="3" t="s">
        <v>28</v>
      </c>
      <c r="C92" s="10">
        <v>0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0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10">
        <v>0</v>
      </c>
      <c r="AH92" s="10">
        <v>0</v>
      </c>
      <c r="AI92" s="10">
        <v>0</v>
      </c>
      <c r="AJ92" s="10">
        <v>0</v>
      </c>
      <c r="AK92" s="10">
        <v>0</v>
      </c>
      <c r="AL92" s="10">
        <v>0</v>
      </c>
      <c r="AM92" s="10">
        <v>0</v>
      </c>
      <c r="AN92" s="10">
        <v>0</v>
      </c>
      <c r="AO92" s="10">
        <v>0</v>
      </c>
      <c r="AP92" s="10">
        <v>0</v>
      </c>
      <c r="AQ92" s="10">
        <v>0</v>
      </c>
      <c r="AR92" s="10">
        <v>0</v>
      </c>
      <c r="AS92" s="10">
        <v>0</v>
      </c>
      <c r="AT92" s="10">
        <v>0</v>
      </c>
      <c r="AU92" s="10">
        <v>0</v>
      </c>
      <c r="AV92" s="10">
        <v>0</v>
      </c>
      <c r="AW92" s="10">
        <v>0</v>
      </c>
      <c r="AX92" s="10">
        <v>0</v>
      </c>
      <c r="AY92" s="10">
        <v>0</v>
      </c>
      <c r="AZ92" s="10">
        <v>0</v>
      </c>
      <c r="BA92" s="10">
        <v>0</v>
      </c>
      <c r="BB92" s="10">
        <v>0</v>
      </c>
      <c r="BC92" s="10">
        <v>0</v>
      </c>
      <c r="BD92" s="10">
        <v>0</v>
      </c>
      <c r="BE92" s="10">
        <v>0</v>
      </c>
      <c r="BF92" s="10">
        <v>0</v>
      </c>
      <c r="BG92" s="10">
        <v>0</v>
      </c>
      <c r="BH92" s="10">
        <v>0</v>
      </c>
      <c r="BI92" s="10">
        <v>0</v>
      </c>
      <c r="BJ92" s="10">
        <v>0</v>
      </c>
      <c r="BK92" s="10">
        <v>0</v>
      </c>
      <c r="BL92" s="10">
        <v>0</v>
      </c>
      <c r="BM92" s="10">
        <v>0</v>
      </c>
      <c r="BN92" s="10">
        <v>0</v>
      </c>
      <c r="BO92" s="10">
        <v>0</v>
      </c>
      <c r="BP92" s="10">
        <v>0</v>
      </c>
      <c r="BQ92" s="10">
        <v>0</v>
      </c>
      <c r="BR92" s="10">
        <v>0</v>
      </c>
      <c r="BS92" s="10">
        <v>711.95169999999996</v>
      </c>
      <c r="BT92" s="10">
        <v>948.95470899999998</v>
      </c>
      <c r="BU92" s="10">
        <v>662.15460000000007</v>
      </c>
      <c r="BV92" s="10">
        <v>1249.557</v>
      </c>
      <c r="BW92" s="10">
        <v>135.91333699999998</v>
      </c>
      <c r="BX92" s="10">
        <v>861.89452899999992</v>
      </c>
      <c r="BY92" s="10">
        <v>99.792377999999999</v>
      </c>
      <c r="BZ92" s="10">
        <v>1168.78</v>
      </c>
      <c r="CA92" s="10">
        <v>451.21486599999997</v>
      </c>
      <c r="CB92" s="10">
        <v>900.56872799999996</v>
      </c>
      <c r="CC92" s="10">
        <v>1953.203</v>
      </c>
      <c r="CD92" s="10">
        <v>208.07332199999999</v>
      </c>
      <c r="CE92" s="10">
        <v>1553.01</v>
      </c>
      <c r="CF92" s="10">
        <v>453.90189999999996</v>
      </c>
      <c r="CG92" s="10">
        <v>1609.1580000000001</v>
      </c>
      <c r="CH92" s="10">
        <v>408.03999200000004</v>
      </c>
      <c r="CI92" s="10">
        <v>165.88451700000002</v>
      </c>
      <c r="CJ92" s="10">
        <v>167.956559</v>
      </c>
      <c r="CK92" s="10">
        <v>674.49299999999994</v>
      </c>
      <c r="CL92" s="10">
        <v>2079.7090000000003</v>
      </c>
      <c r="CM92" s="10">
        <v>9118.1479999999992</v>
      </c>
      <c r="CN92" s="10">
        <v>1399.2752889999999</v>
      </c>
      <c r="CO92" s="10">
        <v>3475.8559999999998</v>
      </c>
      <c r="CP92" s="10">
        <v>437.01648499999999</v>
      </c>
      <c r="CQ92" s="10">
        <v>2145.2576829999998</v>
      </c>
      <c r="CR92" s="10">
        <v>2633.6857370000002</v>
      </c>
      <c r="CS92" s="10">
        <v>27.40493</v>
      </c>
      <c r="CT92" s="10">
        <v>519.640895</v>
      </c>
      <c r="CU92" s="10">
        <v>1626.0747799999999</v>
      </c>
      <c r="CV92" s="10">
        <v>8924.9825240000009</v>
      </c>
      <c r="CW92" s="10">
        <v>2655.9282640000001</v>
      </c>
      <c r="CX92" s="10">
        <v>565.74235499999998</v>
      </c>
      <c r="CY92" s="10">
        <v>1951.6550900000002</v>
      </c>
      <c r="CZ92" s="10">
        <v>0</v>
      </c>
      <c r="DA92" s="10">
        <v>0</v>
      </c>
      <c r="DB92" s="10">
        <v>0</v>
      </c>
      <c r="DC92" s="10">
        <v>0</v>
      </c>
      <c r="DD92" s="10">
        <v>0</v>
      </c>
      <c r="DE92" s="10">
        <v>0</v>
      </c>
      <c r="DF92" s="10">
        <v>0</v>
      </c>
      <c r="DG92" s="10">
        <v>0</v>
      </c>
      <c r="DH92" s="10">
        <v>0</v>
      </c>
      <c r="DI92" s="10">
        <v>0</v>
      </c>
      <c r="DJ92" s="10">
        <v>0</v>
      </c>
      <c r="DK92" s="10">
        <v>0</v>
      </c>
      <c r="DL92" s="10">
        <v>0</v>
      </c>
      <c r="DM92" s="10">
        <v>0</v>
      </c>
      <c r="DN92" s="10">
        <v>0</v>
      </c>
      <c r="DO92" s="10">
        <v>0</v>
      </c>
      <c r="DP92" s="10">
        <v>0</v>
      </c>
      <c r="DQ92" s="10">
        <v>0</v>
      </c>
      <c r="DR92" s="10">
        <v>0</v>
      </c>
      <c r="DS92" s="10">
        <v>0</v>
      </c>
      <c r="DT92" s="10">
        <v>0</v>
      </c>
      <c r="DU92" s="10">
        <v>0</v>
      </c>
      <c r="DV92" s="10">
        <v>0</v>
      </c>
      <c r="DW92" s="10">
        <v>0</v>
      </c>
      <c r="DX92" s="10">
        <v>0</v>
      </c>
      <c r="DY92" s="10">
        <v>0</v>
      </c>
      <c r="DZ92" s="10">
        <v>0</v>
      </c>
      <c r="EA92" s="10">
        <v>0</v>
      </c>
      <c r="EB92" s="10">
        <v>0</v>
      </c>
      <c r="EC92" s="10">
        <v>0</v>
      </c>
      <c r="ED92" s="10">
        <v>0</v>
      </c>
      <c r="EE92" s="10">
        <v>0</v>
      </c>
      <c r="EF92" s="10">
        <v>0</v>
      </c>
      <c r="EG92" s="10">
        <v>0</v>
      </c>
      <c r="EH92" s="10">
        <v>0</v>
      </c>
      <c r="EI92" s="10">
        <v>0</v>
      </c>
      <c r="EJ92" s="10">
        <v>0</v>
      </c>
      <c r="EK92" s="10">
        <v>0</v>
      </c>
      <c r="EL92" s="10">
        <v>0</v>
      </c>
      <c r="EM92" s="10">
        <v>0</v>
      </c>
      <c r="EN92" s="10">
        <v>0</v>
      </c>
      <c r="EO92" s="10">
        <v>0</v>
      </c>
      <c r="EP92" s="10">
        <v>0</v>
      </c>
      <c r="EQ92" s="10">
        <v>0</v>
      </c>
      <c r="ER92" s="10">
        <v>0</v>
      </c>
      <c r="ES92" s="10">
        <v>0</v>
      </c>
      <c r="ET92" s="10">
        <v>0</v>
      </c>
      <c r="EU92" s="10">
        <v>0</v>
      </c>
      <c r="EV92" s="10">
        <v>0</v>
      </c>
      <c r="EW92" s="10">
        <v>0</v>
      </c>
      <c r="EX92" s="10">
        <v>0</v>
      </c>
      <c r="EY92" s="10">
        <v>0</v>
      </c>
      <c r="EZ92" s="10">
        <v>0</v>
      </c>
      <c r="FA92" s="10">
        <v>0</v>
      </c>
      <c r="FB92" s="10">
        <v>0</v>
      </c>
      <c r="FC92" s="10">
        <v>0</v>
      </c>
      <c r="FD92" s="10">
        <v>0</v>
      </c>
      <c r="FE92" s="10">
        <v>0</v>
      </c>
      <c r="FF92" s="10">
        <v>0</v>
      </c>
      <c r="FG92" s="10">
        <v>0</v>
      </c>
      <c r="FH92" s="10">
        <v>0</v>
      </c>
      <c r="FI92" s="10">
        <v>0</v>
      </c>
      <c r="FJ92" s="10">
        <v>0</v>
      </c>
      <c r="FK92" s="10">
        <v>0</v>
      </c>
      <c r="FL92" s="10">
        <v>0</v>
      </c>
      <c r="FM92" s="10">
        <v>0</v>
      </c>
      <c r="FN92" s="10">
        <v>0</v>
      </c>
      <c r="FO92" s="10">
        <v>0</v>
      </c>
      <c r="FP92" s="10">
        <v>0</v>
      </c>
      <c r="FQ92" s="10">
        <v>0</v>
      </c>
      <c r="FR92" s="10">
        <v>0</v>
      </c>
      <c r="FS92" s="10">
        <v>0</v>
      </c>
      <c r="FT92" s="10">
        <v>0</v>
      </c>
      <c r="FU92" s="10">
        <v>0</v>
      </c>
      <c r="FV92" s="10">
        <v>0</v>
      </c>
      <c r="FW92" s="10">
        <v>0</v>
      </c>
      <c r="FX92" s="10">
        <v>0</v>
      </c>
      <c r="FY92" s="10">
        <v>0</v>
      </c>
      <c r="FZ92" s="10">
        <v>0</v>
      </c>
      <c r="GA92" s="10">
        <v>0</v>
      </c>
      <c r="GB92" s="10">
        <v>0</v>
      </c>
      <c r="GC92" s="10">
        <v>0</v>
      </c>
      <c r="GD92" s="10">
        <v>0</v>
      </c>
      <c r="GE92" s="10">
        <v>0</v>
      </c>
      <c r="GF92" s="10">
        <v>0</v>
      </c>
      <c r="GG92" s="10">
        <v>0</v>
      </c>
      <c r="GH92" s="10">
        <v>0</v>
      </c>
      <c r="GI92" s="10">
        <v>0</v>
      </c>
      <c r="GJ92" s="10">
        <v>0</v>
      </c>
      <c r="GK92" s="10">
        <v>0</v>
      </c>
      <c r="GL92" s="10">
        <v>0</v>
      </c>
      <c r="GM92" s="10">
        <v>0</v>
      </c>
      <c r="GN92" s="10">
        <v>0</v>
      </c>
      <c r="GO92" s="10">
        <v>0</v>
      </c>
      <c r="GP92" s="10">
        <v>0</v>
      </c>
      <c r="GQ92" s="10">
        <v>0</v>
      </c>
      <c r="GR92" s="10">
        <v>0</v>
      </c>
      <c r="GS92" s="10">
        <v>0</v>
      </c>
      <c r="GT92" s="10">
        <v>0</v>
      </c>
      <c r="GU92" s="10">
        <v>0</v>
      </c>
      <c r="GV92" s="10">
        <v>0</v>
      </c>
      <c r="GW92" s="10">
        <v>0</v>
      </c>
      <c r="GX92" s="10">
        <v>0</v>
      </c>
      <c r="GY92" s="10">
        <v>0</v>
      </c>
      <c r="GZ92" s="10">
        <v>0</v>
      </c>
      <c r="HA92" s="10">
        <v>0</v>
      </c>
      <c r="HB92" s="10">
        <v>0</v>
      </c>
      <c r="HC92" s="10">
        <v>0</v>
      </c>
      <c r="HD92" s="10">
        <v>0</v>
      </c>
      <c r="HE92" s="10">
        <v>0</v>
      </c>
      <c r="HF92" s="10">
        <v>0</v>
      </c>
      <c r="HG92" s="10">
        <v>0</v>
      </c>
      <c r="HH92" s="10">
        <v>0</v>
      </c>
      <c r="HI92" s="10">
        <v>0</v>
      </c>
      <c r="HJ92" s="10">
        <v>0</v>
      </c>
      <c r="HK92" s="10">
        <v>0</v>
      </c>
      <c r="HL92" s="10">
        <v>0</v>
      </c>
      <c r="HM92" s="10">
        <v>0</v>
      </c>
      <c r="HN92" s="10">
        <v>0</v>
      </c>
      <c r="HO92" s="10">
        <v>0</v>
      </c>
      <c r="HP92" s="10">
        <v>0</v>
      </c>
      <c r="HQ92" s="10">
        <v>0</v>
      </c>
      <c r="HR92" s="10">
        <v>0</v>
      </c>
      <c r="HS92" s="10">
        <v>0</v>
      </c>
      <c r="HT92" s="10">
        <v>0</v>
      </c>
      <c r="HU92" s="10">
        <v>0</v>
      </c>
      <c r="HV92" s="10">
        <v>0</v>
      </c>
      <c r="HW92" s="10">
        <v>0</v>
      </c>
      <c r="HX92" s="10">
        <v>0</v>
      </c>
      <c r="HY92" s="10">
        <v>0</v>
      </c>
      <c r="HZ92" s="10">
        <v>0</v>
      </c>
      <c r="IA92" s="10">
        <v>0</v>
      </c>
      <c r="IB92" s="10">
        <v>0</v>
      </c>
      <c r="IC92" s="10">
        <v>0</v>
      </c>
      <c r="ID92" s="10">
        <v>0</v>
      </c>
      <c r="IE92" s="10">
        <v>0</v>
      </c>
      <c r="IF92" s="10">
        <v>0</v>
      </c>
      <c r="IG92" s="12">
        <v>0</v>
      </c>
      <c r="IH92" s="12">
        <v>0</v>
      </c>
      <c r="II92" s="12">
        <v>0</v>
      </c>
      <c r="IJ92" s="12">
        <v>0</v>
      </c>
      <c r="IK92" s="12">
        <v>0</v>
      </c>
      <c r="IL92" s="12">
        <v>413.52628500000003</v>
      </c>
      <c r="IM92" s="12">
        <v>0</v>
      </c>
      <c r="IN92" s="12">
        <v>0</v>
      </c>
      <c r="IO92" s="12">
        <v>0</v>
      </c>
      <c r="IP92" s="12">
        <v>0</v>
      </c>
      <c r="IQ92" s="12">
        <v>0</v>
      </c>
      <c r="IR92" s="12">
        <v>873.69925499999999</v>
      </c>
      <c r="IS92" s="12">
        <v>36518.709000000003</v>
      </c>
      <c r="IT92" s="12">
        <v>0</v>
      </c>
      <c r="IU92" s="12">
        <v>0</v>
      </c>
      <c r="IV92" s="12">
        <v>0</v>
      </c>
      <c r="IW92" s="12">
        <v>4.3310519999999997</v>
      </c>
      <c r="IX92" s="12">
        <v>3560.6138430000001</v>
      </c>
      <c r="IY92" s="12">
        <v>0</v>
      </c>
      <c r="IZ92" s="12">
        <v>0</v>
      </c>
      <c r="JA92" s="12">
        <v>0</v>
      </c>
      <c r="JB92" s="12">
        <v>0</v>
      </c>
      <c r="JC92" s="12">
        <v>0</v>
      </c>
      <c r="JD92" s="12">
        <v>421.42602300000004</v>
      </c>
      <c r="JE92" s="12">
        <v>0</v>
      </c>
      <c r="JF92" s="12">
        <v>0</v>
      </c>
      <c r="JG92" s="12">
        <v>0</v>
      </c>
      <c r="JH92" s="12">
        <v>0</v>
      </c>
      <c r="JI92" s="12">
        <v>0</v>
      </c>
      <c r="JJ92" s="12">
        <v>122.073362</v>
      </c>
      <c r="JK92" s="12">
        <v>0</v>
      </c>
      <c r="JL92" s="12">
        <v>0</v>
      </c>
      <c r="JM92" s="12">
        <v>0</v>
      </c>
      <c r="JN92" s="12">
        <v>0</v>
      </c>
      <c r="JO92" s="12">
        <v>0</v>
      </c>
      <c r="JP92" s="12">
        <v>257.09755799999999</v>
      </c>
      <c r="JQ92" s="12">
        <v>0</v>
      </c>
      <c r="JR92" s="12">
        <v>0</v>
      </c>
      <c r="JS92" s="12">
        <v>0</v>
      </c>
      <c r="JT92" s="12">
        <v>0</v>
      </c>
      <c r="JU92" s="12">
        <v>63.483543000000004</v>
      </c>
      <c r="JV92" s="12">
        <v>2661.8946609999998</v>
      </c>
      <c r="JX92" s="2">
        <f t="shared" si="1"/>
        <v>96841.733750999992</v>
      </c>
      <c r="JY92" s="2">
        <v>96841.735094000003</v>
      </c>
    </row>
    <row r="93" spans="1:285">
      <c r="A93" s="3" t="s">
        <v>2</v>
      </c>
      <c r="B93" s="3" t="s">
        <v>29</v>
      </c>
      <c r="C93" s="10">
        <v>20.022462000000001</v>
      </c>
      <c r="D93" s="10">
        <v>22.722631999999997</v>
      </c>
      <c r="E93" s="10">
        <v>104.62057899999998</v>
      </c>
      <c r="F93" s="10">
        <v>88.024006000000014</v>
      </c>
      <c r="G93" s="10">
        <v>16.051390999999995</v>
      </c>
      <c r="H93" s="10">
        <v>52.650054000000004</v>
      </c>
      <c r="I93" s="10">
        <v>27.412633</v>
      </c>
      <c r="J93" s="10">
        <v>76.772485000000017</v>
      </c>
      <c r="K93" s="10">
        <v>29.702818000000001</v>
      </c>
      <c r="L93" s="10">
        <v>40.707387999999995</v>
      </c>
      <c r="M93" s="10">
        <v>38.996933999999989</v>
      </c>
      <c r="N93" s="10">
        <v>31.416755000000006</v>
      </c>
      <c r="O93" s="10">
        <v>65.945870999999997</v>
      </c>
      <c r="P93" s="10">
        <v>75.551085999999998</v>
      </c>
      <c r="Q93" s="10">
        <v>26.547931999999996</v>
      </c>
      <c r="R93" s="10">
        <v>84.263311999999999</v>
      </c>
      <c r="S93" s="10">
        <v>13.130353000000005</v>
      </c>
      <c r="T93" s="10">
        <v>36.871018000000007</v>
      </c>
      <c r="U93" s="10">
        <v>17.480846999999994</v>
      </c>
      <c r="V93" s="10">
        <v>77.13259699999999</v>
      </c>
      <c r="W93" s="10">
        <v>512.69112000000007</v>
      </c>
      <c r="X93" s="10">
        <v>24.563144999999999</v>
      </c>
      <c r="Y93" s="10">
        <v>870.02459400000021</v>
      </c>
      <c r="Z93" s="10">
        <v>51.021746999999998</v>
      </c>
      <c r="AA93" s="10">
        <v>47.635174999999997</v>
      </c>
      <c r="AB93" s="10">
        <v>7.5260830000000007</v>
      </c>
      <c r="AC93" s="10">
        <v>7.5288389999999996</v>
      </c>
      <c r="AD93" s="10">
        <v>14.334736000000001</v>
      </c>
      <c r="AE93" s="10">
        <v>62.192675999999985</v>
      </c>
      <c r="AF93" s="10">
        <v>54.108463000000008</v>
      </c>
      <c r="AG93" s="10">
        <v>33.31344099999999</v>
      </c>
      <c r="AH93" s="10">
        <v>39.510630999999997</v>
      </c>
      <c r="AI93" s="10">
        <v>37.471733</v>
      </c>
      <c r="AJ93" s="10">
        <v>0</v>
      </c>
      <c r="AK93" s="10">
        <v>9.8759559999999986</v>
      </c>
      <c r="AL93" s="10">
        <v>7.400137</v>
      </c>
      <c r="AM93" s="10">
        <v>25.347329999999999</v>
      </c>
      <c r="AN93" s="10">
        <v>93.345089000000002</v>
      </c>
      <c r="AO93" s="10">
        <v>7.5627820000000003</v>
      </c>
      <c r="AP93" s="10">
        <v>33.721200000000003</v>
      </c>
      <c r="AQ93" s="10">
        <v>10.123467999999999</v>
      </c>
      <c r="AR93" s="10">
        <v>18.459330000000001</v>
      </c>
      <c r="AS93" s="10">
        <v>13.59028</v>
      </c>
      <c r="AT93" s="10">
        <v>7.5684799999999992</v>
      </c>
      <c r="AU93" s="10">
        <v>17.834713999999998</v>
      </c>
      <c r="AV93" s="10">
        <v>8.4252199999999995</v>
      </c>
      <c r="AW93" s="10">
        <v>23.902981999999998</v>
      </c>
      <c r="AX93" s="10">
        <v>88.383756999999989</v>
      </c>
      <c r="AY93" s="10">
        <v>7.7294689999999999</v>
      </c>
      <c r="AZ93" s="10">
        <v>43.471803000000001</v>
      </c>
      <c r="BA93" s="10">
        <v>13.205079</v>
      </c>
      <c r="BB93" s="10">
        <v>30.473860999999999</v>
      </c>
      <c r="BC93" s="10">
        <v>19.568020000000001</v>
      </c>
      <c r="BD93" s="10">
        <v>70.798310000000001</v>
      </c>
      <c r="BE93" s="10">
        <v>73.828069999999997</v>
      </c>
      <c r="BF93" s="10">
        <v>14.821062999999999</v>
      </c>
      <c r="BG93" s="10">
        <v>51.298948999999993</v>
      </c>
      <c r="BH93" s="10">
        <v>10.565709</v>
      </c>
      <c r="BI93" s="10">
        <v>12.235764</v>
      </c>
      <c r="BJ93" s="10">
        <v>11.003575</v>
      </c>
      <c r="BK93" s="10">
        <v>1.6806019999999999</v>
      </c>
      <c r="BL93" s="10">
        <v>9.6250180000000007</v>
      </c>
      <c r="BM93" s="10">
        <v>32.458389999999994</v>
      </c>
      <c r="BN93" s="10">
        <v>47.917169999999999</v>
      </c>
      <c r="BO93" s="10">
        <v>10.836956000000001</v>
      </c>
      <c r="BP93" s="10">
        <v>40.039006000000001</v>
      </c>
      <c r="BQ93" s="10">
        <v>23.354137999999999</v>
      </c>
      <c r="BR93" s="10">
        <v>0</v>
      </c>
      <c r="BS93" s="10">
        <v>5739.8745979999994</v>
      </c>
      <c r="BT93" s="10">
        <v>3652.6154710000001</v>
      </c>
      <c r="BU93" s="10">
        <v>3011.3260119999995</v>
      </c>
      <c r="BV93" s="10">
        <v>2686.9954329999996</v>
      </c>
      <c r="BW93" s="10">
        <v>819.36144299999989</v>
      </c>
      <c r="BX93" s="10">
        <v>2135.3738940000003</v>
      </c>
      <c r="BY93" s="10">
        <v>1749.280176</v>
      </c>
      <c r="BZ93" s="10">
        <v>5374.4027319999996</v>
      </c>
      <c r="CA93" s="10">
        <v>1923.7929260000001</v>
      </c>
      <c r="CB93" s="10">
        <v>4348.4260910000012</v>
      </c>
      <c r="CC93" s="10">
        <v>5600.3130759999995</v>
      </c>
      <c r="CD93" s="10">
        <v>2402.7331260000001</v>
      </c>
      <c r="CE93" s="10">
        <v>3390.4869719999997</v>
      </c>
      <c r="CF93" s="10">
        <v>1690.9198919999999</v>
      </c>
      <c r="CG93" s="10">
        <v>2855.3988670000003</v>
      </c>
      <c r="CH93" s="10">
        <v>1885.0397300000002</v>
      </c>
      <c r="CI93" s="10">
        <v>373.21406899999999</v>
      </c>
      <c r="CJ93" s="10">
        <v>602.52788699999996</v>
      </c>
      <c r="CK93" s="10">
        <v>6783.2158849999996</v>
      </c>
      <c r="CL93" s="10">
        <v>11784.353729999999</v>
      </c>
      <c r="CM93" s="10">
        <v>10625.656232000001</v>
      </c>
      <c r="CN93" s="10">
        <v>1479.135393</v>
      </c>
      <c r="CO93" s="10">
        <v>21985.204393</v>
      </c>
      <c r="CP93" s="10">
        <v>813.26334799999995</v>
      </c>
      <c r="CQ93" s="10">
        <v>1455.8226549999999</v>
      </c>
      <c r="CR93" s="10">
        <v>1556.4332080000001</v>
      </c>
      <c r="CS93" s="10">
        <v>30.306332000000001</v>
      </c>
      <c r="CT93" s="10">
        <v>446.013553</v>
      </c>
      <c r="CU93" s="10">
        <v>1415.5348429999999</v>
      </c>
      <c r="CV93" s="10">
        <v>5176.1569380000001</v>
      </c>
      <c r="CW93" s="10">
        <v>3144.259552</v>
      </c>
      <c r="CX93" s="10">
        <v>355.48398199999997</v>
      </c>
      <c r="CY93" s="10">
        <v>2235.395919</v>
      </c>
      <c r="CZ93" s="10">
        <v>0</v>
      </c>
      <c r="DA93" s="10">
        <v>29.580354999999997</v>
      </c>
      <c r="DB93" s="10">
        <v>3.9013810000000002</v>
      </c>
      <c r="DC93" s="10">
        <v>81.358429999999998</v>
      </c>
      <c r="DD93" s="10">
        <v>83.781838000000008</v>
      </c>
      <c r="DE93" s="10">
        <v>8.0232010000000002</v>
      </c>
      <c r="DF93" s="10">
        <v>41.241316999999995</v>
      </c>
      <c r="DG93" s="10">
        <v>40.30545</v>
      </c>
      <c r="DH93" s="10">
        <v>43.504345999999998</v>
      </c>
      <c r="DI93" s="10">
        <v>26.841079999999998</v>
      </c>
      <c r="DJ93" s="10">
        <v>34.918224000000002</v>
      </c>
      <c r="DK93" s="10">
        <v>39.937109999999997</v>
      </c>
      <c r="DL93" s="10">
        <v>18.13871</v>
      </c>
      <c r="DM93" s="10">
        <v>38.771208999999999</v>
      </c>
      <c r="DN93" s="10">
        <v>82.199080000000009</v>
      </c>
      <c r="DO93" s="10">
        <v>19.014433</v>
      </c>
      <c r="DP93" s="10">
        <v>47.652361000000006</v>
      </c>
      <c r="DQ93" s="10">
        <v>4.9578369999999996</v>
      </c>
      <c r="DR93" s="10">
        <v>27.604236</v>
      </c>
      <c r="DS93" s="10">
        <v>35.979842000000005</v>
      </c>
      <c r="DT93" s="10">
        <v>174.79097999999999</v>
      </c>
      <c r="DU93" s="10">
        <v>152.5752</v>
      </c>
      <c r="DV93" s="10">
        <v>68.451599999999999</v>
      </c>
      <c r="DW93" s="10">
        <v>164.87972400000001</v>
      </c>
      <c r="DX93" s="10">
        <v>22.578500999999999</v>
      </c>
      <c r="DY93" s="10">
        <v>32.000794999999997</v>
      </c>
      <c r="DZ93" s="10">
        <v>3.2519130000000001</v>
      </c>
      <c r="EA93" s="10">
        <v>5.2997189999999996</v>
      </c>
      <c r="EB93" s="10">
        <v>13.817145</v>
      </c>
      <c r="EC93" s="10">
        <v>29.453651000000001</v>
      </c>
      <c r="ED93" s="10">
        <v>65.823205000000002</v>
      </c>
      <c r="EE93" s="10">
        <v>9.854868999999999</v>
      </c>
      <c r="EF93" s="10">
        <v>42.585439999999998</v>
      </c>
      <c r="EG93" s="10">
        <v>36.001342999999999</v>
      </c>
      <c r="EH93" s="10">
        <v>0</v>
      </c>
      <c r="EI93" s="10">
        <v>8.4070509999999992</v>
      </c>
      <c r="EJ93" s="10">
        <v>8.3665789999999998</v>
      </c>
      <c r="EK93" s="10">
        <v>20.312722000000001</v>
      </c>
      <c r="EL93" s="10">
        <v>25.125419999999998</v>
      </c>
      <c r="EM93" s="10">
        <v>2.1267860000000001</v>
      </c>
      <c r="EN93" s="10">
        <v>2.6016699999999999</v>
      </c>
      <c r="EO93" s="10">
        <v>9.5196380000000005</v>
      </c>
      <c r="EP93" s="10">
        <v>11.958245</v>
      </c>
      <c r="EQ93" s="10">
        <v>4.4367570000000001</v>
      </c>
      <c r="ER93" s="10">
        <v>4.037846</v>
      </c>
      <c r="ES93" s="10">
        <v>1.198053</v>
      </c>
      <c r="ET93" s="10">
        <v>3.1063980000000004</v>
      </c>
      <c r="EU93" s="10">
        <v>12.298821</v>
      </c>
      <c r="EV93" s="10">
        <v>27.907918000000002</v>
      </c>
      <c r="EW93" s="10">
        <v>4.5625910000000003</v>
      </c>
      <c r="EX93" s="10">
        <v>7.1676380000000002</v>
      </c>
      <c r="EY93" s="10">
        <v>1.5325820000000001</v>
      </c>
      <c r="EZ93" s="10">
        <v>13.61721</v>
      </c>
      <c r="FA93" s="10">
        <v>3.9380039999999998</v>
      </c>
      <c r="FB93" s="10">
        <v>91.560314000000005</v>
      </c>
      <c r="FC93" s="10">
        <v>41.541566000000003</v>
      </c>
      <c r="FD93" s="10">
        <v>6.9858120000000001</v>
      </c>
      <c r="FE93" s="10">
        <v>146.74414200000001</v>
      </c>
      <c r="FF93" s="10">
        <v>3.670858</v>
      </c>
      <c r="FG93" s="10">
        <v>4.9260440000000001</v>
      </c>
      <c r="FH93" s="10">
        <v>0.60635600000000001</v>
      </c>
      <c r="FI93" s="10">
        <v>0.13689299999999999</v>
      </c>
      <c r="FJ93" s="10">
        <v>0.81782700000000008</v>
      </c>
      <c r="FK93" s="10">
        <v>2.1503639999999997</v>
      </c>
      <c r="FL93" s="10">
        <v>0</v>
      </c>
      <c r="FM93" s="10">
        <v>2.4289179999999999</v>
      </c>
      <c r="FN93" s="10">
        <v>4.1005250000000002</v>
      </c>
      <c r="FO93" s="10">
        <v>26.504128999999999</v>
      </c>
      <c r="FP93" s="10">
        <v>0</v>
      </c>
      <c r="FQ93" s="10">
        <v>33.248705999999999</v>
      </c>
      <c r="FR93" s="10">
        <v>49.783715999999998</v>
      </c>
      <c r="FS93" s="10">
        <v>73.542760000000001</v>
      </c>
      <c r="FT93" s="10">
        <v>41.774740000000008</v>
      </c>
      <c r="FU93" s="10">
        <v>32.486449</v>
      </c>
      <c r="FV93" s="10">
        <v>16.690197999999999</v>
      </c>
      <c r="FW93" s="10">
        <v>63.024227000000003</v>
      </c>
      <c r="FX93" s="10">
        <v>34.045830000000002</v>
      </c>
      <c r="FY93" s="10">
        <v>17.186652999999996</v>
      </c>
      <c r="FZ93" s="10">
        <v>11.104245000000001</v>
      </c>
      <c r="GA93" s="10">
        <v>11.827972000000001</v>
      </c>
      <c r="GB93" s="10">
        <v>12.787083000000001</v>
      </c>
      <c r="GC93" s="10">
        <v>14.456592000000001</v>
      </c>
      <c r="GD93" s="10">
        <v>156.310249</v>
      </c>
      <c r="GE93" s="10">
        <v>14.614139999999999</v>
      </c>
      <c r="GF93" s="10">
        <v>11.097502</v>
      </c>
      <c r="GG93" s="10">
        <v>22.687816000000002</v>
      </c>
      <c r="GH93" s="10">
        <v>9.4323760000000014</v>
      </c>
      <c r="GI93" s="10">
        <v>10.429549999999999</v>
      </c>
      <c r="GJ93" s="10">
        <v>216.78507400000001</v>
      </c>
      <c r="GK93" s="10">
        <v>344.071821</v>
      </c>
      <c r="GL93" s="10">
        <v>28.700091</v>
      </c>
      <c r="GM93" s="10">
        <v>898.19027799999992</v>
      </c>
      <c r="GN93" s="10">
        <v>45.582031999999998</v>
      </c>
      <c r="GO93" s="10">
        <v>54.172694</v>
      </c>
      <c r="GP93" s="10">
        <v>12.573935000000001</v>
      </c>
      <c r="GQ93" s="10">
        <v>10.553362</v>
      </c>
      <c r="GR93" s="10">
        <v>14.480534</v>
      </c>
      <c r="GS93" s="10">
        <v>65.062376999999998</v>
      </c>
      <c r="GT93" s="10">
        <v>63.328818999999996</v>
      </c>
      <c r="GU93" s="10">
        <v>14.901053999999998</v>
      </c>
      <c r="GV93" s="10">
        <v>11.002408000000001</v>
      </c>
      <c r="GW93" s="10">
        <v>24.430468000000001</v>
      </c>
      <c r="GX93" s="10">
        <v>0</v>
      </c>
      <c r="GY93" s="10">
        <v>130.73959000000002</v>
      </c>
      <c r="GZ93" s="10">
        <v>146.59518700000001</v>
      </c>
      <c r="HA93" s="10">
        <v>202.37116800000001</v>
      </c>
      <c r="HB93" s="10">
        <v>210.03427799999997</v>
      </c>
      <c r="HC93" s="10">
        <v>30.178623999999996</v>
      </c>
      <c r="HD93" s="10">
        <v>94.429988000000009</v>
      </c>
      <c r="HE93" s="10">
        <v>105.15805500000002</v>
      </c>
      <c r="HF93" s="10">
        <v>163.07365000000001</v>
      </c>
      <c r="HG93" s="10">
        <v>57.713413000000003</v>
      </c>
      <c r="HH93" s="10">
        <v>108.42233400000001</v>
      </c>
      <c r="HI93" s="10">
        <v>146.65811199999999</v>
      </c>
      <c r="HJ93" s="10">
        <v>82.361678000000026</v>
      </c>
      <c r="HK93" s="10">
        <v>103.833822</v>
      </c>
      <c r="HL93" s="10">
        <v>195.89149399999997</v>
      </c>
      <c r="HM93" s="10">
        <v>49.418840000000003</v>
      </c>
      <c r="HN93" s="10">
        <v>59.170982000000009</v>
      </c>
      <c r="HO93" s="10">
        <v>29.978717999999994</v>
      </c>
      <c r="HP93" s="10">
        <v>89.088374000000002</v>
      </c>
      <c r="HQ93" s="10">
        <v>71.306882000000002</v>
      </c>
      <c r="HR93" s="10">
        <v>476.33477799999997</v>
      </c>
      <c r="HS93" s="10">
        <v>547.84595400000001</v>
      </c>
      <c r="HT93" s="10">
        <v>68.095034000000012</v>
      </c>
      <c r="HU93" s="10">
        <v>1208.6287690000001</v>
      </c>
      <c r="HV93" s="10">
        <v>68.67425999999999</v>
      </c>
      <c r="HW93" s="10">
        <v>100.904445</v>
      </c>
      <c r="HX93" s="10">
        <v>32.887898000000007</v>
      </c>
      <c r="HY93" s="10">
        <v>9.0737079999999999</v>
      </c>
      <c r="HZ93" s="10">
        <v>29.445077999999995</v>
      </c>
      <c r="IA93" s="10">
        <v>160.34039699999997</v>
      </c>
      <c r="IB93" s="10">
        <v>324.18359599999997</v>
      </c>
      <c r="IC93" s="10">
        <v>77.344995000000011</v>
      </c>
      <c r="ID93" s="10">
        <v>82.724180000000004</v>
      </c>
      <c r="IE93" s="10">
        <v>87.650300000000001</v>
      </c>
      <c r="IF93" s="10">
        <v>0</v>
      </c>
      <c r="IG93" s="12">
        <v>909.27644299999974</v>
      </c>
      <c r="IH93" s="12">
        <v>6.8855000000000013E-2</v>
      </c>
      <c r="II93" s="12">
        <v>51.358664000000005</v>
      </c>
      <c r="IJ93" s="12">
        <v>106.913816</v>
      </c>
      <c r="IK93" s="12">
        <v>12.32255</v>
      </c>
      <c r="IL93" s="12">
        <v>243.84659000000002</v>
      </c>
      <c r="IM93" s="12">
        <v>869.32560000000001</v>
      </c>
      <c r="IN93" s="12">
        <v>0</v>
      </c>
      <c r="IO93" s="12">
        <v>0</v>
      </c>
      <c r="IP93" s="12">
        <v>160.450717</v>
      </c>
      <c r="IQ93" s="12">
        <v>32.328292000000005</v>
      </c>
      <c r="IR93" s="12">
        <v>870.71186899999998</v>
      </c>
      <c r="IS93" s="12">
        <v>18988.607547</v>
      </c>
      <c r="IT93" s="12">
        <v>0</v>
      </c>
      <c r="IU93" s="12">
        <v>3632.3601129999997</v>
      </c>
      <c r="IV93" s="12">
        <v>1621.0302029999998</v>
      </c>
      <c r="IW93" s="12">
        <v>668.02732399999991</v>
      </c>
      <c r="IX93" s="12">
        <v>1785.0271190000001</v>
      </c>
      <c r="IY93" s="12">
        <v>1568.5693999999999</v>
      </c>
      <c r="IZ93" s="12">
        <v>0</v>
      </c>
      <c r="JA93" s="12">
        <v>0.31520599999999999</v>
      </c>
      <c r="JB93" s="12">
        <v>128.66815</v>
      </c>
      <c r="JC93" s="12">
        <v>0</v>
      </c>
      <c r="JD93" s="12">
        <v>449.03605099999999</v>
      </c>
      <c r="JE93" s="12">
        <v>300.92022300000002</v>
      </c>
      <c r="JF93" s="12">
        <v>0</v>
      </c>
      <c r="JG93" s="12">
        <v>25.285785000000001</v>
      </c>
      <c r="JH93" s="12">
        <v>9.4516299999999998</v>
      </c>
      <c r="JI93" s="12">
        <v>9.1675390000000014</v>
      </c>
      <c r="JJ93" s="12">
        <v>57.455385999999997</v>
      </c>
      <c r="JK93" s="12">
        <v>1091.6720309999998</v>
      </c>
      <c r="JL93" s="12">
        <v>0</v>
      </c>
      <c r="JM93" s="12">
        <v>0.56014399999999998</v>
      </c>
      <c r="JN93" s="12">
        <v>44.130934000000003</v>
      </c>
      <c r="JO93" s="12">
        <v>31.897480000000002</v>
      </c>
      <c r="JP93" s="12">
        <v>245.492863</v>
      </c>
      <c r="JQ93" s="12">
        <v>3491.0254639999998</v>
      </c>
      <c r="JR93" s="12">
        <v>3.4179000000000001E-2</v>
      </c>
      <c r="JS93" s="12">
        <v>83.818160999999989</v>
      </c>
      <c r="JT93" s="12">
        <v>267.49607500000002</v>
      </c>
      <c r="JU93" s="12">
        <v>502.91242600000004</v>
      </c>
      <c r="JV93" s="12">
        <v>1318.2456500000003</v>
      </c>
      <c r="JX93" s="2">
        <f t="shared" si="1"/>
        <v>172528.92058399992</v>
      </c>
      <c r="JY93" s="2">
        <v>172528.93519700001</v>
      </c>
    </row>
    <row r="94" spans="1:285">
      <c r="A94" s="3" t="s">
        <v>2</v>
      </c>
      <c r="B94" s="3" t="s">
        <v>30</v>
      </c>
      <c r="C94" s="10">
        <v>2.2866439999999999</v>
      </c>
      <c r="D94" s="10">
        <v>0.70830399999999982</v>
      </c>
      <c r="E94" s="10">
        <v>5.1815230000000003</v>
      </c>
      <c r="F94" s="10">
        <v>2.002799</v>
      </c>
      <c r="G94" s="10">
        <v>1.246251</v>
      </c>
      <c r="H94" s="10">
        <v>15.791360000000001</v>
      </c>
      <c r="I94" s="10">
        <v>1.196045</v>
      </c>
      <c r="J94" s="10">
        <v>7.3280589999999988</v>
      </c>
      <c r="K94" s="10">
        <v>3.1803709999999996</v>
      </c>
      <c r="L94" s="10">
        <v>2.1405289999999995</v>
      </c>
      <c r="M94" s="10">
        <v>1.9425850000000002</v>
      </c>
      <c r="N94" s="10">
        <v>5.2756620000000005</v>
      </c>
      <c r="O94" s="10">
        <v>10.338169000000001</v>
      </c>
      <c r="P94" s="10">
        <v>10.926060000000001</v>
      </c>
      <c r="Q94" s="10">
        <v>3.1701629999999996</v>
      </c>
      <c r="R94" s="10">
        <v>5.634517999999999</v>
      </c>
      <c r="S94" s="10">
        <v>1.072524</v>
      </c>
      <c r="T94" s="10">
        <v>1.8682460000000003</v>
      </c>
      <c r="U94" s="10">
        <v>4.0812480000000004</v>
      </c>
      <c r="V94" s="10">
        <v>8.7526019999999995</v>
      </c>
      <c r="W94" s="10">
        <v>48.913589999999999</v>
      </c>
      <c r="X94" s="10">
        <v>7.9423529999999989</v>
      </c>
      <c r="Y94" s="10">
        <v>15.733792999999999</v>
      </c>
      <c r="Z94" s="10">
        <v>127.08937300000002</v>
      </c>
      <c r="AA94" s="10">
        <v>122.141029</v>
      </c>
      <c r="AB94" s="10">
        <v>10.620017000000001</v>
      </c>
      <c r="AC94" s="10">
        <v>1.928653</v>
      </c>
      <c r="AD94" s="10">
        <v>10.658100000000003</v>
      </c>
      <c r="AE94" s="10">
        <v>38.762793999999992</v>
      </c>
      <c r="AF94" s="10">
        <v>32.715963000000009</v>
      </c>
      <c r="AG94" s="10">
        <v>4.6197860000000004</v>
      </c>
      <c r="AH94" s="10">
        <v>13.937469999999999</v>
      </c>
      <c r="AI94" s="10">
        <v>24.592062999999996</v>
      </c>
      <c r="AJ94" s="10">
        <v>0</v>
      </c>
      <c r="AK94" s="10">
        <v>6.3550000000000004E-3</v>
      </c>
      <c r="AL94" s="10">
        <v>1.3984999999999999E-2</v>
      </c>
      <c r="AM94" s="10">
        <v>2.5180000000000001E-2</v>
      </c>
      <c r="AN94" s="10">
        <v>9.5829999999999995E-3</v>
      </c>
      <c r="AO94" s="10">
        <v>7.9539999999999993E-3</v>
      </c>
      <c r="AP94" s="10">
        <v>0.14904500000000001</v>
      </c>
      <c r="AQ94" s="10">
        <v>1.58E-3</v>
      </c>
      <c r="AR94" s="10">
        <v>2.4729000000000001E-2</v>
      </c>
      <c r="AS94" s="10">
        <v>1.7329000000000001E-2</v>
      </c>
      <c r="AT94" s="10">
        <v>7.8810000000000009E-3</v>
      </c>
      <c r="AU94" s="10">
        <v>6.2329999999999998E-3</v>
      </c>
      <c r="AV94" s="10">
        <v>3.0943999999999999E-2</v>
      </c>
      <c r="AW94" s="10">
        <v>3.2034E-2</v>
      </c>
      <c r="AX94" s="10">
        <v>5.3703000000000001E-2</v>
      </c>
      <c r="AY94" s="10">
        <v>7.489E-3</v>
      </c>
      <c r="AZ94" s="10">
        <v>1.8498000000000001E-2</v>
      </c>
      <c r="BA94" s="10">
        <v>6.9680000000000002E-3</v>
      </c>
      <c r="BB94" s="10">
        <v>2.3508999999999999E-2</v>
      </c>
      <c r="BC94" s="10">
        <v>2.4201E-2</v>
      </c>
      <c r="BD94" s="10">
        <v>0.22930300000000001</v>
      </c>
      <c r="BE94" s="10">
        <v>0.45507599999999998</v>
      </c>
      <c r="BF94" s="10">
        <v>9.3285999999999994E-2</v>
      </c>
      <c r="BG94" s="10">
        <v>0.19911699999999999</v>
      </c>
      <c r="BH94" s="10">
        <v>3.2507579999999998</v>
      </c>
      <c r="BI94" s="10">
        <v>0.56599699999999997</v>
      </c>
      <c r="BJ94" s="10">
        <v>0.26128600000000002</v>
      </c>
      <c r="BK94" s="10">
        <v>2.6311000000000001E-2</v>
      </c>
      <c r="BL94" s="10">
        <v>0.32633699999999999</v>
      </c>
      <c r="BM94" s="10">
        <v>0.75265099999999996</v>
      </c>
      <c r="BN94" s="10">
        <v>0.76575000000000004</v>
      </c>
      <c r="BO94" s="10">
        <v>9.4117999999999993E-2</v>
      </c>
      <c r="BP94" s="10">
        <v>0.282329</v>
      </c>
      <c r="BQ94" s="10">
        <v>0.169151</v>
      </c>
      <c r="BR94" s="10">
        <v>0</v>
      </c>
      <c r="BS94" s="10">
        <v>347.05275</v>
      </c>
      <c r="BT94" s="10">
        <v>760.61182199999996</v>
      </c>
      <c r="BU94" s="10">
        <v>408.08536299999997</v>
      </c>
      <c r="BV94" s="10">
        <v>781.27455800000007</v>
      </c>
      <c r="BW94" s="10">
        <v>84.654640999999998</v>
      </c>
      <c r="BX94" s="10">
        <v>204.94446199999999</v>
      </c>
      <c r="BY94" s="10">
        <v>121.810901</v>
      </c>
      <c r="BZ94" s="10">
        <v>841.24490099999991</v>
      </c>
      <c r="CA94" s="10">
        <v>370.81192299999998</v>
      </c>
      <c r="CB94" s="10">
        <v>385.15913599999999</v>
      </c>
      <c r="CC94" s="10">
        <v>2634.9678820000004</v>
      </c>
      <c r="CD94" s="10">
        <v>277.41332300000005</v>
      </c>
      <c r="CE94" s="10">
        <v>1069.4819880000002</v>
      </c>
      <c r="CF94" s="10">
        <v>447.16638899999992</v>
      </c>
      <c r="CG94" s="10">
        <v>1102.2315819999999</v>
      </c>
      <c r="CH94" s="10">
        <v>707.655306</v>
      </c>
      <c r="CI94" s="10">
        <v>54.059623000000002</v>
      </c>
      <c r="CJ94" s="10">
        <v>167.958584</v>
      </c>
      <c r="CK94" s="10">
        <v>657.43280100000004</v>
      </c>
      <c r="CL94" s="10">
        <v>7216.6435959999999</v>
      </c>
      <c r="CM94" s="10">
        <v>4840.9226820000003</v>
      </c>
      <c r="CN94" s="10">
        <v>667.65922999999998</v>
      </c>
      <c r="CO94" s="10">
        <v>1281.9855600000001</v>
      </c>
      <c r="CP94" s="10">
        <v>2600.6594770000002</v>
      </c>
      <c r="CQ94" s="10">
        <v>2065.1920460000001</v>
      </c>
      <c r="CR94" s="10">
        <v>603.39347899999996</v>
      </c>
      <c r="CS94" s="10">
        <v>25.434014000000001</v>
      </c>
      <c r="CT94" s="10">
        <v>319.24917299999998</v>
      </c>
      <c r="CU94" s="10">
        <v>722.80163799999991</v>
      </c>
      <c r="CV94" s="10">
        <v>3149.5346369999997</v>
      </c>
      <c r="CW94" s="10">
        <v>1110.3463839999999</v>
      </c>
      <c r="CX94" s="10">
        <v>434.08703099999997</v>
      </c>
      <c r="CY94" s="10">
        <v>1677.5765380000003</v>
      </c>
      <c r="CZ94" s="10">
        <v>0</v>
      </c>
      <c r="DA94" s="10">
        <v>1.3590999999999999E-2</v>
      </c>
      <c r="DB94" s="10">
        <v>9.0829999999999991E-3</v>
      </c>
      <c r="DC94" s="10">
        <v>5.9167999999999998E-2</v>
      </c>
      <c r="DD94" s="10">
        <v>3.7415999999999998E-2</v>
      </c>
      <c r="DE94" s="10">
        <v>5.8019999999999999E-3</v>
      </c>
      <c r="DF94" s="10">
        <v>0.108489</v>
      </c>
      <c r="DG94" s="10">
        <v>4.0780999999999998E-2</v>
      </c>
      <c r="DH94" s="10">
        <v>0.226272</v>
      </c>
      <c r="DI94" s="10">
        <v>6.6521999999999998E-2</v>
      </c>
      <c r="DJ94" s="10">
        <v>3.9119000000000001E-2</v>
      </c>
      <c r="DK94" s="10">
        <v>6.6758999999999999E-2</v>
      </c>
      <c r="DL94" s="10">
        <v>8.7369000000000002E-2</v>
      </c>
      <c r="DM94" s="10">
        <v>0.11241200000000001</v>
      </c>
      <c r="DN94" s="10">
        <v>0.22284099999999998</v>
      </c>
      <c r="DO94" s="10">
        <v>7.2003999999999999E-2</v>
      </c>
      <c r="DP94" s="10">
        <v>6.7691000000000001E-2</v>
      </c>
      <c r="DQ94" s="10">
        <v>1.1545E-2</v>
      </c>
      <c r="DR94" s="10">
        <v>6.6127000000000005E-2</v>
      </c>
      <c r="DS94" s="10">
        <v>0.16200899999999999</v>
      </c>
      <c r="DT94" s="10">
        <v>0.91371800000000003</v>
      </c>
      <c r="DU94" s="10">
        <v>2.197489</v>
      </c>
      <c r="DV94" s="10">
        <v>0.370888</v>
      </c>
      <c r="DW94" s="10">
        <v>0.32599100000000003</v>
      </c>
      <c r="DX94" s="10">
        <v>2.1289169999999999</v>
      </c>
      <c r="DY94" s="10">
        <v>0.64419599999999999</v>
      </c>
      <c r="DZ94" s="10">
        <v>8.7051000000000003E-2</v>
      </c>
      <c r="EA94" s="10">
        <v>3.2612000000000002E-2</v>
      </c>
      <c r="EB94" s="10">
        <v>0.26165299999999997</v>
      </c>
      <c r="EC94" s="10">
        <v>0.86107</v>
      </c>
      <c r="ED94" s="10">
        <v>0.66952699999999998</v>
      </c>
      <c r="EE94" s="10">
        <v>6.6442000000000001E-2</v>
      </c>
      <c r="EF94" s="10">
        <v>0.18795099999999998</v>
      </c>
      <c r="EG94" s="10">
        <v>0.40671800000000002</v>
      </c>
      <c r="EH94" s="10">
        <v>0</v>
      </c>
      <c r="EI94" s="10">
        <v>1.9343000000000003E-2</v>
      </c>
      <c r="EJ94" s="10">
        <v>3.601E-3</v>
      </c>
      <c r="EK94" s="10">
        <v>4.1160000000000002E-2</v>
      </c>
      <c r="EL94" s="10">
        <v>3.0370000000000001E-2</v>
      </c>
      <c r="EM94" s="10">
        <v>4.5149999999999999E-3</v>
      </c>
      <c r="EN94" s="10">
        <v>5.5250000000000004E-3</v>
      </c>
      <c r="EO94" s="10">
        <v>2.4908E-2</v>
      </c>
      <c r="EP94" s="10">
        <v>3.5841999999999999E-2</v>
      </c>
      <c r="EQ94" s="10">
        <v>1.3833E-2</v>
      </c>
      <c r="ER94" s="10">
        <v>1.8422999999999998E-2</v>
      </c>
      <c r="ES94" s="10">
        <v>1.0158E-2</v>
      </c>
      <c r="ET94" s="10">
        <v>1.3050000000000001E-2</v>
      </c>
      <c r="EU94" s="10">
        <v>9.8695999999999992E-2</v>
      </c>
      <c r="EV94" s="10">
        <v>0.11436</v>
      </c>
      <c r="EW94" s="10">
        <v>1.1901E-2</v>
      </c>
      <c r="EX94" s="10">
        <v>2.7643999999999998E-2</v>
      </c>
      <c r="EY94" s="10">
        <v>3.261E-3</v>
      </c>
      <c r="EZ94" s="10">
        <v>6.9506000000000012E-2</v>
      </c>
      <c r="FA94" s="10">
        <v>1.4961E-2</v>
      </c>
      <c r="FB94" s="10">
        <v>1.2473000000000001E-2</v>
      </c>
      <c r="FC94" s="10">
        <v>0.13065399999999999</v>
      </c>
      <c r="FD94" s="10">
        <v>0.11349000000000001</v>
      </c>
      <c r="FE94" s="10">
        <v>7.8156000000000003E-2</v>
      </c>
      <c r="FF94" s="10">
        <v>0.14402600000000002</v>
      </c>
      <c r="FG94" s="10">
        <v>7.0004999999999998E-2</v>
      </c>
      <c r="FH94" s="10">
        <v>2.1640000000000001E-3</v>
      </c>
      <c r="FI94" s="10">
        <v>2.398E-3</v>
      </c>
      <c r="FJ94" s="10">
        <v>7.2350000000000001E-3</v>
      </c>
      <c r="FK94" s="10">
        <v>4.9089000000000001E-2</v>
      </c>
      <c r="FL94" s="10">
        <v>0</v>
      </c>
      <c r="FM94" s="10">
        <v>2.7338999999999999E-2</v>
      </c>
      <c r="FN94" s="10">
        <v>1.4867999999999999E-2</v>
      </c>
      <c r="FO94" s="10">
        <v>0.28868900000000003</v>
      </c>
      <c r="FP94" s="10">
        <v>0</v>
      </c>
      <c r="FQ94" s="10">
        <v>0.48756200000000005</v>
      </c>
      <c r="FR94" s="10">
        <v>4.3175500000000007</v>
      </c>
      <c r="FS94" s="10">
        <v>0.31268499999999999</v>
      </c>
      <c r="FT94" s="10">
        <v>0.31284499999999998</v>
      </c>
      <c r="FU94" s="10">
        <v>6.9830000000000003E-2</v>
      </c>
      <c r="FV94" s="10">
        <v>0.24450300000000003</v>
      </c>
      <c r="FW94" s="10">
        <v>0.29009599999999997</v>
      </c>
      <c r="FX94" s="10">
        <v>0.35916099999999995</v>
      </c>
      <c r="FY94" s="10">
        <v>0.169569</v>
      </c>
      <c r="FZ94" s="10">
        <v>0.19704199999999999</v>
      </c>
      <c r="GA94" s="10">
        <v>9.7106999999999999E-2</v>
      </c>
      <c r="GB94" s="10">
        <v>0.247612</v>
      </c>
      <c r="GC94" s="10">
        <v>0.170323</v>
      </c>
      <c r="GD94" s="10">
        <v>1.1549389999999999</v>
      </c>
      <c r="GE94" s="10">
        <v>0.154943</v>
      </c>
      <c r="GF94" s="10">
        <v>0.148618</v>
      </c>
      <c r="GG94" s="10">
        <v>0.11008000000000001</v>
      </c>
      <c r="GH94" s="10">
        <v>0.13669500000000001</v>
      </c>
      <c r="GI94" s="10">
        <v>0.20253199999999999</v>
      </c>
      <c r="GJ94" s="10">
        <v>1.804127</v>
      </c>
      <c r="GK94" s="10">
        <v>2.796443</v>
      </c>
      <c r="GL94" s="10">
        <v>1.379464</v>
      </c>
      <c r="GM94" s="10">
        <v>2.258518</v>
      </c>
      <c r="GN94" s="10">
        <v>5.4022479999999993</v>
      </c>
      <c r="GO94" s="10">
        <v>4.3533499999999998</v>
      </c>
      <c r="GP94" s="10">
        <v>0.74404899999999996</v>
      </c>
      <c r="GQ94" s="10">
        <v>4.6265999999999995E-2</v>
      </c>
      <c r="GR94" s="10">
        <v>0.95470200000000005</v>
      </c>
      <c r="GS94" s="10">
        <v>3.2152029999999998</v>
      </c>
      <c r="GT94" s="10">
        <v>1.8485030000000002</v>
      </c>
      <c r="GU94" s="10">
        <v>0.47628500000000001</v>
      </c>
      <c r="GV94" s="10">
        <v>0.24375100000000002</v>
      </c>
      <c r="GW94" s="10">
        <v>0.56899100000000002</v>
      </c>
      <c r="GX94" s="10">
        <v>0</v>
      </c>
      <c r="GY94" s="10">
        <v>1.7833859999999999</v>
      </c>
      <c r="GZ94" s="10">
        <v>1.2333180000000001</v>
      </c>
      <c r="HA94" s="10">
        <v>1.8602210000000001</v>
      </c>
      <c r="HB94" s="10">
        <v>2.1051299999999999</v>
      </c>
      <c r="HC94" s="10">
        <v>0.31431399999999998</v>
      </c>
      <c r="HD94" s="10">
        <v>2.8434599999999994</v>
      </c>
      <c r="HE94" s="10">
        <v>0.72544399999999998</v>
      </c>
      <c r="HF94" s="10">
        <v>2.8625730000000003</v>
      </c>
      <c r="HG94" s="10">
        <v>1.4291510000000001</v>
      </c>
      <c r="HH94" s="10">
        <v>1.253889</v>
      </c>
      <c r="HI94" s="10">
        <v>1.8458589999999999</v>
      </c>
      <c r="HJ94" s="10">
        <v>3.4947300000000001</v>
      </c>
      <c r="HK94" s="10">
        <v>2.7687079999999997</v>
      </c>
      <c r="HL94" s="10">
        <v>7.8164879999999997</v>
      </c>
      <c r="HM94" s="10">
        <v>1.868536</v>
      </c>
      <c r="HN94" s="10">
        <v>1.227957</v>
      </c>
      <c r="HO94" s="10">
        <v>0.87813099999999999</v>
      </c>
      <c r="HP94" s="10">
        <v>1.8883939999999997</v>
      </c>
      <c r="HQ94" s="10">
        <v>1.4339019999999998</v>
      </c>
      <c r="HR94" s="10">
        <v>8.9198159999999991</v>
      </c>
      <c r="HS94" s="10">
        <v>43.785765999999995</v>
      </c>
      <c r="HT94" s="10">
        <v>3.4488190000000003</v>
      </c>
      <c r="HU94" s="10">
        <v>11.497155999999999</v>
      </c>
      <c r="HV94" s="10">
        <v>40.945306000000002</v>
      </c>
      <c r="HW94" s="10">
        <v>11.220370000000001</v>
      </c>
      <c r="HX94" s="10">
        <v>5.747660999999999</v>
      </c>
      <c r="HY94" s="10">
        <v>0.54055299999999995</v>
      </c>
      <c r="HZ94" s="10">
        <v>2.0195410000000003</v>
      </c>
      <c r="IA94" s="10">
        <v>21.099712999999998</v>
      </c>
      <c r="IB94" s="10">
        <v>54.309509999999996</v>
      </c>
      <c r="IC94" s="10">
        <v>5.6326069999999993</v>
      </c>
      <c r="ID94" s="10">
        <v>8.611891</v>
      </c>
      <c r="IE94" s="10">
        <v>10.701571</v>
      </c>
      <c r="IF94" s="10">
        <v>0</v>
      </c>
      <c r="IG94" s="12">
        <v>222.50770599999998</v>
      </c>
      <c r="IH94" s="12">
        <v>0</v>
      </c>
      <c r="II94" s="12">
        <v>5.1518000000000001E-2</v>
      </c>
      <c r="IJ94" s="12">
        <v>1.4526000000000001E-2</v>
      </c>
      <c r="IK94" s="12">
        <v>0.13303000000000001</v>
      </c>
      <c r="IL94" s="12">
        <v>0</v>
      </c>
      <c r="IM94" s="12">
        <v>6.5122429999999998</v>
      </c>
      <c r="IN94" s="12">
        <v>0</v>
      </c>
      <c r="IO94" s="12">
        <v>0</v>
      </c>
      <c r="IP94" s="12">
        <v>0</v>
      </c>
      <c r="IQ94" s="12">
        <v>0</v>
      </c>
      <c r="IR94" s="12">
        <v>0</v>
      </c>
      <c r="IS94" s="12">
        <v>8231.3811640000004</v>
      </c>
      <c r="IT94" s="12">
        <v>0</v>
      </c>
      <c r="IU94" s="12">
        <v>0</v>
      </c>
      <c r="IV94" s="12">
        <v>886.82667199999992</v>
      </c>
      <c r="IW94" s="12">
        <v>7.750966</v>
      </c>
      <c r="IX94" s="12">
        <v>0</v>
      </c>
      <c r="IY94" s="12">
        <v>8.7045360000000009</v>
      </c>
      <c r="IZ94" s="12">
        <v>0</v>
      </c>
      <c r="JA94" s="12">
        <v>0</v>
      </c>
      <c r="JB94" s="12">
        <v>0</v>
      </c>
      <c r="JC94" s="12">
        <v>0</v>
      </c>
      <c r="JD94" s="12">
        <v>0</v>
      </c>
      <c r="JE94" s="12">
        <v>0.6170199999999999</v>
      </c>
      <c r="JF94" s="12">
        <v>0</v>
      </c>
      <c r="JG94" s="12">
        <v>0.11867900000000001</v>
      </c>
      <c r="JH94" s="12">
        <v>0</v>
      </c>
      <c r="JI94" s="12">
        <v>1.6999999999999999E-3</v>
      </c>
      <c r="JJ94" s="12">
        <v>0</v>
      </c>
      <c r="JK94" s="12">
        <v>15.002145000000001</v>
      </c>
      <c r="JL94" s="12">
        <v>0</v>
      </c>
      <c r="JM94" s="12">
        <v>2.2790000000000002E-3</v>
      </c>
      <c r="JN94" s="12">
        <v>2.3108E-2</v>
      </c>
      <c r="JO94" s="12">
        <v>3.4977000000000001E-2</v>
      </c>
      <c r="JP94" s="12">
        <v>0</v>
      </c>
      <c r="JQ94" s="12">
        <v>223.24476199999998</v>
      </c>
      <c r="JR94" s="12">
        <v>0.21981200000000001</v>
      </c>
      <c r="JS94" s="12">
        <v>0.22691299999999998</v>
      </c>
      <c r="JT94" s="12">
        <v>0.73254299999999994</v>
      </c>
      <c r="JU94" s="12">
        <v>33.611232999999999</v>
      </c>
      <c r="JV94" s="12">
        <v>0</v>
      </c>
      <c r="JX94" s="2">
        <f t="shared" si="1"/>
        <v>48654.458597000012</v>
      </c>
      <c r="JY94" s="2">
        <v>48654.451761000004</v>
      </c>
    </row>
    <row r="95" spans="1:285">
      <c r="A95" s="3" t="s">
        <v>2</v>
      </c>
      <c r="B95" s="3" t="s">
        <v>31</v>
      </c>
      <c r="C95" s="10">
        <v>2.2026259999999991</v>
      </c>
      <c r="D95" s="10">
        <v>2.0226620000000004</v>
      </c>
      <c r="E95" s="10">
        <v>3.5413720000000009</v>
      </c>
      <c r="F95" s="10">
        <v>1.2442560000000003</v>
      </c>
      <c r="G95" s="10">
        <v>0.55038199999999993</v>
      </c>
      <c r="H95" s="10">
        <v>3.7234630000000002</v>
      </c>
      <c r="I95" s="10">
        <v>0.63657499999999978</v>
      </c>
      <c r="J95" s="10">
        <v>3.3205309999999999</v>
      </c>
      <c r="K95" s="10">
        <v>1.2265480000000002</v>
      </c>
      <c r="L95" s="10">
        <v>1.007655</v>
      </c>
      <c r="M95" s="10">
        <v>1.0285949999999999</v>
      </c>
      <c r="N95" s="10">
        <v>2.1208939999999998</v>
      </c>
      <c r="O95" s="10">
        <v>2.6165819999999997</v>
      </c>
      <c r="P95" s="10">
        <v>3.4522779999999997</v>
      </c>
      <c r="Q95" s="10">
        <v>1.1071340000000001</v>
      </c>
      <c r="R95" s="10">
        <v>2.0278610000000001</v>
      </c>
      <c r="S95" s="10">
        <v>1.0534289999999999</v>
      </c>
      <c r="T95" s="10">
        <v>1.0782989999999999</v>
      </c>
      <c r="U95" s="10">
        <v>2.3890379999999998</v>
      </c>
      <c r="V95" s="10">
        <v>7.0638990000000002</v>
      </c>
      <c r="W95" s="10">
        <v>14.681951</v>
      </c>
      <c r="X95" s="10">
        <v>3.1861200000000003</v>
      </c>
      <c r="Y95" s="10">
        <v>6.4962069999999983</v>
      </c>
      <c r="Z95" s="10">
        <v>3.6938030000000008</v>
      </c>
      <c r="AA95" s="10">
        <v>69.898572999999999</v>
      </c>
      <c r="AB95" s="10">
        <v>13.691538000000001</v>
      </c>
      <c r="AC95" s="10">
        <v>2.379051</v>
      </c>
      <c r="AD95" s="10">
        <v>2.2133309999999997</v>
      </c>
      <c r="AE95" s="10">
        <v>9.1172789999999999</v>
      </c>
      <c r="AF95" s="10">
        <v>6.7002410000000001</v>
      </c>
      <c r="AG95" s="10">
        <v>3.1378559999999998</v>
      </c>
      <c r="AH95" s="10">
        <v>4.855154999999999</v>
      </c>
      <c r="AI95" s="10">
        <v>3.6969759999999998</v>
      </c>
      <c r="AJ95" s="10">
        <v>0</v>
      </c>
      <c r="AK95" s="10">
        <v>19.340949000000002</v>
      </c>
      <c r="AL95" s="10">
        <v>10.917165000000001</v>
      </c>
      <c r="AM95" s="10">
        <v>10.576790000000001</v>
      </c>
      <c r="AN95" s="10">
        <v>4.8638449999999995</v>
      </c>
      <c r="AO95" s="10">
        <v>1.634914</v>
      </c>
      <c r="AP95" s="10">
        <v>16.944653000000002</v>
      </c>
      <c r="AQ95" s="10">
        <v>0.66656800000000005</v>
      </c>
      <c r="AR95" s="10">
        <v>8.0427689999999998</v>
      </c>
      <c r="AS95" s="10">
        <v>5.5186779999999995</v>
      </c>
      <c r="AT95" s="10">
        <v>2.820068</v>
      </c>
      <c r="AU95" s="10">
        <v>5.6344919999999998</v>
      </c>
      <c r="AV95" s="10">
        <v>12.832205999999999</v>
      </c>
      <c r="AW95" s="10">
        <v>10.771095000000001</v>
      </c>
      <c r="AX95" s="10">
        <v>11.808896000000001</v>
      </c>
      <c r="AY95" s="10">
        <v>3.679802</v>
      </c>
      <c r="AZ95" s="10">
        <v>8.8087100000000014</v>
      </c>
      <c r="BA95" s="10">
        <v>2.4211430000000003</v>
      </c>
      <c r="BB95" s="10">
        <v>8.7357979999999991</v>
      </c>
      <c r="BC95" s="10">
        <v>58.304842999999998</v>
      </c>
      <c r="BD95" s="10">
        <v>26.708966</v>
      </c>
      <c r="BE95" s="10">
        <v>109.670998</v>
      </c>
      <c r="BF95" s="10">
        <v>26.323881</v>
      </c>
      <c r="BG95" s="10">
        <v>44.988523999999998</v>
      </c>
      <c r="BH95" s="10">
        <v>12.328713</v>
      </c>
      <c r="BI95" s="10">
        <v>791.44797000000005</v>
      </c>
      <c r="BJ95" s="10">
        <v>235.53207699999999</v>
      </c>
      <c r="BK95" s="10">
        <v>8.0913930000000001</v>
      </c>
      <c r="BL95" s="10">
        <v>18.487216</v>
      </c>
      <c r="BM95" s="10">
        <v>108.777091</v>
      </c>
      <c r="BN95" s="10">
        <v>43.149731000000003</v>
      </c>
      <c r="BO95" s="10">
        <v>17.507106</v>
      </c>
      <c r="BP95" s="10">
        <v>78.00698899999999</v>
      </c>
      <c r="BQ95" s="10">
        <v>83.678357000000005</v>
      </c>
      <c r="BR95" s="10">
        <v>0</v>
      </c>
      <c r="BS95" s="10">
        <v>3164.2403239999999</v>
      </c>
      <c r="BT95" s="10">
        <v>1135.6033560000001</v>
      </c>
      <c r="BU95" s="10">
        <v>995.2155939999999</v>
      </c>
      <c r="BV95" s="10">
        <v>1298.7559800000001</v>
      </c>
      <c r="BW95" s="10">
        <v>196.461341</v>
      </c>
      <c r="BX95" s="10">
        <v>777.33752499999991</v>
      </c>
      <c r="BY95" s="10">
        <v>322.34293100000002</v>
      </c>
      <c r="BZ95" s="10">
        <v>1631.2679009999999</v>
      </c>
      <c r="CA95" s="10">
        <v>737.54367000000002</v>
      </c>
      <c r="CB95" s="10">
        <v>1447.1314370000002</v>
      </c>
      <c r="CC95" s="10">
        <v>2559.8983239999998</v>
      </c>
      <c r="CD95" s="10">
        <v>511.76881100000003</v>
      </c>
      <c r="CE95" s="10">
        <v>1483.652345</v>
      </c>
      <c r="CF95" s="10">
        <v>862.62583599999994</v>
      </c>
      <c r="CG95" s="10">
        <v>1106.1336229999999</v>
      </c>
      <c r="CH95" s="10">
        <v>654.41820700000005</v>
      </c>
      <c r="CI95" s="10">
        <v>412.09701799999999</v>
      </c>
      <c r="CJ95" s="10">
        <v>189.24336799999998</v>
      </c>
      <c r="CK95" s="10">
        <v>3201.3556519999997</v>
      </c>
      <c r="CL95" s="10">
        <v>2166.0839960000003</v>
      </c>
      <c r="CM95" s="10">
        <v>12938.215185999999</v>
      </c>
      <c r="CN95" s="10">
        <v>1606.778869</v>
      </c>
      <c r="CO95" s="10">
        <v>5613.1443479999998</v>
      </c>
      <c r="CP95" s="10">
        <v>603.95457999999996</v>
      </c>
      <c r="CQ95" s="10">
        <v>9485.8353920000009</v>
      </c>
      <c r="CR95" s="10">
        <v>9113.1091579999993</v>
      </c>
      <c r="CS95" s="10">
        <v>56.941670000000002</v>
      </c>
      <c r="CT95" s="10">
        <v>394.61461300000008</v>
      </c>
      <c r="CU95" s="10">
        <v>1196.143435</v>
      </c>
      <c r="CV95" s="10">
        <v>2526.9678629999999</v>
      </c>
      <c r="CW95" s="10">
        <v>301.204386</v>
      </c>
      <c r="CX95" s="10">
        <v>148.69027699999998</v>
      </c>
      <c r="CY95" s="10">
        <v>1641.404014</v>
      </c>
      <c r="CZ95" s="10">
        <v>0</v>
      </c>
      <c r="DA95" s="10">
        <v>1.0092050000000001</v>
      </c>
      <c r="DB95" s="10">
        <v>0.17400100000000002</v>
      </c>
      <c r="DC95" s="10">
        <v>0.55366500000000007</v>
      </c>
      <c r="DD95" s="10">
        <v>0.44770599999999999</v>
      </c>
      <c r="DE95" s="10">
        <v>0.110982</v>
      </c>
      <c r="DF95" s="10">
        <v>0.63719000000000003</v>
      </c>
      <c r="DG95" s="10">
        <v>0.59264899999999998</v>
      </c>
      <c r="DH95" s="10">
        <v>0.90870800000000007</v>
      </c>
      <c r="DI95" s="10">
        <v>0.60942200000000002</v>
      </c>
      <c r="DJ95" s="10">
        <v>0.63477300000000003</v>
      </c>
      <c r="DK95" s="10">
        <v>0.93306100000000003</v>
      </c>
      <c r="DL95" s="10">
        <v>0.51267399999999996</v>
      </c>
      <c r="DM95" s="10">
        <v>0.68958399999999997</v>
      </c>
      <c r="DN95" s="10">
        <v>1.0225460000000002</v>
      </c>
      <c r="DO95" s="10">
        <v>0.32814399999999999</v>
      </c>
      <c r="DP95" s="10">
        <v>0.42037599999999997</v>
      </c>
      <c r="DQ95" s="10">
        <v>0.15359699999999998</v>
      </c>
      <c r="DR95" s="10">
        <v>0.39623399999999998</v>
      </c>
      <c r="DS95" s="10">
        <v>2.368757</v>
      </c>
      <c r="DT95" s="10">
        <v>2.3413590000000002</v>
      </c>
      <c r="DU95" s="10">
        <v>9.2746809999999993</v>
      </c>
      <c r="DV95" s="10">
        <v>1.8848100000000001</v>
      </c>
      <c r="DW95" s="10">
        <v>4.1539150000000005</v>
      </c>
      <c r="DX95" s="10">
        <v>0.84747699999999992</v>
      </c>
      <c r="DY95" s="10">
        <v>6.4059220000000003</v>
      </c>
      <c r="DZ95" s="10">
        <v>5.8248139999999999</v>
      </c>
      <c r="EA95" s="10">
        <v>1.9704120000000001</v>
      </c>
      <c r="EB95" s="10">
        <v>0.43281799999999998</v>
      </c>
      <c r="EC95" s="10">
        <v>4.3709549999999995</v>
      </c>
      <c r="ED95" s="10">
        <v>0.40426200000000001</v>
      </c>
      <c r="EE95" s="10">
        <v>4.2569999999999997E-2</v>
      </c>
      <c r="EF95" s="10">
        <v>1.148126</v>
      </c>
      <c r="EG95" s="10">
        <v>1.0651409999999999</v>
      </c>
      <c r="EH95" s="10">
        <v>0</v>
      </c>
      <c r="EI95" s="10">
        <v>2.6111170000000001</v>
      </c>
      <c r="EJ95" s="10">
        <v>0.24918200000000001</v>
      </c>
      <c r="EK95" s="10">
        <v>2.0134250000000002</v>
      </c>
      <c r="EL95" s="10">
        <v>2.3001549999999997</v>
      </c>
      <c r="EM95" s="10">
        <v>0.51094499999999998</v>
      </c>
      <c r="EN95" s="10">
        <v>0.57485600000000003</v>
      </c>
      <c r="EO95" s="10">
        <v>0.30411899999999997</v>
      </c>
      <c r="EP95" s="10">
        <v>1.9857820000000002</v>
      </c>
      <c r="EQ95" s="10">
        <v>0.61209800000000003</v>
      </c>
      <c r="ER95" s="10">
        <v>1.1708959999999999</v>
      </c>
      <c r="ES95" s="10">
        <v>0.64025499999999991</v>
      </c>
      <c r="ET95" s="10">
        <v>0.60944200000000004</v>
      </c>
      <c r="EU95" s="10">
        <v>1.2427680000000001</v>
      </c>
      <c r="EV95" s="10">
        <v>2.0717029999999999</v>
      </c>
      <c r="EW95" s="10">
        <v>0.45555800000000002</v>
      </c>
      <c r="EX95" s="10">
        <v>0.79654499999999995</v>
      </c>
      <c r="EY95" s="10">
        <v>0.15754499999999999</v>
      </c>
      <c r="EZ95" s="10">
        <v>1.293396</v>
      </c>
      <c r="FA95" s="10">
        <v>3.3928959999999999</v>
      </c>
      <c r="FB95" s="10">
        <v>1.6041880000000002</v>
      </c>
      <c r="FC95" s="10">
        <v>6.4679630000000001</v>
      </c>
      <c r="FD95" s="10">
        <v>1.0819489999999998</v>
      </c>
      <c r="FE95" s="10">
        <v>2.771363</v>
      </c>
      <c r="FF95" s="10">
        <v>0.41655799999999998</v>
      </c>
      <c r="FG95" s="10">
        <v>1.956159</v>
      </c>
      <c r="FH95" s="10">
        <v>2.1161179999999997</v>
      </c>
      <c r="FI95" s="10">
        <v>0.75920900000000002</v>
      </c>
      <c r="FJ95" s="10">
        <v>0.216998</v>
      </c>
      <c r="FK95" s="10">
        <v>9.0203000000000005E-2</v>
      </c>
      <c r="FL95" s="10">
        <v>0</v>
      </c>
      <c r="FM95" s="10">
        <v>9.2762999999999998E-2</v>
      </c>
      <c r="FN95" s="10">
        <v>0.17777199999999999</v>
      </c>
      <c r="FO95" s="10">
        <v>3.2069140000000003</v>
      </c>
      <c r="FP95" s="10">
        <v>0</v>
      </c>
      <c r="FQ95" s="10">
        <v>1.5626100000000001</v>
      </c>
      <c r="FR95" s="10">
        <v>1.5505249999999997</v>
      </c>
      <c r="FS95" s="10">
        <v>1.016691</v>
      </c>
      <c r="FT95" s="10">
        <v>0.88238200000000011</v>
      </c>
      <c r="FU95" s="10">
        <v>0.40543800000000002</v>
      </c>
      <c r="FV95" s="10">
        <v>0.67232499999999995</v>
      </c>
      <c r="FW95" s="10">
        <v>4.1272150000000005</v>
      </c>
      <c r="FX95" s="10">
        <v>3.8688919999999998</v>
      </c>
      <c r="FY95" s="10">
        <v>0.66027000000000002</v>
      </c>
      <c r="FZ95" s="10">
        <v>0.729464</v>
      </c>
      <c r="GA95" s="10">
        <v>0.43438400000000005</v>
      </c>
      <c r="GB95" s="10">
        <v>1.2682849999999999</v>
      </c>
      <c r="GC95" s="10">
        <v>1.1007359999999999</v>
      </c>
      <c r="GD95" s="10">
        <v>11.199269000000001</v>
      </c>
      <c r="GE95" s="10">
        <v>0.66681799999999991</v>
      </c>
      <c r="GF95" s="10">
        <v>0.45934000000000003</v>
      </c>
      <c r="GG95" s="10">
        <v>0.72090200000000004</v>
      </c>
      <c r="GH95" s="10">
        <v>0.53952299999999997</v>
      </c>
      <c r="GI95" s="10">
        <v>0.62787100000000007</v>
      </c>
      <c r="GJ95" s="10">
        <v>8.1678549999999994</v>
      </c>
      <c r="GK95" s="10">
        <v>15.285851999999998</v>
      </c>
      <c r="GL95" s="10">
        <v>1.4310250000000002</v>
      </c>
      <c r="GM95" s="10">
        <v>2.9680139999999997</v>
      </c>
      <c r="GN95" s="10">
        <v>1.1526149999999999</v>
      </c>
      <c r="GO95" s="10">
        <v>45.042974000000001</v>
      </c>
      <c r="GP95" s="10">
        <v>3.5658919999999998</v>
      </c>
      <c r="GQ95" s="10">
        <v>0.30901200000000001</v>
      </c>
      <c r="GR95" s="10">
        <v>0.98209599999999997</v>
      </c>
      <c r="GS95" s="10">
        <v>2.5473590000000002</v>
      </c>
      <c r="GT95" s="10">
        <v>1.5757129999999999</v>
      </c>
      <c r="GU95" s="10">
        <v>0.37601400000000001</v>
      </c>
      <c r="GV95" s="10">
        <v>0.58718300000000001</v>
      </c>
      <c r="GW95" s="10">
        <v>0.93266000000000004</v>
      </c>
      <c r="GX95" s="10">
        <v>0</v>
      </c>
      <c r="GY95" s="10">
        <v>13.978137</v>
      </c>
      <c r="GZ95" s="10">
        <v>10.657309999999999</v>
      </c>
      <c r="HA95" s="10">
        <v>9.756392</v>
      </c>
      <c r="HB95" s="10">
        <v>5.2009990000000004</v>
      </c>
      <c r="HC95" s="10">
        <v>3.2822410000000004</v>
      </c>
      <c r="HD95" s="10">
        <v>7.0514749999999999</v>
      </c>
      <c r="HE95" s="10">
        <v>2.994875</v>
      </c>
      <c r="HF95" s="10">
        <v>10.133016999999999</v>
      </c>
      <c r="HG95" s="10">
        <v>3.7205049999999997</v>
      </c>
      <c r="HH95" s="10">
        <v>2.4269159999999994</v>
      </c>
      <c r="HI95" s="10">
        <v>8.7372010000000007</v>
      </c>
      <c r="HJ95" s="10">
        <v>4.773568</v>
      </c>
      <c r="HK95" s="10">
        <v>4.703201</v>
      </c>
      <c r="HL95" s="10">
        <v>13.543961000000001</v>
      </c>
      <c r="HM95" s="10">
        <v>2.7284310000000001</v>
      </c>
      <c r="HN95" s="10">
        <v>24.680817000000001</v>
      </c>
      <c r="HO95" s="10">
        <v>2.6677799999999996</v>
      </c>
      <c r="HP95" s="10">
        <v>2.2654160000000001</v>
      </c>
      <c r="HQ95" s="10">
        <v>5.6104720000000006</v>
      </c>
      <c r="HR95" s="10">
        <v>25.357121999999993</v>
      </c>
      <c r="HS95" s="10">
        <v>83.942766999999975</v>
      </c>
      <c r="HT95" s="10">
        <v>12.902916999999999</v>
      </c>
      <c r="HU95" s="10">
        <v>18.910019000000002</v>
      </c>
      <c r="HV95" s="10">
        <v>7.5962650000000007</v>
      </c>
      <c r="HW95" s="10">
        <v>162.97367600000001</v>
      </c>
      <c r="HX95" s="10">
        <v>40.591926000000015</v>
      </c>
      <c r="HY95" s="10">
        <v>4.9374630000000002</v>
      </c>
      <c r="HZ95" s="10">
        <v>7.1967009999999982</v>
      </c>
      <c r="IA95" s="10">
        <v>15.090659000000002</v>
      </c>
      <c r="IB95" s="10">
        <v>17.689481000000001</v>
      </c>
      <c r="IC95" s="10">
        <v>4.6660789999999999</v>
      </c>
      <c r="ID95" s="10">
        <v>3.4946070000000002</v>
      </c>
      <c r="IE95" s="10">
        <v>14.596722</v>
      </c>
      <c r="IF95" s="10">
        <v>0</v>
      </c>
      <c r="IG95" s="12">
        <v>77.254204999999999</v>
      </c>
      <c r="IH95" s="12">
        <v>0.15758000000000003</v>
      </c>
      <c r="II95" s="12">
        <v>8.2240000000000004E-3</v>
      </c>
      <c r="IJ95" s="12">
        <v>9.4803999999999986E-2</v>
      </c>
      <c r="IK95" s="12">
        <v>0.17966800000000002</v>
      </c>
      <c r="IL95" s="12">
        <v>0</v>
      </c>
      <c r="IM95" s="12">
        <v>1541.4953499999999</v>
      </c>
      <c r="IN95" s="12">
        <v>0</v>
      </c>
      <c r="IO95" s="12">
        <v>0</v>
      </c>
      <c r="IP95" s="12">
        <v>0</v>
      </c>
      <c r="IQ95" s="12">
        <v>0</v>
      </c>
      <c r="IR95" s="12">
        <v>0</v>
      </c>
      <c r="IS95" s="12">
        <v>22368.828686000001</v>
      </c>
      <c r="IT95" s="12">
        <v>0</v>
      </c>
      <c r="IU95" s="12">
        <v>0</v>
      </c>
      <c r="IV95" s="12">
        <v>0</v>
      </c>
      <c r="IW95" s="12">
        <v>30.303288000000002</v>
      </c>
      <c r="IX95" s="12">
        <v>0</v>
      </c>
      <c r="IY95" s="12">
        <v>27.555795</v>
      </c>
      <c r="IZ95" s="12">
        <v>0</v>
      </c>
      <c r="JA95" s="12">
        <v>0</v>
      </c>
      <c r="JB95" s="12">
        <v>0</v>
      </c>
      <c r="JC95" s="12">
        <v>0</v>
      </c>
      <c r="JD95" s="12">
        <v>0</v>
      </c>
      <c r="JE95" s="12">
        <v>6.7435780000000003</v>
      </c>
      <c r="JF95" s="12">
        <v>0</v>
      </c>
      <c r="JG95" s="12">
        <v>0.36275400000000002</v>
      </c>
      <c r="JH95" s="12">
        <v>0</v>
      </c>
      <c r="JI95" s="12">
        <v>0.11945600000000001</v>
      </c>
      <c r="JJ95" s="12">
        <v>0</v>
      </c>
      <c r="JK95" s="12">
        <v>32.899083000000005</v>
      </c>
      <c r="JL95" s="12">
        <v>0</v>
      </c>
      <c r="JM95" s="12">
        <v>7.7000000000000001E-5</v>
      </c>
      <c r="JN95" s="12">
        <v>0.30101</v>
      </c>
      <c r="JO95" s="12">
        <v>0.28186299999999997</v>
      </c>
      <c r="JP95" s="12">
        <v>0</v>
      </c>
      <c r="JQ95" s="12">
        <v>358.42437800000005</v>
      </c>
      <c r="JR95" s="12">
        <v>6.0239999999999998E-3</v>
      </c>
      <c r="JS95" s="12">
        <v>2.3534790000000001</v>
      </c>
      <c r="JT95" s="12">
        <v>5.5226740000000012</v>
      </c>
      <c r="JU95" s="12">
        <v>176.625023</v>
      </c>
      <c r="JV95" s="12">
        <v>0</v>
      </c>
      <c r="JX95" s="2">
        <f t="shared" si="1"/>
        <v>97878.780282999898</v>
      </c>
      <c r="JY95" s="2">
        <v>97878.785421000008</v>
      </c>
    </row>
    <row r="96" spans="1:285">
      <c r="A96" s="3" t="s">
        <v>2</v>
      </c>
      <c r="B96" s="3" t="s">
        <v>32</v>
      </c>
      <c r="C96" s="10">
        <v>2.1686E-2</v>
      </c>
      <c r="D96" s="10">
        <v>1.9442999999999995E-2</v>
      </c>
      <c r="E96" s="10">
        <v>0.12003100000000004</v>
      </c>
      <c r="F96" s="10">
        <v>5.4778999999999987E-2</v>
      </c>
      <c r="G96" s="10">
        <v>1.8998000000000004E-2</v>
      </c>
      <c r="H96" s="10">
        <v>8.5191000000000044E-2</v>
      </c>
      <c r="I96" s="10">
        <v>2.3898000000000006E-2</v>
      </c>
      <c r="J96" s="10">
        <v>7.7431E-2</v>
      </c>
      <c r="K96" s="10">
        <v>3.9418000000000009E-2</v>
      </c>
      <c r="L96" s="10">
        <v>3.2405000000000003E-2</v>
      </c>
      <c r="M96" s="10">
        <v>2.1292999999999999E-2</v>
      </c>
      <c r="N96" s="10">
        <v>7.9762000000000013E-2</v>
      </c>
      <c r="O96" s="10">
        <v>8.8399000000000033E-2</v>
      </c>
      <c r="P96" s="10">
        <v>6.4575000000000007E-2</v>
      </c>
      <c r="Q96" s="10">
        <v>4.4508000000000013E-2</v>
      </c>
      <c r="R96" s="10">
        <v>8.5619999999999988E-2</v>
      </c>
      <c r="S96" s="10">
        <v>1.8079000000000001E-2</v>
      </c>
      <c r="T96" s="10">
        <v>4.3622000000000015E-2</v>
      </c>
      <c r="U96" s="10">
        <v>5.2064000000000006E-2</v>
      </c>
      <c r="V96" s="10">
        <v>0.48624299999999998</v>
      </c>
      <c r="W96" s="10">
        <v>1.4107989999999995</v>
      </c>
      <c r="X96" s="10">
        <v>0.38096399999999997</v>
      </c>
      <c r="Y96" s="10">
        <v>0.18471600000000002</v>
      </c>
      <c r="Z96" s="10">
        <v>0.15255999999999997</v>
      </c>
      <c r="AA96" s="10">
        <v>0.47252900000000003</v>
      </c>
      <c r="AB96" s="10">
        <v>0.51568899999999995</v>
      </c>
      <c r="AC96" s="10">
        <v>3.2048999999999994E-2</v>
      </c>
      <c r="AD96" s="10">
        <v>7.7804999999999999E-2</v>
      </c>
      <c r="AE96" s="10">
        <v>0.47781400000000002</v>
      </c>
      <c r="AF96" s="10">
        <v>0.17593200000000001</v>
      </c>
      <c r="AG96" s="10">
        <v>0.17497700000000002</v>
      </c>
      <c r="AH96" s="10">
        <v>0.22554499999999994</v>
      </c>
      <c r="AI96" s="10">
        <v>0.20909900000000003</v>
      </c>
      <c r="AJ96" s="10">
        <v>0</v>
      </c>
      <c r="AK96" s="10">
        <v>1.6775999999999999E-2</v>
      </c>
      <c r="AL96" s="10">
        <v>1.078E-3</v>
      </c>
      <c r="AM96" s="10">
        <v>3.3159999999999999E-3</v>
      </c>
      <c r="AN96" s="10">
        <v>8.4400000000000002E-4</v>
      </c>
      <c r="AO96" s="10">
        <v>5.8600000000000004E-4</v>
      </c>
      <c r="AP96" s="10">
        <v>1.2888E-2</v>
      </c>
      <c r="AQ96" s="10">
        <v>6.9999999999999994E-5</v>
      </c>
      <c r="AR96" s="10">
        <v>2.2629999999999998E-3</v>
      </c>
      <c r="AS96" s="10">
        <v>1.815E-3</v>
      </c>
      <c r="AT96" s="10">
        <v>6.8900000000000005E-4</v>
      </c>
      <c r="AU96" s="10">
        <v>4.5899999999999999E-4</v>
      </c>
      <c r="AV96" s="10">
        <v>3.2269999999999998E-3</v>
      </c>
      <c r="AW96" s="10">
        <v>2.0530000000000001E-3</v>
      </c>
      <c r="AX96" s="10">
        <v>2.1849999999999999E-3</v>
      </c>
      <c r="AY96" s="10">
        <v>6.7500000000000004E-4</v>
      </c>
      <c r="AZ96" s="10">
        <v>6.9899999999999997E-4</v>
      </c>
      <c r="BA96" s="10">
        <v>6.5099999999999999E-4</v>
      </c>
      <c r="BB96" s="10">
        <v>2.101E-3</v>
      </c>
      <c r="BC96" s="10">
        <v>7.8370000000000002E-3</v>
      </c>
      <c r="BD96" s="10">
        <v>8.3169999999999997E-3</v>
      </c>
      <c r="BE96" s="10">
        <v>8.9252999999999999E-2</v>
      </c>
      <c r="BF96" s="10">
        <v>2.6078E-2</v>
      </c>
      <c r="BG96" s="10">
        <v>1.2971999999999999E-2</v>
      </c>
      <c r="BH96" s="10">
        <v>1.031E-2</v>
      </c>
      <c r="BI96" s="10">
        <v>5.1315E-2</v>
      </c>
      <c r="BJ96" s="10">
        <v>0.113376</v>
      </c>
      <c r="BK96" s="10">
        <v>4.3239999999999997E-3</v>
      </c>
      <c r="BL96" s="10">
        <v>1.2096000000000001E-2</v>
      </c>
      <c r="BM96" s="10">
        <v>6.6928000000000001E-2</v>
      </c>
      <c r="BN96" s="10">
        <v>3.4007999999999997E-2</v>
      </c>
      <c r="BO96" s="10">
        <v>4.8029000000000002E-2</v>
      </c>
      <c r="BP96" s="10">
        <v>9.9030000000000007E-2</v>
      </c>
      <c r="BQ96" s="10">
        <v>4.7067999999999999E-2</v>
      </c>
      <c r="BR96" s="10">
        <v>0</v>
      </c>
      <c r="BS96" s="10">
        <v>119.47280000000001</v>
      </c>
      <c r="BT96" s="10">
        <v>63.771920999999999</v>
      </c>
      <c r="BU96" s="10">
        <v>181.92949999999999</v>
      </c>
      <c r="BV96" s="10">
        <v>354.39749999999998</v>
      </c>
      <c r="BW96" s="10">
        <v>50.368923000000002</v>
      </c>
      <c r="BX96" s="10">
        <v>125.59912800000001</v>
      </c>
      <c r="BY96" s="10">
        <v>18.687788000000001</v>
      </c>
      <c r="BZ96" s="10">
        <v>220.40899999999999</v>
      </c>
      <c r="CA96" s="10">
        <v>236.443995</v>
      </c>
      <c r="CB96" s="10">
        <v>82.823595999999995</v>
      </c>
      <c r="CC96" s="10">
        <v>426.57159999999999</v>
      </c>
      <c r="CD96" s="10">
        <v>25.971999</v>
      </c>
      <c r="CE96" s="10">
        <v>195.5241</v>
      </c>
      <c r="CF96" s="10">
        <v>312.43689999999998</v>
      </c>
      <c r="CG96" s="10">
        <v>312.59960000000001</v>
      </c>
      <c r="CH96" s="10">
        <v>105.91864199999999</v>
      </c>
      <c r="CI96" s="10">
        <v>51.403407999999999</v>
      </c>
      <c r="CJ96" s="10">
        <v>110.662915</v>
      </c>
      <c r="CK96" s="10">
        <v>61.849540000000005</v>
      </c>
      <c r="CL96" s="10">
        <v>189.60557</v>
      </c>
      <c r="CM96" s="10">
        <v>8579.0159999999996</v>
      </c>
      <c r="CN96" s="10">
        <v>1097.528767</v>
      </c>
      <c r="CO96" s="10">
        <v>747.02269999999999</v>
      </c>
      <c r="CP96" s="10">
        <v>660.77428799999996</v>
      </c>
      <c r="CQ96" s="10">
        <v>3049.4048359999997</v>
      </c>
      <c r="CR96" s="10">
        <v>1934.1385989999999</v>
      </c>
      <c r="CS96" s="10">
        <v>24.365845</v>
      </c>
      <c r="CT96" s="10">
        <v>255.58505</v>
      </c>
      <c r="CU96" s="10">
        <v>685.62652000000003</v>
      </c>
      <c r="CV96" s="10">
        <v>7956.0806220000004</v>
      </c>
      <c r="CW96" s="10">
        <v>584.357483</v>
      </c>
      <c r="CX96" s="10">
        <v>242.55937299999999</v>
      </c>
      <c r="CY96" s="10">
        <v>2553.0330490000001</v>
      </c>
      <c r="CZ96" s="10">
        <v>0</v>
      </c>
      <c r="DA96" s="10">
        <v>7.94E-4</v>
      </c>
      <c r="DB96" s="10">
        <v>1.34E-3</v>
      </c>
      <c r="DC96" s="10">
        <v>7.4419999999999998E-3</v>
      </c>
      <c r="DD96" s="10">
        <v>4.2849999999999997E-3</v>
      </c>
      <c r="DE96" s="10">
        <v>8.43E-4</v>
      </c>
      <c r="DF96" s="10">
        <v>8.7690000000000008E-3</v>
      </c>
      <c r="DG96" s="10">
        <v>3.1279999999999997E-3</v>
      </c>
      <c r="DH96" s="10">
        <v>1.5751000000000001E-2</v>
      </c>
      <c r="DI96" s="10">
        <v>4.8809999999999999E-3</v>
      </c>
      <c r="DJ96" s="10">
        <v>5.6419999999999994E-3</v>
      </c>
      <c r="DK96" s="10">
        <v>8.881E-3</v>
      </c>
      <c r="DL96" s="10">
        <v>7.6920000000000001E-3</v>
      </c>
      <c r="DM96" s="10">
        <v>1.0202000000000001E-2</v>
      </c>
      <c r="DN96" s="10">
        <v>1.9186000000000002E-2</v>
      </c>
      <c r="DO96" s="10">
        <v>6.2769999999999996E-3</v>
      </c>
      <c r="DP96" s="10">
        <v>5.3379999999999999E-3</v>
      </c>
      <c r="DQ96" s="10">
        <v>1.209E-3</v>
      </c>
      <c r="DR96" s="10">
        <v>7.1190000000000003E-3</v>
      </c>
      <c r="DS96" s="10">
        <v>3.5532000000000001E-2</v>
      </c>
      <c r="DT96" s="10">
        <v>2.9849000000000001E-2</v>
      </c>
      <c r="DU96" s="10">
        <v>0.26707999999999998</v>
      </c>
      <c r="DV96" s="10">
        <v>5.4071000000000001E-2</v>
      </c>
      <c r="DW96" s="10">
        <v>7.1493000000000001E-2</v>
      </c>
      <c r="DX96" s="10">
        <v>3.4131000000000002E-2</v>
      </c>
      <c r="DY96" s="10">
        <v>5.2115999999999996E-2</v>
      </c>
      <c r="DZ96" s="10">
        <v>3.9286999999999996E-2</v>
      </c>
      <c r="EA96" s="10">
        <v>8.5349999999999992E-3</v>
      </c>
      <c r="EB96" s="10">
        <v>3.8542E-2</v>
      </c>
      <c r="EC96" s="10">
        <v>2.9874999999999999E-2</v>
      </c>
      <c r="ED96" s="10">
        <v>8.4229999999999999E-3</v>
      </c>
      <c r="EE96" s="10">
        <v>2.2650000000000001E-3</v>
      </c>
      <c r="EF96" s="10">
        <v>3.5933000000000007E-2</v>
      </c>
      <c r="EG96" s="10">
        <v>4.8473000000000002E-2</v>
      </c>
      <c r="EH96" s="10">
        <v>0</v>
      </c>
      <c r="EI96" s="10">
        <v>1.2930000000000001E-3</v>
      </c>
      <c r="EJ96" s="10">
        <v>5.3399999999999997E-4</v>
      </c>
      <c r="EK96" s="10">
        <v>4.1469999999999996E-3</v>
      </c>
      <c r="EL96" s="10">
        <v>3.137E-3</v>
      </c>
      <c r="EM96" s="10">
        <v>4.1400000000000003E-4</v>
      </c>
      <c r="EN96" s="10">
        <v>1.5099999999999998E-4</v>
      </c>
      <c r="EO96" s="10">
        <v>4.7399999999999997E-4</v>
      </c>
      <c r="EP96" s="10">
        <v>3.4520000000000002E-3</v>
      </c>
      <c r="EQ96" s="10">
        <v>7.0199999999999993E-4</v>
      </c>
      <c r="ER96" s="10">
        <v>5.3300000000000005E-4</v>
      </c>
      <c r="ES96" s="10">
        <v>6.6300000000000007E-4</v>
      </c>
      <c r="ET96" s="10">
        <v>6.1200000000000002E-4</v>
      </c>
      <c r="EU96" s="10">
        <v>4.4090000000000006E-3</v>
      </c>
      <c r="EV96" s="10">
        <v>2.2070000000000002E-3</v>
      </c>
      <c r="EW96" s="10">
        <v>1.2950000000000001E-3</v>
      </c>
      <c r="EX96" s="10">
        <v>9.7999999999999997E-4</v>
      </c>
      <c r="EY96" s="10">
        <v>2.72E-4</v>
      </c>
      <c r="EZ96" s="10">
        <v>1.273E-3</v>
      </c>
      <c r="FA96" s="10">
        <v>4.0400000000000001E-4</v>
      </c>
      <c r="FB96" s="10">
        <v>6.6400000000000009E-4</v>
      </c>
      <c r="FC96" s="10">
        <v>8.3140000000000002E-3</v>
      </c>
      <c r="FD96" s="10">
        <v>2.447E-3</v>
      </c>
      <c r="FE96" s="10">
        <v>4.8519999999999995E-3</v>
      </c>
      <c r="FF96" s="10">
        <v>2.2099999999999998E-4</v>
      </c>
      <c r="FG96" s="10">
        <v>2.7049999999999999E-3</v>
      </c>
      <c r="FH96" s="10">
        <v>1.0090000000000001E-3</v>
      </c>
      <c r="FI96" s="10">
        <v>9.19E-4</v>
      </c>
      <c r="FJ96" s="10">
        <v>1.129E-3</v>
      </c>
      <c r="FK96" s="10">
        <v>6.4400000000000004E-4</v>
      </c>
      <c r="FL96" s="10">
        <v>0</v>
      </c>
      <c r="FM96" s="10">
        <v>2.63E-4</v>
      </c>
      <c r="FN96" s="10">
        <v>1.3799999999999999E-4</v>
      </c>
      <c r="FO96" s="10">
        <v>5.3229999999999996E-3</v>
      </c>
      <c r="FP96" s="10">
        <v>0</v>
      </c>
      <c r="FQ96" s="10">
        <v>4.6383000000000001E-2</v>
      </c>
      <c r="FR96" s="10">
        <v>2.4183520000000005</v>
      </c>
      <c r="FS96" s="10">
        <v>0.21829500000000002</v>
      </c>
      <c r="FT96" s="10">
        <v>8.4575999999999998E-2</v>
      </c>
      <c r="FU96" s="10">
        <v>5.855E-3</v>
      </c>
      <c r="FV96" s="10">
        <v>2.9207999999999998E-2</v>
      </c>
      <c r="FW96" s="10">
        <v>1.1271E-2</v>
      </c>
      <c r="FX96" s="10">
        <v>4.1426999999999999E-2</v>
      </c>
      <c r="FY96" s="10">
        <v>3.4047000000000001E-2</v>
      </c>
      <c r="FZ96" s="10">
        <v>4.7442999999999999E-2</v>
      </c>
      <c r="GA96" s="10">
        <v>2.0222999999999998E-2</v>
      </c>
      <c r="GB96" s="10">
        <v>6.6978999999999997E-2</v>
      </c>
      <c r="GC96" s="10">
        <v>4.6737000000000001E-2</v>
      </c>
      <c r="GD96" s="10">
        <v>0.19354300000000002</v>
      </c>
      <c r="GE96" s="10">
        <v>3.4224000000000004E-2</v>
      </c>
      <c r="GF96" s="10">
        <v>1.3070999999999999E-2</v>
      </c>
      <c r="GG96" s="10">
        <v>2.0929E-2</v>
      </c>
      <c r="GH96" s="10">
        <v>4.3830999999999995E-2</v>
      </c>
      <c r="GI96" s="10">
        <v>0.117811</v>
      </c>
      <c r="GJ96" s="10">
        <v>0.99796600000000013</v>
      </c>
      <c r="GK96" s="10">
        <v>9.723180000000001</v>
      </c>
      <c r="GL96" s="10">
        <v>0.78740200000000005</v>
      </c>
      <c r="GM96" s="10">
        <v>1.108282</v>
      </c>
      <c r="GN96" s="10">
        <v>0.30398199999999997</v>
      </c>
      <c r="GO96" s="10">
        <v>1.0582050000000001</v>
      </c>
      <c r="GP96" s="10">
        <v>1.6107930000000001</v>
      </c>
      <c r="GQ96" s="10">
        <v>2.8564000000000003E-2</v>
      </c>
      <c r="GR96" s="10">
        <v>0.11114299999999996</v>
      </c>
      <c r="GS96" s="10">
        <v>0.63149500000000003</v>
      </c>
      <c r="GT96" s="10">
        <v>0.56604999999999994</v>
      </c>
      <c r="GU96" s="10">
        <v>0.18207300000000004</v>
      </c>
      <c r="GV96" s="10">
        <v>9.257E-2</v>
      </c>
      <c r="GW96" s="10">
        <v>0.44599500000000003</v>
      </c>
      <c r="GX96" s="10">
        <v>0</v>
      </c>
      <c r="GY96" s="10">
        <v>8.1395999999999982E-2</v>
      </c>
      <c r="GZ96" s="10">
        <v>5.7643999999999994E-2</v>
      </c>
      <c r="HA96" s="10">
        <v>0.51615</v>
      </c>
      <c r="HB96" s="10">
        <v>0.23351399999999997</v>
      </c>
      <c r="HC96" s="10">
        <v>3.0237E-2</v>
      </c>
      <c r="HD96" s="10">
        <v>0.22232299999999999</v>
      </c>
      <c r="HE96" s="10">
        <v>4.4222999999999991E-2</v>
      </c>
      <c r="HF96" s="10">
        <v>0.44607699999999995</v>
      </c>
      <c r="HG96" s="10">
        <v>0.13897500000000002</v>
      </c>
      <c r="HH96" s="10">
        <v>0.22110300000000002</v>
      </c>
      <c r="HI96" s="10">
        <v>0.11611600000000001</v>
      </c>
      <c r="HJ96" s="10">
        <v>0.25412900000000005</v>
      </c>
      <c r="HK96" s="10">
        <v>0.17894199999999999</v>
      </c>
      <c r="HL96" s="10">
        <v>0.22298599999999999</v>
      </c>
      <c r="HM96" s="10">
        <v>0.14845999999999998</v>
      </c>
      <c r="HN96" s="10">
        <v>7.2414999999999993E-2</v>
      </c>
      <c r="HO96" s="10">
        <v>4.4885999999999995E-2</v>
      </c>
      <c r="HP96" s="10">
        <v>0.24660800000000002</v>
      </c>
      <c r="HQ96" s="10">
        <v>0.15823100000000001</v>
      </c>
      <c r="HR96" s="10">
        <v>1.3852070000000001</v>
      </c>
      <c r="HS96" s="10">
        <v>6.3626989999999992</v>
      </c>
      <c r="HT96" s="10">
        <v>1.5375000000000001</v>
      </c>
      <c r="HU96" s="10">
        <v>0.62220900000000001</v>
      </c>
      <c r="HV96" s="10">
        <v>1.0097530000000001</v>
      </c>
      <c r="HW96" s="10">
        <v>1.0591729999999999</v>
      </c>
      <c r="HX96" s="10">
        <v>1.223068</v>
      </c>
      <c r="HY96" s="10">
        <v>0.10249999999999999</v>
      </c>
      <c r="HZ96" s="10">
        <v>0.15311800000000003</v>
      </c>
      <c r="IA96" s="10">
        <v>0.61307800000000012</v>
      </c>
      <c r="IB96" s="10">
        <v>1.4269250000000004</v>
      </c>
      <c r="IC96" s="10">
        <v>0.874884</v>
      </c>
      <c r="ID96" s="10">
        <v>1.1192320000000002</v>
      </c>
      <c r="IE96" s="10">
        <v>1.842662</v>
      </c>
      <c r="IF96" s="10">
        <v>0</v>
      </c>
      <c r="IG96" s="12">
        <v>11.806961000000001</v>
      </c>
      <c r="IH96" s="12">
        <v>1.2540000000000001E-3</v>
      </c>
      <c r="II96" s="12">
        <v>0.138491</v>
      </c>
      <c r="IJ96" s="12">
        <v>0.76684099999999999</v>
      </c>
      <c r="IK96" s="12">
        <v>8.7099999999999992E-4</v>
      </c>
      <c r="IL96" s="12">
        <v>52.363098000000015</v>
      </c>
      <c r="IM96" s="12">
        <v>1.7867</v>
      </c>
      <c r="IN96" s="12">
        <v>0</v>
      </c>
      <c r="IO96" s="12">
        <v>0</v>
      </c>
      <c r="IP96" s="12">
        <v>0</v>
      </c>
      <c r="IQ96" s="12">
        <v>0</v>
      </c>
      <c r="IR96" s="12">
        <v>120.299938</v>
      </c>
      <c r="IS96" s="12">
        <v>52160.167000000001</v>
      </c>
      <c r="IT96" s="12">
        <v>0</v>
      </c>
      <c r="IU96" s="12">
        <v>0</v>
      </c>
      <c r="IV96" s="12">
        <v>23896.279000000002</v>
      </c>
      <c r="IW96" s="12">
        <v>5.9129369999999994</v>
      </c>
      <c r="IX96" s="12">
        <v>344.39161300000001</v>
      </c>
      <c r="IY96" s="12">
        <v>7.7060939999999993</v>
      </c>
      <c r="IZ96" s="12">
        <v>0</v>
      </c>
      <c r="JA96" s="12">
        <v>0</v>
      </c>
      <c r="JB96" s="12">
        <v>0</v>
      </c>
      <c r="JC96" s="12">
        <v>0</v>
      </c>
      <c r="JD96" s="12">
        <v>20.029325</v>
      </c>
      <c r="JE96" s="12">
        <v>0.231105</v>
      </c>
      <c r="JF96" s="12">
        <v>0</v>
      </c>
      <c r="JG96" s="12">
        <v>0</v>
      </c>
      <c r="JH96" s="12">
        <v>4.6649999999999999E-3</v>
      </c>
      <c r="JI96" s="12">
        <v>1.44E-4</v>
      </c>
      <c r="JJ96" s="12">
        <v>10.131144000000001</v>
      </c>
      <c r="JK96" s="12">
        <v>24.313362000000001</v>
      </c>
      <c r="JL96" s="12">
        <v>0</v>
      </c>
      <c r="JM96" s="12">
        <v>0</v>
      </c>
      <c r="JN96" s="12">
        <v>0.10047299999999999</v>
      </c>
      <c r="JO96" s="12">
        <v>6.2040000000000003E-3</v>
      </c>
      <c r="JP96" s="12">
        <v>22.581198000000001</v>
      </c>
      <c r="JQ96" s="12">
        <v>17.719660999999999</v>
      </c>
      <c r="JR96" s="12">
        <v>7.5309999999999995E-3</v>
      </c>
      <c r="JS96" s="12">
        <v>0.15577100000000002</v>
      </c>
      <c r="JT96" s="12">
        <v>2.4465060000000003</v>
      </c>
      <c r="JU96" s="12">
        <v>4.0040019999999998</v>
      </c>
      <c r="JV96" s="12">
        <v>243.87039399999998</v>
      </c>
      <c r="JX96" s="2">
        <f t="shared" si="1"/>
        <v>108614.65337099999</v>
      </c>
      <c r="JY96" s="2">
        <v>108614.65455899999</v>
      </c>
    </row>
    <row r="97" spans="1:285">
      <c r="A97" s="3" t="s">
        <v>2</v>
      </c>
      <c r="B97" s="3" t="s">
        <v>33</v>
      </c>
      <c r="C97" s="10">
        <v>6.9597000000000006E-2</v>
      </c>
      <c r="D97" s="10">
        <v>4.4187000000000004E-2</v>
      </c>
      <c r="E97" s="10">
        <v>8.9105000000000018E-2</v>
      </c>
      <c r="F97" s="10">
        <v>2.8986000000000005E-2</v>
      </c>
      <c r="G97" s="10">
        <v>1.5293999999999995E-2</v>
      </c>
      <c r="H97" s="10">
        <v>7.4511999999999981E-2</v>
      </c>
      <c r="I97" s="10">
        <v>1.6365999999999999E-2</v>
      </c>
      <c r="J97" s="10">
        <v>6.7033999999999982E-2</v>
      </c>
      <c r="K97" s="10">
        <v>3.5092999999999999E-2</v>
      </c>
      <c r="L97" s="10">
        <v>4.1825000000000001E-2</v>
      </c>
      <c r="M97" s="10">
        <v>2.9352000000000003E-2</v>
      </c>
      <c r="N97" s="10">
        <v>5.8102999999999995E-2</v>
      </c>
      <c r="O97" s="10">
        <v>6.1890000000000008E-2</v>
      </c>
      <c r="P97" s="10">
        <v>5.3426000000000001E-2</v>
      </c>
      <c r="Q97" s="10">
        <v>3.1038000000000003E-2</v>
      </c>
      <c r="R97" s="10">
        <v>4.2774E-2</v>
      </c>
      <c r="S97" s="10">
        <v>1.6884000000000003E-2</v>
      </c>
      <c r="T97" s="10">
        <v>2.1695000000000002E-2</v>
      </c>
      <c r="U97" s="10">
        <v>7.5069000000000011E-2</v>
      </c>
      <c r="V97" s="10">
        <v>0.45904400000000001</v>
      </c>
      <c r="W97" s="10">
        <v>0.36172599999999994</v>
      </c>
      <c r="X97" s="10">
        <v>3.6003E-2</v>
      </c>
      <c r="Y97" s="10">
        <v>0.31575399999999998</v>
      </c>
      <c r="Z97" s="10">
        <v>7.3638999999999982E-2</v>
      </c>
      <c r="AA97" s="10">
        <v>9.8196000000000019E-2</v>
      </c>
      <c r="AB97" s="10">
        <v>1.6221000000000006E-2</v>
      </c>
      <c r="AC97" s="10">
        <v>0.24858500000000003</v>
      </c>
      <c r="AD97" s="10">
        <v>0.10238799999999999</v>
      </c>
      <c r="AE97" s="10">
        <v>0.176098</v>
      </c>
      <c r="AF97" s="10">
        <v>4.502600000000001E-2</v>
      </c>
      <c r="AG97" s="10">
        <v>3.1007999999999997E-2</v>
      </c>
      <c r="AH97" s="10">
        <v>5.244900000000001E-2</v>
      </c>
      <c r="AI97" s="10">
        <v>0.12336800000000002</v>
      </c>
      <c r="AJ97" s="10">
        <v>0</v>
      </c>
      <c r="AK97" s="10">
        <v>2.9243000000000002E-2</v>
      </c>
      <c r="AL97" s="10">
        <v>0.17272699999999999</v>
      </c>
      <c r="AM97" s="10">
        <v>5.7328999999999998E-2</v>
      </c>
      <c r="AN97" s="10">
        <v>1.8223E-2</v>
      </c>
      <c r="AO97" s="10">
        <v>6.4590000000000003E-3</v>
      </c>
      <c r="AP97" s="10">
        <v>9.9614999999999995E-2</v>
      </c>
      <c r="AQ97" s="10">
        <v>3.689E-3</v>
      </c>
      <c r="AR97" s="10">
        <v>9.4453999999999996E-2</v>
      </c>
      <c r="AS97" s="10">
        <v>1.9887999999999999E-2</v>
      </c>
      <c r="AT97" s="10">
        <v>1.0688E-2</v>
      </c>
      <c r="AU97" s="10">
        <v>1.051E-2</v>
      </c>
      <c r="AV97" s="10">
        <v>4.3343E-2</v>
      </c>
      <c r="AW97" s="10">
        <v>3.1315000000000003E-2</v>
      </c>
      <c r="AX97" s="10">
        <v>7.6361999999999999E-2</v>
      </c>
      <c r="AY97" s="10">
        <v>1.3388000000000001E-2</v>
      </c>
      <c r="AZ97" s="10">
        <v>2.887E-2</v>
      </c>
      <c r="BA97" s="10">
        <v>1.2081E-2</v>
      </c>
      <c r="BB97" s="10">
        <v>2.4523E-2</v>
      </c>
      <c r="BC97" s="10">
        <v>4.4276000000000003E-2</v>
      </c>
      <c r="BD97" s="10">
        <v>0.20650199999999999</v>
      </c>
      <c r="BE97" s="10">
        <v>0.27957500000000002</v>
      </c>
      <c r="BF97" s="10">
        <v>7.3472999999999997E-2</v>
      </c>
      <c r="BG97" s="10">
        <v>0.23344599999999999</v>
      </c>
      <c r="BH97" s="10">
        <v>0.180702</v>
      </c>
      <c r="BI97" s="10">
        <v>0.14998600000000001</v>
      </c>
      <c r="BJ97" s="10">
        <v>2.2273999999999999E-2</v>
      </c>
      <c r="BK97" s="10">
        <v>2.1923999999999999E-2</v>
      </c>
      <c r="BL97" s="10">
        <v>0.13086500000000001</v>
      </c>
      <c r="BM97" s="10">
        <v>0.29877599999999999</v>
      </c>
      <c r="BN97" s="10">
        <v>5.9802000000000001E-2</v>
      </c>
      <c r="BO97" s="10">
        <v>6.2650999999999998E-2</v>
      </c>
      <c r="BP97" s="10">
        <v>9.0033000000000002E-2</v>
      </c>
      <c r="BQ97" s="10">
        <v>6.6091999999999998E-2</v>
      </c>
      <c r="BR97" s="10">
        <v>0</v>
      </c>
      <c r="BS97" s="10">
        <v>13.39472</v>
      </c>
      <c r="BT97" s="10">
        <v>9.8866669999999992</v>
      </c>
      <c r="BU97" s="10">
        <v>6.1768720000000004</v>
      </c>
      <c r="BV97" s="10">
        <v>4.9106880000000004</v>
      </c>
      <c r="BW97" s="10">
        <v>0.81468099999999999</v>
      </c>
      <c r="BX97" s="10">
        <v>18.455446999999999</v>
      </c>
      <c r="BY97" s="10">
        <v>0.55538200000000004</v>
      </c>
      <c r="BZ97" s="10">
        <v>6.7052879999999995</v>
      </c>
      <c r="CA97" s="10">
        <v>3.5154019999999999</v>
      </c>
      <c r="CB97" s="10">
        <v>7.311077</v>
      </c>
      <c r="CC97" s="10">
        <v>5.8635900000000003</v>
      </c>
      <c r="CD97" s="10">
        <v>3.8136830000000002</v>
      </c>
      <c r="CE97" s="10">
        <v>8.2565939999999998</v>
      </c>
      <c r="CF97" s="10">
        <v>8.5638199999999998</v>
      </c>
      <c r="CG97" s="10">
        <v>13.218275</v>
      </c>
      <c r="CH97" s="10">
        <v>1.2339549999999999</v>
      </c>
      <c r="CI97" s="10">
        <v>2.625</v>
      </c>
      <c r="CJ97" s="10">
        <v>3.0367149999999996</v>
      </c>
      <c r="CK97" s="10">
        <v>20.170417</v>
      </c>
      <c r="CL97" s="10">
        <v>213.25104999999999</v>
      </c>
      <c r="CM97" s="10">
        <v>547.62432000000001</v>
      </c>
      <c r="CN97" s="10">
        <v>29.768701</v>
      </c>
      <c r="CO97" s="10">
        <v>579.73163</v>
      </c>
      <c r="CP97" s="10">
        <v>74.037030000000001</v>
      </c>
      <c r="CQ97" s="10">
        <v>81.223864999999989</v>
      </c>
      <c r="CR97" s="10">
        <v>9.7254889999999996</v>
      </c>
      <c r="CS97" s="10">
        <v>47.562732999999994</v>
      </c>
      <c r="CT97" s="10">
        <v>67.978826999999995</v>
      </c>
      <c r="CU97" s="10">
        <v>80.683965000000001</v>
      </c>
      <c r="CV97" s="10">
        <v>26.370560000000001</v>
      </c>
      <c r="CW97" s="10">
        <v>15.497531</v>
      </c>
      <c r="CX97" s="10">
        <v>13.733229000000001</v>
      </c>
      <c r="CY97" s="10">
        <v>160.63944999999998</v>
      </c>
      <c r="CZ97" s="10">
        <v>0</v>
      </c>
      <c r="DA97" s="10">
        <v>8.0429999999999998E-3</v>
      </c>
      <c r="DB97" s="10">
        <v>8.6899999999999998E-3</v>
      </c>
      <c r="DC97" s="10">
        <v>9.9229999999999995E-3</v>
      </c>
      <c r="DD97" s="10">
        <v>3.0379999999999999E-3</v>
      </c>
      <c r="DE97" s="10">
        <v>1.536E-3</v>
      </c>
      <c r="DF97" s="10">
        <v>9.9080000000000001E-3</v>
      </c>
      <c r="DG97" s="10">
        <v>2.1410000000000001E-3</v>
      </c>
      <c r="DH97" s="10">
        <v>1.0817E-2</v>
      </c>
      <c r="DI97" s="10">
        <v>6.1370000000000001E-3</v>
      </c>
      <c r="DJ97" s="10">
        <v>9.1329999999999988E-3</v>
      </c>
      <c r="DK97" s="10">
        <v>1.0342E-2</v>
      </c>
      <c r="DL97" s="10">
        <v>9.3399999999999993E-3</v>
      </c>
      <c r="DM97" s="10">
        <v>8.2820000000000012E-3</v>
      </c>
      <c r="DN97" s="10">
        <v>2.1544000000000001E-2</v>
      </c>
      <c r="DO97" s="10">
        <v>5.2770000000000004E-3</v>
      </c>
      <c r="DP97" s="10">
        <v>3.771E-3</v>
      </c>
      <c r="DQ97" s="10">
        <v>1.3259999999999999E-3</v>
      </c>
      <c r="DR97" s="10">
        <v>9.3869999999999995E-3</v>
      </c>
      <c r="DS97" s="10">
        <v>4.4641E-2</v>
      </c>
      <c r="DT97" s="10">
        <v>4.4204E-2</v>
      </c>
      <c r="DU97" s="10">
        <v>0.107308</v>
      </c>
      <c r="DV97" s="10">
        <v>8.7180000000000001E-3</v>
      </c>
      <c r="DW97" s="10">
        <v>3.2274999999999998E-2</v>
      </c>
      <c r="DX97" s="10">
        <v>2.4781999999999998E-2</v>
      </c>
      <c r="DY97" s="10">
        <v>8.1984000000000001E-2</v>
      </c>
      <c r="DZ97" s="10">
        <v>4.2750000000000002E-3</v>
      </c>
      <c r="EA97" s="10">
        <v>7.5680000000000001E-3</v>
      </c>
      <c r="EB97" s="10">
        <v>2.8724E-2</v>
      </c>
      <c r="EC97" s="10">
        <v>5.9287000000000006E-2</v>
      </c>
      <c r="ED97" s="10">
        <v>0.16212399999999999</v>
      </c>
      <c r="EE97" s="10">
        <v>1.4605E-2</v>
      </c>
      <c r="EF97" s="10">
        <v>1.3519999999999999E-2</v>
      </c>
      <c r="EG97" s="10">
        <v>2.5533E-2</v>
      </c>
      <c r="EH97" s="10">
        <v>0</v>
      </c>
      <c r="EI97" s="10">
        <v>3.7590000000000002E-3</v>
      </c>
      <c r="EJ97" s="10">
        <v>3.7100000000000002E-4</v>
      </c>
      <c r="EK97" s="10">
        <v>1.7980000000000001E-3</v>
      </c>
      <c r="EL97" s="10">
        <v>9.0000000000000006E-5</v>
      </c>
      <c r="EM97" s="10">
        <v>7.0500000000000001E-4</v>
      </c>
      <c r="EN97" s="10">
        <v>3.1900000000000001E-3</v>
      </c>
      <c r="EO97" s="10">
        <v>5.8E-4</v>
      </c>
      <c r="EP97" s="10">
        <v>2.5690000000000001E-3</v>
      </c>
      <c r="EQ97" s="10">
        <v>1.317E-3</v>
      </c>
      <c r="ER97" s="10">
        <v>1.2509999999999999E-3</v>
      </c>
      <c r="ES97" s="10">
        <v>1.2689999999999999E-3</v>
      </c>
      <c r="ET97" s="10">
        <v>2.3569999999999997E-3</v>
      </c>
      <c r="EU97" s="10">
        <v>2.147E-3</v>
      </c>
      <c r="EV97" s="10">
        <v>3.3370000000000001E-3</v>
      </c>
      <c r="EW97" s="10">
        <v>1.7029999999999999E-3</v>
      </c>
      <c r="EX97" s="10">
        <v>3.2820000000000002E-3</v>
      </c>
      <c r="EY97" s="10">
        <v>3.0500000000000004E-4</v>
      </c>
      <c r="EZ97" s="10">
        <v>6.6399999999999999E-4</v>
      </c>
      <c r="FA97" s="10">
        <v>3.0510000000000003E-3</v>
      </c>
      <c r="FB97" s="10">
        <v>9.1420000000000008E-3</v>
      </c>
      <c r="FC97" s="10">
        <v>3.3219999999999999E-3</v>
      </c>
      <c r="FD97" s="10">
        <v>6.3600000000000006E-4</v>
      </c>
      <c r="FE97" s="10">
        <v>6.9820000000000004E-3</v>
      </c>
      <c r="FF97" s="10">
        <v>4.7399999999999997E-4</v>
      </c>
      <c r="FG97" s="10">
        <v>1.902E-3</v>
      </c>
      <c r="FH97" s="10">
        <v>1.54E-4</v>
      </c>
      <c r="FI97" s="10">
        <v>3.5758999999999999E-2</v>
      </c>
      <c r="FJ97" s="10">
        <v>2.8499999999999997E-3</v>
      </c>
      <c r="FK97" s="10">
        <v>8.4199999999999998E-4</v>
      </c>
      <c r="FL97" s="10">
        <v>0</v>
      </c>
      <c r="FM97" s="10">
        <v>7.1100000000000004E-4</v>
      </c>
      <c r="FN97" s="10">
        <v>2.8859999999999997E-3</v>
      </c>
      <c r="FO97" s="10">
        <v>7.1089999999999999E-3</v>
      </c>
      <c r="FP97" s="10">
        <v>0</v>
      </c>
      <c r="FQ97" s="10">
        <v>3.8762280000000002</v>
      </c>
      <c r="FR97" s="10">
        <v>0.90361199999999986</v>
      </c>
      <c r="FS97" s="10">
        <v>3.7567000000000003E-2</v>
      </c>
      <c r="FT97" s="10">
        <v>1.8264000000000002E-2</v>
      </c>
      <c r="FU97" s="10">
        <v>1.1667000000000002E-2</v>
      </c>
      <c r="FV97" s="10">
        <v>3.1521E-2</v>
      </c>
      <c r="FW97" s="10">
        <v>0.60097299999999998</v>
      </c>
      <c r="FX97" s="10">
        <v>5.5583999999999995E-2</v>
      </c>
      <c r="FY97" s="10">
        <v>1.1946E-2</v>
      </c>
      <c r="FZ97" s="10">
        <v>0.24191300000000004</v>
      </c>
      <c r="GA97" s="10">
        <v>0.13584000000000002</v>
      </c>
      <c r="GB97" s="10">
        <v>2.4131E-2</v>
      </c>
      <c r="GC97" s="10">
        <v>0.30762800000000001</v>
      </c>
      <c r="GD97" s="10">
        <v>3.4481999999999999E-2</v>
      </c>
      <c r="GE97" s="10">
        <v>2.1565000000000001E-2</v>
      </c>
      <c r="GF97" s="10">
        <v>3.7662999999999995E-2</v>
      </c>
      <c r="GG97" s="10">
        <v>0.18303699999999998</v>
      </c>
      <c r="GH97" s="10">
        <v>3.0695999999999998E-2</v>
      </c>
      <c r="GI97" s="10">
        <v>5.6447999999999998E-2</v>
      </c>
      <c r="GJ97" s="10">
        <v>0.239375</v>
      </c>
      <c r="GK97" s="10">
        <v>8.5433999999999996E-2</v>
      </c>
      <c r="GL97" s="10">
        <v>1.0806999999999999E-2</v>
      </c>
      <c r="GM97" s="10">
        <v>1.332287</v>
      </c>
      <c r="GN97" s="10">
        <v>0.10896700000000001</v>
      </c>
      <c r="GO97" s="10">
        <v>1.5977050000000002</v>
      </c>
      <c r="GP97" s="10">
        <v>5.5058999999999997E-2</v>
      </c>
      <c r="GQ97" s="10">
        <v>0.17354899999999998</v>
      </c>
      <c r="GR97" s="10">
        <v>8.5117999999999999E-2</v>
      </c>
      <c r="GS97" s="10">
        <v>3.3281400000000003</v>
      </c>
      <c r="GT97" s="10">
        <v>9.8691000000000015E-2</v>
      </c>
      <c r="GU97" s="10">
        <v>0.156024</v>
      </c>
      <c r="GV97" s="10">
        <v>3.1016999999999996E-2</v>
      </c>
      <c r="GW97" s="10">
        <v>0.57600800000000008</v>
      </c>
      <c r="GX97" s="10">
        <v>0</v>
      </c>
      <c r="GY97" s="10">
        <v>0.21685900000000002</v>
      </c>
      <c r="GZ97" s="10">
        <v>10.004784000000001</v>
      </c>
      <c r="HA97" s="10">
        <v>0.83738000000000001</v>
      </c>
      <c r="HB97" s="10">
        <v>0.183424</v>
      </c>
      <c r="HC97" s="10">
        <v>2.7364000000000003E-2</v>
      </c>
      <c r="HD97" s="10">
        <v>0.22025699999999998</v>
      </c>
      <c r="HE97" s="10">
        <v>9.6389000000000002E-2</v>
      </c>
      <c r="HF97" s="10">
        <v>0.74712199999999995</v>
      </c>
      <c r="HG97" s="10">
        <v>0.15800600000000001</v>
      </c>
      <c r="HH97" s="10">
        <v>0.90695700000000001</v>
      </c>
      <c r="HI97" s="10">
        <v>0.14449000000000001</v>
      </c>
      <c r="HJ97" s="10">
        <v>0.13300699999999999</v>
      </c>
      <c r="HK97" s="10">
        <v>0.15899199999999997</v>
      </c>
      <c r="HL97" s="10">
        <v>0.107334</v>
      </c>
      <c r="HM97" s="10">
        <v>0.104573</v>
      </c>
      <c r="HN97" s="10">
        <v>5.7134000000000004E-2</v>
      </c>
      <c r="HO97" s="10">
        <v>2.7036999999999995E-2</v>
      </c>
      <c r="HP97" s="10">
        <v>6.6540000000000002E-2</v>
      </c>
      <c r="HQ97" s="10">
        <v>0.30172399999999999</v>
      </c>
      <c r="HR97" s="10">
        <v>6.5710109999999995</v>
      </c>
      <c r="HS97" s="10">
        <v>0.80806800000000012</v>
      </c>
      <c r="HT97" s="10">
        <v>0.19448700000000002</v>
      </c>
      <c r="HU97" s="10">
        <v>7.5007980000000005</v>
      </c>
      <c r="HV97" s="10">
        <v>1.9258310000000003</v>
      </c>
      <c r="HW97" s="10">
        <v>0.13208800000000001</v>
      </c>
      <c r="HX97" s="10">
        <v>6.7405000000000007E-2</v>
      </c>
      <c r="HY97" s="10">
        <v>0.21909899999999999</v>
      </c>
      <c r="HZ97" s="10">
        <v>0.12765099999999999</v>
      </c>
      <c r="IA97" s="10">
        <v>0.161527</v>
      </c>
      <c r="IB97" s="10">
        <v>0.88189399999999984</v>
      </c>
      <c r="IC97" s="10">
        <v>0.13705700000000001</v>
      </c>
      <c r="ID97" s="10">
        <v>0.28250499999999995</v>
      </c>
      <c r="IE97" s="10">
        <v>0.47530100000000008</v>
      </c>
      <c r="IF97" s="10">
        <v>0</v>
      </c>
      <c r="IG97" s="12">
        <v>0.668319</v>
      </c>
      <c r="IH97" s="12">
        <v>0</v>
      </c>
      <c r="II97" s="12">
        <v>0</v>
      </c>
      <c r="IJ97" s="12">
        <v>0</v>
      </c>
      <c r="IK97" s="12">
        <v>1.74E-3</v>
      </c>
      <c r="IL97" s="12">
        <v>37.478840999999989</v>
      </c>
      <c r="IM97" s="12">
        <v>1.1742570000000001</v>
      </c>
      <c r="IN97" s="12">
        <v>0</v>
      </c>
      <c r="IO97" s="12">
        <v>0</v>
      </c>
      <c r="IP97" s="12">
        <v>0</v>
      </c>
      <c r="IQ97" s="12">
        <v>0</v>
      </c>
      <c r="IR97" s="12">
        <v>66.343931999999995</v>
      </c>
      <c r="IS97" s="12">
        <v>121.41776</v>
      </c>
      <c r="IT97" s="12">
        <v>0</v>
      </c>
      <c r="IU97" s="12">
        <v>0</v>
      </c>
      <c r="IV97" s="12">
        <v>0</v>
      </c>
      <c r="IW97" s="12">
        <v>0.80693499999999996</v>
      </c>
      <c r="IX97" s="12">
        <v>116.85299900000001</v>
      </c>
      <c r="IY97" s="12">
        <v>0.140539</v>
      </c>
      <c r="IZ97" s="12">
        <v>0</v>
      </c>
      <c r="JA97" s="12">
        <v>0</v>
      </c>
      <c r="JB97" s="12">
        <v>0</v>
      </c>
      <c r="JC97" s="12">
        <v>0</v>
      </c>
      <c r="JD97" s="12">
        <v>168.796063</v>
      </c>
      <c r="JE97" s="12">
        <v>3.392E-3</v>
      </c>
      <c r="JF97" s="12">
        <v>0</v>
      </c>
      <c r="JG97" s="12">
        <v>0</v>
      </c>
      <c r="JH97" s="12">
        <v>0</v>
      </c>
      <c r="JI97" s="12">
        <v>8.7999999999999998E-5</v>
      </c>
      <c r="JJ97" s="12">
        <v>8.6584339999999997</v>
      </c>
      <c r="JK97" s="12">
        <v>1.0013409999999998</v>
      </c>
      <c r="JL97" s="12">
        <v>0</v>
      </c>
      <c r="JM97" s="12">
        <v>0</v>
      </c>
      <c r="JN97" s="12">
        <v>0</v>
      </c>
      <c r="JO97" s="12">
        <v>1.4679999999999999E-3</v>
      </c>
      <c r="JP97" s="12">
        <v>13.127528</v>
      </c>
      <c r="JQ97" s="12">
        <v>1.123224</v>
      </c>
      <c r="JR97" s="12">
        <v>6.0530000000000002E-3</v>
      </c>
      <c r="JS97" s="12">
        <v>0</v>
      </c>
      <c r="JT97" s="12">
        <v>0</v>
      </c>
      <c r="JU97" s="12">
        <v>1.4903300000000004</v>
      </c>
      <c r="JV97" s="12">
        <v>111.16667899999999</v>
      </c>
      <c r="JX97" s="2">
        <f t="shared" si="1"/>
        <v>2791.6691319999995</v>
      </c>
      <c r="JY97" s="2">
        <v>2791.6706389999999</v>
      </c>
    </row>
    <row r="98" spans="1:285">
      <c r="A98" s="3" t="s">
        <v>2</v>
      </c>
      <c r="B98" s="3" t="s">
        <v>34</v>
      </c>
      <c r="C98" s="10">
        <v>9.1340000000000015E-3</v>
      </c>
      <c r="D98" s="10">
        <v>9.5270000000000007E-3</v>
      </c>
      <c r="E98" s="10">
        <v>6.1649000000000002E-2</v>
      </c>
      <c r="F98" s="10">
        <v>1.6589E-2</v>
      </c>
      <c r="G98" s="10">
        <v>7.0220000000000013E-3</v>
      </c>
      <c r="H98" s="10">
        <v>0.20380099999999998</v>
      </c>
      <c r="I98" s="10">
        <v>1.7757000000000002E-2</v>
      </c>
      <c r="J98" s="10">
        <v>5.5014000000000007E-2</v>
      </c>
      <c r="K98" s="10">
        <v>9.4970000000000002E-3</v>
      </c>
      <c r="L98" s="10">
        <v>1.9994999999999999E-2</v>
      </c>
      <c r="M98" s="10">
        <v>1.8366E-2</v>
      </c>
      <c r="N98" s="10">
        <v>2.9796E-2</v>
      </c>
      <c r="O98" s="10">
        <v>4.9450999999999988E-2</v>
      </c>
      <c r="P98" s="10">
        <v>0.17685399999999998</v>
      </c>
      <c r="Q98" s="10">
        <v>2.8985E-2</v>
      </c>
      <c r="R98" s="10">
        <v>5.6105999999999989E-2</v>
      </c>
      <c r="S98" s="10">
        <v>2.3060000000000001E-2</v>
      </c>
      <c r="T98" s="10">
        <v>1.6631999999999994E-2</v>
      </c>
      <c r="U98" s="10">
        <v>6.2775999999999998E-2</v>
      </c>
      <c r="V98" s="10">
        <v>8.6295000000000011E-2</v>
      </c>
      <c r="W98" s="10">
        <v>0.36522099999999996</v>
      </c>
      <c r="X98" s="10">
        <v>4.5074000000000003E-2</v>
      </c>
      <c r="Y98" s="10">
        <v>0.19728100000000001</v>
      </c>
      <c r="Z98" s="10">
        <v>0.27853500000000003</v>
      </c>
      <c r="AA98" s="10">
        <v>0.45884700000000006</v>
      </c>
      <c r="AB98" s="10">
        <v>3.6077000000000005E-2</v>
      </c>
      <c r="AC98" s="10">
        <v>2.9698999999999996E-2</v>
      </c>
      <c r="AD98" s="10">
        <v>0.84312700000000007</v>
      </c>
      <c r="AE98" s="10">
        <v>0.33101099999999994</v>
      </c>
      <c r="AF98" s="10">
        <v>0.24233900000000003</v>
      </c>
      <c r="AG98" s="10">
        <v>8.0547000000000007E-2</v>
      </c>
      <c r="AH98" s="10">
        <v>0.13242600000000002</v>
      </c>
      <c r="AI98" s="10">
        <v>0.10530299999999999</v>
      </c>
      <c r="AJ98" s="10">
        <v>0</v>
      </c>
      <c r="AK98" s="10">
        <v>9.1210000000000006E-3</v>
      </c>
      <c r="AL98" s="10">
        <v>3.8751000000000001E-2</v>
      </c>
      <c r="AM98" s="10">
        <v>5.0491000000000001E-2</v>
      </c>
      <c r="AN98" s="10">
        <v>1.6479999999999998E-2</v>
      </c>
      <c r="AO98" s="10">
        <v>1.7326999999999999E-2</v>
      </c>
      <c r="AP98" s="10">
        <v>0.17712600000000001</v>
      </c>
      <c r="AQ98" s="10">
        <v>5.1680000000000007E-3</v>
      </c>
      <c r="AR98" s="10">
        <v>4.9429999999999995E-2</v>
      </c>
      <c r="AS98" s="10">
        <v>2.9527000000000001E-2</v>
      </c>
      <c r="AT98" s="10">
        <v>1.3727E-2</v>
      </c>
      <c r="AU98" s="10">
        <v>1.3412E-2</v>
      </c>
      <c r="AV98" s="10">
        <v>4.5488000000000001E-2</v>
      </c>
      <c r="AW98" s="10">
        <v>5.1961E-2</v>
      </c>
      <c r="AX98" s="10">
        <v>9.4958000000000001E-2</v>
      </c>
      <c r="AY98" s="10">
        <v>9.160999999999999E-3</v>
      </c>
      <c r="AZ98" s="10">
        <v>2.0448999999999998E-2</v>
      </c>
      <c r="BA98" s="10">
        <v>1.6409E-2</v>
      </c>
      <c r="BB98" s="10">
        <v>3.5829E-2</v>
      </c>
      <c r="BC98" s="10">
        <v>0.13322200000000001</v>
      </c>
      <c r="BD98" s="10">
        <v>9.2351000000000003E-2</v>
      </c>
      <c r="BE98" s="10">
        <v>0.32261500000000004</v>
      </c>
      <c r="BF98" s="10">
        <v>5.7235000000000001E-2</v>
      </c>
      <c r="BG98" s="10">
        <v>6.2114000000000003E-2</v>
      </c>
      <c r="BH98" s="10">
        <v>0.15689999999999998</v>
      </c>
      <c r="BI98" s="10">
        <v>0.72347300000000003</v>
      </c>
      <c r="BJ98" s="10">
        <v>0.134016</v>
      </c>
      <c r="BK98" s="10">
        <v>2.9255000000000003E-2</v>
      </c>
      <c r="BL98" s="10">
        <v>0.26193899999999998</v>
      </c>
      <c r="BM98" s="10">
        <v>0.75987799999999994</v>
      </c>
      <c r="BN98" s="10">
        <v>1.082908</v>
      </c>
      <c r="BO98" s="10">
        <v>0.15354599999999999</v>
      </c>
      <c r="BP98" s="10">
        <v>0.165244</v>
      </c>
      <c r="BQ98" s="10">
        <v>0.118468</v>
      </c>
      <c r="BR98" s="10">
        <v>0</v>
      </c>
      <c r="BS98" s="10">
        <v>481.29463099999998</v>
      </c>
      <c r="BT98" s="10">
        <v>185.37769</v>
      </c>
      <c r="BU98" s="10">
        <v>349.66798500000004</v>
      </c>
      <c r="BV98" s="10">
        <v>255.83466399999998</v>
      </c>
      <c r="BW98" s="10">
        <v>22.787593999999999</v>
      </c>
      <c r="BX98" s="10">
        <v>90.470570000000009</v>
      </c>
      <c r="BY98" s="10">
        <v>36.480212999999999</v>
      </c>
      <c r="BZ98" s="10">
        <v>337.23711500000002</v>
      </c>
      <c r="CA98" s="10">
        <v>89.843289999999996</v>
      </c>
      <c r="CB98" s="10">
        <v>92.869616999999991</v>
      </c>
      <c r="CC98" s="10">
        <v>269.02494899999999</v>
      </c>
      <c r="CD98" s="10">
        <v>32.871736000000006</v>
      </c>
      <c r="CE98" s="10">
        <v>188.433325</v>
      </c>
      <c r="CF98" s="10">
        <v>232.009345</v>
      </c>
      <c r="CG98" s="10">
        <v>276.41534300000001</v>
      </c>
      <c r="CH98" s="10">
        <v>172.454418</v>
      </c>
      <c r="CI98" s="10">
        <v>63.530314000000004</v>
      </c>
      <c r="CJ98" s="10">
        <v>37.575834</v>
      </c>
      <c r="CK98" s="10">
        <v>146.38904000000002</v>
      </c>
      <c r="CL98" s="10">
        <v>993.63231900000005</v>
      </c>
      <c r="CM98" s="10">
        <v>1490.258002</v>
      </c>
      <c r="CN98" s="10">
        <v>264.60131999999999</v>
      </c>
      <c r="CO98" s="10">
        <v>341.53920100000005</v>
      </c>
      <c r="CP98" s="10">
        <v>225.76405199999999</v>
      </c>
      <c r="CQ98" s="10">
        <v>481.30715199999997</v>
      </c>
      <c r="CR98" s="10">
        <v>716.38518900000008</v>
      </c>
      <c r="CS98" s="10">
        <v>4.0931379999999997</v>
      </c>
      <c r="CT98" s="10">
        <v>356.11849599999999</v>
      </c>
      <c r="CU98" s="10">
        <v>378.707447</v>
      </c>
      <c r="CV98" s="10">
        <v>267.13466399999999</v>
      </c>
      <c r="CW98" s="10">
        <v>182.89552999999998</v>
      </c>
      <c r="CX98" s="10">
        <v>41.789770000000004</v>
      </c>
      <c r="CY98" s="10">
        <v>257.13635699999998</v>
      </c>
      <c r="CZ98" s="10">
        <v>0</v>
      </c>
      <c r="DA98" s="10">
        <v>4.3160999999999998E-2</v>
      </c>
      <c r="DB98" s="10">
        <v>8.8009999999999998E-3</v>
      </c>
      <c r="DC98" s="10">
        <v>0.196741</v>
      </c>
      <c r="DD98" s="10">
        <v>7.3837E-2</v>
      </c>
      <c r="DE98" s="10">
        <v>1.4491E-2</v>
      </c>
      <c r="DF98" s="10">
        <v>0.19126399999999999</v>
      </c>
      <c r="DG98" s="10">
        <v>3.5455999999999994E-2</v>
      </c>
      <c r="DH98" s="10">
        <v>0.46680100000000002</v>
      </c>
      <c r="DI98" s="10">
        <v>0.11091699999999999</v>
      </c>
      <c r="DJ98" s="10">
        <v>9.2558000000000001E-2</v>
      </c>
      <c r="DK98" s="10">
        <v>0.161444</v>
      </c>
      <c r="DL98" s="10">
        <v>0.15435299999999999</v>
      </c>
      <c r="DM98" s="10">
        <v>0.28603699999999999</v>
      </c>
      <c r="DN98" s="10">
        <v>0.79476499999999994</v>
      </c>
      <c r="DO98" s="10">
        <v>0.221552</v>
      </c>
      <c r="DP98" s="10">
        <v>0.137152</v>
      </c>
      <c r="DQ98" s="10">
        <v>2.1326999999999999E-2</v>
      </c>
      <c r="DR98" s="10">
        <v>0.138408</v>
      </c>
      <c r="DS98" s="10">
        <v>0.77575100000000008</v>
      </c>
      <c r="DT98" s="10">
        <v>0.37369799999999997</v>
      </c>
      <c r="DU98" s="10">
        <v>2.0794649999999999</v>
      </c>
      <c r="DV98" s="10">
        <v>0.32974400000000004</v>
      </c>
      <c r="DW98" s="10">
        <v>0.37178299999999997</v>
      </c>
      <c r="DX98" s="10">
        <v>0.8139559999999999</v>
      </c>
      <c r="DY98" s="10">
        <v>1.733509</v>
      </c>
      <c r="DZ98" s="10">
        <v>9.0232000000000007E-2</v>
      </c>
      <c r="EA98" s="10">
        <v>7.4042999999999998E-2</v>
      </c>
      <c r="EB98" s="10">
        <v>0.61549699999999996</v>
      </c>
      <c r="EC98" s="10">
        <v>4.3483510000000001</v>
      </c>
      <c r="ED98" s="10">
        <v>1.610174</v>
      </c>
      <c r="EE98" s="10">
        <v>0.19439899999999999</v>
      </c>
      <c r="EF98" s="10">
        <v>0.56685699999999994</v>
      </c>
      <c r="EG98" s="10">
        <v>1.2045170000000001</v>
      </c>
      <c r="EH98" s="10">
        <v>0</v>
      </c>
      <c r="EI98" s="10">
        <v>4.8999999999999998E-5</v>
      </c>
      <c r="EJ98" s="10">
        <v>6.0999999999999999E-5</v>
      </c>
      <c r="EK98" s="10">
        <v>3.4500000000000004E-4</v>
      </c>
      <c r="EL98" s="10">
        <v>4.8000000000000001E-5</v>
      </c>
      <c r="EM98" s="10">
        <v>7.8999999999999996E-5</v>
      </c>
      <c r="EN98" s="10">
        <v>2.1129999999999999E-3</v>
      </c>
      <c r="EO98" s="10">
        <v>4.0499999999999998E-4</v>
      </c>
      <c r="EP98" s="10">
        <v>2.3779999999999999E-3</v>
      </c>
      <c r="EQ98" s="10">
        <v>4.8099999999999998E-4</v>
      </c>
      <c r="ER98" s="10">
        <v>4.0499999999999998E-4</v>
      </c>
      <c r="ES98" s="10">
        <v>1.134E-3</v>
      </c>
      <c r="ET98" s="10">
        <v>2.7619999999999997E-3</v>
      </c>
      <c r="EU98" s="10">
        <v>3.189E-3</v>
      </c>
      <c r="EV98" s="10">
        <v>5.4539999999999996E-3</v>
      </c>
      <c r="EW98" s="10">
        <v>2.0230000000000001E-3</v>
      </c>
      <c r="EX98" s="10">
        <v>3.7740000000000004E-3</v>
      </c>
      <c r="EY98" s="10">
        <v>7.490000000000001E-4</v>
      </c>
      <c r="EZ98" s="10">
        <v>3.4900000000000003E-4</v>
      </c>
      <c r="FA98" s="10">
        <v>9.2099999999999994E-4</v>
      </c>
      <c r="FB98" s="10">
        <v>5.04E-4</v>
      </c>
      <c r="FC98" s="10">
        <v>2.0119999999999999E-3</v>
      </c>
      <c r="FD98" s="10">
        <v>6.9999999999999994E-5</v>
      </c>
      <c r="FE98" s="10">
        <v>4.5819999999999993E-3</v>
      </c>
      <c r="FF98" s="10">
        <v>2.3680000000000003E-3</v>
      </c>
      <c r="FG98" s="10">
        <v>5.4520000000000002E-3</v>
      </c>
      <c r="FH98" s="10">
        <v>6.9000000000000008E-4</v>
      </c>
      <c r="FI98" s="10">
        <v>1.55E-4</v>
      </c>
      <c r="FJ98" s="10">
        <v>4.5650999999999997E-2</v>
      </c>
      <c r="FK98" s="10">
        <v>6.3660000000000001E-3</v>
      </c>
      <c r="FL98" s="10">
        <v>0</v>
      </c>
      <c r="FM98" s="10">
        <v>1.825E-3</v>
      </c>
      <c r="FN98" s="10">
        <v>4.5630000000000002E-3</v>
      </c>
      <c r="FO98" s="10">
        <v>5.6189999999999999E-3</v>
      </c>
      <c r="FP98" s="10">
        <v>0</v>
      </c>
      <c r="FQ98" s="10">
        <v>2.6626999999999998E-2</v>
      </c>
      <c r="FR98" s="10">
        <v>4.271500000000001E-2</v>
      </c>
      <c r="FS98" s="10">
        <v>1.1675E-2</v>
      </c>
      <c r="FT98" s="10">
        <v>1.0319E-2</v>
      </c>
      <c r="FU98" s="10">
        <v>4.2000000000000006E-3</v>
      </c>
      <c r="FV98" s="10">
        <v>1.6284E-2</v>
      </c>
      <c r="FW98" s="10">
        <v>3.5908999999999996E-2</v>
      </c>
      <c r="FX98" s="10">
        <v>5.1668999999999993E-2</v>
      </c>
      <c r="FY98" s="10">
        <v>6.2360000000000002E-3</v>
      </c>
      <c r="FZ98" s="10">
        <v>6.4110000000000009E-3</v>
      </c>
      <c r="GA98" s="10">
        <v>1.1232000000000001E-2</v>
      </c>
      <c r="GB98" s="10">
        <v>3.1511999999999998E-2</v>
      </c>
      <c r="GC98" s="10">
        <v>1.1926000000000001E-2</v>
      </c>
      <c r="GD98" s="10">
        <v>0.22236799999999998</v>
      </c>
      <c r="GE98" s="10">
        <v>3.3410999999999996E-2</v>
      </c>
      <c r="GF98" s="10">
        <v>4.2776000000000002E-2</v>
      </c>
      <c r="GG98" s="10">
        <v>3.2298E-2</v>
      </c>
      <c r="GH98" s="10">
        <v>5.1229999999999999E-3</v>
      </c>
      <c r="GI98" s="10">
        <v>0.25836999999999999</v>
      </c>
      <c r="GJ98" s="10">
        <v>0.17227500000000001</v>
      </c>
      <c r="GK98" s="10">
        <v>0.28576099999999999</v>
      </c>
      <c r="GL98" s="10">
        <v>9.7789999999999995E-3</v>
      </c>
      <c r="GM98" s="10">
        <v>0.64778399999999992</v>
      </c>
      <c r="GN98" s="10">
        <v>8.3525000000000002E-2</v>
      </c>
      <c r="GO98" s="10">
        <v>0.50620900000000002</v>
      </c>
      <c r="GP98" s="10">
        <v>3.0585999999999999E-2</v>
      </c>
      <c r="GQ98" s="10">
        <v>7.8860000000000006E-3</v>
      </c>
      <c r="GR98" s="10">
        <v>1.3363079999999998</v>
      </c>
      <c r="GS98" s="10">
        <v>0.28028599999999998</v>
      </c>
      <c r="GT98" s="10">
        <v>0.32301299999999999</v>
      </c>
      <c r="GU98" s="10">
        <v>7.5664999999999996E-2</v>
      </c>
      <c r="GV98" s="10">
        <v>7.8737999999999989E-2</v>
      </c>
      <c r="GW98" s="10">
        <v>0.18973200000000001</v>
      </c>
      <c r="GX98" s="10">
        <v>0</v>
      </c>
      <c r="GY98" s="10">
        <v>1.2792660000000002</v>
      </c>
      <c r="GZ98" s="10">
        <v>1.4578</v>
      </c>
      <c r="HA98" s="10">
        <v>6.3599679999999994</v>
      </c>
      <c r="HB98" s="10">
        <v>2.8102899999999997</v>
      </c>
      <c r="HC98" s="10">
        <v>0.31072</v>
      </c>
      <c r="HD98" s="10">
        <v>3.2565680000000001</v>
      </c>
      <c r="HE98" s="10">
        <v>1.510948</v>
      </c>
      <c r="HF98" s="10">
        <v>5.8194170000000005</v>
      </c>
      <c r="HG98" s="10">
        <v>0.11650400000000001</v>
      </c>
      <c r="HH98" s="10">
        <v>2.5136720000000001</v>
      </c>
      <c r="HI98" s="10">
        <v>1.9443489999999999</v>
      </c>
      <c r="HJ98" s="10">
        <v>0.50402500000000006</v>
      </c>
      <c r="HK98" s="10">
        <v>1.1476349999999997</v>
      </c>
      <c r="HL98" s="10">
        <v>0.489147</v>
      </c>
      <c r="HM98" s="10">
        <v>1.1674600000000002</v>
      </c>
      <c r="HN98" s="10">
        <v>0.52128200000000002</v>
      </c>
      <c r="HO98" s="10">
        <v>9.0931000000000012E-2</v>
      </c>
      <c r="HP98" s="10">
        <v>0.42671200000000015</v>
      </c>
      <c r="HQ98" s="10">
        <v>3.5765469999999997</v>
      </c>
      <c r="HR98" s="10">
        <v>3.0625600000000004</v>
      </c>
      <c r="HS98" s="10">
        <v>3.6591939999999994</v>
      </c>
      <c r="HT98" s="10">
        <v>0.53135500000000002</v>
      </c>
      <c r="HU98" s="10">
        <v>6.6011430000000004</v>
      </c>
      <c r="HV98" s="10">
        <v>46.694768000000003</v>
      </c>
      <c r="HW98" s="10">
        <v>5.00901</v>
      </c>
      <c r="HX98" s="10">
        <v>0.3024969999999999</v>
      </c>
      <c r="HY98" s="10">
        <v>8.0828999999999998E-2</v>
      </c>
      <c r="HZ98" s="10">
        <v>16.862632000000005</v>
      </c>
      <c r="IA98" s="10">
        <v>1.4601230000000003</v>
      </c>
      <c r="IB98" s="10">
        <v>80.480867999999987</v>
      </c>
      <c r="IC98" s="10">
        <v>4.9242729999999995</v>
      </c>
      <c r="ID98" s="10">
        <v>11.967996999999999</v>
      </c>
      <c r="IE98" s="10">
        <v>1.9697420000000001</v>
      </c>
      <c r="IF98" s="10">
        <v>0</v>
      </c>
      <c r="IG98" s="12">
        <v>0.110403</v>
      </c>
      <c r="IH98" s="12">
        <v>0</v>
      </c>
      <c r="II98" s="12">
        <v>0</v>
      </c>
      <c r="IJ98" s="12">
        <v>3.1915049999999998</v>
      </c>
      <c r="IK98" s="12">
        <v>1.3371000000000001E-2</v>
      </c>
      <c r="IL98" s="12">
        <v>0</v>
      </c>
      <c r="IM98" s="12">
        <v>0.14222599999999999</v>
      </c>
      <c r="IN98" s="12">
        <v>0</v>
      </c>
      <c r="IO98" s="12">
        <v>0</v>
      </c>
      <c r="IP98" s="12">
        <v>3.7608570000000001</v>
      </c>
      <c r="IQ98" s="12">
        <v>0</v>
      </c>
      <c r="IR98" s="12">
        <v>0</v>
      </c>
      <c r="IS98" s="12">
        <v>219.24726900000002</v>
      </c>
      <c r="IT98" s="12">
        <v>0</v>
      </c>
      <c r="IU98" s="12">
        <v>0</v>
      </c>
      <c r="IV98" s="12">
        <v>4342.7340839999997</v>
      </c>
      <c r="IW98" s="12">
        <v>11.574102</v>
      </c>
      <c r="IX98" s="12">
        <v>0</v>
      </c>
      <c r="IY98" s="12">
        <v>6.6000740000000002</v>
      </c>
      <c r="IZ98" s="12">
        <v>0</v>
      </c>
      <c r="JA98" s="12">
        <v>0</v>
      </c>
      <c r="JB98" s="12">
        <v>11.071511000000001</v>
      </c>
      <c r="JC98" s="12">
        <v>0</v>
      </c>
      <c r="JD98" s="12">
        <v>0</v>
      </c>
      <c r="JE98" s="12">
        <v>1.8419999999999999E-3</v>
      </c>
      <c r="JF98" s="12">
        <v>0</v>
      </c>
      <c r="JG98" s="12">
        <v>0</v>
      </c>
      <c r="JH98" s="12">
        <v>7.1981000000000003E-2</v>
      </c>
      <c r="JI98" s="12">
        <v>5.4999999999999992E-4</v>
      </c>
      <c r="JJ98" s="12">
        <v>0</v>
      </c>
      <c r="JK98" s="12">
        <v>0.36582399999999998</v>
      </c>
      <c r="JL98" s="12">
        <v>0</v>
      </c>
      <c r="JM98" s="12">
        <v>0</v>
      </c>
      <c r="JN98" s="12">
        <v>0.33497699999999997</v>
      </c>
      <c r="JO98" s="12">
        <v>1.866E-2</v>
      </c>
      <c r="JP98" s="12">
        <v>0</v>
      </c>
      <c r="JQ98" s="12">
        <v>2.0811330000000003</v>
      </c>
      <c r="JR98" s="12">
        <v>2.6740999999999997E-2</v>
      </c>
      <c r="JS98" s="12">
        <v>0</v>
      </c>
      <c r="JT98" s="12">
        <v>3.3385769999999995</v>
      </c>
      <c r="JU98" s="12">
        <v>3.8049840000000006</v>
      </c>
      <c r="JV98" s="12">
        <v>0</v>
      </c>
      <c r="JX98" s="2">
        <f t="shared" si="1"/>
        <v>14221.709209999999</v>
      </c>
      <c r="JY98" s="2">
        <v>14221.708826</v>
      </c>
    </row>
    <row r="99" spans="1:285">
      <c r="A99" s="3" t="s">
        <v>2</v>
      </c>
      <c r="B99" s="3" t="s">
        <v>35</v>
      </c>
      <c r="C99" s="10">
        <v>9.407210000000001</v>
      </c>
      <c r="D99" s="10">
        <v>7.1380389999999991</v>
      </c>
      <c r="E99" s="10">
        <v>59.954792999999988</v>
      </c>
      <c r="F99" s="10">
        <v>8.6910769999999982</v>
      </c>
      <c r="G99" s="10">
        <v>2.8223540000000007</v>
      </c>
      <c r="H99" s="10">
        <v>111.204612</v>
      </c>
      <c r="I99" s="10">
        <v>5.6628789999999993</v>
      </c>
      <c r="J99" s="10">
        <v>161.24163300000004</v>
      </c>
      <c r="K99" s="10">
        <v>9.325369000000002</v>
      </c>
      <c r="L99" s="10">
        <v>6.6343359999999993</v>
      </c>
      <c r="M99" s="10">
        <v>6.1623940000000008</v>
      </c>
      <c r="N99" s="10">
        <v>13.695805000000002</v>
      </c>
      <c r="O99" s="10">
        <v>21.951212000000002</v>
      </c>
      <c r="P99" s="10">
        <v>127.90145000000001</v>
      </c>
      <c r="Q99" s="10">
        <v>11.293118000000002</v>
      </c>
      <c r="R99" s="10">
        <v>22.987957999999999</v>
      </c>
      <c r="S99" s="10">
        <v>11.042804999999998</v>
      </c>
      <c r="T99" s="10">
        <v>8.3336819999999996</v>
      </c>
      <c r="U99" s="10">
        <v>14.918588000000002</v>
      </c>
      <c r="V99" s="10">
        <v>86.707364999999996</v>
      </c>
      <c r="W99" s="10">
        <v>158.83103199999999</v>
      </c>
      <c r="X99" s="10">
        <v>25.059812000000008</v>
      </c>
      <c r="Y99" s="10">
        <v>48.797954000000004</v>
      </c>
      <c r="Z99" s="10">
        <v>27.871826000000002</v>
      </c>
      <c r="AA99" s="10">
        <v>143.16399799999999</v>
      </c>
      <c r="AB99" s="10">
        <v>34.029313999999992</v>
      </c>
      <c r="AC99" s="10">
        <v>15.720948999999997</v>
      </c>
      <c r="AD99" s="10">
        <v>66.062688999999992</v>
      </c>
      <c r="AE99" s="10">
        <v>300.64061800000002</v>
      </c>
      <c r="AF99" s="10">
        <v>55.021853</v>
      </c>
      <c r="AG99" s="10">
        <v>18.129532999999999</v>
      </c>
      <c r="AH99" s="10">
        <v>32.960193000000011</v>
      </c>
      <c r="AI99" s="10">
        <v>67.17872100000001</v>
      </c>
      <c r="AJ99" s="10">
        <v>0</v>
      </c>
      <c r="AK99" s="10">
        <v>0.31400400000000001</v>
      </c>
      <c r="AL99" s="10">
        <v>1.3495490000000001</v>
      </c>
      <c r="AM99" s="10">
        <v>3.9544749999999995</v>
      </c>
      <c r="AN99" s="10">
        <v>1.1400840000000001</v>
      </c>
      <c r="AO99" s="10">
        <v>0.46113899999999997</v>
      </c>
      <c r="AP99" s="10">
        <v>6.8282880000000006</v>
      </c>
      <c r="AQ99" s="10">
        <v>0.22431799999999999</v>
      </c>
      <c r="AR99" s="10">
        <v>4.9772179999999997</v>
      </c>
      <c r="AS99" s="10">
        <v>1.0862890000000001</v>
      </c>
      <c r="AT99" s="10">
        <v>0.57412099999999999</v>
      </c>
      <c r="AU99" s="10">
        <v>0.79940900000000004</v>
      </c>
      <c r="AV99" s="10">
        <v>1.6198299999999999</v>
      </c>
      <c r="AW99" s="10">
        <v>1.664723</v>
      </c>
      <c r="AX99" s="10">
        <v>4.3502980000000004</v>
      </c>
      <c r="AY99" s="10">
        <v>0.70525700000000002</v>
      </c>
      <c r="AZ99" s="10">
        <v>1.6165340000000001</v>
      </c>
      <c r="BA99" s="10">
        <v>1.0116689999999999</v>
      </c>
      <c r="BB99" s="10">
        <v>1.1714980000000002</v>
      </c>
      <c r="BC99" s="10">
        <v>3.5857079999999999</v>
      </c>
      <c r="BD99" s="10">
        <v>4.9546070000000002</v>
      </c>
      <c r="BE99" s="10">
        <v>17.743818000000001</v>
      </c>
      <c r="BF99" s="10">
        <v>4.0502440000000002</v>
      </c>
      <c r="BG99" s="10">
        <v>4.793336</v>
      </c>
      <c r="BH99" s="10">
        <v>5.5278349999999996</v>
      </c>
      <c r="BI99" s="10">
        <v>13.231759</v>
      </c>
      <c r="BJ99" s="10">
        <v>11.37682</v>
      </c>
      <c r="BK99" s="10">
        <v>0.85657400000000006</v>
      </c>
      <c r="BL99" s="10">
        <v>5.2303180000000005</v>
      </c>
      <c r="BM99" s="10">
        <v>22.28295</v>
      </c>
      <c r="BN99" s="10">
        <v>8.3295119999999994</v>
      </c>
      <c r="BO99" s="10">
        <v>2.09083</v>
      </c>
      <c r="BP99" s="10">
        <v>9.4249770000000002</v>
      </c>
      <c r="BQ99" s="10">
        <v>5.9894859999999994</v>
      </c>
      <c r="BR99" s="10">
        <v>0</v>
      </c>
      <c r="BS99" s="10">
        <v>1500.475463</v>
      </c>
      <c r="BT99" s="10">
        <v>577.71912299999997</v>
      </c>
      <c r="BU99" s="10">
        <v>1114.511195</v>
      </c>
      <c r="BV99" s="10">
        <v>806.45994200000007</v>
      </c>
      <c r="BW99" s="10">
        <v>71.502921000000001</v>
      </c>
      <c r="BX99" s="10">
        <v>322.62294100000003</v>
      </c>
      <c r="BY99" s="10">
        <v>113.698775</v>
      </c>
      <c r="BZ99" s="10">
        <v>1073.649361</v>
      </c>
      <c r="CA99" s="10">
        <v>285.16439600000001</v>
      </c>
      <c r="CB99" s="10">
        <v>305.04283100000004</v>
      </c>
      <c r="CC99" s="10">
        <v>845.58799999999997</v>
      </c>
      <c r="CD99" s="10">
        <v>111.27719999999999</v>
      </c>
      <c r="CE99" s="10">
        <v>612.57359899999994</v>
      </c>
      <c r="CF99" s="10">
        <v>755.98623800000007</v>
      </c>
      <c r="CG99" s="10">
        <v>908.15478199999995</v>
      </c>
      <c r="CH99" s="10">
        <v>537.92605400000002</v>
      </c>
      <c r="CI99" s="10">
        <v>211.57735600000001</v>
      </c>
      <c r="CJ99" s="10">
        <v>129.54027400000001</v>
      </c>
      <c r="CK99" s="10">
        <v>483.17423600000001</v>
      </c>
      <c r="CL99" s="10">
        <v>3381.7228070000001</v>
      </c>
      <c r="CM99" s="10">
        <v>6136.9226049999997</v>
      </c>
      <c r="CN99" s="10">
        <v>923.81562799999995</v>
      </c>
      <c r="CO99" s="10">
        <v>1346.088227</v>
      </c>
      <c r="CP99" s="10">
        <v>659.87169199999994</v>
      </c>
      <c r="CQ99" s="10">
        <v>1278.5300080000002</v>
      </c>
      <c r="CR99" s="10">
        <v>2318.815294</v>
      </c>
      <c r="CS99" s="10">
        <v>43.279938000000008</v>
      </c>
      <c r="CT99" s="10">
        <v>423.98630300000002</v>
      </c>
      <c r="CU99" s="10">
        <v>1603.0620650000001</v>
      </c>
      <c r="CV99" s="10">
        <v>838.83852000000002</v>
      </c>
      <c r="CW99" s="10">
        <v>599.14885200000003</v>
      </c>
      <c r="CX99" s="10">
        <v>158.39301399999999</v>
      </c>
      <c r="CY99" s="10">
        <v>1161.9333430000001</v>
      </c>
      <c r="CZ99" s="10">
        <v>0</v>
      </c>
      <c r="DA99" s="10">
        <v>2.1575379999999997</v>
      </c>
      <c r="DB99" s="10">
        <v>1.4748760000000001</v>
      </c>
      <c r="DC99" s="10">
        <v>60.815197000000005</v>
      </c>
      <c r="DD99" s="10">
        <v>9.2222729999999995</v>
      </c>
      <c r="DE99" s="10">
        <v>0.90949000000000002</v>
      </c>
      <c r="DF99" s="10">
        <v>42.32011</v>
      </c>
      <c r="DG99" s="10">
        <v>3.7643299999999997</v>
      </c>
      <c r="DH99" s="10">
        <v>89.128534000000002</v>
      </c>
      <c r="DI99" s="10">
        <v>12.733482</v>
      </c>
      <c r="DJ99" s="10">
        <v>10.373656</v>
      </c>
      <c r="DK99" s="10">
        <v>13.868112</v>
      </c>
      <c r="DL99" s="10">
        <v>13.46645</v>
      </c>
      <c r="DM99" s="10">
        <v>28.003294999999998</v>
      </c>
      <c r="DN99" s="10">
        <v>71.160795999999991</v>
      </c>
      <c r="DO99" s="10">
        <v>14.952273999999999</v>
      </c>
      <c r="DP99" s="10">
        <v>34.545633000000002</v>
      </c>
      <c r="DQ99" s="10">
        <v>3.2024329999999996</v>
      </c>
      <c r="DR99" s="10">
        <v>20.527736000000001</v>
      </c>
      <c r="DS99" s="10">
        <v>67.778189999999995</v>
      </c>
      <c r="DT99" s="10">
        <v>287.44936000000001</v>
      </c>
      <c r="DU99" s="10">
        <v>261.38630999999998</v>
      </c>
      <c r="DV99" s="10">
        <v>41.629258</v>
      </c>
      <c r="DW99" s="10">
        <v>69.921049999999994</v>
      </c>
      <c r="DX99" s="10">
        <v>102.572956</v>
      </c>
      <c r="DY99" s="10">
        <v>167.742087</v>
      </c>
      <c r="DZ99" s="10">
        <v>100.12833500000001</v>
      </c>
      <c r="EA99" s="10">
        <v>12.810544</v>
      </c>
      <c r="EB99" s="10">
        <v>79.667538000000008</v>
      </c>
      <c r="EC99" s="10">
        <v>170.51098100000002</v>
      </c>
      <c r="ED99" s="10">
        <v>93.315690000000004</v>
      </c>
      <c r="EE99" s="10">
        <v>16.144136</v>
      </c>
      <c r="EF99" s="10">
        <v>89.897448999999995</v>
      </c>
      <c r="EG99" s="10">
        <v>53.422262999999994</v>
      </c>
      <c r="EH99" s="10">
        <v>0</v>
      </c>
      <c r="EI99" s="10">
        <v>2.6173000000000002E-2</v>
      </c>
      <c r="EJ99" s="10">
        <v>0.64683000000000002</v>
      </c>
      <c r="EK99" s="10">
        <v>0.29561299999999996</v>
      </c>
      <c r="EL99" s="10">
        <v>0.220554</v>
      </c>
      <c r="EM99" s="10">
        <v>2.8198000000000001E-2</v>
      </c>
      <c r="EN99" s="10">
        <v>4.5759000000000001E-2</v>
      </c>
      <c r="EO99" s="10">
        <v>0.11106500000000001</v>
      </c>
      <c r="EP99" s="10">
        <v>0.16972999999999999</v>
      </c>
      <c r="EQ99" s="10">
        <v>8.8593999999999992E-2</v>
      </c>
      <c r="ER99" s="10">
        <v>0.116856</v>
      </c>
      <c r="ES99" s="10">
        <v>2.0324999999999999E-2</v>
      </c>
      <c r="ET99" s="10">
        <v>4.546E-2</v>
      </c>
      <c r="EU99" s="10">
        <v>0.20961399999999999</v>
      </c>
      <c r="EV99" s="10">
        <v>0.31669999999999998</v>
      </c>
      <c r="EW99" s="10">
        <v>6.2748999999999999E-2</v>
      </c>
      <c r="EX99" s="10">
        <v>6.3889000000000001E-2</v>
      </c>
      <c r="EY99" s="10">
        <v>2.7279999999999999E-2</v>
      </c>
      <c r="EZ99" s="10">
        <v>9.212300000000001E-2</v>
      </c>
      <c r="FA99" s="10">
        <v>6.5018000000000006E-2</v>
      </c>
      <c r="FB99" s="10">
        <v>0.20986500000000002</v>
      </c>
      <c r="FC99" s="10">
        <v>0.16583900000000001</v>
      </c>
      <c r="FD99" s="10">
        <v>9.7136E-2</v>
      </c>
      <c r="FE99" s="10">
        <v>0.35889300000000002</v>
      </c>
      <c r="FF99" s="10">
        <v>6.7294999999999994E-2</v>
      </c>
      <c r="FG99" s="10">
        <v>0.127605</v>
      </c>
      <c r="FH99" s="10">
        <v>9.3723000000000001E-2</v>
      </c>
      <c r="FI99" s="10">
        <v>0.15168899999999999</v>
      </c>
      <c r="FJ99" s="10">
        <v>8.5424E-2</v>
      </c>
      <c r="FK99" s="10">
        <v>3.5418999999999999E-2</v>
      </c>
      <c r="FL99" s="10">
        <v>0</v>
      </c>
      <c r="FM99" s="10">
        <v>1.7537000000000001E-2</v>
      </c>
      <c r="FN99" s="10">
        <v>9.9593000000000001E-2</v>
      </c>
      <c r="FO99" s="10">
        <v>0.14670799999999998</v>
      </c>
      <c r="FP99" s="10">
        <v>0</v>
      </c>
      <c r="FQ99" s="10">
        <v>0.92891500000000005</v>
      </c>
      <c r="FR99" s="10">
        <v>7.9077730000000006</v>
      </c>
      <c r="FS99" s="10">
        <v>5.8170069999999994</v>
      </c>
      <c r="FT99" s="10">
        <v>1.1720369999999998</v>
      </c>
      <c r="FU99" s="10">
        <v>0.42036999999999997</v>
      </c>
      <c r="FV99" s="10">
        <v>3.8905600000000002</v>
      </c>
      <c r="FW99" s="10">
        <v>21.144630999999997</v>
      </c>
      <c r="FX99" s="10">
        <v>72.548964999999995</v>
      </c>
      <c r="FY99" s="10">
        <v>2.8597139999999999</v>
      </c>
      <c r="FZ99" s="10">
        <v>3.2319369999999998</v>
      </c>
      <c r="GA99" s="10">
        <v>0.68768699999999994</v>
      </c>
      <c r="GB99" s="10">
        <v>6.6514229999999994</v>
      </c>
      <c r="GC99" s="10">
        <v>7.2654970000000008</v>
      </c>
      <c r="GD99" s="10">
        <v>184.06863799999999</v>
      </c>
      <c r="GE99" s="10">
        <v>6.2560030000000006</v>
      </c>
      <c r="GF99" s="10">
        <v>1.027874</v>
      </c>
      <c r="GG99" s="10">
        <v>8.2769309999999994</v>
      </c>
      <c r="GH99" s="10">
        <v>1.079169</v>
      </c>
      <c r="GI99" s="10">
        <v>6.0269010000000005</v>
      </c>
      <c r="GJ99" s="10">
        <v>209.71702399999998</v>
      </c>
      <c r="GK99" s="10">
        <v>39.894799000000006</v>
      </c>
      <c r="GL99" s="10">
        <v>5.8352250000000003</v>
      </c>
      <c r="GM99" s="10">
        <v>15.423259999999999</v>
      </c>
      <c r="GN99" s="10">
        <v>7.230271000000001</v>
      </c>
      <c r="GO99" s="10">
        <v>49.135732999999995</v>
      </c>
      <c r="GP99" s="10">
        <v>17.035921000000002</v>
      </c>
      <c r="GQ99" s="10">
        <v>1.2233050000000001</v>
      </c>
      <c r="GR99" s="10">
        <v>21.187942</v>
      </c>
      <c r="GS99" s="10">
        <v>79.691405000000003</v>
      </c>
      <c r="GT99" s="10">
        <v>38.148098999999995</v>
      </c>
      <c r="GU99" s="10">
        <v>4.1167100000000003</v>
      </c>
      <c r="GV99" s="10">
        <v>4.6683990000000009</v>
      </c>
      <c r="GW99" s="10">
        <v>19.735801999999996</v>
      </c>
      <c r="GX99" s="10">
        <v>0</v>
      </c>
      <c r="GY99" s="10">
        <v>25.225652</v>
      </c>
      <c r="GZ99" s="10">
        <v>11.800634000000001</v>
      </c>
      <c r="HA99" s="10">
        <v>51.130938999999991</v>
      </c>
      <c r="HB99" s="10">
        <v>28.170934999999993</v>
      </c>
      <c r="HC99" s="10">
        <v>1.6400869999999999</v>
      </c>
      <c r="HD99" s="10">
        <v>23.359807999999997</v>
      </c>
      <c r="HE99" s="10">
        <v>31.260581000000006</v>
      </c>
      <c r="HF99" s="10">
        <v>60.468143000000005</v>
      </c>
      <c r="HG99" s="10">
        <v>13.383049000000002</v>
      </c>
      <c r="HH99" s="10">
        <v>12.005649999999997</v>
      </c>
      <c r="HI99" s="10">
        <v>29.653395</v>
      </c>
      <c r="HJ99" s="10">
        <v>16.253793999999999</v>
      </c>
      <c r="HK99" s="10">
        <v>41.194205000000018</v>
      </c>
      <c r="HL99" s="10">
        <v>105.52050000000001</v>
      </c>
      <c r="HM99" s="10">
        <v>16.995540000000002</v>
      </c>
      <c r="HN99" s="10">
        <v>41.864475000000006</v>
      </c>
      <c r="HO99" s="10">
        <v>19.335384999999995</v>
      </c>
      <c r="HP99" s="10">
        <v>17.108375000000002</v>
      </c>
      <c r="HQ99" s="10">
        <v>27.627025999999997</v>
      </c>
      <c r="HR99" s="10">
        <v>212.911261</v>
      </c>
      <c r="HS99" s="10">
        <v>144.30621899999997</v>
      </c>
      <c r="HT99" s="10">
        <v>17.107088999999995</v>
      </c>
      <c r="HU99" s="10">
        <v>105.44341000000001</v>
      </c>
      <c r="HV99" s="10">
        <v>65.919053000000005</v>
      </c>
      <c r="HW99" s="10">
        <v>92.265565999999993</v>
      </c>
      <c r="HX99" s="10">
        <v>20.992966000000006</v>
      </c>
      <c r="HY99" s="10">
        <v>1.9744239999999995</v>
      </c>
      <c r="HZ99" s="10">
        <v>14.504239999999999</v>
      </c>
      <c r="IA99" s="10">
        <v>82.975580999999991</v>
      </c>
      <c r="IB99" s="10">
        <v>78.273808000000002</v>
      </c>
      <c r="IC99" s="10">
        <v>20.261287000000003</v>
      </c>
      <c r="ID99" s="10">
        <v>90.813604999999995</v>
      </c>
      <c r="IE99" s="10">
        <v>42.669027</v>
      </c>
      <c r="IF99" s="10">
        <v>0</v>
      </c>
      <c r="IG99" s="12">
        <v>36.451293</v>
      </c>
      <c r="IH99" s="12">
        <v>5.4405710000000003</v>
      </c>
      <c r="II99" s="12">
        <v>19.569506000000001</v>
      </c>
      <c r="IJ99" s="12">
        <v>0</v>
      </c>
      <c r="IK99" s="12">
        <v>0</v>
      </c>
      <c r="IL99" s="12">
        <v>0</v>
      </c>
      <c r="IM99" s="12">
        <v>16.758285000000001</v>
      </c>
      <c r="IN99" s="12">
        <v>0</v>
      </c>
      <c r="IO99" s="12">
        <v>0</v>
      </c>
      <c r="IP99" s="12">
        <v>0</v>
      </c>
      <c r="IQ99" s="12">
        <v>0</v>
      </c>
      <c r="IR99" s="12">
        <v>0</v>
      </c>
      <c r="IS99" s="12">
        <v>836.46152399999994</v>
      </c>
      <c r="IT99" s="12">
        <v>0</v>
      </c>
      <c r="IU99" s="12">
        <v>14636.389525000001</v>
      </c>
      <c r="IV99" s="12">
        <v>242.68090000000001</v>
      </c>
      <c r="IW99" s="12">
        <v>21.388192</v>
      </c>
      <c r="IX99" s="12">
        <v>0</v>
      </c>
      <c r="IY99" s="12">
        <v>44.043942999999999</v>
      </c>
      <c r="IZ99" s="12">
        <v>0</v>
      </c>
      <c r="JA99" s="12">
        <v>5.2321810000000006</v>
      </c>
      <c r="JB99" s="12">
        <v>0</v>
      </c>
      <c r="JC99" s="12">
        <v>0</v>
      </c>
      <c r="JD99" s="12">
        <v>0</v>
      </c>
      <c r="JE99" s="12">
        <v>5.3846000000000005E-2</v>
      </c>
      <c r="JF99" s="12">
        <v>0</v>
      </c>
      <c r="JG99" s="12">
        <v>0.67297899999999999</v>
      </c>
      <c r="JH99" s="12">
        <v>0</v>
      </c>
      <c r="JI99" s="12">
        <v>0</v>
      </c>
      <c r="JJ99" s="12">
        <v>0</v>
      </c>
      <c r="JK99" s="12">
        <v>20.252706999999997</v>
      </c>
      <c r="JL99" s="12">
        <v>2.189E-2</v>
      </c>
      <c r="JM99" s="12">
        <v>14.918736000000003</v>
      </c>
      <c r="JN99" s="12">
        <v>0</v>
      </c>
      <c r="JO99" s="12">
        <v>0</v>
      </c>
      <c r="JP99" s="12">
        <v>0</v>
      </c>
      <c r="JQ99" s="12">
        <v>168.10892899999996</v>
      </c>
      <c r="JR99" s="12">
        <v>2.513306</v>
      </c>
      <c r="JS99" s="12">
        <v>4.619389</v>
      </c>
      <c r="JT99" s="12">
        <v>0</v>
      </c>
      <c r="JU99" s="12">
        <v>94.797038999999998</v>
      </c>
      <c r="JV99" s="12">
        <v>0</v>
      </c>
      <c r="JX99" s="2">
        <f t="shared" si="1"/>
        <v>54135.323625999998</v>
      </c>
      <c r="JY99" s="2">
        <v>54135.320855999998</v>
      </c>
    </row>
    <row r="100" spans="1:285">
      <c r="A100" s="3" t="s">
        <v>2</v>
      </c>
      <c r="B100" s="3" t="s">
        <v>36</v>
      </c>
      <c r="C100" s="10">
        <v>0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10">
        <v>0</v>
      </c>
      <c r="AH100" s="10">
        <v>0</v>
      </c>
      <c r="AI100" s="10">
        <v>0</v>
      </c>
      <c r="AJ100" s="10">
        <v>0</v>
      </c>
      <c r="AK100" s="10">
        <v>0</v>
      </c>
      <c r="AL100" s="10">
        <v>0</v>
      </c>
      <c r="AM100" s="10">
        <v>0</v>
      </c>
      <c r="AN100" s="10">
        <v>0</v>
      </c>
      <c r="AO100" s="10">
        <v>0</v>
      </c>
      <c r="AP100" s="10">
        <v>0</v>
      </c>
      <c r="AQ100" s="10">
        <v>0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0">
        <v>0</v>
      </c>
      <c r="AZ100" s="10">
        <v>0</v>
      </c>
      <c r="BA100" s="10">
        <v>0</v>
      </c>
      <c r="BB100" s="10">
        <v>0</v>
      </c>
      <c r="BC100" s="10">
        <v>0</v>
      </c>
      <c r="BD100" s="10">
        <v>0</v>
      </c>
      <c r="BE100" s="10">
        <v>0</v>
      </c>
      <c r="BF100" s="10">
        <v>0</v>
      </c>
      <c r="BG100" s="10">
        <v>0</v>
      </c>
      <c r="BH100" s="10">
        <v>0</v>
      </c>
      <c r="BI100" s="10">
        <v>0</v>
      </c>
      <c r="BJ100" s="10">
        <v>0</v>
      </c>
      <c r="BK100" s="10">
        <v>0</v>
      </c>
      <c r="BL100" s="10">
        <v>0</v>
      </c>
      <c r="BM100" s="10">
        <v>0</v>
      </c>
      <c r="BN100" s="10">
        <v>0</v>
      </c>
      <c r="BO100" s="10">
        <v>0</v>
      </c>
      <c r="BP100" s="10">
        <v>0</v>
      </c>
      <c r="BQ100" s="10">
        <v>0</v>
      </c>
      <c r="BR100" s="10">
        <v>0</v>
      </c>
      <c r="BS100" s="10">
        <v>1.0009999999999999</v>
      </c>
      <c r="BT100" s="10">
        <v>0.26600000000000001</v>
      </c>
      <c r="BU100" s="10">
        <v>2.456</v>
      </c>
      <c r="BV100" s="10">
        <v>2.0249999999999999</v>
      </c>
      <c r="BW100" s="10">
        <v>0.127</v>
      </c>
      <c r="BX100" s="10">
        <v>6.4039999999999999</v>
      </c>
      <c r="BY100" s="10">
        <v>4.2999999999999997E-2</v>
      </c>
      <c r="BZ100" s="10">
        <v>2.4729999999999999</v>
      </c>
      <c r="CA100" s="10">
        <v>0.69199999999999995</v>
      </c>
      <c r="CB100" s="10">
        <v>2.8090000000000002</v>
      </c>
      <c r="CC100" s="10">
        <v>1.994</v>
      </c>
      <c r="CD100" s="10">
        <v>1.383</v>
      </c>
      <c r="CE100" s="10">
        <v>3.0350000000000001</v>
      </c>
      <c r="CF100" s="10">
        <v>3.1469999999999998</v>
      </c>
      <c r="CG100" s="10">
        <v>6.7539999999999996</v>
      </c>
      <c r="CH100" s="10">
        <v>0.16200000000000001</v>
      </c>
      <c r="CI100" s="10">
        <v>5.3139529999999997</v>
      </c>
      <c r="CJ100" s="10">
        <v>1.5669999999999999</v>
      </c>
      <c r="CK100" s="10">
        <v>11.253</v>
      </c>
      <c r="CL100" s="10">
        <v>35.348999999999997</v>
      </c>
      <c r="CM100" s="10">
        <v>233.423</v>
      </c>
      <c r="CN100" s="10">
        <v>18.039000000000001</v>
      </c>
      <c r="CO100" s="10">
        <v>155.66900000000001</v>
      </c>
      <c r="CP100" s="10">
        <v>34.628999999999998</v>
      </c>
      <c r="CQ100" s="10">
        <v>61.959000000000003</v>
      </c>
      <c r="CR100" s="10">
        <v>18.390999999999998</v>
      </c>
      <c r="CS100" s="10">
        <v>3.3860000000000001</v>
      </c>
      <c r="CT100" s="10">
        <v>25.433</v>
      </c>
      <c r="CU100" s="10">
        <v>65.004999999999995</v>
      </c>
      <c r="CV100" s="10">
        <v>93.244</v>
      </c>
      <c r="CW100" s="10">
        <v>59.6</v>
      </c>
      <c r="CX100" s="10">
        <v>17.071999999999999</v>
      </c>
      <c r="CY100" s="10">
        <v>99.188999999999993</v>
      </c>
      <c r="CZ100" s="10">
        <v>0</v>
      </c>
      <c r="DA100" s="10">
        <v>0</v>
      </c>
      <c r="DB100" s="10">
        <v>0</v>
      </c>
      <c r="DC100" s="10">
        <v>0</v>
      </c>
      <c r="DD100" s="10">
        <v>0</v>
      </c>
      <c r="DE100" s="10">
        <v>0</v>
      </c>
      <c r="DF100" s="10">
        <v>0</v>
      </c>
      <c r="DG100" s="10">
        <v>0</v>
      </c>
      <c r="DH100" s="10">
        <v>0</v>
      </c>
      <c r="DI100" s="10">
        <v>0</v>
      </c>
      <c r="DJ100" s="10">
        <v>0</v>
      </c>
      <c r="DK100" s="10">
        <v>0</v>
      </c>
      <c r="DL100" s="10">
        <v>0</v>
      </c>
      <c r="DM100" s="10">
        <v>0</v>
      </c>
      <c r="DN100" s="10">
        <v>0</v>
      </c>
      <c r="DO100" s="10">
        <v>0</v>
      </c>
      <c r="DP100" s="10">
        <v>0</v>
      </c>
      <c r="DQ100" s="10">
        <v>0</v>
      </c>
      <c r="DR100" s="10">
        <v>0</v>
      </c>
      <c r="DS100" s="10">
        <v>0</v>
      </c>
      <c r="DT100" s="10">
        <v>0</v>
      </c>
      <c r="DU100" s="10">
        <v>0</v>
      </c>
      <c r="DV100" s="10">
        <v>0</v>
      </c>
      <c r="DW100" s="10">
        <v>0</v>
      </c>
      <c r="DX100" s="10">
        <v>0</v>
      </c>
      <c r="DY100" s="10">
        <v>0</v>
      </c>
      <c r="DZ100" s="10">
        <v>0</v>
      </c>
      <c r="EA100" s="10">
        <v>0</v>
      </c>
      <c r="EB100" s="10">
        <v>0</v>
      </c>
      <c r="EC100" s="10">
        <v>0</v>
      </c>
      <c r="ED100" s="10">
        <v>0</v>
      </c>
      <c r="EE100" s="10">
        <v>0</v>
      </c>
      <c r="EF100" s="10">
        <v>0</v>
      </c>
      <c r="EG100" s="10">
        <v>0</v>
      </c>
      <c r="EH100" s="10">
        <v>0</v>
      </c>
      <c r="EI100" s="10">
        <v>0</v>
      </c>
      <c r="EJ100" s="10">
        <v>0</v>
      </c>
      <c r="EK100" s="10">
        <v>0</v>
      </c>
      <c r="EL100" s="10">
        <v>0</v>
      </c>
      <c r="EM100" s="10">
        <v>0</v>
      </c>
      <c r="EN100" s="10">
        <v>0</v>
      </c>
      <c r="EO100" s="10">
        <v>0</v>
      </c>
      <c r="EP100" s="10">
        <v>0</v>
      </c>
      <c r="EQ100" s="10">
        <v>0</v>
      </c>
      <c r="ER100" s="10">
        <v>0</v>
      </c>
      <c r="ES100" s="10">
        <v>0</v>
      </c>
      <c r="ET100" s="10">
        <v>0</v>
      </c>
      <c r="EU100" s="10">
        <v>0</v>
      </c>
      <c r="EV100" s="10">
        <v>0</v>
      </c>
      <c r="EW100" s="10">
        <v>0</v>
      </c>
      <c r="EX100" s="10">
        <v>0</v>
      </c>
      <c r="EY100" s="10">
        <v>0</v>
      </c>
      <c r="EZ100" s="10">
        <v>0</v>
      </c>
      <c r="FA100" s="10">
        <v>0</v>
      </c>
      <c r="FB100" s="10">
        <v>0</v>
      </c>
      <c r="FC100" s="10">
        <v>0</v>
      </c>
      <c r="FD100" s="10">
        <v>0</v>
      </c>
      <c r="FE100" s="10">
        <v>0</v>
      </c>
      <c r="FF100" s="10">
        <v>0</v>
      </c>
      <c r="FG100" s="10">
        <v>0</v>
      </c>
      <c r="FH100" s="10">
        <v>0</v>
      </c>
      <c r="FI100" s="10">
        <v>0</v>
      </c>
      <c r="FJ100" s="10">
        <v>0</v>
      </c>
      <c r="FK100" s="10">
        <v>0</v>
      </c>
      <c r="FL100" s="10">
        <v>0</v>
      </c>
      <c r="FM100" s="10">
        <v>0</v>
      </c>
      <c r="FN100" s="10">
        <v>0</v>
      </c>
      <c r="FO100" s="10">
        <v>0</v>
      </c>
      <c r="FP100" s="10">
        <v>0</v>
      </c>
      <c r="FQ100" s="10">
        <v>0</v>
      </c>
      <c r="FR100" s="10">
        <v>0</v>
      </c>
      <c r="FS100" s="10">
        <v>0</v>
      </c>
      <c r="FT100" s="10">
        <v>0</v>
      </c>
      <c r="FU100" s="10">
        <v>0</v>
      </c>
      <c r="FV100" s="10">
        <v>0</v>
      </c>
      <c r="FW100" s="10">
        <v>0</v>
      </c>
      <c r="FX100" s="10">
        <v>0</v>
      </c>
      <c r="FY100" s="10">
        <v>0</v>
      </c>
      <c r="FZ100" s="10">
        <v>0</v>
      </c>
      <c r="GA100" s="10">
        <v>0</v>
      </c>
      <c r="GB100" s="10">
        <v>0</v>
      </c>
      <c r="GC100" s="10">
        <v>0</v>
      </c>
      <c r="GD100" s="10">
        <v>0</v>
      </c>
      <c r="GE100" s="10">
        <v>0</v>
      </c>
      <c r="GF100" s="10">
        <v>0</v>
      </c>
      <c r="GG100" s="10">
        <v>0</v>
      </c>
      <c r="GH100" s="10">
        <v>0</v>
      </c>
      <c r="GI100" s="10">
        <v>0</v>
      </c>
      <c r="GJ100" s="10">
        <v>0</v>
      </c>
      <c r="GK100" s="10">
        <v>0</v>
      </c>
      <c r="GL100" s="10">
        <v>0</v>
      </c>
      <c r="GM100" s="10">
        <v>0</v>
      </c>
      <c r="GN100" s="10">
        <v>0</v>
      </c>
      <c r="GO100" s="10">
        <v>0</v>
      </c>
      <c r="GP100" s="10">
        <v>0</v>
      </c>
      <c r="GQ100" s="10">
        <v>0</v>
      </c>
      <c r="GR100" s="10">
        <v>0</v>
      </c>
      <c r="GS100" s="10">
        <v>0</v>
      </c>
      <c r="GT100" s="10">
        <v>0</v>
      </c>
      <c r="GU100" s="10">
        <v>0</v>
      </c>
      <c r="GV100" s="10">
        <v>0</v>
      </c>
      <c r="GW100" s="10">
        <v>0</v>
      </c>
      <c r="GX100" s="10">
        <v>0</v>
      </c>
      <c r="GY100" s="10">
        <v>0</v>
      </c>
      <c r="GZ100" s="10">
        <v>0</v>
      </c>
      <c r="HA100" s="10">
        <v>0</v>
      </c>
      <c r="HB100" s="10">
        <v>0</v>
      </c>
      <c r="HC100" s="10">
        <v>0</v>
      </c>
      <c r="HD100" s="10">
        <v>0</v>
      </c>
      <c r="HE100" s="10">
        <v>0</v>
      </c>
      <c r="HF100" s="10">
        <v>0</v>
      </c>
      <c r="HG100" s="10">
        <v>0</v>
      </c>
      <c r="HH100" s="10">
        <v>0</v>
      </c>
      <c r="HI100" s="10">
        <v>0</v>
      </c>
      <c r="HJ100" s="10">
        <v>0</v>
      </c>
      <c r="HK100" s="10">
        <v>0</v>
      </c>
      <c r="HL100" s="10">
        <v>0</v>
      </c>
      <c r="HM100" s="10">
        <v>0</v>
      </c>
      <c r="HN100" s="10">
        <v>0</v>
      </c>
      <c r="HO100" s="10">
        <v>0</v>
      </c>
      <c r="HP100" s="10">
        <v>0</v>
      </c>
      <c r="HQ100" s="10">
        <v>0</v>
      </c>
      <c r="HR100" s="10">
        <v>0</v>
      </c>
      <c r="HS100" s="10">
        <v>0</v>
      </c>
      <c r="HT100" s="10">
        <v>0</v>
      </c>
      <c r="HU100" s="10">
        <v>0</v>
      </c>
      <c r="HV100" s="10">
        <v>0</v>
      </c>
      <c r="HW100" s="10">
        <v>0</v>
      </c>
      <c r="HX100" s="10">
        <v>0</v>
      </c>
      <c r="HY100" s="10">
        <v>0</v>
      </c>
      <c r="HZ100" s="10">
        <v>0</v>
      </c>
      <c r="IA100" s="10">
        <v>0</v>
      </c>
      <c r="IB100" s="10">
        <v>0</v>
      </c>
      <c r="IC100" s="10">
        <v>0</v>
      </c>
      <c r="ID100" s="10">
        <v>0</v>
      </c>
      <c r="IE100" s="10">
        <v>0</v>
      </c>
      <c r="IF100" s="10">
        <v>0</v>
      </c>
      <c r="IG100" s="12">
        <v>0</v>
      </c>
      <c r="IH100" s="12">
        <v>0</v>
      </c>
      <c r="II100" s="12">
        <v>0</v>
      </c>
      <c r="IJ100" s="12">
        <v>0</v>
      </c>
      <c r="IK100" s="12">
        <v>0</v>
      </c>
      <c r="IL100" s="12">
        <v>0</v>
      </c>
      <c r="IM100" s="12">
        <v>0</v>
      </c>
      <c r="IN100" s="12">
        <v>0</v>
      </c>
      <c r="IO100" s="12">
        <v>0</v>
      </c>
      <c r="IP100" s="12">
        <v>0</v>
      </c>
      <c r="IQ100" s="12">
        <v>0</v>
      </c>
      <c r="IR100" s="12">
        <v>0</v>
      </c>
      <c r="IS100" s="12">
        <v>68.087000000000003</v>
      </c>
      <c r="IT100" s="12">
        <v>0</v>
      </c>
      <c r="IU100" s="12">
        <v>102212.56563600001</v>
      </c>
      <c r="IV100" s="12">
        <v>0</v>
      </c>
      <c r="IW100" s="12">
        <v>1.2607030000000001</v>
      </c>
      <c r="IX100" s="12">
        <v>0</v>
      </c>
      <c r="IY100" s="12">
        <v>0</v>
      </c>
      <c r="IZ100" s="12">
        <v>0</v>
      </c>
      <c r="JA100" s="12">
        <v>0</v>
      </c>
      <c r="JB100" s="12">
        <v>0</v>
      </c>
      <c r="JC100" s="12">
        <v>0</v>
      </c>
      <c r="JD100" s="12">
        <v>0</v>
      </c>
      <c r="JE100" s="12">
        <v>0</v>
      </c>
      <c r="JF100" s="12">
        <v>0</v>
      </c>
      <c r="JG100" s="12">
        <v>0</v>
      </c>
      <c r="JH100" s="12">
        <v>0</v>
      </c>
      <c r="JI100" s="12">
        <v>0</v>
      </c>
      <c r="JJ100" s="12">
        <v>0</v>
      </c>
      <c r="JK100" s="12">
        <v>0</v>
      </c>
      <c r="JL100" s="12">
        <v>0</v>
      </c>
      <c r="JM100" s="12">
        <v>0</v>
      </c>
      <c r="JN100" s="12">
        <v>0</v>
      </c>
      <c r="JO100" s="12">
        <v>0</v>
      </c>
      <c r="JP100" s="12">
        <v>0</v>
      </c>
      <c r="JQ100" s="12">
        <v>0</v>
      </c>
      <c r="JR100" s="12">
        <v>0</v>
      </c>
      <c r="JS100" s="12">
        <v>0</v>
      </c>
      <c r="JT100" s="12">
        <v>0</v>
      </c>
      <c r="JU100" s="12">
        <v>0.01</v>
      </c>
      <c r="JV100" s="12">
        <v>0</v>
      </c>
      <c r="JX100" s="2">
        <f t="shared" si="1"/>
        <v>103255.21629200001</v>
      </c>
      <c r="JY100" s="2">
        <v>103255.21089700001</v>
      </c>
    </row>
    <row r="101" spans="1:285">
      <c r="A101" s="3" t="s">
        <v>2</v>
      </c>
      <c r="B101" s="3" t="s">
        <v>37</v>
      </c>
      <c r="C101" s="10">
        <v>0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10">
        <v>0</v>
      </c>
      <c r="AH101" s="10">
        <v>0</v>
      </c>
      <c r="AI101" s="10">
        <v>0</v>
      </c>
      <c r="AJ101" s="10">
        <v>0</v>
      </c>
      <c r="AK101" s="10">
        <v>0</v>
      </c>
      <c r="AL101" s="10">
        <v>0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  <c r="AU101" s="10">
        <v>0</v>
      </c>
      <c r="AV101" s="10">
        <v>0</v>
      </c>
      <c r="AW101" s="10">
        <v>0</v>
      </c>
      <c r="AX101" s="10">
        <v>0</v>
      </c>
      <c r="AY101" s="10">
        <v>0</v>
      </c>
      <c r="AZ101" s="10">
        <v>0</v>
      </c>
      <c r="BA101" s="10">
        <v>0</v>
      </c>
      <c r="BB101" s="10">
        <v>0</v>
      </c>
      <c r="BC101" s="10">
        <v>0</v>
      </c>
      <c r="BD101" s="10">
        <v>0</v>
      </c>
      <c r="BE101" s="10">
        <v>0</v>
      </c>
      <c r="BF101" s="10">
        <v>0</v>
      </c>
      <c r="BG101" s="10">
        <v>0</v>
      </c>
      <c r="BH101" s="10">
        <v>0</v>
      </c>
      <c r="BI101" s="10">
        <v>0</v>
      </c>
      <c r="BJ101" s="10">
        <v>0</v>
      </c>
      <c r="BK101" s="10">
        <v>0</v>
      </c>
      <c r="BL101" s="10">
        <v>0</v>
      </c>
      <c r="BM101" s="10">
        <v>0</v>
      </c>
      <c r="BN101" s="10">
        <v>0</v>
      </c>
      <c r="BO101" s="10">
        <v>0</v>
      </c>
      <c r="BP101" s="10">
        <v>0</v>
      </c>
      <c r="BQ101" s="10">
        <v>0</v>
      </c>
      <c r="BR101" s="10">
        <v>0</v>
      </c>
      <c r="BS101" s="10">
        <v>232.7972</v>
      </c>
      <c r="BT101" s="10">
        <v>174.92847699999999</v>
      </c>
      <c r="BU101" s="10">
        <v>68.007720000000006</v>
      </c>
      <c r="BV101" s="10">
        <v>94.795500000000004</v>
      </c>
      <c r="BW101" s="10">
        <v>12.557541000000001</v>
      </c>
      <c r="BX101" s="10">
        <v>76.755990999999995</v>
      </c>
      <c r="BY101" s="10">
        <v>22.383172000000002</v>
      </c>
      <c r="BZ101" s="10">
        <v>140.7081</v>
      </c>
      <c r="CA101" s="10">
        <v>55.658324999999998</v>
      </c>
      <c r="CB101" s="10">
        <v>76.580849999999998</v>
      </c>
      <c r="CC101" s="10">
        <v>276.49889999999999</v>
      </c>
      <c r="CD101" s="10">
        <v>32.721840999999998</v>
      </c>
      <c r="CE101" s="10">
        <v>145.9076</v>
      </c>
      <c r="CF101" s="10">
        <v>57.291330000000002</v>
      </c>
      <c r="CG101" s="10">
        <v>88.063589999999991</v>
      </c>
      <c r="CH101" s="10">
        <v>86.595396000000008</v>
      </c>
      <c r="CI101" s="10">
        <v>18.211295</v>
      </c>
      <c r="CJ101" s="10">
        <v>15.319383999999999</v>
      </c>
      <c r="CK101" s="10">
        <v>168.5675</v>
      </c>
      <c r="CL101" s="10">
        <v>323.16649999999998</v>
      </c>
      <c r="CM101" s="10">
        <v>720.82579999999996</v>
      </c>
      <c r="CN101" s="10">
        <v>190.82671299999998</v>
      </c>
      <c r="CO101" s="10">
        <v>386.822</v>
      </c>
      <c r="CP101" s="10">
        <v>109.837722</v>
      </c>
      <c r="CQ101" s="10">
        <v>304.414986</v>
      </c>
      <c r="CR101" s="10">
        <v>122.346874</v>
      </c>
      <c r="CS101" s="10">
        <v>3.2749079999999999</v>
      </c>
      <c r="CT101" s="10">
        <v>79.376154999999997</v>
      </c>
      <c r="CU101" s="10">
        <v>171.021064</v>
      </c>
      <c r="CV101" s="10">
        <v>673.05188199999998</v>
      </c>
      <c r="CW101" s="10">
        <v>409.91512499999999</v>
      </c>
      <c r="CX101" s="10">
        <v>152.78644600000001</v>
      </c>
      <c r="CY101" s="10">
        <v>240.38122200000001</v>
      </c>
      <c r="CZ101" s="10">
        <v>0</v>
      </c>
      <c r="DA101" s="10">
        <v>0</v>
      </c>
      <c r="DB101" s="10">
        <v>0</v>
      </c>
      <c r="DC101" s="10">
        <v>0</v>
      </c>
      <c r="DD101" s="10">
        <v>0</v>
      </c>
      <c r="DE101" s="10">
        <v>0</v>
      </c>
      <c r="DF101" s="10">
        <v>0</v>
      </c>
      <c r="DG101" s="10">
        <v>0</v>
      </c>
      <c r="DH101" s="10">
        <v>0</v>
      </c>
      <c r="DI101" s="10">
        <v>0</v>
      </c>
      <c r="DJ101" s="10">
        <v>0</v>
      </c>
      <c r="DK101" s="10">
        <v>0</v>
      </c>
      <c r="DL101" s="10">
        <v>0</v>
      </c>
      <c r="DM101" s="10">
        <v>0</v>
      </c>
      <c r="DN101" s="10">
        <v>0</v>
      </c>
      <c r="DO101" s="10">
        <v>0</v>
      </c>
      <c r="DP101" s="10">
        <v>0</v>
      </c>
      <c r="DQ101" s="10">
        <v>0</v>
      </c>
      <c r="DR101" s="10">
        <v>0</v>
      </c>
      <c r="DS101" s="10">
        <v>0</v>
      </c>
      <c r="DT101" s="10">
        <v>0</v>
      </c>
      <c r="DU101" s="10">
        <v>0</v>
      </c>
      <c r="DV101" s="10">
        <v>0</v>
      </c>
      <c r="DW101" s="10">
        <v>0</v>
      </c>
      <c r="DX101" s="10">
        <v>0</v>
      </c>
      <c r="DY101" s="10">
        <v>0</v>
      </c>
      <c r="DZ101" s="10">
        <v>0</v>
      </c>
      <c r="EA101" s="10">
        <v>0</v>
      </c>
      <c r="EB101" s="10">
        <v>0</v>
      </c>
      <c r="EC101" s="10">
        <v>0</v>
      </c>
      <c r="ED101" s="10">
        <v>0</v>
      </c>
      <c r="EE101" s="10">
        <v>0</v>
      </c>
      <c r="EF101" s="10">
        <v>0</v>
      </c>
      <c r="EG101" s="10">
        <v>0</v>
      </c>
      <c r="EH101" s="10">
        <v>0</v>
      </c>
      <c r="EI101" s="10">
        <v>0</v>
      </c>
      <c r="EJ101" s="10">
        <v>0</v>
      </c>
      <c r="EK101" s="10">
        <v>0</v>
      </c>
      <c r="EL101" s="10">
        <v>0</v>
      </c>
      <c r="EM101" s="10">
        <v>0</v>
      </c>
      <c r="EN101" s="10">
        <v>0</v>
      </c>
      <c r="EO101" s="10">
        <v>0</v>
      </c>
      <c r="EP101" s="10">
        <v>0</v>
      </c>
      <c r="EQ101" s="10">
        <v>0</v>
      </c>
      <c r="ER101" s="10">
        <v>0</v>
      </c>
      <c r="ES101" s="10">
        <v>0</v>
      </c>
      <c r="ET101" s="10">
        <v>0</v>
      </c>
      <c r="EU101" s="10">
        <v>0</v>
      </c>
      <c r="EV101" s="10">
        <v>0</v>
      </c>
      <c r="EW101" s="10">
        <v>0</v>
      </c>
      <c r="EX101" s="10">
        <v>0</v>
      </c>
      <c r="EY101" s="10">
        <v>0</v>
      </c>
      <c r="EZ101" s="10">
        <v>0</v>
      </c>
      <c r="FA101" s="10">
        <v>0</v>
      </c>
      <c r="FB101" s="10">
        <v>0</v>
      </c>
      <c r="FC101" s="10">
        <v>0</v>
      </c>
      <c r="FD101" s="10">
        <v>0</v>
      </c>
      <c r="FE101" s="10">
        <v>0</v>
      </c>
      <c r="FF101" s="10">
        <v>0</v>
      </c>
      <c r="FG101" s="10">
        <v>0</v>
      </c>
      <c r="FH101" s="10">
        <v>0</v>
      </c>
      <c r="FI101" s="10">
        <v>0</v>
      </c>
      <c r="FJ101" s="10">
        <v>0</v>
      </c>
      <c r="FK101" s="10">
        <v>0</v>
      </c>
      <c r="FL101" s="10">
        <v>0</v>
      </c>
      <c r="FM101" s="10">
        <v>0</v>
      </c>
      <c r="FN101" s="10">
        <v>0</v>
      </c>
      <c r="FO101" s="10">
        <v>0</v>
      </c>
      <c r="FP101" s="10">
        <v>0</v>
      </c>
      <c r="FQ101" s="10">
        <v>0</v>
      </c>
      <c r="FR101" s="10">
        <v>0</v>
      </c>
      <c r="FS101" s="10">
        <v>0</v>
      </c>
      <c r="FT101" s="10">
        <v>0</v>
      </c>
      <c r="FU101" s="10">
        <v>0</v>
      </c>
      <c r="FV101" s="10">
        <v>0</v>
      </c>
      <c r="FW101" s="10">
        <v>0</v>
      </c>
      <c r="FX101" s="10">
        <v>0</v>
      </c>
      <c r="FY101" s="10">
        <v>0</v>
      </c>
      <c r="FZ101" s="10">
        <v>0</v>
      </c>
      <c r="GA101" s="10">
        <v>0</v>
      </c>
      <c r="GB101" s="10">
        <v>0</v>
      </c>
      <c r="GC101" s="10">
        <v>0</v>
      </c>
      <c r="GD101" s="10">
        <v>0</v>
      </c>
      <c r="GE101" s="10">
        <v>0</v>
      </c>
      <c r="GF101" s="10">
        <v>0</v>
      </c>
      <c r="GG101" s="10">
        <v>0</v>
      </c>
      <c r="GH101" s="10">
        <v>0</v>
      </c>
      <c r="GI101" s="10">
        <v>0</v>
      </c>
      <c r="GJ101" s="10">
        <v>0</v>
      </c>
      <c r="GK101" s="10">
        <v>0</v>
      </c>
      <c r="GL101" s="10">
        <v>0</v>
      </c>
      <c r="GM101" s="10">
        <v>0</v>
      </c>
      <c r="GN101" s="10">
        <v>0</v>
      </c>
      <c r="GO101" s="10">
        <v>0</v>
      </c>
      <c r="GP101" s="10">
        <v>0</v>
      </c>
      <c r="GQ101" s="10">
        <v>0</v>
      </c>
      <c r="GR101" s="10">
        <v>0</v>
      </c>
      <c r="GS101" s="10">
        <v>0</v>
      </c>
      <c r="GT101" s="10">
        <v>0</v>
      </c>
      <c r="GU101" s="10">
        <v>0</v>
      </c>
      <c r="GV101" s="10">
        <v>0</v>
      </c>
      <c r="GW101" s="10">
        <v>0</v>
      </c>
      <c r="GX101" s="10">
        <v>0</v>
      </c>
      <c r="GY101" s="10">
        <v>0</v>
      </c>
      <c r="GZ101" s="10">
        <v>0</v>
      </c>
      <c r="HA101" s="10">
        <v>0</v>
      </c>
      <c r="HB101" s="10">
        <v>0</v>
      </c>
      <c r="HC101" s="10">
        <v>0</v>
      </c>
      <c r="HD101" s="10">
        <v>0</v>
      </c>
      <c r="HE101" s="10">
        <v>0</v>
      </c>
      <c r="HF101" s="10">
        <v>0</v>
      </c>
      <c r="HG101" s="10">
        <v>0</v>
      </c>
      <c r="HH101" s="10">
        <v>0</v>
      </c>
      <c r="HI101" s="10">
        <v>0</v>
      </c>
      <c r="HJ101" s="10">
        <v>0</v>
      </c>
      <c r="HK101" s="10">
        <v>0</v>
      </c>
      <c r="HL101" s="10">
        <v>0</v>
      </c>
      <c r="HM101" s="10">
        <v>0</v>
      </c>
      <c r="HN101" s="10">
        <v>0</v>
      </c>
      <c r="HO101" s="10">
        <v>0</v>
      </c>
      <c r="HP101" s="10">
        <v>0</v>
      </c>
      <c r="HQ101" s="10">
        <v>0</v>
      </c>
      <c r="HR101" s="10">
        <v>0</v>
      </c>
      <c r="HS101" s="10">
        <v>0</v>
      </c>
      <c r="HT101" s="10">
        <v>0</v>
      </c>
      <c r="HU101" s="10">
        <v>0</v>
      </c>
      <c r="HV101" s="10">
        <v>0</v>
      </c>
      <c r="HW101" s="10">
        <v>0</v>
      </c>
      <c r="HX101" s="10">
        <v>0</v>
      </c>
      <c r="HY101" s="10">
        <v>0</v>
      </c>
      <c r="HZ101" s="10">
        <v>0</v>
      </c>
      <c r="IA101" s="10">
        <v>0</v>
      </c>
      <c r="IB101" s="10">
        <v>0</v>
      </c>
      <c r="IC101" s="10">
        <v>0</v>
      </c>
      <c r="ID101" s="10">
        <v>0</v>
      </c>
      <c r="IE101" s="10">
        <v>0</v>
      </c>
      <c r="IF101" s="10">
        <v>0</v>
      </c>
      <c r="IG101" s="12">
        <v>0</v>
      </c>
      <c r="IH101" s="12">
        <v>0</v>
      </c>
      <c r="II101" s="12">
        <v>0</v>
      </c>
      <c r="IJ101" s="12">
        <v>0</v>
      </c>
      <c r="IK101" s="12">
        <v>0</v>
      </c>
      <c r="IL101" s="12">
        <v>4.545634999999999</v>
      </c>
      <c r="IM101" s="12">
        <v>0</v>
      </c>
      <c r="IN101" s="12">
        <v>0</v>
      </c>
      <c r="IO101" s="12">
        <v>0</v>
      </c>
      <c r="IP101" s="12">
        <v>0</v>
      </c>
      <c r="IQ101" s="12">
        <v>0</v>
      </c>
      <c r="IR101" s="12">
        <v>2.8539410000000003</v>
      </c>
      <c r="IS101" s="12">
        <v>22851.798000000003</v>
      </c>
      <c r="IT101" s="12">
        <v>537.25699999999995</v>
      </c>
      <c r="IU101" s="12">
        <v>43187.926634999996</v>
      </c>
      <c r="IV101" s="12">
        <v>0</v>
      </c>
      <c r="IW101" s="12">
        <v>1.606085</v>
      </c>
      <c r="IX101" s="12">
        <v>21.808762000000002</v>
      </c>
      <c r="IY101" s="12">
        <v>0</v>
      </c>
      <c r="IZ101" s="12">
        <v>0</v>
      </c>
      <c r="JA101" s="12">
        <v>0</v>
      </c>
      <c r="JB101" s="12">
        <v>0</v>
      </c>
      <c r="JC101" s="12">
        <v>0</v>
      </c>
      <c r="JD101" s="12">
        <v>68.866915999999989</v>
      </c>
      <c r="JE101" s="12">
        <v>0</v>
      </c>
      <c r="JF101" s="12">
        <v>0</v>
      </c>
      <c r="JG101" s="12">
        <v>0</v>
      </c>
      <c r="JH101" s="12">
        <v>0</v>
      </c>
      <c r="JI101" s="12">
        <v>0</v>
      </c>
      <c r="JJ101" s="12">
        <v>0.17998400000000001</v>
      </c>
      <c r="JK101" s="12">
        <v>0</v>
      </c>
      <c r="JL101" s="12">
        <v>0</v>
      </c>
      <c r="JM101" s="12">
        <v>0</v>
      </c>
      <c r="JN101" s="12">
        <v>0</v>
      </c>
      <c r="JO101" s="12">
        <v>0</v>
      </c>
      <c r="JP101" s="12">
        <v>10.530215</v>
      </c>
      <c r="JQ101" s="12">
        <v>0</v>
      </c>
      <c r="JR101" s="12">
        <v>0</v>
      </c>
      <c r="JS101" s="12">
        <v>0</v>
      </c>
      <c r="JT101" s="12">
        <v>0</v>
      </c>
      <c r="JU101" s="12">
        <v>0.49779400000000001</v>
      </c>
      <c r="JV101" s="12">
        <v>87.16300600000001</v>
      </c>
      <c r="JX101" s="2">
        <f t="shared" si="1"/>
        <v>72507.43108200001</v>
      </c>
      <c r="JY101" s="2">
        <v>72507.423794000002</v>
      </c>
    </row>
    <row r="102" spans="1:285">
      <c r="A102" s="3" t="s">
        <v>2</v>
      </c>
      <c r="B102" s="3" t="s">
        <v>38</v>
      </c>
      <c r="C102" s="10">
        <v>0</v>
      </c>
      <c r="D102" s="10">
        <v>0</v>
      </c>
      <c r="E102" s="10">
        <v>0</v>
      </c>
      <c r="F102" s="10">
        <v>0</v>
      </c>
      <c r="G102" s="10">
        <v>0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10">
        <v>0</v>
      </c>
      <c r="AH102" s="10">
        <v>0</v>
      </c>
      <c r="AI102" s="10">
        <v>0</v>
      </c>
      <c r="AJ102" s="10">
        <v>0</v>
      </c>
      <c r="AK102" s="10">
        <v>0</v>
      </c>
      <c r="AL102" s="10">
        <v>0</v>
      </c>
      <c r="AM102" s="10">
        <v>0</v>
      </c>
      <c r="AN102" s="10">
        <v>0</v>
      </c>
      <c r="AO102" s="10">
        <v>0</v>
      </c>
      <c r="AP102" s="10">
        <v>0</v>
      </c>
      <c r="AQ102" s="10">
        <v>0</v>
      </c>
      <c r="AR102" s="10">
        <v>0</v>
      </c>
      <c r="AS102" s="10">
        <v>0</v>
      </c>
      <c r="AT102" s="10">
        <v>0</v>
      </c>
      <c r="AU102" s="10">
        <v>0</v>
      </c>
      <c r="AV102" s="10">
        <v>0</v>
      </c>
      <c r="AW102" s="10">
        <v>0</v>
      </c>
      <c r="AX102" s="10">
        <v>0</v>
      </c>
      <c r="AY102" s="10">
        <v>0</v>
      </c>
      <c r="AZ102" s="10">
        <v>0</v>
      </c>
      <c r="BA102" s="10">
        <v>0</v>
      </c>
      <c r="BB102" s="10">
        <v>0</v>
      </c>
      <c r="BC102" s="10">
        <v>0</v>
      </c>
      <c r="BD102" s="10">
        <v>0</v>
      </c>
      <c r="BE102" s="10">
        <v>0</v>
      </c>
      <c r="BF102" s="10">
        <v>0</v>
      </c>
      <c r="BG102" s="10">
        <v>0</v>
      </c>
      <c r="BH102" s="10">
        <v>0</v>
      </c>
      <c r="BI102" s="10">
        <v>0</v>
      </c>
      <c r="BJ102" s="10">
        <v>0</v>
      </c>
      <c r="BK102" s="10">
        <v>0</v>
      </c>
      <c r="BL102" s="10">
        <v>0</v>
      </c>
      <c r="BM102" s="10">
        <v>0</v>
      </c>
      <c r="BN102" s="10">
        <v>0</v>
      </c>
      <c r="BO102" s="10">
        <v>0</v>
      </c>
      <c r="BP102" s="10">
        <v>0</v>
      </c>
      <c r="BQ102" s="10">
        <v>0</v>
      </c>
      <c r="BR102" s="10">
        <v>0</v>
      </c>
      <c r="BS102" s="10">
        <v>96.63127999999999</v>
      </c>
      <c r="BT102" s="10">
        <v>154.31593099999998</v>
      </c>
      <c r="BU102" s="10">
        <v>150.16639999999998</v>
      </c>
      <c r="BV102" s="10">
        <v>141.17679999999999</v>
      </c>
      <c r="BW102" s="10">
        <v>15.022470999999999</v>
      </c>
      <c r="BX102" s="10">
        <v>49.961347000000004</v>
      </c>
      <c r="BY102" s="10">
        <v>18.442581000000001</v>
      </c>
      <c r="BZ102" s="10">
        <v>108.7677</v>
      </c>
      <c r="CA102" s="10">
        <v>13.510888</v>
      </c>
      <c r="CB102" s="10">
        <v>37.615793000000004</v>
      </c>
      <c r="CC102" s="10">
        <v>105.3185</v>
      </c>
      <c r="CD102" s="10">
        <v>59.223123000000001</v>
      </c>
      <c r="CE102" s="10">
        <v>139.5121</v>
      </c>
      <c r="CF102" s="10">
        <v>28.252549999999999</v>
      </c>
      <c r="CG102" s="10">
        <v>22.822710000000001</v>
      </c>
      <c r="CH102" s="10">
        <v>100.262834</v>
      </c>
      <c r="CI102" s="10">
        <v>58.463138999999998</v>
      </c>
      <c r="CJ102" s="10">
        <v>11.647194000000001</v>
      </c>
      <c r="CK102" s="10">
        <v>184.5942</v>
      </c>
      <c r="CL102" s="10">
        <v>97.252320000000012</v>
      </c>
      <c r="CM102" s="10">
        <v>97.781150000000011</v>
      </c>
      <c r="CN102" s="10">
        <v>46.420246999999996</v>
      </c>
      <c r="CO102" s="10">
        <v>215.99649999999997</v>
      </c>
      <c r="CP102" s="10">
        <v>19.533010000000001</v>
      </c>
      <c r="CQ102" s="10">
        <v>142.84513200000001</v>
      </c>
      <c r="CR102" s="10">
        <v>11.716424</v>
      </c>
      <c r="CS102" s="10">
        <v>1.61049</v>
      </c>
      <c r="CT102" s="10">
        <v>36.830561000000003</v>
      </c>
      <c r="CU102" s="10">
        <v>91.122005000000001</v>
      </c>
      <c r="CV102" s="10">
        <v>252.17283399999999</v>
      </c>
      <c r="CW102" s="10">
        <v>305.02291700000001</v>
      </c>
      <c r="CX102" s="10">
        <v>334.54383799999999</v>
      </c>
      <c r="CY102" s="10">
        <v>165.097947</v>
      </c>
      <c r="CZ102" s="10">
        <v>0</v>
      </c>
      <c r="DA102" s="10">
        <v>0</v>
      </c>
      <c r="DB102" s="10">
        <v>0</v>
      </c>
      <c r="DC102" s="10">
        <v>0</v>
      </c>
      <c r="DD102" s="10">
        <v>0</v>
      </c>
      <c r="DE102" s="10">
        <v>0</v>
      </c>
      <c r="DF102" s="10">
        <v>0</v>
      </c>
      <c r="DG102" s="10">
        <v>0</v>
      </c>
      <c r="DH102" s="10">
        <v>0</v>
      </c>
      <c r="DI102" s="10">
        <v>0</v>
      </c>
      <c r="DJ102" s="10">
        <v>0</v>
      </c>
      <c r="DK102" s="10">
        <v>0</v>
      </c>
      <c r="DL102" s="10">
        <v>0</v>
      </c>
      <c r="DM102" s="10">
        <v>0</v>
      </c>
      <c r="DN102" s="10">
        <v>0</v>
      </c>
      <c r="DO102" s="10">
        <v>0</v>
      </c>
      <c r="DP102" s="10">
        <v>0</v>
      </c>
      <c r="DQ102" s="10">
        <v>0</v>
      </c>
      <c r="DR102" s="10">
        <v>0</v>
      </c>
      <c r="DS102" s="10">
        <v>0</v>
      </c>
      <c r="DT102" s="10">
        <v>0</v>
      </c>
      <c r="DU102" s="10">
        <v>0</v>
      </c>
      <c r="DV102" s="10">
        <v>0</v>
      </c>
      <c r="DW102" s="10">
        <v>0</v>
      </c>
      <c r="DX102" s="10">
        <v>0</v>
      </c>
      <c r="DY102" s="10">
        <v>0</v>
      </c>
      <c r="DZ102" s="10">
        <v>0</v>
      </c>
      <c r="EA102" s="10">
        <v>0</v>
      </c>
      <c r="EB102" s="10">
        <v>0</v>
      </c>
      <c r="EC102" s="10">
        <v>0</v>
      </c>
      <c r="ED102" s="10">
        <v>0</v>
      </c>
      <c r="EE102" s="10">
        <v>0</v>
      </c>
      <c r="EF102" s="10">
        <v>0</v>
      </c>
      <c r="EG102" s="10">
        <v>0</v>
      </c>
      <c r="EH102" s="10">
        <v>0</v>
      </c>
      <c r="EI102" s="10">
        <v>0</v>
      </c>
      <c r="EJ102" s="10">
        <v>0</v>
      </c>
      <c r="EK102" s="10">
        <v>0</v>
      </c>
      <c r="EL102" s="10">
        <v>0</v>
      </c>
      <c r="EM102" s="10">
        <v>0</v>
      </c>
      <c r="EN102" s="10">
        <v>0</v>
      </c>
      <c r="EO102" s="10">
        <v>0</v>
      </c>
      <c r="EP102" s="10">
        <v>0</v>
      </c>
      <c r="EQ102" s="10">
        <v>0</v>
      </c>
      <c r="ER102" s="10">
        <v>0</v>
      </c>
      <c r="ES102" s="10">
        <v>0</v>
      </c>
      <c r="ET102" s="10">
        <v>0</v>
      </c>
      <c r="EU102" s="10">
        <v>0</v>
      </c>
      <c r="EV102" s="10">
        <v>0</v>
      </c>
      <c r="EW102" s="10">
        <v>0</v>
      </c>
      <c r="EX102" s="10">
        <v>0</v>
      </c>
      <c r="EY102" s="10">
        <v>0</v>
      </c>
      <c r="EZ102" s="10">
        <v>0</v>
      </c>
      <c r="FA102" s="10">
        <v>0</v>
      </c>
      <c r="FB102" s="10">
        <v>0</v>
      </c>
      <c r="FC102" s="10">
        <v>0</v>
      </c>
      <c r="FD102" s="10">
        <v>0</v>
      </c>
      <c r="FE102" s="10">
        <v>0</v>
      </c>
      <c r="FF102" s="10">
        <v>0</v>
      </c>
      <c r="FG102" s="10">
        <v>0</v>
      </c>
      <c r="FH102" s="10">
        <v>0</v>
      </c>
      <c r="FI102" s="10">
        <v>0</v>
      </c>
      <c r="FJ102" s="10">
        <v>0</v>
      </c>
      <c r="FK102" s="10">
        <v>0</v>
      </c>
      <c r="FL102" s="10">
        <v>0</v>
      </c>
      <c r="FM102" s="10">
        <v>0</v>
      </c>
      <c r="FN102" s="10">
        <v>0</v>
      </c>
      <c r="FO102" s="10">
        <v>0</v>
      </c>
      <c r="FP102" s="10">
        <v>0</v>
      </c>
      <c r="FQ102" s="10">
        <v>0</v>
      </c>
      <c r="FR102" s="10">
        <v>0</v>
      </c>
      <c r="FS102" s="10">
        <v>0</v>
      </c>
      <c r="FT102" s="10">
        <v>0</v>
      </c>
      <c r="FU102" s="10">
        <v>0</v>
      </c>
      <c r="FV102" s="10">
        <v>0</v>
      </c>
      <c r="FW102" s="10">
        <v>0</v>
      </c>
      <c r="FX102" s="10">
        <v>0</v>
      </c>
      <c r="FY102" s="10">
        <v>0</v>
      </c>
      <c r="FZ102" s="10">
        <v>0</v>
      </c>
      <c r="GA102" s="10">
        <v>0</v>
      </c>
      <c r="GB102" s="10">
        <v>0</v>
      </c>
      <c r="GC102" s="10">
        <v>0</v>
      </c>
      <c r="GD102" s="10">
        <v>0</v>
      </c>
      <c r="GE102" s="10">
        <v>0</v>
      </c>
      <c r="GF102" s="10">
        <v>0</v>
      </c>
      <c r="GG102" s="10">
        <v>0</v>
      </c>
      <c r="GH102" s="10">
        <v>0</v>
      </c>
      <c r="GI102" s="10">
        <v>0</v>
      </c>
      <c r="GJ102" s="10">
        <v>0</v>
      </c>
      <c r="GK102" s="10">
        <v>0</v>
      </c>
      <c r="GL102" s="10">
        <v>0</v>
      </c>
      <c r="GM102" s="10">
        <v>0</v>
      </c>
      <c r="GN102" s="10">
        <v>0</v>
      </c>
      <c r="GO102" s="10">
        <v>0</v>
      </c>
      <c r="GP102" s="10">
        <v>0</v>
      </c>
      <c r="GQ102" s="10">
        <v>0</v>
      </c>
      <c r="GR102" s="10">
        <v>0</v>
      </c>
      <c r="GS102" s="10">
        <v>0</v>
      </c>
      <c r="GT102" s="10">
        <v>0</v>
      </c>
      <c r="GU102" s="10">
        <v>0</v>
      </c>
      <c r="GV102" s="10">
        <v>0</v>
      </c>
      <c r="GW102" s="10">
        <v>0</v>
      </c>
      <c r="GX102" s="10">
        <v>0</v>
      </c>
      <c r="GY102" s="10">
        <v>0</v>
      </c>
      <c r="GZ102" s="10">
        <v>0</v>
      </c>
      <c r="HA102" s="10">
        <v>0</v>
      </c>
      <c r="HB102" s="10">
        <v>0</v>
      </c>
      <c r="HC102" s="10">
        <v>0</v>
      </c>
      <c r="HD102" s="10">
        <v>0</v>
      </c>
      <c r="HE102" s="10">
        <v>0</v>
      </c>
      <c r="HF102" s="10">
        <v>0</v>
      </c>
      <c r="HG102" s="10">
        <v>0</v>
      </c>
      <c r="HH102" s="10">
        <v>0</v>
      </c>
      <c r="HI102" s="10">
        <v>0</v>
      </c>
      <c r="HJ102" s="10">
        <v>0</v>
      </c>
      <c r="HK102" s="10">
        <v>0</v>
      </c>
      <c r="HL102" s="10">
        <v>0</v>
      </c>
      <c r="HM102" s="10">
        <v>0</v>
      </c>
      <c r="HN102" s="10">
        <v>0</v>
      </c>
      <c r="HO102" s="10">
        <v>0</v>
      </c>
      <c r="HP102" s="10">
        <v>0</v>
      </c>
      <c r="HQ102" s="10">
        <v>0</v>
      </c>
      <c r="HR102" s="10">
        <v>0</v>
      </c>
      <c r="HS102" s="10">
        <v>0</v>
      </c>
      <c r="HT102" s="10">
        <v>0</v>
      </c>
      <c r="HU102" s="10">
        <v>0</v>
      </c>
      <c r="HV102" s="10">
        <v>0</v>
      </c>
      <c r="HW102" s="10">
        <v>0</v>
      </c>
      <c r="HX102" s="10">
        <v>0</v>
      </c>
      <c r="HY102" s="10">
        <v>0</v>
      </c>
      <c r="HZ102" s="10">
        <v>0</v>
      </c>
      <c r="IA102" s="10">
        <v>0</v>
      </c>
      <c r="IB102" s="10">
        <v>0</v>
      </c>
      <c r="IC102" s="10">
        <v>0</v>
      </c>
      <c r="ID102" s="10">
        <v>0</v>
      </c>
      <c r="IE102" s="10">
        <v>0</v>
      </c>
      <c r="IF102" s="10">
        <v>0</v>
      </c>
      <c r="IG102" s="12">
        <v>0</v>
      </c>
      <c r="IH102" s="12">
        <v>0</v>
      </c>
      <c r="II102" s="12">
        <v>0</v>
      </c>
      <c r="IJ102" s="12">
        <v>0</v>
      </c>
      <c r="IK102" s="12">
        <v>0</v>
      </c>
      <c r="IL102" s="12">
        <v>0.39671200000000006</v>
      </c>
      <c r="IM102" s="12">
        <v>0</v>
      </c>
      <c r="IN102" s="12">
        <v>0</v>
      </c>
      <c r="IO102" s="12">
        <v>0</v>
      </c>
      <c r="IP102" s="12">
        <v>0</v>
      </c>
      <c r="IQ102" s="12">
        <v>0</v>
      </c>
      <c r="IR102" s="12">
        <v>5.33901</v>
      </c>
      <c r="IS102" s="12">
        <v>19214.713</v>
      </c>
      <c r="IT102" s="12">
        <v>551.57000000000005</v>
      </c>
      <c r="IU102" s="12">
        <v>26955.171072000001</v>
      </c>
      <c r="IV102" s="12">
        <v>0</v>
      </c>
      <c r="IW102" s="12">
        <v>2.3441920000000001</v>
      </c>
      <c r="IX102" s="12">
        <v>5.2087289999999999</v>
      </c>
      <c r="IY102" s="12">
        <v>0</v>
      </c>
      <c r="IZ102" s="12">
        <v>0</v>
      </c>
      <c r="JA102" s="12">
        <v>0</v>
      </c>
      <c r="JB102" s="12">
        <v>0</v>
      </c>
      <c r="JC102" s="12">
        <v>0</v>
      </c>
      <c r="JD102" s="12">
        <v>36.295341000000001</v>
      </c>
      <c r="JE102" s="12">
        <v>0</v>
      </c>
      <c r="JF102" s="12">
        <v>0</v>
      </c>
      <c r="JG102" s="12">
        <v>0</v>
      </c>
      <c r="JH102" s="12">
        <v>0</v>
      </c>
      <c r="JI102" s="12">
        <v>0</v>
      </c>
      <c r="JJ102" s="12">
        <v>28.806925999999997</v>
      </c>
      <c r="JK102" s="12">
        <v>0</v>
      </c>
      <c r="JL102" s="12">
        <v>0</v>
      </c>
      <c r="JM102" s="12">
        <v>0</v>
      </c>
      <c r="JN102" s="12">
        <v>0</v>
      </c>
      <c r="JO102" s="12">
        <v>0</v>
      </c>
      <c r="JP102" s="12">
        <v>1.3358220000000001</v>
      </c>
      <c r="JQ102" s="12">
        <v>0</v>
      </c>
      <c r="JR102" s="12">
        <v>0</v>
      </c>
      <c r="JS102" s="12">
        <v>0</v>
      </c>
      <c r="JT102" s="12">
        <v>0</v>
      </c>
      <c r="JU102" s="12">
        <v>4.7842999999999997E-2</v>
      </c>
      <c r="JV102" s="12">
        <v>16.192371999999999</v>
      </c>
      <c r="JX102" s="2">
        <f t="shared" si="1"/>
        <v>50131.073934999986</v>
      </c>
      <c r="JY102" s="2">
        <v>50131.069892</v>
      </c>
    </row>
    <row r="103" spans="1:285">
      <c r="A103" s="3" t="s">
        <v>2</v>
      </c>
      <c r="B103" s="3" t="s">
        <v>39</v>
      </c>
      <c r="C103" s="10">
        <v>9.4204019999999993</v>
      </c>
      <c r="D103" s="10">
        <v>3.7982059999999995</v>
      </c>
      <c r="E103" s="10">
        <v>28.311199999999996</v>
      </c>
      <c r="F103" s="10">
        <v>12.282907</v>
      </c>
      <c r="G103" s="10">
        <v>3.5856029999999999</v>
      </c>
      <c r="H103" s="10">
        <v>43.902554000000009</v>
      </c>
      <c r="I103" s="10">
        <v>9.7084889999999984</v>
      </c>
      <c r="J103" s="10">
        <v>27.717504999999992</v>
      </c>
      <c r="K103" s="10">
        <v>6.6712010000000008</v>
      </c>
      <c r="L103" s="10">
        <v>7.4240810000000002</v>
      </c>
      <c r="M103" s="10">
        <v>9.5437430000000028</v>
      </c>
      <c r="N103" s="10">
        <v>19.383989000000003</v>
      </c>
      <c r="O103" s="10">
        <v>18.053007000000001</v>
      </c>
      <c r="P103" s="10">
        <v>11.959999</v>
      </c>
      <c r="Q103" s="10">
        <v>5.9854400000000023</v>
      </c>
      <c r="R103" s="10">
        <v>10.715472999999999</v>
      </c>
      <c r="S103" s="10">
        <v>8.128876</v>
      </c>
      <c r="T103" s="10">
        <v>7.6688179999999999</v>
      </c>
      <c r="U103" s="10">
        <v>13.869068999999996</v>
      </c>
      <c r="V103" s="10">
        <v>30.830203000000008</v>
      </c>
      <c r="W103" s="10">
        <v>97.134765999999985</v>
      </c>
      <c r="X103" s="10">
        <v>29.895630999999998</v>
      </c>
      <c r="Y103" s="10">
        <v>36.570519000000004</v>
      </c>
      <c r="Z103" s="10">
        <v>13.843620999999999</v>
      </c>
      <c r="AA103" s="10">
        <v>27.916534000000002</v>
      </c>
      <c r="AB103" s="10">
        <v>16.294968999999998</v>
      </c>
      <c r="AC103" s="10">
        <v>3.973595</v>
      </c>
      <c r="AD103" s="10">
        <v>10.672041000000002</v>
      </c>
      <c r="AE103" s="10">
        <v>129.749515</v>
      </c>
      <c r="AF103" s="10">
        <v>65.067608000000007</v>
      </c>
      <c r="AG103" s="10">
        <v>14.682609000000001</v>
      </c>
      <c r="AH103" s="10">
        <v>48.985397999999982</v>
      </c>
      <c r="AI103" s="10">
        <v>333.184146</v>
      </c>
      <c r="AJ103" s="10">
        <v>0</v>
      </c>
      <c r="AK103" s="10">
        <v>0.274391</v>
      </c>
      <c r="AL103" s="10">
        <v>0.37283099999999997</v>
      </c>
      <c r="AM103" s="10">
        <v>1.0457079999999999</v>
      </c>
      <c r="AN103" s="10">
        <v>0.24445799999999998</v>
      </c>
      <c r="AO103" s="10">
        <v>0.29131400000000002</v>
      </c>
      <c r="AP103" s="10">
        <v>1.488092</v>
      </c>
      <c r="AQ103" s="10">
        <v>5.5977000000000006E-2</v>
      </c>
      <c r="AR103" s="10">
        <v>1.126892</v>
      </c>
      <c r="AS103" s="10">
        <v>0.543659</v>
      </c>
      <c r="AT103" s="10">
        <v>0.34702000000000005</v>
      </c>
      <c r="AU103" s="10">
        <v>0.62848700000000002</v>
      </c>
      <c r="AV103" s="10">
        <v>0.67721100000000001</v>
      </c>
      <c r="AW103" s="10">
        <v>0.42058400000000001</v>
      </c>
      <c r="AX103" s="10">
        <v>0.85803499999999999</v>
      </c>
      <c r="AY103" s="10">
        <v>0.16777</v>
      </c>
      <c r="AZ103" s="10">
        <v>0.36727199999999999</v>
      </c>
      <c r="BA103" s="10">
        <v>0.143598</v>
      </c>
      <c r="BB103" s="10">
        <v>0.346273</v>
      </c>
      <c r="BC103" s="10">
        <v>0.77285200000000009</v>
      </c>
      <c r="BD103" s="10">
        <v>4.6755189999999995</v>
      </c>
      <c r="BE103" s="10">
        <v>5.8139770000000004</v>
      </c>
      <c r="BF103" s="10">
        <v>2.2621229999999999</v>
      </c>
      <c r="BG103" s="10">
        <v>1.419381</v>
      </c>
      <c r="BH103" s="10">
        <v>12.212520000000001</v>
      </c>
      <c r="BI103" s="10">
        <v>3.9145810000000001</v>
      </c>
      <c r="BJ103" s="10">
        <v>4.0987239999999998</v>
      </c>
      <c r="BK103" s="10">
        <v>0.61306000000000005</v>
      </c>
      <c r="BL103" s="10">
        <v>1.7049050000000001</v>
      </c>
      <c r="BM103" s="10">
        <v>7.4531979999999995</v>
      </c>
      <c r="BN103" s="10">
        <v>11.036327999999999</v>
      </c>
      <c r="BO103" s="10">
        <v>2.7441870000000002</v>
      </c>
      <c r="BP103" s="10">
        <v>3.7328269999999999</v>
      </c>
      <c r="BQ103" s="10">
        <v>14.857842999999999</v>
      </c>
      <c r="BR103" s="10">
        <v>0</v>
      </c>
      <c r="BS103" s="10">
        <v>958.82071300000007</v>
      </c>
      <c r="BT103" s="10">
        <v>797.77735799999994</v>
      </c>
      <c r="BU103" s="10">
        <v>547.13065800000004</v>
      </c>
      <c r="BV103" s="10">
        <v>727.40023899999994</v>
      </c>
      <c r="BW103" s="10">
        <v>94.794661000000005</v>
      </c>
      <c r="BX103" s="10">
        <v>440.47086999999999</v>
      </c>
      <c r="BY103" s="10">
        <v>315.65452999999997</v>
      </c>
      <c r="BZ103" s="10">
        <v>1278.2265320000001</v>
      </c>
      <c r="CA103" s="10">
        <v>299.52840299999997</v>
      </c>
      <c r="CB103" s="10">
        <v>556.67304100000001</v>
      </c>
      <c r="CC103" s="10">
        <v>1250.864341</v>
      </c>
      <c r="CD103" s="10">
        <v>414.44744000000003</v>
      </c>
      <c r="CE103" s="10">
        <v>765.47073899999998</v>
      </c>
      <c r="CF103" s="10">
        <v>369.18237100000005</v>
      </c>
      <c r="CG103" s="10">
        <v>718.38665800000012</v>
      </c>
      <c r="CH103" s="10">
        <v>395.02807499999994</v>
      </c>
      <c r="CI103" s="10">
        <v>86.649248</v>
      </c>
      <c r="CJ103" s="10">
        <v>91.779859000000002</v>
      </c>
      <c r="CK103" s="10">
        <v>2210.931826</v>
      </c>
      <c r="CL103" s="10">
        <v>590.28871700000002</v>
      </c>
      <c r="CM103" s="10">
        <v>6056.9791249999998</v>
      </c>
      <c r="CN103" s="10">
        <v>672.53540199999998</v>
      </c>
      <c r="CO103" s="10">
        <v>1063.807683</v>
      </c>
      <c r="CP103" s="10">
        <v>884.67343900000003</v>
      </c>
      <c r="CQ103" s="10">
        <v>599.38341700000001</v>
      </c>
      <c r="CR103" s="10">
        <v>521.14935200000002</v>
      </c>
      <c r="CS103" s="10">
        <v>24.867660000000001</v>
      </c>
      <c r="CT103" s="10">
        <v>370.84901000000002</v>
      </c>
      <c r="CU103" s="10">
        <v>1308.1729399999999</v>
      </c>
      <c r="CV103" s="10">
        <v>1474.595225</v>
      </c>
      <c r="CW103" s="10">
        <v>1976.0870379999999</v>
      </c>
      <c r="CX103" s="10">
        <v>416.45169599999997</v>
      </c>
      <c r="CY103" s="10">
        <v>7387.5586829999993</v>
      </c>
      <c r="CZ103" s="10">
        <v>0</v>
      </c>
      <c r="DA103" s="10">
        <v>2.086E-2</v>
      </c>
      <c r="DB103" s="10">
        <v>1.0947E-2</v>
      </c>
      <c r="DC103" s="10">
        <v>8.2129000000000008E-2</v>
      </c>
      <c r="DD103" s="10">
        <v>3.5341999999999998E-2</v>
      </c>
      <c r="DE103" s="10">
        <v>9.4879999999999999E-3</v>
      </c>
      <c r="DF103" s="10">
        <v>0.107102</v>
      </c>
      <c r="DG103" s="10">
        <v>2.2211000000000002E-2</v>
      </c>
      <c r="DH103" s="10">
        <v>0.189662</v>
      </c>
      <c r="DI103" s="10">
        <v>3.0751999999999998E-2</v>
      </c>
      <c r="DJ103" s="10">
        <v>6.8930999999999992E-2</v>
      </c>
      <c r="DK103" s="10">
        <v>6.5931000000000003E-2</v>
      </c>
      <c r="DL103" s="10">
        <v>4.9037999999999998E-2</v>
      </c>
      <c r="DM103" s="10">
        <v>0.107527</v>
      </c>
      <c r="DN103" s="10">
        <v>0.167487</v>
      </c>
      <c r="DO103" s="10">
        <v>4.3003E-2</v>
      </c>
      <c r="DP103" s="10">
        <v>5.5541E-2</v>
      </c>
      <c r="DQ103" s="10">
        <v>1.3841000000000001E-2</v>
      </c>
      <c r="DR103" s="10">
        <v>5.1013000000000003E-2</v>
      </c>
      <c r="DS103" s="10">
        <v>0.321382</v>
      </c>
      <c r="DT103" s="10">
        <v>0.34080500000000002</v>
      </c>
      <c r="DU103" s="10">
        <v>0.60867400000000005</v>
      </c>
      <c r="DV103" s="10">
        <v>1.384209</v>
      </c>
      <c r="DW103" s="10">
        <v>0.315548</v>
      </c>
      <c r="DX103" s="10">
        <v>0.23874500000000001</v>
      </c>
      <c r="DY103" s="10">
        <v>0.20597399999999999</v>
      </c>
      <c r="DZ103" s="10">
        <v>9.4584000000000001E-2</v>
      </c>
      <c r="EA103" s="10">
        <v>8.7988000000000011E-2</v>
      </c>
      <c r="EB103" s="10">
        <v>0.33201199999999997</v>
      </c>
      <c r="EC103" s="10">
        <v>6.4889710000000003</v>
      </c>
      <c r="ED103" s="10">
        <v>1.013633</v>
      </c>
      <c r="EE103" s="10">
        <v>7.2095999999999993E-2</v>
      </c>
      <c r="EF103" s="10">
        <v>1.3058960000000002</v>
      </c>
      <c r="EG103" s="10">
        <v>2.9400389999999996</v>
      </c>
      <c r="EH103" s="10">
        <v>0</v>
      </c>
      <c r="EI103" s="10">
        <v>0.20663799999999999</v>
      </c>
      <c r="EJ103" s="10">
        <v>8.6029999999999995E-3</v>
      </c>
      <c r="EK103" s="10">
        <v>0.32946500000000001</v>
      </c>
      <c r="EL103" s="10">
        <v>0.17979499999999998</v>
      </c>
      <c r="EM103" s="10">
        <v>9.3020000000000012E-3</v>
      </c>
      <c r="EN103" s="10">
        <v>4.1793000000000004E-2</v>
      </c>
      <c r="EO103" s="10">
        <v>3.5002999999999999E-2</v>
      </c>
      <c r="EP103" s="10">
        <v>7.6418E-2</v>
      </c>
      <c r="EQ103" s="10">
        <v>2.4858999999999999E-2</v>
      </c>
      <c r="ER103" s="10">
        <v>5.6446999999999997E-2</v>
      </c>
      <c r="ES103" s="10">
        <v>3.7122000000000002E-2</v>
      </c>
      <c r="ET103" s="10">
        <v>1.7471E-2</v>
      </c>
      <c r="EU103" s="10">
        <v>0.10491400000000001</v>
      </c>
      <c r="EV103" s="10">
        <v>0.19025300000000001</v>
      </c>
      <c r="EW103" s="10">
        <v>4.4221000000000003E-2</v>
      </c>
      <c r="EX103" s="10">
        <v>4.0130000000000006E-2</v>
      </c>
      <c r="EY103" s="10">
        <v>1.6902999999999998E-2</v>
      </c>
      <c r="EZ103" s="10">
        <v>3.1447000000000003E-2</v>
      </c>
      <c r="FA103" s="10">
        <v>5.6785000000000002E-2</v>
      </c>
      <c r="FB103" s="10">
        <v>4.7994999999999996E-2</v>
      </c>
      <c r="FC103" s="10">
        <v>0.52082200000000001</v>
      </c>
      <c r="FD103" s="10">
        <v>3.6523E-2</v>
      </c>
      <c r="FE103" s="10">
        <v>0.25681500000000002</v>
      </c>
      <c r="FF103" s="10">
        <v>6.9721999999999992E-2</v>
      </c>
      <c r="FG103" s="10">
        <v>0.141125</v>
      </c>
      <c r="FH103" s="10">
        <v>4.7248000000000005E-2</v>
      </c>
      <c r="FI103" s="10">
        <v>5.2290000000000001E-3</v>
      </c>
      <c r="FJ103" s="10">
        <v>2.7201000000000003E-2</v>
      </c>
      <c r="FK103" s="10">
        <v>1.4393099999999999</v>
      </c>
      <c r="FL103" s="10">
        <v>0</v>
      </c>
      <c r="FM103" s="10">
        <v>4.4283000000000003E-2</v>
      </c>
      <c r="FN103" s="10">
        <v>3.1104999999999997E-2</v>
      </c>
      <c r="FO103" s="10">
        <v>1.9354640000000001</v>
      </c>
      <c r="FP103" s="10">
        <v>0</v>
      </c>
      <c r="FQ103" s="10">
        <v>0.22639699999999999</v>
      </c>
      <c r="FR103" s="10">
        <v>0.23485399999999998</v>
      </c>
      <c r="FS103" s="10">
        <v>5.0837E-2</v>
      </c>
      <c r="FT103" s="10">
        <v>5.6619000000000003E-2</v>
      </c>
      <c r="FU103" s="10">
        <v>1.041968</v>
      </c>
      <c r="FV103" s="10">
        <v>5.2143000000000009E-2</v>
      </c>
      <c r="FW103" s="10">
        <v>8.5799999999999991E-3</v>
      </c>
      <c r="FX103" s="10">
        <v>0.15739499999999998</v>
      </c>
      <c r="FY103" s="10">
        <v>1.3956E-2</v>
      </c>
      <c r="FZ103" s="10">
        <v>1.3270999999999998E-2</v>
      </c>
      <c r="GA103" s="10">
        <v>7.9810000000000002E-3</v>
      </c>
      <c r="GB103" s="10">
        <v>9.6679999999999995E-3</v>
      </c>
      <c r="GC103" s="10">
        <v>1.4274E-2</v>
      </c>
      <c r="GD103" s="10">
        <v>7.5882000000000005E-2</v>
      </c>
      <c r="GE103" s="10">
        <v>0.24349699999999999</v>
      </c>
      <c r="GF103" s="10">
        <v>1.4704E-2</v>
      </c>
      <c r="GG103" s="10">
        <v>4.3986999999999998E-2</v>
      </c>
      <c r="GH103" s="10">
        <v>0.232901</v>
      </c>
      <c r="GI103" s="10">
        <v>1.4709E-2</v>
      </c>
      <c r="GJ103" s="10">
        <v>1.0516949999999998</v>
      </c>
      <c r="GK103" s="10">
        <v>0.938083</v>
      </c>
      <c r="GL103" s="10">
        <v>0.48254000000000002</v>
      </c>
      <c r="GM103" s="10">
        <v>1.4928849999999998</v>
      </c>
      <c r="GN103" s="10">
        <v>0.62631999999999999</v>
      </c>
      <c r="GO103" s="10">
        <v>0.188942</v>
      </c>
      <c r="GP103" s="10">
        <v>0.10201</v>
      </c>
      <c r="GQ103" s="10">
        <v>0.615255</v>
      </c>
      <c r="GR103" s="10">
        <v>0.79143799999999997</v>
      </c>
      <c r="GS103" s="10">
        <v>2.4683960000000003</v>
      </c>
      <c r="GT103" s="10">
        <v>0.41384300000000002</v>
      </c>
      <c r="GU103" s="10">
        <v>1.5269610000000002</v>
      </c>
      <c r="GV103" s="10">
        <v>0.71052999999999999</v>
      </c>
      <c r="GW103" s="10">
        <v>10.178916999999998</v>
      </c>
      <c r="GX103" s="10">
        <v>0</v>
      </c>
      <c r="GY103" s="10">
        <v>7.7164439999999983</v>
      </c>
      <c r="GZ103" s="10">
        <v>4.2863420000000003</v>
      </c>
      <c r="HA103" s="10">
        <v>17.844973999999997</v>
      </c>
      <c r="HB103" s="10">
        <v>8.663178000000002</v>
      </c>
      <c r="HC103" s="10">
        <v>0.49942500000000001</v>
      </c>
      <c r="HD103" s="10">
        <v>16.603591999999999</v>
      </c>
      <c r="HE103" s="10">
        <v>4.9337149999999994</v>
      </c>
      <c r="HF103" s="10">
        <v>10.704383</v>
      </c>
      <c r="HG103" s="10">
        <v>2.4231719999999997</v>
      </c>
      <c r="HH103" s="10">
        <v>4.1552610000000003</v>
      </c>
      <c r="HI103" s="10">
        <v>7.5315820000000002</v>
      </c>
      <c r="HJ103" s="10">
        <v>2.8345800000000003</v>
      </c>
      <c r="HK103" s="10">
        <v>5.1846550000000002</v>
      </c>
      <c r="HL103" s="10">
        <v>7.0875719999999998</v>
      </c>
      <c r="HM103" s="10">
        <v>2.064819</v>
      </c>
      <c r="HN103" s="10">
        <v>3.0336020000000001</v>
      </c>
      <c r="HO103" s="10">
        <v>1.47322</v>
      </c>
      <c r="HP103" s="10">
        <v>3.0333560000000004</v>
      </c>
      <c r="HQ103" s="10">
        <v>4.8482269999999996</v>
      </c>
      <c r="HR103" s="10">
        <v>9.0139499999999995</v>
      </c>
      <c r="HS103" s="10">
        <v>49.104785999999997</v>
      </c>
      <c r="HT103" s="10">
        <v>16.829083000000001</v>
      </c>
      <c r="HU103" s="10">
        <v>15.127107999999998</v>
      </c>
      <c r="HV103" s="10">
        <v>49.928760999999994</v>
      </c>
      <c r="HW103" s="10">
        <v>28.641772000000003</v>
      </c>
      <c r="HX103" s="10">
        <v>13.004745999999999</v>
      </c>
      <c r="HY103" s="10">
        <v>1.3385790000000002</v>
      </c>
      <c r="HZ103" s="10">
        <v>9.3758979999999994</v>
      </c>
      <c r="IA103" s="10">
        <v>63.688178999999991</v>
      </c>
      <c r="IB103" s="10">
        <v>46.674695999999997</v>
      </c>
      <c r="IC103" s="10">
        <v>11.412694000000002</v>
      </c>
      <c r="ID103" s="10">
        <v>26.920399</v>
      </c>
      <c r="IE103" s="10">
        <v>203.36631499999999</v>
      </c>
      <c r="IF103" s="10">
        <v>0</v>
      </c>
      <c r="IG103" s="12">
        <v>930.09354200000018</v>
      </c>
      <c r="IH103" s="12">
        <v>199.64767000000003</v>
      </c>
      <c r="II103" s="12">
        <v>243.16488499999994</v>
      </c>
      <c r="IJ103" s="12">
        <v>85.831069999999997</v>
      </c>
      <c r="IK103" s="12">
        <v>2.582633</v>
      </c>
      <c r="IL103" s="12">
        <v>108.05856799999999</v>
      </c>
      <c r="IM103" s="12">
        <v>153.34929700000001</v>
      </c>
      <c r="IN103" s="12">
        <v>19.408688999999999</v>
      </c>
      <c r="IO103" s="12">
        <v>0</v>
      </c>
      <c r="IP103" s="12">
        <v>0</v>
      </c>
      <c r="IQ103" s="12">
        <v>0</v>
      </c>
      <c r="IR103" s="12">
        <v>422.32185099999998</v>
      </c>
      <c r="IS103" s="12">
        <v>38790.829729999998</v>
      </c>
      <c r="IT103" s="12">
        <v>4483.5109030000003</v>
      </c>
      <c r="IU103" s="12">
        <v>11914.805573000001</v>
      </c>
      <c r="IV103" s="12">
        <v>0</v>
      </c>
      <c r="IW103" s="12">
        <v>78.267403999999999</v>
      </c>
      <c r="IX103" s="12">
        <v>1114.676477</v>
      </c>
      <c r="IY103" s="12">
        <v>55.546745999999999</v>
      </c>
      <c r="IZ103" s="12">
        <v>11.552124000000001</v>
      </c>
      <c r="JA103" s="12">
        <v>0</v>
      </c>
      <c r="JB103" s="12">
        <v>0</v>
      </c>
      <c r="JC103" s="12">
        <v>0</v>
      </c>
      <c r="JD103" s="12">
        <v>67.321438999999998</v>
      </c>
      <c r="JE103" s="12">
        <v>2.2607869999999997</v>
      </c>
      <c r="JF103" s="12">
        <v>0.94097299999999995</v>
      </c>
      <c r="JG103" s="12">
        <v>0.24741299999999999</v>
      </c>
      <c r="JH103" s="12">
        <v>0</v>
      </c>
      <c r="JI103" s="12">
        <v>7.7090999999999993E-2</v>
      </c>
      <c r="JJ103" s="12">
        <v>44.796467</v>
      </c>
      <c r="JK103" s="12">
        <v>96.205191999999997</v>
      </c>
      <c r="JL103" s="12">
        <v>0.524177</v>
      </c>
      <c r="JM103" s="12">
        <v>2.9030729999999996</v>
      </c>
      <c r="JN103" s="12">
        <v>1.9763500000000001</v>
      </c>
      <c r="JO103" s="12">
        <v>0.331762</v>
      </c>
      <c r="JP103" s="12">
        <v>62.243513</v>
      </c>
      <c r="JQ103" s="12">
        <v>742.49953800000014</v>
      </c>
      <c r="JR103" s="12">
        <v>129.61560300000002</v>
      </c>
      <c r="JS103" s="12">
        <v>376.98451699999998</v>
      </c>
      <c r="JT103" s="12">
        <v>8.2860289999999992</v>
      </c>
      <c r="JU103" s="12">
        <v>33.242716000000001</v>
      </c>
      <c r="JV103" s="12">
        <v>909.03531199999998</v>
      </c>
      <c r="JX103" s="2">
        <f t="shared" si="1"/>
        <v>98669.841652000061</v>
      </c>
      <c r="JY103" s="2">
        <v>98669.838940000001</v>
      </c>
    </row>
    <row r="104" spans="1:285">
      <c r="A104" s="3" t="s">
        <v>2</v>
      </c>
      <c r="B104" s="3" t="s">
        <v>40</v>
      </c>
      <c r="C104" s="10">
        <v>0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v>0</v>
      </c>
      <c r="S104" s="10">
        <v>0</v>
      </c>
      <c r="T104" s="10">
        <v>0</v>
      </c>
      <c r="U104" s="10">
        <v>0</v>
      </c>
      <c r="V104" s="10">
        <v>0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10">
        <v>0</v>
      </c>
      <c r="AF104" s="10">
        <v>0</v>
      </c>
      <c r="AG104" s="10">
        <v>0</v>
      </c>
      <c r="AH104" s="10">
        <v>0</v>
      </c>
      <c r="AI104" s="10">
        <v>0</v>
      </c>
      <c r="AJ104" s="10">
        <v>0</v>
      </c>
      <c r="AK104" s="10">
        <v>0</v>
      </c>
      <c r="AL104" s="10">
        <v>0</v>
      </c>
      <c r="AM104" s="10">
        <v>0</v>
      </c>
      <c r="AN104" s="10">
        <v>0</v>
      </c>
      <c r="AO104" s="10">
        <v>0</v>
      </c>
      <c r="AP104" s="10">
        <v>0</v>
      </c>
      <c r="AQ104" s="10">
        <v>0</v>
      </c>
      <c r="AR104" s="10">
        <v>0</v>
      </c>
      <c r="AS104" s="10">
        <v>0</v>
      </c>
      <c r="AT104" s="10">
        <v>0</v>
      </c>
      <c r="AU104" s="10">
        <v>0</v>
      </c>
      <c r="AV104" s="10">
        <v>0</v>
      </c>
      <c r="AW104" s="10">
        <v>0</v>
      </c>
      <c r="AX104" s="10">
        <v>0</v>
      </c>
      <c r="AY104" s="10">
        <v>0</v>
      </c>
      <c r="AZ104" s="10">
        <v>0</v>
      </c>
      <c r="BA104" s="10">
        <v>0</v>
      </c>
      <c r="BB104" s="10">
        <v>0</v>
      </c>
      <c r="BC104" s="10">
        <v>0</v>
      </c>
      <c r="BD104" s="10">
        <v>0</v>
      </c>
      <c r="BE104" s="10">
        <v>0</v>
      </c>
      <c r="BF104" s="10">
        <v>0</v>
      </c>
      <c r="BG104" s="10">
        <v>0</v>
      </c>
      <c r="BH104" s="10">
        <v>0</v>
      </c>
      <c r="BI104" s="10">
        <v>0</v>
      </c>
      <c r="BJ104" s="10">
        <v>0</v>
      </c>
      <c r="BK104" s="10">
        <v>0</v>
      </c>
      <c r="BL104" s="10">
        <v>0</v>
      </c>
      <c r="BM104" s="10">
        <v>0</v>
      </c>
      <c r="BN104" s="10">
        <v>0</v>
      </c>
      <c r="BO104" s="10">
        <v>0</v>
      </c>
      <c r="BP104" s="10">
        <v>0</v>
      </c>
      <c r="BQ104" s="10">
        <v>0</v>
      </c>
      <c r="BR104" s="10">
        <v>0</v>
      </c>
      <c r="BS104" s="10">
        <v>0</v>
      </c>
      <c r="BT104" s="10">
        <v>0</v>
      </c>
      <c r="BU104" s="10">
        <v>0</v>
      </c>
      <c r="BV104" s="10">
        <v>0</v>
      </c>
      <c r="BW104" s="10">
        <v>0</v>
      </c>
      <c r="BX104" s="10">
        <v>0</v>
      </c>
      <c r="BY104" s="10">
        <v>0</v>
      </c>
      <c r="BZ104" s="10">
        <v>0</v>
      </c>
      <c r="CA104" s="10">
        <v>0</v>
      </c>
      <c r="CB104" s="10">
        <v>0</v>
      </c>
      <c r="CC104" s="10">
        <v>0</v>
      </c>
      <c r="CD104" s="10">
        <v>0</v>
      </c>
      <c r="CE104" s="10">
        <v>0</v>
      </c>
      <c r="CF104" s="10">
        <v>0</v>
      </c>
      <c r="CG104" s="10">
        <v>0</v>
      </c>
      <c r="CH104" s="10">
        <v>0</v>
      </c>
      <c r="CI104" s="10">
        <v>0</v>
      </c>
      <c r="CJ104" s="10">
        <v>0</v>
      </c>
      <c r="CK104" s="10">
        <v>0</v>
      </c>
      <c r="CL104" s="10">
        <v>0</v>
      </c>
      <c r="CM104" s="10">
        <v>0</v>
      </c>
      <c r="CN104" s="10">
        <v>0</v>
      </c>
      <c r="CO104" s="10">
        <v>0</v>
      </c>
      <c r="CP104" s="10">
        <v>0</v>
      </c>
      <c r="CQ104" s="10">
        <v>0</v>
      </c>
      <c r="CR104" s="10">
        <v>0</v>
      </c>
      <c r="CS104" s="10">
        <v>0</v>
      </c>
      <c r="CT104" s="10">
        <v>0</v>
      </c>
      <c r="CU104" s="10">
        <v>0</v>
      </c>
      <c r="CV104" s="10">
        <v>0</v>
      </c>
      <c r="CW104" s="10">
        <v>0</v>
      </c>
      <c r="CX104" s="10">
        <v>0</v>
      </c>
      <c r="CY104" s="10">
        <v>0</v>
      </c>
      <c r="CZ104" s="10">
        <v>0</v>
      </c>
      <c r="DA104" s="10">
        <v>0</v>
      </c>
      <c r="DB104" s="10">
        <v>0</v>
      </c>
      <c r="DC104" s="10">
        <v>0</v>
      </c>
      <c r="DD104" s="10">
        <v>0</v>
      </c>
      <c r="DE104" s="10">
        <v>0</v>
      </c>
      <c r="DF104" s="10">
        <v>0</v>
      </c>
      <c r="DG104" s="10">
        <v>0</v>
      </c>
      <c r="DH104" s="10">
        <v>0</v>
      </c>
      <c r="DI104" s="10">
        <v>0</v>
      </c>
      <c r="DJ104" s="10">
        <v>0</v>
      </c>
      <c r="DK104" s="10">
        <v>0</v>
      </c>
      <c r="DL104" s="10">
        <v>0</v>
      </c>
      <c r="DM104" s="10">
        <v>0</v>
      </c>
      <c r="DN104" s="10">
        <v>0</v>
      </c>
      <c r="DO104" s="10">
        <v>0</v>
      </c>
      <c r="DP104" s="10">
        <v>0</v>
      </c>
      <c r="DQ104" s="10">
        <v>0</v>
      </c>
      <c r="DR104" s="10">
        <v>0</v>
      </c>
      <c r="DS104" s="10">
        <v>0</v>
      </c>
      <c r="DT104" s="10">
        <v>0</v>
      </c>
      <c r="DU104" s="10">
        <v>0</v>
      </c>
      <c r="DV104" s="10">
        <v>0</v>
      </c>
      <c r="DW104" s="10">
        <v>0</v>
      </c>
      <c r="DX104" s="10">
        <v>0</v>
      </c>
      <c r="DY104" s="10">
        <v>0</v>
      </c>
      <c r="DZ104" s="10">
        <v>0</v>
      </c>
      <c r="EA104" s="10">
        <v>0</v>
      </c>
      <c r="EB104" s="10">
        <v>0</v>
      </c>
      <c r="EC104" s="10">
        <v>0</v>
      </c>
      <c r="ED104" s="10">
        <v>0</v>
      </c>
      <c r="EE104" s="10">
        <v>0</v>
      </c>
      <c r="EF104" s="10">
        <v>0</v>
      </c>
      <c r="EG104" s="10">
        <v>0</v>
      </c>
      <c r="EH104" s="10">
        <v>0</v>
      </c>
      <c r="EI104" s="10">
        <v>0</v>
      </c>
      <c r="EJ104" s="10">
        <v>0</v>
      </c>
      <c r="EK104" s="10">
        <v>0</v>
      </c>
      <c r="EL104" s="10">
        <v>0</v>
      </c>
      <c r="EM104" s="10">
        <v>0</v>
      </c>
      <c r="EN104" s="10">
        <v>0</v>
      </c>
      <c r="EO104" s="10">
        <v>0</v>
      </c>
      <c r="EP104" s="10">
        <v>0</v>
      </c>
      <c r="EQ104" s="10">
        <v>0</v>
      </c>
      <c r="ER104" s="10">
        <v>0</v>
      </c>
      <c r="ES104" s="10">
        <v>0</v>
      </c>
      <c r="ET104" s="10">
        <v>0</v>
      </c>
      <c r="EU104" s="10">
        <v>0</v>
      </c>
      <c r="EV104" s="10">
        <v>0</v>
      </c>
      <c r="EW104" s="10">
        <v>0</v>
      </c>
      <c r="EX104" s="10">
        <v>0</v>
      </c>
      <c r="EY104" s="10">
        <v>0</v>
      </c>
      <c r="EZ104" s="10">
        <v>0</v>
      </c>
      <c r="FA104" s="10">
        <v>0</v>
      </c>
      <c r="FB104" s="10">
        <v>0</v>
      </c>
      <c r="FC104" s="10">
        <v>0</v>
      </c>
      <c r="FD104" s="10">
        <v>0</v>
      </c>
      <c r="FE104" s="10">
        <v>0</v>
      </c>
      <c r="FF104" s="10">
        <v>0</v>
      </c>
      <c r="FG104" s="10">
        <v>0</v>
      </c>
      <c r="FH104" s="10">
        <v>0</v>
      </c>
      <c r="FI104" s="10">
        <v>0</v>
      </c>
      <c r="FJ104" s="10">
        <v>0</v>
      </c>
      <c r="FK104" s="10">
        <v>0</v>
      </c>
      <c r="FL104" s="10">
        <v>0</v>
      </c>
      <c r="FM104" s="10">
        <v>0</v>
      </c>
      <c r="FN104" s="10">
        <v>0</v>
      </c>
      <c r="FO104" s="10">
        <v>0</v>
      </c>
      <c r="FP104" s="10">
        <v>0</v>
      </c>
      <c r="FQ104" s="10">
        <v>0</v>
      </c>
      <c r="FR104" s="10">
        <v>0</v>
      </c>
      <c r="FS104" s="10">
        <v>0</v>
      </c>
      <c r="FT104" s="10">
        <v>0</v>
      </c>
      <c r="FU104" s="10">
        <v>0</v>
      </c>
      <c r="FV104" s="10">
        <v>0</v>
      </c>
      <c r="FW104" s="10">
        <v>0</v>
      </c>
      <c r="FX104" s="10">
        <v>0</v>
      </c>
      <c r="FY104" s="10">
        <v>0</v>
      </c>
      <c r="FZ104" s="10">
        <v>0</v>
      </c>
      <c r="GA104" s="10">
        <v>0</v>
      </c>
      <c r="GB104" s="10">
        <v>0</v>
      </c>
      <c r="GC104" s="10">
        <v>0</v>
      </c>
      <c r="GD104" s="10">
        <v>0</v>
      </c>
      <c r="GE104" s="10">
        <v>0</v>
      </c>
      <c r="GF104" s="10">
        <v>0</v>
      </c>
      <c r="GG104" s="10">
        <v>0</v>
      </c>
      <c r="GH104" s="10">
        <v>0</v>
      </c>
      <c r="GI104" s="10">
        <v>0</v>
      </c>
      <c r="GJ104" s="10">
        <v>0</v>
      </c>
      <c r="GK104" s="10">
        <v>0</v>
      </c>
      <c r="GL104" s="10">
        <v>0</v>
      </c>
      <c r="GM104" s="10">
        <v>0</v>
      </c>
      <c r="GN104" s="10">
        <v>0</v>
      </c>
      <c r="GO104" s="10">
        <v>0</v>
      </c>
      <c r="GP104" s="10">
        <v>0</v>
      </c>
      <c r="GQ104" s="10">
        <v>0</v>
      </c>
      <c r="GR104" s="10">
        <v>0</v>
      </c>
      <c r="GS104" s="10">
        <v>0</v>
      </c>
      <c r="GT104" s="10">
        <v>0</v>
      </c>
      <c r="GU104" s="10">
        <v>0</v>
      </c>
      <c r="GV104" s="10">
        <v>0</v>
      </c>
      <c r="GW104" s="10">
        <v>0</v>
      </c>
      <c r="GX104" s="10">
        <v>0</v>
      </c>
      <c r="GY104" s="10">
        <v>0</v>
      </c>
      <c r="GZ104" s="10">
        <v>0</v>
      </c>
      <c r="HA104" s="10">
        <v>0</v>
      </c>
      <c r="HB104" s="10">
        <v>0</v>
      </c>
      <c r="HC104" s="10">
        <v>0</v>
      </c>
      <c r="HD104" s="10">
        <v>0</v>
      </c>
      <c r="HE104" s="10">
        <v>0</v>
      </c>
      <c r="HF104" s="10">
        <v>0</v>
      </c>
      <c r="HG104" s="10">
        <v>0</v>
      </c>
      <c r="HH104" s="10">
        <v>0</v>
      </c>
      <c r="HI104" s="10">
        <v>0</v>
      </c>
      <c r="HJ104" s="10">
        <v>0</v>
      </c>
      <c r="HK104" s="10">
        <v>0</v>
      </c>
      <c r="HL104" s="10">
        <v>0</v>
      </c>
      <c r="HM104" s="10">
        <v>0</v>
      </c>
      <c r="HN104" s="10">
        <v>0</v>
      </c>
      <c r="HO104" s="10">
        <v>0</v>
      </c>
      <c r="HP104" s="10">
        <v>0</v>
      </c>
      <c r="HQ104" s="10">
        <v>0</v>
      </c>
      <c r="HR104" s="10">
        <v>0</v>
      </c>
      <c r="HS104" s="10">
        <v>0</v>
      </c>
      <c r="HT104" s="10">
        <v>0</v>
      </c>
      <c r="HU104" s="10">
        <v>0</v>
      </c>
      <c r="HV104" s="10">
        <v>0</v>
      </c>
      <c r="HW104" s="10">
        <v>0</v>
      </c>
      <c r="HX104" s="10">
        <v>0</v>
      </c>
      <c r="HY104" s="10">
        <v>0</v>
      </c>
      <c r="HZ104" s="10">
        <v>0</v>
      </c>
      <c r="IA104" s="10">
        <v>0</v>
      </c>
      <c r="IB104" s="10">
        <v>0</v>
      </c>
      <c r="IC104" s="10">
        <v>0</v>
      </c>
      <c r="ID104" s="10">
        <v>0</v>
      </c>
      <c r="IE104" s="10">
        <v>0</v>
      </c>
      <c r="IF104" s="10">
        <v>0</v>
      </c>
      <c r="IG104" s="12">
        <v>0</v>
      </c>
      <c r="IH104" s="12">
        <v>0</v>
      </c>
      <c r="II104" s="12">
        <v>0</v>
      </c>
      <c r="IJ104" s="12">
        <v>0</v>
      </c>
      <c r="IK104" s="12">
        <v>0</v>
      </c>
      <c r="IL104" s="12">
        <v>0</v>
      </c>
      <c r="IM104" s="12">
        <v>0</v>
      </c>
      <c r="IN104" s="12">
        <v>0</v>
      </c>
      <c r="IO104" s="12">
        <v>0</v>
      </c>
      <c r="IP104" s="12">
        <v>0</v>
      </c>
      <c r="IQ104" s="12">
        <v>0</v>
      </c>
      <c r="IR104" s="12">
        <v>0</v>
      </c>
      <c r="IS104" s="12">
        <v>0</v>
      </c>
      <c r="IT104" s="12">
        <v>0</v>
      </c>
      <c r="IU104" s="12">
        <v>0</v>
      </c>
      <c r="IV104" s="12">
        <v>0</v>
      </c>
      <c r="IW104" s="12">
        <v>0</v>
      </c>
      <c r="IX104" s="12">
        <v>0</v>
      </c>
      <c r="IY104" s="12">
        <v>0</v>
      </c>
      <c r="IZ104" s="12">
        <v>0</v>
      </c>
      <c r="JA104" s="12">
        <v>0</v>
      </c>
      <c r="JB104" s="12">
        <v>0</v>
      </c>
      <c r="JC104" s="12">
        <v>0</v>
      </c>
      <c r="JD104" s="12">
        <v>0</v>
      </c>
      <c r="JE104" s="12">
        <v>0</v>
      </c>
      <c r="JF104" s="12">
        <v>0</v>
      </c>
      <c r="JG104" s="12">
        <v>0</v>
      </c>
      <c r="JH104" s="12">
        <v>0</v>
      </c>
      <c r="JI104" s="12">
        <v>0</v>
      </c>
      <c r="JJ104" s="12">
        <v>0</v>
      </c>
      <c r="JK104" s="12">
        <v>0</v>
      </c>
      <c r="JL104" s="12">
        <v>0</v>
      </c>
      <c r="JM104" s="12">
        <v>0</v>
      </c>
      <c r="JN104" s="12">
        <v>0</v>
      </c>
      <c r="JO104" s="12">
        <v>0</v>
      </c>
      <c r="JP104" s="12">
        <v>0</v>
      </c>
      <c r="JQ104" s="12">
        <v>0</v>
      </c>
      <c r="JR104" s="12">
        <v>0</v>
      </c>
      <c r="JS104" s="12">
        <v>0</v>
      </c>
      <c r="JT104" s="12">
        <v>0</v>
      </c>
      <c r="JU104" s="12">
        <v>0</v>
      </c>
      <c r="JV104" s="12">
        <v>0</v>
      </c>
      <c r="JX104" s="2">
        <f t="shared" si="1"/>
        <v>0</v>
      </c>
      <c r="JY104" s="2">
        <v>9.9999999999999994E-12</v>
      </c>
    </row>
    <row r="105" spans="1:285">
      <c r="A105" s="6" t="s">
        <v>3</v>
      </c>
      <c r="B105" s="6" t="s">
        <v>7</v>
      </c>
      <c r="C105" s="10">
        <v>4.5508270000000008</v>
      </c>
      <c r="D105" s="10">
        <v>5.0609999999999995E-3</v>
      </c>
      <c r="E105" s="10">
        <v>19.803758000000002</v>
      </c>
      <c r="F105" s="10">
        <v>0.233518</v>
      </c>
      <c r="G105" s="10">
        <v>0.84817799999999977</v>
      </c>
      <c r="H105" s="10">
        <v>0.25444900000000004</v>
      </c>
      <c r="I105" s="10">
        <v>3.8180000000000002E-3</v>
      </c>
      <c r="J105" s="10">
        <v>0.12584100000000004</v>
      </c>
      <c r="K105" s="10">
        <v>0.16547700000000001</v>
      </c>
      <c r="L105" s="10">
        <v>2.6840000000000002E-3</v>
      </c>
      <c r="M105" s="10">
        <v>2.9290000000000002E-3</v>
      </c>
      <c r="N105" s="10">
        <v>1.1786999999999997E-2</v>
      </c>
      <c r="O105" s="10">
        <v>7.5390000000000006E-3</v>
      </c>
      <c r="P105" s="10">
        <v>3.9919999999999999E-3</v>
      </c>
      <c r="Q105" s="10">
        <v>7.0620000000000006E-3</v>
      </c>
      <c r="R105" s="10">
        <v>3.7599999999999999E-3</v>
      </c>
      <c r="S105" s="10">
        <v>1.8749999999999999E-3</v>
      </c>
      <c r="T105" s="10">
        <v>2.1715999999999999E-2</v>
      </c>
      <c r="U105" s="10">
        <v>3.8028000000000006E-2</v>
      </c>
      <c r="V105" s="10">
        <v>0.23766699999999999</v>
      </c>
      <c r="W105" s="10">
        <v>0.48457300000000003</v>
      </c>
      <c r="X105" s="10">
        <v>1.2821830000000001</v>
      </c>
      <c r="Y105" s="10">
        <v>4.1512000000000007E-2</v>
      </c>
      <c r="Z105" s="10">
        <v>4.8690000000000001E-3</v>
      </c>
      <c r="AA105" s="10">
        <v>1.0474999999999998E-2</v>
      </c>
      <c r="AB105" s="10">
        <v>0.119603</v>
      </c>
      <c r="AC105" s="10">
        <v>1.073E-3</v>
      </c>
      <c r="AD105" s="10">
        <v>2.0540000000000003E-3</v>
      </c>
      <c r="AE105" s="10">
        <v>1.8585999999999998E-2</v>
      </c>
      <c r="AF105" s="10">
        <v>0.24041299999999999</v>
      </c>
      <c r="AG105" s="10">
        <v>0.11669300000000002</v>
      </c>
      <c r="AH105" s="10">
        <v>0.19580500000000001</v>
      </c>
      <c r="AI105" s="10">
        <v>0.17866400000000002</v>
      </c>
      <c r="AJ105" s="10">
        <v>0</v>
      </c>
      <c r="AK105" s="10">
        <v>14.633798000000001</v>
      </c>
      <c r="AL105" s="10">
        <v>1.4206E-2</v>
      </c>
      <c r="AM105" s="10">
        <v>33.594749999999998</v>
      </c>
      <c r="AN105" s="10">
        <v>0.74662200000000001</v>
      </c>
      <c r="AO105" s="10">
        <v>3.5902370000000001</v>
      </c>
      <c r="AP105" s="10">
        <v>1.197889</v>
      </c>
      <c r="AQ105" s="10">
        <v>5.04E-4</v>
      </c>
      <c r="AR105" s="10">
        <v>0.843001</v>
      </c>
      <c r="AS105" s="10">
        <v>0.29316199999999998</v>
      </c>
      <c r="AT105" s="10">
        <v>2.92E-4</v>
      </c>
      <c r="AU105" s="10">
        <v>0</v>
      </c>
      <c r="AV105" s="10">
        <v>0</v>
      </c>
      <c r="AW105" s="10">
        <v>0</v>
      </c>
      <c r="AX105" s="10">
        <v>0</v>
      </c>
      <c r="AY105" s="10">
        <v>2.477E-3</v>
      </c>
      <c r="AZ105" s="10">
        <v>1.0809999999999999E-3</v>
      </c>
      <c r="BA105" s="10">
        <v>0</v>
      </c>
      <c r="BB105" s="10">
        <v>0.125251</v>
      </c>
      <c r="BC105" s="10">
        <v>0</v>
      </c>
      <c r="BD105" s="10">
        <v>0.37616699999999997</v>
      </c>
      <c r="BE105" s="10">
        <v>1.397526</v>
      </c>
      <c r="BF105" s="10">
        <v>1.162515</v>
      </c>
      <c r="BG105" s="10">
        <v>5.8960000000000002E-3</v>
      </c>
      <c r="BH105" s="10">
        <v>0</v>
      </c>
      <c r="BI105" s="10">
        <v>0</v>
      </c>
      <c r="BJ105" s="10">
        <v>2.3778000000000001E-2</v>
      </c>
      <c r="BK105" s="10">
        <v>0</v>
      </c>
      <c r="BL105" s="10">
        <v>2.7399999999999999E-4</v>
      </c>
      <c r="BM105" s="10">
        <v>0.189108</v>
      </c>
      <c r="BN105" s="10">
        <v>0.27574900000000002</v>
      </c>
      <c r="BO105" s="10">
        <v>0.14519799999999999</v>
      </c>
      <c r="BP105" s="10">
        <v>3.9916E-2</v>
      </c>
      <c r="BQ105" s="10">
        <v>7.5169E-2</v>
      </c>
      <c r="BR105" s="10">
        <v>0</v>
      </c>
      <c r="BS105" s="10">
        <v>5.1247989999999994</v>
      </c>
      <c r="BT105" s="10">
        <v>0.10495600000000001</v>
      </c>
      <c r="BU105" s="10">
        <v>21.359843999999999</v>
      </c>
      <c r="BV105" s="10">
        <v>6.9326569999999998</v>
      </c>
      <c r="BW105" s="10">
        <v>1.4405080000000001</v>
      </c>
      <c r="BX105" s="10">
        <v>0.694326</v>
      </c>
      <c r="BY105" s="10">
        <v>1.0789999999999999E-3</v>
      </c>
      <c r="BZ105" s="10">
        <v>0.94114100000000001</v>
      </c>
      <c r="CA105" s="10">
        <v>0.85023899999999997</v>
      </c>
      <c r="CB105" s="10">
        <v>2.4720000000000002E-2</v>
      </c>
      <c r="CC105" s="10">
        <v>1.8366E-2</v>
      </c>
      <c r="CD105" s="10">
        <v>3.209E-3</v>
      </c>
      <c r="CE105" s="10">
        <v>1.8933999999999999E-2</v>
      </c>
      <c r="CF105" s="10">
        <v>1.8343000000000002E-2</v>
      </c>
      <c r="CG105" s="10">
        <v>9.5149999999999992E-3</v>
      </c>
      <c r="CH105" s="10">
        <v>6.2430000000000003E-3</v>
      </c>
      <c r="CI105" s="10">
        <v>1.2620000000000001E-3</v>
      </c>
      <c r="CJ105" s="10">
        <v>0.91769299999999998</v>
      </c>
      <c r="CK105" s="10">
        <v>2.6598E-2</v>
      </c>
      <c r="CL105" s="10">
        <v>0.10907</v>
      </c>
      <c r="CM105" s="10">
        <v>0.51699800000000007</v>
      </c>
      <c r="CN105" s="10">
        <v>0.66166099999999994</v>
      </c>
      <c r="CO105" s="10">
        <v>5.5118E-2</v>
      </c>
      <c r="CP105" s="10">
        <v>4.359E-3</v>
      </c>
      <c r="CQ105" s="10">
        <v>5.3610000000000003E-3</v>
      </c>
      <c r="CR105" s="10">
        <v>1.9599000000000002E-2</v>
      </c>
      <c r="CS105" s="10">
        <v>2.2039999999999998E-3</v>
      </c>
      <c r="CT105" s="10">
        <v>3.0969999999999999E-3</v>
      </c>
      <c r="CU105" s="10">
        <v>3.6451999999999998E-2</v>
      </c>
      <c r="CV105" s="10">
        <v>6.7797999999999997E-2</v>
      </c>
      <c r="CW105" s="10">
        <v>3.3415E-2</v>
      </c>
      <c r="CX105" s="10">
        <v>4.3408999999999996E-2</v>
      </c>
      <c r="CY105" s="10">
        <v>0.14660400000000001</v>
      </c>
      <c r="CZ105" s="10">
        <v>0</v>
      </c>
      <c r="DA105" s="10">
        <v>13850.15</v>
      </c>
      <c r="DB105" s="10">
        <v>10.222</v>
      </c>
      <c r="DC105" s="10">
        <v>54043.24</v>
      </c>
      <c r="DD105" s="10">
        <v>452.673</v>
      </c>
      <c r="DE105" s="10">
        <v>4426.8239999999996</v>
      </c>
      <c r="DF105" s="10">
        <v>78.516000000000005</v>
      </c>
      <c r="DG105" s="10">
        <v>10.087</v>
      </c>
      <c r="DH105" s="10">
        <v>535.048</v>
      </c>
      <c r="DI105" s="10">
        <v>1786.5170000000001</v>
      </c>
      <c r="DJ105" s="10">
        <v>19.423999999999999</v>
      </c>
      <c r="DK105" s="10">
        <v>28.135000000000002</v>
      </c>
      <c r="DL105" s="10">
        <v>29.257000000000001</v>
      </c>
      <c r="DM105" s="10">
        <v>38.396000000000001</v>
      </c>
      <c r="DN105" s="10">
        <v>98.87</v>
      </c>
      <c r="DO105" s="10">
        <v>22.981999999999999</v>
      </c>
      <c r="DP105" s="10">
        <v>23.175000000000001</v>
      </c>
      <c r="DQ105" s="10">
        <v>6.306</v>
      </c>
      <c r="DR105" s="10">
        <v>617.26199999999994</v>
      </c>
      <c r="DS105" s="10">
        <v>46.417999999999999</v>
      </c>
      <c r="DT105" s="10">
        <v>1264.798</v>
      </c>
      <c r="DU105" s="10">
        <v>253.715</v>
      </c>
      <c r="DV105" s="10">
        <v>9741.9699999999993</v>
      </c>
      <c r="DW105" s="10">
        <v>77.268000000000001</v>
      </c>
      <c r="DX105" s="10">
        <v>96.016999999999996</v>
      </c>
      <c r="DY105" s="10">
        <v>83.126000000000005</v>
      </c>
      <c r="DZ105" s="10">
        <v>7.2149999999999999</v>
      </c>
      <c r="EA105" s="10">
        <v>13.378</v>
      </c>
      <c r="EB105" s="10">
        <v>23.978000000000002</v>
      </c>
      <c r="EC105" s="10">
        <v>84.738</v>
      </c>
      <c r="ED105" s="10">
        <v>189.06</v>
      </c>
      <c r="EE105" s="10">
        <v>383.209</v>
      </c>
      <c r="EF105" s="10">
        <v>1150.932</v>
      </c>
      <c r="EG105" s="10">
        <v>621.55600000000004</v>
      </c>
      <c r="EH105" s="10">
        <v>0</v>
      </c>
      <c r="EI105" s="10">
        <v>0.56141200000000002</v>
      </c>
      <c r="EJ105" s="10">
        <v>7.7800000000000005E-4</v>
      </c>
      <c r="EK105" s="10">
        <v>3.4412099999999999</v>
      </c>
      <c r="EL105" s="10">
        <v>0.17751500000000001</v>
      </c>
      <c r="EM105" s="10">
        <v>0.146014</v>
      </c>
      <c r="EN105" s="10">
        <v>1.6844999999999999E-2</v>
      </c>
      <c r="EO105" s="10">
        <v>0</v>
      </c>
      <c r="EP105" s="10">
        <v>8.2017000000000007E-2</v>
      </c>
      <c r="EQ105" s="10">
        <v>0.47477799999999998</v>
      </c>
      <c r="ER105" s="10">
        <v>6.9569999999999996E-3</v>
      </c>
      <c r="ES105" s="10">
        <v>2.3499999999999999E-4</v>
      </c>
      <c r="ET105" s="10">
        <v>2.31E-4</v>
      </c>
      <c r="EU105" s="10">
        <v>2.0000000000000002E-5</v>
      </c>
      <c r="EV105" s="10">
        <v>0</v>
      </c>
      <c r="EW105" s="10">
        <v>0</v>
      </c>
      <c r="EX105" s="10">
        <v>0</v>
      </c>
      <c r="EY105" s="10">
        <v>3.7300000000000001E-4</v>
      </c>
      <c r="EZ105" s="10">
        <v>1.2322E-2</v>
      </c>
      <c r="FA105" s="10">
        <v>0</v>
      </c>
      <c r="FB105" s="10">
        <v>1.8350999999999999E-2</v>
      </c>
      <c r="FC105" s="10">
        <v>1.45E-4</v>
      </c>
      <c r="FD105" s="10">
        <v>0.529061</v>
      </c>
      <c r="FE105" s="10">
        <v>4.0509999999999999E-3</v>
      </c>
      <c r="FF105" s="10">
        <v>0</v>
      </c>
      <c r="FG105" s="10">
        <v>9.2299999999999999E-4</v>
      </c>
      <c r="FH105" s="10">
        <v>2.1979999999999999E-3</v>
      </c>
      <c r="FI105" s="10">
        <v>2.4000000000000001E-5</v>
      </c>
      <c r="FJ105" s="10">
        <v>2.4000000000000001E-5</v>
      </c>
      <c r="FK105" s="10">
        <v>6.2699999999999995E-4</v>
      </c>
      <c r="FL105" s="10">
        <v>0</v>
      </c>
      <c r="FM105" s="10">
        <v>1.3775000000000001E-2</v>
      </c>
      <c r="FN105" s="10">
        <v>3.7323000000000002E-2</v>
      </c>
      <c r="FO105" s="10">
        <v>0.108183</v>
      </c>
      <c r="FP105" s="10">
        <v>0</v>
      </c>
      <c r="FQ105" s="10">
        <v>4.6822029999999994</v>
      </c>
      <c r="FR105" s="10">
        <v>1.3613E-2</v>
      </c>
      <c r="FS105" s="10">
        <v>11.513741999999999</v>
      </c>
      <c r="FT105" s="10">
        <v>0.37257800000000002</v>
      </c>
      <c r="FU105" s="10">
        <v>1.2322039999999999</v>
      </c>
      <c r="FV105" s="10">
        <v>0.175814</v>
      </c>
      <c r="FW105" s="10">
        <v>2.9789999999999999E-3</v>
      </c>
      <c r="FX105" s="10">
        <v>0.44141600000000009</v>
      </c>
      <c r="FY105" s="10">
        <v>0.71902800000000011</v>
      </c>
      <c r="FZ105" s="10">
        <v>5.2988000000000007E-2</v>
      </c>
      <c r="GA105" s="10">
        <v>2.9610000000000001E-3</v>
      </c>
      <c r="GB105" s="10">
        <v>2.3158999999999999E-2</v>
      </c>
      <c r="GC105" s="10">
        <v>5.3E-3</v>
      </c>
      <c r="GD105" s="10">
        <v>5.3737E-2</v>
      </c>
      <c r="GE105" s="10">
        <v>8.3540000000000003E-3</v>
      </c>
      <c r="GF105" s="10">
        <v>6.2419999999999993E-3</v>
      </c>
      <c r="GG105" s="10">
        <v>7.8580000000000004E-3</v>
      </c>
      <c r="GH105" s="10">
        <v>5.2419999999999994E-2</v>
      </c>
      <c r="GI105" s="10">
        <v>5.555E-3</v>
      </c>
      <c r="GJ105" s="10">
        <v>0.20002900000000001</v>
      </c>
      <c r="GK105" s="10">
        <v>0.128939</v>
      </c>
      <c r="GL105" s="10">
        <v>2.7657099999999999</v>
      </c>
      <c r="GM105" s="10">
        <v>3.5312000000000003E-2</v>
      </c>
      <c r="GN105" s="10">
        <v>5.7000000000000003E-5</v>
      </c>
      <c r="GO105" s="10">
        <v>5.1957999999999997E-2</v>
      </c>
      <c r="GP105" s="10">
        <v>6.9549999999999994E-3</v>
      </c>
      <c r="GQ105" s="10">
        <v>2.052E-3</v>
      </c>
      <c r="GR105" s="10">
        <v>9.2329999999999999E-3</v>
      </c>
      <c r="GS105" s="10">
        <v>4.5675000000000007E-2</v>
      </c>
      <c r="GT105" s="10">
        <v>0.33234900000000001</v>
      </c>
      <c r="GU105" s="10">
        <v>8.9049999999999997E-3</v>
      </c>
      <c r="GV105" s="10">
        <v>0.12922800000000001</v>
      </c>
      <c r="GW105" s="10">
        <v>0.10362399999999999</v>
      </c>
      <c r="GX105" s="10">
        <v>0</v>
      </c>
      <c r="GY105" s="10">
        <v>29.899587</v>
      </c>
      <c r="GZ105" s="10">
        <v>9.7441999999999987E-2</v>
      </c>
      <c r="HA105" s="10">
        <v>131.78563699999998</v>
      </c>
      <c r="HB105" s="10">
        <v>5.251436</v>
      </c>
      <c r="HC105" s="10">
        <v>6.4620739999999994</v>
      </c>
      <c r="HD105" s="10">
        <v>1.1774669999999998</v>
      </c>
      <c r="HE105" s="10">
        <v>3.4887000000000001E-2</v>
      </c>
      <c r="HF105" s="10">
        <v>2.1335149999999996</v>
      </c>
      <c r="HG105" s="10">
        <v>1.0195879999999999</v>
      </c>
      <c r="HH105" s="10">
        <v>3.6014000000000004E-2</v>
      </c>
      <c r="HI105" s="10">
        <v>3.5038000000000007E-2</v>
      </c>
      <c r="HJ105" s="10">
        <v>3.2777000000000001E-2</v>
      </c>
      <c r="HK105" s="10">
        <v>5.2360000000000011E-2</v>
      </c>
      <c r="HL105" s="10">
        <v>7.0155999999999996E-2</v>
      </c>
      <c r="HM105" s="10">
        <v>2.7422999999999999E-2</v>
      </c>
      <c r="HN105" s="10">
        <v>2.5435000000000006E-2</v>
      </c>
      <c r="HO105" s="10">
        <v>1.0475E-2</v>
      </c>
      <c r="HP105" s="10">
        <v>0.59900299999999995</v>
      </c>
      <c r="HQ105" s="10">
        <v>4.1660000000000003E-2</v>
      </c>
      <c r="HR105" s="10">
        <v>2.0601309999999997</v>
      </c>
      <c r="HS105" s="10">
        <v>2.9150309999999999</v>
      </c>
      <c r="HT105" s="10">
        <v>11.774834999999999</v>
      </c>
      <c r="HU105" s="10">
        <v>0.20346800000000007</v>
      </c>
      <c r="HV105" s="10">
        <v>5.2044E-2</v>
      </c>
      <c r="HW105" s="10">
        <v>0.16007500000000002</v>
      </c>
      <c r="HX105" s="10">
        <v>0.20503100000000002</v>
      </c>
      <c r="HY105" s="10">
        <v>1.6234999999999996E-2</v>
      </c>
      <c r="HZ105" s="10">
        <v>5.3648000000000008E-2</v>
      </c>
      <c r="IA105" s="10">
        <v>0.54881900000000006</v>
      </c>
      <c r="IB105" s="10">
        <v>0.71883899999999989</v>
      </c>
      <c r="IC105" s="10">
        <v>0.15576699999999996</v>
      </c>
      <c r="ID105" s="10">
        <v>1.1720079999999999</v>
      </c>
      <c r="IE105" s="10">
        <v>1.5276549999999998</v>
      </c>
      <c r="IF105" s="10">
        <v>0</v>
      </c>
      <c r="IG105" s="12">
        <v>13.332468000000002</v>
      </c>
      <c r="IH105" s="12">
        <v>8.9799999999999993E-4</v>
      </c>
      <c r="II105" s="12">
        <v>1.8366999999999998E-2</v>
      </c>
      <c r="IJ105" s="12">
        <v>1.054778</v>
      </c>
      <c r="IK105" s="12">
        <v>0.30140899999999993</v>
      </c>
      <c r="IL105" s="12">
        <v>0</v>
      </c>
      <c r="IM105" s="12">
        <v>16.912690000000001</v>
      </c>
      <c r="IN105" s="12">
        <v>0</v>
      </c>
      <c r="IO105" s="12">
        <v>0</v>
      </c>
      <c r="IP105" s="12">
        <v>0</v>
      </c>
      <c r="IQ105" s="12">
        <v>0</v>
      </c>
      <c r="IR105" s="12">
        <v>0</v>
      </c>
      <c r="IS105" s="12">
        <v>28.362887000000001</v>
      </c>
      <c r="IT105" s="12">
        <v>0</v>
      </c>
      <c r="IU105" s="12">
        <v>0.30208800000000002</v>
      </c>
      <c r="IV105" s="12">
        <v>2.4992130000000001</v>
      </c>
      <c r="IW105" s="12">
        <v>0.81214600000000003</v>
      </c>
      <c r="IX105" s="12">
        <v>0</v>
      </c>
      <c r="IY105" s="12">
        <v>44989.599999999999</v>
      </c>
      <c r="IZ105" s="12">
        <v>0</v>
      </c>
      <c r="JA105" s="12">
        <v>0</v>
      </c>
      <c r="JB105" s="12">
        <v>1440.2470000000001</v>
      </c>
      <c r="JC105" s="12">
        <v>-711.31995400000005</v>
      </c>
      <c r="JD105" s="12">
        <v>0</v>
      </c>
      <c r="JE105" s="12">
        <v>1.1820729999999999</v>
      </c>
      <c r="JF105" s="12">
        <v>0</v>
      </c>
      <c r="JG105" s="12">
        <v>2.6415000000000001E-2</v>
      </c>
      <c r="JH105" s="12">
        <v>9.8300000000000002E-3</v>
      </c>
      <c r="JI105" s="12">
        <v>4.0858999999999999E-2</v>
      </c>
      <c r="JJ105" s="12">
        <v>0</v>
      </c>
      <c r="JK105" s="12">
        <v>13.200080000000002</v>
      </c>
      <c r="JL105" s="12">
        <v>0</v>
      </c>
      <c r="JM105" s="12">
        <v>3.1999999999999999E-5</v>
      </c>
      <c r="JN105" s="12">
        <v>0.61145899999999997</v>
      </c>
      <c r="JO105" s="12">
        <v>0.82385600000000003</v>
      </c>
      <c r="JP105" s="12">
        <v>0</v>
      </c>
      <c r="JQ105" s="12">
        <v>89.797139000000001</v>
      </c>
      <c r="JR105" s="12">
        <v>8.3799999999999999E-4</v>
      </c>
      <c r="JS105" s="12">
        <v>0.75669000000000008</v>
      </c>
      <c r="JT105" s="12">
        <v>9.6632579999999955</v>
      </c>
      <c r="JU105" s="12">
        <v>1.8942729999999999</v>
      </c>
      <c r="JV105" s="12">
        <v>0</v>
      </c>
      <c r="JX105" s="2">
        <f t="shared" si="1"/>
        <v>136371.73653300008</v>
      </c>
      <c r="JY105" s="2">
        <v>136371.70000000001</v>
      </c>
    </row>
    <row r="106" spans="1:285">
      <c r="A106" s="6" t="s">
        <v>3</v>
      </c>
      <c r="B106" s="6" t="s">
        <v>8</v>
      </c>
      <c r="C106" s="10">
        <v>0.123503</v>
      </c>
      <c r="D106" s="10">
        <v>0.43384800000000007</v>
      </c>
      <c r="E106" s="10">
        <v>0.14480099999999996</v>
      </c>
      <c r="F106" s="10">
        <v>1.5645000000000003E-2</v>
      </c>
      <c r="G106" s="10">
        <v>7.8429999999999993E-3</v>
      </c>
      <c r="H106" s="10">
        <v>0.41526399999999991</v>
      </c>
      <c r="I106" s="10">
        <v>7.3321790000000009</v>
      </c>
      <c r="J106" s="10">
        <v>0.64281299999999986</v>
      </c>
      <c r="K106" s="10">
        <v>2.5042999999999999E-2</v>
      </c>
      <c r="L106" s="10">
        <v>1.2187460000000001</v>
      </c>
      <c r="M106" s="10">
        <v>1.4837899999999999</v>
      </c>
      <c r="N106" s="10">
        <v>5.7386999999999987E-2</v>
      </c>
      <c r="O106" s="10">
        <v>3.425099999999999E-2</v>
      </c>
      <c r="P106" s="10">
        <v>1.4964999999999997E-2</v>
      </c>
      <c r="Q106" s="10">
        <v>1.9559999999999991E-2</v>
      </c>
      <c r="R106" s="10">
        <v>2.5526000000000007E-2</v>
      </c>
      <c r="S106" s="10">
        <v>3.9069999999999999E-3</v>
      </c>
      <c r="T106" s="10">
        <v>0.14763899999999999</v>
      </c>
      <c r="U106" s="10">
        <v>3.3900630000000005</v>
      </c>
      <c r="V106" s="10">
        <v>2.1299079999999999</v>
      </c>
      <c r="W106" s="10">
        <v>0.11721499999999999</v>
      </c>
      <c r="X106" s="10">
        <v>4.4687000000000004E-2</v>
      </c>
      <c r="Y106" s="10">
        <v>0.16129600000000002</v>
      </c>
      <c r="Z106" s="10">
        <v>7.0590000000000002E-3</v>
      </c>
      <c r="AA106" s="10">
        <v>9.8160000000000018E-3</v>
      </c>
      <c r="AB106" s="10">
        <v>5.5789000000000005E-2</v>
      </c>
      <c r="AC106" s="10">
        <v>2.2499999999999999E-4</v>
      </c>
      <c r="AD106" s="10">
        <v>1.3940000000000001E-3</v>
      </c>
      <c r="AE106" s="10">
        <v>3.0968000000000002E-2</v>
      </c>
      <c r="AF106" s="10">
        <v>0.14666300000000004</v>
      </c>
      <c r="AG106" s="10">
        <v>2.6367000000000002E-2</v>
      </c>
      <c r="AH106" s="10">
        <v>6.0823000000000002E-2</v>
      </c>
      <c r="AI106" s="10">
        <v>5.8544000000000013E-2</v>
      </c>
      <c r="AJ106" s="10">
        <v>0</v>
      </c>
      <c r="AK106" s="10">
        <v>3.8868E-2</v>
      </c>
      <c r="AL106" s="10">
        <v>0.89961800000000003</v>
      </c>
      <c r="AM106" s="10">
        <v>3.8091E-2</v>
      </c>
      <c r="AN106" s="10">
        <v>3.656E-3</v>
      </c>
      <c r="AO106" s="10">
        <v>3.9399999999999998E-4</v>
      </c>
      <c r="AP106" s="10">
        <v>5.0887000000000002E-2</v>
      </c>
      <c r="AQ106" s="10">
        <v>5.9453990000000001</v>
      </c>
      <c r="AR106" s="10">
        <v>0.38734299999999999</v>
      </c>
      <c r="AS106" s="10">
        <v>3.6770000000000001E-3</v>
      </c>
      <c r="AT106" s="10">
        <v>0.23103499999999999</v>
      </c>
      <c r="AU106" s="10">
        <v>0.44652599999999998</v>
      </c>
      <c r="AV106" s="10">
        <v>6.0990000000000003E-3</v>
      </c>
      <c r="AW106" s="10">
        <v>2.5070000000000001E-3</v>
      </c>
      <c r="AX106" s="10">
        <v>6.8329999999999997E-3</v>
      </c>
      <c r="AY106" s="10">
        <v>3.4220000000000001E-3</v>
      </c>
      <c r="AZ106" s="10">
        <v>1.8140000000000001E-3</v>
      </c>
      <c r="BA106" s="10">
        <v>4.5030000000000001E-3</v>
      </c>
      <c r="BB106" s="10">
        <v>6.5009999999999998E-3</v>
      </c>
      <c r="BC106" s="10">
        <v>2.3876680000000001</v>
      </c>
      <c r="BD106" s="10">
        <v>0.38948300000000002</v>
      </c>
      <c r="BE106" s="10">
        <v>1.748E-3</v>
      </c>
      <c r="BF106" s="10">
        <v>9.9059999999999999E-3</v>
      </c>
      <c r="BG106" s="10">
        <v>0.10127899999999999</v>
      </c>
      <c r="BH106" s="10">
        <v>4.4710000000000001E-3</v>
      </c>
      <c r="BI106" s="10">
        <v>5.1699999999999999E-4</v>
      </c>
      <c r="BJ106" s="10">
        <v>0.120063</v>
      </c>
      <c r="BK106" s="10">
        <v>3.0130000000000001E-3</v>
      </c>
      <c r="BL106" s="10">
        <v>2.294E-3</v>
      </c>
      <c r="BM106" s="10">
        <v>1.7690000000000001E-2</v>
      </c>
      <c r="BN106" s="10">
        <v>0.24180299999999999</v>
      </c>
      <c r="BO106" s="10">
        <v>6.4400000000000004E-3</v>
      </c>
      <c r="BP106" s="10">
        <v>2.1480000000000002E-3</v>
      </c>
      <c r="BQ106" s="10">
        <v>1.8371999999999999E-2</v>
      </c>
      <c r="BR106" s="10">
        <v>0</v>
      </c>
      <c r="BS106" s="10">
        <v>0.108324</v>
      </c>
      <c r="BT106" s="10">
        <v>0.79951099999999997</v>
      </c>
      <c r="BU106" s="10">
        <v>0.13687099999999999</v>
      </c>
      <c r="BV106" s="10">
        <v>0.133322</v>
      </c>
      <c r="BW106" s="10">
        <v>3.9810999999999999E-2</v>
      </c>
      <c r="BX106" s="10">
        <v>7.7339999999999992E-2</v>
      </c>
      <c r="BY106" s="10">
        <v>14.115966</v>
      </c>
      <c r="BZ106" s="10">
        <v>3.6233750000000002</v>
      </c>
      <c r="CA106" s="10">
        <v>6.336399999999999E-2</v>
      </c>
      <c r="CB106" s="10">
        <v>1.4537249999999999</v>
      </c>
      <c r="CC106" s="10">
        <v>0.86484500000000009</v>
      </c>
      <c r="CD106" s="10">
        <v>1.8070710000000001</v>
      </c>
      <c r="CE106" s="10">
        <v>0.25861000000000001</v>
      </c>
      <c r="CF106" s="10">
        <v>8.3785999999999999E-2</v>
      </c>
      <c r="CG106" s="10">
        <v>0.254913</v>
      </c>
      <c r="CH106" s="10">
        <v>9.7999000000000003E-2</v>
      </c>
      <c r="CI106" s="10">
        <v>1.9223000000000001E-2</v>
      </c>
      <c r="CJ106" s="10">
        <v>4.5304000000000004E-2</v>
      </c>
      <c r="CK106" s="10">
        <v>0.51047200000000004</v>
      </c>
      <c r="CL106" s="10">
        <v>0.18003</v>
      </c>
      <c r="CM106" s="10">
        <v>3.8177000000000003E-2</v>
      </c>
      <c r="CN106" s="10">
        <v>4.4220000000000006E-3</v>
      </c>
      <c r="CO106" s="10">
        <v>1.2363000000000001E-2</v>
      </c>
      <c r="CP106" s="10">
        <v>1.0200000000000001E-3</v>
      </c>
      <c r="CQ106" s="10">
        <v>9.7499999999999996E-4</v>
      </c>
      <c r="CR106" s="10">
        <v>3.6210000000000001E-3</v>
      </c>
      <c r="CS106" s="10">
        <v>2.2000000000000001E-4</v>
      </c>
      <c r="CT106" s="10">
        <v>7.7399999999999995E-4</v>
      </c>
      <c r="CU106" s="10">
        <v>4.927E-3</v>
      </c>
      <c r="CV106" s="10">
        <v>5.2170000000000003E-3</v>
      </c>
      <c r="CW106" s="10">
        <v>4.2360000000000002E-3</v>
      </c>
      <c r="CX106" s="10">
        <v>1.9680000000000001E-3</v>
      </c>
      <c r="CY106" s="10">
        <v>1.1998E-2</v>
      </c>
      <c r="CZ106" s="10">
        <v>0</v>
      </c>
      <c r="DA106" s="10">
        <v>0.215</v>
      </c>
      <c r="DB106" s="10">
        <v>4.3540000000000001</v>
      </c>
      <c r="DC106" s="10">
        <v>0.04</v>
      </c>
      <c r="DD106" s="10">
        <v>0.11600000000000001</v>
      </c>
      <c r="DE106" s="10">
        <v>0.112</v>
      </c>
      <c r="DF106" s="10">
        <v>15.973000000000001</v>
      </c>
      <c r="DG106" s="10">
        <v>8269.6149999999998</v>
      </c>
      <c r="DH106" s="10">
        <v>126.94199999999999</v>
      </c>
      <c r="DI106" s="10">
        <v>3.2090000000000001</v>
      </c>
      <c r="DJ106" s="10">
        <v>638.67399999999998</v>
      </c>
      <c r="DK106" s="10">
        <v>724.73699999999997</v>
      </c>
      <c r="DL106" s="10">
        <v>1.91</v>
      </c>
      <c r="DM106" s="10">
        <v>1.2529999999999999</v>
      </c>
      <c r="DN106" s="10">
        <v>1.083</v>
      </c>
      <c r="DO106" s="10">
        <v>0.255</v>
      </c>
      <c r="DP106" s="10">
        <v>0.68200000000000005</v>
      </c>
      <c r="DQ106" s="10">
        <v>0.314</v>
      </c>
      <c r="DR106" s="10">
        <v>14.433</v>
      </c>
      <c r="DS106" s="10">
        <v>2487.116</v>
      </c>
      <c r="DT106" s="10">
        <v>645.69100000000003</v>
      </c>
      <c r="DU106" s="10">
        <v>0.222</v>
      </c>
      <c r="DV106" s="10">
        <v>0.61599999999999999</v>
      </c>
      <c r="DW106" s="10">
        <v>6.9000000000000006E-2</v>
      </c>
      <c r="DX106" s="10">
        <v>0</v>
      </c>
      <c r="DY106" s="10">
        <v>0</v>
      </c>
      <c r="DZ106" s="10">
        <v>0</v>
      </c>
      <c r="EA106" s="10">
        <v>0</v>
      </c>
      <c r="EB106" s="10">
        <v>1.2999999999999999E-2</v>
      </c>
      <c r="EC106" s="10">
        <v>0.91400000000000003</v>
      </c>
      <c r="ED106" s="10">
        <v>1.0069999999999999</v>
      </c>
      <c r="EE106" s="10">
        <v>1.3839999999999999</v>
      </c>
      <c r="EF106" s="10">
        <v>6.9000000000000006E-2</v>
      </c>
      <c r="EG106" s="10">
        <v>0.39100000000000001</v>
      </c>
      <c r="EH106" s="10">
        <v>0</v>
      </c>
      <c r="EI106" s="10">
        <v>4.17E-4</v>
      </c>
      <c r="EJ106" s="10">
        <v>1.4957E-2</v>
      </c>
      <c r="EK106" s="10">
        <v>6.4009999999999996E-3</v>
      </c>
      <c r="EL106" s="10">
        <v>7.6800000000000002E-4</v>
      </c>
      <c r="EM106" s="10">
        <v>0</v>
      </c>
      <c r="EN106" s="10">
        <v>3.571E-3</v>
      </c>
      <c r="EO106" s="10">
        <v>1.981779</v>
      </c>
      <c r="EP106" s="10">
        <v>5.7546E-2</v>
      </c>
      <c r="EQ106" s="10">
        <v>1.085E-3</v>
      </c>
      <c r="ER106" s="10">
        <v>0.14511199999999999</v>
      </c>
      <c r="ES106" s="10">
        <v>6.2533000000000005E-2</v>
      </c>
      <c r="ET106" s="10">
        <v>3.7500000000000001E-4</v>
      </c>
      <c r="EU106" s="10">
        <v>2.4719999999999998E-3</v>
      </c>
      <c r="EV106" s="10">
        <v>9.3999999999999997E-4</v>
      </c>
      <c r="EW106" s="10">
        <v>6.7199999999999996E-4</v>
      </c>
      <c r="EX106" s="10">
        <v>4.2449999999999996E-3</v>
      </c>
      <c r="EY106" s="10">
        <v>4.8200000000000001E-4</v>
      </c>
      <c r="EZ106" s="10">
        <v>1.2671E-2</v>
      </c>
      <c r="FA106" s="10">
        <v>0.385293</v>
      </c>
      <c r="FB106" s="10">
        <v>0.23693900000000001</v>
      </c>
      <c r="FC106" s="10">
        <v>0</v>
      </c>
      <c r="FD106" s="10">
        <v>3.8999999999999999E-5</v>
      </c>
      <c r="FE106" s="10">
        <v>3.1799999999999998E-4</v>
      </c>
      <c r="FF106" s="10">
        <v>0</v>
      </c>
      <c r="FG106" s="10">
        <v>0</v>
      </c>
      <c r="FH106" s="10">
        <v>9.9999999999999995E-7</v>
      </c>
      <c r="FI106" s="10">
        <v>2.5000000000000001E-5</v>
      </c>
      <c r="FJ106" s="10">
        <v>1.75E-4</v>
      </c>
      <c r="FK106" s="10">
        <v>0</v>
      </c>
      <c r="FL106" s="10">
        <v>0</v>
      </c>
      <c r="FM106" s="10">
        <v>2.6999999999999999E-5</v>
      </c>
      <c r="FN106" s="10">
        <v>4.8999999999999998E-5</v>
      </c>
      <c r="FO106" s="10">
        <v>8.4980000000000003E-3</v>
      </c>
      <c r="FP106" s="10">
        <v>0</v>
      </c>
      <c r="FQ106" s="10">
        <v>4.4779999999999993E-3</v>
      </c>
      <c r="FR106" s="10">
        <v>1.414183</v>
      </c>
      <c r="FS106" s="10">
        <v>0.12689800000000001</v>
      </c>
      <c r="FT106" s="10">
        <v>1.5044999999999999E-2</v>
      </c>
      <c r="FU106" s="10">
        <v>2.6949999999999999E-3</v>
      </c>
      <c r="FV106" s="10">
        <v>8.9339999999999992E-3</v>
      </c>
      <c r="FW106" s="10">
        <v>14.534829</v>
      </c>
      <c r="FX106" s="10">
        <v>0.78986800000000001</v>
      </c>
      <c r="FY106" s="10">
        <v>3.6853999999999998E-2</v>
      </c>
      <c r="FZ106" s="10">
        <v>0.51895399999999992</v>
      </c>
      <c r="GA106" s="10">
        <v>0.96968699999999985</v>
      </c>
      <c r="GB106" s="10">
        <v>3.6705000000000002E-2</v>
      </c>
      <c r="GC106" s="10">
        <v>6.3030000000000004E-3</v>
      </c>
      <c r="GD106" s="10">
        <v>0.318411</v>
      </c>
      <c r="GE106" s="10">
        <v>1.0190000000000001E-2</v>
      </c>
      <c r="GF106" s="10">
        <v>2.8000000000000004E-3</v>
      </c>
      <c r="GG106" s="10">
        <v>4.8109999999999993E-3</v>
      </c>
      <c r="GH106" s="10">
        <v>7.587E-3</v>
      </c>
      <c r="GI106" s="10">
        <v>0.71353099999999992</v>
      </c>
      <c r="GJ106" s="10">
        <v>0.83991199999999988</v>
      </c>
      <c r="GK106" s="10">
        <v>6.3305E-2</v>
      </c>
      <c r="GL106" s="10">
        <v>1.9834999999999998E-2</v>
      </c>
      <c r="GM106" s="10">
        <v>5.9896000000000005E-2</v>
      </c>
      <c r="GN106" s="10">
        <v>2.3999999999999998E-3</v>
      </c>
      <c r="GO106" s="10">
        <v>8.7480000000000006E-3</v>
      </c>
      <c r="GP106" s="10">
        <v>7.1218999999999991E-2</v>
      </c>
      <c r="GQ106" s="10">
        <v>9.7799999999999992E-4</v>
      </c>
      <c r="GR106" s="10">
        <v>7.2599999999999997E-4</v>
      </c>
      <c r="GS106" s="10">
        <v>1.8164000000000003E-2</v>
      </c>
      <c r="GT106" s="10">
        <v>1.7661E-2</v>
      </c>
      <c r="GU106" s="10">
        <v>1.1592000000000002E-2</v>
      </c>
      <c r="GV106" s="10">
        <v>4.1640000000000002E-3</v>
      </c>
      <c r="GW106" s="10">
        <v>8.4690000000000008E-3</v>
      </c>
      <c r="GX106" s="10">
        <v>0</v>
      </c>
      <c r="GY106" s="10">
        <v>5.7411999999999991E-2</v>
      </c>
      <c r="GZ106" s="10">
        <v>6.470961</v>
      </c>
      <c r="HA106" s="10">
        <v>0.16294199999999995</v>
      </c>
      <c r="HB106" s="10">
        <v>3.4546E-2</v>
      </c>
      <c r="HC106" s="10">
        <v>2.9011000000000002E-2</v>
      </c>
      <c r="HD106" s="10">
        <v>0.24304900000000002</v>
      </c>
      <c r="HE106" s="10">
        <v>33.901745999999996</v>
      </c>
      <c r="HF106" s="10">
        <v>2.3675569999999997</v>
      </c>
      <c r="HG106" s="10">
        <v>0.112279</v>
      </c>
      <c r="HH106" s="10">
        <v>2.0485289999999998</v>
      </c>
      <c r="HI106" s="10">
        <v>3.7091049999999997</v>
      </c>
      <c r="HJ106" s="10">
        <v>0.35251999999999994</v>
      </c>
      <c r="HK106" s="10">
        <v>4.6640999999999995E-2</v>
      </c>
      <c r="HL106" s="10">
        <v>3.9516000000000003E-2</v>
      </c>
      <c r="HM106" s="10">
        <v>2.6589999999999999E-2</v>
      </c>
      <c r="HN106" s="10">
        <v>5.2598999999999993E-2</v>
      </c>
      <c r="HO106" s="10">
        <v>2.0736999999999998E-2</v>
      </c>
      <c r="HP106" s="10">
        <v>0.26073399999999997</v>
      </c>
      <c r="HQ106" s="10">
        <v>7.3612779999999995</v>
      </c>
      <c r="HR106" s="10">
        <v>3.7005429999999997</v>
      </c>
      <c r="HS106" s="10">
        <v>0.31006200000000012</v>
      </c>
      <c r="HT106" s="10">
        <v>5.9329999999999987E-2</v>
      </c>
      <c r="HU106" s="10">
        <v>4.2304000000000001E-2</v>
      </c>
      <c r="HV106" s="10">
        <v>1.6191000000000001E-2</v>
      </c>
      <c r="HW106" s="10">
        <v>2.8729000000000001E-2</v>
      </c>
      <c r="HX106" s="10">
        <v>8.4062999999999985E-2</v>
      </c>
      <c r="HY106" s="10">
        <v>2.7369999999999994E-3</v>
      </c>
      <c r="HZ106" s="10">
        <v>3.4850000000000003E-3</v>
      </c>
      <c r="IA106" s="10">
        <v>1.8377000000000001E-2</v>
      </c>
      <c r="IB106" s="10">
        <v>0.12578800000000001</v>
      </c>
      <c r="IC106" s="10">
        <v>8.9700000000000002E-2</v>
      </c>
      <c r="ID106" s="10">
        <v>2.3833E-2</v>
      </c>
      <c r="IE106" s="10">
        <v>4.2355999999999998E-2</v>
      </c>
      <c r="IF106" s="10">
        <v>0</v>
      </c>
      <c r="IG106" s="12">
        <v>0.99508099999999999</v>
      </c>
      <c r="IH106" s="12">
        <v>1.2E-5</v>
      </c>
      <c r="II106" s="12">
        <v>6.0450000000000009E-3</v>
      </c>
      <c r="IJ106" s="12">
        <v>0.24135799999999999</v>
      </c>
      <c r="IK106" s="12">
        <v>0.24729400000000004</v>
      </c>
      <c r="IL106" s="12">
        <v>0</v>
      </c>
      <c r="IM106" s="12">
        <v>1.4038E-2</v>
      </c>
      <c r="IN106" s="12">
        <v>0</v>
      </c>
      <c r="IO106" s="12">
        <v>0</v>
      </c>
      <c r="IP106" s="12">
        <v>0</v>
      </c>
      <c r="IQ106" s="12">
        <v>0</v>
      </c>
      <c r="IR106" s="12">
        <v>0</v>
      </c>
      <c r="IS106" s="12">
        <v>0.58170900000000003</v>
      </c>
      <c r="IT106" s="12">
        <v>0</v>
      </c>
      <c r="IU106" s="12">
        <v>0</v>
      </c>
      <c r="IV106" s="12">
        <v>0</v>
      </c>
      <c r="IW106" s="12">
        <v>0.22390599999999999</v>
      </c>
      <c r="IX106" s="12">
        <v>0</v>
      </c>
      <c r="IY106" s="12">
        <v>0</v>
      </c>
      <c r="IZ106" s="12">
        <v>0</v>
      </c>
      <c r="JA106" s="12">
        <v>0</v>
      </c>
      <c r="JB106" s="12">
        <v>0</v>
      </c>
      <c r="JC106" s="12">
        <v>-345.01476600000001</v>
      </c>
      <c r="JD106" s="12">
        <v>0</v>
      </c>
      <c r="JE106" s="12">
        <v>2.8499999999999999E-4</v>
      </c>
      <c r="JF106" s="12">
        <v>0</v>
      </c>
      <c r="JG106" s="12">
        <v>0</v>
      </c>
      <c r="JH106" s="12">
        <v>1.3100000000000001E-4</v>
      </c>
      <c r="JI106" s="12">
        <v>4.1209999999999997E-3</v>
      </c>
      <c r="JJ106" s="12">
        <v>0</v>
      </c>
      <c r="JK106" s="12">
        <v>0.10147</v>
      </c>
      <c r="JL106" s="12">
        <v>0</v>
      </c>
      <c r="JM106" s="12">
        <v>1.9530000000000001E-3</v>
      </c>
      <c r="JN106" s="12">
        <v>0.257712</v>
      </c>
      <c r="JO106" s="12">
        <v>0.292825</v>
      </c>
      <c r="JP106" s="12">
        <v>0</v>
      </c>
      <c r="JQ106" s="12">
        <v>0.88299500000000009</v>
      </c>
      <c r="JR106" s="12">
        <v>9.9999999999999995E-7</v>
      </c>
      <c r="JS106" s="12">
        <v>8.6000000000000003E-5</v>
      </c>
      <c r="JT106" s="12">
        <v>6.7658999999999997E-2</v>
      </c>
      <c r="JU106" s="12">
        <v>1.3449660000000001</v>
      </c>
      <c r="JV106" s="12">
        <v>0</v>
      </c>
      <c r="JX106" s="2">
        <f t="shared" si="1"/>
        <v>12741.615728000008</v>
      </c>
      <c r="JY106" s="2">
        <v>12741.613697000001</v>
      </c>
    </row>
    <row r="107" spans="1:285">
      <c r="A107" s="6" t="s">
        <v>3</v>
      </c>
      <c r="B107" s="6" t="s">
        <v>9</v>
      </c>
      <c r="C107" s="10">
        <v>2.2412920000000005</v>
      </c>
      <c r="D107" s="10">
        <v>6.3130000000000009E-3</v>
      </c>
      <c r="E107" s="10">
        <v>8.315411000000001</v>
      </c>
      <c r="F107" s="10">
        <v>0.22151700000000002</v>
      </c>
      <c r="G107" s="10">
        <v>4.2969999999999996E-3</v>
      </c>
      <c r="H107" s="10">
        <v>6.1991000000000011E-2</v>
      </c>
      <c r="I107" s="10">
        <v>1.8107000000000002E-2</v>
      </c>
      <c r="J107" s="10">
        <v>0.3662729999999999</v>
      </c>
      <c r="K107" s="10">
        <v>1.1832000000000001E-2</v>
      </c>
      <c r="L107" s="10">
        <v>7.2509999999999996E-3</v>
      </c>
      <c r="M107" s="10">
        <v>6.8210000000000007E-3</v>
      </c>
      <c r="N107" s="10">
        <v>1.7821999999999998E-2</v>
      </c>
      <c r="O107" s="10">
        <v>1.8100000000000002E-2</v>
      </c>
      <c r="P107" s="10">
        <v>1.7034000000000004E-2</v>
      </c>
      <c r="Q107" s="10">
        <v>9.1669999999999998E-3</v>
      </c>
      <c r="R107" s="10">
        <v>1.3515999999999999E-2</v>
      </c>
      <c r="S107" s="10">
        <v>5.1790000000000004E-3</v>
      </c>
      <c r="T107" s="10">
        <v>2.7788999999999994E-2</v>
      </c>
      <c r="U107" s="10">
        <v>1.0477999999999999E-2</v>
      </c>
      <c r="V107" s="10">
        <v>5.8193000000000002E-2</v>
      </c>
      <c r="W107" s="10">
        <v>0.85834799999999989</v>
      </c>
      <c r="X107" s="10">
        <v>6.5477360000000013</v>
      </c>
      <c r="Y107" s="10">
        <v>0.108226</v>
      </c>
      <c r="Z107" s="10">
        <v>2.7104E-2</v>
      </c>
      <c r="AA107" s="10">
        <v>5.1005000000000002E-2</v>
      </c>
      <c r="AB107" s="10">
        <v>1.3557000000000001E-2</v>
      </c>
      <c r="AC107" s="10">
        <v>3.7130000000000006E-3</v>
      </c>
      <c r="AD107" s="10">
        <v>1.5867999999999997E-2</v>
      </c>
      <c r="AE107" s="10">
        <v>0.13926000000000002</v>
      </c>
      <c r="AF107" s="10">
        <v>0.15628600000000004</v>
      </c>
      <c r="AG107" s="10">
        <v>0.21758199999999997</v>
      </c>
      <c r="AH107" s="10">
        <v>0.92116100000000001</v>
      </c>
      <c r="AI107" s="10">
        <v>0.32167299999999999</v>
      </c>
      <c r="AJ107" s="10">
        <v>0</v>
      </c>
      <c r="AK107" s="10">
        <v>5.4120460000000001</v>
      </c>
      <c r="AL107" s="10">
        <v>0</v>
      </c>
      <c r="AM107" s="10">
        <v>34.39819</v>
      </c>
      <c r="AN107" s="10">
        <v>0.42171900000000001</v>
      </c>
      <c r="AO107" s="10">
        <v>2.895E-3</v>
      </c>
      <c r="AP107" s="10">
        <v>0.33512900000000001</v>
      </c>
      <c r="AQ107" s="10">
        <v>2.1235E-2</v>
      </c>
      <c r="AR107" s="10">
        <v>0.85037399999999996</v>
      </c>
      <c r="AS107" s="10">
        <v>1.3546000000000001E-2</v>
      </c>
      <c r="AT107" s="10">
        <v>2.6751E-2</v>
      </c>
      <c r="AU107" s="10">
        <v>4.57E-4</v>
      </c>
      <c r="AV107" s="10">
        <v>0</v>
      </c>
      <c r="AW107" s="10">
        <v>0</v>
      </c>
      <c r="AX107" s="10">
        <v>0</v>
      </c>
      <c r="AY107" s="10">
        <v>0</v>
      </c>
      <c r="AZ107" s="10">
        <v>0</v>
      </c>
      <c r="BA107" s="10">
        <v>0</v>
      </c>
      <c r="BB107" s="10">
        <v>2.1120000000000002E-3</v>
      </c>
      <c r="BC107" s="10">
        <v>0</v>
      </c>
      <c r="BD107" s="10">
        <v>0</v>
      </c>
      <c r="BE107" s="10">
        <v>1.3814550000000001</v>
      </c>
      <c r="BF107" s="10">
        <v>21.75883</v>
      </c>
      <c r="BG107" s="10">
        <v>1.8275E-2</v>
      </c>
      <c r="BH107" s="10">
        <v>0</v>
      </c>
      <c r="BI107" s="10">
        <v>0</v>
      </c>
      <c r="BJ107" s="10">
        <v>0</v>
      </c>
      <c r="BK107" s="10">
        <v>0</v>
      </c>
      <c r="BL107" s="10">
        <v>2.65E-3</v>
      </c>
      <c r="BM107" s="10">
        <v>0.18853300000000001</v>
      </c>
      <c r="BN107" s="10">
        <v>7.1492789999999999</v>
      </c>
      <c r="BO107" s="10">
        <v>8.7978360000000002</v>
      </c>
      <c r="BP107" s="10">
        <v>2.8825219999999998</v>
      </c>
      <c r="BQ107" s="10">
        <v>0.98036199999999996</v>
      </c>
      <c r="BR107" s="10">
        <v>0</v>
      </c>
      <c r="BS107" s="10">
        <v>7.965319</v>
      </c>
      <c r="BT107" s="10">
        <v>2.5269E-2</v>
      </c>
      <c r="BU107" s="10">
        <v>42.247112999999999</v>
      </c>
      <c r="BV107" s="10">
        <v>7.557734</v>
      </c>
      <c r="BW107" s="10">
        <v>3.4610000000000001E-3</v>
      </c>
      <c r="BX107" s="10">
        <v>8.2252000000000006E-2</v>
      </c>
      <c r="BY107" s="10">
        <v>2.6600000000000001E-4</v>
      </c>
      <c r="BZ107" s="10">
        <v>2.7131319999999999</v>
      </c>
      <c r="CA107" s="10">
        <v>1.3142000000000001E-2</v>
      </c>
      <c r="CB107" s="10">
        <v>3.1179999999999999E-2</v>
      </c>
      <c r="CC107" s="10">
        <v>6.2040000000000003E-3</v>
      </c>
      <c r="CD107" s="10">
        <v>4.3750000000000004E-3</v>
      </c>
      <c r="CE107" s="10">
        <v>8.8649999999999996E-3</v>
      </c>
      <c r="CF107" s="10">
        <v>1.1658999999999999E-2</v>
      </c>
      <c r="CG107" s="10">
        <v>1.5606999999999999E-2</v>
      </c>
      <c r="CH107" s="10">
        <v>4.2900000000000002E-4</v>
      </c>
      <c r="CI107" s="10">
        <v>0.12266099999999999</v>
      </c>
      <c r="CJ107" s="10">
        <v>0.20371600000000001</v>
      </c>
      <c r="CK107" s="10">
        <v>1.9793999999999999E-2</v>
      </c>
      <c r="CL107" s="10">
        <v>9.3762999999999999E-2</v>
      </c>
      <c r="CM107" s="10">
        <v>2.4044460000000001</v>
      </c>
      <c r="CN107" s="10">
        <v>7.8828940000000003</v>
      </c>
      <c r="CO107" s="10">
        <v>0.48479699999999998</v>
      </c>
      <c r="CP107" s="10">
        <v>7.4473999999999999E-2</v>
      </c>
      <c r="CQ107" s="10">
        <v>0.113924</v>
      </c>
      <c r="CR107" s="10">
        <v>4.3424999999999998E-2</v>
      </c>
      <c r="CS107" s="10">
        <v>2.0014000000000001E-2</v>
      </c>
      <c r="CT107" s="10">
        <v>7.4074999999999988E-2</v>
      </c>
      <c r="CU107" s="10">
        <v>0.226578</v>
      </c>
      <c r="CV107" s="10">
        <v>0.233208</v>
      </c>
      <c r="CW107" s="10">
        <v>0.37410599999999999</v>
      </c>
      <c r="CX107" s="10">
        <v>0.46612900000000002</v>
      </c>
      <c r="CY107" s="10">
        <v>0.91603100000000004</v>
      </c>
      <c r="CZ107" s="10">
        <v>0</v>
      </c>
      <c r="DA107" s="10">
        <v>6984.8789999999999</v>
      </c>
      <c r="DB107" s="10">
        <v>34.787999999999997</v>
      </c>
      <c r="DC107" s="10">
        <v>27401.82</v>
      </c>
      <c r="DD107" s="10">
        <v>322.60500000000002</v>
      </c>
      <c r="DE107" s="10">
        <v>14.786</v>
      </c>
      <c r="DF107" s="10">
        <v>337.25700000000001</v>
      </c>
      <c r="DG107" s="10">
        <v>37.673000000000002</v>
      </c>
      <c r="DH107" s="10">
        <v>879.24699999999996</v>
      </c>
      <c r="DI107" s="10">
        <v>40.9</v>
      </c>
      <c r="DJ107" s="10">
        <v>118.05800000000001</v>
      </c>
      <c r="DK107" s="10">
        <v>130.452</v>
      </c>
      <c r="DL107" s="10">
        <v>147.13900000000001</v>
      </c>
      <c r="DM107" s="10">
        <v>225.53200000000001</v>
      </c>
      <c r="DN107" s="10">
        <v>465.73</v>
      </c>
      <c r="DO107" s="10">
        <v>111.932</v>
      </c>
      <c r="DP107" s="10">
        <v>108.65</v>
      </c>
      <c r="DQ107" s="10">
        <v>23.952999999999999</v>
      </c>
      <c r="DR107" s="10">
        <v>118.514</v>
      </c>
      <c r="DS107" s="10">
        <v>269.86500000000001</v>
      </c>
      <c r="DT107" s="10">
        <v>583.23099999999999</v>
      </c>
      <c r="DU107" s="10">
        <v>1168.6220000000001</v>
      </c>
      <c r="DV107" s="10">
        <v>39813.410000000003</v>
      </c>
      <c r="DW107" s="10">
        <v>482.65600000000001</v>
      </c>
      <c r="DX107" s="10">
        <v>588.09</v>
      </c>
      <c r="DY107" s="10">
        <v>581.73099999999999</v>
      </c>
      <c r="DZ107" s="10">
        <v>82.686000000000007</v>
      </c>
      <c r="EA107" s="10">
        <v>37.630000000000003</v>
      </c>
      <c r="EB107" s="10">
        <v>137.09299999999999</v>
      </c>
      <c r="EC107" s="10">
        <v>390.02600000000001</v>
      </c>
      <c r="ED107" s="10">
        <v>435.55200000000002</v>
      </c>
      <c r="EE107" s="10">
        <v>992.21100000000001</v>
      </c>
      <c r="EF107" s="10">
        <v>2741.9870000000001</v>
      </c>
      <c r="EG107" s="10">
        <v>858.89400000000001</v>
      </c>
      <c r="EH107" s="10">
        <v>0</v>
      </c>
      <c r="EI107" s="10">
        <v>4.36937</v>
      </c>
      <c r="EJ107" s="10">
        <v>0</v>
      </c>
      <c r="EK107" s="10">
        <v>11.378246000000001</v>
      </c>
      <c r="EL107" s="10">
        <v>0.35357899999999998</v>
      </c>
      <c r="EM107" s="10">
        <v>6.87E-4</v>
      </c>
      <c r="EN107" s="10">
        <v>0.12901799999999999</v>
      </c>
      <c r="EO107" s="10">
        <v>1.6570000000000001E-3</v>
      </c>
      <c r="EP107" s="10">
        <v>0.43377199999999999</v>
      </c>
      <c r="EQ107" s="10">
        <v>3.7469999999999999E-3</v>
      </c>
      <c r="ER107" s="10">
        <v>4.1064000000000003E-2</v>
      </c>
      <c r="ES107" s="10">
        <v>0</v>
      </c>
      <c r="ET107" s="10">
        <v>0</v>
      </c>
      <c r="EU107" s="10">
        <v>0</v>
      </c>
      <c r="EV107" s="10">
        <v>0</v>
      </c>
      <c r="EW107" s="10">
        <v>3.3639999999999998E-3</v>
      </c>
      <c r="EX107" s="10">
        <v>0</v>
      </c>
      <c r="EY107" s="10">
        <v>3.2499999999999999E-4</v>
      </c>
      <c r="EZ107" s="10">
        <v>0.26917999999999997</v>
      </c>
      <c r="FA107" s="10">
        <v>0</v>
      </c>
      <c r="FB107" s="10">
        <v>0</v>
      </c>
      <c r="FC107" s="10">
        <v>0.10893700000000001</v>
      </c>
      <c r="FD107" s="10">
        <v>8.2399970000000007</v>
      </c>
      <c r="FE107" s="10">
        <v>0.18901299999999999</v>
      </c>
      <c r="FF107" s="10">
        <v>1.4E-5</v>
      </c>
      <c r="FG107" s="10">
        <v>1.7894E-2</v>
      </c>
      <c r="FH107" s="10">
        <v>1.653E-3</v>
      </c>
      <c r="FI107" s="10">
        <v>0</v>
      </c>
      <c r="FJ107" s="10">
        <v>0</v>
      </c>
      <c r="FK107" s="10">
        <v>6.4099999999999997E-4</v>
      </c>
      <c r="FL107" s="10">
        <v>0</v>
      </c>
      <c r="FM107" s="10">
        <v>0.110509</v>
      </c>
      <c r="FN107" s="10">
        <v>0.25573800000000002</v>
      </c>
      <c r="FO107" s="10">
        <v>1.068791</v>
      </c>
      <c r="FP107" s="10">
        <v>0</v>
      </c>
      <c r="FQ107" s="10">
        <v>3.3925929999999993</v>
      </c>
      <c r="FR107" s="10">
        <v>3.5569999999999998E-3</v>
      </c>
      <c r="FS107" s="10">
        <v>26.265307999999997</v>
      </c>
      <c r="FT107" s="10">
        <v>0.24436800000000003</v>
      </c>
      <c r="FU107" s="10">
        <v>2.0534E-2</v>
      </c>
      <c r="FV107" s="10">
        <v>3.9008000000000001E-2</v>
      </c>
      <c r="FW107" s="10">
        <v>1.7046000000000002E-2</v>
      </c>
      <c r="FX107" s="10">
        <v>1.6718329999999999</v>
      </c>
      <c r="FY107" s="10">
        <v>1.8825999999999999E-2</v>
      </c>
      <c r="FZ107" s="10">
        <v>9.4029999999999999E-3</v>
      </c>
      <c r="GA107" s="10">
        <v>9.2689999999999995E-3</v>
      </c>
      <c r="GB107" s="10">
        <v>2.3694E-2</v>
      </c>
      <c r="GC107" s="10">
        <v>1.1390000000000001E-2</v>
      </c>
      <c r="GD107" s="10">
        <v>0.105864</v>
      </c>
      <c r="GE107" s="10">
        <v>8.1349999999999999E-3</v>
      </c>
      <c r="GF107" s="10">
        <v>6.7720000000000002E-3</v>
      </c>
      <c r="GG107" s="10">
        <v>5.2630000000000003E-3</v>
      </c>
      <c r="GH107" s="10">
        <v>2.1524999999999999E-2</v>
      </c>
      <c r="GI107" s="10">
        <v>4.5919999999999997E-3</v>
      </c>
      <c r="GJ107" s="10">
        <v>0.46631600000000001</v>
      </c>
      <c r="GK107" s="10">
        <v>0.35478600000000005</v>
      </c>
      <c r="GL107" s="10">
        <v>14.221803</v>
      </c>
      <c r="GM107" s="10">
        <v>0.539906</v>
      </c>
      <c r="GN107" s="10">
        <v>6.9759999999999996E-3</v>
      </c>
      <c r="GO107" s="10">
        <v>2.2194999999999999E-2</v>
      </c>
      <c r="GP107" s="10">
        <v>2.6212000000000003E-2</v>
      </c>
      <c r="GQ107" s="10">
        <v>2.538E-2</v>
      </c>
      <c r="GR107" s="10">
        <v>1.5559E-2</v>
      </c>
      <c r="GS107" s="10">
        <v>7.4394000000000002E-2</v>
      </c>
      <c r="GT107" s="10">
        <v>1.2564920000000002</v>
      </c>
      <c r="GU107" s="10">
        <v>0.15817099999999998</v>
      </c>
      <c r="GV107" s="10">
        <v>0.53164100000000014</v>
      </c>
      <c r="GW107" s="10">
        <v>0.65986400000000001</v>
      </c>
      <c r="GX107" s="10">
        <v>0</v>
      </c>
      <c r="GY107" s="10">
        <v>32.045193000000005</v>
      </c>
      <c r="GZ107" s="10">
        <v>6.6215999999999997E-2</v>
      </c>
      <c r="HA107" s="10">
        <v>55.191173999999997</v>
      </c>
      <c r="HB107" s="10">
        <v>4.3857059999999999</v>
      </c>
      <c r="HC107" s="10">
        <v>4.1154000000000003E-2</v>
      </c>
      <c r="HD107" s="10">
        <v>0.27486100000000002</v>
      </c>
      <c r="HE107" s="10">
        <v>0.16183899999999998</v>
      </c>
      <c r="HF107" s="10">
        <v>2.3806400000000005</v>
      </c>
      <c r="HG107" s="10">
        <v>0.13489599999999999</v>
      </c>
      <c r="HH107" s="10">
        <v>8.4040999999999991E-2</v>
      </c>
      <c r="HI107" s="10">
        <v>7.6634999999999995E-2</v>
      </c>
      <c r="HJ107" s="10">
        <v>0.11919299999999999</v>
      </c>
      <c r="HK107" s="10">
        <v>0.16641699999999995</v>
      </c>
      <c r="HL107" s="10">
        <v>0.21132500000000007</v>
      </c>
      <c r="HM107" s="10">
        <v>3.4921000000000008E-2</v>
      </c>
      <c r="HN107" s="10">
        <v>6.1906000000000003E-2</v>
      </c>
      <c r="HO107" s="10">
        <v>4.7423E-2</v>
      </c>
      <c r="HP107" s="10">
        <v>0.83295500000000011</v>
      </c>
      <c r="HQ107" s="10">
        <v>7.971700000000001E-2</v>
      </c>
      <c r="HR107" s="10">
        <v>0.46577999999999992</v>
      </c>
      <c r="HS107" s="10">
        <v>5.6402320000000001</v>
      </c>
      <c r="HT107" s="10">
        <v>47.734605999999992</v>
      </c>
      <c r="HU107" s="10">
        <v>0.92790400000000006</v>
      </c>
      <c r="HV107" s="10">
        <v>0.25379099999999999</v>
      </c>
      <c r="HW107" s="10">
        <v>0.43771500000000002</v>
      </c>
      <c r="HX107" s="10">
        <v>0.27121899999999999</v>
      </c>
      <c r="HY107" s="10">
        <v>9.4109999999999992E-3</v>
      </c>
      <c r="HZ107" s="10">
        <v>0.15610999999999997</v>
      </c>
      <c r="IA107" s="10">
        <v>0.69698000000000004</v>
      </c>
      <c r="IB107" s="10">
        <v>2.6351710000000002</v>
      </c>
      <c r="IC107" s="10">
        <v>0.66108200000000006</v>
      </c>
      <c r="ID107" s="10">
        <v>2.2055659999999997</v>
      </c>
      <c r="IE107" s="10">
        <v>3.5301710000000002</v>
      </c>
      <c r="IF107" s="10">
        <v>0</v>
      </c>
      <c r="IG107" s="12">
        <v>36.311107</v>
      </c>
      <c r="IH107" s="12">
        <v>1.137E-3</v>
      </c>
      <c r="II107" s="12">
        <v>3.0171000000000003E-2</v>
      </c>
      <c r="IJ107" s="12">
        <v>0</v>
      </c>
      <c r="IK107" s="12">
        <v>0.16436900000000002</v>
      </c>
      <c r="IL107" s="12">
        <v>2.4271909999999997</v>
      </c>
      <c r="IM107" s="12">
        <v>179.0138</v>
      </c>
      <c r="IN107" s="12">
        <v>0</v>
      </c>
      <c r="IO107" s="12">
        <v>0</v>
      </c>
      <c r="IP107" s="12">
        <v>0</v>
      </c>
      <c r="IQ107" s="12">
        <v>1.05986</v>
      </c>
      <c r="IR107" s="12">
        <v>28.829629000000001</v>
      </c>
      <c r="IS107" s="12">
        <v>78.263209000000003</v>
      </c>
      <c r="IT107" s="12">
        <v>0</v>
      </c>
      <c r="IU107" s="12">
        <v>0</v>
      </c>
      <c r="IV107" s="12">
        <v>0</v>
      </c>
      <c r="IW107" s="12">
        <v>2.8710429999999998</v>
      </c>
      <c r="IX107" s="12">
        <v>3.3608199999999999</v>
      </c>
      <c r="IY107" s="12">
        <v>236903.1</v>
      </c>
      <c r="IZ107" s="12">
        <v>0</v>
      </c>
      <c r="JA107" s="12">
        <v>0</v>
      </c>
      <c r="JB107" s="12">
        <v>0</v>
      </c>
      <c r="JC107" s="12">
        <v>-649.83983699999999</v>
      </c>
      <c r="JD107" s="12">
        <v>0</v>
      </c>
      <c r="JE107" s="12">
        <v>21.422879999999999</v>
      </c>
      <c r="JF107" s="12">
        <v>0</v>
      </c>
      <c r="JG107" s="12">
        <v>0.181141</v>
      </c>
      <c r="JH107" s="12">
        <v>0</v>
      </c>
      <c r="JI107" s="12">
        <v>0</v>
      </c>
      <c r="JJ107" s="12">
        <v>0.85845700000000003</v>
      </c>
      <c r="JK107" s="12">
        <v>63.939068999999996</v>
      </c>
      <c r="JL107" s="12">
        <v>0</v>
      </c>
      <c r="JM107" s="12">
        <v>2.0699999999999999E-4</v>
      </c>
      <c r="JN107" s="12">
        <v>0.124027</v>
      </c>
      <c r="JO107" s="12">
        <v>1.5279770000000001</v>
      </c>
      <c r="JP107" s="12">
        <v>1.8251369999999998</v>
      </c>
      <c r="JQ107" s="12">
        <v>350.17053400000009</v>
      </c>
      <c r="JR107" s="12">
        <v>2.8899999999999998E-4</v>
      </c>
      <c r="JS107" s="12">
        <v>2.6978000000000002E-2</v>
      </c>
      <c r="JT107" s="12">
        <v>2.6246999999999999E-2</v>
      </c>
      <c r="JU107" s="12">
        <v>2.5686410000000004</v>
      </c>
      <c r="JV107" s="12">
        <v>14.386633000000002</v>
      </c>
      <c r="JX107" s="2">
        <f t="shared" si="1"/>
        <v>324129.39167700004</v>
      </c>
      <c r="JY107" s="2">
        <v>324129.40000000002</v>
      </c>
    </row>
    <row r="108" spans="1:285">
      <c r="A108" s="6" t="s">
        <v>3</v>
      </c>
      <c r="B108" s="6" t="s">
        <v>10</v>
      </c>
      <c r="C108" s="10">
        <v>1.0164470000000001</v>
      </c>
      <c r="D108" s="10">
        <v>0.10287700000000001</v>
      </c>
      <c r="E108" s="10">
        <v>0.61316700000000002</v>
      </c>
      <c r="F108" s="10">
        <v>77.686855999999977</v>
      </c>
      <c r="G108" s="10">
        <v>0.20207999999999993</v>
      </c>
      <c r="H108" s="10">
        <v>0.92920199999999997</v>
      </c>
      <c r="I108" s="10">
        <v>0.14003900000000002</v>
      </c>
      <c r="J108" s="10">
        <v>1.8523489999999998</v>
      </c>
      <c r="K108" s="10">
        <v>2.3005089999999995</v>
      </c>
      <c r="L108" s="10">
        <v>0.37021000000000004</v>
      </c>
      <c r="M108" s="10">
        <v>0.319442</v>
      </c>
      <c r="N108" s="10">
        <v>0.55029100000000009</v>
      </c>
      <c r="O108" s="10">
        <v>0.65862900000000002</v>
      </c>
      <c r="P108" s="10">
        <v>0.84018099999999996</v>
      </c>
      <c r="Q108" s="10">
        <v>0.38558900000000013</v>
      </c>
      <c r="R108" s="10">
        <v>4.56698</v>
      </c>
      <c r="S108" s="10">
        <v>0.56681499999999996</v>
      </c>
      <c r="T108" s="10">
        <v>5.6691880000000001</v>
      </c>
      <c r="U108" s="10">
        <v>0.16785500000000003</v>
      </c>
      <c r="V108" s="10">
        <v>2.6235149999999998</v>
      </c>
      <c r="W108" s="10">
        <v>6.7340659999999994</v>
      </c>
      <c r="X108" s="10">
        <v>1.9440280000000003</v>
      </c>
      <c r="Y108" s="10">
        <v>0.65076500000000004</v>
      </c>
      <c r="Z108" s="10">
        <v>0.35594900000000002</v>
      </c>
      <c r="AA108" s="10">
        <v>0.36147599999999991</v>
      </c>
      <c r="AB108" s="10">
        <v>0.24692500000000006</v>
      </c>
      <c r="AC108" s="10">
        <v>5.0739999999999993E-2</v>
      </c>
      <c r="AD108" s="10">
        <v>8.8292999999999996E-2</v>
      </c>
      <c r="AE108" s="10">
        <v>1.0779540000000001</v>
      </c>
      <c r="AF108" s="10">
        <v>2.0206210000000002</v>
      </c>
      <c r="AG108" s="10">
        <v>0.63470800000000016</v>
      </c>
      <c r="AH108" s="10">
        <v>3.2153969999999998</v>
      </c>
      <c r="AI108" s="10">
        <v>2.2672329999999996</v>
      </c>
      <c r="AJ108" s="10">
        <v>0</v>
      </c>
      <c r="AK108" s="10">
        <v>0.60836900000000005</v>
      </c>
      <c r="AL108" s="10">
        <v>1.196E-3</v>
      </c>
      <c r="AM108" s="10">
        <v>0.16636799999999999</v>
      </c>
      <c r="AN108" s="10">
        <v>51.853960000000001</v>
      </c>
      <c r="AO108" s="10">
        <v>0.69961899999999999</v>
      </c>
      <c r="AP108" s="10">
        <v>4.7381039999999999</v>
      </c>
      <c r="AQ108" s="10">
        <v>3.4118000000000002E-2</v>
      </c>
      <c r="AR108" s="10">
        <v>3.0309999999999998E-3</v>
      </c>
      <c r="AS108" s="10">
        <v>2.6969859999999999</v>
      </c>
      <c r="AT108" s="10">
        <v>0.34346199999999999</v>
      </c>
      <c r="AU108" s="10">
        <v>0</v>
      </c>
      <c r="AV108" s="10">
        <v>0</v>
      </c>
      <c r="AW108" s="10">
        <v>0.87660300000000002</v>
      </c>
      <c r="AX108" s="10">
        <v>3.3541000000000001E-2</v>
      </c>
      <c r="AY108" s="10">
        <v>1.0017E-2</v>
      </c>
      <c r="AZ108" s="10">
        <v>11.660894000000001</v>
      </c>
      <c r="BA108" s="10">
        <v>0.87943800000000005</v>
      </c>
      <c r="BB108" s="10">
        <v>7.1643090000000003</v>
      </c>
      <c r="BC108" s="10">
        <v>0</v>
      </c>
      <c r="BD108" s="10">
        <v>4.0812780000000002</v>
      </c>
      <c r="BE108" s="10">
        <v>7.2693279999999998</v>
      </c>
      <c r="BF108" s="10">
        <v>1.944312</v>
      </c>
      <c r="BG108" s="10">
        <v>0.347223</v>
      </c>
      <c r="BH108" s="10">
        <v>0.149779</v>
      </c>
      <c r="BI108" s="10">
        <v>2.2648000000000001E-2</v>
      </c>
      <c r="BJ108" s="10">
        <v>0.55114300000000005</v>
      </c>
      <c r="BK108" s="10">
        <v>0.133462</v>
      </c>
      <c r="BL108" s="10">
        <v>1.5990999999999998E-2</v>
      </c>
      <c r="BM108" s="10">
        <v>0.73087299999999999</v>
      </c>
      <c r="BN108" s="10">
        <v>5.3581180000000002</v>
      </c>
      <c r="BO108" s="10">
        <v>0.52443300000000004</v>
      </c>
      <c r="BP108" s="10">
        <v>2.6278579999999998</v>
      </c>
      <c r="BQ108" s="10">
        <v>2.485627</v>
      </c>
      <c r="BR108" s="10">
        <v>0</v>
      </c>
      <c r="BS108" s="10">
        <v>0.33332000000000001</v>
      </c>
      <c r="BT108" s="10">
        <v>3.4194020000000003</v>
      </c>
      <c r="BU108" s="10">
        <v>3.4125709999999998</v>
      </c>
      <c r="BV108" s="10">
        <v>1304.117679</v>
      </c>
      <c r="BW108" s="10">
        <v>1.7752780000000001</v>
      </c>
      <c r="BX108" s="10">
        <v>4.8567990000000005</v>
      </c>
      <c r="BY108" s="10">
        <v>0.37086199999999997</v>
      </c>
      <c r="BZ108" s="10">
        <v>9.0240460000000002</v>
      </c>
      <c r="CA108" s="10">
        <v>23.451080999999999</v>
      </c>
      <c r="CB108" s="10">
        <v>2.2414329999999998</v>
      </c>
      <c r="CC108" s="10">
        <v>1.614352</v>
      </c>
      <c r="CD108" s="10">
        <v>1.6543000000000001</v>
      </c>
      <c r="CE108" s="10">
        <v>6.7294280000000004</v>
      </c>
      <c r="CF108" s="10">
        <v>21.662197000000003</v>
      </c>
      <c r="CG108" s="10">
        <v>5.4220810000000004</v>
      </c>
      <c r="CH108" s="10">
        <v>3.8620320000000001</v>
      </c>
      <c r="CI108" s="10">
        <v>0.58877500000000005</v>
      </c>
      <c r="CJ108" s="10">
        <v>50.397845000000004</v>
      </c>
      <c r="CK108" s="10">
        <v>0.12798599999999999</v>
      </c>
      <c r="CL108" s="10">
        <v>1.1618139999999999</v>
      </c>
      <c r="CM108" s="10">
        <v>7.0575190000000001</v>
      </c>
      <c r="CN108" s="10">
        <v>0.765042</v>
      </c>
      <c r="CO108" s="10">
        <v>1.058117</v>
      </c>
      <c r="CP108" s="10">
        <v>0.32717299999999999</v>
      </c>
      <c r="CQ108" s="10">
        <v>0.26374199999999998</v>
      </c>
      <c r="CR108" s="10">
        <v>0.10870100000000001</v>
      </c>
      <c r="CS108" s="10">
        <v>4.7084000000000001E-2</v>
      </c>
      <c r="CT108" s="10">
        <v>0.12684100000000001</v>
      </c>
      <c r="CU108" s="10">
        <v>0.66805499999999995</v>
      </c>
      <c r="CV108" s="10">
        <v>0.99871399999999999</v>
      </c>
      <c r="CW108" s="10">
        <v>0.25426599999999999</v>
      </c>
      <c r="CX108" s="10">
        <v>0.64473200000000008</v>
      </c>
      <c r="CY108" s="10">
        <v>2.8550409999999999</v>
      </c>
      <c r="CZ108" s="10">
        <v>0</v>
      </c>
      <c r="DA108" s="10">
        <v>357.12200000000001</v>
      </c>
      <c r="DB108" s="10">
        <v>56.02</v>
      </c>
      <c r="DC108" s="10">
        <v>239.73099999999999</v>
      </c>
      <c r="DD108" s="10">
        <v>8601.3009999999995</v>
      </c>
      <c r="DE108" s="10">
        <v>35.667999999999999</v>
      </c>
      <c r="DF108" s="10">
        <v>313.80799999999999</v>
      </c>
      <c r="DG108" s="10">
        <v>41.689</v>
      </c>
      <c r="DH108" s="10">
        <v>141.25</v>
      </c>
      <c r="DI108" s="10">
        <v>975.91899999999998</v>
      </c>
      <c r="DJ108" s="10">
        <v>130.886</v>
      </c>
      <c r="DK108" s="10">
        <v>134.149</v>
      </c>
      <c r="DL108" s="10">
        <v>112.79300000000001</v>
      </c>
      <c r="DM108" s="10">
        <v>184.04599999999999</v>
      </c>
      <c r="DN108" s="10">
        <v>581.39700000000005</v>
      </c>
      <c r="DO108" s="10">
        <v>148.62100000000001</v>
      </c>
      <c r="DP108" s="10">
        <v>255.928</v>
      </c>
      <c r="DQ108" s="10">
        <v>33.817</v>
      </c>
      <c r="DR108" s="10">
        <v>298.98200000000003</v>
      </c>
      <c r="DS108" s="10">
        <v>152.80099999999999</v>
      </c>
      <c r="DT108" s="10">
        <v>977.93</v>
      </c>
      <c r="DU108" s="10">
        <v>1519.259</v>
      </c>
      <c r="DV108" s="10">
        <v>504.15199999999999</v>
      </c>
      <c r="DW108" s="10">
        <v>528.72199999999998</v>
      </c>
      <c r="DX108" s="10">
        <v>235.029</v>
      </c>
      <c r="DY108" s="10">
        <v>309.76100000000002</v>
      </c>
      <c r="DZ108" s="10">
        <v>22.504999999999999</v>
      </c>
      <c r="EA108" s="10">
        <v>108.301</v>
      </c>
      <c r="EB108" s="10">
        <v>128.232</v>
      </c>
      <c r="EC108" s="10">
        <v>586.399</v>
      </c>
      <c r="ED108" s="10">
        <v>601.72900000000004</v>
      </c>
      <c r="EE108" s="10">
        <v>13.28</v>
      </c>
      <c r="EF108" s="10">
        <v>775.97199999999998</v>
      </c>
      <c r="EG108" s="10">
        <v>773.745</v>
      </c>
      <c r="EH108" s="10">
        <v>0</v>
      </c>
      <c r="EI108" s="10">
        <v>0.20485600000000001</v>
      </c>
      <c r="EJ108" s="10">
        <v>2.1810000000000002E-3</v>
      </c>
      <c r="EK108" s="10">
        <v>0.112038</v>
      </c>
      <c r="EL108" s="10">
        <v>47.476275000000001</v>
      </c>
      <c r="EM108" s="10">
        <v>0.186968</v>
      </c>
      <c r="EN108" s="10">
        <v>8.6407999999999999E-2</v>
      </c>
      <c r="EO108" s="10">
        <v>3.826E-3</v>
      </c>
      <c r="EP108" s="10">
        <v>2.103866</v>
      </c>
      <c r="EQ108" s="10">
        <v>1.3989780000000001</v>
      </c>
      <c r="ER108" s="10">
        <v>0.167938</v>
      </c>
      <c r="ES108" s="10">
        <v>6.6259999999999999E-3</v>
      </c>
      <c r="ET108" s="10">
        <v>2.8112999999999999E-2</v>
      </c>
      <c r="EU108" s="10">
        <v>0.122113</v>
      </c>
      <c r="EV108" s="10">
        <v>0.103396</v>
      </c>
      <c r="EW108" s="10">
        <v>0.28731299999999999</v>
      </c>
      <c r="EX108" s="10">
        <v>0.20214099999999999</v>
      </c>
      <c r="EY108" s="10">
        <v>0.17171500000000001</v>
      </c>
      <c r="EZ108" s="10">
        <v>2.438466</v>
      </c>
      <c r="FA108" s="10">
        <v>2.5092E-2</v>
      </c>
      <c r="FB108" s="10">
        <v>7.6668E-2</v>
      </c>
      <c r="FC108" s="10">
        <v>1.1859690000000001</v>
      </c>
      <c r="FD108" s="10">
        <v>1.025736</v>
      </c>
      <c r="FE108" s="10">
        <v>0.617058</v>
      </c>
      <c r="FF108" s="10">
        <v>1.8799999999999999E-4</v>
      </c>
      <c r="FG108" s="10">
        <v>0.175314</v>
      </c>
      <c r="FH108" s="10">
        <v>1.5272000000000001E-2</v>
      </c>
      <c r="FI108" s="10">
        <v>8.6799999999999996E-4</v>
      </c>
      <c r="FJ108" s="10">
        <v>1.8339999999999999E-3</v>
      </c>
      <c r="FK108" s="10">
        <v>1.1289E-2</v>
      </c>
      <c r="FL108" s="10">
        <v>0</v>
      </c>
      <c r="FM108" s="10">
        <v>3.6417999999999999E-2</v>
      </c>
      <c r="FN108" s="10">
        <v>0.361736</v>
      </c>
      <c r="FO108" s="10">
        <v>2.0199289999999999</v>
      </c>
      <c r="FP108" s="10">
        <v>0</v>
      </c>
      <c r="FQ108" s="10">
        <v>1.9020510000000002</v>
      </c>
      <c r="FR108" s="10">
        <v>0.42362900000000003</v>
      </c>
      <c r="FS108" s="10">
        <v>0.66694900000000001</v>
      </c>
      <c r="FT108" s="10">
        <v>168.34220299999998</v>
      </c>
      <c r="FU108" s="10">
        <v>0.97664999999999991</v>
      </c>
      <c r="FV108" s="10">
        <v>1.0876039999999998</v>
      </c>
      <c r="FW108" s="10">
        <v>1.229427</v>
      </c>
      <c r="FX108" s="10">
        <v>0.90436499999999997</v>
      </c>
      <c r="FY108" s="10">
        <v>3.5806380000000004</v>
      </c>
      <c r="FZ108" s="10">
        <v>0.26614899999999997</v>
      </c>
      <c r="GA108" s="10">
        <v>0.452704</v>
      </c>
      <c r="GB108" s="10">
        <v>0.60006599999999999</v>
      </c>
      <c r="GC108" s="10">
        <v>0.36068599999999995</v>
      </c>
      <c r="GD108" s="10">
        <v>8.1884779999999999</v>
      </c>
      <c r="GE108" s="10">
        <v>0.61517699999999997</v>
      </c>
      <c r="GF108" s="10">
        <v>2.8275789999999996</v>
      </c>
      <c r="GG108" s="10">
        <v>0.68023499999999992</v>
      </c>
      <c r="GH108" s="10">
        <v>4.6565829999999995</v>
      </c>
      <c r="GI108" s="10">
        <v>0.78195700000000001</v>
      </c>
      <c r="GJ108" s="10">
        <v>9.1633379999999995</v>
      </c>
      <c r="GK108" s="10">
        <v>5.8576649999999999</v>
      </c>
      <c r="GL108" s="10">
        <v>1.5219650000000002</v>
      </c>
      <c r="GM108" s="10">
        <v>1.028548</v>
      </c>
      <c r="GN108" s="10">
        <v>0.40921200000000002</v>
      </c>
      <c r="GO108" s="10">
        <v>0.160853</v>
      </c>
      <c r="GP108" s="10">
        <v>0.68619300000000005</v>
      </c>
      <c r="GQ108" s="10">
        <v>0.10238899999999999</v>
      </c>
      <c r="GR108" s="10">
        <v>4.3159000000000003E-2</v>
      </c>
      <c r="GS108" s="10">
        <v>0.88963199999999998</v>
      </c>
      <c r="GT108" s="10">
        <v>2.3197240000000003</v>
      </c>
      <c r="GU108" s="10">
        <v>0.73081200000000002</v>
      </c>
      <c r="GV108" s="10">
        <v>1.0916619999999999</v>
      </c>
      <c r="GW108" s="10">
        <v>4.3463359999999991</v>
      </c>
      <c r="GX108" s="10">
        <v>0</v>
      </c>
      <c r="GY108" s="10">
        <v>3.7254330000000002</v>
      </c>
      <c r="GZ108" s="10">
        <v>0.55355700000000008</v>
      </c>
      <c r="HA108" s="10">
        <v>1.373326</v>
      </c>
      <c r="HB108" s="10">
        <v>294.19329599999992</v>
      </c>
      <c r="HC108" s="10">
        <v>0.25230699999999995</v>
      </c>
      <c r="HD108" s="10">
        <v>4.1680950000000001</v>
      </c>
      <c r="HE108" s="10">
        <v>0.41233200000000003</v>
      </c>
      <c r="HF108" s="10">
        <v>2.8096269999999999</v>
      </c>
      <c r="HG108" s="10">
        <v>7.8666630000000008</v>
      </c>
      <c r="HH108" s="10">
        <v>1.0755589999999997</v>
      </c>
      <c r="HI108" s="10">
        <v>0.94948499999999991</v>
      </c>
      <c r="HJ108" s="10">
        <v>2.3863409999999998</v>
      </c>
      <c r="HK108" s="10">
        <v>1.5908260000000003</v>
      </c>
      <c r="HL108" s="10">
        <v>4.2597129999999996</v>
      </c>
      <c r="HM108" s="10">
        <v>1.0689070000000001</v>
      </c>
      <c r="HN108" s="10">
        <v>12.663536000000001</v>
      </c>
      <c r="HO108" s="10">
        <v>1.8265729999999998</v>
      </c>
      <c r="HP108" s="10">
        <v>16.528630999999997</v>
      </c>
      <c r="HQ108" s="10">
        <v>0.38574800000000009</v>
      </c>
      <c r="HR108" s="10">
        <v>5.75176</v>
      </c>
      <c r="HS108" s="10">
        <v>9.7596919999999994</v>
      </c>
      <c r="HT108" s="10">
        <v>3.6870729999999998</v>
      </c>
      <c r="HU108" s="10">
        <v>1.7909969999999997</v>
      </c>
      <c r="HV108" s="10">
        <v>1.220631</v>
      </c>
      <c r="HW108" s="10">
        <v>1.1710039999999999</v>
      </c>
      <c r="HX108" s="10">
        <v>0.93175800000000009</v>
      </c>
      <c r="HY108" s="10">
        <v>0.145092</v>
      </c>
      <c r="HZ108" s="10">
        <v>0.36526400000000009</v>
      </c>
      <c r="IA108" s="10">
        <v>1.844719</v>
      </c>
      <c r="IB108" s="10">
        <v>7.2074929999999995</v>
      </c>
      <c r="IC108" s="10">
        <v>2.5404870000000002</v>
      </c>
      <c r="ID108" s="10">
        <v>2.8166160000000002</v>
      </c>
      <c r="IE108" s="10">
        <v>12.867078999999999</v>
      </c>
      <c r="IF108" s="10">
        <v>0</v>
      </c>
      <c r="IG108" s="12">
        <v>238.80786599999993</v>
      </c>
      <c r="IH108" s="12">
        <v>6.587E-3</v>
      </c>
      <c r="II108" s="12">
        <v>7.1388999999999994E-2</v>
      </c>
      <c r="IJ108" s="12">
        <v>1.264106</v>
      </c>
      <c r="IK108" s="12">
        <v>3.2051769999999995</v>
      </c>
      <c r="IL108" s="12">
        <v>2.9849000000000001</v>
      </c>
      <c r="IM108" s="12">
        <v>253.7441</v>
      </c>
      <c r="IN108" s="12">
        <v>0</v>
      </c>
      <c r="IO108" s="12">
        <v>0</v>
      </c>
      <c r="IP108" s="12">
        <v>0.55952800000000003</v>
      </c>
      <c r="IQ108" s="12">
        <v>4.4648479999999999</v>
      </c>
      <c r="IR108" s="12">
        <v>61.385801999999998</v>
      </c>
      <c r="IS108" s="12">
        <v>562.77165200000002</v>
      </c>
      <c r="IT108" s="12">
        <v>0</v>
      </c>
      <c r="IU108" s="12">
        <v>0</v>
      </c>
      <c r="IV108" s="12">
        <v>0.57486800000000005</v>
      </c>
      <c r="IW108" s="12">
        <v>49.248821</v>
      </c>
      <c r="IX108" s="12">
        <v>2.8062550000000002</v>
      </c>
      <c r="IY108" s="12">
        <v>42511.25</v>
      </c>
      <c r="IZ108" s="12">
        <v>0</v>
      </c>
      <c r="JA108" s="12">
        <v>0</v>
      </c>
      <c r="JB108" s="12">
        <v>1394.4770000000001</v>
      </c>
      <c r="JC108" s="12">
        <v>-287.273146</v>
      </c>
      <c r="JD108" s="12">
        <v>0</v>
      </c>
      <c r="JE108" s="12">
        <v>36.244352999999997</v>
      </c>
      <c r="JF108" s="12">
        <v>0</v>
      </c>
      <c r="JG108" s="12">
        <v>0.13803799999999999</v>
      </c>
      <c r="JH108" s="12">
        <v>0.35900199999999999</v>
      </c>
      <c r="JI108" s="12">
        <v>5.2302970000000002</v>
      </c>
      <c r="JJ108" s="12">
        <v>0.56240999999999997</v>
      </c>
      <c r="JK108" s="12">
        <v>128.77117900000002</v>
      </c>
      <c r="JL108" s="12">
        <v>0</v>
      </c>
      <c r="JM108" s="12">
        <v>7.2499999999999995E-4</v>
      </c>
      <c r="JN108" s="12">
        <v>0.31619399999999998</v>
      </c>
      <c r="JO108" s="12">
        <v>6.6574430000000007</v>
      </c>
      <c r="JP108" s="12">
        <v>1.220898</v>
      </c>
      <c r="JQ108" s="12">
        <v>416.31283099999996</v>
      </c>
      <c r="JR108" s="12">
        <v>7.4999999999999993E-5</v>
      </c>
      <c r="JS108" s="12">
        <v>8.2744999999999999E-2</v>
      </c>
      <c r="JT108" s="12">
        <v>3.9665699999999999</v>
      </c>
      <c r="JU108" s="12">
        <v>10.942379000000001</v>
      </c>
      <c r="JV108" s="12">
        <v>8.2512610000000013</v>
      </c>
      <c r="JX108" s="2">
        <f t="shared" si="1"/>
        <v>67688.71175100001</v>
      </c>
      <c r="JY108" s="2">
        <v>67688.713992000005</v>
      </c>
    </row>
    <row r="109" spans="1:285">
      <c r="A109" s="6" t="s">
        <v>3</v>
      </c>
      <c r="B109" s="6" t="s">
        <v>11</v>
      </c>
      <c r="C109" s="10">
        <v>1.7013000000000004E-2</v>
      </c>
      <c r="D109" s="10">
        <v>3.6950000000000004E-3</v>
      </c>
      <c r="E109" s="10">
        <v>2.4296999999999999E-2</v>
      </c>
      <c r="F109" s="10">
        <v>3.2290000000000005E-3</v>
      </c>
      <c r="G109" s="10">
        <v>0.42124</v>
      </c>
      <c r="H109" s="10">
        <v>4.3225999999999994E-2</v>
      </c>
      <c r="I109" s="10">
        <v>7.5500000000000014E-4</v>
      </c>
      <c r="J109" s="10">
        <v>1.3462E-2</v>
      </c>
      <c r="K109" s="10">
        <v>9.0360000000000006E-3</v>
      </c>
      <c r="L109" s="10">
        <v>1.8624000000000002E-2</v>
      </c>
      <c r="M109" s="10">
        <v>5.2530000000000007E-3</v>
      </c>
      <c r="N109" s="10">
        <v>2.9160000000000005E-2</v>
      </c>
      <c r="O109" s="10">
        <v>1.9632999999999998E-2</v>
      </c>
      <c r="P109" s="10">
        <v>8.3400000000000002E-3</v>
      </c>
      <c r="Q109" s="10">
        <v>6.997999999999999E-3</v>
      </c>
      <c r="R109" s="10">
        <v>2.2582999999999995E-2</v>
      </c>
      <c r="S109" s="10">
        <v>1.5561999999999996E-2</v>
      </c>
      <c r="T109" s="10">
        <v>0.29427599999999998</v>
      </c>
      <c r="U109" s="10">
        <v>4.9980000000000007E-3</v>
      </c>
      <c r="V109" s="10">
        <v>0.5528519999999999</v>
      </c>
      <c r="W109" s="10">
        <v>2.5919000000000001E-2</v>
      </c>
      <c r="X109" s="10">
        <v>8.1329999999999996E-3</v>
      </c>
      <c r="Y109" s="10">
        <v>6.4809999999999989E-3</v>
      </c>
      <c r="Z109" s="10">
        <v>3.578E-3</v>
      </c>
      <c r="AA109" s="10">
        <v>2.9490000000000002E-3</v>
      </c>
      <c r="AB109" s="10">
        <v>2.7768000000000001E-2</v>
      </c>
      <c r="AC109" s="10">
        <v>7.7000000000000007E-4</v>
      </c>
      <c r="AD109" s="10">
        <v>1.0580000000000001E-3</v>
      </c>
      <c r="AE109" s="10">
        <v>1.4872999999999997E-2</v>
      </c>
      <c r="AF109" s="10">
        <v>8.2129999999999998E-3</v>
      </c>
      <c r="AG109" s="10">
        <v>9.9190000000000007E-3</v>
      </c>
      <c r="AH109" s="10">
        <v>3.4130000000000007E-3</v>
      </c>
      <c r="AI109" s="10">
        <v>3.2897000000000003E-2</v>
      </c>
      <c r="AJ109" s="10">
        <v>0</v>
      </c>
      <c r="AK109" s="10">
        <v>3.0863000000000002E-2</v>
      </c>
      <c r="AL109" s="10">
        <v>6.4390000000000003E-3</v>
      </c>
      <c r="AM109" s="10">
        <v>1.2633E-2</v>
      </c>
      <c r="AN109" s="10">
        <v>5.9880000000000003E-3</v>
      </c>
      <c r="AO109" s="10">
        <v>1.2233050000000001</v>
      </c>
      <c r="AP109" s="10">
        <v>0.30753399999999997</v>
      </c>
      <c r="AQ109" s="10">
        <v>0</v>
      </c>
      <c r="AR109" s="10">
        <v>1.7840000000000002E-2</v>
      </c>
      <c r="AS109" s="10">
        <v>6.1592000000000001E-2</v>
      </c>
      <c r="AT109" s="10">
        <v>2.8569000000000001E-2</v>
      </c>
      <c r="AU109" s="10">
        <v>1.0841E-2</v>
      </c>
      <c r="AV109" s="10">
        <v>1.2854000000000001E-2</v>
      </c>
      <c r="AW109" s="10">
        <v>4.8635999999999999E-2</v>
      </c>
      <c r="AX109" s="10">
        <v>4.3403999999999998E-2</v>
      </c>
      <c r="AY109" s="10">
        <v>1.618E-2</v>
      </c>
      <c r="AZ109" s="10">
        <v>0.113999</v>
      </c>
      <c r="BA109" s="10">
        <v>7.2040000000000003E-3</v>
      </c>
      <c r="BB109" s="10">
        <v>0.46472799999999997</v>
      </c>
      <c r="BC109" s="10">
        <v>6.0000000000000002E-5</v>
      </c>
      <c r="BD109" s="10">
        <v>2.0658349999999999</v>
      </c>
      <c r="BE109" s="10">
        <v>0.118141</v>
      </c>
      <c r="BF109" s="10">
        <v>0.122492</v>
      </c>
      <c r="BG109" s="10">
        <v>5.9907000000000002E-2</v>
      </c>
      <c r="BH109" s="10">
        <v>2.5381000000000001E-2</v>
      </c>
      <c r="BI109" s="10">
        <v>3.7699999999999999E-3</v>
      </c>
      <c r="BJ109" s="10">
        <v>0.440606</v>
      </c>
      <c r="BK109" s="10">
        <v>1.5551000000000001E-2</v>
      </c>
      <c r="BL109" s="10">
        <v>4.3121E-2</v>
      </c>
      <c r="BM109" s="10">
        <v>2.2379E-2</v>
      </c>
      <c r="BN109" s="10">
        <v>0.13136400000000001</v>
      </c>
      <c r="BO109" s="10">
        <v>7.5170000000000002E-3</v>
      </c>
      <c r="BP109" s="10">
        <v>3.4661999999999998E-2</v>
      </c>
      <c r="BQ109" s="10">
        <v>5.2734000000000003E-2</v>
      </c>
      <c r="BR109" s="10">
        <v>0</v>
      </c>
      <c r="BS109" s="10">
        <v>2.6571999999999998E-2</v>
      </c>
      <c r="BT109" s="10">
        <v>3.9094999999999998E-2</v>
      </c>
      <c r="BU109" s="10">
        <v>2.3408999999999999E-2</v>
      </c>
      <c r="BV109" s="10">
        <v>4.8334000000000002E-2</v>
      </c>
      <c r="BW109" s="10">
        <v>1.209193</v>
      </c>
      <c r="BX109" s="10">
        <v>6.8132999999999999E-2</v>
      </c>
      <c r="BY109" s="10">
        <v>2.0959999999999998E-3</v>
      </c>
      <c r="BZ109" s="10">
        <v>3.279E-2</v>
      </c>
      <c r="CA109" s="10">
        <v>3.2257000000000001E-2</v>
      </c>
      <c r="CB109" s="10">
        <v>2.6877999999999999E-2</v>
      </c>
      <c r="CC109" s="10">
        <v>0.124595</v>
      </c>
      <c r="CD109" s="10">
        <v>1.1502E-2</v>
      </c>
      <c r="CE109" s="10">
        <v>5.2791000000000005E-2</v>
      </c>
      <c r="CF109" s="10">
        <v>0.19184899999999999</v>
      </c>
      <c r="CG109" s="10">
        <v>0.11507100000000001</v>
      </c>
      <c r="CH109" s="10">
        <v>3.2072999999999997E-2</v>
      </c>
      <c r="CI109" s="10">
        <v>1.2135E-2</v>
      </c>
      <c r="CJ109" s="10">
        <v>1.021836</v>
      </c>
      <c r="CK109" s="10">
        <v>2.4090000000000001E-3</v>
      </c>
      <c r="CL109" s="10">
        <v>0.244722</v>
      </c>
      <c r="CM109" s="10">
        <v>2.1935999999999997E-2</v>
      </c>
      <c r="CN109" s="10">
        <v>2.0369999999999997E-3</v>
      </c>
      <c r="CO109" s="10">
        <v>4.1809999999999998E-3</v>
      </c>
      <c r="CP109" s="10">
        <v>7.9200000000000006E-4</v>
      </c>
      <c r="CQ109" s="10">
        <v>5.9199999999999997E-4</v>
      </c>
      <c r="CR109" s="10">
        <v>3.5599999999999998E-3</v>
      </c>
      <c r="CS109" s="10">
        <v>1.22E-4</v>
      </c>
      <c r="CT109" s="10">
        <v>7.2800000000000002E-4</v>
      </c>
      <c r="CU109" s="10">
        <v>3.483E-3</v>
      </c>
      <c r="CV109" s="10">
        <v>4.2579999999999996E-3</v>
      </c>
      <c r="CW109" s="10">
        <v>1.2634000000000001E-2</v>
      </c>
      <c r="CX109" s="10">
        <v>2.9659999999999999E-3</v>
      </c>
      <c r="CY109" s="10">
        <v>1.444E-2</v>
      </c>
      <c r="CZ109" s="10">
        <v>0</v>
      </c>
      <c r="DA109" s="10">
        <v>190.869</v>
      </c>
      <c r="DB109" s="10">
        <v>13.064</v>
      </c>
      <c r="DC109" s="10">
        <v>151.79</v>
      </c>
      <c r="DD109" s="10">
        <v>36.39</v>
      </c>
      <c r="DE109" s="10">
        <v>3144.0129999999999</v>
      </c>
      <c r="DF109" s="10">
        <v>1700.655</v>
      </c>
      <c r="DG109" s="10">
        <v>0.65600000000000003</v>
      </c>
      <c r="DH109" s="10">
        <v>20.587</v>
      </c>
      <c r="DI109" s="10">
        <v>2.9390000000000001</v>
      </c>
      <c r="DJ109" s="10">
        <v>265.178</v>
      </c>
      <c r="DK109" s="10">
        <v>198.80099999999999</v>
      </c>
      <c r="DL109" s="10">
        <v>171.971</v>
      </c>
      <c r="DM109" s="10">
        <v>82.692999999999998</v>
      </c>
      <c r="DN109" s="10">
        <v>74.042000000000002</v>
      </c>
      <c r="DO109" s="10">
        <v>40.283000000000001</v>
      </c>
      <c r="DP109" s="10">
        <v>33.204999999999998</v>
      </c>
      <c r="DQ109" s="10">
        <v>42.052999999999997</v>
      </c>
      <c r="DR109" s="10">
        <v>2475.241</v>
      </c>
      <c r="DS109" s="10">
        <v>7.468</v>
      </c>
      <c r="DT109" s="10">
        <v>17205.12</v>
      </c>
      <c r="DU109" s="10">
        <v>510.89800000000002</v>
      </c>
      <c r="DV109" s="10">
        <v>171.32400000000001</v>
      </c>
      <c r="DW109" s="10">
        <v>694.78399999999999</v>
      </c>
      <c r="DX109" s="10">
        <v>8.125</v>
      </c>
      <c r="DY109" s="10">
        <v>20.954000000000001</v>
      </c>
      <c r="DZ109" s="10">
        <v>2.1680000000000001</v>
      </c>
      <c r="EA109" s="10">
        <v>2.2309999999999999</v>
      </c>
      <c r="EB109" s="10">
        <v>11.538</v>
      </c>
      <c r="EC109" s="10">
        <v>180.62700000000001</v>
      </c>
      <c r="ED109" s="10">
        <v>19.986000000000001</v>
      </c>
      <c r="EE109" s="10">
        <v>7.8E-2</v>
      </c>
      <c r="EF109" s="10">
        <v>4.9359999999999999</v>
      </c>
      <c r="EG109" s="10">
        <v>126.057</v>
      </c>
      <c r="EH109" s="10">
        <v>0</v>
      </c>
      <c r="EI109" s="10">
        <v>6.9259999999999999E-3</v>
      </c>
      <c r="EJ109" s="10">
        <v>2.81E-4</v>
      </c>
      <c r="EK109" s="10">
        <v>1.805E-3</v>
      </c>
      <c r="EL109" s="10">
        <v>1.2099999999999999E-3</v>
      </c>
      <c r="EM109" s="10">
        <v>0.18648500000000001</v>
      </c>
      <c r="EN109" s="10">
        <v>5.3399999999999997E-4</v>
      </c>
      <c r="EO109" s="10">
        <v>2.5000000000000001E-5</v>
      </c>
      <c r="EP109" s="10">
        <v>4.9220000000000002E-3</v>
      </c>
      <c r="EQ109" s="10">
        <v>1.2600000000000001E-3</v>
      </c>
      <c r="ER109" s="10">
        <v>3.4819999999999999E-3</v>
      </c>
      <c r="ES109" s="10">
        <v>6.3599999999999996E-4</v>
      </c>
      <c r="ET109" s="10">
        <v>1.0862999999999999E-2</v>
      </c>
      <c r="EU109" s="10">
        <v>8.3549999999999996E-3</v>
      </c>
      <c r="EV109" s="10">
        <v>1.8525E-2</v>
      </c>
      <c r="EW109" s="10">
        <v>6.1349999999999998E-3</v>
      </c>
      <c r="EX109" s="10">
        <v>6.594E-3</v>
      </c>
      <c r="EY109" s="10">
        <v>5.0990000000000002E-3</v>
      </c>
      <c r="EZ109" s="10">
        <v>2.0708000000000001E-2</v>
      </c>
      <c r="FA109" s="10">
        <v>2.8E-5</v>
      </c>
      <c r="FB109" s="10">
        <v>0.11813800000000001</v>
      </c>
      <c r="FC109" s="10">
        <v>9.1640000000000003E-3</v>
      </c>
      <c r="FD109" s="10">
        <v>1.751E-3</v>
      </c>
      <c r="FE109" s="10">
        <v>2.081E-3</v>
      </c>
      <c r="FF109" s="10">
        <v>0</v>
      </c>
      <c r="FG109" s="10">
        <v>5.4199999999999995E-4</v>
      </c>
      <c r="FH109" s="10">
        <v>3.8999999999999999E-5</v>
      </c>
      <c r="FI109" s="10">
        <v>3.4E-5</v>
      </c>
      <c r="FJ109" s="10">
        <v>4.3000000000000002E-5</v>
      </c>
      <c r="FK109" s="10">
        <v>8.2200000000000003E-4</v>
      </c>
      <c r="FL109" s="10">
        <v>0</v>
      </c>
      <c r="FM109" s="10">
        <v>2.539E-3</v>
      </c>
      <c r="FN109" s="10">
        <v>8.5599999999999999E-4</v>
      </c>
      <c r="FO109" s="10">
        <v>3.8649999999999999E-3</v>
      </c>
      <c r="FP109" s="10">
        <v>0</v>
      </c>
      <c r="FQ109" s="10">
        <v>0.30039199999999999</v>
      </c>
      <c r="FR109" s="10">
        <v>2.6667000000000003E-2</v>
      </c>
      <c r="FS109" s="10">
        <v>4.7811000000000006E-2</v>
      </c>
      <c r="FT109" s="10">
        <v>2.7123000000000001E-2</v>
      </c>
      <c r="FU109" s="10">
        <v>2.7766199999999999</v>
      </c>
      <c r="FV109" s="10">
        <v>0.47247899999999998</v>
      </c>
      <c r="FW109" s="10">
        <v>0.15879599999999999</v>
      </c>
      <c r="FX109" s="10">
        <v>6.5138000000000001E-2</v>
      </c>
      <c r="FY109" s="10">
        <v>4.4233000000000001E-2</v>
      </c>
      <c r="FZ109" s="10">
        <v>0.10003500000000001</v>
      </c>
      <c r="GA109" s="10">
        <v>4.4617999999999998E-2</v>
      </c>
      <c r="GB109" s="10">
        <v>7.5524999999999995E-2</v>
      </c>
      <c r="GC109" s="10">
        <v>3.7987E-2</v>
      </c>
      <c r="GD109" s="10">
        <v>2.0653279999999996</v>
      </c>
      <c r="GE109" s="10">
        <v>0.14013300000000001</v>
      </c>
      <c r="GF109" s="10">
        <v>0.19421200000000002</v>
      </c>
      <c r="GG109" s="10">
        <v>0.16913600000000001</v>
      </c>
      <c r="GH109" s="10">
        <v>0.56136600000000003</v>
      </c>
      <c r="GI109" s="10">
        <v>1.141E-2</v>
      </c>
      <c r="GJ109" s="10">
        <v>4.3168760000000006</v>
      </c>
      <c r="GK109" s="10">
        <v>0.17794399999999999</v>
      </c>
      <c r="GL109" s="10">
        <v>5.0132999999999997E-2</v>
      </c>
      <c r="GM109" s="10">
        <v>9.5810999999999993E-2</v>
      </c>
      <c r="GN109" s="10">
        <v>1.9139E-2</v>
      </c>
      <c r="GO109" s="10">
        <v>1.7447000000000001E-2</v>
      </c>
      <c r="GP109" s="10">
        <v>9.7726000000000007E-2</v>
      </c>
      <c r="GQ109" s="10">
        <v>5.5500000000000005E-4</v>
      </c>
      <c r="GR109" s="10">
        <v>2.7369999999999998E-3</v>
      </c>
      <c r="GS109" s="10">
        <v>3.8827E-2</v>
      </c>
      <c r="GT109" s="10">
        <v>3.5220000000000001E-2</v>
      </c>
      <c r="GU109" s="10">
        <v>4.4357000000000001E-2</v>
      </c>
      <c r="GV109" s="10">
        <v>5.6850000000000005E-2</v>
      </c>
      <c r="GW109" s="10">
        <v>1.8488999999999998E-2</v>
      </c>
      <c r="GX109" s="10">
        <v>0</v>
      </c>
      <c r="GY109" s="10">
        <v>0.31831100000000001</v>
      </c>
      <c r="GZ109" s="10">
        <v>7.8598000000000015E-2</v>
      </c>
      <c r="HA109" s="10">
        <v>8.7255999999999972E-2</v>
      </c>
      <c r="HB109" s="10">
        <v>4.2439999999999999E-2</v>
      </c>
      <c r="HC109" s="10">
        <v>2.2799719999999999</v>
      </c>
      <c r="HD109" s="10">
        <v>0.29854900000000001</v>
      </c>
      <c r="HE109" s="10">
        <v>2.1066000000000005E-2</v>
      </c>
      <c r="HF109" s="10">
        <v>9.4226999999999991E-2</v>
      </c>
      <c r="HG109" s="10">
        <v>3.4444000000000002E-2</v>
      </c>
      <c r="HH109" s="10">
        <v>0.13406499999999996</v>
      </c>
      <c r="HI109" s="10">
        <v>7.6941999999999983E-2</v>
      </c>
      <c r="HJ109" s="10">
        <v>0.34505799999999998</v>
      </c>
      <c r="HK109" s="10">
        <v>0.25026899999999996</v>
      </c>
      <c r="HL109" s="10">
        <v>0.27628400000000003</v>
      </c>
      <c r="HM109" s="10">
        <v>9.7821000000000005E-2</v>
      </c>
      <c r="HN109" s="10">
        <v>0.15859699999999999</v>
      </c>
      <c r="HO109" s="10">
        <v>0.33474999999999999</v>
      </c>
      <c r="HP109" s="10">
        <v>3.2397399999999994</v>
      </c>
      <c r="HQ109" s="10">
        <v>6.8080000000000007E-3</v>
      </c>
      <c r="HR109" s="10">
        <v>6.047078</v>
      </c>
      <c r="HS109" s="10">
        <v>0.30201600000000001</v>
      </c>
      <c r="HT109" s="10">
        <v>0.107187</v>
      </c>
      <c r="HU109" s="10">
        <v>5.1697999999999987E-2</v>
      </c>
      <c r="HV109" s="10">
        <v>1.5458999999999995E-2</v>
      </c>
      <c r="HW109" s="10">
        <v>5.291999999999999E-3</v>
      </c>
      <c r="HX109" s="10">
        <v>4.4608000000000002E-2</v>
      </c>
      <c r="HY109" s="10">
        <v>5.0600000000000016E-4</v>
      </c>
      <c r="HZ109" s="10">
        <v>0.20112099999999999</v>
      </c>
      <c r="IA109" s="10">
        <v>4.2626999999999991E-2</v>
      </c>
      <c r="IB109" s="10">
        <v>5.7812000000000002E-2</v>
      </c>
      <c r="IC109" s="10">
        <v>5.8549999999999998E-2</v>
      </c>
      <c r="ID109" s="10">
        <v>1.3782000000000001E-2</v>
      </c>
      <c r="IE109" s="10">
        <v>0.10952099999999998</v>
      </c>
      <c r="IF109" s="10">
        <v>0</v>
      </c>
      <c r="IG109" s="12">
        <v>0.16825499999999999</v>
      </c>
      <c r="IH109" s="12">
        <v>0</v>
      </c>
      <c r="II109" s="12">
        <v>0</v>
      </c>
      <c r="IJ109" s="12">
        <v>0.106365</v>
      </c>
      <c r="IK109" s="12">
        <v>1.6209999999999999E-2</v>
      </c>
      <c r="IL109" s="12">
        <v>0</v>
      </c>
      <c r="IM109" s="12">
        <v>0.15298900000000001</v>
      </c>
      <c r="IN109" s="12">
        <v>0</v>
      </c>
      <c r="IO109" s="12">
        <v>0</v>
      </c>
      <c r="IP109" s="12">
        <v>0</v>
      </c>
      <c r="IQ109" s="12">
        <v>5.9396999999999998E-2</v>
      </c>
      <c r="IR109" s="12">
        <v>0</v>
      </c>
      <c r="IS109" s="12">
        <v>0.138766</v>
      </c>
      <c r="IT109" s="12">
        <v>0</v>
      </c>
      <c r="IU109" s="12">
        <v>0</v>
      </c>
      <c r="IV109" s="12">
        <v>0</v>
      </c>
      <c r="IW109" s="12">
        <v>6.5009999999999998E-3</v>
      </c>
      <c r="IX109" s="12">
        <v>0</v>
      </c>
      <c r="IY109" s="12">
        <v>599.74900000000002</v>
      </c>
      <c r="IZ109" s="12">
        <v>0</v>
      </c>
      <c r="JA109" s="12">
        <v>7.048</v>
      </c>
      <c r="JB109" s="12">
        <v>115.53100000000001</v>
      </c>
      <c r="JC109" s="12">
        <v>-128.17496399999999</v>
      </c>
      <c r="JD109" s="12">
        <v>0</v>
      </c>
      <c r="JE109" s="12">
        <v>0.10140399999999999</v>
      </c>
      <c r="JF109" s="12">
        <v>0</v>
      </c>
      <c r="JG109" s="12">
        <v>7.5600000000000005E-4</v>
      </c>
      <c r="JH109" s="12">
        <v>0.21961800000000001</v>
      </c>
      <c r="JI109" s="12">
        <v>0</v>
      </c>
      <c r="JJ109" s="12">
        <v>0</v>
      </c>
      <c r="JK109" s="12">
        <v>1.177511</v>
      </c>
      <c r="JL109" s="12">
        <v>0</v>
      </c>
      <c r="JM109" s="12">
        <v>4.55E-4</v>
      </c>
      <c r="JN109" s="12">
        <v>0.140323</v>
      </c>
      <c r="JO109" s="12">
        <v>0.69558799999999998</v>
      </c>
      <c r="JP109" s="12">
        <v>0</v>
      </c>
      <c r="JQ109" s="12">
        <v>0.39975300000000008</v>
      </c>
      <c r="JR109" s="12">
        <v>0</v>
      </c>
      <c r="JS109" s="12">
        <v>9.0000000000000002E-6</v>
      </c>
      <c r="JT109" s="12">
        <v>2.2803999999999998E-2</v>
      </c>
      <c r="JU109" s="12">
        <v>7.9697999999999991E-2</v>
      </c>
      <c r="JV109" s="12">
        <v>0</v>
      </c>
      <c r="JX109" s="2">
        <f t="shared" si="1"/>
        <v>28246.916560000009</v>
      </c>
      <c r="JY109" s="2">
        <v>28246.909509000001</v>
      </c>
    </row>
    <row r="110" spans="1:285">
      <c r="A110" s="6" t="s">
        <v>3</v>
      </c>
      <c r="B110" s="6" t="s">
        <v>12</v>
      </c>
      <c r="C110" s="10">
        <v>0.58443900000000015</v>
      </c>
      <c r="D110" s="10">
        <v>0.17413100000000004</v>
      </c>
      <c r="E110" s="10">
        <v>9.2423550000000034</v>
      </c>
      <c r="F110" s="10">
        <v>1.412903</v>
      </c>
      <c r="G110" s="10">
        <v>0.61983599999999983</v>
      </c>
      <c r="H110" s="10">
        <v>55.955306</v>
      </c>
      <c r="I110" s="10">
        <v>0.26596399999999998</v>
      </c>
      <c r="J110" s="10">
        <v>5.1203330000000005</v>
      </c>
      <c r="K110" s="10">
        <v>1.7461570000000002</v>
      </c>
      <c r="L110" s="10">
        <v>1.1375749999999998</v>
      </c>
      <c r="M110" s="10">
        <v>0.49967199999999995</v>
      </c>
      <c r="N110" s="10">
        <v>1.1594089999999999</v>
      </c>
      <c r="O110" s="10">
        <v>1.9686529999999998</v>
      </c>
      <c r="P110" s="10">
        <v>2.851858</v>
      </c>
      <c r="Q110" s="10">
        <v>1.2618409999999995</v>
      </c>
      <c r="R110" s="10">
        <v>1.4840850000000001</v>
      </c>
      <c r="S110" s="10">
        <v>0.39302699999999996</v>
      </c>
      <c r="T110" s="10">
        <v>1.8170379999999999</v>
      </c>
      <c r="U110" s="10">
        <v>0.73725200000000013</v>
      </c>
      <c r="V110" s="10">
        <v>1.9053069999999996</v>
      </c>
      <c r="W110" s="10">
        <v>13.194941999999998</v>
      </c>
      <c r="X110" s="10">
        <v>1.4673090000000002</v>
      </c>
      <c r="Y110" s="10">
        <v>2.0447950000000001</v>
      </c>
      <c r="Z110" s="10">
        <v>2.328478</v>
      </c>
      <c r="AA110" s="10">
        <v>7.0133849999999995</v>
      </c>
      <c r="AB110" s="10">
        <v>1.6132490000000002</v>
      </c>
      <c r="AC110" s="10">
        <v>0.33523900000000001</v>
      </c>
      <c r="AD110" s="10">
        <v>1.2043770000000003</v>
      </c>
      <c r="AE110" s="10">
        <v>15.689193000000001</v>
      </c>
      <c r="AF110" s="10">
        <v>4.5307070000000005</v>
      </c>
      <c r="AG110" s="10">
        <v>3.2962159999999989</v>
      </c>
      <c r="AH110" s="10">
        <v>2.6489770000000004</v>
      </c>
      <c r="AI110" s="10">
        <v>4.0244700000000009</v>
      </c>
      <c r="AJ110" s="10">
        <v>0</v>
      </c>
      <c r="AK110" s="10">
        <v>0.65808999999999995</v>
      </c>
      <c r="AL110" s="10">
        <v>0.24320700000000001</v>
      </c>
      <c r="AM110" s="10">
        <v>24.559760000000001</v>
      </c>
      <c r="AN110" s="10">
        <v>2.2714629999999998</v>
      </c>
      <c r="AO110" s="10">
        <v>0.73726599999999998</v>
      </c>
      <c r="AP110" s="10">
        <v>141.93979999999999</v>
      </c>
      <c r="AQ110" s="10">
        <v>0.18007000000000001</v>
      </c>
      <c r="AR110" s="10">
        <v>11.24982</v>
      </c>
      <c r="AS110" s="10">
        <v>6.2347130000000002</v>
      </c>
      <c r="AT110" s="10">
        <v>2.5054919999999998</v>
      </c>
      <c r="AU110" s="10">
        <v>1.462556</v>
      </c>
      <c r="AV110" s="10">
        <v>2.8089200000000001</v>
      </c>
      <c r="AW110" s="10">
        <v>3.1831269999999998</v>
      </c>
      <c r="AX110" s="10">
        <v>4.2819710000000004</v>
      </c>
      <c r="AY110" s="10">
        <v>2.2749429999999999</v>
      </c>
      <c r="AZ110" s="10">
        <v>3.0499529999999999</v>
      </c>
      <c r="BA110" s="10">
        <v>0.799516</v>
      </c>
      <c r="BB110" s="10">
        <v>4.5625879999999999</v>
      </c>
      <c r="BC110" s="10">
        <v>0.42516500000000002</v>
      </c>
      <c r="BD110" s="10">
        <v>4.7897689999999997</v>
      </c>
      <c r="BE110" s="10">
        <v>27.0031</v>
      </c>
      <c r="BF110" s="10">
        <v>9.8270719999999994</v>
      </c>
      <c r="BG110" s="10">
        <v>3.50962</v>
      </c>
      <c r="BH110" s="10">
        <v>2.105604</v>
      </c>
      <c r="BI110" s="10">
        <v>13.29941</v>
      </c>
      <c r="BJ110" s="10">
        <v>0.93795399999999995</v>
      </c>
      <c r="BK110" s="10">
        <v>0.624525</v>
      </c>
      <c r="BL110" s="10">
        <v>3.7991160000000002</v>
      </c>
      <c r="BM110" s="10">
        <v>27.63946</v>
      </c>
      <c r="BN110" s="10">
        <v>38.192279999999997</v>
      </c>
      <c r="BO110" s="10">
        <v>6.5640799999999997</v>
      </c>
      <c r="BP110" s="10">
        <v>15.199522999999999</v>
      </c>
      <c r="BQ110" s="10">
        <v>8.793901</v>
      </c>
      <c r="BR110" s="10">
        <v>0</v>
      </c>
      <c r="BS110" s="10">
        <v>0.76547700000000007</v>
      </c>
      <c r="BT110" s="10">
        <v>0.80791200000000007</v>
      </c>
      <c r="BU110" s="10">
        <v>30.014237000000001</v>
      </c>
      <c r="BV110" s="10">
        <v>19.301423</v>
      </c>
      <c r="BW110" s="10">
        <v>2.3912630000000004</v>
      </c>
      <c r="BX110" s="10">
        <v>90.742066999999992</v>
      </c>
      <c r="BY110" s="10">
        <v>0.17128699999999999</v>
      </c>
      <c r="BZ110" s="10">
        <v>14.307222999999999</v>
      </c>
      <c r="CA110" s="10">
        <v>6.4104779999999995</v>
      </c>
      <c r="CB110" s="10">
        <v>10.132667</v>
      </c>
      <c r="CC110" s="10">
        <v>3.9343220000000003</v>
      </c>
      <c r="CD110" s="10">
        <v>0.64909699999999992</v>
      </c>
      <c r="CE110" s="10">
        <v>3.857456</v>
      </c>
      <c r="CF110" s="10">
        <v>50.613976000000001</v>
      </c>
      <c r="CG110" s="10">
        <v>32.110202000000001</v>
      </c>
      <c r="CH110" s="10">
        <v>1.524648</v>
      </c>
      <c r="CI110" s="10">
        <v>0.95863300000000007</v>
      </c>
      <c r="CJ110" s="10">
        <v>17.131761000000001</v>
      </c>
      <c r="CK110" s="10">
        <v>0.22394600000000001</v>
      </c>
      <c r="CL110" s="10">
        <v>0.48664399999999997</v>
      </c>
      <c r="CM110" s="10">
        <v>13.033935999999999</v>
      </c>
      <c r="CN110" s="10">
        <v>0.55532599999999999</v>
      </c>
      <c r="CO110" s="10">
        <v>1.397322</v>
      </c>
      <c r="CP110" s="10">
        <v>1.9075070000000001</v>
      </c>
      <c r="CQ110" s="10">
        <v>2.0763419999999999</v>
      </c>
      <c r="CR110" s="10">
        <v>0.27305499999999999</v>
      </c>
      <c r="CS110" s="10">
        <v>9.4516000000000003E-2</v>
      </c>
      <c r="CT110" s="10">
        <v>1.018105</v>
      </c>
      <c r="CU110" s="10">
        <v>3.7990529999999998</v>
      </c>
      <c r="CV110" s="10">
        <v>2.4321489999999999</v>
      </c>
      <c r="CW110" s="10">
        <v>2.8552900000000001</v>
      </c>
      <c r="CX110" s="10">
        <v>0.42168399999999995</v>
      </c>
      <c r="CY110" s="10">
        <v>4.9189190000000007</v>
      </c>
      <c r="CZ110" s="10">
        <v>0</v>
      </c>
      <c r="DA110" s="10">
        <v>2259.6529999999998</v>
      </c>
      <c r="DB110" s="10">
        <v>58.384999999999998</v>
      </c>
      <c r="DC110" s="10">
        <v>9756.1959999999999</v>
      </c>
      <c r="DD110" s="10">
        <v>1599.278</v>
      </c>
      <c r="DE110" s="10">
        <v>300.63400000000001</v>
      </c>
      <c r="DF110" s="10">
        <v>47362.41</v>
      </c>
      <c r="DG110" s="10">
        <v>125.649</v>
      </c>
      <c r="DH110" s="10">
        <v>6649.3429999999998</v>
      </c>
      <c r="DI110" s="10">
        <v>1229.7449999999999</v>
      </c>
      <c r="DJ110" s="10">
        <v>2038.5550000000001</v>
      </c>
      <c r="DK110" s="10">
        <v>728.10900000000004</v>
      </c>
      <c r="DL110" s="10">
        <v>1448.5630000000001</v>
      </c>
      <c r="DM110" s="10">
        <v>1952.06</v>
      </c>
      <c r="DN110" s="10">
        <v>6551.12</v>
      </c>
      <c r="DO110" s="10">
        <v>1773.9670000000001</v>
      </c>
      <c r="DP110" s="10">
        <v>1119.7239999999999</v>
      </c>
      <c r="DQ110" s="10">
        <v>232.71700000000001</v>
      </c>
      <c r="DR110" s="10">
        <v>2878.76</v>
      </c>
      <c r="DS110" s="10">
        <v>1837.079</v>
      </c>
      <c r="DT110" s="10">
        <v>4484.4979999999996</v>
      </c>
      <c r="DU110" s="10">
        <v>16535.810000000001</v>
      </c>
      <c r="DV110" s="10">
        <v>2183.4850000000001</v>
      </c>
      <c r="DW110" s="10">
        <v>4179.12</v>
      </c>
      <c r="DX110" s="10">
        <v>2642.7429999999999</v>
      </c>
      <c r="DY110" s="10">
        <v>8781.8179999999993</v>
      </c>
      <c r="DZ110" s="10">
        <v>396.71499999999997</v>
      </c>
      <c r="EA110" s="10">
        <v>176.87200000000001</v>
      </c>
      <c r="EB110" s="10">
        <v>14984.83</v>
      </c>
      <c r="EC110" s="10">
        <v>15420.88</v>
      </c>
      <c r="ED110" s="10">
        <v>9015.9590000000007</v>
      </c>
      <c r="EE110" s="10">
        <v>2574.1819999999998</v>
      </c>
      <c r="EF110" s="10">
        <v>3338.5540000000001</v>
      </c>
      <c r="EG110" s="10">
        <v>6840.0529999999999</v>
      </c>
      <c r="EH110" s="10">
        <v>0</v>
      </c>
      <c r="EI110" s="10">
        <v>0.13927300000000001</v>
      </c>
      <c r="EJ110" s="10">
        <v>2.3691E-2</v>
      </c>
      <c r="EK110" s="10">
        <v>3.6909260000000002</v>
      </c>
      <c r="EL110" s="10">
        <v>2.1994120000000001</v>
      </c>
      <c r="EM110" s="10">
        <v>0.47426400000000002</v>
      </c>
      <c r="EN110" s="10">
        <v>36.900717</v>
      </c>
      <c r="EO110" s="10">
        <v>8.2242999999999997E-2</v>
      </c>
      <c r="EP110" s="10">
        <v>2.4878200000000001</v>
      </c>
      <c r="EQ110" s="10">
        <v>0.466308</v>
      </c>
      <c r="ER110" s="10">
        <v>1.3796649999999999</v>
      </c>
      <c r="ES110" s="10">
        <v>0.15757399999999999</v>
      </c>
      <c r="ET110" s="10">
        <v>0.36174499999999998</v>
      </c>
      <c r="EU110" s="10">
        <v>1.419564</v>
      </c>
      <c r="EV110" s="10">
        <v>1.6713579999999999</v>
      </c>
      <c r="EW110" s="10">
        <v>0.70569700000000002</v>
      </c>
      <c r="EX110" s="10">
        <v>0.382768</v>
      </c>
      <c r="EY110" s="10">
        <v>2.7064999999999999E-2</v>
      </c>
      <c r="EZ110" s="10">
        <v>1.715649</v>
      </c>
      <c r="FA110" s="10">
        <v>0.21582000000000001</v>
      </c>
      <c r="FB110" s="10">
        <v>0.19590399999999999</v>
      </c>
      <c r="FC110" s="10">
        <v>1.7391559999999999</v>
      </c>
      <c r="FD110" s="10">
        <v>0.44803700000000002</v>
      </c>
      <c r="FE110" s="10">
        <v>1.156836</v>
      </c>
      <c r="FF110" s="10">
        <v>9.0358999999999995E-2</v>
      </c>
      <c r="FG110" s="10">
        <v>1.455743</v>
      </c>
      <c r="FH110" s="10">
        <v>4.2407E-2</v>
      </c>
      <c r="FI110" s="10">
        <v>3.5242999999999997E-2</v>
      </c>
      <c r="FJ110" s="10">
        <v>8.8424000000000003E-2</v>
      </c>
      <c r="FK110" s="10">
        <v>5.34124</v>
      </c>
      <c r="FL110" s="10">
        <v>0</v>
      </c>
      <c r="FM110" s="10">
        <v>5.4989420000000004</v>
      </c>
      <c r="FN110" s="10">
        <v>0.70938599999999996</v>
      </c>
      <c r="FO110" s="10">
        <v>1.9642649999999999</v>
      </c>
      <c r="FP110" s="10">
        <v>0</v>
      </c>
      <c r="FQ110" s="10">
        <v>0.55728399999999989</v>
      </c>
      <c r="FR110" s="10">
        <v>1.5757320000000001</v>
      </c>
      <c r="FS110" s="10">
        <v>14.357097</v>
      </c>
      <c r="FT110" s="10">
        <v>1.7793079999999997</v>
      </c>
      <c r="FU110" s="10">
        <v>1.4197170000000001</v>
      </c>
      <c r="FV110" s="10">
        <v>78.358029000000002</v>
      </c>
      <c r="FW110" s="10">
        <v>1.1701859999999999</v>
      </c>
      <c r="FX110" s="10">
        <v>5.6818390000000001</v>
      </c>
      <c r="FY110" s="10">
        <v>3.41838</v>
      </c>
      <c r="FZ110" s="10">
        <v>3.8784879999999995</v>
      </c>
      <c r="GA110" s="10">
        <v>1.2947649999999997</v>
      </c>
      <c r="GB110" s="10">
        <v>4.3391610000000007</v>
      </c>
      <c r="GC110" s="10">
        <v>1.1198379999999999</v>
      </c>
      <c r="GD110" s="10">
        <v>16.131848999999999</v>
      </c>
      <c r="GE110" s="10">
        <v>2.543266</v>
      </c>
      <c r="GF110" s="10">
        <v>1.0367160000000002</v>
      </c>
      <c r="GG110" s="10">
        <v>0.56605799999999995</v>
      </c>
      <c r="GH110" s="10">
        <v>2.629683</v>
      </c>
      <c r="GI110" s="10">
        <v>0.78870400000000007</v>
      </c>
      <c r="GJ110" s="10">
        <v>1.885737</v>
      </c>
      <c r="GK110" s="10">
        <v>11.156915999999999</v>
      </c>
      <c r="GL110" s="10">
        <v>1.4510419999999999</v>
      </c>
      <c r="GM110" s="10">
        <v>1.625311</v>
      </c>
      <c r="GN110" s="10">
        <v>1.5855480000000002</v>
      </c>
      <c r="GO110" s="10">
        <v>7.9143210000000002</v>
      </c>
      <c r="GP110" s="10">
        <v>1.528027</v>
      </c>
      <c r="GQ110" s="10">
        <v>0.15051200000000001</v>
      </c>
      <c r="GR110" s="10">
        <v>2.827188</v>
      </c>
      <c r="GS110" s="10">
        <v>22.401177999999998</v>
      </c>
      <c r="GT110" s="10">
        <v>9.6068700000000007</v>
      </c>
      <c r="GU110" s="10">
        <v>12.422331000000002</v>
      </c>
      <c r="GV110" s="10">
        <v>1.246605</v>
      </c>
      <c r="GW110" s="10">
        <v>3.5389029999999999</v>
      </c>
      <c r="GX110" s="10">
        <v>0</v>
      </c>
      <c r="GY110" s="10">
        <v>2.5240900000000002</v>
      </c>
      <c r="GZ110" s="10">
        <v>1.3069709999999999</v>
      </c>
      <c r="HA110" s="10">
        <v>24.692847999999998</v>
      </c>
      <c r="HB110" s="10">
        <v>5.8328910000000009</v>
      </c>
      <c r="HC110" s="10">
        <v>1.2390380000000003</v>
      </c>
      <c r="HD110" s="10">
        <v>187.57918400000003</v>
      </c>
      <c r="HE110" s="10">
        <v>1.1694699999999998</v>
      </c>
      <c r="HF110" s="10">
        <v>15.730348000000001</v>
      </c>
      <c r="HG110" s="10">
        <v>4.9422340000000009</v>
      </c>
      <c r="HH110" s="10">
        <v>5.2498830000000005</v>
      </c>
      <c r="HI110" s="10">
        <v>1.7906730000000002</v>
      </c>
      <c r="HJ110" s="10">
        <v>4.7627309999999996</v>
      </c>
      <c r="HK110" s="10">
        <v>3.8707560000000001</v>
      </c>
      <c r="HL110" s="10">
        <v>14.799588999999999</v>
      </c>
      <c r="HM110" s="10">
        <v>4.5158239999999994</v>
      </c>
      <c r="HN110" s="10">
        <v>2.6390750000000005</v>
      </c>
      <c r="HO110" s="10">
        <v>0.98397699999999999</v>
      </c>
      <c r="HP110" s="10">
        <v>7.3801900000000007</v>
      </c>
      <c r="HQ110" s="10">
        <v>1.5787210000000003</v>
      </c>
      <c r="HR110" s="10">
        <v>9.8231379999999984</v>
      </c>
      <c r="HS110" s="10">
        <v>59.194354999999995</v>
      </c>
      <c r="HT110" s="10">
        <v>8.7996900000000018</v>
      </c>
      <c r="HU110" s="10">
        <v>5.5336930000000004</v>
      </c>
      <c r="HV110" s="10">
        <v>13.630577000000004</v>
      </c>
      <c r="HW110" s="10">
        <v>16.698637000000002</v>
      </c>
      <c r="HX110" s="10">
        <v>6.4156670000000009</v>
      </c>
      <c r="HY110" s="10">
        <v>0.83680100000000002</v>
      </c>
      <c r="HZ110" s="10">
        <v>4.1290579999999997</v>
      </c>
      <c r="IA110" s="10">
        <v>54.438531999999988</v>
      </c>
      <c r="IB110" s="10">
        <v>28.237463000000002</v>
      </c>
      <c r="IC110" s="10">
        <v>31.897100999999999</v>
      </c>
      <c r="ID110" s="10">
        <v>5.3134430000000004</v>
      </c>
      <c r="IE110" s="10">
        <v>15.87975</v>
      </c>
      <c r="IF110" s="10">
        <v>0</v>
      </c>
      <c r="IG110" s="12">
        <v>53.103707999999997</v>
      </c>
      <c r="IH110" s="12">
        <v>4.1910000000000003E-3</v>
      </c>
      <c r="II110" s="12">
        <v>8.7888999999999995E-2</v>
      </c>
      <c r="IJ110" s="12">
        <v>1.6000529999999999</v>
      </c>
      <c r="IK110" s="12">
        <v>2.5759199999999995</v>
      </c>
      <c r="IL110" s="12">
        <v>0</v>
      </c>
      <c r="IM110" s="12">
        <v>131.69569999999999</v>
      </c>
      <c r="IN110" s="12">
        <v>0</v>
      </c>
      <c r="IO110" s="12">
        <v>0</v>
      </c>
      <c r="IP110" s="12">
        <v>38.758096000000002</v>
      </c>
      <c r="IQ110" s="12">
        <v>3.9108749999999999</v>
      </c>
      <c r="IR110" s="12">
        <v>0</v>
      </c>
      <c r="IS110" s="12">
        <v>11.683254</v>
      </c>
      <c r="IT110" s="12">
        <v>0</v>
      </c>
      <c r="IU110" s="12">
        <v>0</v>
      </c>
      <c r="IV110" s="12">
        <v>4.2187659999999996</v>
      </c>
      <c r="IW110" s="12">
        <v>5.0436959999999997</v>
      </c>
      <c r="IX110" s="12">
        <v>0</v>
      </c>
      <c r="IY110" s="12">
        <v>5820.6419999999998</v>
      </c>
      <c r="IZ110" s="12">
        <v>0</v>
      </c>
      <c r="JA110" s="12">
        <v>0</v>
      </c>
      <c r="JB110" s="12">
        <v>0</v>
      </c>
      <c r="JC110" s="12">
        <v>-559.057275</v>
      </c>
      <c r="JD110" s="12">
        <v>0</v>
      </c>
      <c r="JE110" s="12">
        <v>6.4955790000000002</v>
      </c>
      <c r="JF110" s="12">
        <v>0</v>
      </c>
      <c r="JG110" s="12">
        <v>9.9119320000000002</v>
      </c>
      <c r="JH110" s="12">
        <v>0</v>
      </c>
      <c r="JI110" s="12">
        <v>2.0465810000000002</v>
      </c>
      <c r="JJ110" s="12">
        <v>0</v>
      </c>
      <c r="JK110" s="12">
        <v>52.588027999999994</v>
      </c>
      <c r="JL110" s="12">
        <v>0</v>
      </c>
      <c r="JM110" s="12">
        <v>0.19167400000000001</v>
      </c>
      <c r="JN110" s="12">
        <v>6.2228889999999994</v>
      </c>
      <c r="JO110" s="12">
        <v>5.0596750000000004</v>
      </c>
      <c r="JP110" s="12">
        <v>0</v>
      </c>
      <c r="JQ110" s="12">
        <v>110.454723</v>
      </c>
      <c r="JR110" s="12">
        <v>5.0500000000000002E-4</v>
      </c>
      <c r="JS110" s="12">
        <v>0.82059700000000002</v>
      </c>
      <c r="JT110" s="12">
        <v>8.4393340000000006</v>
      </c>
      <c r="JU110" s="12">
        <v>4.081995</v>
      </c>
      <c r="JV110" s="12">
        <v>0</v>
      </c>
      <c r="JX110" s="2">
        <f t="shared" si="1"/>
        <v>188873.47710800005</v>
      </c>
      <c r="JY110" s="2">
        <v>188873.5</v>
      </c>
    </row>
    <row r="111" spans="1:285">
      <c r="A111" s="6" t="s">
        <v>3</v>
      </c>
      <c r="B111" s="6" t="s">
        <v>13</v>
      </c>
      <c r="C111" s="10">
        <v>5.9280010000000001</v>
      </c>
      <c r="D111" s="10">
        <v>0.54021599999999992</v>
      </c>
      <c r="E111" s="10">
        <v>2.1568240000000007</v>
      </c>
      <c r="F111" s="10">
        <v>0.48871600000000015</v>
      </c>
      <c r="G111" s="10">
        <v>0.43886299999999989</v>
      </c>
      <c r="H111" s="10">
        <v>0.79919800000000008</v>
      </c>
      <c r="I111" s="10">
        <v>11.002125000000001</v>
      </c>
      <c r="J111" s="10">
        <v>10.173277999999998</v>
      </c>
      <c r="K111" s="10">
        <v>0.44801699999999994</v>
      </c>
      <c r="L111" s="10">
        <v>1.4193209999999998</v>
      </c>
      <c r="M111" s="10">
        <v>4.0998990000000006</v>
      </c>
      <c r="N111" s="10">
        <v>0.90447599999999995</v>
      </c>
      <c r="O111" s="10">
        <v>1.0809759999999997</v>
      </c>
      <c r="P111" s="10">
        <v>0.54263499999999998</v>
      </c>
      <c r="Q111" s="10">
        <v>0.55890600000000012</v>
      </c>
      <c r="R111" s="10">
        <v>1.2509869999999996</v>
      </c>
      <c r="S111" s="10">
        <v>0.18938800000000003</v>
      </c>
      <c r="T111" s="10">
        <v>0.8139059999999998</v>
      </c>
      <c r="U111" s="10">
        <v>5.2460030000000009</v>
      </c>
      <c r="V111" s="10">
        <v>7.6269350000000005</v>
      </c>
      <c r="W111" s="10">
        <v>9.4524920000000012</v>
      </c>
      <c r="X111" s="10">
        <v>1.1925569999999996</v>
      </c>
      <c r="Y111" s="10">
        <v>17.279497000000003</v>
      </c>
      <c r="Z111" s="10">
        <v>1.1443080000000001</v>
      </c>
      <c r="AA111" s="10">
        <v>0.92019799999999996</v>
      </c>
      <c r="AB111" s="10">
        <v>0.36449299999999996</v>
      </c>
      <c r="AC111" s="10">
        <v>0.37450299999999997</v>
      </c>
      <c r="AD111" s="10">
        <v>0.5057299999999999</v>
      </c>
      <c r="AE111" s="10">
        <v>3.0535989999999997</v>
      </c>
      <c r="AF111" s="10">
        <v>2.8381070000000008</v>
      </c>
      <c r="AG111" s="10">
        <v>1.5393900000000005</v>
      </c>
      <c r="AH111" s="10">
        <v>2.0923259999999995</v>
      </c>
      <c r="AI111" s="10">
        <v>2.0910680000000004</v>
      </c>
      <c r="AJ111" s="10">
        <v>0</v>
      </c>
      <c r="AK111" s="10">
        <v>10.543528999999999</v>
      </c>
      <c r="AL111" s="10">
        <v>5.8781270000000001</v>
      </c>
      <c r="AM111" s="10">
        <v>2.5360550000000002</v>
      </c>
      <c r="AN111" s="10">
        <v>0.34068500000000002</v>
      </c>
      <c r="AO111" s="10">
        <v>0.89729400000000004</v>
      </c>
      <c r="AP111" s="10">
        <v>4.9264390000000002</v>
      </c>
      <c r="AQ111" s="10">
        <v>8.1712989999999994</v>
      </c>
      <c r="AR111" s="10">
        <v>23.324680000000001</v>
      </c>
      <c r="AS111" s="10">
        <v>1.1091439999999999</v>
      </c>
      <c r="AT111" s="10">
        <v>0.64582300000000004</v>
      </c>
      <c r="AU111" s="10">
        <v>1.175843</v>
      </c>
      <c r="AV111" s="10">
        <v>1.629618</v>
      </c>
      <c r="AW111" s="10">
        <v>2.0759159999999999</v>
      </c>
      <c r="AX111" s="10">
        <v>1.293431</v>
      </c>
      <c r="AY111" s="10">
        <v>1.5606789999999999</v>
      </c>
      <c r="AZ111" s="10">
        <v>0.44856200000000002</v>
      </c>
      <c r="BA111" s="10">
        <v>0.30463000000000001</v>
      </c>
      <c r="BB111" s="10">
        <v>0.87270899999999996</v>
      </c>
      <c r="BC111" s="10">
        <v>33.200090000000003</v>
      </c>
      <c r="BD111" s="10">
        <v>44.094439999999999</v>
      </c>
      <c r="BE111" s="10">
        <v>6.0977769999999998</v>
      </c>
      <c r="BF111" s="10">
        <v>4.5931360000000003</v>
      </c>
      <c r="BG111" s="10">
        <v>81.070411000000007</v>
      </c>
      <c r="BH111" s="10">
        <v>0.68194999999999995</v>
      </c>
      <c r="BI111" s="10">
        <v>2.2857270000000001</v>
      </c>
      <c r="BJ111" s="10">
        <v>2.082681</v>
      </c>
      <c r="BK111" s="10">
        <v>0.44126599999999999</v>
      </c>
      <c r="BL111" s="10">
        <v>0.57108300000000001</v>
      </c>
      <c r="BM111" s="10">
        <v>13.463200000000001</v>
      </c>
      <c r="BN111" s="10">
        <v>79.526740000000004</v>
      </c>
      <c r="BO111" s="10">
        <v>1.6680919999999999</v>
      </c>
      <c r="BP111" s="10">
        <v>3.5326</v>
      </c>
      <c r="BQ111" s="10">
        <v>6.9600309999999999</v>
      </c>
      <c r="BR111" s="10">
        <v>0</v>
      </c>
      <c r="BS111" s="10">
        <v>10.581814</v>
      </c>
      <c r="BT111" s="10">
        <v>9.4214330000000004</v>
      </c>
      <c r="BU111" s="10">
        <v>2.5282499999999999</v>
      </c>
      <c r="BV111" s="10">
        <v>3.3700830000000002</v>
      </c>
      <c r="BW111" s="10">
        <v>1.5524169999999999</v>
      </c>
      <c r="BX111" s="10">
        <v>1.979527</v>
      </c>
      <c r="BY111" s="10">
        <v>8.0098919999999989</v>
      </c>
      <c r="BZ111" s="10">
        <v>32.135775000000002</v>
      </c>
      <c r="CA111" s="10">
        <v>2.9630350000000001</v>
      </c>
      <c r="CB111" s="10">
        <v>10.031139999999999</v>
      </c>
      <c r="CC111" s="10">
        <v>6.3853090000000003</v>
      </c>
      <c r="CD111" s="10">
        <v>13.571785999999999</v>
      </c>
      <c r="CE111" s="10">
        <v>5.0269789999999999</v>
      </c>
      <c r="CF111" s="10">
        <v>3.180993</v>
      </c>
      <c r="CG111" s="10">
        <v>4.5433760000000003</v>
      </c>
      <c r="CH111" s="10">
        <v>2.3405680000000002</v>
      </c>
      <c r="CI111" s="10">
        <v>1.5630949999999999</v>
      </c>
      <c r="CJ111" s="10">
        <v>2.5771160000000002</v>
      </c>
      <c r="CK111" s="10">
        <v>11.695599999999999</v>
      </c>
      <c r="CL111" s="10">
        <v>14.428086</v>
      </c>
      <c r="CM111" s="10">
        <v>7.4827469999999998</v>
      </c>
      <c r="CN111" s="10">
        <v>0.76414199999999999</v>
      </c>
      <c r="CO111" s="10">
        <v>27.38223</v>
      </c>
      <c r="CP111" s="10">
        <v>0.38286399999999998</v>
      </c>
      <c r="CQ111" s="10">
        <v>0.34590500000000002</v>
      </c>
      <c r="CR111" s="10">
        <v>0.64799799999999996</v>
      </c>
      <c r="CS111" s="10">
        <v>5.2552999999999996E-2</v>
      </c>
      <c r="CT111" s="10">
        <v>0.34162499999999996</v>
      </c>
      <c r="CU111" s="10">
        <v>1.0728070000000001</v>
      </c>
      <c r="CV111" s="10">
        <v>1.5522210000000001</v>
      </c>
      <c r="CW111" s="10">
        <v>0.60726600000000008</v>
      </c>
      <c r="CX111" s="10">
        <v>0.30146100000000003</v>
      </c>
      <c r="CY111" s="10">
        <v>3.0263259999999996</v>
      </c>
      <c r="CZ111" s="10">
        <v>0</v>
      </c>
      <c r="DA111" s="10">
        <v>2204.7710000000002</v>
      </c>
      <c r="DB111" s="10">
        <v>975.19799999999998</v>
      </c>
      <c r="DC111" s="10">
        <v>1312.43</v>
      </c>
      <c r="DD111" s="10">
        <v>277.36700000000002</v>
      </c>
      <c r="DE111" s="10">
        <v>189.72800000000001</v>
      </c>
      <c r="DF111" s="10">
        <v>878.33600000000001</v>
      </c>
      <c r="DG111" s="10">
        <v>8003.875</v>
      </c>
      <c r="DH111" s="10">
        <v>7471.5450000000001</v>
      </c>
      <c r="DI111" s="10">
        <v>340.48500000000001</v>
      </c>
      <c r="DJ111" s="10">
        <v>1285.57</v>
      </c>
      <c r="DK111" s="10">
        <v>1276.4059999999999</v>
      </c>
      <c r="DL111" s="10">
        <v>508.24400000000003</v>
      </c>
      <c r="DM111" s="10">
        <v>485.548</v>
      </c>
      <c r="DN111" s="10">
        <v>699.01599999999996</v>
      </c>
      <c r="DO111" s="10">
        <v>154.476</v>
      </c>
      <c r="DP111" s="10">
        <v>417.60199999999998</v>
      </c>
      <c r="DQ111" s="10">
        <v>79.03</v>
      </c>
      <c r="DR111" s="10">
        <v>462.39699999999999</v>
      </c>
      <c r="DS111" s="10">
        <v>9468.2389999999996</v>
      </c>
      <c r="DT111" s="10">
        <v>10338.459999999999</v>
      </c>
      <c r="DU111" s="10">
        <v>6999.4009999999998</v>
      </c>
      <c r="DV111" s="10">
        <v>1122.44</v>
      </c>
      <c r="DW111" s="10">
        <v>14002.03</v>
      </c>
      <c r="DX111" s="10">
        <v>378.678</v>
      </c>
      <c r="DY111" s="10">
        <v>431.36599999999999</v>
      </c>
      <c r="DZ111" s="10">
        <v>530.279</v>
      </c>
      <c r="EA111" s="10">
        <v>245.01599999999999</v>
      </c>
      <c r="EB111" s="10">
        <v>385.197</v>
      </c>
      <c r="EC111" s="10">
        <v>1743.174</v>
      </c>
      <c r="ED111" s="10">
        <v>3555.114</v>
      </c>
      <c r="EE111" s="10">
        <v>625.43499999999995</v>
      </c>
      <c r="EF111" s="10">
        <v>1454.3820000000001</v>
      </c>
      <c r="EG111" s="10">
        <v>1961.6759999999999</v>
      </c>
      <c r="EH111" s="10">
        <v>0</v>
      </c>
      <c r="EI111" s="10">
        <v>4.093121</v>
      </c>
      <c r="EJ111" s="10">
        <v>1.319399</v>
      </c>
      <c r="EK111" s="10">
        <v>0.88108799999999998</v>
      </c>
      <c r="EL111" s="10">
        <v>0.62946599999999997</v>
      </c>
      <c r="EM111" s="10">
        <v>7.4076000000000003E-2</v>
      </c>
      <c r="EN111" s="10">
        <v>0.180144</v>
      </c>
      <c r="EO111" s="10">
        <v>5.9642710000000001</v>
      </c>
      <c r="EP111" s="10">
        <v>2.0112760000000001</v>
      </c>
      <c r="EQ111" s="10">
        <v>0.380245</v>
      </c>
      <c r="ER111" s="10">
        <v>1.2341580000000001</v>
      </c>
      <c r="ES111" s="10">
        <v>0.55647100000000005</v>
      </c>
      <c r="ET111" s="10">
        <v>0.314251</v>
      </c>
      <c r="EU111" s="10">
        <v>0.739116</v>
      </c>
      <c r="EV111" s="10">
        <v>0.62787700000000002</v>
      </c>
      <c r="EW111" s="10">
        <v>0.27599800000000002</v>
      </c>
      <c r="EX111" s="10">
        <v>0.21536</v>
      </c>
      <c r="EY111" s="10">
        <v>8.0549999999999997E-2</v>
      </c>
      <c r="EZ111" s="10">
        <v>0.17880599999999999</v>
      </c>
      <c r="FA111" s="10">
        <v>3.0800740000000002</v>
      </c>
      <c r="FB111" s="10">
        <v>1.2855190000000001</v>
      </c>
      <c r="FC111" s="10">
        <v>0.57613499999999995</v>
      </c>
      <c r="FD111" s="10">
        <v>0.70605600000000002</v>
      </c>
      <c r="FE111" s="10">
        <v>15.482912000000001</v>
      </c>
      <c r="FF111" s="10">
        <v>3.1689000000000002E-2</v>
      </c>
      <c r="FG111" s="10">
        <v>8.1344E-2</v>
      </c>
      <c r="FH111" s="10">
        <v>5.0548000000000003E-2</v>
      </c>
      <c r="FI111" s="10">
        <v>3.313E-2</v>
      </c>
      <c r="FJ111" s="10">
        <v>3.1829000000000003E-2</v>
      </c>
      <c r="FK111" s="10">
        <v>0.19172700000000001</v>
      </c>
      <c r="FL111" s="10">
        <v>0</v>
      </c>
      <c r="FM111" s="10">
        <v>0.24116000000000001</v>
      </c>
      <c r="FN111" s="10">
        <v>0.173648</v>
      </c>
      <c r="FO111" s="10">
        <v>0.30813600000000002</v>
      </c>
      <c r="FP111" s="10">
        <v>0</v>
      </c>
      <c r="FQ111" s="10">
        <v>5.5372830000000004</v>
      </c>
      <c r="FR111" s="10">
        <v>3.8461799999999999</v>
      </c>
      <c r="FS111" s="10">
        <v>4.4085599999999996</v>
      </c>
      <c r="FT111" s="10">
        <v>2.205514</v>
      </c>
      <c r="FU111" s="10">
        <v>0.83343099999999992</v>
      </c>
      <c r="FV111" s="10">
        <v>1.7842690000000001</v>
      </c>
      <c r="FW111" s="10">
        <v>22.899845000000003</v>
      </c>
      <c r="FX111" s="10">
        <v>6.7742600000000008</v>
      </c>
      <c r="FY111" s="10">
        <v>2.7758159999999998</v>
      </c>
      <c r="FZ111" s="10">
        <v>4.1243270000000001</v>
      </c>
      <c r="GA111" s="10">
        <v>2.0703939999999998</v>
      </c>
      <c r="GB111" s="10">
        <v>1.2062590000000002</v>
      </c>
      <c r="GC111" s="10">
        <v>1.0371060000000001</v>
      </c>
      <c r="GD111" s="10">
        <v>2.8227240000000005</v>
      </c>
      <c r="GE111" s="10">
        <v>0.93716699999999997</v>
      </c>
      <c r="GF111" s="10">
        <v>3.6426400000000001</v>
      </c>
      <c r="GG111" s="10">
        <v>0.96177899999999994</v>
      </c>
      <c r="GH111" s="10">
        <v>0.248112</v>
      </c>
      <c r="GI111" s="10">
        <v>7.9393159999999998</v>
      </c>
      <c r="GJ111" s="10">
        <v>12.212766</v>
      </c>
      <c r="GK111" s="10">
        <v>6.3149180000000005</v>
      </c>
      <c r="GL111" s="10">
        <v>1.9045879999999999</v>
      </c>
      <c r="GM111" s="10">
        <v>16.657223999999999</v>
      </c>
      <c r="GN111" s="10">
        <v>0.84814400000000012</v>
      </c>
      <c r="GO111" s="10">
        <v>1.0315480000000001</v>
      </c>
      <c r="GP111" s="10">
        <v>1.8174440000000001</v>
      </c>
      <c r="GQ111" s="10">
        <v>0.18498299999999998</v>
      </c>
      <c r="GR111" s="10">
        <v>0.10083900000000001</v>
      </c>
      <c r="GS111" s="10">
        <v>0.98867900000000009</v>
      </c>
      <c r="GT111" s="10">
        <v>2.0679189999999998</v>
      </c>
      <c r="GU111" s="10">
        <v>1.428965</v>
      </c>
      <c r="GV111" s="10">
        <v>0.40100600000000003</v>
      </c>
      <c r="GW111" s="10">
        <v>1.4003030000000001</v>
      </c>
      <c r="GX111" s="10">
        <v>0</v>
      </c>
      <c r="GY111" s="10">
        <v>21.736245</v>
      </c>
      <c r="GZ111" s="10">
        <v>19.011050000000001</v>
      </c>
      <c r="HA111" s="10">
        <v>9.584420999999999</v>
      </c>
      <c r="HB111" s="10">
        <v>7.7275509999999983</v>
      </c>
      <c r="HC111" s="10">
        <v>1.6170699999999998</v>
      </c>
      <c r="HD111" s="10">
        <v>5.9665790000000003</v>
      </c>
      <c r="HE111" s="10">
        <v>59.596414999999979</v>
      </c>
      <c r="HF111" s="10">
        <v>111.63756599999999</v>
      </c>
      <c r="HG111" s="10">
        <v>18.504069999999999</v>
      </c>
      <c r="HH111" s="10">
        <v>18.347060999999997</v>
      </c>
      <c r="HI111" s="10">
        <v>27.558642999999996</v>
      </c>
      <c r="HJ111" s="10">
        <v>5.9930139999999996</v>
      </c>
      <c r="HK111" s="10">
        <v>7.0060319999999976</v>
      </c>
      <c r="HL111" s="10">
        <v>6.2349960000000033</v>
      </c>
      <c r="HM111" s="10">
        <v>2.7613029999999998</v>
      </c>
      <c r="HN111" s="10">
        <v>8.7287030000000012</v>
      </c>
      <c r="HO111" s="10">
        <v>1.874209</v>
      </c>
      <c r="HP111" s="10">
        <v>3.0521599999999998</v>
      </c>
      <c r="HQ111" s="10">
        <v>44.263769000000003</v>
      </c>
      <c r="HR111" s="10">
        <v>34.460828999999997</v>
      </c>
      <c r="HS111" s="10">
        <v>36.171940999999997</v>
      </c>
      <c r="HT111" s="10">
        <v>11.770486</v>
      </c>
      <c r="HU111" s="10">
        <v>122.855887</v>
      </c>
      <c r="HV111" s="10">
        <v>5.623291</v>
      </c>
      <c r="HW111" s="10">
        <v>5.9507009999999996</v>
      </c>
      <c r="HX111" s="10">
        <v>4.5404840000000011</v>
      </c>
      <c r="HY111" s="10">
        <v>1.5705039999999999</v>
      </c>
      <c r="HZ111" s="10">
        <v>1.9007889999999998</v>
      </c>
      <c r="IA111" s="10">
        <v>8.9921690000000023</v>
      </c>
      <c r="IB111" s="10">
        <v>13.836567000000001</v>
      </c>
      <c r="IC111" s="10">
        <v>5.9009280000000004</v>
      </c>
      <c r="ID111" s="10">
        <v>4.7651909999999997</v>
      </c>
      <c r="IE111" s="10">
        <v>6.742864</v>
      </c>
      <c r="IF111" s="10">
        <v>0</v>
      </c>
      <c r="IG111" s="12">
        <v>81.836460000000002</v>
      </c>
      <c r="IH111" s="12">
        <v>2.3640000000000002E-3</v>
      </c>
      <c r="II111" s="12">
        <v>0.113023</v>
      </c>
      <c r="IJ111" s="12">
        <v>2.2910000000000001E-3</v>
      </c>
      <c r="IK111" s="12">
        <v>2.1068430000000005</v>
      </c>
      <c r="IL111" s="12">
        <v>2.5281609999999999</v>
      </c>
      <c r="IM111" s="12">
        <v>198.7217</v>
      </c>
      <c r="IN111" s="12">
        <v>0</v>
      </c>
      <c r="IO111" s="12">
        <v>0</v>
      </c>
      <c r="IP111" s="12">
        <v>0</v>
      </c>
      <c r="IQ111" s="12">
        <v>0</v>
      </c>
      <c r="IR111" s="12">
        <v>61.881326999999999</v>
      </c>
      <c r="IS111" s="12">
        <v>9.4260800000000007</v>
      </c>
      <c r="IT111" s="12">
        <v>0</v>
      </c>
      <c r="IU111" s="12">
        <v>0</v>
      </c>
      <c r="IV111" s="12">
        <v>0</v>
      </c>
      <c r="IW111" s="12">
        <v>0.70838900000000005</v>
      </c>
      <c r="IX111" s="12">
        <v>1.5109849999999998</v>
      </c>
      <c r="IY111" s="12">
        <v>42697.72</v>
      </c>
      <c r="IZ111" s="12">
        <v>0</v>
      </c>
      <c r="JA111" s="12">
        <v>0</v>
      </c>
      <c r="JB111" s="12">
        <v>0</v>
      </c>
      <c r="JC111" s="12">
        <v>-493.81505299999998</v>
      </c>
      <c r="JD111" s="12">
        <v>0</v>
      </c>
      <c r="JE111" s="12">
        <v>6.023244</v>
      </c>
      <c r="JF111" s="12">
        <v>0</v>
      </c>
      <c r="JG111" s="12">
        <v>0.94509500000000002</v>
      </c>
      <c r="JH111" s="12">
        <v>0</v>
      </c>
      <c r="JI111" s="12">
        <v>1.7417180000000001</v>
      </c>
      <c r="JJ111" s="12">
        <v>0.19864499999999999</v>
      </c>
      <c r="JK111" s="12">
        <v>16.314357000000001</v>
      </c>
      <c r="JL111" s="12">
        <v>0</v>
      </c>
      <c r="JM111" s="12">
        <v>1.9000000000000001E-5</v>
      </c>
      <c r="JN111" s="12">
        <v>0.78906300000000007</v>
      </c>
      <c r="JO111" s="12">
        <v>2.0837119999999998</v>
      </c>
      <c r="JP111" s="12">
        <v>0.48278499999999996</v>
      </c>
      <c r="JQ111" s="12">
        <v>240.75531700000005</v>
      </c>
      <c r="JR111" s="12">
        <v>9.9999999999999995E-7</v>
      </c>
      <c r="JS111" s="12">
        <v>2.7916999999999997E-2</v>
      </c>
      <c r="JT111" s="12">
        <v>10.746798999999998</v>
      </c>
      <c r="JU111" s="12">
        <v>7.1960259999999998</v>
      </c>
      <c r="JV111" s="12">
        <v>3.7523149999999998</v>
      </c>
      <c r="JX111" s="2">
        <f t="shared" si="1"/>
        <v>124566.84500300001</v>
      </c>
      <c r="JY111" s="2">
        <v>124566.8</v>
      </c>
    </row>
    <row r="112" spans="1:285">
      <c r="A112" s="6" t="s">
        <v>3</v>
      </c>
      <c r="B112" s="6" t="s">
        <v>14</v>
      </c>
      <c r="C112" s="10">
        <v>115.15471699999998</v>
      </c>
      <c r="D112" s="10">
        <v>7.7786909999999994</v>
      </c>
      <c r="E112" s="10">
        <v>43.798814999999998</v>
      </c>
      <c r="F112" s="10">
        <v>87.340809000000036</v>
      </c>
      <c r="G112" s="10">
        <v>23.830102</v>
      </c>
      <c r="H112" s="10">
        <v>90.090479999999971</v>
      </c>
      <c r="I112" s="10">
        <v>29.407335</v>
      </c>
      <c r="J112" s="10">
        <v>851.46857999999997</v>
      </c>
      <c r="K112" s="10">
        <v>265.95934099999999</v>
      </c>
      <c r="L112" s="10">
        <v>37.471682000000008</v>
      </c>
      <c r="M112" s="10">
        <v>38.889844000000011</v>
      </c>
      <c r="N112" s="10">
        <v>38.583801000000001</v>
      </c>
      <c r="O112" s="10">
        <v>35.680400000000006</v>
      </c>
      <c r="P112" s="10">
        <v>38.832062000000001</v>
      </c>
      <c r="Q112" s="10">
        <v>29.513762</v>
      </c>
      <c r="R112" s="10">
        <v>58.320036999999992</v>
      </c>
      <c r="S112" s="10">
        <v>10.355600999999998</v>
      </c>
      <c r="T112" s="10">
        <v>33.034868000000003</v>
      </c>
      <c r="U112" s="10">
        <v>13.405981999999998</v>
      </c>
      <c r="V112" s="10">
        <v>73.087205000000012</v>
      </c>
      <c r="W112" s="10">
        <v>39.968733999999991</v>
      </c>
      <c r="X112" s="10">
        <v>13.944068000000001</v>
      </c>
      <c r="Y112" s="10">
        <v>7.1158549999999989</v>
      </c>
      <c r="Z112" s="10">
        <v>2.2102179999999998</v>
      </c>
      <c r="AA112" s="10">
        <v>2.3038409999999998</v>
      </c>
      <c r="AB112" s="10">
        <v>3.548238</v>
      </c>
      <c r="AC112" s="10">
        <v>0.35187499999999994</v>
      </c>
      <c r="AD112" s="10">
        <v>4.30403</v>
      </c>
      <c r="AE112" s="10">
        <v>31.917504999999995</v>
      </c>
      <c r="AF112" s="10">
        <v>14.912863000000002</v>
      </c>
      <c r="AG112" s="10">
        <v>10.706506999999998</v>
      </c>
      <c r="AH112" s="10">
        <v>205.45514300000002</v>
      </c>
      <c r="AI112" s="10">
        <v>34.555306000000002</v>
      </c>
      <c r="AJ112" s="10">
        <v>0</v>
      </c>
      <c r="AK112" s="10">
        <v>184.34922800000001</v>
      </c>
      <c r="AL112" s="10">
        <v>48.440959999999997</v>
      </c>
      <c r="AM112" s="10">
        <v>67.099649999999997</v>
      </c>
      <c r="AN112" s="10">
        <v>217.2413</v>
      </c>
      <c r="AO112" s="10">
        <v>28.238724000000001</v>
      </c>
      <c r="AP112" s="10">
        <v>222.5403</v>
      </c>
      <c r="AQ112" s="10">
        <v>24.658650000000002</v>
      </c>
      <c r="AR112" s="10">
        <v>1706.944</v>
      </c>
      <c r="AS112" s="10">
        <v>553.90750000000003</v>
      </c>
      <c r="AT112" s="10">
        <v>46.991478000000001</v>
      </c>
      <c r="AU112" s="10">
        <v>17.496770000000001</v>
      </c>
      <c r="AV112" s="10">
        <v>94.923635000000004</v>
      </c>
      <c r="AW112" s="10">
        <v>52.512642</v>
      </c>
      <c r="AX112" s="10">
        <v>101.5301</v>
      </c>
      <c r="AY112" s="10">
        <v>52.948520000000002</v>
      </c>
      <c r="AZ112" s="10">
        <v>69.758448000000001</v>
      </c>
      <c r="BA112" s="10">
        <v>17.342393999999999</v>
      </c>
      <c r="BB112" s="10">
        <v>90.260589999999993</v>
      </c>
      <c r="BC112" s="10">
        <v>10.59911</v>
      </c>
      <c r="BD112" s="10">
        <v>104.9355</v>
      </c>
      <c r="BE112" s="10">
        <v>27.79439</v>
      </c>
      <c r="BF112" s="10">
        <v>8.7950149999999994</v>
      </c>
      <c r="BG112" s="10">
        <v>9.8406699999999994</v>
      </c>
      <c r="BH112" s="10">
        <v>6.4333080000000002</v>
      </c>
      <c r="BI112" s="10">
        <v>13.43787</v>
      </c>
      <c r="BJ112" s="10">
        <v>94.411910000000006</v>
      </c>
      <c r="BK112" s="10">
        <v>1.7404379999999999</v>
      </c>
      <c r="BL112" s="10">
        <v>6.2990979999999999</v>
      </c>
      <c r="BM112" s="10">
        <v>100.2021</v>
      </c>
      <c r="BN112" s="10">
        <v>181.274</v>
      </c>
      <c r="BO112" s="10">
        <v>25.14227</v>
      </c>
      <c r="BP112" s="10">
        <v>620.81902700000001</v>
      </c>
      <c r="BQ112" s="10">
        <v>44.998882999999999</v>
      </c>
      <c r="BR112" s="10">
        <v>0</v>
      </c>
      <c r="BS112" s="10">
        <v>199.66107</v>
      </c>
      <c r="BT112" s="10">
        <v>45.061168000000002</v>
      </c>
      <c r="BU112" s="10">
        <v>87.203724000000008</v>
      </c>
      <c r="BV112" s="10">
        <v>702.08100400000001</v>
      </c>
      <c r="BW112" s="10">
        <v>73.113840999999994</v>
      </c>
      <c r="BX112" s="10">
        <v>99.905186999999998</v>
      </c>
      <c r="BY112" s="10">
        <v>15.250817</v>
      </c>
      <c r="BZ112" s="10">
        <v>1223.462798</v>
      </c>
      <c r="CA112" s="10">
        <v>635.99019899999996</v>
      </c>
      <c r="CB112" s="10">
        <v>57.409112</v>
      </c>
      <c r="CC112" s="10">
        <v>56.706356</v>
      </c>
      <c r="CD112" s="10">
        <v>28.102492000000002</v>
      </c>
      <c r="CE112" s="10">
        <v>44.453364999999998</v>
      </c>
      <c r="CF112" s="10">
        <v>530.99597199999994</v>
      </c>
      <c r="CG112" s="10">
        <v>246.50760699999998</v>
      </c>
      <c r="CH112" s="10">
        <v>42.191882999999997</v>
      </c>
      <c r="CI112" s="10">
        <v>18.926271</v>
      </c>
      <c r="CJ112" s="10">
        <v>101.638858</v>
      </c>
      <c r="CK112" s="10">
        <v>3.0442080000000002</v>
      </c>
      <c r="CL112" s="10">
        <v>28.856037999999998</v>
      </c>
      <c r="CM112" s="10">
        <v>24.395624000000002</v>
      </c>
      <c r="CN112" s="10">
        <v>2.685781</v>
      </c>
      <c r="CO112" s="10">
        <v>3.4652609999999999</v>
      </c>
      <c r="CP112" s="10">
        <v>0.82654099999999997</v>
      </c>
      <c r="CQ112" s="10">
        <v>1.0166710000000001</v>
      </c>
      <c r="CR112" s="10">
        <v>1.1161669999999999</v>
      </c>
      <c r="CS112" s="10">
        <v>0.23285299999999998</v>
      </c>
      <c r="CT112" s="10">
        <v>1.179759</v>
      </c>
      <c r="CU112" s="10">
        <v>6.1953390000000006</v>
      </c>
      <c r="CV112" s="10">
        <v>2.6550560000000001</v>
      </c>
      <c r="CW112" s="10">
        <v>3.7310280000000002</v>
      </c>
      <c r="CX112" s="10">
        <v>56.606228999999999</v>
      </c>
      <c r="CY112" s="10">
        <v>20.746572</v>
      </c>
      <c r="CZ112" s="10">
        <v>0</v>
      </c>
      <c r="DA112" s="10">
        <v>6024.6379999999999</v>
      </c>
      <c r="DB112" s="10">
        <v>120.773</v>
      </c>
      <c r="DC112" s="10">
        <v>2762.5720000000001</v>
      </c>
      <c r="DD112" s="10">
        <v>4577.7259999999997</v>
      </c>
      <c r="DE112" s="10">
        <v>880.45600000000002</v>
      </c>
      <c r="DF112" s="10">
        <v>3811.8180000000002</v>
      </c>
      <c r="DG112" s="10">
        <v>889.66200000000003</v>
      </c>
      <c r="DH112" s="10">
        <v>58931.56</v>
      </c>
      <c r="DI112" s="10">
        <v>18566</v>
      </c>
      <c r="DJ112" s="10">
        <v>1812.2560000000001</v>
      </c>
      <c r="DK112" s="10">
        <v>1640.8240000000001</v>
      </c>
      <c r="DL112" s="10">
        <v>1097.0450000000001</v>
      </c>
      <c r="DM112" s="10">
        <v>1312.164</v>
      </c>
      <c r="DN112" s="10">
        <v>3756.0250000000001</v>
      </c>
      <c r="DO112" s="10">
        <v>1014.249</v>
      </c>
      <c r="DP112" s="10">
        <v>2125.0140000000001</v>
      </c>
      <c r="DQ112" s="10">
        <v>348.77</v>
      </c>
      <c r="DR112" s="10">
        <v>14340.41</v>
      </c>
      <c r="DS112" s="10">
        <v>550.87300000000005</v>
      </c>
      <c r="DT112" s="10">
        <v>3184.424</v>
      </c>
      <c r="DU112" s="10">
        <v>1270.7149999999999</v>
      </c>
      <c r="DV112" s="10">
        <v>908.21500000000003</v>
      </c>
      <c r="DW112" s="10">
        <v>372.62400000000002</v>
      </c>
      <c r="DX112" s="10">
        <v>233.56200000000001</v>
      </c>
      <c r="DY112" s="10">
        <v>249.78100000000001</v>
      </c>
      <c r="DZ112" s="10">
        <v>47.804000000000002</v>
      </c>
      <c r="EA112" s="10">
        <v>123.19499999999999</v>
      </c>
      <c r="EB112" s="10">
        <v>379.34500000000003</v>
      </c>
      <c r="EC112" s="10">
        <v>1538.424</v>
      </c>
      <c r="ED112" s="10">
        <v>1250.403</v>
      </c>
      <c r="EE112" s="10">
        <v>70.444999999999993</v>
      </c>
      <c r="EF112" s="10">
        <v>49344.91</v>
      </c>
      <c r="EG112" s="10">
        <v>3048.569</v>
      </c>
      <c r="EH112" s="10">
        <v>0</v>
      </c>
      <c r="EI112" s="10">
        <v>73.429272999999995</v>
      </c>
      <c r="EJ112" s="10">
        <v>0.771756</v>
      </c>
      <c r="EK112" s="10">
        <v>18.720338999999999</v>
      </c>
      <c r="EL112" s="10">
        <v>82.822514999999996</v>
      </c>
      <c r="EM112" s="10">
        <v>6.3566710000000004</v>
      </c>
      <c r="EN112" s="10">
        <v>25.886174</v>
      </c>
      <c r="EO112" s="10">
        <v>2.4209339999999999</v>
      </c>
      <c r="EP112" s="10">
        <v>262.43348200000003</v>
      </c>
      <c r="EQ112" s="10">
        <v>111.863381</v>
      </c>
      <c r="ER112" s="10">
        <v>30.066288</v>
      </c>
      <c r="ES112" s="10">
        <v>7.9815719999999999</v>
      </c>
      <c r="ET112" s="10">
        <v>10.242367</v>
      </c>
      <c r="EU112" s="10">
        <v>24.5442</v>
      </c>
      <c r="EV112" s="10">
        <v>43.818994000000004</v>
      </c>
      <c r="EW112" s="10">
        <v>11.203782</v>
      </c>
      <c r="EX112" s="10">
        <v>16.102982000000001</v>
      </c>
      <c r="EY112" s="10">
        <v>2.4026290000000001</v>
      </c>
      <c r="EZ112" s="10">
        <v>17.197602</v>
      </c>
      <c r="FA112" s="10">
        <v>1.934456</v>
      </c>
      <c r="FB112" s="10">
        <v>11.450462</v>
      </c>
      <c r="FC112" s="10">
        <v>4.8374540000000001</v>
      </c>
      <c r="FD112" s="10">
        <v>4.6852749999999999</v>
      </c>
      <c r="FE112" s="10">
        <v>1.7959940000000001</v>
      </c>
      <c r="FF112" s="10">
        <v>3.6353000000000003E-2</v>
      </c>
      <c r="FG112" s="10">
        <v>1.152801</v>
      </c>
      <c r="FH112" s="10">
        <v>6.7340999999999998E-2</v>
      </c>
      <c r="FI112" s="10">
        <v>0</v>
      </c>
      <c r="FJ112" s="10">
        <v>3.8387999999999999E-2</v>
      </c>
      <c r="FK112" s="10">
        <v>0.57039899999999999</v>
      </c>
      <c r="FL112" s="10">
        <v>0</v>
      </c>
      <c r="FM112" s="10">
        <v>2.249015</v>
      </c>
      <c r="FN112" s="10">
        <v>69.353127999999998</v>
      </c>
      <c r="FO112" s="10">
        <v>22.5031</v>
      </c>
      <c r="FP112" s="10">
        <v>0</v>
      </c>
      <c r="FQ112" s="10">
        <v>148.08469099999999</v>
      </c>
      <c r="FR112" s="10">
        <v>21.438058999999999</v>
      </c>
      <c r="FS112" s="10">
        <v>48.756221000000004</v>
      </c>
      <c r="FT112" s="10">
        <v>128.097049</v>
      </c>
      <c r="FU112" s="10">
        <v>31.261141999999996</v>
      </c>
      <c r="FV112" s="10">
        <v>58.743124999999999</v>
      </c>
      <c r="FW112" s="10">
        <v>112.07450700000003</v>
      </c>
      <c r="FX112" s="10">
        <v>604.09158799999989</v>
      </c>
      <c r="FY112" s="10">
        <v>243.04980999999998</v>
      </c>
      <c r="FZ112" s="10">
        <v>48.559449999999991</v>
      </c>
      <c r="GA112" s="10">
        <v>37.344463999999995</v>
      </c>
      <c r="GB112" s="10">
        <v>52.780193999999995</v>
      </c>
      <c r="GC112" s="10">
        <v>10.774405000000002</v>
      </c>
      <c r="GD112" s="10">
        <v>262.32603900000004</v>
      </c>
      <c r="GE112" s="10">
        <v>85.895238000000006</v>
      </c>
      <c r="GF112" s="10">
        <v>19.097023999999998</v>
      </c>
      <c r="GG112" s="10">
        <v>8.069901999999999</v>
      </c>
      <c r="GH112" s="10">
        <v>20.681301000000001</v>
      </c>
      <c r="GI112" s="10">
        <v>6.9774859999999999</v>
      </c>
      <c r="GJ112" s="10">
        <v>99.358975999999998</v>
      </c>
      <c r="GK112" s="10">
        <v>18.510467000000002</v>
      </c>
      <c r="GL112" s="10">
        <v>5.577858</v>
      </c>
      <c r="GM112" s="10">
        <v>7.0391240000000002</v>
      </c>
      <c r="GN112" s="10">
        <v>1.455074</v>
      </c>
      <c r="GO112" s="10">
        <v>3.1549080000000003</v>
      </c>
      <c r="GP112" s="10">
        <v>3.8500860000000001</v>
      </c>
      <c r="GQ112" s="10">
        <v>0.68643499999999991</v>
      </c>
      <c r="GR112" s="10">
        <v>1.7456809999999998</v>
      </c>
      <c r="GS112" s="10">
        <v>12.451336000000001</v>
      </c>
      <c r="GT112" s="10">
        <v>22.470240999999998</v>
      </c>
      <c r="GU112" s="10">
        <v>31.352270999999998</v>
      </c>
      <c r="GV112" s="10">
        <v>95.668516999999994</v>
      </c>
      <c r="GW112" s="10">
        <v>35.781972000000003</v>
      </c>
      <c r="GX112" s="10">
        <v>0</v>
      </c>
      <c r="GY112" s="10">
        <v>382.64553399999994</v>
      </c>
      <c r="GZ112" s="10">
        <v>42.723481000000007</v>
      </c>
      <c r="HA112" s="10">
        <v>109.973721</v>
      </c>
      <c r="HB112" s="10">
        <v>627.7213569999999</v>
      </c>
      <c r="HC112" s="10">
        <v>24.783202000000003</v>
      </c>
      <c r="HD112" s="10">
        <v>170.00250399999999</v>
      </c>
      <c r="HE112" s="10">
        <v>141.035944</v>
      </c>
      <c r="HF112" s="10">
        <v>2998.5370519999992</v>
      </c>
      <c r="HG112" s="10">
        <v>991.4537039999999</v>
      </c>
      <c r="HH112" s="10">
        <v>117.11484599999999</v>
      </c>
      <c r="HI112" s="10">
        <v>101.04944599999999</v>
      </c>
      <c r="HJ112" s="10">
        <v>123.822068</v>
      </c>
      <c r="HK112" s="10">
        <v>68.755682999999991</v>
      </c>
      <c r="HL112" s="10">
        <v>527.80387199999996</v>
      </c>
      <c r="HM112" s="10">
        <v>79.633887000000001</v>
      </c>
      <c r="HN112" s="10">
        <v>77.048698000000002</v>
      </c>
      <c r="HO112" s="10">
        <v>42.067488000000004</v>
      </c>
      <c r="HP112" s="10">
        <v>92.680997999999988</v>
      </c>
      <c r="HQ112" s="10">
        <v>102.55741600000003</v>
      </c>
      <c r="HR112" s="10">
        <v>185.18554200000003</v>
      </c>
      <c r="HS112" s="10">
        <v>31.100659000000004</v>
      </c>
      <c r="HT112" s="10">
        <v>20.174948000000004</v>
      </c>
      <c r="HU112" s="10">
        <v>15.491295000000001</v>
      </c>
      <c r="HV112" s="10">
        <v>4.7704560000000003</v>
      </c>
      <c r="HW112" s="10">
        <v>6.4953430000000001</v>
      </c>
      <c r="HX112" s="10">
        <v>9.0087340000000005</v>
      </c>
      <c r="HY112" s="10">
        <v>1.0062960000000001</v>
      </c>
      <c r="HZ112" s="10">
        <v>36.734458000000004</v>
      </c>
      <c r="IA112" s="10">
        <v>53.609934000000003</v>
      </c>
      <c r="IB112" s="10">
        <v>92.03722599999999</v>
      </c>
      <c r="IC112" s="10">
        <v>49.287464000000007</v>
      </c>
      <c r="ID112" s="10">
        <v>679.23949199999993</v>
      </c>
      <c r="IE112" s="10">
        <v>135.49764999999999</v>
      </c>
      <c r="IF112" s="10">
        <v>0</v>
      </c>
      <c r="IG112" s="12">
        <v>1000.317923</v>
      </c>
      <c r="IH112" s="12">
        <v>8.4719000000000003E-2</v>
      </c>
      <c r="II112" s="12">
        <v>0</v>
      </c>
      <c r="IJ112" s="12">
        <v>0.329675</v>
      </c>
      <c r="IK112" s="12">
        <v>16.317145999999997</v>
      </c>
      <c r="IL112" s="12">
        <v>1.3629789999999999</v>
      </c>
      <c r="IM112" s="12">
        <v>2277.54</v>
      </c>
      <c r="IN112" s="12">
        <v>0</v>
      </c>
      <c r="IO112" s="12">
        <v>0</v>
      </c>
      <c r="IP112" s="12">
        <v>0</v>
      </c>
      <c r="IQ112" s="12">
        <v>35.643518999999998</v>
      </c>
      <c r="IR112" s="12">
        <v>37.715772000000001</v>
      </c>
      <c r="IS112" s="12">
        <v>357.47758699999997</v>
      </c>
      <c r="IT112" s="12">
        <v>0</v>
      </c>
      <c r="IU112" s="12">
        <v>0</v>
      </c>
      <c r="IV112" s="12">
        <v>0</v>
      </c>
      <c r="IW112" s="12">
        <v>46.344605000000001</v>
      </c>
      <c r="IX112" s="12">
        <v>1.210334</v>
      </c>
      <c r="IY112" s="12">
        <v>32689.13</v>
      </c>
      <c r="IZ112" s="12">
        <v>0</v>
      </c>
      <c r="JA112" s="12">
        <v>0</v>
      </c>
      <c r="JB112" s="12">
        <v>0</v>
      </c>
      <c r="JC112" s="12">
        <v>-592.379547</v>
      </c>
      <c r="JD112" s="12">
        <v>0</v>
      </c>
      <c r="JE112" s="12">
        <v>109.961167</v>
      </c>
      <c r="JF112" s="12">
        <v>0</v>
      </c>
      <c r="JG112" s="12">
        <v>26.772993</v>
      </c>
      <c r="JH112" s="12">
        <v>0</v>
      </c>
      <c r="JI112" s="12">
        <v>85.037750000000003</v>
      </c>
      <c r="JJ112" s="12">
        <v>0.20885000000000001</v>
      </c>
      <c r="JK112" s="12">
        <v>266.84099300000003</v>
      </c>
      <c r="JL112" s="12">
        <v>0</v>
      </c>
      <c r="JM112" s="12">
        <v>0</v>
      </c>
      <c r="JN112" s="12">
        <v>0.77635500000000002</v>
      </c>
      <c r="JO112" s="12">
        <v>29.514357999999998</v>
      </c>
      <c r="JP112" s="12">
        <v>0.46293800000000002</v>
      </c>
      <c r="JQ112" s="12">
        <v>1378.5321940000001</v>
      </c>
      <c r="JR112" s="12">
        <v>1.27E-4</v>
      </c>
      <c r="JS112" s="12">
        <v>0</v>
      </c>
      <c r="JT112" s="12">
        <v>1.0091269999999999</v>
      </c>
      <c r="JU112" s="12">
        <v>46.857235000000003</v>
      </c>
      <c r="JV112" s="12">
        <v>3.0549429999999997</v>
      </c>
      <c r="JX112" s="2">
        <f t="shared" si="1"/>
        <v>247215.19051399978</v>
      </c>
      <c r="JY112" s="2">
        <v>247215.2</v>
      </c>
    </row>
    <row r="113" spans="1:285">
      <c r="A113" s="6" t="s">
        <v>3</v>
      </c>
      <c r="B113" s="6" t="s">
        <v>15</v>
      </c>
      <c r="C113" s="10">
        <v>8.7142890000000008</v>
      </c>
      <c r="D113" s="10">
        <v>2.0225459999999997</v>
      </c>
      <c r="E113" s="10">
        <v>62.580326000000014</v>
      </c>
      <c r="F113" s="10">
        <v>16.569963999999999</v>
      </c>
      <c r="G113" s="10">
        <v>5.0909580000000005</v>
      </c>
      <c r="H113" s="10">
        <v>19.609845999999997</v>
      </c>
      <c r="I113" s="10">
        <v>3.4522709999999992</v>
      </c>
      <c r="J113" s="10">
        <v>45.030927000000005</v>
      </c>
      <c r="K113" s="10">
        <v>103.00956899999998</v>
      </c>
      <c r="L113" s="10">
        <v>9.1713479999999983</v>
      </c>
      <c r="M113" s="10">
        <v>4.9594300000000002</v>
      </c>
      <c r="N113" s="10">
        <v>23.232501000000003</v>
      </c>
      <c r="O113" s="10">
        <v>55.304756000000012</v>
      </c>
      <c r="P113" s="10">
        <v>46.018865999999996</v>
      </c>
      <c r="Q113" s="10">
        <v>42.75126199999999</v>
      </c>
      <c r="R113" s="10">
        <v>139.96959699999999</v>
      </c>
      <c r="S113" s="10">
        <v>10.988916999999997</v>
      </c>
      <c r="T113" s="10">
        <v>29.665318000000003</v>
      </c>
      <c r="U113" s="10">
        <v>4.6392539999999993</v>
      </c>
      <c r="V113" s="10">
        <v>158.354151</v>
      </c>
      <c r="W113" s="10">
        <v>58.352518000000003</v>
      </c>
      <c r="X113" s="10">
        <v>3.63734</v>
      </c>
      <c r="Y113" s="10">
        <v>23.499106000000005</v>
      </c>
      <c r="Z113" s="10">
        <v>10.329695999999998</v>
      </c>
      <c r="AA113" s="10">
        <v>3.6543290000000002</v>
      </c>
      <c r="AB113" s="10">
        <v>3.7899599999999993</v>
      </c>
      <c r="AC113" s="10">
        <v>0.9828420000000001</v>
      </c>
      <c r="AD113" s="10">
        <v>2.3635860000000002</v>
      </c>
      <c r="AE113" s="10">
        <v>13.378535999999999</v>
      </c>
      <c r="AF113" s="10">
        <v>5.490721999999999</v>
      </c>
      <c r="AG113" s="10">
        <v>1.7903120000000003</v>
      </c>
      <c r="AH113" s="10">
        <v>8.8845719999999986</v>
      </c>
      <c r="AI113" s="10">
        <v>8.1702679999999983</v>
      </c>
      <c r="AJ113" s="10">
        <v>0</v>
      </c>
      <c r="AK113" s="10">
        <v>11.486596</v>
      </c>
      <c r="AL113" s="10">
        <v>5.9342170000000003</v>
      </c>
      <c r="AM113" s="10">
        <v>102.20050000000001</v>
      </c>
      <c r="AN113" s="10">
        <v>6.7235149999999999</v>
      </c>
      <c r="AO113" s="10">
        <v>5.4825030000000003</v>
      </c>
      <c r="AP113" s="10">
        <v>29.793710000000001</v>
      </c>
      <c r="AQ113" s="10">
        <v>1.0915520000000001</v>
      </c>
      <c r="AR113" s="10">
        <v>77.451669999999993</v>
      </c>
      <c r="AS113" s="10">
        <v>116.98869999999999</v>
      </c>
      <c r="AT113" s="10">
        <v>8.2646040000000003</v>
      </c>
      <c r="AU113" s="10">
        <v>4.418806</v>
      </c>
      <c r="AV113" s="10">
        <v>18.097843999999998</v>
      </c>
      <c r="AW113" s="10">
        <v>57.245336999999999</v>
      </c>
      <c r="AX113" s="10">
        <v>44.785249999999998</v>
      </c>
      <c r="AY113" s="10">
        <v>19.572220000000002</v>
      </c>
      <c r="AZ113" s="10">
        <v>152.557388</v>
      </c>
      <c r="BA113" s="10">
        <v>26.508593999999999</v>
      </c>
      <c r="BB113" s="10">
        <v>74.592979999999997</v>
      </c>
      <c r="BC113" s="10">
        <v>0.232208</v>
      </c>
      <c r="BD113" s="10">
        <v>195.30930000000001</v>
      </c>
      <c r="BE113" s="10">
        <v>104.6561</v>
      </c>
      <c r="BF113" s="10">
        <v>45.269469999999998</v>
      </c>
      <c r="BG113" s="10">
        <v>37.354135999999997</v>
      </c>
      <c r="BH113" s="10">
        <v>16.68749</v>
      </c>
      <c r="BI113" s="10">
        <v>6.4749460000000001</v>
      </c>
      <c r="BJ113" s="10">
        <v>13.602729999999999</v>
      </c>
      <c r="BK113" s="10">
        <v>2.9492530000000001</v>
      </c>
      <c r="BL113" s="10">
        <v>5.0518210000000003</v>
      </c>
      <c r="BM113" s="10">
        <v>28.547139999999999</v>
      </c>
      <c r="BN113" s="10">
        <v>51.798520000000003</v>
      </c>
      <c r="BO113" s="10">
        <v>10.61345</v>
      </c>
      <c r="BP113" s="10">
        <v>47.855879999999999</v>
      </c>
      <c r="BQ113" s="10">
        <v>31.668241999999999</v>
      </c>
      <c r="BR113" s="10">
        <v>0</v>
      </c>
      <c r="BS113" s="10">
        <v>5.9547169999999996</v>
      </c>
      <c r="BT113" s="10">
        <v>6.8771150000000008</v>
      </c>
      <c r="BU113" s="10">
        <v>21.130929999999999</v>
      </c>
      <c r="BV113" s="10">
        <v>25.648710000000001</v>
      </c>
      <c r="BW113" s="10">
        <v>1.407235</v>
      </c>
      <c r="BX113" s="10">
        <v>6.728707</v>
      </c>
      <c r="BY113" s="10">
        <v>0.49186600000000003</v>
      </c>
      <c r="BZ113" s="10">
        <v>29.112286999999998</v>
      </c>
      <c r="CA113" s="10">
        <v>90.634332999999998</v>
      </c>
      <c r="CB113" s="10">
        <v>5.8822260000000002</v>
      </c>
      <c r="CC113" s="10">
        <v>6.974469</v>
      </c>
      <c r="CD113" s="10">
        <v>1.7738119999999999</v>
      </c>
      <c r="CE113" s="10">
        <v>23.265363000000001</v>
      </c>
      <c r="CF113" s="10">
        <v>136.70866599999999</v>
      </c>
      <c r="CG113" s="10">
        <v>87.434022999999996</v>
      </c>
      <c r="CH113" s="10">
        <v>22.731020000000001</v>
      </c>
      <c r="CI113" s="10">
        <v>5.7214779999999994</v>
      </c>
      <c r="CJ113" s="10">
        <v>16.925139000000001</v>
      </c>
      <c r="CK113" s="10">
        <v>0.65628299999999995</v>
      </c>
      <c r="CL113" s="10">
        <v>8.5797299999999996</v>
      </c>
      <c r="CM113" s="10">
        <v>11.618815</v>
      </c>
      <c r="CN113" s="10">
        <v>0.46228199999999997</v>
      </c>
      <c r="CO113" s="10">
        <v>3.0614600000000003</v>
      </c>
      <c r="CP113" s="10">
        <v>0.48898199999999997</v>
      </c>
      <c r="CQ113" s="10">
        <v>0.15939799999999998</v>
      </c>
      <c r="CR113" s="10">
        <v>0.26746500000000001</v>
      </c>
      <c r="CS113" s="10">
        <v>8.7599999999999997E-2</v>
      </c>
      <c r="CT113" s="10">
        <v>0.173733</v>
      </c>
      <c r="CU113" s="10">
        <v>0.70347300000000001</v>
      </c>
      <c r="CV113" s="10">
        <v>0.25406400000000001</v>
      </c>
      <c r="CW113" s="10">
        <v>0.21387499999999998</v>
      </c>
      <c r="CX113" s="10">
        <v>0.65690300000000001</v>
      </c>
      <c r="CY113" s="10">
        <v>1.165618</v>
      </c>
      <c r="CZ113" s="10">
        <v>0</v>
      </c>
      <c r="DA113" s="10">
        <v>598.46199999999999</v>
      </c>
      <c r="DB113" s="10">
        <v>339.13900000000001</v>
      </c>
      <c r="DC113" s="10">
        <v>199.505</v>
      </c>
      <c r="DD113" s="10">
        <v>1649.5609999999999</v>
      </c>
      <c r="DE113" s="10">
        <v>36.895000000000003</v>
      </c>
      <c r="DF113" s="10">
        <v>426.95400000000001</v>
      </c>
      <c r="DG113" s="10">
        <v>51.615000000000002</v>
      </c>
      <c r="DH113" s="10">
        <v>850.53700000000003</v>
      </c>
      <c r="DI113" s="10">
        <v>17999.64</v>
      </c>
      <c r="DJ113" s="10">
        <v>459.61599999999999</v>
      </c>
      <c r="DK113" s="10">
        <v>955.06700000000001</v>
      </c>
      <c r="DL113" s="10">
        <v>1011.341</v>
      </c>
      <c r="DM113" s="10">
        <v>9465.018</v>
      </c>
      <c r="DN113" s="10">
        <v>5732.5240000000003</v>
      </c>
      <c r="DO113" s="10">
        <v>2794.4879999999998</v>
      </c>
      <c r="DP113" s="10">
        <v>16693.740000000002</v>
      </c>
      <c r="DQ113" s="10">
        <v>1414.07</v>
      </c>
      <c r="DR113" s="10">
        <v>1464.596</v>
      </c>
      <c r="DS113" s="10">
        <v>116.982</v>
      </c>
      <c r="DT113" s="10">
        <v>5537.848</v>
      </c>
      <c r="DU113" s="10">
        <v>15481.84</v>
      </c>
      <c r="DV113" s="10">
        <v>431.685</v>
      </c>
      <c r="DW113" s="10">
        <v>1044.1279999999999</v>
      </c>
      <c r="DX113" s="10">
        <v>182.23</v>
      </c>
      <c r="DY113" s="10">
        <v>89.344999999999999</v>
      </c>
      <c r="DZ113" s="10">
        <v>13.340999999999999</v>
      </c>
      <c r="EA113" s="10">
        <v>89.671999999999997</v>
      </c>
      <c r="EB113" s="10">
        <v>37.530999999999999</v>
      </c>
      <c r="EC113" s="10">
        <v>257.053</v>
      </c>
      <c r="ED113" s="10">
        <v>2729.3890000000001</v>
      </c>
      <c r="EE113" s="10">
        <v>11.265000000000001</v>
      </c>
      <c r="EF113" s="10">
        <v>1849.856</v>
      </c>
      <c r="EG113" s="10">
        <v>1695.31</v>
      </c>
      <c r="EH113" s="10">
        <v>0</v>
      </c>
      <c r="EI113" s="10">
        <v>9.0930079999999993</v>
      </c>
      <c r="EJ113" s="10">
        <v>0.16661599999999999</v>
      </c>
      <c r="EK113" s="10">
        <v>14.133349000000001</v>
      </c>
      <c r="EL113" s="10">
        <v>18.046367</v>
      </c>
      <c r="EM113" s="10">
        <v>6.4272850000000004</v>
      </c>
      <c r="EN113" s="10">
        <v>2.7749600000000001</v>
      </c>
      <c r="EO113" s="10">
        <v>9.1587000000000002E-2</v>
      </c>
      <c r="EP113" s="10">
        <v>8.247935</v>
      </c>
      <c r="EQ113" s="10">
        <v>51.498384999999999</v>
      </c>
      <c r="ER113" s="10">
        <v>1.4219040000000001</v>
      </c>
      <c r="ES113" s="10">
        <v>0.30512400000000001</v>
      </c>
      <c r="ET113" s="10">
        <v>4.429176</v>
      </c>
      <c r="EU113" s="10">
        <v>21.349948000000001</v>
      </c>
      <c r="EV113" s="10">
        <v>59.732408999999997</v>
      </c>
      <c r="EW113" s="10">
        <v>11.55517</v>
      </c>
      <c r="EX113" s="10">
        <v>20.307165999999999</v>
      </c>
      <c r="EY113" s="10">
        <v>0.95215700000000003</v>
      </c>
      <c r="EZ113" s="10">
        <v>9.9571620000000003</v>
      </c>
      <c r="FA113" s="10">
        <v>0.58756799999999998</v>
      </c>
      <c r="FB113" s="10">
        <v>7.958799</v>
      </c>
      <c r="FC113" s="10">
        <v>22.825851</v>
      </c>
      <c r="FD113" s="10">
        <v>2.2454869999999998</v>
      </c>
      <c r="FE113" s="10">
        <v>21.153220999999998</v>
      </c>
      <c r="FF113" s="10">
        <v>1.7263000000000001E-2</v>
      </c>
      <c r="FG113" s="10">
        <v>0.16554199999999999</v>
      </c>
      <c r="FH113" s="10">
        <v>0.12818199999999999</v>
      </c>
      <c r="FI113" s="10">
        <v>0</v>
      </c>
      <c r="FJ113" s="10">
        <v>5.9220000000000002E-3</v>
      </c>
      <c r="FK113" s="10">
        <v>0.71837600000000001</v>
      </c>
      <c r="FL113" s="10">
        <v>0</v>
      </c>
      <c r="FM113" s="10">
        <v>0.18277299999999999</v>
      </c>
      <c r="FN113" s="10">
        <v>1.9648909999999999</v>
      </c>
      <c r="FO113" s="10">
        <v>48.658639999999998</v>
      </c>
      <c r="FP113" s="10">
        <v>0</v>
      </c>
      <c r="FQ113" s="10">
        <v>9.1039919999999981</v>
      </c>
      <c r="FR113" s="10">
        <v>1.3323650000000002</v>
      </c>
      <c r="FS113" s="10">
        <v>13.194936</v>
      </c>
      <c r="FT113" s="10">
        <v>48.360365999999999</v>
      </c>
      <c r="FU113" s="10">
        <v>7.8714729999999991</v>
      </c>
      <c r="FV113" s="10">
        <v>8.4558180000000007</v>
      </c>
      <c r="FW113" s="10">
        <v>15.347003000000001</v>
      </c>
      <c r="FX113" s="10">
        <v>15.620143999999998</v>
      </c>
      <c r="FY113" s="10">
        <v>92.943762000000007</v>
      </c>
      <c r="FZ113" s="10">
        <v>5.0286000000000008</v>
      </c>
      <c r="GA113" s="10">
        <v>4.2807779999999998</v>
      </c>
      <c r="GB113" s="10">
        <v>5.8093780000000006</v>
      </c>
      <c r="GC113" s="10">
        <v>4.5255130000000001</v>
      </c>
      <c r="GD113" s="10">
        <v>57.529294</v>
      </c>
      <c r="GE113" s="10">
        <v>8.6642279999999996</v>
      </c>
      <c r="GF113" s="10">
        <v>32.990312000000003</v>
      </c>
      <c r="GG113" s="10">
        <v>7.0453130000000002</v>
      </c>
      <c r="GH113" s="10">
        <v>5.0233819999999989</v>
      </c>
      <c r="GI113" s="10">
        <v>1.392633</v>
      </c>
      <c r="GJ113" s="10">
        <v>54.961880999999998</v>
      </c>
      <c r="GK113" s="10">
        <v>31.550246000000001</v>
      </c>
      <c r="GL113" s="10">
        <v>3.7861750000000001</v>
      </c>
      <c r="GM113" s="10">
        <v>37.634454999999996</v>
      </c>
      <c r="GN113" s="10">
        <v>6.4806379999999999</v>
      </c>
      <c r="GO113" s="10">
        <v>0.93519099999999999</v>
      </c>
      <c r="GP113" s="10">
        <v>0.55744499999999997</v>
      </c>
      <c r="GQ113" s="10">
        <v>0.98388000000000009</v>
      </c>
      <c r="GR113" s="10">
        <v>0.37459399999999998</v>
      </c>
      <c r="GS113" s="10">
        <v>10.152955</v>
      </c>
      <c r="GT113" s="10">
        <v>9.2159010000000006</v>
      </c>
      <c r="GU113" s="10">
        <v>1.34067</v>
      </c>
      <c r="GV113" s="10">
        <v>2.7252830000000001</v>
      </c>
      <c r="GW113" s="10">
        <v>5.6036329999999994</v>
      </c>
      <c r="GX113" s="10">
        <v>0</v>
      </c>
      <c r="GY113" s="10">
        <v>30.891715999999995</v>
      </c>
      <c r="GZ113" s="10">
        <v>10.537635999999999</v>
      </c>
      <c r="HA113" s="10">
        <v>124.535269</v>
      </c>
      <c r="HB113" s="10">
        <v>65.498108000000002</v>
      </c>
      <c r="HC113" s="10">
        <v>8.6299739999999989</v>
      </c>
      <c r="HD113" s="10">
        <v>43.677346999999997</v>
      </c>
      <c r="HE113" s="10">
        <v>6.2445429999999993</v>
      </c>
      <c r="HF113" s="10">
        <v>144.476404</v>
      </c>
      <c r="HG113" s="10">
        <v>300.66293199999996</v>
      </c>
      <c r="HH113" s="10">
        <v>15.539683</v>
      </c>
      <c r="HI113" s="10">
        <v>10.484377</v>
      </c>
      <c r="HJ113" s="10">
        <v>32.362351999999994</v>
      </c>
      <c r="HK113" s="10">
        <v>68.363790000000009</v>
      </c>
      <c r="HL113" s="10">
        <v>263.24329799999998</v>
      </c>
      <c r="HM113" s="10">
        <v>106.050529</v>
      </c>
      <c r="HN113" s="10">
        <v>253.57782100000003</v>
      </c>
      <c r="HO113" s="10">
        <v>27.388311000000002</v>
      </c>
      <c r="HP113" s="10">
        <v>91.636634999999998</v>
      </c>
      <c r="HQ113" s="10">
        <v>5.2496839999999994</v>
      </c>
      <c r="HR113" s="10">
        <v>318.36260400000003</v>
      </c>
      <c r="HS113" s="10">
        <v>227.24893699999998</v>
      </c>
      <c r="HT113" s="10">
        <v>17.366590000000002</v>
      </c>
      <c r="HU113" s="10">
        <v>129.217321</v>
      </c>
      <c r="HV113" s="10">
        <v>10.973665</v>
      </c>
      <c r="HW113" s="10">
        <v>1.9091729999999998</v>
      </c>
      <c r="HX113" s="10">
        <v>7.8163469999999995</v>
      </c>
      <c r="HY113" s="10">
        <v>1.4280040000000003</v>
      </c>
      <c r="HZ113" s="10">
        <v>13.442919</v>
      </c>
      <c r="IA113" s="10">
        <v>35.005569000000008</v>
      </c>
      <c r="IB113" s="10">
        <v>20.826713999999999</v>
      </c>
      <c r="IC113" s="10">
        <v>9.0997310000000002</v>
      </c>
      <c r="ID113" s="10">
        <v>16.173497000000001</v>
      </c>
      <c r="IE113" s="10">
        <v>60.795777000000001</v>
      </c>
      <c r="IF113" s="10">
        <v>0</v>
      </c>
      <c r="IG113" s="12">
        <v>136.02610899999999</v>
      </c>
      <c r="IH113" s="12">
        <v>0</v>
      </c>
      <c r="II113" s="12">
        <v>0.31916800000000001</v>
      </c>
      <c r="IJ113" s="12">
        <v>12.788739000000001</v>
      </c>
      <c r="IK113" s="12">
        <v>15.250369999999998</v>
      </c>
      <c r="IL113" s="12">
        <v>0</v>
      </c>
      <c r="IM113" s="12">
        <v>202.82419999999999</v>
      </c>
      <c r="IN113" s="12">
        <v>0</v>
      </c>
      <c r="IO113" s="12">
        <v>0</v>
      </c>
      <c r="IP113" s="12">
        <v>1.304106</v>
      </c>
      <c r="IQ113" s="12">
        <v>14.238035999999999</v>
      </c>
      <c r="IR113" s="12">
        <v>0</v>
      </c>
      <c r="IS113" s="12">
        <v>29.051174</v>
      </c>
      <c r="IT113" s="12">
        <v>0</v>
      </c>
      <c r="IU113" s="12">
        <v>0</v>
      </c>
      <c r="IV113" s="12">
        <v>6.14255</v>
      </c>
      <c r="IW113" s="12">
        <v>8.442475</v>
      </c>
      <c r="IX113" s="12">
        <v>0</v>
      </c>
      <c r="IY113" s="12">
        <v>20921.490000000002</v>
      </c>
      <c r="IZ113" s="12">
        <v>0</v>
      </c>
      <c r="JA113" s="12">
        <v>0</v>
      </c>
      <c r="JB113" s="12">
        <v>0</v>
      </c>
      <c r="JC113" s="12">
        <v>-302.929958</v>
      </c>
      <c r="JD113" s="12">
        <v>0</v>
      </c>
      <c r="JE113" s="12">
        <v>27.195544000000002</v>
      </c>
      <c r="JF113" s="12">
        <v>0</v>
      </c>
      <c r="JG113" s="12">
        <v>0.24140300000000001</v>
      </c>
      <c r="JH113" s="12">
        <v>9.2157210000000003</v>
      </c>
      <c r="JI113" s="12">
        <v>22.661937999999999</v>
      </c>
      <c r="JJ113" s="12">
        <v>0</v>
      </c>
      <c r="JK113" s="12">
        <v>110.912043</v>
      </c>
      <c r="JL113" s="12">
        <v>0</v>
      </c>
      <c r="JM113" s="12">
        <v>1.1557E-2</v>
      </c>
      <c r="JN113" s="12">
        <v>6.6826309999999998</v>
      </c>
      <c r="JO113" s="12">
        <v>12.082575</v>
      </c>
      <c r="JP113" s="12">
        <v>0</v>
      </c>
      <c r="JQ113" s="12">
        <v>267.64111000000003</v>
      </c>
      <c r="JR113" s="12">
        <v>8.7999999999999998E-5</v>
      </c>
      <c r="JS113" s="12">
        <v>1.7430700000000001</v>
      </c>
      <c r="JT113" s="12">
        <v>24.011496999999999</v>
      </c>
      <c r="JU113" s="12">
        <v>24.417594000000001</v>
      </c>
      <c r="JV113" s="12">
        <v>0</v>
      </c>
      <c r="JX113" s="2">
        <f t="shared" si="1"/>
        <v>119419.32678899998</v>
      </c>
      <c r="JY113" s="2">
        <v>119419.3</v>
      </c>
    </row>
    <row r="114" spans="1:285">
      <c r="A114" s="6" t="s">
        <v>3</v>
      </c>
      <c r="B114" s="6" t="s">
        <v>16</v>
      </c>
      <c r="C114" s="10">
        <v>4.6578809999999988</v>
      </c>
      <c r="D114" s="10">
        <v>2.9927700000000002</v>
      </c>
      <c r="E114" s="10">
        <v>12.947244999999997</v>
      </c>
      <c r="F114" s="10">
        <v>1.1036240000000002</v>
      </c>
      <c r="G114" s="10">
        <v>3.7555720000000012</v>
      </c>
      <c r="H114" s="10">
        <v>0.71033300000000021</v>
      </c>
      <c r="I114" s="10">
        <v>0.27837300000000004</v>
      </c>
      <c r="J114" s="10">
        <v>8.9570589999999992</v>
      </c>
      <c r="K114" s="10">
        <v>4.3377020000000011</v>
      </c>
      <c r="L114" s="10">
        <v>62.647793000000021</v>
      </c>
      <c r="M114" s="10">
        <v>8.5774309999999989</v>
      </c>
      <c r="N114" s="10">
        <v>6.2674169999999991</v>
      </c>
      <c r="O114" s="10">
        <v>5.0869199999999992</v>
      </c>
      <c r="P114" s="10">
        <v>11.384777000000001</v>
      </c>
      <c r="Q114" s="10">
        <v>6.5913279999999999</v>
      </c>
      <c r="R114" s="10">
        <v>15.134939999999995</v>
      </c>
      <c r="S114" s="10">
        <v>1.4760219999999997</v>
      </c>
      <c r="T114" s="10">
        <v>2.7996059999999994</v>
      </c>
      <c r="U114" s="10">
        <v>2.7326850000000005</v>
      </c>
      <c r="V114" s="10">
        <v>273.67077799999998</v>
      </c>
      <c r="W114" s="10">
        <v>13.267011</v>
      </c>
      <c r="X114" s="10">
        <v>3.3001099999999992</v>
      </c>
      <c r="Y114" s="10">
        <v>1.9760549999999999</v>
      </c>
      <c r="Z114" s="10">
        <v>1.559941</v>
      </c>
      <c r="AA114" s="10">
        <v>5.3227999999999998E-2</v>
      </c>
      <c r="AB114" s="10">
        <v>6.1008480000000009</v>
      </c>
      <c r="AC114" s="10">
        <v>7.637300000000001E-2</v>
      </c>
      <c r="AD114" s="10">
        <v>0.26191699999999996</v>
      </c>
      <c r="AE114" s="10">
        <v>3.0132649999999992</v>
      </c>
      <c r="AF114" s="10">
        <v>2.5489700000000002</v>
      </c>
      <c r="AG114" s="10">
        <v>2.5056699999999998</v>
      </c>
      <c r="AH114" s="10">
        <v>3.1713939999999989</v>
      </c>
      <c r="AI114" s="10">
        <v>3.9091770000000006</v>
      </c>
      <c r="AJ114" s="10">
        <v>0</v>
      </c>
      <c r="AK114" s="10">
        <v>0.39390999999999998</v>
      </c>
      <c r="AL114" s="10">
        <v>6.7007339999999997</v>
      </c>
      <c r="AM114" s="10">
        <v>29.99943</v>
      </c>
      <c r="AN114" s="10">
        <v>4.9700360000000003</v>
      </c>
      <c r="AO114" s="10">
        <v>8.1952130000000007</v>
      </c>
      <c r="AP114" s="10">
        <v>1.385767</v>
      </c>
      <c r="AQ114" s="10">
        <v>1.9332800000000001</v>
      </c>
      <c r="AR114" s="10">
        <v>12.898099999999999</v>
      </c>
      <c r="AS114" s="10">
        <v>10.991619999999999</v>
      </c>
      <c r="AT114" s="10">
        <v>104.00676</v>
      </c>
      <c r="AU114" s="10">
        <v>11.41656</v>
      </c>
      <c r="AV114" s="10">
        <v>9.4901730000000004</v>
      </c>
      <c r="AW114" s="10">
        <v>13.143174999999999</v>
      </c>
      <c r="AX114" s="10">
        <v>11.93777</v>
      </c>
      <c r="AY114" s="10">
        <v>22.112719999999999</v>
      </c>
      <c r="AZ114" s="10">
        <v>41.222082999999998</v>
      </c>
      <c r="BA114" s="10">
        <v>1.7087140000000001</v>
      </c>
      <c r="BB114" s="10">
        <v>10.31826</v>
      </c>
      <c r="BC114" s="10">
        <v>0.360485</v>
      </c>
      <c r="BD114" s="10">
        <v>400.51409999999998</v>
      </c>
      <c r="BE114" s="10">
        <v>8.4909499999999998</v>
      </c>
      <c r="BF114" s="10">
        <v>31.477959999999999</v>
      </c>
      <c r="BG114" s="10">
        <v>0.71880999999999995</v>
      </c>
      <c r="BH114" s="10">
        <v>7.5078420000000001</v>
      </c>
      <c r="BI114" s="10">
        <v>1.4405790000000001</v>
      </c>
      <c r="BJ114" s="10">
        <v>22.432780000000001</v>
      </c>
      <c r="BK114" s="10">
        <v>0.57509500000000002</v>
      </c>
      <c r="BL114" s="10">
        <v>4.3388210000000003</v>
      </c>
      <c r="BM114" s="10">
        <v>17.013159999999999</v>
      </c>
      <c r="BN114" s="10">
        <v>16.818239999999999</v>
      </c>
      <c r="BO114" s="10">
        <v>5.8615199999999996</v>
      </c>
      <c r="BP114" s="10">
        <v>25.383773999999999</v>
      </c>
      <c r="BQ114" s="10">
        <v>8.6001499999999993</v>
      </c>
      <c r="BR114" s="10">
        <v>0</v>
      </c>
      <c r="BS114" s="10">
        <v>2.359883</v>
      </c>
      <c r="BT114" s="10">
        <v>5.4944610000000003</v>
      </c>
      <c r="BU114" s="10">
        <v>12.749669000000001</v>
      </c>
      <c r="BV114" s="10">
        <v>6.7424280000000003</v>
      </c>
      <c r="BW114" s="10">
        <v>1.190868</v>
      </c>
      <c r="BX114" s="10">
        <v>1.286133</v>
      </c>
      <c r="BY114" s="10">
        <v>1.291595</v>
      </c>
      <c r="BZ114" s="10">
        <v>11.427294</v>
      </c>
      <c r="CA114" s="10">
        <v>3.1612479999999996</v>
      </c>
      <c r="CB114" s="10">
        <v>42.092020000000005</v>
      </c>
      <c r="CC114" s="10">
        <v>9.627358000000001</v>
      </c>
      <c r="CD114" s="10">
        <v>16.080278</v>
      </c>
      <c r="CE114" s="10">
        <v>6.5164930000000005</v>
      </c>
      <c r="CF114" s="10">
        <v>247.28553199999999</v>
      </c>
      <c r="CG114" s="10">
        <v>38.577797999999994</v>
      </c>
      <c r="CH114" s="10">
        <v>5.6746689999999997</v>
      </c>
      <c r="CI114" s="10">
        <v>0.96541900000000003</v>
      </c>
      <c r="CJ114" s="10">
        <v>7.1114090000000001</v>
      </c>
      <c r="CK114" s="10">
        <v>0.38010300000000002</v>
      </c>
      <c r="CL114" s="10">
        <v>42.111663</v>
      </c>
      <c r="CM114" s="10">
        <v>1.536888</v>
      </c>
      <c r="CN114" s="10">
        <v>0.31191800000000003</v>
      </c>
      <c r="CO114" s="10">
        <v>0.30818699999999999</v>
      </c>
      <c r="CP114" s="10">
        <v>6.9831000000000004E-2</v>
      </c>
      <c r="CQ114" s="10">
        <v>5.2281999999999995E-2</v>
      </c>
      <c r="CR114" s="10">
        <v>1.474237</v>
      </c>
      <c r="CS114" s="10">
        <v>8.7390000000000002E-3</v>
      </c>
      <c r="CT114" s="10">
        <v>7.7147999999999994E-2</v>
      </c>
      <c r="CU114" s="10">
        <v>0.33172199999999996</v>
      </c>
      <c r="CV114" s="10">
        <v>0.30695600000000001</v>
      </c>
      <c r="CW114" s="10">
        <v>0.39582000000000001</v>
      </c>
      <c r="CX114" s="10">
        <v>0.160718</v>
      </c>
      <c r="CY114" s="10">
        <v>0.56768099999999999</v>
      </c>
      <c r="CZ114" s="10">
        <v>0</v>
      </c>
      <c r="DA114" s="10">
        <v>173.91499999999999</v>
      </c>
      <c r="DB114" s="10">
        <v>3.3359999999999999</v>
      </c>
      <c r="DC114" s="10">
        <v>1498.289</v>
      </c>
      <c r="DD114" s="10">
        <v>40.475000000000001</v>
      </c>
      <c r="DE114" s="10">
        <v>9.8160000000000007</v>
      </c>
      <c r="DF114" s="10">
        <v>97.697000000000003</v>
      </c>
      <c r="DG114" s="10">
        <v>129.381</v>
      </c>
      <c r="DH114" s="10">
        <v>1499.2819999999999</v>
      </c>
      <c r="DI114" s="10">
        <v>122.416</v>
      </c>
      <c r="DJ114" s="10">
        <v>6867.4250000000002</v>
      </c>
      <c r="DK114" s="10">
        <v>1289.8989999999999</v>
      </c>
      <c r="DL114" s="10">
        <v>469.45400000000001</v>
      </c>
      <c r="DM114" s="10">
        <v>1164.367</v>
      </c>
      <c r="DN114" s="10">
        <v>4796.2790000000005</v>
      </c>
      <c r="DO114" s="10">
        <v>606.94299999999998</v>
      </c>
      <c r="DP114" s="10">
        <v>1758.2049999999999</v>
      </c>
      <c r="DQ114" s="10">
        <v>180.172</v>
      </c>
      <c r="DR114" s="10">
        <v>1153.6980000000001</v>
      </c>
      <c r="DS114" s="10">
        <v>114.251</v>
      </c>
      <c r="DT114" s="10">
        <v>42787.72</v>
      </c>
      <c r="DU114" s="10">
        <v>837.54</v>
      </c>
      <c r="DV114" s="10">
        <v>1326.105</v>
      </c>
      <c r="DW114" s="10">
        <v>63.875</v>
      </c>
      <c r="DX114" s="10">
        <v>35.552999999999997</v>
      </c>
      <c r="DY114" s="10">
        <v>39.26</v>
      </c>
      <c r="DZ114" s="10">
        <v>31.375</v>
      </c>
      <c r="EA114" s="10">
        <v>2.4649999999999999</v>
      </c>
      <c r="EB114" s="10">
        <v>15.345000000000001</v>
      </c>
      <c r="EC114" s="10">
        <v>57.792000000000002</v>
      </c>
      <c r="ED114" s="10">
        <v>353.13499999999999</v>
      </c>
      <c r="EE114" s="10">
        <v>182.30199999999999</v>
      </c>
      <c r="EF114" s="10">
        <v>432.55099999999999</v>
      </c>
      <c r="EG114" s="10">
        <v>302.70600000000002</v>
      </c>
      <c r="EH114" s="10">
        <v>0</v>
      </c>
      <c r="EI114" s="10">
        <v>0.370975</v>
      </c>
      <c r="EJ114" s="10">
        <v>7.1700000000000002E-3</v>
      </c>
      <c r="EK114" s="10">
        <v>2.8852419999999999</v>
      </c>
      <c r="EL114" s="10">
        <v>5.8930999999999997E-2</v>
      </c>
      <c r="EM114" s="10">
        <v>0.27255099999999999</v>
      </c>
      <c r="EN114" s="10">
        <v>1.9831000000000001E-2</v>
      </c>
      <c r="EO114" s="10">
        <v>0</v>
      </c>
      <c r="EP114" s="10">
        <v>0.93125899999999995</v>
      </c>
      <c r="EQ114" s="10">
        <v>3.1399999999999999E-4</v>
      </c>
      <c r="ER114" s="10">
        <v>17.268536000000001</v>
      </c>
      <c r="ES114" s="10">
        <v>0.42226900000000001</v>
      </c>
      <c r="ET114" s="10">
        <v>0.388791</v>
      </c>
      <c r="EU114" s="10">
        <v>3.2491880000000002</v>
      </c>
      <c r="EV114" s="10">
        <v>14.347944</v>
      </c>
      <c r="EW114" s="10">
        <v>5.7805200000000001</v>
      </c>
      <c r="EX114" s="10">
        <v>1.556762</v>
      </c>
      <c r="EY114" s="10">
        <v>0.37162000000000001</v>
      </c>
      <c r="EZ114" s="10">
        <v>0.65152900000000002</v>
      </c>
      <c r="FA114" s="10">
        <v>3.6606E-2</v>
      </c>
      <c r="FB114" s="10">
        <v>99.268854000000005</v>
      </c>
      <c r="FC114" s="10">
        <v>0.52398599999999995</v>
      </c>
      <c r="FD114" s="10">
        <v>1.2250289999999999</v>
      </c>
      <c r="FE114" s="10">
        <v>1.7554E-2</v>
      </c>
      <c r="FF114" s="10">
        <v>0</v>
      </c>
      <c r="FG114" s="10">
        <v>2.3983999999999998E-2</v>
      </c>
      <c r="FH114" s="10">
        <v>8.1671999999999995E-2</v>
      </c>
      <c r="FI114" s="10">
        <v>0</v>
      </c>
      <c r="FJ114" s="10">
        <v>0</v>
      </c>
      <c r="FK114" s="10">
        <v>1.6428000000000002E-2</v>
      </c>
      <c r="FL114" s="10">
        <v>0</v>
      </c>
      <c r="FM114" s="10">
        <v>5.3251E-2</v>
      </c>
      <c r="FN114" s="10">
        <v>5.9566000000000001E-2</v>
      </c>
      <c r="FO114" s="10">
        <v>3.763868</v>
      </c>
      <c r="FP114" s="10">
        <v>0</v>
      </c>
      <c r="FQ114" s="10">
        <v>0.85156199999999993</v>
      </c>
      <c r="FR114" s="10">
        <v>0.39036199999999999</v>
      </c>
      <c r="FS114" s="10">
        <v>5.5107240000000006</v>
      </c>
      <c r="FT114" s="10">
        <v>0.22769799999999998</v>
      </c>
      <c r="FU114" s="10">
        <v>0.38558200000000004</v>
      </c>
      <c r="FV114" s="10">
        <v>0.10883199999999998</v>
      </c>
      <c r="FW114" s="10">
        <v>0.26943299999999998</v>
      </c>
      <c r="FX114" s="10">
        <v>3.586271</v>
      </c>
      <c r="FY114" s="10">
        <v>0.30153300000000005</v>
      </c>
      <c r="FZ114" s="10">
        <v>56.262445</v>
      </c>
      <c r="GA114" s="10">
        <v>3.8607839999999998</v>
      </c>
      <c r="GB114" s="10">
        <v>1.7578739999999999</v>
      </c>
      <c r="GC114" s="10">
        <v>0.39926499999999998</v>
      </c>
      <c r="GD114" s="10">
        <v>35.096547000000001</v>
      </c>
      <c r="GE114" s="10">
        <v>1.562047</v>
      </c>
      <c r="GF114" s="10">
        <v>4.2731819999999994</v>
      </c>
      <c r="GG114" s="10">
        <v>0.63811699999999993</v>
      </c>
      <c r="GH114" s="10">
        <v>0.402397</v>
      </c>
      <c r="GI114" s="10">
        <v>8.2223999999999992E-2</v>
      </c>
      <c r="GJ114" s="10">
        <v>308.54975800000005</v>
      </c>
      <c r="GK114" s="10">
        <v>1.347205</v>
      </c>
      <c r="GL114" s="10">
        <v>0.274474</v>
      </c>
      <c r="GM114" s="10">
        <v>0.10334600000000001</v>
      </c>
      <c r="GN114" s="10">
        <v>0.24111800000000003</v>
      </c>
      <c r="GO114" s="10">
        <v>0.32164599999999993</v>
      </c>
      <c r="GP114" s="10">
        <v>1.9070589999999998</v>
      </c>
      <c r="GQ114" s="10">
        <v>1.4770999999999999E-2</v>
      </c>
      <c r="GR114" s="10">
        <v>4.3818999999999997E-2</v>
      </c>
      <c r="GS114" s="10">
        <v>1.3792759999999999</v>
      </c>
      <c r="GT114" s="10">
        <v>0.88000900000000004</v>
      </c>
      <c r="GU114" s="10">
        <v>0.18948600000000002</v>
      </c>
      <c r="GV114" s="10">
        <v>0.31562999999999997</v>
      </c>
      <c r="GW114" s="10">
        <v>0.74762700000000004</v>
      </c>
      <c r="GX114" s="10">
        <v>0</v>
      </c>
      <c r="GY114" s="10">
        <v>2.8433699999999993</v>
      </c>
      <c r="GZ114" s="10">
        <v>5.0403180000000001</v>
      </c>
      <c r="HA114" s="10">
        <v>24.422878999999998</v>
      </c>
      <c r="HB114" s="10">
        <v>1.5661600000000002</v>
      </c>
      <c r="HC114" s="10">
        <v>1.9824920000000001</v>
      </c>
      <c r="HD114" s="10">
        <v>3.3008699999999993</v>
      </c>
      <c r="HE114" s="10">
        <v>2.9026419999999997</v>
      </c>
      <c r="HF114" s="10">
        <v>25.393543999999999</v>
      </c>
      <c r="HG114" s="10">
        <v>5.2960489999999991</v>
      </c>
      <c r="HH114" s="10">
        <v>231.81448200000005</v>
      </c>
      <c r="HI114" s="10">
        <v>39.877845000000001</v>
      </c>
      <c r="HJ114" s="10">
        <v>18.600307000000001</v>
      </c>
      <c r="HK114" s="10">
        <v>10.975731000000001</v>
      </c>
      <c r="HL114" s="10">
        <v>137.27489199999999</v>
      </c>
      <c r="HM114" s="10">
        <v>23.589070999999997</v>
      </c>
      <c r="HN114" s="10">
        <v>35.739898000000004</v>
      </c>
      <c r="HO114" s="10">
        <v>8.3783539999999999</v>
      </c>
      <c r="HP114" s="10">
        <v>15.271493999999999</v>
      </c>
      <c r="HQ114" s="10">
        <v>5.8094060000000027</v>
      </c>
      <c r="HR114" s="10">
        <v>947.67099200000007</v>
      </c>
      <c r="HS114" s="10">
        <v>17.003159999999998</v>
      </c>
      <c r="HT114" s="10">
        <v>7.4788950000000005</v>
      </c>
      <c r="HU114" s="10">
        <v>2.2696840000000003</v>
      </c>
      <c r="HV114" s="10">
        <v>0.58126300000000009</v>
      </c>
      <c r="HW114" s="10">
        <v>0.47289500000000012</v>
      </c>
      <c r="HX114" s="10">
        <v>10.831352000000003</v>
      </c>
      <c r="HY114" s="10">
        <v>8.5316000000000003E-2</v>
      </c>
      <c r="HZ114" s="10">
        <v>1.319477</v>
      </c>
      <c r="IA114" s="10">
        <v>3.3200249999999998</v>
      </c>
      <c r="IB114" s="10">
        <v>6.7084999999999999</v>
      </c>
      <c r="IC114" s="10">
        <v>3.7640659999999997</v>
      </c>
      <c r="ID114" s="10">
        <v>6.1669059999999991</v>
      </c>
      <c r="IE114" s="10">
        <v>7.4116950000000008</v>
      </c>
      <c r="IF114" s="10">
        <v>0</v>
      </c>
      <c r="IG114" s="12">
        <v>58.864715000000004</v>
      </c>
      <c r="IH114" s="12">
        <v>0</v>
      </c>
      <c r="II114" s="12">
        <v>0</v>
      </c>
      <c r="IJ114" s="12">
        <v>7.2322040000000003</v>
      </c>
      <c r="IK114" s="12">
        <v>8.0160500000000017</v>
      </c>
      <c r="IL114" s="12">
        <v>0</v>
      </c>
      <c r="IM114" s="12">
        <v>65.117789999999999</v>
      </c>
      <c r="IN114" s="12">
        <v>0</v>
      </c>
      <c r="IO114" s="12">
        <v>0</v>
      </c>
      <c r="IP114" s="12">
        <v>0.84008099999999997</v>
      </c>
      <c r="IQ114" s="12">
        <v>5.4808149999999998</v>
      </c>
      <c r="IR114" s="12">
        <v>0</v>
      </c>
      <c r="IS114" s="12">
        <v>37.779436000000004</v>
      </c>
      <c r="IT114" s="12">
        <v>0</v>
      </c>
      <c r="IU114" s="12">
        <v>0</v>
      </c>
      <c r="IV114" s="12">
        <v>10.032083</v>
      </c>
      <c r="IW114" s="12">
        <v>0.354412</v>
      </c>
      <c r="IX114" s="12">
        <v>0</v>
      </c>
      <c r="IY114" s="12">
        <v>4216.7510000000002</v>
      </c>
      <c r="IZ114" s="12">
        <v>0</v>
      </c>
      <c r="JA114" s="12">
        <v>0</v>
      </c>
      <c r="JB114" s="12">
        <v>0</v>
      </c>
      <c r="JC114" s="12">
        <v>-289.21222799999998</v>
      </c>
      <c r="JD114" s="12">
        <v>0</v>
      </c>
      <c r="JE114" s="12">
        <v>3.635354</v>
      </c>
      <c r="JF114" s="12">
        <v>0</v>
      </c>
      <c r="JG114" s="12">
        <v>0.269621</v>
      </c>
      <c r="JH114" s="12">
        <v>5.0713179999999998</v>
      </c>
      <c r="JI114" s="12">
        <v>26.439053999999999</v>
      </c>
      <c r="JJ114" s="12">
        <v>0</v>
      </c>
      <c r="JK114" s="12">
        <v>8.8666239999999998</v>
      </c>
      <c r="JL114" s="12">
        <v>0</v>
      </c>
      <c r="JM114" s="12">
        <v>4.3340000000000002E-3</v>
      </c>
      <c r="JN114" s="12">
        <v>3.6459129999999997</v>
      </c>
      <c r="JO114" s="12">
        <v>7.332014</v>
      </c>
      <c r="JP114" s="12">
        <v>0</v>
      </c>
      <c r="JQ114" s="12">
        <v>89.024937000000008</v>
      </c>
      <c r="JR114" s="12">
        <v>0</v>
      </c>
      <c r="JS114" s="12">
        <v>3.4970000000000001E-3</v>
      </c>
      <c r="JT114" s="12">
        <v>7.8099879999999997</v>
      </c>
      <c r="JU114" s="12">
        <v>10.640528000000002</v>
      </c>
      <c r="JV114" s="12">
        <v>0</v>
      </c>
      <c r="JX114" s="2">
        <f t="shared" si="1"/>
        <v>76728.065136999983</v>
      </c>
      <c r="JY114" s="2">
        <v>76728.065700000006</v>
      </c>
    </row>
    <row r="115" spans="1:285">
      <c r="A115" s="6" t="s">
        <v>3</v>
      </c>
      <c r="B115" s="6" t="s">
        <v>17</v>
      </c>
      <c r="C115" s="10">
        <v>0.82386100000000007</v>
      </c>
      <c r="D115" s="10">
        <v>1.145662</v>
      </c>
      <c r="E115" s="10">
        <v>1.723679</v>
      </c>
      <c r="F115" s="10">
        <v>0.61603400000000008</v>
      </c>
      <c r="G115" s="10">
        <v>1.08483</v>
      </c>
      <c r="H115" s="10">
        <v>1.6943500000000002</v>
      </c>
      <c r="I115" s="10">
        <v>0.62563099999999994</v>
      </c>
      <c r="J115" s="10">
        <v>9.8508810000000011</v>
      </c>
      <c r="K115" s="10">
        <v>5.3665469999999988</v>
      </c>
      <c r="L115" s="10">
        <v>4.8052999999999999</v>
      </c>
      <c r="M115" s="10">
        <v>193.936395</v>
      </c>
      <c r="N115" s="10">
        <v>163.603702</v>
      </c>
      <c r="O115" s="10">
        <v>87.955495000000013</v>
      </c>
      <c r="P115" s="10">
        <v>24.111730999999995</v>
      </c>
      <c r="Q115" s="10">
        <v>41.683163999999998</v>
      </c>
      <c r="R115" s="10">
        <v>89.540721000000019</v>
      </c>
      <c r="S115" s="10">
        <v>18.084594000000006</v>
      </c>
      <c r="T115" s="10">
        <v>27.297292000000002</v>
      </c>
      <c r="U115" s="10">
        <v>2.1408760000000004</v>
      </c>
      <c r="V115" s="10">
        <v>34.633698000000003</v>
      </c>
      <c r="W115" s="10">
        <v>8.0651689999999974</v>
      </c>
      <c r="X115" s="10">
        <v>5.9445000000000012E-2</v>
      </c>
      <c r="Y115" s="10">
        <v>2.3983470000000002</v>
      </c>
      <c r="Z115" s="10">
        <v>0.71803300000000014</v>
      </c>
      <c r="AA115" s="10">
        <v>0.102941</v>
      </c>
      <c r="AB115" s="10">
        <v>0.32277000000000006</v>
      </c>
      <c r="AC115" s="10">
        <v>8.6595000000000005E-2</v>
      </c>
      <c r="AD115" s="10">
        <v>0.25295099999999998</v>
      </c>
      <c r="AE115" s="10">
        <v>1.642007</v>
      </c>
      <c r="AF115" s="10">
        <v>0.66698199999999996</v>
      </c>
      <c r="AG115" s="10">
        <v>0.17166000000000003</v>
      </c>
      <c r="AH115" s="10">
        <v>0.65144799999999992</v>
      </c>
      <c r="AI115" s="10">
        <v>0.49708899999999995</v>
      </c>
      <c r="AJ115" s="10">
        <v>0</v>
      </c>
      <c r="AK115" s="10">
        <v>1.0292049999999999</v>
      </c>
      <c r="AL115" s="10">
        <v>21.440539999999999</v>
      </c>
      <c r="AM115" s="10">
        <v>40.6143</v>
      </c>
      <c r="AN115" s="10">
        <v>2.1230920000000002</v>
      </c>
      <c r="AO115" s="10">
        <v>2.0444969999999998</v>
      </c>
      <c r="AP115" s="10">
        <v>6.6325770000000004</v>
      </c>
      <c r="AQ115" s="10">
        <v>0.58347400000000005</v>
      </c>
      <c r="AR115" s="10">
        <v>4.3791950000000002</v>
      </c>
      <c r="AS115" s="10">
        <v>12.96199</v>
      </c>
      <c r="AT115" s="10">
        <v>6.7594029999999998</v>
      </c>
      <c r="AU115" s="10">
        <v>397.14729999999997</v>
      </c>
      <c r="AV115" s="10">
        <v>469.021412</v>
      </c>
      <c r="AW115" s="10">
        <v>210.817455</v>
      </c>
      <c r="AX115" s="10">
        <v>82.36833</v>
      </c>
      <c r="AY115" s="10">
        <v>159.58000000000001</v>
      </c>
      <c r="AZ115" s="10">
        <v>301.48820000000001</v>
      </c>
      <c r="BA115" s="10">
        <v>58.076931999999999</v>
      </c>
      <c r="BB115" s="10">
        <v>71.581100000000006</v>
      </c>
      <c r="BC115" s="10">
        <v>2.239E-2</v>
      </c>
      <c r="BD115" s="10">
        <v>33.131860000000003</v>
      </c>
      <c r="BE115" s="10">
        <v>12.230079999999999</v>
      </c>
      <c r="BF115" s="10">
        <v>3.0729470000000001</v>
      </c>
      <c r="BG115" s="10">
        <v>4.6743889999999997</v>
      </c>
      <c r="BH115" s="10">
        <v>2.1636769999999999</v>
      </c>
      <c r="BI115" s="10">
        <v>0.123359</v>
      </c>
      <c r="BJ115" s="10">
        <v>10.323320000000001</v>
      </c>
      <c r="BK115" s="10">
        <v>1.3364149999999999</v>
      </c>
      <c r="BL115" s="10">
        <v>1.440124</v>
      </c>
      <c r="BM115" s="10">
        <v>9.8935390000000005</v>
      </c>
      <c r="BN115" s="10">
        <v>3.7876720000000001</v>
      </c>
      <c r="BO115" s="10">
        <v>2.0382030000000002</v>
      </c>
      <c r="BP115" s="10">
        <v>1.8202849999999999</v>
      </c>
      <c r="BQ115" s="10">
        <v>5.2413850000000002</v>
      </c>
      <c r="BR115" s="10">
        <v>0</v>
      </c>
      <c r="BS115" s="10">
        <v>1.5827039999999999</v>
      </c>
      <c r="BT115" s="10">
        <v>40.478894000000004</v>
      </c>
      <c r="BU115" s="10">
        <v>6.6859220000000006</v>
      </c>
      <c r="BV115" s="10">
        <v>10.174169000000001</v>
      </c>
      <c r="BW115" s="10">
        <v>2.2778900000000002</v>
      </c>
      <c r="BX115" s="10">
        <v>4.4181020000000002</v>
      </c>
      <c r="BY115" s="10">
        <v>4.8616729999999997</v>
      </c>
      <c r="BZ115" s="10">
        <v>20.880182000000001</v>
      </c>
      <c r="CA115" s="10">
        <v>18.009961000000001</v>
      </c>
      <c r="CB115" s="10">
        <v>23.396391000000001</v>
      </c>
      <c r="CC115" s="10">
        <v>624.101766</v>
      </c>
      <c r="CD115" s="10">
        <v>619.54929200000004</v>
      </c>
      <c r="CE115" s="10">
        <v>439.39073200000001</v>
      </c>
      <c r="CF115" s="10">
        <v>447.903254</v>
      </c>
      <c r="CG115" s="10">
        <v>1035.1622299999999</v>
      </c>
      <c r="CH115" s="10">
        <v>200.41405899999998</v>
      </c>
      <c r="CI115" s="10">
        <v>76.965450000000004</v>
      </c>
      <c r="CJ115" s="10">
        <v>74.740812999999989</v>
      </c>
      <c r="CK115" s="10">
        <v>3.1815239999999996</v>
      </c>
      <c r="CL115" s="10">
        <v>200.35029499999999</v>
      </c>
      <c r="CM115" s="10">
        <v>9.9816009999999995</v>
      </c>
      <c r="CN115" s="10">
        <v>0.156889</v>
      </c>
      <c r="CO115" s="10">
        <v>4.4012159999999998</v>
      </c>
      <c r="CP115" s="10">
        <v>0.47904400000000003</v>
      </c>
      <c r="CQ115" s="10">
        <v>8.9712E-2</v>
      </c>
      <c r="CR115" s="10">
        <v>2.2038580000000003</v>
      </c>
      <c r="CS115" s="10">
        <v>9.0364E-2</v>
      </c>
      <c r="CT115" s="10">
        <v>0.43713599999999997</v>
      </c>
      <c r="CU115" s="10">
        <v>1.8808979999999997</v>
      </c>
      <c r="CV115" s="10">
        <v>0.212899</v>
      </c>
      <c r="CW115" s="10">
        <v>0.73769599999999991</v>
      </c>
      <c r="CX115" s="10">
        <v>0.121891</v>
      </c>
      <c r="CY115" s="10">
        <v>1.7690129999999999</v>
      </c>
      <c r="CZ115" s="10">
        <v>0</v>
      </c>
      <c r="DA115" s="10">
        <v>13.449</v>
      </c>
      <c r="DB115" s="10">
        <v>18.588999999999999</v>
      </c>
      <c r="DC115" s="10">
        <v>411.88499999999999</v>
      </c>
      <c r="DD115" s="10">
        <v>12.813000000000001</v>
      </c>
      <c r="DE115" s="10">
        <v>31.727</v>
      </c>
      <c r="DF115" s="10">
        <v>135.53700000000001</v>
      </c>
      <c r="DG115" s="10">
        <v>9.5329999999999995</v>
      </c>
      <c r="DH115" s="10">
        <v>1008.7190000000001</v>
      </c>
      <c r="DI115" s="10">
        <v>429.55599999999998</v>
      </c>
      <c r="DJ115" s="10">
        <v>945.67899999999997</v>
      </c>
      <c r="DK115" s="10">
        <v>98527.61</v>
      </c>
      <c r="DL115" s="10">
        <v>26882.85</v>
      </c>
      <c r="DM115" s="10">
        <v>17160.28</v>
      </c>
      <c r="DN115" s="10">
        <v>13908.64</v>
      </c>
      <c r="DO115" s="10">
        <v>9644.8799999999992</v>
      </c>
      <c r="DP115" s="10">
        <v>12786.32</v>
      </c>
      <c r="DQ115" s="10">
        <v>2465.4119999999998</v>
      </c>
      <c r="DR115" s="10">
        <v>2301.924</v>
      </c>
      <c r="DS115" s="10">
        <v>133.70400000000001</v>
      </c>
      <c r="DT115" s="10">
        <v>16594.78</v>
      </c>
      <c r="DU115" s="10">
        <v>137.36600000000001</v>
      </c>
      <c r="DV115" s="10">
        <v>150.38499999999999</v>
      </c>
      <c r="DW115" s="10">
        <v>149.23500000000001</v>
      </c>
      <c r="DX115" s="10">
        <v>1.2769999999999999</v>
      </c>
      <c r="DY115" s="10">
        <v>1.762</v>
      </c>
      <c r="DZ115" s="10">
        <v>0.309</v>
      </c>
      <c r="EA115" s="10">
        <v>6.6000000000000003E-2</v>
      </c>
      <c r="EB115" s="10">
        <v>2.5870000000000002</v>
      </c>
      <c r="EC115" s="10">
        <v>2.4359999999999999</v>
      </c>
      <c r="ED115" s="10">
        <v>103.188</v>
      </c>
      <c r="EE115" s="10">
        <v>1.4999999999999999E-2</v>
      </c>
      <c r="EF115" s="10">
        <v>433.661</v>
      </c>
      <c r="EG115" s="10">
        <v>55.725000000000001</v>
      </c>
      <c r="EH115" s="10">
        <v>0</v>
      </c>
      <c r="EI115" s="10">
        <v>2.8178000000000002E-2</v>
      </c>
      <c r="EJ115" s="10">
        <v>3.1057000000000001E-2</v>
      </c>
      <c r="EK115" s="10">
        <v>1.301094</v>
      </c>
      <c r="EL115" s="10">
        <v>1.7219000000000002E-2</v>
      </c>
      <c r="EM115" s="10">
        <v>0.18737999999999999</v>
      </c>
      <c r="EN115" s="10">
        <v>0.35788500000000001</v>
      </c>
      <c r="EO115" s="10">
        <v>4.3010000000000001E-3</v>
      </c>
      <c r="EP115" s="10">
        <v>0.310004</v>
      </c>
      <c r="EQ115" s="10">
        <v>0.19432099999999999</v>
      </c>
      <c r="ER115" s="10">
        <v>13.45858</v>
      </c>
      <c r="ES115" s="10">
        <v>247.46288300000001</v>
      </c>
      <c r="ET115" s="10">
        <v>247.46307400000001</v>
      </c>
      <c r="EU115" s="10">
        <v>117.03922900000001</v>
      </c>
      <c r="EV115" s="10">
        <v>64.532906999999994</v>
      </c>
      <c r="EW115" s="10">
        <v>94.401840000000007</v>
      </c>
      <c r="EX115" s="10">
        <v>96.939063000000004</v>
      </c>
      <c r="EY115" s="10">
        <v>10.456939</v>
      </c>
      <c r="EZ115" s="10">
        <v>175.50035</v>
      </c>
      <c r="FA115" s="10">
        <v>4.2002999999999999E-2</v>
      </c>
      <c r="FB115" s="10">
        <v>154.91399899999999</v>
      </c>
      <c r="FC115" s="10">
        <v>13.848549</v>
      </c>
      <c r="FD115" s="10">
        <v>2.3945000000000001E-2</v>
      </c>
      <c r="FE115" s="10">
        <v>0.38650099999999998</v>
      </c>
      <c r="FF115" s="10">
        <v>0</v>
      </c>
      <c r="FG115" s="10">
        <v>0</v>
      </c>
      <c r="FH115" s="10">
        <v>1.7101000000000002E-2</v>
      </c>
      <c r="FI115" s="10">
        <v>0</v>
      </c>
      <c r="FJ115" s="10">
        <v>3.5230000000000001E-3</v>
      </c>
      <c r="FK115" s="10">
        <v>0</v>
      </c>
      <c r="FL115" s="10">
        <v>0</v>
      </c>
      <c r="FM115" s="10">
        <v>9.8230000000000001E-3</v>
      </c>
      <c r="FN115" s="10">
        <v>0.20608499999999999</v>
      </c>
      <c r="FO115" s="10">
        <v>12.589736</v>
      </c>
      <c r="FP115" s="10">
        <v>0</v>
      </c>
      <c r="FQ115" s="10">
        <v>4.5885639999999999</v>
      </c>
      <c r="FR115" s="10">
        <v>4.1125020000000001</v>
      </c>
      <c r="FS115" s="10">
        <v>7.0900449999999999</v>
      </c>
      <c r="FT115" s="10">
        <v>4.1671940000000003</v>
      </c>
      <c r="FU115" s="10">
        <v>7.8172299999999995</v>
      </c>
      <c r="FV115" s="10">
        <v>6.3470410000000008</v>
      </c>
      <c r="FW115" s="10">
        <v>0.182056</v>
      </c>
      <c r="FX115" s="10">
        <v>13.081483</v>
      </c>
      <c r="FY115" s="10">
        <v>8.5718579999999989</v>
      </c>
      <c r="FZ115" s="10">
        <v>14.800148</v>
      </c>
      <c r="GA115" s="10">
        <v>775.01140500000008</v>
      </c>
      <c r="GB115" s="10">
        <v>566.77333099999998</v>
      </c>
      <c r="GC115" s="10">
        <v>80.142248999999993</v>
      </c>
      <c r="GD115" s="10">
        <v>330.00255299999998</v>
      </c>
      <c r="GE115" s="10">
        <v>189.50341800000001</v>
      </c>
      <c r="GF115" s="10">
        <v>105.325672</v>
      </c>
      <c r="GG115" s="10">
        <v>72.577820000000003</v>
      </c>
      <c r="GH115" s="10">
        <v>91.883586999999991</v>
      </c>
      <c r="GI115" s="10">
        <v>4.279928</v>
      </c>
      <c r="GJ115" s="10">
        <v>877.60507599999983</v>
      </c>
      <c r="GK115" s="10">
        <v>17.777031000000001</v>
      </c>
      <c r="GL115" s="10">
        <v>0.31039800000000001</v>
      </c>
      <c r="GM115" s="10">
        <v>8.600149</v>
      </c>
      <c r="GN115" s="10">
        <v>4.3440180000000002</v>
      </c>
      <c r="GO115" s="10">
        <v>0.35963800000000001</v>
      </c>
      <c r="GP115" s="10">
        <v>6.0214419999999995</v>
      </c>
      <c r="GQ115" s="10">
        <v>0.21298600000000001</v>
      </c>
      <c r="GR115" s="10">
        <v>0.18114500000000003</v>
      </c>
      <c r="GS115" s="10">
        <v>4.6787669999999997</v>
      </c>
      <c r="GT115" s="10">
        <v>6.5917779999999997</v>
      </c>
      <c r="GU115" s="10">
        <v>0.7559880000000001</v>
      </c>
      <c r="GV115" s="10">
        <v>0.104645</v>
      </c>
      <c r="GW115" s="10">
        <v>1.474845</v>
      </c>
      <c r="GX115" s="10">
        <v>0</v>
      </c>
      <c r="GY115" s="10">
        <v>4.9597569999999997</v>
      </c>
      <c r="GZ115" s="10">
        <v>20.993823999999996</v>
      </c>
      <c r="HA115" s="10">
        <v>12.157382999999999</v>
      </c>
      <c r="HB115" s="10">
        <v>3.8976760000000001</v>
      </c>
      <c r="HC115" s="10">
        <v>2.9860740000000003</v>
      </c>
      <c r="HD115" s="10">
        <v>13.882806</v>
      </c>
      <c r="HE115" s="10">
        <v>9.7109489999999958</v>
      </c>
      <c r="HF115" s="10">
        <v>19.730501999999998</v>
      </c>
      <c r="HG115" s="10">
        <v>17.461310999999998</v>
      </c>
      <c r="HH115" s="10">
        <v>33.632697</v>
      </c>
      <c r="HI115" s="10">
        <v>3651.5445109999996</v>
      </c>
      <c r="HJ115" s="10">
        <v>1161.096569</v>
      </c>
      <c r="HK115" s="10">
        <v>729.18535500000007</v>
      </c>
      <c r="HL115" s="10">
        <v>306.571056</v>
      </c>
      <c r="HM115" s="10">
        <v>422.70449099999996</v>
      </c>
      <c r="HN115" s="10">
        <v>535.37394599999993</v>
      </c>
      <c r="HO115" s="10">
        <v>216.06457399999999</v>
      </c>
      <c r="HP115" s="10">
        <v>148.12681700000002</v>
      </c>
      <c r="HQ115" s="10">
        <v>8.9361400000000017</v>
      </c>
      <c r="HR115" s="10">
        <v>1490.9732480000002</v>
      </c>
      <c r="HS115" s="10">
        <v>55.09478</v>
      </c>
      <c r="HT115" s="10">
        <v>1.494232</v>
      </c>
      <c r="HU115" s="10">
        <v>4.7964130000000003</v>
      </c>
      <c r="HV115" s="10">
        <v>1.5846809999999998</v>
      </c>
      <c r="HW115" s="10">
        <v>0.36554900000000007</v>
      </c>
      <c r="HX115" s="10">
        <v>1.5130439999999998</v>
      </c>
      <c r="HY115" s="10">
        <v>0.26758000000000004</v>
      </c>
      <c r="HZ115" s="10">
        <v>10.137652000000001</v>
      </c>
      <c r="IA115" s="10">
        <v>5.9354729999999991</v>
      </c>
      <c r="IB115" s="10">
        <v>3.7494239999999999</v>
      </c>
      <c r="IC115" s="10">
        <v>2.5806450000000001</v>
      </c>
      <c r="ID115" s="10">
        <v>1.0505679999999999</v>
      </c>
      <c r="IE115" s="10">
        <v>3.77677</v>
      </c>
      <c r="IF115" s="10">
        <v>0</v>
      </c>
      <c r="IG115" s="12">
        <v>1.1868279999999998</v>
      </c>
      <c r="IH115" s="12">
        <v>0</v>
      </c>
      <c r="II115" s="12">
        <v>0</v>
      </c>
      <c r="IJ115" s="12">
        <v>4.2493420000000004</v>
      </c>
      <c r="IK115" s="12">
        <v>5.5741619999999994</v>
      </c>
      <c r="IL115" s="12">
        <v>0</v>
      </c>
      <c r="IM115" s="12">
        <v>34.103389999999997</v>
      </c>
      <c r="IN115" s="12">
        <v>0</v>
      </c>
      <c r="IO115" s="12">
        <v>0</v>
      </c>
      <c r="IP115" s="12">
        <v>0</v>
      </c>
      <c r="IQ115" s="12">
        <v>9.1180240000000001</v>
      </c>
      <c r="IR115" s="12">
        <v>0</v>
      </c>
      <c r="IS115" s="12">
        <v>8.6508870000000009</v>
      </c>
      <c r="IT115" s="12">
        <v>0</v>
      </c>
      <c r="IU115" s="12">
        <v>0</v>
      </c>
      <c r="IV115" s="12">
        <v>0</v>
      </c>
      <c r="IW115" s="12">
        <v>1.2686869999999999</v>
      </c>
      <c r="IX115" s="12">
        <v>0</v>
      </c>
      <c r="IY115" s="12">
        <v>895.90599999999995</v>
      </c>
      <c r="IZ115" s="12">
        <v>0</v>
      </c>
      <c r="JA115" s="12">
        <v>0</v>
      </c>
      <c r="JB115" s="12">
        <v>406.88099999999997</v>
      </c>
      <c r="JC115" s="12">
        <v>-920.92087200000003</v>
      </c>
      <c r="JD115" s="12">
        <v>0</v>
      </c>
      <c r="JE115" s="12">
        <v>0</v>
      </c>
      <c r="JF115" s="12">
        <v>0</v>
      </c>
      <c r="JG115" s="12">
        <v>0.71759099999999998</v>
      </c>
      <c r="JH115" s="12">
        <v>2.6790180000000001</v>
      </c>
      <c r="JI115" s="12">
        <v>115.767709</v>
      </c>
      <c r="JJ115" s="12">
        <v>0</v>
      </c>
      <c r="JK115" s="12">
        <v>4.5089000000000006</v>
      </c>
      <c r="JL115" s="12">
        <v>0</v>
      </c>
      <c r="JM115" s="12">
        <v>3.4910000000000002E-3</v>
      </c>
      <c r="JN115" s="12">
        <v>3.8068750000000002</v>
      </c>
      <c r="JO115" s="12">
        <v>53.236673000000003</v>
      </c>
      <c r="JP115" s="12">
        <v>0</v>
      </c>
      <c r="JQ115" s="12">
        <v>18.764768000000004</v>
      </c>
      <c r="JR115" s="12">
        <v>2.9300000000000002E-4</v>
      </c>
      <c r="JS115" s="12">
        <v>3.898E-3</v>
      </c>
      <c r="JT115" s="12">
        <v>18.292451</v>
      </c>
      <c r="JU115" s="12">
        <v>73.708576999999991</v>
      </c>
      <c r="JV115" s="12">
        <v>0</v>
      </c>
      <c r="JX115" s="2">
        <f t="shared" si="1"/>
        <v>225112.14279499996</v>
      </c>
      <c r="JY115" s="2">
        <v>225112.1</v>
      </c>
    </row>
    <row r="116" spans="1:285">
      <c r="A116" s="6" t="s">
        <v>3</v>
      </c>
      <c r="B116" s="6" t="s">
        <v>18</v>
      </c>
      <c r="C116" s="10">
        <v>2.7359690000000003</v>
      </c>
      <c r="D116" s="10">
        <v>3.2650779999999995</v>
      </c>
      <c r="E116" s="10">
        <v>9.244976000000003</v>
      </c>
      <c r="F116" s="10">
        <v>1.3086400000000005</v>
      </c>
      <c r="G116" s="10">
        <v>2.6641530000000002</v>
      </c>
      <c r="H116" s="10">
        <v>1.3145770000000001</v>
      </c>
      <c r="I116" s="10">
        <v>1.055501</v>
      </c>
      <c r="J116" s="10">
        <v>5.2232059999999985</v>
      </c>
      <c r="K116" s="10">
        <v>4.3599449999999997</v>
      </c>
      <c r="L116" s="10">
        <v>2.6118589999999999</v>
      </c>
      <c r="M116" s="10">
        <v>7.0641049999999996</v>
      </c>
      <c r="N116" s="10">
        <v>45.552602000000014</v>
      </c>
      <c r="O116" s="10">
        <v>40.713166000000008</v>
      </c>
      <c r="P116" s="10">
        <v>12.409834000000002</v>
      </c>
      <c r="Q116" s="10">
        <v>11.000913000000001</v>
      </c>
      <c r="R116" s="10">
        <v>32.515787000000003</v>
      </c>
      <c r="S116" s="10">
        <v>10.969897999999999</v>
      </c>
      <c r="T116" s="10">
        <v>7.0209479999999997</v>
      </c>
      <c r="U116" s="10">
        <v>3.1013999999999999</v>
      </c>
      <c r="V116" s="10">
        <v>53.964501999999989</v>
      </c>
      <c r="W116" s="10">
        <v>7.0087709999999994</v>
      </c>
      <c r="X116" s="10">
        <v>0.63101799999999997</v>
      </c>
      <c r="Y116" s="10">
        <v>1.548181</v>
      </c>
      <c r="Z116" s="10">
        <v>0.65132200000000007</v>
      </c>
      <c r="AA116" s="10">
        <v>0.49041800000000002</v>
      </c>
      <c r="AB116" s="10">
        <v>1.4738210000000003</v>
      </c>
      <c r="AC116" s="10">
        <v>0.23077600000000001</v>
      </c>
      <c r="AD116" s="10">
        <v>0.48626799999999998</v>
      </c>
      <c r="AE116" s="10">
        <v>2.3374590000000004</v>
      </c>
      <c r="AF116" s="10">
        <v>1.7468810000000001</v>
      </c>
      <c r="AG116" s="10">
        <v>0.69389800000000013</v>
      </c>
      <c r="AH116" s="10">
        <v>0.95211899999999994</v>
      </c>
      <c r="AI116" s="10">
        <v>2.376561999999999</v>
      </c>
      <c r="AJ116" s="10">
        <v>0</v>
      </c>
      <c r="AK116" s="10">
        <v>4.1872610000000003</v>
      </c>
      <c r="AL116" s="10">
        <v>10.46255</v>
      </c>
      <c r="AM116" s="10">
        <v>43.296930000000003</v>
      </c>
      <c r="AN116" s="10">
        <v>6.2332799999999997</v>
      </c>
      <c r="AO116" s="10">
        <v>9.7494969999999999</v>
      </c>
      <c r="AP116" s="10">
        <v>38.814889999999998</v>
      </c>
      <c r="AQ116" s="10">
        <v>0.53156899999999996</v>
      </c>
      <c r="AR116" s="10">
        <v>31.982050000000001</v>
      </c>
      <c r="AS116" s="10">
        <v>24.059899999999999</v>
      </c>
      <c r="AT116" s="10">
        <v>9.3253380000000003</v>
      </c>
      <c r="AU116" s="10">
        <v>14.923080000000001</v>
      </c>
      <c r="AV116" s="10">
        <v>104.948334</v>
      </c>
      <c r="AW116" s="10">
        <v>80.586414000000005</v>
      </c>
      <c r="AX116" s="10">
        <v>66.814890000000005</v>
      </c>
      <c r="AY116" s="10">
        <v>40.943080000000002</v>
      </c>
      <c r="AZ116" s="10">
        <v>111.94830899999999</v>
      </c>
      <c r="BA116" s="10">
        <v>34.167915999999998</v>
      </c>
      <c r="BB116" s="10">
        <v>26.866520000000001</v>
      </c>
      <c r="BC116" s="10">
        <v>0.36108800000000002</v>
      </c>
      <c r="BD116" s="10">
        <v>247.21950000000001</v>
      </c>
      <c r="BE116" s="10">
        <v>16.00375</v>
      </c>
      <c r="BF116" s="10">
        <v>20.886590000000002</v>
      </c>
      <c r="BG116" s="10">
        <v>22.384295000000002</v>
      </c>
      <c r="BH116" s="10">
        <v>18.91423</v>
      </c>
      <c r="BI116" s="10">
        <v>0.90947500000000003</v>
      </c>
      <c r="BJ116" s="10">
        <v>8.2268380000000008</v>
      </c>
      <c r="BK116" s="10">
        <v>1.2645569999999999</v>
      </c>
      <c r="BL116" s="10">
        <v>6.3418330000000003</v>
      </c>
      <c r="BM116" s="10">
        <v>13.790010000000001</v>
      </c>
      <c r="BN116" s="10">
        <v>24.07985</v>
      </c>
      <c r="BO116" s="10">
        <v>3.3735539999999999</v>
      </c>
      <c r="BP116" s="10">
        <v>4.0700710000000004</v>
      </c>
      <c r="BQ116" s="10">
        <v>10.732885</v>
      </c>
      <c r="BR116" s="10">
        <v>0</v>
      </c>
      <c r="BS116" s="10">
        <v>0.79414499999999999</v>
      </c>
      <c r="BT116" s="10">
        <v>3.8007369999999998</v>
      </c>
      <c r="BU116" s="10">
        <v>6.6152889999999998</v>
      </c>
      <c r="BV116" s="10">
        <v>4.8022150000000003</v>
      </c>
      <c r="BW116" s="10">
        <v>2.2437740000000002</v>
      </c>
      <c r="BX116" s="10">
        <v>1.201978</v>
      </c>
      <c r="BY116" s="10">
        <v>0.42555000000000004</v>
      </c>
      <c r="BZ116" s="10">
        <v>4.5169669999999993</v>
      </c>
      <c r="CA116" s="10">
        <v>3.2694049999999999</v>
      </c>
      <c r="CB116" s="10">
        <v>4.0410390000000005</v>
      </c>
      <c r="CC116" s="10">
        <v>33.451239000000001</v>
      </c>
      <c r="CD116" s="10">
        <v>4.4845740000000003</v>
      </c>
      <c r="CE116" s="10">
        <v>16.746421999999999</v>
      </c>
      <c r="CF116" s="10">
        <v>78.574701000000005</v>
      </c>
      <c r="CG116" s="10">
        <v>39.423153999999997</v>
      </c>
      <c r="CH116" s="10">
        <v>6.103834</v>
      </c>
      <c r="CI116" s="10">
        <v>3.298908</v>
      </c>
      <c r="CJ116" s="10">
        <v>12.414108000000001</v>
      </c>
      <c r="CK116" s="10">
        <v>1.239914</v>
      </c>
      <c r="CL116" s="10">
        <v>24.563753999999999</v>
      </c>
      <c r="CM116" s="10">
        <v>3.23109</v>
      </c>
      <c r="CN116" s="10">
        <v>0.31294100000000002</v>
      </c>
      <c r="CO116" s="10">
        <v>0.73545099999999997</v>
      </c>
      <c r="CP116" s="10">
        <v>0.60794899999999996</v>
      </c>
      <c r="CQ116" s="10">
        <v>0.15453700000000001</v>
      </c>
      <c r="CR116" s="10">
        <v>0.51746000000000003</v>
      </c>
      <c r="CS116" s="10">
        <v>3.7991999999999998E-2</v>
      </c>
      <c r="CT116" s="10">
        <v>0.34165799999999996</v>
      </c>
      <c r="CU116" s="10">
        <v>1.148053</v>
      </c>
      <c r="CV116" s="10">
        <v>0.96024799999999999</v>
      </c>
      <c r="CW116" s="10">
        <v>0.40051099999999995</v>
      </c>
      <c r="CX116" s="10">
        <v>0.20336300000000002</v>
      </c>
      <c r="CY116" s="10">
        <v>0.624664</v>
      </c>
      <c r="CZ116" s="10">
        <v>0</v>
      </c>
      <c r="DA116" s="10">
        <v>173.405</v>
      </c>
      <c r="DB116" s="10">
        <v>255.9</v>
      </c>
      <c r="DC116" s="10">
        <v>6194.3469999999998</v>
      </c>
      <c r="DD116" s="10">
        <v>212.79900000000001</v>
      </c>
      <c r="DE116" s="10">
        <v>409.40100000000001</v>
      </c>
      <c r="DF116" s="10">
        <v>147.072</v>
      </c>
      <c r="DG116" s="10">
        <v>275.42899999999997</v>
      </c>
      <c r="DH116" s="10">
        <v>2298.1030000000001</v>
      </c>
      <c r="DI116" s="10">
        <v>2723.7979999999998</v>
      </c>
      <c r="DJ116" s="10">
        <v>747.68899999999996</v>
      </c>
      <c r="DK116" s="10">
        <v>343.46499999999997</v>
      </c>
      <c r="DL116" s="10">
        <v>7098.518</v>
      </c>
      <c r="DM116" s="10">
        <v>6944.0320000000002</v>
      </c>
      <c r="DN116" s="10">
        <v>5715.0129999999999</v>
      </c>
      <c r="DO116" s="10">
        <v>2267.9630000000002</v>
      </c>
      <c r="DP116" s="10">
        <v>1861.3879999999999</v>
      </c>
      <c r="DQ116" s="10">
        <v>690.07100000000003</v>
      </c>
      <c r="DR116" s="10">
        <v>1875.825</v>
      </c>
      <c r="DS116" s="10">
        <v>227.82499999999999</v>
      </c>
      <c r="DT116" s="10">
        <v>61866.6</v>
      </c>
      <c r="DU116" s="10">
        <v>3108.1610000000001</v>
      </c>
      <c r="DV116" s="10">
        <v>805.35599999999999</v>
      </c>
      <c r="DW116" s="10">
        <v>758.78300000000002</v>
      </c>
      <c r="DX116" s="10">
        <v>77.004000000000005</v>
      </c>
      <c r="DY116" s="10">
        <v>45.167999999999999</v>
      </c>
      <c r="DZ116" s="10">
        <v>158.124</v>
      </c>
      <c r="EA116" s="10">
        <v>58.704999999999998</v>
      </c>
      <c r="EB116" s="10">
        <v>35.81</v>
      </c>
      <c r="EC116" s="10">
        <v>111.453</v>
      </c>
      <c r="ED116" s="10">
        <v>1907.9169999999999</v>
      </c>
      <c r="EE116" s="10">
        <v>46.167000000000002</v>
      </c>
      <c r="EF116" s="10">
        <v>133.25899999999999</v>
      </c>
      <c r="EG116" s="10">
        <v>451.01100000000002</v>
      </c>
      <c r="EH116" s="10">
        <v>0</v>
      </c>
      <c r="EI116" s="10">
        <v>14.902430000000001</v>
      </c>
      <c r="EJ116" s="10">
        <v>1.515617</v>
      </c>
      <c r="EK116" s="10">
        <v>66.478286999999995</v>
      </c>
      <c r="EL116" s="10">
        <v>8.7176840000000002</v>
      </c>
      <c r="EM116" s="10">
        <v>4.6592279999999997</v>
      </c>
      <c r="EN116" s="10">
        <v>3.3912680000000002</v>
      </c>
      <c r="EO116" s="10">
        <v>1.1326270000000001</v>
      </c>
      <c r="EP116" s="10">
        <v>5.5057700000000001</v>
      </c>
      <c r="EQ116" s="10">
        <v>4.0946749999999996</v>
      </c>
      <c r="ER116" s="10">
        <v>1.9743839999999999</v>
      </c>
      <c r="ES116" s="10">
        <v>1.5442849999999999</v>
      </c>
      <c r="ET116" s="10">
        <v>16.768747999999999</v>
      </c>
      <c r="EU116" s="10">
        <v>30.266383000000001</v>
      </c>
      <c r="EV116" s="10">
        <v>22.899511</v>
      </c>
      <c r="EW116" s="10">
        <v>22.488852000000001</v>
      </c>
      <c r="EX116" s="10">
        <v>20.400219</v>
      </c>
      <c r="EY116" s="10">
        <v>4.528848</v>
      </c>
      <c r="EZ116" s="10">
        <v>4.6375409999999997</v>
      </c>
      <c r="FA116" s="10">
        <v>1.4160269999999999</v>
      </c>
      <c r="FB116" s="10">
        <v>42.915486000000001</v>
      </c>
      <c r="FC116" s="10">
        <v>4.6390979999999997</v>
      </c>
      <c r="FD116" s="10">
        <v>2.3450030000000002</v>
      </c>
      <c r="FE116" s="10">
        <v>3.3323010000000002</v>
      </c>
      <c r="FF116" s="10">
        <v>0.16700499999999999</v>
      </c>
      <c r="FG116" s="10">
        <v>0.12536600000000001</v>
      </c>
      <c r="FH116" s="10">
        <v>0.315886</v>
      </c>
      <c r="FI116" s="10">
        <v>2.6519000000000001E-2</v>
      </c>
      <c r="FJ116" s="10">
        <v>9.4837000000000005E-2</v>
      </c>
      <c r="FK116" s="10">
        <v>0.15928100000000001</v>
      </c>
      <c r="FL116" s="10">
        <v>0</v>
      </c>
      <c r="FM116" s="10">
        <v>0.72150300000000001</v>
      </c>
      <c r="FN116" s="10">
        <v>3.0381209999999998</v>
      </c>
      <c r="FO116" s="10">
        <v>13.118019</v>
      </c>
      <c r="FP116" s="10">
        <v>0</v>
      </c>
      <c r="FQ116" s="10">
        <v>1.7883089999999999</v>
      </c>
      <c r="FR116" s="10">
        <v>1.0815030000000001</v>
      </c>
      <c r="FS116" s="10">
        <v>8.0014690000000002</v>
      </c>
      <c r="FT116" s="10">
        <v>0.84206800000000004</v>
      </c>
      <c r="FU116" s="10">
        <v>2.860128</v>
      </c>
      <c r="FV116" s="10">
        <v>3.115942</v>
      </c>
      <c r="FW116" s="10">
        <v>3.5579400000000003</v>
      </c>
      <c r="FX116" s="10">
        <v>5.8724400000000001</v>
      </c>
      <c r="FY116" s="10">
        <v>2.1665379999999996</v>
      </c>
      <c r="FZ116" s="10">
        <v>2.5016620000000001</v>
      </c>
      <c r="GA116" s="10">
        <v>18.057728000000001</v>
      </c>
      <c r="GB116" s="10">
        <v>47.380352999999999</v>
      </c>
      <c r="GC116" s="10">
        <v>8.9222870000000007</v>
      </c>
      <c r="GD116" s="10">
        <v>78.293239</v>
      </c>
      <c r="GE116" s="10">
        <v>14.120723</v>
      </c>
      <c r="GF116" s="10">
        <v>3.9350379999999996</v>
      </c>
      <c r="GG116" s="10">
        <v>6.8037309999999991</v>
      </c>
      <c r="GH116" s="10">
        <v>4.3301569999999998</v>
      </c>
      <c r="GI116" s="10">
        <v>2.327261</v>
      </c>
      <c r="GJ116" s="10">
        <v>221.55210300000002</v>
      </c>
      <c r="GK116" s="10">
        <v>3.3683849999999995</v>
      </c>
      <c r="GL116" s="10">
        <v>1.0486679999999999</v>
      </c>
      <c r="GM116" s="10">
        <v>1.2991980000000001</v>
      </c>
      <c r="GN116" s="10">
        <v>1.4691379999999998</v>
      </c>
      <c r="GO116" s="10">
        <v>0.104652</v>
      </c>
      <c r="GP116" s="10">
        <v>0.47608499999999998</v>
      </c>
      <c r="GQ116" s="10">
        <v>9.4716999999999996E-2</v>
      </c>
      <c r="GR116" s="10">
        <v>0.19668800000000003</v>
      </c>
      <c r="GS116" s="10">
        <v>5.0456219999999998</v>
      </c>
      <c r="GT116" s="10">
        <v>9.5673220000000008</v>
      </c>
      <c r="GU116" s="10">
        <v>0.53758800000000007</v>
      </c>
      <c r="GV116" s="10">
        <v>0.15624600000000002</v>
      </c>
      <c r="GW116" s="10">
        <v>0.74847200000000003</v>
      </c>
      <c r="GX116" s="10">
        <v>0</v>
      </c>
      <c r="GY116" s="10">
        <v>7.9229019999999997</v>
      </c>
      <c r="GZ116" s="10">
        <v>8.2936220000000009</v>
      </c>
      <c r="HA116" s="10">
        <v>29.056392000000006</v>
      </c>
      <c r="HB116" s="10">
        <v>3.9884379999999999</v>
      </c>
      <c r="HC116" s="10">
        <v>2.3528560000000001</v>
      </c>
      <c r="HD116" s="10">
        <v>2.8535179999999998</v>
      </c>
      <c r="HE116" s="10">
        <v>6.9226039999999989</v>
      </c>
      <c r="HF116" s="10">
        <v>18.839799000000003</v>
      </c>
      <c r="HG116" s="10">
        <v>7.7300879999999994</v>
      </c>
      <c r="HH116" s="10">
        <v>5.2029900000000007</v>
      </c>
      <c r="HI116" s="10">
        <v>36.402142000000005</v>
      </c>
      <c r="HJ116" s="10">
        <v>149.338729</v>
      </c>
      <c r="HK116" s="10">
        <v>81.185507000000001</v>
      </c>
      <c r="HL116" s="10">
        <v>82.874531999999988</v>
      </c>
      <c r="HM116" s="10">
        <v>40.124274</v>
      </c>
      <c r="HN116" s="10">
        <v>75.714171000000007</v>
      </c>
      <c r="HO116" s="10">
        <v>19.212733999999998</v>
      </c>
      <c r="HP116" s="10">
        <v>28.536220999999998</v>
      </c>
      <c r="HQ116" s="10">
        <v>3.50434</v>
      </c>
      <c r="HR116" s="10">
        <v>347.88588300000009</v>
      </c>
      <c r="HS116" s="10">
        <v>24.058935999999999</v>
      </c>
      <c r="HT116" s="10">
        <v>2.3199500000000004</v>
      </c>
      <c r="HU116" s="10">
        <v>6.1682309999999996</v>
      </c>
      <c r="HV116" s="10">
        <v>3.5257309999999995</v>
      </c>
      <c r="HW116" s="10">
        <v>1.9278470000000003</v>
      </c>
      <c r="HX116" s="10">
        <v>4.6147260000000001</v>
      </c>
      <c r="HY116" s="10">
        <v>0.32082899999999998</v>
      </c>
      <c r="HZ116" s="10">
        <v>1.3450150000000001</v>
      </c>
      <c r="IA116" s="10">
        <v>14.276305999999998</v>
      </c>
      <c r="IB116" s="10">
        <v>8.4706449999999993</v>
      </c>
      <c r="IC116" s="10">
        <v>3.2570480000000002</v>
      </c>
      <c r="ID116" s="10">
        <v>2.6294809999999993</v>
      </c>
      <c r="IE116" s="10">
        <v>4.3361990000000006</v>
      </c>
      <c r="IF116" s="10">
        <v>0</v>
      </c>
      <c r="IG116" s="12">
        <v>22.981588000000002</v>
      </c>
      <c r="IH116" s="12">
        <v>0</v>
      </c>
      <c r="II116" s="12">
        <v>0</v>
      </c>
      <c r="IJ116" s="12">
        <v>50.750674000000004</v>
      </c>
      <c r="IK116" s="12">
        <v>4.3089719999999998</v>
      </c>
      <c r="IL116" s="12">
        <v>0</v>
      </c>
      <c r="IM116" s="12">
        <v>42.135249999999999</v>
      </c>
      <c r="IN116" s="12">
        <v>0</v>
      </c>
      <c r="IO116" s="12">
        <v>0</v>
      </c>
      <c r="IP116" s="12">
        <v>34.825324000000002</v>
      </c>
      <c r="IQ116" s="12">
        <v>13.742528</v>
      </c>
      <c r="IR116" s="12">
        <v>0</v>
      </c>
      <c r="IS116" s="12">
        <v>12.717301000000001</v>
      </c>
      <c r="IT116" s="12">
        <v>0</v>
      </c>
      <c r="IU116" s="12">
        <v>0</v>
      </c>
      <c r="IV116" s="12">
        <v>13.563497</v>
      </c>
      <c r="IW116" s="12">
        <v>5.0436949999999996</v>
      </c>
      <c r="IX116" s="12">
        <v>0</v>
      </c>
      <c r="IY116" s="12">
        <v>5449.0230000000001</v>
      </c>
      <c r="IZ116" s="12">
        <v>0</v>
      </c>
      <c r="JA116" s="12">
        <v>1.748</v>
      </c>
      <c r="JB116" s="12">
        <v>3143.982</v>
      </c>
      <c r="JC116" s="12">
        <v>-404.53203200000002</v>
      </c>
      <c r="JD116" s="12">
        <v>0</v>
      </c>
      <c r="JE116" s="12">
        <v>36.962186000000003</v>
      </c>
      <c r="JF116" s="12">
        <v>0</v>
      </c>
      <c r="JG116" s="12">
        <v>6.5639029999999998</v>
      </c>
      <c r="JH116" s="12">
        <v>81.002583999999999</v>
      </c>
      <c r="JI116" s="12">
        <v>12.344507</v>
      </c>
      <c r="JJ116" s="12">
        <v>0</v>
      </c>
      <c r="JK116" s="12">
        <v>11.851396000000001</v>
      </c>
      <c r="JL116" s="12">
        <v>0</v>
      </c>
      <c r="JM116" s="12">
        <v>1.238E-3</v>
      </c>
      <c r="JN116" s="12">
        <v>13.160145999999999</v>
      </c>
      <c r="JO116" s="12">
        <v>7.5846030000000004</v>
      </c>
      <c r="JP116" s="12">
        <v>0</v>
      </c>
      <c r="JQ116" s="12">
        <v>100.94216700000001</v>
      </c>
      <c r="JR116" s="12">
        <v>2.8E-5</v>
      </c>
      <c r="JS116" s="12">
        <v>6.5159999999999992E-3</v>
      </c>
      <c r="JT116" s="12">
        <v>97.726228999999989</v>
      </c>
      <c r="JU116" s="12">
        <v>15.39894</v>
      </c>
      <c r="JV116" s="12">
        <v>0</v>
      </c>
      <c r="JX116" s="2">
        <f t="shared" si="1"/>
        <v>122202.944646</v>
      </c>
      <c r="JY116" s="2">
        <v>122202.9</v>
      </c>
    </row>
    <row r="117" spans="1:285">
      <c r="A117" s="6" t="s">
        <v>3</v>
      </c>
      <c r="B117" s="6" t="s">
        <v>19</v>
      </c>
      <c r="C117" s="10">
        <v>102.927549</v>
      </c>
      <c r="D117" s="10">
        <v>65.391582999999997</v>
      </c>
      <c r="E117" s="10">
        <v>88.26680300000001</v>
      </c>
      <c r="F117" s="10">
        <v>39.787532999999989</v>
      </c>
      <c r="G117" s="10">
        <v>22.056335000000001</v>
      </c>
      <c r="H117" s="10">
        <v>68.400182000000015</v>
      </c>
      <c r="I117" s="10">
        <v>20.239158999999997</v>
      </c>
      <c r="J117" s="10">
        <v>88.386453000000003</v>
      </c>
      <c r="K117" s="10">
        <v>58.794124999999987</v>
      </c>
      <c r="L117" s="10">
        <v>63.470185999999998</v>
      </c>
      <c r="M117" s="10">
        <v>88.783949000000007</v>
      </c>
      <c r="N117" s="10">
        <v>145.85701399999999</v>
      </c>
      <c r="O117" s="10">
        <v>1062.4654370000001</v>
      </c>
      <c r="P117" s="10">
        <v>91.614765999999975</v>
      </c>
      <c r="Q117" s="10">
        <v>68.631658000000016</v>
      </c>
      <c r="R117" s="10">
        <v>311.01094899999993</v>
      </c>
      <c r="S117" s="10">
        <v>96.937751999999975</v>
      </c>
      <c r="T117" s="10">
        <v>51.752785999999986</v>
      </c>
      <c r="U117" s="10">
        <v>86.197946000000002</v>
      </c>
      <c r="V117" s="10">
        <v>332.58056099999993</v>
      </c>
      <c r="W117" s="10">
        <v>136.91239800000002</v>
      </c>
      <c r="X117" s="10">
        <v>22.334643000000003</v>
      </c>
      <c r="Y117" s="10">
        <v>45.108200000000004</v>
      </c>
      <c r="Z117" s="10">
        <v>21.421040999999995</v>
      </c>
      <c r="AA117" s="10">
        <v>9.4815290000000001</v>
      </c>
      <c r="AB117" s="10">
        <v>17.862315000000002</v>
      </c>
      <c r="AC117" s="10">
        <v>22.575688000000007</v>
      </c>
      <c r="AD117" s="10">
        <v>10.266939000000002</v>
      </c>
      <c r="AE117" s="10">
        <v>35.535099999999979</v>
      </c>
      <c r="AF117" s="10">
        <v>263.53005900000005</v>
      </c>
      <c r="AG117" s="10">
        <v>4.9738049999999996</v>
      </c>
      <c r="AH117" s="10">
        <v>10.373392000000003</v>
      </c>
      <c r="AI117" s="10">
        <v>36.564490000000006</v>
      </c>
      <c r="AJ117" s="10">
        <v>0</v>
      </c>
      <c r="AK117" s="10">
        <v>181.324476</v>
      </c>
      <c r="AL117" s="10">
        <v>524.98379999999997</v>
      </c>
      <c r="AM117" s="10">
        <v>114.4986</v>
      </c>
      <c r="AN117" s="10">
        <v>8.3955500000000001</v>
      </c>
      <c r="AO117" s="10">
        <v>31.592074</v>
      </c>
      <c r="AP117" s="10">
        <v>265.57929999999999</v>
      </c>
      <c r="AQ117" s="10">
        <v>4.3114610000000004</v>
      </c>
      <c r="AR117" s="10">
        <v>218.10890000000001</v>
      </c>
      <c r="AS117" s="10">
        <v>152.81649999999999</v>
      </c>
      <c r="AT117" s="10">
        <v>25.34984</v>
      </c>
      <c r="AU117" s="10">
        <v>115.2341</v>
      </c>
      <c r="AV117" s="10">
        <v>263.13613199999998</v>
      </c>
      <c r="AW117" s="10">
        <v>2172.0941710000002</v>
      </c>
      <c r="AX117" s="10">
        <v>80.554599999999994</v>
      </c>
      <c r="AY117" s="10">
        <v>220.98480000000001</v>
      </c>
      <c r="AZ117" s="10">
        <v>1264.7419890000001</v>
      </c>
      <c r="BA117" s="10">
        <v>290.54744199999999</v>
      </c>
      <c r="BB117" s="10">
        <v>81.153189999999995</v>
      </c>
      <c r="BC117" s="10">
        <v>96.846549999999993</v>
      </c>
      <c r="BD117" s="10">
        <v>1990.0150000000001</v>
      </c>
      <c r="BE117" s="10">
        <v>148.62790000000001</v>
      </c>
      <c r="BF117" s="10">
        <v>82.807860000000005</v>
      </c>
      <c r="BG117" s="10">
        <v>98.097773000000004</v>
      </c>
      <c r="BH117" s="10">
        <v>34.725659999999998</v>
      </c>
      <c r="BI117" s="10">
        <v>2.3871889999999998</v>
      </c>
      <c r="BJ117" s="10">
        <v>175.2302</v>
      </c>
      <c r="BK117" s="10">
        <v>19.143321</v>
      </c>
      <c r="BL117" s="10">
        <v>80.736170000000001</v>
      </c>
      <c r="BM117" s="10">
        <v>186.7422</v>
      </c>
      <c r="BN117" s="10">
        <v>270.00450000000001</v>
      </c>
      <c r="BO117" s="10">
        <v>295.25729999999999</v>
      </c>
      <c r="BP117" s="10">
        <v>39.663282000000002</v>
      </c>
      <c r="BQ117" s="10">
        <v>306.45458500000001</v>
      </c>
      <c r="BR117" s="10">
        <v>0</v>
      </c>
      <c r="BS117" s="10">
        <v>53.950890999999999</v>
      </c>
      <c r="BT117" s="10">
        <v>118.013869</v>
      </c>
      <c r="BU117" s="10">
        <v>33.489981</v>
      </c>
      <c r="BV117" s="10">
        <v>142.80681199999998</v>
      </c>
      <c r="BW117" s="10">
        <v>11.603854</v>
      </c>
      <c r="BX117" s="10">
        <v>27.022065999999999</v>
      </c>
      <c r="BY117" s="10">
        <v>22.090315</v>
      </c>
      <c r="BZ117" s="10">
        <v>86.326208000000008</v>
      </c>
      <c r="CA117" s="10">
        <v>31.648522</v>
      </c>
      <c r="CB117" s="10">
        <v>65.271333999999996</v>
      </c>
      <c r="CC117" s="10">
        <v>70.788823000000008</v>
      </c>
      <c r="CD117" s="10">
        <v>90.369339999999994</v>
      </c>
      <c r="CE117" s="10">
        <v>822.81165700000008</v>
      </c>
      <c r="CF117" s="10">
        <v>387.23646500000001</v>
      </c>
      <c r="CG117" s="10">
        <v>335.02067599999998</v>
      </c>
      <c r="CH117" s="10">
        <v>318.69223500000004</v>
      </c>
      <c r="CI117" s="10">
        <v>194.59729799999999</v>
      </c>
      <c r="CJ117" s="10">
        <v>21.21012</v>
      </c>
      <c r="CK117" s="10">
        <v>27.658685999999999</v>
      </c>
      <c r="CL117" s="10">
        <v>63.067447999999999</v>
      </c>
      <c r="CM117" s="10">
        <v>24.612028000000002</v>
      </c>
      <c r="CN117" s="10">
        <v>1.322932</v>
      </c>
      <c r="CO117" s="10">
        <v>15.698843999999999</v>
      </c>
      <c r="CP117" s="10">
        <v>6.727671</v>
      </c>
      <c r="CQ117" s="10">
        <v>2.2853310000000002</v>
      </c>
      <c r="CR117" s="10">
        <v>4.4289369999999995</v>
      </c>
      <c r="CS117" s="10">
        <v>0.22341900000000001</v>
      </c>
      <c r="CT117" s="10">
        <v>1.9467699999999999</v>
      </c>
      <c r="CU117" s="10">
        <v>6.2989410000000001</v>
      </c>
      <c r="CV117" s="10">
        <v>5.1056049999999997</v>
      </c>
      <c r="CW117" s="10">
        <v>3.4970809999999997</v>
      </c>
      <c r="CX117" s="10">
        <v>10.686285999999999</v>
      </c>
      <c r="CY117" s="10">
        <v>5.7222689999999998</v>
      </c>
      <c r="CZ117" s="10">
        <v>0</v>
      </c>
      <c r="DA117" s="10">
        <v>7.4889999999999999</v>
      </c>
      <c r="DB117" s="10">
        <v>75.688999999999993</v>
      </c>
      <c r="DC117" s="10">
        <v>24.562000000000001</v>
      </c>
      <c r="DD117" s="10">
        <v>11.271000000000001</v>
      </c>
      <c r="DE117" s="10">
        <v>5.7110000000000003</v>
      </c>
      <c r="DF117" s="10">
        <v>21.03</v>
      </c>
      <c r="DG117" s="10">
        <v>3.722</v>
      </c>
      <c r="DH117" s="10">
        <v>35.029000000000003</v>
      </c>
      <c r="DI117" s="10">
        <v>13.148999999999999</v>
      </c>
      <c r="DJ117" s="10">
        <v>276.73</v>
      </c>
      <c r="DK117" s="10">
        <v>173.70099999999999</v>
      </c>
      <c r="DL117" s="10">
        <v>337.35399999999998</v>
      </c>
      <c r="DM117" s="10">
        <v>45999.86</v>
      </c>
      <c r="DN117" s="10">
        <v>2727.6129999999998</v>
      </c>
      <c r="DO117" s="10">
        <v>1919.5340000000001</v>
      </c>
      <c r="DP117" s="10">
        <v>2606.73</v>
      </c>
      <c r="DQ117" s="10">
        <v>1390.3710000000001</v>
      </c>
      <c r="DR117" s="10">
        <v>646.60799999999995</v>
      </c>
      <c r="DS117" s="10">
        <v>73.438999999999993</v>
      </c>
      <c r="DT117" s="10">
        <v>5273.223</v>
      </c>
      <c r="DU117" s="10">
        <v>14937.51</v>
      </c>
      <c r="DV117" s="10">
        <v>25.103999999999999</v>
      </c>
      <c r="DW117" s="10">
        <v>92.534000000000006</v>
      </c>
      <c r="DX117" s="10">
        <v>24.088000000000001</v>
      </c>
      <c r="DY117" s="10">
        <v>86.379000000000005</v>
      </c>
      <c r="DZ117" s="10">
        <v>11.25</v>
      </c>
      <c r="EA117" s="10">
        <v>329.09399999999999</v>
      </c>
      <c r="EB117" s="10">
        <v>23.097999999999999</v>
      </c>
      <c r="EC117" s="10">
        <v>244.386</v>
      </c>
      <c r="ED117" s="10">
        <v>459.74299999999999</v>
      </c>
      <c r="EE117" s="10">
        <v>1.121</v>
      </c>
      <c r="EF117" s="10">
        <v>40.131999999999998</v>
      </c>
      <c r="EG117" s="10">
        <v>162.94999999999999</v>
      </c>
      <c r="EH117" s="10">
        <v>0</v>
      </c>
      <c r="EI117" s="10">
        <v>10.272470999999999</v>
      </c>
      <c r="EJ117" s="10">
        <v>4.2306109999999997</v>
      </c>
      <c r="EK117" s="10">
        <v>12.445252</v>
      </c>
      <c r="EL117" s="10">
        <v>8.0103340000000003</v>
      </c>
      <c r="EM117" s="10">
        <v>2.5871879999999998</v>
      </c>
      <c r="EN117" s="10">
        <v>2.4373130000000001</v>
      </c>
      <c r="EO117" s="10">
        <v>1.6094710000000001</v>
      </c>
      <c r="EP117" s="10">
        <v>6.4198459999999997</v>
      </c>
      <c r="EQ117" s="10">
        <v>2.073591</v>
      </c>
      <c r="ER117" s="10">
        <v>6.5776240000000001</v>
      </c>
      <c r="ES117" s="10">
        <v>4.9466049999999999</v>
      </c>
      <c r="ET117" s="10">
        <v>2.4457800000000001</v>
      </c>
      <c r="EU117" s="10">
        <v>828.82400299999995</v>
      </c>
      <c r="EV117" s="10">
        <v>9.8905089999999998</v>
      </c>
      <c r="EW117" s="10">
        <v>5.5288110000000001</v>
      </c>
      <c r="EX117" s="10">
        <v>90.312180999999995</v>
      </c>
      <c r="EY117" s="10">
        <v>9.3498540000000006</v>
      </c>
      <c r="EZ117" s="10">
        <v>1.4484680000000001</v>
      </c>
      <c r="FA117" s="10">
        <v>3.5450189999999999</v>
      </c>
      <c r="FB117" s="10">
        <v>10.555474999999999</v>
      </c>
      <c r="FC117" s="10">
        <v>15.339373999999999</v>
      </c>
      <c r="FD117" s="10">
        <v>0.83870599999999995</v>
      </c>
      <c r="FE117" s="10">
        <v>5.4475280000000001</v>
      </c>
      <c r="FF117" s="10">
        <v>0.59746900000000003</v>
      </c>
      <c r="FG117" s="10">
        <v>1.7496389999999999</v>
      </c>
      <c r="FH117" s="10">
        <v>0.32616000000000001</v>
      </c>
      <c r="FI117" s="10">
        <v>0</v>
      </c>
      <c r="FJ117" s="10">
        <v>1.1410999999999999E-2</v>
      </c>
      <c r="FK117" s="10">
        <v>0.46161200000000002</v>
      </c>
      <c r="FL117" s="10">
        <v>0</v>
      </c>
      <c r="FM117" s="10">
        <v>2.0157609999999999</v>
      </c>
      <c r="FN117" s="10">
        <v>0.25607999999999997</v>
      </c>
      <c r="FO117" s="10">
        <v>14.603382</v>
      </c>
      <c r="FP117" s="10">
        <v>0</v>
      </c>
      <c r="FQ117" s="10">
        <v>52.972637999999996</v>
      </c>
      <c r="FR117" s="10">
        <v>44.474294999999998</v>
      </c>
      <c r="FS117" s="10">
        <v>34.212651000000001</v>
      </c>
      <c r="FT117" s="10">
        <v>20.476282999999999</v>
      </c>
      <c r="FU117" s="10">
        <v>11.649944</v>
      </c>
      <c r="FV117" s="10">
        <v>18.436824999999999</v>
      </c>
      <c r="FW117" s="10">
        <v>45.160600000000002</v>
      </c>
      <c r="FX117" s="10">
        <v>61.97111300000001</v>
      </c>
      <c r="FY117" s="10">
        <v>42.679323000000004</v>
      </c>
      <c r="FZ117" s="10">
        <v>33.510200999999995</v>
      </c>
      <c r="GA117" s="10">
        <v>41.202914999999997</v>
      </c>
      <c r="GB117" s="10">
        <v>101.61076200000001</v>
      </c>
      <c r="GC117" s="10">
        <v>674.94030899999996</v>
      </c>
      <c r="GD117" s="10">
        <v>553.60736599999996</v>
      </c>
      <c r="GE117" s="10">
        <v>71.31692000000001</v>
      </c>
      <c r="GF117" s="10">
        <v>268.04359599999998</v>
      </c>
      <c r="GG117" s="10">
        <v>76.198759999999993</v>
      </c>
      <c r="GH117" s="10">
        <v>15.020209000000001</v>
      </c>
      <c r="GI117" s="10">
        <v>25.034417999999999</v>
      </c>
      <c r="GJ117" s="10">
        <v>454.36638899999997</v>
      </c>
      <c r="GK117" s="10">
        <v>88.976810999999998</v>
      </c>
      <c r="GL117" s="10">
        <v>9.6102519999999991</v>
      </c>
      <c r="GM117" s="10">
        <v>50.954888000000011</v>
      </c>
      <c r="GN117" s="10">
        <v>49.912477000000003</v>
      </c>
      <c r="GO117" s="10">
        <v>10.754076</v>
      </c>
      <c r="GP117" s="10">
        <v>3.1777709999999999</v>
      </c>
      <c r="GQ117" s="10">
        <v>9.1231670000000005</v>
      </c>
      <c r="GR117" s="10">
        <v>4.3298719999999999</v>
      </c>
      <c r="GS117" s="10">
        <v>159.00679</v>
      </c>
      <c r="GT117" s="10">
        <v>200.93125699999999</v>
      </c>
      <c r="GU117" s="10">
        <v>21.110983999999998</v>
      </c>
      <c r="GV117" s="10">
        <v>7.0434250000000009</v>
      </c>
      <c r="GW117" s="10">
        <v>9.6047060000000002</v>
      </c>
      <c r="GX117" s="10">
        <v>0</v>
      </c>
      <c r="GY117" s="10">
        <v>85.908618000000004</v>
      </c>
      <c r="GZ117" s="10">
        <v>229.67057399999999</v>
      </c>
      <c r="HA117" s="10">
        <v>54.926545000000004</v>
      </c>
      <c r="HB117" s="10">
        <v>52.455434000000004</v>
      </c>
      <c r="HC117" s="10">
        <v>7.4312000000000014</v>
      </c>
      <c r="HD117" s="10">
        <v>41.919294000000001</v>
      </c>
      <c r="HE117" s="10">
        <v>88.196176999999992</v>
      </c>
      <c r="HF117" s="10">
        <v>92.489542999999983</v>
      </c>
      <c r="HG117" s="10">
        <v>72.222053000000017</v>
      </c>
      <c r="HH117" s="10">
        <v>62.950638999999988</v>
      </c>
      <c r="HI117" s="10">
        <v>171.23387799999998</v>
      </c>
      <c r="HJ117" s="10">
        <v>121.51669399999999</v>
      </c>
      <c r="HK117" s="10">
        <v>2700.9023560000001</v>
      </c>
      <c r="HL117" s="10">
        <v>438.12426999999997</v>
      </c>
      <c r="HM117" s="10">
        <v>273.03073899999998</v>
      </c>
      <c r="HN117" s="10">
        <v>416.18204899999989</v>
      </c>
      <c r="HO117" s="10">
        <v>302.48444700000005</v>
      </c>
      <c r="HP117" s="10">
        <v>59.986232000000001</v>
      </c>
      <c r="HQ117" s="10">
        <v>144.43899000000002</v>
      </c>
      <c r="HR117" s="10">
        <v>960.87497300000007</v>
      </c>
      <c r="HS117" s="10">
        <v>90.051952</v>
      </c>
      <c r="HT117" s="10">
        <v>10.282931</v>
      </c>
      <c r="HU117" s="10">
        <v>71.638473999999988</v>
      </c>
      <c r="HV117" s="10">
        <v>15.440239999999999</v>
      </c>
      <c r="HW117" s="10">
        <v>13.185934</v>
      </c>
      <c r="HX117" s="10">
        <v>18.550534000000003</v>
      </c>
      <c r="HY117" s="10">
        <v>16.316215</v>
      </c>
      <c r="HZ117" s="10">
        <v>33.945710000000005</v>
      </c>
      <c r="IA117" s="10">
        <v>164.54203100000001</v>
      </c>
      <c r="IB117" s="10">
        <v>260.79868899999997</v>
      </c>
      <c r="IC117" s="10">
        <v>21.244271000000001</v>
      </c>
      <c r="ID117" s="10">
        <v>13.354675</v>
      </c>
      <c r="IE117" s="10">
        <v>43.153299000000004</v>
      </c>
      <c r="IF117" s="10">
        <v>0</v>
      </c>
      <c r="IG117" s="12">
        <v>898.04723499999989</v>
      </c>
      <c r="IH117" s="12">
        <v>7.6308000000000001E-2</v>
      </c>
      <c r="II117" s="12">
        <v>0.460868</v>
      </c>
      <c r="IJ117" s="12">
        <v>3294.078559999999</v>
      </c>
      <c r="IK117" s="12">
        <v>72.465329000000011</v>
      </c>
      <c r="IL117" s="12">
        <v>0.90683199999999986</v>
      </c>
      <c r="IM117" s="12">
        <v>741.00289999999995</v>
      </c>
      <c r="IN117" s="12">
        <v>0</v>
      </c>
      <c r="IO117" s="12">
        <v>0</v>
      </c>
      <c r="IP117" s="12">
        <v>3994.4841379999998</v>
      </c>
      <c r="IQ117" s="12">
        <v>426.76625000000001</v>
      </c>
      <c r="IR117" s="12">
        <v>12.115309999999999</v>
      </c>
      <c r="IS117" s="12">
        <v>21.850681000000002</v>
      </c>
      <c r="IT117" s="12">
        <v>0</v>
      </c>
      <c r="IU117" s="12">
        <v>0</v>
      </c>
      <c r="IV117" s="12">
        <v>2606.5937570000001</v>
      </c>
      <c r="IW117" s="12">
        <v>43.646394000000001</v>
      </c>
      <c r="IX117" s="12">
        <v>1.0202850000000001</v>
      </c>
      <c r="IY117" s="12">
        <v>689.62699999999995</v>
      </c>
      <c r="IZ117" s="12">
        <v>0</v>
      </c>
      <c r="JA117" s="12">
        <v>0</v>
      </c>
      <c r="JB117" s="12">
        <v>136610.6</v>
      </c>
      <c r="JC117" s="12">
        <v>-712.32313299999998</v>
      </c>
      <c r="JD117" s="12">
        <v>0</v>
      </c>
      <c r="JE117" s="12">
        <v>34.516036</v>
      </c>
      <c r="JF117" s="12">
        <v>0</v>
      </c>
      <c r="JG117" s="12">
        <v>9.084301</v>
      </c>
      <c r="JH117" s="12">
        <v>860.71375</v>
      </c>
      <c r="JI117" s="12">
        <v>0</v>
      </c>
      <c r="JJ117" s="12">
        <v>0.239507</v>
      </c>
      <c r="JK117" s="12">
        <v>242.169329</v>
      </c>
      <c r="JL117" s="12">
        <v>0</v>
      </c>
      <c r="JM117" s="12">
        <v>6.5446000000000004E-2</v>
      </c>
      <c r="JN117" s="12">
        <v>2067.6050700000001</v>
      </c>
      <c r="JO117" s="12">
        <v>75.634909999999991</v>
      </c>
      <c r="JP117" s="12">
        <v>0.52788599999999997</v>
      </c>
      <c r="JQ117" s="12">
        <v>522.30360700000017</v>
      </c>
      <c r="JR117" s="12">
        <v>1.2487E-2</v>
      </c>
      <c r="JS117" s="12">
        <v>7.9880000000000007E-2</v>
      </c>
      <c r="JT117" s="12">
        <v>10088.303016999998</v>
      </c>
      <c r="JU117" s="12">
        <v>101.01465599999999</v>
      </c>
      <c r="JV117" s="12">
        <v>3.7735580000000004</v>
      </c>
      <c r="JX117" s="2">
        <f t="shared" si="1"/>
        <v>268698.566789</v>
      </c>
      <c r="JY117" s="2">
        <v>268698.59999999998</v>
      </c>
    </row>
    <row r="118" spans="1:285">
      <c r="A118" s="6" t="s">
        <v>3</v>
      </c>
      <c r="B118" s="6" t="s">
        <v>20</v>
      </c>
      <c r="C118" s="10">
        <v>4.5170260000000004</v>
      </c>
      <c r="D118" s="10">
        <v>10.209066</v>
      </c>
      <c r="E118" s="10">
        <v>32.212001000000001</v>
      </c>
      <c r="F118" s="10">
        <v>13.130372999999999</v>
      </c>
      <c r="G118" s="10">
        <v>8.4275359999999999</v>
      </c>
      <c r="H118" s="10">
        <v>38.370171000000006</v>
      </c>
      <c r="I118" s="10">
        <v>18.615880000000004</v>
      </c>
      <c r="J118" s="10">
        <v>101.411771</v>
      </c>
      <c r="K118" s="10">
        <v>40.375395999999995</v>
      </c>
      <c r="L118" s="10">
        <v>25.329836</v>
      </c>
      <c r="M118" s="10">
        <v>42.425747999999999</v>
      </c>
      <c r="N118" s="10">
        <v>87.85712599999998</v>
      </c>
      <c r="O118" s="10">
        <v>502.82346899999999</v>
      </c>
      <c r="P118" s="10">
        <v>5421.3293679999997</v>
      </c>
      <c r="Q118" s="10">
        <v>771.45988899999986</v>
      </c>
      <c r="R118" s="10">
        <v>330.50151499999998</v>
      </c>
      <c r="S118" s="10">
        <v>331.66533299999986</v>
      </c>
      <c r="T118" s="10">
        <v>42.078371999999987</v>
      </c>
      <c r="U118" s="10">
        <v>95.243275999999994</v>
      </c>
      <c r="V118" s="10">
        <v>218.34810000000002</v>
      </c>
      <c r="W118" s="10">
        <v>276.28956199999993</v>
      </c>
      <c r="X118" s="10">
        <v>27.757206000000007</v>
      </c>
      <c r="Y118" s="10">
        <v>77.498125999999985</v>
      </c>
      <c r="Z118" s="10">
        <v>761.49149900000009</v>
      </c>
      <c r="AA118" s="10">
        <v>82.528914999999969</v>
      </c>
      <c r="AB118" s="10">
        <v>34.916978000000007</v>
      </c>
      <c r="AC118" s="10">
        <v>12.544815</v>
      </c>
      <c r="AD118" s="10">
        <v>252.85301800000002</v>
      </c>
      <c r="AE118" s="10">
        <v>312.61026500000003</v>
      </c>
      <c r="AF118" s="10">
        <v>457.20082399999995</v>
      </c>
      <c r="AG118" s="10">
        <v>81.975634000000028</v>
      </c>
      <c r="AH118" s="10">
        <v>905.37550199999987</v>
      </c>
      <c r="AI118" s="10">
        <v>165.82837499999999</v>
      </c>
      <c r="AJ118" s="10">
        <v>0</v>
      </c>
      <c r="AK118" s="10">
        <v>0.980047</v>
      </c>
      <c r="AL118" s="10">
        <v>3.191935</v>
      </c>
      <c r="AM118" s="10">
        <v>172.04419999999999</v>
      </c>
      <c r="AN118" s="10">
        <v>127.83710000000001</v>
      </c>
      <c r="AO118" s="10">
        <v>60.904876000000002</v>
      </c>
      <c r="AP118" s="10">
        <v>710.81089999999995</v>
      </c>
      <c r="AQ118" s="10">
        <v>7.8357999999999999</v>
      </c>
      <c r="AR118" s="10">
        <v>354.4554</v>
      </c>
      <c r="AS118" s="10">
        <v>173.7396</v>
      </c>
      <c r="AT118" s="10">
        <v>107.859212</v>
      </c>
      <c r="AU118" s="10">
        <v>147.73259999999999</v>
      </c>
      <c r="AV118" s="10">
        <v>356.110297</v>
      </c>
      <c r="AW118" s="10">
        <v>624.66935799999999</v>
      </c>
      <c r="AX118" s="10">
        <v>11568.74</v>
      </c>
      <c r="AY118" s="10">
        <v>437.928</v>
      </c>
      <c r="AZ118" s="10">
        <v>1316.3182609999999</v>
      </c>
      <c r="BA118" s="10">
        <v>805.18567599999994</v>
      </c>
      <c r="BB118" s="10">
        <v>283.65879999999999</v>
      </c>
      <c r="BC118" s="10">
        <v>5.1936970000000002</v>
      </c>
      <c r="BD118" s="10">
        <v>448.43209999999999</v>
      </c>
      <c r="BE118" s="10">
        <v>828.44399999999996</v>
      </c>
      <c r="BF118" s="10">
        <v>126.14319999999999</v>
      </c>
      <c r="BG118" s="10">
        <v>26.190397000000001</v>
      </c>
      <c r="BH118" s="10">
        <v>974.87310000000002</v>
      </c>
      <c r="BI118" s="10">
        <v>219.82669999999999</v>
      </c>
      <c r="BJ118" s="10">
        <v>18.567609999999998</v>
      </c>
      <c r="BK118" s="10">
        <v>3.902498</v>
      </c>
      <c r="BL118" s="10">
        <v>417.76929999999999</v>
      </c>
      <c r="BM118" s="10">
        <v>801.80690000000004</v>
      </c>
      <c r="BN118" s="10">
        <v>924.08849999999995</v>
      </c>
      <c r="BO118" s="10">
        <v>169.11600000000001</v>
      </c>
      <c r="BP118" s="10">
        <v>211.78661600000001</v>
      </c>
      <c r="BQ118" s="10">
        <v>412.29615899999999</v>
      </c>
      <c r="BR118" s="10">
        <v>0</v>
      </c>
      <c r="BS118" s="10">
        <v>8.7764550000000003</v>
      </c>
      <c r="BT118" s="10">
        <v>39.568001000000002</v>
      </c>
      <c r="BU118" s="10">
        <v>11.07353</v>
      </c>
      <c r="BV118" s="10">
        <v>28.051160999999997</v>
      </c>
      <c r="BW118" s="10">
        <v>3.2603339999999998</v>
      </c>
      <c r="BX118" s="10">
        <v>15.301493000000001</v>
      </c>
      <c r="BY118" s="10">
        <v>9.6346730000000012</v>
      </c>
      <c r="BZ118" s="10">
        <v>50.547367000000001</v>
      </c>
      <c r="CA118" s="10">
        <v>22.162222</v>
      </c>
      <c r="CB118" s="10">
        <v>21.243413</v>
      </c>
      <c r="CC118" s="10">
        <v>32.776105000000001</v>
      </c>
      <c r="CD118" s="10">
        <v>11.263193000000001</v>
      </c>
      <c r="CE118" s="10">
        <v>170.26326900000001</v>
      </c>
      <c r="CF118" s="10">
        <v>6329.0895700000001</v>
      </c>
      <c r="CG118" s="10">
        <v>326.02667600000001</v>
      </c>
      <c r="CH118" s="10">
        <v>50.691828000000001</v>
      </c>
      <c r="CI118" s="10">
        <v>78.931712000000005</v>
      </c>
      <c r="CJ118" s="10">
        <v>24.271885999999999</v>
      </c>
      <c r="CK118" s="10">
        <v>28.973336</v>
      </c>
      <c r="CL118" s="10">
        <v>39.616012999999995</v>
      </c>
      <c r="CM118" s="10">
        <v>74.576407999999986</v>
      </c>
      <c r="CN118" s="10">
        <v>1.9656560000000001</v>
      </c>
      <c r="CO118" s="10">
        <v>8.4027910000000006</v>
      </c>
      <c r="CP118" s="10">
        <v>89.740746999999999</v>
      </c>
      <c r="CQ118" s="10">
        <v>15.222598999999999</v>
      </c>
      <c r="CR118" s="10">
        <v>2.8149850000000001</v>
      </c>
      <c r="CS118" s="10">
        <v>1.3856869999999999</v>
      </c>
      <c r="CT118" s="10">
        <v>29.954467999999999</v>
      </c>
      <c r="CU118" s="10">
        <v>87.773090999999994</v>
      </c>
      <c r="CV118" s="10">
        <v>10.612202</v>
      </c>
      <c r="CW118" s="10">
        <v>18.299364000000001</v>
      </c>
      <c r="CX118" s="10">
        <v>5.9628139999999998</v>
      </c>
      <c r="CY118" s="10">
        <v>38.099485000000001</v>
      </c>
      <c r="CZ118" s="10">
        <v>0</v>
      </c>
      <c r="DA118" s="10">
        <v>85.808999999999997</v>
      </c>
      <c r="DB118" s="10">
        <v>38.558999999999997</v>
      </c>
      <c r="DC118" s="10">
        <v>243.19499999999999</v>
      </c>
      <c r="DD118" s="10">
        <v>58.296999999999997</v>
      </c>
      <c r="DE118" s="10">
        <v>24.963000000000001</v>
      </c>
      <c r="DF118" s="10">
        <v>270.93099999999998</v>
      </c>
      <c r="DG118" s="10">
        <v>48.43</v>
      </c>
      <c r="DH118" s="10">
        <v>422.04300000000001</v>
      </c>
      <c r="DI118" s="10">
        <v>96.421000000000006</v>
      </c>
      <c r="DJ118" s="10">
        <v>123.76300000000001</v>
      </c>
      <c r="DK118" s="10">
        <v>220.84299999999999</v>
      </c>
      <c r="DL118" s="10">
        <v>649.17700000000002</v>
      </c>
      <c r="DM118" s="10">
        <v>7442.1390000000001</v>
      </c>
      <c r="DN118" s="10">
        <v>84116.29</v>
      </c>
      <c r="DO118" s="10">
        <v>6839.0829999999996</v>
      </c>
      <c r="DP118" s="10">
        <v>8462.4470000000001</v>
      </c>
      <c r="DQ118" s="10">
        <v>656.63099999999997</v>
      </c>
      <c r="DR118" s="10">
        <v>1269.904</v>
      </c>
      <c r="DS118" s="10">
        <v>273.90699999999998</v>
      </c>
      <c r="DT118" s="10">
        <v>5469.6729999999998</v>
      </c>
      <c r="DU118" s="10">
        <v>8517.5290000000005</v>
      </c>
      <c r="DV118" s="10">
        <v>371.50299999999999</v>
      </c>
      <c r="DW118" s="10">
        <v>558.178</v>
      </c>
      <c r="DX118" s="10">
        <v>600.56500000000005</v>
      </c>
      <c r="DY118" s="10">
        <v>556.54200000000003</v>
      </c>
      <c r="DZ118" s="10">
        <v>119.607</v>
      </c>
      <c r="EA118" s="10">
        <v>57.654000000000003</v>
      </c>
      <c r="EB118" s="10">
        <v>470.66699999999997</v>
      </c>
      <c r="EC118" s="10">
        <v>865.96500000000003</v>
      </c>
      <c r="ED118" s="10">
        <v>2881.5729999999999</v>
      </c>
      <c r="EE118" s="10">
        <v>42.350999999999999</v>
      </c>
      <c r="EF118" s="10">
        <v>2133.7530000000002</v>
      </c>
      <c r="EG118" s="10">
        <v>830.43299999999999</v>
      </c>
      <c r="EH118" s="10">
        <v>0</v>
      </c>
      <c r="EI118" s="10">
        <v>7.0350999999999997E-2</v>
      </c>
      <c r="EJ118" s="10">
        <v>0.20003199999999999</v>
      </c>
      <c r="EK118" s="10">
        <v>0.149922</v>
      </c>
      <c r="EL118" s="10">
        <v>4.5900000000000003E-3</v>
      </c>
      <c r="EM118" s="10">
        <v>4.2099999999999999E-4</v>
      </c>
      <c r="EN118" s="10">
        <v>2.062E-3</v>
      </c>
      <c r="EO118" s="10">
        <v>0</v>
      </c>
      <c r="EP118" s="10">
        <v>0.14710500000000001</v>
      </c>
      <c r="EQ118" s="10">
        <v>2.7810000000000001E-3</v>
      </c>
      <c r="ER118" s="10">
        <v>1.6249999999999999E-3</v>
      </c>
      <c r="ES118" s="10">
        <v>1.011E-3</v>
      </c>
      <c r="ET118" s="10">
        <v>4.1980000000000003E-3</v>
      </c>
      <c r="EU118" s="10">
        <v>63.312598999999999</v>
      </c>
      <c r="EV118" s="10">
        <v>1008.795001</v>
      </c>
      <c r="EW118" s="10">
        <v>4.8697999999999997</v>
      </c>
      <c r="EX118" s="10">
        <v>6.8257409999999998</v>
      </c>
      <c r="EY118" s="10">
        <v>0.102508</v>
      </c>
      <c r="EZ118" s="10">
        <v>0.40094400000000002</v>
      </c>
      <c r="FA118" s="10">
        <v>0.25533</v>
      </c>
      <c r="FB118" s="10">
        <v>8.5391999999999996E-2</v>
      </c>
      <c r="FC118" s="10">
        <v>4.6332170000000001</v>
      </c>
      <c r="FD118" s="10">
        <v>0</v>
      </c>
      <c r="FE118" s="10">
        <v>0.63701600000000003</v>
      </c>
      <c r="FF118" s="10">
        <v>0.21355199999999999</v>
      </c>
      <c r="FG118" s="10">
        <v>0</v>
      </c>
      <c r="FH118" s="10">
        <v>2.5062999999999998E-2</v>
      </c>
      <c r="FI118" s="10">
        <v>5.3205000000000002E-2</v>
      </c>
      <c r="FJ118" s="10">
        <v>1.5487610000000001</v>
      </c>
      <c r="FK118" s="10">
        <v>1.0251140000000001</v>
      </c>
      <c r="FL118" s="10">
        <v>0</v>
      </c>
      <c r="FM118" s="10">
        <v>1.038424</v>
      </c>
      <c r="FN118" s="10">
        <v>3.6294170000000001</v>
      </c>
      <c r="FO118" s="10">
        <v>11.102027</v>
      </c>
      <c r="FP118" s="10">
        <v>0</v>
      </c>
      <c r="FQ118" s="10">
        <v>1.0822080000000001</v>
      </c>
      <c r="FR118" s="10">
        <v>18.436368999999999</v>
      </c>
      <c r="FS118" s="10">
        <v>5.2832330000000001</v>
      </c>
      <c r="FT118" s="10">
        <v>2.2159070000000001</v>
      </c>
      <c r="FU118" s="10">
        <v>1.9814639999999999</v>
      </c>
      <c r="FV118" s="10">
        <v>15.698511999999999</v>
      </c>
      <c r="FW118" s="10">
        <v>56.124099000000008</v>
      </c>
      <c r="FX118" s="10">
        <v>4.851858</v>
      </c>
      <c r="FY118" s="10">
        <v>14.596774</v>
      </c>
      <c r="FZ118" s="10">
        <v>2.3650720000000001</v>
      </c>
      <c r="GA118" s="10">
        <v>9.3805549999999993</v>
      </c>
      <c r="GB118" s="10">
        <v>71.174897999999999</v>
      </c>
      <c r="GC118" s="10">
        <v>211.590735</v>
      </c>
      <c r="GD118" s="10">
        <v>7986.8737960000008</v>
      </c>
      <c r="GE118" s="10">
        <v>179.095529</v>
      </c>
      <c r="GF118" s="10">
        <v>20.680835999999999</v>
      </c>
      <c r="GG118" s="10">
        <v>7.7332929999999998</v>
      </c>
      <c r="GH118" s="10">
        <v>33.070959000000002</v>
      </c>
      <c r="GI118" s="10">
        <v>11.795683</v>
      </c>
      <c r="GJ118" s="10">
        <v>45.073500000000003</v>
      </c>
      <c r="GK118" s="10">
        <v>33.035236999999995</v>
      </c>
      <c r="GL118" s="10">
        <v>3.0035249999999998</v>
      </c>
      <c r="GM118" s="10">
        <v>5.031956000000001</v>
      </c>
      <c r="GN118" s="10">
        <v>77.168041000000002</v>
      </c>
      <c r="GO118" s="10">
        <v>3.644962</v>
      </c>
      <c r="GP118" s="10">
        <v>1.731536</v>
      </c>
      <c r="GQ118" s="10">
        <v>0.56149700000000002</v>
      </c>
      <c r="GR118" s="10">
        <v>109.800169</v>
      </c>
      <c r="GS118" s="10">
        <v>32.352543000000004</v>
      </c>
      <c r="GT118" s="10">
        <v>76.485777999999996</v>
      </c>
      <c r="GU118" s="10">
        <v>12.495940000000001</v>
      </c>
      <c r="GV118" s="10">
        <v>66.833647999999997</v>
      </c>
      <c r="GW118" s="10">
        <v>16.054244000000001</v>
      </c>
      <c r="GX118" s="10">
        <v>0</v>
      </c>
      <c r="GY118" s="10">
        <v>19.395296999999999</v>
      </c>
      <c r="GZ118" s="10">
        <v>18.285178999999999</v>
      </c>
      <c r="HA118" s="10">
        <v>11.912962</v>
      </c>
      <c r="HB118" s="10">
        <v>7.307474</v>
      </c>
      <c r="HC118" s="10">
        <v>5.0093739999999984</v>
      </c>
      <c r="HD118" s="10">
        <v>55.365492000000017</v>
      </c>
      <c r="HE118" s="10">
        <v>18.823774</v>
      </c>
      <c r="HF118" s="10">
        <v>26.048994</v>
      </c>
      <c r="HG118" s="10">
        <v>15.471448000000004</v>
      </c>
      <c r="HH118" s="10">
        <v>13.730998000000003</v>
      </c>
      <c r="HI118" s="10">
        <v>23.365290999999999</v>
      </c>
      <c r="HJ118" s="10">
        <v>45.148983000000001</v>
      </c>
      <c r="HK118" s="10">
        <v>571.4098570000001</v>
      </c>
      <c r="HL118" s="10">
        <v>14123.294139000001</v>
      </c>
      <c r="HM118" s="10">
        <v>380.55944099999994</v>
      </c>
      <c r="HN118" s="10">
        <v>411.15683999999999</v>
      </c>
      <c r="HO118" s="10">
        <v>214.24255800000006</v>
      </c>
      <c r="HP118" s="10">
        <v>133.52074300000001</v>
      </c>
      <c r="HQ118" s="10">
        <v>65.081420000000008</v>
      </c>
      <c r="HR118" s="10">
        <v>590.13555799999995</v>
      </c>
      <c r="HS118" s="10">
        <v>212.88845499999996</v>
      </c>
      <c r="HT118" s="10">
        <v>15.806758999999996</v>
      </c>
      <c r="HU118" s="10">
        <v>56.353729000000008</v>
      </c>
      <c r="HV118" s="10">
        <v>348.59428299999996</v>
      </c>
      <c r="HW118" s="10">
        <v>46.731415000000013</v>
      </c>
      <c r="HX118" s="10">
        <v>16.859296999999998</v>
      </c>
      <c r="HY118" s="10">
        <v>13.348307999999999</v>
      </c>
      <c r="HZ118" s="10">
        <v>148.91835500000002</v>
      </c>
      <c r="IA118" s="10">
        <v>416.59730500000001</v>
      </c>
      <c r="IB118" s="10">
        <v>299.85682800000006</v>
      </c>
      <c r="IC118" s="10">
        <v>146.56833699999999</v>
      </c>
      <c r="ID118" s="10">
        <v>266.01982899999996</v>
      </c>
      <c r="IE118" s="10">
        <v>134.31958299999999</v>
      </c>
      <c r="IF118" s="10">
        <v>0</v>
      </c>
      <c r="IG118" s="12">
        <v>3584.8776869999992</v>
      </c>
      <c r="IH118" s="12">
        <v>0.96870400000000001</v>
      </c>
      <c r="II118" s="12">
        <v>517.02431000000001</v>
      </c>
      <c r="IJ118" s="12">
        <v>7239.2674969999998</v>
      </c>
      <c r="IK118" s="12">
        <v>534.7398270000001</v>
      </c>
      <c r="IL118" s="12">
        <v>1.7723549999999997</v>
      </c>
      <c r="IM118" s="12">
        <v>4802.0730000000003</v>
      </c>
      <c r="IN118" s="12">
        <v>0</v>
      </c>
      <c r="IO118" s="12">
        <v>0</v>
      </c>
      <c r="IP118" s="12">
        <v>10808.06439</v>
      </c>
      <c r="IQ118" s="12">
        <v>1256.2050630000001</v>
      </c>
      <c r="IR118" s="12">
        <v>22.167871000000002</v>
      </c>
      <c r="IS118" s="12">
        <v>1093.0684429999999</v>
      </c>
      <c r="IT118" s="12">
        <v>0</v>
      </c>
      <c r="IU118" s="12">
        <v>0</v>
      </c>
      <c r="IV118" s="12">
        <v>3262.4472960000003</v>
      </c>
      <c r="IW118" s="12">
        <v>51.994322000000004</v>
      </c>
      <c r="IX118" s="12">
        <v>1.9173389999999999</v>
      </c>
      <c r="IY118" s="12">
        <v>80351.89</v>
      </c>
      <c r="IZ118" s="12">
        <v>0</v>
      </c>
      <c r="JA118" s="12">
        <v>0</v>
      </c>
      <c r="JB118" s="12">
        <v>78910.48</v>
      </c>
      <c r="JC118" s="12">
        <v>-1602.2545459999999</v>
      </c>
      <c r="JD118" s="12">
        <v>0</v>
      </c>
      <c r="JE118" s="12">
        <v>56.239131</v>
      </c>
      <c r="JF118" s="12">
        <v>0</v>
      </c>
      <c r="JG118" s="12">
        <v>6.7368990000000002</v>
      </c>
      <c r="JH118" s="12">
        <v>236.14908399999999</v>
      </c>
      <c r="JI118" s="12">
        <v>23.576843</v>
      </c>
      <c r="JJ118" s="12">
        <v>0.45823799999999998</v>
      </c>
      <c r="JK118" s="12">
        <v>466.37127300000003</v>
      </c>
      <c r="JL118" s="12">
        <v>0</v>
      </c>
      <c r="JM118" s="12">
        <v>0.54937000000000002</v>
      </c>
      <c r="JN118" s="12">
        <v>1080.6689829999998</v>
      </c>
      <c r="JO118" s="12">
        <v>520.1027519999999</v>
      </c>
      <c r="JP118" s="12">
        <v>1.011412</v>
      </c>
      <c r="JQ118" s="12">
        <v>3900.7956720000002</v>
      </c>
      <c r="JR118" s="12">
        <v>0</v>
      </c>
      <c r="JS118" s="12">
        <v>13.459614000000002</v>
      </c>
      <c r="JT118" s="12">
        <v>9703.7475549999999</v>
      </c>
      <c r="JU118" s="12">
        <v>439.62004300000001</v>
      </c>
      <c r="JV118" s="12">
        <v>7.2764300000000004</v>
      </c>
      <c r="JX118" s="2">
        <f t="shared" si="1"/>
        <v>413350.8350710001</v>
      </c>
      <c r="JY118" s="2">
        <v>413350.8</v>
      </c>
    </row>
    <row r="119" spans="1:285">
      <c r="A119" s="6" t="s">
        <v>3</v>
      </c>
      <c r="B119" s="6" t="s">
        <v>21</v>
      </c>
      <c r="C119" s="10">
        <v>1.1427019999999999</v>
      </c>
      <c r="D119" s="10">
        <v>1.8203170000000002</v>
      </c>
      <c r="E119" s="10">
        <v>1.4354369999999999</v>
      </c>
      <c r="F119" s="10">
        <v>0.6085919999999998</v>
      </c>
      <c r="G119" s="10">
        <v>0.65518299999999985</v>
      </c>
      <c r="H119" s="10">
        <v>1.6292479999999998</v>
      </c>
      <c r="I119" s="10">
        <v>0.64319800000000016</v>
      </c>
      <c r="J119" s="10">
        <v>3.127399</v>
      </c>
      <c r="K119" s="10">
        <v>1.9704239999999997</v>
      </c>
      <c r="L119" s="10">
        <v>1.1846949999999998</v>
      </c>
      <c r="M119" s="10">
        <v>4.5510919999999997</v>
      </c>
      <c r="N119" s="10">
        <v>7.9840299999999989</v>
      </c>
      <c r="O119" s="10">
        <v>82.712515999999994</v>
      </c>
      <c r="P119" s="10">
        <v>211.63766899999999</v>
      </c>
      <c r="Q119" s="10">
        <v>146.394398</v>
      </c>
      <c r="R119" s="10">
        <v>75.32415300000001</v>
      </c>
      <c r="S119" s="10">
        <v>14.370407000000002</v>
      </c>
      <c r="T119" s="10">
        <v>1.8284280000000004</v>
      </c>
      <c r="U119" s="10">
        <v>25.99071</v>
      </c>
      <c r="V119" s="10">
        <v>123.30553399999999</v>
      </c>
      <c r="W119" s="10">
        <v>14.374434000000001</v>
      </c>
      <c r="X119" s="10">
        <v>2.5983460000000003</v>
      </c>
      <c r="Y119" s="10">
        <v>11.323787999999999</v>
      </c>
      <c r="Z119" s="10">
        <v>23.346852000000002</v>
      </c>
      <c r="AA119" s="10">
        <v>2.5556239999999999</v>
      </c>
      <c r="AB119" s="10">
        <v>3.5162860000000005</v>
      </c>
      <c r="AC119" s="10">
        <v>0.81738199999999994</v>
      </c>
      <c r="AD119" s="10">
        <v>7.1448219999999996</v>
      </c>
      <c r="AE119" s="10">
        <v>9.4627199999999991</v>
      </c>
      <c r="AF119" s="10">
        <v>15.530817999999998</v>
      </c>
      <c r="AG119" s="10">
        <v>3.4207070000000002</v>
      </c>
      <c r="AH119" s="10">
        <v>11.891529</v>
      </c>
      <c r="AI119" s="10">
        <v>6.44984</v>
      </c>
      <c r="AJ119" s="10">
        <v>0</v>
      </c>
      <c r="AK119" s="10">
        <v>7.8957839999999999</v>
      </c>
      <c r="AL119" s="10">
        <v>0.86021999999999998</v>
      </c>
      <c r="AM119" s="10">
        <v>9.4116020000000002</v>
      </c>
      <c r="AN119" s="10">
        <v>2.7793350000000001</v>
      </c>
      <c r="AO119" s="10">
        <v>7.7126910000000004</v>
      </c>
      <c r="AP119" s="10">
        <v>6.6522750000000004</v>
      </c>
      <c r="AQ119" s="10">
        <v>0.661991</v>
      </c>
      <c r="AR119" s="10">
        <v>12.90307</v>
      </c>
      <c r="AS119" s="10">
        <v>13.147309999999999</v>
      </c>
      <c r="AT119" s="10">
        <v>1.612357</v>
      </c>
      <c r="AU119" s="10">
        <v>19.235890000000001</v>
      </c>
      <c r="AV119" s="10">
        <v>27.017641000000001</v>
      </c>
      <c r="AW119" s="10">
        <v>129.706962</v>
      </c>
      <c r="AX119" s="10">
        <v>106.4774</v>
      </c>
      <c r="AY119" s="10">
        <v>145.1936</v>
      </c>
      <c r="AZ119" s="10">
        <v>50.806125000000002</v>
      </c>
      <c r="BA119" s="10">
        <v>23.382473000000001</v>
      </c>
      <c r="BB119" s="10">
        <v>10.36096</v>
      </c>
      <c r="BC119" s="10">
        <v>0.161083</v>
      </c>
      <c r="BD119" s="10">
        <v>434.4683</v>
      </c>
      <c r="BE119" s="10">
        <v>26.771709999999999</v>
      </c>
      <c r="BF119" s="10">
        <v>30.997779999999999</v>
      </c>
      <c r="BG119" s="10">
        <v>7.3887140000000002</v>
      </c>
      <c r="BH119" s="10">
        <v>37.937199999999997</v>
      </c>
      <c r="BI119" s="10">
        <v>3.4823710000000001</v>
      </c>
      <c r="BJ119" s="10">
        <v>12.04955</v>
      </c>
      <c r="BK119" s="10">
        <v>1.3853549999999999</v>
      </c>
      <c r="BL119" s="10">
        <v>23.047000000000001</v>
      </c>
      <c r="BM119" s="10">
        <v>56.99709</v>
      </c>
      <c r="BN119" s="10">
        <v>44.855460000000001</v>
      </c>
      <c r="BO119" s="10">
        <v>17.50057</v>
      </c>
      <c r="BP119" s="10">
        <v>6.3045479999999996</v>
      </c>
      <c r="BQ119" s="10">
        <v>27.957894</v>
      </c>
      <c r="BR119" s="10">
        <v>0</v>
      </c>
      <c r="BS119" s="10">
        <v>1.403591</v>
      </c>
      <c r="BT119" s="10">
        <v>14.819464999999999</v>
      </c>
      <c r="BU119" s="10">
        <v>3.4073010000000004</v>
      </c>
      <c r="BV119" s="10">
        <v>12.887810999999999</v>
      </c>
      <c r="BW119" s="10">
        <v>1.162364</v>
      </c>
      <c r="BX119" s="10">
        <v>2.8858570000000001</v>
      </c>
      <c r="BY119" s="10">
        <v>3.1972110000000002</v>
      </c>
      <c r="BZ119" s="10">
        <v>8.4458040000000008</v>
      </c>
      <c r="CA119" s="10">
        <v>4.2170179999999995</v>
      </c>
      <c r="CB119" s="10">
        <v>3.6212789999999999</v>
      </c>
      <c r="CC119" s="10">
        <v>7.1626779999999997</v>
      </c>
      <c r="CD119" s="10">
        <v>7.2278829999999994</v>
      </c>
      <c r="CE119" s="10">
        <v>64.882576999999998</v>
      </c>
      <c r="CF119" s="10">
        <v>748.10797700000001</v>
      </c>
      <c r="CG119" s="10">
        <v>313.27567299999998</v>
      </c>
      <c r="CH119" s="10">
        <v>26.243458</v>
      </c>
      <c r="CI119" s="10">
        <v>21.28565</v>
      </c>
      <c r="CJ119" s="10">
        <v>4.2117329999999997</v>
      </c>
      <c r="CK119" s="10">
        <v>8.8776679999999999</v>
      </c>
      <c r="CL119" s="10">
        <v>33.874524999999998</v>
      </c>
      <c r="CM119" s="10">
        <v>16.506478999999999</v>
      </c>
      <c r="CN119" s="10">
        <v>1.2110880000000002</v>
      </c>
      <c r="CO119" s="10">
        <v>3.1565159999999999</v>
      </c>
      <c r="CP119" s="10">
        <v>9.5959430000000001</v>
      </c>
      <c r="CQ119" s="10">
        <v>0.56270200000000004</v>
      </c>
      <c r="CR119" s="10">
        <v>1.9911840000000001</v>
      </c>
      <c r="CS119" s="10">
        <v>0.111304</v>
      </c>
      <c r="CT119" s="10">
        <v>1.6141329999999998</v>
      </c>
      <c r="CU119" s="10">
        <v>3.5963190000000003</v>
      </c>
      <c r="CV119" s="10">
        <v>0.8201480000000001</v>
      </c>
      <c r="CW119" s="10">
        <v>1.0287139999999999</v>
      </c>
      <c r="CX119" s="10">
        <v>0.43915599999999999</v>
      </c>
      <c r="CY119" s="10">
        <v>2.314654</v>
      </c>
      <c r="CZ119" s="10">
        <v>0</v>
      </c>
      <c r="DA119" s="10">
        <v>0</v>
      </c>
      <c r="DB119" s="10">
        <v>0</v>
      </c>
      <c r="DC119" s="10">
        <v>0</v>
      </c>
      <c r="DD119" s="10">
        <v>0.55700000000000005</v>
      </c>
      <c r="DE119" s="10">
        <v>0.33800000000000002</v>
      </c>
      <c r="DF119" s="10">
        <v>1.333</v>
      </c>
      <c r="DG119" s="10">
        <v>0.26500000000000001</v>
      </c>
      <c r="DH119" s="10">
        <v>4.79</v>
      </c>
      <c r="DI119" s="10">
        <v>0.82799999999999996</v>
      </c>
      <c r="DJ119" s="10">
        <v>3.371</v>
      </c>
      <c r="DK119" s="10">
        <v>14.589</v>
      </c>
      <c r="DL119" s="10">
        <v>327.22199999999998</v>
      </c>
      <c r="DM119" s="10">
        <v>11669.46</v>
      </c>
      <c r="DN119" s="10">
        <v>7161.7479999999996</v>
      </c>
      <c r="DO119" s="10">
        <v>17862.5</v>
      </c>
      <c r="DP119" s="10">
        <v>254.375</v>
      </c>
      <c r="DQ119" s="10">
        <v>698.43700000000001</v>
      </c>
      <c r="DR119" s="10">
        <v>10.224</v>
      </c>
      <c r="DS119" s="10">
        <v>0</v>
      </c>
      <c r="DT119" s="10">
        <v>3205.5320000000002</v>
      </c>
      <c r="DU119" s="10">
        <v>4379.1369999999997</v>
      </c>
      <c r="DV119" s="10">
        <v>0</v>
      </c>
      <c r="DW119" s="10">
        <v>3.2000000000000001E-2</v>
      </c>
      <c r="DX119" s="10">
        <v>0</v>
      </c>
      <c r="DY119" s="10">
        <v>0</v>
      </c>
      <c r="DZ119" s="10">
        <v>0</v>
      </c>
      <c r="EA119" s="10">
        <v>0</v>
      </c>
      <c r="EB119" s="10">
        <v>1.0880000000000001</v>
      </c>
      <c r="EC119" s="10">
        <v>0</v>
      </c>
      <c r="ED119" s="10">
        <v>0</v>
      </c>
      <c r="EE119" s="10">
        <v>0</v>
      </c>
      <c r="EF119" s="10">
        <v>0</v>
      </c>
      <c r="EG119" s="10">
        <v>0</v>
      </c>
      <c r="EH119" s="10">
        <v>0</v>
      </c>
      <c r="EI119" s="10">
        <v>0.30980000000000002</v>
      </c>
      <c r="EJ119" s="10">
        <v>0.206398</v>
      </c>
      <c r="EK119" s="10">
        <v>4.2957000000000002E-2</v>
      </c>
      <c r="EL119" s="10">
        <v>4.1241E-2</v>
      </c>
      <c r="EM119" s="10">
        <v>4.8711999999999998E-2</v>
      </c>
      <c r="EN119" s="10">
        <v>1.689E-3</v>
      </c>
      <c r="EO119" s="10">
        <v>0</v>
      </c>
      <c r="EP119" s="10">
        <v>3.5555999999999997E-2</v>
      </c>
      <c r="EQ119" s="10">
        <v>1.5772000000000001E-2</v>
      </c>
      <c r="ER119" s="10">
        <v>0.31902900000000001</v>
      </c>
      <c r="ES119" s="10">
        <v>6.0072E-2</v>
      </c>
      <c r="ET119" s="10">
        <v>0.22353999999999999</v>
      </c>
      <c r="EU119" s="10">
        <v>36.510534999999997</v>
      </c>
      <c r="EV119" s="10">
        <v>51.088445</v>
      </c>
      <c r="EW119" s="10">
        <v>207.161033</v>
      </c>
      <c r="EX119" s="10">
        <v>24.716232000000002</v>
      </c>
      <c r="EY119" s="10">
        <v>2.4413420000000001</v>
      </c>
      <c r="EZ119" s="10">
        <v>7.8024999999999997E-2</v>
      </c>
      <c r="FA119" s="10">
        <v>7.9110490000000002</v>
      </c>
      <c r="FB119" s="10">
        <v>66.246583000000001</v>
      </c>
      <c r="FC119" s="10">
        <v>16.307119</v>
      </c>
      <c r="FD119" s="10">
        <v>6.2406230000000003</v>
      </c>
      <c r="FE119" s="10">
        <v>2.6677970000000002</v>
      </c>
      <c r="FF119" s="10">
        <v>0.120353</v>
      </c>
      <c r="FG119" s="10">
        <v>0.73944600000000005</v>
      </c>
      <c r="FH119" s="10">
        <v>0.39603100000000002</v>
      </c>
      <c r="FI119" s="10">
        <v>4.444E-3</v>
      </c>
      <c r="FJ119" s="10">
        <v>0.149701</v>
      </c>
      <c r="FK119" s="10">
        <v>6.7152000000000003E-2</v>
      </c>
      <c r="FL119" s="10">
        <v>0</v>
      </c>
      <c r="FM119" s="10">
        <v>0.186802</v>
      </c>
      <c r="FN119" s="10">
        <v>0.80633900000000003</v>
      </c>
      <c r="FO119" s="10">
        <v>23.535722</v>
      </c>
      <c r="FP119" s="10">
        <v>0</v>
      </c>
      <c r="FQ119" s="10">
        <v>5.4756150000000003</v>
      </c>
      <c r="FR119" s="10">
        <v>8.2177849999999992</v>
      </c>
      <c r="FS119" s="10">
        <v>2.0920529999999999</v>
      </c>
      <c r="FT119" s="10">
        <v>0.83711500000000005</v>
      </c>
      <c r="FU119" s="10">
        <v>1.0407459999999999</v>
      </c>
      <c r="FV119" s="10">
        <v>1.627367</v>
      </c>
      <c r="FW119" s="10">
        <v>8.2644169999999999</v>
      </c>
      <c r="FX119" s="10">
        <v>5.0639120000000002</v>
      </c>
      <c r="FY119" s="10">
        <v>2.0077190000000003</v>
      </c>
      <c r="FZ119" s="10">
        <v>1.8040740000000002</v>
      </c>
      <c r="GA119" s="10">
        <v>10.505876000000001</v>
      </c>
      <c r="GB119" s="10">
        <v>14.609066</v>
      </c>
      <c r="GC119" s="10">
        <v>36.546486000000002</v>
      </c>
      <c r="GD119" s="10">
        <v>326.07718</v>
      </c>
      <c r="GE119" s="10">
        <v>166.09249700000001</v>
      </c>
      <c r="GF119" s="10">
        <v>46.958472999999998</v>
      </c>
      <c r="GG119" s="10">
        <v>5.7979050000000001</v>
      </c>
      <c r="GH119" s="10">
        <v>45.480271999999992</v>
      </c>
      <c r="GI119" s="10">
        <v>19.222563000000001</v>
      </c>
      <c r="GJ119" s="10">
        <v>217.85820200000001</v>
      </c>
      <c r="GK119" s="10">
        <v>9.3630199999999988</v>
      </c>
      <c r="GL119" s="10">
        <v>2.2985910000000001</v>
      </c>
      <c r="GM119" s="10">
        <v>9.9345680000000005</v>
      </c>
      <c r="GN119" s="10">
        <v>50.892693000000001</v>
      </c>
      <c r="GO119" s="10">
        <v>1.3295170000000001</v>
      </c>
      <c r="GP119" s="10">
        <v>1.2018469999999999</v>
      </c>
      <c r="GQ119" s="10">
        <v>1.2693380000000001</v>
      </c>
      <c r="GR119" s="10">
        <v>3.7313929999999997</v>
      </c>
      <c r="GS119" s="10">
        <v>12.451815</v>
      </c>
      <c r="GT119" s="10">
        <v>12.87731</v>
      </c>
      <c r="GU119" s="10">
        <v>4.5893879999999996</v>
      </c>
      <c r="GV119" s="10">
        <v>4.0008749999999997</v>
      </c>
      <c r="GW119" s="10">
        <v>8.2080929999999999</v>
      </c>
      <c r="GX119" s="10">
        <v>0</v>
      </c>
      <c r="GY119" s="10">
        <v>7.7089550000000004</v>
      </c>
      <c r="GZ119" s="10">
        <v>5.2456139999999998</v>
      </c>
      <c r="HA119" s="10">
        <v>2.217489</v>
      </c>
      <c r="HB119" s="10">
        <v>2.5076099999999997</v>
      </c>
      <c r="HC119" s="10">
        <v>0.26158599999999999</v>
      </c>
      <c r="HD119" s="10">
        <v>1.7378290000000001</v>
      </c>
      <c r="HE119" s="10">
        <v>1.5467150000000001</v>
      </c>
      <c r="HF119" s="10">
        <v>5.438968</v>
      </c>
      <c r="HG119" s="10">
        <v>3.1091480000000002</v>
      </c>
      <c r="HH119" s="10">
        <v>2.6580839999999997</v>
      </c>
      <c r="HI119" s="10">
        <v>5.8890899999999995</v>
      </c>
      <c r="HJ119" s="10">
        <v>10.263389999999999</v>
      </c>
      <c r="HK119" s="10">
        <v>100.92210099999998</v>
      </c>
      <c r="HL119" s="10">
        <v>271.62871000000001</v>
      </c>
      <c r="HM119" s="10">
        <v>773.70924400000013</v>
      </c>
      <c r="HN119" s="10">
        <v>96.410404999999997</v>
      </c>
      <c r="HO119" s="10">
        <v>12.811646000000001</v>
      </c>
      <c r="HP119" s="10">
        <v>4.7545070000000003</v>
      </c>
      <c r="HQ119" s="10">
        <v>32.035211000000004</v>
      </c>
      <c r="HR119" s="10">
        <v>379.37819499999995</v>
      </c>
      <c r="HS119" s="10">
        <v>25.253682000000005</v>
      </c>
      <c r="HT119" s="10">
        <v>12.766699999999997</v>
      </c>
      <c r="HU119" s="10">
        <v>39.583679000000004</v>
      </c>
      <c r="HV119" s="10">
        <v>21.862174999999997</v>
      </c>
      <c r="HW119" s="10">
        <v>1.6721980000000001</v>
      </c>
      <c r="HX119" s="10">
        <v>1.6556110000000004</v>
      </c>
      <c r="HY119" s="10">
        <v>0.40522000000000002</v>
      </c>
      <c r="HZ119" s="10">
        <v>71.967323999999977</v>
      </c>
      <c r="IA119" s="10">
        <v>13.043693000000001</v>
      </c>
      <c r="IB119" s="10">
        <v>45.032755999999999</v>
      </c>
      <c r="IC119" s="10">
        <v>24.134104999999998</v>
      </c>
      <c r="ID119" s="10">
        <v>5.4992719999999995</v>
      </c>
      <c r="IE119" s="10">
        <v>9.1387609999999988</v>
      </c>
      <c r="IF119" s="10">
        <v>0</v>
      </c>
      <c r="IG119" s="12">
        <v>86.242509999999996</v>
      </c>
      <c r="IH119" s="12">
        <v>0</v>
      </c>
      <c r="II119" s="12">
        <v>0.79820199999999997</v>
      </c>
      <c r="IJ119" s="12">
        <v>265.12707499999993</v>
      </c>
      <c r="IK119" s="12">
        <v>15.145862999999999</v>
      </c>
      <c r="IL119" s="12">
        <v>3.5554000000000002E-2</v>
      </c>
      <c r="IM119" s="12">
        <v>475.06889999999999</v>
      </c>
      <c r="IN119" s="12">
        <v>0</v>
      </c>
      <c r="IO119" s="12">
        <v>0</v>
      </c>
      <c r="IP119" s="12">
        <v>645.43508699999995</v>
      </c>
      <c r="IQ119" s="12">
        <v>37.711002999999998</v>
      </c>
      <c r="IR119" s="12">
        <v>0.18414</v>
      </c>
      <c r="IS119" s="12">
        <v>233.21008499999999</v>
      </c>
      <c r="IT119" s="12">
        <v>0</v>
      </c>
      <c r="IU119" s="12">
        <v>0</v>
      </c>
      <c r="IV119" s="12">
        <v>203.68292199999999</v>
      </c>
      <c r="IW119" s="12">
        <v>27.011517999999999</v>
      </c>
      <c r="IX119" s="12">
        <v>9.6550000000000004E-3</v>
      </c>
      <c r="IY119" s="12">
        <v>1111.7840000000001</v>
      </c>
      <c r="IZ119" s="12">
        <v>0</v>
      </c>
      <c r="JA119" s="12">
        <v>0</v>
      </c>
      <c r="JB119" s="12">
        <v>69064.19</v>
      </c>
      <c r="JC119" s="12">
        <v>-428.17966699999999</v>
      </c>
      <c r="JD119" s="12">
        <v>0</v>
      </c>
      <c r="JE119" s="12">
        <v>21.007708000000001</v>
      </c>
      <c r="JF119" s="12">
        <v>0</v>
      </c>
      <c r="JG119" s="12">
        <v>0.76817500000000005</v>
      </c>
      <c r="JH119" s="12">
        <v>168.565708</v>
      </c>
      <c r="JI119" s="12">
        <v>0</v>
      </c>
      <c r="JJ119" s="12">
        <v>4.5230000000000001E-3</v>
      </c>
      <c r="JK119" s="12">
        <v>88.743690000000015</v>
      </c>
      <c r="JL119" s="12">
        <v>0</v>
      </c>
      <c r="JM119" s="12">
        <v>8.6750000000000004E-3</v>
      </c>
      <c r="JN119" s="12">
        <v>154.867355</v>
      </c>
      <c r="JO119" s="12">
        <v>24.047239000000001</v>
      </c>
      <c r="JP119" s="12">
        <v>9.0970000000000009E-3</v>
      </c>
      <c r="JQ119" s="12">
        <v>989.28179</v>
      </c>
      <c r="JR119" s="12">
        <v>0</v>
      </c>
      <c r="JS119" s="12">
        <v>1.586E-3</v>
      </c>
      <c r="JT119" s="12">
        <v>637.63369300000011</v>
      </c>
      <c r="JU119" s="12">
        <v>46.384225000000001</v>
      </c>
      <c r="JV119" s="12">
        <v>4.2824000000000001E-2</v>
      </c>
      <c r="JX119" s="2">
        <f t="shared" si="1"/>
        <v>126415.32357199999</v>
      </c>
      <c r="JY119" s="2">
        <v>126415.3</v>
      </c>
    </row>
    <row r="120" spans="1:285">
      <c r="A120" s="6" t="s">
        <v>3</v>
      </c>
      <c r="B120" s="6" t="s">
        <v>22</v>
      </c>
      <c r="C120" s="10">
        <v>13.688154999999998</v>
      </c>
      <c r="D120" s="10">
        <v>8.0864390000000004</v>
      </c>
      <c r="E120" s="10">
        <v>12.731752999999998</v>
      </c>
      <c r="F120" s="10">
        <v>3.834832</v>
      </c>
      <c r="G120" s="10">
        <v>3.3860539999999997</v>
      </c>
      <c r="H120" s="10">
        <v>3.5614660000000002</v>
      </c>
      <c r="I120" s="10">
        <v>1.1267299999999998</v>
      </c>
      <c r="J120" s="10">
        <v>7.6146430000000009</v>
      </c>
      <c r="K120" s="10">
        <v>13.174502</v>
      </c>
      <c r="L120" s="10">
        <v>10.194622999999998</v>
      </c>
      <c r="M120" s="10">
        <v>8.8678880000000024</v>
      </c>
      <c r="N120" s="10">
        <v>19.559894</v>
      </c>
      <c r="O120" s="10">
        <v>77.370380999999981</v>
      </c>
      <c r="P120" s="10">
        <v>6.7187020000000004</v>
      </c>
      <c r="Q120" s="10">
        <v>10.130998</v>
      </c>
      <c r="R120" s="10">
        <v>2866.5632289999985</v>
      </c>
      <c r="S120" s="10">
        <v>13.554564999999998</v>
      </c>
      <c r="T120" s="10">
        <v>16.168309000000001</v>
      </c>
      <c r="U120" s="10">
        <v>4.4283020000000004</v>
      </c>
      <c r="V120" s="10">
        <v>18.909845999999995</v>
      </c>
      <c r="W120" s="10">
        <v>556.85133400000007</v>
      </c>
      <c r="X120" s="10">
        <v>3.7025210000000004</v>
      </c>
      <c r="Y120" s="10">
        <v>126.10578400000001</v>
      </c>
      <c r="Z120" s="10">
        <v>7.4108460000000003</v>
      </c>
      <c r="AA120" s="10">
        <v>14.564622</v>
      </c>
      <c r="AB120" s="10">
        <v>6.2658480000000001</v>
      </c>
      <c r="AC120" s="10">
        <v>26.068073000000002</v>
      </c>
      <c r="AD120" s="10">
        <v>6.7996179999999997</v>
      </c>
      <c r="AE120" s="10">
        <v>21.043342000000003</v>
      </c>
      <c r="AF120" s="10">
        <v>67.489444000000006</v>
      </c>
      <c r="AG120" s="10">
        <v>2.9845169999999999</v>
      </c>
      <c r="AH120" s="10">
        <v>8.9403799999999976</v>
      </c>
      <c r="AI120" s="10">
        <v>22.244555999999996</v>
      </c>
      <c r="AJ120" s="10">
        <v>0</v>
      </c>
      <c r="AK120" s="10">
        <v>57.122914000000002</v>
      </c>
      <c r="AL120" s="10">
        <v>54.600949999999997</v>
      </c>
      <c r="AM120" s="10">
        <v>129.70009999999999</v>
      </c>
      <c r="AN120" s="10">
        <v>15.580690000000001</v>
      </c>
      <c r="AO120" s="10">
        <v>41.982776000000001</v>
      </c>
      <c r="AP120" s="10">
        <v>153.0795</v>
      </c>
      <c r="AQ120" s="10">
        <v>2.7646630000000001</v>
      </c>
      <c r="AR120" s="10">
        <v>74.652240000000006</v>
      </c>
      <c r="AS120" s="10">
        <v>29.757249999999999</v>
      </c>
      <c r="AT120" s="10">
        <v>39.259900000000002</v>
      </c>
      <c r="AU120" s="10">
        <v>32.145569999999999</v>
      </c>
      <c r="AV120" s="10">
        <v>93.214759999999998</v>
      </c>
      <c r="AW120" s="10">
        <v>610.699926</v>
      </c>
      <c r="AX120" s="10">
        <v>156.32470000000001</v>
      </c>
      <c r="AY120" s="10">
        <v>27.424669999999999</v>
      </c>
      <c r="AZ120" s="10">
        <v>8371.6829049999997</v>
      </c>
      <c r="BA120" s="10">
        <v>276.54624899999999</v>
      </c>
      <c r="BB120" s="10">
        <v>51.878990000000002</v>
      </c>
      <c r="BC120" s="10">
        <v>1.397427</v>
      </c>
      <c r="BD120" s="10">
        <v>683.846</v>
      </c>
      <c r="BE120" s="10">
        <v>893.4796</v>
      </c>
      <c r="BF120" s="10">
        <v>44.908470000000001</v>
      </c>
      <c r="BG120" s="10">
        <v>744.46056699999997</v>
      </c>
      <c r="BH120" s="10">
        <v>28.479330000000001</v>
      </c>
      <c r="BI120" s="10">
        <v>64.783569999999997</v>
      </c>
      <c r="BJ120" s="10">
        <v>13.65381</v>
      </c>
      <c r="BK120" s="10">
        <v>34.710898999999998</v>
      </c>
      <c r="BL120" s="10">
        <v>8.0800450000000001</v>
      </c>
      <c r="BM120" s="10">
        <v>234.4453</v>
      </c>
      <c r="BN120" s="10">
        <v>393.8356</v>
      </c>
      <c r="BO120" s="10">
        <v>39.170699999999997</v>
      </c>
      <c r="BP120" s="10">
        <v>54.991090999999997</v>
      </c>
      <c r="BQ120" s="10">
        <v>776.01016700000002</v>
      </c>
      <c r="BR120" s="10">
        <v>0</v>
      </c>
      <c r="BS120" s="10">
        <v>5.385046</v>
      </c>
      <c r="BT120" s="10">
        <v>23.635385000000003</v>
      </c>
      <c r="BU120" s="10">
        <v>12.457694999999999</v>
      </c>
      <c r="BV120" s="10">
        <v>9.4028770000000002</v>
      </c>
      <c r="BW120" s="10">
        <v>3.9241410000000001</v>
      </c>
      <c r="BX120" s="10">
        <v>11.193243000000001</v>
      </c>
      <c r="BY120" s="10">
        <v>3.1908470000000002</v>
      </c>
      <c r="BZ120" s="10">
        <v>11.808458999999999</v>
      </c>
      <c r="CA120" s="10">
        <v>6.7397669999999996</v>
      </c>
      <c r="CB120" s="10">
        <v>5.271363</v>
      </c>
      <c r="CC120" s="10">
        <v>14.019629999999999</v>
      </c>
      <c r="CD120" s="10">
        <v>11.623161</v>
      </c>
      <c r="CE120" s="10">
        <v>40.104337000000001</v>
      </c>
      <c r="CF120" s="10">
        <v>11.861031000000001</v>
      </c>
      <c r="CG120" s="10">
        <v>12.426505000000001</v>
      </c>
      <c r="CH120" s="10">
        <v>584.62615800000003</v>
      </c>
      <c r="CI120" s="10">
        <v>7.333437</v>
      </c>
      <c r="CJ120" s="10">
        <v>3.621238</v>
      </c>
      <c r="CK120" s="10">
        <v>0.96170699999999998</v>
      </c>
      <c r="CL120" s="10">
        <v>0.95564199999999999</v>
      </c>
      <c r="CM120" s="10">
        <v>27.501220999999997</v>
      </c>
      <c r="CN120" s="10">
        <v>0.10151</v>
      </c>
      <c r="CO120" s="10">
        <v>7.502993</v>
      </c>
      <c r="CP120" s="10">
        <v>1.0869120000000001</v>
      </c>
      <c r="CQ120" s="10">
        <v>0.25795599999999996</v>
      </c>
      <c r="CR120" s="10">
        <v>0.82424399999999998</v>
      </c>
      <c r="CS120" s="10">
        <v>9.6586000000000005E-2</v>
      </c>
      <c r="CT120" s="10">
        <v>0.39498500000000003</v>
      </c>
      <c r="CU120" s="10">
        <v>1.279148</v>
      </c>
      <c r="CV120" s="10">
        <v>1.418482</v>
      </c>
      <c r="CW120" s="10">
        <v>0.37607299999999999</v>
      </c>
      <c r="CX120" s="10">
        <v>8.3284999999999998E-2</v>
      </c>
      <c r="CY120" s="10">
        <v>1.450377</v>
      </c>
      <c r="CZ120" s="10">
        <v>0</v>
      </c>
      <c r="DA120" s="10">
        <v>0.997</v>
      </c>
      <c r="DB120" s="10">
        <v>1.1000000000000001</v>
      </c>
      <c r="DC120" s="10">
        <v>0.64900000000000002</v>
      </c>
      <c r="DD120" s="10">
        <v>0.69899999999999995</v>
      </c>
      <c r="DE120" s="10">
        <v>0.53300000000000003</v>
      </c>
      <c r="DF120" s="10">
        <v>0.374</v>
      </c>
      <c r="DG120" s="10">
        <v>0</v>
      </c>
      <c r="DH120" s="10">
        <v>0</v>
      </c>
      <c r="DI120" s="10">
        <v>0.73399999999999999</v>
      </c>
      <c r="DJ120" s="10">
        <v>0.48599999999999999</v>
      </c>
      <c r="DK120" s="10">
        <v>5.4569999999999999</v>
      </c>
      <c r="DL120" s="10">
        <v>8.6229999999999993</v>
      </c>
      <c r="DM120" s="10">
        <v>86.846000000000004</v>
      </c>
      <c r="DN120" s="10">
        <v>22.088999999999999</v>
      </c>
      <c r="DO120" s="10">
        <v>4.0250000000000004</v>
      </c>
      <c r="DP120" s="10">
        <v>138737</v>
      </c>
      <c r="DQ120" s="10">
        <v>3239.44</v>
      </c>
      <c r="DR120" s="10">
        <v>2.1960000000000002</v>
      </c>
      <c r="DS120" s="10">
        <v>0.41799999999999998</v>
      </c>
      <c r="DT120" s="10">
        <v>5.8449999999999998</v>
      </c>
      <c r="DU120" s="10">
        <v>19119.77</v>
      </c>
      <c r="DV120" s="10">
        <v>0.37</v>
      </c>
      <c r="DW120" s="10">
        <v>17.974</v>
      </c>
      <c r="DX120" s="10">
        <v>0.35</v>
      </c>
      <c r="DY120" s="10">
        <v>0.17899999999999999</v>
      </c>
      <c r="DZ120" s="10">
        <v>0.11799999999999999</v>
      </c>
      <c r="EA120" s="10">
        <v>0.188</v>
      </c>
      <c r="EB120" s="10">
        <v>0.48799999999999999</v>
      </c>
      <c r="EC120" s="10">
        <v>1.3520000000000001</v>
      </c>
      <c r="ED120" s="10">
        <v>318.327</v>
      </c>
      <c r="EE120" s="10">
        <v>0.373</v>
      </c>
      <c r="EF120" s="10">
        <v>0.41299999999999998</v>
      </c>
      <c r="EG120" s="10">
        <v>1.4219999999999999</v>
      </c>
      <c r="EH120" s="10">
        <v>0</v>
      </c>
      <c r="EI120" s="10">
        <v>4.0600000000000002E-3</v>
      </c>
      <c r="EJ120" s="10">
        <v>0</v>
      </c>
      <c r="EK120" s="10">
        <v>0.12311</v>
      </c>
      <c r="EL120" s="10">
        <v>1.97E-3</v>
      </c>
      <c r="EM120" s="10">
        <v>0</v>
      </c>
      <c r="EN120" s="10">
        <v>0</v>
      </c>
      <c r="EO120" s="10">
        <v>0</v>
      </c>
      <c r="EP120" s="10">
        <v>1.8633E-2</v>
      </c>
      <c r="EQ120" s="10">
        <v>0</v>
      </c>
      <c r="ER120" s="10">
        <v>0</v>
      </c>
      <c r="ES120" s="10">
        <v>6.5099999999999999E-4</v>
      </c>
      <c r="ET120" s="10">
        <v>0</v>
      </c>
      <c r="EU120" s="10">
        <v>3.837262</v>
      </c>
      <c r="EV120" s="10">
        <v>1.1364639999999999</v>
      </c>
      <c r="EW120" s="10">
        <v>0.33943200000000001</v>
      </c>
      <c r="EX120" s="10">
        <v>449.827585</v>
      </c>
      <c r="EY120" s="10">
        <v>0.198939</v>
      </c>
      <c r="EZ120" s="10">
        <v>0</v>
      </c>
      <c r="FA120" s="10">
        <v>3.8869000000000001E-2</v>
      </c>
      <c r="FB120" s="10">
        <v>3.127E-3</v>
      </c>
      <c r="FC120" s="10">
        <v>69.737482999999997</v>
      </c>
      <c r="FD120" s="10">
        <v>0</v>
      </c>
      <c r="FE120" s="10">
        <v>18.828862999999998</v>
      </c>
      <c r="FF120" s="10">
        <v>0</v>
      </c>
      <c r="FG120" s="10">
        <v>0</v>
      </c>
      <c r="FH120" s="10">
        <v>9.5437999999999995E-2</v>
      </c>
      <c r="FI120" s="10">
        <v>0</v>
      </c>
      <c r="FJ120" s="10">
        <v>0</v>
      </c>
      <c r="FK120" s="10">
        <v>0</v>
      </c>
      <c r="FL120" s="10">
        <v>0</v>
      </c>
      <c r="FM120" s="10">
        <v>0</v>
      </c>
      <c r="FN120" s="10">
        <v>0</v>
      </c>
      <c r="FO120" s="10">
        <v>0</v>
      </c>
      <c r="FP120" s="10">
        <v>0</v>
      </c>
      <c r="FQ120" s="10">
        <v>18.311610999999999</v>
      </c>
      <c r="FR120" s="10">
        <v>2.8428020000000003</v>
      </c>
      <c r="FS120" s="10">
        <v>2.8082760000000002</v>
      </c>
      <c r="FT120" s="10">
        <v>0.92881099999999994</v>
      </c>
      <c r="FU120" s="10">
        <v>2.3573900000000001</v>
      </c>
      <c r="FV120" s="10">
        <v>0.45346700000000001</v>
      </c>
      <c r="FW120" s="10">
        <v>2.1530899999999997</v>
      </c>
      <c r="FX120" s="10">
        <v>1.2660479999999998</v>
      </c>
      <c r="FY120" s="10">
        <v>1.0479740000000002</v>
      </c>
      <c r="FZ120" s="10">
        <v>0.901142</v>
      </c>
      <c r="GA120" s="10">
        <v>5.4445649999999999</v>
      </c>
      <c r="GB120" s="10">
        <v>1.3196369999999999</v>
      </c>
      <c r="GC120" s="10">
        <v>2.416229</v>
      </c>
      <c r="GD120" s="10">
        <v>13.077587999999999</v>
      </c>
      <c r="GE120" s="10">
        <v>2.386625</v>
      </c>
      <c r="GF120" s="10">
        <v>656.99873899999989</v>
      </c>
      <c r="GG120" s="10">
        <v>12.298576999999998</v>
      </c>
      <c r="GH120" s="10">
        <v>0.842893</v>
      </c>
      <c r="GI120" s="10">
        <v>1.8732399999999998</v>
      </c>
      <c r="GJ120" s="10">
        <v>17.557114000000002</v>
      </c>
      <c r="GK120" s="10">
        <v>344.63538599999998</v>
      </c>
      <c r="GL120" s="10">
        <v>1.616754</v>
      </c>
      <c r="GM120" s="10">
        <v>187.90437299999999</v>
      </c>
      <c r="GN120" s="10">
        <v>0.90523999999999993</v>
      </c>
      <c r="GO120" s="10">
        <v>1.293526</v>
      </c>
      <c r="GP120" s="10">
        <v>1.0845060000000002</v>
      </c>
      <c r="GQ120" s="10">
        <v>3.6407730000000003</v>
      </c>
      <c r="GR120" s="10">
        <v>1.2888660000000001</v>
      </c>
      <c r="GS120" s="10">
        <v>6.1408679999999993</v>
      </c>
      <c r="GT120" s="10">
        <v>112.98422600000001</v>
      </c>
      <c r="GU120" s="10">
        <v>1.33589</v>
      </c>
      <c r="GV120" s="10">
        <v>1.5577299999999998</v>
      </c>
      <c r="GW120" s="10">
        <v>1.715854</v>
      </c>
      <c r="GX120" s="10">
        <v>0</v>
      </c>
      <c r="GY120" s="10">
        <v>21.055304999999997</v>
      </c>
      <c r="GZ120" s="10">
        <v>14.474671999999998</v>
      </c>
      <c r="HA120" s="10">
        <v>13.382145000000001</v>
      </c>
      <c r="HB120" s="10">
        <v>4.4859679999999997</v>
      </c>
      <c r="HC120" s="10">
        <v>1.9670279999999998</v>
      </c>
      <c r="HD120" s="10">
        <v>4.5328720000000002</v>
      </c>
      <c r="HE120" s="10">
        <v>3.3735759999999999</v>
      </c>
      <c r="HF120" s="10">
        <v>9.0758930000000007</v>
      </c>
      <c r="HG120" s="10">
        <v>8.8531570000000013</v>
      </c>
      <c r="HH120" s="10">
        <v>8.4939250000000008</v>
      </c>
      <c r="HI120" s="10">
        <v>10.689050999999999</v>
      </c>
      <c r="HJ120" s="10">
        <v>8.2811369999999993</v>
      </c>
      <c r="HK120" s="10">
        <v>36.437466000000001</v>
      </c>
      <c r="HL120" s="10">
        <v>11.218864</v>
      </c>
      <c r="HM120" s="10">
        <v>9.2415889999999994</v>
      </c>
      <c r="HN120" s="10">
        <v>3801.361942</v>
      </c>
      <c r="HO120" s="10">
        <v>23.715854</v>
      </c>
      <c r="HP120" s="10">
        <v>18.221632</v>
      </c>
      <c r="HQ120" s="10">
        <v>6.7485000000000008</v>
      </c>
      <c r="HR120" s="10">
        <v>71.67816400000001</v>
      </c>
      <c r="HS120" s="10">
        <v>1396.0859669999998</v>
      </c>
      <c r="HT120" s="10">
        <v>6.7889499999999998</v>
      </c>
      <c r="HU120" s="10">
        <v>1047.2548760000002</v>
      </c>
      <c r="HV120" s="10">
        <v>20.317674999999998</v>
      </c>
      <c r="HW120" s="10">
        <v>7.6718400000000004</v>
      </c>
      <c r="HX120" s="10">
        <v>5.284311999999999</v>
      </c>
      <c r="HY120" s="10">
        <v>13.412931999999998</v>
      </c>
      <c r="HZ120" s="10">
        <v>4.316071</v>
      </c>
      <c r="IA120" s="10">
        <v>34.671438999999999</v>
      </c>
      <c r="IB120" s="10">
        <v>101.41424400000001</v>
      </c>
      <c r="IC120" s="10">
        <v>4.2614380000000001</v>
      </c>
      <c r="ID120" s="10">
        <v>6.3595949999999997</v>
      </c>
      <c r="IE120" s="10">
        <v>25.253337000000002</v>
      </c>
      <c r="IF120" s="10">
        <v>0</v>
      </c>
      <c r="IG120" s="12">
        <v>4258.8570680000003</v>
      </c>
      <c r="IH120" s="12">
        <v>5.9454E-2</v>
      </c>
      <c r="II120" s="12">
        <v>1.2235830000000001</v>
      </c>
      <c r="IJ120" s="12">
        <v>2777.063443</v>
      </c>
      <c r="IK120" s="12">
        <v>158.02943200000001</v>
      </c>
      <c r="IL120" s="12">
        <v>0</v>
      </c>
      <c r="IM120" s="12">
        <v>15451.37</v>
      </c>
      <c r="IN120" s="12">
        <v>0</v>
      </c>
      <c r="IO120" s="12">
        <v>0</v>
      </c>
      <c r="IP120" s="12">
        <v>3899.2043450000001</v>
      </c>
      <c r="IQ120" s="12">
        <v>879.40673100000004</v>
      </c>
      <c r="IR120" s="12">
        <v>0</v>
      </c>
      <c r="IS120" s="12">
        <v>49.695089000000003</v>
      </c>
      <c r="IT120" s="12">
        <v>0</v>
      </c>
      <c r="IU120" s="12">
        <v>0</v>
      </c>
      <c r="IV120" s="12">
        <v>411.242616</v>
      </c>
      <c r="IW120" s="12">
        <v>32.805618999999993</v>
      </c>
      <c r="IX120" s="12">
        <v>0</v>
      </c>
      <c r="IY120" s="12">
        <v>78373.960000000006</v>
      </c>
      <c r="IZ120" s="12">
        <v>0</v>
      </c>
      <c r="JA120" s="12">
        <v>0</v>
      </c>
      <c r="JB120" s="12">
        <v>50745.39</v>
      </c>
      <c r="JC120" s="12">
        <v>-1203.913143</v>
      </c>
      <c r="JD120" s="12">
        <v>0</v>
      </c>
      <c r="JE120" s="12">
        <v>170.18733800000001</v>
      </c>
      <c r="JF120" s="12">
        <v>0</v>
      </c>
      <c r="JG120" s="12">
        <v>0.54707700000000004</v>
      </c>
      <c r="JH120" s="12">
        <v>480.65969000000001</v>
      </c>
      <c r="JI120" s="12">
        <v>0</v>
      </c>
      <c r="JJ120" s="12">
        <v>0</v>
      </c>
      <c r="JK120" s="12">
        <v>908.07669500000009</v>
      </c>
      <c r="JL120" s="12">
        <v>0</v>
      </c>
      <c r="JM120" s="12">
        <v>3.1399000000000003E-2</v>
      </c>
      <c r="JN120" s="12">
        <v>905.24654100000009</v>
      </c>
      <c r="JO120" s="12">
        <v>90.049956999999992</v>
      </c>
      <c r="JP120" s="12">
        <v>0</v>
      </c>
      <c r="JQ120" s="12">
        <v>5316.8242240000009</v>
      </c>
      <c r="JR120" s="12">
        <v>5.8699999999999996E-4</v>
      </c>
      <c r="JS120" s="12">
        <v>1.5993E-2</v>
      </c>
      <c r="JT120" s="12">
        <v>5379.0765179999989</v>
      </c>
      <c r="JU120" s="12">
        <v>149.89675699999998</v>
      </c>
      <c r="JV120" s="12">
        <v>0</v>
      </c>
      <c r="JX120" s="2">
        <f t="shared" si="1"/>
        <v>358579.53409099998</v>
      </c>
      <c r="JY120" s="2">
        <v>358579.5</v>
      </c>
    </row>
    <row r="121" spans="1:285">
      <c r="A121" s="6" t="s">
        <v>3</v>
      </c>
      <c r="B121" s="6" t="s">
        <v>23</v>
      </c>
      <c r="C121" s="10">
        <v>11.502201000000001</v>
      </c>
      <c r="D121" s="10">
        <v>1.0121259999999999</v>
      </c>
      <c r="E121" s="10">
        <v>2.8741919999999999</v>
      </c>
      <c r="F121" s="10">
        <v>13.994065000000001</v>
      </c>
      <c r="G121" s="10">
        <v>0.73595900000000003</v>
      </c>
      <c r="H121" s="10">
        <v>3.0218219999999998</v>
      </c>
      <c r="I121" s="10">
        <v>7.200200000000001E-2</v>
      </c>
      <c r="J121" s="10">
        <v>12.505678999999999</v>
      </c>
      <c r="K121" s="10">
        <v>2.2667630000000001</v>
      </c>
      <c r="L121" s="10">
        <v>0.79830099999999993</v>
      </c>
      <c r="M121" s="10">
        <v>7.7148789999999998</v>
      </c>
      <c r="N121" s="10">
        <v>9.8111110000000039</v>
      </c>
      <c r="O121" s="10">
        <v>16.677879999999998</v>
      </c>
      <c r="P121" s="10">
        <v>27.727920000000001</v>
      </c>
      <c r="Q121" s="10">
        <v>3.9030880000000003</v>
      </c>
      <c r="R121" s="10">
        <v>9.193169000000001</v>
      </c>
      <c r="S121" s="10">
        <v>703.86496899999986</v>
      </c>
      <c r="T121" s="10">
        <v>2.3191999999999999</v>
      </c>
      <c r="U121" s="10">
        <v>0.11769499999999999</v>
      </c>
      <c r="V121" s="10">
        <v>4.32287</v>
      </c>
      <c r="W121" s="10">
        <v>33.181962000000013</v>
      </c>
      <c r="X121" s="10">
        <v>2.0860370000000001</v>
      </c>
      <c r="Y121" s="10">
        <v>244.88479999999998</v>
      </c>
      <c r="Z121" s="10">
        <v>1.7924650000000002</v>
      </c>
      <c r="AA121" s="10">
        <v>2.6439780000000002</v>
      </c>
      <c r="AB121" s="10">
        <v>0.29982599999999998</v>
      </c>
      <c r="AC121" s="10">
        <v>4.3783710000000013</v>
      </c>
      <c r="AD121" s="10">
        <v>0.72408799999999995</v>
      </c>
      <c r="AE121" s="10">
        <v>18.505513999999998</v>
      </c>
      <c r="AF121" s="10">
        <v>336.14450200000005</v>
      </c>
      <c r="AG121" s="10">
        <v>0.40225700000000009</v>
      </c>
      <c r="AH121" s="10">
        <v>5.1843260000000004</v>
      </c>
      <c r="AI121" s="10">
        <v>4.1937600000000002</v>
      </c>
      <c r="AJ121" s="10">
        <v>0</v>
      </c>
      <c r="AK121" s="10">
        <v>1.632935</v>
      </c>
      <c r="AL121" s="10">
        <v>7.0033999999999999E-2</v>
      </c>
      <c r="AM121" s="10">
        <v>0</v>
      </c>
      <c r="AN121" s="10">
        <v>0</v>
      </c>
      <c r="AO121" s="10">
        <v>0.31808799999999998</v>
      </c>
      <c r="AP121" s="10">
        <v>0</v>
      </c>
      <c r="AQ121" s="10">
        <v>0</v>
      </c>
      <c r="AR121" s="10">
        <v>0</v>
      </c>
      <c r="AS121" s="10">
        <v>0</v>
      </c>
      <c r="AT121" s="10">
        <v>0</v>
      </c>
      <c r="AU121" s="10">
        <v>0</v>
      </c>
      <c r="AV121" s="10">
        <v>0.63140300000000005</v>
      </c>
      <c r="AW121" s="10">
        <v>4.6119009999999996</v>
      </c>
      <c r="AX121" s="10">
        <v>0</v>
      </c>
      <c r="AY121" s="10">
        <v>0</v>
      </c>
      <c r="AZ121" s="10">
        <v>2.302003</v>
      </c>
      <c r="BA121" s="10">
        <v>538.89400000000001</v>
      </c>
      <c r="BB121" s="10">
        <v>0</v>
      </c>
      <c r="BC121" s="10">
        <v>0</v>
      </c>
      <c r="BD121" s="10">
        <v>0.128829</v>
      </c>
      <c r="BE121" s="10">
        <v>1.407818</v>
      </c>
      <c r="BF121" s="10">
        <v>0</v>
      </c>
      <c r="BG121" s="10">
        <v>51.812682000000002</v>
      </c>
      <c r="BH121" s="10">
        <v>3.1607999999999997E-2</v>
      </c>
      <c r="BI121" s="10">
        <v>8.6318000000000006E-2</v>
      </c>
      <c r="BJ121" s="10">
        <v>0</v>
      </c>
      <c r="BK121" s="10">
        <v>5.2549999999999999E-2</v>
      </c>
      <c r="BL121" s="10">
        <v>0</v>
      </c>
      <c r="BM121" s="10">
        <v>3.311223</v>
      </c>
      <c r="BN121" s="10">
        <v>170.7312</v>
      </c>
      <c r="BO121" s="10">
        <v>9.5652000000000001E-2</v>
      </c>
      <c r="BP121" s="10">
        <v>1.111372</v>
      </c>
      <c r="BQ121" s="10">
        <v>3.4939239999999998</v>
      </c>
      <c r="BR121" s="10">
        <v>0</v>
      </c>
      <c r="BS121" s="10">
        <v>2.7137960000000003</v>
      </c>
      <c r="BT121" s="10">
        <v>0.70264799999999994</v>
      </c>
      <c r="BU121" s="10">
        <v>8.0396999999999996E-2</v>
      </c>
      <c r="BV121" s="10">
        <v>6.8135000000000001E-2</v>
      </c>
      <c r="BW121" s="10">
        <v>7.6740000000000003E-3</v>
      </c>
      <c r="BX121" s="10">
        <v>0.60935499999999998</v>
      </c>
      <c r="BY121" s="10">
        <v>6.4189999999999997E-2</v>
      </c>
      <c r="BZ121" s="10">
        <v>7.3837E-2</v>
      </c>
      <c r="CA121" s="10">
        <v>0.195932</v>
      </c>
      <c r="CB121" s="10">
        <v>9.7148999999999999E-2</v>
      </c>
      <c r="CC121" s="10">
        <v>1.275066</v>
      </c>
      <c r="CD121" s="10">
        <v>0.12947800000000001</v>
      </c>
      <c r="CE121" s="10">
        <v>2.3373540000000004</v>
      </c>
      <c r="CF121" s="10">
        <v>2.6779539999999997</v>
      </c>
      <c r="CG121" s="10">
        <v>0.51581900000000003</v>
      </c>
      <c r="CH121" s="10">
        <v>0.55697799999999997</v>
      </c>
      <c r="CI121" s="10">
        <v>29.600005000000003</v>
      </c>
      <c r="CJ121" s="10">
        <v>9.4573000000000004E-2</v>
      </c>
      <c r="CK121" s="10">
        <v>1.3991999999999999E-2</v>
      </c>
      <c r="CL121" s="10">
        <v>5.4275000000000004E-2</v>
      </c>
      <c r="CM121" s="10">
        <v>8.5168999999999995E-2</v>
      </c>
      <c r="CN121" s="10">
        <v>5.1400000000000003E-4</v>
      </c>
      <c r="CO121" s="10">
        <v>0.590229</v>
      </c>
      <c r="CP121" s="10">
        <v>5.4878999999999997E-2</v>
      </c>
      <c r="CQ121" s="10">
        <v>4.614E-3</v>
      </c>
      <c r="CR121" s="10">
        <v>1.1100000000000001E-3</v>
      </c>
      <c r="CS121" s="10">
        <v>9.7400000000000004E-4</v>
      </c>
      <c r="CT121" s="10">
        <v>3.3839999999999999E-3</v>
      </c>
      <c r="CU121" s="10">
        <v>9.777000000000001E-3</v>
      </c>
      <c r="CV121" s="10">
        <v>4.0548000000000001E-2</v>
      </c>
      <c r="CW121" s="10">
        <v>9.297999999999999E-3</v>
      </c>
      <c r="CX121" s="10">
        <v>1.952E-3</v>
      </c>
      <c r="CY121" s="10">
        <v>0.11630500000000001</v>
      </c>
      <c r="CZ121" s="10">
        <v>0</v>
      </c>
      <c r="DA121" s="10">
        <v>258.28500000000003</v>
      </c>
      <c r="DB121" s="10">
        <v>0.187</v>
      </c>
      <c r="DC121" s="10">
        <v>0</v>
      </c>
      <c r="DD121" s="10">
        <v>3.0000000000000001E-3</v>
      </c>
      <c r="DE121" s="10">
        <v>3.0000000000000001E-3</v>
      </c>
      <c r="DF121" s="10">
        <v>1.2999999999999999E-2</v>
      </c>
      <c r="DG121" s="10">
        <v>0</v>
      </c>
      <c r="DH121" s="10">
        <v>0</v>
      </c>
      <c r="DI121" s="10">
        <v>0.81299999999999994</v>
      </c>
      <c r="DJ121" s="10">
        <v>6.7000000000000004E-2</v>
      </c>
      <c r="DK121" s="10">
        <v>0.49299999999999999</v>
      </c>
      <c r="DL121" s="10">
        <v>2.4780000000000002</v>
      </c>
      <c r="DM121" s="10">
        <v>41.142000000000003</v>
      </c>
      <c r="DN121" s="10">
        <v>0.35299999999999998</v>
      </c>
      <c r="DO121" s="10">
        <v>0.78700000000000003</v>
      </c>
      <c r="DP121" s="10">
        <v>19.248000000000001</v>
      </c>
      <c r="DQ121" s="10">
        <v>1852.21</v>
      </c>
      <c r="DR121" s="10">
        <v>0.85199999999999998</v>
      </c>
      <c r="DS121" s="10">
        <v>0</v>
      </c>
      <c r="DT121" s="10">
        <v>0</v>
      </c>
      <c r="DU121" s="10">
        <v>155.285</v>
      </c>
      <c r="DV121" s="10">
        <v>0</v>
      </c>
      <c r="DW121" s="10">
        <v>1947.944</v>
      </c>
      <c r="DX121" s="10">
        <v>0</v>
      </c>
      <c r="DY121" s="10">
        <v>0</v>
      </c>
      <c r="DZ121" s="10">
        <v>0</v>
      </c>
      <c r="EA121" s="10">
        <v>7.2999999999999995E-2</v>
      </c>
      <c r="EB121" s="10">
        <v>0</v>
      </c>
      <c r="EC121" s="10">
        <v>1.1359999999999999</v>
      </c>
      <c r="ED121" s="10">
        <v>3200.3319999999999</v>
      </c>
      <c r="EE121" s="10">
        <v>2.0870000000000002</v>
      </c>
      <c r="EF121" s="10">
        <v>0</v>
      </c>
      <c r="EG121" s="10">
        <v>4.6550000000000002</v>
      </c>
      <c r="EH121" s="10">
        <v>0</v>
      </c>
      <c r="EI121" s="10">
        <v>1.541358</v>
      </c>
      <c r="EJ121" s="10">
        <v>5.7747E-2</v>
      </c>
      <c r="EK121" s="10">
        <v>0</v>
      </c>
      <c r="EL121" s="10">
        <v>0</v>
      </c>
      <c r="EM121" s="10">
        <v>0</v>
      </c>
      <c r="EN121" s="10">
        <v>0</v>
      </c>
      <c r="EO121" s="10">
        <v>0</v>
      </c>
      <c r="EP121" s="10">
        <v>0</v>
      </c>
      <c r="EQ121" s="10">
        <v>0</v>
      </c>
      <c r="ER121" s="10">
        <v>9.7E-5</v>
      </c>
      <c r="ES121" s="10">
        <v>0</v>
      </c>
      <c r="ET121" s="10">
        <v>0</v>
      </c>
      <c r="EU121" s="10">
        <v>0</v>
      </c>
      <c r="EV121" s="10">
        <v>0</v>
      </c>
      <c r="EW121" s="10">
        <v>0</v>
      </c>
      <c r="EX121" s="10">
        <v>0</v>
      </c>
      <c r="EY121" s="10">
        <v>11.093432999999999</v>
      </c>
      <c r="EZ121" s="10">
        <v>0</v>
      </c>
      <c r="FA121" s="10">
        <v>0</v>
      </c>
      <c r="FB121" s="10">
        <v>3.8969999999999999E-3</v>
      </c>
      <c r="FC121" s="10">
        <v>0</v>
      </c>
      <c r="FD121" s="10">
        <v>0</v>
      </c>
      <c r="FE121" s="10">
        <v>4.4578259999999998</v>
      </c>
      <c r="FF121" s="10">
        <v>0</v>
      </c>
      <c r="FG121" s="10">
        <v>0</v>
      </c>
      <c r="FH121" s="10">
        <v>0</v>
      </c>
      <c r="FI121" s="10">
        <v>0</v>
      </c>
      <c r="FJ121" s="10">
        <v>0</v>
      </c>
      <c r="FK121" s="10">
        <v>0</v>
      </c>
      <c r="FL121" s="10">
        <v>0</v>
      </c>
      <c r="FM121" s="10">
        <v>3.5799999999999997E-4</v>
      </c>
      <c r="FN121" s="10">
        <v>0</v>
      </c>
      <c r="FO121" s="10">
        <v>0</v>
      </c>
      <c r="FP121" s="10">
        <v>0</v>
      </c>
      <c r="FQ121" s="10">
        <v>4.2892570000000001</v>
      </c>
      <c r="FR121" s="10">
        <v>1.1382379999999999</v>
      </c>
      <c r="FS121" s="10">
        <v>0.13408600000000001</v>
      </c>
      <c r="FT121" s="10">
        <v>4.0257000000000001E-2</v>
      </c>
      <c r="FU121" s="10">
        <v>4.2408000000000001E-2</v>
      </c>
      <c r="FV121" s="10">
        <v>2.7528999999999998E-2</v>
      </c>
      <c r="FW121" s="10">
        <v>7.2368000000000002E-2</v>
      </c>
      <c r="FX121" s="10">
        <v>7.4851000000000001E-2</v>
      </c>
      <c r="FY121" s="10">
        <v>6.0982000000000001E-2</v>
      </c>
      <c r="FZ121" s="10">
        <v>5.6295999999999999E-2</v>
      </c>
      <c r="GA121" s="10">
        <v>6.9267999999999996E-2</v>
      </c>
      <c r="GB121" s="10">
        <v>4.8313379999999997</v>
      </c>
      <c r="GC121" s="10">
        <v>2.2106319999999999</v>
      </c>
      <c r="GD121" s="10">
        <v>1.9363410000000001</v>
      </c>
      <c r="GE121" s="10">
        <v>0.65605000000000002</v>
      </c>
      <c r="GF121" s="10">
        <v>0.64587799999999995</v>
      </c>
      <c r="GG121" s="10">
        <v>269.65272299999998</v>
      </c>
      <c r="GH121" s="10">
        <v>0.502162</v>
      </c>
      <c r="GI121" s="10">
        <v>0.487292</v>
      </c>
      <c r="GJ121" s="10">
        <v>7.3850449999999999</v>
      </c>
      <c r="GK121" s="10">
        <v>72.122126000000009</v>
      </c>
      <c r="GL121" s="10">
        <v>0.18926599999999999</v>
      </c>
      <c r="GM121" s="10">
        <v>93.313697000000005</v>
      </c>
      <c r="GN121" s="10">
        <v>3.1201000000000003E-2</v>
      </c>
      <c r="GO121" s="10">
        <v>0.16257099999999999</v>
      </c>
      <c r="GP121" s="10">
        <v>0.29078100000000001</v>
      </c>
      <c r="GQ121" s="10">
        <v>3.2273550000000002</v>
      </c>
      <c r="GR121" s="10">
        <v>0.14690800000000001</v>
      </c>
      <c r="GS121" s="10">
        <v>0.67712800000000006</v>
      </c>
      <c r="GT121" s="10">
        <v>50.588479999999997</v>
      </c>
      <c r="GU121" s="10">
        <v>6.3719999999999999E-2</v>
      </c>
      <c r="GV121" s="10">
        <v>0.124024</v>
      </c>
      <c r="GW121" s="10">
        <v>0.34873100000000001</v>
      </c>
      <c r="GX121" s="10">
        <v>0</v>
      </c>
      <c r="GY121" s="10">
        <v>22.256182999999996</v>
      </c>
      <c r="GZ121" s="10">
        <v>43.977329000000005</v>
      </c>
      <c r="HA121" s="10">
        <v>4.1026559999999996</v>
      </c>
      <c r="HB121" s="10">
        <v>0.31437400000000004</v>
      </c>
      <c r="HC121" s="10">
        <v>0.74097000000000013</v>
      </c>
      <c r="HD121" s="10">
        <v>1.1443979999999998</v>
      </c>
      <c r="HE121" s="10">
        <v>0.25504699999999997</v>
      </c>
      <c r="HF121" s="10">
        <v>2.063701</v>
      </c>
      <c r="HG121" s="10">
        <v>0.33025199999999999</v>
      </c>
      <c r="HH121" s="10">
        <v>1.0135250000000002</v>
      </c>
      <c r="HI121" s="10">
        <v>2.1921840000000006</v>
      </c>
      <c r="HJ121" s="10">
        <v>1.6746370000000004</v>
      </c>
      <c r="HK121" s="10">
        <v>7.5369020000000004</v>
      </c>
      <c r="HL121" s="10">
        <v>2.2645820000000003</v>
      </c>
      <c r="HM121" s="10">
        <v>2.960747</v>
      </c>
      <c r="HN121" s="10">
        <v>19.606327</v>
      </c>
      <c r="HO121" s="10">
        <v>1372.6936479999999</v>
      </c>
      <c r="HP121" s="10">
        <v>1.3568940000000003</v>
      </c>
      <c r="HQ121" s="10">
        <v>9.5286369999999998</v>
      </c>
      <c r="HR121" s="10">
        <v>15.731309000000001</v>
      </c>
      <c r="HS121" s="10">
        <v>1166.3941519999998</v>
      </c>
      <c r="HT121" s="10">
        <v>0.67769699999999999</v>
      </c>
      <c r="HU121" s="10">
        <v>3485.6397380000003</v>
      </c>
      <c r="HV121" s="10">
        <v>2.9575419999999997</v>
      </c>
      <c r="HW121" s="10">
        <v>0.290182</v>
      </c>
      <c r="HX121" s="10">
        <v>0.78230599999999983</v>
      </c>
      <c r="HY121" s="10">
        <v>0.41786699999999993</v>
      </c>
      <c r="HZ121" s="10">
        <v>0.52851300000000001</v>
      </c>
      <c r="IA121" s="10">
        <v>17.899872999999999</v>
      </c>
      <c r="IB121" s="10">
        <v>147.18171000000001</v>
      </c>
      <c r="IC121" s="10">
        <v>0.72318700000000002</v>
      </c>
      <c r="ID121" s="10">
        <v>3.1272750000000005</v>
      </c>
      <c r="IE121" s="10">
        <v>3.5166839999999993</v>
      </c>
      <c r="IF121" s="10">
        <v>0</v>
      </c>
      <c r="IG121" s="12">
        <v>469.20452699999987</v>
      </c>
      <c r="IH121" s="12">
        <v>9.6220000000000003E-3</v>
      </c>
      <c r="II121" s="12">
        <v>9.8024029999999982</v>
      </c>
      <c r="IJ121" s="12">
        <v>917.48476100000005</v>
      </c>
      <c r="IK121" s="12">
        <v>52.308572000000005</v>
      </c>
      <c r="IL121" s="12">
        <v>0</v>
      </c>
      <c r="IM121" s="12">
        <v>265.2405</v>
      </c>
      <c r="IN121" s="12">
        <v>0</v>
      </c>
      <c r="IO121" s="12">
        <v>0</v>
      </c>
      <c r="IP121" s="12">
        <v>1772.9027759999999</v>
      </c>
      <c r="IQ121" s="12">
        <v>0</v>
      </c>
      <c r="IR121" s="12">
        <v>0</v>
      </c>
      <c r="IS121" s="12">
        <v>11.013169</v>
      </c>
      <c r="IT121" s="12">
        <v>0</v>
      </c>
      <c r="IU121" s="12">
        <v>0</v>
      </c>
      <c r="IV121" s="12">
        <v>42.667695000000002</v>
      </c>
      <c r="IW121" s="12">
        <v>3.1475959999999996</v>
      </c>
      <c r="IX121" s="12">
        <v>0</v>
      </c>
      <c r="IY121" s="12">
        <v>1041.288</v>
      </c>
      <c r="IZ121" s="12">
        <v>0</v>
      </c>
      <c r="JA121" s="12">
        <v>0</v>
      </c>
      <c r="JB121" s="12">
        <v>3980.31</v>
      </c>
      <c r="JC121" s="12">
        <v>-314.22027300000002</v>
      </c>
      <c r="JD121" s="12">
        <v>0</v>
      </c>
      <c r="JE121" s="12">
        <v>1.0170999999999999E-2</v>
      </c>
      <c r="JF121" s="12">
        <v>0</v>
      </c>
      <c r="JG121" s="12">
        <v>6.4589999999999995E-2</v>
      </c>
      <c r="JH121" s="12">
        <v>50.320531000000003</v>
      </c>
      <c r="JI121" s="12">
        <v>1.6681699999999999</v>
      </c>
      <c r="JJ121" s="12">
        <v>0</v>
      </c>
      <c r="JK121" s="12">
        <v>150.03166399999995</v>
      </c>
      <c r="JL121" s="12">
        <v>0</v>
      </c>
      <c r="JM121" s="12">
        <v>0.151727</v>
      </c>
      <c r="JN121" s="12">
        <v>267.77049800000003</v>
      </c>
      <c r="JO121" s="12">
        <v>43.025238999999999</v>
      </c>
      <c r="JP121" s="12">
        <v>0</v>
      </c>
      <c r="JQ121" s="12">
        <v>3526.2783369999997</v>
      </c>
      <c r="JR121" s="12">
        <v>2.6999999999999999E-5</v>
      </c>
      <c r="JS121" s="12">
        <v>0.86515300000000006</v>
      </c>
      <c r="JT121" s="12">
        <v>2730.656841</v>
      </c>
      <c r="JU121" s="12">
        <v>579.07378999999992</v>
      </c>
      <c r="JV121" s="12">
        <v>0</v>
      </c>
      <c r="JX121" s="2">
        <f t="shared" si="1"/>
        <v>32276.525496000009</v>
      </c>
      <c r="JY121" s="2">
        <v>32276.525081</v>
      </c>
    </row>
    <row r="122" spans="1:285">
      <c r="A122" s="6" t="s">
        <v>3</v>
      </c>
      <c r="B122" s="6" t="s">
        <v>24</v>
      </c>
      <c r="C122" s="10">
        <v>0.9894400000000001</v>
      </c>
      <c r="D122" s="10">
        <v>0.236376</v>
      </c>
      <c r="E122" s="10">
        <v>2.7108809999999992</v>
      </c>
      <c r="F122" s="10">
        <v>6.5833820000000003</v>
      </c>
      <c r="G122" s="10">
        <v>0.84845899999999996</v>
      </c>
      <c r="H122" s="10">
        <v>6.9136690000000014</v>
      </c>
      <c r="I122" s="10">
        <v>0.45737800000000001</v>
      </c>
      <c r="J122" s="10">
        <v>3.2579739999999999</v>
      </c>
      <c r="K122" s="10">
        <v>4.9418639999999998</v>
      </c>
      <c r="L122" s="10">
        <v>3.7333180000000001</v>
      </c>
      <c r="M122" s="10">
        <v>38.300345</v>
      </c>
      <c r="N122" s="10">
        <v>3.9834169999999998</v>
      </c>
      <c r="O122" s="10">
        <v>7.1131979999999997</v>
      </c>
      <c r="P122" s="10">
        <v>3.6005700000000003</v>
      </c>
      <c r="Q122" s="10">
        <v>1.342773</v>
      </c>
      <c r="R122" s="10">
        <v>33.019917</v>
      </c>
      <c r="S122" s="10">
        <v>3.5042219999999995</v>
      </c>
      <c r="T122" s="10">
        <v>70.507799999999975</v>
      </c>
      <c r="U122" s="10">
        <v>1.5341069999999997</v>
      </c>
      <c r="V122" s="10">
        <v>24.253682999999995</v>
      </c>
      <c r="W122" s="10">
        <v>17.892733999999997</v>
      </c>
      <c r="X122" s="10">
        <v>6.8755459999999999</v>
      </c>
      <c r="Y122" s="10">
        <v>3.9088760000000002</v>
      </c>
      <c r="Z122" s="10">
        <v>1.9264339999999995</v>
      </c>
      <c r="AA122" s="10">
        <v>5.0661479999999992</v>
      </c>
      <c r="AB122" s="10">
        <v>10.513296000000002</v>
      </c>
      <c r="AC122" s="10">
        <v>1.1847980000000002</v>
      </c>
      <c r="AD122" s="10">
        <v>1.3243069999999999</v>
      </c>
      <c r="AE122" s="10">
        <v>14.947424000000002</v>
      </c>
      <c r="AF122" s="10">
        <v>12.053949999999999</v>
      </c>
      <c r="AG122" s="10">
        <v>6.689824999999999</v>
      </c>
      <c r="AH122" s="10">
        <v>11.069104999999999</v>
      </c>
      <c r="AI122" s="10">
        <v>22.923945999999994</v>
      </c>
      <c r="AJ122" s="10">
        <v>0</v>
      </c>
      <c r="AK122" s="10">
        <v>2.1039310000000002</v>
      </c>
      <c r="AL122" s="10">
        <v>2.3903940000000001</v>
      </c>
      <c r="AM122" s="10">
        <v>0.14006399999999999</v>
      </c>
      <c r="AN122" s="10">
        <v>6.7033370000000003</v>
      </c>
      <c r="AO122" s="10">
        <v>11.643993999999999</v>
      </c>
      <c r="AP122" s="10">
        <v>30.227699999999999</v>
      </c>
      <c r="AQ122" s="10">
        <v>3.2349000000000003E-2</v>
      </c>
      <c r="AR122" s="10">
        <v>5.0404989999999996</v>
      </c>
      <c r="AS122" s="10">
        <v>5.1571800000000003</v>
      </c>
      <c r="AT122" s="10">
        <v>6.7918599999999998</v>
      </c>
      <c r="AU122" s="10">
        <v>119.44759999999999</v>
      </c>
      <c r="AV122" s="10">
        <v>2.0852970000000002</v>
      </c>
      <c r="AW122" s="10">
        <v>26.043102999999999</v>
      </c>
      <c r="AX122" s="10">
        <v>7.9667050000000001</v>
      </c>
      <c r="AY122" s="10">
        <v>5.6522790000000001</v>
      </c>
      <c r="AZ122" s="10">
        <v>20.985590999999999</v>
      </c>
      <c r="BA122" s="10">
        <v>2.0261809999999998</v>
      </c>
      <c r="BB122" s="10">
        <v>100.2689</v>
      </c>
      <c r="BC122" s="10">
        <v>0.50864900000000002</v>
      </c>
      <c r="BD122" s="10">
        <v>147.47919999999999</v>
      </c>
      <c r="BE122" s="10">
        <v>44.209339999999997</v>
      </c>
      <c r="BF122" s="10">
        <v>20.39498</v>
      </c>
      <c r="BG122" s="10">
        <v>24.913892000000001</v>
      </c>
      <c r="BH122" s="10">
        <v>2.8143530000000001</v>
      </c>
      <c r="BI122" s="10">
        <v>4.4902769999999999</v>
      </c>
      <c r="BJ122" s="10">
        <v>35.992150000000002</v>
      </c>
      <c r="BK122" s="10">
        <v>0.53663099999999997</v>
      </c>
      <c r="BL122" s="10">
        <v>4.0606859999999996</v>
      </c>
      <c r="BM122" s="10">
        <v>22.24173</v>
      </c>
      <c r="BN122" s="10">
        <v>42.575539999999997</v>
      </c>
      <c r="BO122" s="10">
        <v>23.078499999999998</v>
      </c>
      <c r="BP122" s="10">
        <v>206.631518</v>
      </c>
      <c r="BQ122" s="10">
        <v>39.115758999999997</v>
      </c>
      <c r="BR122" s="10">
        <v>0</v>
      </c>
      <c r="BS122" s="10">
        <v>3.7099679999999999</v>
      </c>
      <c r="BT122" s="10">
        <v>4.1554260000000003</v>
      </c>
      <c r="BU122" s="10">
        <v>4.6789350000000001</v>
      </c>
      <c r="BV122" s="10">
        <v>10.225037</v>
      </c>
      <c r="BW122" s="10">
        <v>0.95723800000000003</v>
      </c>
      <c r="BX122" s="10">
        <v>14.392654</v>
      </c>
      <c r="BY122" s="10">
        <v>0.683674</v>
      </c>
      <c r="BZ122" s="10">
        <v>4.9385680000000001</v>
      </c>
      <c r="CA122" s="10">
        <v>3.3106020000000003</v>
      </c>
      <c r="CB122" s="10">
        <v>5.3888819999999997</v>
      </c>
      <c r="CC122" s="10">
        <v>10.537595</v>
      </c>
      <c r="CD122" s="10">
        <v>22.864577999999998</v>
      </c>
      <c r="CE122" s="10">
        <v>8.8965599999999991</v>
      </c>
      <c r="CF122" s="10">
        <v>16.818386999999998</v>
      </c>
      <c r="CG122" s="10">
        <v>11.530815</v>
      </c>
      <c r="CH122" s="10">
        <v>3.3623580000000004</v>
      </c>
      <c r="CI122" s="10">
        <v>1.8065450000000001</v>
      </c>
      <c r="CJ122" s="10">
        <v>17.092236</v>
      </c>
      <c r="CK122" s="10">
        <v>4.1210000000000004E-2</v>
      </c>
      <c r="CL122" s="10">
        <v>0.50017100000000003</v>
      </c>
      <c r="CM122" s="10">
        <v>1.148474</v>
      </c>
      <c r="CN122" s="10">
        <v>0.13947999999999999</v>
      </c>
      <c r="CO122" s="10">
        <v>0.384274</v>
      </c>
      <c r="CP122" s="10">
        <v>9.2687000000000005E-2</v>
      </c>
      <c r="CQ122" s="10">
        <v>0.163803</v>
      </c>
      <c r="CR122" s="10">
        <v>6.1270999999999999E-2</v>
      </c>
      <c r="CS122" s="10">
        <v>1.4136999999999999E-2</v>
      </c>
      <c r="CT122" s="10">
        <v>5.6888999999999995E-2</v>
      </c>
      <c r="CU122" s="10">
        <v>0.213091</v>
      </c>
      <c r="CV122" s="10">
        <v>0.176178</v>
      </c>
      <c r="CW122" s="10">
        <v>0.129777</v>
      </c>
      <c r="CX122" s="10">
        <v>0.13580700000000001</v>
      </c>
      <c r="CY122" s="10">
        <v>0.63496200000000003</v>
      </c>
      <c r="CZ122" s="10">
        <v>0</v>
      </c>
      <c r="DA122" s="10">
        <v>756.95299999999997</v>
      </c>
      <c r="DB122" s="10">
        <v>54.161999999999999</v>
      </c>
      <c r="DC122" s="10">
        <v>3263.6390000000001</v>
      </c>
      <c r="DD122" s="10">
        <v>1108.595</v>
      </c>
      <c r="DE122" s="10">
        <v>120.76600000000001</v>
      </c>
      <c r="DF122" s="10">
        <v>2108.9319999999998</v>
      </c>
      <c r="DG122" s="10">
        <v>62.472999999999999</v>
      </c>
      <c r="DH122" s="10">
        <v>2306.625</v>
      </c>
      <c r="DI122" s="10">
        <v>2303.2779999999998</v>
      </c>
      <c r="DJ122" s="10">
        <v>381.029</v>
      </c>
      <c r="DK122" s="10">
        <v>606.24199999999996</v>
      </c>
      <c r="DL122" s="10">
        <v>360.54599999999999</v>
      </c>
      <c r="DM122" s="10">
        <v>1289.1369999999999</v>
      </c>
      <c r="DN122" s="10">
        <v>7268.4129999999996</v>
      </c>
      <c r="DO122" s="10">
        <v>1218.867</v>
      </c>
      <c r="DP122" s="10">
        <v>3227.5349999999999</v>
      </c>
      <c r="DQ122" s="10">
        <v>308.41800000000001</v>
      </c>
      <c r="DR122" s="10">
        <v>11376.86</v>
      </c>
      <c r="DS122" s="10">
        <v>920.22299999999996</v>
      </c>
      <c r="DT122" s="10">
        <v>11247.7</v>
      </c>
      <c r="DU122" s="10">
        <v>3290.04</v>
      </c>
      <c r="DV122" s="10">
        <v>1281.646</v>
      </c>
      <c r="DW122" s="10">
        <v>830.49400000000003</v>
      </c>
      <c r="DX122" s="10">
        <v>426.935</v>
      </c>
      <c r="DY122" s="10">
        <v>1130.6189999999999</v>
      </c>
      <c r="DZ122" s="10">
        <v>339.43799999999999</v>
      </c>
      <c r="EA122" s="10">
        <v>511.89699999999999</v>
      </c>
      <c r="EB122" s="10">
        <v>799.37099999999998</v>
      </c>
      <c r="EC122" s="10">
        <v>2563.6750000000002</v>
      </c>
      <c r="ED122" s="10">
        <v>3669.5970000000002</v>
      </c>
      <c r="EE122" s="10">
        <v>475.08300000000003</v>
      </c>
      <c r="EF122" s="10">
        <v>939.92499999999995</v>
      </c>
      <c r="EG122" s="10">
        <v>2213.9589999999998</v>
      </c>
      <c r="EH122" s="10">
        <v>0</v>
      </c>
      <c r="EI122" s="10">
        <v>3.8240999999999997E-2</v>
      </c>
      <c r="EJ122" s="10">
        <v>1.2911000000000001E-2</v>
      </c>
      <c r="EK122" s="10">
        <v>6.4859E-2</v>
      </c>
      <c r="EL122" s="10">
        <v>2.637616</v>
      </c>
      <c r="EM122" s="10">
        <v>3.0402999999999999E-2</v>
      </c>
      <c r="EN122" s="10">
        <v>3.4077999999999997E-2</v>
      </c>
      <c r="EO122" s="10">
        <v>2.3157000000000001E-2</v>
      </c>
      <c r="EP122" s="10">
        <v>0.115702</v>
      </c>
      <c r="EQ122" s="10">
        <v>0.147229</v>
      </c>
      <c r="ER122" s="10">
        <v>4.4729999999999999E-2</v>
      </c>
      <c r="ES122" s="10">
        <v>2.5985999999999999E-2</v>
      </c>
      <c r="ET122" s="10">
        <v>2.4355999999999999E-2</v>
      </c>
      <c r="EU122" s="10">
        <v>0.46874300000000002</v>
      </c>
      <c r="EV122" s="10">
        <v>0.30105399999999999</v>
      </c>
      <c r="EW122" s="10">
        <v>3.0071000000000001E-2</v>
      </c>
      <c r="EX122" s="10">
        <v>3.7754999999999997E-2</v>
      </c>
      <c r="EY122" s="10">
        <v>6.5779999999999996E-3</v>
      </c>
      <c r="EZ122" s="10">
        <v>19.953188999999998</v>
      </c>
      <c r="FA122" s="10">
        <v>3.7683000000000001E-2</v>
      </c>
      <c r="FB122" s="10">
        <v>0.109593</v>
      </c>
      <c r="FC122" s="10">
        <v>0.18762200000000001</v>
      </c>
      <c r="FD122" s="10">
        <v>4.3158000000000002E-2</v>
      </c>
      <c r="FE122" s="10">
        <v>0.20148099999999999</v>
      </c>
      <c r="FF122" s="10">
        <v>8.8380000000000004E-3</v>
      </c>
      <c r="FG122" s="10">
        <v>0.111761</v>
      </c>
      <c r="FH122" s="10">
        <v>7.254E-3</v>
      </c>
      <c r="FI122" s="10">
        <v>2.7889999999999998E-3</v>
      </c>
      <c r="FJ122" s="10">
        <v>2.5100000000000001E-3</v>
      </c>
      <c r="FK122" s="10">
        <v>8.8650999999999994E-2</v>
      </c>
      <c r="FL122" s="10">
        <v>0</v>
      </c>
      <c r="FM122" s="10">
        <v>0.39237699999999998</v>
      </c>
      <c r="FN122" s="10">
        <v>7.9783999999999994E-2</v>
      </c>
      <c r="FO122" s="10">
        <v>1.236499</v>
      </c>
      <c r="FP122" s="10">
        <v>0</v>
      </c>
      <c r="FQ122" s="10">
        <v>0.45185900000000001</v>
      </c>
      <c r="FR122" s="10">
        <v>0.85943300000000011</v>
      </c>
      <c r="FS122" s="10">
        <v>1.2269999999999999</v>
      </c>
      <c r="FT122" s="10">
        <v>3.2376529999999999</v>
      </c>
      <c r="FU122" s="10">
        <v>1.6837790000000001</v>
      </c>
      <c r="FV122" s="10">
        <v>1.2592889999999999</v>
      </c>
      <c r="FW122" s="10">
        <v>1.6749940000000001</v>
      </c>
      <c r="FX122" s="10">
        <v>1.2290969999999999</v>
      </c>
      <c r="FY122" s="10">
        <v>1.71289</v>
      </c>
      <c r="FZ122" s="10">
        <v>1.0934920000000001</v>
      </c>
      <c r="GA122" s="10">
        <v>12.400918999999998</v>
      </c>
      <c r="GB122" s="10">
        <v>1.8522969999999999</v>
      </c>
      <c r="GC122" s="10">
        <v>0.63777699999999993</v>
      </c>
      <c r="GD122" s="10">
        <v>12.778401000000001</v>
      </c>
      <c r="GE122" s="10">
        <v>2.0207160000000002</v>
      </c>
      <c r="GF122" s="10">
        <v>0.79641000000000006</v>
      </c>
      <c r="GG122" s="10">
        <v>1.2269669999999999</v>
      </c>
      <c r="GH122" s="10">
        <v>24.784662000000001</v>
      </c>
      <c r="GI122" s="10">
        <v>0.34426299999999993</v>
      </c>
      <c r="GJ122" s="10">
        <v>35.320840000000004</v>
      </c>
      <c r="GK122" s="10">
        <v>9.2267080000000004</v>
      </c>
      <c r="GL122" s="10">
        <v>1.403024</v>
      </c>
      <c r="GM122" s="10">
        <v>2.6364290000000001</v>
      </c>
      <c r="GN122" s="10">
        <v>3.609502</v>
      </c>
      <c r="GO122" s="10">
        <v>2.1204319999999997</v>
      </c>
      <c r="GP122" s="10">
        <v>0.77088299999999998</v>
      </c>
      <c r="GQ122" s="10">
        <v>0.13520800000000002</v>
      </c>
      <c r="GR122" s="10">
        <v>0.50626400000000005</v>
      </c>
      <c r="GS122" s="10">
        <v>3.6068519999999999</v>
      </c>
      <c r="GT122" s="10">
        <v>7.136057000000001</v>
      </c>
      <c r="GU122" s="10">
        <v>17.532052</v>
      </c>
      <c r="GV122" s="10">
        <v>1.0700609999999999</v>
      </c>
      <c r="GW122" s="10">
        <v>3.0005629999999996</v>
      </c>
      <c r="GX122" s="10">
        <v>0</v>
      </c>
      <c r="GY122" s="10">
        <v>3.3606089999999993</v>
      </c>
      <c r="GZ122" s="10">
        <v>0.44264299999999995</v>
      </c>
      <c r="HA122" s="10">
        <v>5.0545029999999986</v>
      </c>
      <c r="HB122" s="10">
        <v>9.7739929999999973</v>
      </c>
      <c r="HC122" s="10">
        <v>0.49469400000000002</v>
      </c>
      <c r="HD122" s="10">
        <v>4.5758090000000005</v>
      </c>
      <c r="HE122" s="10">
        <v>0.54614099999999988</v>
      </c>
      <c r="HF122" s="10">
        <v>4.2069570000000001</v>
      </c>
      <c r="HG122" s="10">
        <v>2.9229259999999999</v>
      </c>
      <c r="HH122" s="10">
        <v>2.2261220000000002</v>
      </c>
      <c r="HI122" s="10">
        <v>6.1107409999999991</v>
      </c>
      <c r="HJ122" s="10">
        <v>4.1193910000000002</v>
      </c>
      <c r="HK122" s="10">
        <v>2.5834710000000003</v>
      </c>
      <c r="HL122" s="10">
        <v>6.6365460000000001</v>
      </c>
      <c r="HM122" s="10">
        <v>3.0408200000000001</v>
      </c>
      <c r="HN122" s="10">
        <v>25.898553000000003</v>
      </c>
      <c r="HO122" s="10">
        <v>4.9474080000000002</v>
      </c>
      <c r="HP122" s="10">
        <v>58.651781000000007</v>
      </c>
      <c r="HQ122" s="10">
        <v>1.85799</v>
      </c>
      <c r="HR122" s="10">
        <v>29.39110599999999</v>
      </c>
      <c r="HS122" s="10">
        <v>28.769855</v>
      </c>
      <c r="HT122" s="10">
        <v>10.213712999999997</v>
      </c>
      <c r="HU122" s="10">
        <v>4.4911229999999991</v>
      </c>
      <c r="HV122" s="10">
        <v>4.3170420000000007</v>
      </c>
      <c r="HW122" s="10">
        <v>4.3547060000000002</v>
      </c>
      <c r="HX122" s="10">
        <v>6.7649640000000018</v>
      </c>
      <c r="HY122" s="10">
        <v>1.1793220000000002</v>
      </c>
      <c r="HZ122" s="10">
        <v>1.6041450000000002</v>
      </c>
      <c r="IA122" s="10">
        <v>13.770691000000003</v>
      </c>
      <c r="IB122" s="10">
        <v>20.710151000000003</v>
      </c>
      <c r="IC122" s="10">
        <v>29.244997999999999</v>
      </c>
      <c r="ID122" s="10">
        <v>4.4758369999999994</v>
      </c>
      <c r="IE122" s="10">
        <v>21.468961999999998</v>
      </c>
      <c r="IF122" s="10">
        <v>0</v>
      </c>
      <c r="IG122" s="12">
        <v>824.38667199999998</v>
      </c>
      <c r="IH122" s="12">
        <v>1.2929E-2</v>
      </c>
      <c r="II122" s="12">
        <v>1.0473729999999999</v>
      </c>
      <c r="IJ122" s="12">
        <v>245.53961099999998</v>
      </c>
      <c r="IK122" s="12">
        <v>15.977259000000002</v>
      </c>
      <c r="IL122" s="12">
        <v>3.7503899999999994</v>
      </c>
      <c r="IM122" s="12">
        <v>2185.5030000000002</v>
      </c>
      <c r="IN122" s="12">
        <v>0</v>
      </c>
      <c r="IO122" s="12">
        <v>0</v>
      </c>
      <c r="IP122" s="12">
        <v>479.085353</v>
      </c>
      <c r="IQ122" s="12">
        <v>107.501349</v>
      </c>
      <c r="IR122" s="12">
        <v>39.945</v>
      </c>
      <c r="IS122" s="12">
        <v>65.374239000000003</v>
      </c>
      <c r="IT122" s="12">
        <v>0</v>
      </c>
      <c r="IU122" s="12">
        <v>0</v>
      </c>
      <c r="IV122" s="12">
        <v>25.973814000000001</v>
      </c>
      <c r="IW122" s="12">
        <v>2.6899139999999999</v>
      </c>
      <c r="IX122" s="12">
        <v>3.6510400000000001</v>
      </c>
      <c r="IY122" s="12">
        <v>19400.78</v>
      </c>
      <c r="IZ122" s="12">
        <v>0</v>
      </c>
      <c r="JA122" s="12">
        <v>19.545000000000002</v>
      </c>
      <c r="JB122" s="12">
        <v>5382.6949999999997</v>
      </c>
      <c r="JC122" s="12">
        <v>-359.80804899999998</v>
      </c>
      <c r="JD122" s="12">
        <v>0</v>
      </c>
      <c r="JE122" s="12">
        <v>9.2799960000000006</v>
      </c>
      <c r="JF122" s="12">
        <v>0</v>
      </c>
      <c r="JG122" s="12">
        <v>1.2137690000000001</v>
      </c>
      <c r="JH122" s="12">
        <v>3.0373649999999999</v>
      </c>
      <c r="JI122" s="12">
        <v>13.278465000000001</v>
      </c>
      <c r="JJ122" s="12">
        <v>0.89583400000000002</v>
      </c>
      <c r="JK122" s="12">
        <v>230.24724800000001</v>
      </c>
      <c r="JL122" s="12">
        <v>0</v>
      </c>
      <c r="JM122" s="12">
        <v>1.7200000000000001E-4</v>
      </c>
      <c r="JN122" s="12">
        <v>59.983472999999996</v>
      </c>
      <c r="JO122" s="12">
        <v>5.945271</v>
      </c>
      <c r="JP122" s="12">
        <v>1.9980699999999998</v>
      </c>
      <c r="JQ122" s="12">
        <v>661.99485899999991</v>
      </c>
      <c r="JR122" s="12">
        <v>7.9299999999999998E-4</v>
      </c>
      <c r="JS122" s="12">
        <v>0.58606200000000008</v>
      </c>
      <c r="JT122" s="12">
        <v>220.36880099999999</v>
      </c>
      <c r="JU122" s="12">
        <v>11.551527</v>
      </c>
      <c r="JV122" s="12">
        <v>15.836633000000001</v>
      </c>
      <c r="JX122" s="2">
        <f t="shared" si="1"/>
        <v>100414.20297599997</v>
      </c>
      <c r="JY122" s="2">
        <v>100414.2</v>
      </c>
    </row>
    <row r="123" spans="1:285">
      <c r="A123" s="6" t="s">
        <v>3</v>
      </c>
      <c r="B123" s="6" t="s">
        <v>25</v>
      </c>
      <c r="C123" s="10">
        <v>0</v>
      </c>
      <c r="D123" s="10">
        <v>0</v>
      </c>
      <c r="E123" s="10">
        <v>0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  <c r="AQ123" s="10">
        <v>0</v>
      </c>
      <c r="AR123" s="10">
        <v>0</v>
      </c>
      <c r="AS123" s="10">
        <v>0</v>
      </c>
      <c r="AT123" s="10">
        <v>0</v>
      </c>
      <c r="AU123" s="10">
        <v>0</v>
      </c>
      <c r="AV123" s="10">
        <v>0</v>
      </c>
      <c r="AW123" s="10">
        <v>0</v>
      </c>
      <c r="AX123" s="10">
        <v>0</v>
      </c>
      <c r="AY123" s="10">
        <v>0</v>
      </c>
      <c r="AZ123" s="10">
        <v>0</v>
      </c>
      <c r="BA123" s="10">
        <v>0</v>
      </c>
      <c r="BB123" s="10">
        <v>0</v>
      </c>
      <c r="BC123" s="10">
        <v>0</v>
      </c>
      <c r="BD123" s="10">
        <v>0</v>
      </c>
      <c r="BE123" s="10">
        <v>0</v>
      </c>
      <c r="BF123" s="10">
        <v>0</v>
      </c>
      <c r="BG123" s="10">
        <v>0</v>
      </c>
      <c r="BH123" s="10">
        <v>0</v>
      </c>
      <c r="BI123" s="10">
        <v>0</v>
      </c>
      <c r="BJ123" s="10">
        <v>0</v>
      </c>
      <c r="BK123" s="10">
        <v>0</v>
      </c>
      <c r="BL123" s="10">
        <v>0</v>
      </c>
      <c r="BM123" s="10">
        <v>0</v>
      </c>
      <c r="BN123" s="10">
        <v>0</v>
      </c>
      <c r="BO123" s="10">
        <v>0</v>
      </c>
      <c r="BP123" s="10">
        <v>0</v>
      </c>
      <c r="BQ123" s="10">
        <v>0</v>
      </c>
      <c r="BR123" s="10">
        <v>0</v>
      </c>
      <c r="BS123" s="10">
        <v>0</v>
      </c>
      <c r="BT123" s="10">
        <v>0</v>
      </c>
      <c r="BU123" s="10">
        <v>0</v>
      </c>
      <c r="BV123" s="10">
        <v>0</v>
      </c>
      <c r="BW123" s="10">
        <v>0</v>
      </c>
      <c r="BX123" s="10">
        <v>0</v>
      </c>
      <c r="BY123" s="10">
        <v>0</v>
      </c>
      <c r="BZ123" s="10">
        <v>0</v>
      </c>
      <c r="CA123" s="10">
        <v>0</v>
      </c>
      <c r="CB123" s="10">
        <v>0</v>
      </c>
      <c r="CC123" s="10">
        <v>0</v>
      </c>
      <c r="CD123" s="10">
        <v>0</v>
      </c>
      <c r="CE123" s="10">
        <v>0</v>
      </c>
      <c r="CF123" s="10">
        <v>0</v>
      </c>
      <c r="CG123" s="10">
        <v>0</v>
      </c>
      <c r="CH123" s="10">
        <v>0</v>
      </c>
      <c r="CI123" s="10">
        <v>0</v>
      </c>
      <c r="CJ123" s="10">
        <v>0</v>
      </c>
      <c r="CK123" s="10">
        <v>0</v>
      </c>
      <c r="CL123" s="10">
        <v>0</v>
      </c>
      <c r="CM123" s="10">
        <v>0</v>
      </c>
      <c r="CN123" s="10">
        <v>0</v>
      </c>
      <c r="CO123" s="10">
        <v>0</v>
      </c>
      <c r="CP123" s="10">
        <v>0</v>
      </c>
      <c r="CQ123" s="10">
        <v>0</v>
      </c>
      <c r="CR123" s="10">
        <v>0</v>
      </c>
      <c r="CS123" s="10">
        <v>0</v>
      </c>
      <c r="CT123" s="10">
        <v>0</v>
      </c>
      <c r="CU123" s="10">
        <v>0</v>
      </c>
      <c r="CV123" s="10">
        <v>0</v>
      </c>
      <c r="CW123" s="10">
        <v>0</v>
      </c>
      <c r="CX123" s="10">
        <v>0</v>
      </c>
      <c r="CY123" s="10">
        <v>0</v>
      </c>
      <c r="CZ123" s="10">
        <v>0</v>
      </c>
      <c r="DA123" s="10">
        <v>1044.7070000000001</v>
      </c>
      <c r="DB123" s="10">
        <v>447.64100000000002</v>
      </c>
      <c r="DC123" s="10">
        <v>4695.2139999999999</v>
      </c>
      <c r="DD123" s="10">
        <v>1135.2139999999999</v>
      </c>
      <c r="DE123" s="10">
        <v>528.149</v>
      </c>
      <c r="DF123" s="10">
        <v>4905.1859999999997</v>
      </c>
      <c r="DG123" s="10">
        <v>2351.2660000000001</v>
      </c>
      <c r="DH123" s="10">
        <v>12013.55</v>
      </c>
      <c r="DI123" s="10">
        <v>2845.462</v>
      </c>
      <c r="DJ123" s="10">
        <v>3546.5309999999999</v>
      </c>
      <c r="DK123" s="10">
        <v>9055.5810000000001</v>
      </c>
      <c r="DL123" s="10">
        <v>2661.9459999999999</v>
      </c>
      <c r="DM123" s="10">
        <v>2727.8829999999998</v>
      </c>
      <c r="DN123" s="10">
        <v>6981.0590000000002</v>
      </c>
      <c r="DO123" s="10">
        <v>1380.3019999999999</v>
      </c>
      <c r="DP123" s="10">
        <v>3004.74</v>
      </c>
      <c r="DQ123" s="10">
        <v>454.12299999999999</v>
      </c>
      <c r="DR123" s="10">
        <v>2900.4009999999998</v>
      </c>
      <c r="DS123" s="10">
        <v>16535.22</v>
      </c>
      <c r="DT123" s="10">
        <v>4233.4610000000002</v>
      </c>
      <c r="DU123" s="10">
        <v>11643.06</v>
      </c>
      <c r="DV123" s="10">
        <v>11934.65</v>
      </c>
      <c r="DW123" s="10">
        <v>8064.0249999999996</v>
      </c>
      <c r="DX123" s="10">
        <v>2195.8290000000002</v>
      </c>
      <c r="DY123" s="10">
        <v>1532.6189999999999</v>
      </c>
      <c r="DZ123" s="10">
        <v>2232.759</v>
      </c>
      <c r="EA123" s="10">
        <v>194.88900000000001</v>
      </c>
      <c r="EB123" s="10">
        <v>1100.498</v>
      </c>
      <c r="EC123" s="10">
        <v>3924.875</v>
      </c>
      <c r="ED123" s="10">
        <v>11743.93</v>
      </c>
      <c r="EE123" s="10">
        <v>3700.2820000000002</v>
      </c>
      <c r="EF123" s="10">
        <v>8382.8209999999999</v>
      </c>
      <c r="EG123" s="10">
        <v>8135.38</v>
      </c>
      <c r="EH123" s="10">
        <v>0</v>
      </c>
      <c r="EI123" s="10">
        <v>0</v>
      </c>
      <c r="EJ123" s="10">
        <v>0</v>
      </c>
      <c r="EK123" s="10">
        <v>0</v>
      </c>
      <c r="EL123" s="10">
        <v>0</v>
      </c>
      <c r="EM123" s="10">
        <v>0</v>
      </c>
      <c r="EN123" s="10">
        <v>0</v>
      </c>
      <c r="EO123" s="10">
        <v>0</v>
      </c>
      <c r="EP123" s="10">
        <v>0</v>
      </c>
      <c r="EQ123" s="10">
        <v>0</v>
      </c>
      <c r="ER123" s="10">
        <v>0</v>
      </c>
      <c r="ES123" s="10">
        <v>0</v>
      </c>
      <c r="ET123" s="10">
        <v>0</v>
      </c>
      <c r="EU123" s="10">
        <v>0</v>
      </c>
      <c r="EV123" s="10">
        <v>0</v>
      </c>
      <c r="EW123" s="10">
        <v>0</v>
      </c>
      <c r="EX123" s="10">
        <v>0</v>
      </c>
      <c r="EY123" s="10">
        <v>0</v>
      </c>
      <c r="EZ123" s="10">
        <v>0</v>
      </c>
      <c r="FA123" s="10">
        <v>0</v>
      </c>
      <c r="FB123" s="10">
        <v>0</v>
      </c>
      <c r="FC123" s="10">
        <v>0</v>
      </c>
      <c r="FD123" s="10">
        <v>0</v>
      </c>
      <c r="FE123" s="10">
        <v>0</v>
      </c>
      <c r="FF123" s="10">
        <v>0</v>
      </c>
      <c r="FG123" s="10">
        <v>0</v>
      </c>
      <c r="FH123" s="10">
        <v>0</v>
      </c>
      <c r="FI123" s="10">
        <v>0</v>
      </c>
      <c r="FJ123" s="10">
        <v>0</v>
      </c>
      <c r="FK123" s="10">
        <v>0</v>
      </c>
      <c r="FL123" s="10">
        <v>0</v>
      </c>
      <c r="FM123" s="10">
        <v>0</v>
      </c>
      <c r="FN123" s="10">
        <v>0</v>
      </c>
      <c r="FO123" s="10">
        <v>0</v>
      </c>
      <c r="FP123" s="10">
        <v>0</v>
      </c>
      <c r="FQ123" s="10">
        <v>0</v>
      </c>
      <c r="FR123" s="10">
        <v>0</v>
      </c>
      <c r="FS123" s="10">
        <v>0</v>
      </c>
      <c r="FT123" s="10">
        <v>0</v>
      </c>
      <c r="FU123" s="10">
        <v>0</v>
      </c>
      <c r="FV123" s="10">
        <v>0</v>
      </c>
      <c r="FW123" s="10">
        <v>0</v>
      </c>
      <c r="FX123" s="10">
        <v>0</v>
      </c>
      <c r="FY123" s="10">
        <v>0</v>
      </c>
      <c r="FZ123" s="10">
        <v>0</v>
      </c>
      <c r="GA123" s="10">
        <v>0</v>
      </c>
      <c r="GB123" s="10">
        <v>0</v>
      </c>
      <c r="GC123" s="10">
        <v>0</v>
      </c>
      <c r="GD123" s="10">
        <v>0</v>
      </c>
      <c r="GE123" s="10">
        <v>0</v>
      </c>
      <c r="GF123" s="10">
        <v>0</v>
      </c>
      <c r="GG123" s="10">
        <v>0</v>
      </c>
      <c r="GH123" s="10">
        <v>0</v>
      </c>
      <c r="GI123" s="10">
        <v>0</v>
      </c>
      <c r="GJ123" s="10">
        <v>0</v>
      </c>
      <c r="GK123" s="10">
        <v>0</v>
      </c>
      <c r="GL123" s="10">
        <v>0</v>
      </c>
      <c r="GM123" s="10">
        <v>0</v>
      </c>
      <c r="GN123" s="10">
        <v>0</v>
      </c>
      <c r="GO123" s="10">
        <v>0</v>
      </c>
      <c r="GP123" s="10">
        <v>0</v>
      </c>
      <c r="GQ123" s="10">
        <v>0</v>
      </c>
      <c r="GR123" s="10">
        <v>0</v>
      </c>
      <c r="GS123" s="10">
        <v>0</v>
      </c>
      <c r="GT123" s="10">
        <v>0</v>
      </c>
      <c r="GU123" s="10">
        <v>0</v>
      </c>
      <c r="GV123" s="10">
        <v>0</v>
      </c>
      <c r="GW123" s="10">
        <v>0</v>
      </c>
      <c r="GX123" s="10">
        <v>0</v>
      </c>
      <c r="GY123" s="10">
        <v>0</v>
      </c>
      <c r="GZ123" s="10">
        <v>0</v>
      </c>
      <c r="HA123" s="10">
        <v>0</v>
      </c>
      <c r="HB123" s="10">
        <v>0</v>
      </c>
      <c r="HC123" s="10">
        <v>0</v>
      </c>
      <c r="HD123" s="10">
        <v>0</v>
      </c>
      <c r="HE123" s="10">
        <v>0</v>
      </c>
      <c r="HF123" s="10">
        <v>0</v>
      </c>
      <c r="HG123" s="10">
        <v>0</v>
      </c>
      <c r="HH123" s="10">
        <v>0</v>
      </c>
      <c r="HI123" s="10">
        <v>0</v>
      </c>
      <c r="HJ123" s="10">
        <v>0</v>
      </c>
      <c r="HK123" s="10">
        <v>0</v>
      </c>
      <c r="HL123" s="10">
        <v>0</v>
      </c>
      <c r="HM123" s="10">
        <v>0</v>
      </c>
      <c r="HN123" s="10">
        <v>0</v>
      </c>
      <c r="HO123" s="10">
        <v>0</v>
      </c>
      <c r="HP123" s="10">
        <v>0</v>
      </c>
      <c r="HQ123" s="10">
        <v>0</v>
      </c>
      <c r="HR123" s="10">
        <v>0</v>
      </c>
      <c r="HS123" s="10">
        <v>0</v>
      </c>
      <c r="HT123" s="10">
        <v>0</v>
      </c>
      <c r="HU123" s="10">
        <v>0</v>
      </c>
      <c r="HV123" s="10">
        <v>0</v>
      </c>
      <c r="HW123" s="10">
        <v>0</v>
      </c>
      <c r="HX123" s="10">
        <v>0</v>
      </c>
      <c r="HY123" s="10">
        <v>0</v>
      </c>
      <c r="HZ123" s="10">
        <v>0</v>
      </c>
      <c r="IA123" s="10">
        <v>0</v>
      </c>
      <c r="IB123" s="10">
        <v>0</v>
      </c>
      <c r="IC123" s="10">
        <v>0</v>
      </c>
      <c r="ID123" s="10">
        <v>0</v>
      </c>
      <c r="IE123" s="10">
        <v>0</v>
      </c>
      <c r="IF123" s="10">
        <v>0</v>
      </c>
      <c r="IG123" s="12">
        <v>0</v>
      </c>
      <c r="IH123" s="12">
        <v>0</v>
      </c>
      <c r="II123" s="12">
        <v>0</v>
      </c>
      <c r="IJ123" s="12">
        <v>0</v>
      </c>
      <c r="IK123" s="12">
        <v>0</v>
      </c>
      <c r="IL123" s="12">
        <v>0</v>
      </c>
      <c r="IM123" s="12">
        <v>0</v>
      </c>
      <c r="IN123" s="12">
        <v>0</v>
      </c>
      <c r="IO123" s="12">
        <v>0</v>
      </c>
      <c r="IP123" s="12">
        <v>0</v>
      </c>
      <c r="IQ123" s="12">
        <v>0</v>
      </c>
      <c r="IR123" s="12">
        <v>0</v>
      </c>
      <c r="IS123" s="12">
        <v>0</v>
      </c>
      <c r="IT123" s="12">
        <v>0</v>
      </c>
      <c r="IU123" s="12">
        <v>0</v>
      </c>
      <c r="IV123" s="12">
        <v>0</v>
      </c>
      <c r="IW123" s="12">
        <v>0</v>
      </c>
      <c r="IX123" s="12">
        <v>0</v>
      </c>
      <c r="IY123" s="12">
        <v>104401.2</v>
      </c>
      <c r="IZ123" s="12">
        <v>0</v>
      </c>
      <c r="JA123" s="12">
        <v>0</v>
      </c>
      <c r="JB123" s="12">
        <v>0</v>
      </c>
      <c r="JC123" s="12">
        <v>-168.90051500000001</v>
      </c>
      <c r="JD123" s="12">
        <v>0</v>
      </c>
      <c r="JE123" s="12">
        <v>0</v>
      </c>
      <c r="JF123" s="12">
        <v>0</v>
      </c>
      <c r="JG123" s="12">
        <v>0</v>
      </c>
      <c r="JH123" s="12">
        <v>0</v>
      </c>
      <c r="JI123" s="12">
        <v>0</v>
      </c>
      <c r="JJ123" s="12">
        <v>0</v>
      </c>
      <c r="JK123" s="12">
        <v>0</v>
      </c>
      <c r="JL123" s="12">
        <v>0</v>
      </c>
      <c r="JM123" s="12">
        <v>0</v>
      </c>
      <c r="JN123" s="12">
        <v>0</v>
      </c>
      <c r="JO123" s="12">
        <v>0</v>
      </c>
      <c r="JP123" s="12">
        <v>0</v>
      </c>
      <c r="JQ123" s="12">
        <v>0</v>
      </c>
      <c r="JR123" s="12">
        <v>0</v>
      </c>
      <c r="JS123" s="12">
        <v>0</v>
      </c>
      <c r="JT123" s="12">
        <v>0</v>
      </c>
      <c r="JU123" s="12">
        <v>-0.02</v>
      </c>
      <c r="JV123" s="12">
        <v>0</v>
      </c>
      <c r="JX123" s="2">
        <f t="shared" si="1"/>
        <v>262465.53248499997</v>
      </c>
      <c r="JY123" s="2">
        <v>262465.59999999998</v>
      </c>
    </row>
    <row r="124" spans="1:285">
      <c r="A124" s="6" t="s">
        <v>3</v>
      </c>
      <c r="B124" s="6" t="s">
        <v>26</v>
      </c>
      <c r="C124" s="10">
        <v>0.19778700000000002</v>
      </c>
      <c r="D124" s="10">
        <v>0.13477700000000006</v>
      </c>
      <c r="E124" s="10">
        <v>0.29549899999999996</v>
      </c>
      <c r="F124" s="10">
        <v>8.1093000000000026E-2</v>
      </c>
      <c r="G124" s="10">
        <v>4.8192999999999993E-2</v>
      </c>
      <c r="H124" s="10">
        <v>0.19296100000000005</v>
      </c>
      <c r="I124" s="10">
        <v>9.0294000000000013E-2</v>
      </c>
      <c r="J124" s="10">
        <v>0.36021300000000001</v>
      </c>
      <c r="K124" s="10">
        <v>0.10196799999999999</v>
      </c>
      <c r="L124" s="10">
        <v>0.14937699999999998</v>
      </c>
      <c r="M124" s="10">
        <v>0.30815199999999998</v>
      </c>
      <c r="N124" s="10">
        <v>0.14628700000000011</v>
      </c>
      <c r="O124" s="10">
        <v>0.19668900000000003</v>
      </c>
      <c r="P124" s="10">
        <v>0.14790300000000006</v>
      </c>
      <c r="Q124" s="10">
        <v>0.117329</v>
      </c>
      <c r="R124" s="10">
        <v>0.25209899999999996</v>
      </c>
      <c r="S124" s="10">
        <v>3.6202000000000012E-2</v>
      </c>
      <c r="T124" s="10">
        <v>6.8620000000000014E-2</v>
      </c>
      <c r="U124" s="10">
        <v>0.80962499999999993</v>
      </c>
      <c r="V124" s="10">
        <v>8.9539570000000026</v>
      </c>
      <c r="W124" s="10">
        <v>0.558778</v>
      </c>
      <c r="X124" s="10">
        <v>0.31084000000000006</v>
      </c>
      <c r="Y124" s="10">
        <v>0.51871099999999981</v>
      </c>
      <c r="Z124" s="10">
        <v>0.47211000000000003</v>
      </c>
      <c r="AA124" s="10">
        <v>0.59529399999999988</v>
      </c>
      <c r="AB124" s="10">
        <v>10.172569000000001</v>
      </c>
      <c r="AC124" s="10">
        <v>4.1707000000000001E-2</v>
      </c>
      <c r="AD124" s="10">
        <v>9.7461000000000006E-2</v>
      </c>
      <c r="AE124" s="10">
        <v>1.072506</v>
      </c>
      <c r="AF124" s="10">
        <v>1.856654</v>
      </c>
      <c r="AG124" s="10">
        <v>0.58003099999999996</v>
      </c>
      <c r="AH124" s="10">
        <v>1.4777749999999998</v>
      </c>
      <c r="AI124" s="10">
        <v>0.92379700000000009</v>
      </c>
      <c r="AJ124" s="10">
        <v>0</v>
      </c>
      <c r="AK124" s="10">
        <v>1.5664999999999998E-2</v>
      </c>
      <c r="AL124" s="10">
        <v>2.3833E-2</v>
      </c>
      <c r="AM124" s="10">
        <v>1.9977000000000002E-2</v>
      </c>
      <c r="AN124" s="10">
        <v>4.1650000000000003E-3</v>
      </c>
      <c r="AO124" s="10">
        <v>6.2740000000000001E-3</v>
      </c>
      <c r="AP124" s="10">
        <v>2.0979000000000001E-2</v>
      </c>
      <c r="AQ124" s="10">
        <v>2.846E-3</v>
      </c>
      <c r="AR124" s="10">
        <v>2.3893000000000001E-2</v>
      </c>
      <c r="AS124" s="10">
        <v>1.0423E-2</v>
      </c>
      <c r="AT124" s="10">
        <v>7.5620000000000001E-3</v>
      </c>
      <c r="AU124" s="10">
        <v>1.3991999999999999E-2</v>
      </c>
      <c r="AV124" s="10">
        <v>1.2851E-2</v>
      </c>
      <c r="AW124" s="10">
        <v>8.2269999999999999E-3</v>
      </c>
      <c r="AX124" s="10">
        <v>1.8109E-2</v>
      </c>
      <c r="AY124" s="10">
        <v>3.738E-3</v>
      </c>
      <c r="AZ124" s="10">
        <v>7.3860000000000002E-3</v>
      </c>
      <c r="BA124" s="10">
        <v>2.7239999999999999E-3</v>
      </c>
      <c r="BB124" s="10">
        <v>6.0949999999999997E-3</v>
      </c>
      <c r="BC124" s="10">
        <v>5.1454E-2</v>
      </c>
      <c r="BD124" s="10">
        <v>8.0219999999999996E-3</v>
      </c>
      <c r="BE124" s="10">
        <v>4.4083999999999998E-2</v>
      </c>
      <c r="BF124" s="10">
        <v>2.8652E-2</v>
      </c>
      <c r="BG124" s="10">
        <v>3.7259E-2</v>
      </c>
      <c r="BH124" s="10">
        <v>4.3390999999999999E-2</v>
      </c>
      <c r="BI124" s="10">
        <v>4.9674999999999997E-2</v>
      </c>
      <c r="BJ124" s="10">
        <v>0.537331</v>
      </c>
      <c r="BK124" s="10">
        <v>2.6800000000000001E-3</v>
      </c>
      <c r="BL124" s="10">
        <v>2.872E-3</v>
      </c>
      <c r="BM124" s="10">
        <v>5.0094E-2</v>
      </c>
      <c r="BN124" s="10">
        <v>0.33934799999999998</v>
      </c>
      <c r="BO124" s="10">
        <v>1.7860000000000001E-2</v>
      </c>
      <c r="BP124" s="10">
        <v>1.7003999999999998E-2</v>
      </c>
      <c r="BQ124" s="10">
        <v>3.6840999999999999E-2</v>
      </c>
      <c r="BR124" s="10">
        <v>0</v>
      </c>
      <c r="BS124" s="10">
        <v>0.70697699999999997</v>
      </c>
      <c r="BT124" s="10">
        <v>0.175737</v>
      </c>
      <c r="BU124" s="10">
        <v>0.122211</v>
      </c>
      <c r="BV124" s="10">
        <v>0.17788900000000002</v>
      </c>
      <c r="BW124" s="10">
        <v>2.3333999999999997E-2</v>
      </c>
      <c r="BX124" s="10">
        <v>7.6848E-2</v>
      </c>
      <c r="BY124" s="10">
        <v>2.9742999999999999E-2</v>
      </c>
      <c r="BZ124" s="10">
        <v>0.18718700000000002</v>
      </c>
      <c r="CA124" s="10">
        <v>5.8413E-2</v>
      </c>
      <c r="CB124" s="10">
        <v>9.3030000000000002E-2</v>
      </c>
      <c r="CC124" s="10">
        <v>0.12739600000000001</v>
      </c>
      <c r="CD124" s="10">
        <v>7.0329000000000003E-2</v>
      </c>
      <c r="CE124" s="10">
        <v>0.17291099999999998</v>
      </c>
      <c r="CF124" s="10">
        <v>7.3516999999999999E-2</v>
      </c>
      <c r="CG124" s="10">
        <v>0.14457700000000001</v>
      </c>
      <c r="CH124" s="10">
        <v>0.12266400000000001</v>
      </c>
      <c r="CI124" s="10">
        <v>3.0968000000000002E-2</v>
      </c>
      <c r="CJ124" s="10">
        <v>8.7216999999999989E-2</v>
      </c>
      <c r="CK124" s="10">
        <v>0.124971</v>
      </c>
      <c r="CL124" s="10">
        <v>3.1400519999999998</v>
      </c>
      <c r="CM124" s="10">
        <v>0.65513500000000002</v>
      </c>
      <c r="CN124" s="10">
        <v>0.25826899999999997</v>
      </c>
      <c r="CO124" s="10">
        <v>0.59158100000000002</v>
      </c>
      <c r="CP124" s="10">
        <v>0.33657499999999996</v>
      </c>
      <c r="CQ124" s="10">
        <v>0.24402000000000001</v>
      </c>
      <c r="CR124" s="10">
        <v>1.505107</v>
      </c>
      <c r="CS124" s="10">
        <v>4.8300000000000001E-3</v>
      </c>
      <c r="CT124" s="10">
        <v>5.2135000000000001E-2</v>
      </c>
      <c r="CU124" s="10">
        <v>0.23339300000000002</v>
      </c>
      <c r="CV124" s="10">
        <v>0.50225500000000001</v>
      </c>
      <c r="CW124" s="10">
        <v>0.71029799999999998</v>
      </c>
      <c r="CX124" s="10">
        <v>0.21847</v>
      </c>
      <c r="CY124" s="10">
        <v>0.55946300000000004</v>
      </c>
      <c r="CZ124" s="10">
        <v>0</v>
      </c>
      <c r="DA124" s="10">
        <v>1010.658</v>
      </c>
      <c r="DB124" s="10">
        <v>111.965</v>
      </c>
      <c r="DC124" s="10">
        <v>784.98</v>
      </c>
      <c r="DD124" s="10">
        <v>347.60500000000002</v>
      </c>
      <c r="DE124" s="10">
        <v>106.337</v>
      </c>
      <c r="DF124" s="10">
        <v>836.08100000000002</v>
      </c>
      <c r="DG124" s="10">
        <v>514.904</v>
      </c>
      <c r="DH124" s="10">
        <v>2165.9520000000002</v>
      </c>
      <c r="DI124" s="10">
        <v>336.71300000000002</v>
      </c>
      <c r="DJ124" s="10">
        <v>1457.588</v>
      </c>
      <c r="DK124" s="10">
        <v>2168.0340000000001</v>
      </c>
      <c r="DL124" s="10">
        <v>1379.694</v>
      </c>
      <c r="DM124" s="10">
        <v>786.33</v>
      </c>
      <c r="DN124" s="10">
        <v>1910.289</v>
      </c>
      <c r="DO124" s="10">
        <v>645.03</v>
      </c>
      <c r="DP124" s="10">
        <v>401.23</v>
      </c>
      <c r="DQ124" s="10">
        <v>170.346</v>
      </c>
      <c r="DR124" s="10">
        <v>719.63499999999999</v>
      </c>
      <c r="DS124" s="10">
        <v>17107.330000000002</v>
      </c>
      <c r="DT124" s="10">
        <v>2264.4140000000002</v>
      </c>
      <c r="DU124" s="10">
        <v>6252.4690000000001</v>
      </c>
      <c r="DV124" s="10">
        <v>1364.2329999999999</v>
      </c>
      <c r="DW124" s="10">
        <v>5585.3509999999997</v>
      </c>
      <c r="DX124" s="10">
        <v>1604.7719999999999</v>
      </c>
      <c r="DY124" s="10">
        <v>1485.106</v>
      </c>
      <c r="DZ124" s="10">
        <v>32339.84</v>
      </c>
      <c r="EA124" s="10">
        <v>263.98899999999998</v>
      </c>
      <c r="EB124" s="10">
        <v>343.13799999999998</v>
      </c>
      <c r="EC124" s="10">
        <v>2194.6210000000001</v>
      </c>
      <c r="ED124" s="10">
        <v>9155.7780000000002</v>
      </c>
      <c r="EE124" s="10">
        <v>3386.0880000000002</v>
      </c>
      <c r="EF124" s="10">
        <v>1924.89</v>
      </c>
      <c r="EG124" s="10">
        <v>3847.7150000000001</v>
      </c>
      <c r="EH124" s="10">
        <v>0</v>
      </c>
      <c r="EI124" s="10">
        <v>4.8729999999999997E-3</v>
      </c>
      <c r="EJ124" s="10">
        <v>1.49E-3</v>
      </c>
      <c r="EK124" s="10">
        <v>4.0150000000000003E-3</v>
      </c>
      <c r="EL124" s="10">
        <v>2.4620000000000002E-3</v>
      </c>
      <c r="EM124" s="10">
        <v>3.57E-4</v>
      </c>
      <c r="EN124" s="10">
        <v>8.5400000000000005E-4</v>
      </c>
      <c r="EO124" s="10">
        <v>3.6699999999999998E-4</v>
      </c>
      <c r="EP124" s="10">
        <v>2.748E-3</v>
      </c>
      <c r="EQ124" s="10">
        <v>1.377E-3</v>
      </c>
      <c r="ER124" s="10">
        <v>1.9269999999999999E-3</v>
      </c>
      <c r="ES124" s="10">
        <v>2.7390000000000001E-3</v>
      </c>
      <c r="ET124" s="10">
        <v>4.7399999999999997E-4</v>
      </c>
      <c r="EU124" s="10">
        <v>1.469E-3</v>
      </c>
      <c r="EV124" s="10">
        <v>3.2060000000000001E-3</v>
      </c>
      <c r="EW124" s="10">
        <v>1.56E-3</v>
      </c>
      <c r="EX124" s="10">
        <v>7.9500000000000003E-4</v>
      </c>
      <c r="EY124" s="10">
        <v>3.5100000000000002E-4</v>
      </c>
      <c r="EZ124" s="10">
        <v>4.3800000000000002E-4</v>
      </c>
      <c r="FA124" s="10">
        <v>3.339E-3</v>
      </c>
      <c r="FB124" s="10">
        <v>3.222E-3</v>
      </c>
      <c r="FC124" s="10">
        <v>4.5490000000000001E-3</v>
      </c>
      <c r="FD124" s="10">
        <v>3.9160000000000002E-3</v>
      </c>
      <c r="FE124" s="10">
        <v>2.4689999999999998E-3</v>
      </c>
      <c r="FF124" s="10">
        <v>6.0899999999999995E-4</v>
      </c>
      <c r="FG124" s="10">
        <v>3.6419999999999998E-3</v>
      </c>
      <c r="FH124" s="10">
        <v>7.9179999999999997E-3</v>
      </c>
      <c r="FI124" s="10">
        <v>1.792E-3</v>
      </c>
      <c r="FJ124" s="10">
        <v>2.8630000000000001E-3</v>
      </c>
      <c r="FK124" s="10">
        <v>5.9900000000000003E-4</v>
      </c>
      <c r="FL124" s="10">
        <v>0</v>
      </c>
      <c r="FM124" s="10">
        <v>2.7169999999999998E-3</v>
      </c>
      <c r="FN124" s="10">
        <v>2.1380000000000001E-3</v>
      </c>
      <c r="FO124" s="10">
        <v>5.0699999999999999E-3</v>
      </c>
      <c r="FP124" s="10">
        <v>0</v>
      </c>
      <c r="FQ124" s="10">
        <v>0.61236999999999997</v>
      </c>
      <c r="FR124" s="10">
        <v>0.254193</v>
      </c>
      <c r="FS124" s="10">
        <v>0.197905</v>
      </c>
      <c r="FT124" s="10">
        <v>0.116315</v>
      </c>
      <c r="FU124" s="10">
        <v>8.0792000000000003E-2</v>
      </c>
      <c r="FV124" s="10">
        <v>0.15501499999999999</v>
      </c>
      <c r="FW124" s="10">
        <v>0.16623299999999999</v>
      </c>
      <c r="FX124" s="10">
        <v>0.56808199999999986</v>
      </c>
      <c r="FY124" s="10">
        <v>0.46376800000000001</v>
      </c>
      <c r="FZ124" s="10">
        <v>0.23729500000000001</v>
      </c>
      <c r="GA124" s="10">
        <v>0.33367200000000008</v>
      </c>
      <c r="GB124" s="10">
        <v>8.3034000000000011E-2</v>
      </c>
      <c r="GC124" s="10">
        <v>1.4264000000000001E-2</v>
      </c>
      <c r="GD124" s="10">
        <v>0.25870899999999997</v>
      </c>
      <c r="GE124" s="10">
        <v>9.4105999999999995E-2</v>
      </c>
      <c r="GF124" s="10">
        <v>0.18052400000000002</v>
      </c>
      <c r="GG124" s="10">
        <v>4.7549999999999995E-2</v>
      </c>
      <c r="GH124" s="10">
        <v>4.8096E-2</v>
      </c>
      <c r="GI124" s="10">
        <v>0.18799100000000002</v>
      </c>
      <c r="GJ124" s="10">
        <v>2.1776179999999998</v>
      </c>
      <c r="GK124" s="10">
        <v>0.51381899999999991</v>
      </c>
      <c r="GL124" s="10">
        <v>0.158771</v>
      </c>
      <c r="GM124" s="10">
        <v>0.16061999999999999</v>
      </c>
      <c r="GN124" s="10">
        <v>0.64180800000000005</v>
      </c>
      <c r="GO124" s="10">
        <v>8.6837999999999999E-2</v>
      </c>
      <c r="GP124" s="10">
        <v>0.39280899999999996</v>
      </c>
      <c r="GQ124" s="10">
        <v>1.1972E-2</v>
      </c>
      <c r="GR124" s="10">
        <v>6.6066E-2</v>
      </c>
      <c r="GS124" s="10">
        <v>0.14318000000000003</v>
      </c>
      <c r="GT124" s="10">
        <v>1.081682</v>
      </c>
      <c r="GU124" s="10">
        <v>0.33538899999999994</v>
      </c>
      <c r="GV124" s="10">
        <v>0.26416600000000001</v>
      </c>
      <c r="GW124" s="10">
        <v>0.20201</v>
      </c>
      <c r="GX124" s="10">
        <v>0</v>
      </c>
      <c r="GY124" s="10">
        <v>1.5799050000000001</v>
      </c>
      <c r="GZ124" s="10">
        <v>2.5041570000000002</v>
      </c>
      <c r="HA124" s="10">
        <v>0.125836</v>
      </c>
      <c r="HB124" s="10">
        <v>0.17849900000000002</v>
      </c>
      <c r="HC124" s="10">
        <v>1.6077999999999999E-2</v>
      </c>
      <c r="HD124" s="10">
        <v>9.8413E-2</v>
      </c>
      <c r="HE124" s="10">
        <v>8.9308999999999999E-2</v>
      </c>
      <c r="HF124" s="10">
        <v>0.263571</v>
      </c>
      <c r="HG124" s="10">
        <v>8.7797000000000014E-2</v>
      </c>
      <c r="HH124" s="10">
        <v>0.179143</v>
      </c>
      <c r="HI124" s="10">
        <v>0.16423499999999999</v>
      </c>
      <c r="HJ124" s="10">
        <v>0.16074600000000003</v>
      </c>
      <c r="HK124" s="10">
        <v>0.18261500000000003</v>
      </c>
      <c r="HL124" s="10">
        <v>0.467331</v>
      </c>
      <c r="HM124" s="10">
        <v>9.3503000000000003E-2</v>
      </c>
      <c r="HN124" s="10">
        <v>9.8084000000000005E-2</v>
      </c>
      <c r="HO124" s="10">
        <v>2.1581000000000003E-2</v>
      </c>
      <c r="HP124" s="10">
        <v>6.328099999999999E-2</v>
      </c>
      <c r="HQ124" s="10">
        <v>1.8177810000000001</v>
      </c>
      <c r="HR124" s="10">
        <v>1.5737460000000001</v>
      </c>
      <c r="HS124" s="10">
        <v>1.484084</v>
      </c>
      <c r="HT124" s="10">
        <v>10.009848999999999</v>
      </c>
      <c r="HU124" s="10">
        <v>2.2222710000000001</v>
      </c>
      <c r="HV124" s="10">
        <v>1.700159</v>
      </c>
      <c r="HW124" s="10">
        <v>0.38067099999999998</v>
      </c>
      <c r="HX124" s="10">
        <v>3.8643529999999995</v>
      </c>
      <c r="HY124" s="10">
        <v>7.4938000000000005E-2</v>
      </c>
      <c r="HZ124" s="10">
        <v>4.8987000000000003E-2</v>
      </c>
      <c r="IA124" s="10">
        <v>0.47246299999999997</v>
      </c>
      <c r="IB124" s="10">
        <v>3.547758</v>
      </c>
      <c r="IC124" s="10">
        <v>1.4788350000000001</v>
      </c>
      <c r="ID124" s="10">
        <v>0.34644599999999998</v>
      </c>
      <c r="IE124" s="10">
        <v>0.63735900000000001</v>
      </c>
      <c r="IF124" s="10">
        <v>0</v>
      </c>
      <c r="IG124" s="12">
        <v>2.4550359999999998</v>
      </c>
      <c r="IH124" s="12">
        <v>0</v>
      </c>
      <c r="II124" s="12">
        <v>0.111495</v>
      </c>
      <c r="IJ124" s="12">
        <v>102.35018600000001</v>
      </c>
      <c r="IK124" s="12">
        <v>0.20784600000000003</v>
      </c>
      <c r="IL124" s="12">
        <v>0</v>
      </c>
      <c r="IM124" s="12">
        <v>0</v>
      </c>
      <c r="IN124" s="12">
        <v>0</v>
      </c>
      <c r="IO124" s="12">
        <v>0</v>
      </c>
      <c r="IP124" s="12">
        <v>12.318216</v>
      </c>
      <c r="IQ124" s="12">
        <v>0</v>
      </c>
      <c r="IR124" s="12">
        <v>0</v>
      </c>
      <c r="IS124" s="12">
        <v>0</v>
      </c>
      <c r="IT124" s="12">
        <v>0</v>
      </c>
      <c r="IU124" s="12">
        <v>0</v>
      </c>
      <c r="IV124" s="12">
        <v>172.940426</v>
      </c>
      <c r="IW124" s="12">
        <v>0.182834</v>
      </c>
      <c r="IX124" s="12">
        <v>0</v>
      </c>
      <c r="IY124" s="12">
        <v>0</v>
      </c>
      <c r="IZ124" s="12">
        <v>0</v>
      </c>
      <c r="JA124" s="12">
        <v>0</v>
      </c>
      <c r="JB124" s="12">
        <v>615918.69999999995</v>
      </c>
      <c r="JC124" s="12">
        <v>-742.51315499999998</v>
      </c>
      <c r="JD124" s="12">
        <v>0</v>
      </c>
      <c r="JE124" s="12">
        <v>6.3070000000000001E-3</v>
      </c>
      <c r="JF124" s="12">
        <v>0</v>
      </c>
      <c r="JG124" s="12">
        <v>2.3632E-2</v>
      </c>
      <c r="JH124" s="12">
        <v>6.8446499999999997</v>
      </c>
      <c r="JI124" s="12">
        <v>3.4520000000000002E-2</v>
      </c>
      <c r="JJ124" s="12">
        <v>0</v>
      </c>
      <c r="JK124" s="12">
        <v>0.51188</v>
      </c>
      <c r="JL124" s="12">
        <v>0</v>
      </c>
      <c r="JM124" s="12">
        <v>1.993E-3</v>
      </c>
      <c r="JN124" s="12">
        <v>55.673605999999999</v>
      </c>
      <c r="JO124" s="12">
        <v>0.48402299999999998</v>
      </c>
      <c r="JP124" s="12">
        <v>0</v>
      </c>
      <c r="JQ124" s="12">
        <v>1.3988019999999999</v>
      </c>
      <c r="JR124" s="12">
        <v>0</v>
      </c>
      <c r="JS124" s="12">
        <v>4.0530000000000002E-3</v>
      </c>
      <c r="JT124" s="12">
        <v>206.79199099999997</v>
      </c>
      <c r="JU124" s="12">
        <v>715.63355200000012</v>
      </c>
      <c r="JV124" s="12">
        <v>0</v>
      </c>
      <c r="JX124" s="2">
        <f t="shared" si="1"/>
        <v>721518.17374999984</v>
      </c>
      <c r="JY124" s="2">
        <v>721518.1</v>
      </c>
    </row>
    <row r="125" spans="1:285">
      <c r="A125" s="6" t="s">
        <v>3</v>
      </c>
      <c r="B125" s="6" t="s">
        <v>27</v>
      </c>
      <c r="C125" s="10">
        <v>69.504149999999996</v>
      </c>
      <c r="D125" s="10">
        <v>26.256930999999998</v>
      </c>
      <c r="E125" s="10">
        <v>88.385480999999999</v>
      </c>
      <c r="F125" s="10">
        <v>89.754687000000033</v>
      </c>
      <c r="G125" s="10">
        <v>19.285275999999996</v>
      </c>
      <c r="H125" s="10">
        <v>78.374163999999993</v>
      </c>
      <c r="I125" s="10">
        <v>24.087783000000002</v>
      </c>
      <c r="J125" s="10">
        <v>281.18203500000004</v>
      </c>
      <c r="K125" s="10">
        <v>127.324208</v>
      </c>
      <c r="L125" s="10">
        <v>62.389162999999996</v>
      </c>
      <c r="M125" s="10">
        <v>89.830938000000003</v>
      </c>
      <c r="N125" s="10">
        <v>118.59278599999999</v>
      </c>
      <c r="O125" s="10">
        <v>503.01162099999988</v>
      </c>
      <c r="P125" s="10">
        <v>1813.628031</v>
      </c>
      <c r="Q125" s="10">
        <v>324.53001900000004</v>
      </c>
      <c r="R125" s="10">
        <v>1019.7902260000003</v>
      </c>
      <c r="S125" s="10">
        <v>227.00239400000001</v>
      </c>
      <c r="T125" s="10">
        <v>78.529384000000007</v>
      </c>
      <c r="U125" s="10">
        <v>67.026827000000011</v>
      </c>
      <c r="V125" s="10">
        <v>363.52421900000007</v>
      </c>
      <c r="W125" s="10">
        <v>321.31183600000014</v>
      </c>
      <c r="X125" s="10">
        <v>31.078403000000002</v>
      </c>
      <c r="Y125" s="10">
        <v>115.82660700000001</v>
      </c>
      <c r="Z125" s="10">
        <v>258.15429500000005</v>
      </c>
      <c r="AA125" s="10">
        <v>39.057674999999996</v>
      </c>
      <c r="AB125" s="10">
        <v>26.248078000000007</v>
      </c>
      <c r="AC125" s="10">
        <v>18.030977000000007</v>
      </c>
      <c r="AD125" s="10">
        <v>88.409695999999997</v>
      </c>
      <c r="AE125" s="10">
        <v>141.01495299999999</v>
      </c>
      <c r="AF125" s="10">
        <v>280.87788999999998</v>
      </c>
      <c r="AG125" s="10">
        <v>36.856892999999992</v>
      </c>
      <c r="AH125" s="10">
        <v>352.331076</v>
      </c>
      <c r="AI125" s="10">
        <v>91.814433999999991</v>
      </c>
      <c r="AJ125" s="10">
        <v>0</v>
      </c>
      <c r="AK125" s="10">
        <v>143.60767300000001</v>
      </c>
      <c r="AL125" s="10">
        <v>172.23099999999999</v>
      </c>
      <c r="AM125" s="10">
        <v>293.06490000000002</v>
      </c>
      <c r="AN125" s="10">
        <v>159.74809999999999</v>
      </c>
      <c r="AO125" s="10">
        <v>68.980530999999999</v>
      </c>
      <c r="AP125" s="10">
        <v>492.10759999999999</v>
      </c>
      <c r="AQ125" s="10">
        <v>38.990729999999999</v>
      </c>
      <c r="AR125" s="10">
        <v>665.58109999999999</v>
      </c>
      <c r="AS125" s="10">
        <v>293.36840000000001</v>
      </c>
      <c r="AT125" s="10">
        <v>112.15235</v>
      </c>
      <c r="AU125" s="10">
        <v>193.3546</v>
      </c>
      <c r="AV125" s="10">
        <v>324.89881700000001</v>
      </c>
      <c r="AW125" s="10">
        <v>1008.653241</v>
      </c>
      <c r="AX125" s="10">
        <v>3831.8159999999998</v>
      </c>
      <c r="AY125" s="10">
        <v>293.67129999999997</v>
      </c>
      <c r="AZ125" s="10">
        <v>3057.081025</v>
      </c>
      <c r="BA125" s="10">
        <v>495.86648300000002</v>
      </c>
      <c r="BB125" s="10">
        <v>234.5872</v>
      </c>
      <c r="BC125" s="10">
        <v>51.734139999999996</v>
      </c>
      <c r="BD125" s="10">
        <v>1282.0440000000001</v>
      </c>
      <c r="BE125" s="10">
        <v>661.88649999999996</v>
      </c>
      <c r="BF125" s="10">
        <v>159.87</v>
      </c>
      <c r="BG125" s="10">
        <v>302.40179699999999</v>
      </c>
      <c r="BH125" s="10">
        <v>353.37110000000001</v>
      </c>
      <c r="BI125" s="10">
        <v>106.1785</v>
      </c>
      <c r="BJ125" s="10">
        <v>113.727</v>
      </c>
      <c r="BK125" s="10">
        <v>20.123263999999999</v>
      </c>
      <c r="BL125" s="10">
        <v>172.62299999999999</v>
      </c>
      <c r="BM125" s="10">
        <v>449.9511</v>
      </c>
      <c r="BN125" s="10">
        <v>645.45140000000004</v>
      </c>
      <c r="BO125" s="10">
        <v>178.55969999999999</v>
      </c>
      <c r="BP125" s="10">
        <v>358.51926200000003</v>
      </c>
      <c r="BQ125" s="10">
        <v>466.60899799999999</v>
      </c>
      <c r="BR125" s="10">
        <v>0</v>
      </c>
      <c r="BS125" s="10">
        <v>78.954847999999998</v>
      </c>
      <c r="BT125" s="10">
        <v>76.583344999999994</v>
      </c>
      <c r="BU125" s="10">
        <v>95.263993999999997</v>
      </c>
      <c r="BV125" s="10">
        <v>983.69793800000002</v>
      </c>
      <c r="BW125" s="10">
        <v>26.930486000000002</v>
      </c>
      <c r="BX125" s="10">
        <v>77.972376000000011</v>
      </c>
      <c r="BY125" s="10">
        <v>18.741057999999999</v>
      </c>
      <c r="BZ125" s="10">
        <v>364.78853499999997</v>
      </c>
      <c r="CA125" s="10">
        <v>210.920074</v>
      </c>
      <c r="CB125" s="10">
        <v>66.886836000000002</v>
      </c>
      <c r="CC125" s="10">
        <v>135.72407699999999</v>
      </c>
      <c r="CD125" s="10">
        <v>125.804455</v>
      </c>
      <c r="CE125" s="10">
        <v>359.06744100000003</v>
      </c>
      <c r="CF125" s="10">
        <v>2603.0649500000004</v>
      </c>
      <c r="CG125" s="10">
        <v>494.76459199999999</v>
      </c>
      <c r="CH125" s="10">
        <v>294.99226199999998</v>
      </c>
      <c r="CI125" s="10">
        <v>99.471153000000001</v>
      </c>
      <c r="CJ125" s="10">
        <v>97.217005999999998</v>
      </c>
      <c r="CK125" s="10">
        <v>23.679057999999998</v>
      </c>
      <c r="CL125" s="10">
        <v>94.213718999999998</v>
      </c>
      <c r="CM125" s="10">
        <v>66.357335000000006</v>
      </c>
      <c r="CN125" s="10">
        <v>9.2678459999999987</v>
      </c>
      <c r="CO125" s="10">
        <v>23.054679</v>
      </c>
      <c r="CP125" s="10">
        <v>34.210884999999998</v>
      </c>
      <c r="CQ125" s="10">
        <v>7.214607</v>
      </c>
      <c r="CR125" s="10">
        <v>4.3434689999999998</v>
      </c>
      <c r="CS125" s="10">
        <v>0.81094900000000003</v>
      </c>
      <c r="CT125" s="10">
        <v>11.603679</v>
      </c>
      <c r="CU125" s="10">
        <v>35.139783999999999</v>
      </c>
      <c r="CV125" s="10">
        <v>8.5033349999999999</v>
      </c>
      <c r="CW125" s="10">
        <v>9.8870290000000001</v>
      </c>
      <c r="CX125" s="10">
        <v>19.388698999999999</v>
      </c>
      <c r="CY125" s="10">
        <v>26.141321999999999</v>
      </c>
      <c r="CZ125" s="10">
        <v>0</v>
      </c>
      <c r="DA125" s="10">
        <v>12161.17</v>
      </c>
      <c r="DB125" s="10">
        <v>1597.5160000000001</v>
      </c>
      <c r="DC125" s="10">
        <v>40353.19</v>
      </c>
      <c r="DD125" s="10">
        <v>8576.8469999999998</v>
      </c>
      <c r="DE125" s="10">
        <v>3132.7040000000002</v>
      </c>
      <c r="DF125" s="10">
        <v>17244.14</v>
      </c>
      <c r="DG125" s="10">
        <v>5399.8360000000002</v>
      </c>
      <c r="DH125" s="10">
        <v>22024.799999999999</v>
      </c>
      <c r="DI125" s="10">
        <v>12581.6</v>
      </c>
      <c r="DJ125" s="10">
        <v>6349.4539999999997</v>
      </c>
      <c r="DK125" s="10">
        <v>14122.18</v>
      </c>
      <c r="DL125" s="10">
        <v>8660.9539999999997</v>
      </c>
      <c r="DM125" s="10">
        <v>26621.51</v>
      </c>
      <c r="DN125" s="10">
        <v>44602.51</v>
      </c>
      <c r="DO125" s="10">
        <v>11992.88</v>
      </c>
      <c r="DP125" s="10">
        <v>47635.32</v>
      </c>
      <c r="DQ125" s="10">
        <v>3031.2460000000001</v>
      </c>
      <c r="DR125" s="10">
        <v>12421.19</v>
      </c>
      <c r="DS125" s="10">
        <v>12080.37</v>
      </c>
      <c r="DT125" s="10">
        <v>65944.11</v>
      </c>
      <c r="DU125" s="10">
        <v>43694.239999999998</v>
      </c>
      <c r="DV125" s="10">
        <v>38024.83</v>
      </c>
      <c r="DW125" s="10">
        <v>17394.3</v>
      </c>
      <c r="DX125" s="10">
        <v>3043.8470000000002</v>
      </c>
      <c r="DY125" s="10">
        <v>4861.491</v>
      </c>
      <c r="DZ125" s="10">
        <v>1459.828</v>
      </c>
      <c r="EA125" s="10">
        <v>5237.7430000000004</v>
      </c>
      <c r="EB125" s="10">
        <v>5784.19</v>
      </c>
      <c r="EC125" s="10">
        <v>9920.3870000000006</v>
      </c>
      <c r="ED125" s="10">
        <v>12696.49</v>
      </c>
      <c r="EE125" s="10">
        <v>3233.2449999999999</v>
      </c>
      <c r="EF125" s="10">
        <v>23898.04</v>
      </c>
      <c r="EG125" s="10">
        <v>10852.73</v>
      </c>
      <c r="EH125" s="10">
        <v>0</v>
      </c>
      <c r="EI125" s="10">
        <v>30.047028999999998</v>
      </c>
      <c r="EJ125" s="10">
        <v>2.157187</v>
      </c>
      <c r="EK125" s="10">
        <v>36.418835999999999</v>
      </c>
      <c r="EL125" s="10">
        <v>58.112943999999999</v>
      </c>
      <c r="EM125" s="10">
        <v>5.3139370000000001</v>
      </c>
      <c r="EN125" s="10">
        <v>19.721298999999998</v>
      </c>
      <c r="EO125" s="10">
        <v>3.9729179999999999</v>
      </c>
      <c r="EP125" s="10">
        <v>69.490665000000007</v>
      </c>
      <c r="EQ125" s="10">
        <v>42.559632000000001</v>
      </c>
      <c r="ER125" s="10">
        <v>17.868016999999998</v>
      </c>
      <c r="ES125" s="10">
        <v>31.663936</v>
      </c>
      <c r="ET125" s="10">
        <v>35.712184000000001</v>
      </c>
      <c r="EU125" s="10">
        <v>262.55883299999999</v>
      </c>
      <c r="EV125" s="10">
        <v>375.65288700000002</v>
      </c>
      <c r="EW125" s="10">
        <v>73.352138999999994</v>
      </c>
      <c r="EX125" s="10">
        <v>169.95962800000001</v>
      </c>
      <c r="EY125" s="10">
        <v>7.3346429999999998</v>
      </c>
      <c r="EZ125" s="10">
        <v>36.864863999999997</v>
      </c>
      <c r="FA125" s="10">
        <v>4.8996259999999996</v>
      </c>
      <c r="FB125" s="10">
        <v>82.865185999999994</v>
      </c>
      <c r="FC125" s="10">
        <v>38.224606999999999</v>
      </c>
      <c r="FD125" s="10">
        <v>10.824846000000001</v>
      </c>
      <c r="FE125" s="10">
        <v>20.957341</v>
      </c>
      <c r="FF125" s="10">
        <v>0.33260099999999998</v>
      </c>
      <c r="FG125" s="10">
        <v>1.5850679999999999</v>
      </c>
      <c r="FH125" s="10">
        <v>0.39078600000000002</v>
      </c>
      <c r="FI125" s="10">
        <v>5.3127000000000001E-2</v>
      </c>
      <c r="FJ125" s="10">
        <v>0.59439699999999995</v>
      </c>
      <c r="FK125" s="10">
        <v>2.5655220000000001</v>
      </c>
      <c r="FL125" s="10">
        <v>0</v>
      </c>
      <c r="FM125" s="10">
        <v>3.6319530000000002</v>
      </c>
      <c r="FN125" s="10">
        <v>19.437152999999999</v>
      </c>
      <c r="FO125" s="10">
        <v>39.012967000000003</v>
      </c>
      <c r="FP125" s="10">
        <v>0</v>
      </c>
      <c r="FQ125" s="10">
        <v>64.798992999999996</v>
      </c>
      <c r="FR125" s="10">
        <v>27.862818000000001</v>
      </c>
      <c r="FS125" s="10">
        <v>58.796303000000009</v>
      </c>
      <c r="FT125" s="10">
        <v>148.196102</v>
      </c>
      <c r="FU125" s="10">
        <v>18.194845999999998</v>
      </c>
      <c r="FV125" s="10">
        <v>53.348596000000001</v>
      </c>
      <c r="FW125" s="10">
        <v>75.529627000000005</v>
      </c>
      <c r="FX125" s="10">
        <v>174.262305</v>
      </c>
      <c r="FY125" s="10">
        <v>103.66621199999999</v>
      </c>
      <c r="FZ125" s="10">
        <v>46.592914</v>
      </c>
      <c r="GA125" s="10">
        <v>123.80344699999999</v>
      </c>
      <c r="GB125" s="10">
        <v>141.91766699999999</v>
      </c>
      <c r="GC125" s="10">
        <v>255.20222699999997</v>
      </c>
      <c r="GD125" s="10">
        <v>2891.6621880000002</v>
      </c>
      <c r="GE125" s="10">
        <v>161.304799</v>
      </c>
      <c r="GF125" s="10">
        <v>281.34146399999997</v>
      </c>
      <c r="GG125" s="10">
        <v>71.224006000000003</v>
      </c>
      <c r="GH125" s="10">
        <v>53.902592999999996</v>
      </c>
      <c r="GI125" s="10">
        <v>21.307821999999998</v>
      </c>
      <c r="GJ125" s="10">
        <v>489.34992899999997</v>
      </c>
      <c r="GK125" s="10">
        <v>159.38394499999998</v>
      </c>
      <c r="GL125" s="10">
        <v>19.694925999999999</v>
      </c>
      <c r="GM125" s="10">
        <v>95.982292999999984</v>
      </c>
      <c r="GN125" s="10">
        <v>53.353712000000009</v>
      </c>
      <c r="GO125" s="10">
        <v>9.2816980000000004</v>
      </c>
      <c r="GP125" s="10">
        <v>6.1681150000000002</v>
      </c>
      <c r="GQ125" s="10">
        <v>4.7268939999999997</v>
      </c>
      <c r="GR125" s="10">
        <v>39.004920999999996</v>
      </c>
      <c r="GS125" s="10">
        <v>70.491137999999992</v>
      </c>
      <c r="GT125" s="10">
        <v>129.97459400000002</v>
      </c>
      <c r="GU125" s="10">
        <v>28.747713000000001</v>
      </c>
      <c r="GV125" s="10">
        <v>49.319636999999993</v>
      </c>
      <c r="GW125" s="10">
        <v>25.977982999999998</v>
      </c>
      <c r="GX125" s="10">
        <v>0</v>
      </c>
      <c r="GY125" s="10">
        <v>178.01744299999999</v>
      </c>
      <c r="GZ125" s="10">
        <v>97.320075000000017</v>
      </c>
      <c r="HA125" s="10">
        <v>188.59538899999995</v>
      </c>
      <c r="HB125" s="10">
        <v>362.389386</v>
      </c>
      <c r="HC125" s="10">
        <v>17.649815000000004</v>
      </c>
      <c r="HD125" s="10">
        <v>148.34133699999998</v>
      </c>
      <c r="HE125" s="10">
        <v>89.802359999999993</v>
      </c>
      <c r="HF125" s="10">
        <v>830.74946499999987</v>
      </c>
      <c r="HG125" s="10">
        <v>354.79831499999995</v>
      </c>
      <c r="HH125" s="10">
        <v>146.40393199999997</v>
      </c>
      <c r="HI125" s="10">
        <v>522.76473200000009</v>
      </c>
      <c r="HJ125" s="10">
        <v>258.73975100000001</v>
      </c>
      <c r="HK125" s="10">
        <v>1008.17239</v>
      </c>
      <c r="HL125" s="10">
        <v>4916.7684019999997</v>
      </c>
      <c r="HM125" s="10">
        <v>478.89696999999995</v>
      </c>
      <c r="HN125" s="10">
        <v>1421.025001</v>
      </c>
      <c r="HO125" s="10">
        <v>358.55984800000004</v>
      </c>
      <c r="HP125" s="10">
        <v>168.81136899999998</v>
      </c>
      <c r="HQ125" s="10">
        <v>110.484943</v>
      </c>
      <c r="HR125" s="10">
        <v>1240.1541060000002</v>
      </c>
      <c r="HS125" s="10">
        <v>720.50825399999997</v>
      </c>
      <c r="HT125" s="10">
        <v>70.292919999999995</v>
      </c>
      <c r="HU125" s="10">
        <v>795.92791899999997</v>
      </c>
      <c r="HV125" s="10">
        <v>137.68509300000002</v>
      </c>
      <c r="HW125" s="10">
        <v>32.417991000000001</v>
      </c>
      <c r="HX125" s="10">
        <v>27.090184000000001</v>
      </c>
      <c r="HY125" s="10">
        <v>13.767211</v>
      </c>
      <c r="HZ125" s="10">
        <v>89.383076000000017</v>
      </c>
      <c r="IA125" s="10">
        <v>237.26838999999998</v>
      </c>
      <c r="IB125" s="10">
        <v>267.96808300000004</v>
      </c>
      <c r="IC125" s="10">
        <v>97.023662999999999</v>
      </c>
      <c r="ID125" s="10">
        <v>263.42746399999999</v>
      </c>
      <c r="IE125" s="10">
        <v>137.251023</v>
      </c>
      <c r="IF125" s="10">
        <v>0</v>
      </c>
      <c r="IG125" s="12">
        <v>3286.7766490000008</v>
      </c>
      <c r="IH125" s="12">
        <v>0.37415399999999993</v>
      </c>
      <c r="II125" s="12">
        <v>164.91789899999998</v>
      </c>
      <c r="IJ125" s="12">
        <v>4048.7147879999993</v>
      </c>
      <c r="IK125" s="12">
        <v>256.44813499999998</v>
      </c>
      <c r="IL125" s="12">
        <v>2.0294840000000001</v>
      </c>
      <c r="IM125" s="12">
        <v>8038.9620000000004</v>
      </c>
      <c r="IN125" s="12">
        <v>0</v>
      </c>
      <c r="IO125" s="12">
        <v>0</v>
      </c>
      <c r="IP125" s="12">
        <v>5955.7718439999999</v>
      </c>
      <c r="IQ125" s="12">
        <v>800.40796799999998</v>
      </c>
      <c r="IR125" s="12">
        <v>95.993253999999993</v>
      </c>
      <c r="IS125" s="12">
        <v>938.18912999999998</v>
      </c>
      <c r="IT125" s="12">
        <v>0</v>
      </c>
      <c r="IU125" s="12">
        <v>0.109308</v>
      </c>
      <c r="IV125" s="12">
        <v>1835.2068960000001</v>
      </c>
      <c r="IW125" s="12">
        <v>89.269162999999992</v>
      </c>
      <c r="IX125" s="12">
        <v>6.6124340000000004</v>
      </c>
      <c r="IY125" s="12">
        <v>313382.7</v>
      </c>
      <c r="IZ125" s="12">
        <v>0</v>
      </c>
      <c r="JA125" s="12">
        <v>53.991</v>
      </c>
      <c r="JB125" s="12">
        <v>94919.83</v>
      </c>
      <c r="JC125" s="12">
        <v>-2991.4526209999999</v>
      </c>
      <c r="JD125" s="12">
        <v>0</v>
      </c>
      <c r="JE125" s="12">
        <v>159.63051100000001</v>
      </c>
      <c r="JF125" s="12">
        <v>0</v>
      </c>
      <c r="JG125" s="12">
        <v>16.489374999999999</v>
      </c>
      <c r="JH125" s="12">
        <v>472.089316</v>
      </c>
      <c r="JI125" s="12">
        <v>66.484818000000004</v>
      </c>
      <c r="JJ125" s="12">
        <v>2.687189</v>
      </c>
      <c r="JK125" s="12">
        <v>793.25079699999992</v>
      </c>
      <c r="JL125" s="12">
        <v>0</v>
      </c>
      <c r="JM125" s="12">
        <v>0.28165700000000005</v>
      </c>
      <c r="JN125" s="12">
        <v>1167.4849209999998</v>
      </c>
      <c r="JO125" s="12">
        <v>245.83410699999999</v>
      </c>
      <c r="JP125" s="12">
        <v>6.0732379999999999</v>
      </c>
      <c r="JQ125" s="12">
        <v>4597.9600119999996</v>
      </c>
      <c r="JR125" s="12">
        <v>4.2599999999999999E-3</v>
      </c>
      <c r="JS125" s="12">
        <v>5.6492420000000001</v>
      </c>
      <c r="JT125" s="12">
        <v>7441.8719490000003</v>
      </c>
      <c r="JU125" s="12">
        <v>329.40221099999997</v>
      </c>
      <c r="JV125" s="12">
        <v>37.620758000000002</v>
      </c>
      <c r="JX125" s="2">
        <f t="shared" si="1"/>
        <v>1057170.0150989997</v>
      </c>
      <c r="JY125" s="2">
        <v>1057170</v>
      </c>
    </row>
    <row r="126" spans="1:285">
      <c r="A126" s="6" t="s">
        <v>3</v>
      </c>
      <c r="B126" s="6" t="s">
        <v>28</v>
      </c>
      <c r="C126" s="10">
        <v>0</v>
      </c>
      <c r="D126" s="10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10">
        <v>0</v>
      </c>
      <c r="AH126" s="10">
        <v>0</v>
      </c>
      <c r="AI126" s="10">
        <v>0</v>
      </c>
      <c r="AJ126" s="10">
        <v>0</v>
      </c>
      <c r="AK126" s="10">
        <v>0</v>
      </c>
      <c r="AL126" s="10">
        <v>0</v>
      </c>
      <c r="AM126" s="10">
        <v>0</v>
      </c>
      <c r="AN126" s="10">
        <v>0</v>
      </c>
      <c r="AO126" s="10">
        <v>0</v>
      </c>
      <c r="AP126" s="10">
        <v>0</v>
      </c>
      <c r="AQ126" s="10">
        <v>0</v>
      </c>
      <c r="AR126" s="10">
        <v>0</v>
      </c>
      <c r="AS126" s="10">
        <v>0</v>
      </c>
      <c r="AT126" s="10">
        <v>0</v>
      </c>
      <c r="AU126" s="10">
        <v>0</v>
      </c>
      <c r="AV126" s="10">
        <v>0</v>
      </c>
      <c r="AW126" s="10">
        <v>0</v>
      </c>
      <c r="AX126" s="10">
        <v>0</v>
      </c>
      <c r="AY126" s="10">
        <v>0</v>
      </c>
      <c r="AZ126" s="10">
        <v>0</v>
      </c>
      <c r="BA126" s="10">
        <v>0</v>
      </c>
      <c r="BB126" s="10">
        <v>0</v>
      </c>
      <c r="BC126" s="10">
        <v>0</v>
      </c>
      <c r="BD126" s="10">
        <v>0</v>
      </c>
      <c r="BE126" s="10">
        <v>0</v>
      </c>
      <c r="BF126" s="10">
        <v>0</v>
      </c>
      <c r="BG126" s="10">
        <v>0</v>
      </c>
      <c r="BH126" s="10">
        <v>0</v>
      </c>
      <c r="BI126" s="10">
        <v>0</v>
      </c>
      <c r="BJ126" s="10">
        <v>0</v>
      </c>
      <c r="BK126" s="10">
        <v>0</v>
      </c>
      <c r="BL126" s="10">
        <v>0</v>
      </c>
      <c r="BM126" s="10">
        <v>0</v>
      </c>
      <c r="BN126" s="10">
        <v>0</v>
      </c>
      <c r="BO126" s="10">
        <v>0</v>
      </c>
      <c r="BP126" s="10">
        <v>0</v>
      </c>
      <c r="BQ126" s="10">
        <v>0</v>
      </c>
      <c r="BR126" s="10">
        <v>0</v>
      </c>
      <c r="BS126" s="10">
        <v>0</v>
      </c>
      <c r="BT126" s="10">
        <v>0</v>
      </c>
      <c r="BU126" s="10">
        <v>0</v>
      </c>
      <c r="BV126" s="10">
        <v>0</v>
      </c>
      <c r="BW126" s="10">
        <v>0</v>
      </c>
      <c r="BX126" s="10">
        <v>0</v>
      </c>
      <c r="BY126" s="10">
        <v>0</v>
      </c>
      <c r="BZ126" s="10">
        <v>0</v>
      </c>
      <c r="CA126" s="10">
        <v>0</v>
      </c>
      <c r="CB126" s="10">
        <v>0</v>
      </c>
      <c r="CC126" s="10">
        <v>0</v>
      </c>
      <c r="CD126" s="10">
        <v>0</v>
      </c>
      <c r="CE126" s="10">
        <v>0</v>
      </c>
      <c r="CF126" s="10">
        <v>0</v>
      </c>
      <c r="CG126" s="10">
        <v>0</v>
      </c>
      <c r="CH126" s="10">
        <v>0</v>
      </c>
      <c r="CI126" s="10">
        <v>0</v>
      </c>
      <c r="CJ126" s="10">
        <v>0</v>
      </c>
      <c r="CK126" s="10">
        <v>0</v>
      </c>
      <c r="CL126" s="10">
        <v>0</v>
      </c>
      <c r="CM126" s="10">
        <v>0</v>
      </c>
      <c r="CN126" s="10">
        <v>0</v>
      </c>
      <c r="CO126" s="10">
        <v>0</v>
      </c>
      <c r="CP126" s="10">
        <v>0</v>
      </c>
      <c r="CQ126" s="10">
        <v>0</v>
      </c>
      <c r="CR126" s="10">
        <v>0</v>
      </c>
      <c r="CS126" s="10">
        <v>0</v>
      </c>
      <c r="CT126" s="10">
        <v>0</v>
      </c>
      <c r="CU126" s="10">
        <v>0</v>
      </c>
      <c r="CV126" s="10">
        <v>0</v>
      </c>
      <c r="CW126" s="10">
        <v>0</v>
      </c>
      <c r="CX126" s="10">
        <v>0</v>
      </c>
      <c r="CY126" s="10">
        <v>0</v>
      </c>
      <c r="CZ126" s="10">
        <v>0</v>
      </c>
      <c r="DA126" s="10">
        <v>504.64</v>
      </c>
      <c r="DB126" s="10">
        <v>337.89400000000001</v>
      </c>
      <c r="DC126" s="10">
        <v>2472.9670000000001</v>
      </c>
      <c r="DD126" s="10">
        <v>537.43799999999999</v>
      </c>
      <c r="DE126" s="10">
        <v>231.10300000000001</v>
      </c>
      <c r="DF126" s="10">
        <v>2330.165</v>
      </c>
      <c r="DG126" s="10">
        <v>465.46199999999999</v>
      </c>
      <c r="DH126" s="10">
        <v>2968.835</v>
      </c>
      <c r="DI126" s="10">
        <v>788.298</v>
      </c>
      <c r="DJ126" s="10">
        <v>938.20299999999997</v>
      </c>
      <c r="DK126" s="10">
        <v>1383.3240000000001</v>
      </c>
      <c r="DL126" s="10">
        <v>1489.4749999999999</v>
      </c>
      <c r="DM126" s="10">
        <v>2237.2370000000001</v>
      </c>
      <c r="DN126" s="10">
        <v>4894.085</v>
      </c>
      <c r="DO126" s="10">
        <v>1103.856</v>
      </c>
      <c r="DP126" s="10">
        <v>1181.5219999999999</v>
      </c>
      <c r="DQ126" s="10">
        <v>238.55099999999999</v>
      </c>
      <c r="DR126" s="10">
        <v>1332.998</v>
      </c>
      <c r="DS126" s="10">
        <v>2673.99</v>
      </c>
      <c r="DT126" s="10">
        <v>5879.4949999999999</v>
      </c>
      <c r="DU126" s="10">
        <v>11883.45</v>
      </c>
      <c r="DV126" s="10">
        <v>3447.2420000000002</v>
      </c>
      <c r="DW126" s="10">
        <v>5202.0290000000005</v>
      </c>
      <c r="DX126" s="10">
        <v>6025.7910000000002</v>
      </c>
      <c r="DY126" s="10">
        <v>5256.5529999999999</v>
      </c>
      <c r="DZ126" s="10">
        <v>1068.2919999999999</v>
      </c>
      <c r="EA126" s="10">
        <v>453.13200000000001</v>
      </c>
      <c r="EB126" s="10">
        <v>2116.09</v>
      </c>
      <c r="EC126" s="10">
        <v>6629.0820000000003</v>
      </c>
      <c r="ED126" s="10">
        <v>0</v>
      </c>
      <c r="EE126" s="10">
        <v>80.563000000000002</v>
      </c>
      <c r="EF126" s="10">
        <v>2449.846</v>
      </c>
      <c r="EG126" s="10">
        <v>3625.8139999999999</v>
      </c>
      <c r="EH126" s="10">
        <v>0</v>
      </c>
      <c r="EI126" s="10">
        <v>0</v>
      </c>
      <c r="EJ126" s="10">
        <v>0</v>
      </c>
      <c r="EK126" s="10">
        <v>0</v>
      </c>
      <c r="EL126" s="10">
        <v>0</v>
      </c>
      <c r="EM126" s="10">
        <v>0</v>
      </c>
      <c r="EN126" s="10">
        <v>0</v>
      </c>
      <c r="EO126" s="10">
        <v>0</v>
      </c>
      <c r="EP126" s="10">
        <v>0</v>
      </c>
      <c r="EQ126" s="10">
        <v>0</v>
      </c>
      <c r="ER126" s="10">
        <v>0</v>
      </c>
      <c r="ES126" s="10">
        <v>0</v>
      </c>
      <c r="ET126" s="10">
        <v>0</v>
      </c>
      <c r="EU126" s="10">
        <v>0</v>
      </c>
      <c r="EV126" s="10">
        <v>0</v>
      </c>
      <c r="EW126" s="10">
        <v>0</v>
      </c>
      <c r="EX126" s="10">
        <v>0</v>
      </c>
      <c r="EY126" s="10">
        <v>0</v>
      </c>
      <c r="EZ126" s="10">
        <v>0</v>
      </c>
      <c r="FA126" s="10">
        <v>0</v>
      </c>
      <c r="FB126" s="10">
        <v>0</v>
      </c>
      <c r="FC126" s="10">
        <v>0</v>
      </c>
      <c r="FD126" s="10">
        <v>0</v>
      </c>
      <c r="FE126" s="10">
        <v>0</v>
      </c>
      <c r="FF126" s="10">
        <v>0</v>
      </c>
      <c r="FG126" s="10">
        <v>0</v>
      </c>
      <c r="FH126" s="10">
        <v>0</v>
      </c>
      <c r="FI126" s="10">
        <v>0</v>
      </c>
      <c r="FJ126" s="10">
        <v>0</v>
      </c>
      <c r="FK126" s="10">
        <v>0</v>
      </c>
      <c r="FL126" s="10">
        <v>0</v>
      </c>
      <c r="FM126" s="10">
        <v>0</v>
      </c>
      <c r="FN126" s="10">
        <v>0</v>
      </c>
      <c r="FO126" s="10">
        <v>0</v>
      </c>
      <c r="FP126" s="10">
        <v>0</v>
      </c>
      <c r="FQ126" s="10">
        <v>0</v>
      </c>
      <c r="FR126" s="10">
        <v>0</v>
      </c>
      <c r="FS126" s="10">
        <v>0</v>
      </c>
      <c r="FT126" s="10">
        <v>0</v>
      </c>
      <c r="FU126" s="10">
        <v>0</v>
      </c>
      <c r="FV126" s="10">
        <v>0</v>
      </c>
      <c r="FW126" s="10">
        <v>0</v>
      </c>
      <c r="FX126" s="10">
        <v>0</v>
      </c>
      <c r="FY126" s="10">
        <v>0</v>
      </c>
      <c r="FZ126" s="10">
        <v>0</v>
      </c>
      <c r="GA126" s="10">
        <v>0</v>
      </c>
      <c r="GB126" s="10">
        <v>0</v>
      </c>
      <c r="GC126" s="10">
        <v>0</v>
      </c>
      <c r="GD126" s="10">
        <v>0</v>
      </c>
      <c r="GE126" s="10">
        <v>0</v>
      </c>
      <c r="GF126" s="10">
        <v>0</v>
      </c>
      <c r="GG126" s="10">
        <v>0</v>
      </c>
      <c r="GH126" s="10">
        <v>0</v>
      </c>
      <c r="GI126" s="10">
        <v>0</v>
      </c>
      <c r="GJ126" s="10">
        <v>0</v>
      </c>
      <c r="GK126" s="10">
        <v>0</v>
      </c>
      <c r="GL126" s="10">
        <v>0</v>
      </c>
      <c r="GM126" s="10">
        <v>0</v>
      </c>
      <c r="GN126" s="10">
        <v>0</v>
      </c>
      <c r="GO126" s="10">
        <v>0</v>
      </c>
      <c r="GP126" s="10">
        <v>0</v>
      </c>
      <c r="GQ126" s="10">
        <v>0</v>
      </c>
      <c r="GR126" s="10">
        <v>0</v>
      </c>
      <c r="GS126" s="10">
        <v>0</v>
      </c>
      <c r="GT126" s="10">
        <v>0</v>
      </c>
      <c r="GU126" s="10">
        <v>0</v>
      </c>
      <c r="GV126" s="10">
        <v>0</v>
      </c>
      <c r="GW126" s="10">
        <v>0</v>
      </c>
      <c r="GX126" s="10">
        <v>0</v>
      </c>
      <c r="GY126" s="10">
        <v>0</v>
      </c>
      <c r="GZ126" s="10">
        <v>0</v>
      </c>
      <c r="HA126" s="10">
        <v>0</v>
      </c>
      <c r="HB126" s="10">
        <v>0</v>
      </c>
      <c r="HC126" s="10">
        <v>0</v>
      </c>
      <c r="HD126" s="10">
        <v>0</v>
      </c>
      <c r="HE126" s="10">
        <v>0</v>
      </c>
      <c r="HF126" s="10">
        <v>0</v>
      </c>
      <c r="HG126" s="10">
        <v>0</v>
      </c>
      <c r="HH126" s="10">
        <v>0</v>
      </c>
      <c r="HI126" s="10">
        <v>0</v>
      </c>
      <c r="HJ126" s="10">
        <v>0</v>
      </c>
      <c r="HK126" s="10">
        <v>0</v>
      </c>
      <c r="HL126" s="10">
        <v>0</v>
      </c>
      <c r="HM126" s="10">
        <v>0</v>
      </c>
      <c r="HN126" s="10">
        <v>0</v>
      </c>
      <c r="HO126" s="10">
        <v>0</v>
      </c>
      <c r="HP126" s="10">
        <v>0</v>
      </c>
      <c r="HQ126" s="10">
        <v>0</v>
      </c>
      <c r="HR126" s="10">
        <v>0</v>
      </c>
      <c r="HS126" s="10">
        <v>0</v>
      </c>
      <c r="HT126" s="10">
        <v>0</v>
      </c>
      <c r="HU126" s="10">
        <v>0</v>
      </c>
      <c r="HV126" s="10">
        <v>0</v>
      </c>
      <c r="HW126" s="10">
        <v>0</v>
      </c>
      <c r="HX126" s="10">
        <v>0</v>
      </c>
      <c r="HY126" s="10">
        <v>0</v>
      </c>
      <c r="HZ126" s="10">
        <v>0</v>
      </c>
      <c r="IA126" s="10">
        <v>0</v>
      </c>
      <c r="IB126" s="10">
        <v>0</v>
      </c>
      <c r="IC126" s="10">
        <v>0</v>
      </c>
      <c r="ID126" s="10">
        <v>0</v>
      </c>
      <c r="IE126" s="10">
        <v>0</v>
      </c>
      <c r="IF126" s="10">
        <v>0</v>
      </c>
      <c r="IG126" s="12">
        <v>0</v>
      </c>
      <c r="IH126" s="12">
        <v>0</v>
      </c>
      <c r="II126" s="12">
        <v>0</v>
      </c>
      <c r="IJ126" s="12">
        <v>0</v>
      </c>
      <c r="IK126" s="12">
        <v>0</v>
      </c>
      <c r="IL126" s="12">
        <v>35.202538999999987</v>
      </c>
      <c r="IM126" s="12">
        <v>0</v>
      </c>
      <c r="IN126" s="12">
        <v>0</v>
      </c>
      <c r="IO126" s="12">
        <v>0</v>
      </c>
      <c r="IP126" s="12">
        <v>0</v>
      </c>
      <c r="IQ126" s="12">
        <v>0</v>
      </c>
      <c r="IR126" s="12">
        <v>516.26467500000001</v>
      </c>
      <c r="IS126" s="12">
        <v>0</v>
      </c>
      <c r="IT126" s="12">
        <v>0</v>
      </c>
      <c r="IU126" s="12">
        <v>0</v>
      </c>
      <c r="IV126" s="12">
        <v>0</v>
      </c>
      <c r="IW126" s="12">
        <v>0</v>
      </c>
      <c r="IX126" s="12">
        <v>27.523755000000001</v>
      </c>
      <c r="IY126" s="12">
        <v>210601.1</v>
      </c>
      <c r="IZ126" s="12">
        <v>0</v>
      </c>
      <c r="JA126" s="12">
        <v>0</v>
      </c>
      <c r="JB126" s="12">
        <v>0</v>
      </c>
      <c r="JC126" s="12">
        <v>-8.3471150000000005</v>
      </c>
      <c r="JD126" s="12">
        <v>0</v>
      </c>
      <c r="JE126" s="12">
        <v>0</v>
      </c>
      <c r="JF126" s="12">
        <v>0</v>
      </c>
      <c r="JG126" s="12">
        <v>0</v>
      </c>
      <c r="JH126" s="12">
        <v>0</v>
      </c>
      <c r="JI126" s="12">
        <v>0</v>
      </c>
      <c r="JJ126" s="12">
        <v>7.8910799999999997</v>
      </c>
      <c r="JK126" s="12">
        <v>0</v>
      </c>
      <c r="JL126" s="12">
        <v>0</v>
      </c>
      <c r="JM126" s="12">
        <v>0</v>
      </c>
      <c r="JN126" s="12">
        <v>0</v>
      </c>
      <c r="JO126" s="12">
        <v>0</v>
      </c>
      <c r="JP126" s="12">
        <v>19.624536000000003</v>
      </c>
      <c r="JQ126" s="12">
        <v>0</v>
      </c>
      <c r="JR126" s="12">
        <v>0</v>
      </c>
      <c r="JS126" s="12">
        <v>0</v>
      </c>
      <c r="JT126" s="12">
        <v>0</v>
      </c>
      <c r="JU126" s="12">
        <v>0.26800299999999999</v>
      </c>
      <c r="JV126" s="12">
        <v>138.63183899999996</v>
      </c>
      <c r="JX126" s="2">
        <f t="shared" si="1"/>
        <v>293565.58131199999</v>
      </c>
      <c r="JY126" s="2">
        <v>293565.59999999998</v>
      </c>
    </row>
    <row r="127" spans="1:285">
      <c r="A127" s="6" t="s">
        <v>3</v>
      </c>
      <c r="B127" s="6" t="s">
        <v>29</v>
      </c>
      <c r="C127" s="10">
        <v>45.127291</v>
      </c>
      <c r="D127" s="10">
        <v>51.116558999999995</v>
      </c>
      <c r="E127" s="10">
        <v>187.57236600000002</v>
      </c>
      <c r="F127" s="10">
        <v>52.004908</v>
      </c>
      <c r="G127" s="10">
        <v>22.232642999999999</v>
      </c>
      <c r="H127" s="10">
        <v>92.51283500000001</v>
      </c>
      <c r="I127" s="10">
        <v>36.763696999999993</v>
      </c>
      <c r="J127" s="10">
        <v>139.37088199999999</v>
      </c>
      <c r="K127" s="10">
        <v>55.957368000000017</v>
      </c>
      <c r="L127" s="10">
        <v>70.374580000000009</v>
      </c>
      <c r="M127" s="10">
        <v>75.233462000000017</v>
      </c>
      <c r="N127" s="10">
        <v>61.342109999999984</v>
      </c>
      <c r="O127" s="10">
        <v>121.65704499999997</v>
      </c>
      <c r="P127" s="10">
        <v>241.23491999999999</v>
      </c>
      <c r="Q127" s="10">
        <v>59.848324000000005</v>
      </c>
      <c r="R127" s="10">
        <v>184.441035</v>
      </c>
      <c r="S127" s="10">
        <v>37.555535999999996</v>
      </c>
      <c r="T127" s="10">
        <v>46.266210999999984</v>
      </c>
      <c r="U127" s="10">
        <v>28.814003999999997</v>
      </c>
      <c r="V127" s="10">
        <v>154.11147000000003</v>
      </c>
      <c r="W127" s="10">
        <v>833.64164500000004</v>
      </c>
      <c r="X127" s="10">
        <v>61.492773000000007</v>
      </c>
      <c r="Y127" s="10">
        <v>1356.9517860000001</v>
      </c>
      <c r="Z127" s="10">
        <v>105.790002</v>
      </c>
      <c r="AA127" s="10">
        <v>142.23531800000001</v>
      </c>
      <c r="AB127" s="10">
        <v>19.939070999999995</v>
      </c>
      <c r="AC127" s="10">
        <v>20.310896</v>
      </c>
      <c r="AD127" s="10">
        <v>31.291807999999996</v>
      </c>
      <c r="AE127" s="10">
        <v>147.22905499999999</v>
      </c>
      <c r="AF127" s="10">
        <v>102.00851099999998</v>
      </c>
      <c r="AG127" s="10">
        <v>50.720868000000003</v>
      </c>
      <c r="AH127" s="10">
        <v>87.634990000000002</v>
      </c>
      <c r="AI127" s="10">
        <v>71.368995999999996</v>
      </c>
      <c r="AJ127" s="10">
        <v>0</v>
      </c>
      <c r="AK127" s="10">
        <v>132.867966</v>
      </c>
      <c r="AL127" s="10">
        <v>97.485029999999995</v>
      </c>
      <c r="AM127" s="10">
        <v>347.38959999999997</v>
      </c>
      <c r="AN127" s="10">
        <v>57.42201</v>
      </c>
      <c r="AO127" s="10">
        <v>52.964165000000001</v>
      </c>
      <c r="AP127" s="10">
        <v>325.88299999999998</v>
      </c>
      <c r="AQ127" s="10">
        <v>148.52379999999999</v>
      </c>
      <c r="AR127" s="10">
        <v>230.2724</v>
      </c>
      <c r="AS127" s="10">
        <v>91.724360000000004</v>
      </c>
      <c r="AT127" s="10">
        <v>85.284595999999993</v>
      </c>
      <c r="AU127" s="10">
        <v>137.3956</v>
      </c>
      <c r="AV127" s="10">
        <v>96.937898000000004</v>
      </c>
      <c r="AW127" s="10">
        <v>163.119359</v>
      </c>
      <c r="AX127" s="10">
        <v>480.33749999999998</v>
      </c>
      <c r="AY127" s="10">
        <v>60.759909999999998</v>
      </c>
      <c r="AZ127" s="10">
        <v>403.09567399999997</v>
      </c>
      <c r="BA127" s="10">
        <v>75.714892000000006</v>
      </c>
      <c r="BB127" s="10">
        <v>76.601219999999998</v>
      </c>
      <c r="BC127" s="10">
        <v>365.3879</v>
      </c>
      <c r="BD127" s="10">
        <v>396.86340000000001</v>
      </c>
      <c r="BE127" s="10">
        <v>1043.1110000000001</v>
      </c>
      <c r="BF127" s="10">
        <v>99.254530000000003</v>
      </c>
      <c r="BG127" s="10">
        <v>948.34207700000002</v>
      </c>
      <c r="BH127" s="10">
        <v>72.505250000000004</v>
      </c>
      <c r="BI127" s="10">
        <v>214.62110000000001</v>
      </c>
      <c r="BJ127" s="10">
        <v>86.824529999999996</v>
      </c>
      <c r="BK127" s="10">
        <v>25.827376000000001</v>
      </c>
      <c r="BL127" s="10">
        <v>126.9055</v>
      </c>
      <c r="BM127" s="10">
        <v>471.77879999999999</v>
      </c>
      <c r="BN127" s="10">
        <v>523.07270000000005</v>
      </c>
      <c r="BO127" s="10">
        <v>95.92689</v>
      </c>
      <c r="BP127" s="10">
        <v>207.91367700000001</v>
      </c>
      <c r="BQ127" s="10">
        <v>243.24282500000001</v>
      </c>
      <c r="BR127" s="10">
        <v>0</v>
      </c>
      <c r="BS127" s="10">
        <v>55.517789999999998</v>
      </c>
      <c r="BT127" s="10">
        <v>63.821497999999998</v>
      </c>
      <c r="BU127" s="10">
        <v>88.848382000000001</v>
      </c>
      <c r="BV127" s="10">
        <v>225.43641599999998</v>
      </c>
      <c r="BW127" s="10">
        <v>24.153845</v>
      </c>
      <c r="BX127" s="10">
        <v>49.657291000000001</v>
      </c>
      <c r="BY127" s="10">
        <v>32.454920999999999</v>
      </c>
      <c r="BZ127" s="10">
        <v>133.54951</v>
      </c>
      <c r="CA127" s="10">
        <v>61.917086000000005</v>
      </c>
      <c r="CB127" s="10">
        <v>59.938057000000001</v>
      </c>
      <c r="CC127" s="10">
        <v>77.353248000000008</v>
      </c>
      <c r="CD127" s="10">
        <v>77.472278000000003</v>
      </c>
      <c r="CE127" s="10">
        <v>98.035122999999999</v>
      </c>
      <c r="CF127" s="10">
        <v>438.59848799999997</v>
      </c>
      <c r="CG127" s="10">
        <v>146.21283399999999</v>
      </c>
      <c r="CH127" s="10">
        <v>62.591275000000003</v>
      </c>
      <c r="CI127" s="10">
        <v>18.199659999999998</v>
      </c>
      <c r="CJ127" s="10">
        <v>41.888315999999996</v>
      </c>
      <c r="CK127" s="10">
        <v>45.657550000000001</v>
      </c>
      <c r="CL127" s="10">
        <v>116.026881</v>
      </c>
      <c r="CM127" s="10">
        <v>381.02180099999998</v>
      </c>
      <c r="CN127" s="10">
        <v>21.262658000000002</v>
      </c>
      <c r="CO127" s="10">
        <v>568.69145500000002</v>
      </c>
      <c r="CP127" s="10">
        <v>25.103191000000002</v>
      </c>
      <c r="CQ127" s="10">
        <v>17.975349000000001</v>
      </c>
      <c r="CR127" s="10">
        <v>10.788122000000001</v>
      </c>
      <c r="CS127" s="10">
        <v>1.650145</v>
      </c>
      <c r="CT127" s="10">
        <v>9.4398590000000002</v>
      </c>
      <c r="CU127" s="10">
        <v>26.902267000000002</v>
      </c>
      <c r="CV127" s="10">
        <v>36.557982000000003</v>
      </c>
      <c r="CW127" s="10">
        <v>26.886595</v>
      </c>
      <c r="CX127" s="10">
        <v>9.4627549999999996</v>
      </c>
      <c r="CY127" s="10">
        <v>45.880740000000003</v>
      </c>
      <c r="CZ127" s="10">
        <v>0</v>
      </c>
      <c r="DA127" s="10">
        <v>2816.2049999999999</v>
      </c>
      <c r="DB127" s="10">
        <v>439.11099999999999</v>
      </c>
      <c r="DC127" s="10">
        <v>7926.6509999999998</v>
      </c>
      <c r="DD127" s="10">
        <v>1235.7190000000001</v>
      </c>
      <c r="DE127" s="10">
        <v>722.92200000000003</v>
      </c>
      <c r="DF127" s="10">
        <v>4602.7730000000001</v>
      </c>
      <c r="DG127" s="10">
        <v>2917.1410000000001</v>
      </c>
      <c r="DH127" s="10">
        <v>4628.8540000000003</v>
      </c>
      <c r="DI127" s="10">
        <v>1938.2439999999999</v>
      </c>
      <c r="DJ127" s="10">
        <v>3478.4549999999999</v>
      </c>
      <c r="DK127" s="10">
        <v>4567.1130000000003</v>
      </c>
      <c r="DL127" s="10">
        <v>2224.672</v>
      </c>
      <c r="DM127" s="10">
        <v>3898.674</v>
      </c>
      <c r="DN127" s="10">
        <v>6283.4170000000004</v>
      </c>
      <c r="DO127" s="10">
        <v>1850.7850000000001</v>
      </c>
      <c r="DP127" s="10">
        <v>5539.7879999999996</v>
      </c>
      <c r="DQ127" s="10">
        <v>493.31700000000001</v>
      </c>
      <c r="DR127" s="10">
        <v>2239.8049999999998</v>
      </c>
      <c r="DS127" s="10">
        <v>3194.9839999999999</v>
      </c>
      <c r="DT127" s="10">
        <v>17298.580000000002</v>
      </c>
      <c r="DU127" s="10">
        <v>18053.240000000002</v>
      </c>
      <c r="DV127" s="10">
        <v>6823.68</v>
      </c>
      <c r="DW127" s="10">
        <v>23279.17</v>
      </c>
      <c r="DX127" s="10">
        <v>2703.6930000000002</v>
      </c>
      <c r="DY127" s="10">
        <v>3902.0889999999999</v>
      </c>
      <c r="DZ127" s="10">
        <v>390.47</v>
      </c>
      <c r="EA127" s="10">
        <v>585.58799999999997</v>
      </c>
      <c r="EB127" s="10">
        <v>1573.508</v>
      </c>
      <c r="EC127" s="10">
        <v>3021.6559999999999</v>
      </c>
      <c r="ED127" s="10">
        <v>7623.3710000000001</v>
      </c>
      <c r="EE127" s="10">
        <v>1230.412</v>
      </c>
      <c r="EF127" s="10">
        <v>3982.5459999999998</v>
      </c>
      <c r="EG127" s="10">
        <v>3677.3049999999998</v>
      </c>
      <c r="EH127" s="10">
        <v>0</v>
      </c>
      <c r="EI127" s="10">
        <v>20.626442000000001</v>
      </c>
      <c r="EJ127" s="10">
        <v>18.768630000000002</v>
      </c>
      <c r="EK127" s="10">
        <v>46.181117</v>
      </c>
      <c r="EL127" s="10">
        <v>48.543360999999997</v>
      </c>
      <c r="EM127" s="10">
        <v>5.0629799999999996</v>
      </c>
      <c r="EN127" s="10">
        <v>7.5751140000000001</v>
      </c>
      <c r="EO127" s="10">
        <v>20.417528999999998</v>
      </c>
      <c r="EP127" s="10">
        <v>31.603083999999999</v>
      </c>
      <c r="EQ127" s="10">
        <v>12.955036</v>
      </c>
      <c r="ER127" s="10">
        <v>10.515361</v>
      </c>
      <c r="ES127" s="10">
        <v>7.2396779999999996</v>
      </c>
      <c r="ET127" s="10">
        <v>11.792790999999999</v>
      </c>
      <c r="EU127" s="10">
        <v>51.816251999999999</v>
      </c>
      <c r="EV127" s="10">
        <v>91.962256999999994</v>
      </c>
      <c r="EW127" s="10">
        <v>17.003271000000002</v>
      </c>
      <c r="EX127" s="10">
        <v>33.144525999999999</v>
      </c>
      <c r="EY127" s="10">
        <v>4.0512499999999996</v>
      </c>
      <c r="EZ127" s="10">
        <v>33.123347000000003</v>
      </c>
      <c r="FA127" s="10">
        <v>8.9532299999999996</v>
      </c>
      <c r="FB127" s="10">
        <v>211.83629500000001</v>
      </c>
      <c r="FC127" s="10">
        <v>95.746335999999999</v>
      </c>
      <c r="FD127" s="10">
        <v>15.503643</v>
      </c>
      <c r="FE127" s="10">
        <v>327.85412100000002</v>
      </c>
      <c r="FF127" s="10">
        <v>8.1877680000000002</v>
      </c>
      <c r="FG127" s="10">
        <v>11.041591</v>
      </c>
      <c r="FH127" s="10">
        <v>1.3762719999999999</v>
      </c>
      <c r="FI127" s="10">
        <v>0.30774299999999999</v>
      </c>
      <c r="FJ127" s="10">
        <v>1.8639159999999999</v>
      </c>
      <c r="FK127" s="10">
        <v>5.0155859999999999</v>
      </c>
      <c r="FL127" s="10">
        <v>0</v>
      </c>
      <c r="FM127" s="10">
        <v>5.6887809999999996</v>
      </c>
      <c r="FN127" s="10">
        <v>10.555467999999999</v>
      </c>
      <c r="FO127" s="10">
        <v>61.712696999999999</v>
      </c>
      <c r="FP127" s="10">
        <v>0</v>
      </c>
      <c r="FQ127" s="10">
        <v>41.315158999999994</v>
      </c>
      <c r="FR127" s="10">
        <v>59.094051999999998</v>
      </c>
      <c r="FS127" s="10">
        <v>79.308422000000007</v>
      </c>
      <c r="FT127" s="10">
        <v>49.502715000000002</v>
      </c>
      <c r="FU127" s="10">
        <v>31.910473</v>
      </c>
      <c r="FV127" s="10">
        <v>33.448533999999995</v>
      </c>
      <c r="FW127" s="10">
        <v>69.27471700000001</v>
      </c>
      <c r="FX127" s="10">
        <v>54.083292999999998</v>
      </c>
      <c r="FY127" s="10">
        <v>29.415834</v>
      </c>
      <c r="FZ127" s="10">
        <v>17.068655000000003</v>
      </c>
      <c r="GA127" s="10">
        <v>29.418561999999998</v>
      </c>
      <c r="GB127" s="10">
        <v>30.183319999999998</v>
      </c>
      <c r="GC127" s="10">
        <v>46.055860999999993</v>
      </c>
      <c r="GD127" s="10">
        <v>424.02260800000005</v>
      </c>
      <c r="GE127" s="10">
        <v>35.239329999999995</v>
      </c>
      <c r="GF127" s="10">
        <v>38.044256000000004</v>
      </c>
      <c r="GG127" s="10">
        <v>25.988899000000004</v>
      </c>
      <c r="GH127" s="10">
        <v>12.807756999999997</v>
      </c>
      <c r="GI127" s="10">
        <v>13.332496000000003</v>
      </c>
      <c r="GJ127" s="10">
        <v>294.54090100000002</v>
      </c>
      <c r="GK127" s="10">
        <v>392.72198900000001</v>
      </c>
      <c r="GL127" s="10">
        <v>29.957100999999998</v>
      </c>
      <c r="GM127" s="10">
        <v>880.7394119999999</v>
      </c>
      <c r="GN127" s="10">
        <v>42.145921000000001</v>
      </c>
      <c r="GO127" s="10">
        <v>60.718095000000005</v>
      </c>
      <c r="GP127" s="10">
        <v>11.767077999999998</v>
      </c>
      <c r="GQ127" s="10">
        <v>12.948923000000001</v>
      </c>
      <c r="GR127" s="10">
        <v>18.282863000000003</v>
      </c>
      <c r="GS127" s="10">
        <v>71.45738399999999</v>
      </c>
      <c r="GT127" s="10">
        <v>91.426039000000003</v>
      </c>
      <c r="GU127" s="10">
        <v>21.040237000000001</v>
      </c>
      <c r="GV127" s="10">
        <v>15.893982999999999</v>
      </c>
      <c r="GW127" s="10">
        <v>25.845804999999999</v>
      </c>
      <c r="GX127" s="10">
        <v>0</v>
      </c>
      <c r="GY127" s="10">
        <v>162.87979599999997</v>
      </c>
      <c r="GZ127" s="10">
        <v>171.99336300000002</v>
      </c>
      <c r="HA127" s="10">
        <v>255.87309099999999</v>
      </c>
      <c r="HB127" s="10">
        <v>157.62884100000002</v>
      </c>
      <c r="HC127" s="10">
        <v>45.436052999999994</v>
      </c>
      <c r="HD127" s="10">
        <v>150.39139899999998</v>
      </c>
      <c r="HE127" s="10">
        <v>122.35107899999998</v>
      </c>
      <c r="HF127" s="10">
        <v>275.15523300000001</v>
      </c>
      <c r="HG127" s="10">
        <v>97.43935900000001</v>
      </c>
      <c r="HH127" s="10">
        <v>129.98584599999995</v>
      </c>
      <c r="HI127" s="10">
        <v>240.73085199999994</v>
      </c>
      <c r="HJ127" s="10">
        <v>117.54131300000002</v>
      </c>
      <c r="HK127" s="10">
        <v>224.31504700000002</v>
      </c>
      <c r="HL127" s="10">
        <v>673.77912199999992</v>
      </c>
      <c r="HM127" s="10">
        <v>97.477293000000003</v>
      </c>
      <c r="HN127" s="10">
        <v>242.589483</v>
      </c>
      <c r="HO127" s="10">
        <v>64.418746999999996</v>
      </c>
      <c r="HP127" s="10">
        <v>79.083055999999999</v>
      </c>
      <c r="HQ127" s="10">
        <v>80.103327000000007</v>
      </c>
      <c r="HR127" s="10">
        <v>604.88084399999991</v>
      </c>
      <c r="HS127" s="10">
        <v>724.77418999999998</v>
      </c>
      <c r="HT127" s="10">
        <v>90.144460000000009</v>
      </c>
      <c r="HU127" s="10">
        <v>1959.8822660000003</v>
      </c>
      <c r="HV127" s="10">
        <v>124.46341700000002</v>
      </c>
      <c r="HW127" s="10">
        <v>146.720764</v>
      </c>
      <c r="HX127" s="10">
        <v>46.001687999999987</v>
      </c>
      <c r="HY127" s="10">
        <v>13.026828999999998</v>
      </c>
      <c r="HZ127" s="10">
        <v>46.554107999999992</v>
      </c>
      <c r="IA127" s="10">
        <v>259.60685999999998</v>
      </c>
      <c r="IB127" s="10">
        <v>403.42544499999997</v>
      </c>
      <c r="IC127" s="10">
        <v>118.005371</v>
      </c>
      <c r="ID127" s="10">
        <v>99.953109999999995</v>
      </c>
      <c r="IE127" s="10">
        <v>103.708117</v>
      </c>
      <c r="IF127" s="10">
        <v>0</v>
      </c>
      <c r="IG127" s="12">
        <v>1532.5581609999999</v>
      </c>
      <c r="IH127" s="12">
        <v>0.86056499999999991</v>
      </c>
      <c r="II127" s="12">
        <v>121.40799600000003</v>
      </c>
      <c r="IJ127" s="12">
        <v>475.79010100000005</v>
      </c>
      <c r="IK127" s="12">
        <v>31.447731999999995</v>
      </c>
      <c r="IL127" s="12">
        <v>13.218449999999999</v>
      </c>
      <c r="IM127" s="12">
        <v>3484.8620000000001</v>
      </c>
      <c r="IN127" s="12">
        <v>0</v>
      </c>
      <c r="IO127" s="12">
        <v>0</v>
      </c>
      <c r="IP127" s="12">
        <v>741.12278000000003</v>
      </c>
      <c r="IQ127" s="12">
        <v>112.063346</v>
      </c>
      <c r="IR127" s="12">
        <v>349.48724600000003</v>
      </c>
      <c r="IS127" s="12">
        <v>648.50818400000003</v>
      </c>
      <c r="IT127" s="12">
        <v>0</v>
      </c>
      <c r="IU127" s="12">
        <v>31.168949000000001</v>
      </c>
      <c r="IV127" s="12">
        <v>236.00038599999999</v>
      </c>
      <c r="IW127" s="12">
        <v>20.103783</v>
      </c>
      <c r="IX127" s="12">
        <v>9.1410180000000008</v>
      </c>
      <c r="IY127" s="12">
        <v>151933.29999999999</v>
      </c>
      <c r="IZ127" s="12">
        <v>0</v>
      </c>
      <c r="JA127" s="12">
        <v>39.863999999999997</v>
      </c>
      <c r="JB127" s="12">
        <v>9893.4320000000007</v>
      </c>
      <c r="JC127" s="12">
        <v>-367.22309799999999</v>
      </c>
      <c r="JD127" s="12">
        <v>0</v>
      </c>
      <c r="JE127" s="12">
        <v>671.61919599999999</v>
      </c>
      <c r="JF127" s="12">
        <v>0</v>
      </c>
      <c r="JG127" s="12">
        <v>57.489612999999999</v>
      </c>
      <c r="JH127" s="12">
        <v>63.625456999999997</v>
      </c>
      <c r="JI127" s="12">
        <v>24.899998</v>
      </c>
      <c r="JJ127" s="12">
        <v>2.4472960000000001</v>
      </c>
      <c r="JK127" s="12">
        <v>1268.6717510000001</v>
      </c>
      <c r="JL127" s="12">
        <v>0</v>
      </c>
      <c r="JM127" s="12">
        <v>0.35980999999999996</v>
      </c>
      <c r="JN127" s="12">
        <v>160.83084600000001</v>
      </c>
      <c r="JO127" s="12">
        <v>51.975923999999999</v>
      </c>
      <c r="JP127" s="12">
        <v>9.2791709999999981</v>
      </c>
      <c r="JQ127" s="12">
        <v>4166.3792099999991</v>
      </c>
      <c r="JR127" s="12">
        <v>2.3531E-2</v>
      </c>
      <c r="JS127" s="12">
        <v>103.081914</v>
      </c>
      <c r="JT127" s="12">
        <v>946.75221900000008</v>
      </c>
      <c r="JU127" s="12">
        <v>486.16359</v>
      </c>
      <c r="JV127" s="12">
        <v>40.229742000000002</v>
      </c>
      <c r="JX127" s="2">
        <f t="shared" si="1"/>
        <v>360840.68965100008</v>
      </c>
      <c r="JY127" s="2">
        <v>360840.7</v>
      </c>
    </row>
    <row r="128" spans="1:285">
      <c r="A128" s="6" t="s">
        <v>3</v>
      </c>
      <c r="B128" s="6" t="s">
        <v>30</v>
      </c>
      <c r="C128" s="10">
        <v>4.2078999999999998E-2</v>
      </c>
      <c r="D128" s="10">
        <v>1.8337000000000003E-2</v>
      </c>
      <c r="E128" s="10">
        <v>0.11836999999999999</v>
      </c>
      <c r="F128" s="10">
        <v>4.2290999999999995E-2</v>
      </c>
      <c r="G128" s="10">
        <v>1.5369000000000004E-2</v>
      </c>
      <c r="H128" s="10">
        <v>0.20143199999999997</v>
      </c>
      <c r="I128" s="10">
        <v>2.7317000000000008E-2</v>
      </c>
      <c r="J128" s="10">
        <v>0.15120499999999998</v>
      </c>
      <c r="K128" s="10">
        <v>4.6059999999999997E-2</v>
      </c>
      <c r="L128" s="10">
        <v>4.0901E-2</v>
      </c>
      <c r="M128" s="10">
        <v>3.0481999999999999E-2</v>
      </c>
      <c r="N128" s="10">
        <v>8.2057999999999992E-2</v>
      </c>
      <c r="O128" s="10">
        <v>0.13574099999999997</v>
      </c>
      <c r="P128" s="10">
        <v>0.11655100000000002</v>
      </c>
      <c r="Q128" s="10">
        <v>5.9630000000000009E-2</v>
      </c>
      <c r="R128" s="10">
        <v>8.6788000000000032E-2</v>
      </c>
      <c r="S128" s="10">
        <v>3.3405000000000004E-2</v>
      </c>
      <c r="T128" s="10">
        <v>3.2364000000000004E-2</v>
      </c>
      <c r="U128" s="10">
        <v>0.10814300000000003</v>
      </c>
      <c r="V128" s="10">
        <v>0.20485</v>
      </c>
      <c r="W128" s="10">
        <v>1.3655700000000002</v>
      </c>
      <c r="X128" s="10">
        <v>0.211504</v>
      </c>
      <c r="Y128" s="10">
        <v>0.30820600000000004</v>
      </c>
      <c r="Z128" s="10">
        <v>2.1539730000000001</v>
      </c>
      <c r="AA128" s="10">
        <v>2.1173960000000003</v>
      </c>
      <c r="AB128" s="10">
        <v>0.20033100000000004</v>
      </c>
      <c r="AC128" s="10">
        <v>8.4848999999999994E-2</v>
      </c>
      <c r="AD128" s="10">
        <v>0.24705399999999997</v>
      </c>
      <c r="AE128" s="10">
        <v>1.1516959999999998</v>
      </c>
      <c r="AF128" s="10">
        <v>0.59968599999999994</v>
      </c>
      <c r="AG128" s="10">
        <v>0.12746899999999997</v>
      </c>
      <c r="AH128" s="10">
        <v>0.29818799999999995</v>
      </c>
      <c r="AI128" s="10">
        <v>0.42227100000000006</v>
      </c>
      <c r="AJ128" s="10">
        <v>0</v>
      </c>
      <c r="AK128" s="10">
        <v>0.37673000000000001</v>
      </c>
      <c r="AL128" s="10">
        <v>0.82901999999999998</v>
      </c>
      <c r="AM128" s="10">
        <v>1.492669</v>
      </c>
      <c r="AN128" s="10">
        <v>0.56806900000000005</v>
      </c>
      <c r="AO128" s="10">
        <v>0.47149200000000002</v>
      </c>
      <c r="AP128" s="10">
        <v>8.8352079999999997</v>
      </c>
      <c r="AQ128" s="10">
        <v>9.3661999999999995E-2</v>
      </c>
      <c r="AR128" s="10">
        <v>1.465881</v>
      </c>
      <c r="AS128" s="10">
        <v>1.0272730000000001</v>
      </c>
      <c r="AT128" s="10">
        <v>0.46717399999999998</v>
      </c>
      <c r="AU128" s="10">
        <v>0.36950499999999997</v>
      </c>
      <c r="AV128" s="10">
        <v>1.834319</v>
      </c>
      <c r="AW128" s="10">
        <v>1.8989590000000001</v>
      </c>
      <c r="AX128" s="10">
        <v>3.1834539999999998</v>
      </c>
      <c r="AY128" s="10">
        <v>0.44395200000000001</v>
      </c>
      <c r="AZ128" s="10">
        <v>1.0965530000000001</v>
      </c>
      <c r="BA128" s="10">
        <v>0.41304600000000002</v>
      </c>
      <c r="BB128" s="10">
        <v>1.393618</v>
      </c>
      <c r="BC128" s="10">
        <v>1.434617</v>
      </c>
      <c r="BD128" s="10">
        <v>13.592829999999999</v>
      </c>
      <c r="BE128" s="10">
        <v>26.976389999999999</v>
      </c>
      <c r="BF128" s="10">
        <v>5.5298769999999999</v>
      </c>
      <c r="BG128" s="10">
        <v>11.803419999999999</v>
      </c>
      <c r="BH128" s="10">
        <v>192.70140000000001</v>
      </c>
      <c r="BI128" s="10">
        <v>33.551699999999997</v>
      </c>
      <c r="BJ128" s="10">
        <v>15.48873</v>
      </c>
      <c r="BK128" s="10">
        <v>1.5596989999999999</v>
      </c>
      <c r="BL128" s="10">
        <v>19.344919999999998</v>
      </c>
      <c r="BM128" s="10">
        <v>44.61636</v>
      </c>
      <c r="BN128" s="10">
        <v>45.392859999999999</v>
      </c>
      <c r="BO128" s="10">
        <v>5.5792159999999997</v>
      </c>
      <c r="BP128" s="10">
        <v>16.736163000000001</v>
      </c>
      <c r="BQ128" s="10">
        <v>10.027084</v>
      </c>
      <c r="BR128" s="10">
        <v>0</v>
      </c>
      <c r="BS128" s="10">
        <v>4.6407999999999998E-2</v>
      </c>
      <c r="BT128" s="10">
        <v>0.28331499999999998</v>
      </c>
      <c r="BU128" s="10">
        <v>0.27849700000000005</v>
      </c>
      <c r="BV128" s="10">
        <v>1.0385279999999999</v>
      </c>
      <c r="BW128" s="10">
        <v>6.1745000000000001E-2</v>
      </c>
      <c r="BX128" s="10">
        <v>7.4774000000000007E-2</v>
      </c>
      <c r="BY128" s="10">
        <v>5.3040999999999998E-2</v>
      </c>
      <c r="BZ128" s="10">
        <v>0.36621100000000001</v>
      </c>
      <c r="CA128" s="10">
        <v>0.199265</v>
      </c>
      <c r="CB128" s="10">
        <v>8.977700000000001E-2</v>
      </c>
      <c r="CC128" s="10">
        <v>0.56634400000000007</v>
      </c>
      <c r="CD128" s="10">
        <v>0.20652199999999998</v>
      </c>
      <c r="CE128" s="10">
        <v>0.46310400000000002</v>
      </c>
      <c r="CF128" s="10">
        <v>1.7186810000000001</v>
      </c>
      <c r="CG128" s="10">
        <v>1.000667</v>
      </c>
      <c r="CH128" s="10">
        <v>0.30476700000000001</v>
      </c>
      <c r="CI128" s="10">
        <v>2.4122999999999999E-2</v>
      </c>
      <c r="CJ128" s="10">
        <v>0.26129400000000003</v>
      </c>
      <c r="CK128" s="10">
        <v>7.553E-2</v>
      </c>
      <c r="CL128" s="10">
        <v>0.88821600000000001</v>
      </c>
      <c r="CM128" s="10">
        <v>0.92806500000000003</v>
      </c>
      <c r="CN128" s="10">
        <v>9.3296999999999991E-2</v>
      </c>
      <c r="CO128" s="10">
        <v>0.22461999999999999</v>
      </c>
      <c r="CP128" s="10">
        <v>0.89098600000000006</v>
      </c>
      <c r="CQ128" s="10">
        <v>0.37040600000000001</v>
      </c>
      <c r="CR128" s="10">
        <v>7.4142E-2</v>
      </c>
      <c r="CS128" s="10">
        <v>8.4980000000000003E-3</v>
      </c>
      <c r="CT128" s="10">
        <v>9.3175999999999995E-2</v>
      </c>
      <c r="CU128" s="10">
        <v>0.171795</v>
      </c>
      <c r="CV128" s="10">
        <v>0.34644200000000003</v>
      </c>
      <c r="CW128" s="10">
        <v>0.13669999999999999</v>
      </c>
      <c r="CX128" s="10">
        <v>7.3723999999999998E-2</v>
      </c>
      <c r="CY128" s="10">
        <v>0.32377800000000001</v>
      </c>
      <c r="CZ128" s="10">
        <v>0</v>
      </c>
      <c r="DA128" s="10">
        <v>119.32</v>
      </c>
      <c r="DB128" s="10">
        <v>82.221000000000004</v>
      </c>
      <c r="DC128" s="10">
        <v>516.63499999999999</v>
      </c>
      <c r="DD128" s="10">
        <v>328.005</v>
      </c>
      <c r="DE128" s="10">
        <v>46.889000000000003</v>
      </c>
      <c r="DF128" s="10">
        <v>925.58900000000006</v>
      </c>
      <c r="DG128" s="10">
        <v>274.827</v>
      </c>
      <c r="DH128" s="10">
        <v>1926.1510000000001</v>
      </c>
      <c r="DI128" s="10">
        <v>573.52599999999995</v>
      </c>
      <c r="DJ128" s="10">
        <v>291.221</v>
      </c>
      <c r="DK128" s="10">
        <v>510.53399999999999</v>
      </c>
      <c r="DL128" s="10">
        <v>716.51199999999994</v>
      </c>
      <c r="DM128" s="10">
        <v>976.26300000000003</v>
      </c>
      <c r="DN128" s="10">
        <v>1969.7149999999999</v>
      </c>
      <c r="DO128" s="10">
        <v>620.95299999999997</v>
      </c>
      <c r="DP128" s="10">
        <v>589.89300000000003</v>
      </c>
      <c r="DQ128" s="10">
        <v>100.578</v>
      </c>
      <c r="DR128" s="10">
        <v>557.976</v>
      </c>
      <c r="DS128" s="10">
        <v>1156.57</v>
      </c>
      <c r="DT128" s="10">
        <v>7469.2060000000001</v>
      </c>
      <c r="DU128" s="10">
        <v>20266.47</v>
      </c>
      <c r="DV128" s="10">
        <v>3321.3009999999999</v>
      </c>
      <c r="DW128" s="10">
        <v>3259.6590000000001</v>
      </c>
      <c r="DX128" s="10">
        <v>19569.7</v>
      </c>
      <c r="DY128" s="10">
        <v>5988.1120000000001</v>
      </c>
      <c r="DZ128" s="10">
        <v>814.928</v>
      </c>
      <c r="EA128" s="10">
        <v>311.90600000000001</v>
      </c>
      <c r="EB128" s="10">
        <v>2305.279</v>
      </c>
      <c r="EC128" s="10">
        <v>7731.66</v>
      </c>
      <c r="ED128" s="10">
        <v>6103.8649999999998</v>
      </c>
      <c r="EE128" s="10">
        <v>606.65099999999995</v>
      </c>
      <c r="EF128" s="10">
        <v>1631.9280000000001</v>
      </c>
      <c r="EG128" s="10">
        <v>3674.43</v>
      </c>
      <c r="EH128" s="10">
        <v>0</v>
      </c>
      <c r="EI128" s="10">
        <v>1.0064999999999999E-2</v>
      </c>
      <c r="EJ128" s="10">
        <v>1.874E-3</v>
      </c>
      <c r="EK128" s="10">
        <v>2.1416999999999999E-2</v>
      </c>
      <c r="EL128" s="10">
        <v>1.5803000000000001E-2</v>
      </c>
      <c r="EM128" s="10">
        <v>2.3500000000000001E-3</v>
      </c>
      <c r="EN128" s="10">
        <v>2.875E-3</v>
      </c>
      <c r="EO128" s="10">
        <v>1.2959999999999999E-2</v>
      </c>
      <c r="EP128" s="10">
        <v>1.865E-2</v>
      </c>
      <c r="EQ128" s="10">
        <v>7.1980000000000004E-3</v>
      </c>
      <c r="ER128" s="10">
        <v>9.5860000000000008E-3</v>
      </c>
      <c r="ES128" s="10">
        <v>5.2849999999999998E-3</v>
      </c>
      <c r="ET128" s="10">
        <v>6.79E-3</v>
      </c>
      <c r="EU128" s="10">
        <v>5.1355999999999999E-2</v>
      </c>
      <c r="EV128" s="10">
        <v>5.9506999999999997E-2</v>
      </c>
      <c r="EW128" s="10">
        <v>6.1929999999999997E-3</v>
      </c>
      <c r="EX128" s="10">
        <v>1.4383999999999999E-2</v>
      </c>
      <c r="EY128" s="10">
        <v>1.6969999999999999E-3</v>
      </c>
      <c r="EZ128" s="10">
        <v>3.6167999999999999E-2</v>
      </c>
      <c r="FA128" s="10">
        <v>7.7850000000000003E-3</v>
      </c>
      <c r="FB128" s="10">
        <v>6.4910000000000002E-3</v>
      </c>
      <c r="FC128" s="10">
        <v>6.7986000000000005E-2</v>
      </c>
      <c r="FD128" s="10">
        <v>5.9055000000000003E-2</v>
      </c>
      <c r="FE128" s="10">
        <v>4.0668000000000003E-2</v>
      </c>
      <c r="FF128" s="10">
        <v>7.4943999999999997E-2</v>
      </c>
      <c r="FG128" s="10">
        <v>3.6427000000000001E-2</v>
      </c>
      <c r="FH128" s="10">
        <v>1.126E-3</v>
      </c>
      <c r="FI128" s="10">
        <v>1.248E-3</v>
      </c>
      <c r="FJ128" s="10">
        <v>3.7650000000000001E-3</v>
      </c>
      <c r="FK128" s="10">
        <v>2.5543E-2</v>
      </c>
      <c r="FL128" s="10">
        <v>0</v>
      </c>
      <c r="FM128" s="10">
        <v>1.4226000000000001E-2</v>
      </c>
      <c r="FN128" s="10">
        <v>7.737E-3</v>
      </c>
      <c r="FO128" s="10">
        <v>0.15021899999999999</v>
      </c>
      <c r="FP128" s="10">
        <v>0</v>
      </c>
      <c r="FQ128" s="10">
        <v>6.1512999999999998E-2</v>
      </c>
      <c r="FR128" s="10">
        <v>0.15234999999999999</v>
      </c>
      <c r="FS128" s="10">
        <v>8.9897000000000005E-2</v>
      </c>
      <c r="FT128" s="10">
        <v>7.4612999999999999E-2</v>
      </c>
      <c r="FU128" s="10">
        <v>2.0247999999999999E-2</v>
      </c>
      <c r="FV128" s="10">
        <v>6.0726999999999996E-2</v>
      </c>
      <c r="FW128" s="10">
        <v>0.23114999999999999</v>
      </c>
      <c r="FX128" s="10">
        <v>0.103711</v>
      </c>
      <c r="FY128" s="10">
        <v>4.8117E-2</v>
      </c>
      <c r="FZ128" s="10">
        <v>5.2517999999999995E-2</v>
      </c>
      <c r="GA128" s="10">
        <v>5.4084999999999994E-2</v>
      </c>
      <c r="GB128" s="10">
        <v>5.6812000000000008E-2</v>
      </c>
      <c r="GC128" s="10">
        <v>5.4636999999999998E-2</v>
      </c>
      <c r="GD128" s="10">
        <v>0.40852499999999997</v>
      </c>
      <c r="GE128" s="10">
        <v>6.6179000000000002E-2</v>
      </c>
      <c r="GF128" s="10">
        <v>4.0170999999999991E-2</v>
      </c>
      <c r="GG128" s="10">
        <v>2.0534000000000004E-2</v>
      </c>
      <c r="GH128" s="10">
        <v>1.9144000000000001E-2</v>
      </c>
      <c r="GI128" s="10">
        <v>8.3856E-2</v>
      </c>
      <c r="GJ128" s="10">
        <v>0.44069300000000006</v>
      </c>
      <c r="GK128" s="10">
        <v>0.96733599999999986</v>
      </c>
      <c r="GL128" s="10">
        <v>0.138874</v>
      </c>
      <c r="GM128" s="10">
        <v>0.39915899999999999</v>
      </c>
      <c r="GN128" s="10">
        <v>1.1187749999999999</v>
      </c>
      <c r="GO128" s="10">
        <v>0.89839800000000003</v>
      </c>
      <c r="GP128" s="10">
        <v>0.10244900000000001</v>
      </c>
      <c r="GQ128" s="10">
        <v>1.7925999999999997E-2</v>
      </c>
      <c r="GR128" s="10">
        <v>0.18043799999999999</v>
      </c>
      <c r="GS128" s="10">
        <v>0.73733199999999999</v>
      </c>
      <c r="GT128" s="10">
        <v>0.38433699999999998</v>
      </c>
      <c r="GU128" s="10">
        <v>0.124962</v>
      </c>
      <c r="GV128" s="10">
        <v>6.8586000000000008E-2</v>
      </c>
      <c r="GW128" s="10">
        <v>0.100435</v>
      </c>
      <c r="GX128" s="10">
        <v>0</v>
      </c>
      <c r="GY128" s="10">
        <v>0.17962599999999998</v>
      </c>
      <c r="GZ128" s="10">
        <v>0.19463999999999998</v>
      </c>
      <c r="HA128" s="10">
        <v>0.21266200000000002</v>
      </c>
      <c r="HB128" s="10">
        <v>0.19349</v>
      </c>
      <c r="HC128" s="10">
        <v>3.3392999999999992E-2</v>
      </c>
      <c r="HD128" s="10">
        <v>0.28550900000000001</v>
      </c>
      <c r="HE128" s="10">
        <v>0.13448299999999999</v>
      </c>
      <c r="HF128" s="10">
        <v>0.28906799999999999</v>
      </c>
      <c r="HG128" s="10">
        <v>0.12278199999999999</v>
      </c>
      <c r="HH128" s="10">
        <v>0.15853699999999998</v>
      </c>
      <c r="HI128" s="10">
        <v>0.151362</v>
      </c>
      <c r="HJ128" s="10">
        <v>0.16692799999999999</v>
      </c>
      <c r="HK128" s="10">
        <v>0.19578400000000001</v>
      </c>
      <c r="HL128" s="10">
        <v>0.53220599999999996</v>
      </c>
      <c r="HM128" s="10">
        <v>0.12042600000000001</v>
      </c>
      <c r="HN128" s="10">
        <v>0.155748</v>
      </c>
      <c r="HO128" s="10">
        <v>6.7378999999999994E-2</v>
      </c>
      <c r="HP128" s="10">
        <v>0.11383299999999996</v>
      </c>
      <c r="HQ128" s="10">
        <v>0.20393800000000004</v>
      </c>
      <c r="HR128" s="10">
        <v>0.82142000000000015</v>
      </c>
      <c r="HS128" s="10">
        <v>5.4475219999999993</v>
      </c>
      <c r="HT128" s="10">
        <v>0.39785200000000004</v>
      </c>
      <c r="HU128" s="10">
        <v>1.3433279999999999</v>
      </c>
      <c r="HV128" s="10">
        <v>4.5967919999999998</v>
      </c>
      <c r="HW128" s="10">
        <v>1.9214620000000002</v>
      </c>
      <c r="HX128" s="10">
        <v>0.64135800000000021</v>
      </c>
      <c r="HY128" s="10">
        <v>9.6057999999999991E-2</v>
      </c>
      <c r="HZ128" s="10">
        <v>0.52655400000000008</v>
      </c>
      <c r="IA128" s="10">
        <v>2.1447310000000002</v>
      </c>
      <c r="IB128" s="10">
        <v>2.1249159999999998</v>
      </c>
      <c r="IC128" s="10">
        <v>0.72809899999999994</v>
      </c>
      <c r="ID128" s="10">
        <v>0.50988200000000006</v>
      </c>
      <c r="IE128" s="10">
        <v>1.2779229999999999</v>
      </c>
      <c r="IF128" s="10">
        <v>0</v>
      </c>
      <c r="IG128" s="12">
        <v>4.7751140000000003</v>
      </c>
      <c r="IH128" s="12">
        <v>0</v>
      </c>
      <c r="II128" s="12">
        <v>8.9499999999999996E-4</v>
      </c>
      <c r="IJ128" s="12">
        <v>1.2583E-2</v>
      </c>
      <c r="IK128" s="12">
        <v>2.9890000000000003E-3</v>
      </c>
      <c r="IL128" s="12">
        <v>0</v>
      </c>
      <c r="IM128" s="12">
        <v>386.03870000000001</v>
      </c>
      <c r="IN128" s="12">
        <v>0</v>
      </c>
      <c r="IO128" s="12">
        <v>0</v>
      </c>
      <c r="IP128" s="12">
        <v>0</v>
      </c>
      <c r="IQ128" s="12">
        <v>0</v>
      </c>
      <c r="IR128" s="12">
        <v>0</v>
      </c>
      <c r="IS128" s="12">
        <v>2.025512</v>
      </c>
      <c r="IT128" s="12">
        <v>0</v>
      </c>
      <c r="IU128" s="12">
        <v>0</v>
      </c>
      <c r="IV128" s="12">
        <v>0.30460599999999999</v>
      </c>
      <c r="IW128" s="12">
        <v>1.964E-3</v>
      </c>
      <c r="IX128" s="12">
        <v>0</v>
      </c>
      <c r="IY128" s="12">
        <v>80296.92</v>
      </c>
      <c r="IZ128" s="12">
        <v>0</v>
      </c>
      <c r="JA128" s="12">
        <v>0</v>
      </c>
      <c r="JB128" s="12">
        <v>0</v>
      </c>
      <c r="JC128" s="12">
        <v>-23.430472999999999</v>
      </c>
      <c r="JD128" s="12">
        <v>0</v>
      </c>
      <c r="JE128" s="12">
        <v>0.32106600000000002</v>
      </c>
      <c r="JF128" s="12">
        <v>0</v>
      </c>
      <c r="JG128" s="12">
        <v>6.1754000000000003E-2</v>
      </c>
      <c r="JH128" s="12">
        <v>0</v>
      </c>
      <c r="JI128" s="12">
        <v>8.8400000000000002E-4</v>
      </c>
      <c r="JJ128" s="12">
        <v>0</v>
      </c>
      <c r="JK128" s="12">
        <v>4.6289299999999995</v>
      </c>
      <c r="JL128" s="12">
        <v>0</v>
      </c>
      <c r="JM128" s="12">
        <v>8.0599999999999997E-4</v>
      </c>
      <c r="JN128" s="12">
        <v>4.2760000000000003E-3</v>
      </c>
      <c r="JO128" s="12">
        <v>1.1826E-2</v>
      </c>
      <c r="JP128" s="12">
        <v>0</v>
      </c>
      <c r="JQ128" s="12">
        <v>16.661943999999995</v>
      </c>
      <c r="JR128" s="12">
        <v>9.247E-3</v>
      </c>
      <c r="JS128" s="12">
        <v>2.1075999999999998E-2</v>
      </c>
      <c r="JT128" s="12">
        <v>0.19986700000000002</v>
      </c>
      <c r="JU128" s="12">
        <v>8.3748559999999994</v>
      </c>
      <c r="JV128" s="12">
        <v>0</v>
      </c>
      <c r="JX128" s="2">
        <f t="shared" si="1"/>
        <v>176562.88483199995</v>
      </c>
      <c r="JY128" s="2">
        <v>176562.9</v>
      </c>
    </row>
    <row r="129" spans="1:285">
      <c r="A129" s="6" t="s">
        <v>3</v>
      </c>
      <c r="B129" s="6" t="s">
        <v>31</v>
      </c>
      <c r="C129" s="10">
        <v>1.704588</v>
      </c>
      <c r="D129" s="10">
        <v>1.876196</v>
      </c>
      <c r="E129" s="10">
        <v>3.1322480000000001</v>
      </c>
      <c r="F129" s="10">
        <v>0.96241699999999997</v>
      </c>
      <c r="G129" s="10">
        <v>0.42165700000000006</v>
      </c>
      <c r="H129" s="10">
        <v>3.6790349999999998</v>
      </c>
      <c r="I129" s="10">
        <v>0.489736</v>
      </c>
      <c r="J129" s="10">
        <v>2.8791450000000003</v>
      </c>
      <c r="K129" s="10">
        <v>1.084454</v>
      </c>
      <c r="L129" s="10">
        <v>0.82967299999999988</v>
      </c>
      <c r="M129" s="10">
        <v>0.77841499999999986</v>
      </c>
      <c r="N129" s="10">
        <v>1.7165090000000001</v>
      </c>
      <c r="O129" s="10">
        <v>2.0155939999999997</v>
      </c>
      <c r="P129" s="10">
        <v>3.0577160000000005</v>
      </c>
      <c r="Q129" s="10">
        <v>0.93885400000000008</v>
      </c>
      <c r="R129" s="10">
        <v>1.7204919999999999</v>
      </c>
      <c r="S129" s="10">
        <v>0.99887899999999996</v>
      </c>
      <c r="T129" s="10">
        <v>0.82960999999999996</v>
      </c>
      <c r="U129" s="10">
        <v>1.9555560000000001</v>
      </c>
      <c r="V129" s="10">
        <v>6.1099250000000005</v>
      </c>
      <c r="W129" s="10">
        <v>11.845635</v>
      </c>
      <c r="X129" s="10">
        <v>2.8905959999999999</v>
      </c>
      <c r="Y129" s="10">
        <v>6.009385</v>
      </c>
      <c r="Z129" s="10">
        <v>3.6407780000000001</v>
      </c>
      <c r="AA129" s="10">
        <v>55.456458000000012</v>
      </c>
      <c r="AB129" s="10">
        <v>11.54894</v>
      </c>
      <c r="AC129" s="10">
        <v>2.5081020000000001</v>
      </c>
      <c r="AD129" s="10">
        <v>2.0438429999999999</v>
      </c>
      <c r="AE129" s="10">
        <v>7.545882999999999</v>
      </c>
      <c r="AF129" s="10">
        <v>5.8048919999999997</v>
      </c>
      <c r="AG129" s="10">
        <v>2.7208330000000003</v>
      </c>
      <c r="AH129" s="10">
        <v>4.069807</v>
      </c>
      <c r="AI129" s="10">
        <v>3.1295380000000002</v>
      </c>
      <c r="AJ129" s="10">
        <v>0</v>
      </c>
      <c r="AK129" s="10">
        <v>17.144774000000002</v>
      </c>
      <c r="AL129" s="10">
        <v>9.6775149999999996</v>
      </c>
      <c r="AM129" s="10">
        <v>9.3757870000000008</v>
      </c>
      <c r="AN129" s="10">
        <v>4.311553</v>
      </c>
      <c r="AO129" s="10">
        <v>1.4492689999999999</v>
      </c>
      <c r="AP129" s="10">
        <v>15.020580000000001</v>
      </c>
      <c r="AQ129" s="10">
        <v>0.59087900000000004</v>
      </c>
      <c r="AR129" s="10">
        <v>7.1295089999999997</v>
      </c>
      <c r="AS129" s="10">
        <v>4.892029</v>
      </c>
      <c r="AT129" s="10">
        <v>2.4998469999999999</v>
      </c>
      <c r="AU129" s="10">
        <v>4.9946929999999998</v>
      </c>
      <c r="AV129" s="10">
        <v>11.375102</v>
      </c>
      <c r="AW129" s="10">
        <v>9.5480330000000002</v>
      </c>
      <c r="AX129" s="10">
        <v>10.46799</v>
      </c>
      <c r="AY129" s="10">
        <v>3.2619600000000002</v>
      </c>
      <c r="AZ129" s="10">
        <v>7.8084769999999999</v>
      </c>
      <c r="BA129" s="10">
        <v>2.1462210000000002</v>
      </c>
      <c r="BB129" s="10">
        <v>7.743843</v>
      </c>
      <c r="BC129" s="10">
        <v>51.6843</v>
      </c>
      <c r="BD129" s="10">
        <v>23.67615</v>
      </c>
      <c r="BE129" s="10">
        <v>97.217780000000005</v>
      </c>
      <c r="BF129" s="10">
        <v>23.334790000000002</v>
      </c>
      <c r="BG129" s="10">
        <v>39.880054999999999</v>
      </c>
      <c r="BH129" s="10">
        <v>10.92878</v>
      </c>
      <c r="BI129" s="10">
        <v>701.57870000000003</v>
      </c>
      <c r="BJ129" s="10">
        <v>208.78729999999999</v>
      </c>
      <c r="BK129" s="10">
        <v>7.172612</v>
      </c>
      <c r="BL129" s="10">
        <v>16.387989999999999</v>
      </c>
      <c r="BM129" s="10">
        <v>96.425420000000003</v>
      </c>
      <c r="BN129" s="10">
        <v>38.250059999999998</v>
      </c>
      <c r="BO129" s="10">
        <v>15.519159999999999</v>
      </c>
      <c r="BP129" s="10">
        <v>69.149257000000006</v>
      </c>
      <c r="BQ129" s="10">
        <v>74.176637999999997</v>
      </c>
      <c r="BR129" s="10">
        <v>0</v>
      </c>
      <c r="BS129" s="10">
        <v>0.56903999999999999</v>
      </c>
      <c r="BT129" s="10">
        <v>0.532026</v>
      </c>
      <c r="BU129" s="10">
        <v>1.014672</v>
      </c>
      <c r="BV129" s="10">
        <v>2.1177800000000002</v>
      </c>
      <c r="BW129" s="10">
        <v>0.19014</v>
      </c>
      <c r="BX129" s="10">
        <v>0.76127699999999998</v>
      </c>
      <c r="BY129" s="10">
        <v>0.17837800000000001</v>
      </c>
      <c r="BZ129" s="10">
        <v>1.0060440000000002</v>
      </c>
      <c r="CA129" s="10">
        <v>0.53489699999999996</v>
      </c>
      <c r="CB129" s="10">
        <v>0.54187799999999997</v>
      </c>
      <c r="CC129" s="10">
        <v>0.818357</v>
      </c>
      <c r="CD129" s="10">
        <v>0.56202399999999997</v>
      </c>
      <c r="CE129" s="10">
        <v>1.0398480000000001</v>
      </c>
      <c r="CF129" s="10">
        <v>3.2361330000000001</v>
      </c>
      <c r="CG129" s="10">
        <v>1.6061320000000001</v>
      </c>
      <c r="CH129" s="10">
        <v>0.36280099999999998</v>
      </c>
      <c r="CI129" s="10">
        <v>0.341748</v>
      </c>
      <c r="CJ129" s="10">
        <v>0.43453399999999998</v>
      </c>
      <c r="CK129" s="10">
        <v>0.88164799999999999</v>
      </c>
      <c r="CL129" s="10">
        <v>2.7958119999999997</v>
      </c>
      <c r="CM129" s="10">
        <v>16.786505999999999</v>
      </c>
      <c r="CN129" s="10">
        <v>1.3076599999999998</v>
      </c>
      <c r="CO129" s="10">
        <v>5.722836</v>
      </c>
      <c r="CP129" s="10">
        <v>1.7355389999999999</v>
      </c>
      <c r="CQ129" s="10">
        <v>39.722411000000001</v>
      </c>
      <c r="CR129" s="10">
        <v>4.4768369999999997</v>
      </c>
      <c r="CS129" s="10">
        <v>0.30027100000000001</v>
      </c>
      <c r="CT129" s="10">
        <v>0.94359999999999999</v>
      </c>
      <c r="CU129" s="10">
        <v>2.5208739999999996</v>
      </c>
      <c r="CV129" s="10">
        <v>1.5198580000000002</v>
      </c>
      <c r="CW129" s="10">
        <v>0.47467300000000001</v>
      </c>
      <c r="CX129" s="10">
        <v>0.41795199999999999</v>
      </c>
      <c r="CY129" s="10">
        <v>3.698337</v>
      </c>
      <c r="CZ129" s="10">
        <v>0</v>
      </c>
      <c r="DA129" s="10">
        <v>4282.82</v>
      </c>
      <c r="DB129" s="10">
        <v>760.77</v>
      </c>
      <c r="DC129" s="10">
        <v>2336.2170000000001</v>
      </c>
      <c r="DD129" s="10">
        <v>1896.3889999999999</v>
      </c>
      <c r="DE129" s="10">
        <v>433.56900000000002</v>
      </c>
      <c r="DF129" s="10">
        <v>2626.9360000000001</v>
      </c>
      <c r="DG129" s="10">
        <v>1929.9929999999999</v>
      </c>
      <c r="DH129" s="10">
        <v>3738.0230000000001</v>
      </c>
      <c r="DI129" s="10">
        <v>2538.84</v>
      </c>
      <c r="DJ129" s="10">
        <v>2283.2910000000002</v>
      </c>
      <c r="DK129" s="10">
        <v>3447.8760000000002</v>
      </c>
      <c r="DL129" s="10">
        <v>2031.6189999999999</v>
      </c>
      <c r="DM129" s="10">
        <v>2894.03</v>
      </c>
      <c r="DN129" s="10">
        <v>4367.7089999999998</v>
      </c>
      <c r="DO129" s="10">
        <v>1367.4849999999999</v>
      </c>
      <c r="DP129" s="10">
        <v>1770.405</v>
      </c>
      <c r="DQ129" s="10">
        <v>646.89599999999996</v>
      </c>
      <c r="DR129" s="10">
        <v>1615.617</v>
      </c>
      <c r="DS129" s="10">
        <v>8172</v>
      </c>
      <c r="DT129" s="10">
        <v>9248.8420000000006</v>
      </c>
      <c r="DU129" s="10">
        <v>41334.01</v>
      </c>
      <c r="DV129" s="10">
        <v>8156.1819999999998</v>
      </c>
      <c r="DW129" s="10">
        <v>20071.86</v>
      </c>
      <c r="DX129" s="10">
        <v>3764.5259999999998</v>
      </c>
      <c r="DY129" s="10">
        <v>28774.63</v>
      </c>
      <c r="DZ129" s="10">
        <v>26350.2</v>
      </c>
      <c r="EA129" s="10">
        <v>9106.4570000000003</v>
      </c>
      <c r="EB129" s="10">
        <v>1842.741</v>
      </c>
      <c r="EC129" s="10">
        <v>18965.599999999999</v>
      </c>
      <c r="ED129" s="10">
        <v>1780.954</v>
      </c>
      <c r="EE129" s="10">
        <v>187.82400000000001</v>
      </c>
      <c r="EF129" s="10">
        <v>4817.2969999999996</v>
      </c>
      <c r="EG129" s="10">
        <v>4650.0569999999998</v>
      </c>
      <c r="EH129" s="10">
        <v>0</v>
      </c>
      <c r="EI129" s="10">
        <v>1.0479160000000001</v>
      </c>
      <c r="EJ129" s="10">
        <v>0.100004</v>
      </c>
      <c r="EK129" s="10">
        <v>0.80804500000000001</v>
      </c>
      <c r="EL129" s="10">
        <v>0.92311799999999999</v>
      </c>
      <c r="EM129" s="10">
        <v>0.20505699999999999</v>
      </c>
      <c r="EN129" s="10">
        <v>0.23070599999999999</v>
      </c>
      <c r="EO129" s="10">
        <v>0.12205199999999999</v>
      </c>
      <c r="EP129" s="10">
        <v>0.79695099999999996</v>
      </c>
      <c r="EQ129" s="10">
        <v>0.24565300000000001</v>
      </c>
      <c r="ER129" s="10">
        <v>0.469914</v>
      </c>
      <c r="ES129" s="10">
        <v>0.25695200000000001</v>
      </c>
      <c r="ET129" s="10">
        <v>0.244587</v>
      </c>
      <c r="EU129" s="10">
        <v>0.49875799999999998</v>
      </c>
      <c r="EV129" s="10">
        <v>0.83143400000000001</v>
      </c>
      <c r="EW129" s="10">
        <v>0.18282799999999999</v>
      </c>
      <c r="EX129" s="10">
        <v>0.31967600000000002</v>
      </c>
      <c r="EY129" s="10">
        <v>6.3227000000000005E-2</v>
      </c>
      <c r="EZ129" s="10">
        <v>0.51907700000000001</v>
      </c>
      <c r="FA129" s="10">
        <v>1.361666</v>
      </c>
      <c r="FB129" s="10">
        <v>0.64380700000000002</v>
      </c>
      <c r="FC129" s="10">
        <v>2.5957789999999998</v>
      </c>
      <c r="FD129" s="10">
        <v>0.43421700000000002</v>
      </c>
      <c r="FE129" s="10">
        <v>1.1122270000000001</v>
      </c>
      <c r="FF129" s="10">
        <v>0.16717699999999999</v>
      </c>
      <c r="FG129" s="10">
        <v>0.78506299999999996</v>
      </c>
      <c r="FH129" s="10">
        <v>0.84925899999999999</v>
      </c>
      <c r="FI129" s="10">
        <v>0.30469200000000002</v>
      </c>
      <c r="FJ129" s="10">
        <v>8.7087999999999999E-2</v>
      </c>
      <c r="FK129" s="10">
        <v>3.6200999999999997E-2</v>
      </c>
      <c r="FL129" s="10">
        <v>0</v>
      </c>
      <c r="FM129" s="10">
        <v>3.7227999999999997E-2</v>
      </c>
      <c r="FN129" s="10">
        <v>7.1345000000000006E-2</v>
      </c>
      <c r="FO129" s="10">
        <v>1.2870269999999999</v>
      </c>
      <c r="FP129" s="10">
        <v>0</v>
      </c>
      <c r="FQ129" s="10">
        <v>1.1544160000000001</v>
      </c>
      <c r="FR129" s="10">
        <v>1.040124</v>
      </c>
      <c r="FS129" s="10">
        <v>2.2655530000000002</v>
      </c>
      <c r="FT129" s="10">
        <v>2.0386519999999999</v>
      </c>
      <c r="FU129" s="10">
        <v>0.68298300000000001</v>
      </c>
      <c r="FV129" s="10">
        <v>1.8864400000000001</v>
      </c>
      <c r="FW129" s="10">
        <v>13.598002000000001</v>
      </c>
      <c r="FX129" s="10">
        <v>13.386348999999999</v>
      </c>
      <c r="FY129" s="10">
        <v>1.5575129999999999</v>
      </c>
      <c r="FZ129" s="10">
        <v>1.613502</v>
      </c>
      <c r="GA129" s="10">
        <v>0.74702599999999997</v>
      </c>
      <c r="GB129" s="10">
        <v>4.3498089999999996</v>
      </c>
      <c r="GC129" s="10">
        <v>4.0160449999999992</v>
      </c>
      <c r="GD129" s="10">
        <v>37.882674999999992</v>
      </c>
      <c r="GE129" s="10">
        <v>1.7838970000000001</v>
      </c>
      <c r="GF129" s="10">
        <v>0.55073000000000005</v>
      </c>
      <c r="GG129" s="10">
        <v>2.3273200000000003</v>
      </c>
      <c r="GH129" s="10">
        <v>1.6785260000000002</v>
      </c>
      <c r="GI129" s="10">
        <v>0.49574699999999999</v>
      </c>
      <c r="GJ129" s="10">
        <v>28.372431000000002</v>
      </c>
      <c r="GK129" s="10">
        <v>47.370124000000004</v>
      </c>
      <c r="GL129" s="10">
        <v>3.8094520000000003</v>
      </c>
      <c r="GM129" s="10">
        <v>8.7583359999999999</v>
      </c>
      <c r="GN129" s="10">
        <v>1.8492430000000002</v>
      </c>
      <c r="GO129" s="10">
        <v>166.07104100000001</v>
      </c>
      <c r="GP129" s="10">
        <v>10.178849</v>
      </c>
      <c r="GQ129" s="10">
        <v>0.51702399999999993</v>
      </c>
      <c r="GR129" s="10">
        <v>3.0390230000000003</v>
      </c>
      <c r="GS129" s="10">
        <v>7.5330940000000011</v>
      </c>
      <c r="GT129" s="10">
        <v>3.9486250000000003</v>
      </c>
      <c r="GU129" s="10">
        <v>0.60735000000000006</v>
      </c>
      <c r="GV129" s="10">
        <v>2.0615539999999997</v>
      </c>
      <c r="GW129" s="10">
        <v>2.8295380000000003</v>
      </c>
      <c r="GX129" s="10">
        <v>0</v>
      </c>
      <c r="GY129" s="10">
        <v>4.5390810000000004</v>
      </c>
      <c r="GZ129" s="10">
        <v>0.8157890000000001</v>
      </c>
      <c r="HA129" s="10">
        <v>2.6415250000000001</v>
      </c>
      <c r="HB129" s="10">
        <v>2.8581029999999998</v>
      </c>
      <c r="HC129" s="10">
        <v>0.36503000000000002</v>
      </c>
      <c r="HD129" s="10">
        <v>1.7631939999999999</v>
      </c>
      <c r="HE129" s="10">
        <v>1.349091</v>
      </c>
      <c r="HF129" s="10">
        <v>3.3378869999999994</v>
      </c>
      <c r="HG129" s="10">
        <v>1.8924079999999999</v>
      </c>
      <c r="HH129" s="10">
        <v>1.8528270000000002</v>
      </c>
      <c r="HI129" s="10">
        <v>4.892938</v>
      </c>
      <c r="HJ129" s="10">
        <v>2.5145360000000001</v>
      </c>
      <c r="HK129" s="10">
        <v>1.8151920000000004</v>
      </c>
      <c r="HL129" s="10">
        <v>9.5716280000000005</v>
      </c>
      <c r="HM129" s="10">
        <v>2.0198260000000001</v>
      </c>
      <c r="HN129" s="10">
        <v>2.3527309999999999</v>
      </c>
      <c r="HO129" s="10">
        <v>0.96131000000000011</v>
      </c>
      <c r="HP129" s="10">
        <v>0.79583899999999996</v>
      </c>
      <c r="HQ129" s="10">
        <v>2.8106540000000004</v>
      </c>
      <c r="HR129" s="10">
        <v>5.4210459999999987</v>
      </c>
      <c r="HS129" s="10">
        <v>13.167968000000002</v>
      </c>
      <c r="HT129" s="10">
        <v>3.7875009999999993</v>
      </c>
      <c r="HU129" s="10">
        <v>4.7543200000000008</v>
      </c>
      <c r="HV129" s="10">
        <v>1.4351659999999999</v>
      </c>
      <c r="HW129" s="10">
        <v>30.368051000000005</v>
      </c>
      <c r="HX129" s="10">
        <v>16.709261999999995</v>
      </c>
      <c r="HY129" s="10">
        <v>0.80120900000000017</v>
      </c>
      <c r="HZ129" s="10">
        <v>1.8251339999999998</v>
      </c>
      <c r="IA129" s="10">
        <v>2.6734200000000001</v>
      </c>
      <c r="IB129" s="10">
        <v>2.5597450000000004</v>
      </c>
      <c r="IC129" s="10">
        <v>1.5442169999999997</v>
      </c>
      <c r="ID129" s="10">
        <v>1.4600870000000001</v>
      </c>
      <c r="IE129" s="10">
        <v>10.949769999999999</v>
      </c>
      <c r="IF129" s="10">
        <v>0</v>
      </c>
      <c r="IG129" s="12">
        <v>67.643585999999999</v>
      </c>
      <c r="IH129" s="12">
        <v>0.16444300000000001</v>
      </c>
      <c r="II129" s="12">
        <v>5.4299999999999997E-4</v>
      </c>
      <c r="IJ129" s="12">
        <v>4.3984999999999996E-2</v>
      </c>
      <c r="IK129" s="12">
        <v>0.17382700000000001</v>
      </c>
      <c r="IL129" s="12">
        <v>0</v>
      </c>
      <c r="IM129" s="12">
        <v>1366.4580000000001</v>
      </c>
      <c r="IN129" s="12">
        <v>0</v>
      </c>
      <c r="IO129" s="12">
        <v>0</v>
      </c>
      <c r="IP129" s="12">
        <v>0</v>
      </c>
      <c r="IQ129" s="12">
        <v>0</v>
      </c>
      <c r="IR129" s="12">
        <v>0</v>
      </c>
      <c r="IS129" s="12">
        <v>82.421329</v>
      </c>
      <c r="IT129" s="12">
        <v>0</v>
      </c>
      <c r="IU129" s="12">
        <v>0</v>
      </c>
      <c r="IV129" s="12">
        <v>0</v>
      </c>
      <c r="IW129" s="12">
        <v>9.1882999999999992E-2</v>
      </c>
      <c r="IX129" s="12">
        <v>0</v>
      </c>
      <c r="IY129" s="12">
        <v>122835.5</v>
      </c>
      <c r="IZ129" s="12">
        <v>0</v>
      </c>
      <c r="JA129" s="12">
        <v>0</v>
      </c>
      <c r="JB129" s="12">
        <v>0</v>
      </c>
      <c r="JC129" s="12">
        <v>-83.035053000000005</v>
      </c>
      <c r="JD129" s="12">
        <v>0</v>
      </c>
      <c r="JE129" s="12">
        <v>2.706391</v>
      </c>
      <c r="JF129" s="12">
        <v>0</v>
      </c>
      <c r="JG129" s="12">
        <v>0.14558299999999999</v>
      </c>
      <c r="JH129" s="12">
        <v>0</v>
      </c>
      <c r="JI129" s="12">
        <v>4.7940999999999998E-2</v>
      </c>
      <c r="JJ129" s="12">
        <v>0</v>
      </c>
      <c r="JK129" s="12">
        <v>96.347919999999988</v>
      </c>
      <c r="JL129" s="12">
        <v>0</v>
      </c>
      <c r="JM129" s="12">
        <v>3.7000000000000005E-5</v>
      </c>
      <c r="JN129" s="12">
        <v>1.1870640000000001</v>
      </c>
      <c r="JO129" s="12">
        <v>0.95918900000000007</v>
      </c>
      <c r="JP129" s="12">
        <v>0</v>
      </c>
      <c r="JQ129" s="12">
        <v>86.79378899999999</v>
      </c>
      <c r="JR129" s="12">
        <v>9.3439999999999999E-3</v>
      </c>
      <c r="JS129" s="12">
        <v>9.7661999999999999E-2</v>
      </c>
      <c r="JT129" s="12">
        <v>0.18243900000000002</v>
      </c>
      <c r="JU129" s="12">
        <v>11.207274</v>
      </c>
      <c r="JV129" s="12">
        <v>0</v>
      </c>
      <c r="JX129" s="2">
        <f t="shared" si="1"/>
        <v>355064.21335000009</v>
      </c>
      <c r="JY129" s="2">
        <v>355064.3</v>
      </c>
    </row>
    <row r="130" spans="1:285">
      <c r="A130" s="6" t="s">
        <v>3</v>
      </c>
      <c r="B130" s="6" t="s">
        <v>32</v>
      </c>
      <c r="C130" s="10">
        <v>0.10441</v>
      </c>
      <c r="D130" s="10">
        <v>8.9153999999999997E-2</v>
      </c>
      <c r="E130" s="10">
        <v>0.50626499999999997</v>
      </c>
      <c r="F130" s="10">
        <v>0.17463299999999998</v>
      </c>
      <c r="G130" s="10">
        <v>7.9434000000000005E-2</v>
      </c>
      <c r="H130" s="10">
        <v>0.41585499999999986</v>
      </c>
      <c r="I130" s="10">
        <v>0.13131700000000002</v>
      </c>
      <c r="J130" s="10">
        <v>0.38946199999999997</v>
      </c>
      <c r="K130" s="10">
        <v>0.16891300000000001</v>
      </c>
      <c r="L130" s="10">
        <v>0.13467199999999999</v>
      </c>
      <c r="M130" s="10">
        <v>0.107359</v>
      </c>
      <c r="N130" s="10">
        <v>0.33983499999999989</v>
      </c>
      <c r="O130" s="10">
        <v>0.41678299999999996</v>
      </c>
      <c r="P130" s="10">
        <v>0.30953400000000003</v>
      </c>
      <c r="Q130" s="10">
        <v>0.21951399999999996</v>
      </c>
      <c r="R130" s="10">
        <v>0.48650299999999985</v>
      </c>
      <c r="S130" s="10">
        <v>9.3784000000000006E-2</v>
      </c>
      <c r="T130" s="10">
        <v>0.169547</v>
      </c>
      <c r="U130" s="10">
        <v>0.20967800000000003</v>
      </c>
      <c r="V130" s="10">
        <v>2.430539</v>
      </c>
      <c r="W130" s="10">
        <v>6.4030850000000008</v>
      </c>
      <c r="X130" s="10">
        <v>1.4458150000000001</v>
      </c>
      <c r="Y130" s="10">
        <v>0.800728</v>
      </c>
      <c r="Z130" s="10">
        <v>0.72917799999999999</v>
      </c>
      <c r="AA130" s="10">
        <v>2.3826919999999991</v>
      </c>
      <c r="AB130" s="10">
        <v>3.0641809999999992</v>
      </c>
      <c r="AC130" s="10">
        <v>0.10573500000000001</v>
      </c>
      <c r="AD130" s="10">
        <v>0.29757600000000001</v>
      </c>
      <c r="AE130" s="10">
        <v>2.3474480000000004</v>
      </c>
      <c r="AF130" s="10">
        <v>0.78938900000000001</v>
      </c>
      <c r="AG130" s="10">
        <v>0.463343</v>
      </c>
      <c r="AH130" s="10">
        <v>1.0759519999999998</v>
      </c>
      <c r="AI130" s="10">
        <v>0.79659099999999994</v>
      </c>
      <c r="AJ130" s="10">
        <v>0</v>
      </c>
      <c r="AK130" s="10">
        <v>5.0959219999999998</v>
      </c>
      <c r="AL130" s="10">
        <v>0.32757500000000001</v>
      </c>
      <c r="AM130" s="10">
        <v>1.0072410000000001</v>
      </c>
      <c r="AN130" s="10">
        <v>0.25637100000000002</v>
      </c>
      <c r="AO130" s="10">
        <v>0.17787</v>
      </c>
      <c r="AP130" s="10">
        <v>3.9147470000000002</v>
      </c>
      <c r="AQ130" s="10">
        <v>2.1299999999999999E-2</v>
      </c>
      <c r="AR130" s="10">
        <v>0.68745699999999998</v>
      </c>
      <c r="AS130" s="10">
        <v>0.55142400000000003</v>
      </c>
      <c r="AT130" s="10">
        <v>0.209233</v>
      </c>
      <c r="AU130" s="10">
        <v>0.139344</v>
      </c>
      <c r="AV130" s="10">
        <v>0.98014699999999999</v>
      </c>
      <c r="AW130" s="10">
        <v>0.62352399999999997</v>
      </c>
      <c r="AX130" s="10">
        <v>0.66359999999999997</v>
      </c>
      <c r="AY130" s="10">
        <v>0.20516200000000001</v>
      </c>
      <c r="AZ130" s="10">
        <v>0.21241699999999999</v>
      </c>
      <c r="BA130" s="10">
        <v>0.19769500000000001</v>
      </c>
      <c r="BB130" s="10">
        <v>0.63831800000000005</v>
      </c>
      <c r="BC130" s="10">
        <v>2.3806600000000002</v>
      </c>
      <c r="BD130" s="10">
        <v>2.5264009999999999</v>
      </c>
      <c r="BE130" s="10">
        <v>27.111090000000001</v>
      </c>
      <c r="BF130" s="10">
        <v>7.9214669999999998</v>
      </c>
      <c r="BG130" s="10">
        <v>3.9402349999999999</v>
      </c>
      <c r="BH130" s="10">
        <v>3.1316489999999999</v>
      </c>
      <c r="BI130" s="10">
        <v>15.58724</v>
      </c>
      <c r="BJ130" s="10">
        <v>34.438499999999998</v>
      </c>
      <c r="BK130" s="10">
        <v>1.313453</v>
      </c>
      <c r="BL130" s="10">
        <v>3.674194</v>
      </c>
      <c r="BM130" s="10">
        <v>20.329789999999999</v>
      </c>
      <c r="BN130" s="10">
        <v>10.3301</v>
      </c>
      <c r="BO130" s="10">
        <v>14.58915</v>
      </c>
      <c r="BP130" s="10">
        <v>30.080957999999999</v>
      </c>
      <c r="BQ130" s="10">
        <v>14.297034</v>
      </c>
      <c r="BR130" s="10">
        <v>0</v>
      </c>
      <c r="BS130" s="10">
        <v>2.826E-2</v>
      </c>
      <c r="BT130" s="10">
        <v>1.555E-2</v>
      </c>
      <c r="BU130" s="10">
        <v>5.8747999999999995E-2</v>
      </c>
      <c r="BV130" s="10">
        <v>0.124121</v>
      </c>
      <c r="BW130" s="10">
        <v>2.1916000000000001E-2</v>
      </c>
      <c r="BX130" s="10">
        <v>3.8822000000000002E-2</v>
      </c>
      <c r="BY130" s="10">
        <v>5.0090000000000004E-3</v>
      </c>
      <c r="BZ130" s="10">
        <v>6.0773000000000001E-2</v>
      </c>
      <c r="CA130" s="10">
        <v>6.6786999999999999E-2</v>
      </c>
      <c r="CB130" s="10">
        <v>2.2379999999999997E-2</v>
      </c>
      <c r="CC130" s="10">
        <v>0.11105799999999999</v>
      </c>
      <c r="CD130" s="10">
        <v>7.5469999999999999E-3</v>
      </c>
      <c r="CE130" s="10">
        <v>5.3529E-2</v>
      </c>
      <c r="CF130" s="10">
        <v>0.107789</v>
      </c>
      <c r="CG130" s="10">
        <v>9.2809000000000003E-2</v>
      </c>
      <c r="CH130" s="10">
        <v>2.8919E-2</v>
      </c>
      <c r="CI130" s="10">
        <v>1.4426000000000001E-2</v>
      </c>
      <c r="CJ130" s="10">
        <v>5.0176999999999999E-2</v>
      </c>
      <c r="CK130" s="10">
        <v>7.9490000000000012E-3</v>
      </c>
      <c r="CL130" s="10">
        <v>5.1704E-2</v>
      </c>
      <c r="CM130" s="10">
        <v>1.191419</v>
      </c>
      <c r="CN130" s="10">
        <v>0.131241</v>
      </c>
      <c r="CO130" s="10">
        <v>0.12133000000000001</v>
      </c>
      <c r="CP130" s="10">
        <v>8.6972999999999995E-2</v>
      </c>
      <c r="CQ130" s="10">
        <v>0.27703900000000004</v>
      </c>
      <c r="CR130" s="10">
        <v>0.179254</v>
      </c>
      <c r="CS130" s="10">
        <v>5.8109999999999993E-3</v>
      </c>
      <c r="CT130" s="10">
        <v>4.6704999999999997E-2</v>
      </c>
      <c r="CU130" s="10">
        <v>0.109196</v>
      </c>
      <c r="CV130" s="10">
        <v>0.49453799999999998</v>
      </c>
      <c r="CW130" s="10">
        <v>5.6461999999999998E-2</v>
      </c>
      <c r="CX130" s="10">
        <v>3.5160999999999998E-2</v>
      </c>
      <c r="CY130" s="10">
        <v>0.273951</v>
      </c>
      <c r="CZ130" s="10">
        <v>0</v>
      </c>
      <c r="DA130" s="10">
        <v>52.777999999999999</v>
      </c>
      <c r="DB130" s="10">
        <v>91.396000000000001</v>
      </c>
      <c r="DC130" s="10">
        <v>490.92099999999999</v>
      </c>
      <c r="DD130" s="10">
        <v>283.86799999999999</v>
      </c>
      <c r="DE130" s="10">
        <v>51.237000000000002</v>
      </c>
      <c r="DF130" s="10">
        <v>564.82799999999997</v>
      </c>
      <c r="DG130" s="10">
        <v>159.39099999999999</v>
      </c>
      <c r="DH130" s="10">
        <v>1012.821</v>
      </c>
      <c r="DI130" s="10">
        <v>317.95600000000002</v>
      </c>
      <c r="DJ130" s="10">
        <v>317.44499999999999</v>
      </c>
      <c r="DK130" s="10">
        <v>512.79399999999998</v>
      </c>
      <c r="DL130" s="10">
        <v>476.09800000000001</v>
      </c>
      <c r="DM130" s="10">
        <v>669.36599999999999</v>
      </c>
      <c r="DN130" s="10">
        <v>1280.8689999999999</v>
      </c>
      <c r="DO130" s="10">
        <v>408.93400000000003</v>
      </c>
      <c r="DP130" s="10">
        <v>351.17500000000001</v>
      </c>
      <c r="DQ130" s="10">
        <v>79.677000000000007</v>
      </c>
      <c r="DR130" s="10">
        <v>453.51299999999998</v>
      </c>
      <c r="DS130" s="10">
        <v>1915.6790000000001</v>
      </c>
      <c r="DT130" s="10">
        <v>1842.53</v>
      </c>
      <c r="DU130" s="10">
        <v>18602.310000000001</v>
      </c>
      <c r="DV130" s="10">
        <v>3656.8150000000001</v>
      </c>
      <c r="DW130" s="10">
        <v>5398.9830000000002</v>
      </c>
      <c r="DX130" s="10">
        <v>2369.415</v>
      </c>
      <c r="DY130" s="10">
        <v>3658.3510000000001</v>
      </c>
      <c r="DZ130" s="10">
        <v>2777.319</v>
      </c>
      <c r="EA130" s="10">
        <v>616.35900000000004</v>
      </c>
      <c r="EB130" s="10">
        <v>2564.384</v>
      </c>
      <c r="EC130" s="10">
        <v>2026.0530000000001</v>
      </c>
      <c r="ED130" s="10">
        <v>580.18499999999995</v>
      </c>
      <c r="EE130" s="10">
        <v>156.285</v>
      </c>
      <c r="EF130" s="10">
        <v>2356.48</v>
      </c>
      <c r="EG130" s="10">
        <v>3306.9650000000001</v>
      </c>
      <c r="EH130" s="10">
        <v>0</v>
      </c>
      <c r="EI130" s="10">
        <v>7.7270000000000004E-3</v>
      </c>
      <c r="EJ130" s="10">
        <v>3.1939999999999998E-3</v>
      </c>
      <c r="EK130" s="10">
        <v>2.4785000000000001E-2</v>
      </c>
      <c r="EL130" s="10">
        <v>1.8748000000000001E-2</v>
      </c>
      <c r="EM130" s="10">
        <v>2.477E-3</v>
      </c>
      <c r="EN130" s="10">
        <v>8.9800000000000004E-4</v>
      </c>
      <c r="EO130" s="10">
        <v>2.8300000000000001E-3</v>
      </c>
      <c r="EP130" s="10">
        <v>2.0632000000000001E-2</v>
      </c>
      <c r="EQ130" s="10">
        <v>4.1949999999999999E-3</v>
      </c>
      <c r="ER130" s="10">
        <v>3.1870000000000002E-3</v>
      </c>
      <c r="ES130" s="10">
        <v>3.9630000000000004E-3</v>
      </c>
      <c r="ET130" s="10">
        <v>3.6579999999999998E-3</v>
      </c>
      <c r="EU130" s="10">
        <v>2.6350999999999999E-2</v>
      </c>
      <c r="EV130" s="10">
        <v>1.3195999999999999E-2</v>
      </c>
      <c r="EW130" s="10">
        <v>7.7390000000000002E-3</v>
      </c>
      <c r="EX130" s="10">
        <v>5.8520000000000004E-3</v>
      </c>
      <c r="EY130" s="10">
        <v>1.624E-3</v>
      </c>
      <c r="EZ130" s="10">
        <v>7.6030000000000004E-3</v>
      </c>
      <c r="FA130" s="10">
        <v>2.415E-3</v>
      </c>
      <c r="FB130" s="10">
        <v>3.967E-3</v>
      </c>
      <c r="FC130" s="10">
        <v>4.9694000000000002E-2</v>
      </c>
      <c r="FD130" s="10">
        <v>1.4622E-2</v>
      </c>
      <c r="FE130" s="10">
        <v>2.9000000000000001E-2</v>
      </c>
      <c r="FF130" s="10">
        <v>1.322E-3</v>
      </c>
      <c r="FG130" s="10">
        <v>1.6167999999999998E-2</v>
      </c>
      <c r="FH130" s="10">
        <v>6.0289999999999996E-3</v>
      </c>
      <c r="FI130" s="10">
        <v>5.4900000000000001E-3</v>
      </c>
      <c r="FJ130" s="10">
        <v>6.7510000000000001E-3</v>
      </c>
      <c r="FK130" s="10">
        <v>3.8509999999999998E-3</v>
      </c>
      <c r="FL130" s="10">
        <v>0</v>
      </c>
      <c r="FM130" s="10">
        <v>1.572E-3</v>
      </c>
      <c r="FN130" s="10">
        <v>8.25E-4</v>
      </c>
      <c r="FO130" s="10">
        <v>3.1816999999999998E-2</v>
      </c>
      <c r="FP130" s="10">
        <v>0</v>
      </c>
      <c r="FQ130" s="10">
        <v>2.1845999999999997E-2</v>
      </c>
      <c r="FR130" s="10">
        <v>0.21293400000000001</v>
      </c>
      <c r="FS130" s="10">
        <v>0.104256</v>
      </c>
      <c r="FT130" s="10">
        <v>9.0462999999999988E-2</v>
      </c>
      <c r="FU130" s="10">
        <v>2.4348999999999999E-2</v>
      </c>
      <c r="FV130" s="10">
        <v>0.15533099999999997</v>
      </c>
      <c r="FW130" s="10">
        <v>6.2720000000000012E-2</v>
      </c>
      <c r="FX130" s="10">
        <v>0.16887799999999997</v>
      </c>
      <c r="FY130" s="10">
        <v>0.11830900000000001</v>
      </c>
      <c r="FZ130" s="10">
        <v>0.193824</v>
      </c>
      <c r="GA130" s="10">
        <v>4.4440999999999994E-2</v>
      </c>
      <c r="GB130" s="10">
        <v>0.21923600000000001</v>
      </c>
      <c r="GC130" s="10">
        <v>0.13054799999999997</v>
      </c>
      <c r="GD130" s="10">
        <v>0.50474399999999997</v>
      </c>
      <c r="GE130" s="10">
        <v>0.10581099999999999</v>
      </c>
      <c r="GF130" s="10">
        <v>7.9719999999999999E-3</v>
      </c>
      <c r="GG130" s="10">
        <v>7.8946000000000002E-2</v>
      </c>
      <c r="GH130" s="10">
        <v>4.7052999999999998E-2</v>
      </c>
      <c r="GI130" s="10">
        <v>6.560400000000001E-2</v>
      </c>
      <c r="GJ130" s="10">
        <v>1.6715820000000001</v>
      </c>
      <c r="GK130" s="10">
        <v>15.227043</v>
      </c>
      <c r="GL130" s="10">
        <v>0.88903900000000002</v>
      </c>
      <c r="GM130" s="10">
        <v>0.51886900000000002</v>
      </c>
      <c r="GN130" s="10">
        <v>0.20061300000000001</v>
      </c>
      <c r="GO130" s="10">
        <v>0.87957200000000002</v>
      </c>
      <c r="GP130" s="10">
        <v>0.59595900000000002</v>
      </c>
      <c r="GQ130" s="10">
        <v>4.4444999999999998E-2</v>
      </c>
      <c r="GR130" s="10">
        <v>0.20230000000000001</v>
      </c>
      <c r="GS130" s="10">
        <v>0.93923599999999996</v>
      </c>
      <c r="GT130" s="10">
        <v>0.49750099999999997</v>
      </c>
      <c r="GU130" s="10">
        <v>0.27165800000000001</v>
      </c>
      <c r="GV130" s="10">
        <v>0.33739799999999998</v>
      </c>
      <c r="GW130" s="10">
        <v>0.91914300000000004</v>
      </c>
      <c r="GX130" s="10">
        <v>0</v>
      </c>
      <c r="GY130" s="10">
        <v>0.717723</v>
      </c>
      <c r="GZ130" s="10">
        <v>0.29171300000000006</v>
      </c>
      <c r="HA130" s="10">
        <v>1.7714989999999999</v>
      </c>
      <c r="HB130" s="10">
        <v>2.1613600000000011</v>
      </c>
      <c r="HC130" s="10">
        <v>0.13101099999999999</v>
      </c>
      <c r="HD130" s="10">
        <v>1.9870989999999999</v>
      </c>
      <c r="HE130" s="10">
        <v>1.605526</v>
      </c>
      <c r="HF130" s="10">
        <v>2.4235929999999999</v>
      </c>
      <c r="HG130" s="10">
        <v>0.56270999999999993</v>
      </c>
      <c r="HH130" s="10">
        <v>1.1102180000000001</v>
      </c>
      <c r="HI130" s="10">
        <v>1.0828030000000002</v>
      </c>
      <c r="HJ130" s="10">
        <v>0.72506999999999999</v>
      </c>
      <c r="HK130" s="10">
        <v>1.211511</v>
      </c>
      <c r="HL130" s="10">
        <v>2.8397450000000002</v>
      </c>
      <c r="HM130" s="10">
        <v>0.34616400000000003</v>
      </c>
      <c r="HN130" s="10">
        <v>0.8719880000000001</v>
      </c>
      <c r="HO130" s="10">
        <v>0.32042399999999993</v>
      </c>
      <c r="HP130" s="10">
        <v>1.158047</v>
      </c>
      <c r="HQ130" s="10">
        <v>0.39324100000000001</v>
      </c>
      <c r="HR130" s="10">
        <v>8.2063000000000024</v>
      </c>
      <c r="HS130" s="10">
        <v>57.712411999999993</v>
      </c>
      <c r="HT130" s="10">
        <v>17.713813999999999</v>
      </c>
      <c r="HU130" s="10">
        <v>4.4018660000000009</v>
      </c>
      <c r="HV130" s="10">
        <v>1.9388930000000002</v>
      </c>
      <c r="HW130" s="10">
        <v>21.925796999999996</v>
      </c>
      <c r="HX130" s="10">
        <v>10.175789000000002</v>
      </c>
      <c r="HY130" s="10">
        <v>0.26525399999999999</v>
      </c>
      <c r="HZ130" s="10">
        <v>1.5823610000000004</v>
      </c>
      <c r="IA130" s="10">
        <v>12.695742000000001</v>
      </c>
      <c r="IB130" s="10">
        <v>7.2408940000000008</v>
      </c>
      <c r="IC130" s="10">
        <v>2.6061229999999997</v>
      </c>
      <c r="ID130" s="10">
        <v>8.2825509999999998</v>
      </c>
      <c r="IE130" s="10">
        <v>17.753930000000004</v>
      </c>
      <c r="IF130" s="10">
        <v>0</v>
      </c>
      <c r="IG130" s="12">
        <v>54.566557000000003</v>
      </c>
      <c r="IH130" s="12">
        <v>1.016E-3</v>
      </c>
      <c r="II130" s="12">
        <v>1.1337320000000002</v>
      </c>
      <c r="IJ130" s="12">
        <v>3.008753</v>
      </c>
      <c r="IK130" s="12">
        <v>2.8979999999999995E-3</v>
      </c>
      <c r="IL130" s="12">
        <v>3.5277050000000001</v>
      </c>
      <c r="IM130" s="12">
        <v>542.71879999999999</v>
      </c>
      <c r="IN130" s="12">
        <v>0</v>
      </c>
      <c r="IO130" s="12">
        <v>0</v>
      </c>
      <c r="IP130" s="12">
        <v>0</v>
      </c>
      <c r="IQ130" s="12">
        <v>0</v>
      </c>
      <c r="IR130" s="12">
        <v>78.488783999999995</v>
      </c>
      <c r="IS130" s="12">
        <v>5.6502379999999999</v>
      </c>
      <c r="IT130" s="12">
        <v>0</v>
      </c>
      <c r="IU130" s="12">
        <v>0</v>
      </c>
      <c r="IV130" s="12">
        <v>5.8412580000000007</v>
      </c>
      <c r="IW130" s="12">
        <v>1.253E-3</v>
      </c>
      <c r="IX130" s="12">
        <v>2.8752230000000001</v>
      </c>
      <c r="IY130" s="12">
        <v>536852.69999999995</v>
      </c>
      <c r="IZ130" s="12">
        <v>0</v>
      </c>
      <c r="JA130" s="12">
        <v>0</v>
      </c>
      <c r="JB130" s="12">
        <v>0</v>
      </c>
      <c r="JC130" s="12">
        <v>-24.987282</v>
      </c>
      <c r="JD130" s="12">
        <v>0</v>
      </c>
      <c r="JE130" s="12">
        <v>1.3812489999999999</v>
      </c>
      <c r="JF130" s="12">
        <v>0</v>
      </c>
      <c r="JG130" s="12">
        <v>0</v>
      </c>
      <c r="JH130" s="12">
        <v>2.7881E-2</v>
      </c>
      <c r="JI130" s="12">
        <v>8.6499999999999999E-4</v>
      </c>
      <c r="JJ130" s="12">
        <v>0.72030799999999995</v>
      </c>
      <c r="JK130" s="12">
        <v>27.578999000000003</v>
      </c>
      <c r="JL130" s="12">
        <v>0</v>
      </c>
      <c r="JM130" s="12">
        <v>0</v>
      </c>
      <c r="JN130" s="12">
        <v>1.074209</v>
      </c>
      <c r="JO130" s="12">
        <v>7.8930000000000007E-3</v>
      </c>
      <c r="JP130" s="12">
        <v>1.8168840000000002</v>
      </c>
      <c r="JQ130" s="12">
        <v>307.82452199999989</v>
      </c>
      <c r="JR130" s="12">
        <v>1.8200000000000001E-4</v>
      </c>
      <c r="JS130" s="12">
        <v>4.6767999999999997E-2</v>
      </c>
      <c r="JT130" s="12">
        <v>42.107707000000012</v>
      </c>
      <c r="JU130" s="12">
        <v>4.7624610000000001</v>
      </c>
      <c r="JV130" s="12">
        <v>13.322564</v>
      </c>
      <c r="JX130" s="2">
        <f t="shared" si="1"/>
        <v>597788.69592799991</v>
      </c>
      <c r="JY130" s="2">
        <v>597788.69999999995</v>
      </c>
    </row>
    <row r="131" spans="1:285">
      <c r="A131" s="6" t="s">
        <v>3</v>
      </c>
      <c r="B131" s="6" t="s">
        <v>33</v>
      </c>
      <c r="C131" s="10">
        <v>0.30255500000000007</v>
      </c>
      <c r="D131" s="10">
        <v>0.17877300000000002</v>
      </c>
      <c r="E131" s="10">
        <v>0.32552999999999993</v>
      </c>
      <c r="F131" s="10">
        <v>7.4859000000000009E-2</v>
      </c>
      <c r="G131" s="10">
        <v>5.3285999999999993E-2</v>
      </c>
      <c r="H131" s="10">
        <v>0.27845000000000003</v>
      </c>
      <c r="I131" s="10">
        <v>6.6115000000000007E-2</v>
      </c>
      <c r="J131" s="10">
        <v>0.27075899999999997</v>
      </c>
      <c r="K131" s="10">
        <v>0.131269</v>
      </c>
      <c r="L131" s="10">
        <v>0.15396599999999999</v>
      </c>
      <c r="M131" s="10">
        <v>9.9639000000000005E-2</v>
      </c>
      <c r="N131" s="10">
        <v>0.19489100000000001</v>
      </c>
      <c r="O131" s="10">
        <v>0.22012099999999998</v>
      </c>
      <c r="P131" s="10">
        <v>0.18374500000000005</v>
      </c>
      <c r="Q131" s="10">
        <v>0.11319899999999999</v>
      </c>
      <c r="R131" s="10">
        <v>0.17723399999999997</v>
      </c>
      <c r="S131" s="10">
        <v>5.3862000000000014E-2</v>
      </c>
      <c r="T131" s="10">
        <v>7.2737999999999997E-2</v>
      </c>
      <c r="U131" s="10">
        <v>0.28131199999999995</v>
      </c>
      <c r="V131" s="10">
        <v>1.783534</v>
      </c>
      <c r="W131" s="10">
        <v>1.2102259999999998</v>
      </c>
      <c r="X131" s="10">
        <v>0.11531499999999999</v>
      </c>
      <c r="Y131" s="10">
        <v>0.94309000000000009</v>
      </c>
      <c r="Z131" s="10">
        <v>0.23087499999999994</v>
      </c>
      <c r="AA131" s="10">
        <v>0.50048300000000001</v>
      </c>
      <c r="AB131" s="10">
        <v>4.4491999999999997E-2</v>
      </c>
      <c r="AC131" s="10">
        <v>1.0521309999999999</v>
      </c>
      <c r="AD131" s="10">
        <v>0.37657500000000005</v>
      </c>
      <c r="AE131" s="10">
        <v>0.54321100000000011</v>
      </c>
      <c r="AF131" s="10">
        <v>0.12665099999999999</v>
      </c>
      <c r="AG131" s="10">
        <v>0.11826100000000002</v>
      </c>
      <c r="AH131" s="10">
        <v>0.21387100000000003</v>
      </c>
      <c r="AI131" s="10">
        <v>0.45292399999999994</v>
      </c>
      <c r="AJ131" s="10">
        <v>0</v>
      </c>
      <c r="AK131" s="10">
        <v>2.3565399999999999</v>
      </c>
      <c r="AL131" s="10">
        <v>13.919079999999999</v>
      </c>
      <c r="AM131" s="10">
        <v>4.6198560000000004</v>
      </c>
      <c r="AN131" s="10">
        <v>1.4684790000000001</v>
      </c>
      <c r="AO131" s="10">
        <v>0.52045699999999995</v>
      </c>
      <c r="AP131" s="10">
        <v>8.0274009999999993</v>
      </c>
      <c r="AQ131" s="10">
        <v>0.29724</v>
      </c>
      <c r="AR131" s="10">
        <v>7.6115120000000003</v>
      </c>
      <c r="AS131" s="10">
        <v>1.6026210000000001</v>
      </c>
      <c r="AT131" s="10">
        <v>0.86130399999999996</v>
      </c>
      <c r="AU131" s="10">
        <v>0.84694700000000001</v>
      </c>
      <c r="AV131" s="10">
        <v>3.4927389999999998</v>
      </c>
      <c r="AW131" s="10">
        <v>2.5234580000000002</v>
      </c>
      <c r="AX131" s="10">
        <v>6.153613</v>
      </c>
      <c r="AY131" s="10">
        <v>1.0788819999999999</v>
      </c>
      <c r="AZ131" s="10">
        <v>2.3264659999999999</v>
      </c>
      <c r="BA131" s="10">
        <v>0.97353000000000001</v>
      </c>
      <c r="BB131" s="10">
        <v>1.976197</v>
      </c>
      <c r="BC131" s="10">
        <v>3.5679319999999999</v>
      </c>
      <c r="BD131" s="10">
        <v>16.640809999999998</v>
      </c>
      <c r="BE131" s="10">
        <v>22.52937</v>
      </c>
      <c r="BF131" s="10">
        <v>5.92075</v>
      </c>
      <c r="BG131" s="10">
        <v>18.812100999999998</v>
      </c>
      <c r="BH131" s="10">
        <v>14.56176</v>
      </c>
      <c r="BI131" s="10">
        <v>12.08653</v>
      </c>
      <c r="BJ131" s="10">
        <v>1.7949440000000001</v>
      </c>
      <c r="BK131" s="10">
        <v>1.766756</v>
      </c>
      <c r="BL131" s="10">
        <v>10.54569</v>
      </c>
      <c r="BM131" s="10">
        <v>24.076630000000002</v>
      </c>
      <c r="BN131" s="10">
        <v>4.819083</v>
      </c>
      <c r="BO131" s="10">
        <v>5.0486950000000004</v>
      </c>
      <c r="BP131" s="10">
        <v>7.2552279999999998</v>
      </c>
      <c r="BQ131" s="10">
        <v>5.3259629999999998</v>
      </c>
      <c r="BR131" s="10">
        <v>0</v>
      </c>
      <c r="BS131" s="10">
        <v>0.29277200000000003</v>
      </c>
      <c r="BT131" s="10">
        <v>0.233906</v>
      </c>
      <c r="BU131" s="10">
        <v>7.9757999999999996E-2</v>
      </c>
      <c r="BV131" s="10">
        <v>0.123533</v>
      </c>
      <c r="BW131" s="10">
        <v>3.6622999999999996E-2</v>
      </c>
      <c r="BX131" s="10">
        <v>0.15638000000000002</v>
      </c>
      <c r="BY131" s="10">
        <v>1.3761000000000001E-2</v>
      </c>
      <c r="BZ131" s="10">
        <v>0.113451</v>
      </c>
      <c r="CA131" s="10">
        <v>6.461900000000001E-2</v>
      </c>
      <c r="CB131" s="10">
        <v>7.8380000000000005E-2</v>
      </c>
      <c r="CC131" s="10">
        <v>8.8609999999999994E-2</v>
      </c>
      <c r="CD131" s="10">
        <v>4.0795999999999999E-2</v>
      </c>
      <c r="CE131" s="10">
        <v>0.104672</v>
      </c>
      <c r="CF131" s="10">
        <v>0.10794400000000001</v>
      </c>
      <c r="CG131" s="10">
        <v>0.12575</v>
      </c>
      <c r="CH131" s="10">
        <v>3.0755000000000001E-2</v>
      </c>
      <c r="CI131" s="10">
        <v>1.8350000000000002E-2</v>
      </c>
      <c r="CJ131" s="10">
        <v>2.9504000000000002E-2</v>
      </c>
      <c r="CK131" s="10">
        <v>0.13744500000000001</v>
      </c>
      <c r="CL131" s="10">
        <v>1.708628</v>
      </c>
      <c r="CM131" s="10">
        <v>3.039031</v>
      </c>
      <c r="CN131" s="10">
        <v>0.20506999999999997</v>
      </c>
      <c r="CO131" s="10">
        <v>2.7675000000000001</v>
      </c>
      <c r="CP131" s="10">
        <v>0.47164300000000003</v>
      </c>
      <c r="CQ131" s="10">
        <v>0.48768900000000004</v>
      </c>
      <c r="CR131" s="10">
        <v>6.0132000000000005E-2</v>
      </c>
      <c r="CS131" s="10">
        <v>0.27319400000000005</v>
      </c>
      <c r="CT131" s="10">
        <v>0.416242</v>
      </c>
      <c r="CU131" s="10">
        <v>0.52277899999999999</v>
      </c>
      <c r="CV131" s="10">
        <v>0.17379900000000001</v>
      </c>
      <c r="CW131" s="10">
        <v>9.2687000000000005E-2</v>
      </c>
      <c r="CX131" s="10">
        <v>0.10575100000000001</v>
      </c>
      <c r="CY131" s="10">
        <v>1.0050320000000001</v>
      </c>
      <c r="CZ131" s="10">
        <v>0</v>
      </c>
      <c r="DA131" s="10">
        <v>583.39599999999996</v>
      </c>
      <c r="DB131" s="10">
        <v>649.36500000000001</v>
      </c>
      <c r="DC131" s="10">
        <v>715.66800000000001</v>
      </c>
      <c r="DD131" s="10">
        <v>219.94300000000001</v>
      </c>
      <c r="DE131" s="10">
        <v>102.599</v>
      </c>
      <c r="DF131" s="10">
        <v>698.07600000000002</v>
      </c>
      <c r="DG131" s="10">
        <v>119.163</v>
      </c>
      <c r="DH131" s="10">
        <v>760.53499999999997</v>
      </c>
      <c r="DI131" s="10">
        <v>436.93</v>
      </c>
      <c r="DJ131" s="10">
        <v>561.46500000000003</v>
      </c>
      <c r="DK131" s="10">
        <v>653.16</v>
      </c>
      <c r="DL131" s="10">
        <v>632.673</v>
      </c>
      <c r="DM131" s="10">
        <v>594.06299999999999</v>
      </c>
      <c r="DN131" s="10">
        <v>1572.7370000000001</v>
      </c>
      <c r="DO131" s="10">
        <v>375.91899999999998</v>
      </c>
      <c r="DP131" s="10">
        <v>271.50900000000001</v>
      </c>
      <c r="DQ131" s="10">
        <v>95.481999999999999</v>
      </c>
      <c r="DR131" s="10">
        <v>654.22500000000002</v>
      </c>
      <c r="DS131" s="10">
        <v>2632.154</v>
      </c>
      <c r="DT131" s="10">
        <v>2984.4050000000002</v>
      </c>
      <c r="DU131" s="10">
        <v>8173.6480000000001</v>
      </c>
      <c r="DV131" s="10">
        <v>644.76800000000003</v>
      </c>
      <c r="DW131" s="10">
        <v>2665.4630000000002</v>
      </c>
      <c r="DX131" s="10">
        <v>1881.422</v>
      </c>
      <c r="DY131" s="10">
        <v>6294.1239999999998</v>
      </c>
      <c r="DZ131" s="10">
        <v>330.6</v>
      </c>
      <c r="EA131" s="10">
        <v>597.85400000000004</v>
      </c>
      <c r="EB131" s="10">
        <v>2090.1030000000001</v>
      </c>
      <c r="EC131" s="10">
        <v>4396.652</v>
      </c>
      <c r="ED131" s="10">
        <v>12207.16</v>
      </c>
      <c r="EE131" s="10">
        <v>1101.336</v>
      </c>
      <c r="EF131" s="10">
        <v>969.51700000000005</v>
      </c>
      <c r="EG131" s="10">
        <v>1905.136</v>
      </c>
      <c r="EH131" s="10">
        <v>0</v>
      </c>
      <c r="EI131" s="10">
        <v>4.9974999999999999E-2</v>
      </c>
      <c r="EJ131" s="10">
        <v>4.9280000000000001E-3</v>
      </c>
      <c r="EK131" s="10">
        <v>2.3904000000000002E-2</v>
      </c>
      <c r="EL131" s="10">
        <v>1.191E-3</v>
      </c>
      <c r="EM131" s="10">
        <v>9.3699999999999999E-3</v>
      </c>
      <c r="EN131" s="10">
        <v>4.2397999999999998E-2</v>
      </c>
      <c r="EO131" s="10">
        <v>7.7079999999999996E-3</v>
      </c>
      <c r="EP131" s="10">
        <v>3.4139000000000003E-2</v>
      </c>
      <c r="EQ131" s="10">
        <v>1.7514999999999999E-2</v>
      </c>
      <c r="ER131" s="10">
        <v>1.6632000000000001E-2</v>
      </c>
      <c r="ES131" s="10">
        <v>1.6861999999999999E-2</v>
      </c>
      <c r="ET131" s="10">
        <v>3.1341000000000001E-2</v>
      </c>
      <c r="EU131" s="10">
        <v>2.8549000000000001E-2</v>
      </c>
      <c r="EV131" s="10">
        <v>4.4356E-2</v>
      </c>
      <c r="EW131" s="10">
        <v>2.2634999999999999E-2</v>
      </c>
      <c r="EX131" s="10">
        <v>4.3638000000000003E-2</v>
      </c>
      <c r="EY131" s="10">
        <v>4.0540000000000003E-3</v>
      </c>
      <c r="EZ131" s="10">
        <v>8.8190000000000004E-3</v>
      </c>
      <c r="FA131" s="10">
        <v>4.0562000000000001E-2</v>
      </c>
      <c r="FB131" s="10">
        <v>0.12154</v>
      </c>
      <c r="FC131" s="10">
        <v>4.4167999999999999E-2</v>
      </c>
      <c r="FD131" s="10">
        <v>8.4609999999999998E-3</v>
      </c>
      <c r="FE131" s="10">
        <v>9.2812000000000006E-2</v>
      </c>
      <c r="FF131" s="10">
        <v>6.3010000000000002E-3</v>
      </c>
      <c r="FG131" s="10">
        <v>2.529E-2</v>
      </c>
      <c r="FH131" s="10">
        <v>2.052E-3</v>
      </c>
      <c r="FI131" s="10">
        <v>0.47538000000000002</v>
      </c>
      <c r="FJ131" s="10">
        <v>3.7879000000000003E-2</v>
      </c>
      <c r="FK131" s="10">
        <v>1.1186E-2</v>
      </c>
      <c r="FL131" s="10">
        <v>0</v>
      </c>
      <c r="FM131" s="10">
        <v>9.4560000000000009E-3</v>
      </c>
      <c r="FN131" s="10">
        <v>3.8370000000000001E-2</v>
      </c>
      <c r="FO131" s="10">
        <v>9.4506000000000007E-2</v>
      </c>
      <c r="FP131" s="10">
        <v>0</v>
      </c>
      <c r="FQ131" s="10">
        <v>0.23077699999999998</v>
      </c>
      <c r="FR131" s="10">
        <v>0.11272299999999999</v>
      </c>
      <c r="FS131" s="10">
        <v>0.12934500000000002</v>
      </c>
      <c r="FT131" s="10">
        <v>3.1740000000000004E-2</v>
      </c>
      <c r="FU131" s="10">
        <v>3.1761999999999999E-2</v>
      </c>
      <c r="FV131" s="10">
        <v>0.13114400000000001</v>
      </c>
      <c r="FW131" s="10">
        <v>3.6486999999999999E-2</v>
      </c>
      <c r="FX131" s="10">
        <v>0.27671799999999996</v>
      </c>
      <c r="FY131" s="10">
        <v>7.0408999999999999E-2</v>
      </c>
      <c r="FZ131" s="10">
        <v>8.9169000000000012E-2</v>
      </c>
      <c r="GA131" s="10">
        <v>6.6963999999999996E-2</v>
      </c>
      <c r="GB131" s="10">
        <v>0.35236699999999999</v>
      </c>
      <c r="GC131" s="10">
        <v>9.8110000000000003E-2</v>
      </c>
      <c r="GD131" s="10">
        <v>0.59209599999999996</v>
      </c>
      <c r="GE131" s="10">
        <v>9.678500000000001E-2</v>
      </c>
      <c r="GF131" s="10">
        <v>0.26783499999999999</v>
      </c>
      <c r="GG131" s="10">
        <v>9.8973999999999993E-2</v>
      </c>
      <c r="GH131" s="10">
        <v>7.1048E-2</v>
      </c>
      <c r="GI131" s="10">
        <v>0.15476399999999998</v>
      </c>
      <c r="GJ131" s="10">
        <v>5.5176070000000008</v>
      </c>
      <c r="GK131" s="10">
        <v>1.0950249999999999</v>
      </c>
      <c r="GL131" s="10">
        <v>6.8061999999999998E-2</v>
      </c>
      <c r="GM131" s="10">
        <v>2.0037940000000001</v>
      </c>
      <c r="GN131" s="10">
        <v>0.38034199999999996</v>
      </c>
      <c r="GO131" s="10">
        <v>0.66326600000000002</v>
      </c>
      <c r="GP131" s="10">
        <v>5.0707999999999996E-2</v>
      </c>
      <c r="GQ131" s="10">
        <v>1.3581989999999999</v>
      </c>
      <c r="GR131" s="10">
        <v>0.545794</v>
      </c>
      <c r="GS131" s="10">
        <v>0.49489299999999997</v>
      </c>
      <c r="GT131" s="10">
        <v>0.20912800000000001</v>
      </c>
      <c r="GU131" s="10">
        <v>9.3863000000000002E-2</v>
      </c>
      <c r="GV131" s="10">
        <v>0.22082300000000002</v>
      </c>
      <c r="GW131" s="10">
        <v>0.30402800000000002</v>
      </c>
      <c r="GX131" s="10">
        <v>0</v>
      </c>
      <c r="GY131" s="10">
        <v>0.16701400000000002</v>
      </c>
      <c r="GZ131" s="10">
        <v>0.30696700000000005</v>
      </c>
      <c r="HA131" s="10">
        <v>0.22465500000000005</v>
      </c>
      <c r="HB131" s="10">
        <v>5.8582999999999996E-2</v>
      </c>
      <c r="HC131" s="10">
        <v>4.1915000000000001E-2</v>
      </c>
      <c r="HD131" s="10">
        <v>0.20783599999999999</v>
      </c>
      <c r="HE131" s="10">
        <v>0.16727100000000003</v>
      </c>
      <c r="HF131" s="10">
        <v>0.20291300000000001</v>
      </c>
      <c r="HG131" s="10">
        <v>7.8552999999999984E-2</v>
      </c>
      <c r="HH131" s="10">
        <v>0.180148</v>
      </c>
      <c r="HI131" s="10">
        <v>0.12875700000000004</v>
      </c>
      <c r="HJ131" s="10">
        <v>0.12886600000000001</v>
      </c>
      <c r="HK131" s="10">
        <v>0.186168</v>
      </c>
      <c r="HL131" s="10">
        <v>0.47871100000000005</v>
      </c>
      <c r="HM131" s="10">
        <v>8.5312999999999986E-2</v>
      </c>
      <c r="HN131" s="10">
        <v>0.15121400000000002</v>
      </c>
      <c r="HO131" s="10">
        <v>6.7420000000000008E-2</v>
      </c>
      <c r="HP131" s="10">
        <v>0.117393</v>
      </c>
      <c r="HQ131" s="10">
        <v>0.35000200000000004</v>
      </c>
      <c r="HR131" s="10">
        <v>1.3319209999999999</v>
      </c>
      <c r="HS131" s="10">
        <v>1.3630859999999998</v>
      </c>
      <c r="HT131" s="10">
        <v>0.14118</v>
      </c>
      <c r="HU131" s="10">
        <v>4.1422369999999997</v>
      </c>
      <c r="HV131" s="10">
        <v>2.4085120000000004</v>
      </c>
      <c r="HW131" s="10">
        <v>0.97277999999999987</v>
      </c>
      <c r="HX131" s="10">
        <v>0.15986300000000001</v>
      </c>
      <c r="HY131" s="10">
        <v>0.9025890000000002</v>
      </c>
      <c r="HZ131" s="10">
        <v>0.34415500000000004</v>
      </c>
      <c r="IA131" s="10">
        <v>0.479435</v>
      </c>
      <c r="IB131" s="10">
        <v>1.8337990000000002</v>
      </c>
      <c r="IC131" s="10">
        <v>0.16038699999999997</v>
      </c>
      <c r="ID131" s="10">
        <v>0.27056000000000008</v>
      </c>
      <c r="IE131" s="10">
        <v>0.68351399999999995</v>
      </c>
      <c r="IF131" s="10">
        <v>0</v>
      </c>
      <c r="IG131" s="12">
        <v>2.3608720000000001</v>
      </c>
      <c r="IH131" s="12">
        <v>0</v>
      </c>
      <c r="II131" s="12">
        <v>0</v>
      </c>
      <c r="IJ131" s="12">
        <v>0</v>
      </c>
      <c r="IK131" s="12">
        <v>6.7899999999999992E-3</v>
      </c>
      <c r="IL131" s="12">
        <v>2.6641929999999996</v>
      </c>
      <c r="IM131" s="12">
        <v>94.626729999999995</v>
      </c>
      <c r="IN131" s="12">
        <v>0</v>
      </c>
      <c r="IO131" s="12">
        <v>0</v>
      </c>
      <c r="IP131" s="12">
        <v>0</v>
      </c>
      <c r="IQ131" s="12">
        <v>0</v>
      </c>
      <c r="IR131" s="12">
        <v>87.716128999999995</v>
      </c>
      <c r="IS131" s="12">
        <v>0.88628099999999999</v>
      </c>
      <c r="IT131" s="12">
        <v>0</v>
      </c>
      <c r="IU131" s="12">
        <v>0</v>
      </c>
      <c r="IV131" s="12">
        <v>0</v>
      </c>
      <c r="IW131" s="12">
        <v>6.0080000000000003E-3</v>
      </c>
      <c r="IX131" s="12">
        <v>2.4611190000000001</v>
      </c>
      <c r="IY131" s="12">
        <v>10707.31</v>
      </c>
      <c r="IZ131" s="12">
        <v>0</v>
      </c>
      <c r="JA131" s="12">
        <v>0</v>
      </c>
      <c r="JB131" s="12">
        <v>0</v>
      </c>
      <c r="JC131" s="12">
        <v>-15.984432</v>
      </c>
      <c r="JD131" s="12">
        <v>0</v>
      </c>
      <c r="JE131" s="12">
        <v>4.5096999999999998E-2</v>
      </c>
      <c r="JF131" s="12">
        <v>0</v>
      </c>
      <c r="JG131" s="12">
        <v>0</v>
      </c>
      <c r="JH131" s="12">
        <v>0</v>
      </c>
      <c r="JI131" s="12">
        <v>1.178E-3</v>
      </c>
      <c r="JJ131" s="12">
        <v>1.438366</v>
      </c>
      <c r="JK131" s="12">
        <v>0.67624200000000001</v>
      </c>
      <c r="JL131" s="12">
        <v>0</v>
      </c>
      <c r="JM131" s="12">
        <v>0</v>
      </c>
      <c r="JN131" s="12">
        <v>0</v>
      </c>
      <c r="JO131" s="12">
        <v>2.4584000000000002E-2</v>
      </c>
      <c r="JP131" s="12">
        <v>3.4728629999999998</v>
      </c>
      <c r="JQ131" s="12">
        <v>2.8724349999999998</v>
      </c>
      <c r="JR131" s="12">
        <v>8.1800000000000004E-4</v>
      </c>
      <c r="JS131" s="12">
        <v>0</v>
      </c>
      <c r="JT131" s="12">
        <v>0</v>
      </c>
      <c r="JU131" s="12">
        <v>1.4096490000000002</v>
      </c>
      <c r="JV131" s="12">
        <v>23.226515000000003</v>
      </c>
      <c r="JX131" s="2">
        <f t="shared" si="1"/>
        <v>69761.914572000009</v>
      </c>
      <c r="JY131" s="2">
        <v>69761.917124</v>
      </c>
    </row>
    <row r="132" spans="1:285">
      <c r="A132" s="6" t="s">
        <v>3</v>
      </c>
      <c r="B132" s="6" t="s">
        <v>34</v>
      </c>
      <c r="C132" s="10">
        <v>7.8353000000000006E-2</v>
      </c>
      <c r="D132" s="10">
        <v>0.20761299999999999</v>
      </c>
      <c r="E132" s="10">
        <v>0.72510399999999997</v>
      </c>
      <c r="F132" s="10">
        <v>0.17520999999999998</v>
      </c>
      <c r="G132" s="10">
        <v>5.3147000000000014E-2</v>
      </c>
      <c r="H132" s="10">
        <v>1.345537</v>
      </c>
      <c r="I132" s="10">
        <v>0.4236990000000001</v>
      </c>
      <c r="J132" s="10">
        <v>1.1803859999999997</v>
      </c>
      <c r="K132" s="10">
        <v>0.18233600000000005</v>
      </c>
      <c r="L132" s="10">
        <v>0.19425600000000001</v>
      </c>
      <c r="M132" s="10">
        <v>0.29422100000000001</v>
      </c>
      <c r="N132" s="10">
        <v>0.46797800000000001</v>
      </c>
      <c r="O132" s="10">
        <v>0.62816499999999997</v>
      </c>
      <c r="P132" s="10">
        <v>2.195894</v>
      </c>
      <c r="Q132" s="10">
        <v>0.32976899999999998</v>
      </c>
      <c r="R132" s="10">
        <v>0.6243439999999999</v>
      </c>
      <c r="S132" s="10">
        <v>0.47155299999999994</v>
      </c>
      <c r="T132" s="10">
        <v>0.16576000000000002</v>
      </c>
      <c r="U132" s="10">
        <v>0.93250900000000003</v>
      </c>
      <c r="V132" s="10">
        <v>1.0843719999999999</v>
      </c>
      <c r="W132" s="10">
        <v>4.3756249999999994</v>
      </c>
      <c r="X132" s="10">
        <v>0.66288300000000011</v>
      </c>
      <c r="Y132" s="10">
        <v>2.8210770000000003</v>
      </c>
      <c r="Z132" s="10">
        <v>2.2245090000000003</v>
      </c>
      <c r="AA132" s="10">
        <v>8.8652209999999982</v>
      </c>
      <c r="AB132" s="10">
        <v>0.75056099999999992</v>
      </c>
      <c r="AC132" s="10">
        <v>0.25009100000000001</v>
      </c>
      <c r="AD132" s="10">
        <v>7.0097579999999997</v>
      </c>
      <c r="AE132" s="10">
        <v>4.1096789999999999</v>
      </c>
      <c r="AF132" s="10">
        <v>2.9075799999999998</v>
      </c>
      <c r="AG132" s="10">
        <v>1.156973</v>
      </c>
      <c r="AH132" s="10">
        <v>1.1963189999999999</v>
      </c>
      <c r="AI132" s="10">
        <v>1.602509</v>
      </c>
      <c r="AJ132" s="10">
        <v>0</v>
      </c>
      <c r="AK132" s="10">
        <v>1.399524</v>
      </c>
      <c r="AL132" s="10">
        <v>5.9462130000000002</v>
      </c>
      <c r="AM132" s="10">
        <v>7.7477</v>
      </c>
      <c r="AN132" s="10">
        <v>2.5288689999999998</v>
      </c>
      <c r="AO132" s="10">
        <v>2.65876</v>
      </c>
      <c r="AP132" s="10">
        <v>27.179480000000002</v>
      </c>
      <c r="AQ132" s="10">
        <v>0.79297700000000004</v>
      </c>
      <c r="AR132" s="10">
        <v>7.5848750000000003</v>
      </c>
      <c r="AS132" s="10">
        <v>4.5307500000000003</v>
      </c>
      <c r="AT132" s="10">
        <v>2.1064500000000002</v>
      </c>
      <c r="AU132" s="10">
        <v>2.0580240000000001</v>
      </c>
      <c r="AV132" s="10">
        <v>6.979965</v>
      </c>
      <c r="AW132" s="10">
        <v>7.9731740000000002</v>
      </c>
      <c r="AX132" s="10">
        <v>14.57109</v>
      </c>
      <c r="AY132" s="10">
        <v>1.4056869999999999</v>
      </c>
      <c r="AZ132" s="10">
        <v>3.1378349999999999</v>
      </c>
      <c r="BA132" s="10">
        <v>2.5179480000000001</v>
      </c>
      <c r="BB132" s="10">
        <v>5.4978769999999999</v>
      </c>
      <c r="BC132" s="10">
        <v>20.442430000000002</v>
      </c>
      <c r="BD132" s="10">
        <v>14.170949999999999</v>
      </c>
      <c r="BE132" s="10">
        <v>49.504330000000003</v>
      </c>
      <c r="BF132" s="10">
        <v>8.7825199999999999</v>
      </c>
      <c r="BG132" s="10">
        <v>9.5312590000000004</v>
      </c>
      <c r="BH132" s="10">
        <v>24.075869999999998</v>
      </c>
      <c r="BI132" s="10">
        <v>111.0147</v>
      </c>
      <c r="BJ132" s="10">
        <v>20.56428</v>
      </c>
      <c r="BK132" s="10">
        <v>4.4891620000000003</v>
      </c>
      <c r="BL132" s="10">
        <v>40.193739999999998</v>
      </c>
      <c r="BM132" s="10">
        <v>116.60080000000001</v>
      </c>
      <c r="BN132" s="10">
        <v>166.16900000000001</v>
      </c>
      <c r="BO132" s="10">
        <v>23.56129</v>
      </c>
      <c r="BP132" s="10">
        <v>25.356225999999999</v>
      </c>
      <c r="BQ132" s="10">
        <v>18.178507</v>
      </c>
      <c r="BR132" s="10">
        <v>0</v>
      </c>
      <c r="BS132" s="10">
        <v>0.23657899999999998</v>
      </c>
      <c r="BT132" s="10">
        <v>9.2156999999999989E-2</v>
      </c>
      <c r="BU132" s="10">
        <v>0.25008799999999998</v>
      </c>
      <c r="BV132" s="10">
        <v>0.20407799999999998</v>
      </c>
      <c r="BW132" s="10">
        <v>2.2675000000000001E-2</v>
      </c>
      <c r="BX132" s="10">
        <v>5.9388999999999997E-2</v>
      </c>
      <c r="BY132" s="10">
        <v>2.0011000000000001E-2</v>
      </c>
      <c r="BZ132" s="10">
        <v>0.19458400000000001</v>
      </c>
      <c r="CA132" s="10">
        <v>5.4588000000000005E-2</v>
      </c>
      <c r="CB132" s="10">
        <v>5.0175999999999998E-2</v>
      </c>
      <c r="CC132" s="10">
        <v>0.146791</v>
      </c>
      <c r="CD132" s="10">
        <v>2.2023000000000001E-2</v>
      </c>
      <c r="CE132" s="10">
        <v>0.10987200000000001</v>
      </c>
      <c r="CF132" s="10">
        <v>0.18443499999999999</v>
      </c>
      <c r="CG132" s="10">
        <v>0.177479</v>
      </c>
      <c r="CH132" s="10">
        <v>0.101189</v>
      </c>
      <c r="CI132" s="10">
        <v>4.0885999999999999E-2</v>
      </c>
      <c r="CJ132" s="10">
        <v>4.2390000000000004E-2</v>
      </c>
      <c r="CK132" s="10">
        <v>9.2950000000000005E-2</v>
      </c>
      <c r="CL132" s="10">
        <v>0.70704599999999995</v>
      </c>
      <c r="CM132" s="10">
        <v>0.95037399999999994</v>
      </c>
      <c r="CN132" s="10">
        <v>0.15613099999999999</v>
      </c>
      <c r="CO132" s="10">
        <v>0.194296</v>
      </c>
      <c r="CP132" s="10">
        <v>0.169904</v>
      </c>
      <c r="CQ132" s="10">
        <v>0.309118</v>
      </c>
      <c r="CR132" s="10">
        <v>0.41149200000000002</v>
      </c>
      <c r="CS132" s="10">
        <v>3.0890000000000002E-3</v>
      </c>
      <c r="CT132" s="10">
        <v>0.27900900000000001</v>
      </c>
      <c r="CU132" s="10">
        <v>0.27898499999999998</v>
      </c>
      <c r="CV132" s="10">
        <v>0.16039799999999999</v>
      </c>
      <c r="CW132" s="10">
        <v>0.11611100000000001</v>
      </c>
      <c r="CX132" s="10">
        <v>3.4187000000000002E-2</v>
      </c>
      <c r="CY132" s="10">
        <v>0.183479</v>
      </c>
      <c r="CZ132" s="10">
        <v>0</v>
      </c>
      <c r="DA132" s="10">
        <v>174.76300000000001</v>
      </c>
      <c r="DB132" s="10">
        <v>36.718000000000004</v>
      </c>
      <c r="DC132" s="10">
        <v>792.07899999999995</v>
      </c>
      <c r="DD132" s="10">
        <v>298.41199999999998</v>
      </c>
      <c r="DE132" s="10">
        <v>54.008000000000003</v>
      </c>
      <c r="DF132" s="10">
        <v>752.35799999999995</v>
      </c>
      <c r="DG132" s="10">
        <v>110.167</v>
      </c>
      <c r="DH132" s="10">
        <v>1832.1510000000001</v>
      </c>
      <c r="DI132" s="10">
        <v>440.88499999999999</v>
      </c>
      <c r="DJ132" s="10">
        <v>317.67500000000001</v>
      </c>
      <c r="DK132" s="10">
        <v>569.21500000000003</v>
      </c>
      <c r="DL132" s="10">
        <v>583.62599999999998</v>
      </c>
      <c r="DM132" s="10">
        <v>1145.383</v>
      </c>
      <c r="DN132" s="10">
        <v>3239.0819999999999</v>
      </c>
      <c r="DO132" s="10">
        <v>880.94600000000003</v>
      </c>
      <c r="DP132" s="10">
        <v>551.12199999999996</v>
      </c>
      <c r="DQ132" s="10">
        <v>85.709000000000003</v>
      </c>
      <c r="DR132" s="10">
        <v>538.471</v>
      </c>
      <c r="DS132" s="10">
        <v>2553.5410000000002</v>
      </c>
      <c r="DT132" s="10">
        <v>1408.4829999999999</v>
      </c>
      <c r="DU132" s="10">
        <v>8842.4699999999993</v>
      </c>
      <c r="DV132" s="10">
        <v>1361.4749999999999</v>
      </c>
      <c r="DW132" s="10">
        <v>1714.0909999999999</v>
      </c>
      <c r="DX132" s="10">
        <v>3449.8389999999999</v>
      </c>
      <c r="DY132" s="10">
        <v>7429.63</v>
      </c>
      <c r="DZ132" s="10">
        <v>389.47</v>
      </c>
      <c r="EA132" s="10">
        <v>326.50900000000001</v>
      </c>
      <c r="EB132" s="10">
        <v>2500.3110000000001</v>
      </c>
      <c r="EC132" s="10">
        <v>18002.28</v>
      </c>
      <c r="ED132" s="10">
        <v>6768.2860000000001</v>
      </c>
      <c r="EE132" s="10">
        <v>818.428</v>
      </c>
      <c r="EF132" s="10">
        <v>2269.3470000000002</v>
      </c>
      <c r="EG132" s="10">
        <v>5017.3689999999997</v>
      </c>
      <c r="EH132" s="10">
        <v>0</v>
      </c>
      <c r="EI132" s="10">
        <v>4.7699999999999999E-4</v>
      </c>
      <c r="EJ132" s="10">
        <v>5.9199999999999997E-4</v>
      </c>
      <c r="EK132" s="10">
        <v>3.3479999999999998E-3</v>
      </c>
      <c r="EL132" s="10">
        <v>4.6299999999999998E-4</v>
      </c>
      <c r="EM132" s="10">
        <v>7.6499999999999995E-4</v>
      </c>
      <c r="EN132" s="10">
        <v>2.0523E-2</v>
      </c>
      <c r="EO132" s="10">
        <v>3.9329999999999999E-3</v>
      </c>
      <c r="EP132" s="10">
        <v>2.3092000000000001E-2</v>
      </c>
      <c r="EQ132" s="10">
        <v>4.6620000000000003E-3</v>
      </c>
      <c r="ER132" s="10">
        <v>3.9360000000000003E-3</v>
      </c>
      <c r="ES132" s="10">
        <v>1.1011999999999999E-2</v>
      </c>
      <c r="ET132" s="10">
        <v>2.6827E-2</v>
      </c>
      <c r="EU132" s="10">
        <v>3.0970000000000001E-2</v>
      </c>
      <c r="EV132" s="10">
        <v>5.2964999999999998E-2</v>
      </c>
      <c r="EW132" s="10">
        <v>1.9647000000000001E-2</v>
      </c>
      <c r="EX132" s="10">
        <v>3.6656000000000001E-2</v>
      </c>
      <c r="EY132" s="10">
        <v>7.2709999999999997E-3</v>
      </c>
      <c r="EZ132" s="10">
        <v>3.3909999999999999E-3</v>
      </c>
      <c r="FA132" s="10">
        <v>8.9490000000000004E-3</v>
      </c>
      <c r="FB132" s="10">
        <v>4.8999999999999998E-3</v>
      </c>
      <c r="FC132" s="10">
        <v>1.9543999999999999E-2</v>
      </c>
      <c r="FD132" s="10">
        <v>6.7699999999999998E-4</v>
      </c>
      <c r="FE132" s="10">
        <v>4.4506999999999998E-2</v>
      </c>
      <c r="FF132" s="10">
        <v>2.2997E-2</v>
      </c>
      <c r="FG132" s="10">
        <v>5.2951999999999999E-2</v>
      </c>
      <c r="FH132" s="10">
        <v>6.7019999999999996E-3</v>
      </c>
      <c r="FI132" s="10">
        <v>1.5070000000000001E-3</v>
      </c>
      <c r="FJ132" s="10">
        <v>0.44337900000000002</v>
      </c>
      <c r="FK132" s="10">
        <v>6.1829000000000002E-2</v>
      </c>
      <c r="FL132" s="10">
        <v>0</v>
      </c>
      <c r="FM132" s="10">
        <v>1.7721000000000001E-2</v>
      </c>
      <c r="FN132" s="10">
        <v>4.4310000000000002E-2</v>
      </c>
      <c r="FO132" s="10">
        <v>5.4577000000000001E-2</v>
      </c>
      <c r="FP132" s="10">
        <v>0</v>
      </c>
      <c r="FQ132" s="10">
        <v>0.23944099999999999</v>
      </c>
      <c r="FR132" s="10">
        <v>0.56522899999999998</v>
      </c>
      <c r="FS132" s="10">
        <v>0.37313000000000002</v>
      </c>
      <c r="FT132" s="10">
        <v>0.13782900000000001</v>
      </c>
      <c r="FU132" s="10">
        <v>5.4789999999999998E-2</v>
      </c>
      <c r="FV132" s="10">
        <v>0.578511</v>
      </c>
      <c r="FW132" s="10">
        <v>4.7622739999999997</v>
      </c>
      <c r="FX132" s="10">
        <v>4.6561780000000006</v>
      </c>
      <c r="FY132" s="10">
        <v>0.17080800000000002</v>
      </c>
      <c r="FZ132" s="10">
        <v>0.278308</v>
      </c>
      <c r="GA132" s="10">
        <v>0.14053399999999999</v>
      </c>
      <c r="GB132" s="10">
        <v>1.1655610000000001</v>
      </c>
      <c r="GC132" s="10">
        <v>0.61065899999999995</v>
      </c>
      <c r="GD132" s="10">
        <v>22.051071999999998</v>
      </c>
      <c r="GE132" s="10">
        <v>0.66515499999999994</v>
      </c>
      <c r="GF132" s="10">
        <v>0.29184600000000005</v>
      </c>
      <c r="GG132" s="10">
        <v>1.211187</v>
      </c>
      <c r="GH132" s="10">
        <v>0.118267</v>
      </c>
      <c r="GI132" s="10">
        <v>2.0370559999999998</v>
      </c>
      <c r="GJ132" s="10">
        <v>5.2900419999999997</v>
      </c>
      <c r="GK132" s="10">
        <v>5.591126</v>
      </c>
      <c r="GL132" s="10">
        <v>0.36658699999999994</v>
      </c>
      <c r="GM132" s="10">
        <v>9.4411949999999987</v>
      </c>
      <c r="GN132" s="10">
        <v>4.3367310000000003</v>
      </c>
      <c r="GO132" s="10">
        <v>19.422318000000001</v>
      </c>
      <c r="GP132" s="10">
        <v>2.2812030000000001</v>
      </c>
      <c r="GQ132" s="10">
        <v>0.162886</v>
      </c>
      <c r="GR132" s="10">
        <v>135.93002999999999</v>
      </c>
      <c r="GS132" s="10">
        <v>21.273569999999999</v>
      </c>
      <c r="GT132" s="10">
        <v>16.037846999999999</v>
      </c>
      <c r="GU132" s="10">
        <v>1.1674840000000002</v>
      </c>
      <c r="GV132" s="10">
        <v>3.0161610000000003</v>
      </c>
      <c r="GW132" s="10">
        <v>5.8767100000000001</v>
      </c>
      <c r="GX132" s="10">
        <v>0</v>
      </c>
      <c r="GY132" s="10">
        <v>0.18678400000000001</v>
      </c>
      <c r="GZ132" s="10">
        <v>0.95346499999999978</v>
      </c>
      <c r="HA132" s="10">
        <v>0.73983099999999991</v>
      </c>
      <c r="HB132" s="10">
        <v>0.42089299999999996</v>
      </c>
      <c r="HC132" s="10">
        <v>0.184165</v>
      </c>
      <c r="HD132" s="10">
        <v>0.4324110000000001</v>
      </c>
      <c r="HE132" s="10">
        <v>0.92567100000000013</v>
      </c>
      <c r="HF132" s="10">
        <v>1.733614</v>
      </c>
      <c r="HG132" s="10">
        <v>0.31340099999999999</v>
      </c>
      <c r="HH132" s="10">
        <v>0.31199900000000003</v>
      </c>
      <c r="HI132" s="10">
        <v>1.0522</v>
      </c>
      <c r="HJ132" s="10">
        <v>0.67444800000000005</v>
      </c>
      <c r="HK132" s="10">
        <v>0.980043</v>
      </c>
      <c r="HL132" s="10">
        <v>1.481854</v>
      </c>
      <c r="HM132" s="10">
        <v>4.2964860000000016</v>
      </c>
      <c r="HN132" s="10">
        <v>2.621947</v>
      </c>
      <c r="HO132" s="10">
        <v>0.29974600000000001</v>
      </c>
      <c r="HP132" s="10">
        <v>0.39092700000000002</v>
      </c>
      <c r="HQ132" s="10">
        <v>1.1509999999999998</v>
      </c>
      <c r="HR132" s="10">
        <v>7.0003580000000003</v>
      </c>
      <c r="HS132" s="10">
        <v>6.6438670000000011</v>
      </c>
      <c r="HT132" s="10">
        <v>0.37051599999999985</v>
      </c>
      <c r="HU132" s="10">
        <v>1.2349350000000001</v>
      </c>
      <c r="HV132" s="10">
        <v>4.2103860000000015</v>
      </c>
      <c r="HW132" s="10">
        <v>8.717679000000004</v>
      </c>
      <c r="HX132" s="10">
        <v>0.51407399999999992</v>
      </c>
      <c r="HY132" s="10">
        <v>0.19880199999999998</v>
      </c>
      <c r="HZ132" s="10">
        <v>6.4709060000000003</v>
      </c>
      <c r="IA132" s="10">
        <v>1.3851019999999996</v>
      </c>
      <c r="IB132" s="10">
        <v>4.4736540000000007</v>
      </c>
      <c r="IC132" s="10">
        <v>0.85262599999999988</v>
      </c>
      <c r="ID132" s="10">
        <v>0.76884899999999989</v>
      </c>
      <c r="IE132" s="10">
        <v>1.7680880000000003</v>
      </c>
      <c r="IF132" s="10">
        <v>0</v>
      </c>
      <c r="IG132" s="12">
        <v>1.1525049999999999</v>
      </c>
      <c r="IH132" s="12">
        <v>0</v>
      </c>
      <c r="II132" s="12">
        <v>0</v>
      </c>
      <c r="IJ132" s="12">
        <v>26.233759999999997</v>
      </c>
      <c r="IK132" s="12">
        <v>0.177812</v>
      </c>
      <c r="IL132" s="12">
        <v>0</v>
      </c>
      <c r="IM132" s="12">
        <v>21.82422</v>
      </c>
      <c r="IN132" s="12">
        <v>0</v>
      </c>
      <c r="IO132" s="12">
        <v>0</v>
      </c>
      <c r="IP132" s="12">
        <v>577.09175000000005</v>
      </c>
      <c r="IQ132" s="12">
        <v>0</v>
      </c>
      <c r="IR132" s="12">
        <v>0</v>
      </c>
      <c r="IS132" s="12">
        <v>9.6959000000000004E-2</v>
      </c>
      <c r="IT132" s="12">
        <v>0</v>
      </c>
      <c r="IU132" s="12">
        <v>0</v>
      </c>
      <c r="IV132" s="12">
        <v>3.882482</v>
      </c>
      <c r="IW132" s="12">
        <v>6.2249999999999996E-3</v>
      </c>
      <c r="IX132" s="12">
        <v>0</v>
      </c>
      <c r="IY132" s="12">
        <v>28071.97</v>
      </c>
      <c r="IZ132" s="12">
        <v>0</v>
      </c>
      <c r="JA132" s="12">
        <v>0</v>
      </c>
      <c r="JB132" s="12">
        <v>45341.65</v>
      </c>
      <c r="JC132" s="12">
        <v>-118.62388199999999</v>
      </c>
      <c r="JD132" s="12">
        <v>0</v>
      </c>
      <c r="JE132" s="12">
        <v>1.7888999999999999E-2</v>
      </c>
      <c r="JF132" s="12">
        <v>0</v>
      </c>
      <c r="JG132" s="12">
        <v>0</v>
      </c>
      <c r="JH132" s="12">
        <v>0.699102</v>
      </c>
      <c r="JI132" s="12">
        <v>5.3400000000000001E-3</v>
      </c>
      <c r="JJ132" s="12">
        <v>0</v>
      </c>
      <c r="JK132" s="12">
        <v>2.75345</v>
      </c>
      <c r="JL132" s="12">
        <v>0</v>
      </c>
      <c r="JM132" s="12">
        <v>0</v>
      </c>
      <c r="JN132" s="12">
        <v>12.267098000000001</v>
      </c>
      <c r="JO132" s="12">
        <v>2.0362810000000002</v>
      </c>
      <c r="JP132" s="12">
        <v>0</v>
      </c>
      <c r="JQ132" s="12">
        <v>7.1782229999999991</v>
      </c>
      <c r="JR132" s="12">
        <v>1.6794E-2</v>
      </c>
      <c r="JS132" s="12">
        <v>0</v>
      </c>
      <c r="JT132" s="12">
        <v>26.189807999999996</v>
      </c>
      <c r="JU132" s="12">
        <v>6.695951</v>
      </c>
      <c r="JV132" s="12">
        <v>0</v>
      </c>
      <c r="JX132" s="2">
        <f t="shared" ref="JX132:JX195" si="2">SUM(C132:JV132)</f>
        <v>150387.71951200004</v>
      </c>
      <c r="JY132" s="2">
        <v>150387.70000000001</v>
      </c>
    </row>
    <row r="133" spans="1:285">
      <c r="A133" s="6" t="s">
        <v>3</v>
      </c>
      <c r="B133" s="6" t="s">
        <v>35</v>
      </c>
      <c r="C133" s="10">
        <v>2.5815500000000005</v>
      </c>
      <c r="D133" s="10">
        <v>2.088876</v>
      </c>
      <c r="E133" s="10">
        <v>26.120334999999997</v>
      </c>
      <c r="F133" s="10">
        <v>3.4537809999999998</v>
      </c>
      <c r="G133" s="10">
        <v>1.2101189999999999</v>
      </c>
      <c r="H133" s="10">
        <v>71.726513000000011</v>
      </c>
      <c r="I133" s="10">
        <v>2.2484839999999999</v>
      </c>
      <c r="J133" s="10">
        <v>100.28514900000002</v>
      </c>
      <c r="K133" s="10">
        <v>3.553499</v>
      </c>
      <c r="L133" s="10">
        <v>2.9311890000000003</v>
      </c>
      <c r="M133" s="10">
        <v>2.4889660000000005</v>
      </c>
      <c r="N133" s="10">
        <v>5.1673049999999998</v>
      </c>
      <c r="O133" s="10">
        <v>9.3938919999999992</v>
      </c>
      <c r="P133" s="10">
        <v>76.107740999999976</v>
      </c>
      <c r="Q133" s="10">
        <v>5.3079300000000016</v>
      </c>
      <c r="R133" s="10">
        <v>8.8076499999999989</v>
      </c>
      <c r="S133" s="10">
        <v>2.9868650000000003</v>
      </c>
      <c r="T133" s="10">
        <v>2.9526570000000008</v>
      </c>
      <c r="U133" s="10">
        <v>4.623907</v>
      </c>
      <c r="V133" s="10">
        <v>32.19469800000001</v>
      </c>
      <c r="W133" s="10">
        <v>47.482582000000001</v>
      </c>
      <c r="X133" s="10">
        <v>5.7727669999999991</v>
      </c>
      <c r="Y133" s="10">
        <v>10.788404</v>
      </c>
      <c r="Z133" s="10">
        <v>8.7965559999999989</v>
      </c>
      <c r="AA133" s="10">
        <v>31.140868000000001</v>
      </c>
      <c r="AB133" s="10">
        <v>10.557969</v>
      </c>
      <c r="AC133" s="10">
        <v>3.5402950000000004</v>
      </c>
      <c r="AD133" s="10">
        <v>17.588781000000001</v>
      </c>
      <c r="AE133" s="10">
        <v>83.421776000000008</v>
      </c>
      <c r="AF133" s="10">
        <v>16.799232000000003</v>
      </c>
      <c r="AG133" s="10">
        <v>5.0805589999999992</v>
      </c>
      <c r="AH133" s="10">
        <v>8.366361000000003</v>
      </c>
      <c r="AI133" s="10">
        <v>14.633240000000001</v>
      </c>
      <c r="AJ133" s="10">
        <v>0</v>
      </c>
      <c r="AK133" s="10">
        <v>8.5076350000000005</v>
      </c>
      <c r="AL133" s="10">
        <v>36.564729999999997</v>
      </c>
      <c r="AM133" s="10">
        <v>107.1427</v>
      </c>
      <c r="AN133" s="10">
        <v>30.889479999999999</v>
      </c>
      <c r="AO133" s="10">
        <v>12.494133</v>
      </c>
      <c r="AP133" s="10">
        <v>185.0059</v>
      </c>
      <c r="AQ133" s="10">
        <v>6.0776680000000001</v>
      </c>
      <c r="AR133" s="10">
        <v>134.85290000000001</v>
      </c>
      <c r="AS133" s="10">
        <v>29.431940000000001</v>
      </c>
      <c r="AT133" s="10">
        <v>15.555237999999999</v>
      </c>
      <c r="AU133" s="10">
        <v>21.659220000000001</v>
      </c>
      <c r="AV133" s="10">
        <v>43.887723000000001</v>
      </c>
      <c r="AW133" s="10">
        <v>45.104062999999996</v>
      </c>
      <c r="AX133" s="10">
        <v>117.86709999999999</v>
      </c>
      <c r="AY133" s="10">
        <v>19.108239999999999</v>
      </c>
      <c r="AZ133" s="10">
        <v>43.798406999999997</v>
      </c>
      <c r="BA133" s="10">
        <v>27.410204</v>
      </c>
      <c r="BB133" s="10">
        <v>31.74061</v>
      </c>
      <c r="BC133" s="10">
        <v>97.151269999999997</v>
      </c>
      <c r="BD133" s="10">
        <v>134.24029999999999</v>
      </c>
      <c r="BE133" s="10">
        <v>480.7516</v>
      </c>
      <c r="BF133" s="10">
        <v>109.7375</v>
      </c>
      <c r="BG133" s="10">
        <v>129.870791</v>
      </c>
      <c r="BH133" s="10">
        <v>149.7714</v>
      </c>
      <c r="BI133" s="10">
        <v>358.50170000000003</v>
      </c>
      <c r="BJ133" s="10">
        <v>308.2439</v>
      </c>
      <c r="BK133" s="10">
        <v>23.208038999999999</v>
      </c>
      <c r="BL133" s="10">
        <v>141.71039999999999</v>
      </c>
      <c r="BM133" s="10">
        <v>603.73490000000004</v>
      </c>
      <c r="BN133" s="10">
        <v>225.68010000000001</v>
      </c>
      <c r="BO133" s="10">
        <v>56.64902</v>
      </c>
      <c r="BP133" s="10">
        <v>255.360634</v>
      </c>
      <c r="BQ133" s="10">
        <v>162.27933400000001</v>
      </c>
      <c r="BR133" s="10">
        <v>0</v>
      </c>
      <c r="BS133" s="10">
        <v>1.146506</v>
      </c>
      <c r="BT133" s="10">
        <v>0.443496</v>
      </c>
      <c r="BU133" s="10">
        <v>1.4626489999999999</v>
      </c>
      <c r="BV133" s="10">
        <v>1.077258</v>
      </c>
      <c r="BW133" s="10">
        <v>0.11468099999999999</v>
      </c>
      <c r="BX133" s="10">
        <v>0.90753600000000001</v>
      </c>
      <c r="BY133" s="10">
        <v>9.8519999999999996E-2</v>
      </c>
      <c r="BZ133" s="10">
        <v>1.1917770000000001</v>
      </c>
      <c r="CA133" s="10">
        <v>0.322681</v>
      </c>
      <c r="CB133" s="10">
        <v>0.41408299999999998</v>
      </c>
      <c r="CC133" s="10">
        <v>0.82240400000000002</v>
      </c>
      <c r="CD133" s="10">
        <v>0.22519</v>
      </c>
      <c r="CE133" s="10">
        <v>0.84936100000000003</v>
      </c>
      <c r="CF133" s="10">
        <v>1.4097979999999999</v>
      </c>
      <c r="CG133" s="10">
        <v>1.492645</v>
      </c>
      <c r="CH133" s="10">
        <v>0.49419299999999999</v>
      </c>
      <c r="CI133" s="10">
        <v>0.376168</v>
      </c>
      <c r="CJ133" s="10">
        <v>0.34508800000000001</v>
      </c>
      <c r="CK133" s="10">
        <v>0.94572100000000003</v>
      </c>
      <c r="CL133" s="10">
        <v>7.1388069999999999</v>
      </c>
      <c r="CM133" s="10">
        <v>21.60736</v>
      </c>
      <c r="CN133" s="10">
        <v>1.9573480000000001</v>
      </c>
      <c r="CO133" s="10">
        <v>4.6779789999999997</v>
      </c>
      <c r="CP133" s="10">
        <v>2.907492</v>
      </c>
      <c r="CQ133" s="10">
        <v>4.891286</v>
      </c>
      <c r="CR133" s="10">
        <v>3.2352289999999999</v>
      </c>
      <c r="CS133" s="10">
        <v>0.25961699999999999</v>
      </c>
      <c r="CT133" s="10">
        <v>1.939503</v>
      </c>
      <c r="CU133" s="10">
        <v>8.1107759999999995</v>
      </c>
      <c r="CV133" s="10">
        <v>1.9349149999999999</v>
      </c>
      <c r="CW133" s="10">
        <v>1.245293</v>
      </c>
      <c r="CX133" s="10">
        <v>0.63078800000000002</v>
      </c>
      <c r="CY133" s="10">
        <v>5.1879119999999999</v>
      </c>
      <c r="CZ133" s="10">
        <v>0</v>
      </c>
      <c r="DA133" s="10">
        <v>396.42700000000002</v>
      </c>
      <c r="DB133" s="10">
        <v>279.20100000000002</v>
      </c>
      <c r="DC133" s="10">
        <v>11110.73</v>
      </c>
      <c r="DD133" s="10">
        <v>1691.394</v>
      </c>
      <c r="DE133" s="10">
        <v>153.83099999999999</v>
      </c>
      <c r="DF133" s="10">
        <v>7554.3040000000001</v>
      </c>
      <c r="DG133" s="10">
        <v>530.79</v>
      </c>
      <c r="DH133" s="10">
        <v>15874.44</v>
      </c>
      <c r="DI133" s="10">
        <v>2296.855</v>
      </c>
      <c r="DJ133" s="10">
        <v>1615.646</v>
      </c>
      <c r="DK133" s="10">
        <v>2218.8249999999998</v>
      </c>
      <c r="DL133" s="10">
        <v>2310.5650000000001</v>
      </c>
      <c r="DM133" s="10">
        <v>5088.4939999999997</v>
      </c>
      <c r="DN133" s="10">
        <v>13160.67</v>
      </c>
      <c r="DO133" s="10">
        <v>2697.9679999999998</v>
      </c>
      <c r="DP133" s="10">
        <v>6299.3249999999998</v>
      </c>
      <c r="DQ133" s="10">
        <v>584</v>
      </c>
      <c r="DR133" s="10">
        <v>3624.0630000000001</v>
      </c>
      <c r="DS133" s="10">
        <v>10124.24</v>
      </c>
      <c r="DT133" s="10">
        <v>49163.89</v>
      </c>
      <c r="DU133" s="10">
        <v>50437.96</v>
      </c>
      <c r="DV133" s="10">
        <v>7799.8090000000002</v>
      </c>
      <c r="DW133" s="10">
        <v>14628.63</v>
      </c>
      <c r="DX133" s="10">
        <v>19727.990000000002</v>
      </c>
      <c r="DY133" s="10">
        <v>32623.9</v>
      </c>
      <c r="DZ133" s="10">
        <v>19612.14</v>
      </c>
      <c r="EA133" s="10">
        <v>2563.453</v>
      </c>
      <c r="EB133" s="10">
        <v>14686</v>
      </c>
      <c r="EC133" s="10">
        <v>32033.78</v>
      </c>
      <c r="ED133" s="10">
        <v>17799.740000000002</v>
      </c>
      <c r="EE133" s="10">
        <v>3084.299</v>
      </c>
      <c r="EF133" s="10">
        <v>16331.56</v>
      </c>
      <c r="EG133" s="10">
        <v>10098.08</v>
      </c>
      <c r="EH133" s="10">
        <v>0</v>
      </c>
      <c r="EI133" s="10">
        <v>6.1143000000000003E-2</v>
      </c>
      <c r="EJ133" s="10">
        <v>1.511109</v>
      </c>
      <c r="EK133" s="10">
        <v>0.69060299999999997</v>
      </c>
      <c r="EL133" s="10">
        <v>0.51525299999999996</v>
      </c>
      <c r="EM133" s="10">
        <v>6.5876000000000004E-2</v>
      </c>
      <c r="EN133" s="10">
        <v>0.106901</v>
      </c>
      <c r="EO133" s="10">
        <v>0.25946900000000001</v>
      </c>
      <c r="EP133" s="10">
        <v>0.39651999999999998</v>
      </c>
      <c r="EQ133" s="10">
        <v>0.20697099999999999</v>
      </c>
      <c r="ER133" s="10">
        <v>0.27299600000000002</v>
      </c>
      <c r="ES133" s="10">
        <v>4.7483999999999998E-2</v>
      </c>
      <c r="ET133" s="10">
        <v>0.10620300000000001</v>
      </c>
      <c r="EU133" s="10">
        <v>0.48969499999999999</v>
      </c>
      <c r="EV133" s="10">
        <v>0.73986700000000005</v>
      </c>
      <c r="EW133" s="10">
        <v>0.146592</v>
      </c>
      <c r="EX133" s="10">
        <v>0.149255</v>
      </c>
      <c r="EY133" s="10">
        <v>6.3731999999999997E-2</v>
      </c>
      <c r="EZ133" s="10">
        <v>0.21521599999999999</v>
      </c>
      <c r="FA133" s="10">
        <v>0.151893</v>
      </c>
      <c r="FB133" s="10">
        <v>0.490282</v>
      </c>
      <c r="FC133" s="10">
        <v>0.38743</v>
      </c>
      <c r="FD133" s="10">
        <v>0.22692599999999999</v>
      </c>
      <c r="FE133" s="10">
        <v>0.83843699999999999</v>
      </c>
      <c r="FF133" s="10">
        <v>0.15721499999999999</v>
      </c>
      <c r="FG133" s="10">
        <v>0.29810900000000001</v>
      </c>
      <c r="FH133" s="10">
        <v>0.21895300000000001</v>
      </c>
      <c r="FI133" s="10">
        <v>0.35437299999999999</v>
      </c>
      <c r="FJ133" s="10">
        <v>0.19956699999999999</v>
      </c>
      <c r="FK133" s="10">
        <v>8.2744999999999999E-2</v>
      </c>
      <c r="FL133" s="10">
        <v>0</v>
      </c>
      <c r="FM133" s="10">
        <v>4.0968999999999998E-2</v>
      </c>
      <c r="FN133" s="10">
        <v>0.23266700000000001</v>
      </c>
      <c r="FO133" s="10">
        <v>0.34273500000000001</v>
      </c>
      <c r="FP133" s="10">
        <v>0</v>
      </c>
      <c r="FQ133" s="10">
        <v>0.73156199999999993</v>
      </c>
      <c r="FR133" s="10">
        <v>6.5930859999999996</v>
      </c>
      <c r="FS133" s="10">
        <v>4.1382210000000006</v>
      </c>
      <c r="FT133" s="10">
        <v>0.78185499999999997</v>
      </c>
      <c r="FU133" s="10">
        <v>0.28551000000000004</v>
      </c>
      <c r="FV133" s="10">
        <v>2.7474910000000001</v>
      </c>
      <c r="FW133" s="10">
        <v>14.788751</v>
      </c>
      <c r="FX133" s="10">
        <v>50.201426000000005</v>
      </c>
      <c r="FY133" s="10">
        <v>2.0200650000000002</v>
      </c>
      <c r="FZ133" s="10">
        <v>2.246486</v>
      </c>
      <c r="GA133" s="10">
        <v>0.501189</v>
      </c>
      <c r="GB133" s="10">
        <v>4.5788679999999999</v>
      </c>
      <c r="GC133" s="10">
        <v>5.1137070000000007</v>
      </c>
      <c r="GD133" s="10">
        <v>126.956215</v>
      </c>
      <c r="GE133" s="10">
        <v>4.2081150000000003</v>
      </c>
      <c r="GF133" s="10">
        <v>0.87425799999999998</v>
      </c>
      <c r="GG133" s="10">
        <v>6.2918719999999997</v>
      </c>
      <c r="GH133" s="10">
        <v>0.77871900000000005</v>
      </c>
      <c r="GI133" s="10">
        <v>4.9972370000000002</v>
      </c>
      <c r="GJ133" s="10">
        <v>144.13948000000002</v>
      </c>
      <c r="GK133" s="10">
        <v>27.227672999999999</v>
      </c>
      <c r="GL133" s="10">
        <v>4.3338289999999997</v>
      </c>
      <c r="GM133" s="10">
        <v>10.422955</v>
      </c>
      <c r="GN133" s="10">
        <v>5.4862210000000005</v>
      </c>
      <c r="GO133" s="10">
        <v>35.316530999999998</v>
      </c>
      <c r="GP133" s="10">
        <v>12.113497000000001</v>
      </c>
      <c r="GQ133" s="10">
        <v>0.82696400000000003</v>
      </c>
      <c r="GR133" s="10">
        <v>14.839891000000001</v>
      </c>
      <c r="GS133" s="10">
        <v>56.287082999999996</v>
      </c>
      <c r="GT133" s="10">
        <v>26.405715000000001</v>
      </c>
      <c r="GU133" s="10">
        <v>3.136091</v>
      </c>
      <c r="GV133" s="10">
        <v>3.841599</v>
      </c>
      <c r="GW133" s="10">
        <v>13.633073</v>
      </c>
      <c r="GX133" s="10">
        <v>0</v>
      </c>
      <c r="GY133" s="10">
        <v>5.5218950000000007</v>
      </c>
      <c r="GZ133" s="10">
        <v>6.5653379999999988</v>
      </c>
      <c r="HA133" s="10">
        <v>8.746767000000002</v>
      </c>
      <c r="HB133" s="10">
        <v>3.2551600000000001</v>
      </c>
      <c r="HC133" s="10">
        <v>1.0745010000000002</v>
      </c>
      <c r="HD133" s="10">
        <v>6.5918650000000012</v>
      </c>
      <c r="HE133" s="10">
        <v>4.2066530000000002</v>
      </c>
      <c r="HF133" s="10">
        <v>13.085545000000002</v>
      </c>
      <c r="HG133" s="10">
        <v>3.1389760000000004</v>
      </c>
      <c r="HH133" s="10">
        <v>1.998183</v>
      </c>
      <c r="HI133" s="10">
        <v>4.7306470000000003</v>
      </c>
      <c r="HJ133" s="10">
        <v>3.560496000000001</v>
      </c>
      <c r="HK133" s="10">
        <v>6.0654820000000012</v>
      </c>
      <c r="HL133" s="10">
        <v>23.324672</v>
      </c>
      <c r="HM133" s="10">
        <v>3.223157</v>
      </c>
      <c r="HN133" s="10">
        <v>9.4532219999999985</v>
      </c>
      <c r="HO133" s="10">
        <v>2.9875270000000005</v>
      </c>
      <c r="HP133" s="10">
        <v>2.4677940000000005</v>
      </c>
      <c r="HQ133" s="10">
        <v>4.0886069999999997</v>
      </c>
      <c r="HR133" s="10">
        <v>34.511452999999996</v>
      </c>
      <c r="HS133" s="10">
        <v>34.128456000000007</v>
      </c>
      <c r="HT133" s="10">
        <v>4.0060780000000005</v>
      </c>
      <c r="HU133" s="10">
        <v>10.167862000000001</v>
      </c>
      <c r="HV133" s="10">
        <v>10.504861999999997</v>
      </c>
      <c r="HW133" s="10">
        <v>17.798453000000002</v>
      </c>
      <c r="HX133" s="10">
        <v>14.524664000000001</v>
      </c>
      <c r="HY133" s="10">
        <v>1.743182</v>
      </c>
      <c r="HZ133" s="10">
        <v>2.9938510000000007</v>
      </c>
      <c r="IA133" s="10">
        <v>20.940343000000002</v>
      </c>
      <c r="IB133" s="10">
        <v>15.324088000000005</v>
      </c>
      <c r="IC133" s="10">
        <v>3.5181039999999997</v>
      </c>
      <c r="ID133" s="10">
        <v>5.2226080000000001</v>
      </c>
      <c r="IE133" s="10">
        <v>11.464964999999998</v>
      </c>
      <c r="IF133" s="10">
        <v>0</v>
      </c>
      <c r="IG133" s="12">
        <v>15.019174000000001</v>
      </c>
      <c r="IH133" s="12">
        <v>2.048448</v>
      </c>
      <c r="II133" s="12">
        <v>7.2578500000000004</v>
      </c>
      <c r="IJ133" s="12">
        <v>0</v>
      </c>
      <c r="IK133" s="12">
        <v>0</v>
      </c>
      <c r="IL133" s="12">
        <v>0</v>
      </c>
      <c r="IM133" s="12">
        <v>454.04930000000002</v>
      </c>
      <c r="IN133" s="12">
        <v>0</v>
      </c>
      <c r="IO133" s="12">
        <v>0</v>
      </c>
      <c r="IP133" s="12">
        <v>0</v>
      </c>
      <c r="IQ133" s="12">
        <v>0</v>
      </c>
      <c r="IR133" s="12">
        <v>0</v>
      </c>
      <c r="IS133" s="12">
        <v>1.697778</v>
      </c>
      <c r="IT133" s="12">
        <v>0</v>
      </c>
      <c r="IU133" s="12">
        <v>10.900579</v>
      </c>
      <c r="IV133" s="12">
        <v>0</v>
      </c>
      <c r="IW133" s="12">
        <v>0</v>
      </c>
      <c r="IX133" s="12">
        <v>0</v>
      </c>
      <c r="IY133" s="12">
        <v>8500.8690000000006</v>
      </c>
      <c r="IZ133" s="12">
        <v>0</v>
      </c>
      <c r="JA133" s="12">
        <v>977.60699999999997</v>
      </c>
      <c r="JB133" s="12">
        <v>23918.31</v>
      </c>
      <c r="JC133" s="12">
        <v>-213.63396599999999</v>
      </c>
      <c r="JD133" s="12">
        <v>0</v>
      </c>
      <c r="JE133" s="12">
        <v>0.12579499999999999</v>
      </c>
      <c r="JF133" s="12">
        <v>0</v>
      </c>
      <c r="JG133" s="12">
        <v>1.5721959999999999</v>
      </c>
      <c r="JH133" s="12">
        <v>0</v>
      </c>
      <c r="JI133" s="12">
        <v>0</v>
      </c>
      <c r="JJ133" s="12">
        <v>0</v>
      </c>
      <c r="JK133" s="12">
        <v>13.163568</v>
      </c>
      <c r="JL133" s="12">
        <v>1.5089999999999999E-3</v>
      </c>
      <c r="JM133" s="12">
        <v>8.180688</v>
      </c>
      <c r="JN133" s="12">
        <v>0</v>
      </c>
      <c r="JO133" s="12">
        <v>0</v>
      </c>
      <c r="JP133" s="12">
        <v>0</v>
      </c>
      <c r="JQ133" s="12">
        <v>13.733134999999997</v>
      </c>
      <c r="JR133" s="12">
        <v>1.3089E-2</v>
      </c>
      <c r="JS133" s="12">
        <v>2.5751839999999997</v>
      </c>
      <c r="JT133" s="12">
        <v>0</v>
      </c>
      <c r="JU133" s="12">
        <v>19.540223000000001</v>
      </c>
      <c r="JV133" s="12">
        <v>0</v>
      </c>
      <c r="JX133" s="2">
        <f t="shared" si="2"/>
        <v>417707.93076200021</v>
      </c>
      <c r="JY133" s="2">
        <v>417707.9</v>
      </c>
    </row>
    <row r="134" spans="1:285">
      <c r="A134" s="6" t="s">
        <v>3</v>
      </c>
      <c r="B134" s="6" t="s">
        <v>36</v>
      </c>
      <c r="C134" s="10">
        <v>0</v>
      </c>
      <c r="D134" s="10">
        <v>0</v>
      </c>
      <c r="E134" s="10">
        <v>0</v>
      </c>
      <c r="F134" s="10">
        <v>0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0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10">
        <v>0</v>
      </c>
      <c r="AF134" s="10">
        <v>0</v>
      </c>
      <c r="AG134" s="10">
        <v>0</v>
      </c>
      <c r="AH134" s="10">
        <v>0</v>
      </c>
      <c r="AI134" s="10">
        <v>0</v>
      </c>
      <c r="AJ134" s="10">
        <v>0</v>
      </c>
      <c r="AK134" s="10">
        <v>0</v>
      </c>
      <c r="AL134" s="10">
        <v>0</v>
      </c>
      <c r="AM134" s="10">
        <v>0</v>
      </c>
      <c r="AN134" s="10">
        <v>0</v>
      </c>
      <c r="AO134" s="10">
        <v>0</v>
      </c>
      <c r="AP134" s="10">
        <v>0</v>
      </c>
      <c r="AQ134" s="10">
        <v>0</v>
      </c>
      <c r="AR134" s="10">
        <v>0</v>
      </c>
      <c r="AS134" s="10">
        <v>0</v>
      </c>
      <c r="AT134" s="10">
        <v>0</v>
      </c>
      <c r="AU134" s="10">
        <v>0</v>
      </c>
      <c r="AV134" s="10">
        <v>0</v>
      </c>
      <c r="AW134" s="10">
        <v>0</v>
      </c>
      <c r="AX134" s="10">
        <v>0</v>
      </c>
      <c r="AY134" s="10">
        <v>0</v>
      </c>
      <c r="AZ134" s="10">
        <v>0</v>
      </c>
      <c r="BA134" s="10">
        <v>0</v>
      </c>
      <c r="BB134" s="10">
        <v>0</v>
      </c>
      <c r="BC134" s="10">
        <v>0</v>
      </c>
      <c r="BD134" s="10">
        <v>0</v>
      </c>
      <c r="BE134" s="10">
        <v>0</v>
      </c>
      <c r="BF134" s="10">
        <v>0</v>
      </c>
      <c r="BG134" s="10">
        <v>0</v>
      </c>
      <c r="BH134" s="10">
        <v>0</v>
      </c>
      <c r="BI134" s="10">
        <v>0</v>
      </c>
      <c r="BJ134" s="10">
        <v>0</v>
      </c>
      <c r="BK134" s="10">
        <v>0</v>
      </c>
      <c r="BL134" s="10">
        <v>0</v>
      </c>
      <c r="BM134" s="10">
        <v>0</v>
      </c>
      <c r="BN134" s="10">
        <v>0</v>
      </c>
      <c r="BO134" s="10">
        <v>0</v>
      </c>
      <c r="BP134" s="10">
        <v>0</v>
      </c>
      <c r="BQ134" s="10">
        <v>0</v>
      </c>
      <c r="BR134" s="10">
        <v>0</v>
      </c>
      <c r="BS134" s="10">
        <v>0</v>
      </c>
      <c r="BT134" s="10">
        <v>0</v>
      </c>
      <c r="BU134" s="10">
        <v>0</v>
      </c>
      <c r="BV134" s="10">
        <v>0</v>
      </c>
      <c r="BW134" s="10">
        <v>0</v>
      </c>
      <c r="BX134" s="10">
        <v>0</v>
      </c>
      <c r="BY134" s="10">
        <v>0</v>
      </c>
      <c r="BZ134" s="10">
        <v>0</v>
      </c>
      <c r="CA134" s="10">
        <v>0</v>
      </c>
      <c r="CB134" s="10">
        <v>0</v>
      </c>
      <c r="CC134" s="10">
        <v>0</v>
      </c>
      <c r="CD134" s="10">
        <v>0</v>
      </c>
      <c r="CE134" s="10">
        <v>0</v>
      </c>
      <c r="CF134" s="10">
        <v>0</v>
      </c>
      <c r="CG134" s="10">
        <v>0</v>
      </c>
      <c r="CH134" s="10">
        <v>0</v>
      </c>
      <c r="CI134" s="10">
        <v>0</v>
      </c>
      <c r="CJ134" s="10">
        <v>0</v>
      </c>
      <c r="CK134" s="10">
        <v>0</v>
      </c>
      <c r="CL134" s="10">
        <v>0</v>
      </c>
      <c r="CM134" s="10">
        <v>0</v>
      </c>
      <c r="CN134" s="10">
        <v>0</v>
      </c>
      <c r="CO134" s="10">
        <v>0</v>
      </c>
      <c r="CP134" s="10">
        <v>0</v>
      </c>
      <c r="CQ134" s="10">
        <v>0</v>
      </c>
      <c r="CR134" s="10">
        <v>0</v>
      </c>
      <c r="CS134" s="10">
        <v>0</v>
      </c>
      <c r="CT134" s="10">
        <v>0</v>
      </c>
      <c r="CU134" s="10">
        <v>0</v>
      </c>
      <c r="CV134" s="10">
        <v>0</v>
      </c>
      <c r="CW134" s="10">
        <v>0</v>
      </c>
      <c r="CX134" s="10">
        <v>0</v>
      </c>
      <c r="CY134" s="10">
        <v>0</v>
      </c>
      <c r="CZ134" s="10">
        <v>0</v>
      </c>
      <c r="DA134" s="10">
        <v>42.959000000000003</v>
      </c>
      <c r="DB134" s="10">
        <v>5.7140000000000004</v>
      </c>
      <c r="DC134" s="10">
        <v>174.11099999999999</v>
      </c>
      <c r="DD134" s="10">
        <v>30.515999999999998</v>
      </c>
      <c r="DE134" s="10">
        <v>6.6609999999999996</v>
      </c>
      <c r="DF134" s="10">
        <v>70.61</v>
      </c>
      <c r="DG134" s="10">
        <v>43.378</v>
      </c>
      <c r="DH134" s="10">
        <v>215.11500000000001</v>
      </c>
      <c r="DI134" s="10">
        <v>33.076000000000001</v>
      </c>
      <c r="DJ134" s="10">
        <v>56.063000000000002</v>
      </c>
      <c r="DK134" s="10">
        <v>71.408000000000001</v>
      </c>
      <c r="DL134" s="10">
        <v>45.633000000000003</v>
      </c>
      <c r="DM134" s="10">
        <v>67.188999999999993</v>
      </c>
      <c r="DN134" s="10">
        <v>129.048</v>
      </c>
      <c r="DO134" s="10">
        <v>35.466999999999999</v>
      </c>
      <c r="DP134" s="10">
        <v>56.524999999999999</v>
      </c>
      <c r="DQ134" s="10">
        <v>9.4350000000000005</v>
      </c>
      <c r="DR134" s="10">
        <v>57.36</v>
      </c>
      <c r="DS134" s="10">
        <v>142.34</v>
      </c>
      <c r="DT134" s="10">
        <v>422.74299999999999</v>
      </c>
      <c r="DU134" s="10">
        <v>1036.587</v>
      </c>
      <c r="DV134" s="10">
        <v>793.245</v>
      </c>
      <c r="DW134" s="10">
        <v>1936.2349999999999</v>
      </c>
      <c r="DX134" s="10">
        <v>323.93799999999999</v>
      </c>
      <c r="DY134" s="10">
        <v>178.07</v>
      </c>
      <c r="DZ134" s="10">
        <v>224.06</v>
      </c>
      <c r="EA134" s="10">
        <v>25.091000000000001</v>
      </c>
      <c r="EB134" s="10">
        <v>37.996000000000002</v>
      </c>
      <c r="EC134" s="10">
        <v>189.304</v>
      </c>
      <c r="ED134" s="10">
        <v>288.55599999999998</v>
      </c>
      <c r="EE134" s="10">
        <v>233.35400000000001</v>
      </c>
      <c r="EF134" s="10">
        <v>655.58699999999999</v>
      </c>
      <c r="EG134" s="10">
        <v>412.755</v>
      </c>
      <c r="EH134" s="10">
        <v>0</v>
      </c>
      <c r="EI134" s="10">
        <v>0</v>
      </c>
      <c r="EJ134" s="10">
        <v>0</v>
      </c>
      <c r="EK134" s="10">
        <v>0</v>
      </c>
      <c r="EL134" s="10">
        <v>0</v>
      </c>
      <c r="EM134" s="10">
        <v>0</v>
      </c>
      <c r="EN134" s="10">
        <v>0</v>
      </c>
      <c r="EO134" s="10">
        <v>0</v>
      </c>
      <c r="EP134" s="10">
        <v>0</v>
      </c>
      <c r="EQ134" s="10">
        <v>0</v>
      </c>
      <c r="ER134" s="10">
        <v>0</v>
      </c>
      <c r="ES134" s="10">
        <v>0</v>
      </c>
      <c r="ET134" s="10">
        <v>0</v>
      </c>
      <c r="EU134" s="10">
        <v>0</v>
      </c>
      <c r="EV134" s="10">
        <v>0</v>
      </c>
      <c r="EW134" s="10">
        <v>0</v>
      </c>
      <c r="EX134" s="10">
        <v>0</v>
      </c>
      <c r="EY134" s="10">
        <v>0</v>
      </c>
      <c r="EZ134" s="10">
        <v>0</v>
      </c>
      <c r="FA134" s="10">
        <v>0</v>
      </c>
      <c r="FB134" s="10">
        <v>0</v>
      </c>
      <c r="FC134" s="10">
        <v>0</v>
      </c>
      <c r="FD134" s="10">
        <v>0</v>
      </c>
      <c r="FE134" s="10">
        <v>0</v>
      </c>
      <c r="FF134" s="10">
        <v>0</v>
      </c>
      <c r="FG134" s="10">
        <v>0</v>
      </c>
      <c r="FH134" s="10">
        <v>0</v>
      </c>
      <c r="FI134" s="10">
        <v>0</v>
      </c>
      <c r="FJ134" s="10">
        <v>0</v>
      </c>
      <c r="FK134" s="10">
        <v>0</v>
      </c>
      <c r="FL134" s="10">
        <v>0</v>
      </c>
      <c r="FM134" s="10">
        <v>0</v>
      </c>
      <c r="FN134" s="10">
        <v>0</v>
      </c>
      <c r="FO134" s="10">
        <v>0</v>
      </c>
      <c r="FP134" s="10">
        <v>0</v>
      </c>
      <c r="FQ134" s="10">
        <v>0</v>
      </c>
      <c r="FR134" s="10">
        <v>0</v>
      </c>
      <c r="FS134" s="10">
        <v>0</v>
      </c>
      <c r="FT134" s="10">
        <v>0</v>
      </c>
      <c r="FU134" s="10">
        <v>0</v>
      </c>
      <c r="FV134" s="10">
        <v>0</v>
      </c>
      <c r="FW134" s="10">
        <v>0</v>
      </c>
      <c r="FX134" s="10">
        <v>0</v>
      </c>
      <c r="FY134" s="10">
        <v>0</v>
      </c>
      <c r="FZ134" s="10">
        <v>0</v>
      </c>
      <c r="GA134" s="10">
        <v>0</v>
      </c>
      <c r="GB134" s="10">
        <v>0</v>
      </c>
      <c r="GC134" s="10">
        <v>0</v>
      </c>
      <c r="GD134" s="10">
        <v>0</v>
      </c>
      <c r="GE134" s="10">
        <v>0</v>
      </c>
      <c r="GF134" s="10">
        <v>0</v>
      </c>
      <c r="GG134" s="10">
        <v>0</v>
      </c>
      <c r="GH134" s="10">
        <v>0</v>
      </c>
      <c r="GI134" s="10">
        <v>0</v>
      </c>
      <c r="GJ134" s="10">
        <v>0</v>
      </c>
      <c r="GK134" s="10">
        <v>0</v>
      </c>
      <c r="GL134" s="10">
        <v>0</v>
      </c>
      <c r="GM134" s="10">
        <v>0</v>
      </c>
      <c r="GN134" s="10">
        <v>0</v>
      </c>
      <c r="GO134" s="10">
        <v>0</v>
      </c>
      <c r="GP134" s="10">
        <v>0</v>
      </c>
      <c r="GQ134" s="10">
        <v>0</v>
      </c>
      <c r="GR134" s="10">
        <v>0</v>
      </c>
      <c r="GS134" s="10">
        <v>0</v>
      </c>
      <c r="GT134" s="10">
        <v>0</v>
      </c>
      <c r="GU134" s="10">
        <v>0</v>
      </c>
      <c r="GV134" s="10">
        <v>0</v>
      </c>
      <c r="GW134" s="10">
        <v>0</v>
      </c>
      <c r="GX134" s="10">
        <v>0</v>
      </c>
      <c r="GY134" s="10">
        <v>0</v>
      </c>
      <c r="GZ134" s="10">
        <v>0</v>
      </c>
      <c r="HA134" s="10">
        <v>0</v>
      </c>
      <c r="HB134" s="10">
        <v>0</v>
      </c>
      <c r="HC134" s="10">
        <v>0</v>
      </c>
      <c r="HD134" s="10">
        <v>0</v>
      </c>
      <c r="HE134" s="10">
        <v>0</v>
      </c>
      <c r="HF134" s="10">
        <v>0</v>
      </c>
      <c r="HG134" s="10">
        <v>0</v>
      </c>
      <c r="HH134" s="10">
        <v>0</v>
      </c>
      <c r="HI134" s="10">
        <v>0</v>
      </c>
      <c r="HJ134" s="10">
        <v>0</v>
      </c>
      <c r="HK134" s="10">
        <v>0</v>
      </c>
      <c r="HL134" s="10">
        <v>0</v>
      </c>
      <c r="HM134" s="10">
        <v>0</v>
      </c>
      <c r="HN134" s="10">
        <v>0</v>
      </c>
      <c r="HO134" s="10">
        <v>0</v>
      </c>
      <c r="HP134" s="10">
        <v>0</v>
      </c>
      <c r="HQ134" s="10">
        <v>0</v>
      </c>
      <c r="HR134" s="10">
        <v>0</v>
      </c>
      <c r="HS134" s="10">
        <v>0</v>
      </c>
      <c r="HT134" s="10">
        <v>0</v>
      </c>
      <c r="HU134" s="10">
        <v>0</v>
      </c>
      <c r="HV134" s="10">
        <v>0</v>
      </c>
      <c r="HW134" s="10">
        <v>0</v>
      </c>
      <c r="HX134" s="10">
        <v>0</v>
      </c>
      <c r="HY134" s="10">
        <v>0</v>
      </c>
      <c r="HZ134" s="10">
        <v>0</v>
      </c>
      <c r="IA134" s="10">
        <v>0</v>
      </c>
      <c r="IB134" s="10">
        <v>0</v>
      </c>
      <c r="IC134" s="10">
        <v>0</v>
      </c>
      <c r="ID134" s="10">
        <v>0</v>
      </c>
      <c r="IE134" s="10">
        <v>0</v>
      </c>
      <c r="IF134" s="10">
        <v>0</v>
      </c>
      <c r="IG134" s="12">
        <v>0</v>
      </c>
      <c r="IH134" s="12">
        <v>0</v>
      </c>
      <c r="II134" s="12">
        <v>0</v>
      </c>
      <c r="IJ134" s="12">
        <v>0</v>
      </c>
      <c r="IK134" s="12">
        <v>0</v>
      </c>
      <c r="IL134" s="12">
        <v>0</v>
      </c>
      <c r="IM134" s="12">
        <v>0</v>
      </c>
      <c r="IN134" s="12">
        <v>0</v>
      </c>
      <c r="IO134" s="12">
        <v>0</v>
      </c>
      <c r="IP134" s="12">
        <v>0</v>
      </c>
      <c r="IQ134" s="12">
        <v>0</v>
      </c>
      <c r="IR134" s="12">
        <v>0</v>
      </c>
      <c r="IS134" s="12">
        <v>0</v>
      </c>
      <c r="IT134" s="12">
        <v>0</v>
      </c>
      <c r="IU134" s="12">
        <v>0</v>
      </c>
      <c r="IV134" s="12">
        <v>0</v>
      </c>
      <c r="IW134" s="12">
        <v>0</v>
      </c>
      <c r="IX134" s="12">
        <v>0</v>
      </c>
      <c r="IY134" s="12">
        <v>13227.2</v>
      </c>
      <c r="IZ134" s="12">
        <v>0</v>
      </c>
      <c r="JA134" s="12">
        <v>386505</v>
      </c>
      <c r="JB134" s="12">
        <v>0</v>
      </c>
      <c r="JC134" s="12">
        <v>-4.5346590000000004</v>
      </c>
      <c r="JD134" s="12">
        <v>0</v>
      </c>
      <c r="JE134" s="12">
        <v>0</v>
      </c>
      <c r="JF134" s="12">
        <v>0</v>
      </c>
      <c r="JG134" s="12">
        <v>0</v>
      </c>
      <c r="JH134" s="12">
        <v>0</v>
      </c>
      <c r="JI134" s="12">
        <v>0</v>
      </c>
      <c r="JJ134" s="12">
        <v>0</v>
      </c>
      <c r="JK134" s="12">
        <v>0</v>
      </c>
      <c r="JL134" s="12">
        <v>0</v>
      </c>
      <c r="JM134" s="12">
        <v>0</v>
      </c>
      <c r="JN134" s="12">
        <v>0</v>
      </c>
      <c r="JO134" s="12">
        <v>0</v>
      </c>
      <c r="JP134" s="12">
        <v>0</v>
      </c>
      <c r="JQ134" s="12">
        <v>0</v>
      </c>
      <c r="JR134" s="12">
        <v>0</v>
      </c>
      <c r="JS134" s="12">
        <v>0</v>
      </c>
      <c r="JT134" s="12">
        <v>0</v>
      </c>
      <c r="JU134" s="12">
        <v>0.25</v>
      </c>
      <c r="JV134" s="12">
        <v>0</v>
      </c>
      <c r="JX134" s="2">
        <f t="shared" si="2"/>
        <v>407778.04434100003</v>
      </c>
      <c r="JY134" s="2">
        <v>407778</v>
      </c>
    </row>
    <row r="135" spans="1:285">
      <c r="A135" s="6" t="s">
        <v>3</v>
      </c>
      <c r="B135" s="6" t="s">
        <v>37</v>
      </c>
      <c r="C135" s="10">
        <v>0</v>
      </c>
      <c r="D135" s="10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0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10">
        <v>0</v>
      </c>
      <c r="AF135" s="10">
        <v>0</v>
      </c>
      <c r="AG135" s="10">
        <v>0</v>
      </c>
      <c r="AH135" s="10">
        <v>0</v>
      </c>
      <c r="AI135" s="10">
        <v>0</v>
      </c>
      <c r="AJ135" s="10">
        <v>0</v>
      </c>
      <c r="AK135" s="10">
        <v>0</v>
      </c>
      <c r="AL135" s="10">
        <v>0</v>
      </c>
      <c r="AM135" s="10">
        <v>0</v>
      </c>
      <c r="AN135" s="10">
        <v>0</v>
      </c>
      <c r="AO135" s="10">
        <v>0</v>
      </c>
      <c r="AP135" s="10">
        <v>0</v>
      </c>
      <c r="AQ135" s="10">
        <v>0</v>
      </c>
      <c r="AR135" s="10">
        <v>0</v>
      </c>
      <c r="AS135" s="10">
        <v>0</v>
      </c>
      <c r="AT135" s="10">
        <v>0</v>
      </c>
      <c r="AU135" s="10">
        <v>0</v>
      </c>
      <c r="AV135" s="10">
        <v>0</v>
      </c>
      <c r="AW135" s="10">
        <v>0</v>
      </c>
      <c r="AX135" s="10">
        <v>0</v>
      </c>
      <c r="AY135" s="10">
        <v>0</v>
      </c>
      <c r="AZ135" s="10">
        <v>0</v>
      </c>
      <c r="BA135" s="10">
        <v>0</v>
      </c>
      <c r="BB135" s="10">
        <v>0</v>
      </c>
      <c r="BC135" s="10">
        <v>0</v>
      </c>
      <c r="BD135" s="10">
        <v>0</v>
      </c>
      <c r="BE135" s="10">
        <v>0</v>
      </c>
      <c r="BF135" s="10">
        <v>0</v>
      </c>
      <c r="BG135" s="10">
        <v>0</v>
      </c>
      <c r="BH135" s="10">
        <v>0</v>
      </c>
      <c r="BI135" s="10">
        <v>0</v>
      </c>
      <c r="BJ135" s="10">
        <v>0</v>
      </c>
      <c r="BK135" s="10">
        <v>0</v>
      </c>
      <c r="BL135" s="10">
        <v>0</v>
      </c>
      <c r="BM135" s="10">
        <v>0</v>
      </c>
      <c r="BN135" s="10">
        <v>0</v>
      </c>
      <c r="BO135" s="10">
        <v>0</v>
      </c>
      <c r="BP135" s="10">
        <v>0</v>
      </c>
      <c r="BQ135" s="10">
        <v>0</v>
      </c>
      <c r="BR135" s="10">
        <v>0</v>
      </c>
      <c r="BS135" s="10">
        <v>0</v>
      </c>
      <c r="BT135" s="10">
        <v>0</v>
      </c>
      <c r="BU135" s="10">
        <v>0</v>
      </c>
      <c r="BV135" s="10">
        <v>0</v>
      </c>
      <c r="BW135" s="10">
        <v>0</v>
      </c>
      <c r="BX135" s="10">
        <v>0</v>
      </c>
      <c r="BY135" s="10">
        <v>0</v>
      </c>
      <c r="BZ135" s="10">
        <v>0</v>
      </c>
      <c r="CA135" s="10">
        <v>0</v>
      </c>
      <c r="CB135" s="10">
        <v>0</v>
      </c>
      <c r="CC135" s="10">
        <v>0</v>
      </c>
      <c r="CD135" s="10">
        <v>0</v>
      </c>
      <c r="CE135" s="10">
        <v>0</v>
      </c>
      <c r="CF135" s="10">
        <v>0</v>
      </c>
      <c r="CG135" s="10">
        <v>0</v>
      </c>
      <c r="CH135" s="10">
        <v>0</v>
      </c>
      <c r="CI135" s="10">
        <v>0</v>
      </c>
      <c r="CJ135" s="10">
        <v>0</v>
      </c>
      <c r="CK135" s="10">
        <v>0</v>
      </c>
      <c r="CL135" s="10">
        <v>0</v>
      </c>
      <c r="CM135" s="10">
        <v>0</v>
      </c>
      <c r="CN135" s="10">
        <v>0</v>
      </c>
      <c r="CO135" s="10">
        <v>0</v>
      </c>
      <c r="CP135" s="10">
        <v>0</v>
      </c>
      <c r="CQ135" s="10">
        <v>0</v>
      </c>
      <c r="CR135" s="10">
        <v>0</v>
      </c>
      <c r="CS135" s="10">
        <v>0</v>
      </c>
      <c r="CT135" s="10">
        <v>0</v>
      </c>
      <c r="CU135" s="10">
        <v>0</v>
      </c>
      <c r="CV135" s="10">
        <v>0</v>
      </c>
      <c r="CW135" s="10">
        <v>0</v>
      </c>
      <c r="CX135" s="10">
        <v>0</v>
      </c>
      <c r="CY135" s="10">
        <v>0</v>
      </c>
      <c r="CZ135" s="10">
        <v>0</v>
      </c>
      <c r="DA135" s="10">
        <v>0.16</v>
      </c>
      <c r="DB135" s="10">
        <v>0.68899999999999995</v>
      </c>
      <c r="DC135" s="10">
        <v>19.606999999999999</v>
      </c>
      <c r="DD135" s="10">
        <v>5.5E-2</v>
      </c>
      <c r="DE135" s="10">
        <v>1.395</v>
      </c>
      <c r="DF135" s="10">
        <v>4.6689999999999996</v>
      </c>
      <c r="DG135" s="10">
        <v>1.94</v>
      </c>
      <c r="DH135" s="10">
        <v>42.832999999999998</v>
      </c>
      <c r="DI135" s="10">
        <v>36.567999999999998</v>
      </c>
      <c r="DJ135" s="10">
        <v>14.148</v>
      </c>
      <c r="DK135" s="10">
        <v>11.01</v>
      </c>
      <c r="DL135" s="10">
        <v>25.379000000000001</v>
      </c>
      <c r="DM135" s="10">
        <v>45.113999999999997</v>
      </c>
      <c r="DN135" s="10">
        <v>218.72900000000001</v>
      </c>
      <c r="DO135" s="10">
        <v>58.668999999999997</v>
      </c>
      <c r="DP135" s="10">
        <v>22.74</v>
      </c>
      <c r="DQ135" s="10">
        <v>13.487</v>
      </c>
      <c r="DR135" s="10">
        <v>5.2969999999999997</v>
      </c>
      <c r="DS135" s="10">
        <v>88.221999999999994</v>
      </c>
      <c r="DT135" s="10">
        <v>33.451000000000001</v>
      </c>
      <c r="DU135" s="10">
        <v>67.100999999999999</v>
      </c>
      <c r="DV135" s="10">
        <v>39.81</v>
      </c>
      <c r="DW135" s="10">
        <v>137.374</v>
      </c>
      <c r="DX135" s="10">
        <v>432.23399999999998</v>
      </c>
      <c r="DY135" s="10">
        <v>21.114000000000001</v>
      </c>
      <c r="DZ135" s="10">
        <v>0.628</v>
      </c>
      <c r="EA135" s="10">
        <v>2.9889999999999999</v>
      </c>
      <c r="EB135" s="10">
        <v>104.10599999999999</v>
      </c>
      <c r="EC135" s="10">
        <v>147.46600000000001</v>
      </c>
      <c r="ED135" s="10">
        <v>10.525</v>
      </c>
      <c r="EE135" s="10">
        <v>4.4999999999999998E-2</v>
      </c>
      <c r="EF135" s="10">
        <v>26.98</v>
      </c>
      <c r="EG135" s="10">
        <v>47.558999999999997</v>
      </c>
      <c r="EH135" s="10">
        <v>0</v>
      </c>
      <c r="EI135" s="10">
        <v>0</v>
      </c>
      <c r="EJ135" s="10">
        <v>0</v>
      </c>
      <c r="EK135" s="10">
        <v>0</v>
      </c>
      <c r="EL135" s="10">
        <v>0</v>
      </c>
      <c r="EM135" s="10">
        <v>0</v>
      </c>
      <c r="EN135" s="10">
        <v>0</v>
      </c>
      <c r="EO135" s="10">
        <v>0</v>
      </c>
      <c r="EP135" s="10">
        <v>0</v>
      </c>
      <c r="EQ135" s="10">
        <v>0</v>
      </c>
      <c r="ER135" s="10">
        <v>0</v>
      </c>
      <c r="ES135" s="10">
        <v>0</v>
      </c>
      <c r="ET135" s="10">
        <v>0</v>
      </c>
      <c r="EU135" s="10">
        <v>0</v>
      </c>
      <c r="EV135" s="10">
        <v>0</v>
      </c>
      <c r="EW135" s="10">
        <v>0</v>
      </c>
      <c r="EX135" s="10">
        <v>0</v>
      </c>
      <c r="EY135" s="10">
        <v>0</v>
      </c>
      <c r="EZ135" s="10">
        <v>0</v>
      </c>
      <c r="FA135" s="10">
        <v>0</v>
      </c>
      <c r="FB135" s="10">
        <v>0</v>
      </c>
      <c r="FC135" s="10">
        <v>0</v>
      </c>
      <c r="FD135" s="10">
        <v>0</v>
      </c>
      <c r="FE135" s="10">
        <v>0</v>
      </c>
      <c r="FF135" s="10">
        <v>0</v>
      </c>
      <c r="FG135" s="10">
        <v>0</v>
      </c>
      <c r="FH135" s="10">
        <v>0</v>
      </c>
      <c r="FI135" s="10">
        <v>0</v>
      </c>
      <c r="FJ135" s="10">
        <v>0</v>
      </c>
      <c r="FK135" s="10">
        <v>0</v>
      </c>
      <c r="FL135" s="10">
        <v>0</v>
      </c>
      <c r="FM135" s="10">
        <v>0</v>
      </c>
      <c r="FN135" s="10">
        <v>0</v>
      </c>
      <c r="FO135" s="10">
        <v>0</v>
      </c>
      <c r="FP135" s="10">
        <v>0</v>
      </c>
      <c r="FQ135" s="10">
        <v>0</v>
      </c>
      <c r="FR135" s="10">
        <v>0</v>
      </c>
      <c r="FS135" s="10">
        <v>0</v>
      </c>
      <c r="FT135" s="10">
        <v>0</v>
      </c>
      <c r="FU135" s="10">
        <v>0</v>
      </c>
      <c r="FV135" s="10">
        <v>0</v>
      </c>
      <c r="FW135" s="10">
        <v>0</v>
      </c>
      <c r="FX135" s="10">
        <v>0</v>
      </c>
      <c r="FY135" s="10">
        <v>0</v>
      </c>
      <c r="FZ135" s="10">
        <v>0</v>
      </c>
      <c r="GA135" s="10">
        <v>0</v>
      </c>
      <c r="GB135" s="10">
        <v>0</v>
      </c>
      <c r="GC135" s="10">
        <v>0</v>
      </c>
      <c r="GD135" s="10">
        <v>0</v>
      </c>
      <c r="GE135" s="10">
        <v>0</v>
      </c>
      <c r="GF135" s="10">
        <v>0</v>
      </c>
      <c r="GG135" s="10">
        <v>0</v>
      </c>
      <c r="GH135" s="10">
        <v>0</v>
      </c>
      <c r="GI135" s="10">
        <v>0</v>
      </c>
      <c r="GJ135" s="10">
        <v>0</v>
      </c>
      <c r="GK135" s="10">
        <v>0</v>
      </c>
      <c r="GL135" s="10">
        <v>0</v>
      </c>
      <c r="GM135" s="10">
        <v>0</v>
      </c>
      <c r="GN135" s="10">
        <v>0</v>
      </c>
      <c r="GO135" s="10">
        <v>0</v>
      </c>
      <c r="GP135" s="10">
        <v>0</v>
      </c>
      <c r="GQ135" s="10">
        <v>0</v>
      </c>
      <c r="GR135" s="10">
        <v>0</v>
      </c>
      <c r="GS135" s="10">
        <v>0</v>
      </c>
      <c r="GT135" s="10">
        <v>0</v>
      </c>
      <c r="GU135" s="10">
        <v>0</v>
      </c>
      <c r="GV135" s="10">
        <v>0</v>
      </c>
      <c r="GW135" s="10">
        <v>0</v>
      </c>
      <c r="GX135" s="10">
        <v>0</v>
      </c>
      <c r="GY135" s="10">
        <v>0</v>
      </c>
      <c r="GZ135" s="10">
        <v>0</v>
      </c>
      <c r="HA135" s="10">
        <v>0</v>
      </c>
      <c r="HB135" s="10">
        <v>0</v>
      </c>
      <c r="HC135" s="10">
        <v>0</v>
      </c>
      <c r="HD135" s="10">
        <v>0</v>
      </c>
      <c r="HE135" s="10">
        <v>0</v>
      </c>
      <c r="HF135" s="10">
        <v>0</v>
      </c>
      <c r="HG135" s="10">
        <v>0</v>
      </c>
      <c r="HH135" s="10">
        <v>0</v>
      </c>
      <c r="HI135" s="10">
        <v>0</v>
      </c>
      <c r="HJ135" s="10">
        <v>0</v>
      </c>
      <c r="HK135" s="10">
        <v>0</v>
      </c>
      <c r="HL135" s="10">
        <v>0</v>
      </c>
      <c r="HM135" s="10">
        <v>0</v>
      </c>
      <c r="HN135" s="10">
        <v>0</v>
      </c>
      <c r="HO135" s="10">
        <v>0</v>
      </c>
      <c r="HP135" s="10">
        <v>0</v>
      </c>
      <c r="HQ135" s="10">
        <v>0</v>
      </c>
      <c r="HR135" s="10">
        <v>0</v>
      </c>
      <c r="HS135" s="10">
        <v>0</v>
      </c>
      <c r="HT135" s="10">
        <v>0</v>
      </c>
      <c r="HU135" s="10">
        <v>0</v>
      </c>
      <c r="HV135" s="10">
        <v>0</v>
      </c>
      <c r="HW135" s="10">
        <v>0</v>
      </c>
      <c r="HX135" s="10">
        <v>0</v>
      </c>
      <c r="HY135" s="10">
        <v>0</v>
      </c>
      <c r="HZ135" s="10">
        <v>0</v>
      </c>
      <c r="IA135" s="10">
        <v>0</v>
      </c>
      <c r="IB135" s="10">
        <v>0</v>
      </c>
      <c r="IC135" s="10">
        <v>0</v>
      </c>
      <c r="ID135" s="10">
        <v>0</v>
      </c>
      <c r="IE135" s="10">
        <v>0</v>
      </c>
      <c r="IF135" s="10">
        <v>0</v>
      </c>
      <c r="IG135" s="12">
        <v>0</v>
      </c>
      <c r="IH135" s="12">
        <v>0</v>
      </c>
      <c r="II135" s="12">
        <v>0</v>
      </c>
      <c r="IJ135" s="12">
        <v>0</v>
      </c>
      <c r="IK135" s="12">
        <v>0</v>
      </c>
      <c r="IL135" s="12">
        <v>11.811675999999999</v>
      </c>
      <c r="IM135" s="12">
        <v>0</v>
      </c>
      <c r="IN135" s="12">
        <v>0</v>
      </c>
      <c r="IO135" s="12">
        <v>0</v>
      </c>
      <c r="IP135" s="12">
        <v>0</v>
      </c>
      <c r="IQ135" s="12">
        <v>0</v>
      </c>
      <c r="IR135" s="12">
        <v>47.031649000000002</v>
      </c>
      <c r="IS135" s="12">
        <v>0</v>
      </c>
      <c r="IT135" s="12">
        <v>0</v>
      </c>
      <c r="IU135" s="12">
        <v>0</v>
      </c>
      <c r="IV135" s="12">
        <v>0</v>
      </c>
      <c r="IW135" s="12">
        <v>0</v>
      </c>
      <c r="IX135" s="12">
        <v>10.580289</v>
      </c>
      <c r="IY135" s="12">
        <v>40124.31</v>
      </c>
      <c r="IZ135" s="12">
        <v>11560.7</v>
      </c>
      <c r="JA135" s="12">
        <v>131210.4</v>
      </c>
      <c r="JB135" s="12">
        <v>0</v>
      </c>
      <c r="JC135" s="12">
        <v>-3.6055169999999999</v>
      </c>
      <c r="JD135" s="12">
        <v>0</v>
      </c>
      <c r="JE135" s="12">
        <v>0</v>
      </c>
      <c r="JF135" s="12">
        <v>0</v>
      </c>
      <c r="JG135" s="12">
        <v>0</v>
      </c>
      <c r="JH135" s="12">
        <v>0</v>
      </c>
      <c r="JI135" s="12">
        <v>0</v>
      </c>
      <c r="JJ135" s="12">
        <v>0.31604900000000002</v>
      </c>
      <c r="JK135" s="12">
        <v>0</v>
      </c>
      <c r="JL135" s="12">
        <v>0</v>
      </c>
      <c r="JM135" s="12">
        <v>0</v>
      </c>
      <c r="JN135" s="12">
        <v>0</v>
      </c>
      <c r="JO135" s="12">
        <v>0</v>
      </c>
      <c r="JP135" s="12">
        <v>10.860451000000001</v>
      </c>
      <c r="JQ135" s="12">
        <v>0</v>
      </c>
      <c r="JR135" s="12">
        <v>0</v>
      </c>
      <c r="JS135" s="12">
        <v>0</v>
      </c>
      <c r="JT135" s="12">
        <v>0</v>
      </c>
      <c r="JU135" s="12">
        <v>0.44985799999999998</v>
      </c>
      <c r="JV135" s="12">
        <v>113.20085600000002</v>
      </c>
      <c r="JX135" s="2">
        <f t="shared" si="2"/>
        <v>184768.148311</v>
      </c>
      <c r="JY135" s="2">
        <v>184768.1</v>
      </c>
    </row>
    <row r="136" spans="1:285">
      <c r="A136" s="6" t="s">
        <v>3</v>
      </c>
      <c r="B136" s="6" t="s">
        <v>38</v>
      </c>
      <c r="C136" s="10">
        <v>0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0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10">
        <v>0</v>
      </c>
      <c r="AF136" s="10">
        <v>0</v>
      </c>
      <c r="AG136" s="10">
        <v>0</v>
      </c>
      <c r="AH136" s="10">
        <v>0</v>
      </c>
      <c r="AI136" s="10">
        <v>0</v>
      </c>
      <c r="AJ136" s="10">
        <v>0</v>
      </c>
      <c r="AK136" s="10">
        <v>0</v>
      </c>
      <c r="AL136" s="10">
        <v>0</v>
      </c>
      <c r="AM136" s="10">
        <v>0</v>
      </c>
      <c r="AN136" s="10">
        <v>0</v>
      </c>
      <c r="AO136" s="10">
        <v>0</v>
      </c>
      <c r="AP136" s="10">
        <v>0</v>
      </c>
      <c r="AQ136" s="10">
        <v>0</v>
      </c>
      <c r="AR136" s="10">
        <v>0</v>
      </c>
      <c r="AS136" s="10">
        <v>0</v>
      </c>
      <c r="AT136" s="10">
        <v>0</v>
      </c>
      <c r="AU136" s="10">
        <v>0</v>
      </c>
      <c r="AV136" s="10">
        <v>0</v>
      </c>
      <c r="AW136" s="10">
        <v>0</v>
      </c>
      <c r="AX136" s="10">
        <v>0</v>
      </c>
      <c r="AY136" s="10">
        <v>0</v>
      </c>
      <c r="AZ136" s="10">
        <v>0</v>
      </c>
      <c r="BA136" s="10">
        <v>0</v>
      </c>
      <c r="BB136" s="10">
        <v>0</v>
      </c>
      <c r="BC136" s="10">
        <v>0</v>
      </c>
      <c r="BD136" s="10">
        <v>0</v>
      </c>
      <c r="BE136" s="10">
        <v>0</v>
      </c>
      <c r="BF136" s="10">
        <v>0</v>
      </c>
      <c r="BG136" s="10">
        <v>0</v>
      </c>
      <c r="BH136" s="10">
        <v>0</v>
      </c>
      <c r="BI136" s="10">
        <v>0</v>
      </c>
      <c r="BJ136" s="10">
        <v>0</v>
      </c>
      <c r="BK136" s="10">
        <v>0</v>
      </c>
      <c r="BL136" s="10">
        <v>0</v>
      </c>
      <c r="BM136" s="10">
        <v>0</v>
      </c>
      <c r="BN136" s="10">
        <v>0</v>
      </c>
      <c r="BO136" s="10">
        <v>0</v>
      </c>
      <c r="BP136" s="10">
        <v>0</v>
      </c>
      <c r="BQ136" s="10">
        <v>0</v>
      </c>
      <c r="BR136" s="10">
        <v>0</v>
      </c>
      <c r="BS136" s="10">
        <v>0</v>
      </c>
      <c r="BT136" s="10">
        <v>0</v>
      </c>
      <c r="BU136" s="10">
        <v>0</v>
      </c>
      <c r="BV136" s="10">
        <v>0</v>
      </c>
      <c r="BW136" s="10">
        <v>0</v>
      </c>
      <c r="BX136" s="10">
        <v>0</v>
      </c>
      <c r="BY136" s="10">
        <v>0</v>
      </c>
      <c r="BZ136" s="10">
        <v>0</v>
      </c>
      <c r="CA136" s="10">
        <v>0</v>
      </c>
      <c r="CB136" s="10">
        <v>0</v>
      </c>
      <c r="CC136" s="10">
        <v>0</v>
      </c>
      <c r="CD136" s="10">
        <v>0</v>
      </c>
      <c r="CE136" s="10">
        <v>0</v>
      </c>
      <c r="CF136" s="10">
        <v>0</v>
      </c>
      <c r="CG136" s="10">
        <v>0</v>
      </c>
      <c r="CH136" s="10">
        <v>0</v>
      </c>
      <c r="CI136" s="10">
        <v>0</v>
      </c>
      <c r="CJ136" s="10">
        <v>0</v>
      </c>
      <c r="CK136" s="10">
        <v>0</v>
      </c>
      <c r="CL136" s="10">
        <v>0</v>
      </c>
      <c r="CM136" s="10">
        <v>0</v>
      </c>
      <c r="CN136" s="10">
        <v>0</v>
      </c>
      <c r="CO136" s="10">
        <v>0</v>
      </c>
      <c r="CP136" s="10">
        <v>0</v>
      </c>
      <c r="CQ136" s="10">
        <v>0</v>
      </c>
      <c r="CR136" s="10">
        <v>0</v>
      </c>
      <c r="CS136" s="10">
        <v>0</v>
      </c>
      <c r="CT136" s="10">
        <v>0</v>
      </c>
      <c r="CU136" s="10">
        <v>0</v>
      </c>
      <c r="CV136" s="10">
        <v>0</v>
      </c>
      <c r="CW136" s="10">
        <v>0</v>
      </c>
      <c r="CX136" s="10">
        <v>0</v>
      </c>
      <c r="CY136" s="10">
        <v>0</v>
      </c>
      <c r="CZ136" s="10">
        <v>0</v>
      </c>
      <c r="DA136" s="10">
        <v>35.404000000000003</v>
      </c>
      <c r="DB136" s="10">
        <v>21.169</v>
      </c>
      <c r="DC136" s="10">
        <v>211.84700000000001</v>
      </c>
      <c r="DD136" s="10">
        <v>57.476999999999997</v>
      </c>
      <c r="DE136" s="10">
        <v>16.36</v>
      </c>
      <c r="DF136" s="10">
        <v>148.453</v>
      </c>
      <c r="DG136" s="10">
        <v>54.101999999999997</v>
      </c>
      <c r="DH136" s="10">
        <v>322.96199999999999</v>
      </c>
      <c r="DI136" s="10">
        <v>99.259</v>
      </c>
      <c r="DJ136" s="10">
        <v>79.822000000000003</v>
      </c>
      <c r="DK136" s="10">
        <v>127.498</v>
      </c>
      <c r="DL136" s="10">
        <v>125.32</v>
      </c>
      <c r="DM136" s="10">
        <v>268.00299999999999</v>
      </c>
      <c r="DN136" s="10">
        <v>358.745</v>
      </c>
      <c r="DO136" s="10">
        <v>89.448999999999998</v>
      </c>
      <c r="DP136" s="10">
        <v>85.049000000000007</v>
      </c>
      <c r="DQ136" s="10">
        <v>20.170999999999999</v>
      </c>
      <c r="DR136" s="10">
        <v>90.244</v>
      </c>
      <c r="DS136" s="10">
        <v>560.15300000000002</v>
      </c>
      <c r="DT136" s="10">
        <v>545.34400000000005</v>
      </c>
      <c r="DU136" s="10">
        <v>692.02700000000004</v>
      </c>
      <c r="DV136" s="10">
        <v>380.27300000000002</v>
      </c>
      <c r="DW136" s="10">
        <v>443.28399999999999</v>
      </c>
      <c r="DX136" s="10">
        <v>244.64099999999999</v>
      </c>
      <c r="DY136" s="10">
        <v>529.91</v>
      </c>
      <c r="DZ136" s="10">
        <v>114.78</v>
      </c>
      <c r="EA136" s="10">
        <v>92.054000000000002</v>
      </c>
      <c r="EB136" s="10">
        <v>216.64400000000001</v>
      </c>
      <c r="EC136" s="10">
        <v>678.81399999999996</v>
      </c>
      <c r="ED136" s="10">
        <v>39.023000000000003</v>
      </c>
      <c r="EE136" s="10">
        <v>48.356000000000002</v>
      </c>
      <c r="EF136" s="10">
        <v>4306.9579999999996</v>
      </c>
      <c r="EG136" s="10">
        <v>805.71</v>
      </c>
      <c r="EH136" s="10">
        <v>0</v>
      </c>
      <c r="EI136" s="10">
        <v>0</v>
      </c>
      <c r="EJ136" s="10">
        <v>0</v>
      </c>
      <c r="EK136" s="10">
        <v>0</v>
      </c>
      <c r="EL136" s="10">
        <v>0</v>
      </c>
      <c r="EM136" s="10">
        <v>0</v>
      </c>
      <c r="EN136" s="10">
        <v>0</v>
      </c>
      <c r="EO136" s="10">
        <v>0</v>
      </c>
      <c r="EP136" s="10">
        <v>0</v>
      </c>
      <c r="EQ136" s="10">
        <v>0</v>
      </c>
      <c r="ER136" s="10">
        <v>0</v>
      </c>
      <c r="ES136" s="10">
        <v>0</v>
      </c>
      <c r="ET136" s="10">
        <v>0</v>
      </c>
      <c r="EU136" s="10">
        <v>0</v>
      </c>
      <c r="EV136" s="10">
        <v>0</v>
      </c>
      <c r="EW136" s="10">
        <v>0</v>
      </c>
      <c r="EX136" s="10">
        <v>0</v>
      </c>
      <c r="EY136" s="10">
        <v>0</v>
      </c>
      <c r="EZ136" s="10">
        <v>0</v>
      </c>
      <c r="FA136" s="10">
        <v>0</v>
      </c>
      <c r="FB136" s="10">
        <v>0</v>
      </c>
      <c r="FC136" s="10">
        <v>0</v>
      </c>
      <c r="FD136" s="10">
        <v>0</v>
      </c>
      <c r="FE136" s="10">
        <v>0</v>
      </c>
      <c r="FF136" s="10">
        <v>0</v>
      </c>
      <c r="FG136" s="10">
        <v>0</v>
      </c>
      <c r="FH136" s="10">
        <v>0</v>
      </c>
      <c r="FI136" s="10">
        <v>0</v>
      </c>
      <c r="FJ136" s="10">
        <v>0</v>
      </c>
      <c r="FK136" s="10">
        <v>0</v>
      </c>
      <c r="FL136" s="10">
        <v>0</v>
      </c>
      <c r="FM136" s="10">
        <v>0</v>
      </c>
      <c r="FN136" s="10">
        <v>0</v>
      </c>
      <c r="FO136" s="10">
        <v>0</v>
      </c>
      <c r="FP136" s="10">
        <v>0</v>
      </c>
      <c r="FQ136" s="10">
        <v>0</v>
      </c>
      <c r="FR136" s="10">
        <v>0</v>
      </c>
      <c r="FS136" s="10">
        <v>0</v>
      </c>
      <c r="FT136" s="10">
        <v>0</v>
      </c>
      <c r="FU136" s="10">
        <v>0</v>
      </c>
      <c r="FV136" s="10">
        <v>0</v>
      </c>
      <c r="FW136" s="10">
        <v>0</v>
      </c>
      <c r="FX136" s="10">
        <v>0</v>
      </c>
      <c r="FY136" s="10">
        <v>0</v>
      </c>
      <c r="FZ136" s="10">
        <v>0</v>
      </c>
      <c r="GA136" s="10">
        <v>0</v>
      </c>
      <c r="GB136" s="10">
        <v>0</v>
      </c>
      <c r="GC136" s="10">
        <v>0</v>
      </c>
      <c r="GD136" s="10">
        <v>0</v>
      </c>
      <c r="GE136" s="10">
        <v>0</v>
      </c>
      <c r="GF136" s="10">
        <v>0</v>
      </c>
      <c r="GG136" s="10">
        <v>0</v>
      </c>
      <c r="GH136" s="10">
        <v>0</v>
      </c>
      <c r="GI136" s="10">
        <v>0</v>
      </c>
      <c r="GJ136" s="10">
        <v>0</v>
      </c>
      <c r="GK136" s="10">
        <v>0</v>
      </c>
      <c r="GL136" s="10">
        <v>0</v>
      </c>
      <c r="GM136" s="10">
        <v>0</v>
      </c>
      <c r="GN136" s="10">
        <v>0</v>
      </c>
      <c r="GO136" s="10">
        <v>0</v>
      </c>
      <c r="GP136" s="10">
        <v>0</v>
      </c>
      <c r="GQ136" s="10">
        <v>0</v>
      </c>
      <c r="GR136" s="10">
        <v>0</v>
      </c>
      <c r="GS136" s="10">
        <v>0</v>
      </c>
      <c r="GT136" s="10">
        <v>0</v>
      </c>
      <c r="GU136" s="10">
        <v>0</v>
      </c>
      <c r="GV136" s="10">
        <v>0</v>
      </c>
      <c r="GW136" s="10">
        <v>0</v>
      </c>
      <c r="GX136" s="10">
        <v>0</v>
      </c>
      <c r="GY136" s="10">
        <v>0</v>
      </c>
      <c r="GZ136" s="10">
        <v>0</v>
      </c>
      <c r="HA136" s="10">
        <v>0</v>
      </c>
      <c r="HB136" s="10">
        <v>0</v>
      </c>
      <c r="HC136" s="10">
        <v>0</v>
      </c>
      <c r="HD136" s="10">
        <v>0</v>
      </c>
      <c r="HE136" s="10">
        <v>0</v>
      </c>
      <c r="HF136" s="10">
        <v>0</v>
      </c>
      <c r="HG136" s="10">
        <v>0</v>
      </c>
      <c r="HH136" s="10">
        <v>0</v>
      </c>
      <c r="HI136" s="10">
        <v>0</v>
      </c>
      <c r="HJ136" s="10">
        <v>0</v>
      </c>
      <c r="HK136" s="10">
        <v>0</v>
      </c>
      <c r="HL136" s="10">
        <v>0</v>
      </c>
      <c r="HM136" s="10">
        <v>0</v>
      </c>
      <c r="HN136" s="10">
        <v>0</v>
      </c>
      <c r="HO136" s="10">
        <v>0</v>
      </c>
      <c r="HP136" s="10">
        <v>0</v>
      </c>
      <c r="HQ136" s="10">
        <v>0</v>
      </c>
      <c r="HR136" s="10">
        <v>0</v>
      </c>
      <c r="HS136" s="10">
        <v>0</v>
      </c>
      <c r="HT136" s="10">
        <v>0</v>
      </c>
      <c r="HU136" s="10">
        <v>0</v>
      </c>
      <c r="HV136" s="10">
        <v>0</v>
      </c>
      <c r="HW136" s="10">
        <v>0</v>
      </c>
      <c r="HX136" s="10">
        <v>0</v>
      </c>
      <c r="HY136" s="10">
        <v>0</v>
      </c>
      <c r="HZ136" s="10">
        <v>0</v>
      </c>
      <c r="IA136" s="10">
        <v>0</v>
      </c>
      <c r="IB136" s="10">
        <v>0</v>
      </c>
      <c r="IC136" s="10">
        <v>0</v>
      </c>
      <c r="ID136" s="10">
        <v>0</v>
      </c>
      <c r="IE136" s="10">
        <v>0</v>
      </c>
      <c r="IF136" s="10">
        <v>0</v>
      </c>
      <c r="IG136" s="12">
        <v>0</v>
      </c>
      <c r="IH136" s="12">
        <v>0</v>
      </c>
      <c r="II136" s="12">
        <v>0</v>
      </c>
      <c r="IJ136" s="12">
        <v>0</v>
      </c>
      <c r="IK136" s="12">
        <v>0</v>
      </c>
      <c r="IL136" s="12">
        <v>9.0568270000000002</v>
      </c>
      <c r="IM136" s="12">
        <v>0</v>
      </c>
      <c r="IN136" s="12">
        <v>0</v>
      </c>
      <c r="IO136" s="12">
        <v>0</v>
      </c>
      <c r="IP136" s="12">
        <v>0</v>
      </c>
      <c r="IQ136" s="12">
        <v>0</v>
      </c>
      <c r="IR136" s="12">
        <v>175.496792</v>
      </c>
      <c r="IS136" s="12">
        <v>0</v>
      </c>
      <c r="IT136" s="12">
        <v>0</v>
      </c>
      <c r="IU136" s="12">
        <v>0</v>
      </c>
      <c r="IV136" s="12">
        <v>0</v>
      </c>
      <c r="IW136" s="12">
        <v>0</v>
      </c>
      <c r="IX136" s="12">
        <v>6.1961219999999999</v>
      </c>
      <c r="IY136" s="12">
        <v>65197.71</v>
      </c>
      <c r="IZ136" s="12">
        <v>0</v>
      </c>
      <c r="JA136" s="12">
        <v>282020.90000000002</v>
      </c>
      <c r="JB136" s="12">
        <v>0</v>
      </c>
      <c r="JC136" s="12">
        <v>-15.010405</v>
      </c>
      <c r="JD136" s="12">
        <v>0</v>
      </c>
      <c r="JE136" s="12">
        <v>0</v>
      </c>
      <c r="JF136" s="12">
        <v>0</v>
      </c>
      <c r="JG136" s="12">
        <v>0</v>
      </c>
      <c r="JH136" s="12">
        <v>0</v>
      </c>
      <c r="JI136" s="12">
        <v>0</v>
      </c>
      <c r="JJ136" s="12">
        <v>25.792214000000001</v>
      </c>
      <c r="JK136" s="12">
        <v>0</v>
      </c>
      <c r="JL136" s="12">
        <v>0</v>
      </c>
      <c r="JM136" s="12">
        <v>0</v>
      </c>
      <c r="JN136" s="12">
        <v>0</v>
      </c>
      <c r="JO136" s="12">
        <v>0</v>
      </c>
      <c r="JP136" s="12">
        <v>6.3323219999999996</v>
      </c>
      <c r="JQ136" s="12">
        <v>0</v>
      </c>
      <c r="JR136" s="12">
        <v>0</v>
      </c>
      <c r="JS136" s="12">
        <v>0</v>
      </c>
      <c r="JT136" s="12">
        <v>0</v>
      </c>
      <c r="JU136" s="12">
        <v>0.44985199999999997</v>
      </c>
      <c r="JV136" s="12">
        <v>83.960758000000013</v>
      </c>
      <c r="JX136" s="2">
        <f t="shared" si="2"/>
        <v>359420.18948200002</v>
      </c>
      <c r="JY136" s="2">
        <v>359420.2</v>
      </c>
    </row>
    <row r="137" spans="1:285">
      <c r="A137" s="6" t="s">
        <v>3</v>
      </c>
      <c r="B137" s="6" t="s">
        <v>39</v>
      </c>
      <c r="C137" s="10">
        <v>6.5139000000000002E-2</v>
      </c>
      <c r="D137" s="10">
        <v>2.0711E-2</v>
      </c>
      <c r="E137" s="10">
        <v>0.128749</v>
      </c>
      <c r="F137" s="10">
        <v>4.7070999999999995E-2</v>
      </c>
      <c r="G137" s="10">
        <v>2.3791999999999997E-2</v>
      </c>
      <c r="H137" s="10">
        <v>0.29510200000000003</v>
      </c>
      <c r="I137" s="10">
        <v>5.6847999999999989E-2</v>
      </c>
      <c r="J137" s="10">
        <v>0.18407100000000004</v>
      </c>
      <c r="K137" s="10">
        <v>3.0141000000000001E-2</v>
      </c>
      <c r="L137" s="10">
        <v>4.4279999999999986E-2</v>
      </c>
      <c r="M137" s="10">
        <v>6.5511000000000014E-2</v>
      </c>
      <c r="N137" s="10">
        <v>0.13102500000000003</v>
      </c>
      <c r="O137" s="10">
        <v>0.10661899999999999</v>
      </c>
      <c r="P137" s="10">
        <v>8.945800000000001E-2</v>
      </c>
      <c r="Q137" s="10">
        <v>2.9617999999999998E-2</v>
      </c>
      <c r="R137" s="10">
        <v>6.5783000000000008E-2</v>
      </c>
      <c r="S137" s="10">
        <v>6.3339000000000006E-2</v>
      </c>
      <c r="T137" s="10">
        <v>4.1203999999999998E-2</v>
      </c>
      <c r="U137" s="10">
        <v>9.4143000000000004E-2</v>
      </c>
      <c r="V137" s="10">
        <v>0.17961700000000003</v>
      </c>
      <c r="W137" s="10">
        <v>0.48808199999999996</v>
      </c>
      <c r="X137" s="10">
        <v>0.17218999999999998</v>
      </c>
      <c r="Y137" s="10">
        <v>0.19356399999999999</v>
      </c>
      <c r="Z137" s="10">
        <v>7.8774000000000011E-2</v>
      </c>
      <c r="AA137" s="10">
        <v>0.20675299999999999</v>
      </c>
      <c r="AB137" s="10">
        <v>0.14022199999999999</v>
      </c>
      <c r="AC137" s="10">
        <v>2.4931000000000002E-2</v>
      </c>
      <c r="AD137" s="10">
        <v>6.1951000000000006E-2</v>
      </c>
      <c r="AE137" s="10">
        <v>0.76196399999999997</v>
      </c>
      <c r="AF137" s="10">
        <v>0.43847900000000001</v>
      </c>
      <c r="AG137" s="10">
        <v>6.4995999999999998E-2</v>
      </c>
      <c r="AH137" s="10">
        <v>0.242977</v>
      </c>
      <c r="AI137" s="10">
        <v>2.1231450000000001</v>
      </c>
      <c r="AJ137" s="10">
        <v>0</v>
      </c>
      <c r="AK137" s="10">
        <v>0.317938</v>
      </c>
      <c r="AL137" s="10">
        <v>0.432002</v>
      </c>
      <c r="AM137" s="10">
        <v>1.211668</v>
      </c>
      <c r="AN137" s="10">
        <v>0.28325600000000001</v>
      </c>
      <c r="AO137" s="10">
        <v>0.33754699999999999</v>
      </c>
      <c r="AP137" s="10">
        <v>1.724262</v>
      </c>
      <c r="AQ137" s="10">
        <v>6.4860000000000001E-2</v>
      </c>
      <c r="AR137" s="10">
        <v>1.3057369999999999</v>
      </c>
      <c r="AS137" s="10">
        <v>0.62994099999999997</v>
      </c>
      <c r="AT137" s="10">
        <v>0.40209499999999998</v>
      </c>
      <c r="AU137" s="10">
        <v>0.72823199999999999</v>
      </c>
      <c r="AV137" s="10">
        <v>0.78468800000000005</v>
      </c>
      <c r="AW137" s="10">
        <v>0.48733300000000002</v>
      </c>
      <c r="AX137" s="10">
        <v>0.99421000000000004</v>
      </c>
      <c r="AY137" s="10">
        <v>0.19439699999999999</v>
      </c>
      <c r="AZ137" s="10">
        <v>0.42555999999999999</v>
      </c>
      <c r="BA137" s="10">
        <v>0.16638800000000001</v>
      </c>
      <c r="BB137" s="10">
        <v>0.401229</v>
      </c>
      <c r="BC137" s="10">
        <v>0.895509</v>
      </c>
      <c r="BD137" s="10">
        <v>5.417554</v>
      </c>
      <c r="BE137" s="10">
        <v>6.7366929999999998</v>
      </c>
      <c r="BF137" s="10">
        <v>2.6211370000000001</v>
      </c>
      <c r="BG137" s="10">
        <v>1.6446460000000001</v>
      </c>
      <c r="BH137" s="10">
        <v>14.150729999999999</v>
      </c>
      <c r="BI137" s="10">
        <v>4.5358510000000001</v>
      </c>
      <c r="BJ137" s="10">
        <v>4.7492179999999999</v>
      </c>
      <c r="BK137" s="10">
        <v>0.71035599999999999</v>
      </c>
      <c r="BL137" s="10">
        <v>1.975484</v>
      </c>
      <c r="BM137" s="10">
        <v>8.6360679999999999</v>
      </c>
      <c r="BN137" s="10">
        <v>12.78786</v>
      </c>
      <c r="BO137" s="10">
        <v>3.1797080000000002</v>
      </c>
      <c r="BP137" s="10">
        <v>4.3252509999999997</v>
      </c>
      <c r="BQ137" s="10">
        <v>17.215879000000001</v>
      </c>
      <c r="BR137" s="10">
        <v>0</v>
      </c>
      <c r="BS137" s="10">
        <v>6.1390000000000004E-3</v>
      </c>
      <c r="BT137" s="10">
        <v>5.3410000000000003E-3</v>
      </c>
      <c r="BU137" s="10">
        <v>7.3790000000000001E-3</v>
      </c>
      <c r="BV137" s="10">
        <v>1.0801E-2</v>
      </c>
      <c r="BW137" s="10">
        <v>1.882E-3</v>
      </c>
      <c r="BX137" s="10">
        <v>8.0470000000000003E-3</v>
      </c>
      <c r="BY137" s="10">
        <v>2.408E-3</v>
      </c>
      <c r="BZ137" s="10">
        <v>1.1175999999999998E-2</v>
      </c>
      <c r="CA137" s="10">
        <v>2.8600000000000001E-3</v>
      </c>
      <c r="CB137" s="10">
        <v>4.7569999999999999E-3</v>
      </c>
      <c r="CC137" s="10">
        <v>1.0296E-2</v>
      </c>
      <c r="CD137" s="10">
        <v>4.7810000000000005E-3</v>
      </c>
      <c r="CE137" s="10">
        <v>7.2220000000000001E-3</v>
      </c>
      <c r="CF137" s="10">
        <v>6.0279999999999995E-3</v>
      </c>
      <c r="CG137" s="10">
        <v>8.5279999999999991E-3</v>
      </c>
      <c r="CH137" s="10">
        <v>3.4709999999999997E-3</v>
      </c>
      <c r="CI137" s="10">
        <v>1.196E-3</v>
      </c>
      <c r="CJ137" s="10">
        <v>2.555E-3</v>
      </c>
      <c r="CK137" s="10">
        <v>3.3787999999999999E-2</v>
      </c>
      <c r="CL137" s="10">
        <v>1.4769000000000001E-2</v>
      </c>
      <c r="CM137" s="10">
        <v>0.138511</v>
      </c>
      <c r="CN137" s="10">
        <v>2.0844999999999999E-2</v>
      </c>
      <c r="CO137" s="10">
        <v>2.8739000000000001E-2</v>
      </c>
      <c r="CP137" s="10">
        <v>2.0641E-2</v>
      </c>
      <c r="CQ137" s="10">
        <v>1.6247000000000001E-2</v>
      </c>
      <c r="CR137" s="10">
        <v>1.1025E-2</v>
      </c>
      <c r="CS137" s="10">
        <v>1.003E-3</v>
      </c>
      <c r="CT137" s="10">
        <v>1.0671E-2</v>
      </c>
      <c r="CU137" s="10">
        <v>4.2606999999999999E-2</v>
      </c>
      <c r="CV137" s="10">
        <v>2.7512000000000002E-2</v>
      </c>
      <c r="CW137" s="10">
        <v>3.3500000000000002E-2</v>
      </c>
      <c r="CX137" s="10">
        <v>1.2482999999999999E-2</v>
      </c>
      <c r="CY137" s="10">
        <v>0.29199200000000003</v>
      </c>
      <c r="CZ137" s="10">
        <v>0</v>
      </c>
      <c r="DA137" s="10">
        <v>65.882000000000005</v>
      </c>
      <c r="DB137" s="10">
        <v>35.564999999999998</v>
      </c>
      <c r="DC137" s="10">
        <v>257.48700000000002</v>
      </c>
      <c r="DD137" s="10">
        <v>111.133</v>
      </c>
      <c r="DE137" s="10">
        <v>27.626999999999999</v>
      </c>
      <c r="DF137" s="10">
        <v>327.858</v>
      </c>
      <c r="DG137" s="10">
        <v>53.664000000000001</v>
      </c>
      <c r="DH137" s="10">
        <v>579.36099999999999</v>
      </c>
      <c r="DI137" s="10">
        <v>95.177999999999997</v>
      </c>
      <c r="DJ137" s="10">
        <v>184.12</v>
      </c>
      <c r="DK137" s="10">
        <v>180.905</v>
      </c>
      <c r="DL137" s="10">
        <v>144.27799999999999</v>
      </c>
      <c r="DM137" s="10">
        <v>335.214</v>
      </c>
      <c r="DN137" s="10">
        <v>531.375</v>
      </c>
      <c r="DO137" s="10">
        <v>133.09700000000001</v>
      </c>
      <c r="DP137" s="10">
        <v>173.631</v>
      </c>
      <c r="DQ137" s="10">
        <v>43.317</v>
      </c>
      <c r="DR137" s="10">
        <v>154.488</v>
      </c>
      <c r="DS137" s="10">
        <v>823.42600000000004</v>
      </c>
      <c r="DT137" s="10">
        <v>999.97400000000005</v>
      </c>
      <c r="DU137" s="10">
        <v>2014.7760000000001</v>
      </c>
      <c r="DV137" s="10">
        <v>4448.8149999999996</v>
      </c>
      <c r="DW137" s="10">
        <v>1132.52</v>
      </c>
      <c r="DX137" s="10">
        <v>787.56299999999999</v>
      </c>
      <c r="DY137" s="10">
        <v>687.15800000000002</v>
      </c>
      <c r="DZ137" s="10">
        <v>317.91300000000001</v>
      </c>
      <c r="EA137" s="10">
        <v>302.13499999999999</v>
      </c>
      <c r="EB137" s="10">
        <v>1050.002</v>
      </c>
      <c r="EC137" s="10">
        <v>20911.89</v>
      </c>
      <c r="ED137" s="10">
        <v>3316.7289999999998</v>
      </c>
      <c r="EE137" s="10">
        <v>236.196</v>
      </c>
      <c r="EF137" s="10">
        <v>4069.6410000000001</v>
      </c>
      <c r="EG137" s="10">
        <v>9533.0859999999993</v>
      </c>
      <c r="EH137" s="10">
        <v>0</v>
      </c>
      <c r="EI137" s="10">
        <v>5.8959999999999999E-2</v>
      </c>
      <c r="EJ137" s="10">
        <v>2.4550000000000002E-3</v>
      </c>
      <c r="EK137" s="10">
        <v>9.4006000000000006E-2</v>
      </c>
      <c r="EL137" s="10">
        <v>5.1300999999999999E-2</v>
      </c>
      <c r="EM137" s="10">
        <v>2.6540000000000001E-3</v>
      </c>
      <c r="EN137" s="10">
        <v>1.1925E-2</v>
      </c>
      <c r="EO137" s="10">
        <v>9.9869999999999994E-3</v>
      </c>
      <c r="EP137" s="10">
        <v>2.1804E-2</v>
      </c>
      <c r="EQ137" s="10">
        <v>7.0930000000000003E-3</v>
      </c>
      <c r="ER137" s="10">
        <v>1.6105999999999999E-2</v>
      </c>
      <c r="ES137" s="10">
        <v>1.0592000000000001E-2</v>
      </c>
      <c r="ET137" s="10">
        <v>4.9849999999999998E-3</v>
      </c>
      <c r="EU137" s="10">
        <v>2.9935E-2</v>
      </c>
      <c r="EV137" s="10">
        <v>5.4285E-2</v>
      </c>
      <c r="EW137" s="10">
        <v>1.2618000000000001E-2</v>
      </c>
      <c r="EX137" s="10">
        <v>1.145E-2</v>
      </c>
      <c r="EY137" s="10">
        <v>4.823E-3</v>
      </c>
      <c r="EZ137" s="10">
        <v>8.9730000000000001E-3</v>
      </c>
      <c r="FA137" s="10">
        <v>1.6202999999999999E-2</v>
      </c>
      <c r="FB137" s="10">
        <v>1.3694E-2</v>
      </c>
      <c r="FC137" s="10">
        <v>0.14860599999999999</v>
      </c>
      <c r="FD137" s="10">
        <v>1.0421E-2</v>
      </c>
      <c r="FE137" s="10">
        <v>7.3276999999999995E-2</v>
      </c>
      <c r="FF137" s="10">
        <v>1.9893999999999998E-2</v>
      </c>
      <c r="FG137" s="10">
        <v>4.0266999999999997E-2</v>
      </c>
      <c r="FH137" s="10">
        <v>1.3481E-2</v>
      </c>
      <c r="FI137" s="10">
        <v>1.4920000000000001E-3</v>
      </c>
      <c r="FJ137" s="10">
        <v>7.7609999999999997E-3</v>
      </c>
      <c r="FK137" s="10">
        <v>0.41067799999999999</v>
      </c>
      <c r="FL137" s="10">
        <v>0</v>
      </c>
      <c r="FM137" s="10">
        <v>1.2635E-2</v>
      </c>
      <c r="FN137" s="10">
        <v>8.8749999999999992E-3</v>
      </c>
      <c r="FO137" s="10">
        <v>0.55224600000000001</v>
      </c>
      <c r="FP137" s="10">
        <v>0</v>
      </c>
      <c r="FQ137" s="10">
        <v>8.465000000000002E-3</v>
      </c>
      <c r="FR137" s="10">
        <v>6.4190000000000002E-3</v>
      </c>
      <c r="FS137" s="10">
        <v>3.6040000000000004E-3</v>
      </c>
      <c r="FT137" s="10">
        <v>2.2769999999999995E-3</v>
      </c>
      <c r="FU137" s="10">
        <v>2.7855000000000001E-2</v>
      </c>
      <c r="FV137" s="10">
        <v>2.3410000000000002E-3</v>
      </c>
      <c r="FW137" s="10">
        <v>1.194E-3</v>
      </c>
      <c r="FX137" s="10">
        <v>6.8559999999999992E-3</v>
      </c>
      <c r="FY137" s="10">
        <v>1.2669999999999999E-3</v>
      </c>
      <c r="FZ137" s="10">
        <v>8.9899999999999995E-4</v>
      </c>
      <c r="GA137" s="10">
        <v>7.9900000000000001E-4</v>
      </c>
      <c r="GB137" s="10">
        <v>2.16E-3</v>
      </c>
      <c r="GC137" s="10">
        <v>1.727E-3</v>
      </c>
      <c r="GD137" s="10">
        <v>1.3293999999999999E-2</v>
      </c>
      <c r="GE137" s="10">
        <v>3.4679000000000001E-2</v>
      </c>
      <c r="GF137" s="10">
        <v>1.3489999999999997E-3</v>
      </c>
      <c r="GG137" s="10">
        <v>5.2379999999999996E-3</v>
      </c>
      <c r="GH137" s="10">
        <v>6.6960000000000006E-3</v>
      </c>
      <c r="GI137" s="10">
        <v>9.2900000000000003E-4</v>
      </c>
      <c r="GJ137" s="10">
        <v>3.5015000000000004E-2</v>
      </c>
      <c r="GK137" s="10">
        <v>3.3475999999999999E-2</v>
      </c>
      <c r="GL137" s="10">
        <v>3.3589000000000001E-2</v>
      </c>
      <c r="GM137" s="10">
        <v>4.4758999999999993E-2</v>
      </c>
      <c r="GN137" s="10">
        <v>4.4568000000000003E-2</v>
      </c>
      <c r="GO137" s="10">
        <v>1.5369999999999998E-2</v>
      </c>
      <c r="GP137" s="10">
        <v>6.9980000000000007E-3</v>
      </c>
      <c r="GQ137" s="10">
        <v>1.702E-2</v>
      </c>
      <c r="GR137" s="10">
        <v>3.8980999999999995E-2</v>
      </c>
      <c r="GS137" s="10">
        <v>0.148339</v>
      </c>
      <c r="GT137" s="10">
        <v>4.0814999999999997E-2</v>
      </c>
      <c r="GU137" s="10">
        <v>7.8744000000000008E-2</v>
      </c>
      <c r="GV137" s="10">
        <v>4.7542999999999995E-2</v>
      </c>
      <c r="GW137" s="10">
        <v>0.48669700000000005</v>
      </c>
      <c r="GX137" s="10">
        <v>0</v>
      </c>
      <c r="GY137" s="10">
        <v>4.4833000000000005E-2</v>
      </c>
      <c r="GZ137" s="10">
        <v>3.1149E-2</v>
      </c>
      <c r="HA137" s="10">
        <v>7.5079999999999994E-2</v>
      </c>
      <c r="HB137" s="10">
        <v>4.6448000000000003E-2</v>
      </c>
      <c r="HC137" s="10">
        <v>8.3459999999999993E-3</v>
      </c>
      <c r="HD137" s="10">
        <v>0.166161</v>
      </c>
      <c r="HE137" s="10">
        <v>5.1038999999999994E-2</v>
      </c>
      <c r="HF137" s="10">
        <v>7.0109999999999992E-2</v>
      </c>
      <c r="HG137" s="10">
        <v>3.2369999999999996E-2</v>
      </c>
      <c r="HH137" s="10">
        <v>3.1206000000000001E-2</v>
      </c>
      <c r="HI137" s="10">
        <v>0.25705699999999998</v>
      </c>
      <c r="HJ137" s="10">
        <v>5.8340000000000003E-2</v>
      </c>
      <c r="HK137" s="10">
        <v>5.2186000000000003E-2</v>
      </c>
      <c r="HL137" s="10">
        <v>0.27981</v>
      </c>
      <c r="HM137" s="10">
        <v>4.2665000000000002E-2</v>
      </c>
      <c r="HN137" s="10">
        <v>3.5324999999999995E-2</v>
      </c>
      <c r="HO137" s="10">
        <v>2.2957000000000002E-2</v>
      </c>
      <c r="HP137" s="10">
        <v>3.1025E-2</v>
      </c>
      <c r="HQ137" s="10">
        <v>7.023500000000002E-2</v>
      </c>
      <c r="HR137" s="10">
        <v>0.18657699999999999</v>
      </c>
      <c r="HS137" s="10">
        <v>0.36898500000000001</v>
      </c>
      <c r="HT137" s="10">
        <v>9.7756000000000037E-2</v>
      </c>
      <c r="HU137" s="10">
        <v>0.10379200000000001</v>
      </c>
      <c r="HV137" s="10">
        <v>0.57707600000000014</v>
      </c>
      <c r="HW137" s="10">
        <v>0.24482500000000001</v>
      </c>
      <c r="HX137" s="10">
        <v>9.3462000000000003E-2</v>
      </c>
      <c r="HY137" s="10">
        <v>1.8630999999999998E-2</v>
      </c>
      <c r="HZ137" s="10">
        <v>0.13587900000000003</v>
      </c>
      <c r="IA137" s="10">
        <v>0.47466899999999995</v>
      </c>
      <c r="IB137" s="10">
        <v>1.6377879999999998</v>
      </c>
      <c r="IC137" s="10">
        <v>0.12088</v>
      </c>
      <c r="ID137" s="10">
        <v>0.13555600000000001</v>
      </c>
      <c r="IE137" s="10">
        <v>2.7835209999999995</v>
      </c>
      <c r="IF137" s="10">
        <v>0</v>
      </c>
      <c r="IG137" s="12">
        <v>5.4382090000000005</v>
      </c>
      <c r="IH137" s="12">
        <v>1.2812950000000001</v>
      </c>
      <c r="II137" s="12">
        <v>1.362687</v>
      </c>
      <c r="IJ137" s="12">
        <v>0.62263100000000005</v>
      </c>
      <c r="IK137" s="12">
        <v>1.7890999999999997E-2</v>
      </c>
      <c r="IL137" s="12">
        <v>0.66403499999999993</v>
      </c>
      <c r="IM137" s="12">
        <v>177.68680000000001</v>
      </c>
      <c r="IN137" s="12">
        <v>22.488975</v>
      </c>
      <c r="IO137" s="12">
        <v>0</v>
      </c>
      <c r="IP137" s="12">
        <v>0</v>
      </c>
      <c r="IQ137" s="12">
        <v>0</v>
      </c>
      <c r="IR137" s="12">
        <v>16.422408999999998</v>
      </c>
      <c r="IS137" s="12">
        <v>1.0213299999999998</v>
      </c>
      <c r="IT137" s="12">
        <v>0.31906099999999998</v>
      </c>
      <c r="IU137" s="12">
        <v>0.10979700000000001</v>
      </c>
      <c r="IV137" s="12">
        <v>0</v>
      </c>
      <c r="IW137" s="12">
        <v>2.4399999999999999E-3</v>
      </c>
      <c r="IX137" s="12">
        <v>0.63177400000000006</v>
      </c>
      <c r="IY137" s="12">
        <v>183907.3</v>
      </c>
      <c r="IZ137" s="12">
        <v>38069.057999999997</v>
      </c>
      <c r="JA137" s="12">
        <v>0</v>
      </c>
      <c r="JB137" s="12">
        <v>0</v>
      </c>
      <c r="JC137" s="12">
        <v>-162.472095</v>
      </c>
      <c r="JD137" s="12">
        <v>0</v>
      </c>
      <c r="JE137" s="12">
        <v>0.64507000000000003</v>
      </c>
      <c r="JF137" s="12">
        <v>0.268488</v>
      </c>
      <c r="JG137" s="12">
        <v>7.0594000000000004E-2</v>
      </c>
      <c r="JH137" s="12">
        <v>0</v>
      </c>
      <c r="JI137" s="12">
        <v>2.1996000000000002E-2</v>
      </c>
      <c r="JJ137" s="12">
        <v>0.180981</v>
      </c>
      <c r="JK137" s="12">
        <v>3.9711870000000005</v>
      </c>
      <c r="JL137" s="12">
        <v>8.2850000000000007E-3</v>
      </c>
      <c r="JM137" s="12">
        <v>0.12466799999999999</v>
      </c>
      <c r="JN137" s="12">
        <v>5.4171999999999998E-2</v>
      </c>
      <c r="JO137" s="12">
        <v>1.4468E-2</v>
      </c>
      <c r="JP137" s="12">
        <v>0.35159000000000001</v>
      </c>
      <c r="JQ137" s="12">
        <v>12.010408</v>
      </c>
      <c r="JR137" s="12">
        <v>3.4844079999999997</v>
      </c>
      <c r="JS137" s="12">
        <v>1.6572879999999999</v>
      </c>
      <c r="JT137" s="12">
        <v>0.22916299999999998</v>
      </c>
      <c r="JU137" s="12">
        <v>1.346063</v>
      </c>
      <c r="JV137" s="12">
        <v>2.909125</v>
      </c>
      <c r="JX137" s="2">
        <f t="shared" si="2"/>
        <v>276254.67911199993</v>
      </c>
      <c r="JY137" s="2">
        <v>276254.7</v>
      </c>
    </row>
    <row r="138" spans="1:285">
      <c r="A138" s="6" t="s">
        <v>3</v>
      </c>
      <c r="B138" s="6" t="s">
        <v>40</v>
      </c>
      <c r="C138" s="10">
        <v>0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0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0</v>
      </c>
      <c r="AF138" s="10">
        <v>0</v>
      </c>
      <c r="AG138" s="10">
        <v>0</v>
      </c>
      <c r="AH138" s="10">
        <v>0</v>
      </c>
      <c r="AI138" s="10">
        <v>0</v>
      </c>
      <c r="AJ138" s="10">
        <v>0</v>
      </c>
      <c r="AK138" s="10">
        <v>0</v>
      </c>
      <c r="AL138" s="10">
        <v>0</v>
      </c>
      <c r="AM138" s="10">
        <v>0</v>
      </c>
      <c r="AN138" s="10">
        <v>0</v>
      </c>
      <c r="AO138" s="10">
        <v>0</v>
      </c>
      <c r="AP138" s="10">
        <v>0</v>
      </c>
      <c r="AQ138" s="10">
        <v>0</v>
      </c>
      <c r="AR138" s="10">
        <v>0</v>
      </c>
      <c r="AS138" s="10">
        <v>0</v>
      </c>
      <c r="AT138" s="10">
        <v>0</v>
      </c>
      <c r="AU138" s="10">
        <v>0</v>
      </c>
      <c r="AV138" s="10">
        <v>0</v>
      </c>
      <c r="AW138" s="10">
        <v>0</v>
      </c>
      <c r="AX138" s="10">
        <v>0</v>
      </c>
      <c r="AY138" s="10">
        <v>0</v>
      </c>
      <c r="AZ138" s="10">
        <v>0</v>
      </c>
      <c r="BA138" s="10">
        <v>0</v>
      </c>
      <c r="BB138" s="10">
        <v>0</v>
      </c>
      <c r="BC138" s="10">
        <v>0</v>
      </c>
      <c r="BD138" s="10">
        <v>0</v>
      </c>
      <c r="BE138" s="10">
        <v>0</v>
      </c>
      <c r="BF138" s="10">
        <v>0</v>
      </c>
      <c r="BG138" s="10">
        <v>0</v>
      </c>
      <c r="BH138" s="10">
        <v>0</v>
      </c>
      <c r="BI138" s="10">
        <v>0</v>
      </c>
      <c r="BJ138" s="10">
        <v>0</v>
      </c>
      <c r="BK138" s="10">
        <v>0</v>
      </c>
      <c r="BL138" s="10">
        <v>0</v>
      </c>
      <c r="BM138" s="10">
        <v>0</v>
      </c>
      <c r="BN138" s="10">
        <v>0</v>
      </c>
      <c r="BO138" s="10">
        <v>0</v>
      </c>
      <c r="BP138" s="10">
        <v>0</v>
      </c>
      <c r="BQ138" s="10">
        <v>0</v>
      </c>
      <c r="BR138" s="10">
        <v>0</v>
      </c>
      <c r="BS138" s="10">
        <v>0</v>
      </c>
      <c r="BT138" s="10">
        <v>0</v>
      </c>
      <c r="BU138" s="10">
        <v>0</v>
      </c>
      <c r="BV138" s="10">
        <v>0</v>
      </c>
      <c r="BW138" s="10">
        <v>0</v>
      </c>
      <c r="BX138" s="10">
        <v>0</v>
      </c>
      <c r="BY138" s="10">
        <v>0</v>
      </c>
      <c r="BZ138" s="10">
        <v>0</v>
      </c>
      <c r="CA138" s="10">
        <v>0</v>
      </c>
      <c r="CB138" s="10">
        <v>0</v>
      </c>
      <c r="CC138" s="10">
        <v>0</v>
      </c>
      <c r="CD138" s="10">
        <v>0</v>
      </c>
      <c r="CE138" s="10">
        <v>0</v>
      </c>
      <c r="CF138" s="10">
        <v>0</v>
      </c>
      <c r="CG138" s="10">
        <v>0</v>
      </c>
      <c r="CH138" s="10">
        <v>0</v>
      </c>
      <c r="CI138" s="10">
        <v>0</v>
      </c>
      <c r="CJ138" s="10">
        <v>0</v>
      </c>
      <c r="CK138" s="10">
        <v>0</v>
      </c>
      <c r="CL138" s="10">
        <v>0</v>
      </c>
      <c r="CM138" s="10">
        <v>0</v>
      </c>
      <c r="CN138" s="10">
        <v>0</v>
      </c>
      <c r="CO138" s="10">
        <v>0</v>
      </c>
      <c r="CP138" s="10">
        <v>0</v>
      </c>
      <c r="CQ138" s="10">
        <v>0</v>
      </c>
      <c r="CR138" s="10">
        <v>0</v>
      </c>
      <c r="CS138" s="10">
        <v>0</v>
      </c>
      <c r="CT138" s="10">
        <v>0</v>
      </c>
      <c r="CU138" s="10">
        <v>0</v>
      </c>
      <c r="CV138" s="10">
        <v>0</v>
      </c>
      <c r="CW138" s="10">
        <v>0</v>
      </c>
      <c r="CX138" s="10">
        <v>0</v>
      </c>
      <c r="CY138" s="10">
        <v>0</v>
      </c>
      <c r="CZ138" s="10">
        <v>0</v>
      </c>
      <c r="DA138" s="10">
        <v>0</v>
      </c>
      <c r="DB138" s="10">
        <v>0</v>
      </c>
      <c r="DC138" s="10">
        <v>0</v>
      </c>
      <c r="DD138" s="10">
        <v>0</v>
      </c>
      <c r="DE138" s="10">
        <v>0</v>
      </c>
      <c r="DF138" s="10">
        <v>0</v>
      </c>
      <c r="DG138" s="10">
        <v>0</v>
      </c>
      <c r="DH138" s="10">
        <v>0</v>
      </c>
      <c r="DI138" s="10">
        <v>0</v>
      </c>
      <c r="DJ138" s="10">
        <v>0</v>
      </c>
      <c r="DK138" s="10">
        <v>0</v>
      </c>
      <c r="DL138" s="10">
        <v>0</v>
      </c>
      <c r="DM138" s="10">
        <v>0</v>
      </c>
      <c r="DN138" s="10">
        <v>0</v>
      </c>
      <c r="DO138" s="10">
        <v>0</v>
      </c>
      <c r="DP138" s="10">
        <v>0</v>
      </c>
      <c r="DQ138" s="10">
        <v>0</v>
      </c>
      <c r="DR138" s="10">
        <v>0</v>
      </c>
      <c r="DS138" s="10">
        <v>0</v>
      </c>
      <c r="DT138" s="10">
        <v>0</v>
      </c>
      <c r="DU138" s="10">
        <v>0</v>
      </c>
      <c r="DV138" s="10">
        <v>0</v>
      </c>
      <c r="DW138" s="10">
        <v>0</v>
      </c>
      <c r="DX138" s="10">
        <v>0</v>
      </c>
      <c r="DY138" s="10">
        <v>0</v>
      </c>
      <c r="DZ138" s="10">
        <v>0</v>
      </c>
      <c r="EA138" s="10">
        <v>0</v>
      </c>
      <c r="EB138" s="10">
        <v>0</v>
      </c>
      <c r="EC138" s="10">
        <v>0</v>
      </c>
      <c r="ED138" s="10">
        <v>0</v>
      </c>
      <c r="EE138" s="10">
        <v>0</v>
      </c>
      <c r="EF138" s="10">
        <v>0</v>
      </c>
      <c r="EG138" s="10">
        <v>0</v>
      </c>
      <c r="EH138" s="10">
        <v>0</v>
      </c>
      <c r="EI138" s="10">
        <v>0</v>
      </c>
      <c r="EJ138" s="10">
        <v>0</v>
      </c>
      <c r="EK138" s="10">
        <v>0</v>
      </c>
      <c r="EL138" s="10">
        <v>0</v>
      </c>
      <c r="EM138" s="10">
        <v>0</v>
      </c>
      <c r="EN138" s="10">
        <v>0</v>
      </c>
      <c r="EO138" s="10">
        <v>0</v>
      </c>
      <c r="EP138" s="10">
        <v>0</v>
      </c>
      <c r="EQ138" s="10">
        <v>0</v>
      </c>
      <c r="ER138" s="10">
        <v>0</v>
      </c>
      <c r="ES138" s="10">
        <v>0</v>
      </c>
      <c r="ET138" s="10">
        <v>0</v>
      </c>
      <c r="EU138" s="10">
        <v>0</v>
      </c>
      <c r="EV138" s="10">
        <v>0</v>
      </c>
      <c r="EW138" s="10">
        <v>0</v>
      </c>
      <c r="EX138" s="10">
        <v>0</v>
      </c>
      <c r="EY138" s="10">
        <v>0</v>
      </c>
      <c r="EZ138" s="10">
        <v>0</v>
      </c>
      <c r="FA138" s="10">
        <v>0</v>
      </c>
      <c r="FB138" s="10">
        <v>0</v>
      </c>
      <c r="FC138" s="10">
        <v>0</v>
      </c>
      <c r="FD138" s="10">
        <v>0</v>
      </c>
      <c r="FE138" s="10">
        <v>0</v>
      </c>
      <c r="FF138" s="10">
        <v>0</v>
      </c>
      <c r="FG138" s="10">
        <v>0</v>
      </c>
      <c r="FH138" s="10">
        <v>0</v>
      </c>
      <c r="FI138" s="10">
        <v>0</v>
      </c>
      <c r="FJ138" s="10">
        <v>0</v>
      </c>
      <c r="FK138" s="10">
        <v>0</v>
      </c>
      <c r="FL138" s="10">
        <v>0</v>
      </c>
      <c r="FM138" s="10">
        <v>0</v>
      </c>
      <c r="FN138" s="10">
        <v>0</v>
      </c>
      <c r="FO138" s="10">
        <v>0</v>
      </c>
      <c r="FP138" s="10">
        <v>0</v>
      </c>
      <c r="FQ138" s="10">
        <v>0</v>
      </c>
      <c r="FR138" s="10">
        <v>0</v>
      </c>
      <c r="FS138" s="10">
        <v>0</v>
      </c>
      <c r="FT138" s="10">
        <v>0</v>
      </c>
      <c r="FU138" s="10">
        <v>0</v>
      </c>
      <c r="FV138" s="10">
        <v>0</v>
      </c>
      <c r="FW138" s="10">
        <v>0</v>
      </c>
      <c r="FX138" s="10">
        <v>0</v>
      </c>
      <c r="FY138" s="10">
        <v>0</v>
      </c>
      <c r="FZ138" s="10">
        <v>0</v>
      </c>
      <c r="GA138" s="10">
        <v>0</v>
      </c>
      <c r="GB138" s="10">
        <v>0</v>
      </c>
      <c r="GC138" s="10">
        <v>0</v>
      </c>
      <c r="GD138" s="10">
        <v>0</v>
      </c>
      <c r="GE138" s="10">
        <v>0</v>
      </c>
      <c r="GF138" s="10">
        <v>0</v>
      </c>
      <c r="GG138" s="10">
        <v>0</v>
      </c>
      <c r="GH138" s="10">
        <v>0</v>
      </c>
      <c r="GI138" s="10">
        <v>0</v>
      </c>
      <c r="GJ138" s="10">
        <v>0</v>
      </c>
      <c r="GK138" s="10">
        <v>0</v>
      </c>
      <c r="GL138" s="10">
        <v>0</v>
      </c>
      <c r="GM138" s="10">
        <v>0</v>
      </c>
      <c r="GN138" s="10">
        <v>0</v>
      </c>
      <c r="GO138" s="10">
        <v>0</v>
      </c>
      <c r="GP138" s="10">
        <v>0</v>
      </c>
      <c r="GQ138" s="10">
        <v>0</v>
      </c>
      <c r="GR138" s="10">
        <v>0</v>
      </c>
      <c r="GS138" s="10">
        <v>0</v>
      </c>
      <c r="GT138" s="10">
        <v>0</v>
      </c>
      <c r="GU138" s="10">
        <v>0</v>
      </c>
      <c r="GV138" s="10">
        <v>0</v>
      </c>
      <c r="GW138" s="10">
        <v>0</v>
      </c>
      <c r="GX138" s="10">
        <v>0</v>
      </c>
      <c r="GY138" s="10">
        <v>0</v>
      </c>
      <c r="GZ138" s="10">
        <v>0</v>
      </c>
      <c r="HA138" s="10">
        <v>0</v>
      </c>
      <c r="HB138" s="10">
        <v>0</v>
      </c>
      <c r="HC138" s="10">
        <v>0</v>
      </c>
      <c r="HD138" s="10">
        <v>0</v>
      </c>
      <c r="HE138" s="10">
        <v>0</v>
      </c>
      <c r="HF138" s="10">
        <v>0</v>
      </c>
      <c r="HG138" s="10">
        <v>0</v>
      </c>
      <c r="HH138" s="10">
        <v>0</v>
      </c>
      <c r="HI138" s="10">
        <v>0</v>
      </c>
      <c r="HJ138" s="10">
        <v>0</v>
      </c>
      <c r="HK138" s="10">
        <v>0</v>
      </c>
      <c r="HL138" s="10">
        <v>0</v>
      </c>
      <c r="HM138" s="10">
        <v>0</v>
      </c>
      <c r="HN138" s="10">
        <v>0</v>
      </c>
      <c r="HO138" s="10">
        <v>0</v>
      </c>
      <c r="HP138" s="10">
        <v>0</v>
      </c>
      <c r="HQ138" s="10">
        <v>0</v>
      </c>
      <c r="HR138" s="10">
        <v>0</v>
      </c>
      <c r="HS138" s="10">
        <v>0</v>
      </c>
      <c r="HT138" s="10">
        <v>0</v>
      </c>
      <c r="HU138" s="10">
        <v>0</v>
      </c>
      <c r="HV138" s="10">
        <v>0</v>
      </c>
      <c r="HW138" s="10">
        <v>0</v>
      </c>
      <c r="HX138" s="10">
        <v>0</v>
      </c>
      <c r="HY138" s="10">
        <v>0</v>
      </c>
      <c r="HZ138" s="10">
        <v>0</v>
      </c>
      <c r="IA138" s="10">
        <v>0</v>
      </c>
      <c r="IB138" s="10">
        <v>0</v>
      </c>
      <c r="IC138" s="10">
        <v>0</v>
      </c>
      <c r="ID138" s="10">
        <v>0</v>
      </c>
      <c r="IE138" s="10">
        <v>0</v>
      </c>
      <c r="IF138" s="10">
        <v>0</v>
      </c>
      <c r="IG138" s="12">
        <v>0</v>
      </c>
      <c r="IH138" s="12">
        <v>0</v>
      </c>
      <c r="II138" s="12">
        <v>0</v>
      </c>
      <c r="IJ138" s="12">
        <v>0</v>
      </c>
      <c r="IK138" s="12">
        <v>0</v>
      </c>
      <c r="IL138" s="12">
        <v>0</v>
      </c>
      <c r="IM138" s="12">
        <v>0</v>
      </c>
      <c r="IN138" s="12">
        <v>0</v>
      </c>
      <c r="IO138" s="12">
        <v>0</v>
      </c>
      <c r="IP138" s="12">
        <v>0</v>
      </c>
      <c r="IQ138" s="12">
        <v>0</v>
      </c>
      <c r="IR138" s="12">
        <v>0</v>
      </c>
      <c r="IS138" s="12">
        <v>0</v>
      </c>
      <c r="IT138" s="12">
        <v>0</v>
      </c>
      <c r="IU138" s="12">
        <v>0</v>
      </c>
      <c r="IV138" s="12">
        <v>0</v>
      </c>
      <c r="IW138" s="12">
        <v>0</v>
      </c>
      <c r="IX138" s="12">
        <v>0</v>
      </c>
      <c r="IY138" s="12">
        <v>0</v>
      </c>
      <c r="IZ138" s="12">
        <v>0</v>
      </c>
      <c r="JA138" s="12">
        <v>0</v>
      </c>
      <c r="JB138" s="12">
        <v>0</v>
      </c>
      <c r="JC138" s="12">
        <v>0</v>
      </c>
      <c r="JD138" s="12">
        <v>0</v>
      </c>
      <c r="JE138" s="12">
        <v>0</v>
      </c>
      <c r="JF138" s="12">
        <v>0</v>
      </c>
      <c r="JG138" s="12">
        <v>0</v>
      </c>
      <c r="JH138" s="12">
        <v>0</v>
      </c>
      <c r="JI138" s="12">
        <v>0</v>
      </c>
      <c r="JJ138" s="12">
        <v>0</v>
      </c>
      <c r="JK138" s="12">
        <v>0</v>
      </c>
      <c r="JL138" s="12">
        <v>0</v>
      </c>
      <c r="JM138" s="12">
        <v>0</v>
      </c>
      <c r="JN138" s="12">
        <v>0</v>
      </c>
      <c r="JO138" s="12">
        <v>0</v>
      </c>
      <c r="JP138" s="12">
        <v>0</v>
      </c>
      <c r="JQ138" s="12">
        <v>0</v>
      </c>
      <c r="JR138" s="12">
        <v>0</v>
      </c>
      <c r="JS138" s="12">
        <v>0</v>
      </c>
      <c r="JT138" s="12">
        <v>0</v>
      </c>
      <c r="JU138" s="12">
        <v>0</v>
      </c>
      <c r="JV138" s="12">
        <v>0</v>
      </c>
      <c r="JX138" s="2">
        <f t="shared" si="2"/>
        <v>0</v>
      </c>
      <c r="JY138" s="2">
        <v>9.9999999999999994E-12</v>
      </c>
    </row>
    <row r="139" spans="1:285">
      <c r="A139" s="5" t="s">
        <v>4</v>
      </c>
      <c r="B139" s="5" t="s">
        <v>7</v>
      </c>
      <c r="C139" s="10">
        <v>10.905583999999998</v>
      </c>
      <c r="D139" s="10">
        <v>9.2450000000000015E-3</v>
      </c>
      <c r="E139" s="10">
        <v>45.806349999999995</v>
      </c>
      <c r="F139" s="10">
        <v>1.086168</v>
      </c>
      <c r="G139" s="10">
        <v>2.0863420000000001</v>
      </c>
      <c r="H139" s="10">
        <v>0.72582799999999992</v>
      </c>
      <c r="I139" s="10">
        <v>6.4890000000000008E-3</v>
      </c>
      <c r="J139" s="10">
        <v>0.24279300000000001</v>
      </c>
      <c r="K139" s="10">
        <v>0.28322700000000001</v>
      </c>
      <c r="L139" s="10">
        <v>7.9830000000000005E-3</v>
      </c>
      <c r="M139" s="10">
        <v>8.3920000000000002E-3</v>
      </c>
      <c r="N139" s="10">
        <v>4.0335999999999997E-2</v>
      </c>
      <c r="O139" s="10">
        <v>2.0458000000000004E-2</v>
      </c>
      <c r="P139" s="10">
        <v>8.571999999999998E-3</v>
      </c>
      <c r="Q139" s="10">
        <v>2.7835000000000002E-2</v>
      </c>
      <c r="R139" s="10">
        <v>7.1969999999999985E-3</v>
      </c>
      <c r="S139" s="10">
        <v>4.7829999999999999E-3</v>
      </c>
      <c r="T139" s="10">
        <v>6.9336999999999996E-2</v>
      </c>
      <c r="U139" s="10">
        <v>7.9972000000000001E-2</v>
      </c>
      <c r="V139" s="10">
        <v>0.64897099999999996</v>
      </c>
      <c r="W139" s="10">
        <v>2.0540349999999994</v>
      </c>
      <c r="X139" s="10">
        <v>3.1464530000000006</v>
      </c>
      <c r="Y139" s="10">
        <v>9.7179000000000015E-2</v>
      </c>
      <c r="Z139" s="10">
        <v>1.4049000000000001E-2</v>
      </c>
      <c r="AA139" s="10">
        <v>1.9441E-2</v>
      </c>
      <c r="AB139" s="10">
        <v>0.17891299999999999</v>
      </c>
      <c r="AC139" s="10">
        <v>2.1239999999999996E-3</v>
      </c>
      <c r="AD139" s="10">
        <v>4.2959999999999995E-3</v>
      </c>
      <c r="AE139" s="10">
        <v>5.4090000000000013E-2</v>
      </c>
      <c r="AF139" s="10">
        <v>0.47618099999999991</v>
      </c>
      <c r="AG139" s="10">
        <v>0.20072699999999999</v>
      </c>
      <c r="AH139" s="10">
        <v>0.4359380000000001</v>
      </c>
      <c r="AI139" s="10">
        <v>0.55679900000000027</v>
      </c>
      <c r="AJ139" s="10">
        <v>0</v>
      </c>
      <c r="AK139" s="10">
        <v>17.092704999999999</v>
      </c>
      <c r="AL139" s="10">
        <v>1.6594000000000001E-2</v>
      </c>
      <c r="AM139" s="10">
        <v>39.239649999999997</v>
      </c>
      <c r="AN139" s="10">
        <v>0.87207599999999996</v>
      </c>
      <c r="AO139" s="10">
        <v>4.1935019999999996</v>
      </c>
      <c r="AP139" s="10">
        <v>1.3991690000000001</v>
      </c>
      <c r="AQ139" s="10">
        <v>5.8900000000000001E-4</v>
      </c>
      <c r="AR139" s="10">
        <v>0.98465000000000003</v>
      </c>
      <c r="AS139" s="10">
        <v>0.342422</v>
      </c>
      <c r="AT139" s="10">
        <v>3.4099999999999999E-4</v>
      </c>
      <c r="AU139" s="10">
        <v>0</v>
      </c>
      <c r="AV139" s="10">
        <v>0</v>
      </c>
      <c r="AW139" s="10">
        <v>0</v>
      </c>
      <c r="AX139" s="10">
        <v>0</v>
      </c>
      <c r="AY139" s="10">
        <v>2.8930000000000002E-3</v>
      </c>
      <c r="AZ139" s="10">
        <v>1.2620000000000001E-3</v>
      </c>
      <c r="BA139" s="10">
        <v>0</v>
      </c>
      <c r="BB139" s="10">
        <v>0.14629700000000001</v>
      </c>
      <c r="BC139" s="10">
        <v>0</v>
      </c>
      <c r="BD139" s="10">
        <v>0.43937399999999999</v>
      </c>
      <c r="BE139" s="10">
        <v>1.6323510000000001</v>
      </c>
      <c r="BF139" s="10">
        <v>1.3578520000000001</v>
      </c>
      <c r="BG139" s="10">
        <v>6.8869999999999999E-3</v>
      </c>
      <c r="BH139" s="10">
        <v>0</v>
      </c>
      <c r="BI139" s="10">
        <v>0</v>
      </c>
      <c r="BJ139" s="10">
        <v>2.7774E-2</v>
      </c>
      <c r="BK139" s="10">
        <v>0</v>
      </c>
      <c r="BL139" s="10">
        <v>3.2000000000000003E-4</v>
      </c>
      <c r="BM139" s="10">
        <v>0.220884</v>
      </c>
      <c r="BN139" s="10">
        <v>0.32208199999999998</v>
      </c>
      <c r="BO139" s="10">
        <v>0.169595</v>
      </c>
      <c r="BP139" s="10">
        <v>4.6622999999999998E-2</v>
      </c>
      <c r="BQ139" s="10">
        <v>8.7799000000000002E-2</v>
      </c>
      <c r="BR139" s="10">
        <v>0</v>
      </c>
      <c r="BS139" s="10">
        <v>7.6373560000000005</v>
      </c>
      <c r="BT139" s="10">
        <v>0.16119899999999998</v>
      </c>
      <c r="BU139" s="10">
        <v>31.741745999999999</v>
      </c>
      <c r="BV139" s="10">
        <v>10.628556</v>
      </c>
      <c r="BW139" s="10">
        <v>2.188161</v>
      </c>
      <c r="BX139" s="10">
        <v>0.95229700000000006</v>
      </c>
      <c r="BY139" s="10">
        <v>1.6480000000000002E-3</v>
      </c>
      <c r="BZ139" s="10">
        <v>1.4425699999999999</v>
      </c>
      <c r="CA139" s="10">
        <v>1.300446</v>
      </c>
      <c r="CB139" s="10">
        <v>3.6843000000000001E-2</v>
      </c>
      <c r="CC139" s="10">
        <v>2.7609999999999999E-2</v>
      </c>
      <c r="CD139" s="10">
        <v>4.4190000000000002E-3</v>
      </c>
      <c r="CE139" s="10">
        <v>2.8055999999999998E-2</v>
      </c>
      <c r="CF139" s="10">
        <v>2.7444000000000003E-2</v>
      </c>
      <c r="CG139" s="10">
        <v>1.2965000000000001E-2</v>
      </c>
      <c r="CH139" s="10">
        <v>9.5630000000000003E-3</v>
      </c>
      <c r="CI139" s="10">
        <v>1.397E-3</v>
      </c>
      <c r="CJ139" s="10">
        <v>1.4041299999999999</v>
      </c>
      <c r="CK139" s="10">
        <v>2.5225000000000001E-2</v>
      </c>
      <c r="CL139" s="10">
        <v>0.11311500000000001</v>
      </c>
      <c r="CM139" s="10">
        <v>0.49095500000000003</v>
      </c>
      <c r="CN139" s="10">
        <v>0.63360499999999997</v>
      </c>
      <c r="CO139" s="10">
        <v>5.2629000000000002E-2</v>
      </c>
      <c r="CP139" s="10">
        <v>4.1310000000000001E-3</v>
      </c>
      <c r="CQ139" s="10">
        <v>5.0740000000000004E-3</v>
      </c>
      <c r="CR139" s="10">
        <v>1.8577E-2</v>
      </c>
      <c r="CS139" s="10">
        <v>2.0889999999999997E-3</v>
      </c>
      <c r="CT139" s="10">
        <v>3.0049999999999999E-3</v>
      </c>
      <c r="CU139" s="10">
        <v>3.4742000000000002E-2</v>
      </c>
      <c r="CV139" s="10">
        <v>6.4172999999999994E-2</v>
      </c>
      <c r="CW139" s="10">
        <v>3.1874E-2</v>
      </c>
      <c r="CX139" s="10">
        <v>4.1195000000000002E-2</v>
      </c>
      <c r="CY139" s="10">
        <v>0.139096</v>
      </c>
      <c r="CZ139" s="10">
        <v>0</v>
      </c>
      <c r="DA139" s="10">
        <v>12.290229999999999</v>
      </c>
      <c r="DB139" s="10">
        <v>8.8009999999999998E-3</v>
      </c>
      <c r="DC139" s="10">
        <v>48.231529999999999</v>
      </c>
      <c r="DD139" s="10">
        <v>0.40243699999999999</v>
      </c>
      <c r="DE139" s="10">
        <v>4.2673560000000004</v>
      </c>
      <c r="DF139" s="10">
        <v>7.1716000000000002E-2</v>
      </c>
      <c r="DG139" s="10">
        <v>1.1669000000000001E-2</v>
      </c>
      <c r="DH139" s="10">
        <v>0.489815</v>
      </c>
      <c r="DI139" s="10">
        <v>1.614889</v>
      </c>
      <c r="DJ139" s="10">
        <v>2.0333E-2</v>
      </c>
      <c r="DK139" s="10">
        <v>2.8674999999999999E-2</v>
      </c>
      <c r="DL139" s="10">
        <v>2.7806000000000001E-2</v>
      </c>
      <c r="DM139" s="10">
        <v>3.4450000000000001E-2</v>
      </c>
      <c r="DN139" s="10">
        <v>8.7164000000000005E-2</v>
      </c>
      <c r="DO139" s="10">
        <v>2.0764999999999999E-2</v>
      </c>
      <c r="DP139" s="10">
        <v>2.0725E-2</v>
      </c>
      <c r="DQ139" s="10">
        <v>5.64E-3</v>
      </c>
      <c r="DR139" s="10">
        <v>0.57008199999999998</v>
      </c>
      <c r="DS139" s="10">
        <v>5.067E-2</v>
      </c>
      <c r="DT139" s="10">
        <v>1.205751</v>
      </c>
      <c r="DU139" s="10">
        <v>0.21438199999999999</v>
      </c>
      <c r="DV139" s="10">
        <v>8.477786</v>
      </c>
      <c r="DW139" s="10">
        <v>6.0214999999999998E-2</v>
      </c>
      <c r="DX139" s="10">
        <v>8.1398999999999999E-2</v>
      </c>
      <c r="DY139" s="10">
        <v>6.9691000000000003E-2</v>
      </c>
      <c r="DZ139" s="10">
        <v>6.0049999999999999E-3</v>
      </c>
      <c r="EA139" s="10">
        <v>1.09E-2</v>
      </c>
      <c r="EB139" s="10">
        <v>2.1205999999999999E-2</v>
      </c>
      <c r="EC139" s="10">
        <v>7.3544999999999999E-2</v>
      </c>
      <c r="ED139" s="10">
        <v>0.161604</v>
      </c>
      <c r="EE139" s="10">
        <v>0.32705000000000001</v>
      </c>
      <c r="EF139" s="10">
        <v>1.032978</v>
      </c>
      <c r="EG139" s="10">
        <v>0.53614499999999998</v>
      </c>
      <c r="EH139" s="10">
        <v>0</v>
      </c>
      <c r="EI139" s="10">
        <v>1260.2080000000001</v>
      </c>
      <c r="EJ139" s="10">
        <v>2.1120000000000001</v>
      </c>
      <c r="EK139" s="10">
        <v>7706.3760000000002</v>
      </c>
      <c r="EL139" s="10">
        <v>410.56799999999998</v>
      </c>
      <c r="EM139" s="10">
        <v>306.68799999999999</v>
      </c>
      <c r="EN139" s="10">
        <v>32.533000000000001</v>
      </c>
      <c r="EO139" s="10">
        <v>1E-3</v>
      </c>
      <c r="EP139" s="10">
        <v>165.48699999999999</v>
      </c>
      <c r="EQ139" s="10">
        <v>981.64099999999996</v>
      </c>
      <c r="ER139" s="10">
        <v>11.361000000000001</v>
      </c>
      <c r="ES139" s="10">
        <v>0.41799999999999998</v>
      </c>
      <c r="ET139" s="10">
        <v>0.437</v>
      </c>
      <c r="EU139" s="10">
        <v>4.7E-2</v>
      </c>
      <c r="EV139" s="10">
        <v>0</v>
      </c>
      <c r="EW139" s="10">
        <v>0</v>
      </c>
      <c r="EX139" s="10">
        <v>0</v>
      </c>
      <c r="EY139" s="10">
        <v>0.79</v>
      </c>
      <c r="EZ139" s="10">
        <v>25.297000000000001</v>
      </c>
      <c r="FA139" s="10">
        <v>0</v>
      </c>
      <c r="FB139" s="10">
        <v>40.11</v>
      </c>
      <c r="FC139" s="10">
        <v>0.42399999999999999</v>
      </c>
      <c r="FD139" s="10">
        <v>1255.2329999999999</v>
      </c>
      <c r="FE139" s="10">
        <v>16.475999999999999</v>
      </c>
      <c r="FF139" s="10">
        <v>0</v>
      </c>
      <c r="FG139" s="10">
        <v>2.7690000000000001</v>
      </c>
      <c r="FH139" s="10">
        <v>6.319</v>
      </c>
      <c r="FI139" s="10">
        <v>6.4000000000000001E-2</v>
      </c>
      <c r="FJ139" s="10">
        <v>6.7000000000000004E-2</v>
      </c>
      <c r="FK139" s="10">
        <v>1.4139999999999999</v>
      </c>
      <c r="FL139" s="10">
        <v>0</v>
      </c>
      <c r="FM139" s="10">
        <v>30.385000000000002</v>
      </c>
      <c r="FN139" s="10">
        <v>78.486000000000004</v>
      </c>
      <c r="FO139" s="10">
        <v>265.38900000000001</v>
      </c>
      <c r="FP139" s="10">
        <v>0</v>
      </c>
      <c r="FQ139" s="10">
        <v>10.605746999999999</v>
      </c>
      <c r="FR139" s="10">
        <v>5.0273999999999999E-2</v>
      </c>
      <c r="FS139" s="10">
        <v>45.720410999999991</v>
      </c>
      <c r="FT139" s="10">
        <v>1.6825170000000003</v>
      </c>
      <c r="FU139" s="10">
        <v>11.627642999999999</v>
      </c>
      <c r="FV139" s="10">
        <v>0.94074799999999992</v>
      </c>
      <c r="FW139" s="10">
        <v>5.6249999999999998E-3</v>
      </c>
      <c r="FX139" s="10">
        <v>3.9273760000000002</v>
      </c>
      <c r="FY139" s="10">
        <v>7.4746030000000001</v>
      </c>
      <c r="FZ139" s="10">
        <v>0.20574700000000004</v>
      </c>
      <c r="GA139" s="10">
        <v>4.1478000000000001E-2</v>
      </c>
      <c r="GB139" s="10">
        <v>0.278086</v>
      </c>
      <c r="GC139" s="10">
        <v>1.9759999999999996E-2</v>
      </c>
      <c r="GD139" s="10">
        <v>0.64735200000000004</v>
      </c>
      <c r="GE139" s="10">
        <v>9.9978000000000011E-2</v>
      </c>
      <c r="GF139" s="10">
        <v>8.6401000000000006E-2</v>
      </c>
      <c r="GG139" s="10">
        <v>6.0089000000000004E-2</v>
      </c>
      <c r="GH139" s="10">
        <v>0.37489800000000001</v>
      </c>
      <c r="GI139" s="10">
        <v>9.3499999999999989E-3</v>
      </c>
      <c r="GJ139" s="10">
        <v>0.62037599999999993</v>
      </c>
      <c r="GK139" s="10">
        <v>0.130742</v>
      </c>
      <c r="GL139" s="10">
        <v>8.7244110000000017</v>
      </c>
      <c r="GM139" s="10">
        <v>4.2707000000000002E-2</v>
      </c>
      <c r="GN139" s="10">
        <v>8.3199999999999995E-4</v>
      </c>
      <c r="GO139" s="10">
        <v>8.0822000000000005E-2</v>
      </c>
      <c r="GP139" s="10">
        <v>9.502E-3</v>
      </c>
      <c r="GQ139" s="10">
        <v>3.4759999999999995E-3</v>
      </c>
      <c r="GR139" s="10">
        <v>1.5424999999999999E-2</v>
      </c>
      <c r="GS139" s="10">
        <v>0.17072699999999999</v>
      </c>
      <c r="GT139" s="10">
        <v>0.49861699999999998</v>
      </c>
      <c r="GU139" s="10">
        <v>1.5843999999999997E-2</v>
      </c>
      <c r="GV139" s="10">
        <v>0.16847500000000004</v>
      </c>
      <c r="GW139" s="10">
        <v>0.56771799999999994</v>
      </c>
      <c r="GX139" s="10">
        <v>0</v>
      </c>
      <c r="GY139" s="10">
        <v>12.411520999999999</v>
      </c>
      <c r="GZ139" s="10">
        <v>2.7940999999999997E-2</v>
      </c>
      <c r="HA139" s="10">
        <v>42.391669000000007</v>
      </c>
      <c r="HB139" s="10">
        <v>1.8845399999999999</v>
      </c>
      <c r="HC139" s="10">
        <v>2.7480940000000009</v>
      </c>
      <c r="HD139" s="10">
        <v>0.56832300000000002</v>
      </c>
      <c r="HE139" s="10">
        <v>1.3679E-2</v>
      </c>
      <c r="HF139" s="10">
        <v>0.86633100000000007</v>
      </c>
      <c r="HG139" s="10">
        <v>0.33444200000000002</v>
      </c>
      <c r="HH139" s="10">
        <v>1.9081999999999998E-2</v>
      </c>
      <c r="HI139" s="10">
        <v>8.9810000000000011E-3</v>
      </c>
      <c r="HJ139" s="10">
        <v>8.3580000000000008E-3</v>
      </c>
      <c r="HK139" s="10">
        <v>1.8452000000000003E-2</v>
      </c>
      <c r="HL139" s="10">
        <v>1.5311E-2</v>
      </c>
      <c r="HM139" s="10">
        <v>6.9390000000000007E-3</v>
      </c>
      <c r="HN139" s="10">
        <v>1.1830999999999998E-2</v>
      </c>
      <c r="HO139" s="10">
        <v>2.7590000000000006E-3</v>
      </c>
      <c r="HP139" s="10">
        <v>0.32756600000000002</v>
      </c>
      <c r="HQ139" s="10">
        <v>1.1337999999999999E-2</v>
      </c>
      <c r="HR139" s="10">
        <v>0.6860639999999999</v>
      </c>
      <c r="HS139" s="10">
        <v>0.66588999999999998</v>
      </c>
      <c r="HT139" s="10">
        <v>3.1689720000000001</v>
      </c>
      <c r="HU139" s="10">
        <v>5.6903999999999996E-2</v>
      </c>
      <c r="HV139" s="10">
        <v>1.0932999999999998E-2</v>
      </c>
      <c r="HW139" s="10">
        <v>3.5814000000000006E-2</v>
      </c>
      <c r="HX139" s="10">
        <v>4.8468999999999991E-2</v>
      </c>
      <c r="HY139" s="10">
        <v>2.3240000000000001E-3</v>
      </c>
      <c r="HZ139" s="10">
        <v>1.1203999999999999E-2</v>
      </c>
      <c r="IA139" s="10">
        <v>0.10271699999999999</v>
      </c>
      <c r="IB139" s="10">
        <v>0.39840699999999996</v>
      </c>
      <c r="IC139" s="10">
        <v>5.4053000000000004E-2</v>
      </c>
      <c r="ID139" s="10">
        <v>0.48384700000000003</v>
      </c>
      <c r="IE139" s="10">
        <v>0.40829399999999999</v>
      </c>
      <c r="IF139" s="10">
        <v>0</v>
      </c>
      <c r="IG139" s="12">
        <v>29.630936999999999</v>
      </c>
      <c r="IH139" s="12">
        <v>3.7580000000000001E-3</v>
      </c>
      <c r="II139" s="12">
        <v>9.0968000000000021E-2</v>
      </c>
      <c r="IJ139" s="12">
        <v>1.8576170000000001</v>
      </c>
      <c r="IK139" s="12">
        <v>1.005863</v>
      </c>
      <c r="IL139" s="12">
        <v>0</v>
      </c>
      <c r="IM139" s="12">
        <v>19.754519999999999</v>
      </c>
      <c r="IN139" s="12">
        <v>0</v>
      </c>
      <c r="IO139" s="12">
        <v>0</v>
      </c>
      <c r="IP139" s="12">
        <v>0</v>
      </c>
      <c r="IQ139" s="12">
        <v>0</v>
      </c>
      <c r="IR139" s="12">
        <v>0</v>
      </c>
      <c r="IS139" s="12">
        <v>41.217545000000001</v>
      </c>
      <c r="IT139" s="12">
        <v>0</v>
      </c>
      <c r="IU139" s="12">
        <v>0.46439999999999998</v>
      </c>
      <c r="IV139" s="12">
        <v>3.5754269999999999</v>
      </c>
      <c r="IW139" s="12">
        <v>1.230499</v>
      </c>
      <c r="IX139" s="12">
        <v>0</v>
      </c>
      <c r="IY139" s="12">
        <v>38.006320000000002</v>
      </c>
      <c r="IZ139" s="12">
        <v>0</v>
      </c>
      <c r="JA139" s="12">
        <v>0</v>
      </c>
      <c r="JB139" s="12">
        <v>1.263611</v>
      </c>
      <c r="JC139" s="12">
        <v>0</v>
      </c>
      <c r="JD139" s="12">
        <v>0</v>
      </c>
      <c r="JE139" s="12">
        <v>3538.8270000000002</v>
      </c>
      <c r="JF139" s="12">
        <v>0</v>
      </c>
      <c r="JG139" s="12">
        <v>70.519000000000005</v>
      </c>
      <c r="JH139" s="12">
        <v>20.177</v>
      </c>
      <c r="JI139" s="12">
        <v>81.945999999999998</v>
      </c>
      <c r="JJ139" s="12">
        <v>0</v>
      </c>
      <c r="JK139" s="12">
        <v>35.806986999999999</v>
      </c>
      <c r="JL139" s="12">
        <v>0</v>
      </c>
      <c r="JM139" s="12">
        <v>4.6900000000000002E-4</v>
      </c>
      <c r="JN139" s="12">
        <v>3.133902</v>
      </c>
      <c r="JO139" s="12">
        <v>5.5314080000000008</v>
      </c>
      <c r="JP139" s="12">
        <v>0</v>
      </c>
      <c r="JQ139" s="12">
        <v>38.270133000000001</v>
      </c>
      <c r="JR139" s="12">
        <v>5.5999999999999999E-5</v>
      </c>
      <c r="JS139" s="12">
        <v>0.16506800000000002</v>
      </c>
      <c r="JT139" s="12">
        <v>2.6593899999999997</v>
      </c>
      <c r="JU139" s="12">
        <v>1.461973</v>
      </c>
      <c r="JV139" s="12">
        <v>0</v>
      </c>
      <c r="JX139" s="2">
        <f t="shared" si="2"/>
        <v>16978.137736000004</v>
      </c>
      <c r="JY139" s="2">
        <v>16978.139819</v>
      </c>
    </row>
    <row r="140" spans="1:285">
      <c r="A140" s="5" t="s">
        <v>4</v>
      </c>
      <c r="B140" s="5" t="s">
        <v>8</v>
      </c>
      <c r="C140" s="10">
        <v>3.6608999999999996E-2</v>
      </c>
      <c r="D140" s="10">
        <v>0.17630700000000002</v>
      </c>
      <c r="E140" s="10">
        <v>5.8976000000000001E-2</v>
      </c>
      <c r="F140" s="10">
        <v>7.9469999999999992E-3</v>
      </c>
      <c r="G140" s="10">
        <v>2.8410000000000002E-3</v>
      </c>
      <c r="H140" s="10">
        <v>0.280026</v>
      </c>
      <c r="I140" s="10">
        <v>12.538527999999998</v>
      </c>
      <c r="J140" s="10">
        <v>0.57264899999999985</v>
      </c>
      <c r="K140" s="10">
        <v>1.3866999999999999E-2</v>
      </c>
      <c r="L140" s="10">
        <v>1.8325359999999997</v>
      </c>
      <c r="M140" s="10">
        <v>1.6715139999999997</v>
      </c>
      <c r="N140" s="10">
        <v>1.3496999999999997E-2</v>
      </c>
      <c r="O140" s="10">
        <v>9.3440000000000016E-3</v>
      </c>
      <c r="P140" s="10">
        <v>2.9410000000000005E-3</v>
      </c>
      <c r="Q140" s="10">
        <v>7.0606000000000002E-2</v>
      </c>
      <c r="R140" s="10">
        <v>1.0812999999999998E-2</v>
      </c>
      <c r="S140" s="10">
        <v>8.2400000000000008E-4</v>
      </c>
      <c r="T140" s="10">
        <v>1.4116519999999999</v>
      </c>
      <c r="U140" s="10">
        <v>1.579833</v>
      </c>
      <c r="V140" s="10">
        <v>2.2387100000000011</v>
      </c>
      <c r="W140" s="10">
        <v>0.33079399999999987</v>
      </c>
      <c r="X140" s="10">
        <v>9.8555000000000018E-2</v>
      </c>
      <c r="Y140" s="10">
        <v>4.8263E-2</v>
      </c>
      <c r="Z140" s="10">
        <v>2.8169999999999996E-3</v>
      </c>
      <c r="AA140" s="10">
        <v>1.6829999999999998E-3</v>
      </c>
      <c r="AB140" s="10">
        <v>0.118381</v>
      </c>
      <c r="AC140" s="10">
        <v>9.9999999999999991E-5</v>
      </c>
      <c r="AD140" s="10">
        <v>2.2899999999999998E-4</v>
      </c>
      <c r="AE140" s="10">
        <v>4.1060000000000003E-3</v>
      </c>
      <c r="AF140" s="10">
        <v>0.10775900000000001</v>
      </c>
      <c r="AG140" s="10">
        <v>9.7399999999999987E-3</v>
      </c>
      <c r="AH140" s="10">
        <v>9.0543999999999999E-2</v>
      </c>
      <c r="AI140" s="10">
        <v>3.9371999999999997E-2</v>
      </c>
      <c r="AJ140" s="10">
        <v>0</v>
      </c>
      <c r="AK140" s="10">
        <v>7.2099999999999997E-2</v>
      </c>
      <c r="AL140" s="10">
        <v>1.668779</v>
      </c>
      <c r="AM140" s="10">
        <v>7.0657999999999999E-2</v>
      </c>
      <c r="AN140" s="10">
        <v>6.783E-3</v>
      </c>
      <c r="AO140" s="10">
        <v>7.2999999999999996E-4</v>
      </c>
      <c r="AP140" s="10">
        <v>9.4394000000000006E-2</v>
      </c>
      <c r="AQ140" s="10">
        <v>11.028639999999999</v>
      </c>
      <c r="AR140" s="10">
        <v>0.71851699999999996</v>
      </c>
      <c r="AS140" s="10">
        <v>6.8199999999999997E-3</v>
      </c>
      <c r="AT140" s="10">
        <v>0.42856699999999998</v>
      </c>
      <c r="AU140" s="10">
        <v>0.82829900000000001</v>
      </c>
      <c r="AV140" s="10">
        <v>1.1313E-2</v>
      </c>
      <c r="AW140" s="10">
        <v>4.6509999999999998E-3</v>
      </c>
      <c r="AX140" s="10">
        <v>1.2675000000000001E-2</v>
      </c>
      <c r="AY140" s="10">
        <v>6.3470000000000002E-3</v>
      </c>
      <c r="AZ140" s="10">
        <v>3.3649999999999999E-3</v>
      </c>
      <c r="BA140" s="10">
        <v>8.3540000000000003E-3</v>
      </c>
      <c r="BB140" s="10">
        <v>1.2059E-2</v>
      </c>
      <c r="BC140" s="10">
        <v>4.4290940000000001</v>
      </c>
      <c r="BD140" s="10">
        <v>0.72248500000000004</v>
      </c>
      <c r="BE140" s="10">
        <v>3.2429999999999998E-3</v>
      </c>
      <c r="BF140" s="10">
        <v>1.8376E-2</v>
      </c>
      <c r="BG140" s="10">
        <v>0.18787200000000001</v>
      </c>
      <c r="BH140" s="10">
        <v>8.2939999999999993E-3</v>
      </c>
      <c r="BI140" s="10">
        <v>9.59E-4</v>
      </c>
      <c r="BJ140" s="10">
        <v>0.222716</v>
      </c>
      <c r="BK140" s="10">
        <v>5.5880000000000001E-3</v>
      </c>
      <c r="BL140" s="10">
        <v>4.2550000000000001E-3</v>
      </c>
      <c r="BM140" s="10">
        <v>3.2814000000000003E-2</v>
      </c>
      <c r="BN140" s="10">
        <v>0.44854100000000002</v>
      </c>
      <c r="BO140" s="10">
        <v>1.1946E-2</v>
      </c>
      <c r="BP140" s="10">
        <v>3.9839999999999997E-3</v>
      </c>
      <c r="BQ140" s="10">
        <v>3.4079999999999999E-2</v>
      </c>
      <c r="BR140" s="10">
        <v>0</v>
      </c>
      <c r="BS140" s="10">
        <v>0.162246</v>
      </c>
      <c r="BT140" s="10">
        <v>1.200081</v>
      </c>
      <c r="BU140" s="10">
        <v>0.203627</v>
      </c>
      <c r="BV140" s="10">
        <v>0.200179</v>
      </c>
      <c r="BW140" s="10">
        <v>5.9943999999999997E-2</v>
      </c>
      <c r="BX140" s="10">
        <v>0.103339</v>
      </c>
      <c r="BY140" s="10">
        <v>21.23394</v>
      </c>
      <c r="BZ140" s="10">
        <v>5.4385120000000002</v>
      </c>
      <c r="CA140" s="10">
        <v>9.4949000000000006E-2</v>
      </c>
      <c r="CB140" s="10">
        <v>2.126611</v>
      </c>
      <c r="CC140" s="10">
        <v>1.209549</v>
      </c>
      <c r="CD140" s="10">
        <v>2.7215780000000001</v>
      </c>
      <c r="CE140" s="10">
        <v>0.38867699999999999</v>
      </c>
      <c r="CF140" s="10">
        <v>0.12543599999999999</v>
      </c>
      <c r="CG140" s="10">
        <v>0.381498</v>
      </c>
      <c r="CH140" s="10">
        <v>0.147621</v>
      </c>
      <c r="CI140" s="10">
        <v>2.8639000000000001E-2</v>
      </c>
      <c r="CJ140" s="10">
        <v>6.7171999999999996E-2</v>
      </c>
      <c r="CK140" s="10">
        <v>0.35760599999999998</v>
      </c>
      <c r="CL140" s="10">
        <v>0.127916</v>
      </c>
      <c r="CM140" s="10">
        <v>2.3481999999999999E-2</v>
      </c>
      <c r="CN140" s="10">
        <v>3.5119999999999999E-3</v>
      </c>
      <c r="CO140" s="10">
        <v>9.5659999999999999E-3</v>
      </c>
      <c r="CP140" s="10">
        <v>7.0100000000000002E-4</v>
      </c>
      <c r="CQ140" s="10">
        <v>6.1600000000000001E-4</v>
      </c>
      <c r="CR140" s="10">
        <v>3.0249999999999999E-3</v>
      </c>
      <c r="CS140" s="10">
        <v>1.3999999999999999E-4</v>
      </c>
      <c r="CT140" s="10">
        <v>6.1600000000000001E-4</v>
      </c>
      <c r="CU140" s="10">
        <v>3.4589999999999998E-3</v>
      </c>
      <c r="CV140" s="10">
        <v>3.6410000000000001E-3</v>
      </c>
      <c r="CW140" s="10">
        <v>4.1130000000000003E-3</v>
      </c>
      <c r="CX140" s="10">
        <v>1.6069999999999999E-3</v>
      </c>
      <c r="CY140" s="10">
        <v>8.5889999999999994E-3</v>
      </c>
      <c r="CZ140" s="10">
        <v>0</v>
      </c>
      <c r="DA140" s="10">
        <v>2.9100000000000003E-4</v>
      </c>
      <c r="DB140" s="10">
        <v>5.7359999999999998E-3</v>
      </c>
      <c r="DC140" s="10">
        <v>5.5000000000000002E-5</v>
      </c>
      <c r="DD140" s="10">
        <v>1.5799999999999999E-4</v>
      </c>
      <c r="DE140" s="10">
        <v>1.66E-4</v>
      </c>
      <c r="DF140" s="10">
        <v>2.2315999999999999E-2</v>
      </c>
      <c r="DG140" s="10">
        <v>14.626939999999999</v>
      </c>
      <c r="DH140" s="10">
        <v>0.17775299999999999</v>
      </c>
      <c r="DI140" s="10">
        <v>4.437E-3</v>
      </c>
      <c r="DJ140" s="10">
        <v>1.0227329999999999</v>
      </c>
      <c r="DK140" s="10">
        <v>1.129718</v>
      </c>
      <c r="DL140" s="10">
        <v>2.7759999999999998E-3</v>
      </c>
      <c r="DM140" s="10">
        <v>1.719E-3</v>
      </c>
      <c r="DN140" s="10">
        <v>1.4599999999999999E-3</v>
      </c>
      <c r="DO140" s="10">
        <v>3.5199999999999999E-4</v>
      </c>
      <c r="DP140" s="10">
        <v>9.3300000000000002E-4</v>
      </c>
      <c r="DQ140" s="10">
        <v>4.2900000000000002E-4</v>
      </c>
      <c r="DR140" s="10">
        <v>2.0389000000000001E-2</v>
      </c>
      <c r="DS140" s="10">
        <v>4.1525829999999999</v>
      </c>
      <c r="DT140" s="10">
        <v>0.94153200000000004</v>
      </c>
      <c r="DU140" s="10">
        <v>2.8699999999999998E-4</v>
      </c>
      <c r="DV140" s="10">
        <v>8.2100000000000001E-4</v>
      </c>
      <c r="DW140" s="10">
        <v>8.2000000000000001E-5</v>
      </c>
      <c r="DX140" s="10">
        <v>0</v>
      </c>
      <c r="DY140" s="10">
        <v>0</v>
      </c>
      <c r="DZ140" s="10">
        <v>0</v>
      </c>
      <c r="EA140" s="10">
        <v>0</v>
      </c>
      <c r="EB140" s="10">
        <v>1.7E-5</v>
      </c>
      <c r="EC140" s="10">
        <v>1.214E-3</v>
      </c>
      <c r="ED140" s="10">
        <v>1.317E-3</v>
      </c>
      <c r="EE140" s="10">
        <v>1.807E-3</v>
      </c>
      <c r="EF140" s="10">
        <v>9.3999999999999994E-5</v>
      </c>
      <c r="EG140" s="10">
        <v>5.1599999999999997E-4</v>
      </c>
      <c r="EH140" s="10">
        <v>0</v>
      </c>
      <c r="EI140" s="10">
        <v>0.85099999999999998</v>
      </c>
      <c r="EJ140" s="10">
        <v>36.917999999999999</v>
      </c>
      <c r="EK140" s="10">
        <v>13.03</v>
      </c>
      <c r="EL140" s="10">
        <v>1.6140000000000001</v>
      </c>
      <c r="EM140" s="10">
        <v>0</v>
      </c>
      <c r="EN140" s="10">
        <v>6.2679999999999998</v>
      </c>
      <c r="EO140" s="10">
        <v>2207.739</v>
      </c>
      <c r="EP140" s="10">
        <v>105.53700000000001</v>
      </c>
      <c r="EQ140" s="10">
        <v>2.0379999999999998</v>
      </c>
      <c r="ER140" s="10">
        <v>215.37700000000001</v>
      </c>
      <c r="ES140" s="10">
        <v>99.507000000000005</v>
      </c>
      <c r="ET140" s="10">
        <v>0.64700000000000002</v>
      </c>
      <c r="EU140" s="10">
        <v>4.585</v>
      </c>
      <c r="EV140" s="10">
        <v>1.798</v>
      </c>
      <c r="EW140" s="10">
        <v>1.2330000000000001</v>
      </c>
      <c r="EX140" s="10">
        <v>8.0039999999999996</v>
      </c>
      <c r="EY140" s="10">
        <v>0.93600000000000005</v>
      </c>
      <c r="EZ140" s="10">
        <v>23.646000000000001</v>
      </c>
      <c r="FA140" s="10">
        <v>502.96199999999999</v>
      </c>
      <c r="FB140" s="10">
        <v>470.78399999999999</v>
      </c>
      <c r="FC140" s="10">
        <v>0</v>
      </c>
      <c r="FD140" s="10">
        <v>8.5000000000000006E-2</v>
      </c>
      <c r="FE140" s="10">
        <v>1.177</v>
      </c>
      <c r="FF140" s="10">
        <v>0</v>
      </c>
      <c r="FG140" s="10">
        <v>0</v>
      </c>
      <c r="FH140" s="10">
        <v>2E-3</v>
      </c>
      <c r="FI140" s="10">
        <v>6.4000000000000001E-2</v>
      </c>
      <c r="FJ140" s="10">
        <v>0.44900000000000001</v>
      </c>
      <c r="FK140" s="10">
        <v>0</v>
      </c>
      <c r="FL140" s="10">
        <v>0</v>
      </c>
      <c r="FM140" s="10">
        <v>5.3999999999999999E-2</v>
      </c>
      <c r="FN140" s="10">
        <v>9.2999999999999999E-2</v>
      </c>
      <c r="FO140" s="10">
        <v>18.948</v>
      </c>
      <c r="FP140" s="10">
        <v>0</v>
      </c>
      <c r="FQ140" s="10">
        <v>0.102102</v>
      </c>
      <c r="FR140" s="10">
        <v>13.506216999999999</v>
      </c>
      <c r="FS140" s="10">
        <v>1.841083</v>
      </c>
      <c r="FT140" s="10">
        <v>0.30974400000000002</v>
      </c>
      <c r="FU140" s="10">
        <v>7.4841999999999992E-2</v>
      </c>
      <c r="FV140" s="10">
        <v>0.12906400000000001</v>
      </c>
      <c r="FW140" s="10">
        <v>69.407790000000006</v>
      </c>
      <c r="FX140" s="10">
        <v>8.218611000000001</v>
      </c>
      <c r="FY140" s="10">
        <v>0.38791099999999995</v>
      </c>
      <c r="FZ140" s="10">
        <v>4.6724860000000001</v>
      </c>
      <c r="GA140" s="10">
        <v>2.2563610000000001</v>
      </c>
      <c r="GB140" s="10">
        <v>0.38522099999999998</v>
      </c>
      <c r="GC140" s="10">
        <v>0.103114</v>
      </c>
      <c r="GD140" s="10">
        <v>0.46443800000000002</v>
      </c>
      <c r="GE140" s="10">
        <v>3.6269000000000003E-2</v>
      </c>
      <c r="GF140" s="10">
        <v>2.4732000000000001E-2</v>
      </c>
      <c r="GG140" s="10">
        <v>6.2910999999999995E-2</v>
      </c>
      <c r="GH140" s="10">
        <v>0.34459800000000002</v>
      </c>
      <c r="GI140" s="10">
        <v>5.6525179999999997</v>
      </c>
      <c r="GJ140" s="10">
        <v>10.722186000000001</v>
      </c>
      <c r="GK140" s="10">
        <v>0.93411099999999991</v>
      </c>
      <c r="GL140" s="10">
        <v>0.40268099999999996</v>
      </c>
      <c r="GM140" s="10">
        <v>1.364215</v>
      </c>
      <c r="GN140" s="10">
        <v>1.9037999999999999E-2</v>
      </c>
      <c r="GO140" s="10">
        <v>5.8133999999999998E-2</v>
      </c>
      <c r="GP140" s="10">
        <v>1.4045000000000001</v>
      </c>
      <c r="GQ140" s="10">
        <v>2.3496000000000003E-2</v>
      </c>
      <c r="GR140" s="10">
        <v>1.0856999999999999E-2</v>
      </c>
      <c r="GS140" s="10">
        <v>0.15852200000000002</v>
      </c>
      <c r="GT140" s="10">
        <v>0.195215</v>
      </c>
      <c r="GU140" s="10">
        <v>8.2410999999999998E-2</v>
      </c>
      <c r="GV140" s="10">
        <v>2.9585E-2</v>
      </c>
      <c r="GW140" s="10">
        <v>0.13292100000000001</v>
      </c>
      <c r="GX140" s="10">
        <v>0</v>
      </c>
      <c r="GY140" s="10">
        <v>0.69370399999999977</v>
      </c>
      <c r="GZ140" s="10">
        <v>21.128292000000002</v>
      </c>
      <c r="HA140" s="10">
        <v>0.84159900000000021</v>
      </c>
      <c r="HB140" s="10">
        <v>0.11731599999999999</v>
      </c>
      <c r="HC140" s="10">
        <v>6.5081E-2</v>
      </c>
      <c r="HD140" s="10">
        <v>0.55914599999999992</v>
      </c>
      <c r="HE140" s="10">
        <v>47.464893000000004</v>
      </c>
      <c r="HF140" s="10">
        <v>6.1967229999999986</v>
      </c>
      <c r="HG140" s="10">
        <v>0.18192099999999997</v>
      </c>
      <c r="HH140" s="10">
        <v>11.123433</v>
      </c>
      <c r="HI140" s="10">
        <v>19.549466000000002</v>
      </c>
      <c r="HJ140" s="10">
        <v>0.56873200000000002</v>
      </c>
      <c r="HK140" s="10">
        <v>0.17473099999999997</v>
      </c>
      <c r="HL140" s="10">
        <v>0.22023099999999995</v>
      </c>
      <c r="HM140" s="10">
        <v>0.10643199999999998</v>
      </c>
      <c r="HN140" s="10">
        <v>0.11026700000000002</v>
      </c>
      <c r="HO140" s="10">
        <v>7.3256000000000002E-2</v>
      </c>
      <c r="HP140" s="10">
        <v>0.56165399999999999</v>
      </c>
      <c r="HQ140" s="10">
        <v>25.411703000000003</v>
      </c>
      <c r="HR140" s="10">
        <v>13.138473999999999</v>
      </c>
      <c r="HS140" s="10">
        <v>3.3384659999999999</v>
      </c>
      <c r="HT140" s="10">
        <v>0.53518599999999994</v>
      </c>
      <c r="HU140" s="10">
        <v>0.11439299999999999</v>
      </c>
      <c r="HV140" s="10">
        <v>0.22153100000000001</v>
      </c>
      <c r="HW140" s="10">
        <v>3.6977000000000003E-2</v>
      </c>
      <c r="HX140" s="10">
        <v>0.22067700000000001</v>
      </c>
      <c r="HY140" s="10">
        <v>5.9659999999999991E-3</v>
      </c>
      <c r="HZ140" s="10">
        <v>5.2282999999999996E-2</v>
      </c>
      <c r="IA140" s="10">
        <v>0.21680800000000006</v>
      </c>
      <c r="IB140" s="10">
        <v>0.37288299999999996</v>
      </c>
      <c r="IC140" s="10">
        <v>0.18048500000000006</v>
      </c>
      <c r="ID140" s="10">
        <v>0.15685800000000003</v>
      </c>
      <c r="IE140" s="10">
        <v>0.25543000000000005</v>
      </c>
      <c r="IF140" s="10">
        <v>0</v>
      </c>
      <c r="IG140" s="12">
        <v>0.35005700000000001</v>
      </c>
      <c r="IH140" s="12">
        <v>0</v>
      </c>
      <c r="II140" s="12">
        <v>1.1199999999999999E-3</v>
      </c>
      <c r="IJ140" s="12">
        <v>0.123463</v>
      </c>
      <c r="IK140" s="12">
        <v>0.53546300000000002</v>
      </c>
      <c r="IL140" s="12">
        <v>0</v>
      </c>
      <c r="IM140" s="12">
        <v>2.6041000000000002E-2</v>
      </c>
      <c r="IN140" s="12">
        <v>0</v>
      </c>
      <c r="IO140" s="12">
        <v>0</v>
      </c>
      <c r="IP140" s="12">
        <v>0</v>
      </c>
      <c r="IQ140" s="12">
        <v>0</v>
      </c>
      <c r="IR140" s="12">
        <v>0</v>
      </c>
      <c r="IS140" s="12">
        <v>0.876471</v>
      </c>
      <c r="IT140" s="12">
        <v>0</v>
      </c>
      <c r="IU140" s="12">
        <v>0</v>
      </c>
      <c r="IV140" s="12">
        <v>0</v>
      </c>
      <c r="IW140" s="12">
        <v>0.334837</v>
      </c>
      <c r="IX140" s="12">
        <v>0</v>
      </c>
      <c r="IY140" s="12">
        <v>0</v>
      </c>
      <c r="IZ140" s="12">
        <v>0</v>
      </c>
      <c r="JA140" s="12">
        <v>0</v>
      </c>
      <c r="JB140" s="12">
        <v>0</v>
      </c>
      <c r="JC140" s="12">
        <v>0</v>
      </c>
      <c r="JD140" s="12">
        <v>0</v>
      </c>
      <c r="JE140" s="12">
        <v>0.77500000000000002</v>
      </c>
      <c r="JF140" s="12">
        <v>0</v>
      </c>
      <c r="JG140" s="12">
        <v>0</v>
      </c>
      <c r="JH140" s="12">
        <v>0.245</v>
      </c>
      <c r="JI140" s="12">
        <v>7.5119999999999996</v>
      </c>
      <c r="JJ140" s="12">
        <v>0</v>
      </c>
      <c r="JK140" s="12">
        <v>3.5513639999999995</v>
      </c>
      <c r="JL140" s="12">
        <v>0</v>
      </c>
      <c r="JM140" s="12">
        <v>6.0520000000000001E-3</v>
      </c>
      <c r="JN140" s="12">
        <v>0.80606600000000006</v>
      </c>
      <c r="JO140" s="12">
        <v>2.3364050000000001</v>
      </c>
      <c r="JP140" s="12">
        <v>0</v>
      </c>
      <c r="JQ140" s="12">
        <v>8.2003169999999983</v>
      </c>
      <c r="JR140" s="12">
        <v>0</v>
      </c>
      <c r="JS140" s="12">
        <v>1.9600000000000002E-4</v>
      </c>
      <c r="JT140" s="12">
        <v>5.2535000000000005E-2</v>
      </c>
      <c r="JU140" s="12">
        <v>16.32544</v>
      </c>
      <c r="JV140" s="12">
        <v>0</v>
      </c>
      <c r="JX140" s="2">
        <f t="shared" si="2"/>
        <v>4146.9771869999986</v>
      </c>
      <c r="JY140" s="2">
        <v>4146.9739120000004</v>
      </c>
    </row>
    <row r="141" spans="1:285">
      <c r="A141" s="5" t="s">
        <v>4</v>
      </c>
      <c r="B141" s="5" t="s">
        <v>9</v>
      </c>
      <c r="C141" s="10">
        <v>32.589032000000003</v>
      </c>
      <c r="D141" s="10">
        <v>0.11295599999999999</v>
      </c>
      <c r="E141" s="10">
        <v>124.47902500000001</v>
      </c>
      <c r="F141" s="10">
        <v>3.2596569999999998</v>
      </c>
      <c r="G141" s="10">
        <v>3.9621999999999997E-2</v>
      </c>
      <c r="H141" s="10">
        <v>0.97454300000000005</v>
      </c>
      <c r="I141" s="10">
        <v>0.197382</v>
      </c>
      <c r="J141" s="10">
        <v>5.9822540000000002</v>
      </c>
      <c r="K141" s="10">
        <v>0.18925400000000006</v>
      </c>
      <c r="L141" s="10">
        <v>0.10298499999999999</v>
      </c>
      <c r="M141" s="10">
        <v>0.123488</v>
      </c>
      <c r="N141" s="10">
        <v>0.19878799999999996</v>
      </c>
      <c r="O141" s="10">
        <v>0.28207199999999993</v>
      </c>
      <c r="P141" s="10">
        <v>0.29949200000000004</v>
      </c>
      <c r="Q141" s="10">
        <v>0.15006599999999998</v>
      </c>
      <c r="R141" s="10">
        <v>0.24224099999999998</v>
      </c>
      <c r="S141" s="10">
        <v>9.6547999999999995E-2</v>
      </c>
      <c r="T141" s="10">
        <v>0.46629200000000004</v>
      </c>
      <c r="U141" s="10">
        <v>0.189975</v>
      </c>
      <c r="V141" s="10">
        <v>0.54343199999999992</v>
      </c>
      <c r="W141" s="10">
        <v>13.811011000000001</v>
      </c>
      <c r="X141" s="10">
        <v>97.383279000000002</v>
      </c>
      <c r="Y141" s="10">
        <v>1.8850769999999999</v>
      </c>
      <c r="Z141" s="10">
        <v>0.5257480000000001</v>
      </c>
      <c r="AA141" s="10">
        <v>0.99195</v>
      </c>
      <c r="AB141" s="10">
        <v>0.18674500000000002</v>
      </c>
      <c r="AC141" s="10">
        <v>8.5416999999999993E-2</v>
      </c>
      <c r="AD141" s="10">
        <v>0.28884199999999999</v>
      </c>
      <c r="AE141" s="10">
        <v>2.5385960000000001</v>
      </c>
      <c r="AF141" s="10">
        <v>2.834743</v>
      </c>
      <c r="AG141" s="10">
        <v>3.7791210000000008</v>
      </c>
      <c r="AH141" s="10">
        <v>14.663219999999995</v>
      </c>
      <c r="AI141" s="10">
        <v>5.4135269999999993</v>
      </c>
      <c r="AJ141" s="10">
        <v>0</v>
      </c>
      <c r="AK141" s="10">
        <v>35.721736999999997</v>
      </c>
      <c r="AL141" s="10">
        <v>0</v>
      </c>
      <c r="AM141" s="10">
        <v>227.04230000000001</v>
      </c>
      <c r="AN141" s="10">
        <v>2.7835169999999998</v>
      </c>
      <c r="AO141" s="10">
        <v>1.9109999999999999E-2</v>
      </c>
      <c r="AP141" s="10">
        <v>2.2119930000000001</v>
      </c>
      <c r="AQ141" s="10">
        <v>0.14016200000000001</v>
      </c>
      <c r="AR141" s="10">
        <v>5.6128210000000003</v>
      </c>
      <c r="AS141" s="10">
        <v>8.9409000000000002E-2</v>
      </c>
      <c r="AT141" s="10">
        <v>0.176569</v>
      </c>
      <c r="AU141" s="10">
        <v>3.016E-3</v>
      </c>
      <c r="AV141" s="10">
        <v>0</v>
      </c>
      <c r="AW141" s="10">
        <v>0</v>
      </c>
      <c r="AX141" s="10">
        <v>0</v>
      </c>
      <c r="AY141" s="10">
        <v>0</v>
      </c>
      <c r="AZ141" s="10">
        <v>0</v>
      </c>
      <c r="BA141" s="10">
        <v>0</v>
      </c>
      <c r="BB141" s="10">
        <v>1.3937E-2</v>
      </c>
      <c r="BC141" s="10">
        <v>0</v>
      </c>
      <c r="BD141" s="10">
        <v>0</v>
      </c>
      <c r="BE141" s="10">
        <v>9.1181760000000001</v>
      </c>
      <c r="BF141" s="10">
        <v>143.6172</v>
      </c>
      <c r="BG141" s="10">
        <v>0.12062100000000001</v>
      </c>
      <c r="BH141" s="10">
        <v>0</v>
      </c>
      <c r="BI141" s="10">
        <v>0</v>
      </c>
      <c r="BJ141" s="10">
        <v>0</v>
      </c>
      <c r="BK141" s="10">
        <v>0</v>
      </c>
      <c r="BL141" s="10">
        <v>1.7492000000000001E-2</v>
      </c>
      <c r="BM141" s="10">
        <v>1.2443960000000001</v>
      </c>
      <c r="BN141" s="10">
        <v>47.188189999999999</v>
      </c>
      <c r="BO141" s="10">
        <v>58.06935</v>
      </c>
      <c r="BP141" s="10">
        <v>19.025838</v>
      </c>
      <c r="BQ141" s="10">
        <v>6.470796</v>
      </c>
      <c r="BR141" s="10">
        <v>0</v>
      </c>
      <c r="BS141" s="10">
        <v>11.058339</v>
      </c>
      <c r="BT141" s="10">
        <v>3.5172000000000002E-2</v>
      </c>
      <c r="BU141" s="10">
        <v>58.572706999999994</v>
      </c>
      <c r="BV141" s="10">
        <v>10.537927</v>
      </c>
      <c r="BW141" s="10">
        <v>4.7469999999999995E-3</v>
      </c>
      <c r="BX141" s="10">
        <v>0.102047</v>
      </c>
      <c r="BY141" s="10">
        <v>3.21E-4</v>
      </c>
      <c r="BZ141" s="10">
        <v>3.7694079999999999</v>
      </c>
      <c r="CA141" s="10">
        <v>1.7656000000000002E-2</v>
      </c>
      <c r="CB141" s="10">
        <v>4.2231000000000005E-2</v>
      </c>
      <c r="CC141" s="10">
        <v>7.4869999999999997E-3</v>
      </c>
      <c r="CD141" s="10">
        <v>5.2789999999999998E-3</v>
      </c>
      <c r="CE141" s="10">
        <v>1.0697999999999999E-2</v>
      </c>
      <c r="CF141" s="10">
        <v>1.4520000000000002E-2</v>
      </c>
      <c r="CG141" s="10">
        <v>1.8834E-2</v>
      </c>
      <c r="CH141" s="10">
        <v>5.1800000000000001E-4</v>
      </c>
      <c r="CI141" s="10">
        <v>0.17043</v>
      </c>
      <c r="CJ141" s="10">
        <v>0.28213899999999997</v>
      </c>
      <c r="CK141" s="10">
        <v>2.3886000000000001E-2</v>
      </c>
      <c r="CL141" s="10">
        <v>0.11380800000000001</v>
      </c>
      <c r="CM141" s="10">
        <v>2.9124479999999999</v>
      </c>
      <c r="CN141" s="10">
        <v>9.5686559999999989</v>
      </c>
      <c r="CO141" s="10">
        <v>0.58607500000000001</v>
      </c>
      <c r="CP141" s="10">
        <v>8.9921000000000001E-2</v>
      </c>
      <c r="CQ141" s="10">
        <v>0.13749599999999998</v>
      </c>
      <c r="CR141" s="10">
        <v>5.2423000000000004E-2</v>
      </c>
      <c r="CS141" s="10">
        <v>2.4161999999999999E-2</v>
      </c>
      <c r="CT141" s="10">
        <v>8.9596999999999996E-2</v>
      </c>
      <c r="CU141" s="10">
        <v>0.27408900000000003</v>
      </c>
      <c r="CV141" s="10">
        <v>0.28142400000000001</v>
      </c>
      <c r="CW141" s="10">
        <v>0.45371600000000001</v>
      </c>
      <c r="CX141" s="10">
        <v>0.56310900000000008</v>
      </c>
      <c r="CY141" s="10">
        <v>1.1135219999999999</v>
      </c>
      <c r="CZ141" s="10">
        <v>0</v>
      </c>
      <c r="DA141" s="10">
        <v>38.172449999999998</v>
      </c>
      <c r="DB141" s="10">
        <v>0.18451899999999999</v>
      </c>
      <c r="DC141" s="10">
        <v>150.6103</v>
      </c>
      <c r="DD141" s="10">
        <v>1.7663549999999999</v>
      </c>
      <c r="DE141" s="10">
        <v>8.7758000000000003E-2</v>
      </c>
      <c r="DF141" s="10">
        <v>1.8972059999999999</v>
      </c>
      <c r="DG141" s="10">
        <v>0.26831100000000002</v>
      </c>
      <c r="DH141" s="10">
        <v>4.9571719999999999</v>
      </c>
      <c r="DI141" s="10">
        <v>0.22766900000000001</v>
      </c>
      <c r="DJ141" s="10">
        <v>0.76116200000000001</v>
      </c>
      <c r="DK141" s="10">
        <v>0.81874400000000003</v>
      </c>
      <c r="DL141" s="10">
        <v>0.86114400000000002</v>
      </c>
      <c r="DM141" s="10">
        <v>1.246321</v>
      </c>
      <c r="DN141" s="10">
        <v>2.5287440000000001</v>
      </c>
      <c r="DO141" s="10">
        <v>0.62293299999999996</v>
      </c>
      <c r="DP141" s="10">
        <v>0.59832099999999999</v>
      </c>
      <c r="DQ141" s="10">
        <v>0.13187399999999999</v>
      </c>
      <c r="DR141" s="10">
        <v>0.67409399999999997</v>
      </c>
      <c r="DS141" s="10">
        <v>1.8141910000000001</v>
      </c>
      <c r="DT141" s="10">
        <v>3.4241969999999999</v>
      </c>
      <c r="DU141" s="10">
        <v>6.0814120000000003</v>
      </c>
      <c r="DV141" s="10">
        <v>213.3784</v>
      </c>
      <c r="DW141" s="10">
        <v>2.3166090000000001</v>
      </c>
      <c r="DX141" s="10">
        <v>3.0704349999999998</v>
      </c>
      <c r="DY141" s="10">
        <v>3.003546</v>
      </c>
      <c r="DZ141" s="10">
        <v>0.42388799999999999</v>
      </c>
      <c r="EA141" s="10">
        <v>0.188833</v>
      </c>
      <c r="EB141" s="10">
        <v>0.74679899999999999</v>
      </c>
      <c r="EC141" s="10">
        <v>2.0846840000000002</v>
      </c>
      <c r="ED141" s="10">
        <v>2.2929140000000001</v>
      </c>
      <c r="EE141" s="10">
        <v>5.2151560000000003</v>
      </c>
      <c r="EF141" s="10">
        <v>15.15624</v>
      </c>
      <c r="EG141" s="10">
        <v>4.5627709999999997</v>
      </c>
      <c r="EH141" s="10">
        <v>0</v>
      </c>
      <c r="EI141" s="10">
        <v>1344.575</v>
      </c>
      <c r="EJ141" s="10">
        <v>0</v>
      </c>
      <c r="EK141" s="10">
        <v>3493.163</v>
      </c>
      <c r="EL141" s="10">
        <v>112.108</v>
      </c>
      <c r="EM141" s="10">
        <v>0.20100000000000001</v>
      </c>
      <c r="EN141" s="10">
        <v>34.156999999999996</v>
      </c>
      <c r="EO141" s="10">
        <v>0.27600000000000002</v>
      </c>
      <c r="EP141" s="10">
        <v>119.983</v>
      </c>
      <c r="EQ141" s="10">
        <v>1.0629999999999999</v>
      </c>
      <c r="ER141" s="10">
        <v>9.19</v>
      </c>
      <c r="ES141" s="10">
        <v>2E-3</v>
      </c>
      <c r="ET141" s="10">
        <v>0</v>
      </c>
      <c r="EU141" s="10">
        <v>0</v>
      </c>
      <c r="EV141" s="10">
        <v>0</v>
      </c>
      <c r="EW141" s="10">
        <v>0.92900000000000005</v>
      </c>
      <c r="EX141" s="10">
        <v>0</v>
      </c>
      <c r="EY141" s="10">
        <v>9.4E-2</v>
      </c>
      <c r="EZ141" s="10">
        <v>75.768000000000001</v>
      </c>
      <c r="FA141" s="10">
        <v>0</v>
      </c>
      <c r="FB141" s="10">
        <v>0</v>
      </c>
      <c r="FC141" s="10">
        <v>43.784999999999997</v>
      </c>
      <c r="FD141" s="10">
        <v>2680.0889999999999</v>
      </c>
      <c r="FE141" s="10">
        <v>105.38500000000001</v>
      </c>
      <c r="FF141" s="10">
        <v>8.0000000000000002E-3</v>
      </c>
      <c r="FG141" s="10">
        <v>7.37</v>
      </c>
      <c r="FH141" s="10">
        <v>0.65300000000000002</v>
      </c>
      <c r="FI141" s="10">
        <v>0</v>
      </c>
      <c r="FJ141" s="10">
        <v>0</v>
      </c>
      <c r="FK141" s="10">
        <v>0.2</v>
      </c>
      <c r="FL141" s="10">
        <v>0</v>
      </c>
      <c r="FM141" s="10">
        <v>33.421999999999997</v>
      </c>
      <c r="FN141" s="10">
        <v>73.727000000000004</v>
      </c>
      <c r="FO141" s="10">
        <v>359.43700000000001</v>
      </c>
      <c r="FP141" s="10">
        <v>0</v>
      </c>
      <c r="FQ141" s="10">
        <v>35.255151000000005</v>
      </c>
      <c r="FR141" s="10">
        <v>3.0308000000000002E-2</v>
      </c>
      <c r="FS141" s="10">
        <v>202.54774600000002</v>
      </c>
      <c r="FT141" s="10">
        <v>1.5619679999999998</v>
      </c>
      <c r="FU141" s="10">
        <v>0.24015600000000001</v>
      </c>
      <c r="FV141" s="10">
        <v>0.31636599999999998</v>
      </c>
      <c r="FW141" s="10">
        <v>6.6841999999999999E-2</v>
      </c>
      <c r="FX141" s="10">
        <v>14.854930999999999</v>
      </c>
      <c r="FY141" s="10">
        <v>0.19808100000000001</v>
      </c>
      <c r="FZ141" s="10">
        <v>5.9870999999999994E-2</v>
      </c>
      <c r="GA141" s="10">
        <v>0.10538</v>
      </c>
      <c r="GB141" s="10">
        <v>0.10303400000000001</v>
      </c>
      <c r="GC141" s="10">
        <v>4.8417999999999989E-2</v>
      </c>
      <c r="GD141" s="10">
        <v>0.74212800000000012</v>
      </c>
      <c r="GE141" s="10">
        <v>6.7295999999999995E-2</v>
      </c>
      <c r="GF141" s="10">
        <v>5.2599E-2</v>
      </c>
      <c r="GG141" s="10">
        <v>2.5337999999999999E-2</v>
      </c>
      <c r="GH141" s="10">
        <v>0.14810099999999998</v>
      </c>
      <c r="GI141" s="10">
        <v>4.7586999999999997E-2</v>
      </c>
      <c r="GJ141" s="10">
        <v>1.584228</v>
      </c>
      <c r="GK141" s="10">
        <v>2.8700770000000002</v>
      </c>
      <c r="GL141" s="10">
        <v>80.820595999999995</v>
      </c>
      <c r="GM141" s="10">
        <v>4.1760910000000004</v>
      </c>
      <c r="GN141" s="10">
        <v>5.9070999999999999E-2</v>
      </c>
      <c r="GO141" s="10">
        <v>0.103908</v>
      </c>
      <c r="GP141" s="10">
        <v>0.35191900000000004</v>
      </c>
      <c r="GQ141" s="10">
        <v>8.2127000000000006E-2</v>
      </c>
      <c r="GR141" s="10">
        <v>4.9162999999999998E-2</v>
      </c>
      <c r="GS141" s="10">
        <v>0.52999200000000002</v>
      </c>
      <c r="GT141" s="10">
        <v>4.897933000000001</v>
      </c>
      <c r="GU141" s="10">
        <v>2.7891460000000001</v>
      </c>
      <c r="GV141" s="10">
        <v>5.344894</v>
      </c>
      <c r="GW141" s="10">
        <v>4.6200679999999998</v>
      </c>
      <c r="GX141" s="10">
        <v>0</v>
      </c>
      <c r="GY141" s="10">
        <v>120.639151</v>
      </c>
      <c r="GZ141" s="10">
        <v>0.51339099999999993</v>
      </c>
      <c r="HA141" s="10">
        <v>225.450523</v>
      </c>
      <c r="HB141" s="10">
        <v>7.232399</v>
      </c>
      <c r="HC141" s="10">
        <v>0.16372700000000001</v>
      </c>
      <c r="HD141" s="10">
        <v>1.011198</v>
      </c>
      <c r="HE141" s="10">
        <v>0.21431199999999997</v>
      </c>
      <c r="HF141" s="10">
        <v>9.6044620000000016</v>
      </c>
      <c r="HG141" s="10">
        <v>0.55844700000000014</v>
      </c>
      <c r="HH141" s="10">
        <v>0.14918000000000001</v>
      </c>
      <c r="HI141" s="10">
        <v>0.208146</v>
      </c>
      <c r="HJ141" s="10">
        <v>0.36533499999999985</v>
      </c>
      <c r="HK141" s="10">
        <v>0.47287499999999988</v>
      </c>
      <c r="HL141" s="10">
        <v>0.44653200000000004</v>
      </c>
      <c r="HM141" s="10">
        <v>0.15366299999999999</v>
      </c>
      <c r="HN141" s="10">
        <v>0.16517199999999999</v>
      </c>
      <c r="HO141" s="10">
        <v>0.19749</v>
      </c>
      <c r="HP141" s="10">
        <v>1.5315370000000001</v>
      </c>
      <c r="HQ141" s="10">
        <v>0.20302800000000004</v>
      </c>
      <c r="HR141" s="10">
        <v>2.323636</v>
      </c>
      <c r="HS141" s="10">
        <v>43.351759000000015</v>
      </c>
      <c r="HT141" s="10">
        <v>209.93713099999999</v>
      </c>
      <c r="HU141" s="10">
        <v>15.763070000000001</v>
      </c>
      <c r="HV141" s="10">
        <v>1.2436500000000001</v>
      </c>
      <c r="HW141" s="10">
        <v>1.000456</v>
      </c>
      <c r="HX141" s="10">
        <v>1.3318939999999999</v>
      </c>
      <c r="HY141" s="10">
        <v>5.5500999999999995E-2</v>
      </c>
      <c r="HZ141" s="10">
        <v>0.26900400000000002</v>
      </c>
      <c r="IA141" s="10">
        <v>4.7377709999999995</v>
      </c>
      <c r="IB141" s="10">
        <v>5.0808739999999997</v>
      </c>
      <c r="IC141" s="10">
        <v>3.5765380000000002</v>
      </c>
      <c r="ID141" s="10">
        <v>38.591715000000001</v>
      </c>
      <c r="IE141" s="10">
        <v>40.396060999999996</v>
      </c>
      <c r="IF141" s="10">
        <v>0</v>
      </c>
      <c r="IG141" s="12">
        <v>576.91636500000004</v>
      </c>
      <c r="IH141" s="12">
        <v>9.5840000000000005E-3</v>
      </c>
      <c r="II141" s="12">
        <v>0.52517299999999989</v>
      </c>
      <c r="IJ141" s="12">
        <v>0</v>
      </c>
      <c r="IK141" s="12">
        <v>1.9858850000000001</v>
      </c>
      <c r="IL141" s="12">
        <v>42.679847000000009</v>
      </c>
      <c r="IM141" s="12">
        <v>1181.5650000000001</v>
      </c>
      <c r="IN141" s="12">
        <v>0</v>
      </c>
      <c r="IO141" s="12">
        <v>0</v>
      </c>
      <c r="IP141" s="12">
        <v>0</v>
      </c>
      <c r="IQ141" s="12">
        <v>6.9955160000000003</v>
      </c>
      <c r="IR141" s="12">
        <v>42.457354000000002</v>
      </c>
      <c r="IS141" s="12">
        <v>106.62848700000001</v>
      </c>
      <c r="IT141" s="12">
        <v>0</v>
      </c>
      <c r="IU141" s="12">
        <v>0</v>
      </c>
      <c r="IV141" s="12">
        <v>0</v>
      </c>
      <c r="IW141" s="12">
        <v>3.9864000000000002</v>
      </c>
      <c r="IX141" s="12">
        <v>86.383824000000004</v>
      </c>
      <c r="IY141" s="12">
        <v>1232.537</v>
      </c>
      <c r="IZ141" s="12">
        <v>0</v>
      </c>
      <c r="JA141" s="12">
        <v>0</v>
      </c>
      <c r="JB141" s="12">
        <v>0</v>
      </c>
      <c r="JC141" s="12">
        <v>0</v>
      </c>
      <c r="JD141" s="12">
        <v>9.1538889999999995</v>
      </c>
      <c r="JE141" s="12">
        <v>8792.1880000000001</v>
      </c>
      <c r="JF141" s="12">
        <v>0</v>
      </c>
      <c r="JG141" s="12">
        <v>66.293000000000006</v>
      </c>
      <c r="JH141" s="12">
        <v>0</v>
      </c>
      <c r="JI141" s="12">
        <v>-702.19164999999998</v>
      </c>
      <c r="JJ141" s="12">
        <v>0</v>
      </c>
      <c r="JK141" s="12">
        <v>421.261931</v>
      </c>
      <c r="JL141" s="12">
        <v>0</v>
      </c>
      <c r="JM141" s="12">
        <v>2.8839999999999998E-3</v>
      </c>
      <c r="JN141" s="12">
        <v>0.68132700000000002</v>
      </c>
      <c r="JO141" s="12">
        <v>10.241886000000001</v>
      </c>
      <c r="JP141" s="12">
        <v>42.739769000000003</v>
      </c>
      <c r="JQ141" s="12">
        <v>1411.3568969999999</v>
      </c>
      <c r="JR141" s="12">
        <v>8.7799999999999998E-4</v>
      </c>
      <c r="JS141" s="12">
        <v>9.8214999999999983E-2</v>
      </c>
      <c r="JT141" s="12">
        <v>0.14626500000000001</v>
      </c>
      <c r="JU141" s="12">
        <v>10.717499</v>
      </c>
      <c r="JV141" s="12">
        <v>120.14880300000002</v>
      </c>
      <c r="JX141" s="2">
        <f t="shared" si="2"/>
        <v>24507.488123999996</v>
      </c>
      <c r="JY141" s="2">
        <v>24507.493263</v>
      </c>
    </row>
    <row r="142" spans="1:285">
      <c r="A142" s="5" t="s">
        <v>4</v>
      </c>
      <c r="B142" s="5" t="s">
        <v>10</v>
      </c>
      <c r="C142" s="10">
        <v>3.1932639999999997</v>
      </c>
      <c r="D142" s="10">
        <v>0.24510700000000007</v>
      </c>
      <c r="E142" s="10">
        <v>1.6550590000000003</v>
      </c>
      <c r="F142" s="10">
        <v>198.06704399999995</v>
      </c>
      <c r="G142" s="10">
        <v>0.49806899999999993</v>
      </c>
      <c r="H142" s="10">
        <v>3.709794</v>
      </c>
      <c r="I142" s="10">
        <v>0.29017799999999994</v>
      </c>
      <c r="J142" s="10">
        <v>5.6980799999999991</v>
      </c>
      <c r="K142" s="10">
        <v>5.9204740000000005</v>
      </c>
      <c r="L142" s="10">
        <v>1.1823720000000002</v>
      </c>
      <c r="M142" s="10">
        <v>0.82799699999999998</v>
      </c>
      <c r="N142" s="10">
        <v>1.3794310000000001</v>
      </c>
      <c r="O142" s="10">
        <v>1.953535</v>
      </c>
      <c r="P142" s="10">
        <v>2.6075899999999992</v>
      </c>
      <c r="Q142" s="10">
        <v>1.283928</v>
      </c>
      <c r="R142" s="10">
        <v>14.400874999999999</v>
      </c>
      <c r="S142" s="10">
        <v>1.7540650000000002</v>
      </c>
      <c r="T142" s="10">
        <v>16.711981999999999</v>
      </c>
      <c r="U142" s="10">
        <v>0.33335000000000004</v>
      </c>
      <c r="V142" s="10">
        <v>9.1865910000000017</v>
      </c>
      <c r="W142" s="10">
        <v>18.826428999999997</v>
      </c>
      <c r="X142" s="10">
        <v>6.0970569999999995</v>
      </c>
      <c r="Y142" s="10">
        <v>2.0394809999999999</v>
      </c>
      <c r="Z142" s="10">
        <v>1.3573710000000003</v>
      </c>
      <c r="AA142" s="10">
        <v>1.473468</v>
      </c>
      <c r="AB142" s="10">
        <v>0.37267300000000003</v>
      </c>
      <c r="AC142" s="10">
        <v>0.19643899999999997</v>
      </c>
      <c r="AD142" s="10">
        <v>0.39613299999999996</v>
      </c>
      <c r="AE142" s="10">
        <v>3.9334739999999999</v>
      </c>
      <c r="AF142" s="10">
        <v>7.0371020000000009</v>
      </c>
      <c r="AG142" s="10">
        <v>2.5519499999999997</v>
      </c>
      <c r="AH142" s="10">
        <v>10.472488</v>
      </c>
      <c r="AI142" s="10">
        <v>7.7378819999999999</v>
      </c>
      <c r="AJ142" s="10">
        <v>0</v>
      </c>
      <c r="AK142" s="10">
        <v>3.661454</v>
      </c>
      <c r="AL142" s="10">
        <v>7.1970000000000003E-3</v>
      </c>
      <c r="AM142" s="10">
        <v>1.0012799999999999</v>
      </c>
      <c r="AN142" s="10">
        <v>312.08179999999999</v>
      </c>
      <c r="AO142" s="10">
        <v>4.2106370000000002</v>
      </c>
      <c r="AP142" s="10">
        <v>28.516159999999999</v>
      </c>
      <c r="AQ142" s="10">
        <v>0.20533799999999999</v>
      </c>
      <c r="AR142" s="10">
        <v>1.8242000000000001E-2</v>
      </c>
      <c r="AS142" s="10">
        <v>16.231739999999999</v>
      </c>
      <c r="AT142" s="10">
        <v>2.0671179999999998</v>
      </c>
      <c r="AU142" s="10">
        <v>0</v>
      </c>
      <c r="AV142" s="10">
        <v>0</v>
      </c>
      <c r="AW142" s="10">
        <v>5.2758120000000002</v>
      </c>
      <c r="AX142" s="10">
        <v>0.20186399999999999</v>
      </c>
      <c r="AY142" s="10">
        <v>6.0290000000000003E-2</v>
      </c>
      <c r="AZ142" s="10">
        <v>70.180801000000002</v>
      </c>
      <c r="BA142" s="10">
        <v>5.2928759999999997</v>
      </c>
      <c r="BB142" s="10">
        <v>43.118220000000001</v>
      </c>
      <c r="BC142" s="10">
        <v>0</v>
      </c>
      <c r="BD142" s="10">
        <v>24.56307</v>
      </c>
      <c r="BE142" s="10">
        <v>43.75027</v>
      </c>
      <c r="BF142" s="10">
        <v>11.701790000000001</v>
      </c>
      <c r="BG142" s="10">
        <v>2.0897559999999999</v>
      </c>
      <c r="BH142" s="10">
        <v>0.90144100000000005</v>
      </c>
      <c r="BI142" s="10">
        <v>0.13630700000000001</v>
      </c>
      <c r="BJ142" s="10">
        <v>3.3170389999999998</v>
      </c>
      <c r="BK142" s="10">
        <v>0.80323500000000003</v>
      </c>
      <c r="BL142" s="10">
        <v>9.6242999999999995E-2</v>
      </c>
      <c r="BM142" s="10">
        <v>4.398739</v>
      </c>
      <c r="BN142" s="10">
        <v>32.247700000000002</v>
      </c>
      <c r="BO142" s="10">
        <v>3.1562890000000001</v>
      </c>
      <c r="BP142" s="10">
        <v>15.8157</v>
      </c>
      <c r="BQ142" s="10">
        <v>14.959682000000001</v>
      </c>
      <c r="BR142" s="10">
        <v>0</v>
      </c>
      <c r="BS142" s="10">
        <v>2.2455000000000003E-2</v>
      </c>
      <c r="BT142" s="10">
        <v>0.15881000000000001</v>
      </c>
      <c r="BU142" s="10">
        <v>0.168041</v>
      </c>
      <c r="BV142" s="10">
        <v>62.25112</v>
      </c>
      <c r="BW142" s="10">
        <v>8.2841999999999999E-2</v>
      </c>
      <c r="BX142" s="10">
        <v>0.29186899999999999</v>
      </c>
      <c r="BY142" s="10">
        <v>1.7255E-2</v>
      </c>
      <c r="BZ142" s="10">
        <v>0.43653599999999998</v>
      </c>
      <c r="CA142" s="10">
        <v>1.1147259999999999</v>
      </c>
      <c r="CB142" s="10">
        <v>0.12975300000000001</v>
      </c>
      <c r="CC142" s="10">
        <v>8.4049999999999986E-2</v>
      </c>
      <c r="CD142" s="10">
        <v>8.5845999999999992E-2</v>
      </c>
      <c r="CE142" s="10">
        <v>0.33036300000000002</v>
      </c>
      <c r="CF142" s="10">
        <v>1.0238070000000001</v>
      </c>
      <c r="CG142" s="10">
        <v>0.29090700000000003</v>
      </c>
      <c r="CH142" s="10">
        <v>0.18581400000000001</v>
      </c>
      <c r="CI142" s="10">
        <v>5.2238E-2</v>
      </c>
      <c r="CJ142" s="10">
        <v>2.5123240000000004</v>
      </c>
      <c r="CK142" s="10">
        <v>1.8522999999999998E-2</v>
      </c>
      <c r="CL142" s="10">
        <v>0.27032</v>
      </c>
      <c r="CM142" s="10">
        <v>1.7525249999999999</v>
      </c>
      <c r="CN142" s="10">
        <v>0.18193900000000002</v>
      </c>
      <c r="CO142" s="10">
        <v>0.263322</v>
      </c>
      <c r="CP142" s="10">
        <v>7.6826999999999993E-2</v>
      </c>
      <c r="CQ142" s="10">
        <v>6.4226999999999992E-2</v>
      </c>
      <c r="CR142" s="10">
        <v>2.5248E-2</v>
      </c>
      <c r="CS142" s="10">
        <v>1.2168E-2</v>
      </c>
      <c r="CT142" s="10">
        <v>3.0796999999999998E-2</v>
      </c>
      <c r="CU142" s="10">
        <v>0.166828</v>
      </c>
      <c r="CV142" s="10">
        <v>0.17242499999999999</v>
      </c>
      <c r="CW142" s="10">
        <v>5.4725999999999997E-2</v>
      </c>
      <c r="CX142" s="10">
        <v>0.15573200000000001</v>
      </c>
      <c r="CY142" s="10">
        <v>0.58450400000000002</v>
      </c>
      <c r="CZ142" s="10">
        <v>0</v>
      </c>
      <c r="DA142" s="10">
        <v>2.063822</v>
      </c>
      <c r="DB142" s="10">
        <v>0.31423800000000002</v>
      </c>
      <c r="DC142" s="10">
        <v>1.393359</v>
      </c>
      <c r="DD142" s="10">
        <v>49.800074000000002</v>
      </c>
      <c r="DE142" s="10">
        <v>0.223917</v>
      </c>
      <c r="DF142" s="10">
        <v>1.8667560000000001</v>
      </c>
      <c r="DG142" s="10">
        <v>0.31395099999999998</v>
      </c>
      <c r="DH142" s="10">
        <v>0.84212299999999995</v>
      </c>
      <c r="DI142" s="10">
        <v>5.74512</v>
      </c>
      <c r="DJ142" s="10">
        <v>0.89237599999999995</v>
      </c>
      <c r="DK142" s="10">
        <v>0.89032900000000004</v>
      </c>
      <c r="DL142" s="10">
        <v>0.69804500000000003</v>
      </c>
      <c r="DM142" s="10">
        <v>1.075518</v>
      </c>
      <c r="DN142" s="10">
        <v>3.3381439999999998</v>
      </c>
      <c r="DO142" s="10">
        <v>0.87462300000000004</v>
      </c>
      <c r="DP142" s="10">
        <v>1.490351</v>
      </c>
      <c r="DQ142" s="10">
        <v>0.196907</v>
      </c>
      <c r="DR142" s="10">
        <v>1.7982959999999999</v>
      </c>
      <c r="DS142" s="10">
        <v>1.086233</v>
      </c>
      <c r="DT142" s="10">
        <v>6.0714600000000001</v>
      </c>
      <c r="DU142" s="10">
        <v>8.3604120000000002</v>
      </c>
      <c r="DV142" s="10">
        <v>2.8572359999999999</v>
      </c>
      <c r="DW142" s="10">
        <v>2.6835010000000001</v>
      </c>
      <c r="DX142" s="10">
        <v>1.2976000000000001</v>
      </c>
      <c r="DY142" s="10">
        <v>1.6912309999999999</v>
      </c>
      <c r="DZ142" s="10">
        <v>0.122</v>
      </c>
      <c r="EA142" s="10">
        <v>0.57470299999999996</v>
      </c>
      <c r="EB142" s="10">
        <v>0.73865199999999998</v>
      </c>
      <c r="EC142" s="10">
        <v>3.3144230000000001</v>
      </c>
      <c r="ED142" s="10">
        <v>3.3497430000000001</v>
      </c>
      <c r="EE142" s="10">
        <v>7.3806999999999998E-2</v>
      </c>
      <c r="EF142" s="10">
        <v>4.5356139999999998</v>
      </c>
      <c r="EG142" s="10">
        <v>4.3466199999999997</v>
      </c>
      <c r="EH142" s="10">
        <v>0</v>
      </c>
      <c r="EI142" s="10">
        <v>25.518000000000001</v>
      </c>
      <c r="EJ142" s="10">
        <v>0.32800000000000001</v>
      </c>
      <c r="EK142" s="10">
        <v>13.920999999999999</v>
      </c>
      <c r="EL142" s="10">
        <v>6093.268</v>
      </c>
      <c r="EM142" s="10">
        <v>21.792000000000002</v>
      </c>
      <c r="EN142" s="10">
        <v>9.2569999999999997</v>
      </c>
      <c r="EO142" s="10">
        <v>0.25900000000000001</v>
      </c>
      <c r="EP142" s="10">
        <v>235.554</v>
      </c>
      <c r="EQ142" s="10">
        <v>160.505</v>
      </c>
      <c r="ER142" s="10">
        <v>15.215</v>
      </c>
      <c r="ES142" s="10">
        <v>0.64700000000000002</v>
      </c>
      <c r="ET142" s="10">
        <v>2.956</v>
      </c>
      <c r="EU142" s="10">
        <v>13.827</v>
      </c>
      <c r="EV142" s="10">
        <v>12.064</v>
      </c>
      <c r="EW142" s="10">
        <v>32.156999999999996</v>
      </c>
      <c r="EX142" s="10">
        <v>23.268000000000001</v>
      </c>
      <c r="EY142" s="10">
        <v>20.353999999999999</v>
      </c>
      <c r="EZ142" s="10">
        <v>277.81700000000001</v>
      </c>
      <c r="FA142" s="10">
        <v>2.0009999999999999</v>
      </c>
      <c r="FB142" s="10">
        <v>9.3010000000000002</v>
      </c>
      <c r="FC142" s="10">
        <v>192.95599999999999</v>
      </c>
      <c r="FD142" s="10">
        <v>135.042</v>
      </c>
      <c r="FE142" s="10">
        <v>139.261</v>
      </c>
      <c r="FF142" s="10">
        <v>4.3999999999999997E-2</v>
      </c>
      <c r="FG142" s="10">
        <v>29.225000000000001</v>
      </c>
      <c r="FH142" s="10">
        <v>2.4369999999999998</v>
      </c>
      <c r="FI142" s="10">
        <v>0.13600000000000001</v>
      </c>
      <c r="FJ142" s="10">
        <v>0.28499999999999998</v>
      </c>
      <c r="FK142" s="10">
        <v>1.4119999999999999</v>
      </c>
      <c r="FL142" s="10">
        <v>0</v>
      </c>
      <c r="FM142" s="10">
        <v>4.4610000000000003</v>
      </c>
      <c r="FN142" s="10">
        <v>42.213000000000001</v>
      </c>
      <c r="FO142" s="10">
        <v>274.96600000000001</v>
      </c>
      <c r="FP142" s="10">
        <v>0</v>
      </c>
      <c r="FQ142" s="10">
        <v>1.1408649999999998</v>
      </c>
      <c r="FR142" s="10">
        <v>0.122173</v>
      </c>
      <c r="FS142" s="10">
        <v>0.27015500000000003</v>
      </c>
      <c r="FT142" s="10">
        <v>75.335625000000007</v>
      </c>
      <c r="FU142" s="10">
        <v>1.1313979999999997</v>
      </c>
      <c r="FV142" s="10">
        <v>0.64508600000000005</v>
      </c>
      <c r="FW142" s="10">
        <v>0.60102</v>
      </c>
      <c r="FX142" s="10">
        <v>0.56582100000000002</v>
      </c>
      <c r="FY142" s="10">
        <v>2.2645960000000001</v>
      </c>
      <c r="FZ142" s="10">
        <v>0.13105600000000001</v>
      </c>
      <c r="GA142" s="10">
        <v>0.34043200000000001</v>
      </c>
      <c r="GB142" s="10">
        <v>0.65517500000000006</v>
      </c>
      <c r="GC142" s="10">
        <v>0.35270100000000004</v>
      </c>
      <c r="GD142" s="10">
        <v>5.1634510000000002</v>
      </c>
      <c r="GE142" s="10">
        <v>0.56418900000000005</v>
      </c>
      <c r="GF142" s="10">
        <v>3.524159</v>
      </c>
      <c r="GG142" s="10">
        <v>0.523316</v>
      </c>
      <c r="GH142" s="10">
        <v>2.176323</v>
      </c>
      <c r="GI142" s="10">
        <v>0.204876</v>
      </c>
      <c r="GJ142" s="10">
        <v>5.1642379999999992</v>
      </c>
      <c r="GK142" s="10">
        <v>2.5073729999999999</v>
      </c>
      <c r="GL142" s="10">
        <v>0.98653400000000002</v>
      </c>
      <c r="GM142" s="10">
        <v>0.70921099999999992</v>
      </c>
      <c r="GN142" s="10">
        <v>0.27095900000000001</v>
      </c>
      <c r="GO142" s="10">
        <v>6.3625999999999988E-2</v>
      </c>
      <c r="GP142" s="10">
        <v>0.47975000000000001</v>
      </c>
      <c r="GQ142" s="10">
        <v>0.116579</v>
      </c>
      <c r="GR142" s="10">
        <v>3.3178999999999993E-2</v>
      </c>
      <c r="GS142" s="10">
        <v>0.97081300000000015</v>
      </c>
      <c r="GT142" s="10">
        <v>2.3355739999999998</v>
      </c>
      <c r="GU142" s="10">
        <v>0.31895499999999999</v>
      </c>
      <c r="GV142" s="10">
        <v>0.92906900000000003</v>
      </c>
      <c r="GW142" s="10">
        <v>2.8810660000000006</v>
      </c>
      <c r="GX142" s="10">
        <v>0</v>
      </c>
      <c r="GY142" s="10">
        <v>3.6937680000000008</v>
      </c>
      <c r="GZ142" s="10">
        <v>1.5210189999999999</v>
      </c>
      <c r="HA142" s="10">
        <v>1.657295</v>
      </c>
      <c r="HB142" s="10">
        <v>235.781274</v>
      </c>
      <c r="HC142" s="10">
        <v>0.28871400000000003</v>
      </c>
      <c r="HD142" s="10">
        <v>3.0449279999999996</v>
      </c>
      <c r="HE142" s="10">
        <v>0.15314399999999997</v>
      </c>
      <c r="HF142" s="10">
        <v>2.4838529999999999</v>
      </c>
      <c r="HG142" s="10">
        <v>6.6628209999999992</v>
      </c>
      <c r="HH142" s="10">
        <v>0.60314099999999993</v>
      </c>
      <c r="HI142" s="10">
        <v>1.085628</v>
      </c>
      <c r="HJ142" s="10">
        <v>1.7747749999999998</v>
      </c>
      <c r="HK142" s="10">
        <v>1.138646</v>
      </c>
      <c r="HL142" s="10">
        <v>2.4620889999999997</v>
      </c>
      <c r="HM142" s="10">
        <v>0.85711700000000002</v>
      </c>
      <c r="HN142" s="10">
        <v>10.273448999999999</v>
      </c>
      <c r="HO142" s="10">
        <v>0.88908300000000007</v>
      </c>
      <c r="HP142" s="10">
        <v>13.181799999999999</v>
      </c>
      <c r="HQ142" s="10">
        <v>0.35379000000000005</v>
      </c>
      <c r="HR142" s="10">
        <v>9.2504389999999983</v>
      </c>
      <c r="HS142" s="10">
        <v>12.249216000000001</v>
      </c>
      <c r="HT142" s="10">
        <v>3.5262660000000001</v>
      </c>
      <c r="HU142" s="10">
        <v>2.9058379999999997</v>
      </c>
      <c r="HV142" s="10">
        <v>1.549766</v>
      </c>
      <c r="HW142" s="10">
        <v>0.54373899999999997</v>
      </c>
      <c r="HX142" s="10">
        <v>1.116986</v>
      </c>
      <c r="HY142" s="10">
        <v>0.255471</v>
      </c>
      <c r="HZ142" s="10">
        <v>0.25233899999999998</v>
      </c>
      <c r="IA142" s="10">
        <v>3.716475</v>
      </c>
      <c r="IB142" s="10">
        <v>5.5510559999999991</v>
      </c>
      <c r="IC142" s="10">
        <v>4.0663369999999999</v>
      </c>
      <c r="ID142" s="10">
        <v>4.6591269999999998</v>
      </c>
      <c r="IE142" s="10">
        <v>24.093975</v>
      </c>
      <c r="IF142" s="10">
        <v>0</v>
      </c>
      <c r="IG142" s="12">
        <v>751.74916600000017</v>
      </c>
      <c r="IH142" s="12">
        <v>7.8650000000000005E-3</v>
      </c>
      <c r="II142" s="12">
        <v>0.15413199999999999</v>
      </c>
      <c r="IJ142" s="12">
        <v>4.7516509999999998</v>
      </c>
      <c r="IK142" s="12">
        <v>10.056032999999999</v>
      </c>
      <c r="IL142" s="12">
        <v>29.740313999999998</v>
      </c>
      <c r="IM142" s="12">
        <v>1527.152</v>
      </c>
      <c r="IN142" s="12">
        <v>0</v>
      </c>
      <c r="IO142" s="12">
        <v>0</v>
      </c>
      <c r="IP142" s="12">
        <v>3.367505</v>
      </c>
      <c r="IQ142" s="12">
        <v>26.871573000000001</v>
      </c>
      <c r="IR142" s="12">
        <v>59.303094999999999</v>
      </c>
      <c r="IS142" s="12">
        <v>31.932390999999999</v>
      </c>
      <c r="IT142" s="12">
        <v>0</v>
      </c>
      <c r="IU142" s="12">
        <v>0</v>
      </c>
      <c r="IV142" s="12">
        <v>0.14988299999999999</v>
      </c>
      <c r="IW142" s="12">
        <v>2.6100949999999998</v>
      </c>
      <c r="IX142" s="12">
        <v>48.392969999999998</v>
      </c>
      <c r="IY142" s="12">
        <v>233.88229999999999</v>
      </c>
      <c r="IZ142" s="12">
        <v>0</v>
      </c>
      <c r="JA142" s="12">
        <v>0</v>
      </c>
      <c r="JB142" s="12">
        <v>7.9678069999999996</v>
      </c>
      <c r="JC142" s="12">
        <v>0</v>
      </c>
      <c r="JD142" s="12">
        <v>6.9155150000000001</v>
      </c>
      <c r="JE142" s="12">
        <v>6021.0810000000001</v>
      </c>
      <c r="JF142" s="12">
        <v>0</v>
      </c>
      <c r="JG142" s="12">
        <v>20.448</v>
      </c>
      <c r="JH142" s="12">
        <v>40.901000000000003</v>
      </c>
      <c r="JI142" s="12">
        <v>582.09500000000003</v>
      </c>
      <c r="JJ142" s="12">
        <v>0</v>
      </c>
      <c r="JK142" s="12">
        <v>79.698504</v>
      </c>
      <c r="JL142" s="12">
        <v>0</v>
      </c>
      <c r="JM142" s="12">
        <v>9.4300000000000004E-4</v>
      </c>
      <c r="JN142" s="12">
        <v>0.27794999999999997</v>
      </c>
      <c r="JO142" s="12">
        <v>4.5969530000000001</v>
      </c>
      <c r="JP142" s="12">
        <v>26.533426999999996</v>
      </c>
      <c r="JQ142" s="12">
        <v>516.43663199999992</v>
      </c>
      <c r="JR142" s="12">
        <v>9.5000000000000005E-5</v>
      </c>
      <c r="JS142" s="12">
        <v>0.168541</v>
      </c>
      <c r="JT142" s="12">
        <v>3.7185490000000003</v>
      </c>
      <c r="JU142" s="12">
        <v>13.329696</v>
      </c>
      <c r="JV142" s="12">
        <v>52.908639000000001</v>
      </c>
      <c r="JX142" s="2">
        <f t="shared" si="2"/>
        <v>19546.217804000011</v>
      </c>
      <c r="JY142" s="2">
        <v>19546.218710000001</v>
      </c>
    </row>
    <row r="143" spans="1:285">
      <c r="A143" s="5" t="s">
        <v>4</v>
      </c>
      <c r="B143" s="5" t="s">
        <v>11</v>
      </c>
      <c r="C143" s="10">
        <v>1.0202390000000001</v>
      </c>
      <c r="D143" s="10">
        <v>0.30115999999999998</v>
      </c>
      <c r="E143" s="10">
        <v>1.8660879999999995</v>
      </c>
      <c r="F143" s="10">
        <v>0.23841000000000001</v>
      </c>
      <c r="G143" s="10">
        <v>29.676608000000005</v>
      </c>
      <c r="H143" s="10">
        <v>3.4306580000000007</v>
      </c>
      <c r="I143" s="10">
        <v>3.3694000000000009E-2</v>
      </c>
      <c r="J143" s="10">
        <v>0.80210499999999996</v>
      </c>
      <c r="K143" s="10">
        <v>0.56579100000000004</v>
      </c>
      <c r="L143" s="10">
        <v>1.1876540000000002</v>
      </c>
      <c r="M143" s="10">
        <v>0.35609799999999997</v>
      </c>
      <c r="N143" s="10">
        <v>1.8686660000000002</v>
      </c>
      <c r="O143" s="10">
        <v>1.2439659999999999</v>
      </c>
      <c r="P143" s="10">
        <v>0.5299600000000001</v>
      </c>
      <c r="Q143" s="10">
        <v>0.49720500000000001</v>
      </c>
      <c r="R143" s="10">
        <v>1.4937639999999999</v>
      </c>
      <c r="S143" s="10">
        <v>1.0105530000000003</v>
      </c>
      <c r="T143" s="10">
        <v>21.153624000000001</v>
      </c>
      <c r="U143" s="10">
        <v>0.39743100000000003</v>
      </c>
      <c r="V143" s="10">
        <v>39.272019000000007</v>
      </c>
      <c r="W143" s="10">
        <v>1.6230800000000001</v>
      </c>
      <c r="X143" s="10">
        <v>0.74586799999999964</v>
      </c>
      <c r="Y143" s="10">
        <v>0.51077700000000004</v>
      </c>
      <c r="Z143" s="10">
        <v>0.22046500000000002</v>
      </c>
      <c r="AA143" s="10">
        <v>0.21714999999999998</v>
      </c>
      <c r="AB143" s="10">
        <v>1.4306749999999999</v>
      </c>
      <c r="AC143" s="10">
        <v>6.1570000000000007E-2</v>
      </c>
      <c r="AD143" s="10">
        <v>7.8229000000000007E-2</v>
      </c>
      <c r="AE143" s="10">
        <v>0.8332179999999999</v>
      </c>
      <c r="AF143" s="10">
        <v>0.47839699999999996</v>
      </c>
      <c r="AG143" s="10">
        <v>0.68222899999999997</v>
      </c>
      <c r="AH143" s="10">
        <v>0.22932</v>
      </c>
      <c r="AI143" s="10">
        <v>1.9717970000000005</v>
      </c>
      <c r="AJ143" s="10">
        <v>0</v>
      </c>
      <c r="AK143" s="10">
        <v>1.580945</v>
      </c>
      <c r="AL143" s="10">
        <v>0.32981300000000002</v>
      </c>
      <c r="AM143" s="10">
        <v>0.64710000000000001</v>
      </c>
      <c r="AN143" s="10">
        <v>0.30674800000000002</v>
      </c>
      <c r="AO143" s="10">
        <v>62.662950000000002</v>
      </c>
      <c r="AP143" s="10">
        <v>15.75324</v>
      </c>
      <c r="AQ143" s="10">
        <v>0</v>
      </c>
      <c r="AR143" s="10">
        <v>0.91383700000000001</v>
      </c>
      <c r="AS143" s="10">
        <v>3.1550220000000002</v>
      </c>
      <c r="AT143" s="10">
        <v>1.4634529999999999</v>
      </c>
      <c r="AU143" s="10">
        <v>0.55531799999999998</v>
      </c>
      <c r="AV143" s="10">
        <v>0.65844800000000003</v>
      </c>
      <c r="AW143" s="10">
        <v>2.4913259999999999</v>
      </c>
      <c r="AX143" s="10">
        <v>2.2233429999999998</v>
      </c>
      <c r="AY143" s="10">
        <v>0.82879000000000003</v>
      </c>
      <c r="AZ143" s="10">
        <v>5.8395099999999998</v>
      </c>
      <c r="BA143" s="10">
        <v>0.36903399999999997</v>
      </c>
      <c r="BB143" s="10">
        <v>23.805399999999999</v>
      </c>
      <c r="BC143" s="10">
        <v>3.0929999999999998E-3</v>
      </c>
      <c r="BD143" s="10">
        <v>105.821</v>
      </c>
      <c r="BE143" s="10">
        <v>6.0517050000000001</v>
      </c>
      <c r="BF143" s="10">
        <v>6.274553</v>
      </c>
      <c r="BG143" s="10">
        <v>3.068673</v>
      </c>
      <c r="BH143" s="10">
        <v>1.300111</v>
      </c>
      <c r="BI143" s="10">
        <v>0.19312299999999999</v>
      </c>
      <c r="BJ143" s="10">
        <v>22.569739999999999</v>
      </c>
      <c r="BK143" s="10">
        <v>0.79658600000000002</v>
      </c>
      <c r="BL143" s="10">
        <v>2.2088540000000001</v>
      </c>
      <c r="BM143" s="10">
        <v>1.1463399999999999</v>
      </c>
      <c r="BN143" s="10">
        <v>6.7290409999999996</v>
      </c>
      <c r="BO143" s="10">
        <v>0.38506099999999999</v>
      </c>
      <c r="BP143" s="10">
        <v>1.7755240000000001</v>
      </c>
      <c r="BQ143" s="10">
        <v>2.7012450000000001</v>
      </c>
      <c r="BR143" s="10">
        <v>0</v>
      </c>
      <c r="BS143" s="10">
        <v>1.0729469999999999</v>
      </c>
      <c r="BT143" s="10">
        <v>1.5766560000000001</v>
      </c>
      <c r="BU143" s="10">
        <v>0.94751600000000002</v>
      </c>
      <c r="BV143" s="10">
        <v>1.9500600000000001</v>
      </c>
      <c r="BW143" s="10">
        <v>48.779376999999997</v>
      </c>
      <c r="BX143" s="10">
        <v>2.7760600000000002</v>
      </c>
      <c r="BY143" s="10">
        <v>8.4537000000000001E-2</v>
      </c>
      <c r="BZ143" s="10">
        <v>1.3245530000000001</v>
      </c>
      <c r="CA143" s="10">
        <v>1.302319</v>
      </c>
      <c r="CB143" s="10">
        <v>1.0938950000000001</v>
      </c>
      <c r="CC143" s="10">
        <v>5.0280060000000004</v>
      </c>
      <c r="CD143" s="10">
        <v>0.46751799999999999</v>
      </c>
      <c r="CE143" s="10">
        <v>2.133839</v>
      </c>
      <c r="CF143" s="10">
        <v>7.739039</v>
      </c>
      <c r="CG143" s="10">
        <v>4.650442</v>
      </c>
      <c r="CH143" s="10">
        <v>1.2937209999999999</v>
      </c>
      <c r="CI143" s="10">
        <v>0.49633899999999997</v>
      </c>
      <c r="CJ143" s="10">
        <v>41.303979999999996</v>
      </c>
      <c r="CK143" s="10">
        <v>0.104044</v>
      </c>
      <c r="CL143" s="10">
        <v>10.573948999999999</v>
      </c>
      <c r="CM143" s="10">
        <v>1.0161610000000001</v>
      </c>
      <c r="CN143" s="10">
        <v>8.829999999999999E-2</v>
      </c>
      <c r="CO143" s="10">
        <v>0.190054</v>
      </c>
      <c r="CP143" s="10">
        <v>3.6940000000000001E-2</v>
      </c>
      <c r="CQ143" s="10">
        <v>2.7387000000000002E-2</v>
      </c>
      <c r="CR143" s="10">
        <v>0.16720200000000002</v>
      </c>
      <c r="CS143" s="10">
        <v>5.7939999999999997E-3</v>
      </c>
      <c r="CT143" s="10">
        <v>3.1669000000000003E-2</v>
      </c>
      <c r="CU143" s="10">
        <v>0.157722</v>
      </c>
      <c r="CV143" s="10">
        <v>0.17560800000000001</v>
      </c>
      <c r="CW143" s="10">
        <v>0.51471500000000003</v>
      </c>
      <c r="CX143" s="10">
        <v>0.121033</v>
      </c>
      <c r="CY143" s="10">
        <v>0.64341199999999998</v>
      </c>
      <c r="CZ143" s="10">
        <v>0</v>
      </c>
      <c r="DA143" s="10">
        <v>1.087243</v>
      </c>
      <c r="DB143" s="10">
        <v>7.2232000000000005E-2</v>
      </c>
      <c r="DC143" s="10">
        <v>0.86960000000000004</v>
      </c>
      <c r="DD143" s="10">
        <v>0.20768</v>
      </c>
      <c r="DE143" s="10">
        <v>19.455161</v>
      </c>
      <c r="DF143" s="10">
        <v>9.9717859999999998</v>
      </c>
      <c r="DG143" s="10">
        <v>4.8789999999999997E-3</v>
      </c>
      <c r="DH143" s="10">
        <v>0.12098</v>
      </c>
      <c r="DI143" s="10">
        <v>1.7062999999999998E-2</v>
      </c>
      <c r="DJ143" s="10">
        <v>1.782097</v>
      </c>
      <c r="DK143" s="10">
        <v>1.300511</v>
      </c>
      <c r="DL143" s="10">
        <v>1.0490409999999999</v>
      </c>
      <c r="DM143" s="10">
        <v>0.47631299999999999</v>
      </c>
      <c r="DN143" s="10">
        <v>0.41902499999999998</v>
      </c>
      <c r="DO143" s="10">
        <v>0.23366100000000001</v>
      </c>
      <c r="DP143" s="10">
        <v>0.19058600000000001</v>
      </c>
      <c r="DQ143" s="10">
        <v>0.241365</v>
      </c>
      <c r="DR143" s="10">
        <v>14.67468</v>
      </c>
      <c r="DS143" s="10">
        <v>5.2322E-2</v>
      </c>
      <c r="DT143" s="10">
        <v>105.2876</v>
      </c>
      <c r="DU143" s="10">
        <v>2.7711739999999998</v>
      </c>
      <c r="DV143" s="10">
        <v>0.95704900000000004</v>
      </c>
      <c r="DW143" s="10">
        <v>3.475835</v>
      </c>
      <c r="DX143" s="10">
        <v>4.4212000000000001E-2</v>
      </c>
      <c r="DY143" s="10">
        <v>0.11276600000000001</v>
      </c>
      <c r="DZ143" s="10">
        <v>1.1591000000000001E-2</v>
      </c>
      <c r="EA143" s="10">
        <v>1.1669000000000001E-2</v>
      </c>
      <c r="EB143" s="10">
        <v>6.5521999999999997E-2</v>
      </c>
      <c r="EC143" s="10">
        <v>1.0063009999999999</v>
      </c>
      <c r="ED143" s="10">
        <v>0.10966099999999999</v>
      </c>
      <c r="EE143" s="10">
        <v>4.2299999999999998E-4</v>
      </c>
      <c r="EF143" s="10">
        <v>2.8443E-2</v>
      </c>
      <c r="EG143" s="10">
        <v>0.69800200000000001</v>
      </c>
      <c r="EH143" s="10">
        <v>0</v>
      </c>
      <c r="EI143" s="10">
        <v>11.13</v>
      </c>
      <c r="EJ143" s="10">
        <v>0.54600000000000004</v>
      </c>
      <c r="EK143" s="10">
        <v>2.8940000000000001</v>
      </c>
      <c r="EL143" s="10">
        <v>2.004</v>
      </c>
      <c r="EM143" s="10">
        <v>280.42</v>
      </c>
      <c r="EN143" s="10">
        <v>0.74</v>
      </c>
      <c r="EO143" s="10">
        <v>2.1999999999999999E-2</v>
      </c>
      <c r="EP143" s="10">
        <v>7.1109999999999998</v>
      </c>
      <c r="EQ143" s="10">
        <v>1.867</v>
      </c>
      <c r="ER143" s="10">
        <v>4.0709999999999997</v>
      </c>
      <c r="ES143" s="10">
        <v>0.79600000000000004</v>
      </c>
      <c r="ET143" s="10">
        <v>14.75</v>
      </c>
      <c r="EU143" s="10">
        <v>12.206</v>
      </c>
      <c r="EV143" s="10">
        <v>27.891999999999999</v>
      </c>
      <c r="EW143" s="10">
        <v>8.86</v>
      </c>
      <c r="EX143" s="10">
        <v>9.7929999999999993</v>
      </c>
      <c r="EY143" s="10">
        <v>7.798</v>
      </c>
      <c r="EZ143" s="10">
        <v>30.439</v>
      </c>
      <c r="FA143" s="10">
        <v>2.9000000000000001E-2</v>
      </c>
      <c r="FB143" s="10">
        <v>184.88900000000001</v>
      </c>
      <c r="FC143" s="10">
        <v>19.234999999999999</v>
      </c>
      <c r="FD143" s="10">
        <v>2.9740000000000002</v>
      </c>
      <c r="FE143" s="10">
        <v>6.0579999999999998</v>
      </c>
      <c r="FF143" s="10">
        <v>0</v>
      </c>
      <c r="FG143" s="10">
        <v>1.1679999999999999</v>
      </c>
      <c r="FH143" s="10">
        <v>8.1000000000000003E-2</v>
      </c>
      <c r="FI143" s="10">
        <v>6.7000000000000004E-2</v>
      </c>
      <c r="FJ143" s="10">
        <v>8.7999999999999995E-2</v>
      </c>
      <c r="FK143" s="10">
        <v>1.325</v>
      </c>
      <c r="FL143" s="10">
        <v>0</v>
      </c>
      <c r="FM143" s="10">
        <v>4.0110000000000001</v>
      </c>
      <c r="FN143" s="10">
        <v>1.2909999999999999</v>
      </c>
      <c r="FO143" s="10">
        <v>6.7859999999999996</v>
      </c>
      <c r="FP143" s="10">
        <v>0</v>
      </c>
      <c r="FQ143" s="10">
        <v>2.5113379999999998</v>
      </c>
      <c r="FR143" s="10">
        <v>0.17978899999999998</v>
      </c>
      <c r="FS143" s="10">
        <v>0.31467800000000001</v>
      </c>
      <c r="FT143" s="10">
        <v>0.22048300000000001</v>
      </c>
      <c r="FU143" s="10">
        <v>19.234126</v>
      </c>
      <c r="FV143" s="10">
        <v>4.0331210000000004</v>
      </c>
      <c r="FW143" s="10">
        <v>0.26821699999999998</v>
      </c>
      <c r="FX143" s="10">
        <v>0.25994</v>
      </c>
      <c r="FY143" s="10">
        <v>0.38307700000000006</v>
      </c>
      <c r="FZ143" s="10">
        <v>0.26530900000000002</v>
      </c>
      <c r="GA143" s="10">
        <v>0.35560899999999995</v>
      </c>
      <c r="GB143" s="10">
        <v>0.53784200000000004</v>
      </c>
      <c r="GC143" s="10">
        <v>0.17267700000000002</v>
      </c>
      <c r="GD143" s="10">
        <v>18.479661999999998</v>
      </c>
      <c r="GE143" s="10">
        <v>0.975101</v>
      </c>
      <c r="GF143" s="10">
        <v>1.6840090000000001</v>
      </c>
      <c r="GG143" s="10">
        <v>1.2116930000000001</v>
      </c>
      <c r="GH143" s="10">
        <v>1.5097039999999999</v>
      </c>
      <c r="GI143" s="10">
        <v>9.8882999999999999E-2</v>
      </c>
      <c r="GJ143" s="10">
        <v>24.796097000000003</v>
      </c>
      <c r="GK143" s="10">
        <v>0.85718900000000009</v>
      </c>
      <c r="GL143" s="10">
        <v>0.438529</v>
      </c>
      <c r="GM143" s="10">
        <v>0.27476899999999999</v>
      </c>
      <c r="GN143" s="10">
        <v>7.5546000000000002E-2</v>
      </c>
      <c r="GO143" s="10">
        <v>0.15657099999999999</v>
      </c>
      <c r="GP143" s="10">
        <v>0.67402000000000006</v>
      </c>
      <c r="GQ143" s="10">
        <v>4.1110000000000001E-3</v>
      </c>
      <c r="GR143" s="10">
        <v>1.9941999999999998E-2</v>
      </c>
      <c r="GS143" s="10">
        <v>0.32758599999999993</v>
      </c>
      <c r="GT143" s="10">
        <v>0.28717999999999999</v>
      </c>
      <c r="GU143" s="10">
        <v>0.33195200000000002</v>
      </c>
      <c r="GV143" s="10">
        <v>0.512216</v>
      </c>
      <c r="GW143" s="10">
        <v>0.167655</v>
      </c>
      <c r="GX143" s="10">
        <v>0</v>
      </c>
      <c r="GY143" s="10">
        <v>3.6579810000000008</v>
      </c>
      <c r="GZ143" s="10">
        <v>1.2917519999999996</v>
      </c>
      <c r="HA143" s="10">
        <v>1.253293</v>
      </c>
      <c r="HB143" s="10">
        <v>0.66980700000000004</v>
      </c>
      <c r="HC143" s="10">
        <v>35.619700999999992</v>
      </c>
      <c r="HD143" s="10">
        <v>7.7711019999999991</v>
      </c>
      <c r="HE143" s="10">
        <v>0.22311599999999998</v>
      </c>
      <c r="HF143" s="10">
        <v>1.3820230000000002</v>
      </c>
      <c r="HG143" s="10">
        <v>0.71206100000000006</v>
      </c>
      <c r="HH143" s="10">
        <v>1.5424319999999996</v>
      </c>
      <c r="HI143" s="10">
        <v>1.6808179999999997</v>
      </c>
      <c r="HJ143" s="10">
        <v>4.6474729999999997</v>
      </c>
      <c r="HK143" s="10">
        <v>2.8273939999999991</v>
      </c>
      <c r="HL143" s="10">
        <v>2.4816289999999999</v>
      </c>
      <c r="HM143" s="10">
        <v>1.248982</v>
      </c>
      <c r="HN143" s="10">
        <v>1.7617750000000005</v>
      </c>
      <c r="HO143" s="10">
        <v>5.1395490000000006</v>
      </c>
      <c r="HP143" s="10">
        <v>45.925518999999987</v>
      </c>
      <c r="HQ143" s="10">
        <v>0.246527</v>
      </c>
      <c r="HR143" s="10">
        <v>98.975105000000028</v>
      </c>
      <c r="HS143" s="10">
        <v>7.7863160000000011</v>
      </c>
      <c r="HT143" s="10">
        <v>1.1774480000000001</v>
      </c>
      <c r="HU143" s="10">
        <v>2.1996739999999999</v>
      </c>
      <c r="HV143" s="10">
        <v>1.1117959999999998</v>
      </c>
      <c r="HW143" s="10">
        <v>0.10223199999999999</v>
      </c>
      <c r="HX143" s="10">
        <v>3.2265830000000002</v>
      </c>
      <c r="HY143" s="10">
        <v>2.5835000000000007E-2</v>
      </c>
      <c r="HZ143" s="10">
        <v>1.8707269999999998</v>
      </c>
      <c r="IA143" s="10">
        <v>0.71506499999999995</v>
      </c>
      <c r="IB143" s="10">
        <v>1.7483389999999999</v>
      </c>
      <c r="IC143" s="10">
        <v>1.8122380000000002</v>
      </c>
      <c r="ID143" s="10">
        <v>0.30969600000000003</v>
      </c>
      <c r="IE143" s="10">
        <v>2.5152510000000006</v>
      </c>
      <c r="IF143" s="10">
        <v>0</v>
      </c>
      <c r="IG143" s="12">
        <v>11.008105999999998</v>
      </c>
      <c r="IH143" s="12">
        <v>0</v>
      </c>
      <c r="II143" s="12">
        <v>0</v>
      </c>
      <c r="IJ143" s="12">
        <v>6.3502170000000016</v>
      </c>
      <c r="IK143" s="12">
        <v>1.1464469999999998</v>
      </c>
      <c r="IL143" s="12">
        <v>0</v>
      </c>
      <c r="IM143" s="12">
        <v>7.8367420000000001</v>
      </c>
      <c r="IN143" s="12">
        <v>0</v>
      </c>
      <c r="IO143" s="12">
        <v>0</v>
      </c>
      <c r="IP143" s="12">
        <v>0</v>
      </c>
      <c r="IQ143" s="12">
        <v>3.0425930000000001</v>
      </c>
      <c r="IR143" s="12">
        <v>0</v>
      </c>
      <c r="IS143" s="12">
        <v>5.6202719999999999</v>
      </c>
      <c r="IT143" s="12">
        <v>0</v>
      </c>
      <c r="IU143" s="12">
        <v>0</v>
      </c>
      <c r="IV143" s="12">
        <v>0</v>
      </c>
      <c r="IW143" s="12">
        <v>0.26943</v>
      </c>
      <c r="IX143" s="12">
        <v>0</v>
      </c>
      <c r="IY143" s="12">
        <v>3.252351</v>
      </c>
      <c r="IZ143" s="12">
        <v>0</v>
      </c>
      <c r="JA143" s="12">
        <v>3.9477999999999999E-2</v>
      </c>
      <c r="JB143" s="12">
        <v>0.65067799999999998</v>
      </c>
      <c r="JC143" s="12">
        <v>0</v>
      </c>
      <c r="JD143" s="12">
        <v>0</v>
      </c>
      <c r="JE143" s="12">
        <v>217.33799999999999</v>
      </c>
      <c r="JF143" s="12">
        <v>0</v>
      </c>
      <c r="JG143" s="12">
        <v>1.446</v>
      </c>
      <c r="JH143" s="12">
        <v>322.79399999999998</v>
      </c>
      <c r="JI143" s="12">
        <v>-39.652842999999997</v>
      </c>
      <c r="JJ143" s="12">
        <v>0</v>
      </c>
      <c r="JK143" s="12">
        <v>8.7097230000000003</v>
      </c>
      <c r="JL143" s="12">
        <v>0</v>
      </c>
      <c r="JM143" s="12">
        <v>4.1139999999999996E-3</v>
      </c>
      <c r="JN143" s="12">
        <v>1.267377</v>
      </c>
      <c r="JO143" s="12">
        <v>5.6906810000000005</v>
      </c>
      <c r="JP143" s="12">
        <v>0</v>
      </c>
      <c r="JQ143" s="12">
        <v>5.8299860000000008</v>
      </c>
      <c r="JR143" s="12">
        <v>6.9999999999999999E-6</v>
      </c>
      <c r="JS143" s="12">
        <v>5.2399999999999994E-4</v>
      </c>
      <c r="JT143" s="12">
        <v>0.82705799999999996</v>
      </c>
      <c r="JU143" s="12">
        <v>1.2812949999999999</v>
      </c>
      <c r="JV143" s="12">
        <v>0</v>
      </c>
      <c r="JX143" s="2">
        <f t="shared" si="2"/>
        <v>2246.6897569999987</v>
      </c>
      <c r="JY143" s="2">
        <v>2246.6898249999999</v>
      </c>
    </row>
    <row r="144" spans="1:285">
      <c r="A144" s="5" t="s">
        <v>4</v>
      </c>
      <c r="B144" s="5" t="s">
        <v>12</v>
      </c>
      <c r="C144" s="10">
        <v>0.14325399999999999</v>
      </c>
      <c r="D144" s="10">
        <v>5.3586000000000009E-2</v>
      </c>
      <c r="E144" s="10">
        <v>3.2468179999999993</v>
      </c>
      <c r="F144" s="10">
        <v>0.5606509999999999</v>
      </c>
      <c r="G144" s="10">
        <v>0.20143700000000003</v>
      </c>
      <c r="H144" s="10">
        <v>18.481173000000002</v>
      </c>
      <c r="I144" s="10">
        <v>7.9211000000000018E-2</v>
      </c>
      <c r="J144" s="10">
        <v>2.0688170000000006</v>
      </c>
      <c r="K144" s="10">
        <v>0.78157799999999977</v>
      </c>
      <c r="L144" s="10">
        <v>0.43388500000000002</v>
      </c>
      <c r="M144" s="10">
        <v>0.19516900000000004</v>
      </c>
      <c r="N144" s="10">
        <v>0.40720400000000012</v>
      </c>
      <c r="O144" s="10">
        <v>0.71294999999999997</v>
      </c>
      <c r="P144" s="10">
        <v>0.71064500000000019</v>
      </c>
      <c r="Q144" s="10">
        <v>0.49044700000000002</v>
      </c>
      <c r="R144" s="10">
        <v>0.40255299999999983</v>
      </c>
      <c r="S144" s="10">
        <v>0.12671200000000002</v>
      </c>
      <c r="T144" s="10">
        <v>0.60509299999999999</v>
      </c>
      <c r="U144" s="10">
        <v>0.24996900000000002</v>
      </c>
      <c r="V144" s="10">
        <v>0.62188799999999977</v>
      </c>
      <c r="W144" s="10">
        <v>6.1092740000000019</v>
      </c>
      <c r="X144" s="10">
        <v>0.560199</v>
      </c>
      <c r="Y144" s="10">
        <v>0.89015200000000005</v>
      </c>
      <c r="Z144" s="10">
        <v>0.81801900000000005</v>
      </c>
      <c r="AA144" s="10">
        <v>1.852338</v>
      </c>
      <c r="AB144" s="10">
        <v>0.40027799999999997</v>
      </c>
      <c r="AC144" s="10">
        <v>0.12631800000000001</v>
      </c>
      <c r="AD144" s="10">
        <v>0.45830400000000004</v>
      </c>
      <c r="AE144" s="10">
        <v>6.0580899999999973</v>
      </c>
      <c r="AF144" s="10">
        <v>1.4847869999999999</v>
      </c>
      <c r="AG144" s="10">
        <v>0.89891200000000016</v>
      </c>
      <c r="AH144" s="10">
        <v>0.83195199999999991</v>
      </c>
      <c r="AI144" s="10">
        <v>1.3018860000000001</v>
      </c>
      <c r="AJ144" s="10">
        <v>0</v>
      </c>
      <c r="AK144" s="10">
        <v>7.2915999999999995E-2</v>
      </c>
      <c r="AL144" s="10">
        <v>2.6946999999999999E-2</v>
      </c>
      <c r="AM144" s="10">
        <v>2.7212260000000001</v>
      </c>
      <c r="AN144" s="10">
        <v>0.25167800000000001</v>
      </c>
      <c r="AO144" s="10">
        <v>8.1688999999999998E-2</v>
      </c>
      <c r="AP144" s="10">
        <v>15.72695</v>
      </c>
      <c r="AQ144" s="10">
        <v>1.9952000000000001E-2</v>
      </c>
      <c r="AR144" s="10">
        <v>1.2464820000000001</v>
      </c>
      <c r="AS144" s="10">
        <v>0.69080699999999995</v>
      </c>
      <c r="AT144" s="10">
        <v>0.27760899999999999</v>
      </c>
      <c r="AU144" s="10">
        <v>0.162051</v>
      </c>
      <c r="AV144" s="10">
        <v>0.31122899999999998</v>
      </c>
      <c r="AW144" s="10">
        <v>0.35269099999999998</v>
      </c>
      <c r="AX144" s="10">
        <v>0.474443</v>
      </c>
      <c r="AY144" s="10">
        <v>0.25206400000000001</v>
      </c>
      <c r="AZ144" s="10">
        <v>0.33793499999999999</v>
      </c>
      <c r="BA144" s="10">
        <v>8.8585999999999998E-2</v>
      </c>
      <c r="BB144" s="10">
        <v>0.50553499999999996</v>
      </c>
      <c r="BC144" s="10">
        <v>4.7107999999999997E-2</v>
      </c>
      <c r="BD144" s="10">
        <v>0.53070700000000004</v>
      </c>
      <c r="BE144" s="10">
        <v>2.9919470000000001</v>
      </c>
      <c r="BF144" s="10">
        <v>1.0888409999999999</v>
      </c>
      <c r="BG144" s="10">
        <v>0.38886599999999999</v>
      </c>
      <c r="BH144" s="10">
        <v>0.23330100000000001</v>
      </c>
      <c r="BI144" s="10">
        <v>1.473576</v>
      </c>
      <c r="BJ144" s="10">
        <v>0.103925</v>
      </c>
      <c r="BK144" s="10">
        <v>6.9196999999999995E-2</v>
      </c>
      <c r="BL144" s="10">
        <v>0.42094300000000001</v>
      </c>
      <c r="BM144" s="10">
        <v>3.0624560000000001</v>
      </c>
      <c r="BN144" s="10">
        <v>4.2317099999999996</v>
      </c>
      <c r="BO144" s="10">
        <v>0.72730099999999998</v>
      </c>
      <c r="BP144" s="10">
        <v>1.6841090000000001</v>
      </c>
      <c r="BQ144" s="10">
        <v>0.97436599999999995</v>
      </c>
      <c r="BR144" s="10">
        <v>0</v>
      </c>
      <c r="BS144" s="10">
        <v>0.33937200000000001</v>
      </c>
      <c r="BT144" s="10">
        <v>0.359705</v>
      </c>
      <c r="BU144" s="10">
        <v>13.320737000000001</v>
      </c>
      <c r="BV144" s="10">
        <v>8.5889849999999992</v>
      </c>
      <c r="BW144" s="10">
        <v>1.0648610000000001</v>
      </c>
      <c r="BX144" s="10">
        <v>38.846007</v>
      </c>
      <c r="BY144" s="10">
        <v>7.6252E-2</v>
      </c>
      <c r="BZ144" s="10">
        <v>6.3486519999999995</v>
      </c>
      <c r="CA144" s="10">
        <v>2.8477700000000001</v>
      </c>
      <c r="CB144" s="10">
        <v>4.491212</v>
      </c>
      <c r="CC144" s="10">
        <v>1.744278</v>
      </c>
      <c r="CD144" s="10">
        <v>0.28066099999999999</v>
      </c>
      <c r="CE144" s="10">
        <v>1.700534</v>
      </c>
      <c r="CF144" s="10">
        <v>22.538188000000002</v>
      </c>
      <c r="CG144" s="10">
        <v>14.268110999999999</v>
      </c>
      <c r="CH144" s="10">
        <v>0.67901299999999998</v>
      </c>
      <c r="CI144" s="10">
        <v>0.42112099999999997</v>
      </c>
      <c r="CJ144" s="10">
        <v>7.6176180000000002</v>
      </c>
      <c r="CK144" s="10">
        <v>8.2926E-2</v>
      </c>
      <c r="CL144" s="10">
        <v>0.1429</v>
      </c>
      <c r="CM144" s="10">
        <v>3.9884979999999999</v>
      </c>
      <c r="CN144" s="10">
        <v>0.160751</v>
      </c>
      <c r="CO144" s="10">
        <v>0.37168399999999996</v>
      </c>
      <c r="CP144" s="10">
        <v>0.649393</v>
      </c>
      <c r="CQ144" s="10">
        <v>0.57673700000000006</v>
      </c>
      <c r="CR144" s="10">
        <v>8.0795000000000006E-2</v>
      </c>
      <c r="CS144" s="10">
        <v>2.6363999999999999E-2</v>
      </c>
      <c r="CT144" s="10">
        <v>0.317382</v>
      </c>
      <c r="CU144" s="10">
        <v>1.150315</v>
      </c>
      <c r="CV144" s="10">
        <v>0.94278099999999998</v>
      </c>
      <c r="CW144" s="10">
        <v>1.0797220000000001</v>
      </c>
      <c r="CX144" s="10">
        <v>0.13445099999999999</v>
      </c>
      <c r="CY144" s="10">
        <v>1.671681</v>
      </c>
      <c r="CZ144" s="10">
        <v>0</v>
      </c>
      <c r="DA144" s="10">
        <v>0.26102999999999998</v>
      </c>
      <c r="DB144" s="10">
        <v>6.5469999999999999E-3</v>
      </c>
      <c r="DC144" s="10">
        <v>1.133486</v>
      </c>
      <c r="DD144" s="10">
        <v>0.18509300000000001</v>
      </c>
      <c r="DE144" s="10">
        <v>3.7726999999999997E-2</v>
      </c>
      <c r="DF144" s="10">
        <v>5.6318659999999996</v>
      </c>
      <c r="DG144" s="10">
        <v>1.8915000000000001E-2</v>
      </c>
      <c r="DH144" s="10">
        <v>0.79243399999999997</v>
      </c>
      <c r="DI144" s="10">
        <v>0.144708</v>
      </c>
      <c r="DJ144" s="10">
        <v>0.27782800000000002</v>
      </c>
      <c r="DK144" s="10">
        <v>9.6593999999999999E-2</v>
      </c>
      <c r="DL144" s="10">
        <v>0.179198</v>
      </c>
      <c r="DM144" s="10">
        <v>0.228023</v>
      </c>
      <c r="DN144" s="10">
        <v>0.75187499999999996</v>
      </c>
      <c r="DO144" s="10">
        <v>0.20868100000000001</v>
      </c>
      <c r="DP144" s="10">
        <v>0.13033900000000001</v>
      </c>
      <c r="DQ144" s="10">
        <v>2.7085999999999999E-2</v>
      </c>
      <c r="DR144" s="10">
        <v>0.34611199999999998</v>
      </c>
      <c r="DS144" s="10">
        <v>0.26104699999999997</v>
      </c>
      <c r="DT144" s="10">
        <v>0.55653900000000001</v>
      </c>
      <c r="DU144" s="10">
        <v>1.8189360000000001</v>
      </c>
      <c r="DV144" s="10">
        <v>0.247363</v>
      </c>
      <c r="DW144" s="10">
        <v>0.42399100000000001</v>
      </c>
      <c r="DX144" s="10">
        <v>0.291657</v>
      </c>
      <c r="DY144" s="10">
        <v>0.958422</v>
      </c>
      <c r="DZ144" s="10">
        <v>4.2992000000000002E-2</v>
      </c>
      <c r="EA144" s="10">
        <v>1.8762999999999998E-2</v>
      </c>
      <c r="EB144" s="10">
        <v>1.7254259999999999</v>
      </c>
      <c r="EC144" s="10">
        <v>1.7422880000000001</v>
      </c>
      <c r="ED144" s="10">
        <v>1.003274</v>
      </c>
      <c r="EE144" s="10">
        <v>0.28599999999999998</v>
      </c>
      <c r="EF144" s="10">
        <v>0.39006999999999997</v>
      </c>
      <c r="EG144" s="10">
        <v>0.76808500000000002</v>
      </c>
      <c r="EH144" s="10">
        <v>0</v>
      </c>
      <c r="EI144" s="10">
        <v>4.4710000000000001</v>
      </c>
      <c r="EJ144" s="10">
        <v>0.92</v>
      </c>
      <c r="EK144" s="10">
        <v>118.191</v>
      </c>
      <c r="EL144" s="10">
        <v>72.739000000000004</v>
      </c>
      <c r="EM144" s="10">
        <v>14.244</v>
      </c>
      <c r="EN144" s="10">
        <v>1018.91</v>
      </c>
      <c r="EO144" s="10">
        <v>1.4419999999999999</v>
      </c>
      <c r="EP144" s="10">
        <v>71.777000000000001</v>
      </c>
      <c r="EQ144" s="10">
        <v>13.786</v>
      </c>
      <c r="ER144" s="10">
        <v>32.213000000000001</v>
      </c>
      <c r="ES144" s="10">
        <v>3.9449999999999998</v>
      </c>
      <c r="ET144" s="10">
        <v>9.81</v>
      </c>
      <c r="EU144" s="10">
        <v>41.42</v>
      </c>
      <c r="EV144" s="10">
        <v>50.262</v>
      </c>
      <c r="EW144" s="10">
        <v>20.356000000000002</v>
      </c>
      <c r="EX144" s="10">
        <v>11.355</v>
      </c>
      <c r="EY144" s="10">
        <v>0.82599999999999996</v>
      </c>
      <c r="EZ144" s="10">
        <v>50.368000000000002</v>
      </c>
      <c r="FA144" s="10">
        <v>4.4320000000000004</v>
      </c>
      <c r="FB144" s="10">
        <v>6.1239999999999997</v>
      </c>
      <c r="FC144" s="10">
        <v>72.912999999999997</v>
      </c>
      <c r="FD144" s="10">
        <v>15.2</v>
      </c>
      <c r="FE144" s="10">
        <v>67.277000000000001</v>
      </c>
      <c r="FF144" s="10">
        <v>5.085</v>
      </c>
      <c r="FG144" s="10">
        <v>62.527000000000001</v>
      </c>
      <c r="FH144" s="10">
        <v>1.744</v>
      </c>
      <c r="FI144" s="10">
        <v>1.4330000000000001</v>
      </c>
      <c r="FJ144" s="10">
        <v>3.573</v>
      </c>
      <c r="FK144" s="10">
        <v>172</v>
      </c>
      <c r="FL144" s="10">
        <v>0</v>
      </c>
      <c r="FM144" s="10">
        <v>173.46899999999999</v>
      </c>
      <c r="FN144" s="10">
        <v>21.332999999999998</v>
      </c>
      <c r="FO144" s="10">
        <v>68.903000000000006</v>
      </c>
      <c r="FP144" s="10">
        <v>0</v>
      </c>
      <c r="FQ144" s="10">
        <v>0.35801899999999998</v>
      </c>
      <c r="FR144" s="10">
        <v>0.79965699999999995</v>
      </c>
      <c r="FS144" s="10">
        <v>7.8920219999999999</v>
      </c>
      <c r="FT144" s="10">
        <v>1.017514</v>
      </c>
      <c r="FU144" s="10">
        <v>0.81251799999999996</v>
      </c>
      <c r="FV144" s="10">
        <v>40.339070000000007</v>
      </c>
      <c r="FW144" s="10">
        <v>0.77519300000000002</v>
      </c>
      <c r="FX144" s="10">
        <v>3.5059659999999995</v>
      </c>
      <c r="FY144" s="10">
        <v>1.7602320000000002</v>
      </c>
      <c r="FZ144" s="10">
        <v>2.0160309999999999</v>
      </c>
      <c r="GA144" s="10">
        <v>0.6463009999999999</v>
      </c>
      <c r="GB144" s="10">
        <v>1.9098269999999999</v>
      </c>
      <c r="GC144" s="10">
        <v>0.66737400000000002</v>
      </c>
      <c r="GD144" s="10">
        <v>6.9838070000000005</v>
      </c>
      <c r="GE144" s="10">
        <v>1.2589380000000001</v>
      </c>
      <c r="GF144" s="10">
        <v>0.53706500000000001</v>
      </c>
      <c r="GG144" s="10">
        <v>0.25619799999999998</v>
      </c>
      <c r="GH144" s="10">
        <v>1.454102</v>
      </c>
      <c r="GI144" s="10">
        <v>0.45598199999999994</v>
      </c>
      <c r="GJ144" s="10">
        <v>1.0618829999999999</v>
      </c>
      <c r="GK144" s="10">
        <v>7.8921860000000006</v>
      </c>
      <c r="GL144" s="10">
        <v>0.73328099999999996</v>
      </c>
      <c r="GM144" s="10">
        <v>0.99215999999999993</v>
      </c>
      <c r="GN144" s="10">
        <v>0.94520700000000013</v>
      </c>
      <c r="GO144" s="10">
        <v>3.9587330000000001</v>
      </c>
      <c r="GP144" s="10">
        <v>0.91339899999999996</v>
      </c>
      <c r="GQ144" s="10">
        <v>0.10449200000000002</v>
      </c>
      <c r="GR144" s="10">
        <v>1.1375569999999999</v>
      </c>
      <c r="GS144" s="10">
        <v>10.762795999999998</v>
      </c>
      <c r="GT144" s="10">
        <v>4.8369239999999998</v>
      </c>
      <c r="GU144" s="10">
        <v>8.3580810000000003</v>
      </c>
      <c r="GV144" s="10">
        <v>0.67287600000000003</v>
      </c>
      <c r="GW144" s="10">
        <v>1.753871</v>
      </c>
      <c r="GX144" s="10">
        <v>0</v>
      </c>
      <c r="GY144" s="10">
        <v>0.86059899999999989</v>
      </c>
      <c r="GZ144" s="10">
        <v>0.77573200000000009</v>
      </c>
      <c r="HA144" s="10">
        <v>8.7194120000000019</v>
      </c>
      <c r="HB144" s="10">
        <v>1.497941</v>
      </c>
      <c r="HC144" s="10">
        <v>0.33326300000000003</v>
      </c>
      <c r="HD144" s="10">
        <v>63.993219000000018</v>
      </c>
      <c r="HE144" s="10">
        <v>0.21488699999999997</v>
      </c>
      <c r="HF144" s="10">
        <v>4.9871239999999997</v>
      </c>
      <c r="HG144" s="10">
        <v>1.586004</v>
      </c>
      <c r="HH144" s="10">
        <v>1.4259880000000003</v>
      </c>
      <c r="HI144" s="10">
        <v>0.55795000000000006</v>
      </c>
      <c r="HJ144" s="10">
        <v>1.4101089999999998</v>
      </c>
      <c r="HK144" s="10">
        <v>1.1008359999999999</v>
      </c>
      <c r="HL144" s="10">
        <v>3.3430879999999998</v>
      </c>
      <c r="HM144" s="10">
        <v>1.165789</v>
      </c>
      <c r="HN144" s="10">
        <v>0.67778000000000005</v>
      </c>
      <c r="HO144" s="10">
        <v>0.28404000000000001</v>
      </c>
      <c r="HP144" s="10">
        <v>1.709918</v>
      </c>
      <c r="HQ144" s="10">
        <v>0.75139600000000017</v>
      </c>
      <c r="HR144" s="10">
        <v>3.9082650000000001</v>
      </c>
      <c r="HS144" s="10">
        <v>30.300485000000002</v>
      </c>
      <c r="HT144" s="10">
        <v>3.8459280000000002</v>
      </c>
      <c r="HU144" s="10">
        <v>2.576632</v>
      </c>
      <c r="HV144" s="10">
        <v>7.0945669999999996</v>
      </c>
      <c r="HW144" s="10">
        <v>6.1427889999999987</v>
      </c>
      <c r="HX144" s="10">
        <v>3.294238</v>
      </c>
      <c r="HY144" s="10">
        <v>0.33644399999999997</v>
      </c>
      <c r="HZ144" s="10">
        <v>1.4961249999999997</v>
      </c>
      <c r="IA144" s="10">
        <v>17.818058000000008</v>
      </c>
      <c r="IB144" s="10">
        <v>12.905466999999998</v>
      </c>
      <c r="IC144" s="10">
        <v>25.412901000000002</v>
      </c>
      <c r="ID144" s="10">
        <v>1.9049870000000004</v>
      </c>
      <c r="IE144" s="10">
        <v>7.1137220000000001</v>
      </c>
      <c r="IF144" s="10">
        <v>0</v>
      </c>
      <c r="IG144" s="12">
        <v>16.887369999999997</v>
      </c>
      <c r="IH144" s="12">
        <v>9.4400000000000007E-4</v>
      </c>
      <c r="II144" s="12">
        <v>1.5066999999999999E-2</v>
      </c>
      <c r="IJ144" s="12">
        <v>0.39344800000000002</v>
      </c>
      <c r="IK144" s="12">
        <v>0.71112800000000009</v>
      </c>
      <c r="IL144" s="12">
        <v>0</v>
      </c>
      <c r="IM144" s="12">
        <v>14.59191</v>
      </c>
      <c r="IN144" s="12">
        <v>0</v>
      </c>
      <c r="IO144" s="12">
        <v>0</v>
      </c>
      <c r="IP144" s="12">
        <v>4.294403</v>
      </c>
      <c r="IQ144" s="12">
        <v>0.43332599999999999</v>
      </c>
      <c r="IR144" s="12">
        <v>0</v>
      </c>
      <c r="IS144" s="12">
        <v>4.226718</v>
      </c>
      <c r="IT144" s="12">
        <v>0</v>
      </c>
      <c r="IU144" s="12">
        <v>0</v>
      </c>
      <c r="IV144" s="12">
        <v>1.0329900000000001</v>
      </c>
      <c r="IW144" s="12">
        <v>2.07348</v>
      </c>
      <c r="IX144" s="12">
        <v>0</v>
      </c>
      <c r="IY144" s="12">
        <v>0.64011899999999999</v>
      </c>
      <c r="IZ144" s="12">
        <v>0</v>
      </c>
      <c r="JA144" s="12">
        <v>0</v>
      </c>
      <c r="JB144" s="12">
        <v>0</v>
      </c>
      <c r="JC144" s="12">
        <v>0</v>
      </c>
      <c r="JD144" s="12">
        <v>0</v>
      </c>
      <c r="JE144" s="12">
        <v>278.06099999999998</v>
      </c>
      <c r="JF144" s="12">
        <v>0</v>
      </c>
      <c r="JG144" s="12">
        <v>378.37700000000001</v>
      </c>
      <c r="JH144" s="12">
        <v>0</v>
      </c>
      <c r="JI144" s="12">
        <v>58.692</v>
      </c>
      <c r="JJ144" s="12">
        <v>0</v>
      </c>
      <c r="JK144" s="12">
        <v>29.971651999999995</v>
      </c>
      <c r="JL144" s="12">
        <v>0</v>
      </c>
      <c r="JM144" s="12">
        <v>0.125445</v>
      </c>
      <c r="JN144" s="12">
        <v>3.0369420000000003</v>
      </c>
      <c r="JO144" s="12">
        <v>2.2397290000000001</v>
      </c>
      <c r="JP144" s="12">
        <v>0</v>
      </c>
      <c r="JQ144" s="12">
        <v>45.194979999999994</v>
      </c>
      <c r="JR144" s="12">
        <v>6.0999999999999999E-5</v>
      </c>
      <c r="JS144" s="12">
        <v>0.44703300000000007</v>
      </c>
      <c r="JT144" s="12">
        <v>5.1973689999999992</v>
      </c>
      <c r="JU144" s="12">
        <v>0.97616300000000011</v>
      </c>
      <c r="JV144" s="12">
        <v>0</v>
      </c>
      <c r="JX144" s="2">
        <f t="shared" si="2"/>
        <v>3649.6777660000016</v>
      </c>
      <c r="JY144" s="2">
        <v>3649.6777149999998</v>
      </c>
    </row>
    <row r="145" spans="1:285">
      <c r="A145" s="5" t="s">
        <v>4</v>
      </c>
      <c r="B145" s="5" t="s">
        <v>13</v>
      </c>
      <c r="C145" s="10">
        <v>5.1061000000000002E-2</v>
      </c>
      <c r="D145" s="10">
        <v>1.3832000000000002E-2</v>
      </c>
      <c r="E145" s="10">
        <v>1.5539999999999998E-2</v>
      </c>
      <c r="F145" s="10">
        <v>1.4419999999999999E-3</v>
      </c>
      <c r="G145" s="10">
        <v>1.8400000000000001E-3</v>
      </c>
      <c r="H145" s="10">
        <v>7.3569999999999998E-3</v>
      </c>
      <c r="I145" s="10">
        <v>0.52035699999999985</v>
      </c>
      <c r="J145" s="10">
        <v>0.46233800000000003</v>
      </c>
      <c r="K145" s="10">
        <v>2.1099999999999999E-3</v>
      </c>
      <c r="L145" s="10">
        <v>1.227E-2</v>
      </c>
      <c r="M145" s="10">
        <v>5.6370000000000005E-3</v>
      </c>
      <c r="N145" s="10">
        <v>1.1478E-2</v>
      </c>
      <c r="O145" s="10">
        <v>8.5220000000000001E-3</v>
      </c>
      <c r="P145" s="10">
        <v>5.1589999999999995E-3</v>
      </c>
      <c r="Q145" s="10">
        <v>7.9649999999999999E-3</v>
      </c>
      <c r="R145" s="10">
        <v>2.712E-3</v>
      </c>
      <c r="S145" s="10">
        <v>2.1840000000000002E-3</v>
      </c>
      <c r="T145" s="10">
        <v>1.3583E-2</v>
      </c>
      <c r="U145" s="10">
        <v>2.9656999999999999E-2</v>
      </c>
      <c r="V145" s="10">
        <v>7.0043999999999995E-2</v>
      </c>
      <c r="W145" s="10">
        <v>0.142404</v>
      </c>
      <c r="X145" s="10">
        <v>5.0990000000000002E-3</v>
      </c>
      <c r="Y145" s="10">
        <v>0.26554500000000003</v>
      </c>
      <c r="Z145" s="10">
        <v>1.4915999999999999E-2</v>
      </c>
      <c r="AA145" s="10">
        <v>3.8804999999999992E-2</v>
      </c>
      <c r="AB145" s="10">
        <v>1.1103E-2</v>
      </c>
      <c r="AC145" s="10">
        <v>6.2620000000000009E-2</v>
      </c>
      <c r="AD145" s="10">
        <v>9.6169999999999988E-3</v>
      </c>
      <c r="AE145" s="10">
        <v>4.0569000000000001E-2</v>
      </c>
      <c r="AF145" s="10">
        <v>4.4990999999999996E-2</v>
      </c>
      <c r="AG145" s="10">
        <v>3.5590000000000001E-3</v>
      </c>
      <c r="AH145" s="10">
        <v>4.5370000000000002E-3</v>
      </c>
      <c r="AI145" s="10">
        <v>3.4964000000000002E-2</v>
      </c>
      <c r="AJ145" s="10">
        <v>0</v>
      </c>
      <c r="AK145" s="10">
        <v>1.4799420000000001</v>
      </c>
      <c r="AL145" s="10">
        <v>0.82508300000000001</v>
      </c>
      <c r="AM145" s="10">
        <v>0.35597299999999998</v>
      </c>
      <c r="AN145" s="10">
        <v>4.7820000000000001E-2</v>
      </c>
      <c r="AO145" s="10">
        <v>0.12594900000000001</v>
      </c>
      <c r="AP145" s="10">
        <v>0.69149899999999997</v>
      </c>
      <c r="AQ145" s="10">
        <v>1.1469640000000001</v>
      </c>
      <c r="AR145" s="10">
        <v>3.2739690000000001</v>
      </c>
      <c r="AS145" s="10">
        <v>0.15568499999999999</v>
      </c>
      <c r="AT145" s="10">
        <v>9.0650999999999995E-2</v>
      </c>
      <c r="AU145" s="10">
        <v>0.165047</v>
      </c>
      <c r="AV145" s="10">
        <v>0.228741</v>
      </c>
      <c r="AW145" s="10">
        <v>0.29138599999999998</v>
      </c>
      <c r="AX145" s="10">
        <v>0.18155199999999999</v>
      </c>
      <c r="AY145" s="10">
        <v>0.21906500000000001</v>
      </c>
      <c r="AZ145" s="10">
        <v>6.2962000000000004E-2</v>
      </c>
      <c r="BA145" s="10">
        <v>4.2758999999999998E-2</v>
      </c>
      <c r="BB145" s="10">
        <v>0.122498</v>
      </c>
      <c r="BC145" s="10">
        <v>4.6601299999999997</v>
      </c>
      <c r="BD145" s="10">
        <v>6.1893149999999997</v>
      </c>
      <c r="BE145" s="10">
        <v>0.85591399999999995</v>
      </c>
      <c r="BF145" s="10">
        <v>0.64471500000000004</v>
      </c>
      <c r="BG145" s="10">
        <v>11.379446</v>
      </c>
      <c r="BH145" s="10">
        <v>9.5722000000000002E-2</v>
      </c>
      <c r="BI145" s="10">
        <v>0.32083600000000001</v>
      </c>
      <c r="BJ145" s="10">
        <v>0.29233500000000001</v>
      </c>
      <c r="BK145" s="10">
        <v>6.1938E-2</v>
      </c>
      <c r="BL145" s="10">
        <v>8.0159999999999995E-2</v>
      </c>
      <c r="BM145" s="10">
        <v>1.889761</v>
      </c>
      <c r="BN145" s="10">
        <v>11.16277</v>
      </c>
      <c r="BO145" s="10">
        <v>0.23414199999999999</v>
      </c>
      <c r="BP145" s="10">
        <v>0.49585299999999999</v>
      </c>
      <c r="BQ145" s="10">
        <v>0.97694499999999995</v>
      </c>
      <c r="BR145" s="10">
        <v>0</v>
      </c>
      <c r="BS145" s="10">
        <v>22.156908999999999</v>
      </c>
      <c r="BT145" s="10">
        <v>19.775183999999999</v>
      </c>
      <c r="BU145" s="10">
        <v>5.278543</v>
      </c>
      <c r="BV145" s="10">
        <v>7.0625520000000002</v>
      </c>
      <c r="BW145" s="10">
        <v>3.2576269999999998</v>
      </c>
      <c r="BX145" s="10">
        <v>4.1069789999999999</v>
      </c>
      <c r="BY145" s="10">
        <v>16.791829</v>
      </c>
      <c r="BZ145" s="10">
        <v>67.273043999999999</v>
      </c>
      <c r="CA145" s="10">
        <v>6.2132960000000006</v>
      </c>
      <c r="CB145" s="10">
        <v>20.982026000000001</v>
      </c>
      <c r="CC145" s="10">
        <v>13.275159</v>
      </c>
      <c r="CD145" s="10">
        <v>28.482944</v>
      </c>
      <c r="CE145" s="10">
        <v>10.532753</v>
      </c>
      <c r="CF145" s="10">
        <v>6.666811</v>
      </c>
      <c r="CG145" s="10">
        <v>9.4880000000000013</v>
      </c>
      <c r="CH145" s="10">
        <v>4.9129049999999994</v>
      </c>
      <c r="CI145" s="10">
        <v>3.2691129999999999</v>
      </c>
      <c r="CJ145" s="10">
        <v>5.3907299999999996</v>
      </c>
      <c r="CK145" s="10">
        <v>24.199290000000001</v>
      </c>
      <c r="CL145" s="10">
        <v>29.565435000000001</v>
      </c>
      <c r="CM145" s="10">
        <v>13.505125</v>
      </c>
      <c r="CN145" s="10">
        <v>1.5027969999999999</v>
      </c>
      <c r="CO145" s="10">
        <v>50.927301999999997</v>
      </c>
      <c r="CP145" s="10">
        <v>0.63173599999999996</v>
      </c>
      <c r="CQ145" s="10">
        <v>0.62078</v>
      </c>
      <c r="CR145" s="10">
        <v>1.2998070000000002</v>
      </c>
      <c r="CS145" s="10">
        <v>6.3297999999999993E-2</v>
      </c>
      <c r="CT145" s="10">
        <v>0.65495400000000004</v>
      </c>
      <c r="CU145" s="10">
        <v>2.0890399999999998</v>
      </c>
      <c r="CV145" s="10">
        <v>3.1084239999999999</v>
      </c>
      <c r="CW145" s="10">
        <v>1.1997479999999998</v>
      </c>
      <c r="CX145" s="10">
        <v>0.57936900000000002</v>
      </c>
      <c r="CY145" s="10">
        <v>5.8984740000000002</v>
      </c>
      <c r="CZ145" s="10">
        <v>0</v>
      </c>
      <c r="DA145" s="10">
        <v>2.1795260000000001</v>
      </c>
      <c r="DB145" s="10">
        <v>0.93572699999999998</v>
      </c>
      <c r="DC145" s="10">
        <v>1.304846</v>
      </c>
      <c r="DD145" s="10">
        <v>0.274704</v>
      </c>
      <c r="DE145" s="10">
        <v>0.20374300000000001</v>
      </c>
      <c r="DF145" s="10">
        <v>0.89377399999999996</v>
      </c>
      <c r="DG145" s="10">
        <v>10.31066</v>
      </c>
      <c r="DH145" s="10">
        <v>7.6197739999999996</v>
      </c>
      <c r="DI145" s="10">
        <v>0.34286299999999997</v>
      </c>
      <c r="DJ145" s="10">
        <v>1.4993270000000001</v>
      </c>
      <c r="DK145" s="10">
        <v>1.449098</v>
      </c>
      <c r="DL145" s="10">
        <v>0.53804399999999997</v>
      </c>
      <c r="DM145" s="10">
        <v>0.48536000000000001</v>
      </c>
      <c r="DN145" s="10">
        <v>0.68653900000000001</v>
      </c>
      <c r="DO145" s="10">
        <v>0.15550600000000001</v>
      </c>
      <c r="DP145" s="10">
        <v>0.41598299999999999</v>
      </c>
      <c r="DQ145" s="10">
        <v>7.8719999999999998E-2</v>
      </c>
      <c r="DR145" s="10">
        <v>0.475744</v>
      </c>
      <c r="DS145" s="10">
        <v>11.51356</v>
      </c>
      <c r="DT145" s="10">
        <v>10.97954</v>
      </c>
      <c r="DU145" s="10">
        <v>6.5886990000000001</v>
      </c>
      <c r="DV145" s="10">
        <v>1.088155</v>
      </c>
      <c r="DW145" s="10">
        <v>12.156510000000001</v>
      </c>
      <c r="DX145" s="10">
        <v>0.35762699999999997</v>
      </c>
      <c r="DY145" s="10">
        <v>0.40287000000000001</v>
      </c>
      <c r="DZ145" s="10">
        <v>0.49175799999999997</v>
      </c>
      <c r="EA145" s="10">
        <v>0.222409</v>
      </c>
      <c r="EB145" s="10">
        <v>0.37955699999999998</v>
      </c>
      <c r="EC145" s="10">
        <v>1.6853819999999999</v>
      </c>
      <c r="ED145" s="10">
        <v>3.3853789999999999</v>
      </c>
      <c r="EE145" s="10">
        <v>0.59463999999999995</v>
      </c>
      <c r="EF145" s="10">
        <v>1.4541580000000001</v>
      </c>
      <c r="EG145" s="10">
        <v>1.8850530000000001</v>
      </c>
      <c r="EH145" s="10">
        <v>0</v>
      </c>
      <c r="EI145" s="10">
        <v>583.10900000000004</v>
      </c>
      <c r="EJ145" s="10">
        <v>227.38800000000001</v>
      </c>
      <c r="EK145" s="10">
        <v>125.22499999999999</v>
      </c>
      <c r="EL145" s="10">
        <v>92.394999999999996</v>
      </c>
      <c r="EM145" s="10">
        <v>9.8759999999999994</v>
      </c>
      <c r="EN145" s="10">
        <v>22.081</v>
      </c>
      <c r="EO145" s="10">
        <v>463.92899999999997</v>
      </c>
      <c r="EP145" s="10">
        <v>257.55200000000002</v>
      </c>
      <c r="EQ145" s="10">
        <v>49.892000000000003</v>
      </c>
      <c r="ER145" s="10">
        <v>127.89700000000001</v>
      </c>
      <c r="ES145" s="10">
        <v>61.826000000000001</v>
      </c>
      <c r="ET145" s="10">
        <v>37.825000000000003</v>
      </c>
      <c r="EU145" s="10">
        <v>95.716999999999999</v>
      </c>
      <c r="EV145" s="10">
        <v>83.808000000000007</v>
      </c>
      <c r="EW145" s="10">
        <v>35.337000000000003</v>
      </c>
      <c r="EX145" s="10">
        <v>28.353000000000002</v>
      </c>
      <c r="EY145" s="10">
        <v>10.917999999999999</v>
      </c>
      <c r="EZ145" s="10">
        <v>23.298999999999999</v>
      </c>
      <c r="FA145" s="10">
        <v>280.74299999999999</v>
      </c>
      <c r="FB145" s="10">
        <v>178.34800000000001</v>
      </c>
      <c r="FC145" s="10">
        <v>107.203</v>
      </c>
      <c r="FD145" s="10">
        <v>106.312</v>
      </c>
      <c r="FE145" s="10">
        <v>3996.4409999999998</v>
      </c>
      <c r="FF145" s="10">
        <v>7.9130000000000003</v>
      </c>
      <c r="FG145" s="10">
        <v>15.504</v>
      </c>
      <c r="FH145" s="10">
        <v>9.2309999999999999</v>
      </c>
      <c r="FI145" s="10">
        <v>5.9809999999999999</v>
      </c>
      <c r="FJ145" s="10">
        <v>5.7130000000000001</v>
      </c>
      <c r="FK145" s="10">
        <v>27.401</v>
      </c>
      <c r="FL145" s="10">
        <v>0</v>
      </c>
      <c r="FM145" s="10">
        <v>33.765999999999998</v>
      </c>
      <c r="FN145" s="10">
        <v>23.178999999999998</v>
      </c>
      <c r="FO145" s="10">
        <v>47.972999999999999</v>
      </c>
      <c r="FP145" s="10">
        <v>0</v>
      </c>
      <c r="FQ145" s="10">
        <v>14.405802000000001</v>
      </c>
      <c r="FR145" s="10">
        <v>13.091888000000001</v>
      </c>
      <c r="FS145" s="10">
        <v>13.370507</v>
      </c>
      <c r="FT145" s="10">
        <v>19.123842</v>
      </c>
      <c r="FU145" s="10">
        <v>12.136094000000002</v>
      </c>
      <c r="FV145" s="10">
        <v>3.4728330000000001</v>
      </c>
      <c r="FW145" s="10">
        <v>163.31991300000001</v>
      </c>
      <c r="FX145" s="10">
        <v>26.629186000000001</v>
      </c>
      <c r="FY145" s="10">
        <v>4.9438519999999997</v>
      </c>
      <c r="FZ145" s="10">
        <v>10.487216999999999</v>
      </c>
      <c r="GA145" s="10">
        <v>2.6161699999999999</v>
      </c>
      <c r="GB145" s="10">
        <v>2.1529289999999999</v>
      </c>
      <c r="GC145" s="10">
        <v>1.2428189999999999</v>
      </c>
      <c r="GD145" s="10">
        <v>5.3660180000000004</v>
      </c>
      <c r="GE145" s="10">
        <v>1.322314</v>
      </c>
      <c r="GF145" s="10">
        <v>2.6096499999999998</v>
      </c>
      <c r="GG145" s="10">
        <v>3.676193</v>
      </c>
      <c r="GH145" s="10">
        <v>7.4445170000000003</v>
      </c>
      <c r="GI145" s="10">
        <v>24.581465999999999</v>
      </c>
      <c r="GJ145" s="10">
        <v>69.757366000000005</v>
      </c>
      <c r="GK145" s="10">
        <v>24.974481000000001</v>
      </c>
      <c r="GL145" s="10">
        <v>9.2526219999999988</v>
      </c>
      <c r="GM145" s="10">
        <v>46.386606</v>
      </c>
      <c r="GN145" s="10">
        <v>2.5551839999999997</v>
      </c>
      <c r="GO145" s="10">
        <v>2.7541769999999999</v>
      </c>
      <c r="GP145" s="10">
        <v>14.052437999999999</v>
      </c>
      <c r="GQ145" s="10">
        <v>0.48027500000000001</v>
      </c>
      <c r="GR145" s="10">
        <v>0.31461699999999998</v>
      </c>
      <c r="GS145" s="10">
        <v>2.8952640000000001</v>
      </c>
      <c r="GT145" s="10">
        <v>6.8736230000000003</v>
      </c>
      <c r="GU145" s="10">
        <v>4.6992510000000003</v>
      </c>
      <c r="GV145" s="10">
        <v>4.9287260000000002</v>
      </c>
      <c r="GW145" s="10">
        <v>6.6954849999999997</v>
      </c>
      <c r="GX145" s="10">
        <v>0</v>
      </c>
      <c r="GY145" s="10">
        <v>3.974704</v>
      </c>
      <c r="GZ145" s="10">
        <v>3.6158169999999998</v>
      </c>
      <c r="HA145" s="10">
        <v>1.395851</v>
      </c>
      <c r="HB145" s="10">
        <v>1.1652119999999999</v>
      </c>
      <c r="HC145" s="10">
        <v>0.37965700000000002</v>
      </c>
      <c r="HD145" s="10">
        <v>1.0500099999999999</v>
      </c>
      <c r="HE145" s="10">
        <v>5.3682480000000004</v>
      </c>
      <c r="HF145" s="10">
        <v>15.476659999999999</v>
      </c>
      <c r="HG145" s="10">
        <v>3.7911459999999995</v>
      </c>
      <c r="HH145" s="10">
        <v>2.1594470000000006</v>
      </c>
      <c r="HI145" s="10">
        <v>4.2944940000000003</v>
      </c>
      <c r="HJ145" s="10">
        <v>1.0599750000000001</v>
      </c>
      <c r="HK145" s="10">
        <v>1.159003</v>
      </c>
      <c r="HL145" s="10">
        <v>0.66226799999999997</v>
      </c>
      <c r="HM145" s="10">
        <v>0.45618200000000003</v>
      </c>
      <c r="HN145" s="10">
        <v>3.8489599999999995</v>
      </c>
      <c r="HO145" s="10">
        <v>0.27643799999999996</v>
      </c>
      <c r="HP145" s="10">
        <v>0.409914</v>
      </c>
      <c r="HQ145" s="10">
        <v>8.1517789999999977</v>
      </c>
      <c r="HR145" s="10">
        <v>9.9077270000000013</v>
      </c>
      <c r="HS145" s="10">
        <v>6.4594759999999996</v>
      </c>
      <c r="HT145" s="10">
        <v>1.3957379999999999</v>
      </c>
      <c r="HU145" s="10">
        <v>18.788935000000002</v>
      </c>
      <c r="HV145" s="10">
        <v>0.83341299999999985</v>
      </c>
      <c r="HW145" s="10">
        <v>1.3066509999999996</v>
      </c>
      <c r="HX145" s="10">
        <v>0.88076100000000002</v>
      </c>
      <c r="HY145" s="10">
        <v>0.38817999999999997</v>
      </c>
      <c r="HZ145" s="10">
        <v>0.27906300000000001</v>
      </c>
      <c r="IA145" s="10">
        <v>1.3513600000000001</v>
      </c>
      <c r="IB145" s="10">
        <v>2.6873449999999997</v>
      </c>
      <c r="IC145" s="10">
        <v>0.99845299999999992</v>
      </c>
      <c r="ID145" s="10">
        <v>0.76758199999999999</v>
      </c>
      <c r="IE145" s="10">
        <v>1.2174020000000003</v>
      </c>
      <c r="IF145" s="10">
        <v>0</v>
      </c>
      <c r="IG145" s="12">
        <v>0.82423499999999994</v>
      </c>
      <c r="IH145" s="12">
        <v>0</v>
      </c>
      <c r="II145" s="12">
        <v>2.4000000000000001E-5</v>
      </c>
      <c r="IJ145" s="12">
        <v>0</v>
      </c>
      <c r="IK145" s="12">
        <v>4.3299999999999995E-4</v>
      </c>
      <c r="IL145" s="12">
        <v>24.424672000000001</v>
      </c>
      <c r="IM145" s="12">
        <v>27.89357</v>
      </c>
      <c r="IN145" s="12">
        <v>0</v>
      </c>
      <c r="IO145" s="12">
        <v>0</v>
      </c>
      <c r="IP145" s="12">
        <v>0</v>
      </c>
      <c r="IQ145" s="12">
        <v>0</v>
      </c>
      <c r="IR145" s="12">
        <v>40.415919000000002</v>
      </c>
      <c r="IS145" s="12">
        <v>12.669806999999999</v>
      </c>
      <c r="IT145" s="12">
        <v>0</v>
      </c>
      <c r="IU145" s="12">
        <v>0</v>
      </c>
      <c r="IV145" s="12">
        <v>0</v>
      </c>
      <c r="IW145" s="12">
        <v>1.452267</v>
      </c>
      <c r="IX145" s="12">
        <v>14.075022000000001</v>
      </c>
      <c r="IY145" s="12">
        <v>40.18289</v>
      </c>
      <c r="IZ145" s="12">
        <v>0</v>
      </c>
      <c r="JA145" s="12">
        <v>0</v>
      </c>
      <c r="JB145" s="12">
        <v>0</v>
      </c>
      <c r="JC145" s="12">
        <v>0</v>
      </c>
      <c r="JD145" s="12">
        <v>2.724221</v>
      </c>
      <c r="JE145" s="12">
        <v>1144.4059999999999</v>
      </c>
      <c r="JF145" s="12">
        <v>0</v>
      </c>
      <c r="JG145" s="12">
        <v>160.12799999999999</v>
      </c>
      <c r="JH145" s="12">
        <v>0</v>
      </c>
      <c r="JI145" s="12">
        <v>221.697</v>
      </c>
      <c r="JJ145" s="12">
        <v>0</v>
      </c>
      <c r="JK145" s="12">
        <v>98.168157000000022</v>
      </c>
      <c r="JL145" s="12">
        <v>0</v>
      </c>
      <c r="JM145" s="12">
        <v>1.9000000000000001E-5</v>
      </c>
      <c r="JN145" s="12">
        <v>0.89436899999999997</v>
      </c>
      <c r="JO145" s="12">
        <v>9.2739029999999989</v>
      </c>
      <c r="JP145" s="12">
        <v>9.461075000000001</v>
      </c>
      <c r="JQ145" s="12">
        <v>47.234901000000001</v>
      </c>
      <c r="JR145" s="12">
        <v>0</v>
      </c>
      <c r="JS145" s="12">
        <v>0</v>
      </c>
      <c r="JT145" s="12">
        <v>3.6793610000000001</v>
      </c>
      <c r="JU145" s="12">
        <v>1.0958540000000001</v>
      </c>
      <c r="JV145" s="12">
        <v>21.500272999999996</v>
      </c>
      <c r="JX145" s="2">
        <f t="shared" si="2"/>
        <v>10223.476709999999</v>
      </c>
      <c r="JY145" s="2">
        <v>10223.479191</v>
      </c>
    </row>
    <row r="146" spans="1:285">
      <c r="A146" s="5" t="s">
        <v>4</v>
      </c>
      <c r="B146" s="5" t="s">
        <v>14</v>
      </c>
      <c r="C146" s="10">
        <v>4.8925850000000004</v>
      </c>
      <c r="D146" s="10">
        <v>0.37011100000000002</v>
      </c>
      <c r="E146" s="10">
        <v>2.071733</v>
      </c>
      <c r="F146" s="10">
        <v>4.4321229999999998</v>
      </c>
      <c r="G146" s="10">
        <v>1.1448129999999999</v>
      </c>
      <c r="H146" s="10">
        <v>4.1235679999999988</v>
      </c>
      <c r="I146" s="10">
        <v>1.3872039999999999</v>
      </c>
      <c r="J146" s="10">
        <v>35.260937000000006</v>
      </c>
      <c r="K146" s="10">
        <v>11.960245</v>
      </c>
      <c r="L146" s="10">
        <v>1.8795760000000001</v>
      </c>
      <c r="M146" s="10">
        <v>2.0606329999999997</v>
      </c>
      <c r="N146" s="10">
        <v>1.847515</v>
      </c>
      <c r="O146" s="10">
        <v>1.4701699999999998</v>
      </c>
      <c r="P146" s="10">
        <v>1.6386700000000003</v>
      </c>
      <c r="Q146" s="10">
        <v>1.2181150000000003</v>
      </c>
      <c r="R146" s="10">
        <v>2.2996949999999998</v>
      </c>
      <c r="S146" s="10">
        <v>0.43993600000000005</v>
      </c>
      <c r="T146" s="10">
        <v>1.509395</v>
      </c>
      <c r="U146" s="10">
        <v>0.79234400000000016</v>
      </c>
      <c r="V146" s="10">
        <v>3.1372119999999994</v>
      </c>
      <c r="W146" s="10">
        <v>2.1081009999999996</v>
      </c>
      <c r="X146" s="10">
        <v>0.83441999999999994</v>
      </c>
      <c r="Y146" s="10">
        <v>0.53372800000000009</v>
      </c>
      <c r="Z146" s="10">
        <v>0.11575400000000001</v>
      </c>
      <c r="AA146" s="10">
        <v>0.129409</v>
      </c>
      <c r="AB146" s="10">
        <v>0.34725899999999998</v>
      </c>
      <c r="AC146" s="10">
        <v>2.0576000000000004E-2</v>
      </c>
      <c r="AD146" s="10">
        <v>0.21835699999999997</v>
      </c>
      <c r="AE146" s="10">
        <v>1.3890799999999999</v>
      </c>
      <c r="AF146" s="10">
        <v>0.73853000000000002</v>
      </c>
      <c r="AG146" s="10">
        <v>0.39683000000000007</v>
      </c>
      <c r="AH146" s="10">
        <v>8.8601100000000006</v>
      </c>
      <c r="AI146" s="10">
        <v>1.5385519999999997</v>
      </c>
      <c r="AJ146" s="10">
        <v>0</v>
      </c>
      <c r="AK146" s="10">
        <v>4.659599</v>
      </c>
      <c r="AL146" s="10">
        <v>1.224391</v>
      </c>
      <c r="AM146" s="10">
        <v>1.6960059999999999</v>
      </c>
      <c r="AN146" s="10">
        <v>5.490977</v>
      </c>
      <c r="AO146" s="10">
        <v>0.71375999999999995</v>
      </c>
      <c r="AP146" s="10">
        <v>5.6249140000000004</v>
      </c>
      <c r="AQ146" s="10">
        <v>0.62327100000000002</v>
      </c>
      <c r="AR146" s="10">
        <v>43.14461</v>
      </c>
      <c r="AS146" s="10">
        <v>14.000529999999999</v>
      </c>
      <c r="AT146" s="10">
        <v>1.187754</v>
      </c>
      <c r="AU146" s="10">
        <v>0.442247</v>
      </c>
      <c r="AV146" s="10">
        <v>2.3992840000000002</v>
      </c>
      <c r="AW146" s="10">
        <v>1.3273060000000001</v>
      </c>
      <c r="AX146" s="10">
        <v>2.566268</v>
      </c>
      <c r="AY146" s="10">
        <v>1.3383229999999999</v>
      </c>
      <c r="AZ146" s="10">
        <v>1.7632099999999999</v>
      </c>
      <c r="BA146" s="10">
        <v>0.43834499999999998</v>
      </c>
      <c r="BB146" s="10">
        <v>2.2814209999999999</v>
      </c>
      <c r="BC146" s="10">
        <v>0.267903</v>
      </c>
      <c r="BD146" s="10">
        <v>2.6523430000000001</v>
      </c>
      <c r="BE146" s="10">
        <v>0.70252899999999996</v>
      </c>
      <c r="BF146" s="10">
        <v>0.222302</v>
      </c>
      <c r="BG146" s="10">
        <v>0.24873200000000001</v>
      </c>
      <c r="BH146" s="10">
        <v>0.162608</v>
      </c>
      <c r="BI146" s="10">
        <v>0.33965499999999998</v>
      </c>
      <c r="BJ146" s="10">
        <v>2.3863490000000001</v>
      </c>
      <c r="BK146" s="10">
        <v>4.3991000000000002E-2</v>
      </c>
      <c r="BL146" s="10">
        <v>0.159216</v>
      </c>
      <c r="BM146" s="10">
        <v>2.532702</v>
      </c>
      <c r="BN146" s="10">
        <v>4.5818700000000003</v>
      </c>
      <c r="BO146" s="10">
        <v>0.635494</v>
      </c>
      <c r="BP146" s="10">
        <v>15.691781000000001</v>
      </c>
      <c r="BQ146" s="10">
        <v>1.137389</v>
      </c>
      <c r="BR146" s="10">
        <v>0</v>
      </c>
      <c r="BS146" s="10">
        <v>32.493016000000004</v>
      </c>
      <c r="BT146" s="10">
        <v>7.2968479999999998</v>
      </c>
      <c r="BU146" s="10">
        <v>14.276683</v>
      </c>
      <c r="BV146" s="10">
        <v>114.104067</v>
      </c>
      <c r="BW146" s="10">
        <v>11.838099</v>
      </c>
      <c r="BX146" s="10">
        <v>17.277304000000001</v>
      </c>
      <c r="BY146" s="10">
        <v>2.4778410000000002</v>
      </c>
      <c r="BZ146" s="10">
        <v>200.76600400000001</v>
      </c>
      <c r="CA146" s="10">
        <v>103.775531</v>
      </c>
      <c r="CB146" s="10">
        <v>9.6172180000000012</v>
      </c>
      <c r="CC146" s="10">
        <v>9.4119899999999994</v>
      </c>
      <c r="CD146" s="10">
        <v>4.6723759999999999</v>
      </c>
      <c r="CE146" s="10">
        <v>7.3604179999999992</v>
      </c>
      <c r="CF146" s="10">
        <v>86.067143999999999</v>
      </c>
      <c r="CG146" s="10">
        <v>40.705776999999998</v>
      </c>
      <c r="CH146" s="10">
        <v>6.8400740000000004</v>
      </c>
      <c r="CI146" s="10">
        <v>3.1647989999999999</v>
      </c>
      <c r="CJ146" s="10">
        <v>16.648717999999999</v>
      </c>
      <c r="CK146" s="10">
        <v>0.62242299999999995</v>
      </c>
      <c r="CL146" s="10">
        <v>6.222378</v>
      </c>
      <c r="CM146" s="10">
        <v>6.2621719999999996</v>
      </c>
      <c r="CN146" s="10">
        <v>0.62301399999999996</v>
      </c>
      <c r="CO146" s="10">
        <v>0.90656599999999998</v>
      </c>
      <c r="CP146" s="10">
        <v>0.20893100000000001</v>
      </c>
      <c r="CQ146" s="10">
        <v>0.24406899999999998</v>
      </c>
      <c r="CR146" s="10">
        <v>0.28975000000000001</v>
      </c>
      <c r="CS146" s="10">
        <v>6.3413999999999998E-2</v>
      </c>
      <c r="CT146" s="10">
        <v>0.29914600000000002</v>
      </c>
      <c r="CU146" s="10">
        <v>1.629732</v>
      </c>
      <c r="CV146" s="10">
        <v>0.600271</v>
      </c>
      <c r="CW146" s="10">
        <v>0.79168100000000008</v>
      </c>
      <c r="CX146" s="10">
        <v>11.281024</v>
      </c>
      <c r="CY146" s="10">
        <v>4.7596480000000003</v>
      </c>
      <c r="CZ146" s="10">
        <v>0</v>
      </c>
      <c r="DA146" s="10">
        <v>9.2005219999999994</v>
      </c>
      <c r="DB146" s="10">
        <v>0.17902799999999999</v>
      </c>
      <c r="DC146" s="10">
        <v>4.2430599999999998</v>
      </c>
      <c r="DD146" s="10">
        <v>7.0039230000000003</v>
      </c>
      <c r="DE146" s="10">
        <v>1.4606680000000001</v>
      </c>
      <c r="DF146" s="10">
        <v>5.9921170000000004</v>
      </c>
      <c r="DG146" s="10">
        <v>1.770497</v>
      </c>
      <c r="DH146" s="10">
        <v>92.845780000000005</v>
      </c>
      <c r="DI146" s="10">
        <v>28.88213</v>
      </c>
      <c r="DJ146" s="10">
        <v>3.2651530000000002</v>
      </c>
      <c r="DK146" s="10">
        <v>2.8777499999999998</v>
      </c>
      <c r="DL146" s="10">
        <v>1.7941339999999999</v>
      </c>
      <c r="DM146" s="10">
        <v>2.0263010000000001</v>
      </c>
      <c r="DN146" s="10">
        <v>5.6988469999999998</v>
      </c>
      <c r="DO146" s="10">
        <v>1.5772900000000001</v>
      </c>
      <c r="DP146" s="10">
        <v>3.2700710000000002</v>
      </c>
      <c r="DQ146" s="10">
        <v>0.53666999999999998</v>
      </c>
      <c r="DR146" s="10">
        <v>22.793140000000001</v>
      </c>
      <c r="DS146" s="10">
        <v>1.0348470000000001</v>
      </c>
      <c r="DT146" s="10">
        <v>5.2244729999999997</v>
      </c>
      <c r="DU146" s="10">
        <v>1.847863</v>
      </c>
      <c r="DV146" s="10">
        <v>1.3601840000000001</v>
      </c>
      <c r="DW146" s="10">
        <v>0.49976900000000002</v>
      </c>
      <c r="DX146" s="10">
        <v>0.34076200000000001</v>
      </c>
      <c r="DY146" s="10">
        <v>0.36038199999999998</v>
      </c>
      <c r="DZ146" s="10">
        <v>6.8486000000000005E-2</v>
      </c>
      <c r="EA146" s="10">
        <v>0.17275799999999999</v>
      </c>
      <c r="EB146" s="10">
        <v>0.57743999999999995</v>
      </c>
      <c r="EC146" s="10">
        <v>2.2978190000000001</v>
      </c>
      <c r="ED146" s="10">
        <v>1.83945</v>
      </c>
      <c r="EE146" s="10">
        <v>0.103464</v>
      </c>
      <c r="EF146" s="10">
        <v>76.218069999999997</v>
      </c>
      <c r="EG146" s="10">
        <v>4.5255879999999999</v>
      </c>
      <c r="EH146" s="10">
        <v>0</v>
      </c>
      <c r="EI146" s="10">
        <v>347.74299999999999</v>
      </c>
      <c r="EJ146" s="10">
        <v>4.4210000000000003</v>
      </c>
      <c r="EK146" s="10">
        <v>88.445999999999998</v>
      </c>
      <c r="EL146" s="10">
        <v>404.13799999999998</v>
      </c>
      <c r="EM146" s="10">
        <v>28.167999999999999</v>
      </c>
      <c r="EN146" s="10">
        <v>105.46</v>
      </c>
      <c r="EO146" s="10">
        <v>6.26</v>
      </c>
      <c r="EP146" s="10">
        <v>1117.1310000000001</v>
      </c>
      <c r="EQ146" s="10">
        <v>487.94900000000001</v>
      </c>
      <c r="ER146" s="10">
        <v>103.57899999999999</v>
      </c>
      <c r="ES146" s="10">
        <v>29.48</v>
      </c>
      <c r="ET146" s="10">
        <v>40.98</v>
      </c>
      <c r="EU146" s="10">
        <v>105.66200000000001</v>
      </c>
      <c r="EV146" s="10">
        <v>194.428</v>
      </c>
      <c r="EW146" s="10">
        <v>47.679000000000002</v>
      </c>
      <c r="EX146" s="10">
        <v>70.480999999999995</v>
      </c>
      <c r="EY146" s="10">
        <v>10.827</v>
      </c>
      <c r="EZ146" s="10">
        <v>74.492999999999995</v>
      </c>
      <c r="FA146" s="10">
        <v>5.8609999999999998</v>
      </c>
      <c r="FB146" s="10">
        <v>52.808999999999997</v>
      </c>
      <c r="FC146" s="10">
        <v>29.922999999999998</v>
      </c>
      <c r="FD146" s="10">
        <v>23.452000000000002</v>
      </c>
      <c r="FE146" s="10">
        <v>15.411</v>
      </c>
      <c r="FF146" s="10">
        <v>0.30199999999999999</v>
      </c>
      <c r="FG146" s="10">
        <v>7.3049999999999997</v>
      </c>
      <c r="FH146" s="10">
        <v>0.40899999999999997</v>
      </c>
      <c r="FI146" s="10">
        <v>0</v>
      </c>
      <c r="FJ146" s="10">
        <v>0.22900000000000001</v>
      </c>
      <c r="FK146" s="10">
        <v>2.71</v>
      </c>
      <c r="FL146" s="10">
        <v>0</v>
      </c>
      <c r="FM146" s="10">
        <v>10.467000000000001</v>
      </c>
      <c r="FN146" s="10">
        <v>307.70299999999997</v>
      </c>
      <c r="FO146" s="10">
        <v>116.465</v>
      </c>
      <c r="FP146" s="10">
        <v>0</v>
      </c>
      <c r="FQ146" s="10">
        <v>69.621105</v>
      </c>
      <c r="FR146" s="10">
        <v>9.8502530000000004</v>
      </c>
      <c r="FS146" s="10">
        <v>20.170415000000002</v>
      </c>
      <c r="FT146" s="10">
        <v>50.086069999999999</v>
      </c>
      <c r="FU146" s="10">
        <v>12.737954</v>
      </c>
      <c r="FV146" s="10">
        <v>20.963432999999998</v>
      </c>
      <c r="FW146" s="10">
        <v>30.927136000000004</v>
      </c>
      <c r="FX146" s="10">
        <v>205.50010800000001</v>
      </c>
      <c r="FY146" s="10">
        <v>77.943433000000013</v>
      </c>
      <c r="FZ146" s="10">
        <v>18.222449999999998</v>
      </c>
      <c r="GA146" s="10">
        <v>12.713805000000002</v>
      </c>
      <c r="GB146" s="10">
        <v>15.925058999999997</v>
      </c>
      <c r="GC146" s="10">
        <v>4.1491489999999995</v>
      </c>
      <c r="GD146" s="10">
        <v>85.146941999999996</v>
      </c>
      <c r="GE146" s="10">
        <v>32.057102</v>
      </c>
      <c r="GF146" s="10">
        <v>6.2826089999999999</v>
      </c>
      <c r="GG146" s="10">
        <v>3.1988650000000001</v>
      </c>
      <c r="GH146" s="10">
        <v>7.0570260000000005</v>
      </c>
      <c r="GI146" s="10">
        <v>2.5560169999999998</v>
      </c>
      <c r="GJ146" s="10">
        <v>37.059141999999994</v>
      </c>
      <c r="GK146" s="10">
        <v>11.462993999999998</v>
      </c>
      <c r="GL146" s="10">
        <v>2.4395259999999999</v>
      </c>
      <c r="GM146" s="10">
        <v>3.019253</v>
      </c>
      <c r="GN146" s="10">
        <v>0.59593799999999997</v>
      </c>
      <c r="GO146" s="10">
        <v>1.2744099999999998</v>
      </c>
      <c r="GP146" s="10">
        <v>2.805847</v>
      </c>
      <c r="GQ146" s="10">
        <v>0.26182700000000003</v>
      </c>
      <c r="GR146" s="10">
        <v>0.62166699999999997</v>
      </c>
      <c r="GS146" s="10">
        <v>3.1272570000000002</v>
      </c>
      <c r="GT146" s="10">
        <v>5.4986319999999997</v>
      </c>
      <c r="GU146" s="10">
        <v>12.871380000000004</v>
      </c>
      <c r="GV146" s="10">
        <v>33.754652000000007</v>
      </c>
      <c r="GW146" s="10">
        <v>14.957245000000002</v>
      </c>
      <c r="GX146" s="10">
        <v>0</v>
      </c>
      <c r="GY146" s="10">
        <v>40.900100999999999</v>
      </c>
      <c r="GZ146" s="10">
        <v>5.8565110000000002</v>
      </c>
      <c r="HA146" s="10">
        <v>9.5258539999999989</v>
      </c>
      <c r="HB146" s="10">
        <v>47.361432000000001</v>
      </c>
      <c r="HC146" s="10">
        <v>2.2744439999999995</v>
      </c>
      <c r="HD146" s="10">
        <v>12.876117000000001</v>
      </c>
      <c r="HE146" s="10">
        <v>8.1211629999999992</v>
      </c>
      <c r="HF146" s="10">
        <v>208.56732499999998</v>
      </c>
      <c r="HG146" s="10">
        <v>66.801471000000006</v>
      </c>
      <c r="HH146" s="10">
        <v>8.7846879999999992</v>
      </c>
      <c r="HI146" s="10">
        <v>12.028874</v>
      </c>
      <c r="HJ146" s="10">
        <v>11.090398</v>
      </c>
      <c r="HK146" s="10">
        <v>4.3749549999999999</v>
      </c>
      <c r="HL146" s="10">
        <v>31.712207999999997</v>
      </c>
      <c r="HM146" s="10">
        <v>9.6149299999999993</v>
      </c>
      <c r="HN146" s="10">
        <v>4.8388800000000005</v>
      </c>
      <c r="HO146" s="10">
        <v>2.6895709999999999</v>
      </c>
      <c r="HP146" s="10">
        <v>6.5842459999999994</v>
      </c>
      <c r="HQ146" s="10">
        <v>6.7975159999999999</v>
      </c>
      <c r="HR146" s="10">
        <v>17.174026999999995</v>
      </c>
      <c r="HS146" s="10">
        <v>3.5059969999999998</v>
      </c>
      <c r="HT146" s="10">
        <v>1.6491499999999999</v>
      </c>
      <c r="HU146" s="10">
        <v>2.1631580000000001</v>
      </c>
      <c r="HV146" s="10">
        <v>0.32760000000000006</v>
      </c>
      <c r="HW146" s="10">
        <v>0.38253899999999996</v>
      </c>
      <c r="HX146" s="10">
        <v>1.083278</v>
      </c>
      <c r="HY146" s="10">
        <v>0.16881199999999999</v>
      </c>
      <c r="HZ146" s="10">
        <v>2.2756029999999998</v>
      </c>
      <c r="IA146" s="10">
        <v>4.4380850000000009</v>
      </c>
      <c r="IB146" s="10">
        <v>7.2865789999999997</v>
      </c>
      <c r="IC146" s="10">
        <v>9.0796129999999984</v>
      </c>
      <c r="ID146" s="10">
        <v>57.735720999999998</v>
      </c>
      <c r="IE146" s="10">
        <v>12.513533000000001</v>
      </c>
      <c r="IF146" s="10">
        <v>0</v>
      </c>
      <c r="IG146" s="12">
        <v>42.168518000000006</v>
      </c>
      <c r="IH146" s="12">
        <v>3.5510000000000003E-3</v>
      </c>
      <c r="II146" s="12">
        <v>0</v>
      </c>
      <c r="IJ146" s="12">
        <v>1.6924999999999999E-2</v>
      </c>
      <c r="IK146" s="12">
        <v>0.68015300000000012</v>
      </c>
      <c r="IL146" s="12">
        <v>11.841657</v>
      </c>
      <c r="IM146" s="12">
        <v>57.566949999999999</v>
      </c>
      <c r="IN146" s="12">
        <v>0</v>
      </c>
      <c r="IO146" s="12">
        <v>0</v>
      </c>
      <c r="IP146" s="12">
        <v>0</v>
      </c>
      <c r="IQ146" s="12">
        <v>0.90092300000000003</v>
      </c>
      <c r="IR146" s="12">
        <v>31.831785</v>
      </c>
      <c r="IS146" s="12">
        <v>66.810137999999995</v>
      </c>
      <c r="IT146" s="12">
        <v>0</v>
      </c>
      <c r="IU146" s="12">
        <v>0</v>
      </c>
      <c r="IV146" s="12">
        <v>0</v>
      </c>
      <c r="IW146" s="12">
        <v>7.5822570000000002</v>
      </c>
      <c r="IX146" s="12">
        <v>17.241519</v>
      </c>
      <c r="IY146" s="12">
        <v>47.525030000000001</v>
      </c>
      <c r="IZ146" s="12">
        <v>0</v>
      </c>
      <c r="JA146" s="12">
        <v>0</v>
      </c>
      <c r="JB146" s="12">
        <v>0</v>
      </c>
      <c r="JC146" s="12">
        <v>0</v>
      </c>
      <c r="JD146" s="12">
        <v>2.7367780000000002</v>
      </c>
      <c r="JE146" s="12">
        <v>694.51400000000001</v>
      </c>
      <c r="JF146" s="12">
        <v>0</v>
      </c>
      <c r="JG146" s="12">
        <v>150.79400000000001</v>
      </c>
      <c r="JH146" s="12">
        <v>0</v>
      </c>
      <c r="JI146" s="12">
        <v>359.81900000000002</v>
      </c>
      <c r="JJ146" s="12">
        <v>0</v>
      </c>
      <c r="JK146" s="12">
        <v>133.02283700000001</v>
      </c>
      <c r="JL146" s="12">
        <v>0</v>
      </c>
      <c r="JM146" s="12">
        <v>0</v>
      </c>
      <c r="JN146" s="12">
        <v>0.158418</v>
      </c>
      <c r="JO146" s="12">
        <v>8.7958400000000001</v>
      </c>
      <c r="JP146" s="12">
        <v>10.26234</v>
      </c>
      <c r="JQ146" s="12">
        <v>123.120276</v>
      </c>
      <c r="JR146" s="12">
        <v>2.4000000000000001E-5</v>
      </c>
      <c r="JS146" s="12">
        <v>0</v>
      </c>
      <c r="JT146" s="12">
        <v>0.18767299999999998</v>
      </c>
      <c r="JU146" s="12">
        <v>5.5653769999999989</v>
      </c>
      <c r="JV146" s="12">
        <v>18.296700000000001</v>
      </c>
      <c r="JX146" s="2">
        <f t="shared" si="2"/>
        <v>8306.597677000007</v>
      </c>
      <c r="JY146" s="2">
        <v>8306.6023499999992</v>
      </c>
    </row>
    <row r="147" spans="1:285">
      <c r="A147" s="5" t="s">
        <v>4</v>
      </c>
      <c r="B147" s="5" t="s">
        <v>15</v>
      </c>
      <c r="C147" s="10">
        <v>4.8352839999999997</v>
      </c>
      <c r="D147" s="10">
        <v>1.1780869999999999</v>
      </c>
      <c r="E147" s="10">
        <v>37.497389999999996</v>
      </c>
      <c r="F147" s="10">
        <v>9.2186880000000002</v>
      </c>
      <c r="G147" s="10">
        <v>2.8537400000000006</v>
      </c>
      <c r="H147" s="10">
        <v>11.008978000000003</v>
      </c>
      <c r="I147" s="10">
        <v>2.0697549999999998</v>
      </c>
      <c r="J147" s="10">
        <v>26.772741999999997</v>
      </c>
      <c r="K147" s="10">
        <v>60.047573999999997</v>
      </c>
      <c r="L147" s="10">
        <v>4.8740420000000011</v>
      </c>
      <c r="M147" s="10">
        <v>2.9363869999999999</v>
      </c>
      <c r="N147" s="10">
        <v>12.295152</v>
      </c>
      <c r="O147" s="10">
        <v>30.635150999999997</v>
      </c>
      <c r="P147" s="10">
        <v>25.032738999999996</v>
      </c>
      <c r="Q147" s="10">
        <v>21.374325999999996</v>
      </c>
      <c r="R147" s="10">
        <v>76.064403999999996</v>
      </c>
      <c r="S147" s="10">
        <v>6.1616599999999995</v>
      </c>
      <c r="T147" s="10">
        <v>17.205692999999997</v>
      </c>
      <c r="U147" s="10">
        <v>2.868582</v>
      </c>
      <c r="V147" s="10">
        <v>88.658529999999971</v>
      </c>
      <c r="W147" s="10">
        <v>36.442479999999989</v>
      </c>
      <c r="X147" s="10">
        <v>2.1409250000000002</v>
      </c>
      <c r="Y147" s="10">
        <v>15.610796000000002</v>
      </c>
      <c r="Z147" s="10">
        <v>7.6706910000000006</v>
      </c>
      <c r="AA147" s="10">
        <v>2.5124990000000005</v>
      </c>
      <c r="AB147" s="10">
        <v>1.9588829999999997</v>
      </c>
      <c r="AC147" s="10">
        <v>0.53152100000000002</v>
      </c>
      <c r="AD147" s="10">
        <v>1.6130069999999999</v>
      </c>
      <c r="AE147" s="10">
        <v>7.3984569999999996</v>
      </c>
      <c r="AF147" s="10">
        <v>3.0337259999999997</v>
      </c>
      <c r="AG147" s="10">
        <v>1.1908730000000001</v>
      </c>
      <c r="AH147" s="10">
        <v>4.716181999999999</v>
      </c>
      <c r="AI147" s="10">
        <v>4.7118950000000002</v>
      </c>
      <c r="AJ147" s="10">
        <v>0</v>
      </c>
      <c r="AK147" s="10">
        <v>5.7488210000000004</v>
      </c>
      <c r="AL147" s="10">
        <v>2.9699620000000002</v>
      </c>
      <c r="AM147" s="10">
        <v>51.149389999999997</v>
      </c>
      <c r="AN147" s="10">
        <v>3.3649900000000001</v>
      </c>
      <c r="AO147" s="10">
        <v>2.743887</v>
      </c>
      <c r="AP147" s="10">
        <v>14.91118</v>
      </c>
      <c r="AQ147" s="10">
        <v>0.54630100000000004</v>
      </c>
      <c r="AR147" s="10">
        <v>38.763069999999999</v>
      </c>
      <c r="AS147" s="10">
        <v>58.550620000000002</v>
      </c>
      <c r="AT147" s="10">
        <v>4.1362759999999996</v>
      </c>
      <c r="AU147" s="10">
        <v>2.2115279999999999</v>
      </c>
      <c r="AV147" s="10">
        <v>9.0576240000000006</v>
      </c>
      <c r="AW147" s="10">
        <v>28.650193000000002</v>
      </c>
      <c r="AX147" s="10">
        <v>22.414159999999999</v>
      </c>
      <c r="AY147" s="10">
        <v>9.7955179999999995</v>
      </c>
      <c r="AZ147" s="10">
        <v>76.352045000000004</v>
      </c>
      <c r="BA147" s="10">
        <v>13.267042999999999</v>
      </c>
      <c r="BB147" s="10">
        <v>37.332360000000001</v>
      </c>
      <c r="BC147" s="10">
        <v>0.116216</v>
      </c>
      <c r="BD147" s="10">
        <v>97.748540000000006</v>
      </c>
      <c r="BE147" s="10">
        <v>52.37838</v>
      </c>
      <c r="BF147" s="10">
        <v>22.656500000000001</v>
      </c>
      <c r="BG147" s="10">
        <v>18.695028000000001</v>
      </c>
      <c r="BH147" s="10">
        <v>8.3517700000000001</v>
      </c>
      <c r="BI147" s="10">
        <v>3.240586</v>
      </c>
      <c r="BJ147" s="10">
        <v>6.8079029999999996</v>
      </c>
      <c r="BK147" s="10">
        <v>1.4760439999999999</v>
      </c>
      <c r="BL147" s="10">
        <v>2.5283389999999999</v>
      </c>
      <c r="BM147" s="10">
        <v>14.28729</v>
      </c>
      <c r="BN147" s="10">
        <v>25.92417</v>
      </c>
      <c r="BO147" s="10">
        <v>5.3118259999999999</v>
      </c>
      <c r="BP147" s="10">
        <v>23.950949999999999</v>
      </c>
      <c r="BQ147" s="10">
        <v>15.849347</v>
      </c>
      <c r="BR147" s="10">
        <v>0</v>
      </c>
      <c r="BS147" s="10">
        <v>1.0547519999999999</v>
      </c>
      <c r="BT147" s="10">
        <v>1.207271</v>
      </c>
      <c r="BU147" s="10">
        <v>3.887953</v>
      </c>
      <c r="BV147" s="10">
        <v>4.5676860000000001</v>
      </c>
      <c r="BW147" s="10">
        <v>0.25139</v>
      </c>
      <c r="BX147" s="10">
        <v>1.4005269999999999</v>
      </c>
      <c r="BY147" s="10">
        <v>8.7076000000000001E-2</v>
      </c>
      <c r="BZ147" s="10">
        <v>5.2031640000000001</v>
      </c>
      <c r="CA147" s="10">
        <v>16.217537</v>
      </c>
      <c r="CB147" s="10">
        <v>1.124492</v>
      </c>
      <c r="CC147" s="10">
        <v>1.2580070000000001</v>
      </c>
      <c r="CD147" s="10">
        <v>0.37805</v>
      </c>
      <c r="CE147" s="10">
        <v>4.3229639999999998</v>
      </c>
      <c r="CF147" s="10">
        <v>24.214959999999998</v>
      </c>
      <c r="CG147" s="10">
        <v>16.057209</v>
      </c>
      <c r="CH147" s="10">
        <v>4.0190570000000001</v>
      </c>
      <c r="CI147" s="10">
        <v>1.101424</v>
      </c>
      <c r="CJ147" s="10">
        <v>3.137305</v>
      </c>
      <c r="CK147" s="10">
        <v>0.15474499999999999</v>
      </c>
      <c r="CL147" s="10">
        <v>4.1181130000000001</v>
      </c>
      <c r="CM147" s="10">
        <v>5.738194</v>
      </c>
      <c r="CN147" s="10">
        <v>0.160797</v>
      </c>
      <c r="CO147" s="10">
        <v>1.3776930000000001</v>
      </c>
      <c r="CP147" s="10">
        <v>0.20560499999999998</v>
      </c>
      <c r="CQ147" s="10">
        <v>9.0347999999999998E-2</v>
      </c>
      <c r="CR147" s="10">
        <v>0.109195</v>
      </c>
      <c r="CS147" s="10">
        <v>5.1228000000000003E-2</v>
      </c>
      <c r="CT147" s="10">
        <v>7.7909999999999993E-2</v>
      </c>
      <c r="CU147" s="10">
        <v>0.336839</v>
      </c>
      <c r="CV147" s="10">
        <v>0.11988699999999999</v>
      </c>
      <c r="CW147" s="10">
        <v>8.3609000000000003E-2</v>
      </c>
      <c r="CX147" s="10">
        <v>0.18972700000000001</v>
      </c>
      <c r="CY147" s="10">
        <v>0.52383599999999997</v>
      </c>
      <c r="CZ147" s="10">
        <v>0</v>
      </c>
      <c r="DA147" s="10">
        <v>2.024216</v>
      </c>
      <c r="DB147" s="10">
        <v>1.1134269999999999</v>
      </c>
      <c r="DC147" s="10">
        <v>0.67863600000000002</v>
      </c>
      <c r="DD147" s="10">
        <v>5.5898750000000001</v>
      </c>
      <c r="DE147" s="10">
        <v>0.135604</v>
      </c>
      <c r="DF147" s="10">
        <v>1.4864809999999999</v>
      </c>
      <c r="DG147" s="10">
        <v>0.22745399999999999</v>
      </c>
      <c r="DH147" s="10">
        <v>2.9678909999999998</v>
      </c>
      <c r="DI147" s="10">
        <v>62.017940000000003</v>
      </c>
      <c r="DJ147" s="10">
        <v>1.834093</v>
      </c>
      <c r="DK147" s="10">
        <v>3.7099160000000002</v>
      </c>
      <c r="DL147" s="10">
        <v>3.6632600000000002</v>
      </c>
      <c r="DM147" s="10">
        <v>32.372729999999997</v>
      </c>
      <c r="DN147" s="10">
        <v>19.264019999999999</v>
      </c>
      <c r="DO147" s="10">
        <v>9.6252139999999997</v>
      </c>
      <c r="DP147" s="10">
        <v>56.897359999999999</v>
      </c>
      <c r="DQ147" s="10">
        <v>4.8192519999999996</v>
      </c>
      <c r="DR147" s="10">
        <v>5.1558729999999997</v>
      </c>
      <c r="DS147" s="10">
        <v>0.48670400000000003</v>
      </c>
      <c r="DT147" s="10">
        <v>20.123080000000002</v>
      </c>
      <c r="DU147" s="10">
        <v>49.863939999999999</v>
      </c>
      <c r="DV147" s="10">
        <v>1.4319310000000001</v>
      </c>
      <c r="DW147" s="10">
        <v>3.101693</v>
      </c>
      <c r="DX147" s="10">
        <v>0.58884700000000001</v>
      </c>
      <c r="DY147" s="10">
        <v>0.28549200000000002</v>
      </c>
      <c r="DZ147" s="10">
        <v>4.2292999999999997E-2</v>
      </c>
      <c r="EA147" s="10">
        <v>0.27854200000000001</v>
      </c>
      <c r="EB147" s="10">
        <v>0.12656800000000001</v>
      </c>
      <c r="EC147" s="10">
        <v>0.85040499999999997</v>
      </c>
      <c r="ED147" s="10">
        <v>8.892963</v>
      </c>
      <c r="EE147" s="10">
        <v>3.6677000000000001E-2</v>
      </c>
      <c r="EF147" s="10">
        <v>6.328449</v>
      </c>
      <c r="EG147" s="10">
        <v>5.574084</v>
      </c>
      <c r="EH147" s="10">
        <v>0</v>
      </c>
      <c r="EI147" s="10">
        <v>46.616999999999997</v>
      </c>
      <c r="EJ147" s="10">
        <v>1.0329999999999999</v>
      </c>
      <c r="EK147" s="10">
        <v>72.287999999999997</v>
      </c>
      <c r="EL147" s="10">
        <v>95.328999999999994</v>
      </c>
      <c r="EM147" s="10">
        <v>30.832999999999998</v>
      </c>
      <c r="EN147" s="10">
        <v>12.239000000000001</v>
      </c>
      <c r="EO147" s="10">
        <v>0.25700000000000001</v>
      </c>
      <c r="EP147" s="10">
        <v>38.008000000000003</v>
      </c>
      <c r="EQ147" s="10">
        <v>243.18299999999999</v>
      </c>
      <c r="ER147" s="10">
        <v>5.3029999999999999</v>
      </c>
      <c r="ES147" s="10">
        <v>1.22</v>
      </c>
      <c r="ET147" s="10">
        <v>19.184000000000001</v>
      </c>
      <c r="EU147" s="10">
        <v>99.498999999999995</v>
      </c>
      <c r="EV147" s="10">
        <v>286.91899999999998</v>
      </c>
      <c r="EW147" s="10">
        <v>53.234999999999999</v>
      </c>
      <c r="EX147" s="10">
        <v>96.22</v>
      </c>
      <c r="EY147" s="10">
        <v>4.6449999999999996</v>
      </c>
      <c r="EZ147" s="10">
        <v>46.691000000000003</v>
      </c>
      <c r="FA147" s="10">
        <v>1.927</v>
      </c>
      <c r="FB147" s="10">
        <v>39.735999999999997</v>
      </c>
      <c r="FC147" s="10">
        <v>152.85</v>
      </c>
      <c r="FD147" s="10">
        <v>12.167</v>
      </c>
      <c r="FE147" s="10">
        <v>196.49199999999999</v>
      </c>
      <c r="FF147" s="10">
        <v>0.155</v>
      </c>
      <c r="FG147" s="10">
        <v>1.1359999999999999</v>
      </c>
      <c r="FH147" s="10">
        <v>0.84299999999999997</v>
      </c>
      <c r="FI147" s="10">
        <v>0</v>
      </c>
      <c r="FJ147" s="10">
        <v>3.7999999999999999E-2</v>
      </c>
      <c r="FK147" s="10">
        <v>3.6949999999999998</v>
      </c>
      <c r="FL147" s="10">
        <v>0</v>
      </c>
      <c r="FM147" s="10">
        <v>0.92100000000000004</v>
      </c>
      <c r="FN147" s="10">
        <v>9.4369999999999994</v>
      </c>
      <c r="FO147" s="10">
        <v>272.62799999999999</v>
      </c>
      <c r="FP147" s="10">
        <v>0</v>
      </c>
      <c r="FQ147" s="10">
        <v>3.2559669999999996</v>
      </c>
      <c r="FR147" s="10">
        <v>0.53415599999999996</v>
      </c>
      <c r="FS147" s="10">
        <v>5.6314929999999999</v>
      </c>
      <c r="FT147" s="10">
        <v>16.825907999999998</v>
      </c>
      <c r="FU147" s="10">
        <v>2.6710659999999993</v>
      </c>
      <c r="FV147" s="10">
        <v>3.185924</v>
      </c>
      <c r="FW147" s="10">
        <v>5.0357550000000009</v>
      </c>
      <c r="FX147" s="10">
        <v>5.9431610000000008</v>
      </c>
      <c r="FY147" s="10">
        <v>36.296305999999994</v>
      </c>
      <c r="FZ147" s="10">
        <v>2.5203129999999998</v>
      </c>
      <c r="GA147" s="10">
        <v>1.399651</v>
      </c>
      <c r="GB147" s="10">
        <v>2.1914549999999999</v>
      </c>
      <c r="GC147" s="10">
        <v>1.778</v>
      </c>
      <c r="GD147" s="10">
        <v>20.048828999999998</v>
      </c>
      <c r="GE147" s="10">
        <v>3.4773889999999996</v>
      </c>
      <c r="GF147" s="10">
        <v>11.455767</v>
      </c>
      <c r="GG147" s="10">
        <v>2.5475250000000003</v>
      </c>
      <c r="GH147" s="10">
        <v>2.7252109999999998</v>
      </c>
      <c r="GI147" s="10">
        <v>0.58296100000000006</v>
      </c>
      <c r="GJ147" s="10">
        <v>26.710781999999998</v>
      </c>
      <c r="GK147" s="10">
        <v>13.343384</v>
      </c>
      <c r="GL147" s="10">
        <v>1.376128</v>
      </c>
      <c r="GM147" s="10">
        <v>13.374176</v>
      </c>
      <c r="GN147" s="10">
        <v>2.2951329999999999</v>
      </c>
      <c r="GO147" s="10">
        <v>0.32850399999999996</v>
      </c>
      <c r="GP147" s="10">
        <v>0.45179899999999995</v>
      </c>
      <c r="GQ147" s="10">
        <v>0.33828900000000001</v>
      </c>
      <c r="GR147" s="10">
        <v>0.130075</v>
      </c>
      <c r="GS147" s="10">
        <v>3.7262939999999998</v>
      </c>
      <c r="GT147" s="10">
        <v>3.2523679999999997</v>
      </c>
      <c r="GU147" s="10">
        <v>0.48576899999999995</v>
      </c>
      <c r="GV147" s="10">
        <v>0.96386000000000005</v>
      </c>
      <c r="GW147" s="10">
        <v>2.042351</v>
      </c>
      <c r="GX147" s="10">
        <v>0</v>
      </c>
      <c r="GY147" s="10">
        <v>8.4291999999999998</v>
      </c>
      <c r="GZ147" s="10">
        <v>3.6383740000000002</v>
      </c>
      <c r="HA147" s="10">
        <v>35.615680000000005</v>
      </c>
      <c r="HB147" s="10">
        <v>13.767010000000003</v>
      </c>
      <c r="HC147" s="10">
        <v>2.3185689999999997</v>
      </c>
      <c r="HD147" s="10">
        <v>13.780195000000001</v>
      </c>
      <c r="HE147" s="10">
        <v>1.2331029999999998</v>
      </c>
      <c r="HF147" s="10">
        <v>30.660960000000006</v>
      </c>
      <c r="HG147" s="10">
        <v>63.127846000000005</v>
      </c>
      <c r="HH147" s="10">
        <v>3.2689510000000004</v>
      </c>
      <c r="HI147" s="10">
        <v>2.478065</v>
      </c>
      <c r="HJ147" s="10">
        <v>7.4085860000000006</v>
      </c>
      <c r="HK147" s="10">
        <v>14.809938000000001</v>
      </c>
      <c r="HL147" s="10">
        <v>51.353309999999993</v>
      </c>
      <c r="HM147" s="10">
        <v>24.071392000000003</v>
      </c>
      <c r="HN147" s="10">
        <v>53.485585999999998</v>
      </c>
      <c r="HO147" s="10">
        <v>5.9264970000000003</v>
      </c>
      <c r="HP147" s="10">
        <v>23.283612999999999</v>
      </c>
      <c r="HQ147" s="10">
        <v>1.6492699999999998</v>
      </c>
      <c r="HR147" s="10">
        <v>99.866159999999994</v>
      </c>
      <c r="HS147" s="10">
        <v>89.902212000000006</v>
      </c>
      <c r="HT147" s="10">
        <v>4.9408780000000005</v>
      </c>
      <c r="HU147" s="10">
        <v>51.123044999999998</v>
      </c>
      <c r="HV147" s="10">
        <v>5.4878690000000017</v>
      </c>
      <c r="HW147" s="10">
        <v>0.46067399999999992</v>
      </c>
      <c r="HX147" s="10">
        <v>3.4061920000000008</v>
      </c>
      <c r="HY147" s="10">
        <v>0.48773199999999994</v>
      </c>
      <c r="HZ147" s="10">
        <v>2.4236930000000001</v>
      </c>
      <c r="IA147" s="10">
        <v>11.020216999999999</v>
      </c>
      <c r="IB147" s="10">
        <v>8.051423999999999</v>
      </c>
      <c r="IC147" s="10">
        <v>3.1486890000000005</v>
      </c>
      <c r="ID147" s="10">
        <v>5.8819550000000005</v>
      </c>
      <c r="IE147" s="10">
        <v>25.186485999999999</v>
      </c>
      <c r="IF147" s="10">
        <v>0</v>
      </c>
      <c r="IG147" s="12">
        <v>82.794407000000007</v>
      </c>
      <c r="IH147" s="12">
        <v>0</v>
      </c>
      <c r="II147" s="12">
        <v>0.15846499999999999</v>
      </c>
      <c r="IJ147" s="12">
        <v>8.6321209999999997</v>
      </c>
      <c r="IK147" s="12">
        <v>7.0953480000000013</v>
      </c>
      <c r="IL147" s="12">
        <v>0</v>
      </c>
      <c r="IM147" s="12">
        <v>101.50960000000001</v>
      </c>
      <c r="IN147" s="12">
        <v>0</v>
      </c>
      <c r="IO147" s="12">
        <v>0</v>
      </c>
      <c r="IP147" s="12">
        <v>0.65268000000000004</v>
      </c>
      <c r="IQ147" s="12">
        <v>7.125864</v>
      </c>
      <c r="IR147" s="12">
        <v>0</v>
      </c>
      <c r="IS147" s="12">
        <v>6.8499040000000004</v>
      </c>
      <c r="IT147" s="12">
        <v>0</v>
      </c>
      <c r="IU147" s="12">
        <v>0</v>
      </c>
      <c r="IV147" s="12">
        <v>3.678585</v>
      </c>
      <c r="IW147" s="12">
        <v>1.559358</v>
      </c>
      <c r="IX147" s="12">
        <v>0</v>
      </c>
      <c r="IY147" s="12">
        <v>67.368099999999998</v>
      </c>
      <c r="IZ147" s="12">
        <v>0</v>
      </c>
      <c r="JA147" s="12">
        <v>0</v>
      </c>
      <c r="JB147" s="12">
        <v>0</v>
      </c>
      <c r="JC147" s="12">
        <v>0</v>
      </c>
      <c r="JD147" s="12">
        <v>0</v>
      </c>
      <c r="JE147" s="12">
        <v>185.94900000000001</v>
      </c>
      <c r="JF147" s="12">
        <v>0</v>
      </c>
      <c r="JG147" s="12">
        <v>1.472</v>
      </c>
      <c r="JH147" s="12">
        <v>43.212000000000003</v>
      </c>
      <c r="JI147" s="12">
        <v>103.807</v>
      </c>
      <c r="JJ147" s="12">
        <v>0</v>
      </c>
      <c r="JK147" s="12">
        <v>39.838620999999996</v>
      </c>
      <c r="JL147" s="12">
        <v>0</v>
      </c>
      <c r="JM147" s="12">
        <v>3.705E-3</v>
      </c>
      <c r="JN147" s="12">
        <v>2.3509920000000002</v>
      </c>
      <c r="JO147" s="12">
        <v>4.9110570000000004</v>
      </c>
      <c r="JP147" s="12">
        <v>0</v>
      </c>
      <c r="JQ147" s="12">
        <v>90.122517000000002</v>
      </c>
      <c r="JR147" s="12">
        <v>6.0999999999999999E-5</v>
      </c>
      <c r="JS147" s="12">
        <v>1.1462460000000001</v>
      </c>
      <c r="JT147" s="12">
        <v>10.108737</v>
      </c>
      <c r="JU147" s="12">
        <v>7.764812</v>
      </c>
      <c r="JV147" s="12">
        <v>0</v>
      </c>
      <c r="JX147" s="2">
        <f t="shared" si="2"/>
        <v>5120.2904559999952</v>
      </c>
      <c r="JY147" s="2">
        <v>5120.2905659999997</v>
      </c>
    </row>
    <row r="148" spans="1:285">
      <c r="A148" s="5" t="s">
        <v>4</v>
      </c>
      <c r="B148" s="5" t="s">
        <v>16</v>
      </c>
      <c r="C148" s="10">
        <v>0.89625299999999986</v>
      </c>
      <c r="D148" s="10">
        <v>1.2023000000000001</v>
      </c>
      <c r="E148" s="10">
        <v>2.953827</v>
      </c>
      <c r="F148" s="10">
        <v>0.2112130000000001</v>
      </c>
      <c r="G148" s="10">
        <v>0.66745100000000002</v>
      </c>
      <c r="H148" s="10">
        <v>0.13806600000000002</v>
      </c>
      <c r="I148" s="10">
        <v>7.0750000000000007E-2</v>
      </c>
      <c r="J148" s="10">
        <v>1.4422870000000003</v>
      </c>
      <c r="K148" s="10">
        <v>1.0093399999999997</v>
      </c>
      <c r="L148" s="10">
        <v>13.100165000000002</v>
      </c>
      <c r="M148" s="10">
        <v>1.3381999999999998</v>
      </c>
      <c r="N148" s="10">
        <v>1.3283889999999998</v>
      </c>
      <c r="O148" s="10">
        <v>0.94324499999999989</v>
      </c>
      <c r="P148" s="10">
        <v>2.612009</v>
      </c>
      <c r="Q148" s="10">
        <v>1.1213789999999999</v>
      </c>
      <c r="R148" s="10">
        <v>2.7046190000000001</v>
      </c>
      <c r="S148" s="10">
        <v>0.30230399999999996</v>
      </c>
      <c r="T148" s="10">
        <v>0.50615699999999986</v>
      </c>
      <c r="U148" s="10">
        <v>0.40502000000000005</v>
      </c>
      <c r="V148" s="10">
        <v>60.298124999999992</v>
      </c>
      <c r="W148" s="10">
        <v>2.4773239999999999</v>
      </c>
      <c r="X148" s="10">
        <v>0.73857099999999998</v>
      </c>
      <c r="Y148" s="10">
        <v>0.47827400000000003</v>
      </c>
      <c r="Z148" s="10">
        <v>0.64675600000000011</v>
      </c>
      <c r="AA148" s="10">
        <v>2.1537000000000004E-2</v>
      </c>
      <c r="AB148" s="10">
        <v>1.1831790000000002</v>
      </c>
      <c r="AC148" s="10">
        <v>1.6901999999999993E-2</v>
      </c>
      <c r="AD148" s="10">
        <v>7.9593000000000011E-2</v>
      </c>
      <c r="AE148" s="10">
        <v>0.63032599999999972</v>
      </c>
      <c r="AF148" s="10">
        <v>0.84036599999999995</v>
      </c>
      <c r="AG148" s="10">
        <v>0.59985600000000006</v>
      </c>
      <c r="AH148" s="10">
        <v>0.73164799999999997</v>
      </c>
      <c r="AI148" s="10">
        <v>0.93688300000000024</v>
      </c>
      <c r="AJ148" s="10">
        <v>0</v>
      </c>
      <c r="AK148" s="10">
        <v>0.10535799999999999</v>
      </c>
      <c r="AL148" s="10">
        <v>1.79223</v>
      </c>
      <c r="AM148" s="10">
        <v>8.0238770000000006</v>
      </c>
      <c r="AN148" s="10">
        <v>1.329324</v>
      </c>
      <c r="AO148" s="10">
        <v>2.191954</v>
      </c>
      <c r="AP148" s="10">
        <v>0.37064799999999998</v>
      </c>
      <c r="AQ148" s="10">
        <v>0.51709000000000005</v>
      </c>
      <c r="AR148" s="10">
        <v>3.449824</v>
      </c>
      <c r="AS148" s="10">
        <v>2.939902</v>
      </c>
      <c r="AT148" s="10">
        <v>27.818446000000002</v>
      </c>
      <c r="AU148" s="10">
        <v>3.0535600000000001</v>
      </c>
      <c r="AV148" s="10">
        <v>2.5383149999999999</v>
      </c>
      <c r="AW148" s="10">
        <v>3.515374</v>
      </c>
      <c r="AX148" s="10">
        <v>3.192968</v>
      </c>
      <c r="AY148" s="10">
        <v>5.9144370000000004</v>
      </c>
      <c r="AZ148" s="10">
        <v>11.025575</v>
      </c>
      <c r="BA148" s="10">
        <v>0.45702599999999999</v>
      </c>
      <c r="BB148" s="10">
        <v>2.7598020000000001</v>
      </c>
      <c r="BC148" s="10">
        <v>9.6418000000000004E-2</v>
      </c>
      <c r="BD148" s="10">
        <v>107.1246</v>
      </c>
      <c r="BE148" s="10">
        <v>2.271055</v>
      </c>
      <c r="BF148" s="10">
        <v>8.4193379999999998</v>
      </c>
      <c r="BG148" s="10">
        <v>0.19225800000000001</v>
      </c>
      <c r="BH148" s="10">
        <v>2.008105</v>
      </c>
      <c r="BI148" s="10">
        <v>0.38530799999999998</v>
      </c>
      <c r="BJ148" s="10">
        <v>6.0000450000000001</v>
      </c>
      <c r="BK148" s="10">
        <v>0.15381900000000001</v>
      </c>
      <c r="BL148" s="10">
        <v>1.1604939999999999</v>
      </c>
      <c r="BM148" s="10">
        <v>4.5504689999999997</v>
      </c>
      <c r="BN148" s="10">
        <v>4.4983360000000001</v>
      </c>
      <c r="BO148" s="10">
        <v>1.5677669999999999</v>
      </c>
      <c r="BP148" s="10">
        <v>6.789339</v>
      </c>
      <c r="BQ148" s="10">
        <v>2.300262</v>
      </c>
      <c r="BR148" s="10">
        <v>0</v>
      </c>
      <c r="BS148" s="10">
        <v>7.8054999999999999E-2</v>
      </c>
      <c r="BT148" s="10">
        <v>0.180312</v>
      </c>
      <c r="BU148" s="10">
        <v>0.42305200000000004</v>
      </c>
      <c r="BV148" s="10">
        <v>0.22167600000000001</v>
      </c>
      <c r="BW148" s="10">
        <v>3.9475999999999997E-2</v>
      </c>
      <c r="BX148" s="10">
        <v>4.4034999999999998E-2</v>
      </c>
      <c r="BY148" s="10">
        <v>4.2278999999999997E-2</v>
      </c>
      <c r="BZ148" s="10">
        <v>0.37778899999999999</v>
      </c>
      <c r="CA148" s="10">
        <v>0.10499</v>
      </c>
      <c r="CB148" s="10">
        <v>1.4826929999999998</v>
      </c>
      <c r="CC148" s="10">
        <v>0.323575</v>
      </c>
      <c r="CD148" s="10">
        <v>0.52961000000000003</v>
      </c>
      <c r="CE148" s="10">
        <v>0.21856299999999998</v>
      </c>
      <c r="CF148" s="10">
        <v>8.0991070000000001</v>
      </c>
      <c r="CG148" s="10">
        <v>1.2871030000000001</v>
      </c>
      <c r="CH148" s="10">
        <v>0.18651000000000001</v>
      </c>
      <c r="CI148" s="10">
        <v>3.5157000000000001E-2</v>
      </c>
      <c r="CJ148" s="10">
        <v>0.237016</v>
      </c>
      <c r="CK148" s="10">
        <v>1.4681999999999999E-2</v>
      </c>
      <c r="CL148" s="10">
        <v>2.3099699999999999</v>
      </c>
      <c r="CM148" s="10">
        <v>0.126531</v>
      </c>
      <c r="CN148" s="10">
        <v>2.1374999999999998E-2</v>
      </c>
      <c r="CO148" s="10">
        <v>2.2921E-2</v>
      </c>
      <c r="CP148" s="10">
        <v>4.3099999999999996E-3</v>
      </c>
      <c r="CQ148" s="10">
        <v>3.0820000000000001E-3</v>
      </c>
      <c r="CR148" s="10">
        <v>6.6623000000000002E-2</v>
      </c>
      <c r="CS148" s="10">
        <v>7.4399999999999998E-4</v>
      </c>
      <c r="CT148" s="10">
        <v>3.9139999999999999E-3</v>
      </c>
      <c r="CU148" s="10">
        <v>2.1700000000000001E-2</v>
      </c>
      <c r="CV148" s="10">
        <v>1.3318E-2</v>
      </c>
      <c r="CW148" s="10">
        <v>1.6131E-2</v>
      </c>
      <c r="CX148" s="10">
        <v>8.9800000000000001E-3</v>
      </c>
      <c r="CY148" s="10">
        <v>3.7270999999999999E-2</v>
      </c>
      <c r="CZ148" s="10">
        <v>0</v>
      </c>
      <c r="DA148" s="10">
        <v>0.178398</v>
      </c>
      <c r="DB148" s="10">
        <v>3.3140000000000001E-3</v>
      </c>
      <c r="DC148" s="10">
        <v>1.5457890000000001</v>
      </c>
      <c r="DD148" s="10">
        <v>4.1600999999999999E-2</v>
      </c>
      <c r="DE148" s="10">
        <v>1.0928E-2</v>
      </c>
      <c r="DF148" s="10">
        <v>0.10315199999999999</v>
      </c>
      <c r="DG148" s="10">
        <v>0.172961</v>
      </c>
      <c r="DH148" s="10">
        <v>1.586662</v>
      </c>
      <c r="DI148" s="10">
        <v>0.12792100000000001</v>
      </c>
      <c r="DJ148" s="10">
        <v>8.3112200000000005</v>
      </c>
      <c r="DK148" s="10">
        <v>1.519612</v>
      </c>
      <c r="DL148" s="10">
        <v>0.51571500000000003</v>
      </c>
      <c r="DM148" s="10">
        <v>1.2078009999999999</v>
      </c>
      <c r="DN148" s="10">
        <v>4.8882060000000003</v>
      </c>
      <c r="DO148" s="10">
        <v>0.63402599999999998</v>
      </c>
      <c r="DP148" s="10">
        <v>1.817415</v>
      </c>
      <c r="DQ148" s="10">
        <v>0.18621799999999999</v>
      </c>
      <c r="DR148" s="10">
        <v>1.231746</v>
      </c>
      <c r="DS148" s="10">
        <v>0.14415700000000001</v>
      </c>
      <c r="DT148" s="10">
        <v>47.153869999999998</v>
      </c>
      <c r="DU148" s="10">
        <v>0.81810799999999995</v>
      </c>
      <c r="DV148" s="10">
        <v>1.334066</v>
      </c>
      <c r="DW148" s="10">
        <v>5.7539E-2</v>
      </c>
      <c r="DX148" s="10">
        <v>3.4853000000000002E-2</v>
      </c>
      <c r="DY148" s="10">
        <v>3.8039000000000003E-2</v>
      </c>
      <c r="DZ148" s="10">
        <v>3.0182E-2</v>
      </c>
      <c r="EA148" s="10">
        <v>2.3149999999999998E-3</v>
      </c>
      <c r="EB148" s="10">
        <v>1.5692000000000001E-2</v>
      </c>
      <c r="EC148" s="10">
        <v>5.7980999999999998E-2</v>
      </c>
      <c r="ED148" s="10">
        <v>0.34895100000000001</v>
      </c>
      <c r="EE148" s="10">
        <v>0.179866</v>
      </c>
      <c r="EF148" s="10">
        <v>0.44878600000000002</v>
      </c>
      <c r="EG148" s="10">
        <v>0.30185699999999999</v>
      </c>
      <c r="EH148" s="10">
        <v>0</v>
      </c>
      <c r="EI148" s="10">
        <v>5.532</v>
      </c>
      <c r="EJ148" s="10">
        <v>0.13</v>
      </c>
      <c r="EK148" s="10">
        <v>42.929000000000002</v>
      </c>
      <c r="EL148" s="10">
        <v>0.90500000000000003</v>
      </c>
      <c r="EM148" s="10">
        <v>3.8029999999999999</v>
      </c>
      <c r="EN148" s="10">
        <v>0.253</v>
      </c>
      <c r="EO148" s="10">
        <v>0</v>
      </c>
      <c r="EP148" s="10">
        <v>12.483000000000001</v>
      </c>
      <c r="EQ148" s="10">
        <v>3.0000000000000001E-3</v>
      </c>
      <c r="ER148" s="10">
        <v>187.35300000000001</v>
      </c>
      <c r="ES148" s="10">
        <v>4.91</v>
      </c>
      <c r="ET148" s="10">
        <v>4.9000000000000004</v>
      </c>
      <c r="EU148" s="10">
        <v>44.051000000000002</v>
      </c>
      <c r="EV148" s="10">
        <v>200.49299999999999</v>
      </c>
      <c r="EW148" s="10">
        <v>77.472999999999999</v>
      </c>
      <c r="EX148" s="10">
        <v>21.46</v>
      </c>
      <c r="EY148" s="10">
        <v>5.2729999999999997</v>
      </c>
      <c r="EZ148" s="10">
        <v>8.8879999999999999</v>
      </c>
      <c r="FA148" s="10">
        <v>0.34799999999999998</v>
      </c>
      <c r="FB148" s="10">
        <v>1441.8240000000001</v>
      </c>
      <c r="FC148" s="10">
        <v>10.207000000000001</v>
      </c>
      <c r="FD148" s="10">
        <v>19.312999999999999</v>
      </c>
      <c r="FE148" s="10">
        <v>0.47299999999999998</v>
      </c>
      <c r="FF148" s="10">
        <v>0</v>
      </c>
      <c r="FG148" s="10">
        <v>0.47699999999999998</v>
      </c>
      <c r="FH148" s="10">
        <v>1.5620000000000001</v>
      </c>
      <c r="FI148" s="10">
        <v>0</v>
      </c>
      <c r="FJ148" s="10">
        <v>0</v>
      </c>
      <c r="FK148" s="10">
        <v>0.246</v>
      </c>
      <c r="FL148" s="10">
        <v>0</v>
      </c>
      <c r="FM148" s="10">
        <v>0.77800000000000002</v>
      </c>
      <c r="FN148" s="10">
        <v>0.83099999999999996</v>
      </c>
      <c r="FO148" s="10">
        <v>61.347999999999999</v>
      </c>
      <c r="FP148" s="10">
        <v>0</v>
      </c>
      <c r="FQ148" s="10">
        <v>0.31439499999999998</v>
      </c>
      <c r="FR148" s="10">
        <v>0.46046399999999993</v>
      </c>
      <c r="FS148" s="10">
        <v>1.6456330000000001</v>
      </c>
      <c r="FT148" s="10">
        <v>0.23695800000000006</v>
      </c>
      <c r="FU148" s="10">
        <v>2.5161769999999999</v>
      </c>
      <c r="FV148" s="10">
        <v>3.3762E-2</v>
      </c>
      <c r="FW148" s="10">
        <v>4.8875000000000009E-2</v>
      </c>
      <c r="FX148" s="10">
        <v>1.0760000000000001</v>
      </c>
      <c r="FY148" s="10">
        <v>0.152203</v>
      </c>
      <c r="FZ148" s="10">
        <v>11.171840999999999</v>
      </c>
      <c r="GA148" s="10">
        <v>0.78326299999999982</v>
      </c>
      <c r="GB148" s="10">
        <v>0.54704299999999995</v>
      </c>
      <c r="GC148" s="10">
        <v>1.0755220000000001</v>
      </c>
      <c r="GD148" s="10">
        <v>11.230089</v>
      </c>
      <c r="GE148" s="10">
        <v>0.65909799999999996</v>
      </c>
      <c r="GF148" s="10">
        <v>0.81338899999999992</v>
      </c>
      <c r="GG148" s="10">
        <v>0.16166799999999998</v>
      </c>
      <c r="GH148" s="10">
        <v>0.39272200000000002</v>
      </c>
      <c r="GI148" s="10">
        <v>1.3328449999999998</v>
      </c>
      <c r="GJ148" s="10">
        <v>83.346919</v>
      </c>
      <c r="GK148" s="10">
        <v>0.76067599999999991</v>
      </c>
      <c r="GL148" s="10">
        <v>0.25484200000000001</v>
      </c>
      <c r="GM148" s="10">
        <v>0.43353800000000003</v>
      </c>
      <c r="GN148" s="10">
        <v>0.32757900000000001</v>
      </c>
      <c r="GO148" s="10">
        <v>0.11242200000000001</v>
      </c>
      <c r="GP148" s="10">
        <v>0.66013100000000002</v>
      </c>
      <c r="GQ148" s="10">
        <v>4.0439999999999999E-3</v>
      </c>
      <c r="GR148" s="10">
        <v>1.1398E-2</v>
      </c>
      <c r="GS148" s="10">
        <v>0.66393400000000002</v>
      </c>
      <c r="GT148" s="10">
        <v>0.40471200000000002</v>
      </c>
      <c r="GU148" s="10">
        <v>0.101225</v>
      </c>
      <c r="GV148" s="10">
        <v>0.103228</v>
      </c>
      <c r="GW148" s="10">
        <v>0.48597299999999993</v>
      </c>
      <c r="GX148" s="10">
        <v>0</v>
      </c>
      <c r="GY148" s="10">
        <v>1.7062639999999998</v>
      </c>
      <c r="GZ148" s="10">
        <v>1.004923</v>
      </c>
      <c r="HA148" s="10">
        <v>3.214294999999999</v>
      </c>
      <c r="HB148" s="10">
        <v>0.15174599999999999</v>
      </c>
      <c r="HC148" s="10">
        <v>0.47309500000000004</v>
      </c>
      <c r="HD148" s="10">
        <v>0.455322</v>
      </c>
      <c r="HE148" s="10">
        <v>1.1791990000000006</v>
      </c>
      <c r="HF148" s="10">
        <v>3.5541199999999997</v>
      </c>
      <c r="HG148" s="10">
        <v>0.72053599999999995</v>
      </c>
      <c r="HH148" s="10">
        <v>21.432544999999998</v>
      </c>
      <c r="HI148" s="10">
        <v>3.2681830000000009</v>
      </c>
      <c r="HJ148" s="10">
        <v>3.1449759999999998</v>
      </c>
      <c r="HK148" s="10">
        <v>1.324244</v>
      </c>
      <c r="HL148" s="10">
        <v>8.1928989999999988</v>
      </c>
      <c r="HM148" s="10">
        <v>3.4237859999999998</v>
      </c>
      <c r="HN148" s="10">
        <v>4.3647670000000005</v>
      </c>
      <c r="HO148" s="10">
        <v>0.89595599999999986</v>
      </c>
      <c r="HP148" s="10">
        <v>1.4790220000000003</v>
      </c>
      <c r="HQ148" s="10">
        <v>1.7119600000000001</v>
      </c>
      <c r="HR148" s="10">
        <v>254.13202200000001</v>
      </c>
      <c r="HS148" s="10">
        <v>5.5083490000000008</v>
      </c>
      <c r="HT148" s="10">
        <v>1.0933049999999997</v>
      </c>
      <c r="HU148" s="10">
        <v>0.50237600000000004</v>
      </c>
      <c r="HV148" s="10">
        <v>8.3478999999999984E-2</v>
      </c>
      <c r="HW148" s="10">
        <v>2.5889999999999996E-2</v>
      </c>
      <c r="HX148" s="10">
        <v>3.4939169999999997</v>
      </c>
      <c r="HY148" s="10">
        <v>5.5750000000000008E-2</v>
      </c>
      <c r="HZ148" s="10">
        <v>0.15563099999999999</v>
      </c>
      <c r="IA148" s="10">
        <v>0.76934700000000011</v>
      </c>
      <c r="IB148" s="10">
        <v>1.8707640000000001</v>
      </c>
      <c r="IC148" s="10">
        <v>0.79063900000000009</v>
      </c>
      <c r="ID148" s="10">
        <v>0.85683299999999996</v>
      </c>
      <c r="IE148" s="10">
        <v>2.6399180000000002</v>
      </c>
      <c r="IF148" s="10">
        <v>0</v>
      </c>
      <c r="IG148" s="12">
        <v>13.404623000000001</v>
      </c>
      <c r="IH148" s="12">
        <v>0</v>
      </c>
      <c r="II148" s="12">
        <v>0</v>
      </c>
      <c r="IJ148" s="12">
        <v>1.252948</v>
      </c>
      <c r="IK148" s="12">
        <v>1.9393319999999998</v>
      </c>
      <c r="IL148" s="12">
        <v>0</v>
      </c>
      <c r="IM148" s="12">
        <v>17.416899999999998</v>
      </c>
      <c r="IN148" s="12">
        <v>0</v>
      </c>
      <c r="IO148" s="12">
        <v>0</v>
      </c>
      <c r="IP148" s="12">
        <v>0.224694</v>
      </c>
      <c r="IQ148" s="12">
        <v>1.4659409999999999</v>
      </c>
      <c r="IR148" s="12">
        <v>0</v>
      </c>
      <c r="IS148" s="12">
        <v>1.3026229999999999</v>
      </c>
      <c r="IT148" s="12">
        <v>0</v>
      </c>
      <c r="IU148" s="12">
        <v>0</v>
      </c>
      <c r="IV148" s="12">
        <v>1.0756190000000001</v>
      </c>
      <c r="IW148" s="12">
        <v>2.0459999999999999E-2</v>
      </c>
      <c r="IX148" s="12">
        <v>0</v>
      </c>
      <c r="IY148" s="12">
        <v>4.1179800000000002</v>
      </c>
      <c r="IZ148" s="12">
        <v>0</v>
      </c>
      <c r="JA148" s="12">
        <v>0</v>
      </c>
      <c r="JB148" s="12">
        <v>0</v>
      </c>
      <c r="JC148" s="12">
        <v>0</v>
      </c>
      <c r="JD148" s="12">
        <v>0</v>
      </c>
      <c r="JE148" s="12">
        <v>72.31</v>
      </c>
      <c r="JF148" s="12">
        <v>0</v>
      </c>
      <c r="JG148" s="12">
        <v>4.7809999999999997</v>
      </c>
      <c r="JH148" s="12">
        <v>69.176000000000002</v>
      </c>
      <c r="JI148" s="12">
        <v>352.31700000000001</v>
      </c>
      <c r="JJ148" s="12">
        <v>0</v>
      </c>
      <c r="JK148" s="12">
        <v>11.646031000000001</v>
      </c>
      <c r="JL148" s="12">
        <v>0</v>
      </c>
      <c r="JM148" s="12">
        <v>5.6800000000000004E-4</v>
      </c>
      <c r="JN148" s="12">
        <v>1.262224</v>
      </c>
      <c r="JO148" s="12">
        <v>1.352598</v>
      </c>
      <c r="JP148" s="12">
        <v>0</v>
      </c>
      <c r="JQ148" s="12">
        <v>27.036691000000005</v>
      </c>
      <c r="JR148" s="12">
        <v>0</v>
      </c>
      <c r="JS148" s="12">
        <v>3.947E-3</v>
      </c>
      <c r="JT148" s="12">
        <v>1.4043639999999999</v>
      </c>
      <c r="JU148" s="12">
        <v>1.575061</v>
      </c>
      <c r="JV148" s="12">
        <v>0</v>
      </c>
      <c r="JX148" s="2">
        <f t="shared" si="2"/>
        <v>3622.1083639999974</v>
      </c>
      <c r="JY148" s="2">
        <v>3622.1035350000002</v>
      </c>
    </row>
    <row r="149" spans="1:285">
      <c r="A149" s="5" t="s">
        <v>4</v>
      </c>
      <c r="B149" s="5" t="s">
        <v>17</v>
      </c>
      <c r="C149" s="10">
        <v>0.115176</v>
      </c>
      <c r="D149" s="10">
        <v>0.24654299999999996</v>
      </c>
      <c r="E149" s="10">
        <v>0.34793799999999991</v>
      </c>
      <c r="F149" s="10">
        <v>8.9852000000000001E-2</v>
      </c>
      <c r="G149" s="10">
        <v>0.18915599999999999</v>
      </c>
      <c r="H149" s="10">
        <v>1.232424</v>
      </c>
      <c r="I149" s="10">
        <v>8.2807999999999993E-2</v>
      </c>
      <c r="J149" s="10">
        <v>3.2803780000000002</v>
      </c>
      <c r="K149" s="10">
        <v>1.6471049999999998</v>
      </c>
      <c r="L149" s="10">
        <v>1.5668730000000004</v>
      </c>
      <c r="M149" s="10">
        <v>35.985956999999999</v>
      </c>
      <c r="N149" s="10">
        <v>46.294401999999998</v>
      </c>
      <c r="O149" s="10">
        <v>19.363642999999996</v>
      </c>
      <c r="P149" s="10">
        <v>3.5165829999999998</v>
      </c>
      <c r="Q149" s="10">
        <v>11.354993999999998</v>
      </c>
      <c r="R149" s="10">
        <v>20.967210000000005</v>
      </c>
      <c r="S149" s="10">
        <v>3.7431799999999997</v>
      </c>
      <c r="T149" s="10">
        <v>8.7139200000000017</v>
      </c>
      <c r="U149" s="10">
        <v>0.41842500000000005</v>
      </c>
      <c r="V149" s="10">
        <v>9.3059399999999997</v>
      </c>
      <c r="W149" s="10">
        <v>2.6084629999999986</v>
      </c>
      <c r="X149" s="10">
        <v>5.4688000000000007E-2</v>
      </c>
      <c r="Y149" s="10">
        <v>0.28200100000000006</v>
      </c>
      <c r="Z149" s="10">
        <v>8.6402000000000007E-2</v>
      </c>
      <c r="AA149" s="10">
        <v>1.1602000000000001E-2</v>
      </c>
      <c r="AB149" s="10">
        <v>4.0724999999999997E-2</v>
      </c>
      <c r="AC149" s="10">
        <v>3.1069000000000003E-2</v>
      </c>
      <c r="AD149" s="10">
        <v>2.6683000000000002E-2</v>
      </c>
      <c r="AE149" s="10">
        <v>0.30176899999999995</v>
      </c>
      <c r="AF149" s="10">
        <v>0.184943</v>
      </c>
      <c r="AG149" s="10">
        <v>2.8695000000000002E-2</v>
      </c>
      <c r="AH149" s="10">
        <v>4.2680000000000017E-2</v>
      </c>
      <c r="AI149" s="10">
        <v>0.203176</v>
      </c>
      <c r="AJ149" s="10">
        <v>0</v>
      </c>
      <c r="AK149" s="10">
        <v>0.139901</v>
      </c>
      <c r="AL149" s="10">
        <v>2.914434</v>
      </c>
      <c r="AM149" s="10">
        <v>5.5207420000000003</v>
      </c>
      <c r="AN149" s="10">
        <v>0.28859400000000002</v>
      </c>
      <c r="AO149" s="10">
        <v>0.27791100000000002</v>
      </c>
      <c r="AP149" s="10">
        <v>0.90157299999999996</v>
      </c>
      <c r="AQ149" s="10">
        <v>7.9311999999999994E-2</v>
      </c>
      <c r="AR149" s="10">
        <v>0.59526800000000002</v>
      </c>
      <c r="AS149" s="10">
        <v>1.7619359999999999</v>
      </c>
      <c r="AT149" s="10">
        <v>0.91881199999999996</v>
      </c>
      <c r="AU149" s="10">
        <v>53.98462</v>
      </c>
      <c r="AV149" s="10">
        <v>63.754536999999999</v>
      </c>
      <c r="AW149" s="10">
        <v>28.656621999999999</v>
      </c>
      <c r="AX149" s="10">
        <v>11.19641</v>
      </c>
      <c r="AY149" s="10">
        <v>21.691870000000002</v>
      </c>
      <c r="AZ149" s="10">
        <v>40.981583999999998</v>
      </c>
      <c r="BA149" s="10">
        <v>7.8944539999999996</v>
      </c>
      <c r="BB149" s="10">
        <v>9.7300889999999995</v>
      </c>
      <c r="BC149" s="10">
        <v>3.0439999999999998E-3</v>
      </c>
      <c r="BD149" s="10">
        <v>4.5036459999999998</v>
      </c>
      <c r="BE149" s="10">
        <v>1.6624460000000001</v>
      </c>
      <c r="BF149" s="10">
        <v>0.417709</v>
      </c>
      <c r="BG149" s="10">
        <v>0.63539400000000001</v>
      </c>
      <c r="BH149" s="10">
        <v>0.29411100000000001</v>
      </c>
      <c r="BI149" s="10">
        <v>1.6768000000000002E-2</v>
      </c>
      <c r="BJ149" s="10">
        <v>1.403259</v>
      </c>
      <c r="BK149" s="10">
        <v>0.18165999999999999</v>
      </c>
      <c r="BL149" s="10">
        <v>0.19575699999999999</v>
      </c>
      <c r="BM149" s="10">
        <v>1.344838</v>
      </c>
      <c r="BN149" s="10">
        <v>0.51486200000000004</v>
      </c>
      <c r="BO149" s="10">
        <v>0.277055</v>
      </c>
      <c r="BP149" s="10">
        <v>0.24743299999999999</v>
      </c>
      <c r="BQ149" s="10">
        <v>0.71246699999999996</v>
      </c>
      <c r="BR149" s="10">
        <v>0</v>
      </c>
      <c r="BS149" s="10">
        <v>7.7886999999999998E-2</v>
      </c>
      <c r="BT149" s="10">
        <v>1.9385950000000001</v>
      </c>
      <c r="BU149" s="10">
        <v>0.33426</v>
      </c>
      <c r="BV149" s="10">
        <v>0.49891199999999997</v>
      </c>
      <c r="BW149" s="10">
        <v>0.11137900000000001</v>
      </c>
      <c r="BX149" s="10">
        <v>0.27221800000000002</v>
      </c>
      <c r="BY149" s="10">
        <v>0.23313200000000001</v>
      </c>
      <c r="BZ149" s="10">
        <v>1.044997</v>
      </c>
      <c r="CA149" s="10">
        <v>0.89494399999999996</v>
      </c>
      <c r="CB149" s="10">
        <v>1.2686900000000001</v>
      </c>
      <c r="CC149" s="10">
        <v>33.699260000000002</v>
      </c>
      <c r="CD149" s="10">
        <v>30.864337000000003</v>
      </c>
      <c r="CE149" s="10">
        <v>22.199006000000001</v>
      </c>
      <c r="CF149" s="10">
        <v>21.704207999999998</v>
      </c>
      <c r="CG149" s="10">
        <v>52.013963000000004</v>
      </c>
      <c r="CH149" s="10">
        <v>9.652806</v>
      </c>
      <c r="CI149" s="10">
        <v>4.1283789999999998</v>
      </c>
      <c r="CJ149" s="10">
        <v>3.8527849999999999</v>
      </c>
      <c r="CK149" s="10">
        <v>0.23613100000000001</v>
      </c>
      <c r="CL149" s="10">
        <v>11.737041000000001</v>
      </c>
      <c r="CM149" s="10">
        <v>1.2059059999999999</v>
      </c>
      <c r="CN149" s="10">
        <v>1.3512E-2</v>
      </c>
      <c r="CO149" s="10">
        <v>0.38981900000000003</v>
      </c>
      <c r="CP149" s="10">
        <v>4.9276E-2</v>
      </c>
      <c r="CQ149" s="10">
        <v>1.1339E-2</v>
      </c>
      <c r="CR149" s="10">
        <v>0.13439599999999999</v>
      </c>
      <c r="CS149" s="10">
        <v>1.0421E-2</v>
      </c>
      <c r="CT149" s="10">
        <v>3.4083000000000002E-2</v>
      </c>
      <c r="CU149" s="10">
        <v>0.16930999999999999</v>
      </c>
      <c r="CV149" s="10">
        <v>2.6908000000000001E-2</v>
      </c>
      <c r="CW149" s="10">
        <v>4.9238000000000004E-2</v>
      </c>
      <c r="CX149" s="10">
        <v>1.0804000000000001E-2</v>
      </c>
      <c r="CY149" s="10">
        <v>0.14221499999999998</v>
      </c>
      <c r="CZ149" s="10">
        <v>0</v>
      </c>
      <c r="DA149" s="10">
        <v>1.3023E-2</v>
      </c>
      <c r="DB149" s="10">
        <v>1.7461999999999998E-2</v>
      </c>
      <c r="DC149" s="10">
        <v>0.40100200000000003</v>
      </c>
      <c r="DD149" s="10">
        <v>1.2423E-2</v>
      </c>
      <c r="DE149" s="10">
        <v>3.3367000000000001E-2</v>
      </c>
      <c r="DF149" s="10">
        <v>0.13505300000000001</v>
      </c>
      <c r="DG149" s="10">
        <v>1.2017999999999999E-2</v>
      </c>
      <c r="DH149" s="10">
        <v>1.0073620000000001</v>
      </c>
      <c r="DI149" s="10">
        <v>0.42358299999999999</v>
      </c>
      <c r="DJ149" s="10">
        <v>1.0800209999999999</v>
      </c>
      <c r="DK149" s="10">
        <v>109.5347</v>
      </c>
      <c r="DL149" s="10">
        <v>27.868179999999999</v>
      </c>
      <c r="DM149" s="10">
        <v>16.797460000000001</v>
      </c>
      <c r="DN149" s="10">
        <v>13.37664</v>
      </c>
      <c r="DO149" s="10">
        <v>9.5075210000000006</v>
      </c>
      <c r="DP149" s="10">
        <v>12.472250000000001</v>
      </c>
      <c r="DQ149" s="10">
        <v>2.4046959999999999</v>
      </c>
      <c r="DR149" s="10">
        <v>2.3191929999999998</v>
      </c>
      <c r="DS149" s="10">
        <v>0.15920599999999999</v>
      </c>
      <c r="DT149" s="10">
        <v>17.257829999999998</v>
      </c>
      <c r="DU149" s="10">
        <v>0.12662599999999999</v>
      </c>
      <c r="DV149" s="10">
        <v>0.142762</v>
      </c>
      <c r="DW149" s="10">
        <v>0.12687000000000001</v>
      </c>
      <c r="DX149" s="10">
        <v>1.1770000000000001E-3</v>
      </c>
      <c r="DY149" s="10">
        <v>1.6180000000000001E-3</v>
      </c>
      <c r="DZ149" s="10">
        <v>2.7999999999999998E-4</v>
      </c>
      <c r="EA149" s="10">
        <v>6.0000000000000002E-5</v>
      </c>
      <c r="EB149" s="10">
        <v>2.4949999999999998E-3</v>
      </c>
      <c r="EC149" s="10">
        <v>2.3089999999999999E-3</v>
      </c>
      <c r="ED149" s="10">
        <v>9.6222000000000002E-2</v>
      </c>
      <c r="EE149" s="10">
        <v>1.2E-5</v>
      </c>
      <c r="EF149" s="10">
        <v>0.42459000000000002</v>
      </c>
      <c r="EG149" s="10">
        <v>5.2440000000000001E-2</v>
      </c>
      <c r="EH149" s="10">
        <v>0</v>
      </c>
      <c r="EI149" s="10">
        <v>3.5999999999999997E-2</v>
      </c>
      <c r="EJ149" s="10">
        <v>4.8000000000000001E-2</v>
      </c>
      <c r="EK149" s="10">
        <v>1.6719999999999999</v>
      </c>
      <c r="EL149" s="10">
        <v>2.3E-2</v>
      </c>
      <c r="EM149" s="10">
        <v>0.22600000000000001</v>
      </c>
      <c r="EN149" s="10">
        <v>0.39600000000000002</v>
      </c>
      <c r="EO149" s="10">
        <v>3.0000000000000001E-3</v>
      </c>
      <c r="EP149" s="10">
        <v>0.35899999999999999</v>
      </c>
      <c r="EQ149" s="10">
        <v>0.23100000000000001</v>
      </c>
      <c r="ER149" s="10">
        <v>12.608000000000001</v>
      </c>
      <c r="ES149" s="10">
        <v>248.53899999999999</v>
      </c>
      <c r="ET149" s="10">
        <v>269.22899999999998</v>
      </c>
      <c r="EU149" s="10">
        <v>137.00800000000001</v>
      </c>
      <c r="EV149" s="10">
        <v>77.861000000000004</v>
      </c>
      <c r="EW149" s="10">
        <v>109.242</v>
      </c>
      <c r="EX149" s="10">
        <v>115.374</v>
      </c>
      <c r="EY149" s="10">
        <v>12.814</v>
      </c>
      <c r="EZ149" s="10">
        <v>206.715</v>
      </c>
      <c r="FA149" s="10">
        <v>3.5000000000000003E-2</v>
      </c>
      <c r="FB149" s="10">
        <v>194.274</v>
      </c>
      <c r="FC149" s="10">
        <v>23.292999999999999</v>
      </c>
      <c r="FD149" s="10">
        <v>3.3000000000000002E-2</v>
      </c>
      <c r="FE149" s="10">
        <v>0.90200000000000002</v>
      </c>
      <c r="FF149" s="10">
        <v>0</v>
      </c>
      <c r="FG149" s="10">
        <v>0</v>
      </c>
      <c r="FH149" s="10">
        <v>2.8000000000000001E-2</v>
      </c>
      <c r="FI149" s="10">
        <v>0</v>
      </c>
      <c r="FJ149" s="10">
        <v>6.0000000000000001E-3</v>
      </c>
      <c r="FK149" s="10">
        <v>0</v>
      </c>
      <c r="FL149" s="10">
        <v>0</v>
      </c>
      <c r="FM149" s="10">
        <v>1.2999999999999999E-2</v>
      </c>
      <c r="FN149" s="10">
        <v>0.249</v>
      </c>
      <c r="FO149" s="10">
        <v>17.718</v>
      </c>
      <c r="FP149" s="10">
        <v>0</v>
      </c>
      <c r="FQ149" s="10">
        <v>0.76479399999999997</v>
      </c>
      <c r="FR149" s="10">
        <v>0.6644239999999999</v>
      </c>
      <c r="FS149" s="10">
        <v>1.190993</v>
      </c>
      <c r="FT149" s="10">
        <v>0.95532899999999998</v>
      </c>
      <c r="FU149" s="10">
        <v>0.83591700000000002</v>
      </c>
      <c r="FV149" s="10">
        <v>0.56961600000000001</v>
      </c>
      <c r="FW149" s="10">
        <v>2.5330999999999999E-2</v>
      </c>
      <c r="FX149" s="10">
        <v>1.6169210000000001</v>
      </c>
      <c r="FY149" s="10">
        <v>0.78102300000000002</v>
      </c>
      <c r="FZ149" s="10">
        <v>1.4879310000000001</v>
      </c>
      <c r="GA149" s="10">
        <v>63.308712999999997</v>
      </c>
      <c r="GB149" s="10">
        <v>43.857562000000001</v>
      </c>
      <c r="GC149" s="10">
        <v>6.7815510000000003</v>
      </c>
      <c r="GD149" s="10">
        <v>24.431320999999997</v>
      </c>
      <c r="GE149" s="10">
        <v>14.246691</v>
      </c>
      <c r="GF149" s="10">
        <v>8.2684569999999997</v>
      </c>
      <c r="GG149" s="10">
        <v>7.0711130000000004</v>
      </c>
      <c r="GH149" s="10">
        <v>7.5509369999999993</v>
      </c>
      <c r="GI149" s="10">
        <v>0.64846499999999996</v>
      </c>
      <c r="GJ149" s="10">
        <v>84.245781999999991</v>
      </c>
      <c r="GK149" s="10">
        <v>2.8764030000000003</v>
      </c>
      <c r="GL149" s="10">
        <v>4.8774999999999999E-2</v>
      </c>
      <c r="GM149" s="10">
        <v>2.2220819999999999</v>
      </c>
      <c r="GN149" s="10">
        <v>0.25910100000000003</v>
      </c>
      <c r="GO149" s="10">
        <v>4.1653999999999997E-2</v>
      </c>
      <c r="GP149" s="10">
        <v>1.355731</v>
      </c>
      <c r="GQ149" s="10">
        <v>1.541E-2</v>
      </c>
      <c r="GR149" s="10">
        <v>1.2178E-2</v>
      </c>
      <c r="GS149" s="10">
        <v>0.42053999999999997</v>
      </c>
      <c r="GT149" s="10">
        <v>0.53223900000000002</v>
      </c>
      <c r="GU149" s="10">
        <v>0.131967</v>
      </c>
      <c r="GV149" s="10">
        <v>1.268E-2</v>
      </c>
      <c r="GW149" s="10">
        <v>0.28100800000000004</v>
      </c>
      <c r="GX149" s="10">
        <v>0</v>
      </c>
      <c r="GY149" s="10">
        <v>0.15540799999999999</v>
      </c>
      <c r="GZ149" s="10">
        <v>0.82915299999999992</v>
      </c>
      <c r="HA149" s="10">
        <v>0.51669299999999996</v>
      </c>
      <c r="HB149" s="10">
        <v>0.21062700000000001</v>
      </c>
      <c r="HC149" s="10">
        <v>0.14862500000000003</v>
      </c>
      <c r="HD149" s="10">
        <v>0.64036800000000005</v>
      </c>
      <c r="HE149" s="10">
        <v>0.29542299999999999</v>
      </c>
      <c r="HF149" s="10">
        <v>0.70177999999999996</v>
      </c>
      <c r="HG149" s="10">
        <v>0.53890900000000008</v>
      </c>
      <c r="HH149" s="10">
        <v>0.85136400000000001</v>
      </c>
      <c r="HI149" s="10">
        <v>94.702540000000013</v>
      </c>
      <c r="HJ149" s="10">
        <v>40.585730000000005</v>
      </c>
      <c r="HK149" s="10">
        <v>20.103366000000001</v>
      </c>
      <c r="HL149" s="10">
        <v>9.8521469999999987</v>
      </c>
      <c r="HM149" s="10">
        <v>14.534068000000001</v>
      </c>
      <c r="HN149" s="10">
        <v>15.836312999999999</v>
      </c>
      <c r="HO149" s="10">
        <v>5.9411869999999993</v>
      </c>
      <c r="HP149" s="10">
        <v>5.9886100000000004</v>
      </c>
      <c r="HQ149" s="10">
        <v>0.18845300000000001</v>
      </c>
      <c r="HR149" s="10">
        <v>69.536787000000004</v>
      </c>
      <c r="HS149" s="10">
        <v>2.5880130000000001</v>
      </c>
      <c r="HT149" s="10">
        <v>4.4063999999999999E-2</v>
      </c>
      <c r="HU149" s="10">
        <v>0.13887700000000003</v>
      </c>
      <c r="HV149" s="10">
        <v>4.6309000000000003E-2</v>
      </c>
      <c r="HW149" s="10">
        <v>1.8950000000000002E-2</v>
      </c>
      <c r="HX149" s="10">
        <v>9.1561000000000003E-2</v>
      </c>
      <c r="HY149" s="10">
        <v>1.4299000000000001E-2</v>
      </c>
      <c r="HZ149" s="10">
        <v>0.30479100000000003</v>
      </c>
      <c r="IA149" s="10">
        <v>0.30367700000000003</v>
      </c>
      <c r="IB149" s="10">
        <v>0.14996300000000001</v>
      </c>
      <c r="IC149" s="10">
        <v>0.10287499999999999</v>
      </c>
      <c r="ID149" s="10">
        <v>1.7641E-2</v>
      </c>
      <c r="IE149" s="10">
        <v>0.28027400000000002</v>
      </c>
      <c r="IF149" s="10">
        <v>0</v>
      </c>
      <c r="IG149" s="12">
        <v>0.12105200000000001</v>
      </c>
      <c r="IH149" s="12">
        <v>0</v>
      </c>
      <c r="II149" s="12">
        <v>0</v>
      </c>
      <c r="IJ149" s="12">
        <v>0.70511600000000008</v>
      </c>
      <c r="IK149" s="12">
        <v>1.0923350000000001</v>
      </c>
      <c r="IL149" s="12">
        <v>0</v>
      </c>
      <c r="IM149" s="12">
        <v>4.635707</v>
      </c>
      <c r="IN149" s="12">
        <v>0</v>
      </c>
      <c r="IO149" s="12">
        <v>0</v>
      </c>
      <c r="IP149" s="12">
        <v>0</v>
      </c>
      <c r="IQ149" s="12">
        <v>1.239422</v>
      </c>
      <c r="IR149" s="12">
        <v>0</v>
      </c>
      <c r="IS149" s="12">
        <v>0.45158500000000001</v>
      </c>
      <c r="IT149" s="12">
        <v>0</v>
      </c>
      <c r="IU149" s="12">
        <v>0</v>
      </c>
      <c r="IV149" s="12">
        <v>0</v>
      </c>
      <c r="IW149" s="12">
        <v>0.16034899999999999</v>
      </c>
      <c r="IX149" s="12">
        <v>0</v>
      </c>
      <c r="IY149" s="12">
        <v>0.82562599999999997</v>
      </c>
      <c r="IZ149" s="12">
        <v>0</v>
      </c>
      <c r="JA149" s="12">
        <v>0</v>
      </c>
      <c r="JB149" s="12">
        <v>0.38941900000000002</v>
      </c>
      <c r="JC149" s="12">
        <v>0</v>
      </c>
      <c r="JD149" s="12">
        <v>0</v>
      </c>
      <c r="JE149" s="12">
        <v>0</v>
      </c>
      <c r="JF149" s="12">
        <v>0</v>
      </c>
      <c r="JG149" s="12">
        <v>1.099</v>
      </c>
      <c r="JH149" s="12">
        <v>3.1549999999999998</v>
      </c>
      <c r="JI149" s="12">
        <v>133.19900000000001</v>
      </c>
      <c r="JJ149" s="12">
        <v>0</v>
      </c>
      <c r="JK149" s="12">
        <v>4.8727979999999995</v>
      </c>
      <c r="JL149" s="12">
        <v>0</v>
      </c>
      <c r="JM149" s="12">
        <v>2.7300000000000002E-4</v>
      </c>
      <c r="JN149" s="12">
        <v>0.25722400000000001</v>
      </c>
      <c r="JO149" s="12">
        <v>4.2248260000000002</v>
      </c>
      <c r="JP149" s="12">
        <v>0</v>
      </c>
      <c r="JQ149" s="12">
        <v>0.93345400000000012</v>
      </c>
      <c r="JR149" s="12">
        <v>3.4E-5</v>
      </c>
      <c r="JS149" s="12">
        <v>2.6000000000000003E-4</v>
      </c>
      <c r="JT149" s="12">
        <v>1.0765370000000001</v>
      </c>
      <c r="JU149" s="12">
        <v>2.1544239999999997</v>
      </c>
      <c r="JV149" s="12">
        <v>0</v>
      </c>
      <c r="JX149" s="2">
        <f t="shared" si="2"/>
        <v>3004.1850539999991</v>
      </c>
      <c r="JY149" s="2">
        <v>3004.1841039999999</v>
      </c>
    </row>
    <row r="150" spans="1:285">
      <c r="A150" s="5" t="s">
        <v>4</v>
      </c>
      <c r="B150" s="5" t="s">
        <v>18</v>
      </c>
      <c r="C150" s="10">
        <v>0.98183199999999993</v>
      </c>
      <c r="D150" s="10">
        <v>1.3718079999999999</v>
      </c>
      <c r="E150" s="10">
        <v>3.9079800000000007</v>
      </c>
      <c r="F150" s="10">
        <v>0.55936400000000008</v>
      </c>
      <c r="G150" s="10">
        <v>1.0565020000000001</v>
      </c>
      <c r="H150" s="10">
        <v>0.59374400000000005</v>
      </c>
      <c r="I150" s="10">
        <v>0.45528400000000008</v>
      </c>
      <c r="J150" s="10">
        <v>2.3020719999999995</v>
      </c>
      <c r="K150" s="10">
        <v>1.836964</v>
      </c>
      <c r="L150" s="10">
        <v>1.0864400000000001</v>
      </c>
      <c r="M150" s="10">
        <v>2.9050829999999999</v>
      </c>
      <c r="N150" s="10">
        <v>18.707008000000002</v>
      </c>
      <c r="O150" s="10">
        <v>17.161905000000004</v>
      </c>
      <c r="P150" s="10">
        <v>5.593464</v>
      </c>
      <c r="Q150" s="10">
        <v>4.6767369999999993</v>
      </c>
      <c r="R150" s="10">
        <v>13.025033000000002</v>
      </c>
      <c r="S150" s="10">
        <v>4.8660960000000006</v>
      </c>
      <c r="T150" s="10">
        <v>2.6429390000000001</v>
      </c>
      <c r="U150" s="10">
        <v>1.2578549999999997</v>
      </c>
      <c r="V150" s="10">
        <v>21.737652999999991</v>
      </c>
      <c r="W150" s="10">
        <v>2.7311900000000002</v>
      </c>
      <c r="X150" s="10">
        <v>0.24357999999999999</v>
      </c>
      <c r="Y150" s="10">
        <v>0.6164400000000001</v>
      </c>
      <c r="Z150" s="10">
        <v>0.27858300000000003</v>
      </c>
      <c r="AA150" s="10">
        <v>0.22355299999999997</v>
      </c>
      <c r="AB150" s="10">
        <v>0.47969499999999998</v>
      </c>
      <c r="AC150" s="10">
        <v>8.9495000000000019E-2</v>
      </c>
      <c r="AD150" s="10">
        <v>0.18930500000000003</v>
      </c>
      <c r="AE150" s="10">
        <v>0.89141499999999996</v>
      </c>
      <c r="AF150" s="10">
        <v>0.66960800000000009</v>
      </c>
      <c r="AG150" s="10">
        <v>0.30469199999999996</v>
      </c>
      <c r="AH150" s="10">
        <v>0.43886900000000001</v>
      </c>
      <c r="AI150" s="10">
        <v>0.81613099999999972</v>
      </c>
      <c r="AJ150" s="10">
        <v>0</v>
      </c>
      <c r="AK150" s="10">
        <v>1.3590340000000001</v>
      </c>
      <c r="AL150" s="10">
        <v>3.3957679999999999</v>
      </c>
      <c r="AM150" s="10">
        <v>14.052630000000001</v>
      </c>
      <c r="AN150" s="10">
        <v>2.0230980000000001</v>
      </c>
      <c r="AO150" s="10">
        <v>3.164336</v>
      </c>
      <c r="AP150" s="10">
        <v>12.59792</v>
      </c>
      <c r="AQ150" s="10">
        <v>0.17252799999999999</v>
      </c>
      <c r="AR150" s="10">
        <v>10.38022</v>
      </c>
      <c r="AS150" s="10">
        <v>7.8089769999999996</v>
      </c>
      <c r="AT150" s="10">
        <v>3.0266690000000001</v>
      </c>
      <c r="AU150" s="10">
        <v>4.8434939999999997</v>
      </c>
      <c r="AV150" s="10">
        <v>34.062449000000001</v>
      </c>
      <c r="AW150" s="10">
        <v>26.155448</v>
      </c>
      <c r="AX150" s="10">
        <v>21.68571</v>
      </c>
      <c r="AY150" s="10">
        <v>13.288650000000001</v>
      </c>
      <c r="AZ150" s="10">
        <v>36.334389000000002</v>
      </c>
      <c r="BA150" s="10">
        <v>11.089675</v>
      </c>
      <c r="BB150" s="10">
        <v>8.7199030000000004</v>
      </c>
      <c r="BC150" s="10">
        <v>0.11719599999999999</v>
      </c>
      <c r="BD150" s="10">
        <v>80.238529999999997</v>
      </c>
      <c r="BE150" s="10">
        <v>5.1942389999999996</v>
      </c>
      <c r="BF150" s="10">
        <v>6.7790350000000004</v>
      </c>
      <c r="BG150" s="10">
        <v>7.265136</v>
      </c>
      <c r="BH150" s="10">
        <v>6.1388769999999999</v>
      </c>
      <c r="BI150" s="10">
        <v>0.29518299999999997</v>
      </c>
      <c r="BJ150" s="10">
        <v>2.6701350000000001</v>
      </c>
      <c r="BK150" s="10">
        <v>0.41043000000000002</v>
      </c>
      <c r="BL150" s="10">
        <v>2.0583309999999999</v>
      </c>
      <c r="BM150" s="10">
        <v>4.4757410000000002</v>
      </c>
      <c r="BN150" s="10">
        <v>7.8154529999999998</v>
      </c>
      <c r="BO150" s="10">
        <v>1.0949340000000001</v>
      </c>
      <c r="BP150" s="10">
        <v>1.3209979999999999</v>
      </c>
      <c r="BQ150" s="10">
        <v>3.483508</v>
      </c>
      <c r="BR150" s="10">
        <v>0</v>
      </c>
      <c r="BS150" s="10">
        <v>5.2587000000000002E-2</v>
      </c>
      <c r="BT150" s="10">
        <v>0.24954800000000002</v>
      </c>
      <c r="BU150" s="10">
        <v>0.43738199999999999</v>
      </c>
      <c r="BV150" s="10">
        <v>0.31607099999999999</v>
      </c>
      <c r="BW150" s="10">
        <v>0.14751499999999998</v>
      </c>
      <c r="BX150" s="10">
        <v>8.1554000000000001E-2</v>
      </c>
      <c r="BY150" s="10">
        <v>2.7968E-2</v>
      </c>
      <c r="BZ150" s="10">
        <v>0.298371</v>
      </c>
      <c r="CA150" s="10">
        <v>0.21574900000000002</v>
      </c>
      <c r="CB150" s="10">
        <v>0.26829500000000001</v>
      </c>
      <c r="CC150" s="10">
        <v>2.2027480000000002</v>
      </c>
      <c r="CD150" s="10">
        <v>0.325071</v>
      </c>
      <c r="CE150" s="10">
        <v>1.1312720000000001</v>
      </c>
      <c r="CF150" s="10">
        <v>5.1625189999999996</v>
      </c>
      <c r="CG150" s="10">
        <v>2.6200019999999999</v>
      </c>
      <c r="CH150" s="10">
        <v>0.40186499999999997</v>
      </c>
      <c r="CI150" s="10">
        <v>0.22987099999999999</v>
      </c>
      <c r="CJ150" s="10">
        <v>0.82065399999999999</v>
      </c>
      <c r="CK150" s="10">
        <v>8.5563E-2</v>
      </c>
      <c r="CL150" s="10">
        <v>1.784672</v>
      </c>
      <c r="CM150" s="10">
        <v>0.278445</v>
      </c>
      <c r="CN150" s="10">
        <v>2.3085999999999999E-2</v>
      </c>
      <c r="CO150" s="10">
        <v>6.1857999999999996E-2</v>
      </c>
      <c r="CP150" s="10">
        <v>4.3684000000000001E-2</v>
      </c>
      <c r="CQ150" s="10">
        <v>1.1834000000000001E-2</v>
      </c>
      <c r="CR150" s="10">
        <v>3.7048999999999999E-2</v>
      </c>
      <c r="CS150" s="10">
        <v>3.2079999999999999E-3</v>
      </c>
      <c r="CT150" s="10">
        <v>2.4124E-2</v>
      </c>
      <c r="CU150" s="10">
        <v>8.2115999999999995E-2</v>
      </c>
      <c r="CV150" s="10">
        <v>6.7864999999999995E-2</v>
      </c>
      <c r="CW150" s="10">
        <v>2.8221E-2</v>
      </c>
      <c r="CX150" s="10">
        <v>1.4392E-2</v>
      </c>
      <c r="CY150" s="10">
        <v>5.0696000000000005E-2</v>
      </c>
      <c r="CZ150" s="10">
        <v>0</v>
      </c>
      <c r="DA150" s="10">
        <v>0.41939700000000002</v>
      </c>
      <c r="DB150" s="10">
        <v>0.60077700000000001</v>
      </c>
      <c r="DC150" s="10">
        <v>15.06892</v>
      </c>
      <c r="DD150" s="10">
        <v>0.51567200000000002</v>
      </c>
      <c r="DE150" s="10">
        <v>1.0757350000000001</v>
      </c>
      <c r="DF150" s="10">
        <v>0.36617499999999997</v>
      </c>
      <c r="DG150" s="10">
        <v>0.868197</v>
      </c>
      <c r="DH150" s="10">
        <v>5.7346269999999997</v>
      </c>
      <c r="DI150" s="10">
        <v>6.7112740000000004</v>
      </c>
      <c r="DJ150" s="10">
        <v>2.1336780000000002</v>
      </c>
      <c r="DK150" s="10">
        <v>0.954071</v>
      </c>
      <c r="DL150" s="10">
        <v>18.3873</v>
      </c>
      <c r="DM150" s="10">
        <v>16.98432</v>
      </c>
      <c r="DN150" s="10">
        <v>13.73395</v>
      </c>
      <c r="DO150" s="10">
        <v>5.5863180000000003</v>
      </c>
      <c r="DP150" s="10">
        <v>4.5368300000000001</v>
      </c>
      <c r="DQ150" s="10">
        <v>1.6818550000000001</v>
      </c>
      <c r="DR150" s="10">
        <v>4.7222860000000004</v>
      </c>
      <c r="DS150" s="10">
        <v>0.67788700000000002</v>
      </c>
      <c r="DT150" s="10">
        <v>160.7636</v>
      </c>
      <c r="DU150" s="10">
        <v>7.1589179999999999</v>
      </c>
      <c r="DV150" s="10">
        <v>1.910412</v>
      </c>
      <c r="DW150" s="10">
        <v>1.6119319999999999</v>
      </c>
      <c r="DX150" s="10">
        <v>0.17795900000000001</v>
      </c>
      <c r="DY150" s="10">
        <v>0.10322199999999999</v>
      </c>
      <c r="DZ150" s="10">
        <v>0.35876200000000003</v>
      </c>
      <c r="EA150" s="10">
        <v>0.13040199999999999</v>
      </c>
      <c r="EB150" s="10">
        <v>8.6329000000000003E-2</v>
      </c>
      <c r="EC150" s="10">
        <v>0.26364700000000002</v>
      </c>
      <c r="ED150" s="10">
        <v>4.4454849999999997</v>
      </c>
      <c r="EE150" s="10">
        <v>0.107422</v>
      </c>
      <c r="EF150" s="10">
        <v>0.32599499999999998</v>
      </c>
      <c r="EG150" s="10">
        <v>1.060408</v>
      </c>
      <c r="EH150" s="10">
        <v>0</v>
      </c>
      <c r="EI150" s="10">
        <v>50.689</v>
      </c>
      <c r="EJ150" s="10">
        <v>6.2359999999999998</v>
      </c>
      <c r="EK150" s="10">
        <v>225.58699999999999</v>
      </c>
      <c r="EL150" s="10">
        <v>30.553000000000001</v>
      </c>
      <c r="EM150" s="10">
        <v>14.829000000000001</v>
      </c>
      <c r="EN150" s="10">
        <v>9.923</v>
      </c>
      <c r="EO150" s="10">
        <v>2.1030000000000002</v>
      </c>
      <c r="EP150" s="10">
        <v>16.834</v>
      </c>
      <c r="EQ150" s="10">
        <v>12.827999999999999</v>
      </c>
      <c r="ER150" s="10">
        <v>4.8849999999999998</v>
      </c>
      <c r="ES150" s="10">
        <v>4.0970000000000004</v>
      </c>
      <c r="ET150" s="10">
        <v>48.188000000000002</v>
      </c>
      <c r="EU150" s="10">
        <v>93.582999999999998</v>
      </c>
      <c r="EV150" s="10">
        <v>72.977999999999994</v>
      </c>
      <c r="EW150" s="10">
        <v>68.739000000000004</v>
      </c>
      <c r="EX150" s="10">
        <v>64.131</v>
      </c>
      <c r="EY150" s="10">
        <v>14.657999999999999</v>
      </c>
      <c r="EZ150" s="10">
        <v>14.428000000000001</v>
      </c>
      <c r="FA150" s="10">
        <v>3.0819999999999999</v>
      </c>
      <c r="FB150" s="10">
        <v>142.155</v>
      </c>
      <c r="FC150" s="10">
        <v>20.61</v>
      </c>
      <c r="FD150" s="10">
        <v>8.4309999999999992</v>
      </c>
      <c r="FE150" s="10">
        <v>20.536000000000001</v>
      </c>
      <c r="FF150" s="10">
        <v>0.996</v>
      </c>
      <c r="FG150" s="10">
        <v>0.56999999999999995</v>
      </c>
      <c r="FH150" s="10">
        <v>1.377</v>
      </c>
      <c r="FI150" s="10">
        <v>0.114</v>
      </c>
      <c r="FJ150" s="10">
        <v>0.40600000000000003</v>
      </c>
      <c r="FK150" s="10">
        <v>0.54300000000000004</v>
      </c>
      <c r="FL150" s="10">
        <v>0</v>
      </c>
      <c r="FM150" s="10">
        <v>2.4119999999999999</v>
      </c>
      <c r="FN150" s="10">
        <v>9.6820000000000004</v>
      </c>
      <c r="FO150" s="10">
        <v>48.762999999999998</v>
      </c>
      <c r="FP150" s="10">
        <v>0</v>
      </c>
      <c r="FQ150" s="10">
        <v>0.41136500000000009</v>
      </c>
      <c r="FR150" s="10">
        <v>0.31518400000000002</v>
      </c>
      <c r="FS150" s="10">
        <v>2.7561819999999999</v>
      </c>
      <c r="FT150" s="10">
        <v>0.38409100000000002</v>
      </c>
      <c r="FU150" s="10">
        <v>0.68606300000000009</v>
      </c>
      <c r="FV150" s="10">
        <v>0.86061199999999993</v>
      </c>
      <c r="FW150" s="10">
        <v>1.1410450000000001</v>
      </c>
      <c r="FX150" s="10">
        <v>1.8997060000000001</v>
      </c>
      <c r="FY150" s="10">
        <v>0.51000599999999996</v>
      </c>
      <c r="FZ150" s="10">
        <v>0.7775160000000001</v>
      </c>
      <c r="GA150" s="10">
        <v>4.2797649999999994</v>
      </c>
      <c r="GB150" s="10">
        <v>13.80162</v>
      </c>
      <c r="GC150" s="10">
        <v>2.6956700000000002</v>
      </c>
      <c r="GD150" s="10">
        <v>20.762532999999998</v>
      </c>
      <c r="GE150" s="10">
        <v>5.1997949999999999</v>
      </c>
      <c r="GF150" s="10">
        <v>1.10405</v>
      </c>
      <c r="GG150" s="10">
        <v>3.2614770000000002</v>
      </c>
      <c r="GH150" s="10">
        <v>1.4148369999999999</v>
      </c>
      <c r="GI150" s="10">
        <v>0.80597200000000002</v>
      </c>
      <c r="GJ150" s="10">
        <v>52.709117999999997</v>
      </c>
      <c r="GK150" s="10">
        <v>1.445732</v>
      </c>
      <c r="GL150" s="10">
        <v>0.46255900000000005</v>
      </c>
      <c r="GM150" s="10">
        <v>1.158242</v>
      </c>
      <c r="GN150" s="10">
        <v>0.55355699999999997</v>
      </c>
      <c r="GO150" s="10">
        <v>3.5144000000000002E-2</v>
      </c>
      <c r="GP150" s="10">
        <v>0.40908499999999998</v>
      </c>
      <c r="GQ150" s="10">
        <v>2.2387999999999998E-2</v>
      </c>
      <c r="GR150" s="10">
        <v>4.7671999999999999E-2</v>
      </c>
      <c r="GS150" s="10">
        <v>1.7684639999999998</v>
      </c>
      <c r="GT150" s="10">
        <v>2.7458480000000005</v>
      </c>
      <c r="GU150" s="10">
        <v>0.150923</v>
      </c>
      <c r="GV150" s="10">
        <v>5.2178000000000002E-2</v>
      </c>
      <c r="GW150" s="10">
        <v>0.20547100000000001</v>
      </c>
      <c r="GX150" s="10">
        <v>0</v>
      </c>
      <c r="GY150" s="10">
        <v>2.1883059999999999</v>
      </c>
      <c r="GZ150" s="10">
        <v>3.3732119999999997</v>
      </c>
      <c r="HA150" s="10">
        <v>4.8091649999999992</v>
      </c>
      <c r="HB150" s="10">
        <v>0.679253</v>
      </c>
      <c r="HC150" s="10">
        <v>0.92433500000000024</v>
      </c>
      <c r="HD150" s="10">
        <v>0.74703600000000003</v>
      </c>
      <c r="HE150" s="10">
        <v>0.50246799999999991</v>
      </c>
      <c r="HF150" s="10">
        <v>3.8492550000000008</v>
      </c>
      <c r="HG150" s="10">
        <v>1.1565310000000002</v>
      </c>
      <c r="HH150" s="10">
        <v>0.83067800000000014</v>
      </c>
      <c r="HI150" s="10">
        <v>10.217079999999999</v>
      </c>
      <c r="HJ150" s="10">
        <v>22.469589999999997</v>
      </c>
      <c r="HK150" s="10">
        <v>12.259148</v>
      </c>
      <c r="HL150" s="10">
        <v>7.6088999999999984</v>
      </c>
      <c r="HM150" s="10">
        <v>5.6276439999999992</v>
      </c>
      <c r="HN150" s="10">
        <v>8.2021569999999997</v>
      </c>
      <c r="HO150" s="10">
        <v>3.6518469999999996</v>
      </c>
      <c r="HP150" s="10">
        <v>5.0925480000000007</v>
      </c>
      <c r="HQ150" s="10">
        <v>1.6344690000000002</v>
      </c>
      <c r="HR150" s="10">
        <v>100.38303500000001</v>
      </c>
      <c r="HS150" s="10">
        <v>8.6294669999999982</v>
      </c>
      <c r="HT150" s="10">
        <v>0.80315700000000034</v>
      </c>
      <c r="HU150" s="10">
        <v>2.2285079999999997</v>
      </c>
      <c r="HV150" s="10">
        <v>2.071707</v>
      </c>
      <c r="HW150" s="10">
        <v>0.13010500000000003</v>
      </c>
      <c r="HX150" s="10">
        <v>3.4939</v>
      </c>
      <c r="HY150" s="10">
        <v>8.2221000000000016E-2</v>
      </c>
      <c r="HZ150" s="10">
        <v>0.28035100000000002</v>
      </c>
      <c r="IA150" s="10">
        <v>2.4749020000000006</v>
      </c>
      <c r="IB150" s="10">
        <v>2.7708440000000008</v>
      </c>
      <c r="IC150" s="10">
        <v>1.1533230000000001</v>
      </c>
      <c r="ID150" s="10">
        <v>0.53600400000000004</v>
      </c>
      <c r="IE150" s="10">
        <v>2.4892880000000002</v>
      </c>
      <c r="IF150" s="10">
        <v>0</v>
      </c>
      <c r="IG150" s="12">
        <v>9.6572430000000011</v>
      </c>
      <c r="IH150" s="12">
        <v>0</v>
      </c>
      <c r="II150" s="12">
        <v>0</v>
      </c>
      <c r="IJ150" s="12">
        <v>21.542427999999997</v>
      </c>
      <c r="IK150" s="12">
        <v>1.7630779999999999</v>
      </c>
      <c r="IL150" s="12">
        <v>0</v>
      </c>
      <c r="IM150" s="12">
        <v>13.67558</v>
      </c>
      <c r="IN150" s="12">
        <v>0</v>
      </c>
      <c r="IO150" s="12">
        <v>0</v>
      </c>
      <c r="IP150" s="12">
        <v>11.303046</v>
      </c>
      <c r="IQ150" s="12">
        <v>4.4603299999999999</v>
      </c>
      <c r="IR150" s="12">
        <v>0</v>
      </c>
      <c r="IS150" s="12">
        <v>0.84589499999999995</v>
      </c>
      <c r="IT150" s="12">
        <v>0</v>
      </c>
      <c r="IU150" s="12">
        <v>0</v>
      </c>
      <c r="IV150" s="12">
        <v>0.93543799999999999</v>
      </c>
      <c r="IW150" s="12">
        <v>0.33917700000000001</v>
      </c>
      <c r="IX150" s="12">
        <v>0</v>
      </c>
      <c r="IY150" s="12">
        <v>12.547510000000001</v>
      </c>
      <c r="IZ150" s="12">
        <v>0</v>
      </c>
      <c r="JA150" s="12">
        <v>4.1349999999999998E-3</v>
      </c>
      <c r="JB150" s="12">
        <v>7.5188819999999996</v>
      </c>
      <c r="JC150" s="12">
        <v>0</v>
      </c>
      <c r="JD150" s="12">
        <v>0</v>
      </c>
      <c r="JE150" s="12">
        <v>167.67500000000001</v>
      </c>
      <c r="JF150" s="12">
        <v>0</v>
      </c>
      <c r="JG150" s="12">
        <v>26.553000000000001</v>
      </c>
      <c r="JH150" s="12">
        <v>251.99</v>
      </c>
      <c r="JI150" s="12">
        <v>37.515999999999998</v>
      </c>
      <c r="JJ150" s="12">
        <v>0</v>
      </c>
      <c r="JK150" s="12">
        <v>5.0228070000000002</v>
      </c>
      <c r="JL150" s="12">
        <v>0</v>
      </c>
      <c r="JM150" s="12">
        <v>2.7999999999999998E-4</v>
      </c>
      <c r="JN150" s="12">
        <v>4.7833579999999998</v>
      </c>
      <c r="JO150" s="12">
        <v>1.8243989999999999</v>
      </c>
      <c r="JP150" s="12">
        <v>0</v>
      </c>
      <c r="JQ150" s="12">
        <v>23.982673000000002</v>
      </c>
      <c r="JR150" s="12">
        <v>2.6999999999999999E-5</v>
      </c>
      <c r="JS150" s="12">
        <v>5.2840000000000005E-3</v>
      </c>
      <c r="JT150" s="12">
        <v>21.335836</v>
      </c>
      <c r="JU150" s="12">
        <v>1.8003220000000002</v>
      </c>
      <c r="JV150" s="12">
        <v>0</v>
      </c>
      <c r="JX150" s="2">
        <f t="shared" si="2"/>
        <v>2745.2785920000015</v>
      </c>
      <c r="JY150" s="2">
        <v>2745.279763</v>
      </c>
    </row>
    <row r="151" spans="1:285">
      <c r="A151" s="5" t="s">
        <v>4</v>
      </c>
      <c r="B151" s="5" t="s">
        <v>19</v>
      </c>
      <c r="C151" s="10">
        <v>6.017377999999999</v>
      </c>
      <c r="D151" s="10">
        <v>3.4844939999999998</v>
      </c>
      <c r="E151" s="10">
        <v>6.000528000000001</v>
      </c>
      <c r="F151" s="10">
        <v>3.7444989999999994</v>
      </c>
      <c r="G151" s="10">
        <v>2.033534</v>
      </c>
      <c r="H151" s="10">
        <v>4.6710069999999995</v>
      </c>
      <c r="I151" s="10">
        <v>1.7896259999999999</v>
      </c>
      <c r="J151" s="10">
        <v>6.3137740000000013</v>
      </c>
      <c r="K151" s="10">
        <v>3.8337530000000002</v>
      </c>
      <c r="L151" s="10">
        <v>8.0349900000000005</v>
      </c>
      <c r="M151" s="10">
        <v>7.5567370000000009</v>
      </c>
      <c r="N151" s="10">
        <v>10.447016</v>
      </c>
      <c r="O151" s="10">
        <v>58.555806000000011</v>
      </c>
      <c r="P151" s="10">
        <v>3.8274790000000003</v>
      </c>
      <c r="Q151" s="10">
        <v>5.0467289999999991</v>
      </c>
      <c r="R151" s="10">
        <v>18.134099000000003</v>
      </c>
      <c r="S151" s="10">
        <v>6.0258450000000012</v>
      </c>
      <c r="T151" s="10">
        <v>3.5020609999999999</v>
      </c>
      <c r="U151" s="10">
        <v>8.6320350000000019</v>
      </c>
      <c r="V151" s="10">
        <v>25.775890999999998</v>
      </c>
      <c r="W151" s="10">
        <v>8.7224869999999974</v>
      </c>
      <c r="X151" s="10">
        <v>3.6272569999999993</v>
      </c>
      <c r="Y151" s="10">
        <v>3.8013099999999995</v>
      </c>
      <c r="Z151" s="10">
        <v>2.1849200000000004</v>
      </c>
      <c r="AA151" s="10">
        <v>0.46911099999999994</v>
      </c>
      <c r="AB151" s="10">
        <v>0.67652299999999987</v>
      </c>
      <c r="AC151" s="10">
        <v>1.3016879999999997</v>
      </c>
      <c r="AD151" s="10">
        <v>0.56165199999999993</v>
      </c>
      <c r="AE151" s="10">
        <v>1.87887</v>
      </c>
      <c r="AF151" s="10">
        <v>47.571150999999993</v>
      </c>
      <c r="AG151" s="10">
        <v>0.43457799999999996</v>
      </c>
      <c r="AH151" s="10">
        <v>0.65727100000000005</v>
      </c>
      <c r="AI151" s="10">
        <v>3.4755420000000004</v>
      </c>
      <c r="AJ151" s="10">
        <v>0</v>
      </c>
      <c r="AK151" s="10">
        <v>6.2289050000000001</v>
      </c>
      <c r="AL151" s="10">
        <v>18.034379999999999</v>
      </c>
      <c r="AM151" s="10">
        <v>3.9332850000000001</v>
      </c>
      <c r="AN151" s="10">
        <v>0.288406</v>
      </c>
      <c r="AO151" s="10">
        <v>1.085259</v>
      </c>
      <c r="AP151" s="10">
        <v>9.1232469999999992</v>
      </c>
      <c r="AQ151" s="10">
        <v>0.14810799999999999</v>
      </c>
      <c r="AR151" s="10">
        <v>7.4925350000000002</v>
      </c>
      <c r="AS151" s="10">
        <v>5.2495919999999998</v>
      </c>
      <c r="AT151" s="10">
        <v>0.87082400000000004</v>
      </c>
      <c r="AU151" s="10">
        <v>3.9585530000000002</v>
      </c>
      <c r="AV151" s="10">
        <v>9.03932</v>
      </c>
      <c r="AW151" s="10">
        <v>74.616338999999996</v>
      </c>
      <c r="AX151" s="10">
        <v>2.7672330000000001</v>
      </c>
      <c r="AY151" s="10">
        <v>7.591329</v>
      </c>
      <c r="AZ151" s="10">
        <v>43.446742999999998</v>
      </c>
      <c r="BA151" s="10">
        <v>9.9809610000000006</v>
      </c>
      <c r="BB151" s="10">
        <v>2.787795</v>
      </c>
      <c r="BC151" s="10">
        <v>3.3268979999999999</v>
      </c>
      <c r="BD151" s="10">
        <v>68.361509999999996</v>
      </c>
      <c r="BE151" s="10">
        <v>5.1057030000000001</v>
      </c>
      <c r="BF151" s="10">
        <v>2.8446370000000001</v>
      </c>
      <c r="BG151" s="10">
        <v>3.3698800000000002</v>
      </c>
      <c r="BH151" s="10">
        <v>1.1929050000000001</v>
      </c>
      <c r="BI151" s="10">
        <v>8.2004999999999995E-2</v>
      </c>
      <c r="BJ151" s="10">
        <v>6.0195550000000004</v>
      </c>
      <c r="BK151" s="10">
        <v>0.65761599999999998</v>
      </c>
      <c r="BL151" s="10">
        <v>2.7734700000000001</v>
      </c>
      <c r="BM151" s="10">
        <v>6.4150159999999996</v>
      </c>
      <c r="BN151" s="10">
        <v>9.2752660000000002</v>
      </c>
      <c r="BO151" s="10">
        <v>10.142749999999999</v>
      </c>
      <c r="BP151" s="10">
        <v>1.3625229999999999</v>
      </c>
      <c r="BQ151" s="10">
        <v>10.527407</v>
      </c>
      <c r="BR151" s="10">
        <v>0</v>
      </c>
      <c r="BS151" s="10">
        <v>1.6758469999999999</v>
      </c>
      <c r="BT151" s="10">
        <v>3.6543539999999997</v>
      </c>
      <c r="BU151" s="10">
        <v>1.0440659999999999</v>
      </c>
      <c r="BV151" s="10">
        <v>4.4244599999999998</v>
      </c>
      <c r="BW151" s="10">
        <v>0.35973100000000002</v>
      </c>
      <c r="BX151" s="10">
        <v>0.86152600000000001</v>
      </c>
      <c r="BY151" s="10">
        <v>0.68379400000000001</v>
      </c>
      <c r="BZ151" s="10">
        <v>2.6785800000000002</v>
      </c>
      <c r="CA151" s="10">
        <v>0.98362499999999997</v>
      </c>
      <c r="CB151" s="10">
        <v>2.0340910000000001</v>
      </c>
      <c r="CC151" s="10">
        <v>2.2095320000000003</v>
      </c>
      <c r="CD151" s="10">
        <v>2.8116970000000001</v>
      </c>
      <c r="CE151" s="10">
        <v>25.738213000000002</v>
      </c>
      <c r="CF151" s="10">
        <v>12.000777000000001</v>
      </c>
      <c r="CG151" s="10">
        <v>10.422737999999999</v>
      </c>
      <c r="CH151" s="10">
        <v>9.8669069999999994</v>
      </c>
      <c r="CI151" s="10">
        <v>6.0643060000000002</v>
      </c>
      <c r="CJ151" s="10">
        <v>0.66879599999999995</v>
      </c>
      <c r="CK151" s="10">
        <v>0.88033699999999993</v>
      </c>
      <c r="CL151" s="10">
        <v>2.2250510000000001</v>
      </c>
      <c r="CM151" s="10">
        <v>1.005614</v>
      </c>
      <c r="CN151" s="10">
        <v>5.7166000000000002E-2</v>
      </c>
      <c r="CO151" s="10">
        <v>0.57195200000000002</v>
      </c>
      <c r="CP151" s="10">
        <v>0.226803</v>
      </c>
      <c r="CQ151" s="10">
        <v>7.8281000000000003E-2</v>
      </c>
      <c r="CR151" s="10">
        <v>0.147012</v>
      </c>
      <c r="CS151" s="10">
        <v>1.3276999999999999E-2</v>
      </c>
      <c r="CT151" s="10">
        <v>6.9567000000000004E-2</v>
      </c>
      <c r="CU151" s="10">
        <v>0.22534899999999999</v>
      </c>
      <c r="CV151" s="10">
        <v>0.21295</v>
      </c>
      <c r="CW151" s="10">
        <v>0.113923</v>
      </c>
      <c r="CX151" s="10">
        <v>0.33531100000000003</v>
      </c>
      <c r="CY151" s="10">
        <v>0.22640199999999999</v>
      </c>
      <c r="CZ151" s="10">
        <v>0</v>
      </c>
      <c r="DA151" s="10">
        <v>2.5012E-2</v>
      </c>
      <c r="DB151" s="10">
        <v>0.24541399999999999</v>
      </c>
      <c r="DC151" s="10">
        <v>8.2502000000000006E-2</v>
      </c>
      <c r="DD151" s="10">
        <v>3.7713999999999998E-2</v>
      </c>
      <c r="DE151" s="10">
        <v>2.0719999999999999E-2</v>
      </c>
      <c r="DF151" s="10">
        <v>7.2317999999999993E-2</v>
      </c>
      <c r="DG151" s="10">
        <v>1.6199000000000002E-2</v>
      </c>
      <c r="DH151" s="10">
        <v>0.120712</v>
      </c>
      <c r="DI151" s="10">
        <v>4.4755000000000003E-2</v>
      </c>
      <c r="DJ151" s="10">
        <v>1.0906389999999999</v>
      </c>
      <c r="DK151" s="10">
        <v>0.66639499999999996</v>
      </c>
      <c r="DL151" s="10">
        <v>1.2069049999999999</v>
      </c>
      <c r="DM151" s="10">
        <v>155.39060000000001</v>
      </c>
      <c r="DN151" s="10">
        <v>9.0530150000000003</v>
      </c>
      <c r="DO151" s="10">
        <v>6.5300500000000001</v>
      </c>
      <c r="DP151" s="10">
        <v>8.7749380000000006</v>
      </c>
      <c r="DQ151" s="10">
        <v>4.6800750000000004</v>
      </c>
      <c r="DR151" s="10">
        <v>2.2481969999999998</v>
      </c>
      <c r="DS151" s="10">
        <v>0.30179299999999998</v>
      </c>
      <c r="DT151" s="10">
        <v>18.925160000000002</v>
      </c>
      <c r="DU151" s="10">
        <v>47.517359999999996</v>
      </c>
      <c r="DV151" s="10">
        <v>8.2224000000000005E-2</v>
      </c>
      <c r="DW151" s="10">
        <v>0.27146999999999999</v>
      </c>
      <c r="DX151" s="10">
        <v>7.6879000000000003E-2</v>
      </c>
      <c r="DY151" s="10">
        <v>0.27262900000000001</v>
      </c>
      <c r="DZ151" s="10">
        <v>3.5265999999999999E-2</v>
      </c>
      <c r="EA151" s="10">
        <v>1.0094909999999999</v>
      </c>
      <c r="EB151" s="10">
        <v>7.6899999999999996E-2</v>
      </c>
      <c r="EC151" s="10">
        <v>0.79846600000000001</v>
      </c>
      <c r="ED151" s="10">
        <v>1.479465</v>
      </c>
      <c r="EE151" s="10">
        <v>3.5820000000000001E-3</v>
      </c>
      <c r="EF151" s="10">
        <v>0.135601</v>
      </c>
      <c r="EG151" s="10">
        <v>0.52917400000000003</v>
      </c>
      <c r="EH151" s="10">
        <v>0</v>
      </c>
      <c r="EI151" s="10">
        <v>59.316000000000003</v>
      </c>
      <c r="EJ151" s="10">
        <v>29.553000000000001</v>
      </c>
      <c r="EK151" s="10">
        <v>71.694000000000003</v>
      </c>
      <c r="EL151" s="10">
        <v>47.658999999999999</v>
      </c>
      <c r="EM151" s="10">
        <v>13.978999999999999</v>
      </c>
      <c r="EN151" s="10">
        <v>12.108000000000001</v>
      </c>
      <c r="EO151" s="10">
        <v>5.0750000000000002</v>
      </c>
      <c r="EP151" s="10">
        <v>33.320999999999998</v>
      </c>
      <c r="EQ151" s="10">
        <v>11.029</v>
      </c>
      <c r="ER151" s="10">
        <v>27.629000000000001</v>
      </c>
      <c r="ES151" s="10">
        <v>22.276</v>
      </c>
      <c r="ET151" s="10">
        <v>11.930999999999999</v>
      </c>
      <c r="EU151" s="10">
        <v>4350.5420000000004</v>
      </c>
      <c r="EV151" s="10">
        <v>53.508000000000003</v>
      </c>
      <c r="EW151" s="10">
        <v>28.687999999999999</v>
      </c>
      <c r="EX151" s="10">
        <v>481.97199999999998</v>
      </c>
      <c r="EY151" s="10">
        <v>51.374000000000002</v>
      </c>
      <c r="EZ151" s="10">
        <v>7.65</v>
      </c>
      <c r="FA151" s="10">
        <v>13.096</v>
      </c>
      <c r="FB151" s="10">
        <v>59.357999999999997</v>
      </c>
      <c r="FC151" s="10">
        <v>115.69199999999999</v>
      </c>
      <c r="FD151" s="10">
        <v>5.1189999999999998</v>
      </c>
      <c r="FE151" s="10">
        <v>56.991999999999997</v>
      </c>
      <c r="FF151" s="10">
        <v>6.0490000000000004</v>
      </c>
      <c r="FG151" s="10">
        <v>13.52</v>
      </c>
      <c r="FH151" s="10">
        <v>2.415</v>
      </c>
      <c r="FI151" s="10">
        <v>0</v>
      </c>
      <c r="FJ151" s="10">
        <v>8.3000000000000004E-2</v>
      </c>
      <c r="FK151" s="10">
        <v>2.6739999999999999</v>
      </c>
      <c r="FL151" s="10">
        <v>0</v>
      </c>
      <c r="FM151" s="10">
        <v>11.439</v>
      </c>
      <c r="FN151" s="10">
        <v>1.385</v>
      </c>
      <c r="FO151" s="10">
        <v>92.155000000000001</v>
      </c>
      <c r="FP151" s="10">
        <v>0</v>
      </c>
      <c r="FQ151" s="10">
        <v>3.0069749999999997</v>
      </c>
      <c r="FR151" s="10">
        <v>2.7114710000000004</v>
      </c>
      <c r="FS151" s="10">
        <v>2.2192430000000001</v>
      </c>
      <c r="FT151" s="10">
        <v>1.1523330000000001</v>
      </c>
      <c r="FU151" s="10">
        <v>0.68853599999999993</v>
      </c>
      <c r="FV151" s="10">
        <v>1.6656980000000001</v>
      </c>
      <c r="FW151" s="10">
        <v>4.4906309999999996</v>
      </c>
      <c r="FX151" s="10">
        <v>5.7482750000000005</v>
      </c>
      <c r="FY151" s="10">
        <v>3.7530520000000003</v>
      </c>
      <c r="FZ151" s="10">
        <v>2.4227569999999998</v>
      </c>
      <c r="GA151" s="10">
        <v>2.4649960000000002</v>
      </c>
      <c r="GB151" s="10">
        <v>8.5870599999999992</v>
      </c>
      <c r="GC151" s="10">
        <v>58.810611999999999</v>
      </c>
      <c r="GD151" s="10">
        <v>41.602261999999996</v>
      </c>
      <c r="GE151" s="10">
        <v>4.8214350000000001</v>
      </c>
      <c r="GF151" s="10">
        <v>14.279178</v>
      </c>
      <c r="GG151" s="10">
        <v>6.7062779999999993</v>
      </c>
      <c r="GH151" s="10">
        <v>1.0864659999999999</v>
      </c>
      <c r="GI151" s="10">
        <v>1.544052</v>
      </c>
      <c r="GJ151" s="10">
        <v>41.55001</v>
      </c>
      <c r="GK151" s="10">
        <v>6.7748330000000001</v>
      </c>
      <c r="GL151" s="10">
        <v>0.64491900000000002</v>
      </c>
      <c r="GM151" s="10">
        <v>3.5131059999999996</v>
      </c>
      <c r="GN151" s="10">
        <v>2.6909890000000001</v>
      </c>
      <c r="GO151" s="10">
        <v>0.76766899999999993</v>
      </c>
      <c r="GP151" s="10">
        <v>0.27197100000000002</v>
      </c>
      <c r="GQ151" s="10">
        <v>0.83355600000000007</v>
      </c>
      <c r="GR151" s="10">
        <v>0.29506900000000003</v>
      </c>
      <c r="GS151" s="10">
        <v>12.342153999999999</v>
      </c>
      <c r="GT151" s="10">
        <v>18.675923999999998</v>
      </c>
      <c r="GU151" s="10">
        <v>1.2562980000000001</v>
      </c>
      <c r="GV151" s="10">
        <v>0.47764299999999998</v>
      </c>
      <c r="GW151" s="10">
        <v>0.75930800000000009</v>
      </c>
      <c r="GX151" s="10">
        <v>0</v>
      </c>
      <c r="GY151" s="10">
        <v>5.8985859999999999</v>
      </c>
      <c r="GZ151" s="10">
        <v>22.567758999999999</v>
      </c>
      <c r="HA151" s="10">
        <v>2.4421020000000002</v>
      </c>
      <c r="HB151" s="10">
        <v>1.638725</v>
      </c>
      <c r="HC151" s="10">
        <v>0.54304999999999992</v>
      </c>
      <c r="HD151" s="10">
        <v>1.4481499999999998</v>
      </c>
      <c r="HE151" s="10">
        <v>1.8603040000000002</v>
      </c>
      <c r="HF151" s="10">
        <v>2.5285830000000002</v>
      </c>
      <c r="HG151" s="10">
        <v>1.6590679999999998</v>
      </c>
      <c r="HH151" s="10">
        <v>1.557609</v>
      </c>
      <c r="HI151" s="10">
        <v>4.474094</v>
      </c>
      <c r="HJ151" s="10">
        <v>2.773952</v>
      </c>
      <c r="HK151" s="10">
        <v>169.10788500000001</v>
      </c>
      <c r="HL151" s="10">
        <v>9.2561070000000001</v>
      </c>
      <c r="HM151" s="10">
        <v>6.1851989999999999</v>
      </c>
      <c r="HN151" s="10">
        <v>6.8299609999999999</v>
      </c>
      <c r="HO151" s="10">
        <v>3.8259760000000007</v>
      </c>
      <c r="HP151" s="10">
        <v>1.3208310000000001</v>
      </c>
      <c r="HQ151" s="10">
        <v>4.6666219999999994</v>
      </c>
      <c r="HR151" s="10">
        <v>47.658761999999996</v>
      </c>
      <c r="HS151" s="10">
        <v>4.906021</v>
      </c>
      <c r="HT151" s="10">
        <v>0.44663999999999998</v>
      </c>
      <c r="HU151" s="10">
        <v>7.0150959999999998</v>
      </c>
      <c r="HV151" s="10">
        <v>1.199759</v>
      </c>
      <c r="HW151" s="10">
        <v>0.37276300000000001</v>
      </c>
      <c r="HX151" s="10">
        <v>1.0447629999999997</v>
      </c>
      <c r="HY151" s="10">
        <v>1.6124959999999999</v>
      </c>
      <c r="HZ151" s="10">
        <v>2.36714</v>
      </c>
      <c r="IA151" s="10">
        <v>14.838612000000001</v>
      </c>
      <c r="IB151" s="10">
        <v>9.567756000000001</v>
      </c>
      <c r="IC151" s="10">
        <v>0.58672899999999995</v>
      </c>
      <c r="ID151" s="10">
        <v>0.45221600000000006</v>
      </c>
      <c r="IE151" s="10">
        <v>2.2495149999999997</v>
      </c>
      <c r="IF151" s="10">
        <v>0</v>
      </c>
      <c r="IG151" s="12">
        <v>58.635881999999995</v>
      </c>
      <c r="IH151" s="12">
        <v>1.3929999999999999E-3</v>
      </c>
      <c r="II151" s="12">
        <v>6.8399999999999997E-3</v>
      </c>
      <c r="IJ151" s="12">
        <v>237.06460999999999</v>
      </c>
      <c r="IK151" s="12">
        <v>3.2760739999999999</v>
      </c>
      <c r="IL151" s="12">
        <v>11.707319000000004</v>
      </c>
      <c r="IM151" s="12">
        <v>25.455120000000001</v>
      </c>
      <c r="IN151" s="12">
        <v>0</v>
      </c>
      <c r="IO151" s="12">
        <v>0</v>
      </c>
      <c r="IP151" s="12">
        <v>137.21955</v>
      </c>
      <c r="IQ151" s="12">
        <v>14.660384000000001</v>
      </c>
      <c r="IR151" s="12">
        <v>16.046263</v>
      </c>
      <c r="IS151" s="12">
        <v>1.0372859999999999</v>
      </c>
      <c r="IT151" s="12">
        <v>0</v>
      </c>
      <c r="IU151" s="12">
        <v>0</v>
      </c>
      <c r="IV151" s="12">
        <v>92.851779000000008</v>
      </c>
      <c r="IW151" s="12">
        <v>1.3870399999999998</v>
      </c>
      <c r="IX151" s="12">
        <v>24.167057</v>
      </c>
      <c r="IY151" s="12">
        <v>2.1932480000000001</v>
      </c>
      <c r="IZ151" s="12">
        <v>0</v>
      </c>
      <c r="JA151" s="12">
        <v>0</v>
      </c>
      <c r="JB151" s="12">
        <v>451.2217</v>
      </c>
      <c r="JC151" s="12">
        <v>0</v>
      </c>
      <c r="JD151" s="12">
        <v>2.78043</v>
      </c>
      <c r="JE151" s="12">
        <v>265.81099999999998</v>
      </c>
      <c r="JF151" s="12">
        <v>0</v>
      </c>
      <c r="JG151" s="12">
        <v>62.386000000000003</v>
      </c>
      <c r="JH151" s="12">
        <v>4545.5550000000003</v>
      </c>
      <c r="JI151" s="12">
        <v>-394.32662299999998</v>
      </c>
      <c r="JJ151" s="12">
        <v>0</v>
      </c>
      <c r="JK151" s="12">
        <v>17.733436999999999</v>
      </c>
      <c r="JL151" s="12">
        <v>0</v>
      </c>
      <c r="JM151" s="12">
        <v>3.4280000000000001E-3</v>
      </c>
      <c r="JN151" s="12">
        <v>145.18171500000003</v>
      </c>
      <c r="JO151" s="12">
        <v>6.4537259999999996</v>
      </c>
      <c r="JP151" s="12">
        <v>12.17892</v>
      </c>
      <c r="JQ151" s="12">
        <v>46.3125</v>
      </c>
      <c r="JR151" s="12">
        <v>1.07E-3</v>
      </c>
      <c r="JS151" s="12">
        <v>5.0650000000000001E-3</v>
      </c>
      <c r="JT151" s="12">
        <v>351.72441699999996</v>
      </c>
      <c r="JU151" s="12">
        <v>4.8625220000000002</v>
      </c>
      <c r="JV151" s="12">
        <v>27.798962999999997</v>
      </c>
      <c r="JX151" s="2">
        <f t="shared" si="2"/>
        <v>13437.474955999995</v>
      </c>
      <c r="JY151" s="2">
        <v>13437.479941</v>
      </c>
    </row>
    <row r="152" spans="1:285">
      <c r="A152" s="5" t="s">
        <v>4</v>
      </c>
      <c r="B152" s="5" t="s">
        <v>20</v>
      </c>
      <c r="C152" s="10">
        <v>0.40690499999999996</v>
      </c>
      <c r="D152" s="10">
        <v>0.93364000000000003</v>
      </c>
      <c r="E152" s="10">
        <v>2.5906100000000003</v>
      </c>
      <c r="F152" s="10">
        <v>1.080986</v>
      </c>
      <c r="G152" s="10">
        <v>0.66668700000000003</v>
      </c>
      <c r="H152" s="10">
        <v>2.9100259999999998</v>
      </c>
      <c r="I152" s="10">
        <v>1.2242169999999997</v>
      </c>
      <c r="J152" s="10">
        <v>7.9698250000000002</v>
      </c>
      <c r="K152" s="10">
        <v>2.6728229999999993</v>
      </c>
      <c r="L152" s="10">
        <v>1.8009700000000002</v>
      </c>
      <c r="M152" s="10">
        <v>3.1641649999999997</v>
      </c>
      <c r="N152" s="10">
        <v>6.1553779999999998</v>
      </c>
      <c r="O152" s="10">
        <v>30.360202999999998</v>
      </c>
      <c r="P152" s="10">
        <v>365.67653799999994</v>
      </c>
      <c r="Q152" s="10">
        <v>47.789175</v>
      </c>
      <c r="R152" s="10">
        <v>21.624727000000004</v>
      </c>
      <c r="S152" s="10">
        <v>20.886089000000002</v>
      </c>
      <c r="T152" s="10">
        <v>3.0474540000000001</v>
      </c>
      <c r="U152" s="10">
        <v>7.1217950000000005</v>
      </c>
      <c r="V152" s="10">
        <v>15.125392000000003</v>
      </c>
      <c r="W152" s="10">
        <v>17.404126999999995</v>
      </c>
      <c r="X152" s="10">
        <v>1.7672220000000001</v>
      </c>
      <c r="Y152" s="10">
        <v>5.6846209999999999</v>
      </c>
      <c r="Z152" s="10">
        <v>62.158266999999995</v>
      </c>
      <c r="AA152" s="10">
        <v>5.4434370000000003</v>
      </c>
      <c r="AB152" s="10">
        <v>2.3833679999999999</v>
      </c>
      <c r="AC152" s="10">
        <v>0.9288249999999999</v>
      </c>
      <c r="AD152" s="10">
        <v>16.121803000000003</v>
      </c>
      <c r="AE152" s="10">
        <v>17.750825000000003</v>
      </c>
      <c r="AF152" s="10">
        <v>42.044671000000008</v>
      </c>
      <c r="AG152" s="10">
        <v>6.2461870000000017</v>
      </c>
      <c r="AH152" s="10">
        <v>62.813198000000007</v>
      </c>
      <c r="AI152" s="10">
        <v>11.239060999999996</v>
      </c>
      <c r="AJ152" s="10">
        <v>0</v>
      </c>
      <c r="AK152" s="10">
        <v>7.9640000000000002E-2</v>
      </c>
      <c r="AL152" s="10">
        <v>0.25938</v>
      </c>
      <c r="AM152" s="10">
        <v>13.980510000000001</v>
      </c>
      <c r="AN152" s="10">
        <v>10.38819</v>
      </c>
      <c r="AO152" s="10">
        <v>4.9492010000000004</v>
      </c>
      <c r="AP152" s="10">
        <v>57.761319999999998</v>
      </c>
      <c r="AQ152" s="10">
        <v>0.63674600000000003</v>
      </c>
      <c r="AR152" s="10">
        <v>28.803460000000001</v>
      </c>
      <c r="AS152" s="10">
        <v>14.11828</v>
      </c>
      <c r="AT152" s="10">
        <v>8.7647650000000006</v>
      </c>
      <c r="AU152" s="10">
        <v>12.00492</v>
      </c>
      <c r="AV152" s="10">
        <v>28.937935</v>
      </c>
      <c r="AW152" s="10">
        <v>50.761355999999999</v>
      </c>
      <c r="AX152" s="10">
        <v>940.08920000000001</v>
      </c>
      <c r="AY152" s="10">
        <v>35.586539999999999</v>
      </c>
      <c r="AZ152" s="10">
        <v>106.965547</v>
      </c>
      <c r="BA152" s="10">
        <v>65.430321000000006</v>
      </c>
      <c r="BB152" s="10">
        <v>23.050450000000001</v>
      </c>
      <c r="BC152" s="10">
        <v>0.42204599999999998</v>
      </c>
      <c r="BD152" s="10">
        <v>36.440109999999997</v>
      </c>
      <c r="BE152" s="10">
        <v>67.320319999999995</v>
      </c>
      <c r="BF152" s="10">
        <v>10.250540000000001</v>
      </c>
      <c r="BG152" s="10">
        <v>2.1282619999999999</v>
      </c>
      <c r="BH152" s="10">
        <v>79.219319999999996</v>
      </c>
      <c r="BI152" s="10">
        <v>17.86337</v>
      </c>
      <c r="BJ152" s="10">
        <v>1.508826</v>
      </c>
      <c r="BK152" s="10">
        <v>0.31712200000000001</v>
      </c>
      <c r="BL152" s="10">
        <v>33.948419999999999</v>
      </c>
      <c r="BM152" s="10">
        <v>65.155760000000001</v>
      </c>
      <c r="BN152" s="10">
        <v>75.092500000000001</v>
      </c>
      <c r="BO152" s="10">
        <v>13.742559999999999</v>
      </c>
      <c r="BP152" s="10">
        <v>17.210025999999999</v>
      </c>
      <c r="BQ152" s="10">
        <v>33.503664000000001</v>
      </c>
      <c r="BR152" s="10">
        <v>0</v>
      </c>
      <c r="BS152" s="10">
        <v>0.580507</v>
      </c>
      <c r="BT152" s="10">
        <v>2.6174759999999999</v>
      </c>
      <c r="BU152" s="10">
        <v>0.732016</v>
      </c>
      <c r="BV152" s="10">
        <v>1.855262</v>
      </c>
      <c r="BW152" s="10">
        <v>0.215645</v>
      </c>
      <c r="BX152" s="10">
        <v>1.0099149999999999</v>
      </c>
      <c r="BY152" s="10">
        <v>0.63733200000000001</v>
      </c>
      <c r="BZ152" s="10">
        <v>3.3428369999999998</v>
      </c>
      <c r="CA152" s="10">
        <v>1.4657169999999999</v>
      </c>
      <c r="CB152" s="10">
        <v>1.4044860000000001</v>
      </c>
      <c r="CC152" s="10">
        <v>2.1669990000000001</v>
      </c>
      <c r="CD152" s="10">
        <v>0.744008</v>
      </c>
      <c r="CE152" s="10">
        <v>11.253325</v>
      </c>
      <c r="CF152" s="10">
        <v>418.53686599999997</v>
      </c>
      <c r="CG152" s="10">
        <v>21.52366</v>
      </c>
      <c r="CH152" s="10">
        <v>3.3528950000000002</v>
      </c>
      <c r="CI152" s="10">
        <v>5.213006</v>
      </c>
      <c r="CJ152" s="10">
        <v>1.604007</v>
      </c>
      <c r="CK152" s="10">
        <v>1.9135740000000001</v>
      </c>
      <c r="CL152" s="10">
        <v>2.592981</v>
      </c>
      <c r="CM152" s="10">
        <v>4.8351800000000003</v>
      </c>
      <c r="CN152" s="10">
        <v>0.12728600000000001</v>
      </c>
      <c r="CO152" s="10">
        <v>0.540682</v>
      </c>
      <c r="CP152" s="10">
        <v>5.8597679999999999</v>
      </c>
      <c r="CQ152" s="10">
        <v>0.99268299999999998</v>
      </c>
      <c r="CR152" s="10">
        <v>0.18417600000000001</v>
      </c>
      <c r="CS152" s="10">
        <v>9.0339000000000003E-2</v>
      </c>
      <c r="CT152" s="10">
        <v>1.94737</v>
      </c>
      <c r="CU152" s="10">
        <v>5.7801040000000006</v>
      </c>
      <c r="CV152" s="10">
        <v>0.69118099999999993</v>
      </c>
      <c r="CW152" s="10">
        <v>1.204888</v>
      </c>
      <c r="CX152" s="10">
        <v>0.37803700000000001</v>
      </c>
      <c r="CY152" s="10">
        <v>2.4958689999999999</v>
      </c>
      <c r="CZ152" s="10">
        <v>0</v>
      </c>
      <c r="DA152" s="10">
        <v>0.46137499999999998</v>
      </c>
      <c r="DB152" s="10">
        <v>0.20122799999999999</v>
      </c>
      <c r="DC152" s="10">
        <v>1.3151040000000001</v>
      </c>
      <c r="DD152" s="10">
        <v>0.31404700000000002</v>
      </c>
      <c r="DE152" s="10">
        <v>0.145815</v>
      </c>
      <c r="DF152" s="10">
        <v>1.499509</v>
      </c>
      <c r="DG152" s="10">
        <v>0.33932000000000001</v>
      </c>
      <c r="DH152" s="10">
        <v>2.341072</v>
      </c>
      <c r="DI152" s="10">
        <v>0.52811300000000005</v>
      </c>
      <c r="DJ152" s="10">
        <v>0.78508800000000001</v>
      </c>
      <c r="DK152" s="10">
        <v>1.363693</v>
      </c>
      <c r="DL152" s="10">
        <v>3.7379549999999999</v>
      </c>
      <c r="DM152" s="10">
        <v>40.462780000000002</v>
      </c>
      <c r="DN152" s="10">
        <v>449.34640000000002</v>
      </c>
      <c r="DO152" s="10">
        <v>37.446150000000003</v>
      </c>
      <c r="DP152" s="10">
        <v>45.849429999999998</v>
      </c>
      <c r="DQ152" s="10">
        <v>3.5573950000000001</v>
      </c>
      <c r="DR152" s="10">
        <v>7.1064980000000002</v>
      </c>
      <c r="DS152" s="10">
        <v>1.8116289999999999</v>
      </c>
      <c r="DT152" s="10">
        <v>31.594750000000001</v>
      </c>
      <c r="DU152" s="10">
        <v>43.60913</v>
      </c>
      <c r="DV152" s="10">
        <v>1.958909</v>
      </c>
      <c r="DW152" s="10">
        <v>2.6358290000000002</v>
      </c>
      <c r="DX152" s="10">
        <v>3.084946</v>
      </c>
      <c r="DY152" s="10">
        <v>2.827099</v>
      </c>
      <c r="DZ152" s="10">
        <v>0.60328599999999999</v>
      </c>
      <c r="EA152" s="10">
        <v>0.28464200000000001</v>
      </c>
      <c r="EB152" s="10">
        <v>2.5225010000000001</v>
      </c>
      <c r="EC152" s="10">
        <v>4.5538920000000003</v>
      </c>
      <c r="ED152" s="10">
        <v>14.924810000000001</v>
      </c>
      <c r="EE152" s="10">
        <v>0.21901200000000001</v>
      </c>
      <c r="EF152" s="10">
        <v>11.603859999999999</v>
      </c>
      <c r="EG152" s="10">
        <v>4.3403619999999998</v>
      </c>
      <c r="EH152" s="10">
        <v>0</v>
      </c>
      <c r="EI152" s="10">
        <v>0.125</v>
      </c>
      <c r="EJ152" s="10">
        <v>0.42899999999999999</v>
      </c>
      <c r="EK152" s="10">
        <v>0.26600000000000001</v>
      </c>
      <c r="EL152" s="10">
        <v>8.0000000000000002E-3</v>
      </c>
      <c r="EM152" s="10">
        <v>1E-3</v>
      </c>
      <c r="EN152" s="10">
        <v>3.0000000000000001E-3</v>
      </c>
      <c r="EO152" s="10">
        <v>0</v>
      </c>
      <c r="EP152" s="10">
        <v>0.23499999999999999</v>
      </c>
      <c r="EQ152" s="10">
        <v>5.0000000000000001E-3</v>
      </c>
      <c r="ER152" s="10">
        <v>2E-3</v>
      </c>
      <c r="ES152" s="10">
        <v>2E-3</v>
      </c>
      <c r="ET152" s="10">
        <v>6.0000000000000001E-3</v>
      </c>
      <c r="EU152" s="10">
        <v>102.145</v>
      </c>
      <c r="EV152" s="10">
        <v>1677.4639999999999</v>
      </c>
      <c r="EW152" s="10">
        <v>7.7670000000000003</v>
      </c>
      <c r="EX152" s="10">
        <v>11.196</v>
      </c>
      <c r="EY152" s="10">
        <v>0.17299999999999999</v>
      </c>
      <c r="EZ152" s="10">
        <v>0.65100000000000002</v>
      </c>
      <c r="FA152" s="10">
        <v>0.28999999999999998</v>
      </c>
      <c r="FB152" s="10">
        <v>0.14699999999999999</v>
      </c>
      <c r="FC152" s="10">
        <v>10.741</v>
      </c>
      <c r="FD152" s="10">
        <v>0</v>
      </c>
      <c r="FE152" s="10">
        <v>2.048</v>
      </c>
      <c r="FF152" s="10">
        <v>0.66400000000000003</v>
      </c>
      <c r="FG152" s="10">
        <v>0</v>
      </c>
      <c r="FH152" s="10">
        <v>5.7000000000000002E-2</v>
      </c>
      <c r="FI152" s="10">
        <v>0.12</v>
      </c>
      <c r="FJ152" s="10">
        <v>3.4609999999999999</v>
      </c>
      <c r="FK152" s="10">
        <v>1.825</v>
      </c>
      <c r="FL152" s="10">
        <v>0</v>
      </c>
      <c r="FM152" s="10">
        <v>1.8109999999999999</v>
      </c>
      <c r="FN152" s="10">
        <v>6.0350000000000001</v>
      </c>
      <c r="FO152" s="10">
        <v>21.533000000000001</v>
      </c>
      <c r="FP152" s="10">
        <v>0</v>
      </c>
      <c r="FQ152" s="10">
        <v>9.7765000000000005E-2</v>
      </c>
      <c r="FR152" s="10">
        <v>0.45729900000000001</v>
      </c>
      <c r="FS152" s="10">
        <v>0.30032799999999998</v>
      </c>
      <c r="FT152" s="10">
        <v>0.22366100000000003</v>
      </c>
      <c r="FU152" s="10">
        <v>0.21060299999999998</v>
      </c>
      <c r="FV152" s="10">
        <v>2.2467410000000005</v>
      </c>
      <c r="FW152" s="10">
        <v>5.8167179999999989</v>
      </c>
      <c r="FX152" s="10">
        <v>0.560747</v>
      </c>
      <c r="FY152" s="10">
        <v>1.924142</v>
      </c>
      <c r="FZ152" s="10">
        <v>0.29851899999999998</v>
      </c>
      <c r="GA152" s="10">
        <v>0.60576099999999999</v>
      </c>
      <c r="GB152" s="10">
        <v>6.7850860000000006</v>
      </c>
      <c r="GC152" s="10">
        <v>23.265051</v>
      </c>
      <c r="GD152" s="10">
        <v>943.42156</v>
      </c>
      <c r="GE152" s="10">
        <v>17.393968999999998</v>
      </c>
      <c r="GF152" s="10">
        <v>2.17828</v>
      </c>
      <c r="GG152" s="10">
        <v>1.099356</v>
      </c>
      <c r="GH152" s="10">
        <v>2.9288879999999997</v>
      </c>
      <c r="GI152" s="10">
        <v>1.10541</v>
      </c>
      <c r="GJ152" s="10">
        <v>3.2069239999999999</v>
      </c>
      <c r="GK152" s="10">
        <v>3.4460150000000001</v>
      </c>
      <c r="GL152" s="10">
        <v>0.30065800000000004</v>
      </c>
      <c r="GM152" s="10">
        <v>0.68033199999999994</v>
      </c>
      <c r="GN152" s="10">
        <v>8.4087549999999993</v>
      </c>
      <c r="GO152" s="10">
        <v>0.53443600000000002</v>
      </c>
      <c r="GP152" s="10">
        <v>0.131909</v>
      </c>
      <c r="GQ152" s="10">
        <v>7.8032000000000004E-2</v>
      </c>
      <c r="GR152" s="10">
        <v>18.056204000000001</v>
      </c>
      <c r="GS152" s="10">
        <v>4.324287</v>
      </c>
      <c r="GT152" s="10">
        <v>12.67923</v>
      </c>
      <c r="GU152" s="10">
        <v>1.0372000000000001</v>
      </c>
      <c r="GV152" s="10">
        <v>6.4134709999999995</v>
      </c>
      <c r="GW152" s="10">
        <v>2.4105559999999997</v>
      </c>
      <c r="GX152" s="10">
        <v>0</v>
      </c>
      <c r="GY152" s="10">
        <v>1.1680409999999999</v>
      </c>
      <c r="GZ152" s="10">
        <v>1.562835</v>
      </c>
      <c r="HA152" s="10">
        <v>0.8537530000000001</v>
      </c>
      <c r="HB152" s="10">
        <v>0.57489200000000007</v>
      </c>
      <c r="HC152" s="10">
        <v>0.37580799999999998</v>
      </c>
      <c r="HD152" s="10">
        <v>3.8473629999999996</v>
      </c>
      <c r="HE152" s="10">
        <v>0.88250599999999979</v>
      </c>
      <c r="HF152" s="10">
        <v>2.3442280000000002</v>
      </c>
      <c r="HG152" s="10">
        <v>1.0375180000000004</v>
      </c>
      <c r="HH152" s="10">
        <v>1.0321469999999999</v>
      </c>
      <c r="HI152" s="10">
        <v>1.613494</v>
      </c>
      <c r="HJ152" s="10">
        <v>3.2115609999999997</v>
      </c>
      <c r="HK152" s="10">
        <v>35.657684000000003</v>
      </c>
      <c r="HL152" s="10">
        <v>822.1258059999999</v>
      </c>
      <c r="HM152" s="10">
        <v>23.800303000000007</v>
      </c>
      <c r="HN152" s="10">
        <v>20.494707999999996</v>
      </c>
      <c r="HO152" s="10">
        <v>11.311226</v>
      </c>
      <c r="HP152" s="10">
        <v>8.8388569999999991</v>
      </c>
      <c r="HQ152" s="10">
        <v>4.0220289999999999</v>
      </c>
      <c r="HR152" s="10">
        <v>32.407337000000005</v>
      </c>
      <c r="HS152" s="10">
        <v>15.983171000000002</v>
      </c>
      <c r="HT152" s="10">
        <v>0.95684999999999987</v>
      </c>
      <c r="HU152" s="10">
        <v>5.0474960000000006</v>
      </c>
      <c r="HV152" s="10">
        <v>23.924371000000004</v>
      </c>
      <c r="HW152" s="10">
        <v>3.140635000000001</v>
      </c>
      <c r="HX152" s="10">
        <v>1.1620109999999999</v>
      </c>
      <c r="HY152" s="10">
        <v>0.98259499999999989</v>
      </c>
      <c r="HZ152" s="10">
        <v>15.74044</v>
      </c>
      <c r="IA152" s="10">
        <v>31.290057000000004</v>
      </c>
      <c r="IB152" s="10">
        <v>21.163229000000001</v>
      </c>
      <c r="IC152" s="10">
        <v>9.7502649999999988</v>
      </c>
      <c r="ID152" s="10">
        <v>19.769487000000002</v>
      </c>
      <c r="IE152" s="10">
        <v>9.5277209999999997</v>
      </c>
      <c r="IF152" s="10">
        <v>0</v>
      </c>
      <c r="IG152" s="12">
        <v>248.341092</v>
      </c>
      <c r="IH152" s="12">
        <v>8.7226999999999999E-2</v>
      </c>
      <c r="II152" s="12">
        <v>28.248671000000005</v>
      </c>
      <c r="IJ152" s="12">
        <v>504.31374000000005</v>
      </c>
      <c r="IK152" s="12">
        <v>32.815094999999999</v>
      </c>
      <c r="IL152" s="12">
        <v>21.792171999999994</v>
      </c>
      <c r="IM152" s="12">
        <v>390.22199999999998</v>
      </c>
      <c r="IN152" s="12">
        <v>0</v>
      </c>
      <c r="IO152" s="12">
        <v>0</v>
      </c>
      <c r="IP152" s="12">
        <v>878.27583700000002</v>
      </c>
      <c r="IQ152" s="12">
        <v>102.080679</v>
      </c>
      <c r="IR152" s="12">
        <v>28.564616000000001</v>
      </c>
      <c r="IS152" s="12">
        <v>71.864114000000001</v>
      </c>
      <c r="IT152" s="12">
        <v>0</v>
      </c>
      <c r="IU152" s="12">
        <v>0</v>
      </c>
      <c r="IV152" s="12">
        <v>210.39119600000001</v>
      </c>
      <c r="IW152" s="12">
        <v>3.430326</v>
      </c>
      <c r="IX152" s="12">
        <v>44.247128000000004</v>
      </c>
      <c r="IY152" s="12">
        <v>411.2989</v>
      </c>
      <c r="IZ152" s="12">
        <v>0</v>
      </c>
      <c r="JA152" s="12">
        <v>0</v>
      </c>
      <c r="JB152" s="12">
        <v>419.49790000000002</v>
      </c>
      <c r="JC152" s="12">
        <v>0</v>
      </c>
      <c r="JD152" s="12">
        <v>5.205603</v>
      </c>
      <c r="JE152" s="12">
        <v>133.11699999999999</v>
      </c>
      <c r="JF152" s="12">
        <v>0</v>
      </c>
      <c r="JG152" s="12">
        <v>14.22</v>
      </c>
      <c r="JH152" s="12">
        <v>383.31799999999998</v>
      </c>
      <c r="JI152" s="12">
        <v>37.386000000000003</v>
      </c>
      <c r="JJ152" s="12">
        <v>0</v>
      </c>
      <c r="JK152" s="12">
        <v>50.587897000000005</v>
      </c>
      <c r="JL152" s="12">
        <v>0</v>
      </c>
      <c r="JM152" s="12">
        <v>0.131853</v>
      </c>
      <c r="JN152" s="12">
        <v>115.15614100000001</v>
      </c>
      <c r="JO152" s="12">
        <v>62.319061000000005</v>
      </c>
      <c r="JP152" s="12">
        <v>22.522517000000001</v>
      </c>
      <c r="JQ152" s="12">
        <v>250.13209999999998</v>
      </c>
      <c r="JR152" s="12">
        <v>0</v>
      </c>
      <c r="JS152" s="12">
        <v>0.68624300000000005</v>
      </c>
      <c r="JT152" s="12">
        <v>650.00496200000009</v>
      </c>
      <c r="JU152" s="12">
        <v>27.742739</v>
      </c>
      <c r="JV152" s="12">
        <v>52.618585000000003</v>
      </c>
      <c r="JX152" s="2">
        <f t="shared" si="2"/>
        <v>13141.207240999996</v>
      </c>
      <c r="JY152" s="2">
        <v>13141.205877</v>
      </c>
    </row>
    <row r="153" spans="1:285">
      <c r="A153" s="5" t="s">
        <v>4</v>
      </c>
      <c r="B153" s="5" t="s">
        <v>21</v>
      </c>
      <c r="C153" s="10">
        <v>0.19336500000000004</v>
      </c>
      <c r="D153" s="10">
        <v>0.21990700000000002</v>
      </c>
      <c r="E153" s="10">
        <v>0.24997799999999998</v>
      </c>
      <c r="F153" s="10">
        <v>0.12628599999999998</v>
      </c>
      <c r="G153" s="10">
        <v>0.11289399999999999</v>
      </c>
      <c r="H153" s="10">
        <v>0.25372299999999998</v>
      </c>
      <c r="I153" s="10">
        <v>0.11720700000000002</v>
      </c>
      <c r="J153" s="10">
        <v>0.52074700000000007</v>
      </c>
      <c r="K153" s="10">
        <v>0.38344899999999987</v>
      </c>
      <c r="L153" s="10">
        <v>0.25156699999999993</v>
      </c>
      <c r="M153" s="10">
        <v>0.72992000000000001</v>
      </c>
      <c r="N153" s="10">
        <v>1.4995260000000004</v>
      </c>
      <c r="O153" s="10">
        <v>15.409317999999997</v>
      </c>
      <c r="P153" s="10">
        <v>35.999574999999993</v>
      </c>
      <c r="Q153" s="10">
        <v>27.745207999999998</v>
      </c>
      <c r="R153" s="10">
        <v>13.722905999999996</v>
      </c>
      <c r="S153" s="10">
        <v>2.4169449999999997</v>
      </c>
      <c r="T153" s="10">
        <v>0.52619499999999997</v>
      </c>
      <c r="U153" s="10">
        <v>4.6722450000000002</v>
      </c>
      <c r="V153" s="10">
        <v>24.372445999999997</v>
      </c>
      <c r="W153" s="10">
        <v>2.6664389999999996</v>
      </c>
      <c r="X153" s="10">
        <v>0.65869799999999989</v>
      </c>
      <c r="Y153" s="10">
        <v>2.0701740000000002</v>
      </c>
      <c r="Z153" s="10">
        <v>4.5019879999999999</v>
      </c>
      <c r="AA153" s="10">
        <v>0.45005400000000001</v>
      </c>
      <c r="AB153" s="10">
        <v>0.54684999999999995</v>
      </c>
      <c r="AC153" s="10">
        <v>0.15559600000000001</v>
      </c>
      <c r="AD153" s="10">
        <v>1.236585</v>
      </c>
      <c r="AE153" s="10">
        <v>1.5540490000000002</v>
      </c>
      <c r="AF153" s="10">
        <v>2.2070050000000005</v>
      </c>
      <c r="AG153" s="10">
        <v>0.58399499999999982</v>
      </c>
      <c r="AH153" s="10">
        <v>1.666347</v>
      </c>
      <c r="AI153" s="10">
        <v>1.083577</v>
      </c>
      <c r="AJ153" s="10">
        <v>0</v>
      </c>
      <c r="AK153" s="10">
        <v>2.2415590000000001</v>
      </c>
      <c r="AL153" s="10">
        <v>0.24421100000000001</v>
      </c>
      <c r="AM153" s="10">
        <v>2.6718890000000002</v>
      </c>
      <c r="AN153" s="10">
        <v>0.78903400000000001</v>
      </c>
      <c r="AO153" s="10">
        <v>2.1895799999999999</v>
      </c>
      <c r="AP153" s="10">
        <v>1.8885350000000001</v>
      </c>
      <c r="AQ153" s="10">
        <v>0.18793499999999999</v>
      </c>
      <c r="AR153" s="10">
        <v>3.6630940000000001</v>
      </c>
      <c r="AS153" s="10">
        <v>3.7324310000000001</v>
      </c>
      <c r="AT153" s="10">
        <v>0.457737</v>
      </c>
      <c r="AU153" s="10">
        <v>5.4609389999999998</v>
      </c>
      <c r="AV153" s="10">
        <v>7.6701230000000002</v>
      </c>
      <c r="AW153" s="10">
        <v>36.822918000000001</v>
      </c>
      <c r="AX153" s="10">
        <v>30.228190000000001</v>
      </c>
      <c r="AY153" s="10">
        <v>41.219479999999997</v>
      </c>
      <c r="AZ153" s="10">
        <v>14.423511</v>
      </c>
      <c r="BA153" s="10">
        <v>6.6381240000000004</v>
      </c>
      <c r="BB153" s="10">
        <v>2.9414060000000002</v>
      </c>
      <c r="BC153" s="10">
        <v>4.573E-2</v>
      </c>
      <c r="BD153" s="10">
        <v>123.3426</v>
      </c>
      <c r="BE153" s="10">
        <v>7.6003059999999998</v>
      </c>
      <c r="BF153" s="10">
        <v>8.8000579999999999</v>
      </c>
      <c r="BG153" s="10">
        <v>2.0976050000000002</v>
      </c>
      <c r="BH153" s="10">
        <v>10.770110000000001</v>
      </c>
      <c r="BI153" s="10">
        <v>0.98862099999999997</v>
      </c>
      <c r="BJ153" s="10">
        <v>3.420785</v>
      </c>
      <c r="BK153" s="10">
        <v>0.393293</v>
      </c>
      <c r="BL153" s="10">
        <v>6.5428839999999999</v>
      </c>
      <c r="BM153" s="10">
        <v>16.181080000000001</v>
      </c>
      <c r="BN153" s="10">
        <v>12.734159999999999</v>
      </c>
      <c r="BO153" s="10">
        <v>4.9682909999999998</v>
      </c>
      <c r="BP153" s="10">
        <v>1.7898179999999999</v>
      </c>
      <c r="BQ153" s="10">
        <v>7.937055</v>
      </c>
      <c r="BR153" s="10">
        <v>0</v>
      </c>
      <c r="BS153" s="10">
        <v>0.19320599999999999</v>
      </c>
      <c r="BT153" s="10">
        <v>2.0272239999999999</v>
      </c>
      <c r="BU153" s="10">
        <v>0.47224300000000002</v>
      </c>
      <c r="BV153" s="10">
        <v>1.7663279999999999</v>
      </c>
      <c r="BW153" s="10">
        <v>0.15945099999999998</v>
      </c>
      <c r="BX153" s="10">
        <v>0.41473399999999999</v>
      </c>
      <c r="BY153" s="10">
        <v>0.43734800000000001</v>
      </c>
      <c r="BZ153" s="10">
        <v>1.1630589999999998</v>
      </c>
      <c r="CA153" s="10">
        <v>0.58089199999999996</v>
      </c>
      <c r="CB153" s="10">
        <v>0.50864600000000004</v>
      </c>
      <c r="CC153" s="10">
        <v>1.0055130000000001</v>
      </c>
      <c r="CD153" s="10">
        <v>1.012972</v>
      </c>
      <c r="CE153" s="10">
        <v>9.1104389999999995</v>
      </c>
      <c r="CF153" s="10">
        <v>102.630109</v>
      </c>
      <c r="CG153" s="10">
        <v>45.641971999999996</v>
      </c>
      <c r="CH153" s="10">
        <v>3.60575</v>
      </c>
      <c r="CI153" s="10">
        <v>3.004724</v>
      </c>
      <c r="CJ153" s="10">
        <v>0.59935499999999997</v>
      </c>
      <c r="CK153" s="10">
        <v>1.3474189999999999</v>
      </c>
      <c r="CL153" s="10">
        <v>6.042726</v>
      </c>
      <c r="CM153" s="10">
        <v>3.0178560000000001</v>
      </c>
      <c r="CN153" s="10">
        <v>0.19872299999999998</v>
      </c>
      <c r="CO153" s="10">
        <v>0.64587300000000003</v>
      </c>
      <c r="CP153" s="10">
        <v>1.6155029999999999</v>
      </c>
      <c r="CQ153" s="10">
        <v>0.106213</v>
      </c>
      <c r="CR153" s="10">
        <v>0.29757099999999997</v>
      </c>
      <c r="CS153" s="10">
        <v>2.1838000000000003E-2</v>
      </c>
      <c r="CT153" s="10">
        <v>0.29943400000000003</v>
      </c>
      <c r="CU153" s="10">
        <v>0.61197799999999991</v>
      </c>
      <c r="CV153" s="10">
        <v>0.15486</v>
      </c>
      <c r="CW153" s="10">
        <v>0.16758999999999999</v>
      </c>
      <c r="CX153" s="10">
        <v>7.7411000000000008E-2</v>
      </c>
      <c r="CY153" s="10">
        <v>0.45375699999999997</v>
      </c>
      <c r="CZ153" s="10">
        <v>0</v>
      </c>
      <c r="DA153" s="10">
        <v>0</v>
      </c>
      <c r="DB153" s="10">
        <v>0</v>
      </c>
      <c r="DC153" s="10">
        <v>0</v>
      </c>
      <c r="DD153" s="10">
        <v>4.13E-3</v>
      </c>
      <c r="DE153" s="10">
        <v>2.702E-3</v>
      </c>
      <c r="DF153" s="10">
        <v>1.0096000000000001E-2</v>
      </c>
      <c r="DG153" s="10">
        <v>2.5010000000000002E-3</v>
      </c>
      <c r="DH153" s="10">
        <v>3.6220000000000002E-2</v>
      </c>
      <c r="DI153" s="10">
        <v>6.1539999999999997E-3</v>
      </c>
      <c r="DJ153" s="10">
        <v>2.9179E-2</v>
      </c>
      <c r="DK153" s="10">
        <v>0.122839</v>
      </c>
      <c r="DL153" s="10">
        <v>2.5697570000000001</v>
      </c>
      <c r="DM153" s="10">
        <v>86.533529999999999</v>
      </c>
      <c r="DN153" s="10">
        <v>52.179009999999998</v>
      </c>
      <c r="DO153" s="10">
        <v>133.3912</v>
      </c>
      <c r="DP153" s="10">
        <v>1.8796790000000001</v>
      </c>
      <c r="DQ153" s="10">
        <v>5.1607440000000002</v>
      </c>
      <c r="DR153" s="10">
        <v>7.8037999999999996E-2</v>
      </c>
      <c r="DS153" s="10">
        <v>0</v>
      </c>
      <c r="DT153" s="10">
        <v>25.253990000000002</v>
      </c>
      <c r="DU153" s="10">
        <v>30.579329999999999</v>
      </c>
      <c r="DV153" s="10">
        <v>0</v>
      </c>
      <c r="DW153" s="10">
        <v>1.8699999999999999E-4</v>
      </c>
      <c r="DX153" s="10">
        <v>0</v>
      </c>
      <c r="DY153" s="10">
        <v>0</v>
      </c>
      <c r="DZ153" s="10">
        <v>0</v>
      </c>
      <c r="EA153" s="10">
        <v>0</v>
      </c>
      <c r="EB153" s="10">
        <v>7.9340000000000001E-3</v>
      </c>
      <c r="EC153" s="10">
        <v>0</v>
      </c>
      <c r="ED153" s="10">
        <v>0</v>
      </c>
      <c r="EE153" s="10">
        <v>0</v>
      </c>
      <c r="EF153" s="10">
        <v>0</v>
      </c>
      <c r="EG153" s="10">
        <v>0</v>
      </c>
      <c r="EH153" s="10">
        <v>0</v>
      </c>
      <c r="EI153" s="10">
        <v>0.55200000000000005</v>
      </c>
      <c r="EJ153" s="10">
        <v>0.44500000000000001</v>
      </c>
      <c r="EK153" s="10">
        <v>7.5999999999999998E-2</v>
      </c>
      <c r="EL153" s="10">
        <v>7.5999999999999998E-2</v>
      </c>
      <c r="EM153" s="10">
        <v>8.1000000000000003E-2</v>
      </c>
      <c r="EN153" s="10">
        <v>3.0000000000000001E-3</v>
      </c>
      <c r="EO153" s="10">
        <v>0</v>
      </c>
      <c r="EP153" s="10">
        <v>5.7000000000000002E-2</v>
      </c>
      <c r="EQ153" s="10">
        <v>2.5999999999999999E-2</v>
      </c>
      <c r="ER153" s="10">
        <v>0.41399999999999998</v>
      </c>
      <c r="ES153" s="10">
        <v>8.4000000000000005E-2</v>
      </c>
      <c r="ET153" s="10">
        <v>0.33700000000000002</v>
      </c>
      <c r="EU153" s="10">
        <v>59.158999999999999</v>
      </c>
      <c r="EV153" s="10">
        <v>85.319000000000003</v>
      </c>
      <c r="EW153" s="10">
        <v>331.82100000000003</v>
      </c>
      <c r="EX153" s="10">
        <v>40.716999999999999</v>
      </c>
      <c r="EY153" s="10">
        <v>4.141</v>
      </c>
      <c r="EZ153" s="10">
        <v>0.127</v>
      </c>
      <c r="FA153" s="10">
        <v>9.0220000000000002</v>
      </c>
      <c r="FB153" s="10">
        <v>114.994</v>
      </c>
      <c r="FC153" s="10">
        <v>37.966000000000001</v>
      </c>
      <c r="FD153" s="10">
        <v>11.757</v>
      </c>
      <c r="FE153" s="10">
        <v>8.6159999999999997</v>
      </c>
      <c r="FF153" s="10">
        <v>0.376</v>
      </c>
      <c r="FG153" s="10">
        <v>1.764</v>
      </c>
      <c r="FH153" s="10">
        <v>0.90500000000000003</v>
      </c>
      <c r="FI153" s="10">
        <v>0.01</v>
      </c>
      <c r="FJ153" s="10">
        <v>0.33600000000000002</v>
      </c>
      <c r="FK153" s="10">
        <v>0.12</v>
      </c>
      <c r="FL153" s="10">
        <v>0</v>
      </c>
      <c r="FM153" s="10">
        <v>0.32700000000000001</v>
      </c>
      <c r="FN153" s="10">
        <v>1.347</v>
      </c>
      <c r="FO153" s="10">
        <v>45.847000000000001</v>
      </c>
      <c r="FP153" s="10">
        <v>0</v>
      </c>
      <c r="FQ153" s="10">
        <v>2.9434719999999999</v>
      </c>
      <c r="FR153" s="10">
        <v>4.549029</v>
      </c>
      <c r="FS153" s="10">
        <v>1.1429689999999999</v>
      </c>
      <c r="FT153" s="10">
        <v>0.40075100000000002</v>
      </c>
      <c r="FU153" s="10">
        <v>0.62115299999999996</v>
      </c>
      <c r="FV153" s="10">
        <v>1.1178969999999999</v>
      </c>
      <c r="FW153" s="10">
        <v>5.7143370000000004</v>
      </c>
      <c r="FX153" s="10">
        <v>3.4391920000000002</v>
      </c>
      <c r="FY153" s="10">
        <v>1.5269159999999999</v>
      </c>
      <c r="FZ153" s="10">
        <v>1.098873</v>
      </c>
      <c r="GA153" s="10">
        <v>6.0417859999999992</v>
      </c>
      <c r="GB153" s="10">
        <v>10.609282999999998</v>
      </c>
      <c r="GC153" s="10">
        <v>21.349819000000004</v>
      </c>
      <c r="GD153" s="10">
        <v>223.57457199999999</v>
      </c>
      <c r="GE153" s="10">
        <v>90.116996999999998</v>
      </c>
      <c r="GF153" s="10">
        <v>22.808084999999998</v>
      </c>
      <c r="GG153" s="10">
        <v>3.837113</v>
      </c>
      <c r="GH153" s="10">
        <v>26.63448</v>
      </c>
      <c r="GI153" s="10">
        <v>11.544596000000002</v>
      </c>
      <c r="GJ153" s="10">
        <v>148.39927999999998</v>
      </c>
      <c r="GK153" s="10">
        <v>5.4215970000000002</v>
      </c>
      <c r="GL153" s="10">
        <v>1.2329159999999999</v>
      </c>
      <c r="GM153" s="10">
        <v>4.0330210000000006</v>
      </c>
      <c r="GN153" s="10">
        <v>28.534240999999998</v>
      </c>
      <c r="GO153" s="10">
        <v>0.93754400000000004</v>
      </c>
      <c r="GP153" s="10">
        <v>0.74655700000000003</v>
      </c>
      <c r="GQ153" s="10">
        <v>0.89854499999999993</v>
      </c>
      <c r="GR153" s="10">
        <v>2.821304</v>
      </c>
      <c r="GS153" s="10">
        <v>9.230500000000001</v>
      </c>
      <c r="GT153" s="10">
        <v>8.9529189999999996</v>
      </c>
      <c r="GU153" s="10">
        <v>1.856519</v>
      </c>
      <c r="GV153" s="10">
        <v>1.6553019999999998</v>
      </c>
      <c r="GW153" s="10">
        <v>4.0935600000000001</v>
      </c>
      <c r="GX153" s="10">
        <v>0</v>
      </c>
      <c r="GY153" s="10">
        <v>1.573493</v>
      </c>
      <c r="GZ153" s="10">
        <v>0.83214600000000005</v>
      </c>
      <c r="HA153" s="10">
        <v>0.356597</v>
      </c>
      <c r="HB153" s="10">
        <v>0.270013</v>
      </c>
      <c r="HC153" s="10">
        <v>3.2210000000000003E-2</v>
      </c>
      <c r="HD153" s="10">
        <v>0.160049</v>
      </c>
      <c r="HE153" s="10">
        <v>0.25313999999999998</v>
      </c>
      <c r="HF153" s="10">
        <v>0.60914000000000001</v>
      </c>
      <c r="HG153" s="10">
        <v>0.42245900000000003</v>
      </c>
      <c r="HH153" s="10">
        <v>0.29219199999999995</v>
      </c>
      <c r="HI153" s="10">
        <v>0.54169800000000001</v>
      </c>
      <c r="HJ153" s="10">
        <v>1.0361449999999999</v>
      </c>
      <c r="HK153" s="10">
        <v>9.885446</v>
      </c>
      <c r="HL153" s="10">
        <v>31.559705000000001</v>
      </c>
      <c r="HM153" s="10">
        <v>82.980621999999997</v>
      </c>
      <c r="HN153" s="10">
        <v>13.01444</v>
      </c>
      <c r="HO153" s="10">
        <v>1.4504879999999998</v>
      </c>
      <c r="HP153" s="10">
        <v>0.67523700000000009</v>
      </c>
      <c r="HQ153" s="10">
        <v>4.8602550000000004</v>
      </c>
      <c r="HR153" s="10">
        <v>36.401207999999997</v>
      </c>
      <c r="HS153" s="10">
        <v>3.1401400000000002</v>
      </c>
      <c r="HT153" s="10">
        <v>1.4651900000000002</v>
      </c>
      <c r="HU153" s="10">
        <v>8.9485590000000013</v>
      </c>
      <c r="HV153" s="10">
        <v>2.4913069999999999</v>
      </c>
      <c r="HW153" s="10">
        <v>0.228741</v>
      </c>
      <c r="HX153" s="10">
        <v>0.25016500000000003</v>
      </c>
      <c r="HY153" s="10">
        <v>5.3605E-2</v>
      </c>
      <c r="HZ153" s="10">
        <v>8.1342169999999996</v>
      </c>
      <c r="IA153" s="10">
        <v>1.2754259999999999</v>
      </c>
      <c r="IB153" s="10">
        <v>5.8948499999999999</v>
      </c>
      <c r="IC153" s="10">
        <v>2.2068810000000005</v>
      </c>
      <c r="ID153" s="10">
        <v>0.65309700000000015</v>
      </c>
      <c r="IE153" s="10">
        <v>1.183657</v>
      </c>
      <c r="IF153" s="10">
        <v>0</v>
      </c>
      <c r="IG153" s="12">
        <v>14.683441999999999</v>
      </c>
      <c r="IH153" s="12">
        <v>0</v>
      </c>
      <c r="II153" s="12">
        <v>0.10360800000000001</v>
      </c>
      <c r="IJ153" s="12">
        <v>46.574219999999997</v>
      </c>
      <c r="IK153" s="12">
        <v>2.7316750000000001</v>
      </c>
      <c r="IL153" s="12">
        <v>0.144868</v>
      </c>
      <c r="IM153" s="12">
        <v>134.86879999999999</v>
      </c>
      <c r="IN153" s="12">
        <v>0</v>
      </c>
      <c r="IO153" s="12">
        <v>0</v>
      </c>
      <c r="IP153" s="12">
        <v>183.234599</v>
      </c>
      <c r="IQ153" s="12">
        <v>10.705895</v>
      </c>
      <c r="IR153" s="12">
        <v>8.5228999999999999E-2</v>
      </c>
      <c r="IS153" s="12">
        <v>34.278525999999999</v>
      </c>
      <c r="IT153" s="12">
        <v>0</v>
      </c>
      <c r="IU153" s="12">
        <v>0</v>
      </c>
      <c r="IV153" s="12">
        <v>30.372489999999999</v>
      </c>
      <c r="IW153" s="12">
        <v>4.9104619999999999</v>
      </c>
      <c r="IX153" s="12">
        <v>7.6361999999999999E-2</v>
      </c>
      <c r="IY153" s="12">
        <v>7.7617399999999996</v>
      </c>
      <c r="IZ153" s="12">
        <v>0</v>
      </c>
      <c r="JA153" s="12">
        <v>0</v>
      </c>
      <c r="JB153" s="12">
        <v>500.75330000000002</v>
      </c>
      <c r="JC153" s="12">
        <v>0</v>
      </c>
      <c r="JD153" s="12">
        <v>4.9880000000000001E-2</v>
      </c>
      <c r="JE153" s="12">
        <v>49.94</v>
      </c>
      <c r="JF153" s="12">
        <v>0</v>
      </c>
      <c r="JG153" s="12">
        <v>1.629</v>
      </c>
      <c r="JH153" s="12">
        <v>274.79899999999998</v>
      </c>
      <c r="JI153" s="12">
        <v>-413.38142800000003</v>
      </c>
      <c r="JJ153" s="12">
        <v>0</v>
      </c>
      <c r="JK153" s="12">
        <v>50.026815999999997</v>
      </c>
      <c r="JL153" s="12">
        <v>0</v>
      </c>
      <c r="JM153" s="12">
        <v>5.0639999999999999E-3</v>
      </c>
      <c r="JN153" s="12">
        <v>79.716360999999992</v>
      </c>
      <c r="JO153" s="12">
        <v>15.733978</v>
      </c>
      <c r="JP153" s="12">
        <v>8.8371999999999992E-2</v>
      </c>
      <c r="JQ153" s="12">
        <v>108.64459899999997</v>
      </c>
      <c r="JR153" s="12">
        <v>0</v>
      </c>
      <c r="JS153" s="12">
        <v>1.25E-4</v>
      </c>
      <c r="JT153" s="12">
        <v>76.227147999999985</v>
      </c>
      <c r="JU153" s="12">
        <v>5.6653400000000005</v>
      </c>
      <c r="JV153" s="12">
        <v>0.10662000000000001</v>
      </c>
      <c r="JX153" s="2">
        <f t="shared" si="2"/>
        <v>3905.6035269999979</v>
      </c>
      <c r="JY153" s="2">
        <v>3905.6017109999998</v>
      </c>
    </row>
    <row r="154" spans="1:285">
      <c r="A154" s="5" t="s">
        <v>4</v>
      </c>
      <c r="B154" s="5" t="s">
        <v>22</v>
      </c>
      <c r="C154" s="10">
        <v>1.025423</v>
      </c>
      <c r="D154" s="10">
        <v>0.32767700000000005</v>
      </c>
      <c r="E154" s="10">
        <v>0.89742000000000011</v>
      </c>
      <c r="F154" s="10">
        <v>0.34134499999999995</v>
      </c>
      <c r="G154" s="10">
        <v>0.22697999999999996</v>
      </c>
      <c r="H154" s="10">
        <v>0.22425699999999998</v>
      </c>
      <c r="I154" s="10">
        <v>6.753300000000001E-2</v>
      </c>
      <c r="J154" s="10">
        <v>0.59938999999999998</v>
      </c>
      <c r="K154" s="10">
        <v>1.5639980000000002</v>
      </c>
      <c r="L154" s="10">
        <v>1.0627700000000002</v>
      </c>
      <c r="M154" s="10">
        <v>0.68350299999999997</v>
      </c>
      <c r="N154" s="10">
        <v>1.9116009999999999</v>
      </c>
      <c r="O154" s="10">
        <v>5.7836359999999996</v>
      </c>
      <c r="P154" s="10">
        <v>0.34176099999999998</v>
      </c>
      <c r="Q154" s="10">
        <v>1.0117689999999997</v>
      </c>
      <c r="R154" s="10">
        <v>224.34686299999998</v>
      </c>
      <c r="S154" s="10">
        <v>1.3451880000000003</v>
      </c>
      <c r="T154" s="10">
        <v>1.0099180000000001</v>
      </c>
      <c r="U154" s="10">
        <v>0.23389599999999999</v>
      </c>
      <c r="V154" s="10">
        <v>1.2973900000000003</v>
      </c>
      <c r="W154" s="10">
        <v>42.735396000000016</v>
      </c>
      <c r="X154" s="10">
        <v>0.29465899999999995</v>
      </c>
      <c r="Y154" s="10">
        <v>10.727406</v>
      </c>
      <c r="Z154" s="10">
        <v>0.36319100000000004</v>
      </c>
      <c r="AA154" s="10">
        <v>0.56522199999999989</v>
      </c>
      <c r="AB154" s="10">
        <v>0.39126600000000006</v>
      </c>
      <c r="AC154" s="10">
        <v>1.518051</v>
      </c>
      <c r="AD154" s="10">
        <v>0.34312699999999996</v>
      </c>
      <c r="AE154" s="10">
        <v>1.0808780000000004</v>
      </c>
      <c r="AF154" s="10">
        <v>7.4911629999999976</v>
      </c>
      <c r="AG154" s="10">
        <v>0.22260600000000003</v>
      </c>
      <c r="AH154" s="10">
        <v>0.42598900000000001</v>
      </c>
      <c r="AI154" s="10">
        <v>2.2257440000000002</v>
      </c>
      <c r="AJ154" s="10">
        <v>0</v>
      </c>
      <c r="AK154" s="10">
        <v>0.16402800000000001</v>
      </c>
      <c r="AL154" s="10">
        <v>0.15678700000000001</v>
      </c>
      <c r="AM154" s="10">
        <v>0.37243399999999999</v>
      </c>
      <c r="AN154" s="10">
        <v>4.4740000000000002E-2</v>
      </c>
      <c r="AO154" s="10">
        <v>0.12055299999999999</v>
      </c>
      <c r="AP154" s="10">
        <v>0.43956800000000001</v>
      </c>
      <c r="AQ154" s="10">
        <v>7.9389999999999999E-3</v>
      </c>
      <c r="AR154" s="10">
        <v>0.214364</v>
      </c>
      <c r="AS154" s="10">
        <v>8.5447999999999996E-2</v>
      </c>
      <c r="AT154" s="10">
        <v>0.112735</v>
      </c>
      <c r="AU154" s="10">
        <v>9.2305999999999999E-2</v>
      </c>
      <c r="AV154" s="10">
        <v>0.26766600000000002</v>
      </c>
      <c r="AW154" s="10">
        <v>1.7536240000000001</v>
      </c>
      <c r="AX154" s="10">
        <v>0.44888600000000001</v>
      </c>
      <c r="AY154" s="10">
        <v>7.8750000000000001E-2</v>
      </c>
      <c r="AZ154" s="10">
        <v>24.039275</v>
      </c>
      <c r="BA154" s="10">
        <v>0.79410199999999997</v>
      </c>
      <c r="BB154" s="10">
        <v>0.14896999999999999</v>
      </c>
      <c r="BC154" s="10">
        <v>4.0130000000000001E-3</v>
      </c>
      <c r="BD154" s="10">
        <v>1.9636629999999999</v>
      </c>
      <c r="BE154" s="10">
        <v>2.5656249999999998</v>
      </c>
      <c r="BF154" s="10">
        <v>0.12895499999999999</v>
      </c>
      <c r="BG154" s="10">
        <v>2.1377169999999999</v>
      </c>
      <c r="BH154" s="10">
        <v>8.1778000000000003E-2</v>
      </c>
      <c r="BI154" s="10">
        <v>0.186026</v>
      </c>
      <c r="BJ154" s="10">
        <v>3.9206999999999999E-2</v>
      </c>
      <c r="BK154" s="10">
        <v>9.9671999999999997E-2</v>
      </c>
      <c r="BL154" s="10">
        <v>2.3202E-2</v>
      </c>
      <c r="BM154" s="10">
        <v>0.67320899999999995</v>
      </c>
      <c r="BN154" s="10">
        <v>1.130898</v>
      </c>
      <c r="BO154" s="10">
        <v>0.112479</v>
      </c>
      <c r="BP154" s="10">
        <v>0.15790699999999999</v>
      </c>
      <c r="BQ154" s="10">
        <v>2.2283119999999998</v>
      </c>
      <c r="BR154" s="10">
        <v>0</v>
      </c>
      <c r="BS154" s="10">
        <v>6.9464999999999999E-2</v>
      </c>
      <c r="BT154" s="10">
        <v>0.30552000000000001</v>
      </c>
      <c r="BU154" s="10">
        <v>0.160911</v>
      </c>
      <c r="BV154" s="10">
        <v>0.121494</v>
      </c>
      <c r="BW154" s="10">
        <v>5.0720000000000001E-2</v>
      </c>
      <c r="BX154" s="10">
        <v>0.144537</v>
      </c>
      <c r="BY154" s="10">
        <v>4.1244999999999997E-2</v>
      </c>
      <c r="BZ154" s="10">
        <v>0.15256600000000001</v>
      </c>
      <c r="CA154" s="10">
        <v>8.7038000000000004E-2</v>
      </c>
      <c r="CB154" s="10">
        <v>6.787E-2</v>
      </c>
      <c r="CC154" s="10">
        <v>0.18094499999999999</v>
      </c>
      <c r="CD154" s="10">
        <v>0.15004100000000001</v>
      </c>
      <c r="CE154" s="10">
        <v>0.51486200000000004</v>
      </c>
      <c r="CF154" s="10">
        <v>0.15303799999999998</v>
      </c>
      <c r="CG154" s="10">
        <v>0.15959299999999998</v>
      </c>
      <c r="CH154" s="10">
        <v>7.5488569999999999</v>
      </c>
      <c r="CI154" s="10">
        <v>9.372599999999999E-2</v>
      </c>
      <c r="CJ154" s="10">
        <v>4.65E-2</v>
      </c>
      <c r="CK154" s="10">
        <v>1.2123E-2</v>
      </c>
      <c r="CL154" s="10">
        <v>1.0485E-2</v>
      </c>
      <c r="CM154" s="10">
        <v>0.21607199999999999</v>
      </c>
      <c r="CN154" s="10">
        <v>9.8900000000000008E-4</v>
      </c>
      <c r="CO154" s="10">
        <v>6.4529000000000003E-2</v>
      </c>
      <c r="CP154" s="10">
        <v>1.3022000000000001E-2</v>
      </c>
      <c r="CQ154" s="10">
        <v>2.9249999999999996E-3</v>
      </c>
      <c r="CR154" s="10">
        <v>1.0390999999999999E-2</v>
      </c>
      <c r="CS154" s="10">
        <v>7.3200000000000001E-4</v>
      </c>
      <c r="CT154" s="10">
        <v>4.6960000000000005E-3</v>
      </c>
      <c r="CU154" s="10">
        <v>1.5195E-2</v>
      </c>
      <c r="CV154" s="10">
        <v>1.7032000000000002E-2</v>
      </c>
      <c r="CW154" s="10">
        <v>4.7000000000000002E-3</v>
      </c>
      <c r="CX154" s="10">
        <v>8.61E-4</v>
      </c>
      <c r="CY154" s="10">
        <v>1.5075000000000002E-2</v>
      </c>
      <c r="CZ154" s="10">
        <v>0</v>
      </c>
      <c r="DA154" s="10">
        <v>8.8800000000000001E-4</v>
      </c>
      <c r="DB154" s="10">
        <v>9.3800000000000003E-4</v>
      </c>
      <c r="DC154" s="10">
        <v>5.7799999999999995E-4</v>
      </c>
      <c r="DD154" s="10">
        <v>6.2799999999999998E-4</v>
      </c>
      <c r="DE154" s="10">
        <v>5.1099999999999995E-4</v>
      </c>
      <c r="DF154" s="10">
        <v>3.5E-4</v>
      </c>
      <c r="DG154" s="10">
        <v>0</v>
      </c>
      <c r="DH154" s="10">
        <v>0</v>
      </c>
      <c r="DI154" s="10">
        <v>6.6500000000000001E-4</v>
      </c>
      <c r="DJ154" s="10">
        <v>4.9299999999999995E-4</v>
      </c>
      <c r="DK154" s="10">
        <v>5.5500000000000002E-3</v>
      </c>
      <c r="DL154" s="10">
        <v>8.1679999999999999E-3</v>
      </c>
      <c r="DM154" s="10">
        <v>7.7626000000000001E-2</v>
      </c>
      <c r="DN154" s="10">
        <v>1.9411000000000001E-2</v>
      </c>
      <c r="DO154" s="10">
        <v>3.617E-3</v>
      </c>
      <c r="DP154" s="10">
        <v>123.59229999999999</v>
      </c>
      <c r="DQ154" s="10">
        <v>2.8856350000000002</v>
      </c>
      <c r="DR154" s="10">
        <v>2.0119999999999999E-3</v>
      </c>
      <c r="DS154" s="10">
        <v>4.4999999999999999E-4</v>
      </c>
      <c r="DT154" s="10">
        <v>5.5560000000000002E-3</v>
      </c>
      <c r="DU154" s="10">
        <v>16.095600000000001</v>
      </c>
      <c r="DV154" s="10">
        <v>3.3300000000000002E-4</v>
      </c>
      <c r="DW154" s="10">
        <v>1.3948E-2</v>
      </c>
      <c r="DX154" s="10">
        <v>2.99E-4</v>
      </c>
      <c r="DY154" s="10">
        <v>1.4799999999999999E-4</v>
      </c>
      <c r="DZ154" s="10">
        <v>9.7999999999999997E-5</v>
      </c>
      <c r="EA154" s="10">
        <v>1.44E-4</v>
      </c>
      <c r="EB154" s="10">
        <v>4.4299999999999998E-4</v>
      </c>
      <c r="EC154" s="10">
        <v>1.175E-3</v>
      </c>
      <c r="ED154" s="10">
        <v>0.27108599999999999</v>
      </c>
      <c r="EE154" s="10">
        <v>3.2699999999999998E-4</v>
      </c>
      <c r="EF154" s="10">
        <v>3.6999999999999999E-4</v>
      </c>
      <c r="EG154" s="10">
        <v>1.219E-3</v>
      </c>
      <c r="EH154" s="10">
        <v>0</v>
      </c>
      <c r="EI154" s="10">
        <v>1.2E-2</v>
      </c>
      <c r="EJ154" s="10">
        <v>0</v>
      </c>
      <c r="EK154" s="10">
        <v>0.38200000000000001</v>
      </c>
      <c r="EL154" s="10">
        <v>6.0000000000000001E-3</v>
      </c>
      <c r="EM154" s="10">
        <v>0</v>
      </c>
      <c r="EN154" s="10">
        <v>0</v>
      </c>
      <c r="EO154" s="10">
        <v>0</v>
      </c>
      <c r="EP154" s="10">
        <v>5.1999999999999998E-2</v>
      </c>
      <c r="EQ154" s="10">
        <v>0</v>
      </c>
      <c r="ER154" s="10">
        <v>0</v>
      </c>
      <c r="ES154" s="10">
        <v>1E-3</v>
      </c>
      <c r="ET154" s="10">
        <v>0</v>
      </c>
      <c r="EU154" s="10">
        <v>10.833</v>
      </c>
      <c r="EV154" s="10">
        <v>3.3069999999999999</v>
      </c>
      <c r="EW154" s="10">
        <v>0.94799999999999995</v>
      </c>
      <c r="EX154" s="10">
        <v>1291.1079999999999</v>
      </c>
      <c r="EY154" s="10">
        <v>0.58899999999999997</v>
      </c>
      <c r="EZ154" s="10">
        <v>0</v>
      </c>
      <c r="FA154" s="10">
        <v>7.6999999999999999E-2</v>
      </c>
      <c r="FB154" s="10">
        <v>0.01</v>
      </c>
      <c r="FC154" s="10">
        <v>282.88099999999997</v>
      </c>
      <c r="FD154" s="10">
        <v>0</v>
      </c>
      <c r="FE154" s="10">
        <v>105.946</v>
      </c>
      <c r="FF154" s="10">
        <v>0</v>
      </c>
      <c r="FG154" s="10">
        <v>0</v>
      </c>
      <c r="FH154" s="10">
        <v>0.379</v>
      </c>
      <c r="FI154" s="10">
        <v>0</v>
      </c>
      <c r="FJ154" s="10">
        <v>0</v>
      </c>
      <c r="FK154" s="10">
        <v>0</v>
      </c>
      <c r="FL154" s="10">
        <v>0</v>
      </c>
      <c r="FM154" s="10">
        <v>0</v>
      </c>
      <c r="FN154" s="10">
        <v>0</v>
      </c>
      <c r="FO154" s="10">
        <v>0</v>
      </c>
      <c r="FP154" s="10">
        <v>0</v>
      </c>
      <c r="FQ154" s="10">
        <v>1.0033269999999999</v>
      </c>
      <c r="FR154" s="10">
        <v>0.20983500000000002</v>
      </c>
      <c r="FS154" s="10">
        <v>0.35541899999999998</v>
      </c>
      <c r="FT154" s="10">
        <v>0.12826799999999999</v>
      </c>
      <c r="FU154" s="10">
        <v>0.12400599999999999</v>
      </c>
      <c r="FV154" s="10">
        <v>3.3612000000000003E-2</v>
      </c>
      <c r="FW154" s="10">
        <v>0.29359700000000005</v>
      </c>
      <c r="FX154" s="10">
        <v>0.11225099999999999</v>
      </c>
      <c r="FY154" s="10">
        <v>5.6256999999999995E-2</v>
      </c>
      <c r="FZ154" s="10">
        <v>7.2672E-2</v>
      </c>
      <c r="GA154" s="10">
        <v>0.78066400000000002</v>
      </c>
      <c r="GB154" s="10">
        <v>6.7761000000000016E-2</v>
      </c>
      <c r="GC154" s="10">
        <v>0.171093</v>
      </c>
      <c r="GD154" s="10">
        <v>1.6472150000000001</v>
      </c>
      <c r="GE154" s="10">
        <v>0.25279099999999999</v>
      </c>
      <c r="GF154" s="10">
        <v>45.718294000000007</v>
      </c>
      <c r="GG154" s="10">
        <v>0.66519499999999998</v>
      </c>
      <c r="GH154" s="10">
        <v>6.5216999999999997E-2</v>
      </c>
      <c r="GI154" s="10">
        <v>0.12542900000000001</v>
      </c>
      <c r="GJ154" s="10">
        <v>0.93292499999999989</v>
      </c>
      <c r="GK154" s="10">
        <v>36.778120999999992</v>
      </c>
      <c r="GL154" s="10">
        <v>0.19489000000000001</v>
      </c>
      <c r="GM154" s="10">
        <v>21.922584999999998</v>
      </c>
      <c r="GN154" s="10">
        <v>7.0955999999999991E-2</v>
      </c>
      <c r="GO154" s="10">
        <v>7.2856999999999991E-2</v>
      </c>
      <c r="GP154" s="10">
        <v>6.1860999999999999E-2</v>
      </c>
      <c r="GQ154" s="10">
        <v>0.394737</v>
      </c>
      <c r="GR154" s="10">
        <v>0.147649</v>
      </c>
      <c r="GS154" s="10">
        <v>0.43425000000000002</v>
      </c>
      <c r="GT154" s="10">
        <v>5.9224259999999997</v>
      </c>
      <c r="GU154" s="10">
        <v>0.124461</v>
      </c>
      <c r="GV154" s="10">
        <v>7.7475000000000002E-2</v>
      </c>
      <c r="GW154" s="10">
        <v>0.202876</v>
      </c>
      <c r="GX154" s="10">
        <v>0</v>
      </c>
      <c r="GY154" s="10">
        <v>1.8237090000000002</v>
      </c>
      <c r="GZ154" s="10">
        <v>0.91639099999999996</v>
      </c>
      <c r="HA154" s="10">
        <v>0.62837799999999999</v>
      </c>
      <c r="HB154" s="10">
        <v>0.14571500000000001</v>
      </c>
      <c r="HC154" s="10">
        <v>0.14103000000000004</v>
      </c>
      <c r="HD154" s="10">
        <v>0.18198699999999998</v>
      </c>
      <c r="HE154" s="10">
        <v>7.9745999999999997E-2</v>
      </c>
      <c r="HF154" s="10">
        <v>0.41451499999999991</v>
      </c>
      <c r="HG154" s="10">
        <v>0.31254900000000002</v>
      </c>
      <c r="HH154" s="10">
        <v>0.52091500000000002</v>
      </c>
      <c r="HI154" s="10">
        <v>0.340943</v>
      </c>
      <c r="HJ154" s="10">
        <v>0.56814600000000026</v>
      </c>
      <c r="HK154" s="10">
        <v>1.8866249999999998</v>
      </c>
      <c r="HL154" s="10">
        <v>0.29601999999999995</v>
      </c>
      <c r="HM154" s="10">
        <v>0.40909099999999993</v>
      </c>
      <c r="HN154" s="10">
        <v>137.51858299999998</v>
      </c>
      <c r="HO154" s="10">
        <v>0.36952700000000005</v>
      </c>
      <c r="HP154" s="10">
        <v>2.0707679999999997</v>
      </c>
      <c r="HQ154" s="10">
        <v>0.44360699999999997</v>
      </c>
      <c r="HR154" s="10">
        <v>9.8304439999999982</v>
      </c>
      <c r="HS154" s="10">
        <v>85.429601999999974</v>
      </c>
      <c r="HT154" s="10">
        <v>0.6759329999999999</v>
      </c>
      <c r="HU154" s="10">
        <v>35.268533999999995</v>
      </c>
      <c r="HV154" s="10">
        <v>2.8877770000000003</v>
      </c>
      <c r="HW154" s="10">
        <v>0.46985499999999997</v>
      </c>
      <c r="HX154" s="10">
        <v>0.46747500000000003</v>
      </c>
      <c r="HY154" s="10">
        <v>0.824631</v>
      </c>
      <c r="HZ154" s="10">
        <v>0.26272699999999999</v>
      </c>
      <c r="IA154" s="10">
        <v>1.669848</v>
      </c>
      <c r="IB154" s="10">
        <v>2.9865970000000002</v>
      </c>
      <c r="IC154" s="10">
        <v>0.18475199999999997</v>
      </c>
      <c r="ID154" s="10">
        <v>0.26696899999999996</v>
      </c>
      <c r="IE154" s="10">
        <v>1.7248100000000002</v>
      </c>
      <c r="IF154" s="10">
        <v>0</v>
      </c>
      <c r="IG154" s="12">
        <v>352.93893400000002</v>
      </c>
      <c r="IH154" s="12">
        <v>1.4999999999999999E-4</v>
      </c>
      <c r="II154" s="12">
        <v>5.1653999999999999E-2</v>
      </c>
      <c r="IJ154" s="12">
        <v>229.09028500000002</v>
      </c>
      <c r="IK154" s="12">
        <v>16.325860000000006</v>
      </c>
      <c r="IL154" s="12">
        <v>0</v>
      </c>
      <c r="IM154" s="12">
        <v>44.368600000000001</v>
      </c>
      <c r="IN154" s="12">
        <v>0</v>
      </c>
      <c r="IO154" s="12">
        <v>0</v>
      </c>
      <c r="IP154" s="12">
        <v>11.19656</v>
      </c>
      <c r="IQ154" s="12">
        <v>2.5252150000000002</v>
      </c>
      <c r="IR154" s="12">
        <v>0</v>
      </c>
      <c r="IS154" s="12">
        <v>0.55495399999999995</v>
      </c>
      <c r="IT154" s="12">
        <v>0</v>
      </c>
      <c r="IU154" s="12">
        <v>0</v>
      </c>
      <c r="IV154" s="12">
        <v>5.0162909999999998</v>
      </c>
      <c r="IW154" s="12">
        <v>0.42296300000000003</v>
      </c>
      <c r="IX154" s="12">
        <v>0</v>
      </c>
      <c r="IY154" s="12">
        <v>65.96208</v>
      </c>
      <c r="IZ154" s="12">
        <v>0</v>
      </c>
      <c r="JA154" s="12">
        <v>0</v>
      </c>
      <c r="JB154" s="12">
        <v>44.356029999999997</v>
      </c>
      <c r="JC154" s="12">
        <v>0</v>
      </c>
      <c r="JD154" s="12">
        <v>0</v>
      </c>
      <c r="JE154" s="12">
        <v>704.88800000000003</v>
      </c>
      <c r="JF154" s="12">
        <v>0</v>
      </c>
      <c r="JG154" s="12">
        <v>2.02</v>
      </c>
      <c r="JH154" s="12">
        <v>1365.2329999999999</v>
      </c>
      <c r="JI154" s="12">
        <v>-164.16300200000001</v>
      </c>
      <c r="JJ154" s="12">
        <v>0</v>
      </c>
      <c r="JK154" s="12">
        <v>64.787486000000001</v>
      </c>
      <c r="JL154" s="12">
        <v>0</v>
      </c>
      <c r="JM154" s="12">
        <v>1.5820000000000001E-3</v>
      </c>
      <c r="JN154" s="12">
        <v>84.711562000000015</v>
      </c>
      <c r="JO154" s="12">
        <v>6.1313959999999996</v>
      </c>
      <c r="JP154" s="12">
        <v>0</v>
      </c>
      <c r="JQ154" s="12">
        <v>311.60435299999989</v>
      </c>
      <c r="JR154" s="12">
        <v>6.8999999999999997E-5</v>
      </c>
      <c r="JS154" s="12">
        <v>8.6699999999999993E-4</v>
      </c>
      <c r="JT154" s="12">
        <v>301.93683300000004</v>
      </c>
      <c r="JU154" s="12">
        <v>2.9261919999999999</v>
      </c>
      <c r="JV154" s="12">
        <v>0</v>
      </c>
      <c r="JX154" s="2">
        <f t="shared" si="2"/>
        <v>6067.6482599999972</v>
      </c>
      <c r="JY154" s="2">
        <v>6067.6477619999996</v>
      </c>
    </row>
    <row r="155" spans="1:285">
      <c r="A155" s="5" t="s">
        <v>4</v>
      </c>
      <c r="B155" s="5" t="s">
        <v>23</v>
      </c>
      <c r="C155" s="10">
        <v>3.8474999999999995E-2</v>
      </c>
      <c r="D155" s="10">
        <v>2.31E-3</v>
      </c>
      <c r="E155" s="10">
        <v>8.9859999999999992E-3</v>
      </c>
      <c r="F155" s="10">
        <v>3.9945000000000001E-2</v>
      </c>
      <c r="G155" s="10">
        <v>1.9419999999999999E-3</v>
      </c>
      <c r="H155" s="10">
        <v>9.2619999999999994E-3</v>
      </c>
      <c r="I155" s="10">
        <v>4.6200000000000006E-4</v>
      </c>
      <c r="J155" s="10">
        <v>3.8107999999999996E-2</v>
      </c>
      <c r="K155" s="10">
        <v>8.2700000000000013E-3</v>
      </c>
      <c r="L155" s="10">
        <v>3.8340000000000002E-3</v>
      </c>
      <c r="M155" s="10">
        <v>2.4601999999999999E-2</v>
      </c>
      <c r="N155" s="10">
        <v>2.7832999999999997E-2</v>
      </c>
      <c r="O155" s="10">
        <v>4.6027999999999999E-2</v>
      </c>
      <c r="P155" s="10">
        <v>7.782E-2</v>
      </c>
      <c r="Q155" s="10">
        <v>1.1618E-2</v>
      </c>
      <c r="R155" s="10">
        <v>4.7934000000000004E-2</v>
      </c>
      <c r="S155" s="10">
        <v>7.4349609999999995</v>
      </c>
      <c r="T155" s="10">
        <v>8.0979999999999993E-3</v>
      </c>
      <c r="U155" s="10">
        <v>1.2659999999999998E-3</v>
      </c>
      <c r="V155" s="10">
        <v>1.197E-2</v>
      </c>
      <c r="W155" s="10">
        <v>9.4664999999999999E-2</v>
      </c>
      <c r="X155" s="10">
        <v>5.6309999999999997E-3</v>
      </c>
      <c r="Y155" s="10">
        <v>1.4892639999999999</v>
      </c>
      <c r="Z155" s="10">
        <v>7.810000000000001E-3</v>
      </c>
      <c r="AA155" s="10">
        <v>7.4819999999999999E-3</v>
      </c>
      <c r="AB155" s="10">
        <v>6.8800000000000003E-4</v>
      </c>
      <c r="AC155" s="10">
        <v>1.1537000000000002E-2</v>
      </c>
      <c r="AD155" s="10">
        <v>2.3239999999999997E-3</v>
      </c>
      <c r="AE155" s="10">
        <v>0.513683</v>
      </c>
      <c r="AF155" s="10">
        <v>2.0715120000000007</v>
      </c>
      <c r="AG155" s="10">
        <v>1.9239999999999999E-3</v>
      </c>
      <c r="AH155" s="10">
        <v>1.5446999999999999E-2</v>
      </c>
      <c r="AI155" s="10">
        <v>1.223E-2</v>
      </c>
      <c r="AJ155" s="10">
        <v>0</v>
      </c>
      <c r="AK155" s="10">
        <v>1.2229999999999999E-3</v>
      </c>
      <c r="AL155" s="10">
        <v>5.1999999999999997E-5</v>
      </c>
      <c r="AM155" s="10">
        <v>0</v>
      </c>
      <c r="AN155" s="10">
        <v>0</v>
      </c>
      <c r="AO155" s="10">
        <v>2.3800000000000001E-4</v>
      </c>
      <c r="AP155" s="10">
        <v>0</v>
      </c>
      <c r="AQ155" s="10">
        <v>0</v>
      </c>
      <c r="AR155" s="10">
        <v>0</v>
      </c>
      <c r="AS155" s="10">
        <v>0</v>
      </c>
      <c r="AT155" s="10">
        <v>0</v>
      </c>
      <c r="AU155" s="10">
        <v>0</v>
      </c>
      <c r="AV155" s="10">
        <v>4.73E-4</v>
      </c>
      <c r="AW155" s="10">
        <v>3.4529999999999999E-3</v>
      </c>
      <c r="AX155" s="10">
        <v>0</v>
      </c>
      <c r="AY155" s="10">
        <v>0</v>
      </c>
      <c r="AZ155" s="10">
        <v>1.7240000000000001E-3</v>
      </c>
      <c r="BA155" s="10">
        <v>0.40351599999999999</v>
      </c>
      <c r="BB155" s="10">
        <v>0</v>
      </c>
      <c r="BC155" s="10">
        <v>0</v>
      </c>
      <c r="BD155" s="10">
        <v>9.6000000000000002E-5</v>
      </c>
      <c r="BE155" s="10">
        <v>1.054E-3</v>
      </c>
      <c r="BF155" s="10">
        <v>0</v>
      </c>
      <c r="BG155" s="10">
        <v>3.8796999999999998E-2</v>
      </c>
      <c r="BH155" s="10">
        <v>2.4000000000000001E-5</v>
      </c>
      <c r="BI155" s="10">
        <v>6.4999999999999994E-5</v>
      </c>
      <c r="BJ155" s="10">
        <v>0</v>
      </c>
      <c r="BK155" s="10">
        <v>3.8999999999999999E-5</v>
      </c>
      <c r="BL155" s="10">
        <v>0</v>
      </c>
      <c r="BM155" s="10">
        <v>2.4789999999999999E-3</v>
      </c>
      <c r="BN155" s="10">
        <v>0.12784100000000001</v>
      </c>
      <c r="BO155" s="10">
        <v>7.2000000000000002E-5</v>
      </c>
      <c r="BP155" s="10">
        <v>8.3199999999999995E-4</v>
      </c>
      <c r="BQ155" s="10">
        <v>2.6159999999999998E-3</v>
      </c>
      <c r="BR155" s="10">
        <v>0</v>
      </c>
      <c r="BS155" s="10">
        <v>1.9859999999999999E-3</v>
      </c>
      <c r="BT155" s="10">
        <v>5.1500000000000005E-4</v>
      </c>
      <c r="BU155" s="10">
        <v>7.9999999999999993E-5</v>
      </c>
      <c r="BV155" s="10">
        <v>6.6000000000000005E-5</v>
      </c>
      <c r="BW155" s="10">
        <v>5.0000000000000004E-6</v>
      </c>
      <c r="BX155" s="10">
        <v>4.9600000000000002E-4</v>
      </c>
      <c r="BY155" s="10">
        <v>4.6999999999999997E-5</v>
      </c>
      <c r="BZ155" s="10">
        <v>8.099999999999999E-5</v>
      </c>
      <c r="CA155" s="10">
        <v>1.5200000000000001E-4</v>
      </c>
      <c r="CB155" s="10">
        <v>1.0099999999999999E-4</v>
      </c>
      <c r="CC155" s="10">
        <v>1.01E-3</v>
      </c>
      <c r="CD155" s="10">
        <v>1.6100000000000001E-4</v>
      </c>
      <c r="CE155" s="10">
        <v>1.9659999999999999E-3</v>
      </c>
      <c r="CF155" s="10">
        <v>2.0339999999999998E-3</v>
      </c>
      <c r="CG155" s="10">
        <v>5.04E-4</v>
      </c>
      <c r="CH155" s="10">
        <v>4.15E-4</v>
      </c>
      <c r="CI155" s="10">
        <v>3.9482000000000003E-2</v>
      </c>
      <c r="CJ155" s="10">
        <v>3.0499999999999999E-4</v>
      </c>
      <c r="CK155" s="10">
        <v>6.2000000000000003E-5</v>
      </c>
      <c r="CL155" s="10">
        <v>6.5499999999999998E-4</v>
      </c>
      <c r="CM155" s="10">
        <v>2.7859999999999998E-3</v>
      </c>
      <c r="CN155" s="10">
        <v>7.2999999999999999E-5</v>
      </c>
      <c r="CO155" s="10">
        <v>3.1871999999999998E-2</v>
      </c>
      <c r="CP155" s="10">
        <v>1.65E-4</v>
      </c>
      <c r="CQ155" s="10">
        <v>5.3000000000000001E-5</v>
      </c>
      <c r="CR155" s="10">
        <v>7.8999999999999996E-5</v>
      </c>
      <c r="CS155" s="10">
        <v>1.5300000000000001E-4</v>
      </c>
      <c r="CT155" s="10">
        <v>6.0000000000000002E-5</v>
      </c>
      <c r="CU155" s="10">
        <v>3.3700000000000001E-4</v>
      </c>
      <c r="CV155" s="10">
        <v>6.6410000000000002E-3</v>
      </c>
      <c r="CW155" s="10">
        <v>4.3999999999999999E-5</v>
      </c>
      <c r="CX155" s="10">
        <v>4.2999999999999995E-5</v>
      </c>
      <c r="CY155" s="10">
        <v>6.5000000000000008E-4</v>
      </c>
      <c r="CZ155" s="10">
        <v>0</v>
      </c>
      <c r="DA155" s="10">
        <v>0.11102099999999999</v>
      </c>
      <c r="DB155" s="10">
        <v>7.7999999999999999E-5</v>
      </c>
      <c r="DC155" s="10">
        <v>0</v>
      </c>
      <c r="DD155" s="10">
        <v>9.9999999999999995E-7</v>
      </c>
      <c r="DE155" s="10">
        <v>9.9999999999999995E-7</v>
      </c>
      <c r="DF155" s="10">
        <v>6.0000000000000002E-6</v>
      </c>
      <c r="DG155" s="10">
        <v>0</v>
      </c>
      <c r="DH155" s="10">
        <v>0</v>
      </c>
      <c r="DI155" s="10">
        <v>3.5599999999999998E-4</v>
      </c>
      <c r="DJ155" s="10">
        <v>3.4999999999999997E-5</v>
      </c>
      <c r="DK155" s="10">
        <v>2.43E-4</v>
      </c>
      <c r="DL155" s="10">
        <v>1.1410000000000001E-3</v>
      </c>
      <c r="DM155" s="10">
        <v>1.7883E-2</v>
      </c>
      <c r="DN155" s="10">
        <v>1.4999999999999999E-4</v>
      </c>
      <c r="DO155" s="10">
        <v>3.4499999999999998E-4</v>
      </c>
      <c r="DP155" s="10">
        <v>8.3370000000000007E-3</v>
      </c>
      <c r="DQ155" s="10">
        <v>0.80219300000000004</v>
      </c>
      <c r="DR155" s="10">
        <v>3.8099999999999999E-4</v>
      </c>
      <c r="DS155" s="10">
        <v>0</v>
      </c>
      <c r="DT155" s="10">
        <v>0</v>
      </c>
      <c r="DU155" s="10">
        <v>6.3558000000000003E-2</v>
      </c>
      <c r="DV155" s="10">
        <v>0</v>
      </c>
      <c r="DW155" s="10">
        <v>0.73535600000000001</v>
      </c>
      <c r="DX155" s="10">
        <v>0</v>
      </c>
      <c r="DY155" s="10">
        <v>0</v>
      </c>
      <c r="DZ155" s="10">
        <v>0</v>
      </c>
      <c r="EA155" s="10">
        <v>2.9E-5</v>
      </c>
      <c r="EB155" s="10">
        <v>0</v>
      </c>
      <c r="EC155" s="10">
        <v>4.7699999999999999E-4</v>
      </c>
      <c r="ED155" s="10">
        <v>1.325113</v>
      </c>
      <c r="EE155" s="10">
        <v>8.6300000000000005E-4</v>
      </c>
      <c r="EF155" s="10">
        <v>0</v>
      </c>
      <c r="EG155" s="10">
        <v>1.9449999999999999E-3</v>
      </c>
      <c r="EH155" s="10">
        <v>0</v>
      </c>
      <c r="EI155" s="10">
        <v>19.408000000000001</v>
      </c>
      <c r="EJ155" s="10">
        <v>0.88</v>
      </c>
      <c r="EK155" s="10">
        <v>0</v>
      </c>
      <c r="EL155" s="10">
        <v>0</v>
      </c>
      <c r="EM155" s="10">
        <v>0</v>
      </c>
      <c r="EN155" s="10">
        <v>0</v>
      </c>
      <c r="EO155" s="10">
        <v>0</v>
      </c>
      <c r="EP155" s="10">
        <v>0</v>
      </c>
      <c r="EQ155" s="10">
        <v>0</v>
      </c>
      <c r="ER155" s="10">
        <v>1E-3</v>
      </c>
      <c r="ES155" s="10">
        <v>0</v>
      </c>
      <c r="ET155" s="10">
        <v>0</v>
      </c>
      <c r="EU155" s="10">
        <v>0</v>
      </c>
      <c r="EV155" s="10">
        <v>0</v>
      </c>
      <c r="EW155" s="10">
        <v>0</v>
      </c>
      <c r="EX155" s="10">
        <v>0</v>
      </c>
      <c r="EY155" s="10">
        <v>132.922</v>
      </c>
      <c r="EZ155" s="10">
        <v>0</v>
      </c>
      <c r="FA155" s="10">
        <v>0</v>
      </c>
      <c r="FB155" s="10">
        <v>4.8000000000000001E-2</v>
      </c>
      <c r="FC155" s="10">
        <v>0</v>
      </c>
      <c r="FD155" s="10">
        <v>0</v>
      </c>
      <c r="FE155" s="10">
        <v>101.703</v>
      </c>
      <c r="FF155" s="10">
        <v>0</v>
      </c>
      <c r="FG155" s="10">
        <v>0</v>
      </c>
      <c r="FH155" s="10">
        <v>0</v>
      </c>
      <c r="FI155" s="10">
        <v>0</v>
      </c>
      <c r="FJ155" s="10">
        <v>0</v>
      </c>
      <c r="FK155" s="10">
        <v>0</v>
      </c>
      <c r="FL155" s="10">
        <v>0</v>
      </c>
      <c r="FM155" s="10">
        <v>5.0000000000000001E-3</v>
      </c>
      <c r="FN155" s="10">
        <v>0</v>
      </c>
      <c r="FO155" s="10">
        <v>0</v>
      </c>
      <c r="FP155" s="10">
        <v>0</v>
      </c>
      <c r="FQ155" s="10">
        <v>0.52005400000000002</v>
      </c>
      <c r="FR155" s="10">
        <v>0.13118099999999999</v>
      </c>
      <c r="FS155" s="10">
        <v>4.2591999999999998E-2</v>
      </c>
      <c r="FT155" s="10">
        <v>9.3490000000000014E-3</v>
      </c>
      <c r="FU155" s="10">
        <v>1.1077E-2</v>
      </c>
      <c r="FV155" s="10">
        <v>1.3370000000000001E-3</v>
      </c>
      <c r="FW155" s="10">
        <v>3.6240000000000001E-3</v>
      </c>
      <c r="FX155" s="10">
        <v>3.2049999999999995E-3</v>
      </c>
      <c r="FY155" s="10">
        <v>6.424E-3</v>
      </c>
      <c r="FZ155" s="10">
        <v>1.4286999999999999E-2</v>
      </c>
      <c r="GA155" s="10">
        <v>1.7173000000000001E-2</v>
      </c>
      <c r="GB155" s="10">
        <v>1.1985430000000001</v>
      </c>
      <c r="GC155" s="10">
        <v>0.27224500000000001</v>
      </c>
      <c r="GD155" s="10">
        <v>8.5605000000000014E-2</v>
      </c>
      <c r="GE155" s="10">
        <v>2.9537000000000001E-2</v>
      </c>
      <c r="GF155" s="10">
        <v>0.189525</v>
      </c>
      <c r="GG155" s="10">
        <v>9.3926990000000004</v>
      </c>
      <c r="GH155" s="10">
        <v>3.3411000000000003E-2</v>
      </c>
      <c r="GI155" s="10">
        <v>0.107025</v>
      </c>
      <c r="GJ155" s="10">
        <v>0.19369500000000001</v>
      </c>
      <c r="GK155" s="10">
        <v>13.680432999999999</v>
      </c>
      <c r="GL155" s="10">
        <v>7.6640000000000007E-3</v>
      </c>
      <c r="GM155" s="10">
        <v>2.250311</v>
      </c>
      <c r="GN155" s="10">
        <v>9.6400000000000001E-4</v>
      </c>
      <c r="GO155" s="10">
        <v>3.4580000000000001E-3</v>
      </c>
      <c r="GP155" s="10">
        <v>5.842E-2</v>
      </c>
      <c r="GQ155" s="10">
        <v>1.4499E-2</v>
      </c>
      <c r="GR155" s="10">
        <v>6.6E-4</v>
      </c>
      <c r="GS155" s="10">
        <v>2.0211E-2</v>
      </c>
      <c r="GT155" s="10">
        <v>0.743309</v>
      </c>
      <c r="GU155" s="10">
        <v>6.3039999999999997E-3</v>
      </c>
      <c r="GV155" s="10">
        <v>6.7229999999999998E-3</v>
      </c>
      <c r="GW155" s="10">
        <v>4.1946999999999998E-2</v>
      </c>
      <c r="GX155" s="10">
        <v>0</v>
      </c>
      <c r="GY155" s="10">
        <v>2.0931000000000002E-2</v>
      </c>
      <c r="GZ155" s="10">
        <v>7.4910000000000004E-2</v>
      </c>
      <c r="HA155" s="10">
        <v>1.8239999999999999E-3</v>
      </c>
      <c r="HB155" s="10">
        <v>1.3000000000000002E-4</v>
      </c>
      <c r="HC155" s="10">
        <v>5.5100000000000006E-4</v>
      </c>
      <c r="HD155" s="10">
        <v>1.0420000000000002E-3</v>
      </c>
      <c r="HE155" s="10">
        <v>3.1100000000000002E-4</v>
      </c>
      <c r="HF155" s="10">
        <v>9.320000000000001E-4</v>
      </c>
      <c r="HG155" s="10">
        <v>4.9000000000000009E-4</v>
      </c>
      <c r="HH155" s="10">
        <v>2.6740000000000002E-3</v>
      </c>
      <c r="HI155" s="10">
        <v>2.2539999999999999E-3</v>
      </c>
      <c r="HJ155" s="10">
        <v>7.4700000000000005E-4</v>
      </c>
      <c r="HK155" s="10">
        <v>6.8700000000000028E-3</v>
      </c>
      <c r="HL155" s="10">
        <v>2.3879999999999999E-3</v>
      </c>
      <c r="HM155" s="10">
        <v>2.624E-3</v>
      </c>
      <c r="HN155" s="10">
        <v>5.3155000000000001E-2</v>
      </c>
      <c r="HO155" s="10">
        <v>3.0311830000000004</v>
      </c>
      <c r="HP155" s="10">
        <v>1.049E-3</v>
      </c>
      <c r="HQ155" s="10">
        <v>1.0293E-2</v>
      </c>
      <c r="HR155" s="10">
        <v>2.2180000000000002E-2</v>
      </c>
      <c r="HS155" s="10">
        <v>2.994167</v>
      </c>
      <c r="HT155" s="10">
        <v>1.879E-3</v>
      </c>
      <c r="HU155" s="10">
        <v>8.7087620000000001</v>
      </c>
      <c r="HV155" s="10">
        <v>1.2459999999999997E-3</v>
      </c>
      <c r="HW155" s="10">
        <v>1.7799999999999999E-4</v>
      </c>
      <c r="HX155" s="10">
        <v>1.2790000000000002E-3</v>
      </c>
      <c r="HY155" s="10">
        <v>7.3400000000000006E-4</v>
      </c>
      <c r="HZ155" s="10">
        <v>2.4699999999999999E-4</v>
      </c>
      <c r="IA155" s="10">
        <v>3.0154E-2</v>
      </c>
      <c r="IB155" s="10">
        <v>0.34047099999999997</v>
      </c>
      <c r="IC155" s="10">
        <v>2.8129999999999995E-3</v>
      </c>
      <c r="ID155" s="10">
        <v>5.5729999999999998E-3</v>
      </c>
      <c r="IE155" s="10">
        <v>8.9580000000000007E-3</v>
      </c>
      <c r="IF155" s="10">
        <v>0</v>
      </c>
      <c r="IG155" s="12">
        <v>2.2678310000000002</v>
      </c>
      <c r="IH155" s="12">
        <v>1.2E-5</v>
      </c>
      <c r="II155" s="12">
        <v>5.1919E-2</v>
      </c>
      <c r="IJ155" s="12">
        <v>3.1771910000000001</v>
      </c>
      <c r="IK155" s="12">
        <v>0.109015</v>
      </c>
      <c r="IL155" s="12">
        <v>0.17092499999999999</v>
      </c>
      <c r="IM155" s="12">
        <v>0.19860800000000001</v>
      </c>
      <c r="IN155" s="12">
        <v>0</v>
      </c>
      <c r="IO155" s="12">
        <v>0</v>
      </c>
      <c r="IP155" s="12">
        <v>1.327523</v>
      </c>
      <c r="IQ155" s="12">
        <v>0</v>
      </c>
      <c r="IR155" s="12">
        <v>0</v>
      </c>
      <c r="IS155" s="12">
        <v>8.2290000000000002E-3</v>
      </c>
      <c r="IT155" s="12">
        <v>0</v>
      </c>
      <c r="IU155" s="12">
        <v>0</v>
      </c>
      <c r="IV155" s="12">
        <v>1.5532839999999999</v>
      </c>
      <c r="IW155" s="12">
        <v>8.0210000000000004E-3</v>
      </c>
      <c r="IX155" s="12">
        <v>0.39754400000000001</v>
      </c>
      <c r="IY155" s="12">
        <v>0.42609900000000001</v>
      </c>
      <c r="IZ155" s="12">
        <v>0</v>
      </c>
      <c r="JA155" s="12">
        <v>0</v>
      </c>
      <c r="JB155" s="12">
        <v>1.6915720000000001</v>
      </c>
      <c r="JC155" s="12">
        <v>0</v>
      </c>
      <c r="JD155" s="12">
        <v>0</v>
      </c>
      <c r="JE155" s="12">
        <v>0.17100000000000001</v>
      </c>
      <c r="JF155" s="12">
        <v>0</v>
      </c>
      <c r="JG155" s="12">
        <v>0.96699999999999997</v>
      </c>
      <c r="JH155" s="12">
        <v>579.50900000000001</v>
      </c>
      <c r="JI155" s="12">
        <v>18.766999999999999</v>
      </c>
      <c r="JJ155" s="12">
        <v>0</v>
      </c>
      <c r="JK155" s="12">
        <v>1.7863609999999999</v>
      </c>
      <c r="JL155" s="12">
        <v>0</v>
      </c>
      <c r="JM155" s="12">
        <v>3.1013000000000002E-2</v>
      </c>
      <c r="JN155" s="12">
        <v>15.069417999999999</v>
      </c>
      <c r="JO155" s="12">
        <v>0.83920899999999998</v>
      </c>
      <c r="JP155" s="12">
        <v>0.18781200000000001</v>
      </c>
      <c r="JQ155" s="12">
        <v>8.9718240000000016</v>
      </c>
      <c r="JR155" s="12">
        <v>0</v>
      </c>
      <c r="JS155" s="12">
        <v>4.2300000000000004E-4</v>
      </c>
      <c r="JT155" s="12">
        <v>5.9482979999999994</v>
      </c>
      <c r="JU155" s="12">
        <v>1.4109829999999999</v>
      </c>
      <c r="JV155" s="12">
        <v>0.59211100000000005</v>
      </c>
      <c r="JX155" s="2">
        <f t="shared" si="2"/>
        <v>960.86182100000008</v>
      </c>
      <c r="JY155" s="2">
        <v>960.86195799999996</v>
      </c>
    </row>
    <row r="156" spans="1:285">
      <c r="A156" s="5" t="s">
        <v>4</v>
      </c>
      <c r="B156" s="5" t="s">
        <v>24</v>
      </c>
      <c r="C156" s="10">
        <v>0.42605900000000002</v>
      </c>
      <c r="D156" s="10">
        <v>8.8849999999999998E-2</v>
      </c>
      <c r="E156" s="10">
        <v>1.1073429999999997</v>
      </c>
      <c r="F156" s="10">
        <v>2.6215999999999995</v>
      </c>
      <c r="G156" s="10">
        <v>0.33397399999999999</v>
      </c>
      <c r="H156" s="10">
        <v>2.0099589999999998</v>
      </c>
      <c r="I156" s="10">
        <v>0.25687199999999999</v>
      </c>
      <c r="J156" s="10">
        <v>0.90615100000000004</v>
      </c>
      <c r="K156" s="10">
        <v>1.1193380000000002</v>
      </c>
      <c r="L156" s="10">
        <v>1.069917</v>
      </c>
      <c r="M156" s="10">
        <v>11.466986000000004</v>
      </c>
      <c r="N156" s="10">
        <v>1.6367829999999999</v>
      </c>
      <c r="O156" s="10">
        <v>2.3597499999999996</v>
      </c>
      <c r="P156" s="10">
        <v>1.6480180000000002</v>
      </c>
      <c r="Q156" s="10">
        <v>0.5834379999999999</v>
      </c>
      <c r="R156" s="10">
        <v>11.517604</v>
      </c>
      <c r="S156" s="10">
        <v>0.94364399999999982</v>
      </c>
      <c r="T156" s="10">
        <v>22.425291999999999</v>
      </c>
      <c r="U156" s="10">
        <v>0.6127149999999999</v>
      </c>
      <c r="V156" s="10">
        <v>5.0288259999999996</v>
      </c>
      <c r="W156" s="10">
        <v>6.2254260000000006</v>
      </c>
      <c r="X156" s="10">
        <v>2.2274840000000005</v>
      </c>
      <c r="Y156" s="10">
        <v>1.6269980000000004</v>
      </c>
      <c r="Z156" s="10">
        <v>0.65559899999999993</v>
      </c>
      <c r="AA156" s="10">
        <v>1.5016360000000004</v>
      </c>
      <c r="AB156" s="10">
        <v>1.06107</v>
      </c>
      <c r="AC156" s="10">
        <v>0.44712300000000005</v>
      </c>
      <c r="AD156" s="10">
        <v>0.54021699999999995</v>
      </c>
      <c r="AE156" s="10">
        <v>3.9568330000000009</v>
      </c>
      <c r="AF156" s="10">
        <v>4.3456470000000014</v>
      </c>
      <c r="AG156" s="10">
        <v>2.1570709999999997</v>
      </c>
      <c r="AH156" s="10">
        <v>3.5143890000000004</v>
      </c>
      <c r="AI156" s="10">
        <v>5.8588300000000002</v>
      </c>
      <c r="AJ156" s="10">
        <v>0</v>
      </c>
      <c r="AK156" s="10">
        <v>0.51278999999999997</v>
      </c>
      <c r="AL156" s="10">
        <v>0.58260900000000004</v>
      </c>
      <c r="AM156" s="10">
        <v>3.4138000000000002E-2</v>
      </c>
      <c r="AN156" s="10">
        <v>1.6338010000000001</v>
      </c>
      <c r="AO156" s="10">
        <v>2.8379850000000002</v>
      </c>
      <c r="AP156" s="10">
        <v>7.3673830000000002</v>
      </c>
      <c r="AQ156" s="10">
        <v>7.8840000000000004E-3</v>
      </c>
      <c r="AR156" s="10">
        <v>1.228518</v>
      </c>
      <c r="AS156" s="10">
        <v>1.2569570000000001</v>
      </c>
      <c r="AT156" s="10">
        <v>1.6553770000000001</v>
      </c>
      <c r="AU156" s="10">
        <v>29.1129</v>
      </c>
      <c r="AV156" s="10">
        <v>0.50824800000000003</v>
      </c>
      <c r="AW156" s="10">
        <v>6.3474729999999999</v>
      </c>
      <c r="AX156" s="10">
        <v>1.941721</v>
      </c>
      <c r="AY156" s="10">
        <v>1.3776269999999999</v>
      </c>
      <c r="AZ156" s="10">
        <v>5.114808</v>
      </c>
      <c r="BA156" s="10">
        <v>0.49384</v>
      </c>
      <c r="BB156" s="10">
        <v>24.438479999999998</v>
      </c>
      <c r="BC156" s="10">
        <v>0.123973</v>
      </c>
      <c r="BD156" s="10">
        <v>35.945039999999999</v>
      </c>
      <c r="BE156" s="10">
        <v>10.775119999999999</v>
      </c>
      <c r="BF156" s="10">
        <v>4.9708589999999999</v>
      </c>
      <c r="BG156" s="10">
        <v>6.0722500000000004</v>
      </c>
      <c r="BH156" s="10">
        <v>0.68594100000000002</v>
      </c>
      <c r="BI156" s="10">
        <v>1.0944130000000001</v>
      </c>
      <c r="BJ156" s="10">
        <v>8.7723499999999994</v>
      </c>
      <c r="BK156" s="10">
        <v>0.13079299999999999</v>
      </c>
      <c r="BL156" s="10">
        <v>0.98970899999999995</v>
      </c>
      <c r="BM156" s="10">
        <v>5.4209670000000001</v>
      </c>
      <c r="BN156" s="10">
        <v>10.37692</v>
      </c>
      <c r="BO156" s="10">
        <v>5.624911</v>
      </c>
      <c r="BP156" s="10">
        <v>50.362197999999999</v>
      </c>
      <c r="BQ156" s="10">
        <v>9.5336649999999992</v>
      </c>
      <c r="BR156" s="10">
        <v>0</v>
      </c>
      <c r="BS156" s="10">
        <v>0.12164899999999999</v>
      </c>
      <c r="BT156" s="10">
        <v>0.13596200000000003</v>
      </c>
      <c r="BU156" s="10">
        <v>0.15361900000000001</v>
      </c>
      <c r="BV156" s="10">
        <v>0.33560300000000004</v>
      </c>
      <c r="BW156" s="10">
        <v>3.1387999999999999E-2</v>
      </c>
      <c r="BX156" s="10">
        <v>0.47365599999999997</v>
      </c>
      <c r="BY156" s="10">
        <v>2.2372000000000003E-2</v>
      </c>
      <c r="BZ156" s="10">
        <v>0.16198199999999999</v>
      </c>
      <c r="CA156" s="10">
        <v>0.108736</v>
      </c>
      <c r="CB156" s="10">
        <v>0.17749099999999998</v>
      </c>
      <c r="CC156" s="10">
        <v>0.34994799999999998</v>
      </c>
      <c r="CD156" s="10">
        <v>0.74907200000000007</v>
      </c>
      <c r="CE156" s="10">
        <v>0.29292400000000002</v>
      </c>
      <c r="CF156" s="10">
        <v>0.55147100000000004</v>
      </c>
      <c r="CG156" s="10">
        <v>0.37956900000000005</v>
      </c>
      <c r="CH156" s="10">
        <v>0.11027099999999999</v>
      </c>
      <c r="CI156" s="10">
        <v>6.2014E-2</v>
      </c>
      <c r="CJ156" s="10">
        <v>0.57787699999999997</v>
      </c>
      <c r="CK156" s="10">
        <v>2.8349999999999998E-3</v>
      </c>
      <c r="CL156" s="10">
        <v>3.6305000000000004E-2</v>
      </c>
      <c r="CM156" s="10">
        <v>8.4458000000000005E-2</v>
      </c>
      <c r="CN156" s="10">
        <v>1.0099E-2</v>
      </c>
      <c r="CO156" s="10">
        <v>2.8417999999999999E-2</v>
      </c>
      <c r="CP156" s="10">
        <v>6.7559999999999999E-3</v>
      </c>
      <c r="CQ156" s="10">
        <v>1.1971000000000001E-2</v>
      </c>
      <c r="CR156" s="10">
        <v>4.2940000000000001E-3</v>
      </c>
      <c r="CS156" s="10">
        <v>1.0480000000000001E-3</v>
      </c>
      <c r="CT156" s="10">
        <v>4.1659999999999996E-3</v>
      </c>
      <c r="CU156" s="10">
        <v>1.5637000000000002E-2</v>
      </c>
      <c r="CV156" s="10">
        <v>1.2344000000000001E-2</v>
      </c>
      <c r="CW156" s="10">
        <v>9.0600000000000003E-3</v>
      </c>
      <c r="CX156" s="10">
        <v>9.9120000000000007E-3</v>
      </c>
      <c r="CY156" s="10">
        <v>4.6015999999999994E-2</v>
      </c>
      <c r="CZ156" s="10">
        <v>0</v>
      </c>
      <c r="DA156" s="10">
        <v>2.1259709999999998</v>
      </c>
      <c r="DB156" s="10">
        <v>0.14764099999999999</v>
      </c>
      <c r="DC156" s="10">
        <v>9.2187549999999998</v>
      </c>
      <c r="DD156" s="10">
        <v>3.119386</v>
      </c>
      <c r="DE156" s="10">
        <v>0.36847400000000002</v>
      </c>
      <c r="DF156" s="10">
        <v>6.097003</v>
      </c>
      <c r="DG156" s="10">
        <v>0.228658</v>
      </c>
      <c r="DH156" s="10">
        <v>6.6833739999999997</v>
      </c>
      <c r="DI156" s="10">
        <v>6.5896470000000003</v>
      </c>
      <c r="DJ156" s="10">
        <v>1.2625550000000001</v>
      </c>
      <c r="DK156" s="10">
        <v>1.95543</v>
      </c>
      <c r="DL156" s="10">
        <v>1.084422</v>
      </c>
      <c r="DM156" s="10">
        <v>3.6611590000000001</v>
      </c>
      <c r="DN156" s="10">
        <v>20.281680000000001</v>
      </c>
      <c r="DO156" s="10">
        <v>3.4860190000000002</v>
      </c>
      <c r="DP156" s="10">
        <v>9.1342309999999998</v>
      </c>
      <c r="DQ156" s="10">
        <v>0.87278199999999995</v>
      </c>
      <c r="DR156" s="10">
        <v>33.256039999999999</v>
      </c>
      <c r="DS156" s="10">
        <v>3.1792250000000002</v>
      </c>
      <c r="DT156" s="10">
        <v>33.937530000000002</v>
      </c>
      <c r="DU156" s="10">
        <v>8.7988850000000003</v>
      </c>
      <c r="DV156" s="10">
        <v>3.5300699999999998</v>
      </c>
      <c r="DW156" s="10">
        <v>2.0485250000000002</v>
      </c>
      <c r="DX156" s="10">
        <v>1.1455489999999999</v>
      </c>
      <c r="DY156" s="10">
        <v>3.0000040000000001</v>
      </c>
      <c r="DZ156" s="10">
        <v>0.89431499999999997</v>
      </c>
      <c r="EA156" s="10">
        <v>1.3201670000000001</v>
      </c>
      <c r="EB156" s="10">
        <v>2.237835</v>
      </c>
      <c r="EC156" s="10">
        <v>7.042192</v>
      </c>
      <c r="ED156" s="10">
        <v>9.9279650000000004</v>
      </c>
      <c r="EE156" s="10">
        <v>1.2833159999999999</v>
      </c>
      <c r="EF156" s="10">
        <v>2.6700140000000001</v>
      </c>
      <c r="EG156" s="10">
        <v>6.0444180000000003</v>
      </c>
      <c r="EH156" s="10">
        <v>0</v>
      </c>
      <c r="EI156" s="10">
        <v>3.1880000000000002</v>
      </c>
      <c r="EJ156" s="10">
        <v>1.302</v>
      </c>
      <c r="EK156" s="10">
        <v>5.391</v>
      </c>
      <c r="EL156" s="10">
        <v>226.483</v>
      </c>
      <c r="EM156" s="10">
        <v>2.3690000000000002</v>
      </c>
      <c r="EN156" s="10">
        <v>2.4430000000000001</v>
      </c>
      <c r="EO156" s="10">
        <v>1.052</v>
      </c>
      <c r="EP156" s="10">
        <v>8.6660000000000004</v>
      </c>
      <c r="EQ156" s="10">
        <v>11.303000000000001</v>
      </c>
      <c r="ER156" s="10">
        <v>2.7090000000000001</v>
      </c>
      <c r="ES156" s="10">
        <v>1.6910000000000001</v>
      </c>
      <c r="ET156" s="10">
        <v>1.716</v>
      </c>
      <c r="EU156" s="10">
        <v>35.508000000000003</v>
      </c>
      <c r="EV156" s="10">
        <v>23.504000000000001</v>
      </c>
      <c r="EW156" s="10">
        <v>2.25</v>
      </c>
      <c r="EX156" s="10">
        <v>2.91</v>
      </c>
      <c r="EY156" s="10">
        <v>0.52</v>
      </c>
      <c r="EZ156" s="10">
        <v>1520.91</v>
      </c>
      <c r="FA156" s="10">
        <v>2.0070000000000001</v>
      </c>
      <c r="FB156" s="10">
        <v>8.8930000000000007</v>
      </c>
      <c r="FC156" s="10">
        <v>20.423999999999999</v>
      </c>
      <c r="FD156" s="10">
        <v>3.8010000000000002</v>
      </c>
      <c r="FE156" s="10">
        <v>30.423999999999999</v>
      </c>
      <c r="FF156" s="10">
        <v>1.292</v>
      </c>
      <c r="FG156" s="10">
        <v>12.464</v>
      </c>
      <c r="FH156" s="10">
        <v>0.77400000000000002</v>
      </c>
      <c r="FI156" s="10">
        <v>0.29199999999999998</v>
      </c>
      <c r="FJ156" s="10">
        <v>0.26200000000000001</v>
      </c>
      <c r="FK156" s="10">
        <v>7.41</v>
      </c>
      <c r="FL156" s="10">
        <v>0</v>
      </c>
      <c r="FM156" s="10">
        <v>32.134999999999998</v>
      </c>
      <c r="FN156" s="10">
        <v>6.2309999999999999</v>
      </c>
      <c r="FO156" s="10">
        <v>112.614</v>
      </c>
      <c r="FP156" s="10">
        <v>0</v>
      </c>
      <c r="FQ156" s="10">
        <v>6.6504999999999995E-2</v>
      </c>
      <c r="FR156" s="10">
        <v>8.8234999999999994E-2</v>
      </c>
      <c r="FS156" s="10">
        <v>0.175341</v>
      </c>
      <c r="FT156" s="10">
        <v>0.26596500000000001</v>
      </c>
      <c r="FU156" s="10">
        <v>0.13173899999999999</v>
      </c>
      <c r="FV156" s="10">
        <v>0.127832</v>
      </c>
      <c r="FW156" s="10">
        <v>0.32352699999999995</v>
      </c>
      <c r="FX156" s="10">
        <v>0.13294700000000001</v>
      </c>
      <c r="FY156" s="10">
        <v>0.111565</v>
      </c>
      <c r="FZ156" s="10">
        <v>0.16183700000000001</v>
      </c>
      <c r="GA156" s="10">
        <v>0.58663700000000008</v>
      </c>
      <c r="GB156" s="10">
        <v>0.14213500000000001</v>
      </c>
      <c r="GC156" s="10">
        <v>4.8641999999999998E-2</v>
      </c>
      <c r="GD156" s="10">
        <v>1.8443000000000001</v>
      </c>
      <c r="GE156" s="10">
        <v>0.15571699999999997</v>
      </c>
      <c r="GF156" s="10">
        <v>9.6643999999999994E-2</v>
      </c>
      <c r="GG156" s="10">
        <v>9.2410000000000006E-2</v>
      </c>
      <c r="GH156" s="10">
        <v>1.9735289999999999</v>
      </c>
      <c r="GI156" s="10">
        <v>7.3914999999999995E-2</v>
      </c>
      <c r="GJ156" s="10">
        <v>2.8295559999999997</v>
      </c>
      <c r="GK156" s="10">
        <v>0.87946999999999997</v>
      </c>
      <c r="GL156" s="10">
        <v>0.20466899999999999</v>
      </c>
      <c r="GM156" s="10">
        <v>0.77696000000000009</v>
      </c>
      <c r="GN156" s="10">
        <v>0.65182399999999996</v>
      </c>
      <c r="GO156" s="10">
        <v>0.16775999999999999</v>
      </c>
      <c r="GP156" s="10">
        <v>0.10224999999999999</v>
      </c>
      <c r="GQ156" s="10">
        <v>8.1700000000000002E-3</v>
      </c>
      <c r="GR156" s="10">
        <v>3.9636000000000005E-2</v>
      </c>
      <c r="GS156" s="10">
        <v>0.42440499999999998</v>
      </c>
      <c r="GT156" s="10">
        <v>0.49964799999999993</v>
      </c>
      <c r="GU156" s="10">
        <v>1.2649609999999998</v>
      </c>
      <c r="GV156" s="10">
        <v>8.1741999999999995E-2</v>
      </c>
      <c r="GW156" s="10">
        <v>0.24033099999999996</v>
      </c>
      <c r="GX156" s="10">
        <v>0</v>
      </c>
      <c r="GY156" s="10">
        <v>0.49442599999999992</v>
      </c>
      <c r="GZ156" s="10">
        <v>9.9385000000000001E-2</v>
      </c>
      <c r="HA156" s="10">
        <v>0.57795999999999992</v>
      </c>
      <c r="HB156" s="10">
        <v>1.1883430000000001</v>
      </c>
      <c r="HC156" s="10">
        <v>0.15964300000000001</v>
      </c>
      <c r="HD156" s="10">
        <v>1.0681679999999998</v>
      </c>
      <c r="HE156" s="10">
        <v>5.4549000000000007E-2</v>
      </c>
      <c r="HF156" s="10">
        <v>0.78490000000000004</v>
      </c>
      <c r="HG156" s="10">
        <v>0.58016999999999996</v>
      </c>
      <c r="HH156" s="10">
        <v>0.45412000000000002</v>
      </c>
      <c r="HI156" s="10">
        <v>1.6741220000000003</v>
      </c>
      <c r="HJ156" s="10">
        <v>0.72051500000000002</v>
      </c>
      <c r="HK156" s="10">
        <v>0.43038700000000008</v>
      </c>
      <c r="HL156" s="10">
        <v>1.2509110000000001</v>
      </c>
      <c r="HM156" s="10">
        <v>0.30402599999999996</v>
      </c>
      <c r="HN156" s="10">
        <v>5.3768250000000011</v>
      </c>
      <c r="HO156" s="10">
        <v>0.65027299999999999</v>
      </c>
      <c r="HP156" s="10">
        <v>13.873355000000002</v>
      </c>
      <c r="HQ156" s="10">
        <v>0.279889</v>
      </c>
      <c r="HR156" s="10">
        <v>6.558279999999999</v>
      </c>
      <c r="HS156" s="10">
        <v>8.2707770000000007</v>
      </c>
      <c r="HT156" s="10">
        <v>2.1823399999999995</v>
      </c>
      <c r="HU156" s="10">
        <v>0.93232399999999982</v>
      </c>
      <c r="HV156" s="10">
        <v>1.061825</v>
      </c>
      <c r="HW156" s="10">
        <v>0.61470199999999997</v>
      </c>
      <c r="HX156" s="10">
        <v>1.9438700000000004</v>
      </c>
      <c r="HY156" s="10">
        <v>0.26785900000000007</v>
      </c>
      <c r="HZ156" s="10">
        <v>0.45738499999999987</v>
      </c>
      <c r="IA156" s="10">
        <v>3.3208509999999998</v>
      </c>
      <c r="IB156" s="10">
        <v>5.9078840000000001</v>
      </c>
      <c r="IC156" s="10">
        <v>5.9957930000000008</v>
      </c>
      <c r="ID156" s="10">
        <v>0.89929499999999973</v>
      </c>
      <c r="IE156" s="10">
        <v>3.1069990000000001</v>
      </c>
      <c r="IF156" s="10">
        <v>0</v>
      </c>
      <c r="IG156" s="12">
        <v>217.61569200000002</v>
      </c>
      <c r="IH156" s="12">
        <v>2.807E-3</v>
      </c>
      <c r="II156" s="12">
        <v>0.22661499999999998</v>
      </c>
      <c r="IJ156" s="12">
        <v>66.611627999999996</v>
      </c>
      <c r="IK156" s="12">
        <v>5.2327339999999989</v>
      </c>
      <c r="IL156" s="12">
        <v>42.094730999999996</v>
      </c>
      <c r="IM156" s="12">
        <v>532.67160000000001</v>
      </c>
      <c r="IN156" s="12">
        <v>0</v>
      </c>
      <c r="IO156" s="12">
        <v>0</v>
      </c>
      <c r="IP156" s="12">
        <v>116.76723699999999</v>
      </c>
      <c r="IQ156" s="12">
        <v>26.201250999999999</v>
      </c>
      <c r="IR156" s="12">
        <v>39.956387999999997</v>
      </c>
      <c r="IS156" s="12">
        <v>2.6565180000000002</v>
      </c>
      <c r="IT156" s="12">
        <v>0</v>
      </c>
      <c r="IU156" s="12">
        <v>0</v>
      </c>
      <c r="IV156" s="12">
        <v>1.25213</v>
      </c>
      <c r="IW156" s="12">
        <v>9.0507999999999991E-2</v>
      </c>
      <c r="IX156" s="12">
        <v>65.219767000000004</v>
      </c>
      <c r="IY156" s="12">
        <v>51.873249999999999</v>
      </c>
      <c r="IZ156" s="12">
        <v>0</v>
      </c>
      <c r="JA156" s="12">
        <v>5.3992999999999999E-2</v>
      </c>
      <c r="JB156" s="12">
        <v>14.94713</v>
      </c>
      <c r="JC156" s="12">
        <v>0</v>
      </c>
      <c r="JD156" s="12">
        <v>7.826117</v>
      </c>
      <c r="JE156" s="12">
        <v>1031.4069999999999</v>
      </c>
      <c r="JF156" s="12">
        <v>0</v>
      </c>
      <c r="JG156" s="12">
        <v>120.29900000000001</v>
      </c>
      <c r="JH156" s="12">
        <v>231.501</v>
      </c>
      <c r="JI156" s="12">
        <v>988.69200000000001</v>
      </c>
      <c r="JJ156" s="12">
        <v>0</v>
      </c>
      <c r="JK156" s="12">
        <v>16.670062999999999</v>
      </c>
      <c r="JL156" s="12">
        <v>0</v>
      </c>
      <c r="JM156" s="12">
        <v>6.9999999999999999E-6</v>
      </c>
      <c r="JN156" s="12">
        <v>3.8354679999999997</v>
      </c>
      <c r="JO156" s="12">
        <v>0.36711000000000005</v>
      </c>
      <c r="JP156" s="12">
        <v>34.519159999999999</v>
      </c>
      <c r="JQ156" s="12">
        <v>171.85885399999998</v>
      </c>
      <c r="JR156" s="12">
        <v>1.4999999999999999E-4</v>
      </c>
      <c r="JS156" s="12">
        <v>0.11232700000000001</v>
      </c>
      <c r="JT156" s="12">
        <v>61.030102999999983</v>
      </c>
      <c r="JU156" s="12">
        <v>4.0677399999999997</v>
      </c>
      <c r="JV156" s="12">
        <v>99.409707999999995</v>
      </c>
      <c r="JX156" s="2">
        <f t="shared" si="2"/>
        <v>6675.6459910000021</v>
      </c>
      <c r="JY156" s="2">
        <v>6675.6461939999999</v>
      </c>
    </row>
    <row r="157" spans="1:285">
      <c r="A157" s="5" t="s">
        <v>4</v>
      </c>
      <c r="B157" s="5" t="s">
        <v>25</v>
      </c>
      <c r="C157" s="10">
        <v>0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10">
        <v>0</v>
      </c>
      <c r="N157" s="10">
        <v>0</v>
      </c>
      <c r="O157" s="10">
        <v>0</v>
      </c>
      <c r="P157" s="10">
        <v>0</v>
      </c>
      <c r="Q157" s="10">
        <v>0</v>
      </c>
      <c r="R157" s="10">
        <v>0</v>
      </c>
      <c r="S157" s="10">
        <v>0</v>
      </c>
      <c r="T157" s="10">
        <v>0</v>
      </c>
      <c r="U157" s="10">
        <v>0</v>
      </c>
      <c r="V157" s="10">
        <v>0</v>
      </c>
      <c r="W157" s="10">
        <v>0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10">
        <v>0</v>
      </c>
      <c r="AF157" s="10">
        <v>0</v>
      </c>
      <c r="AG157" s="10">
        <v>0</v>
      </c>
      <c r="AH157" s="10">
        <v>0</v>
      </c>
      <c r="AI157" s="10">
        <v>0</v>
      </c>
      <c r="AJ157" s="10">
        <v>0</v>
      </c>
      <c r="AK157" s="10">
        <v>0</v>
      </c>
      <c r="AL157" s="10">
        <v>0</v>
      </c>
      <c r="AM157" s="10">
        <v>0</v>
      </c>
      <c r="AN157" s="10">
        <v>0</v>
      </c>
      <c r="AO157" s="10">
        <v>0</v>
      </c>
      <c r="AP157" s="10">
        <v>0</v>
      </c>
      <c r="AQ157" s="10">
        <v>0</v>
      </c>
      <c r="AR157" s="10">
        <v>0</v>
      </c>
      <c r="AS157" s="10">
        <v>0</v>
      </c>
      <c r="AT157" s="10">
        <v>0</v>
      </c>
      <c r="AU157" s="10">
        <v>0</v>
      </c>
      <c r="AV157" s="10">
        <v>0</v>
      </c>
      <c r="AW157" s="10">
        <v>0</v>
      </c>
      <c r="AX157" s="10">
        <v>0</v>
      </c>
      <c r="AY157" s="10">
        <v>0</v>
      </c>
      <c r="AZ157" s="10">
        <v>0</v>
      </c>
      <c r="BA157" s="10">
        <v>0</v>
      </c>
      <c r="BB157" s="10">
        <v>0</v>
      </c>
      <c r="BC157" s="10">
        <v>0</v>
      </c>
      <c r="BD157" s="10">
        <v>0</v>
      </c>
      <c r="BE157" s="10">
        <v>0</v>
      </c>
      <c r="BF157" s="10">
        <v>0</v>
      </c>
      <c r="BG157" s="10">
        <v>0</v>
      </c>
      <c r="BH157" s="10">
        <v>0</v>
      </c>
      <c r="BI157" s="10">
        <v>0</v>
      </c>
      <c r="BJ157" s="10">
        <v>0</v>
      </c>
      <c r="BK157" s="10">
        <v>0</v>
      </c>
      <c r="BL157" s="10">
        <v>0</v>
      </c>
      <c r="BM157" s="10">
        <v>0</v>
      </c>
      <c r="BN157" s="10">
        <v>0</v>
      </c>
      <c r="BO157" s="10">
        <v>0</v>
      </c>
      <c r="BP157" s="10">
        <v>0</v>
      </c>
      <c r="BQ157" s="10">
        <v>0</v>
      </c>
      <c r="BR157" s="10">
        <v>0</v>
      </c>
      <c r="BS157" s="10">
        <v>0</v>
      </c>
      <c r="BT157" s="10">
        <v>0</v>
      </c>
      <c r="BU157" s="10">
        <v>0</v>
      </c>
      <c r="BV157" s="10">
        <v>0</v>
      </c>
      <c r="BW157" s="10">
        <v>0</v>
      </c>
      <c r="BX157" s="10">
        <v>0</v>
      </c>
      <c r="BY157" s="10">
        <v>0</v>
      </c>
      <c r="BZ157" s="10">
        <v>0</v>
      </c>
      <c r="CA157" s="10">
        <v>0</v>
      </c>
      <c r="CB157" s="10">
        <v>0</v>
      </c>
      <c r="CC157" s="10">
        <v>0</v>
      </c>
      <c r="CD157" s="10">
        <v>0</v>
      </c>
      <c r="CE157" s="10">
        <v>0</v>
      </c>
      <c r="CF157" s="10">
        <v>0</v>
      </c>
      <c r="CG157" s="10">
        <v>0</v>
      </c>
      <c r="CH157" s="10">
        <v>0</v>
      </c>
      <c r="CI157" s="10">
        <v>0</v>
      </c>
      <c r="CJ157" s="10">
        <v>0</v>
      </c>
      <c r="CK157" s="10">
        <v>0</v>
      </c>
      <c r="CL157" s="10">
        <v>0</v>
      </c>
      <c r="CM157" s="10">
        <v>0</v>
      </c>
      <c r="CN157" s="10">
        <v>0</v>
      </c>
      <c r="CO157" s="10">
        <v>0</v>
      </c>
      <c r="CP157" s="10">
        <v>0</v>
      </c>
      <c r="CQ157" s="10">
        <v>0</v>
      </c>
      <c r="CR157" s="10">
        <v>0</v>
      </c>
      <c r="CS157" s="10">
        <v>0</v>
      </c>
      <c r="CT157" s="10">
        <v>0</v>
      </c>
      <c r="CU157" s="10">
        <v>0</v>
      </c>
      <c r="CV157" s="10">
        <v>0</v>
      </c>
      <c r="CW157" s="10">
        <v>0</v>
      </c>
      <c r="CX157" s="10">
        <v>0</v>
      </c>
      <c r="CY157" s="10">
        <v>0</v>
      </c>
      <c r="CZ157" s="10">
        <v>0</v>
      </c>
      <c r="DA157" s="10">
        <v>0</v>
      </c>
      <c r="DB157" s="10">
        <v>0</v>
      </c>
      <c r="DC157" s="10">
        <v>0</v>
      </c>
      <c r="DD157" s="10">
        <v>0</v>
      </c>
      <c r="DE157" s="10">
        <v>0</v>
      </c>
      <c r="DF157" s="10">
        <v>0</v>
      </c>
      <c r="DG157" s="10">
        <v>0</v>
      </c>
      <c r="DH157" s="10">
        <v>0</v>
      </c>
      <c r="DI157" s="10">
        <v>0</v>
      </c>
      <c r="DJ157" s="10">
        <v>0</v>
      </c>
      <c r="DK157" s="10">
        <v>0</v>
      </c>
      <c r="DL157" s="10">
        <v>0</v>
      </c>
      <c r="DM157" s="10">
        <v>0</v>
      </c>
      <c r="DN157" s="10">
        <v>0</v>
      </c>
      <c r="DO157" s="10">
        <v>0</v>
      </c>
      <c r="DP157" s="10">
        <v>0</v>
      </c>
      <c r="DQ157" s="10">
        <v>0</v>
      </c>
      <c r="DR157" s="10">
        <v>0</v>
      </c>
      <c r="DS157" s="10">
        <v>0</v>
      </c>
      <c r="DT157" s="10">
        <v>0</v>
      </c>
      <c r="DU157" s="10">
        <v>0</v>
      </c>
      <c r="DV157" s="10">
        <v>0</v>
      </c>
      <c r="DW157" s="10">
        <v>0</v>
      </c>
      <c r="DX157" s="10">
        <v>0</v>
      </c>
      <c r="DY157" s="10">
        <v>0</v>
      </c>
      <c r="DZ157" s="10">
        <v>0</v>
      </c>
      <c r="EA157" s="10">
        <v>0</v>
      </c>
      <c r="EB157" s="10">
        <v>0</v>
      </c>
      <c r="EC157" s="10">
        <v>0</v>
      </c>
      <c r="ED157" s="10">
        <v>0</v>
      </c>
      <c r="EE157" s="10">
        <v>0</v>
      </c>
      <c r="EF157" s="10">
        <v>0</v>
      </c>
      <c r="EG157" s="10">
        <v>0</v>
      </c>
      <c r="EH157" s="10">
        <v>0</v>
      </c>
      <c r="EI157" s="10">
        <v>27.646999999999998</v>
      </c>
      <c r="EJ157" s="10">
        <v>25.887</v>
      </c>
      <c r="EK157" s="10">
        <v>216.994</v>
      </c>
      <c r="EL157" s="10">
        <v>483.28899999999999</v>
      </c>
      <c r="EM157" s="10">
        <v>46.363</v>
      </c>
      <c r="EN157" s="10">
        <v>51.96</v>
      </c>
      <c r="EO157" s="10">
        <v>78.317999999999998</v>
      </c>
      <c r="EP157" s="10">
        <v>392.154</v>
      </c>
      <c r="EQ157" s="10">
        <v>174.48099999999999</v>
      </c>
      <c r="ER157" s="10">
        <v>246.00200000000001</v>
      </c>
      <c r="ES157" s="10">
        <v>181.84100000000001</v>
      </c>
      <c r="ET157" s="10">
        <v>41.968000000000004</v>
      </c>
      <c r="EU157" s="10">
        <v>195.75299999999999</v>
      </c>
      <c r="EV157" s="10">
        <v>236.94800000000001</v>
      </c>
      <c r="EW157" s="10">
        <v>71.311000000000007</v>
      </c>
      <c r="EX157" s="10">
        <v>83.798000000000002</v>
      </c>
      <c r="EY157" s="10">
        <v>10.754</v>
      </c>
      <c r="EZ157" s="10">
        <v>63.082000000000001</v>
      </c>
      <c r="FA157" s="10">
        <v>956.45</v>
      </c>
      <c r="FB157" s="10">
        <v>19.367999999999999</v>
      </c>
      <c r="FC157" s="10">
        <v>329.13</v>
      </c>
      <c r="FD157" s="10">
        <v>484.32299999999998</v>
      </c>
      <c r="FE157" s="10">
        <v>141.357</v>
      </c>
      <c r="FF157" s="10">
        <v>49.973999999999997</v>
      </c>
      <c r="FG157" s="10">
        <v>39.899000000000001</v>
      </c>
      <c r="FH157" s="10">
        <v>94.423000000000002</v>
      </c>
      <c r="FI157" s="10">
        <v>2.867</v>
      </c>
      <c r="FJ157" s="10">
        <v>3.9580000000000002</v>
      </c>
      <c r="FK157" s="10">
        <v>14.263</v>
      </c>
      <c r="FL157" s="10">
        <v>0</v>
      </c>
      <c r="FM157" s="10">
        <v>114.541</v>
      </c>
      <c r="FN157" s="10">
        <v>138.346</v>
      </c>
      <c r="FO157" s="10">
        <v>128.285</v>
      </c>
      <c r="FP157" s="10">
        <v>0</v>
      </c>
      <c r="FQ157" s="10">
        <v>0</v>
      </c>
      <c r="FR157" s="10">
        <v>0</v>
      </c>
      <c r="FS157" s="10">
        <v>0</v>
      </c>
      <c r="FT157" s="10">
        <v>0</v>
      </c>
      <c r="FU157" s="10">
        <v>0</v>
      </c>
      <c r="FV157" s="10">
        <v>0</v>
      </c>
      <c r="FW157" s="10">
        <v>0</v>
      </c>
      <c r="FX157" s="10">
        <v>0</v>
      </c>
      <c r="FY157" s="10">
        <v>0</v>
      </c>
      <c r="FZ157" s="10">
        <v>0</v>
      </c>
      <c r="GA157" s="10">
        <v>0</v>
      </c>
      <c r="GB157" s="10">
        <v>0</v>
      </c>
      <c r="GC157" s="10">
        <v>0</v>
      </c>
      <c r="GD157" s="10">
        <v>0</v>
      </c>
      <c r="GE157" s="10">
        <v>0</v>
      </c>
      <c r="GF157" s="10">
        <v>0</v>
      </c>
      <c r="GG157" s="10">
        <v>0</v>
      </c>
      <c r="GH157" s="10">
        <v>0</v>
      </c>
      <c r="GI157" s="10">
        <v>0</v>
      </c>
      <c r="GJ157" s="10">
        <v>0</v>
      </c>
      <c r="GK157" s="10">
        <v>0</v>
      </c>
      <c r="GL157" s="10">
        <v>0</v>
      </c>
      <c r="GM157" s="10">
        <v>0</v>
      </c>
      <c r="GN157" s="10">
        <v>0</v>
      </c>
      <c r="GO157" s="10">
        <v>0</v>
      </c>
      <c r="GP157" s="10">
        <v>0</v>
      </c>
      <c r="GQ157" s="10">
        <v>0</v>
      </c>
      <c r="GR157" s="10">
        <v>0</v>
      </c>
      <c r="GS157" s="10">
        <v>0</v>
      </c>
      <c r="GT157" s="10">
        <v>0</v>
      </c>
      <c r="GU157" s="10">
        <v>0</v>
      </c>
      <c r="GV157" s="10">
        <v>0</v>
      </c>
      <c r="GW157" s="10">
        <v>0</v>
      </c>
      <c r="GX157" s="10">
        <v>0</v>
      </c>
      <c r="GY157" s="10">
        <v>0.68083199999999999</v>
      </c>
      <c r="GZ157" s="10">
        <v>1.103707</v>
      </c>
      <c r="HA157" s="10">
        <v>1.1943820000000001</v>
      </c>
      <c r="HB157" s="10">
        <v>8.8718179999999993</v>
      </c>
      <c r="HC157" s="10">
        <v>0.43277199999999999</v>
      </c>
      <c r="HD157" s="10">
        <v>2.383041</v>
      </c>
      <c r="HE157" s="10">
        <v>3.2496999999999998E-2</v>
      </c>
      <c r="HF157" s="10">
        <v>2.8195450000000002</v>
      </c>
      <c r="HG157" s="10">
        <v>0.99587099999999995</v>
      </c>
      <c r="HH157" s="10">
        <v>3.7661880000000001</v>
      </c>
      <c r="HI157" s="10">
        <v>15.080143</v>
      </c>
      <c r="HJ157" s="10">
        <v>2.642223</v>
      </c>
      <c r="HK157" s="10">
        <v>0.31384099999999998</v>
      </c>
      <c r="HL157" s="10">
        <v>2.7295729999999998</v>
      </c>
      <c r="HM157" s="10">
        <v>0.74976299999999996</v>
      </c>
      <c r="HN157" s="10">
        <v>1.437738</v>
      </c>
      <c r="HO157" s="10">
        <v>0.35618899999999998</v>
      </c>
      <c r="HP157" s="10">
        <v>0.72099299999999999</v>
      </c>
      <c r="HQ157" s="10">
        <v>72.034688000000003</v>
      </c>
      <c r="HR157" s="10">
        <v>1.2956829999999999</v>
      </c>
      <c r="HS157" s="10">
        <v>21.242633000000001</v>
      </c>
      <c r="HT157" s="10">
        <v>2.3895819999999999</v>
      </c>
      <c r="HU157" s="10">
        <v>3.7949929999999998</v>
      </c>
      <c r="HV157" s="10">
        <v>2.1586219999999998</v>
      </c>
      <c r="HW157" s="10">
        <v>3.00115</v>
      </c>
      <c r="HX157" s="10">
        <v>0.43098399999999998</v>
      </c>
      <c r="HY157" s="10">
        <v>0.39102799999999999</v>
      </c>
      <c r="HZ157" s="10">
        <v>0.47413899999999998</v>
      </c>
      <c r="IA157" s="10">
        <v>3.6560920000000001</v>
      </c>
      <c r="IB157" s="10">
        <v>8.9997749999999996</v>
      </c>
      <c r="IC157" s="10">
        <v>4.7071940000000003</v>
      </c>
      <c r="ID157" s="10">
        <v>2.4229400000000001</v>
      </c>
      <c r="IE157" s="10">
        <v>15.262309999999999</v>
      </c>
      <c r="IF157" s="10">
        <v>0</v>
      </c>
      <c r="IG157" s="12">
        <v>0</v>
      </c>
      <c r="IH157" s="12">
        <v>0</v>
      </c>
      <c r="II157" s="12">
        <v>0</v>
      </c>
      <c r="IJ157" s="12">
        <v>0</v>
      </c>
      <c r="IK157" s="12">
        <v>0</v>
      </c>
      <c r="IL157" s="12">
        <v>0</v>
      </c>
      <c r="IM157" s="12">
        <v>0</v>
      </c>
      <c r="IN157" s="12">
        <v>0</v>
      </c>
      <c r="IO157" s="12">
        <v>0</v>
      </c>
      <c r="IP157" s="12">
        <v>0</v>
      </c>
      <c r="IQ157" s="12">
        <v>0</v>
      </c>
      <c r="IR157" s="12">
        <v>0</v>
      </c>
      <c r="IS157" s="12">
        <v>0</v>
      </c>
      <c r="IT157" s="12">
        <v>0</v>
      </c>
      <c r="IU157" s="12">
        <v>0</v>
      </c>
      <c r="IV157" s="12">
        <v>0</v>
      </c>
      <c r="IW157" s="12">
        <v>0</v>
      </c>
      <c r="IX157" s="12">
        <v>0</v>
      </c>
      <c r="IY157" s="12">
        <v>0</v>
      </c>
      <c r="IZ157" s="12">
        <v>0</v>
      </c>
      <c r="JA157" s="12">
        <v>0</v>
      </c>
      <c r="JB157" s="12">
        <v>0</v>
      </c>
      <c r="JC157" s="12">
        <v>0</v>
      </c>
      <c r="JD157" s="12">
        <v>0</v>
      </c>
      <c r="JE157" s="12">
        <v>1241.18</v>
      </c>
      <c r="JF157" s="12">
        <v>0</v>
      </c>
      <c r="JG157" s="12">
        <v>379.82</v>
      </c>
      <c r="JH157" s="12">
        <v>0</v>
      </c>
      <c r="JI157" s="12">
        <v>19.847999999999999</v>
      </c>
      <c r="JJ157" s="12">
        <v>0</v>
      </c>
      <c r="JK157" s="12">
        <v>0</v>
      </c>
      <c r="JL157" s="12">
        <v>0</v>
      </c>
      <c r="JM157" s="12">
        <v>0</v>
      </c>
      <c r="JN157" s="12">
        <v>0</v>
      </c>
      <c r="JO157" s="12">
        <v>0</v>
      </c>
      <c r="JP157" s="12">
        <v>0</v>
      </c>
      <c r="JQ157" s="12">
        <v>86.102097000000001</v>
      </c>
      <c r="JR157" s="12">
        <v>0</v>
      </c>
      <c r="JS157" s="12">
        <v>0</v>
      </c>
      <c r="JT157" s="12">
        <v>3.0600000000000001E-4</v>
      </c>
      <c r="JU157" s="12">
        <v>0.36188599999999999</v>
      </c>
      <c r="JV157" s="12">
        <v>0</v>
      </c>
      <c r="JX157" s="2">
        <f t="shared" si="2"/>
        <v>7061.6192179999989</v>
      </c>
      <c r="JY157" s="2">
        <v>7061.618297</v>
      </c>
    </row>
    <row r="158" spans="1:285">
      <c r="A158" s="5" t="s">
        <v>4</v>
      </c>
      <c r="B158" s="5" t="s">
        <v>26</v>
      </c>
      <c r="C158" s="10">
        <v>2.5260999999999999E-2</v>
      </c>
      <c r="D158" s="10">
        <v>1.9858000000000004E-2</v>
      </c>
      <c r="E158" s="10">
        <v>4.0309000000000005E-2</v>
      </c>
      <c r="F158" s="10">
        <v>1.2796999999999999E-2</v>
      </c>
      <c r="G158" s="10">
        <v>1.1442999999999998E-2</v>
      </c>
      <c r="H158" s="10">
        <v>2.4556000000000001E-2</v>
      </c>
      <c r="I158" s="10">
        <v>8.4249999999999985E-3</v>
      </c>
      <c r="J158" s="10">
        <v>4.0649000000000012E-2</v>
      </c>
      <c r="K158" s="10">
        <v>1.4521999999999998E-2</v>
      </c>
      <c r="L158" s="10">
        <v>2.3540999999999996E-2</v>
      </c>
      <c r="M158" s="10">
        <v>3.4014999999999997E-2</v>
      </c>
      <c r="N158" s="10">
        <v>2.3018999999999998E-2</v>
      </c>
      <c r="O158" s="10">
        <v>2.8325999999999997E-2</v>
      </c>
      <c r="P158" s="10">
        <v>1.9115999999999998E-2</v>
      </c>
      <c r="Q158" s="10">
        <v>1.5792E-2</v>
      </c>
      <c r="R158" s="10">
        <v>2.8145999999999997E-2</v>
      </c>
      <c r="S158" s="10">
        <v>5.3590000000000009E-3</v>
      </c>
      <c r="T158" s="10">
        <v>8.3230000000000005E-3</v>
      </c>
      <c r="U158" s="10">
        <v>0.17803199999999997</v>
      </c>
      <c r="V158" s="10">
        <v>1.468086</v>
      </c>
      <c r="W158" s="10">
        <v>0.142989</v>
      </c>
      <c r="X158" s="10">
        <v>4.3447000000000006E-2</v>
      </c>
      <c r="Y158" s="10">
        <v>8.1850999999999993E-2</v>
      </c>
      <c r="Z158" s="10">
        <v>5.695200000000001E-2</v>
      </c>
      <c r="AA158" s="10">
        <v>8.2556000000000004E-2</v>
      </c>
      <c r="AB158" s="10">
        <v>1.1415469999999996</v>
      </c>
      <c r="AC158" s="10">
        <v>5.4589999999999994E-3</v>
      </c>
      <c r="AD158" s="10">
        <v>1.2098000000000001E-2</v>
      </c>
      <c r="AE158" s="10">
        <v>0.12653900000000001</v>
      </c>
      <c r="AF158" s="10">
        <v>0.21269300000000002</v>
      </c>
      <c r="AG158" s="10">
        <v>6.9958000000000006E-2</v>
      </c>
      <c r="AH158" s="10">
        <v>0.152891</v>
      </c>
      <c r="AI158" s="10">
        <v>0.11495700000000003</v>
      </c>
      <c r="AJ158" s="10">
        <v>0</v>
      </c>
      <c r="AK158" s="10">
        <v>0</v>
      </c>
      <c r="AL158" s="10">
        <v>0</v>
      </c>
      <c r="AM158" s="10">
        <v>0</v>
      </c>
      <c r="AN158" s="10">
        <v>0</v>
      </c>
      <c r="AO158" s="10">
        <v>0</v>
      </c>
      <c r="AP158" s="10">
        <v>0</v>
      </c>
      <c r="AQ158" s="10">
        <v>0</v>
      </c>
      <c r="AR158" s="10">
        <v>0</v>
      </c>
      <c r="AS158" s="10">
        <v>0</v>
      </c>
      <c r="AT158" s="10">
        <v>0</v>
      </c>
      <c r="AU158" s="10">
        <v>0</v>
      </c>
      <c r="AV158" s="10">
        <v>0</v>
      </c>
      <c r="AW158" s="10">
        <v>0</v>
      </c>
      <c r="AX158" s="10">
        <v>0</v>
      </c>
      <c r="AY158" s="10">
        <v>0</v>
      </c>
      <c r="AZ158" s="10">
        <v>0</v>
      </c>
      <c r="BA158" s="10">
        <v>0</v>
      </c>
      <c r="BB158" s="10">
        <v>0</v>
      </c>
      <c r="BC158" s="10">
        <v>0</v>
      </c>
      <c r="BD158" s="10">
        <v>0</v>
      </c>
      <c r="BE158" s="10">
        <v>0</v>
      </c>
      <c r="BF158" s="10">
        <v>0</v>
      </c>
      <c r="BG158" s="10">
        <v>0</v>
      </c>
      <c r="BH158" s="10">
        <v>0</v>
      </c>
      <c r="BI158" s="10">
        <v>0</v>
      </c>
      <c r="BJ158" s="10">
        <v>0</v>
      </c>
      <c r="BK158" s="10">
        <v>0</v>
      </c>
      <c r="BL158" s="10">
        <v>0</v>
      </c>
      <c r="BM158" s="10">
        <v>0</v>
      </c>
      <c r="BN158" s="10">
        <v>0</v>
      </c>
      <c r="BO158" s="10">
        <v>0</v>
      </c>
      <c r="BP158" s="10">
        <v>0</v>
      </c>
      <c r="BQ158" s="10">
        <v>0</v>
      </c>
      <c r="BR158" s="10">
        <v>0</v>
      </c>
      <c r="BS158" s="10">
        <v>3.4590000000000003E-2</v>
      </c>
      <c r="BT158" s="10">
        <v>8.5979999999999997E-3</v>
      </c>
      <c r="BU158" s="10">
        <v>5.9779999999999998E-3</v>
      </c>
      <c r="BV158" s="10">
        <v>8.7029999999999989E-3</v>
      </c>
      <c r="BW158" s="10">
        <v>1.142E-3</v>
      </c>
      <c r="BX158" s="10">
        <v>3.7550000000000001E-3</v>
      </c>
      <c r="BY158" s="10">
        <v>1.4549999999999999E-3</v>
      </c>
      <c r="BZ158" s="10">
        <v>9.1570000000000002E-3</v>
      </c>
      <c r="CA158" s="10">
        <v>2.8569999999999997E-3</v>
      </c>
      <c r="CB158" s="10">
        <v>4.5490000000000001E-3</v>
      </c>
      <c r="CC158" s="10">
        <v>6.2310000000000004E-3</v>
      </c>
      <c r="CD158" s="10">
        <v>3.4389999999999998E-3</v>
      </c>
      <c r="CE158" s="10">
        <v>8.4580000000000002E-3</v>
      </c>
      <c r="CF158" s="10">
        <v>3.594E-3</v>
      </c>
      <c r="CG158" s="10">
        <v>7.0689999999999998E-3</v>
      </c>
      <c r="CH158" s="10">
        <v>6.0019999999999995E-3</v>
      </c>
      <c r="CI158" s="10">
        <v>1.5139999999999999E-3</v>
      </c>
      <c r="CJ158" s="10">
        <v>4.2659999999999998E-3</v>
      </c>
      <c r="CK158" s="10">
        <v>6.0869999999999995E-3</v>
      </c>
      <c r="CL158" s="10">
        <v>0.15276399999999998</v>
      </c>
      <c r="CM158" s="10">
        <v>3.1927999999999998E-2</v>
      </c>
      <c r="CN158" s="10">
        <v>1.2614E-2</v>
      </c>
      <c r="CO158" s="10">
        <v>2.8830000000000001E-2</v>
      </c>
      <c r="CP158" s="10">
        <v>1.6409E-2</v>
      </c>
      <c r="CQ158" s="10">
        <v>1.1897999999999999E-2</v>
      </c>
      <c r="CR158" s="10">
        <v>7.3414000000000007E-2</v>
      </c>
      <c r="CS158" s="10">
        <v>2.3499999999999999E-4</v>
      </c>
      <c r="CT158" s="10">
        <v>2.5440000000000003E-3</v>
      </c>
      <c r="CU158" s="10">
        <v>1.1380999999999999E-2</v>
      </c>
      <c r="CV158" s="10">
        <v>2.4501000000000002E-2</v>
      </c>
      <c r="CW158" s="10">
        <v>3.4726E-2</v>
      </c>
      <c r="CX158" s="10">
        <v>1.0675E-2</v>
      </c>
      <c r="CY158" s="10">
        <v>2.7282000000000001E-2</v>
      </c>
      <c r="CZ158" s="10">
        <v>0</v>
      </c>
      <c r="DA158" s="10">
        <v>0.499774</v>
      </c>
      <c r="DB158" s="10">
        <v>5.3752000000000001E-2</v>
      </c>
      <c r="DC158" s="10">
        <v>0.39036999999999999</v>
      </c>
      <c r="DD158" s="10">
        <v>0.172204</v>
      </c>
      <c r="DE158" s="10">
        <v>5.7103000000000001E-2</v>
      </c>
      <c r="DF158" s="10">
        <v>0.42553200000000002</v>
      </c>
      <c r="DG158" s="10">
        <v>0.33182600000000001</v>
      </c>
      <c r="DH158" s="10">
        <v>1.1048880000000001</v>
      </c>
      <c r="DI158" s="10">
        <v>0.16961499999999999</v>
      </c>
      <c r="DJ158" s="10">
        <v>0.85029600000000005</v>
      </c>
      <c r="DK158" s="10">
        <v>1.2311890000000001</v>
      </c>
      <c r="DL158" s="10">
        <v>0.73058900000000004</v>
      </c>
      <c r="DM158" s="10">
        <v>0.39318399999999998</v>
      </c>
      <c r="DN158" s="10">
        <v>0.93848900000000002</v>
      </c>
      <c r="DO158" s="10">
        <v>0.324797</v>
      </c>
      <c r="DP158" s="10">
        <v>0.199904</v>
      </c>
      <c r="DQ158" s="10">
        <v>8.4893999999999997E-2</v>
      </c>
      <c r="DR158" s="10">
        <v>0.370342</v>
      </c>
      <c r="DS158" s="10">
        <v>10.40573</v>
      </c>
      <c r="DT158" s="10">
        <v>1.2028829999999999</v>
      </c>
      <c r="DU158" s="10">
        <v>2.9440089999999999</v>
      </c>
      <c r="DV158" s="10">
        <v>0.66156599999999999</v>
      </c>
      <c r="DW158" s="10">
        <v>2.4255749999999998</v>
      </c>
      <c r="DX158" s="10">
        <v>0.75811099999999998</v>
      </c>
      <c r="DY158" s="10">
        <v>0.69378099999999998</v>
      </c>
      <c r="DZ158" s="10">
        <v>15.00145</v>
      </c>
      <c r="EA158" s="10">
        <v>0.119836</v>
      </c>
      <c r="EB158" s="10">
        <v>0.16914699999999999</v>
      </c>
      <c r="EC158" s="10">
        <v>1.0613520000000001</v>
      </c>
      <c r="ED158" s="10">
        <v>4.3611300000000002</v>
      </c>
      <c r="EE158" s="10">
        <v>1.610331</v>
      </c>
      <c r="EF158" s="10">
        <v>0.96267199999999997</v>
      </c>
      <c r="EG158" s="10">
        <v>1.849456</v>
      </c>
      <c r="EH158" s="10">
        <v>0</v>
      </c>
      <c r="EI158" s="10">
        <v>8.7379999999999995</v>
      </c>
      <c r="EJ158" s="10">
        <v>3.202</v>
      </c>
      <c r="EK158" s="10">
        <v>7.194</v>
      </c>
      <c r="EL158" s="10">
        <v>4.5389999999999997</v>
      </c>
      <c r="EM158" s="10">
        <v>0.625</v>
      </c>
      <c r="EN158" s="10">
        <v>1.335</v>
      </c>
      <c r="EO158" s="10">
        <v>0.371</v>
      </c>
      <c r="EP158" s="10">
        <v>4.4820000000000002</v>
      </c>
      <c r="EQ158" s="10">
        <v>2.2450000000000001</v>
      </c>
      <c r="ER158" s="10">
        <v>2.58</v>
      </c>
      <c r="ES158" s="10">
        <v>3.8780000000000001</v>
      </c>
      <c r="ET158" s="10">
        <v>0.69899999999999995</v>
      </c>
      <c r="EU158" s="10">
        <v>2.4689999999999999</v>
      </c>
      <c r="EV158" s="10">
        <v>5.476</v>
      </c>
      <c r="EW158" s="10">
        <v>2.52</v>
      </c>
      <c r="EX158" s="10">
        <v>1.294</v>
      </c>
      <c r="EY158" s="10">
        <v>0.59099999999999997</v>
      </c>
      <c r="EZ158" s="10">
        <v>0.76700000000000002</v>
      </c>
      <c r="FA158" s="10">
        <v>3.9079999999999999</v>
      </c>
      <c r="FB158" s="10">
        <v>5.6529999999999996</v>
      </c>
      <c r="FC158" s="10">
        <v>10.76</v>
      </c>
      <c r="FD158" s="10">
        <v>7.47</v>
      </c>
      <c r="FE158" s="10">
        <v>8.1129999999999995</v>
      </c>
      <c r="FF158" s="10">
        <v>1.9870000000000001</v>
      </c>
      <c r="FG158" s="10">
        <v>8.77</v>
      </c>
      <c r="FH158" s="10">
        <v>18.265000000000001</v>
      </c>
      <c r="FI158" s="10">
        <v>4.0380000000000003</v>
      </c>
      <c r="FJ158" s="10">
        <v>6.5229999999999997</v>
      </c>
      <c r="FK158" s="10">
        <v>1.1100000000000001</v>
      </c>
      <c r="FL158" s="10">
        <v>0</v>
      </c>
      <c r="FM158" s="10">
        <v>4.8529999999999998</v>
      </c>
      <c r="FN158" s="10">
        <v>3.5939999999999999</v>
      </c>
      <c r="FO158" s="10">
        <v>10.029</v>
      </c>
      <c r="FP158" s="10">
        <v>0</v>
      </c>
      <c r="FQ158" s="10">
        <v>5.2559999999999996E-2</v>
      </c>
      <c r="FR158" s="10">
        <v>3.3425000000000003E-2</v>
      </c>
      <c r="FS158" s="10">
        <v>1.5537E-2</v>
      </c>
      <c r="FT158" s="10">
        <v>1.0571999999999998E-2</v>
      </c>
      <c r="FU158" s="10">
        <v>5.9680000000000002E-3</v>
      </c>
      <c r="FV158" s="10">
        <v>1.1506000000000001E-2</v>
      </c>
      <c r="FW158" s="10">
        <v>1.3107000000000001E-2</v>
      </c>
      <c r="FX158" s="10">
        <v>4.2268E-2</v>
      </c>
      <c r="FY158" s="10">
        <v>3.3207E-2</v>
      </c>
      <c r="FZ158" s="10">
        <v>2.1942000000000003E-2</v>
      </c>
      <c r="GA158" s="10">
        <v>2.3789000000000001E-2</v>
      </c>
      <c r="GB158" s="10">
        <v>9.4090000000000007E-3</v>
      </c>
      <c r="GC158" s="10">
        <v>1.5850000000000003E-3</v>
      </c>
      <c r="GD158" s="10">
        <v>2.2280000000000001E-2</v>
      </c>
      <c r="GE158" s="10">
        <v>7.1440000000000002E-3</v>
      </c>
      <c r="GF158" s="10">
        <v>1.2841E-2</v>
      </c>
      <c r="GG158" s="10">
        <v>4.1050000000000001E-3</v>
      </c>
      <c r="GH158" s="10">
        <v>3.7990000000000003E-3</v>
      </c>
      <c r="GI158" s="10">
        <v>2.4500000000000001E-2</v>
      </c>
      <c r="GJ158" s="10">
        <v>0.25346400000000002</v>
      </c>
      <c r="GK158" s="10">
        <v>5.0623999999999995E-2</v>
      </c>
      <c r="GL158" s="10">
        <v>1.4213999999999999E-2</v>
      </c>
      <c r="GM158" s="10">
        <v>2.5400999999999996E-2</v>
      </c>
      <c r="GN158" s="10">
        <v>4.9930999999999996E-2</v>
      </c>
      <c r="GO158" s="10">
        <v>8.5819999999999994E-3</v>
      </c>
      <c r="GP158" s="10">
        <v>8.6779999999999996E-2</v>
      </c>
      <c r="GQ158" s="10">
        <v>1.7009999999999998E-3</v>
      </c>
      <c r="GR158" s="10">
        <v>5.1519999999999995E-3</v>
      </c>
      <c r="GS158" s="10">
        <v>1.5175000000000001E-2</v>
      </c>
      <c r="GT158" s="10">
        <v>0.10815300000000001</v>
      </c>
      <c r="GU158" s="10">
        <v>3.7080000000000002E-2</v>
      </c>
      <c r="GV158" s="10">
        <v>2.2856999999999999E-2</v>
      </c>
      <c r="GW158" s="10">
        <v>1.9125999999999997E-2</v>
      </c>
      <c r="GX158" s="10">
        <v>0</v>
      </c>
      <c r="GY158" s="10">
        <v>5.8169000000000005E-2</v>
      </c>
      <c r="GZ158" s="10">
        <v>8.1735000000000002E-2</v>
      </c>
      <c r="HA158" s="10">
        <v>1.2178999999999997E-2</v>
      </c>
      <c r="HB158" s="10">
        <v>8.2439999999999996E-3</v>
      </c>
      <c r="HC158" s="10">
        <v>1.5219999999999997E-3</v>
      </c>
      <c r="HD158" s="10">
        <v>6.6689999999999996E-3</v>
      </c>
      <c r="HE158" s="10">
        <v>8.3540000000000003E-3</v>
      </c>
      <c r="HF158" s="10">
        <v>1.5672999999999999E-2</v>
      </c>
      <c r="HG158" s="10">
        <v>4.6300000000000004E-3</v>
      </c>
      <c r="HH158" s="10">
        <v>8.7599999999999987E-3</v>
      </c>
      <c r="HI158" s="10">
        <v>1.0954999999999999E-2</v>
      </c>
      <c r="HJ158" s="10">
        <v>8.0339999999999995E-3</v>
      </c>
      <c r="HK158" s="10">
        <v>8.7740000000000005E-3</v>
      </c>
      <c r="HL158" s="10">
        <v>1.8742999999999999E-2</v>
      </c>
      <c r="HM158" s="10">
        <v>3.8040000000000001E-3</v>
      </c>
      <c r="HN158" s="10">
        <v>9.3490000000000014E-3</v>
      </c>
      <c r="HO158" s="10">
        <v>2.4300000000000003E-3</v>
      </c>
      <c r="HP158" s="10">
        <v>3.0920000000000001E-3</v>
      </c>
      <c r="HQ158" s="10">
        <v>0.160298</v>
      </c>
      <c r="HR158" s="10">
        <v>0.88559400000000021</v>
      </c>
      <c r="HS158" s="10">
        <v>8.2109999999999989E-2</v>
      </c>
      <c r="HT158" s="10">
        <v>0.33780699999999997</v>
      </c>
      <c r="HU158" s="10">
        <v>9.3149999999999997E-2</v>
      </c>
      <c r="HV158" s="10">
        <v>9.5193E-2</v>
      </c>
      <c r="HW158" s="10">
        <v>2.3077000000000004E-2</v>
      </c>
      <c r="HX158" s="10">
        <v>0.56493399999999994</v>
      </c>
      <c r="HY158" s="10">
        <v>3.7890000000000003E-3</v>
      </c>
      <c r="HZ158" s="10">
        <v>8.9039999999999987E-3</v>
      </c>
      <c r="IA158" s="10">
        <v>1.9978999999999997E-2</v>
      </c>
      <c r="IB158" s="10">
        <v>0.220966</v>
      </c>
      <c r="IC158" s="10">
        <v>6.4531000000000005E-2</v>
      </c>
      <c r="ID158" s="10">
        <v>2.7020000000000006E-2</v>
      </c>
      <c r="IE158" s="10">
        <v>3.7533000000000004E-2</v>
      </c>
      <c r="IF158" s="10">
        <v>0</v>
      </c>
      <c r="IG158" s="12">
        <v>0.546485</v>
      </c>
      <c r="IH158" s="12">
        <v>0</v>
      </c>
      <c r="II158" s="12">
        <v>2.6161999999999994E-2</v>
      </c>
      <c r="IJ158" s="12">
        <v>12.458826</v>
      </c>
      <c r="IK158" s="12">
        <v>4.6773000000000002E-2</v>
      </c>
      <c r="IL158" s="12">
        <v>0</v>
      </c>
      <c r="IM158" s="12">
        <v>0</v>
      </c>
      <c r="IN158" s="12">
        <v>0</v>
      </c>
      <c r="IO158" s="12">
        <v>0</v>
      </c>
      <c r="IP158" s="12">
        <v>0</v>
      </c>
      <c r="IQ158" s="12">
        <v>0</v>
      </c>
      <c r="IR158" s="12">
        <v>0</v>
      </c>
      <c r="IS158" s="12">
        <v>0</v>
      </c>
      <c r="IT158" s="12">
        <v>0</v>
      </c>
      <c r="IU158" s="12">
        <v>0</v>
      </c>
      <c r="IV158" s="12">
        <v>8.4375549999999997</v>
      </c>
      <c r="IW158" s="12">
        <v>8.9109999999999988E-3</v>
      </c>
      <c r="IX158" s="12">
        <v>0</v>
      </c>
      <c r="IY158" s="12">
        <v>0</v>
      </c>
      <c r="IZ158" s="12">
        <v>0</v>
      </c>
      <c r="JA158" s="12">
        <v>0</v>
      </c>
      <c r="JB158" s="12">
        <v>301.12270000000001</v>
      </c>
      <c r="JC158" s="12">
        <v>0</v>
      </c>
      <c r="JD158" s="12">
        <v>0</v>
      </c>
      <c r="JE158" s="12">
        <v>15.170999999999999</v>
      </c>
      <c r="JF158" s="12">
        <v>0</v>
      </c>
      <c r="JG158" s="12">
        <v>50.718000000000004</v>
      </c>
      <c r="JH158" s="12">
        <v>11300.171</v>
      </c>
      <c r="JI158" s="12">
        <v>55.624000000000002</v>
      </c>
      <c r="JJ158" s="12">
        <v>0</v>
      </c>
      <c r="JK158" s="12">
        <v>0.14755499999999999</v>
      </c>
      <c r="JL158" s="12">
        <v>0</v>
      </c>
      <c r="JM158" s="12">
        <v>1.3999999999999999E-4</v>
      </c>
      <c r="JN158" s="12">
        <v>8.4002249999999989</v>
      </c>
      <c r="JO158" s="12">
        <v>5.9626999999999999E-2</v>
      </c>
      <c r="JP158" s="12">
        <v>0</v>
      </c>
      <c r="JQ158" s="12">
        <v>4.2220000000000001E-2</v>
      </c>
      <c r="JR158" s="12">
        <v>0</v>
      </c>
      <c r="JS158" s="12">
        <v>2.8590999999999998E-2</v>
      </c>
      <c r="JT158" s="12">
        <v>14.872648999999999</v>
      </c>
      <c r="JU158" s="12">
        <v>1.9577039999999999</v>
      </c>
      <c r="JV158" s="12">
        <v>0</v>
      </c>
      <c r="JX158" s="2">
        <f t="shared" si="2"/>
        <v>11979.257842000001</v>
      </c>
      <c r="JY158" s="2">
        <v>11979.262753000001</v>
      </c>
    </row>
    <row r="159" spans="1:285">
      <c r="A159" s="5" t="s">
        <v>4</v>
      </c>
      <c r="B159" s="5" t="s">
        <v>27</v>
      </c>
      <c r="C159" s="10">
        <v>14.829032000000002</v>
      </c>
      <c r="D159" s="10">
        <v>1.2834950000000001</v>
      </c>
      <c r="E159" s="10">
        <v>50.564589999999988</v>
      </c>
      <c r="F159" s="10">
        <v>93.137596000000002</v>
      </c>
      <c r="G159" s="10">
        <v>6.0742120000000002</v>
      </c>
      <c r="H159" s="10">
        <v>9.194308999999997</v>
      </c>
      <c r="I159" s="10">
        <v>3.2559550000000002</v>
      </c>
      <c r="J159" s="10">
        <v>16.835362999999997</v>
      </c>
      <c r="K159" s="10">
        <v>12.71645</v>
      </c>
      <c r="L159" s="10">
        <v>6.2009450000000008</v>
      </c>
      <c r="M159" s="10">
        <v>9.2281260000000032</v>
      </c>
      <c r="N159" s="10">
        <v>10.386619999999997</v>
      </c>
      <c r="O159" s="10">
        <v>19.245288000000002</v>
      </c>
      <c r="P159" s="10">
        <v>58.627932000000001</v>
      </c>
      <c r="Q159" s="10">
        <v>13.787117</v>
      </c>
      <c r="R159" s="10">
        <v>41.747022999999992</v>
      </c>
      <c r="S159" s="10">
        <v>6.6181859999999988</v>
      </c>
      <c r="T159" s="10">
        <v>22.069725999999996</v>
      </c>
      <c r="U159" s="10">
        <v>3.7809120000000003</v>
      </c>
      <c r="V159" s="10">
        <v>40.798531999999994</v>
      </c>
      <c r="W159" s="10">
        <v>32.277906999999999</v>
      </c>
      <c r="X159" s="10">
        <v>31.328804000000002</v>
      </c>
      <c r="Y159" s="10">
        <v>7.1896639999999996</v>
      </c>
      <c r="Z159" s="10">
        <v>11.110013000000002</v>
      </c>
      <c r="AA159" s="10">
        <v>3.0634769999999998</v>
      </c>
      <c r="AB159" s="10">
        <v>1.8944440000000002</v>
      </c>
      <c r="AC159" s="10">
        <v>0.89912199999999987</v>
      </c>
      <c r="AD159" s="10">
        <v>3.2395489999999998</v>
      </c>
      <c r="AE159" s="10">
        <v>8.8067920000000015</v>
      </c>
      <c r="AF159" s="10">
        <v>16.31561499999999</v>
      </c>
      <c r="AG159" s="10">
        <v>4.3226789999999999</v>
      </c>
      <c r="AH159" s="10">
        <v>20.966056000000002</v>
      </c>
      <c r="AI159" s="10">
        <v>10.531663999999999</v>
      </c>
      <c r="AJ159" s="10">
        <v>0</v>
      </c>
      <c r="AK159" s="10">
        <v>15.827013000000001</v>
      </c>
      <c r="AL159" s="10">
        <v>3.0146769999999998</v>
      </c>
      <c r="AM159" s="10">
        <v>73.949809999999999</v>
      </c>
      <c r="AN159" s="10">
        <v>140.46530000000001</v>
      </c>
      <c r="AO159" s="10">
        <v>13.539659</v>
      </c>
      <c r="AP159" s="10">
        <v>31.235029999999998</v>
      </c>
      <c r="AQ159" s="10">
        <v>1.98665</v>
      </c>
      <c r="AR159" s="10">
        <v>18.716139999999999</v>
      </c>
      <c r="AS159" s="10">
        <v>19.356560000000002</v>
      </c>
      <c r="AT159" s="10">
        <v>8.5890869999999993</v>
      </c>
      <c r="AU159" s="10">
        <v>15.57072</v>
      </c>
      <c r="AV159" s="10">
        <v>13.24802</v>
      </c>
      <c r="AW159" s="10">
        <v>26.526727000000001</v>
      </c>
      <c r="AX159" s="10">
        <v>134.792</v>
      </c>
      <c r="AY159" s="10">
        <v>13.197340000000001</v>
      </c>
      <c r="AZ159" s="10">
        <v>67.409667999999996</v>
      </c>
      <c r="BA159" s="10">
        <v>15.265815999999999</v>
      </c>
      <c r="BB159" s="10">
        <v>38.701210000000003</v>
      </c>
      <c r="BC159" s="10">
        <v>1.3128340000000001</v>
      </c>
      <c r="BD159" s="10">
        <v>89.795540000000003</v>
      </c>
      <c r="BE159" s="10">
        <v>42.107959999999999</v>
      </c>
      <c r="BF159" s="10">
        <v>49.757040000000003</v>
      </c>
      <c r="BG159" s="10">
        <v>7.4272580000000001</v>
      </c>
      <c r="BH159" s="10">
        <v>13.968730000000001</v>
      </c>
      <c r="BI159" s="10">
        <v>3.5253869999999998</v>
      </c>
      <c r="BJ159" s="10">
        <v>10.368969999999999</v>
      </c>
      <c r="BK159" s="10">
        <v>0.84405200000000002</v>
      </c>
      <c r="BL159" s="10">
        <v>6.5411460000000003</v>
      </c>
      <c r="BM159" s="10">
        <v>17.857099999999999</v>
      </c>
      <c r="BN159" s="10">
        <v>47.445010000000003</v>
      </c>
      <c r="BO159" s="10">
        <v>21.52664</v>
      </c>
      <c r="BP159" s="10">
        <v>36.252996000000003</v>
      </c>
      <c r="BQ159" s="10">
        <v>19.946252999999999</v>
      </c>
      <c r="BR159" s="10">
        <v>0</v>
      </c>
      <c r="BS159" s="10">
        <v>11.309982</v>
      </c>
      <c r="BT159" s="10">
        <v>4.1353999999999997</v>
      </c>
      <c r="BU159" s="10">
        <v>25.325883000000001</v>
      </c>
      <c r="BV159" s="10">
        <v>53.130422000000003</v>
      </c>
      <c r="BW159" s="10">
        <v>9.0422720000000005</v>
      </c>
      <c r="BX159" s="10">
        <v>8.1950789999999998</v>
      </c>
      <c r="BY159" s="10">
        <v>4.6895279999999993</v>
      </c>
      <c r="BZ159" s="10">
        <v>39.308695</v>
      </c>
      <c r="CA159" s="10">
        <v>19.197264000000001</v>
      </c>
      <c r="CB159" s="10">
        <v>4.8499789999999994</v>
      </c>
      <c r="CC159" s="10">
        <v>6.2194460000000005</v>
      </c>
      <c r="CD159" s="10">
        <v>5.6218959999999996</v>
      </c>
      <c r="CE159" s="10">
        <v>8.3366059999999997</v>
      </c>
      <c r="CF159" s="10">
        <v>87.691590000000005</v>
      </c>
      <c r="CG159" s="10">
        <v>20.756551000000002</v>
      </c>
      <c r="CH159" s="10">
        <v>4.6435219999999999</v>
      </c>
      <c r="CI159" s="10">
        <v>2.6069559999999998</v>
      </c>
      <c r="CJ159" s="10">
        <v>11.652713</v>
      </c>
      <c r="CK159" s="10">
        <v>2.3876730000000004</v>
      </c>
      <c r="CL159" s="10">
        <v>7.2237929999999997</v>
      </c>
      <c r="CM159" s="10">
        <v>5.7554080000000001</v>
      </c>
      <c r="CN159" s="10">
        <v>2.9094739999999999</v>
      </c>
      <c r="CO159" s="10">
        <v>4.5236540000000005</v>
      </c>
      <c r="CP159" s="10">
        <v>1.1677390000000001</v>
      </c>
      <c r="CQ159" s="10">
        <v>0.37942900000000002</v>
      </c>
      <c r="CR159" s="10">
        <v>0.29116900000000001</v>
      </c>
      <c r="CS159" s="10">
        <v>5.2683999999999995E-2</v>
      </c>
      <c r="CT159" s="10">
        <v>0.474441</v>
      </c>
      <c r="CU159" s="10">
        <v>1.5939589999999999</v>
      </c>
      <c r="CV159" s="10">
        <v>0.75317699999999999</v>
      </c>
      <c r="CW159" s="10">
        <v>0.73734699999999997</v>
      </c>
      <c r="CX159" s="10">
        <v>2.0916579999999998</v>
      </c>
      <c r="CY159" s="10">
        <v>2.469004</v>
      </c>
      <c r="CZ159" s="10">
        <v>0</v>
      </c>
      <c r="DA159" s="10">
        <v>19.645990000000001</v>
      </c>
      <c r="DB159" s="10">
        <v>1.1139319999999999</v>
      </c>
      <c r="DC159" s="10">
        <v>66.935100000000006</v>
      </c>
      <c r="DD159" s="10">
        <v>28.108895</v>
      </c>
      <c r="DE159" s="10">
        <v>5.1292559999999998</v>
      </c>
      <c r="DF159" s="10">
        <v>13.03833</v>
      </c>
      <c r="DG159" s="10">
        <v>5.9525959999999998</v>
      </c>
      <c r="DH159" s="10">
        <v>28.11581</v>
      </c>
      <c r="DI159" s="10">
        <v>20.47541</v>
      </c>
      <c r="DJ159" s="10">
        <v>6.7452430000000003</v>
      </c>
      <c r="DK159" s="10">
        <v>14.512829999999999</v>
      </c>
      <c r="DL159" s="10">
        <v>9.0208460000000006</v>
      </c>
      <c r="DM159" s="10">
        <v>40.069809999999997</v>
      </c>
      <c r="DN159" s="10">
        <v>94.951310000000007</v>
      </c>
      <c r="DO159" s="10">
        <v>23.311029999999999</v>
      </c>
      <c r="DP159" s="10">
        <v>43.61645</v>
      </c>
      <c r="DQ159" s="10">
        <v>3.766991</v>
      </c>
      <c r="DR159" s="10">
        <v>24.019880000000001</v>
      </c>
      <c r="DS159" s="10">
        <v>9.4018309999999996</v>
      </c>
      <c r="DT159" s="10">
        <v>88.636660000000006</v>
      </c>
      <c r="DU159" s="10">
        <v>42.407089999999997</v>
      </c>
      <c r="DV159" s="10">
        <v>71.647909999999996</v>
      </c>
      <c r="DW159" s="10">
        <v>10.355740000000001</v>
      </c>
      <c r="DX159" s="10">
        <v>3.3861829999999999</v>
      </c>
      <c r="DY159" s="10">
        <v>4.7766080000000004</v>
      </c>
      <c r="DZ159" s="10">
        <v>1.125229</v>
      </c>
      <c r="EA159" s="10">
        <v>2.6913040000000001</v>
      </c>
      <c r="EB159" s="10">
        <v>4.020359</v>
      </c>
      <c r="EC159" s="10">
        <v>9.3417340000000006</v>
      </c>
      <c r="ED159" s="10">
        <v>13.79584</v>
      </c>
      <c r="EE159" s="10">
        <v>3.097296</v>
      </c>
      <c r="EF159" s="10">
        <v>29.466370000000001</v>
      </c>
      <c r="EG159" s="10">
        <v>11.196160000000001</v>
      </c>
      <c r="EH159" s="10">
        <v>0</v>
      </c>
      <c r="EI159" s="10">
        <v>574.13199999999995</v>
      </c>
      <c r="EJ159" s="10">
        <v>91.703000000000003</v>
      </c>
      <c r="EK159" s="10">
        <v>1688.577</v>
      </c>
      <c r="EL159" s="10">
        <v>1847.462</v>
      </c>
      <c r="EM159" s="10">
        <v>94.462999999999994</v>
      </c>
      <c r="EN159" s="10">
        <v>146.90199999999999</v>
      </c>
      <c r="EO159" s="10">
        <v>496.608</v>
      </c>
      <c r="EP159" s="10">
        <v>423.35399999999998</v>
      </c>
      <c r="EQ159" s="10">
        <v>315.64</v>
      </c>
      <c r="ER159" s="10">
        <v>128.702</v>
      </c>
      <c r="ES159" s="10">
        <v>72.498999999999995</v>
      </c>
      <c r="ET159" s="10">
        <v>67.581000000000003</v>
      </c>
      <c r="EU159" s="10">
        <v>483.29199999999997</v>
      </c>
      <c r="EV159" s="10">
        <v>709.58600000000001</v>
      </c>
      <c r="EW159" s="10">
        <v>140.24799999999999</v>
      </c>
      <c r="EX159" s="10">
        <v>220.84700000000001</v>
      </c>
      <c r="EY159" s="10">
        <v>26.446999999999999</v>
      </c>
      <c r="EZ159" s="10">
        <v>514.31200000000001</v>
      </c>
      <c r="FA159" s="10">
        <v>135.62</v>
      </c>
      <c r="FB159" s="10">
        <v>455.262</v>
      </c>
      <c r="FC159" s="10">
        <v>197.86600000000001</v>
      </c>
      <c r="FD159" s="10">
        <v>695.34100000000001</v>
      </c>
      <c r="FE159" s="10">
        <v>2245.386</v>
      </c>
      <c r="FF159" s="10">
        <v>14.356999999999999</v>
      </c>
      <c r="FG159" s="10">
        <v>49.578000000000003</v>
      </c>
      <c r="FH159" s="10">
        <v>9.3940000000000001</v>
      </c>
      <c r="FI159" s="10">
        <v>11.307</v>
      </c>
      <c r="FJ159" s="10">
        <v>3.1680000000000001</v>
      </c>
      <c r="FK159" s="10">
        <v>26.881</v>
      </c>
      <c r="FL159" s="10">
        <v>0</v>
      </c>
      <c r="FM159" s="10">
        <v>74.930000000000007</v>
      </c>
      <c r="FN159" s="10">
        <v>122.474</v>
      </c>
      <c r="FO159" s="10">
        <v>357.56700000000001</v>
      </c>
      <c r="FP159" s="10">
        <v>0</v>
      </c>
      <c r="FQ159" s="10">
        <v>24.347051</v>
      </c>
      <c r="FR159" s="10">
        <v>5.1986179999999997</v>
      </c>
      <c r="FS159" s="10">
        <v>66.130002999999988</v>
      </c>
      <c r="FT159" s="10">
        <v>45.096345999999997</v>
      </c>
      <c r="FU159" s="10">
        <v>9.0117349999999981</v>
      </c>
      <c r="FV159" s="10">
        <v>9.6626999999999992</v>
      </c>
      <c r="FW159" s="10">
        <v>28.632341999999998</v>
      </c>
      <c r="FX159" s="10">
        <v>40.727967999999997</v>
      </c>
      <c r="FY159" s="10">
        <v>18.911163999999999</v>
      </c>
      <c r="FZ159" s="10">
        <v>7.1327530000000001</v>
      </c>
      <c r="GA159" s="10">
        <v>7.5502790000000006</v>
      </c>
      <c r="GB159" s="10">
        <v>9.4225149999999989</v>
      </c>
      <c r="GC159" s="10">
        <v>10.723316000000001</v>
      </c>
      <c r="GD159" s="10">
        <v>174.10412700000001</v>
      </c>
      <c r="GE159" s="10">
        <v>16.253363</v>
      </c>
      <c r="GF159" s="10">
        <v>10.807935000000001</v>
      </c>
      <c r="GG159" s="10">
        <v>3.3912520000000002</v>
      </c>
      <c r="GH159" s="10">
        <v>6.9117280000000001</v>
      </c>
      <c r="GI159" s="10">
        <v>4.6883210000000002</v>
      </c>
      <c r="GJ159" s="10">
        <v>59.093451000000002</v>
      </c>
      <c r="GK159" s="10">
        <v>12.738009999999999</v>
      </c>
      <c r="GL159" s="10">
        <v>24.025204000000002</v>
      </c>
      <c r="GM159" s="10">
        <v>9.629035</v>
      </c>
      <c r="GN159" s="10">
        <v>4.4260579999999994</v>
      </c>
      <c r="GO159" s="10">
        <v>1.243207</v>
      </c>
      <c r="GP159" s="10">
        <v>2.5116019999999999</v>
      </c>
      <c r="GQ159" s="10">
        <v>0.38716399999999995</v>
      </c>
      <c r="GR159" s="10">
        <v>3.0083469999999997</v>
      </c>
      <c r="GS159" s="10">
        <v>5.4343599999999999</v>
      </c>
      <c r="GT159" s="10">
        <v>9.1749270000000003</v>
      </c>
      <c r="GU159" s="10">
        <v>4.9017590000000002</v>
      </c>
      <c r="GV159" s="10">
        <v>8.5362329999999993</v>
      </c>
      <c r="GW159" s="10">
        <v>6.5819070000000011</v>
      </c>
      <c r="GX159" s="10">
        <v>0</v>
      </c>
      <c r="GY159" s="10">
        <v>43.657506999999995</v>
      </c>
      <c r="GZ159" s="10">
        <v>7.9558280000000003</v>
      </c>
      <c r="HA159" s="10">
        <v>73.081463000000014</v>
      </c>
      <c r="HB159" s="10">
        <v>115.20836</v>
      </c>
      <c r="HC159" s="10">
        <v>6.345352000000001</v>
      </c>
      <c r="HD159" s="10">
        <v>14.124487999999996</v>
      </c>
      <c r="HE159" s="10">
        <v>9.332789</v>
      </c>
      <c r="HF159" s="10">
        <v>42.882147000000003</v>
      </c>
      <c r="HG159" s="10">
        <v>20.488513000000001</v>
      </c>
      <c r="HH159" s="10">
        <v>8.2488449999999993</v>
      </c>
      <c r="HI159" s="10">
        <v>13.489763999999997</v>
      </c>
      <c r="HJ159" s="10">
        <v>9.9330920000000003</v>
      </c>
      <c r="HK159" s="10">
        <v>23.234292</v>
      </c>
      <c r="HL159" s="10">
        <v>128.395127</v>
      </c>
      <c r="HM159" s="10">
        <v>16.014523999999998</v>
      </c>
      <c r="HN159" s="10">
        <v>28.248631999999997</v>
      </c>
      <c r="HO159" s="10">
        <v>5.2335619999999992</v>
      </c>
      <c r="HP159" s="10">
        <v>22.688313000000001</v>
      </c>
      <c r="HQ159" s="10">
        <v>7.3851630000000021</v>
      </c>
      <c r="HR159" s="10">
        <v>101.89704399999998</v>
      </c>
      <c r="HS159" s="10">
        <v>43.678285999999993</v>
      </c>
      <c r="HT159" s="10">
        <v>57.267616999999994</v>
      </c>
      <c r="HU159" s="10">
        <v>17.785121</v>
      </c>
      <c r="HV159" s="10">
        <v>6.8430159999999995</v>
      </c>
      <c r="HW159" s="10">
        <v>2.1224940000000005</v>
      </c>
      <c r="HX159" s="10">
        <v>4.056686</v>
      </c>
      <c r="HY159" s="10">
        <v>0.70924000000000009</v>
      </c>
      <c r="HZ159" s="10">
        <v>4.3172459999999999</v>
      </c>
      <c r="IA159" s="10">
        <v>13.653533999999999</v>
      </c>
      <c r="IB159" s="10">
        <v>14.284066000000001</v>
      </c>
      <c r="IC159" s="10">
        <v>11.015402</v>
      </c>
      <c r="ID159" s="10">
        <v>24.770586000000002</v>
      </c>
      <c r="IE159" s="10">
        <v>29.489456000000004</v>
      </c>
      <c r="IF159" s="10">
        <v>0</v>
      </c>
      <c r="IG159" s="12">
        <v>654.49444399999982</v>
      </c>
      <c r="IH159" s="12">
        <v>3.9695000000000008E-2</v>
      </c>
      <c r="II159" s="12">
        <v>4.1855799999999999</v>
      </c>
      <c r="IJ159" s="12">
        <v>134.36745200000004</v>
      </c>
      <c r="IK159" s="12">
        <v>14.468589</v>
      </c>
      <c r="IL159" s="12">
        <v>18.659991999999999</v>
      </c>
      <c r="IM159" s="12">
        <v>1222.009</v>
      </c>
      <c r="IN159" s="12">
        <v>0</v>
      </c>
      <c r="IO159" s="12">
        <v>0</v>
      </c>
      <c r="IP159" s="12">
        <v>180.41525200000001</v>
      </c>
      <c r="IQ159" s="12">
        <v>39.221583000000003</v>
      </c>
      <c r="IR159" s="12">
        <v>53.942988</v>
      </c>
      <c r="IS159" s="12">
        <v>74.915970000000002</v>
      </c>
      <c r="IT159" s="12">
        <v>0</v>
      </c>
      <c r="IU159" s="12">
        <v>8.3615999999999996E-2</v>
      </c>
      <c r="IV159" s="12">
        <v>39.332724999999996</v>
      </c>
      <c r="IW159" s="12">
        <v>5.0876719999999995</v>
      </c>
      <c r="IX159" s="12">
        <v>73.002882</v>
      </c>
      <c r="IY159" s="12">
        <v>618.9425</v>
      </c>
      <c r="IZ159" s="12">
        <v>0</v>
      </c>
      <c r="JA159" s="12">
        <v>4.2234000000000001E-2</v>
      </c>
      <c r="JB159" s="12">
        <v>169.24590000000001</v>
      </c>
      <c r="JC159" s="12">
        <v>0</v>
      </c>
      <c r="JD159" s="12">
        <v>15.357388</v>
      </c>
      <c r="JE159" s="12">
        <v>5172.4269999999997</v>
      </c>
      <c r="JF159" s="12">
        <v>0</v>
      </c>
      <c r="JG159" s="12">
        <v>259.12</v>
      </c>
      <c r="JH159" s="12">
        <v>774.70899999999995</v>
      </c>
      <c r="JI159" s="12">
        <v>422.81400000000002</v>
      </c>
      <c r="JJ159" s="12">
        <v>0</v>
      </c>
      <c r="JK159" s="12">
        <v>208.31045499999999</v>
      </c>
      <c r="JL159" s="12">
        <v>0</v>
      </c>
      <c r="JM159" s="12">
        <v>3.5775999999999995E-2</v>
      </c>
      <c r="JN159" s="12">
        <v>41.119225</v>
      </c>
      <c r="JO159" s="12">
        <v>20.658698999999999</v>
      </c>
      <c r="JP159" s="12">
        <v>69.819823999999997</v>
      </c>
      <c r="JQ159" s="12">
        <v>752.12659400000018</v>
      </c>
      <c r="JR159" s="12">
        <v>5.53E-4</v>
      </c>
      <c r="JS159" s="12">
        <v>0.48289799999999999</v>
      </c>
      <c r="JT159" s="12">
        <v>163.522312</v>
      </c>
      <c r="JU159" s="12">
        <v>25.522995999999999</v>
      </c>
      <c r="JV159" s="12">
        <v>115.20535700000001</v>
      </c>
      <c r="JX159" s="2">
        <f t="shared" si="2"/>
        <v>28089.204439999994</v>
      </c>
      <c r="JY159" s="2">
        <v>28089.203411999999</v>
      </c>
    </row>
    <row r="160" spans="1:285">
      <c r="A160" s="5" t="s">
        <v>4</v>
      </c>
      <c r="B160" s="5" t="s">
        <v>28</v>
      </c>
      <c r="C160" s="10">
        <v>0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0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10">
        <v>0</v>
      </c>
      <c r="AF160" s="10">
        <v>0</v>
      </c>
      <c r="AG160" s="10">
        <v>0</v>
      </c>
      <c r="AH160" s="10">
        <v>0</v>
      </c>
      <c r="AI160" s="10">
        <v>0</v>
      </c>
      <c r="AJ160" s="10">
        <v>0</v>
      </c>
      <c r="AK160" s="10">
        <v>0</v>
      </c>
      <c r="AL160" s="10">
        <v>0</v>
      </c>
      <c r="AM160" s="10">
        <v>0</v>
      </c>
      <c r="AN160" s="10">
        <v>0</v>
      </c>
      <c r="AO160" s="10">
        <v>0</v>
      </c>
      <c r="AP160" s="10">
        <v>0</v>
      </c>
      <c r="AQ160" s="10">
        <v>0</v>
      </c>
      <c r="AR160" s="10">
        <v>0</v>
      </c>
      <c r="AS160" s="10">
        <v>0</v>
      </c>
      <c r="AT160" s="10">
        <v>0</v>
      </c>
      <c r="AU160" s="10">
        <v>0</v>
      </c>
      <c r="AV160" s="10">
        <v>0</v>
      </c>
      <c r="AW160" s="10">
        <v>0</v>
      </c>
      <c r="AX160" s="10">
        <v>0</v>
      </c>
      <c r="AY160" s="10">
        <v>0</v>
      </c>
      <c r="AZ160" s="10">
        <v>0</v>
      </c>
      <c r="BA160" s="10">
        <v>0</v>
      </c>
      <c r="BB160" s="10">
        <v>0</v>
      </c>
      <c r="BC160" s="10">
        <v>0</v>
      </c>
      <c r="BD160" s="10">
        <v>0</v>
      </c>
      <c r="BE160" s="10">
        <v>0</v>
      </c>
      <c r="BF160" s="10">
        <v>0</v>
      </c>
      <c r="BG160" s="10">
        <v>0</v>
      </c>
      <c r="BH160" s="10">
        <v>0</v>
      </c>
      <c r="BI160" s="10">
        <v>0</v>
      </c>
      <c r="BJ160" s="10">
        <v>0</v>
      </c>
      <c r="BK160" s="10">
        <v>0</v>
      </c>
      <c r="BL160" s="10">
        <v>0</v>
      </c>
      <c r="BM160" s="10">
        <v>0</v>
      </c>
      <c r="BN160" s="10">
        <v>0</v>
      </c>
      <c r="BO160" s="10">
        <v>0</v>
      </c>
      <c r="BP160" s="10">
        <v>0</v>
      </c>
      <c r="BQ160" s="10">
        <v>0</v>
      </c>
      <c r="BR160" s="10">
        <v>0</v>
      </c>
      <c r="BS160" s="10">
        <v>0</v>
      </c>
      <c r="BT160" s="10">
        <v>0</v>
      </c>
      <c r="BU160" s="10">
        <v>0</v>
      </c>
      <c r="BV160" s="10">
        <v>0</v>
      </c>
      <c r="BW160" s="10">
        <v>0</v>
      </c>
      <c r="BX160" s="10">
        <v>0</v>
      </c>
      <c r="BY160" s="10">
        <v>0</v>
      </c>
      <c r="BZ160" s="10">
        <v>0</v>
      </c>
      <c r="CA160" s="10">
        <v>0</v>
      </c>
      <c r="CB160" s="10">
        <v>0</v>
      </c>
      <c r="CC160" s="10">
        <v>0</v>
      </c>
      <c r="CD160" s="10">
        <v>0</v>
      </c>
      <c r="CE160" s="10">
        <v>0</v>
      </c>
      <c r="CF160" s="10">
        <v>0</v>
      </c>
      <c r="CG160" s="10">
        <v>0</v>
      </c>
      <c r="CH160" s="10">
        <v>0</v>
      </c>
      <c r="CI160" s="10">
        <v>0</v>
      </c>
      <c r="CJ160" s="10">
        <v>0</v>
      </c>
      <c r="CK160" s="10">
        <v>0</v>
      </c>
      <c r="CL160" s="10">
        <v>0</v>
      </c>
      <c r="CM160" s="10">
        <v>0</v>
      </c>
      <c r="CN160" s="10">
        <v>0</v>
      </c>
      <c r="CO160" s="10">
        <v>0</v>
      </c>
      <c r="CP160" s="10">
        <v>0</v>
      </c>
      <c r="CQ160" s="10">
        <v>0</v>
      </c>
      <c r="CR160" s="10">
        <v>0</v>
      </c>
      <c r="CS160" s="10">
        <v>0</v>
      </c>
      <c r="CT160" s="10">
        <v>0</v>
      </c>
      <c r="CU160" s="10">
        <v>0</v>
      </c>
      <c r="CV160" s="10">
        <v>0</v>
      </c>
      <c r="CW160" s="10">
        <v>0</v>
      </c>
      <c r="CX160" s="10">
        <v>0</v>
      </c>
      <c r="CY160" s="10">
        <v>0</v>
      </c>
      <c r="CZ160" s="10">
        <v>0</v>
      </c>
      <c r="DA160" s="10">
        <v>0</v>
      </c>
      <c r="DB160" s="10">
        <v>0</v>
      </c>
      <c r="DC160" s="10">
        <v>0</v>
      </c>
      <c r="DD160" s="10">
        <v>0</v>
      </c>
      <c r="DE160" s="10">
        <v>0</v>
      </c>
      <c r="DF160" s="10">
        <v>0</v>
      </c>
      <c r="DG160" s="10">
        <v>0</v>
      </c>
      <c r="DH160" s="10">
        <v>0</v>
      </c>
      <c r="DI160" s="10">
        <v>0</v>
      </c>
      <c r="DJ160" s="10">
        <v>0</v>
      </c>
      <c r="DK160" s="10">
        <v>0</v>
      </c>
      <c r="DL160" s="10">
        <v>0</v>
      </c>
      <c r="DM160" s="10">
        <v>0</v>
      </c>
      <c r="DN160" s="10">
        <v>0</v>
      </c>
      <c r="DO160" s="10">
        <v>0</v>
      </c>
      <c r="DP160" s="10">
        <v>0</v>
      </c>
      <c r="DQ160" s="10">
        <v>0</v>
      </c>
      <c r="DR160" s="10">
        <v>0</v>
      </c>
      <c r="DS160" s="10">
        <v>0</v>
      </c>
      <c r="DT160" s="10">
        <v>0</v>
      </c>
      <c r="DU160" s="10">
        <v>0</v>
      </c>
      <c r="DV160" s="10">
        <v>0</v>
      </c>
      <c r="DW160" s="10">
        <v>0</v>
      </c>
      <c r="DX160" s="10">
        <v>0</v>
      </c>
      <c r="DY160" s="10">
        <v>0</v>
      </c>
      <c r="DZ160" s="10">
        <v>0</v>
      </c>
      <c r="EA160" s="10">
        <v>0</v>
      </c>
      <c r="EB160" s="10">
        <v>0</v>
      </c>
      <c r="EC160" s="10">
        <v>0</v>
      </c>
      <c r="ED160" s="10">
        <v>0</v>
      </c>
      <c r="EE160" s="10">
        <v>0</v>
      </c>
      <c r="EF160" s="10">
        <v>0</v>
      </c>
      <c r="EG160" s="10">
        <v>0</v>
      </c>
      <c r="EH160" s="10">
        <v>0</v>
      </c>
      <c r="EI160" s="10">
        <v>21.082000000000001</v>
      </c>
      <c r="EJ160" s="10">
        <v>10.888</v>
      </c>
      <c r="EK160" s="10">
        <v>28.721</v>
      </c>
      <c r="EL160" s="10">
        <v>87.786000000000001</v>
      </c>
      <c r="EM160" s="10">
        <v>5.444</v>
      </c>
      <c r="EN160" s="10">
        <v>4.968</v>
      </c>
      <c r="EO160" s="10">
        <v>3.8610000000000002</v>
      </c>
      <c r="EP160" s="10">
        <v>19.962</v>
      </c>
      <c r="EQ160" s="10">
        <v>5.98</v>
      </c>
      <c r="ER160" s="10">
        <v>11.065</v>
      </c>
      <c r="ES160" s="10">
        <v>4.6399999999999997</v>
      </c>
      <c r="ET160" s="10">
        <v>7.0289999999999999</v>
      </c>
      <c r="EU160" s="10">
        <v>37.628999999999998</v>
      </c>
      <c r="EV160" s="10">
        <v>41.924999999999997</v>
      </c>
      <c r="EW160" s="10">
        <v>16.058</v>
      </c>
      <c r="EX160" s="10">
        <v>12.879</v>
      </c>
      <c r="EY160" s="10">
        <v>4.2629999999999999</v>
      </c>
      <c r="EZ160" s="10">
        <v>20.181999999999999</v>
      </c>
      <c r="FA160" s="10">
        <v>12.294</v>
      </c>
      <c r="FB160" s="10">
        <v>84.168000000000006</v>
      </c>
      <c r="FC160" s="10">
        <v>707.08500000000004</v>
      </c>
      <c r="FD160" s="10">
        <v>22.138000000000002</v>
      </c>
      <c r="FE160" s="10">
        <v>253.696</v>
      </c>
      <c r="FF160" s="10">
        <v>12.888999999999999</v>
      </c>
      <c r="FG160" s="10">
        <v>52.411999999999999</v>
      </c>
      <c r="FH160" s="10">
        <v>10.420999999999999</v>
      </c>
      <c r="FI160" s="10">
        <v>0.77200000000000002</v>
      </c>
      <c r="FJ160" s="10">
        <v>3.23</v>
      </c>
      <c r="FK160" s="10">
        <v>19.981000000000002</v>
      </c>
      <c r="FL160" s="10">
        <v>0</v>
      </c>
      <c r="FM160" s="10">
        <v>68.816999999999993</v>
      </c>
      <c r="FN160" s="10">
        <v>32.929000000000002</v>
      </c>
      <c r="FO160" s="10">
        <v>99.963999999999999</v>
      </c>
      <c r="FP160" s="10">
        <v>0</v>
      </c>
      <c r="FQ160" s="10">
        <v>0</v>
      </c>
      <c r="FR160" s="10">
        <v>0</v>
      </c>
      <c r="FS160" s="10">
        <v>0</v>
      </c>
      <c r="FT160" s="10">
        <v>0</v>
      </c>
      <c r="FU160" s="10">
        <v>0</v>
      </c>
      <c r="FV160" s="10">
        <v>0</v>
      </c>
      <c r="FW160" s="10">
        <v>0</v>
      </c>
      <c r="FX160" s="10">
        <v>0</v>
      </c>
      <c r="FY160" s="10">
        <v>0</v>
      </c>
      <c r="FZ160" s="10">
        <v>0</v>
      </c>
      <c r="GA160" s="10">
        <v>0</v>
      </c>
      <c r="GB160" s="10">
        <v>0</v>
      </c>
      <c r="GC160" s="10">
        <v>0</v>
      </c>
      <c r="GD160" s="10">
        <v>0</v>
      </c>
      <c r="GE160" s="10">
        <v>0</v>
      </c>
      <c r="GF160" s="10">
        <v>0</v>
      </c>
      <c r="GG160" s="10">
        <v>0</v>
      </c>
      <c r="GH160" s="10">
        <v>0</v>
      </c>
      <c r="GI160" s="10">
        <v>0</v>
      </c>
      <c r="GJ160" s="10">
        <v>0</v>
      </c>
      <c r="GK160" s="10">
        <v>0</v>
      </c>
      <c r="GL160" s="10">
        <v>0</v>
      </c>
      <c r="GM160" s="10">
        <v>0</v>
      </c>
      <c r="GN160" s="10">
        <v>0</v>
      </c>
      <c r="GO160" s="10">
        <v>0</v>
      </c>
      <c r="GP160" s="10">
        <v>0</v>
      </c>
      <c r="GQ160" s="10">
        <v>0</v>
      </c>
      <c r="GR160" s="10">
        <v>0</v>
      </c>
      <c r="GS160" s="10">
        <v>0</v>
      </c>
      <c r="GT160" s="10">
        <v>0</v>
      </c>
      <c r="GU160" s="10">
        <v>0</v>
      </c>
      <c r="GV160" s="10">
        <v>0</v>
      </c>
      <c r="GW160" s="10">
        <v>0</v>
      </c>
      <c r="GX160" s="10">
        <v>0</v>
      </c>
      <c r="GY160" s="10">
        <v>0</v>
      </c>
      <c r="GZ160" s="10">
        <v>0</v>
      </c>
      <c r="HA160" s="10">
        <v>0</v>
      </c>
      <c r="HB160" s="10">
        <v>0</v>
      </c>
      <c r="HC160" s="10">
        <v>0</v>
      </c>
      <c r="HD160" s="10">
        <v>0</v>
      </c>
      <c r="HE160" s="10">
        <v>0</v>
      </c>
      <c r="HF160" s="10">
        <v>0</v>
      </c>
      <c r="HG160" s="10">
        <v>0</v>
      </c>
      <c r="HH160" s="10">
        <v>0</v>
      </c>
      <c r="HI160" s="10">
        <v>0</v>
      </c>
      <c r="HJ160" s="10">
        <v>0</v>
      </c>
      <c r="HK160" s="10">
        <v>0</v>
      </c>
      <c r="HL160" s="10">
        <v>0</v>
      </c>
      <c r="HM160" s="10">
        <v>0</v>
      </c>
      <c r="HN160" s="10">
        <v>0</v>
      </c>
      <c r="HO160" s="10">
        <v>0</v>
      </c>
      <c r="HP160" s="10">
        <v>0</v>
      </c>
      <c r="HQ160" s="10">
        <v>0</v>
      </c>
      <c r="HR160" s="10">
        <v>0</v>
      </c>
      <c r="HS160" s="10">
        <v>0</v>
      </c>
      <c r="HT160" s="10">
        <v>0</v>
      </c>
      <c r="HU160" s="10">
        <v>0</v>
      </c>
      <c r="HV160" s="10">
        <v>0</v>
      </c>
      <c r="HW160" s="10">
        <v>0</v>
      </c>
      <c r="HX160" s="10">
        <v>0</v>
      </c>
      <c r="HY160" s="10">
        <v>0</v>
      </c>
      <c r="HZ160" s="10">
        <v>0</v>
      </c>
      <c r="IA160" s="10">
        <v>0</v>
      </c>
      <c r="IB160" s="10">
        <v>0</v>
      </c>
      <c r="IC160" s="10">
        <v>0</v>
      </c>
      <c r="ID160" s="10">
        <v>0</v>
      </c>
      <c r="IE160" s="10">
        <v>0</v>
      </c>
      <c r="IF160" s="10">
        <v>0</v>
      </c>
      <c r="IG160" s="12">
        <v>0</v>
      </c>
      <c r="IH160" s="12">
        <v>0</v>
      </c>
      <c r="II160" s="12">
        <v>0</v>
      </c>
      <c r="IJ160" s="12">
        <v>0</v>
      </c>
      <c r="IK160" s="12">
        <v>0</v>
      </c>
      <c r="IL160" s="12">
        <v>403.24526600000007</v>
      </c>
      <c r="IM160" s="12">
        <v>0</v>
      </c>
      <c r="IN160" s="12">
        <v>0</v>
      </c>
      <c r="IO160" s="12">
        <v>0</v>
      </c>
      <c r="IP160" s="12">
        <v>0</v>
      </c>
      <c r="IQ160" s="12">
        <v>0</v>
      </c>
      <c r="IR160" s="12">
        <v>451.51582500000001</v>
      </c>
      <c r="IS160" s="12">
        <v>0</v>
      </c>
      <c r="IT160" s="12">
        <v>0</v>
      </c>
      <c r="IU160" s="12">
        <v>0</v>
      </c>
      <c r="IV160" s="12">
        <v>0</v>
      </c>
      <c r="IW160" s="12">
        <v>0</v>
      </c>
      <c r="IX160" s="12">
        <v>459.20571900000004</v>
      </c>
      <c r="IY160" s="12">
        <v>0</v>
      </c>
      <c r="IZ160" s="12">
        <v>0</v>
      </c>
      <c r="JA160" s="12">
        <v>0</v>
      </c>
      <c r="JB160" s="12">
        <v>0</v>
      </c>
      <c r="JC160" s="12">
        <v>0</v>
      </c>
      <c r="JD160" s="12">
        <v>44.725228999999999</v>
      </c>
      <c r="JE160" s="12">
        <v>6944.4660000000003</v>
      </c>
      <c r="JF160" s="12">
        <v>0</v>
      </c>
      <c r="JG160" s="12">
        <v>357.839</v>
      </c>
      <c r="JH160" s="12">
        <v>0</v>
      </c>
      <c r="JI160" s="12">
        <v>2.0950000000000002</v>
      </c>
      <c r="JJ160" s="12">
        <v>0</v>
      </c>
      <c r="JK160" s="12">
        <v>0</v>
      </c>
      <c r="JL160" s="12">
        <v>0</v>
      </c>
      <c r="JM160" s="12">
        <v>0</v>
      </c>
      <c r="JN160" s="12">
        <v>0</v>
      </c>
      <c r="JO160" s="12">
        <v>0</v>
      </c>
      <c r="JP160" s="12">
        <v>350.66337499999997</v>
      </c>
      <c r="JQ160" s="12">
        <v>0</v>
      </c>
      <c r="JR160" s="12">
        <v>0</v>
      </c>
      <c r="JS160" s="12">
        <v>0</v>
      </c>
      <c r="JT160" s="12">
        <v>0</v>
      </c>
      <c r="JU160" s="12">
        <v>0.25847500000000001</v>
      </c>
      <c r="JV160" s="12">
        <v>937.57538899999997</v>
      </c>
      <c r="JX160" s="2">
        <f t="shared" si="2"/>
        <v>11676.747278000001</v>
      </c>
      <c r="JY160" s="2">
        <v>11676.749628</v>
      </c>
    </row>
    <row r="161" spans="1:285">
      <c r="A161" s="5" t="s">
        <v>4</v>
      </c>
      <c r="B161" s="5" t="s">
        <v>29</v>
      </c>
      <c r="C161" s="10">
        <v>8.7190320000000003</v>
      </c>
      <c r="D161" s="10">
        <v>9.2002050000000022</v>
      </c>
      <c r="E161" s="10">
        <v>54.396988</v>
      </c>
      <c r="F161" s="10">
        <v>20.677235999999997</v>
      </c>
      <c r="G161" s="10">
        <v>6.3527269999999998</v>
      </c>
      <c r="H161" s="10">
        <v>21.915229999999994</v>
      </c>
      <c r="I161" s="10">
        <v>13.219345000000002</v>
      </c>
      <c r="J161" s="10">
        <v>36.303027999999998</v>
      </c>
      <c r="K161" s="10">
        <v>14.740436999999998</v>
      </c>
      <c r="L161" s="10">
        <v>21.010228999999995</v>
      </c>
      <c r="M161" s="10">
        <v>18.955254</v>
      </c>
      <c r="N161" s="10">
        <v>15.780182999999997</v>
      </c>
      <c r="O161" s="10">
        <v>33.968588999999994</v>
      </c>
      <c r="P161" s="10">
        <v>27.127286999999999</v>
      </c>
      <c r="Q161" s="10">
        <v>11.794084000000002</v>
      </c>
      <c r="R161" s="10">
        <v>46.533406000000006</v>
      </c>
      <c r="S161" s="10">
        <v>4.0593660000000007</v>
      </c>
      <c r="T161" s="10">
        <v>13.831963999999999</v>
      </c>
      <c r="U161" s="10">
        <v>7.5931589999999973</v>
      </c>
      <c r="V161" s="10">
        <v>31.35535299999999</v>
      </c>
      <c r="W161" s="10">
        <v>232.99820400000002</v>
      </c>
      <c r="X161" s="10">
        <v>10.576902000000004</v>
      </c>
      <c r="Y161" s="10">
        <v>400.66191500000014</v>
      </c>
      <c r="Z161" s="10">
        <v>22.340358999999996</v>
      </c>
      <c r="AA161" s="10">
        <v>16.566952000000004</v>
      </c>
      <c r="AB161" s="10">
        <v>2.0394870000000003</v>
      </c>
      <c r="AC161" s="10">
        <v>2.393761</v>
      </c>
      <c r="AD161" s="10">
        <v>5.4837769999999999</v>
      </c>
      <c r="AE161" s="10">
        <v>24.006098999999999</v>
      </c>
      <c r="AF161" s="10">
        <v>21.774734000000002</v>
      </c>
      <c r="AG161" s="10">
        <v>14.412901</v>
      </c>
      <c r="AH161" s="10">
        <v>12.665478000000002</v>
      </c>
      <c r="AI161" s="10">
        <v>13.551349</v>
      </c>
      <c r="AJ161" s="10">
        <v>0</v>
      </c>
      <c r="AK161" s="10">
        <v>2.12127</v>
      </c>
      <c r="AL161" s="10">
        <v>0.63305100000000003</v>
      </c>
      <c r="AM161" s="10">
        <v>8.9643730000000001</v>
      </c>
      <c r="AN161" s="10">
        <v>14.756959999999999</v>
      </c>
      <c r="AO161" s="10">
        <v>1.592149</v>
      </c>
      <c r="AP161" s="10">
        <v>4.3510689999999999</v>
      </c>
      <c r="AQ161" s="10">
        <v>0.78909799999999997</v>
      </c>
      <c r="AR161" s="10">
        <v>2.6029019999999998</v>
      </c>
      <c r="AS161" s="10">
        <v>2.2614169999999998</v>
      </c>
      <c r="AT161" s="10">
        <v>1.1875279999999999</v>
      </c>
      <c r="AU161" s="10">
        <v>2.0877400000000002</v>
      </c>
      <c r="AV161" s="10">
        <v>1.6342369999999999</v>
      </c>
      <c r="AW161" s="10">
        <v>3.0017</v>
      </c>
      <c r="AX161" s="10">
        <v>14.372529999999999</v>
      </c>
      <c r="AY161" s="10">
        <v>1.4961139999999999</v>
      </c>
      <c r="AZ161" s="10">
        <v>7.3804869999999996</v>
      </c>
      <c r="BA161" s="10">
        <v>1.6885300000000001</v>
      </c>
      <c r="BB161" s="10">
        <v>4.2332390000000002</v>
      </c>
      <c r="BC161" s="10">
        <v>1.5685210000000001</v>
      </c>
      <c r="BD161" s="10">
        <v>10.40202</v>
      </c>
      <c r="BE161" s="10">
        <v>8.2624230000000001</v>
      </c>
      <c r="BF161" s="10">
        <v>5.5057939999999999</v>
      </c>
      <c r="BG161" s="10">
        <v>4.4153969999999996</v>
      </c>
      <c r="BH161" s="10">
        <v>1.5985819999999999</v>
      </c>
      <c r="BI161" s="10">
        <v>1.1766620000000001</v>
      </c>
      <c r="BJ161" s="10">
        <v>1.3790880000000001</v>
      </c>
      <c r="BK161" s="10">
        <v>0.18295500000000001</v>
      </c>
      <c r="BL161" s="10">
        <v>1.1149279999999999</v>
      </c>
      <c r="BM161" s="10">
        <v>3.5496979999999998</v>
      </c>
      <c r="BN161" s="10">
        <v>6.752764</v>
      </c>
      <c r="BO161" s="10">
        <v>2.5484209999999998</v>
      </c>
      <c r="BP161" s="10">
        <v>4.4539119999999999</v>
      </c>
      <c r="BQ161" s="10">
        <v>2.8522829999999999</v>
      </c>
      <c r="BR161" s="10">
        <v>0</v>
      </c>
      <c r="BS161" s="10">
        <v>5.5681979999999998</v>
      </c>
      <c r="BT161" s="10">
        <v>5.6021660000000004</v>
      </c>
      <c r="BU161" s="10">
        <v>10.165552</v>
      </c>
      <c r="BV161" s="10">
        <v>17.776329999999998</v>
      </c>
      <c r="BW161" s="10">
        <v>2.9208179999999997</v>
      </c>
      <c r="BX161" s="10">
        <v>5.2426750000000002</v>
      </c>
      <c r="BY161" s="10">
        <v>3.2937599999999998</v>
      </c>
      <c r="BZ161" s="10">
        <v>13.102170999999998</v>
      </c>
      <c r="CA161" s="10">
        <v>5.7677240000000003</v>
      </c>
      <c r="CB161" s="10">
        <v>5.6497310000000001</v>
      </c>
      <c r="CC161" s="10">
        <v>6.7060019999999998</v>
      </c>
      <c r="CD161" s="10">
        <v>6.6185220000000005</v>
      </c>
      <c r="CE161" s="10">
        <v>6.7005369999999997</v>
      </c>
      <c r="CF161" s="10">
        <v>25.191040000000001</v>
      </c>
      <c r="CG161" s="10">
        <v>11.385537999999999</v>
      </c>
      <c r="CH161" s="10">
        <v>3.4921489999999999</v>
      </c>
      <c r="CI161" s="10">
        <v>1.0944850000000002</v>
      </c>
      <c r="CJ161" s="10">
        <v>4.319051</v>
      </c>
      <c r="CK161" s="10">
        <v>4.4448359999999996</v>
      </c>
      <c r="CL161" s="10">
        <v>12.006730000000001</v>
      </c>
      <c r="CM161" s="10">
        <v>50.169789000000002</v>
      </c>
      <c r="CN161" s="10">
        <v>2.7768280000000001</v>
      </c>
      <c r="CO161" s="10">
        <v>74.501056999999989</v>
      </c>
      <c r="CP161" s="10">
        <v>2.8927239999999999</v>
      </c>
      <c r="CQ161" s="10">
        <v>2.0771289999999998</v>
      </c>
      <c r="CR161" s="10">
        <v>1.087513</v>
      </c>
      <c r="CS161" s="10">
        <v>0.21673399999999998</v>
      </c>
      <c r="CT161" s="10">
        <v>1.068014</v>
      </c>
      <c r="CU161" s="10">
        <v>2.9923469999999996</v>
      </c>
      <c r="CV161" s="10">
        <v>3.7979510000000003</v>
      </c>
      <c r="CW161" s="10">
        <v>2.8419080000000001</v>
      </c>
      <c r="CX161" s="10">
        <v>1.145405</v>
      </c>
      <c r="CY161" s="10">
        <v>5.6504650000000005</v>
      </c>
      <c r="CZ161" s="10">
        <v>0</v>
      </c>
      <c r="DA161" s="10">
        <v>10.44139</v>
      </c>
      <c r="DB161" s="10">
        <v>1.3983950000000001</v>
      </c>
      <c r="DC161" s="10">
        <v>30.49539</v>
      </c>
      <c r="DD161" s="10">
        <v>6.4866400000000004</v>
      </c>
      <c r="DE161" s="10">
        <v>2.8749929999999999</v>
      </c>
      <c r="DF161" s="10">
        <v>15.59294</v>
      </c>
      <c r="DG161" s="10">
        <v>12.32062</v>
      </c>
      <c r="DH161" s="10">
        <v>17.084540000000001</v>
      </c>
      <c r="DI161" s="10">
        <v>7.8507230000000003</v>
      </c>
      <c r="DJ161" s="10">
        <v>13.337937</v>
      </c>
      <c r="DK161" s="10">
        <v>17.402619999999999</v>
      </c>
      <c r="DL161" s="10">
        <v>8.0831230000000005</v>
      </c>
      <c r="DM161" s="10">
        <v>15.539770000000001</v>
      </c>
      <c r="DN161" s="10">
        <v>27.812919999999998</v>
      </c>
      <c r="DO161" s="10">
        <v>7.8858160000000002</v>
      </c>
      <c r="DP161" s="10">
        <v>20.260439999999999</v>
      </c>
      <c r="DQ161" s="10">
        <v>1.838964</v>
      </c>
      <c r="DR161" s="10">
        <v>9.3381209999999992</v>
      </c>
      <c r="DS161" s="10">
        <v>12.78253</v>
      </c>
      <c r="DT161" s="10">
        <v>65.007779999999997</v>
      </c>
      <c r="DU161" s="10">
        <v>56.947009999999999</v>
      </c>
      <c r="DV161" s="10">
        <v>27.079180000000001</v>
      </c>
      <c r="DW161" s="10">
        <v>64.885260000000002</v>
      </c>
      <c r="DX161" s="10">
        <v>8.3755469999999992</v>
      </c>
      <c r="DY161" s="10">
        <v>11.930899999999999</v>
      </c>
      <c r="DZ161" s="10">
        <v>1.2177910000000001</v>
      </c>
      <c r="EA161" s="10">
        <v>1.787649</v>
      </c>
      <c r="EB161" s="10">
        <v>5.1353669999999996</v>
      </c>
      <c r="EC161" s="10">
        <v>9.904598</v>
      </c>
      <c r="ED161" s="10">
        <v>24.091729999999998</v>
      </c>
      <c r="EE161" s="10">
        <v>3.9291309999999999</v>
      </c>
      <c r="EF161" s="10">
        <v>14.81493</v>
      </c>
      <c r="EG161" s="10">
        <v>12.015129999999999</v>
      </c>
      <c r="EH161" s="10">
        <v>0</v>
      </c>
      <c r="EI161" s="10">
        <v>119.175</v>
      </c>
      <c r="EJ161" s="10">
        <v>151.816</v>
      </c>
      <c r="EK161" s="10">
        <v>287.60300000000001</v>
      </c>
      <c r="EL161" s="10">
        <v>298.19200000000001</v>
      </c>
      <c r="EM161" s="10">
        <v>28.678000000000001</v>
      </c>
      <c r="EN161" s="10">
        <v>32.493000000000002</v>
      </c>
      <c r="EO161" s="10">
        <v>74.197999999999993</v>
      </c>
      <c r="EP161" s="10">
        <v>149.41800000000001</v>
      </c>
      <c r="EQ161" s="10">
        <v>53.936</v>
      </c>
      <c r="ER161" s="10">
        <v>42.872999999999998</v>
      </c>
      <c r="ES161" s="10">
        <v>21.251000000000001</v>
      </c>
      <c r="ET161" s="10">
        <v>46.677</v>
      </c>
      <c r="EU161" s="10">
        <v>154.739</v>
      </c>
      <c r="EV161" s="10">
        <v>341.13900000000001</v>
      </c>
      <c r="EW161" s="10">
        <v>58.097000000000001</v>
      </c>
      <c r="EX161" s="10">
        <v>99.296999999999997</v>
      </c>
      <c r="EY161" s="10">
        <v>21.286999999999999</v>
      </c>
      <c r="EZ161" s="10">
        <v>182.01900000000001</v>
      </c>
      <c r="FA161" s="10">
        <v>36.667999999999999</v>
      </c>
      <c r="FB161" s="10">
        <v>1339.9749999999999</v>
      </c>
      <c r="FC161" s="10">
        <v>811.56899999999996</v>
      </c>
      <c r="FD161" s="10">
        <v>103.36799999999999</v>
      </c>
      <c r="FE161" s="10">
        <v>3992.6170000000002</v>
      </c>
      <c r="FF161" s="10">
        <v>96.694999999999993</v>
      </c>
      <c r="FG161" s="10">
        <v>98.497</v>
      </c>
      <c r="FH161" s="10">
        <v>11.590999999999999</v>
      </c>
      <c r="FI161" s="10">
        <v>2.5979999999999999</v>
      </c>
      <c r="FJ161" s="10">
        <v>15.362</v>
      </c>
      <c r="FK161" s="10">
        <v>32.277000000000001</v>
      </c>
      <c r="FL161" s="10">
        <v>0</v>
      </c>
      <c r="FM161" s="10">
        <v>35.402999999999999</v>
      </c>
      <c r="FN161" s="10">
        <v>54.43</v>
      </c>
      <c r="FO161" s="10">
        <v>427.02</v>
      </c>
      <c r="FP161" s="10">
        <v>0</v>
      </c>
      <c r="FQ161" s="10">
        <v>13.348804000000001</v>
      </c>
      <c r="FR161" s="10">
        <v>21.580344000000004</v>
      </c>
      <c r="FS161" s="10">
        <v>28.614955999999999</v>
      </c>
      <c r="FT161" s="10">
        <v>11.693325999999999</v>
      </c>
      <c r="FU161" s="10">
        <v>13.903836</v>
      </c>
      <c r="FV161" s="10">
        <v>5.2065040000000007</v>
      </c>
      <c r="FW161" s="10">
        <v>19.253881</v>
      </c>
      <c r="FX161" s="10">
        <v>13.230365000000003</v>
      </c>
      <c r="FY161" s="10">
        <v>7.1550259999999994</v>
      </c>
      <c r="FZ161" s="10">
        <v>4.4680010000000001</v>
      </c>
      <c r="GA161" s="10">
        <v>4.8437860000000006</v>
      </c>
      <c r="GB161" s="10">
        <v>4.8307630000000001</v>
      </c>
      <c r="GC161" s="10">
        <v>4.3945150000000002</v>
      </c>
      <c r="GD161" s="10">
        <v>62.801528999999995</v>
      </c>
      <c r="GE161" s="10">
        <v>5.4825260000000009</v>
      </c>
      <c r="GF161" s="10">
        <v>5.1590299999999996</v>
      </c>
      <c r="GG161" s="10">
        <v>8.9366419999999991</v>
      </c>
      <c r="GH161" s="10">
        <v>4.0911460000000002</v>
      </c>
      <c r="GI161" s="10">
        <v>4.3077559999999995</v>
      </c>
      <c r="GJ161" s="10">
        <v>59.903090000000006</v>
      </c>
      <c r="GK161" s="10">
        <v>91.602368999999996</v>
      </c>
      <c r="GL161" s="10">
        <v>11.544531000000001</v>
      </c>
      <c r="GM161" s="10">
        <v>297.28520100000003</v>
      </c>
      <c r="GN161" s="10">
        <v>18.213021999999999</v>
      </c>
      <c r="GO161" s="10">
        <v>14.227559999999999</v>
      </c>
      <c r="GP161" s="10">
        <v>4.5944699999999994</v>
      </c>
      <c r="GQ161" s="10">
        <v>2.7005020000000002</v>
      </c>
      <c r="GR161" s="10">
        <v>4.6625970000000008</v>
      </c>
      <c r="GS161" s="10">
        <v>20.570001999999999</v>
      </c>
      <c r="GT161" s="10">
        <v>18.843584</v>
      </c>
      <c r="GU161" s="10">
        <v>4.5149229999999996</v>
      </c>
      <c r="GV161" s="10">
        <v>4.2372229999999993</v>
      </c>
      <c r="GW161" s="10">
        <v>8.408771999999999</v>
      </c>
      <c r="GX161" s="10">
        <v>0</v>
      </c>
      <c r="GY161" s="10">
        <v>34.481931000000003</v>
      </c>
      <c r="GZ161" s="10">
        <v>21.788835000000002</v>
      </c>
      <c r="HA161" s="10">
        <v>62.408887000000007</v>
      </c>
      <c r="HB161" s="10">
        <v>43.094800999999997</v>
      </c>
      <c r="HC161" s="10">
        <v>6.0787940000000003</v>
      </c>
      <c r="HD161" s="10">
        <v>22.937176999999998</v>
      </c>
      <c r="HE161" s="10">
        <v>29.374180000000003</v>
      </c>
      <c r="HF161" s="10">
        <v>53.470234999999995</v>
      </c>
      <c r="HG161" s="10">
        <v>14.067053</v>
      </c>
      <c r="HH161" s="10">
        <v>26.563589999999998</v>
      </c>
      <c r="HI161" s="10">
        <v>40.806700999999997</v>
      </c>
      <c r="HJ161" s="10">
        <v>15.367759</v>
      </c>
      <c r="HK161" s="10">
        <v>20.035373999999997</v>
      </c>
      <c r="HL161" s="10">
        <v>38.240906000000003</v>
      </c>
      <c r="HM161" s="10">
        <v>9.6523609999999991</v>
      </c>
      <c r="HN161" s="10">
        <v>17.060575</v>
      </c>
      <c r="HO161" s="10">
        <v>6.6231720000000012</v>
      </c>
      <c r="HP161" s="10">
        <v>14.950920999999997</v>
      </c>
      <c r="HQ161" s="10">
        <v>22.822641000000004</v>
      </c>
      <c r="HR161" s="10">
        <v>93.699987000000021</v>
      </c>
      <c r="HS161" s="10">
        <v>128.42253399999998</v>
      </c>
      <c r="HT161" s="10">
        <v>21.074855000000007</v>
      </c>
      <c r="HU161" s="10">
        <v>282.10489099999995</v>
      </c>
      <c r="HV161" s="10">
        <v>16.040782</v>
      </c>
      <c r="HW161" s="10">
        <v>25.553777999999991</v>
      </c>
      <c r="HX161" s="10">
        <v>6.7982529999999981</v>
      </c>
      <c r="HY161" s="10">
        <v>1.431298</v>
      </c>
      <c r="HZ161" s="10">
        <v>8.5111710000000009</v>
      </c>
      <c r="IA161" s="10">
        <v>31.732489000000001</v>
      </c>
      <c r="IB161" s="10">
        <v>44.065365999999997</v>
      </c>
      <c r="IC161" s="10">
        <v>14.789689999999998</v>
      </c>
      <c r="ID161" s="10">
        <v>14.829652000000001</v>
      </c>
      <c r="IE161" s="10">
        <v>16.078859000000001</v>
      </c>
      <c r="IF161" s="10">
        <v>0</v>
      </c>
      <c r="IG161" s="12">
        <v>329.66788300000002</v>
      </c>
      <c r="IH161" s="12">
        <v>3.3827000000000003E-2</v>
      </c>
      <c r="II161" s="12">
        <v>25.754672999999997</v>
      </c>
      <c r="IJ161" s="12">
        <v>20.365999000000002</v>
      </c>
      <c r="IK161" s="12">
        <v>2.4076479999999996</v>
      </c>
      <c r="IL161" s="12">
        <v>183.98886099999993</v>
      </c>
      <c r="IM161" s="12">
        <v>137.6824</v>
      </c>
      <c r="IN161" s="12">
        <v>0</v>
      </c>
      <c r="IO161" s="12">
        <v>0</v>
      </c>
      <c r="IP161" s="12">
        <v>19.298179000000001</v>
      </c>
      <c r="IQ161" s="12">
        <v>4.198804</v>
      </c>
      <c r="IR161" s="12">
        <v>376.84369199999998</v>
      </c>
      <c r="IS161" s="12">
        <v>77.310228999999993</v>
      </c>
      <c r="IT161" s="12">
        <v>0</v>
      </c>
      <c r="IU161" s="12">
        <v>2.877936</v>
      </c>
      <c r="IV161" s="12">
        <v>9.9230769999999993</v>
      </c>
      <c r="IW161" s="12">
        <v>1.786343</v>
      </c>
      <c r="IX161" s="12">
        <v>190.84448500000002</v>
      </c>
      <c r="IY161" s="12">
        <v>508.3562</v>
      </c>
      <c r="IZ161" s="12">
        <v>0</v>
      </c>
      <c r="JA161" s="12">
        <v>0.12579399999999999</v>
      </c>
      <c r="JB161" s="12">
        <v>44.763669999999998</v>
      </c>
      <c r="JC161" s="12">
        <v>0</v>
      </c>
      <c r="JD161" s="12">
        <v>40.228171000000003</v>
      </c>
      <c r="JE161" s="12">
        <v>5914.4809999999998</v>
      </c>
      <c r="JF161" s="12">
        <v>0</v>
      </c>
      <c r="JG161" s="12">
        <v>449.07600000000002</v>
      </c>
      <c r="JH161" s="12">
        <v>97.137</v>
      </c>
      <c r="JI161" s="12">
        <v>109.866</v>
      </c>
      <c r="JJ161" s="12">
        <v>0</v>
      </c>
      <c r="JK161" s="12">
        <v>303.53108200000003</v>
      </c>
      <c r="JL161" s="12">
        <v>0</v>
      </c>
      <c r="JM161" s="12">
        <v>0.27182499999999998</v>
      </c>
      <c r="JN161" s="12">
        <v>14.566616999999999</v>
      </c>
      <c r="JO161" s="12">
        <v>13.658866</v>
      </c>
      <c r="JP161" s="12">
        <v>330.46373200000005</v>
      </c>
      <c r="JQ161" s="12">
        <v>730.39646299999993</v>
      </c>
      <c r="JR161" s="12">
        <v>4.8439999999999993E-3</v>
      </c>
      <c r="JS161" s="12">
        <v>40.061689999999999</v>
      </c>
      <c r="JT161" s="12">
        <v>70.936765000000008</v>
      </c>
      <c r="JU161" s="12">
        <v>63.235559000000002</v>
      </c>
      <c r="JV161" s="12">
        <v>423.31031299999995</v>
      </c>
      <c r="JX161" s="2">
        <f t="shared" si="2"/>
        <v>23950.122323000003</v>
      </c>
      <c r="JY161" s="2">
        <v>23950.126649999998</v>
      </c>
    </row>
    <row r="162" spans="1:285">
      <c r="A162" s="5" t="s">
        <v>4</v>
      </c>
      <c r="B162" s="5" t="s">
        <v>30</v>
      </c>
      <c r="C162" s="10">
        <v>0.40169899999999997</v>
      </c>
      <c r="D162" s="10">
        <v>0.33555600000000002</v>
      </c>
      <c r="E162" s="10">
        <v>1.6669090000000002</v>
      </c>
      <c r="F162" s="10">
        <v>0.95371099999999998</v>
      </c>
      <c r="G162" s="10">
        <v>0.34232999999999997</v>
      </c>
      <c r="H162" s="10">
        <v>2.2746729999999995</v>
      </c>
      <c r="I162" s="10">
        <v>0.78243999999999991</v>
      </c>
      <c r="J162" s="10">
        <v>2.0756879999999995</v>
      </c>
      <c r="K162" s="10">
        <v>0.81309999999999993</v>
      </c>
      <c r="L162" s="10">
        <v>0.83688599999999991</v>
      </c>
      <c r="M162" s="10">
        <v>0.55990899999999988</v>
      </c>
      <c r="N162" s="10">
        <v>1.547234</v>
      </c>
      <c r="O162" s="10">
        <v>2.3898539999999997</v>
      </c>
      <c r="P162" s="10">
        <v>1.7904679999999999</v>
      </c>
      <c r="Q162" s="10">
        <v>1.1749559999999999</v>
      </c>
      <c r="R162" s="10">
        <v>1.3088980000000001</v>
      </c>
      <c r="S162" s="10">
        <v>0.43033100000000002</v>
      </c>
      <c r="T162" s="10">
        <v>0.56787900000000002</v>
      </c>
      <c r="U162" s="10">
        <v>2.0713120000000003</v>
      </c>
      <c r="V162" s="10">
        <v>4.5294289999999995</v>
      </c>
      <c r="W162" s="10">
        <v>18.032747999999998</v>
      </c>
      <c r="X162" s="10">
        <v>2.9214840000000004</v>
      </c>
      <c r="Y162" s="10">
        <v>6.8988119999999995</v>
      </c>
      <c r="Z162" s="10">
        <v>18.580409</v>
      </c>
      <c r="AA162" s="10">
        <v>18.194318999999997</v>
      </c>
      <c r="AB162" s="10">
        <v>1.7601260000000001</v>
      </c>
      <c r="AC162" s="10">
        <v>0.47152899999999998</v>
      </c>
      <c r="AD162" s="10">
        <v>2.5171539999999997</v>
      </c>
      <c r="AE162" s="10">
        <v>11.311354000000001</v>
      </c>
      <c r="AF162" s="10">
        <v>7.4701050000000002</v>
      </c>
      <c r="AG162" s="10">
        <v>0.94763500000000001</v>
      </c>
      <c r="AH162" s="10">
        <v>3.261825</v>
      </c>
      <c r="AI162" s="10">
        <v>5.3382859999999992</v>
      </c>
      <c r="AJ162" s="10">
        <v>0</v>
      </c>
      <c r="AK162" s="10">
        <v>0</v>
      </c>
      <c r="AL162" s="10">
        <v>0</v>
      </c>
      <c r="AM162" s="10">
        <v>0</v>
      </c>
      <c r="AN162" s="10">
        <v>0</v>
      </c>
      <c r="AO162" s="10">
        <v>0</v>
      </c>
      <c r="AP162" s="10">
        <v>0</v>
      </c>
      <c r="AQ162" s="10">
        <v>0</v>
      </c>
      <c r="AR162" s="10">
        <v>0</v>
      </c>
      <c r="AS162" s="10">
        <v>0</v>
      </c>
      <c r="AT162" s="10">
        <v>0</v>
      </c>
      <c r="AU162" s="10">
        <v>0</v>
      </c>
      <c r="AV162" s="10">
        <v>0</v>
      </c>
      <c r="AW162" s="10">
        <v>0</v>
      </c>
      <c r="AX162" s="10">
        <v>0</v>
      </c>
      <c r="AY162" s="10">
        <v>0</v>
      </c>
      <c r="AZ162" s="10">
        <v>0</v>
      </c>
      <c r="BA162" s="10">
        <v>0</v>
      </c>
      <c r="BB162" s="10">
        <v>0</v>
      </c>
      <c r="BC162" s="10">
        <v>0</v>
      </c>
      <c r="BD162" s="10">
        <v>0</v>
      </c>
      <c r="BE162" s="10">
        <v>0</v>
      </c>
      <c r="BF162" s="10">
        <v>0</v>
      </c>
      <c r="BG162" s="10">
        <v>0</v>
      </c>
      <c r="BH162" s="10">
        <v>0</v>
      </c>
      <c r="BI162" s="10">
        <v>0</v>
      </c>
      <c r="BJ162" s="10">
        <v>0</v>
      </c>
      <c r="BK162" s="10">
        <v>0</v>
      </c>
      <c r="BL162" s="10">
        <v>0</v>
      </c>
      <c r="BM162" s="10">
        <v>0</v>
      </c>
      <c r="BN162" s="10">
        <v>0</v>
      </c>
      <c r="BO162" s="10">
        <v>0</v>
      </c>
      <c r="BP162" s="10">
        <v>0</v>
      </c>
      <c r="BQ162" s="10">
        <v>0</v>
      </c>
      <c r="BR162" s="10">
        <v>0</v>
      </c>
      <c r="BS162" s="10">
        <v>1.8922000000000001E-2</v>
      </c>
      <c r="BT162" s="10">
        <v>0.116659</v>
      </c>
      <c r="BU162" s="10">
        <v>0.113959</v>
      </c>
      <c r="BV162" s="10">
        <v>0.427149</v>
      </c>
      <c r="BW162" s="10">
        <v>2.5389000000000002E-2</v>
      </c>
      <c r="BX162" s="10">
        <v>2.4516000000000003E-2</v>
      </c>
      <c r="BY162" s="10">
        <v>2.1833999999999999E-2</v>
      </c>
      <c r="BZ162" s="10">
        <v>0.150086</v>
      </c>
      <c r="CA162" s="10">
        <v>8.1805000000000003E-2</v>
      </c>
      <c r="CB162" s="10">
        <v>3.6205000000000001E-2</v>
      </c>
      <c r="CC162" s="10">
        <v>0.23274700000000001</v>
      </c>
      <c r="CD162" s="10">
        <v>8.4420000000000009E-2</v>
      </c>
      <c r="CE162" s="10">
        <v>0.18921399999999999</v>
      </c>
      <c r="CF162" s="10">
        <v>0.70626199999999995</v>
      </c>
      <c r="CG162" s="10">
        <v>0.40936899999999998</v>
      </c>
      <c r="CH162" s="10">
        <v>0.12547900000000001</v>
      </c>
      <c r="CI162" s="10">
        <v>9.3270000000000002E-3</v>
      </c>
      <c r="CJ162" s="10">
        <v>0.106944</v>
      </c>
      <c r="CK162" s="10">
        <v>2.8927000000000001E-2</v>
      </c>
      <c r="CL162" s="10">
        <v>0.35676400000000003</v>
      </c>
      <c r="CM162" s="10">
        <v>0.23306399999999999</v>
      </c>
      <c r="CN162" s="10">
        <v>2.9267000000000001E-2</v>
      </c>
      <c r="CO162" s="10">
        <v>5.4815000000000003E-2</v>
      </c>
      <c r="CP162" s="10">
        <v>0.15814</v>
      </c>
      <c r="CQ162" s="10">
        <v>9.5013E-2</v>
      </c>
      <c r="CR162" s="10">
        <v>2.5190000000000001E-2</v>
      </c>
      <c r="CS162" s="10">
        <v>1.5240000000000002E-3</v>
      </c>
      <c r="CT162" s="10">
        <v>1.8808999999999999E-2</v>
      </c>
      <c r="CU162" s="10">
        <v>4.0680000000000001E-2</v>
      </c>
      <c r="CV162" s="10">
        <v>0.12654599999999999</v>
      </c>
      <c r="CW162" s="10">
        <v>4.9307999999999998E-2</v>
      </c>
      <c r="CX162" s="10">
        <v>2.5141E-2</v>
      </c>
      <c r="CY162" s="10">
        <v>8.7650000000000006E-2</v>
      </c>
      <c r="CZ162" s="10">
        <v>0</v>
      </c>
      <c r="DA162" s="10">
        <v>3.2759999999999998E-3</v>
      </c>
      <c r="DB162" s="10">
        <v>2.1900000000000001E-3</v>
      </c>
      <c r="DC162" s="10">
        <v>1.4264000000000001E-2</v>
      </c>
      <c r="DD162" s="10">
        <v>9.0200000000000002E-3</v>
      </c>
      <c r="DE162" s="10">
        <v>1.3990000000000001E-3</v>
      </c>
      <c r="DF162" s="10">
        <v>2.6154E-2</v>
      </c>
      <c r="DG162" s="10">
        <v>9.8309999999999995E-3</v>
      </c>
      <c r="DH162" s="10">
        <v>5.4549E-2</v>
      </c>
      <c r="DI162" s="10">
        <v>1.6036999999999999E-2</v>
      </c>
      <c r="DJ162" s="10">
        <v>9.4310000000000001E-3</v>
      </c>
      <c r="DK162" s="10">
        <v>1.6094000000000001E-2</v>
      </c>
      <c r="DL162" s="10">
        <v>2.1062999999999998E-2</v>
      </c>
      <c r="DM162" s="10">
        <v>2.7099999999999999E-2</v>
      </c>
      <c r="DN162" s="10">
        <v>5.3721999999999999E-2</v>
      </c>
      <c r="DO162" s="10">
        <v>1.7357999999999998E-2</v>
      </c>
      <c r="DP162" s="10">
        <v>1.6319E-2</v>
      </c>
      <c r="DQ162" s="10">
        <v>2.7829999999999999E-3</v>
      </c>
      <c r="DR162" s="10">
        <v>1.5942000000000001E-2</v>
      </c>
      <c r="DS162" s="10">
        <v>3.9057000000000001E-2</v>
      </c>
      <c r="DT162" s="10">
        <v>0.220276</v>
      </c>
      <c r="DU162" s="10">
        <v>0.52976299999999998</v>
      </c>
      <c r="DV162" s="10">
        <v>8.9412000000000005E-2</v>
      </c>
      <c r="DW162" s="10">
        <v>7.8589000000000006E-2</v>
      </c>
      <c r="DX162" s="10">
        <v>0.51323200000000002</v>
      </c>
      <c r="DY162" s="10">
        <v>0.15530099999999999</v>
      </c>
      <c r="DZ162" s="10">
        <v>2.0986000000000001E-2</v>
      </c>
      <c r="EA162" s="10">
        <v>7.8619999999999992E-3</v>
      </c>
      <c r="EB162" s="10">
        <v>6.3077999999999995E-2</v>
      </c>
      <c r="EC162" s="10">
        <v>0.20758399999999999</v>
      </c>
      <c r="ED162" s="10">
        <v>0.16140699999999999</v>
      </c>
      <c r="EE162" s="10">
        <v>1.6018000000000001E-2</v>
      </c>
      <c r="EF162" s="10">
        <v>4.5310999999999997E-2</v>
      </c>
      <c r="EG162" s="10">
        <v>9.8049999999999998E-2</v>
      </c>
      <c r="EH162" s="10">
        <v>0</v>
      </c>
      <c r="EI162" s="10">
        <v>18.202999999999999</v>
      </c>
      <c r="EJ162" s="10">
        <v>4.1059999999999999</v>
      </c>
      <c r="EK162" s="10">
        <v>38.679000000000002</v>
      </c>
      <c r="EL162" s="10">
        <v>29.481999999999999</v>
      </c>
      <c r="EM162" s="10">
        <v>3.9550000000000001</v>
      </c>
      <c r="EN162" s="10">
        <v>4.4960000000000004</v>
      </c>
      <c r="EO162" s="10">
        <v>12.782</v>
      </c>
      <c r="EP162" s="10">
        <v>30.331</v>
      </c>
      <c r="EQ162" s="10">
        <v>12.02</v>
      </c>
      <c r="ER162" s="10">
        <v>12.631</v>
      </c>
      <c r="ES162" s="10">
        <v>7.49</v>
      </c>
      <c r="ET162" s="10">
        <v>10.398999999999999</v>
      </c>
      <c r="EU162" s="10">
        <v>84.509</v>
      </c>
      <c r="EV162" s="10">
        <v>100.943</v>
      </c>
      <c r="EW162" s="10">
        <v>10.086</v>
      </c>
      <c r="EX162" s="10">
        <v>24.038</v>
      </c>
      <c r="EY162" s="10">
        <v>2.93</v>
      </c>
      <c r="EZ162" s="10">
        <v>59.847000000000001</v>
      </c>
      <c r="FA162" s="10">
        <v>8.9909999999999997</v>
      </c>
      <c r="FB162" s="10">
        <v>11.45</v>
      </c>
      <c r="FC162" s="10">
        <v>160.73500000000001</v>
      </c>
      <c r="FD162" s="10">
        <v>112.974</v>
      </c>
      <c r="FE162" s="10">
        <v>133.34299999999999</v>
      </c>
      <c r="FF162" s="10">
        <v>237.80699999999999</v>
      </c>
      <c r="FG162" s="10">
        <v>88.236999999999995</v>
      </c>
      <c r="FH162" s="10">
        <v>2.6019999999999999</v>
      </c>
      <c r="FI162" s="10">
        <v>2.8330000000000002</v>
      </c>
      <c r="FJ162" s="10">
        <v>8.593</v>
      </c>
      <c r="FK162" s="10">
        <v>46.412999999999997</v>
      </c>
      <c r="FL162" s="10">
        <v>0</v>
      </c>
      <c r="FM162" s="10">
        <v>25.295000000000002</v>
      </c>
      <c r="FN162" s="10">
        <v>13.132</v>
      </c>
      <c r="FO162" s="10">
        <v>297.173</v>
      </c>
      <c r="FP162" s="10">
        <v>0</v>
      </c>
      <c r="FQ162" s="10">
        <v>0.12681100000000001</v>
      </c>
      <c r="FR162" s="10">
        <v>0.92565999999999993</v>
      </c>
      <c r="FS162" s="10">
        <v>0.10540300000000001</v>
      </c>
      <c r="FT162" s="10">
        <v>0.10627</v>
      </c>
      <c r="FU162" s="10">
        <v>3.2041E-2</v>
      </c>
      <c r="FV162" s="10">
        <v>7.0488999999999996E-2</v>
      </c>
      <c r="FW162" s="10">
        <v>0.12737499999999999</v>
      </c>
      <c r="FX162" s="10">
        <v>0.10438299999999999</v>
      </c>
      <c r="FY162" s="10">
        <v>6.4901E-2</v>
      </c>
      <c r="FZ162" s="10">
        <v>6.6072999999999993E-2</v>
      </c>
      <c r="GA162" s="10">
        <v>4.1675000000000004E-2</v>
      </c>
      <c r="GB162" s="10">
        <v>7.232799999999999E-2</v>
      </c>
      <c r="GC162" s="10">
        <v>4.5302999999999996E-2</v>
      </c>
      <c r="GD162" s="10">
        <v>0.413773</v>
      </c>
      <c r="GE162" s="10">
        <v>6.2323999999999997E-2</v>
      </c>
      <c r="GF162" s="10">
        <v>4.7760999999999998E-2</v>
      </c>
      <c r="GG162" s="10">
        <v>2.6515999999999998E-2</v>
      </c>
      <c r="GH162" s="10">
        <v>3.4563999999999998E-2</v>
      </c>
      <c r="GI162" s="10">
        <v>8.5185000000000011E-2</v>
      </c>
      <c r="GJ162" s="10">
        <v>0.44986799999999999</v>
      </c>
      <c r="GK162" s="10">
        <v>0.985406</v>
      </c>
      <c r="GL162" s="10">
        <v>0.38317499999999999</v>
      </c>
      <c r="GM162" s="10">
        <v>0.68184100000000003</v>
      </c>
      <c r="GN162" s="10">
        <v>1.2363549999999999</v>
      </c>
      <c r="GO162" s="10">
        <v>1.2207790000000001</v>
      </c>
      <c r="GP162" s="10">
        <v>0.20555699999999999</v>
      </c>
      <c r="GQ162" s="10">
        <v>1.5618999999999999E-2</v>
      </c>
      <c r="GR162" s="10">
        <v>0.17069699999999999</v>
      </c>
      <c r="GS162" s="10">
        <v>0.79972699999999997</v>
      </c>
      <c r="GT162" s="10">
        <v>0.43000499999999997</v>
      </c>
      <c r="GU162" s="10">
        <v>0.165493</v>
      </c>
      <c r="GV162" s="10">
        <v>8.4835999999999995E-2</v>
      </c>
      <c r="GW162" s="10">
        <v>0.14252999999999999</v>
      </c>
      <c r="GX162" s="10">
        <v>0</v>
      </c>
      <c r="GY162" s="10">
        <v>7.9861000000000001E-2</v>
      </c>
      <c r="GZ162" s="10">
        <v>7.4166999999999997E-2</v>
      </c>
      <c r="HA162" s="10">
        <v>0.13060499999999997</v>
      </c>
      <c r="HB162" s="10">
        <v>7.567299999999999E-2</v>
      </c>
      <c r="HC162" s="10">
        <v>1.8222000000000002E-2</v>
      </c>
      <c r="HD162" s="10">
        <v>0.17571000000000001</v>
      </c>
      <c r="HE162" s="10">
        <v>3.9364999999999997E-2</v>
      </c>
      <c r="HF162" s="10">
        <v>0.15386499999999995</v>
      </c>
      <c r="HG162" s="10">
        <v>4.8500999999999996E-2</v>
      </c>
      <c r="HH162" s="10">
        <v>5.8434999999999994E-2</v>
      </c>
      <c r="HI162" s="10">
        <v>9.3342000000000008E-2</v>
      </c>
      <c r="HJ162" s="10">
        <v>7.208299999999998E-2</v>
      </c>
      <c r="HK162" s="10">
        <v>9.9759E-2</v>
      </c>
      <c r="HL162" s="10">
        <v>0.20511000000000001</v>
      </c>
      <c r="HM162" s="10">
        <v>5.2495999999999994E-2</v>
      </c>
      <c r="HN162" s="10">
        <v>5.6051999999999998E-2</v>
      </c>
      <c r="HO162" s="10">
        <v>4.7804999999999993E-2</v>
      </c>
      <c r="HP162" s="10">
        <v>4.6006000000000019E-2</v>
      </c>
      <c r="HQ162" s="10">
        <v>0.124737</v>
      </c>
      <c r="HR162" s="10">
        <v>0.41415600000000002</v>
      </c>
      <c r="HS162" s="10">
        <v>1.574446</v>
      </c>
      <c r="HT162" s="10">
        <v>0.13359599999999999</v>
      </c>
      <c r="HU162" s="10">
        <v>0.67533200000000004</v>
      </c>
      <c r="HV162" s="10">
        <v>2.2848110000000004</v>
      </c>
      <c r="HW162" s="10">
        <v>0.82901600000000009</v>
      </c>
      <c r="HX162" s="10">
        <v>0.205956</v>
      </c>
      <c r="HY162" s="10">
        <v>3.4000000000000002E-2</v>
      </c>
      <c r="HZ162" s="10">
        <v>0.2028859999999999</v>
      </c>
      <c r="IA162" s="10">
        <v>0.70359500000000008</v>
      </c>
      <c r="IB162" s="10">
        <v>0.95034800000000008</v>
      </c>
      <c r="IC162" s="10">
        <v>0.24874499999999997</v>
      </c>
      <c r="ID162" s="10">
        <v>0.27402399999999993</v>
      </c>
      <c r="IE162" s="10">
        <v>0.5497749999999999</v>
      </c>
      <c r="IF162" s="10">
        <v>0</v>
      </c>
      <c r="IG162" s="12">
        <v>66.66561999999999</v>
      </c>
      <c r="IH162" s="12">
        <v>0</v>
      </c>
      <c r="II162" s="12">
        <v>7.4899999999999999E-4</v>
      </c>
      <c r="IJ162" s="12">
        <v>0.13381199999999999</v>
      </c>
      <c r="IK162" s="12">
        <v>2.1103E-2</v>
      </c>
      <c r="IL162" s="12">
        <v>0</v>
      </c>
      <c r="IM162" s="12">
        <v>0</v>
      </c>
      <c r="IN162" s="12">
        <v>0</v>
      </c>
      <c r="IO162" s="12">
        <v>0</v>
      </c>
      <c r="IP162" s="12">
        <v>0</v>
      </c>
      <c r="IQ162" s="12">
        <v>0</v>
      </c>
      <c r="IR162" s="12">
        <v>0</v>
      </c>
      <c r="IS162" s="12">
        <v>0.67564200000000008</v>
      </c>
      <c r="IT162" s="12">
        <v>0</v>
      </c>
      <c r="IU162" s="12">
        <v>0</v>
      </c>
      <c r="IV162" s="12">
        <v>0.125476</v>
      </c>
      <c r="IW162" s="12">
        <v>6.38E-4</v>
      </c>
      <c r="IX162" s="12">
        <v>0</v>
      </c>
      <c r="IY162" s="12">
        <v>2.0984600000000002</v>
      </c>
      <c r="IZ162" s="12">
        <v>0</v>
      </c>
      <c r="JA162" s="12">
        <v>0</v>
      </c>
      <c r="JB162" s="12">
        <v>0</v>
      </c>
      <c r="JC162" s="12">
        <v>0</v>
      </c>
      <c r="JD162" s="12">
        <v>0</v>
      </c>
      <c r="JE162" s="12">
        <v>775.02300000000002</v>
      </c>
      <c r="JF162" s="12">
        <v>0</v>
      </c>
      <c r="JG162" s="12">
        <v>132.93199999999999</v>
      </c>
      <c r="JH162" s="12">
        <v>0</v>
      </c>
      <c r="JI162" s="12">
        <v>1.4430000000000001</v>
      </c>
      <c r="JJ162" s="12">
        <v>0</v>
      </c>
      <c r="JK162" s="12">
        <v>5.6193639999999991</v>
      </c>
      <c r="JL162" s="12">
        <v>0</v>
      </c>
      <c r="JM162" s="12">
        <v>1.2769999999999999E-3</v>
      </c>
      <c r="JN162" s="12">
        <v>4.5710000000000004E-3</v>
      </c>
      <c r="JO162" s="12">
        <v>1.1508000000000001E-2</v>
      </c>
      <c r="JP162" s="12">
        <v>0</v>
      </c>
      <c r="JQ162" s="12">
        <v>6.3395049999999991</v>
      </c>
      <c r="JR162" s="12">
        <v>3.4513000000000002E-2</v>
      </c>
      <c r="JS162" s="12">
        <v>2.197E-2</v>
      </c>
      <c r="JT162" s="12">
        <v>4.2197999999999999E-2</v>
      </c>
      <c r="JU162" s="12">
        <v>2.3539140000000001</v>
      </c>
      <c r="JV162" s="12">
        <v>0</v>
      </c>
      <c r="JX162" s="2">
        <f t="shared" si="2"/>
        <v>2761.6491530000003</v>
      </c>
      <c r="JY162" s="2">
        <v>2761.6451929999998</v>
      </c>
    </row>
    <row r="163" spans="1:285">
      <c r="A163" s="5" t="s">
        <v>4</v>
      </c>
      <c r="B163" s="5" t="s">
        <v>31</v>
      </c>
      <c r="C163" s="10">
        <v>0.15593600000000002</v>
      </c>
      <c r="D163" s="10">
        <v>0.11839999999999999</v>
      </c>
      <c r="E163" s="10">
        <v>0.229904</v>
      </c>
      <c r="F163" s="10">
        <v>6.9228000000000012E-2</v>
      </c>
      <c r="G163" s="10">
        <v>3.4861000000000003E-2</v>
      </c>
      <c r="H163" s="10">
        <v>0.20072499999999999</v>
      </c>
      <c r="I163" s="10">
        <v>4.2899000000000007E-2</v>
      </c>
      <c r="J163" s="10">
        <v>0.20042800000000002</v>
      </c>
      <c r="K163" s="10">
        <v>8.0310999999999994E-2</v>
      </c>
      <c r="L163" s="10">
        <v>6.3156999999999991E-2</v>
      </c>
      <c r="M163" s="10">
        <v>5.6655999999999998E-2</v>
      </c>
      <c r="N163" s="10">
        <v>0.12105900000000001</v>
      </c>
      <c r="O163" s="10">
        <v>0.145727</v>
      </c>
      <c r="P163" s="10">
        <v>0.17984800000000001</v>
      </c>
      <c r="Q163" s="10">
        <v>6.9002000000000008E-2</v>
      </c>
      <c r="R163" s="10">
        <v>0.13599800000000001</v>
      </c>
      <c r="S163" s="10">
        <v>6.6820999999999992E-2</v>
      </c>
      <c r="T163" s="10">
        <v>6.1641999999999995E-2</v>
      </c>
      <c r="U163" s="10">
        <v>0.14813199999999999</v>
      </c>
      <c r="V163" s="10">
        <v>0.42045699999999997</v>
      </c>
      <c r="W163" s="10">
        <v>0.81251100000000009</v>
      </c>
      <c r="X163" s="10">
        <v>0.22842200000000001</v>
      </c>
      <c r="Y163" s="10">
        <v>0.38981199999999999</v>
      </c>
      <c r="Z163" s="10">
        <v>0.18857100000000002</v>
      </c>
      <c r="AA163" s="10">
        <v>2.8720560000000002</v>
      </c>
      <c r="AB163" s="10">
        <v>0.9912939999999999</v>
      </c>
      <c r="AC163" s="10">
        <v>0.13500000000000001</v>
      </c>
      <c r="AD163" s="10">
        <v>0.122751</v>
      </c>
      <c r="AE163" s="10">
        <v>0.47465599999999997</v>
      </c>
      <c r="AF163" s="10">
        <v>0.49502000000000002</v>
      </c>
      <c r="AG163" s="10">
        <v>0.17860400000000001</v>
      </c>
      <c r="AH163" s="10">
        <v>0.28259299999999998</v>
      </c>
      <c r="AI163" s="10">
        <v>0.23547100000000001</v>
      </c>
      <c r="AJ163" s="10">
        <v>0</v>
      </c>
      <c r="AK163" s="10">
        <v>1.3436E-2</v>
      </c>
      <c r="AL163" s="10">
        <v>7.5839999999999996E-3</v>
      </c>
      <c r="AM163" s="10">
        <v>7.3480000000000004E-3</v>
      </c>
      <c r="AN163" s="10">
        <v>3.3790000000000001E-3</v>
      </c>
      <c r="AO163" s="10">
        <v>1.1360000000000001E-3</v>
      </c>
      <c r="AP163" s="10">
        <v>1.1771E-2</v>
      </c>
      <c r="AQ163" s="10">
        <v>4.6299999999999998E-4</v>
      </c>
      <c r="AR163" s="10">
        <v>5.587E-3</v>
      </c>
      <c r="AS163" s="10">
        <v>3.8340000000000002E-3</v>
      </c>
      <c r="AT163" s="10">
        <v>1.9589999999999998E-3</v>
      </c>
      <c r="AU163" s="10">
        <v>3.9139999999999999E-3</v>
      </c>
      <c r="AV163" s="10">
        <v>8.914E-3</v>
      </c>
      <c r="AW163" s="10">
        <v>7.4830000000000001E-3</v>
      </c>
      <c r="AX163" s="10">
        <v>8.2039999999999995E-3</v>
      </c>
      <c r="AY163" s="10">
        <v>2.5560000000000001E-3</v>
      </c>
      <c r="AZ163" s="10">
        <v>6.1190000000000003E-3</v>
      </c>
      <c r="BA163" s="10">
        <v>1.6819999999999999E-3</v>
      </c>
      <c r="BB163" s="10">
        <v>6.0689999999999997E-3</v>
      </c>
      <c r="BC163" s="10">
        <v>4.0503999999999998E-2</v>
      </c>
      <c r="BD163" s="10">
        <v>1.8554000000000001E-2</v>
      </c>
      <c r="BE163" s="10">
        <v>7.6187000000000005E-2</v>
      </c>
      <c r="BF163" s="10">
        <v>1.8287000000000001E-2</v>
      </c>
      <c r="BG163" s="10">
        <v>3.1253000000000003E-2</v>
      </c>
      <c r="BH163" s="10">
        <v>8.5649999999999997E-3</v>
      </c>
      <c r="BI163" s="10">
        <v>0.54981100000000005</v>
      </c>
      <c r="BJ163" s="10">
        <v>0.16362199999999999</v>
      </c>
      <c r="BK163" s="10">
        <v>5.6210000000000001E-3</v>
      </c>
      <c r="BL163" s="10">
        <v>1.2843E-2</v>
      </c>
      <c r="BM163" s="10">
        <v>7.5565999999999994E-2</v>
      </c>
      <c r="BN163" s="10">
        <v>2.9975999999999999E-2</v>
      </c>
      <c r="BO163" s="10">
        <v>1.2161999999999999E-2</v>
      </c>
      <c r="BP163" s="10">
        <v>5.4191000000000003E-2</v>
      </c>
      <c r="BQ163" s="10">
        <v>5.8130000000000001E-2</v>
      </c>
      <c r="BR163" s="10">
        <v>0</v>
      </c>
      <c r="BS163" s="10">
        <v>0.153143</v>
      </c>
      <c r="BT163" s="10">
        <v>0.16917099999999999</v>
      </c>
      <c r="BU163" s="10">
        <v>0.27007899999999996</v>
      </c>
      <c r="BV163" s="10">
        <v>0.64761299999999999</v>
      </c>
      <c r="BW163" s="10">
        <v>5.8555999999999997E-2</v>
      </c>
      <c r="BX163" s="10">
        <v>0.102411</v>
      </c>
      <c r="BY163" s="10">
        <v>5.6087999999999999E-2</v>
      </c>
      <c r="BZ163" s="10">
        <v>0.28386299999999998</v>
      </c>
      <c r="CA163" s="10">
        <v>0.15836799999999998</v>
      </c>
      <c r="CB163" s="10">
        <v>0.131606</v>
      </c>
      <c r="CC163" s="10">
        <v>0.21797900000000001</v>
      </c>
      <c r="CD163" s="10">
        <v>0.150425</v>
      </c>
      <c r="CE163" s="10">
        <v>0.25709200000000004</v>
      </c>
      <c r="CF163" s="10">
        <v>0.97740499999999997</v>
      </c>
      <c r="CG163" s="10">
        <v>0.38273100000000004</v>
      </c>
      <c r="CH163" s="10">
        <v>0.11361900000000001</v>
      </c>
      <c r="CI163" s="10">
        <v>7.3020000000000002E-2</v>
      </c>
      <c r="CJ163" s="10">
        <v>0.105131</v>
      </c>
      <c r="CK163" s="10">
        <v>0.13132099999999999</v>
      </c>
      <c r="CL163" s="10">
        <v>0.12068100000000001</v>
      </c>
      <c r="CM163" s="10">
        <v>0.63939799999999991</v>
      </c>
      <c r="CN163" s="10">
        <v>7.0425000000000001E-2</v>
      </c>
      <c r="CO163" s="10">
        <v>0.239621</v>
      </c>
      <c r="CP163" s="10">
        <v>4.1524999999999999E-2</v>
      </c>
      <c r="CQ163" s="10">
        <v>0.6906779999999999</v>
      </c>
      <c r="CR163" s="10">
        <v>0.36418600000000001</v>
      </c>
      <c r="CS163" s="10">
        <v>4.9579999999999997E-3</v>
      </c>
      <c r="CT163" s="10">
        <v>2.5436E-2</v>
      </c>
      <c r="CU163" s="10">
        <v>7.4441999999999994E-2</v>
      </c>
      <c r="CV163" s="10">
        <v>0.102122</v>
      </c>
      <c r="CW163" s="10">
        <v>1.5831999999999999E-2</v>
      </c>
      <c r="CX163" s="10">
        <v>1.0857E-2</v>
      </c>
      <c r="CY163" s="10">
        <v>0.10151199999999999</v>
      </c>
      <c r="CZ163" s="10">
        <v>0</v>
      </c>
      <c r="DA163" s="10">
        <v>7.8072000000000003E-2</v>
      </c>
      <c r="DB163" s="10">
        <v>1.3461000000000001E-2</v>
      </c>
      <c r="DC163" s="10">
        <v>4.2832000000000002E-2</v>
      </c>
      <c r="DD163" s="10">
        <v>3.4634999999999999E-2</v>
      </c>
      <c r="DE163" s="10">
        <v>8.5859999999999999E-3</v>
      </c>
      <c r="DF163" s="10">
        <v>4.9292999999999997E-2</v>
      </c>
      <c r="DG163" s="10">
        <v>4.5846999999999999E-2</v>
      </c>
      <c r="DH163" s="10">
        <v>7.0297999999999999E-2</v>
      </c>
      <c r="DI163" s="10">
        <v>4.7144999999999999E-2</v>
      </c>
      <c r="DJ163" s="10">
        <v>4.9105999999999997E-2</v>
      </c>
      <c r="DK163" s="10">
        <v>7.2181999999999996E-2</v>
      </c>
      <c r="DL163" s="10">
        <v>3.9660000000000001E-2</v>
      </c>
      <c r="DM163" s="10">
        <v>5.3345999999999998E-2</v>
      </c>
      <c r="DN163" s="10">
        <v>7.9103999999999994E-2</v>
      </c>
      <c r="DO163" s="10">
        <v>2.5385000000000001E-2</v>
      </c>
      <c r="DP163" s="10">
        <v>3.252E-2</v>
      </c>
      <c r="DQ163" s="10">
        <v>1.1882E-2</v>
      </c>
      <c r="DR163" s="10">
        <v>3.0653E-2</v>
      </c>
      <c r="DS163" s="10">
        <v>0.18324699999999999</v>
      </c>
      <c r="DT163" s="10">
        <v>0.18112800000000001</v>
      </c>
      <c r="DU163" s="10">
        <v>0.71748999999999996</v>
      </c>
      <c r="DV163" s="10">
        <v>0.14580899999999999</v>
      </c>
      <c r="DW163" s="10">
        <v>0.32134699999999999</v>
      </c>
      <c r="DX163" s="10">
        <v>6.5560999999999994E-2</v>
      </c>
      <c r="DY163" s="10">
        <v>0.495562</v>
      </c>
      <c r="DZ163" s="10">
        <v>0.45060800000000001</v>
      </c>
      <c r="EA163" s="10">
        <v>0.15243100000000001</v>
      </c>
      <c r="EB163" s="10">
        <v>3.3482999999999999E-2</v>
      </c>
      <c r="EC163" s="10">
        <v>0.33813700000000002</v>
      </c>
      <c r="ED163" s="10">
        <v>3.1274000000000003E-2</v>
      </c>
      <c r="EE163" s="10">
        <v>3.2929999999999999E-3</v>
      </c>
      <c r="EF163" s="10">
        <v>8.8818999999999995E-2</v>
      </c>
      <c r="EG163" s="10">
        <v>8.2399E-2</v>
      </c>
      <c r="EH163" s="10">
        <v>0</v>
      </c>
      <c r="EI163" s="10">
        <v>272.88299999999998</v>
      </c>
      <c r="EJ163" s="10">
        <v>31.504999999999999</v>
      </c>
      <c r="EK163" s="10">
        <v>209.92599999999999</v>
      </c>
      <c r="EL163" s="10">
        <v>247.685</v>
      </c>
      <c r="EM163" s="10">
        <v>49.965000000000003</v>
      </c>
      <c r="EN163" s="10">
        <v>51.680999999999997</v>
      </c>
      <c r="EO163" s="10">
        <v>17.353999999999999</v>
      </c>
      <c r="EP163" s="10">
        <v>186.542</v>
      </c>
      <c r="EQ163" s="10">
        <v>58.920999999999999</v>
      </c>
      <c r="ER163" s="10">
        <v>89.018000000000001</v>
      </c>
      <c r="ES163" s="10">
        <v>52.185000000000002</v>
      </c>
      <c r="ET163" s="10">
        <v>53.811</v>
      </c>
      <c r="EU163" s="10">
        <v>118.066</v>
      </c>
      <c r="EV163" s="10">
        <v>202.85400000000001</v>
      </c>
      <c r="EW163" s="10">
        <v>42.781999999999996</v>
      </c>
      <c r="EX163" s="10">
        <v>76.938000000000002</v>
      </c>
      <c r="EY163" s="10">
        <v>15.667</v>
      </c>
      <c r="EZ163" s="10">
        <v>123.636</v>
      </c>
      <c r="FA163" s="10">
        <v>226.869</v>
      </c>
      <c r="FB163" s="10">
        <v>163.268</v>
      </c>
      <c r="FC163" s="10">
        <v>882.90899999999999</v>
      </c>
      <c r="FD163" s="10">
        <v>119.514</v>
      </c>
      <c r="FE163" s="10">
        <v>524.77</v>
      </c>
      <c r="FF163" s="10">
        <v>76.325999999999993</v>
      </c>
      <c r="FG163" s="10">
        <v>273.57</v>
      </c>
      <c r="FH163" s="10">
        <v>283.43099999999998</v>
      </c>
      <c r="FI163" s="10">
        <v>100.503</v>
      </c>
      <c r="FJ163" s="10">
        <v>28.555</v>
      </c>
      <c r="FK163" s="10">
        <v>9.4580000000000002</v>
      </c>
      <c r="FL163" s="10">
        <v>0</v>
      </c>
      <c r="FM163" s="10">
        <v>9.5280000000000005</v>
      </c>
      <c r="FN163" s="10">
        <v>17.405999999999999</v>
      </c>
      <c r="FO163" s="10">
        <v>366.274</v>
      </c>
      <c r="FP163" s="10">
        <v>0</v>
      </c>
      <c r="FQ163" s="10">
        <v>0.12003499999999999</v>
      </c>
      <c r="FR163" s="10">
        <v>0.12804599999999999</v>
      </c>
      <c r="FS163" s="10">
        <v>4.3962000000000001E-2</v>
      </c>
      <c r="FT163" s="10">
        <v>3.8618000000000006E-2</v>
      </c>
      <c r="FU163" s="10">
        <v>2.1914999999999997E-2</v>
      </c>
      <c r="FV163" s="10">
        <v>2.0195999999999999E-2</v>
      </c>
      <c r="FW163" s="10">
        <v>7.6491000000000003E-2</v>
      </c>
      <c r="FX163" s="10">
        <v>6.5575000000000008E-2</v>
      </c>
      <c r="FY163" s="10">
        <v>2.7816E-2</v>
      </c>
      <c r="FZ163" s="10">
        <v>2.7872000000000001E-2</v>
      </c>
      <c r="GA163" s="10">
        <v>2.2723E-2</v>
      </c>
      <c r="GB163" s="10">
        <v>2.3337E-2</v>
      </c>
      <c r="GC163" s="10">
        <v>1.4130999999999999E-2</v>
      </c>
      <c r="GD163" s="10">
        <v>0.21086799999999997</v>
      </c>
      <c r="GE163" s="10">
        <v>2.1705000000000006E-2</v>
      </c>
      <c r="GF163" s="10">
        <v>2.8485E-2</v>
      </c>
      <c r="GG163" s="10">
        <v>1.5423000000000001E-2</v>
      </c>
      <c r="GH163" s="10">
        <v>1.4853999999999999E-2</v>
      </c>
      <c r="GI163" s="10">
        <v>5.1286999999999999E-2</v>
      </c>
      <c r="GJ163" s="10">
        <v>0.13836600000000002</v>
      </c>
      <c r="GK163" s="10">
        <v>0.38198599999999994</v>
      </c>
      <c r="GL163" s="10">
        <v>5.6988999999999998E-2</v>
      </c>
      <c r="GM163" s="10">
        <v>7.9551000000000011E-2</v>
      </c>
      <c r="GN163" s="10">
        <v>6.2579999999999997E-2</v>
      </c>
      <c r="GO163" s="10">
        <v>0.57208999999999999</v>
      </c>
      <c r="GP163" s="10">
        <v>0.10307899999999999</v>
      </c>
      <c r="GQ163" s="10">
        <v>1.6308E-2</v>
      </c>
      <c r="GR163" s="10">
        <v>2.2438999999999997E-2</v>
      </c>
      <c r="GS163" s="10">
        <v>6.6725999999999994E-2</v>
      </c>
      <c r="GT163" s="10">
        <v>5.5338999999999999E-2</v>
      </c>
      <c r="GU163" s="10">
        <v>1.8755000000000001E-2</v>
      </c>
      <c r="GV163" s="10">
        <v>9.9030000000000003E-3</v>
      </c>
      <c r="GW163" s="10">
        <v>2.7160999999999998E-2</v>
      </c>
      <c r="GX163" s="10">
        <v>0</v>
      </c>
      <c r="GY163" s="10">
        <v>1.3929780000000003</v>
      </c>
      <c r="GZ163" s="10">
        <v>1.6906110000000001</v>
      </c>
      <c r="HA163" s="10">
        <v>1.3680750000000002</v>
      </c>
      <c r="HB163" s="10">
        <v>0.46833999999999998</v>
      </c>
      <c r="HC163" s="10">
        <v>0.30977600000000011</v>
      </c>
      <c r="HD163" s="10">
        <v>0.69211199999999995</v>
      </c>
      <c r="HE163" s="10">
        <v>0.32846900000000001</v>
      </c>
      <c r="HF163" s="10">
        <v>1.12086</v>
      </c>
      <c r="HG163" s="10">
        <v>0.39109700000000003</v>
      </c>
      <c r="HH163" s="10">
        <v>0.33255599999999996</v>
      </c>
      <c r="HI163" s="10">
        <v>0.70124800000000009</v>
      </c>
      <c r="HJ163" s="10">
        <v>0.48625599999999997</v>
      </c>
      <c r="HK163" s="10">
        <v>0.54594699999999996</v>
      </c>
      <c r="HL163" s="10">
        <v>1.186631</v>
      </c>
      <c r="HM163" s="10">
        <v>0.35602699999999998</v>
      </c>
      <c r="HN163" s="10">
        <v>2.8266060000000008</v>
      </c>
      <c r="HO163" s="10">
        <v>0.24433699999999997</v>
      </c>
      <c r="HP163" s="10">
        <v>0.280665</v>
      </c>
      <c r="HQ163" s="10">
        <v>0.62358599999999997</v>
      </c>
      <c r="HR163" s="10">
        <v>3.2652859999999997</v>
      </c>
      <c r="HS163" s="10">
        <v>9.9560330000000015</v>
      </c>
      <c r="HT163" s="10">
        <v>2.1600560000000004</v>
      </c>
      <c r="HU163" s="10">
        <v>5.7782409999999995</v>
      </c>
      <c r="HV163" s="10">
        <v>0.97163600000000017</v>
      </c>
      <c r="HW163" s="10">
        <v>16.685676000000001</v>
      </c>
      <c r="HX163" s="10">
        <v>4.9206600000000007</v>
      </c>
      <c r="HY163" s="10">
        <v>0.49219499999999994</v>
      </c>
      <c r="HZ163" s="10">
        <v>0.57516700000000009</v>
      </c>
      <c r="IA163" s="10">
        <v>1.6398900000000001</v>
      </c>
      <c r="IB163" s="10">
        <v>2.5500049999999996</v>
      </c>
      <c r="IC163" s="10">
        <v>0.89509700000000003</v>
      </c>
      <c r="ID163" s="10">
        <v>0.72152800000000006</v>
      </c>
      <c r="IE163" s="10">
        <v>1.4503180000000002</v>
      </c>
      <c r="IF163" s="10">
        <v>0</v>
      </c>
      <c r="IG163" s="12">
        <v>5.4417710000000001</v>
      </c>
      <c r="IH163" s="12">
        <v>1.0786E-2</v>
      </c>
      <c r="II163" s="12">
        <v>8.4900000000000004E-4</v>
      </c>
      <c r="IJ163" s="12">
        <v>9.1100000000000003E-4</v>
      </c>
      <c r="IK163" s="12">
        <v>1.1651999999999999E-2</v>
      </c>
      <c r="IL163" s="12">
        <v>0</v>
      </c>
      <c r="IM163" s="12">
        <v>1.0708610000000001</v>
      </c>
      <c r="IN163" s="12">
        <v>0</v>
      </c>
      <c r="IO163" s="12">
        <v>0</v>
      </c>
      <c r="IP163" s="12">
        <v>0</v>
      </c>
      <c r="IQ163" s="12">
        <v>0</v>
      </c>
      <c r="IR163" s="12">
        <v>0</v>
      </c>
      <c r="IS163" s="12">
        <v>1.990389</v>
      </c>
      <c r="IT163" s="12">
        <v>0</v>
      </c>
      <c r="IU163" s="12">
        <v>0</v>
      </c>
      <c r="IV163" s="12">
        <v>0</v>
      </c>
      <c r="IW163" s="12">
        <v>2.7400000000000002E-3</v>
      </c>
      <c r="IX163" s="12">
        <v>0</v>
      </c>
      <c r="IY163" s="12">
        <v>2.1317170000000001</v>
      </c>
      <c r="IZ163" s="12">
        <v>0</v>
      </c>
      <c r="JA163" s="12">
        <v>0</v>
      </c>
      <c r="JB163" s="12">
        <v>0</v>
      </c>
      <c r="JC163" s="12">
        <v>0</v>
      </c>
      <c r="JD163" s="12">
        <v>0</v>
      </c>
      <c r="JE163" s="12">
        <v>939.92600000000004</v>
      </c>
      <c r="JF163" s="12">
        <v>0</v>
      </c>
      <c r="JG163" s="12">
        <v>45.087000000000003</v>
      </c>
      <c r="JH163" s="12">
        <v>0</v>
      </c>
      <c r="JI163" s="12">
        <v>11.153</v>
      </c>
      <c r="JJ163" s="12">
        <v>0</v>
      </c>
      <c r="JK163" s="12">
        <v>0.86086700000000005</v>
      </c>
      <c r="JL163" s="12">
        <v>0</v>
      </c>
      <c r="JM163" s="12">
        <v>1.5999999999999999E-5</v>
      </c>
      <c r="JN163" s="12">
        <v>2.153E-3</v>
      </c>
      <c r="JO163" s="12">
        <v>5.45E-3</v>
      </c>
      <c r="JP163" s="12">
        <v>0</v>
      </c>
      <c r="JQ163" s="12">
        <v>37.377691000000006</v>
      </c>
      <c r="JR163" s="12">
        <v>9.5E-4</v>
      </c>
      <c r="JS163" s="12">
        <v>3.3504499999999999</v>
      </c>
      <c r="JT163" s="12">
        <v>0.52016000000000007</v>
      </c>
      <c r="JU163" s="12">
        <v>0.39560400000000001</v>
      </c>
      <c r="JV163" s="12">
        <v>0</v>
      </c>
      <c r="JX163" s="2">
        <f t="shared" si="2"/>
        <v>6125.4141439999985</v>
      </c>
      <c r="JY163" s="2">
        <v>6125.4135720000004</v>
      </c>
    </row>
    <row r="164" spans="1:285">
      <c r="A164" s="5" t="s">
        <v>4</v>
      </c>
      <c r="B164" s="5" t="s">
        <v>32</v>
      </c>
      <c r="C164" s="10">
        <v>3.0891000000000002E-2</v>
      </c>
      <c r="D164" s="10">
        <v>4.3994000000000005E-2</v>
      </c>
      <c r="E164" s="10">
        <v>0.21467600000000003</v>
      </c>
      <c r="F164" s="10">
        <v>4.2919000000000006E-2</v>
      </c>
      <c r="G164" s="10">
        <v>3.1201000000000003E-2</v>
      </c>
      <c r="H164" s="10">
        <v>0.16515900000000003</v>
      </c>
      <c r="I164" s="10">
        <v>6.2091E-2</v>
      </c>
      <c r="J164" s="10">
        <v>0.18051400000000006</v>
      </c>
      <c r="K164" s="10">
        <v>6.9473999999999994E-2</v>
      </c>
      <c r="L164" s="10">
        <v>5.5571000000000002E-2</v>
      </c>
      <c r="M164" s="10">
        <v>4.6227000000000011E-2</v>
      </c>
      <c r="N164" s="10">
        <v>0.13326600000000005</v>
      </c>
      <c r="O164" s="10">
        <v>0.20219900000000005</v>
      </c>
      <c r="P164" s="10">
        <v>0.12858900000000004</v>
      </c>
      <c r="Q164" s="10">
        <v>0.11112300000000004</v>
      </c>
      <c r="R164" s="10">
        <v>0.28884500000000002</v>
      </c>
      <c r="S164" s="10">
        <v>2.8334999999999996E-2</v>
      </c>
      <c r="T164" s="10">
        <v>5.9903999999999999E-2</v>
      </c>
      <c r="U164" s="10">
        <v>6.6822000000000006E-2</v>
      </c>
      <c r="V164" s="10">
        <v>0.97639800000000021</v>
      </c>
      <c r="W164" s="10">
        <v>1.9194899999999999</v>
      </c>
      <c r="X164" s="10">
        <v>0.51999600000000001</v>
      </c>
      <c r="Y164" s="10">
        <v>0.20147500000000002</v>
      </c>
      <c r="Z164" s="10">
        <v>0.31795799999999996</v>
      </c>
      <c r="AA164" s="10">
        <v>0.59996699999999992</v>
      </c>
      <c r="AB164" s="10">
        <v>1.3123549999999999</v>
      </c>
      <c r="AC164" s="10">
        <v>2.8044000000000006E-2</v>
      </c>
      <c r="AD164" s="10">
        <v>6.3454999999999998E-2</v>
      </c>
      <c r="AE164" s="10">
        <v>0.8884399999999999</v>
      </c>
      <c r="AF164" s="10">
        <v>0.25301599999999991</v>
      </c>
      <c r="AG164" s="10">
        <v>5.7716999999999991E-2</v>
      </c>
      <c r="AH164" s="10">
        <v>0.45478499999999983</v>
      </c>
      <c r="AI164" s="10">
        <v>0.23255800000000004</v>
      </c>
      <c r="AJ164" s="10">
        <v>0</v>
      </c>
      <c r="AK164" s="10">
        <v>0</v>
      </c>
      <c r="AL164" s="10">
        <v>0</v>
      </c>
      <c r="AM164" s="10">
        <v>0</v>
      </c>
      <c r="AN164" s="10">
        <v>0</v>
      </c>
      <c r="AO164" s="10">
        <v>0</v>
      </c>
      <c r="AP164" s="10">
        <v>0</v>
      </c>
      <c r="AQ164" s="10">
        <v>0</v>
      </c>
      <c r="AR164" s="10">
        <v>0</v>
      </c>
      <c r="AS164" s="10">
        <v>0</v>
      </c>
      <c r="AT164" s="10">
        <v>0</v>
      </c>
      <c r="AU164" s="10">
        <v>0</v>
      </c>
      <c r="AV164" s="10">
        <v>0</v>
      </c>
      <c r="AW164" s="10">
        <v>0</v>
      </c>
      <c r="AX164" s="10">
        <v>0</v>
      </c>
      <c r="AY164" s="10">
        <v>0</v>
      </c>
      <c r="AZ164" s="10">
        <v>0</v>
      </c>
      <c r="BA164" s="10">
        <v>0</v>
      </c>
      <c r="BB164" s="10">
        <v>0</v>
      </c>
      <c r="BC164" s="10">
        <v>0</v>
      </c>
      <c r="BD164" s="10">
        <v>0</v>
      </c>
      <c r="BE164" s="10">
        <v>0</v>
      </c>
      <c r="BF164" s="10">
        <v>0</v>
      </c>
      <c r="BG164" s="10">
        <v>0</v>
      </c>
      <c r="BH164" s="10">
        <v>0</v>
      </c>
      <c r="BI164" s="10">
        <v>0</v>
      </c>
      <c r="BJ164" s="10">
        <v>0</v>
      </c>
      <c r="BK164" s="10">
        <v>0</v>
      </c>
      <c r="BL164" s="10">
        <v>0</v>
      </c>
      <c r="BM164" s="10">
        <v>0</v>
      </c>
      <c r="BN164" s="10">
        <v>0</v>
      </c>
      <c r="BO164" s="10">
        <v>0</v>
      </c>
      <c r="BP164" s="10">
        <v>0</v>
      </c>
      <c r="BQ164" s="10">
        <v>0</v>
      </c>
      <c r="BR164" s="10">
        <v>0</v>
      </c>
      <c r="BS164" s="10">
        <v>3.1599999999999998E-4</v>
      </c>
      <c r="BT164" s="10">
        <v>1.74E-4</v>
      </c>
      <c r="BU164" s="10">
        <v>6.29E-4</v>
      </c>
      <c r="BV164" s="10">
        <v>1.361E-3</v>
      </c>
      <c r="BW164" s="10">
        <v>2.4499999999999999E-4</v>
      </c>
      <c r="BX164" s="10">
        <v>3.2599999999999996E-4</v>
      </c>
      <c r="BY164" s="10">
        <v>5.5999999999999999E-5</v>
      </c>
      <c r="BZ164" s="10">
        <v>6.6100000000000002E-4</v>
      </c>
      <c r="CA164" s="10">
        <v>7.3800000000000005E-4</v>
      </c>
      <c r="CB164" s="10">
        <v>2.23E-4</v>
      </c>
      <c r="CC164" s="10">
        <v>1.2210000000000001E-3</v>
      </c>
      <c r="CD164" s="10">
        <v>6.3999999999999997E-5</v>
      </c>
      <c r="CE164" s="10">
        <v>5.5899999999999993E-4</v>
      </c>
      <c r="CF164" s="10">
        <v>1.1659999999999999E-3</v>
      </c>
      <c r="CG164" s="10">
        <v>9.5E-4</v>
      </c>
      <c r="CH164" s="10">
        <v>3.2299999999999999E-4</v>
      </c>
      <c r="CI164" s="10">
        <v>1.4199999999999998E-4</v>
      </c>
      <c r="CJ164" s="10">
        <v>5.3200000000000003E-4</v>
      </c>
      <c r="CK164" s="10">
        <v>3.6000000000000001E-5</v>
      </c>
      <c r="CL164" s="10">
        <v>8.2000000000000001E-5</v>
      </c>
      <c r="CM164" s="10">
        <v>4.6379999999999998E-3</v>
      </c>
      <c r="CN164" s="10">
        <v>6.4300000000000002E-4</v>
      </c>
      <c r="CO164" s="10">
        <v>2.7099999999999997E-4</v>
      </c>
      <c r="CP164" s="10">
        <v>4.7000000000000004E-4</v>
      </c>
      <c r="CQ164" s="10">
        <v>1.8929999999999999E-3</v>
      </c>
      <c r="CR164" s="10">
        <v>1.168E-3</v>
      </c>
      <c r="CS164" s="10">
        <v>9.0000000000000002E-6</v>
      </c>
      <c r="CT164" s="10">
        <v>1.4199999999999998E-4</v>
      </c>
      <c r="CU164" s="10">
        <v>4.28E-4</v>
      </c>
      <c r="CV164" s="10">
        <v>5.13E-3</v>
      </c>
      <c r="CW164" s="10">
        <v>3.8400000000000001E-4</v>
      </c>
      <c r="CX164" s="10">
        <v>1.93E-4</v>
      </c>
      <c r="CY164" s="10">
        <v>1.825E-3</v>
      </c>
      <c r="CZ164" s="10">
        <v>0</v>
      </c>
      <c r="DA164" s="10">
        <v>5.0000000000000002E-5</v>
      </c>
      <c r="DB164" s="10">
        <v>8.5000000000000006E-5</v>
      </c>
      <c r="DC164" s="10">
        <v>4.73E-4</v>
      </c>
      <c r="DD164" s="10">
        <v>2.72E-4</v>
      </c>
      <c r="DE164" s="10">
        <v>5.3999999999999998E-5</v>
      </c>
      <c r="DF164" s="10">
        <v>5.5699999999999999E-4</v>
      </c>
      <c r="DG164" s="10">
        <v>1.9900000000000001E-4</v>
      </c>
      <c r="DH164" s="10">
        <v>1E-3</v>
      </c>
      <c r="DI164" s="10">
        <v>3.1E-4</v>
      </c>
      <c r="DJ164" s="10">
        <v>3.5799999999999997E-4</v>
      </c>
      <c r="DK164" s="10">
        <v>5.6400000000000005E-4</v>
      </c>
      <c r="DL164" s="10">
        <v>4.8899999999999996E-4</v>
      </c>
      <c r="DM164" s="10">
        <v>6.4800000000000003E-4</v>
      </c>
      <c r="DN164" s="10">
        <v>1.2179999999999999E-3</v>
      </c>
      <c r="DO164" s="10">
        <v>3.9899999999999999E-4</v>
      </c>
      <c r="DP164" s="10">
        <v>3.39E-4</v>
      </c>
      <c r="DQ164" s="10">
        <v>7.7000000000000001E-5</v>
      </c>
      <c r="DR164" s="10">
        <v>4.5199999999999998E-4</v>
      </c>
      <c r="DS164" s="10">
        <v>2.2569999999999999E-3</v>
      </c>
      <c r="DT164" s="10">
        <v>1.8959999999999999E-3</v>
      </c>
      <c r="DU164" s="10">
        <v>1.6962000000000001E-2</v>
      </c>
      <c r="DV164" s="10">
        <v>3.434E-3</v>
      </c>
      <c r="DW164" s="10">
        <v>4.5399999999999998E-3</v>
      </c>
      <c r="DX164" s="10">
        <v>2.1679999999999998E-3</v>
      </c>
      <c r="DY164" s="10">
        <v>3.31E-3</v>
      </c>
      <c r="DZ164" s="10">
        <v>2.4949999999999998E-3</v>
      </c>
      <c r="EA164" s="10">
        <v>5.4199999999999995E-4</v>
      </c>
      <c r="EB164" s="10">
        <v>2.4480000000000001E-3</v>
      </c>
      <c r="EC164" s="10">
        <v>1.897E-3</v>
      </c>
      <c r="ED164" s="10">
        <v>5.3499999999999999E-4</v>
      </c>
      <c r="EE164" s="10">
        <v>1.44E-4</v>
      </c>
      <c r="EF164" s="10">
        <v>2.2820000000000002E-3</v>
      </c>
      <c r="EG164" s="10">
        <v>3.078E-3</v>
      </c>
      <c r="EH164" s="10">
        <v>0</v>
      </c>
      <c r="EI164" s="10">
        <v>28.895</v>
      </c>
      <c r="EJ164" s="10">
        <v>12.728</v>
      </c>
      <c r="EK164" s="10">
        <v>89.248000000000005</v>
      </c>
      <c r="EL164" s="10">
        <v>69.616</v>
      </c>
      <c r="EM164" s="10">
        <v>8.8800000000000008</v>
      </c>
      <c r="EN164" s="10">
        <v>3.355</v>
      </c>
      <c r="EO164" s="10">
        <v>6.3609999999999998</v>
      </c>
      <c r="EP164" s="10">
        <v>66.539000000000001</v>
      </c>
      <c r="EQ164" s="10">
        <v>13.975</v>
      </c>
      <c r="ER164" s="10">
        <v>9.048</v>
      </c>
      <c r="ES164" s="10">
        <v>11.744</v>
      </c>
      <c r="ET164" s="10">
        <v>12.023</v>
      </c>
      <c r="EU164" s="10">
        <v>86.712999999999994</v>
      </c>
      <c r="EV164" s="10">
        <v>44.048999999999999</v>
      </c>
      <c r="EW164" s="10">
        <v>25.914999999999999</v>
      </c>
      <c r="EX164" s="10">
        <v>19.942</v>
      </c>
      <c r="EY164" s="10">
        <v>5.4320000000000004</v>
      </c>
      <c r="EZ164" s="10">
        <v>26.63</v>
      </c>
      <c r="FA164" s="10">
        <v>5.0679999999999996</v>
      </c>
      <c r="FB164" s="10">
        <v>12.977</v>
      </c>
      <c r="FC164" s="10">
        <v>237.51400000000001</v>
      </c>
      <c r="FD164" s="10">
        <v>56.857999999999997</v>
      </c>
      <c r="FE164" s="10">
        <v>192.404</v>
      </c>
      <c r="FF164" s="10">
        <v>9.86</v>
      </c>
      <c r="FG164" s="10">
        <v>78.590999999999994</v>
      </c>
      <c r="FH164" s="10">
        <v>26.992000000000001</v>
      </c>
      <c r="FI164" s="10">
        <v>26.256</v>
      </c>
      <c r="FJ164" s="10">
        <v>31.344999999999999</v>
      </c>
      <c r="FK164" s="10">
        <v>12.823</v>
      </c>
      <c r="FL164" s="10">
        <v>0</v>
      </c>
      <c r="FM164" s="10">
        <v>4.944</v>
      </c>
      <c r="FN164" s="10">
        <v>3.7269999999999999</v>
      </c>
      <c r="FO164" s="10">
        <v>126.179</v>
      </c>
      <c r="FP164" s="10">
        <v>0</v>
      </c>
      <c r="FQ164" s="10">
        <v>5.3800000000000007E-4</v>
      </c>
      <c r="FR164" s="10">
        <v>7.4310000000000001E-3</v>
      </c>
      <c r="FS164" s="10">
        <v>1.8679999999999999E-3</v>
      </c>
      <c r="FT164" s="10">
        <v>3.1940000000000002E-3</v>
      </c>
      <c r="FU164" s="10">
        <v>4.6500000000000003E-4</v>
      </c>
      <c r="FV164" s="10">
        <v>1.0920000000000001E-3</v>
      </c>
      <c r="FW164" s="10">
        <v>1.9699999999999999E-4</v>
      </c>
      <c r="FX164" s="10">
        <v>1.1460000000000001E-3</v>
      </c>
      <c r="FY164" s="10">
        <v>9.1499999999999991E-4</v>
      </c>
      <c r="FZ164" s="10">
        <v>1.9439999999999998E-3</v>
      </c>
      <c r="GA164" s="10">
        <v>5.3499999999999989E-4</v>
      </c>
      <c r="GB164" s="10">
        <v>1.382E-3</v>
      </c>
      <c r="GC164" s="10">
        <v>8.3500000000000002E-4</v>
      </c>
      <c r="GD164" s="10">
        <v>3.075E-3</v>
      </c>
      <c r="GE164" s="10">
        <v>1.0349999999999999E-3</v>
      </c>
      <c r="GF164" s="10">
        <v>7.6000000000000004E-5</v>
      </c>
      <c r="GG164" s="10">
        <v>2.4000000000000001E-4</v>
      </c>
      <c r="GH164" s="10">
        <v>4.2300000000000004E-4</v>
      </c>
      <c r="GI164" s="10">
        <v>1.315E-3</v>
      </c>
      <c r="GJ164" s="10">
        <v>2.5613999999999998E-2</v>
      </c>
      <c r="GK164" s="10">
        <v>0.21594400000000005</v>
      </c>
      <c r="GL164" s="10">
        <v>1.4121E-2</v>
      </c>
      <c r="GM164" s="10">
        <v>1.4655999999999999E-2</v>
      </c>
      <c r="GN164" s="10">
        <v>8.7150000000000005E-3</v>
      </c>
      <c r="GO164" s="10">
        <v>5.6280000000000002E-3</v>
      </c>
      <c r="GP164" s="10">
        <v>1.4577E-2</v>
      </c>
      <c r="GQ164" s="10">
        <v>4.5700000000000005E-4</v>
      </c>
      <c r="GR164" s="10">
        <v>1E-3</v>
      </c>
      <c r="GS164" s="10">
        <v>4.8350000000000008E-3</v>
      </c>
      <c r="GT164" s="10">
        <v>6.0910000000000001E-3</v>
      </c>
      <c r="GU164" s="10">
        <v>6.9029999999999985E-3</v>
      </c>
      <c r="GV164" s="10">
        <v>1.6050000000000001E-3</v>
      </c>
      <c r="GW164" s="10">
        <v>9.7049999999999984E-3</v>
      </c>
      <c r="GX164" s="10">
        <v>0</v>
      </c>
      <c r="GY164" s="10">
        <v>1.6689999999999999E-3</v>
      </c>
      <c r="GZ164" s="10">
        <v>2.5679999999999995E-3</v>
      </c>
      <c r="HA164" s="10">
        <v>4.9130000000000007E-3</v>
      </c>
      <c r="HB164" s="10">
        <v>2.4980000000000002E-3</v>
      </c>
      <c r="HC164" s="10">
        <v>6.1900000000000008E-4</v>
      </c>
      <c r="HD164" s="10">
        <v>3.1169999999999995E-3</v>
      </c>
      <c r="HE164" s="10">
        <v>1.4949999999999998E-3</v>
      </c>
      <c r="HF164" s="10">
        <v>3.3219999999999994E-3</v>
      </c>
      <c r="HG164" s="10">
        <v>1.3050000000000002E-3</v>
      </c>
      <c r="HH164" s="10">
        <v>1.3900000000000002E-3</v>
      </c>
      <c r="HI164" s="10">
        <v>1.5660000000000001E-3</v>
      </c>
      <c r="HJ164" s="10">
        <v>2.2529999999999998E-3</v>
      </c>
      <c r="HK164" s="10">
        <v>2.2420000000000001E-3</v>
      </c>
      <c r="HL164" s="10">
        <v>2.4259999999999998E-3</v>
      </c>
      <c r="HM164" s="10">
        <v>1.0380000000000001E-3</v>
      </c>
      <c r="HN164" s="10">
        <v>1.4329999999999998E-3</v>
      </c>
      <c r="HO164" s="10">
        <v>1.1299999999999999E-3</v>
      </c>
      <c r="HP164" s="10">
        <v>5.104E-3</v>
      </c>
      <c r="HQ164" s="10">
        <v>1.8450000000000001E-3</v>
      </c>
      <c r="HR164" s="10">
        <v>1.2849999999999999E-2</v>
      </c>
      <c r="HS164" s="10">
        <v>7.6968000000000023E-2</v>
      </c>
      <c r="HT164" s="10">
        <v>2.1035999999999999E-2</v>
      </c>
      <c r="HU164" s="10">
        <v>1.1627999999999999E-2</v>
      </c>
      <c r="HV164" s="10">
        <v>9.2610000000000019E-3</v>
      </c>
      <c r="HW164" s="10">
        <v>1.6274999999999998E-2</v>
      </c>
      <c r="HX164" s="10">
        <v>2.6661999999999995E-2</v>
      </c>
      <c r="HY164" s="10">
        <v>1.4759999999999999E-3</v>
      </c>
      <c r="HZ164" s="10">
        <v>4.0080000000000003E-3</v>
      </c>
      <c r="IA164" s="10">
        <v>1.7473999999999996E-2</v>
      </c>
      <c r="IB164" s="10">
        <v>1.6555E-2</v>
      </c>
      <c r="IC164" s="10">
        <v>6.5800000000000008E-3</v>
      </c>
      <c r="ID164" s="10">
        <v>1.3648000000000002E-2</v>
      </c>
      <c r="IE164" s="10">
        <v>1.7622000000000002E-2</v>
      </c>
      <c r="IF164" s="10">
        <v>0</v>
      </c>
      <c r="IG164" s="12">
        <v>17.730366999999998</v>
      </c>
      <c r="IH164" s="12">
        <v>4.8000000000000001E-5</v>
      </c>
      <c r="II164" s="12">
        <v>0.19595400000000002</v>
      </c>
      <c r="IJ164" s="12">
        <v>0.674126</v>
      </c>
      <c r="IK164" s="12">
        <v>1.3599999999999997E-3</v>
      </c>
      <c r="IL164" s="12">
        <v>41.014879000000008</v>
      </c>
      <c r="IM164" s="12">
        <v>0</v>
      </c>
      <c r="IN164" s="12">
        <v>0</v>
      </c>
      <c r="IO164" s="12">
        <v>0</v>
      </c>
      <c r="IP164" s="12">
        <v>0</v>
      </c>
      <c r="IQ164" s="12">
        <v>0</v>
      </c>
      <c r="IR164" s="12">
        <v>58.259166</v>
      </c>
      <c r="IS164" s="12">
        <v>3.6947000000000001E-2</v>
      </c>
      <c r="IT164" s="12">
        <v>0</v>
      </c>
      <c r="IU164" s="12">
        <v>0</v>
      </c>
      <c r="IV164" s="12">
        <v>1.9444000000000003E-2</v>
      </c>
      <c r="IW164" s="12">
        <v>4.9999999999999996E-6</v>
      </c>
      <c r="IX164" s="12">
        <v>41.104033999999999</v>
      </c>
      <c r="IY164" s="12">
        <v>0.48939300000000002</v>
      </c>
      <c r="IZ164" s="12">
        <v>0</v>
      </c>
      <c r="JA164" s="12">
        <v>0</v>
      </c>
      <c r="JB164" s="12">
        <v>0</v>
      </c>
      <c r="JC164" s="12">
        <v>0</v>
      </c>
      <c r="JD164" s="12">
        <v>1.9569240000000001</v>
      </c>
      <c r="JE164" s="12">
        <v>6734.848</v>
      </c>
      <c r="JF164" s="12">
        <v>0</v>
      </c>
      <c r="JG164" s="12">
        <v>8.5000000000000006E-2</v>
      </c>
      <c r="JH164" s="12">
        <v>92.569000000000003</v>
      </c>
      <c r="JI164" s="12">
        <v>3.68</v>
      </c>
      <c r="JJ164" s="12">
        <v>0</v>
      </c>
      <c r="JK164" s="12">
        <v>0.57940999999999987</v>
      </c>
      <c r="JL164" s="12">
        <v>0</v>
      </c>
      <c r="JM164" s="12">
        <v>0</v>
      </c>
      <c r="JN164" s="12">
        <v>2.7620000000000001E-3</v>
      </c>
      <c r="JO164" s="12">
        <v>7.3999999999999996E-5</v>
      </c>
      <c r="JP164" s="12">
        <v>28.910143000000001</v>
      </c>
      <c r="JQ164" s="12">
        <v>0.89265200000000022</v>
      </c>
      <c r="JR164" s="12">
        <v>3.6999999999999998E-5</v>
      </c>
      <c r="JS164" s="12">
        <v>1.7179999999999999E-3</v>
      </c>
      <c r="JT164" s="12">
        <v>4.9738999999999998E-2</v>
      </c>
      <c r="JU164" s="12">
        <v>0.60367499999999996</v>
      </c>
      <c r="JV164" s="12">
        <v>82.815413000000007</v>
      </c>
      <c r="JX164" s="2">
        <f t="shared" si="2"/>
        <v>8483.6727869999995</v>
      </c>
      <c r="JY164" s="2">
        <v>8483.6759700000002</v>
      </c>
    </row>
    <row r="165" spans="1:285">
      <c r="A165" s="5" t="s">
        <v>4</v>
      </c>
      <c r="B165" s="5" t="s">
        <v>33</v>
      </c>
      <c r="C165" s="10">
        <v>0.77635200000000004</v>
      </c>
      <c r="D165" s="10">
        <v>1.0779879999999999</v>
      </c>
      <c r="E165" s="10">
        <v>3.4516470000000004</v>
      </c>
      <c r="F165" s="10">
        <v>1.1170719999999998</v>
      </c>
      <c r="G165" s="10">
        <v>0.25095400000000001</v>
      </c>
      <c r="H165" s="10">
        <v>0.81337799999999993</v>
      </c>
      <c r="I165" s="10">
        <v>0.91454799999999992</v>
      </c>
      <c r="J165" s="10">
        <v>2.0984230000000004</v>
      </c>
      <c r="K165" s="10">
        <v>0.82352300000000001</v>
      </c>
      <c r="L165" s="10">
        <v>4.5310010000000007</v>
      </c>
      <c r="M165" s="10">
        <v>0.56787700000000008</v>
      </c>
      <c r="N165" s="10">
        <v>1.0243720000000001</v>
      </c>
      <c r="O165" s="10">
        <v>1.2678180000000001</v>
      </c>
      <c r="P165" s="10">
        <v>0.533192</v>
      </c>
      <c r="Q165" s="10">
        <v>0.63973100000000005</v>
      </c>
      <c r="R165" s="10">
        <v>1.1561000000000001</v>
      </c>
      <c r="S165" s="10">
        <v>0.43492500000000001</v>
      </c>
      <c r="T165" s="10">
        <v>0.43497400000000003</v>
      </c>
      <c r="U165" s="10">
        <v>2.1407429999999996</v>
      </c>
      <c r="V165" s="10">
        <v>32.626233000000006</v>
      </c>
      <c r="W165" s="10">
        <v>4.6373160000000002</v>
      </c>
      <c r="X165" s="10">
        <v>1.8996259999999998</v>
      </c>
      <c r="Y165" s="10">
        <v>13.719635</v>
      </c>
      <c r="Z165" s="10">
        <v>1.7874749999999999</v>
      </c>
      <c r="AA165" s="10">
        <v>0.70700799999999997</v>
      </c>
      <c r="AB165" s="10">
        <v>0.49908099999999994</v>
      </c>
      <c r="AC165" s="10">
        <v>2.9158940000000002</v>
      </c>
      <c r="AD165" s="10">
        <v>1.5251449999999998</v>
      </c>
      <c r="AE165" s="10">
        <v>2.7786649999999997</v>
      </c>
      <c r="AF165" s="10">
        <v>0.65017000000000003</v>
      </c>
      <c r="AG165" s="10">
        <v>0.31755</v>
      </c>
      <c r="AH165" s="10">
        <v>0.90195400000000003</v>
      </c>
      <c r="AI165" s="10">
        <v>3.6186590000000001</v>
      </c>
      <c r="AJ165" s="10">
        <v>0</v>
      </c>
      <c r="AK165" s="10">
        <v>0</v>
      </c>
      <c r="AL165" s="10">
        <v>0</v>
      </c>
      <c r="AM165" s="10">
        <v>0</v>
      </c>
      <c r="AN165" s="10">
        <v>0</v>
      </c>
      <c r="AO165" s="10">
        <v>0</v>
      </c>
      <c r="AP165" s="10">
        <v>0</v>
      </c>
      <c r="AQ165" s="10">
        <v>0</v>
      </c>
      <c r="AR165" s="10">
        <v>0</v>
      </c>
      <c r="AS165" s="10">
        <v>0</v>
      </c>
      <c r="AT165" s="10">
        <v>0</v>
      </c>
      <c r="AU165" s="10">
        <v>0</v>
      </c>
      <c r="AV165" s="10">
        <v>0</v>
      </c>
      <c r="AW165" s="10">
        <v>0</v>
      </c>
      <c r="AX165" s="10">
        <v>0</v>
      </c>
      <c r="AY165" s="10">
        <v>0</v>
      </c>
      <c r="AZ165" s="10">
        <v>0</v>
      </c>
      <c r="BA165" s="10">
        <v>0</v>
      </c>
      <c r="BB165" s="10">
        <v>0</v>
      </c>
      <c r="BC165" s="10">
        <v>0</v>
      </c>
      <c r="BD165" s="10">
        <v>0</v>
      </c>
      <c r="BE165" s="10">
        <v>0</v>
      </c>
      <c r="BF165" s="10">
        <v>0</v>
      </c>
      <c r="BG165" s="10">
        <v>0</v>
      </c>
      <c r="BH165" s="10">
        <v>0</v>
      </c>
      <c r="BI165" s="10">
        <v>0</v>
      </c>
      <c r="BJ165" s="10">
        <v>0</v>
      </c>
      <c r="BK165" s="10">
        <v>0</v>
      </c>
      <c r="BL165" s="10">
        <v>0</v>
      </c>
      <c r="BM165" s="10">
        <v>0</v>
      </c>
      <c r="BN165" s="10">
        <v>0</v>
      </c>
      <c r="BO165" s="10">
        <v>0</v>
      </c>
      <c r="BP165" s="10">
        <v>0</v>
      </c>
      <c r="BQ165" s="10">
        <v>0</v>
      </c>
      <c r="BR165" s="10">
        <v>0</v>
      </c>
      <c r="BS165" s="10">
        <v>9.4282999999999992E-2</v>
      </c>
      <c r="BT165" s="10">
        <v>7.6980999999999994E-2</v>
      </c>
      <c r="BU165" s="10">
        <v>1.6209999999999999E-2</v>
      </c>
      <c r="BV165" s="10">
        <v>3.6138999999999998E-2</v>
      </c>
      <c r="BW165" s="10">
        <v>1.174E-2</v>
      </c>
      <c r="BX165" s="10">
        <v>1.8199E-2</v>
      </c>
      <c r="BY165" s="10">
        <v>4.4689999999999999E-3</v>
      </c>
      <c r="BZ165" s="10">
        <v>3.0100999999999999E-2</v>
      </c>
      <c r="CA165" s="10">
        <v>1.7596000000000001E-2</v>
      </c>
      <c r="CB165" s="10">
        <v>1.4563E-2</v>
      </c>
      <c r="CC165" s="10">
        <v>2.1117E-2</v>
      </c>
      <c r="CD165" s="10">
        <v>5.9060000000000007E-3</v>
      </c>
      <c r="CE165" s="10">
        <v>2.1160999999999999E-2</v>
      </c>
      <c r="CF165" s="10">
        <v>2.0393999999999999E-2</v>
      </c>
      <c r="CG165" s="10">
        <v>1.6056000000000001E-2</v>
      </c>
      <c r="CH165" s="10">
        <v>9.5429999999999994E-3</v>
      </c>
      <c r="CI165" s="10">
        <v>4.7100000000000001E-4</v>
      </c>
      <c r="CJ165" s="10">
        <v>3.7860000000000003E-3</v>
      </c>
      <c r="CK165" s="10">
        <v>1.2871E-2</v>
      </c>
      <c r="CL165" s="10">
        <v>0.248949</v>
      </c>
      <c r="CM165" s="10">
        <v>0.16526600000000002</v>
      </c>
      <c r="CN165" s="10">
        <v>2.2006000000000001E-2</v>
      </c>
      <c r="CO165" s="10">
        <v>0.17558400000000002</v>
      </c>
      <c r="CP165" s="10">
        <v>4.2519000000000001E-2</v>
      </c>
      <c r="CQ165" s="10">
        <v>6.4617000000000008E-2</v>
      </c>
      <c r="CR165" s="10">
        <v>5.8599999999999998E-3</v>
      </c>
      <c r="CS165" s="10">
        <v>7.4079999999999997E-3</v>
      </c>
      <c r="CT165" s="10">
        <v>1.9182000000000001E-2</v>
      </c>
      <c r="CU165" s="10">
        <v>4.0901E-2</v>
      </c>
      <c r="CV165" s="10">
        <v>2.4968000000000001E-2</v>
      </c>
      <c r="CW165" s="10">
        <v>5.5750000000000001E-3</v>
      </c>
      <c r="CX165" s="10">
        <v>1.3632E-2</v>
      </c>
      <c r="CY165" s="10">
        <v>6.4108999999999999E-2</v>
      </c>
      <c r="CZ165" s="10">
        <v>0</v>
      </c>
      <c r="DA165" s="10">
        <v>3.3357999999999999E-2</v>
      </c>
      <c r="DB165" s="10">
        <v>3.6040999999999997E-2</v>
      </c>
      <c r="DC165" s="10">
        <v>4.1155999999999998E-2</v>
      </c>
      <c r="DD165" s="10">
        <v>1.2599000000000001E-2</v>
      </c>
      <c r="DE165" s="10">
        <v>6.3730000000000002E-3</v>
      </c>
      <c r="DF165" s="10">
        <v>4.1090000000000002E-2</v>
      </c>
      <c r="DG165" s="10">
        <v>8.8780000000000005E-3</v>
      </c>
      <c r="DH165" s="10">
        <v>4.4860999999999998E-2</v>
      </c>
      <c r="DI165" s="10">
        <v>2.5451000000000001E-2</v>
      </c>
      <c r="DJ165" s="10">
        <v>3.7872999999999997E-2</v>
      </c>
      <c r="DK165" s="10">
        <v>4.2893000000000001E-2</v>
      </c>
      <c r="DL165" s="10">
        <v>3.8738000000000002E-2</v>
      </c>
      <c r="DM165" s="10">
        <v>3.4346000000000002E-2</v>
      </c>
      <c r="DN165" s="10">
        <v>8.9345999999999995E-2</v>
      </c>
      <c r="DO165" s="10">
        <v>2.1887E-2</v>
      </c>
      <c r="DP165" s="10">
        <v>1.5642E-2</v>
      </c>
      <c r="DQ165" s="10">
        <v>5.5009999999999998E-3</v>
      </c>
      <c r="DR165" s="10">
        <v>3.8932000000000001E-2</v>
      </c>
      <c r="DS165" s="10">
        <v>0.18514</v>
      </c>
      <c r="DT165" s="10">
        <v>0.18332799999999999</v>
      </c>
      <c r="DU165" s="10">
        <v>0.44503300000000001</v>
      </c>
      <c r="DV165" s="10">
        <v>3.6155E-2</v>
      </c>
      <c r="DW165" s="10">
        <v>0.133855</v>
      </c>
      <c r="DX165" s="10">
        <v>0.10277600000000001</v>
      </c>
      <c r="DY165" s="10">
        <v>0.34000999999999998</v>
      </c>
      <c r="DZ165" s="10">
        <v>1.7731E-2</v>
      </c>
      <c r="EA165" s="10">
        <v>3.1389E-2</v>
      </c>
      <c r="EB165" s="10">
        <v>0.119126</v>
      </c>
      <c r="EC165" s="10">
        <v>0.24587999999999999</v>
      </c>
      <c r="ED165" s="10">
        <v>0.67237000000000002</v>
      </c>
      <c r="EE165" s="10">
        <v>6.0568999999999998E-2</v>
      </c>
      <c r="EF165" s="10">
        <v>5.6069000000000001E-2</v>
      </c>
      <c r="EG165" s="10">
        <v>0.10589</v>
      </c>
      <c r="EH165" s="10">
        <v>0</v>
      </c>
      <c r="EI165" s="10">
        <v>13.042</v>
      </c>
      <c r="EJ165" s="10">
        <v>1.54</v>
      </c>
      <c r="EK165" s="10">
        <v>6.2130000000000001</v>
      </c>
      <c r="EL165" s="10">
        <v>0.32300000000000001</v>
      </c>
      <c r="EM165" s="10">
        <v>2.2999999999999998</v>
      </c>
      <c r="EN165" s="10">
        <v>9.5389999999999997</v>
      </c>
      <c r="EO165" s="10">
        <v>1.079</v>
      </c>
      <c r="EP165" s="10">
        <v>8.0030000000000001</v>
      </c>
      <c r="EQ165" s="10">
        <v>4.2389999999999999</v>
      </c>
      <c r="ER165" s="10">
        <v>3.157</v>
      </c>
      <c r="ES165" s="10">
        <v>3.4220000000000002</v>
      </c>
      <c r="ET165" s="10">
        <v>6.94</v>
      </c>
      <c r="EU165" s="10">
        <v>6.78</v>
      </c>
      <c r="EV165" s="10">
        <v>10.878</v>
      </c>
      <c r="EW165" s="10">
        <v>5.3</v>
      </c>
      <c r="EX165" s="10">
        <v>10.532999999999999</v>
      </c>
      <c r="EY165" s="10">
        <v>0.998</v>
      </c>
      <c r="EZ165" s="10">
        <v>2.0920000000000001</v>
      </c>
      <c r="FA165" s="10">
        <v>6.7640000000000002</v>
      </c>
      <c r="FB165" s="10">
        <v>30.922999999999998</v>
      </c>
      <c r="FC165" s="10">
        <v>15.077</v>
      </c>
      <c r="FD165" s="10">
        <v>2.3250000000000002</v>
      </c>
      <c r="FE165" s="10">
        <v>43.942999999999998</v>
      </c>
      <c r="FF165" s="10">
        <v>2.891</v>
      </c>
      <c r="FG165" s="10">
        <v>8.8550000000000004</v>
      </c>
      <c r="FH165" s="10">
        <v>0.68799999999999994</v>
      </c>
      <c r="FI165" s="10">
        <v>157.404</v>
      </c>
      <c r="FJ165" s="10">
        <v>12.472</v>
      </c>
      <c r="FK165" s="10">
        <v>2.9430000000000001</v>
      </c>
      <c r="FL165" s="10">
        <v>0</v>
      </c>
      <c r="FM165" s="10">
        <v>2.4470000000000001</v>
      </c>
      <c r="FN165" s="10">
        <v>9.3889999999999993</v>
      </c>
      <c r="FO165" s="10">
        <v>26.978999999999999</v>
      </c>
      <c r="FP165" s="10">
        <v>0</v>
      </c>
      <c r="FQ165" s="10">
        <v>0.18735599999999999</v>
      </c>
      <c r="FR165" s="10">
        <v>6.3230000000000008E-2</v>
      </c>
      <c r="FS165" s="10">
        <v>6.1199999999999997E-2</v>
      </c>
      <c r="FT165" s="10">
        <v>1.2389000000000001E-2</v>
      </c>
      <c r="FU165" s="10">
        <v>1.4912999999999999E-2</v>
      </c>
      <c r="FV165" s="10">
        <v>6.6791000000000003E-2</v>
      </c>
      <c r="FW165" s="10">
        <v>2.1629000000000002E-2</v>
      </c>
      <c r="FX165" s="10">
        <v>6.5614000000000006E-2</v>
      </c>
      <c r="FY165" s="10">
        <v>3.0756000000000002E-2</v>
      </c>
      <c r="FZ165" s="10">
        <v>3.5852000000000002E-2</v>
      </c>
      <c r="GA165" s="10">
        <v>3.5834999999999999E-2</v>
      </c>
      <c r="GB165" s="10">
        <v>8.3669999999999994E-2</v>
      </c>
      <c r="GC165" s="10">
        <v>2.2969999999999997E-2</v>
      </c>
      <c r="GD165" s="10">
        <v>0.11330299999999999</v>
      </c>
      <c r="GE165" s="10">
        <v>4.2183999999999999E-2</v>
      </c>
      <c r="GF165" s="10">
        <v>0.15503599999999998</v>
      </c>
      <c r="GG165" s="10">
        <v>2.5312000000000001E-2</v>
      </c>
      <c r="GH165" s="10">
        <v>3.3111000000000002E-2</v>
      </c>
      <c r="GI165" s="10">
        <v>7.887799999999999E-2</v>
      </c>
      <c r="GJ165" s="10">
        <v>0.69761300000000004</v>
      </c>
      <c r="GK165" s="10">
        <v>0.29292599999999996</v>
      </c>
      <c r="GL165" s="10">
        <v>2.1964999999999998E-2</v>
      </c>
      <c r="GM165" s="10">
        <v>0.33422299999999999</v>
      </c>
      <c r="GN165" s="10">
        <v>5.8566000000000007E-2</v>
      </c>
      <c r="GO165" s="10">
        <v>0.17711500000000002</v>
      </c>
      <c r="GP165" s="10">
        <v>1.5075999999999999E-2</v>
      </c>
      <c r="GQ165" s="10">
        <v>0.71238000000000001</v>
      </c>
      <c r="GR165" s="10">
        <v>0.24845499999999998</v>
      </c>
      <c r="GS165" s="10">
        <v>0.15776699999999999</v>
      </c>
      <c r="GT165" s="10">
        <v>7.1608999999999992E-2</v>
      </c>
      <c r="GU165" s="10">
        <v>4.0119000000000002E-2</v>
      </c>
      <c r="GV165" s="10">
        <v>7.2958000000000009E-2</v>
      </c>
      <c r="GW165" s="10">
        <v>0.11388399999999999</v>
      </c>
      <c r="GX165" s="10">
        <v>0</v>
      </c>
      <c r="GY165" s="10">
        <v>7.4729000000000004E-2</v>
      </c>
      <c r="GZ165" s="10">
        <v>0.33903099999999997</v>
      </c>
      <c r="HA165" s="10">
        <v>0.113353</v>
      </c>
      <c r="HB165" s="10">
        <v>2.0870999999999997E-2</v>
      </c>
      <c r="HC165" s="10">
        <v>2.6248E-2</v>
      </c>
      <c r="HD165" s="10">
        <v>9.9856999999999987E-2</v>
      </c>
      <c r="HE165" s="10">
        <v>4.1791999999999996E-2</v>
      </c>
      <c r="HF165" s="10">
        <v>9.6395999999999996E-2</v>
      </c>
      <c r="HG165" s="10">
        <v>3.3106999999999998E-2</v>
      </c>
      <c r="HH165" s="10">
        <v>6.4313000000000009E-2</v>
      </c>
      <c r="HI165" s="10">
        <v>4.9363000000000004E-2</v>
      </c>
      <c r="HJ165" s="10">
        <v>5.3462999999999997E-2</v>
      </c>
      <c r="HK165" s="10">
        <v>7.107200000000001E-2</v>
      </c>
      <c r="HL165" s="10">
        <v>9.7383999999999984E-2</v>
      </c>
      <c r="HM165" s="10">
        <v>3.4563000000000003E-2</v>
      </c>
      <c r="HN165" s="10">
        <v>8.9312000000000016E-2</v>
      </c>
      <c r="HO165" s="10">
        <v>4.4332999999999997E-2</v>
      </c>
      <c r="HP165" s="10">
        <v>3.1149E-2</v>
      </c>
      <c r="HQ165" s="10">
        <v>9.5653000000000016E-2</v>
      </c>
      <c r="HR165" s="10">
        <v>0.58486299999999991</v>
      </c>
      <c r="HS165" s="10">
        <v>0.43624199999999991</v>
      </c>
      <c r="HT165" s="10">
        <v>9.3341000000000007E-2</v>
      </c>
      <c r="HU165" s="10">
        <v>0.98425700000000005</v>
      </c>
      <c r="HV165" s="10">
        <v>0.47038799999999997</v>
      </c>
      <c r="HW165" s="10">
        <v>0.20390600000000003</v>
      </c>
      <c r="HX165" s="10">
        <v>3.7102999999999997E-2</v>
      </c>
      <c r="HY165" s="10">
        <v>0.22561400000000001</v>
      </c>
      <c r="HZ165" s="10">
        <v>0.12356400000000001</v>
      </c>
      <c r="IA165" s="10">
        <v>0.209892</v>
      </c>
      <c r="IB165" s="10">
        <v>0.37642499999999995</v>
      </c>
      <c r="IC165" s="10">
        <v>6.0179999999999997E-2</v>
      </c>
      <c r="ID165" s="10">
        <v>0.12987199999999999</v>
      </c>
      <c r="IE165" s="10">
        <v>0.21138000000000004</v>
      </c>
      <c r="IF165" s="10">
        <v>0</v>
      </c>
      <c r="IG165" s="12">
        <v>20.984097999999999</v>
      </c>
      <c r="IH165" s="12">
        <v>0</v>
      </c>
      <c r="II165" s="12">
        <v>0</v>
      </c>
      <c r="IJ165" s="12">
        <v>0</v>
      </c>
      <c r="IK165" s="12">
        <v>5.1229999999999999E-3</v>
      </c>
      <c r="IL165" s="12">
        <v>24.869327000000002</v>
      </c>
      <c r="IM165" s="12">
        <v>0</v>
      </c>
      <c r="IN165" s="12">
        <v>0</v>
      </c>
      <c r="IO165" s="12">
        <v>0</v>
      </c>
      <c r="IP165" s="12">
        <v>0</v>
      </c>
      <c r="IQ165" s="12">
        <v>0</v>
      </c>
      <c r="IR165" s="12">
        <v>39.899724999999997</v>
      </c>
      <c r="IS165" s="12">
        <v>0.16713700000000001</v>
      </c>
      <c r="IT165" s="12">
        <v>0</v>
      </c>
      <c r="IU165" s="12">
        <v>0</v>
      </c>
      <c r="IV165" s="12">
        <v>0</v>
      </c>
      <c r="IW165" s="12">
        <v>6.8300000000000001E-4</v>
      </c>
      <c r="IX165" s="12">
        <v>17.710174000000002</v>
      </c>
      <c r="IY165" s="12">
        <v>0.58285100000000001</v>
      </c>
      <c r="IZ165" s="12">
        <v>0</v>
      </c>
      <c r="JA165" s="12">
        <v>0</v>
      </c>
      <c r="JB165" s="12">
        <v>0</v>
      </c>
      <c r="JC165" s="12">
        <v>0</v>
      </c>
      <c r="JD165" s="12">
        <v>20.338756</v>
      </c>
      <c r="JE165" s="12">
        <v>15.702999999999999</v>
      </c>
      <c r="JF165" s="12">
        <v>0</v>
      </c>
      <c r="JG165" s="12">
        <v>0</v>
      </c>
      <c r="JH165" s="12">
        <v>0</v>
      </c>
      <c r="JI165" s="12">
        <v>0.28899999999999998</v>
      </c>
      <c r="JJ165" s="12">
        <v>0</v>
      </c>
      <c r="JK165" s="12">
        <v>0.20350000000000001</v>
      </c>
      <c r="JL165" s="12">
        <v>0</v>
      </c>
      <c r="JM165" s="12">
        <v>0</v>
      </c>
      <c r="JN165" s="12">
        <v>0</v>
      </c>
      <c r="JO165" s="12">
        <v>4.8909999999999995E-3</v>
      </c>
      <c r="JP165" s="12">
        <v>12.023111</v>
      </c>
      <c r="JQ165" s="12">
        <v>0.657246</v>
      </c>
      <c r="JR165" s="12">
        <v>3.0090000000000004E-3</v>
      </c>
      <c r="JS165" s="12">
        <v>0</v>
      </c>
      <c r="JT165" s="12">
        <v>0</v>
      </c>
      <c r="JU165" s="12">
        <v>1.6876059999999999</v>
      </c>
      <c r="JV165" s="12">
        <v>54.113666999999992</v>
      </c>
      <c r="JX165" s="2">
        <f t="shared" si="2"/>
        <v>735.79008199999964</v>
      </c>
      <c r="JY165" s="2">
        <v>735.79502200000002</v>
      </c>
    </row>
    <row r="166" spans="1:285">
      <c r="A166" s="5" t="s">
        <v>4</v>
      </c>
      <c r="B166" s="5" t="s">
        <v>34</v>
      </c>
      <c r="C166" s="10">
        <v>3.643E-3</v>
      </c>
      <c r="D166" s="10">
        <v>5.8710000000000012E-3</v>
      </c>
      <c r="E166" s="10">
        <v>4.3217999999999999E-2</v>
      </c>
      <c r="F166" s="10">
        <v>1.1889E-2</v>
      </c>
      <c r="G166" s="10">
        <v>8.6379999999999998E-3</v>
      </c>
      <c r="H166" s="10">
        <v>5.0474000000000005E-2</v>
      </c>
      <c r="I166" s="10">
        <v>9.1009999999999997E-3</v>
      </c>
      <c r="J166" s="10">
        <v>4.7227000000000012E-2</v>
      </c>
      <c r="K166" s="10">
        <v>1.3703E-2</v>
      </c>
      <c r="L166" s="10">
        <v>1.2427999999999998E-2</v>
      </c>
      <c r="M166" s="10">
        <v>1.4801999999999999E-2</v>
      </c>
      <c r="N166" s="10">
        <v>3.0035000000000003E-2</v>
      </c>
      <c r="O166" s="10">
        <v>5.9107000000000007E-2</v>
      </c>
      <c r="P166" s="10">
        <v>8.9953000000000005E-2</v>
      </c>
      <c r="Q166" s="10">
        <v>2.6538000000000006E-2</v>
      </c>
      <c r="R166" s="10">
        <v>4.1125999999999996E-2</v>
      </c>
      <c r="S166" s="10">
        <v>2.1756000000000001E-2</v>
      </c>
      <c r="T166" s="10">
        <v>1.2054000000000004E-2</v>
      </c>
      <c r="U166" s="10">
        <v>3.1986000000000001E-2</v>
      </c>
      <c r="V166" s="10">
        <v>4.0001000000000002E-2</v>
      </c>
      <c r="W166" s="10">
        <v>0.26608999999999994</v>
      </c>
      <c r="X166" s="10">
        <v>3.7548000000000005E-2</v>
      </c>
      <c r="Y166" s="10">
        <v>0.14158699999999999</v>
      </c>
      <c r="Z166" s="10">
        <v>0.12056499999999999</v>
      </c>
      <c r="AA166" s="10">
        <v>0.36680499999999994</v>
      </c>
      <c r="AB166" s="10">
        <v>2.8514999999999995E-2</v>
      </c>
      <c r="AC166" s="10">
        <v>1.2683000000000002E-2</v>
      </c>
      <c r="AD166" s="10">
        <v>0.55972500000000003</v>
      </c>
      <c r="AE166" s="10">
        <v>0.23921500000000001</v>
      </c>
      <c r="AF166" s="10">
        <v>0.11177300000000001</v>
      </c>
      <c r="AG166" s="10">
        <v>5.7683000000000005E-2</v>
      </c>
      <c r="AH166" s="10">
        <v>7.8573000000000004E-2</v>
      </c>
      <c r="AI166" s="10">
        <v>8.0518999999999993E-2</v>
      </c>
      <c r="AJ166" s="10">
        <v>0</v>
      </c>
      <c r="AK166" s="10">
        <v>1.8550000000000001E-3</v>
      </c>
      <c r="AL166" s="10">
        <v>7.8829999999999994E-3</v>
      </c>
      <c r="AM166" s="10">
        <v>1.0271000000000001E-2</v>
      </c>
      <c r="AN166" s="10">
        <v>3.3530000000000001E-3</v>
      </c>
      <c r="AO166" s="10">
        <v>3.5249999999999999E-3</v>
      </c>
      <c r="AP166" s="10">
        <v>3.6032000000000002E-2</v>
      </c>
      <c r="AQ166" s="10">
        <v>1.0510000000000001E-3</v>
      </c>
      <c r="AR166" s="10">
        <v>1.0055E-2</v>
      </c>
      <c r="AS166" s="10">
        <v>6.0060000000000001E-3</v>
      </c>
      <c r="AT166" s="10">
        <v>2.7929999999999999E-3</v>
      </c>
      <c r="AU166" s="10">
        <v>2.728E-3</v>
      </c>
      <c r="AV166" s="10">
        <v>9.2530000000000008E-3</v>
      </c>
      <c r="AW166" s="10">
        <v>1.057E-2</v>
      </c>
      <c r="AX166" s="10">
        <v>1.9317000000000001E-2</v>
      </c>
      <c r="AY166" s="10">
        <v>1.864E-3</v>
      </c>
      <c r="AZ166" s="10">
        <v>4.1599999999999996E-3</v>
      </c>
      <c r="BA166" s="10">
        <v>3.3379999999999998E-3</v>
      </c>
      <c r="BB166" s="10">
        <v>7.2890000000000003E-3</v>
      </c>
      <c r="BC166" s="10">
        <v>2.7101E-2</v>
      </c>
      <c r="BD166" s="10">
        <v>1.8787000000000002E-2</v>
      </c>
      <c r="BE166" s="10">
        <v>6.5628000000000006E-2</v>
      </c>
      <c r="BF166" s="10">
        <v>1.1643000000000001E-2</v>
      </c>
      <c r="BG166" s="10">
        <v>1.2636E-2</v>
      </c>
      <c r="BH166" s="10">
        <v>3.1918000000000002E-2</v>
      </c>
      <c r="BI166" s="10">
        <v>0.147173</v>
      </c>
      <c r="BJ166" s="10">
        <v>2.7262000000000002E-2</v>
      </c>
      <c r="BK166" s="10">
        <v>5.9509999999999997E-3</v>
      </c>
      <c r="BL166" s="10">
        <v>5.3284999999999999E-2</v>
      </c>
      <c r="BM166" s="10">
        <v>0.15457899999999999</v>
      </c>
      <c r="BN166" s="10">
        <v>0.22029199999999999</v>
      </c>
      <c r="BO166" s="10">
        <v>3.1234999999999999E-2</v>
      </c>
      <c r="BP166" s="10">
        <v>3.3614999999999999E-2</v>
      </c>
      <c r="BQ166" s="10">
        <v>2.4098999999999999E-2</v>
      </c>
      <c r="BR166" s="10">
        <v>0</v>
      </c>
      <c r="BS166" s="10">
        <v>1.1057000000000001E-2</v>
      </c>
      <c r="BT166" s="10">
        <v>4.3059999999999999E-3</v>
      </c>
      <c r="BU166" s="10">
        <v>1.1668000000000001E-2</v>
      </c>
      <c r="BV166" s="10">
        <v>9.5270000000000007E-3</v>
      </c>
      <c r="BW166" s="10">
        <v>1.06E-3</v>
      </c>
      <c r="BX166" s="10">
        <v>2.6580000000000002E-3</v>
      </c>
      <c r="BY166" s="10">
        <v>9.3499999999999996E-4</v>
      </c>
      <c r="BZ166" s="10">
        <v>9.0699999999999999E-3</v>
      </c>
      <c r="CA166" s="10">
        <v>2.545E-3</v>
      </c>
      <c r="CB166" s="10">
        <v>2.3280000000000002E-3</v>
      </c>
      <c r="CC166" s="10">
        <v>6.842E-3</v>
      </c>
      <c r="CD166" s="10">
        <v>1.016E-3</v>
      </c>
      <c r="CE166" s="10">
        <v>5.097E-3</v>
      </c>
      <c r="CF166" s="10">
        <v>8.5229999999999993E-3</v>
      </c>
      <c r="CG166" s="10">
        <v>8.2039999999999995E-3</v>
      </c>
      <c r="CH166" s="10">
        <v>4.7289999999999997E-3</v>
      </c>
      <c r="CI166" s="10">
        <v>1.8879999999999999E-3</v>
      </c>
      <c r="CJ166" s="10">
        <v>1.967E-3</v>
      </c>
      <c r="CK166" s="10">
        <v>4.2649999999999997E-3</v>
      </c>
      <c r="CL166" s="10">
        <v>3.2844999999999999E-2</v>
      </c>
      <c r="CM166" s="10">
        <v>4.1898000000000005E-2</v>
      </c>
      <c r="CN166" s="10">
        <v>7.1990000000000005E-3</v>
      </c>
      <c r="CO166" s="10">
        <v>8.2579999999999997E-3</v>
      </c>
      <c r="CP166" s="10">
        <v>6.979E-3</v>
      </c>
      <c r="CQ166" s="10">
        <v>1.2492E-2</v>
      </c>
      <c r="CR166" s="10">
        <v>1.9142000000000003E-2</v>
      </c>
      <c r="CS166" s="10">
        <v>1.12E-4</v>
      </c>
      <c r="CT166" s="10">
        <v>1.0108000000000001E-2</v>
      </c>
      <c r="CU166" s="10">
        <v>1.2354E-2</v>
      </c>
      <c r="CV166" s="10">
        <v>7.0870000000000004E-3</v>
      </c>
      <c r="CW166" s="10">
        <v>5.274E-3</v>
      </c>
      <c r="CX166" s="10">
        <v>1.5149999999999999E-3</v>
      </c>
      <c r="CY166" s="10">
        <v>7.9839999999999998E-3</v>
      </c>
      <c r="CZ166" s="10">
        <v>0</v>
      </c>
      <c r="DA166" s="10">
        <v>0.11106099999999999</v>
      </c>
      <c r="DB166" s="10">
        <v>2.2645999999999999E-2</v>
      </c>
      <c r="DC166" s="10">
        <v>0.50625600000000004</v>
      </c>
      <c r="DD166" s="10">
        <v>0.189998</v>
      </c>
      <c r="DE166" s="10">
        <v>3.7288000000000002E-2</v>
      </c>
      <c r="DF166" s="10">
        <v>0.49216199999999999</v>
      </c>
      <c r="DG166" s="10">
        <v>9.1235999999999998E-2</v>
      </c>
      <c r="DH166" s="10">
        <v>1.2011810000000001</v>
      </c>
      <c r="DI166" s="10">
        <v>0.285414</v>
      </c>
      <c r="DJ166" s="10">
        <v>0.23817199999999999</v>
      </c>
      <c r="DK166" s="10">
        <v>0.41542899999999999</v>
      </c>
      <c r="DL166" s="10">
        <v>0.39718399999999998</v>
      </c>
      <c r="DM166" s="10">
        <v>0.73603399999999997</v>
      </c>
      <c r="DN166" s="10">
        <v>2.045099</v>
      </c>
      <c r="DO166" s="10">
        <v>0.57009900000000002</v>
      </c>
      <c r="DP166" s="10">
        <v>0.35292000000000001</v>
      </c>
      <c r="DQ166" s="10">
        <v>5.4878999999999997E-2</v>
      </c>
      <c r="DR166" s="10">
        <v>0.356155</v>
      </c>
      <c r="DS166" s="10">
        <v>1.996173</v>
      </c>
      <c r="DT166" s="10">
        <v>0.96160400000000001</v>
      </c>
      <c r="DU166" s="10">
        <v>5.3509089999999997</v>
      </c>
      <c r="DV166" s="10">
        <v>0.84850300000000001</v>
      </c>
      <c r="DW166" s="10">
        <v>0.956677</v>
      </c>
      <c r="DX166" s="10">
        <v>2.094484</v>
      </c>
      <c r="DY166" s="10">
        <v>4.4606890000000003</v>
      </c>
      <c r="DZ166" s="10">
        <v>0.232186</v>
      </c>
      <c r="EA166" s="10">
        <v>0.190529</v>
      </c>
      <c r="EB166" s="10">
        <v>1.5838049999999999</v>
      </c>
      <c r="EC166" s="10">
        <v>11.18924</v>
      </c>
      <c r="ED166" s="10">
        <v>4.1433220000000004</v>
      </c>
      <c r="EE166" s="10">
        <v>0.50022900000000003</v>
      </c>
      <c r="EF166" s="10">
        <v>1.458645</v>
      </c>
      <c r="EG166" s="10">
        <v>3.0994809999999999</v>
      </c>
      <c r="EH166" s="10">
        <v>0</v>
      </c>
      <c r="EI166" s="10">
        <v>0.122</v>
      </c>
      <c r="EJ166" s="10">
        <v>0.24199999999999999</v>
      </c>
      <c r="EK166" s="10">
        <v>1.1100000000000001</v>
      </c>
      <c r="EL166" s="10">
        <v>0.186</v>
      </c>
      <c r="EM166" s="10">
        <v>0.27800000000000002</v>
      </c>
      <c r="EN166" s="10">
        <v>5.9119999999999999</v>
      </c>
      <c r="EO166" s="10">
        <v>0.752</v>
      </c>
      <c r="EP166" s="10">
        <v>6.9550000000000001</v>
      </c>
      <c r="EQ166" s="10">
        <v>1.4810000000000001</v>
      </c>
      <c r="ER166" s="10">
        <v>0.94199999999999995</v>
      </c>
      <c r="ES166" s="10">
        <v>2.903</v>
      </c>
      <c r="ET166" s="10">
        <v>7.6420000000000003</v>
      </c>
      <c r="EU166" s="10">
        <v>9.4879999999999995</v>
      </c>
      <c r="EV166" s="10">
        <v>16.734999999999999</v>
      </c>
      <c r="EW166" s="10">
        <v>5.9349999999999996</v>
      </c>
      <c r="EX166" s="10">
        <v>11.365</v>
      </c>
      <c r="EY166" s="10">
        <v>2.3479999999999999</v>
      </c>
      <c r="EZ166" s="10">
        <v>1.0049999999999999</v>
      </c>
      <c r="FA166" s="10">
        <v>1.9450000000000001</v>
      </c>
      <c r="FB166" s="10">
        <v>1.589</v>
      </c>
      <c r="FC166" s="10">
        <v>8.6080000000000005</v>
      </c>
      <c r="FD166" s="10">
        <v>0.21199999999999999</v>
      </c>
      <c r="FE166" s="10">
        <v>27.117000000000001</v>
      </c>
      <c r="FF166" s="10">
        <v>13.542999999999999</v>
      </c>
      <c r="FG166" s="10">
        <v>23.866</v>
      </c>
      <c r="FH166" s="10">
        <v>2.907</v>
      </c>
      <c r="FI166" s="10">
        <v>0.65400000000000003</v>
      </c>
      <c r="FJ166" s="10">
        <v>187.816</v>
      </c>
      <c r="FK166" s="10">
        <v>20.831</v>
      </c>
      <c r="FL166" s="10">
        <v>0</v>
      </c>
      <c r="FM166" s="10">
        <v>5.8890000000000002</v>
      </c>
      <c r="FN166" s="10">
        <v>13.927</v>
      </c>
      <c r="FO166" s="10">
        <v>20.081</v>
      </c>
      <c r="FP166" s="10">
        <v>0</v>
      </c>
      <c r="FQ166" s="10">
        <v>8.3650000000000009E-3</v>
      </c>
      <c r="FR166" s="10">
        <v>2.6114999999999999E-2</v>
      </c>
      <c r="FS166" s="10">
        <v>6.7850000000000011E-3</v>
      </c>
      <c r="FT166" s="10">
        <v>6.5649999999999997E-3</v>
      </c>
      <c r="FU166" s="10">
        <v>2.6650000000000003E-3</v>
      </c>
      <c r="FV166" s="10">
        <v>8.4069999999999995E-3</v>
      </c>
      <c r="FW166" s="10">
        <v>1.2853999999999999E-2</v>
      </c>
      <c r="FX166" s="10">
        <v>2.2885999999999997E-2</v>
      </c>
      <c r="FY166" s="10">
        <v>3.5569999999999998E-3</v>
      </c>
      <c r="FZ166" s="10">
        <v>3.5070000000000001E-3</v>
      </c>
      <c r="GA166" s="10">
        <v>6.7619999999999998E-3</v>
      </c>
      <c r="GB166" s="10">
        <v>1.6434000000000001E-2</v>
      </c>
      <c r="GC166" s="10">
        <v>5.8570000000000002E-3</v>
      </c>
      <c r="GD166" s="10">
        <v>9.4673000000000007E-2</v>
      </c>
      <c r="GE166" s="10">
        <v>1.9739999999999997E-2</v>
      </c>
      <c r="GF166" s="10">
        <v>2.4002999999999997E-2</v>
      </c>
      <c r="GG166" s="10">
        <v>1.3309E-2</v>
      </c>
      <c r="GH166" s="10">
        <v>2.8799999999999997E-3</v>
      </c>
      <c r="GI166" s="10">
        <v>6.3267000000000004E-2</v>
      </c>
      <c r="GJ166" s="10">
        <v>0.10232200000000001</v>
      </c>
      <c r="GK166" s="10">
        <v>0.13704500000000003</v>
      </c>
      <c r="GL166" s="10">
        <v>5.4579999999999993E-3</v>
      </c>
      <c r="GM166" s="10">
        <v>0.17346700000000001</v>
      </c>
      <c r="GN166" s="10">
        <v>3.6948000000000002E-2</v>
      </c>
      <c r="GO166" s="10">
        <v>0.163524</v>
      </c>
      <c r="GP166" s="10">
        <v>1.4681E-2</v>
      </c>
      <c r="GQ166" s="10">
        <v>3.5360000000000005E-3</v>
      </c>
      <c r="GR166" s="10">
        <v>0.50227200000000005</v>
      </c>
      <c r="GS166" s="10">
        <v>0.10402699999999999</v>
      </c>
      <c r="GT166" s="10">
        <v>0.10782399999999999</v>
      </c>
      <c r="GU166" s="10">
        <v>3.0147000000000004E-2</v>
      </c>
      <c r="GV166" s="10">
        <v>2.6547999999999999E-2</v>
      </c>
      <c r="GW166" s="10">
        <v>5.7700000000000001E-2</v>
      </c>
      <c r="GX166" s="10">
        <v>0</v>
      </c>
      <c r="GY166" s="10">
        <v>1.4872999999999997E-2</v>
      </c>
      <c r="GZ166" s="10">
        <v>4.4026000000000017E-2</v>
      </c>
      <c r="HA166" s="10">
        <v>8.0222000000000002E-2</v>
      </c>
      <c r="HB166" s="10">
        <v>4.0081000000000006E-2</v>
      </c>
      <c r="HC166" s="10">
        <v>1.0142E-2</v>
      </c>
      <c r="HD166" s="10">
        <v>3.5580000000000001E-2</v>
      </c>
      <c r="HE166" s="10">
        <v>4.6090999999999993E-2</v>
      </c>
      <c r="HF166" s="10">
        <v>9.4951000000000021E-2</v>
      </c>
      <c r="HG166" s="10">
        <v>1.3288000000000001E-2</v>
      </c>
      <c r="HH166" s="10">
        <v>2.1744999999999997E-2</v>
      </c>
      <c r="HI166" s="10">
        <v>6.1692000000000018E-2</v>
      </c>
      <c r="HJ166" s="10">
        <v>3.3958999999999996E-2</v>
      </c>
      <c r="HK166" s="10">
        <v>5.9140999999999999E-2</v>
      </c>
      <c r="HL166" s="10">
        <v>5.0589999999999996E-2</v>
      </c>
      <c r="HM166" s="10">
        <v>0.18749600000000005</v>
      </c>
      <c r="HN166" s="10">
        <v>0.12211299999999999</v>
      </c>
      <c r="HO166" s="10">
        <v>2.3790000000000006E-2</v>
      </c>
      <c r="HP166" s="10">
        <v>1.6701000000000001E-2</v>
      </c>
      <c r="HQ166" s="10">
        <v>8.3369000000000013E-2</v>
      </c>
      <c r="HR166" s="10">
        <v>0.33902899999999991</v>
      </c>
      <c r="HS166" s="10">
        <v>0.30225999999999986</v>
      </c>
      <c r="HT166" s="10">
        <v>2.9433000000000008E-2</v>
      </c>
      <c r="HU166" s="10">
        <v>0.16218899999999994</v>
      </c>
      <c r="HV166" s="10">
        <v>0.32404500000000003</v>
      </c>
      <c r="HW166" s="10">
        <v>0.35832900000000006</v>
      </c>
      <c r="HX166" s="10">
        <v>5.3509000000000001E-2</v>
      </c>
      <c r="HY166" s="10">
        <v>9.2299999999999986E-3</v>
      </c>
      <c r="HZ166" s="10">
        <v>0.26545600000000003</v>
      </c>
      <c r="IA166" s="10">
        <v>0.14512799999999998</v>
      </c>
      <c r="IB166" s="10">
        <v>0.33748099999999998</v>
      </c>
      <c r="IC166" s="10">
        <v>8.5729E-2</v>
      </c>
      <c r="ID166" s="10">
        <v>0.22097800000000001</v>
      </c>
      <c r="IE166" s="10">
        <v>8.1563999999999984E-2</v>
      </c>
      <c r="IF166" s="10">
        <v>0</v>
      </c>
      <c r="IG166" s="12">
        <v>5.3266000000000001E-2</v>
      </c>
      <c r="IH166" s="12">
        <v>0</v>
      </c>
      <c r="II166" s="12">
        <v>0</v>
      </c>
      <c r="IJ166" s="12">
        <v>1.6576420000000003</v>
      </c>
      <c r="IK166" s="12">
        <v>7.5039999999999994E-3</v>
      </c>
      <c r="IL166" s="12">
        <v>0</v>
      </c>
      <c r="IM166" s="12">
        <v>2.8933E-2</v>
      </c>
      <c r="IN166" s="12">
        <v>0</v>
      </c>
      <c r="IO166" s="12">
        <v>0</v>
      </c>
      <c r="IP166" s="12">
        <v>0.76505699999999999</v>
      </c>
      <c r="IQ166" s="12">
        <v>0</v>
      </c>
      <c r="IR166" s="12">
        <v>0</v>
      </c>
      <c r="IS166" s="12">
        <v>4.5319999999999996E-3</v>
      </c>
      <c r="IT166" s="12">
        <v>0</v>
      </c>
      <c r="IU166" s="12">
        <v>0</v>
      </c>
      <c r="IV166" s="12">
        <v>0.150475</v>
      </c>
      <c r="IW166" s="12">
        <v>2.6599999999999996E-4</v>
      </c>
      <c r="IX166" s="12">
        <v>0</v>
      </c>
      <c r="IY166" s="12">
        <v>16.9834</v>
      </c>
      <c r="IZ166" s="12">
        <v>0</v>
      </c>
      <c r="JA166" s="12">
        <v>0</v>
      </c>
      <c r="JB166" s="12">
        <v>28.489380000000001</v>
      </c>
      <c r="JC166" s="12">
        <v>0</v>
      </c>
      <c r="JD166" s="12">
        <v>0</v>
      </c>
      <c r="JE166" s="12">
        <v>7.9889999999999999</v>
      </c>
      <c r="JF166" s="12">
        <v>0</v>
      </c>
      <c r="JG166" s="12">
        <v>0</v>
      </c>
      <c r="JH166" s="12">
        <v>215.12100000000001</v>
      </c>
      <c r="JI166" s="12">
        <v>1.581</v>
      </c>
      <c r="JJ166" s="12">
        <v>0</v>
      </c>
      <c r="JK166" s="12">
        <v>0.16314999999999999</v>
      </c>
      <c r="JL166" s="12">
        <v>0</v>
      </c>
      <c r="JM166" s="12">
        <v>0</v>
      </c>
      <c r="JN166" s="12">
        <v>0.17114499999999999</v>
      </c>
      <c r="JO166" s="12">
        <v>7.5119999999999996E-3</v>
      </c>
      <c r="JP166" s="12">
        <v>0</v>
      </c>
      <c r="JQ166" s="12">
        <v>0.47136</v>
      </c>
      <c r="JR166" s="12">
        <v>1.1900000000000001E-3</v>
      </c>
      <c r="JS166" s="12">
        <v>0</v>
      </c>
      <c r="JT166" s="12">
        <v>0.83424199999999993</v>
      </c>
      <c r="JU166" s="12">
        <v>0.234435</v>
      </c>
      <c r="JV166" s="12">
        <v>0</v>
      </c>
      <c r="JX166" s="2">
        <f t="shared" si="2"/>
        <v>735.79082799999992</v>
      </c>
      <c r="JY166" s="2">
        <v>735.79502200000002</v>
      </c>
    </row>
    <row r="167" spans="1:285">
      <c r="A167" s="5" t="s">
        <v>4</v>
      </c>
      <c r="B167" s="5" t="s">
        <v>35</v>
      </c>
      <c r="C167" s="10">
        <v>1.506596</v>
      </c>
      <c r="D167" s="10">
        <v>1.3377520000000001</v>
      </c>
      <c r="E167" s="10">
        <v>8.9426410000000001</v>
      </c>
      <c r="F167" s="10">
        <v>1.0809119999999999</v>
      </c>
      <c r="G167" s="10">
        <v>0.33663299999999996</v>
      </c>
      <c r="H167" s="10">
        <v>15.52868</v>
      </c>
      <c r="I167" s="10">
        <v>0.53743000000000007</v>
      </c>
      <c r="J167" s="10">
        <v>21.835592999999989</v>
      </c>
      <c r="K167" s="10">
        <v>1.1218060000000001</v>
      </c>
      <c r="L167" s="10">
        <v>0.58627299999999993</v>
      </c>
      <c r="M167" s="10">
        <v>0.40302499999999997</v>
      </c>
      <c r="N167" s="10">
        <v>1.4832359999999998</v>
      </c>
      <c r="O167" s="10">
        <v>2.235309</v>
      </c>
      <c r="P167" s="10">
        <v>16.383801000000002</v>
      </c>
      <c r="Q167" s="10">
        <v>1.356816</v>
      </c>
      <c r="R167" s="10">
        <v>2.2715349999999996</v>
      </c>
      <c r="S167" s="10">
        <v>1.6977369999999998</v>
      </c>
      <c r="T167" s="10">
        <v>1.064867</v>
      </c>
      <c r="U167" s="10">
        <v>1.9970130000000001</v>
      </c>
      <c r="V167" s="10">
        <v>13.326025</v>
      </c>
      <c r="W167" s="10">
        <v>26.587565999999999</v>
      </c>
      <c r="X167" s="10">
        <v>5.1165179999999992</v>
      </c>
      <c r="Y167" s="10">
        <v>9.5329090000000019</v>
      </c>
      <c r="Z167" s="10">
        <v>3.5379319999999996</v>
      </c>
      <c r="AA167" s="10">
        <v>31.678814999999997</v>
      </c>
      <c r="AB167" s="10">
        <v>5.568352</v>
      </c>
      <c r="AC167" s="10">
        <v>3.2286640000000002</v>
      </c>
      <c r="AD167" s="10">
        <v>14.173354999999999</v>
      </c>
      <c r="AE167" s="10">
        <v>53.251998999999998</v>
      </c>
      <c r="AF167" s="10">
        <v>9.4830690000000004</v>
      </c>
      <c r="AG167" s="10">
        <v>3.4664390000000003</v>
      </c>
      <c r="AH167" s="10">
        <v>6.2462260000000001</v>
      </c>
      <c r="AI167" s="10">
        <v>13.931153</v>
      </c>
      <c r="AJ167" s="10">
        <v>0</v>
      </c>
      <c r="AK167" s="10">
        <v>4.9649999999999998E-3</v>
      </c>
      <c r="AL167" s="10">
        <v>2.1340999999999999E-2</v>
      </c>
      <c r="AM167" s="10">
        <v>6.2533000000000005E-2</v>
      </c>
      <c r="AN167" s="10">
        <v>1.8029E-2</v>
      </c>
      <c r="AO167" s="10">
        <v>7.2919999999999999E-3</v>
      </c>
      <c r="AP167" s="10">
        <v>0.107978</v>
      </c>
      <c r="AQ167" s="10">
        <v>3.5469999999999998E-3</v>
      </c>
      <c r="AR167" s="10">
        <v>7.8705999999999998E-2</v>
      </c>
      <c r="AS167" s="10">
        <v>1.7177999999999999E-2</v>
      </c>
      <c r="AT167" s="10">
        <v>9.0790000000000003E-3</v>
      </c>
      <c r="AU167" s="10">
        <v>1.2640999999999999E-2</v>
      </c>
      <c r="AV167" s="10">
        <v>2.5614999999999999E-2</v>
      </c>
      <c r="AW167" s="10">
        <v>2.6325000000000001E-2</v>
      </c>
      <c r="AX167" s="10">
        <v>6.8793000000000007E-2</v>
      </c>
      <c r="AY167" s="10">
        <v>1.1152E-2</v>
      </c>
      <c r="AZ167" s="10">
        <v>2.5562999999999999E-2</v>
      </c>
      <c r="BA167" s="10">
        <v>1.5997999999999998E-2</v>
      </c>
      <c r="BB167" s="10">
        <v>1.8525E-2</v>
      </c>
      <c r="BC167" s="10">
        <v>5.6702000000000002E-2</v>
      </c>
      <c r="BD167" s="10">
        <v>7.8349000000000002E-2</v>
      </c>
      <c r="BE167" s="10">
        <v>0.28058899999999998</v>
      </c>
      <c r="BF167" s="10">
        <v>6.4047999999999994E-2</v>
      </c>
      <c r="BG167" s="10">
        <v>7.5799000000000005E-2</v>
      </c>
      <c r="BH167" s="10">
        <v>8.7413000000000005E-2</v>
      </c>
      <c r="BI167" s="10">
        <v>0.20923800000000001</v>
      </c>
      <c r="BJ167" s="10">
        <v>0.17990500000000001</v>
      </c>
      <c r="BK167" s="10">
        <v>1.3545E-2</v>
      </c>
      <c r="BL167" s="10">
        <v>8.2709000000000005E-2</v>
      </c>
      <c r="BM167" s="10">
        <v>0.35236800000000001</v>
      </c>
      <c r="BN167" s="10">
        <v>0.131717</v>
      </c>
      <c r="BO167" s="10">
        <v>3.3063000000000002E-2</v>
      </c>
      <c r="BP167" s="10">
        <v>0.14904000000000001</v>
      </c>
      <c r="BQ167" s="10">
        <v>9.4714000000000007E-2</v>
      </c>
      <c r="BR167" s="10">
        <v>0</v>
      </c>
      <c r="BS167" s="10">
        <v>4.1829999999999999E-2</v>
      </c>
      <c r="BT167" s="10">
        <v>1.6270999999999997E-2</v>
      </c>
      <c r="BU167" s="10">
        <v>4.4764999999999999E-2</v>
      </c>
      <c r="BV167" s="10">
        <v>3.6222000000000004E-2</v>
      </c>
      <c r="BW167" s="10">
        <v>4.0270000000000002E-3</v>
      </c>
      <c r="BX167" s="10">
        <v>1.0799E-2</v>
      </c>
      <c r="BY167" s="10">
        <v>3.5539999999999999E-3</v>
      </c>
      <c r="BZ167" s="10">
        <v>3.4884999999999999E-2</v>
      </c>
      <c r="CA167" s="10">
        <v>9.7640000000000001E-3</v>
      </c>
      <c r="CB167" s="10">
        <v>9.1820000000000009E-3</v>
      </c>
      <c r="CC167" s="10">
        <v>2.6051000000000001E-2</v>
      </c>
      <c r="CD167" s="10">
        <v>4.084E-3</v>
      </c>
      <c r="CE167" s="10">
        <v>1.9917000000000001E-2</v>
      </c>
      <c r="CF167" s="10">
        <v>3.2878999999999999E-2</v>
      </c>
      <c r="CG167" s="10">
        <v>3.2142000000000004E-2</v>
      </c>
      <c r="CH167" s="10">
        <v>1.7891999999999998E-2</v>
      </c>
      <c r="CI167" s="10">
        <v>7.4809999999999998E-3</v>
      </c>
      <c r="CJ167" s="10">
        <v>7.7470000000000004E-3</v>
      </c>
      <c r="CK167" s="10">
        <v>1.9911999999999999E-2</v>
      </c>
      <c r="CL167" s="10">
        <v>0.15872800000000001</v>
      </c>
      <c r="CM167" s="10">
        <v>0.212176</v>
      </c>
      <c r="CN167" s="10">
        <v>3.5345000000000001E-2</v>
      </c>
      <c r="CO167" s="10">
        <v>3.8536000000000001E-2</v>
      </c>
      <c r="CP167" s="10">
        <v>2.5163999999999999E-2</v>
      </c>
      <c r="CQ167" s="10">
        <v>4.0629999999999999E-2</v>
      </c>
      <c r="CR167" s="10">
        <v>8.9772000000000005E-2</v>
      </c>
      <c r="CS167" s="10">
        <v>1.3210000000000001E-3</v>
      </c>
      <c r="CT167" s="10">
        <v>1.5887999999999999E-2</v>
      </c>
      <c r="CU167" s="10">
        <v>5.7583000000000002E-2</v>
      </c>
      <c r="CV167" s="10">
        <v>3.0297000000000001E-2</v>
      </c>
      <c r="CW167" s="10">
        <v>2.4102999999999999E-2</v>
      </c>
      <c r="CX167" s="10">
        <v>7.2919999999999999E-3</v>
      </c>
      <c r="CY167" s="10">
        <v>4.2470000000000001E-2</v>
      </c>
      <c r="CZ167" s="10">
        <v>0</v>
      </c>
      <c r="DA167" s="10">
        <v>1.4175999999999999E-2</v>
      </c>
      <c r="DB167" s="10">
        <v>9.691E-3</v>
      </c>
      <c r="DC167" s="10">
        <v>0.39959099999999997</v>
      </c>
      <c r="DD167" s="10">
        <v>6.0595999999999997E-2</v>
      </c>
      <c r="DE167" s="10">
        <v>5.9760000000000004E-3</v>
      </c>
      <c r="DF167" s="10">
        <v>0.27806799999999998</v>
      </c>
      <c r="DG167" s="10">
        <v>2.4733999999999999E-2</v>
      </c>
      <c r="DH167" s="10">
        <v>0.58562700000000001</v>
      </c>
      <c r="DI167" s="10">
        <v>8.3666000000000004E-2</v>
      </c>
      <c r="DJ167" s="10">
        <v>6.8160999999999999E-2</v>
      </c>
      <c r="DK167" s="10">
        <v>9.1121999999999995E-2</v>
      </c>
      <c r="DL167" s="10">
        <v>8.8482000000000005E-2</v>
      </c>
      <c r="DM167" s="10">
        <v>0.18399799999999999</v>
      </c>
      <c r="DN167" s="10">
        <v>0.46756799999999998</v>
      </c>
      <c r="DO167" s="10">
        <v>9.8244999999999999E-2</v>
      </c>
      <c r="DP167" s="10">
        <v>0.22698499999999999</v>
      </c>
      <c r="DQ167" s="10">
        <v>2.1042000000000002E-2</v>
      </c>
      <c r="DR167" s="10">
        <v>0.134879</v>
      </c>
      <c r="DS167" s="10">
        <v>0.44534200000000002</v>
      </c>
      <c r="DT167" s="10">
        <v>1.888711</v>
      </c>
      <c r="DU167" s="10">
        <v>1.7174609999999999</v>
      </c>
      <c r="DV167" s="10">
        <v>0.27352900000000002</v>
      </c>
      <c r="DW167" s="10">
        <v>0.459422</v>
      </c>
      <c r="DX167" s="10">
        <v>0.67396500000000004</v>
      </c>
      <c r="DY167" s="10">
        <v>1.102163</v>
      </c>
      <c r="DZ167" s="10">
        <v>0.65790199999999999</v>
      </c>
      <c r="EA167" s="10">
        <v>8.4172999999999998E-2</v>
      </c>
      <c r="EB167" s="10">
        <v>0.52346199999999998</v>
      </c>
      <c r="EC167" s="10">
        <v>1.120357</v>
      </c>
      <c r="ED167" s="10">
        <v>0.61313899999999999</v>
      </c>
      <c r="EE167" s="10">
        <v>0.106076</v>
      </c>
      <c r="EF167" s="10">
        <v>0.59067899999999995</v>
      </c>
      <c r="EG167" s="10">
        <v>0.35101599999999999</v>
      </c>
      <c r="EH167" s="10">
        <v>0</v>
      </c>
      <c r="EI167" s="10">
        <v>11.1</v>
      </c>
      <c r="EJ167" s="10">
        <v>331.26499999999999</v>
      </c>
      <c r="EK167" s="10">
        <v>124.84399999999999</v>
      </c>
      <c r="EL167" s="10">
        <v>96.188000000000002</v>
      </c>
      <c r="EM167" s="10">
        <v>11.156000000000001</v>
      </c>
      <c r="EN167" s="10">
        <v>16.681000000000001</v>
      </c>
      <c r="EO167" s="10">
        <v>25.686</v>
      </c>
      <c r="EP167" s="10">
        <v>64.606999999999999</v>
      </c>
      <c r="EQ167" s="10">
        <v>34.536999999999999</v>
      </c>
      <c r="ER167" s="10">
        <v>35.997</v>
      </c>
      <c r="ES167" s="10">
        <v>6.7</v>
      </c>
      <c r="ET167" s="10">
        <v>16.263000000000002</v>
      </c>
      <c r="EU167" s="10">
        <v>80.67</v>
      </c>
      <c r="EV167" s="10">
        <v>125.626</v>
      </c>
      <c r="EW167" s="10">
        <v>23.852</v>
      </c>
      <c r="EX167" s="10">
        <v>25.013000000000002</v>
      </c>
      <c r="EY167" s="10">
        <v>11.009</v>
      </c>
      <c r="EZ167" s="10">
        <v>35.689</v>
      </c>
      <c r="FA167" s="10">
        <v>17.620999999999999</v>
      </c>
      <c r="FB167" s="10">
        <v>86.504999999999995</v>
      </c>
      <c r="FC167" s="10">
        <v>91.697000000000003</v>
      </c>
      <c r="FD167" s="10">
        <v>43.476999999999997</v>
      </c>
      <c r="FE167" s="10">
        <v>275.29300000000001</v>
      </c>
      <c r="FF167" s="10">
        <v>49.969000000000001</v>
      </c>
      <c r="FG167" s="10">
        <v>72.287999999999997</v>
      </c>
      <c r="FH167" s="10">
        <v>50.847999999999999</v>
      </c>
      <c r="FI167" s="10">
        <v>81.346999999999994</v>
      </c>
      <c r="FJ167" s="10">
        <v>45.558</v>
      </c>
      <c r="FK167" s="10">
        <v>15.038</v>
      </c>
      <c r="FL167" s="10">
        <v>0</v>
      </c>
      <c r="FM167" s="10">
        <v>7.3019999999999996</v>
      </c>
      <c r="FN167" s="10">
        <v>39.494999999999997</v>
      </c>
      <c r="FO167" s="10">
        <v>67.856999999999999</v>
      </c>
      <c r="FP167" s="10">
        <v>0</v>
      </c>
      <c r="FQ167" s="10">
        <v>3.3521999999999996E-2</v>
      </c>
      <c r="FR167" s="10">
        <v>0.42840999999999996</v>
      </c>
      <c r="FS167" s="10">
        <v>6.2397000000000001E-2</v>
      </c>
      <c r="FT167" s="10">
        <v>2.7436000000000002E-2</v>
      </c>
      <c r="FU167" s="10">
        <v>1.1915E-2</v>
      </c>
      <c r="FV167" s="10">
        <v>3.2310999999999999E-2</v>
      </c>
      <c r="FW167" s="10">
        <v>7.8224999999999989E-2</v>
      </c>
      <c r="FX167" s="10">
        <v>0.236482</v>
      </c>
      <c r="FY167" s="10">
        <v>2.4038999999999998E-2</v>
      </c>
      <c r="FZ167" s="10">
        <v>2.1014999999999999E-2</v>
      </c>
      <c r="GA167" s="10">
        <v>2.1941000000000002E-2</v>
      </c>
      <c r="GB167" s="10">
        <v>3.2218999999999998E-2</v>
      </c>
      <c r="GC167" s="10">
        <v>3.7246000000000001E-2</v>
      </c>
      <c r="GD167" s="10">
        <v>0.57502299999999995</v>
      </c>
      <c r="GE167" s="10">
        <v>5.5369999999999996E-2</v>
      </c>
      <c r="GF167" s="10">
        <v>4.4533999999999997E-2</v>
      </c>
      <c r="GG167" s="10">
        <v>0.14571800000000001</v>
      </c>
      <c r="GH167" s="10">
        <v>1.3949000000000001E-2</v>
      </c>
      <c r="GI167" s="10">
        <v>0.21735100000000002</v>
      </c>
      <c r="GJ167" s="10">
        <v>0.87192999999999987</v>
      </c>
      <c r="GK167" s="10">
        <v>0.44634100000000004</v>
      </c>
      <c r="GL167" s="10">
        <v>8.0486000000000002E-2</v>
      </c>
      <c r="GM167" s="10">
        <v>0.17182</v>
      </c>
      <c r="GN167" s="10">
        <v>0.11995400000000001</v>
      </c>
      <c r="GO167" s="10">
        <v>0.46201599999999998</v>
      </c>
      <c r="GP167" s="10">
        <v>0.15038000000000001</v>
      </c>
      <c r="GQ167" s="10">
        <v>3.6288000000000001E-2</v>
      </c>
      <c r="GR167" s="10">
        <v>0.104757</v>
      </c>
      <c r="GS167" s="10">
        <v>0.624336</v>
      </c>
      <c r="GT167" s="10">
        <v>0.38787900000000003</v>
      </c>
      <c r="GU167" s="10">
        <v>0.14494300000000002</v>
      </c>
      <c r="GV167" s="10">
        <v>0.12018400000000001</v>
      </c>
      <c r="GW167" s="10">
        <v>0.133827</v>
      </c>
      <c r="GX167" s="10">
        <v>0</v>
      </c>
      <c r="GY167" s="10">
        <v>0.12461299999999999</v>
      </c>
      <c r="GZ167" s="10">
        <v>0.21556800000000001</v>
      </c>
      <c r="HA167" s="10">
        <v>0.34056700000000001</v>
      </c>
      <c r="HB167" s="10">
        <v>0.14002600000000004</v>
      </c>
      <c r="HC167" s="10">
        <v>2.6804999999999999E-2</v>
      </c>
      <c r="HD167" s="10">
        <v>0.18200900000000003</v>
      </c>
      <c r="HE167" s="10">
        <v>0.10871900000000001</v>
      </c>
      <c r="HF167" s="10">
        <v>0.3481499999999999</v>
      </c>
      <c r="HG167" s="10">
        <v>8.1136E-2</v>
      </c>
      <c r="HH167" s="10">
        <v>6.411399999999999E-2</v>
      </c>
      <c r="HI167" s="10">
        <v>0.13838800000000004</v>
      </c>
      <c r="HJ167" s="10">
        <v>0.103284</v>
      </c>
      <c r="HK167" s="10">
        <v>0.16667100000000001</v>
      </c>
      <c r="HL167" s="10">
        <v>0.43471899999999997</v>
      </c>
      <c r="HM167" s="10">
        <v>8.8757000000000016E-2</v>
      </c>
      <c r="HN167" s="10">
        <v>0.23680899999999999</v>
      </c>
      <c r="HO167" s="10">
        <v>9.6761E-2</v>
      </c>
      <c r="HP167" s="10">
        <v>9.8624000000000003E-2</v>
      </c>
      <c r="HQ167" s="10">
        <v>0.16927900000000004</v>
      </c>
      <c r="HR167" s="10">
        <v>0.85930599999999968</v>
      </c>
      <c r="HS167" s="10">
        <v>1.0468270000000002</v>
      </c>
      <c r="HT167" s="10">
        <v>0.16396000000000002</v>
      </c>
      <c r="HU167" s="10">
        <v>0.56241299999999994</v>
      </c>
      <c r="HV167" s="10">
        <v>0.36654500000000001</v>
      </c>
      <c r="HW167" s="10">
        <v>0.64294099999999987</v>
      </c>
      <c r="HX167" s="10">
        <v>0.35617000000000004</v>
      </c>
      <c r="HY167" s="10">
        <v>5.6100000000000018E-2</v>
      </c>
      <c r="HZ167" s="10">
        <v>0.17188199999999998</v>
      </c>
      <c r="IA167" s="10">
        <v>0.78604000000000029</v>
      </c>
      <c r="IB167" s="10">
        <v>0.59501399999999993</v>
      </c>
      <c r="IC167" s="10">
        <v>0.14860200000000001</v>
      </c>
      <c r="ID167" s="10">
        <v>0.494228</v>
      </c>
      <c r="IE167" s="10">
        <v>0.36513300000000004</v>
      </c>
      <c r="IF167" s="10">
        <v>0</v>
      </c>
      <c r="IG167" s="12">
        <v>4.1865369999999995</v>
      </c>
      <c r="IH167" s="12">
        <v>1.1378980000000001</v>
      </c>
      <c r="II167" s="12">
        <v>0.23968200000000003</v>
      </c>
      <c r="IJ167" s="12">
        <v>0</v>
      </c>
      <c r="IK167" s="12">
        <v>0</v>
      </c>
      <c r="IL167" s="12">
        <v>0</v>
      </c>
      <c r="IM167" s="12">
        <v>0.26500400000000002</v>
      </c>
      <c r="IN167" s="12">
        <v>0</v>
      </c>
      <c r="IO167" s="12">
        <v>0</v>
      </c>
      <c r="IP167" s="12">
        <v>0</v>
      </c>
      <c r="IQ167" s="12">
        <v>0</v>
      </c>
      <c r="IR167" s="12">
        <v>0</v>
      </c>
      <c r="IS167" s="12">
        <v>2.469E-2</v>
      </c>
      <c r="IT167" s="12">
        <v>0</v>
      </c>
      <c r="IU167" s="12">
        <v>0.40993400000000002</v>
      </c>
      <c r="IV167" s="12">
        <v>0</v>
      </c>
      <c r="IW167" s="12">
        <v>0</v>
      </c>
      <c r="IX167" s="12">
        <v>0</v>
      </c>
      <c r="IY167" s="12">
        <v>0.28939399999999998</v>
      </c>
      <c r="IZ167" s="12">
        <v>0</v>
      </c>
      <c r="JA167" s="12">
        <v>3.4377999999999999E-2</v>
      </c>
      <c r="JB167" s="12">
        <v>0</v>
      </c>
      <c r="JC167" s="12">
        <v>0</v>
      </c>
      <c r="JD167" s="12">
        <v>0</v>
      </c>
      <c r="JE167" s="12">
        <v>30.402000000000001</v>
      </c>
      <c r="JF167" s="12">
        <v>0</v>
      </c>
      <c r="JG167" s="12">
        <v>338.83699999999999</v>
      </c>
      <c r="JH167" s="12">
        <v>0</v>
      </c>
      <c r="JI167" s="12">
        <v>5.774</v>
      </c>
      <c r="JJ167" s="12">
        <v>0</v>
      </c>
      <c r="JK167" s="12">
        <v>0.45221</v>
      </c>
      <c r="JL167" s="12">
        <v>2.9750000000000002E-3</v>
      </c>
      <c r="JM167" s="12">
        <v>0.60474000000000006</v>
      </c>
      <c r="JN167" s="12">
        <v>0</v>
      </c>
      <c r="JO167" s="12">
        <v>0</v>
      </c>
      <c r="JP167" s="12">
        <v>0</v>
      </c>
      <c r="JQ167" s="12">
        <v>1.0994139999999999</v>
      </c>
      <c r="JR167" s="12">
        <v>3.7499999999999999E-3</v>
      </c>
      <c r="JS167" s="12">
        <v>0.133855</v>
      </c>
      <c r="JT167" s="12">
        <v>0</v>
      </c>
      <c r="JU167" s="12">
        <v>2.625162</v>
      </c>
      <c r="JV167" s="12">
        <v>0</v>
      </c>
      <c r="JX167" s="2">
        <f t="shared" si="2"/>
        <v>2721.3048759999974</v>
      </c>
      <c r="JY167" s="2">
        <v>2721.3019119999999</v>
      </c>
    </row>
    <row r="168" spans="1:285">
      <c r="A168" s="5" t="s">
        <v>4</v>
      </c>
      <c r="B168" s="5" t="s">
        <v>36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0</v>
      </c>
      <c r="R168" s="10">
        <v>0</v>
      </c>
      <c r="S168" s="10">
        <v>0</v>
      </c>
      <c r="T168" s="10">
        <v>0</v>
      </c>
      <c r="U168" s="10">
        <v>0</v>
      </c>
      <c r="V168" s="10">
        <v>0</v>
      </c>
      <c r="W168" s="10">
        <v>0</v>
      </c>
      <c r="X168" s="10">
        <v>0</v>
      </c>
      <c r="Y168" s="10">
        <v>0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10">
        <v>0</v>
      </c>
      <c r="AF168" s="10">
        <v>0</v>
      </c>
      <c r="AG168" s="10">
        <v>0</v>
      </c>
      <c r="AH168" s="10">
        <v>0</v>
      </c>
      <c r="AI168" s="10">
        <v>0</v>
      </c>
      <c r="AJ168" s="10">
        <v>0</v>
      </c>
      <c r="AK168" s="10">
        <v>0</v>
      </c>
      <c r="AL168" s="10">
        <v>0</v>
      </c>
      <c r="AM168" s="10">
        <v>0</v>
      </c>
      <c r="AN168" s="10">
        <v>0</v>
      </c>
      <c r="AO168" s="10">
        <v>0</v>
      </c>
      <c r="AP168" s="10">
        <v>0</v>
      </c>
      <c r="AQ168" s="10">
        <v>0</v>
      </c>
      <c r="AR168" s="10">
        <v>0</v>
      </c>
      <c r="AS168" s="10">
        <v>0</v>
      </c>
      <c r="AT168" s="10">
        <v>0</v>
      </c>
      <c r="AU168" s="10">
        <v>0</v>
      </c>
      <c r="AV168" s="10">
        <v>0</v>
      </c>
      <c r="AW168" s="10">
        <v>0</v>
      </c>
      <c r="AX168" s="10">
        <v>0</v>
      </c>
      <c r="AY168" s="10">
        <v>0</v>
      </c>
      <c r="AZ168" s="10">
        <v>0</v>
      </c>
      <c r="BA168" s="10">
        <v>0</v>
      </c>
      <c r="BB168" s="10">
        <v>0</v>
      </c>
      <c r="BC168" s="10">
        <v>0</v>
      </c>
      <c r="BD168" s="10">
        <v>0</v>
      </c>
      <c r="BE168" s="10">
        <v>0</v>
      </c>
      <c r="BF168" s="10">
        <v>0</v>
      </c>
      <c r="BG168" s="10">
        <v>0</v>
      </c>
      <c r="BH168" s="10">
        <v>0</v>
      </c>
      <c r="BI168" s="10">
        <v>0</v>
      </c>
      <c r="BJ168" s="10">
        <v>0</v>
      </c>
      <c r="BK168" s="10">
        <v>0</v>
      </c>
      <c r="BL168" s="10">
        <v>0</v>
      </c>
      <c r="BM168" s="10">
        <v>0</v>
      </c>
      <c r="BN168" s="10">
        <v>0</v>
      </c>
      <c r="BO168" s="10">
        <v>0</v>
      </c>
      <c r="BP168" s="10">
        <v>0</v>
      </c>
      <c r="BQ168" s="10">
        <v>0</v>
      </c>
      <c r="BR168" s="10">
        <v>0</v>
      </c>
      <c r="BS168" s="10">
        <v>0</v>
      </c>
      <c r="BT168" s="10">
        <v>0</v>
      </c>
      <c r="BU168" s="10">
        <v>0</v>
      </c>
      <c r="BV168" s="10">
        <v>0</v>
      </c>
      <c r="BW168" s="10">
        <v>0</v>
      </c>
      <c r="BX168" s="10">
        <v>0</v>
      </c>
      <c r="BY168" s="10">
        <v>0</v>
      </c>
      <c r="BZ168" s="10">
        <v>0</v>
      </c>
      <c r="CA168" s="10">
        <v>0</v>
      </c>
      <c r="CB168" s="10">
        <v>0</v>
      </c>
      <c r="CC168" s="10">
        <v>0</v>
      </c>
      <c r="CD168" s="10">
        <v>0</v>
      </c>
      <c r="CE168" s="10">
        <v>0</v>
      </c>
      <c r="CF168" s="10">
        <v>0</v>
      </c>
      <c r="CG168" s="10">
        <v>0</v>
      </c>
      <c r="CH168" s="10">
        <v>0</v>
      </c>
      <c r="CI168" s="10">
        <v>0</v>
      </c>
      <c r="CJ168" s="10">
        <v>0</v>
      </c>
      <c r="CK168" s="10">
        <v>0</v>
      </c>
      <c r="CL168" s="10">
        <v>0</v>
      </c>
      <c r="CM168" s="10">
        <v>0</v>
      </c>
      <c r="CN168" s="10">
        <v>0</v>
      </c>
      <c r="CO168" s="10">
        <v>0</v>
      </c>
      <c r="CP168" s="10">
        <v>0</v>
      </c>
      <c r="CQ168" s="10">
        <v>0</v>
      </c>
      <c r="CR168" s="10">
        <v>0</v>
      </c>
      <c r="CS168" s="10">
        <v>0</v>
      </c>
      <c r="CT168" s="10">
        <v>0</v>
      </c>
      <c r="CU168" s="10">
        <v>0</v>
      </c>
      <c r="CV168" s="10">
        <v>0</v>
      </c>
      <c r="CW168" s="10">
        <v>0</v>
      </c>
      <c r="CX168" s="10">
        <v>0</v>
      </c>
      <c r="CY168" s="10">
        <v>0</v>
      </c>
      <c r="CZ168" s="10">
        <v>0</v>
      </c>
      <c r="DA168" s="10">
        <v>0</v>
      </c>
      <c r="DB168" s="10">
        <v>0</v>
      </c>
      <c r="DC168" s="10">
        <v>0</v>
      </c>
      <c r="DD168" s="10">
        <v>0</v>
      </c>
      <c r="DE168" s="10">
        <v>0</v>
      </c>
      <c r="DF168" s="10">
        <v>0</v>
      </c>
      <c r="DG168" s="10">
        <v>0</v>
      </c>
      <c r="DH168" s="10">
        <v>0</v>
      </c>
      <c r="DI168" s="10">
        <v>0</v>
      </c>
      <c r="DJ168" s="10">
        <v>0</v>
      </c>
      <c r="DK168" s="10">
        <v>0</v>
      </c>
      <c r="DL168" s="10">
        <v>0</v>
      </c>
      <c r="DM168" s="10">
        <v>0</v>
      </c>
      <c r="DN168" s="10">
        <v>0</v>
      </c>
      <c r="DO168" s="10">
        <v>0</v>
      </c>
      <c r="DP168" s="10">
        <v>0</v>
      </c>
      <c r="DQ168" s="10">
        <v>0</v>
      </c>
      <c r="DR168" s="10">
        <v>0</v>
      </c>
      <c r="DS168" s="10">
        <v>0</v>
      </c>
      <c r="DT168" s="10">
        <v>0</v>
      </c>
      <c r="DU168" s="10">
        <v>0</v>
      </c>
      <c r="DV168" s="10">
        <v>0</v>
      </c>
      <c r="DW168" s="10">
        <v>0</v>
      </c>
      <c r="DX168" s="10">
        <v>0</v>
      </c>
      <c r="DY168" s="10">
        <v>0</v>
      </c>
      <c r="DZ168" s="10">
        <v>0</v>
      </c>
      <c r="EA168" s="10">
        <v>0</v>
      </c>
      <c r="EB168" s="10">
        <v>0</v>
      </c>
      <c r="EC168" s="10">
        <v>0</v>
      </c>
      <c r="ED168" s="10">
        <v>0</v>
      </c>
      <c r="EE168" s="10">
        <v>0</v>
      </c>
      <c r="EF168" s="10">
        <v>0</v>
      </c>
      <c r="EG168" s="10">
        <v>0</v>
      </c>
      <c r="EH168" s="10">
        <v>0</v>
      </c>
      <c r="EI168" s="10">
        <v>0</v>
      </c>
      <c r="EJ168" s="10">
        <v>0</v>
      </c>
      <c r="EK168" s="10">
        <v>0</v>
      </c>
      <c r="EL168" s="10">
        <v>0</v>
      </c>
      <c r="EM168" s="10">
        <v>0</v>
      </c>
      <c r="EN168" s="10">
        <v>0</v>
      </c>
      <c r="EO168" s="10">
        <v>0</v>
      </c>
      <c r="EP168" s="10">
        <v>0</v>
      </c>
      <c r="EQ168" s="10">
        <v>0</v>
      </c>
      <c r="ER168" s="10">
        <v>0</v>
      </c>
      <c r="ES168" s="10">
        <v>0</v>
      </c>
      <c r="ET168" s="10">
        <v>0</v>
      </c>
      <c r="EU168" s="10">
        <v>0</v>
      </c>
      <c r="EV168" s="10">
        <v>0</v>
      </c>
      <c r="EW168" s="10">
        <v>0</v>
      </c>
      <c r="EX168" s="10">
        <v>0</v>
      </c>
      <c r="EY168" s="10">
        <v>0</v>
      </c>
      <c r="EZ168" s="10">
        <v>0</v>
      </c>
      <c r="FA168" s="10">
        <v>0</v>
      </c>
      <c r="FB168" s="10">
        <v>0</v>
      </c>
      <c r="FC168" s="10">
        <v>0</v>
      </c>
      <c r="FD168" s="10">
        <v>0</v>
      </c>
      <c r="FE168" s="10">
        <v>0</v>
      </c>
      <c r="FF168" s="10">
        <v>0</v>
      </c>
      <c r="FG168" s="10">
        <v>0</v>
      </c>
      <c r="FH168" s="10">
        <v>0</v>
      </c>
      <c r="FI168" s="10">
        <v>1.9930000000000001</v>
      </c>
      <c r="FJ168" s="10">
        <v>1.661</v>
      </c>
      <c r="FK168" s="10">
        <v>0</v>
      </c>
      <c r="FL168" s="10">
        <v>0</v>
      </c>
      <c r="FM168" s="10">
        <v>0</v>
      </c>
      <c r="FN168" s="10">
        <v>0</v>
      </c>
      <c r="FO168" s="10">
        <v>0</v>
      </c>
      <c r="FP168" s="10">
        <v>0</v>
      </c>
      <c r="FQ168" s="10">
        <v>0</v>
      </c>
      <c r="FR168" s="10">
        <v>0</v>
      </c>
      <c r="FS168" s="10">
        <v>0</v>
      </c>
      <c r="FT168" s="10">
        <v>0</v>
      </c>
      <c r="FU168" s="10">
        <v>0</v>
      </c>
      <c r="FV168" s="10">
        <v>0</v>
      </c>
      <c r="FW168" s="10">
        <v>0</v>
      </c>
      <c r="FX168" s="10">
        <v>0</v>
      </c>
      <c r="FY168" s="10">
        <v>0</v>
      </c>
      <c r="FZ168" s="10">
        <v>0</v>
      </c>
      <c r="GA168" s="10">
        <v>0</v>
      </c>
      <c r="GB168" s="10">
        <v>0</v>
      </c>
      <c r="GC168" s="10">
        <v>0</v>
      </c>
      <c r="GD168" s="10">
        <v>0</v>
      </c>
      <c r="GE168" s="10">
        <v>0</v>
      </c>
      <c r="GF168" s="10">
        <v>0</v>
      </c>
      <c r="GG168" s="10">
        <v>0</v>
      </c>
      <c r="GH168" s="10">
        <v>0</v>
      </c>
      <c r="GI168" s="10">
        <v>0</v>
      </c>
      <c r="GJ168" s="10">
        <v>0</v>
      </c>
      <c r="GK168" s="10">
        <v>0</v>
      </c>
      <c r="GL168" s="10">
        <v>0</v>
      </c>
      <c r="GM168" s="10">
        <v>0</v>
      </c>
      <c r="GN168" s="10">
        <v>0</v>
      </c>
      <c r="GO168" s="10">
        <v>0</v>
      </c>
      <c r="GP168" s="10">
        <v>0</v>
      </c>
      <c r="GQ168" s="10">
        <v>0</v>
      </c>
      <c r="GR168" s="10">
        <v>0</v>
      </c>
      <c r="GS168" s="10">
        <v>0</v>
      </c>
      <c r="GT168" s="10">
        <v>0</v>
      </c>
      <c r="GU168" s="10">
        <v>0</v>
      </c>
      <c r="GV168" s="10">
        <v>0</v>
      </c>
      <c r="GW168" s="10">
        <v>0</v>
      </c>
      <c r="GX168" s="10">
        <v>0</v>
      </c>
      <c r="GY168" s="10">
        <v>0</v>
      </c>
      <c r="GZ168" s="10">
        <v>0</v>
      </c>
      <c r="HA168" s="10">
        <v>0</v>
      </c>
      <c r="HB168" s="10">
        <v>0</v>
      </c>
      <c r="HC168" s="10">
        <v>0</v>
      </c>
      <c r="HD168" s="10">
        <v>0</v>
      </c>
      <c r="HE168" s="10">
        <v>0</v>
      </c>
      <c r="HF168" s="10">
        <v>0</v>
      </c>
      <c r="HG168" s="10">
        <v>0</v>
      </c>
      <c r="HH168" s="10">
        <v>0</v>
      </c>
      <c r="HI168" s="10">
        <v>0</v>
      </c>
      <c r="HJ168" s="10">
        <v>0</v>
      </c>
      <c r="HK168" s="10">
        <v>0</v>
      </c>
      <c r="HL168" s="10">
        <v>0</v>
      </c>
      <c r="HM168" s="10">
        <v>0</v>
      </c>
      <c r="HN168" s="10">
        <v>0</v>
      </c>
      <c r="HO168" s="10">
        <v>0</v>
      </c>
      <c r="HP168" s="10">
        <v>0</v>
      </c>
      <c r="HQ168" s="10">
        <v>0</v>
      </c>
      <c r="HR168" s="10">
        <v>0</v>
      </c>
      <c r="HS168" s="10">
        <v>0</v>
      </c>
      <c r="HT168" s="10">
        <v>0</v>
      </c>
      <c r="HU168" s="10">
        <v>0</v>
      </c>
      <c r="HV168" s="10">
        <v>0</v>
      </c>
      <c r="HW168" s="10">
        <v>0</v>
      </c>
      <c r="HX168" s="10">
        <v>0</v>
      </c>
      <c r="HY168" s="10">
        <v>0</v>
      </c>
      <c r="HZ168" s="10">
        <v>0</v>
      </c>
      <c r="IA168" s="10">
        <v>0</v>
      </c>
      <c r="IB168" s="10">
        <v>0</v>
      </c>
      <c r="IC168" s="10">
        <v>0</v>
      </c>
      <c r="ID168" s="10">
        <v>0</v>
      </c>
      <c r="IE168" s="10">
        <v>0</v>
      </c>
      <c r="IF168" s="10">
        <v>0</v>
      </c>
      <c r="IG168" s="12">
        <v>0</v>
      </c>
      <c r="IH168" s="12">
        <v>0</v>
      </c>
      <c r="II168" s="12">
        <v>0</v>
      </c>
      <c r="IJ168" s="12">
        <v>0</v>
      </c>
      <c r="IK168" s="12">
        <v>0</v>
      </c>
      <c r="IL168" s="12">
        <v>0</v>
      </c>
      <c r="IM168" s="12">
        <v>0</v>
      </c>
      <c r="IN168" s="12">
        <v>0</v>
      </c>
      <c r="IO168" s="12">
        <v>0</v>
      </c>
      <c r="IP168" s="12">
        <v>0</v>
      </c>
      <c r="IQ168" s="12">
        <v>0</v>
      </c>
      <c r="IR168" s="12">
        <v>0</v>
      </c>
      <c r="IS168" s="12">
        <v>0</v>
      </c>
      <c r="IT168" s="12">
        <v>0</v>
      </c>
      <c r="IU168" s="12">
        <v>0</v>
      </c>
      <c r="IV168" s="12">
        <v>0</v>
      </c>
      <c r="IW168" s="12">
        <v>0</v>
      </c>
      <c r="IX168" s="12">
        <v>0</v>
      </c>
      <c r="IY168" s="12">
        <v>0</v>
      </c>
      <c r="IZ168" s="12">
        <v>0</v>
      </c>
      <c r="JA168" s="12">
        <v>0</v>
      </c>
      <c r="JB168" s="12">
        <v>0</v>
      </c>
      <c r="JC168" s="12">
        <v>0</v>
      </c>
      <c r="JD168" s="12">
        <v>0</v>
      </c>
      <c r="JE168" s="12">
        <v>1597.0160000000001</v>
      </c>
      <c r="JF168" s="12">
        <v>0</v>
      </c>
      <c r="JG168" s="12">
        <v>5878.15</v>
      </c>
      <c r="JH168" s="12">
        <v>0</v>
      </c>
      <c r="JI168" s="12">
        <v>0.32400000000000001</v>
      </c>
      <c r="JJ168" s="12">
        <v>0</v>
      </c>
      <c r="JK168" s="12">
        <v>0</v>
      </c>
      <c r="JL168" s="12">
        <v>0</v>
      </c>
      <c r="JM168" s="12">
        <v>0</v>
      </c>
      <c r="JN168" s="12">
        <v>0</v>
      </c>
      <c r="JO168" s="12">
        <v>0</v>
      </c>
      <c r="JP168" s="12">
        <v>0</v>
      </c>
      <c r="JQ168" s="12">
        <v>0</v>
      </c>
      <c r="JR168" s="12">
        <v>0</v>
      </c>
      <c r="JS168" s="12">
        <v>0</v>
      </c>
      <c r="JT168" s="12">
        <v>0</v>
      </c>
      <c r="JU168" s="12">
        <v>0</v>
      </c>
      <c r="JV168" s="12">
        <v>0</v>
      </c>
      <c r="JX168" s="2">
        <f t="shared" si="2"/>
        <v>7479.1439999999993</v>
      </c>
      <c r="JY168" s="2">
        <v>7479.1450000000004</v>
      </c>
    </row>
    <row r="169" spans="1:285">
      <c r="A169" s="5" t="s">
        <v>4</v>
      </c>
      <c r="B169" s="5" t="s">
        <v>37</v>
      </c>
      <c r="C169" s="10">
        <v>0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10">
        <v>0</v>
      </c>
      <c r="S169" s="10">
        <v>0</v>
      </c>
      <c r="T169" s="10">
        <v>0</v>
      </c>
      <c r="U169" s="10">
        <v>0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0</v>
      </c>
      <c r="AF169" s="10">
        <v>0</v>
      </c>
      <c r="AG169" s="10">
        <v>0</v>
      </c>
      <c r="AH169" s="10">
        <v>0</v>
      </c>
      <c r="AI169" s="10">
        <v>0</v>
      </c>
      <c r="AJ169" s="10">
        <v>0</v>
      </c>
      <c r="AK169" s="10">
        <v>0</v>
      </c>
      <c r="AL169" s="10">
        <v>0</v>
      </c>
      <c r="AM169" s="10">
        <v>0</v>
      </c>
      <c r="AN169" s="10">
        <v>0</v>
      </c>
      <c r="AO169" s="10">
        <v>0</v>
      </c>
      <c r="AP169" s="10">
        <v>0</v>
      </c>
      <c r="AQ169" s="10">
        <v>0</v>
      </c>
      <c r="AR169" s="10">
        <v>0</v>
      </c>
      <c r="AS169" s="10">
        <v>0</v>
      </c>
      <c r="AT169" s="10">
        <v>0</v>
      </c>
      <c r="AU169" s="10">
        <v>0</v>
      </c>
      <c r="AV169" s="10">
        <v>0</v>
      </c>
      <c r="AW169" s="10">
        <v>0</v>
      </c>
      <c r="AX169" s="10">
        <v>0</v>
      </c>
      <c r="AY169" s="10">
        <v>0</v>
      </c>
      <c r="AZ169" s="10">
        <v>0</v>
      </c>
      <c r="BA169" s="10">
        <v>0</v>
      </c>
      <c r="BB169" s="10">
        <v>0</v>
      </c>
      <c r="BC169" s="10">
        <v>0</v>
      </c>
      <c r="BD169" s="10">
        <v>0</v>
      </c>
      <c r="BE169" s="10">
        <v>0</v>
      </c>
      <c r="BF169" s="10">
        <v>0</v>
      </c>
      <c r="BG169" s="10">
        <v>0</v>
      </c>
      <c r="BH169" s="10">
        <v>0</v>
      </c>
      <c r="BI169" s="10">
        <v>0</v>
      </c>
      <c r="BJ169" s="10">
        <v>0</v>
      </c>
      <c r="BK169" s="10">
        <v>0</v>
      </c>
      <c r="BL169" s="10">
        <v>0</v>
      </c>
      <c r="BM169" s="10">
        <v>0</v>
      </c>
      <c r="BN169" s="10">
        <v>0</v>
      </c>
      <c r="BO169" s="10">
        <v>0</v>
      </c>
      <c r="BP169" s="10">
        <v>0</v>
      </c>
      <c r="BQ169" s="10">
        <v>0</v>
      </c>
      <c r="BR169" s="10">
        <v>0</v>
      </c>
      <c r="BS169" s="10">
        <v>0</v>
      </c>
      <c r="BT169" s="10">
        <v>0</v>
      </c>
      <c r="BU169" s="10">
        <v>0</v>
      </c>
      <c r="BV169" s="10">
        <v>0</v>
      </c>
      <c r="BW169" s="10">
        <v>0</v>
      </c>
      <c r="BX169" s="10">
        <v>0</v>
      </c>
      <c r="BY169" s="10">
        <v>0</v>
      </c>
      <c r="BZ169" s="10">
        <v>0</v>
      </c>
      <c r="CA169" s="10">
        <v>0</v>
      </c>
      <c r="CB169" s="10">
        <v>0</v>
      </c>
      <c r="CC169" s="10">
        <v>0</v>
      </c>
      <c r="CD169" s="10">
        <v>0</v>
      </c>
      <c r="CE169" s="10">
        <v>0</v>
      </c>
      <c r="CF169" s="10">
        <v>0</v>
      </c>
      <c r="CG169" s="10">
        <v>0</v>
      </c>
      <c r="CH169" s="10">
        <v>0</v>
      </c>
      <c r="CI169" s="10">
        <v>0</v>
      </c>
      <c r="CJ169" s="10">
        <v>0</v>
      </c>
      <c r="CK169" s="10">
        <v>0</v>
      </c>
      <c r="CL169" s="10">
        <v>0</v>
      </c>
      <c r="CM169" s="10">
        <v>0</v>
      </c>
      <c r="CN169" s="10">
        <v>0</v>
      </c>
      <c r="CO169" s="10">
        <v>0</v>
      </c>
      <c r="CP169" s="10">
        <v>0</v>
      </c>
      <c r="CQ169" s="10">
        <v>0</v>
      </c>
      <c r="CR169" s="10">
        <v>0</v>
      </c>
      <c r="CS169" s="10">
        <v>0</v>
      </c>
      <c r="CT169" s="10">
        <v>0</v>
      </c>
      <c r="CU169" s="10">
        <v>0</v>
      </c>
      <c r="CV169" s="10">
        <v>0</v>
      </c>
      <c r="CW169" s="10">
        <v>0</v>
      </c>
      <c r="CX169" s="10">
        <v>0</v>
      </c>
      <c r="CY169" s="10">
        <v>0</v>
      </c>
      <c r="CZ169" s="10">
        <v>0</v>
      </c>
      <c r="DA169" s="10">
        <v>0</v>
      </c>
      <c r="DB169" s="10">
        <v>0</v>
      </c>
      <c r="DC169" s="10">
        <v>0</v>
      </c>
      <c r="DD169" s="10">
        <v>0</v>
      </c>
      <c r="DE169" s="10">
        <v>0</v>
      </c>
      <c r="DF169" s="10">
        <v>0</v>
      </c>
      <c r="DG169" s="10">
        <v>0</v>
      </c>
      <c r="DH169" s="10">
        <v>0</v>
      </c>
      <c r="DI169" s="10">
        <v>0</v>
      </c>
      <c r="DJ169" s="10">
        <v>0</v>
      </c>
      <c r="DK169" s="10">
        <v>0</v>
      </c>
      <c r="DL169" s="10">
        <v>0</v>
      </c>
      <c r="DM169" s="10">
        <v>0</v>
      </c>
      <c r="DN169" s="10">
        <v>0</v>
      </c>
      <c r="DO169" s="10">
        <v>0</v>
      </c>
      <c r="DP169" s="10">
        <v>0</v>
      </c>
      <c r="DQ169" s="10">
        <v>0</v>
      </c>
      <c r="DR169" s="10">
        <v>0</v>
      </c>
      <c r="DS169" s="10">
        <v>0</v>
      </c>
      <c r="DT169" s="10">
        <v>0</v>
      </c>
      <c r="DU169" s="10">
        <v>0</v>
      </c>
      <c r="DV169" s="10">
        <v>0</v>
      </c>
      <c r="DW169" s="10">
        <v>0</v>
      </c>
      <c r="DX169" s="10">
        <v>0</v>
      </c>
      <c r="DY169" s="10">
        <v>0</v>
      </c>
      <c r="DZ169" s="10">
        <v>0</v>
      </c>
      <c r="EA169" s="10">
        <v>0</v>
      </c>
      <c r="EB169" s="10">
        <v>0</v>
      </c>
      <c r="EC169" s="10">
        <v>0</v>
      </c>
      <c r="ED169" s="10">
        <v>0</v>
      </c>
      <c r="EE169" s="10">
        <v>0</v>
      </c>
      <c r="EF169" s="10">
        <v>0</v>
      </c>
      <c r="EG169" s="10">
        <v>0</v>
      </c>
      <c r="EH169" s="10">
        <v>0</v>
      </c>
      <c r="EI169" s="10">
        <v>0</v>
      </c>
      <c r="EJ169" s="10">
        <v>0</v>
      </c>
      <c r="EK169" s="10">
        <v>0</v>
      </c>
      <c r="EL169" s="10">
        <v>0</v>
      </c>
      <c r="EM169" s="10">
        <v>0</v>
      </c>
      <c r="EN169" s="10">
        <v>0</v>
      </c>
      <c r="EO169" s="10">
        <v>0</v>
      </c>
      <c r="EP169" s="10">
        <v>0</v>
      </c>
      <c r="EQ169" s="10">
        <v>0</v>
      </c>
      <c r="ER169" s="10">
        <v>0</v>
      </c>
      <c r="ES169" s="10">
        <v>0</v>
      </c>
      <c r="ET169" s="10">
        <v>0</v>
      </c>
      <c r="EU169" s="10">
        <v>0</v>
      </c>
      <c r="EV169" s="10">
        <v>0</v>
      </c>
      <c r="EW169" s="10">
        <v>0</v>
      </c>
      <c r="EX169" s="10">
        <v>0</v>
      </c>
      <c r="EY169" s="10">
        <v>0</v>
      </c>
      <c r="EZ169" s="10">
        <v>0</v>
      </c>
      <c r="FA169" s="10">
        <v>0</v>
      </c>
      <c r="FB169" s="10">
        <v>0</v>
      </c>
      <c r="FC169" s="10">
        <v>0</v>
      </c>
      <c r="FD169" s="10">
        <v>0</v>
      </c>
      <c r="FE169" s="10">
        <v>0</v>
      </c>
      <c r="FF169" s="10">
        <v>0</v>
      </c>
      <c r="FG169" s="10">
        <v>0</v>
      </c>
      <c r="FH169" s="10">
        <v>0</v>
      </c>
      <c r="FI169" s="10">
        <v>0.66900000000000004</v>
      </c>
      <c r="FJ169" s="10">
        <v>30.341999999999999</v>
      </c>
      <c r="FK169" s="10">
        <v>0</v>
      </c>
      <c r="FL169" s="10">
        <v>0</v>
      </c>
      <c r="FM169" s="10">
        <v>0</v>
      </c>
      <c r="FN169" s="10">
        <v>0</v>
      </c>
      <c r="FO169" s="10">
        <v>0</v>
      </c>
      <c r="FP169" s="10">
        <v>0</v>
      </c>
      <c r="FQ169" s="10">
        <v>0</v>
      </c>
      <c r="FR169" s="10">
        <v>0</v>
      </c>
      <c r="FS169" s="10">
        <v>0</v>
      </c>
      <c r="FT169" s="10">
        <v>0</v>
      </c>
      <c r="FU169" s="10">
        <v>0</v>
      </c>
      <c r="FV169" s="10">
        <v>0</v>
      </c>
      <c r="FW169" s="10">
        <v>0</v>
      </c>
      <c r="FX169" s="10">
        <v>0</v>
      </c>
      <c r="FY169" s="10">
        <v>0</v>
      </c>
      <c r="FZ169" s="10">
        <v>0</v>
      </c>
      <c r="GA169" s="10">
        <v>0</v>
      </c>
      <c r="GB169" s="10">
        <v>0</v>
      </c>
      <c r="GC169" s="10">
        <v>0</v>
      </c>
      <c r="GD169" s="10">
        <v>0</v>
      </c>
      <c r="GE169" s="10">
        <v>0</v>
      </c>
      <c r="GF169" s="10">
        <v>0</v>
      </c>
      <c r="GG169" s="10">
        <v>0</v>
      </c>
      <c r="GH169" s="10">
        <v>0</v>
      </c>
      <c r="GI169" s="10">
        <v>0</v>
      </c>
      <c r="GJ169" s="10">
        <v>0</v>
      </c>
      <c r="GK169" s="10">
        <v>0</v>
      </c>
      <c r="GL169" s="10">
        <v>0</v>
      </c>
      <c r="GM169" s="10">
        <v>0</v>
      </c>
      <c r="GN169" s="10">
        <v>0</v>
      </c>
      <c r="GO169" s="10">
        <v>0</v>
      </c>
      <c r="GP169" s="10">
        <v>0</v>
      </c>
      <c r="GQ169" s="10">
        <v>0</v>
      </c>
      <c r="GR169" s="10">
        <v>0</v>
      </c>
      <c r="GS169" s="10">
        <v>0</v>
      </c>
      <c r="GT169" s="10">
        <v>0</v>
      </c>
      <c r="GU169" s="10">
        <v>0</v>
      </c>
      <c r="GV169" s="10">
        <v>0</v>
      </c>
      <c r="GW169" s="10">
        <v>0</v>
      </c>
      <c r="GX169" s="10">
        <v>0</v>
      </c>
      <c r="GY169" s="10">
        <v>0</v>
      </c>
      <c r="GZ169" s="10">
        <v>0</v>
      </c>
      <c r="HA169" s="10">
        <v>0</v>
      </c>
      <c r="HB169" s="10">
        <v>0</v>
      </c>
      <c r="HC169" s="10">
        <v>0</v>
      </c>
      <c r="HD169" s="10">
        <v>0</v>
      </c>
      <c r="HE169" s="10">
        <v>0</v>
      </c>
      <c r="HF169" s="10">
        <v>0</v>
      </c>
      <c r="HG169" s="10">
        <v>0</v>
      </c>
      <c r="HH169" s="10">
        <v>0</v>
      </c>
      <c r="HI169" s="10">
        <v>0</v>
      </c>
      <c r="HJ169" s="10">
        <v>0</v>
      </c>
      <c r="HK169" s="10">
        <v>0</v>
      </c>
      <c r="HL169" s="10">
        <v>0</v>
      </c>
      <c r="HM169" s="10">
        <v>0</v>
      </c>
      <c r="HN169" s="10">
        <v>0</v>
      </c>
      <c r="HO169" s="10">
        <v>0</v>
      </c>
      <c r="HP169" s="10">
        <v>0</v>
      </c>
      <c r="HQ169" s="10">
        <v>0</v>
      </c>
      <c r="HR169" s="10">
        <v>0</v>
      </c>
      <c r="HS169" s="10">
        <v>0</v>
      </c>
      <c r="HT169" s="10">
        <v>0</v>
      </c>
      <c r="HU169" s="10">
        <v>0</v>
      </c>
      <c r="HV169" s="10">
        <v>0</v>
      </c>
      <c r="HW169" s="10">
        <v>0</v>
      </c>
      <c r="HX169" s="10">
        <v>0</v>
      </c>
      <c r="HY169" s="10">
        <v>0</v>
      </c>
      <c r="HZ169" s="10">
        <v>0</v>
      </c>
      <c r="IA169" s="10">
        <v>0</v>
      </c>
      <c r="IB169" s="10">
        <v>0</v>
      </c>
      <c r="IC169" s="10">
        <v>0</v>
      </c>
      <c r="ID169" s="10">
        <v>0</v>
      </c>
      <c r="IE169" s="10">
        <v>0</v>
      </c>
      <c r="IF169" s="10">
        <v>0</v>
      </c>
      <c r="IG169" s="12">
        <v>0</v>
      </c>
      <c r="IH169" s="12">
        <v>0</v>
      </c>
      <c r="II169" s="12">
        <v>0</v>
      </c>
      <c r="IJ169" s="12">
        <v>0</v>
      </c>
      <c r="IK169" s="12">
        <v>0</v>
      </c>
      <c r="IL169" s="12">
        <v>3.977E-2</v>
      </c>
      <c r="IM169" s="12">
        <v>0</v>
      </c>
      <c r="IN169" s="12">
        <v>0</v>
      </c>
      <c r="IO169" s="12">
        <v>0</v>
      </c>
      <c r="IP169" s="12">
        <v>0</v>
      </c>
      <c r="IQ169" s="12">
        <v>0</v>
      </c>
      <c r="IR169" s="12">
        <v>6.2740000000000001E-3</v>
      </c>
      <c r="IS169" s="12">
        <v>0</v>
      </c>
      <c r="IT169" s="12">
        <v>0</v>
      </c>
      <c r="IU169" s="12">
        <v>0</v>
      </c>
      <c r="IV169" s="12">
        <v>0</v>
      </c>
      <c r="IW169" s="12">
        <v>0</v>
      </c>
      <c r="IX169" s="12">
        <v>0.103531</v>
      </c>
      <c r="IY169" s="12">
        <v>0</v>
      </c>
      <c r="IZ169" s="12">
        <v>0</v>
      </c>
      <c r="JA169" s="12">
        <v>0</v>
      </c>
      <c r="JB169" s="12">
        <v>0</v>
      </c>
      <c r="JC169" s="12">
        <v>0</v>
      </c>
      <c r="JD169" s="12">
        <v>8.2278000000000004E-2</v>
      </c>
      <c r="JE169" s="12">
        <v>505.82799999999997</v>
      </c>
      <c r="JF169" s="12">
        <v>181.69900000000001</v>
      </c>
      <c r="JG169" s="12">
        <v>5235.317</v>
      </c>
      <c r="JH169" s="12">
        <v>0</v>
      </c>
      <c r="JI169" s="12">
        <v>0.372</v>
      </c>
      <c r="JJ169" s="12">
        <v>0</v>
      </c>
      <c r="JK169" s="12">
        <v>0</v>
      </c>
      <c r="JL169" s="12">
        <v>0</v>
      </c>
      <c r="JM169" s="12">
        <v>0</v>
      </c>
      <c r="JN169" s="12">
        <v>0</v>
      </c>
      <c r="JO169" s="12">
        <v>0</v>
      </c>
      <c r="JP169" s="12">
        <v>0.266982</v>
      </c>
      <c r="JQ169" s="12">
        <v>0</v>
      </c>
      <c r="JR169" s="12">
        <v>0</v>
      </c>
      <c r="JS169" s="12">
        <v>0</v>
      </c>
      <c r="JT169" s="12">
        <v>0</v>
      </c>
      <c r="JU169" s="12">
        <v>0</v>
      </c>
      <c r="JV169" s="12">
        <v>1.01464</v>
      </c>
      <c r="JX169" s="2">
        <f t="shared" si="2"/>
        <v>5955.7404750000005</v>
      </c>
      <c r="JY169" s="2">
        <v>5955.7413200000001</v>
      </c>
    </row>
    <row r="170" spans="1:285">
      <c r="A170" s="5" t="s">
        <v>4</v>
      </c>
      <c r="B170" s="5" t="s">
        <v>38</v>
      </c>
      <c r="C170" s="10">
        <v>0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0</v>
      </c>
      <c r="S170" s="10">
        <v>0</v>
      </c>
      <c r="T170" s="10">
        <v>0</v>
      </c>
      <c r="U170" s="10">
        <v>0</v>
      </c>
      <c r="V170" s="10">
        <v>0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10">
        <v>0</v>
      </c>
      <c r="AF170" s="10">
        <v>0</v>
      </c>
      <c r="AG170" s="10">
        <v>0</v>
      </c>
      <c r="AH170" s="10">
        <v>0</v>
      </c>
      <c r="AI170" s="10">
        <v>0</v>
      </c>
      <c r="AJ170" s="10">
        <v>0</v>
      </c>
      <c r="AK170" s="10">
        <v>0</v>
      </c>
      <c r="AL170" s="10">
        <v>0</v>
      </c>
      <c r="AM170" s="10">
        <v>0</v>
      </c>
      <c r="AN170" s="10">
        <v>0</v>
      </c>
      <c r="AO170" s="10">
        <v>0</v>
      </c>
      <c r="AP170" s="10">
        <v>0</v>
      </c>
      <c r="AQ170" s="10">
        <v>0</v>
      </c>
      <c r="AR170" s="10">
        <v>0</v>
      </c>
      <c r="AS170" s="10">
        <v>0</v>
      </c>
      <c r="AT170" s="10">
        <v>0</v>
      </c>
      <c r="AU170" s="10">
        <v>0</v>
      </c>
      <c r="AV170" s="10">
        <v>0</v>
      </c>
      <c r="AW170" s="10">
        <v>0</v>
      </c>
      <c r="AX170" s="10">
        <v>0</v>
      </c>
      <c r="AY170" s="10">
        <v>0</v>
      </c>
      <c r="AZ170" s="10">
        <v>0</v>
      </c>
      <c r="BA170" s="10">
        <v>0</v>
      </c>
      <c r="BB170" s="10">
        <v>0</v>
      </c>
      <c r="BC170" s="10">
        <v>0</v>
      </c>
      <c r="BD170" s="10">
        <v>0</v>
      </c>
      <c r="BE170" s="10">
        <v>0</v>
      </c>
      <c r="BF170" s="10">
        <v>0</v>
      </c>
      <c r="BG170" s="10">
        <v>0</v>
      </c>
      <c r="BH170" s="10">
        <v>0</v>
      </c>
      <c r="BI170" s="10">
        <v>0</v>
      </c>
      <c r="BJ170" s="10">
        <v>0</v>
      </c>
      <c r="BK170" s="10">
        <v>0</v>
      </c>
      <c r="BL170" s="10">
        <v>0</v>
      </c>
      <c r="BM170" s="10">
        <v>0</v>
      </c>
      <c r="BN170" s="10">
        <v>0</v>
      </c>
      <c r="BO170" s="10">
        <v>0</v>
      </c>
      <c r="BP170" s="10">
        <v>0</v>
      </c>
      <c r="BQ170" s="10">
        <v>0</v>
      </c>
      <c r="BR170" s="10">
        <v>0</v>
      </c>
      <c r="BS170" s="10">
        <v>0</v>
      </c>
      <c r="BT170" s="10">
        <v>0</v>
      </c>
      <c r="BU170" s="10">
        <v>0</v>
      </c>
      <c r="BV170" s="10">
        <v>0</v>
      </c>
      <c r="BW170" s="10">
        <v>0</v>
      </c>
      <c r="BX170" s="10">
        <v>0</v>
      </c>
      <c r="BY170" s="10">
        <v>0</v>
      </c>
      <c r="BZ170" s="10">
        <v>0</v>
      </c>
      <c r="CA170" s="10">
        <v>0</v>
      </c>
      <c r="CB170" s="10">
        <v>0</v>
      </c>
      <c r="CC170" s="10">
        <v>0</v>
      </c>
      <c r="CD170" s="10">
        <v>0</v>
      </c>
      <c r="CE170" s="10">
        <v>0</v>
      </c>
      <c r="CF170" s="10">
        <v>0</v>
      </c>
      <c r="CG170" s="10">
        <v>0</v>
      </c>
      <c r="CH170" s="10">
        <v>0</v>
      </c>
      <c r="CI170" s="10">
        <v>0</v>
      </c>
      <c r="CJ170" s="10">
        <v>0</v>
      </c>
      <c r="CK170" s="10">
        <v>0</v>
      </c>
      <c r="CL170" s="10">
        <v>0</v>
      </c>
      <c r="CM170" s="10">
        <v>0</v>
      </c>
      <c r="CN170" s="10">
        <v>0</v>
      </c>
      <c r="CO170" s="10">
        <v>0</v>
      </c>
      <c r="CP170" s="10">
        <v>0</v>
      </c>
      <c r="CQ170" s="10">
        <v>0</v>
      </c>
      <c r="CR170" s="10">
        <v>0</v>
      </c>
      <c r="CS170" s="10">
        <v>0</v>
      </c>
      <c r="CT170" s="10">
        <v>0</v>
      </c>
      <c r="CU170" s="10">
        <v>0</v>
      </c>
      <c r="CV170" s="10">
        <v>0</v>
      </c>
      <c r="CW170" s="10">
        <v>0</v>
      </c>
      <c r="CX170" s="10">
        <v>0</v>
      </c>
      <c r="CY170" s="10">
        <v>0</v>
      </c>
      <c r="CZ170" s="10">
        <v>0</v>
      </c>
      <c r="DA170" s="10">
        <v>0</v>
      </c>
      <c r="DB170" s="10">
        <v>0</v>
      </c>
      <c r="DC170" s="10">
        <v>0</v>
      </c>
      <c r="DD170" s="10">
        <v>0</v>
      </c>
      <c r="DE170" s="10">
        <v>0</v>
      </c>
      <c r="DF170" s="10">
        <v>0</v>
      </c>
      <c r="DG170" s="10">
        <v>0</v>
      </c>
      <c r="DH170" s="10">
        <v>0</v>
      </c>
      <c r="DI170" s="10">
        <v>0</v>
      </c>
      <c r="DJ170" s="10">
        <v>0</v>
      </c>
      <c r="DK170" s="10">
        <v>0</v>
      </c>
      <c r="DL170" s="10">
        <v>0</v>
      </c>
      <c r="DM170" s="10">
        <v>0</v>
      </c>
      <c r="DN170" s="10">
        <v>0</v>
      </c>
      <c r="DO170" s="10">
        <v>0</v>
      </c>
      <c r="DP170" s="10">
        <v>0</v>
      </c>
      <c r="DQ170" s="10">
        <v>0</v>
      </c>
      <c r="DR170" s="10">
        <v>0</v>
      </c>
      <c r="DS170" s="10">
        <v>0</v>
      </c>
      <c r="DT170" s="10">
        <v>0</v>
      </c>
      <c r="DU170" s="10">
        <v>0</v>
      </c>
      <c r="DV170" s="10">
        <v>0</v>
      </c>
      <c r="DW170" s="10">
        <v>0</v>
      </c>
      <c r="DX170" s="10">
        <v>0</v>
      </c>
      <c r="DY170" s="10">
        <v>0</v>
      </c>
      <c r="DZ170" s="10">
        <v>0</v>
      </c>
      <c r="EA170" s="10">
        <v>0</v>
      </c>
      <c r="EB170" s="10">
        <v>0</v>
      </c>
      <c r="EC170" s="10">
        <v>0</v>
      </c>
      <c r="ED170" s="10">
        <v>0</v>
      </c>
      <c r="EE170" s="10">
        <v>0</v>
      </c>
      <c r="EF170" s="10">
        <v>0</v>
      </c>
      <c r="EG170" s="10">
        <v>0</v>
      </c>
      <c r="EH170" s="10">
        <v>0</v>
      </c>
      <c r="EI170" s="10">
        <v>0</v>
      </c>
      <c r="EJ170" s="10">
        <v>0</v>
      </c>
      <c r="EK170" s="10">
        <v>0</v>
      </c>
      <c r="EL170" s="10">
        <v>0</v>
      </c>
      <c r="EM170" s="10">
        <v>0</v>
      </c>
      <c r="EN170" s="10">
        <v>0</v>
      </c>
      <c r="EO170" s="10">
        <v>0</v>
      </c>
      <c r="EP170" s="10">
        <v>0</v>
      </c>
      <c r="EQ170" s="10">
        <v>0</v>
      </c>
      <c r="ER170" s="10">
        <v>0</v>
      </c>
      <c r="ES170" s="10">
        <v>0</v>
      </c>
      <c r="ET170" s="10">
        <v>0</v>
      </c>
      <c r="EU170" s="10">
        <v>0</v>
      </c>
      <c r="EV170" s="10">
        <v>0</v>
      </c>
      <c r="EW170" s="10">
        <v>0</v>
      </c>
      <c r="EX170" s="10">
        <v>0</v>
      </c>
      <c r="EY170" s="10">
        <v>0</v>
      </c>
      <c r="EZ170" s="10">
        <v>0</v>
      </c>
      <c r="FA170" s="10">
        <v>0</v>
      </c>
      <c r="FB170" s="10">
        <v>0</v>
      </c>
      <c r="FC170" s="10">
        <v>0</v>
      </c>
      <c r="FD170" s="10">
        <v>0</v>
      </c>
      <c r="FE170" s="10">
        <v>0</v>
      </c>
      <c r="FF170" s="10">
        <v>0</v>
      </c>
      <c r="FG170" s="10">
        <v>1.5920000000000001</v>
      </c>
      <c r="FH170" s="10">
        <v>0</v>
      </c>
      <c r="FI170" s="10">
        <v>0</v>
      </c>
      <c r="FJ170" s="10">
        <v>0</v>
      </c>
      <c r="FK170" s="10">
        <v>0</v>
      </c>
      <c r="FL170" s="10">
        <v>0</v>
      </c>
      <c r="FM170" s="10">
        <v>0</v>
      </c>
      <c r="FN170" s="10">
        <v>0.186</v>
      </c>
      <c r="FO170" s="10">
        <v>0</v>
      </c>
      <c r="FP170" s="10">
        <v>0</v>
      </c>
      <c r="FQ170" s="10">
        <v>0</v>
      </c>
      <c r="FR170" s="10">
        <v>0</v>
      </c>
      <c r="FS170" s="10">
        <v>0</v>
      </c>
      <c r="FT170" s="10">
        <v>0</v>
      </c>
      <c r="FU170" s="10">
        <v>0</v>
      </c>
      <c r="FV170" s="10">
        <v>0</v>
      </c>
      <c r="FW170" s="10">
        <v>0</v>
      </c>
      <c r="FX170" s="10">
        <v>0</v>
      </c>
      <c r="FY170" s="10">
        <v>0</v>
      </c>
      <c r="FZ170" s="10">
        <v>0</v>
      </c>
      <c r="GA170" s="10">
        <v>0</v>
      </c>
      <c r="GB170" s="10">
        <v>0</v>
      </c>
      <c r="GC170" s="10">
        <v>0</v>
      </c>
      <c r="GD170" s="10">
        <v>0</v>
      </c>
      <c r="GE170" s="10">
        <v>0</v>
      </c>
      <c r="GF170" s="10">
        <v>0</v>
      </c>
      <c r="GG170" s="10">
        <v>0</v>
      </c>
      <c r="GH170" s="10">
        <v>0</v>
      </c>
      <c r="GI170" s="10">
        <v>0</v>
      </c>
      <c r="GJ170" s="10">
        <v>0</v>
      </c>
      <c r="GK170" s="10">
        <v>0</v>
      </c>
      <c r="GL170" s="10">
        <v>0</v>
      </c>
      <c r="GM170" s="10">
        <v>0</v>
      </c>
      <c r="GN170" s="10">
        <v>0</v>
      </c>
      <c r="GO170" s="10">
        <v>0</v>
      </c>
      <c r="GP170" s="10">
        <v>0</v>
      </c>
      <c r="GQ170" s="10">
        <v>0</v>
      </c>
      <c r="GR170" s="10">
        <v>0</v>
      </c>
      <c r="GS170" s="10">
        <v>0</v>
      </c>
      <c r="GT170" s="10">
        <v>0</v>
      </c>
      <c r="GU170" s="10">
        <v>0</v>
      </c>
      <c r="GV170" s="10">
        <v>0</v>
      </c>
      <c r="GW170" s="10">
        <v>0</v>
      </c>
      <c r="GX170" s="10">
        <v>0</v>
      </c>
      <c r="GY170" s="10">
        <v>0</v>
      </c>
      <c r="GZ170" s="10">
        <v>0</v>
      </c>
      <c r="HA170" s="10">
        <v>0</v>
      </c>
      <c r="HB170" s="10">
        <v>0</v>
      </c>
      <c r="HC170" s="10">
        <v>0</v>
      </c>
      <c r="HD170" s="10">
        <v>0</v>
      </c>
      <c r="HE170" s="10">
        <v>0</v>
      </c>
      <c r="HF170" s="10">
        <v>0</v>
      </c>
      <c r="HG170" s="10">
        <v>0</v>
      </c>
      <c r="HH170" s="10">
        <v>0</v>
      </c>
      <c r="HI170" s="10">
        <v>0</v>
      </c>
      <c r="HJ170" s="10">
        <v>0</v>
      </c>
      <c r="HK170" s="10">
        <v>0</v>
      </c>
      <c r="HL170" s="10">
        <v>0</v>
      </c>
      <c r="HM170" s="10">
        <v>0</v>
      </c>
      <c r="HN170" s="10">
        <v>0</v>
      </c>
      <c r="HO170" s="10">
        <v>0</v>
      </c>
      <c r="HP170" s="10">
        <v>0</v>
      </c>
      <c r="HQ170" s="10">
        <v>0</v>
      </c>
      <c r="HR170" s="10">
        <v>0</v>
      </c>
      <c r="HS170" s="10">
        <v>0</v>
      </c>
      <c r="HT170" s="10">
        <v>0</v>
      </c>
      <c r="HU170" s="10">
        <v>0</v>
      </c>
      <c r="HV170" s="10">
        <v>0</v>
      </c>
      <c r="HW170" s="10">
        <v>0</v>
      </c>
      <c r="HX170" s="10">
        <v>0</v>
      </c>
      <c r="HY170" s="10">
        <v>0</v>
      </c>
      <c r="HZ170" s="10">
        <v>0</v>
      </c>
      <c r="IA170" s="10">
        <v>0</v>
      </c>
      <c r="IB170" s="10">
        <v>0</v>
      </c>
      <c r="IC170" s="10">
        <v>0</v>
      </c>
      <c r="ID170" s="10">
        <v>0</v>
      </c>
      <c r="IE170" s="10">
        <v>0</v>
      </c>
      <c r="IF170" s="10">
        <v>0</v>
      </c>
      <c r="IG170" s="12">
        <v>0</v>
      </c>
      <c r="IH170" s="12">
        <v>0</v>
      </c>
      <c r="II170" s="12">
        <v>0</v>
      </c>
      <c r="IJ170" s="12">
        <v>0</v>
      </c>
      <c r="IK170" s="12">
        <v>0</v>
      </c>
      <c r="IL170" s="12">
        <v>42.203234999999999</v>
      </c>
      <c r="IM170" s="12">
        <v>0</v>
      </c>
      <c r="IN170" s="12">
        <v>0</v>
      </c>
      <c r="IO170" s="12">
        <v>0</v>
      </c>
      <c r="IP170" s="12">
        <v>0</v>
      </c>
      <c r="IQ170" s="12">
        <v>0</v>
      </c>
      <c r="IR170" s="12">
        <v>95.213578999999996</v>
      </c>
      <c r="IS170" s="12">
        <v>0</v>
      </c>
      <c r="IT170" s="12">
        <v>0</v>
      </c>
      <c r="IU170" s="12">
        <v>0</v>
      </c>
      <c r="IV170" s="12">
        <v>0</v>
      </c>
      <c r="IW170" s="12">
        <v>0</v>
      </c>
      <c r="IX170" s="12">
        <v>58.960317000000003</v>
      </c>
      <c r="IY170" s="12">
        <v>0</v>
      </c>
      <c r="IZ170" s="12">
        <v>0</v>
      </c>
      <c r="JA170" s="12">
        <v>0</v>
      </c>
      <c r="JB170" s="12">
        <v>0</v>
      </c>
      <c r="JC170" s="12">
        <v>0</v>
      </c>
      <c r="JD170" s="12">
        <v>90.036451999999997</v>
      </c>
      <c r="JE170" s="12">
        <v>758.13199999999995</v>
      </c>
      <c r="JF170" s="12">
        <v>272.125</v>
      </c>
      <c r="JG170" s="12">
        <v>1887.069</v>
      </c>
      <c r="JH170" s="12">
        <v>0</v>
      </c>
      <c r="JI170" s="12">
        <v>0.53500000000000003</v>
      </c>
      <c r="JJ170" s="12">
        <v>0</v>
      </c>
      <c r="JK170" s="12">
        <v>0</v>
      </c>
      <c r="JL170" s="12">
        <v>0</v>
      </c>
      <c r="JM170" s="12">
        <v>0</v>
      </c>
      <c r="JN170" s="12">
        <v>0</v>
      </c>
      <c r="JO170" s="12">
        <v>0</v>
      </c>
      <c r="JP170" s="12">
        <v>56.836341000000004</v>
      </c>
      <c r="JQ170" s="12">
        <v>0</v>
      </c>
      <c r="JR170" s="12">
        <v>0</v>
      </c>
      <c r="JS170" s="12">
        <v>0</v>
      </c>
      <c r="JT170" s="12">
        <v>0</v>
      </c>
      <c r="JU170" s="12">
        <v>0.25844499999999998</v>
      </c>
      <c r="JV170" s="12">
        <v>291.29297600000001</v>
      </c>
      <c r="JX170" s="2">
        <f t="shared" si="2"/>
        <v>3554.440345</v>
      </c>
      <c r="JY170" s="2">
        <v>3554.4361119999999</v>
      </c>
    </row>
    <row r="171" spans="1:285">
      <c r="A171" s="5" t="s">
        <v>4</v>
      </c>
      <c r="B171" s="5" t="s">
        <v>39</v>
      </c>
      <c r="C171" s="10">
        <v>0.50710999999999984</v>
      </c>
      <c r="D171" s="10">
        <v>9.7601999999999994E-2</v>
      </c>
      <c r="E171" s="10">
        <v>0.61811999999999989</v>
      </c>
      <c r="F171" s="10">
        <v>0.29075699999999999</v>
      </c>
      <c r="G171" s="10">
        <v>0.20876899999999998</v>
      </c>
      <c r="H171" s="10">
        <v>0.91000099999999984</v>
      </c>
      <c r="I171" s="10">
        <v>0.64225099999999991</v>
      </c>
      <c r="J171" s="10">
        <v>1.3567700000000003</v>
      </c>
      <c r="K171" s="10">
        <v>0.17551000000000003</v>
      </c>
      <c r="L171" s="10">
        <v>0.35945299999999997</v>
      </c>
      <c r="M171" s="10">
        <v>0.51294200000000001</v>
      </c>
      <c r="N171" s="10">
        <v>1.636439</v>
      </c>
      <c r="O171" s="10">
        <v>1.21854</v>
      </c>
      <c r="P171" s="10">
        <v>0.87587300000000001</v>
      </c>
      <c r="Q171" s="10">
        <v>0.22099299999999999</v>
      </c>
      <c r="R171" s="10">
        <v>0.22159200000000001</v>
      </c>
      <c r="S171" s="10">
        <v>0.84594199999999997</v>
      </c>
      <c r="T171" s="10">
        <v>0.36701100000000003</v>
      </c>
      <c r="U171" s="10">
        <v>0.61953800000000014</v>
      </c>
      <c r="V171" s="10">
        <v>1.3357029999999999</v>
      </c>
      <c r="W171" s="10">
        <v>3.822168</v>
      </c>
      <c r="X171" s="10">
        <v>0.39279700000000001</v>
      </c>
      <c r="Y171" s="10">
        <v>1.461838</v>
      </c>
      <c r="Z171" s="10">
        <v>0.29410299999999995</v>
      </c>
      <c r="AA171" s="10">
        <v>0.44020600000000004</v>
      </c>
      <c r="AB171" s="10">
        <v>0.44239499999999998</v>
      </c>
      <c r="AC171" s="10">
        <v>7.5035999999999992E-2</v>
      </c>
      <c r="AD171" s="10">
        <v>0.26159799999999994</v>
      </c>
      <c r="AE171" s="10">
        <v>2.4690789999999998</v>
      </c>
      <c r="AF171" s="10">
        <v>2.4802660000000003</v>
      </c>
      <c r="AG171" s="10">
        <v>6.8945000000000006E-2</v>
      </c>
      <c r="AH171" s="10">
        <v>0.61843099999999995</v>
      </c>
      <c r="AI171" s="10">
        <v>3.9162009999999996</v>
      </c>
      <c r="AJ171" s="10">
        <v>0</v>
      </c>
      <c r="AK171" s="10">
        <v>8.12E-4</v>
      </c>
      <c r="AL171" s="10">
        <v>1.103E-3</v>
      </c>
      <c r="AM171" s="10">
        <v>3.094E-3</v>
      </c>
      <c r="AN171" s="10">
        <v>7.2300000000000001E-4</v>
      </c>
      <c r="AO171" s="10">
        <v>8.6200000000000003E-4</v>
      </c>
      <c r="AP171" s="10">
        <v>4.4029999999999998E-3</v>
      </c>
      <c r="AQ171" s="10">
        <v>1.66E-4</v>
      </c>
      <c r="AR171" s="10">
        <v>3.3349999999999999E-3</v>
      </c>
      <c r="AS171" s="10">
        <v>1.609E-3</v>
      </c>
      <c r="AT171" s="10">
        <v>1.0269999999999999E-3</v>
      </c>
      <c r="AU171" s="10">
        <v>1.8600000000000001E-3</v>
      </c>
      <c r="AV171" s="10">
        <v>2.0040000000000001E-3</v>
      </c>
      <c r="AW171" s="10">
        <v>1.245E-3</v>
      </c>
      <c r="AX171" s="10">
        <v>2.539E-3</v>
      </c>
      <c r="AY171" s="10">
        <v>4.9600000000000002E-4</v>
      </c>
      <c r="AZ171" s="10">
        <v>1.0870000000000001E-3</v>
      </c>
      <c r="BA171" s="10">
        <v>4.2499999999999998E-4</v>
      </c>
      <c r="BB171" s="10">
        <v>1.0250000000000001E-3</v>
      </c>
      <c r="BC171" s="10">
        <v>2.287E-3</v>
      </c>
      <c r="BD171" s="10">
        <v>1.3835E-2</v>
      </c>
      <c r="BE171" s="10">
        <v>1.7204000000000001E-2</v>
      </c>
      <c r="BF171" s="10">
        <v>6.6940000000000003E-3</v>
      </c>
      <c r="BG171" s="10">
        <v>4.1999999999999997E-3</v>
      </c>
      <c r="BH171" s="10">
        <v>3.6138000000000003E-2</v>
      </c>
      <c r="BI171" s="10">
        <v>1.1584000000000001E-2</v>
      </c>
      <c r="BJ171" s="10">
        <v>1.2128999999999999E-2</v>
      </c>
      <c r="BK171" s="10">
        <v>1.8140000000000001E-3</v>
      </c>
      <c r="BL171" s="10">
        <v>5.045E-3</v>
      </c>
      <c r="BM171" s="10">
        <v>2.2055000000000002E-2</v>
      </c>
      <c r="BN171" s="10">
        <v>3.2658E-2</v>
      </c>
      <c r="BO171" s="10">
        <v>8.1200000000000005E-3</v>
      </c>
      <c r="BP171" s="10">
        <v>1.1046E-2</v>
      </c>
      <c r="BQ171" s="10">
        <v>4.3965999999999998E-2</v>
      </c>
      <c r="BR171" s="10">
        <v>0</v>
      </c>
      <c r="BS171" s="10">
        <v>7.2400000000000003E-4</v>
      </c>
      <c r="BT171" s="10">
        <v>6.4099999999999997E-4</v>
      </c>
      <c r="BU171" s="10">
        <v>7.8100000000000001E-4</v>
      </c>
      <c r="BV171" s="10">
        <v>1.242E-3</v>
      </c>
      <c r="BW171" s="10">
        <v>2.23E-4</v>
      </c>
      <c r="BX171" s="10">
        <v>4.46E-4</v>
      </c>
      <c r="BY171" s="10">
        <v>2.9E-4</v>
      </c>
      <c r="BZ171" s="10">
        <v>1.2660000000000002E-3</v>
      </c>
      <c r="CA171" s="10">
        <v>3.2400000000000001E-4</v>
      </c>
      <c r="CB171" s="10">
        <v>4.9799999999999996E-4</v>
      </c>
      <c r="CC171" s="10">
        <v>1.163E-3</v>
      </c>
      <c r="CD171" s="10">
        <v>5.3200000000000003E-4</v>
      </c>
      <c r="CE171" s="10">
        <v>7.8100000000000001E-4</v>
      </c>
      <c r="CF171" s="10">
        <v>6.1600000000000001E-4</v>
      </c>
      <c r="CG171" s="10">
        <v>8.4199999999999998E-4</v>
      </c>
      <c r="CH171" s="10">
        <v>4.15E-4</v>
      </c>
      <c r="CI171" s="10">
        <v>9.8999999999999994E-5</v>
      </c>
      <c r="CJ171" s="10">
        <v>2.43E-4</v>
      </c>
      <c r="CK171" s="10">
        <v>3.8840000000000003E-3</v>
      </c>
      <c r="CL171" s="10">
        <v>1.0690000000000001E-3</v>
      </c>
      <c r="CM171" s="10">
        <v>9.1990000000000006E-3</v>
      </c>
      <c r="CN171" s="10">
        <v>8.7499999999999991E-4</v>
      </c>
      <c r="CO171" s="10">
        <v>1.2030000000000001E-3</v>
      </c>
      <c r="CP171" s="10">
        <v>1.7080000000000001E-3</v>
      </c>
      <c r="CQ171" s="10">
        <v>7.8299999999999995E-4</v>
      </c>
      <c r="CR171" s="10">
        <v>7.5500000000000003E-4</v>
      </c>
      <c r="CS171" s="10">
        <v>3.3000000000000003E-5</v>
      </c>
      <c r="CT171" s="10">
        <v>6.2699999999999995E-4</v>
      </c>
      <c r="CU171" s="10">
        <v>2.0579999999999999E-3</v>
      </c>
      <c r="CV171" s="10">
        <v>2.1780000000000002E-3</v>
      </c>
      <c r="CW171" s="10">
        <v>3.3770000000000002E-3</v>
      </c>
      <c r="CX171" s="10">
        <v>8.1300000000000003E-4</v>
      </c>
      <c r="CY171" s="10">
        <v>9.4230000000000008E-3</v>
      </c>
      <c r="CZ171" s="10">
        <v>0</v>
      </c>
      <c r="DA171" s="10">
        <v>4.7399999999999997E-4</v>
      </c>
      <c r="DB171" s="10">
        <v>2.4899999999999998E-4</v>
      </c>
      <c r="DC171" s="10">
        <v>1.8649999999999999E-3</v>
      </c>
      <c r="DD171" s="10">
        <v>8.03E-4</v>
      </c>
      <c r="DE171" s="10">
        <v>2.1499999999999999E-4</v>
      </c>
      <c r="DF171" s="10">
        <v>2.4320000000000001E-3</v>
      </c>
      <c r="DG171" s="10">
        <v>5.04E-4</v>
      </c>
      <c r="DH171" s="10">
        <v>4.3080000000000002E-3</v>
      </c>
      <c r="DI171" s="10">
        <v>6.9800000000000005E-4</v>
      </c>
      <c r="DJ171" s="10">
        <v>1.5659999999999999E-3</v>
      </c>
      <c r="DK171" s="10">
        <v>1.4970000000000001E-3</v>
      </c>
      <c r="DL171" s="10">
        <v>1.114E-3</v>
      </c>
      <c r="DM171" s="10">
        <v>2.4420000000000002E-3</v>
      </c>
      <c r="DN171" s="10">
        <v>3.8040000000000001E-3</v>
      </c>
      <c r="DO171" s="10">
        <v>9.77E-4</v>
      </c>
      <c r="DP171" s="10">
        <v>1.261E-3</v>
      </c>
      <c r="DQ171" s="10">
        <v>3.1399999999999999E-4</v>
      </c>
      <c r="DR171" s="10">
        <v>1.1590000000000001E-3</v>
      </c>
      <c r="DS171" s="10">
        <v>7.2989999999999999E-3</v>
      </c>
      <c r="DT171" s="10">
        <v>7.7400000000000004E-3</v>
      </c>
      <c r="DU171" s="10">
        <v>1.3823999999999999E-2</v>
      </c>
      <c r="DV171" s="10">
        <v>3.1438000000000001E-2</v>
      </c>
      <c r="DW171" s="10">
        <v>7.1669999999999998E-3</v>
      </c>
      <c r="DX171" s="10">
        <v>5.4219999999999997E-3</v>
      </c>
      <c r="DY171" s="10">
        <v>4.6779999999999999E-3</v>
      </c>
      <c r="DZ171" s="10">
        <v>2.1480000000000002E-3</v>
      </c>
      <c r="EA171" s="10">
        <v>1.9980000000000002E-3</v>
      </c>
      <c r="EB171" s="10">
        <v>7.541E-3</v>
      </c>
      <c r="EC171" s="10">
        <v>0.14737600000000001</v>
      </c>
      <c r="ED171" s="10">
        <v>2.3021E-2</v>
      </c>
      <c r="EE171" s="10">
        <v>1.637E-3</v>
      </c>
      <c r="EF171" s="10">
        <v>2.9659000000000001E-2</v>
      </c>
      <c r="EG171" s="10">
        <v>6.6772999999999999E-2</v>
      </c>
      <c r="EH171" s="10">
        <v>0</v>
      </c>
      <c r="EI171" s="10">
        <v>161.94900000000001</v>
      </c>
      <c r="EJ171" s="10">
        <v>8.1229999999999993</v>
      </c>
      <c r="EK171" s="10">
        <v>257.65100000000001</v>
      </c>
      <c r="EL171" s="10">
        <v>145.24299999999999</v>
      </c>
      <c r="EM171" s="10">
        <v>6.8710000000000004</v>
      </c>
      <c r="EN171" s="10">
        <v>28.228000000000002</v>
      </c>
      <c r="EO171" s="10">
        <v>15.019</v>
      </c>
      <c r="EP171" s="10">
        <v>53.790999999999997</v>
      </c>
      <c r="EQ171" s="10">
        <v>18.001999999999999</v>
      </c>
      <c r="ER171" s="10">
        <v>32.212000000000003</v>
      </c>
      <c r="ES171" s="10">
        <v>22.654</v>
      </c>
      <c r="ET171" s="10">
        <v>11.51</v>
      </c>
      <c r="EU171" s="10">
        <v>74.801000000000002</v>
      </c>
      <c r="EV171" s="10">
        <v>139.68</v>
      </c>
      <c r="EW171" s="10">
        <v>31.221</v>
      </c>
      <c r="EX171" s="10">
        <v>29.091000000000001</v>
      </c>
      <c r="EY171" s="10">
        <v>12.555999999999999</v>
      </c>
      <c r="EZ171" s="10">
        <v>22.542999999999999</v>
      </c>
      <c r="FA171" s="10">
        <v>28.459</v>
      </c>
      <c r="FB171" s="10">
        <v>36.628</v>
      </c>
      <c r="FC171" s="10">
        <v>533.25900000000001</v>
      </c>
      <c r="FD171" s="10">
        <v>30.323</v>
      </c>
      <c r="FE171" s="10">
        <v>364.68200000000002</v>
      </c>
      <c r="FF171" s="10">
        <v>95.831999999999994</v>
      </c>
      <c r="FG171" s="10">
        <v>147.994</v>
      </c>
      <c r="FH171" s="10">
        <v>47.414999999999999</v>
      </c>
      <c r="FI171" s="10">
        <v>5.202</v>
      </c>
      <c r="FJ171" s="10">
        <v>26.812999999999999</v>
      </c>
      <c r="FK171" s="10">
        <v>1131.8430000000001</v>
      </c>
      <c r="FL171" s="10">
        <v>0</v>
      </c>
      <c r="FM171" s="10">
        <v>34.067</v>
      </c>
      <c r="FN171" s="10">
        <v>22.800999999999998</v>
      </c>
      <c r="FO171" s="10">
        <v>1658.069</v>
      </c>
      <c r="FP171" s="10">
        <v>0</v>
      </c>
      <c r="FQ171" s="10">
        <v>1.108E-3</v>
      </c>
      <c r="FR171" s="10">
        <v>1.0859999999999999E-3</v>
      </c>
      <c r="FS171" s="10">
        <v>8.61E-4</v>
      </c>
      <c r="FT171" s="10">
        <v>4.2900000000000002E-4</v>
      </c>
      <c r="FU171" s="10">
        <v>3.5349999999999999E-3</v>
      </c>
      <c r="FV171" s="10">
        <v>3.6400000000000001E-4</v>
      </c>
      <c r="FW171" s="10">
        <v>2.24E-4</v>
      </c>
      <c r="FX171" s="10">
        <v>1.0669999999999998E-3</v>
      </c>
      <c r="FY171" s="10">
        <v>2.33E-4</v>
      </c>
      <c r="FZ171" s="10">
        <v>1.5300000000000001E-4</v>
      </c>
      <c r="GA171" s="10">
        <v>1.84E-4</v>
      </c>
      <c r="GB171" s="10">
        <v>3.5099999999999997E-4</v>
      </c>
      <c r="GC171" s="10">
        <v>2.5699999999999996E-4</v>
      </c>
      <c r="GD171" s="10">
        <v>2.421E-3</v>
      </c>
      <c r="GE171" s="10">
        <v>2.2559999999999998E-3</v>
      </c>
      <c r="GF171" s="10">
        <v>3.0600000000000001E-4</v>
      </c>
      <c r="GG171" s="10">
        <v>4.3000000000000004E-4</v>
      </c>
      <c r="GH171" s="10">
        <v>9.6600000000000006E-4</v>
      </c>
      <c r="GI171" s="10">
        <v>3.5199999999999999E-4</v>
      </c>
      <c r="GJ171" s="10">
        <v>4.8380000000000012E-3</v>
      </c>
      <c r="GK171" s="10">
        <v>4.9410000000000001E-3</v>
      </c>
      <c r="GL171" s="10">
        <v>6.2800000000000009E-3</v>
      </c>
      <c r="GM171" s="10">
        <v>6.3950000000000005E-3</v>
      </c>
      <c r="GN171" s="10">
        <v>9.5229999999999985E-3</v>
      </c>
      <c r="GO171" s="10">
        <v>2.1020000000000001E-3</v>
      </c>
      <c r="GP171" s="10">
        <v>2.8519999999999999E-3</v>
      </c>
      <c r="GQ171" s="10">
        <v>2.2740000000000004E-3</v>
      </c>
      <c r="GR171" s="10">
        <v>7.1300000000000001E-3</v>
      </c>
      <c r="GS171" s="10">
        <v>1.6917000000000001E-2</v>
      </c>
      <c r="GT171" s="10">
        <v>8.5570000000000004E-3</v>
      </c>
      <c r="GU171" s="10">
        <v>9.1129999999999996E-3</v>
      </c>
      <c r="GV171" s="10">
        <v>6.6370000000000005E-3</v>
      </c>
      <c r="GW171" s="10">
        <v>6.3328999999999996E-2</v>
      </c>
      <c r="GX171" s="10">
        <v>0</v>
      </c>
      <c r="GY171" s="10">
        <v>1.0434000000000001E-2</v>
      </c>
      <c r="GZ171" s="10">
        <v>5.7099999999999998E-3</v>
      </c>
      <c r="HA171" s="10">
        <v>2.5869999999999997E-2</v>
      </c>
      <c r="HB171" s="10">
        <v>1.2385000000000002E-2</v>
      </c>
      <c r="HC171" s="10">
        <v>1.7109999999999998E-3</v>
      </c>
      <c r="HD171" s="10">
        <v>3.0079999999999999E-2</v>
      </c>
      <c r="HE171" s="10">
        <v>6.9080000000000001E-3</v>
      </c>
      <c r="HF171" s="10">
        <v>1.4461000000000002E-2</v>
      </c>
      <c r="HG171" s="10">
        <v>3.7570000000000008E-3</v>
      </c>
      <c r="HH171" s="10">
        <v>6.2229999999999994E-3</v>
      </c>
      <c r="HI171" s="10">
        <v>1.8550999999999998E-2</v>
      </c>
      <c r="HJ171" s="10">
        <v>5.5520000000000005E-3</v>
      </c>
      <c r="HK171" s="10">
        <v>9.2030000000000011E-3</v>
      </c>
      <c r="HL171" s="10">
        <v>1.9047999999999995E-2</v>
      </c>
      <c r="HM171" s="10">
        <v>4.3309999999999998E-3</v>
      </c>
      <c r="HN171" s="10">
        <v>4.6449999999999998E-3</v>
      </c>
      <c r="HO171" s="10">
        <v>4.1989999999999996E-3</v>
      </c>
      <c r="HP171" s="10">
        <v>5.4060000000000002E-3</v>
      </c>
      <c r="HQ171" s="10">
        <v>7.6649999999999999E-3</v>
      </c>
      <c r="HR171" s="10">
        <v>2.1629000000000002E-2</v>
      </c>
      <c r="HS171" s="10">
        <v>8.8394999999999987E-2</v>
      </c>
      <c r="HT171" s="10">
        <v>1.7422E-2</v>
      </c>
      <c r="HU171" s="10">
        <v>3.2181999999999995E-2</v>
      </c>
      <c r="HV171" s="10">
        <v>8.1961999999999979E-2</v>
      </c>
      <c r="HW171" s="10">
        <v>3.0037000000000001E-2</v>
      </c>
      <c r="HX171" s="10">
        <v>2.6403999999999997E-2</v>
      </c>
      <c r="HY171" s="10">
        <v>4.3780000000000008E-3</v>
      </c>
      <c r="HZ171" s="10">
        <v>2.2370000000000008E-2</v>
      </c>
      <c r="IA171" s="10">
        <v>0.10513900000000001</v>
      </c>
      <c r="IB171" s="10">
        <v>7.0256000000000013E-2</v>
      </c>
      <c r="IC171" s="10">
        <v>1.5848000000000001E-2</v>
      </c>
      <c r="ID171" s="10">
        <v>3.7672999999999998E-2</v>
      </c>
      <c r="IE171" s="10">
        <v>0.33663500000000002</v>
      </c>
      <c r="IF171" s="10">
        <v>0</v>
      </c>
      <c r="IG171" s="12">
        <v>7.2892459999999994</v>
      </c>
      <c r="IH171" s="12">
        <v>3.9424400000000004</v>
      </c>
      <c r="II171" s="12">
        <v>2.1823990000000002</v>
      </c>
      <c r="IJ171" s="12">
        <v>5.2613300000000001</v>
      </c>
      <c r="IK171" s="12">
        <v>6.9036E-2</v>
      </c>
      <c r="IL171" s="12">
        <v>113.47725100000001</v>
      </c>
      <c r="IM171" s="12">
        <v>0.45378000000000002</v>
      </c>
      <c r="IN171" s="12">
        <v>5.7432999999999998E-2</v>
      </c>
      <c r="IO171" s="12">
        <v>0</v>
      </c>
      <c r="IP171" s="12">
        <v>0</v>
      </c>
      <c r="IQ171" s="12">
        <v>0</v>
      </c>
      <c r="IR171" s="12">
        <v>214.923079</v>
      </c>
      <c r="IS171" s="12">
        <v>3.7774000000000002E-2</v>
      </c>
      <c r="IT171" s="12">
        <v>1.4710000000000001E-3</v>
      </c>
      <c r="IU171" s="12">
        <v>1.3313E-2</v>
      </c>
      <c r="IV171" s="12">
        <v>0</v>
      </c>
      <c r="IW171" s="12">
        <v>7.6000000000000004E-5</v>
      </c>
      <c r="IX171" s="12">
        <v>150.37097499999999</v>
      </c>
      <c r="IY171" s="12">
        <v>1.261563</v>
      </c>
      <c r="IZ171" s="12">
        <v>0.26236900000000002</v>
      </c>
      <c r="JA171" s="12">
        <v>0</v>
      </c>
      <c r="JB171" s="12">
        <v>0</v>
      </c>
      <c r="JC171" s="12">
        <v>0</v>
      </c>
      <c r="JD171" s="12">
        <v>6.8011220000000003</v>
      </c>
      <c r="JE171" s="12">
        <v>2363.5569999999998</v>
      </c>
      <c r="JF171" s="12">
        <v>850.23299999999995</v>
      </c>
      <c r="JG171" s="12">
        <v>230.66300000000001</v>
      </c>
      <c r="JH171" s="12">
        <v>0</v>
      </c>
      <c r="JI171" s="12">
        <v>53.987000000000002</v>
      </c>
      <c r="JJ171" s="12">
        <v>0</v>
      </c>
      <c r="JK171" s="12">
        <v>0.55428599999999995</v>
      </c>
      <c r="JL171" s="12">
        <v>1.1166000000000001E-2</v>
      </c>
      <c r="JM171" s="12">
        <v>5.4075999999999999E-2</v>
      </c>
      <c r="JN171" s="12">
        <v>6.9329999999999999E-3</v>
      </c>
      <c r="JO171" s="12">
        <v>2.6900000000000001E-3</v>
      </c>
      <c r="JP171" s="12">
        <v>71.353849999999994</v>
      </c>
      <c r="JQ171" s="12">
        <v>1.3889669999999996</v>
      </c>
      <c r="JR171" s="12">
        <v>0.29675200000000002</v>
      </c>
      <c r="JS171" s="12">
        <v>0.47792399999999996</v>
      </c>
      <c r="JT171" s="12">
        <v>7.738000000000001E-3</v>
      </c>
      <c r="JU171" s="12">
        <v>1.2124020000000002</v>
      </c>
      <c r="JV171" s="12">
        <v>313.28716300000002</v>
      </c>
      <c r="JX171" s="2">
        <f t="shared" si="2"/>
        <v>9659.7376270000041</v>
      </c>
      <c r="JY171" s="2">
        <v>9659.7410469999995</v>
      </c>
    </row>
    <row r="172" spans="1:285">
      <c r="A172" s="5" t="s">
        <v>4</v>
      </c>
      <c r="B172" s="5" t="s">
        <v>40</v>
      </c>
      <c r="C172" s="10">
        <v>0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0</v>
      </c>
      <c r="S172" s="10">
        <v>0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10">
        <v>0</v>
      </c>
      <c r="AF172" s="10">
        <v>0</v>
      </c>
      <c r="AG172" s="10">
        <v>0</v>
      </c>
      <c r="AH172" s="10">
        <v>0</v>
      </c>
      <c r="AI172" s="10">
        <v>0</v>
      </c>
      <c r="AJ172" s="10">
        <v>0</v>
      </c>
      <c r="AK172" s="10">
        <v>0</v>
      </c>
      <c r="AL172" s="10">
        <v>0</v>
      </c>
      <c r="AM172" s="10">
        <v>0</v>
      </c>
      <c r="AN172" s="10">
        <v>0</v>
      </c>
      <c r="AO172" s="10">
        <v>0</v>
      </c>
      <c r="AP172" s="10">
        <v>0</v>
      </c>
      <c r="AQ172" s="10">
        <v>0</v>
      </c>
      <c r="AR172" s="10">
        <v>0</v>
      </c>
      <c r="AS172" s="10">
        <v>0</v>
      </c>
      <c r="AT172" s="10">
        <v>0</v>
      </c>
      <c r="AU172" s="10">
        <v>0</v>
      </c>
      <c r="AV172" s="10">
        <v>0</v>
      </c>
      <c r="AW172" s="10">
        <v>0</v>
      </c>
      <c r="AX172" s="10">
        <v>0</v>
      </c>
      <c r="AY172" s="10">
        <v>0</v>
      </c>
      <c r="AZ172" s="10">
        <v>0</v>
      </c>
      <c r="BA172" s="10">
        <v>0</v>
      </c>
      <c r="BB172" s="10">
        <v>0</v>
      </c>
      <c r="BC172" s="10">
        <v>0</v>
      </c>
      <c r="BD172" s="10">
        <v>0</v>
      </c>
      <c r="BE172" s="10">
        <v>0</v>
      </c>
      <c r="BF172" s="10">
        <v>0</v>
      </c>
      <c r="BG172" s="10">
        <v>0</v>
      </c>
      <c r="BH172" s="10">
        <v>0</v>
      </c>
      <c r="BI172" s="10">
        <v>0</v>
      </c>
      <c r="BJ172" s="10">
        <v>0</v>
      </c>
      <c r="BK172" s="10">
        <v>0</v>
      </c>
      <c r="BL172" s="10">
        <v>0</v>
      </c>
      <c r="BM172" s="10">
        <v>0</v>
      </c>
      <c r="BN172" s="10">
        <v>0</v>
      </c>
      <c r="BO172" s="10">
        <v>0</v>
      </c>
      <c r="BP172" s="10">
        <v>0</v>
      </c>
      <c r="BQ172" s="10">
        <v>0</v>
      </c>
      <c r="BR172" s="10">
        <v>0</v>
      </c>
      <c r="BS172" s="10">
        <v>0</v>
      </c>
      <c r="BT172" s="10">
        <v>0</v>
      </c>
      <c r="BU172" s="10">
        <v>0</v>
      </c>
      <c r="BV172" s="10">
        <v>0</v>
      </c>
      <c r="BW172" s="10">
        <v>0</v>
      </c>
      <c r="BX172" s="10">
        <v>0</v>
      </c>
      <c r="BY172" s="10">
        <v>0</v>
      </c>
      <c r="BZ172" s="10">
        <v>0</v>
      </c>
      <c r="CA172" s="10">
        <v>0</v>
      </c>
      <c r="CB172" s="10">
        <v>0</v>
      </c>
      <c r="CC172" s="10">
        <v>0</v>
      </c>
      <c r="CD172" s="10">
        <v>0</v>
      </c>
      <c r="CE172" s="10">
        <v>0</v>
      </c>
      <c r="CF172" s="10">
        <v>0</v>
      </c>
      <c r="CG172" s="10">
        <v>0</v>
      </c>
      <c r="CH172" s="10">
        <v>0</v>
      </c>
      <c r="CI172" s="10">
        <v>0</v>
      </c>
      <c r="CJ172" s="10">
        <v>0</v>
      </c>
      <c r="CK172" s="10">
        <v>0</v>
      </c>
      <c r="CL172" s="10">
        <v>0</v>
      </c>
      <c r="CM172" s="10">
        <v>0</v>
      </c>
      <c r="CN172" s="10">
        <v>0</v>
      </c>
      <c r="CO172" s="10">
        <v>0</v>
      </c>
      <c r="CP172" s="10">
        <v>0</v>
      </c>
      <c r="CQ172" s="10">
        <v>0</v>
      </c>
      <c r="CR172" s="10">
        <v>0</v>
      </c>
      <c r="CS172" s="10">
        <v>0</v>
      </c>
      <c r="CT172" s="10">
        <v>0</v>
      </c>
      <c r="CU172" s="10">
        <v>0</v>
      </c>
      <c r="CV172" s="10">
        <v>0</v>
      </c>
      <c r="CW172" s="10">
        <v>0</v>
      </c>
      <c r="CX172" s="10">
        <v>0</v>
      </c>
      <c r="CY172" s="10">
        <v>0</v>
      </c>
      <c r="CZ172" s="10">
        <v>0</v>
      </c>
      <c r="DA172" s="10">
        <v>0</v>
      </c>
      <c r="DB172" s="10">
        <v>0</v>
      </c>
      <c r="DC172" s="10">
        <v>0</v>
      </c>
      <c r="DD172" s="10">
        <v>0</v>
      </c>
      <c r="DE172" s="10">
        <v>0</v>
      </c>
      <c r="DF172" s="10">
        <v>0</v>
      </c>
      <c r="DG172" s="10">
        <v>0</v>
      </c>
      <c r="DH172" s="10">
        <v>0</v>
      </c>
      <c r="DI172" s="10">
        <v>0</v>
      </c>
      <c r="DJ172" s="10">
        <v>0</v>
      </c>
      <c r="DK172" s="10">
        <v>0</v>
      </c>
      <c r="DL172" s="10">
        <v>0</v>
      </c>
      <c r="DM172" s="10">
        <v>0</v>
      </c>
      <c r="DN172" s="10">
        <v>0</v>
      </c>
      <c r="DO172" s="10">
        <v>0</v>
      </c>
      <c r="DP172" s="10">
        <v>0</v>
      </c>
      <c r="DQ172" s="10">
        <v>0</v>
      </c>
      <c r="DR172" s="10">
        <v>0</v>
      </c>
      <c r="DS172" s="10">
        <v>0</v>
      </c>
      <c r="DT172" s="10">
        <v>0</v>
      </c>
      <c r="DU172" s="10">
        <v>0</v>
      </c>
      <c r="DV172" s="10">
        <v>0</v>
      </c>
      <c r="DW172" s="10">
        <v>0</v>
      </c>
      <c r="DX172" s="10">
        <v>0</v>
      </c>
      <c r="DY172" s="10">
        <v>0</v>
      </c>
      <c r="DZ172" s="10">
        <v>0</v>
      </c>
      <c r="EA172" s="10">
        <v>0</v>
      </c>
      <c r="EB172" s="10">
        <v>0</v>
      </c>
      <c r="EC172" s="10">
        <v>0</v>
      </c>
      <c r="ED172" s="10">
        <v>0</v>
      </c>
      <c r="EE172" s="10">
        <v>0</v>
      </c>
      <c r="EF172" s="10">
        <v>0</v>
      </c>
      <c r="EG172" s="10">
        <v>0</v>
      </c>
      <c r="EH172" s="10">
        <v>0</v>
      </c>
      <c r="EI172" s="10">
        <v>0</v>
      </c>
      <c r="EJ172" s="10">
        <v>0</v>
      </c>
      <c r="EK172" s="10">
        <v>0</v>
      </c>
      <c r="EL172" s="10">
        <v>0</v>
      </c>
      <c r="EM172" s="10">
        <v>0</v>
      </c>
      <c r="EN172" s="10">
        <v>0</v>
      </c>
      <c r="EO172" s="10">
        <v>0</v>
      </c>
      <c r="EP172" s="10">
        <v>0</v>
      </c>
      <c r="EQ172" s="10">
        <v>0</v>
      </c>
      <c r="ER172" s="10">
        <v>0</v>
      </c>
      <c r="ES172" s="10">
        <v>0</v>
      </c>
      <c r="ET172" s="10">
        <v>0</v>
      </c>
      <c r="EU172" s="10">
        <v>0</v>
      </c>
      <c r="EV172" s="10">
        <v>0</v>
      </c>
      <c r="EW172" s="10">
        <v>0</v>
      </c>
      <c r="EX172" s="10">
        <v>0</v>
      </c>
      <c r="EY172" s="10">
        <v>0</v>
      </c>
      <c r="EZ172" s="10">
        <v>0</v>
      </c>
      <c r="FA172" s="10">
        <v>0</v>
      </c>
      <c r="FB172" s="10">
        <v>0</v>
      </c>
      <c r="FC172" s="10">
        <v>0</v>
      </c>
      <c r="FD172" s="10">
        <v>0</v>
      </c>
      <c r="FE172" s="10">
        <v>0</v>
      </c>
      <c r="FF172" s="10">
        <v>0</v>
      </c>
      <c r="FG172" s="10">
        <v>0</v>
      </c>
      <c r="FH172" s="10">
        <v>0</v>
      </c>
      <c r="FI172" s="10">
        <v>0</v>
      </c>
      <c r="FJ172" s="10">
        <v>0</v>
      </c>
      <c r="FK172" s="10">
        <v>0</v>
      </c>
      <c r="FL172" s="10">
        <v>0</v>
      </c>
      <c r="FM172" s="10">
        <v>0</v>
      </c>
      <c r="FN172" s="10">
        <v>0</v>
      </c>
      <c r="FO172" s="10">
        <v>0</v>
      </c>
      <c r="FP172" s="10">
        <v>0</v>
      </c>
      <c r="FQ172" s="10">
        <v>0</v>
      </c>
      <c r="FR172" s="10">
        <v>0</v>
      </c>
      <c r="FS172" s="10">
        <v>0</v>
      </c>
      <c r="FT172" s="10">
        <v>0</v>
      </c>
      <c r="FU172" s="10">
        <v>0</v>
      </c>
      <c r="FV172" s="10">
        <v>0</v>
      </c>
      <c r="FW172" s="10">
        <v>0</v>
      </c>
      <c r="FX172" s="10">
        <v>0</v>
      </c>
      <c r="FY172" s="10">
        <v>0</v>
      </c>
      <c r="FZ172" s="10">
        <v>0</v>
      </c>
      <c r="GA172" s="10">
        <v>0</v>
      </c>
      <c r="GB172" s="10">
        <v>0</v>
      </c>
      <c r="GC172" s="10">
        <v>0</v>
      </c>
      <c r="GD172" s="10">
        <v>0</v>
      </c>
      <c r="GE172" s="10">
        <v>0</v>
      </c>
      <c r="GF172" s="10">
        <v>0</v>
      </c>
      <c r="GG172" s="10">
        <v>0</v>
      </c>
      <c r="GH172" s="10">
        <v>0</v>
      </c>
      <c r="GI172" s="10">
        <v>0</v>
      </c>
      <c r="GJ172" s="10">
        <v>0</v>
      </c>
      <c r="GK172" s="10">
        <v>0</v>
      </c>
      <c r="GL172" s="10">
        <v>0</v>
      </c>
      <c r="GM172" s="10">
        <v>0</v>
      </c>
      <c r="GN172" s="10">
        <v>0</v>
      </c>
      <c r="GO172" s="10">
        <v>0</v>
      </c>
      <c r="GP172" s="10">
        <v>0</v>
      </c>
      <c r="GQ172" s="10">
        <v>0</v>
      </c>
      <c r="GR172" s="10">
        <v>0</v>
      </c>
      <c r="GS172" s="10">
        <v>0</v>
      </c>
      <c r="GT172" s="10">
        <v>0</v>
      </c>
      <c r="GU172" s="10">
        <v>0</v>
      </c>
      <c r="GV172" s="10">
        <v>0</v>
      </c>
      <c r="GW172" s="10">
        <v>0</v>
      </c>
      <c r="GX172" s="10">
        <v>0</v>
      </c>
      <c r="GY172" s="10">
        <v>0</v>
      </c>
      <c r="GZ172" s="10">
        <v>0</v>
      </c>
      <c r="HA172" s="10">
        <v>0</v>
      </c>
      <c r="HB172" s="10">
        <v>0</v>
      </c>
      <c r="HC172" s="10">
        <v>0</v>
      </c>
      <c r="HD172" s="10">
        <v>0</v>
      </c>
      <c r="HE172" s="10">
        <v>0</v>
      </c>
      <c r="HF172" s="10">
        <v>0</v>
      </c>
      <c r="HG172" s="10">
        <v>0</v>
      </c>
      <c r="HH172" s="10">
        <v>0</v>
      </c>
      <c r="HI172" s="10">
        <v>0</v>
      </c>
      <c r="HJ172" s="10">
        <v>0</v>
      </c>
      <c r="HK172" s="10">
        <v>0</v>
      </c>
      <c r="HL172" s="10">
        <v>0</v>
      </c>
      <c r="HM172" s="10">
        <v>0</v>
      </c>
      <c r="HN172" s="10">
        <v>0</v>
      </c>
      <c r="HO172" s="10">
        <v>0</v>
      </c>
      <c r="HP172" s="10">
        <v>0</v>
      </c>
      <c r="HQ172" s="10">
        <v>0</v>
      </c>
      <c r="HR172" s="10">
        <v>0</v>
      </c>
      <c r="HS172" s="10">
        <v>0</v>
      </c>
      <c r="HT172" s="10">
        <v>0</v>
      </c>
      <c r="HU172" s="10">
        <v>0</v>
      </c>
      <c r="HV172" s="10">
        <v>0</v>
      </c>
      <c r="HW172" s="10">
        <v>0</v>
      </c>
      <c r="HX172" s="10">
        <v>0</v>
      </c>
      <c r="HY172" s="10">
        <v>0</v>
      </c>
      <c r="HZ172" s="10">
        <v>0</v>
      </c>
      <c r="IA172" s="10">
        <v>0</v>
      </c>
      <c r="IB172" s="10">
        <v>0</v>
      </c>
      <c r="IC172" s="10">
        <v>0</v>
      </c>
      <c r="ID172" s="10">
        <v>0</v>
      </c>
      <c r="IE172" s="10">
        <v>0</v>
      </c>
      <c r="IF172" s="10">
        <v>0</v>
      </c>
      <c r="IG172" s="12">
        <v>0</v>
      </c>
      <c r="IH172" s="12">
        <v>0</v>
      </c>
      <c r="II172" s="12">
        <v>0</v>
      </c>
      <c r="IJ172" s="12">
        <v>0</v>
      </c>
      <c r="IK172" s="12">
        <v>0</v>
      </c>
      <c r="IL172" s="12">
        <v>0</v>
      </c>
      <c r="IM172" s="12">
        <v>0</v>
      </c>
      <c r="IN172" s="12">
        <v>0</v>
      </c>
      <c r="IO172" s="12">
        <v>0</v>
      </c>
      <c r="IP172" s="12">
        <v>0</v>
      </c>
      <c r="IQ172" s="12">
        <v>0</v>
      </c>
      <c r="IR172" s="12">
        <v>0</v>
      </c>
      <c r="IS172" s="12">
        <v>0</v>
      </c>
      <c r="IT172" s="12">
        <v>0</v>
      </c>
      <c r="IU172" s="12">
        <v>0</v>
      </c>
      <c r="IV172" s="12">
        <v>0</v>
      </c>
      <c r="IW172" s="12">
        <v>0</v>
      </c>
      <c r="IX172" s="12">
        <v>0</v>
      </c>
      <c r="IY172" s="12">
        <v>0</v>
      </c>
      <c r="IZ172" s="12">
        <v>0</v>
      </c>
      <c r="JA172" s="12">
        <v>0</v>
      </c>
      <c r="JB172" s="12">
        <v>0</v>
      </c>
      <c r="JC172" s="12">
        <v>0</v>
      </c>
      <c r="JD172" s="12">
        <v>0</v>
      </c>
      <c r="JE172" s="12">
        <v>175.21</v>
      </c>
      <c r="JF172" s="12">
        <v>0</v>
      </c>
      <c r="JG172" s="12">
        <v>0</v>
      </c>
      <c r="JH172" s="12">
        <v>0</v>
      </c>
      <c r="JI172" s="12">
        <v>0</v>
      </c>
      <c r="JJ172" s="12">
        <v>0</v>
      </c>
      <c r="JK172" s="12">
        <v>0</v>
      </c>
      <c r="JL172" s="12">
        <v>0</v>
      </c>
      <c r="JM172" s="12">
        <v>0</v>
      </c>
      <c r="JN172" s="12">
        <v>0</v>
      </c>
      <c r="JO172" s="12">
        <v>0</v>
      </c>
      <c r="JP172" s="12">
        <v>0</v>
      </c>
      <c r="JQ172" s="12">
        <v>0</v>
      </c>
      <c r="JR172" s="12">
        <v>0</v>
      </c>
      <c r="JS172" s="12">
        <v>0</v>
      </c>
      <c r="JT172" s="12">
        <v>0</v>
      </c>
      <c r="JU172" s="12">
        <v>0</v>
      </c>
      <c r="JV172" s="12">
        <v>0</v>
      </c>
      <c r="JX172" s="2">
        <f t="shared" si="2"/>
        <v>175.21</v>
      </c>
      <c r="JY172" s="2">
        <v>175.21029999999999</v>
      </c>
    </row>
    <row r="173" spans="1:285">
      <c r="A173" s="8" t="s">
        <v>5</v>
      </c>
      <c r="B173" s="8" t="s">
        <v>7</v>
      </c>
      <c r="C173" s="10">
        <v>85.121997000000007</v>
      </c>
      <c r="D173" s="10">
        <v>0.10717500000000002</v>
      </c>
      <c r="E173" s="10">
        <v>309.32482200000004</v>
      </c>
      <c r="F173" s="10">
        <v>7.007807999999998</v>
      </c>
      <c r="G173" s="10">
        <v>19.599007999999998</v>
      </c>
      <c r="H173" s="10">
        <v>6.8802649999999987</v>
      </c>
      <c r="I173" s="10">
        <v>3.4884000000000005E-2</v>
      </c>
      <c r="J173" s="10">
        <v>1.6697079999999995</v>
      </c>
      <c r="K173" s="10">
        <v>2.5001869999999995</v>
      </c>
      <c r="L173" s="10">
        <v>7.1623000000000006E-2</v>
      </c>
      <c r="M173" s="10">
        <v>6.2820000000000001E-2</v>
      </c>
      <c r="N173" s="10">
        <v>0.32712699999999995</v>
      </c>
      <c r="O173" s="10">
        <v>0.146345</v>
      </c>
      <c r="P173" s="10">
        <v>5.6280999999999998E-2</v>
      </c>
      <c r="Q173" s="10">
        <v>0.21573500000000004</v>
      </c>
      <c r="R173" s="10">
        <v>5.6612000000000003E-2</v>
      </c>
      <c r="S173" s="10">
        <v>3.1224999999999999E-2</v>
      </c>
      <c r="T173" s="10">
        <v>0.63961900000000005</v>
      </c>
      <c r="U173" s="10">
        <v>0.39366599999999985</v>
      </c>
      <c r="V173" s="10">
        <v>3.5301249999999991</v>
      </c>
      <c r="W173" s="10">
        <v>12.391995999999999</v>
      </c>
      <c r="X173" s="10">
        <v>19.699469999999998</v>
      </c>
      <c r="Y173" s="10">
        <v>0.74668900000000005</v>
      </c>
      <c r="Z173" s="10">
        <v>6.747800000000001E-2</v>
      </c>
      <c r="AA173" s="10">
        <v>0.106041</v>
      </c>
      <c r="AB173" s="10">
        <v>1.8865299999999998</v>
      </c>
      <c r="AC173" s="10">
        <v>2.1543999999999997E-2</v>
      </c>
      <c r="AD173" s="10">
        <v>3.1757000000000001E-2</v>
      </c>
      <c r="AE173" s="10">
        <v>0.45527699999999993</v>
      </c>
      <c r="AF173" s="10">
        <v>4.2697770000000004</v>
      </c>
      <c r="AG173" s="10">
        <v>1.452064</v>
      </c>
      <c r="AH173" s="10">
        <v>3.2363139999999992</v>
      </c>
      <c r="AI173" s="10">
        <v>2.5968680000000002</v>
      </c>
      <c r="AJ173" s="10">
        <v>0</v>
      </c>
      <c r="AK173" s="10">
        <v>109.31419500000001</v>
      </c>
      <c r="AL173" s="10">
        <v>0.10614499999999999</v>
      </c>
      <c r="AM173" s="10">
        <v>250.95140999999995</v>
      </c>
      <c r="AN173" s="10">
        <v>5.5772499999999994</v>
      </c>
      <c r="AO173" s="10">
        <v>26.818925</v>
      </c>
      <c r="AP173" s="10">
        <v>8.9484539999999999</v>
      </c>
      <c r="AQ173" s="10">
        <v>3.7680000000000001E-3</v>
      </c>
      <c r="AR173" s="10">
        <v>6.2972300000000008</v>
      </c>
      <c r="AS173" s="10">
        <v>2.1899450000000003</v>
      </c>
      <c r="AT173" s="10">
        <v>2.1929999999999996E-3</v>
      </c>
      <c r="AU173" s="10">
        <v>1.0000000000000001E-5</v>
      </c>
      <c r="AV173" s="10">
        <v>6.8999999999999997E-5</v>
      </c>
      <c r="AW173" s="10">
        <v>4.3999999999999999E-5</v>
      </c>
      <c r="AX173" s="10">
        <v>4.6999999999999997E-5</v>
      </c>
      <c r="AY173" s="10">
        <v>1.8516000000000001E-2</v>
      </c>
      <c r="AZ173" s="10">
        <v>8.088999999999999E-3</v>
      </c>
      <c r="BA173" s="10">
        <v>1.4E-5</v>
      </c>
      <c r="BB173" s="10">
        <v>0.93566600000000011</v>
      </c>
      <c r="BC173" s="10">
        <v>1.6799999999999999E-4</v>
      </c>
      <c r="BD173" s="10">
        <v>2.8101289999999999</v>
      </c>
      <c r="BE173" s="10">
        <v>10.441368000000001</v>
      </c>
      <c r="BF173" s="10">
        <v>8.6844970000000004</v>
      </c>
      <c r="BG173" s="10">
        <v>4.4323000000000001E-2</v>
      </c>
      <c r="BH173" s="10">
        <v>2.2100000000000001E-4</v>
      </c>
      <c r="BI173" s="10">
        <v>1.098E-3</v>
      </c>
      <c r="BJ173" s="10">
        <v>0.18004599999999998</v>
      </c>
      <c r="BK173" s="10">
        <v>9.2E-5</v>
      </c>
      <c r="BL173" s="10">
        <v>2.307E-3</v>
      </c>
      <c r="BM173" s="10">
        <v>1.4140610000000002</v>
      </c>
      <c r="BN173" s="10">
        <v>2.0605570000000002</v>
      </c>
      <c r="BO173" s="10">
        <v>1.0856479999999999</v>
      </c>
      <c r="BP173" s="10">
        <v>0.30028499999999997</v>
      </c>
      <c r="BQ173" s="10">
        <v>0.56251499999999999</v>
      </c>
      <c r="BR173" s="10">
        <v>0</v>
      </c>
      <c r="BS173" s="10">
        <v>35.837028000000004</v>
      </c>
      <c r="BT173" s="10">
        <v>0.76148999999999989</v>
      </c>
      <c r="BU173" s="10">
        <v>148.84728200000001</v>
      </c>
      <c r="BV173" s="10">
        <v>50.187194999999996</v>
      </c>
      <c r="BW173" s="10">
        <v>10.311434</v>
      </c>
      <c r="BX173" s="10">
        <v>4.3812709999999999</v>
      </c>
      <c r="BY173" s="10">
        <v>7.7819999999999999E-3</v>
      </c>
      <c r="BZ173" s="10">
        <v>6.8114349999999995</v>
      </c>
      <c r="CA173" s="10">
        <v>6.1375149999999996</v>
      </c>
      <c r="CB173" s="10">
        <v>0.17290999999999998</v>
      </c>
      <c r="CC173" s="10">
        <v>0.129941</v>
      </c>
      <c r="CD173" s="10">
        <v>2.0362000000000002E-2</v>
      </c>
      <c r="CE173" s="10">
        <v>0.13154500000000002</v>
      </c>
      <c r="CF173" s="10">
        <v>0.12901500000000002</v>
      </c>
      <c r="CG173" s="10">
        <v>5.9653999999999999E-2</v>
      </c>
      <c r="CH173" s="10">
        <v>4.518599999999999E-2</v>
      </c>
      <c r="CI173" s="10">
        <v>6.0549999999999996E-3</v>
      </c>
      <c r="CJ173" s="10">
        <v>6.6273540000000004</v>
      </c>
      <c r="CK173" s="10">
        <v>0.10310799999999999</v>
      </c>
      <c r="CL173" s="10">
        <v>0.47847200000000001</v>
      </c>
      <c r="CM173" s="10">
        <v>2.0085440000000001</v>
      </c>
      <c r="CN173" s="10">
        <v>2.6000949999999996</v>
      </c>
      <c r="CO173" s="10">
        <v>0.21576799999999999</v>
      </c>
      <c r="CP173" s="10">
        <v>1.6943E-2</v>
      </c>
      <c r="CQ173" s="10">
        <v>2.0957E-2</v>
      </c>
      <c r="CR173" s="10">
        <v>7.6062000000000005E-2</v>
      </c>
      <c r="CS173" s="10">
        <v>8.5429999999999985E-3</v>
      </c>
      <c r="CT173" s="10">
        <v>1.2417999999999998E-2</v>
      </c>
      <c r="CU173" s="10">
        <v>0.14235700000000001</v>
      </c>
      <c r="CV173" s="10">
        <v>0.26267099999999999</v>
      </c>
      <c r="CW173" s="10">
        <v>0.130635</v>
      </c>
      <c r="CX173" s="10">
        <v>0.16845200000000002</v>
      </c>
      <c r="CY173" s="10">
        <v>0.56887900000000002</v>
      </c>
      <c r="CZ173" s="10">
        <v>0</v>
      </c>
      <c r="DA173" s="10">
        <v>92.497958999999994</v>
      </c>
      <c r="DB173" s="10">
        <v>6.6311999999999996E-2</v>
      </c>
      <c r="DC173" s="10">
        <v>362.99716500000005</v>
      </c>
      <c r="DD173" s="10">
        <v>3.0290319999999999</v>
      </c>
      <c r="DE173" s="10">
        <v>32.116723999999998</v>
      </c>
      <c r="DF173" s="10">
        <v>0.54022800000000004</v>
      </c>
      <c r="DG173" s="10">
        <v>8.7996999999999992E-2</v>
      </c>
      <c r="DH173" s="10">
        <v>3.6872800000000003</v>
      </c>
      <c r="DI173" s="10">
        <v>12.154135</v>
      </c>
      <c r="DJ173" s="10">
        <v>0.15334300000000001</v>
      </c>
      <c r="DK173" s="10">
        <v>0.21630399999999997</v>
      </c>
      <c r="DL173" s="10">
        <v>0.20969400000000002</v>
      </c>
      <c r="DM173" s="10">
        <v>0.25983699999999998</v>
      </c>
      <c r="DN173" s="10">
        <v>0.65707100000000007</v>
      </c>
      <c r="DO173" s="10">
        <v>0.15662500000000001</v>
      </c>
      <c r="DP173" s="10">
        <v>0.156278</v>
      </c>
      <c r="DQ173" s="10">
        <v>4.2514999999999997E-2</v>
      </c>
      <c r="DR173" s="10">
        <v>4.2909060000000006</v>
      </c>
      <c r="DS173" s="10">
        <v>0.38331699999999996</v>
      </c>
      <c r="DT173" s="10">
        <v>9.0762900000000002</v>
      </c>
      <c r="DU173" s="10">
        <v>1.628241</v>
      </c>
      <c r="DV173" s="10">
        <v>63.807917000000003</v>
      </c>
      <c r="DW173" s="10">
        <v>0.45714100000000002</v>
      </c>
      <c r="DX173" s="10">
        <v>0.614506</v>
      </c>
      <c r="DY173" s="10">
        <v>0.527389</v>
      </c>
      <c r="DZ173" s="10">
        <v>4.7365000000000004E-2</v>
      </c>
      <c r="EA173" s="10">
        <v>8.2502999999999993E-2</v>
      </c>
      <c r="EB173" s="10">
        <v>0.16172899999999998</v>
      </c>
      <c r="EC173" s="10">
        <v>0.55516100000000002</v>
      </c>
      <c r="ED173" s="10">
        <v>1.2167199999999998</v>
      </c>
      <c r="EE173" s="10">
        <v>2.461544</v>
      </c>
      <c r="EF173" s="10">
        <v>7.7763189999999991</v>
      </c>
      <c r="EG173" s="10">
        <v>4.0377780000000003</v>
      </c>
      <c r="EH173" s="10">
        <v>0</v>
      </c>
      <c r="EI173" s="10">
        <v>2.326981</v>
      </c>
      <c r="EJ173" s="10">
        <v>3.2320000000000001E-3</v>
      </c>
      <c r="EK173" s="10">
        <v>14.263324000000003</v>
      </c>
      <c r="EL173" s="10">
        <v>0.73581599999999991</v>
      </c>
      <c r="EM173" s="10">
        <v>0.60521100000000005</v>
      </c>
      <c r="EN173" s="10">
        <v>6.982300000000001E-2</v>
      </c>
      <c r="EO173" s="10">
        <v>6.9999999999999999E-6</v>
      </c>
      <c r="EP173" s="10">
        <v>0.33999599999999996</v>
      </c>
      <c r="EQ173" s="10">
        <v>1.9678879999999999</v>
      </c>
      <c r="ER173" s="10">
        <v>2.8842000000000003E-2</v>
      </c>
      <c r="ES173" s="10">
        <v>9.850000000000002E-4</v>
      </c>
      <c r="ET173" s="10">
        <v>9.6900000000000013E-4</v>
      </c>
      <c r="EU173" s="10">
        <v>1.4799999999999999E-4</v>
      </c>
      <c r="EV173" s="10">
        <v>3.1999999999999999E-5</v>
      </c>
      <c r="EW173" s="10">
        <v>1.9000000000000001E-5</v>
      </c>
      <c r="EX173" s="10">
        <v>1.4E-5</v>
      </c>
      <c r="EY173" s="10">
        <v>1.5479999999999999E-3</v>
      </c>
      <c r="EZ173" s="10">
        <v>5.1089999999999997E-2</v>
      </c>
      <c r="FA173" s="10">
        <v>6.0000000000000002E-6</v>
      </c>
      <c r="FB173" s="10">
        <v>7.6072000000000015E-2</v>
      </c>
      <c r="FC173" s="10">
        <v>7.2300000000000001E-4</v>
      </c>
      <c r="FD173" s="10">
        <v>2.1929080000000001</v>
      </c>
      <c r="FE173" s="10">
        <v>1.6861999999999999E-2</v>
      </c>
      <c r="FF173" s="10">
        <v>3.0000000000000001E-6</v>
      </c>
      <c r="FG173" s="10">
        <v>3.8629999999999997E-3</v>
      </c>
      <c r="FH173" s="10">
        <v>9.1270000000000014E-3</v>
      </c>
      <c r="FI173" s="10">
        <v>1.1399999999999999E-4</v>
      </c>
      <c r="FJ173" s="10">
        <v>1.17E-4</v>
      </c>
      <c r="FK173" s="10">
        <v>2.6089999999999998E-3</v>
      </c>
      <c r="FL173" s="10">
        <v>0</v>
      </c>
      <c r="FM173" s="10">
        <v>5.7097999999999989E-2</v>
      </c>
      <c r="FN173" s="10">
        <v>0.154698</v>
      </c>
      <c r="FO173" s="10">
        <v>0.44847700000000001</v>
      </c>
      <c r="FP173" s="10">
        <v>0</v>
      </c>
      <c r="FQ173" s="10">
        <v>9056.373646</v>
      </c>
      <c r="FR173" s="10">
        <v>24.259988</v>
      </c>
      <c r="FS173" s="10">
        <v>26164.177254000002</v>
      </c>
      <c r="FT173" s="10">
        <v>980.82307800000001</v>
      </c>
      <c r="FU173" s="10">
        <v>2859.0065449999993</v>
      </c>
      <c r="FV173" s="10">
        <v>328.12748499999998</v>
      </c>
      <c r="FW173" s="10">
        <v>8.0203500000000005</v>
      </c>
      <c r="FX173" s="10">
        <v>973.60562099999981</v>
      </c>
      <c r="FY173" s="10">
        <v>1406.6205400000001</v>
      </c>
      <c r="FZ173" s="10">
        <v>152.48602599999998</v>
      </c>
      <c r="GA173" s="10">
        <v>4.024248</v>
      </c>
      <c r="GB173" s="10">
        <v>28.693606000000006</v>
      </c>
      <c r="GC173" s="10">
        <v>8.5740710000000018</v>
      </c>
      <c r="GD173" s="10">
        <v>68.205803000000003</v>
      </c>
      <c r="GE173" s="10">
        <v>12.407461</v>
      </c>
      <c r="GF173" s="10">
        <v>11.119522000000002</v>
      </c>
      <c r="GG173" s="10">
        <v>13.735465999999999</v>
      </c>
      <c r="GH173" s="10">
        <v>114.80777300000003</v>
      </c>
      <c r="GI173" s="10">
        <v>9.805886000000001</v>
      </c>
      <c r="GJ173" s="10">
        <v>597.66866199999993</v>
      </c>
      <c r="GK173" s="10">
        <v>439.63403099999999</v>
      </c>
      <c r="GL173" s="10">
        <v>2856.3235940000004</v>
      </c>
      <c r="GM173" s="10">
        <v>65.516352000000012</v>
      </c>
      <c r="GN173" s="10">
        <v>0.22673500000000002</v>
      </c>
      <c r="GO173" s="10">
        <v>5.755819999999999</v>
      </c>
      <c r="GP173" s="10">
        <v>14.237242999999999</v>
      </c>
      <c r="GQ173" s="10">
        <v>3.3055190000000003</v>
      </c>
      <c r="GR173" s="10">
        <v>4.1620660000000003</v>
      </c>
      <c r="GS173" s="10">
        <v>15.654983999999999</v>
      </c>
      <c r="GT173" s="10">
        <v>106.19034000000001</v>
      </c>
      <c r="GU173" s="10">
        <v>30.421828000000001</v>
      </c>
      <c r="GV173" s="10">
        <v>444.09585900000002</v>
      </c>
      <c r="GW173" s="10">
        <v>138.245677</v>
      </c>
      <c r="GX173" s="10">
        <v>0</v>
      </c>
      <c r="GY173" s="10">
        <v>151.30379500000004</v>
      </c>
      <c r="GZ173" s="10">
        <v>0.40099399999999996</v>
      </c>
      <c r="HA173" s="10">
        <v>465.763195</v>
      </c>
      <c r="HB173" s="10">
        <v>25.347091000000006</v>
      </c>
      <c r="HC173" s="10">
        <v>28.126204999999995</v>
      </c>
      <c r="HD173" s="10">
        <v>7.3443029999999974</v>
      </c>
      <c r="HE173" s="10">
        <v>0.10354799999999999</v>
      </c>
      <c r="HF173" s="10">
        <v>11.361098999999999</v>
      </c>
      <c r="HG173" s="10">
        <v>4.9563110000000004</v>
      </c>
      <c r="HH173" s="10">
        <v>0.22923800000000003</v>
      </c>
      <c r="HI173" s="10">
        <v>0.112317</v>
      </c>
      <c r="HJ173" s="10">
        <v>8.9861000000000038E-2</v>
      </c>
      <c r="HK173" s="10">
        <v>0.18008299999999999</v>
      </c>
      <c r="HL173" s="10">
        <v>0.24105699999999999</v>
      </c>
      <c r="HM173" s="10">
        <v>0.11236399999999998</v>
      </c>
      <c r="HN173" s="10">
        <v>0.24876100000000001</v>
      </c>
      <c r="HO173" s="10">
        <v>3.0001000000000003E-2</v>
      </c>
      <c r="HP173" s="10">
        <v>4.501875000000001</v>
      </c>
      <c r="HQ173" s="10">
        <v>0.19850100000000001</v>
      </c>
      <c r="HR173" s="10">
        <v>11.179365000000001</v>
      </c>
      <c r="HS173" s="10">
        <v>11.120124999999996</v>
      </c>
      <c r="HT173" s="10">
        <v>42.591704999999997</v>
      </c>
      <c r="HU173" s="10">
        <v>1.2476040000000002</v>
      </c>
      <c r="HV173" s="10">
        <v>0.11684</v>
      </c>
      <c r="HW173" s="10">
        <v>0.35946800000000007</v>
      </c>
      <c r="HX173" s="10">
        <v>0.65643700000000005</v>
      </c>
      <c r="HY173" s="10">
        <v>4.2000000000000003E-2</v>
      </c>
      <c r="HZ173" s="10">
        <v>0.15536900000000001</v>
      </c>
      <c r="IA173" s="10">
        <v>1.7343899999999999</v>
      </c>
      <c r="IB173" s="10">
        <v>4.1408179999999994</v>
      </c>
      <c r="IC173" s="10">
        <v>0.6561539999999999</v>
      </c>
      <c r="ID173" s="10">
        <v>9.1298040000000018</v>
      </c>
      <c r="IE173" s="10">
        <v>6.7703200000000008</v>
      </c>
      <c r="IF173" s="10">
        <v>0</v>
      </c>
      <c r="IG173" s="12">
        <v>221.13845599999996</v>
      </c>
      <c r="IH173" s="12">
        <v>6.2923000000000007E-2</v>
      </c>
      <c r="II173" s="12">
        <v>1.0372479999999999</v>
      </c>
      <c r="IJ173" s="12">
        <v>17.829607000000003</v>
      </c>
      <c r="IK173" s="12">
        <v>6.2039850000000012</v>
      </c>
      <c r="IL173" s="12">
        <v>9.3360000000000005E-3</v>
      </c>
      <c r="IM173" s="12">
        <v>126.37527600000001</v>
      </c>
      <c r="IN173" s="12">
        <v>0</v>
      </c>
      <c r="IO173" s="12">
        <v>0</v>
      </c>
      <c r="IP173" s="12">
        <v>0</v>
      </c>
      <c r="IQ173" s="12">
        <v>0</v>
      </c>
      <c r="IR173" s="12">
        <v>8.9879999999999995E-3</v>
      </c>
      <c r="IS173" s="12">
        <v>192.29851599999995</v>
      </c>
      <c r="IT173" s="12">
        <v>0</v>
      </c>
      <c r="IU173" s="12">
        <v>2.1941570000000001</v>
      </c>
      <c r="IV173" s="12">
        <v>16.622369000000003</v>
      </c>
      <c r="IW173" s="12">
        <v>5.7952699999999995</v>
      </c>
      <c r="IX173" s="12">
        <v>3.3869999999999998E-3</v>
      </c>
      <c r="IY173" s="12">
        <v>286.46680500000002</v>
      </c>
      <c r="IZ173" s="12">
        <v>0</v>
      </c>
      <c r="JA173" s="12">
        <v>0</v>
      </c>
      <c r="JB173" s="12">
        <v>9.5101049999999994</v>
      </c>
      <c r="JC173" s="12">
        <v>0</v>
      </c>
      <c r="JD173" s="12">
        <v>3.0309999999999998E-3</v>
      </c>
      <c r="JE173" s="12">
        <v>4.9028300000000007</v>
      </c>
      <c r="JF173" s="12">
        <v>0</v>
      </c>
      <c r="JG173" s="12">
        <v>0.10948500000000001</v>
      </c>
      <c r="JH173" s="12">
        <v>4.0809999999999999E-2</v>
      </c>
      <c r="JI173" s="12">
        <v>0.16935500000000003</v>
      </c>
      <c r="JJ173" s="12">
        <v>4.914E-3</v>
      </c>
      <c r="JK173" s="12">
        <v>24411.266878000002</v>
      </c>
      <c r="JL173" s="12">
        <v>0</v>
      </c>
      <c r="JM173" s="12">
        <v>6.3469999999999999E-2</v>
      </c>
      <c r="JN173" s="12">
        <v>1690.3346950000002</v>
      </c>
      <c r="JO173" s="12">
        <v>764.98682000000008</v>
      </c>
      <c r="JP173" s="12">
        <v>6.4069999999999995E-3</v>
      </c>
      <c r="JQ173" s="12">
        <v>485.25487700000002</v>
      </c>
      <c r="JR173" s="12">
        <v>1.6850000000000001E-3</v>
      </c>
      <c r="JS173" s="12">
        <v>2.8783350000000008</v>
      </c>
      <c r="JT173" s="12">
        <v>41.513466999999999</v>
      </c>
      <c r="JU173" s="12">
        <v>17.741337000000001</v>
      </c>
      <c r="JV173" s="12">
        <v>2.358E-2</v>
      </c>
      <c r="JX173" s="2">
        <f t="shared" si="2"/>
        <v>77872.150887999975</v>
      </c>
      <c r="JY173" s="2">
        <v>78005.388026999994</v>
      </c>
    </row>
    <row r="174" spans="1:285">
      <c r="A174" s="8" t="s">
        <v>5</v>
      </c>
      <c r="B174" s="8" t="s">
        <v>8</v>
      </c>
      <c r="C174" s="10">
        <v>9.9459450000000036</v>
      </c>
      <c r="D174" s="10">
        <v>21.123611000000011</v>
      </c>
      <c r="E174" s="10">
        <v>7.2650420000000002</v>
      </c>
      <c r="F174" s="10">
        <v>0.92054100000000005</v>
      </c>
      <c r="G174" s="10">
        <v>0.44967499999999994</v>
      </c>
      <c r="H174" s="10">
        <v>102.64822900000003</v>
      </c>
      <c r="I174" s="10">
        <v>496.493788</v>
      </c>
      <c r="J174" s="10">
        <v>70.254793000000021</v>
      </c>
      <c r="K174" s="10">
        <v>1.3713310000000001</v>
      </c>
      <c r="L174" s="10">
        <v>61.596748999999996</v>
      </c>
      <c r="M174" s="10">
        <v>169.37514900000002</v>
      </c>
      <c r="N174" s="10">
        <v>4.1612330000000002</v>
      </c>
      <c r="O174" s="10">
        <v>1.5058570000000007</v>
      </c>
      <c r="P174" s="10">
        <v>0.69537099999999996</v>
      </c>
      <c r="Q174" s="10">
        <v>0.61793299999999995</v>
      </c>
      <c r="R174" s="10">
        <v>0.34160600000000002</v>
      </c>
      <c r="S174" s="10">
        <v>0.27300199999999991</v>
      </c>
      <c r="T174" s="10">
        <v>3.8293540000000008</v>
      </c>
      <c r="U174" s="10">
        <v>196.70471899999998</v>
      </c>
      <c r="V174" s="10">
        <v>116.70161499999998</v>
      </c>
      <c r="W174" s="10">
        <v>1.9914269999999998</v>
      </c>
      <c r="X174" s="10">
        <v>0.38622499999999998</v>
      </c>
      <c r="Y174" s="10">
        <v>0.88275599999999999</v>
      </c>
      <c r="Z174" s="10">
        <v>0.31145900000000004</v>
      </c>
      <c r="AA174" s="10">
        <v>0.14569400000000002</v>
      </c>
      <c r="AB174" s="10">
        <v>0.24802099999999999</v>
      </c>
      <c r="AC174" s="10">
        <v>4.6230000000000004E-3</v>
      </c>
      <c r="AD174" s="10">
        <v>8.2904000000000005E-2</v>
      </c>
      <c r="AE174" s="10">
        <v>0.59807699999999997</v>
      </c>
      <c r="AF174" s="10">
        <v>1.0759720000000002</v>
      </c>
      <c r="AG174" s="10">
        <v>0.28847700000000004</v>
      </c>
      <c r="AH174" s="10">
        <v>0.44166999999999995</v>
      </c>
      <c r="AI174" s="10">
        <v>0.97872899999999996</v>
      </c>
      <c r="AJ174" s="10">
        <v>0</v>
      </c>
      <c r="AK174" s="10">
        <v>2.6907770000000002</v>
      </c>
      <c r="AL174" s="10">
        <v>62.278633999999997</v>
      </c>
      <c r="AM174" s="10">
        <v>2.636952</v>
      </c>
      <c r="AN174" s="10">
        <v>0.25312899999999999</v>
      </c>
      <c r="AO174" s="10">
        <v>2.7245000000000002E-2</v>
      </c>
      <c r="AP174" s="10">
        <v>3.5227899999999996</v>
      </c>
      <c r="AQ174" s="10">
        <v>411.58749399999999</v>
      </c>
      <c r="AR174" s="10">
        <v>26.814956000000002</v>
      </c>
      <c r="AS174" s="10">
        <v>0.25453499999999996</v>
      </c>
      <c r="AT174" s="10">
        <v>15.994049</v>
      </c>
      <c r="AU174" s="10">
        <v>30.912023999999995</v>
      </c>
      <c r="AV174" s="10">
        <v>0.42218799999999995</v>
      </c>
      <c r="AW174" s="10">
        <v>0.17356799999999997</v>
      </c>
      <c r="AX174" s="10">
        <v>0.47301199999999999</v>
      </c>
      <c r="AY174" s="10">
        <v>0.236875</v>
      </c>
      <c r="AZ174" s="10">
        <v>0.12556899999999999</v>
      </c>
      <c r="BA174" s="10">
        <v>0.31175999999999993</v>
      </c>
      <c r="BB174" s="10">
        <v>0.450042</v>
      </c>
      <c r="BC174" s="10">
        <v>165.29322499999998</v>
      </c>
      <c r="BD174" s="10">
        <v>26.963061</v>
      </c>
      <c r="BE174" s="10">
        <v>0.121022</v>
      </c>
      <c r="BF174" s="10">
        <v>0.68580299999999994</v>
      </c>
      <c r="BG174" s="10">
        <v>7.0113520000000005</v>
      </c>
      <c r="BH174" s="10">
        <v>0.30953600000000003</v>
      </c>
      <c r="BI174" s="10">
        <v>3.5805999999999998E-2</v>
      </c>
      <c r="BJ174" s="10">
        <v>8.311736999999999</v>
      </c>
      <c r="BK174" s="10">
        <v>0.20855900000000002</v>
      </c>
      <c r="BL174" s="10">
        <v>0.15878200000000001</v>
      </c>
      <c r="BM174" s="10">
        <v>1.2246140000000001</v>
      </c>
      <c r="BN174" s="10">
        <v>16.739481999999999</v>
      </c>
      <c r="BO174" s="10">
        <v>0.44583899999999999</v>
      </c>
      <c r="BP174" s="10">
        <v>0.148671</v>
      </c>
      <c r="BQ174" s="10">
        <v>1.2718649999999998</v>
      </c>
      <c r="BR174" s="10">
        <v>0</v>
      </c>
      <c r="BS174" s="10">
        <v>7.5257369999999995</v>
      </c>
      <c r="BT174" s="10">
        <v>55.711807999999991</v>
      </c>
      <c r="BU174" s="10">
        <v>9.420363</v>
      </c>
      <c r="BV174" s="10">
        <v>9.2940690000000004</v>
      </c>
      <c r="BW174" s="10">
        <v>2.7862360000000002</v>
      </c>
      <c r="BX174" s="10">
        <v>4.5680629999999995</v>
      </c>
      <c r="BY174" s="10">
        <v>986.57106900000008</v>
      </c>
      <c r="BZ174" s="10">
        <v>252.46957600000002</v>
      </c>
      <c r="CA174" s="10">
        <v>4.404979</v>
      </c>
      <c r="CB174" s="10">
        <v>97.727355000000003</v>
      </c>
      <c r="CC174" s="10">
        <v>54.558327999999996</v>
      </c>
      <c r="CD174" s="10">
        <v>126.508976</v>
      </c>
      <c r="CE174" s="10">
        <v>18.052645999999999</v>
      </c>
      <c r="CF174" s="10">
        <v>5.8171749999999998</v>
      </c>
      <c r="CG174" s="10">
        <v>17.690036999999997</v>
      </c>
      <c r="CH174" s="10">
        <v>6.8624040000000006</v>
      </c>
      <c r="CI174" s="10">
        <v>1.325644</v>
      </c>
      <c r="CJ174" s="10">
        <v>3.1033899999999996</v>
      </c>
      <c r="CK174" s="10">
        <v>9.2542819999999999</v>
      </c>
      <c r="CL174" s="10">
        <v>3.3795150000000005</v>
      </c>
      <c r="CM174" s="10">
        <v>0.48199999999999998</v>
      </c>
      <c r="CN174" s="10">
        <v>0.10686499999999999</v>
      </c>
      <c r="CO174" s="10">
        <v>0.28243600000000002</v>
      </c>
      <c r="CP174" s="10">
        <v>1.7626000000000003E-2</v>
      </c>
      <c r="CQ174" s="10">
        <v>1.3357999999999998E-2</v>
      </c>
      <c r="CR174" s="10">
        <v>9.7092000000000012E-2</v>
      </c>
      <c r="CS174" s="10">
        <v>3.0870000000000003E-3</v>
      </c>
      <c r="CT174" s="10">
        <v>1.8781000000000003E-2</v>
      </c>
      <c r="CU174" s="10">
        <v>8.9792999999999998E-2</v>
      </c>
      <c r="CV174" s="10">
        <v>9.3706000000000012E-2</v>
      </c>
      <c r="CW174" s="10">
        <v>0.15055199999999999</v>
      </c>
      <c r="CX174" s="10">
        <v>5.0356999999999999E-2</v>
      </c>
      <c r="CY174" s="10">
        <v>0.22936899999999999</v>
      </c>
      <c r="CZ174" s="10">
        <v>0</v>
      </c>
      <c r="DA174" s="10">
        <v>0.12294200000000001</v>
      </c>
      <c r="DB174" s="10">
        <v>2.4202150000000002</v>
      </c>
      <c r="DC174" s="10">
        <v>2.3068999999999999E-2</v>
      </c>
      <c r="DD174" s="10">
        <v>6.6511000000000001E-2</v>
      </c>
      <c r="DE174" s="10">
        <v>7.0009000000000002E-2</v>
      </c>
      <c r="DF174" s="10">
        <v>9.4155420000000003</v>
      </c>
      <c r="DG174" s="10">
        <v>6171.2887220000011</v>
      </c>
      <c r="DH174" s="10">
        <v>74.996268000000001</v>
      </c>
      <c r="DI174" s="10">
        <v>1.8719940000000002</v>
      </c>
      <c r="DJ174" s="10">
        <v>431.50371899999999</v>
      </c>
      <c r="DK174" s="10">
        <v>476.64207500000009</v>
      </c>
      <c r="DL174" s="10">
        <v>1.1712810000000002</v>
      </c>
      <c r="DM174" s="10">
        <v>0.72541400000000011</v>
      </c>
      <c r="DN174" s="10">
        <v>0.6161549999999999</v>
      </c>
      <c r="DO174" s="10">
        <v>0.14843000000000001</v>
      </c>
      <c r="DP174" s="10">
        <v>0.393542</v>
      </c>
      <c r="DQ174" s="10">
        <v>0.18110599999999999</v>
      </c>
      <c r="DR174" s="10">
        <v>8.6025120000000008</v>
      </c>
      <c r="DS174" s="10">
        <v>1752.0271350000003</v>
      </c>
      <c r="DT174" s="10">
        <v>397.24394899999999</v>
      </c>
      <c r="DU174" s="10">
        <v>0.12088199999999999</v>
      </c>
      <c r="DV174" s="10">
        <v>0.34623000000000004</v>
      </c>
      <c r="DW174" s="10">
        <v>3.4641000000000005E-2</v>
      </c>
      <c r="DX174" s="10">
        <v>0</v>
      </c>
      <c r="DY174" s="10">
        <v>0</v>
      </c>
      <c r="DZ174" s="10">
        <v>0</v>
      </c>
      <c r="EA174" s="10">
        <v>0</v>
      </c>
      <c r="EB174" s="10">
        <v>7.2579999999999997E-3</v>
      </c>
      <c r="EC174" s="10">
        <v>0.51219000000000003</v>
      </c>
      <c r="ED174" s="10">
        <v>0.55554999999999988</v>
      </c>
      <c r="EE174" s="10">
        <v>0.76245000000000007</v>
      </c>
      <c r="EF174" s="10">
        <v>3.977E-2</v>
      </c>
      <c r="EG174" s="10">
        <v>0.21789900000000001</v>
      </c>
      <c r="EH174" s="10">
        <v>0</v>
      </c>
      <c r="EI174" s="10">
        <v>5.9106000000000006E-2</v>
      </c>
      <c r="EJ174" s="10">
        <v>2.1196790000000001</v>
      </c>
      <c r="EK174" s="10">
        <v>0.90720000000000001</v>
      </c>
      <c r="EL174" s="10">
        <v>0.10880300000000001</v>
      </c>
      <c r="EM174" s="10">
        <v>0</v>
      </c>
      <c r="EN174" s="10">
        <v>0.50605800000000001</v>
      </c>
      <c r="EO174" s="10">
        <v>280.85127799999998</v>
      </c>
      <c r="EP174" s="10">
        <v>8.1552560000000014</v>
      </c>
      <c r="EQ174" s="10">
        <v>0.15371699999999999</v>
      </c>
      <c r="ER174" s="10">
        <v>20.564873000000002</v>
      </c>
      <c r="ES174" s="10">
        <v>8.8619199999999996</v>
      </c>
      <c r="ET174" s="10">
        <v>5.3185000000000003E-2</v>
      </c>
      <c r="EU174" s="10">
        <v>0.35035899999999998</v>
      </c>
      <c r="EV174" s="10">
        <v>0.13325099999999998</v>
      </c>
      <c r="EW174" s="10">
        <v>9.5264000000000001E-2</v>
      </c>
      <c r="EX174" s="10">
        <v>0.60155199999999998</v>
      </c>
      <c r="EY174" s="10">
        <v>6.8294000000000007E-2</v>
      </c>
      <c r="EZ174" s="10">
        <v>1.7956529999999999</v>
      </c>
      <c r="FA174" s="10">
        <v>54.602531999999997</v>
      </c>
      <c r="FB174" s="10">
        <v>33.578232999999997</v>
      </c>
      <c r="FC174" s="10">
        <v>0</v>
      </c>
      <c r="FD174" s="10">
        <v>5.5630000000000002E-3</v>
      </c>
      <c r="FE174" s="10">
        <v>4.5104999999999999E-2</v>
      </c>
      <c r="FF174" s="10">
        <v>0</v>
      </c>
      <c r="FG174" s="10">
        <v>0</v>
      </c>
      <c r="FH174" s="10">
        <v>1.18E-4</v>
      </c>
      <c r="FI174" s="10">
        <v>3.4829999999999996E-3</v>
      </c>
      <c r="FJ174" s="10">
        <v>2.4758000000000006E-2</v>
      </c>
      <c r="FK174" s="10">
        <v>0</v>
      </c>
      <c r="FL174" s="10">
        <v>0</v>
      </c>
      <c r="FM174" s="10">
        <v>3.8349999999999999E-3</v>
      </c>
      <c r="FN174" s="10">
        <v>6.9200000000000017E-3</v>
      </c>
      <c r="FO174" s="10">
        <v>1.2042619999999999</v>
      </c>
      <c r="FP174" s="10">
        <v>0</v>
      </c>
      <c r="FQ174" s="10">
        <v>102.191582</v>
      </c>
      <c r="FR174" s="10">
        <v>2546.2615370000003</v>
      </c>
      <c r="FS174" s="10">
        <v>118.84845799999999</v>
      </c>
      <c r="FT174" s="10">
        <v>27.216593000000003</v>
      </c>
      <c r="FU174" s="10">
        <v>15.606779000000001</v>
      </c>
      <c r="FV174" s="10">
        <v>23.466633000000002</v>
      </c>
      <c r="FW174" s="10">
        <v>12876.438208</v>
      </c>
      <c r="FX174" s="10">
        <v>1269.5216360000004</v>
      </c>
      <c r="FY174" s="10">
        <v>72.789815000000004</v>
      </c>
      <c r="FZ174" s="10">
        <v>678.57083399999999</v>
      </c>
      <c r="GA174" s="10">
        <v>620.09292900000014</v>
      </c>
      <c r="GB174" s="10">
        <v>70.630775999999997</v>
      </c>
      <c r="GC174" s="10">
        <v>18.860143000000001</v>
      </c>
      <c r="GD174" s="10">
        <v>70.813237000000001</v>
      </c>
      <c r="GE174" s="10">
        <v>16.925350000000002</v>
      </c>
      <c r="GF174" s="10">
        <v>15.126771999999999</v>
      </c>
      <c r="GG174" s="10">
        <v>16.383299000000001</v>
      </c>
      <c r="GH174" s="10">
        <v>20.384163999999998</v>
      </c>
      <c r="GI174" s="10">
        <v>940.19223900000009</v>
      </c>
      <c r="GJ174" s="10">
        <v>1149.5267710000001</v>
      </c>
      <c r="GK174" s="10">
        <v>70.338415999999995</v>
      </c>
      <c r="GL174" s="10">
        <v>40.942951999999998</v>
      </c>
      <c r="GM174" s="10">
        <v>78.343062000000003</v>
      </c>
      <c r="GN174" s="10">
        <v>17.550090000000001</v>
      </c>
      <c r="GO174" s="10">
        <v>37.615732999999999</v>
      </c>
      <c r="GP174" s="10">
        <v>82.302441000000002</v>
      </c>
      <c r="GQ174" s="10">
        <v>10.509476000000001</v>
      </c>
      <c r="GR174" s="10">
        <v>12.741527</v>
      </c>
      <c r="GS174" s="10">
        <v>75.897960999999995</v>
      </c>
      <c r="GT174" s="10">
        <v>50.097062999999999</v>
      </c>
      <c r="GU174" s="10">
        <v>35.123236000000006</v>
      </c>
      <c r="GV174" s="10">
        <v>20.772307000000001</v>
      </c>
      <c r="GW174" s="10">
        <v>24.857169000000003</v>
      </c>
      <c r="GX174" s="10">
        <v>0</v>
      </c>
      <c r="GY174" s="10">
        <v>3.8299379999999998</v>
      </c>
      <c r="GZ174" s="10">
        <v>499.11237799999986</v>
      </c>
      <c r="HA174" s="10">
        <v>24.450924000000004</v>
      </c>
      <c r="HB174" s="10">
        <v>4.0795839999999997</v>
      </c>
      <c r="HC174" s="10">
        <v>1.4983260000000005</v>
      </c>
      <c r="HD174" s="10">
        <v>17.873867999999995</v>
      </c>
      <c r="HE174" s="10">
        <v>4758.0657710000005</v>
      </c>
      <c r="HF174" s="10">
        <v>123.16864900000003</v>
      </c>
      <c r="HG174" s="10">
        <v>7.2147090000000009</v>
      </c>
      <c r="HH174" s="10">
        <v>272.99912599999999</v>
      </c>
      <c r="HI174" s="10">
        <v>710.10343899999998</v>
      </c>
      <c r="HJ174" s="10">
        <v>48.530332999999999</v>
      </c>
      <c r="HK174" s="10">
        <v>6.1324230000000028</v>
      </c>
      <c r="HL174" s="10">
        <v>4.840167000000001</v>
      </c>
      <c r="HM174" s="10">
        <v>3.6626570000000007</v>
      </c>
      <c r="HN174" s="10">
        <v>3.1474320000000002</v>
      </c>
      <c r="HO174" s="10">
        <v>2.8289909999999998</v>
      </c>
      <c r="HP174" s="10">
        <v>14.854607000000005</v>
      </c>
      <c r="HQ174" s="10">
        <v>780.770263</v>
      </c>
      <c r="HR174" s="10">
        <v>218.23980800000001</v>
      </c>
      <c r="HS174" s="10">
        <v>112.04311699999998</v>
      </c>
      <c r="HT174" s="10">
        <v>17.411301000000002</v>
      </c>
      <c r="HU174" s="10">
        <v>2.9768370000000011</v>
      </c>
      <c r="HV174" s="10">
        <v>6.2097349999999993</v>
      </c>
      <c r="HW174" s="10">
        <v>0.496471</v>
      </c>
      <c r="HX174" s="10">
        <v>4.8939689999999993</v>
      </c>
      <c r="HY174" s="10">
        <v>0.15641600000000003</v>
      </c>
      <c r="HZ174" s="10">
        <v>1.7631310000000002</v>
      </c>
      <c r="IA174" s="10">
        <v>6.4479320000000007</v>
      </c>
      <c r="IB174" s="10">
        <v>4.9925139999999999</v>
      </c>
      <c r="IC174" s="10">
        <v>3.543898</v>
      </c>
      <c r="ID174" s="10">
        <v>4.7066960000000009</v>
      </c>
      <c r="IE174" s="10">
        <v>7.1550060000000011</v>
      </c>
      <c r="IF174" s="10">
        <v>0</v>
      </c>
      <c r="IG174" s="12">
        <v>14.146617000000001</v>
      </c>
      <c r="IH174" s="12">
        <v>1.5999999999999999E-5</v>
      </c>
      <c r="II174" s="12">
        <v>6.8377999999999994E-2</v>
      </c>
      <c r="IJ174" s="12">
        <v>1.8243560000000001</v>
      </c>
      <c r="IK174" s="12">
        <v>6.7743480000000007</v>
      </c>
      <c r="IL174" s="12">
        <v>0</v>
      </c>
      <c r="IM174" s="12">
        <v>1.2399859999999998</v>
      </c>
      <c r="IN174" s="12">
        <v>0</v>
      </c>
      <c r="IO174" s="12">
        <v>0</v>
      </c>
      <c r="IP174" s="12">
        <v>0</v>
      </c>
      <c r="IQ174" s="12">
        <v>0</v>
      </c>
      <c r="IR174" s="12">
        <v>0</v>
      </c>
      <c r="IS174" s="12">
        <v>42.359314000000005</v>
      </c>
      <c r="IT174" s="12">
        <v>0</v>
      </c>
      <c r="IU174" s="12">
        <v>0</v>
      </c>
      <c r="IV174" s="12">
        <v>0</v>
      </c>
      <c r="IW174" s="12">
        <v>16.134084999999999</v>
      </c>
      <c r="IX174" s="12">
        <v>0</v>
      </c>
      <c r="IY174" s="12">
        <v>0</v>
      </c>
      <c r="IZ174" s="12">
        <v>0</v>
      </c>
      <c r="JA174" s="12">
        <v>0</v>
      </c>
      <c r="JB174" s="12">
        <v>0</v>
      </c>
      <c r="JC174" s="12">
        <v>0</v>
      </c>
      <c r="JD174" s="12">
        <v>0</v>
      </c>
      <c r="JE174" s="12">
        <v>8.8475999999999999E-2</v>
      </c>
      <c r="JF174" s="12">
        <v>0</v>
      </c>
      <c r="JG174" s="12">
        <v>0</v>
      </c>
      <c r="JH174" s="12">
        <v>4.0776E-2</v>
      </c>
      <c r="JI174" s="12">
        <v>1.2810619999999999</v>
      </c>
      <c r="JJ174" s="12">
        <v>0</v>
      </c>
      <c r="JK174" s="12">
        <v>135.64137199999999</v>
      </c>
      <c r="JL174" s="12">
        <v>0</v>
      </c>
      <c r="JM174" s="12">
        <v>6.6961770000000005</v>
      </c>
      <c r="JN174" s="12">
        <v>677.21470699999998</v>
      </c>
      <c r="JO174" s="12">
        <v>662.14320099999986</v>
      </c>
      <c r="JP174" s="12">
        <v>0</v>
      </c>
      <c r="JQ174" s="12">
        <v>92.139415999999983</v>
      </c>
      <c r="JR174" s="12">
        <v>4.1099999999999996E-4</v>
      </c>
      <c r="JS174" s="12">
        <v>2.8400999999999996E-2</v>
      </c>
      <c r="JT174" s="12">
        <v>4.6029070000000001</v>
      </c>
      <c r="JU174" s="12">
        <v>70.207496000000006</v>
      </c>
      <c r="JV174" s="12">
        <v>0</v>
      </c>
      <c r="JX174" s="2">
        <f t="shared" si="2"/>
        <v>44125.232026999991</v>
      </c>
      <c r="JY174" s="2">
        <v>48210.967421999994</v>
      </c>
    </row>
    <row r="175" spans="1:285">
      <c r="A175" s="8" t="s">
        <v>5</v>
      </c>
      <c r="B175" s="8" t="s">
        <v>9</v>
      </c>
      <c r="C175" s="10">
        <v>62.572294000000007</v>
      </c>
      <c r="D175" s="10">
        <v>0.15482599999999999</v>
      </c>
      <c r="E175" s="10">
        <v>226.48301600000002</v>
      </c>
      <c r="F175" s="10">
        <v>5.9231150000000001</v>
      </c>
      <c r="G175" s="10">
        <v>5.6675000000000003E-2</v>
      </c>
      <c r="H175" s="10">
        <v>1.4225019999999999</v>
      </c>
      <c r="I175" s="10">
        <v>0.38135100000000005</v>
      </c>
      <c r="J175" s="10">
        <v>10.560254</v>
      </c>
      <c r="K175" s="10">
        <v>0.30214799999999997</v>
      </c>
      <c r="L175" s="10">
        <v>0.16759399999999999</v>
      </c>
      <c r="M175" s="10">
        <v>0.16452899999999998</v>
      </c>
      <c r="N175" s="10">
        <v>0.26073999999999992</v>
      </c>
      <c r="O175" s="10">
        <v>0.45978900000000006</v>
      </c>
      <c r="P175" s="10">
        <v>0.39367600000000008</v>
      </c>
      <c r="Q175" s="10">
        <v>0.23544699999999993</v>
      </c>
      <c r="R175" s="10">
        <v>0.35570200000000007</v>
      </c>
      <c r="S175" s="10">
        <v>0.12708900000000001</v>
      </c>
      <c r="T175" s="10">
        <v>0.99084800000000006</v>
      </c>
      <c r="U175" s="10">
        <v>0.21560599999999999</v>
      </c>
      <c r="V175" s="10">
        <v>0.82487799999999989</v>
      </c>
      <c r="W175" s="10">
        <v>22.110974000000006</v>
      </c>
      <c r="X175" s="10">
        <v>160.426311</v>
      </c>
      <c r="Y175" s="10">
        <v>2.3866929999999997</v>
      </c>
      <c r="Z175" s="10">
        <v>0.57174599999999998</v>
      </c>
      <c r="AA175" s="10">
        <v>1.1687729999999998</v>
      </c>
      <c r="AB175" s="10">
        <v>0.23453499999999999</v>
      </c>
      <c r="AC175" s="10">
        <v>0.116046</v>
      </c>
      <c r="AD175" s="10">
        <v>0.37139800000000001</v>
      </c>
      <c r="AE175" s="10">
        <v>3.0417990000000001</v>
      </c>
      <c r="AF175" s="10">
        <v>4.7543320000000007</v>
      </c>
      <c r="AG175" s="10">
        <v>4.1617080000000009</v>
      </c>
      <c r="AH175" s="10">
        <v>25.082625999999994</v>
      </c>
      <c r="AI175" s="10">
        <v>10.185485</v>
      </c>
      <c r="AJ175" s="10">
        <v>0</v>
      </c>
      <c r="AK175" s="10">
        <v>29.946527</v>
      </c>
      <c r="AL175" s="10">
        <v>17.182490000000001</v>
      </c>
      <c r="AM175" s="10">
        <v>186.34494300000003</v>
      </c>
      <c r="AN175" s="10">
        <v>2.3454899999999999</v>
      </c>
      <c r="AO175" s="10">
        <v>2.3139000000000003E-2</v>
      </c>
      <c r="AP175" s="10">
        <v>2.7803330000000002</v>
      </c>
      <c r="AQ175" s="10">
        <v>113.67028900000001</v>
      </c>
      <c r="AR175" s="10">
        <v>11.986904000000001</v>
      </c>
      <c r="AS175" s="10">
        <v>0.143322</v>
      </c>
      <c r="AT175" s="10">
        <v>4.5570630000000003</v>
      </c>
      <c r="AU175" s="10">
        <v>8.5310009999999998</v>
      </c>
      <c r="AV175" s="10">
        <v>0.116481</v>
      </c>
      <c r="AW175" s="10">
        <v>4.7886999999999999E-2</v>
      </c>
      <c r="AX175" s="10">
        <v>0.13050200000000001</v>
      </c>
      <c r="AY175" s="10">
        <v>6.5352999999999994E-2</v>
      </c>
      <c r="AZ175" s="10">
        <v>3.4644000000000001E-2</v>
      </c>
      <c r="BA175" s="10">
        <v>8.6013999999999993E-2</v>
      </c>
      <c r="BB175" s="10">
        <v>0.13555800000000001</v>
      </c>
      <c r="BC175" s="10">
        <v>45.603900000000003</v>
      </c>
      <c r="BD175" s="10">
        <v>7.4390260000000001</v>
      </c>
      <c r="BE175" s="10">
        <v>7.4879149999999992</v>
      </c>
      <c r="BF175" s="10">
        <v>117.602863</v>
      </c>
      <c r="BG175" s="10">
        <v>2.0330240000000002</v>
      </c>
      <c r="BH175" s="10">
        <v>8.5400000000000004E-2</v>
      </c>
      <c r="BI175" s="10">
        <v>9.8790000000000006E-3</v>
      </c>
      <c r="BJ175" s="10">
        <v>2.2931840000000001</v>
      </c>
      <c r="BK175" s="10">
        <v>5.7541000000000002E-2</v>
      </c>
      <c r="BL175" s="10">
        <v>5.8106999999999999E-2</v>
      </c>
      <c r="BM175" s="10">
        <v>1.355218</v>
      </c>
      <c r="BN175" s="10">
        <v>43.196873999999994</v>
      </c>
      <c r="BO175" s="10">
        <v>47.597352999999998</v>
      </c>
      <c r="BP175" s="10">
        <v>15.595510000000001</v>
      </c>
      <c r="BQ175" s="10">
        <v>5.6410749999999998</v>
      </c>
      <c r="BR175" s="10">
        <v>0</v>
      </c>
      <c r="BS175" s="10">
        <v>33.865790000000004</v>
      </c>
      <c r="BT175" s="10">
        <v>2.3075999999999999</v>
      </c>
      <c r="BU175" s="10">
        <v>177.58703500000001</v>
      </c>
      <c r="BV175" s="10">
        <v>32.692302999999995</v>
      </c>
      <c r="BW175" s="10">
        <v>0.12411399999999999</v>
      </c>
      <c r="BX175" s="10">
        <v>0.39357600000000004</v>
      </c>
      <c r="BY175" s="10">
        <v>38.986267999999995</v>
      </c>
      <c r="BZ175" s="10">
        <v>21.433060000000005</v>
      </c>
      <c r="CA175" s="10">
        <v>0.223106</v>
      </c>
      <c r="CB175" s="10">
        <v>3.9504990000000006</v>
      </c>
      <c r="CC175" s="10">
        <v>2.122169</v>
      </c>
      <c r="CD175" s="10">
        <v>5.0110510000000001</v>
      </c>
      <c r="CE175" s="10">
        <v>0.733761</v>
      </c>
      <c r="CF175" s="10">
        <v>0.26130900000000001</v>
      </c>
      <c r="CG175" s="10">
        <v>0.73421900000000007</v>
      </c>
      <c r="CH175" s="10">
        <v>0.27228000000000002</v>
      </c>
      <c r="CI175" s="10">
        <v>0.57062500000000005</v>
      </c>
      <c r="CJ175" s="10">
        <v>0.97353099999999992</v>
      </c>
      <c r="CK175" s="10">
        <v>0.19537599999999999</v>
      </c>
      <c r="CL175" s="10">
        <v>0.28262999999999999</v>
      </c>
      <c r="CM175" s="10">
        <v>5.692577</v>
      </c>
      <c r="CN175" s="10">
        <v>18.873464000000002</v>
      </c>
      <c r="CO175" s="10">
        <v>1.1419630000000001</v>
      </c>
      <c r="CP175" s="10">
        <v>0.17354900000000001</v>
      </c>
      <c r="CQ175" s="10">
        <v>0.26454699999999998</v>
      </c>
      <c r="CR175" s="10">
        <v>0.10350400000000001</v>
      </c>
      <c r="CS175" s="10">
        <v>4.6550999999999995E-2</v>
      </c>
      <c r="CT175" s="10">
        <v>0.17444599999999999</v>
      </c>
      <c r="CU175" s="10">
        <v>0.53403800000000001</v>
      </c>
      <c r="CV175" s="10">
        <v>0.54249000000000003</v>
      </c>
      <c r="CW175" s="10">
        <v>0.89622999999999986</v>
      </c>
      <c r="CX175" s="10">
        <v>1.0889449999999998</v>
      </c>
      <c r="CY175" s="10">
        <v>2.2136430000000002</v>
      </c>
      <c r="CZ175" s="10">
        <v>0</v>
      </c>
      <c r="DA175" s="10">
        <v>36.851560000000006</v>
      </c>
      <c r="DB175" s="10">
        <v>0.60561899999999991</v>
      </c>
      <c r="DC175" s="10">
        <v>145.31704399999998</v>
      </c>
      <c r="DD175" s="10">
        <v>1.7159780000000002</v>
      </c>
      <c r="DE175" s="10">
        <v>9.7039999999999987E-2</v>
      </c>
      <c r="DF175" s="10">
        <v>3.4939679999999997</v>
      </c>
      <c r="DG175" s="10">
        <v>1090.5708739999998</v>
      </c>
      <c r="DH175" s="10">
        <v>18.032778</v>
      </c>
      <c r="DI175" s="10">
        <v>0.55039499999999997</v>
      </c>
      <c r="DJ175" s="10">
        <v>76.970263999999986</v>
      </c>
      <c r="DK175" s="10">
        <v>85.000646000000017</v>
      </c>
      <c r="DL175" s="10">
        <v>1.037792</v>
      </c>
      <c r="DM175" s="10">
        <v>1.3306469999999999</v>
      </c>
      <c r="DN175" s="10">
        <v>2.5486610000000001</v>
      </c>
      <c r="DO175" s="10">
        <v>0.62724800000000003</v>
      </c>
      <c r="DP175" s="10">
        <v>0.64680399999999993</v>
      </c>
      <c r="DQ175" s="10">
        <v>0.15923200000000001</v>
      </c>
      <c r="DR175" s="10">
        <v>2.1702330000000001</v>
      </c>
      <c r="DS175" s="10">
        <v>311.28948200000002</v>
      </c>
      <c r="DT175" s="10">
        <v>73.486799999999988</v>
      </c>
      <c r="DU175" s="10">
        <v>5.8888729999999994</v>
      </c>
      <c r="DV175" s="10">
        <v>205.93459300000001</v>
      </c>
      <c r="DW175" s="10">
        <v>2.2412489999999998</v>
      </c>
      <c r="DX175" s="10">
        <v>2.9624409999999997</v>
      </c>
      <c r="DY175" s="10">
        <v>2.8979050000000002</v>
      </c>
      <c r="DZ175" s="10">
        <v>0.40897800000000001</v>
      </c>
      <c r="EA175" s="10">
        <v>0.18218999999999999</v>
      </c>
      <c r="EB175" s="10">
        <v>0.72181399999999996</v>
      </c>
      <c r="EC175" s="10">
        <v>2.1018529999999997</v>
      </c>
      <c r="ED175" s="10">
        <v>2.3104199999999997</v>
      </c>
      <c r="EE175" s="10">
        <v>5.1664340000000006</v>
      </c>
      <c r="EF175" s="10">
        <v>14.630182999999999</v>
      </c>
      <c r="EG175" s="10">
        <v>4.440785</v>
      </c>
      <c r="EH175" s="10">
        <v>0</v>
      </c>
      <c r="EI175" s="10">
        <v>19.567332999999998</v>
      </c>
      <c r="EJ175" s="10">
        <v>2.5301490000000002</v>
      </c>
      <c r="EK175" s="10">
        <v>51.854307999999996</v>
      </c>
      <c r="EL175" s="10">
        <v>1.7075929999999999</v>
      </c>
      <c r="EM175" s="10">
        <v>3.0640000000000008E-3</v>
      </c>
      <c r="EN175" s="10">
        <v>1.179754</v>
      </c>
      <c r="EO175" s="10">
        <v>335.24479800000012</v>
      </c>
      <c r="EP175" s="10">
        <v>11.670053000000001</v>
      </c>
      <c r="EQ175" s="10">
        <v>0.20019899999999996</v>
      </c>
      <c r="ER175" s="10">
        <v>24.730440000000002</v>
      </c>
      <c r="ES175" s="10">
        <v>10.578008000000001</v>
      </c>
      <c r="ET175" s="10">
        <v>6.3482999999999998E-2</v>
      </c>
      <c r="EU175" s="10">
        <v>0.41820299999999999</v>
      </c>
      <c r="EV175" s="10">
        <v>0.159055</v>
      </c>
      <c r="EW175" s="10">
        <v>0.128721</v>
      </c>
      <c r="EX175" s="10">
        <v>0.71804299999999999</v>
      </c>
      <c r="EY175" s="10">
        <v>8.2969000000000001E-2</v>
      </c>
      <c r="EZ175" s="10">
        <v>3.3444989999999994</v>
      </c>
      <c r="FA175" s="10">
        <v>65.176174000000003</v>
      </c>
      <c r="FB175" s="10">
        <v>40.080571999999997</v>
      </c>
      <c r="FC175" s="10">
        <v>0.48609399999999997</v>
      </c>
      <c r="FD175" s="10">
        <v>36.774735999999997</v>
      </c>
      <c r="FE175" s="10">
        <v>0.89724400000000004</v>
      </c>
      <c r="FF175" s="10">
        <v>6.1000000000000005E-5</v>
      </c>
      <c r="FG175" s="10">
        <v>7.9843999999999998E-2</v>
      </c>
      <c r="FH175" s="10">
        <v>7.5149999999999991E-3</v>
      </c>
      <c r="FI175" s="10">
        <v>4.156E-3</v>
      </c>
      <c r="FJ175" s="10">
        <v>2.9552999999999999E-2</v>
      </c>
      <c r="FK175" s="10">
        <v>2.8580000000000003E-3</v>
      </c>
      <c r="FL175" s="10">
        <v>0</v>
      </c>
      <c r="FM175" s="10">
        <v>0.49768500000000004</v>
      </c>
      <c r="FN175" s="10">
        <v>1.1494039999999999</v>
      </c>
      <c r="FO175" s="10">
        <v>6.2065700000000001</v>
      </c>
      <c r="FP175" s="10">
        <v>0</v>
      </c>
      <c r="FQ175" s="10">
        <v>3654.7408259999997</v>
      </c>
      <c r="FR175" s="10">
        <v>731.88137000000006</v>
      </c>
      <c r="FS175" s="10">
        <v>15254.982951000002</v>
      </c>
      <c r="FT175" s="10">
        <v>147.310562</v>
      </c>
      <c r="FU175" s="10">
        <v>24.865985000000006</v>
      </c>
      <c r="FV175" s="10">
        <v>32.537794999999996</v>
      </c>
      <c r="FW175" s="10">
        <v>136.700096</v>
      </c>
      <c r="FX175" s="10">
        <v>1240.8291000000002</v>
      </c>
      <c r="FY175" s="10">
        <v>13.442327000000001</v>
      </c>
      <c r="FZ175" s="10">
        <v>5.1158349999999997</v>
      </c>
      <c r="GA175" s="10">
        <v>8.508623</v>
      </c>
      <c r="GB175" s="10">
        <v>3.8654629999999996</v>
      </c>
      <c r="GC175" s="10">
        <v>2.9482469999999994</v>
      </c>
      <c r="GD175" s="10">
        <v>41.282245999999994</v>
      </c>
      <c r="GE175" s="10">
        <v>3.8256579999999998</v>
      </c>
      <c r="GF175" s="10">
        <v>3.617267</v>
      </c>
      <c r="GG175" s="10">
        <v>1.533406</v>
      </c>
      <c r="GH175" s="10">
        <v>9.3653300000000002</v>
      </c>
      <c r="GI175" s="10">
        <v>56.730885000000001</v>
      </c>
      <c r="GJ175" s="10">
        <v>150.41057100000003</v>
      </c>
      <c r="GK175" s="10">
        <v>502.64988500000004</v>
      </c>
      <c r="GL175" s="10">
        <v>5788.0145479999992</v>
      </c>
      <c r="GM175" s="10">
        <v>526.87482899999998</v>
      </c>
      <c r="GN175" s="10">
        <v>6.4682140000000006</v>
      </c>
      <c r="GO175" s="10">
        <v>7.430435000000001</v>
      </c>
      <c r="GP175" s="10">
        <v>16.322049999999997</v>
      </c>
      <c r="GQ175" s="10">
        <v>2.2439339999999999</v>
      </c>
      <c r="GR175" s="10">
        <v>1.2450049999999999</v>
      </c>
      <c r="GS175" s="10">
        <v>31.074279999999998</v>
      </c>
      <c r="GT175" s="10">
        <v>187.716983</v>
      </c>
      <c r="GU175" s="10">
        <v>172.41743400000001</v>
      </c>
      <c r="GV175" s="10">
        <v>600.77932299999998</v>
      </c>
      <c r="GW175" s="10">
        <v>445.49154799999997</v>
      </c>
      <c r="GX175" s="10">
        <v>0</v>
      </c>
      <c r="GY175" s="10">
        <v>206.41179199999999</v>
      </c>
      <c r="GZ175" s="10">
        <v>35.097325000000005</v>
      </c>
      <c r="HA175" s="10">
        <v>438.90638199999995</v>
      </c>
      <c r="HB175" s="10">
        <v>13.396009999999997</v>
      </c>
      <c r="HC175" s="10">
        <v>0.35470299999999994</v>
      </c>
      <c r="HD175" s="10">
        <v>3.0222719999999996</v>
      </c>
      <c r="HE175" s="10">
        <v>454.22500500000001</v>
      </c>
      <c r="HF175" s="10">
        <v>23.052651000000004</v>
      </c>
      <c r="HG175" s="10">
        <v>0.71362899999999985</v>
      </c>
      <c r="HH175" s="10">
        <v>18.895858999999991</v>
      </c>
      <c r="HI175" s="10">
        <v>55.51235299999999</v>
      </c>
      <c r="HJ175" s="10">
        <v>5.8374600000000001</v>
      </c>
      <c r="HK175" s="10">
        <v>1.0537309999999998</v>
      </c>
      <c r="HL175" s="10">
        <v>1.0061450000000003</v>
      </c>
      <c r="HM175" s="10">
        <v>0.43537200000000004</v>
      </c>
      <c r="HN175" s="10">
        <v>0.44815099999999991</v>
      </c>
      <c r="HO175" s="10">
        <v>0.39210199999999995</v>
      </c>
      <c r="HP175" s="10">
        <v>3.4276920000000004</v>
      </c>
      <c r="HQ175" s="10">
        <v>65.726849000000001</v>
      </c>
      <c r="HR175" s="10">
        <v>6.7593769999999997</v>
      </c>
      <c r="HS175" s="10">
        <v>63.753028</v>
      </c>
      <c r="HT175" s="10">
        <v>354.83453100000003</v>
      </c>
      <c r="HU175" s="10">
        <v>28.432941</v>
      </c>
      <c r="HV175" s="10">
        <v>2.1972790000000004</v>
      </c>
      <c r="HW175" s="10">
        <v>1.7553460000000001</v>
      </c>
      <c r="HX175" s="10">
        <v>2.3014029999999996</v>
      </c>
      <c r="HY175" s="10">
        <v>0.10879800000000001</v>
      </c>
      <c r="HZ175" s="10">
        <v>0.54315100000000005</v>
      </c>
      <c r="IA175" s="10">
        <v>5.8084300000000004</v>
      </c>
      <c r="IB175" s="10">
        <v>9.5860620000000001</v>
      </c>
      <c r="IC175" s="10">
        <v>4.8250920000000006</v>
      </c>
      <c r="ID175" s="10">
        <v>68.941215999999997</v>
      </c>
      <c r="IE175" s="10">
        <v>75.234922999999995</v>
      </c>
      <c r="IF175" s="10">
        <v>0</v>
      </c>
      <c r="IG175" s="12">
        <v>975.94681300000002</v>
      </c>
      <c r="IH175" s="12">
        <v>4.7593999999999997E-2</v>
      </c>
      <c r="II175" s="12">
        <v>0.98661100000000002</v>
      </c>
      <c r="IJ175" s="12">
        <v>0</v>
      </c>
      <c r="IK175" s="12">
        <v>4.3280849999999997</v>
      </c>
      <c r="IL175" s="12">
        <v>48.961281000000007</v>
      </c>
      <c r="IM175" s="12">
        <v>965.98327699999982</v>
      </c>
      <c r="IN175" s="12">
        <v>0</v>
      </c>
      <c r="IO175" s="12">
        <v>0</v>
      </c>
      <c r="IP175" s="12">
        <v>0</v>
      </c>
      <c r="IQ175" s="12">
        <v>5.7191529999999995</v>
      </c>
      <c r="IR175" s="12">
        <v>169.11080999999999</v>
      </c>
      <c r="IS175" s="12">
        <v>308.69746899999996</v>
      </c>
      <c r="IT175" s="12">
        <v>0</v>
      </c>
      <c r="IU175" s="12">
        <v>0</v>
      </c>
      <c r="IV175" s="12">
        <v>0</v>
      </c>
      <c r="IW175" s="12">
        <v>12.104840000000001</v>
      </c>
      <c r="IX175" s="12">
        <v>130.86197100000001</v>
      </c>
      <c r="IY175" s="12">
        <v>1189.185786</v>
      </c>
      <c r="IZ175" s="12">
        <v>0</v>
      </c>
      <c r="JA175" s="12">
        <v>0</v>
      </c>
      <c r="JB175" s="12">
        <v>0</v>
      </c>
      <c r="JC175" s="12">
        <v>0</v>
      </c>
      <c r="JD175" s="12">
        <v>35.599385999999996</v>
      </c>
      <c r="JE175" s="12">
        <v>95.635666999999984</v>
      </c>
      <c r="JF175" s="12">
        <v>0</v>
      </c>
      <c r="JG175" s="12">
        <v>0.80864800000000003</v>
      </c>
      <c r="JH175" s="12">
        <v>0</v>
      </c>
      <c r="JI175" s="12">
        <v>0</v>
      </c>
      <c r="JJ175" s="12">
        <v>28.099520000000002</v>
      </c>
      <c r="JK175" s="12">
        <v>42811.739578000001</v>
      </c>
      <c r="JL175" s="12">
        <v>0</v>
      </c>
      <c r="JM175" s="12">
        <v>0.24994999999999998</v>
      </c>
      <c r="JN175" s="12">
        <v>28.375486000000002</v>
      </c>
      <c r="JO175" s="12">
        <v>425.89013900000009</v>
      </c>
      <c r="JP175" s="12">
        <v>52.122086999999993</v>
      </c>
      <c r="JQ175" s="12">
        <v>2687.0174889999998</v>
      </c>
      <c r="JR175" s="12">
        <v>1.2519999999999999E-3</v>
      </c>
      <c r="JS175" s="12">
        <v>1.069957</v>
      </c>
      <c r="JT175" s="12">
        <v>0.187607</v>
      </c>
      <c r="JU175" s="12">
        <v>29.404343999999998</v>
      </c>
      <c r="JV175" s="12">
        <v>211.02907200000001</v>
      </c>
      <c r="JX175" s="2">
        <f t="shared" si="2"/>
        <v>86278.663426999992</v>
      </c>
      <c r="JY175" s="2">
        <v>82076.406480999998</v>
      </c>
    </row>
    <row r="176" spans="1:285">
      <c r="A176" s="8" t="s">
        <v>5</v>
      </c>
      <c r="B176" s="8" t="s">
        <v>10</v>
      </c>
      <c r="C176" s="10">
        <v>11.081895999999999</v>
      </c>
      <c r="D176" s="10">
        <v>0.90092400000000006</v>
      </c>
      <c r="E176" s="10">
        <v>5.5243290000000007</v>
      </c>
      <c r="F176" s="10">
        <v>707.08187799999985</v>
      </c>
      <c r="G176" s="10">
        <v>1.716896</v>
      </c>
      <c r="H176" s="10">
        <v>11.203388</v>
      </c>
      <c r="I176" s="10">
        <v>1.041229</v>
      </c>
      <c r="J176" s="10">
        <v>19.408464000000002</v>
      </c>
      <c r="K176" s="10">
        <v>22.628229000000001</v>
      </c>
      <c r="L176" s="10">
        <v>3.7293249999999998</v>
      </c>
      <c r="M176" s="10">
        <v>2.7614320000000001</v>
      </c>
      <c r="N176" s="10">
        <v>5.0125709999999994</v>
      </c>
      <c r="O176" s="10">
        <v>6.6045790000000011</v>
      </c>
      <c r="P176" s="10">
        <v>8.2682099999999998</v>
      </c>
      <c r="Q176" s="10">
        <v>3.6236280000000001</v>
      </c>
      <c r="R176" s="10">
        <v>49.443065000000004</v>
      </c>
      <c r="S176" s="10">
        <v>5.7693089999999998</v>
      </c>
      <c r="T176" s="10">
        <v>60.387258999999993</v>
      </c>
      <c r="U176" s="10">
        <v>1.1652410000000002</v>
      </c>
      <c r="V176" s="10">
        <v>32.940224000000001</v>
      </c>
      <c r="W176" s="10">
        <v>68.053244000000007</v>
      </c>
      <c r="X176" s="10">
        <v>22.203317000000002</v>
      </c>
      <c r="Y176" s="10">
        <v>6.860075000000001</v>
      </c>
      <c r="Z176" s="10">
        <v>4.8908140000000007</v>
      </c>
      <c r="AA176" s="10">
        <v>5.5988339999999992</v>
      </c>
      <c r="AB176" s="10">
        <v>1.351917</v>
      </c>
      <c r="AC176" s="10">
        <v>0.76148100000000019</v>
      </c>
      <c r="AD176" s="10">
        <v>1.2732269999999999</v>
      </c>
      <c r="AE176" s="10">
        <v>13.513485999999999</v>
      </c>
      <c r="AF176" s="10">
        <v>23.331957999999997</v>
      </c>
      <c r="AG176" s="10">
        <v>8.7475010000000015</v>
      </c>
      <c r="AH176" s="10">
        <v>36.689767999999994</v>
      </c>
      <c r="AI176" s="10">
        <v>27.470694000000002</v>
      </c>
      <c r="AJ176" s="10">
        <v>0</v>
      </c>
      <c r="AK176" s="10">
        <v>9.3408519999999999</v>
      </c>
      <c r="AL176" s="10">
        <v>1.8360999999999999E-2</v>
      </c>
      <c r="AM176" s="10">
        <v>2.5543960000000001</v>
      </c>
      <c r="AN176" s="10">
        <v>796.16185000000007</v>
      </c>
      <c r="AO176" s="10">
        <v>10.741892000000002</v>
      </c>
      <c r="AP176" s="10">
        <v>72.748503999999997</v>
      </c>
      <c r="AQ176" s="10">
        <v>0.52384399999999998</v>
      </c>
      <c r="AR176" s="10">
        <v>4.6535999999999994E-2</v>
      </c>
      <c r="AS176" s="10">
        <v>41.409316999999994</v>
      </c>
      <c r="AT176" s="10">
        <v>5.2734919999999992</v>
      </c>
      <c r="AU176" s="10">
        <v>0</v>
      </c>
      <c r="AV176" s="10">
        <v>0</v>
      </c>
      <c r="AW176" s="10">
        <v>13.459292999999999</v>
      </c>
      <c r="AX176" s="10">
        <v>0.51498299999999997</v>
      </c>
      <c r="AY176" s="10">
        <v>0.153807</v>
      </c>
      <c r="AZ176" s="10">
        <v>179.04050900000001</v>
      </c>
      <c r="BA176" s="10">
        <v>13.502825999999999</v>
      </c>
      <c r="BB176" s="10">
        <v>110.000277</v>
      </c>
      <c r="BC176" s="10">
        <v>0</v>
      </c>
      <c r="BD176" s="10">
        <v>62.663637000000001</v>
      </c>
      <c r="BE176" s="10">
        <v>111.612728</v>
      </c>
      <c r="BF176" s="10">
        <v>29.852820999999999</v>
      </c>
      <c r="BG176" s="10">
        <v>5.3312439999999999</v>
      </c>
      <c r="BH176" s="10">
        <v>2.2996950000000003</v>
      </c>
      <c r="BI176" s="10">
        <v>0.34773599999999993</v>
      </c>
      <c r="BJ176" s="10">
        <v>8.4622039999999998</v>
      </c>
      <c r="BK176" s="10">
        <v>2.0491589999999995</v>
      </c>
      <c r="BL176" s="10">
        <v>0.245528</v>
      </c>
      <c r="BM176" s="10">
        <v>11.221767000000002</v>
      </c>
      <c r="BN176" s="10">
        <v>82.268152999999998</v>
      </c>
      <c r="BO176" s="10">
        <v>8.052109999999999</v>
      </c>
      <c r="BP176" s="10">
        <v>40.347945000000003</v>
      </c>
      <c r="BQ176" s="10">
        <v>38.164127999999998</v>
      </c>
      <c r="BR176" s="10">
        <v>0</v>
      </c>
      <c r="BS176" s="10">
        <v>5.6461999999999998E-2</v>
      </c>
      <c r="BT176" s="10">
        <v>0.35914600000000002</v>
      </c>
      <c r="BU176" s="10">
        <v>0.38779599999999997</v>
      </c>
      <c r="BV176" s="10">
        <v>142.149609</v>
      </c>
      <c r="BW176" s="10">
        <v>0.18766100000000002</v>
      </c>
      <c r="BX176" s="10">
        <v>0.71406299999999989</v>
      </c>
      <c r="BY176" s="10">
        <v>3.9046000000000004E-2</v>
      </c>
      <c r="BZ176" s="10">
        <v>1.0014030000000003</v>
      </c>
      <c r="CA176" s="10">
        <v>2.541744</v>
      </c>
      <c r="CB176" s="10">
        <v>0.31433100000000003</v>
      </c>
      <c r="CC176" s="10">
        <v>0.197467</v>
      </c>
      <c r="CD176" s="10">
        <v>0.20147700000000002</v>
      </c>
      <c r="CE176" s="10">
        <v>0.76162300000000016</v>
      </c>
      <c r="CF176" s="10">
        <v>2.3297480000000004</v>
      </c>
      <c r="CG176" s="10">
        <v>0.68971399999999994</v>
      </c>
      <c r="CH176" s="10">
        <v>0.42546400000000001</v>
      </c>
      <c r="CI176" s="10">
        <v>0.13841600000000001</v>
      </c>
      <c r="CJ176" s="10">
        <v>5.8213640000000009</v>
      </c>
      <c r="CK176" s="10">
        <v>5.2139999999999999E-2</v>
      </c>
      <c r="CL176" s="10">
        <v>0.78757800000000011</v>
      </c>
      <c r="CM176" s="10">
        <v>5.1239459999999992</v>
      </c>
      <c r="CN176" s="10">
        <v>0.53071699999999999</v>
      </c>
      <c r="CO176" s="10">
        <v>0.76997300000000002</v>
      </c>
      <c r="CP176" s="10">
        <v>0.22395100000000001</v>
      </c>
      <c r="CQ176" s="10">
        <v>0.18758899999999995</v>
      </c>
      <c r="CR176" s="10">
        <v>7.3553999999999994E-2</v>
      </c>
      <c r="CS176" s="10">
        <v>3.5650000000000008E-2</v>
      </c>
      <c r="CT176" s="10">
        <v>8.9935000000000001E-2</v>
      </c>
      <c r="CU176" s="10">
        <v>0.48790400000000006</v>
      </c>
      <c r="CV176" s="10">
        <v>0.49261100000000008</v>
      </c>
      <c r="CW176" s="10">
        <v>0.15872300000000003</v>
      </c>
      <c r="CX176" s="10">
        <v>0.45465299999999992</v>
      </c>
      <c r="CY176" s="10">
        <v>1.689978</v>
      </c>
      <c r="CZ176" s="10">
        <v>0</v>
      </c>
      <c r="DA176" s="10">
        <v>6.6628240000000005</v>
      </c>
      <c r="DB176" s="10">
        <v>1.014483</v>
      </c>
      <c r="DC176" s="10">
        <v>4.4983060000000004</v>
      </c>
      <c r="DD176" s="10">
        <v>160.77409900000001</v>
      </c>
      <c r="DE176" s="10">
        <v>0.72289300000000001</v>
      </c>
      <c r="DF176" s="10">
        <v>6.0266179999999991</v>
      </c>
      <c r="DG176" s="10">
        <v>1.013558</v>
      </c>
      <c r="DH176" s="10">
        <v>2.7187009999999998</v>
      </c>
      <c r="DI176" s="10">
        <v>18.547491999999998</v>
      </c>
      <c r="DJ176" s="10">
        <v>2.8809399999999998</v>
      </c>
      <c r="DK176" s="10">
        <v>2.8743309999999997</v>
      </c>
      <c r="DL176" s="10">
        <v>2.2535619999999996</v>
      </c>
      <c r="DM176" s="10">
        <v>3.472194</v>
      </c>
      <c r="DN176" s="10">
        <v>10.776835</v>
      </c>
      <c r="DO176" s="10">
        <v>2.8236230000000004</v>
      </c>
      <c r="DP176" s="10">
        <v>4.8114359999999996</v>
      </c>
      <c r="DQ176" s="10">
        <v>0.63569399999999998</v>
      </c>
      <c r="DR176" s="10">
        <v>5.8056029999999996</v>
      </c>
      <c r="DS176" s="10">
        <v>3.5067839999999997</v>
      </c>
      <c r="DT176" s="10">
        <v>19.601047000000001</v>
      </c>
      <c r="DU176" s="10">
        <v>26.990673000000001</v>
      </c>
      <c r="DV176" s="10">
        <v>9.2242759999999997</v>
      </c>
      <c r="DW176" s="10">
        <v>8.6633899999999997</v>
      </c>
      <c r="DX176" s="10">
        <v>4.1891579999999999</v>
      </c>
      <c r="DY176" s="10">
        <v>5.4599530000000005</v>
      </c>
      <c r="DZ176" s="10">
        <v>0.39386500000000002</v>
      </c>
      <c r="EA176" s="10">
        <v>1.8553670000000002</v>
      </c>
      <c r="EB176" s="10">
        <v>2.3846579999999999</v>
      </c>
      <c r="EC176" s="10">
        <v>10.700255</v>
      </c>
      <c r="ED176" s="10">
        <v>10.814281000000001</v>
      </c>
      <c r="EE176" s="10">
        <v>0.23827699999999999</v>
      </c>
      <c r="EF176" s="10">
        <v>14.642734000000001</v>
      </c>
      <c r="EG176" s="10">
        <v>14.032586000000002</v>
      </c>
      <c r="EH176" s="10">
        <v>0</v>
      </c>
      <c r="EI176" s="10">
        <v>0.14848999999999998</v>
      </c>
      <c r="EJ176" s="10">
        <v>1.4860000000000001E-3</v>
      </c>
      <c r="EK176" s="10">
        <v>9.9498000000000003E-2</v>
      </c>
      <c r="EL176" s="10">
        <v>32.353900000000003</v>
      </c>
      <c r="EM176" s="10">
        <v>0.127411</v>
      </c>
      <c r="EN176" s="10">
        <v>5.914599999999999E-2</v>
      </c>
      <c r="EO176" s="10">
        <v>2.6090000000000002E-3</v>
      </c>
      <c r="EP176" s="10">
        <v>1.4345829999999999</v>
      </c>
      <c r="EQ176" s="10">
        <v>0.95335599999999998</v>
      </c>
      <c r="ER176" s="10">
        <v>0.11452699999999999</v>
      </c>
      <c r="ES176" s="10">
        <v>4.5159999999999992E-3</v>
      </c>
      <c r="ET176" s="10">
        <v>1.9158000000000005E-2</v>
      </c>
      <c r="EU176" s="10">
        <v>8.3214999999999997E-2</v>
      </c>
      <c r="EV176" s="10">
        <v>7.0460999999999996E-2</v>
      </c>
      <c r="EW176" s="10">
        <v>0.19579999999999997</v>
      </c>
      <c r="EX176" s="10">
        <v>0.13774999999999998</v>
      </c>
      <c r="EY176" s="10">
        <v>0.11701900000000001</v>
      </c>
      <c r="EZ176" s="10">
        <v>1.6622640000000002</v>
      </c>
      <c r="FA176" s="10">
        <v>1.7099E-2</v>
      </c>
      <c r="FB176" s="10">
        <v>5.2246000000000001E-2</v>
      </c>
      <c r="FC176" s="10">
        <v>0.80841400000000008</v>
      </c>
      <c r="FD176" s="10">
        <v>0.7157619999999999</v>
      </c>
      <c r="FE176" s="10">
        <v>0.42088600000000004</v>
      </c>
      <c r="FF176" s="10">
        <v>1.27E-4</v>
      </c>
      <c r="FG176" s="10">
        <v>0.119505</v>
      </c>
      <c r="FH176" s="10">
        <v>1.0409E-2</v>
      </c>
      <c r="FI176" s="10">
        <v>5.9099999999999995E-4</v>
      </c>
      <c r="FJ176" s="10">
        <v>1.2509999999999997E-3</v>
      </c>
      <c r="FK176" s="10">
        <v>7.6940000000000003E-3</v>
      </c>
      <c r="FL176" s="10">
        <v>0</v>
      </c>
      <c r="FM176" s="10">
        <v>2.5042999999999996E-2</v>
      </c>
      <c r="FN176" s="10">
        <v>0.247028</v>
      </c>
      <c r="FO176" s="10">
        <v>1.3786749999999999</v>
      </c>
      <c r="FP176" s="10">
        <v>0</v>
      </c>
      <c r="FQ176" s="10">
        <v>78.359492000000003</v>
      </c>
      <c r="FR176" s="10">
        <v>23.294903000000001</v>
      </c>
      <c r="FS176" s="10">
        <v>35.292885000000005</v>
      </c>
      <c r="FT176" s="10">
        <v>7011.572854</v>
      </c>
      <c r="FU176" s="10">
        <v>78.046069999999986</v>
      </c>
      <c r="FV176" s="10">
        <v>37.165903999999998</v>
      </c>
      <c r="FW176" s="10">
        <v>33.948444999999992</v>
      </c>
      <c r="FX176" s="10">
        <v>54.863889</v>
      </c>
      <c r="FY176" s="10">
        <v>187.21590300000003</v>
      </c>
      <c r="FZ176" s="10">
        <v>17.789646999999999</v>
      </c>
      <c r="GA176" s="10">
        <v>26.766598000000002</v>
      </c>
      <c r="GB176" s="10">
        <v>35.519128000000002</v>
      </c>
      <c r="GC176" s="10">
        <v>19.429123999999998</v>
      </c>
      <c r="GD176" s="10">
        <v>278.74920099999997</v>
      </c>
      <c r="GE176" s="10">
        <v>38.650084</v>
      </c>
      <c r="GF176" s="10">
        <v>177.50617299999999</v>
      </c>
      <c r="GG176" s="10">
        <v>25.204122000000002</v>
      </c>
      <c r="GH176" s="10">
        <v>105.17595299999999</v>
      </c>
      <c r="GI176" s="10">
        <v>21.507832000000001</v>
      </c>
      <c r="GJ176" s="10">
        <v>167.95988199999999</v>
      </c>
      <c r="GK176" s="10">
        <v>310.61619200000001</v>
      </c>
      <c r="GL176" s="10">
        <v>51.263876000000003</v>
      </c>
      <c r="GM176" s="10">
        <v>52.393024000000004</v>
      </c>
      <c r="GN176" s="10">
        <v>22.652189</v>
      </c>
      <c r="GO176" s="10">
        <v>13.806561</v>
      </c>
      <c r="GP176" s="10">
        <v>31.951620999999999</v>
      </c>
      <c r="GQ176" s="10">
        <v>13.262597</v>
      </c>
      <c r="GR176" s="10">
        <v>13.934072000000002</v>
      </c>
      <c r="GS176" s="10">
        <v>48.095351000000001</v>
      </c>
      <c r="GT176" s="10">
        <v>104.765244</v>
      </c>
      <c r="GU176" s="10">
        <v>65.686053000000001</v>
      </c>
      <c r="GV176" s="10">
        <v>42.619996</v>
      </c>
      <c r="GW176" s="10">
        <v>228.99191499999998</v>
      </c>
      <c r="GX176" s="10">
        <v>0</v>
      </c>
      <c r="GY176" s="10">
        <v>9.8083219999999987</v>
      </c>
      <c r="GZ176" s="10">
        <v>3.6572019999999998</v>
      </c>
      <c r="HA176" s="10">
        <v>4.4630110000000007</v>
      </c>
      <c r="HB176" s="10">
        <v>594.91601200000002</v>
      </c>
      <c r="HC176" s="10">
        <v>0.77931600000000001</v>
      </c>
      <c r="HD176" s="10">
        <v>9.0153549999999996</v>
      </c>
      <c r="HE176" s="10">
        <v>0.51567400000000008</v>
      </c>
      <c r="HF176" s="10">
        <v>6.2155799999999992</v>
      </c>
      <c r="HG176" s="10">
        <v>17.428865000000002</v>
      </c>
      <c r="HH176" s="10">
        <v>1.8083400000000001</v>
      </c>
      <c r="HI176" s="10">
        <v>2.6426389999999995</v>
      </c>
      <c r="HJ176" s="10">
        <v>4.6414420000000005</v>
      </c>
      <c r="HK176" s="10">
        <v>3.3173550000000005</v>
      </c>
      <c r="HL176" s="10">
        <v>7.193169000000001</v>
      </c>
      <c r="HM176" s="10">
        <v>2.3657430000000002</v>
      </c>
      <c r="HN176" s="10">
        <v>30.362116999999998</v>
      </c>
      <c r="HO176" s="10">
        <v>2.7979620000000001</v>
      </c>
      <c r="HP176" s="10">
        <v>36.250638000000002</v>
      </c>
      <c r="HQ176" s="10">
        <v>0.97198899999999977</v>
      </c>
      <c r="HR176" s="10">
        <v>24.207181000000006</v>
      </c>
      <c r="HS176" s="10">
        <v>31.328890999999999</v>
      </c>
      <c r="HT176" s="10">
        <v>9.5313930000000013</v>
      </c>
      <c r="HU176" s="10">
        <v>7.0382689999999997</v>
      </c>
      <c r="HV176" s="10">
        <v>3.8927790000000009</v>
      </c>
      <c r="HW176" s="10">
        <v>1.8153759999999997</v>
      </c>
      <c r="HX176" s="10">
        <v>3.2531410000000007</v>
      </c>
      <c r="HY176" s="10">
        <v>0.62813000000000008</v>
      </c>
      <c r="HZ176" s="10">
        <v>0.66208800000000001</v>
      </c>
      <c r="IA176" s="10">
        <v>9.5903590000000012</v>
      </c>
      <c r="IB176" s="10">
        <v>14.929661999999997</v>
      </c>
      <c r="IC176" s="10">
        <v>8.8944570000000009</v>
      </c>
      <c r="ID176" s="10">
        <v>11.661069000000001</v>
      </c>
      <c r="IE176" s="10">
        <v>48.090607000000006</v>
      </c>
      <c r="IF176" s="10">
        <v>0</v>
      </c>
      <c r="IG176" s="12">
        <v>2836.8145080000004</v>
      </c>
      <c r="IH176" s="12">
        <v>2.8588999999999996E-2</v>
      </c>
      <c r="II176" s="12">
        <v>0.41802299999999992</v>
      </c>
      <c r="IJ176" s="12">
        <v>17.661147</v>
      </c>
      <c r="IK176" s="12">
        <v>32.916416999999996</v>
      </c>
      <c r="IL176" s="12">
        <v>26.586763999999999</v>
      </c>
      <c r="IM176" s="12">
        <v>3913.3270299999999</v>
      </c>
      <c r="IN176" s="12">
        <v>0</v>
      </c>
      <c r="IO176" s="12">
        <v>0</v>
      </c>
      <c r="IP176" s="12">
        <v>8.6292310000000008</v>
      </c>
      <c r="IQ176" s="12">
        <v>68.858395000000002</v>
      </c>
      <c r="IR176" s="12">
        <v>235.06214899999998</v>
      </c>
      <c r="IS176" s="12">
        <v>76.938675000000003</v>
      </c>
      <c r="IT176" s="12">
        <v>0</v>
      </c>
      <c r="IU176" s="12">
        <v>0</v>
      </c>
      <c r="IV176" s="12">
        <v>0.43938599999999994</v>
      </c>
      <c r="IW176" s="12">
        <v>6.1658059999999999</v>
      </c>
      <c r="IX176" s="12">
        <v>74.994191999999998</v>
      </c>
      <c r="IY176" s="12">
        <v>755.11248699999999</v>
      </c>
      <c r="IZ176" s="12">
        <v>0</v>
      </c>
      <c r="JA176" s="12">
        <v>0</v>
      </c>
      <c r="JB176" s="12">
        <v>25.724860999999997</v>
      </c>
      <c r="JC176" s="12">
        <v>0</v>
      </c>
      <c r="JD176" s="12">
        <v>44.730742000000014</v>
      </c>
      <c r="JE176" s="12">
        <v>24.699076000000002</v>
      </c>
      <c r="JF176" s="12">
        <v>0</v>
      </c>
      <c r="JG176" s="12">
        <v>9.4068000000000027E-2</v>
      </c>
      <c r="JH176" s="12">
        <v>0.24464599999999997</v>
      </c>
      <c r="JI176" s="12">
        <v>3.5642380000000005</v>
      </c>
      <c r="JJ176" s="12">
        <v>16.18103</v>
      </c>
      <c r="JK176" s="12">
        <v>6223.1663479999997</v>
      </c>
      <c r="JL176" s="12">
        <v>0</v>
      </c>
      <c r="JM176" s="12">
        <v>5.8703999999999999E-2</v>
      </c>
      <c r="JN176" s="12">
        <v>34.154014000000004</v>
      </c>
      <c r="JO176" s="12">
        <v>253.67126800000003</v>
      </c>
      <c r="JP176" s="12">
        <v>38.807355999999999</v>
      </c>
      <c r="JQ176" s="12">
        <v>1235.2134970000002</v>
      </c>
      <c r="JR176" s="12">
        <v>3.3900000000000005E-4</v>
      </c>
      <c r="JS176" s="12">
        <v>0.72141700000000009</v>
      </c>
      <c r="JT176" s="12">
        <v>10.712884999999996</v>
      </c>
      <c r="JU176" s="12">
        <v>38.276316000000001</v>
      </c>
      <c r="JV176" s="12">
        <v>85.104725999999985</v>
      </c>
      <c r="JX176" s="2">
        <f t="shared" si="2"/>
        <v>29879.133079999989</v>
      </c>
      <c r="JY176" s="2">
        <v>29887.052883</v>
      </c>
    </row>
    <row r="177" spans="1:285">
      <c r="A177" s="8" t="s">
        <v>5</v>
      </c>
      <c r="B177" s="8" t="s">
        <v>11</v>
      </c>
      <c r="C177" s="10">
        <v>5.7531219999999994</v>
      </c>
      <c r="D177" s="10">
        <v>1.3546570000000002</v>
      </c>
      <c r="E177" s="10">
        <v>8.8291819999999994</v>
      </c>
      <c r="F177" s="10">
        <v>2.1200830000000011</v>
      </c>
      <c r="G177" s="10">
        <v>147.84225499999999</v>
      </c>
      <c r="H177" s="10">
        <v>13.846012000000002</v>
      </c>
      <c r="I177" s="10">
        <v>0.41167299999999996</v>
      </c>
      <c r="J177" s="10">
        <v>5.0933860000000015</v>
      </c>
      <c r="K177" s="10">
        <v>3.1380819999999998</v>
      </c>
      <c r="L177" s="10">
        <v>6.8508519999999997</v>
      </c>
      <c r="M177" s="10">
        <v>1.9433779999999996</v>
      </c>
      <c r="N177" s="10">
        <v>9.4708409999999983</v>
      </c>
      <c r="O177" s="10">
        <v>6.3893909999999989</v>
      </c>
      <c r="P177" s="10">
        <v>2.7148179999999988</v>
      </c>
      <c r="Q177" s="10">
        <v>2.7080860000000007</v>
      </c>
      <c r="R177" s="10">
        <v>8.1616240000000033</v>
      </c>
      <c r="S177" s="10">
        <v>5.1518180000000005</v>
      </c>
      <c r="T177" s="10">
        <v>101.35305200000001</v>
      </c>
      <c r="U177" s="10">
        <v>1.0701280000000002</v>
      </c>
      <c r="V177" s="10">
        <v>219.04583400000004</v>
      </c>
      <c r="W177" s="10">
        <v>11.805182000000002</v>
      </c>
      <c r="X177" s="10">
        <v>2.9564760000000003</v>
      </c>
      <c r="Y177" s="10">
        <v>4.1985719999999995</v>
      </c>
      <c r="Z177" s="10">
        <v>1.1907020000000001</v>
      </c>
      <c r="AA177" s="10">
        <v>1.1048229999999999</v>
      </c>
      <c r="AB177" s="10">
        <v>9.9929910000000017</v>
      </c>
      <c r="AC177" s="10">
        <v>0.26924199999999998</v>
      </c>
      <c r="AD177" s="10">
        <v>0.35424599999999995</v>
      </c>
      <c r="AE177" s="10">
        <v>6.1821239999999982</v>
      </c>
      <c r="AF177" s="10">
        <v>2.5243279999999997</v>
      </c>
      <c r="AG177" s="10">
        <v>3.3092579999999994</v>
      </c>
      <c r="AH177" s="10">
        <v>1.032718</v>
      </c>
      <c r="AI177" s="10">
        <v>13.092003999999998</v>
      </c>
      <c r="AJ177" s="10">
        <v>0</v>
      </c>
      <c r="AK177" s="10">
        <v>3.5354269999999994</v>
      </c>
      <c r="AL177" s="10">
        <v>0.72895200000000004</v>
      </c>
      <c r="AM177" s="10">
        <v>1.4414399999999998</v>
      </c>
      <c r="AN177" s="10">
        <v>4.2254339999999999</v>
      </c>
      <c r="AO177" s="10">
        <v>138.52973600000001</v>
      </c>
      <c r="AP177" s="10">
        <v>35.137999000000001</v>
      </c>
      <c r="AQ177" s="10">
        <v>2.3340000000000001E-3</v>
      </c>
      <c r="AR177" s="10">
        <v>2.0197410000000002</v>
      </c>
      <c r="AS177" s="10">
        <v>7.1569470000000006</v>
      </c>
      <c r="AT177" s="10">
        <v>3.257654</v>
      </c>
      <c r="AU177" s="10">
        <v>1.227225</v>
      </c>
      <c r="AV177" s="10">
        <v>1.4551360000000002</v>
      </c>
      <c r="AW177" s="10">
        <v>5.5656739999999996</v>
      </c>
      <c r="AX177" s="10">
        <v>4.9157690000000009</v>
      </c>
      <c r="AY177" s="10">
        <v>1.832268</v>
      </c>
      <c r="AZ177" s="10">
        <v>13.702784000000001</v>
      </c>
      <c r="BA177" s="10">
        <v>0.87571100000000002</v>
      </c>
      <c r="BB177" s="10">
        <v>53.098835000000001</v>
      </c>
      <c r="BC177" s="10">
        <v>6.8369999999999993E-3</v>
      </c>
      <c r="BD177" s="10">
        <v>234.13807199999999</v>
      </c>
      <c r="BE177" s="10">
        <v>13.871278</v>
      </c>
      <c r="BF177" s="10">
        <v>13.999456</v>
      </c>
      <c r="BG177" s="10">
        <v>6.805364</v>
      </c>
      <c r="BH177" s="10">
        <v>2.8834239999999998</v>
      </c>
      <c r="BI177" s="10">
        <v>0.42834</v>
      </c>
      <c r="BJ177" s="10">
        <v>49.915666999999999</v>
      </c>
      <c r="BK177" s="10">
        <v>1.7695439999999998</v>
      </c>
      <c r="BL177" s="10">
        <v>4.8825479999999999</v>
      </c>
      <c r="BM177" s="10">
        <v>2.5833550000000005</v>
      </c>
      <c r="BN177" s="10">
        <v>15.237402000000001</v>
      </c>
      <c r="BO177" s="10">
        <v>0.88684300000000005</v>
      </c>
      <c r="BP177" s="10">
        <v>4.1035990000000009</v>
      </c>
      <c r="BQ177" s="10">
        <v>6.1396620000000013</v>
      </c>
      <c r="BR177" s="10">
        <v>0</v>
      </c>
      <c r="BS177" s="10">
        <v>5.6945309999999987</v>
      </c>
      <c r="BT177" s="10">
        <v>8.3787749999999992</v>
      </c>
      <c r="BU177" s="10">
        <v>5.0158069999999988</v>
      </c>
      <c r="BV177" s="10">
        <v>10.359802</v>
      </c>
      <c r="BW177" s="10">
        <v>259.15446800000001</v>
      </c>
      <c r="BX177" s="10">
        <v>14.591929</v>
      </c>
      <c r="BY177" s="10">
        <v>0.44924200000000003</v>
      </c>
      <c r="BZ177" s="10">
        <v>7.0270309999999991</v>
      </c>
      <c r="CA177" s="10">
        <v>6.9126209999999988</v>
      </c>
      <c r="CB177" s="10">
        <v>5.7569540000000003</v>
      </c>
      <c r="CC177" s="10">
        <v>26.702541999999998</v>
      </c>
      <c r="CD177" s="10">
        <v>2.4635899999999995</v>
      </c>
      <c r="CE177" s="10">
        <v>11.312634000000001</v>
      </c>
      <c r="CF177" s="10">
        <v>41.117078000000006</v>
      </c>
      <c r="CG177" s="10">
        <v>24.658756999999998</v>
      </c>
      <c r="CH177" s="10">
        <v>6.8739680000000005</v>
      </c>
      <c r="CI177" s="10">
        <v>2.598233</v>
      </c>
      <c r="CJ177" s="10">
        <v>218.96805499999996</v>
      </c>
      <c r="CK177" s="10">
        <v>0.51358300000000001</v>
      </c>
      <c r="CL177" s="10">
        <v>52.177278000000001</v>
      </c>
      <c r="CM177" s="10">
        <v>4.6513080000000002</v>
      </c>
      <c r="CN177" s="10">
        <v>0.43426199999999998</v>
      </c>
      <c r="CO177" s="10">
        <v>0.88806300000000005</v>
      </c>
      <c r="CP177" s="10">
        <v>0.16797100000000001</v>
      </c>
      <c r="CQ177" s="10">
        <v>0.12577299999999997</v>
      </c>
      <c r="CR177" s="10">
        <v>0.75379800000000008</v>
      </c>
      <c r="CS177" s="10">
        <v>2.5884000000000001E-2</v>
      </c>
      <c r="CT177" s="10">
        <v>0.15495300000000001</v>
      </c>
      <c r="CU177" s="10">
        <v>0.73987899999999995</v>
      </c>
      <c r="CV177" s="10">
        <v>0.91104499999999999</v>
      </c>
      <c r="CW177" s="10">
        <v>2.7058579999999997</v>
      </c>
      <c r="CX177" s="10">
        <v>0.6352819999999999</v>
      </c>
      <c r="CY177" s="10">
        <v>3.071593</v>
      </c>
      <c r="CZ177" s="10">
        <v>0</v>
      </c>
      <c r="DA177" s="10">
        <v>12.238967999999998</v>
      </c>
      <c r="DB177" s="10">
        <v>0.81314799999999998</v>
      </c>
      <c r="DC177" s="10">
        <v>9.7889340000000011</v>
      </c>
      <c r="DD177" s="10">
        <v>2.3481710000000002</v>
      </c>
      <c r="DE177" s="10">
        <v>218.996824</v>
      </c>
      <c r="DF177" s="10">
        <v>112.24767600000001</v>
      </c>
      <c r="DG177" s="10">
        <v>5.4980999999999995E-2</v>
      </c>
      <c r="DH177" s="10">
        <v>1.3619819999999998</v>
      </c>
      <c r="DI177" s="10">
        <v>0.19326699999999999</v>
      </c>
      <c r="DJ177" s="10">
        <v>20.060343</v>
      </c>
      <c r="DK177" s="10">
        <v>14.639374000000002</v>
      </c>
      <c r="DL177" s="10">
        <v>11.808657</v>
      </c>
      <c r="DM177" s="10">
        <v>5.3618399999999999</v>
      </c>
      <c r="DN177" s="10">
        <v>4.7174509999999996</v>
      </c>
      <c r="DO177" s="10">
        <v>2.6303860000000006</v>
      </c>
      <c r="DP177" s="10">
        <v>2.1456390000000001</v>
      </c>
      <c r="DQ177" s="10">
        <v>2.7169600000000003</v>
      </c>
      <c r="DR177" s="10">
        <v>165.18572400000002</v>
      </c>
      <c r="DS177" s="10">
        <v>0.58918399999999993</v>
      </c>
      <c r="DT177" s="10">
        <v>1185.169447</v>
      </c>
      <c r="DU177" s="10">
        <v>31.195437000000002</v>
      </c>
      <c r="DV177" s="10">
        <v>10.773608000000001</v>
      </c>
      <c r="DW177" s="10">
        <v>39.126257999999993</v>
      </c>
      <c r="DX177" s="10">
        <v>0.497942</v>
      </c>
      <c r="DY177" s="10">
        <v>1.2697029999999998</v>
      </c>
      <c r="DZ177" s="10">
        <v>0.13050200000000001</v>
      </c>
      <c r="EA177" s="10">
        <v>0.131467</v>
      </c>
      <c r="EB177" s="10">
        <v>0.73770400000000003</v>
      </c>
      <c r="EC177" s="10">
        <v>11.328104000000002</v>
      </c>
      <c r="ED177" s="10">
        <v>1.2351009999999998</v>
      </c>
      <c r="EE177" s="10">
        <v>4.7719999999999993E-3</v>
      </c>
      <c r="EF177" s="10">
        <v>0.32111899999999999</v>
      </c>
      <c r="EG177" s="10">
        <v>7.857958</v>
      </c>
      <c r="EH177" s="10">
        <v>0</v>
      </c>
      <c r="EI177" s="10">
        <v>0.97413499999999997</v>
      </c>
      <c r="EJ177" s="10">
        <v>3.9567999999999999E-2</v>
      </c>
      <c r="EK177" s="10">
        <v>0.25387799999999999</v>
      </c>
      <c r="EL177" s="10">
        <v>0.17013300000000001</v>
      </c>
      <c r="EM177" s="10">
        <v>26.229316999999998</v>
      </c>
      <c r="EN177" s="10">
        <v>7.5170000000000001E-2</v>
      </c>
      <c r="EO177" s="10">
        <v>3.4829999999999996E-3</v>
      </c>
      <c r="EP177" s="10">
        <v>0.69227600000000011</v>
      </c>
      <c r="EQ177" s="10">
        <v>0.17724199999999998</v>
      </c>
      <c r="ER177" s="10">
        <v>0.48980099999999999</v>
      </c>
      <c r="ES177" s="10">
        <v>8.9416999999999996E-2</v>
      </c>
      <c r="ET177" s="10">
        <v>1.5278590000000001</v>
      </c>
      <c r="EU177" s="10">
        <v>1.1751790000000002</v>
      </c>
      <c r="EV177" s="10">
        <v>2.605531</v>
      </c>
      <c r="EW177" s="10">
        <v>0.86284700000000014</v>
      </c>
      <c r="EX177" s="10">
        <v>0.92744099999999996</v>
      </c>
      <c r="EY177" s="10">
        <v>0.71722200000000003</v>
      </c>
      <c r="EZ177" s="10">
        <v>2.9125899999999998</v>
      </c>
      <c r="FA177" s="10">
        <v>3.9629999999999995E-3</v>
      </c>
      <c r="FB177" s="10">
        <v>16.616236000000001</v>
      </c>
      <c r="FC177" s="10">
        <v>1.2889459999999999</v>
      </c>
      <c r="FD177" s="10">
        <v>0.24623099999999998</v>
      </c>
      <c r="FE177" s="10">
        <v>0.29270299999999994</v>
      </c>
      <c r="FF177" s="10">
        <v>0</v>
      </c>
      <c r="FG177" s="10">
        <v>7.6278000000000012E-2</v>
      </c>
      <c r="FH177" s="10">
        <v>5.4410000000000005E-3</v>
      </c>
      <c r="FI177" s="10">
        <v>4.7549999999999988E-3</v>
      </c>
      <c r="FJ177" s="10">
        <v>6.0429999999999998E-3</v>
      </c>
      <c r="FK177" s="10">
        <v>0.11564299999999998</v>
      </c>
      <c r="FL177" s="10">
        <v>0</v>
      </c>
      <c r="FM177" s="10">
        <v>0.35705300000000001</v>
      </c>
      <c r="FN177" s="10">
        <v>0.12045699999999999</v>
      </c>
      <c r="FO177" s="10">
        <v>0.543574</v>
      </c>
      <c r="FP177" s="10">
        <v>0</v>
      </c>
      <c r="FQ177" s="10">
        <v>46.073233000000002</v>
      </c>
      <c r="FR177" s="10">
        <v>7.2089089999999993</v>
      </c>
      <c r="FS177" s="10">
        <v>33.528182000000001</v>
      </c>
      <c r="FT177" s="10">
        <v>29.526628000000002</v>
      </c>
      <c r="FU177" s="10">
        <v>1322.4362249999997</v>
      </c>
      <c r="FV177" s="10">
        <v>58.222019000000003</v>
      </c>
      <c r="FW177" s="10">
        <v>10.531942000000001</v>
      </c>
      <c r="FX177" s="10">
        <v>11.449260000000001</v>
      </c>
      <c r="FY177" s="10">
        <v>6.6235590000000002</v>
      </c>
      <c r="FZ177" s="10">
        <v>15.420784000000003</v>
      </c>
      <c r="GA177" s="10">
        <v>11.425108</v>
      </c>
      <c r="GB177" s="10">
        <v>27.458518999999995</v>
      </c>
      <c r="GC177" s="10">
        <v>25.513760000000001</v>
      </c>
      <c r="GD177" s="10">
        <v>258.70613700000001</v>
      </c>
      <c r="GE177" s="10">
        <v>43.506914999999999</v>
      </c>
      <c r="GF177" s="10">
        <v>23.494716</v>
      </c>
      <c r="GG177" s="10">
        <v>23.509332999999998</v>
      </c>
      <c r="GH177" s="10">
        <v>331.50148199999995</v>
      </c>
      <c r="GI177" s="10">
        <v>1.9150040000000002</v>
      </c>
      <c r="GJ177" s="10">
        <v>2206.5951399999999</v>
      </c>
      <c r="GK177" s="10">
        <v>123.615105</v>
      </c>
      <c r="GL177" s="10">
        <v>18.825879</v>
      </c>
      <c r="GM177" s="10">
        <v>32.816507999999999</v>
      </c>
      <c r="GN177" s="10">
        <v>3.0002869999999997</v>
      </c>
      <c r="GO177" s="10">
        <v>7.8672050000000002</v>
      </c>
      <c r="GP177" s="10">
        <v>36.002611999999999</v>
      </c>
      <c r="GQ177" s="10">
        <v>0.69279500000000005</v>
      </c>
      <c r="GR177" s="10">
        <v>0.78312199999999998</v>
      </c>
      <c r="GS177" s="10">
        <v>5.6428329999999995</v>
      </c>
      <c r="GT177" s="10">
        <v>8.9042250000000003</v>
      </c>
      <c r="GU177" s="10">
        <v>17.930281000000001</v>
      </c>
      <c r="GV177" s="10">
        <v>7.3588759999999995</v>
      </c>
      <c r="GW177" s="10">
        <v>11.984632999999999</v>
      </c>
      <c r="GX177" s="10">
        <v>0</v>
      </c>
      <c r="GY177" s="10">
        <v>26.521776000000003</v>
      </c>
      <c r="GZ177" s="10">
        <v>13.192328</v>
      </c>
      <c r="HA177" s="10">
        <v>9.3100429999999985</v>
      </c>
      <c r="HB177" s="10">
        <v>5.9155300000000013</v>
      </c>
      <c r="HC177" s="10">
        <v>255.24422799999991</v>
      </c>
      <c r="HD177" s="10">
        <v>34.509436999999991</v>
      </c>
      <c r="HE177" s="10">
        <v>1.2869670000000002</v>
      </c>
      <c r="HF177" s="10">
        <v>10.675124</v>
      </c>
      <c r="HG177" s="10">
        <v>5.641627999999999</v>
      </c>
      <c r="HH177" s="10">
        <v>11.524618</v>
      </c>
      <c r="HI177" s="10">
        <v>14.464544</v>
      </c>
      <c r="HJ177" s="10">
        <v>37.230347000000002</v>
      </c>
      <c r="HK177" s="10">
        <v>20.131428999999997</v>
      </c>
      <c r="HL177" s="10">
        <v>20.411173999999995</v>
      </c>
      <c r="HM177" s="10">
        <v>11.567512000000001</v>
      </c>
      <c r="HN177" s="10">
        <v>12.138142</v>
      </c>
      <c r="HO177" s="10">
        <v>40.363093000000006</v>
      </c>
      <c r="HP177" s="10">
        <v>389.96889799999997</v>
      </c>
      <c r="HQ177" s="10">
        <v>2.2317650000000002</v>
      </c>
      <c r="HR177" s="10">
        <v>910.44344699999976</v>
      </c>
      <c r="HS177" s="10">
        <v>82.288517999999996</v>
      </c>
      <c r="HT177" s="10">
        <v>8.3250019999999996</v>
      </c>
      <c r="HU177" s="10">
        <v>20.888808999999998</v>
      </c>
      <c r="HV177" s="10">
        <v>11.134573999999997</v>
      </c>
      <c r="HW177" s="10">
        <v>0.27748400000000001</v>
      </c>
      <c r="HX177" s="10">
        <v>29.977453000000008</v>
      </c>
      <c r="HY177" s="10">
        <v>0.204706</v>
      </c>
      <c r="HZ177" s="10">
        <v>10.301607000000001</v>
      </c>
      <c r="IA177" s="10">
        <v>5.7736300000000007</v>
      </c>
      <c r="IB177" s="10">
        <v>16.251671999999999</v>
      </c>
      <c r="IC177" s="10">
        <v>17.516325999999999</v>
      </c>
      <c r="ID177" s="10">
        <v>2.2363230000000001</v>
      </c>
      <c r="IE177" s="10">
        <v>20.921705999999993</v>
      </c>
      <c r="IF177" s="10">
        <v>0</v>
      </c>
      <c r="IG177" s="12">
        <v>64.691688000000013</v>
      </c>
      <c r="IH177" s="12">
        <v>0</v>
      </c>
      <c r="II177" s="12">
        <v>0</v>
      </c>
      <c r="IJ177" s="12">
        <v>29.661158999999998</v>
      </c>
      <c r="IK177" s="12">
        <v>5.9629589999999979</v>
      </c>
      <c r="IL177" s="12">
        <v>0</v>
      </c>
      <c r="IM177" s="12">
        <v>17.318795000000001</v>
      </c>
      <c r="IN177" s="12">
        <v>0</v>
      </c>
      <c r="IO177" s="12">
        <v>0</v>
      </c>
      <c r="IP177" s="12">
        <v>0</v>
      </c>
      <c r="IQ177" s="12">
        <v>6.7239720000000007</v>
      </c>
      <c r="IR177" s="12">
        <v>0</v>
      </c>
      <c r="IS177" s="12">
        <v>29.731606999999997</v>
      </c>
      <c r="IT177" s="12">
        <v>0</v>
      </c>
      <c r="IU177" s="12">
        <v>0</v>
      </c>
      <c r="IV177" s="12">
        <v>0</v>
      </c>
      <c r="IW177" s="12">
        <v>1.3906749999999999</v>
      </c>
      <c r="IX177" s="12">
        <v>0</v>
      </c>
      <c r="IY177" s="12">
        <v>36.610041000000002</v>
      </c>
      <c r="IZ177" s="12">
        <v>0</v>
      </c>
      <c r="JA177" s="12">
        <v>0.44438299999999997</v>
      </c>
      <c r="JB177" s="12">
        <v>7.3243449999999992</v>
      </c>
      <c r="JC177" s="12">
        <v>0</v>
      </c>
      <c r="JD177" s="12">
        <v>0</v>
      </c>
      <c r="JE177" s="12">
        <v>14.262572</v>
      </c>
      <c r="JF177" s="12">
        <v>0</v>
      </c>
      <c r="JG177" s="12">
        <v>0.106348</v>
      </c>
      <c r="JH177" s="12">
        <v>30.889583999999999</v>
      </c>
      <c r="JI177" s="12">
        <v>0</v>
      </c>
      <c r="JJ177" s="12">
        <v>0</v>
      </c>
      <c r="JK177" s="12">
        <v>493.15915900000005</v>
      </c>
      <c r="JL177" s="12">
        <v>0</v>
      </c>
      <c r="JM177" s="12">
        <v>6.7102999999999996E-2</v>
      </c>
      <c r="JN177" s="12">
        <v>16.020705</v>
      </c>
      <c r="JO177" s="12">
        <v>180.845169</v>
      </c>
      <c r="JP177" s="12">
        <v>0</v>
      </c>
      <c r="JQ177" s="12">
        <v>51.186824000000009</v>
      </c>
      <c r="JR177" s="12">
        <v>8.3999999999999995E-5</v>
      </c>
      <c r="JS177" s="12">
        <v>2.9430000000000003E-3</v>
      </c>
      <c r="JT177" s="12">
        <v>5.6669699999999992</v>
      </c>
      <c r="JU177" s="12">
        <v>11.197185000000001</v>
      </c>
      <c r="JV177" s="12">
        <v>0</v>
      </c>
      <c r="JX177" s="2">
        <f t="shared" si="2"/>
        <v>11743.098313</v>
      </c>
      <c r="JY177" s="2">
        <v>11721.101453999998</v>
      </c>
    </row>
    <row r="178" spans="1:285">
      <c r="A178" s="8" t="s">
        <v>5</v>
      </c>
      <c r="B178" s="8" t="s">
        <v>12</v>
      </c>
      <c r="C178" s="10">
        <v>1.1185849999999999</v>
      </c>
      <c r="D178" s="10">
        <v>0.25509299999999996</v>
      </c>
      <c r="E178" s="10">
        <v>15.718814999999998</v>
      </c>
      <c r="F178" s="10">
        <v>2.523242999999999</v>
      </c>
      <c r="G178" s="10">
        <v>1.1122430000000003</v>
      </c>
      <c r="H178" s="10">
        <v>91.477271999999971</v>
      </c>
      <c r="I178" s="10">
        <v>0.40612100000000001</v>
      </c>
      <c r="J178" s="10">
        <v>8.4531740000000006</v>
      </c>
      <c r="K178" s="10">
        <v>3.0246560000000007</v>
      </c>
      <c r="L178" s="10">
        <v>2.1419660000000009</v>
      </c>
      <c r="M178" s="10">
        <v>0.82017999999999991</v>
      </c>
      <c r="N178" s="10">
        <v>1.9073229999999994</v>
      </c>
      <c r="O178" s="10">
        <v>3.117486</v>
      </c>
      <c r="P178" s="10">
        <v>4.2784939999999994</v>
      </c>
      <c r="Q178" s="10">
        <v>2.0437319999999999</v>
      </c>
      <c r="R178" s="10">
        <v>1.9882570000000002</v>
      </c>
      <c r="S178" s="10">
        <v>0.77853899999999998</v>
      </c>
      <c r="T178" s="10">
        <v>3.4439399999999991</v>
      </c>
      <c r="U178" s="10">
        <v>1.4570990000000001</v>
      </c>
      <c r="V178" s="10">
        <v>3.4939200000000001</v>
      </c>
      <c r="W178" s="10">
        <v>23.542673000000004</v>
      </c>
      <c r="X178" s="10">
        <v>2.7159439999999999</v>
      </c>
      <c r="Y178" s="10">
        <v>4.244962000000001</v>
      </c>
      <c r="Z178" s="10">
        <v>3.5499259999999988</v>
      </c>
      <c r="AA178" s="10">
        <v>12.993189000000001</v>
      </c>
      <c r="AB178" s="10">
        <v>2.6601949999999999</v>
      </c>
      <c r="AC178" s="10">
        <v>0.6421389999999999</v>
      </c>
      <c r="AD178" s="10">
        <v>2.2708420000000005</v>
      </c>
      <c r="AE178" s="10">
        <v>25.633159999999997</v>
      </c>
      <c r="AF178" s="10">
        <v>8.194151999999999</v>
      </c>
      <c r="AG178" s="10">
        <v>5.3236010000000018</v>
      </c>
      <c r="AH178" s="10">
        <v>4.3861639999999991</v>
      </c>
      <c r="AI178" s="10">
        <v>7.1488960000000006</v>
      </c>
      <c r="AJ178" s="10">
        <v>0</v>
      </c>
      <c r="AK178" s="10">
        <v>0.53188499999999994</v>
      </c>
      <c r="AL178" s="10">
        <v>0.19656700000000002</v>
      </c>
      <c r="AM178" s="10">
        <v>19.849816000000001</v>
      </c>
      <c r="AN178" s="10">
        <v>1.835853</v>
      </c>
      <c r="AO178" s="10">
        <v>0.59587599999999996</v>
      </c>
      <c r="AP178" s="10">
        <v>114.71930900000001</v>
      </c>
      <c r="AQ178" s="10">
        <v>0.14553700000000003</v>
      </c>
      <c r="AR178" s="10">
        <v>9.0923859999999994</v>
      </c>
      <c r="AS178" s="10">
        <v>5.0390489999999994</v>
      </c>
      <c r="AT178" s="10">
        <v>2.0250009999999996</v>
      </c>
      <c r="AU178" s="10">
        <v>1.1820740000000001</v>
      </c>
      <c r="AV178" s="10">
        <v>2.2702389999999997</v>
      </c>
      <c r="AW178" s="10">
        <v>2.5726820000000004</v>
      </c>
      <c r="AX178" s="10">
        <v>3.4607969999999999</v>
      </c>
      <c r="AY178" s="10">
        <v>1.8386659999999999</v>
      </c>
      <c r="AZ178" s="10">
        <v>2.4650480000000003</v>
      </c>
      <c r="BA178" s="10">
        <v>0.6461889999999999</v>
      </c>
      <c r="BB178" s="10">
        <v>3.6875969999999998</v>
      </c>
      <c r="BC178" s="10">
        <v>0.34362799999999999</v>
      </c>
      <c r="BD178" s="10">
        <v>3.8712110000000002</v>
      </c>
      <c r="BE178" s="10">
        <v>21.824577999999999</v>
      </c>
      <c r="BF178" s="10">
        <v>7.9424859999999997</v>
      </c>
      <c r="BG178" s="10">
        <v>2.8365619999999998</v>
      </c>
      <c r="BH178" s="10">
        <v>1.701802</v>
      </c>
      <c r="BI178" s="10">
        <v>10.748911000000001</v>
      </c>
      <c r="BJ178" s="10">
        <v>0.75807700000000011</v>
      </c>
      <c r="BK178" s="10">
        <v>0.50475700000000001</v>
      </c>
      <c r="BL178" s="10">
        <v>3.0705399999999998</v>
      </c>
      <c r="BM178" s="10">
        <v>22.338901</v>
      </c>
      <c r="BN178" s="10">
        <v>30.867947999999995</v>
      </c>
      <c r="BO178" s="10">
        <v>5.3052530000000004</v>
      </c>
      <c r="BP178" s="10">
        <v>12.284632999999999</v>
      </c>
      <c r="BQ178" s="10">
        <v>7.1074510000000002</v>
      </c>
      <c r="BR178" s="10">
        <v>0</v>
      </c>
      <c r="BS178" s="10">
        <v>1.805531</v>
      </c>
      <c r="BT178" s="10">
        <v>1.9165320000000001</v>
      </c>
      <c r="BU178" s="10">
        <v>70.895502000000008</v>
      </c>
      <c r="BV178" s="10">
        <v>45.754296000000011</v>
      </c>
      <c r="BW178" s="10">
        <v>5.6740250000000003</v>
      </c>
      <c r="BX178" s="10">
        <v>204.10436700000002</v>
      </c>
      <c r="BY178" s="10">
        <v>0.40624899999999997</v>
      </c>
      <c r="BZ178" s="10">
        <v>33.78668600000001</v>
      </c>
      <c r="CA178" s="10">
        <v>15.161384999999999</v>
      </c>
      <c r="CB178" s="10">
        <v>23.892322999999998</v>
      </c>
      <c r="CC178" s="10">
        <v>9.2799830000000014</v>
      </c>
      <c r="CD178" s="10">
        <v>1.4799949999999997</v>
      </c>
      <c r="CE178" s="10">
        <v>9.0293460000000003</v>
      </c>
      <c r="CF178" s="10">
        <v>120.09132</v>
      </c>
      <c r="CG178" s="10">
        <v>75.969294000000005</v>
      </c>
      <c r="CH178" s="10">
        <v>3.618185</v>
      </c>
      <c r="CI178" s="10">
        <v>2.2332569999999996</v>
      </c>
      <c r="CJ178" s="10">
        <v>40.568873999999994</v>
      </c>
      <c r="CK178" s="10">
        <v>0.41086499999999992</v>
      </c>
      <c r="CL178" s="10">
        <v>0.62522999999999995</v>
      </c>
      <c r="CM178" s="10">
        <v>17.901907000000001</v>
      </c>
      <c r="CN178" s="10">
        <v>0.69684800000000013</v>
      </c>
      <c r="CO178" s="10">
        <v>1.5181279999999999</v>
      </c>
      <c r="CP178" s="10">
        <v>3.0910950000000001</v>
      </c>
      <c r="CQ178" s="10">
        <v>2.4311450000000003</v>
      </c>
      <c r="CR178" s="10">
        <v>0.35521900000000001</v>
      </c>
      <c r="CS178" s="10">
        <v>0.11146</v>
      </c>
      <c r="CT178" s="10">
        <v>1.4401920000000001</v>
      </c>
      <c r="CU178" s="10">
        <v>5.1302159999999999</v>
      </c>
      <c r="CV178" s="10">
        <v>4.7646610000000003</v>
      </c>
      <c r="CW178" s="10">
        <v>5.3993279999999988</v>
      </c>
      <c r="CX178" s="10">
        <v>0.61799399999999993</v>
      </c>
      <c r="CY178" s="10">
        <v>7.9501240000000006</v>
      </c>
      <c r="CZ178" s="10">
        <v>0</v>
      </c>
      <c r="DA178" s="10">
        <v>4.8160129999999999</v>
      </c>
      <c r="DB178" s="10">
        <v>0.12078899999999999</v>
      </c>
      <c r="DC178" s="10">
        <v>20.912851</v>
      </c>
      <c r="DD178" s="10">
        <v>3.4149630000000002</v>
      </c>
      <c r="DE178" s="10">
        <v>0.69605899999999998</v>
      </c>
      <c r="DF178" s="10">
        <v>103.908098</v>
      </c>
      <c r="DG178" s="10">
        <v>0.34898300000000004</v>
      </c>
      <c r="DH178" s="10">
        <v>14.620431</v>
      </c>
      <c r="DI178" s="10">
        <v>2.6698650000000006</v>
      </c>
      <c r="DJ178" s="10">
        <v>5.1259420000000002</v>
      </c>
      <c r="DK178" s="10">
        <v>1.7821559999999999</v>
      </c>
      <c r="DL178" s="10">
        <v>3.3062129999999996</v>
      </c>
      <c r="DM178" s="10">
        <v>4.2070390000000009</v>
      </c>
      <c r="DN178" s="10">
        <v>13.872110000000001</v>
      </c>
      <c r="DO178" s="10">
        <v>3.8501759999999994</v>
      </c>
      <c r="DP178" s="10">
        <v>2.4047650000000003</v>
      </c>
      <c r="DQ178" s="10">
        <v>0.49973699999999993</v>
      </c>
      <c r="DR178" s="10">
        <v>6.3857719999999993</v>
      </c>
      <c r="DS178" s="10">
        <v>4.816325</v>
      </c>
      <c r="DT178" s="10">
        <v>10.268155</v>
      </c>
      <c r="DU178" s="10">
        <v>33.559418999999998</v>
      </c>
      <c r="DV178" s="10">
        <v>4.5638509999999997</v>
      </c>
      <c r="DW178" s="10">
        <v>7.8226389999999988</v>
      </c>
      <c r="DX178" s="10">
        <v>5.3810839999999995</v>
      </c>
      <c r="DY178" s="10">
        <v>17.68291</v>
      </c>
      <c r="DZ178" s="10">
        <v>0.79320999999999997</v>
      </c>
      <c r="EA178" s="10">
        <v>0.34617299999999995</v>
      </c>
      <c r="EB178" s="10">
        <v>31.834164000000001</v>
      </c>
      <c r="EC178" s="10">
        <v>32.145267000000004</v>
      </c>
      <c r="ED178" s="10">
        <v>18.510438000000001</v>
      </c>
      <c r="EE178" s="10">
        <v>5.2767059999999999</v>
      </c>
      <c r="EF178" s="10">
        <v>7.1968089999999991</v>
      </c>
      <c r="EG178" s="10">
        <v>14.171189</v>
      </c>
      <c r="EH178" s="10">
        <v>0</v>
      </c>
      <c r="EI178" s="10">
        <v>0.19625300000000001</v>
      </c>
      <c r="EJ178" s="10">
        <v>3.3382999999999996E-2</v>
      </c>
      <c r="EK178" s="10">
        <v>5.2009829999999999</v>
      </c>
      <c r="EL178" s="10">
        <v>3.0992520000000003</v>
      </c>
      <c r="EM178" s="10">
        <v>0.66829699999999992</v>
      </c>
      <c r="EN178" s="10">
        <v>51.997786000000005</v>
      </c>
      <c r="EO178" s="10">
        <v>0.11588900000000001</v>
      </c>
      <c r="EP178" s="10">
        <v>3.5056540000000003</v>
      </c>
      <c r="EQ178" s="10">
        <v>0.65708699999999998</v>
      </c>
      <c r="ER178" s="10">
        <v>1.9441240000000002</v>
      </c>
      <c r="ES178" s="10">
        <v>0.22203999999999999</v>
      </c>
      <c r="ET178" s="10">
        <v>0.509745</v>
      </c>
      <c r="EU178" s="10">
        <v>2.0003449999999998</v>
      </c>
      <c r="EV178" s="10">
        <v>2.355156</v>
      </c>
      <c r="EW178" s="10">
        <v>0.99441600000000008</v>
      </c>
      <c r="EX178" s="10">
        <v>0.53936800000000007</v>
      </c>
      <c r="EY178" s="10">
        <v>3.8138000000000005E-2</v>
      </c>
      <c r="EZ178" s="10">
        <v>2.4175670000000005</v>
      </c>
      <c r="FA178" s="10">
        <v>0.30411900000000003</v>
      </c>
      <c r="FB178" s="10">
        <v>0.27605399999999997</v>
      </c>
      <c r="FC178" s="10">
        <v>2.4506929999999998</v>
      </c>
      <c r="FD178" s="10">
        <v>0.63134099999999993</v>
      </c>
      <c r="FE178" s="10">
        <v>1.6301280000000002</v>
      </c>
      <c r="FF178" s="10">
        <v>0.12732599999999999</v>
      </c>
      <c r="FG178" s="10">
        <v>2.051326</v>
      </c>
      <c r="FH178" s="10">
        <v>5.9757000000000005E-2</v>
      </c>
      <c r="FI178" s="10">
        <v>4.9662000000000005E-2</v>
      </c>
      <c r="FJ178" s="10">
        <v>0.124601</v>
      </c>
      <c r="FK178" s="10">
        <v>7.5264849999999992</v>
      </c>
      <c r="FL178" s="10">
        <v>0</v>
      </c>
      <c r="FM178" s="10">
        <v>7.7487070000000005</v>
      </c>
      <c r="FN178" s="10">
        <v>0.99961400000000011</v>
      </c>
      <c r="FO178" s="10">
        <v>2.7678990000000003</v>
      </c>
      <c r="FP178" s="10">
        <v>0</v>
      </c>
      <c r="FQ178" s="10">
        <v>32.512067000000002</v>
      </c>
      <c r="FR178" s="10">
        <v>55.752656000000002</v>
      </c>
      <c r="FS178" s="10">
        <v>554.42699500000003</v>
      </c>
      <c r="FT178" s="10">
        <v>71.677424999999999</v>
      </c>
      <c r="FU178" s="10">
        <v>38.776643</v>
      </c>
      <c r="FV178" s="10">
        <v>3221.2119399999997</v>
      </c>
      <c r="FW178" s="10">
        <v>54.031836999999996</v>
      </c>
      <c r="FX178" s="10">
        <v>220.17541500000002</v>
      </c>
      <c r="FY178" s="10">
        <v>81.911479</v>
      </c>
      <c r="FZ178" s="10">
        <v>130.045973</v>
      </c>
      <c r="GA178" s="10">
        <v>34.129922999999998</v>
      </c>
      <c r="GB178" s="10">
        <v>84.908263000000005</v>
      </c>
      <c r="GC178" s="10">
        <v>35.052422999999997</v>
      </c>
      <c r="GD178" s="10">
        <v>373.46311300000002</v>
      </c>
      <c r="GE178" s="10">
        <v>77.167050999999987</v>
      </c>
      <c r="GF178" s="10">
        <v>30.721476999999993</v>
      </c>
      <c r="GG178" s="10">
        <v>14.4617</v>
      </c>
      <c r="GH178" s="10">
        <v>71.05771399999999</v>
      </c>
      <c r="GI178" s="10">
        <v>25.083364000000007</v>
      </c>
      <c r="GJ178" s="10">
        <v>91.092257999999987</v>
      </c>
      <c r="GK178" s="10">
        <v>694.86093700000015</v>
      </c>
      <c r="GL178" s="10">
        <v>38.957174000000002</v>
      </c>
      <c r="GM178" s="10">
        <v>69.495046000000002</v>
      </c>
      <c r="GN178" s="10">
        <v>52.704201000000005</v>
      </c>
      <c r="GO178" s="10">
        <v>322.51146899999998</v>
      </c>
      <c r="GP178" s="10">
        <v>70.305565999999999</v>
      </c>
      <c r="GQ178" s="10">
        <v>7.9480270000000015</v>
      </c>
      <c r="GR178" s="10">
        <v>58.650288000000003</v>
      </c>
      <c r="GS178" s="10">
        <v>536.03623600000003</v>
      </c>
      <c r="GT178" s="10">
        <v>379.40421799999996</v>
      </c>
      <c r="GU178" s="10">
        <v>1071.2165730000002</v>
      </c>
      <c r="GV178" s="10">
        <v>37.361297</v>
      </c>
      <c r="GW178" s="10">
        <v>106.95015100000001</v>
      </c>
      <c r="GX178" s="10">
        <v>0</v>
      </c>
      <c r="GY178" s="10">
        <v>6.6012949999999986</v>
      </c>
      <c r="GZ178" s="10">
        <v>5.442052000000003</v>
      </c>
      <c r="HA178" s="10">
        <v>70.976397999999989</v>
      </c>
      <c r="HB178" s="10">
        <v>13.39512</v>
      </c>
      <c r="HC178" s="10">
        <v>2.6412329999999993</v>
      </c>
      <c r="HD178" s="10">
        <v>495.15766100000008</v>
      </c>
      <c r="HE178" s="10">
        <v>2.2602110000000009</v>
      </c>
      <c r="HF178" s="10">
        <v>51.326657999999995</v>
      </c>
      <c r="HG178" s="10">
        <v>12.162202000000001</v>
      </c>
      <c r="HH178" s="10">
        <v>10.93355</v>
      </c>
      <c r="HI178" s="10">
        <v>4.17638</v>
      </c>
      <c r="HJ178" s="10">
        <v>9.2747510000000002</v>
      </c>
      <c r="HK178" s="10">
        <v>8.8522619999999996</v>
      </c>
      <c r="HL178" s="10">
        <v>26.941729000000002</v>
      </c>
      <c r="HM178" s="10">
        <v>8.273083999999999</v>
      </c>
      <c r="HN178" s="10">
        <v>5.8440369999999993</v>
      </c>
      <c r="HO178" s="10">
        <v>2.1448749999999999</v>
      </c>
      <c r="HP178" s="10">
        <v>13.754035000000002</v>
      </c>
      <c r="HQ178" s="10">
        <v>6.8415620000000015</v>
      </c>
      <c r="HR178" s="10">
        <v>29.748190999999998</v>
      </c>
      <c r="HS178" s="10">
        <v>211.01909900000001</v>
      </c>
      <c r="HT178" s="10">
        <v>26.437085000000003</v>
      </c>
      <c r="HU178" s="10">
        <v>23.371358000000004</v>
      </c>
      <c r="HV178" s="10">
        <v>49.424590000000002</v>
      </c>
      <c r="HW178" s="10">
        <v>49.712406000000009</v>
      </c>
      <c r="HX178" s="10">
        <v>23.440733999999996</v>
      </c>
      <c r="HY178" s="10">
        <v>2.0895760000000005</v>
      </c>
      <c r="HZ178" s="10">
        <v>12.028169000000002</v>
      </c>
      <c r="IA178" s="10">
        <v>123.40458600000001</v>
      </c>
      <c r="IB178" s="10">
        <v>89.773284999999987</v>
      </c>
      <c r="IC178" s="10">
        <v>197.78547</v>
      </c>
      <c r="ID178" s="10">
        <v>13.699073</v>
      </c>
      <c r="IE178" s="10">
        <v>50.157242000000011</v>
      </c>
      <c r="IF178" s="10">
        <v>0</v>
      </c>
      <c r="IG178" s="12">
        <v>88.093136000000001</v>
      </c>
      <c r="IH178" s="12">
        <v>3.4480000000000001E-3</v>
      </c>
      <c r="II178" s="12">
        <v>0.12371000000000003</v>
      </c>
      <c r="IJ178" s="12">
        <v>2.7538110000000002</v>
      </c>
      <c r="IK178" s="12">
        <v>4.4249229999999988</v>
      </c>
      <c r="IL178" s="12">
        <v>0</v>
      </c>
      <c r="IM178" s="12">
        <v>106.43977700000001</v>
      </c>
      <c r="IN178" s="12">
        <v>0</v>
      </c>
      <c r="IO178" s="12">
        <v>0</v>
      </c>
      <c r="IP178" s="12">
        <v>31.325261000000001</v>
      </c>
      <c r="IQ178" s="12">
        <v>3.1608669999999996</v>
      </c>
      <c r="IR178" s="12">
        <v>0</v>
      </c>
      <c r="IS178" s="12">
        <v>20.720737</v>
      </c>
      <c r="IT178" s="12">
        <v>0</v>
      </c>
      <c r="IU178" s="12">
        <v>0</v>
      </c>
      <c r="IV178" s="12">
        <v>3.9436629999999999</v>
      </c>
      <c r="IW178" s="12">
        <v>10.729979</v>
      </c>
      <c r="IX178" s="12">
        <v>0</v>
      </c>
      <c r="IY178" s="12">
        <v>11.810223000000001</v>
      </c>
      <c r="IZ178" s="12">
        <v>0</v>
      </c>
      <c r="JA178" s="12">
        <v>0</v>
      </c>
      <c r="JB178" s="12">
        <v>0</v>
      </c>
      <c r="JC178" s="12">
        <v>0</v>
      </c>
      <c r="JD178" s="12">
        <v>0</v>
      </c>
      <c r="JE178" s="12">
        <v>9.1530930000000001</v>
      </c>
      <c r="JF178" s="12">
        <v>0</v>
      </c>
      <c r="JG178" s="12">
        <v>13.967167999999999</v>
      </c>
      <c r="JH178" s="12">
        <v>0</v>
      </c>
      <c r="JI178" s="12">
        <v>2.8838929999999996</v>
      </c>
      <c r="JJ178" s="12">
        <v>0</v>
      </c>
      <c r="JK178" s="12">
        <v>1657.4169900000002</v>
      </c>
      <c r="JL178" s="12">
        <v>0</v>
      </c>
      <c r="JM178" s="12">
        <v>21.261527999999998</v>
      </c>
      <c r="JN178" s="12">
        <v>140.20824500000001</v>
      </c>
      <c r="JO178" s="12">
        <v>91.602919999999997</v>
      </c>
      <c r="JP178" s="12">
        <v>0</v>
      </c>
      <c r="JQ178" s="12">
        <v>342.93191999999999</v>
      </c>
      <c r="JR178" s="12">
        <v>1.3869999999999998E-3</v>
      </c>
      <c r="JS178" s="12">
        <v>3.0788129999999998</v>
      </c>
      <c r="JT178" s="12">
        <v>34.928877</v>
      </c>
      <c r="JU178" s="12">
        <v>8.9868310000000005</v>
      </c>
      <c r="JV178" s="12">
        <v>0</v>
      </c>
      <c r="JX178" s="2">
        <f t="shared" si="2"/>
        <v>14778.294406000001</v>
      </c>
      <c r="JY178" s="2">
        <v>14789.202668</v>
      </c>
    </row>
    <row r="179" spans="1:285">
      <c r="A179" s="8" t="s">
        <v>5</v>
      </c>
      <c r="B179" s="8" t="s">
        <v>13</v>
      </c>
      <c r="C179" s="10">
        <v>12.367474000000003</v>
      </c>
      <c r="D179" s="10">
        <v>1.1661060000000001</v>
      </c>
      <c r="E179" s="10">
        <v>3.6551130000000001</v>
      </c>
      <c r="F179" s="10">
        <v>0.91357300000000008</v>
      </c>
      <c r="G179" s="10">
        <v>0.6026149999999999</v>
      </c>
      <c r="H179" s="10">
        <v>1.5886479999999998</v>
      </c>
      <c r="I179" s="10">
        <v>18.313041000000002</v>
      </c>
      <c r="J179" s="10">
        <v>16.496017999999999</v>
      </c>
      <c r="K179" s="10">
        <v>0.73166500000000001</v>
      </c>
      <c r="L179" s="10">
        <v>2.7034140000000009</v>
      </c>
      <c r="M179" s="10">
        <v>2.6916680000000004</v>
      </c>
      <c r="N179" s="10">
        <v>1.7001000000000002</v>
      </c>
      <c r="O179" s="10">
        <v>1.8602650000000003</v>
      </c>
      <c r="P179" s="10">
        <v>0.73323899999999997</v>
      </c>
      <c r="Q179" s="10">
        <v>0.60708899999999988</v>
      </c>
      <c r="R179" s="10">
        <v>1.015949</v>
      </c>
      <c r="S179" s="10">
        <v>0.32446300000000006</v>
      </c>
      <c r="T179" s="10">
        <v>1.2039430000000002</v>
      </c>
      <c r="U179" s="10">
        <v>8.7951940000000022</v>
      </c>
      <c r="V179" s="10">
        <v>14.173732999999999</v>
      </c>
      <c r="W179" s="10">
        <v>14.918517999999997</v>
      </c>
      <c r="X179" s="10">
        <v>2.1170749999999998</v>
      </c>
      <c r="Y179" s="10">
        <v>32.641170000000002</v>
      </c>
      <c r="Z179" s="10">
        <v>1.6199239999999999</v>
      </c>
      <c r="AA179" s="10">
        <v>1.238211</v>
      </c>
      <c r="AB179" s="10">
        <v>1.3943709999999998</v>
      </c>
      <c r="AC179" s="10">
        <v>1.2108970000000001</v>
      </c>
      <c r="AD179" s="10">
        <v>0.93404799999999988</v>
      </c>
      <c r="AE179" s="10">
        <v>4.8221600000000002</v>
      </c>
      <c r="AF179" s="10">
        <v>4.3447090000000008</v>
      </c>
      <c r="AG179" s="10">
        <v>1.7114429999999996</v>
      </c>
      <c r="AH179" s="10">
        <v>4.3576280000000009</v>
      </c>
      <c r="AI179" s="10">
        <v>3.7532609999999997</v>
      </c>
      <c r="AJ179" s="10">
        <v>0</v>
      </c>
      <c r="AK179" s="10">
        <v>15.946816999999999</v>
      </c>
      <c r="AL179" s="10">
        <v>8.8905169999999991</v>
      </c>
      <c r="AM179" s="10">
        <v>3.8357190000000001</v>
      </c>
      <c r="AN179" s="10">
        <v>0.51527800000000001</v>
      </c>
      <c r="AO179" s="10">
        <v>1.357135</v>
      </c>
      <c r="AP179" s="10">
        <v>7.4511129999999994</v>
      </c>
      <c r="AQ179" s="10">
        <v>12.358881999999999</v>
      </c>
      <c r="AR179" s="10">
        <v>35.277982999999999</v>
      </c>
      <c r="AS179" s="10">
        <v>1.6775519999999999</v>
      </c>
      <c r="AT179" s="10">
        <v>0.97679099999999996</v>
      </c>
      <c r="AU179" s="10">
        <v>1.778432</v>
      </c>
      <c r="AV179" s="10">
        <v>2.4647560000000004</v>
      </c>
      <c r="AW179" s="10">
        <v>3.1397699999999999</v>
      </c>
      <c r="AX179" s="10">
        <v>1.9562809999999999</v>
      </c>
      <c r="AY179" s="10">
        <v>2.3604880000000001</v>
      </c>
      <c r="AZ179" s="10">
        <v>0.67843900000000001</v>
      </c>
      <c r="BA179" s="10">
        <v>0.46074599999999999</v>
      </c>
      <c r="BB179" s="10">
        <v>1.31995</v>
      </c>
      <c r="BC179" s="10">
        <v>50.214281</v>
      </c>
      <c r="BD179" s="10">
        <v>66.691721999999999</v>
      </c>
      <c r="BE179" s="10">
        <v>9.2227329999999998</v>
      </c>
      <c r="BF179" s="10">
        <v>6.9470010000000002</v>
      </c>
      <c r="BG179" s="10">
        <v>122.61692299999999</v>
      </c>
      <c r="BH179" s="10">
        <v>1.031433</v>
      </c>
      <c r="BI179" s="10">
        <v>3.457103</v>
      </c>
      <c r="BJ179" s="10">
        <v>3.1500029999999999</v>
      </c>
      <c r="BK179" s="10">
        <v>0.667404</v>
      </c>
      <c r="BL179" s="10">
        <v>0.8637490000000001</v>
      </c>
      <c r="BM179" s="10">
        <v>20.362743999999999</v>
      </c>
      <c r="BN179" s="10">
        <v>120.28215800000001</v>
      </c>
      <c r="BO179" s="10">
        <v>2.5229469999999998</v>
      </c>
      <c r="BP179" s="10">
        <v>5.3429669999999998</v>
      </c>
      <c r="BQ179" s="10">
        <v>10.526869999999999</v>
      </c>
      <c r="BR179" s="10">
        <v>0</v>
      </c>
      <c r="BS179" s="10">
        <v>44.850441000000004</v>
      </c>
      <c r="BT179" s="10">
        <v>39.808841000000001</v>
      </c>
      <c r="BU179" s="10">
        <v>10.755149000000001</v>
      </c>
      <c r="BV179" s="10">
        <v>14.268361999999998</v>
      </c>
      <c r="BW179" s="10">
        <v>6.5616390000000004</v>
      </c>
      <c r="BX179" s="10">
        <v>8.4875930000000022</v>
      </c>
      <c r="BY179" s="10">
        <v>33.897570999999999</v>
      </c>
      <c r="BZ179" s="10">
        <v>136.24431999999999</v>
      </c>
      <c r="CA179" s="10">
        <v>12.535266</v>
      </c>
      <c r="CB179" s="10">
        <v>42.572642000000009</v>
      </c>
      <c r="CC179" s="10">
        <v>27.307756999999999</v>
      </c>
      <c r="CD179" s="10">
        <v>57.354939000000002</v>
      </c>
      <c r="CE179" s="10">
        <v>21.288739</v>
      </c>
      <c r="CF179" s="10">
        <v>13.466437000000003</v>
      </c>
      <c r="CG179" s="10">
        <v>19.321756000000001</v>
      </c>
      <c r="CH179" s="10">
        <v>9.8893300000000011</v>
      </c>
      <c r="CI179" s="10">
        <v>6.6348639999999994</v>
      </c>
      <c r="CJ179" s="10">
        <v>10.936869999999999</v>
      </c>
      <c r="CK179" s="10">
        <v>50.316549000000002</v>
      </c>
      <c r="CL179" s="10">
        <v>62.812167000000002</v>
      </c>
      <c r="CM179" s="10">
        <v>37.279392999999999</v>
      </c>
      <c r="CN179" s="10">
        <v>3.4888790000000003</v>
      </c>
      <c r="CO179" s="10">
        <v>132.54272600000002</v>
      </c>
      <c r="CP179" s="10">
        <v>2.0599349999999998</v>
      </c>
      <c r="CQ179" s="10">
        <v>1.7323850000000001</v>
      </c>
      <c r="CR179" s="10">
        <v>2.8931900000000002</v>
      </c>
      <c r="CS179" s="10">
        <v>0.34299100000000005</v>
      </c>
      <c r="CT179" s="10">
        <v>1.603264</v>
      </c>
      <c r="CU179" s="10">
        <v>4.9516639999999992</v>
      </c>
      <c r="CV179" s="10">
        <v>6.9436119999999999</v>
      </c>
      <c r="CW179" s="10">
        <v>2.7585479999999993</v>
      </c>
      <c r="CX179" s="10">
        <v>1.4111199999999999</v>
      </c>
      <c r="CY179" s="10">
        <v>13.954420000000001</v>
      </c>
      <c r="CZ179" s="10">
        <v>0</v>
      </c>
      <c r="DA179" s="10">
        <v>28.892319999999998</v>
      </c>
      <c r="DB179" s="10">
        <v>12.404218999999999</v>
      </c>
      <c r="DC179" s="10">
        <v>17.297349000000001</v>
      </c>
      <c r="DD179" s="10">
        <v>3.6415480000000002</v>
      </c>
      <c r="DE179" s="10">
        <v>2.7008709999999998</v>
      </c>
      <c r="DF179" s="10">
        <v>11.848079</v>
      </c>
      <c r="DG179" s="10">
        <v>136.68062</v>
      </c>
      <c r="DH179" s="10">
        <v>101.00955</v>
      </c>
      <c r="DI179" s="10">
        <v>4.5450780000000002</v>
      </c>
      <c r="DJ179" s="10">
        <v>19.875436000000001</v>
      </c>
      <c r="DK179" s="10">
        <v>19.209593000000002</v>
      </c>
      <c r="DL179" s="10">
        <v>7.1324380000000005</v>
      </c>
      <c r="DM179" s="10">
        <v>6.4340419999999998</v>
      </c>
      <c r="DN179" s="10">
        <v>9.1009259999999994</v>
      </c>
      <c r="DO179" s="10">
        <v>2.0614310000000002</v>
      </c>
      <c r="DP179" s="10">
        <v>5.5143640000000005</v>
      </c>
      <c r="DQ179" s="10">
        <v>1.043533</v>
      </c>
      <c r="DR179" s="10">
        <v>6.3065819999999997</v>
      </c>
      <c r="DS179" s="10">
        <v>152.62658000000002</v>
      </c>
      <c r="DT179" s="10">
        <v>145.54741000000001</v>
      </c>
      <c r="DU179" s="10">
        <v>87.341364999999996</v>
      </c>
      <c r="DV179" s="10">
        <v>14.42484</v>
      </c>
      <c r="DW179" s="10">
        <v>161.14956000000001</v>
      </c>
      <c r="DX179" s="10">
        <v>4.7407880000000002</v>
      </c>
      <c r="DY179" s="10">
        <v>5.3405389999999997</v>
      </c>
      <c r="DZ179" s="10">
        <v>6.5188679999999994</v>
      </c>
      <c r="EA179" s="10">
        <v>2.9483009999999998</v>
      </c>
      <c r="EB179" s="10">
        <v>5.0314990000000002</v>
      </c>
      <c r="EC179" s="10">
        <v>22.341827000000002</v>
      </c>
      <c r="ED179" s="10">
        <v>44.877382000000004</v>
      </c>
      <c r="EE179" s="10">
        <v>7.8826879999999999</v>
      </c>
      <c r="EF179" s="10">
        <v>19.276669999999999</v>
      </c>
      <c r="EG179" s="10">
        <v>24.988719</v>
      </c>
      <c r="EH179" s="10">
        <v>0</v>
      </c>
      <c r="EI179" s="10">
        <v>31.643884</v>
      </c>
      <c r="EJ179" s="10">
        <v>10.200263999999999</v>
      </c>
      <c r="EK179" s="10">
        <v>6.8116869999999992</v>
      </c>
      <c r="EL179" s="10">
        <v>4.8663949999999998</v>
      </c>
      <c r="EM179" s="10">
        <v>0.57268399999999997</v>
      </c>
      <c r="EN179" s="10">
        <v>1.3926930000000002</v>
      </c>
      <c r="EO179" s="10">
        <v>46.109722000000005</v>
      </c>
      <c r="EP179" s="10">
        <v>15.549155000000001</v>
      </c>
      <c r="EQ179" s="10">
        <v>2.9396699999999996</v>
      </c>
      <c r="ER179" s="10">
        <v>9.5412669999999995</v>
      </c>
      <c r="ES179" s="10">
        <v>4.3020749999999994</v>
      </c>
      <c r="ET179" s="10">
        <v>2.4294719999999996</v>
      </c>
      <c r="EU179" s="10">
        <v>5.7140979999999999</v>
      </c>
      <c r="EV179" s="10">
        <v>4.8541110000000005</v>
      </c>
      <c r="EW179" s="10">
        <v>2.1337390000000003</v>
      </c>
      <c r="EX179" s="10">
        <v>1.6649499999999999</v>
      </c>
      <c r="EY179" s="10">
        <v>0.62272900000000009</v>
      </c>
      <c r="EZ179" s="10">
        <v>1.382347</v>
      </c>
      <c r="FA179" s="10">
        <v>23.812023</v>
      </c>
      <c r="FB179" s="10">
        <v>9.9383370000000006</v>
      </c>
      <c r="FC179" s="10">
        <v>4.4540920000000002</v>
      </c>
      <c r="FD179" s="10">
        <v>5.4585100000000004</v>
      </c>
      <c r="FE179" s="10">
        <v>119.69824900000002</v>
      </c>
      <c r="FF179" s="10">
        <v>0.24498300000000001</v>
      </c>
      <c r="FG179" s="10">
        <v>0.62886799999999998</v>
      </c>
      <c r="FH179" s="10">
        <v>0.390787</v>
      </c>
      <c r="FI179" s="10">
        <v>0.25613000000000002</v>
      </c>
      <c r="FJ179" s="10">
        <v>0.24607300000000001</v>
      </c>
      <c r="FK179" s="10">
        <v>1.482235</v>
      </c>
      <c r="FL179" s="10">
        <v>0</v>
      </c>
      <c r="FM179" s="10">
        <v>1.864404</v>
      </c>
      <c r="FN179" s="10">
        <v>1.3424690000000001</v>
      </c>
      <c r="FO179" s="10">
        <v>2.382196</v>
      </c>
      <c r="FP179" s="10">
        <v>0</v>
      </c>
      <c r="FQ179" s="10">
        <v>1405.8032170000001</v>
      </c>
      <c r="FR179" s="10">
        <v>908.93197800000007</v>
      </c>
      <c r="FS179" s="10">
        <v>1274.1597730000001</v>
      </c>
      <c r="FT179" s="10">
        <v>722.88957699999992</v>
      </c>
      <c r="FU179" s="10">
        <v>329.14092899999997</v>
      </c>
      <c r="FV179" s="10">
        <v>507.89228100000003</v>
      </c>
      <c r="FW179" s="10">
        <v>4870.9374449999996</v>
      </c>
      <c r="FX179" s="10">
        <v>2040.1858920000002</v>
      </c>
      <c r="FY179" s="10">
        <v>734.97990000000004</v>
      </c>
      <c r="FZ179" s="10">
        <v>919.28622100000007</v>
      </c>
      <c r="GA179" s="10">
        <v>598.92999699999996</v>
      </c>
      <c r="GB179" s="10">
        <v>382.96137199999998</v>
      </c>
      <c r="GC179" s="10">
        <v>387.380943</v>
      </c>
      <c r="GD179" s="10">
        <v>775.54300700000022</v>
      </c>
      <c r="GE179" s="10">
        <v>289.82781700000004</v>
      </c>
      <c r="GF179" s="10">
        <v>1388.2369999999999</v>
      </c>
      <c r="GG179" s="10">
        <v>186.316101</v>
      </c>
      <c r="GH179" s="10">
        <v>61.449329000000006</v>
      </c>
      <c r="GI179" s="10">
        <v>1875.1061069999998</v>
      </c>
      <c r="GJ179" s="10">
        <v>3736.7160179999996</v>
      </c>
      <c r="GK179" s="10">
        <v>1438.528172</v>
      </c>
      <c r="GL179" s="10">
        <v>209.47815399999999</v>
      </c>
      <c r="GM179" s="10">
        <v>4793.948926</v>
      </c>
      <c r="GN179" s="10">
        <v>241.77137100000002</v>
      </c>
      <c r="GO179" s="10">
        <v>311.94912199999999</v>
      </c>
      <c r="GP179" s="10">
        <v>347.05729300000002</v>
      </c>
      <c r="GQ179" s="10">
        <v>58.454785999999991</v>
      </c>
      <c r="GR179" s="10">
        <v>31.486799000000001</v>
      </c>
      <c r="GS179" s="10">
        <v>286.72350399999999</v>
      </c>
      <c r="GT179" s="10">
        <v>522.51506500000005</v>
      </c>
      <c r="GU179" s="10">
        <v>306.10366200000004</v>
      </c>
      <c r="GV179" s="10">
        <v>97.856618999999995</v>
      </c>
      <c r="GW179" s="10">
        <v>278.93879299999998</v>
      </c>
      <c r="GX179" s="10">
        <v>0</v>
      </c>
      <c r="GY179" s="10">
        <v>92.787482000000011</v>
      </c>
      <c r="GZ179" s="10">
        <v>97.319573000000005</v>
      </c>
      <c r="HA179" s="10">
        <v>35.260680999999998</v>
      </c>
      <c r="HB179" s="10">
        <v>33.321626999999999</v>
      </c>
      <c r="HC179" s="10">
        <v>4.6722950000000001</v>
      </c>
      <c r="HD179" s="10">
        <v>24.128134999999997</v>
      </c>
      <c r="HE179" s="10">
        <v>154.596092</v>
      </c>
      <c r="HF179" s="10">
        <v>404.92055999999991</v>
      </c>
      <c r="HG179" s="10">
        <v>23.694436000000007</v>
      </c>
      <c r="HH179" s="10">
        <v>62.494457999999995</v>
      </c>
      <c r="HI179" s="10">
        <v>106.27392399999999</v>
      </c>
      <c r="HJ179" s="10">
        <v>27.523711000000006</v>
      </c>
      <c r="HK179" s="10">
        <v>34.194872000000004</v>
      </c>
      <c r="HL179" s="10">
        <v>19.003734999999995</v>
      </c>
      <c r="HM179" s="10">
        <v>8.4433670000000003</v>
      </c>
      <c r="HN179" s="10">
        <v>126.50931899999999</v>
      </c>
      <c r="HO179" s="10">
        <v>6.1871739999999997</v>
      </c>
      <c r="HP179" s="10">
        <v>7.7522100000000007</v>
      </c>
      <c r="HQ179" s="10">
        <v>236.47654399999999</v>
      </c>
      <c r="HR179" s="10">
        <v>240.462839</v>
      </c>
      <c r="HS179" s="10">
        <v>122.99628899999999</v>
      </c>
      <c r="HT179" s="10">
        <v>36.130554999999994</v>
      </c>
      <c r="HU179" s="10">
        <v>483.41697699999986</v>
      </c>
      <c r="HV179" s="10">
        <v>17.391692000000003</v>
      </c>
      <c r="HW179" s="10">
        <v>14.705970000000001</v>
      </c>
      <c r="HX179" s="10">
        <v>13.349931999999999</v>
      </c>
      <c r="HY179" s="10">
        <v>4.9347219999999998</v>
      </c>
      <c r="HZ179" s="10">
        <v>7.6722409999999988</v>
      </c>
      <c r="IA179" s="10">
        <v>35.817750000000004</v>
      </c>
      <c r="IB179" s="10">
        <v>58.530701000000001</v>
      </c>
      <c r="IC179" s="10">
        <v>24.294242000000001</v>
      </c>
      <c r="ID179" s="10">
        <v>18.655097999999999</v>
      </c>
      <c r="IE179" s="10">
        <v>25.885044000000001</v>
      </c>
      <c r="IF179" s="10">
        <v>0</v>
      </c>
      <c r="IG179" s="12">
        <v>113.09034999999999</v>
      </c>
      <c r="IH179" s="12">
        <v>0</v>
      </c>
      <c r="II179" s="12">
        <v>2.6404000000000004E-2</v>
      </c>
      <c r="IJ179" s="12">
        <v>0</v>
      </c>
      <c r="IK179" s="12">
        <v>11.321412</v>
      </c>
      <c r="IL179" s="12">
        <v>38.017166000000003</v>
      </c>
      <c r="IM179" s="12">
        <v>300.56156499999997</v>
      </c>
      <c r="IN179" s="12">
        <v>0</v>
      </c>
      <c r="IO179" s="12">
        <v>0</v>
      </c>
      <c r="IP179" s="12">
        <v>0</v>
      </c>
      <c r="IQ179" s="12">
        <v>0</v>
      </c>
      <c r="IR179" s="12">
        <v>156.66683699999999</v>
      </c>
      <c r="IS179" s="12">
        <v>58.133804999999995</v>
      </c>
      <c r="IT179" s="12">
        <v>0</v>
      </c>
      <c r="IU179" s="12">
        <v>0</v>
      </c>
      <c r="IV179" s="12">
        <v>0</v>
      </c>
      <c r="IW179" s="12">
        <v>3.0822340000000001</v>
      </c>
      <c r="IX179" s="12">
        <v>23.318535999999998</v>
      </c>
      <c r="IY179" s="12">
        <v>543.33405000000005</v>
      </c>
      <c r="IZ179" s="12">
        <v>0</v>
      </c>
      <c r="JA179" s="12">
        <v>0</v>
      </c>
      <c r="JB179" s="12">
        <v>0</v>
      </c>
      <c r="JC179" s="12">
        <v>0</v>
      </c>
      <c r="JD179" s="12">
        <v>28.127003000000002</v>
      </c>
      <c r="JE179" s="12">
        <v>46.565646999999998</v>
      </c>
      <c r="JF179" s="12">
        <v>0</v>
      </c>
      <c r="JG179" s="12">
        <v>7.3065180000000005</v>
      </c>
      <c r="JH179" s="12">
        <v>0</v>
      </c>
      <c r="JI179" s="12">
        <v>13.465204</v>
      </c>
      <c r="JJ179" s="12">
        <v>4.9808320000000013</v>
      </c>
      <c r="JK179" s="12">
        <v>6039.6862450000026</v>
      </c>
      <c r="JL179" s="12">
        <v>0</v>
      </c>
      <c r="JM179" s="12">
        <v>6.195E-3</v>
      </c>
      <c r="JN179" s="12">
        <v>231.784907</v>
      </c>
      <c r="JO179" s="12">
        <v>408.52374299999997</v>
      </c>
      <c r="JP179" s="12">
        <v>13.424692</v>
      </c>
      <c r="JQ179" s="12">
        <v>622.34632599999998</v>
      </c>
      <c r="JR179" s="12">
        <v>3.9999999999999998E-6</v>
      </c>
      <c r="JS179" s="12">
        <v>3.6999999999999998E-5</v>
      </c>
      <c r="JT179" s="12">
        <v>7.0158290000000001</v>
      </c>
      <c r="JU179" s="12">
        <v>17.525027999999999</v>
      </c>
      <c r="JV179" s="12">
        <v>66.484527</v>
      </c>
      <c r="JX179" s="2">
        <f t="shared" si="2"/>
        <v>46646.078596999992</v>
      </c>
      <c r="JY179" s="2">
        <v>46702.070677000003</v>
      </c>
    </row>
    <row r="180" spans="1:285">
      <c r="A180" s="8" t="s">
        <v>5</v>
      </c>
      <c r="B180" s="8" t="s">
        <v>14</v>
      </c>
      <c r="C180" s="10">
        <v>47.112682</v>
      </c>
      <c r="D180" s="10">
        <v>3.6266019999999997</v>
      </c>
      <c r="E180" s="10">
        <v>16.769477999999999</v>
      </c>
      <c r="F180" s="10">
        <v>30.946355999999998</v>
      </c>
      <c r="G180" s="10">
        <v>5.8517770000000002</v>
      </c>
      <c r="H180" s="10">
        <v>34.201903999999999</v>
      </c>
      <c r="I180" s="10">
        <v>12.037346999999999</v>
      </c>
      <c r="J180" s="10">
        <v>343.83884299999988</v>
      </c>
      <c r="K180" s="10">
        <v>96.127311000000006</v>
      </c>
      <c r="L180" s="10">
        <v>14.005643000000003</v>
      </c>
      <c r="M180" s="10">
        <v>12.531218000000004</v>
      </c>
      <c r="N180" s="10">
        <v>13.700383999999998</v>
      </c>
      <c r="O180" s="10">
        <v>11.774801999999999</v>
      </c>
      <c r="P180" s="10">
        <v>12.590254</v>
      </c>
      <c r="Q180" s="10">
        <v>10.208623000000003</v>
      </c>
      <c r="R180" s="10">
        <v>18.488966000000001</v>
      </c>
      <c r="S180" s="10">
        <v>4.2065459999999986</v>
      </c>
      <c r="T180" s="10">
        <v>14.883771000000001</v>
      </c>
      <c r="U180" s="10">
        <v>4.5796280000000005</v>
      </c>
      <c r="V180" s="10">
        <v>26.717219999999994</v>
      </c>
      <c r="W180" s="10">
        <v>18.44622</v>
      </c>
      <c r="X180" s="10">
        <v>6.1454649999999997</v>
      </c>
      <c r="Y180" s="10">
        <v>3.2583270000000004</v>
      </c>
      <c r="Z180" s="10">
        <v>0.93260900000000002</v>
      </c>
      <c r="AA180" s="10">
        <v>1.3504489999999998</v>
      </c>
      <c r="AB180" s="10">
        <v>1.8199049999999999</v>
      </c>
      <c r="AC180" s="10">
        <v>0.17536899999999997</v>
      </c>
      <c r="AD180" s="10">
        <v>1.8674069999999998</v>
      </c>
      <c r="AE180" s="10">
        <v>11.578144999999996</v>
      </c>
      <c r="AF180" s="10">
        <v>7.0293790000000005</v>
      </c>
      <c r="AG180" s="10">
        <v>6.7034179999999992</v>
      </c>
      <c r="AH180" s="10">
        <v>101.07152500000002</v>
      </c>
      <c r="AI180" s="10">
        <v>18.491143000000001</v>
      </c>
      <c r="AJ180" s="10">
        <v>0</v>
      </c>
      <c r="AK180" s="10">
        <v>31.972566999999998</v>
      </c>
      <c r="AL180" s="10">
        <v>8.4013470000000012</v>
      </c>
      <c r="AM180" s="10">
        <v>11.637413</v>
      </c>
      <c r="AN180" s="10">
        <v>37.677197</v>
      </c>
      <c r="AO180" s="10">
        <v>4.8975759999999999</v>
      </c>
      <c r="AP180" s="10">
        <v>38.596228000000004</v>
      </c>
      <c r="AQ180" s="10">
        <v>4.2766669999999998</v>
      </c>
      <c r="AR180" s="10">
        <v>296.04354699999999</v>
      </c>
      <c r="AS180" s="10">
        <v>96.066824999999994</v>
      </c>
      <c r="AT180" s="10">
        <v>8.1499559999999995</v>
      </c>
      <c r="AU180" s="10">
        <v>3.034548</v>
      </c>
      <c r="AV180" s="10">
        <v>16.463058999999998</v>
      </c>
      <c r="AW180" s="10">
        <v>9.1075189999999999</v>
      </c>
      <c r="AX180" s="10">
        <v>17.608848999999999</v>
      </c>
      <c r="AY180" s="10">
        <v>9.1831159999999983</v>
      </c>
      <c r="AZ180" s="10">
        <v>12.09854</v>
      </c>
      <c r="BA180" s="10">
        <v>3.0077749999999996</v>
      </c>
      <c r="BB180" s="10">
        <v>15.654323999999999</v>
      </c>
      <c r="BC180" s="10">
        <v>1.838255</v>
      </c>
      <c r="BD180" s="10">
        <v>18.199463999999999</v>
      </c>
      <c r="BE180" s="10">
        <v>4.8205139999999993</v>
      </c>
      <c r="BF180" s="10">
        <v>1.5253619999999999</v>
      </c>
      <c r="BG180" s="10">
        <v>1.706715</v>
      </c>
      <c r="BH180" s="10">
        <v>1.1157600000000001</v>
      </c>
      <c r="BI180" s="10">
        <v>2.3305929999999999</v>
      </c>
      <c r="BJ180" s="10">
        <v>16.374309</v>
      </c>
      <c r="BK180" s="10">
        <v>0.30185299999999998</v>
      </c>
      <c r="BL180" s="10">
        <v>1.0924829999999999</v>
      </c>
      <c r="BM180" s="10">
        <v>17.378529000000004</v>
      </c>
      <c r="BN180" s="10">
        <v>31.439222000000001</v>
      </c>
      <c r="BO180" s="10">
        <v>4.3605439999999991</v>
      </c>
      <c r="BP180" s="10">
        <v>107.671609</v>
      </c>
      <c r="BQ180" s="10">
        <v>7.8043720000000008</v>
      </c>
      <c r="BR180" s="10">
        <v>0</v>
      </c>
      <c r="BS180" s="10">
        <v>82.936002999999985</v>
      </c>
      <c r="BT180" s="10">
        <v>18.645627000000001</v>
      </c>
      <c r="BU180" s="10">
        <v>36.391237999999994</v>
      </c>
      <c r="BV180" s="10">
        <v>291.33022099999999</v>
      </c>
      <c r="BW180" s="10">
        <v>30.250674</v>
      </c>
      <c r="BX180" s="10">
        <v>43.513108000000003</v>
      </c>
      <c r="BY180" s="10">
        <v>6.3268579999999996</v>
      </c>
      <c r="BZ180" s="10">
        <v>511.48634000000004</v>
      </c>
      <c r="CA180" s="10">
        <v>264.72175599999997</v>
      </c>
      <c r="CB180" s="10">
        <v>24.389392000000001</v>
      </c>
      <c r="CC180" s="10">
        <v>23.917829000000001</v>
      </c>
      <c r="CD180" s="10">
        <v>11.868976</v>
      </c>
      <c r="CE180" s="10">
        <v>18.714423999999998</v>
      </c>
      <c r="CF180" s="10">
        <v>219.87992999999997</v>
      </c>
      <c r="CG180" s="10">
        <v>103.55973</v>
      </c>
      <c r="CH180" s="10">
        <v>17.473891000000002</v>
      </c>
      <c r="CI180" s="10">
        <v>8.029183999999999</v>
      </c>
      <c r="CJ180" s="10">
        <v>42.432538999999998</v>
      </c>
      <c r="CK180" s="10">
        <v>1.515636</v>
      </c>
      <c r="CL180" s="10">
        <v>15.004219000000001</v>
      </c>
      <c r="CM180" s="10">
        <v>14.665367999999999</v>
      </c>
      <c r="CN180" s="10">
        <v>1.4832560000000001</v>
      </c>
      <c r="CO180" s="10">
        <v>2.1168670000000001</v>
      </c>
      <c r="CP180" s="10">
        <v>0.49047600000000002</v>
      </c>
      <c r="CQ180" s="10">
        <v>0.57774800000000004</v>
      </c>
      <c r="CR180" s="10">
        <v>0.67738599999999993</v>
      </c>
      <c r="CS180" s="10">
        <v>0.14718099999999998</v>
      </c>
      <c r="CT180" s="10">
        <v>0.70191500000000007</v>
      </c>
      <c r="CU180" s="10">
        <v>3.8022879999999999</v>
      </c>
      <c r="CV180" s="10">
        <v>1.435408</v>
      </c>
      <c r="CW180" s="10">
        <v>1.9145889999999999</v>
      </c>
      <c r="CX180" s="10">
        <v>27.603960000000001</v>
      </c>
      <c r="CY180" s="10">
        <v>11.352955999999999</v>
      </c>
      <c r="CZ180" s="10">
        <v>0</v>
      </c>
      <c r="DA180" s="10">
        <v>29.300901999999997</v>
      </c>
      <c r="DB180" s="10">
        <v>0.80713900000000005</v>
      </c>
      <c r="DC180" s="10">
        <v>13.592382000000001</v>
      </c>
      <c r="DD180" s="10">
        <v>21.938112</v>
      </c>
      <c r="DE180" s="10">
        <v>4.614045</v>
      </c>
      <c r="DF180" s="10">
        <v>18.943629999999999</v>
      </c>
      <c r="DG180" s="10">
        <v>8.2625469999999996</v>
      </c>
      <c r="DH180" s="10">
        <v>291.87246999999996</v>
      </c>
      <c r="DI180" s="10">
        <v>90.256796000000008</v>
      </c>
      <c r="DJ180" s="10">
        <v>10.591092</v>
      </c>
      <c r="DK180" s="10">
        <v>9.3683499999999995</v>
      </c>
      <c r="DL180" s="10">
        <v>5.7437649999999998</v>
      </c>
      <c r="DM180" s="10">
        <v>6.4545789999999998</v>
      </c>
      <c r="DN180" s="10">
        <v>17.973110000000002</v>
      </c>
      <c r="DO180" s="10">
        <v>4.9653270000000003</v>
      </c>
      <c r="DP180" s="10">
        <v>10.319042999999999</v>
      </c>
      <c r="DQ180" s="10">
        <v>1.6962890000000002</v>
      </c>
      <c r="DR180" s="10">
        <v>71.283078000000003</v>
      </c>
      <c r="DS180" s="10">
        <v>6.2850729999999997</v>
      </c>
      <c r="DT180" s="10">
        <v>19.222807</v>
      </c>
      <c r="DU180" s="10">
        <v>7.516674000000001</v>
      </c>
      <c r="DV180" s="10">
        <v>4.5349740000000001</v>
      </c>
      <c r="DW180" s="10">
        <v>4.7852010000000007</v>
      </c>
      <c r="DX180" s="10">
        <v>1.1586860000000001</v>
      </c>
      <c r="DY180" s="10">
        <v>1.2319360000000001</v>
      </c>
      <c r="DZ180" s="10">
        <v>0.34426099999999998</v>
      </c>
      <c r="EA180" s="10">
        <v>0.598329</v>
      </c>
      <c r="EB180" s="10">
        <v>1.9033769999999999</v>
      </c>
      <c r="EC180" s="10">
        <v>7.620572000000001</v>
      </c>
      <c r="ED180" s="10">
        <v>6.6406029999999996</v>
      </c>
      <c r="EE180" s="10">
        <v>0.48075200000000001</v>
      </c>
      <c r="EF180" s="10">
        <v>238.32757800000002</v>
      </c>
      <c r="EG180" s="10">
        <v>14.628316000000002</v>
      </c>
      <c r="EH180" s="10">
        <v>0</v>
      </c>
      <c r="EI180" s="10">
        <v>57.724778000000001</v>
      </c>
      <c r="EJ180" s="10">
        <v>0.6066990000000001</v>
      </c>
      <c r="EK180" s="10">
        <v>14.716576000000002</v>
      </c>
      <c r="EL180" s="10">
        <v>65.109066999999996</v>
      </c>
      <c r="EM180" s="10">
        <v>4.9971549999999993</v>
      </c>
      <c r="EN180" s="10">
        <v>20.349836</v>
      </c>
      <c r="EO180" s="10">
        <v>1.9031639999999999</v>
      </c>
      <c r="EP180" s="10">
        <v>206.30620800000003</v>
      </c>
      <c r="EQ180" s="10">
        <v>87.938893999999991</v>
      </c>
      <c r="ER180" s="10">
        <v>23.635939999999998</v>
      </c>
      <c r="ES180" s="10">
        <v>6.2745329999999999</v>
      </c>
      <c r="ET180" s="10">
        <v>8.0518079999999994</v>
      </c>
      <c r="EU180" s="10">
        <v>19.294874</v>
      </c>
      <c r="EV180" s="10">
        <v>34.447321000000002</v>
      </c>
      <c r="EW180" s="10">
        <v>8.8076019999999993</v>
      </c>
      <c r="EX180" s="10">
        <v>12.658999</v>
      </c>
      <c r="EY180" s="10">
        <v>1.8887720000000001</v>
      </c>
      <c r="EZ180" s="10">
        <v>13.519508999999999</v>
      </c>
      <c r="FA180" s="10">
        <v>1.520729</v>
      </c>
      <c r="FB180" s="10">
        <v>9.0015239999999981</v>
      </c>
      <c r="FC180" s="10">
        <v>3.8028560000000002</v>
      </c>
      <c r="FD180" s="10">
        <v>3.6832240000000001</v>
      </c>
      <c r="FE180" s="10">
        <v>1.41188</v>
      </c>
      <c r="FF180" s="10">
        <v>2.8578999999999997E-2</v>
      </c>
      <c r="FG180" s="10">
        <v>0.90624899999999997</v>
      </c>
      <c r="FH180" s="10">
        <v>5.2939E-2</v>
      </c>
      <c r="FI180" s="10">
        <v>0</v>
      </c>
      <c r="FJ180" s="10">
        <v>3.0178E-2</v>
      </c>
      <c r="FK180" s="10">
        <v>0.44840599999999997</v>
      </c>
      <c r="FL180" s="10">
        <v>0</v>
      </c>
      <c r="FM180" s="10">
        <v>1.7680130000000001</v>
      </c>
      <c r="FN180" s="10">
        <v>54.520409000000008</v>
      </c>
      <c r="FO180" s="10">
        <v>17.690308999999999</v>
      </c>
      <c r="FP180" s="10">
        <v>0</v>
      </c>
      <c r="FQ180" s="10">
        <v>1453.3379359999999</v>
      </c>
      <c r="FR180" s="10">
        <v>216.62358799999998</v>
      </c>
      <c r="FS180" s="10">
        <v>438.17964399999994</v>
      </c>
      <c r="FT180" s="10">
        <v>1238.1505979999999</v>
      </c>
      <c r="FU180" s="10">
        <v>276.38206199999991</v>
      </c>
      <c r="FV180" s="10">
        <v>522.01088700000003</v>
      </c>
      <c r="FW180" s="10">
        <v>795.80813499999999</v>
      </c>
      <c r="FX180" s="10">
        <v>5465.856033</v>
      </c>
      <c r="FY180" s="10">
        <v>1895.7273909999999</v>
      </c>
      <c r="FZ180" s="10">
        <v>442.73061399999995</v>
      </c>
      <c r="GA180" s="10">
        <v>291.21309600000006</v>
      </c>
      <c r="GB180" s="10">
        <v>397.64200999999991</v>
      </c>
      <c r="GC180" s="10">
        <v>130.33163199999998</v>
      </c>
      <c r="GD180" s="10">
        <v>2378.4465039999995</v>
      </c>
      <c r="GE180" s="10">
        <v>845.74644799999987</v>
      </c>
      <c r="GF180" s="10">
        <v>130.83036499999997</v>
      </c>
      <c r="GG180" s="10">
        <v>72.643061000000003</v>
      </c>
      <c r="GH180" s="10">
        <v>150.248604</v>
      </c>
      <c r="GI180" s="10">
        <v>71.915859999999995</v>
      </c>
      <c r="GJ180" s="10">
        <v>1117.9455849999999</v>
      </c>
      <c r="GK180" s="10">
        <v>260.57146599999999</v>
      </c>
      <c r="GL180" s="10">
        <v>58.089589000000004</v>
      </c>
      <c r="GM180" s="10">
        <v>108.37920500000001</v>
      </c>
      <c r="GN180" s="10">
        <v>23.342379000000005</v>
      </c>
      <c r="GO180" s="10">
        <v>64.131274000000005</v>
      </c>
      <c r="GP180" s="10">
        <v>56.178186999999994</v>
      </c>
      <c r="GQ180" s="10">
        <v>8.4046760000000003</v>
      </c>
      <c r="GR180" s="10">
        <v>24.159921000000004</v>
      </c>
      <c r="GS180" s="10">
        <v>141.17427500000002</v>
      </c>
      <c r="GT180" s="10">
        <v>294.21749399999999</v>
      </c>
      <c r="GU180" s="10">
        <v>361.42582299999992</v>
      </c>
      <c r="GV180" s="10">
        <v>917.38304100000005</v>
      </c>
      <c r="GW180" s="10">
        <v>544.63444200000004</v>
      </c>
      <c r="GX180" s="10">
        <v>0</v>
      </c>
      <c r="GY180" s="10">
        <v>200.00399999999999</v>
      </c>
      <c r="GZ180" s="10">
        <v>28.524798000000004</v>
      </c>
      <c r="HA180" s="10">
        <v>44.560148999999996</v>
      </c>
      <c r="HB180" s="10">
        <v>209.35964999999999</v>
      </c>
      <c r="HC180" s="10">
        <v>9.5508179999999978</v>
      </c>
      <c r="HD180" s="10">
        <v>57.492102000000003</v>
      </c>
      <c r="HE180" s="10">
        <v>38.178176999999998</v>
      </c>
      <c r="HF180" s="10">
        <v>934.02866600000016</v>
      </c>
      <c r="HG180" s="10">
        <v>285.13190900000001</v>
      </c>
      <c r="HH180" s="10">
        <v>39.393547999999996</v>
      </c>
      <c r="HI180" s="10">
        <v>58.699597000000004</v>
      </c>
      <c r="HJ180" s="10">
        <v>48.847595999999996</v>
      </c>
      <c r="HK180" s="10">
        <v>19.766590999999995</v>
      </c>
      <c r="HL180" s="10">
        <v>127.96574200000001</v>
      </c>
      <c r="HM180" s="10">
        <v>46.19605</v>
      </c>
      <c r="HN180" s="10">
        <v>22.078380000000003</v>
      </c>
      <c r="HO180" s="10">
        <v>13.026171000000005</v>
      </c>
      <c r="HP180" s="10">
        <v>28.959363</v>
      </c>
      <c r="HQ180" s="10">
        <v>31.362786999999997</v>
      </c>
      <c r="HR180" s="10">
        <v>80.902685999999989</v>
      </c>
      <c r="HS180" s="10">
        <v>15.93121</v>
      </c>
      <c r="HT180" s="10">
        <v>6.9548519999999998</v>
      </c>
      <c r="HU180" s="10">
        <v>12.781292000000002</v>
      </c>
      <c r="HV180" s="10">
        <v>1.4263210000000004</v>
      </c>
      <c r="HW180" s="10">
        <v>1.6891899999999997</v>
      </c>
      <c r="HX180" s="10">
        <v>3.9579540000000004</v>
      </c>
      <c r="HY180" s="10">
        <v>0.78279500000000013</v>
      </c>
      <c r="HZ180" s="10">
        <v>9.3995259999999998</v>
      </c>
      <c r="IA180" s="10">
        <v>18.070493999999997</v>
      </c>
      <c r="IB180" s="10">
        <v>30.619014000000004</v>
      </c>
      <c r="IC180" s="10">
        <v>45.286554000000002</v>
      </c>
      <c r="ID180" s="10">
        <v>270.30685499999998</v>
      </c>
      <c r="IE180" s="10">
        <v>55.175286000000007</v>
      </c>
      <c r="IF180" s="10">
        <v>0</v>
      </c>
      <c r="IG180" s="12">
        <v>382.23352600000004</v>
      </c>
      <c r="IH180" s="12">
        <v>3.9816000000000004E-2</v>
      </c>
      <c r="II180" s="12">
        <v>0</v>
      </c>
      <c r="IJ180" s="12">
        <v>0.21060200000000001</v>
      </c>
      <c r="IK180" s="12">
        <v>8.1807949999999998</v>
      </c>
      <c r="IL180" s="12">
        <v>11.511649999999999</v>
      </c>
      <c r="IM180" s="12">
        <v>395.00460899999996</v>
      </c>
      <c r="IN180" s="12">
        <v>0</v>
      </c>
      <c r="IO180" s="12">
        <v>0</v>
      </c>
      <c r="IP180" s="12">
        <v>0</v>
      </c>
      <c r="IQ180" s="12">
        <v>6.1818249999999999</v>
      </c>
      <c r="IR180" s="12">
        <v>126.90876599999999</v>
      </c>
      <c r="IS180" s="12">
        <v>165.56169499999999</v>
      </c>
      <c r="IT180" s="12">
        <v>0</v>
      </c>
      <c r="IU180" s="12">
        <v>0</v>
      </c>
      <c r="IV180" s="12">
        <v>0</v>
      </c>
      <c r="IW180" s="12">
        <v>19.330083999999999</v>
      </c>
      <c r="IX180" s="12">
        <v>27.340029000000001</v>
      </c>
      <c r="IY180" s="12">
        <v>148.366275</v>
      </c>
      <c r="IZ180" s="12">
        <v>0</v>
      </c>
      <c r="JA180" s="12">
        <v>0</v>
      </c>
      <c r="JB180" s="12">
        <v>0</v>
      </c>
      <c r="JC180" s="12">
        <v>0</v>
      </c>
      <c r="JD180" s="12">
        <v>22.192403999999996</v>
      </c>
      <c r="JE180" s="12">
        <v>86.467763000000005</v>
      </c>
      <c r="JF180" s="12">
        <v>0</v>
      </c>
      <c r="JG180" s="12">
        <v>21.052893999999998</v>
      </c>
      <c r="JH180" s="12">
        <v>0</v>
      </c>
      <c r="JI180" s="12">
        <v>66.869278999999992</v>
      </c>
      <c r="JJ180" s="12">
        <v>6.0371950000000005</v>
      </c>
      <c r="JK180" s="12">
        <v>3342.0998069999996</v>
      </c>
      <c r="JL180" s="12">
        <v>0</v>
      </c>
      <c r="JM180" s="12">
        <v>0</v>
      </c>
      <c r="JN180" s="12">
        <v>5.9166670000000003</v>
      </c>
      <c r="JO180" s="12">
        <v>124.45928199999997</v>
      </c>
      <c r="JP180" s="12">
        <v>15.236008000000002</v>
      </c>
      <c r="JQ180" s="12">
        <v>520.72994000000006</v>
      </c>
      <c r="JR180" s="12">
        <v>9.7999999999999997E-5</v>
      </c>
      <c r="JS180" s="12">
        <v>0</v>
      </c>
      <c r="JT180" s="12">
        <v>0.68623800000000001</v>
      </c>
      <c r="JU180" s="12">
        <v>19.491557999999998</v>
      </c>
      <c r="JV180" s="12">
        <v>34.232355999999996</v>
      </c>
      <c r="JX180" s="2">
        <f t="shared" si="2"/>
        <v>34757.234260000005</v>
      </c>
      <c r="JY180" s="2">
        <v>34689.467250000002</v>
      </c>
    </row>
    <row r="181" spans="1:285">
      <c r="A181" s="8" t="s">
        <v>5</v>
      </c>
      <c r="B181" s="8" t="s">
        <v>15</v>
      </c>
      <c r="C181" s="10">
        <v>10.378173999999998</v>
      </c>
      <c r="D181" s="10">
        <v>2.3803060000000005</v>
      </c>
      <c r="E181" s="10">
        <v>80.180029999999988</v>
      </c>
      <c r="F181" s="10">
        <v>19.717395999999994</v>
      </c>
      <c r="G181" s="10">
        <v>6.0704759999999993</v>
      </c>
      <c r="H181" s="10">
        <v>22.655421000000004</v>
      </c>
      <c r="I181" s="10">
        <v>4.1272019999999996</v>
      </c>
      <c r="J181" s="10">
        <v>54.159517999999998</v>
      </c>
      <c r="K181" s="10">
        <v>123.50672300000005</v>
      </c>
      <c r="L181" s="10">
        <v>10.187512</v>
      </c>
      <c r="M181" s="10">
        <v>6.1458019999999998</v>
      </c>
      <c r="N181" s="10">
        <v>24.738101</v>
      </c>
      <c r="O181" s="10">
        <v>60.292223000000014</v>
      </c>
      <c r="P181" s="10">
        <v>51.375076000000014</v>
      </c>
      <c r="Q181" s="10">
        <v>46.129550999999992</v>
      </c>
      <c r="R181" s="10">
        <v>148.66984400000001</v>
      </c>
      <c r="S181" s="10">
        <v>12.313700000000001</v>
      </c>
      <c r="T181" s="10">
        <v>36.774544999999996</v>
      </c>
      <c r="U181" s="10">
        <v>5.8435889999999988</v>
      </c>
      <c r="V181" s="10">
        <v>187.01447499999995</v>
      </c>
      <c r="W181" s="10">
        <v>78.197637999999969</v>
      </c>
      <c r="X181" s="10">
        <v>4.7397750000000007</v>
      </c>
      <c r="Y181" s="10">
        <v>33.554850000000009</v>
      </c>
      <c r="Z181" s="10">
        <v>17.721284999999998</v>
      </c>
      <c r="AA181" s="10">
        <v>5.4002119999999998</v>
      </c>
      <c r="AB181" s="10">
        <v>4.3646989999999972</v>
      </c>
      <c r="AC181" s="10">
        <v>1.1641339999999996</v>
      </c>
      <c r="AD181" s="10">
        <v>3.1465660000000004</v>
      </c>
      <c r="AE181" s="10">
        <v>15.443940999999995</v>
      </c>
      <c r="AF181" s="10">
        <v>6.428821000000001</v>
      </c>
      <c r="AG181" s="10">
        <v>2.7007250000000007</v>
      </c>
      <c r="AH181" s="10">
        <v>10.981316000000001</v>
      </c>
      <c r="AI181" s="10">
        <v>10.079054999999999</v>
      </c>
      <c r="AJ181" s="10">
        <v>0</v>
      </c>
      <c r="AK181" s="10">
        <v>9.541815999999999</v>
      </c>
      <c r="AL181" s="10">
        <v>4.9295019999999994</v>
      </c>
      <c r="AM181" s="10">
        <v>84.897063999999986</v>
      </c>
      <c r="AN181" s="10">
        <v>5.5851670000000002</v>
      </c>
      <c r="AO181" s="10">
        <v>4.5542679999999987</v>
      </c>
      <c r="AP181" s="10">
        <v>24.749376999999999</v>
      </c>
      <c r="AQ181" s="10">
        <v>0.90674200000000016</v>
      </c>
      <c r="AR181" s="10">
        <v>64.338435000000004</v>
      </c>
      <c r="AS181" s="10">
        <v>97.181526000000005</v>
      </c>
      <c r="AT181" s="10">
        <v>6.865335</v>
      </c>
      <c r="AU181" s="10">
        <v>3.6706649999999996</v>
      </c>
      <c r="AV181" s="10">
        <v>15.033722999999998</v>
      </c>
      <c r="AW181" s="10">
        <v>47.553204999999991</v>
      </c>
      <c r="AX181" s="10">
        <v>37.202730000000003</v>
      </c>
      <c r="AY181" s="10">
        <v>16.258475000000001</v>
      </c>
      <c r="AZ181" s="10">
        <v>126.728103</v>
      </c>
      <c r="BA181" s="10">
        <v>22.02046</v>
      </c>
      <c r="BB181" s="10">
        <v>61.963744000000005</v>
      </c>
      <c r="BC181" s="10">
        <v>0.19289400000000001</v>
      </c>
      <c r="BD181" s="10">
        <v>162.241727</v>
      </c>
      <c r="BE181" s="10">
        <v>86.936934000000008</v>
      </c>
      <c r="BF181" s="10">
        <v>37.604959000000001</v>
      </c>
      <c r="BG181" s="10">
        <v>31.029756999999996</v>
      </c>
      <c r="BH181" s="10">
        <v>13.862156000000002</v>
      </c>
      <c r="BI181" s="10">
        <v>5.3786810000000003</v>
      </c>
      <c r="BJ181" s="10">
        <v>11.299666999999999</v>
      </c>
      <c r="BK181" s="10">
        <v>2.449919</v>
      </c>
      <c r="BL181" s="10">
        <v>4.196504</v>
      </c>
      <c r="BM181" s="10">
        <v>23.713864000000001</v>
      </c>
      <c r="BN181" s="10">
        <v>43.028588000000006</v>
      </c>
      <c r="BO181" s="10">
        <v>8.8164990000000021</v>
      </c>
      <c r="BP181" s="10">
        <v>39.753465999999996</v>
      </c>
      <c r="BQ181" s="10">
        <v>26.306533999999999</v>
      </c>
      <c r="BR181" s="10">
        <v>0</v>
      </c>
      <c r="BS181" s="10">
        <v>2.6057079999999999</v>
      </c>
      <c r="BT181" s="10">
        <v>2.9955369999999997</v>
      </c>
      <c r="BU181" s="10">
        <v>9.4308669999999992</v>
      </c>
      <c r="BV181" s="10">
        <v>11.254738999999999</v>
      </c>
      <c r="BW181" s="10">
        <v>0.61849300000000007</v>
      </c>
      <c r="BX181" s="10">
        <v>3.2094499999999995</v>
      </c>
      <c r="BY181" s="10">
        <v>0.21517299999999998</v>
      </c>
      <c r="BZ181" s="10">
        <v>12.798277000000001</v>
      </c>
      <c r="CA181" s="10">
        <v>39.868199000000004</v>
      </c>
      <c r="CB181" s="10">
        <v>2.6788780000000001</v>
      </c>
      <c r="CC181" s="10">
        <v>3.0806800000000001</v>
      </c>
      <c r="CD181" s="10">
        <v>0.8573059999999999</v>
      </c>
      <c r="CE181" s="10">
        <v>10.437191</v>
      </c>
      <c r="CF181" s="10">
        <v>59.821842999999994</v>
      </c>
      <c r="CG181" s="10">
        <v>38.984161</v>
      </c>
      <c r="CH181" s="10">
        <v>9.9375790000000013</v>
      </c>
      <c r="CI181" s="10">
        <v>2.6153970000000002</v>
      </c>
      <c r="CJ181" s="10">
        <v>7.5832499999999987</v>
      </c>
      <c r="CK181" s="10">
        <v>0.33607899999999996</v>
      </c>
      <c r="CL181" s="10">
        <v>7.0547269999999989</v>
      </c>
      <c r="CM181" s="10">
        <v>9.7586030000000008</v>
      </c>
      <c r="CN181" s="10">
        <v>0.30252099999999998</v>
      </c>
      <c r="CO181" s="10">
        <v>2.4007619999999998</v>
      </c>
      <c r="CP181" s="10">
        <v>0.36510999999999993</v>
      </c>
      <c r="CQ181" s="10">
        <v>0.148644</v>
      </c>
      <c r="CR181" s="10">
        <v>0.19556100000000001</v>
      </c>
      <c r="CS181" s="10">
        <v>8.3691000000000002E-2</v>
      </c>
      <c r="CT181" s="10">
        <v>0.13589300000000001</v>
      </c>
      <c r="CU181" s="10">
        <v>0.577399</v>
      </c>
      <c r="CV181" s="10">
        <v>0.206289</v>
      </c>
      <c r="CW181" s="10">
        <v>0.151667</v>
      </c>
      <c r="CX181" s="10">
        <v>0.38064200000000004</v>
      </c>
      <c r="CY181" s="10">
        <v>0.91316799999999998</v>
      </c>
      <c r="CZ181" s="10">
        <v>0</v>
      </c>
      <c r="DA181" s="10">
        <v>4.2580149999999994</v>
      </c>
      <c r="DB181" s="10">
        <v>2.342136</v>
      </c>
      <c r="DC181" s="10">
        <v>1.4275359999999999</v>
      </c>
      <c r="DD181" s="10">
        <v>11.758512000000001</v>
      </c>
      <c r="DE181" s="10">
        <v>0.28524900000000003</v>
      </c>
      <c r="DF181" s="10">
        <v>3.1268689999999997</v>
      </c>
      <c r="DG181" s="10">
        <v>0.47845799999999994</v>
      </c>
      <c r="DH181" s="10">
        <v>6.2430700000000012</v>
      </c>
      <c r="DI181" s="10">
        <v>130.457075</v>
      </c>
      <c r="DJ181" s="10">
        <v>3.8580829999999997</v>
      </c>
      <c r="DK181" s="10">
        <v>7.8039490000000002</v>
      </c>
      <c r="DL181" s="10">
        <v>7.705805999999999</v>
      </c>
      <c r="DM181" s="10">
        <v>68.097264999999993</v>
      </c>
      <c r="DN181" s="10">
        <v>40.522584000000002</v>
      </c>
      <c r="DO181" s="10">
        <v>20.246998999999999</v>
      </c>
      <c r="DP181" s="10">
        <v>119.68573499999999</v>
      </c>
      <c r="DQ181" s="10">
        <v>10.137478</v>
      </c>
      <c r="DR181" s="10">
        <v>10.845571</v>
      </c>
      <c r="DS181" s="10">
        <v>1.023801</v>
      </c>
      <c r="DT181" s="10">
        <v>42.32964599999999</v>
      </c>
      <c r="DU181" s="10">
        <v>104.89067800000002</v>
      </c>
      <c r="DV181" s="10">
        <v>3.0121199999999995</v>
      </c>
      <c r="DW181" s="10">
        <v>6.5245269999999991</v>
      </c>
      <c r="DX181" s="10">
        <v>1.238661</v>
      </c>
      <c r="DY181" s="10">
        <v>0.60054099999999988</v>
      </c>
      <c r="DZ181" s="10">
        <v>8.8964999999999989E-2</v>
      </c>
      <c r="EA181" s="10">
        <v>0.585924</v>
      </c>
      <c r="EB181" s="10">
        <v>0.26624000000000003</v>
      </c>
      <c r="EC181" s="10">
        <v>1.7888580000000001</v>
      </c>
      <c r="ED181" s="10">
        <v>18.706682000000001</v>
      </c>
      <c r="EE181" s="10">
        <v>7.7152999999999999E-2</v>
      </c>
      <c r="EF181" s="10">
        <v>13.312131000000003</v>
      </c>
      <c r="EG181" s="10">
        <v>11.725296</v>
      </c>
      <c r="EH181" s="10">
        <v>0</v>
      </c>
      <c r="EI181" s="10">
        <v>9.3066399999999998</v>
      </c>
      <c r="EJ181" s="10">
        <v>0.170402</v>
      </c>
      <c r="EK181" s="10">
        <v>14.444354000000001</v>
      </c>
      <c r="EL181" s="10">
        <v>18.456474</v>
      </c>
      <c r="EM181" s="10">
        <v>6.5682430000000007</v>
      </c>
      <c r="EN181" s="10">
        <v>2.8409210000000003</v>
      </c>
      <c r="EO181" s="10">
        <v>9.4110000000000013E-2</v>
      </c>
      <c r="EP181" s="10">
        <v>8.4849019999999999</v>
      </c>
      <c r="EQ181" s="10">
        <v>52.641236999999997</v>
      </c>
      <c r="ER181" s="10">
        <v>1.459409</v>
      </c>
      <c r="ES181" s="10">
        <v>0.31350800000000001</v>
      </c>
      <c r="ET181" s="10">
        <v>4.5276059999999996</v>
      </c>
      <c r="EU181" s="10">
        <v>21.818930999999999</v>
      </c>
      <c r="EV181" s="10">
        <v>61.039040999999997</v>
      </c>
      <c r="EW181" s="10">
        <v>11.808537000000001</v>
      </c>
      <c r="EX181" s="10">
        <v>20.751646999999998</v>
      </c>
      <c r="EY181" s="10">
        <v>0.97336200000000006</v>
      </c>
      <c r="EZ181" s="10">
        <v>10.177154000000002</v>
      </c>
      <c r="FA181" s="10">
        <v>0.60075200000000006</v>
      </c>
      <c r="FB181" s="10">
        <v>8.1341330000000003</v>
      </c>
      <c r="FC181" s="10">
        <v>23.322534999999998</v>
      </c>
      <c r="FD181" s="10">
        <v>2.2952760000000003</v>
      </c>
      <c r="FE181" s="10">
        <v>21.612915999999998</v>
      </c>
      <c r="FF181" s="10">
        <v>1.7645999999999998E-2</v>
      </c>
      <c r="FG181" s="10">
        <v>0.16938999999999999</v>
      </c>
      <c r="FH181" s="10">
        <v>0.13097900000000001</v>
      </c>
      <c r="FI181" s="10">
        <v>0</v>
      </c>
      <c r="FJ181" s="10">
        <v>6.058E-3</v>
      </c>
      <c r="FK181" s="10">
        <v>0.73409999999999997</v>
      </c>
      <c r="FL181" s="10">
        <v>0</v>
      </c>
      <c r="FM181" s="10">
        <v>0.18723700000000001</v>
      </c>
      <c r="FN181" s="10">
        <v>2.0228510000000002</v>
      </c>
      <c r="FO181" s="10">
        <v>49.720127000000005</v>
      </c>
      <c r="FP181" s="10">
        <v>0</v>
      </c>
      <c r="FQ181" s="10">
        <v>115.099688</v>
      </c>
      <c r="FR181" s="10">
        <v>19.704561999999999</v>
      </c>
      <c r="FS181" s="10">
        <v>180.71442500000001</v>
      </c>
      <c r="FT181" s="10">
        <v>580.40489800000012</v>
      </c>
      <c r="FU181" s="10">
        <v>99.12718000000001</v>
      </c>
      <c r="FV181" s="10">
        <v>92.974833999999987</v>
      </c>
      <c r="FW181" s="10">
        <v>158.36067199999999</v>
      </c>
      <c r="FX181" s="10">
        <v>164.47918299999998</v>
      </c>
      <c r="FY181" s="10">
        <v>1160.4098800000002</v>
      </c>
      <c r="FZ181" s="10">
        <v>70.220278000000008</v>
      </c>
      <c r="GA181" s="10">
        <v>44.954719999999995</v>
      </c>
      <c r="GB181" s="10">
        <v>50.098784000000002</v>
      </c>
      <c r="GC181" s="10">
        <v>44.483243000000002</v>
      </c>
      <c r="GD181" s="10">
        <v>708.16510600000004</v>
      </c>
      <c r="GE181" s="10">
        <v>156.628795</v>
      </c>
      <c r="GF181" s="10">
        <v>371.68440599999997</v>
      </c>
      <c r="GG181" s="10">
        <v>127.82798699999998</v>
      </c>
      <c r="GH181" s="10">
        <v>67.428341000000003</v>
      </c>
      <c r="GI181" s="10">
        <v>16.445719</v>
      </c>
      <c r="GJ181" s="10">
        <v>714.81086700000014</v>
      </c>
      <c r="GK181" s="10">
        <v>773.40652799999998</v>
      </c>
      <c r="GL181" s="10">
        <v>39.408535000000001</v>
      </c>
      <c r="GM181" s="10">
        <v>541.49409800000001</v>
      </c>
      <c r="GN181" s="10">
        <v>72.048976999999994</v>
      </c>
      <c r="GO181" s="10">
        <v>11.600773</v>
      </c>
      <c r="GP181" s="10">
        <v>12.830978</v>
      </c>
      <c r="GQ181" s="10">
        <v>11.870993</v>
      </c>
      <c r="GR181" s="10">
        <v>4.1334109999999997</v>
      </c>
      <c r="GS181" s="10">
        <v>89.999075999999988</v>
      </c>
      <c r="GT181" s="10">
        <v>109.889002</v>
      </c>
      <c r="GU181" s="10">
        <v>19.493570000000002</v>
      </c>
      <c r="GV181" s="10">
        <v>30.509581000000001</v>
      </c>
      <c r="GW181" s="10">
        <v>82.209210999999996</v>
      </c>
      <c r="GX181" s="10">
        <v>0</v>
      </c>
      <c r="GY181" s="10">
        <v>20.522662999999998</v>
      </c>
      <c r="GZ181" s="10">
        <v>7.6905779999999995</v>
      </c>
      <c r="HA181" s="10">
        <v>79.67751100000001</v>
      </c>
      <c r="HB181" s="10">
        <v>35.40464399999999</v>
      </c>
      <c r="HC181" s="10">
        <v>5.023912000000001</v>
      </c>
      <c r="HD181" s="10">
        <v>32.239587</v>
      </c>
      <c r="HE181" s="10">
        <v>3.0214470000000002</v>
      </c>
      <c r="HF181" s="10">
        <v>75.752443999999997</v>
      </c>
      <c r="HG181" s="10">
        <v>158.33566399999998</v>
      </c>
      <c r="HH181" s="10">
        <v>8.3904939999999986</v>
      </c>
      <c r="HI181" s="10">
        <v>5.595675</v>
      </c>
      <c r="HJ181" s="10">
        <v>16.729026000000001</v>
      </c>
      <c r="HK181" s="10">
        <v>37.268624999999993</v>
      </c>
      <c r="HL181" s="10">
        <v>131.17016700000002</v>
      </c>
      <c r="HM181" s="10">
        <v>55.089205999999997</v>
      </c>
      <c r="HN181" s="10">
        <v>122.74215999999998</v>
      </c>
      <c r="HO181" s="10">
        <v>14.393771999999998</v>
      </c>
      <c r="HP181" s="10">
        <v>47.205046999999993</v>
      </c>
      <c r="HQ181" s="10">
        <v>4.1521100000000004</v>
      </c>
      <c r="HR181" s="10">
        <v>219.17347500000002</v>
      </c>
      <c r="HS181" s="10">
        <v>184.64549</v>
      </c>
      <c r="HT181" s="10">
        <v>11.61422</v>
      </c>
      <c r="HU181" s="10">
        <v>110.563108</v>
      </c>
      <c r="HV181" s="10">
        <v>13.606703999999997</v>
      </c>
      <c r="HW181" s="10">
        <v>1.2553949999999998</v>
      </c>
      <c r="HX181" s="10">
        <v>8.9095190000000031</v>
      </c>
      <c r="HY181" s="10">
        <v>1.1454140000000002</v>
      </c>
      <c r="HZ181" s="10">
        <v>5.523600000000001</v>
      </c>
      <c r="IA181" s="10">
        <v>21.009285999999996</v>
      </c>
      <c r="IB181" s="10">
        <v>18.475818</v>
      </c>
      <c r="IC181" s="10">
        <v>7.0831470000000021</v>
      </c>
      <c r="ID181" s="10">
        <v>13.238758000000001</v>
      </c>
      <c r="IE181" s="10">
        <v>53.639173000000007</v>
      </c>
      <c r="IF181" s="10">
        <v>0</v>
      </c>
      <c r="IG181" s="12">
        <v>174.15165000000005</v>
      </c>
      <c r="IH181" s="12">
        <v>0</v>
      </c>
      <c r="II181" s="12">
        <v>0.19174899999999998</v>
      </c>
      <c r="IJ181" s="12">
        <v>20.343416000000001</v>
      </c>
      <c r="IK181" s="12">
        <v>15.595357999999997</v>
      </c>
      <c r="IL181" s="12">
        <v>0</v>
      </c>
      <c r="IM181" s="12">
        <v>168.486378</v>
      </c>
      <c r="IN181" s="12">
        <v>0</v>
      </c>
      <c r="IO181" s="12">
        <v>0</v>
      </c>
      <c r="IP181" s="12">
        <v>1.083323</v>
      </c>
      <c r="IQ181" s="12">
        <v>11.827557000000001</v>
      </c>
      <c r="IR181" s="12">
        <v>0</v>
      </c>
      <c r="IS181" s="12">
        <v>14.880303999999999</v>
      </c>
      <c r="IT181" s="12">
        <v>0</v>
      </c>
      <c r="IU181" s="12">
        <v>0</v>
      </c>
      <c r="IV181" s="12">
        <v>5.9833440000000007</v>
      </c>
      <c r="IW181" s="12">
        <v>3.775706</v>
      </c>
      <c r="IX181" s="12">
        <v>0</v>
      </c>
      <c r="IY181" s="12">
        <v>141.71609700000002</v>
      </c>
      <c r="IZ181" s="12">
        <v>0</v>
      </c>
      <c r="JA181" s="12">
        <v>0</v>
      </c>
      <c r="JB181" s="12">
        <v>0</v>
      </c>
      <c r="JC181" s="12">
        <v>0</v>
      </c>
      <c r="JD181" s="12">
        <v>0</v>
      </c>
      <c r="JE181" s="12">
        <v>27.792860000000001</v>
      </c>
      <c r="JF181" s="12">
        <v>0</v>
      </c>
      <c r="JG181" s="12">
        <v>0.24670399999999995</v>
      </c>
      <c r="JH181" s="12">
        <v>9.4181339999999985</v>
      </c>
      <c r="JI181" s="12">
        <v>23.159678999999997</v>
      </c>
      <c r="JJ181" s="12">
        <v>0</v>
      </c>
      <c r="JK181" s="12">
        <v>2264.3917510000001</v>
      </c>
      <c r="JL181" s="12">
        <v>0</v>
      </c>
      <c r="JM181" s="12">
        <v>0.16513900000000001</v>
      </c>
      <c r="JN181" s="12">
        <v>65.931018999999992</v>
      </c>
      <c r="JO181" s="12">
        <v>112.41260200000001</v>
      </c>
      <c r="JP181" s="12">
        <v>0</v>
      </c>
      <c r="JQ181" s="12">
        <v>195.12465699999998</v>
      </c>
      <c r="JR181" s="12">
        <v>1.4099999999999998E-4</v>
      </c>
      <c r="JS181" s="12">
        <v>2.7135109999999996</v>
      </c>
      <c r="JT181" s="12">
        <v>24.084187</v>
      </c>
      <c r="JU181" s="12">
        <v>15.896026999999997</v>
      </c>
      <c r="JV181" s="12">
        <v>0</v>
      </c>
      <c r="JX181" s="2">
        <f t="shared" si="2"/>
        <v>15062.238175000006</v>
      </c>
      <c r="JY181" s="2">
        <v>15062.206853000002</v>
      </c>
    </row>
    <row r="182" spans="1:285">
      <c r="A182" s="8" t="s">
        <v>5</v>
      </c>
      <c r="B182" s="8" t="s">
        <v>16</v>
      </c>
      <c r="C182" s="10">
        <v>1.647945</v>
      </c>
      <c r="D182" s="10">
        <v>1.274027</v>
      </c>
      <c r="E182" s="10">
        <v>5.6430529999999992</v>
      </c>
      <c r="F182" s="10">
        <v>0.34583299999999995</v>
      </c>
      <c r="G182" s="10">
        <v>1.4182249999999994</v>
      </c>
      <c r="H182" s="10">
        <v>0.22296900000000006</v>
      </c>
      <c r="I182" s="10">
        <v>9.8441000000000001E-2</v>
      </c>
      <c r="J182" s="10">
        <v>2.8826529999999999</v>
      </c>
      <c r="K182" s="10">
        <v>1.8283579999999997</v>
      </c>
      <c r="L182" s="10">
        <v>23.725512000000002</v>
      </c>
      <c r="M182" s="10">
        <v>2.7732009999999994</v>
      </c>
      <c r="N182" s="10">
        <v>2.2926280000000001</v>
      </c>
      <c r="O182" s="10">
        <v>1.6993539999999998</v>
      </c>
      <c r="P182" s="10">
        <v>4.2372509999999997</v>
      </c>
      <c r="Q182" s="10">
        <v>2.4978389999999995</v>
      </c>
      <c r="R182" s="10">
        <v>5.5327480000000016</v>
      </c>
      <c r="S182" s="10">
        <v>0.57144200000000012</v>
      </c>
      <c r="T182" s="10">
        <v>0.89952399999999977</v>
      </c>
      <c r="U182" s="10">
        <v>0.94324000000000008</v>
      </c>
      <c r="V182" s="10">
        <v>113.67169000000003</v>
      </c>
      <c r="W182" s="10">
        <v>5.1102610000000004</v>
      </c>
      <c r="X182" s="10">
        <v>1.2876809999999996</v>
      </c>
      <c r="Y182" s="10">
        <v>0.84575700000000009</v>
      </c>
      <c r="Z182" s="10">
        <v>0.88287099999999985</v>
      </c>
      <c r="AA182" s="10">
        <v>2.8852999999999997E-2</v>
      </c>
      <c r="AB182" s="10">
        <v>2.2771290000000004</v>
      </c>
      <c r="AC182" s="10">
        <v>2.8342999999999997E-2</v>
      </c>
      <c r="AD182" s="10">
        <v>0.103466</v>
      </c>
      <c r="AE182" s="10">
        <v>0.92796000000000012</v>
      </c>
      <c r="AF182" s="10">
        <v>1.246534</v>
      </c>
      <c r="AG182" s="10">
        <v>1.2097899999999999</v>
      </c>
      <c r="AH182" s="10">
        <v>1.2349420000000002</v>
      </c>
      <c r="AI182" s="10">
        <v>1.7756009999999998</v>
      </c>
      <c r="AJ182" s="10">
        <v>0</v>
      </c>
      <c r="AK182" s="10">
        <v>8.6564000000000002E-2</v>
      </c>
      <c r="AL182" s="10">
        <v>1.4706079999999999</v>
      </c>
      <c r="AM182" s="10">
        <v>6.5847270000000009</v>
      </c>
      <c r="AN182" s="10">
        <v>1.0907959999999999</v>
      </c>
      <c r="AO182" s="10">
        <v>1.7985820000000001</v>
      </c>
      <c r="AP182" s="10">
        <v>0.304421</v>
      </c>
      <c r="AQ182" s="10">
        <v>0.42429000000000006</v>
      </c>
      <c r="AR182" s="10">
        <v>2.831407</v>
      </c>
      <c r="AS182" s="10">
        <v>2.4134080000000004</v>
      </c>
      <c r="AT182" s="10">
        <v>22.825475999999998</v>
      </c>
      <c r="AU182" s="10">
        <v>2.5055299999999998</v>
      </c>
      <c r="AV182" s="10">
        <v>2.0829029999999999</v>
      </c>
      <c r="AW182" s="10">
        <v>2.8849879999999999</v>
      </c>
      <c r="AX182" s="10">
        <v>2.6203239999999997</v>
      </c>
      <c r="AY182" s="10">
        <v>4.8530669999999994</v>
      </c>
      <c r="AZ182" s="10">
        <v>9.0481660000000002</v>
      </c>
      <c r="BA182" s="10">
        <v>0.37526300000000001</v>
      </c>
      <c r="BB182" s="10">
        <v>2.2652060000000001</v>
      </c>
      <c r="BC182" s="10">
        <v>7.9114000000000018E-2</v>
      </c>
      <c r="BD182" s="10">
        <v>87.899061000000003</v>
      </c>
      <c r="BE182" s="10">
        <v>1.8644859999999999</v>
      </c>
      <c r="BF182" s="10">
        <v>6.9086320000000008</v>
      </c>
      <c r="BG182" s="10">
        <v>0.15812799999999999</v>
      </c>
      <c r="BH182" s="10">
        <v>1.6478439999999999</v>
      </c>
      <c r="BI182" s="10">
        <v>0.316216</v>
      </c>
      <c r="BJ182" s="10">
        <v>4.9232520000000006</v>
      </c>
      <c r="BK182" s="10">
        <v>0.12624099999999999</v>
      </c>
      <c r="BL182" s="10">
        <v>0.95225200000000021</v>
      </c>
      <c r="BM182" s="10">
        <v>3.7340070000000001</v>
      </c>
      <c r="BN182" s="10">
        <v>3.6914639999999999</v>
      </c>
      <c r="BO182" s="10">
        <v>1.2864800000000001</v>
      </c>
      <c r="BP182" s="10">
        <v>5.5712229999999998</v>
      </c>
      <c r="BQ182" s="10">
        <v>1.8877150000000003</v>
      </c>
      <c r="BR182" s="10">
        <v>0</v>
      </c>
      <c r="BS182" s="10">
        <v>0.293182</v>
      </c>
      <c r="BT182" s="10">
        <v>0.68012200000000012</v>
      </c>
      <c r="BU182" s="10">
        <v>1.586514</v>
      </c>
      <c r="BV182" s="10">
        <v>0.83544299999999994</v>
      </c>
      <c r="BW182" s="10">
        <v>0.14809599999999998</v>
      </c>
      <c r="BX182" s="10">
        <v>0.16276499999999999</v>
      </c>
      <c r="BY182" s="10">
        <v>0.15969100000000003</v>
      </c>
      <c r="BZ182" s="10">
        <v>1.4194669999999998</v>
      </c>
      <c r="CA182" s="10">
        <v>0.39412600000000003</v>
      </c>
      <c r="CB182" s="10">
        <v>5.3842379999999999</v>
      </c>
      <c r="CC182" s="10">
        <v>1.20486</v>
      </c>
      <c r="CD182" s="10">
        <v>1.9938450000000001</v>
      </c>
      <c r="CE182" s="10">
        <v>0.81518899999999994</v>
      </c>
      <c r="CF182" s="10">
        <v>30.582511</v>
      </c>
      <c r="CG182" s="10">
        <v>4.8128639999999994</v>
      </c>
      <c r="CH182" s="10">
        <v>0.70298499999999997</v>
      </c>
      <c r="CI182" s="10">
        <v>0.12565500000000002</v>
      </c>
      <c r="CJ182" s="10">
        <v>0.88684599999999991</v>
      </c>
      <c r="CK182" s="10">
        <v>5.0913000000000007E-2</v>
      </c>
      <c r="CL182" s="10">
        <v>6.8091240000000006</v>
      </c>
      <c r="CM182" s="10">
        <v>0.32791000000000003</v>
      </c>
      <c r="CN182" s="10">
        <v>5.7865E-2</v>
      </c>
      <c r="CO182" s="10">
        <v>6.1742999999999999E-2</v>
      </c>
      <c r="CP182" s="10">
        <v>1.2338E-2</v>
      </c>
      <c r="CQ182" s="10">
        <v>8.9359999999999995E-3</v>
      </c>
      <c r="CR182" s="10">
        <v>0.21388799999999997</v>
      </c>
      <c r="CS182" s="10">
        <v>1.9350000000000001E-3</v>
      </c>
      <c r="CT182" s="10">
        <v>1.2010999999999999E-2</v>
      </c>
      <c r="CU182" s="10">
        <v>6.0019000000000003E-2</v>
      </c>
      <c r="CV182" s="10">
        <v>4.3706000000000002E-2</v>
      </c>
      <c r="CW182" s="10">
        <v>5.4470999999999999E-2</v>
      </c>
      <c r="CX182" s="10">
        <v>2.6395000000000002E-2</v>
      </c>
      <c r="CY182" s="10">
        <v>0.102856</v>
      </c>
      <c r="CZ182" s="10">
        <v>0</v>
      </c>
      <c r="DA182" s="10">
        <v>0.26107399999999997</v>
      </c>
      <c r="DB182" s="10">
        <v>4.9259999999999998E-3</v>
      </c>
      <c r="DC182" s="10">
        <v>2.2609709999999996</v>
      </c>
      <c r="DD182" s="10">
        <v>6.1241000000000004E-2</v>
      </c>
      <c r="DE182" s="10">
        <v>1.5994000000000001E-2</v>
      </c>
      <c r="DF182" s="10">
        <v>0.150978</v>
      </c>
      <c r="DG182" s="10">
        <v>0.25299499999999997</v>
      </c>
      <c r="DH182" s="10">
        <v>2.3209150000000003</v>
      </c>
      <c r="DI182" s="10">
        <v>0.191494</v>
      </c>
      <c r="DJ182" s="10">
        <v>12.156402999999999</v>
      </c>
      <c r="DK182" s="10">
        <v>2.222899</v>
      </c>
      <c r="DL182" s="10">
        <v>0.75456300000000009</v>
      </c>
      <c r="DM182" s="10">
        <v>1.7688639999999998</v>
      </c>
      <c r="DN182" s="10">
        <v>7.1510199999999999</v>
      </c>
      <c r="DO182" s="10">
        <v>0.92803000000000002</v>
      </c>
      <c r="DP182" s="10">
        <v>2.6622439999999998</v>
      </c>
      <c r="DQ182" s="10">
        <v>0.27270999999999995</v>
      </c>
      <c r="DR182" s="10">
        <v>1.8019590000000001</v>
      </c>
      <c r="DS182" s="10">
        <v>0.21088200000000001</v>
      </c>
      <c r="DT182" s="10">
        <v>68.970273000000006</v>
      </c>
      <c r="DU182" s="10">
        <v>1.2001240000000002</v>
      </c>
      <c r="DV182" s="10">
        <v>1.9513520000000002</v>
      </c>
      <c r="DW182" s="10">
        <v>8.4378999999999996E-2</v>
      </c>
      <c r="DX182" s="10">
        <v>5.1018000000000001E-2</v>
      </c>
      <c r="DY182" s="10">
        <v>5.5655999999999997E-2</v>
      </c>
      <c r="DZ182" s="10">
        <v>4.4148E-2</v>
      </c>
      <c r="EA182" s="10">
        <v>3.4059999999999997E-3</v>
      </c>
      <c r="EB182" s="10">
        <v>2.2960999999999999E-2</v>
      </c>
      <c r="EC182" s="10">
        <v>8.4864999999999982E-2</v>
      </c>
      <c r="ED182" s="10">
        <v>0.51101700000000005</v>
      </c>
      <c r="EE182" s="10">
        <v>0.26308100000000001</v>
      </c>
      <c r="EF182" s="10">
        <v>0.65685700000000002</v>
      </c>
      <c r="EG182" s="10">
        <v>0.44190200000000002</v>
      </c>
      <c r="EH182" s="10">
        <v>0</v>
      </c>
      <c r="EI182" s="10">
        <v>7.0491999999999985E-2</v>
      </c>
      <c r="EJ182" s="10">
        <v>1.361E-3</v>
      </c>
      <c r="EK182" s="10">
        <v>0.53404200000000002</v>
      </c>
      <c r="EL182" s="10">
        <v>1.5360999999999998E-2</v>
      </c>
      <c r="EM182" s="10">
        <v>5.1723999999999999E-2</v>
      </c>
      <c r="EN182" s="10">
        <v>4.3430000000000005E-3</v>
      </c>
      <c r="EO182" s="10">
        <v>2.3E-5</v>
      </c>
      <c r="EP182" s="10">
        <v>0.17329600000000001</v>
      </c>
      <c r="EQ182" s="10">
        <v>1.2973999999999999E-2</v>
      </c>
      <c r="ER182" s="10">
        <v>3.1754519999999999</v>
      </c>
      <c r="ES182" s="10">
        <v>7.7717999999999995E-2</v>
      </c>
      <c r="ET182" s="10">
        <v>7.2596999999999995E-2</v>
      </c>
      <c r="EU182" s="10">
        <v>0.60276999999999992</v>
      </c>
      <c r="EV182" s="10">
        <v>2.6530799999999997</v>
      </c>
      <c r="EW182" s="10">
        <v>1.0657380000000001</v>
      </c>
      <c r="EX182" s="10">
        <v>0.29132999999999998</v>
      </c>
      <c r="EY182" s="10">
        <v>6.8567000000000003E-2</v>
      </c>
      <c r="EZ182" s="10">
        <v>0.122292</v>
      </c>
      <c r="FA182" s="10">
        <v>6.8780000000000004E-3</v>
      </c>
      <c r="FB182" s="10">
        <v>18.254151</v>
      </c>
      <c r="FC182" s="10">
        <v>0.102067</v>
      </c>
      <c r="FD182" s="10">
        <v>0.22580399999999998</v>
      </c>
      <c r="FE182" s="10">
        <v>8.5339999999999999E-3</v>
      </c>
      <c r="FF182" s="10">
        <v>3.9999999999999998E-6</v>
      </c>
      <c r="FG182" s="10">
        <v>4.4510000000000001E-3</v>
      </c>
      <c r="FH182" s="10">
        <v>1.5049E-2</v>
      </c>
      <c r="FI182" s="10">
        <v>0</v>
      </c>
      <c r="FJ182" s="10">
        <v>9.9999999999999995E-7</v>
      </c>
      <c r="FK182" s="10">
        <v>3.2010000000000003E-3</v>
      </c>
      <c r="FL182" s="10">
        <v>0</v>
      </c>
      <c r="FM182" s="10">
        <v>9.8370000000000003E-3</v>
      </c>
      <c r="FN182" s="10">
        <v>1.1444000000000001E-2</v>
      </c>
      <c r="FO182" s="10">
        <v>0.70425199999999999</v>
      </c>
      <c r="FP182" s="10">
        <v>0</v>
      </c>
      <c r="FQ182" s="10">
        <v>17.915375000000004</v>
      </c>
      <c r="FR182" s="10">
        <v>23.803017999999998</v>
      </c>
      <c r="FS182" s="10">
        <v>113.00875500000001</v>
      </c>
      <c r="FT182" s="10">
        <v>18.297575999999999</v>
      </c>
      <c r="FU182" s="10">
        <v>10.118702999999998</v>
      </c>
      <c r="FV182" s="10">
        <v>4.2486269999999999</v>
      </c>
      <c r="FW182" s="10">
        <v>3.7814800000000002</v>
      </c>
      <c r="FX182" s="10">
        <v>73.981492000000017</v>
      </c>
      <c r="FY182" s="10">
        <v>5.4978490000000004</v>
      </c>
      <c r="FZ182" s="10">
        <v>864.05301499999996</v>
      </c>
      <c r="GA182" s="10">
        <v>60.310840000000006</v>
      </c>
      <c r="GB182" s="10">
        <v>23.941178999999998</v>
      </c>
      <c r="GC182" s="10">
        <v>12.205957999999999</v>
      </c>
      <c r="GD182" s="10">
        <v>1131.5129549999999</v>
      </c>
      <c r="GE182" s="10">
        <v>71.797105000000016</v>
      </c>
      <c r="GF182" s="10">
        <v>69.942298999999991</v>
      </c>
      <c r="GG182" s="10">
        <v>13.091758</v>
      </c>
      <c r="GH182" s="10">
        <v>7.0395090000000007</v>
      </c>
      <c r="GI182" s="10">
        <v>2.895661</v>
      </c>
      <c r="GJ182" s="10">
        <v>5336.5393969999986</v>
      </c>
      <c r="GK182" s="10">
        <v>95.488617000000005</v>
      </c>
      <c r="GL182" s="10">
        <v>14.756768000000001</v>
      </c>
      <c r="GM182" s="10">
        <v>6.1630990000000008</v>
      </c>
      <c r="GN182" s="10">
        <v>12.431651</v>
      </c>
      <c r="GO182" s="10">
        <v>25.550237999999997</v>
      </c>
      <c r="GP182" s="10">
        <v>119.72930699999999</v>
      </c>
      <c r="GQ182" s="10">
        <v>0.38783599999999996</v>
      </c>
      <c r="GR182" s="10">
        <v>0.71954600000000002</v>
      </c>
      <c r="GS182" s="10">
        <v>20.121617000000001</v>
      </c>
      <c r="GT182" s="10">
        <v>22.122938999999999</v>
      </c>
      <c r="GU182" s="10">
        <v>10.733968000000001</v>
      </c>
      <c r="GV182" s="10">
        <v>6.1079229999999995</v>
      </c>
      <c r="GW182" s="10">
        <v>17.107905000000002</v>
      </c>
      <c r="GX182" s="10">
        <v>0</v>
      </c>
      <c r="GY182" s="10">
        <v>2.7928760000000006</v>
      </c>
      <c r="GZ182" s="10">
        <v>3.1774089999999995</v>
      </c>
      <c r="HA182" s="10">
        <v>10.137429999999997</v>
      </c>
      <c r="HB182" s="10">
        <v>0.56673899999999999</v>
      </c>
      <c r="HC182" s="10">
        <v>1.2624740000000003</v>
      </c>
      <c r="HD182" s="10">
        <v>1.5247409999999999</v>
      </c>
      <c r="HE182" s="10">
        <v>1.8237810000000001</v>
      </c>
      <c r="HF182" s="10">
        <v>9.7366239999999991</v>
      </c>
      <c r="HG182" s="10">
        <v>2.2385699999999993</v>
      </c>
      <c r="HH182" s="10">
        <v>67.041933000000014</v>
      </c>
      <c r="HI182" s="10">
        <v>9.650366</v>
      </c>
      <c r="HJ182" s="10">
        <v>9.2689080000000015</v>
      </c>
      <c r="HK182" s="10">
        <v>4.0247570000000001</v>
      </c>
      <c r="HL182" s="10">
        <v>24.070979999999999</v>
      </c>
      <c r="HM182" s="10">
        <v>9.0928009999999997</v>
      </c>
      <c r="HN182" s="10">
        <v>12.872402000000001</v>
      </c>
      <c r="HO182" s="10">
        <v>2.6576549999999997</v>
      </c>
      <c r="HP182" s="10">
        <v>4.7207850000000011</v>
      </c>
      <c r="HQ182" s="10">
        <v>5.8132029999999988</v>
      </c>
      <c r="HR182" s="10">
        <v>625.16041900000005</v>
      </c>
      <c r="HS182" s="10">
        <v>17.926680999999999</v>
      </c>
      <c r="HT182" s="10">
        <v>3.3650209999999996</v>
      </c>
      <c r="HU182" s="10">
        <v>1.499633</v>
      </c>
      <c r="HV182" s="10">
        <v>0.27021399999999995</v>
      </c>
      <c r="HW182" s="10">
        <v>8.7259000000000003E-2</v>
      </c>
      <c r="HX182" s="10">
        <v>11.702260000000003</v>
      </c>
      <c r="HY182" s="10">
        <v>9.1534000000000018E-2</v>
      </c>
      <c r="HZ182" s="10">
        <v>0.34627399999999997</v>
      </c>
      <c r="IA182" s="10">
        <v>2.1422560000000002</v>
      </c>
      <c r="IB182" s="10">
        <v>5.002942</v>
      </c>
      <c r="IC182" s="10">
        <v>2.0352840000000003</v>
      </c>
      <c r="ID182" s="10">
        <v>2.5872499999999996</v>
      </c>
      <c r="IE182" s="10">
        <v>7.9006369999999988</v>
      </c>
      <c r="IF182" s="10">
        <v>0</v>
      </c>
      <c r="IG182" s="12">
        <v>24.226324999999999</v>
      </c>
      <c r="IH182" s="12">
        <v>0</v>
      </c>
      <c r="II182" s="12">
        <v>0</v>
      </c>
      <c r="IJ182" s="12">
        <v>2.7960200000000004</v>
      </c>
      <c r="IK182" s="12">
        <v>3.2161570000000004</v>
      </c>
      <c r="IL182" s="12">
        <v>0</v>
      </c>
      <c r="IM182" s="12">
        <v>14.290794999999999</v>
      </c>
      <c r="IN182" s="12">
        <v>0</v>
      </c>
      <c r="IO182" s="12">
        <v>0</v>
      </c>
      <c r="IP182" s="12">
        <v>0.184366</v>
      </c>
      <c r="IQ182" s="12">
        <v>1.202823</v>
      </c>
      <c r="IR182" s="12">
        <v>0</v>
      </c>
      <c r="IS182" s="12">
        <v>4.7841360000000002</v>
      </c>
      <c r="IT182" s="12">
        <v>0</v>
      </c>
      <c r="IU182" s="12">
        <v>0</v>
      </c>
      <c r="IV182" s="12">
        <v>2.5217670000000005</v>
      </c>
      <c r="IW182" s="12">
        <v>5.9011000000000001E-2</v>
      </c>
      <c r="IX182" s="12">
        <v>0</v>
      </c>
      <c r="IY182" s="12">
        <v>6.0230959999999998</v>
      </c>
      <c r="IZ182" s="12">
        <v>0</v>
      </c>
      <c r="JA182" s="12">
        <v>0</v>
      </c>
      <c r="JB182" s="12">
        <v>0</v>
      </c>
      <c r="JC182" s="12">
        <v>0</v>
      </c>
      <c r="JD182" s="12">
        <v>0</v>
      </c>
      <c r="JE182" s="12">
        <v>0.66841700000000004</v>
      </c>
      <c r="JF182" s="12">
        <v>0</v>
      </c>
      <c r="JG182" s="12">
        <v>4.9574000000000007E-2</v>
      </c>
      <c r="JH182" s="12">
        <v>0.93244199999999999</v>
      </c>
      <c r="JI182" s="12">
        <v>4.8612400000000004</v>
      </c>
      <c r="JJ182" s="12">
        <v>0</v>
      </c>
      <c r="JK182" s="12">
        <v>456.548925</v>
      </c>
      <c r="JL182" s="12">
        <v>0</v>
      </c>
      <c r="JM182" s="12">
        <v>7.0694000000000007E-2</v>
      </c>
      <c r="JN182" s="12">
        <v>51.550614000000003</v>
      </c>
      <c r="JO182" s="12">
        <v>63.127797999999999</v>
      </c>
      <c r="JP182" s="12">
        <v>0</v>
      </c>
      <c r="JQ182" s="12">
        <v>65.50788</v>
      </c>
      <c r="JR182" s="12">
        <v>0</v>
      </c>
      <c r="JS182" s="12">
        <v>5.3470000000000002E-3</v>
      </c>
      <c r="JT182" s="12">
        <v>4.3919349999999993</v>
      </c>
      <c r="JU182" s="12">
        <v>4.4394180000000008</v>
      </c>
      <c r="JV182" s="12">
        <v>0</v>
      </c>
      <c r="JX182" s="2">
        <f t="shared" si="2"/>
        <v>10366.294347999996</v>
      </c>
      <c r="JY182" s="2">
        <v>10381.891783000001</v>
      </c>
    </row>
    <row r="183" spans="1:285">
      <c r="A183" s="8" t="s">
        <v>5</v>
      </c>
      <c r="B183" s="8" t="s">
        <v>17</v>
      </c>
      <c r="C183" s="10">
        <v>0.23681899999999997</v>
      </c>
      <c r="D183" s="10">
        <v>0.43108999999999997</v>
      </c>
      <c r="E183" s="10">
        <v>0.69811899999999982</v>
      </c>
      <c r="F183" s="10">
        <v>0.17007199999999997</v>
      </c>
      <c r="G183" s="10">
        <v>0.37550699999999992</v>
      </c>
      <c r="H183" s="10">
        <v>1.4716009999999999</v>
      </c>
      <c r="I183" s="10">
        <v>0.15545699999999998</v>
      </c>
      <c r="J183" s="10">
        <v>7.3107139999999999</v>
      </c>
      <c r="K183" s="10">
        <v>3.1903979999999996</v>
      </c>
      <c r="L183" s="10">
        <v>2.9233350000000007</v>
      </c>
      <c r="M183" s="10">
        <v>68.111840999999998</v>
      </c>
      <c r="N183" s="10">
        <v>82.978698000000023</v>
      </c>
      <c r="O183" s="10">
        <v>38.591879000000006</v>
      </c>
      <c r="P183" s="10">
        <v>6.7866039999999996</v>
      </c>
      <c r="Q183" s="10">
        <v>20.291120000000003</v>
      </c>
      <c r="R183" s="10">
        <v>34.213819000000001</v>
      </c>
      <c r="S183" s="10">
        <v>6.9655819999999986</v>
      </c>
      <c r="T183" s="10">
        <v>16.814570999999997</v>
      </c>
      <c r="U183" s="10">
        <v>0.86442600000000014</v>
      </c>
      <c r="V183" s="10">
        <v>17.471013999999993</v>
      </c>
      <c r="W183" s="10">
        <v>5.5427980000000003</v>
      </c>
      <c r="X183" s="10">
        <v>6.5003000000000005E-2</v>
      </c>
      <c r="Y183" s="10">
        <v>0.58711800000000003</v>
      </c>
      <c r="Z183" s="10">
        <v>0.16466799999999998</v>
      </c>
      <c r="AA183" s="10">
        <v>2.1859E-2</v>
      </c>
      <c r="AB183" s="10">
        <v>0.11391500000000002</v>
      </c>
      <c r="AC183" s="10">
        <v>7.214799999999999E-2</v>
      </c>
      <c r="AD183" s="10">
        <v>5.4522000000000001E-2</v>
      </c>
      <c r="AE183" s="10">
        <v>0.514351</v>
      </c>
      <c r="AF183" s="10">
        <v>0.40771299999999999</v>
      </c>
      <c r="AG183" s="10">
        <v>4.3247000000000008E-2</v>
      </c>
      <c r="AH183" s="10">
        <v>5.9585999999999993E-2</v>
      </c>
      <c r="AI183" s="10">
        <v>0.47241499999999992</v>
      </c>
      <c r="AJ183" s="10">
        <v>0</v>
      </c>
      <c r="AK183" s="10">
        <v>0.14760100000000004</v>
      </c>
      <c r="AL183" s="10">
        <v>3.0748709999999999</v>
      </c>
      <c r="AM183" s="10">
        <v>5.8246549999999999</v>
      </c>
      <c r="AN183" s="10">
        <v>0.30448099999999995</v>
      </c>
      <c r="AO183" s="10">
        <v>0.293209</v>
      </c>
      <c r="AP183" s="10">
        <v>0.95120300000000002</v>
      </c>
      <c r="AQ183" s="10">
        <v>8.3679000000000003E-2</v>
      </c>
      <c r="AR183" s="10">
        <v>0.62803600000000004</v>
      </c>
      <c r="AS183" s="10">
        <v>1.85893</v>
      </c>
      <c r="AT183" s="10">
        <v>0.96939200000000003</v>
      </c>
      <c r="AU183" s="10">
        <v>56.956426000000008</v>
      </c>
      <c r="AV183" s="10">
        <v>67.264171000000005</v>
      </c>
      <c r="AW183" s="10">
        <v>30.234144999999998</v>
      </c>
      <c r="AX183" s="10">
        <v>11.812759999999999</v>
      </c>
      <c r="AY183" s="10">
        <v>22.885988000000001</v>
      </c>
      <c r="AZ183" s="10">
        <v>43.237587000000005</v>
      </c>
      <c r="BA183" s="10">
        <v>8.3290379999999988</v>
      </c>
      <c r="BB183" s="10">
        <v>10.265722999999999</v>
      </c>
      <c r="BC183" s="10">
        <v>3.2109999999999999E-3</v>
      </c>
      <c r="BD183" s="10">
        <v>4.7515680000000007</v>
      </c>
      <c r="BE183" s="10">
        <v>1.7539629999999999</v>
      </c>
      <c r="BF183" s="10">
        <v>0.44070300000000001</v>
      </c>
      <c r="BG183" s="10">
        <v>0.67037200000000008</v>
      </c>
      <c r="BH183" s="10">
        <v>0.31030099999999994</v>
      </c>
      <c r="BI183" s="10">
        <v>1.7691000000000002E-2</v>
      </c>
      <c r="BJ183" s="10">
        <v>1.4805069999999998</v>
      </c>
      <c r="BK183" s="10">
        <v>0.191661</v>
      </c>
      <c r="BL183" s="10">
        <v>0.20653400000000002</v>
      </c>
      <c r="BM183" s="10">
        <v>1.4188700000000001</v>
      </c>
      <c r="BN183" s="10">
        <v>0.54320400000000002</v>
      </c>
      <c r="BO183" s="10">
        <v>0.29230699999999998</v>
      </c>
      <c r="BP183" s="10">
        <v>0.26105400000000001</v>
      </c>
      <c r="BQ183" s="10">
        <v>0.75168800000000002</v>
      </c>
      <c r="BR183" s="10">
        <v>0</v>
      </c>
      <c r="BS183" s="10">
        <v>0.16903899999999999</v>
      </c>
      <c r="BT183" s="10">
        <v>4.2385440000000001</v>
      </c>
      <c r="BU183" s="10">
        <v>0.72239000000000009</v>
      </c>
      <c r="BV183" s="10">
        <v>1.0838290000000002</v>
      </c>
      <c r="BW183" s="10">
        <v>0.24215</v>
      </c>
      <c r="BX183" s="10">
        <v>0.55879800000000002</v>
      </c>
      <c r="BY183" s="10">
        <v>0.50953899999999996</v>
      </c>
      <c r="BZ183" s="10">
        <v>2.2577700000000003</v>
      </c>
      <c r="CA183" s="10">
        <v>1.9372509999999998</v>
      </c>
      <c r="CB183" s="10">
        <v>2.6849369999999997</v>
      </c>
      <c r="CC183" s="10">
        <v>71.393819000000008</v>
      </c>
      <c r="CD183" s="10">
        <v>66.765822</v>
      </c>
      <c r="CE183" s="10">
        <v>47.842300999999999</v>
      </c>
      <c r="CF183" s="10">
        <v>47.302010000000003</v>
      </c>
      <c r="CG183" s="10">
        <v>112.260131</v>
      </c>
      <c r="CH183" s="10">
        <v>21.072091000000004</v>
      </c>
      <c r="CI183" s="10">
        <v>8.7608340000000009</v>
      </c>
      <c r="CJ183" s="10">
        <v>8.2597149999999999</v>
      </c>
      <c r="CK183" s="10">
        <v>0.46601599999999999</v>
      </c>
      <c r="CL183" s="10">
        <v>24.376582000000003</v>
      </c>
      <c r="CM183" s="10">
        <v>2.1998320000000002</v>
      </c>
      <c r="CN183" s="10">
        <v>2.5944000000000002E-2</v>
      </c>
      <c r="CO183" s="10">
        <v>0.74486599999999992</v>
      </c>
      <c r="CP183" s="10">
        <v>9.1936000000000018E-2</v>
      </c>
      <c r="CQ183" s="10">
        <v>2.0564000000000002E-2</v>
      </c>
      <c r="CR183" s="10">
        <v>0.27653100000000003</v>
      </c>
      <c r="CS183" s="10">
        <v>1.9129000000000004E-2</v>
      </c>
      <c r="CT183" s="10">
        <v>6.6629999999999995E-2</v>
      </c>
      <c r="CU183" s="10">
        <v>0.32263799999999998</v>
      </c>
      <c r="CV183" s="10">
        <v>4.8804999999999994E-2</v>
      </c>
      <c r="CW183" s="10">
        <v>9.9308000000000007E-2</v>
      </c>
      <c r="CX183" s="10">
        <v>2.0641E-2</v>
      </c>
      <c r="CY183" s="10">
        <v>0.27643899999999999</v>
      </c>
      <c r="CZ183" s="10">
        <v>0</v>
      </c>
      <c r="DA183" s="10">
        <v>5.423E-2</v>
      </c>
      <c r="DB183" s="10">
        <v>7.2717000000000004E-2</v>
      </c>
      <c r="DC183" s="10">
        <v>1.6698390000000001</v>
      </c>
      <c r="DD183" s="10">
        <v>5.1733000000000001E-2</v>
      </c>
      <c r="DE183" s="10">
        <v>0.13894500000000001</v>
      </c>
      <c r="DF183" s="10">
        <v>0.56238500000000002</v>
      </c>
      <c r="DG183" s="10">
        <v>5.0043999999999998E-2</v>
      </c>
      <c r="DH183" s="10">
        <v>4.1948249999999998</v>
      </c>
      <c r="DI183" s="10">
        <v>1.7638729999999998</v>
      </c>
      <c r="DJ183" s="10">
        <v>4.4973909999999995</v>
      </c>
      <c r="DK183" s="10">
        <v>456.12121099999996</v>
      </c>
      <c r="DL183" s="10">
        <v>116.04783999999999</v>
      </c>
      <c r="DM183" s="10">
        <v>69.947485000000015</v>
      </c>
      <c r="DN183" s="10">
        <v>55.702582</v>
      </c>
      <c r="DO183" s="10">
        <v>39.590938000000001</v>
      </c>
      <c r="DP183" s="10">
        <v>51.936575000000005</v>
      </c>
      <c r="DQ183" s="10">
        <v>10.013564000000001</v>
      </c>
      <c r="DR183" s="10">
        <v>9.6575160000000011</v>
      </c>
      <c r="DS183" s="10">
        <v>0.66295899999999996</v>
      </c>
      <c r="DT183" s="10">
        <v>71.864513000000002</v>
      </c>
      <c r="DU183" s="10">
        <v>0.52729100000000007</v>
      </c>
      <c r="DV183" s="10">
        <v>0.59448400000000001</v>
      </c>
      <c r="DW183" s="10">
        <v>0.52830999999999995</v>
      </c>
      <c r="DX183" s="10">
        <v>4.9019999999999992E-3</v>
      </c>
      <c r="DY183" s="10">
        <v>6.7369999999999999E-3</v>
      </c>
      <c r="DZ183" s="10">
        <v>1.1659999999999999E-3</v>
      </c>
      <c r="EA183" s="10">
        <v>2.4899999999999998E-4</v>
      </c>
      <c r="EB183" s="10">
        <v>1.0391000000000001E-2</v>
      </c>
      <c r="EC183" s="10">
        <v>9.6139999999999993E-3</v>
      </c>
      <c r="ED183" s="10">
        <v>0.40068500000000007</v>
      </c>
      <c r="EE183" s="10">
        <v>5.1E-5</v>
      </c>
      <c r="EF183" s="10">
        <v>1.7680640000000001</v>
      </c>
      <c r="EG183" s="10">
        <v>0.21836799999999998</v>
      </c>
      <c r="EH183" s="10">
        <v>0</v>
      </c>
      <c r="EI183" s="10">
        <v>4.7350000000000005E-3</v>
      </c>
      <c r="EJ183" s="10">
        <v>5.2189999999999997E-3</v>
      </c>
      <c r="EK183" s="10">
        <v>0.21862800000000002</v>
      </c>
      <c r="EL183" s="10">
        <v>2.8939999999999999E-3</v>
      </c>
      <c r="EM183" s="10">
        <v>3.1487000000000001E-2</v>
      </c>
      <c r="EN183" s="10">
        <v>6.0136999999999996E-2</v>
      </c>
      <c r="EO183" s="10">
        <v>7.2200000000000009E-4</v>
      </c>
      <c r="EP183" s="10">
        <v>5.2090999999999998E-2</v>
      </c>
      <c r="EQ183" s="10">
        <v>3.2650999999999993E-2</v>
      </c>
      <c r="ER183" s="10">
        <v>2.2614990000000001</v>
      </c>
      <c r="ES183" s="10">
        <v>41.582179999999994</v>
      </c>
      <c r="ET183" s="10">
        <v>41.582211999999998</v>
      </c>
      <c r="EU183" s="10">
        <v>19.66657</v>
      </c>
      <c r="EV183" s="10">
        <v>10.843723000000001</v>
      </c>
      <c r="EW183" s="10">
        <v>15.862720000000001</v>
      </c>
      <c r="EX183" s="10">
        <v>16.289059000000002</v>
      </c>
      <c r="EY183" s="10">
        <v>1.7571220000000001</v>
      </c>
      <c r="EZ183" s="10">
        <v>29.490026</v>
      </c>
      <c r="FA183" s="10">
        <v>7.058E-3</v>
      </c>
      <c r="FB183" s="10">
        <v>26.030819999999999</v>
      </c>
      <c r="FC183" s="10">
        <v>2.3270280000000003</v>
      </c>
      <c r="FD183" s="10">
        <v>4.0230000000000005E-3</v>
      </c>
      <c r="FE183" s="10">
        <v>6.4945000000000003E-2</v>
      </c>
      <c r="FF183" s="10">
        <v>0</v>
      </c>
      <c r="FG183" s="10">
        <v>0</v>
      </c>
      <c r="FH183" s="10">
        <v>2.8739999999999998E-3</v>
      </c>
      <c r="FI183" s="10">
        <v>0</v>
      </c>
      <c r="FJ183" s="10">
        <v>5.9200000000000008E-4</v>
      </c>
      <c r="FK183" s="10">
        <v>0</v>
      </c>
      <c r="FL183" s="10">
        <v>0</v>
      </c>
      <c r="FM183" s="10">
        <v>1.65E-3</v>
      </c>
      <c r="FN183" s="10">
        <v>3.4630000000000008E-2</v>
      </c>
      <c r="FO183" s="10">
        <v>2.1155040000000001</v>
      </c>
      <c r="FP183" s="10">
        <v>0</v>
      </c>
      <c r="FQ183" s="10">
        <v>16.141143</v>
      </c>
      <c r="FR183" s="10">
        <v>17.091647000000002</v>
      </c>
      <c r="FS183" s="10">
        <v>25.430550000000004</v>
      </c>
      <c r="FT183" s="10">
        <v>15.420789999999998</v>
      </c>
      <c r="FU183" s="10">
        <v>25.507302999999997</v>
      </c>
      <c r="FV183" s="10">
        <v>17.797087000000001</v>
      </c>
      <c r="FW183" s="10">
        <v>4.1766550000000002</v>
      </c>
      <c r="FX183" s="10">
        <v>27.828741999999998</v>
      </c>
      <c r="FY183" s="10">
        <v>23.692376000000003</v>
      </c>
      <c r="FZ183" s="10">
        <v>45.803218999999999</v>
      </c>
      <c r="GA183" s="10">
        <v>2416.0443639999999</v>
      </c>
      <c r="GB183" s="10">
        <v>1402.2306079999998</v>
      </c>
      <c r="GC183" s="10">
        <v>333.47083000000003</v>
      </c>
      <c r="GD183" s="10">
        <v>1221.7209740000001</v>
      </c>
      <c r="GE183" s="10">
        <v>602.19616099999996</v>
      </c>
      <c r="GF183" s="10">
        <v>456.44322200000005</v>
      </c>
      <c r="GG183" s="10">
        <v>248.00562099999999</v>
      </c>
      <c r="GH183" s="10">
        <v>244.01153399999998</v>
      </c>
      <c r="GI183" s="10">
        <v>14.952674999999999</v>
      </c>
      <c r="GJ183" s="10">
        <v>2494.5754059999995</v>
      </c>
      <c r="GK183" s="10">
        <v>69.180926999999997</v>
      </c>
      <c r="GL183" s="10">
        <v>3.8104119999999999</v>
      </c>
      <c r="GM183" s="10">
        <v>62.744596000000008</v>
      </c>
      <c r="GN183" s="10">
        <v>33.485918999999996</v>
      </c>
      <c r="GO183" s="10">
        <v>5.5175099999999997</v>
      </c>
      <c r="GP183" s="10">
        <v>22.150753000000002</v>
      </c>
      <c r="GQ183" s="10">
        <v>3.2943619999999996</v>
      </c>
      <c r="GR183" s="10">
        <v>0.82947899999999997</v>
      </c>
      <c r="GS183" s="10">
        <v>14.460866000000001</v>
      </c>
      <c r="GT183" s="10">
        <v>10.331912000000001</v>
      </c>
      <c r="GU183" s="10">
        <v>2.5977380000000001</v>
      </c>
      <c r="GV183" s="10">
        <v>0.33042100000000002</v>
      </c>
      <c r="GW183" s="10">
        <v>8.1185229999999997</v>
      </c>
      <c r="GX183" s="10">
        <v>0</v>
      </c>
      <c r="GY183" s="10">
        <v>0.45974199999999998</v>
      </c>
      <c r="GZ183" s="10">
        <v>2.1141860000000001</v>
      </c>
      <c r="HA183" s="10">
        <v>1.2696620000000001</v>
      </c>
      <c r="HB183" s="10">
        <v>0.49184799999999995</v>
      </c>
      <c r="HC183" s="10">
        <v>0.31511700000000004</v>
      </c>
      <c r="HD183" s="10">
        <v>1.4906009999999998</v>
      </c>
      <c r="HE183" s="10">
        <v>1.0690909999999998</v>
      </c>
      <c r="HF183" s="10">
        <v>2.3406310000000001</v>
      </c>
      <c r="HG183" s="10">
        <v>1.6781699999999997</v>
      </c>
      <c r="HH183" s="10">
        <v>3.542351</v>
      </c>
      <c r="HI183" s="10">
        <v>409.55623100000003</v>
      </c>
      <c r="HJ183" s="10">
        <v>135.10222099999999</v>
      </c>
      <c r="HK183" s="10">
        <v>87.168628999999981</v>
      </c>
      <c r="HL183" s="10">
        <v>36.699758999999993</v>
      </c>
      <c r="HM183" s="10">
        <v>45.070006000000014</v>
      </c>
      <c r="HN183" s="10">
        <v>61.593220999999993</v>
      </c>
      <c r="HO183" s="10">
        <v>28.334024999999993</v>
      </c>
      <c r="HP183" s="10">
        <v>17.181891</v>
      </c>
      <c r="HQ183" s="10">
        <v>0.85094499999999995</v>
      </c>
      <c r="HR183" s="10">
        <v>183.17685399999999</v>
      </c>
      <c r="HS183" s="10">
        <v>5.9921940000000005</v>
      </c>
      <c r="HT183" s="10">
        <v>7.0608000000000004E-2</v>
      </c>
      <c r="HU183" s="10">
        <v>0.34324299999999996</v>
      </c>
      <c r="HV183" s="10">
        <v>9.8954E-2</v>
      </c>
      <c r="HW183" s="10">
        <v>2.8433000000000003E-2</v>
      </c>
      <c r="HX183" s="10">
        <v>0.24756599999999995</v>
      </c>
      <c r="HY183" s="10">
        <v>2.4456000000000002E-2</v>
      </c>
      <c r="HZ183" s="10">
        <v>1.0674779999999999</v>
      </c>
      <c r="IA183" s="10">
        <v>0.60559799999999997</v>
      </c>
      <c r="IB183" s="10">
        <v>0.4325750000000001</v>
      </c>
      <c r="IC183" s="10">
        <v>0.20603099999999999</v>
      </c>
      <c r="ID183" s="10">
        <v>3.9667000000000001E-2</v>
      </c>
      <c r="IE183" s="10">
        <v>0.65046000000000004</v>
      </c>
      <c r="IF183" s="10">
        <v>0</v>
      </c>
      <c r="IG183" s="12">
        <v>0.18823600000000001</v>
      </c>
      <c r="IH183" s="12">
        <v>0</v>
      </c>
      <c r="II183" s="12">
        <v>0</v>
      </c>
      <c r="IJ183" s="12">
        <v>1.4669750000000001</v>
      </c>
      <c r="IK183" s="12">
        <v>1.7913249999999996</v>
      </c>
      <c r="IL183" s="12">
        <v>0</v>
      </c>
      <c r="IM183" s="12">
        <v>4.8908989999999992</v>
      </c>
      <c r="IN183" s="12">
        <v>0</v>
      </c>
      <c r="IO183" s="12">
        <v>0</v>
      </c>
      <c r="IP183" s="12">
        <v>0</v>
      </c>
      <c r="IQ183" s="12">
        <v>1.3076510000000001</v>
      </c>
      <c r="IR183" s="12">
        <v>0</v>
      </c>
      <c r="IS183" s="12">
        <v>0.96497599999999994</v>
      </c>
      <c r="IT183" s="12">
        <v>0</v>
      </c>
      <c r="IU183" s="12">
        <v>0</v>
      </c>
      <c r="IV183" s="12">
        <v>0</v>
      </c>
      <c r="IW183" s="12">
        <v>0.29082800000000003</v>
      </c>
      <c r="IX183" s="12">
        <v>0</v>
      </c>
      <c r="IY183" s="12">
        <v>3.4387299999999996</v>
      </c>
      <c r="IZ183" s="12">
        <v>0</v>
      </c>
      <c r="JA183" s="12">
        <v>0</v>
      </c>
      <c r="JB183" s="12">
        <v>1.6219299999999999</v>
      </c>
      <c r="JC183" s="12">
        <v>0</v>
      </c>
      <c r="JD183" s="12">
        <v>0</v>
      </c>
      <c r="JE183" s="12">
        <v>0</v>
      </c>
      <c r="JF183" s="12">
        <v>0</v>
      </c>
      <c r="JG183" s="12">
        <v>0.120588</v>
      </c>
      <c r="JH183" s="12">
        <v>0.45020399999999999</v>
      </c>
      <c r="JI183" s="12">
        <v>19.454537999999999</v>
      </c>
      <c r="JJ183" s="12">
        <v>0</v>
      </c>
      <c r="JK183" s="12">
        <v>14.803115999999999</v>
      </c>
      <c r="JL183" s="12">
        <v>0</v>
      </c>
      <c r="JM183" s="12">
        <v>1.1408E-2</v>
      </c>
      <c r="JN183" s="12">
        <v>15.852254</v>
      </c>
      <c r="JO183" s="12">
        <v>51.600644000000003</v>
      </c>
      <c r="JP183" s="12">
        <v>0</v>
      </c>
      <c r="JQ183" s="12">
        <v>1.8945420000000002</v>
      </c>
      <c r="JR183" s="12">
        <v>2.4000000000000001E-5</v>
      </c>
      <c r="JS183" s="12">
        <v>1.94E-4</v>
      </c>
      <c r="JT183" s="12">
        <v>2.6916280000000001</v>
      </c>
      <c r="JU183" s="12">
        <v>6.6655769999999999</v>
      </c>
      <c r="JV183" s="12">
        <v>0</v>
      </c>
      <c r="JX183" s="2">
        <f t="shared" si="2"/>
        <v>13180.721680999992</v>
      </c>
      <c r="JY183" s="2">
        <v>13169.891385999999</v>
      </c>
    </row>
    <row r="184" spans="1:285">
      <c r="A184" s="8" t="s">
        <v>5</v>
      </c>
      <c r="B184" s="8" t="s">
        <v>18</v>
      </c>
      <c r="C184" s="10">
        <v>3.4870610000000002</v>
      </c>
      <c r="D184" s="10">
        <v>3.6569100000000003</v>
      </c>
      <c r="E184" s="10">
        <v>11.663139999999999</v>
      </c>
      <c r="F184" s="10">
        <v>1.6734679999999997</v>
      </c>
      <c r="G184" s="10">
        <v>3.3975349999999995</v>
      </c>
      <c r="H184" s="10">
        <v>1.6043800000000001</v>
      </c>
      <c r="I184" s="10">
        <v>1.3989419999999997</v>
      </c>
      <c r="J184" s="10">
        <v>7.2435819999999991</v>
      </c>
      <c r="K184" s="10">
        <v>5.227976</v>
      </c>
      <c r="L184" s="10">
        <v>2.9515499999999997</v>
      </c>
      <c r="M184" s="10">
        <v>8.5773810000000008</v>
      </c>
      <c r="N184" s="10">
        <v>65.040577999999996</v>
      </c>
      <c r="O184" s="10">
        <v>56.492065000000004</v>
      </c>
      <c r="P184" s="10">
        <v>16.560156000000003</v>
      </c>
      <c r="Q184" s="10">
        <v>15.086173000000002</v>
      </c>
      <c r="R184" s="10">
        <v>44.692032999999988</v>
      </c>
      <c r="S184" s="10">
        <v>13.838719999999999</v>
      </c>
      <c r="T184" s="10">
        <v>9.202909</v>
      </c>
      <c r="U184" s="10">
        <v>3.9598809999999993</v>
      </c>
      <c r="V184" s="10">
        <v>71.351965000000021</v>
      </c>
      <c r="W184" s="10">
        <v>7.9509310000000006</v>
      </c>
      <c r="X184" s="10">
        <v>0.82764899999999997</v>
      </c>
      <c r="Y184" s="10">
        <v>2.2551159999999997</v>
      </c>
      <c r="Z184" s="10">
        <v>0.8629610000000002</v>
      </c>
      <c r="AA184" s="10">
        <v>0.53795000000000004</v>
      </c>
      <c r="AB184" s="10">
        <v>2.0006630000000003</v>
      </c>
      <c r="AC184" s="10">
        <v>0.26893699999999998</v>
      </c>
      <c r="AD184" s="10">
        <v>0.67279200000000006</v>
      </c>
      <c r="AE184" s="10">
        <v>2.5749629999999999</v>
      </c>
      <c r="AF184" s="10">
        <v>2.5649439999999997</v>
      </c>
      <c r="AG184" s="10">
        <v>0.89642299999999997</v>
      </c>
      <c r="AH184" s="10">
        <v>1.2798819999999997</v>
      </c>
      <c r="AI184" s="10">
        <v>3.794821999999999</v>
      </c>
      <c r="AJ184" s="10">
        <v>0</v>
      </c>
      <c r="AK184" s="10">
        <v>1.7680159999999998</v>
      </c>
      <c r="AL184" s="10">
        <v>4.4176729999999997</v>
      </c>
      <c r="AM184" s="10">
        <v>18.281552999999999</v>
      </c>
      <c r="AN184" s="10">
        <v>2.6319189999999999</v>
      </c>
      <c r="AO184" s="10">
        <v>4.1165950000000002</v>
      </c>
      <c r="AP184" s="10">
        <v>16.389071000000001</v>
      </c>
      <c r="AQ184" s="10">
        <v>0.22444800000000001</v>
      </c>
      <c r="AR184" s="10">
        <v>13.503992999999999</v>
      </c>
      <c r="AS184" s="10">
        <v>10.158972</v>
      </c>
      <c r="AT184" s="10">
        <v>3.9374989999999999</v>
      </c>
      <c r="AU184" s="10">
        <v>6.3010719999999996</v>
      </c>
      <c r="AV184" s="10">
        <v>44.313036000000004</v>
      </c>
      <c r="AW184" s="10">
        <v>34.026539</v>
      </c>
      <c r="AX184" s="10">
        <v>28.211698999999996</v>
      </c>
      <c r="AY184" s="10">
        <v>17.287668</v>
      </c>
      <c r="AZ184" s="10">
        <v>47.268681000000001</v>
      </c>
      <c r="BA184" s="10">
        <v>14.426947</v>
      </c>
      <c r="BB184" s="10">
        <v>11.344028</v>
      </c>
      <c r="BC184" s="10">
        <v>0.15246500000000002</v>
      </c>
      <c r="BD184" s="10">
        <v>104.385122</v>
      </c>
      <c r="BE184" s="10">
        <v>6.7573669999999995</v>
      </c>
      <c r="BF184" s="10">
        <v>8.8190850000000012</v>
      </c>
      <c r="BG184" s="10">
        <v>9.4514700000000005</v>
      </c>
      <c r="BH184" s="10">
        <v>7.986281</v>
      </c>
      <c r="BI184" s="10">
        <v>0.38401400000000002</v>
      </c>
      <c r="BJ184" s="10">
        <v>3.4736729999999998</v>
      </c>
      <c r="BK184" s="10">
        <v>0.53394300000000006</v>
      </c>
      <c r="BL184" s="10">
        <v>2.6777549999999999</v>
      </c>
      <c r="BM184" s="10">
        <v>5.8226469999999999</v>
      </c>
      <c r="BN184" s="10">
        <v>10.167397000000001</v>
      </c>
      <c r="BO184" s="10">
        <v>1.424439</v>
      </c>
      <c r="BP184" s="10">
        <v>1.7185330000000001</v>
      </c>
      <c r="BQ184" s="10">
        <v>4.5318180000000003</v>
      </c>
      <c r="BR184" s="10">
        <v>0</v>
      </c>
      <c r="BS184" s="10">
        <v>0.56638799999999989</v>
      </c>
      <c r="BT184" s="10">
        <v>2.5947930000000001</v>
      </c>
      <c r="BU184" s="10">
        <v>4.6816230000000001</v>
      </c>
      <c r="BV184" s="10">
        <v>3.3202909999999992</v>
      </c>
      <c r="BW184" s="10">
        <v>1.54237</v>
      </c>
      <c r="BX184" s="10">
        <v>0.96409600000000006</v>
      </c>
      <c r="BY184" s="10">
        <v>0.291964</v>
      </c>
      <c r="BZ184" s="10">
        <v>3.1815540000000002</v>
      </c>
      <c r="CA184" s="10">
        <v>2.2911990000000002</v>
      </c>
      <c r="CB184" s="10">
        <v>2.9205209999999999</v>
      </c>
      <c r="CC184" s="10">
        <v>23.186480999999997</v>
      </c>
      <c r="CD184" s="10">
        <v>4.7293399999999997</v>
      </c>
      <c r="CE184" s="10">
        <v>13.161222</v>
      </c>
      <c r="CF184" s="10">
        <v>53.832441000000003</v>
      </c>
      <c r="CG184" s="10">
        <v>28.63316</v>
      </c>
      <c r="CH184" s="10">
        <v>4.2270440000000002</v>
      </c>
      <c r="CI184" s="10">
        <v>2.9749369999999997</v>
      </c>
      <c r="CJ184" s="10">
        <v>8.7785580000000003</v>
      </c>
      <c r="CK184" s="10">
        <v>1.072673</v>
      </c>
      <c r="CL184" s="10">
        <v>26.129408999999999</v>
      </c>
      <c r="CM184" s="10">
        <v>5.816376</v>
      </c>
      <c r="CN184" s="10">
        <v>0.35191499999999998</v>
      </c>
      <c r="CO184" s="10">
        <v>1.2410949999999998</v>
      </c>
      <c r="CP184" s="10">
        <v>0.62017999999999995</v>
      </c>
      <c r="CQ184" s="10">
        <v>0.197382</v>
      </c>
      <c r="CR184" s="10">
        <v>0.52066099999999993</v>
      </c>
      <c r="CS184" s="10">
        <v>6.4814999999999998E-2</v>
      </c>
      <c r="CT184" s="10">
        <v>0.325374</v>
      </c>
      <c r="CU184" s="10">
        <v>1.1506510000000001</v>
      </c>
      <c r="CV184" s="10">
        <v>0.91788999999999998</v>
      </c>
      <c r="CW184" s="10">
        <v>0.37823299999999999</v>
      </c>
      <c r="CX184" s="10">
        <v>0.195461</v>
      </c>
      <c r="CY184" s="10">
        <v>0.95373300000000005</v>
      </c>
      <c r="CZ184" s="10">
        <v>0</v>
      </c>
      <c r="DA184" s="10">
        <v>0.29976999999999998</v>
      </c>
      <c r="DB184" s="10">
        <v>0.42941099999999993</v>
      </c>
      <c r="DC184" s="10">
        <v>10.770633000000002</v>
      </c>
      <c r="DD184" s="10">
        <v>0.36858000000000002</v>
      </c>
      <c r="DE184" s="10">
        <v>0.768895</v>
      </c>
      <c r="DF184" s="10">
        <v>0.26183100000000004</v>
      </c>
      <c r="DG184" s="10">
        <v>0.62054199999999993</v>
      </c>
      <c r="DH184" s="10">
        <v>4.0995810000000006</v>
      </c>
      <c r="DI184" s="10">
        <v>4.7971409999999999</v>
      </c>
      <c r="DJ184" s="10">
        <v>1.5259099999999999</v>
      </c>
      <c r="DK184" s="10">
        <v>0.77243299999999993</v>
      </c>
      <c r="DL184" s="10">
        <v>13.165102000000001</v>
      </c>
      <c r="DM184" s="10">
        <v>12.153195</v>
      </c>
      <c r="DN184" s="10">
        <v>9.8272100000000009</v>
      </c>
      <c r="DO184" s="10">
        <v>4.0006009999999996</v>
      </c>
      <c r="DP184" s="10">
        <v>3.252945</v>
      </c>
      <c r="DQ184" s="10">
        <v>1.2040710000000001</v>
      </c>
      <c r="DR184" s="10">
        <v>3.3771059999999999</v>
      </c>
      <c r="DS184" s="10">
        <v>0.48464299999999999</v>
      </c>
      <c r="DT184" s="10">
        <v>114.917895</v>
      </c>
      <c r="DU184" s="10">
        <v>5.1168450000000005</v>
      </c>
      <c r="DV184" s="10">
        <v>1.365558</v>
      </c>
      <c r="DW184" s="10">
        <v>1.152212</v>
      </c>
      <c r="DX184" s="10">
        <v>0.127195</v>
      </c>
      <c r="DY184" s="10">
        <v>7.3777000000000009E-2</v>
      </c>
      <c r="DZ184" s="10">
        <v>0.25641999999999998</v>
      </c>
      <c r="EA184" s="10">
        <v>9.3202000000000007E-2</v>
      </c>
      <c r="EB184" s="10">
        <v>6.1705000000000003E-2</v>
      </c>
      <c r="EC184" s="10">
        <v>0.18844</v>
      </c>
      <c r="ED184" s="10">
        <v>3.1774299999999998</v>
      </c>
      <c r="EE184" s="10">
        <v>7.6778000000000013E-2</v>
      </c>
      <c r="EF184" s="10">
        <v>0.23335099999999998</v>
      </c>
      <c r="EG184" s="10">
        <v>0.75795599999999996</v>
      </c>
      <c r="EH184" s="10">
        <v>0</v>
      </c>
      <c r="EI184" s="10">
        <v>21.356114999999999</v>
      </c>
      <c r="EJ184" s="10">
        <v>2.1719729999999999</v>
      </c>
      <c r="EK184" s="10">
        <v>95.267564999999991</v>
      </c>
      <c r="EL184" s="10">
        <v>12.492984999999999</v>
      </c>
      <c r="EM184" s="10">
        <v>6.6769689999999997</v>
      </c>
      <c r="EN184" s="10">
        <v>4.8599030000000001</v>
      </c>
      <c r="EO184" s="10">
        <v>1.6231249999999999</v>
      </c>
      <c r="EP184" s="10">
        <v>7.8901159999999999</v>
      </c>
      <c r="EQ184" s="10">
        <v>5.8679300000000012</v>
      </c>
      <c r="ER184" s="10">
        <v>2.8296040000000002</v>
      </c>
      <c r="ES184" s="10">
        <v>2.2165330000000001</v>
      </c>
      <c r="ET184" s="10">
        <v>24.034142000000003</v>
      </c>
      <c r="EU184" s="10">
        <v>43.375264999999999</v>
      </c>
      <c r="EV184" s="10">
        <v>32.817337999999999</v>
      </c>
      <c r="EW184" s="10">
        <v>32.229259999999996</v>
      </c>
      <c r="EX184" s="10">
        <v>29.236152000000001</v>
      </c>
      <c r="EY184" s="10">
        <v>6.4902690000000005</v>
      </c>
      <c r="EZ184" s="10">
        <v>6.6483509999999999</v>
      </c>
      <c r="FA184" s="10">
        <v>2.0292559999999997</v>
      </c>
      <c r="FB184" s="10">
        <v>61.502755000000001</v>
      </c>
      <c r="FC184" s="10">
        <v>6.6483129999999999</v>
      </c>
      <c r="FD184" s="10">
        <v>3.3605360000000002</v>
      </c>
      <c r="FE184" s="10">
        <v>4.7754009999999996</v>
      </c>
      <c r="FF184" s="10">
        <v>0.23932799999999999</v>
      </c>
      <c r="FG184" s="10">
        <v>0.17965799999999996</v>
      </c>
      <c r="FH184" s="10">
        <v>0.45268399999999998</v>
      </c>
      <c r="FI184" s="10">
        <v>3.8003000000000002E-2</v>
      </c>
      <c r="FJ184" s="10">
        <v>0.135907</v>
      </c>
      <c r="FK184" s="10">
        <v>0.22825999999999999</v>
      </c>
      <c r="FL184" s="10">
        <v>0</v>
      </c>
      <c r="FM184" s="10">
        <v>1.0339590000000001</v>
      </c>
      <c r="FN184" s="10">
        <v>4.3538220000000001</v>
      </c>
      <c r="FO184" s="10">
        <v>18.799119999999998</v>
      </c>
      <c r="FP184" s="10">
        <v>0</v>
      </c>
      <c r="FQ184" s="10">
        <v>44.473577999999996</v>
      </c>
      <c r="FR184" s="10">
        <v>38.342796999999997</v>
      </c>
      <c r="FS184" s="10">
        <v>221.77304800000002</v>
      </c>
      <c r="FT184" s="10">
        <v>21.668098000000001</v>
      </c>
      <c r="FU184" s="10">
        <v>92.838193999999987</v>
      </c>
      <c r="FV184" s="10">
        <v>84.459187999999983</v>
      </c>
      <c r="FW184" s="10">
        <v>66.747720000000001</v>
      </c>
      <c r="FX184" s="10">
        <v>133.243416</v>
      </c>
      <c r="FY184" s="10">
        <v>47.141439999999996</v>
      </c>
      <c r="FZ184" s="10">
        <v>60.061703999999999</v>
      </c>
      <c r="GA184" s="10">
        <v>417.64560499999993</v>
      </c>
      <c r="GB184" s="10">
        <v>905.88380699999993</v>
      </c>
      <c r="GC184" s="10">
        <v>158.49288099999998</v>
      </c>
      <c r="GD184" s="10">
        <v>2055.2874510000001</v>
      </c>
      <c r="GE184" s="10">
        <v>360.57423299999994</v>
      </c>
      <c r="GF184" s="10">
        <v>98.667204999999996</v>
      </c>
      <c r="GG184" s="10">
        <v>180.90661699999998</v>
      </c>
      <c r="GH184" s="10">
        <v>114.56942199999999</v>
      </c>
      <c r="GI184" s="10">
        <v>65.522317000000015</v>
      </c>
      <c r="GJ184" s="10">
        <v>3405.8573730000003</v>
      </c>
      <c r="GK184" s="10">
        <v>82.003824999999992</v>
      </c>
      <c r="GL184" s="10">
        <v>30.758991999999996</v>
      </c>
      <c r="GM184" s="10">
        <v>48.974350999999999</v>
      </c>
      <c r="GN184" s="10">
        <v>41.174772999999995</v>
      </c>
      <c r="GO184" s="10">
        <v>3.5277769999999999</v>
      </c>
      <c r="GP184" s="10">
        <v>14.866408</v>
      </c>
      <c r="GQ184" s="10">
        <v>2.1353730000000004</v>
      </c>
      <c r="GR184" s="10">
        <v>4.76579</v>
      </c>
      <c r="GS184" s="10">
        <v>74.88055700000001</v>
      </c>
      <c r="GT184" s="10">
        <v>108.55308000000002</v>
      </c>
      <c r="GU184" s="10">
        <v>12.657605</v>
      </c>
      <c r="GV184" s="10">
        <v>3.252488</v>
      </c>
      <c r="GW184" s="10">
        <v>19.285603999999999</v>
      </c>
      <c r="GX184" s="10">
        <v>0</v>
      </c>
      <c r="GY184" s="10">
        <v>8.5908549999999995</v>
      </c>
      <c r="GZ184" s="10">
        <v>12.97528</v>
      </c>
      <c r="HA184" s="10">
        <v>18.982045000000003</v>
      </c>
      <c r="HB184" s="10">
        <v>2.9576899999999999</v>
      </c>
      <c r="HC184" s="10">
        <v>3.4270789999999995</v>
      </c>
      <c r="HD184" s="10">
        <v>3.0686969999999993</v>
      </c>
      <c r="HE184" s="10">
        <v>2.8630609999999996</v>
      </c>
      <c r="HF184" s="10">
        <v>16.185950999999996</v>
      </c>
      <c r="HG184" s="10">
        <v>4.7133450000000012</v>
      </c>
      <c r="HH184" s="10">
        <v>3.371506000000001</v>
      </c>
      <c r="HI184" s="10">
        <v>47.758178000000001</v>
      </c>
      <c r="HJ184" s="10">
        <v>87.435430000000011</v>
      </c>
      <c r="HK184" s="10">
        <v>47.013393999999991</v>
      </c>
      <c r="HL184" s="10">
        <v>32.409134999999999</v>
      </c>
      <c r="HM184" s="10">
        <v>21.631448999999996</v>
      </c>
      <c r="HN184" s="10">
        <v>40.279297</v>
      </c>
      <c r="HO184" s="10">
        <v>14.783953000000002</v>
      </c>
      <c r="HP184" s="10">
        <v>19.956269000000002</v>
      </c>
      <c r="HQ184" s="10">
        <v>6.3071010000000012</v>
      </c>
      <c r="HR184" s="10">
        <v>442.03671300000008</v>
      </c>
      <c r="HS184" s="10">
        <v>34.768869000000009</v>
      </c>
      <c r="HT184" s="10">
        <v>2.9921330000000008</v>
      </c>
      <c r="HU184" s="10">
        <v>9.5908199999999972</v>
      </c>
      <c r="HV184" s="10">
        <v>7.7771170000000005</v>
      </c>
      <c r="HW184" s="10">
        <v>0.76439600000000008</v>
      </c>
      <c r="HX184" s="10">
        <v>12.800343999999999</v>
      </c>
      <c r="HY184" s="10">
        <v>0.33144499999999999</v>
      </c>
      <c r="HZ184" s="10">
        <v>1.3768239999999996</v>
      </c>
      <c r="IA184" s="10">
        <v>10.421624999999999</v>
      </c>
      <c r="IB184" s="10">
        <v>10.555523000000001</v>
      </c>
      <c r="IC184" s="10">
        <v>4.2876349999999981</v>
      </c>
      <c r="ID184" s="10">
        <v>1.98455</v>
      </c>
      <c r="IE184" s="10">
        <v>9.8839790000000001</v>
      </c>
      <c r="IF184" s="10">
        <v>0</v>
      </c>
      <c r="IG184" s="12">
        <v>31.319805000000006</v>
      </c>
      <c r="IH184" s="12">
        <v>0</v>
      </c>
      <c r="II184" s="12">
        <v>0</v>
      </c>
      <c r="IJ184" s="12">
        <v>67.121870999999999</v>
      </c>
      <c r="IK184" s="12">
        <v>5.8117199999999993</v>
      </c>
      <c r="IL184" s="12">
        <v>0</v>
      </c>
      <c r="IM184" s="12">
        <v>17.799406999999999</v>
      </c>
      <c r="IN184" s="12">
        <v>0</v>
      </c>
      <c r="IO184" s="12">
        <v>0</v>
      </c>
      <c r="IP184" s="12">
        <v>14.711438000000001</v>
      </c>
      <c r="IQ184" s="12">
        <v>5.8053239999999997</v>
      </c>
      <c r="IR184" s="12">
        <v>0</v>
      </c>
      <c r="IS184" s="12">
        <v>9.282252999999999</v>
      </c>
      <c r="IT184" s="12">
        <v>0</v>
      </c>
      <c r="IU184" s="12">
        <v>0</v>
      </c>
      <c r="IV184" s="12">
        <v>11.728684999999999</v>
      </c>
      <c r="IW184" s="12">
        <v>3.8844880000000002</v>
      </c>
      <c r="IX184" s="12">
        <v>0</v>
      </c>
      <c r="IY184" s="12">
        <v>8.968160000000001</v>
      </c>
      <c r="IZ184" s="12">
        <v>0</v>
      </c>
      <c r="JA184" s="12">
        <v>2.9559999999999999E-3</v>
      </c>
      <c r="JB184" s="12">
        <v>5.3740189999999997</v>
      </c>
      <c r="JC184" s="12">
        <v>0</v>
      </c>
      <c r="JD184" s="12">
        <v>0</v>
      </c>
      <c r="JE184" s="12">
        <v>52.970008</v>
      </c>
      <c r="JF184" s="12">
        <v>0</v>
      </c>
      <c r="JG184" s="12">
        <v>9.4066420000000015</v>
      </c>
      <c r="JH184" s="12">
        <v>116.08370899999998</v>
      </c>
      <c r="JI184" s="12">
        <v>17.690745999999997</v>
      </c>
      <c r="JJ184" s="12">
        <v>0</v>
      </c>
      <c r="JK184" s="12">
        <v>329.61954300000002</v>
      </c>
      <c r="JL184" s="12">
        <v>0</v>
      </c>
      <c r="JM184" s="12">
        <v>4.7978000000000007E-2</v>
      </c>
      <c r="JN184" s="12">
        <v>289.84563999999995</v>
      </c>
      <c r="JO184" s="12">
        <v>153.01339100000001</v>
      </c>
      <c r="JP184" s="12">
        <v>0</v>
      </c>
      <c r="JQ184" s="12">
        <v>108.119282</v>
      </c>
      <c r="JR184" s="12">
        <v>6.0000000000000002E-5</v>
      </c>
      <c r="JS184" s="12">
        <v>1.3072999999999998E-2</v>
      </c>
      <c r="JT184" s="12">
        <v>94.110734000000008</v>
      </c>
      <c r="JU184" s="12">
        <v>8.3773230000000005</v>
      </c>
      <c r="JV184" s="12">
        <v>0</v>
      </c>
      <c r="JX184" s="2">
        <f t="shared" si="2"/>
        <v>12990.325307000001</v>
      </c>
      <c r="JY184" s="2">
        <v>12993.933027999998</v>
      </c>
    </row>
    <row r="185" spans="1:285">
      <c r="A185" s="8" t="s">
        <v>5</v>
      </c>
      <c r="B185" s="8" t="s">
        <v>19</v>
      </c>
      <c r="C185" s="10">
        <v>8.1802869999999999</v>
      </c>
      <c r="D185" s="10">
        <v>5.4625110000000001</v>
      </c>
      <c r="E185" s="10">
        <v>8.225518000000001</v>
      </c>
      <c r="F185" s="10">
        <v>4.250184</v>
      </c>
      <c r="G185" s="10">
        <v>2.1304879999999997</v>
      </c>
      <c r="H185" s="10">
        <v>6.5863249999999995</v>
      </c>
      <c r="I185" s="10">
        <v>2.1142840000000001</v>
      </c>
      <c r="J185" s="10">
        <v>7.8844589999999988</v>
      </c>
      <c r="K185" s="10">
        <v>4.9712559999999986</v>
      </c>
      <c r="L185" s="10">
        <v>7.069503000000001</v>
      </c>
      <c r="M185" s="10">
        <v>8.4851280000000013</v>
      </c>
      <c r="N185" s="10">
        <v>13.063787</v>
      </c>
      <c r="O185" s="10">
        <v>93.003989000000018</v>
      </c>
      <c r="P185" s="10">
        <v>7.7023849999999978</v>
      </c>
      <c r="Q185" s="10">
        <v>6.4368039999999986</v>
      </c>
      <c r="R185" s="10">
        <v>25.851148000000002</v>
      </c>
      <c r="S185" s="10">
        <v>8.4237500000000018</v>
      </c>
      <c r="T185" s="10">
        <v>4.6748420000000008</v>
      </c>
      <c r="U185" s="10">
        <v>9.5038790000000013</v>
      </c>
      <c r="V185" s="10">
        <v>31.624015</v>
      </c>
      <c r="W185" s="10">
        <v>13.351893000000004</v>
      </c>
      <c r="X185" s="10">
        <v>2.873875</v>
      </c>
      <c r="Y185" s="10">
        <v>5.1366429999999994</v>
      </c>
      <c r="Z185" s="10">
        <v>2.1750539999999998</v>
      </c>
      <c r="AA185" s="10">
        <v>0.7963349999999999</v>
      </c>
      <c r="AB185" s="10">
        <v>1.4386009999999998</v>
      </c>
      <c r="AC185" s="10">
        <v>2.0553879999999998</v>
      </c>
      <c r="AD185" s="10">
        <v>1.0738040000000004</v>
      </c>
      <c r="AE185" s="10">
        <v>2.9570200000000004</v>
      </c>
      <c r="AF185" s="10">
        <v>41.327038999999999</v>
      </c>
      <c r="AG185" s="10">
        <v>0.48247799999999996</v>
      </c>
      <c r="AH185" s="10">
        <v>0.87901699999999994</v>
      </c>
      <c r="AI185" s="10">
        <v>3.8371909999999985</v>
      </c>
      <c r="AJ185" s="10">
        <v>0</v>
      </c>
      <c r="AK185" s="10">
        <v>9.710051</v>
      </c>
      <c r="AL185" s="10">
        <v>28.112912000000001</v>
      </c>
      <c r="AM185" s="10">
        <v>6.1395410000000004</v>
      </c>
      <c r="AN185" s="10">
        <v>0.45078600000000002</v>
      </c>
      <c r="AO185" s="10">
        <v>1.6935660000000001</v>
      </c>
      <c r="AP185" s="10">
        <v>14.228434</v>
      </c>
      <c r="AQ185" s="10">
        <v>0.230966</v>
      </c>
      <c r="AR185" s="10">
        <v>11.685227999999999</v>
      </c>
      <c r="AS185" s="10">
        <v>8.1875020000000003</v>
      </c>
      <c r="AT185" s="10">
        <v>1.3592350000000002</v>
      </c>
      <c r="AU185" s="10">
        <v>6.1733000000000002</v>
      </c>
      <c r="AV185" s="10">
        <v>14.110731999999999</v>
      </c>
      <c r="AW185" s="10">
        <v>116.32317000000002</v>
      </c>
      <c r="AX185" s="10">
        <v>4.326638</v>
      </c>
      <c r="AY185" s="10">
        <v>11.840997999999999</v>
      </c>
      <c r="AZ185" s="10">
        <v>67.744213000000002</v>
      </c>
      <c r="BA185" s="10">
        <v>15.564462000000001</v>
      </c>
      <c r="BB185" s="10">
        <v>4.3507670000000003</v>
      </c>
      <c r="BC185" s="10">
        <v>5.1858270000000006</v>
      </c>
      <c r="BD185" s="10">
        <v>106.60658499999998</v>
      </c>
      <c r="BE185" s="10">
        <v>7.9616190000000007</v>
      </c>
      <c r="BF185" s="10">
        <v>4.4381820000000003</v>
      </c>
      <c r="BG185" s="10">
        <v>5.2571939999999993</v>
      </c>
      <c r="BH185" s="10">
        <v>1.8631759999999999</v>
      </c>
      <c r="BI185" s="10">
        <v>0.12800400000000001</v>
      </c>
      <c r="BJ185" s="10">
        <v>9.3845289999999988</v>
      </c>
      <c r="BK185" s="10">
        <v>1.0253019999999999</v>
      </c>
      <c r="BL185" s="10">
        <v>4.3243650000000002</v>
      </c>
      <c r="BM185" s="10">
        <v>10.002052000000001</v>
      </c>
      <c r="BN185" s="10">
        <v>14.462467999999999</v>
      </c>
      <c r="BO185" s="10">
        <v>15.810547000000003</v>
      </c>
      <c r="BP185" s="10">
        <v>2.1246209999999999</v>
      </c>
      <c r="BQ185" s="10">
        <v>16.411579</v>
      </c>
      <c r="BR185" s="10">
        <v>0</v>
      </c>
      <c r="BS185" s="10">
        <v>5.3165859999999991</v>
      </c>
      <c r="BT185" s="10">
        <v>11.592368</v>
      </c>
      <c r="BU185" s="10">
        <v>3.3141409999999998</v>
      </c>
      <c r="BV185" s="10">
        <v>14.035826999999998</v>
      </c>
      <c r="BW185" s="10">
        <v>1.1413310000000001</v>
      </c>
      <c r="BX185" s="10">
        <v>2.7355330000000002</v>
      </c>
      <c r="BY185" s="10">
        <v>2.1691269999999996</v>
      </c>
      <c r="BZ185" s="10">
        <v>8.4982870000000013</v>
      </c>
      <c r="CA185" s="10">
        <v>3.1210940000000003</v>
      </c>
      <c r="CB185" s="10">
        <v>6.4548170000000002</v>
      </c>
      <c r="CC185" s="10">
        <v>7.014456</v>
      </c>
      <c r="CD185" s="10">
        <v>8.9362490000000001</v>
      </c>
      <c r="CE185" s="10">
        <v>81.675823000000008</v>
      </c>
      <c r="CF185" s="10">
        <v>38.073633000000001</v>
      </c>
      <c r="CG185" s="10">
        <v>33.083203999999995</v>
      </c>
      <c r="CH185" s="10">
        <v>31.300225999999999</v>
      </c>
      <c r="CI185" s="10">
        <v>19.246013000000001</v>
      </c>
      <c r="CJ185" s="10">
        <v>2.1255109999999999</v>
      </c>
      <c r="CK185" s="10">
        <v>2.795966</v>
      </c>
      <c r="CL185" s="10">
        <v>7.163422999999999</v>
      </c>
      <c r="CM185" s="10">
        <v>3.2369349999999999</v>
      </c>
      <c r="CN185" s="10">
        <v>0.18347400000000003</v>
      </c>
      <c r="CO185" s="10">
        <v>1.825658</v>
      </c>
      <c r="CP185" s="10">
        <v>0.72236400000000001</v>
      </c>
      <c r="CQ185" s="10">
        <v>0.24958100000000003</v>
      </c>
      <c r="CR185" s="10">
        <v>0.46847000000000005</v>
      </c>
      <c r="CS185" s="10">
        <v>4.2804000000000002E-2</v>
      </c>
      <c r="CT185" s="10">
        <v>0.22203100000000001</v>
      </c>
      <c r="CU185" s="10">
        <v>0.71990900000000013</v>
      </c>
      <c r="CV185" s="10">
        <v>0.680728</v>
      </c>
      <c r="CW185" s="10">
        <v>0.36269000000000001</v>
      </c>
      <c r="CX185" s="10">
        <v>1.064433</v>
      </c>
      <c r="CY185" s="10">
        <v>0.72570000000000001</v>
      </c>
      <c r="CZ185" s="10">
        <v>0</v>
      </c>
      <c r="DA185" s="10">
        <v>4.0481000000000003E-2</v>
      </c>
      <c r="DB185" s="10">
        <v>0.39720699999999998</v>
      </c>
      <c r="DC185" s="10">
        <v>0.13353099999999998</v>
      </c>
      <c r="DD185" s="10">
        <v>6.1039999999999997E-2</v>
      </c>
      <c r="DE185" s="10">
        <v>3.3535000000000002E-2</v>
      </c>
      <c r="DF185" s="10">
        <v>0.117047</v>
      </c>
      <c r="DG185" s="10">
        <v>2.6217000000000004E-2</v>
      </c>
      <c r="DH185" s="10">
        <v>0.19537299999999999</v>
      </c>
      <c r="DI185" s="10">
        <v>7.2434999999999986E-2</v>
      </c>
      <c r="DJ185" s="10">
        <v>1.7652129999999999</v>
      </c>
      <c r="DK185" s="10">
        <v>1.078568</v>
      </c>
      <c r="DL185" s="10">
        <v>1.9533910000000001</v>
      </c>
      <c r="DM185" s="10">
        <v>251.50175399999998</v>
      </c>
      <c r="DN185" s="10">
        <v>14.652419</v>
      </c>
      <c r="DO185" s="10">
        <v>10.568966999999999</v>
      </c>
      <c r="DP185" s="10">
        <v>14.202347</v>
      </c>
      <c r="DQ185" s="10">
        <v>7.5747619999999989</v>
      </c>
      <c r="DR185" s="10">
        <v>3.6387340000000004</v>
      </c>
      <c r="DS185" s="10">
        <v>0.48845699999999997</v>
      </c>
      <c r="DT185" s="10">
        <v>30.630603000000001</v>
      </c>
      <c r="DU185" s="10">
        <v>76.907449</v>
      </c>
      <c r="DV185" s="10">
        <v>0.13308</v>
      </c>
      <c r="DW185" s="10">
        <v>0.43937799999999999</v>
      </c>
      <c r="DX185" s="10">
        <v>0.124429</v>
      </c>
      <c r="DY185" s="10">
        <v>0.44125300000000001</v>
      </c>
      <c r="DZ185" s="10">
        <v>5.7078999999999998E-2</v>
      </c>
      <c r="EA185" s="10">
        <v>1.6338749999999997</v>
      </c>
      <c r="EB185" s="10">
        <v>0.12446400000000001</v>
      </c>
      <c r="EC185" s="10">
        <v>1.2923260000000001</v>
      </c>
      <c r="ED185" s="10">
        <v>2.394533</v>
      </c>
      <c r="EE185" s="10">
        <v>5.7970000000000009E-3</v>
      </c>
      <c r="EF185" s="10">
        <v>0.21947200000000003</v>
      </c>
      <c r="EG185" s="10">
        <v>0.8564750000000001</v>
      </c>
      <c r="EH185" s="10">
        <v>0</v>
      </c>
      <c r="EI185" s="10">
        <v>2.0321280000000002</v>
      </c>
      <c r="EJ185" s="10">
        <v>0.8368000000000001</v>
      </c>
      <c r="EK185" s="10">
        <v>2.4631090000000002</v>
      </c>
      <c r="EL185" s="10">
        <v>1.5845549999999999</v>
      </c>
      <c r="EM185" s="10">
        <v>0.511826</v>
      </c>
      <c r="EN185" s="10">
        <v>0.48215199999999997</v>
      </c>
      <c r="EO185" s="10">
        <v>0.31836100000000001</v>
      </c>
      <c r="EP185" s="10">
        <v>1.2698990000000001</v>
      </c>
      <c r="EQ185" s="10">
        <v>0.41022900000000001</v>
      </c>
      <c r="ER185" s="10">
        <v>1.3010219999999999</v>
      </c>
      <c r="ES185" s="10">
        <v>0.97841600000000006</v>
      </c>
      <c r="ET185" s="10">
        <v>0.48414600000000002</v>
      </c>
      <c r="EU185" s="10">
        <v>163.93211699999998</v>
      </c>
      <c r="EV185" s="10">
        <v>1.9567690000000002</v>
      </c>
      <c r="EW185" s="10">
        <v>1.0940690000000002</v>
      </c>
      <c r="EX185" s="10">
        <v>17.863147999999995</v>
      </c>
      <c r="EY185" s="10">
        <v>1.849396</v>
      </c>
      <c r="EZ185" s="10">
        <v>0.28660000000000002</v>
      </c>
      <c r="FA185" s="10">
        <v>0.70119500000000001</v>
      </c>
      <c r="FB185" s="10">
        <v>2.0887709999999999</v>
      </c>
      <c r="FC185" s="10">
        <v>3.0340550000000004</v>
      </c>
      <c r="FD185" s="10">
        <v>0.16594200000000003</v>
      </c>
      <c r="FE185" s="10">
        <v>1.077536</v>
      </c>
      <c r="FF185" s="10">
        <v>0.11817599999999999</v>
      </c>
      <c r="FG185" s="10">
        <v>0.34606000000000003</v>
      </c>
      <c r="FH185" s="10">
        <v>6.4518999999999993E-2</v>
      </c>
      <c r="FI185" s="10">
        <v>9.9999999999999995E-7</v>
      </c>
      <c r="FJ185" s="10">
        <v>2.258E-3</v>
      </c>
      <c r="FK185" s="10">
        <v>9.1305999999999998E-2</v>
      </c>
      <c r="FL185" s="10">
        <v>0</v>
      </c>
      <c r="FM185" s="10">
        <v>0.39871100000000004</v>
      </c>
      <c r="FN185" s="10">
        <v>5.0723000000000004E-2</v>
      </c>
      <c r="FO185" s="10">
        <v>2.8886860000000003</v>
      </c>
      <c r="FP185" s="10">
        <v>0</v>
      </c>
      <c r="FQ185" s="10">
        <v>55.736718999999994</v>
      </c>
      <c r="FR185" s="10">
        <v>87.811673000000013</v>
      </c>
      <c r="FS185" s="10">
        <v>37.398817999999999</v>
      </c>
      <c r="FT185" s="10">
        <v>18.950930999999997</v>
      </c>
      <c r="FU185" s="10">
        <v>17.776745000000005</v>
      </c>
      <c r="FV185" s="10">
        <v>21.958326999999997</v>
      </c>
      <c r="FW185" s="10">
        <v>53.222935</v>
      </c>
      <c r="FX185" s="10">
        <v>73.587136999999984</v>
      </c>
      <c r="FY185" s="10">
        <v>50.075948000000004</v>
      </c>
      <c r="FZ185" s="10">
        <v>33.402700000000003</v>
      </c>
      <c r="GA185" s="10">
        <v>33.701664000000001</v>
      </c>
      <c r="GB185" s="10">
        <v>108.19443799999998</v>
      </c>
      <c r="GC185" s="10">
        <v>1231.184424</v>
      </c>
      <c r="GD185" s="10">
        <v>551.30607500000008</v>
      </c>
      <c r="GE185" s="10">
        <v>89.698698999999991</v>
      </c>
      <c r="GF185" s="10">
        <v>177.43283200000002</v>
      </c>
      <c r="GG185" s="10">
        <v>103.90639400000001</v>
      </c>
      <c r="GH185" s="10">
        <v>14.793407999999999</v>
      </c>
      <c r="GI185" s="10">
        <v>25.813977000000001</v>
      </c>
      <c r="GJ185" s="10">
        <v>643.34097600000007</v>
      </c>
      <c r="GK185" s="10">
        <v>136.561778</v>
      </c>
      <c r="GL185" s="10">
        <v>9.4671450000000004</v>
      </c>
      <c r="GM185" s="10">
        <v>94.311529000000007</v>
      </c>
      <c r="GN185" s="10">
        <v>69.765121000000008</v>
      </c>
      <c r="GO185" s="10">
        <v>16.208988999999999</v>
      </c>
      <c r="GP185" s="10">
        <v>4.8068090000000003</v>
      </c>
      <c r="GQ185" s="10">
        <v>20.468854</v>
      </c>
      <c r="GR185" s="10">
        <v>10.814884000000003</v>
      </c>
      <c r="GS185" s="10">
        <v>189.78011100000001</v>
      </c>
      <c r="GT185" s="10">
        <v>289.63778600000001</v>
      </c>
      <c r="GU185" s="10">
        <v>26.824928</v>
      </c>
      <c r="GV185" s="10">
        <v>8.967607000000001</v>
      </c>
      <c r="GW185" s="10">
        <v>14.151415</v>
      </c>
      <c r="GX185" s="10">
        <v>0</v>
      </c>
      <c r="GY185" s="10">
        <v>12.667145000000001</v>
      </c>
      <c r="GZ185" s="10">
        <v>49.434685999999999</v>
      </c>
      <c r="HA185" s="10">
        <v>5.7150939999999997</v>
      </c>
      <c r="HB185" s="10">
        <v>4.4453629999999995</v>
      </c>
      <c r="HC185" s="10">
        <v>1.2634700000000001</v>
      </c>
      <c r="HD185" s="10">
        <v>3.8673700000000002</v>
      </c>
      <c r="HE185" s="10">
        <v>6.5636270000000012</v>
      </c>
      <c r="HF185" s="10">
        <v>7.2969970000000002</v>
      </c>
      <c r="HG185" s="10">
        <v>5.4557829999999994</v>
      </c>
      <c r="HH185" s="10">
        <v>4.4770190000000003</v>
      </c>
      <c r="HI185" s="10">
        <v>13.088004999999999</v>
      </c>
      <c r="HJ185" s="10">
        <v>8.7856500000000022</v>
      </c>
      <c r="HK185" s="10">
        <v>423.21980600000001</v>
      </c>
      <c r="HL185" s="10">
        <v>32.306528</v>
      </c>
      <c r="HM185" s="10">
        <v>21.817804999999996</v>
      </c>
      <c r="HN185" s="10">
        <v>25.445051999999993</v>
      </c>
      <c r="HO185" s="10">
        <v>17.985345000000002</v>
      </c>
      <c r="HP185" s="10">
        <v>4.6282160000000001</v>
      </c>
      <c r="HQ185" s="10">
        <v>13.603520000000001</v>
      </c>
      <c r="HR185" s="10">
        <v>122.973322</v>
      </c>
      <c r="HS185" s="10">
        <v>11.756034999999999</v>
      </c>
      <c r="HT185" s="10">
        <v>1.0098530000000001</v>
      </c>
      <c r="HU185" s="10">
        <v>16.451991000000003</v>
      </c>
      <c r="HV185" s="10">
        <v>2.4193440000000002</v>
      </c>
      <c r="HW185" s="10">
        <v>1.1355190000000002</v>
      </c>
      <c r="HX185" s="10">
        <v>1.717773</v>
      </c>
      <c r="HY185" s="10">
        <v>3.6929840000000005</v>
      </c>
      <c r="HZ185" s="10">
        <v>5.7634449999999999</v>
      </c>
      <c r="IA185" s="10">
        <v>32.453611000000002</v>
      </c>
      <c r="IB185" s="10">
        <v>26.07302</v>
      </c>
      <c r="IC185" s="10">
        <v>1.7334860000000003</v>
      </c>
      <c r="ID185" s="10">
        <v>1.05339</v>
      </c>
      <c r="IE185" s="10">
        <v>5.676965</v>
      </c>
      <c r="IF185" s="10">
        <v>0</v>
      </c>
      <c r="IG185" s="12">
        <v>81.283778999999981</v>
      </c>
      <c r="IH185" s="12">
        <v>7.9919999999999991E-3</v>
      </c>
      <c r="II185" s="12">
        <v>4.4004000000000001E-2</v>
      </c>
      <c r="IJ185" s="12">
        <v>321.93861400000003</v>
      </c>
      <c r="IK185" s="12">
        <v>5.0963649999999987</v>
      </c>
      <c r="IL185" s="12">
        <v>8.5026420000000016</v>
      </c>
      <c r="IM185" s="12">
        <v>39.684089</v>
      </c>
      <c r="IN185" s="12">
        <v>0</v>
      </c>
      <c r="IO185" s="12">
        <v>0</v>
      </c>
      <c r="IP185" s="12">
        <v>213.92288200000002</v>
      </c>
      <c r="IQ185" s="12">
        <v>22.855284000000001</v>
      </c>
      <c r="IR185" s="12">
        <v>68.455965999999989</v>
      </c>
      <c r="IS185" s="12">
        <v>3.3076569999999998</v>
      </c>
      <c r="IT185" s="12">
        <v>0</v>
      </c>
      <c r="IU185" s="12">
        <v>0</v>
      </c>
      <c r="IV185" s="12">
        <v>295.12059299999999</v>
      </c>
      <c r="IW185" s="12">
        <v>4.4016189999999993</v>
      </c>
      <c r="IX185" s="12">
        <v>40.238822000000006</v>
      </c>
      <c r="IY185" s="12">
        <v>3.551364</v>
      </c>
      <c r="IZ185" s="12">
        <v>0</v>
      </c>
      <c r="JA185" s="12">
        <v>0</v>
      </c>
      <c r="JB185" s="12">
        <v>730.62965700000007</v>
      </c>
      <c r="JC185" s="12">
        <v>0</v>
      </c>
      <c r="JD185" s="12">
        <v>13.396154000000001</v>
      </c>
      <c r="JE185" s="12">
        <v>6.8268710000000006</v>
      </c>
      <c r="JF185" s="12">
        <v>0</v>
      </c>
      <c r="JG185" s="12">
        <v>1.79677</v>
      </c>
      <c r="JH185" s="12">
        <v>170.23919700000002</v>
      </c>
      <c r="JI185" s="12">
        <v>0</v>
      </c>
      <c r="JJ185" s="12">
        <v>8.3114799999999995</v>
      </c>
      <c r="JK185" s="12">
        <v>272.61970499999995</v>
      </c>
      <c r="JL185" s="12">
        <v>0</v>
      </c>
      <c r="JM185" s="12">
        <v>4.895E-2</v>
      </c>
      <c r="JN185" s="12">
        <v>2761.5748009999998</v>
      </c>
      <c r="JO185" s="12">
        <v>36.845606999999994</v>
      </c>
      <c r="JP185" s="12">
        <v>17.460205000000002</v>
      </c>
      <c r="JQ185" s="12">
        <v>94.745929999999973</v>
      </c>
      <c r="JR185" s="12">
        <v>1.5829999999999998E-3</v>
      </c>
      <c r="JS185" s="12">
        <v>8.7000000000000011E-3</v>
      </c>
      <c r="JT185" s="12">
        <v>918.36706199999992</v>
      </c>
      <c r="JU185" s="12">
        <v>14.074627</v>
      </c>
      <c r="JV185" s="12">
        <v>41.813670999999999</v>
      </c>
      <c r="JX185" s="2">
        <f t="shared" si="2"/>
        <v>13220.201831999997</v>
      </c>
      <c r="JY185" s="2">
        <v>13210.952773999999</v>
      </c>
    </row>
    <row r="186" spans="1:285">
      <c r="A186" s="8" t="s">
        <v>5</v>
      </c>
      <c r="B186" s="8" t="s">
        <v>20</v>
      </c>
      <c r="C186" s="10">
        <v>3.5054850000000002</v>
      </c>
      <c r="D186" s="10">
        <v>8.0601319999999976</v>
      </c>
      <c r="E186" s="10">
        <v>22.677523999999998</v>
      </c>
      <c r="F186" s="10">
        <v>9.0752959999999998</v>
      </c>
      <c r="G186" s="10">
        <v>6.0162909999999998</v>
      </c>
      <c r="H186" s="10">
        <v>27.143211999999998</v>
      </c>
      <c r="I186" s="10">
        <v>10.261426000000002</v>
      </c>
      <c r="J186" s="10">
        <v>69.222449999999981</v>
      </c>
      <c r="K186" s="10">
        <v>26.327190000000005</v>
      </c>
      <c r="L186" s="10">
        <v>17.040462000000002</v>
      </c>
      <c r="M186" s="10">
        <v>29.509907999999999</v>
      </c>
      <c r="N186" s="10">
        <v>57.366603999999988</v>
      </c>
      <c r="O186" s="10">
        <v>306.45883299999997</v>
      </c>
      <c r="P186" s="10">
        <v>4364.1937489999991</v>
      </c>
      <c r="Q186" s="10">
        <v>541.25833</v>
      </c>
      <c r="R186" s="10">
        <v>212.94297600000002</v>
      </c>
      <c r="S186" s="10">
        <v>215.96702000000005</v>
      </c>
      <c r="T186" s="10">
        <v>27.798707</v>
      </c>
      <c r="U186" s="10">
        <v>64.377034000000009</v>
      </c>
      <c r="V186" s="10">
        <v>139.92534000000001</v>
      </c>
      <c r="W186" s="10">
        <v>157.85390000000001</v>
      </c>
      <c r="X186" s="10">
        <v>15.582253</v>
      </c>
      <c r="Y186" s="10">
        <v>45.32398700000001</v>
      </c>
      <c r="Z186" s="10">
        <v>592.51798300000007</v>
      </c>
      <c r="AA186" s="10">
        <v>51.913636000000004</v>
      </c>
      <c r="AB186" s="10">
        <v>24.323597000000007</v>
      </c>
      <c r="AC186" s="10">
        <v>8.1190189999999998</v>
      </c>
      <c r="AD186" s="10">
        <v>153.38098599999998</v>
      </c>
      <c r="AE186" s="10">
        <v>185.60599499999995</v>
      </c>
      <c r="AF186" s="10">
        <v>364.48489999999998</v>
      </c>
      <c r="AG186" s="10">
        <v>58.764568999999995</v>
      </c>
      <c r="AH186" s="10">
        <v>593.47392700000012</v>
      </c>
      <c r="AI186" s="10">
        <v>108.02507500000002</v>
      </c>
      <c r="AJ186" s="10">
        <v>0</v>
      </c>
      <c r="AK186" s="10">
        <v>0.850715</v>
      </c>
      <c r="AL186" s="10">
        <v>2.7701560000000001</v>
      </c>
      <c r="AM186" s="10">
        <v>149.07184000000001</v>
      </c>
      <c r="AN186" s="10">
        <v>110.76691600000001</v>
      </c>
      <c r="AO186" s="10">
        <v>52.772424999999998</v>
      </c>
      <c r="AP186" s="10">
        <v>615.89747499999999</v>
      </c>
      <c r="AQ186" s="10">
        <v>6.7895099999999999</v>
      </c>
      <c r="AR186" s="10">
        <v>307.12629700000002</v>
      </c>
      <c r="AS186" s="10">
        <v>150.54115999999999</v>
      </c>
      <c r="AT186" s="10">
        <v>93.456828999999999</v>
      </c>
      <c r="AU186" s="10">
        <v>128.00663499999999</v>
      </c>
      <c r="AV186" s="10">
        <v>308.56059500000003</v>
      </c>
      <c r="AW186" s="10">
        <v>541.27473099999997</v>
      </c>
      <c r="AX186" s="10">
        <v>10023.949864</v>
      </c>
      <c r="AY186" s="10">
        <v>379.452676</v>
      </c>
      <c r="AZ186" s="10">
        <v>1140.5590639999998</v>
      </c>
      <c r="BA186" s="10">
        <v>697.67051400000003</v>
      </c>
      <c r="BB186" s="10">
        <v>245.78219299999998</v>
      </c>
      <c r="BC186" s="10">
        <v>4.5009949999999996</v>
      </c>
      <c r="BD186" s="10">
        <v>388.56915600000002</v>
      </c>
      <c r="BE186" s="10">
        <v>717.82198800000003</v>
      </c>
      <c r="BF186" s="10">
        <v>109.299814</v>
      </c>
      <c r="BG186" s="10">
        <v>22.693984999999998</v>
      </c>
      <c r="BH186" s="10">
        <v>844.69718399999988</v>
      </c>
      <c r="BI186" s="10">
        <v>190.472948</v>
      </c>
      <c r="BJ186" s="10">
        <v>16.089734</v>
      </c>
      <c r="BK186" s="10">
        <v>3.3815550000000001</v>
      </c>
      <c r="BL186" s="10">
        <v>361.984623</v>
      </c>
      <c r="BM186" s="10">
        <v>694.74207699999999</v>
      </c>
      <c r="BN186" s="10">
        <v>800.69588299999998</v>
      </c>
      <c r="BO186" s="10">
        <v>146.53617500000001</v>
      </c>
      <c r="BP186" s="10">
        <v>183.50677599999997</v>
      </c>
      <c r="BQ186" s="10">
        <v>357.24424499999998</v>
      </c>
      <c r="BR186" s="10">
        <v>0</v>
      </c>
      <c r="BS186" s="10">
        <v>3.709066</v>
      </c>
      <c r="BT186" s="10">
        <v>16.711622000000002</v>
      </c>
      <c r="BU186" s="10">
        <v>4.6946069999999995</v>
      </c>
      <c r="BV186" s="10">
        <v>11.859853000000001</v>
      </c>
      <c r="BW186" s="10">
        <v>1.3780570000000001</v>
      </c>
      <c r="BX186" s="10">
        <v>6.5419360000000006</v>
      </c>
      <c r="BY186" s="10">
        <v>4.0696940000000001</v>
      </c>
      <c r="BZ186" s="10">
        <v>21.381150000000002</v>
      </c>
      <c r="CA186" s="10">
        <v>9.3721429999999994</v>
      </c>
      <c r="CB186" s="10">
        <v>8.9995729999999998</v>
      </c>
      <c r="CC186" s="10">
        <v>13.883891000000002</v>
      </c>
      <c r="CD186" s="10">
        <v>4.7938740000000006</v>
      </c>
      <c r="CE186" s="10">
        <v>72.249560000000002</v>
      </c>
      <c r="CF186" s="10">
        <v>2677.9617590000003</v>
      </c>
      <c r="CG186" s="10">
        <v>139.19647400000002</v>
      </c>
      <c r="CH186" s="10">
        <v>21.424841000000001</v>
      </c>
      <c r="CI186" s="10">
        <v>33.627856999999999</v>
      </c>
      <c r="CJ186" s="10">
        <v>10.306862000000001</v>
      </c>
      <c r="CK186" s="10">
        <v>12.342170999999999</v>
      </c>
      <c r="CL186" s="10">
        <v>17.686619</v>
      </c>
      <c r="CM186" s="10">
        <v>34.883789</v>
      </c>
      <c r="CN186" s="10">
        <v>0.92486800000000002</v>
      </c>
      <c r="CO186" s="10">
        <v>4.072476</v>
      </c>
      <c r="CP186" s="10">
        <v>40.548533000000006</v>
      </c>
      <c r="CQ186" s="10">
        <v>6.9230670000000005</v>
      </c>
      <c r="CR186" s="10">
        <v>1.2592560000000002</v>
      </c>
      <c r="CS186" s="10">
        <v>0.63099000000000005</v>
      </c>
      <c r="CT186" s="10">
        <v>13.829854999999998</v>
      </c>
      <c r="CU186" s="10">
        <v>37.975167000000006</v>
      </c>
      <c r="CV186" s="10">
        <v>4.8557470000000009</v>
      </c>
      <c r="CW186" s="10">
        <v>7.9233480000000007</v>
      </c>
      <c r="CX186" s="10">
        <v>3.0846070000000001</v>
      </c>
      <c r="CY186" s="10">
        <v>16.935402</v>
      </c>
      <c r="CZ186" s="10">
        <v>0</v>
      </c>
      <c r="DA186" s="10">
        <v>3.5641370000000001</v>
      </c>
      <c r="DB186" s="10">
        <v>1.5546569999999997</v>
      </c>
      <c r="DC186" s="10">
        <v>10.159231000000002</v>
      </c>
      <c r="DD186" s="10">
        <v>2.426034</v>
      </c>
      <c r="DE186" s="10">
        <v>1.126433</v>
      </c>
      <c r="DF186" s="10">
        <v>11.583754000000001</v>
      </c>
      <c r="DG186" s="10">
        <v>2.621254</v>
      </c>
      <c r="DH186" s="10">
        <v>18.084855999999998</v>
      </c>
      <c r="DI186" s="10">
        <v>4.0796989999999997</v>
      </c>
      <c r="DJ186" s="10">
        <v>6.0655779999999995</v>
      </c>
      <c r="DK186" s="10">
        <v>10.534994000000001</v>
      </c>
      <c r="DL186" s="10">
        <v>28.876549999999998</v>
      </c>
      <c r="DM186" s="10">
        <v>312.68560100000002</v>
      </c>
      <c r="DN186" s="10">
        <v>3471.2056659999998</v>
      </c>
      <c r="DO186" s="10">
        <v>289.27591900000004</v>
      </c>
      <c r="DP186" s="10">
        <v>354.19289800000007</v>
      </c>
      <c r="DQ186" s="10">
        <v>27.484195999999997</v>
      </c>
      <c r="DR186" s="10">
        <v>54.899263000000005</v>
      </c>
      <c r="DS186" s="10">
        <v>13.995041000000001</v>
      </c>
      <c r="DT186" s="10">
        <v>244.08273399999999</v>
      </c>
      <c r="DU186" s="10">
        <v>336.91416599999997</v>
      </c>
      <c r="DV186" s="10">
        <v>15.132619</v>
      </c>
      <c r="DW186" s="10">
        <v>20.361965999999999</v>
      </c>
      <c r="DX186" s="10">
        <v>23.831250000000001</v>
      </c>
      <c r="DY186" s="10">
        <v>21.839516999999997</v>
      </c>
      <c r="DZ186" s="10">
        <v>4.6604099999999997</v>
      </c>
      <c r="EA186" s="10">
        <v>2.199579</v>
      </c>
      <c r="EB186" s="10">
        <v>19.486360999999999</v>
      </c>
      <c r="EC186" s="10">
        <v>35.179359000000005</v>
      </c>
      <c r="ED186" s="10">
        <v>115.295132</v>
      </c>
      <c r="EE186" s="10">
        <v>1.6918689999999998</v>
      </c>
      <c r="EF186" s="10">
        <v>89.639838999999995</v>
      </c>
      <c r="EG186" s="10">
        <v>33.529649999999997</v>
      </c>
      <c r="EH186" s="10">
        <v>0</v>
      </c>
      <c r="EI186" s="10">
        <v>6.2597E-2</v>
      </c>
      <c r="EJ186" s="10">
        <v>0.17797200000000002</v>
      </c>
      <c r="EK186" s="10">
        <v>0.13339200000000001</v>
      </c>
      <c r="EL186" s="10">
        <v>4.0880000000000005E-3</v>
      </c>
      <c r="EM186" s="10">
        <v>3.7600000000000003E-4</v>
      </c>
      <c r="EN186" s="10">
        <v>1.836E-3</v>
      </c>
      <c r="EO186" s="10">
        <v>9.9999999999999995E-7</v>
      </c>
      <c r="EP186" s="10">
        <v>0.130883</v>
      </c>
      <c r="EQ186" s="10">
        <v>2.4759999999999999E-3</v>
      </c>
      <c r="ER186" s="10">
        <v>1.449E-3</v>
      </c>
      <c r="ES186" s="10">
        <v>9.0099999999999989E-4</v>
      </c>
      <c r="ET186" s="10">
        <v>3.7359999999999997E-3</v>
      </c>
      <c r="EU186" s="10">
        <v>56.330033</v>
      </c>
      <c r="EV186" s="10">
        <v>897.53180800000007</v>
      </c>
      <c r="EW186" s="10">
        <v>4.3326959999999994</v>
      </c>
      <c r="EX186" s="10">
        <v>6.0729500000000005</v>
      </c>
      <c r="EY186" s="10">
        <v>9.1204999999999994E-2</v>
      </c>
      <c r="EZ186" s="10">
        <v>0.35672299999999996</v>
      </c>
      <c r="FA186" s="10">
        <v>0.22717100000000001</v>
      </c>
      <c r="FB186" s="10">
        <v>7.5978999999999991E-2</v>
      </c>
      <c r="FC186" s="10">
        <v>4.1222119999999993</v>
      </c>
      <c r="FD186" s="10">
        <v>0</v>
      </c>
      <c r="FE186" s="10">
        <v>0.56676199999999999</v>
      </c>
      <c r="FF186" s="10">
        <v>0.189998</v>
      </c>
      <c r="FG186" s="10">
        <v>9.9999999999999995E-7</v>
      </c>
      <c r="FH186" s="10">
        <v>2.2300000000000004E-2</v>
      </c>
      <c r="FI186" s="10">
        <v>4.7337999999999998E-2</v>
      </c>
      <c r="FJ186" s="10">
        <v>1.377942</v>
      </c>
      <c r="FK186" s="10">
        <v>0.91205199999999997</v>
      </c>
      <c r="FL186" s="10">
        <v>0</v>
      </c>
      <c r="FM186" s="10">
        <v>0.92389300000000008</v>
      </c>
      <c r="FN186" s="10">
        <v>3.2291180000000002</v>
      </c>
      <c r="FO186" s="10">
        <v>9.8775549999999992</v>
      </c>
      <c r="FP186" s="10">
        <v>0</v>
      </c>
      <c r="FQ186" s="10">
        <v>3.7986399999999998</v>
      </c>
      <c r="FR186" s="10">
        <v>48.457163999999999</v>
      </c>
      <c r="FS186" s="10">
        <v>19.848478</v>
      </c>
      <c r="FT186" s="10">
        <v>7.9397570000000011</v>
      </c>
      <c r="FU186" s="10">
        <v>7.0433089999999998</v>
      </c>
      <c r="FV186" s="10">
        <v>98.039235999999988</v>
      </c>
      <c r="FW186" s="10">
        <v>157.25075099999998</v>
      </c>
      <c r="FX186" s="10">
        <v>29.530970999999997</v>
      </c>
      <c r="FY186" s="10">
        <v>74.165400000000005</v>
      </c>
      <c r="FZ186" s="10">
        <v>14.870893000000001</v>
      </c>
      <c r="GA186" s="10">
        <v>24.394117000000001</v>
      </c>
      <c r="GB186" s="10">
        <v>381.93229499999995</v>
      </c>
      <c r="GC186" s="10">
        <v>650.09976300000005</v>
      </c>
      <c r="GD186" s="10">
        <v>35622.99811</v>
      </c>
      <c r="GE186" s="10">
        <v>513.92535900000007</v>
      </c>
      <c r="GF186" s="10">
        <v>65.188696000000007</v>
      </c>
      <c r="GG186" s="10">
        <v>68.107484999999997</v>
      </c>
      <c r="GH186" s="10">
        <v>129.46387100000001</v>
      </c>
      <c r="GI186" s="10">
        <v>38.665475000000001</v>
      </c>
      <c r="GJ186" s="10">
        <v>204.30630100000002</v>
      </c>
      <c r="GK186" s="10">
        <v>340.614913</v>
      </c>
      <c r="GL186" s="10">
        <v>14.841818999999999</v>
      </c>
      <c r="GM186" s="10">
        <v>68.698853</v>
      </c>
      <c r="GN186" s="10">
        <v>350.95829600000002</v>
      </c>
      <c r="GO186" s="10">
        <v>32.595885000000003</v>
      </c>
      <c r="GP186" s="10">
        <v>7.666703</v>
      </c>
      <c r="GQ186" s="10">
        <v>5.9828629999999992</v>
      </c>
      <c r="GR186" s="10">
        <v>1017.7220459999999</v>
      </c>
      <c r="GS186" s="10">
        <v>249.80630500000001</v>
      </c>
      <c r="GT186" s="10">
        <v>706.17194600000005</v>
      </c>
      <c r="GU186" s="10">
        <v>55.012752000000006</v>
      </c>
      <c r="GV186" s="10">
        <v>289.54702000000003</v>
      </c>
      <c r="GW186" s="10">
        <v>126.89636999999999</v>
      </c>
      <c r="GX186" s="10">
        <v>0</v>
      </c>
      <c r="GY186" s="10">
        <v>12.185015999999997</v>
      </c>
      <c r="GZ186" s="10">
        <v>15.419713</v>
      </c>
      <c r="HA186" s="10">
        <v>8.0024780000000035</v>
      </c>
      <c r="HB186" s="10">
        <v>6.3734459999999995</v>
      </c>
      <c r="HC186" s="10">
        <v>3.3956240000000002</v>
      </c>
      <c r="HD186" s="10">
        <v>37.027023999999997</v>
      </c>
      <c r="HE186" s="10">
        <v>10.212087000000002</v>
      </c>
      <c r="HF186" s="10">
        <v>24.575271999999995</v>
      </c>
      <c r="HG186" s="10">
        <v>10.788909999999998</v>
      </c>
      <c r="HH186" s="10">
        <v>11.465419000000002</v>
      </c>
      <c r="HI186" s="10">
        <v>15.184674000000005</v>
      </c>
      <c r="HJ186" s="10">
        <v>29.933105000000008</v>
      </c>
      <c r="HK186" s="10">
        <v>320.37792000000002</v>
      </c>
      <c r="HL186" s="10">
        <v>8117.406207</v>
      </c>
      <c r="HM186" s="10">
        <v>236.16120699999999</v>
      </c>
      <c r="HN186" s="10">
        <v>230.02847699999998</v>
      </c>
      <c r="HO186" s="10">
        <v>131.64155400000001</v>
      </c>
      <c r="HP186" s="10">
        <v>83.147584000000009</v>
      </c>
      <c r="HQ186" s="10">
        <v>44.388735999999994</v>
      </c>
      <c r="HR186" s="10">
        <v>337.16025999999994</v>
      </c>
      <c r="HS186" s="10">
        <v>159.082751</v>
      </c>
      <c r="HT186" s="10">
        <v>11.756604999999997</v>
      </c>
      <c r="HU186" s="10">
        <v>48.788245000000011</v>
      </c>
      <c r="HV186" s="10">
        <v>260.729781</v>
      </c>
      <c r="HW186" s="10">
        <v>30.673128000000002</v>
      </c>
      <c r="HX186" s="10">
        <v>14.304997000000002</v>
      </c>
      <c r="HY186" s="10">
        <v>7.8329960000000005</v>
      </c>
      <c r="HZ186" s="10">
        <v>187.791843</v>
      </c>
      <c r="IA186" s="10">
        <v>312.99717299999998</v>
      </c>
      <c r="IB186" s="10">
        <v>199.48760600000003</v>
      </c>
      <c r="IC186" s="10">
        <v>100.308075</v>
      </c>
      <c r="ID186" s="10">
        <v>181.245609</v>
      </c>
      <c r="IE186" s="10">
        <v>104.418333</v>
      </c>
      <c r="IF186" s="10">
        <v>0</v>
      </c>
      <c r="IG186" s="12">
        <v>2332.7728440000001</v>
      </c>
      <c r="IH186" s="12">
        <v>0.521513</v>
      </c>
      <c r="II186" s="12">
        <v>302.19182300000006</v>
      </c>
      <c r="IJ186" s="12">
        <v>4682.3420010000018</v>
      </c>
      <c r="IK186" s="12">
        <v>349.24567000000002</v>
      </c>
      <c r="IL186" s="12">
        <v>14.922718000000001</v>
      </c>
      <c r="IM186" s="12">
        <v>4160.8499359999996</v>
      </c>
      <c r="IN186" s="12">
        <v>0</v>
      </c>
      <c r="IO186" s="12">
        <v>0</v>
      </c>
      <c r="IP186" s="12">
        <v>9364.8586390000019</v>
      </c>
      <c r="IQ186" s="12">
        <v>1088.463428</v>
      </c>
      <c r="IR186" s="12">
        <v>114.462245</v>
      </c>
      <c r="IS186" s="12">
        <v>476.97158199999996</v>
      </c>
      <c r="IT186" s="12">
        <v>0</v>
      </c>
      <c r="IU186" s="12">
        <v>0</v>
      </c>
      <c r="IV186" s="12">
        <v>1565.046781</v>
      </c>
      <c r="IW186" s="12">
        <v>22.276202999999999</v>
      </c>
      <c r="IX186" s="12">
        <v>68.138064999999997</v>
      </c>
      <c r="IY186" s="12">
        <v>3177.2850899999999</v>
      </c>
      <c r="IZ186" s="12">
        <v>0</v>
      </c>
      <c r="JA186" s="12">
        <v>0</v>
      </c>
      <c r="JB186" s="12">
        <v>3240.621928</v>
      </c>
      <c r="JC186" s="12">
        <v>0</v>
      </c>
      <c r="JD186" s="12">
        <v>24.752956000000001</v>
      </c>
      <c r="JE186" s="12">
        <v>50.0364</v>
      </c>
      <c r="JF186" s="12">
        <v>0</v>
      </c>
      <c r="JG186" s="12">
        <v>5.9938719999999996</v>
      </c>
      <c r="JH186" s="12">
        <v>210.10371299999997</v>
      </c>
      <c r="JI186" s="12">
        <v>20.976504000000002</v>
      </c>
      <c r="JJ186" s="12">
        <v>14.837309000000001</v>
      </c>
      <c r="JK186" s="12">
        <v>2787.1496550000002</v>
      </c>
      <c r="JL186" s="12">
        <v>0</v>
      </c>
      <c r="JM186" s="12">
        <v>2.4022120000000005</v>
      </c>
      <c r="JN186" s="12">
        <v>5393.6801969999997</v>
      </c>
      <c r="JO186" s="12">
        <v>1654.1987950000002</v>
      </c>
      <c r="JP186" s="12">
        <v>30.130305000000003</v>
      </c>
      <c r="JQ186" s="12">
        <v>2510.8605810000004</v>
      </c>
      <c r="JR186" s="12">
        <v>0</v>
      </c>
      <c r="JS186" s="12">
        <v>5.6585080000000003</v>
      </c>
      <c r="JT186" s="12">
        <v>6376.3673210000006</v>
      </c>
      <c r="JU186" s="12">
        <v>269.98830299999997</v>
      </c>
      <c r="JV186" s="12">
        <v>74.313327000000001</v>
      </c>
      <c r="JX186" s="2">
        <f t="shared" si="2"/>
        <v>141280.39501899999</v>
      </c>
      <c r="JY186" s="2">
        <v>141280.18200000003</v>
      </c>
    </row>
    <row r="187" spans="1:285">
      <c r="A187" s="8" t="s">
        <v>5</v>
      </c>
      <c r="B187" s="8" t="s">
        <v>21</v>
      </c>
      <c r="C187" s="10">
        <v>0.51441999999999999</v>
      </c>
      <c r="D187" s="10">
        <v>0.89760400000000007</v>
      </c>
      <c r="E187" s="10">
        <v>0.6748289999999999</v>
      </c>
      <c r="F187" s="10">
        <v>0.25632300000000002</v>
      </c>
      <c r="G187" s="10">
        <v>0.29122800000000004</v>
      </c>
      <c r="H187" s="10">
        <v>0.73472700000000002</v>
      </c>
      <c r="I187" s="10">
        <v>0.31605900000000003</v>
      </c>
      <c r="J187" s="10">
        <v>1.3887669999999999</v>
      </c>
      <c r="K187" s="10">
        <v>0.86709700000000001</v>
      </c>
      <c r="L187" s="10">
        <v>0.52956199999999998</v>
      </c>
      <c r="M187" s="10">
        <v>1.9299970000000004</v>
      </c>
      <c r="N187" s="10">
        <v>3.3150720000000007</v>
      </c>
      <c r="O187" s="10">
        <v>36.756707999999996</v>
      </c>
      <c r="P187" s="10">
        <v>102.37822099999998</v>
      </c>
      <c r="Q187" s="10">
        <v>65.799825999999996</v>
      </c>
      <c r="R187" s="10">
        <v>34.220306000000008</v>
      </c>
      <c r="S187" s="10">
        <v>6.7153239999999998</v>
      </c>
      <c r="T187" s="10">
        <v>0.90016999999999991</v>
      </c>
      <c r="U187" s="10">
        <v>12.038579000000002</v>
      </c>
      <c r="V187" s="10">
        <v>57.808828999999996</v>
      </c>
      <c r="W187" s="10">
        <v>6.3075409999999996</v>
      </c>
      <c r="X187" s="10">
        <v>1.2071609999999999</v>
      </c>
      <c r="Y187" s="10">
        <v>5.2839609999999988</v>
      </c>
      <c r="Z187" s="10">
        <v>11.571736</v>
      </c>
      <c r="AA187" s="10">
        <v>1.1919219999999999</v>
      </c>
      <c r="AB187" s="10">
        <v>1.7200920000000002</v>
      </c>
      <c r="AC187" s="10">
        <v>0.41438600000000003</v>
      </c>
      <c r="AD187" s="10">
        <v>3.4080240000000002</v>
      </c>
      <c r="AE187" s="10">
        <v>4.3045099999999996</v>
      </c>
      <c r="AF187" s="10">
        <v>7.4134729999999998</v>
      </c>
      <c r="AG187" s="10">
        <v>1.6424449999999999</v>
      </c>
      <c r="AH187" s="10">
        <v>5.6175349999999993</v>
      </c>
      <c r="AI187" s="10">
        <v>3.0684990000000001</v>
      </c>
      <c r="AJ187" s="10">
        <v>0</v>
      </c>
      <c r="AK187" s="10">
        <v>3.4447760000000005</v>
      </c>
      <c r="AL187" s="10">
        <v>0.37529999999999997</v>
      </c>
      <c r="AM187" s="10">
        <v>4.1062690000000002</v>
      </c>
      <c r="AN187" s="10">
        <v>1.2126980000000001</v>
      </c>
      <c r="AO187" s="10">
        <v>3.3649539999999996</v>
      </c>
      <c r="AP187" s="10">
        <v>2.902971</v>
      </c>
      <c r="AQ187" s="10">
        <v>0.28882099999999999</v>
      </c>
      <c r="AR187" s="10">
        <v>5.6297119999999996</v>
      </c>
      <c r="AS187" s="10">
        <v>5.7360850000000001</v>
      </c>
      <c r="AT187" s="10">
        <v>0.70354799999999995</v>
      </c>
      <c r="AU187" s="10">
        <v>8.3923880000000004</v>
      </c>
      <c r="AV187" s="10">
        <v>11.787620000000002</v>
      </c>
      <c r="AW187" s="10">
        <v>56.589207000000002</v>
      </c>
      <c r="AX187" s="10">
        <v>46.465616000000004</v>
      </c>
      <c r="AY187" s="10">
        <v>63.345554</v>
      </c>
      <c r="AZ187" s="10">
        <v>22.167031999999995</v>
      </c>
      <c r="BA187" s="10">
        <v>10.202120999999998</v>
      </c>
      <c r="BB187" s="10">
        <v>4.5205690000000001</v>
      </c>
      <c r="BC187" s="10">
        <v>7.0280999999999996E-2</v>
      </c>
      <c r="BD187" s="10">
        <v>189.55037799999999</v>
      </c>
      <c r="BE187" s="10">
        <v>11.680801000000001</v>
      </c>
      <c r="BF187" s="10">
        <v>13.523846000000001</v>
      </c>
      <c r="BG187" s="10">
        <v>3.2235749999999999</v>
      </c>
      <c r="BH187" s="10">
        <v>16.552229000000001</v>
      </c>
      <c r="BI187" s="10">
        <v>1.5195099999999999</v>
      </c>
      <c r="BJ187" s="10">
        <v>5.2570000000000006</v>
      </c>
      <c r="BK187" s="10">
        <v>0.60440700000000003</v>
      </c>
      <c r="BL187" s="10">
        <v>10.055368000000001</v>
      </c>
      <c r="BM187" s="10">
        <v>24.867508000000004</v>
      </c>
      <c r="BN187" s="10">
        <v>19.570478999999999</v>
      </c>
      <c r="BO187" s="10">
        <v>7.6353219999999995</v>
      </c>
      <c r="BP187" s="10">
        <v>2.7507619999999999</v>
      </c>
      <c r="BQ187" s="10">
        <v>12.197891000000002</v>
      </c>
      <c r="BR187" s="10">
        <v>0</v>
      </c>
      <c r="BS187" s="10">
        <v>0.37760299999999997</v>
      </c>
      <c r="BT187" s="10">
        <v>3.9694159999999994</v>
      </c>
      <c r="BU187" s="10">
        <v>0.92107599999999989</v>
      </c>
      <c r="BV187" s="10">
        <v>3.4566060000000003</v>
      </c>
      <c r="BW187" s="10">
        <v>0.31195100000000003</v>
      </c>
      <c r="BX187" s="10">
        <v>0.8003650000000001</v>
      </c>
      <c r="BY187" s="10">
        <v>0.85635899999999987</v>
      </c>
      <c r="BZ187" s="10">
        <v>2.272805</v>
      </c>
      <c r="CA187" s="10">
        <v>1.1350539999999998</v>
      </c>
      <c r="CB187" s="10">
        <v>0.98817100000000002</v>
      </c>
      <c r="CC187" s="10">
        <v>1.9537760000000002</v>
      </c>
      <c r="CD187" s="10">
        <v>1.9692419999999997</v>
      </c>
      <c r="CE187" s="10">
        <v>17.700992000000003</v>
      </c>
      <c r="CF187" s="10">
        <v>200.78369100000003</v>
      </c>
      <c r="CG187" s="10">
        <v>87.734402999999986</v>
      </c>
      <c r="CH187" s="10">
        <v>7.050999</v>
      </c>
      <c r="CI187" s="10">
        <v>5.8288950000000002</v>
      </c>
      <c r="CJ187" s="10">
        <v>1.1599540000000002</v>
      </c>
      <c r="CK187" s="10">
        <v>2.5603069999999999</v>
      </c>
      <c r="CL187" s="10">
        <v>11.005593000000001</v>
      </c>
      <c r="CM187" s="10">
        <v>5.4635220000000002</v>
      </c>
      <c r="CN187" s="10">
        <v>0.36972700000000003</v>
      </c>
      <c r="CO187" s="10">
        <v>1.1390959999999999</v>
      </c>
      <c r="CP187" s="10">
        <v>2.9857019999999999</v>
      </c>
      <c r="CQ187" s="10">
        <v>0.19083900000000001</v>
      </c>
      <c r="CR187" s="10">
        <v>0.56788799999999995</v>
      </c>
      <c r="CS187" s="10">
        <v>3.8880999999999999E-2</v>
      </c>
      <c r="CT187" s="10">
        <v>0.54022799999999993</v>
      </c>
      <c r="CU187" s="10">
        <v>1.1279159999999999</v>
      </c>
      <c r="CV187" s="10">
        <v>0.27821099999999999</v>
      </c>
      <c r="CW187" s="10">
        <v>0.31239600000000001</v>
      </c>
      <c r="CX187" s="10">
        <v>0.14142399999999999</v>
      </c>
      <c r="CY187" s="10">
        <v>0.80807399999999996</v>
      </c>
      <c r="CZ187" s="10">
        <v>0</v>
      </c>
      <c r="DA187" s="10">
        <v>3.0000000000000001E-6</v>
      </c>
      <c r="DB187" s="10">
        <v>9.9999999999999995E-7</v>
      </c>
      <c r="DC187" s="10">
        <v>9.0000000000000002E-6</v>
      </c>
      <c r="DD187" s="10">
        <v>6.7619999999999998E-3</v>
      </c>
      <c r="DE187" s="10">
        <v>4.424E-3</v>
      </c>
      <c r="DF187" s="10">
        <v>1.6537E-2</v>
      </c>
      <c r="DG187" s="10">
        <v>4.0949999999999997E-3</v>
      </c>
      <c r="DH187" s="10">
        <v>5.9308E-2</v>
      </c>
      <c r="DI187" s="10">
        <v>1.0078E-2</v>
      </c>
      <c r="DJ187" s="10">
        <v>4.7772000000000002E-2</v>
      </c>
      <c r="DK187" s="10">
        <v>0.201095</v>
      </c>
      <c r="DL187" s="10">
        <v>4.206677</v>
      </c>
      <c r="DM187" s="10">
        <v>141.65428</v>
      </c>
      <c r="DN187" s="10">
        <v>85.419404</v>
      </c>
      <c r="DO187" s="10">
        <v>218.359477</v>
      </c>
      <c r="DP187" s="10">
        <v>3.0773320000000002</v>
      </c>
      <c r="DQ187" s="10">
        <v>8.4480789999999999</v>
      </c>
      <c r="DR187" s="10">
        <v>0.12779699999999999</v>
      </c>
      <c r="DS187" s="10">
        <v>1.2999999999999999E-5</v>
      </c>
      <c r="DT187" s="10">
        <v>41.340596999999995</v>
      </c>
      <c r="DU187" s="10">
        <v>50.058179000000003</v>
      </c>
      <c r="DV187" s="10">
        <v>1.4E-5</v>
      </c>
      <c r="DW187" s="10">
        <v>3.2600000000000001E-4</v>
      </c>
      <c r="DX187" s="10">
        <v>2.1999999999999999E-5</v>
      </c>
      <c r="DY187" s="10">
        <v>2.0000000000000002E-5</v>
      </c>
      <c r="DZ187" s="10">
        <v>3.9999999999999998E-6</v>
      </c>
      <c r="EA187" s="10">
        <v>1.9999999999999999E-6</v>
      </c>
      <c r="EB187" s="10">
        <v>1.3006999999999999E-2</v>
      </c>
      <c r="EC187" s="10">
        <v>3.1999999999999999E-5</v>
      </c>
      <c r="ED187" s="10">
        <v>1.06E-4</v>
      </c>
      <c r="EE187" s="10">
        <v>1.9999999999999999E-6</v>
      </c>
      <c r="EF187" s="10">
        <v>8.2999999999999998E-5</v>
      </c>
      <c r="EG187" s="10">
        <v>3.1000000000000001E-5</v>
      </c>
      <c r="EH187" s="10">
        <v>0</v>
      </c>
      <c r="EI187" s="10">
        <v>0.29622900000000002</v>
      </c>
      <c r="EJ187" s="10">
        <v>0.197356</v>
      </c>
      <c r="EK187" s="10">
        <v>4.1076000000000001E-2</v>
      </c>
      <c r="EL187" s="10">
        <v>3.9433000000000003E-2</v>
      </c>
      <c r="EM187" s="10">
        <v>4.6578000000000001E-2</v>
      </c>
      <c r="EN187" s="10">
        <v>1.6149999999999999E-3</v>
      </c>
      <c r="EO187" s="10">
        <v>0</v>
      </c>
      <c r="EP187" s="10">
        <v>3.3999000000000001E-2</v>
      </c>
      <c r="EQ187" s="10">
        <v>1.508E-2</v>
      </c>
      <c r="ER187" s="10">
        <v>0.30505399999999999</v>
      </c>
      <c r="ES187" s="10">
        <v>5.7439999999999998E-2</v>
      </c>
      <c r="ET187" s="10">
        <v>0.21374799999999999</v>
      </c>
      <c r="EU187" s="10">
        <v>34.911265</v>
      </c>
      <c r="EV187" s="10">
        <v>48.851632000000002</v>
      </c>
      <c r="EW187" s="10">
        <v>198.08637000000002</v>
      </c>
      <c r="EX187" s="10">
        <v>23.633548000000001</v>
      </c>
      <c r="EY187" s="10">
        <v>2.3343980000000002</v>
      </c>
      <c r="EZ187" s="10">
        <v>7.4607000000000007E-2</v>
      </c>
      <c r="FA187" s="10">
        <v>7.5645069999999999</v>
      </c>
      <c r="FB187" s="10">
        <v>63.344657999999995</v>
      </c>
      <c r="FC187" s="10">
        <v>15.592793</v>
      </c>
      <c r="FD187" s="10">
        <v>5.9672529999999995</v>
      </c>
      <c r="FE187" s="10">
        <v>2.550935</v>
      </c>
      <c r="FF187" s="10">
        <v>0.11508199999999999</v>
      </c>
      <c r="FG187" s="10">
        <v>0.70705400000000007</v>
      </c>
      <c r="FH187" s="10">
        <v>0.37868299999999999</v>
      </c>
      <c r="FI187" s="10">
        <v>4.2490000000000002E-3</v>
      </c>
      <c r="FJ187" s="10">
        <v>0.143146</v>
      </c>
      <c r="FK187" s="10">
        <v>6.4212999999999992E-2</v>
      </c>
      <c r="FL187" s="10">
        <v>0</v>
      </c>
      <c r="FM187" s="10">
        <v>0.17861999999999997</v>
      </c>
      <c r="FN187" s="10">
        <v>0.77102099999999996</v>
      </c>
      <c r="FO187" s="10">
        <v>22.504754999999999</v>
      </c>
      <c r="FP187" s="10">
        <v>0</v>
      </c>
      <c r="FQ187" s="10">
        <v>83.255352000000002</v>
      </c>
      <c r="FR187" s="10">
        <v>55.987935000000007</v>
      </c>
      <c r="FS187" s="10">
        <v>10.562920999999999</v>
      </c>
      <c r="FT187" s="10">
        <v>6.2378610000000005</v>
      </c>
      <c r="FU187" s="10">
        <v>7.1117420000000005</v>
      </c>
      <c r="FV187" s="10">
        <v>8.4161029999999997</v>
      </c>
      <c r="FW187" s="10">
        <v>27.715462000000002</v>
      </c>
      <c r="FX187" s="10">
        <v>20.206164000000001</v>
      </c>
      <c r="FY187" s="10">
        <v>8.5508209999999991</v>
      </c>
      <c r="FZ187" s="10">
        <v>7.4270139999999989</v>
      </c>
      <c r="GA187" s="10">
        <v>43.973472999999998</v>
      </c>
      <c r="GB187" s="10">
        <v>54.826353999999995</v>
      </c>
      <c r="GC187" s="10">
        <v>183.66091200000002</v>
      </c>
      <c r="GD187" s="10">
        <v>1627.808483</v>
      </c>
      <c r="GE187" s="10">
        <v>1013.389225</v>
      </c>
      <c r="GF187" s="10">
        <v>221.44001599999999</v>
      </c>
      <c r="GG187" s="10">
        <v>45.987895999999999</v>
      </c>
      <c r="GH187" s="10">
        <v>193.36245099999999</v>
      </c>
      <c r="GI187" s="10">
        <v>131.73020100000002</v>
      </c>
      <c r="GJ187" s="10">
        <v>1213.8702270000001</v>
      </c>
      <c r="GK187" s="10">
        <v>100.164856</v>
      </c>
      <c r="GL187" s="10">
        <v>12.187292999999999</v>
      </c>
      <c r="GM187" s="10">
        <v>396.25510600000001</v>
      </c>
      <c r="GN187" s="10">
        <v>247.36699099999998</v>
      </c>
      <c r="GO187" s="10">
        <v>8.517551000000001</v>
      </c>
      <c r="GP187" s="10">
        <v>6.2175819999999993</v>
      </c>
      <c r="GQ187" s="10">
        <v>6.1245570000000011</v>
      </c>
      <c r="GR187" s="10">
        <v>15.789978999999999</v>
      </c>
      <c r="GS187" s="10">
        <v>56.234607000000004</v>
      </c>
      <c r="GT187" s="10">
        <v>119.213145</v>
      </c>
      <c r="GU187" s="10">
        <v>31.162096000000002</v>
      </c>
      <c r="GV187" s="10">
        <v>19.132922000000001</v>
      </c>
      <c r="GW187" s="10">
        <v>42.021006999999997</v>
      </c>
      <c r="GX187" s="10">
        <v>0</v>
      </c>
      <c r="GY187" s="10">
        <v>4.0081819999999997</v>
      </c>
      <c r="GZ187" s="10">
        <v>2.0077819999999997</v>
      </c>
      <c r="HA187" s="10">
        <v>0.66651700000000025</v>
      </c>
      <c r="HB187" s="10">
        <v>0.62008799999999997</v>
      </c>
      <c r="HC187" s="10">
        <v>8.772400000000001E-2</v>
      </c>
      <c r="HD187" s="10">
        <v>0.38193199999999999</v>
      </c>
      <c r="HE187" s="10">
        <v>0.5066409999999999</v>
      </c>
      <c r="HF187" s="10">
        <v>1.2214940000000001</v>
      </c>
      <c r="HG187" s="10">
        <v>0.999058</v>
      </c>
      <c r="HH187" s="10">
        <v>0.59591399999999994</v>
      </c>
      <c r="HI187" s="10">
        <v>1.200993</v>
      </c>
      <c r="HJ187" s="10">
        <v>2.55836</v>
      </c>
      <c r="HK187" s="10">
        <v>24.881488000000001</v>
      </c>
      <c r="HL187" s="10">
        <v>81.221797000000009</v>
      </c>
      <c r="HM187" s="10">
        <v>160.81933099999998</v>
      </c>
      <c r="HN187" s="10">
        <v>40.422575999999999</v>
      </c>
      <c r="HO187" s="10">
        <v>3.1942350000000004</v>
      </c>
      <c r="HP187" s="10">
        <v>1.4271289999999999</v>
      </c>
      <c r="HQ187" s="10">
        <v>11.372125999999998</v>
      </c>
      <c r="HR187" s="10">
        <v>86.519021999999993</v>
      </c>
      <c r="HS187" s="10">
        <v>8.2399470000000008</v>
      </c>
      <c r="HT187" s="10">
        <v>2.2824659999999994</v>
      </c>
      <c r="HU187" s="10">
        <v>22.605464000000001</v>
      </c>
      <c r="HV187" s="10">
        <v>6.524659999999999</v>
      </c>
      <c r="HW187" s="10">
        <v>0.45122500000000004</v>
      </c>
      <c r="HX187" s="10">
        <v>0.75190000000000001</v>
      </c>
      <c r="HY187" s="10">
        <v>0.12256999999999998</v>
      </c>
      <c r="HZ187" s="10">
        <v>10.980870999999995</v>
      </c>
      <c r="IA187" s="10">
        <v>3.9489239999999999</v>
      </c>
      <c r="IB187" s="10">
        <v>11.17948</v>
      </c>
      <c r="IC187" s="10">
        <v>4.1727209999999992</v>
      </c>
      <c r="ID187" s="10">
        <v>1.1684680000000001</v>
      </c>
      <c r="IE187" s="10">
        <v>2.6452560000000003</v>
      </c>
      <c r="IF187" s="10">
        <v>0</v>
      </c>
      <c r="IG187" s="12">
        <v>40.370153000000002</v>
      </c>
      <c r="IH187" s="12">
        <v>0</v>
      </c>
      <c r="II187" s="12">
        <v>0.378083</v>
      </c>
      <c r="IJ187" s="12">
        <v>122.87937799999999</v>
      </c>
      <c r="IK187" s="12">
        <v>7.292249</v>
      </c>
      <c r="IL187" s="12">
        <v>0.12416100000000001</v>
      </c>
      <c r="IM187" s="12">
        <v>207.26899</v>
      </c>
      <c r="IN187" s="12">
        <v>0</v>
      </c>
      <c r="IO187" s="12">
        <v>0</v>
      </c>
      <c r="IP187" s="12">
        <v>281.59846399999998</v>
      </c>
      <c r="IQ187" s="12">
        <v>16.453027000000002</v>
      </c>
      <c r="IR187" s="12">
        <v>0.45174400000000003</v>
      </c>
      <c r="IS187" s="12">
        <v>65.725453000000002</v>
      </c>
      <c r="IT187" s="12">
        <v>0</v>
      </c>
      <c r="IU187" s="12">
        <v>0</v>
      </c>
      <c r="IV187" s="12">
        <v>57.999152999999993</v>
      </c>
      <c r="IW187" s="12">
        <v>8.9021570000000008</v>
      </c>
      <c r="IX187" s="12">
        <v>0.15973799999999999</v>
      </c>
      <c r="IY187" s="12">
        <v>12.707485999999999</v>
      </c>
      <c r="IZ187" s="12">
        <v>0</v>
      </c>
      <c r="JA187" s="12">
        <v>0</v>
      </c>
      <c r="JB187" s="12">
        <v>819.83108599999991</v>
      </c>
      <c r="JC187" s="12">
        <v>0</v>
      </c>
      <c r="JD187" s="12">
        <v>0.41162799999999999</v>
      </c>
      <c r="JE187" s="12">
        <v>20.087468000000001</v>
      </c>
      <c r="JF187" s="12">
        <v>0</v>
      </c>
      <c r="JG187" s="12">
        <v>0.73452400000000007</v>
      </c>
      <c r="JH187" s="12">
        <v>161.18170600000002</v>
      </c>
      <c r="JI187" s="12">
        <v>0</v>
      </c>
      <c r="JJ187" s="12">
        <v>7.9130999999999993E-2</v>
      </c>
      <c r="JK187" s="12">
        <v>964.80910400000005</v>
      </c>
      <c r="JL187" s="12">
        <v>0</v>
      </c>
      <c r="JM187" s="12">
        <v>4.6626000000000001E-2</v>
      </c>
      <c r="JN187" s="12">
        <v>1420.9894750000003</v>
      </c>
      <c r="JO187" s="12">
        <v>60.093137999999996</v>
      </c>
      <c r="JP187" s="12">
        <v>0.18830799999999998</v>
      </c>
      <c r="JQ187" s="12">
        <v>198.11945700000007</v>
      </c>
      <c r="JR187" s="12">
        <v>0</v>
      </c>
      <c r="JS187" s="12">
        <v>3.7800000000000003E-4</v>
      </c>
      <c r="JT187" s="12">
        <v>164.06042600000001</v>
      </c>
      <c r="JU187" s="12">
        <v>14.876370000000001</v>
      </c>
      <c r="JV187" s="12">
        <v>0.22592899999999999</v>
      </c>
      <c r="JX187" s="2">
        <f t="shared" si="2"/>
        <v>13474.402294000005</v>
      </c>
      <c r="JY187" s="2">
        <v>13475.264329000001</v>
      </c>
    </row>
    <row r="188" spans="1:285">
      <c r="A188" s="8" t="s">
        <v>5</v>
      </c>
      <c r="B188" s="8" t="s">
        <v>22</v>
      </c>
      <c r="C188" s="10">
        <v>0.19859699999999994</v>
      </c>
      <c r="D188" s="10">
        <v>0.218219</v>
      </c>
      <c r="E188" s="10">
        <v>0.21530900000000006</v>
      </c>
      <c r="F188" s="10">
        <v>7.1442999999999993E-2</v>
      </c>
      <c r="G188" s="10">
        <v>7.0242999999999986E-2</v>
      </c>
      <c r="H188" s="10">
        <v>8.9317999999999995E-2</v>
      </c>
      <c r="I188" s="10">
        <v>1.6877E-2</v>
      </c>
      <c r="J188" s="10">
        <v>0.12458199999999998</v>
      </c>
      <c r="K188" s="10">
        <v>0.16231400000000001</v>
      </c>
      <c r="L188" s="10">
        <v>0.15435300000000002</v>
      </c>
      <c r="M188" s="10">
        <v>0.16551000000000002</v>
      </c>
      <c r="N188" s="10">
        <v>0.26472099999999993</v>
      </c>
      <c r="O188" s="10">
        <v>1.2572480000000001</v>
      </c>
      <c r="P188" s="10">
        <v>0.206566</v>
      </c>
      <c r="Q188" s="10">
        <v>0.150532</v>
      </c>
      <c r="R188" s="10">
        <v>38.279151000000006</v>
      </c>
      <c r="S188" s="10">
        <v>0.11669600000000002</v>
      </c>
      <c r="T188" s="10">
        <v>0.33577999999999991</v>
      </c>
      <c r="U188" s="10">
        <v>9.311899999999998E-2</v>
      </c>
      <c r="V188" s="10">
        <v>0.24340099999999998</v>
      </c>
      <c r="W188" s="10">
        <v>8.8374209999999991</v>
      </c>
      <c r="X188" s="10">
        <v>6.6473000000000018E-2</v>
      </c>
      <c r="Y188" s="10">
        <v>1.7353150000000004</v>
      </c>
      <c r="Z188" s="10">
        <v>0.17096299999999998</v>
      </c>
      <c r="AA188" s="10">
        <v>0.43522599999999995</v>
      </c>
      <c r="AB188" s="10">
        <v>0.16389400000000004</v>
      </c>
      <c r="AC188" s="10">
        <v>0.58043000000000011</v>
      </c>
      <c r="AD188" s="10">
        <v>0.187476</v>
      </c>
      <c r="AE188" s="10">
        <v>0.53663899999999987</v>
      </c>
      <c r="AF188" s="10">
        <v>0.87616800000000006</v>
      </c>
      <c r="AG188" s="10">
        <v>7.6913999999999996E-2</v>
      </c>
      <c r="AH188" s="10">
        <v>0.25248200000000004</v>
      </c>
      <c r="AI188" s="10">
        <v>0.28675900000000004</v>
      </c>
      <c r="AJ188" s="10">
        <v>0</v>
      </c>
      <c r="AK188" s="10">
        <v>0.31325500000000001</v>
      </c>
      <c r="AL188" s="10">
        <v>0.29934100000000002</v>
      </c>
      <c r="AM188" s="10">
        <v>0.71115100000000009</v>
      </c>
      <c r="AN188" s="10">
        <v>8.5449999999999998E-2</v>
      </c>
      <c r="AO188" s="10">
        <v>0.23025100000000001</v>
      </c>
      <c r="AP188" s="10">
        <v>0.83928899999999995</v>
      </c>
      <c r="AQ188" s="10">
        <v>1.5165E-2</v>
      </c>
      <c r="AR188" s="10">
        <v>0.40941300000000003</v>
      </c>
      <c r="AS188" s="10">
        <v>0.163295</v>
      </c>
      <c r="AT188" s="10">
        <v>0.215249</v>
      </c>
      <c r="AU188" s="10">
        <v>0.17646300000000001</v>
      </c>
      <c r="AV188" s="10">
        <v>0.511351</v>
      </c>
      <c r="AW188" s="10">
        <v>3.3495479999999995</v>
      </c>
      <c r="AX188" s="10">
        <v>0.85830499999999998</v>
      </c>
      <c r="AY188" s="10">
        <v>0.15212800000000001</v>
      </c>
      <c r="AZ188" s="10">
        <v>45.895530000000008</v>
      </c>
      <c r="BA188" s="10">
        <v>1.5163579999999999</v>
      </c>
      <c r="BB188" s="10">
        <v>0.28453499999999998</v>
      </c>
      <c r="BC188" s="10">
        <v>7.6629999999999988E-3</v>
      </c>
      <c r="BD188" s="10">
        <v>3.7542879999999998</v>
      </c>
      <c r="BE188" s="10">
        <v>4.8985279999999998</v>
      </c>
      <c r="BF188" s="10">
        <v>0.24657600000000002</v>
      </c>
      <c r="BG188" s="10">
        <v>4.0813430000000004</v>
      </c>
      <c r="BH188" s="10">
        <v>0.15659400000000004</v>
      </c>
      <c r="BI188" s="10">
        <v>0.35519699999999998</v>
      </c>
      <c r="BJ188" s="10">
        <v>7.5000000000000011E-2</v>
      </c>
      <c r="BK188" s="10">
        <v>0.190307</v>
      </c>
      <c r="BL188" s="10">
        <v>4.4579000000000001E-2</v>
      </c>
      <c r="BM188" s="10">
        <v>1.2859659999999999</v>
      </c>
      <c r="BN188" s="10">
        <v>2.159621</v>
      </c>
      <c r="BO188" s="10">
        <v>0.21495600000000001</v>
      </c>
      <c r="BP188" s="10">
        <v>0.30154599999999998</v>
      </c>
      <c r="BQ188" s="10">
        <v>4.2545549999999999</v>
      </c>
      <c r="BR188" s="10">
        <v>0</v>
      </c>
      <c r="BS188" s="10">
        <v>5.6847000000000002E-2</v>
      </c>
      <c r="BT188" s="10">
        <v>0.24209899999999998</v>
      </c>
      <c r="BU188" s="10">
        <v>0.12903500000000001</v>
      </c>
      <c r="BV188" s="10">
        <v>9.6923999999999996E-2</v>
      </c>
      <c r="BW188" s="10">
        <v>4.0258999999999996E-2</v>
      </c>
      <c r="BX188" s="10">
        <v>0.11640900000000001</v>
      </c>
      <c r="BY188" s="10">
        <v>3.2698999999999999E-2</v>
      </c>
      <c r="BZ188" s="10">
        <v>0.121825</v>
      </c>
      <c r="CA188" s="10">
        <v>6.9997000000000004E-2</v>
      </c>
      <c r="CB188" s="10">
        <v>5.7146000000000002E-2</v>
      </c>
      <c r="CC188" s="10">
        <v>0.14685100000000001</v>
      </c>
      <c r="CD188" s="10">
        <v>0.121447</v>
      </c>
      <c r="CE188" s="10">
        <v>0.45212499999999994</v>
      </c>
      <c r="CF188" s="10">
        <v>0.12482</v>
      </c>
      <c r="CG188" s="10">
        <v>0.13975899999999999</v>
      </c>
      <c r="CH188" s="10">
        <v>6.0845089999999997</v>
      </c>
      <c r="CI188" s="10">
        <v>8.7601999999999999E-2</v>
      </c>
      <c r="CJ188" s="10">
        <v>4.0703000000000003E-2</v>
      </c>
      <c r="CK188" s="10">
        <v>1.346E-2</v>
      </c>
      <c r="CL188" s="10">
        <v>3.1756E-2</v>
      </c>
      <c r="CM188" s="10">
        <v>1.907842</v>
      </c>
      <c r="CN188" s="10">
        <v>4.8230000000000009E-3</v>
      </c>
      <c r="CO188" s="10">
        <v>0.45544200000000007</v>
      </c>
      <c r="CP188" s="10">
        <v>2.3153E-2</v>
      </c>
      <c r="CQ188" s="10">
        <v>7.4190000000000002E-3</v>
      </c>
      <c r="CR188" s="10">
        <v>1.1524E-2</v>
      </c>
      <c r="CS188" s="10">
        <v>7.0100000000000006E-3</v>
      </c>
      <c r="CT188" s="10">
        <v>8.8340000000000016E-3</v>
      </c>
      <c r="CU188" s="10">
        <v>2.8737999999999996E-2</v>
      </c>
      <c r="CV188" s="10">
        <v>2.9741999999999998E-2</v>
      </c>
      <c r="CW188" s="10">
        <v>5.7340000000000004E-3</v>
      </c>
      <c r="CX188" s="10">
        <v>3.3730000000000001E-3</v>
      </c>
      <c r="CY188" s="10">
        <v>5.7710999999999998E-2</v>
      </c>
      <c r="CZ188" s="10">
        <v>0</v>
      </c>
      <c r="DA188" s="10">
        <v>9.0899999999999987E-4</v>
      </c>
      <c r="DB188" s="10">
        <v>9.5999999999999992E-4</v>
      </c>
      <c r="DC188" s="10">
        <v>5.9100000000000005E-4</v>
      </c>
      <c r="DD188" s="10">
        <v>6.4400000000000004E-4</v>
      </c>
      <c r="DE188" s="10">
        <v>5.2399999999999994E-4</v>
      </c>
      <c r="DF188" s="10">
        <v>3.6000000000000002E-4</v>
      </c>
      <c r="DG188" s="10">
        <v>9.9999999999999995E-7</v>
      </c>
      <c r="DH188" s="10">
        <v>7.9999999999999996E-6</v>
      </c>
      <c r="DI188" s="10">
        <v>6.8199999999999999E-4</v>
      </c>
      <c r="DJ188" s="10">
        <v>5.1199999999999998E-4</v>
      </c>
      <c r="DK188" s="10">
        <v>5.7079999999999995E-3</v>
      </c>
      <c r="DL188" s="10">
        <v>8.9060000000000007E-3</v>
      </c>
      <c r="DM188" s="10">
        <v>9.7786999999999999E-2</v>
      </c>
      <c r="DN188" s="10">
        <v>3.0917E-2</v>
      </c>
      <c r="DO188" s="10">
        <v>3.1940999999999997E-2</v>
      </c>
      <c r="DP188" s="10">
        <v>126.525228</v>
      </c>
      <c r="DQ188" s="10">
        <v>2.9551960000000004</v>
      </c>
      <c r="DR188" s="10">
        <v>2.0759999999999997E-3</v>
      </c>
      <c r="DS188" s="10">
        <v>4.5900000000000004E-4</v>
      </c>
      <c r="DT188" s="10">
        <v>1.1035E-2</v>
      </c>
      <c r="DU188" s="10">
        <v>16.483991999999997</v>
      </c>
      <c r="DV188" s="10">
        <v>3.4100000000000005E-4</v>
      </c>
      <c r="DW188" s="10">
        <v>1.4277999999999999E-2</v>
      </c>
      <c r="DX188" s="10">
        <v>3.0600000000000001E-4</v>
      </c>
      <c r="DY188" s="10">
        <v>1.5099999999999998E-4</v>
      </c>
      <c r="DZ188" s="10">
        <v>9.9999999999999991E-5</v>
      </c>
      <c r="EA188" s="10">
        <v>1.46E-4</v>
      </c>
      <c r="EB188" s="10">
        <v>4.5400000000000003E-4</v>
      </c>
      <c r="EC188" s="10">
        <v>1.2029999999999999E-3</v>
      </c>
      <c r="ED188" s="10">
        <v>0.27751699999999996</v>
      </c>
      <c r="EE188" s="10">
        <v>3.3500000000000001E-4</v>
      </c>
      <c r="EF188" s="10">
        <v>3.79E-4</v>
      </c>
      <c r="EG188" s="10">
        <v>1.2470000000000001E-3</v>
      </c>
      <c r="EH188" s="10">
        <v>0</v>
      </c>
      <c r="EI188" s="10">
        <v>7.3099999999999999E-4</v>
      </c>
      <c r="EJ188" s="10">
        <v>0</v>
      </c>
      <c r="EK188" s="10">
        <v>2.2158000000000001E-2</v>
      </c>
      <c r="EL188" s="10">
        <v>3.5500000000000001E-4</v>
      </c>
      <c r="EM188" s="10">
        <v>0</v>
      </c>
      <c r="EN188" s="10">
        <v>0</v>
      </c>
      <c r="EO188" s="10">
        <v>0</v>
      </c>
      <c r="EP188" s="10">
        <v>3.3519999999999999E-3</v>
      </c>
      <c r="EQ188" s="10">
        <v>0</v>
      </c>
      <c r="ER188" s="10">
        <v>0</v>
      </c>
      <c r="ES188" s="10">
        <v>1.18E-4</v>
      </c>
      <c r="ET188" s="10">
        <v>0</v>
      </c>
      <c r="EU188" s="10">
        <v>0.69063899999999989</v>
      </c>
      <c r="EV188" s="10">
        <v>0.204544</v>
      </c>
      <c r="EW188" s="10">
        <v>6.1091999999999994E-2</v>
      </c>
      <c r="EX188" s="10">
        <v>80.960920000000002</v>
      </c>
      <c r="EY188" s="10">
        <v>3.5805999999999998E-2</v>
      </c>
      <c r="EZ188" s="10">
        <v>0</v>
      </c>
      <c r="FA188" s="10">
        <v>6.9960000000000005E-3</v>
      </c>
      <c r="FB188" s="10">
        <v>5.6300000000000002E-4</v>
      </c>
      <c r="FC188" s="10">
        <v>12.551499</v>
      </c>
      <c r="FD188" s="10">
        <v>0</v>
      </c>
      <c r="FE188" s="10">
        <v>3.3888590000000001</v>
      </c>
      <c r="FF188" s="10">
        <v>0</v>
      </c>
      <c r="FG188" s="10">
        <v>0</v>
      </c>
      <c r="FH188" s="10">
        <v>1.7178000000000002E-2</v>
      </c>
      <c r="FI188" s="10">
        <v>0</v>
      </c>
      <c r="FJ188" s="10">
        <v>0</v>
      </c>
      <c r="FK188" s="10">
        <v>0</v>
      </c>
      <c r="FL188" s="10">
        <v>0</v>
      </c>
      <c r="FM188" s="10">
        <v>0</v>
      </c>
      <c r="FN188" s="10">
        <v>0</v>
      </c>
      <c r="FO188" s="10">
        <v>0</v>
      </c>
      <c r="FP188" s="10">
        <v>0</v>
      </c>
      <c r="FQ188" s="10">
        <v>169.95524699999999</v>
      </c>
      <c r="FR188" s="10">
        <v>31.062581999999999</v>
      </c>
      <c r="FS188" s="10">
        <v>12.095415999999998</v>
      </c>
      <c r="FT188" s="10">
        <v>4.5545640000000001</v>
      </c>
      <c r="FU188" s="10">
        <v>22.232097</v>
      </c>
      <c r="FV188" s="10">
        <v>1.195201</v>
      </c>
      <c r="FW188" s="10">
        <v>6.6763329999999987</v>
      </c>
      <c r="FX188" s="10">
        <v>3.9503190000000004</v>
      </c>
      <c r="FY188" s="10">
        <v>2.1666479999999999</v>
      </c>
      <c r="FZ188" s="10">
        <v>1.7627210000000002</v>
      </c>
      <c r="GA188" s="10">
        <v>20.342501000000002</v>
      </c>
      <c r="GB188" s="10">
        <v>2.5816519999999996</v>
      </c>
      <c r="GC188" s="10">
        <v>6.1535349999999998</v>
      </c>
      <c r="GD188" s="10">
        <v>49.679653000000002</v>
      </c>
      <c r="GE188" s="10">
        <v>12.758234</v>
      </c>
      <c r="GF188" s="10">
        <v>4704.8012850000005</v>
      </c>
      <c r="GG188" s="10">
        <v>119.756086</v>
      </c>
      <c r="GH188" s="10">
        <v>3.9042849999999998</v>
      </c>
      <c r="GI188" s="10">
        <v>16.357183999999997</v>
      </c>
      <c r="GJ188" s="10">
        <v>31.625468000000005</v>
      </c>
      <c r="GK188" s="10">
        <v>955.91450399999997</v>
      </c>
      <c r="GL188" s="10">
        <v>11.267465000000001</v>
      </c>
      <c r="GM188" s="10">
        <v>697.83669200000008</v>
      </c>
      <c r="GN188" s="10">
        <v>7.3848279999999997</v>
      </c>
      <c r="GO188" s="10">
        <v>4.2633679999999998</v>
      </c>
      <c r="GP188" s="10">
        <v>7.0335080000000003</v>
      </c>
      <c r="GQ188" s="10">
        <v>9.313599</v>
      </c>
      <c r="GR188" s="10">
        <v>3.946917</v>
      </c>
      <c r="GS188" s="10">
        <v>44.488028000000014</v>
      </c>
      <c r="GT188" s="10">
        <v>129.97989499999997</v>
      </c>
      <c r="GU188" s="10">
        <v>10.405130000000002</v>
      </c>
      <c r="GV188" s="10">
        <v>5.9827010000000005</v>
      </c>
      <c r="GW188" s="10">
        <v>8.0201849999999997</v>
      </c>
      <c r="GX188" s="10">
        <v>0</v>
      </c>
      <c r="GY188" s="10">
        <v>0.30524200000000001</v>
      </c>
      <c r="GZ188" s="10">
        <v>0.23214000000000001</v>
      </c>
      <c r="HA188" s="10">
        <v>0.156695</v>
      </c>
      <c r="HB188" s="10">
        <v>7.3721000000000009E-2</v>
      </c>
      <c r="HC188" s="10">
        <v>1.7772E-2</v>
      </c>
      <c r="HD188" s="10">
        <v>7.4460999999999999E-2</v>
      </c>
      <c r="HE188" s="10">
        <v>0.15332600000000002</v>
      </c>
      <c r="HF188" s="10">
        <v>0.118406</v>
      </c>
      <c r="HG188" s="10">
        <v>0.120782</v>
      </c>
      <c r="HH188" s="10">
        <v>0.14208599999999999</v>
      </c>
      <c r="HI188" s="10">
        <v>9.2368000000000006E-2</v>
      </c>
      <c r="HJ188" s="10">
        <v>0.107542</v>
      </c>
      <c r="HK188" s="10">
        <v>0.40597299999999997</v>
      </c>
      <c r="HL188" s="10">
        <v>0.17083999999999999</v>
      </c>
      <c r="HM188" s="10">
        <v>0.16505199999999998</v>
      </c>
      <c r="HN188" s="10">
        <v>63.407847000000004</v>
      </c>
      <c r="HO188" s="10">
        <v>0.30137599999999998</v>
      </c>
      <c r="HP188" s="10">
        <v>0.27423500000000006</v>
      </c>
      <c r="HQ188" s="10">
        <v>0.14550899999999997</v>
      </c>
      <c r="HR188" s="10">
        <v>1.0608360000000001</v>
      </c>
      <c r="HS188" s="10">
        <v>19.822262000000002</v>
      </c>
      <c r="HT188" s="10">
        <v>7.4902999999999997E-2</v>
      </c>
      <c r="HU188" s="10">
        <v>15.123988999999998</v>
      </c>
      <c r="HV188" s="10">
        <v>0.26698700000000003</v>
      </c>
      <c r="HW188" s="10">
        <v>0.12982099999999999</v>
      </c>
      <c r="HX188" s="10">
        <v>5.2397000000000006E-2</v>
      </c>
      <c r="HY188" s="10">
        <v>0.15309600000000001</v>
      </c>
      <c r="HZ188" s="10">
        <v>3.8236999999999993E-2</v>
      </c>
      <c r="IA188" s="10">
        <v>0.39671299999999998</v>
      </c>
      <c r="IB188" s="10">
        <v>1.6942669999999997</v>
      </c>
      <c r="IC188" s="10">
        <v>8.5250000000000006E-2</v>
      </c>
      <c r="ID188" s="10">
        <v>0.15469599999999997</v>
      </c>
      <c r="IE188" s="10">
        <v>0.45380000000000004</v>
      </c>
      <c r="IF188" s="10">
        <v>0</v>
      </c>
      <c r="IG188" s="12">
        <v>71.061982999999998</v>
      </c>
      <c r="IH188" s="12">
        <v>1.55E-4</v>
      </c>
      <c r="II188" s="12">
        <v>5.1970000000000011E-3</v>
      </c>
      <c r="IJ188" s="12">
        <v>34.372269999999993</v>
      </c>
      <c r="IK188" s="12">
        <v>1.4099099999999996</v>
      </c>
      <c r="IL188" s="12">
        <v>0</v>
      </c>
      <c r="IM188" s="12">
        <v>84.706905999999989</v>
      </c>
      <c r="IN188" s="12">
        <v>0</v>
      </c>
      <c r="IO188" s="12">
        <v>0</v>
      </c>
      <c r="IP188" s="12">
        <v>21.376062000000001</v>
      </c>
      <c r="IQ188" s="12">
        <v>4.8210480000000002</v>
      </c>
      <c r="IR188" s="12">
        <v>0</v>
      </c>
      <c r="IS188" s="12">
        <v>1.5286490000000001</v>
      </c>
      <c r="IT188" s="12">
        <v>0</v>
      </c>
      <c r="IU188" s="12">
        <v>0</v>
      </c>
      <c r="IV188" s="12">
        <v>7.7064750000000011</v>
      </c>
      <c r="IW188" s="12">
        <v>0.34880300000000003</v>
      </c>
      <c r="IX188" s="12">
        <v>0</v>
      </c>
      <c r="IY188" s="12">
        <v>67.527218000000005</v>
      </c>
      <c r="IZ188" s="12">
        <v>0</v>
      </c>
      <c r="JA188" s="12">
        <v>0</v>
      </c>
      <c r="JB188" s="12">
        <v>45.408499999999997</v>
      </c>
      <c r="JC188" s="12">
        <v>0</v>
      </c>
      <c r="JD188" s="12">
        <v>0</v>
      </c>
      <c r="JE188" s="12">
        <v>30.630676999999999</v>
      </c>
      <c r="JF188" s="12">
        <v>0</v>
      </c>
      <c r="JG188" s="12">
        <v>9.8463999999999996E-2</v>
      </c>
      <c r="JH188" s="12">
        <v>86.510146000000006</v>
      </c>
      <c r="JI188" s="12">
        <v>0</v>
      </c>
      <c r="JJ188" s="12">
        <v>0</v>
      </c>
      <c r="JK188" s="12">
        <v>3179.8343139999997</v>
      </c>
      <c r="JL188" s="12">
        <v>0</v>
      </c>
      <c r="JM188" s="12">
        <v>0.38038499999999997</v>
      </c>
      <c r="JN188" s="12">
        <v>4406.0777520000001</v>
      </c>
      <c r="JO188" s="12">
        <v>354.64786299999997</v>
      </c>
      <c r="JP188" s="12">
        <v>0</v>
      </c>
      <c r="JQ188" s="12">
        <v>86.277383</v>
      </c>
      <c r="JR188" s="12">
        <v>3.9999999999999998E-6</v>
      </c>
      <c r="JS188" s="12">
        <v>9.5000000000000005E-5</v>
      </c>
      <c r="JT188" s="12">
        <v>70.05104</v>
      </c>
      <c r="JU188" s="12">
        <v>1.8687369999999999</v>
      </c>
      <c r="JV188" s="12">
        <v>0</v>
      </c>
      <c r="JX188" s="2">
        <f t="shared" si="2"/>
        <v>16171.920749000003</v>
      </c>
      <c r="JY188" s="2">
        <v>16171.416108000001</v>
      </c>
    </row>
    <row r="189" spans="1:285">
      <c r="A189" s="8" t="s">
        <v>5</v>
      </c>
      <c r="B189" s="8" t="s">
        <v>23</v>
      </c>
      <c r="C189" s="10">
        <v>2.9653740000000006</v>
      </c>
      <c r="D189" s="10">
        <v>0.35639599999999994</v>
      </c>
      <c r="E189" s="10">
        <v>1.9402160000000002</v>
      </c>
      <c r="F189" s="10">
        <v>9.2115949999999973</v>
      </c>
      <c r="G189" s="10">
        <v>0.23794599999999999</v>
      </c>
      <c r="H189" s="10">
        <v>1.0761039999999999</v>
      </c>
      <c r="I189" s="10">
        <v>1.5244000000000002E-2</v>
      </c>
      <c r="J189" s="10">
        <v>8.916048</v>
      </c>
      <c r="K189" s="10">
        <v>1.0268100000000002</v>
      </c>
      <c r="L189" s="10">
        <v>0.12074400000000002</v>
      </c>
      <c r="M189" s="10">
        <v>5.0172059999999989</v>
      </c>
      <c r="N189" s="10">
        <v>4.9813690000000008</v>
      </c>
      <c r="O189" s="10">
        <v>8.5102939999999982</v>
      </c>
      <c r="P189" s="10">
        <v>17.677744000000001</v>
      </c>
      <c r="Q189" s="10">
        <v>1.9413569999999996</v>
      </c>
      <c r="R189" s="10">
        <v>3.1796490000000004</v>
      </c>
      <c r="S189" s="10">
        <v>178.58557300000001</v>
      </c>
      <c r="T189" s="10">
        <v>1.0862080000000001</v>
      </c>
      <c r="U189" s="10">
        <v>4.6217999999999995E-2</v>
      </c>
      <c r="V189" s="10">
        <v>1.2930549999999996</v>
      </c>
      <c r="W189" s="10">
        <v>9.677283000000001</v>
      </c>
      <c r="X189" s="10">
        <v>0.42697499999999999</v>
      </c>
      <c r="Y189" s="10">
        <v>59.496839999999992</v>
      </c>
      <c r="Z189" s="10">
        <v>0.45546799999999998</v>
      </c>
      <c r="AA189" s="10">
        <v>1.0435989999999999</v>
      </c>
      <c r="AB189" s="10">
        <v>0.110828</v>
      </c>
      <c r="AC189" s="10">
        <v>1.0116540000000001</v>
      </c>
      <c r="AD189" s="10">
        <v>0.31179099999999998</v>
      </c>
      <c r="AE189" s="10">
        <v>2.8229349999999993</v>
      </c>
      <c r="AF189" s="10">
        <v>98.857360999999997</v>
      </c>
      <c r="AG189" s="10">
        <v>5.7224000000000004E-2</v>
      </c>
      <c r="AH189" s="10">
        <v>2.1334850000000003</v>
      </c>
      <c r="AI189" s="10">
        <v>1.3626580000000001</v>
      </c>
      <c r="AJ189" s="10">
        <v>0</v>
      </c>
      <c r="AK189" s="10">
        <v>0.15063699999999999</v>
      </c>
      <c r="AL189" s="10">
        <v>6.4609999999999997E-3</v>
      </c>
      <c r="AM189" s="10">
        <v>0</v>
      </c>
      <c r="AN189" s="10">
        <v>0</v>
      </c>
      <c r="AO189" s="10">
        <v>2.9343999999999999E-2</v>
      </c>
      <c r="AP189" s="10">
        <v>0</v>
      </c>
      <c r="AQ189" s="10">
        <v>0</v>
      </c>
      <c r="AR189" s="10">
        <v>0</v>
      </c>
      <c r="AS189" s="10">
        <v>0</v>
      </c>
      <c r="AT189" s="10">
        <v>0</v>
      </c>
      <c r="AU189" s="10">
        <v>0</v>
      </c>
      <c r="AV189" s="10">
        <v>5.8245999999999999E-2</v>
      </c>
      <c r="AW189" s="10">
        <v>0.42544300000000002</v>
      </c>
      <c r="AX189" s="10">
        <v>0</v>
      </c>
      <c r="AY189" s="10">
        <v>0</v>
      </c>
      <c r="AZ189" s="10">
        <v>0.21235799999999999</v>
      </c>
      <c r="BA189" s="10">
        <v>49.712462000000002</v>
      </c>
      <c r="BB189" s="10">
        <v>0</v>
      </c>
      <c r="BC189" s="10">
        <v>0</v>
      </c>
      <c r="BD189" s="10">
        <v>1.1882999999999999E-2</v>
      </c>
      <c r="BE189" s="10">
        <v>0.12987099999999999</v>
      </c>
      <c r="BF189" s="10">
        <v>0</v>
      </c>
      <c r="BG189" s="10">
        <v>4.7796699999999994</v>
      </c>
      <c r="BH189" s="10">
        <v>2.9159999999999998E-3</v>
      </c>
      <c r="BI189" s="10">
        <v>7.9629999999999996E-3</v>
      </c>
      <c r="BJ189" s="10">
        <v>0</v>
      </c>
      <c r="BK189" s="10">
        <v>4.8479999999999999E-3</v>
      </c>
      <c r="BL189" s="10">
        <v>0</v>
      </c>
      <c r="BM189" s="10">
        <v>0.30545699999999998</v>
      </c>
      <c r="BN189" s="10">
        <v>15.749787</v>
      </c>
      <c r="BO189" s="10">
        <v>8.8239999999999985E-3</v>
      </c>
      <c r="BP189" s="10">
        <v>0.102523</v>
      </c>
      <c r="BQ189" s="10">
        <v>0.32231199999999999</v>
      </c>
      <c r="BR189" s="10">
        <v>0</v>
      </c>
      <c r="BS189" s="10">
        <v>1.5142930000000001</v>
      </c>
      <c r="BT189" s="10">
        <v>0.39207800000000004</v>
      </c>
      <c r="BU189" s="10">
        <v>4.5021999999999993E-2</v>
      </c>
      <c r="BV189" s="10">
        <v>3.8131999999999999E-2</v>
      </c>
      <c r="BW189" s="10">
        <v>4.2820000000000002E-3</v>
      </c>
      <c r="BX189" s="10">
        <v>0.34038900000000005</v>
      </c>
      <c r="BY189" s="10">
        <v>3.5813999999999999E-2</v>
      </c>
      <c r="BZ189" s="10">
        <v>4.1403999999999996E-2</v>
      </c>
      <c r="CA189" s="10">
        <v>0.109405</v>
      </c>
      <c r="CB189" s="10">
        <v>5.4443000000000005E-2</v>
      </c>
      <c r="CC189" s="10">
        <v>0.71206400000000003</v>
      </c>
      <c r="CD189" s="10">
        <v>7.2746999999999992E-2</v>
      </c>
      <c r="CE189" s="10">
        <v>1.3061790000000002</v>
      </c>
      <c r="CF189" s="10">
        <v>1.4948490000000001</v>
      </c>
      <c r="CG189" s="10">
        <v>0.28879200000000005</v>
      </c>
      <c r="CH189" s="10">
        <v>0.31084999999999996</v>
      </c>
      <c r="CI189" s="10">
        <v>16.652209000000003</v>
      </c>
      <c r="CJ189" s="10">
        <v>5.4564000000000001E-2</v>
      </c>
      <c r="CK189" s="10">
        <v>8.1979999999999987E-3</v>
      </c>
      <c r="CL189" s="10">
        <v>3.4965000000000003E-2</v>
      </c>
      <c r="CM189" s="10">
        <v>6.8226999999999996E-2</v>
      </c>
      <c r="CN189" s="10">
        <v>8.4099999999999984E-4</v>
      </c>
      <c r="CO189" s="10">
        <v>0.56830700000000001</v>
      </c>
      <c r="CP189" s="10">
        <v>3.1571999999999996E-2</v>
      </c>
      <c r="CQ189" s="10">
        <v>2.954E-3</v>
      </c>
      <c r="CR189" s="10">
        <v>1.2180000000000001E-3</v>
      </c>
      <c r="CS189" s="10">
        <v>1.7049999999999997E-3</v>
      </c>
      <c r="CT189" s="10">
        <v>2.3259999999999999E-3</v>
      </c>
      <c r="CU189" s="10">
        <v>7.9609999999999993E-3</v>
      </c>
      <c r="CV189" s="10">
        <v>7.2874999999999995E-2</v>
      </c>
      <c r="CW189" s="10">
        <v>5.4690000000000008E-3</v>
      </c>
      <c r="CX189" s="10">
        <v>1.408E-3</v>
      </c>
      <c r="CY189" s="10">
        <v>6.9194000000000006E-2</v>
      </c>
      <c r="CZ189" s="10">
        <v>0</v>
      </c>
      <c r="DA189" s="10">
        <v>1.9700960000000001</v>
      </c>
      <c r="DB189" s="10">
        <v>1.384E-3</v>
      </c>
      <c r="DC189" s="10">
        <v>0</v>
      </c>
      <c r="DD189" s="10">
        <v>1.7E-5</v>
      </c>
      <c r="DE189" s="10">
        <v>1.7E-5</v>
      </c>
      <c r="DF189" s="10">
        <v>1.03E-4</v>
      </c>
      <c r="DG189" s="10">
        <v>0</v>
      </c>
      <c r="DH189" s="10">
        <v>0</v>
      </c>
      <c r="DI189" s="10">
        <v>6.3109999999999998E-3</v>
      </c>
      <c r="DJ189" s="10">
        <v>6.1499999999999999E-4</v>
      </c>
      <c r="DK189" s="10">
        <v>4.3190000000000008E-3</v>
      </c>
      <c r="DL189" s="10">
        <v>2.0247000000000001E-2</v>
      </c>
      <c r="DM189" s="10">
        <v>0.31733299999999998</v>
      </c>
      <c r="DN189" s="10">
        <v>2.6700000000000001E-3</v>
      </c>
      <c r="DO189" s="10">
        <v>6.1209999999999997E-3</v>
      </c>
      <c r="DP189" s="10">
        <v>0.14793500000000001</v>
      </c>
      <c r="DQ189" s="10">
        <v>14.235171000000001</v>
      </c>
      <c r="DR189" s="10">
        <v>6.7629999999999999E-3</v>
      </c>
      <c r="DS189" s="10">
        <v>0</v>
      </c>
      <c r="DT189" s="10">
        <v>0</v>
      </c>
      <c r="DU189" s="10">
        <v>1.1278600000000001</v>
      </c>
      <c r="DV189" s="10">
        <v>0</v>
      </c>
      <c r="DW189" s="10">
        <v>13.049137</v>
      </c>
      <c r="DX189" s="10">
        <v>0</v>
      </c>
      <c r="DY189" s="10">
        <v>0</v>
      </c>
      <c r="DZ189" s="10">
        <v>0</v>
      </c>
      <c r="EA189" s="10">
        <v>5.0900000000000001E-4</v>
      </c>
      <c r="EB189" s="10">
        <v>0</v>
      </c>
      <c r="EC189" s="10">
        <v>8.4720000000000004E-3</v>
      </c>
      <c r="ED189" s="10">
        <v>23.514564</v>
      </c>
      <c r="EE189" s="10">
        <v>1.5309000000000001E-2</v>
      </c>
      <c r="EF189" s="10">
        <v>0</v>
      </c>
      <c r="EG189" s="10">
        <v>3.4519000000000001E-2</v>
      </c>
      <c r="EH189" s="10">
        <v>0</v>
      </c>
      <c r="EI189" s="10">
        <v>1.1791980000000002</v>
      </c>
      <c r="EJ189" s="10">
        <v>4.4180000000000004E-2</v>
      </c>
      <c r="EK189" s="10">
        <v>0</v>
      </c>
      <c r="EL189" s="10">
        <v>0</v>
      </c>
      <c r="EM189" s="10">
        <v>0</v>
      </c>
      <c r="EN189" s="10">
        <v>0</v>
      </c>
      <c r="EO189" s="10">
        <v>0</v>
      </c>
      <c r="EP189" s="10">
        <v>0</v>
      </c>
      <c r="EQ189" s="10">
        <v>0</v>
      </c>
      <c r="ER189" s="10">
        <v>7.2999999999999999E-5</v>
      </c>
      <c r="ES189" s="10">
        <v>0</v>
      </c>
      <c r="ET189" s="10">
        <v>0</v>
      </c>
      <c r="EU189" s="10">
        <v>0</v>
      </c>
      <c r="EV189" s="10">
        <v>0</v>
      </c>
      <c r="EW189" s="10">
        <v>0</v>
      </c>
      <c r="EX189" s="10">
        <v>0</v>
      </c>
      <c r="EY189" s="10">
        <v>8.4869090000000007</v>
      </c>
      <c r="EZ189" s="10">
        <v>0</v>
      </c>
      <c r="FA189" s="10">
        <v>0</v>
      </c>
      <c r="FB189" s="10">
        <v>2.9819999999999998E-3</v>
      </c>
      <c r="FC189" s="10">
        <v>0</v>
      </c>
      <c r="FD189" s="10">
        <v>0</v>
      </c>
      <c r="FE189" s="10">
        <v>3.4104109999999999</v>
      </c>
      <c r="FF189" s="10">
        <v>0</v>
      </c>
      <c r="FG189" s="10">
        <v>0</v>
      </c>
      <c r="FH189" s="10">
        <v>0</v>
      </c>
      <c r="FI189" s="10">
        <v>0</v>
      </c>
      <c r="FJ189" s="10">
        <v>0</v>
      </c>
      <c r="FK189" s="10">
        <v>0</v>
      </c>
      <c r="FL189" s="10">
        <v>0</v>
      </c>
      <c r="FM189" s="10">
        <v>2.7300000000000002E-4</v>
      </c>
      <c r="FN189" s="10">
        <v>0</v>
      </c>
      <c r="FO189" s="10">
        <v>0</v>
      </c>
      <c r="FP189" s="10">
        <v>0</v>
      </c>
      <c r="FQ189" s="10">
        <v>58.871173000000013</v>
      </c>
      <c r="FR189" s="10">
        <v>30.724988</v>
      </c>
      <c r="FS189" s="10">
        <v>1.654666</v>
      </c>
      <c r="FT189" s="10">
        <v>0.59582700000000011</v>
      </c>
      <c r="FU189" s="10">
        <v>0.68229700000000004</v>
      </c>
      <c r="FV189" s="10">
        <v>0.20417399999999997</v>
      </c>
      <c r="FW189" s="10">
        <v>0.40692499999999998</v>
      </c>
      <c r="FX189" s="10">
        <v>1.5594820000000003</v>
      </c>
      <c r="FY189" s="10">
        <v>1.2227830000000002</v>
      </c>
      <c r="FZ189" s="10">
        <v>0.54400599999999999</v>
      </c>
      <c r="GA189" s="10">
        <v>1.0015540000000001</v>
      </c>
      <c r="GB189" s="10">
        <v>36.551465999999998</v>
      </c>
      <c r="GC189" s="10">
        <v>13.182753</v>
      </c>
      <c r="GD189" s="10">
        <v>53.501289000000007</v>
      </c>
      <c r="GE189" s="10">
        <v>16.754257000000006</v>
      </c>
      <c r="GF189" s="10">
        <v>8.164593</v>
      </c>
      <c r="GG189" s="10">
        <v>2802.743567</v>
      </c>
      <c r="GH189" s="10">
        <v>10.549987000000002</v>
      </c>
      <c r="GI189" s="10">
        <v>9.609058000000001</v>
      </c>
      <c r="GJ189" s="10">
        <v>35.837488999999998</v>
      </c>
      <c r="GK189" s="10">
        <v>707.14149499999985</v>
      </c>
      <c r="GL189" s="10">
        <v>4.3316040000000005</v>
      </c>
      <c r="GM189" s="10">
        <v>1185.2596609999998</v>
      </c>
      <c r="GN189" s="10">
        <v>0.26771</v>
      </c>
      <c r="GO189" s="10">
        <v>1.2672889999999999</v>
      </c>
      <c r="GP189" s="10">
        <v>2.9554369999999999</v>
      </c>
      <c r="GQ189" s="10">
        <v>21.792041000000001</v>
      </c>
      <c r="GR189" s="10">
        <v>0.72388200000000003</v>
      </c>
      <c r="GS189" s="10">
        <v>5.7065249999999992</v>
      </c>
      <c r="GT189" s="10">
        <v>526.96004900000014</v>
      </c>
      <c r="GU189" s="10">
        <v>1.7096610000000001</v>
      </c>
      <c r="GV189" s="10">
        <v>2.7859750000000005</v>
      </c>
      <c r="GW189" s="10">
        <v>7.6451350000000007</v>
      </c>
      <c r="GX189" s="10">
        <v>0</v>
      </c>
      <c r="GY189" s="10">
        <v>4.450736</v>
      </c>
      <c r="GZ189" s="10">
        <v>4.4530540000000007</v>
      </c>
      <c r="HA189" s="10">
        <v>0.21935700000000002</v>
      </c>
      <c r="HB189" s="10">
        <v>2.5507999999999999E-2</v>
      </c>
      <c r="HC189" s="10">
        <v>6.0885000000000002E-2</v>
      </c>
      <c r="HD189" s="10">
        <v>0.14150900000000002</v>
      </c>
      <c r="HE189" s="10">
        <v>7.3266999999999999E-2</v>
      </c>
      <c r="HF189" s="10">
        <v>0.14984600000000003</v>
      </c>
      <c r="HG189" s="10">
        <v>6.0984999999999998E-2</v>
      </c>
      <c r="HH189" s="10">
        <v>0.11452499999999999</v>
      </c>
      <c r="HI189" s="10">
        <v>0.474302</v>
      </c>
      <c r="HJ189" s="10">
        <v>0.20264199999999999</v>
      </c>
      <c r="HK189" s="10">
        <v>0.91081200000000007</v>
      </c>
      <c r="HL189" s="10">
        <v>0.76724100000000006</v>
      </c>
      <c r="HM189" s="10">
        <v>0.3989140000000001</v>
      </c>
      <c r="HN189" s="10">
        <v>4.5312080000000003</v>
      </c>
      <c r="HO189" s="10">
        <v>160.09607499999998</v>
      </c>
      <c r="HP189" s="10">
        <v>0.30291100000000004</v>
      </c>
      <c r="HQ189" s="10">
        <v>0.80751899999999988</v>
      </c>
      <c r="HR189" s="10">
        <v>2.3319800000000002</v>
      </c>
      <c r="HS189" s="10">
        <v>108.669642</v>
      </c>
      <c r="HT189" s="10">
        <v>0.18770700000000001</v>
      </c>
      <c r="HU189" s="10">
        <v>347.10935900000004</v>
      </c>
      <c r="HV189" s="10">
        <v>0.229043</v>
      </c>
      <c r="HW189" s="10">
        <v>6.0486999999999999E-2</v>
      </c>
      <c r="HX189" s="10">
        <v>0.168739</v>
      </c>
      <c r="HY189" s="10">
        <v>8.7536000000000003E-2</v>
      </c>
      <c r="HZ189" s="10">
        <v>3.8457000000000005E-2</v>
      </c>
      <c r="IA189" s="10">
        <v>1.6733989999999999</v>
      </c>
      <c r="IB189" s="10">
        <v>29.693225999999999</v>
      </c>
      <c r="IC189" s="10">
        <v>0.21662800000000001</v>
      </c>
      <c r="ID189" s="10">
        <v>0.73583700000000007</v>
      </c>
      <c r="IE189" s="10">
        <v>0.72795900000000002</v>
      </c>
      <c r="IF189" s="10">
        <v>0</v>
      </c>
      <c r="IG189" s="12">
        <v>131.62998400000001</v>
      </c>
      <c r="IH189" s="12">
        <v>9.4409999999999997E-3</v>
      </c>
      <c r="II189" s="12">
        <v>2.1888010000000002</v>
      </c>
      <c r="IJ189" s="12">
        <v>242.00262799999993</v>
      </c>
      <c r="IK189" s="12">
        <v>16.073835000000003</v>
      </c>
      <c r="IL189" s="12">
        <v>7.493000000000001E-2</v>
      </c>
      <c r="IM189" s="12">
        <v>24.467517000000001</v>
      </c>
      <c r="IN189" s="12">
        <v>0</v>
      </c>
      <c r="IO189" s="12">
        <v>0</v>
      </c>
      <c r="IP189" s="12">
        <v>163.54413299999999</v>
      </c>
      <c r="IQ189" s="12">
        <v>0</v>
      </c>
      <c r="IR189" s="12">
        <v>0</v>
      </c>
      <c r="IS189" s="12">
        <v>6.1466189999999994</v>
      </c>
      <c r="IT189" s="12">
        <v>0</v>
      </c>
      <c r="IU189" s="12">
        <v>0</v>
      </c>
      <c r="IV189" s="12">
        <v>35.376945000000006</v>
      </c>
      <c r="IW189" s="12">
        <v>1.7998159999999999</v>
      </c>
      <c r="IX189" s="12">
        <v>0.55769999999999997</v>
      </c>
      <c r="IY189" s="12">
        <v>7.5612649999999997</v>
      </c>
      <c r="IZ189" s="12">
        <v>0</v>
      </c>
      <c r="JA189" s="12">
        <v>0</v>
      </c>
      <c r="JB189" s="12">
        <v>30.017506000000001</v>
      </c>
      <c r="JC189" s="12">
        <v>0</v>
      </c>
      <c r="JD189" s="12">
        <v>0</v>
      </c>
      <c r="JE189" s="12">
        <v>7.7809999999999997E-3</v>
      </c>
      <c r="JF189" s="12">
        <v>0</v>
      </c>
      <c r="JG189" s="12">
        <v>4.9415000000000001E-2</v>
      </c>
      <c r="JH189" s="12">
        <v>38.497163999999998</v>
      </c>
      <c r="JI189" s="12">
        <v>1.2762149999999999</v>
      </c>
      <c r="JJ189" s="12">
        <v>9.8503999999999994E-2</v>
      </c>
      <c r="JK189" s="12">
        <v>1714.8723509999998</v>
      </c>
      <c r="JL189" s="12">
        <v>0</v>
      </c>
      <c r="JM189" s="12">
        <v>9.7344999999999987E-2</v>
      </c>
      <c r="JN189" s="12">
        <v>2254.7552139999998</v>
      </c>
      <c r="JO189" s="12">
        <v>454.44344499999988</v>
      </c>
      <c r="JP189" s="12">
        <v>9.7331000000000001E-2</v>
      </c>
      <c r="JQ189" s="12">
        <v>334.294127</v>
      </c>
      <c r="JR189" s="12">
        <v>3.0000000000000001E-6</v>
      </c>
      <c r="JS189" s="12">
        <v>8.3388999999999991E-2</v>
      </c>
      <c r="JT189" s="12">
        <v>320.35664099999991</v>
      </c>
      <c r="JU189" s="12">
        <v>59.484791999999999</v>
      </c>
      <c r="JV189" s="12">
        <v>0.63388999999999995</v>
      </c>
      <c r="JX189" s="2">
        <f t="shared" si="2"/>
        <v>12653.491309999998</v>
      </c>
      <c r="JY189" s="2">
        <v>12654.337635999998</v>
      </c>
    </row>
    <row r="190" spans="1:285">
      <c r="A190" s="8" t="s">
        <v>5</v>
      </c>
      <c r="B190" s="8" t="s">
        <v>24</v>
      </c>
      <c r="C190" s="10">
        <v>1.2204509999999997</v>
      </c>
      <c r="D190" s="10">
        <v>0.22676500000000002</v>
      </c>
      <c r="E190" s="10">
        <v>1.8707180000000001</v>
      </c>
      <c r="F190" s="10">
        <v>3.7150980000000002</v>
      </c>
      <c r="G190" s="10">
        <v>0.36519399999999996</v>
      </c>
      <c r="H190" s="10">
        <v>2.2580939999999989</v>
      </c>
      <c r="I190" s="10">
        <v>0.32677999999999996</v>
      </c>
      <c r="J190" s="10">
        <v>1.2318420000000003</v>
      </c>
      <c r="K190" s="10">
        <v>1.3297850000000002</v>
      </c>
      <c r="L190" s="10">
        <v>1.414895</v>
      </c>
      <c r="M190" s="10">
        <v>18.563628000000001</v>
      </c>
      <c r="N190" s="10">
        <v>1.8573770000000003</v>
      </c>
      <c r="O190" s="10">
        <v>3.9352420000000001</v>
      </c>
      <c r="P190" s="10">
        <v>1.8430820000000001</v>
      </c>
      <c r="Q190" s="10">
        <v>0.61313999999999991</v>
      </c>
      <c r="R190" s="10">
        <v>12.355824999999999</v>
      </c>
      <c r="S190" s="10">
        <v>1.2771449999999995</v>
      </c>
      <c r="T190" s="10">
        <v>27.742780999999997</v>
      </c>
      <c r="U190" s="10">
        <v>1.093769</v>
      </c>
      <c r="V190" s="10">
        <v>10.156191</v>
      </c>
      <c r="W190" s="10">
        <v>9.4173989999999979</v>
      </c>
      <c r="X190" s="10">
        <v>3.482095999999999</v>
      </c>
      <c r="Y190" s="10">
        <v>3.7499309999999988</v>
      </c>
      <c r="Z190" s="10">
        <v>1.0508839999999995</v>
      </c>
      <c r="AA190" s="10">
        <v>2.4034190000000004</v>
      </c>
      <c r="AB190" s="10">
        <v>2.3528120000000006</v>
      </c>
      <c r="AC190" s="10">
        <v>1.0472689999999998</v>
      </c>
      <c r="AD190" s="10">
        <v>0.71303300000000003</v>
      </c>
      <c r="AE190" s="10">
        <v>6.771844999999999</v>
      </c>
      <c r="AF190" s="10">
        <v>7.3118349999999994</v>
      </c>
      <c r="AG190" s="10">
        <v>3.9656140000000004</v>
      </c>
      <c r="AH190" s="10">
        <v>4.9744169999999981</v>
      </c>
      <c r="AI190" s="10">
        <v>7.9908739999999989</v>
      </c>
      <c r="AJ190" s="10">
        <v>0</v>
      </c>
      <c r="AK190" s="10">
        <v>0.68993300000000002</v>
      </c>
      <c r="AL190" s="10">
        <v>0.78387600000000002</v>
      </c>
      <c r="AM190" s="10">
        <v>4.5929999999999999E-2</v>
      </c>
      <c r="AN190" s="10">
        <v>2.1982069999999996</v>
      </c>
      <c r="AO190" s="10">
        <v>3.8183819999999997</v>
      </c>
      <c r="AP190" s="10">
        <v>9.9124909999999993</v>
      </c>
      <c r="AQ190" s="10">
        <v>1.0607999999999999E-2</v>
      </c>
      <c r="AR190" s="10">
        <v>1.6529180000000001</v>
      </c>
      <c r="AS190" s="10">
        <v>1.6911799999999999</v>
      </c>
      <c r="AT190" s="10">
        <v>2.227236</v>
      </c>
      <c r="AU190" s="10">
        <v>39.170119</v>
      </c>
      <c r="AV190" s="10">
        <v>0.68382399999999999</v>
      </c>
      <c r="AW190" s="10">
        <v>8.5402339999999999</v>
      </c>
      <c r="AX190" s="10">
        <v>2.612501</v>
      </c>
      <c r="AY190" s="10">
        <v>1.8535370000000002</v>
      </c>
      <c r="AZ190" s="10">
        <v>6.8817449999999987</v>
      </c>
      <c r="BA190" s="10">
        <v>0.66308100000000003</v>
      </c>
      <c r="BB190" s="10">
        <v>32.880900999999994</v>
      </c>
      <c r="BC190" s="10">
        <v>0.166799</v>
      </c>
      <c r="BD190" s="10">
        <v>48.362485</v>
      </c>
      <c r="BE190" s="10">
        <v>14.497448</v>
      </c>
      <c r="BF190" s="10">
        <v>6.6880730000000002</v>
      </c>
      <c r="BG190" s="10">
        <v>8.1698159999999991</v>
      </c>
      <c r="BH190" s="10">
        <v>0.92290200000000011</v>
      </c>
      <c r="BI190" s="10">
        <v>1.4724849999999998</v>
      </c>
      <c r="BJ190" s="10">
        <v>11.802813000000002</v>
      </c>
      <c r="BK190" s="10">
        <v>0.17597600000000002</v>
      </c>
      <c r="BL190" s="10">
        <v>1.3316099999999997</v>
      </c>
      <c r="BM190" s="10">
        <v>7.2936649999999998</v>
      </c>
      <c r="BN190" s="10">
        <v>13.961252</v>
      </c>
      <c r="BO190" s="10">
        <v>7.5680720000000008</v>
      </c>
      <c r="BP190" s="10">
        <v>67.760127000000011</v>
      </c>
      <c r="BQ190" s="10">
        <v>12.827118</v>
      </c>
      <c r="BR190" s="10">
        <v>0</v>
      </c>
      <c r="BS190" s="10">
        <v>0.29404700000000006</v>
      </c>
      <c r="BT190" s="10">
        <v>0.328621</v>
      </c>
      <c r="BU190" s="10">
        <v>0.37134499999999998</v>
      </c>
      <c r="BV190" s="10">
        <v>0.81125300000000011</v>
      </c>
      <c r="BW190" s="10">
        <v>7.5870000000000007E-2</v>
      </c>
      <c r="BX190" s="10">
        <v>1.145084</v>
      </c>
      <c r="BY190" s="10">
        <v>5.4069999999999993E-2</v>
      </c>
      <c r="BZ190" s="10">
        <v>0.39155199999999996</v>
      </c>
      <c r="CA190" s="10">
        <v>0.26285599999999998</v>
      </c>
      <c r="CB190" s="10">
        <v>0.42910799999999993</v>
      </c>
      <c r="CC190" s="10">
        <v>0.84631499999999993</v>
      </c>
      <c r="CD190" s="10">
        <v>1.8106010000000001</v>
      </c>
      <c r="CE190" s="10">
        <v>0.70817099999999999</v>
      </c>
      <c r="CF190" s="10">
        <v>1.3330170000000001</v>
      </c>
      <c r="CG190" s="10">
        <v>0.91763400000000006</v>
      </c>
      <c r="CH190" s="10">
        <v>0.26654600000000001</v>
      </c>
      <c r="CI190" s="10">
        <v>0.15015899999999999</v>
      </c>
      <c r="CJ190" s="10">
        <v>1.3984890000000001</v>
      </c>
      <c r="CK190" s="10">
        <v>6.9910000000000007E-3</v>
      </c>
      <c r="CL190" s="10">
        <v>8.9635000000000006E-2</v>
      </c>
      <c r="CM190" s="10">
        <v>0.208566</v>
      </c>
      <c r="CN190" s="10">
        <v>2.4932000000000003E-2</v>
      </c>
      <c r="CO190" s="10">
        <v>7.0181999999999994E-2</v>
      </c>
      <c r="CP190" s="10">
        <v>1.6681000000000001E-2</v>
      </c>
      <c r="CQ190" s="10">
        <v>2.9561E-2</v>
      </c>
      <c r="CR190" s="10">
        <v>1.0597000000000001E-2</v>
      </c>
      <c r="CS190" s="10">
        <v>2.5879999999999996E-3</v>
      </c>
      <c r="CT190" s="10">
        <v>1.0286999999999999E-2</v>
      </c>
      <c r="CU190" s="10">
        <v>3.8613000000000001E-2</v>
      </c>
      <c r="CV190" s="10">
        <v>3.0454999999999999E-2</v>
      </c>
      <c r="CW190" s="10">
        <v>2.2353999999999999E-2</v>
      </c>
      <c r="CX190" s="10">
        <v>2.4475E-2</v>
      </c>
      <c r="CY190" s="10">
        <v>0.113606</v>
      </c>
      <c r="CZ190" s="10">
        <v>0</v>
      </c>
      <c r="DA190" s="10">
        <v>2.4927039999999998</v>
      </c>
      <c r="DB190" s="10">
        <v>0.17310899999999999</v>
      </c>
      <c r="DC190" s="10">
        <v>10.809002</v>
      </c>
      <c r="DD190" s="10">
        <v>3.6574840000000002</v>
      </c>
      <c r="DE190" s="10">
        <v>0.432037</v>
      </c>
      <c r="DF190" s="10">
        <v>7.1487429999999996</v>
      </c>
      <c r="DG190" s="10">
        <v>0.26810099999999998</v>
      </c>
      <c r="DH190" s="10">
        <v>7.8362639999999999</v>
      </c>
      <c r="DI190" s="10">
        <v>7.7263679999999999</v>
      </c>
      <c r="DJ190" s="10">
        <v>1.4803459999999999</v>
      </c>
      <c r="DK190" s="10">
        <v>2.292745</v>
      </c>
      <c r="DL190" s="10">
        <v>1.271487</v>
      </c>
      <c r="DM190" s="10">
        <v>4.292713</v>
      </c>
      <c r="DN190" s="10">
        <v>23.780293</v>
      </c>
      <c r="DO190" s="10">
        <v>4.0873619999999997</v>
      </c>
      <c r="DP190" s="10">
        <v>10.709894999999999</v>
      </c>
      <c r="DQ190" s="10">
        <v>1.0233369999999999</v>
      </c>
      <c r="DR190" s="10">
        <v>38.992750999999998</v>
      </c>
      <c r="DS190" s="10">
        <v>3.7276449999999999</v>
      </c>
      <c r="DT190" s="10">
        <v>39.791795999999998</v>
      </c>
      <c r="DU190" s="10">
        <v>10.316701999999999</v>
      </c>
      <c r="DV190" s="10">
        <v>4.139011</v>
      </c>
      <c r="DW190" s="10">
        <v>2.4018979999999996</v>
      </c>
      <c r="DX190" s="10">
        <v>1.3431569999999999</v>
      </c>
      <c r="DY190" s="10">
        <v>3.5175070000000002</v>
      </c>
      <c r="DZ190" s="10">
        <v>1.0485849999999999</v>
      </c>
      <c r="EA190" s="10">
        <v>1.547898</v>
      </c>
      <c r="EB190" s="10">
        <v>2.6238640000000002</v>
      </c>
      <c r="EC190" s="10">
        <v>8.2569780000000002</v>
      </c>
      <c r="ED190" s="10">
        <v>11.640551</v>
      </c>
      <c r="EE190" s="10">
        <v>1.5046899999999999</v>
      </c>
      <c r="EF190" s="10">
        <v>3.1305929999999997</v>
      </c>
      <c r="EG190" s="10">
        <v>7.0870870000000004</v>
      </c>
      <c r="EH190" s="10">
        <v>0</v>
      </c>
      <c r="EI190" s="10">
        <v>1.0459999999999999E-2</v>
      </c>
      <c r="EJ190" s="10">
        <v>3.5309999999999999E-3</v>
      </c>
      <c r="EK190" s="10">
        <v>1.7741E-2</v>
      </c>
      <c r="EL190" s="10">
        <v>0.72146299999999997</v>
      </c>
      <c r="EM190" s="10">
        <v>8.3159999999999987E-3</v>
      </c>
      <c r="EN190" s="10">
        <v>9.3209999999999994E-3</v>
      </c>
      <c r="EO190" s="10">
        <v>6.3340000000000002E-3</v>
      </c>
      <c r="EP190" s="10">
        <v>3.1646999999999995E-2</v>
      </c>
      <c r="EQ190" s="10">
        <v>4.0271000000000008E-2</v>
      </c>
      <c r="ER190" s="10">
        <v>1.2236E-2</v>
      </c>
      <c r="ES190" s="10">
        <v>7.1069999999999996E-3</v>
      </c>
      <c r="ET190" s="10">
        <v>6.6610000000000003E-3</v>
      </c>
      <c r="EU190" s="10">
        <v>0.128216</v>
      </c>
      <c r="EV190" s="10">
        <v>8.234699999999999E-2</v>
      </c>
      <c r="EW190" s="10">
        <v>8.2240000000000004E-3</v>
      </c>
      <c r="EX190" s="10">
        <v>1.0328E-2</v>
      </c>
      <c r="EY190" s="10">
        <v>1.7989999999999998E-3</v>
      </c>
      <c r="EZ190" s="10">
        <v>5.457757</v>
      </c>
      <c r="FA190" s="10">
        <v>1.0307999999999999E-2</v>
      </c>
      <c r="FB190" s="10">
        <v>2.9977E-2</v>
      </c>
      <c r="FC190" s="10">
        <v>5.1320999999999999E-2</v>
      </c>
      <c r="FD190" s="10">
        <v>1.1804E-2</v>
      </c>
      <c r="FE190" s="10">
        <v>5.5111000000000007E-2</v>
      </c>
      <c r="FF190" s="10">
        <v>2.418E-3</v>
      </c>
      <c r="FG190" s="10">
        <v>3.057E-2</v>
      </c>
      <c r="FH190" s="10">
        <v>1.9840000000000001E-3</v>
      </c>
      <c r="FI190" s="10">
        <v>7.6199999999999998E-4</v>
      </c>
      <c r="FJ190" s="10">
        <v>6.8700000000000011E-4</v>
      </c>
      <c r="FK190" s="10">
        <v>2.4247999999999999E-2</v>
      </c>
      <c r="FL190" s="10">
        <v>0</v>
      </c>
      <c r="FM190" s="10">
        <v>0.10732599999999999</v>
      </c>
      <c r="FN190" s="10">
        <v>2.1821999999999998E-2</v>
      </c>
      <c r="FO190" s="10">
        <v>0.33821699999999999</v>
      </c>
      <c r="FP190" s="10">
        <v>0</v>
      </c>
      <c r="FQ190" s="10">
        <v>9.3746740000000006</v>
      </c>
      <c r="FR190" s="10">
        <v>29.492265</v>
      </c>
      <c r="FS190" s="10">
        <v>23.592701000000002</v>
      </c>
      <c r="FT190" s="10">
        <v>47.564648999999996</v>
      </c>
      <c r="FU190" s="10">
        <v>21.165862999999998</v>
      </c>
      <c r="FV190" s="10">
        <v>21.672221</v>
      </c>
      <c r="FW190" s="10">
        <v>22.284908999999999</v>
      </c>
      <c r="FX190" s="10">
        <v>23.515784999999997</v>
      </c>
      <c r="FY190" s="10">
        <v>20.00863</v>
      </c>
      <c r="FZ190" s="10">
        <v>21.513659000000001</v>
      </c>
      <c r="GA190" s="10">
        <v>195.26378000000003</v>
      </c>
      <c r="GB190" s="10">
        <v>22.541755000000006</v>
      </c>
      <c r="GC190" s="10">
        <v>15.020158</v>
      </c>
      <c r="GD190" s="10">
        <v>91.635963000000018</v>
      </c>
      <c r="GE190" s="10">
        <v>24.687935</v>
      </c>
      <c r="GF190" s="10">
        <v>19.002929999999999</v>
      </c>
      <c r="GG190" s="10">
        <v>17.777463000000001</v>
      </c>
      <c r="GH190" s="10">
        <v>167.32372600000002</v>
      </c>
      <c r="GI190" s="10">
        <v>19.656093000000002</v>
      </c>
      <c r="GJ190" s="10">
        <v>112.930435</v>
      </c>
      <c r="GK190" s="10">
        <v>40.543094000000004</v>
      </c>
      <c r="GL190" s="10">
        <v>34.676302</v>
      </c>
      <c r="GM190" s="10">
        <v>48.503762999999992</v>
      </c>
      <c r="GN190" s="10">
        <v>42.423628000000001</v>
      </c>
      <c r="GO190" s="10">
        <v>47.418647</v>
      </c>
      <c r="GP190" s="10">
        <v>22.621995999999996</v>
      </c>
      <c r="GQ190" s="10">
        <v>12.505502000000002</v>
      </c>
      <c r="GR190" s="10">
        <v>14.975512999999999</v>
      </c>
      <c r="GS190" s="10">
        <v>43.599826</v>
      </c>
      <c r="GT190" s="10">
        <v>51.907668000000008</v>
      </c>
      <c r="GU190" s="10">
        <v>58.40979200000001</v>
      </c>
      <c r="GV190" s="10">
        <v>22.079163999999999</v>
      </c>
      <c r="GW190" s="10">
        <v>34.746237000000001</v>
      </c>
      <c r="GX190" s="10">
        <v>0</v>
      </c>
      <c r="GY190" s="10">
        <v>2.0694970000000001</v>
      </c>
      <c r="GZ190" s="10">
        <v>0.33297899999999997</v>
      </c>
      <c r="HA190" s="10">
        <v>1.7873769999999998</v>
      </c>
      <c r="HB190" s="10">
        <v>3.2052719999999995</v>
      </c>
      <c r="HC190" s="10">
        <v>0.29252699999999998</v>
      </c>
      <c r="HD190" s="10">
        <v>3.242229</v>
      </c>
      <c r="HE190" s="10">
        <v>0.21743500000000002</v>
      </c>
      <c r="HF190" s="10">
        <v>2.1765829999999999</v>
      </c>
      <c r="HG190" s="10">
        <v>2.1025369999999999</v>
      </c>
      <c r="HH190" s="10">
        <v>1.6738580000000001</v>
      </c>
      <c r="HI190" s="10">
        <v>6.8449320000000009</v>
      </c>
      <c r="HJ190" s="10">
        <v>2.7129509999999994</v>
      </c>
      <c r="HK190" s="10">
        <v>1.308236</v>
      </c>
      <c r="HL190" s="10">
        <v>3.1612069999999997</v>
      </c>
      <c r="HM190" s="10">
        <v>1.2458549999999999</v>
      </c>
      <c r="HN190" s="10">
        <v>20.596337999999996</v>
      </c>
      <c r="HO190" s="10">
        <v>2.3926740000000004</v>
      </c>
      <c r="HP190" s="10">
        <v>28.082867</v>
      </c>
      <c r="HQ190" s="10">
        <v>1.052943</v>
      </c>
      <c r="HR190" s="10">
        <v>20.279984999999996</v>
      </c>
      <c r="HS190" s="10">
        <v>24.761257999999998</v>
      </c>
      <c r="HT190" s="10">
        <v>6.5075769999999995</v>
      </c>
      <c r="HU190" s="10">
        <v>3.0911780000000002</v>
      </c>
      <c r="HV190" s="10">
        <v>2.7570459999999999</v>
      </c>
      <c r="HW190" s="10">
        <v>1.8082170000000002</v>
      </c>
      <c r="HX190" s="10">
        <v>6.6451580000000003</v>
      </c>
      <c r="HY190" s="10">
        <v>0.59773399999999999</v>
      </c>
      <c r="HZ190" s="10">
        <v>0.95473499999999978</v>
      </c>
      <c r="IA190" s="10">
        <v>9.5229949999999963</v>
      </c>
      <c r="IB190" s="10">
        <v>19.958276000000001</v>
      </c>
      <c r="IC190" s="10">
        <v>22.907214</v>
      </c>
      <c r="ID190" s="10">
        <v>2.7685219999999999</v>
      </c>
      <c r="IE190" s="10">
        <v>11.228744999999996</v>
      </c>
      <c r="IF190" s="10">
        <v>0</v>
      </c>
      <c r="IG190" s="12">
        <v>321.85327499999994</v>
      </c>
      <c r="IH190" s="12">
        <v>4.8250000000000003E-3</v>
      </c>
      <c r="II190" s="12">
        <v>0.29621300000000006</v>
      </c>
      <c r="IJ190" s="12">
        <v>99.330819999999989</v>
      </c>
      <c r="IK190" s="12">
        <v>6.5575929999999998</v>
      </c>
      <c r="IL190" s="12">
        <v>44.409623999999994</v>
      </c>
      <c r="IM190" s="12">
        <v>716.68712800000003</v>
      </c>
      <c r="IN190" s="12">
        <v>0</v>
      </c>
      <c r="IO190" s="12">
        <v>0</v>
      </c>
      <c r="IP190" s="12">
        <v>157.10538299999999</v>
      </c>
      <c r="IQ190" s="12">
        <v>35.252676999999998</v>
      </c>
      <c r="IR190" s="12">
        <v>162.32177199999998</v>
      </c>
      <c r="IS190" s="12">
        <v>6.4698969999999987</v>
      </c>
      <c r="IT190" s="12">
        <v>0</v>
      </c>
      <c r="IU190" s="12">
        <v>0</v>
      </c>
      <c r="IV190" s="12">
        <v>3.0644710000000002</v>
      </c>
      <c r="IW190" s="12">
        <v>0.219003</v>
      </c>
      <c r="IX190" s="12">
        <v>100.65975</v>
      </c>
      <c r="IY190" s="12">
        <v>60.821449999999992</v>
      </c>
      <c r="IZ190" s="12">
        <v>0</v>
      </c>
      <c r="JA190" s="12">
        <v>6.3307000000000002E-2</v>
      </c>
      <c r="JB190" s="12">
        <v>17.525533000000003</v>
      </c>
      <c r="JC190" s="12">
        <v>0</v>
      </c>
      <c r="JD190" s="12">
        <v>34.98368</v>
      </c>
      <c r="JE190" s="12">
        <v>2.540114</v>
      </c>
      <c r="JF190" s="12">
        <v>0</v>
      </c>
      <c r="JG190" s="12">
        <v>0.332231</v>
      </c>
      <c r="JH190" s="12">
        <v>0.83138599999999996</v>
      </c>
      <c r="JI190" s="12">
        <v>3.6345730000000001</v>
      </c>
      <c r="JJ190" s="12">
        <v>21.862219</v>
      </c>
      <c r="JK190" s="12">
        <v>495.67529799999994</v>
      </c>
      <c r="JL190" s="12">
        <v>0</v>
      </c>
      <c r="JM190" s="12">
        <v>5.0850000000000001E-3</v>
      </c>
      <c r="JN190" s="12">
        <v>116.706091</v>
      </c>
      <c r="JO190" s="12">
        <v>23.838723999999996</v>
      </c>
      <c r="JP190" s="12">
        <v>45.285898000000003</v>
      </c>
      <c r="JQ190" s="12">
        <v>539.7022189999999</v>
      </c>
      <c r="JR190" s="12">
        <v>8.5099999999999998E-4</v>
      </c>
      <c r="JS190" s="12">
        <v>1.1414790000000001</v>
      </c>
      <c r="JT190" s="12">
        <v>192.371835</v>
      </c>
      <c r="JU190" s="12">
        <v>10.383035000000003</v>
      </c>
      <c r="JV190" s="12">
        <v>192.45554199999998</v>
      </c>
      <c r="JX190" s="2">
        <f t="shared" si="2"/>
        <v>5751.1604959999986</v>
      </c>
      <c r="JY190" s="2">
        <v>5751.5841910000008</v>
      </c>
    </row>
    <row r="191" spans="1:285">
      <c r="A191" s="8" t="s">
        <v>5</v>
      </c>
      <c r="B191" s="8" t="s">
        <v>25</v>
      </c>
      <c r="C191" s="10">
        <v>0.99686999999999992</v>
      </c>
      <c r="D191" s="10">
        <v>0.64303900000000003</v>
      </c>
      <c r="E191" s="10">
        <v>2.1538200000000001</v>
      </c>
      <c r="F191" s="10">
        <v>0.71844599999999992</v>
      </c>
      <c r="G191" s="10">
        <v>0.38038200000000005</v>
      </c>
      <c r="H191" s="10">
        <v>1.512594</v>
      </c>
      <c r="I191" s="10">
        <v>0.29281200000000002</v>
      </c>
      <c r="J191" s="10">
        <v>2.5973109999999999</v>
      </c>
      <c r="K191" s="10">
        <v>1.0050109999999999</v>
      </c>
      <c r="L191" s="10">
        <v>1.1097860000000002</v>
      </c>
      <c r="M191" s="10">
        <v>2.2899270000000005</v>
      </c>
      <c r="N191" s="10">
        <v>1.49119</v>
      </c>
      <c r="O191" s="10">
        <v>1.3420759999999998</v>
      </c>
      <c r="P191" s="10">
        <v>0.63861400000000001</v>
      </c>
      <c r="Q191" s="10">
        <v>0.72565899999999994</v>
      </c>
      <c r="R191" s="10">
        <v>2.018367</v>
      </c>
      <c r="S191" s="10">
        <v>0.21876899999999999</v>
      </c>
      <c r="T191" s="10">
        <v>0.38650099999999998</v>
      </c>
      <c r="U191" s="10">
        <v>2.6134059999999999</v>
      </c>
      <c r="V191" s="10">
        <v>0.55858099999999999</v>
      </c>
      <c r="W191" s="10">
        <v>2.0493769999999998</v>
      </c>
      <c r="X191" s="10">
        <v>1.1969939999999999</v>
      </c>
      <c r="Y191" s="10">
        <v>1.04091</v>
      </c>
      <c r="Z191" s="10">
        <v>0.46826700000000004</v>
      </c>
      <c r="AA191" s="10">
        <v>0.59140900000000007</v>
      </c>
      <c r="AB191" s="10">
        <v>0.409219</v>
      </c>
      <c r="AC191" s="10">
        <v>4.9579999999999999E-2</v>
      </c>
      <c r="AD191" s="10">
        <v>0.10408999999999999</v>
      </c>
      <c r="AE191" s="10">
        <v>0.78785800000000006</v>
      </c>
      <c r="AF191" s="10">
        <v>0.89033100000000009</v>
      </c>
      <c r="AG191" s="10">
        <v>1.044651</v>
      </c>
      <c r="AH191" s="10">
        <v>1.9838450000000001</v>
      </c>
      <c r="AI191" s="10">
        <v>0.95174299999999989</v>
      </c>
      <c r="AJ191" s="10">
        <v>0</v>
      </c>
      <c r="AK191" s="10">
        <v>9.9999999999999995E-7</v>
      </c>
      <c r="AL191" s="10">
        <v>9.9999999999999995E-7</v>
      </c>
      <c r="AM191" s="10">
        <v>0</v>
      </c>
      <c r="AN191" s="10">
        <v>3.0000000000000001E-6</v>
      </c>
      <c r="AO191" s="10">
        <v>5.0000000000000004E-6</v>
      </c>
      <c r="AP191" s="10">
        <v>1.2E-5</v>
      </c>
      <c r="AQ191" s="10">
        <v>0</v>
      </c>
      <c r="AR191" s="10">
        <v>1.9999999999999999E-6</v>
      </c>
      <c r="AS191" s="10">
        <v>1.9999999999999999E-6</v>
      </c>
      <c r="AT191" s="10">
        <v>3.0000000000000001E-6</v>
      </c>
      <c r="AU191" s="10">
        <v>4.6E-5</v>
      </c>
      <c r="AV191" s="10">
        <v>9.9999999999999995E-7</v>
      </c>
      <c r="AW191" s="10">
        <v>1.0000000000000001E-5</v>
      </c>
      <c r="AX191" s="10">
        <v>3.0000000000000001E-6</v>
      </c>
      <c r="AY191" s="10">
        <v>1.9999999999999999E-6</v>
      </c>
      <c r="AZ191" s="10">
        <v>7.9999999999999996E-6</v>
      </c>
      <c r="BA191" s="10">
        <v>9.9999999999999995E-7</v>
      </c>
      <c r="BB191" s="10">
        <v>3.8999999999999999E-5</v>
      </c>
      <c r="BC191" s="10">
        <v>0</v>
      </c>
      <c r="BD191" s="10">
        <v>5.7000000000000003E-5</v>
      </c>
      <c r="BE191" s="10">
        <v>1.7E-5</v>
      </c>
      <c r="BF191" s="10">
        <v>7.9999999999999996E-6</v>
      </c>
      <c r="BG191" s="10">
        <v>1.0000000000000001E-5</v>
      </c>
      <c r="BH191" s="10">
        <v>9.9999999999999995E-7</v>
      </c>
      <c r="BI191" s="10">
        <v>1.9999999999999999E-6</v>
      </c>
      <c r="BJ191" s="10">
        <v>1.4E-5</v>
      </c>
      <c r="BK191" s="10">
        <v>0</v>
      </c>
      <c r="BL191" s="10">
        <v>1.9999999999999999E-6</v>
      </c>
      <c r="BM191" s="10">
        <v>9.0000000000000002E-6</v>
      </c>
      <c r="BN191" s="10">
        <v>1.5999999999999999E-5</v>
      </c>
      <c r="BO191" s="10">
        <v>9.0000000000000002E-6</v>
      </c>
      <c r="BP191" s="10">
        <v>8.0000000000000007E-5</v>
      </c>
      <c r="BQ191" s="10">
        <v>1.5E-5</v>
      </c>
      <c r="BR191" s="10">
        <v>0</v>
      </c>
      <c r="BS191" s="10">
        <v>4.641521</v>
      </c>
      <c r="BT191" s="10">
        <v>7.8839600000000001</v>
      </c>
      <c r="BU191" s="10">
        <v>3.4771650000000003</v>
      </c>
      <c r="BV191" s="10">
        <v>4.710324</v>
      </c>
      <c r="BW191" s="10">
        <v>1.4356259999999998</v>
      </c>
      <c r="BX191" s="10">
        <v>3.0457540000000001</v>
      </c>
      <c r="BY191" s="10">
        <v>1.5544150000000001</v>
      </c>
      <c r="BZ191" s="10">
        <v>15.465316999999999</v>
      </c>
      <c r="CA191" s="10">
        <v>3.4212189999999998</v>
      </c>
      <c r="CB191" s="10">
        <v>6.5530460000000001</v>
      </c>
      <c r="CC191" s="10">
        <v>10.433745999999999</v>
      </c>
      <c r="CD191" s="10">
        <v>5.8268590000000007</v>
      </c>
      <c r="CE191" s="10">
        <v>4.3491369999999998</v>
      </c>
      <c r="CF191" s="10">
        <v>2.386825</v>
      </c>
      <c r="CG191" s="10">
        <v>2.7990029999999999</v>
      </c>
      <c r="CH191" s="10">
        <v>2.116304</v>
      </c>
      <c r="CI191" s="10">
        <v>0.40379499999999996</v>
      </c>
      <c r="CJ191" s="10">
        <v>1.0958479999999999</v>
      </c>
      <c r="CK191" s="10">
        <v>0</v>
      </c>
      <c r="CL191" s="10">
        <v>0</v>
      </c>
      <c r="CM191" s="10">
        <v>0</v>
      </c>
      <c r="CN191" s="10">
        <v>0</v>
      </c>
      <c r="CO191" s="10">
        <v>0</v>
      </c>
      <c r="CP191" s="10">
        <v>0</v>
      </c>
      <c r="CQ191" s="10">
        <v>0</v>
      </c>
      <c r="CR191" s="10">
        <v>0</v>
      </c>
      <c r="CS191" s="10">
        <v>0</v>
      </c>
      <c r="CT191" s="10">
        <v>0</v>
      </c>
      <c r="CU191" s="10">
        <v>0</v>
      </c>
      <c r="CV191" s="10">
        <v>0</v>
      </c>
      <c r="CW191" s="10">
        <v>0</v>
      </c>
      <c r="CX191" s="10">
        <v>0</v>
      </c>
      <c r="CY191" s="10">
        <v>0</v>
      </c>
      <c r="CZ191" s="10">
        <v>0</v>
      </c>
      <c r="DA191" s="10">
        <v>0</v>
      </c>
      <c r="DB191" s="10">
        <v>0</v>
      </c>
      <c r="DC191" s="10">
        <v>0</v>
      </c>
      <c r="DD191" s="10">
        <v>0</v>
      </c>
      <c r="DE191" s="10">
        <v>0</v>
      </c>
      <c r="DF191" s="10">
        <v>0</v>
      </c>
      <c r="DG191" s="10">
        <v>0</v>
      </c>
      <c r="DH191" s="10">
        <v>0</v>
      </c>
      <c r="DI191" s="10">
        <v>0</v>
      </c>
      <c r="DJ191" s="10">
        <v>0</v>
      </c>
      <c r="DK191" s="10">
        <v>0</v>
      </c>
      <c r="DL191" s="10">
        <v>0</v>
      </c>
      <c r="DM191" s="10">
        <v>0</v>
      </c>
      <c r="DN191" s="10">
        <v>0</v>
      </c>
      <c r="DO191" s="10">
        <v>0</v>
      </c>
      <c r="DP191" s="10">
        <v>0</v>
      </c>
      <c r="DQ191" s="10">
        <v>0</v>
      </c>
      <c r="DR191" s="10">
        <v>0</v>
      </c>
      <c r="DS191" s="10">
        <v>0</v>
      </c>
      <c r="DT191" s="10">
        <v>0</v>
      </c>
      <c r="DU191" s="10">
        <v>0</v>
      </c>
      <c r="DV191" s="10">
        <v>0</v>
      </c>
      <c r="DW191" s="10">
        <v>0</v>
      </c>
      <c r="DX191" s="10">
        <v>0</v>
      </c>
      <c r="DY191" s="10">
        <v>0</v>
      </c>
      <c r="DZ191" s="10">
        <v>0</v>
      </c>
      <c r="EA191" s="10">
        <v>0</v>
      </c>
      <c r="EB191" s="10">
        <v>0</v>
      </c>
      <c r="EC191" s="10">
        <v>0</v>
      </c>
      <c r="ED191" s="10">
        <v>0</v>
      </c>
      <c r="EE191" s="10">
        <v>0</v>
      </c>
      <c r="EF191" s="10">
        <v>0</v>
      </c>
      <c r="EG191" s="10">
        <v>0</v>
      </c>
      <c r="EH191" s="10">
        <v>0</v>
      </c>
      <c r="EI191" s="10">
        <v>6.9999999999999999E-6</v>
      </c>
      <c r="EJ191" s="10">
        <v>1.9999999999999999E-6</v>
      </c>
      <c r="EK191" s="10">
        <v>1.2E-5</v>
      </c>
      <c r="EL191" s="10">
        <v>5.04E-4</v>
      </c>
      <c r="EM191" s="10">
        <v>6.0000000000000002E-6</v>
      </c>
      <c r="EN191" s="10">
        <v>6.9999999999999999E-6</v>
      </c>
      <c r="EO191" s="10">
        <v>3.9999999999999998E-6</v>
      </c>
      <c r="EP191" s="10">
        <v>2.1999999999999999E-5</v>
      </c>
      <c r="EQ191" s="10">
        <v>2.8E-5</v>
      </c>
      <c r="ER191" s="10">
        <v>9.0000000000000002E-6</v>
      </c>
      <c r="ES191" s="10">
        <v>5.0000000000000004E-6</v>
      </c>
      <c r="ET191" s="10">
        <v>5.0000000000000004E-6</v>
      </c>
      <c r="EU191" s="10">
        <v>9.0000000000000006E-5</v>
      </c>
      <c r="EV191" s="10">
        <v>5.8E-5</v>
      </c>
      <c r="EW191" s="10">
        <v>6.0000000000000002E-6</v>
      </c>
      <c r="EX191" s="10">
        <v>6.9999999999999999E-6</v>
      </c>
      <c r="EY191" s="10">
        <v>9.9999999999999995E-7</v>
      </c>
      <c r="EZ191" s="10">
        <v>3.8159999999999999E-3</v>
      </c>
      <c r="FA191" s="10">
        <v>6.9999999999999999E-6</v>
      </c>
      <c r="FB191" s="10">
        <v>2.0999999999999999E-5</v>
      </c>
      <c r="FC191" s="10">
        <v>3.6000000000000001E-5</v>
      </c>
      <c r="FD191" s="10">
        <v>7.9999999999999996E-6</v>
      </c>
      <c r="FE191" s="10">
        <v>3.8999999999999999E-5</v>
      </c>
      <c r="FF191" s="10">
        <v>1.9999999999999999E-6</v>
      </c>
      <c r="FG191" s="10">
        <v>2.0999999999999999E-5</v>
      </c>
      <c r="FH191" s="10">
        <v>9.9999999999999995E-7</v>
      </c>
      <c r="FI191" s="10">
        <v>9.9999999999999995E-7</v>
      </c>
      <c r="FJ191" s="10">
        <v>0</v>
      </c>
      <c r="FK191" s="10">
        <v>1.7E-5</v>
      </c>
      <c r="FL191" s="10">
        <v>0</v>
      </c>
      <c r="FM191" s="10">
        <v>7.4999999999999993E-5</v>
      </c>
      <c r="FN191" s="10">
        <v>1.5E-5</v>
      </c>
      <c r="FO191" s="10">
        <v>2.3699999999999999E-4</v>
      </c>
      <c r="FP191" s="10">
        <v>0</v>
      </c>
      <c r="FQ191" s="10">
        <v>227.205003</v>
      </c>
      <c r="FR191" s="10">
        <v>244.793027</v>
      </c>
      <c r="FS191" s="10">
        <v>749.54011700000001</v>
      </c>
      <c r="FT191" s="10">
        <v>473.97019499999999</v>
      </c>
      <c r="FU191" s="10">
        <v>126.16892699999998</v>
      </c>
      <c r="FV191" s="10">
        <v>301.336139</v>
      </c>
      <c r="FW191" s="10">
        <v>220.87118599999999</v>
      </c>
      <c r="FX191" s="10">
        <v>603.87731000000008</v>
      </c>
      <c r="FY191" s="10">
        <v>315.22368699999998</v>
      </c>
      <c r="FZ191" s="10">
        <v>538.1282349999999</v>
      </c>
      <c r="GA191" s="10">
        <v>703.89814699999988</v>
      </c>
      <c r="GB191" s="10">
        <v>340.50596900000005</v>
      </c>
      <c r="GC191" s="10">
        <v>89.945329999999984</v>
      </c>
      <c r="GD191" s="10">
        <v>943.61303800000007</v>
      </c>
      <c r="GE191" s="10">
        <v>229.43604199999999</v>
      </c>
      <c r="GF191" s="10">
        <v>161.14823799999999</v>
      </c>
      <c r="GG191" s="10">
        <v>117.27490900000001</v>
      </c>
      <c r="GH191" s="10">
        <v>75.785287000000011</v>
      </c>
      <c r="GI191" s="10">
        <v>2958.9271339999996</v>
      </c>
      <c r="GJ191" s="10">
        <v>310.47258199999999</v>
      </c>
      <c r="GK191" s="10">
        <v>1129.9538669999999</v>
      </c>
      <c r="GL191" s="10">
        <v>391.40320699999995</v>
      </c>
      <c r="GM191" s="10">
        <v>254.92308299999999</v>
      </c>
      <c r="GN191" s="10">
        <v>158.781182</v>
      </c>
      <c r="GO191" s="10">
        <v>394.91919800000005</v>
      </c>
      <c r="GP191" s="10">
        <v>161.79823199999998</v>
      </c>
      <c r="GQ191" s="10">
        <v>16.486004999999999</v>
      </c>
      <c r="GR191" s="10">
        <v>51.229593000000001</v>
      </c>
      <c r="GS191" s="10">
        <v>194.63723199999998</v>
      </c>
      <c r="GT191" s="10">
        <v>421.063626</v>
      </c>
      <c r="GU191" s="10">
        <v>376.73917599999999</v>
      </c>
      <c r="GV191" s="10">
        <v>175.43864500000001</v>
      </c>
      <c r="GW191" s="10">
        <v>464.478161</v>
      </c>
      <c r="GX191" s="10">
        <v>0</v>
      </c>
      <c r="GY191" s="10">
        <v>0.132327</v>
      </c>
      <c r="GZ191" s="10">
        <v>0.213918</v>
      </c>
      <c r="HA191" s="10">
        <v>0.23198299999999999</v>
      </c>
      <c r="HB191" s="10">
        <v>1.719176</v>
      </c>
      <c r="HC191" s="10">
        <v>8.4289000000000003E-2</v>
      </c>
      <c r="HD191" s="10">
        <v>0.46568900000000002</v>
      </c>
      <c r="HE191" s="10">
        <v>6.2960000000000004E-3</v>
      </c>
      <c r="HF191" s="10">
        <v>0.54661300000000002</v>
      </c>
      <c r="HG191" s="10">
        <v>0.19326499999999999</v>
      </c>
      <c r="HH191" s="10">
        <v>0.73001400000000005</v>
      </c>
      <c r="HI191" s="10">
        <v>2.9275950000000002</v>
      </c>
      <c r="HJ191" s="10">
        <v>0.51261900000000005</v>
      </c>
      <c r="HK191" s="10">
        <v>6.1839999999999999E-2</v>
      </c>
      <c r="HL191" s="10">
        <v>0.53314700000000004</v>
      </c>
      <c r="HM191" s="10">
        <v>0.145701</v>
      </c>
      <c r="HN191" s="10">
        <v>0.27882600000000002</v>
      </c>
      <c r="HO191" s="10">
        <v>6.9572999999999996E-2</v>
      </c>
      <c r="HP191" s="10">
        <v>0.15604000000000001</v>
      </c>
      <c r="HQ191" s="10">
        <v>13.956309000000001</v>
      </c>
      <c r="HR191" s="10">
        <v>0.25564599999999998</v>
      </c>
      <c r="HS191" s="10">
        <v>4.1269019999999994</v>
      </c>
      <c r="HT191" s="10">
        <v>0.46495500000000001</v>
      </c>
      <c r="HU191" s="10">
        <v>0.73572700000000002</v>
      </c>
      <c r="HV191" s="10">
        <v>0.42158099999999998</v>
      </c>
      <c r="HW191" s="10">
        <v>0.58202399999999999</v>
      </c>
      <c r="HX191" s="10">
        <v>8.3524000000000001E-2</v>
      </c>
      <c r="HY191" s="10">
        <v>7.6925000000000007E-2</v>
      </c>
      <c r="HZ191" s="10">
        <v>9.3341999999999994E-2</v>
      </c>
      <c r="IA191" s="10">
        <v>0.71167799999999992</v>
      </c>
      <c r="IB191" s="10">
        <v>1.745247</v>
      </c>
      <c r="IC191" s="10">
        <v>0.91939300000000002</v>
      </c>
      <c r="ID191" s="10">
        <v>0.470831</v>
      </c>
      <c r="IE191" s="10">
        <v>2.9591479999999999</v>
      </c>
      <c r="IF191" s="10">
        <v>0</v>
      </c>
      <c r="IG191" s="12">
        <v>23.534351000000001</v>
      </c>
      <c r="IH191" s="12">
        <v>0</v>
      </c>
      <c r="II191" s="12">
        <v>0.18575</v>
      </c>
      <c r="IJ191" s="12">
        <v>0.43968800000000002</v>
      </c>
      <c r="IK191" s="12">
        <v>9.7124000000000002E-2</v>
      </c>
      <c r="IL191" s="12">
        <v>0</v>
      </c>
      <c r="IM191" s="12">
        <v>0</v>
      </c>
      <c r="IN191" s="12">
        <v>0</v>
      </c>
      <c r="IO191" s="12">
        <v>0</v>
      </c>
      <c r="IP191" s="12">
        <v>0</v>
      </c>
      <c r="IQ191" s="12">
        <v>0</v>
      </c>
      <c r="IR191" s="12">
        <v>0</v>
      </c>
      <c r="IS191" s="12">
        <v>8.4901789999999995</v>
      </c>
      <c r="IT191" s="12">
        <v>0</v>
      </c>
      <c r="IU191" s="12">
        <v>0</v>
      </c>
      <c r="IV191" s="12">
        <v>0</v>
      </c>
      <c r="IW191" s="12">
        <v>5.4845999999999999E-2</v>
      </c>
      <c r="IX191" s="12">
        <v>0</v>
      </c>
      <c r="IY191" s="12">
        <v>0</v>
      </c>
      <c r="IZ191" s="12">
        <v>0</v>
      </c>
      <c r="JA191" s="12">
        <v>0</v>
      </c>
      <c r="JB191" s="12">
        <v>0</v>
      </c>
      <c r="JC191" s="12">
        <v>0</v>
      </c>
      <c r="JD191" s="12">
        <v>0</v>
      </c>
      <c r="JE191" s="12">
        <v>0</v>
      </c>
      <c r="JF191" s="12">
        <v>0</v>
      </c>
      <c r="JG191" s="12">
        <v>0</v>
      </c>
      <c r="JH191" s="12">
        <v>0</v>
      </c>
      <c r="JI191" s="12">
        <v>0</v>
      </c>
      <c r="JJ191" s="12">
        <v>0</v>
      </c>
      <c r="JK191" s="12">
        <v>4465.3769999999995</v>
      </c>
      <c r="JL191" s="12">
        <v>0</v>
      </c>
      <c r="JM191" s="12">
        <v>245.12899999999996</v>
      </c>
      <c r="JN191" s="12">
        <v>1.6150000000000002</v>
      </c>
      <c r="JO191" s="12">
        <v>20.429713000000003</v>
      </c>
      <c r="JP191" s="12">
        <v>0</v>
      </c>
      <c r="JQ191" s="12">
        <v>16.681628</v>
      </c>
      <c r="JR191" s="12">
        <v>0</v>
      </c>
      <c r="JS191" s="12">
        <v>0</v>
      </c>
      <c r="JT191" s="12">
        <v>5.8999999999999998E-5</v>
      </c>
      <c r="JU191" s="12">
        <v>-3.5898870000000001</v>
      </c>
      <c r="JV191" s="12">
        <v>0</v>
      </c>
      <c r="JX191" s="2">
        <f t="shared" si="2"/>
        <v>18855.895050000003</v>
      </c>
      <c r="JY191" s="2">
        <v>18853.637320000002</v>
      </c>
    </row>
    <row r="192" spans="1:285">
      <c r="A192" s="8" t="s">
        <v>5</v>
      </c>
      <c r="B192" s="8" t="s">
        <v>26</v>
      </c>
      <c r="C192" s="10">
        <v>8.8361000000000023E-2</v>
      </c>
      <c r="D192" s="10">
        <v>5.8935999999999995E-2</v>
      </c>
      <c r="E192" s="10">
        <v>0.10521099999999999</v>
      </c>
      <c r="F192" s="10">
        <v>3.2468999999999991E-2</v>
      </c>
      <c r="G192" s="10">
        <v>2.1651000000000004E-2</v>
      </c>
      <c r="H192" s="10">
        <v>6.881000000000001E-2</v>
      </c>
      <c r="I192" s="10">
        <v>2.3116999999999988E-2</v>
      </c>
      <c r="J192" s="10">
        <v>0.12556600000000001</v>
      </c>
      <c r="K192" s="10">
        <v>3.6366999999999997E-2</v>
      </c>
      <c r="L192" s="10">
        <v>5.4831000000000012E-2</v>
      </c>
      <c r="M192" s="10">
        <v>9.3519000000000005E-2</v>
      </c>
      <c r="N192" s="10">
        <v>5.4516999999999996E-2</v>
      </c>
      <c r="O192" s="10">
        <v>6.6456000000000015E-2</v>
      </c>
      <c r="P192" s="10">
        <v>5.467000000000001E-2</v>
      </c>
      <c r="Q192" s="10">
        <v>3.8802999999999997E-2</v>
      </c>
      <c r="R192" s="10">
        <v>7.5939999999999994E-2</v>
      </c>
      <c r="S192" s="10">
        <v>1.2734000000000001E-2</v>
      </c>
      <c r="T192" s="10">
        <v>3.9629000000000004E-2</v>
      </c>
      <c r="U192" s="10">
        <v>0.33542700000000003</v>
      </c>
      <c r="V192" s="10">
        <v>6.6512330000000022</v>
      </c>
      <c r="W192" s="10">
        <v>0.289937</v>
      </c>
      <c r="X192" s="10">
        <v>0.12845099999999998</v>
      </c>
      <c r="Y192" s="10">
        <v>0.24984500000000001</v>
      </c>
      <c r="Z192" s="10">
        <v>0.26728299999999999</v>
      </c>
      <c r="AA192" s="10">
        <v>0.2697170000000001</v>
      </c>
      <c r="AB192" s="10">
        <v>4.3829839999999995</v>
      </c>
      <c r="AC192" s="10">
        <v>1.5198999999999999E-2</v>
      </c>
      <c r="AD192" s="10">
        <v>3.2214000000000007E-2</v>
      </c>
      <c r="AE192" s="10">
        <v>0.65135599999999982</v>
      </c>
      <c r="AF192" s="10">
        <v>1.1458999999999999</v>
      </c>
      <c r="AG192" s="10">
        <v>0.23633700000000005</v>
      </c>
      <c r="AH192" s="10">
        <v>0.50496499999999989</v>
      </c>
      <c r="AI192" s="10">
        <v>0.37627799999999995</v>
      </c>
      <c r="AJ192" s="10">
        <v>0</v>
      </c>
      <c r="AK192" s="10">
        <v>1.2639999999999999E-3</v>
      </c>
      <c r="AL192" s="10">
        <v>1.9220000000000001E-3</v>
      </c>
      <c r="AM192" s="10">
        <v>1.611E-3</v>
      </c>
      <c r="AN192" s="10">
        <v>3.3599999999999998E-4</v>
      </c>
      <c r="AO192" s="10">
        <v>5.0599999999999994E-4</v>
      </c>
      <c r="AP192" s="10">
        <v>1.6930000000000001E-3</v>
      </c>
      <c r="AQ192" s="10">
        <v>2.2899999999999998E-4</v>
      </c>
      <c r="AR192" s="10">
        <v>1.9270000000000001E-3</v>
      </c>
      <c r="AS192" s="10">
        <v>8.4099999999999995E-4</v>
      </c>
      <c r="AT192" s="10">
        <v>6.0999999999999997E-4</v>
      </c>
      <c r="AU192" s="10">
        <v>1.129E-3</v>
      </c>
      <c r="AV192" s="10">
        <v>1.0369999999999999E-3</v>
      </c>
      <c r="AW192" s="10">
        <v>6.6299999999999996E-4</v>
      </c>
      <c r="AX192" s="10">
        <v>1.4610000000000001E-3</v>
      </c>
      <c r="AY192" s="10">
        <v>3.0199999999999997E-4</v>
      </c>
      <c r="AZ192" s="10">
        <v>5.9599999999999996E-4</v>
      </c>
      <c r="BA192" s="10">
        <v>2.1899999999999998E-4</v>
      </c>
      <c r="BB192" s="10">
        <v>4.9100000000000001E-4</v>
      </c>
      <c r="BC192" s="10">
        <v>4.1510000000000002E-3</v>
      </c>
      <c r="BD192" s="10">
        <v>6.4700000000000001E-4</v>
      </c>
      <c r="BE192" s="10">
        <v>3.555E-3</v>
      </c>
      <c r="BF192" s="10">
        <v>2.3109999999999997E-3</v>
      </c>
      <c r="BG192" s="10">
        <v>3.0049999999999999E-3</v>
      </c>
      <c r="BH192" s="10">
        <v>3.5000000000000001E-3</v>
      </c>
      <c r="BI192" s="10">
        <v>4.0070000000000001E-3</v>
      </c>
      <c r="BJ192" s="10">
        <v>4.3344999999999995E-2</v>
      </c>
      <c r="BK192" s="10">
        <v>2.1599999999999999E-4</v>
      </c>
      <c r="BL192" s="10">
        <v>2.3099999999999998E-4</v>
      </c>
      <c r="BM192" s="10">
        <v>4.0409999999999995E-3</v>
      </c>
      <c r="BN192" s="10">
        <v>2.7374000000000002E-2</v>
      </c>
      <c r="BO192" s="10">
        <v>1.4399999999999999E-3</v>
      </c>
      <c r="BP192" s="10">
        <v>1.372E-3</v>
      </c>
      <c r="BQ192" s="10">
        <v>2.9710000000000001E-3</v>
      </c>
      <c r="BR192" s="10">
        <v>0</v>
      </c>
      <c r="BS192" s="10">
        <v>0.22516500000000003</v>
      </c>
      <c r="BT192" s="10">
        <v>5.5993000000000001E-2</v>
      </c>
      <c r="BU192" s="10">
        <v>3.7261000000000002E-2</v>
      </c>
      <c r="BV192" s="10">
        <v>5.5880999999999993E-2</v>
      </c>
      <c r="BW192" s="10">
        <v>7.2629999999999995E-3</v>
      </c>
      <c r="BX192" s="10">
        <v>1.9740000000000001E-2</v>
      </c>
      <c r="BY192" s="10">
        <v>9.4299999999999991E-3</v>
      </c>
      <c r="BZ192" s="10">
        <v>5.8216999999999998E-2</v>
      </c>
      <c r="CA192" s="10">
        <v>1.8158000000000001E-2</v>
      </c>
      <c r="CB192" s="10">
        <v>2.6801000000000002E-2</v>
      </c>
      <c r="CC192" s="10">
        <v>3.8184000000000003E-2</v>
      </c>
      <c r="CD192" s="10">
        <v>2.0804000000000003E-2</v>
      </c>
      <c r="CE192" s="10">
        <v>5.2693999999999998E-2</v>
      </c>
      <c r="CF192" s="10">
        <v>2.0588000000000002E-2</v>
      </c>
      <c r="CG192" s="10">
        <v>4.1020000000000001E-2</v>
      </c>
      <c r="CH192" s="10">
        <v>3.9211999999999997E-2</v>
      </c>
      <c r="CI192" s="10">
        <v>8.4370000000000001E-3</v>
      </c>
      <c r="CJ192" s="10">
        <v>2.6166000000000002E-2</v>
      </c>
      <c r="CK192" s="10">
        <v>9.3129999999999984E-3</v>
      </c>
      <c r="CL192" s="10">
        <v>2.0458999999999998E-2</v>
      </c>
      <c r="CM192" s="10">
        <v>6.6519999999999996E-2</v>
      </c>
      <c r="CN192" s="10">
        <v>5.8108000000000007E-2</v>
      </c>
      <c r="CO192" s="10">
        <v>5.9021000000000004E-2</v>
      </c>
      <c r="CP192" s="10">
        <v>4.1342999999999998E-2</v>
      </c>
      <c r="CQ192" s="10">
        <v>3.2252999999999997E-2</v>
      </c>
      <c r="CR192" s="10">
        <v>0.22443200000000002</v>
      </c>
      <c r="CS192" s="10">
        <v>4.6100000000000004E-4</v>
      </c>
      <c r="CT192" s="10">
        <v>9.6310000000000007E-3</v>
      </c>
      <c r="CU192" s="10">
        <v>3.1273000000000002E-2</v>
      </c>
      <c r="CV192" s="10">
        <v>7.7632000000000007E-2</v>
      </c>
      <c r="CW192" s="10">
        <v>0.1958</v>
      </c>
      <c r="CX192" s="10">
        <v>5.4148000000000009E-2</v>
      </c>
      <c r="CY192" s="10">
        <v>7.6795000000000002E-2</v>
      </c>
      <c r="CZ192" s="10">
        <v>0</v>
      </c>
      <c r="DA192" s="10">
        <v>1.257288</v>
      </c>
      <c r="DB192" s="10">
        <v>0.13522399999999998</v>
      </c>
      <c r="DC192" s="10">
        <v>0.98205900000000013</v>
      </c>
      <c r="DD192" s="10">
        <v>0.43321599999999993</v>
      </c>
      <c r="DE192" s="10">
        <v>0.143655</v>
      </c>
      <c r="DF192" s="10">
        <v>1.070516</v>
      </c>
      <c r="DG192" s="10">
        <v>0.83477800000000002</v>
      </c>
      <c r="DH192" s="10">
        <v>2.7795799999999997</v>
      </c>
      <c r="DI192" s="10">
        <v>0.426703</v>
      </c>
      <c r="DJ192" s="10">
        <v>2.1391010000000001</v>
      </c>
      <c r="DK192" s="10">
        <v>3.0973189999999997</v>
      </c>
      <c r="DL192" s="10">
        <v>1.837952</v>
      </c>
      <c r="DM192" s="10">
        <v>0.9891359999999999</v>
      </c>
      <c r="DN192" s="10">
        <v>2.3609689999999999</v>
      </c>
      <c r="DO192" s="10">
        <v>0.81709699999999996</v>
      </c>
      <c r="DP192" s="10">
        <v>0.50290100000000004</v>
      </c>
      <c r="DQ192" s="10">
        <v>0.21356899999999998</v>
      </c>
      <c r="DR192" s="10">
        <v>0.93167500000000003</v>
      </c>
      <c r="DS192" s="10">
        <v>26.177814000000001</v>
      </c>
      <c r="DT192" s="10">
        <v>3.0261079999999998</v>
      </c>
      <c r="DU192" s="10">
        <v>7.4062829999999993</v>
      </c>
      <c r="DV192" s="10">
        <v>1.6643080000000001</v>
      </c>
      <c r="DW192" s="10">
        <v>6.1020509999999994</v>
      </c>
      <c r="DX192" s="10">
        <v>1.9071889999999998</v>
      </c>
      <c r="DY192" s="10">
        <v>1.745355</v>
      </c>
      <c r="DZ192" s="10">
        <v>37.739341999999994</v>
      </c>
      <c r="EA192" s="10">
        <v>0.30147399999999996</v>
      </c>
      <c r="EB192" s="10">
        <v>0.42552500000000004</v>
      </c>
      <c r="EC192" s="10">
        <v>2.6700569999999999</v>
      </c>
      <c r="ED192" s="10">
        <v>10.971350999999999</v>
      </c>
      <c r="EE192" s="10">
        <v>4.0511290000000004</v>
      </c>
      <c r="EF192" s="10">
        <v>2.4218069999999998</v>
      </c>
      <c r="EG192" s="10">
        <v>4.6527009999999995</v>
      </c>
      <c r="EH192" s="10">
        <v>0</v>
      </c>
      <c r="EI192" s="10">
        <v>4.79E-3</v>
      </c>
      <c r="EJ192" s="10">
        <v>1.4649999999999999E-3</v>
      </c>
      <c r="EK192" s="10">
        <v>3.9459999999999999E-3</v>
      </c>
      <c r="EL192" s="10">
        <v>2.4199999999999998E-3</v>
      </c>
      <c r="EM192" s="10">
        <v>3.5E-4</v>
      </c>
      <c r="EN192" s="10">
        <v>8.3999999999999993E-4</v>
      </c>
      <c r="EO192" s="10">
        <v>3.6099999999999999E-4</v>
      </c>
      <c r="EP192" s="10">
        <v>2.7000000000000001E-3</v>
      </c>
      <c r="EQ192" s="10">
        <v>1.353E-3</v>
      </c>
      <c r="ER192" s="10">
        <v>1.895E-3</v>
      </c>
      <c r="ES192" s="10">
        <v>2.6919999999999999E-3</v>
      </c>
      <c r="ET192" s="10">
        <v>4.6499999999999997E-4</v>
      </c>
      <c r="EU192" s="10">
        <v>1.444E-3</v>
      </c>
      <c r="EV192" s="10">
        <v>3.1510000000000002E-3</v>
      </c>
      <c r="EW192" s="10">
        <v>1.5339999999999998E-3</v>
      </c>
      <c r="EX192" s="10">
        <v>7.8100000000000001E-4</v>
      </c>
      <c r="EY192" s="10">
        <v>3.4500000000000004E-4</v>
      </c>
      <c r="EZ192" s="10">
        <v>4.2900000000000007E-4</v>
      </c>
      <c r="FA192" s="10">
        <v>3.2830000000000003E-3</v>
      </c>
      <c r="FB192" s="10">
        <v>3.1669999999999997E-3</v>
      </c>
      <c r="FC192" s="10">
        <v>4.4710000000000001E-3</v>
      </c>
      <c r="FD192" s="10">
        <v>3.8489999999999996E-3</v>
      </c>
      <c r="FE192" s="10">
        <v>2.4260000000000002E-3</v>
      </c>
      <c r="FF192" s="10">
        <v>5.9899999999999992E-4</v>
      </c>
      <c r="FG192" s="10">
        <v>3.5789999999999993E-3</v>
      </c>
      <c r="FH192" s="10">
        <v>7.7810000000000006E-3</v>
      </c>
      <c r="FI192" s="10">
        <v>1.7619999999999999E-3</v>
      </c>
      <c r="FJ192" s="10">
        <v>2.813E-3</v>
      </c>
      <c r="FK192" s="10">
        <v>5.8900000000000001E-4</v>
      </c>
      <c r="FL192" s="10">
        <v>0</v>
      </c>
      <c r="FM192" s="10">
        <v>2.6699999999999996E-3</v>
      </c>
      <c r="FN192" s="10">
        <v>2.0999999999999999E-3</v>
      </c>
      <c r="FO192" s="10">
        <v>4.9840000000000006E-3</v>
      </c>
      <c r="FP192" s="10">
        <v>0</v>
      </c>
      <c r="FQ192" s="10">
        <v>343.76804000000004</v>
      </c>
      <c r="FR192" s="10">
        <v>415.69427999999994</v>
      </c>
      <c r="FS192" s="10">
        <v>92.73110299999999</v>
      </c>
      <c r="FT192" s="10">
        <v>42.844776000000003</v>
      </c>
      <c r="FU192" s="10">
        <v>25.632125000000002</v>
      </c>
      <c r="FV192" s="10">
        <v>57.511296000000002</v>
      </c>
      <c r="FW192" s="10">
        <v>73.611294999999998</v>
      </c>
      <c r="FX192" s="10">
        <v>207.404583</v>
      </c>
      <c r="FY192" s="10">
        <v>122.58042100000002</v>
      </c>
      <c r="FZ192" s="10">
        <v>213.71042899999998</v>
      </c>
      <c r="GA192" s="10">
        <v>75.854638999999992</v>
      </c>
      <c r="GB192" s="10">
        <v>169.50792300000001</v>
      </c>
      <c r="GC192" s="10">
        <v>24.177979999999998</v>
      </c>
      <c r="GD192" s="10">
        <v>214.41730400000003</v>
      </c>
      <c r="GE192" s="10">
        <v>37.240547000000007</v>
      </c>
      <c r="GF192" s="10">
        <v>42.857829999999993</v>
      </c>
      <c r="GG192" s="10">
        <v>46.758856000000002</v>
      </c>
      <c r="GH192" s="10">
        <v>25.108242000000001</v>
      </c>
      <c r="GI192" s="10">
        <v>306.40924000000001</v>
      </c>
      <c r="GJ192" s="10">
        <v>1312.0208379999999</v>
      </c>
      <c r="GK192" s="10">
        <v>490.61280799999997</v>
      </c>
      <c r="GL192" s="10">
        <v>81.844818000000004</v>
      </c>
      <c r="GM192" s="10">
        <v>377.86241699999999</v>
      </c>
      <c r="GN192" s="10">
        <v>253.14188900000002</v>
      </c>
      <c r="GO192" s="10">
        <v>111.082641</v>
      </c>
      <c r="GP192" s="10">
        <v>1523.0298970000001</v>
      </c>
      <c r="GQ192" s="10">
        <v>20.200212000000001</v>
      </c>
      <c r="GR192" s="10">
        <v>27.187701000000004</v>
      </c>
      <c r="GS192" s="10">
        <v>252.71722</v>
      </c>
      <c r="GT192" s="10">
        <v>939.07066000000009</v>
      </c>
      <c r="GU192" s="10">
        <v>221.99445400000005</v>
      </c>
      <c r="GV192" s="10">
        <v>119.953845</v>
      </c>
      <c r="GW192" s="10">
        <v>234.53804600000001</v>
      </c>
      <c r="GX192" s="10">
        <v>0</v>
      </c>
      <c r="GY192" s="10">
        <v>0.25127300000000002</v>
      </c>
      <c r="GZ192" s="10">
        <v>0.39424399999999998</v>
      </c>
      <c r="HA192" s="10">
        <v>2.5619000000000006E-2</v>
      </c>
      <c r="HB192" s="10">
        <v>2.1915000000000004E-2</v>
      </c>
      <c r="HC192" s="10">
        <v>3.4809999999999997E-3</v>
      </c>
      <c r="HD192" s="10">
        <v>1.5330999999999999E-2</v>
      </c>
      <c r="HE192" s="10">
        <v>1.8773999999999999E-2</v>
      </c>
      <c r="HF192" s="10">
        <v>3.6835000000000007E-2</v>
      </c>
      <c r="HG192" s="10">
        <v>1.0987000000000002E-2</v>
      </c>
      <c r="HH192" s="10">
        <v>2.1960999999999998E-2</v>
      </c>
      <c r="HI192" s="10">
        <v>2.7558999999999997E-2</v>
      </c>
      <c r="HJ192" s="10">
        <v>2.1126000000000002E-2</v>
      </c>
      <c r="HK192" s="10">
        <v>2.1350000000000001E-2</v>
      </c>
      <c r="HL192" s="10">
        <v>4.7702000000000001E-2</v>
      </c>
      <c r="HM192" s="10">
        <v>1.0008000000000001E-2</v>
      </c>
      <c r="HN192" s="10">
        <v>2.0767000000000004E-2</v>
      </c>
      <c r="HO192" s="10">
        <v>5.0480000000000004E-3</v>
      </c>
      <c r="HP192" s="10">
        <v>7.5330000000000006E-3</v>
      </c>
      <c r="HQ192" s="10">
        <v>0.41000499999999995</v>
      </c>
      <c r="HR192" s="10">
        <v>1.7917809999999998</v>
      </c>
      <c r="HS192" s="10">
        <v>0.26291799999999999</v>
      </c>
      <c r="HT192" s="10">
        <v>0.84207599999999982</v>
      </c>
      <c r="HU192" s="10">
        <v>0.34603499999999998</v>
      </c>
      <c r="HV192" s="10">
        <v>0.24432999999999999</v>
      </c>
      <c r="HW192" s="10">
        <v>6.5179000000000001E-2</v>
      </c>
      <c r="HX192" s="10">
        <v>1.3488219999999997</v>
      </c>
      <c r="HY192" s="10">
        <v>1.4257000000000001E-2</v>
      </c>
      <c r="HZ192" s="10">
        <v>1.8770999999999996E-2</v>
      </c>
      <c r="IA192" s="10">
        <v>7.7449999999999991E-2</v>
      </c>
      <c r="IB192" s="10">
        <v>0.70318400000000003</v>
      </c>
      <c r="IC192" s="10">
        <v>0.21308100000000002</v>
      </c>
      <c r="ID192" s="10">
        <v>6.2301999999999989E-2</v>
      </c>
      <c r="IE192" s="10">
        <v>0.102615</v>
      </c>
      <c r="IF192" s="10">
        <v>0</v>
      </c>
      <c r="IG192" s="12">
        <v>0.82100199999999979</v>
      </c>
      <c r="IH192" s="12">
        <v>0</v>
      </c>
      <c r="II192" s="12">
        <v>0.19558500000000001</v>
      </c>
      <c r="IJ192" s="12">
        <v>41.772561000000003</v>
      </c>
      <c r="IK192" s="12">
        <v>6.3848999999999989E-2</v>
      </c>
      <c r="IL192" s="12">
        <v>0</v>
      </c>
      <c r="IM192" s="12">
        <v>0</v>
      </c>
      <c r="IN192" s="12">
        <v>0</v>
      </c>
      <c r="IO192" s="12">
        <v>0</v>
      </c>
      <c r="IP192" s="12">
        <v>2.9694279999999997</v>
      </c>
      <c r="IQ192" s="12">
        <v>0</v>
      </c>
      <c r="IR192" s="12">
        <v>0</v>
      </c>
      <c r="IS192" s="12">
        <v>0</v>
      </c>
      <c r="IT192" s="12">
        <v>0</v>
      </c>
      <c r="IU192" s="12">
        <v>0</v>
      </c>
      <c r="IV192" s="12">
        <v>31.155953999999998</v>
      </c>
      <c r="IW192" s="12">
        <v>2.3071000000000001E-2</v>
      </c>
      <c r="IX192" s="12">
        <v>0</v>
      </c>
      <c r="IY192" s="12">
        <v>0</v>
      </c>
      <c r="IZ192" s="12">
        <v>0</v>
      </c>
      <c r="JA192" s="12">
        <v>0</v>
      </c>
      <c r="JB192" s="12">
        <v>772.71692799999983</v>
      </c>
      <c r="JC192" s="12">
        <v>0</v>
      </c>
      <c r="JD192" s="12">
        <v>0</v>
      </c>
      <c r="JE192" s="12">
        <v>7.28E-3</v>
      </c>
      <c r="JF192" s="12">
        <v>0</v>
      </c>
      <c r="JG192" s="12">
        <v>2.7277999999999997E-2</v>
      </c>
      <c r="JH192" s="12">
        <v>7.9005600000000005</v>
      </c>
      <c r="JI192" s="12">
        <v>3.9845999999999999E-2</v>
      </c>
      <c r="JJ192" s="12">
        <v>0</v>
      </c>
      <c r="JK192" s="12">
        <v>199.68862099999998</v>
      </c>
      <c r="JL192" s="12">
        <v>0</v>
      </c>
      <c r="JM192" s="12">
        <v>0.59417600000000004</v>
      </c>
      <c r="JN192" s="12">
        <v>68521.325043999997</v>
      </c>
      <c r="JO192" s="12">
        <v>712.38006600000006</v>
      </c>
      <c r="JP192" s="12">
        <v>0</v>
      </c>
      <c r="JQ192" s="12">
        <v>0.86185099999999992</v>
      </c>
      <c r="JR192" s="12">
        <v>0</v>
      </c>
      <c r="JS192" s="12">
        <v>6.3900999999999999E-2</v>
      </c>
      <c r="JT192" s="12">
        <v>64.867998999999998</v>
      </c>
      <c r="JU192" s="12">
        <v>13.331621999999999</v>
      </c>
      <c r="JV192" s="12">
        <v>0</v>
      </c>
      <c r="JX192" s="2">
        <f t="shared" si="2"/>
        <v>79032.065480999983</v>
      </c>
      <c r="JY192" s="2">
        <v>79221.207477000004</v>
      </c>
    </row>
    <row r="193" spans="1:285">
      <c r="A193" s="8" t="s">
        <v>5</v>
      </c>
      <c r="B193" s="8" t="s">
        <v>27</v>
      </c>
      <c r="C193" s="10">
        <v>52.292301999999999</v>
      </c>
      <c r="D193" s="10">
        <v>6.7835999999999999</v>
      </c>
      <c r="E193" s="10">
        <v>148.52144900000002</v>
      </c>
      <c r="F193" s="10">
        <v>333.98716600000006</v>
      </c>
      <c r="G193" s="10">
        <v>28.927568000000004</v>
      </c>
      <c r="H193" s="10">
        <v>48.307178000000008</v>
      </c>
      <c r="I193" s="10">
        <v>70.856976000000017</v>
      </c>
      <c r="J193" s="10">
        <v>98.518316999999996</v>
      </c>
      <c r="K193" s="10">
        <v>45.752162999999996</v>
      </c>
      <c r="L193" s="10">
        <v>24.521507</v>
      </c>
      <c r="M193" s="10">
        <v>44.286251999999998</v>
      </c>
      <c r="N193" s="10">
        <v>33.687370000000001</v>
      </c>
      <c r="O193" s="10">
        <v>77.660102000000009</v>
      </c>
      <c r="P193" s="10">
        <v>613.59268600000007</v>
      </c>
      <c r="Q193" s="10">
        <v>91.52118499999996</v>
      </c>
      <c r="R193" s="10">
        <v>90.611504000000025</v>
      </c>
      <c r="S193" s="10">
        <v>43.180572999999995</v>
      </c>
      <c r="T193" s="10">
        <v>65.901837</v>
      </c>
      <c r="U193" s="10">
        <v>40.738767000000003</v>
      </c>
      <c r="V193" s="10">
        <v>144.74579499999993</v>
      </c>
      <c r="W193" s="10">
        <v>104.74966899999998</v>
      </c>
      <c r="X193" s="10">
        <v>65.472550000000012</v>
      </c>
      <c r="Y193" s="10">
        <v>25.866170999999998</v>
      </c>
      <c r="Z193" s="10">
        <v>87.13294599999999</v>
      </c>
      <c r="AA193" s="10">
        <v>13.911402999999996</v>
      </c>
      <c r="AB193" s="10">
        <v>8.9262180000000004</v>
      </c>
      <c r="AC193" s="10">
        <v>3.1463460000000003</v>
      </c>
      <c r="AD193" s="10">
        <v>23.693648000000003</v>
      </c>
      <c r="AE193" s="10">
        <v>44.197560999999993</v>
      </c>
      <c r="AF193" s="10">
        <v>75.156899999999993</v>
      </c>
      <c r="AG193" s="10">
        <v>17.420635000000001</v>
      </c>
      <c r="AH193" s="10">
        <v>124.82980900000001</v>
      </c>
      <c r="AI193" s="10">
        <v>41.856524</v>
      </c>
      <c r="AJ193" s="10">
        <v>0</v>
      </c>
      <c r="AK193" s="10">
        <v>42.214591999999996</v>
      </c>
      <c r="AL193" s="10">
        <v>14.746182999999998</v>
      </c>
      <c r="AM193" s="10">
        <v>135.431612</v>
      </c>
      <c r="AN193" s="10">
        <v>376.50007899999997</v>
      </c>
      <c r="AO193" s="10">
        <v>39.593198999999998</v>
      </c>
      <c r="AP193" s="10">
        <v>152.66002500000002</v>
      </c>
      <c r="AQ193" s="10">
        <v>58.135867999999995</v>
      </c>
      <c r="AR193" s="10">
        <v>109.00702000000001</v>
      </c>
      <c r="AS193" s="10">
        <v>68.666535999999994</v>
      </c>
      <c r="AT193" s="10">
        <v>25.551573999999999</v>
      </c>
      <c r="AU193" s="10">
        <v>41.043934999999998</v>
      </c>
      <c r="AV193" s="10">
        <v>57.504948999999996</v>
      </c>
      <c r="AW193" s="10">
        <v>108.05059799999999</v>
      </c>
      <c r="AX193" s="10">
        <v>1369.988472</v>
      </c>
      <c r="AY193" s="10">
        <v>65.128135</v>
      </c>
      <c r="AZ193" s="10">
        <v>271.80370399999998</v>
      </c>
      <c r="BA193" s="10">
        <v>108.68591400000001</v>
      </c>
      <c r="BB193" s="10">
        <v>111.888555</v>
      </c>
      <c r="BC193" s="10">
        <v>27.58175</v>
      </c>
      <c r="BD193" s="10">
        <v>205.438502</v>
      </c>
      <c r="BE193" s="10">
        <v>177.017347</v>
      </c>
      <c r="BF193" s="10">
        <v>74.088396000000003</v>
      </c>
      <c r="BG193" s="10">
        <v>26.566658</v>
      </c>
      <c r="BH193" s="10">
        <v>120.42678099999998</v>
      </c>
      <c r="BI193" s="10">
        <v>29.626609000000002</v>
      </c>
      <c r="BJ193" s="10">
        <v>24.687708000000001</v>
      </c>
      <c r="BK193" s="10">
        <v>2.5633170000000001</v>
      </c>
      <c r="BL193" s="10">
        <v>52.997218000000004</v>
      </c>
      <c r="BM193" s="10">
        <v>116.31055600000001</v>
      </c>
      <c r="BN193" s="10">
        <v>191.75188500000002</v>
      </c>
      <c r="BO193" s="10">
        <v>43.567236000000001</v>
      </c>
      <c r="BP193" s="10">
        <v>94.382374999999996</v>
      </c>
      <c r="BQ193" s="10">
        <v>81.040006000000005</v>
      </c>
      <c r="BR193" s="10">
        <v>0</v>
      </c>
      <c r="BS193" s="10">
        <v>35.820497000000003</v>
      </c>
      <c r="BT193" s="10">
        <v>19.045663999999999</v>
      </c>
      <c r="BU193" s="10">
        <v>95.816508999999996</v>
      </c>
      <c r="BV193" s="10">
        <v>172.93158500000001</v>
      </c>
      <c r="BW193" s="10">
        <v>42.944478999999994</v>
      </c>
      <c r="BX193" s="10">
        <v>43.963638000000003</v>
      </c>
      <c r="BY193" s="10">
        <v>131.05102399999998</v>
      </c>
      <c r="BZ193" s="10">
        <v>137.54800900000001</v>
      </c>
      <c r="CA193" s="10">
        <v>53.673442000000001</v>
      </c>
      <c r="CB193" s="10">
        <v>29.222056000000002</v>
      </c>
      <c r="CC193" s="10">
        <v>30.164871999999999</v>
      </c>
      <c r="CD193" s="10">
        <v>31.017568999999998</v>
      </c>
      <c r="CE193" s="10">
        <v>35.523631999999999</v>
      </c>
      <c r="CF193" s="10">
        <v>456.96293799999995</v>
      </c>
      <c r="CG193" s="10">
        <v>83.097806000000006</v>
      </c>
      <c r="CH193" s="10">
        <v>14.963939</v>
      </c>
      <c r="CI193" s="10">
        <v>12.429421999999999</v>
      </c>
      <c r="CJ193" s="10">
        <v>54.094045000000001</v>
      </c>
      <c r="CK193" s="10">
        <v>9.7826520000000006</v>
      </c>
      <c r="CL193" s="10">
        <v>59.935502000000007</v>
      </c>
      <c r="CM193" s="10">
        <v>62.310859000000001</v>
      </c>
      <c r="CN193" s="10">
        <v>25.534279999999999</v>
      </c>
      <c r="CO193" s="10">
        <v>37.453569000000002</v>
      </c>
      <c r="CP193" s="10">
        <v>13.023949999999999</v>
      </c>
      <c r="CQ193" s="10">
        <v>6.8515239999999995</v>
      </c>
      <c r="CR193" s="10">
        <v>3.139176</v>
      </c>
      <c r="CS193" s="10">
        <v>1.5332000000000001</v>
      </c>
      <c r="CT193" s="10">
        <v>6.0437940000000001</v>
      </c>
      <c r="CU193" s="10">
        <v>16.837387</v>
      </c>
      <c r="CV193" s="10">
        <v>8.1153700000000004</v>
      </c>
      <c r="CW193" s="10">
        <v>6.7296260000000006</v>
      </c>
      <c r="CX193" s="10">
        <v>12.324065000000001</v>
      </c>
      <c r="CY193" s="10">
        <v>29.111653</v>
      </c>
      <c r="CZ193" s="10">
        <v>0</v>
      </c>
      <c r="DA193" s="10">
        <v>45.454947000000004</v>
      </c>
      <c r="DB193" s="10">
        <v>3.3645810000000003</v>
      </c>
      <c r="DC193" s="10">
        <v>137.408862</v>
      </c>
      <c r="DD193" s="10">
        <v>83.417391000000009</v>
      </c>
      <c r="DE193" s="10">
        <v>38.088789000000006</v>
      </c>
      <c r="DF193" s="10">
        <v>47.964010000000002</v>
      </c>
      <c r="DG193" s="10">
        <v>799.81082700000002</v>
      </c>
      <c r="DH193" s="10">
        <v>84.555953000000002</v>
      </c>
      <c r="DI193" s="10">
        <v>47.751806999999999</v>
      </c>
      <c r="DJ193" s="10">
        <v>70.951014999999998</v>
      </c>
      <c r="DK193" s="10">
        <v>102.70331299999999</v>
      </c>
      <c r="DL193" s="10">
        <v>22.612106000000001</v>
      </c>
      <c r="DM193" s="10">
        <v>102.00474000000001</v>
      </c>
      <c r="DN193" s="10">
        <v>526.88781700000004</v>
      </c>
      <c r="DO193" s="10">
        <v>70.950444000000005</v>
      </c>
      <c r="DP193" s="10">
        <v>107.28285999999999</v>
      </c>
      <c r="DQ193" s="10">
        <v>10.130645999999999</v>
      </c>
      <c r="DR193" s="10">
        <v>67.660437000000002</v>
      </c>
      <c r="DS193" s="10">
        <v>249.131351</v>
      </c>
      <c r="DT193" s="10">
        <v>352.70855599999993</v>
      </c>
      <c r="DU193" s="10">
        <v>121.43097200000001</v>
      </c>
      <c r="DV193" s="10">
        <v>95.586499000000003</v>
      </c>
      <c r="DW193" s="10">
        <v>35.947143999999994</v>
      </c>
      <c r="DX193" s="10">
        <v>9.2941450000000003</v>
      </c>
      <c r="DY193" s="10">
        <v>12.587288000000001</v>
      </c>
      <c r="DZ193" s="10">
        <v>3.4337889999999995</v>
      </c>
      <c r="EA193" s="10">
        <v>4.9361829999999998</v>
      </c>
      <c r="EB193" s="10">
        <v>12.081589999999998</v>
      </c>
      <c r="EC193" s="10">
        <v>26.134450000000001</v>
      </c>
      <c r="ED193" s="10">
        <v>41.154391000000004</v>
      </c>
      <c r="EE193" s="10">
        <v>5.6777409999999993</v>
      </c>
      <c r="EF193" s="10">
        <v>77.622900999999999</v>
      </c>
      <c r="EG193" s="10">
        <v>28.632149999999999</v>
      </c>
      <c r="EH193" s="10">
        <v>0</v>
      </c>
      <c r="EI193" s="10">
        <v>31.474956000000002</v>
      </c>
      <c r="EJ193" s="10">
        <v>3.0240270000000002</v>
      </c>
      <c r="EK193" s="10">
        <v>64.230991000000003</v>
      </c>
      <c r="EL193" s="10">
        <v>65.858829</v>
      </c>
      <c r="EM193" s="10">
        <v>7.8457650000000001</v>
      </c>
      <c r="EN193" s="10">
        <v>13.068947</v>
      </c>
      <c r="EO193" s="10">
        <v>58.521064999999993</v>
      </c>
      <c r="EP193" s="10">
        <v>46.184251000000003</v>
      </c>
      <c r="EQ193" s="10">
        <v>26.878363999999998</v>
      </c>
      <c r="ER193" s="10">
        <v>12.074048999999999</v>
      </c>
      <c r="ES193" s="10">
        <v>6.7768440000000005</v>
      </c>
      <c r="ET193" s="10">
        <v>8.0983040000000006</v>
      </c>
      <c r="EU193" s="10">
        <v>43.335098000000002</v>
      </c>
      <c r="EV193" s="10">
        <v>156.063796</v>
      </c>
      <c r="EW193" s="10">
        <v>24.791053999999999</v>
      </c>
      <c r="EX193" s="10">
        <v>21.804375000000004</v>
      </c>
      <c r="EY193" s="10">
        <v>2.3725839999999998</v>
      </c>
      <c r="EZ193" s="10">
        <v>20.646179</v>
      </c>
      <c r="FA193" s="10">
        <v>14.241608000000001</v>
      </c>
      <c r="FB193" s="10">
        <v>33.874355000000001</v>
      </c>
      <c r="FC193" s="10">
        <v>10.618486000000001</v>
      </c>
      <c r="FD193" s="10">
        <v>25.657279000000003</v>
      </c>
      <c r="FE193" s="10">
        <v>38.761708999999996</v>
      </c>
      <c r="FF193" s="10">
        <v>0.27680300000000002</v>
      </c>
      <c r="FG193" s="10">
        <v>1.3721590000000001</v>
      </c>
      <c r="FH193" s="10">
        <v>0.29861900000000002</v>
      </c>
      <c r="FI193" s="10">
        <v>0.22229500000000002</v>
      </c>
      <c r="FJ193" s="10">
        <v>0.30280299999999999</v>
      </c>
      <c r="FK193" s="10">
        <v>1.7629509999999999</v>
      </c>
      <c r="FL193" s="10">
        <v>0</v>
      </c>
      <c r="FM193" s="10">
        <v>3.2965789999999999</v>
      </c>
      <c r="FN193" s="10">
        <v>12.620322</v>
      </c>
      <c r="FO193" s="10">
        <v>21.853933999999999</v>
      </c>
      <c r="FP193" s="10">
        <v>0</v>
      </c>
      <c r="FQ193" s="10">
        <v>2096.9157749999995</v>
      </c>
      <c r="FR193" s="10">
        <v>405.53122300000007</v>
      </c>
      <c r="FS193" s="10">
        <v>5705.9879040000005</v>
      </c>
      <c r="FT193" s="10">
        <v>2581.2221769999992</v>
      </c>
      <c r="FU193" s="10">
        <v>524.90590700000007</v>
      </c>
      <c r="FV193" s="10">
        <v>607.69193299999984</v>
      </c>
      <c r="FW193" s="10">
        <v>2578.7260839999999</v>
      </c>
      <c r="FX193" s="10">
        <v>1857.38112</v>
      </c>
      <c r="FY193" s="10">
        <v>719.06724299999996</v>
      </c>
      <c r="FZ193" s="10">
        <v>371.81273299999992</v>
      </c>
      <c r="GA193" s="10">
        <v>397.247029</v>
      </c>
      <c r="GB193" s="10">
        <v>462.29983199999998</v>
      </c>
      <c r="GC193" s="10">
        <v>512.89343499999995</v>
      </c>
      <c r="GD193" s="10">
        <v>8127.7620270000007</v>
      </c>
      <c r="GE193" s="10">
        <v>606.27879400000006</v>
      </c>
      <c r="GF193" s="10">
        <v>426.45490999999998</v>
      </c>
      <c r="GG193" s="10">
        <v>455.77582399999994</v>
      </c>
      <c r="GH193" s="10">
        <v>287.09574300000003</v>
      </c>
      <c r="GI193" s="10">
        <v>377.71052699999996</v>
      </c>
      <c r="GJ193" s="10">
        <v>3730.8994030000003</v>
      </c>
      <c r="GK193" s="10">
        <v>2129.4818380000002</v>
      </c>
      <c r="GL193" s="10">
        <v>2204.52709</v>
      </c>
      <c r="GM193" s="10">
        <v>1677.322224</v>
      </c>
      <c r="GN193" s="10">
        <v>195.967805</v>
      </c>
      <c r="GO193" s="10">
        <v>278.21062599999999</v>
      </c>
      <c r="GP193" s="10">
        <v>160.41837500000003</v>
      </c>
      <c r="GQ193" s="10">
        <v>79.93004599999999</v>
      </c>
      <c r="GR193" s="10">
        <v>292.19068499999997</v>
      </c>
      <c r="GS193" s="10">
        <v>566.55156899999997</v>
      </c>
      <c r="GT193" s="10">
        <v>911.60467099999994</v>
      </c>
      <c r="GU193" s="10">
        <v>393.167911</v>
      </c>
      <c r="GV193" s="10">
        <v>697.78302899999994</v>
      </c>
      <c r="GW193" s="10">
        <v>562.49160499999994</v>
      </c>
      <c r="GX193" s="10">
        <v>0</v>
      </c>
      <c r="GY193" s="10">
        <v>139.06796</v>
      </c>
      <c r="GZ193" s="10">
        <v>90.731256999999985</v>
      </c>
      <c r="HA193" s="10">
        <v>243.224861</v>
      </c>
      <c r="HB193" s="10">
        <v>318.52117800000008</v>
      </c>
      <c r="HC193" s="10">
        <v>44.327983000000003</v>
      </c>
      <c r="HD193" s="10">
        <v>86.655032999999989</v>
      </c>
      <c r="HE193" s="10">
        <v>630.09022099999993</v>
      </c>
      <c r="HF193" s="10">
        <v>221.47114400000001</v>
      </c>
      <c r="HG193" s="10">
        <v>76.445098000000016</v>
      </c>
      <c r="HH193" s="10">
        <v>65.185204999999996</v>
      </c>
      <c r="HI193" s="10">
        <v>146.62719200000004</v>
      </c>
      <c r="HJ193" s="10">
        <v>49.889054999999999</v>
      </c>
      <c r="HK193" s="10">
        <v>101.38759599999999</v>
      </c>
      <c r="HL193" s="10">
        <v>1157.530804</v>
      </c>
      <c r="HM193" s="10">
        <v>68.903893999999994</v>
      </c>
      <c r="HN193" s="10">
        <v>97.970082999999988</v>
      </c>
      <c r="HO193" s="10">
        <v>39.040548000000001</v>
      </c>
      <c r="HP193" s="10">
        <v>106.91208599999999</v>
      </c>
      <c r="HQ193" s="10">
        <v>135.00867700000001</v>
      </c>
      <c r="HR193" s="10">
        <v>449.25686199999996</v>
      </c>
      <c r="HS193" s="10">
        <v>154.55056299999998</v>
      </c>
      <c r="HT193" s="10">
        <v>120.67641999999999</v>
      </c>
      <c r="HU193" s="10">
        <v>91.201217999999983</v>
      </c>
      <c r="HV193" s="10">
        <v>50.853990999999986</v>
      </c>
      <c r="HW193" s="10">
        <v>13.642904999999997</v>
      </c>
      <c r="HX193" s="10">
        <v>22.26483799999999</v>
      </c>
      <c r="HY193" s="10">
        <v>3.2290249999999996</v>
      </c>
      <c r="HZ193" s="10">
        <v>33.448978000000004</v>
      </c>
      <c r="IA193" s="10">
        <v>79.660622000000004</v>
      </c>
      <c r="IB193" s="10">
        <v>74.207351000000017</v>
      </c>
      <c r="IC193" s="10">
        <v>61.228085999999998</v>
      </c>
      <c r="ID193" s="10">
        <v>98.222195999999997</v>
      </c>
      <c r="IE193" s="10">
        <v>87.688762000000011</v>
      </c>
      <c r="IF193" s="10">
        <v>0</v>
      </c>
      <c r="IG193" s="12">
        <v>2154.4209500000002</v>
      </c>
      <c r="IH193" s="12">
        <v>0.19422000000000006</v>
      </c>
      <c r="II193" s="12">
        <v>41.786903999999986</v>
      </c>
      <c r="IJ193" s="12">
        <v>742.88684499999977</v>
      </c>
      <c r="IK193" s="12">
        <v>74.992201000000023</v>
      </c>
      <c r="IL193" s="12">
        <v>13.970542999999997</v>
      </c>
      <c r="IM193" s="12">
        <v>2972.1878780000002</v>
      </c>
      <c r="IN193" s="12">
        <v>0</v>
      </c>
      <c r="IO193" s="12">
        <v>0</v>
      </c>
      <c r="IP193" s="12">
        <v>1367.6296789999999</v>
      </c>
      <c r="IQ193" s="12">
        <v>197.85106499999998</v>
      </c>
      <c r="IR193" s="12">
        <v>181.32920200000001</v>
      </c>
      <c r="IS193" s="12">
        <v>430.284944</v>
      </c>
      <c r="IT193" s="12">
        <v>0</v>
      </c>
      <c r="IU193" s="12">
        <v>0.39812700000000001</v>
      </c>
      <c r="IV193" s="12">
        <v>297.51989600000002</v>
      </c>
      <c r="IW193" s="12">
        <v>26.698475000000002</v>
      </c>
      <c r="IX193" s="12">
        <v>89.350833000000009</v>
      </c>
      <c r="IY193" s="12">
        <v>1384.538037</v>
      </c>
      <c r="IZ193" s="12">
        <v>0</v>
      </c>
      <c r="JA193" s="12">
        <v>0.109292</v>
      </c>
      <c r="JB193" s="12">
        <v>622.00827600000002</v>
      </c>
      <c r="JC193" s="12">
        <v>0</v>
      </c>
      <c r="JD193" s="12">
        <v>15.890836000000002</v>
      </c>
      <c r="JE193" s="12">
        <v>155.03043199999999</v>
      </c>
      <c r="JF193" s="12">
        <v>0</v>
      </c>
      <c r="JG193" s="12">
        <v>11.967870000000001</v>
      </c>
      <c r="JH193" s="12">
        <v>91.785882000000015</v>
      </c>
      <c r="JI193" s="12">
        <v>32.436106000000002</v>
      </c>
      <c r="JJ193" s="12">
        <v>20.328628999999999</v>
      </c>
      <c r="JK193" s="12">
        <v>20435.025890000001</v>
      </c>
      <c r="JL193" s="12">
        <v>0</v>
      </c>
      <c r="JM193" s="12">
        <v>3.1049670000000003</v>
      </c>
      <c r="JN193" s="12">
        <v>2204.7750900000001</v>
      </c>
      <c r="JO193" s="12">
        <v>606.89343099999985</v>
      </c>
      <c r="JP193" s="12">
        <v>57.807718000000001</v>
      </c>
      <c r="JQ193" s="12">
        <v>2124.2654129999996</v>
      </c>
      <c r="JR193" s="12">
        <v>2.3035E-2</v>
      </c>
      <c r="JS193" s="12">
        <v>3.7340329999999997</v>
      </c>
      <c r="JT193" s="12">
        <v>1047.5673059999999</v>
      </c>
      <c r="JU193" s="12">
        <v>314.45445000000001</v>
      </c>
      <c r="JV193" s="12">
        <v>162.99354299999996</v>
      </c>
      <c r="JX193" s="2">
        <f t="shared" si="2"/>
        <v>99196.639566000013</v>
      </c>
      <c r="JY193" s="2">
        <v>99139.273968000009</v>
      </c>
    </row>
    <row r="194" spans="1:285">
      <c r="A194" s="8" t="s">
        <v>5</v>
      </c>
      <c r="B194" s="8" t="s">
        <v>28</v>
      </c>
      <c r="C194" s="10">
        <v>3.4787999999999999E-2</v>
      </c>
      <c r="D194" s="10">
        <v>1.5705E-2</v>
      </c>
      <c r="E194" s="10">
        <v>0.18426900000000002</v>
      </c>
      <c r="F194" s="10">
        <v>0.92307700000000004</v>
      </c>
      <c r="G194" s="10">
        <v>5.117E-3</v>
      </c>
      <c r="H194" s="10">
        <v>8.4391999999999995E-2</v>
      </c>
      <c r="I194" s="10">
        <v>1.3999999999999999E-4</v>
      </c>
      <c r="J194" s="10">
        <v>0.89184299999999994</v>
      </c>
      <c r="K194" s="10">
        <v>8.8496000000000005E-2</v>
      </c>
      <c r="L194" s="10">
        <v>7.3300000000000004E-4</v>
      </c>
      <c r="M194" s="10">
        <v>0.48379099999999997</v>
      </c>
      <c r="N194" s="10">
        <v>0.45206499999999999</v>
      </c>
      <c r="O194" s="10">
        <v>0.72663699999999998</v>
      </c>
      <c r="P194" s="10">
        <v>1.7229359999999996</v>
      </c>
      <c r="Q194" s="10">
        <v>0.17936400000000002</v>
      </c>
      <c r="R194" s="10">
        <v>0.18664600000000001</v>
      </c>
      <c r="S194" s="10">
        <v>2.3876740000000001</v>
      </c>
      <c r="T194" s="10">
        <v>9.6371999999999999E-2</v>
      </c>
      <c r="U194" s="10">
        <v>9.0799999999999995E-4</v>
      </c>
      <c r="V194" s="10">
        <v>5.1892000000000001E-2</v>
      </c>
      <c r="W194" s="10">
        <v>0.58783600000000003</v>
      </c>
      <c r="X194" s="10">
        <v>6.3420000000000004E-3</v>
      </c>
      <c r="Y194" s="10">
        <v>1.220316</v>
      </c>
      <c r="Z194" s="10">
        <v>8.0409999999999995E-3</v>
      </c>
      <c r="AA194" s="10">
        <v>7.1180000000000002E-3</v>
      </c>
      <c r="AB194" s="10">
        <v>7.6099999999999996E-4</v>
      </c>
      <c r="AC194" s="10">
        <v>1.109E-3</v>
      </c>
      <c r="AD194" s="10">
        <v>2.3419999999999999E-3</v>
      </c>
      <c r="AE194" s="10">
        <v>4.3639999999999998E-3</v>
      </c>
      <c r="AF194" s="10">
        <v>1.0829569999999999</v>
      </c>
      <c r="AG194" s="10">
        <v>1.294E-3</v>
      </c>
      <c r="AH194" s="10">
        <v>1.3041000000000001E-2</v>
      </c>
      <c r="AI194" s="10">
        <v>8.1089999999999999E-3</v>
      </c>
      <c r="AJ194" s="10">
        <v>0</v>
      </c>
      <c r="AK194" s="10">
        <v>2.4962999999999999E-2</v>
      </c>
      <c r="AL194" s="10">
        <v>1.4692999999999999E-2</v>
      </c>
      <c r="AM194" s="10">
        <v>3.9109999999999999E-2</v>
      </c>
      <c r="AN194" s="10">
        <v>1.090638</v>
      </c>
      <c r="AO194" s="10">
        <v>2.0007E-2</v>
      </c>
      <c r="AP194" s="10">
        <v>0.118131</v>
      </c>
      <c r="AQ194" s="10">
        <v>8.3090999999999998E-2</v>
      </c>
      <c r="AR194" s="10">
        <v>2.4015999999999999E-2</v>
      </c>
      <c r="AS194" s="10">
        <v>6.4364000000000005E-2</v>
      </c>
      <c r="AT194" s="10">
        <v>1.3664000000000001E-2</v>
      </c>
      <c r="AU194" s="10">
        <v>1.1065E-2</v>
      </c>
      <c r="AV194" s="10">
        <v>7.7270000000000004E-3</v>
      </c>
      <c r="AW194" s="10">
        <v>2.8992E-2</v>
      </c>
      <c r="AX194" s="10">
        <v>2.4617E-2</v>
      </c>
      <c r="AY194" s="10">
        <v>4.9100000000000003E-3</v>
      </c>
      <c r="AZ194" s="10">
        <v>0.263573</v>
      </c>
      <c r="BA194" s="10">
        <v>6.2202E-2</v>
      </c>
      <c r="BB194" s="10">
        <v>0.15679699999999999</v>
      </c>
      <c r="BC194" s="10">
        <v>3.4549000000000003E-2</v>
      </c>
      <c r="BD194" s="10">
        <v>0.120048</v>
      </c>
      <c r="BE194" s="10">
        <v>0.18109900000000001</v>
      </c>
      <c r="BF194" s="10">
        <v>5.4239000000000002E-2</v>
      </c>
      <c r="BG194" s="10">
        <v>2.2581E-2</v>
      </c>
      <c r="BH194" s="10">
        <v>7.5269999999999998E-3</v>
      </c>
      <c r="BI194" s="10">
        <v>4.1920000000000004E-3</v>
      </c>
      <c r="BJ194" s="10">
        <v>1.8311000000000001E-2</v>
      </c>
      <c r="BK194" s="10">
        <v>4.176E-3</v>
      </c>
      <c r="BL194" s="10">
        <v>3.5200000000000001E-3</v>
      </c>
      <c r="BM194" s="10">
        <v>2.5173999999999998E-2</v>
      </c>
      <c r="BN194" s="10">
        <v>0.14457300000000001</v>
      </c>
      <c r="BO194" s="10">
        <v>1.7597999999999999E-2</v>
      </c>
      <c r="BP194" s="10">
        <v>6.7879999999999996E-2</v>
      </c>
      <c r="BQ194" s="10">
        <v>5.9136000000000001E-2</v>
      </c>
      <c r="BR194" s="10">
        <v>0</v>
      </c>
      <c r="BS194" s="10">
        <v>2.5100000000000003E-4</v>
      </c>
      <c r="BT194" s="10">
        <v>1.374E-3</v>
      </c>
      <c r="BU194" s="10">
        <v>4.1799999999999997E-4</v>
      </c>
      <c r="BV194" s="10">
        <v>9.7400000000000004E-4</v>
      </c>
      <c r="BW194" s="10">
        <v>8.6000000000000003E-5</v>
      </c>
      <c r="BX194" s="10">
        <v>2.1500000000000002E-4</v>
      </c>
      <c r="BY194" s="10">
        <v>2.4043000000000002E-2</v>
      </c>
      <c r="BZ194" s="10">
        <v>6.2610000000000001E-3</v>
      </c>
      <c r="CA194" s="10">
        <v>2.02E-4</v>
      </c>
      <c r="CB194" s="10">
        <v>2.4470000000000004E-3</v>
      </c>
      <c r="CC194" s="10">
        <v>1.4800000000000002E-3</v>
      </c>
      <c r="CD194" s="10">
        <v>3.6219999999999998E-3</v>
      </c>
      <c r="CE194" s="10">
        <v>1.0369999999999999E-3</v>
      </c>
      <c r="CF194" s="10">
        <v>5.7499999999999999E-4</v>
      </c>
      <c r="CG194" s="10">
        <v>1.1299999999999999E-3</v>
      </c>
      <c r="CH194" s="10">
        <v>2.1900000000000001E-4</v>
      </c>
      <c r="CI194" s="10">
        <v>3.1899999999999995E-4</v>
      </c>
      <c r="CJ194" s="10">
        <v>2.6600000000000001E-4</v>
      </c>
      <c r="CK194" s="10">
        <v>1.73E-4</v>
      </c>
      <c r="CL194" s="10">
        <v>3.1490000000000003E-3</v>
      </c>
      <c r="CM194" s="10">
        <v>1.6659999999999999E-3</v>
      </c>
      <c r="CN194" s="10">
        <v>1.02E-4</v>
      </c>
      <c r="CO194" s="10">
        <v>4.2900000000000002E-4</v>
      </c>
      <c r="CP194" s="10">
        <v>9.8999999999999994E-5</v>
      </c>
      <c r="CQ194" s="10">
        <v>4.8999999999999998E-5</v>
      </c>
      <c r="CR194" s="10">
        <v>6.3999999999999997E-5</v>
      </c>
      <c r="CS194" s="10">
        <v>1.8E-5</v>
      </c>
      <c r="CT194" s="10">
        <v>4.3999999999999999E-5</v>
      </c>
      <c r="CU194" s="10">
        <v>1.6699999999999999E-4</v>
      </c>
      <c r="CV194" s="10">
        <v>1.35E-4</v>
      </c>
      <c r="CW194" s="10">
        <v>5.2000000000000004E-5</v>
      </c>
      <c r="CX194" s="10">
        <v>5.8E-5</v>
      </c>
      <c r="CY194" s="10">
        <v>2.99E-4</v>
      </c>
      <c r="CZ194" s="10">
        <v>0</v>
      </c>
      <c r="DA194" s="10">
        <v>1.4434000000000001E-2</v>
      </c>
      <c r="DB194" s="10">
        <v>6.4120000000000002E-3</v>
      </c>
      <c r="DC194" s="10">
        <v>8.7950000000000007E-3</v>
      </c>
      <c r="DD194" s="10">
        <v>5.0130000000000001E-3</v>
      </c>
      <c r="DE194" s="10">
        <v>1.369E-3</v>
      </c>
      <c r="DF194" s="10">
        <v>7.0609999999999996E-3</v>
      </c>
      <c r="DG194" s="10">
        <v>0.73891499999999999</v>
      </c>
      <c r="DH194" s="10">
        <v>5.8195999999999998E-2</v>
      </c>
      <c r="DI194" s="10">
        <v>3.0339999999999998E-3</v>
      </c>
      <c r="DJ194" s="10">
        <v>5.6963E-2</v>
      </c>
      <c r="DK194" s="10">
        <v>7.2606000000000004E-2</v>
      </c>
      <c r="DL194" s="10">
        <v>6.5970000000000004E-3</v>
      </c>
      <c r="DM194" s="10">
        <v>8.2660000000000008E-3</v>
      </c>
      <c r="DN194" s="10">
        <v>7.0010000000000003E-3</v>
      </c>
      <c r="DO194" s="10">
        <v>2.9610000000000001E-3</v>
      </c>
      <c r="DP194" s="10">
        <v>4.5909999999999996E-3</v>
      </c>
      <c r="DQ194" s="10">
        <v>9.2000000000000003E-4</v>
      </c>
      <c r="DR194" s="10">
        <v>4.4910000000000002E-3</v>
      </c>
      <c r="DS194" s="10">
        <v>0.26601799999999998</v>
      </c>
      <c r="DT194" s="10">
        <v>0.11786199999999999</v>
      </c>
      <c r="DU194" s="10">
        <v>4.4843000000000001E-2</v>
      </c>
      <c r="DV194" s="10">
        <v>7.4720000000000003E-3</v>
      </c>
      <c r="DW194" s="10">
        <v>7.9693E-2</v>
      </c>
      <c r="DX194" s="10">
        <v>2.434E-3</v>
      </c>
      <c r="DY194" s="10">
        <v>2.7620000000000001E-3</v>
      </c>
      <c r="DZ194" s="10">
        <v>3.2269999999999998E-3</v>
      </c>
      <c r="EA194" s="10">
        <v>1.523E-3</v>
      </c>
      <c r="EB194" s="10">
        <v>2.5500000000000002E-3</v>
      </c>
      <c r="EC194" s="10">
        <v>1.133E-2</v>
      </c>
      <c r="ED194" s="10">
        <v>2.2499999999999999E-2</v>
      </c>
      <c r="EE194" s="10">
        <v>3.9839999999999997E-3</v>
      </c>
      <c r="EF194" s="10">
        <v>9.9410000000000002E-3</v>
      </c>
      <c r="EG194" s="10">
        <v>1.2683E-2</v>
      </c>
      <c r="EH194" s="10">
        <v>0</v>
      </c>
      <c r="EI194" s="10">
        <v>1.519E-3</v>
      </c>
      <c r="EJ194" s="10">
        <v>1.57E-3</v>
      </c>
      <c r="EK194" s="10">
        <v>3.532E-3</v>
      </c>
      <c r="EL194" s="10">
        <v>9.1699999999999995E-4</v>
      </c>
      <c r="EM194" s="10">
        <v>9.6000000000000002E-5</v>
      </c>
      <c r="EN194" s="10">
        <v>5.7700000000000004E-4</v>
      </c>
      <c r="EO194" s="10">
        <v>0.20653099999999999</v>
      </c>
      <c r="EP194" s="10">
        <v>7.613E-3</v>
      </c>
      <c r="EQ194" s="10">
        <v>1.155E-3</v>
      </c>
      <c r="ER194" s="10">
        <v>1.5337E-2</v>
      </c>
      <c r="ES194" s="10">
        <v>6.9950000000000003E-3</v>
      </c>
      <c r="ET194" s="10">
        <v>5.7499999999999999E-4</v>
      </c>
      <c r="EU194" s="10">
        <v>8.4000000000000003E-4</v>
      </c>
      <c r="EV194" s="10">
        <v>1.077E-3</v>
      </c>
      <c r="EW194" s="10">
        <v>4.1300000000000001E-4</v>
      </c>
      <c r="EX194" s="10">
        <v>8.8900000000000003E-4</v>
      </c>
      <c r="EY194" s="10">
        <v>9.3999999999999994E-5</v>
      </c>
      <c r="EZ194" s="10">
        <v>2.3149999999999998E-3</v>
      </c>
      <c r="FA194" s="10">
        <v>4.0169999999999997E-2</v>
      </c>
      <c r="FB194" s="10">
        <v>2.5139000000000002E-2</v>
      </c>
      <c r="FC194" s="10">
        <v>2.72E-4</v>
      </c>
      <c r="FD194" s="10">
        <v>1.8979999999999999E-3</v>
      </c>
      <c r="FE194" s="10">
        <v>3.3199999999999999E-4</v>
      </c>
      <c r="FF194" s="10">
        <v>9.9999999999999995E-7</v>
      </c>
      <c r="FG194" s="10">
        <v>1.5999999999999999E-5</v>
      </c>
      <c r="FH194" s="10">
        <v>3.0000000000000001E-6</v>
      </c>
      <c r="FI194" s="10">
        <v>3.0000000000000001E-6</v>
      </c>
      <c r="FJ194" s="10">
        <v>1.9000000000000001E-5</v>
      </c>
      <c r="FK194" s="10">
        <v>1.2999999999999999E-5</v>
      </c>
      <c r="FL194" s="10">
        <v>0</v>
      </c>
      <c r="FM194" s="10">
        <v>5.3999999999999998E-5</v>
      </c>
      <c r="FN194" s="10">
        <v>4.6500000000000003E-4</v>
      </c>
      <c r="FO194" s="10">
        <v>1.7049999999999999E-3</v>
      </c>
      <c r="FP194" s="10">
        <v>0</v>
      </c>
      <c r="FQ194" s="10">
        <v>78.757424</v>
      </c>
      <c r="FR194" s="10">
        <v>104.11016499999999</v>
      </c>
      <c r="FS194" s="10">
        <v>95.355070000000012</v>
      </c>
      <c r="FT194" s="10">
        <v>64.946653999999995</v>
      </c>
      <c r="FU194" s="10">
        <v>68.681657000000016</v>
      </c>
      <c r="FV194" s="10">
        <v>40.33983700000001</v>
      </c>
      <c r="FW194" s="10">
        <v>12.800946</v>
      </c>
      <c r="FX194" s="10">
        <v>76.20144599999999</v>
      </c>
      <c r="FY194" s="10">
        <v>47.815598999999999</v>
      </c>
      <c r="FZ194" s="10">
        <v>32.492297999999998</v>
      </c>
      <c r="GA194" s="10">
        <v>37.123547000000002</v>
      </c>
      <c r="GB194" s="10">
        <v>41.302249000000003</v>
      </c>
      <c r="GC194" s="10">
        <v>15.975854999999999</v>
      </c>
      <c r="GD194" s="10">
        <v>134.91319900000002</v>
      </c>
      <c r="GE194" s="10">
        <v>29.351229</v>
      </c>
      <c r="GF194" s="10">
        <v>29.035767000000007</v>
      </c>
      <c r="GG194" s="10">
        <v>40.484272000000011</v>
      </c>
      <c r="GH194" s="10">
        <v>17.492734000000002</v>
      </c>
      <c r="GI194" s="10">
        <v>42.600683000000004</v>
      </c>
      <c r="GJ194" s="10">
        <v>347.88191800000004</v>
      </c>
      <c r="GK194" s="10">
        <v>1338.771238</v>
      </c>
      <c r="GL194" s="10">
        <v>145.52805899999998</v>
      </c>
      <c r="GM194" s="10">
        <v>898.021299</v>
      </c>
      <c r="GN194" s="10">
        <v>55.305606000000004</v>
      </c>
      <c r="GO194" s="10">
        <v>364.134794</v>
      </c>
      <c r="GP194" s="10">
        <v>117.95493500000001</v>
      </c>
      <c r="GQ194" s="10">
        <v>18.989566</v>
      </c>
      <c r="GR194" s="10">
        <v>42.382335999999995</v>
      </c>
      <c r="GS194" s="10">
        <v>405.413095</v>
      </c>
      <c r="GT194" s="10">
        <v>826.904585</v>
      </c>
      <c r="GU194" s="10">
        <v>221.02858699999999</v>
      </c>
      <c r="GV194" s="10">
        <v>76.849068999999986</v>
      </c>
      <c r="GW194" s="10">
        <v>364.98411900000002</v>
      </c>
      <c r="GX194" s="10">
        <v>0</v>
      </c>
      <c r="GY194" s="10">
        <v>2.0381000000000003E-2</v>
      </c>
      <c r="GZ194" s="10">
        <v>2.5610999999999998E-2</v>
      </c>
      <c r="HA194" s="10">
        <v>1.44E-2</v>
      </c>
      <c r="HB194" s="10">
        <v>2.2133E-2</v>
      </c>
      <c r="HC194" s="10">
        <v>1.4190000000000001E-3</v>
      </c>
      <c r="HD194" s="10">
        <v>6.9059999999999989E-3</v>
      </c>
      <c r="HE194" s="10">
        <v>0.34038700000000005</v>
      </c>
      <c r="HF194" s="10">
        <v>0.15093999999999999</v>
      </c>
      <c r="HG194" s="10">
        <v>7.6840000000000007E-3</v>
      </c>
      <c r="HH194" s="10">
        <v>3.7888000000000005E-2</v>
      </c>
      <c r="HI194" s="10">
        <v>0.12064900000000001</v>
      </c>
      <c r="HJ194" s="10">
        <v>3.8813999999999994E-2</v>
      </c>
      <c r="HK194" s="10">
        <v>2.4139999999999998E-2</v>
      </c>
      <c r="HL194" s="10">
        <v>2.2758E-2</v>
      </c>
      <c r="HM194" s="10">
        <v>1.2611000000000001E-2</v>
      </c>
      <c r="HN194" s="10">
        <v>2.0795000000000001E-2</v>
      </c>
      <c r="HO194" s="10">
        <v>5.4202E-2</v>
      </c>
      <c r="HP194" s="10">
        <v>1.2329E-2</v>
      </c>
      <c r="HQ194" s="10">
        <v>8.8891999999999999E-2</v>
      </c>
      <c r="HR194" s="10">
        <v>0.33267200000000002</v>
      </c>
      <c r="HS194" s="10">
        <v>9.2667999999999986E-2</v>
      </c>
      <c r="HT194" s="10">
        <v>1.9238000000000002E-2</v>
      </c>
      <c r="HU194" s="10">
        <v>0.25207300000000005</v>
      </c>
      <c r="HV194" s="10">
        <v>4.6350000000000011E-3</v>
      </c>
      <c r="HW194" s="10">
        <v>4.8980000000000013E-3</v>
      </c>
      <c r="HX194" s="10">
        <v>2.8299999999999996E-3</v>
      </c>
      <c r="HY194" s="10">
        <v>4.1900000000000005E-4</v>
      </c>
      <c r="HZ194" s="10">
        <v>1.8220000000000001E-3</v>
      </c>
      <c r="IA194" s="10">
        <v>9.3279999999999995E-3</v>
      </c>
      <c r="IB194" s="10">
        <v>3.6268999999999996E-2</v>
      </c>
      <c r="IC194" s="10">
        <v>9.8399999999999981E-3</v>
      </c>
      <c r="ID194" s="10">
        <v>8.372000000000001E-3</v>
      </c>
      <c r="IE194" s="10">
        <v>9.7710000000000002E-3</v>
      </c>
      <c r="IF194" s="10">
        <v>0</v>
      </c>
      <c r="IG194" s="12">
        <v>0</v>
      </c>
      <c r="IH194" s="12">
        <v>0</v>
      </c>
      <c r="II194" s="12">
        <v>0</v>
      </c>
      <c r="IJ194" s="12">
        <v>0</v>
      </c>
      <c r="IK194" s="12">
        <v>0</v>
      </c>
      <c r="IL194" s="12">
        <v>636.31303600000012</v>
      </c>
      <c r="IM194" s="12">
        <v>0</v>
      </c>
      <c r="IN194" s="12">
        <v>0</v>
      </c>
      <c r="IO194" s="12">
        <v>0</v>
      </c>
      <c r="IP194" s="12">
        <v>0</v>
      </c>
      <c r="IQ194" s="12">
        <v>0</v>
      </c>
      <c r="IR194" s="12">
        <v>2437.69416</v>
      </c>
      <c r="IS194" s="12">
        <v>0</v>
      </c>
      <c r="IT194" s="12">
        <v>0</v>
      </c>
      <c r="IU194" s="12">
        <v>0</v>
      </c>
      <c r="IV194" s="12">
        <v>0</v>
      </c>
      <c r="IW194" s="12">
        <v>0</v>
      </c>
      <c r="IX194" s="12">
        <v>935.62295800000004</v>
      </c>
      <c r="IY194" s="12">
        <v>0</v>
      </c>
      <c r="IZ194" s="12">
        <v>0</v>
      </c>
      <c r="JA194" s="12">
        <v>0</v>
      </c>
      <c r="JB194" s="12">
        <v>0</v>
      </c>
      <c r="JC194" s="12">
        <v>0</v>
      </c>
      <c r="JD194" s="12">
        <v>394.964</v>
      </c>
      <c r="JE194" s="12">
        <v>0</v>
      </c>
      <c r="JF194" s="12">
        <v>0</v>
      </c>
      <c r="JG194" s="12">
        <v>0</v>
      </c>
      <c r="JH194" s="12">
        <v>0</v>
      </c>
      <c r="JI194" s="12">
        <v>0</v>
      </c>
      <c r="JJ194" s="12">
        <v>281.98882700000001</v>
      </c>
      <c r="JK194" s="12">
        <v>12599.569274000001</v>
      </c>
      <c r="JL194" s="12">
        <v>0</v>
      </c>
      <c r="JM194" s="12">
        <v>6.6130000000000004</v>
      </c>
      <c r="JN194" s="12">
        <v>0</v>
      </c>
      <c r="JO194" s="12">
        <v>1.8121130000000003</v>
      </c>
      <c r="JP194" s="12">
        <v>738.32473199999993</v>
      </c>
      <c r="JQ194" s="12">
        <v>0</v>
      </c>
      <c r="JR194" s="12">
        <v>0</v>
      </c>
      <c r="JS194" s="12">
        <v>0</v>
      </c>
      <c r="JT194" s="12">
        <v>0</v>
      </c>
      <c r="JU194" s="12">
        <v>2.5301290000000001</v>
      </c>
      <c r="JV194" s="12">
        <v>2383.2655799999998</v>
      </c>
      <c r="JX194" s="2">
        <f t="shared" si="2"/>
        <v>26670.683063</v>
      </c>
      <c r="JY194" s="2">
        <v>26540.020571000005</v>
      </c>
    </row>
    <row r="195" spans="1:285">
      <c r="A195" s="8" t="s">
        <v>5</v>
      </c>
      <c r="B195" s="8" t="s">
        <v>29</v>
      </c>
      <c r="C195" s="10">
        <v>14.524639999999996</v>
      </c>
      <c r="D195" s="10">
        <v>14.440362</v>
      </c>
      <c r="E195" s="10">
        <v>63.871603000000022</v>
      </c>
      <c r="F195" s="10">
        <v>39.566945000000004</v>
      </c>
      <c r="G195" s="10">
        <v>9.9580959999999976</v>
      </c>
      <c r="H195" s="10">
        <v>27.345575999999994</v>
      </c>
      <c r="I195" s="10">
        <v>17.150177999999997</v>
      </c>
      <c r="J195" s="10">
        <v>43.496082999999992</v>
      </c>
      <c r="K195" s="10">
        <v>15.756566000000001</v>
      </c>
      <c r="L195" s="10">
        <v>19.016949999999998</v>
      </c>
      <c r="M195" s="10">
        <v>18.913841000000001</v>
      </c>
      <c r="N195" s="10">
        <v>16.831713000000001</v>
      </c>
      <c r="O195" s="10">
        <v>35.538826000000014</v>
      </c>
      <c r="P195" s="10">
        <v>80.911601999999988</v>
      </c>
      <c r="Q195" s="10">
        <v>19.540554000000004</v>
      </c>
      <c r="R195" s="10">
        <v>41.907975999999991</v>
      </c>
      <c r="S195" s="10">
        <v>7.1969639999999986</v>
      </c>
      <c r="T195" s="10">
        <v>19.951675999999999</v>
      </c>
      <c r="U195" s="10">
        <v>9.7775409999999994</v>
      </c>
      <c r="V195" s="10">
        <v>50.071197999999988</v>
      </c>
      <c r="W195" s="10">
        <v>233.29896600000012</v>
      </c>
      <c r="X195" s="10">
        <v>11.512874000000002</v>
      </c>
      <c r="Y195" s="10">
        <v>530.47131899999999</v>
      </c>
      <c r="Z195" s="10">
        <v>33.112690000000001</v>
      </c>
      <c r="AA195" s="10">
        <v>10.91788</v>
      </c>
      <c r="AB195" s="10">
        <v>3.4192309999999999</v>
      </c>
      <c r="AC195" s="10">
        <v>2.5551329999999997</v>
      </c>
      <c r="AD195" s="10">
        <v>9.4305540000000008</v>
      </c>
      <c r="AE195" s="10">
        <v>27.318451999999997</v>
      </c>
      <c r="AF195" s="10">
        <v>36.129475999999983</v>
      </c>
      <c r="AG195" s="10">
        <v>18.207854000000005</v>
      </c>
      <c r="AH195" s="10">
        <v>32.322696000000001</v>
      </c>
      <c r="AI195" s="10">
        <v>19.849576000000003</v>
      </c>
      <c r="AJ195" s="10">
        <v>0</v>
      </c>
      <c r="AK195" s="10">
        <v>11.078776</v>
      </c>
      <c r="AL195" s="10">
        <v>6.144577</v>
      </c>
      <c r="AM195" s="10">
        <v>31.972937000000002</v>
      </c>
      <c r="AN195" s="10">
        <v>40.110467</v>
      </c>
      <c r="AO195" s="10">
        <v>6.6602129999999997</v>
      </c>
      <c r="AP195" s="10">
        <v>31.509875999999998</v>
      </c>
      <c r="AQ195" s="10">
        <v>14.239497999999999</v>
      </c>
      <c r="AR195" s="10">
        <v>20.461909000000002</v>
      </c>
      <c r="AS195" s="10">
        <v>10.524488</v>
      </c>
      <c r="AT195" s="10">
        <v>6.8952069999999992</v>
      </c>
      <c r="AU195" s="10">
        <v>11.030410000000002</v>
      </c>
      <c r="AV195" s="10">
        <v>9.5512420000000002</v>
      </c>
      <c r="AW195" s="10">
        <v>14.489516000000002</v>
      </c>
      <c r="AX195" s="10">
        <v>145.39351299999998</v>
      </c>
      <c r="AY195" s="10">
        <v>8.4292709999999982</v>
      </c>
      <c r="AZ195" s="10">
        <v>32.846413999999996</v>
      </c>
      <c r="BA195" s="10">
        <v>12.554676000000001</v>
      </c>
      <c r="BB195" s="10">
        <v>14.355475999999999</v>
      </c>
      <c r="BC195" s="10">
        <v>23.841625000000001</v>
      </c>
      <c r="BD195" s="10">
        <v>36.232716999999994</v>
      </c>
      <c r="BE195" s="10">
        <v>74.872494999999986</v>
      </c>
      <c r="BF195" s="10">
        <v>12.233991</v>
      </c>
      <c r="BG195" s="10">
        <v>56.380040999999999</v>
      </c>
      <c r="BH195" s="10">
        <v>14.427651000000001</v>
      </c>
      <c r="BI195" s="10">
        <v>14.937586999999999</v>
      </c>
      <c r="BJ195" s="10">
        <v>6.8546399999999998</v>
      </c>
      <c r="BK195" s="10">
        <v>1.638444</v>
      </c>
      <c r="BL195" s="10">
        <v>11.801845999999999</v>
      </c>
      <c r="BM195" s="10">
        <v>36.763399</v>
      </c>
      <c r="BN195" s="10">
        <v>46.153428999999996</v>
      </c>
      <c r="BO195" s="10">
        <v>8.9243839999999999</v>
      </c>
      <c r="BP195" s="10">
        <v>19.515937000000001</v>
      </c>
      <c r="BQ195" s="10">
        <v>19.659099000000001</v>
      </c>
      <c r="BR195" s="10">
        <v>0</v>
      </c>
      <c r="BS195" s="10">
        <v>9.3877699999999997</v>
      </c>
      <c r="BT195" s="10">
        <v>8.6429219999999987</v>
      </c>
      <c r="BU195" s="10">
        <v>20.866199000000002</v>
      </c>
      <c r="BV195" s="10">
        <v>35.943480999999998</v>
      </c>
      <c r="BW195" s="10">
        <v>6.9568850000000007</v>
      </c>
      <c r="BX195" s="10">
        <v>13.248203999999999</v>
      </c>
      <c r="BY195" s="10">
        <v>16.820439</v>
      </c>
      <c r="BZ195" s="10">
        <v>26.393559999999997</v>
      </c>
      <c r="CA195" s="10">
        <v>10.595212</v>
      </c>
      <c r="CB195" s="10">
        <v>11.184258</v>
      </c>
      <c r="CC195" s="10">
        <v>12.043412</v>
      </c>
      <c r="CD195" s="10">
        <v>11.281696</v>
      </c>
      <c r="CE195" s="10">
        <v>11.980320000000001</v>
      </c>
      <c r="CF195" s="10">
        <v>67.914693999999997</v>
      </c>
      <c r="CG195" s="10">
        <v>22.183358999999999</v>
      </c>
      <c r="CH195" s="10">
        <v>5.427289</v>
      </c>
      <c r="CI195" s="10">
        <v>2.726083</v>
      </c>
      <c r="CJ195" s="10">
        <v>10.22137</v>
      </c>
      <c r="CK195" s="10">
        <v>7.7338350000000009</v>
      </c>
      <c r="CL195" s="10">
        <v>27.705782000000003</v>
      </c>
      <c r="CM195" s="10">
        <v>178.877272</v>
      </c>
      <c r="CN195" s="10">
        <v>8.3147529999999996</v>
      </c>
      <c r="CO195" s="10">
        <v>260.47832199999999</v>
      </c>
      <c r="CP195" s="10">
        <v>10.071238000000001</v>
      </c>
      <c r="CQ195" s="10">
        <v>6.1455910000000005</v>
      </c>
      <c r="CR195" s="10">
        <v>2.2238470000000001</v>
      </c>
      <c r="CS195" s="10">
        <v>0.79067100000000012</v>
      </c>
      <c r="CT195" s="10">
        <v>3.4875559999999997</v>
      </c>
      <c r="CU195" s="10">
        <v>9.4556090000000008</v>
      </c>
      <c r="CV195" s="10">
        <v>8.262281999999999</v>
      </c>
      <c r="CW195" s="10">
        <v>6.6981679999999999</v>
      </c>
      <c r="CX195" s="10">
        <v>3.5305280000000003</v>
      </c>
      <c r="CY195" s="10">
        <v>18.314302000000001</v>
      </c>
      <c r="CZ195" s="10">
        <v>0</v>
      </c>
      <c r="DA195" s="10">
        <v>22.372152</v>
      </c>
      <c r="DB195" s="10">
        <v>3.0449840000000004</v>
      </c>
      <c r="DC195" s="10">
        <v>63.869698</v>
      </c>
      <c r="DD195" s="10">
        <v>16.022390999999999</v>
      </c>
      <c r="DE195" s="10">
        <v>8.8296709999999994</v>
      </c>
      <c r="DF195" s="10">
        <v>34.898384</v>
      </c>
      <c r="DG195" s="10">
        <v>105.770577</v>
      </c>
      <c r="DH195" s="10">
        <v>38.595272999999999</v>
      </c>
      <c r="DI195" s="10">
        <v>17.054756999999999</v>
      </c>
      <c r="DJ195" s="10">
        <v>33.664280999999995</v>
      </c>
      <c r="DK195" s="10">
        <v>43.864682000000002</v>
      </c>
      <c r="DL195" s="10">
        <v>17.372837999999998</v>
      </c>
      <c r="DM195" s="10">
        <v>34.680743</v>
      </c>
      <c r="DN195" s="10">
        <v>92.230856000000003</v>
      </c>
      <c r="DO195" s="10">
        <v>18.887305000000001</v>
      </c>
      <c r="DP195" s="10">
        <v>44.745787999999997</v>
      </c>
      <c r="DQ195" s="10">
        <v>4.1132809999999997</v>
      </c>
      <c r="DR195" s="10">
        <v>21.419408999999998</v>
      </c>
      <c r="DS195" s="10">
        <v>50.158097999999995</v>
      </c>
      <c r="DT195" s="10">
        <v>153.583933</v>
      </c>
      <c r="DU195" s="10">
        <v>122.59279099999999</v>
      </c>
      <c r="DV195" s="10">
        <v>51.383935000000008</v>
      </c>
      <c r="DW195" s="10">
        <v>136.72573299999999</v>
      </c>
      <c r="DX195" s="10">
        <v>17.697987000000001</v>
      </c>
      <c r="DY195" s="10">
        <v>25.166096999999997</v>
      </c>
      <c r="DZ195" s="10">
        <v>2.5935589999999999</v>
      </c>
      <c r="EA195" s="10">
        <v>3.7456320000000001</v>
      </c>
      <c r="EB195" s="10">
        <v>11.172751999999999</v>
      </c>
      <c r="EC195" s="10">
        <v>21.455584999999999</v>
      </c>
      <c r="ED195" s="10">
        <v>51.580845000000004</v>
      </c>
      <c r="EE195" s="10">
        <v>8.1430900000000008</v>
      </c>
      <c r="EF195" s="10">
        <v>32.903779999999998</v>
      </c>
      <c r="EG195" s="10">
        <v>25.712761</v>
      </c>
      <c r="EH195" s="10">
        <v>0</v>
      </c>
      <c r="EI195" s="10">
        <v>13.403485999999999</v>
      </c>
      <c r="EJ195" s="10">
        <v>12.165438000000002</v>
      </c>
      <c r="EK195" s="10">
        <v>30.555706000000001</v>
      </c>
      <c r="EL195" s="10">
        <v>30.616835999999999</v>
      </c>
      <c r="EM195" s="10">
        <v>3.5213369999999999</v>
      </c>
      <c r="EN195" s="10">
        <v>4.5902000000000003</v>
      </c>
      <c r="EO195" s="10">
        <v>17.041775999999999</v>
      </c>
      <c r="EP195" s="10">
        <v>19.637949000000003</v>
      </c>
      <c r="EQ195" s="10">
        <v>7.6263819999999996</v>
      </c>
      <c r="ER195" s="10">
        <v>6.500203</v>
      </c>
      <c r="ES195" s="10">
        <v>3.1030660000000001</v>
      </c>
      <c r="ET195" s="10">
        <v>5.948766</v>
      </c>
      <c r="EU195" s="10">
        <v>19.602389000000002</v>
      </c>
      <c r="EV195" s="10">
        <v>49.236962999999996</v>
      </c>
      <c r="EW195" s="10">
        <v>8.3899799999999995</v>
      </c>
      <c r="EX195" s="10">
        <v>12.010867999999999</v>
      </c>
      <c r="EY195" s="10">
        <v>2.326038</v>
      </c>
      <c r="EZ195" s="10">
        <v>19.968278000000002</v>
      </c>
      <c r="FA195" s="10">
        <v>6.4890340000000002</v>
      </c>
      <c r="FB195" s="10">
        <v>134.232969</v>
      </c>
      <c r="FC195" s="10">
        <v>60.265513000000006</v>
      </c>
      <c r="FD195" s="10">
        <v>10.577001000000001</v>
      </c>
      <c r="FE195" s="10">
        <v>212.34878</v>
      </c>
      <c r="FF195" s="10">
        <v>5.2922849999999997</v>
      </c>
      <c r="FG195" s="10">
        <v>7.110112</v>
      </c>
      <c r="FH195" s="10">
        <v>0.88081799999999988</v>
      </c>
      <c r="FI195" s="10">
        <v>0.19998999999999997</v>
      </c>
      <c r="FJ195" s="10">
        <v>1.1937780000000002</v>
      </c>
      <c r="FK195" s="10">
        <v>3.2042419999999998</v>
      </c>
      <c r="FL195" s="10">
        <v>0</v>
      </c>
      <c r="FM195" s="10">
        <v>3.624034</v>
      </c>
      <c r="FN195" s="10">
        <v>6.5759150000000002</v>
      </c>
      <c r="FO195" s="10">
        <v>38.955056999999996</v>
      </c>
      <c r="FP195" s="10">
        <v>0</v>
      </c>
      <c r="FQ195" s="10">
        <v>357.04579200000001</v>
      </c>
      <c r="FR195" s="10">
        <v>530.02585500000009</v>
      </c>
      <c r="FS195" s="10">
        <v>861.76576499999999</v>
      </c>
      <c r="FT195" s="10">
        <v>419.94472500000006</v>
      </c>
      <c r="FU195" s="10">
        <v>363.76245699999998</v>
      </c>
      <c r="FV195" s="10">
        <v>377.89914200000004</v>
      </c>
      <c r="FW195" s="10">
        <v>441.13305099999997</v>
      </c>
      <c r="FX195" s="10">
        <v>387.80624299999999</v>
      </c>
      <c r="FY195" s="10">
        <v>235.12203300000002</v>
      </c>
      <c r="FZ195" s="10">
        <v>149.34948500000004</v>
      </c>
      <c r="GA195" s="10">
        <v>213.79925700000001</v>
      </c>
      <c r="GB195" s="10">
        <v>165.03184300000001</v>
      </c>
      <c r="GC195" s="10">
        <v>258.97507300000001</v>
      </c>
      <c r="GD195" s="10">
        <v>1329.6486360000001</v>
      </c>
      <c r="GE195" s="10">
        <v>225.578014</v>
      </c>
      <c r="GF195" s="10">
        <v>103.10090800000002</v>
      </c>
      <c r="GG195" s="10">
        <v>191.25626800000003</v>
      </c>
      <c r="GH195" s="10">
        <v>71.427256</v>
      </c>
      <c r="GI195" s="10">
        <v>101.64701600000001</v>
      </c>
      <c r="GJ195" s="10">
        <v>2175.1771009999998</v>
      </c>
      <c r="GK195" s="10">
        <v>4846.2875249999997</v>
      </c>
      <c r="GL195" s="10">
        <v>283.24664799999994</v>
      </c>
      <c r="GM195" s="10">
        <v>13576.912955</v>
      </c>
      <c r="GN195" s="10">
        <v>355.44501299999996</v>
      </c>
      <c r="GO195" s="10">
        <v>608.47283100000004</v>
      </c>
      <c r="GP195" s="10">
        <v>122.03280599999999</v>
      </c>
      <c r="GQ195" s="10">
        <v>153.37480199999999</v>
      </c>
      <c r="GR195" s="10">
        <v>132.36517799999999</v>
      </c>
      <c r="GS195" s="10">
        <v>559.01911100000007</v>
      </c>
      <c r="GT195" s="10">
        <v>822.05457000000001</v>
      </c>
      <c r="GU195" s="10">
        <v>199.27647799999997</v>
      </c>
      <c r="GV195" s="10">
        <v>105.15903</v>
      </c>
      <c r="GW195" s="10">
        <v>230.41984099999996</v>
      </c>
      <c r="GX195" s="10">
        <v>0</v>
      </c>
      <c r="GY195" s="10">
        <v>139.53878899999998</v>
      </c>
      <c r="GZ195" s="10">
        <v>126.41948299999999</v>
      </c>
      <c r="HA195" s="10">
        <v>227.05664600000003</v>
      </c>
      <c r="HB195" s="10">
        <v>137.953078</v>
      </c>
      <c r="HC195" s="10">
        <v>27.693939000000004</v>
      </c>
      <c r="HD195" s="10">
        <v>90.228921</v>
      </c>
      <c r="HE195" s="10">
        <v>147.81643400000004</v>
      </c>
      <c r="HF195" s="10">
        <v>178.79393899999999</v>
      </c>
      <c r="HG195" s="10">
        <v>54.430812000000003</v>
      </c>
      <c r="HH195" s="10">
        <v>91.412994999999995</v>
      </c>
      <c r="HI195" s="10">
        <v>160.85550899999998</v>
      </c>
      <c r="HJ195" s="10">
        <v>65.284758000000011</v>
      </c>
      <c r="HK195" s="10">
        <v>82.117254000000003</v>
      </c>
      <c r="HL195" s="10">
        <v>210.83744599999997</v>
      </c>
      <c r="HM195" s="10">
        <v>40.523395000000001</v>
      </c>
      <c r="HN195" s="10">
        <v>58.356457999999996</v>
      </c>
      <c r="HO195" s="10">
        <v>22.811143999999999</v>
      </c>
      <c r="HP195" s="10">
        <v>68.423031999999992</v>
      </c>
      <c r="HQ195" s="10">
        <v>89.199995999999999</v>
      </c>
      <c r="HR195" s="10">
        <v>405.49811200000011</v>
      </c>
      <c r="HS195" s="10">
        <v>477.45612700000004</v>
      </c>
      <c r="HT195" s="10">
        <v>67.817666000000003</v>
      </c>
      <c r="HU195" s="10">
        <v>890.74028499999997</v>
      </c>
      <c r="HV195" s="10">
        <v>62.414230000000011</v>
      </c>
      <c r="HW195" s="10">
        <v>81.128397000000007</v>
      </c>
      <c r="HX195" s="10">
        <v>27.709821000000002</v>
      </c>
      <c r="HY195" s="10">
        <v>7.4662050000000004</v>
      </c>
      <c r="HZ195" s="10">
        <v>28.251217000000004</v>
      </c>
      <c r="IA195" s="10">
        <v>141.67016899999999</v>
      </c>
      <c r="IB195" s="10">
        <v>239.02809399999998</v>
      </c>
      <c r="IC195" s="10">
        <v>66.589040999999995</v>
      </c>
      <c r="ID195" s="10">
        <v>65.061610999999999</v>
      </c>
      <c r="IE195" s="10">
        <v>75.216262999999998</v>
      </c>
      <c r="IF195" s="10">
        <v>0</v>
      </c>
      <c r="IG195" s="12">
        <v>445.37866100000002</v>
      </c>
      <c r="IH195" s="12">
        <v>3.6210999999999993E-2</v>
      </c>
      <c r="II195" s="12">
        <v>32.216895999999998</v>
      </c>
      <c r="IJ195" s="12">
        <v>83.891610999999997</v>
      </c>
      <c r="IK195" s="12">
        <v>8.9751840000000005</v>
      </c>
      <c r="IL195" s="12">
        <v>267.55562400000002</v>
      </c>
      <c r="IM195" s="12">
        <v>460.65194099999997</v>
      </c>
      <c r="IN195" s="12">
        <v>0</v>
      </c>
      <c r="IO195" s="12">
        <v>0</v>
      </c>
      <c r="IP195" s="12">
        <v>147.81944899999999</v>
      </c>
      <c r="IQ195" s="12">
        <v>22.043226000000001</v>
      </c>
      <c r="IR195" s="12">
        <v>1942.393814</v>
      </c>
      <c r="IS195" s="12">
        <v>257.87828200000001</v>
      </c>
      <c r="IT195" s="12">
        <v>0</v>
      </c>
      <c r="IU195" s="12">
        <v>3.9604919999999999</v>
      </c>
      <c r="IV195" s="12">
        <v>42.476682000000004</v>
      </c>
      <c r="IW195" s="12">
        <v>5.3555380000000001</v>
      </c>
      <c r="IX195" s="12">
        <v>418.75759899999997</v>
      </c>
      <c r="IY195" s="12">
        <v>1074.3150409999998</v>
      </c>
      <c r="IZ195" s="12">
        <v>0</v>
      </c>
      <c r="JA195" s="12">
        <v>0.265654</v>
      </c>
      <c r="JB195" s="12">
        <v>122.434518</v>
      </c>
      <c r="JC195" s="12">
        <v>0</v>
      </c>
      <c r="JD195" s="12">
        <v>135.96437800000001</v>
      </c>
      <c r="JE195" s="12">
        <v>439.16823899999997</v>
      </c>
      <c r="JF195" s="12">
        <v>0</v>
      </c>
      <c r="JG195" s="12">
        <v>37.509202000000002</v>
      </c>
      <c r="JH195" s="12">
        <v>17.923921999999997</v>
      </c>
      <c r="JI195" s="12">
        <v>14.277917</v>
      </c>
      <c r="JJ195" s="12">
        <v>76.597206</v>
      </c>
      <c r="JK195" s="12">
        <v>12619.448976</v>
      </c>
      <c r="JL195" s="12">
        <v>0</v>
      </c>
      <c r="JM195" s="12">
        <v>3.0007480000000002</v>
      </c>
      <c r="JN195" s="12">
        <v>468.25619999999992</v>
      </c>
      <c r="JO195" s="12">
        <v>162.11999400000002</v>
      </c>
      <c r="JP195" s="12">
        <v>565.60529799999995</v>
      </c>
      <c r="JQ195" s="12">
        <v>2687.9422570000002</v>
      </c>
      <c r="JR195" s="12">
        <v>6.4663000000000012E-2</v>
      </c>
      <c r="JS195" s="12">
        <v>130.89569599999999</v>
      </c>
      <c r="JT195" s="12">
        <v>280.97412599999996</v>
      </c>
      <c r="JU195" s="12">
        <v>220.02232000000001</v>
      </c>
      <c r="JV195" s="12">
        <v>1082.921499</v>
      </c>
      <c r="JX195" s="2">
        <f t="shared" si="2"/>
        <v>65184.420125999997</v>
      </c>
      <c r="JY195" s="2">
        <v>65315.119133</v>
      </c>
    </row>
    <row r="196" spans="1:285">
      <c r="A196" s="8" t="s">
        <v>5</v>
      </c>
      <c r="B196" s="8" t="s">
        <v>30</v>
      </c>
      <c r="C196" s="10">
        <v>1.2185720000000007</v>
      </c>
      <c r="D196" s="10">
        <v>0.92211300000000018</v>
      </c>
      <c r="E196" s="10">
        <v>4.8523660000000008</v>
      </c>
      <c r="F196" s="10">
        <v>3.6681920000000003</v>
      </c>
      <c r="G196" s="10">
        <v>1.0862259999999999</v>
      </c>
      <c r="H196" s="10">
        <v>11.028383000000002</v>
      </c>
      <c r="I196" s="10">
        <v>2.253933</v>
      </c>
      <c r="J196" s="10">
        <v>7.633738000000001</v>
      </c>
      <c r="K196" s="10">
        <v>2.892007</v>
      </c>
      <c r="L196" s="10">
        <v>2.3843039999999998</v>
      </c>
      <c r="M196" s="10">
        <v>2.4359800000000007</v>
      </c>
      <c r="N196" s="10">
        <v>5.8520920000000016</v>
      </c>
      <c r="O196" s="10">
        <v>9.4942239999999991</v>
      </c>
      <c r="P196" s="10">
        <v>10.173123000000002</v>
      </c>
      <c r="Q196" s="10">
        <v>3.9195679999999991</v>
      </c>
      <c r="R196" s="10">
        <v>5.3519359999999976</v>
      </c>
      <c r="S196" s="10">
        <v>4.1720090000000001</v>
      </c>
      <c r="T196" s="10">
        <v>1.9842610000000001</v>
      </c>
      <c r="U196" s="10">
        <v>5.8623890000000003</v>
      </c>
      <c r="V196" s="10">
        <v>12.578901000000002</v>
      </c>
      <c r="W196" s="10">
        <v>49.983782000000005</v>
      </c>
      <c r="X196" s="10">
        <v>7.502145999999998</v>
      </c>
      <c r="Y196" s="10">
        <v>22.43815</v>
      </c>
      <c r="Z196" s="10">
        <v>64.855958000000001</v>
      </c>
      <c r="AA196" s="10">
        <v>39.082582000000002</v>
      </c>
      <c r="AB196" s="10">
        <v>6.232543999999999</v>
      </c>
      <c r="AC196" s="10">
        <v>1.1153080000000002</v>
      </c>
      <c r="AD196" s="10">
        <v>8.4887160000000002</v>
      </c>
      <c r="AE196" s="10">
        <v>32.215333999999999</v>
      </c>
      <c r="AF196" s="10">
        <v>28.758607000000001</v>
      </c>
      <c r="AG196" s="10">
        <v>2.6961199999999992</v>
      </c>
      <c r="AH196" s="10">
        <v>10.366786999999999</v>
      </c>
      <c r="AI196" s="10">
        <v>19.554326000000003</v>
      </c>
      <c r="AJ196" s="10">
        <v>0</v>
      </c>
      <c r="AK196" s="10">
        <v>7.5851000000000016E-2</v>
      </c>
      <c r="AL196" s="10">
        <v>5.6592000000000003E-2</v>
      </c>
      <c r="AM196" s="10">
        <v>0.16872300000000001</v>
      </c>
      <c r="AN196" s="10">
        <v>1.3351900000000001</v>
      </c>
      <c r="AO196" s="10">
        <v>4.3066000000000007E-2</v>
      </c>
      <c r="AP196" s="10">
        <v>0.30788899999999991</v>
      </c>
      <c r="AQ196" s="10">
        <v>0.156441</v>
      </c>
      <c r="AR196" s="10">
        <v>9.4121999999999997E-2</v>
      </c>
      <c r="AS196" s="10">
        <v>0.105002</v>
      </c>
      <c r="AT196" s="10">
        <v>5.0435000000000008E-2</v>
      </c>
      <c r="AU196" s="10">
        <v>6.536900000000001E-2</v>
      </c>
      <c r="AV196" s="10">
        <v>4.3300999999999992E-2</v>
      </c>
      <c r="AW196" s="10">
        <v>6.5172999999999995E-2</v>
      </c>
      <c r="AX196" s="10">
        <v>6.743600000000001E-2</v>
      </c>
      <c r="AY196" s="10">
        <v>1.8589999999999999E-2</v>
      </c>
      <c r="AZ196" s="10">
        <v>0.34886900000000004</v>
      </c>
      <c r="BA196" s="10">
        <v>8.5600999999999997E-2</v>
      </c>
      <c r="BB196" s="10">
        <v>0.215813</v>
      </c>
      <c r="BC196" s="10">
        <v>0.21487099999999998</v>
      </c>
      <c r="BD196" s="10">
        <v>0.323855</v>
      </c>
      <c r="BE196" s="10">
        <v>0.81589800000000001</v>
      </c>
      <c r="BF196" s="10">
        <v>0.124047</v>
      </c>
      <c r="BG196" s="10">
        <v>0.52458199999999999</v>
      </c>
      <c r="BH196" s="10">
        <v>1.197864</v>
      </c>
      <c r="BI196" s="10">
        <v>0.30268699999999998</v>
      </c>
      <c r="BJ196" s="10">
        <v>0.14660500000000001</v>
      </c>
      <c r="BK196" s="10">
        <v>2.4398999999999997E-2</v>
      </c>
      <c r="BL196" s="10">
        <v>0.17092399999999999</v>
      </c>
      <c r="BM196" s="10">
        <v>0.49512400000000001</v>
      </c>
      <c r="BN196" s="10">
        <v>0.650783</v>
      </c>
      <c r="BO196" s="10">
        <v>8.5155999999999996E-2</v>
      </c>
      <c r="BP196" s="10">
        <v>0.25161299999999998</v>
      </c>
      <c r="BQ196" s="10">
        <v>0.21862299999999998</v>
      </c>
      <c r="BR196" s="10">
        <v>0</v>
      </c>
      <c r="BS196" s="10">
        <v>0.5355080000000001</v>
      </c>
      <c r="BT196" s="10">
        <v>1.335831</v>
      </c>
      <c r="BU196" s="10">
        <v>1.4752369999999999</v>
      </c>
      <c r="BV196" s="10">
        <v>4.1171340000000001</v>
      </c>
      <c r="BW196" s="10">
        <v>0.36680299999999999</v>
      </c>
      <c r="BX196" s="10">
        <v>0.47063299999999997</v>
      </c>
      <c r="BY196" s="10">
        <v>0.44761899999999999</v>
      </c>
      <c r="BZ196" s="10">
        <v>1.911843</v>
      </c>
      <c r="CA196" s="10">
        <v>0.93949500000000008</v>
      </c>
      <c r="CB196" s="10">
        <v>0.68547099999999994</v>
      </c>
      <c r="CC196" s="10">
        <v>2.234013</v>
      </c>
      <c r="CD196" s="10">
        <v>1.1645939999999999</v>
      </c>
      <c r="CE196" s="10">
        <v>1.9007729999999998</v>
      </c>
      <c r="CF196" s="10">
        <v>6.6827049999999995</v>
      </c>
      <c r="CG196" s="10">
        <v>3.7930360000000003</v>
      </c>
      <c r="CH196" s="10">
        <v>1.202798</v>
      </c>
      <c r="CI196" s="10">
        <v>0.127919</v>
      </c>
      <c r="CJ196" s="10">
        <v>1.041056</v>
      </c>
      <c r="CK196" s="10">
        <v>0.55389900000000003</v>
      </c>
      <c r="CL196" s="10">
        <v>3.3679750000000004</v>
      </c>
      <c r="CM196" s="10">
        <v>3.1199019999999997</v>
      </c>
      <c r="CN196" s="10">
        <v>0.324963</v>
      </c>
      <c r="CO196" s="10">
        <v>2.3067899999999999</v>
      </c>
      <c r="CP196" s="10">
        <v>1.6188400000000001</v>
      </c>
      <c r="CQ196" s="10">
        <v>0.89112800000000003</v>
      </c>
      <c r="CR196" s="10">
        <v>0.26948</v>
      </c>
      <c r="CS196" s="10">
        <v>1.9154000000000001E-2</v>
      </c>
      <c r="CT196" s="10">
        <v>0.20924100000000001</v>
      </c>
      <c r="CU196" s="10">
        <v>0.46102200000000004</v>
      </c>
      <c r="CV196" s="10">
        <v>1.2094330000000002</v>
      </c>
      <c r="CW196" s="10">
        <v>0.54478399999999993</v>
      </c>
      <c r="CX196" s="10">
        <v>0.227274</v>
      </c>
      <c r="CY196" s="10">
        <v>0.90672999999999981</v>
      </c>
      <c r="CZ196" s="10">
        <v>0</v>
      </c>
      <c r="DA196" s="10">
        <v>0.10089700000000001</v>
      </c>
      <c r="DB196" s="10">
        <v>3.434799999999999E-2</v>
      </c>
      <c r="DC196" s="10">
        <v>0.28765799999999997</v>
      </c>
      <c r="DD196" s="10">
        <v>0.10508199999999999</v>
      </c>
      <c r="DE196" s="10">
        <v>2.8899000000000001E-2</v>
      </c>
      <c r="DF196" s="10">
        <v>0.31864599999999998</v>
      </c>
      <c r="DG196" s="10">
        <v>1.055423</v>
      </c>
      <c r="DH196" s="10">
        <v>0.61515400000000009</v>
      </c>
      <c r="DI196" s="10">
        <v>0.175145</v>
      </c>
      <c r="DJ196" s="10">
        <v>0.22906099999999999</v>
      </c>
      <c r="DK196" s="10">
        <v>0.32573999999999997</v>
      </c>
      <c r="DL196" s="10">
        <v>0.229019</v>
      </c>
      <c r="DM196" s="10">
        <v>0.31191000000000008</v>
      </c>
      <c r="DN196" s="10">
        <v>0.57543000000000011</v>
      </c>
      <c r="DO196" s="10">
        <v>0.18413499999999999</v>
      </c>
      <c r="DP196" s="10">
        <v>0.25152600000000003</v>
      </c>
      <c r="DQ196" s="10">
        <v>3.3967999999999998E-2</v>
      </c>
      <c r="DR196" s="10">
        <v>0.183286</v>
      </c>
      <c r="DS196" s="10">
        <v>0.72346200000000005</v>
      </c>
      <c r="DT196" s="10">
        <v>2.3277220000000001</v>
      </c>
      <c r="DU196" s="10">
        <v>4.7573460000000001</v>
      </c>
      <c r="DV196" s="10">
        <v>0.87866500000000003</v>
      </c>
      <c r="DW196" s="10">
        <v>1.1531469999999999</v>
      </c>
      <c r="DX196" s="10">
        <v>4.2771710000000001</v>
      </c>
      <c r="DY196" s="10">
        <v>1.3549110000000002</v>
      </c>
      <c r="DZ196" s="10">
        <v>0.18391400000000002</v>
      </c>
      <c r="EA196" s="10">
        <v>7.7292E-2</v>
      </c>
      <c r="EB196" s="10">
        <v>0.55347000000000002</v>
      </c>
      <c r="EC196" s="10">
        <v>1.7807970000000002</v>
      </c>
      <c r="ED196" s="10">
        <v>1.50241</v>
      </c>
      <c r="EE196" s="10">
        <v>0.16032700000000003</v>
      </c>
      <c r="EF196" s="10">
        <v>0.46549800000000002</v>
      </c>
      <c r="EG196" s="10">
        <v>0.89369600000000005</v>
      </c>
      <c r="EH196" s="10">
        <v>0</v>
      </c>
      <c r="EI196" s="10">
        <v>0.27127200000000001</v>
      </c>
      <c r="EJ196" s="10">
        <v>0.21321500000000002</v>
      </c>
      <c r="EK196" s="10">
        <v>0.63167300000000004</v>
      </c>
      <c r="EL196" s="10">
        <v>0.583619</v>
      </c>
      <c r="EM196" s="10">
        <v>6.7421000000000009E-2</v>
      </c>
      <c r="EN196" s="10">
        <v>8.3477999999999983E-2</v>
      </c>
      <c r="EO196" s="10">
        <v>0.57061000000000006</v>
      </c>
      <c r="EP196" s="10">
        <v>0.42336300000000004</v>
      </c>
      <c r="EQ196" s="10">
        <v>0.15248</v>
      </c>
      <c r="ER196" s="10">
        <v>0.19015499999999996</v>
      </c>
      <c r="ES196" s="10">
        <v>9.4882000000000008E-2</v>
      </c>
      <c r="ET196" s="10">
        <v>0.14324899999999999</v>
      </c>
      <c r="EU196" s="10">
        <v>0.69290099999999988</v>
      </c>
      <c r="EV196" s="10">
        <v>1.0632720000000002</v>
      </c>
      <c r="EW196" s="10">
        <v>0.152755</v>
      </c>
      <c r="EX196" s="10">
        <v>0.28808400000000006</v>
      </c>
      <c r="EY196" s="10">
        <v>4.9097000000000002E-2</v>
      </c>
      <c r="EZ196" s="10">
        <v>0.61347099999999999</v>
      </c>
      <c r="FA196" s="10">
        <v>0.20285100000000003</v>
      </c>
      <c r="FB196" s="10">
        <v>2.2306869999999996</v>
      </c>
      <c r="FC196" s="10">
        <v>1.5339809999999998</v>
      </c>
      <c r="FD196" s="10">
        <v>0.64512299999999989</v>
      </c>
      <c r="FE196" s="10">
        <v>3.7752470000000002</v>
      </c>
      <c r="FF196" s="10">
        <v>0.70826499999999992</v>
      </c>
      <c r="FG196" s="10">
        <v>0.41727799999999998</v>
      </c>
      <c r="FH196" s="10">
        <v>2.3457000000000002E-2</v>
      </c>
      <c r="FI196" s="10">
        <v>1.3558000000000001E-2</v>
      </c>
      <c r="FJ196" s="10">
        <v>5.0310000000000001E-2</v>
      </c>
      <c r="FK196" s="10">
        <v>0.26227699999999998</v>
      </c>
      <c r="FL196" s="10">
        <v>0</v>
      </c>
      <c r="FM196" s="10">
        <v>0.17436199999999999</v>
      </c>
      <c r="FN196" s="10">
        <v>0.155419</v>
      </c>
      <c r="FO196" s="10">
        <v>1.8587629999999997</v>
      </c>
      <c r="FP196" s="10">
        <v>0</v>
      </c>
      <c r="FQ196" s="10">
        <v>55.952501000000012</v>
      </c>
      <c r="FR196" s="10">
        <v>154.74957900000001</v>
      </c>
      <c r="FS196" s="10">
        <v>89.438839000000016</v>
      </c>
      <c r="FT196" s="10">
        <v>73.050987000000006</v>
      </c>
      <c r="FU196" s="10">
        <v>26.620623000000005</v>
      </c>
      <c r="FV196" s="10">
        <v>70.643514999999994</v>
      </c>
      <c r="FW196" s="10">
        <v>119.87860599999999</v>
      </c>
      <c r="FX196" s="10">
        <v>105.336899</v>
      </c>
      <c r="FY196" s="10">
        <v>58.594654999999996</v>
      </c>
      <c r="FZ196" s="10">
        <v>56.543746999999989</v>
      </c>
      <c r="GA196" s="10">
        <v>37.695098999999999</v>
      </c>
      <c r="GB196" s="10">
        <v>60.028238000000002</v>
      </c>
      <c r="GC196" s="10">
        <v>43.465299999999999</v>
      </c>
      <c r="GD196" s="10">
        <v>408.40900800000009</v>
      </c>
      <c r="GE196" s="10">
        <v>74.160665000000009</v>
      </c>
      <c r="GF196" s="10">
        <v>33.463237999999997</v>
      </c>
      <c r="GG196" s="10">
        <v>25.084277000000004</v>
      </c>
      <c r="GH196" s="10">
        <v>18.257300000000001</v>
      </c>
      <c r="GI196" s="10">
        <v>73.494018000000011</v>
      </c>
      <c r="GJ196" s="10">
        <v>320.52346000000006</v>
      </c>
      <c r="GK196" s="10">
        <v>1643.7193139999999</v>
      </c>
      <c r="GL196" s="10">
        <v>157.82402500000001</v>
      </c>
      <c r="GM196" s="10">
        <v>657.31133499999999</v>
      </c>
      <c r="GN196" s="10">
        <v>1433.3324739999998</v>
      </c>
      <c r="GO196" s="10">
        <v>1336.5128729999999</v>
      </c>
      <c r="GP196" s="10">
        <v>124.81545600000001</v>
      </c>
      <c r="GQ196" s="10">
        <v>23.737702000000002</v>
      </c>
      <c r="GR196" s="10">
        <v>205.820617</v>
      </c>
      <c r="GS196" s="10">
        <v>869.56503799999996</v>
      </c>
      <c r="GT196" s="10">
        <v>367.36224600000003</v>
      </c>
      <c r="GU196" s="10">
        <v>149.59039499999997</v>
      </c>
      <c r="GV196" s="10">
        <v>74.885487000000012</v>
      </c>
      <c r="GW196" s="10">
        <v>120.419586</v>
      </c>
      <c r="GX196" s="10">
        <v>0</v>
      </c>
      <c r="GY196" s="10">
        <v>5.9107730000000016</v>
      </c>
      <c r="GZ196" s="10">
        <v>6.1457930000000003</v>
      </c>
      <c r="HA196" s="10">
        <v>7.1583509999999997</v>
      </c>
      <c r="HB196" s="10">
        <v>4.9373819999999995</v>
      </c>
      <c r="HC196" s="10">
        <v>1.1510119999999999</v>
      </c>
      <c r="HD196" s="10">
        <v>8.9852070000000008</v>
      </c>
      <c r="HE196" s="10">
        <v>5.6319490000000005</v>
      </c>
      <c r="HF196" s="10">
        <v>8.0261110000000002</v>
      </c>
      <c r="HG196" s="10">
        <v>3.1469670000000001</v>
      </c>
      <c r="HH196" s="10">
        <v>4.7969709999999983</v>
      </c>
      <c r="HI196" s="10">
        <v>5.0194219999999996</v>
      </c>
      <c r="HJ196" s="10">
        <v>4.2763390000000001</v>
      </c>
      <c r="HK196" s="10">
        <v>7.5859870000000003</v>
      </c>
      <c r="HL196" s="10">
        <v>12.297599999999999</v>
      </c>
      <c r="HM196" s="10">
        <v>2.5109120000000007</v>
      </c>
      <c r="HN196" s="10">
        <v>4.7396899999999986</v>
      </c>
      <c r="HO196" s="10">
        <v>1.904617</v>
      </c>
      <c r="HP196" s="10">
        <v>3.0783329999999993</v>
      </c>
      <c r="HQ196" s="10">
        <v>6.8925109999999998</v>
      </c>
      <c r="HR196" s="10">
        <v>24.033090999999999</v>
      </c>
      <c r="HS196" s="10">
        <v>148.60388099999997</v>
      </c>
      <c r="HT196" s="10">
        <v>11.875699000000001</v>
      </c>
      <c r="HU196" s="10">
        <v>40.684491000000008</v>
      </c>
      <c r="HV196" s="10">
        <v>127.851499</v>
      </c>
      <c r="HW196" s="10">
        <v>46.841155000000001</v>
      </c>
      <c r="HX196" s="10">
        <v>20.570183000000004</v>
      </c>
      <c r="HY196" s="10">
        <v>0.98661800000000022</v>
      </c>
      <c r="HZ196" s="10">
        <v>15.500640000000001</v>
      </c>
      <c r="IA196" s="10">
        <v>67.936881000000028</v>
      </c>
      <c r="IB196" s="10">
        <v>38.388372999999994</v>
      </c>
      <c r="IC196" s="10">
        <v>14.014801999999998</v>
      </c>
      <c r="ID196" s="10">
        <v>11.938633999999999</v>
      </c>
      <c r="IE196" s="10">
        <v>32.987314999999995</v>
      </c>
      <c r="IF196" s="10">
        <v>0</v>
      </c>
      <c r="IG196" s="12">
        <v>202.07578099999998</v>
      </c>
      <c r="IH196" s="12">
        <v>2.0100000000000001E-4</v>
      </c>
      <c r="II196" s="12">
        <v>1.9970999999999999E-2</v>
      </c>
      <c r="IJ196" s="12">
        <v>0.17256600000000002</v>
      </c>
      <c r="IK196" s="12">
        <v>9.2094999999999996E-2</v>
      </c>
      <c r="IL196" s="12">
        <v>0</v>
      </c>
      <c r="IM196" s="12">
        <v>2.6857860000000002</v>
      </c>
      <c r="IN196" s="12">
        <v>0</v>
      </c>
      <c r="IO196" s="12">
        <v>0</v>
      </c>
      <c r="IP196" s="12">
        <v>0</v>
      </c>
      <c r="IQ196" s="12">
        <v>0</v>
      </c>
      <c r="IR196" s="12">
        <v>0</v>
      </c>
      <c r="IS196" s="12">
        <v>5.3688570000000002</v>
      </c>
      <c r="IT196" s="12">
        <v>0</v>
      </c>
      <c r="IU196" s="12">
        <v>0</v>
      </c>
      <c r="IV196" s="12">
        <v>0.9385389999999999</v>
      </c>
      <c r="IW196" s="12">
        <v>5.1110000000000001E-3</v>
      </c>
      <c r="IX196" s="12">
        <v>0</v>
      </c>
      <c r="IY196" s="12">
        <v>17.552484</v>
      </c>
      <c r="IZ196" s="12">
        <v>0</v>
      </c>
      <c r="JA196" s="12">
        <v>0</v>
      </c>
      <c r="JB196" s="12">
        <v>0</v>
      </c>
      <c r="JC196" s="12">
        <v>0</v>
      </c>
      <c r="JD196" s="12">
        <v>0</v>
      </c>
      <c r="JE196" s="12">
        <v>2.6948850000000002</v>
      </c>
      <c r="JF196" s="12">
        <v>0</v>
      </c>
      <c r="JG196" s="12">
        <v>0.51833700000000005</v>
      </c>
      <c r="JH196" s="12">
        <v>0</v>
      </c>
      <c r="JI196" s="12">
        <v>7.4210000000000005E-3</v>
      </c>
      <c r="JJ196" s="12">
        <v>0</v>
      </c>
      <c r="JK196" s="12">
        <v>5897.1795089999996</v>
      </c>
      <c r="JL196" s="12">
        <v>0</v>
      </c>
      <c r="JM196" s="12">
        <v>1.447314</v>
      </c>
      <c r="JN196" s="12">
        <v>4.7319879999999994</v>
      </c>
      <c r="JO196" s="12">
        <v>7.0858570000000007</v>
      </c>
      <c r="JP196" s="12">
        <v>0</v>
      </c>
      <c r="JQ196" s="12">
        <v>358.89251200000007</v>
      </c>
      <c r="JR196" s="12">
        <v>6.6996E-2</v>
      </c>
      <c r="JS196" s="12">
        <v>1.2916119999999998</v>
      </c>
      <c r="JT196" s="12">
        <v>0.80662299999999987</v>
      </c>
      <c r="JU196" s="12">
        <v>19.203568000000001</v>
      </c>
      <c r="JV196" s="12">
        <v>0</v>
      </c>
      <c r="JX196" s="2">
        <f t="shared" ref="JX196:JX239" si="3">SUM(C196:JV196)</f>
        <v>16792.374287999999</v>
      </c>
      <c r="JY196" s="2">
        <v>16721.451398000001</v>
      </c>
    </row>
    <row r="197" spans="1:285">
      <c r="A197" s="8" t="s">
        <v>5</v>
      </c>
      <c r="B197" s="8" t="s">
        <v>31</v>
      </c>
      <c r="C197" s="10">
        <v>2.6532680000000002</v>
      </c>
      <c r="D197" s="10">
        <v>1.7010769999999997</v>
      </c>
      <c r="E197" s="10">
        <v>3.4753539999999998</v>
      </c>
      <c r="F197" s="10">
        <v>1.2149860000000003</v>
      </c>
      <c r="G197" s="10">
        <v>0.65981300000000009</v>
      </c>
      <c r="H197" s="10">
        <v>2.8054119999999991</v>
      </c>
      <c r="I197" s="10">
        <v>0.78762200000000004</v>
      </c>
      <c r="J197" s="10">
        <v>3.0459039999999993</v>
      </c>
      <c r="K197" s="10">
        <v>1.151875</v>
      </c>
      <c r="L197" s="10">
        <v>0.94947099999999984</v>
      </c>
      <c r="M197" s="10">
        <v>1.2149250000000003</v>
      </c>
      <c r="N197" s="10">
        <v>2.0990640000000007</v>
      </c>
      <c r="O197" s="10">
        <v>2.6152090000000006</v>
      </c>
      <c r="P197" s="10">
        <v>3.024321</v>
      </c>
      <c r="Q197" s="10">
        <v>1.0057629999999997</v>
      </c>
      <c r="R197" s="10">
        <v>2.3998569999999999</v>
      </c>
      <c r="S197" s="10">
        <v>0.98452799999999996</v>
      </c>
      <c r="T197" s="10">
        <v>1.1178380000000003</v>
      </c>
      <c r="U197" s="10">
        <v>2.5915089999999998</v>
      </c>
      <c r="V197" s="10">
        <v>6.4228100000000001</v>
      </c>
      <c r="W197" s="10">
        <v>13.468753999999999</v>
      </c>
      <c r="X197" s="10">
        <v>3.1328800000000006</v>
      </c>
      <c r="Y197" s="10">
        <v>5.9777869999999993</v>
      </c>
      <c r="Z197" s="10">
        <v>2.8860039999999998</v>
      </c>
      <c r="AA197" s="10">
        <v>52.024023999999983</v>
      </c>
      <c r="AB197" s="10">
        <v>17.127426999999997</v>
      </c>
      <c r="AC197" s="10">
        <v>1.480675</v>
      </c>
      <c r="AD197" s="10">
        <v>1.8739679999999999</v>
      </c>
      <c r="AE197" s="10">
        <v>7.8467449999999994</v>
      </c>
      <c r="AF197" s="10">
        <v>6.323697000000001</v>
      </c>
      <c r="AG197" s="10">
        <v>2.5662950000000002</v>
      </c>
      <c r="AH197" s="10">
        <v>4.1085979999999989</v>
      </c>
      <c r="AI197" s="10">
        <v>3.8276520000000005</v>
      </c>
      <c r="AJ197" s="10">
        <v>0</v>
      </c>
      <c r="AK197" s="10">
        <v>17.716474000000002</v>
      </c>
      <c r="AL197" s="10">
        <v>10.000743999999999</v>
      </c>
      <c r="AM197" s="10">
        <v>9.689525999999999</v>
      </c>
      <c r="AN197" s="10">
        <v>4.4557289999999998</v>
      </c>
      <c r="AO197" s="10">
        <v>1.497973</v>
      </c>
      <c r="AP197" s="10">
        <v>15.528722999999999</v>
      </c>
      <c r="AQ197" s="10">
        <v>0.61065099999999994</v>
      </c>
      <c r="AR197" s="10">
        <v>7.368366</v>
      </c>
      <c r="AS197" s="10">
        <v>5.0559430000000001</v>
      </c>
      <c r="AT197" s="10">
        <v>2.5835590000000002</v>
      </c>
      <c r="AU197" s="10">
        <v>5.1614649999999997</v>
      </c>
      <c r="AV197" s="10">
        <v>11.755765</v>
      </c>
      <c r="AW197" s="10">
        <v>9.8678609999999995</v>
      </c>
      <c r="AX197" s="10">
        <v>10.819574000000001</v>
      </c>
      <c r="AY197" s="10">
        <v>3.3710500000000003</v>
      </c>
      <c r="AZ197" s="10">
        <v>8.069643000000001</v>
      </c>
      <c r="BA197" s="10">
        <v>2.2181000000000002</v>
      </c>
      <c r="BB197" s="10">
        <v>8.0031119999999998</v>
      </c>
      <c r="BC197" s="10">
        <v>53.407993999999995</v>
      </c>
      <c r="BD197" s="10">
        <v>24.476821999999999</v>
      </c>
      <c r="BE197" s="10">
        <v>100.480796</v>
      </c>
      <c r="BF197" s="10">
        <v>24.117193999999998</v>
      </c>
      <c r="BG197" s="10">
        <v>41.219217</v>
      </c>
      <c r="BH197" s="10">
        <v>11.457738000000001</v>
      </c>
      <c r="BI197" s="10">
        <v>724.98868500000003</v>
      </c>
      <c r="BJ197" s="10">
        <v>215.75875599999998</v>
      </c>
      <c r="BK197" s="10">
        <v>7.4129840000000007</v>
      </c>
      <c r="BL197" s="10">
        <v>16.950683999999999</v>
      </c>
      <c r="BM197" s="10">
        <v>99.677108000000004</v>
      </c>
      <c r="BN197" s="10">
        <v>39.563611999999999</v>
      </c>
      <c r="BO197" s="10">
        <v>16.041136000000002</v>
      </c>
      <c r="BP197" s="10">
        <v>71.468083000000007</v>
      </c>
      <c r="BQ197" s="10">
        <v>76.657275000000013</v>
      </c>
      <c r="BR197" s="10">
        <v>0</v>
      </c>
      <c r="BS197" s="10">
        <v>36.705888999999999</v>
      </c>
      <c r="BT197" s="10">
        <v>40.874096000000002</v>
      </c>
      <c r="BU197" s="10">
        <v>64.702101999999996</v>
      </c>
      <c r="BV197" s="10">
        <v>156.20281700000001</v>
      </c>
      <c r="BW197" s="10">
        <v>14.127349000000001</v>
      </c>
      <c r="BX197" s="10">
        <v>23.285364999999999</v>
      </c>
      <c r="BY197" s="10">
        <v>13.544011000000001</v>
      </c>
      <c r="BZ197" s="10">
        <v>68.206675999999987</v>
      </c>
      <c r="CA197" s="10">
        <v>38.140129999999999</v>
      </c>
      <c r="CB197" s="10">
        <v>31.370054999999997</v>
      </c>
      <c r="CC197" s="10">
        <v>52.232096999999996</v>
      </c>
      <c r="CD197" s="10">
        <v>36.048689999999993</v>
      </c>
      <c r="CE197" s="10">
        <v>61.351000000000006</v>
      </c>
      <c r="CF197" s="10">
        <v>235.61999999999998</v>
      </c>
      <c r="CG197" s="10">
        <v>91.148910999999998</v>
      </c>
      <c r="CH197" s="10">
        <v>27.436875999999994</v>
      </c>
      <c r="CI197" s="10">
        <v>17.268017</v>
      </c>
      <c r="CJ197" s="10">
        <v>25.058937999999998</v>
      </c>
      <c r="CK197" s="10">
        <v>30.170824</v>
      </c>
      <c r="CL197" s="10">
        <v>21.164024999999999</v>
      </c>
      <c r="CM197" s="10">
        <v>105.493999</v>
      </c>
      <c r="CN197" s="10">
        <v>13.413319000000001</v>
      </c>
      <c r="CO197" s="10">
        <v>41.413091999999999</v>
      </c>
      <c r="CP197" s="10">
        <v>4.7639929999999993</v>
      </c>
      <c r="CQ197" s="10">
        <v>42.305751000000001</v>
      </c>
      <c r="CR197" s="10">
        <v>76.927537000000001</v>
      </c>
      <c r="CS197" s="10">
        <v>0.25409700000000002</v>
      </c>
      <c r="CT197" s="10">
        <v>3.2853979999999998</v>
      </c>
      <c r="CU197" s="10">
        <v>10.406547</v>
      </c>
      <c r="CV197" s="10">
        <v>20.705615000000002</v>
      </c>
      <c r="CW197" s="10">
        <v>2.4199630000000001</v>
      </c>
      <c r="CX197" s="10">
        <v>1.352528</v>
      </c>
      <c r="CY197" s="10">
        <v>13.329224</v>
      </c>
      <c r="CZ197" s="10">
        <v>0</v>
      </c>
      <c r="DA197" s="10">
        <v>2.7737560000000001</v>
      </c>
      <c r="DB197" s="10">
        <v>0.47845800000000005</v>
      </c>
      <c r="DC197" s="10">
        <v>1.5234369999999999</v>
      </c>
      <c r="DD197" s="10">
        <v>1.2315399999999999</v>
      </c>
      <c r="DE197" s="10">
        <v>0.30517100000000003</v>
      </c>
      <c r="DF197" s="10">
        <v>1.754594</v>
      </c>
      <c r="DG197" s="10">
        <v>1.6299570000000001</v>
      </c>
      <c r="DH197" s="10">
        <v>2.504629</v>
      </c>
      <c r="DI197" s="10">
        <v>1.6768979999999998</v>
      </c>
      <c r="DJ197" s="10">
        <v>1.7456579999999999</v>
      </c>
      <c r="DK197" s="10">
        <v>2.5662720000000001</v>
      </c>
      <c r="DL197" s="10">
        <v>1.4117250000000001</v>
      </c>
      <c r="DM197" s="10">
        <v>1.8987029999999996</v>
      </c>
      <c r="DN197" s="10">
        <v>2.817342</v>
      </c>
      <c r="DO197" s="10">
        <v>0.90412700000000001</v>
      </c>
      <c r="DP197" s="10">
        <v>1.1574389999999999</v>
      </c>
      <c r="DQ197" s="10">
        <v>0.42246599999999995</v>
      </c>
      <c r="DR197" s="10">
        <v>1.0910439999999999</v>
      </c>
      <c r="DS197" s="10">
        <v>6.5147360000000001</v>
      </c>
      <c r="DT197" s="10">
        <v>6.464319999999999</v>
      </c>
      <c r="DU197" s="10">
        <v>25.559657999999999</v>
      </c>
      <c r="DV197" s="10">
        <v>5.1917530000000012</v>
      </c>
      <c r="DW197" s="10">
        <v>11.425796</v>
      </c>
      <c r="DX197" s="10">
        <v>2.3993290000000003</v>
      </c>
      <c r="DY197" s="10">
        <v>17.624868999999997</v>
      </c>
      <c r="DZ197" s="10">
        <v>16.009539</v>
      </c>
      <c r="EA197" s="10">
        <v>5.4157960000000003</v>
      </c>
      <c r="EB197" s="10">
        <v>1.1980490000000001</v>
      </c>
      <c r="EC197" s="10">
        <v>12.039930999999999</v>
      </c>
      <c r="ED197" s="10">
        <v>1.1330749999999998</v>
      </c>
      <c r="EE197" s="10">
        <v>0.11918300000000001</v>
      </c>
      <c r="EF197" s="10">
        <v>3.1612849999999999</v>
      </c>
      <c r="EG197" s="10">
        <v>2.9404810000000006</v>
      </c>
      <c r="EH197" s="10">
        <v>0</v>
      </c>
      <c r="EI197" s="10">
        <v>23.784217999999999</v>
      </c>
      <c r="EJ197" s="10">
        <v>2.2698359999999997</v>
      </c>
      <c r="EK197" s="10">
        <v>18.341183000000001</v>
      </c>
      <c r="EL197" s="10">
        <v>20.952342000000002</v>
      </c>
      <c r="EM197" s="10">
        <v>4.6541420000000002</v>
      </c>
      <c r="EN197" s="10">
        <v>5.236326</v>
      </c>
      <c r="EO197" s="10">
        <v>2.7712400000000001</v>
      </c>
      <c r="EP197" s="10">
        <v>18.089144000000001</v>
      </c>
      <c r="EQ197" s="10">
        <v>5.5759399999999992</v>
      </c>
      <c r="ER197" s="10">
        <v>10.665952999999998</v>
      </c>
      <c r="ES197" s="10">
        <v>5.8322230000000008</v>
      </c>
      <c r="ET197" s="10">
        <v>5.5517149999999997</v>
      </c>
      <c r="EU197" s="10">
        <v>11.324389</v>
      </c>
      <c r="EV197" s="10">
        <v>18.875473</v>
      </c>
      <c r="EW197" s="10">
        <v>4.1499959999999998</v>
      </c>
      <c r="EX197" s="10">
        <v>7.2566179999999996</v>
      </c>
      <c r="EY197" s="10">
        <v>1.4351510000000001</v>
      </c>
      <c r="EZ197" s="10">
        <v>11.78416</v>
      </c>
      <c r="FA197" s="10">
        <v>30.904831000000001</v>
      </c>
      <c r="FB197" s="10">
        <v>14.612305000000001</v>
      </c>
      <c r="FC197" s="10">
        <v>58.919477000000001</v>
      </c>
      <c r="FD197" s="10">
        <v>9.8602789999999985</v>
      </c>
      <c r="FE197" s="10">
        <v>25.246592</v>
      </c>
      <c r="FF197" s="10">
        <v>3.8010160000000002</v>
      </c>
      <c r="FG197" s="10">
        <v>17.820944000000001</v>
      </c>
      <c r="FH197" s="10">
        <v>19.274717000000003</v>
      </c>
      <c r="FI197" s="10">
        <v>6.9153560000000001</v>
      </c>
      <c r="FJ197" s="10">
        <v>1.9768649999999999</v>
      </c>
      <c r="FK197" s="10">
        <v>0.82392999999999994</v>
      </c>
      <c r="FL197" s="10">
        <v>0</v>
      </c>
      <c r="FM197" s="10">
        <v>0.84621899999999994</v>
      </c>
      <c r="FN197" s="10">
        <v>1.619945</v>
      </c>
      <c r="FO197" s="10">
        <v>29.223751999999998</v>
      </c>
      <c r="FP197" s="10">
        <v>0</v>
      </c>
      <c r="FQ197" s="10">
        <v>1019.065936</v>
      </c>
      <c r="FR197" s="10">
        <v>1332.065842</v>
      </c>
      <c r="FS197" s="10">
        <v>456.25397000000004</v>
      </c>
      <c r="FT197" s="10">
        <v>393.89826899999991</v>
      </c>
      <c r="FU197" s="10">
        <v>275.33841899999999</v>
      </c>
      <c r="FV197" s="10">
        <v>227.84825599999999</v>
      </c>
      <c r="FW197" s="10">
        <v>709.10771699999998</v>
      </c>
      <c r="FX197" s="10">
        <v>714.71563900000001</v>
      </c>
      <c r="FY197" s="10">
        <v>234.31645</v>
      </c>
      <c r="FZ197" s="10">
        <v>290.77110900000002</v>
      </c>
      <c r="GA197" s="10">
        <v>226.35113500000003</v>
      </c>
      <c r="GB197" s="10">
        <v>226.42603699999998</v>
      </c>
      <c r="GC197" s="10">
        <v>168.54254599999999</v>
      </c>
      <c r="GD197" s="10">
        <v>2229.064926</v>
      </c>
      <c r="GE197" s="10">
        <v>244.634974</v>
      </c>
      <c r="GF197" s="10">
        <v>242.09930899999995</v>
      </c>
      <c r="GG197" s="10">
        <v>193.18454900000003</v>
      </c>
      <c r="GH197" s="10">
        <v>121.945572</v>
      </c>
      <c r="GI197" s="10">
        <v>406.13296000000003</v>
      </c>
      <c r="GJ197" s="10">
        <v>1754.122717</v>
      </c>
      <c r="GK197" s="10">
        <v>5427.1567450000002</v>
      </c>
      <c r="GL197" s="10">
        <v>400.06934100000001</v>
      </c>
      <c r="GM197" s="10">
        <v>1415.3236179999999</v>
      </c>
      <c r="GN197" s="10">
        <v>568.44878700000004</v>
      </c>
      <c r="GO197" s="10">
        <v>8557.5956219999989</v>
      </c>
      <c r="GP197" s="10">
        <v>1189.5640629999998</v>
      </c>
      <c r="GQ197" s="10">
        <v>188.14226400000001</v>
      </c>
      <c r="GR197" s="10">
        <v>297.47639699999996</v>
      </c>
      <c r="GS197" s="10">
        <v>881.3733269999999</v>
      </c>
      <c r="GT197" s="10">
        <v>581.29450199999997</v>
      </c>
      <c r="GU197" s="10">
        <v>246.177278</v>
      </c>
      <c r="GV197" s="10">
        <v>106.144777</v>
      </c>
      <c r="GW197" s="10">
        <v>277.40783999999996</v>
      </c>
      <c r="GX197" s="10">
        <v>0</v>
      </c>
      <c r="GY197" s="10">
        <v>13.871753999999999</v>
      </c>
      <c r="GZ197" s="10">
        <v>11.423366000000001</v>
      </c>
      <c r="HA197" s="10">
        <v>11.638608</v>
      </c>
      <c r="HB197" s="10">
        <v>6.1917769999999992</v>
      </c>
      <c r="HC197" s="10">
        <v>2.4048220000000002</v>
      </c>
      <c r="HD197" s="10">
        <v>6.2329799999999986</v>
      </c>
      <c r="HE197" s="10">
        <v>3.6735259999999994</v>
      </c>
      <c r="HF197" s="10">
        <v>11.194882999999999</v>
      </c>
      <c r="HG197" s="10">
        <v>3.7678310000000002</v>
      </c>
      <c r="HH197" s="10">
        <v>3.4860180000000001</v>
      </c>
      <c r="HI197" s="10">
        <v>8.698716000000001</v>
      </c>
      <c r="HJ197" s="10">
        <v>4.7252559999999999</v>
      </c>
      <c r="HK197" s="10">
        <v>4.8771020000000007</v>
      </c>
      <c r="HL197" s="10">
        <v>13.667796999999997</v>
      </c>
      <c r="HM197" s="10">
        <v>3.275941</v>
      </c>
      <c r="HN197" s="10">
        <v>18.122173999999998</v>
      </c>
      <c r="HO197" s="10">
        <v>2.4384879999999995</v>
      </c>
      <c r="HP197" s="10">
        <v>3.1752739999999999</v>
      </c>
      <c r="HQ197" s="10">
        <v>6.8896699999999997</v>
      </c>
      <c r="HR197" s="10">
        <v>31.268749</v>
      </c>
      <c r="HS197" s="10">
        <v>72.920097999999996</v>
      </c>
      <c r="HT197" s="10">
        <v>13.531501</v>
      </c>
      <c r="HU197" s="10">
        <v>36.004237000000003</v>
      </c>
      <c r="HV197" s="10">
        <v>8.7705070000000021</v>
      </c>
      <c r="HW197" s="10">
        <v>134.03533799999997</v>
      </c>
      <c r="HX197" s="10">
        <v>39.666665000000009</v>
      </c>
      <c r="HY197" s="10">
        <v>4.2588140000000001</v>
      </c>
      <c r="HZ197" s="10">
        <v>5.9736130000000003</v>
      </c>
      <c r="IA197" s="10">
        <v>17.78022</v>
      </c>
      <c r="IB197" s="10">
        <v>21.307394999999996</v>
      </c>
      <c r="IC197" s="10">
        <v>7.563447</v>
      </c>
      <c r="ID197" s="10">
        <v>5.9203569999999992</v>
      </c>
      <c r="IE197" s="10">
        <v>13.952786</v>
      </c>
      <c r="IF197" s="10">
        <v>0</v>
      </c>
      <c r="IG197" s="12">
        <v>79.62051000000001</v>
      </c>
      <c r="IH197" s="12">
        <v>0.13329299999999997</v>
      </c>
      <c r="II197" s="12">
        <v>1.5073999999999999E-2</v>
      </c>
      <c r="IJ197" s="12">
        <v>6.2065000000000009E-2</v>
      </c>
      <c r="IK197" s="12">
        <v>0.15596199999999999</v>
      </c>
      <c r="IL197" s="12">
        <v>0</v>
      </c>
      <c r="IM197" s="12">
        <v>1414.3265980000001</v>
      </c>
      <c r="IN197" s="12">
        <v>0</v>
      </c>
      <c r="IO197" s="12">
        <v>0</v>
      </c>
      <c r="IP197" s="12">
        <v>0</v>
      </c>
      <c r="IQ197" s="12">
        <v>0</v>
      </c>
      <c r="IR197" s="12">
        <v>0</v>
      </c>
      <c r="IS197" s="12">
        <v>228.17800099999999</v>
      </c>
      <c r="IT197" s="12">
        <v>0</v>
      </c>
      <c r="IU197" s="12">
        <v>0</v>
      </c>
      <c r="IV197" s="12">
        <v>0</v>
      </c>
      <c r="IW197" s="12">
        <v>0.38564499999999996</v>
      </c>
      <c r="IX197" s="12">
        <v>0</v>
      </c>
      <c r="IY197" s="12">
        <v>75.73220400000001</v>
      </c>
      <c r="IZ197" s="12">
        <v>0</v>
      </c>
      <c r="JA197" s="12">
        <v>0</v>
      </c>
      <c r="JB197" s="12">
        <v>0</v>
      </c>
      <c r="JC197" s="12">
        <v>0</v>
      </c>
      <c r="JD197" s="12">
        <v>0</v>
      </c>
      <c r="JE197" s="12">
        <v>61.424953000000002</v>
      </c>
      <c r="JF197" s="12">
        <v>0</v>
      </c>
      <c r="JG197" s="12">
        <v>3.3041969999999998</v>
      </c>
      <c r="JH197" s="12">
        <v>0</v>
      </c>
      <c r="JI197" s="12">
        <v>1.0880890000000001</v>
      </c>
      <c r="JJ197" s="12">
        <v>0</v>
      </c>
      <c r="JK197" s="12">
        <v>11472.522037999999</v>
      </c>
      <c r="JL197" s="12">
        <v>0</v>
      </c>
      <c r="JM197" s="12">
        <v>5.5629999999999992E-2</v>
      </c>
      <c r="JN197" s="12">
        <v>31.374346000000003</v>
      </c>
      <c r="JO197" s="12">
        <v>44.934931000000006</v>
      </c>
      <c r="JP197" s="12">
        <v>0</v>
      </c>
      <c r="JQ197" s="12">
        <v>280.99416399999996</v>
      </c>
      <c r="JR197" s="12">
        <v>6.4045999999999992E-2</v>
      </c>
      <c r="JS197" s="12">
        <v>13.673874999999999</v>
      </c>
      <c r="JT197" s="12">
        <v>3.2256739999999997</v>
      </c>
      <c r="JU197" s="12">
        <v>101.73481099999999</v>
      </c>
      <c r="JV197" s="12">
        <v>0</v>
      </c>
      <c r="JX197" s="2">
        <f t="shared" si="3"/>
        <v>49756.010387000002</v>
      </c>
      <c r="JY197" s="2">
        <v>49923.929099000001</v>
      </c>
    </row>
    <row r="198" spans="1:285">
      <c r="A198" s="8" t="s">
        <v>5</v>
      </c>
      <c r="B198" s="8" t="s">
        <v>32</v>
      </c>
      <c r="C198" s="10">
        <v>9.1916999999999999E-2</v>
      </c>
      <c r="D198" s="10">
        <v>0.140489</v>
      </c>
      <c r="E198" s="10">
        <v>0.69208999999999987</v>
      </c>
      <c r="F198" s="10">
        <v>0.14758700000000002</v>
      </c>
      <c r="G198" s="10">
        <v>0.10056099999999998</v>
      </c>
      <c r="H198" s="10">
        <v>0.52751000000000003</v>
      </c>
      <c r="I198" s="10">
        <v>0.20471500000000004</v>
      </c>
      <c r="J198" s="10">
        <v>0.57564199999999999</v>
      </c>
      <c r="K198" s="10">
        <v>0.22129099999999999</v>
      </c>
      <c r="L198" s="10">
        <v>0.18134700000000004</v>
      </c>
      <c r="M198" s="10">
        <v>0.14734100000000008</v>
      </c>
      <c r="N198" s="10">
        <v>0.43528199999999995</v>
      </c>
      <c r="O198" s="10">
        <v>0.64735899999999991</v>
      </c>
      <c r="P198" s="10">
        <v>0.40646500000000008</v>
      </c>
      <c r="Q198" s="10">
        <v>0.35229699999999992</v>
      </c>
      <c r="R198" s="10">
        <v>0.91306500000000002</v>
      </c>
      <c r="S198" s="10">
        <v>9.0798000000000004E-2</v>
      </c>
      <c r="T198" s="10">
        <v>0.19635000000000005</v>
      </c>
      <c r="U198" s="10">
        <v>0.21731300000000006</v>
      </c>
      <c r="V198" s="10">
        <v>3.0497099999999997</v>
      </c>
      <c r="W198" s="10">
        <v>6.1542520000000014</v>
      </c>
      <c r="X198" s="10">
        <v>1.7083600000000005</v>
      </c>
      <c r="Y198" s="10">
        <v>0.65501200000000004</v>
      </c>
      <c r="Z198" s="10">
        <v>1.0190480000000004</v>
      </c>
      <c r="AA198" s="10">
        <v>1.8604880000000001</v>
      </c>
      <c r="AB198" s="10">
        <v>4.1851520000000013</v>
      </c>
      <c r="AC198" s="10">
        <v>9.3967000000000009E-2</v>
      </c>
      <c r="AD198" s="10">
        <v>0.21422000000000005</v>
      </c>
      <c r="AE198" s="10">
        <v>2.8919320000000002</v>
      </c>
      <c r="AF198" s="10">
        <v>0.81138899999999992</v>
      </c>
      <c r="AG198" s="10">
        <v>0.22910900000000006</v>
      </c>
      <c r="AH198" s="10">
        <v>1.4828039999999993</v>
      </c>
      <c r="AI198" s="10">
        <v>0.77873399999999993</v>
      </c>
      <c r="AJ198" s="10">
        <v>0</v>
      </c>
      <c r="AK198" s="10">
        <v>7.0091000000000001E-2</v>
      </c>
      <c r="AL198" s="10">
        <v>1.9125E-2</v>
      </c>
      <c r="AM198" s="10">
        <v>2.4060999999999999E-2</v>
      </c>
      <c r="AN198" s="10">
        <v>9.4049999999999984E-3</v>
      </c>
      <c r="AO198" s="10">
        <v>3.8970000000000003E-3</v>
      </c>
      <c r="AP198" s="10">
        <v>5.6999000000000001E-2</v>
      </c>
      <c r="AQ198" s="10">
        <v>1.178E-3</v>
      </c>
      <c r="AR198" s="10">
        <v>1.7666999999999999E-2</v>
      </c>
      <c r="AS198" s="10">
        <v>1.2761000000000002E-2</v>
      </c>
      <c r="AT198" s="10">
        <v>5.9400000000000008E-3</v>
      </c>
      <c r="AU198" s="10">
        <v>9.6319999999999999E-3</v>
      </c>
      <c r="AV198" s="10">
        <v>2.7251000000000001E-2</v>
      </c>
      <c r="AW198" s="10">
        <v>2.1277000000000001E-2</v>
      </c>
      <c r="AX198" s="10">
        <v>2.3167000000000004E-2</v>
      </c>
      <c r="AY198" s="10">
        <v>7.2060000000000006E-3</v>
      </c>
      <c r="AZ198" s="10">
        <v>1.5014999999999999E-2</v>
      </c>
      <c r="BA198" s="10">
        <v>5.2450000000000005E-3</v>
      </c>
      <c r="BB198" s="10">
        <v>1.8321E-2</v>
      </c>
      <c r="BC198" s="10">
        <v>0.10720099999999999</v>
      </c>
      <c r="BD198" s="10">
        <v>6.0621000000000001E-2</v>
      </c>
      <c r="BE198" s="10">
        <v>0.38313800000000003</v>
      </c>
      <c r="BF198" s="10">
        <v>0.10330199999999999</v>
      </c>
      <c r="BG198" s="10">
        <v>9.9585000000000007E-2</v>
      </c>
      <c r="BH198" s="10">
        <v>4.3742999999999997E-2</v>
      </c>
      <c r="BI198" s="10">
        <v>1.3210449999999998</v>
      </c>
      <c r="BJ198" s="10">
        <v>0.6321</v>
      </c>
      <c r="BK198" s="10">
        <v>2.2760000000000002E-2</v>
      </c>
      <c r="BL198" s="10">
        <v>5.74E-2</v>
      </c>
      <c r="BM198" s="10">
        <v>0.32740799999999998</v>
      </c>
      <c r="BN198" s="10">
        <v>0.14804400000000001</v>
      </c>
      <c r="BO198" s="10">
        <v>0.14344600000000002</v>
      </c>
      <c r="BP198" s="10">
        <v>0.35910200000000003</v>
      </c>
      <c r="BQ198" s="10">
        <v>0.24110200000000004</v>
      </c>
      <c r="BR198" s="10">
        <v>0</v>
      </c>
      <c r="BS198" s="10">
        <v>2.8360000000000004E-3</v>
      </c>
      <c r="BT198" s="10">
        <v>1.688E-3</v>
      </c>
      <c r="BU198" s="10">
        <v>5.6709999999999998E-3</v>
      </c>
      <c r="BV198" s="10">
        <v>1.2276E-2</v>
      </c>
      <c r="BW198" s="10">
        <v>2.1099999999999999E-3</v>
      </c>
      <c r="BX198" s="10">
        <v>3.1390000000000003E-3</v>
      </c>
      <c r="BY198" s="10">
        <v>5.4500000000000002E-4</v>
      </c>
      <c r="BZ198" s="10">
        <v>5.9299999999999995E-3</v>
      </c>
      <c r="CA198" s="10">
        <v>6.3500000000000006E-3</v>
      </c>
      <c r="CB198" s="10">
        <v>2.1129999999999999E-3</v>
      </c>
      <c r="CC198" s="10">
        <v>1.0463999999999999E-2</v>
      </c>
      <c r="CD198" s="10">
        <v>8.0399999999999992E-4</v>
      </c>
      <c r="CE198" s="10">
        <v>5.104E-3</v>
      </c>
      <c r="CF198" s="10">
        <v>1.1193E-2</v>
      </c>
      <c r="CG198" s="10">
        <v>8.6549999999999995E-3</v>
      </c>
      <c r="CH198" s="10">
        <v>2.8400000000000001E-3</v>
      </c>
      <c r="CI198" s="10">
        <v>1.3289999999999999E-3</v>
      </c>
      <c r="CJ198" s="10">
        <v>4.6320000000000007E-3</v>
      </c>
      <c r="CK198" s="10">
        <v>6.3499999999999993E-4</v>
      </c>
      <c r="CL198" s="10">
        <v>2.2110000000000003E-3</v>
      </c>
      <c r="CM198" s="10">
        <v>6.3240999999999992E-2</v>
      </c>
      <c r="CN198" s="10">
        <v>7.6919999999999992E-3</v>
      </c>
      <c r="CO198" s="10">
        <v>5.5599999999999998E-3</v>
      </c>
      <c r="CP198" s="10">
        <v>5.3240000000000006E-3</v>
      </c>
      <c r="CQ198" s="10">
        <v>1.9646000000000004E-2</v>
      </c>
      <c r="CR198" s="10">
        <v>1.2475000000000002E-2</v>
      </c>
      <c r="CS198" s="10">
        <v>2.3800000000000001E-4</v>
      </c>
      <c r="CT198" s="10">
        <v>2.2570000000000003E-3</v>
      </c>
      <c r="CU198" s="10">
        <v>5.8259999999999996E-3</v>
      </c>
      <c r="CV198" s="10">
        <v>4.3615000000000008E-2</v>
      </c>
      <c r="CW198" s="10">
        <v>3.8809999999999999E-3</v>
      </c>
      <c r="CX198" s="10">
        <v>2.16E-3</v>
      </c>
      <c r="CY198" s="10">
        <v>1.8627999999999999E-2</v>
      </c>
      <c r="CZ198" s="10">
        <v>0</v>
      </c>
      <c r="DA198" s="10">
        <v>4.6579999999999998E-3</v>
      </c>
      <c r="DB198" s="10">
        <v>7.3850000000000001E-3</v>
      </c>
      <c r="DC198" s="10">
        <v>4.0888000000000001E-2</v>
      </c>
      <c r="DD198" s="10">
        <v>2.3585000000000002E-2</v>
      </c>
      <c r="DE198" s="10">
        <v>4.6470000000000001E-3</v>
      </c>
      <c r="DF198" s="10">
        <v>4.8170999999999999E-2</v>
      </c>
      <c r="DG198" s="10">
        <v>1.7296999999999996E-2</v>
      </c>
      <c r="DH198" s="10">
        <v>8.6458999999999994E-2</v>
      </c>
      <c r="DI198" s="10">
        <v>2.6894000000000001E-2</v>
      </c>
      <c r="DJ198" s="10">
        <v>3.1067000000000001E-2</v>
      </c>
      <c r="DK198" s="10">
        <v>4.888E-2</v>
      </c>
      <c r="DL198" s="10">
        <v>4.2243000000000003E-2</v>
      </c>
      <c r="DM198" s="10">
        <v>5.6027999999999994E-2</v>
      </c>
      <c r="DN198" s="10">
        <v>0.105284</v>
      </c>
      <c r="DO198" s="10">
        <v>3.4438999999999997E-2</v>
      </c>
      <c r="DP198" s="10">
        <v>2.9332E-2</v>
      </c>
      <c r="DQ198" s="10">
        <v>6.6630000000000005E-3</v>
      </c>
      <c r="DR198" s="10">
        <v>3.9071000000000002E-2</v>
      </c>
      <c r="DS198" s="10">
        <v>0.19513200000000003</v>
      </c>
      <c r="DT198" s="10">
        <v>0.16403300000000001</v>
      </c>
      <c r="DU198" s="10">
        <v>1.4640820000000001</v>
      </c>
      <c r="DV198" s="10">
        <v>0.29640900000000003</v>
      </c>
      <c r="DW198" s="10">
        <v>0.39243099999999997</v>
      </c>
      <c r="DX198" s="10">
        <v>0.18699199999999999</v>
      </c>
      <c r="DY198" s="10">
        <v>0.28711200000000003</v>
      </c>
      <c r="DZ198" s="10">
        <v>0.21674600000000002</v>
      </c>
      <c r="EA198" s="10">
        <v>4.7303999999999999E-2</v>
      </c>
      <c r="EB198" s="10">
        <v>0.21099900000000002</v>
      </c>
      <c r="EC198" s="10">
        <v>0.16480400000000001</v>
      </c>
      <c r="ED198" s="10">
        <v>4.6209E-2</v>
      </c>
      <c r="EE198" s="10">
        <v>1.2404999999999999E-2</v>
      </c>
      <c r="EF198" s="10">
        <v>0.19694700000000001</v>
      </c>
      <c r="EG198" s="10">
        <v>0.26552800000000004</v>
      </c>
      <c r="EH198" s="10">
        <v>0</v>
      </c>
      <c r="EI198" s="10">
        <v>1.572E-3</v>
      </c>
      <c r="EJ198" s="10">
        <v>5.0100000000000003E-4</v>
      </c>
      <c r="EK198" s="10">
        <v>3.901E-3</v>
      </c>
      <c r="EL198" s="10">
        <v>3.0909999999999996E-3</v>
      </c>
      <c r="EM198" s="10">
        <v>4.46E-4</v>
      </c>
      <c r="EN198" s="10">
        <v>2.3300000000000003E-4</v>
      </c>
      <c r="EO198" s="10">
        <v>4.6000000000000001E-4</v>
      </c>
      <c r="EP198" s="10">
        <v>3.3040000000000001E-3</v>
      </c>
      <c r="EQ198" s="10">
        <v>7.0899999999999989E-4</v>
      </c>
      <c r="ER198" s="10">
        <v>6.6500000000000001E-4</v>
      </c>
      <c r="ES198" s="10">
        <v>6.8199999999999988E-4</v>
      </c>
      <c r="ET198" s="10">
        <v>6.3200000000000007E-4</v>
      </c>
      <c r="EU198" s="10">
        <v>3.9870000000000001E-3</v>
      </c>
      <c r="EV198" s="10">
        <v>2.2559999999999998E-3</v>
      </c>
      <c r="EW198" s="10">
        <v>1.186E-3</v>
      </c>
      <c r="EX198" s="10">
        <v>9.7800000000000014E-4</v>
      </c>
      <c r="EY198" s="10">
        <v>2.61E-4</v>
      </c>
      <c r="EZ198" s="10">
        <v>1.3180000000000002E-3</v>
      </c>
      <c r="FA198" s="10">
        <v>9.549999999999999E-4</v>
      </c>
      <c r="FB198" s="10">
        <v>8.5499999999999986E-4</v>
      </c>
      <c r="FC198" s="10">
        <v>8.258999999999999E-3</v>
      </c>
      <c r="FD198" s="10">
        <v>2.2829999999999999E-3</v>
      </c>
      <c r="FE198" s="10">
        <v>4.64E-3</v>
      </c>
      <c r="FF198" s="10">
        <v>2.6399999999999997E-4</v>
      </c>
      <c r="FG198" s="10">
        <v>2.6599999999999996E-3</v>
      </c>
      <c r="FH198" s="10">
        <v>1.2409999999999999E-3</v>
      </c>
      <c r="FI198" s="10">
        <v>9.19E-4</v>
      </c>
      <c r="FJ198" s="10">
        <v>1.0040000000000001E-3</v>
      </c>
      <c r="FK198" s="10">
        <v>5.6599999999999999E-4</v>
      </c>
      <c r="FL198" s="10">
        <v>0</v>
      </c>
      <c r="FM198" s="10">
        <v>2.4099999999999998E-4</v>
      </c>
      <c r="FN198" s="10">
        <v>1.4999999999999999E-4</v>
      </c>
      <c r="FO198" s="10">
        <v>5.1200000000000004E-3</v>
      </c>
      <c r="FP198" s="10">
        <v>0</v>
      </c>
      <c r="FQ198" s="10">
        <v>20.010136000000003</v>
      </c>
      <c r="FR198" s="10">
        <v>331.88737400000002</v>
      </c>
      <c r="FS198" s="10">
        <v>64.639510000000001</v>
      </c>
      <c r="FT198" s="10">
        <v>32.744520999999999</v>
      </c>
      <c r="FU198" s="10">
        <v>5.4207169999999998</v>
      </c>
      <c r="FV198" s="10">
        <v>42.831672000000005</v>
      </c>
      <c r="FW198" s="10">
        <v>22.274084000000002</v>
      </c>
      <c r="FX198" s="10">
        <v>58.753137000000009</v>
      </c>
      <c r="FY198" s="10">
        <v>36.127178999999998</v>
      </c>
      <c r="FZ198" s="10">
        <v>42.718843</v>
      </c>
      <c r="GA198" s="10">
        <v>8.3261269999999996</v>
      </c>
      <c r="GB198" s="10">
        <v>67.616400999999996</v>
      </c>
      <c r="GC198" s="10">
        <v>47.848247999999998</v>
      </c>
      <c r="GD198" s="10">
        <v>194.05140200000002</v>
      </c>
      <c r="GE198" s="10">
        <v>29.302757</v>
      </c>
      <c r="GF198" s="10">
        <v>6.7494210000000008</v>
      </c>
      <c r="GG198" s="10">
        <v>38.361539999999998</v>
      </c>
      <c r="GH198" s="10">
        <v>22.699009</v>
      </c>
      <c r="GI198" s="10">
        <v>61.871861000000003</v>
      </c>
      <c r="GJ198" s="10">
        <v>880.96047499999997</v>
      </c>
      <c r="GK198" s="10">
        <v>3700.2849869999995</v>
      </c>
      <c r="GL198" s="10">
        <v>542.47346400000015</v>
      </c>
      <c r="GM198" s="10">
        <v>418.09079600000001</v>
      </c>
      <c r="GN198" s="10">
        <v>197.29583400000001</v>
      </c>
      <c r="GO198" s="10">
        <v>932.57279200000005</v>
      </c>
      <c r="GP198" s="10">
        <v>684.30051800000012</v>
      </c>
      <c r="GQ198" s="10">
        <v>22.475566000000001</v>
      </c>
      <c r="GR198" s="10">
        <v>122.07704</v>
      </c>
      <c r="GS198" s="10">
        <v>634.55115799999999</v>
      </c>
      <c r="GT198" s="10">
        <v>472.21714099999997</v>
      </c>
      <c r="GU198" s="10">
        <v>112.66214699999999</v>
      </c>
      <c r="GV198" s="10">
        <v>157.83282499999999</v>
      </c>
      <c r="GW198" s="10">
        <v>404.948511</v>
      </c>
      <c r="GX198" s="10">
        <v>0</v>
      </c>
      <c r="GY198" s="10">
        <v>2.8702999999999999E-2</v>
      </c>
      <c r="GZ198" s="10">
        <v>2.2352E-2</v>
      </c>
      <c r="HA198" s="10">
        <v>6.7315E-2</v>
      </c>
      <c r="HB198" s="10">
        <v>4.6648999999999989E-2</v>
      </c>
      <c r="HC198" s="10">
        <v>6.1760000000000001E-3</v>
      </c>
      <c r="HD198" s="10">
        <v>4.9040000000000007E-2</v>
      </c>
      <c r="HE198" s="10">
        <v>2.9253000000000008E-2</v>
      </c>
      <c r="HF198" s="10">
        <v>6.3833000000000001E-2</v>
      </c>
      <c r="HG198" s="10">
        <v>1.8082999999999995E-2</v>
      </c>
      <c r="HH198" s="10">
        <v>2.8199999999999996E-2</v>
      </c>
      <c r="HI198" s="10">
        <v>3.1847000000000007E-2</v>
      </c>
      <c r="HJ198" s="10">
        <v>2.6255999999999995E-2</v>
      </c>
      <c r="HK198" s="10">
        <v>3.0473E-2</v>
      </c>
      <c r="HL198" s="10">
        <v>4.7044000000000002E-2</v>
      </c>
      <c r="HM198" s="10">
        <v>1.2351999999999998E-2</v>
      </c>
      <c r="HN198" s="10">
        <v>2.4858999999999999E-2</v>
      </c>
      <c r="HO198" s="10">
        <v>8.1660000000000014E-3</v>
      </c>
      <c r="HP198" s="10">
        <v>3.5753E-2</v>
      </c>
      <c r="HQ198" s="10">
        <v>2.4686000000000003E-2</v>
      </c>
      <c r="HR198" s="10">
        <v>0.23890000000000003</v>
      </c>
      <c r="HS198" s="10">
        <v>1.303885</v>
      </c>
      <c r="HT198" s="10">
        <v>0.35356199999999988</v>
      </c>
      <c r="HU198" s="10">
        <v>0.14112899999999998</v>
      </c>
      <c r="HV198" s="10">
        <v>0.12199700000000001</v>
      </c>
      <c r="HW198" s="10">
        <v>0.37802199999999997</v>
      </c>
      <c r="HX198" s="10">
        <v>0.46232999999999996</v>
      </c>
      <c r="HY198" s="10">
        <v>1.4454000000000002E-2</v>
      </c>
      <c r="HZ198" s="10">
        <v>4.1160000000000002E-2</v>
      </c>
      <c r="IA198" s="10">
        <v>0.30787999999999993</v>
      </c>
      <c r="IB198" s="10">
        <v>0.21750799999999995</v>
      </c>
      <c r="IC198" s="10">
        <v>9.6552999999999986E-2</v>
      </c>
      <c r="ID198" s="10">
        <v>0.20210299999999998</v>
      </c>
      <c r="IE198" s="10">
        <v>0.36125999999999991</v>
      </c>
      <c r="IF198" s="10">
        <v>0</v>
      </c>
      <c r="IG198" s="12">
        <v>56.711061000000001</v>
      </c>
      <c r="IH198" s="12">
        <v>7.6000000000000004E-4</v>
      </c>
      <c r="II198" s="12">
        <v>0.68840899999999994</v>
      </c>
      <c r="IJ198" s="12">
        <v>2.2732229999999998</v>
      </c>
      <c r="IK198" s="12">
        <v>4.5270000000000006E-3</v>
      </c>
      <c r="IL198" s="12">
        <v>82.623441999999997</v>
      </c>
      <c r="IM198" s="12">
        <v>4.3876150000000003</v>
      </c>
      <c r="IN198" s="12">
        <v>0</v>
      </c>
      <c r="IO198" s="12">
        <v>0</v>
      </c>
      <c r="IP198" s="12">
        <v>0</v>
      </c>
      <c r="IQ198" s="12">
        <v>0</v>
      </c>
      <c r="IR198" s="12">
        <v>346.36065400000001</v>
      </c>
      <c r="IS198" s="12">
        <v>0.38192399999999999</v>
      </c>
      <c r="IT198" s="12">
        <v>0</v>
      </c>
      <c r="IU198" s="12">
        <v>0</v>
      </c>
      <c r="IV198" s="12">
        <v>0.29059199999999996</v>
      </c>
      <c r="IW198" s="12">
        <v>6.3999999999999997E-5</v>
      </c>
      <c r="IX198" s="12">
        <v>93.069389999999984</v>
      </c>
      <c r="IY198" s="12">
        <v>42.200519999999997</v>
      </c>
      <c r="IZ198" s="12">
        <v>0</v>
      </c>
      <c r="JA198" s="12">
        <v>0</v>
      </c>
      <c r="JB198" s="12">
        <v>0</v>
      </c>
      <c r="JC198" s="12">
        <v>0</v>
      </c>
      <c r="JD198" s="12">
        <v>31.285153000000001</v>
      </c>
      <c r="JE198" s="12">
        <v>0.19891199999999998</v>
      </c>
      <c r="JF198" s="12">
        <v>0</v>
      </c>
      <c r="JG198" s="12">
        <v>0</v>
      </c>
      <c r="JH198" s="12">
        <v>4.0159999999999996E-3</v>
      </c>
      <c r="JI198" s="12">
        <v>1.2400000000000001E-4</v>
      </c>
      <c r="JJ198" s="12">
        <v>30.633266000000006</v>
      </c>
      <c r="JK198" s="12">
        <v>16489.62701</v>
      </c>
      <c r="JL198" s="12">
        <v>0</v>
      </c>
      <c r="JM198" s="12">
        <v>8.1000000000000003E-2</v>
      </c>
      <c r="JN198" s="12">
        <v>438.19878499999993</v>
      </c>
      <c r="JO198" s="12">
        <v>1.9798369999999996</v>
      </c>
      <c r="JP198" s="12">
        <v>80.880510000000001</v>
      </c>
      <c r="JQ198" s="12">
        <v>9.0596039999999984</v>
      </c>
      <c r="JR198" s="12">
        <v>2.8200000000000002E-4</v>
      </c>
      <c r="JS198" s="12">
        <v>2.5464999999999995E-2</v>
      </c>
      <c r="JT198" s="12">
        <v>0.78752799999999989</v>
      </c>
      <c r="JU198" s="12">
        <v>4.6804199999999998</v>
      </c>
      <c r="JV198" s="12">
        <v>269.44533999999993</v>
      </c>
      <c r="JX198" s="2">
        <f t="shared" si="3"/>
        <v>28448.656770999998</v>
      </c>
      <c r="JY198" s="2">
        <v>28238.188605000003</v>
      </c>
    </row>
    <row r="199" spans="1:285">
      <c r="A199" s="8" t="s">
        <v>5</v>
      </c>
      <c r="B199" s="8" t="s">
        <v>33</v>
      </c>
      <c r="C199" s="10">
        <v>1.2244160000000002</v>
      </c>
      <c r="D199" s="10">
        <v>0.50938399999999984</v>
      </c>
      <c r="E199" s="10">
        <v>1.6931340000000001</v>
      </c>
      <c r="F199" s="10">
        <v>0.685002</v>
      </c>
      <c r="G199" s="10">
        <v>0.47520900000000005</v>
      </c>
      <c r="H199" s="10">
        <v>2.1531859999999998</v>
      </c>
      <c r="I199" s="10">
        <v>0.290962</v>
      </c>
      <c r="J199" s="10">
        <v>1.19882</v>
      </c>
      <c r="K199" s="10">
        <v>0.74243999999999988</v>
      </c>
      <c r="L199" s="10">
        <v>1.455252</v>
      </c>
      <c r="M199" s="10">
        <v>0.93458000000000008</v>
      </c>
      <c r="N199" s="10">
        <v>1.2202369999999998</v>
      </c>
      <c r="O199" s="10">
        <v>1.207441</v>
      </c>
      <c r="P199" s="10">
        <v>1.3584290000000003</v>
      </c>
      <c r="Q199" s="10">
        <v>0.72297999999999996</v>
      </c>
      <c r="R199" s="10">
        <v>0.93054199999999998</v>
      </c>
      <c r="S199" s="10">
        <v>0.18257600000000002</v>
      </c>
      <c r="T199" s="10">
        <v>0.54512800000000006</v>
      </c>
      <c r="U199" s="10">
        <v>1.3415679999999999</v>
      </c>
      <c r="V199" s="10">
        <v>12.497356999999999</v>
      </c>
      <c r="W199" s="10">
        <v>5.6261460000000003</v>
      </c>
      <c r="X199" s="10">
        <v>1.2925709999999999</v>
      </c>
      <c r="Y199" s="10">
        <v>11.624577</v>
      </c>
      <c r="Z199" s="10">
        <v>2.0757530000000002</v>
      </c>
      <c r="AA199" s="10">
        <v>24.483718000000003</v>
      </c>
      <c r="AB199" s="10">
        <v>0.45598500000000008</v>
      </c>
      <c r="AC199" s="10">
        <v>3.6091549999999994</v>
      </c>
      <c r="AD199" s="10">
        <v>1.9204209999999999</v>
      </c>
      <c r="AE199" s="10">
        <v>4.030456</v>
      </c>
      <c r="AF199" s="10">
        <v>1.4315629999999999</v>
      </c>
      <c r="AG199" s="10">
        <v>0.52058999999999989</v>
      </c>
      <c r="AH199" s="10">
        <v>1.1502749999999999</v>
      </c>
      <c r="AI199" s="10">
        <v>2.7538440000000008</v>
      </c>
      <c r="AJ199" s="10">
        <v>0</v>
      </c>
      <c r="AK199" s="10">
        <v>0.17308700000000002</v>
      </c>
      <c r="AL199" s="10">
        <v>1.020392</v>
      </c>
      <c r="AM199" s="10">
        <v>0.33873599999999998</v>
      </c>
      <c r="AN199" s="10">
        <v>0.107667</v>
      </c>
      <c r="AO199" s="10">
        <v>3.8165999999999999E-2</v>
      </c>
      <c r="AP199" s="10">
        <v>0.58872400000000003</v>
      </c>
      <c r="AQ199" s="10">
        <v>2.1791999999999999E-2</v>
      </c>
      <c r="AR199" s="10">
        <v>0.55802499999999999</v>
      </c>
      <c r="AS199" s="10">
        <v>0.11752</v>
      </c>
      <c r="AT199" s="10">
        <v>6.3154000000000002E-2</v>
      </c>
      <c r="AU199" s="10">
        <v>6.2096999999999999E-2</v>
      </c>
      <c r="AV199" s="10">
        <v>0.25610700000000003</v>
      </c>
      <c r="AW199" s="10">
        <v>0.18502900000000003</v>
      </c>
      <c r="AX199" s="10">
        <v>0.45114899999999997</v>
      </c>
      <c r="AY199" s="10">
        <v>7.9102999999999993E-2</v>
      </c>
      <c r="AZ199" s="10">
        <v>0.17056099999999999</v>
      </c>
      <c r="BA199" s="10">
        <v>7.1379999999999985E-2</v>
      </c>
      <c r="BB199" s="10">
        <v>0.14491199999999999</v>
      </c>
      <c r="BC199" s="10">
        <v>0.26171100000000003</v>
      </c>
      <c r="BD199" s="10">
        <v>1.220059</v>
      </c>
      <c r="BE199" s="10">
        <v>1.6533470000000001</v>
      </c>
      <c r="BF199" s="10">
        <v>0.43455500000000002</v>
      </c>
      <c r="BG199" s="10">
        <v>1.3793230000000001</v>
      </c>
      <c r="BH199" s="10">
        <v>1.0676899999999998</v>
      </c>
      <c r="BI199" s="10">
        <v>0.88705499999999993</v>
      </c>
      <c r="BJ199" s="10">
        <v>0.13384200000000002</v>
      </c>
      <c r="BK199" s="10">
        <v>0.12960200000000002</v>
      </c>
      <c r="BL199" s="10">
        <v>0.77331700000000003</v>
      </c>
      <c r="BM199" s="10">
        <v>1.7663279999999999</v>
      </c>
      <c r="BN199" s="10">
        <v>0.35395199999999999</v>
      </c>
      <c r="BO199" s="10">
        <v>0.371064</v>
      </c>
      <c r="BP199" s="10">
        <v>0.53383499999999995</v>
      </c>
      <c r="BQ199" s="10">
        <v>0.39137000000000005</v>
      </c>
      <c r="BR199" s="10">
        <v>0</v>
      </c>
      <c r="BS199" s="10">
        <v>0.28743399999999997</v>
      </c>
      <c r="BT199" s="10">
        <v>0.232131</v>
      </c>
      <c r="BU199" s="10">
        <v>6.4059000000000005E-2</v>
      </c>
      <c r="BV199" s="10">
        <v>0.11590100000000002</v>
      </c>
      <c r="BW199" s="10">
        <v>3.5894000000000002E-2</v>
      </c>
      <c r="BX199" s="10">
        <v>0.10502400000000001</v>
      </c>
      <c r="BY199" s="10">
        <v>1.3569000000000001E-2</v>
      </c>
      <c r="BZ199" s="10">
        <v>0.101725</v>
      </c>
      <c r="CA199" s="10">
        <v>5.8659000000000003E-2</v>
      </c>
      <c r="CB199" s="10">
        <v>6.0855999999999993E-2</v>
      </c>
      <c r="CC199" s="10">
        <v>7.5909000000000004E-2</v>
      </c>
      <c r="CD199" s="10">
        <v>2.9142000000000001E-2</v>
      </c>
      <c r="CE199" s="10">
        <v>8.3879000000000009E-2</v>
      </c>
      <c r="CF199" s="10">
        <v>8.4400000000000003E-2</v>
      </c>
      <c r="CG199" s="10">
        <v>8.6663000000000018E-2</v>
      </c>
      <c r="CH199" s="10">
        <v>2.9677000000000005E-2</v>
      </c>
      <c r="CI199" s="10">
        <v>9.8209999999999999E-3</v>
      </c>
      <c r="CJ199" s="10">
        <v>2.0391000000000003E-2</v>
      </c>
      <c r="CK199" s="10">
        <v>8.7568000000000007E-2</v>
      </c>
      <c r="CL199" s="10">
        <v>1.2227390000000002</v>
      </c>
      <c r="CM199" s="10">
        <v>1.7566379999999999</v>
      </c>
      <c r="CN199" s="10">
        <v>0.13494800000000001</v>
      </c>
      <c r="CO199" s="10">
        <v>1.6370480000000001</v>
      </c>
      <c r="CP199" s="10">
        <v>0.298041</v>
      </c>
      <c r="CQ199" s="10">
        <v>0.33948200000000001</v>
      </c>
      <c r="CR199" s="10">
        <v>3.8776999999999999E-2</v>
      </c>
      <c r="CS199" s="10">
        <v>0.14662500000000001</v>
      </c>
      <c r="CT199" s="10">
        <v>0.23532999999999998</v>
      </c>
      <c r="CU199" s="10">
        <v>0.32095199999999996</v>
      </c>
      <c r="CV199" s="10">
        <v>0.124336</v>
      </c>
      <c r="CW199" s="10">
        <v>5.4404000000000001E-2</v>
      </c>
      <c r="CX199" s="10">
        <v>7.3018E-2</v>
      </c>
      <c r="CY199" s="10">
        <v>0.59520200000000001</v>
      </c>
      <c r="CZ199" s="10">
        <v>0</v>
      </c>
      <c r="DA199" s="10">
        <v>0.168625</v>
      </c>
      <c r="DB199" s="10">
        <v>0.18219299999999999</v>
      </c>
      <c r="DC199" s="10">
        <v>0.20808299999999999</v>
      </c>
      <c r="DD199" s="10">
        <v>6.3711000000000004E-2</v>
      </c>
      <c r="DE199" s="10">
        <v>3.2219000000000005E-2</v>
      </c>
      <c r="DF199" s="10">
        <v>0.207755</v>
      </c>
      <c r="DG199" s="10">
        <v>4.4893000000000002E-2</v>
      </c>
      <c r="DH199" s="10">
        <v>0.226854</v>
      </c>
      <c r="DI199" s="10">
        <v>0.12868200000000002</v>
      </c>
      <c r="DJ199" s="10">
        <v>0.19147800000000001</v>
      </c>
      <c r="DK199" s="10">
        <v>0.21686899999999998</v>
      </c>
      <c r="DL199" s="10">
        <v>0.195858</v>
      </c>
      <c r="DM199" s="10">
        <v>0.17366899999999999</v>
      </c>
      <c r="DN199" s="10">
        <v>0.45174200000000003</v>
      </c>
      <c r="DO199" s="10">
        <v>0.11067</v>
      </c>
      <c r="DP199" s="10">
        <v>7.9099000000000003E-2</v>
      </c>
      <c r="DQ199" s="10">
        <v>2.7811000000000002E-2</v>
      </c>
      <c r="DR199" s="10">
        <v>0.19683599999999998</v>
      </c>
      <c r="DS199" s="10">
        <v>0.93606599999999995</v>
      </c>
      <c r="DT199" s="10">
        <v>0.92687600000000003</v>
      </c>
      <c r="DU199" s="10">
        <v>2.2510309999999998</v>
      </c>
      <c r="DV199" s="10">
        <v>0.18304400000000001</v>
      </c>
      <c r="DW199" s="10">
        <v>0.67701100000000003</v>
      </c>
      <c r="DX199" s="10">
        <v>0.51971100000000003</v>
      </c>
      <c r="DY199" s="10">
        <v>1.7190190000000001</v>
      </c>
      <c r="DZ199" s="10">
        <v>8.9832999999999996E-2</v>
      </c>
      <c r="EA199" s="10">
        <v>0.15871399999999997</v>
      </c>
      <c r="EB199" s="10">
        <v>0.60238100000000006</v>
      </c>
      <c r="EC199" s="10">
        <v>1.2430800000000002</v>
      </c>
      <c r="ED199" s="10">
        <v>3.3988720000000003</v>
      </c>
      <c r="EE199" s="10">
        <v>0.30618700000000004</v>
      </c>
      <c r="EF199" s="10">
        <v>0.28361500000000001</v>
      </c>
      <c r="EG199" s="10">
        <v>0.53552699999999986</v>
      </c>
      <c r="EH199" s="10">
        <v>0</v>
      </c>
      <c r="EI199" s="10">
        <v>5.2221000000000004E-2</v>
      </c>
      <c r="EJ199" s="10">
        <v>5.1520000000000003E-3</v>
      </c>
      <c r="EK199" s="10">
        <v>2.5002E-2</v>
      </c>
      <c r="EL199" s="10">
        <v>1.2669999999999999E-3</v>
      </c>
      <c r="EM199" s="10">
        <v>9.7929999999999996E-3</v>
      </c>
      <c r="EN199" s="10">
        <v>4.4296000000000002E-2</v>
      </c>
      <c r="EO199" s="10">
        <v>8.0549999999999997E-3</v>
      </c>
      <c r="EP199" s="10">
        <v>3.569E-2</v>
      </c>
      <c r="EQ199" s="10">
        <v>1.8303E-2</v>
      </c>
      <c r="ER199" s="10">
        <v>1.7380999999999997E-2</v>
      </c>
      <c r="ES199" s="10">
        <v>1.7623E-2</v>
      </c>
      <c r="ET199" s="10">
        <v>3.2746999999999998E-2</v>
      </c>
      <c r="EU199" s="10">
        <v>2.9856999999999998E-2</v>
      </c>
      <c r="EV199" s="10">
        <v>4.6357000000000002E-2</v>
      </c>
      <c r="EW199" s="10">
        <v>2.3657000000000001E-2</v>
      </c>
      <c r="EX199" s="10">
        <v>4.5596999999999999E-2</v>
      </c>
      <c r="EY199" s="10">
        <v>4.2370000000000003E-3</v>
      </c>
      <c r="EZ199" s="10">
        <v>9.221E-3</v>
      </c>
      <c r="FA199" s="10">
        <v>4.2380000000000001E-2</v>
      </c>
      <c r="FB199" s="10">
        <v>0.12698500000000001</v>
      </c>
      <c r="FC199" s="10">
        <v>4.6203000000000001E-2</v>
      </c>
      <c r="FD199" s="10">
        <v>8.8570000000000003E-3</v>
      </c>
      <c r="FE199" s="10">
        <v>9.6998000000000001E-2</v>
      </c>
      <c r="FF199" s="10">
        <v>6.5839999999999996E-3</v>
      </c>
      <c r="FG199" s="10">
        <v>2.6439999999999998E-2</v>
      </c>
      <c r="FH199" s="10">
        <v>2.1509999999999997E-3</v>
      </c>
      <c r="FI199" s="10">
        <v>0.49665499999999996</v>
      </c>
      <c r="FJ199" s="10">
        <v>3.9583E-2</v>
      </c>
      <c r="FK199" s="10">
        <v>1.1691E-2</v>
      </c>
      <c r="FL199" s="10">
        <v>0</v>
      </c>
      <c r="FM199" s="10">
        <v>9.8799999999999982E-3</v>
      </c>
      <c r="FN199" s="10">
        <v>4.0087999999999999E-2</v>
      </c>
      <c r="FO199" s="10">
        <v>9.8770999999999998E-2</v>
      </c>
      <c r="FP199" s="10">
        <v>0</v>
      </c>
      <c r="FQ199" s="10">
        <v>60.136990000000004</v>
      </c>
      <c r="FR199" s="10">
        <v>59.160353999999998</v>
      </c>
      <c r="FS199" s="10">
        <v>24.487165000000001</v>
      </c>
      <c r="FT199" s="10">
        <v>16.585858000000002</v>
      </c>
      <c r="FU199" s="10">
        <v>10.774898</v>
      </c>
      <c r="FV199" s="10">
        <v>15.490525</v>
      </c>
      <c r="FW199" s="10">
        <v>5.6800909999999991</v>
      </c>
      <c r="FX199" s="10">
        <v>25.316075000000005</v>
      </c>
      <c r="FY199" s="10">
        <v>9.9220559999999995</v>
      </c>
      <c r="FZ199" s="10">
        <v>12.912024000000001</v>
      </c>
      <c r="GA199" s="10">
        <v>13.912337999999998</v>
      </c>
      <c r="GB199" s="10">
        <v>23.226333999999994</v>
      </c>
      <c r="GC199" s="10">
        <v>11.625684000000001</v>
      </c>
      <c r="GD199" s="10">
        <v>74.671819999999997</v>
      </c>
      <c r="GE199" s="10">
        <v>33.986328999999998</v>
      </c>
      <c r="GF199" s="10">
        <v>28.836775000000003</v>
      </c>
      <c r="GG199" s="10">
        <v>17.208223</v>
      </c>
      <c r="GH199" s="10">
        <v>6.5433720000000006</v>
      </c>
      <c r="GI199" s="10">
        <v>35.248612000000008</v>
      </c>
      <c r="GJ199" s="10">
        <v>383.71938299999999</v>
      </c>
      <c r="GK199" s="10">
        <v>259.52203199999997</v>
      </c>
      <c r="GL199" s="10">
        <v>13.134941999999999</v>
      </c>
      <c r="GM199" s="10">
        <v>301.18332699999996</v>
      </c>
      <c r="GN199" s="10">
        <v>34.641283000000001</v>
      </c>
      <c r="GO199" s="10">
        <v>120.35122200000002</v>
      </c>
      <c r="GP199" s="10">
        <v>17.319385</v>
      </c>
      <c r="GQ199" s="10">
        <v>130.84874299999998</v>
      </c>
      <c r="GR199" s="10">
        <v>42.450280000000006</v>
      </c>
      <c r="GS199" s="10">
        <v>68.677612999999994</v>
      </c>
      <c r="GT199" s="10">
        <v>83.629331000000008</v>
      </c>
      <c r="GU199" s="10">
        <v>38.362207999999995</v>
      </c>
      <c r="GV199" s="10">
        <v>13.921123</v>
      </c>
      <c r="GW199" s="10">
        <v>49.627664999999993</v>
      </c>
      <c r="GX199" s="10">
        <v>0</v>
      </c>
      <c r="GY199" s="10">
        <v>0.8712930000000001</v>
      </c>
      <c r="GZ199" s="10">
        <v>10.549462</v>
      </c>
      <c r="HA199" s="10">
        <v>2.2808500000000005</v>
      </c>
      <c r="HB199" s="10">
        <v>0.25213600000000003</v>
      </c>
      <c r="HC199" s="10">
        <v>0.47080700000000003</v>
      </c>
      <c r="HD199" s="10">
        <v>2.4139189999999999</v>
      </c>
      <c r="HE199" s="10">
        <v>0.18149899999999999</v>
      </c>
      <c r="HF199" s="10">
        <v>0.98331599999999997</v>
      </c>
      <c r="HG199" s="10">
        <v>0.32322499999999998</v>
      </c>
      <c r="HH199" s="10">
        <v>0.8932439999999997</v>
      </c>
      <c r="HI199" s="10">
        <v>0.86957099999999987</v>
      </c>
      <c r="HJ199" s="10">
        <v>1.1090880000000003</v>
      </c>
      <c r="HK199" s="10">
        <v>1.5081030000000002</v>
      </c>
      <c r="HL199" s="10">
        <v>0.98410600000000004</v>
      </c>
      <c r="HM199" s="10">
        <v>0.55600300000000025</v>
      </c>
      <c r="HN199" s="10">
        <v>0.60436899999999971</v>
      </c>
      <c r="HO199" s="10">
        <v>2.6246879999999999</v>
      </c>
      <c r="HP199" s="10">
        <v>0.64594899999999988</v>
      </c>
      <c r="HQ199" s="10">
        <v>0.67906399999999989</v>
      </c>
      <c r="HR199" s="10">
        <v>10.029014000000002</v>
      </c>
      <c r="HS199" s="10">
        <v>11.700760999999998</v>
      </c>
      <c r="HT199" s="10">
        <v>2.300208</v>
      </c>
      <c r="HU199" s="10">
        <v>8.5294140000000009</v>
      </c>
      <c r="HV199" s="10">
        <v>4.9837979999999993</v>
      </c>
      <c r="HW199" s="10">
        <v>3.1259190000000006</v>
      </c>
      <c r="HX199" s="10">
        <v>0.82038099999999992</v>
      </c>
      <c r="HY199" s="10">
        <v>2.789463</v>
      </c>
      <c r="HZ199" s="10">
        <v>3.384493</v>
      </c>
      <c r="IA199" s="10">
        <v>11.051562000000001</v>
      </c>
      <c r="IB199" s="10">
        <v>1.9701600000000001</v>
      </c>
      <c r="IC199" s="10">
        <v>0.36697000000000002</v>
      </c>
      <c r="ID199" s="10">
        <v>1.0911939999999998</v>
      </c>
      <c r="IE199" s="10">
        <v>2.1531820000000002</v>
      </c>
      <c r="IF199" s="10">
        <v>0</v>
      </c>
      <c r="IG199" s="12">
        <v>22.583370999999996</v>
      </c>
      <c r="IH199" s="12">
        <v>0</v>
      </c>
      <c r="II199" s="12">
        <v>0</v>
      </c>
      <c r="IJ199" s="12">
        <v>0</v>
      </c>
      <c r="IK199" s="12">
        <v>3.6244999999999999E-2</v>
      </c>
      <c r="IL199" s="12">
        <v>21.964516999999997</v>
      </c>
      <c r="IM199" s="12">
        <v>7.4899119999999995</v>
      </c>
      <c r="IN199" s="12">
        <v>0</v>
      </c>
      <c r="IO199" s="12">
        <v>0</v>
      </c>
      <c r="IP199" s="12">
        <v>0</v>
      </c>
      <c r="IQ199" s="12">
        <v>0</v>
      </c>
      <c r="IR199" s="12">
        <v>79.405196000000004</v>
      </c>
      <c r="IS199" s="12">
        <v>0.78047599999999995</v>
      </c>
      <c r="IT199" s="12">
        <v>0</v>
      </c>
      <c r="IU199" s="12">
        <v>0</v>
      </c>
      <c r="IV199" s="12">
        <v>0</v>
      </c>
      <c r="IW199" s="12">
        <v>4.4410000000000005E-3</v>
      </c>
      <c r="IX199" s="12">
        <v>10.925595</v>
      </c>
      <c r="IY199" s="12">
        <v>3.1815669999999998</v>
      </c>
      <c r="IZ199" s="12">
        <v>0</v>
      </c>
      <c r="JA199" s="12">
        <v>0</v>
      </c>
      <c r="JB199" s="12">
        <v>0</v>
      </c>
      <c r="JC199" s="12">
        <v>0</v>
      </c>
      <c r="JD199" s="12">
        <v>12.252912999999999</v>
      </c>
      <c r="JE199" s="12">
        <v>5.4281000000000003E-2</v>
      </c>
      <c r="JF199" s="12">
        <v>0</v>
      </c>
      <c r="JG199" s="12">
        <v>0</v>
      </c>
      <c r="JH199" s="12">
        <v>0</v>
      </c>
      <c r="JI199" s="12">
        <v>1.4170000000000001E-3</v>
      </c>
      <c r="JJ199" s="12">
        <v>4.2363230000000005</v>
      </c>
      <c r="JK199" s="12">
        <v>203.88457399999999</v>
      </c>
      <c r="JL199" s="12">
        <v>0</v>
      </c>
      <c r="JM199" s="12">
        <v>0</v>
      </c>
      <c r="JN199" s="12">
        <v>0</v>
      </c>
      <c r="JO199" s="12">
        <v>1.3514170000000003</v>
      </c>
      <c r="JP199" s="12">
        <v>4.5789720000000012</v>
      </c>
      <c r="JQ199" s="12">
        <v>16.497562000000002</v>
      </c>
      <c r="JR199" s="12">
        <v>1.7037999999999998E-2</v>
      </c>
      <c r="JS199" s="12">
        <v>0</v>
      </c>
      <c r="JT199" s="12">
        <v>0</v>
      </c>
      <c r="JU199" s="12">
        <v>11.259825999999999</v>
      </c>
      <c r="JV199" s="12">
        <v>32.182501999999999</v>
      </c>
      <c r="JX199" s="2">
        <f t="shared" si="3"/>
        <v>2703.8257420000014</v>
      </c>
      <c r="JY199" s="2">
        <v>2713.0014329999999</v>
      </c>
    </row>
    <row r="200" spans="1:285">
      <c r="A200" s="8" t="s">
        <v>5</v>
      </c>
      <c r="B200" s="8" t="s">
        <v>34</v>
      </c>
      <c r="C200" s="10">
        <v>0.29157400000000011</v>
      </c>
      <c r="D200" s="10">
        <v>0.45837200000000006</v>
      </c>
      <c r="E200" s="10">
        <v>2.1130799999999996</v>
      </c>
      <c r="F200" s="10">
        <v>0.56796900000000006</v>
      </c>
      <c r="G200" s="10">
        <v>0.304365</v>
      </c>
      <c r="H200" s="10">
        <v>6.2699490000000013</v>
      </c>
      <c r="I200" s="10">
        <v>0.90778400000000015</v>
      </c>
      <c r="J200" s="10">
        <v>5.191205000000001</v>
      </c>
      <c r="K200" s="10">
        <v>1.0303350000000002</v>
      </c>
      <c r="L200" s="10">
        <v>1.545501</v>
      </c>
      <c r="M200" s="10">
        <v>1.5783229999999997</v>
      </c>
      <c r="N200" s="10">
        <v>3.685350000000001</v>
      </c>
      <c r="O200" s="10">
        <v>4.9176370000000009</v>
      </c>
      <c r="P200" s="10">
        <v>7.4151589999999992</v>
      </c>
      <c r="Q200" s="10">
        <v>2.3360830000000004</v>
      </c>
      <c r="R200" s="10">
        <v>5.6515519999999997</v>
      </c>
      <c r="S200" s="10">
        <v>1.1823579999999998</v>
      </c>
      <c r="T200" s="10">
        <v>0.691214</v>
      </c>
      <c r="U200" s="10">
        <v>2.5242190000000009</v>
      </c>
      <c r="V200" s="10">
        <v>7.115412000000001</v>
      </c>
      <c r="W200" s="10">
        <v>10.918940999999998</v>
      </c>
      <c r="X200" s="10">
        <v>0.98447600000000002</v>
      </c>
      <c r="Y200" s="10">
        <v>10.727581000000002</v>
      </c>
      <c r="Z200" s="10">
        <v>10.830784000000003</v>
      </c>
      <c r="AA200" s="10">
        <v>20.143642</v>
      </c>
      <c r="AB200" s="10">
        <v>1.8683879999999995</v>
      </c>
      <c r="AC200" s="10">
        <v>0.96364799999999984</v>
      </c>
      <c r="AD200" s="10">
        <v>42.495746999999994</v>
      </c>
      <c r="AE200" s="10">
        <v>19.191683999999999</v>
      </c>
      <c r="AF200" s="10">
        <v>9.4844799999999996</v>
      </c>
      <c r="AG200" s="10">
        <v>4.6544489999999996</v>
      </c>
      <c r="AH200" s="10">
        <v>8.5056440000000002</v>
      </c>
      <c r="AI200" s="10">
        <v>7.3716089999999994</v>
      </c>
      <c r="AJ200" s="10">
        <v>0</v>
      </c>
      <c r="AK200" s="10">
        <v>2.4719999999999999E-2</v>
      </c>
      <c r="AL200" s="10">
        <v>0.12786299999999998</v>
      </c>
      <c r="AM200" s="10">
        <v>8.7601999999999999E-2</v>
      </c>
      <c r="AN200" s="10">
        <v>2.8362999999999999E-2</v>
      </c>
      <c r="AO200" s="10">
        <v>2.3837999999999998E-2</v>
      </c>
      <c r="AP200" s="10">
        <v>0.25951200000000002</v>
      </c>
      <c r="AQ200" s="10">
        <v>7.9399999999999991E-3</v>
      </c>
      <c r="AR200" s="10">
        <v>0.10381599999999999</v>
      </c>
      <c r="AS200" s="10">
        <v>4.4805000000000005E-2</v>
      </c>
      <c r="AT200" s="10">
        <v>2.1510999999999999E-2</v>
      </c>
      <c r="AU200" s="10">
        <v>2.1047E-2</v>
      </c>
      <c r="AV200" s="10">
        <v>7.5008999999999992E-2</v>
      </c>
      <c r="AW200" s="10">
        <v>7.7114000000000002E-2</v>
      </c>
      <c r="AX200" s="10">
        <v>0.14993999999999999</v>
      </c>
      <c r="AY200" s="10">
        <v>1.7301E-2</v>
      </c>
      <c r="AZ200" s="10">
        <v>3.8141000000000001E-2</v>
      </c>
      <c r="BA200" s="10">
        <v>2.5383999999999997E-2</v>
      </c>
      <c r="BB200" s="10">
        <v>5.4553999999999998E-2</v>
      </c>
      <c r="BC200" s="10">
        <v>0.180752</v>
      </c>
      <c r="BD200" s="10">
        <v>0.20810500000000004</v>
      </c>
      <c r="BE200" s="10">
        <v>0.518895</v>
      </c>
      <c r="BF200" s="10">
        <v>0.10330099999999999</v>
      </c>
      <c r="BG200" s="10">
        <v>0.184505</v>
      </c>
      <c r="BH200" s="10">
        <v>0.27343000000000001</v>
      </c>
      <c r="BI200" s="10">
        <v>0.93898499999999996</v>
      </c>
      <c r="BJ200" s="10">
        <v>0.17134199999999999</v>
      </c>
      <c r="BK200" s="10">
        <v>4.5441000000000002E-2</v>
      </c>
      <c r="BL200" s="10">
        <v>0.376027</v>
      </c>
      <c r="BM200" s="10">
        <v>1.0527579999999999</v>
      </c>
      <c r="BN200" s="10">
        <v>1.3279159999999999</v>
      </c>
      <c r="BO200" s="10">
        <v>0.21380199999999999</v>
      </c>
      <c r="BP200" s="10">
        <v>0.24073900000000004</v>
      </c>
      <c r="BQ200" s="10">
        <v>0.173318</v>
      </c>
      <c r="BR200" s="10">
        <v>0</v>
      </c>
      <c r="BS200" s="10">
        <v>9.4808000000000003E-2</v>
      </c>
      <c r="BT200" s="10">
        <v>5.5650999999999999E-2</v>
      </c>
      <c r="BU200" s="10">
        <v>6.2528E-2</v>
      </c>
      <c r="BV200" s="10">
        <v>6.1229999999999993E-2</v>
      </c>
      <c r="BW200" s="10">
        <v>1.0355E-2</v>
      </c>
      <c r="BX200" s="10">
        <v>2.7184E-2</v>
      </c>
      <c r="BY200" s="10">
        <v>6.3700000000000007E-3</v>
      </c>
      <c r="BZ200" s="10">
        <v>5.6968999999999999E-2</v>
      </c>
      <c r="CA200" s="10">
        <v>2.0374999999999997E-2</v>
      </c>
      <c r="CB200" s="10">
        <v>1.899E-2</v>
      </c>
      <c r="CC200" s="10">
        <v>4.2465000000000003E-2</v>
      </c>
      <c r="CD200" s="10">
        <v>8.4930000000000005E-3</v>
      </c>
      <c r="CE200" s="10">
        <v>3.5549999999999998E-2</v>
      </c>
      <c r="CF200" s="10">
        <v>5.2847999999999999E-2</v>
      </c>
      <c r="CG200" s="10">
        <v>5.006E-2</v>
      </c>
      <c r="CH200" s="10">
        <v>2.6195E-2</v>
      </c>
      <c r="CI200" s="10">
        <v>1.0062E-2</v>
      </c>
      <c r="CJ200" s="10">
        <v>1.1732000000000001E-2</v>
      </c>
      <c r="CK200" s="10">
        <v>3.0804999999999999E-2</v>
      </c>
      <c r="CL200" s="10">
        <v>0.30027000000000004</v>
      </c>
      <c r="CM200" s="10">
        <v>0.419431</v>
      </c>
      <c r="CN200" s="10">
        <v>5.0240999999999994E-2</v>
      </c>
      <c r="CO200" s="10">
        <v>0.20955200000000002</v>
      </c>
      <c r="CP200" s="10">
        <v>9.1108999999999996E-2</v>
      </c>
      <c r="CQ200" s="10">
        <v>0.15551799999999999</v>
      </c>
      <c r="CR200" s="10">
        <v>9.4392999999999991E-2</v>
      </c>
      <c r="CS200" s="10">
        <v>1.2221000000000001E-2</v>
      </c>
      <c r="CT200" s="10">
        <v>0.15517800000000001</v>
      </c>
      <c r="CU200" s="10">
        <v>0.108113</v>
      </c>
      <c r="CV200" s="10">
        <v>5.9447E-2</v>
      </c>
      <c r="CW200" s="10">
        <v>3.3607999999999999E-2</v>
      </c>
      <c r="CX200" s="10">
        <v>1.7698000000000002E-2</v>
      </c>
      <c r="CY200" s="10">
        <v>0.107987</v>
      </c>
      <c r="CZ200" s="10">
        <v>0</v>
      </c>
      <c r="DA200" s="10">
        <v>1.570206</v>
      </c>
      <c r="DB200" s="10">
        <v>0.33197999999999994</v>
      </c>
      <c r="DC200" s="10">
        <v>7.1127880000000001</v>
      </c>
      <c r="DD200" s="10">
        <v>2.6682830000000002</v>
      </c>
      <c r="DE200" s="10">
        <v>0.52523799999999998</v>
      </c>
      <c r="DF200" s="10">
        <v>6.9152070000000005</v>
      </c>
      <c r="DG200" s="10">
        <v>1.2824419999999999</v>
      </c>
      <c r="DH200" s="10">
        <v>16.855043999999999</v>
      </c>
      <c r="DI200" s="10">
        <v>4.0109199999999996</v>
      </c>
      <c r="DJ200" s="10">
        <v>3.353739</v>
      </c>
      <c r="DK200" s="10">
        <v>5.8403680000000007</v>
      </c>
      <c r="DL200" s="10">
        <v>5.5829610000000001</v>
      </c>
      <c r="DM200" s="10">
        <v>10.330841999999999</v>
      </c>
      <c r="DN200" s="10">
        <v>28.702175</v>
      </c>
      <c r="DO200" s="10">
        <v>7.9999090000000006</v>
      </c>
      <c r="DP200" s="10">
        <v>4.9531890000000001</v>
      </c>
      <c r="DQ200" s="10">
        <v>0.77145699999999995</v>
      </c>
      <c r="DR200" s="10">
        <v>5.0079259999999994</v>
      </c>
      <c r="DS200" s="10">
        <v>28.055050000000001</v>
      </c>
      <c r="DT200" s="10">
        <v>13.552779000000001</v>
      </c>
      <c r="DU200" s="10">
        <v>75.183239999999998</v>
      </c>
      <c r="DV200" s="10">
        <v>11.908047999999999</v>
      </c>
      <c r="DW200" s="10">
        <v>13.463755000000001</v>
      </c>
      <c r="DX200" s="10">
        <v>29.399823000000001</v>
      </c>
      <c r="DY200" s="10">
        <v>62.662644</v>
      </c>
      <c r="DZ200" s="10">
        <v>3.261711</v>
      </c>
      <c r="EA200" s="10">
        <v>2.6833060000000004</v>
      </c>
      <c r="EB200" s="10">
        <v>22.248251</v>
      </c>
      <c r="EC200" s="10">
        <v>156.93858800000001</v>
      </c>
      <c r="ED200" s="10">
        <v>58.348272000000001</v>
      </c>
      <c r="EE200" s="10">
        <v>7.0361450000000003</v>
      </c>
      <c r="EF200" s="10">
        <v>20.468432999999997</v>
      </c>
      <c r="EG200" s="10">
        <v>43.488118999999998</v>
      </c>
      <c r="EH200" s="10">
        <v>0</v>
      </c>
      <c r="EI200" s="10">
        <v>8.4679999999999998E-3</v>
      </c>
      <c r="EJ200" s="10">
        <v>1.4349999999999999E-3</v>
      </c>
      <c r="EK200" s="10">
        <v>7.4910000000000003E-3</v>
      </c>
      <c r="EL200" s="10">
        <v>7.0100000000000002E-4</v>
      </c>
      <c r="EM200" s="10">
        <v>2.3310000000000002E-3</v>
      </c>
      <c r="EN200" s="10">
        <v>2.9372999999999996E-2</v>
      </c>
      <c r="EO200" s="10">
        <v>5.5630000000000002E-3</v>
      </c>
      <c r="EP200" s="10">
        <v>3.0895000000000002E-2</v>
      </c>
      <c r="EQ200" s="10">
        <v>7.925999999999999E-3</v>
      </c>
      <c r="ER200" s="10">
        <v>6.9839999999999998E-3</v>
      </c>
      <c r="ES200" s="10">
        <v>1.4826000000000001E-2</v>
      </c>
      <c r="ET200" s="10">
        <v>3.4571999999999999E-2</v>
      </c>
      <c r="EU200" s="10">
        <v>3.8694999999999993E-2</v>
      </c>
      <c r="EV200" s="10">
        <v>6.5468999999999999E-2</v>
      </c>
      <c r="EW200" s="10">
        <v>2.5265999999999997E-2</v>
      </c>
      <c r="EX200" s="10">
        <v>4.7365999999999998E-2</v>
      </c>
      <c r="EY200" s="10">
        <v>8.6629999999999988E-3</v>
      </c>
      <c r="EZ200" s="10">
        <v>5.1409999999999997E-3</v>
      </c>
      <c r="FA200" s="10">
        <v>1.6316000000000001E-2</v>
      </c>
      <c r="FB200" s="10">
        <v>2.4717000000000003E-2</v>
      </c>
      <c r="FC200" s="10">
        <v>2.8575999999999997E-2</v>
      </c>
      <c r="FD200" s="10">
        <v>2.0920000000000001E-3</v>
      </c>
      <c r="FE200" s="10">
        <v>6.3839000000000007E-2</v>
      </c>
      <c r="FF200" s="10">
        <v>2.6366000000000001E-2</v>
      </c>
      <c r="FG200" s="10">
        <v>6.2425000000000001E-2</v>
      </c>
      <c r="FH200" s="10">
        <v>7.718E-3</v>
      </c>
      <c r="FI200" s="10">
        <v>7.7199000000000018E-2</v>
      </c>
      <c r="FJ200" s="10">
        <v>0.49506799999999995</v>
      </c>
      <c r="FK200" s="10">
        <v>6.9973999999999995E-2</v>
      </c>
      <c r="FL200" s="10">
        <v>0</v>
      </c>
      <c r="FM200" s="10">
        <v>2.1048999999999998E-2</v>
      </c>
      <c r="FN200" s="10">
        <v>5.4970999999999999E-2</v>
      </c>
      <c r="FO200" s="10">
        <v>7.5214000000000003E-2</v>
      </c>
      <c r="FP200" s="10">
        <v>0</v>
      </c>
      <c r="FQ200" s="10">
        <v>12.596468</v>
      </c>
      <c r="FR200" s="10">
        <v>35.467578999999994</v>
      </c>
      <c r="FS200" s="10">
        <v>16.195849000000003</v>
      </c>
      <c r="FT200" s="10">
        <v>9.3940919999999988</v>
      </c>
      <c r="FU200" s="10">
        <v>4.0816759999999999</v>
      </c>
      <c r="FV200" s="10">
        <v>30.183475000000001</v>
      </c>
      <c r="FW200" s="10">
        <v>91.300747000000001</v>
      </c>
      <c r="FX200" s="10">
        <v>121.215231</v>
      </c>
      <c r="FY200" s="10">
        <v>9.320112</v>
      </c>
      <c r="FZ200" s="10">
        <v>10.473270000000001</v>
      </c>
      <c r="GA200" s="10">
        <v>16.037617999999998</v>
      </c>
      <c r="GB200" s="10">
        <v>56.988858</v>
      </c>
      <c r="GC200" s="10">
        <v>19.129273999999999</v>
      </c>
      <c r="GD200" s="10">
        <v>568.66040099999998</v>
      </c>
      <c r="GE200" s="10">
        <v>39.541192000000002</v>
      </c>
      <c r="GF200" s="10">
        <v>73.03516599999999</v>
      </c>
      <c r="GG200" s="10">
        <v>47.482818000000002</v>
      </c>
      <c r="GH200" s="10">
        <v>9.3732520000000008</v>
      </c>
      <c r="GI200" s="10">
        <v>85.990189000000015</v>
      </c>
      <c r="GJ200" s="10">
        <v>205.14989699999998</v>
      </c>
      <c r="GK200" s="10">
        <v>361.84411299999999</v>
      </c>
      <c r="GL200" s="10">
        <v>13.060842999999998</v>
      </c>
      <c r="GM200" s="10">
        <v>514.82309299999997</v>
      </c>
      <c r="GN200" s="10">
        <v>197.92669000000004</v>
      </c>
      <c r="GO200" s="10">
        <v>789.43333700000005</v>
      </c>
      <c r="GP200" s="10">
        <v>74.229011</v>
      </c>
      <c r="GQ200" s="10">
        <v>10.394053</v>
      </c>
      <c r="GR200" s="10">
        <v>3978.3595499999997</v>
      </c>
      <c r="GS200" s="10">
        <v>681.83186000000012</v>
      </c>
      <c r="GT200" s="10">
        <v>451.89362800000009</v>
      </c>
      <c r="GU200" s="10">
        <v>65.831905000000006</v>
      </c>
      <c r="GV200" s="10">
        <v>118.86743999999999</v>
      </c>
      <c r="GW200" s="10">
        <v>209.86330400000003</v>
      </c>
      <c r="GX200" s="10">
        <v>0</v>
      </c>
      <c r="GY200" s="10">
        <v>0.58291199999999999</v>
      </c>
      <c r="GZ200" s="10">
        <v>1.4700879999999998</v>
      </c>
      <c r="HA200" s="10">
        <v>2.500562</v>
      </c>
      <c r="HB200" s="10">
        <v>1.212213</v>
      </c>
      <c r="HC200" s="10">
        <v>0.56122399999999995</v>
      </c>
      <c r="HD200" s="10">
        <v>1.884944</v>
      </c>
      <c r="HE200" s="10">
        <v>3.2075640000000001</v>
      </c>
      <c r="HF200" s="10">
        <v>6.7773680000000009</v>
      </c>
      <c r="HG200" s="10">
        <v>0.72652100000000008</v>
      </c>
      <c r="HH200" s="10">
        <v>1.1852409999999998</v>
      </c>
      <c r="HI200" s="10">
        <v>3.7296499999999999</v>
      </c>
      <c r="HJ200" s="10">
        <v>2.594387999999999</v>
      </c>
      <c r="HK200" s="10">
        <v>5.3011249999999981</v>
      </c>
      <c r="HL200" s="10">
        <v>3.8379759999999998</v>
      </c>
      <c r="HM200" s="10">
        <v>15.424194000000002</v>
      </c>
      <c r="HN200" s="10">
        <v>9.6896420000000063</v>
      </c>
      <c r="HO200" s="10">
        <v>1.0811139999999997</v>
      </c>
      <c r="HP200" s="10">
        <v>0.77393699999999999</v>
      </c>
      <c r="HQ200" s="10">
        <v>4.0913629999999985</v>
      </c>
      <c r="HR200" s="10">
        <v>23.463346999999995</v>
      </c>
      <c r="HS200" s="10">
        <v>16.282249999999998</v>
      </c>
      <c r="HT200" s="10">
        <v>0.96558700000000008</v>
      </c>
      <c r="HU200" s="10">
        <v>7.0445339999999996</v>
      </c>
      <c r="HV200" s="10">
        <v>17.546218</v>
      </c>
      <c r="HW200" s="10">
        <v>20.572122</v>
      </c>
      <c r="HX200" s="10">
        <v>1.7836559999999992</v>
      </c>
      <c r="HY200" s="10">
        <v>0.43952399999999991</v>
      </c>
      <c r="HZ200" s="10">
        <v>35.178516000000002</v>
      </c>
      <c r="IA200" s="10">
        <v>7.8739750000000024</v>
      </c>
      <c r="IB200" s="10">
        <v>11.002058999999999</v>
      </c>
      <c r="IC200" s="10">
        <v>3.752659</v>
      </c>
      <c r="ID200" s="10">
        <v>6.9859639999999983</v>
      </c>
      <c r="IE200" s="10">
        <v>5.2843580000000001</v>
      </c>
      <c r="IF200" s="10">
        <v>0</v>
      </c>
      <c r="IG200" s="12">
        <v>8.0486619999999984</v>
      </c>
      <c r="IH200" s="12">
        <v>0</v>
      </c>
      <c r="II200" s="12">
        <v>0</v>
      </c>
      <c r="IJ200" s="12">
        <v>130.57839800000002</v>
      </c>
      <c r="IK200" s="12">
        <v>0.44148500000000002</v>
      </c>
      <c r="IL200" s="12">
        <v>0</v>
      </c>
      <c r="IM200" s="12">
        <v>0.18591299999999999</v>
      </c>
      <c r="IN200" s="12">
        <v>0</v>
      </c>
      <c r="IO200" s="12">
        <v>0</v>
      </c>
      <c r="IP200" s="12">
        <v>4.9160069999999996</v>
      </c>
      <c r="IQ200" s="12">
        <v>0</v>
      </c>
      <c r="IR200" s="12">
        <v>0</v>
      </c>
      <c r="IS200" s="12">
        <v>2.2213E-2</v>
      </c>
      <c r="IT200" s="12">
        <v>0</v>
      </c>
      <c r="IU200" s="12">
        <v>0</v>
      </c>
      <c r="IV200" s="12">
        <v>1.7204729999999999</v>
      </c>
      <c r="IW200" s="12">
        <v>2.1100000000000003E-3</v>
      </c>
      <c r="IX200" s="12">
        <v>0</v>
      </c>
      <c r="IY200" s="12">
        <v>238.22651400000001</v>
      </c>
      <c r="IZ200" s="12">
        <v>0</v>
      </c>
      <c r="JA200" s="12">
        <v>0</v>
      </c>
      <c r="JB200" s="12">
        <v>399.62107199999997</v>
      </c>
      <c r="JC200" s="12">
        <v>0</v>
      </c>
      <c r="JD200" s="12">
        <v>0</v>
      </c>
      <c r="JE200" s="12">
        <v>1.9975999999999997E-2</v>
      </c>
      <c r="JF200" s="12">
        <v>0</v>
      </c>
      <c r="JG200" s="12">
        <v>0</v>
      </c>
      <c r="JH200" s="12">
        <v>0.78067699999999995</v>
      </c>
      <c r="JI200" s="12">
        <v>5.9620000000000003E-3</v>
      </c>
      <c r="JJ200" s="12">
        <v>0</v>
      </c>
      <c r="JK200" s="12">
        <v>186.882621</v>
      </c>
      <c r="JL200" s="12">
        <v>0</v>
      </c>
      <c r="JM200" s="12">
        <v>0</v>
      </c>
      <c r="JN200" s="12">
        <v>756.46389699999997</v>
      </c>
      <c r="JO200" s="12">
        <v>50.521889999999999</v>
      </c>
      <c r="JP200" s="12">
        <v>0</v>
      </c>
      <c r="JQ200" s="12">
        <v>16.640044</v>
      </c>
      <c r="JR200" s="12">
        <v>5.8743000000000004E-2</v>
      </c>
      <c r="JS200" s="12">
        <v>0</v>
      </c>
      <c r="JT200" s="12">
        <v>86.411521999999991</v>
      </c>
      <c r="JU200" s="12">
        <v>12.662381</v>
      </c>
      <c r="JV200" s="12">
        <v>0</v>
      </c>
      <c r="JX200" s="2">
        <f t="shared" si="3"/>
        <v>11926.486598999993</v>
      </c>
      <c r="JY200" s="2">
        <v>11903.773578999999</v>
      </c>
    </row>
    <row r="201" spans="1:285">
      <c r="A201" s="8" t="s">
        <v>5</v>
      </c>
      <c r="B201" s="8" t="s">
        <v>35</v>
      </c>
      <c r="C201" s="10">
        <v>19.694081999999995</v>
      </c>
      <c r="D201" s="10">
        <v>13.017282999999997</v>
      </c>
      <c r="E201" s="10">
        <v>105.55363499999999</v>
      </c>
      <c r="F201" s="10">
        <v>16.075151000000002</v>
      </c>
      <c r="G201" s="10">
        <v>6.5518010000000011</v>
      </c>
      <c r="H201" s="10">
        <v>120.37333299999999</v>
      </c>
      <c r="I201" s="10">
        <v>14.887367999999999</v>
      </c>
      <c r="J201" s="10">
        <v>196.54623200000003</v>
      </c>
      <c r="K201" s="10">
        <v>22.418286999999999</v>
      </c>
      <c r="L201" s="10">
        <v>19.330418999999999</v>
      </c>
      <c r="M201" s="10">
        <v>18.215486000000002</v>
      </c>
      <c r="N201" s="10">
        <v>31.493579999999998</v>
      </c>
      <c r="O201" s="10">
        <v>56.301696</v>
      </c>
      <c r="P201" s="10">
        <v>182.89188700000003</v>
      </c>
      <c r="Q201" s="10">
        <v>27.141377999999996</v>
      </c>
      <c r="R201" s="10">
        <v>70.712776999999988</v>
      </c>
      <c r="S201" s="10">
        <v>19.153644000000007</v>
      </c>
      <c r="T201" s="10">
        <v>18.617224999999998</v>
      </c>
      <c r="U201" s="10">
        <v>35.22860699999999</v>
      </c>
      <c r="V201" s="10">
        <v>150.03440200000003</v>
      </c>
      <c r="W201" s="10">
        <v>270.87856899999997</v>
      </c>
      <c r="X201" s="10">
        <v>41.529317999999996</v>
      </c>
      <c r="Y201" s="10">
        <v>80.027548999999993</v>
      </c>
      <c r="Z201" s="10">
        <v>65.924680999999993</v>
      </c>
      <c r="AA201" s="10">
        <v>232.26940500000003</v>
      </c>
      <c r="AB201" s="10">
        <v>75.066434999999984</v>
      </c>
      <c r="AC201" s="10">
        <v>23.863067999999995</v>
      </c>
      <c r="AD201" s="10">
        <v>90.218356000000014</v>
      </c>
      <c r="AE201" s="10">
        <v>499.61179799999991</v>
      </c>
      <c r="AF201" s="10">
        <v>95.492408999999981</v>
      </c>
      <c r="AG201" s="10">
        <v>28.911882999999996</v>
      </c>
      <c r="AH201" s="10">
        <v>62.93072699999999</v>
      </c>
      <c r="AI201" s="10">
        <v>114.66297899999999</v>
      </c>
      <c r="AJ201" s="10">
        <v>0</v>
      </c>
      <c r="AK201" s="10">
        <v>0.31284200000000001</v>
      </c>
      <c r="AL201" s="10">
        <v>1.3445059999999998</v>
      </c>
      <c r="AM201" s="10">
        <v>3.93296</v>
      </c>
      <c r="AN201" s="10">
        <v>1.1340870000000001</v>
      </c>
      <c r="AO201" s="10">
        <v>0.45985500000000001</v>
      </c>
      <c r="AP201" s="10">
        <v>6.800752000000001</v>
      </c>
      <c r="AQ201" s="10">
        <v>0.22334200000000001</v>
      </c>
      <c r="AR201" s="10">
        <v>4.9486290000000004</v>
      </c>
      <c r="AS201" s="10">
        <v>1.0820519999999998</v>
      </c>
      <c r="AT201" s="10">
        <v>0.57167999999999997</v>
      </c>
      <c r="AU201" s="10">
        <v>0.79540299999999997</v>
      </c>
      <c r="AV201" s="10">
        <v>1.6136680000000001</v>
      </c>
      <c r="AW201" s="10">
        <v>1.6589479999999999</v>
      </c>
      <c r="AX201" s="10">
        <v>4.3308429999999998</v>
      </c>
      <c r="AY201" s="10">
        <v>0.70143500000000003</v>
      </c>
      <c r="AZ201" s="10">
        <v>1.6077179999999998</v>
      </c>
      <c r="BA201" s="10">
        <v>1.006537</v>
      </c>
      <c r="BB201" s="10">
        <v>1.1673559999999998</v>
      </c>
      <c r="BC201" s="10">
        <v>3.5755470000000003</v>
      </c>
      <c r="BD201" s="10">
        <v>4.9307600000000003</v>
      </c>
      <c r="BE201" s="10">
        <v>17.657546</v>
      </c>
      <c r="BF201" s="10">
        <v>4.0287989999999994</v>
      </c>
      <c r="BG201" s="10">
        <v>4.7673540000000001</v>
      </c>
      <c r="BH201" s="10">
        <v>5.5069889999999999</v>
      </c>
      <c r="BI201" s="10">
        <v>13.219045999999999</v>
      </c>
      <c r="BJ201" s="10">
        <v>11.313718999999999</v>
      </c>
      <c r="BK201" s="10">
        <v>0.85387200000000008</v>
      </c>
      <c r="BL201" s="10">
        <v>5.2227239999999995</v>
      </c>
      <c r="BM201" s="10">
        <v>22.212536</v>
      </c>
      <c r="BN201" s="10">
        <v>8.3885989999999993</v>
      </c>
      <c r="BO201" s="10">
        <v>2.0930160000000004</v>
      </c>
      <c r="BP201" s="10">
        <v>9.3784999999999989</v>
      </c>
      <c r="BQ201" s="10">
        <v>5.9613889999999996</v>
      </c>
      <c r="BR201" s="10">
        <v>0</v>
      </c>
      <c r="BS201" s="10">
        <v>0.75533800000000018</v>
      </c>
      <c r="BT201" s="10">
        <v>0.29331199999999996</v>
      </c>
      <c r="BU201" s="10">
        <v>0.85642000000000007</v>
      </c>
      <c r="BV201" s="10">
        <v>0.671319</v>
      </c>
      <c r="BW201" s="10">
        <v>7.3596999999999996E-2</v>
      </c>
      <c r="BX201" s="10">
        <v>0.31988900000000003</v>
      </c>
      <c r="BY201" s="10">
        <v>6.4405999999999991E-2</v>
      </c>
      <c r="BZ201" s="10">
        <v>0.67799900000000002</v>
      </c>
      <c r="CA201" s="10">
        <v>0.18753500000000001</v>
      </c>
      <c r="CB201" s="10">
        <v>0.19894699999999998</v>
      </c>
      <c r="CC201" s="10">
        <v>0.49254899999999996</v>
      </c>
      <c r="CD201" s="10">
        <v>9.6854999999999997E-2</v>
      </c>
      <c r="CE201" s="10">
        <v>0.421566</v>
      </c>
      <c r="CF201" s="10">
        <v>0.69758100000000001</v>
      </c>
      <c r="CG201" s="10">
        <v>0.7052489999999999</v>
      </c>
      <c r="CH201" s="10">
        <v>0.32385200000000003</v>
      </c>
      <c r="CI201" s="10">
        <v>0.16999799999999998</v>
      </c>
      <c r="CJ201" s="10">
        <v>0.166964</v>
      </c>
      <c r="CK201" s="10">
        <v>0.44095000000000006</v>
      </c>
      <c r="CL201" s="10">
        <v>3.4325760000000001</v>
      </c>
      <c r="CM201" s="10">
        <v>7.0527850000000001</v>
      </c>
      <c r="CN201" s="10">
        <v>0.83943599999999996</v>
      </c>
      <c r="CO201" s="10">
        <v>1.435392</v>
      </c>
      <c r="CP201" s="10">
        <v>0.90826299999999993</v>
      </c>
      <c r="CQ201" s="10">
        <v>1.5075379999999998</v>
      </c>
      <c r="CR201" s="10">
        <v>1.7777749999999999</v>
      </c>
      <c r="CS201" s="10">
        <v>6.9407999999999997E-2</v>
      </c>
      <c r="CT201" s="10">
        <v>0.59919800000000001</v>
      </c>
      <c r="CU201" s="10">
        <v>2.3729420000000001</v>
      </c>
      <c r="CV201" s="10">
        <v>0.77269200000000005</v>
      </c>
      <c r="CW201" s="10">
        <v>0.55437499999999995</v>
      </c>
      <c r="CX201" s="10">
        <v>0.21959299999999998</v>
      </c>
      <c r="CY201" s="10">
        <v>1.5877969999999997</v>
      </c>
      <c r="CZ201" s="10">
        <v>0</v>
      </c>
      <c r="DA201" s="10">
        <v>1.8017570000000001</v>
      </c>
      <c r="DB201" s="10">
        <v>1.231131</v>
      </c>
      <c r="DC201" s="10">
        <v>50.760337999999997</v>
      </c>
      <c r="DD201" s="10">
        <v>7.6986480000000004</v>
      </c>
      <c r="DE201" s="10">
        <v>0.75941700000000001</v>
      </c>
      <c r="DF201" s="10">
        <v>35.324534</v>
      </c>
      <c r="DG201" s="10">
        <v>3.1425560000000003</v>
      </c>
      <c r="DH201" s="10">
        <v>74.397103999999999</v>
      </c>
      <c r="DI201" s="10">
        <v>10.629997000000001</v>
      </c>
      <c r="DJ201" s="10">
        <v>8.6600539999999988</v>
      </c>
      <c r="DK201" s="10">
        <v>11.578242999999999</v>
      </c>
      <c r="DL201" s="10">
        <v>11.242841000000002</v>
      </c>
      <c r="DM201" s="10">
        <v>23.378424000000003</v>
      </c>
      <c r="DN201" s="10">
        <v>59.410026000000002</v>
      </c>
      <c r="DO201" s="10">
        <v>12.484618999999999</v>
      </c>
      <c r="DP201" s="10">
        <v>28.834698999999997</v>
      </c>
      <c r="DQ201" s="10">
        <v>2.6732420000000001</v>
      </c>
      <c r="DR201" s="10">
        <v>17.135652999999998</v>
      </c>
      <c r="DS201" s="10">
        <v>56.586483000000001</v>
      </c>
      <c r="DT201" s="10">
        <v>239.90966699999998</v>
      </c>
      <c r="DU201" s="10">
        <v>218.20199099999999</v>
      </c>
      <c r="DV201" s="10">
        <v>34.751527999999993</v>
      </c>
      <c r="DW201" s="10">
        <v>58.364435</v>
      </c>
      <c r="DX201" s="10">
        <v>85.626560000000012</v>
      </c>
      <c r="DY201" s="10">
        <v>140.039232</v>
      </c>
      <c r="DZ201" s="10">
        <v>83.567610999999999</v>
      </c>
      <c r="EA201" s="10">
        <v>10.693359000000001</v>
      </c>
      <c r="EB201" s="10">
        <v>66.504967000000008</v>
      </c>
      <c r="EC201" s="10">
        <v>142.417644</v>
      </c>
      <c r="ED201" s="10">
        <v>77.921159000000003</v>
      </c>
      <c r="EE201" s="10">
        <v>13.478624</v>
      </c>
      <c r="EF201" s="10">
        <v>75.041413000000006</v>
      </c>
      <c r="EG201" s="10">
        <v>44.616345000000003</v>
      </c>
      <c r="EH201" s="10">
        <v>0</v>
      </c>
      <c r="EI201" s="10">
        <v>3.9362000000000001E-2</v>
      </c>
      <c r="EJ201" s="10">
        <v>0.97262800000000016</v>
      </c>
      <c r="EK201" s="10">
        <v>0.44455100000000003</v>
      </c>
      <c r="EL201" s="10">
        <v>0.33164700000000003</v>
      </c>
      <c r="EM201" s="10">
        <v>4.241099999999999E-2</v>
      </c>
      <c r="EN201" s="10">
        <v>6.9087999999999997E-2</v>
      </c>
      <c r="EO201" s="10">
        <v>0.16705999999999999</v>
      </c>
      <c r="EP201" s="10">
        <v>0.25553500000000001</v>
      </c>
      <c r="EQ201" s="10">
        <v>0.13328000000000001</v>
      </c>
      <c r="ER201" s="10">
        <v>0.17576699999999998</v>
      </c>
      <c r="ES201" s="10">
        <v>3.0713999999999998E-2</v>
      </c>
      <c r="ET201" s="10">
        <v>6.8724000000000007E-2</v>
      </c>
      <c r="EU201" s="10">
        <v>0.31561499999999998</v>
      </c>
      <c r="EV201" s="10">
        <v>0.47693800000000008</v>
      </c>
      <c r="EW201" s="10">
        <v>9.4620999999999997E-2</v>
      </c>
      <c r="EX201" s="10">
        <v>9.6568999999999988E-2</v>
      </c>
      <c r="EY201" s="10">
        <v>4.1119999999999997E-2</v>
      </c>
      <c r="EZ201" s="10">
        <v>0.13856800000000002</v>
      </c>
      <c r="FA201" s="10">
        <v>9.7887000000000002E-2</v>
      </c>
      <c r="FB201" s="10">
        <v>0.31563600000000003</v>
      </c>
      <c r="FC201" s="10">
        <v>0.249636</v>
      </c>
      <c r="FD201" s="10">
        <v>0.146069</v>
      </c>
      <c r="FE201" s="10">
        <v>0.54026600000000002</v>
      </c>
      <c r="FF201" s="10">
        <v>0.10150499999999998</v>
      </c>
      <c r="FG201" s="10">
        <v>0.19260099999999997</v>
      </c>
      <c r="FH201" s="10">
        <v>0.14102000000000001</v>
      </c>
      <c r="FI201" s="10">
        <v>0.22811199999999998</v>
      </c>
      <c r="FJ201" s="10">
        <v>0.134517</v>
      </c>
      <c r="FK201" s="10">
        <v>5.4106000000000008E-2</v>
      </c>
      <c r="FL201" s="10">
        <v>0</v>
      </c>
      <c r="FM201" s="10">
        <v>2.6611999999999997E-2</v>
      </c>
      <c r="FN201" s="10">
        <v>0.15036200000000002</v>
      </c>
      <c r="FO201" s="10">
        <v>0.22134799999999999</v>
      </c>
      <c r="FP201" s="10">
        <v>0</v>
      </c>
      <c r="FQ201" s="10">
        <v>58.635720999999997</v>
      </c>
      <c r="FR201" s="10">
        <v>656.04345799999999</v>
      </c>
      <c r="FS201" s="10">
        <v>127.70324500000001</v>
      </c>
      <c r="FT201" s="10">
        <v>46.432855999999994</v>
      </c>
      <c r="FU201" s="10">
        <v>18.249215000000003</v>
      </c>
      <c r="FV201" s="10">
        <v>57.491990000000001</v>
      </c>
      <c r="FW201" s="10">
        <v>208.49720699999997</v>
      </c>
      <c r="FX201" s="10">
        <v>709.69208299999991</v>
      </c>
      <c r="FY201" s="10">
        <v>44.800237000000003</v>
      </c>
      <c r="FZ201" s="10">
        <v>44.237946000000001</v>
      </c>
      <c r="GA201" s="10">
        <v>33.375734000000001</v>
      </c>
      <c r="GB201" s="10">
        <v>74.903088999999994</v>
      </c>
      <c r="GC201" s="10">
        <v>111.565181</v>
      </c>
      <c r="GD201" s="10">
        <v>1869.0965530000001</v>
      </c>
      <c r="GE201" s="10">
        <v>119.726259</v>
      </c>
      <c r="GF201" s="10">
        <v>62.786693999999997</v>
      </c>
      <c r="GG201" s="10">
        <v>242.49889500000003</v>
      </c>
      <c r="GH201" s="10">
        <v>24.601939000000002</v>
      </c>
      <c r="GI201" s="10">
        <v>297.43512600000003</v>
      </c>
      <c r="GJ201" s="10">
        <v>2359.9036000000001</v>
      </c>
      <c r="GK201" s="10">
        <v>1227.7061620000002</v>
      </c>
      <c r="GL201" s="10">
        <v>163.557006</v>
      </c>
      <c r="GM201" s="10">
        <v>530.05551300000002</v>
      </c>
      <c r="GN201" s="10">
        <v>275.69756599999999</v>
      </c>
      <c r="GO201" s="10">
        <v>1357.922779</v>
      </c>
      <c r="GP201" s="10">
        <v>445.59610800000002</v>
      </c>
      <c r="GQ201" s="10">
        <v>52.391869</v>
      </c>
      <c r="GR201" s="10">
        <v>298.05179799999996</v>
      </c>
      <c r="GS201" s="10">
        <v>1416.5299260000002</v>
      </c>
      <c r="GT201" s="10">
        <v>746.45634800000005</v>
      </c>
      <c r="GU201" s="10">
        <v>288.62417100000005</v>
      </c>
      <c r="GV201" s="10">
        <v>183.070007</v>
      </c>
      <c r="GW201" s="10">
        <v>359.33536200000003</v>
      </c>
      <c r="GX201" s="10">
        <v>0</v>
      </c>
      <c r="GY201" s="10">
        <v>26.522808000000001</v>
      </c>
      <c r="GZ201" s="10">
        <v>10.972168</v>
      </c>
      <c r="HA201" s="10">
        <v>38.528420000000004</v>
      </c>
      <c r="HB201" s="10">
        <v>17.504618999999998</v>
      </c>
      <c r="HC201" s="10">
        <v>1.5772380000000001</v>
      </c>
      <c r="HD201" s="10">
        <v>22.02617</v>
      </c>
      <c r="HE201" s="10">
        <v>25.966737000000002</v>
      </c>
      <c r="HF201" s="10">
        <v>53.175174000000005</v>
      </c>
      <c r="HG201" s="10">
        <v>10.874599</v>
      </c>
      <c r="HH201" s="10">
        <v>10.056617000000001</v>
      </c>
      <c r="HI201" s="10">
        <v>20.893944999999995</v>
      </c>
      <c r="HJ201" s="10">
        <v>11.120379000000002</v>
      </c>
      <c r="HK201" s="10">
        <v>32.741667999999983</v>
      </c>
      <c r="HL201" s="10">
        <v>98.075150000000008</v>
      </c>
      <c r="HM201" s="10">
        <v>12.117468000000001</v>
      </c>
      <c r="HN201" s="10">
        <v>25.423967000000001</v>
      </c>
      <c r="HO201" s="10">
        <v>13.061489999999999</v>
      </c>
      <c r="HP201" s="10">
        <v>9.6003240000000023</v>
      </c>
      <c r="HQ201" s="10">
        <v>18.690489000000007</v>
      </c>
      <c r="HR201" s="10">
        <v>196.32512600000001</v>
      </c>
      <c r="HS201" s="10">
        <v>104.88870799999999</v>
      </c>
      <c r="HT201" s="10">
        <v>12.719342999999997</v>
      </c>
      <c r="HU201" s="10">
        <v>55.71501099999999</v>
      </c>
      <c r="HV201" s="10">
        <v>62.520247000000005</v>
      </c>
      <c r="HW201" s="10">
        <v>66.149931000000024</v>
      </c>
      <c r="HX201" s="10">
        <v>22.537837000000007</v>
      </c>
      <c r="HY201" s="10">
        <v>3.4395690000000005</v>
      </c>
      <c r="HZ201" s="10">
        <v>8.1451179999999983</v>
      </c>
      <c r="IA201" s="10">
        <v>85.047511</v>
      </c>
      <c r="IB201" s="10">
        <v>36.513671000000009</v>
      </c>
      <c r="IC201" s="10">
        <v>13.429772000000003</v>
      </c>
      <c r="ID201" s="10">
        <v>21.772977000000001</v>
      </c>
      <c r="IE201" s="10">
        <v>40.22345099999999</v>
      </c>
      <c r="IF201" s="10">
        <v>0</v>
      </c>
      <c r="IG201" s="12">
        <v>75.648744999999991</v>
      </c>
      <c r="IH201" s="12">
        <v>10.471124999999999</v>
      </c>
      <c r="II201" s="12">
        <v>57.034777999999996</v>
      </c>
      <c r="IJ201" s="12">
        <v>0</v>
      </c>
      <c r="IK201" s="12">
        <v>0</v>
      </c>
      <c r="IL201" s="12">
        <v>0</v>
      </c>
      <c r="IM201" s="12">
        <v>16.680587000000003</v>
      </c>
      <c r="IN201" s="12">
        <v>0</v>
      </c>
      <c r="IO201" s="12">
        <v>0</v>
      </c>
      <c r="IP201" s="12">
        <v>0</v>
      </c>
      <c r="IQ201" s="12">
        <v>0</v>
      </c>
      <c r="IR201" s="12">
        <v>0</v>
      </c>
      <c r="IS201" s="12">
        <v>0.65361199999999997</v>
      </c>
      <c r="IT201" s="12">
        <v>0</v>
      </c>
      <c r="IU201" s="12">
        <v>7.3160930000000004</v>
      </c>
      <c r="IV201" s="12">
        <v>0</v>
      </c>
      <c r="IW201" s="12">
        <v>0</v>
      </c>
      <c r="IX201" s="12">
        <v>0</v>
      </c>
      <c r="IY201" s="12">
        <v>36.765501999999998</v>
      </c>
      <c r="IZ201" s="12">
        <v>0</v>
      </c>
      <c r="JA201" s="12">
        <v>4.3675430000000004</v>
      </c>
      <c r="JB201" s="12">
        <v>0</v>
      </c>
      <c r="JC201" s="12">
        <v>0</v>
      </c>
      <c r="JD201" s="12">
        <v>0</v>
      </c>
      <c r="JE201" s="12">
        <v>8.1154999999999991E-2</v>
      </c>
      <c r="JF201" s="12">
        <v>0</v>
      </c>
      <c r="JG201" s="12">
        <v>1.014292</v>
      </c>
      <c r="JH201" s="12">
        <v>0</v>
      </c>
      <c r="JI201" s="12">
        <v>0</v>
      </c>
      <c r="JJ201" s="12">
        <v>0</v>
      </c>
      <c r="JK201" s="12">
        <v>980.13500599999998</v>
      </c>
      <c r="JL201" s="12">
        <v>3.7058000000000004</v>
      </c>
      <c r="JM201" s="12">
        <v>753.07539699999995</v>
      </c>
      <c r="JN201" s="12">
        <v>663.04399999999998</v>
      </c>
      <c r="JO201" s="12">
        <v>32.437071000000003</v>
      </c>
      <c r="JP201" s="12">
        <v>0</v>
      </c>
      <c r="JQ201" s="12">
        <v>72.363175000000012</v>
      </c>
      <c r="JR201" s="12">
        <v>0.114158</v>
      </c>
      <c r="JS201" s="12">
        <v>5.8394839999999997</v>
      </c>
      <c r="JT201" s="12">
        <v>0</v>
      </c>
      <c r="JU201" s="12">
        <v>91.820796000000001</v>
      </c>
      <c r="JV201" s="12">
        <v>0</v>
      </c>
      <c r="JX201" s="2">
        <f t="shared" si="3"/>
        <v>23238.128394999996</v>
      </c>
      <c r="JY201" s="2">
        <v>23381.781089</v>
      </c>
    </row>
    <row r="202" spans="1:285">
      <c r="A202" s="8" t="s">
        <v>5</v>
      </c>
      <c r="B202" s="8" t="s">
        <v>36</v>
      </c>
      <c r="C202" s="10">
        <v>3.2969000000000012E-2</v>
      </c>
      <c r="D202" s="10">
        <v>7.826000000000001E-2</v>
      </c>
      <c r="E202" s="10">
        <v>1.3109099999999996</v>
      </c>
      <c r="F202" s="10">
        <v>0.11725999999999999</v>
      </c>
      <c r="G202" s="10">
        <v>4.8680999999999995E-2</v>
      </c>
      <c r="H202" s="10">
        <v>5.3797529999999991</v>
      </c>
      <c r="I202" s="10">
        <v>5.4457000000000012E-2</v>
      </c>
      <c r="J202" s="10">
        <v>7.1205720000000001</v>
      </c>
      <c r="K202" s="10">
        <v>6.7038000000000014E-2</v>
      </c>
      <c r="L202" s="10">
        <v>5.0921999999999995E-2</v>
      </c>
      <c r="M202" s="10">
        <v>1.7583999999999999E-2</v>
      </c>
      <c r="N202" s="10">
        <v>0.13072799999999998</v>
      </c>
      <c r="O202" s="10">
        <v>0.21698700000000001</v>
      </c>
      <c r="P202" s="10">
        <v>5.4237669999999998</v>
      </c>
      <c r="Q202" s="10">
        <v>0.151531</v>
      </c>
      <c r="R202" s="10">
        <v>4.2228000000000016E-2</v>
      </c>
      <c r="S202" s="10">
        <v>4.605200000000001E-2</v>
      </c>
      <c r="T202" s="10">
        <v>7.5974E-2</v>
      </c>
      <c r="U202" s="10">
        <v>6.0318999999999991E-2</v>
      </c>
      <c r="V202" s="10">
        <v>1.5957399999999997</v>
      </c>
      <c r="W202" s="10">
        <v>1.5776790000000001</v>
      </c>
      <c r="X202" s="10">
        <v>0.144731</v>
      </c>
      <c r="Y202" s="10">
        <v>0.22959399999999999</v>
      </c>
      <c r="Z202" s="10">
        <v>0.25661499999999993</v>
      </c>
      <c r="AA202" s="10">
        <v>0.37632799999999994</v>
      </c>
      <c r="AB202" s="10">
        <v>0.177232</v>
      </c>
      <c r="AC202" s="10">
        <v>0.10975600000000001</v>
      </c>
      <c r="AD202" s="10">
        <v>0.90913900000000003</v>
      </c>
      <c r="AE202" s="10">
        <v>2.5240239999999998</v>
      </c>
      <c r="AF202" s="10">
        <v>0.65696699999999975</v>
      </c>
      <c r="AG202" s="10">
        <v>0.21657099999999999</v>
      </c>
      <c r="AH202" s="10">
        <v>0.14041399999999998</v>
      </c>
      <c r="AI202" s="10">
        <v>0.33782599999999996</v>
      </c>
      <c r="AJ202" s="10">
        <v>0</v>
      </c>
      <c r="AK202" s="10">
        <v>6.8099999999999996E-4</v>
      </c>
      <c r="AL202" s="10">
        <v>2.928E-3</v>
      </c>
      <c r="AM202" s="10">
        <v>8.5789999999999998E-3</v>
      </c>
      <c r="AN202" s="10">
        <v>2.4729999999999999E-3</v>
      </c>
      <c r="AO202" s="10">
        <v>1E-3</v>
      </c>
      <c r="AP202" s="10">
        <v>1.4814000000000001E-2</v>
      </c>
      <c r="AQ202" s="10">
        <v>4.8700000000000002E-4</v>
      </c>
      <c r="AR202" s="10">
        <v>1.0798E-2</v>
      </c>
      <c r="AS202" s="10">
        <v>2.3570000000000002E-3</v>
      </c>
      <c r="AT202" s="10">
        <v>1.2459999999999999E-3</v>
      </c>
      <c r="AU202" s="10">
        <v>1.7340000000000001E-3</v>
      </c>
      <c r="AV202" s="10">
        <v>3.5140000000000002E-3</v>
      </c>
      <c r="AW202" s="10">
        <v>3.6120000000000002E-3</v>
      </c>
      <c r="AX202" s="10">
        <v>9.4380000000000002E-3</v>
      </c>
      <c r="AY202" s="10">
        <v>1.5299999999999999E-3</v>
      </c>
      <c r="AZ202" s="10">
        <v>3.5070000000000001E-3</v>
      </c>
      <c r="BA202" s="10">
        <v>2.1949999999999999E-3</v>
      </c>
      <c r="BB202" s="10">
        <v>2.542E-3</v>
      </c>
      <c r="BC202" s="10">
        <v>7.7790000000000003E-3</v>
      </c>
      <c r="BD202" s="10">
        <v>1.0749E-2</v>
      </c>
      <c r="BE202" s="10">
        <v>3.8495000000000001E-2</v>
      </c>
      <c r="BF202" s="10">
        <v>8.7869999999999997E-3</v>
      </c>
      <c r="BG202" s="10">
        <v>1.0399E-2</v>
      </c>
      <c r="BH202" s="10">
        <v>1.1993E-2</v>
      </c>
      <c r="BI202" s="10">
        <v>2.8705999999999999E-2</v>
      </c>
      <c r="BJ202" s="10">
        <v>2.4681999999999999E-2</v>
      </c>
      <c r="BK202" s="10">
        <v>1.8580000000000001E-3</v>
      </c>
      <c r="BL202" s="10">
        <v>1.1346999999999999E-2</v>
      </c>
      <c r="BM202" s="10">
        <v>4.8342999999999997E-2</v>
      </c>
      <c r="BN202" s="10">
        <v>1.8071E-2</v>
      </c>
      <c r="BO202" s="10">
        <v>4.5360000000000001E-3</v>
      </c>
      <c r="BP202" s="10">
        <v>2.0448000000000001E-2</v>
      </c>
      <c r="BQ202" s="10">
        <v>1.2994E-2</v>
      </c>
      <c r="BR202" s="10">
        <v>0</v>
      </c>
      <c r="BS202" s="10">
        <v>1.7800000000000001E-3</v>
      </c>
      <c r="BT202" s="10">
        <v>6.9099999999999999E-4</v>
      </c>
      <c r="BU202" s="10">
        <v>2.006E-3</v>
      </c>
      <c r="BV202" s="10">
        <v>1.578E-3</v>
      </c>
      <c r="BW202" s="10">
        <v>1.7299999999999998E-4</v>
      </c>
      <c r="BX202" s="10">
        <v>7.229999999999999E-4</v>
      </c>
      <c r="BY202" s="10">
        <v>1.5199999999999998E-4</v>
      </c>
      <c r="BZ202" s="10">
        <v>1.585E-3</v>
      </c>
      <c r="CA202" s="10">
        <v>4.3899999999999999E-4</v>
      </c>
      <c r="CB202" s="10">
        <v>4.6000000000000001E-4</v>
      </c>
      <c r="CC202" s="10">
        <v>1.1550000000000002E-3</v>
      </c>
      <c r="CD202" s="10">
        <v>2.23E-4</v>
      </c>
      <c r="CE202" s="10">
        <v>9.7799999999999992E-4</v>
      </c>
      <c r="CF202" s="10">
        <v>1.6179999999999999E-3</v>
      </c>
      <c r="CG202" s="10">
        <v>1.6310000000000001E-3</v>
      </c>
      <c r="CH202" s="10">
        <v>7.6300000000000001E-4</v>
      </c>
      <c r="CI202" s="10">
        <v>3.9099999999999996E-4</v>
      </c>
      <c r="CJ202" s="10">
        <v>3.8699999999999997E-4</v>
      </c>
      <c r="CK202" s="10">
        <v>1.0200000000000001E-3</v>
      </c>
      <c r="CL202" s="10">
        <v>7.9539999999999993E-3</v>
      </c>
      <c r="CM202" s="10">
        <v>1.5828000000000002E-2</v>
      </c>
      <c r="CN202" s="10">
        <v>1.9289999999999999E-3</v>
      </c>
      <c r="CO202" s="10">
        <v>3.199E-3</v>
      </c>
      <c r="CP202" s="10">
        <v>2.0249999999999999E-3</v>
      </c>
      <c r="CQ202" s="10">
        <v>3.3550000000000003E-3</v>
      </c>
      <c r="CR202" s="10">
        <v>4.1520000000000003E-3</v>
      </c>
      <c r="CS202" s="10">
        <v>1.5200000000000001E-4</v>
      </c>
      <c r="CT202" s="10">
        <v>1.323E-3</v>
      </c>
      <c r="CU202" s="10">
        <v>5.2630000000000003E-3</v>
      </c>
      <c r="CV202" s="10">
        <v>1.7650000000000001E-3</v>
      </c>
      <c r="CW202" s="10">
        <v>1.2769999999999999E-3</v>
      </c>
      <c r="CX202" s="10">
        <v>4.9600000000000002E-4</v>
      </c>
      <c r="CY202" s="10">
        <v>3.5399999999999997E-3</v>
      </c>
      <c r="CZ202" s="10">
        <v>0</v>
      </c>
      <c r="DA202" s="10">
        <v>3.5399999999999999E-4</v>
      </c>
      <c r="DB202" s="10">
        <v>2.42E-4</v>
      </c>
      <c r="DC202" s="10">
        <v>9.9900000000000006E-3</v>
      </c>
      <c r="DD202" s="10">
        <v>1.5150000000000001E-3</v>
      </c>
      <c r="DE202" s="10">
        <v>1.4899999999999999E-4</v>
      </c>
      <c r="DF202" s="10">
        <v>6.9519999999999998E-3</v>
      </c>
      <c r="DG202" s="10">
        <v>6.1799999999999995E-4</v>
      </c>
      <c r="DH202" s="10">
        <v>1.4641E-2</v>
      </c>
      <c r="DI202" s="10">
        <v>2.0920000000000001E-3</v>
      </c>
      <c r="DJ202" s="10">
        <v>1.704E-3</v>
      </c>
      <c r="DK202" s="10">
        <v>2.2780000000000001E-3</v>
      </c>
      <c r="DL202" s="10">
        <v>2.212E-3</v>
      </c>
      <c r="DM202" s="10">
        <v>4.5999999999999999E-3</v>
      </c>
      <c r="DN202" s="10">
        <v>1.1690000000000001E-2</v>
      </c>
      <c r="DO202" s="10">
        <v>2.4559999999999998E-3</v>
      </c>
      <c r="DP202" s="10">
        <v>5.6750000000000004E-3</v>
      </c>
      <c r="DQ202" s="10">
        <v>5.2599999999999999E-4</v>
      </c>
      <c r="DR202" s="10">
        <v>3.372E-3</v>
      </c>
      <c r="DS202" s="10">
        <v>1.1134E-2</v>
      </c>
      <c r="DT202" s="10">
        <v>4.7219999999999998E-2</v>
      </c>
      <c r="DU202" s="10">
        <v>4.2937999999999997E-2</v>
      </c>
      <c r="DV202" s="10">
        <v>6.8389999999999996E-3</v>
      </c>
      <c r="DW202" s="10">
        <v>1.1486E-2</v>
      </c>
      <c r="DX202" s="10">
        <v>1.685E-2</v>
      </c>
      <c r="DY202" s="10">
        <v>2.7555E-2</v>
      </c>
      <c r="DZ202" s="10">
        <v>1.6448000000000001E-2</v>
      </c>
      <c r="EA202" s="10">
        <v>2.104E-3</v>
      </c>
      <c r="EB202" s="10">
        <v>1.3087E-2</v>
      </c>
      <c r="EC202" s="10">
        <v>2.801E-2</v>
      </c>
      <c r="ED202" s="10">
        <v>1.5329000000000001E-2</v>
      </c>
      <c r="EE202" s="10">
        <v>2.6519999999999998E-3</v>
      </c>
      <c r="EF202" s="10">
        <v>1.4768E-2</v>
      </c>
      <c r="EG202" s="10">
        <v>8.7760000000000008E-3</v>
      </c>
      <c r="EH202" s="10">
        <v>0</v>
      </c>
      <c r="EI202" s="10">
        <v>9.2E-5</v>
      </c>
      <c r="EJ202" s="10">
        <v>2.2629999999999998E-3</v>
      </c>
      <c r="EK202" s="10">
        <v>1.034E-3</v>
      </c>
      <c r="EL202" s="10">
        <v>7.7099999999999998E-4</v>
      </c>
      <c r="EM202" s="10">
        <v>9.8999999999999994E-5</v>
      </c>
      <c r="EN202" s="10">
        <v>1.6000000000000001E-4</v>
      </c>
      <c r="EO202" s="10">
        <v>3.8900000000000002E-4</v>
      </c>
      <c r="EP202" s="10">
        <v>5.9400000000000002E-4</v>
      </c>
      <c r="EQ202" s="10">
        <v>3.1E-4</v>
      </c>
      <c r="ER202" s="10">
        <v>4.0900000000000002E-4</v>
      </c>
      <c r="ES202" s="10">
        <v>7.1000000000000005E-5</v>
      </c>
      <c r="ET202" s="10">
        <v>1.5899999999999999E-4</v>
      </c>
      <c r="EU202" s="10">
        <v>7.3300000000000004E-4</v>
      </c>
      <c r="EV202" s="10">
        <v>1.108E-3</v>
      </c>
      <c r="EW202" s="10">
        <v>2.1900000000000001E-4</v>
      </c>
      <c r="EX202" s="10">
        <v>2.23E-4</v>
      </c>
      <c r="EY202" s="10">
        <v>9.5000000000000005E-5</v>
      </c>
      <c r="EZ202" s="10">
        <v>3.2200000000000002E-4</v>
      </c>
      <c r="FA202" s="10">
        <v>2.2699999999999999E-4</v>
      </c>
      <c r="FB202" s="10">
        <v>7.3399999999999995E-4</v>
      </c>
      <c r="FC202" s="10">
        <v>5.8E-4</v>
      </c>
      <c r="FD202" s="10">
        <v>3.4000000000000002E-4</v>
      </c>
      <c r="FE202" s="10">
        <v>1.255E-3</v>
      </c>
      <c r="FF202" s="10">
        <v>2.3499999999999999E-4</v>
      </c>
      <c r="FG202" s="10">
        <v>4.46E-4</v>
      </c>
      <c r="FH202" s="10">
        <v>3.28E-4</v>
      </c>
      <c r="FI202" s="10">
        <v>5.31E-4</v>
      </c>
      <c r="FJ202" s="10">
        <v>2.99E-4</v>
      </c>
      <c r="FK202" s="10">
        <v>1.2400000000000001E-4</v>
      </c>
      <c r="FL202" s="10">
        <v>0</v>
      </c>
      <c r="FM202" s="10">
        <v>6.0999999999999999E-5</v>
      </c>
      <c r="FN202" s="10">
        <v>3.48E-4</v>
      </c>
      <c r="FO202" s="10">
        <v>5.13E-4</v>
      </c>
      <c r="FP202" s="10">
        <v>0</v>
      </c>
      <c r="FQ202" s="10">
        <v>4.4280939999999998</v>
      </c>
      <c r="FR202" s="10">
        <v>27.491776000000002</v>
      </c>
      <c r="FS202" s="10">
        <v>16.948436999999998</v>
      </c>
      <c r="FT202" s="10">
        <v>6.95444</v>
      </c>
      <c r="FU202" s="10">
        <v>2.1716629999999997</v>
      </c>
      <c r="FV202" s="10">
        <v>17.963849</v>
      </c>
      <c r="FW202" s="10">
        <v>27.566680000000002</v>
      </c>
      <c r="FX202" s="10">
        <v>66.690269000000001</v>
      </c>
      <c r="FY202" s="10">
        <v>15.849413000000002</v>
      </c>
      <c r="FZ202" s="10">
        <v>7.6590840000000009</v>
      </c>
      <c r="GA202" s="10">
        <v>2.1363059999999998</v>
      </c>
      <c r="GB202" s="10">
        <v>32.976565000000001</v>
      </c>
      <c r="GC202" s="10">
        <v>19.298819000000002</v>
      </c>
      <c r="GD202" s="10">
        <v>150.419161</v>
      </c>
      <c r="GE202" s="10">
        <v>8.8517789999999987</v>
      </c>
      <c r="GF202" s="10">
        <v>2.3860330000000003</v>
      </c>
      <c r="GG202" s="10">
        <v>17.768878999999998</v>
      </c>
      <c r="GH202" s="10">
        <v>6.2488020000000004</v>
      </c>
      <c r="GI202" s="10">
        <v>76.470969000000011</v>
      </c>
      <c r="GJ202" s="10">
        <v>268.40266600000001</v>
      </c>
      <c r="GK202" s="10">
        <v>117.711122</v>
      </c>
      <c r="GL202" s="10">
        <v>56.860119000000005</v>
      </c>
      <c r="GM202" s="10">
        <v>265.25589600000001</v>
      </c>
      <c r="GN202" s="10">
        <v>49.334531999999996</v>
      </c>
      <c r="GO202" s="10">
        <v>214.03101399999997</v>
      </c>
      <c r="GP202" s="10">
        <v>135.41338000000002</v>
      </c>
      <c r="GQ202" s="10">
        <v>30.083715999999999</v>
      </c>
      <c r="GR202" s="10">
        <v>53.932399000000004</v>
      </c>
      <c r="GS202" s="10">
        <v>173.64658299999999</v>
      </c>
      <c r="GT202" s="10">
        <v>240.43091699999999</v>
      </c>
      <c r="GU202" s="10">
        <v>28.676145999999996</v>
      </c>
      <c r="GV202" s="10">
        <v>49.486286999999997</v>
      </c>
      <c r="GW202" s="10">
        <v>90.331727999999998</v>
      </c>
      <c r="GX202" s="10">
        <v>0</v>
      </c>
      <c r="GY202" s="10">
        <v>5.6309999999999997E-3</v>
      </c>
      <c r="GZ202" s="10">
        <v>4.4229999999999998E-3</v>
      </c>
      <c r="HA202" s="10">
        <v>1.4791000000000002E-2</v>
      </c>
      <c r="HB202" s="10">
        <v>6.7739999999999996E-3</v>
      </c>
      <c r="HC202" s="10">
        <v>5.8800000000000009E-4</v>
      </c>
      <c r="HD202" s="10">
        <v>7.3350000000000004E-3</v>
      </c>
      <c r="HE202" s="10">
        <v>6.1029999999999999E-3</v>
      </c>
      <c r="HF202" s="10">
        <v>1.8020000000000001E-2</v>
      </c>
      <c r="HG202" s="10">
        <v>3.7770000000000008E-3</v>
      </c>
      <c r="HH202" s="10">
        <v>3.7920000000000002E-3</v>
      </c>
      <c r="HI202" s="10">
        <v>5.8060000000000013E-3</v>
      </c>
      <c r="HJ202" s="10">
        <v>4.2099999999999993E-3</v>
      </c>
      <c r="HK202" s="10">
        <v>7.8909999999999987E-3</v>
      </c>
      <c r="HL202" s="10">
        <v>2.6716E-2</v>
      </c>
      <c r="HM202" s="10">
        <v>4.3759999999999997E-3</v>
      </c>
      <c r="HN202" s="10">
        <v>7.0819999999999998E-3</v>
      </c>
      <c r="HO202" s="10">
        <v>3.4239999999999995E-3</v>
      </c>
      <c r="HP202" s="10">
        <v>3.2859999999999999E-3</v>
      </c>
      <c r="HQ202" s="10">
        <v>6.1039999999999992E-3</v>
      </c>
      <c r="HR202" s="10">
        <v>4.7209999999999995E-2</v>
      </c>
      <c r="HS202" s="10">
        <v>3.5694000000000004E-2</v>
      </c>
      <c r="HT202" s="10">
        <v>4.1629999999999992E-3</v>
      </c>
      <c r="HU202" s="10">
        <v>1.5325E-2</v>
      </c>
      <c r="HV202" s="10">
        <v>1.8592000000000001E-2</v>
      </c>
      <c r="HW202" s="10">
        <v>1.7910999999999996E-2</v>
      </c>
      <c r="HX202" s="10">
        <v>1.1600999999999998E-2</v>
      </c>
      <c r="HY202" s="10">
        <v>7.6100000000000028E-4</v>
      </c>
      <c r="HZ202" s="10">
        <v>2.3519999999999999E-3</v>
      </c>
      <c r="IA202" s="10">
        <v>1.5448999999999999E-2</v>
      </c>
      <c r="IB202" s="10">
        <v>2.4954E-2</v>
      </c>
      <c r="IC202" s="10">
        <v>5.3730000000000002E-3</v>
      </c>
      <c r="ID202" s="10">
        <v>1.1328999999999999E-2</v>
      </c>
      <c r="IE202" s="10">
        <v>1.2633E-2</v>
      </c>
      <c r="IF202" s="10">
        <v>0</v>
      </c>
      <c r="IG202" s="12">
        <v>0</v>
      </c>
      <c r="IH202" s="12">
        <v>0</v>
      </c>
      <c r="II202" s="12">
        <v>0</v>
      </c>
      <c r="IJ202" s="12">
        <v>0</v>
      </c>
      <c r="IK202" s="12">
        <v>0</v>
      </c>
      <c r="IL202" s="12">
        <v>0</v>
      </c>
      <c r="IM202" s="12">
        <v>0</v>
      </c>
      <c r="IN202" s="12">
        <v>0</v>
      </c>
      <c r="IO202" s="12">
        <v>0</v>
      </c>
      <c r="IP202" s="12">
        <v>0</v>
      </c>
      <c r="IQ202" s="12">
        <v>0</v>
      </c>
      <c r="IR202" s="12">
        <v>0</v>
      </c>
      <c r="IS202" s="12">
        <v>0</v>
      </c>
      <c r="IT202" s="12">
        <v>0</v>
      </c>
      <c r="IU202" s="12">
        <v>0</v>
      </c>
      <c r="IV202" s="12">
        <v>0</v>
      </c>
      <c r="IW202" s="12">
        <v>0</v>
      </c>
      <c r="IX202" s="12">
        <v>0</v>
      </c>
      <c r="IY202" s="12">
        <v>0</v>
      </c>
      <c r="IZ202" s="12">
        <v>0</v>
      </c>
      <c r="JA202" s="12">
        <v>0</v>
      </c>
      <c r="JB202" s="12">
        <v>0</v>
      </c>
      <c r="JC202" s="12">
        <v>0</v>
      </c>
      <c r="JD202" s="12">
        <v>0</v>
      </c>
      <c r="JE202" s="12">
        <v>0</v>
      </c>
      <c r="JF202" s="12">
        <v>0</v>
      </c>
      <c r="JG202" s="12">
        <v>0</v>
      </c>
      <c r="JH202" s="12">
        <v>0</v>
      </c>
      <c r="JI202" s="12">
        <v>0</v>
      </c>
      <c r="JJ202" s="12">
        <v>0</v>
      </c>
      <c r="JK202" s="12">
        <v>2132.46</v>
      </c>
      <c r="JL202" s="12">
        <v>1.349</v>
      </c>
      <c r="JM202" s="12">
        <v>29142.643</v>
      </c>
      <c r="JN202" s="12">
        <v>0.23899999999999999</v>
      </c>
      <c r="JO202" s="12">
        <v>0.82980600000000004</v>
      </c>
      <c r="JP202" s="12">
        <v>0</v>
      </c>
      <c r="JQ202" s="12">
        <v>0</v>
      </c>
      <c r="JR202" s="12">
        <v>0</v>
      </c>
      <c r="JS202" s="12">
        <v>0</v>
      </c>
      <c r="JT202" s="12">
        <v>0</v>
      </c>
      <c r="JU202" s="12">
        <v>-36.04999999999999</v>
      </c>
      <c r="JV202" s="12">
        <v>0</v>
      </c>
      <c r="JX202" s="2">
        <f t="shared" si="3"/>
        <v>33556.144379999998</v>
      </c>
      <c r="JY202" s="2">
        <v>33407.732910999999</v>
      </c>
    </row>
    <row r="203" spans="1:285">
      <c r="A203" s="8" t="s">
        <v>5</v>
      </c>
      <c r="B203" s="8" t="s">
        <v>37</v>
      </c>
      <c r="C203" s="10">
        <v>0</v>
      </c>
      <c r="D203" s="10">
        <v>0</v>
      </c>
      <c r="E203" s="10">
        <v>0</v>
      </c>
      <c r="F203" s="10">
        <v>0</v>
      </c>
      <c r="G203" s="10">
        <v>0</v>
      </c>
      <c r="H203" s="10">
        <v>0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0">
        <v>0</v>
      </c>
      <c r="O203" s="10">
        <v>0</v>
      </c>
      <c r="P203" s="10">
        <v>0</v>
      </c>
      <c r="Q203" s="10">
        <v>0</v>
      </c>
      <c r="R203" s="10">
        <v>0</v>
      </c>
      <c r="S203" s="10">
        <v>0</v>
      </c>
      <c r="T203" s="10">
        <v>0</v>
      </c>
      <c r="U203" s="10">
        <v>0</v>
      </c>
      <c r="V203" s="10">
        <v>0</v>
      </c>
      <c r="W203" s="10">
        <v>0</v>
      </c>
      <c r="X203" s="10">
        <v>0</v>
      </c>
      <c r="Y203" s="10">
        <v>0</v>
      </c>
      <c r="Z203" s="10">
        <v>0</v>
      </c>
      <c r="AA203" s="10">
        <v>0</v>
      </c>
      <c r="AB203" s="10">
        <v>0</v>
      </c>
      <c r="AC203" s="10">
        <v>0</v>
      </c>
      <c r="AD203" s="10">
        <v>0</v>
      </c>
      <c r="AE203" s="10">
        <v>0</v>
      </c>
      <c r="AF203" s="10">
        <v>0</v>
      </c>
      <c r="AG203" s="10">
        <v>0</v>
      </c>
      <c r="AH203" s="10">
        <v>0</v>
      </c>
      <c r="AI203" s="10">
        <v>0</v>
      </c>
      <c r="AJ203" s="10">
        <v>0</v>
      </c>
      <c r="AK203" s="10">
        <v>0</v>
      </c>
      <c r="AL203" s="10">
        <v>0</v>
      </c>
      <c r="AM203" s="10">
        <v>0</v>
      </c>
      <c r="AN203" s="10">
        <v>0</v>
      </c>
      <c r="AO203" s="10">
        <v>0</v>
      </c>
      <c r="AP203" s="10">
        <v>0</v>
      </c>
      <c r="AQ203" s="10">
        <v>0</v>
      </c>
      <c r="AR203" s="10">
        <v>0</v>
      </c>
      <c r="AS203" s="10">
        <v>0</v>
      </c>
      <c r="AT203" s="10">
        <v>0</v>
      </c>
      <c r="AU203" s="10">
        <v>0</v>
      </c>
      <c r="AV203" s="10">
        <v>0</v>
      </c>
      <c r="AW203" s="10">
        <v>0</v>
      </c>
      <c r="AX203" s="10">
        <v>0</v>
      </c>
      <c r="AY203" s="10">
        <v>0</v>
      </c>
      <c r="AZ203" s="10">
        <v>0</v>
      </c>
      <c r="BA203" s="10">
        <v>0</v>
      </c>
      <c r="BB203" s="10">
        <v>0</v>
      </c>
      <c r="BC203" s="10">
        <v>0</v>
      </c>
      <c r="BD203" s="10">
        <v>0</v>
      </c>
      <c r="BE203" s="10">
        <v>0</v>
      </c>
      <c r="BF203" s="10">
        <v>0</v>
      </c>
      <c r="BG203" s="10">
        <v>0</v>
      </c>
      <c r="BH203" s="10">
        <v>0</v>
      </c>
      <c r="BI203" s="10">
        <v>0</v>
      </c>
      <c r="BJ203" s="10">
        <v>0</v>
      </c>
      <c r="BK203" s="10">
        <v>0</v>
      </c>
      <c r="BL203" s="10">
        <v>0</v>
      </c>
      <c r="BM203" s="10">
        <v>0</v>
      </c>
      <c r="BN203" s="10">
        <v>0</v>
      </c>
      <c r="BO203" s="10">
        <v>0</v>
      </c>
      <c r="BP203" s="10">
        <v>0</v>
      </c>
      <c r="BQ203" s="10">
        <v>0</v>
      </c>
      <c r="BR203" s="10">
        <v>0</v>
      </c>
      <c r="BS203" s="10">
        <v>0</v>
      </c>
      <c r="BT203" s="10">
        <v>0</v>
      </c>
      <c r="BU203" s="10">
        <v>0</v>
      </c>
      <c r="BV203" s="10">
        <v>0</v>
      </c>
      <c r="BW203" s="10">
        <v>0</v>
      </c>
      <c r="BX203" s="10">
        <v>0</v>
      </c>
      <c r="BY203" s="10">
        <v>0</v>
      </c>
      <c r="BZ203" s="10">
        <v>0</v>
      </c>
      <c r="CA203" s="10">
        <v>0</v>
      </c>
      <c r="CB203" s="10">
        <v>0</v>
      </c>
      <c r="CC203" s="10">
        <v>0</v>
      </c>
      <c r="CD203" s="10">
        <v>0</v>
      </c>
      <c r="CE203" s="10">
        <v>0</v>
      </c>
      <c r="CF203" s="10">
        <v>0</v>
      </c>
      <c r="CG203" s="10">
        <v>0</v>
      </c>
      <c r="CH203" s="10">
        <v>0</v>
      </c>
      <c r="CI203" s="10">
        <v>0</v>
      </c>
      <c r="CJ203" s="10">
        <v>0</v>
      </c>
      <c r="CK203" s="10">
        <v>0</v>
      </c>
      <c r="CL203" s="10">
        <v>0</v>
      </c>
      <c r="CM203" s="10">
        <v>0</v>
      </c>
      <c r="CN203" s="10">
        <v>0</v>
      </c>
      <c r="CO203" s="10">
        <v>0</v>
      </c>
      <c r="CP203" s="10">
        <v>0</v>
      </c>
      <c r="CQ203" s="10">
        <v>0</v>
      </c>
      <c r="CR203" s="10">
        <v>0</v>
      </c>
      <c r="CS203" s="10">
        <v>0</v>
      </c>
      <c r="CT203" s="10">
        <v>0</v>
      </c>
      <c r="CU203" s="10">
        <v>0</v>
      </c>
      <c r="CV203" s="10">
        <v>0</v>
      </c>
      <c r="CW203" s="10">
        <v>0</v>
      </c>
      <c r="CX203" s="10">
        <v>0</v>
      </c>
      <c r="CY203" s="10">
        <v>0</v>
      </c>
      <c r="CZ203" s="10">
        <v>0</v>
      </c>
      <c r="DA203" s="10">
        <v>0</v>
      </c>
      <c r="DB203" s="10">
        <v>0</v>
      </c>
      <c r="DC203" s="10">
        <v>0</v>
      </c>
      <c r="DD203" s="10">
        <v>0</v>
      </c>
      <c r="DE203" s="10">
        <v>0</v>
      </c>
      <c r="DF203" s="10">
        <v>0</v>
      </c>
      <c r="DG203" s="10">
        <v>0</v>
      </c>
      <c r="DH203" s="10">
        <v>0</v>
      </c>
      <c r="DI203" s="10">
        <v>0</v>
      </c>
      <c r="DJ203" s="10">
        <v>0</v>
      </c>
      <c r="DK203" s="10">
        <v>0</v>
      </c>
      <c r="DL203" s="10">
        <v>0</v>
      </c>
      <c r="DM203" s="10">
        <v>0</v>
      </c>
      <c r="DN203" s="10">
        <v>0</v>
      </c>
      <c r="DO203" s="10">
        <v>0</v>
      </c>
      <c r="DP203" s="10">
        <v>0</v>
      </c>
      <c r="DQ203" s="10">
        <v>0</v>
      </c>
      <c r="DR203" s="10">
        <v>0</v>
      </c>
      <c r="DS203" s="10">
        <v>0</v>
      </c>
      <c r="DT203" s="10">
        <v>0</v>
      </c>
      <c r="DU203" s="10">
        <v>0</v>
      </c>
      <c r="DV203" s="10">
        <v>0</v>
      </c>
      <c r="DW203" s="10">
        <v>0</v>
      </c>
      <c r="DX203" s="10">
        <v>0</v>
      </c>
      <c r="DY203" s="10">
        <v>0</v>
      </c>
      <c r="DZ203" s="10">
        <v>0</v>
      </c>
      <c r="EA203" s="10">
        <v>0</v>
      </c>
      <c r="EB203" s="10">
        <v>0</v>
      </c>
      <c r="EC203" s="10">
        <v>0</v>
      </c>
      <c r="ED203" s="10">
        <v>0</v>
      </c>
      <c r="EE203" s="10">
        <v>0</v>
      </c>
      <c r="EF203" s="10">
        <v>0</v>
      </c>
      <c r="EG203" s="10">
        <v>0</v>
      </c>
      <c r="EH203" s="10">
        <v>0</v>
      </c>
      <c r="EI203" s="10">
        <v>0</v>
      </c>
      <c r="EJ203" s="10">
        <v>0</v>
      </c>
      <c r="EK203" s="10">
        <v>0</v>
      </c>
      <c r="EL203" s="10">
        <v>0</v>
      </c>
      <c r="EM203" s="10">
        <v>0</v>
      </c>
      <c r="EN203" s="10">
        <v>0</v>
      </c>
      <c r="EO203" s="10">
        <v>0</v>
      </c>
      <c r="EP203" s="10">
        <v>0</v>
      </c>
      <c r="EQ203" s="10">
        <v>0</v>
      </c>
      <c r="ER203" s="10">
        <v>0</v>
      </c>
      <c r="ES203" s="10">
        <v>0</v>
      </c>
      <c r="ET203" s="10">
        <v>0</v>
      </c>
      <c r="EU203" s="10">
        <v>0</v>
      </c>
      <c r="EV203" s="10">
        <v>0</v>
      </c>
      <c r="EW203" s="10">
        <v>0</v>
      </c>
      <c r="EX203" s="10">
        <v>0</v>
      </c>
      <c r="EY203" s="10">
        <v>0</v>
      </c>
      <c r="EZ203" s="10">
        <v>0</v>
      </c>
      <c r="FA203" s="10">
        <v>0</v>
      </c>
      <c r="FB203" s="10">
        <v>0</v>
      </c>
      <c r="FC203" s="10">
        <v>0</v>
      </c>
      <c r="FD203" s="10">
        <v>0</v>
      </c>
      <c r="FE203" s="10">
        <v>0</v>
      </c>
      <c r="FF203" s="10">
        <v>0</v>
      </c>
      <c r="FG203" s="10">
        <v>0</v>
      </c>
      <c r="FH203" s="10">
        <v>0</v>
      </c>
      <c r="FI203" s="10">
        <v>0</v>
      </c>
      <c r="FJ203" s="10">
        <v>0</v>
      </c>
      <c r="FK203" s="10">
        <v>0</v>
      </c>
      <c r="FL203" s="10">
        <v>0</v>
      </c>
      <c r="FM203" s="10">
        <v>0</v>
      </c>
      <c r="FN203" s="10">
        <v>0</v>
      </c>
      <c r="FO203" s="10">
        <v>0</v>
      </c>
      <c r="FP203" s="10">
        <v>0</v>
      </c>
      <c r="FQ203" s="10">
        <v>2.9429999999999996</v>
      </c>
      <c r="FR203" s="10">
        <v>9.8680000000000003</v>
      </c>
      <c r="FS203" s="10">
        <v>6.9289999999999994</v>
      </c>
      <c r="FT203" s="10">
        <v>3.0859999999999994</v>
      </c>
      <c r="FU203" s="10">
        <v>0.60599999999999998</v>
      </c>
      <c r="FV203" s="10">
        <v>7.86</v>
      </c>
      <c r="FW203" s="10">
        <v>0.6180000000000001</v>
      </c>
      <c r="FX203" s="10">
        <v>5.2049999999999992</v>
      </c>
      <c r="FY203" s="10">
        <v>1.012</v>
      </c>
      <c r="FZ203" s="10">
        <v>4.0840000000000005</v>
      </c>
      <c r="GA203" s="10">
        <v>0.7330000000000001</v>
      </c>
      <c r="GB203" s="10">
        <v>1.0559999999999998</v>
      </c>
      <c r="GC203" s="10">
        <v>1.9259999999999999</v>
      </c>
      <c r="GD203" s="10">
        <v>9.2309999999999999</v>
      </c>
      <c r="GE203" s="10">
        <v>1.26</v>
      </c>
      <c r="GF203" s="10">
        <v>2.1899999999999995</v>
      </c>
      <c r="GG203" s="10">
        <v>0.78</v>
      </c>
      <c r="GH203" s="10">
        <v>0.69700000000000006</v>
      </c>
      <c r="GI203" s="10">
        <v>16.301000000000002</v>
      </c>
      <c r="GJ203" s="10">
        <v>29.267000000000003</v>
      </c>
      <c r="GK203" s="10">
        <v>41.169000000000004</v>
      </c>
      <c r="GL203" s="10">
        <v>12.868</v>
      </c>
      <c r="GM203" s="10">
        <v>39.419999999999995</v>
      </c>
      <c r="GN203" s="10">
        <v>20.228999999999999</v>
      </c>
      <c r="GO203" s="10">
        <v>67.134</v>
      </c>
      <c r="GP203" s="10">
        <v>6.5389999999999997</v>
      </c>
      <c r="GQ203" s="10">
        <v>13.504</v>
      </c>
      <c r="GR203" s="10">
        <v>127.01700000000001</v>
      </c>
      <c r="GS203" s="10">
        <v>49.646999999999998</v>
      </c>
      <c r="GT203" s="10">
        <v>45.608999999999995</v>
      </c>
      <c r="GU203" s="10">
        <v>440.43600000000004</v>
      </c>
      <c r="GV203" s="10">
        <v>27.887999999999998</v>
      </c>
      <c r="GW203" s="10">
        <v>104.28400000000001</v>
      </c>
      <c r="GX203" s="10">
        <v>0</v>
      </c>
      <c r="GY203" s="10">
        <v>0</v>
      </c>
      <c r="GZ203" s="10">
        <v>0</v>
      </c>
      <c r="HA203" s="10">
        <v>0</v>
      </c>
      <c r="HB203" s="10">
        <v>0</v>
      </c>
      <c r="HC203" s="10">
        <v>0</v>
      </c>
      <c r="HD203" s="10">
        <v>0</v>
      </c>
      <c r="HE203" s="10">
        <v>0</v>
      </c>
      <c r="HF203" s="10">
        <v>0</v>
      </c>
      <c r="HG203" s="10">
        <v>0</v>
      </c>
      <c r="HH203" s="10">
        <v>0</v>
      </c>
      <c r="HI203" s="10">
        <v>0</v>
      </c>
      <c r="HJ203" s="10">
        <v>0</v>
      </c>
      <c r="HK203" s="10">
        <v>0</v>
      </c>
      <c r="HL203" s="10">
        <v>0</v>
      </c>
      <c r="HM203" s="10">
        <v>0</v>
      </c>
      <c r="HN203" s="10">
        <v>0</v>
      </c>
      <c r="HO203" s="10">
        <v>0</v>
      </c>
      <c r="HP203" s="10">
        <v>0</v>
      </c>
      <c r="HQ203" s="10">
        <v>0</v>
      </c>
      <c r="HR203" s="10">
        <v>0</v>
      </c>
      <c r="HS203" s="10">
        <v>0</v>
      </c>
      <c r="HT203" s="10">
        <v>0</v>
      </c>
      <c r="HU203" s="10">
        <v>0</v>
      </c>
      <c r="HV203" s="10">
        <v>0</v>
      </c>
      <c r="HW203" s="10">
        <v>0</v>
      </c>
      <c r="HX203" s="10">
        <v>0</v>
      </c>
      <c r="HY203" s="10">
        <v>0</v>
      </c>
      <c r="HZ203" s="10">
        <v>0</v>
      </c>
      <c r="IA203" s="10">
        <v>0</v>
      </c>
      <c r="IB203" s="10">
        <v>0</v>
      </c>
      <c r="IC203" s="10">
        <v>0</v>
      </c>
      <c r="ID203" s="10">
        <v>0</v>
      </c>
      <c r="IE203" s="10">
        <v>0</v>
      </c>
      <c r="IF203" s="10">
        <v>0</v>
      </c>
      <c r="IG203" s="12">
        <v>0</v>
      </c>
      <c r="IH203" s="12">
        <v>0</v>
      </c>
      <c r="II203" s="12">
        <v>0</v>
      </c>
      <c r="IJ203" s="12">
        <v>0</v>
      </c>
      <c r="IK203" s="12">
        <v>0</v>
      </c>
      <c r="IL203" s="12">
        <v>3.8406830000000007</v>
      </c>
      <c r="IM203" s="12">
        <v>0</v>
      </c>
      <c r="IN203" s="12">
        <v>0</v>
      </c>
      <c r="IO203" s="12">
        <v>0</v>
      </c>
      <c r="IP203" s="12">
        <v>0</v>
      </c>
      <c r="IQ203" s="12">
        <v>0</v>
      </c>
      <c r="IR203" s="12">
        <v>5.5831980000000003</v>
      </c>
      <c r="IS203" s="12">
        <v>0</v>
      </c>
      <c r="IT203" s="12">
        <v>0</v>
      </c>
      <c r="IU203" s="12">
        <v>0</v>
      </c>
      <c r="IV203" s="12">
        <v>0</v>
      </c>
      <c r="IW203" s="12">
        <v>0</v>
      </c>
      <c r="IX203" s="12">
        <v>14.567271999999999</v>
      </c>
      <c r="IY203" s="12">
        <v>0</v>
      </c>
      <c r="IZ203" s="12">
        <v>0</v>
      </c>
      <c r="JA203" s="12">
        <v>0</v>
      </c>
      <c r="JB203" s="12">
        <v>0</v>
      </c>
      <c r="JC203" s="12">
        <v>0</v>
      </c>
      <c r="JD203" s="12">
        <v>19.399361000000003</v>
      </c>
      <c r="JE203" s="12">
        <v>0</v>
      </c>
      <c r="JF203" s="12">
        <v>0</v>
      </c>
      <c r="JG203" s="12">
        <v>0</v>
      </c>
      <c r="JH203" s="12">
        <v>0</v>
      </c>
      <c r="JI203" s="12">
        <v>0</v>
      </c>
      <c r="JJ203" s="12">
        <v>0.25123299999999998</v>
      </c>
      <c r="JK203" s="12">
        <v>9819.0669999999991</v>
      </c>
      <c r="JL203" s="12">
        <v>12.181000000000001</v>
      </c>
      <c r="JM203" s="12">
        <v>9130.9390000000003</v>
      </c>
      <c r="JN203" s="12">
        <v>0.66900000000000004</v>
      </c>
      <c r="JO203" s="12">
        <v>0.49046699999999988</v>
      </c>
      <c r="JP203" s="12">
        <v>5.1332769999999996</v>
      </c>
      <c r="JQ203" s="12">
        <v>0</v>
      </c>
      <c r="JR203" s="12">
        <v>0</v>
      </c>
      <c r="JS203" s="12">
        <v>0</v>
      </c>
      <c r="JT203" s="12">
        <v>0</v>
      </c>
      <c r="JU203" s="12">
        <v>-6.6348270000000005</v>
      </c>
      <c r="JV203" s="12">
        <v>117.11269699999997</v>
      </c>
      <c r="JX203" s="2">
        <f t="shared" si="3"/>
        <v>20223.995361000001</v>
      </c>
      <c r="JY203" s="2">
        <v>20223.993602000002</v>
      </c>
    </row>
    <row r="204" spans="1:285">
      <c r="A204" s="8" t="s">
        <v>5</v>
      </c>
      <c r="B204" s="8" t="s">
        <v>38</v>
      </c>
      <c r="C204" s="10">
        <v>0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0">
        <v>0</v>
      </c>
      <c r="O204" s="10">
        <v>0</v>
      </c>
      <c r="P204" s="10">
        <v>0</v>
      </c>
      <c r="Q204" s="10">
        <v>0</v>
      </c>
      <c r="R204" s="10">
        <v>0</v>
      </c>
      <c r="S204" s="10">
        <v>0</v>
      </c>
      <c r="T204" s="10">
        <v>0</v>
      </c>
      <c r="U204" s="10">
        <v>0</v>
      </c>
      <c r="V204" s="10">
        <v>0</v>
      </c>
      <c r="W204" s="10">
        <v>0</v>
      </c>
      <c r="X204" s="10">
        <v>0</v>
      </c>
      <c r="Y204" s="10">
        <v>0</v>
      </c>
      <c r="Z204" s="10">
        <v>0</v>
      </c>
      <c r="AA204" s="10">
        <v>0</v>
      </c>
      <c r="AB204" s="10">
        <v>0</v>
      </c>
      <c r="AC204" s="10">
        <v>0</v>
      </c>
      <c r="AD204" s="10">
        <v>0</v>
      </c>
      <c r="AE204" s="10">
        <v>0</v>
      </c>
      <c r="AF204" s="10">
        <v>0</v>
      </c>
      <c r="AG204" s="10">
        <v>0</v>
      </c>
      <c r="AH204" s="10">
        <v>0</v>
      </c>
      <c r="AI204" s="10">
        <v>0</v>
      </c>
      <c r="AJ204" s="10">
        <v>0</v>
      </c>
      <c r="AK204" s="10">
        <v>0</v>
      </c>
      <c r="AL204" s="10">
        <v>0</v>
      </c>
      <c r="AM204" s="10">
        <v>0</v>
      </c>
      <c r="AN204" s="10">
        <v>0</v>
      </c>
      <c r="AO204" s="10">
        <v>0</v>
      </c>
      <c r="AP204" s="10">
        <v>0</v>
      </c>
      <c r="AQ204" s="10">
        <v>0</v>
      </c>
      <c r="AR204" s="10">
        <v>0</v>
      </c>
      <c r="AS204" s="10">
        <v>0</v>
      </c>
      <c r="AT204" s="10">
        <v>0</v>
      </c>
      <c r="AU204" s="10">
        <v>0</v>
      </c>
      <c r="AV204" s="10">
        <v>0</v>
      </c>
      <c r="AW204" s="10">
        <v>0</v>
      </c>
      <c r="AX204" s="10">
        <v>0</v>
      </c>
      <c r="AY204" s="10">
        <v>0</v>
      </c>
      <c r="AZ204" s="10">
        <v>0</v>
      </c>
      <c r="BA204" s="10">
        <v>0</v>
      </c>
      <c r="BB204" s="10">
        <v>0</v>
      </c>
      <c r="BC204" s="10">
        <v>0</v>
      </c>
      <c r="BD204" s="10">
        <v>0</v>
      </c>
      <c r="BE204" s="10">
        <v>0</v>
      </c>
      <c r="BF204" s="10">
        <v>0</v>
      </c>
      <c r="BG204" s="10">
        <v>0</v>
      </c>
      <c r="BH204" s="10">
        <v>0</v>
      </c>
      <c r="BI204" s="10">
        <v>0</v>
      </c>
      <c r="BJ204" s="10">
        <v>0</v>
      </c>
      <c r="BK204" s="10">
        <v>0</v>
      </c>
      <c r="BL204" s="10">
        <v>0</v>
      </c>
      <c r="BM204" s="10">
        <v>0</v>
      </c>
      <c r="BN204" s="10">
        <v>0</v>
      </c>
      <c r="BO204" s="10">
        <v>0</v>
      </c>
      <c r="BP204" s="10">
        <v>0</v>
      </c>
      <c r="BQ204" s="10">
        <v>0</v>
      </c>
      <c r="BR204" s="10">
        <v>0</v>
      </c>
      <c r="BS204" s="10">
        <v>0</v>
      </c>
      <c r="BT204" s="10">
        <v>0</v>
      </c>
      <c r="BU204" s="10">
        <v>0</v>
      </c>
      <c r="BV204" s="10">
        <v>0</v>
      </c>
      <c r="BW204" s="10">
        <v>0</v>
      </c>
      <c r="BX204" s="10">
        <v>0</v>
      </c>
      <c r="BY204" s="10">
        <v>0</v>
      </c>
      <c r="BZ204" s="10">
        <v>0</v>
      </c>
      <c r="CA204" s="10">
        <v>0</v>
      </c>
      <c r="CB204" s="10">
        <v>0</v>
      </c>
      <c r="CC204" s="10">
        <v>0</v>
      </c>
      <c r="CD204" s="10">
        <v>0</v>
      </c>
      <c r="CE204" s="10">
        <v>0</v>
      </c>
      <c r="CF204" s="10">
        <v>0</v>
      </c>
      <c r="CG204" s="10">
        <v>0</v>
      </c>
      <c r="CH204" s="10">
        <v>0</v>
      </c>
      <c r="CI204" s="10">
        <v>0</v>
      </c>
      <c r="CJ204" s="10">
        <v>0</v>
      </c>
      <c r="CK204" s="10">
        <v>0</v>
      </c>
      <c r="CL204" s="10">
        <v>0</v>
      </c>
      <c r="CM204" s="10">
        <v>0</v>
      </c>
      <c r="CN204" s="10">
        <v>0</v>
      </c>
      <c r="CO204" s="10">
        <v>0</v>
      </c>
      <c r="CP204" s="10">
        <v>0</v>
      </c>
      <c r="CQ204" s="10">
        <v>0</v>
      </c>
      <c r="CR204" s="10">
        <v>0</v>
      </c>
      <c r="CS204" s="10">
        <v>0</v>
      </c>
      <c r="CT204" s="10">
        <v>0</v>
      </c>
      <c r="CU204" s="10">
        <v>0</v>
      </c>
      <c r="CV204" s="10">
        <v>0</v>
      </c>
      <c r="CW204" s="10">
        <v>0</v>
      </c>
      <c r="CX204" s="10">
        <v>0</v>
      </c>
      <c r="CY204" s="10">
        <v>0</v>
      </c>
      <c r="CZ204" s="10">
        <v>0</v>
      </c>
      <c r="DA204" s="10">
        <v>0</v>
      </c>
      <c r="DB204" s="10">
        <v>0</v>
      </c>
      <c r="DC204" s="10">
        <v>0</v>
      </c>
      <c r="DD204" s="10">
        <v>0</v>
      </c>
      <c r="DE204" s="10">
        <v>0</v>
      </c>
      <c r="DF204" s="10">
        <v>0</v>
      </c>
      <c r="DG204" s="10">
        <v>0</v>
      </c>
      <c r="DH204" s="10">
        <v>0</v>
      </c>
      <c r="DI204" s="10">
        <v>0</v>
      </c>
      <c r="DJ204" s="10">
        <v>0</v>
      </c>
      <c r="DK204" s="10">
        <v>0</v>
      </c>
      <c r="DL204" s="10">
        <v>0</v>
      </c>
      <c r="DM204" s="10">
        <v>0</v>
      </c>
      <c r="DN204" s="10">
        <v>0</v>
      </c>
      <c r="DO204" s="10">
        <v>0</v>
      </c>
      <c r="DP204" s="10">
        <v>0</v>
      </c>
      <c r="DQ204" s="10">
        <v>0</v>
      </c>
      <c r="DR204" s="10">
        <v>0</v>
      </c>
      <c r="DS204" s="10">
        <v>0</v>
      </c>
      <c r="DT204" s="10">
        <v>0</v>
      </c>
      <c r="DU204" s="10">
        <v>0</v>
      </c>
      <c r="DV204" s="10">
        <v>0</v>
      </c>
      <c r="DW204" s="10">
        <v>0</v>
      </c>
      <c r="DX204" s="10">
        <v>0</v>
      </c>
      <c r="DY204" s="10">
        <v>0</v>
      </c>
      <c r="DZ204" s="10">
        <v>0</v>
      </c>
      <c r="EA204" s="10">
        <v>0</v>
      </c>
      <c r="EB204" s="10">
        <v>0</v>
      </c>
      <c r="EC204" s="10">
        <v>0</v>
      </c>
      <c r="ED204" s="10">
        <v>0</v>
      </c>
      <c r="EE204" s="10">
        <v>0</v>
      </c>
      <c r="EF204" s="10">
        <v>0</v>
      </c>
      <c r="EG204" s="10">
        <v>0</v>
      </c>
      <c r="EH204" s="10">
        <v>0</v>
      </c>
      <c r="EI204" s="10">
        <v>0</v>
      </c>
      <c r="EJ204" s="10">
        <v>0</v>
      </c>
      <c r="EK204" s="10">
        <v>0</v>
      </c>
      <c r="EL204" s="10">
        <v>0</v>
      </c>
      <c r="EM204" s="10">
        <v>0</v>
      </c>
      <c r="EN204" s="10">
        <v>0</v>
      </c>
      <c r="EO204" s="10">
        <v>0</v>
      </c>
      <c r="EP204" s="10">
        <v>0</v>
      </c>
      <c r="EQ204" s="10">
        <v>0</v>
      </c>
      <c r="ER204" s="10">
        <v>0</v>
      </c>
      <c r="ES204" s="10">
        <v>0</v>
      </c>
      <c r="ET204" s="10">
        <v>0</v>
      </c>
      <c r="EU204" s="10">
        <v>0</v>
      </c>
      <c r="EV204" s="10">
        <v>0</v>
      </c>
      <c r="EW204" s="10">
        <v>0</v>
      </c>
      <c r="EX204" s="10">
        <v>0</v>
      </c>
      <c r="EY204" s="10">
        <v>0</v>
      </c>
      <c r="EZ204" s="10">
        <v>0</v>
      </c>
      <c r="FA204" s="10">
        <v>0</v>
      </c>
      <c r="FB204" s="10">
        <v>0</v>
      </c>
      <c r="FC204" s="10">
        <v>0</v>
      </c>
      <c r="FD204" s="10">
        <v>0</v>
      </c>
      <c r="FE204" s="10">
        <v>0</v>
      </c>
      <c r="FF204" s="10">
        <v>0</v>
      </c>
      <c r="FG204" s="10">
        <v>0</v>
      </c>
      <c r="FH204" s="10">
        <v>0</v>
      </c>
      <c r="FI204" s="10">
        <v>0</v>
      </c>
      <c r="FJ204" s="10">
        <v>0</v>
      </c>
      <c r="FK204" s="10">
        <v>0</v>
      </c>
      <c r="FL204" s="10">
        <v>0</v>
      </c>
      <c r="FM204" s="10">
        <v>0</v>
      </c>
      <c r="FN204" s="10">
        <v>0</v>
      </c>
      <c r="FO204" s="10">
        <v>0</v>
      </c>
      <c r="FP204" s="10">
        <v>0</v>
      </c>
      <c r="FQ204" s="10">
        <v>214.14700000000002</v>
      </c>
      <c r="FR204" s="10">
        <v>12.097000000000001</v>
      </c>
      <c r="FS204" s="10">
        <v>18.571999999999999</v>
      </c>
      <c r="FT204" s="10">
        <v>12.598000000000001</v>
      </c>
      <c r="FU204" s="10">
        <v>2.3010000000000002</v>
      </c>
      <c r="FV204" s="10">
        <v>27.692999999999998</v>
      </c>
      <c r="FW204" s="10">
        <v>3.1790000000000003</v>
      </c>
      <c r="FX204" s="10">
        <v>37.045999999999999</v>
      </c>
      <c r="FY204" s="10">
        <v>5.8739999999999997</v>
      </c>
      <c r="FZ204" s="10">
        <v>6.0140000000000011</v>
      </c>
      <c r="GA204" s="10">
        <v>2.6479999999999997</v>
      </c>
      <c r="GB204" s="10">
        <v>10.360000000000001</v>
      </c>
      <c r="GC204" s="10">
        <v>10.153</v>
      </c>
      <c r="GD204" s="10">
        <v>78.217999999999989</v>
      </c>
      <c r="GE204" s="10">
        <v>5.9209999999999994</v>
      </c>
      <c r="GF204" s="10">
        <v>5.9069999999999991</v>
      </c>
      <c r="GG204" s="10">
        <v>9.17</v>
      </c>
      <c r="GH204" s="10">
        <v>2.2440000000000002</v>
      </c>
      <c r="GI204" s="10">
        <v>16.611999999999998</v>
      </c>
      <c r="GJ204" s="10">
        <v>92.481000000000009</v>
      </c>
      <c r="GK204" s="10">
        <v>124.539</v>
      </c>
      <c r="GL204" s="10">
        <v>25.824000000000002</v>
      </c>
      <c r="GM204" s="10">
        <v>69.84</v>
      </c>
      <c r="GN204" s="10">
        <v>16.930000000000003</v>
      </c>
      <c r="GO204" s="10">
        <v>61.756999999999998</v>
      </c>
      <c r="GP204" s="10">
        <v>56.149000000000001</v>
      </c>
      <c r="GQ204" s="10">
        <v>9.766</v>
      </c>
      <c r="GR204" s="10">
        <v>11.118</v>
      </c>
      <c r="GS204" s="10">
        <v>69.436000000000007</v>
      </c>
      <c r="GT204" s="10">
        <v>412.96699999999998</v>
      </c>
      <c r="GU204" s="10">
        <v>52.937000000000005</v>
      </c>
      <c r="GV204" s="10">
        <v>343.00400000000002</v>
      </c>
      <c r="GW204" s="10">
        <v>140.19999999999999</v>
      </c>
      <c r="GX204" s="10">
        <v>0</v>
      </c>
      <c r="GY204" s="10">
        <v>0</v>
      </c>
      <c r="GZ204" s="10">
        <v>0</v>
      </c>
      <c r="HA204" s="10">
        <v>0</v>
      </c>
      <c r="HB204" s="10">
        <v>0</v>
      </c>
      <c r="HC204" s="10">
        <v>0</v>
      </c>
      <c r="HD204" s="10">
        <v>0</v>
      </c>
      <c r="HE204" s="10">
        <v>0</v>
      </c>
      <c r="HF204" s="10">
        <v>0</v>
      </c>
      <c r="HG204" s="10">
        <v>0</v>
      </c>
      <c r="HH204" s="10">
        <v>0</v>
      </c>
      <c r="HI204" s="10">
        <v>0</v>
      </c>
      <c r="HJ204" s="10">
        <v>0</v>
      </c>
      <c r="HK204" s="10">
        <v>0</v>
      </c>
      <c r="HL204" s="10">
        <v>0</v>
      </c>
      <c r="HM204" s="10">
        <v>0</v>
      </c>
      <c r="HN204" s="10">
        <v>0</v>
      </c>
      <c r="HO204" s="10">
        <v>0</v>
      </c>
      <c r="HP204" s="10">
        <v>0</v>
      </c>
      <c r="HQ204" s="10">
        <v>0</v>
      </c>
      <c r="HR204" s="10">
        <v>0</v>
      </c>
      <c r="HS204" s="10">
        <v>0</v>
      </c>
      <c r="HT204" s="10">
        <v>0</v>
      </c>
      <c r="HU204" s="10">
        <v>0</v>
      </c>
      <c r="HV204" s="10">
        <v>0</v>
      </c>
      <c r="HW204" s="10">
        <v>0</v>
      </c>
      <c r="HX204" s="10">
        <v>0</v>
      </c>
      <c r="HY204" s="10">
        <v>0</v>
      </c>
      <c r="HZ204" s="10">
        <v>0</v>
      </c>
      <c r="IA204" s="10">
        <v>0</v>
      </c>
      <c r="IB204" s="10">
        <v>0</v>
      </c>
      <c r="IC204" s="10">
        <v>0</v>
      </c>
      <c r="ID204" s="10">
        <v>0</v>
      </c>
      <c r="IE204" s="10">
        <v>0</v>
      </c>
      <c r="IF204" s="10">
        <v>0</v>
      </c>
      <c r="IG204" s="12">
        <v>0</v>
      </c>
      <c r="IH204" s="12">
        <v>0</v>
      </c>
      <c r="II204" s="12">
        <v>0</v>
      </c>
      <c r="IJ204" s="12">
        <v>0</v>
      </c>
      <c r="IK204" s="12">
        <v>0</v>
      </c>
      <c r="IL204" s="12">
        <v>6.3161810000000003</v>
      </c>
      <c r="IM204" s="12">
        <v>0</v>
      </c>
      <c r="IN204" s="12">
        <v>0</v>
      </c>
      <c r="IO204" s="12">
        <v>0</v>
      </c>
      <c r="IP204" s="12">
        <v>0</v>
      </c>
      <c r="IQ204" s="12">
        <v>0</v>
      </c>
      <c r="IR204" s="12">
        <v>86.809539999999998</v>
      </c>
      <c r="IS204" s="12">
        <v>0</v>
      </c>
      <c r="IT204" s="12">
        <v>0</v>
      </c>
      <c r="IU204" s="12">
        <v>0</v>
      </c>
      <c r="IV204" s="12">
        <v>0</v>
      </c>
      <c r="IW204" s="12">
        <v>0</v>
      </c>
      <c r="IX204" s="12">
        <v>20.825285000000001</v>
      </c>
      <c r="IY204" s="12">
        <v>0</v>
      </c>
      <c r="IZ204" s="12">
        <v>0</v>
      </c>
      <c r="JA204" s="12">
        <v>0</v>
      </c>
      <c r="JB204" s="12">
        <v>0</v>
      </c>
      <c r="JC204" s="12">
        <v>0</v>
      </c>
      <c r="JD204" s="12">
        <v>32.201174000000002</v>
      </c>
      <c r="JE204" s="12">
        <v>0</v>
      </c>
      <c r="JF204" s="12">
        <v>0</v>
      </c>
      <c r="JG204" s="12">
        <v>0</v>
      </c>
      <c r="JH204" s="12">
        <v>0</v>
      </c>
      <c r="JI204" s="12">
        <v>0</v>
      </c>
      <c r="JJ204" s="12">
        <v>102.25140199999998</v>
      </c>
      <c r="JK204" s="12">
        <v>6933.9260000000013</v>
      </c>
      <c r="JL204" s="12">
        <v>13.544</v>
      </c>
      <c r="JM204" s="12">
        <v>3834.8940000000007</v>
      </c>
      <c r="JN204" s="12">
        <v>0</v>
      </c>
      <c r="JO204" s="12">
        <v>1.695279</v>
      </c>
      <c r="JP204" s="12">
        <v>9.4844809999999988</v>
      </c>
      <c r="JQ204" s="12">
        <v>0</v>
      </c>
      <c r="JR204" s="12">
        <v>0</v>
      </c>
      <c r="JS204" s="12">
        <v>0</v>
      </c>
      <c r="JT204" s="12">
        <v>0</v>
      </c>
      <c r="JU204" s="12">
        <v>-3.6430539999999998</v>
      </c>
      <c r="JV204" s="12">
        <v>159.077429</v>
      </c>
      <c r="JX204" s="2">
        <f t="shared" si="3"/>
        <v>13165.083717000001</v>
      </c>
      <c r="JY204" s="2">
        <v>13165.087541000003</v>
      </c>
    </row>
    <row r="205" spans="1:285">
      <c r="A205" s="8" t="s">
        <v>5</v>
      </c>
      <c r="B205" s="8" t="s">
        <v>39</v>
      </c>
      <c r="C205" s="10">
        <v>3.5387339999999998</v>
      </c>
      <c r="D205" s="10">
        <v>0.93625800000000026</v>
      </c>
      <c r="E205" s="10">
        <v>5.569675000000001</v>
      </c>
      <c r="F205" s="10">
        <v>2.0950280000000001</v>
      </c>
      <c r="G205" s="10">
        <v>1.4449630000000002</v>
      </c>
      <c r="H205" s="10">
        <v>9.7180029999999977</v>
      </c>
      <c r="I205" s="10">
        <v>4.0094710000000005</v>
      </c>
      <c r="J205" s="10">
        <v>10.216309999999998</v>
      </c>
      <c r="K205" s="10">
        <v>1.4122479999999997</v>
      </c>
      <c r="L205" s="10">
        <v>2.4366059999999998</v>
      </c>
      <c r="M205" s="10">
        <v>3.6786239999999988</v>
      </c>
      <c r="N205" s="10">
        <v>10.027583</v>
      </c>
      <c r="O205" s="10">
        <v>7.7646590000000018</v>
      </c>
      <c r="P205" s="10">
        <v>5.6022740000000013</v>
      </c>
      <c r="Q205" s="10">
        <v>1.664075</v>
      </c>
      <c r="R205" s="10">
        <v>2.8767879999999999</v>
      </c>
      <c r="S205" s="10">
        <v>4.9951879999999997</v>
      </c>
      <c r="T205" s="10">
        <v>2.4137109999999997</v>
      </c>
      <c r="U205" s="10">
        <v>4.388710999999998</v>
      </c>
      <c r="V205" s="10">
        <v>9.3440839999999969</v>
      </c>
      <c r="W205" s="10">
        <v>26.794500999999997</v>
      </c>
      <c r="X205" s="10">
        <v>5.2388529999999989</v>
      </c>
      <c r="Y205" s="10">
        <v>10.299591000000003</v>
      </c>
      <c r="Z205" s="10">
        <v>2.5145409999999999</v>
      </c>
      <c r="AA205" s="10">
        <v>4.3318000000000003</v>
      </c>
      <c r="AB205" s="10">
        <v>4.0748539999999993</v>
      </c>
      <c r="AC205" s="10">
        <v>0.63611200000000001</v>
      </c>
      <c r="AD205" s="10">
        <v>2.0495440000000005</v>
      </c>
      <c r="AE205" s="10">
        <v>29.152297000000001</v>
      </c>
      <c r="AF205" s="10">
        <v>18.192061000000006</v>
      </c>
      <c r="AG205" s="10">
        <v>1.4401109999999999</v>
      </c>
      <c r="AH205" s="10">
        <v>8.292781999999999</v>
      </c>
      <c r="AI205" s="10">
        <v>53.549505999999987</v>
      </c>
      <c r="AJ205" s="10">
        <v>0</v>
      </c>
      <c r="AK205" s="10">
        <v>1.5520000000000001E-2</v>
      </c>
      <c r="AL205" s="10">
        <v>2.1087999999999999E-2</v>
      </c>
      <c r="AM205" s="10">
        <v>5.9146999999999991E-2</v>
      </c>
      <c r="AN205" s="10">
        <v>1.3828E-2</v>
      </c>
      <c r="AO205" s="10">
        <v>1.6478E-2</v>
      </c>
      <c r="AP205" s="10">
        <v>8.4169000000000008E-2</v>
      </c>
      <c r="AQ205" s="10">
        <v>3.1670000000000001E-3</v>
      </c>
      <c r="AR205" s="10">
        <v>6.3738000000000003E-2</v>
      </c>
      <c r="AS205" s="10">
        <v>3.075E-2</v>
      </c>
      <c r="AT205" s="10">
        <v>1.9627000000000002E-2</v>
      </c>
      <c r="AU205" s="10">
        <v>3.5547999999999996E-2</v>
      </c>
      <c r="AV205" s="10">
        <v>3.8304999999999999E-2</v>
      </c>
      <c r="AW205" s="10">
        <v>2.3788999999999998E-2</v>
      </c>
      <c r="AX205" s="10">
        <v>4.8531999999999992E-2</v>
      </c>
      <c r="AY205" s="10">
        <v>9.4879999999999999E-3</v>
      </c>
      <c r="AZ205" s="10">
        <v>2.0773999999999997E-2</v>
      </c>
      <c r="BA205" s="10">
        <v>8.123E-3</v>
      </c>
      <c r="BB205" s="10">
        <v>1.9585000000000002E-2</v>
      </c>
      <c r="BC205" s="10">
        <v>4.3713000000000002E-2</v>
      </c>
      <c r="BD205" s="10">
        <v>0.26445400000000002</v>
      </c>
      <c r="BE205" s="10">
        <v>0.328847</v>
      </c>
      <c r="BF205" s="10">
        <v>0.12794900000000001</v>
      </c>
      <c r="BG205" s="10">
        <v>8.0282000000000006E-2</v>
      </c>
      <c r="BH205" s="10">
        <v>0.6907589999999999</v>
      </c>
      <c r="BI205" s="10">
        <v>0.22141300000000003</v>
      </c>
      <c r="BJ205" s="10">
        <v>0.23183099999999998</v>
      </c>
      <c r="BK205" s="10">
        <v>3.4675999999999998E-2</v>
      </c>
      <c r="BL205" s="10">
        <v>9.6431000000000003E-2</v>
      </c>
      <c r="BM205" s="10">
        <v>0.42156499999999997</v>
      </c>
      <c r="BN205" s="10">
        <v>0.62423100000000009</v>
      </c>
      <c r="BO205" s="10">
        <v>0.15521599999999999</v>
      </c>
      <c r="BP205" s="10">
        <v>0.21113299999999999</v>
      </c>
      <c r="BQ205" s="10">
        <v>0.84038199999999996</v>
      </c>
      <c r="BR205" s="10">
        <v>0</v>
      </c>
      <c r="BS205" s="10">
        <v>5.849E-3</v>
      </c>
      <c r="BT205" s="10">
        <v>5.1199999999999996E-3</v>
      </c>
      <c r="BU205" s="10">
        <v>6.7789999999999994E-3</v>
      </c>
      <c r="BV205" s="10">
        <v>1.0197000000000001E-2</v>
      </c>
      <c r="BW205" s="10">
        <v>1.7960000000000001E-3</v>
      </c>
      <c r="BX205" s="10">
        <v>6.2170000000000003E-3</v>
      </c>
      <c r="BY205" s="10">
        <v>2.3089999999999999E-3</v>
      </c>
      <c r="BZ205" s="10">
        <v>1.0496000000000002E-2</v>
      </c>
      <c r="CA205" s="10">
        <v>2.6830000000000001E-3</v>
      </c>
      <c r="CB205" s="10">
        <v>4.3530000000000001E-3</v>
      </c>
      <c r="CC205" s="10">
        <v>9.6659999999999992E-3</v>
      </c>
      <c r="CD205" s="10">
        <v>4.4619999999999998E-3</v>
      </c>
      <c r="CE205" s="10">
        <v>6.679E-3</v>
      </c>
      <c r="CF205" s="10">
        <v>5.4689999999999999E-3</v>
      </c>
      <c r="CG205" s="10">
        <v>7.6509999999999989E-3</v>
      </c>
      <c r="CH205" s="10">
        <v>3.3269999999999997E-3</v>
      </c>
      <c r="CI205" s="10">
        <v>1.0200000000000001E-3</v>
      </c>
      <c r="CJ205" s="10">
        <v>2.2650000000000001E-3</v>
      </c>
      <c r="CK205" s="10">
        <v>3.1903000000000001E-2</v>
      </c>
      <c r="CL205" s="10">
        <v>1.2138999999999999E-2</v>
      </c>
      <c r="CM205" s="10">
        <v>0.11142199999999999</v>
      </c>
      <c r="CN205" s="10">
        <v>1.5300999999999999E-2</v>
      </c>
      <c r="CO205" s="10">
        <v>2.1087000000000002E-2</v>
      </c>
      <c r="CP205" s="10">
        <v>1.7576000000000001E-2</v>
      </c>
      <c r="CQ205" s="10">
        <v>1.2217E-2</v>
      </c>
      <c r="CR205" s="10">
        <v>8.9339999999999992E-3</v>
      </c>
      <c r="CS205" s="10">
        <v>7.0600000000000003E-4</v>
      </c>
      <c r="CT205" s="10">
        <v>8.3490000000000005E-3</v>
      </c>
      <c r="CU205" s="10">
        <v>3.2051000000000003E-2</v>
      </c>
      <c r="CV205" s="10">
        <v>2.3140000000000001E-2</v>
      </c>
      <c r="CW205" s="10">
        <v>3.0267000000000002E-2</v>
      </c>
      <c r="CX205" s="10">
        <v>9.9939999999999994E-3</v>
      </c>
      <c r="CY205" s="10">
        <v>0.206177</v>
      </c>
      <c r="CZ205" s="10">
        <v>0</v>
      </c>
      <c r="DA205" s="10">
        <v>1.3386000000000002E-2</v>
      </c>
      <c r="DB205" s="10">
        <v>7.0260000000000001E-3</v>
      </c>
      <c r="DC205" s="10">
        <v>5.2699000000000003E-2</v>
      </c>
      <c r="DD205" s="10">
        <v>2.2678E-2</v>
      </c>
      <c r="DE205" s="10">
        <v>6.0880000000000014E-3</v>
      </c>
      <c r="DF205" s="10">
        <v>6.8722999999999979E-2</v>
      </c>
      <c r="DG205" s="10">
        <v>1.4251999999999999E-2</v>
      </c>
      <c r="DH205" s="10">
        <v>0.121699</v>
      </c>
      <c r="DI205" s="10">
        <v>1.9732E-2</v>
      </c>
      <c r="DJ205" s="10">
        <v>4.4228999999999991E-2</v>
      </c>
      <c r="DK205" s="10">
        <v>4.2305999999999996E-2</v>
      </c>
      <c r="DL205" s="10">
        <v>3.1465E-2</v>
      </c>
      <c r="DM205" s="10">
        <v>6.8995999999999988E-2</v>
      </c>
      <c r="DN205" s="10">
        <v>0.10746900000000001</v>
      </c>
      <c r="DO205" s="10">
        <v>2.7593999999999997E-2</v>
      </c>
      <c r="DP205" s="10">
        <v>3.5640000000000005E-2</v>
      </c>
      <c r="DQ205" s="10">
        <v>8.8819999999999993E-3</v>
      </c>
      <c r="DR205" s="10">
        <v>3.2731999999999997E-2</v>
      </c>
      <c r="DS205" s="10">
        <v>0.20621800000000001</v>
      </c>
      <c r="DT205" s="10">
        <v>0.21868000000000001</v>
      </c>
      <c r="DU205" s="10">
        <v>0.39056200000000002</v>
      </c>
      <c r="DV205" s="10">
        <v>0.88819000000000004</v>
      </c>
      <c r="DW205" s="10">
        <v>0.20247600000000002</v>
      </c>
      <c r="DX205" s="10">
        <v>0.15319299999999997</v>
      </c>
      <c r="DY205" s="10">
        <v>0.132164</v>
      </c>
      <c r="DZ205" s="10">
        <v>6.0689999999999994E-2</v>
      </c>
      <c r="EA205" s="10">
        <v>5.6458000000000001E-2</v>
      </c>
      <c r="EB205" s="10">
        <v>0.21303800000000001</v>
      </c>
      <c r="EC205" s="10">
        <v>4.1637110000000011</v>
      </c>
      <c r="ED205" s="10">
        <v>0.65040799999999999</v>
      </c>
      <c r="EE205" s="10">
        <v>4.6260999999999997E-2</v>
      </c>
      <c r="EF205" s="10">
        <v>0.83794000000000002</v>
      </c>
      <c r="EG205" s="10">
        <v>1.886504</v>
      </c>
      <c r="EH205" s="10">
        <v>0</v>
      </c>
      <c r="EI205" s="10">
        <v>8.0375999999999989E-2</v>
      </c>
      <c r="EJ205" s="10">
        <v>3.3469999999999997E-3</v>
      </c>
      <c r="EK205" s="10">
        <v>0.12815199999999999</v>
      </c>
      <c r="EL205" s="10">
        <v>6.9933999999999996E-2</v>
      </c>
      <c r="EM205" s="10">
        <v>3.6180000000000001E-3</v>
      </c>
      <c r="EN205" s="10">
        <v>1.6256E-2</v>
      </c>
      <c r="EO205" s="10">
        <v>1.3616E-2</v>
      </c>
      <c r="EP205" s="10">
        <v>2.9724E-2</v>
      </c>
      <c r="EQ205" s="10">
        <v>9.6699999999999998E-3</v>
      </c>
      <c r="ER205" s="10">
        <v>2.1956E-2</v>
      </c>
      <c r="ES205" s="10">
        <v>1.4440000000000001E-2</v>
      </c>
      <c r="ET205" s="10">
        <v>6.7949999999999998E-3</v>
      </c>
      <c r="EU205" s="10">
        <v>4.0808000000000004E-2</v>
      </c>
      <c r="EV205" s="10">
        <v>7.4001999999999998E-2</v>
      </c>
      <c r="EW205" s="10">
        <v>1.72E-2</v>
      </c>
      <c r="EX205" s="10">
        <v>1.5609E-2</v>
      </c>
      <c r="EY205" s="10">
        <v>6.5740000000000008E-3</v>
      </c>
      <c r="EZ205" s="10">
        <v>1.2232E-2</v>
      </c>
      <c r="FA205" s="10">
        <v>2.2086999999999999E-2</v>
      </c>
      <c r="FB205" s="10">
        <v>1.8669000000000002E-2</v>
      </c>
      <c r="FC205" s="10">
        <v>0.20258100000000004</v>
      </c>
      <c r="FD205" s="10">
        <v>1.4206E-2</v>
      </c>
      <c r="FE205" s="10">
        <v>9.989300000000001E-2</v>
      </c>
      <c r="FF205" s="10">
        <v>2.7120000000000002E-2</v>
      </c>
      <c r="FG205" s="10">
        <v>5.4891999999999996E-2</v>
      </c>
      <c r="FH205" s="10">
        <v>1.8377999999999999E-2</v>
      </c>
      <c r="FI205" s="10">
        <v>2.0350000000000004E-3</v>
      </c>
      <c r="FJ205" s="10">
        <v>1.0580000000000001E-2</v>
      </c>
      <c r="FK205" s="10">
        <v>0.55984400000000001</v>
      </c>
      <c r="FL205" s="10">
        <v>0</v>
      </c>
      <c r="FM205" s="10">
        <v>1.7224999999999997E-2</v>
      </c>
      <c r="FN205" s="10">
        <v>1.2097999999999999E-2</v>
      </c>
      <c r="FO205" s="10">
        <v>0.75283099999999992</v>
      </c>
      <c r="FP205" s="10">
        <v>0</v>
      </c>
      <c r="FQ205" s="10">
        <v>17.947735999999999</v>
      </c>
      <c r="FR205" s="10">
        <v>12.342468999999998</v>
      </c>
      <c r="FS205" s="10">
        <v>24.517022999999998</v>
      </c>
      <c r="FT205" s="10">
        <v>6.1194479999999993</v>
      </c>
      <c r="FU205" s="10">
        <v>52.01984800000001</v>
      </c>
      <c r="FV205" s="10">
        <v>9.9707729999999994</v>
      </c>
      <c r="FW205" s="10">
        <v>5.6762080000000008</v>
      </c>
      <c r="FX205" s="10">
        <v>32.461414000000005</v>
      </c>
      <c r="FY205" s="10">
        <v>6.1653600000000006</v>
      </c>
      <c r="FZ205" s="10">
        <v>4.7263140000000003</v>
      </c>
      <c r="GA205" s="10">
        <v>2.037639</v>
      </c>
      <c r="GB205" s="10">
        <v>18.039005</v>
      </c>
      <c r="GC205" s="10">
        <v>14.66882</v>
      </c>
      <c r="GD205" s="10">
        <v>95.759652000000003</v>
      </c>
      <c r="GE205" s="10">
        <v>86.831825000000009</v>
      </c>
      <c r="GF205" s="10">
        <v>3.2813729999999999</v>
      </c>
      <c r="GG205" s="10">
        <v>19.372618999999997</v>
      </c>
      <c r="GH205" s="10">
        <v>15.207067000000002</v>
      </c>
      <c r="GI205" s="10">
        <v>3.9073770000000008</v>
      </c>
      <c r="GJ205" s="10">
        <v>124.73986499999998</v>
      </c>
      <c r="GK205" s="10">
        <v>209.35878600000001</v>
      </c>
      <c r="GL205" s="10">
        <v>114.188074</v>
      </c>
      <c r="GM205" s="10">
        <v>194.89608900000002</v>
      </c>
      <c r="GN205" s="10">
        <v>155.79715899999997</v>
      </c>
      <c r="GO205" s="10">
        <v>152.79735599999998</v>
      </c>
      <c r="GP205" s="10">
        <v>60.402362000000004</v>
      </c>
      <c r="GQ205" s="10">
        <v>35.308776999999999</v>
      </c>
      <c r="GR205" s="10">
        <v>96.433057000000005</v>
      </c>
      <c r="GS205" s="10">
        <v>506.25822799999992</v>
      </c>
      <c r="GT205" s="10">
        <v>205.53586700000002</v>
      </c>
      <c r="GU205" s="10">
        <v>185.88557400000002</v>
      </c>
      <c r="GV205" s="10">
        <v>115.51981499999999</v>
      </c>
      <c r="GW205" s="10">
        <v>1384.8232889999999</v>
      </c>
      <c r="GX205" s="10">
        <v>0</v>
      </c>
      <c r="GY205" s="10">
        <v>0.208235</v>
      </c>
      <c r="GZ205" s="10">
        <v>7.1212999999999999E-2</v>
      </c>
      <c r="HA205" s="10">
        <v>0.44658699999999996</v>
      </c>
      <c r="HB205" s="10">
        <v>0.29074899999999998</v>
      </c>
      <c r="HC205" s="10">
        <v>2.5615000000000002E-2</v>
      </c>
      <c r="HD205" s="10">
        <v>0.94638900000000015</v>
      </c>
      <c r="HE205" s="10">
        <v>0.19079899999999997</v>
      </c>
      <c r="HF205" s="10">
        <v>0.32185400000000003</v>
      </c>
      <c r="HG205" s="10">
        <v>9.4026000000000012E-2</v>
      </c>
      <c r="HH205" s="10">
        <v>0.14677699999999999</v>
      </c>
      <c r="HI205" s="10">
        <v>0.28356599999999998</v>
      </c>
      <c r="HJ205" s="10">
        <v>0.14046599999999998</v>
      </c>
      <c r="HK205" s="10">
        <v>0.21764099999999997</v>
      </c>
      <c r="HL205" s="10">
        <v>0.38970400000000005</v>
      </c>
      <c r="HM205" s="10">
        <v>7.2662000000000004E-2</v>
      </c>
      <c r="HN205" s="10">
        <v>0.11189199999999996</v>
      </c>
      <c r="HO205" s="10">
        <v>6.0728000000000004E-2</v>
      </c>
      <c r="HP205" s="10">
        <v>9.1641E-2</v>
      </c>
      <c r="HQ205" s="10">
        <v>0.13910700000000004</v>
      </c>
      <c r="HR205" s="10">
        <v>0.36973499999999998</v>
      </c>
      <c r="HS205" s="10">
        <v>1.4770220000000001</v>
      </c>
      <c r="HT205" s="10">
        <v>0.31191000000000002</v>
      </c>
      <c r="HU205" s="10">
        <v>0.45471099999999998</v>
      </c>
      <c r="HV205" s="10">
        <v>4.8282359999999995</v>
      </c>
      <c r="HW205" s="10">
        <v>0.76728399999999986</v>
      </c>
      <c r="HX205" s="10">
        <v>0.35014000000000006</v>
      </c>
      <c r="HY205" s="10">
        <v>0.10985599999999998</v>
      </c>
      <c r="HZ205" s="10">
        <v>0.75172200000000011</v>
      </c>
      <c r="IA205" s="10">
        <v>2.2333160000000007</v>
      </c>
      <c r="IB205" s="10">
        <v>1.4383100000000002</v>
      </c>
      <c r="IC205" s="10">
        <v>0.42459800000000009</v>
      </c>
      <c r="ID205" s="10">
        <v>0.59923899999999997</v>
      </c>
      <c r="IE205" s="10">
        <v>12.284055999999998</v>
      </c>
      <c r="IF205" s="10">
        <v>0</v>
      </c>
      <c r="IG205" s="12">
        <v>130.052155</v>
      </c>
      <c r="IH205" s="12">
        <v>40.568596000000007</v>
      </c>
      <c r="II205" s="12">
        <v>32.704119999999996</v>
      </c>
      <c r="IJ205" s="12">
        <v>35.174551000000001</v>
      </c>
      <c r="IK205" s="12">
        <v>0.64546299999999979</v>
      </c>
      <c r="IL205" s="12">
        <v>87.15787899999998</v>
      </c>
      <c r="IM205" s="12">
        <v>8.6736640000000005</v>
      </c>
      <c r="IN205" s="12">
        <v>1.0977849999999998</v>
      </c>
      <c r="IO205" s="12">
        <v>0</v>
      </c>
      <c r="IP205" s="12">
        <v>0</v>
      </c>
      <c r="IQ205" s="12">
        <v>0</v>
      </c>
      <c r="IR205" s="12">
        <v>683.54490099999998</v>
      </c>
      <c r="IS205" s="12">
        <v>0.73503300000000005</v>
      </c>
      <c r="IT205" s="12">
        <v>0.19987699999999997</v>
      </c>
      <c r="IU205" s="12">
        <v>0.10566199999999998</v>
      </c>
      <c r="IV205" s="12">
        <v>0</v>
      </c>
      <c r="IW205" s="12">
        <v>1.7140000000000002E-3</v>
      </c>
      <c r="IX205" s="12">
        <v>167.589685</v>
      </c>
      <c r="IY205" s="12">
        <v>35.642093000000003</v>
      </c>
      <c r="IZ205" s="12">
        <v>7.4125290000000001</v>
      </c>
      <c r="JA205" s="12">
        <v>0</v>
      </c>
      <c r="JB205" s="12">
        <v>0</v>
      </c>
      <c r="JC205" s="12">
        <v>0</v>
      </c>
      <c r="JD205" s="12">
        <v>24.909852000000001</v>
      </c>
      <c r="JE205" s="12">
        <v>0.87937300000000007</v>
      </c>
      <c r="JF205" s="12">
        <v>0.366008</v>
      </c>
      <c r="JG205" s="12">
        <v>9.6236000000000002E-2</v>
      </c>
      <c r="JH205" s="12">
        <v>0</v>
      </c>
      <c r="JI205" s="12">
        <v>2.9987000000000003E-2</v>
      </c>
      <c r="JJ205" s="12">
        <v>46.814331000000003</v>
      </c>
      <c r="JK205" s="12">
        <v>11395.111768000001</v>
      </c>
      <c r="JL205" s="12">
        <v>72.431439000000012</v>
      </c>
      <c r="JM205" s="12">
        <v>594.59152999999992</v>
      </c>
      <c r="JN205" s="12">
        <v>107.81039200000001</v>
      </c>
      <c r="JO205" s="12">
        <v>20.794957</v>
      </c>
      <c r="JP205" s="12">
        <v>63.351002000000001</v>
      </c>
      <c r="JQ205" s="12">
        <v>40.708259999999996</v>
      </c>
      <c r="JR205" s="12">
        <v>7.447195999999999</v>
      </c>
      <c r="JS205" s="12">
        <v>14.390119</v>
      </c>
      <c r="JT205" s="12">
        <v>0.11491999999999999</v>
      </c>
      <c r="JU205" s="12">
        <v>3.8703639999999995</v>
      </c>
      <c r="JV205" s="12">
        <v>368.33277900000002</v>
      </c>
      <c r="JX205" s="2">
        <f t="shared" si="3"/>
        <v>18276.452795999998</v>
      </c>
      <c r="JY205" s="2">
        <v>18279.901967999998</v>
      </c>
    </row>
    <row r="206" spans="1:285">
      <c r="A206" s="8" t="s">
        <v>5</v>
      </c>
      <c r="B206" s="8" t="s">
        <v>40</v>
      </c>
      <c r="C206" s="10">
        <v>0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10">
        <v>0</v>
      </c>
      <c r="N206" s="10">
        <v>0</v>
      </c>
      <c r="O206" s="10">
        <v>0</v>
      </c>
      <c r="P206" s="10">
        <v>0</v>
      </c>
      <c r="Q206" s="10">
        <v>0</v>
      </c>
      <c r="R206" s="10">
        <v>0</v>
      </c>
      <c r="S206" s="10">
        <v>0</v>
      </c>
      <c r="T206" s="10">
        <v>0</v>
      </c>
      <c r="U206" s="10">
        <v>0</v>
      </c>
      <c r="V206" s="10">
        <v>0</v>
      </c>
      <c r="W206" s="10">
        <v>0</v>
      </c>
      <c r="X206" s="10">
        <v>0</v>
      </c>
      <c r="Y206" s="10">
        <v>0</v>
      </c>
      <c r="Z206" s="10">
        <v>0</v>
      </c>
      <c r="AA206" s="10">
        <v>0</v>
      </c>
      <c r="AB206" s="10">
        <v>0</v>
      </c>
      <c r="AC206" s="10">
        <v>0</v>
      </c>
      <c r="AD206" s="10">
        <v>0</v>
      </c>
      <c r="AE206" s="10">
        <v>0</v>
      </c>
      <c r="AF206" s="10">
        <v>0</v>
      </c>
      <c r="AG206" s="10">
        <v>0</v>
      </c>
      <c r="AH206" s="10">
        <v>0</v>
      </c>
      <c r="AI206" s="10">
        <v>0</v>
      </c>
      <c r="AJ206" s="10">
        <v>0</v>
      </c>
      <c r="AK206" s="10">
        <v>0</v>
      </c>
      <c r="AL206" s="10">
        <v>0</v>
      </c>
      <c r="AM206" s="10">
        <v>0</v>
      </c>
      <c r="AN206" s="10">
        <v>0</v>
      </c>
      <c r="AO206" s="10">
        <v>0</v>
      </c>
      <c r="AP206" s="10">
        <v>0</v>
      </c>
      <c r="AQ206" s="10">
        <v>0</v>
      </c>
      <c r="AR206" s="10">
        <v>0</v>
      </c>
      <c r="AS206" s="10">
        <v>0</v>
      </c>
      <c r="AT206" s="10">
        <v>0</v>
      </c>
      <c r="AU206" s="10">
        <v>0</v>
      </c>
      <c r="AV206" s="10">
        <v>0</v>
      </c>
      <c r="AW206" s="10">
        <v>0</v>
      </c>
      <c r="AX206" s="10">
        <v>0</v>
      </c>
      <c r="AY206" s="10">
        <v>0</v>
      </c>
      <c r="AZ206" s="10">
        <v>0</v>
      </c>
      <c r="BA206" s="10">
        <v>0</v>
      </c>
      <c r="BB206" s="10">
        <v>0</v>
      </c>
      <c r="BC206" s="10">
        <v>0</v>
      </c>
      <c r="BD206" s="10">
        <v>0</v>
      </c>
      <c r="BE206" s="10">
        <v>0</v>
      </c>
      <c r="BF206" s="10">
        <v>0</v>
      </c>
      <c r="BG206" s="10">
        <v>0</v>
      </c>
      <c r="BH206" s="10">
        <v>0</v>
      </c>
      <c r="BI206" s="10">
        <v>0</v>
      </c>
      <c r="BJ206" s="10">
        <v>0</v>
      </c>
      <c r="BK206" s="10">
        <v>0</v>
      </c>
      <c r="BL206" s="10">
        <v>0</v>
      </c>
      <c r="BM206" s="10">
        <v>0</v>
      </c>
      <c r="BN206" s="10">
        <v>0</v>
      </c>
      <c r="BO206" s="10">
        <v>0</v>
      </c>
      <c r="BP206" s="10">
        <v>0</v>
      </c>
      <c r="BQ206" s="10">
        <v>0</v>
      </c>
      <c r="BR206" s="10">
        <v>0</v>
      </c>
      <c r="BS206" s="10">
        <v>0</v>
      </c>
      <c r="BT206" s="10">
        <v>0</v>
      </c>
      <c r="BU206" s="10">
        <v>0</v>
      </c>
      <c r="BV206" s="10">
        <v>0</v>
      </c>
      <c r="BW206" s="10">
        <v>0</v>
      </c>
      <c r="BX206" s="10">
        <v>0</v>
      </c>
      <c r="BY206" s="10">
        <v>0</v>
      </c>
      <c r="BZ206" s="10">
        <v>0</v>
      </c>
      <c r="CA206" s="10">
        <v>0</v>
      </c>
      <c r="CB206" s="10">
        <v>0</v>
      </c>
      <c r="CC206" s="10">
        <v>0</v>
      </c>
      <c r="CD206" s="10">
        <v>0</v>
      </c>
      <c r="CE206" s="10">
        <v>0</v>
      </c>
      <c r="CF206" s="10">
        <v>0</v>
      </c>
      <c r="CG206" s="10">
        <v>0</v>
      </c>
      <c r="CH206" s="10">
        <v>0</v>
      </c>
      <c r="CI206" s="10">
        <v>0</v>
      </c>
      <c r="CJ206" s="10">
        <v>0</v>
      </c>
      <c r="CK206" s="10">
        <v>0</v>
      </c>
      <c r="CL206" s="10">
        <v>0</v>
      </c>
      <c r="CM206" s="10">
        <v>0</v>
      </c>
      <c r="CN206" s="10">
        <v>0</v>
      </c>
      <c r="CO206" s="10">
        <v>0</v>
      </c>
      <c r="CP206" s="10">
        <v>0</v>
      </c>
      <c r="CQ206" s="10">
        <v>0</v>
      </c>
      <c r="CR206" s="10">
        <v>0</v>
      </c>
      <c r="CS206" s="10">
        <v>0</v>
      </c>
      <c r="CT206" s="10">
        <v>0</v>
      </c>
      <c r="CU206" s="10">
        <v>0</v>
      </c>
      <c r="CV206" s="10">
        <v>0</v>
      </c>
      <c r="CW206" s="10">
        <v>0</v>
      </c>
      <c r="CX206" s="10">
        <v>0</v>
      </c>
      <c r="CY206" s="10">
        <v>0</v>
      </c>
      <c r="CZ206" s="10">
        <v>0</v>
      </c>
      <c r="DA206" s="10">
        <v>0</v>
      </c>
      <c r="DB206" s="10">
        <v>0</v>
      </c>
      <c r="DC206" s="10">
        <v>0</v>
      </c>
      <c r="DD206" s="10">
        <v>0</v>
      </c>
      <c r="DE206" s="10">
        <v>0</v>
      </c>
      <c r="DF206" s="10">
        <v>0</v>
      </c>
      <c r="DG206" s="10">
        <v>0</v>
      </c>
      <c r="DH206" s="10">
        <v>0</v>
      </c>
      <c r="DI206" s="10">
        <v>0</v>
      </c>
      <c r="DJ206" s="10">
        <v>0</v>
      </c>
      <c r="DK206" s="10">
        <v>0</v>
      </c>
      <c r="DL206" s="10">
        <v>0</v>
      </c>
      <c r="DM206" s="10">
        <v>0</v>
      </c>
      <c r="DN206" s="10">
        <v>0</v>
      </c>
      <c r="DO206" s="10">
        <v>0</v>
      </c>
      <c r="DP206" s="10">
        <v>0</v>
      </c>
      <c r="DQ206" s="10">
        <v>0</v>
      </c>
      <c r="DR206" s="10">
        <v>0</v>
      </c>
      <c r="DS206" s="10">
        <v>0</v>
      </c>
      <c r="DT206" s="10">
        <v>0</v>
      </c>
      <c r="DU206" s="10">
        <v>0</v>
      </c>
      <c r="DV206" s="10">
        <v>0</v>
      </c>
      <c r="DW206" s="10">
        <v>0</v>
      </c>
      <c r="DX206" s="10">
        <v>0</v>
      </c>
      <c r="DY206" s="10">
        <v>0</v>
      </c>
      <c r="DZ206" s="10">
        <v>0</v>
      </c>
      <c r="EA206" s="10">
        <v>0</v>
      </c>
      <c r="EB206" s="10">
        <v>0</v>
      </c>
      <c r="EC206" s="10">
        <v>0</v>
      </c>
      <c r="ED206" s="10">
        <v>0</v>
      </c>
      <c r="EE206" s="10">
        <v>0</v>
      </c>
      <c r="EF206" s="10">
        <v>0</v>
      </c>
      <c r="EG206" s="10">
        <v>0</v>
      </c>
      <c r="EH206" s="10">
        <v>0</v>
      </c>
      <c r="EI206" s="10">
        <v>0</v>
      </c>
      <c r="EJ206" s="10">
        <v>0</v>
      </c>
      <c r="EK206" s="10">
        <v>0</v>
      </c>
      <c r="EL206" s="10">
        <v>0</v>
      </c>
      <c r="EM206" s="10">
        <v>0</v>
      </c>
      <c r="EN206" s="10">
        <v>0</v>
      </c>
      <c r="EO206" s="10">
        <v>0</v>
      </c>
      <c r="EP206" s="10">
        <v>0</v>
      </c>
      <c r="EQ206" s="10">
        <v>0</v>
      </c>
      <c r="ER206" s="10">
        <v>0</v>
      </c>
      <c r="ES206" s="10">
        <v>0</v>
      </c>
      <c r="ET206" s="10">
        <v>0</v>
      </c>
      <c r="EU206" s="10">
        <v>0</v>
      </c>
      <c r="EV206" s="10">
        <v>0</v>
      </c>
      <c r="EW206" s="10">
        <v>0</v>
      </c>
      <c r="EX206" s="10">
        <v>0</v>
      </c>
      <c r="EY206" s="10">
        <v>0</v>
      </c>
      <c r="EZ206" s="10">
        <v>0</v>
      </c>
      <c r="FA206" s="10">
        <v>0</v>
      </c>
      <c r="FB206" s="10">
        <v>0</v>
      </c>
      <c r="FC206" s="10">
        <v>0</v>
      </c>
      <c r="FD206" s="10">
        <v>0</v>
      </c>
      <c r="FE206" s="10">
        <v>0</v>
      </c>
      <c r="FF206" s="10">
        <v>0</v>
      </c>
      <c r="FG206" s="10">
        <v>0</v>
      </c>
      <c r="FH206" s="10">
        <v>0</v>
      </c>
      <c r="FI206" s="10">
        <v>0</v>
      </c>
      <c r="FJ206" s="10">
        <v>0</v>
      </c>
      <c r="FK206" s="10">
        <v>0</v>
      </c>
      <c r="FL206" s="10">
        <v>0</v>
      </c>
      <c r="FM206" s="10">
        <v>0</v>
      </c>
      <c r="FN206" s="10">
        <v>0</v>
      </c>
      <c r="FO206" s="10">
        <v>0</v>
      </c>
      <c r="FP206" s="10">
        <v>0</v>
      </c>
      <c r="FQ206" s="10">
        <v>0.01</v>
      </c>
      <c r="FR206" s="10">
        <v>1.3069999999999999</v>
      </c>
      <c r="FS206" s="10">
        <v>1E-3</v>
      </c>
      <c r="FT206" s="10">
        <v>8.9999999999999993E-3</v>
      </c>
      <c r="FU206" s="10">
        <v>1E-3</v>
      </c>
      <c r="FV206" s="10">
        <v>0.01</v>
      </c>
      <c r="FW206" s="10">
        <v>0</v>
      </c>
      <c r="FX206" s="10">
        <v>0</v>
      </c>
      <c r="FY206" s="10">
        <v>0</v>
      </c>
      <c r="FZ206" s="10">
        <v>4.4999999999999998E-2</v>
      </c>
      <c r="GA206" s="10">
        <v>4.0000000000000001E-3</v>
      </c>
      <c r="GB206" s="10">
        <v>8.9999999999999993E-3</v>
      </c>
      <c r="GC206" s="10">
        <v>0</v>
      </c>
      <c r="GD206" s="10">
        <v>0</v>
      </c>
      <c r="GE206" s="10">
        <v>0</v>
      </c>
      <c r="GF206" s="10">
        <v>0</v>
      </c>
      <c r="GG206" s="10">
        <v>0</v>
      </c>
      <c r="GH206" s="10">
        <v>0</v>
      </c>
      <c r="GI206" s="10">
        <v>5.0000000000000001E-3</v>
      </c>
      <c r="GJ206" s="10">
        <v>1.6</v>
      </c>
      <c r="GK206" s="10">
        <v>3.1E-2</v>
      </c>
      <c r="GL206" s="10">
        <v>5.0000000000000001E-3</v>
      </c>
      <c r="GM206" s="10">
        <v>0.04</v>
      </c>
      <c r="GN206" s="10">
        <v>1.4E-2</v>
      </c>
      <c r="GO206" s="10">
        <v>1.9E-2</v>
      </c>
      <c r="GP206" s="10">
        <v>1E-3</v>
      </c>
      <c r="GQ206" s="10">
        <v>4.1000000000000002E-2</v>
      </c>
      <c r="GR206" s="10">
        <v>3.0000000000000001E-3</v>
      </c>
      <c r="GS206" s="10">
        <v>0.186</v>
      </c>
      <c r="GT206" s="10">
        <v>5.3999999999999999E-2</v>
      </c>
      <c r="GU206" s="10">
        <v>1E-3</v>
      </c>
      <c r="GV206" s="10">
        <v>3.9E-2</v>
      </c>
      <c r="GW206" s="10">
        <v>0.02</v>
      </c>
      <c r="GX206" s="10">
        <v>0</v>
      </c>
      <c r="GY206" s="10">
        <v>0</v>
      </c>
      <c r="GZ206" s="10">
        <v>0</v>
      </c>
      <c r="HA206" s="10">
        <v>0</v>
      </c>
      <c r="HB206" s="10">
        <v>0</v>
      </c>
      <c r="HC206" s="10">
        <v>0</v>
      </c>
      <c r="HD206" s="10">
        <v>0</v>
      </c>
      <c r="HE206" s="10">
        <v>0</v>
      </c>
      <c r="HF206" s="10">
        <v>0</v>
      </c>
      <c r="HG206" s="10">
        <v>0</v>
      </c>
      <c r="HH206" s="10">
        <v>0</v>
      </c>
      <c r="HI206" s="10">
        <v>0</v>
      </c>
      <c r="HJ206" s="10">
        <v>0</v>
      </c>
      <c r="HK206" s="10">
        <v>0</v>
      </c>
      <c r="HL206" s="10">
        <v>0</v>
      </c>
      <c r="HM206" s="10">
        <v>0</v>
      </c>
      <c r="HN206" s="10">
        <v>0</v>
      </c>
      <c r="HO206" s="10">
        <v>0</v>
      </c>
      <c r="HP206" s="10">
        <v>0</v>
      </c>
      <c r="HQ206" s="10">
        <v>0</v>
      </c>
      <c r="HR206" s="10">
        <v>0</v>
      </c>
      <c r="HS206" s="10">
        <v>0</v>
      </c>
      <c r="HT206" s="10">
        <v>0</v>
      </c>
      <c r="HU206" s="10">
        <v>0</v>
      </c>
      <c r="HV206" s="10">
        <v>0</v>
      </c>
      <c r="HW206" s="10">
        <v>0</v>
      </c>
      <c r="HX206" s="10">
        <v>0</v>
      </c>
      <c r="HY206" s="10">
        <v>0</v>
      </c>
      <c r="HZ206" s="10">
        <v>0</v>
      </c>
      <c r="IA206" s="10">
        <v>0</v>
      </c>
      <c r="IB206" s="10">
        <v>0</v>
      </c>
      <c r="IC206" s="10">
        <v>0</v>
      </c>
      <c r="ID206" s="10">
        <v>0</v>
      </c>
      <c r="IE206" s="10">
        <v>0</v>
      </c>
      <c r="IF206" s="10">
        <v>0</v>
      </c>
      <c r="IG206" s="12">
        <v>0</v>
      </c>
      <c r="IH206" s="12">
        <v>0</v>
      </c>
      <c r="II206" s="12">
        <v>0</v>
      </c>
      <c r="IJ206" s="12">
        <v>0</v>
      </c>
      <c r="IK206" s="12">
        <v>0</v>
      </c>
      <c r="IL206" s="12">
        <v>0</v>
      </c>
      <c r="IM206" s="12">
        <v>0</v>
      </c>
      <c r="IN206" s="12">
        <v>0</v>
      </c>
      <c r="IO206" s="12">
        <v>0</v>
      </c>
      <c r="IP206" s="12">
        <v>0</v>
      </c>
      <c r="IQ206" s="12">
        <v>0</v>
      </c>
      <c r="IR206" s="12">
        <v>0</v>
      </c>
      <c r="IS206" s="12">
        <v>0</v>
      </c>
      <c r="IT206" s="12">
        <v>0</v>
      </c>
      <c r="IU206" s="12">
        <v>0</v>
      </c>
      <c r="IV206" s="12">
        <v>0</v>
      </c>
      <c r="IW206" s="12">
        <v>0</v>
      </c>
      <c r="IX206" s="12">
        <v>0</v>
      </c>
      <c r="IY206" s="12">
        <v>0</v>
      </c>
      <c r="IZ206" s="12">
        <v>0</v>
      </c>
      <c r="JA206" s="12">
        <v>0</v>
      </c>
      <c r="JB206" s="12">
        <v>0</v>
      </c>
      <c r="JC206" s="12">
        <v>0</v>
      </c>
      <c r="JD206" s="12">
        <v>0</v>
      </c>
      <c r="JE206" s="12">
        <v>0</v>
      </c>
      <c r="JF206" s="12">
        <v>0</v>
      </c>
      <c r="JG206" s="12">
        <v>0</v>
      </c>
      <c r="JH206" s="12">
        <v>0</v>
      </c>
      <c r="JI206" s="12">
        <v>0</v>
      </c>
      <c r="JJ206" s="12">
        <v>0</v>
      </c>
      <c r="JK206" s="12">
        <v>1026.489</v>
      </c>
      <c r="JL206" s="12">
        <v>0</v>
      </c>
      <c r="JM206" s="12">
        <v>0</v>
      </c>
      <c r="JN206" s="12">
        <v>0</v>
      </c>
      <c r="JO206" s="12">
        <v>0</v>
      </c>
      <c r="JP206" s="12">
        <v>0</v>
      </c>
      <c r="JQ206" s="12">
        <v>0</v>
      </c>
      <c r="JR206" s="12">
        <v>0</v>
      </c>
      <c r="JS206" s="12">
        <v>0</v>
      </c>
      <c r="JT206" s="12">
        <v>0</v>
      </c>
      <c r="JU206" s="12">
        <v>0.36</v>
      </c>
      <c r="JV206" s="12">
        <v>0</v>
      </c>
      <c r="JX206" s="2">
        <f t="shared" si="3"/>
        <v>1030.3039999999999</v>
      </c>
      <c r="JY206" s="2">
        <v>1026.85383</v>
      </c>
    </row>
    <row r="207" spans="1:285">
      <c r="A207" s="4" t="s">
        <v>6</v>
      </c>
      <c r="B207" s="4" t="s">
        <v>7</v>
      </c>
      <c r="C207" s="10">
        <v>1631.1337700000001</v>
      </c>
      <c r="D207" s="10">
        <v>2.2553349999999992</v>
      </c>
      <c r="E207" s="10">
        <v>6581.1522630000009</v>
      </c>
      <c r="F207" s="10">
        <v>146.84181800000002</v>
      </c>
      <c r="G207" s="10">
        <v>432.89308600000004</v>
      </c>
      <c r="H207" s="10">
        <v>175.26108599999998</v>
      </c>
      <c r="I207" s="10">
        <v>4.5309189999999999</v>
      </c>
      <c r="J207" s="10">
        <v>44.641815000000001</v>
      </c>
      <c r="K207" s="10">
        <v>49.711614999999995</v>
      </c>
      <c r="L207" s="10">
        <v>2.6208150000000003</v>
      </c>
      <c r="M207" s="10">
        <v>2.6809819999999998</v>
      </c>
      <c r="N207" s="10">
        <v>7.440963</v>
      </c>
      <c r="O207" s="10">
        <v>4.2399500000000003</v>
      </c>
      <c r="P207" s="10">
        <v>2.4072219999999995</v>
      </c>
      <c r="Q207" s="10">
        <v>5.1255880000000005</v>
      </c>
      <c r="R207" s="10">
        <v>2.5076260000000001</v>
      </c>
      <c r="S207" s="10">
        <v>1.0444800000000001</v>
      </c>
      <c r="T207" s="10">
        <v>14.622088000000002</v>
      </c>
      <c r="U207" s="10">
        <v>12.049316000000006</v>
      </c>
      <c r="V207" s="10">
        <v>75.274647000000002</v>
      </c>
      <c r="W207" s="10">
        <v>249.57995799999998</v>
      </c>
      <c r="X207" s="10">
        <v>447.10542500000008</v>
      </c>
      <c r="Y207" s="10">
        <v>24.693173000000002</v>
      </c>
      <c r="Z207" s="10">
        <v>2.1962399999999995</v>
      </c>
      <c r="AA207" s="10">
        <v>3.5507419999999996</v>
      </c>
      <c r="AB207" s="10">
        <v>39.74651699999999</v>
      </c>
      <c r="AC207" s="10">
        <v>0.48147999999999996</v>
      </c>
      <c r="AD207" s="10">
        <v>1.0773020000000002</v>
      </c>
      <c r="AE207" s="10">
        <v>11.153968000000001</v>
      </c>
      <c r="AF207" s="10">
        <v>79.945321000000021</v>
      </c>
      <c r="AG207" s="10">
        <v>31.201563999999991</v>
      </c>
      <c r="AH207" s="10">
        <v>80.991965000000008</v>
      </c>
      <c r="AI207" s="10">
        <v>64.050520000000006</v>
      </c>
      <c r="AJ207" s="10">
        <v>0</v>
      </c>
      <c r="AK207" s="10">
        <v>2120.3425179999999</v>
      </c>
      <c r="AL207" s="10">
        <v>3.2912260000000004</v>
      </c>
      <c r="AM207" s="10">
        <v>4871.8776960000005</v>
      </c>
      <c r="AN207" s="10">
        <v>111.02919199999999</v>
      </c>
      <c r="AO207" s="10">
        <v>539.03755799999999</v>
      </c>
      <c r="AP207" s="10">
        <v>181.45333499999998</v>
      </c>
      <c r="AQ207" s="10">
        <v>2.199589</v>
      </c>
      <c r="AR207" s="10">
        <v>141.59845400000003</v>
      </c>
      <c r="AS207" s="10">
        <v>49.374454</v>
      </c>
      <c r="AT207" s="10">
        <v>1.206901</v>
      </c>
      <c r="AU207" s="10">
        <v>1.153378</v>
      </c>
      <c r="AV207" s="10">
        <v>1.4910549999999998</v>
      </c>
      <c r="AW207" s="10">
        <v>2.0842169999999998</v>
      </c>
      <c r="AX207" s="10">
        <v>3.1187199999999997</v>
      </c>
      <c r="AY207" s="10">
        <v>1.3726739999999999</v>
      </c>
      <c r="AZ207" s="10">
        <v>4.8343060000000007</v>
      </c>
      <c r="BA207" s="10">
        <v>0.69734600000000002</v>
      </c>
      <c r="BB207" s="10">
        <v>26.911998000000004</v>
      </c>
      <c r="BC207" s="10">
        <v>2.2215719999999997</v>
      </c>
      <c r="BD207" s="10">
        <v>91.106694000000005</v>
      </c>
      <c r="BE207" s="10">
        <v>206.24538999999999</v>
      </c>
      <c r="BF207" s="10">
        <v>180.102992</v>
      </c>
      <c r="BG207" s="10">
        <v>5.7523700000000009</v>
      </c>
      <c r="BH207" s="10">
        <v>0.66082700000000005</v>
      </c>
      <c r="BI207" s="10">
        <v>0.78338399999999986</v>
      </c>
      <c r="BJ207" s="10">
        <v>11.899920999999999</v>
      </c>
      <c r="BK207" s="10">
        <v>0.32426100000000002</v>
      </c>
      <c r="BL207" s="10">
        <v>1.046197</v>
      </c>
      <c r="BM207" s="10">
        <v>30.106847999999999</v>
      </c>
      <c r="BN207" s="10">
        <v>51.023784999999997</v>
      </c>
      <c r="BO207" s="10">
        <v>25.609873</v>
      </c>
      <c r="BP207" s="10">
        <v>15.010368999999997</v>
      </c>
      <c r="BQ207" s="10">
        <v>13.418778</v>
      </c>
      <c r="BR207" s="10">
        <v>0</v>
      </c>
      <c r="BS207" s="10">
        <v>210.50667099999995</v>
      </c>
      <c r="BT207" s="10">
        <v>4.6744719999999997</v>
      </c>
      <c r="BU207" s="10">
        <v>871.99331400000005</v>
      </c>
      <c r="BV207" s="10">
        <v>301.64207599999997</v>
      </c>
      <c r="BW207" s="10">
        <v>61.490779000000011</v>
      </c>
      <c r="BX207" s="10">
        <v>24.035671000000004</v>
      </c>
      <c r="BY207" s="10">
        <v>0.61342699999999983</v>
      </c>
      <c r="BZ207" s="10">
        <v>42.575727000000008</v>
      </c>
      <c r="CA207" s="10">
        <v>37.445119999999996</v>
      </c>
      <c r="CB207" s="10">
        <v>1.1703730000000001</v>
      </c>
      <c r="CC207" s="10">
        <v>0.90838800000000008</v>
      </c>
      <c r="CD207" s="10">
        <v>0.25305800000000006</v>
      </c>
      <c r="CE207" s="10">
        <v>0.87454399999999988</v>
      </c>
      <c r="CF207" s="10">
        <v>1.5310740000000003</v>
      </c>
      <c r="CG207" s="10">
        <v>0.69824599999999992</v>
      </c>
      <c r="CH207" s="10">
        <v>0.36271099999999989</v>
      </c>
      <c r="CI207" s="10">
        <v>7.0524000000000017E-2</v>
      </c>
      <c r="CJ207" s="10">
        <v>39.871347999999998</v>
      </c>
      <c r="CK207" s="10">
        <v>0.32381100000000007</v>
      </c>
      <c r="CL207" s="10">
        <v>1.8965650000000001</v>
      </c>
      <c r="CM207" s="10">
        <v>6.6260519999999987</v>
      </c>
      <c r="CN207" s="10">
        <v>8.1201380000000007</v>
      </c>
      <c r="CO207" s="10">
        <v>1.7522849999999996</v>
      </c>
      <c r="CP207" s="10">
        <v>9.4258999999999996E-2</v>
      </c>
      <c r="CQ207" s="10">
        <v>0.10558600000000003</v>
      </c>
      <c r="CR207" s="10">
        <v>0.23156900000000002</v>
      </c>
      <c r="CS207" s="10">
        <v>2.8969000000000002E-2</v>
      </c>
      <c r="CT207" s="10">
        <v>5.7574000000000014E-2</v>
      </c>
      <c r="CU207" s="10">
        <v>0.46504699999999999</v>
      </c>
      <c r="CV207" s="10">
        <v>0.78261900000000018</v>
      </c>
      <c r="CW207" s="10">
        <v>0.42953600000000008</v>
      </c>
      <c r="CX207" s="10">
        <v>0.57512699999999994</v>
      </c>
      <c r="CY207" s="10">
        <v>1.7619560000000001</v>
      </c>
      <c r="CZ207" s="10">
        <v>0</v>
      </c>
      <c r="DA207" s="10">
        <v>506.04496700000004</v>
      </c>
      <c r="DB207" s="10">
        <v>0.37940499999999999</v>
      </c>
      <c r="DC207" s="10">
        <v>1985.4369410000002</v>
      </c>
      <c r="DD207" s="10">
        <v>16.667348999999998</v>
      </c>
      <c r="DE207" s="10">
        <v>176.97521500000005</v>
      </c>
      <c r="DF207" s="10">
        <v>3.9426570000000001</v>
      </c>
      <c r="DG207" s="10">
        <v>1.4711239999999997</v>
      </c>
      <c r="DH207" s="10">
        <v>20.805250000000001</v>
      </c>
      <c r="DI207" s="10">
        <v>66.539892000000009</v>
      </c>
      <c r="DJ207" s="10">
        <v>1.1351439999999999</v>
      </c>
      <c r="DK207" s="10">
        <v>1.4830160000000003</v>
      </c>
      <c r="DL207" s="10">
        <v>1.2936150000000002</v>
      </c>
      <c r="DM207" s="10">
        <v>1.5589469999999999</v>
      </c>
      <c r="DN207" s="10">
        <v>3.869704</v>
      </c>
      <c r="DO207" s="10">
        <v>0.93112700000000004</v>
      </c>
      <c r="DP207" s="10">
        <v>0.99804999999999988</v>
      </c>
      <c r="DQ207" s="10">
        <v>0.26952700000000002</v>
      </c>
      <c r="DR207" s="10">
        <v>24.899524999999997</v>
      </c>
      <c r="DS207" s="10">
        <v>2.4644499999999998</v>
      </c>
      <c r="DT207" s="10">
        <v>58.811363</v>
      </c>
      <c r="DU207" s="10">
        <v>9.4439489999999982</v>
      </c>
      <c r="DV207" s="10">
        <v>353.62444600000009</v>
      </c>
      <c r="DW207" s="10">
        <v>3.0713260000000004</v>
      </c>
      <c r="DX207" s="10">
        <v>3.4583819999999998</v>
      </c>
      <c r="DY207" s="10">
        <v>3.0153879999999997</v>
      </c>
      <c r="DZ207" s="10">
        <v>0.28104799999999996</v>
      </c>
      <c r="EA207" s="10">
        <v>0.46919599999999995</v>
      </c>
      <c r="EB207" s="10">
        <v>0.92655500000000002</v>
      </c>
      <c r="EC207" s="10">
        <v>3.2379870000000008</v>
      </c>
      <c r="ED207" s="10">
        <v>6.8302689999999995</v>
      </c>
      <c r="EE207" s="10">
        <v>13.580566999999999</v>
      </c>
      <c r="EF207" s="10">
        <v>43.244423999999995</v>
      </c>
      <c r="EG207" s="10">
        <v>22.280699000000002</v>
      </c>
      <c r="EH207" s="10">
        <v>0</v>
      </c>
      <c r="EI207" s="10">
        <v>43.816727</v>
      </c>
      <c r="EJ207" s="10">
        <v>6.1782999999999998E-2</v>
      </c>
      <c r="EK207" s="10">
        <v>266.74832399999997</v>
      </c>
      <c r="EL207" s="10">
        <v>13.800460999999999</v>
      </c>
      <c r="EM207" s="10">
        <v>11.281925999999999</v>
      </c>
      <c r="EN207" s="10">
        <v>1.3288150000000001</v>
      </c>
      <c r="EO207" s="10">
        <v>1.2940000000000002E-2</v>
      </c>
      <c r="EP207" s="10">
        <v>6.5079250000000002</v>
      </c>
      <c r="EQ207" s="10">
        <v>36.695595000000004</v>
      </c>
      <c r="ER207" s="10">
        <v>0.55848300000000006</v>
      </c>
      <c r="ES207" s="10">
        <v>2.3723999999999995E-2</v>
      </c>
      <c r="ET207" s="10">
        <v>2.4896999999999999E-2</v>
      </c>
      <c r="EU207" s="10">
        <v>2.1207E-2</v>
      </c>
      <c r="EV207" s="10">
        <v>3.0284999999999999E-2</v>
      </c>
      <c r="EW207" s="10">
        <v>7.4750000000000007E-3</v>
      </c>
      <c r="EX207" s="10">
        <v>1.0603E-2</v>
      </c>
      <c r="EY207" s="10">
        <v>3.0623000000000004E-2</v>
      </c>
      <c r="EZ207" s="10">
        <v>1.1021700000000001</v>
      </c>
      <c r="FA207" s="10">
        <v>6.1079999999999997E-3</v>
      </c>
      <c r="FB207" s="10">
        <v>1.441182</v>
      </c>
      <c r="FC207" s="10">
        <v>3.5552000000000007E-2</v>
      </c>
      <c r="FD207" s="10">
        <v>41.686718999999997</v>
      </c>
      <c r="FE207" s="10">
        <v>0.35353699999999993</v>
      </c>
      <c r="FF207" s="10">
        <v>7.4800000000000008E-4</v>
      </c>
      <c r="FG207" s="10">
        <v>7.6230000000000006E-2</v>
      </c>
      <c r="FH207" s="10">
        <v>0.17141499999999998</v>
      </c>
      <c r="FI207" s="10">
        <v>2.4550000000000002E-3</v>
      </c>
      <c r="FJ207" s="10">
        <v>2.1700000000000005E-3</v>
      </c>
      <c r="FK207" s="10">
        <v>4.9891999999999999E-2</v>
      </c>
      <c r="FL207" s="10">
        <v>0</v>
      </c>
      <c r="FM207" s="10">
        <v>1.078498</v>
      </c>
      <c r="FN207" s="10">
        <v>2.9419920000000004</v>
      </c>
      <c r="FO207" s="10">
        <v>8.4826920000000001</v>
      </c>
      <c r="FP207" s="10">
        <v>0</v>
      </c>
      <c r="FQ207" s="10">
        <v>200.31181699999999</v>
      </c>
      <c r="FR207" s="10">
        <v>0.98917100000000002</v>
      </c>
      <c r="FS207" s="10">
        <v>822.20731400000011</v>
      </c>
      <c r="FT207" s="10">
        <v>34.39461399999999</v>
      </c>
      <c r="FU207" s="10">
        <v>112.957279</v>
      </c>
      <c r="FV207" s="10">
        <v>10.772078</v>
      </c>
      <c r="FW207" s="10">
        <v>0.572994</v>
      </c>
      <c r="FX207" s="10">
        <v>39.651071999999999</v>
      </c>
      <c r="FY207" s="10">
        <v>62.841707999999997</v>
      </c>
      <c r="FZ207" s="10">
        <v>3.8481670000000001</v>
      </c>
      <c r="GA207" s="10">
        <v>0.31248100000000001</v>
      </c>
      <c r="GB207" s="10">
        <v>1.6893690000000001</v>
      </c>
      <c r="GC207" s="10">
        <v>0.27748400000000006</v>
      </c>
      <c r="GD207" s="10">
        <v>4.3660270000000008</v>
      </c>
      <c r="GE207" s="10">
        <v>0.68718000000000001</v>
      </c>
      <c r="GF207" s="10">
        <v>0.545458</v>
      </c>
      <c r="GG207" s="10">
        <v>0.46145399999999998</v>
      </c>
      <c r="GH207" s="10">
        <v>4.6381519999999998</v>
      </c>
      <c r="GI207" s="10">
        <v>0.15991</v>
      </c>
      <c r="GJ207" s="10">
        <v>21.989535000000004</v>
      </c>
      <c r="GK207" s="10">
        <v>5.8418029999999996</v>
      </c>
      <c r="GL207" s="10">
        <v>109.33713599999999</v>
      </c>
      <c r="GM207" s="10">
        <v>3.3958080000000006</v>
      </c>
      <c r="GN207" s="10">
        <v>9.4483999999999971E-2</v>
      </c>
      <c r="GO207" s="10">
        <v>0.63983900000000005</v>
      </c>
      <c r="GP207" s="10">
        <v>0.154972</v>
      </c>
      <c r="GQ207" s="10">
        <v>6.4925999999999998E-2</v>
      </c>
      <c r="GR207" s="10">
        <v>0.15154800000000002</v>
      </c>
      <c r="GS207" s="10">
        <v>1.6234150000000003</v>
      </c>
      <c r="GT207" s="10">
        <v>4.8829910000000005</v>
      </c>
      <c r="GU207" s="10">
        <v>0.87792100000000006</v>
      </c>
      <c r="GV207" s="10">
        <v>14.463269</v>
      </c>
      <c r="GW207" s="10">
        <v>5.276643</v>
      </c>
      <c r="GX207" s="10">
        <v>0</v>
      </c>
      <c r="GY207" s="10">
        <v>72542.789623999997</v>
      </c>
      <c r="GZ207" s="10">
        <v>116.863361</v>
      </c>
      <c r="HA207" s="10">
        <v>203541.03183400002</v>
      </c>
      <c r="HB207" s="10">
        <v>12972.447086</v>
      </c>
      <c r="HC207" s="10">
        <v>11248.138903000001</v>
      </c>
      <c r="HD207" s="10">
        <v>2933.3111179999992</v>
      </c>
      <c r="HE207" s="10">
        <v>216.57044300000001</v>
      </c>
      <c r="HF207" s="10">
        <v>7123.6603490000007</v>
      </c>
      <c r="HG207" s="10">
        <v>2911.509004</v>
      </c>
      <c r="HH207" s="10">
        <v>179.87929</v>
      </c>
      <c r="HI207" s="10">
        <v>57.707240999999996</v>
      </c>
      <c r="HJ207" s="10">
        <v>39.745104999999995</v>
      </c>
      <c r="HK207" s="10">
        <v>121.51001100000001</v>
      </c>
      <c r="HL207" s="10">
        <v>139.901037</v>
      </c>
      <c r="HM207" s="10">
        <v>26.223493999999995</v>
      </c>
      <c r="HN207" s="10">
        <v>81.270413000000005</v>
      </c>
      <c r="HO207" s="10">
        <v>18.010483999999998</v>
      </c>
      <c r="HP207" s="10">
        <v>2780.4556179999995</v>
      </c>
      <c r="HQ207" s="10">
        <v>114.66465299999999</v>
      </c>
      <c r="HR207" s="10">
        <v>7285.775126999999</v>
      </c>
      <c r="HS207" s="10">
        <v>3628.0523720000001</v>
      </c>
      <c r="HT207" s="10">
        <v>23344.844999999998</v>
      </c>
      <c r="HU207" s="10">
        <v>1097.2498700000001</v>
      </c>
      <c r="HV207" s="10">
        <v>33.029815000000006</v>
      </c>
      <c r="HW207" s="10">
        <v>141.65250899999995</v>
      </c>
      <c r="HX207" s="10">
        <v>165.53293600000003</v>
      </c>
      <c r="HY207" s="10">
        <v>35.720056</v>
      </c>
      <c r="HZ207" s="10">
        <v>85.866110999999989</v>
      </c>
      <c r="IA207" s="10">
        <v>598.18861799999979</v>
      </c>
      <c r="IB207" s="10">
        <v>2470.7206269999997</v>
      </c>
      <c r="IC207" s="10">
        <v>515.52099099999987</v>
      </c>
      <c r="ID207" s="10">
        <v>8203.2844050000003</v>
      </c>
      <c r="IE207" s="10">
        <v>2560.3387990000001</v>
      </c>
      <c r="IF207" s="10">
        <v>0</v>
      </c>
      <c r="IG207" s="12">
        <v>4605.7163029999992</v>
      </c>
      <c r="IH207" s="12">
        <v>0.75540999999999991</v>
      </c>
      <c r="II207" s="12">
        <v>18.298463999999999</v>
      </c>
      <c r="IJ207" s="12">
        <v>345.13798800000001</v>
      </c>
      <c r="IK207" s="12">
        <v>136.85252399999996</v>
      </c>
      <c r="IL207" s="12">
        <v>29.232516</v>
      </c>
      <c r="IM207" s="12">
        <v>2571.6298609999999</v>
      </c>
      <c r="IN207" s="12">
        <v>0</v>
      </c>
      <c r="IO207" s="12">
        <v>0</v>
      </c>
      <c r="IP207" s="12">
        <v>5.5980849999999993</v>
      </c>
      <c r="IQ207" s="12">
        <v>2.4947180000000002</v>
      </c>
      <c r="IR207" s="12">
        <v>33.860372000000005</v>
      </c>
      <c r="IS207" s="12">
        <v>1109.1071789999999</v>
      </c>
      <c r="IT207" s="12">
        <v>0</v>
      </c>
      <c r="IU207" s="12">
        <v>13.157685999999998</v>
      </c>
      <c r="IV207" s="12">
        <v>94.209587999999997</v>
      </c>
      <c r="IW207" s="12">
        <v>34.621266999999996</v>
      </c>
      <c r="IX207" s="12">
        <v>4.8074479999999991</v>
      </c>
      <c r="IY207" s="12">
        <v>1593.578264</v>
      </c>
      <c r="IZ207" s="12">
        <v>0</v>
      </c>
      <c r="JA207" s="12">
        <v>3.8709999999999999E-3</v>
      </c>
      <c r="JB207" s="12">
        <v>52.186751999999991</v>
      </c>
      <c r="JC207" s="12">
        <v>0</v>
      </c>
      <c r="JD207" s="12">
        <v>1.1341730000000001</v>
      </c>
      <c r="JE207" s="12">
        <v>93.595690000000005</v>
      </c>
      <c r="JF207" s="12">
        <v>0</v>
      </c>
      <c r="JG207" s="12">
        <v>2.080638</v>
      </c>
      <c r="JH207" s="12">
        <v>0.79142599999999996</v>
      </c>
      <c r="JI207" s="12">
        <v>3.2705519999999999</v>
      </c>
      <c r="JJ207" s="12">
        <v>0.16120999999999999</v>
      </c>
      <c r="JK207" s="12">
        <v>685.7704030000001</v>
      </c>
      <c r="JL207" s="12">
        <v>0</v>
      </c>
      <c r="JM207" s="12">
        <v>4.1189999999999994E-3</v>
      </c>
      <c r="JN207" s="12">
        <v>42.869975999999994</v>
      </c>
      <c r="JO207" s="12">
        <v>48.683850000000007</v>
      </c>
      <c r="JP207" s="12">
        <v>1.2513719999999999</v>
      </c>
      <c r="JQ207" s="12">
        <v>329730.35384000005</v>
      </c>
      <c r="JR207" s="12">
        <v>1.8724589999999997</v>
      </c>
      <c r="JS207" s="12">
        <v>487.684169</v>
      </c>
      <c r="JT207" s="12">
        <v>11608.225441000001</v>
      </c>
      <c r="JU207" s="12">
        <v>11239.197081999999</v>
      </c>
      <c r="JV207" s="12">
        <v>24.901473999999997</v>
      </c>
      <c r="JX207" s="2">
        <f t="shared" si="3"/>
        <v>757759.44120299991</v>
      </c>
      <c r="JY207" s="2">
        <v>757759.41725599987</v>
      </c>
    </row>
    <row r="208" spans="1:285">
      <c r="A208" s="4" t="s">
        <v>6</v>
      </c>
      <c r="B208" s="4" t="s">
        <v>8</v>
      </c>
      <c r="C208" s="10">
        <v>906.78285500000004</v>
      </c>
      <c r="D208" s="10">
        <v>2998.5531120000001</v>
      </c>
      <c r="E208" s="10">
        <v>1198.6775770000002</v>
      </c>
      <c r="F208" s="10">
        <v>148.39559100000002</v>
      </c>
      <c r="G208" s="10">
        <v>59.089265000000005</v>
      </c>
      <c r="H208" s="10">
        <v>2776.0114400000002</v>
      </c>
      <c r="I208" s="10">
        <v>69645.375083999985</v>
      </c>
      <c r="J208" s="10">
        <v>5188.7475859999995</v>
      </c>
      <c r="K208" s="10">
        <v>230.76707899999994</v>
      </c>
      <c r="L208" s="10">
        <v>9229.022775999998</v>
      </c>
      <c r="M208" s="10">
        <v>11179.546146999999</v>
      </c>
      <c r="N208" s="10">
        <v>539.40390200000013</v>
      </c>
      <c r="O208" s="10">
        <v>298.73621600000001</v>
      </c>
      <c r="P208" s="10">
        <v>144.11449800000003</v>
      </c>
      <c r="Q208" s="10">
        <v>169.84373199999999</v>
      </c>
      <c r="R208" s="10">
        <v>207.94913100000002</v>
      </c>
      <c r="S208" s="10">
        <v>33.530490999999998</v>
      </c>
      <c r="T208" s="10">
        <v>633.66709000000014</v>
      </c>
      <c r="U208" s="10">
        <v>28540.429464000001</v>
      </c>
      <c r="V208" s="10">
        <v>11904.090967000002</v>
      </c>
      <c r="W208" s="10">
        <v>829.89647600000035</v>
      </c>
      <c r="X208" s="10">
        <v>265.33786400000002</v>
      </c>
      <c r="Y208" s="10">
        <v>616.34494000000007</v>
      </c>
      <c r="Z208" s="10">
        <v>47.528359000000002</v>
      </c>
      <c r="AA208" s="10">
        <v>83.64456899999999</v>
      </c>
      <c r="AB208" s="10">
        <v>218.47406200000003</v>
      </c>
      <c r="AC208" s="10">
        <v>2.2730510000000002</v>
      </c>
      <c r="AD208" s="10">
        <v>13.164404999999999</v>
      </c>
      <c r="AE208" s="10">
        <v>261.75537299999996</v>
      </c>
      <c r="AF208" s="10">
        <v>610.74379999999996</v>
      </c>
      <c r="AG208" s="10">
        <v>164.196111</v>
      </c>
      <c r="AH208" s="10">
        <v>304.55669399999994</v>
      </c>
      <c r="AI208" s="10">
        <v>280.20662299999992</v>
      </c>
      <c r="AJ208" s="10">
        <v>0</v>
      </c>
      <c r="AK208" s="10">
        <v>293.30633599999999</v>
      </c>
      <c r="AL208" s="10">
        <v>6382.3253439999999</v>
      </c>
      <c r="AM208" s="10">
        <v>276.67282900000004</v>
      </c>
      <c r="AN208" s="10">
        <v>27.085129999999999</v>
      </c>
      <c r="AO208" s="10">
        <v>5.1438110000000004</v>
      </c>
      <c r="AP208" s="10">
        <v>373.92504300000002</v>
      </c>
      <c r="AQ208" s="10">
        <v>42045.881019000008</v>
      </c>
      <c r="AR208" s="10">
        <v>2775.676856</v>
      </c>
      <c r="AS208" s="10">
        <v>32.277507</v>
      </c>
      <c r="AT208" s="10">
        <v>1635.50621</v>
      </c>
      <c r="AU208" s="10">
        <v>3164.617221</v>
      </c>
      <c r="AV208" s="10">
        <v>55.623699000000002</v>
      </c>
      <c r="AW208" s="10">
        <v>79.955281999999983</v>
      </c>
      <c r="AX208" s="10">
        <v>53.958832999999998</v>
      </c>
      <c r="AY208" s="10">
        <v>33.316011000000003</v>
      </c>
      <c r="AZ208" s="10">
        <v>50.547747999999977</v>
      </c>
      <c r="BA208" s="10">
        <v>40.622450999999998</v>
      </c>
      <c r="BB208" s="10">
        <v>50.04740000000001</v>
      </c>
      <c r="BC208" s="10">
        <v>16925.803598999999</v>
      </c>
      <c r="BD208" s="10">
        <v>2864.2818099999995</v>
      </c>
      <c r="BE208" s="10">
        <v>25.150420999999998</v>
      </c>
      <c r="BF208" s="10">
        <v>78.596812999999997</v>
      </c>
      <c r="BG208" s="10">
        <v>820.64934100000005</v>
      </c>
      <c r="BH208" s="10">
        <v>33.800925999999997</v>
      </c>
      <c r="BI208" s="10">
        <v>7.634182</v>
      </c>
      <c r="BJ208" s="10">
        <v>857.30788399999994</v>
      </c>
      <c r="BK208" s="10">
        <v>22.435420000000001</v>
      </c>
      <c r="BL208" s="10">
        <v>19.470952999999998</v>
      </c>
      <c r="BM208" s="10">
        <v>148.203217</v>
      </c>
      <c r="BN208" s="10">
        <v>1818.1061610000002</v>
      </c>
      <c r="BO208" s="10">
        <v>56.143573999999987</v>
      </c>
      <c r="BP208" s="10">
        <v>21.874928000000004</v>
      </c>
      <c r="BQ208" s="10">
        <v>147.32687100000001</v>
      </c>
      <c r="BR208" s="10">
        <v>0</v>
      </c>
      <c r="BS208" s="10">
        <v>53.201352</v>
      </c>
      <c r="BT208" s="10">
        <v>393.00956000000002</v>
      </c>
      <c r="BU208" s="10">
        <v>66.54769499999999</v>
      </c>
      <c r="BV208" s="10">
        <v>66.01658900000001</v>
      </c>
      <c r="BW208" s="10">
        <v>19.700452000000002</v>
      </c>
      <c r="BX208" s="10">
        <v>31.746925999999998</v>
      </c>
      <c r="BY208" s="10">
        <v>6956.9967799999995</v>
      </c>
      <c r="BZ208" s="10">
        <v>1780.3590160000001</v>
      </c>
      <c r="CA208" s="10">
        <v>31.327895999999999</v>
      </c>
      <c r="CB208" s="10">
        <v>686.71706199999994</v>
      </c>
      <c r="CC208" s="10">
        <v>382.45274799999999</v>
      </c>
      <c r="CD208" s="10">
        <v>893.96209499999986</v>
      </c>
      <c r="CE208" s="10">
        <v>129.289278</v>
      </c>
      <c r="CF208" s="10">
        <v>42.895562000000005</v>
      </c>
      <c r="CG208" s="10">
        <v>127.774829</v>
      </c>
      <c r="CH208" s="10">
        <v>49.292323000000003</v>
      </c>
      <c r="CI208" s="10">
        <v>9.7398190000000007</v>
      </c>
      <c r="CJ208" s="10">
        <v>22.101426</v>
      </c>
      <c r="CK208" s="10">
        <v>47.686717000000002</v>
      </c>
      <c r="CL208" s="10">
        <v>18.265246000000001</v>
      </c>
      <c r="CM208" s="10">
        <v>2.029601</v>
      </c>
      <c r="CN208" s="10">
        <v>0.62987899999999997</v>
      </c>
      <c r="CO208" s="10">
        <v>1.664838</v>
      </c>
      <c r="CP208" s="10">
        <v>0.10225100000000001</v>
      </c>
      <c r="CQ208" s="10">
        <v>0.10395699999999999</v>
      </c>
      <c r="CR208" s="10">
        <v>0.61097899999999994</v>
      </c>
      <c r="CS208" s="10">
        <v>1.4356000000000001E-2</v>
      </c>
      <c r="CT208" s="10">
        <v>0.115118</v>
      </c>
      <c r="CU208" s="10">
        <v>0.48391600000000001</v>
      </c>
      <c r="CV208" s="10">
        <v>0.49435799999999996</v>
      </c>
      <c r="CW208" s="10">
        <v>0.97397600000000017</v>
      </c>
      <c r="CX208" s="10">
        <v>0.32214199999999998</v>
      </c>
      <c r="CY208" s="10">
        <v>1.2362169999999999</v>
      </c>
      <c r="CZ208" s="10">
        <v>0</v>
      </c>
      <c r="DA208" s="10">
        <v>0.79726099999999989</v>
      </c>
      <c r="DB208" s="10">
        <v>10.394551000000002</v>
      </c>
      <c r="DC208" s="10">
        <v>0.41605000000000003</v>
      </c>
      <c r="DD208" s="10">
        <v>0.35453600000000007</v>
      </c>
      <c r="DE208" s="10">
        <v>0.35589100000000007</v>
      </c>
      <c r="DF208" s="10">
        <v>40.273337000000005</v>
      </c>
      <c r="DG208" s="10">
        <v>26281.838277999996</v>
      </c>
      <c r="DH208" s="10">
        <v>320.533928</v>
      </c>
      <c r="DI208" s="10">
        <v>8.1478439999999992</v>
      </c>
      <c r="DJ208" s="10">
        <v>1837.79007</v>
      </c>
      <c r="DK208" s="10">
        <v>2031.5479969999999</v>
      </c>
      <c r="DL208" s="10">
        <v>5.4643390000000007</v>
      </c>
      <c r="DM208" s="10">
        <v>4.1563920000000003</v>
      </c>
      <c r="DN208" s="10">
        <v>3.1349800000000001</v>
      </c>
      <c r="DO208" s="10">
        <v>0.84673499999999979</v>
      </c>
      <c r="DP208" s="10">
        <v>2.0073020000000001</v>
      </c>
      <c r="DQ208" s="10">
        <v>0.84438599999999997</v>
      </c>
      <c r="DR208" s="10">
        <v>36.869584000000003</v>
      </c>
      <c r="DS208" s="10">
        <v>7462.2454369999996</v>
      </c>
      <c r="DT208" s="10">
        <v>1693.5017820000003</v>
      </c>
      <c r="DU208" s="10">
        <v>1.6449819999999997</v>
      </c>
      <c r="DV208" s="10">
        <v>1.737017</v>
      </c>
      <c r="DW208" s="10">
        <v>1.3273870000000001</v>
      </c>
      <c r="DX208" s="10">
        <v>0.12632800000000002</v>
      </c>
      <c r="DY208" s="10">
        <v>0.22928100000000001</v>
      </c>
      <c r="DZ208" s="10">
        <v>0.17202700000000001</v>
      </c>
      <c r="EA208" s="10">
        <v>5.1985000000000003E-2</v>
      </c>
      <c r="EB208" s="10">
        <v>0.141239</v>
      </c>
      <c r="EC208" s="10">
        <v>2.5285470000000001</v>
      </c>
      <c r="ED208" s="10">
        <v>2.7772279999999996</v>
      </c>
      <c r="EE208" s="10">
        <v>3.31819</v>
      </c>
      <c r="EF208" s="10">
        <v>0.71243899999999982</v>
      </c>
      <c r="EG208" s="10">
        <v>1.1790919999999998</v>
      </c>
      <c r="EH208" s="10">
        <v>0</v>
      </c>
      <c r="EI208" s="10">
        <v>0.62793399999999999</v>
      </c>
      <c r="EJ208" s="10">
        <v>21.113623999999998</v>
      </c>
      <c r="EK208" s="10">
        <v>9.094123999999999</v>
      </c>
      <c r="EL208" s="10">
        <v>1.1292489999999999</v>
      </c>
      <c r="EM208" s="10">
        <v>5.4010000000000013E-3</v>
      </c>
      <c r="EN208" s="10">
        <v>5.0500059999999998</v>
      </c>
      <c r="EO208" s="10">
        <v>2795.9174869999997</v>
      </c>
      <c r="EP208" s="10">
        <v>81.226805000000013</v>
      </c>
      <c r="EQ208" s="10">
        <v>1.547558</v>
      </c>
      <c r="ER208" s="10">
        <v>204.74110999999999</v>
      </c>
      <c r="ES208" s="10">
        <v>88.246644999999987</v>
      </c>
      <c r="ET208" s="10">
        <v>0.55524400000000007</v>
      </c>
      <c r="EU208" s="10">
        <v>3.7886069999999998</v>
      </c>
      <c r="EV208" s="10">
        <v>1.3868990000000001</v>
      </c>
      <c r="EW208" s="10">
        <v>0.96488599999999991</v>
      </c>
      <c r="EX208" s="10">
        <v>6.0363150000000001</v>
      </c>
      <c r="EY208" s="10">
        <v>0.68577600000000005</v>
      </c>
      <c r="EZ208" s="10">
        <v>17.916698</v>
      </c>
      <c r="FA208" s="10">
        <v>543.59071399999993</v>
      </c>
      <c r="FB208" s="10">
        <v>334.379188</v>
      </c>
      <c r="FC208" s="10">
        <v>5.3158999999999991E-2</v>
      </c>
      <c r="FD208" s="10">
        <v>8.0034000000000008E-2</v>
      </c>
      <c r="FE208" s="10">
        <v>0.61352800000000007</v>
      </c>
      <c r="FF208" s="10">
        <v>3.9440000000000005E-3</v>
      </c>
      <c r="FG208" s="10">
        <v>8.8959999999999994E-3</v>
      </c>
      <c r="FH208" s="10">
        <v>6.038E-3</v>
      </c>
      <c r="FI208" s="10">
        <v>3.705E-2</v>
      </c>
      <c r="FJ208" s="10">
        <v>0.24777099999999999</v>
      </c>
      <c r="FK208" s="10">
        <v>3.4160000000000006E-3</v>
      </c>
      <c r="FL208" s="10">
        <v>0</v>
      </c>
      <c r="FM208" s="10">
        <v>4.3177E-2</v>
      </c>
      <c r="FN208" s="10">
        <v>7.8743000000000007E-2</v>
      </c>
      <c r="FO208" s="10">
        <v>12.027498</v>
      </c>
      <c r="FP208" s="10">
        <v>0</v>
      </c>
      <c r="FQ208" s="10">
        <v>1.2173080000000003</v>
      </c>
      <c r="FR208" s="10">
        <v>418.23553699999997</v>
      </c>
      <c r="FS208" s="10">
        <v>21.132931999999997</v>
      </c>
      <c r="FT208" s="10">
        <v>2.5453920000000001</v>
      </c>
      <c r="FU208" s="10">
        <v>1.1968020000000001</v>
      </c>
      <c r="FV208" s="10">
        <v>4.020823</v>
      </c>
      <c r="FW208" s="10">
        <v>7134.3599340000001</v>
      </c>
      <c r="FX208" s="10">
        <v>522.61897699999986</v>
      </c>
      <c r="FY208" s="10">
        <v>16.313353999999997</v>
      </c>
      <c r="FZ208" s="10">
        <v>117.86631200000002</v>
      </c>
      <c r="GA208" s="10">
        <v>283.64487100000002</v>
      </c>
      <c r="GB208" s="10">
        <v>19.128732000000003</v>
      </c>
      <c r="GC208" s="10">
        <v>5.4695330000000002</v>
      </c>
      <c r="GD208" s="10">
        <v>116.44708200000001</v>
      </c>
      <c r="GE208" s="10">
        <v>4.4629700000000003</v>
      </c>
      <c r="GF208" s="10">
        <v>1.5612599999999999</v>
      </c>
      <c r="GG208" s="10">
        <v>5.5405220000000002</v>
      </c>
      <c r="GH208" s="10">
        <v>2.8919060000000001</v>
      </c>
      <c r="GI208" s="10">
        <v>333.49964899999998</v>
      </c>
      <c r="GJ208" s="10">
        <v>412.98660599999999</v>
      </c>
      <c r="GK208" s="10">
        <v>21.129170999999999</v>
      </c>
      <c r="GL208" s="10">
        <v>3.5270239999999999</v>
      </c>
      <c r="GM208" s="10">
        <v>158.87333699999999</v>
      </c>
      <c r="GN208" s="10">
        <v>0.99309500000000006</v>
      </c>
      <c r="GO208" s="10">
        <v>6.516445</v>
      </c>
      <c r="GP208" s="10">
        <v>3.486415</v>
      </c>
      <c r="GQ208" s="10">
        <v>2.9157739999999999</v>
      </c>
      <c r="GR208" s="10">
        <v>1.0042710000000001</v>
      </c>
      <c r="GS208" s="10">
        <v>17.571717999999997</v>
      </c>
      <c r="GT208" s="10">
        <v>23.540904999999999</v>
      </c>
      <c r="GU208" s="10">
        <v>3.5792269999999995</v>
      </c>
      <c r="GV208" s="10">
        <v>2.7326930000000003</v>
      </c>
      <c r="GW208" s="10">
        <v>2.4838770000000001</v>
      </c>
      <c r="GX208" s="10">
        <v>0</v>
      </c>
      <c r="GY208" s="10">
        <v>1058.5533970000001</v>
      </c>
      <c r="GZ208" s="10">
        <v>52424.622883999997</v>
      </c>
      <c r="HA208" s="10">
        <v>2006.1237180000003</v>
      </c>
      <c r="HB208" s="10">
        <v>530.89105600000005</v>
      </c>
      <c r="HC208" s="10">
        <v>408.41571400000004</v>
      </c>
      <c r="HD208" s="10">
        <v>1883.4653659999999</v>
      </c>
      <c r="HE208" s="10">
        <v>122065.80489700002</v>
      </c>
      <c r="HF208" s="10">
        <v>30601.565932999998</v>
      </c>
      <c r="HG208" s="10">
        <v>1144.589236</v>
      </c>
      <c r="HH208" s="10">
        <v>11811.676190000002</v>
      </c>
      <c r="HI208" s="10">
        <v>32923.838571</v>
      </c>
      <c r="HJ208" s="10">
        <v>2369.969818</v>
      </c>
      <c r="HK208" s="10">
        <v>701.8845839999999</v>
      </c>
      <c r="HL208" s="10">
        <v>366.36502300000001</v>
      </c>
      <c r="HM208" s="10">
        <v>340.04009499999995</v>
      </c>
      <c r="HN208" s="10">
        <v>602.91722200000015</v>
      </c>
      <c r="HO208" s="10">
        <v>440.27330000000006</v>
      </c>
      <c r="HP208" s="10">
        <v>2074.0534479999997</v>
      </c>
      <c r="HQ208" s="10">
        <v>39748.284862999993</v>
      </c>
      <c r="HR208" s="10">
        <v>28050.492048999997</v>
      </c>
      <c r="HS208" s="10">
        <v>3613.4619329999996</v>
      </c>
      <c r="HT208" s="10">
        <v>630.0542089999999</v>
      </c>
      <c r="HU208" s="10">
        <v>2444.3065200000001</v>
      </c>
      <c r="HV208" s="10">
        <v>467.80990800000001</v>
      </c>
      <c r="HW208" s="10">
        <v>346.09968299999997</v>
      </c>
      <c r="HX208" s="10">
        <v>979.574072</v>
      </c>
      <c r="HY208" s="10">
        <v>40.245994999999994</v>
      </c>
      <c r="HZ208" s="10">
        <v>159.25905400000002</v>
      </c>
      <c r="IA208" s="10">
        <v>453.39390400000002</v>
      </c>
      <c r="IB208" s="10">
        <v>1214.0609759999995</v>
      </c>
      <c r="IC208" s="10">
        <v>979.43833400000017</v>
      </c>
      <c r="ID208" s="10">
        <v>389.96429599999993</v>
      </c>
      <c r="IE208" s="10">
        <v>488.95785699999993</v>
      </c>
      <c r="IF208" s="10">
        <v>0</v>
      </c>
      <c r="IG208" s="12">
        <v>6452.1402390000003</v>
      </c>
      <c r="IH208" s="12">
        <v>0.35366500000000001</v>
      </c>
      <c r="II208" s="12">
        <v>46.05868499999999</v>
      </c>
      <c r="IJ208" s="12">
        <v>859.76247299999989</v>
      </c>
      <c r="IK208" s="12">
        <v>2046.6364109999997</v>
      </c>
      <c r="IL208" s="12">
        <v>10.417083000000005</v>
      </c>
      <c r="IM208" s="12">
        <v>380.49259700000005</v>
      </c>
      <c r="IN208" s="12">
        <v>0</v>
      </c>
      <c r="IO208" s="12">
        <v>0</v>
      </c>
      <c r="IP208" s="12">
        <v>111.68293099999998</v>
      </c>
      <c r="IQ208" s="12">
        <v>11.797668</v>
      </c>
      <c r="IR208" s="12">
        <v>36.580235000000002</v>
      </c>
      <c r="IS208" s="12">
        <v>287.86348099999998</v>
      </c>
      <c r="IT208" s="12">
        <v>0</v>
      </c>
      <c r="IU208" s="12">
        <v>1.0862999999999998E-2</v>
      </c>
      <c r="IV208" s="12">
        <v>2.7117309999999999</v>
      </c>
      <c r="IW208" s="12">
        <v>109.43724099999999</v>
      </c>
      <c r="IX208" s="12">
        <v>1.821977</v>
      </c>
      <c r="IY208" s="12">
        <v>4.8047279999999999</v>
      </c>
      <c r="IZ208" s="12">
        <v>0</v>
      </c>
      <c r="JA208" s="12">
        <v>4.2230000000000002E-3</v>
      </c>
      <c r="JB208" s="12">
        <v>2.3375710000000001</v>
      </c>
      <c r="JC208" s="12">
        <v>0</v>
      </c>
      <c r="JD208" s="12">
        <v>1.129081</v>
      </c>
      <c r="JE208" s="12">
        <v>0.73165099999999994</v>
      </c>
      <c r="JF208" s="12">
        <v>0</v>
      </c>
      <c r="JG208" s="12">
        <v>3.0518E-2</v>
      </c>
      <c r="JH208" s="12">
        <v>0.4889699999999999</v>
      </c>
      <c r="JI208" s="12">
        <v>5.8513169999999999</v>
      </c>
      <c r="JJ208" s="12">
        <v>0.105092</v>
      </c>
      <c r="JK208" s="12">
        <v>75.412741999999994</v>
      </c>
      <c r="JL208" s="12">
        <v>2.0999999999999999E-5</v>
      </c>
      <c r="JM208" s="12">
        <v>0.68738200000000005</v>
      </c>
      <c r="JN208" s="12">
        <v>91.172828000000024</v>
      </c>
      <c r="JO208" s="12">
        <v>135.57810400000002</v>
      </c>
      <c r="JP208" s="12">
        <v>0.79616200000000004</v>
      </c>
      <c r="JQ208" s="12">
        <v>10713.795178</v>
      </c>
      <c r="JR208" s="12">
        <v>1.9808580000000002</v>
      </c>
      <c r="JS208" s="12">
        <v>721.07176300000003</v>
      </c>
      <c r="JT208" s="12">
        <v>8663.3106590000007</v>
      </c>
      <c r="JU208" s="12">
        <v>6085.0097370000003</v>
      </c>
      <c r="JV208" s="12">
        <v>6.1503199999999989</v>
      </c>
      <c r="JX208" s="2">
        <f t="shared" si="3"/>
        <v>676962.83480899967</v>
      </c>
      <c r="JY208" s="2">
        <v>676962.62248999998</v>
      </c>
    </row>
    <row r="209" spans="1:285">
      <c r="A209" s="4" t="s">
        <v>6</v>
      </c>
      <c r="B209" s="4" t="s">
        <v>9</v>
      </c>
      <c r="C209" s="10">
        <v>892.05197200000009</v>
      </c>
      <c r="D209" s="10">
        <v>3.6503060000000005</v>
      </c>
      <c r="E209" s="10">
        <v>3271.6619720000003</v>
      </c>
      <c r="F209" s="10">
        <v>110.41948400000003</v>
      </c>
      <c r="G209" s="10">
        <v>13.899860000000006</v>
      </c>
      <c r="H209" s="10">
        <v>32.689074999999995</v>
      </c>
      <c r="I209" s="10">
        <v>12.566318000000003</v>
      </c>
      <c r="J209" s="10">
        <v>146.38540699999996</v>
      </c>
      <c r="K209" s="10">
        <v>9.7047019999999993</v>
      </c>
      <c r="L209" s="10">
        <v>5.670046000000001</v>
      </c>
      <c r="M209" s="10">
        <v>7.618720999999999</v>
      </c>
      <c r="N209" s="10">
        <v>8.883286</v>
      </c>
      <c r="O209" s="10">
        <v>12.314865999999999</v>
      </c>
      <c r="P209" s="10">
        <v>14.250202000000002</v>
      </c>
      <c r="Q209" s="10">
        <v>5.4331329999999998</v>
      </c>
      <c r="R209" s="10">
        <v>9.7781959999999977</v>
      </c>
      <c r="S209" s="10">
        <v>5.3110480000000013</v>
      </c>
      <c r="T209" s="10">
        <v>11.318538999999999</v>
      </c>
      <c r="U209" s="10">
        <v>8.6477590000000006</v>
      </c>
      <c r="V209" s="10">
        <v>30.414073000000005</v>
      </c>
      <c r="W209" s="10">
        <v>369.18378299999995</v>
      </c>
      <c r="X209" s="10">
        <v>2555.0654960000002</v>
      </c>
      <c r="Y209" s="10">
        <v>55.316392999999998</v>
      </c>
      <c r="Z209" s="10">
        <v>13.741036999999999</v>
      </c>
      <c r="AA209" s="10">
        <v>26.127240000000004</v>
      </c>
      <c r="AB209" s="10">
        <v>6.9113399999999992</v>
      </c>
      <c r="AC209" s="10">
        <v>4.8447639999999996</v>
      </c>
      <c r="AD209" s="10">
        <v>9.2159490000000002</v>
      </c>
      <c r="AE209" s="10">
        <v>61.377605000000003</v>
      </c>
      <c r="AF209" s="10">
        <v>70.905275999999986</v>
      </c>
      <c r="AG209" s="10">
        <v>89.460164000000006</v>
      </c>
      <c r="AH209" s="10">
        <v>316.407466</v>
      </c>
      <c r="AI209" s="10">
        <v>110.445458</v>
      </c>
      <c r="AJ209" s="10">
        <v>0</v>
      </c>
      <c r="AK209" s="10">
        <v>360.93498299999999</v>
      </c>
      <c r="AL209" s="10">
        <v>4.793953000000001</v>
      </c>
      <c r="AM209" s="10">
        <v>2177.5862740000002</v>
      </c>
      <c r="AN209" s="10">
        <v>34.429364999999997</v>
      </c>
      <c r="AO209" s="10">
        <v>11.352798000000003</v>
      </c>
      <c r="AP209" s="10">
        <v>31.485447999999995</v>
      </c>
      <c r="AQ209" s="10">
        <v>17.997639000000007</v>
      </c>
      <c r="AR209" s="10">
        <v>67.127286000000012</v>
      </c>
      <c r="AS209" s="10">
        <v>5.4656829999999985</v>
      </c>
      <c r="AT209" s="10">
        <v>3.4084119999999993</v>
      </c>
      <c r="AU209" s="10">
        <v>7.5260139999999973</v>
      </c>
      <c r="AV209" s="10">
        <v>4.2779110000000005</v>
      </c>
      <c r="AW209" s="10">
        <v>6.9902390000000008</v>
      </c>
      <c r="AX209" s="10">
        <v>17.918612999999997</v>
      </c>
      <c r="AY209" s="10">
        <v>2.422663</v>
      </c>
      <c r="AZ209" s="10">
        <v>25.902621</v>
      </c>
      <c r="BA209" s="10">
        <v>5.1730679999999998</v>
      </c>
      <c r="BB209" s="10">
        <v>5.011690999999999</v>
      </c>
      <c r="BC209" s="10">
        <v>13.619697999999996</v>
      </c>
      <c r="BD209" s="10">
        <v>21.394362999999998</v>
      </c>
      <c r="BE209" s="10">
        <v>95.900686000000007</v>
      </c>
      <c r="BF209" s="10">
        <v>1346.7537099999997</v>
      </c>
      <c r="BG209" s="10">
        <v>21.394493999999998</v>
      </c>
      <c r="BH209" s="10">
        <v>1.8794919999999999</v>
      </c>
      <c r="BI209" s="10">
        <v>2.9038429999999997</v>
      </c>
      <c r="BJ209" s="10">
        <v>4.3941799999999995</v>
      </c>
      <c r="BK209" s="10">
        <v>0.40097100000000002</v>
      </c>
      <c r="BL209" s="10">
        <v>1.8300180000000001</v>
      </c>
      <c r="BM209" s="10">
        <v>20.052975999999997</v>
      </c>
      <c r="BN209" s="10">
        <v>466.73253400000004</v>
      </c>
      <c r="BO209" s="10">
        <v>545.11821699999996</v>
      </c>
      <c r="BP209" s="10">
        <v>184.93237400000001</v>
      </c>
      <c r="BQ209" s="10">
        <v>66.532730999999998</v>
      </c>
      <c r="BR209" s="10">
        <v>0</v>
      </c>
      <c r="BS209" s="10">
        <v>131.21930200000003</v>
      </c>
      <c r="BT209" s="10">
        <v>0.83401999999999976</v>
      </c>
      <c r="BU209" s="10">
        <v>680.26891699999999</v>
      </c>
      <c r="BV209" s="10">
        <v>133.25959399999999</v>
      </c>
      <c r="BW209" s="10">
        <v>2.6031919999999995</v>
      </c>
      <c r="BX209" s="10">
        <v>2.0195179999999997</v>
      </c>
      <c r="BY209" s="10">
        <v>1.5118459999999998</v>
      </c>
      <c r="BZ209" s="10">
        <v>47.115355000000001</v>
      </c>
      <c r="CA209" s="10">
        <v>3.2910319999999991</v>
      </c>
      <c r="CB209" s="10">
        <v>0.81774599999999986</v>
      </c>
      <c r="CC209" s="10">
        <v>0.53600500000000006</v>
      </c>
      <c r="CD209" s="10">
        <v>0.52913399999999999</v>
      </c>
      <c r="CE209" s="10">
        <v>0.51861299999999999</v>
      </c>
      <c r="CF209" s="10">
        <v>2.4387860000000003</v>
      </c>
      <c r="CG209" s="10">
        <v>1.255163</v>
      </c>
      <c r="CH209" s="10">
        <v>0.47516800000000003</v>
      </c>
      <c r="CI209" s="10">
        <v>2.0647060000000002</v>
      </c>
      <c r="CJ209" s="10">
        <v>5.0246999999999993</v>
      </c>
      <c r="CK209" s="10">
        <v>0.16708299999999998</v>
      </c>
      <c r="CL209" s="10">
        <v>0.87293299999999996</v>
      </c>
      <c r="CM209" s="10">
        <v>16.032286000000003</v>
      </c>
      <c r="CN209" s="10">
        <v>53.034654999999987</v>
      </c>
      <c r="CO209" s="10">
        <v>3.2200949999999988</v>
      </c>
      <c r="CP209" s="10">
        <v>0.50289500000000009</v>
      </c>
      <c r="CQ209" s="10">
        <v>0.7544249999999999</v>
      </c>
      <c r="CR209" s="10">
        <v>0.29577200000000003</v>
      </c>
      <c r="CS209" s="10">
        <v>0.129886</v>
      </c>
      <c r="CT209" s="10">
        <v>0.493946</v>
      </c>
      <c r="CU209" s="10">
        <v>1.516667</v>
      </c>
      <c r="CV209" s="10">
        <v>1.512197</v>
      </c>
      <c r="CW209" s="10">
        <v>2.5197769999999999</v>
      </c>
      <c r="CX209" s="10">
        <v>3.1368880000000008</v>
      </c>
      <c r="CY209" s="10">
        <v>6.3247419999999988</v>
      </c>
      <c r="CZ209" s="10">
        <v>0</v>
      </c>
      <c r="DA209" s="10">
        <v>225.13559000000004</v>
      </c>
      <c r="DB209" s="10">
        <v>1.0929930000000001</v>
      </c>
      <c r="DC209" s="10">
        <v>887.38945300000023</v>
      </c>
      <c r="DD209" s="10">
        <v>10.606166999999997</v>
      </c>
      <c r="DE209" s="10">
        <v>4.1726089999999996</v>
      </c>
      <c r="DF209" s="10">
        <v>11.502856000000001</v>
      </c>
      <c r="DG209" s="10">
        <v>8.0926849999999995</v>
      </c>
      <c r="DH209" s="10">
        <v>29.956358000000002</v>
      </c>
      <c r="DI209" s="10">
        <v>2.9611039999999997</v>
      </c>
      <c r="DJ209" s="10">
        <v>4.9533430000000003</v>
      </c>
      <c r="DK209" s="10">
        <v>7.0589240000000011</v>
      </c>
      <c r="DL209" s="10">
        <v>5.4104270000000003</v>
      </c>
      <c r="DM209" s="10">
        <v>7.6507040000000011</v>
      </c>
      <c r="DN209" s="10">
        <v>15.954601999999998</v>
      </c>
      <c r="DO209" s="10">
        <v>3.8662890000000005</v>
      </c>
      <c r="DP209" s="10">
        <v>4.0649740000000003</v>
      </c>
      <c r="DQ209" s="10">
        <v>0.87052300000000005</v>
      </c>
      <c r="DR209" s="10">
        <v>5.1755530000000007</v>
      </c>
      <c r="DS209" s="10">
        <v>12.552754</v>
      </c>
      <c r="DT209" s="10">
        <v>24.145703000000001</v>
      </c>
      <c r="DU209" s="10">
        <v>35.52491599999999</v>
      </c>
      <c r="DV209" s="10">
        <v>1212.4824639999999</v>
      </c>
      <c r="DW209" s="10">
        <v>13.730318</v>
      </c>
      <c r="DX209" s="10">
        <v>17.590115000000001</v>
      </c>
      <c r="DY209" s="10">
        <v>17.389347999999991</v>
      </c>
      <c r="DZ209" s="10">
        <v>2.5544400000000005</v>
      </c>
      <c r="EA209" s="10">
        <v>1.1282810000000001</v>
      </c>
      <c r="EB209" s="10">
        <v>4.4714119999999999</v>
      </c>
      <c r="EC209" s="10">
        <v>12.325375000000003</v>
      </c>
      <c r="ED209" s="10">
        <v>13.691071000000001</v>
      </c>
      <c r="EE209" s="10">
        <v>29.794373</v>
      </c>
      <c r="EF209" s="10">
        <v>87.593070999999995</v>
      </c>
      <c r="EG209" s="10">
        <v>26.495611999999991</v>
      </c>
      <c r="EH209" s="10">
        <v>0</v>
      </c>
      <c r="EI209" s="10">
        <v>73.878367000000011</v>
      </c>
      <c r="EJ209" s="10">
        <v>1.0601999999999999E-2</v>
      </c>
      <c r="EK209" s="10">
        <v>194.24742799999999</v>
      </c>
      <c r="EL209" s="10">
        <v>6.5700110000000009</v>
      </c>
      <c r="EM209" s="10">
        <v>0.18993400000000002</v>
      </c>
      <c r="EN209" s="10">
        <v>2.282159</v>
      </c>
      <c r="EO209" s="10">
        <v>0.15514699999999998</v>
      </c>
      <c r="EP209" s="10">
        <v>7.809362000000001</v>
      </c>
      <c r="EQ209" s="10">
        <v>0.77939899999999995</v>
      </c>
      <c r="ER209" s="10">
        <v>0.76700799999999991</v>
      </c>
      <c r="ES209" s="10">
        <v>0.106229</v>
      </c>
      <c r="ET209" s="10">
        <v>0.10634400000000001</v>
      </c>
      <c r="EU209" s="10">
        <v>0.18065800000000001</v>
      </c>
      <c r="EV209" s="10">
        <v>0.25471899999999997</v>
      </c>
      <c r="EW209" s="10">
        <v>0.12309100000000001</v>
      </c>
      <c r="EX209" s="10">
        <v>8.8626999999999997E-2</v>
      </c>
      <c r="EY209" s="10">
        <v>1.6724999999999997E-2</v>
      </c>
      <c r="EZ209" s="10">
        <v>4.8466399999999998</v>
      </c>
      <c r="FA209" s="10">
        <v>3.3803E-2</v>
      </c>
      <c r="FB209" s="10">
        <v>0.14797700000000003</v>
      </c>
      <c r="FC209" s="10">
        <v>1.8649539999999998</v>
      </c>
      <c r="FD209" s="10">
        <v>138.52357400000002</v>
      </c>
      <c r="FE209" s="10">
        <v>3.2875430000000003</v>
      </c>
      <c r="FF209" s="10">
        <v>1.8279999999999998E-3</v>
      </c>
      <c r="FG209" s="10">
        <v>0.310612</v>
      </c>
      <c r="FH209" s="10">
        <v>3.2127999999999997E-2</v>
      </c>
      <c r="FI209" s="10">
        <v>6.827999999999999E-3</v>
      </c>
      <c r="FJ209" s="10">
        <v>1.4E-3</v>
      </c>
      <c r="FK209" s="10">
        <v>2.3243E-2</v>
      </c>
      <c r="FL209" s="10">
        <v>0</v>
      </c>
      <c r="FM209" s="10">
        <v>1.8852389999999999</v>
      </c>
      <c r="FN209" s="10">
        <v>4.441808</v>
      </c>
      <c r="FO209" s="10">
        <v>18.092569000000001</v>
      </c>
      <c r="FP209" s="10">
        <v>0</v>
      </c>
      <c r="FQ209" s="10">
        <v>118.01169299999999</v>
      </c>
      <c r="FR209" s="10">
        <v>0.27933600000000003</v>
      </c>
      <c r="FS209" s="10">
        <v>661.81972299999995</v>
      </c>
      <c r="FT209" s="10">
        <v>4.8458799999999984</v>
      </c>
      <c r="FU209" s="10">
        <v>1.7365500000000003</v>
      </c>
      <c r="FV209" s="10">
        <v>1.3415190000000004</v>
      </c>
      <c r="FW209" s="10">
        <v>1.4030050000000001</v>
      </c>
      <c r="FX209" s="10">
        <v>64.095363999999989</v>
      </c>
      <c r="FY209" s="10">
        <v>2.0956049999999999</v>
      </c>
      <c r="FZ209" s="10">
        <v>0.47453299999999993</v>
      </c>
      <c r="GA209" s="10">
        <v>0.8207549999999999</v>
      </c>
      <c r="GB209" s="10">
        <v>0.71169199999999999</v>
      </c>
      <c r="GC209" s="10">
        <v>0.41130499999999998</v>
      </c>
      <c r="GD209" s="10">
        <v>4.9020349999999997</v>
      </c>
      <c r="GE209" s="10">
        <v>0.69315299999999991</v>
      </c>
      <c r="GF209" s="10">
        <v>0.39088800000000007</v>
      </c>
      <c r="GG209" s="10">
        <v>0.26580999999999999</v>
      </c>
      <c r="GH209" s="10">
        <v>0.66086500000000004</v>
      </c>
      <c r="GI209" s="10">
        <v>0.28411799999999998</v>
      </c>
      <c r="GJ209" s="10">
        <v>5.3835059999999997</v>
      </c>
      <c r="GK209" s="10">
        <v>15.613223000000001</v>
      </c>
      <c r="GL209" s="10">
        <v>245.56507099999999</v>
      </c>
      <c r="GM209" s="10">
        <v>11.490569999999998</v>
      </c>
      <c r="GN209" s="10">
        <v>0.18626800000000004</v>
      </c>
      <c r="GO209" s="10">
        <v>0.42172900000000002</v>
      </c>
      <c r="GP209" s="10">
        <v>0.61671100000000001</v>
      </c>
      <c r="GQ209" s="10">
        <v>0.23025099999999998</v>
      </c>
      <c r="GR209" s="10">
        <v>0.19624899999999998</v>
      </c>
      <c r="GS209" s="10">
        <v>1.7265080000000002</v>
      </c>
      <c r="GT209" s="10">
        <v>15.308343000000001</v>
      </c>
      <c r="GU209" s="10">
        <v>8.7818269999999998</v>
      </c>
      <c r="GV209" s="10">
        <v>17.300465000000003</v>
      </c>
      <c r="GW209" s="10">
        <v>11.890247999999998</v>
      </c>
      <c r="GX209" s="10">
        <v>0</v>
      </c>
      <c r="GY209" s="10">
        <v>30336.322122999998</v>
      </c>
      <c r="GZ209" s="10">
        <v>281.00017099999997</v>
      </c>
      <c r="HA209" s="10">
        <v>79152.614694999997</v>
      </c>
      <c r="HB209" s="10">
        <v>2610.6401449999998</v>
      </c>
      <c r="HC209" s="10">
        <v>180.01953899999998</v>
      </c>
      <c r="HD209" s="10">
        <v>675.03082500000005</v>
      </c>
      <c r="HE209" s="10">
        <v>1785.5837960000003</v>
      </c>
      <c r="HF209" s="10">
        <v>3978.0233280000007</v>
      </c>
      <c r="HG209" s="10">
        <v>309.69801699999994</v>
      </c>
      <c r="HH209" s="10">
        <v>109.21950200000001</v>
      </c>
      <c r="HI209" s="10">
        <v>192.03971399999998</v>
      </c>
      <c r="HJ209" s="10">
        <v>160.45261300000001</v>
      </c>
      <c r="HK209" s="10">
        <v>223.70939699999997</v>
      </c>
      <c r="HL209" s="10">
        <v>223.54083</v>
      </c>
      <c r="HM209" s="10">
        <v>111.95437700000001</v>
      </c>
      <c r="HN209" s="10">
        <v>191.30186800000007</v>
      </c>
      <c r="HO209" s="10">
        <v>94.937297999999956</v>
      </c>
      <c r="HP209" s="10">
        <v>570.01472799999999</v>
      </c>
      <c r="HQ209" s="10">
        <v>125.49777799999995</v>
      </c>
      <c r="HR209" s="10">
        <v>581.36051199999997</v>
      </c>
      <c r="HS209" s="10">
        <v>5747.8467879999998</v>
      </c>
      <c r="HT209" s="10">
        <v>44451.092571000008</v>
      </c>
      <c r="HU209" s="10">
        <v>3420.9684689999999</v>
      </c>
      <c r="HV209" s="10">
        <v>227.62708800000004</v>
      </c>
      <c r="HW209" s="10">
        <v>772.42156300000033</v>
      </c>
      <c r="HX209" s="10">
        <v>384.48164199999991</v>
      </c>
      <c r="HY209" s="10">
        <v>94.971033000000034</v>
      </c>
      <c r="HZ209" s="10">
        <v>174.67973899999998</v>
      </c>
      <c r="IA209" s="10">
        <v>888.1675590000001</v>
      </c>
      <c r="IB209" s="10">
        <v>2494.4333180000008</v>
      </c>
      <c r="IC209" s="10">
        <v>1100.096225</v>
      </c>
      <c r="ID209" s="10">
        <v>7646.231001000001</v>
      </c>
      <c r="IE209" s="10">
        <v>8750.904469000001</v>
      </c>
      <c r="IF209" s="10">
        <v>0</v>
      </c>
      <c r="IG209" s="12">
        <v>13636.800793000002</v>
      </c>
      <c r="IH209" s="12">
        <v>0.68850299999999987</v>
      </c>
      <c r="II209" s="12">
        <v>9.9612909999999975</v>
      </c>
      <c r="IJ209" s="12">
        <v>25.490595999999996</v>
      </c>
      <c r="IK209" s="12">
        <v>73.850780999999984</v>
      </c>
      <c r="IL209" s="12">
        <v>1223.5026420000002</v>
      </c>
      <c r="IM209" s="12">
        <v>11234.232947</v>
      </c>
      <c r="IN209" s="12">
        <v>1.55E-4</v>
      </c>
      <c r="IO209" s="12">
        <v>0</v>
      </c>
      <c r="IP209" s="12">
        <v>51.449811999999994</v>
      </c>
      <c r="IQ209" s="12">
        <v>71.970812999999993</v>
      </c>
      <c r="IR209" s="12">
        <v>1695.8587909999997</v>
      </c>
      <c r="IS209" s="12">
        <v>1148.1845610000003</v>
      </c>
      <c r="IT209" s="12">
        <v>0</v>
      </c>
      <c r="IU209" s="12">
        <v>0.52954999999999997</v>
      </c>
      <c r="IV209" s="12">
        <v>4.6521230000000013</v>
      </c>
      <c r="IW209" s="12">
        <v>45.794119999999999</v>
      </c>
      <c r="IX209" s="12">
        <v>526.47556599999996</v>
      </c>
      <c r="IY209" s="12">
        <v>6998.7107700000006</v>
      </c>
      <c r="IZ209" s="12">
        <v>2.5999999999999998E-5</v>
      </c>
      <c r="JA209" s="12">
        <v>6.1469999999999988E-3</v>
      </c>
      <c r="JB209" s="12">
        <v>3.0840170000000002</v>
      </c>
      <c r="JC209" s="12">
        <v>0</v>
      </c>
      <c r="JD209" s="12">
        <v>291.51799900000003</v>
      </c>
      <c r="JE209" s="12">
        <v>360.49535200000003</v>
      </c>
      <c r="JF209" s="12">
        <v>9.9999999999999995E-7</v>
      </c>
      <c r="JG209" s="12">
        <v>3.1460079999999992</v>
      </c>
      <c r="JH209" s="12">
        <v>0.19652600000000003</v>
      </c>
      <c r="JI209" s="12">
        <v>0.39743300000000004</v>
      </c>
      <c r="JJ209" s="12">
        <v>35.611637000000002</v>
      </c>
      <c r="JK209" s="12">
        <v>1277.7348120000001</v>
      </c>
      <c r="JL209" s="12">
        <v>2.8999999999999997E-5</v>
      </c>
      <c r="JM209" s="12">
        <v>2.6003999999999996E-2</v>
      </c>
      <c r="JN209" s="12">
        <v>3.6635099999999996</v>
      </c>
      <c r="JO209" s="12">
        <v>32.668534999999999</v>
      </c>
      <c r="JP209" s="12">
        <v>144.83443799999995</v>
      </c>
      <c r="JQ209" s="12">
        <v>422875.036547</v>
      </c>
      <c r="JR209" s="12">
        <v>13.802719999999999</v>
      </c>
      <c r="JS209" s="12">
        <v>1593.7891609999999</v>
      </c>
      <c r="JT209" s="12">
        <v>1329.645278</v>
      </c>
      <c r="JU209" s="12">
        <v>2370.412311</v>
      </c>
      <c r="JV209" s="12">
        <v>1065.2841520000004</v>
      </c>
      <c r="JX209" s="2">
        <f t="shared" si="3"/>
        <v>685596.40726700029</v>
      </c>
      <c r="JY209" s="2">
        <v>685596.38305299997</v>
      </c>
    </row>
    <row r="210" spans="1:285">
      <c r="A210" s="4" t="s">
        <v>6</v>
      </c>
      <c r="B210" s="4" t="s">
        <v>10</v>
      </c>
      <c r="C210" s="10">
        <v>67.657162</v>
      </c>
      <c r="D210" s="10">
        <v>5.5943169999999993</v>
      </c>
      <c r="E210" s="10">
        <v>43.418236</v>
      </c>
      <c r="F210" s="10">
        <v>4586.4703080000008</v>
      </c>
      <c r="G210" s="10">
        <v>14.311236000000001</v>
      </c>
      <c r="H210" s="10">
        <v>70.011017999999979</v>
      </c>
      <c r="I210" s="10">
        <v>10.876139000000002</v>
      </c>
      <c r="J210" s="10">
        <v>124.77109399999996</v>
      </c>
      <c r="K210" s="10">
        <v>140.30410700000004</v>
      </c>
      <c r="L210" s="10">
        <v>24.523007999999997</v>
      </c>
      <c r="M210" s="10">
        <v>20.379548</v>
      </c>
      <c r="N210" s="10">
        <v>36.129179999999998</v>
      </c>
      <c r="O210" s="10">
        <v>45.836057000000004</v>
      </c>
      <c r="P210" s="10">
        <v>53.746895000000016</v>
      </c>
      <c r="Q210" s="10">
        <v>23.463314999999994</v>
      </c>
      <c r="R210" s="10">
        <v>288.69862899999993</v>
      </c>
      <c r="S210" s="10">
        <v>39.120558000000003</v>
      </c>
      <c r="T210" s="10">
        <v>360.62376899999987</v>
      </c>
      <c r="U210" s="10">
        <v>10.292836000000001</v>
      </c>
      <c r="V210" s="10">
        <v>184.16714800000003</v>
      </c>
      <c r="W210" s="10">
        <v>436.66946999999999</v>
      </c>
      <c r="X210" s="10">
        <v>122.06549299999999</v>
      </c>
      <c r="Y210" s="10">
        <v>42.903610000000008</v>
      </c>
      <c r="Z210" s="10">
        <v>25.793115000000004</v>
      </c>
      <c r="AA210" s="10">
        <v>28.847579999999994</v>
      </c>
      <c r="AB210" s="10">
        <v>9.8545060000000007</v>
      </c>
      <c r="AC210" s="10">
        <v>3.8588019999999998</v>
      </c>
      <c r="AD210" s="10">
        <v>7.5564549999999997</v>
      </c>
      <c r="AE210" s="10">
        <v>73.290018999999987</v>
      </c>
      <c r="AF210" s="10">
        <v>135.58609499999997</v>
      </c>
      <c r="AG210" s="10">
        <v>46.383010000000013</v>
      </c>
      <c r="AH210" s="10">
        <v>212.77071199999997</v>
      </c>
      <c r="AI210" s="10">
        <v>150.35192899999998</v>
      </c>
      <c r="AJ210" s="10">
        <v>0</v>
      </c>
      <c r="AK210" s="10">
        <v>67.302587000000003</v>
      </c>
      <c r="AL210" s="10">
        <v>1.2372410000000003</v>
      </c>
      <c r="AM210" s="10">
        <v>23.466576</v>
      </c>
      <c r="AN210" s="10">
        <v>5546.7868669999998</v>
      </c>
      <c r="AO210" s="10">
        <v>78.070891000000003</v>
      </c>
      <c r="AP210" s="10">
        <v>510.00368600000002</v>
      </c>
      <c r="AQ210" s="10">
        <v>7.5128649999999979</v>
      </c>
      <c r="AR210" s="10">
        <v>4.5975469999999987</v>
      </c>
      <c r="AS210" s="10">
        <v>290.69982900000002</v>
      </c>
      <c r="AT210" s="10">
        <v>37.590974000000003</v>
      </c>
      <c r="AU210" s="10">
        <v>2.8757040000000003</v>
      </c>
      <c r="AV210" s="10">
        <v>1.393351</v>
      </c>
      <c r="AW210" s="10">
        <v>96.309018000000009</v>
      </c>
      <c r="AX210" s="10">
        <v>9.538810999999999</v>
      </c>
      <c r="AY210" s="10">
        <v>2.0576329999999996</v>
      </c>
      <c r="AZ210" s="10">
        <v>1255.006772</v>
      </c>
      <c r="BA210" s="10">
        <v>97.956896000000015</v>
      </c>
      <c r="BB210" s="10">
        <v>769.26039500000002</v>
      </c>
      <c r="BC210" s="10">
        <v>2.4163799999999998</v>
      </c>
      <c r="BD210" s="10">
        <v>446.92514899999998</v>
      </c>
      <c r="BE210" s="10">
        <v>780.98249699999997</v>
      </c>
      <c r="BF210" s="10">
        <v>210.36735799999997</v>
      </c>
      <c r="BG210" s="10">
        <v>40.641512999999996</v>
      </c>
      <c r="BH210" s="10">
        <v>16.796573000000002</v>
      </c>
      <c r="BI210" s="10">
        <v>3.3050599999999997</v>
      </c>
      <c r="BJ210" s="10">
        <v>61.056048999999994</v>
      </c>
      <c r="BK210" s="10">
        <v>14.415034</v>
      </c>
      <c r="BL210" s="10">
        <v>2.3101660000000002</v>
      </c>
      <c r="BM210" s="10">
        <v>80.514077999999998</v>
      </c>
      <c r="BN210" s="10">
        <v>579.11933699999997</v>
      </c>
      <c r="BO210" s="10">
        <v>57.328917000000004</v>
      </c>
      <c r="BP210" s="10">
        <v>285.26941299999999</v>
      </c>
      <c r="BQ210" s="10">
        <v>267.85771299999999</v>
      </c>
      <c r="BR210" s="10">
        <v>0</v>
      </c>
      <c r="BS210" s="10">
        <v>2.2322019999999991</v>
      </c>
      <c r="BT210" s="10">
        <v>11.384119000000002</v>
      </c>
      <c r="BU210" s="10">
        <v>14.769709999999998</v>
      </c>
      <c r="BV210" s="10">
        <v>4326.2039850000001</v>
      </c>
      <c r="BW210" s="10">
        <v>6.2141389999999994</v>
      </c>
      <c r="BX210" s="10">
        <v>17.689152999999997</v>
      </c>
      <c r="BY210" s="10">
        <v>1.7359969999999998</v>
      </c>
      <c r="BZ210" s="10">
        <v>31.483871000000001</v>
      </c>
      <c r="CA210" s="10">
        <v>78.443337999999983</v>
      </c>
      <c r="CB210" s="10">
        <v>8.0658780000000014</v>
      </c>
      <c r="CC210" s="10">
        <v>5.7826009999999997</v>
      </c>
      <c r="CD210" s="10">
        <v>5.8821500000000002</v>
      </c>
      <c r="CE210" s="10">
        <v>22.767834000000001</v>
      </c>
      <c r="CF210" s="10">
        <v>73.303269999999983</v>
      </c>
      <c r="CG210" s="10">
        <v>19.348844999999997</v>
      </c>
      <c r="CH210" s="10">
        <v>13.037912999999998</v>
      </c>
      <c r="CI210" s="10">
        <v>2.6214300000000001</v>
      </c>
      <c r="CJ210" s="10">
        <v>169.69612900000001</v>
      </c>
      <c r="CK210" s="10">
        <v>0.70312099999999988</v>
      </c>
      <c r="CL210" s="10">
        <v>8.4400410000000008</v>
      </c>
      <c r="CM210" s="10">
        <v>52.463115000000002</v>
      </c>
      <c r="CN210" s="10">
        <v>5.5628460000000004</v>
      </c>
      <c r="CO210" s="10">
        <v>7.9014929999999994</v>
      </c>
      <c r="CP210" s="10">
        <v>2.3540079999999999</v>
      </c>
      <c r="CQ210" s="10">
        <v>1.9516059999999995</v>
      </c>
      <c r="CR210" s="10">
        <v>0.78469200000000017</v>
      </c>
      <c r="CS210" s="10">
        <v>0.35998899999999995</v>
      </c>
      <c r="CT210" s="10">
        <v>0.93394800000000011</v>
      </c>
      <c r="CU210" s="10">
        <v>4.9990689999999987</v>
      </c>
      <c r="CV210" s="10">
        <v>5.87826</v>
      </c>
      <c r="CW210" s="10">
        <v>1.7298109999999998</v>
      </c>
      <c r="CX210" s="10">
        <v>4.7470729999999994</v>
      </c>
      <c r="CY210" s="10">
        <v>18.682166000000002</v>
      </c>
      <c r="CZ210" s="10">
        <v>0</v>
      </c>
      <c r="DA210" s="10">
        <v>16.397752000000001</v>
      </c>
      <c r="DB210" s="10">
        <v>2.4345600000000003</v>
      </c>
      <c r="DC210" s="10">
        <v>12.546092000000003</v>
      </c>
      <c r="DD210" s="10">
        <v>382.71389399999998</v>
      </c>
      <c r="DE210" s="10">
        <v>2.2509070000000002</v>
      </c>
      <c r="DF210" s="10">
        <v>14.842624999999996</v>
      </c>
      <c r="DG210" s="10">
        <v>4.7461090000000006</v>
      </c>
      <c r="DH210" s="10">
        <v>7.2008850000000004</v>
      </c>
      <c r="DI210" s="10">
        <v>44.456473999999986</v>
      </c>
      <c r="DJ210" s="10">
        <v>7.145961999999999</v>
      </c>
      <c r="DK210" s="10">
        <v>7.8045590000000011</v>
      </c>
      <c r="DL210" s="10">
        <v>5.6299519999999994</v>
      </c>
      <c r="DM210" s="10">
        <v>8.6529159999999994</v>
      </c>
      <c r="DN210" s="10">
        <v>26.613248999999996</v>
      </c>
      <c r="DO210" s="10">
        <v>6.9536449999999999</v>
      </c>
      <c r="DP210" s="10">
        <v>12.081568999999998</v>
      </c>
      <c r="DQ210" s="10">
        <v>1.5939409999999998</v>
      </c>
      <c r="DR210" s="10">
        <v>14.602236</v>
      </c>
      <c r="DS210" s="10">
        <v>9.2057469999999988</v>
      </c>
      <c r="DT210" s="10">
        <v>50.065614000000004</v>
      </c>
      <c r="DU210" s="10">
        <v>64.873769999999993</v>
      </c>
      <c r="DV210" s="10">
        <v>23.147767000000002</v>
      </c>
      <c r="DW210" s="10">
        <v>20.938509000000003</v>
      </c>
      <c r="DX210" s="10">
        <v>10.054457000000001</v>
      </c>
      <c r="DY210" s="10">
        <v>13.149637999999999</v>
      </c>
      <c r="DZ210" s="10">
        <v>1.0248390000000001</v>
      </c>
      <c r="EA210" s="10">
        <v>4.4615399999999994</v>
      </c>
      <c r="EB210" s="10">
        <v>5.7880449999999994</v>
      </c>
      <c r="EC210" s="10">
        <v>25.718981999999993</v>
      </c>
      <c r="ED210" s="10">
        <v>26.027998000000004</v>
      </c>
      <c r="EE210" s="10">
        <v>0.63408900000000001</v>
      </c>
      <c r="EF210" s="10">
        <v>35.457017</v>
      </c>
      <c r="EG210" s="10">
        <v>33.605793999999996</v>
      </c>
      <c r="EH210" s="10">
        <v>0</v>
      </c>
      <c r="EI210" s="10">
        <v>1.396798</v>
      </c>
      <c r="EJ210" s="10">
        <v>2.8065000000000007E-2</v>
      </c>
      <c r="EK210" s="10">
        <v>1.5688009999999999</v>
      </c>
      <c r="EL210" s="10">
        <v>250.82486699999998</v>
      </c>
      <c r="EM210" s="10">
        <v>1.0463150000000001</v>
      </c>
      <c r="EN210" s="10">
        <v>0.55223299999999986</v>
      </c>
      <c r="EO210" s="10">
        <v>0.21286699999999997</v>
      </c>
      <c r="EP210" s="10">
        <v>11.467089999999999</v>
      </c>
      <c r="EQ210" s="10">
        <v>7.6407659999999993</v>
      </c>
      <c r="ER210" s="10">
        <v>0.95662299999999989</v>
      </c>
      <c r="ES210" s="10">
        <v>9.7290000000000001E-2</v>
      </c>
      <c r="ET210" s="10">
        <v>0.21441499999999999</v>
      </c>
      <c r="EU210" s="10">
        <v>0.82645199999999996</v>
      </c>
      <c r="EV210" s="10">
        <v>0.83599800000000013</v>
      </c>
      <c r="EW210" s="10">
        <v>1.6087089999999999</v>
      </c>
      <c r="EX210" s="10">
        <v>1.1752149999999999</v>
      </c>
      <c r="EY210" s="10">
        <v>0.916744</v>
      </c>
      <c r="EZ210" s="10">
        <v>13.279724000000002</v>
      </c>
      <c r="FA210" s="10">
        <v>0.18214699999999998</v>
      </c>
      <c r="FB210" s="10">
        <v>0.56208000000000002</v>
      </c>
      <c r="FC210" s="10">
        <v>6.3133910000000002</v>
      </c>
      <c r="FD210" s="10">
        <v>5.709238</v>
      </c>
      <c r="FE210" s="10">
        <v>3.4956140000000002</v>
      </c>
      <c r="FF210" s="10">
        <v>3.2080000000000003E-3</v>
      </c>
      <c r="FG210" s="10">
        <v>0.93714099999999989</v>
      </c>
      <c r="FH210" s="10">
        <v>8.407599999999997E-2</v>
      </c>
      <c r="FI210" s="10">
        <v>7.1629999999999992E-3</v>
      </c>
      <c r="FJ210" s="10">
        <v>1.0745000000000001E-2</v>
      </c>
      <c r="FK210" s="10">
        <v>7.1664999999999993E-2</v>
      </c>
      <c r="FL210" s="10">
        <v>0</v>
      </c>
      <c r="FM210" s="10">
        <v>0.22195100000000001</v>
      </c>
      <c r="FN210" s="10">
        <v>2.0118879999999999</v>
      </c>
      <c r="FO210" s="10">
        <v>10.807065999999999</v>
      </c>
      <c r="FP210" s="10">
        <v>0</v>
      </c>
      <c r="FQ210" s="10">
        <v>17.341771000000001</v>
      </c>
      <c r="FR210" s="10">
        <v>2.8083650000000002</v>
      </c>
      <c r="FS210" s="10">
        <v>7.3876620000000006</v>
      </c>
      <c r="FT210" s="10">
        <v>1389.995903</v>
      </c>
      <c r="FU210" s="10">
        <v>14.658276000000001</v>
      </c>
      <c r="FV210" s="10">
        <v>7.5967920000000007</v>
      </c>
      <c r="FW210" s="10">
        <v>11.504494000000001</v>
      </c>
      <c r="FX210" s="10">
        <v>9.0369510000000002</v>
      </c>
      <c r="FY210" s="10">
        <v>30.720562000000001</v>
      </c>
      <c r="FZ210" s="10">
        <v>2.2309599999999996</v>
      </c>
      <c r="GA210" s="10">
        <v>4.0880039999999997</v>
      </c>
      <c r="GB210" s="10">
        <v>5.074808</v>
      </c>
      <c r="GC210" s="10">
        <v>2.8135660000000002</v>
      </c>
      <c r="GD210" s="10">
        <v>74.879490999999987</v>
      </c>
      <c r="GE210" s="10">
        <v>5.6625929999999993</v>
      </c>
      <c r="GF210" s="10">
        <v>25.093540000000001</v>
      </c>
      <c r="GG210" s="10">
        <v>5.3876039999999996</v>
      </c>
      <c r="GH210" s="10">
        <v>32.869504999999997</v>
      </c>
      <c r="GI210" s="10">
        <v>4.5160669999999996</v>
      </c>
      <c r="GJ210" s="10">
        <v>57.721280999999998</v>
      </c>
      <c r="GK210" s="10">
        <v>51.819690000000008</v>
      </c>
      <c r="GL210" s="10">
        <v>12.728255000000001</v>
      </c>
      <c r="GM210" s="10">
        <v>8.6184220000000007</v>
      </c>
      <c r="GN210" s="10">
        <v>3.0989789999999999</v>
      </c>
      <c r="GO210" s="10">
        <v>1.0201790000000002</v>
      </c>
      <c r="GP210" s="10">
        <v>6.0995340000000002</v>
      </c>
      <c r="GQ210" s="10">
        <v>0.80881300000000023</v>
      </c>
      <c r="GR210" s="10">
        <v>0.42710500000000001</v>
      </c>
      <c r="GS210" s="10">
        <v>7.2120040000000003</v>
      </c>
      <c r="GT210" s="10">
        <v>19.856286000000001</v>
      </c>
      <c r="GU210" s="10">
        <v>7.0056650000000005</v>
      </c>
      <c r="GV210" s="10">
        <v>8.5188780000000008</v>
      </c>
      <c r="GW210" s="10">
        <v>38.138750000000002</v>
      </c>
      <c r="GX210" s="10">
        <v>0</v>
      </c>
      <c r="GY210" s="10">
        <v>1338.2057809999997</v>
      </c>
      <c r="GZ210" s="10">
        <v>310.52932500000003</v>
      </c>
      <c r="HA210" s="10">
        <v>1245.6152980000002</v>
      </c>
      <c r="HB210" s="10">
        <v>61623.291699000009</v>
      </c>
      <c r="HC210" s="10">
        <v>216.76850200000001</v>
      </c>
      <c r="HD210" s="10">
        <v>1024.2100859999998</v>
      </c>
      <c r="HE210" s="10">
        <v>143.01289799999998</v>
      </c>
      <c r="HF210" s="10">
        <v>1533.6265389999996</v>
      </c>
      <c r="HG210" s="10">
        <v>1738.8098590000002</v>
      </c>
      <c r="HH210" s="10">
        <v>663.08119000000022</v>
      </c>
      <c r="HI210" s="10">
        <v>468.42521899999997</v>
      </c>
      <c r="HJ210" s="10">
        <v>390.28274299999998</v>
      </c>
      <c r="HK210" s="10">
        <v>486.82962200000009</v>
      </c>
      <c r="HL210" s="10">
        <v>779.54630099999997</v>
      </c>
      <c r="HM210" s="10">
        <v>247.60938500000003</v>
      </c>
      <c r="HN210" s="10">
        <v>2837.7080799999999</v>
      </c>
      <c r="HO210" s="10">
        <v>261.81222000000002</v>
      </c>
      <c r="HP210" s="10">
        <v>2891.2125120000005</v>
      </c>
      <c r="HQ210" s="10">
        <v>135.51521199999999</v>
      </c>
      <c r="HR210" s="10">
        <v>1866.5407909999997</v>
      </c>
      <c r="HS210" s="10">
        <v>2751.1043209999998</v>
      </c>
      <c r="HT210" s="10">
        <v>780.11548399999992</v>
      </c>
      <c r="HU210" s="10">
        <v>1200.6781909999997</v>
      </c>
      <c r="HV210" s="10">
        <v>330.11646699999994</v>
      </c>
      <c r="HW210" s="10">
        <v>380.17701499999993</v>
      </c>
      <c r="HX210" s="10">
        <v>245.07891800000002</v>
      </c>
      <c r="HY210" s="10">
        <v>93.900891000000001</v>
      </c>
      <c r="HZ210" s="10">
        <v>170.15194299999996</v>
      </c>
      <c r="IA210" s="10">
        <v>937.34640800000022</v>
      </c>
      <c r="IB210" s="10">
        <v>1396.9832399999998</v>
      </c>
      <c r="IC210" s="10">
        <v>555.28853300000003</v>
      </c>
      <c r="ID210" s="10">
        <v>775.58784799999989</v>
      </c>
      <c r="IE210" s="10">
        <v>3350.9398350000006</v>
      </c>
      <c r="IF210" s="10">
        <v>0</v>
      </c>
      <c r="IG210" s="12">
        <v>16397.494285000004</v>
      </c>
      <c r="IH210" s="12">
        <v>0.21813399999999999</v>
      </c>
      <c r="II210" s="12">
        <v>3.0399000000000003</v>
      </c>
      <c r="IJ210" s="12">
        <v>107.03140900000001</v>
      </c>
      <c r="IK210" s="12">
        <v>209.290235</v>
      </c>
      <c r="IL210" s="12">
        <v>764.13219200000003</v>
      </c>
      <c r="IM210" s="12">
        <v>27200.122293</v>
      </c>
      <c r="IN210" s="12">
        <v>0</v>
      </c>
      <c r="IO210" s="12">
        <v>0</v>
      </c>
      <c r="IP210" s="12">
        <v>84.910786999999985</v>
      </c>
      <c r="IQ210" s="12">
        <v>480.27960899999999</v>
      </c>
      <c r="IR210" s="12">
        <v>1681.753547</v>
      </c>
      <c r="IS210" s="12">
        <v>1974.6896509999999</v>
      </c>
      <c r="IT210" s="12">
        <v>0</v>
      </c>
      <c r="IU210" s="12">
        <v>4.9349000000000004E-2</v>
      </c>
      <c r="IV210" s="12">
        <v>5.5598929999999998</v>
      </c>
      <c r="IW210" s="12">
        <v>168.82863899999995</v>
      </c>
      <c r="IX210" s="12">
        <v>240.80835699999997</v>
      </c>
      <c r="IY210" s="12">
        <v>1804.9213180000002</v>
      </c>
      <c r="IZ210" s="12">
        <v>0</v>
      </c>
      <c r="JA210" s="12">
        <v>3.2550000000000005E-3</v>
      </c>
      <c r="JB210" s="12">
        <v>62.872172999999989</v>
      </c>
      <c r="JC210" s="12">
        <v>0</v>
      </c>
      <c r="JD210" s="12">
        <v>162.193352</v>
      </c>
      <c r="JE210" s="12">
        <v>192.51826500000001</v>
      </c>
      <c r="JF210" s="12">
        <v>0</v>
      </c>
      <c r="JG210" s="12">
        <v>0.82797300000000007</v>
      </c>
      <c r="JH210" s="12">
        <v>2.1961840000000001</v>
      </c>
      <c r="JI210" s="12">
        <v>27.962218999999994</v>
      </c>
      <c r="JJ210" s="12">
        <v>12.777712000000001</v>
      </c>
      <c r="JK210" s="12">
        <v>1040.8292289999999</v>
      </c>
      <c r="JL210" s="12">
        <v>7.9999999999999996E-6</v>
      </c>
      <c r="JM210" s="12">
        <v>1.4681000000000001E-2</v>
      </c>
      <c r="JN210" s="12">
        <v>3.6842800000000002</v>
      </c>
      <c r="JO210" s="12">
        <v>52.238565999999992</v>
      </c>
      <c r="JP210" s="12">
        <v>74.173947999999982</v>
      </c>
      <c r="JQ210" s="12">
        <v>114797.04488999999</v>
      </c>
      <c r="JR210" s="12">
        <v>0.65728399999999998</v>
      </c>
      <c r="JS210" s="12">
        <v>285.12380400000001</v>
      </c>
      <c r="JT210" s="12">
        <v>939.05397699999992</v>
      </c>
      <c r="JU210" s="12">
        <v>8285.0287010000029</v>
      </c>
      <c r="JV210" s="12">
        <v>448.72583399999996</v>
      </c>
      <c r="JX210" s="2">
        <f t="shared" si="3"/>
        <v>297811.23856000003</v>
      </c>
      <c r="JY210" s="2">
        <v>297811.22684099991</v>
      </c>
    </row>
    <row r="211" spans="1:285">
      <c r="A211" s="4" t="s">
        <v>6</v>
      </c>
      <c r="B211" s="4" t="s">
        <v>11</v>
      </c>
      <c r="C211" s="10">
        <v>38.67337599999999</v>
      </c>
      <c r="D211" s="10">
        <v>9.4127440000000018</v>
      </c>
      <c r="E211" s="10">
        <v>66.39452399999999</v>
      </c>
      <c r="F211" s="10">
        <v>10.313975000000001</v>
      </c>
      <c r="G211" s="10">
        <v>914.46694400000013</v>
      </c>
      <c r="H211" s="10">
        <v>92.856763999999998</v>
      </c>
      <c r="I211" s="10">
        <v>1.9380220000000001</v>
      </c>
      <c r="J211" s="10">
        <v>24.599952999999996</v>
      </c>
      <c r="K211" s="10">
        <v>20.416130999999996</v>
      </c>
      <c r="L211" s="10">
        <v>43.669458999999996</v>
      </c>
      <c r="M211" s="10">
        <v>12.935636000000001</v>
      </c>
      <c r="N211" s="10">
        <v>59.670228999999999</v>
      </c>
      <c r="O211" s="10">
        <v>35.719267000000009</v>
      </c>
      <c r="P211" s="10">
        <v>16.638650000000002</v>
      </c>
      <c r="Q211" s="10">
        <v>16.283491000000001</v>
      </c>
      <c r="R211" s="10">
        <v>40.524267000000002</v>
      </c>
      <c r="S211" s="10">
        <v>28.335066000000001</v>
      </c>
      <c r="T211" s="10">
        <v>673.82586300000014</v>
      </c>
      <c r="U211" s="10">
        <v>12.262906000000003</v>
      </c>
      <c r="V211" s="10">
        <v>1036.477969</v>
      </c>
      <c r="W211" s="10">
        <v>58.896803999999989</v>
      </c>
      <c r="X211" s="10">
        <v>20.951702999999998</v>
      </c>
      <c r="Y211" s="10">
        <v>18.693533000000002</v>
      </c>
      <c r="Z211" s="10">
        <v>6.2969500000000025</v>
      </c>
      <c r="AA211" s="10">
        <v>4.883481999999999</v>
      </c>
      <c r="AB211" s="10">
        <v>44.408223</v>
      </c>
      <c r="AC211" s="10">
        <v>1.7704929999999999</v>
      </c>
      <c r="AD211" s="10">
        <v>2.166166</v>
      </c>
      <c r="AE211" s="10">
        <v>27.082234</v>
      </c>
      <c r="AF211" s="10">
        <v>14.894888</v>
      </c>
      <c r="AG211" s="10">
        <v>13.711563</v>
      </c>
      <c r="AH211" s="10">
        <v>6.2093399999999983</v>
      </c>
      <c r="AI211" s="10">
        <v>56.410305999999999</v>
      </c>
      <c r="AJ211" s="10">
        <v>0</v>
      </c>
      <c r="AK211" s="10">
        <v>60.448407999999993</v>
      </c>
      <c r="AL211" s="10">
        <v>13.472829000000004</v>
      </c>
      <c r="AM211" s="10">
        <v>47.040636000000006</v>
      </c>
      <c r="AN211" s="10">
        <v>13.069631000000001</v>
      </c>
      <c r="AO211" s="10">
        <v>2191.304404</v>
      </c>
      <c r="AP211" s="10">
        <v>605.10156500000005</v>
      </c>
      <c r="AQ211" s="10">
        <v>2.0712380000000001</v>
      </c>
      <c r="AR211" s="10">
        <v>42.347061999999987</v>
      </c>
      <c r="AS211" s="10">
        <v>119.885192</v>
      </c>
      <c r="AT211" s="10">
        <v>53.042497999999995</v>
      </c>
      <c r="AU211" s="10">
        <v>23.281843999999992</v>
      </c>
      <c r="AV211" s="10">
        <v>28.016808999999988</v>
      </c>
      <c r="AW211" s="10">
        <v>97.793997000000005</v>
      </c>
      <c r="AX211" s="10">
        <v>85.613362999999978</v>
      </c>
      <c r="AY211" s="10">
        <v>32.272136000000003</v>
      </c>
      <c r="AZ211" s="10">
        <v>236.377724</v>
      </c>
      <c r="BA211" s="10">
        <v>17.056516999999999</v>
      </c>
      <c r="BB211" s="10">
        <v>839.84412700000019</v>
      </c>
      <c r="BC211" s="10">
        <v>1.6669710000000002</v>
      </c>
      <c r="BD211" s="10">
        <v>3720.9836690000002</v>
      </c>
      <c r="BE211" s="10">
        <v>231.20161199999998</v>
      </c>
      <c r="BF211" s="10">
        <v>226.92361300000005</v>
      </c>
      <c r="BG211" s="10">
        <v>114.17156999999996</v>
      </c>
      <c r="BH211" s="10">
        <v>47.958598999999978</v>
      </c>
      <c r="BI211" s="10">
        <v>12.819987999999999</v>
      </c>
      <c r="BJ211" s="10">
        <v>791.09516699999995</v>
      </c>
      <c r="BK211" s="10">
        <v>28.397123999999994</v>
      </c>
      <c r="BL211" s="10">
        <v>79.437889999999996</v>
      </c>
      <c r="BM211" s="10">
        <v>54.070748999999992</v>
      </c>
      <c r="BN211" s="10">
        <v>255.80416600000001</v>
      </c>
      <c r="BO211" s="10">
        <v>17.651149</v>
      </c>
      <c r="BP211" s="10">
        <v>74.103127999999998</v>
      </c>
      <c r="BQ211" s="10">
        <v>102.58697799999997</v>
      </c>
      <c r="BR211" s="10">
        <v>0</v>
      </c>
      <c r="BS211" s="10">
        <v>2.466259</v>
      </c>
      <c r="BT211" s="10">
        <v>3.2448250000000005</v>
      </c>
      <c r="BU211" s="10">
        <v>3.6055030000000001</v>
      </c>
      <c r="BV211" s="10">
        <v>5.2468120000000003</v>
      </c>
      <c r="BW211" s="10">
        <v>97.077559999999991</v>
      </c>
      <c r="BX211" s="10">
        <v>7.6044129999999992</v>
      </c>
      <c r="BY211" s="10">
        <v>0.38995600000000014</v>
      </c>
      <c r="BZ211" s="10">
        <v>3.5568789999999999</v>
      </c>
      <c r="CA211" s="10">
        <v>3.0884010000000006</v>
      </c>
      <c r="CB211" s="10">
        <v>2.5025360000000001</v>
      </c>
      <c r="CC211" s="10">
        <v>10.357292000000001</v>
      </c>
      <c r="CD211" s="10">
        <v>1.0885799999999999</v>
      </c>
      <c r="CE211" s="10">
        <v>4.6285360000000004</v>
      </c>
      <c r="CF211" s="10">
        <v>17.477009000000002</v>
      </c>
      <c r="CG211" s="10">
        <v>10.492448</v>
      </c>
      <c r="CH211" s="10">
        <v>2.9562150000000003</v>
      </c>
      <c r="CI211" s="10">
        <v>1.1097000000000001</v>
      </c>
      <c r="CJ211" s="10">
        <v>82.719255000000004</v>
      </c>
      <c r="CK211" s="10">
        <v>0.23701700000000003</v>
      </c>
      <c r="CL211" s="10">
        <v>21.825082999999999</v>
      </c>
      <c r="CM211" s="10">
        <v>2.3506640000000001</v>
      </c>
      <c r="CN211" s="10">
        <v>0.21082000000000001</v>
      </c>
      <c r="CO211" s="10">
        <v>0.43610700000000002</v>
      </c>
      <c r="CP211" s="10">
        <v>0.11349000000000001</v>
      </c>
      <c r="CQ211" s="10">
        <v>9.3106000000000022E-2</v>
      </c>
      <c r="CR211" s="10">
        <v>0.36877900000000002</v>
      </c>
      <c r="CS211" s="10">
        <v>1.3722999999999999E-2</v>
      </c>
      <c r="CT211" s="10">
        <v>8.0764000000000002E-2</v>
      </c>
      <c r="CU211" s="10">
        <v>0.38306300000000004</v>
      </c>
      <c r="CV211" s="10">
        <v>0.40818900000000002</v>
      </c>
      <c r="CW211" s="10">
        <v>1.083135</v>
      </c>
      <c r="CX211" s="10">
        <v>0.26936800000000005</v>
      </c>
      <c r="CY211" s="10">
        <v>1.4234259999999999</v>
      </c>
      <c r="CZ211" s="10">
        <v>0</v>
      </c>
      <c r="DA211" s="10">
        <v>17.116542000000003</v>
      </c>
      <c r="DB211" s="10">
        <v>1.0908620000000002</v>
      </c>
      <c r="DC211" s="10">
        <v>16.506175999999996</v>
      </c>
      <c r="DD211" s="10">
        <v>3.2906429999999993</v>
      </c>
      <c r="DE211" s="10">
        <v>290.37483299999997</v>
      </c>
      <c r="DF211" s="10">
        <v>151.39162199999996</v>
      </c>
      <c r="DG211" s="10">
        <v>1.2575169999999996</v>
      </c>
      <c r="DH211" s="10">
        <v>2.4832869999999998</v>
      </c>
      <c r="DI211" s="10">
        <v>0.65106299999999973</v>
      </c>
      <c r="DJ211" s="10">
        <v>26.828853000000006</v>
      </c>
      <c r="DK211" s="10">
        <v>20.007192</v>
      </c>
      <c r="DL211" s="10">
        <v>15.912421999999998</v>
      </c>
      <c r="DM211" s="10">
        <v>7.5487820000000001</v>
      </c>
      <c r="DN211" s="10">
        <v>7.1396129999999998</v>
      </c>
      <c r="DO211" s="10">
        <v>3.7149539999999996</v>
      </c>
      <c r="DP211" s="10">
        <v>3.2885069999999996</v>
      </c>
      <c r="DQ211" s="10">
        <v>3.6551590000000003</v>
      </c>
      <c r="DR211" s="10">
        <v>219.38729499999999</v>
      </c>
      <c r="DS211" s="10">
        <v>1.3146789999999997</v>
      </c>
      <c r="DT211" s="10">
        <v>1571.3626410000006</v>
      </c>
      <c r="DU211" s="10">
        <v>42.510580999999995</v>
      </c>
      <c r="DV211" s="10">
        <v>15.214628000000005</v>
      </c>
      <c r="DW211" s="10">
        <v>52.12867700000001</v>
      </c>
      <c r="DX211" s="10">
        <v>0.82644799999999996</v>
      </c>
      <c r="DY211" s="10">
        <v>2.1924960000000002</v>
      </c>
      <c r="DZ211" s="10">
        <v>0.22864500000000007</v>
      </c>
      <c r="EA211" s="10">
        <v>0.20523600000000009</v>
      </c>
      <c r="EB211" s="10">
        <v>1.8079810000000001</v>
      </c>
      <c r="EC211" s="10">
        <v>15.920466000000001</v>
      </c>
      <c r="ED211" s="10">
        <v>2.2645169999999997</v>
      </c>
      <c r="EE211" s="10">
        <v>0.17988199999999996</v>
      </c>
      <c r="EF211" s="10">
        <v>0.86274600000000012</v>
      </c>
      <c r="EG211" s="10">
        <v>10.891714</v>
      </c>
      <c r="EH211" s="10">
        <v>0</v>
      </c>
      <c r="EI211" s="10">
        <v>0.73596499999999987</v>
      </c>
      <c r="EJ211" s="10">
        <v>3.0839999999999999E-2</v>
      </c>
      <c r="EK211" s="10">
        <v>0.36779699999999999</v>
      </c>
      <c r="EL211" s="10">
        <v>0.25463000000000002</v>
      </c>
      <c r="EM211" s="10">
        <v>18.468419000000001</v>
      </c>
      <c r="EN211" s="10">
        <v>0.47164999999999985</v>
      </c>
      <c r="EO211" s="10">
        <v>2.5895000000000001E-2</v>
      </c>
      <c r="EP211" s="10">
        <v>0.57134799999999997</v>
      </c>
      <c r="EQ211" s="10">
        <v>0.180671</v>
      </c>
      <c r="ER211" s="10">
        <v>0.37206399999999995</v>
      </c>
      <c r="ES211" s="10">
        <v>9.4045000000000004E-2</v>
      </c>
      <c r="ET211" s="10">
        <v>1.1147050000000001</v>
      </c>
      <c r="EU211" s="10">
        <v>0.94560400000000011</v>
      </c>
      <c r="EV211" s="10">
        <v>1.9304450000000002</v>
      </c>
      <c r="EW211" s="10">
        <v>0.64654100000000003</v>
      </c>
      <c r="EX211" s="10">
        <v>0.69500300000000004</v>
      </c>
      <c r="EY211" s="10">
        <v>0.50964199999999993</v>
      </c>
      <c r="EZ211" s="10">
        <v>2.2494670000000001</v>
      </c>
      <c r="FA211" s="10">
        <v>1.4078E-2</v>
      </c>
      <c r="FB211" s="10">
        <v>11.750185999999999</v>
      </c>
      <c r="FC211" s="10">
        <v>0.95200399999999996</v>
      </c>
      <c r="FD211" s="10">
        <v>0.219139</v>
      </c>
      <c r="FE211" s="10">
        <v>0.253471</v>
      </c>
      <c r="FF211" s="10">
        <v>1.9249999999999998E-3</v>
      </c>
      <c r="FG211" s="10">
        <v>7.3484000000000008E-2</v>
      </c>
      <c r="FH211" s="10">
        <v>6.3010000000000002E-3</v>
      </c>
      <c r="FI211" s="10">
        <v>4.4739999999999997E-3</v>
      </c>
      <c r="FJ211" s="10">
        <v>5.6300000000000005E-3</v>
      </c>
      <c r="FK211" s="10">
        <v>0.14227099999999998</v>
      </c>
      <c r="FL211" s="10">
        <v>0</v>
      </c>
      <c r="FM211" s="10">
        <v>0.31731900000000002</v>
      </c>
      <c r="FN211" s="10">
        <v>0.10866000000000001</v>
      </c>
      <c r="FO211" s="10">
        <v>0.45411000000000001</v>
      </c>
      <c r="FP211" s="10">
        <v>0</v>
      </c>
      <c r="FQ211" s="10">
        <v>2.6366890000000001</v>
      </c>
      <c r="FR211" s="10">
        <v>0.29851100000000003</v>
      </c>
      <c r="FS211" s="10">
        <v>1.695924</v>
      </c>
      <c r="FT211" s="10">
        <v>0.48806599999999994</v>
      </c>
      <c r="FU211" s="10">
        <v>21.420625999999999</v>
      </c>
      <c r="FV211" s="10">
        <v>5.2945869999999999</v>
      </c>
      <c r="FW211" s="10">
        <v>1.4907530000000004</v>
      </c>
      <c r="FX211" s="10">
        <v>0.97163999999999984</v>
      </c>
      <c r="FY211" s="10">
        <v>0.56018299999999988</v>
      </c>
      <c r="FZ211" s="10">
        <v>0.88933200000000001</v>
      </c>
      <c r="GA211" s="10">
        <v>0.58026800000000012</v>
      </c>
      <c r="GB211" s="10">
        <v>0.82681600000000011</v>
      </c>
      <c r="GC211" s="10">
        <v>0.61368900000000004</v>
      </c>
      <c r="GD211" s="10">
        <v>14.768450000000001</v>
      </c>
      <c r="GE211" s="10">
        <v>1.2381679999999999</v>
      </c>
      <c r="GF211" s="10">
        <v>1.4270729999999998</v>
      </c>
      <c r="GG211" s="10">
        <v>1.3913409999999999</v>
      </c>
      <c r="GH211" s="10">
        <v>5.0526090000000003</v>
      </c>
      <c r="GI211" s="10">
        <v>0.12904200000000002</v>
      </c>
      <c r="GJ211" s="10">
        <v>38.805524999999989</v>
      </c>
      <c r="GK211" s="10">
        <v>2.4249369999999999</v>
      </c>
      <c r="GL211" s="10">
        <v>0.65888099999999994</v>
      </c>
      <c r="GM211" s="10">
        <v>0.8953129999999998</v>
      </c>
      <c r="GN211" s="10">
        <v>0.205349</v>
      </c>
      <c r="GO211" s="10">
        <v>0.28034400000000004</v>
      </c>
      <c r="GP211" s="10">
        <v>1.0031669999999999</v>
      </c>
      <c r="GQ211" s="10">
        <v>1.7007000000000001E-2</v>
      </c>
      <c r="GR211" s="10">
        <v>4.9714000000000001E-2</v>
      </c>
      <c r="GS211" s="10">
        <v>0.46022599999999997</v>
      </c>
      <c r="GT211" s="10">
        <v>0.56940899999999994</v>
      </c>
      <c r="GU211" s="10">
        <v>1.3783569999999996</v>
      </c>
      <c r="GV211" s="10">
        <v>0.46000899999999995</v>
      </c>
      <c r="GW211" s="10">
        <v>0.26488699999999998</v>
      </c>
      <c r="GX211" s="10">
        <v>0</v>
      </c>
      <c r="GY211" s="10">
        <v>537.29162700000006</v>
      </c>
      <c r="GZ211" s="10">
        <v>238.08113900000001</v>
      </c>
      <c r="HA211" s="10">
        <v>592.16460099999983</v>
      </c>
      <c r="HB211" s="10">
        <v>315.28244799999999</v>
      </c>
      <c r="HC211" s="10">
        <v>7876.0585459999984</v>
      </c>
      <c r="HD211" s="10">
        <v>2950.9403889999999</v>
      </c>
      <c r="HE211" s="10">
        <v>37.303050000000006</v>
      </c>
      <c r="HF211" s="10">
        <v>337.00745900000004</v>
      </c>
      <c r="HG211" s="10">
        <v>175.76009600000003</v>
      </c>
      <c r="HH211" s="10">
        <v>220.49454300000002</v>
      </c>
      <c r="HI211" s="10">
        <v>280.09102400000006</v>
      </c>
      <c r="HJ211" s="10">
        <v>516.06991000000016</v>
      </c>
      <c r="HK211" s="10">
        <v>481.24046299999992</v>
      </c>
      <c r="HL211" s="10">
        <v>515.40727100000004</v>
      </c>
      <c r="HM211" s="10">
        <v>214.38514900000001</v>
      </c>
      <c r="HN211" s="10">
        <v>486.46385400000003</v>
      </c>
      <c r="HO211" s="10">
        <v>403.80660200000011</v>
      </c>
      <c r="HP211" s="10">
        <v>6754.282401999998</v>
      </c>
      <c r="HQ211" s="10">
        <v>65.414498999999992</v>
      </c>
      <c r="HR211" s="10">
        <v>17929.946646</v>
      </c>
      <c r="HS211" s="10">
        <v>2483.6307200000001</v>
      </c>
      <c r="HT211" s="10">
        <v>138.29042900000002</v>
      </c>
      <c r="HU211" s="10">
        <v>293.33833000000004</v>
      </c>
      <c r="HV211" s="10">
        <v>106.08306400000005</v>
      </c>
      <c r="HW211" s="10">
        <v>71.482179000000016</v>
      </c>
      <c r="HX211" s="10">
        <v>533.96393399999999</v>
      </c>
      <c r="HY211" s="10">
        <v>11.761923000000001</v>
      </c>
      <c r="HZ211" s="10">
        <v>138.520296</v>
      </c>
      <c r="IA211" s="10">
        <v>190.29398100000003</v>
      </c>
      <c r="IB211" s="10">
        <v>240.09159200000002</v>
      </c>
      <c r="IC211" s="10">
        <v>269.75595099999998</v>
      </c>
      <c r="ID211" s="10">
        <v>76.788973999999996</v>
      </c>
      <c r="IE211" s="10">
        <v>447.550003</v>
      </c>
      <c r="IF211" s="10">
        <v>0</v>
      </c>
      <c r="IG211" s="12">
        <v>313.76875999999999</v>
      </c>
      <c r="IH211" s="12">
        <v>7.5489999999999984E-3</v>
      </c>
      <c r="II211" s="12">
        <v>8.6925999999999989E-2</v>
      </c>
      <c r="IJ211" s="12">
        <v>158.867985</v>
      </c>
      <c r="IK211" s="12">
        <v>34.645662000000009</v>
      </c>
      <c r="IL211" s="12">
        <v>8.9509519999999991</v>
      </c>
      <c r="IM211" s="12">
        <v>417.37349900000004</v>
      </c>
      <c r="IN211" s="12">
        <v>2.5799999999999998E-4</v>
      </c>
      <c r="IO211" s="12">
        <v>0</v>
      </c>
      <c r="IP211" s="12">
        <v>41.059620000000002</v>
      </c>
      <c r="IQ211" s="12">
        <v>113.207092</v>
      </c>
      <c r="IR211" s="12">
        <v>8.6075199999999992</v>
      </c>
      <c r="IS211" s="12">
        <v>13.117004999999999</v>
      </c>
      <c r="IT211" s="12">
        <v>0</v>
      </c>
      <c r="IU211" s="12">
        <v>1.6003E-2</v>
      </c>
      <c r="IV211" s="12">
        <v>0.87214400000000003</v>
      </c>
      <c r="IW211" s="12">
        <v>0.7653620000000001</v>
      </c>
      <c r="IX211" s="12">
        <v>3.7918270000000009</v>
      </c>
      <c r="IY211" s="12">
        <v>53.968062000000003</v>
      </c>
      <c r="IZ211" s="12">
        <v>4.3000000000000002E-5</v>
      </c>
      <c r="JA211" s="12">
        <v>0.58940300000000012</v>
      </c>
      <c r="JB211" s="12">
        <v>10.547861999999999</v>
      </c>
      <c r="JC211" s="12">
        <v>0</v>
      </c>
      <c r="JD211" s="12">
        <v>1.4535889999999998</v>
      </c>
      <c r="JE211" s="12">
        <v>10.3919</v>
      </c>
      <c r="JF211" s="12">
        <v>1.9999999999999999E-6</v>
      </c>
      <c r="JG211" s="12">
        <v>0.20628099999999996</v>
      </c>
      <c r="JH211" s="12">
        <v>21.867317</v>
      </c>
      <c r="JI211" s="12">
        <v>0.16815500000000003</v>
      </c>
      <c r="JJ211" s="12">
        <v>0.35930499999999999</v>
      </c>
      <c r="JK211" s="12">
        <v>13.931730999999999</v>
      </c>
      <c r="JL211" s="12">
        <v>3.0000000000000001E-6</v>
      </c>
      <c r="JM211" s="12">
        <v>2.6129999999999997E-2</v>
      </c>
      <c r="JN211" s="12">
        <v>1.9142649999999999</v>
      </c>
      <c r="JO211" s="12">
        <v>5.2058080000000011</v>
      </c>
      <c r="JP211" s="12">
        <v>1.6165999999999998</v>
      </c>
      <c r="JQ211" s="12">
        <v>2944.2012890000001</v>
      </c>
      <c r="JR211" s="12">
        <v>1.9083229999999998</v>
      </c>
      <c r="JS211" s="12">
        <v>175.36385399999995</v>
      </c>
      <c r="JT211" s="12">
        <v>1261.9520999999997</v>
      </c>
      <c r="JU211" s="12">
        <v>-506.0129539999997</v>
      </c>
      <c r="JV211" s="12">
        <v>7.1759550000000001</v>
      </c>
      <c r="JX211" s="2">
        <f t="shared" si="3"/>
        <v>67701.399801999956</v>
      </c>
      <c r="JY211" s="2">
        <v>67701.402067999996</v>
      </c>
    </row>
    <row r="212" spans="1:285">
      <c r="A212" s="4" t="s">
        <v>6</v>
      </c>
      <c r="B212" s="4" t="s">
        <v>12</v>
      </c>
      <c r="C212" s="10">
        <v>21.821550999999999</v>
      </c>
      <c r="D212" s="10">
        <v>6.7825450000000007</v>
      </c>
      <c r="E212" s="10">
        <v>313.92671500000006</v>
      </c>
      <c r="F212" s="10">
        <v>58.004794000000011</v>
      </c>
      <c r="G212" s="10">
        <v>25.606256999999999</v>
      </c>
      <c r="H212" s="10">
        <v>1853.292821</v>
      </c>
      <c r="I212" s="10">
        <v>9.5857480000000042</v>
      </c>
      <c r="J212" s="10">
        <v>193.41948899999994</v>
      </c>
      <c r="K212" s="10">
        <v>62.104869999999984</v>
      </c>
      <c r="L212" s="10">
        <v>44.069160999999994</v>
      </c>
      <c r="M212" s="10">
        <v>20.820803000000005</v>
      </c>
      <c r="N212" s="10">
        <v>42.943733000000002</v>
      </c>
      <c r="O212" s="10">
        <v>73.814489999999992</v>
      </c>
      <c r="P212" s="10">
        <v>119.445318</v>
      </c>
      <c r="Q212" s="10">
        <v>46.223626000000003</v>
      </c>
      <c r="R212" s="10">
        <v>50.633410000000005</v>
      </c>
      <c r="S212" s="10">
        <v>13.862890999999998</v>
      </c>
      <c r="T212" s="10">
        <v>63.57584700000001</v>
      </c>
      <c r="U212" s="10">
        <v>25.140833999999998</v>
      </c>
      <c r="V212" s="10">
        <v>80.87295300000001</v>
      </c>
      <c r="W212" s="10">
        <v>492.41502999999994</v>
      </c>
      <c r="X212" s="10">
        <v>55.804805000000002</v>
      </c>
      <c r="Y212" s="10">
        <v>83.788024999999976</v>
      </c>
      <c r="Z212" s="10">
        <v>88.812512999999967</v>
      </c>
      <c r="AA212" s="10">
        <v>206.75383500000001</v>
      </c>
      <c r="AB212" s="10">
        <v>52.925596000000006</v>
      </c>
      <c r="AC212" s="10">
        <v>13.951851000000001</v>
      </c>
      <c r="AD212" s="10">
        <v>51.315300999999991</v>
      </c>
      <c r="AE212" s="10">
        <v>520.769226</v>
      </c>
      <c r="AF212" s="10">
        <v>158.54746699999998</v>
      </c>
      <c r="AG212" s="10">
        <v>112.206566</v>
      </c>
      <c r="AH212" s="10">
        <v>81.606912999999992</v>
      </c>
      <c r="AI212" s="10">
        <v>149.08663699999997</v>
      </c>
      <c r="AJ212" s="10">
        <v>0</v>
      </c>
      <c r="AK212" s="10">
        <v>23.087110000000006</v>
      </c>
      <c r="AL212" s="10">
        <v>15.169076999999998</v>
      </c>
      <c r="AM212" s="10">
        <v>715.95195500000034</v>
      </c>
      <c r="AN212" s="10">
        <v>78.792190000000005</v>
      </c>
      <c r="AO212" s="10">
        <v>25.633388999999994</v>
      </c>
      <c r="AP212" s="10">
        <v>4028.4523699999995</v>
      </c>
      <c r="AQ212" s="10">
        <v>8.9348720000000004</v>
      </c>
      <c r="AR212" s="10">
        <v>344.81467599999991</v>
      </c>
      <c r="AS212" s="10">
        <v>194.07919099999995</v>
      </c>
      <c r="AT212" s="10">
        <v>74.065640999999999</v>
      </c>
      <c r="AU212" s="10">
        <v>55.20156799999998</v>
      </c>
      <c r="AV212" s="10">
        <v>94.966961999999995</v>
      </c>
      <c r="AW212" s="10">
        <v>118.63928899999996</v>
      </c>
      <c r="AX212" s="10">
        <v>162.38557399999996</v>
      </c>
      <c r="AY212" s="10">
        <v>72.892555999999985</v>
      </c>
      <c r="AZ212" s="10">
        <v>126.92642200000003</v>
      </c>
      <c r="BA212" s="10">
        <v>32.876234000000004</v>
      </c>
      <c r="BB212" s="10">
        <v>146.65892099999999</v>
      </c>
      <c r="BC212" s="10">
        <v>23.497298000000008</v>
      </c>
      <c r="BD212" s="10">
        <v>189.96590299999997</v>
      </c>
      <c r="BE212" s="10">
        <v>822.29076499999974</v>
      </c>
      <c r="BF212" s="10">
        <v>294.40232400000014</v>
      </c>
      <c r="BG212" s="10">
        <v>118.03834899999998</v>
      </c>
      <c r="BH212" s="10">
        <v>77.331765999999988</v>
      </c>
      <c r="BI212" s="10">
        <v>410.69731899999999</v>
      </c>
      <c r="BJ212" s="10">
        <v>59.810468999999998</v>
      </c>
      <c r="BK212" s="10">
        <v>20.310464</v>
      </c>
      <c r="BL212" s="10">
        <v>122.56193399999998</v>
      </c>
      <c r="BM212" s="10">
        <v>842.5815429999999</v>
      </c>
      <c r="BN212" s="10">
        <v>1113.6562759999999</v>
      </c>
      <c r="BO212" s="10">
        <v>195.16880299999997</v>
      </c>
      <c r="BP212" s="10">
        <v>466.35604899999987</v>
      </c>
      <c r="BQ212" s="10">
        <v>271.29910999999998</v>
      </c>
      <c r="BR212" s="10">
        <v>0</v>
      </c>
      <c r="BS212" s="10">
        <v>6.1271539999999991</v>
      </c>
      <c r="BT212" s="10">
        <v>6.0352760000000005</v>
      </c>
      <c r="BU212" s="10">
        <v>215.94889699999993</v>
      </c>
      <c r="BV212" s="10">
        <v>142.386044</v>
      </c>
      <c r="BW212" s="10">
        <v>17.540975000000003</v>
      </c>
      <c r="BX212" s="10">
        <v>617.83681899999999</v>
      </c>
      <c r="BY212" s="10">
        <v>1.5661530000000006</v>
      </c>
      <c r="BZ212" s="10">
        <v>105.79649499999999</v>
      </c>
      <c r="CA212" s="10">
        <v>47.814216000000002</v>
      </c>
      <c r="CB212" s="10">
        <v>72.750094999999988</v>
      </c>
      <c r="CC212" s="10">
        <v>28.501894000000004</v>
      </c>
      <c r="CD212" s="10">
        <v>4.7392940000000001</v>
      </c>
      <c r="CE212" s="10">
        <v>27.893037999999997</v>
      </c>
      <c r="CF212" s="10">
        <v>367.54287800000003</v>
      </c>
      <c r="CG212" s="10">
        <v>231.73542800000001</v>
      </c>
      <c r="CH212" s="10">
        <v>11.310037000000001</v>
      </c>
      <c r="CI212" s="10">
        <v>6.9277869999999986</v>
      </c>
      <c r="CJ212" s="10">
        <v>123.65625600000001</v>
      </c>
      <c r="CK212" s="10">
        <v>1.2663389999999997</v>
      </c>
      <c r="CL212" s="10">
        <v>2.016025</v>
      </c>
      <c r="CM212" s="10">
        <v>51.992360000000005</v>
      </c>
      <c r="CN212" s="10">
        <v>2.0389730000000004</v>
      </c>
      <c r="CO212" s="10">
        <v>4.3214639999999997</v>
      </c>
      <c r="CP212" s="10">
        <v>9.1303049999999999</v>
      </c>
      <c r="CQ212" s="10">
        <v>6.9771110000000007</v>
      </c>
      <c r="CR212" s="10">
        <v>1.0757269999999999</v>
      </c>
      <c r="CS212" s="10">
        <v>0.31802100000000005</v>
      </c>
      <c r="CT212" s="10">
        <v>4.1926430000000003</v>
      </c>
      <c r="CU212" s="10">
        <v>14.851274</v>
      </c>
      <c r="CV212" s="10">
        <v>14.296165999999999</v>
      </c>
      <c r="CW212" s="10">
        <v>16.141477999999999</v>
      </c>
      <c r="CX212" s="10">
        <v>1.9356019999999996</v>
      </c>
      <c r="CY212" s="10">
        <v>23.484254999999997</v>
      </c>
      <c r="CZ212" s="10">
        <v>0</v>
      </c>
      <c r="DA212" s="10">
        <v>14.121043999999999</v>
      </c>
      <c r="DB212" s="10">
        <v>0.36637900000000012</v>
      </c>
      <c r="DC212" s="10">
        <v>60.804093999999992</v>
      </c>
      <c r="DD212" s="10">
        <v>10.128636</v>
      </c>
      <c r="DE212" s="10">
        <v>2.2962859999999998</v>
      </c>
      <c r="DF212" s="10">
        <v>297.788026</v>
      </c>
      <c r="DG212" s="10">
        <v>2.6113950000000008</v>
      </c>
      <c r="DH212" s="10">
        <v>42.857081000000015</v>
      </c>
      <c r="DI212" s="10">
        <v>8.2027230000000007</v>
      </c>
      <c r="DJ212" s="10">
        <v>14.898964999999995</v>
      </c>
      <c r="DK212" s="10">
        <v>6.3318150000000006</v>
      </c>
      <c r="DL212" s="10">
        <v>9.8019470000000002</v>
      </c>
      <c r="DM212" s="10">
        <v>12.687120999999998</v>
      </c>
      <c r="DN212" s="10">
        <v>41.188934999999987</v>
      </c>
      <c r="DO212" s="10">
        <v>11.303977000000001</v>
      </c>
      <c r="DP212" s="10">
        <v>7.5147670000000009</v>
      </c>
      <c r="DQ212" s="10">
        <v>1.5115399999999999</v>
      </c>
      <c r="DR212" s="10">
        <v>19.013390999999995</v>
      </c>
      <c r="DS212" s="10">
        <v>14.460936999999999</v>
      </c>
      <c r="DT212" s="10">
        <v>31.89080199999999</v>
      </c>
      <c r="DU212" s="10">
        <v>97.076239999999984</v>
      </c>
      <c r="DV212" s="10">
        <v>13.743580999999999</v>
      </c>
      <c r="DW212" s="10">
        <v>22.720038999999996</v>
      </c>
      <c r="DX212" s="10">
        <v>15.577706000000001</v>
      </c>
      <c r="DY212" s="10">
        <v>50.97649400000001</v>
      </c>
      <c r="DZ212" s="10">
        <v>2.4938109999999996</v>
      </c>
      <c r="EA212" s="10">
        <v>1.0584869999999997</v>
      </c>
      <c r="EB212" s="10">
        <v>91.276169999999993</v>
      </c>
      <c r="EC212" s="10">
        <v>92.44590500000001</v>
      </c>
      <c r="ED212" s="10">
        <v>53.326331999999987</v>
      </c>
      <c r="EE212" s="10">
        <v>15.157064999999992</v>
      </c>
      <c r="EF212" s="10">
        <v>21.468509000000001</v>
      </c>
      <c r="EG212" s="10">
        <v>40.824256000000013</v>
      </c>
      <c r="EH212" s="10">
        <v>0</v>
      </c>
      <c r="EI212" s="10">
        <v>0.51634300000000011</v>
      </c>
      <c r="EJ212" s="10">
        <v>7.0083000000000006E-2</v>
      </c>
      <c r="EK212" s="10">
        <v>9.6489050000000027</v>
      </c>
      <c r="EL212" s="10">
        <v>6.063140999999999</v>
      </c>
      <c r="EM212" s="10">
        <v>1.24837</v>
      </c>
      <c r="EN212" s="10">
        <v>94.649833999999984</v>
      </c>
      <c r="EO212" s="10">
        <v>0.26507599999999992</v>
      </c>
      <c r="EP212" s="10">
        <v>6.7729780000000011</v>
      </c>
      <c r="EQ212" s="10">
        <v>1.418927</v>
      </c>
      <c r="ER212" s="10">
        <v>3.5947240000000003</v>
      </c>
      <c r="ES212" s="10">
        <v>0.46281999999999995</v>
      </c>
      <c r="ET212" s="10">
        <v>0.99158900000000005</v>
      </c>
      <c r="EU212" s="10">
        <v>3.8176399999999999</v>
      </c>
      <c r="EV212" s="10">
        <v>4.5260090000000002</v>
      </c>
      <c r="EW212" s="10">
        <v>1.8609959999999997</v>
      </c>
      <c r="EX212" s="10">
        <v>1.0600180000000001</v>
      </c>
      <c r="EY212" s="10">
        <v>7.8557999999999989E-2</v>
      </c>
      <c r="EZ212" s="10">
        <v>4.7267710000000003</v>
      </c>
      <c r="FA212" s="10">
        <v>0.581426</v>
      </c>
      <c r="FB212" s="10">
        <v>0.58496800000000004</v>
      </c>
      <c r="FC212" s="10">
        <v>4.5302820000000006</v>
      </c>
      <c r="FD212" s="10">
        <v>1.226091</v>
      </c>
      <c r="FE212" s="10">
        <v>3.0452070000000004</v>
      </c>
      <c r="FF212" s="10">
        <v>0.23428800000000002</v>
      </c>
      <c r="FG212" s="10">
        <v>3.7457169999999995</v>
      </c>
      <c r="FH212" s="10">
        <v>0.118108</v>
      </c>
      <c r="FI212" s="10">
        <v>9.4607999999999984E-2</v>
      </c>
      <c r="FJ212" s="10">
        <v>0.22857799999999998</v>
      </c>
      <c r="FK212" s="10">
        <v>13.698063000000001</v>
      </c>
      <c r="FL212" s="10">
        <v>0</v>
      </c>
      <c r="FM212" s="10">
        <v>14.109388000000001</v>
      </c>
      <c r="FN212" s="10">
        <v>1.9223980000000003</v>
      </c>
      <c r="FO212" s="10">
        <v>5.166906</v>
      </c>
      <c r="FP212" s="10">
        <v>0</v>
      </c>
      <c r="FQ212" s="10">
        <v>3.3054999999999999</v>
      </c>
      <c r="FR212" s="10">
        <v>4.1710939999999992</v>
      </c>
      <c r="FS212" s="10">
        <v>60.052112000000001</v>
      </c>
      <c r="FT212" s="10">
        <v>8.5519309999999997</v>
      </c>
      <c r="FU212" s="10">
        <v>3.6656140000000001</v>
      </c>
      <c r="FV212" s="10">
        <v>393.63207099999988</v>
      </c>
      <c r="FW212" s="10">
        <v>4.7323719999999989</v>
      </c>
      <c r="FX212" s="10">
        <v>21.984583999999998</v>
      </c>
      <c r="FY212" s="10">
        <v>9.5115649999999992</v>
      </c>
      <c r="FZ212" s="10">
        <v>13.867952000000002</v>
      </c>
      <c r="GA212" s="10">
        <v>3.4132820000000001</v>
      </c>
      <c r="GB212" s="10">
        <v>8.9384309999999996</v>
      </c>
      <c r="GC212" s="10">
        <v>3.3472340000000007</v>
      </c>
      <c r="GD212" s="10">
        <v>42.522286000000001</v>
      </c>
      <c r="GE212" s="10">
        <v>7.9300689999999996</v>
      </c>
      <c r="GF212" s="10">
        <v>2.7233149999999999</v>
      </c>
      <c r="GG212" s="10">
        <v>1.3445399999999998</v>
      </c>
      <c r="GH212" s="10">
        <v>7.3858969999999999</v>
      </c>
      <c r="GI212" s="10">
        <v>2.6086309999999995</v>
      </c>
      <c r="GJ212" s="10">
        <v>9.6378609999999991</v>
      </c>
      <c r="GK212" s="10">
        <v>86.313699</v>
      </c>
      <c r="GL212" s="10">
        <v>4.4914120000000004</v>
      </c>
      <c r="GM212" s="10">
        <v>6.7632499999999993</v>
      </c>
      <c r="GN212" s="10">
        <v>5.5077750000000005</v>
      </c>
      <c r="GO212" s="10">
        <v>28.617758000000002</v>
      </c>
      <c r="GP212" s="10">
        <v>6.9172289999999998</v>
      </c>
      <c r="GQ212" s="10">
        <v>1.004054</v>
      </c>
      <c r="GR212" s="10">
        <v>5.4980890000000002</v>
      </c>
      <c r="GS212" s="10">
        <v>46.472387999999995</v>
      </c>
      <c r="GT212" s="10">
        <v>34.378926000000007</v>
      </c>
      <c r="GU212" s="10">
        <v>135.93778800000001</v>
      </c>
      <c r="GV212" s="10">
        <v>3.6010049999999998</v>
      </c>
      <c r="GW212" s="10">
        <v>9.5571279999999987</v>
      </c>
      <c r="GX212" s="10">
        <v>0</v>
      </c>
      <c r="GY212" s="10">
        <v>994.91548299999999</v>
      </c>
      <c r="GZ212" s="10">
        <v>778.85881800000004</v>
      </c>
      <c r="HA212" s="10">
        <v>8552.5608229999998</v>
      </c>
      <c r="HB212" s="10">
        <v>1773.776942</v>
      </c>
      <c r="HC212" s="10">
        <v>781.8828850000001</v>
      </c>
      <c r="HD212" s="10">
        <v>45356.413822999988</v>
      </c>
      <c r="HE212" s="10">
        <v>283.84580000000011</v>
      </c>
      <c r="HF212" s="10">
        <v>5230.9597169999997</v>
      </c>
      <c r="HG212" s="10">
        <v>1690.4066310000005</v>
      </c>
      <c r="HH212" s="10">
        <v>1346.681255</v>
      </c>
      <c r="HI212" s="10">
        <v>568.61267700000008</v>
      </c>
      <c r="HJ212" s="10">
        <v>895.95556899999997</v>
      </c>
      <c r="HK212" s="10">
        <v>1242.6421889999997</v>
      </c>
      <c r="HL212" s="10">
        <v>2915.8802859999996</v>
      </c>
      <c r="HM212" s="10">
        <v>1102.4777389999997</v>
      </c>
      <c r="HN212" s="10">
        <v>1173.8970989999998</v>
      </c>
      <c r="HO212" s="10">
        <v>247.31528999999995</v>
      </c>
      <c r="HP212" s="10">
        <v>2034.7672650000004</v>
      </c>
      <c r="HQ212" s="10">
        <v>530.15147100000002</v>
      </c>
      <c r="HR212" s="10">
        <v>2592.0157429999995</v>
      </c>
      <c r="HS212" s="10">
        <v>15759.962825000001</v>
      </c>
      <c r="HT212" s="10">
        <v>1756.7096620000002</v>
      </c>
      <c r="HU212" s="10">
        <v>2937.1076290000001</v>
      </c>
      <c r="HV212" s="10">
        <v>3505.2838569999999</v>
      </c>
      <c r="HW212" s="10">
        <v>6703.2870789999997</v>
      </c>
      <c r="HX212" s="10">
        <v>1906.2696629999996</v>
      </c>
      <c r="HY212" s="10">
        <v>835.82028899999978</v>
      </c>
      <c r="HZ212" s="10">
        <v>1047.0067649999999</v>
      </c>
      <c r="IA212" s="10">
        <v>15729.352674</v>
      </c>
      <c r="IB212" s="10">
        <v>6344.1421420000006</v>
      </c>
      <c r="IC212" s="10">
        <v>12554.417130000002</v>
      </c>
      <c r="ID212" s="10">
        <v>1472.230157</v>
      </c>
      <c r="IE212" s="10">
        <v>3935.5225039999996</v>
      </c>
      <c r="IF212" s="10">
        <v>0</v>
      </c>
      <c r="IG212" s="12">
        <v>1794.6272179999999</v>
      </c>
      <c r="IH212" s="12">
        <v>0.410134</v>
      </c>
      <c r="II212" s="12">
        <v>5.9921289999999994</v>
      </c>
      <c r="IJ212" s="12">
        <v>58.936396999999992</v>
      </c>
      <c r="IK212" s="12">
        <v>104.506432</v>
      </c>
      <c r="IL212" s="12">
        <v>8.1275520000000014</v>
      </c>
      <c r="IM212" s="12">
        <v>3935.4960050000004</v>
      </c>
      <c r="IN212" s="12">
        <v>0.12708900000000001</v>
      </c>
      <c r="IO212" s="12">
        <v>0</v>
      </c>
      <c r="IP212" s="12">
        <v>1167.3910039999996</v>
      </c>
      <c r="IQ212" s="12">
        <v>121.89086199999998</v>
      </c>
      <c r="IR212" s="12">
        <v>20.367746999999994</v>
      </c>
      <c r="IS212" s="12">
        <v>64.309584999999998</v>
      </c>
      <c r="IT212" s="12">
        <v>2.7E-4</v>
      </c>
      <c r="IU212" s="12">
        <v>7.0419000000000009E-2</v>
      </c>
      <c r="IV212" s="12">
        <v>12.262517000000001</v>
      </c>
      <c r="IW212" s="12">
        <v>32.566392999999991</v>
      </c>
      <c r="IX212" s="12">
        <v>3.1906409999999994</v>
      </c>
      <c r="IY212" s="12">
        <v>40.524373999999995</v>
      </c>
      <c r="IZ212" s="12">
        <v>1.1671000000000001E-2</v>
      </c>
      <c r="JA212" s="12">
        <v>7.0590000000000002E-3</v>
      </c>
      <c r="JB212" s="12">
        <v>1.7743680000000002</v>
      </c>
      <c r="JC212" s="12">
        <v>0</v>
      </c>
      <c r="JD212" s="12">
        <v>1.1292600000000002</v>
      </c>
      <c r="JE212" s="12">
        <v>17.345615000000002</v>
      </c>
      <c r="JF212" s="12">
        <v>2.63E-4</v>
      </c>
      <c r="JG212" s="12">
        <v>25.476839999999996</v>
      </c>
      <c r="JH212" s="12">
        <v>0.18039899999999998</v>
      </c>
      <c r="JI212" s="12">
        <v>5.5929509999999993</v>
      </c>
      <c r="JJ212" s="12">
        <v>0.20710100000000001</v>
      </c>
      <c r="JK212" s="12">
        <v>175.97628499999996</v>
      </c>
      <c r="JL212" s="12">
        <v>1.8600000000000002E-4</v>
      </c>
      <c r="JM212" s="12">
        <v>3.2793209999999999</v>
      </c>
      <c r="JN212" s="12">
        <v>14.022241999999999</v>
      </c>
      <c r="JO212" s="12">
        <v>15.449638999999994</v>
      </c>
      <c r="JP212" s="12">
        <v>1.2903600000000002</v>
      </c>
      <c r="JQ212" s="12">
        <v>32408.175037000001</v>
      </c>
      <c r="JR212" s="12">
        <v>13.912750000000001</v>
      </c>
      <c r="JS212" s="12">
        <v>712.76626499999986</v>
      </c>
      <c r="JT212" s="12">
        <v>1358.6697529999997</v>
      </c>
      <c r="JU212" s="12">
        <v>3641.0815470000002</v>
      </c>
      <c r="JV212" s="12">
        <v>6.5469090000000003</v>
      </c>
      <c r="JX212" s="2">
        <f t="shared" si="3"/>
        <v>221393.76704699994</v>
      </c>
      <c r="JY212" s="2">
        <v>221393.74667500006</v>
      </c>
    </row>
    <row r="213" spans="1:285">
      <c r="A213" s="4" t="s">
        <v>6</v>
      </c>
      <c r="B213" s="4" t="s">
        <v>13</v>
      </c>
      <c r="C213" s="10">
        <v>918.77923000000021</v>
      </c>
      <c r="D213" s="10">
        <v>128.06388399999997</v>
      </c>
      <c r="E213" s="10">
        <v>295.11537700000008</v>
      </c>
      <c r="F213" s="10">
        <v>100.021001</v>
      </c>
      <c r="G213" s="10">
        <v>75.330593000000007</v>
      </c>
      <c r="H213" s="10">
        <v>109.38473700000002</v>
      </c>
      <c r="I213" s="10">
        <v>2335.3818130000004</v>
      </c>
      <c r="J213" s="10">
        <v>1651.5326960000004</v>
      </c>
      <c r="K213" s="10">
        <v>65.644734</v>
      </c>
      <c r="L213" s="10">
        <v>248.83897600000003</v>
      </c>
      <c r="M213" s="10">
        <v>385.6456159999999</v>
      </c>
      <c r="N213" s="10">
        <v>124.238874</v>
      </c>
      <c r="O213" s="10">
        <v>131.84110100000001</v>
      </c>
      <c r="P213" s="10">
        <v>56.792123000000004</v>
      </c>
      <c r="Q213" s="10">
        <v>56.847420999999997</v>
      </c>
      <c r="R213" s="10">
        <v>94.099577000000039</v>
      </c>
      <c r="S213" s="10">
        <v>30.534782000000003</v>
      </c>
      <c r="T213" s="10">
        <v>94.253745999999978</v>
      </c>
      <c r="U213" s="10">
        <v>1204.260518</v>
      </c>
      <c r="V213" s="10">
        <v>1099.196277</v>
      </c>
      <c r="W213" s="10">
        <v>1742.8308459999996</v>
      </c>
      <c r="X213" s="10">
        <v>280.04524900000007</v>
      </c>
      <c r="Y213" s="10">
        <v>3424.08005</v>
      </c>
      <c r="Z213" s="10">
        <v>193.55829300000005</v>
      </c>
      <c r="AA213" s="10">
        <v>190.34133999999997</v>
      </c>
      <c r="AB213" s="10">
        <v>117.662373</v>
      </c>
      <c r="AC213" s="10">
        <v>142.08159600000002</v>
      </c>
      <c r="AD213" s="10">
        <v>106.02630699999999</v>
      </c>
      <c r="AE213" s="10">
        <v>499.42549800000012</v>
      </c>
      <c r="AF213" s="10">
        <v>431.44202999999999</v>
      </c>
      <c r="AG213" s="10">
        <v>149.30843999999993</v>
      </c>
      <c r="AH213" s="10">
        <v>278.823554</v>
      </c>
      <c r="AI213" s="10">
        <v>306.91818400000005</v>
      </c>
      <c r="AJ213" s="10">
        <v>0</v>
      </c>
      <c r="AK213" s="10">
        <v>425.89621100000005</v>
      </c>
      <c r="AL213" s="10">
        <v>237.68369999999999</v>
      </c>
      <c r="AM213" s="10">
        <v>103.84259600000003</v>
      </c>
      <c r="AN213" s="10">
        <v>16.686316999999999</v>
      </c>
      <c r="AO213" s="10">
        <v>36.668736000000003</v>
      </c>
      <c r="AP213" s="10">
        <v>200.25470999999999</v>
      </c>
      <c r="AQ213" s="10">
        <v>332.40555499999994</v>
      </c>
      <c r="AR213" s="10">
        <v>946.62248099999988</v>
      </c>
      <c r="AS213" s="10">
        <v>47.066412999999997</v>
      </c>
      <c r="AT213" s="10">
        <v>26.568638</v>
      </c>
      <c r="AU213" s="10">
        <v>48.234360000000002</v>
      </c>
      <c r="AV213" s="10">
        <v>66.463531000000003</v>
      </c>
      <c r="AW213" s="10">
        <v>84.625767999999994</v>
      </c>
      <c r="AX213" s="10">
        <v>53.466456000000008</v>
      </c>
      <c r="AY213" s="10">
        <v>63.315145000000008</v>
      </c>
      <c r="AZ213" s="10">
        <v>19.973353999999997</v>
      </c>
      <c r="BA213" s="10">
        <v>13.013626</v>
      </c>
      <c r="BB213" s="10">
        <v>36.20186799999999</v>
      </c>
      <c r="BC213" s="10">
        <v>1338.9923459999998</v>
      </c>
      <c r="BD213" s="10">
        <v>1778.9255129999999</v>
      </c>
      <c r="BE213" s="10">
        <v>247.46056700000003</v>
      </c>
      <c r="BF213" s="10">
        <v>185.82768999999999</v>
      </c>
      <c r="BG213" s="10">
        <v>3266.3246439999994</v>
      </c>
      <c r="BH213" s="10">
        <v>27.920401999999999</v>
      </c>
      <c r="BI213" s="10">
        <v>93.98163799999999</v>
      </c>
      <c r="BJ213" s="10">
        <v>85.343756999999997</v>
      </c>
      <c r="BK213" s="10">
        <v>17.866674</v>
      </c>
      <c r="BL213" s="10">
        <v>23.481049000000002</v>
      </c>
      <c r="BM213" s="10">
        <v>544.37114199999996</v>
      </c>
      <c r="BN213" s="10">
        <v>3205.9944719999999</v>
      </c>
      <c r="BO213" s="10">
        <v>67.763885000000002</v>
      </c>
      <c r="BP213" s="10">
        <v>145.79167099999998</v>
      </c>
      <c r="BQ213" s="10">
        <v>281.291471</v>
      </c>
      <c r="BR213" s="10">
        <v>0</v>
      </c>
      <c r="BS213" s="10">
        <v>169.89211999999995</v>
      </c>
      <c r="BT213" s="10">
        <v>151.22691900000001</v>
      </c>
      <c r="BU213" s="10">
        <v>41.149487999999998</v>
      </c>
      <c r="BV213" s="10">
        <v>56.222186999999998</v>
      </c>
      <c r="BW213" s="10">
        <v>25.048204000000002</v>
      </c>
      <c r="BX213" s="10">
        <v>31.759943999999997</v>
      </c>
      <c r="BY213" s="10">
        <v>128.79515900000001</v>
      </c>
      <c r="BZ213" s="10">
        <v>516.26359500000001</v>
      </c>
      <c r="CA213" s="10">
        <v>48.457391999999992</v>
      </c>
      <c r="CB213" s="10">
        <v>160.67207499999998</v>
      </c>
      <c r="CC213" s="10">
        <v>102.03063100000001</v>
      </c>
      <c r="CD213" s="10">
        <v>217.82887400000001</v>
      </c>
      <c r="CE213" s="10">
        <v>80.815318999999988</v>
      </c>
      <c r="CF213" s="10">
        <v>52.650476999999995</v>
      </c>
      <c r="CG213" s="10">
        <v>73.30941700000001</v>
      </c>
      <c r="CH213" s="10">
        <v>37.722107000000001</v>
      </c>
      <c r="CI213" s="10">
        <v>25.103548000000004</v>
      </c>
      <c r="CJ213" s="10">
        <v>41.503418999999994</v>
      </c>
      <c r="CK213" s="10">
        <v>185.81303600000001</v>
      </c>
      <c r="CL213" s="10">
        <v>227.866491</v>
      </c>
      <c r="CM213" s="10">
        <v>109.117569</v>
      </c>
      <c r="CN213" s="10">
        <v>11.789675000000001</v>
      </c>
      <c r="CO213" s="10">
        <v>406.23507499999994</v>
      </c>
      <c r="CP213" s="10">
        <v>5.2925420000000001</v>
      </c>
      <c r="CQ213" s="10">
        <v>5.166226</v>
      </c>
      <c r="CR213" s="10">
        <v>10.154423000000001</v>
      </c>
      <c r="CS213" s="10">
        <v>0.60807099999999992</v>
      </c>
      <c r="CT213" s="10">
        <v>5.1748609999999999</v>
      </c>
      <c r="CU213" s="10">
        <v>16.413527000000002</v>
      </c>
      <c r="CV213" s="10">
        <v>24.173267000000003</v>
      </c>
      <c r="CW213" s="10">
        <v>9.3801009999999998</v>
      </c>
      <c r="CX213" s="10">
        <v>4.6397209999999998</v>
      </c>
      <c r="CY213" s="10">
        <v>46.30582299999999</v>
      </c>
      <c r="CZ213" s="10">
        <v>0</v>
      </c>
      <c r="DA213" s="10">
        <v>179.184451</v>
      </c>
      <c r="DB213" s="10">
        <v>76.807586999999984</v>
      </c>
      <c r="DC213" s="10">
        <v>107.854748</v>
      </c>
      <c r="DD213" s="10">
        <v>22.767158999999999</v>
      </c>
      <c r="DE213" s="10">
        <v>16.828934</v>
      </c>
      <c r="DF213" s="10">
        <v>73.620085000000003</v>
      </c>
      <c r="DG213" s="10">
        <v>847.56726300000003</v>
      </c>
      <c r="DH213" s="10">
        <v>626.581096</v>
      </c>
      <c r="DI213" s="10">
        <v>28.592616</v>
      </c>
      <c r="DJ213" s="10">
        <v>123.258965</v>
      </c>
      <c r="DK213" s="10">
        <v>119.474137</v>
      </c>
      <c r="DL213" s="10">
        <v>44.328152999999993</v>
      </c>
      <c r="DM213" s="10">
        <v>40.170161000000007</v>
      </c>
      <c r="DN213" s="10">
        <v>56.893177999999999</v>
      </c>
      <c r="DO213" s="10">
        <v>12.914951999999998</v>
      </c>
      <c r="DP213" s="10">
        <v>34.587173000000007</v>
      </c>
      <c r="DQ213" s="10">
        <v>6.5033329999999996</v>
      </c>
      <c r="DR213" s="10">
        <v>39.505513999999998</v>
      </c>
      <c r="DS213" s="10">
        <v>945.42084499999999</v>
      </c>
      <c r="DT213" s="10">
        <v>902.15567300000009</v>
      </c>
      <c r="DU213" s="10">
        <v>541.36016000000006</v>
      </c>
      <c r="DV213" s="10">
        <v>89.995196000000007</v>
      </c>
      <c r="DW213" s="10">
        <v>997.85508799999991</v>
      </c>
      <c r="DX213" s="10">
        <v>29.422385999999999</v>
      </c>
      <c r="DY213" s="10">
        <v>33.314758000000005</v>
      </c>
      <c r="DZ213" s="10">
        <v>40.542686000000003</v>
      </c>
      <c r="EA213" s="10">
        <v>18.345109999999998</v>
      </c>
      <c r="EB213" s="10">
        <v>31.230616000000001</v>
      </c>
      <c r="EC213" s="10">
        <v>138.57707099999999</v>
      </c>
      <c r="ED213" s="10">
        <v>277.97769500000004</v>
      </c>
      <c r="EE213" s="10">
        <v>48.836714000000008</v>
      </c>
      <c r="EF213" s="10">
        <v>120.44100299999999</v>
      </c>
      <c r="EG213" s="10">
        <v>154.883456</v>
      </c>
      <c r="EH213" s="10">
        <v>0</v>
      </c>
      <c r="EI213" s="10">
        <v>35.241686000000001</v>
      </c>
      <c r="EJ213" s="10">
        <v>11.311987999999999</v>
      </c>
      <c r="EK213" s="10">
        <v>8.0619209999999999</v>
      </c>
      <c r="EL213" s="10">
        <v>5.9622170000000008</v>
      </c>
      <c r="EM213" s="10">
        <v>0.66962300000000008</v>
      </c>
      <c r="EN213" s="10">
        <v>1.617345</v>
      </c>
      <c r="EO213" s="10">
        <v>51.276326999999995</v>
      </c>
      <c r="EP213" s="10">
        <v>17.492903000000002</v>
      </c>
      <c r="EQ213" s="10">
        <v>3.4132700000000002</v>
      </c>
      <c r="ER213" s="10">
        <v>10.632185</v>
      </c>
      <c r="ES213" s="10">
        <v>4.8086919999999997</v>
      </c>
      <c r="ET213" s="10">
        <v>2.7339600000000002</v>
      </c>
      <c r="EU213" s="10">
        <v>6.5286789999999995</v>
      </c>
      <c r="EV213" s="10">
        <v>5.6260389999999996</v>
      </c>
      <c r="EW213" s="10">
        <v>2.4196209999999998</v>
      </c>
      <c r="EX213" s="10">
        <v>1.930633</v>
      </c>
      <c r="EY213" s="10">
        <v>0.70016</v>
      </c>
      <c r="EZ213" s="10">
        <v>1.7710560000000002</v>
      </c>
      <c r="FA213" s="10">
        <v>26.432969</v>
      </c>
      <c r="FB213" s="10">
        <v>11.172497000000002</v>
      </c>
      <c r="FC213" s="10">
        <v>5.0304659999999997</v>
      </c>
      <c r="FD213" s="10">
        <v>6.2491200000000005</v>
      </c>
      <c r="FE213" s="10">
        <v>132.83660099999997</v>
      </c>
      <c r="FF213" s="10">
        <v>0.27718799999999999</v>
      </c>
      <c r="FG213" s="10">
        <v>0.7219270000000001</v>
      </c>
      <c r="FH213" s="10">
        <v>0.44912999999999997</v>
      </c>
      <c r="FI213" s="10">
        <v>0.29103699999999999</v>
      </c>
      <c r="FJ213" s="10">
        <v>0.27481700000000003</v>
      </c>
      <c r="FK213" s="10">
        <v>1.650849</v>
      </c>
      <c r="FL213" s="10">
        <v>0</v>
      </c>
      <c r="FM213" s="10">
        <v>2.0888019999999998</v>
      </c>
      <c r="FN213" s="10">
        <v>1.561053</v>
      </c>
      <c r="FO213" s="10">
        <v>2.7730260000000002</v>
      </c>
      <c r="FP213" s="10">
        <v>0</v>
      </c>
      <c r="FQ213" s="10">
        <v>98.90523499999999</v>
      </c>
      <c r="FR213" s="10">
        <v>110.54353800000001</v>
      </c>
      <c r="FS213" s="10">
        <v>92.080870000000004</v>
      </c>
      <c r="FT213" s="10">
        <v>65.025095999999991</v>
      </c>
      <c r="FU213" s="10">
        <v>31.340015000000005</v>
      </c>
      <c r="FV213" s="10">
        <v>53.092023999999995</v>
      </c>
      <c r="FW213" s="10">
        <v>717.52019200000007</v>
      </c>
      <c r="FX213" s="10">
        <v>212.81250199999999</v>
      </c>
      <c r="FY213" s="10">
        <v>44.127171000000004</v>
      </c>
      <c r="FZ213" s="10">
        <v>76.167260999999996</v>
      </c>
      <c r="GA213" s="10">
        <v>52.76890199999999</v>
      </c>
      <c r="GB213" s="10">
        <v>33.546692999999998</v>
      </c>
      <c r="GC213" s="10">
        <v>41.722147999999997</v>
      </c>
      <c r="GD213" s="10">
        <v>43.745894999999997</v>
      </c>
      <c r="GE213" s="10">
        <v>24.879134999999998</v>
      </c>
      <c r="GF213" s="10">
        <v>132.39310199999997</v>
      </c>
      <c r="GG213" s="10">
        <v>22.715283000000003</v>
      </c>
      <c r="GH213" s="10">
        <v>4.6969620000000001</v>
      </c>
      <c r="GI213" s="10">
        <v>180.48479099999997</v>
      </c>
      <c r="GJ213" s="10">
        <v>477.83982599999996</v>
      </c>
      <c r="GK213" s="10">
        <v>133.184674</v>
      </c>
      <c r="GL213" s="10">
        <v>28.486016000000003</v>
      </c>
      <c r="GM213" s="10">
        <v>386.00593199999997</v>
      </c>
      <c r="GN213" s="10">
        <v>15.785335</v>
      </c>
      <c r="GO213" s="10">
        <v>19.465177999999998</v>
      </c>
      <c r="GP213" s="10">
        <v>37.409767000000002</v>
      </c>
      <c r="GQ213" s="10">
        <v>4.6111789999999999</v>
      </c>
      <c r="GR213" s="10">
        <v>2.7007439999999998</v>
      </c>
      <c r="GS213" s="10">
        <v>18.647987000000001</v>
      </c>
      <c r="GT213" s="10">
        <v>50.039816999999992</v>
      </c>
      <c r="GU213" s="10">
        <v>29.905305000000006</v>
      </c>
      <c r="GV213" s="10">
        <v>9.7327919999999999</v>
      </c>
      <c r="GW213" s="10">
        <v>21.579486999999997</v>
      </c>
      <c r="GX213" s="10">
        <v>0</v>
      </c>
      <c r="GY213" s="10">
        <v>7433.816084000001</v>
      </c>
      <c r="GZ213" s="10">
        <v>5341.1563319999987</v>
      </c>
      <c r="HA213" s="10">
        <v>3378.5855959999999</v>
      </c>
      <c r="HB213" s="10">
        <v>2889.5859920000003</v>
      </c>
      <c r="HC213" s="10">
        <v>400.18522100000007</v>
      </c>
      <c r="HD213" s="10">
        <v>1607.4334550000003</v>
      </c>
      <c r="HE213" s="10">
        <v>16709.968291000001</v>
      </c>
      <c r="HF213" s="10">
        <v>16559.277949000003</v>
      </c>
      <c r="HG213" s="10">
        <v>5646.6851900000001</v>
      </c>
      <c r="HH213" s="10">
        <v>3235.8117659999998</v>
      </c>
      <c r="HI213" s="10">
        <v>6785.0285489999997</v>
      </c>
      <c r="HJ213" s="10">
        <v>1383.5899000000002</v>
      </c>
      <c r="HK213" s="10">
        <v>1837.8748880000003</v>
      </c>
      <c r="HL213" s="10">
        <v>1196.360533</v>
      </c>
      <c r="HM213" s="10">
        <v>1013.4842600000001</v>
      </c>
      <c r="HN213" s="10">
        <v>3600.163681</v>
      </c>
      <c r="HO213" s="10">
        <v>387.90889200000015</v>
      </c>
      <c r="HP213" s="10">
        <v>1197.1974649999997</v>
      </c>
      <c r="HQ213" s="10">
        <v>7472.9945689999995</v>
      </c>
      <c r="HR213" s="10">
        <v>12477.531375</v>
      </c>
      <c r="HS213" s="10">
        <v>8321.976396</v>
      </c>
      <c r="HT213" s="10">
        <v>1786.3537530000001</v>
      </c>
      <c r="HU213" s="10">
        <v>44001.648201000004</v>
      </c>
      <c r="HV213" s="10">
        <v>1334.3180990000001</v>
      </c>
      <c r="HW213" s="10">
        <v>1699.9710059999998</v>
      </c>
      <c r="HX213" s="10">
        <v>1624.8464430000001</v>
      </c>
      <c r="HY213" s="10">
        <v>328.81700799999999</v>
      </c>
      <c r="HZ213" s="10">
        <v>264.36563100000006</v>
      </c>
      <c r="IA213" s="10">
        <v>2045.1618000000001</v>
      </c>
      <c r="IB213" s="10">
        <v>4025.174242</v>
      </c>
      <c r="IC213" s="10">
        <v>1356.5245870000003</v>
      </c>
      <c r="ID213" s="10">
        <v>1206.6072599999998</v>
      </c>
      <c r="IE213" s="10">
        <v>1416.1547700000001</v>
      </c>
      <c r="IF213" s="10">
        <v>0</v>
      </c>
      <c r="IG213" s="12">
        <v>11202.075378000001</v>
      </c>
      <c r="IH213" s="12">
        <v>0.12543799999999999</v>
      </c>
      <c r="II213" s="12">
        <v>30.312942</v>
      </c>
      <c r="IJ213" s="12">
        <v>16.035395000000001</v>
      </c>
      <c r="IK213" s="12">
        <v>470.00650100000007</v>
      </c>
      <c r="IL213" s="12">
        <v>311.60595599999988</v>
      </c>
      <c r="IM213" s="12">
        <v>8035.2369430000017</v>
      </c>
      <c r="IN213" s="12">
        <v>0</v>
      </c>
      <c r="IO213" s="12">
        <v>0</v>
      </c>
      <c r="IP213" s="12">
        <v>5.9882540000000004</v>
      </c>
      <c r="IQ213" s="12">
        <v>0.73917600000000006</v>
      </c>
      <c r="IR213" s="12">
        <v>942.62698999999998</v>
      </c>
      <c r="IS213" s="12">
        <v>117.47614899999999</v>
      </c>
      <c r="IT213" s="12">
        <v>0</v>
      </c>
      <c r="IU213" s="12">
        <v>1.9293999999999999E-2</v>
      </c>
      <c r="IV213" s="12">
        <v>0.53959800000000002</v>
      </c>
      <c r="IW213" s="12">
        <v>11.321492000000003</v>
      </c>
      <c r="IX213" s="12">
        <v>53.497538000000006</v>
      </c>
      <c r="IY213" s="12">
        <v>3303.353818</v>
      </c>
      <c r="IZ213" s="12">
        <v>0</v>
      </c>
      <c r="JA213" s="12">
        <v>1.4149999999999998E-3</v>
      </c>
      <c r="JB213" s="12">
        <v>0.92415600000000009</v>
      </c>
      <c r="JC213" s="12">
        <v>0</v>
      </c>
      <c r="JD213" s="12">
        <v>51.632864999999988</v>
      </c>
      <c r="JE213" s="12">
        <v>52.842025000000007</v>
      </c>
      <c r="JF213" s="12">
        <v>0</v>
      </c>
      <c r="JG213" s="12">
        <v>8.1737279999999988</v>
      </c>
      <c r="JH213" s="12">
        <v>0.27039100000000005</v>
      </c>
      <c r="JI213" s="12">
        <v>15.125277000000002</v>
      </c>
      <c r="JJ213" s="12">
        <v>1.8755469999999999</v>
      </c>
      <c r="JK213" s="12">
        <v>349.82290699999999</v>
      </c>
      <c r="JL213" s="12">
        <v>4.9999999999999996E-6</v>
      </c>
      <c r="JM213" s="12">
        <v>3.6290000000000003E-3</v>
      </c>
      <c r="JN213" s="12">
        <v>8.8816210000000009</v>
      </c>
      <c r="JO213" s="12">
        <v>66.729363000000006</v>
      </c>
      <c r="JP213" s="12">
        <v>21.618053000000003</v>
      </c>
      <c r="JQ213" s="12">
        <v>57618.505356999995</v>
      </c>
      <c r="JR213" s="12">
        <v>3.6281889999999999</v>
      </c>
      <c r="JS213" s="12">
        <v>392.34438499999987</v>
      </c>
      <c r="JT213" s="12">
        <v>1510.5897539999996</v>
      </c>
      <c r="JU213" s="12">
        <v>-3806.1012630000009</v>
      </c>
      <c r="JV213" s="12">
        <v>102.41884199999998</v>
      </c>
      <c r="JX213" s="2">
        <f t="shared" si="3"/>
        <v>295499.82740000007</v>
      </c>
      <c r="JY213" s="2">
        <v>295499.82446099998</v>
      </c>
    </row>
    <row r="214" spans="1:285">
      <c r="A214" s="4" t="s">
        <v>6</v>
      </c>
      <c r="B214" s="4" t="s">
        <v>14</v>
      </c>
      <c r="C214" s="10">
        <v>801.42445999999984</v>
      </c>
      <c r="D214" s="10">
        <v>60.978042000000009</v>
      </c>
      <c r="E214" s="10">
        <v>352.92120999999992</v>
      </c>
      <c r="F214" s="10">
        <v>598.0885780000001</v>
      </c>
      <c r="G214" s="10">
        <v>158.16815999999997</v>
      </c>
      <c r="H214" s="10">
        <v>575.75662</v>
      </c>
      <c r="I214" s="10">
        <v>251.08543800000001</v>
      </c>
      <c r="J214" s="10">
        <v>5382.1702790000008</v>
      </c>
      <c r="K214" s="10">
        <v>1670.7392519999999</v>
      </c>
      <c r="L214" s="10">
        <v>264.46167300000008</v>
      </c>
      <c r="M214" s="10">
        <v>276.54688700000003</v>
      </c>
      <c r="N214" s="10">
        <v>255.39786800000002</v>
      </c>
      <c r="O214" s="10">
        <v>223.31209600000003</v>
      </c>
      <c r="P214" s="10">
        <v>248.93146199999995</v>
      </c>
      <c r="Q214" s="10">
        <v>200.39424699999998</v>
      </c>
      <c r="R214" s="10">
        <v>338.85684100000003</v>
      </c>
      <c r="S214" s="10">
        <v>72.149698999999984</v>
      </c>
      <c r="T214" s="10">
        <v>226.01291100000003</v>
      </c>
      <c r="U214" s="10">
        <v>120.927274</v>
      </c>
      <c r="V214" s="10">
        <v>535.54082299999982</v>
      </c>
      <c r="W214" s="10">
        <v>351.81705800000003</v>
      </c>
      <c r="X214" s="10">
        <v>134.97972000000004</v>
      </c>
      <c r="Y214" s="10">
        <v>116.59432500000001</v>
      </c>
      <c r="Z214" s="10">
        <v>21.080861999999996</v>
      </c>
      <c r="AA214" s="10">
        <v>22.579923999999995</v>
      </c>
      <c r="AB214" s="10">
        <v>43.57094699999999</v>
      </c>
      <c r="AC214" s="10">
        <v>5.3284699999999994</v>
      </c>
      <c r="AD214" s="10">
        <v>35.815877999999998</v>
      </c>
      <c r="AE214" s="10">
        <v>228.71555000000001</v>
      </c>
      <c r="AF214" s="10">
        <v>127.153826</v>
      </c>
      <c r="AG214" s="10">
        <v>64.022814999999994</v>
      </c>
      <c r="AH214" s="10">
        <v>1302.0664359999998</v>
      </c>
      <c r="AI214" s="10">
        <v>233.39310799999998</v>
      </c>
      <c r="AJ214" s="10">
        <v>0</v>
      </c>
      <c r="AK214" s="10">
        <v>522.36899400000016</v>
      </c>
      <c r="AL214" s="10">
        <v>149.88157200000001</v>
      </c>
      <c r="AM214" s="10">
        <v>222.31334000000004</v>
      </c>
      <c r="AN214" s="10">
        <v>601.87614700000006</v>
      </c>
      <c r="AO214" s="10">
        <v>84.642966000000001</v>
      </c>
      <c r="AP214" s="10">
        <v>629.643462</v>
      </c>
      <c r="AQ214" s="10">
        <v>98.915918000000019</v>
      </c>
      <c r="AR214" s="10">
        <v>4679.4862110000004</v>
      </c>
      <c r="AS214" s="10">
        <v>1526.371212</v>
      </c>
      <c r="AT214" s="10">
        <v>132.80076400000002</v>
      </c>
      <c r="AU214" s="10">
        <v>67.124881000000002</v>
      </c>
      <c r="AV214" s="10">
        <v>277.28634399999999</v>
      </c>
      <c r="AW214" s="10">
        <v>186.80160999999995</v>
      </c>
      <c r="AX214" s="10">
        <v>362.08365299999997</v>
      </c>
      <c r="AY214" s="10">
        <v>157.47369700000002</v>
      </c>
      <c r="AZ214" s="10">
        <v>261.11647399999998</v>
      </c>
      <c r="BA214" s="10">
        <v>69.492815999999991</v>
      </c>
      <c r="BB214" s="10">
        <v>267.49311999999998</v>
      </c>
      <c r="BC214" s="10">
        <v>84.692655999999999</v>
      </c>
      <c r="BD214" s="10">
        <v>413.33572299999992</v>
      </c>
      <c r="BE214" s="10">
        <v>115.70951599999999</v>
      </c>
      <c r="BF214" s="10">
        <v>50.277537000000002</v>
      </c>
      <c r="BG214" s="10">
        <v>150.23552800000002</v>
      </c>
      <c r="BH214" s="10">
        <v>28.277456000000001</v>
      </c>
      <c r="BI214" s="10">
        <v>47.053232999999977</v>
      </c>
      <c r="BJ214" s="10">
        <v>269.13281599999999</v>
      </c>
      <c r="BK214" s="10">
        <v>6.3638659999999998</v>
      </c>
      <c r="BL214" s="10">
        <v>23.173723000000003</v>
      </c>
      <c r="BM214" s="10">
        <v>306.59490299999993</v>
      </c>
      <c r="BN214" s="10">
        <v>631.06161600000007</v>
      </c>
      <c r="BO214" s="10">
        <v>82.099411000000003</v>
      </c>
      <c r="BP214" s="10">
        <v>1707.0146010000003</v>
      </c>
      <c r="BQ214" s="10">
        <v>147.48675400000002</v>
      </c>
      <c r="BR214" s="10">
        <v>0</v>
      </c>
      <c r="BS214" s="10">
        <v>438.360049</v>
      </c>
      <c r="BT214" s="10">
        <v>99.776341000000002</v>
      </c>
      <c r="BU214" s="10">
        <v>194.06294199999996</v>
      </c>
      <c r="BV214" s="10">
        <v>1541.0956039999999</v>
      </c>
      <c r="BW214" s="10">
        <v>160.80981199999999</v>
      </c>
      <c r="BX214" s="10">
        <v>211.85030700000002</v>
      </c>
      <c r="BY214" s="10">
        <v>37.712962999999995</v>
      </c>
      <c r="BZ214" s="10">
        <v>2668.8759110000001</v>
      </c>
      <c r="CA214" s="10">
        <v>1390.9540279999999</v>
      </c>
      <c r="CB214" s="10">
        <v>124.67471300000001</v>
      </c>
      <c r="CC214" s="10">
        <v>123.80313200000002</v>
      </c>
      <c r="CD214" s="10">
        <v>62.298789000000006</v>
      </c>
      <c r="CE214" s="10">
        <v>97.644204999999999</v>
      </c>
      <c r="CF214" s="10">
        <v>1169.8475229999999</v>
      </c>
      <c r="CG214" s="10">
        <v>537.04256999999996</v>
      </c>
      <c r="CH214" s="10">
        <v>93.32992800000001</v>
      </c>
      <c r="CI214" s="10">
        <v>41.255488</v>
      </c>
      <c r="CJ214" s="10">
        <v>222.34002600000002</v>
      </c>
      <c r="CK214" s="10">
        <v>6.3547840000000004</v>
      </c>
      <c r="CL214" s="10">
        <v>52.878</v>
      </c>
      <c r="CM214" s="10">
        <v>37.599285000000002</v>
      </c>
      <c r="CN214" s="10">
        <v>5.3439199999999998</v>
      </c>
      <c r="CO214" s="10">
        <v>6.2683999999999997</v>
      </c>
      <c r="CP214" s="10">
        <v>1.3670369999999998</v>
      </c>
      <c r="CQ214" s="10">
        <v>2.163656</v>
      </c>
      <c r="CR214" s="10">
        <v>1.8910720000000003</v>
      </c>
      <c r="CS214" s="10">
        <v>0.33007300000000006</v>
      </c>
      <c r="CT214" s="10">
        <v>1.8485169999999997</v>
      </c>
      <c r="CU214" s="10">
        <v>9.1470529999999997</v>
      </c>
      <c r="CV214" s="10">
        <v>4.7405210000000002</v>
      </c>
      <c r="CW214" s="10">
        <v>6.9038810000000002</v>
      </c>
      <c r="CX214" s="10">
        <v>108.71516099999999</v>
      </c>
      <c r="CY214" s="10">
        <v>35.540119000000004</v>
      </c>
      <c r="CZ214" s="10">
        <v>0</v>
      </c>
      <c r="DA214" s="10">
        <v>93.33643499999998</v>
      </c>
      <c r="DB214" s="10">
        <v>2.0128659999999998</v>
      </c>
      <c r="DC214" s="10">
        <v>48.154752999999999</v>
      </c>
      <c r="DD214" s="10">
        <v>69.991509999999991</v>
      </c>
      <c r="DE214" s="10">
        <v>15.098987999999999</v>
      </c>
      <c r="DF214" s="10">
        <v>60.59189700000001</v>
      </c>
      <c r="DG214" s="10">
        <v>29.442638999999996</v>
      </c>
      <c r="DH214" s="10">
        <v>923.49471499999993</v>
      </c>
      <c r="DI214" s="10">
        <v>287.41735500000004</v>
      </c>
      <c r="DJ214" s="10">
        <v>33.653071000000004</v>
      </c>
      <c r="DK214" s="10">
        <v>31.879912000000004</v>
      </c>
      <c r="DL214" s="10">
        <v>18.602633999999998</v>
      </c>
      <c r="DM214" s="10">
        <v>21.617566</v>
      </c>
      <c r="DN214" s="10">
        <v>60.308017000000014</v>
      </c>
      <c r="DO214" s="10">
        <v>16.329439000000004</v>
      </c>
      <c r="DP214" s="10">
        <v>34.014317000000005</v>
      </c>
      <c r="DQ214" s="10">
        <v>5.6079449999999982</v>
      </c>
      <c r="DR214" s="10">
        <v>227.45069900000001</v>
      </c>
      <c r="DS214" s="10">
        <v>15.830322000000001</v>
      </c>
      <c r="DT214" s="10">
        <v>58.967817000000004</v>
      </c>
      <c r="DU214" s="10">
        <v>22.076852999999996</v>
      </c>
      <c r="DV214" s="10">
        <v>20.406645999999995</v>
      </c>
      <c r="DW214" s="10">
        <v>8.2519479999999987</v>
      </c>
      <c r="DX214" s="10">
        <v>3.7443889999999991</v>
      </c>
      <c r="DY214" s="10">
        <v>4.5621150000000004</v>
      </c>
      <c r="DZ214" s="10">
        <v>1.4243649999999999</v>
      </c>
      <c r="EA214" s="10">
        <v>2.0029309999999998</v>
      </c>
      <c r="EB214" s="10">
        <v>6.1004469999999991</v>
      </c>
      <c r="EC214" s="10">
        <v>24.025831</v>
      </c>
      <c r="ED214" s="10">
        <v>19.712123999999999</v>
      </c>
      <c r="EE214" s="10">
        <v>1.3744999999999996</v>
      </c>
      <c r="EF214" s="10">
        <v>757.45866599999999</v>
      </c>
      <c r="EG214" s="10">
        <v>45.850473000000001</v>
      </c>
      <c r="EH214" s="10">
        <v>0</v>
      </c>
      <c r="EI214" s="10">
        <v>75.060658999999987</v>
      </c>
      <c r="EJ214" s="10">
        <v>0.88414400000000015</v>
      </c>
      <c r="EK214" s="10">
        <v>20.696680000000001</v>
      </c>
      <c r="EL214" s="10">
        <v>84.394008000000014</v>
      </c>
      <c r="EM214" s="10">
        <v>6.4818489999999995</v>
      </c>
      <c r="EN214" s="10">
        <v>26.287532999999996</v>
      </c>
      <c r="EO214" s="10">
        <v>3.1751339999999999</v>
      </c>
      <c r="EP214" s="10">
        <v>265.29386499999998</v>
      </c>
      <c r="EQ214" s="10">
        <v>113.21838199999998</v>
      </c>
      <c r="ER214" s="10">
        <v>30.522008</v>
      </c>
      <c r="ES214" s="10">
        <v>8.2149990000000006</v>
      </c>
      <c r="ET214" s="10">
        <v>10.484097999999999</v>
      </c>
      <c r="EU214" s="10">
        <v>25.237537</v>
      </c>
      <c r="EV214" s="10">
        <v>44.835405000000002</v>
      </c>
      <c r="EW214" s="10">
        <v>11.446733999999999</v>
      </c>
      <c r="EX214" s="10">
        <v>16.450496000000001</v>
      </c>
      <c r="EY214" s="10">
        <v>2.4487180000000004</v>
      </c>
      <c r="EZ214" s="10">
        <v>18.283267000000002</v>
      </c>
      <c r="FA214" s="10">
        <v>2.300751</v>
      </c>
      <c r="FB214" s="10">
        <v>11.881316000000002</v>
      </c>
      <c r="FC214" s="10">
        <v>5.201668999999999</v>
      </c>
      <c r="FD214" s="10">
        <v>5.8301300000000005</v>
      </c>
      <c r="FE214" s="10">
        <v>3.1558589999999995</v>
      </c>
      <c r="FF214" s="10">
        <v>5.0620999999999999E-2</v>
      </c>
      <c r="FG214" s="10">
        <v>1.230631</v>
      </c>
      <c r="FH214" s="10">
        <v>0.122056</v>
      </c>
      <c r="FI214" s="10">
        <v>2.1413000000000001E-2</v>
      </c>
      <c r="FJ214" s="10">
        <v>4.6913999999999997E-2</v>
      </c>
      <c r="FK214" s="10">
        <v>0.61115799999999998</v>
      </c>
      <c r="FL214" s="10">
        <v>0</v>
      </c>
      <c r="FM214" s="10">
        <v>2.3385209999999996</v>
      </c>
      <c r="FN214" s="10">
        <v>70.094594000000001</v>
      </c>
      <c r="FO214" s="10">
        <v>23.19661</v>
      </c>
      <c r="FP214" s="10">
        <v>0</v>
      </c>
      <c r="FQ214" s="10">
        <v>281.96753700000005</v>
      </c>
      <c r="FR214" s="10">
        <v>41.168607000000002</v>
      </c>
      <c r="FS214" s="10">
        <v>87.484479000000007</v>
      </c>
      <c r="FT214" s="10">
        <v>212.60398899999998</v>
      </c>
      <c r="FU214" s="10">
        <v>48.825074000000008</v>
      </c>
      <c r="FV214" s="10">
        <v>89.458740000000006</v>
      </c>
      <c r="FW214" s="10">
        <v>132.37983699999998</v>
      </c>
      <c r="FX214" s="10">
        <v>885.92101900000011</v>
      </c>
      <c r="FY214" s="10">
        <v>332.50748199999998</v>
      </c>
      <c r="FZ214" s="10">
        <v>77.247811999999996</v>
      </c>
      <c r="GA214" s="10">
        <v>54.393850999999998</v>
      </c>
      <c r="GB214" s="10">
        <v>69.413986000000008</v>
      </c>
      <c r="GC214" s="10">
        <v>17.601453000000003</v>
      </c>
      <c r="GD214" s="10">
        <v>349.41132800000003</v>
      </c>
      <c r="GE214" s="10">
        <v>139.34936200000001</v>
      </c>
      <c r="GF214" s="10">
        <v>25.408469</v>
      </c>
      <c r="GG214" s="10">
        <v>13.250459000000003</v>
      </c>
      <c r="GH214" s="10">
        <v>28.617790999999997</v>
      </c>
      <c r="GI214" s="10">
        <v>11.367526999999999</v>
      </c>
      <c r="GJ214" s="10">
        <v>166.83677</v>
      </c>
      <c r="GK214" s="10">
        <v>46.692031999999998</v>
      </c>
      <c r="GL214" s="10">
        <v>11.828220000000002</v>
      </c>
      <c r="GM214" s="10">
        <v>13.409934</v>
      </c>
      <c r="GN214" s="10">
        <v>2.5135729999999996</v>
      </c>
      <c r="GO214" s="10">
        <v>5.3603190000000005</v>
      </c>
      <c r="GP214" s="10">
        <v>11.072725</v>
      </c>
      <c r="GQ214" s="10">
        <v>1.2200430000000002</v>
      </c>
      <c r="GR214" s="10">
        <v>2.7622270000000002</v>
      </c>
      <c r="GS214" s="10">
        <v>14.868359999999999</v>
      </c>
      <c r="GT214" s="10">
        <v>27.641648</v>
      </c>
      <c r="GU214" s="10">
        <v>55.741065000000006</v>
      </c>
      <c r="GV214" s="10">
        <v>142.10466</v>
      </c>
      <c r="GW214" s="10">
        <v>60.273002999999996</v>
      </c>
      <c r="GX214" s="10">
        <v>0</v>
      </c>
      <c r="GY214" s="10">
        <v>26363.762611999999</v>
      </c>
      <c r="GZ214" s="10">
        <v>4301.5265419999996</v>
      </c>
      <c r="HA214" s="10">
        <v>7660.3707549999999</v>
      </c>
      <c r="HB214" s="10">
        <v>15640.308008</v>
      </c>
      <c r="HC214" s="10">
        <v>1303.6238289999997</v>
      </c>
      <c r="HD214" s="10">
        <v>6949.8116680000003</v>
      </c>
      <c r="HE214" s="10">
        <v>5339.826524000001</v>
      </c>
      <c r="HF214" s="10">
        <v>82447.021221999996</v>
      </c>
      <c r="HG214" s="10">
        <v>23364.373404999998</v>
      </c>
      <c r="HH214" s="10">
        <v>3430.7018309999994</v>
      </c>
      <c r="HI214" s="10">
        <v>4457.3199919999997</v>
      </c>
      <c r="HJ214" s="10">
        <v>3453.5967460000002</v>
      </c>
      <c r="HK214" s="10">
        <v>2612.0379529999996</v>
      </c>
      <c r="HL214" s="10">
        <v>8037.0464710000006</v>
      </c>
      <c r="HM214" s="10">
        <v>3629.8804359999999</v>
      </c>
      <c r="HN214" s="10">
        <v>3281.2973220000003</v>
      </c>
      <c r="HO214" s="10">
        <v>1397.8788480000001</v>
      </c>
      <c r="HP214" s="10">
        <v>3117.4536970000004</v>
      </c>
      <c r="HQ214" s="10">
        <v>4281.1444059999994</v>
      </c>
      <c r="HR214" s="10">
        <v>9981.9810550000002</v>
      </c>
      <c r="HS214" s="10">
        <v>3059.8860530000002</v>
      </c>
      <c r="HT214" s="10">
        <v>1931.3414289999996</v>
      </c>
      <c r="HU214" s="10">
        <v>2779.0226549999998</v>
      </c>
      <c r="HV214" s="10">
        <v>385.61398199999996</v>
      </c>
      <c r="HW214" s="10">
        <v>613.46228400000007</v>
      </c>
      <c r="HX214" s="10">
        <v>1150.8656409999999</v>
      </c>
      <c r="HY214" s="10">
        <v>157.74963099999997</v>
      </c>
      <c r="HZ214" s="10">
        <v>722.91625099999999</v>
      </c>
      <c r="IA214" s="10">
        <v>3633.6870599999997</v>
      </c>
      <c r="IB214" s="10">
        <v>6080.4739390000013</v>
      </c>
      <c r="IC214" s="10">
        <v>2971.1462289999999</v>
      </c>
      <c r="ID214" s="10">
        <v>23565.366049</v>
      </c>
      <c r="IE214" s="10">
        <v>5418.7264700000005</v>
      </c>
      <c r="IF214" s="10">
        <v>0</v>
      </c>
      <c r="IG214" s="12">
        <v>6711.1761309999983</v>
      </c>
      <c r="IH214" s="12">
        <v>1.163446</v>
      </c>
      <c r="II214" s="12">
        <v>1.2420640000000001</v>
      </c>
      <c r="IJ214" s="12">
        <v>34.670759000000004</v>
      </c>
      <c r="IK214" s="12">
        <v>132.70932500000001</v>
      </c>
      <c r="IL214" s="12">
        <v>339.41296</v>
      </c>
      <c r="IM214" s="12">
        <v>6770.1795759999986</v>
      </c>
      <c r="IN214" s="12">
        <v>2.32E-4</v>
      </c>
      <c r="IO214" s="12">
        <v>0</v>
      </c>
      <c r="IP214" s="12">
        <v>166.50280100000003</v>
      </c>
      <c r="IQ214" s="12">
        <v>118.25612200000002</v>
      </c>
      <c r="IR214" s="12">
        <v>946.2698479999998</v>
      </c>
      <c r="IS214" s="12">
        <v>728.34467000000006</v>
      </c>
      <c r="IT214" s="12">
        <v>0</v>
      </c>
      <c r="IU214" s="12">
        <v>2.4312999999999998E-2</v>
      </c>
      <c r="IV214" s="12">
        <v>3.9604080000000002</v>
      </c>
      <c r="IW214" s="12">
        <v>101.60896600000001</v>
      </c>
      <c r="IX214" s="12">
        <v>89.419131000000007</v>
      </c>
      <c r="IY214" s="12">
        <v>523.950558</v>
      </c>
      <c r="IZ214" s="12">
        <v>6.0999999999999999E-5</v>
      </c>
      <c r="JA214" s="12">
        <v>4.2800000000000008E-3</v>
      </c>
      <c r="JB214" s="12">
        <v>5.0485239999999996</v>
      </c>
      <c r="JC214" s="12">
        <v>0</v>
      </c>
      <c r="JD214" s="12">
        <v>66.217449999999999</v>
      </c>
      <c r="JE214" s="12">
        <v>115.12641299999997</v>
      </c>
      <c r="JF214" s="12">
        <v>2.3E-5</v>
      </c>
      <c r="JG214" s="12">
        <v>27.218534999999999</v>
      </c>
      <c r="JH214" s="12">
        <v>0.50158099999999994</v>
      </c>
      <c r="JI214" s="12">
        <v>86.612087000000002</v>
      </c>
      <c r="JJ214" s="12">
        <v>4.0507999999999997</v>
      </c>
      <c r="JK214" s="12">
        <v>533.46738700000003</v>
      </c>
      <c r="JL214" s="12">
        <v>1.4E-5</v>
      </c>
      <c r="JM214" s="12">
        <v>1.1331999999999998E-2</v>
      </c>
      <c r="JN214" s="12">
        <v>2.6699950000000001</v>
      </c>
      <c r="JO214" s="12">
        <v>38.853006999999998</v>
      </c>
      <c r="JP214" s="12">
        <v>30.763330000000003</v>
      </c>
      <c r="JQ214" s="12">
        <v>82015.215331999992</v>
      </c>
      <c r="JR214" s="12">
        <v>8.1034710000000025</v>
      </c>
      <c r="JS214" s="12">
        <v>799.02859400000011</v>
      </c>
      <c r="JT214" s="12">
        <v>1000.117039</v>
      </c>
      <c r="JU214" s="12">
        <v>-740.59956099999988</v>
      </c>
      <c r="JV214" s="12">
        <v>166.36755399999998</v>
      </c>
      <c r="JX214" s="2">
        <f t="shared" si="3"/>
        <v>420827.37594699993</v>
      </c>
      <c r="JY214" s="2">
        <v>420827.37077199999</v>
      </c>
    </row>
    <row r="215" spans="1:285">
      <c r="A215" s="4" t="s">
        <v>6</v>
      </c>
      <c r="B215" s="4" t="s">
        <v>15</v>
      </c>
      <c r="C215" s="10">
        <v>51.221241999999982</v>
      </c>
      <c r="D215" s="10">
        <v>16.050481000000005</v>
      </c>
      <c r="E215" s="10">
        <v>330.07357599999995</v>
      </c>
      <c r="F215" s="10">
        <v>97.99936900000003</v>
      </c>
      <c r="G215" s="10">
        <v>30.246722999999989</v>
      </c>
      <c r="H215" s="10">
        <v>107.71380300000001</v>
      </c>
      <c r="I215" s="10">
        <v>23.305916</v>
      </c>
      <c r="J215" s="10">
        <v>250.17640700000001</v>
      </c>
      <c r="K215" s="10">
        <v>570.86256600000013</v>
      </c>
      <c r="L215" s="10">
        <v>54.006439999999991</v>
      </c>
      <c r="M215" s="10">
        <v>32.984390999999995</v>
      </c>
      <c r="N215" s="10">
        <v>130.85478099999995</v>
      </c>
      <c r="O215" s="10">
        <v>332.4750810000001</v>
      </c>
      <c r="P215" s="10">
        <v>267.87924699999991</v>
      </c>
      <c r="Q215" s="10">
        <v>216.998086</v>
      </c>
      <c r="R215" s="10">
        <v>747.20659899999998</v>
      </c>
      <c r="S215" s="10">
        <v>64.387246000000005</v>
      </c>
      <c r="T215" s="10">
        <v>162.84598099999999</v>
      </c>
      <c r="U215" s="10">
        <v>29.351075000000005</v>
      </c>
      <c r="V215" s="10">
        <v>918.06284500000015</v>
      </c>
      <c r="W215" s="10">
        <v>336.03069399999998</v>
      </c>
      <c r="X215" s="10">
        <v>23.952005999999994</v>
      </c>
      <c r="Y215" s="10">
        <v>138.39814700000002</v>
      </c>
      <c r="Z215" s="10">
        <v>54.628310999999997</v>
      </c>
      <c r="AA215" s="10">
        <v>19.923090999999996</v>
      </c>
      <c r="AB215" s="10">
        <v>24.655773999999994</v>
      </c>
      <c r="AC215" s="10">
        <v>5.4543049999999997</v>
      </c>
      <c r="AD215" s="10">
        <v>16.285241000000003</v>
      </c>
      <c r="AE215" s="10">
        <v>75.557305999999997</v>
      </c>
      <c r="AF215" s="10">
        <v>40.138866</v>
      </c>
      <c r="AG215" s="10">
        <v>10.670216</v>
      </c>
      <c r="AH215" s="10">
        <v>55.664474000000013</v>
      </c>
      <c r="AI215" s="10">
        <v>46.650354</v>
      </c>
      <c r="AJ215" s="10">
        <v>0</v>
      </c>
      <c r="AK215" s="10">
        <v>98.089985999999982</v>
      </c>
      <c r="AL215" s="10">
        <v>53.608516000000002</v>
      </c>
      <c r="AM215" s="10">
        <v>751.54901399999994</v>
      </c>
      <c r="AN215" s="10">
        <v>75.575756999999996</v>
      </c>
      <c r="AO215" s="10">
        <v>46.299013000000002</v>
      </c>
      <c r="AP215" s="10">
        <v>247.97428000000005</v>
      </c>
      <c r="AQ215" s="10">
        <v>19.185210999999999</v>
      </c>
      <c r="AR215" s="10">
        <v>608.73671300000001</v>
      </c>
      <c r="AS215" s="10">
        <v>856.83691799999997</v>
      </c>
      <c r="AT215" s="10">
        <v>64.770788999999979</v>
      </c>
      <c r="AU215" s="10">
        <v>44.850914999999993</v>
      </c>
      <c r="AV215" s="10">
        <v>146.48085900000001</v>
      </c>
      <c r="AW215" s="10">
        <v>453.06430699999993</v>
      </c>
      <c r="AX215" s="10">
        <v>352.36896999999999</v>
      </c>
      <c r="AY215" s="10">
        <v>149.21804800000001</v>
      </c>
      <c r="AZ215" s="10">
        <v>1424.4001009999999</v>
      </c>
      <c r="BA215" s="10">
        <v>211.30807500000003</v>
      </c>
      <c r="BB215" s="10">
        <v>553.44373199999984</v>
      </c>
      <c r="BC215" s="10">
        <v>31.468701999999993</v>
      </c>
      <c r="BD215" s="10">
        <v>1508.849559</v>
      </c>
      <c r="BE215" s="10">
        <v>802.58975800000019</v>
      </c>
      <c r="BF215" s="10">
        <v>337.46062400000005</v>
      </c>
      <c r="BG215" s="10">
        <v>367.49357800000001</v>
      </c>
      <c r="BH215" s="10">
        <v>125.04870400000001</v>
      </c>
      <c r="BI215" s="10">
        <v>53.222251000000007</v>
      </c>
      <c r="BJ215" s="10">
        <v>106.226613</v>
      </c>
      <c r="BK215" s="10">
        <v>23.233108999999999</v>
      </c>
      <c r="BL215" s="10">
        <v>39.286726999999999</v>
      </c>
      <c r="BM215" s="10">
        <v>233.80946399999996</v>
      </c>
      <c r="BN215" s="10">
        <v>469.94446199999999</v>
      </c>
      <c r="BO215" s="10">
        <v>83.638995999999992</v>
      </c>
      <c r="BP215" s="10">
        <v>373.58218599999998</v>
      </c>
      <c r="BQ215" s="10">
        <v>269.19813099999999</v>
      </c>
      <c r="BR215" s="10">
        <v>0</v>
      </c>
      <c r="BS215" s="10">
        <v>22.119660999999997</v>
      </c>
      <c r="BT215" s="10">
        <v>25.180242999999997</v>
      </c>
      <c r="BU215" s="10">
        <v>77.062955999999986</v>
      </c>
      <c r="BV215" s="10">
        <v>96.639945999999995</v>
      </c>
      <c r="BW215" s="10">
        <v>5.4140589999999991</v>
      </c>
      <c r="BX215" s="10">
        <v>25.177215000000004</v>
      </c>
      <c r="BY215" s="10">
        <v>2.1111399999999998</v>
      </c>
      <c r="BZ215" s="10">
        <v>108.041545</v>
      </c>
      <c r="CA215" s="10">
        <v>327.80104799999998</v>
      </c>
      <c r="CB215" s="10">
        <v>21.502469000000005</v>
      </c>
      <c r="CC215" s="10">
        <v>26.083866</v>
      </c>
      <c r="CD215" s="10">
        <v>6.7878670000000003</v>
      </c>
      <c r="CE215" s="10">
        <v>84.557252000000005</v>
      </c>
      <c r="CF215" s="10">
        <v>496.67424700000004</v>
      </c>
      <c r="CG215" s="10">
        <v>316.14468400000004</v>
      </c>
      <c r="CH215" s="10">
        <v>85.869509999999991</v>
      </c>
      <c r="CI215" s="10">
        <v>21.047778000000001</v>
      </c>
      <c r="CJ215" s="10">
        <v>61.655189</v>
      </c>
      <c r="CK215" s="10">
        <v>2.3881090000000009</v>
      </c>
      <c r="CL215" s="10">
        <v>29.141024999999999</v>
      </c>
      <c r="CM215" s="10">
        <v>38.930923999999997</v>
      </c>
      <c r="CN215" s="10">
        <v>1.64628</v>
      </c>
      <c r="CO215" s="10">
        <v>10.391055000000001</v>
      </c>
      <c r="CP215" s="10">
        <v>1.7099220000000002</v>
      </c>
      <c r="CQ215" s="10">
        <v>0.55121100000000001</v>
      </c>
      <c r="CR215" s="10">
        <v>0.93397400000000008</v>
      </c>
      <c r="CS215" s="10">
        <v>0.2868639999999999</v>
      </c>
      <c r="CT215" s="10">
        <v>0.60769899999999999</v>
      </c>
      <c r="CU215" s="10">
        <v>2.4277069999999998</v>
      </c>
      <c r="CV215" s="10">
        <v>0.90895000000000015</v>
      </c>
      <c r="CW215" s="10">
        <v>0.7770220000000001</v>
      </c>
      <c r="CX215" s="10">
        <v>2.4298630000000001</v>
      </c>
      <c r="CY215" s="10">
        <v>4.0476159999999997</v>
      </c>
      <c r="CZ215" s="10">
        <v>0</v>
      </c>
      <c r="DA215" s="10">
        <v>8.3634819999999976</v>
      </c>
      <c r="DB215" s="10">
        <v>4.3710140000000006</v>
      </c>
      <c r="DC215" s="10">
        <v>4.0674249999999992</v>
      </c>
      <c r="DD215" s="10">
        <v>22.177849999999999</v>
      </c>
      <c r="DE215" s="10">
        <v>0.83522300000000005</v>
      </c>
      <c r="DF215" s="10">
        <v>6.9093239999999989</v>
      </c>
      <c r="DG215" s="10">
        <v>2.9693689999999999</v>
      </c>
      <c r="DH215" s="10">
        <v>13.157780000000001</v>
      </c>
      <c r="DI215" s="10">
        <v>239.88361900000001</v>
      </c>
      <c r="DJ215" s="10">
        <v>7.4447320000000001</v>
      </c>
      <c r="DK215" s="10">
        <v>15.781986000000002</v>
      </c>
      <c r="DL215" s="10">
        <v>14.679590000000001</v>
      </c>
      <c r="DM215" s="10">
        <v>125.66415500000001</v>
      </c>
      <c r="DN215" s="10">
        <v>76.316668000000007</v>
      </c>
      <c r="DO215" s="10">
        <v>37.535954000000004</v>
      </c>
      <c r="DP215" s="10">
        <v>221.67335699999998</v>
      </c>
      <c r="DQ215" s="10">
        <v>18.733813000000001</v>
      </c>
      <c r="DR215" s="10">
        <v>21.234591999999999</v>
      </c>
      <c r="DS215" s="10">
        <v>3.1662399999999997</v>
      </c>
      <c r="DT215" s="10">
        <v>82.082239999999999</v>
      </c>
      <c r="DU215" s="10">
        <v>193.865545</v>
      </c>
      <c r="DV215" s="10">
        <v>6.5292830000000004</v>
      </c>
      <c r="DW215" s="10">
        <v>12.953896</v>
      </c>
      <c r="DX215" s="10">
        <v>2.4056099999999994</v>
      </c>
      <c r="DY215" s="10">
        <v>1.389157</v>
      </c>
      <c r="DZ215" s="10">
        <v>0.25873799999999991</v>
      </c>
      <c r="EA215" s="10">
        <v>1.140722</v>
      </c>
      <c r="EB215" s="10">
        <v>0.82817000000000007</v>
      </c>
      <c r="EC215" s="10">
        <v>3.8937710000000001</v>
      </c>
      <c r="ED215" s="10">
        <v>35.054412999999997</v>
      </c>
      <c r="EE215" s="10">
        <v>0.273733</v>
      </c>
      <c r="EF215" s="10">
        <v>25.475300999999998</v>
      </c>
      <c r="EG215" s="10">
        <v>22.006080000000001</v>
      </c>
      <c r="EH215" s="10">
        <v>0</v>
      </c>
      <c r="EI215" s="10">
        <v>8.5672679999999968</v>
      </c>
      <c r="EJ215" s="10">
        <v>0.16269499999999998</v>
      </c>
      <c r="EK215" s="10">
        <v>13.327223999999999</v>
      </c>
      <c r="EL215" s="10">
        <v>17.277839</v>
      </c>
      <c r="EM215" s="10">
        <v>5.9795490000000004</v>
      </c>
      <c r="EN215" s="10">
        <v>2.7765930000000001</v>
      </c>
      <c r="EO215" s="10">
        <v>0.15895899999999999</v>
      </c>
      <c r="EP215" s="10">
        <v>7.9698040000000008</v>
      </c>
      <c r="EQ215" s="10">
        <v>47.837689999999988</v>
      </c>
      <c r="ER215" s="10">
        <v>1.3751339999999999</v>
      </c>
      <c r="ES215" s="10">
        <v>0.38603100000000001</v>
      </c>
      <c r="ET215" s="10">
        <v>4.21183</v>
      </c>
      <c r="EU215" s="10">
        <v>19.981718999999998</v>
      </c>
      <c r="EV215" s="10">
        <v>55.543256999999997</v>
      </c>
      <c r="EW215" s="10">
        <v>10.779605999999998</v>
      </c>
      <c r="EX215" s="10">
        <v>18.901232000000004</v>
      </c>
      <c r="EY215" s="10">
        <v>0.89384000000000019</v>
      </c>
      <c r="EZ215" s="10">
        <v>10.093781</v>
      </c>
      <c r="FA215" s="10">
        <v>0.56947199999999998</v>
      </c>
      <c r="FB215" s="10">
        <v>7.4991330000000014</v>
      </c>
      <c r="FC215" s="10">
        <v>21.185555000000001</v>
      </c>
      <c r="FD215" s="10">
        <v>2.1771180000000001</v>
      </c>
      <c r="FE215" s="10">
        <v>19.691655999999998</v>
      </c>
      <c r="FF215" s="10">
        <v>1.7610999999999998E-2</v>
      </c>
      <c r="FG215" s="10">
        <v>0.16936400000000001</v>
      </c>
      <c r="FH215" s="10">
        <v>0.12075199999999998</v>
      </c>
      <c r="FI215" s="10">
        <v>1.1119999999999999E-3</v>
      </c>
      <c r="FJ215" s="10">
        <v>6.5519999999999988E-3</v>
      </c>
      <c r="FK215" s="10">
        <v>0.69533199999999984</v>
      </c>
      <c r="FL215" s="10">
        <v>0</v>
      </c>
      <c r="FM215" s="10">
        <v>0.21668499999999996</v>
      </c>
      <c r="FN215" s="10">
        <v>1.9093740000000001</v>
      </c>
      <c r="FO215" s="10">
        <v>45.180243000000004</v>
      </c>
      <c r="FP215" s="10">
        <v>0</v>
      </c>
      <c r="FQ215" s="10">
        <v>9.6831739999999975</v>
      </c>
      <c r="FR215" s="10">
        <v>2.0211640000000002</v>
      </c>
      <c r="FS215" s="10">
        <v>19.210692999999999</v>
      </c>
      <c r="FT215" s="10">
        <v>51.737008000000003</v>
      </c>
      <c r="FU215" s="10">
        <v>7.0479260000000004</v>
      </c>
      <c r="FV215" s="10">
        <v>12.006968000000001</v>
      </c>
      <c r="FW215" s="10">
        <v>14.058331000000001</v>
      </c>
      <c r="FX215" s="10">
        <v>22.265846</v>
      </c>
      <c r="FY215" s="10">
        <v>122.11565999999999</v>
      </c>
      <c r="FZ215" s="10">
        <v>10.527882</v>
      </c>
      <c r="GA215" s="10">
        <v>4.0263220000000004</v>
      </c>
      <c r="GB215" s="10">
        <v>7.0395180000000002</v>
      </c>
      <c r="GC215" s="10">
        <v>6.3632</v>
      </c>
      <c r="GD215" s="10">
        <v>71.348344000000012</v>
      </c>
      <c r="GE215" s="10">
        <v>13.855701</v>
      </c>
      <c r="GF215" s="10">
        <v>43.536204999999988</v>
      </c>
      <c r="GG215" s="10">
        <v>11.986662000000001</v>
      </c>
      <c r="GH215" s="10">
        <v>10.044155</v>
      </c>
      <c r="GI215" s="10">
        <v>1.7351729999999996</v>
      </c>
      <c r="GJ215" s="10">
        <v>97.951132000000001</v>
      </c>
      <c r="GK215" s="10">
        <v>57.401454999999999</v>
      </c>
      <c r="GL215" s="10">
        <v>5.3861200000000009</v>
      </c>
      <c r="GM215" s="10">
        <v>61.691907</v>
      </c>
      <c r="GN215" s="10">
        <v>10.625678000000001</v>
      </c>
      <c r="GO215" s="10">
        <v>1.356732</v>
      </c>
      <c r="GP215" s="10">
        <v>1.9531949999999996</v>
      </c>
      <c r="GQ215" s="10">
        <v>1.5774629999999998</v>
      </c>
      <c r="GR215" s="10">
        <v>0.52695299999999989</v>
      </c>
      <c r="GS215" s="10">
        <v>12.503001000000001</v>
      </c>
      <c r="GT215" s="10">
        <v>14.075260999999999</v>
      </c>
      <c r="GU215" s="10">
        <v>2.6405800000000004</v>
      </c>
      <c r="GV215" s="10">
        <v>3.5522429999999998</v>
      </c>
      <c r="GW215" s="10">
        <v>9.178172</v>
      </c>
      <c r="GX215" s="10">
        <v>0</v>
      </c>
      <c r="GY215" s="10">
        <v>1639.7717180000002</v>
      </c>
      <c r="GZ215" s="10">
        <v>809.21282200000007</v>
      </c>
      <c r="HA215" s="10">
        <v>6156.109132999999</v>
      </c>
      <c r="HB215" s="10">
        <v>2532.2481499999999</v>
      </c>
      <c r="HC215" s="10">
        <v>311.53565299999997</v>
      </c>
      <c r="HD215" s="10">
        <v>2118.3080539999996</v>
      </c>
      <c r="HE215" s="10">
        <v>358.06519200000002</v>
      </c>
      <c r="HF215" s="10">
        <v>5774.0284420000016</v>
      </c>
      <c r="HG215" s="10">
        <v>9392.9270780000006</v>
      </c>
      <c r="HH215" s="10">
        <v>635.33268099999998</v>
      </c>
      <c r="HI215" s="10">
        <v>574.198801</v>
      </c>
      <c r="HJ215" s="10">
        <v>1154.5857150000002</v>
      </c>
      <c r="HK215" s="10">
        <v>2745.3423050000001</v>
      </c>
      <c r="HL215" s="10">
        <v>6924.8504859999994</v>
      </c>
      <c r="HM215" s="10">
        <v>3083.0639659999997</v>
      </c>
      <c r="HN215" s="10">
        <v>8675.5627850000001</v>
      </c>
      <c r="HO215" s="10">
        <v>999.81137799999999</v>
      </c>
      <c r="HP215" s="10">
        <v>3214.8193219999994</v>
      </c>
      <c r="HQ215" s="10">
        <v>292.09957400000008</v>
      </c>
      <c r="HR215" s="10">
        <v>10498.910663000001</v>
      </c>
      <c r="HS215" s="10">
        <v>7796.225656999999</v>
      </c>
      <c r="HT215" s="10">
        <v>793.99392999999998</v>
      </c>
      <c r="HU215" s="10">
        <v>7367.8112890000002</v>
      </c>
      <c r="HV215" s="10">
        <v>573.28288599999985</v>
      </c>
      <c r="HW215" s="10">
        <v>178.71263500000001</v>
      </c>
      <c r="HX215" s="10">
        <v>598.46099499999991</v>
      </c>
      <c r="HY215" s="10">
        <v>78.075214000000003</v>
      </c>
      <c r="HZ215" s="10">
        <v>350.79293799999994</v>
      </c>
      <c r="IA215" s="10">
        <v>1543.7099129999997</v>
      </c>
      <c r="IB215" s="10">
        <v>978.14083000000005</v>
      </c>
      <c r="IC215" s="10">
        <v>347.40958999999998</v>
      </c>
      <c r="ID215" s="10">
        <v>774.18977200000006</v>
      </c>
      <c r="IE215" s="10">
        <v>2285.1814219999997</v>
      </c>
      <c r="IF215" s="10">
        <v>0</v>
      </c>
      <c r="IG215" s="12">
        <v>824.17766599999982</v>
      </c>
      <c r="IH215" s="12">
        <v>8.8139999999999989E-3</v>
      </c>
      <c r="II215" s="12">
        <v>3.8125379999999995</v>
      </c>
      <c r="IJ215" s="12">
        <v>96.761656999999985</v>
      </c>
      <c r="IK215" s="12">
        <v>76.250494999999987</v>
      </c>
      <c r="IL215" s="12">
        <v>15.921562000000002</v>
      </c>
      <c r="IM215" s="12">
        <v>2486.3605429999998</v>
      </c>
      <c r="IN215" s="12">
        <v>0</v>
      </c>
      <c r="IO215" s="12">
        <v>0</v>
      </c>
      <c r="IP215" s="12">
        <v>230.50997500000003</v>
      </c>
      <c r="IQ215" s="12">
        <v>147.55780599999997</v>
      </c>
      <c r="IR215" s="12">
        <v>54.69039999999999</v>
      </c>
      <c r="IS215" s="12">
        <v>107.08986599999997</v>
      </c>
      <c r="IT215" s="12">
        <v>0</v>
      </c>
      <c r="IU215" s="12">
        <v>6.4730000000000005E-3</v>
      </c>
      <c r="IV215" s="12">
        <v>24.447610000000001</v>
      </c>
      <c r="IW215" s="12">
        <v>30.933128</v>
      </c>
      <c r="IX215" s="12">
        <v>5.3385750000000005</v>
      </c>
      <c r="IY215" s="12">
        <v>272.28274800000003</v>
      </c>
      <c r="IZ215" s="12">
        <v>0</v>
      </c>
      <c r="JA215" s="12">
        <v>2.2230000000000001E-3</v>
      </c>
      <c r="JB215" s="12">
        <v>2.8663920000000003</v>
      </c>
      <c r="JC215" s="12">
        <v>0</v>
      </c>
      <c r="JD215" s="12">
        <v>1.5950640000000003</v>
      </c>
      <c r="JE215" s="12">
        <v>26.243515000000009</v>
      </c>
      <c r="JF215" s="12">
        <v>0</v>
      </c>
      <c r="JG215" s="12">
        <v>0.35966500000000007</v>
      </c>
      <c r="JH215" s="12">
        <v>8.8612040000000025</v>
      </c>
      <c r="JI215" s="12">
        <v>21.677395999999998</v>
      </c>
      <c r="JJ215" s="12">
        <v>0.24587499999999998</v>
      </c>
      <c r="JK215" s="12">
        <v>154.78950800000001</v>
      </c>
      <c r="JL215" s="12">
        <v>1.9999999999999999E-6</v>
      </c>
      <c r="JM215" s="12">
        <v>1.9102999999999998E-2</v>
      </c>
      <c r="JN215" s="12">
        <v>7.6087259999999999</v>
      </c>
      <c r="JO215" s="12">
        <v>12.751726</v>
      </c>
      <c r="JP215" s="12">
        <v>1.612897</v>
      </c>
      <c r="JQ215" s="12">
        <v>13734.097034999999</v>
      </c>
      <c r="JR215" s="12">
        <v>1.0924989999999999</v>
      </c>
      <c r="JS215" s="12">
        <v>213.42483600000003</v>
      </c>
      <c r="JT215" s="12">
        <v>2783.1331280000004</v>
      </c>
      <c r="JU215" s="12">
        <v>1515.0545179999997</v>
      </c>
      <c r="JV215" s="12">
        <v>11.291558999999999</v>
      </c>
      <c r="JX215" s="2">
        <f t="shared" si="3"/>
        <v>134882.03798599998</v>
      </c>
      <c r="JY215" s="2">
        <v>134882.04938000001</v>
      </c>
    </row>
    <row r="216" spans="1:285">
      <c r="A216" s="4" t="s">
        <v>6</v>
      </c>
      <c r="B216" s="4" t="s">
        <v>16</v>
      </c>
      <c r="C216" s="10">
        <v>25.114411</v>
      </c>
      <c r="D216" s="10">
        <v>15.25939</v>
      </c>
      <c r="E216" s="10">
        <v>75.248791999999995</v>
      </c>
      <c r="F216" s="10">
        <v>6.7639039999999984</v>
      </c>
      <c r="G216" s="10">
        <v>20.125657000000004</v>
      </c>
      <c r="H216" s="10">
        <v>5.3704599999999996</v>
      </c>
      <c r="I216" s="10">
        <v>11.644818000000001</v>
      </c>
      <c r="J216" s="10">
        <v>46.375022000000001</v>
      </c>
      <c r="K216" s="10">
        <v>20.491733999999997</v>
      </c>
      <c r="L216" s="10">
        <v>321.29086000000001</v>
      </c>
      <c r="M216" s="10">
        <v>45.517363000000003</v>
      </c>
      <c r="N216" s="10">
        <v>35.502725999999988</v>
      </c>
      <c r="O216" s="10">
        <v>29.244526</v>
      </c>
      <c r="P216" s="10">
        <v>54.899434000000014</v>
      </c>
      <c r="Q216" s="10">
        <v>35.557131999999996</v>
      </c>
      <c r="R216" s="10">
        <v>70.585449999999994</v>
      </c>
      <c r="S216" s="10">
        <v>9.6707509999999974</v>
      </c>
      <c r="T216" s="10">
        <v>16.617642</v>
      </c>
      <c r="U216" s="10">
        <v>18.740387000000002</v>
      </c>
      <c r="V216" s="10">
        <v>1480.3047770000001</v>
      </c>
      <c r="W216" s="10">
        <v>56.146760999999991</v>
      </c>
      <c r="X216" s="10">
        <v>21.423573000000001</v>
      </c>
      <c r="Y216" s="10">
        <v>11.754703000000001</v>
      </c>
      <c r="Z216" s="10">
        <v>10.036059</v>
      </c>
      <c r="AA216" s="10">
        <v>1.1257679999999997</v>
      </c>
      <c r="AB216" s="10">
        <v>33.274290000000001</v>
      </c>
      <c r="AC216" s="10">
        <v>0.68954099999999985</v>
      </c>
      <c r="AD216" s="10">
        <v>1.6032660000000001</v>
      </c>
      <c r="AE216" s="10">
        <v>18.228569999999998</v>
      </c>
      <c r="AF216" s="10">
        <v>14.107268000000001</v>
      </c>
      <c r="AG216" s="10">
        <v>10.431255999999998</v>
      </c>
      <c r="AH216" s="10">
        <v>17.475388000000002</v>
      </c>
      <c r="AI216" s="10">
        <v>20.440511999999998</v>
      </c>
      <c r="AJ216" s="10">
        <v>0</v>
      </c>
      <c r="AK216" s="10">
        <v>4.001301999999999</v>
      </c>
      <c r="AL216" s="10">
        <v>44.891760000000005</v>
      </c>
      <c r="AM216" s="10">
        <v>186.56112299999998</v>
      </c>
      <c r="AN216" s="10">
        <v>32.122132999999998</v>
      </c>
      <c r="AO216" s="10">
        <v>51.013038999999999</v>
      </c>
      <c r="AP216" s="10">
        <v>11.144157</v>
      </c>
      <c r="AQ216" s="10">
        <v>31.231369000000001</v>
      </c>
      <c r="AR216" s="10">
        <v>86.718422000000004</v>
      </c>
      <c r="AS216" s="10">
        <v>70.369434000000012</v>
      </c>
      <c r="AT216" s="10">
        <v>637.15090499999997</v>
      </c>
      <c r="AU216" s="10">
        <v>76.429042999999979</v>
      </c>
      <c r="AV216" s="10">
        <v>64.637914999999992</v>
      </c>
      <c r="AW216" s="10">
        <v>85.333203000000012</v>
      </c>
      <c r="AX216" s="10">
        <v>77.961333999999994</v>
      </c>
      <c r="AY216" s="10">
        <v>137.90604199999999</v>
      </c>
      <c r="AZ216" s="10">
        <v>260.26072299999998</v>
      </c>
      <c r="BA216" s="10">
        <v>13.057304999999999</v>
      </c>
      <c r="BB216" s="10">
        <v>66.006902999999994</v>
      </c>
      <c r="BC216" s="10">
        <v>11.728221999999997</v>
      </c>
      <c r="BD216" s="10">
        <v>2459.7200789999997</v>
      </c>
      <c r="BE216" s="10">
        <v>54.898415999999997</v>
      </c>
      <c r="BF216" s="10">
        <v>194.036316</v>
      </c>
      <c r="BG216" s="10">
        <v>10.232901999999999</v>
      </c>
      <c r="BH216" s="10">
        <v>46.713384000000005</v>
      </c>
      <c r="BI216" s="10">
        <v>9.4892330000000022</v>
      </c>
      <c r="BJ216" s="10">
        <v>138.83460700000001</v>
      </c>
      <c r="BK216" s="10">
        <v>3.6578429999999997</v>
      </c>
      <c r="BL216" s="10">
        <v>27.011204999999997</v>
      </c>
      <c r="BM216" s="10">
        <v>106.52319599999998</v>
      </c>
      <c r="BN216" s="10">
        <v>110.528667</v>
      </c>
      <c r="BO216" s="10">
        <v>36.627556999999996</v>
      </c>
      <c r="BP216" s="10">
        <v>158.73470900000004</v>
      </c>
      <c r="BQ216" s="10">
        <v>54.317013000000003</v>
      </c>
      <c r="BR216" s="10">
        <v>0</v>
      </c>
      <c r="BS216" s="10">
        <v>3.1787929999999998</v>
      </c>
      <c r="BT216" s="10">
        <v>7.1712449999999999</v>
      </c>
      <c r="BU216" s="10">
        <v>16.677353000000004</v>
      </c>
      <c r="BV216" s="10">
        <v>9.8828800000000001</v>
      </c>
      <c r="BW216" s="10">
        <v>1.6645570000000003</v>
      </c>
      <c r="BX216" s="10">
        <v>1.7903550000000001</v>
      </c>
      <c r="BY216" s="10">
        <v>3.0992940000000004</v>
      </c>
      <c r="BZ216" s="10">
        <v>15.521559000000002</v>
      </c>
      <c r="CA216" s="10">
        <v>4.3855130000000004</v>
      </c>
      <c r="CB216" s="10">
        <v>56.340229000000008</v>
      </c>
      <c r="CC216" s="10">
        <v>12.930147000000002</v>
      </c>
      <c r="CD216" s="10">
        <v>21.039575000000003</v>
      </c>
      <c r="CE216" s="10">
        <v>8.8049020000000002</v>
      </c>
      <c r="CF216" s="10">
        <v>316.28984600000001</v>
      </c>
      <c r="CG216" s="10">
        <v>50.488128000000003</v>
      </c>
      <c r="CH216" s="10">
        <v>7.4387060000000007</v>
      </c>
      <c r="CI216" s="10">
        <v>1.4497499999999997</v>
      </c>
      <c r="CJ216" s="10">
        <v>9.3980999999999995</v>
      </c>
      <c r="CK216" s="10">
        <v>0.57945000000000002</v>
      </c>
      <c r="CL216" s="10">
        <v>75.911259000000001</v>
      </c>
      <c r="CM216" s="10">
        <v>3.8313999999999999</v>
      </c>
      <c r="CN216" s="10">
        <v>0.67710000000000004</v>
      </c>
      <c r="CO216" s="10">
        <v>0.7334170000000001</v>
      </c>
      <c r="CP216" s="10">
        <v>0.14686199999999999</v>
      </c>
      <c r="CQ216" s="10">
        <v>0.10474700000000001</v>
      </c>
      <c r="CR216" s="10">
        <v>2.3206899999999999</v>
      </c>
      <c r="CS216" s="10">
        <v>2.2530999999999999E-2</v>
      </c>
      <c r="CT216" s="10">
        <v>0.135602</v>
      </c>
      <c r="CU216" s="10">
        <v>0.693913</v>
      </c>
      <c r="CV216" s="10">
        <v>0.48043200000000003</v>
      </c>
      <c r="CW216" s="10">
        <v>0.58917800000000009</v>
      </c>
      <c r="CX216" s="10">
        <v>0.31339600000000001</v>
      </c>
      <c r="CY216" s="10">
        <v>1.188561</v>
      </c>
      <c r="CZ216" s="10">
        <v>0</v>
      </c>
      <c r="DA216" s="10">
        <v>1.5496500000000002</v>
      </c>
      <c r="DB216" s="10">
        <v>4.0155999999999997E-2</v>
      </c>
      <c r="DC216" s="10">
        <v>12.552709</v>
      </c>
      <c r="DD216" s="10">
        <v>0.38129299999999999</v>
      </c>
      <c r="DE216" s="10">
        <v>0.53972799999999987</v>
      </c>
      <c r="DF216" s="10">
        <v>1.0974300000000001</v>
      </c>
      <c r="DG216" s="10">
        <v>5.078371999999999</v>
      </c>
      <c r="DH216" s="10">
        <v>12.775620000000002</v>
      </c>
      <c r="DI216" s="10">
        <v>1.140506</v>
      </c>
      <c r="DJ216" s="10">
        <v>65.593012999999999</v>
      </c>
      <c r="DK216" s="10">
        <v>14.368285999999999</v>
      </c>
      <c r="DL216" s="10">
        <v>4.6514889999999998</v>
      </c>
      <c r="DM216" s="10">
        <v>10.001886999999998</v>
      </c>
      <c r="DN216" s="10">
        <v>39.200172000000002</v>
      </c>
      <c r="DO216" s="10">
        <v>5.2394600000000002</v>
      </c>
      <c r="DP216" s="10">
        <v>14.669801999999999</v>
      </c>
      <c r="DQ216" s="10">
        <v>1.5319550000000002</v>
      </c>
      <c r="DR216" s="10">
        <v>10.141375999999998</v>
      </c>
      <c r="DS216" s="10">
        <v>2.2957140000000007</v>
      </c>
      <c r="DT216" s="10">
        <v>373.5243539999999</v>
      </c>
      <c r="DU216" s="10">
        <v>6.730086</v>
      </c>
      <c r="DV216" s="10">
        <v>10.792745000000002</v>
      </c>
      <c r="DW216" s="10">
        <v>0.65780300000000003</v>
      </c>
      <c r="DX216" s="10">
        <v>0.30037800000000003</v>
      </c>
      <c r="DY216" s="10">
        <v>0.33966600000000002</v>
      </c>
      <c r="DZ216" s="10">
        <v>0.27928399999999998</v>
      </c>
      <c r="EA216" s="10">
        <v>2.7184000000000003E-2</v>
      </c>
      <c r="EB216" s="10">
        <v>0.15081299999999997</v>
      </c>
      <c r="EC216" s="10">
        <v>0.53950999999999993</v>
      </c>
      <c r="ED216" s="10">
        <v>2.8453219999999999</v>
      </c>
      <c r="EE216" s="10">
        <v>1.4320189999999999</v>
      </c>
      <c r="EF216" s="10">
        <v>3.7286420000000002</v>
      </c>
      <c r="EG216" s="10">
        <v>2.4471530000000001</v>
      </c>
      <c r="EH216" s="10">
        <v>0</v>
      </c>
      <c r="EI216" s="10">
        <v>0.18743300000000004</v>
      </c>
      <c r="EJ216" s="10">
        <v>6.5040000000000011E-3</v>
      </c>
      <c r="EK216" s="10">
        <v>1.2470640000000002</v>
      </c>
      <c r="EL216" s="10">
        <v>0.15499800000000002</v>
      </c>
      <c r="EM216" s="10">
        <v>0.12051900000000002</v>
      </c>
      <c r="EN216" s="10">
        <v>2.5798000000000001E-2</v>
      </c>
      <c r="EO216" s="10">
        <v>0.12961199999999998</v>
      </c>
      <c r="EP216" s="10">
        <v>0.42491399999999996</v>
      </c>
      <c r="EQ216" s="10">
        <v>4.8559000000000005E-2</v>
      </c>
      <c r="ER216" s="10">
        <v>6.8953480000000011</v>
      </c>
      <c r="ES216" s="10">
        <v>0.22681299999999999</v>
      </c>
      <c r="ET216" s="10">
        <v>0.21463900000000002</v>
      </c>
      <c r="EU216" s="10">
        <v>1.400255</v>
      </c>
      <c r="EV216" s="10">
        <v>5.8349799999999989</v>
      </c>
      <c r="EW216" s="10">
        <v>2.3420679999999998</v>
      </c>
      <c r="EX216" s="10">
        <v>0.66785200000000011</v>
      </c>
      <c r="EY216" s="10">
        <v>0.15326300000000001</v>
      </c>
      <c r="EZ216" s="10">
        <v>0.33075100000000007</v>
      </c>
      <c r="FA216" s="10">
        <v>4.2123999999999988E-2</v>
      </c>
      <c r="FB216" s="10">
        <v>39.599246999999998</v>
      </c>
      <c r="FC216" s="10">
        <v>0.23286699999999996</v>
      </c>
      <c r="FD216" s="10">
        <v>0.52383199999999996</v>
      </c>
      <c r="FE216" s="10">
        <v>5.0931000000000004E-2</v>
      </c>
      <c r="FF216" s="10">
        <v>5.0000000000000001E-4</v>
      </c>
      <c r="FG216" s="10">
        <v>1.1689E-2</v>
      </c>
      <c r="FH216" s="10">
        <v>3.3007000000000002E-2</v>
      </c>
      <c r="FI216" s="10">
        <v>3.97E-4</v>
      </c>
      <c r="FJ216" s="10">
        <v>2.9600000000000004E-4</v>
      </c>
      <c r="FK216" s="10">
        <v>9.0550000000000023E-3</v>
      </c>
      <c r="FL216" s="10">
        <v>0</v>
      </c>
      <c r="FM216" s="10">
        <v>2.5315000000000001E-2</v>
      </c>
      <c r="FN216" s="10">
        <v>3.7711999999999996E-2</v>
      </c>
      <c r="FO216" s="10">
        <v>1.544424</v>
      </c>
      <c r="FP216" s="10">
        <v>0</v>
      </c>
      <c r="FQ216" s="10">
        <v>0.69249300000000003</v>
      </c>
      <c r="FR216" s="10">
        <v>0.86714800000000003</v>
      </c>
      <c r="FS216" s="10">
        <v>5.230531</v>
      </c>
      <c r="FT216" s="10">
        <v>0.64011200000000001</v>
      </c>
      <c r="FU216" s="10">
        <v>0.68441000000000007</v>
      </c>
      <c r="FV216" s="10">
        <v>0.229547</v>
      </c>
      <c r="FW216" s="10">
        <v>0.82256999999999991</v>
      </c>
      <c r="FX216" s="10">
        <v>4.2530900000000003</v>
      </c>
      <c r="FY216" s="10">
        <v>0.35104599999999997</v>
      </c>
      <c r="FZ216" s="10">
        <v>39.893795999999995</v>
      </c>
      <c r="GA216" s="10">
        <v>3.0135099999999997</v>
      </c>
      <c r="GB216" s="10">
        <v>1.563544</v>
      </c>
      <c r="GC216" s="10">
        <v>0.949291</v>
      </c>
      <c r="GD216" s="10">
        <v>70.723097999999993</v>
      </c>
      <c r="GE216" s="10">
        <v>3.1144970000000005</v>
      </c>
      <c r="GF216" s="10">
        <v>3.2339580000000003</v>
      </c>
      <c r="GG216" s="10">
        <v>0.74959399999999998</v>
      </c>
      <c r="GH216" s="10">
        <v>0.41590599999999994</v>
      </c>
      <c r="GI216" s="10">
        <v>0.30757800000000002</v>
      </c>
      <c r="GJ216" s="10">
        <v>242.41681699999998</v>
      </c>
      <c r="GK216" s="10">
        <v>3.0355800000000004</v>
      </c>
      <c r="GL216" s="10">
        <v>0.53364200000000006</v>
      </c>
      <c r="GM216" s="10">
        <v>0.29449800000000004</v>
      </c>
      <c r="GN216" s="10">
        <v>0.77399600000000013</v>
      </c>
      <c r="GO216" s="10">
        <v>1.2928359999999999</v>
      </c>
      <c r="GP216" s="10">
        <v>4.51302</v>
      </c>
      <c r="GQ216" s="10">
        <v>2.1004999999999999E-2</v>
      </c>
      <c r="GR216" s="10">
        <v>5.9782000000000009E-2</v>
      </c>
      <c r="GS216" s="10">
        <v>1.4845380000000001</v>
      </c>
      <c r="GT216" s="10">
        <v>0.93950399999999989</v>
      </c>
      <c r="GU216" s="10">
        <v>0.47414200000000006</v>
      </c>
      <c r="GV216" s="10">
        <v>0.30640699999999998</v>
      </c>
      <c r="GW216" s="10">
        <v>0.77293900000000004</v>
      </c>
      <c r="GX216" s="10">
        <v>0</v>
      </c>
      <c r="GY216" s="10">
        <v>446.17722300000003</v>
      </c>
      <c r="GZ216" s="10">
        <v>587.73502599999983</v>
      </c>
      <c r="HA216" s="10">
        <v>2234.0699770000001</v>
      </c>
      <c r="HB216" s="10">
        <v>212.17086900000001</v>
      </c>
      <c r="HC216" s="10">
        <v>212.26150800000005</v>
      </c>
      <c r="HD216" s="10">
        <v>256.16455999999999</v>
      </c>
      <c r="HE216" s="10">
        <v>334.968099</v>
      </c>
      <c r="HF216" s="10">
        <v>1635.660421</v>
      </c>
      <c r="HG216" s="10">
        <v>371.04289900000003</v>
      </c>
      <c r="HH216" s="10">
        <v>9186.1054330000006</v>
      </c>
      <c r="HI216" s="10">
        <v>1748.2450789999994</v>
      </c>
      <c r="HJ216" s="10">
        <v>803.45232299999986</v>
      </c>
      <c r="HK216" s="10">
        <v>642.84011100000009</v>
      </c>
      <c r="HL216" s="10">
        <v>3266.313055000001</v>
      </c>
      <c r="HM216" s="10">
        <v>974.74131000000011</v>
      </c>
      <c r="HN216" s="10">
        <v>1870.6395980000002</v>
      </c>
      <c r="HO216" s="10">
        <v>338.87905400000005</v>
      </c>
      <c r="HP216" s="10">
        <v>694.8595160000001</v>
      </c>
      <c r="HQ216" s="10">
        <v>319.208979</v>
      </c>
      <c r="HR216" s="10">
        <v>59771.040773000008</v>
      </c>
      <c r="HS216" s="10">
        <v>1380.7504389999999</v>
      </c>
      <c r="HT216" s="10">
        <v>488.46097499999996</v>
      </c>
      <c r="HU216" s="10">
        <v>639.74573700000008</v>
      </c>
      <c r="HV216" s="10">
        <v>113.52666399999998</v>
      </c>
      <c r="HW216" s="10">
        <v>59.28060399999999</v>
      </c>
      <c r="HX216" s="10">
        <v>1128.7405370000001</v>
      </c>
      <c r="HY216" s="10">
        <v>16.917016</v>
      </c>
      <c r="HZ216" s="10">
        <v>61.595295999999998</v>
      </c>
      <c r="IA216" s="10">
        <v>314.79498899999999</v>
      </c>
      <c r="IB216" s="10">
        <v>670.41762199999982</v>
      </c>
      <c r="IC216" s="10">
        <v>212.673216</v>
      </c>
      <c r="ID216" s="10">
        <v>367.39987799999989</v>
      </c>
      <c r="IE216" s="10">
        <v>503.57451500000013</v>
      </c>
      <c r="IF216" s="10">
        <v>0</v>
      </c>
      <c r="IG216" s="12">
        <v>289.99266799999998</v>
      </c>
      <c r="IH216" s="12">
        <v>5.143E-3</v>
      </c>
      <c r="II216" s="12">
        <v>0.17456600000000003</v>
      </c>
      <c r="IJ216" s="12">
        <v>42.760288999999993</v>
      </c>
      <c r="IK216" s="12">
        <v>42.994976999999992</v>
      </c>
      <c r="IL216" s="12">
        <v>3.9079170000000008</v>
      </c>
      <c r="IM216" s="12">
        <v>439.83294200000006</v>
      </c>
      <c r="IN216" s="12">
        <v>0</v>
      </c>
      <c r="IO216" s="12">
        <v>0</v>
      </c>
      <c r="IP216" s="12">
        <v>16.268255000000003</v>
      </c>
      <c r="IQ216" s="12">
        <v>35.162950000000002</v>
      </c>
      <c r="IR216" s="12">
        <v>6.4734189999999998</v>
      </c>
      <c r="IS216" s="12">
        <v>50.732773000000002</v>
      </c>
      <c r="IT216" s="12">
        <v>0</v>
      </c>
      <c r="IU216" s="12">
        <v>1.0851E-2</v>
      </c>
      <c r="IV216" s="12">
        <v>31.089889999999997</v>
      </c>
      <c r="IW216" s="12">
        <v>0.77697700000000003</v>
      </c>
      <c r="IX216" s="12">
        <v>0.80194799999999988</v>
      </c>
      <c r="IY216" s="12">
        <v>35.020380000000003</v>
      </c>
      <c r="IZ216" s="12">
        <v>0</v>
      </c>
      <c r="JA216" s="12">
        <v>1.4120000000000001E-3</v>
      </c>
      <c r="JB216" s="12">
        <v>1.260921</v>
      </c>
      <c r="JC216" s="12">
        <v>0</v>
      </c>
      <c r="JD216" s="12">
        <v>0.28287999999999996</v>
      </c>
      <c r="JE216" s="12">
        <v>1.687243</v>
      </c>
      <c r="JF216" s="12">
        <v>0</v>
      </c>
      <c r="JG216" s="12">
        <v>0.122013</v>
      </c>
      <c r="JH216" s="12">
        <v>2.1357330000000001</v>
      </c>
      <c r="JI216" s="12">
        <v>10.599044000000001</v>
      </c>
      <c r="JJ216" s="12">
        <v>6.3362000000000016E-2</v>
      </c>
      <c r="JK216" s="12">
        <v>16.370957999999998</v>
      </c>
      <c r="JL216" s="12">
        <v>3.9999999999999998E-6</v>
      </c>
      <c r="JM216" s="12">
        <v>4.7159999999999988E-3</v>
      </c>
      <c r="JN216" s="12">
        <v>2.8235429999999999</v>
      </c>
      <c r="JO216" s="12">
        <v>4.2633249999999991</v>
      </c>
      <c r="JP216" s="12">
        <v>0.29803499999999999</v>
      </c>
      <c r="JQ216" s="12">
        <v>8180.5023179999989</v>
      </c>
      <c r="JR216" s="12">
        <v>1.159322</v>
      </c>
      <c r="JS216" s="12">
        <v>116.92793700000001</v>
      </c>
      <c r="JT216" s="12">
        <v>1722.2999480000001</v>
      </c>
      <c r="JU216" s="12">
        <v>1115.7022909999996</v>
      </c>
      <c r="JV216" s="12">
        <v>2.503431</v>
      </c>
      <c r="JX216" s="2">
        <f t="shared" si="3"/>
        <v>113659.47957200003</v>
      </c>
      <c r="JY216" s="2">
        <v>113659.46909599999</v>
      </c>
    </row>
    <row r="217" spans="1:285">
      <c r="A217" s="4" t="s">
        <v>6</v>
      </c>
      <c r="B217" s="4" t="s">
        <v>17</v>
      </c>
      <c r="C217" s="10">
        <v>51.727810000000005</v>
      </c>
      <c r="D217" s="10">
        <v>92.807662000000008</v>
      </c>
      <c r="E217" s="10">
        <v>112.07072000000001</v>
      </c>
      <c r="F217" s="10">
        <v>25.983470999999991</v>
      </c>
      <c r="G217" s="10">
        <v>38.105605999999995</v>
      </c>
      <c r="H217" s="10">
        <v>174.34072799999996</v>
      </c>
      <c r="I217" s="10">
        <v>861.03603500000008</v>
      </c>
      <c r="J217" s="10">
        <v>590.49097999999969</v>
      </c>
      <c r="K217" s="10">
        <v>230.163759</v>
      </c>
      <c r="L217" s="10">
        <v>366.82611400000002</v>
      </c>
      <c r="M217" s="10">
        <v>6473.7406549999987</v>
      </c>
      <c r="N217" s="10">
        <v>6019.6347200000009</v>
      </c>
      <c r="O217" s="10">
        <v>2974.1063789999989</v>
      </c>
      <c r="P217" s="10">
        <v>693.72798200000022</v>
      </c>
      <c r="Q217" s="10">
        <v>1541.5999260000003</v>
      </c>
      <c r="R217" s="10">
        <v>2709.4776849999998</v>
      </c>
      <c r="S217" s="10">
        <v>579.72348299999999</v>
      </c>
      <c r="T217" s="10">
        <v>1073.3999999999999</v>
      </c>
      <c r="U217" s="10">
        <v>648.55351000000007</v>
      </c>
      <c r="V217" s="10">
        <v>1690.1394799999998</v>
      </c>
      <c r="W217" s="10">
        <v>361.082536</v>
      </c>
      <c r="X217" s="10">
        <v>10.428741000000002</v>
      </c>
      <c r="Y217" s="10">
        <v>131.60651900000002</v>
      </c>
      <c r="Z217" s="10">
        <v>15.550460999999995</v>
      </c>
      <c r="AA217" s="10">
        <v>4.2573469999999993</v>
      </c>
      <c r="AB217" s="10">
        <v>39.119163999999998</v>
      </c>
      <c r="AC217" s="10">
        <v>5.6570109999999998</v>
      </c>
      <c r="AD217" s="10">
        <v>6.1836040000000008</v>
      </c>
      <c r="AE217" s="10">
        <v>66.656483000000009</v>
      </c>
      <c r="AF217" s="10">
        <v>46.027059999999992</v>
      </c>
      <c r="AG217" s="10">
        <v>9.3098670000000006</v>
      </c>
      <c r="AH217" s="10">
        <v>14.415280999999997</v>
      </c>
      <c r="AI217" s="10">
        <v>37.442195000000005</v>
      </c>
      <c r="AJ217" s="10">
        <v>0</v>
      </c>
      <c r="AK217" s="10">
        <v>19.156575000000004</v>
      </c>
      <c r="AL217" s="10">
        <v>305.64131300000003</v>
      </c>
      <c r="AM217" s="10">
        <v>549.15928200000008</v>
      </c>
      <c r="AN217" s="10">
        <v>31.554085000000001</v>
      </c>
      <c r="AO217" s="10">
        <v>31.098536999999993</v>
      </c>
      <c r="AP217" s="10">
        <v>106.971959</v>
      </c>
      <c r="AQ217" s="10">
        <v>107.20670299999999</v>
      </c>
      <c r="AR217" s="10">
        <v>85.293058000000002</v>
      </c>
      <c r="AS217" s="10">
        <v>182.27808999999999</v>
      </c>
      <c r="AT217" s="10">
        <v>96.260904999999994</v>
      </c>
      <c r="AU217" s="10">
        <v>5197.5439990000004</v>
      </c>
      <c r="AV217" s="10">
        <v>6161.114101000001</v>
      </c>
      <c r="AW217" s="10">
        <v>2808.4631610000001</v>
      </c>
      <c r="AX217" s="10">
        <v>1114.6628249999999</v>
      </c>
      <c r="AY217" s="10">
        <v>2100.379234</v>
      </c>
      <c r="AZ217" s="10">
        <v>3992.9562379999998</v>
      </c>
      <c r="BA217" s="10">
        <v>774.86361199999988</v>
      </c>
      <c r="BB217" s="10">
        <v>946.10943700000007</v>
      </c>
      <c r="BC217" s="10">
        <v>41.900063999999986</v>
      </c>
      <c r="BD217" s="10">
        <v>553.918318</v>
      </c>
      <c r="BE217" s="10">
        <v>169.95273600000002</v>
      </c>
      <c r="BF217" s="10">
        <v>49.694124999999993</v>
      </c>
      <c r="BG217" s="10">
        <v>72.670370000000005</v>
      </c>
      <c r="BH217" s="10">
        <v>36.940170999999999</v>
      </c>
      <c r="BI217" s="10">
        <v>3.2675860000000001</v>
      </c>
      <c r="BJ217" s="10">
        <v>143.69611899999998</v>
      </c>
      <c r="BK217" s="10">
        <v>18.262194999999998</v>
      </c>
      <c r="BL217" s="10">
        <v>22.971538999999996</v>
      </c>
      <c r="BM217" s="10">
        <v>139.36328999999998</v>
      </c>
      <c r="BN217" s="10">
        <v>69.174172000000027</v>
      </c>
      <c r="BO217" s="10">
        <v>32.854914000000001</v>
      </c>
      <c r="BP217" s="10">
        <v>30.241240000000005</v>
      </c>
      <c r="BQ217" s="10">
        <v>77.878036000000009</v>
      </c>
      <c r="BR217" s="10">
        <v>0</v>
      </c>
      <c r="BS217" s="10">
        <v>4.2579750000000001</v>
      </c>
      <c r="BT217" s="10">
        <v>95.837920999999994</v>
      </c>
      <c r="BU217" s="10">
        <v>16.670774999999999</v>
      </c>
      <c r="BV217" s="10">
        <v>25.730400999999997</v>
      </c>
      <c r="BW217" s="10">
        <v>5.6623020000000004</v>
      </c>
      <c r="BX217" s="10">
        <v>10.600756000000001</v>
      </c>
      <c r="BY217" s="10">
        <v>22.246090999999996</v>
      </c>
      <c r="BZ217" s="10">
        <v>53.719953000000004</v>
      </c>
      <c r="CA217" s="10">
        <v>43.362412000000006</v>
      </c>
      <c r="CB217" s="10">
        <v>55.979071000000005</v>
      </c>
      <c r="CC217" s="10">
        <v>1455.9383110000001</v>
      </c>
      <c r="CD217" s="10">
        <v>1449.3932530000002</v>
      </c>
      <c r="CE217" s="10">
        <v>1028.290962</v>
      </c>
      <c r="CF217" s="10">
        <v>1055.5872669999999</v>
      </c>
      <c r="CG217" s="10">
        <v>2421.5489579999999</v>
      </c>
      <c r="CH217" s="10">
        <v>469.90407099999999</v>
      </c>
      <c r="CI217" s="10">
        <v>179.68484500000002</v>
      </c>
      <c r="CJ217" s="10">
        <v>175.52948599999999</v>
      </c>
      <c r="CK217" s="10">
        <v>7.4666009999999989</v>
      </c>
      <c r="CL217" s="10">
        <v>466.067136</v>
      </c>
      <c r="CM217" s="10">
        <v>22.058428999999997</v>
      </c>
      <c r="CN217" s="10">
        <v>0.39477299999999993</v>
      </c>
      <c r="CO217" s="10">
        <v>10.001100000000001</v>
      </c>
      <c r="CP217" s="10">
        <v>1.1250819999999999</v>
      </c>
      <c r="CQ217" s="10">
        <v>0.23785700000000004</v>
      </c>
      <c r="CR217" s="10">
        <v>5.1518560000000004</v>
      </c>
      <c r="CS217" s="10">
        <v>0.201157</v>
      </c>
      <c r="CT217" s="10">
        <v>1.0260540000000002</v>
      </c>
      <c r="CU217" s="10">
        <v>4.3355180000000004</v>
      </c>
      <c r="CV217" s="10">
        <v>0.54335699999999998</v>
      </c>
      <c r="CW217" s="10">
        <v>1.7399530000000001</v>
      </c>
      <c r="CX217" s="10">
        <v>0.36527300000000007</v>
      </c>
      <c r="CY217" s="10">
        <v>4.0933200000000003</v>
      </c>
      <c r="CZ217" s="10">
        <v>0</v>
      </c>
      <c r="DA217" s="10">
        <v>0.84050699999999989</v>
      </c>
      <c r="DB217" s="10">
        <v>0.8067730000000003</v>
      </c>
      <c r="DC217" s="10">
        <v>18.790959999999998</v>
      </c>
      <c r="DD217" s="10">
        <v>0.69870100000000013</v>
      </c>
      <c r="DE217" s="10">
        <v>1.6182860000000003</v>
      </c>
      <c r="DF217" s="10">
        <v>6.193854</v>
      </c>
      <c r="DG217" s="10">
        <v>17.027820999999996</v>
      </c>
      <c r="DH217" s="10">
        <v>45.839206999999995</v>
      </c>
      <c r="DI217" s="10">
        <v>19.258490999999999</v>
      </c>
      <c r="DJ217" s="10">
        <v>48.73637699999999</v>
      </c>
      <c r="DK217" s="10">
        <v>4809.0343940000012</v>
      </c>
      <c r="DL217" s="10">
        <v>1223.929805</v>
      </c>
      <c r="DM217" s="10">
        <v>738.8424399999999</v>
      </c>
      <c r="DN217" s="10">
        <v>588.49634299999991</v>
      </c>
      <c r="DO217" s="10">
        <v>417.65568200000007</v>
      </c>
      <c r="DP217" s="10">
        <v>547.92885299999989</v>
      </c>
      <c r="DQ217" s="10">
        <v>105.66158800000001</v>
      </c>
      <c r="DR217" s="10">
        <v>102.51010899999999</v>
      </c>
      <c r="DS217" s="10">
        <v>11.865788</v>
      </c>
      <c r="DT217" s="10">
        <v>765.74910700000009</v>
      </c>
      <c r="DU217" s="10">
        <v>6.6059629999999991</v>
      </c>
      <c r="DV217" s="10">
        <v>6.8509510000000011</v>
      </c>
      <c r="DW217" s="10">
        <v>5.8165450000000005</v>
      </c>
      <c r="DX217" s="10">
        <v>0.19123399999999999</v>
      </c>
      <c r="DY217" s="10">
        <v>0.31416099999999997</v>
      </c>
      <c r="DZ217" s="10">
        <v>0.21834199999999998</v>
      </c>
      <c r="EA217" s="10">
        <v>4.918200000000001E-2</v>
      </c>
      <c r="EB217" s="10">
        <v>0.23004200000000002</v>
      </c>
      <c r="EC217" s="10">
        <v>0.40540599999999999</v>
      </c>
      <c r="ED217" s="10">
        <v>4.6305240000000003</v>
      </c>
      <c r="EE217" s="10">
        <v>5.1772000000000006E-2</v>
      </c>
      <c r="EF217" s="10">
        <v>19.674077999999994</v>
      </c>
      <c r="EG217" s="10">
        <v>2.5259039999999997</v>
      </c>
      <c r="EH217" s="10">
        <v>0</v>
      </c>
      <c r="EI217" s="10">
        <v>0.17902000000000001</v>
      </c>
      <c r="EJ217" s="10">
        <v>5.8911999999999999E-2</v>
      </c>
      <c r="EK217" s="10">
        <v>2.0141360000000001</v>
      </c>
      <c r="EL217" s="10">
        <v>0.21940299999999996</v>
      </c>
      <c r="EM217" s="10">
        <v>0.26127400000000001</v>
      </c>
      <c r="EN217" s="10">
        <v>0.49328699999999992</v>
      </c>
      <c r="EO217" s="10">
        <v>0.85743400000000003</v>
      </c>
      <c r="EP217" s="10">
        <v>0.57740000000000002</v>
      </c>
      <c r="EQ217" s="10">
        <v>0.34464300000000003</v>
      </c>
      <c r="ER217" s="10">
        <v>16.548628999999998</v>
      </c>
      <c r="ES217" s="10">
        <v>302.56332600000002</v>
      </c>
      <c r="ET217" s="10">
        <v>302.60280299999999</v>
      </c>
      <c r="EU217" s="10">
        <v>143.64691999999999</v>
      </c>
      <c r="EV217" s="10">
        <v>79.105764000000008</v>
      </c>
      <c r="EW217" s="10">
        <v>115.520706</v>
      </c>
      <c r="EX217" s="10">
        <v>118.66958099999999</v>
      </c>
      <c r="EY217" s="10">
        <v>12.812068</v>
      </c>
      <c r="EZ217" s="10">
        <v>214.75648799999999</v>
      </c>
      <c r="FA217" s="10">
        <v>0.23056800000000002</v>
      </c>
      <c r="FB217" s="10">
        <v>189.69916000000001</v>
      </c>
      <c r="FC217" s="10">
        <v>16.986203000000003</v>
      </c>
      <c r="FD217" s="10">
        <v>9.4189000000000009E-2</v>
      </c>
      <c r="FE217" s="10">
        <v>0.55114099999999988</v>
      </c>
      <c r="FF217" s="10">
        <v>2.3089999999999999E-3</v>
      </c>
      <c r="FG217" s="10">
        <v>8.0510000000000009E-3</v>
      </c>
      <c r="FH217" s="10">
        <v>2.5914999999999997E-2</v>
      </c>
      <c r="FI217" s="10">
        <v>2.428E-3</v>
      </c>
      <c r="FJ217" s="10">
        <v>5.7470000000000004E-3</v>
      </c>
      <c r="FK217" s="10">
        <v>6.0339999999999994E-3</v>
      </c>
      <c r="FL217" s="10">
        <v>0</v>
      </c>
      <c r="FM217" s="10">
        <v>2.6049999999999997E-2</v>
      </c>
      <c r="FN217" s="10">
        <v>0.30498299999999995</v>
      </c>
      <c r="FO217" s="10">
        <v>15.515559000000001</v>
      </c>
      <c r="FP217" s="10">
        <v>0</v>
      </c>
      <c r="FQ217" s="10">
        <v>9.0753009999999996</v>
      </c>
      <c r="FR217" s="10">
        <v>7.5994480000000006</v>
      </c>
      <c r="FS217" s="10">
        <v>14.483415999999998</v>
      </c>
      <c r="FT217" s="10">
        <v>9.3432260000000014</v>
      </c>
      <c r="FU217" s="10">
        <v>9.6727600000000002</v>
      </c>
      <c r="FV217" s="10">
        <v>8.5114710000000002</v>
      </c>
      <c r="FW217" s="10">
        <v>2.279677</v>
      </c>
      <c r="FX217" s="10">
        <v>19.265951000000001</v>
      </c>
      <c r="FY217" s="10">
        <v>11.573207</v>
      </c>
      <c r="FZ217" s="10">
        <v>20.994458000000002</v>
      </c>
      <c r="GA217" s="10">
        <v>1120.324126</v>
      </c>
      <c r="GB217" s="10">
        <v>705.24233499999991</v>
      </c>
      <c r="GC217" s="10">
        <v>134.528547</v>
      </c>
      <c r="GD217" s="10">
        <v>473.51787200000001</v>
      </c>
      <c r="GE217" s="10">
        <v>263.36976700000002</v>
      </c>
      <c r="GF217" s="10">
        <v>165.36201</v>
      </c>
      <c r="GG217" s="10">
        <v>112.39792000000001</v>
      </c>
      <c r="GH217" s="10">
        <v>116.19168000000001</v>
      </c>
      <c r="GI217" s="10">
        <v>6.9621210000000007</v>
      </c>
      <c r="GJ217" s="10">
        <v>1299.5563579999998</v>
      </c>
      <c r="GK217" s="10">
        <v>35.685472000000004</v>
      </c>
      <c r="GL217" s="10">
        <v>0.63134499999999993</v>
      </c>
      <c r="GM217" s="10">
        <v>18.199547000000003</v>
      </c>
      <c r="GN217" s="10">
        <v>8.6947559999999999</v>
      </c>
      <c r="GO217" s="10">
        <v>0.81593300000000002</v>
      </c>
      <c r="GP217" s="10">
        <v>14.129136000000003</v>
      </c>
      <c r="GQ217" s="10">
        <v>0.31362000000000007</v>
      </c>
      <c r="GR217" s="10">
        <v>0.40935799999999994</v>
      </c>
      <c r="GS217" s="10">
        <v>6.194242</v>
      </c>
      <c r="GT217" s="10">
        <v>6.6854380000000004</v>
      </c>
      <c r="GU217" s="10">
        <v>1.658363</v>
      </c>
      <c r="GV217" s="10">
        <v>0.31524399999999997</v>
      </c>
      <c r="GW217" s="10">
        <v>3.2127630000000003</v>
      </c>
      <c r="GX217" s="10">
        <v>0</v>
      </c>
      <c r="GY217" s="10">
        <v>322.09300199999996</v>
      </c>
      <c r="GZ217" s="10">
        <v>2308.1359470000002</v>
      </c>
      <c r="HA217" s="10">
        <v>756.27739000000008</v>
      </c>
      <c r="HB217" s="10">
        <v>274.49002300000001</v>
      </c>
      <c r="HC217" s="10">
        <v>173.45471699999999</v>
      </c>
      <c r="HD217" s="10">
        <v>491.84501199999994</v>
      </c>
      <c r="HE217" s="10">
        <v>1063.0274750000001</v>
      </c>
      <c r="HF217" s="10">
        <v>1118.105245</v>
      </c>
      <c r="HG217" s="10">
        <v>1024.612157</v>
      </c>
      <c r="HH217" s="10">
        <v>1174.1639030000001</v>
      </c>
      <c r="HI217" s="10">
        <v>78781.42688699998</v>
      </c>
      <c r="HJ217" s="10">
        <v>28274.428471000007</v>
      </c>
      <c r="HK217" s="10">
        <v>22528.003859000004</v>
      </c>
      <c r="HL217" s="10">
        <v>8823.1883330000001</v>
      </c>
      <c r="HM217" s="10">
        <v>11101.963059</v>
      </c>
      <c r="HN217" s="10">
        <v>16978.827025999999</v>
      </c>
      <c r="HO217" s="10">
        <v>7071.6125450000027</v>
      </c>
      <c r="HP217" s="10">
        <v>4353.5404209999997</v>
      </c>
      <c r="HQ217" s="10">
        <v>949.83088400000008</v>
      </c>
      <c r="HR217" s="10">
        <v>37184.954421000002</v>
      </c>
      <c r="HS217" s="10">
        <v>1822.7105020000001</v>
      </c>
      <c r="HT217" s="10">
        <v>122.37244100000001</v>
      </c>
      <c r="HU217" s="10">
        <v>932.94000299999971</v>
      </c>
      <c r="HV217" s="10">
        <v>258.926466</v>
      </c>
      <c r="HW217" s="10">
        <v>171.04727099999999</v>
      </c>
      <c r="HX217" s="10">
        <v>337.96790299999998</v>
      </c>
      <c r="HY217" s="10">
        <v>23.340719</v>
      </c>
      <c r="HZ217" s="10">
        <v>176.153482</v>
      </c>
      <c r="IA217" s="10">
        <v>467.22909099999998</v>
      </c>
      <c r="IB217" s="10">
        <v>319.29754800000001</v>
      </c>
      <c r="IC217" s="10">
        <v>87.062060000000002</v>
      </c>
      <c r="ID217" s="10">
        <v>121.65601599999998</v>
      </c>
      <c r="IE217" s="10">
        <v>287.43068899999992</v>
      </c>
      <c r="IF217" s="10">
        <v>0</v>
      </c>
      <c r="IG217" s="12">
        <v>164.03298399999997</v>
      </c>
      <c r="IH217" s="12">
        <v>5.6072000000000004E-2</v>
      </c>
      <c r="II217" s="12">
        <v>1.0136480000000003</v>
      </c>
      <c r="IJ217" s="12">
        <v>172.31289699999999</v>
      </c>
      <c r="IK217" s="12">
        <v>256.376666</v>
      </c>
      <c r="IL217" s="12">
        <v>9.7329219999999985</v>
      </c>
      <c r="IM217" s="12">
        <v>508.82971200000009</v>
      </c>
      <c r="IN217" s="12">
        <v>0</v>
      </c>
      <c r="IO217" s="12">
        <v>0</v>
      </c>
      <c r="IP217" s="12">
        <v>83.351784999999992</v>
      </c>
      <c r="IQ217" s="12">
        <v>131.81941700000002</v>
      </c>
      <c r="IR217" s="12">
        <v>10.513067000000001</v>
      </c>
      <c r="IS217" s="12">
        <v>22.803914000000002</v>
      </c>
      <c r="IT217" s="12">
        <v>0</v>
      </c>
      <c r="IU217" s="12">
        <v>1.1533E-2</v>
      </c>
      <c r="IV217" s="12">
        <v>4.095046</v>
      </c>
      <c r="IW217" s="12">
        <v>3.4305179999999993</v>
      </c>
      <c r="IX217" s="12">
        <v>1.4137950000000001</v>
      </c>
      <c r="IY217" s="12">
        <v>40.831853000000002</v>
      </c>
      <c r="IZ217" s="12">
        <v>0</v>
      </c>
      <c r="JA217" s="12">
        <v>5.7609999999999996E-3</v>
      </c>
      <c r="JB217" s="12">
        <v>21.439481000000001</v>
      </c>
      <c r="JC217" s="12">
        <v>0</v>
      </c>
      <c r="JD217" s="12">
        <v>0.44822800000000007</v>
      </c>
      <c r="JE217" s="12">
        <v>0.54126099999999999</v>
      </c>
      <c r="JF217" s="12">
        <v>0</v>
      </c>
      <c r="JG217" s="12">
        <v>0.94782300000000008</v>
      </c>
      <c r="JH217" s="12">
        <v>4.116466</v>
      </c>
      <c r="JI217" s="12">
        <v>141.74728099999999</v>
      </c>
      <c r="JJ217" s="12">
        <v>0.12245200000000001</v>
      </c>
      <c r="JK217" s="12">
        <v>10.605047000000001</v>
      </c>
      <c r="JL217" s="12">
        <v>1.3999999999999998E-5</v>
      </c>
      <c r="JM217" s="12">
        <v>1.9612000000000001E-2</v>
      </c>
      <c r="JN217" s="12">
        <v>8.6801449999999996</v>
      </c>
      <c r="JO217" s="12">
        <v>67.776684999999986</v>
      </c>
      <c r="JP217" s="12">
        <v>0.53154000000000001</v>
      </c>
      <c r="JQ217" s="12">
        <v>1681.4365249999998</v>
      </c>
      <c r="JR217" s="12">
        <v>2.0577420000000002</v>
      </c>
      <c r="JS217" s="12">
        <v>227.33556099999998</v>
      </c>
      <c r="JT217" s="12">
        <v>2534.6562110000004</v>
      </c>
      <c r="JU217" s="12">
        <v>-2543.9628129999992</v>
      </c>
      <c r="JV217" s="12">
        <v>5.5632740000000007</v>
      </c>
      <c r="JX217" s="2">
        <f t="shared" si="3"/>
        <v>311981.38852099987</v>
      </c>
      <c r="JY217" s="2">
        <v>311981.39313399995</v>
      </c>
    </row>
    <row r="218" spans="1:285">
      <c r="A218" s="4" t="s">
        <v>6</v>
      </c>
      <c r="B218" s="4" t="s">
        <v>18</v>
      </c>
      <c r="C218" s="10">
        <v>61.230149999999995</v>
      </c>
      <c r="D218" s="10">
        <v>55.672349000000004</v>
      </c>
      <c r="E218" s="10">
        <v>184.49511200000003</v>
      </c>
      <c r="F218" s="10">
        <v>30.363454000000004</v>
      </c>
      <c r="G218" s="10">
        <v>58.817476000000006</v>
      </c>
      <c r="H218" s="10">
        <v>27.520609</v>
      </c>
      <c r="I218" s="10">
        <v>24.819821999999998</v>
      </c>
      <c r="J218" s="10">
        <v>107.999568</v>
      </c>
      <c r="K218" s="10">
        <v>80.133356000000006</v>
      </c>
      <c r="L218" s="10">
        <v>51.301643000000006</v>
      </c>
      <c r="M218" s="10">
        <v>188.30033400000005</v>
      </c>
      <c r="N218" s="10">
        <v>1005.4346560000002</v>
      </c>
      <c r="O218" s="10">
        <v>893.10223000000019</v>
      </c>
      <c r="P218" s="10">
        <v>257.79663000000005</v>
      </c>
      <c r="Q218" s="10">
        <v>230.761177</v>
      </c>
      <c r="R218" s="10">
        <v>658.47249399999987</v>
      </c>
      <c r="S218" s="10">
        <v>204.13333700000001</v>
      </c>
      <c r="T218" s="10">
        <v>156.14953300000002</v>
      </c>
      <c r="U218" s="10">
        <v>70.035161999999985</v>
      </c>
      <c r="V218" s="10">
        <v>1157.1712629999995</v>
      </c>
      <c r="W218" s="10">
        <v>154.398976</v>
      </c>
      <c r="X218" s="10">
        <v>17.276507000000006</v>
      </c>
      <c r="Y218" s="10">
        <v>43.724014000000011</v>
      </c>
      <c r="Z218" s="10">
        <v>19.420808999999995</v>
      </c>
      <c r="AA218" s="10">
        <v>9.2114179999999983</v>
      </c>
      <c r="AB218" s="10">
        <v>33.347101000000009</v>
      </c>
      <c r="AC218" s="10">
        <v>4.9756590000000003</v>
      </c>
      <c r="AD218" s="10">
        <v>11.069854999999997</v>
      </c>
      <c r="AE218" s="10">
        <v>54.841611999999998</v>
      </c>
      <c r="AF218" s="10">
        <v>52.163855999999996</v>
      </c>
      <c r="AG218" s="10">
        <v>13.155445</v>
      </c>
      <c r="AH218" s="10">
        <v>23.693596000000007</v>
      </c>
      <c r="AI218" s="10">
        <v>55.501781000000022</v>
      </c>
      <c r="AJ218" s="10">
        <v>0</v>
      </c>
      <c r="AK218" s="10">
        <v>61.214829999999992</v>
      </c>
      <c r="AL218" s="10">
        <v>163.27554600000002</v>
      </c>
      <c r="AM218" s="10">
        <v>496.02946600000007</v>
      </c>
      <c r="AN218" s="10">
        <v>71.994107000000014</v>
      </c>
      <c r="AO218" s="10">
        <v>110.78434799999999</v>
      </c>
      <c r="AP218" s="10">
        <v>451.89373399999999</v>
      </c>
      <c r="AQ218" s="10">
        <v>10.252343000000002</v>
      </c>
      <c r="AR218" s="10">
        <v>369.65205900000001</v>
      </c>
      <c r="AS218" s="10">
        <v>281.716949</v>
      </c>
      <c r="AT218" s="10">
        <v>107.37446899999999</v>
      </c>
      <c r="AU218" s="10">
        <v>325.56068100000005</v>
      </c>
      <c r="AV218" s="10">
        <v>1324.5981540000002</v>
      </c>
      <c r="AW218" s="10">
        <v>1127.348258</v>
      </c>
      <c r="AX218" s="10">
        <v>880.51359699999989</v>
      </c>
      <c r="AY218" s="10">
        <v>522.37909100000002</v>
      </c>
      <c r="AZ218" s="10">
        <v>1448.3620720000004</v>
      </c>
      <c r="BA218" s="10">
        <v>427.05210100000011</v>
      </c>
      <c r="BB218" s="10">
        <v>332.55169700000005</v>
      </c>
      <c r="BC218" s="10">
        <v>14.059906999999997</v>
      </c>
      <c r="BD218" s="10">
        <v>2847.9321129999994</v>
      </c>
      <c r="BE218" s="10">
        <v>205.89349299999995</v>
      </c>
      <c r="BF218" s="10">
        <v>237.10772</v>
      </c>
      <c r="BG218" s="10">
        <v>256.106404</v>
      </c>
      <c r="BH218" s="10">
        <v>217.90319999999997</v>
      </c>
      <c r="BI218" s="10">
        <v>13.681006999999999</v>
      </c>
      <c r="BJ218" s="10">
        <v>109.682153</v>
      </c>
      <c r="BK218" s="10">
        <v>15.890941999999999</v>
      </c>
      <c r="BL218" s="10">
        <v>80.274157999999986</v>
      </c>
      <c r="BM218" s="10">
        <v>179.32733899999999</v>
      </c>
      <c r="BN218" s="10">
        <v>300.93088599999999</v>
      </c>
      <c r="BO218" s="10">
        <v>64.601745999999991</v>
      </c>
      <c r="BP218" s="10">
        <v>62.769957999999995</v>
      </c>
      <c r="BQ218" s="10">
        <v>151.11884799999999</v>
      </c>
      <c r="BR218" s="10">
        <v>0</v>
      </c>
      <c r="BS218" s="10">
        <v>4.1079470000000002</v>
      </c>
      <c r="BT218" s="10">
        <v>18.946949999999998</v>
      </c>
      <c r="BU218" s="10">
        <v>31.674480000000006</v>
      </c>
      <c r="BV218" s="10">
        <v>23.970671999999997</v>
      </c>
      <c r="BW218" s="10">
        <v>10.816827000000002</v>
      </c>
      <c r="BX218" s="10">
        <v>5.8210519999999999</v>
      </c>
      <c r="BY218" s="10">
        <v>2.6371720000000001</v>
      </c>
      <c r="BZ218" s="10">
        <v>22.223442999999996</v>
      </c>
      <c r="CA218" s="10">
        <v>16.024286</v>
      </c>
      <c r="CB218" s="10">
        <v>19.513627</v>
      </c>
      <c r="CC218" s="10">
        <v>165.14176099999995</v>
      </c>
      <c r="CD218" s="10">
        <v>26.254751000000002</v>
      </c>
      <c r="CE218" s="10">
        <v>84.915120999999999</v>
      </c>
      <c r="CF218" s="10">
        <v>383.32385699999998</v>
      </c>
      <c r="CG218" s="10">
        <v>197.26648299999999</v>
      </c>
      <c r="CH218" s="10">
        <v>32.373583000000004</v>
      </c>
      <c r="CI218" s="10">
        <v>16.626586000000003</v>
      </c>
      <c r="CJ218" s="10">
        <v>59.450331000000006</v>
      </c>
      <c r="CK218" s="10">
        <v>5.740958</v>
      </c>
      <c r="CL218" s="10">
        <v>106.17235700000001</v>
      </c>
      <c r="CM218" s="10">
        <v>10.835607</v>
      </c>
      <c r="CN218" s="10">
        <v>1.3263179999999997</v>
      </c>
      <c r="CO218" s="10">
        <v>2.6471490000000002</v>
      </c>
      <c r="CP218" s="10">
        <v>2.716405</v>
      </c>
      <c r="CQ218" s="10">
        <v>0.64281100000000002</v>
      </c>
      <c r="CR218" s="10">
        <v>2.2736609999999997</v>
      </c>
      <c r="CS218" s="10">
        <v>0.131493</v>
      </c>
      <c r="CT218" s="10">
        <v>1.53366</v>
      </c>
      <c r="CU218" s="10">
        <v>5.0688230000000001</v>
      </c>
      <c r="CV218" s="10">
        <v>4.2244460000000004</v>
      </c>
      <c r="CW218" s="10">
        <v>1.7978820000000002</v>
      </c>
      <c r="CX218" s="10">
        <v>0.94567500000000004</v>
      </c>
      <c r="CY218" s="10">
        <v>2.3522750000000001</v>
      </c>
      <c r="CZ218" s="10">
        <v>0</v>
      </c>
      <c r="DA218" s="10">
        <v>1.99281</v>
      </c>
      <c r="DB218" s="10">
        <v>2.4717159999999998</v>
      </c>
      <c r="DC218" s="10">
        <v>62.324007999999999</v>
      </c>
      <c r="DD218" s="10">
        <v>2.2659439999999997</v>
      </c>
      <c r="DE218" s="10">
        <v>5.0790740000000003</v>
      </c>
      <c r="DF218" s="10">
        <v>2.1524450000000002</v>
      </c>
      <c r="DG218" s="10">
        <v>5.2500709999999993</v>
      </c>
      <c r="DH218" s="10">
        <v>24.187458000000003</v>
      </c>
      <c r="DI218" s="10">
        <v>27.876271000000006</v>
      </c>
      <c r="DJ218" s="10">
        <v>9.4993990000000004</v>
      </c>
      <c r="DK218" s="10">
        <v>52.269799999999996</v>
      </c>
      <c r="DL218" s="10">
        <v>87.117801999999983</v>
      </c>
      <c r="DM218" s="10">
        <v>79.714630999999997</v>
      </c>
      <c r="DN218" s="10">
        <v>66.890363000000008</v>
      </c>
      <c r="DO218" s="10">
        <v>27.613690000000002</v>
      </c>
      <c r="DP218" s="10">
        <v>25.213874000000008</v>
      </c>
      <c r="DQ218" s="10">
        <v>8.1029420000000005</v>
      </c>
      <c r="DR218" s="10">
        <v>21.671587000000002</v>
      </c>
      <c r="DS218" s="10">
        <v>3.4841650000000004</v>
      </c>
      <c r="DT218" s="10">
        <v>666.77617400000008</v>
      </c>
      <c r="DU218" s="10">
        <v>31.052812000000003</v>
      </c>
      <c r="DV218" s="10">
        <v>8.4695230000000006</v>
      </c>
      <c r="DW218" s="10">
        <v>6.9439990000000007</v>
      </c>
      <c r="DX218" s="10">
        <v>0.82444700000000015</v>
      </c>
      <c r="DY218" s="10">
        <v>0.59790400000000021</v>
      </c>
      <c r="DZ218" s="10">
        <v>1.5223659999999997</v>
      </c>
      <c r="EA218" s="10">
        <v>0.59237400000000007</v>
      </c>
      <c r="EB218" s="10">
        <v>0.48045300000000007</v>
      </c>
      <c r="EC218" s="10">
        <v>1.4211259999999994</v>
      </c>
      <c r="ED218" s="10">
        <v>18.677958</v>
      </c>
      <c r="EE218" s="10">
        <v>0.49496999999999997</v>
      </c>
      <c r="EF218" s="10">
        <v>1.8932450000000001</v>
      </c>
      <c r="EG218" s="10">
        <v>4.6269930000000006</v>
      </c>
      <c r="EH218" s="10">
        <v>0</v>
      </c>
      <c r="EI218" s="10">
        <v>8.4084889999999994</v>
      </c>
      <c r="EJ218" s="10">
        <v>0.85832900000000001</v>
      </c>
      <c r="EK218" s="10">
        <v>37.373773</v>
      </c>
      <c r="EL218" s="10">
        <v>5.1310299999999991</v>
      </c>
      <c r="EM218" s="10">
        <v>2.6347620000000003</v>
      </c>
      <c r="EN218" s="10">
        <v>1.9319320000000002</v>
      </c>
      <c r="EO218" s="10">
        <v>0.72774499999999986</v>
      </c>
      <c r="EP218" s="10">
        <v>3.1492179999999994</v>
      </c>
      <c r="EQ218" s="10">
        <v>2.4056580000000003</v>
      </c>
      <c r="ER218" s="10">
        <v>1.2881829999999999</v>
      </c>
      <c r="ES218" s="10">
        <v>3.6766390000000002</v>
      </c>
      <c r="ET218" s="10">
        <v>12.198321999999999</v>
      </c>
      <c r="EU218" s="10">
        <v>19.478493</v>
      </c>
      <c r="EV218" s="10">
        <v>14.026844000000001</v>
      </c>
      <c r="EW218" s="10">
        <v>13.746537</v>
      </c>
      <c r="EX218" s="10">
        <v>12.714925999999998</v>
      </c>
      <c r="EY218" s="10">
        <v>2.6707709999999998</v>
      </c>
      <c r="EZ218" s="10">
        <v>5.4198810000000002</v>
      </c>
      <c r="FA218" s="10">
        <v>0.82226100000000013</v>
      </c>
      <c r="FB218" s="10">
        <v>25.879421999999998</v>
      </c>
      <c r="FC218" s="10">
        <v>2.8373260000000005</v>
      </c>
      <c r="FD218" s="10">
        <v>1.3694930000000001</v>
      </c>
      <c r="FE218" s="10">
        <v>1.9568459999999996</v>
      </c>
      <c r="FF218" s="10">
        <v>9.5266000000000003E-2</v>
      </c>
      <c r="FG218" s="10">
        <v>8.0063000000000009E-2</v>
      </c>
      <c r="FH218" s="10">
        <v>0.17899299999999999</v>
      </c>
      <c r="FI218" s="10">
        <v>1.5656E-2</v>
      </c>
      <c r="FJ218" s="10">
        <v>5.4055000000000006E-2</v>
      </c>
      <c r="FK218" s="10">
        <v>9.7730999999999998E-2</v>
      </c>
      <c r="FL218" s="10">
        <v>0</v>
      </c>
      <c r="FM218" s="10">
        <v>0.42779899999999993</v>
      </c>
      <c r="FN218" s="10">
        <v>1.7205220000000001</v>
      </c>
      <c r="FO218" s="10">
        <v>7.659126999999998</v>
      </c>
      <c r="FP218" s="10">
        <v>0</v>
      </c>
      <c r="FQ218" s="10">
        <v>3.6875539999999996</v>
      </c>
      <c r="FR218" s="10">
        <v>2.2586620000000002</v>
      </c>
      <c r="FS218" s="10">
        <v>17.114593999999997</v>
      </c>
      <c r="FT218" s="10">
        <v>2.443689</v>
      </c>
      <c r="FU218" s="10">
        <v>4.4057880000000003</v>
      </c>
      <c r="FV218" s="10">
        <v>5.4513060000000007</v>
      </c>
      <c r="FW218" s="10">
        <v>9.2752949999999998</v>
      </c>
      <c r="FX218" s="10">
        <v>11.901165000000001</v>
      </c>
      <c r="FY218" s="10">
        <v>3.8904080000000003</v>
      </c>
      <c r="FZ218" s="10">
        <v>4.7011029999999989</v>
      </c>
      <c r="GA218" s="10">
        <v>44.381714000000002</v>
      </c>
      <c r="GB218" s="10">
        <v>87.883671000000007</v>
      </c>
      <c r="GC218" s="10">
        <v>22.790138999999996</v>
      </c>
      <c r="GD218" s="10">
        <v>146.427798</v>
      </c>
      <c r="GE218" s="10">
        <v>33.536740999999992</v>
      </c>
      <c r="GF218" s="10">
        <v>9.9759050000000027</v>
      </c>
      <c r="GG218" s="10">
        <v>19.129008000000002</v>
      </c>
      <c r="GH218" s="10">
        <v>9.2373020000000015</v>
      </c>
      <c r="GI218" s="10">
        <v>4.2805549999999997</v>
      </c>
      <c r="GJ218" s="10">
        <v>397.17346700000007</v>
      </c>
      <c r="GK218" s="10">
        <v>9.107800000000001</v>
      </c>
      <c r="GL218" s="10">
        <v>2.1278410000000005</v>
      </c>
      <c r="GM218" s="10">
        <v>5.3990880000000008</v>
      </c>
      <c r="GN218" s="10">
        <v>4.4724129999999995</v>
      </c>
      <c r="GO218" s="10">
        <v>0.30725599999999997</v>
      </c>
      <c r="GP218" s="10">
        <v>1.919357</v>
      </c>
      <c r="GQ218" s="10">
        <v>0.24822000000000002</v>
      </c>
      <c r="GR218" s="10">
        <v>0.46327399999999996</v>
      </c>
      <c r="GS218" s="10">
        <v>10.505457999999999</v>
      </c>
      <c r="GT218" s="10">
        <v>17.032586999999996</v>
      </c>
      <c r="GU218" s="10">
        <v>1.4014610000000001</v>
      </c>
      <c r="GV218" s="10">
        <v>0.46525000000000005</v>
      </c>
      <c r="GW218" s="10">
        <v>1.6644079999999997</v>
      </c>
      <c r="GX218" s="10">
        <v>0</v>
      </c>
      <c r="GY218" s="10">
        <v>1076.9643269999999</v>
      </c>
      <c r="GZ218" s="10">
        <v>1735.693597</v>
      </c>
      <c r="HA218" s="10">
        <v>3188.4543150000004</v>
      </c>
      <c r="HB218" s="10">
        <v>522.34620099999995</v>
      </c>
      <c r="HC218" s="10">
        <v>331.59193800000008</v>
      </c>
      <c r="HD218" s="10">
        <v>457.80907300000001</v>
      </c>
      <c r="HE218" s="10">
        <v>554.3175920000001</v>
      </c>
      <c r="HF218" s="10">
        <v>2173.467572</v>
      </c>
      <c r="HG218" s="10">
        <v>801.13116000000002</v>
      </c>
      <c r="HH218" s="10">
        <v>540.5860899999999</v>
      </c>
      <c r="HI218" s="10">
        <v>5725.5719840000002</v>
      </c>
      <c r="HJ218" s="10">
        <v>11446.054240000001</v>
      </c>
      <c r="HK218" s="10">
        <v>8839.0875379999998</v>
      </c>
      <c r="HL218" s="10">
        <v>6728.3469690000002</v>
      </c>
      <c r="HM218" s="10">
        <v>3001.000763</v>
      </c>
      <c r="HN218" s="10">
        <v>6045.9079069999998</v>
      </c>
      <c r="HO218" s="10">
        <v>2130.8222380000002</v>
      </c>
      <c r="HP218" s="10">
        <v>3405.3771609999999</v>
      </c>
      <c r="HQ218" s="10">
        <v>443.80488699999995</v>
      </c>
      <c r="HR218" s="10">
        <v>31567.959716999998</v>
      </c>
      <c r="HS218" s="10">
        <v>2951.0247149999996</v>
      </c>
      <c r="HT218" s="10">
        <v>343.55264399999999</v>
      </c>
      <c r="HU218" s="10">
        <v>984.05814800000019</v>
      </c>
      <c r="HV218" s="10">
        <v>512.72777800000006</v>
      </c>
      <c r="HW218" s="10">
        <v>339.114802</v>
      </c>
      <c r="HX218" s="10">
        <v>713.27568500000007</v>
      </c>
      <c r="HY218" s="10">
        <v>68.514099999999999</v>
      </c>
      <c r="HZ218" s="10">
        <v>140.963336</v>
      </c>
      <c r="IA218" s="10">
        <v>1552.6643610000003</v>
      </c>
      <c r="IB218" s="10">
        <v>1136.5687419999999</v>
      </c>
      <c r="IC218" s="10">
        <v>417.06720000000013</v>
      </c>
      <c r="ID218" s="10">
        <v>284.41405299999997</v>
      </c>
      <c r="IE218" s="10">
        <v>635.50840300000004</v>
      </c>
      <c r="IF218" s="10">
        <v>0</v>
      </c>
      <c r="IG218" s="12">
        <v>534.65259700000024</v>
      </c>
      <c r="IH218" s="12">
        <v>1.2019000000000002E-2</v>
      </c>
      <c r="II218" s="12">
        <v>1.095256</v>
      </c>
      <c r="IJ218" s="12">
        <v>1112.3533579999998</v>
      </c>
      <c r="IK218" s="12">
        <v>100.00556899999997</v>
      </c>
      <c r="IL218" s="12">
        <v>13.899737</v>
      </c>
      <c r="IM218" s="12">
        <v>746.68436800000018</v>
      </c>
      <c r="IN218" s="12">
        <v>0</v>
      </c>
      <c r="IO218" s="12">
        <v>0</v>
      </c>
      <c r="IP218" s="12">
        <v>864.76197599999989</v>
      </c>
      <c r="IQ218" s="12">
        <v>206.19251199999997</v>
      </c>
      <c r="IR218" s="12">
        <v>34.727552000000003</v>
      </c>
      <c r="IS218" s="12">
        <v>61.948917999999978</v>
      </c>
      <c r="IT218" s="12">
        <v>0</v>
      </c>
      <c r="IU218" s="12">
        <v>1.4392E-2</v>
      </c>
      <c r="IV218" s="12">
        <v>73.883517999999995</v>
      </c>
      <c r="IW218" s="12">
        <v>23.591178000000003</v>
      </c>
      <c r="IX218" s="12">
        <v>6.2821130000000007</v>
      </c>
      <c r="IY218" s="12">
        <v>60.302638000000009</v>
      </c>
      <c r="IZ218" s="12">
        <v>0</v>
      </c>
      <c r="JA218" s="12">
        <v>2.0593999999999998E-2</v>
      </c>
      <c r="JB218" s="12">
        <v>43.442577999999997</v>
      </c>
      <c r="JC218" s="12">
        <v>0</v>
      </c>
      <c r="JD218" s="12">
        <v>2.0835849999999998</v>
      </c>
      <c r="JE218" s="12">
        <v>21.417345000000001</v>
      </c>
      <c r="JF218" s="12">
        <v>0</v>
      </c>
      <c r="JG218" s="12">
        <v>3.758194</v>
      </c>
      <c r="JH218" s="12">
        <v>46.849801000000006</v>
      </c>
      <c r="JI218" s="12">
        <v>8.8266789999999986</v>
      </c>
      <c r="JJ218" s="12">
        <v>0.51340700000000006</v>
      </c>
      <c r="JK218" s="12">
        <v>29.334317999999996</v>
      </c>
      <c r="JL218" s="12">
        <v>1.1E-5</v>
      </c>
      <c r="JM218" s="12">
        <v>8.4410000000000006E-3</v>
      </c>
      <c r="JN218" s="12">
        <v>35.718745000000006</v>
      </c>
      <c r="JO218" s="12">
        <v>12.920214999999999</v>
      </c>
      <c r="JP218" s="12">
        <v>2.2991060000000001</v>
      </c>
      <c r="JQ218" s="12">
        <v>11353.086413999999</v>
      </c>
      <c r="JR218" s="12">
        <v>2.0841829999999999</v>
      </c>
      <c r="JS218" s="12">
        <v>111.81771799999999</v>
      </c>
      <c r="JT218" s="12">
        <v>13585.054811999997</v>
      </c>
      <c r="JU218" s="12">
        <v>849.90967399999977</v>
      </c>
      <c r="JV218" s="12">
        <v>13.323859000000001</v>
      </c>
      <c r="JX218" s="2">
        <f t="shared" si="3"/>
        <v>153640.09818799997</v>
      </c>
      <c r="JY218" s="2">
        <v>153640.08817</v>
      </c>
    </row>
    <row r="219" spans="1:285">
      <c r="A219" s="4" t="s">
        <v>6</v>
      </c>
      <c r="B219" s="4" t="s">
        <v>19</v>
      </c>
      <c r="C219" s="10">
        <v>231.58199000000002</v>
      </c>
      <c r="D219" s="10">
        <v>147.30259499999994</v>
      </c>
      <c r="E219" s="10">
        <v>177.47908399999997</v>
      </c>
      <c r="F219" s="10">
        <v>84.874630999999994</v>
      </c>
      <c r="G219" s="10">
        <v>44.279589000000001</v>
      </c>
      <c r="H219" s="10">
        <v>147.74606200000002</v>
      </c>
      <c r="I219" s="10">
        <v>158.07628399999999</v>
      </c>
      <c r="J219" s="10">
        <v>192.28286800000001</v>
      </c>
      <c r="K219" s="10">
        <v>126.00023399999998</v>
      </c>
      <c r="L219" s="10">
        <v>138.457877</v>
      </c>
      <c r="M219" s="10">
        <v>234.73129399999999</v>
      </c>
      <c r="N219" s="10">
        <v>326.78332700000004</v>
      </c>
      <c r="O219" s="10">
        <v>2351.8937439999991</v>
      </c>
      <c r="P219" s="10">
        <v>212.23284399999994</v>
      </c>
      <c r="Q219" s="10">
        <v>154.738505</v>
      </c>
      <c r="R219" s="10">
        <v>692.11868900000013</v>
      </c>
      <c r="S219" s="10">
        <v>246.214585</v>
      </c>
      <c r="T219" s="10">
        <v>110.61019199999997</v>
      </c>
      <c r="U219" s="10">
        <v>251.33220799999995</v>
      </c>
      <c r="V219" s="10">
        <v>696.18107699999996</v>
      </c>
      <c r="W219" s="10">
        <v>271.1613319999999</v>
      </c>
      <c r="X219" s="10">
        <v>49.954201000000005</v>
      </c>
      <c r="Y219" s="10">
        <v>122.57534899999997</v>
      </c>
      <c r="Z219" s="10">
        <v>42.025258000000008</v>
      </c>
      <c r="AA219" s="10">
        <v>18.310538999999995</v>
      </c>
      <c r="AB219" s="10">
        <v>45.769273000000005</v>
      </c>
      <c r="AC219" s="10">
        <v>34.468899</v>
      </c>
      <c r="AD219" s="10">
        <v>23.248945999999997</v>
      </c>
      <c r="AE219" s="10">
        <v>75.652516999999989</v>
      </c>
      <c r="AF219" s="10">
        <v>611.79971000000012</v>
      </c>
      <c r="AG219" s="10">
        <v>11.905853</v>
      </c>
      <c r="AH219" s="10">
        <v>30.736624999999986</v>
      </c>
      <c r="AI219" s="10">
        <v>77.388007999999999</v>
      </c>
      <c r="AJ219" s="10">
        <v>0</v>
      </c>
      <c r="AK219" s="10">
        <v>286.49431500000003</v>
      </c>
      <c r="AL219" s="10">
        <v>817.90195300000005</v>
      </c>
      <c r="AM219" s="10">
        <v>210.47946499999992</v>
      </c>
      <c r="AN219" s="10">
        <v>22.496199000000004</v>
      </c>
      <c r="AO219" s="10">
        <v>59.971227999999982</v>
      </c>
      <c r="AP219" s="10">
        <v>443.74571300000002</v>
      </c>
      <c r="AQ219" s="10">
        <v>16.282988</v>
      </c>
      <c r="AR219" s="10">
        <v>361.46299900000002</v>
      </c>
      <c r="AS219" s="10">
        <v>255.74134900000001</v>
      </c>
      <c r="AT219" s="10">
        <v>47.012802000000001</v>
      </c>
      <c r="AU219" s="10">
        <v>232.69551700000002</v>
      </c>
      <c r="AV219" s="10">
        <v>503.95428000000004</v>
      </c>
      <c r="AW219" s="10">
        <v>3455.5171850000006</v>
      </c>
      <c r="AX219" s="10">
        <v>342.89605199999983</v>
      </c>
      <c r="AY219" s="10">
        <v>421.58216099999999</v>
      </c>
      <c r="AZ219" s="10">
        <v>2167.6511400000004</v>
      </c>
      <c r="BA219" s="10">
        <v>581.59824500000013</v>
      </c>
      <c r="BB219" s="10">
        <v>155.69169599999995</v>
      </c>
      <c r="BC219" s="10">
        <v>155.00165700000002</v>
      </c>
      <c r="BD219" s="10">
        <v>3329.1835280000005</v>
      </c>
      <c r="BE219" s="10">
        <v>273.51896000000005</v>
      </c>
      <c r="BF219" s="10">
        <v>152.00048399999997</v>
      </c>
      <c r="BG219" s="10">
        <v>188.15312199999997</v>
      </c>
      <c r="BH219" s="10">
        <v>86.540870000000041</v>
      </c>
      <c r="BI219" s="10">
        <v>10.805013999999998</v>
      </c>
      <c r="BJ219" s="10">
        <v>281.65282900000005</v>
      </c>
      <c r="BK219" s="10">
        <v>31.289774000000001</v>
      </c>
      <c r="BL219" s="10">
        <v>140.46002999999999</v>
      </c>
      <c r="BM219" s="10">
        <v>329.61245099999996</v>
      </c>
      <c r="BN219" s="10">
        <v>495.96364600000004</v>
      </c>
      <c r="BO219" s="10">
        <v>466.62123099999997</v>
      </c>
      <c r="BP219" s="10">
        <v>77.272137999999984</v>
      </c>
      <c r="BQ219" s="10">
        <v>504.59126300000003</v>
      </c>
      <c r="BR219" s="10">
        <v>0</v>
      </c>
      <c r="BS219" s="10">
        <v>43.132207000000001</v>
      </c>
      <c r="BT219" s="10">
        <v>94.067608000000007</v>
      </c>
      <c r="BU219" s="10">
        <v>28.064074999999999</v>
      </c>
      <c r="BV219" s="10">
        <v>114.806583</v>
      </c>
      <c r="BW219" s="10">
        <v>9.4945419999999991</v>
      </c>
      <c r="BX219" s="10">
        <v>21.625135</v>
      </c>
      <c r="BY219" s="10">
        <v>18.914702000000002</v>
      </c>
      <c r="BZ219" s="10">
        <v>69.505369999999999</v>
      </c>
      <c r="CA219" s="10">
        <v>25.638717000000003</v>
      </c>
      <c r="CB219" s="10">
        <v>52.175074999999993</v>
      </c>
      <c r="CC219" s="10">
        <v>59.969718</v>
      </c>
      <c r="CD219" s="10">
        <v>72.600865000000013</v>
      </c>
      <c r="CE219" s="10">
        <v>651.71691199999975</v>
      </c>
      <c r="CF219" s="10">
        <v>327.10499600000014</v>
      </c>
      <c r="CG219" s="10">
        <v>271.87436100000008</v>
      </c>
      <c r="CH219" s="10">
        <v>254.58141999999998</v>
      </c>
      <c r="CI219" s="10">
        <v>155.92837299999997</v>
      </c>
      <c r="CJ219" s="10">
        <v>18.163854000000004</v>
      </c>
      <c r="CK219" s="10">
        <v>21.937270000000002</v>
      </c>
      <c r="CL219" s="10">
        <v>50.443203999999994</v>
      </c>
      <c r="CM219" s="10">
        <v>18.288193</v>
      </c>
      <c r="CN219" s="10">
        <v>1.0311399999999999</v>
      </c>
      <c r="CO219" s="10">
        <v>11.975212000000001</v>
      </c>
      <c r="CP219" s="10">
        <v>5.4518940000000002</v>
      </c>
      <c r="CQ219" s="10">
        <v>1.8043229999999999</v>
      </c>
      <c r="CR219" s="10">
        <v>3.5110209999999999</v>
      </c>
      <c r="CS219" s="10">
        <v>0.13870099999999996</v>
      </c>
      <c r="CT219" s="10">
        <v>1.565677</v>
      </c>
      <c r="CU219" s="10">
        <v>5.0263490000000006</v>
      </c>
      <c r="CV219" s="10">
        <v>3.7788810000000002</v>
      </c>
      <c r="CW219" s="10">
        <v>2.8044349999999998</v>
      </c>
      <c r="CX219" s="10">
        <v>8.4678240000000002</v>
      </c>
      <c r="CY219" s="10">
        <v>4.3351619999999995</v>
      </c>
      <c r="CZ219" s="10">
        <v>0</v>
      </c>
      <c r="DA219" s="10">
        <v>0.73779600000000034</v>
      </c>
      <c r="DB219" s="10">
        <v>0.67185100000000009</v>
      </c>
      <c r="DC219" s="10">
        <v>2.5589709999999992</v>
      </c>
      <c r="DD219" s="10">
        <v>0.32070399999999999</v>
      </c>
      <c r="DE219" s="10">
        <v>0.43074199999999996</v>
      </c>
      <c r="DF219" s="10">
        <v>0.700735</v>
      </c>
      <c r="DG219" s="10">
        <v>3.5703409999999995</v>
      </c>
      <c r="DH219" s="10">
        <v>1.0822869999999998</v>
      </c>
      <c r="DI219" s="10">
        <v>0.63619700000000001</v>
      </c>
      <c r="DJ219" s="10">
        <v>3.3124950000000002</v>
      </c>
      <c r="DK219" s="10">
        <v>10.309780000000002</v>
      </c>
      <c r="DL219" s="10">
        <v>6.0176979999999993</v>
      </c>
      <c r="DM219" s="10">
        <v>401.19961599999993</v>
      </c>
      <c r="DN219" s="10">
        <v>34.826740000000001</v>
      </c>
      <c r="DO219" s="10">
        <v>21.653507999999999</v>
      </c>
      <c r="DP219" s="10">
        <v>26.003005000000002</v>
      </c>
      <c r="DQ219" s="10">
        <v>13.585235999999998</v>
      </c>
      <c r="DR219" s="10">
        <v>6.9199990000000007</v>
      </c>
      <c r="DS219" s="10">
        <v>2.018634</v>
      </c>
      <c r="DT219" s="10">
        <v>59.093163999999994</v>
      </c>
      <c r="DU219" s="10">
        <v>123.77851100000001</v>
      </c>
      <c r="DV219" s="10">
        <v>1.7903560000000001</v>
      </c>
      <c r="DW219" s="10">
        <v>2.1461609999999998</v>
      </c>
      <c r="DX219" s="10">
        <v>0.339671</v>
      </c>
      <c r="DY219" s="10">
        <v>0.90029799999999993</v>
      </c>
      <c r="DZ219" s="10">
        <v>0.16581300000000004</v>
      </c>
      <c r="EA219" s="10">
        <v>2.6170549999999997</v>
      </c>
      <c r="EB219" s="10">
        <v>0.36970600000000003</v>
      </c>
      <c r="EC219" s="10">
        <v>2.3918159999999999</v>
      </c>
      <c r="ED219" s="10">
        <v>6.4042219999999999</v>
      </c>
      <c r="EE219" s="10">
        <v>9.3337000000000003E-2</v>
      </c>
      <c r="EF219" s="10">
        <v>0.93900099999999986</v>
      </c>
      <c r="EG219" s="10">
        <v>1.686823</v>
      </c>
      <c r="EH219" s="10">
        <v>0</v>
      </c>
      <c r="EI219" s="10">
        <v>3.1612420000000001</v>
      </c>
      <c r="EJ219" s="10">
        <v>1.264151</v>
      </c>
      <c r="EK219" s="10">
        <v>4.0400230000000006</v>
      </c>
      <c r="EL219" s="10">
        <v>2.6694520000000002</v>
      </c>
      <c r="EM219" s="10">
        <v>0.78616400000000008</v>
      </c>
      <c r="EN219" s="10">
        <v>0.76088600000000006</v>
      </c>
      <c r="EO219" s="10">
        <v>0.65210800000000002</v>
      </c>
      <c r="EP219" s="10">
        <v>1.9819119999999999</v>
      </c>
      <c r="EQ219" s="10">
        <v>0.6758860000000001</v>
      </c>
      <c r="ER219" s="10">
        <v>2.0002429999999998</v>
      </c>
      <c r="ES219" s="10">
        <v>1.8388439999999997</v>
      </c>
      <c r="ET219" s="10">
        <v>1.1068680000000002</v>
      </c>
      <c r="EU219" s="10">
        <v>246.54164499999999</v>
      </c>
      <c r="EV219" s="10">
        <v>4.3352129999999995</v>
      </c>
      <c r="EW219" s="10">
        <v>2.604028</v>
      </c>
      <c r="EX219" s="10">
        <v>27.212791000000003</v>
      </c>
      <c r="EY219" s="10">
        <v>2.8167070000000005</v>
      </c>
      <c r="EZ219" s="10">
        <v>1.1337699999999999</v>
      </c>
      <c r="FA219" s="10">
        <v>1.1215040000000003</v>
      </c>
      <c r="FB219" s="10">
        <v>3.7027309999999996</v>
      </c>
      <c r="FC219" s="10">
        <v>4.6868870000000005</v>
      </c>
      <c r="FD219" s="10">
        <v>0.41298199999999996</v>
      </c>
      <c r="FE219" s="10">
        <v>1.7062899999999999</v>
      </c>
      <c r="FF219" s="10">
        <v>0.17896700000000001</v>
      </c>
      <c r="FG219" s="10">
        <v>0.52842599999999995</v>
      </c>
      <c r="FH219" s="10">
        <v>9.9848999999999993E-2</v>
      </c>
      <c r="FI219" s="10">
        <v>1.0659999999999999E-3</v>
      </c>
      <c r="FJ219" s="10">
        <v>6.0999999999999995E-3</v>
      </c>
      <c r="FK219" s="10">
        <v>0.14483299999999999</v>
      </c>
      <c r="FL219" s="10">
        <v>0</v>
      </c>
      <c r="FM219" s="10">
        <v>0.61709199999999997</v>
      </c>
      <c r="FN219" s="10">
        <v>0.105699</v>
      </c>
      <c r="FO219" s="10">
        <v>4.5410699999999995</v>
      </c>
      <c r="FP219" s="10">
        <v>0</v>
      </c>
      <c r="FQ219" s="10">
        <v>28.470930000000003</v>
      </c>
      <c r="FR219" s="10">
        <v>26.510883000000007</v>
      </c>
      <c r="FS219" s="10">
        <v>18.594087000000002</v>
      </c>
      <c r="FT219" s="10">
        <v>10.725850999999999</v>
      </c>
      <c r="FU219" s="10">
        <v>6.2104690000000007</v>
      </c>
      <c r="FV219" s="10">
        <v>8.0486579999999996</v>
      </c>
      <c r="FW219" s="10">
        <v>16.903815000000002</v>
      </c>
      <c r="FX219" s="10">
        <v>24.538139000000001</v>
      </c>
      <c r="FY219" s="10">
        <v>17.445613999999999</v>
      </c>
      <c r="FZ219" s="10">
        <v>16.477714000000002</v>
      </c>
      <c r="GA219" s="10">
        <v>21.285868000000001</v>
      </c>
      <c r="GB219" s="10">
        <v>43.741481</v>
      </c>
      <c r="GC219" s="10">
        <v>310.24474500000002</v>
      </c>
      <c r="GD219" s="10">
        <v>259.24104599999998</v>
      </c>
      <c r="GE219" s="10">
        <v>34.231858000000003</v>
      </c>
      <c r="GF219" s="10">
        <v>132.27078000000003</v>
      </c>
      <c r="GG219" s="10">
        <v>31.037719999999997</v>
      </c>
      <c r="GH219" s="10">
        <v>8.8749900000000004</v>
      </c>
      <c r="GI219" s="10">
        <v>15.732509</v>
      </c>
      <c r="GJ219" s="10">
        <v>227.058288</v>
      </c>
      <c r="GK219" s="10">
        <v>70.165098</v>
      </c>
      <c r="GL219" s="10">
        <v>6.3625470000000002</v>
      </c>
      <c r="GM219" s="10">
        <v>23.593768999999998</v>
      </c>
      <c r="GN219" s="10">
        <v>21.473835999999999</v>
      </c>
      <c r="GO219" s="10">
        <v>8.6644159999999992</v>
      </c>
      <c r="GP219" s="10">
        <v>2.6986270000000001</v>
      </c>
      <c r="GQ219" s="10">
        <v>3.8796750000000011</v>
      </c>
      <c r="GR219" s="10">
        <v>2.5532600000000003</v>
      </c>
      <c r="GS219" s="10">
        <v>69.707335</v>
      </c>
      <c r="GT219" s="10">
        <v>82.211432000000002</v>
      </c>
      <c r="GU219" s="10">
        <v>12.918072</v>
      </c>
      <c r="GV219" s="10">
        <v>3.3814539999999997</v>
      </c>
      <c r="GW219" s="10">
        <v>4.8086249999999993</v>
      </c>
      <c r="GX219" s="10">
        <v>0</v>
      </c>
      <c r="GY219" s="10">
        <v>1366.0085370000004</v>
      </c>
      <c r="GZ219" s="10">
        <v>3777.0993740000004</v>
      </c>
      <c r="HA219" s="10">
        <v>1087.1236399999998</v>
      </c>
      <c r="HB219" s="10">
        <v>722.13791900000001</v>
      </c>
      <c r="HC219" s="10">
        <v>161.824635</v>
      </c>
      <c r="HD219" s="10">
        <v>540.40681900000004</v>
      </c>
      <c r="HE219" s="10">
        <v>793.57288899999992</v>
      </c>
      <c r="HF219" s="10">
        <v>1090.780622</v>
      </c>
      <c r="HG219" s="10">
        <v>642.49422800000002</v>
      </c>
      <c r="HH219" s="10">
        <v>547.70089299999995</v>
      </c>
      <c r="HI219" s="10">
        <v>1626.8836769999998</v>
      </c>
      <c r="HJ219" s="10">
        <v>1074.862617</v>
      </c>
      <c r="HK219" s="10">
        <v>39555.030607000001</v>
      </c>
      <c r="HL219" s="10">
        <v>2262.465381</v>
      </c>
      <c r="HM219" s="10">
        <v>1529.4714669999998</v>
      </c>
      <c r="HN219" s="10">
        <v>4231.6764549999989</v>
      </c>
      <c r="HO219" s="10">
        <v>2468.5985229999997</v>
      </c>
      <c r="HP219" s="10">
        <v>739.98921500000006</v>
      </c>
      <c r="HQ219" s="10">
        <v>1130.274322</v>
      </c>
      <c r="HR219" s="10">
        <v>10893.365497999999</v>
      </c>
      <c r="HS219" s="10">
        <v>1899.0099580000001</v>
      </c>
      <c r="HT219" s="10">
        <v>249.161539</v>
      </c>
      <c r="HU219" s="10">
        <v>2406.1252770000001</v>
      </c>
      <c r="HV219" s="10">
        <v>361.37700900000004</v>
      </c>
      <c r="HW219" s="10">
        <v>286.15003799999994</v>
      </c>
      <c r="HX219" s="10">
        <v>360.42103799999995</v>
      </c>
      <c r="HY219" s="10">
        <v>396.61279000000002</v>
      </c>
      <c r="HZ219" s="10">
        <v>544.52163799999994</v>
      </c>
      <c r="IA219" s="10">
        <v>3360.3098180000002</v>
      </c>
      <c r="IB219" s="10">
        <v>3006.3456659999997</v>
      </c>
      <c r="IC219" s="10">
        <v>193.98591199999998</v>
      </c>
      <c r="ID219" s="10">
        <v>186.08731999999995</v>
      </c>
      <c r="IE219" s="10">
        <v>629.33674799999994</v>
      </c>
      <c r="IF219" s="10">
        <v>0</v>
      </c>
      <c r="IG219" s="12">
        <v>1917.6191250000002</v>
      </c>
      <c r="IH219" s="12">
        <v>0.5061469999999999</v>
      </c>
      <c r="II219" s="12">
        <v>3.6389630000000008</v>
      </c>
      <c r="IJ219" s="12">
        <v>7295.6292760000006</v>
      </c>
      <c r="IK219" s="12">
        <v>185.14835099999993</v>
      </c>
      <c r="IL219" s="12">
        <v>308.648685</v>
      </c>
      <c r="IM219" s="12">
        <v>1743.3946340000002</v>
      </c>
      <c r="IN219" s="12">
        <v>0</v>
      </c>
      <c r="IO219" s="12">
        <v>0</v>
      </c>
      <c r="IP219" s="12">
        <v>6882.1884090000003</v>
      </c>
      <c r="IQ219" s="12">
        <v>707.41516899999988</v>
      </c>
      <c r="IR219" s="12">
        <v>485.47955400000012</v>
      </c>
      <c r="IS219" s="12">
        <v>21.730129999999996</v>
      </c>
      <c r="IT219" s="12">
        <v>0</v>
      </c>
      <c r="IU219" s="12">
        <v>5.4694000000000007E-2</v>
      </c>
      <c r="IV219" s="12">
        <v>1989.3865040000003</v>
      </c>
      <c r="IW219" s="12">
        <v>35.383361000000001</v>
      </c>
      <c r="IX219" s="12">
        <v>130.37766699999997</v>
      </c>
      <c r="IY219" s="12">
        <v>25.145818000000002</v>
      </c>
      <c r="IZ219" s="12">
        <v>0</v>
      </c>
      <c r="JA219" s="12">
        <v>2.5469999999999998E-3</v>
      </c>
      <c r="JB219" s="12">
        <v>1174.6455909999997</v>
      </c>
      <c r="JC219" s="12">
        <v>0</v>
      </c>
      <c r="JD219" s="12">
        <v>78.278770999999992</v>
      </c>
      <c r="JE219" s="12">
        <v>11.205482999999999</v>
      </c>
      <c r="JF219" s="12">
        <v>0</v>
      </c>
      <c r="JG219" s="12">
        <v>2.7592650000000005</v>
      </c>
      <c r="JH219" s="12">
        <v>256.80306500000006</v>
      </c>
      <c r="JI219" s="12">
        <v>0.52509099999999997</v>
      </c>
      <c r="JJ219" s="12">
        <v>8.8056810000000016</v>
      </c>
      <c r="JK219" s="12">
        <v>119.47480800000001</v>
      </c>
      <c r="JL219" s="12">
        <v>3.1000000000000001E-5</v>
      </c>
      <c r="JM219" s="12">
        <v>5.1861000000000011E-2</v>
      </c>
      <c r="JN219" s="12">
        <v>1061.8950030000001</v>
      </c>
      <c r="JO219" s="12">
        <v>33.399087000000002</v>
      </c>
      <c r="JP219" s="12">
        <v>37.491045999999997</v>
      </c>
      <c r="JQ219" s="12">
        <v>13358.959704999999</v>
      </c>
      <c r="JR219" s="12">
        <v>1.019927</v>
      </c>
      <c r="JS219" s="12">
        <v>102.49947199999997</v>
      </c>
      <c r="JT219" s="12">
        <v>88288.333285000001</v>
      </c>
      <c r="JU219" s="12">
        <v>-177.0737929999998</v>
      </c>
      <c r="JV219" s="12">
        <v>241.60718599999998</v>
      </c>
      <c r="JX219" s="2">
        <f t="shared" si="3"/>
        <v>246562.09322899993</v>
      </c>
      <c r="JY219" s="2">
        <v>246562.10552699998</v>
      </c>
    </row>
    <row r="220" spans="1:285">
      <c r="A220" s="4" t="s">
        <v>6</v>
      </c>
      <c r="B220" s="4" t="s">
        <v>20</v>
      </c>
      <c r="C220" s="10">
        <v>12.373768000000005</v>
      </c>
      <c r="D220" s="10">
        <v>22.957384999999999</v>
      </c>
      <c r="E220" s="10">
        <v>64.923337000000004</v>
      </c>
      <c r="F220" s="10">
        <v>28.691585</v>
      </c>
      <c r="G220" s="10">
        <v>15.799263999999996</v>
      </c>
      <c r="H220" s="10">
        <v>72.538940999999994</v>
      </c>
      <c r="I220" s="10">
        <v>72.778822999999974</v>
      </c>
      <c r="J220" s="10">
        <v>193.99873399999998</v>
      </c>
      <c r="K220" s="10">
        <v>68.017299999999992</v>
      </c>
      <c r="L220" s="10">
        <v>48.369184000000004</v>
      </c>
      <c r="M220" s="10">
        <v>84.864244999999983</v>
      </c>
      <c r="N220" s="10">
        <v>141.63731800000002</v>
      </c>
      <c r="O220" s="10">
        <v>717.93212899999992</v>
      </c>
      <c r="P220" s="10">
        <v>8783.1069139999981</v>
      </c>
      <c r="Q220" s="10">
        <v>1104.8156080000001</v>
      </c>
      <c r="R220" s="10">
        <v>467.44691800000004</v>
      </c>
      <c r="S220" s="10">
        <v>457.67574199999996</v>
      </c>
      <c r="T220" s="10">
        <v>72.252094000000028</v>
      </c>
      <c r="U220" s="10">
        <v>183.15327199999999</v>
      </c>
      <c r="V220" s="10">
        <v>379.93041499999998</v>
      </c>
      <c r="W220" s="10">
        <v>429.54148200000003</v>
      </c>
      <c r="X220" s="10">
        <v>47.369075000000009</v>
      </c>
      <c r="Y220" s="10">
        <v>164.88445300000004</v>
      </c>
      <c r="Z220" s="10">
        <v>1383.9371720000001</v>
      </c>
      <c r="AA220" s="10">
        <v>129.99728499999998</v>
      </c>
      <c r="AB220" s="10">
        <v>64.478296000000014</v>
      </c>
      <c r="AC220" s="10">
        <v>23.688043</v>
      </c>
      <c r="AD220" s="10">
        <v>376.44912600000004</v>
      </c>
      <c r="AE220" s="10">
        <v>413.05943600000001</v>
      </c>
      <c r="AF220" s="10">
        <v>879.04776600000014</v>
      </c>
      <c r="AG220" s="10">
        <v>136.08799200000001</v>
      </c>
      <c r="AH220" s="10">
        <v>1411.760765</v>
      </c>
      <c r="AI220" s="10">
        <v>256.52423399999998</v>
      </c>
      <c r="AJ220" s="10">
        <v>0</v>
      </c>
      <c r="AK220" s="10">
        <v>7.6862549999999992</v>
      </c>
      <c r="AL220" s="10">
        <v>15.586006999999999</v>
      </c>
      <c r="AM220" s="10">
        <v>410.17202800000007</v>
      </c>
      <c r="AN220" s="10">
        <v>299.41907000000003</v>
      </c>
      <c r="AO220" s="10">
        <v>145.81329399999998</v>
      </c>
      <c r="AP220" s="10">
        <v>1658.911429</v>
      </c>
      <c r="AQ220" s="10">
        <v>23.867187000000001</v>
      </c>
      <c r="AR220" s="10">
        <v>831.82360300000005</v>
      </c>
      <c r="AS220" s="10">
        <v>409.16117999999994</v>
      </c>
      <c r="AT220" s="10">
        <v>252.34872499999997</v>
      </c>
      <c r="AU220" s="10">
        <v>350.73340899999999</v>
      </c>
      <c r="AV220" s="10">
        <v>842.75077299999998</v>
      </c>
      <c r="AW220" s="10">
        <v>1501.7690590000002</v>
      </c>
      <c r="AX220" s="10">
        <v>26804.295835000001</v>
      </c>
      <c r="AY220" s="10">
        <v>1038.360007</v>
      </c>
      <c r="AZ220" s="10">
        <v>3244.3603210000001</v>
      </c>
      <c r="BA220" s="10">
        <v>1881.3518169999998</v>
      </c>
      <c r="BB220" s="10">
        <v>663.99576100000002</v>
      </c>
      <c r="BC220" s="10">
        <v>16.999693000000001</v>
      </c>
      <c r="BD220" s="10">
        <v>1149.7007840000001</v>
      </c>
      <c r="BE220" s="10">
        <v>1946.9443690000001</v>
      </c>
      <c r="BF220" s="10">
        <v>301.72561100000001</v>
      </c>
      <c r="BG220" s="10">
        <v>83.442652999999979</v>
      </c>
      <c r="BH220" s="10">
        <v>2266.2987659999999</v>
      </c>
      <c r="BI220" s="10">
        <v>515.11404100000004</v>
      </c>
      <c r="BJ220" s="10">
        <v>50.61150099999999</v>
      </c>
      <c r="BK220" s="10">
        <v>10.490728000000001</v>
      </c>
      <c r="BL220" s="10">
        <v>972.90583199999992</v>
      </c>
      <c r="BM220" s="10">
        <v>1877.1332510000002</v>
      </c>
      <c r="BN220" s="10">
        <v>2166.5631430000003</v>
      </c>
      <c r="BO220" s="10">
        <v>399.03557700000005</v>
      </c>
      <c r="BP220" s="10">
        <v>497.53047499999997</v>
      </c>
      <c r="BQ220" s="10">
        <v>980.73787399999992</v>
      </c>
      <c r="BR220" s="10">
        <v>0</v>
      </c>
      <c r="BS220" s="10">
        <v>10.151381999999998</v>
      </c>
      <c r="BT220" s="10">
        <v>44.781297000000016</v>
      </c>
      <c r="BU220" s="10">
        <v>13.230203999999999</v>
      </c>
      <c r="BV220" s="10">
        <v>32.667988999999999</v>
      </c>
      <c r="BW220" s="10">
        <v>3.8296699999999992</v>
      </c>
      <c r="BX220" s="10">
        <v>17.443572</v>
      </c>
      <c r="BY220" s="10">
        <v>11.497479999999996</v>
      </c>
      <c r="BZ220" s="10">
        <v>57.694991000000009</v>
      </c>
      <c r="CA220" s="10">
        <v>25.330010999999999</v>
      </c>
      <c r="CB220" s="10">
        <v>24.118228999999996</v>
      </c>
      <c r="CC220" s="10">
        <v>37.76952099999999</v>
      </c>
      <c r="CD220" s="10">
        <v>13.065369000000002</v>
      </c>
      <c r="CE220" s="10">
        <v>192.654595</v>
      </c>
      <c r="CF220" s="10">
        <v>7106.7078240000001</v>
      </c>
      <c r="CG220" s="10">
        <v>369.61785800000007</v>
      </c>
      <c r="CH220" s="10">
        <v>59.455165999999998</v>
      </c>
      <c r="CI220" s="10">
        <v>89.222173999999995</v>
      </c>
      <c r="CJ220" s="10">
        <v>27.692871000000004</v>
      </c>
      <c r="CK220" s="10">
        <v>32.676915000000001</v>
      </c>
      <c r="CL220" s="10">
        <v>45.747032000000004</v>
      </c>
      <c r="CM220" s="10">
        <v>85.961319000000003</v>
      </c>
      <c r="CN220" s="10">
        <v>2.31372</v>
      </c>
      <c r="CO220" s="10">
        <v>9.8397789999999983</v>
      </c>
      <c r="CP220" s="10">
        <v>102.31061999999999</v>
      </c>
      <c r="CQ220" s="10">
        <v>17.463038000000005</v>
      </c>
      <c r="CR220" s="10">
        <v>3.2650090000000001</v>
      </c>
      <c r="CS220" s="10">
        <v>1.5837569999999999</v>
      </c>
      <c r="CT220" s="10">
        <v>34.322760000000002</v>
      </c>
      <c r="CU220" s="10">
        <v>99.040381999999994</v>
      </c>
      <c r="CV220" s="10">
        <v>12.171815000000002</v>
      </c>
      <c r="CW220" s="10">
        <v>20.664846999999998</v>
      </c>
      <c r="CX220" s="10">
        <v>7.0670929999999998</v>
      </c>
      <c r="CY220" s="10">
        <v>43.304198999999997</v>
      </c>
      <c r="CZ220" s="10">
        <v>0</v>
      </c>
      <c r="DA220" s="10">
        <v>6.3587410000000002</v>
      </c>
      <c r="DB220" s="10">
        <v>2.6477729999999999</v>
      </c>
      <c r="DC220" s="10">
        <v>18.305389000000002</v>
      </c>
      <c r="DD220" s="10">
        <v>4.2379910000000001</v>
      </c>
      <c r="DE220" s="10">
        <v>2.1222979999999998</v>
      </c>
      <c r="DF220" s="10">
        <v>19.856852999999997</v>
      </c>
      <c r="DG220" s="10">
        <v>6.7713999999999999</v>
      </c>
      <c r="DH220" s="10">
        <v>31.327464000000003</v>
      </c>
      <c r="DI220" s="10">
        <v>7.2005530000000002</v>
      </c>
      <c r="DJ220" s="10">
        <v>10.518444000000002</v>
      </c>
      <c r="DK220" s="10">
        <v>19.244464999999998</v>
      </c>
      <c r="DL220" s="10">
        <v>49.31624399999999</v>
      </c>
      <c r="DM220" s="10">
        <v>529.84204199999988</v>
      </c>
      <c r="DN220" s="10">
        <v>5862.1343659999993</v>
      </c>
      <c r="DO220" s="10">
        <v>490.24770800000005</v>
      </c>
      <c r="DP220" s="10">
        <v>599.38131299999998</v>
      </c>
      <c r="DQ220" s="10">
        <v>46.584694999999996</v>
      </c>
      <c r="DR220" s="10">
        <v>93.147131999999999</v>
      </c>
      <c r="DS220" s="10">
        <v>24.562061000000003</v>
      </c>
      <c r="DT220" s="10">
        <v>415.45960700000001</v>
      </c>
      <c r="DU220" s="10">
        <v>570.25348099999997</v>
      </c>
      <c r="DV220" s="10">
        <v>26.388871000000005</v>
      </c>
      <c r="DW220" s="10">
        <v>34.715176</v>
      </c>
      <c r="DX220" s="10">
        <v>40.420220999999998</v>
      </c>
      <c r="DY220" s="10">
        <v>37.306695000000005</v>
      </c>
      <c r="DZ220" s="10">
        <v>8.0130850000000002</v>
      </c>
      <c r="EA220" s="10">
        <v>3.7744610000000001</v>
      </c>
      <c r="EB220" s="10">
        <v>33.067087999999998</v>
      </c>
      <c r="EC220" s="10">
        <v>60.318210000000008</v>
      </c>
      <c r="ED220" s="10">
        <v>195.12556500000002</v>
      </c>
      <c r="EE220" s="10">
        <v>2.9231059999999998</v>
      </c>
      <c r="EF220" s="10">
        <v>151.986524</v>
      </c>
      <c r="EG220" s="10">
        <v>56.970167999999994</v>
      </c>
      <c r="EH220" s="10">
        <v>0</v>
      </c>
      <c r="EI220" s="10">
        <v>0.12993099999999999</v>
      </c>
      <c r="EJ220" s="10">
        <v>0.122933</v>
      </c>
      <c r="EK220" s="10">
        <v>0.26889599999999997</v>
      </c>
      <c r="EL220" s="10">
        <v>0.16363900000000003</v>
      </c>
      <c r="EM220" s="10">
        <v>1.2561999999999997E-2</v>
      </c>
      <c r="EN220" s="10">
        <v>3.1427999999999998E-2</v>
      </c>
      <c r="EO220" s="10">
        <v>8.4282999999999997E-2</v>
      </c>
      <c r="EP220" s="10">
        <v>0.21555600000000003</v>
      </c>
      <c r="EQ220" s="10">
        <v>6.8492000000000025E-2</v>
      </c>
      <c r="ER220" s="10">
        <v>3.5293999999999999E-2</v>
      </c>
      <c r="ES220" s="10">
        <v>9.5640000000000003E-2</v>
      </c>
      <c r="ET220" s="10">
        <v>9.8942000000000002E-2</v>
      </c>
      <c r="EU220" s="10">
        <v>37.445484999999998</v>
      </c>
      <c r="EV220" s="10">
        <v>588.06334400000003</v>
      </c>
      <c r="EW220" s="10">
        <v>3.7257869999999991</v>
      </c>
      <c r="EX220" s="10">
        <v>4.1973740000000008</v>
      </c>
      <c r="EY220" s="10">
        <v>8.0452999999999983E-2</v>
      </c>
      <c r="EZ220" s="10">
        <v>0.38914399999999993</v>
      </c>
      <c r="FA220" s="10">
        <v>0.21394400000000002</v>
      </c>
      <c r="FB220" s="10">
        <v>0.41557199999999983</v>
      </c>
      <c r="FC220" s="10">
        <v>2.8198829999999999</v>
      </c>
      <c r="FD220" s="10">
        <v>9.7199999999999995E-2</v>
      </c>
      <c r="FE220" s="10">
        <v>0.42497299999999999</v>
      </c>
      <c r="FF220" s="10">
        <v>0.12738600000000003</v>
      </c>
      <c r="FG220" s="10">
        <v>1.4461999999999997E-2</v>
      </c>
      <c r="FH220" s="10">
        <v>2.5367000000000001E-2</v>
      </c>
      <c r="FI220" s="10">
        <v>3.4482999999999993E-2</v>
      </c>
      <c r="FJ220" s="10">
        <v>0.90440500000000013</v>
      </c>
      <c r="FK220" s="10">
        <v>0.60693399999999997</v>
      </c>
      <c r="FL220" s="10">
        <v>0</v>
      </c>
      <c r="FM220" s="10">
        <v>0.61342500000000022</v>
      </c>
      <c r="FN220" s="10">
        <v>2.1510599999999998</v>
      </c>
      <c r="FO220" s="10">
        <v>6.6300499999999998</v>
      </c>
      <c r="FP220" s="10">
        <v>0</v>
      </c>
      <c r="FQ220" s="10">
        <v>1.114989</v>
      </c>
      <c r="FR220" s="10">
        <v>7.6716029999999993</v>
      </c>
      <c r="FS220" s="10">
        <v>4.5507960000000001</v>
      </c>
      <c r="FT220" s="10">
        <v>2.1679909999999998</v>
      </c>
      <c r="FU220" s="10">
        <v>1.7746140000000001</v>
      </c>
      <c r="FV220" s="10">
        <v>14.532076999999997</v>
      </c>
      <c r="FW220" s="10">
        <v>49.049157999999991</v>
      </c>
      <c r="FX220" s="10">
        <v>5.6486490000000007</v>
      </c>
      <c r="FY220" s="10">
        <v>13.196903000000001</v>
      </c>
      <c r="FZ220" s="10">
        <v>2.4426779999999999</v>
      </c>
      <c r="GA220" s="10">
        <v>6.2295139999999991</v>
      </c>
      <c r="GB220" s="10">
        <v>47.701332000000001</v>
      </c>
      <c r="GC220" s="10">
        <v>174.38554700000003</v>
      </c>
      <c r="GD220" s="10">
        <v>7010.3571839999995</v>
      </c>
      <c r="GE220" s="10">
        <v>137.88329000000002</v>
      </c>
      <c r="GF220" s="10">
        <v>18.301138999999999</v>
      </c>
      <c r="GG220" s="10">
        <v>7.7209500000000011</v>
      </c>
      <c r="GH220" s="10">
        <v>32.611546999999995</v>
      </c>
      <c r="GI220" s="10">
        <v>9.0514360000000007</v>
      </c>
      <c r="GJ220" s="10">
        <v>30.713789000000002</v>
      </c>
      <c r="GK220" s="10">
        <v>33.003461000000001</v>
      </c>
      <c r="GL220" s="10">
        <v>2.3730060000000002</v>
      </c>
      <c r="GM220" s="10">
        <v>4.6288170000000006</v>
      </c>
      <c r="GN220" s="10">
        <v>63.566401999999997</v>
      </c>
      <c r="GO220" s="10">
        <v>3.5852320000000004</v>
      </c>
      <c r="GP220" s="10">
        <v>1.1290579999999999</v>
      </c>
      <c r="GQ220" s="10">
        <v>0.55846400000000007</v>
      </c>
      <c r="GR220" s="10">
        <v>109.20666500000002</v>
      </c>
      <c r="GS220" s="10">
        <v>30.342449000000002</v>
      </c>
      <c r="GT220" s="10">
        <v>76.019551999999976</v>
      </c>
      <c r="GU220" s="10">
        <v>11.688974999999997</v>
      </c>
      <c r="GV220" s="10">
        <v>63.686737000000001</v>
      </c>
      <c r="GW220" s="10">
        <v>14.988087000000002</v>
      </c>
      <c r="GX220" s="10">
        <v>0</v>
      </c>
      <c r="GY220" s="10">
        <v>209.39695099999997</v>
      </c>
      <c r="GZ220" s="10">
        <v>325.14038399999998</v>
      </c>
      <c r="HA220" s="10">
        <v>220.285799</v>
      </c>
      <c r="HB220" s="10">
        <v>127.44777399999998</v>
      </c>
      <c r="HC220" s="10">
        <v>57.573042000000001</v>
      </c>
      <c r="HD220" s="10">
        <v>331.79521299999993</v>
      </c>
      <c r="HE220" s="10">
        <v>161.09049600000003</v>
      </c>
      <c r="HF220" s="10">
        <v>403.82096600000006</v>
      </c>
      <c r="HG220" s="10">
        <v>145.52785</v>
      </c>
      <c r="HH220" s="10">
        <v>155.76423500000001</v>
      </c>
      <c r="HI220" s="10">
        <v>278.08700399999992</v>
      </c>
      <c r="HJ220" s="10">
        <v>360.40764599999994</v>
      </c>
      <c r="HK220" s="10">
        <v>3898.4878870000002</v>
      </c>
      <c r="HL220" s="10">
        <v>69897.17153599998</v>
      </c>
      <c r="HM220" s="10">
        <v>2526.3226999999997</v>
      </c>
      <c r="HN220" s="10">
        <v>2875.8354709999994</v>
      </c>
      <c r="HO220" s="10">
        <v>1270.9948809999996</v>
      </c>
      <c r="HP220" s="10">
        <v>755.14218099999994</v>
      </c>
      <c r="HQ220" s="10">
        <v>575.20295600000009</v>
      </c>
      <c r="HR220" s="10">
        <v>3865.8256800000004</v>
      </c>
      <c r="HS220" s="10">
        <v>2926.7652250000001</v>
      </c>
      <c r="HT220" s="10">
        <v>174.57256099999992</v>
      </c>
      <c r="HU220" s="10">
        <v>787.74575100000004</v>
      </c>
      <c r="HV220" s="10">
        <v>2418.3033669999995</v>
      </c>
      <c r="HW220" s="10">
        <v>496.70567900000003</v>
      </c>
      <c r="HX220" s="10">
        <v>183.38694600000002</v>
      </c>
      <c r="HY220" s="10">
        <v>141.82941400000001</v>
      </c>
      <c r="HZ220" s="10">
        <v>2656.0924169999994</v>
      </c>
      <c r="IA220" s="10">
        <v>2606.8652270000002</v>
      </c>
      <c r="IB220" s="10">
        <v>2388.4004729999997</v>
      </c>
      <c r="IC220" s="10">
        <v>893.05483100000015</v>
      </c>
      <c r="ID220" s="10">
        <v>1935.9188590000001</v>
      </c>
      <c r="IE220" s="10">
        <v>807.81993</v>
      </c>
      <c r="IF220" s="10">
        <v>0</v>
      </c>
      <c r="IG220" s="12">
        <v>5641.6972459999997</v>
      </c>
      <c r="IH220" s="12">
        <v>3.1585279999999996</v>
      </c>
      <c r="II220" s="12">
        <v>633.28398300000003</v>
      </c>
      <c r="IJ220" s="12">
        <v>11623.574215000001</v>
      </c>
      <c r="IK220" s="12">
        <v>776.8542530000002</v>
      </c>
      <c r="IL220" s="12">
        <v>606.91857899999968</v>
      </c>
      <c r="IM220" s="12">
        <v>11564.352186999999</v>
      </c>
      <c r="IN220" s="12">
        <v>2.1459860000000002</v>
      </c>
      <c r="IO220" s="12">
        <v>0</v>
      </c>
      <c r="IP220" s="12">
        <v>25238.003843999999</v>
      </c>
      <c r="IQ220" s="12">
        <v>2936.485216</v>
      </c>
      <c r="IR220" s="12">
        <v>881.61138000000005</v>
      </c>
      <c r="IS220" s="12">
        <v>1238.129762</v>
      </c>
      <c r="IT220" s="12">
        <v>4.7790000000000003E-3</v>
      </c>
      <c r="IU220" s="12">
        <v>1.6696000000000003E-2</v>
      </c>
      <c r="IV220" s="12">
        <v>3775.4666620000007</v>
      </c>
      <c r="IW220" s="12">
        <v>59.005164000000001</v>
      </c>
      <c r="IX220" s="12">
        <v>224.43171799999999</v>
      </c>
      <c r="IY220" s="12">
        <v>5372.5365970000003</v>
      </c>
      <c r="IZ220" s="12">
        <v>0.18929699999999999</v>
      </c>
      <c r="JA220" s="12">
        <v>1.8200000000000002E-3</v>
      </c>
      <c r="JB220" s="12">
        <v>5481.4460119999994</v>
      </c>
      <c r="JC220" s="12">
        <v>0</v>
      </c>
      <c r="JD220" s="12">
        <v>133.07887299999999</v>
      </c>
      <c r="JE220" s="12">
        <v>33.247745999999999</v>
      </c>
      <c r="JF220" s="12">
        <v>3.8530000000000001E-3</v>
      </c>
      <c r="JG220" s="12">
        <v>3.9585390000000005</v>
      </c>
      <c r="JH220" s="12">
        <v>138.70478300000002</v>
      </c>
      <c r="JI220" s="12">
        <v>13.874430999999998</v>
      </c>
      <c r="JJ220" s="12">
        <v>14.107853999999998</v>
      </c>
      <c r="JK220" s="12">
        <v>397.76409099999995</v>
      </c>
      <c r="JL220" s="12">
        <v>1.825E-3</v>
      </c>
      <c r="JM220" s="12">
        <v>0.39813100000000001</v>
      </c>
      <c r="JN220" s="12">
        <v>982.82093799999984</v>
      </c>
      <c r="JO220" s="12">
        <v>440.10286100000002</v>
      </c>
      <c r="JP220" s="12">
        <v>61.285357000000005</v>
      </c>
      <c r="JQ220" s="12">
        <v>29459.101531</v>
      </c>
      <c r="JR220" s="12">
        <v>98.588303999999994</v>
      </c>
      <c r="JS220" s="12">
        <v>284.64066999999994</v>
      </c>
      <c r="JT220" s="12">
        <v>76810.407308000009</v>
      </c>
      <c r="JU220" s="12">
        <v>4465.8835669999999</v>
      </c>
      <c r="JV220" s="12">
        <v>453.35724099999999</v>
      </c>
      <c r="JX220" s="2">
        <f t="shared" si="3"/>
        <v>395794.53341399989</v>
      </c>
      <c r="JY220" s="2">
        <v>395794.50584000011</v>
      </c>
    </row>
    <row r="221" spans="1:285">
      <c r="A221" s="4" t="s">
        <v>6</v>
      </c>
      <c r="B221" s="4" t="s">
        <v>21</v>
      </c>
      <c r="C221" s="10">
        <v>9.4437220000000046</v>
      </c>
      <c r="D221" s="10">
        <v>11.079510000000001</v>
      </c>
      <c r="E221" s="10">
        <v>14.185954999999998</v>
      </c>
      <c r="F221" s="10">
        <v>8.2746040000000018</v>
      </c>
      <c r="G221" s="10">
        <v>4.5148989999999998</v>
      </c>
      <c r="H221" s="10">
        <v>10.155487999999998</v>
      </c>
      <c r="I221" s="10">
        <v>5.222442</v>
      </c>
      <c r="J221" s="10">
        <v>24.203872999999991</v>
      </c>
      <c r="K221" s="10">
        <v>14.050551</v>
      </c>
      <c r="L221" s="10">
        <v>9.8110660000000003</v>
      </c>
      <c r="M221" s="10">
        <v>33.391024000000002</v>
      </c>
      <c r="N221" s="10">
        <v>50.455019</v>
      </c>
      <c r="O221" s="10">
        <v>365.048992</v>
      </c>
      <c r="P221" s="10">
        <v>674.34266300000013</v>
      </c>
      <c r="Q221" s="10">
        <v>648.76320499999997</v>
      </c>
      <c r="R221" s="10">
        <v>321.41876600000001</v>
      </c>
      <c r="S221" s="10">
        <v>69.996376000000012</v>
      </c>
      <c r="T221" s="10">
        <v>13.767414</v>
      </c>
      <c r="U221" s="10">
        <v>132.33341999999999</v>
      </c>
      <c r="V221" s="10">
        <v>566.16637100000003</v>
      </c>
      <c r="W221" s="10">
        <v>86.501097999999985</v>
      </c>
      <c r="X221" s="10">
        <v>17.53172</v>
      </c>
      <c r="Y221" s="10">
        <v>58.786845999999983</v>
      </c>
      <c r="Z221" s="10">
        <v>98.697388000000004</v>
      </c>
      <c r="AA221" s="10">
        <v>11.915089</v>
      </c>
      <c r="AB221" s="10">
        <v>18.394159999999999</v>
      </c>
      <c r="AC221" s="10">
        <v>4.8367430000000002</v>
      </c>
      <c r="AD221" s="10">
        <v>25.352096999999997</v>
      </c>
      <c r="AE221" s="10">
        <v>45.500601000000003</v>
      </c>
      <c r="AF221" s="10">
        <v>59.814302999999995</v>
      </c>
      <c r="AG221" s="10">
        <v>11.783357000000001</v>
      </c>
      <c r="AH221" s="10">
        <v>47.512506000000002</v>
      </c>
      <c r="AI221" s="10">
        <v>29.306018999999999</v>
      </c>
      <c r="AJ221" s="10">
        <v>0</v>
      </c>
      <c r="AK221" s="10">
        <v>85.018056000000001</v>
      </c>
      <c r="AL221" s="10">
        <v>14.463889</v>
      </c>
      <c r="AM221" s="10">
        <v>112.26986899999999</v>
      </c>
      <c r="AN221" s="10">
        <v>33.349859000000002</v>
      </c>
      <c r="AO221" s="10">
        <v>84.716641999999993</v>
      </c>
      <c r="AP221" s="10">
        <v>89.347864999999999</v>
      </c>
      <c r="AQ221" s="10">
        <v>9.789966999999999</v>
      </c>
      <c r="AR221" s="10">
        <v>147.75500399999999</v>
      </c>
      <c r="AS221" s="10">
        <v>145.32776699999999</v>
      </c>
      <c r="AT221" s="10">
        <v>24.989839999999997</v>
      </c>
      <c r="AU221" s="10">
        <v>218.24426699999998</v>
      </c>
      <c r="AV221" s="10">
        <v>314.63271700000001</v>
      </c>
      <c r="AW221" s="10">
        <v>1393.17751</v>
      </c>
      <c r="AX221" s="10">
        <v>1282.6911829999999</v>
      </c>
      <c r="AY221" s="10">
        <v>1530.323799</v>
      </c>
      <c r="AZ221" s="10">
        <v>682.98068999999987</v>
      </c>
      <c r="BA221" s="10">
        <v>278.666088</v>
      </c>
      <c r="BB221" s="10">
        <v>121.38007199999998</v>
      </c>
      <c r="BC221" s="10">
        <v>3.7668010000000001</v>
      </c>
      <c r="BD221" s="10">
        <v>4605.0848299999998</v>
      </c>
      <c r="BE221" s="10">
        <v>306.98150099999998</v>
      </c>
      <c r="BF221" s="10">
        <v>331.08960400000001</v>
      </c>
      <c r="BG221" s="10">
        <v>93.533827000000002</v>
      </c>
      <c r="BH221" s="10">
        <v>412.26454799999999</v>
      </c>
      <c r="BI221" s="10">
        <v>40.900297999999992</v>
      </c>
      <c r="BJ221" s="10">
        <v>130.32409799999999</v>
      </c>
      <c r="BK221" s="10">
        <v>15.287379000000001</v>
      </c>
      <c r="BL221" s="10">
        <v>247.59418899999997</v>
      </c>
      <c r="BM221" s="10">
        <v>612.70768899999996</v>
      </c>
      <c r="BN221" s="10">
        <v>497.39056799999997</v>
      </c>
      <c r="BO221" s="10">
        <v>187.87450699999999</v>
      </c>
      <c r="BP221" s="10">
        <v>76.26534199999999</v>
      </c>
      <c r="BQ221" s="10">
        <v>311.16522699999996</v>
      </c>
      <c r="BR221" s="10">
        <v>0</v>
      </c>
      <c r="BS221" s="10">
        <v>1.7985350000000002</v>
      </c>
      <c r="BT221" s="10">
        <v>16.689581</v>
      </c>
      <c r="BU221" s="10">
        <v>4.3322989999999999</v>
      </c>
      <c r="BV221" s="10">
        <v>14.949524</v>
      </c>
      <c r="BW221" s="10">
        <v>1.4061720000000002</v>
      </c>
      <c r="BX221" s="10">
        <v>3.3179589999999997</v>
      </c>
      <c r="BY221" s="10">
        <v>3.7324809999999995</v>
      </c>
      <c r="BZ221" s="10">
        <v>9.8748389999999979</v>
      </c>
      <c r="CA221" s="10">
        <v>4.9827530000000007</v>
      </c>
      <c r="CB221" s="10">
        <v>4.2197789999999999</v>
      </c>
      <c r="CC221" s="10">
        <v>9.2488700000000019</v>
      </c>
      <c r="CD221" s="10">
        <v>8.3158469999999998</v>
      </c>
      <c r="CE221" s="10">
        <v>72.166408000000018</v>
      </c>
      <c r="CF221" s="10">
        <v>835.35010499999999</v>
      </c>
      <c r="CG221" s="10">
        <v>338.038904</v>
      </c>
      <c r="CH221" s="10">
        <v>30.674247999999992</v>
      </c>
      <c r="CI221" s="10">
        <v>24.205167999999993</v>
      </c>
      <c r="CJ221" s="10">
        <v>5.1403889999999999</v>
      </c>
      <c r="CK221" s="10">
        <v>9.4297390000000014</v>
      </c>
      <c r="CL221" s="10">
        <v>33.325156999999997</v>
      </c>
      <c r="CM221" s="10">
        <v>15.844578</v>
      </c>
      <c r="CN221" s="10">
        <v>1.254745</v>
      </c>
      <c r="CO221" s="10">
        <v>2.8210779999999995</v>
      </c>
      <c r="CP221" s="10">
        <v>9.6996450000000003</v>
      </c>
      <c r="CQ221" s="10">
        <v>0.56808700000000001</v>
      </c>
      <c r="CR221" s="10">
        <v>2.1407090000000002</v>
      </c>
      <c r="CS221" s="10">
        <v>0.10361800000000002</v>
      </c>
      <c r="CT221" s="10">
        <v>1.5700940000000001</v>
      </c>
      <c r="CU221" s="10">
        <v>3.7218439999999999</v>
      </c>
      <c r="CV221" s="10">
        <v>0.81485600000000002</v>
      </c>
      <c r="CW221" s="10">
        <v>1.0873929999999998</v>
      </c>
      <c r="CX221" s="10">
        <v>0.46430299999999997</v>
      </c>
      <c r="CY221" s="10">
        <v>2.1842930000000003</v>
      </c>
      <c r="CZ221" s="10">
        <v>0</v>
      </c>
      <c r="DA221" s="10">
        <v>0.23548100000000002</v>
      </c>
      <c r="DB221" s="10">
        <v>2.7573999999999998E-2</v>
      </c>
      <c r="DC221" s="10">
        <v>0.85997399999999991</v>
      </c>
      <c r="DD221" s="10">
        <v>0.166467</v>
      </c>
      <c r="DE221" s="10">
        <v>0.137132</v>
      </c>
      <c r="DF221" s="10">
        <v>0.28913299999999997</v>
      </c>
      <c r="DG221" s="10">
        <v>0.9378129999999999</v>
      </c>
      <c r="DH221" s="10">
        <v>0.85757700000000003</v>
      </c>
      <c r="DI221" s="10">
        <v>0.42086299999999999</v>
      </c>
      <c r="DJ221" s="10">
        <v>0.28742399999999985</v>
      </c>
      <c r="DK221" s="10">
        <v>3.0865919999999996</v>
      </c>
      <c r="DL221" s="10">
        <v>4.6968689999999986</v>
      </c>
      <c r="DM221" s="10">
        <v>123.64666499999998</v>
      </c>
      <c r="DN221" s="10">
        <v>87.831865999999991</v>
      </c>
      <c r="DO221" s="10">
        <v>188.44396000000006</v>
      </c>
      <c r="DP221" s="10">
        <v>5.1802659999999996</v>
      </c>
      <c r="DQ221" s="10">
        <v>7.5228739999999998</v>
      </c>
      <c r="DR221" s="10">
        <v>1.1029769999999997</v>
      </c>
      <c r="DS221" s="10">
        <v>0.44484700000000005</v>
      </c>
      <c r="DT221" s="10">
        <v>40.293711999999992</v>
      </c>
      <c r="DU221" s="10">
        <v>44.812275999999997</v>
      </c>
      <c r="DV221" s="10">
        <v>0.51898299999999997</v>
      </c>
      <c r="DW221" s="10">
        <v>0.29181400000000002</v>
      </c>
      <c r="DX221" s="10">
        <v>0.14513599999999996</v>
      </c>
      <c r="DY221" s="10">
        <v>0.20535199999999998</v>
      </c>
      <c r="DZ221" s="10">
        <v>6.5037000000000011E-2</v>
      </c>
      <c r="EA221" s="10">
        <v>4.7184000000000004E-2</v>
      </c>
      <c r="EB221" s="10">
        <v>0.15913300000000002</v>
      </c>
      <c r="EC221" s="10">
        <v>0.33294499999999994</v>
      </c>
      <c r="ED221" s="10">
        <v>0.8555609999999999</v>
      </c>
      <c r="EE221" s="10">
        <v>4.7874E-2</v>
      </c>
      <c r="EF221" s="10">
        <v>0.85738100000000006</v>
      </c>
      <c r="EG221" s="10">
        <v>0.30916499999999997</v>
      </c>
      <c r="EH221" s="10">
        <v>0</v>
      </c>
      <c r="EI221" s="10">
        <v>0.22192400000000001</v>
      </c>
      <c r="EJ221" s="10">
        <v>0.11357200000000001</v>
      </c>
      <c r="EK221" s="10">
        <v>0.16700300000000001</v>
      </c>
      <c r="EL221" s="10">
        <v>0.20482399999999998</v>
      </c>
      <c r="EM221" s="10">
        <v>3.6473999999999993E-2</v>
      </c>
      <c r="EN221" s="10">
        <v>2.4459999999999996E-2</v>
      </c>
      <c r="EO221" s="10">
        <v>3.9705999999999998E-2</v>
      </c>
      <c r="EP221" s="10">
        <v>9.6435000000000007E-2</v>
      </c>
      <c r="EQ221" s="10">
        <v>6.2096000000000005E-2</v>
      </c>
      <c r="ER221" s="10">
        <v>0.194295</v>
      </c>
      <c r="ES221" s="10">
        <v>0.15492400000000001</v>
      </c>
      <c r="ET221" s="10">
        <v>0.246563</v>
      </c>
      <c r="EU221" s="10">
        <v>19.621129999999997</v>
      </c>
      <c r="EV221" s="10">
        <v>28.211658</v>
      </c>
      <c r="EW221" s="10">
        <v>108.81397399999999</v>
      </c>
      <c r="EX221" s="10">
        <v>13.085099999999999</v>
      </c>
      <c r="EY221" s="10">
        <v>1.2946319999999998</v>
      </c>
      <c r="EZ221" s="10">
        <v>0.64367099999999999</v>
      </c>
      <c r="FA221" s="10">
        <v>4.1668940000000001</v>
      </c>
      <c r="FB221" s="10">
        <v>34.909706999999997</v>
      </c>
      <c r="FC221" s="10">
        <v>8.6006289999999996</v>
      </c>
      <c r="FD221" s="10">
        <v>3.324926</v>
      </c>
      <c r="FE221" s="10">
        <v>1.4518649999999997</v>
      </c>
      <c r="FF221" s="10">
        <v>6.4476999999999993E-2</v>
      </c>
      <c r="FG221" s="10">
        <v>0.39469500000000002</v>
      </c>
      <c r="FH221" s="10">
        <v>0.21002700000000005</v>
      </c>
      <c r="FI221" s="10">
        <v>4.6210000000000001E-3</v>
      </c>
      <c r="FJ221" s="10">
        <v>8.1061000000000008E-2</v>
      </c>
      <c r="FK221" s="10">
        <v>4.1469000000000006E-2</v>
      </c>
      <c r="FL221" s="10">
        <v>0</v>
      </c>
      <c r="FM221" s="10">
        <v>0.11444700000000002</v>
      </c>
      <c r="FN221" s="10">
        <v>0.44996500000000006</v>
      </c>
      <c r="FO221" s="10">
        <v>12.447815999999998</v>
      </c>
      <c r="FP221" s="10">
        <v>0</v>
      </c>
      <c r="FQ221" s="10">
        <v>4.1403460000000001</v>
      </c>
      <c r="FR221" s="10">
        <v>6.1960959999999998</v>
      </c>
      <c r="FS221" s="10">
        <v>2.099205</v>
      </c>
      <c r="FT221" s="10">
        <v>0.92962100000000003</v>
      </c>
      <c r="FU221" s="10">
        <v>0.80581400000000003</v>
      </c>
      <c r="FV221" s="10">
        <v>1.4688830000000002</v>
      </c>
      <c r="FW221" s="10">
        <v>6.2560499999999992</v>
      </c>
      <c r="FX221" s="10">
        <v>4.0117870000000009</v>
      </c>
      <c r="FY221" s="10">
        <v>1.735789</v>
      </c>
      <c r="FZ221" s="10">
        <v>1.463252</v>
      </c>
      <c r="GA221" s="10">
        <v>7.6159460000000001</v>
      </c>
      <c r="GB221" s="10">
        <v>11.403176999999999</v>
      </c>
      <c r="GC221" s="10">
        <v>27.778195999999998</v>
      </c>
      <c r="GD221" s="10">
        <v>252.30481099999997</v>
      </c>
      <c r="GE221" s="10">
        <v>115.459182</v>
      </c>
      <c r="GF221" s="10">
        <v>30.481822999999995</v>
      </c>
      <c r="GG221" s="10">
        <v>4.6553560000000012</v>
      </c>
      <c r="GH221" s="10">
        <v>31.790162000000009</v>
      </c>
      <c r="GI221" s="10">
        <v>16.539058000000001</v>
      </c>
      <c r="GJ221" s="10">
        <v>192.86514200000002</v>
      </c>
      <c r="GK221" s="10">
        <v>9.2345279999999992</v>
      </c>
      <c r="GL221" s="10">
        <v>1.824576</v>
      </c>
      <c r="GM221" s="10">
        <v>7.0235310000000002</v>
      </c>
      <c r="GN221" s="10">
        <v>34.847636000000001</v>
      </c>
      <c r="GO221" s="10">
        <v>1.1748720000000001</v>
      </c>
      <c r="GP221" s="10">
        <v>1.2631730000000001</v>
      </c>
      <c r="GQ221" s="10">
        <v>0.94408400000000003</v>
      </c>
      <c r="GR221" s="10">
        <v>3.2244279999999996</v>
      </c>
      <c r="GS221" s="10">
        <v>10.135421000000003</v>
      </c>
      <c r="GT221" s="10">
        <v>10.086741999999999</v>
      </c>
      <c r="GU221" s="10">
        <v>3.4401700000000002</v>
      </c>
      <c r="GV221" s="10">
        <v>2.6456800000000005</v>
      </c>
      <c r="GW221" s="10">
        <v>6.0557620000000005</v>
      </c>
      <c r="GX221" s="10">
        <v>0</v>
      </c>
      <c r="GY221" s="10">
        <v>589.86479399999996</v>
      </c>
      <c r="GZ221" s="10">
        <v>412.61738399999996</v>
      </c>
      <c r="HA221" s="10">
        <v>293.36850899999996</v>
      </c>
      <c r="HB221" s="10">
        <v>137.338289</v>
      </c>
      <c r="HC221" s="10">
        <v>35.700305999999998</v>
      </c>
      <c r="HD221" s="10">
        <v>116.93298900000001</v>
      </c>
      <c r="HE221" s="10">
        <v>103.34963500000002</v>
      </c>
      <c r="HF221" s="10">
        <v>280.38511300000005</v>
      </c>
      <c r="HG221" s="10">
        <v>143.67271099999999</v>
      </c>
      <c r="HH221" s="10">
        <v>125.41895199999999</v>
      </c>
      <c r="HI221" s="10">
        <v>345.83784199999997</v>
      </c>
      <c r="HJ221" s="10">
        <v>337.66236899999996</v>
      </c>
      <c r="HK221" s="10">
        <v>2262.646843</v>
      </c>
      <c r="HL221" s="10">
        <v>4689.7776960000001</v>
      </c>
      <c r="HM221" s="10">
        <v>12055.295501000001</v>
      </c>
      <c r="HN221" s="10">
        <v>2196.1947260000002</v>
      </c>
      <c r="HO221" s="10">
        <v>558.81469599999991</v>
      </c>
      <c r="HP221" s="10">
        <v>175.67126700000006</v>
      </c>
      <c r="HQ221" s="10">
        <v>1957.317299</v>
      </c>
      <c r="HR221" s="10">
        <v>8300.1866539999992</v>
      </c>
      <c r="HS221" s="10">
        <v>915.52619299999992</v>
      </c>
      <c r="HT221" s="10">
        <v>286.61542299999996</v>
      </c>
      <c r="HU221" s="10">
        <v>4316.2546359999997</v>
      </c>
      <c r="HV221" s="10">
        <v>904.92770199999995</v>
      </c>
      <c r="HW221" s="10">
        <v>201.49491800000001</v>
      </c>
      <c r="HX221" s="10">
        <v>129.11146500000001</v>
      </c>
      <c r="HY221" s="10">
        <v>35.587814000000002</v>
      </c>
      <c r="HZ221" s="10">
        <v>1041.2536130000001</v>
      </c>
      <c r="IA221" s="10">
        <v>535.4532650000001</v>
      </c>
      <c r="IB221" s="10">
        <v>1595.2996360000002</v>
      </c>
      <c r="IC221" s="10">
        <v>354.64500500000008</v>
      </c>
      <c r="ID221" s="10">
        <v>162.68985399999997</v>
      </c>
      <c r="IE221" s="10">
        <v>573.17880500000001</v>
      </c>
      <c r="IF221" s="10">
        <v>0</v>
      </c>
      <c r="IG221" s="12">
        <v>372.53742900000009</v>
      </c>
      <c r="IH221" s="12">
        <v>1.6966999999999999E-2</v>
      </c>
      <c r="II221" s="12">
        <v>5.7070980000000011</v>
      </c>
      <c r="IJ221" s="12">
        <v>1072.5572050000001</v>
      </c>
      <c r="IK221" s="12">
        <v>56.484895999999992</v>
      </c>
      <c r="IL221" s="12">
        <v>19.454613000000002</v>
      </c>
      <c r="IM221" s="12">
        <v>5290.7649689999998</v>
      </c>
      <c r="IN221" s="12">
        <v>0</v>
      </c>
      <c r="IO221" s="12">
        <v>0</v>
      </c>
      <c r="IP221" s="12">
        <v>6996.2605440000007</v>
      </c>
      <c r="IQ221" s="12">
        <v>427.658074</v>
      </c>
      <c r="IR221" s="12">
        <v>33.966347999999996</v>
      </c>
      <c r="IS221" s="12">
        <v>252.29472800000002</v>
      </c>
      <c r="IT221" s="12">
        <v>0</v>
      </c>
      <c r="IU221" s="12">
        <v>7.3990000000000002E-3</v>
      </c>
      <c r="IV221" s="12">
        <v>224.96408600000004</v>
      </c>
      <c r="IW221" s="12">
        <v>26.035668999999999</v>
      </c>
      <c r="IX221" s="12">
        <v>4.5489450000000007</v>
      </c>
      <c r="IY221" s="12">
        <v>27.496876</v>
      </c>
      <c r="IZ221" s="12">
        <v>0</v>
      </c>
      <c r="JA221" s="12">
        <v>1.4480000000000001E-3</v>
      </c>
      <c r="JB221" s="12">
        <v>716.35766799999999</v>
      </c>
      <c r="JC221" s="12">
        <v>0</v>
      </c>
      <c r="JD221" s="12">
        <v>2.8301170000000009</v>
      </c>
      <c r="JE221" s="12">
        <v>11.589021000000001</v>
      </c>
      <c r="JF221" s="12">
        <v>0</v>
      </c>
      <c r="JG221" s="12">
        <v>0.46215300000000004</v>
      </c>
      <c r="JH221" s="12">
        <v>89.212541000000002</v>
      </c>
      <c r="JI221" s="12">
        <v>0.46195400000000003</v>
      </c>
      <c r="JJ221" s="12">
        <v>0.33700799999999992</v>
      </c>
      <c r="JK221" s="12">
        <v>64.65625900000002</v>
      </c>
      <c r="JL221" s="12">
        <v>3.0000000000000001E-6</v>
      </c>
      <c r="JM221" s="12">
        <v>9.9910000000000016E-3</v>
      </c>
      <c r="JN221" s="12">
        <v>114.42198900000001</v>
      </c>
      <c r="JO221" s="12">
        <v>18.516962999999997</v>
      </c>
      <c r="JP221" s="12">
        <v>1.5380560000000001</v>
      </c>
      <c r="JQ221" s="12">
        <v>17459.551698999996</v>
      </c>
      <c r="JR221" s="12">
        <v>1.165799</v>
      </c>
      <c r="JS221" s="12">
        <v>115.309927</v>
      </c>
      <c r="JT221" s="12">
        <v>22168.173243999998</v>
      </c>
      <c r="JU221" s="12">
        <v>-740.4187499999997</v>
      </c>
      <c r="JV221" s="12">
        <v>11.576488000000001</v>
      </c>
      <c r="JX221" s="2">
        <f t="shared" si="3"/>
        <v>122000.50135299997</v>
      </c>
      <c r="JY221" s="2">
        <v>122000.49857599998</v>
      </c>
    </row>
    <row r="222" spans="1:285">
      <c r="A222" s="4" t="s">
        <v>6</v>
      </c>
      <c r="B222" s="4" t="s">
        <v>22</v>
      </c>
      <c r="C222" s="10">
        <v>17.703567</v>
      </c>
      <c r="D222" s="10">
        <v>7.6643390000000036</v>
      </c>
      <c r="E222" s="10">
        <v>14.791024000000002</v>
      </c>
      <c r="F222" s="10">
        <v>6.2076399999999996</v>
      </c>
      <c r="G222" s="10">
        <v>3.8258800000000002</v>
      </c>
      <c r="H222" s="10">
        <v>4.347913000000001</v>
      </c>
      <c r="I222" s="10">
        <v>2.9945490000000006</v>
      </c>
      <c r="J222" s="10">
        <v>10.401921999999999</v>
      </c>
      <c r="K222" s="10">
        <v>13.367372999999999</v>
      </c>
      <c r="L222" s="10">
        <v>11.005089000000002</v>
      </c>
      <c r="M222" s="10">
        <v>13.430856</v>
      </c>
      <c r="N222" s="10">
        <v>25.116949000000005</v>
      </c>
      <c r="O222" s="10">
        <v>78.330129999999983</v>
      </c>
      <c r="P222" s="10">
        <v>11.645191999999998</v>
      </c>
      <c r="Q222" s="10">
        <v>13.105186999999999</v>
      </c>
      <c r="R222" s="10">
        <v>2496.2370449999999</v>
      </c>
      <c r="S222" s="10">
        <v>88.523582000000019</v>
      </c>
      <c r="T222" s="10">
        <v>13.219436000000002</v>
      </c>
      <c r="U222" s="10">
        <v>6.1418339999999993</v>
      </c>
      <c r="V222" s="10">
        <v>22.834305000000001</v>
      </c>
      <c r="W222" s="10">
        <v>428.73186099999998</v>
      </c>
      <c r="X222" s="10">
        <v>4.3691750000000003</v>
      </c>
      <c r="Y222" s="10">
        <v>139.148865</v>
      </c>
      <c r="Z222" s="10">
        <v>6.1471530000000003</v>
      </c>
      <c r="AA222" s="10">
        <v>10.471285999999999</v>
      </c>
      <c r="AB222" s="10">
        <v>3.8655260000000005</v>
      </c>
      <c r="AC222" s="10">
        <v>14.510480000000001</v>
      </c>
      <c r="AD222" s="10">
        <v>4.6941130000000006</v>
      </c>
      <c r="AE222" s="10">
        <v>18.710104000000001</v>
      </c>
      <c r="AF222" s="10">
        <v>104.775122</v>
      </c>
      <c r="AG222" s="10">
        <v>2.4518279999999995</v>
      </c>
      <c r="AH222" s="10">
        <v>7.1660079999999988</v>
      </c>
      <c r="AI222" s="10">
        <v>23.824739000000005</v>
      </c>
      <c r="AJ222" s="10">
        <v>0</v>
      </c>
      <c r="AK222" s="10">
        <v>151.151036</v>
      </c>
      <c r="AL222" s="10">
        <v>151.41200199999997</v>
      </c>
      <c r="AM222" s="10">
        <v>339.159402</v>
      </c>
      <c r="AN222" s="10">
        <v>44.125437000000005</v>
      </c>
      <c r="AO222" s="10">
        <v>109.92629999999998</v>
      </c>
      <c r="AP222" s="10">
        <v>401.06570499999992</v>
      </c>
      <c r="AQ222" s="10">
        <v>10.949955999999998</v>
      </c>
      <c r="AR222" s="10">
        <v>197.69131699999997</v>
      </c>
      <c r="AS222" s="10">
        <v>80.590061999999989</v>
      </c>
      <c r="AT222" s="10">
        <v>102.07383000000002</v>
      </c>
      <c r="AU222" s="10">
        <v>92.250454000000005</v>
      </c>
      <c r="AV222" s="10">
        <v>253.92683400000007</v>
      </c>
      <c r="AW222" s="10">
        <v>1610.9545789999997</v>
      </c>
      <c r="AX222" s="10">
        <v>412.65977699999991</v>
      </c>
      <c r="AY222" s="10">
        <v>78.887062999999998</v>
      </c>
      <c r="AZ222" s="10">
        <v>21493.996330999995</v>
      </c>
      <c r="BA222" s="10">
        <v>817.35687900000005</v>
      </c>
      <c r="BB222" s="10">
        <v>137.860186</v>
      </c>
      <c r="BC222" s="10">
        <v>8.0106059999999992</v>
      </c>
      <c r="BD222" s="10">
        <v>1802.3989129999995</v>
      </c>
      <c r="BE222" s="10">
        <v>2298.7112190000003</v>
      </c>
      <c r="BF222" s="10">
        <v>119.38307499999999</v>
      </c>
      <c r="BG222" s="10">
        <v>1924.1947049999999</v>
      </c>
      <c r="BH222" s="10">
        <v>76.286180000000002</v>
      </c>
      <c r="BI222" s="10">
        <v>169.07928899999999</v>
      </c>
      <c r="BJ222" s="10">
        <v>40.175235999999998</v>
      </c>
      <c r="BK222" s="10">
        <v>89.633203000000009</v>
      </c>
      <c r="BL222" s="10">
        <v>23.971033000000002</v>
      </c>
      <c r="BM222" s="10">
        <v>610.2765730000001</v>
      </c>
      <c r="BN222" s="10">
        <v>1052.4466510000002</v>
      </c>
      <c r="BO222" s="10">
        <v>107.06364599999998</v>
      </c>
      <c r="BP222" s="10">
        <v>144.62011200000003</v>
      </c>
      <c r="BQ222" s="10">
        <v>1997.594824</v>
      </c>
      <c r="BR222" s="10">
        <v>0</v>
      </c>
      <c r="BS222" s="10">
        <v>4.0199249999999997</v>
      </c>
      <c r="BT222" s="10">
        <v>15.190725000000002</v>
      </c>
      <c r="BU222" s="10">
        <v>8.6834529999999983</v>
      </c>
      <c r="BV222" s="10">
        <v>7.0520190000000005</v>
      </c>
      <c r="BW222" s="10">
        <v>2.5587160000000004</v>
      </c>
      <c r="BX222" s="10">
        <v>7.2408500000000009</v>
      </c>
      <c r="BY222" s="10">
        <v>2.4106880000000004</v>
      </c>
      <c r="BZ222" s="10">
        <v>7.9547860000000012</v>
      </c>
      <c r="CA222" s="10">
        <v>4.4980909999999987</v>
      </c>
      <c r="CB222" s="10">
        <v>3.4921470000000001</v>
      </c>
      <c r="CC222" s="10">
        <v>9.5476309999999973</v>
      </c>
      <c r="CD222" s="10">
        <v>7.7478910000000001</v>
      </c>
      <c r="CE222" s="10">
        <v>26.593689999999999</v>
      </c>
      <c r="CF222" s="10">
        <v>9.5869680000000006</v>
      </c>
      <c r="CG222" s="10">
        <v>9.0247250000000019</v>
      </c>
      <c r="CH222" s="10">
        <v>368.28603899999996</v>
      </c>
      <c r="CI222" s="10">
        <v>8.7106379999999994</v>
      </c>
      <c r="CJ222" s="10">
        <v>2.4901140000000002</v>
      </c>
      <c r="CK222" s="10">
        <v>0.65739599999999987</v>
      </c>
      <c r="CL222" s="10">
        <v>0.84385200000000005</v>
      </c>
      <c r="CM222" s="10">
        <v>12.201020999999997</v>
      </c>
      <c r="CN222" s="10">
        <v>9.1469999999999996E-2</v>
      </c>
      <c r="CO222" s="10">
        <v>3.6218469999999998</v>
      </c>
      <c r="CP222" s="10">
        <v>0.67839199999999988</v>
      </c>
      <c r="CQ222" s="10">
        <v>0.23344599999999999</v>
      </c>
      <c r="CR222" s="10">
        <v>0.55400099999999997</v>
      </c>
      <c r="CS222" s="10">
        <v>4.2807999999999999E-2</v>
      </c>
      <c r="CT222" s="10">
        <v>0.24400099999999997</v>
      </c>
      <c r="CU222" s="10">
        <v>0.78712099999999985</v>
      </c>
      <c r="CV222" s="10">
        <v>0.86961699999999986</v>
      </c>
      <c r="CW222" s="10">
        <v>0.24514800000000003</v>
      </c>
      <c r="CX222" s="10">
        <v>7.0203000000000002E-2</v>
      </c>
      <c r="CY222" s="10">
        <v>0.82647700000000002</v>
      </c>
      <c r="CZ222" s="10">
        <v>0</v>
      </c>
      <c r="DA222" s="10">
        <v>0.37422500000000009</v>
      </c>
      <c r="DB222" s="10">
        <v>2.1076999999999995E-2</v>
      </c>
      <c r="DC222" s="10">
        <v>0.97496999999999989</v>
      </c>
      <c r="DD222" s="10">
        <v>0.10119300000000002</v>
      </c>
      <c r="DE222" s="10">
        <v>0.17868399999999998</v>
      </c>
      <c r="DF222" s="10">
        <v>0.18202100000000004</v>
      </c>
      <c r="DG222" s="10">
        <v>2.1381769999999998</v>
      </c>
      <c r="DH222" s="10">
        <v>0.26945399999999997</v>
      </c>
      <c r="DI222" s="10">
        <v>0.113695</v>
      </c>
      <c r="DJ222" s="10">
        <v>0.2520980000000001</v>
      </c>
      <c r="DK222" s="10">
        <v>4.4674130000000005</v>
      </c>
      <c r="DL222" s="10">
        <v>1.1911299999999998</v>
      </c>
      <c r="DM222" s="10">
        <v>1.8445480000000003</v>
      </c>
      <c r="DN222" s="10">
        <v>1.1624869999999998</v>
      </c>
      <c r="DO222" s="10">
        <v>0.56127799999999994</v>
      </c>
      <c r="DP222" s="10">
        <v>525.56000899999992</v>
      </c>
      <c r="DQ222" s="10">
        <v>13.09047</v>
      </c>
      <c r="DR222" s="10">
        <v>0.31637699999999996</v>
      </c>
      <c r="DS222" s="10">
        <v>0.77943099999999976</v>
      </c>
      <c r="DT222" s="10">
        <v>2.2791669999999997</v>
      </c>
      <c r="DU222" s="10">
        <v>69.076188000000002</v>
      </c>
      <c r="DV222" s="10">
        <v>0.7425489999999999</v>
      </c>
      <c r="DW222" s="10">
        <v>0.94271900000000008</v>
      </c>
      <c r="DX222" s="10">
        <v>6.9786000000000001E-2</v>
      </c>
      <c r="DY222" s="10">
        <v>0.18396999999999999</v>
      </c>
      <c r="DZ222" s="10">
        <v>0.15508</v>
      </c>
      <c r="EA222" s="10">
        <v>4.9251999999999997E-2</v>
      </c>
      <c r="EB222" s="10">
        <v>6.3339000000000006E-2</v>
      </c>
      <c r="EC222" s="10">
        <v>0.19816700000000007</v>
      </c>
      <c r="ED222" s="10">
        <v>2.4580479999999998</v>
      </c>
      <c r="EE222" s="10">
        <v>3.9533000000000006E-2</v>
      </c>
      <c r="EF222" s="10">
        <v>0.20202699999999998</v>
      </c>
      <c r="EG222" s="10">
        <v>0.11988699999999999</v>
      </c>
      <c r="EH222" s="10">
        <v>0</v>
      </c>
      <c r="EI222" s="10">
        <v>9.0026000000000009E-2</v>
      </c>
      <c r="EJ222" s="10">
        <v>7.0190000000000001E-3</v>
      </c>
      <c r="EK222" s="10">
        <v>0.26700500000000005</v>
      </c>
      <c r="EL222" s="10">
        <v>0.17263500000000001</v>
      </c>
      <c r="EM222" s="10">
        <v>1.2611000000000001E-2</v>
      </c>
      <c r="EN222" s="10">
        <v>2.1902999999999995E-2</v>
      </c>
      <c r="EO222" s="10">
        <v>7.2717000000000004E-2</v>
      </c>
      <c r="EP222" s="10">
        <v>6.0077999999999986E-2</v>
      </c>
      <c r="EQ222" s="10">
        <v>4.1534000000000001E-2</v>
      </c>
      <c r="ER222" s="10">
        <v>3.1358000000000004E-2</v>
      </c>
      <c r="ES222" s="10">
        <v>0.214008</v>
      </c>
      <c r="ET222" s="10">
        <v>0.21153000000000002</v>
      </c>
      <c r="EU222" s="10">
        <v>0.80241899999999999</v>
      </c>
      <c r="EV222" s="10">
        <v>0.24054699999999996</v>
      </c>
      <c r="EW222" s="10">
        <v>0.17105099999999995</v>
      </c>
      <c r="EX222" s="10">
        <v>34.077313000000004</v>
      </c>
      <c r="EY222" s="10">
        <v>3.6500000000000005E-2</v>
      </c>
      <c r="EZ222" s="10">
        <v>0.21697000000000002</v>
      </c>
      <c r="FA222" s="10">
        <v>3.5221999999999989E-2</v>
      </c>
      <c r="FB222" s="10">
        <v>0.182806</v>
      </c>
      <c r="FC222" s="10">
        <v>5.3187049999999987</v>
      </c>
      <c r="FD222" s="10">
        <v>0.10763400000000001</v>
      </c>
      <c r="FE222" s="10">
        <v>1.4919639999999998</v>
      </c>
      <c r="FF222" s="10">
        <v>2.32E-3</v>
      </c>
      <c r="FG222" s="10">
        <v>1.1021E-2</v>
      </c>
      <c r="FH222" s="10">
        <v>1.5965E-2</v>
      </c>
      <c r="FI222" s="10">
        <v>3.9469999999999991E-3</v>
      </c>
      <c r="FJ222" s="10">
        <v>1.2460000000000001E-3</v>
      </c>
      <c r="FK222" s="10">
        <v>3.2030000000000001E-3</v>
      </c>
      <c r="FL222" s="10">
        <v>0</v>
      </c>
      <c r="FM222" s="10">
        <v>7.7609999999999988E-3</v>
      </c>
      <c r="FN222" s="10">
        <v>1.5215999999999999E-2</v>
      </c>
      <c r="FO222" s="10">
        <v>6.7781000000000008E-2</v>
      </c>
      <c r="FP222" s="10">
        <v>0</v>
      </c>
      <c r="FQ222" s="10">
        <v>2.3388510000000009</v>
      </c>
      <c r="FR222" s="10">
        <v>0.75968599999999997</v>
      </c>
      <c r="FS222" s="10">
        <v>2.0440659999999999</v>
      </c>
      <c r="FT222" s="10">
        <v>0.58384599999999987</v>
      </c>
      <c r="FU222" s="10">
        <v>0.37239800000000001</v>
      </c>
      <c r="FV222" s="10">
        <v>0.21273600000000001</v>
      </c>
      <c r="FW222" s="10">
        <v>1.2819</v>
      </c>
      <c r="FX222" s="10">
        <v>0.65389600000000003</v>
      </c>
      <c r="FY222" s="10">
        <v>0.40584200000000004</v>
      </c>
      <c r="FZ222" s="10">
        <v>0.36190500000000009</v>
      </c>
      <c r="GA222" s="10">
        <v>2.5855790000000001</v>
      </c>
      <c r="GB222" s="10">
        <v>0.78149200000000008</v>
      </c>
      <c r="GC222" s="10">
        <v>1.8922150000000002</v>
      </c>
      <c r="GD222" s="10">
        <v>6.4368659999999993</v>
      </c>
      <c r="GE222" s="10">
        <v>1.00884</v>
      </c>
      <c r="GF222" s="10">
        <v>118.903257</v>
      </c>
      <c r="GG222" s="10">
        <v>2.6844520000000003</v>
      </c>
      <c r="GH222" s="10">
        <v>0.57375600000000004</v>
      </c>
      <c r="GI222" s="10">
        <v>0.36545500000000003</v>
      </c>
      <c r="GJ222" s="10">
        <v>6.321275</v>
      </c>
      <c r="GK222" s="10">
        <v>88.242639999999994</v>
      </c>
      <c r="GL222" s="10">
        <v>0.75820900000000002</v>
      </c>
      <c r="GM222" s="10">
        <v>53.648229999999991</v>
      </c>
      <c r="GN222" s="10">
        <v>0.28889100000000001</v>
      </c>
      <c r="GO222" s="10">
        <v>0.41690300000000002</v>
      </c>
      <c r="GP222" s="10">
        <v>1.1973439999999997</v>
      </c>
      <c r="GQ222" s="10">
        <v>1.1734450000000001</v>
      </c>
      <c r="GR222" s="10">
        <v>0.50239999999999996</v>
      </c>
      <c r="GS222" s="10">
        <v>1.4297980000000001</v>
      </c>
      <c r="GT222" s="10">
        <v>30.956322999999994</v>
      </c>
      <c r="GU222" s="10">
        <v>0.46386000000000005</v>
      </c>
      <c r="GV222" s="10">
        <v>0.40155299999999999</v>
      </c>
      <c r="GW222" s="10">
        <v>0.88221099999999997</v>
      </c>
      <c r="GX222" s="10">
        <v>0</v>
      </c>
      <c r="GY222" s="10">
        <v>461.976677</v>
      </c>
      <c r="GZ222" s="10">
        <v>536.48916000000008</v>
      </c>
      <c r="HA222" s="10">
        <v>440.84781399999997</v>
      </c>
      <c r="HB222" s="10">
        <v>169.55822000000001</v>
      </c>
      <c r="HC222" s="10">
        <v>73.413330999999999</v>
      </c>
      <c r="HD222" s="10">
        <v>178.43197499999997</v>
      </c>
      <c r="HE222" s="10">
        <v>127.31281199999998</v>
      </c>
      <c r="HF222" s="10">
        <v>267.290772</v>
      </c>
      <c r="HG222" s="10">
        <v>187.73895600000009</v>
      </c>
      <c r="HH222" s="10">
        <v>234.90929900000009</v>
      </c>
      <c r="HI222" s="10">
        <v>522.12595500000009</v>
      </c>
      <c r="HJ222" s="10">
        <v>250.02121499999998</v>
      </c>
      <c r="HK222" s="10">
        <v>1014.600746</v>
      </c>
      <c r="HL222" s="10">
        <v>361.93570299999999</v>
      </c>
      <c r="HM222" s="10">
        <v>303.24568100000005</v>
      </c>
      <c r="HN222" s="10">
        <v>51801.445216999986</v>
      </c>
      <c r="HO222" s="10">
        <v>713.56513200000018</v>
      </c>
      <c r="HP222" s="10">
        <v>261.23180500000001</v>
      </c>
      <c r="HQ222" s="10">
        <v>230.81285600000004</v>
      </c>
      <c r="HR222" s="10">
        <v>1101.4616560000002</v>
      </c>
      <c r="HS222" s="10">
        <v>8421.5670849999988</v>
      </c>
      <c r="HT222" s="10">
        <v>146.94557800000001</v>
      </c>
      <c r="HU222" s="10">
        <v>10300.417952</v>
      </c>
      <c r="HV222" s="10">
        <v>222.234621</v>
      </c>
      <c r="HW222" s="10">
        <v>356.44958000000003</v>
      </c>
      <c r="HX222" s="10">
        <v>129.08005199999997</v>
      </c>
      <c r="HY222" s="10">
        <v>115.24287300000002</v>
      </c>
      <c r="HZ222" s="10">
        <v>119.90026899999998</v>
      </c>
      <c r="IA222" s="10">
        <v>556.03204399999993</v>
      </c>
      <c r="IB222" s="10">
        <v>1411.7136889999999</v>
      </c>
      <c r="IC222" s="10">
        <v>94.149321000000015</v>
      </c>
      <c r="ID222" s="10">
        <v>183.578948</v>
      </c>
      <c r="IE222" s="10">
        <v>503.14823000000001</v>
      </c>
      <c r="IF222" s="10">
        <v>0</v>
      </c>
      <c r="IG222" s="12">
        <v>3385.0999369999995</v>
      </c>
      <c r="IH222" s="12">
        <v>0.16892699999999997</v>
      </c>
      <c r="II222" s="12">
        <v>1.7953189999999997</v>
      </c>
      <c r="IJ222" s="12">
        <v>2530.5062760000005</v>
      </c>
      <c r="IK222" s="12">
        <v>185.31402400000002</v>
      </c>
      <c r="IL222" s="12">
        <v>6.2423419999999998</v>
      </c>
      <c r="IM222" s="12">
        <v>39731.315057999993</v>
      </c>
      <c r="IN222" s="12">
        <v>0</v>
      </c>
      <c r="IO222" s="12">
        <v>0</v>
      </c>
      <c r="IP222" s="12">
        <v>10414.655280999999</v>
      </c>
      <c r="IQ222" s="12">
        <v>2264.1926779999994</v>
      </c>
      <c r="IR222" s="12">
        <v>32.315072999999998</v>
      </c>
      <c r="IS222" s="12">
        <v>31.213166999999999</v>
      </c>
      <c r="IT222" s="12">
        <v>0</v>
      </c>
      <c r="IU222" s="12">
        <v>1.1564999999999999E-2</v>
      </c>
      <c r="IV222" s="12">
        <v>255.23011899999997</v>
      </c>
      <c r="IW222" s="12">
        <v>21.170730000000006</v>
      </c>
      <c r="IX222" s="12">
        <v>1.56199</v>
      </c>
      <c r="IY222" s="12">
        <v>285.85387500000002</v>
      </c>
      <c r="IZ222" s="12">
        <v>0</v>
      </c>
      <c r="JA222" s="12">
        <v>1.9230000000000002E-3</v>
      </c>
      <c r="JB222" s="12">
        <v>193.18988700000003</v>
      </c>
      <c r="JC222" s="12">
        <v>0</v>
      </c>
      <c r="JD222" s="12">
        <v>0.97292500000000004</v>
      </c>
      <c r="JE222" s="12">
        <v>13.307966</v>
      </c>
      <c r="JF222" s="12">
        <v>0</v>
      </c>
      <c r="JG222" s="12">
        <v>6.5352000000000007E-2</v>
      </c>
      <c r="JH222" s="12">
        <v>36.77924999999999</v>
      </c>
      <c r="JI222" s="12">
        <v>0.15595899999999999</v>
      </c>
      <c r="JJ222" s="12">
        <v>0.16242899999999996</v>
      </c>
      <c r="JK222" s="12">
        <v>229.052651</v>
      </c>
      <c r="JL222" s="12">
        <v>5.9999999999999993E-6</v>
      </c>
      <c r="JM222" s="12">
        <v>8.038E-3</v>
      </c>
      <c r="JN222" s="12">
        <v>311.287914</v>
      </c>
      <c r="JO222" s="12">
        <v>18.628687000000003</v>
      </c>
      <c r="JP222" s="12">
        <v>0.56998899999999997</v>
      </c>
      <c r="JQ222" s="12">
        <v>57830.117227000002</v>
      </c>
      <c r="JR222" s="12">
        <v>11.077782000000001</v>
      </c>
      <c r="JS222" s="12">
        <v>1077.1274960000005</v>
      </c>
      <c r="JT222" s="12">
        <v>62855.341623</v>
      </c>
      <c r="JU222" s="12">
        <v>214.84491900000012</v>
      </c>
      <c r="JV222" s="12">
        <v>5.7467329999999999</v>
      </c>
      <c r="JX222" s="2">
        <f t="shared" si="3"/>
        <v>305855.75930799998</v>
      </c>
      <c r="JY222" s="2">
        <v>305855.75691600004</v>
      </c>
    </row>
    <row r="223" spans="1:285">
      <c r="A223" s="4" t="s">
        <v>6</v>
      </c>
      <c r="B223" s="4" t="s">
        <v>23</v>
      </c>
      <c r="C223" s="10">
        <v>43.504767000000008</v>
      </c>
      <c r="D223" s="10">
        <v>5.9491130000000005</v>
      </c>
      <c r="E223" s="10">
        <v>8.6817910000000005</v>
      </c>
      <c r="F223" s="10">
        <v>30.210126000000006</v>
      </c>
      <c r="G223" s="10">
        <v>3.2852019999999995</v>
      </c>
      <c r="H223" s="10">
        <v>7.7193240000000021</v>
      </c>
      <c r="I223" s="10">
        <v>0.93842800000000004</v>
      </c>
      <c r="J223" s="10">
        <v>28.991126000000001</v>
      </c>
      <c r="K223" s="10">
        <v>5.9041669999999993</v>
      </c>
      <c r="L223" s="10">
        <v>2.7928170000000003</v>
      </c>
      <c r="M223" s="10">
        <v>19.568784999999998</v>
      </c>
      <c r="N223" s="10">
        <v>24.594639999999995</v>
      </c>
      <c r="O223" s="10">
        <v>47.164899000000005</v>
      </c>
      <c r="P223" s="10">
        <v>69.772221000000002</v>
      </c>
      <c r="Q223" s="10">
        <v>9.6078240000000026</v>
      </c>
      <c r="R223" s="10">
        <v>30.526961</v>
      </c>
      <c r="S223" s="10">
        <v>2532.9858700000009</v>
      </c>
      <c r="T223" s="10">
        <v>6.6019530000000008</v>
      </c>
      <c r="U223" s="10">
        <v>1.4485509999999999</v>
      </c>
      <c r="V223" s="10">
        <v>21.819953000000005</v>
      </c>
      <c r="W223" s="10">
        <v>102.656426</v>
      </c>
      <c r="X223" s="10">
        <v>7.3940829999999993</v>
      </c>
      <c r="Y223" s="10">
        <v>864.87966900000015</v>
      </c>
      <c r="Z223" s="10">
        <v>7.3800369999999997</v>
      </c>
      <c r="AA223" s="10">
        <v>11.069187999999999</v>
      </c>
      <c r="AB223" s="10">
        <v>1.4113140000000004</v>
      </c>
      <c r="AC223" s="10">
        <v>13.706080999999996</v>
      </c>
      <c r="AD223" s="10">
        <v>3.3571880000000003</v>
      </c>
      <c r="AE223" s="10">
        <v>72.476813000000007</v>
      </c>
      <c r="AF223" s="10">
        <v>1212.5726789999999</v>
      </c>
      <c r="AG223" s="10">
        <v>1.7407769999999998</v>
      </c>
      <c r="AH223" s="10">
        <v>22.246801999999995</v>
      </c>
      <c r="AI223" s="10">
        <v>17.698831000000002</v>
      </c>
      <c r="AJ223" s="10">
        <v>0</v>
      </c>
      <c r="AK223" s="10">
        <v>9.7175970000000031</v>
      </c>
      <c r="AL223" s="10">
        <v>7.9565599999999987</v>
      </c>
      <c r="AM223" s="10">
        <v>3.2850219999999997</v>
      </c>
      <c r="AN223" s="10">
        <v>1.117434</v>
      </c>
      <c r="AO223" s="10">
        <v>2.7903019999999996</v>
      </c>
      <c r="AP223" s="10">
        <v>5.7083999999999984</v>
      </c>
      <c r="AQ223" s="10">
        <v>2.6298649999999997</v>
      </c>
      <c r="AR223" s="10">
        <v>3.7210759999999996</v>
      </c>
      <c r="AS223" s="10">
        <v>2.3715309999999996</v>
      </c>
      <c r="AT223" s="10">
        <v>0.75997300000000001</v>
      </c>
      <c r="AU223" s="10">
        <v>3.5768059999999999</v>
      </c>
      <c r="AV223" s="10">
        <v>7.7705540000000033</v>
      </c>
      <c r="AW223" s="10">
        <v>50.182038000000006</v>
      </c>
      <c r="AX223" s="10">
        <v>10.846000999999999</v>
      </c>
      <c r="AY223" s="10">
        <v>3.8365990000000001</v>
      </c>
      <c r="AZ223" s="10">
        <v>48.728434999999998</v>
      </c>
      <c r="BA223" s="10">
        <v>2231.4528330000003</v>
      </c>
      <c r="BB223" s="10">
        <v>2.2800440000000002</v>
      </c>
      <c r="BC223" s="10">
        <v>3.0150580000000002</v>
      </c>
      <c r="BD223" s="10">
        <v>31.339891000000009</v>
      </c>
      <c r="BE223" s="10">
        <v>12.347660999999995</v>
      </c>
      <c r="BF223" s="10">
        <v>2.2439139999999997</v>
      </c>
      <c r="BG223" s="10">
        <v>218.93619199999998</v>
      </c>
      <c r="BH223" s="10">
        <v>1.8425280000000002</v>
      </c>
      <c r="BI223" s="10">
        <v>1.7775589999999999</v>
      </c>
      <c r="BJ223" s="10">
        <v>3.5261039999999997</v>
      </c>
      <c r="BK223" s="10">
        <v>0.64771500000000026</v>
      </c>
      <c r="BL223" s="10">
        <v>1.878625</v>
      </c>
      <c r="BM223" s="10">
        <v>19.287596000000004</v>
      </c>
      <c r="BN223" s="10">
        <v>713.01953100000003</v>
      </c>
      <c r="BO223" s="10">
        <v>5.0000419999999997</v>
      </c>
      <c r="BP223" s="10">
        <v>6.7421869999999995</v>
      </c>
      <c r="BQ223" s="10">
        <v>21.427519</v>
      </c>
      <c r="BR223" s="10">
        <v>0</v>
      </c>
      <c r="BS223" s="10">
        <v>14.819251000000001</v>
      </c>
      <c r="BT223" s="10">
        <v>3.9195130000000007</v>
      </c>
      <c r="BU223" s="10">
        <v>0.62637399999999999</v>
      </c>
      <c r="BV223" s="10">
        <v>0.64799000000000007</v>
      </c>
      <c r="BW223" s="10">
        <v>6.508499999999999E-2</v>
      </c>
      <c r="BX223" s="10">
        <v>3.3569109999999998</v>
      </c>
      <c r="BY223" s="10">
        <v>0.47398499999999999</v>
      </c>
      <c r="BZ223" s="10">
        <v>0.54533600000000015</v>
      </c>
      <c r="CA223" s="10">
        <v>1.130449</v>
      </c>
      <c r="CB223" s="10">
        <v>0.58872499999999994</v>
      </c>
      <c r="CC223" s="10">
        <v>7.0326909999999998</v>
      </c>
      <c r="CD223" s="10">
        <v>0.81665700000000008</v>
      </c>
      <c r="CE223" s="10">
        <v>13.277024000000001</v>
      </c>
      <c r="CF223" s="10">
        <v>15.500666999999998</v>
      </c>
      <c r="CG223" s="10">
        <v>3.1961520000000005</v>
      </c>
      <c r="CH223" s="10">
        <v>3.5094269999999996</v>
      </c>
      <c r="CI223" s="10">
        <v>160.77990400000002</v>
      </c>
      <c r="CJ223" s="10">
        <v>0.55335400000000001</v>
      </c>
      <c r="CK223" s="10">
        <v>0.100012</v>
      </c>
      <c r="CL223" s="10">
        <v>0.36409999999999998</v>
      </c>
      <c r="CM223" s="10">
        <v>0.47513299999999992</v>
      </c>
      <c r="CN223" s="10">
        <v>1.3730000000000001E-2</v>
      </c>
      <c r="CO223" s="10">
        <v>2.8721179999999999</v>
      </c>
      <c r="CP223" s="10">
        <v>0.31214499999999995</v>
      </c>
      <c r="CQ223" s="10">
        <v>2.8335000000000003E-2</v>
      </c>
      <c r="CR223" s="10">
        <v>9.8519999999999996E-3</v>
      </c>
      <c r="CS223" s="10">
        <v>3.9690000000000003E-3</v>
      </c>
      <c r="CT223" s="10">
        <v>2.2432000000000001E-2</v>
      </c>
      <c r="CU223" s="10">
        <v>6.3293000000000002E-2</v>
      </c>
      <c r="CV223" s="10">
        <v>0.15155199999999999</v>
      </c>
      <c r="CW223" s="10">
        <v>5.5426000000000003E-2</v>
      </c>
      <c r="CX223" s="10">
        <v>1.9851000000000001E-2</v>
      </c>
      <c r="CY223" s="10">
        <v>0.637401</v>
      </c>
      <c r="CZ223" s="10">
        <v>0</v>
      </c>
      <c r="DA223" s="10">
        <v>11.435162999999999</v>
      </c>
      <c r="DB223" s="10">
        <v>1.2692E-2</v>
      </c>
      <c r="DC223" s="10">
        <v>0.34207899999999997</v>
      </c>
      <c r="DD223" s="10">
        <v>2.6006999999999999E-2</v>
      </c>
      <c r="DE223" s="10">
        <v>8.8723999999999997E-2</v>
      </c>
      <c r="DF223" s="10">
        <v>7.7581999999999998E-2</v>
      </c>
      <c r="DG223" s="10">
        <v>0.685222</v>
      </c>
      <c r="DH223" s="10">
        <v>5.4093999999999989E-2</v>
      </c>
      <c r="DI223" s="10">
        <v>6.2498000000000012E-2</v>
      </c>
      <c r="DJ223" s="10">
        <v>7.5120000000000006E-2</v>
      </c>
      <c r="DK223" s="10">
        <v>0.72534500000000002</v>
      </c>
      <c r="DL223" s="10">
        <v>0.29199299999999995</v>
      </c>
      <c r="DM223" s="10">
        <v>2.4392779999999998</v>
      </c>
      <c r="DN223" s="10">
        <v>0.58292900000000003</v>
      </c>
      <c r="DO223" s="10">
        <v>0.17747099999999999</v>
      </c>
      <c r="DP223" s="10">
        <v>1.8564510000000001</v>
      </c>
      <c r="DQ223" s="10">
        <v>81.993584999999996</v>
      </c>
      <c r="DR223" s="10">
        <v>0.14392000000000002</v>
      </c>
      <c r="DS223" s="10">
        <v>0.232209</v>
      </c>
      <c r="DT223" s="10">
        <v>0.68328099999999992</v>
      </c>
      <c r="DU223" s="10">
        <v>6.8608909999999987</v>
      </c>
      <c r="DV223" s="10">
        <v>0.25926000000000005</v>
      </c>
      <c r="DW223" s="10">
        <v>75.175848000000002</v>
      </c>
      <c r="DX223" s="10">
        <v>1.6522000000000005E-2</v>
      </c>
      <c r="DY223" s="10">
        <v>2.5356000000000004E-2</v>
      </c>
      <c r="DZ223" s="10">
        <v>1.0104999999999999E-2</v>
      </c>
      <c r="EA223" s="10">
        <v>8.9269999999999992E-3</v>
      </c>
      <c r="EB223" s="10">
        <v>1.8987999999999998E-2</v>
      </c>
      <c r="EC223" s="10">
        <v>9.0098000000000011E-2</v>
      </c>
      <c r="ED223" s="10">
        <v>135.40418500000001</v>
      </c>
      <c r="EE223" s="10">
        <v>9.9590999999999985E-2</v>
      </c>
      <c r="EF223" s="10">
        <v>4.5583999999999993E-2</v>
      </c>
      <c r="EG223" s="10">
        <v>0.23119200000000004</v>
      </c>
      <c r="EH223" s="10">
        <v>0</v>
      </c>
      <c r="EI223" s="10">
        <v>9.9968500000000002</v>
      </c>
      <c r="EJ223" s="10">
        <v>0.37542899999999996</v>
      </c>
      <c r="EK223" s="10">
        <v>4.1847999999999996E-2</v>
      </c>
      <c r="EL223" s="10">
        <v>3.0729999999999997E-2</v>
      </c>
      <c r="EM223" s="10">
        <v>3.1610000000000002E-3</v>
      </c>
      <c r="EN223" s="10">
        <v>5.275000000000001E-3</v>
      </c>
      <c r="EO223" s="10">
        <v>1.2996000000000002E-2</v>
      </c>
      <c r="EP223" s="10">
        <v>9.5659999999999999E-3</v>
      </c>
      <c r="EQ223" s="10">
        <v>1.1055000000000001E-2</v>
      </c>
      <c r="ER223" s="10">
        <v>6.437E-3</v>
      </c>
      <c r="ES223" s="10">
        <v>4.6420000000000003E-2</v>
      </c>
      <c r="ET223" s="10">
        <v>4.6359999999999998E-2</v>
      </c>
      <c r="EU223" s="10">
        <v>0.23196800000000001</v>
      </c>
      <c r="EV223" s="10">
        <v>7.3746999999999993E-2</v>
      </c>
      <c r="EW223" s="10">
        <v>5.2822999999999995E-2</v>
      </c>
      <c r="EX223" s="10">
        <v>0.15412100000000001</v>
      </c>
      <c r="EY223" s="10">
        <v>71.850689000000003</v>
      </c>
      <c r="EZ223" s="10">
        <v>4.2168999999999998E-2</v>
      </c>
      <c r="FA223" s="10">
        <v>4.8309999999999994E-3</v>
      </c>
      <c r="FB223" s="10">
        <v>7.1048E-2</v>
      </c>
      <c r="FC223" s="10">
        <v>2.9419000000000001E-2</v>
      </c>
      <c r="FD223" s="10">
        <v>1.8103000000000001E-2</v>
      </c>
      <c r="FE223" s="10">
        <v>28.882771999999999</v>
      </c>
      <c r="FF223" s="10">
        <v>2.1599999999999996E-4</v>
      </c>
      <c r="FG223" s="10">
        <v>9.2299999999999999E-4</v>
      </c>
      <c r="FH223" s="10">
        <v>2.34E-4</v>
      </c>
      <c r="FI223" s="10">
        <v>7.9999999999999993E-5</v>
      </c>
      <c r="FJ223" s="10">
        <v>1.3699999999999997E-4</v>
      </c>
      <c r="FK223" s="10">
        <v>8.6300000000000016E-4</v>
      </c>
      <c r="FL223" s="10">
        <v>0</v>
      </c>
      <c r="FM223" s="10">
        <v>3.9449999999999997E-3</v>
      </c>
      <c r="FN223" s="10">
        <v>2.5899999999999999E-3</v>
      </c>
      <c r="FO223" s="10">
        <v>1.9521000000000004E-2</v>
      </c>
      <c r="FP223" s="10">
        <v>0</v>
      </c>
      <c r="FQ223" s="10">
        <v>11.241054999999999</v>
      </c>
      <c r="FR223" s="10">
        <v>4.3922849999999993</v>
      </c>
      <c r="FS223" s="10">
        <v>0.83042599999999989</v>
      </c>
      <c r="FT223" s="10">
        <v>0.233038</v>
      </c>
      <c r="FU223" s="10">
        <v>0.21505100000000005</v>
      </c>
      <c r="FV223" s="10">
        <v>0.100578</v>
      </c>
      <c r="FW223" s="10">
        <v>0.30430600000000002</v>
      </c>
      <c r="FX223" s="10">
        <v>0.40969500000000009</v>
      </c>
      <c r="FY223" s="10">
        <v>0.32297399999999998</v>
      </c>
      <c r="FZ223" s="10">
        <v>0.23452200000000004</v>
      </c>
      <c r="GA223" s="10">
        <v>0.40863299999999991</v>
      </c>
      <c r="GB223" s="10">
        <v>16.751843000000001</v>
      </c>
      <c r="GC223" s="10">
        <v>6.2463719999999991</v>
      </c>
      <c r="GD223" s="10">
        <v>11.161683</v>
      </c>
      <c r="GE223" s="10">
        <v>3.3558050000000001</v>
      </c>
      <c r="GF223" s="10">
        <v>3.1292540000000004</v>
      </c>
      <c r="GG223" s="10">
        <v>408.72521199999994</v>
      </c>
      <c r="GH223" s="10">
        <v>2.2096629999999999</v>
      </c>
      <c r="GI223" s="10">
        <v>2.3166480000000007</v>
      </c>
      <c r="GJ223" s="10">
        <v>14.988945000000001</v>
      </c>
      <c r="GK223" s="10">
        <v>171.52404300000001</v>
      </c>
      <c r="GL223" s="10">
        <v>0.83707500000000012</v>
      </c>
      <c r="GM223" s="10">
        <v>126.91375800000003</v>
      </c>
      <c r="GN223" s="10">
        <v>0.11815800000000001</v>
      </c>
      <c r="GO223" s="10">
        <v>0.34218999999999999</v>
      </c>
      <c r="GP223" s="10">
        <v>0.97954699999999983</v>
      </c>
      <c r="GQ223" s="10">
        <v>5.7034000000000002</v>
      </c>
      <c r="GR223" s="10">
        <v>0.28093899999999994</v>
      </c>
      <c r="GS223" s="10">
        <v>1.570659</v>
      </c>
      <c r="GT223" s="10">
        <v>120.92729400000002</v>
      </c>
      <c r="GU223" s="10">
        <v>0.32251900000000006</v>
      </c>
      <c r="GV223" s="10">
        <v>0.5680059999999999</v>
      </c>
      <c r="GW223" s="10">
        <v>1.44333</v>
      </c>
      <c r="GX223" s="10">
        <v>0</v>
      </c>
      <c r="GY223" s="10">
        <v>537.73704199999997</v>
      </c>
      <c r="GZ223" s="10">
        <v>612.22811999999988</v>
      </c>
      <c r="HA223" s="10">
        <v>115.83896999999999</v>
      </c>
      <c r="HB223" s="10">
        <v>19.578303999999996</v>
      </c>
      <c r="HC223" s="10">
        <v>30.815517</v>
      </c>
      <c r="HD223" s="10">
        <v>51.68278999999999</v>
      </c>
      <c r="HE223" s="10">
        <v>30.785140999999999</v>
      </c>
      <c r="HF223" s="10">
        <v>74.265528000000032</v>
      </c>
      <c r="HG223" s="10">
        <v>26.883871999999997</v>
      </c>
      <c r="HH223" s="10">
        <v>38.896582999999993</v>
      </c>
      <c r="HI223" s="10">
        <v>187.09240399999999</v>
      </c>
      <c r="HJ223" s="10">
        <v>63.61910300000001</v>
      </c>
      <c r="HK223" s="10">
        <v>329.85576100000003</v>
      </c>
      <c r="HL223" s="10">
        <v>171.500089</v>
      </c>
      <c r="HM223" s="10">
        <v>135.40302399999999</v>
      </c>
      <c r="HN223" s="10">
        <v>1438.584611</v>
      </c>
      <c r="HO223" s="10">
        <v>8670.2848430000013</v>
      </c>
      <c r="HP223" s="10">
        <v>41.050174000000013</v>
      </c>
      <c r="HQ223" s="10">
        <v>179.17995100000005</v>
      </c>
      <c r="HR223" s="10">
        <v>521.58918800000015</v>
      </c>
      <c r="HS223" s="10">
        <v>2732.5079940000001</v>
      </c>
      <c r="HT223" s="10">
        <v>42.570274999999995</v>
      </c>
      <c r="HU223" s="10">
        <v>12404.776388999999</v>
      </c>
      <c r="HV223" s="10">
        <v>87.940756000000022</v>
      </c>
      <c r="HW223" s="10">
        <v>38.883466999999996</v>
      </c>
      <c r="HX223" s="10">
        <v>58.931729000000004</v>
      </c>
      <c r="HY223" s="10">
        <v>14.483327000000006</v>
      </c>
      <c r="HZ223" s="10">
        <v>17.629449000000005</v>
      </c>
      <c r="IA223" s="10">
        <v>227.71221899999998</v>
      </c>
      <c r="IB223" s="10">
        <v>2822.9471190000008</v>
      </c>
      <c r="IC223" s="10">
        <v>34.559134</v>
      </c>
      <c r="ID223" s="10">
        <v>62.468412000000001</v>
      </c>
      <c r="IE223" s="10">
        <v>134.36874700000001</v>
      </c>
      <c r="IF223" s="10">
        <v>0</v>
      </c>
      <c r="IG223" s="12">
        <v>1719.6933470000001</v>
      </c>
      <c r="IH223" s="12">
        <v>0.28901099999999996</v>
      </c>
      <c r="II223" s="12">
        <v>37.264409000000008</v>
      </c>
      <c r="IJ223" s="12">
        <v>4397.7965529999992</v>
      </c>
      <c r="IK223" s="12">
        <v>251.47757899999996</v>
      </c>
      <c r="IL223" s="12">
        <v>6.3151580000000003</v>
      </c>
      <c r="IM223" s="12">
        <v>1168.6068929999999</v>
      </c>
      <c r="IN223" s="12">
        <v>0</v>
      </c>
      <c r="IO223" s="12">
        <v>0</v>
      </c>
      <c r="IP223" s="12">
        <v>7397.4048409999996</v>
      </c>
      <c r="IQ223" s="12">
        <v>9.2711379999999988</v>
      </c>
      <c r="IR223" s="12">
        <v>3.4191839999999996</v>
      </c>
      <c r="IS223" s="12">
        <v>60.327922000000015</v>
      </c>
      <c r="IT223" s="12">
        <v>0</v>
      </c>
      <c r="IU223" s="12">
        <v>2.7690000000000002E-3</v>
      </c>
      <c r="IV223" s="12">
        <v>216.71703000000005</v>
      </c>
      <c r="IW223" s="12">
        <v>17.105607000000003</v>
      </c>
      <c r="IX223" s="12">
        <v>3.3715390000000003</v>
      </c>
      <c r="IY223" s="12">
        <v>46.032198999999999</v>
      </c>
      <c r="IZ223" s="12">
        <v>0</v>
      </c>
      <c r="JA223" s="12">
        <v>4.75E-4</v>
      </c>
      <c r="JB223" s="12">
        <v>174.934415</v>
      </c>
      <c r="JC223" s="12">
        <v>0</v>
      </c>
      <c r="JD223" s="12">
        <v>0.27530899999999997</v>
      </c>
      <c r="JE223" s="12">
        <v>0.18984899999999999</v>
      </c>
      <c r="JF223" s="12">
        <v>0</v>
      </c>
      <c r="JG223" s="12">
        <v>0.42364399999999997</v>
      </c>
      <c r="JH223" s="12">
        <v>326.26057000000003</v>
      </c>
      <c r="JI223" s="12">
        <v>10.836321</v>
      </c>
      <c r="JJ223" s="12">
        <v>0.31197199999999997</v>
      </c>
      <c r="JK223" s="12">
        <v>92.048484999999985</v>
      </c>
      <c r="JL223" s="12">
        <v>1.9999999999999999E-6</v>
      </c>
      <c r="JM223" s="12">
        <v>0.38385899999999995</v>
      </c>
      <c r="JN223" s="12">
        <v>329.03874100000002</v>
      </c>
      <c r="JO223" s="12">
        <v>97.494095000000002</v>
      </c>
      <c r="JP223" s="12">
        <v>0.90991400000000011</v>
      </c>
      <c r="JQ223" s="12">
        <v>8837.7954130000016</v>
      </c>
      <c r="JR223" s="12">
        <v>1.6124769999999997</v>
      </c>
      <c r="JS223" s="12">
        <v>171.596778</v>
      </c>
      <c r="JT223" s="12">
        <v>20141.00476</v>
      </c>
      <c r="JU223" s="12">
        <v>414.70004000000006</v>
      </c>
      <c r="JV223" s="12">
        <v>6.944741999999998</v>
      </c>
      <c r="JX223" s="2">
        <f t="shared" si="3"/>
        <v>88168.264936000036</v>
      </c>
      <c r="JY223" s="2">
        <v>88168.252263999995</v>
      </c>
    </row>
    <row r="224" spans="1:285">
      <c r="A224" s="4" t="s">
        <v>6</v>
      </c>
      <c r="B224" s="4" t="s">
        <v>24</v>
      </c>
      <c r="C224" s="10">
        <v>6.7438759999999993</v>
      </c>
      <c r="D224" s="10">
        <v>1.9954839999999996</v>
      </c>
      <c r="E224" s="10">
        <v>20.378786999999996</v>
      </c>
      <c r="F224" s="10">
        <v>50.088760000000008</v>
      </c>
      <c r="G224" s="10">
        <v>9.0374579999999991</v>
      </c>
      <c r="H224" s="10">
        <v>27.131616999999995</v>
      </c>
      <c r="I224" s="10">
        <v>7.0335580000000011</v>
      </c>
      <c r="J224" s="10">
        <v>18.465942999999996</v>
      </c>
      <c r="K224" s="10">
        <v>21.978682999999997</v>
      </c>
      <c r="L224" s="10">
        <v>16.083946000000001</v>
      </c>
      <c r="M224" s="10">
        <v>134.40729400000004</v>
      </c>
      <c r="N224" s="10">
        <v>25.124374000000007</v>
      </c>
      <c r="O224" s="10">
        <v>39.695386000000006</v>
      </c>
      <c r="P224" s="10">
        <v>44.158686999999986</v>
      </c>
      <c r="Q224" s="10">
        <v>12.69369</v>
      </c>
      <c r="R224" s="10">
        <v>141.814393</v>
      </c>
      <c r="S224" s="10">
        <v>14.399447999999998</v>
      </c>
      <c r="T224" s="10">
        <v>277.48340099999996</v>
      </c>
      <c r="U224" s="10">
        <v>10.859037999999998</v>
      </c>
      <c r="V224" s="10">
        <v>86.828618999999989</v>
      </c>
      <c r="W224" s="10">
        <v>94.205092999999991</v>
      </c>
      <c r="X224" s="10">
        <v>25.250681</v>
      </c>
      <c r="Y224" s="10">
        <v>23.884176</v>
      </c>
      <c r="Z224" s="10">
        <v>13.847128000000001</v>
      </c>
      <c r="AA224" s="10">
        <v>18.117521000000007</v>
      </c>
      <c r="AB224" s="10">
        <v>15.591713</v>
      </c>
      <c r="AC224" s="10">
        <v>5.2090240000000003</v>
      </c>
      <c r="AD224" s="10">
        <v>7.8883859999999988</v>
      </c>
      <c r="AE224" s="10">
        <v>48.751439000000005</v>
      </c>
      <c r="AF224" s="10">
        <v>52.799478000000001</v>
      </c>
      <c r="AG224" s="10">
        <v>28.058650000000014</v>
      </c>
      <c r="AH224" s="10">
        <v>42.756239000000001</v>
      </c>
      <c r="AI224" s="10">
        <v>72.189775999999995</v>
      </c>
      <c r="AJ224" s="10">
        <v>0</v>
      </c>
      <c r="AK224" s="10">
        <v>17.240024000000002</v>
      </c>
      <c r="AL224" s="10">
        <v>23.390734000000002</v>
      </c>
      <c r="AM224" s="10">
        <v>15.932281999999999</v>
      </c>
      <c r="AN224" s="10">
        <v>50.884021000000011</v>
      </c>
      <c r="AO224" s="10">
        <v>169.26939099999998</v>
      </c>
      <c r="AP224" s="10">
        <v>219.06682500000002</v>
      </c>
      <c r="AQ224" s="10">
        <v>42.032659000000002</v>
      </c>
      <c r="AR224" s="10">
        <v>47.490766999999991</v>
      </c>
      <c r="AS224" s="10">
        <v>46.445465000000013</v>
      </c>
      <c r="AT224" s="10">
        <v>45.553658000000006</v>
      </c>
      <c r="AU224" s="10">
        <v>683.11633100000006</v>
      </c>
      <c r="AV224" s="10">
        <v>27.361927999999988</v>
      </c>
      <c r="AW224" s="10">
        <v>175.84681099999995</v>
      </c>
      <c r="AX224" s="10">
        <v>205.10819499999999</v>
      </c>
      <c r="AY224" s="10">
        <v>44.363637000000004</v>
      </c>
      <c r="AZ224" s="10">
        <v>172.31322800000004</v>
      </c>
      <c r="BA224" s="10">
        <v>29.201501</v>
      </c>
      <c r="BB224" s="10">
        <v>615.60915000000011</v>
      </c>
      <c r="BC224" s="10">
        <v>20.705250999999997</v>
      </c>
      <c r="BD224" s="10">
        <v>1048.0929149999999</v>
      </c>
      <c r="BE224" s="10">
        <v>280.90118900000004</v>
      </c>
      <c r="BF224" s="10">
        <v>132.80568400000001</v>
      </c>
      <c r="BG224" s="10">
        <v>152.67096600000002</v>
      </c>
      <c r="BH224" s="10">
        <v>33.111019000000006</v>
      </c>
      <c r="BI224" s="10">
        <v>30.180466000000003</v>
      </c>
      <c r="BJ224" s="10">
        <v>243.17027099999996</v>
      </c>
      <c r="BK224" s="10">
        <v>4.810848</v>
      </c>
      <c r="BL224" s="10">
        <v>33.303043000000002</v>
      </c>
      <c r="BM224" s="10">
        <v>143.758736</v>
      </c>
      <c r="BN224" s="10">
        <v>276.09177699999998</v>
      </c>
      <c r="BO224" s="10">
        <v>135.82180599999995</v>
      </c>
      <c r="BP224" s="10">
        <v>1176.9081249999997</v>
      </c>
      <c r="BQ224" s="10">
        <v>235.69572900000006</v>
      </c>
      <c r="BR224" s="10">
        <v>0</v>
      </c>
      <c r="BS224" s="10">
        <v>5.3127509999999996</v>
      </c>
      <c r="BT224" s="10">
        <v>5.8606149999999992</v>
      </c>
      <c r="BU224" s="10">
        <v>7.0151130000000013</v>
      </c>
      <c r="BV224" s="10">
        <v>15.412208</v>
      </c>
      <c r="BW224" s="10">
        <v>2.5354770000000006</v>
      </c>
      <c r="BX224" s="10">
        <v>19.995910000000002</v>
      </c>
      <c r="BY224" s="10">
        <v>1.4551000000000001</v>
      </c>
      <c r="BZ224" s="10">
        <v>8.0115189999999981</v>
      </c>
      <c r="CA224" s="10">
        <v>5.389653</v>
      </c>
      <c r="CB224" s="10">
        <v>7.5719699999999985</v>
      </c>
      <c r="CC224" s="10">
        <v>15.231137999999998</v>
      </c>
      <c r="CD224" s="10">
        <v>31.144295</v>
      </c>
      <c r="CE224" s="10">
        <v>12.889452999999998</v>
      </c>
      <c r="CF224" s="10">
        <v>31.703024000000003</v>
      </c>
      <c r="CG224" s="10">
        <v>17.675040000000003</v>
      </c>
      <c r="CH224" s="10">
        <v>4.9818009999999999</v>
      </c>
      <c r="CI224" s="10">
        <v>2.934571</v>
      </c>
      <c r="CJ224" s="10">
        <v>25.114121000000001</v>
      </c>
      <c r="CK224" s="10">
        <v>0.179067</v>
      </c>
      <c r="CL224" s="10">
        <v>2.2020930000000001</v>
      </c>
      <c r="CM224" s="10">
        <v>3.5446679999999997</v>
      </c>
      <c r="CN224" s="10">
        <v>0.431676</v>
      </c>
      <c r="CO224" s="10">
        <v>1.1571989999999999</v>
      </c>
      <c r="CP224" s="10">
        <v>0.37740400000000007</v>
      </c>
      <c r="CQ224" s="10">
        <v>0.48568099999999992</v>
      </c>
      <c r="CR224" s="10">
        <v>0.187477</v>
      </c>
      <c r="CS224" s="10">
        <v>4.3496000000000007E-2</v>
      </c>
      <c r="CT224" s="10">
        <v>0.20181199999999999</v>
      </c>
      <c r="CU224" s="10">
        <v>0.72533400000000015</v>
      </c>
      <c r="CV224" s="10">
        <v>0.51701799999999998</v>
      </c>
      <c r="CW224" s="10">
        <v>0.39885200000000004</v>
      </c>
      <c r="CX224" s="10">
        <v>0.43757199999999996</v>
      </c>
      <c r="CY224" s="10">
        <v>1.8779650000000001</v>
      </c>
      <c r="CZ224" s="10">
        <v>0</v>
      </c>
      <c r="DA224" s="10">
        <v>11.023893999999999</v>
      </c>
      <c r="DB224" s="10">
        <v>0.76761800000000002</v>
      </c>
      <c r="DC224" s="10">
        <v>45.546475000000001</v>
      </c>
      <c r="DD224" s="10">
        <v>15.250394999999999</v>
      </c>
      <c r="DE224" s="10">
        <v>12.631638999999998</v>
      </c>
      <c r="DF224" s="10">
        <v>35.159680999999999</v>
      </c>
      <c r="DG224" s="10">
        <v>4.0389750000000006</v>
      </c>
      <c r="DH224" s="10">
        <v>32.532366999999994</v>
      </c>
      <c r="DI224" s="10">
        <v>32.021621000000003</v>
      </c>
      <c r="DJ224" s="10">
        <v>7.3451609999999992</v>
      </c>
      <c r="DK224" s="10">
        <v>11.133436999999999</v>
      </c>
      <c r="DL224" s="10">
        <v>6.2469670000000006</v>
      </c>
      <c r="DM224" s="10">
        <v>18.887234999999997</v>
      </c>
      <c r="DN224" s="10">
        <v>102.61063</v>
      </c>
      <c r="DO224" s="10">
        <v>17.530930999999995</v>
      </c>
      <c r="DP224" s="10">
        <v>44.816217000000002</v>
      </c>
      <c r="DQ224" s="10">
        <v>4.431614999999999</v>
      </c>
      <c r="DR224" s="10">
        <v>167.54128100000003</v>
      </c>
      <c r="DS224" s="10">
        <v>16.162087</v>
      </c>
      <c r="DT224" s="10">
        <v>223.71998099999999</v>
      </c>
      <c r="DU224" s="10">
        <v>44.696230999999997</v>
      </c>
      <c r="DV224" s="10">
        <v>18.210106999999997</v>
      </c>
      <c r="DW224" s="10">
        <v>11.896784000000002</v>
      </c>
      <c r="DX224" s="10">
        <v>5.5821140000000007</v>
      </c>
      <c r="DY224" s="10">
        <v>14.536347000000001</v>
      </c>
      <c r="DZ224" s="10">
        <v>4.3060299999999998</v>
      </c>
      <c r="EA224" s="10">
        <v>6.3347650000000018</v>
      </c>
      <c r="EB224" s="10">
        <v>10.897156000000001</v>
      </c>
      <c r="EC224" s="10">
        <v>34.460392000000006</v>
      </c>
      <c r="ED224" s="10">
        <v>47.938104999999993</v>
      </c>
      <c r="EE224" s="10">
        <v>6.184825</v>
      </c>
      <c r="EF224" s="10">
        <v>13.250448</v>
      </c>
      <c r="EG224" s="10">
        <v>29.493241000000001</v>
      </c>
      <c r="EH224" s="10">
        <v>0</v>
      </c>
      <c r="EI224" s="10">
        <v>0.19618999999999998</v>
      </c>
      <c r="EJ224" s="10">
        <v>4.1700000000000001E-2</v>
      </c>
      <c r="EK224" s="10">
        <v>0.37051200000000006</v>
      </c>
      <c r="EL224" s="10">
        <v>8.0630659999999992</v>
      </c>
      <c r="EM224" s="10">
        <v>0.14736999999999997</v>
      </c>
      <c r="EN224" s="10">
        <v>0.17716500000000002</v>
      </c>
      <c r="EO224" s="10">
        <v>0.12367</v>
      </c>
      <c r="EP224" s="10">
        <v>0.47145699999999996</v>
      </c>
      <c r="EQ224" s="10">
        <v>0.5297940000000001</v>
      </c>
      <c r="ER224" s="10">
        <v>0.15936099999999997</v>
      </c>
      <c r="ES224" s="10">
        <v>0.12979600000000002</v>
      </c>
      <c r="ET224" s="10">
        <v>0.141431</v>
      </c>
      <c r="EU224" s="10">
        <v>1.5659689999999995</v>
      </c>
      <c r="EV224" s="10">
        <v>1.3731389999999997</v>
      </c>
      <c r="EW224" s="10">
        <v>0.26139699999999993</v>
      </c>
      <c r="EX224" s="10">
        <v>0.19814499999999999</v>
      </c>
      <c r="EY224" s="10">
        <v>3.0414000000000004E-2</v>
      </c>
      <c r="EZ224" s="10">
        <v>59.774255000000011</v>
      </c>
      <c r="FA224" s="10">
        <v>0.13078300000000001</v>
      </c>
      <c r="FB224" s="10">
        <v>0.4800279999999999</v>
      </c>
      <c r="FC224" s="10">
        <v>0.60705200000000004</v>
      </c>
      <c r="FD224" s="10">
        <v>0.20066500000000001</v>
      </c>
      <c r="FE224" s="10">
        <v>0.63670400000000005</v>
      </c>
      <c r="FF224" s="10">
        <v>2.6995000000000002E-2</v>
      </c>
      <c r="FG224" s="10">
        <v>0.33879399999999998</v>
      </c>
      <c r="FH224" s="10">
        <v>2.2515999999999998E-2</v>
      </c>
      <c r="FI224" s="10">
        <v>9.0469999999999995E-3</v>
      </c>
      <c r="FJ224" s="10">
        <v>8.4729999999999996E-3</v>
      </c>
      <c r="FK224" s="10">
        <v>0.27545899999999995</v>
      </c>
      <c r="FL224" s="10">
        <v>0</v>
      </c>
      <c r="FM224" s="10">
        <v>1.1868810000000001</v>
      </c>
      <c r="FN224" s="10">
        <v>0.27469800000000005</v>
      </c>
      <c r="FO224" s="10">
        <v>3.7902999999999998</v>
      </c>
      <c r="FP224" s="10">
        <v>0</v>
      </c>
      <c r="FQ224" s="10">
        <v>1.2016549999999997</v>
      </c>
      <c r="FR224" s="10">
        <v>0.76550199999999979</v>
      </c>
      <c r="FS224" s="10">
        <v>2.6772320000000001</v>
      </c>
      <c r="FT224" s="10">
        <v>3.6208980000000004</v>
      </c>
      <c r="FU224" s="10">
        <v>2.7478900000000004</v>
      </c>
      <c r="FV224" s="10">
        <v>2.0014110000000001</v>
      </c>
      <c r="FW224" s="10">
        <v>2.2298990000000001</v>
      </c>
      <c r="FX224" s="10">
        <v>1.8798920000000001</v>
      </c>
      <c r="FY224" s="10">
        <v>2.6560480000000002</v>
      </c>
      <c r="FZ224" s="10">
        <v>1.2416430000000001</v>
      </c>
      <c r="GA224" s="10">
        <v>5.5579310000000008</v>
      </c>
      <c r="GB224" s="10">
        <v>2.8520039999999995</v>
      </c>
      <c r="GC224" s="10">
        <v>1.3322750000000001</v>
      </c>
      <c r="GD224" s="10">
        <v>20.900219999999997</v>
      </c>
      <c r="GE224" s="10">
        <v>3.1290720000000003</v>
      </c>
      <c r="GF224" s="10">
        <v>1.0509179999999998</v>
      </c>
      <c r="GG224" s="10">
        <v>1.892306</v>
      </c>
      <c r="GH224" s="10">
        <v>29.615206999999995</v>
      </c>
      <c r="GI224" s="10">
        <v>0.79639599999999999</v>
      </c>
      <c r="GJ224" s="10">
        <v>55.392474000000007</v>
      </c>
      <c r="GK224" s="10">
        <v>15.321045000000002</v>
      </c>
      <c r="GL224" s="10">
        <v>1.8804650000000001</v>
      </c>
      <c r="GM224" s="10">
        <v>6.4900599999999997</v>
      </c>
      <c r="GN224" s="10">
        <v>3.9255409999999999</v>
      </c>
      <c r="GO224" s="10">
        <v>1.5822360000000002</v>
      </c>
      <c r="GP224" s="10">
        <v>1.14906</v>
      </c>
      <c r="GQ224" s="10">
        <v>0.22924500000000003</v>
      </c>
      <c r="GR224" s="10">
        <v>0.81671899999999997</v>
      </c>
      <c r="GS224" s="10">
        <v>4.0963839999999996</v>
      </c>
      <c r="GT224" s="10">
        <v>9.966550999999999</v>
      </c>
      <c r="GU224" s="10">
        <v>26.044281999999999</v>
      </c>
      <c r="GV224" s="10">
        <v>1.2472439999999998</v>
      </c>
      <c r="GW224" s="10">
        <v>3.9769579999999998</v>
      </c>
      <c r="GX224" s="10">
        <v>0</v>
      </c>
      <c r="GY224" s="10">
        <v>1376.8710190000004</v>
      </c>
      <c r="GZ224" s="10">
        <v>319.31918699999989</v>
      </c>
      <c r="HA224" s="10">
        <v>652.01296000000013</v>
      </c>
      <c r="HB224" s="10">
        <v>684.09179000000006</v>
      </c>
      <c r="HC224" s="10">
        <v>303.28026399999999</v>
      </c>
      <c r="HD224" s="10">
        <v>630.900036</v>
      </c>
      <c r="HE224" s="10">
        <v>178.55767599999996</v>
      </c>
      <c r="HF224" s="10">
        <v>586.22789999999998</v>
      </c>
      <c r="HG224" s="10">
        <v>308.36717000000004</v>
      </c>
      <c r="HH224" s="10">
        <v>240.57852500000001</v>
      </c>
      <c r="HI224" s="10">
        <v>710.340237</v>
      </c>
      <c r="HJ224" s="10">
        <v>327.48634700000002</v>
      </c>
      <c r="HK224" s="10">
        <v>400.82125100000002</v>
      </c>
      <c r="HL224" s="10">
        <v>686.44799199999989</v>
      </c>
      <c r="HM224" s="10">
        <v>261.15583699999996</v>
      </c>
      <c r="HN224" s="10">
        <v>1244.9811560000003</v>
      </c>
      <c r="HO224" s="10">
        <v>290.36829700000004</v>
      </c>
      <c r="HP224" s="10">
        <v>6171.4780659999997</v>
      </c>
      <c r="HQ224" s="10">
        <v>459.80752199999995</v>
      </c>
      <c r="HR224" s="10">
        <v>2948.3584239999996</v>
      </c>
      <c r="HS224" s="10">
        <v>2225.8497030000003</v>
      </c>
      <c r="HT224" s="10">
        <v>466.41987500000005</v>
      </c>
      <c r="HU224" s="10">
        <v>1016.1020500000001</v>
      </c>
      <c r="HV224" s="10">
        <v>632.53617600000007</v>
      </c>
      <c r="HW224" s="10">
        <v>878.41464900000005</v>
      </c>
      <c r="HX224" s="10">
        <v>726.52537999999993</v>
      </c>
      <c r="HY224" s="10">
        <v>89.267224000000013</v>
      </c>
      <c r="HZ224" s="10">
        <v>154.63130099999995</v>
      </c>
      <c r="IA224" s="10">
        <v>1798.990994</v>
      </c>
      <c r="IB224" s="10">
        <v>1653.0422050000002</v>
      </c>
      <c r="IC224" s="10">
        <v>1313.9898169999999</v>
      </c>
      <c r="ID224" s="10">
        <v>670.85333900000001</v>
      </c>
      <c r="IE224" s="10">
        <v>1352.7468999999999</v>
      </c>
      <c r="IF224" s="10">
        <v>0</v>
      </c>
      <c r="IG224" s="12">
        <v>2611.5364199999999</v>
      </c>
      <c r="IH224" s="12">
        <v>8.6708999999999994E-2</v>
      </c>
      <c r="II224" s="12">
        <v>3.945125</v>
      </c>
      <c r="IJ224" s="12">
        <v>858.54337700000008</v>
      </c>
      <c r="IK224" s="12">
        <v>59.415192000000012</v>
      </c>
      <c r="IL224" s="12">
        <v>1138.2730320000001</v>
      </c>
      <c r="IM224" s="12">
        <v>12502.136709999999</v>
      </c>
      <c r="IN224" s="12">
        <v>8.7399999999999999E-4</v>
      </c>
      <c r="IO224" s="12">
        <v>0</v>
      </c>
      <c r="IP224" s="12">
        <v>2871.8311540000004</v>
      </c>
      <c r="IQ224" s="12">
        <v>632.40290300000004</v>
      </c>
      <c r="IR224" s="12">
        <v>1493.5493280000001</v>
      </c>
      <c r="IS224" s="12">
        <v>109.82224699999998</v>
      </c>
      <c r="IT224" s="12">
        <v>0</v>
      </c>
      <c r="IU224" s="12">
        <v>3.2789999999999998E-3</v>
      </c>
      <c r="IV224" s="12">
        <v>54.082434999999997</v>
      </c>
      <c r="IW224" s="12">
        <v>4.0221920000000004</v>
      </c>
      <c r="IX224" s="12">
        <v>399.63672200000008</v>
      </c>
      <c r="IY224" s="12">
        <v>259.92732100000001</v>
      </c>
      <c r="IZ224" s="12">
        <v>1.34E-4</v>
      </c>
      <c r="JA224" s="12">
        <v>0.28046199999999999</v>
      </c>
      <c r="JB224" s="12">
        <v>77.366959000000008</v>
      </c>
      <c r="JC224" s="12">
        <v>0</v>
      </c>
      <c r="JD224" s="12">
        <v>238.76262199999994</v>
      </c>
      <c r="JE224" s="12">
        <v>28.171728999999996</v>
      </c>
      <c r="JF224" s="12">
        <v>6.0000000000000002E-6</v>
      </c>
      <c r="JG224" s="12">
        <v>3.6692619999999998</v>
      </c>
      <c r="JH224" s="12">
        <v>9.4469790000000007</v>
      </c>
      <c r="JI224" s="12">
        <v>39.838186000000007</v>
      </c>
      <c r="JJ224" s="12">
        <v>25.986317999999997</v>
      </c>
      <c r="JK224" s="12">
        <v>356.32375999999999</v>
      </c>
      <c r="JL224" s="12">
        <v>1.9999999999999999E-6</v>
      </c>
      <c r="JM224" s="12">
        <v>5.3969999999999999E-3</v>
      </c>
      <c r="JN224" s="12">
        <v>93.126553999999999</v>
      </c>
      <c r="JO224" s="12">
        <v>8.5788259999999994</v>
      </c>
      <c r="JP224" s="12">
        <v>111.14938599999999</v>
      </c>
      <c r="JQ224" s="12">
        <v>38672.133801999997</v>
      </c>
      <c r="JR224" s="12">
        <v>0.90114599999999989</v>
      </c>
      <c r="JS224" s="12">
        <v>92.333534</v>
      </c>
      <c r="JT224" s="12">
        <v>11493.651961999998</v>
      </c>
      <c r="JU224" s="12">
        <v>2373.8725759999998</v>
      </c>
      <c r="JV224" s="12">
        <v>817.56405300000006</v>
      </c>
      <c r="JX224" s="2">
        <f t="shared" si="3"/>
        <v>118788.601836</v>
      </c>
      <c r="JY224" s="2">
        <v>118788.607315</v>
      </c>
    </row>
    <row r="225" spans="1:285">
      <c r="A225" s="4" t="s">
        <v>6</v>
      </c>
      <c r="B225" s="4" t="s">
        <v>25</v>
      </c>
      <c r="C225" s="10">
        <v>48.713455999999994</v>
      </c>
      <c r="D225" s="10">
        <v>13.308745999999999</v>
      </c>
      <c r="E225" s="10">
        <v>72.711050000000014</v>
      </c>
      <c r="F225" s="10">
        <v>42.109704999999991</v>
      </c>
      <c r="G225" s="10">
        <v>17.312222000000002</v>
      </c>
      <c r="H225" s="10">
        <v>98.960966999999982</v>
      </c>
      <c r="I225" s="10">
        <v>34.764555999999999</v>
      </c>
      <c r="J225" s="10">
        <v>144.265762</v>
      </c>
      <c r="K225" s="10">
        <v>25.837447000000008</v>
      </c>
      <c r="L225" s="10">
        <v>46.19585399999999</v>
      </c>
      <c r="M225" s="10">
        <v>77.907530000000023</v>
      </c>
      <c r="N225" s="10">
        <v>30.77704700000001</v>
      </c>
      <c r="O225" s="10">
        <v>30.44519</v>
      </c>
      <c r="P225" s="10">
        <v>23.858253999999999</v>
      </c>
      <c r="Q225" s="10">
        <v>18.899971999999991</v>
      </c>
      <c r="R225" s="10">
        <v>24.205960999999999</v>
      </c>
      <c r="S225" s="10">
        <v>6.6383470000000031</v>
      </c>
      <c r="T225" s="10">
        <v>12.528782000000001</v>
      </c>
      <c r="U225" s="10">
        <v>313.84312399999999</v>
      </c>
      <c r="V225" s="10">
        <v>39.567266000000011</v>
      </c>
      <c r="W225" s="10">
        <v>121.901228</v>
      </c>
      <c r="X225" s="10">
        <v>51.132573000000015</v>
      </c>
      <c r="Y225" s="10">
        <v>45.738602</v>
      </c>
      <c r="Z225" s="10">
        <v>16.793547999999998</v>
      </c>
      <c r="AA225" s="10">
        <v>19.334055999999997</v>
      </c>
      <c r="AB225" s="10">
        <v>119.83496399999999</v>
      </c>
      <c r="AC225" s="10">
        <v>2.3196749999999993</v>
      </c>
      <c r="AD225" s="10">
        <v>6.7231579999999997</v>
      </c>
      <c r="AE225" s="10">
        <v>39.272089999999999</v>
      </c>
      <c r="AF225" s="10">
        <v>52.109714000000004</v>
      </c>
      <c r="AG225" s="10">
        <v>31.960764000000008</v>
      </c>
      <c r="AH225" s="10">
        <v>74.779716999999991</v>
      </c>
      <c r="AI225" s="10">
        <v>66.518978999999987</v>
      </c>
      <c r="AJ225" s="10">
        <v>0</v>
      </c>
      <c r="AK225" s="10">
        <v>29.947922999999999</v>
      </c>
      <c r="AL225" s="10">
        <v>41.853695000000002</v>
      </c>
      <c r="AM225" s="10">
        <v>48.811580999999997</v>
      </c>
      <c r="AN225" s="10">
        <v>14.902291999999999</v>
      </c>
      <c r="AO225" s="10">
        <v>11.927597</v>
      </c>
      <c r="AP225" s="10">
        <v>48.034509000000007</v>
      </c>
      <c r="AQ225" s="10">
        <v>22.542622999999999</v>
      </c>
      <c r="AR225" s="10">
        <v>64.072485999999998</v>
      </c>
      <c r="AS225" s="10">
        <v>23.353706000000003</v>
      </c>
      <c r="AT225" s="10">
        <v>18.314867000000007</v>
      </c>
      <c r="AU225" s="10">
        <v>37.520296999999992</v>
      </c>
      <c r="AV225" s="10">
        <v>23.285200999999997</v>
      </c>
      <c r="AW225" s="10">
        <v>13.280359000000001</v>
      </c>
      <c r="AX225" s="10">
        <v>27.966721999999997</v>
      </c>
      <c r="AY225" s="10">
        <v>7.5701120000000008</v>
      </c>
      <c r="AZ225" s="10">
        <v>18.261824999999998</v>
      </c>
      <c r="BA225" s="10">
        <v>5.9652480000000017</v>
      </c>
      <c r="BB225" s="10">
        <v>9.4736960000000003</v>
      </c>
      <c r="BC225" s="10">
        <v>22.010394000000009</v>
      </c>
      <c r="BD225" s="10">
        <v>29.547377000000001</v>
      </c>
      <c r="BE225" s="10">
        <v>113.275767</v>
      </c>
      <c r="BF225" s="10">
        <v>65.082074999999989</v>
      </c>
      <c r="BG225" s="10">
        <v>19.657</v>
      </c>
      <c r="BH225" s="10">
        <v>26.395303000000002</v>
      </c>
      <c r="BI225" s="10">
        <v>21.673382</v>
      </c>
      <c r="BJ225" s="10">
        <v>241.68795699999995</v>
      </c>
      <c r="BK225" s="10">
        <v>4.99064</v>
      </c>
      <c r="BL225" s="10">
        <v>8.1137060000000005</v>
      </c>
      <c r="BM225" s="10">
        <v>41.87680000000001</v>
      </c>
      <c r="BN225" s="10">
        <v>89.680929999999989</v>
      </c>
      <c r="BO225" s="10">
        <v>131.47434200000001</v>
      </c>
      <c r="BP225" s="10">
        <v>52.713911999999993</v>
      </c>
      <c r="BQ225" s="10">
        <v>38.132796000000006</v>
      </c>
      <c r="BR225" s="10">
        <v>0</v>
      </c>
      <c r="BS225" s="10">
        <v>11.617127000000002</v>
      </c>
      <c r="BT225" s="10">
        <v>19.580631999999998</v>
      </c>
      <c r="BU225" s="10">
        <v>9.3020400000000016</v>
      </c>
      <c r="BV225" s="10">
        <v>12.509618</v>
      </c>
      <c r="BW225" s="10">
        <v>3.5890869999999997</v>
      </c>
      <c r="BX225" s="10">
        <v>7.5423930000000006</v>
      </c>
      <c r="BY225" s="10">
        <v>7.8668070000000005</v>
      </c>
      <c r="BZ225" s="10">
        <v>39.278036</v>
      </c>
      <c r="CA225" s="10">
        <v>8.5932460000000006</v>
      </c>
      <c r="CB225" s="10">
        <v>16.476479000000001</v>
      </c>
      <c r="CC225" s="10">
        <v>25.905275</v>
      </c>
      <c r="CD225" s="10">
        <v>14.918431999999999</v>
      </c>
      <c r="CE225" s="10">
        <v>10.904071</v>
      </c>
      <c r="CF225" s="10">
        <v>7.1063470000000004</v>
      </c>
      <c r="CG225" s="10">
        <v>7.5145909999999994</v>
      </c>
      <c r="CH225" s="10">
        <v>5.3280559999999992</v>
      </c>
      <c r="CI225" s="10">
        <v>1.0511429999999999</v>
      </c>
      <c r="CJ225" s="10">
        <v>2.7918249999999998</v>
      </c>
      <c r="CK225" s="10">
        <v>4.6947999999999997E-2</v>
      </c>
      <c r="CL225" s="10">
        <v>0.135356</v>
      </c>
      <c r="CM225" s="10">
        <v>9.9266000000000007E-2</v>
      </c>
      <c r="CN225" s="10">
        <v>4.6167E-2</v>
      </c>
      <c r="CO225" s="10">
        <v>5.4421000000000004E-2</v>
      </c>
      <c r="CP225" s="10">
        <v>2.2557999999999998E-2</v>
      </c>
      <c r="CQ225" s="10">
        <v>2.5883000000000003E-2</v>
      </c>
      <c r="CR225" s="10">
        <v>2.3240999999999998E-2</v>
      </c>
      <c r="CS225" s="10">
        <v>9.3999999999999986E-4</v>
      </c>
      <c r="CT225" s="10">
        <v>7.3819999999999997E-3</v>
      </c>
      <c r="CU225" s="10">
        <v>2.0564999999999996E-2</v>
      </c>
      <c r="CV225" s="10">
        <v>1.2515000000000002E-2</v>
      </c>
      <c r="CW225" s="10">
        <v>1.1080000000000001E-2</v>
      </c>
      <c r="CX225" s="10">
        <v>1.7880999999999998E-2</v>
      </c>
      <c r="CY225" s="10">
        <v>2.9027000000000001E-2</v>
      </c>
      <c r="CZ225" s="10">
        <v>0</v>
      </c>
      <c r="DA225" s="10">
        <v>0.42185700000000009</v>
      </c>
      <c r="DB225" s="10">
        <v>2.3328999999999999E-2</v>
      </c>
      <c r="DC225" s="10">
        <v>1.497703</v>
      </c>
      <c r="DD225" s="10">
        <v>7.7764E-2</v>
      </c>
      <c r="DE225" s="10">
        <v>0.19911099999999995</v>
      </c>
      <c r="DF225" s="10">
        <v>0.16803800000000002</v>
      </c>
      <c r="DG225" s="10">
        <v>19.497714999999999</v>
      </c>
      <c r="DH225" s="10">
        <v>0.47049400000000002</v>
      </c>
      <c r="DI225" s="10">
        <v>7.5527999999999998E-2</v>
      </c>
      <c r="DJ225" s="10">
        <v>1.416839</v>
      </c>
      <c r="DK225" s="10">
        <v>2.6246589999999999</v>
      </c>
      <c r="DL225" s="10">
        <v>0.29884999999999995</v>
      </c>
      <c r="DM225" s="10">
        <v>0.307531</v>
      </c>
      <c r="DN225" s="10">
        <v>0.61056300000000008</v>
      </c>
      <c r="DO225" s="10">
        <v>0.24513499999999999</v>
      </c>
      <c r="DP225" s="10">
        <v>0.27109800000000001</v>
      </c>
      <c r="DQ225" s="10">
        <v>4.4013000000000004E-2</v>
      </c>
      <c r="DR225" s="10">
        <v>0.19730199999999998</v>
      </c>
      <c r="DS225" s="10">
        <v>5.7658109999999994</v>
      </c>
      <c r="DT225" s="10">
        <v>2.2868980000000003</v>
      </c>
      <c r="DU225" s="10">
        <v>0.36498200000000003</v>
      </c>
      <c r="DV225" s="10">
        <v>1.0492059999999999</v>
      </c>
      <c r="DW225" s="10">
        <v>0.25971800000000006</v>
      </c>
      <c r="DX225" s="10">
        <v>6.5614000000000006E-2</v>
      </c>
      <c r="DY225" s="10">
        <v>0.112071</v>
      </c>
      <c r="DZ225" s="10">
        <v>0.16288800000000001</v>
      </c>
      <c r="EA225" s="10">
        <v>1.7721000000000001E-2</v>
      </c>
      <c r="EB225" s="10">
        <v>5.0111000000000003E-2</v>
      </c>
      <c r="EC225" s="10">
        <v>0.14560899999999999</v>
      </c>
      <c r="ED225" s="10">
        <v>0.158055</v>
      </c>
      <c r="EE225" s="10">
        <v>5.590599999999999E-2</v>
      </c>
      <c r="EF225" s="10">
        <v>0.20185500000000001</v>
      </c>
      <c r="EG225" s="10">
        <v>0.11022900000000001</v>
      </c>
      <c r="EH225" s="10">
        <v>0</v>
      </c>
      <c r="EI225" s="10">
        <v>6.4461000000000004E-2</v>
      </c>
      <c r="EJ225" s="10">
        <v>1.861E-3</v>
      </c>
      <c r="EK225" s="10">
        <v>0.19938700000000001</v>
      </c>
      <c r="EL225" s="10">
        <v>0.123394</v>
      </c>
      <c r="EM225" s="10">
        <v>6.1260000000000004E-3</v>
      </c>
      <c r="EN225" s="10">
        <v>1.0532E-2</v>
      </c>
      <c r="EO225" s="10">
        <v>7.8048999999999993E-2</v>
      </c>
      <c r="EP225" s="10">
        <v>4.2615999999999994E-2</v>
      </c>
      <c r="EQ225" s="10">
        <v>3.0496000000000002E-2</v>
      </c>
      <c r="ER225" s="10">
        <v>1.5263000000000001E-2</v>
      </c>
      <c r="ES225" s="10">
        <v>7.5403000000000012E-2</v>
      </c>
      <c r="ET225" s="10">
        <v>7.1154999999999996E-2</v>
      </c>
      <c r="EU225" s="10">
        <v>8.3125000000000004E-2</v>
      </c>
      <c r="EV225" s="10">
        <v>0.12731899999999999</v>
      </c>
      <c r="EW225" s="10">
        <v>0.17882700000000001</v>
      </c>
      <c r="EX225" s="10">
        <v>5.7976E-2</v>
      </c>
      <c r="EY225" s="10">
        <v>5.2700000000000004E-3</v>
      </c>
      <c r="EZ225" s="10">
        <v>6.8160999999999999E-2</v>
      </c>
      <c r="FA225" s="10">
        <v>2.4609000000000006E-2</v>
      </c>
      <c r="FB225" s="10">
        <v>0.10239899999999999</v>
      </c>
      <c r="FC225" s="10">
        <v>2.8288000000000001E-2</v>
      </c>
      <c r="FD225" s="10">
        <v>9.6895999999999996E-2</v>
      </c>
      <c r="FE225" s="10">
        <v>1.5831000000000001E-2</v>
      </c>
      <c r="FF225" s="10">
        <v>5.8399999999999988E-4</v>
      </c>
      <c r="FG225" s="10">
        <v>3.47E-3</v>
      </c>
      <c r="FH225" s="10">
        <v>2.3879999999999999E-3</v>
      </c>
      <c r="FI225" s="10">
        <v>1.4119999999999998E-3</v>
      </c>
      <c r="FJ225" s="10">
        <v>6.8999999999999997E-4</v>
      </c>
      <c r="FK225" s="10">
        <v>1.3960000000000001E-3</v>
      </c>
      <c r="FL225" s="10">
        <v>0</v>
      </c>
      <c r="FM225" s="10">
        <v>3.1099999999999999E-3</v>
      </c>
      <c r="FN225" s="10">
        <v>1.2258999999999999E-2</v>
      </c>
      <c r="FO225" s="10">
        <v>4.4649999999999995E-2</v>
      </c>
      <c r="FP225" s="10">
        <v>0</v>
      </c>
      <c r="FQ225" s="10">
        <v>0.3505950000000001</v>
      </c>
      <c r="FR225" s="10">
        <v>0.17622700000000002</v>
      </c>
      <c r="FS225" s="10">
        <v>1.5053479999999997</v>
      </c>
      <c r="FT225" s="10">
        <v>0.23139100000000001</v>
      </c>
      <c r="FU225" s="10">
        <v>0.116795</v>
      </c>
      <c r="FV225" s="10">
        <v>5.9801999999999994E-2</v>
      </c>
      <c r="FW225" s="10">
        <v>2.3631090000000001</v>
      </c>
      <c r="FX225" s="10">
        <v>0.44428600000000001</v>
      </c>
      <c r="FY225" s="10">
        <v>0.13724700000000001</v>
      </c>
      <c r="FZ225" s="10">
        <v>8.4632999999999986E-2</v>
      </c>
      <c r="GA225" s="10">
        <v>0.45928099999999994</v>
      </c>
      <c r="GB225" s="10">
        <v>0.27053699999999997</v>
      </c>
      <c r="GC225" s="10">
        <v>0.216916</v>
      </c>
      <c r="GD225" s="10">
        <v>2.422717</v>
      </c>
      <c r="GE225" s="10">
        <v>0.65851400000000004</v>
      </c>
      <c r="GF225" s="10">
        <v>0.20924200000000001</v>
      </c>
      <c r="GG225" s="10">
        <v>6.4934999999999993E-2</v>
      </c>
      <c r="GH225" s="10">
        <v>0.19348899999999997</v>
      </c>
      <c r="GI225" s="10">
        <v>0.20224799999999998</v>
      </c>
      <c r="GJ225" s="10">
        <v>1.5101929999999999</v>
      </c>
      <c r="GK225" s="10">
        <v>0.17387500000000003</v>
      </c>
      <c r="GL225" s="10">
        <v>0.39668500000000001</v>
      </c>
      <c r="GM225" s="10">
        <v>0.139824</v>
      </c>
      <c r="GN225" s="10">
        <v>0.17194600000000002</v>
      </c>
      <c r="GO225" s="10">
        <v>4.9711000000000005E-2</v>
      </c>
      <c r="GP225" s="10">
        <v>3.0206999999999998E-2</v>
      </c>
      <c r="GQ225" s="10">
        <v>1.6060999999999999E-2</v>
      </c>
      <c r="GR225" s="10">
        <v>5.6915E-2</v>
      </c>
      <c r="GS225" s="10">
        <v>0.12231299999999999</v>
      </c>
      <c r="GT225" s="10">
        <v>0.13714199999999999</v>
      </c>
      <c r="GU225" s="10">
        <v>5.9094999999999995E-2</v>
      </c>
      <c r="GV225" s="10">
        <v>8.2161999999999999E-2</v>
      </c>
      <c r="GW225" s="10">
        <v>7.7567999999999998E-2</v>
      </c>
      <c r="GX225" s="10">
        <v>0</v>
      </c>
      <c r="GY225" s="10">
        <v>3451.6914910000005</v>
      </c>
      <c r="GZ225" s="10">
        <v>6683.5066590000006</v>
      </c>
      <c r="HA225" s="10">
        <v>5783.7041239999999</v>
      </c>
      <c r="HB225" s="10">
        <v>6809.3334399999994</v>
      </c>
      <c r="HC225" s="10">
        <v>986.45106899999985</v>
      </c>
      <c r="HD225" s="10">
        <v>4951.0637619999998</v>
      </c>
      <c r="HE225" s="10">
        <v>5241.0646010000009</v>
      </c>
      <c r="HF225" s="10">
        <v>9900.2124290000011</v>
      </c>
      <c r="HG225" s="10">
        <v>3361.701321</v>
      </c>
      <c r="HH225" s="10">
        <v>4617.9837370000005</v>
      </c>
      <c r="HI225" s="10">
        <v>14081.819505999998</v>
      </c>
      <c r="HJ225" s="10">
        <v>3295.2037120000005</v>
      </c>
      <c r="HK225" s="10">
        <v>2424.2412109999996</v>
      </c>
      <c r="HL225" s="10">
        <v>3488.3614169999996</v>
      </c>
      <c r="HM225" s="10">
        <v>1472.5588070000001</v>
      </c>
      <c r="HN225" s="10">
        <v>3407.1429179999996</v>
      </c>
      <c r="HO225" s="10">
        <v>1222.0054519999999</v>
      </c>
      <c r="HP225" s="10">
        <v>1457.9456829999999</v>
      </c>
      <c r="HQ225" s="10">
        <v>46525.170452000006</v>
      </c>
      <c r="HR225" s="10">
        <v>4883.5373249999993</v>
      </c>
      <c r="HS225" s="10">
        <v>18896.437287000001</v>
      </c>
      <c r="HT225" s="10">
        <v>6174.3122349999994</v>
      </c>
      <c r="HU225" s="10">
        <v>9865.4806640000006</v>
      </c>
      <c r="HV225" s="10">
        <v>3495.7659039999999</v>
      </c>
      <c r="HW225" s="10">
        <v>3712.7216779999999</v>
      </c>
      <c r="HX225" s="10">
        <v>4970.4416550000014</v>
      </c>
      <c r="HY225" s="10">
        <v>310.96700899999996</v>
      </c>
      <c r="HZ225" s="10">
        <v>796.69183500000008</v>
      </c>
      <c r="IA225" s="10">
        <v>4161.8338509999994</v>
      </c>
      <c r="IB225" s="10">
        <v>10604.378681</v>
      </c>
      <c r="IC225" s="10">
        <v>5011.9736439999997</v>
      </c>
      <c r="ID225" s="10">
        <v>3668.6590960000003</v>
      </c>
      <c r="IE225" s="10">
        <v>7976.8978979999993</v>
      </c>
      <c r="IF225" s="10">
        <v>0</v>
      </c>
      <c r="IG225" s="12">
        <v>820.64040000000011</v>
      </c>
      <c r="IH225" s="12">
        <v>0.10506599999999998</v>
      </c>
      <c r="II225" s="12">
        <v>2.5887129999999998</v>
      </c>
      <c r="IJ225" s="12">
        <v>14.203344</v>
      </c>
      <c r="IK225" s="12">
        <v>4.6331769999999999</v>
      </c>
      <c r="IL225" s="12">
        <v>6.7783659999999992</v>
      </c>
      <c r="IM225" s="12">
        <v>868.19851900000003</v>
      </c>
      <c r="IN225" s="12">
        <v>8.5249999999999996E-3</v>
      </c>
      <c r="IO225" s="12">
        <v>0</v>
      </c>
      <c r="IP225" s="12">
        <v>17.340685999999998</v>
      </c>
      <c r="IQ225" s="12">
        <v>1.2062850000000001</v>
      </c>
      <c r="IR225" s="12">
        <v>12.468011000000001</v>
      </c>
      <c r="IS225" s="12">
        <v>22.672373</v>
      </c>
      <c r="IT225" s="12">
        <v>0</v>
      </c>
      <c r="IU225" s="12">
        <v>4.6324999999999998E-2</v>
      </c>
      <c r="IV225" s="12">
        <v>0.83040399999999992</v>
      </c>
      <c r="IW225" s="12">
        <v>0.30221200000000004</v>
      </c>
      <c r="IX225" s="12">
        <v>1.366509</v>
      </c>
      <c r="IY225" s="12">
        <v>6.9348690000000008</v>
      </c>
      <c r="IZ225" s="12">
        <v>1.2699999999999999E-3</v>
      </c>
      <c r="JA225" s="12">
        <v>1.7800000000000001E-3</v>
      </c>
      <c r="JB225" s="12">
        <v>2.9900229999999999</v>
      </c>
      <c r="JC225" s="12">
        <v>0</v>
      </c>
      <c r="JD225" s="12">
        <v>0.90221700000000005</v>
      </c>
      <c r="JE225" s="12">
        <v>0.34672999999999987</v>
      </c>
      <c r="JF225" s="12">
        <v>6.8000000000000013E-5</v>
      </c>
      <c r="JG225" s="12">
        <v>8.9750000000000003E-3</v>
      </c>
      <c r="JH225" s="12">
        <v>0.20268600000000001</v>
      </c>
      <c r="JI225" s="12">
        <v>5.9198999999999988E-2</v>
      </c>
      <c r="JJ225" s="12">
        <v>9.8291000000000017E-2</v>
      </c>
      <c r="JK225" s="12">
        <v>2.7703120000000006</v>
      </c>
      <c r="JL225" s="12">
        <v>5.1999999999999997E-5</v>
      </c>
      <c r="JM225" s="12">
        <v>1.0692999999999999E-2</v>
      </c>
      <c r="JN225" s="12">
        <v>0.92081199999999996</v>
      </c>
      <c r="JO225" s="12">
        <v>0.30095299999999997</v>
      </c>
      <c r="JP225" s="12">
        <v>0.5784990000000001</v>
      </c>
      <c r="JQ225" s="12">
        <v>91613.264509000015</v>
      </c>
      <c r="JR225" s="12">
        <v>187.878987</v>
      </c>
      <c r="JS225" s="12">
        <v>1074.2805509999998</v>
      </c>
      <c r="JT225" s="12">
        <v>1624.3334180000002</v>
      </c>
      <c r="JU225" s="12">
        <v>-667.7217720000001</v>
      </c>
      <c r="JV225" s="12">
        <v>4.5220210000000005</v>
      </c>
      <c r="JX225" s="2">
        <f t="shared" si="3"/>
        <v>312728.45308699994</v>
      </c>
      <c r="JY225" s="2">
        <v>312728.46904199995</v>
      </c>
    </row>
    <row r="226" spans="1:285">
      <c r="A226" s="4" t="s">
        <v>6</v>
      </c>
      <c r="B226" s="4" t="s">
        <v>26</v>
      </c>
      <c r="C226" s="10">
        <v>23.859971000000005</v>
      </c>
      <c r="D226" s="10">
        <v>8.5009940000000004</v>
      </c>
      <c r="E226" s="10">
        <v>48.009240000000013</v>
      </c>
      <c r="F226" s="10">
        <v>14.943083000000003</v>
      </c>
      <c r="G226" s="10">
        <v>5.3987950000000007</v>
      </c>
      <c r="H226" s="10">
        <v>15.765848000000002</v>
      </c>
      <c r="I226" s="10">
        <v>13.078048000000001</v>
      </c>
      <c r="J226" s="10">
        <v>24.720049000000007</v>
      </c>
      <c r="K226" s="10">
        <v>8.0733810000000013</v>
      </c>
      <c r="L226" s="10">
        <v>12.297872000000003</v>
      </c>
      <c r="M226" s="10">
        <v>19.470811999999999</v>
      </c>
      <c r="N226" s="10">
        <v>16.804620999999997</v>
      </c>
      <c r="O226" s="10">
        <v>18.573303999999993</v>
      </c>
      <c r="P226" s="10">
        <v>12.768786999999998</v>
      </c>
      <c r="Q226" s="10">
        <v>7.9277520000000008</v>
      </c>
      <c r="R226" s="10">
        <v>14.854811999999995</v>
      </c>
      <c r="S226" s="10">
        <v>6.5938829999999991</v>
      </c>
      <c r="T226" s="10">
        <v>8.208696999999999</v>
      </c>
      <c r="U226" s="10">
        <v>103.36810799999999</v>
      </c>
      <c r="V226" s="10">
        <v>931.31154899999979</v>
      </c>
      <c r="W226" s="10">
        <v>90.56733100000001</v>
      </c>
      <c r="X226" s="10">
        <v>39.390045000000001</v>
      </c>
      <c r="Y226" s="10">
        <v>69.015313999999989</v>
      </c>
      <c r="Z226" s="10">
        <v>59.843864000000004</v>
      </c>
      <c r="AA226" s="10">
        <v>64.688642999999999</v>
      </c>
      <c r="AB226" s="10">
        <v>531.98877700000014</v>
      </c>
      <c r="AC226" s="10">
        <v>2.6285250000000002</v>
      </c>
      <c r="AD226" s="10">
        <v>10.776136000000001</v>
      </c>
      <c r="AE226" s="10">
        <v>90.211323000000021</v>
      </c>
      <c r="AF226" s="10">
        <v>181.19358300000002</v>
      </c>
      <c r="AG226" s="10">
        <v>35.162040000000019</v>
      </c>
      <c r="AH226" s="10">
        <v>64.83386999999999</v>
      </c>
      <c r="AI226" s="10">
        <v>56.799517000000002</v>
      </c>
      <c r="AJ226" s="10">
        <v>0</v>
      </c>
      <c r="AK226" s="10">
        <v>5.682379000000001</v>
      </c>
      <c r="AL226" s="10">
        <v>6.7904239999999998</v>
      </c>
      <c r="AM226" s="10">
        <v>13.027646000000001</v>
      </c>
      <c r="AN226" s="10">
        <v>4.4860659999999992</v>
      </c>
      <c r="AO226" s="10">
        <v>2.1085739999999999</v>
      </c>
      <c r="AP226" s="10">
        <v>5.9200809999999997</v>
      </c>
      <c r="AQ226" s="10">
        <v>20.800302000000006</v>
      </c>
      <c r="AR226" s="10">
        <v>9.0286299999999997</v>
      </c>
      <c r="AS226" s="10">
        <v>3.4157789999999997</v>
      </c>
      <c r="AT226" s="10">
        <v>2.0534400000000002</v>
      </c>
      <c r="AU226" s="10">
        <v>6.6283199999999995</v>
      </c>
      <c r="AV226" s="10">
        <v>5.5480430000000007</v>
      </c>
      <c r="AW226" s="10">
        <v>4.5445049999999991</v>
      </c>
      <c r="AX226" s="10">
        <v>6.1848670000000006</v>
      </c>
      <c r="AY226" s="10">
        <v>2.2214179999999999</v>
      </c>
      <c r="AZ226" s="10">
        <v>7.0833150000000007</v>
      </c>
      <c r="BA226" s="10">
        <v>1.9455569999999998</v>
      </c>
      <c r="BB226" s="10">
        <v>3.2512470000000002</v>
      </c>
      <c r="BC226" s="10">
        <v>14.919044</v>
      </c>
      <c r="BD226" s="10">
        <v>9.290376000000002</v>
      </c>
      <c r="BE226" s="10">
        <v>10.225104000000002</v>
      </c>
      <c r="BF226" s="10">
        <v>7.0001750000000005</v>
      </c>
      <c r="BG226" s="10">
        <v>8.240079999999999</v>
      </c>
      <c r="BH226" s="10">
        <v>5.9289450000000006</v>
      </c>
      <c r="BI226" s="10">
        <v>6.7268590000000001</v>
      </c>
      <c r="BJ226" s="10">
        <v>60.965710000000001</v>
      </c>
      <c r="BK226" s="10">
        <v>0.55220699999999989</v>
      </c>
      <c r="BL226" s="10">
        <v>1.193948</v>
      </c>
      <c r="BM226" s="10">
        <v>8.5993919999999999</v>
      </c>
      <c r="BN226" s="10">
        <v>43.973137999999999</v>
      </c>
      <c r="BO226" s="10">
        <v>3.846787</v>
      </c>
      <c r="BP226" s="10">
        <v>5.7045720000000006</v>
      </c>
      <c r="BQ226" s="10">
        <v>5.9610630000000002</v>
      </c>
      <c r="BR226" s="10">
        <v>0</v>
      </c>
      <c r="BS226" s="10">
        <v>6.2259669999999998</v>
      </c>
      <c r="BT226" s="10">
        <v>1.175495</v>
      </c>
      <c r="BU226" s="10">
        <v>9.2742500000000003</v>
      </c>
      <c r="BV226" s="10">
        <v>7.0648339999999994</v>
      </c>
      <c r="BW226" s="10">
        <v>0.70484900000000017</v>
      </c>
      <c r="BX226" s="10">
        <v>0.64536300000000002</v>
      </c>
      <c r="BY226" s="10">
        <v>0.62686799999999998</v>
      </c>
      <c r="BZ226" s="10">
        <v>2.1743239999999999</v>
      </c>
      <c r="CA226" s="10">
        <v>0.97893499999999989</v>
      </c>
      <c r="CB226" s="10">
        <v>0.63094700000000004</v>
      </c>
      <c r="CC226" s="10">
        <v>1.0946679999999998</v>
      </c>
      <c r="CD226" s="10">
        <v>0.77233200000000013</v>
      </c>
      <c r="CE226" s="10">
        <v>1.4197200000000003</v>
      </c>
      <c r="CF226" s="10">
        <v>1.3118570000000001</v>
      </c>
      <c r="CG226" s="10">
        <v>1.5187470000000001</v>
      </c>
      <c r="CH226" s="10">
        <v>0.93088499999999985</v>
      </c>
      <c r="CI226" s="10">
        <v>0.26225900000000002</v>
      </c>
      <c r="CJ226" s="10">
        <v>1.068843</v>
      </c>
      <c r="CK226" s="10">
        <v>0.35649999999999998</v>
      </c>
      <c r="CL226" s="10">
        <v>5.7415310000000002</v>
      </c>
      <c r="CM226" s="10">
        <v>2.212002</v>
      </c>
      <c r="CN226" s="10">
        <v>1.306427</v>
      </c>
      <c r="CO226" s="10">
        <v>1.8320760000000003</v>
      </c>
      <c r="CP226" s="10">
        <v>1.1331020000000001</v>
      </c>
      <c r="CQ226" s="10">
        <v>0.86570100000000005</v>
      </c>
      <c r="CR226" s="10">
        <v>5.4896720000000006</v>
      </c>
      <c r="CS226" s="10">
        <v>1.6723000000000002E-2</v>
      </c>
      <c r="CT226" s="10">
        <v>0.229569</v>
      </c>
      <c r="CU226" s="10">
        <v>0.86523300000000003</v>
      </c>
      <c r="CV226" s="10">
        <v>1.8844279999999998</v>
      </c>
      <c r="CW226" s="10">
        <v>3.7814380000000001</v>
      </c>
      <c r="CX226" s="10">
        <v>1.1155999999999999</v>
      </c>
      <c r="CY226" s="10">
        <v>2.0204610000000001</v>
      </c>
      <c r="CZ226" s="10">
        <v>0</v>
      </c>
      <c r="DA226" s="10">
        <v>4.9427999999999992</v>
      </c>
      <c r="DB226" s="10">
        <v>0.49649399999999999</v>
      </c>
      <c r="DC226" s="10">
        <v>6.1724670000000001</v>
      </c>
      <c r="DD226" s="10">
        <v>1.733892</v>
      </c>
      <c r="DE226" s="10">
        <v>0.88805700000000021</v>
      </c>
      <c r="DF226" s="10">
        <v>4.3745439999999993</v>
      </c>
      <c r="DG226" s="10">
        <v>5.8177819999999993</v>
      </c>
      <c r="DH226" s="10">
        <v>10.921079000000001</v>
      </c>
      <c r="DI226" s="10">
        <v>1.76695</v>
      </c>
      <c r="DJ226" s="10">
        <v>7.7898490000000002</v>
      </c>
      <c r="DK226" s="10">
        <v>13.415199999999999</v>
      </c>
      <c r="DL226" s="10">
        <v>7.1328079999999998</v>
      </c>
      <c r="DM226" s="10">
        <v>4.3360609999999999</v>
      </c>
      <c r="DN226" s="10">
        <v>9.6401870000000009</v>
      </c>
      <c r="DO226" s="10">
        <v>3.2606220000000001</v>
      </c>
      <c r="DP226" s="10">
        <v>2.5463019999999998</v>
      </c>
      <c r="DQ226" s="10">
        <v>0.84839699999999985</v>
      </c>
      <c r="DR226" s="10">
        <v>3.8164329999999995</v>
      </c>
      <c r="DS226" s="10">
        <v>92.092692999999997</v>
      </c>
      <c r="DT226" s="10">
        <v>15.953712999999997</v>
      </c>
      <c r="DU226" s="10">
        <v>28.773657</v>
      </c>
      <c r="DV226" s="10">
        <v>7.500928</v>
      </c>
      <c r="DW226" s="10">
        <v>22.020063</v>
      </c>
      <c r="DX226" s="10">
        <v>7.7468910000000006</v>
      </c>
      <c r="DY226" s="10">
        <v>7.9146099999999997</v>
      </c>
      <c r="DZ226" s="10">
        <v>131.48934299999999</v>
      </c>
      <c r="EA226" s="10">
        <v>1.1957549999999999</v>
      </c>
      <c r="EB226" s="10">
        <v>2.3738599999999996</v>
      </c>
      <c r="EC226" s="10">
        <v>11.172181</v>
      </c>
      <c r="ED226" s="10">
        <v>39.035057999999999</v>
      </c>
      <c r="EE226" s="10">
        <v>14.216666</v>
      </c>
      <c r="EF226" s="10">
        <v>9.652412</v>
      </c>
      <c r="EG226" s="10">
        <v>16.764734999999998</v>
      </c>
      <c r="EH226" s="10">
        <v>0</v>
      </c>
      <c r="EI226" s="10">
        <v>0.66672900000000013</v>
      </c>
      <c r="EJ226" s="10">
        <v>2.0079E-2</v>
      </c>
      <c r="EK226" s="10">
        <v>2.392262000000001</v>
      </c>
      <c r="EL226" s="10">
        <v>0.52358900000000019</v>
      </c>
      <c r="EM226" s="10">
        <v>7.2136999999999993E-2</v>
      </c>
      <c r="EN226" s="10">
        <v>4.4637000000000003E-2</v>
      </c>
      <c r="EO226" s="10">
        <v>0.11006800000000001</v>
      </c>
      <c r="EP226" s="10">
        <v>0.19543000000000002</v>
      </c>
      <c r="EQ226" s="10">
        <v>0.26612699999999995</v>
      </c>
      <c r="ER226" s="10">
        <v>5.5007E-2</v>
      </c>
      <c r="ES226" s="10">
        <v>0.11825099999999998</v>
      </c>
      <c r="ET226" s="10">
        <v>0.10150099999999998</v>
      </c>
      <c r="EU226" s="10">
        <v>0.18679300000000004</v>
      </c>
      <c r="EV226" s="10">
        <v>0.18438299999999996</v>
      </c>
      <c r="EW226" s="10">
        <v>7.7032000000000003E-2</v>
      </c>
      <c r="EX226" s="10">
        <v>8.5566000000000017E-2</v>
      </c>
      <c r="EY226" s="10">
        <v>1.2173000000000002E-2</v>
      </c>
      <c r="EZ226" s="10">
        <v>0.19616400000000001</v>
      </c>
      <c r="FA226" s="10">
        <v>5.2832999999999998E-2</v>
      </c>
      <c r="FB226" s="10">
        <v>0.163859</v>
      </c>
      <c r="FC226" s="10">
        <v>8.1036000000000011E-2</v>
      </c>
      <c r="FD226" s="10">
        <v>0.94540500000000016</v>
      </c>
      <c r="FE226" s="10">
        <v>0.13413600000000001</v>
      </c>
      <c r="FF226" s="10">
        <v>5.8320000000000004E-3</v>
      </c>
      <c r="FG226" s="10">
        <v>3.6398999999999994E-2</v>
      </c>
      <c r="FH226" s="10">
        <v>6.7487999999999992E-2</v>
      </c>
      <c r="FI226" s="10">
        <v>1.6194E-2</v>
      </c>
      <c r="FJ226" s="10">
        <v>2.4219000000000001E-2</v>
      </c>
      <c r="FK226" s="10">
        <v>8.1440000000000002E-3</v>
      </c>
      <c r="FL226" s="10">
        <v>0</v>
      </c>
      <c r="FM226" s="10">
        <v>4.3921000000000002E-2</v>
      </c>
      <c r="FN226" s="10">
        <v>7.9998999999999987E-2</v>
      </c>
      <c r="FO226" s="10">
        <v>0.23582800000000001</v>
      </c>
      <c r="FP226" s="10">
        <v>0</v>
      </c>
      <c r="FQ226" s="10">
        <v>13.241021</v>
      </c>
      <c r="FR226" s="10">
        <v>5.5489309999999996</v>
      </c>
      <c r="FS226" s="10">
        <v>8.868978000000002</v>
      </c>
      <c r="FT226" s="10">
        <v>3.0416400000000001</v>
      </c>
      <c r="FU226" s="10">
        <v>2.0745700000000005</v>
      </c>
      <c r="FV226" s="10">
        <v>3.222003</v>
      </c>
      <c r="FW226" s="10">
        <v>3.9835249999999993</v>
      </c>
      <c r="FX226" s="10">
        <v>12.719830999999999</v>
      </c>
      <c r="FY226" s="10">
        <v>9.6950489999999991</v>
      </c>
      <c r="FZ226" s="10">
        <v>5.0810560000000002</v>
      </c>
      <c r="GA226" s="10">
        <v>7.0636059999999992</v>
      </c>
      <c r="GB226" s="10">
        <v>2.3141669999999999</v>
      </c>
      <c r="GC226" s="10">
        <v>0.57578200000000002</v>
      </c>
      <c r="GD226" s="10">
        <v>8.6821969999999986</v>
      </c>
      <c r="GE226" s="10">
        <v>2.1731440000000002</v>
      </c>
      <c r="GF226" s="10">
        <v>3.7625889999999997</v>
      </c>
      <c r="GG226" s="10">
        <v>1.1653979999999999</v>
      </c>
      <c r="GH226" s="10">
        <v>1.1030879999999998</v>
      </c>
      <c r="GI226" s="10">
        <v>4.0467919999999999</v>
      </c>
      <c r="GJ226" s="10">
        <v>54.483705</v>
      </c>
      <c r="GK226" s="10">
        <v>11.061301</v>
      </c>
      <c r="GL226" s="10">
        <v>4.2692750000000004</v>
      </c>
      <c r="GM226" s="10">
        <v>3.765441</v>
      </c>
      <c r="GN226" s="10">
        <v>12.755816000000001</v>
      </c>
      <c r="GO226" s="10">
        <v>2.2500199999999997</v>
      </c>
      <c r="GP226" s="10">
        <v>8.9498329999999999</v>
      </c>
      <c r="GQ226" s="10">
        <v>0.29531100000000005</v>
      </c>
      <c r="GR226" s="10">
        <v>1.5839670000000001</v>
      </c>
      <c r="GS226" s="10">
        <v>3.9376989999999994</v>
      </c>
      <c r="GT226" s="10">
        <v>21.826388999999999</v>
      </c>
      <c r="GU226" s="10">
        <v>6.757858999999999</v>
      </c>
      <c r="GV226" s="10">
        <v>5.5280829999999996</v>
      </c>
      <c r="GW226" s="10">
        <v>4.3927140000000007</v>
      </c>
      <c r="GX226" s="10">
        <v>0</v>
      </c>
      <c r="GY226" s="10">
        <v>6054.7161349999997</v>
      </c>
      <c r="GZ226" s="10">
        <v>5365.5952529999995</v>
      </c>
      <c r="HA226" s="10">
        <v>2097.3602580000002</v>
      </c>
      <c r="HB226" s="10">
        <v>679.96874300000013</v>
      </c>
      <c r="HC226" s="10">
        <v>156.47173700000002</v>
      </c>
      <c r="HD226" s="10">
        <v>561.51460599999996</v>
      </c>
      <c r="HE226" s="10">
        <v>461.68020099999995</v>
      </c>
      <c r="HF226" s="10">
        <v>1155.0095649999998</v>
      </c>
      <c r="HG226" s="10">
        <v>334.27323799999999</v>
      </c>
      <c r="HH226" s="10">
        <v>392.24125700000002</v>
      </c>
      <c r="HI226" s="10">
        <v>816.57548399999985</v>
      </c>
      <c r="HJ226" s="10">
        <v>417.53816199999994</v>
      </c>
      <c r="HK226" s="10">
        <v>429.90038999999996</v>
      </c>
      <c r="HL226" s="10">
        <v>610.91191000000003</v>
      </c>
      <c r="HM226" s="10">
        <v>251.59268300000002</v>
      </c>
      <c r="HN226" s="10">
        <v>1044.7771710000002</v>
      </c>
      <c r="HO226" s="10">
        <v>160.042868</v>
      </c>
      <c r="HP226" s="10">
        <v>266.79739300000006</v>
      </c>
      <c r="HQ226" s="10">
        <v>4506.2209659999999</v>
      </c>
      <c r="HR226" s="10">
        <v>42013.337593999997</v>
      </c>
      <c r="HS226" s="10">
        <v>6513.0352380000004</v>
      </c>
      <c r="HT226" s="10">
        <v>4149.311294000001</v>
      </c>
      <c r="HU226" s="10">
        <v>9808.297677999999</v>
      </c>
      <c r="HV226" s="10">
        <v>4516.533351</v>
      </c>
      <c r="HW226" s="10">
        <v>2824.2725540000001</v>
      </c>
      <c r="HX226" s="10">
        <v>27855.535645000004</v>
      </c>
      <c r="HY226" s="10">
        <v>429.21102000000002</v>
      </c>
      <c r="HZ226" s="10">
        <v>725.83083899999997</v>
      </c>
      <c r="IA226" s="10">
        <v>2859.5892640000002</v>
      </c>
      <c r="IB226" s="10">
        <v>19994.745129999996</v>
      </c>
      <c r="IC226" s="10">
        <v>4966.509896999999</v>
      </c>
      <c r="ID226" s="10">
        <v>2087.124859</v>
      </c>
      <c r="IE226" s="10">
        <v>2596.144401</v>
      </c>
      <c r="IF226" s="10">
        <v>0</v>
      </c>
      <c r="IG226" s="12">
        <v>338.76838199999997</v>
      </c>
      <c r="IH226" s="12">
        <v>0.22711699999999996</v>
      </c>
      <c r="II226" s="12">
        <v>24.862217999999999</v>
      </c>
      <c r="IJ226" s="12">
        <v>6502.999425</v>
      </c>
      <c r="IK226" s="12">
        <v>22.907753</v>
      </c>
      <c r="IL226" s="12">
        <v>15.169598000000001</v>
      </c>
      <c r="IM226" s="12">
        <v>76.598116000000005</v>
      </c>
      <c r="IN226" s="12">
        <v>6.8519999999999996E-3</v>
      </c>
      <c r="IO226" s="12">
        <v>0</v>
      </c>
      <c r="IP226" s="12">
        <v>1367.45192</v>
      </c>
      <c r="IQ226" s="12">
        <v>1.7763430000000002</v>
      </c>
      <c r="IR226" s="12">
        <v>53.539911999999994</v>
      </c>
      <c r="IS226" s="12">
        <v>12.992805000000001</v>
      </c>
      <c r="IT226" s="12">
        <v>0</v>
      </c>
      <c r="IU226" s="12">
        <v>0.143322</v>
      </c>
      <c r="IV226" s="12">
        <v>661.50802799999997</v>
      </c>
      <c r="IW226" s="12">
        <v>1.1184719999999999</v>
      </c>
      <c r="IX226" s="12">
        <v>1.9637870000000002</v>
      </c>
      <c r="IY226" s="12">
        <v>9.6180380000000003</v>
      </c>
      <c r="IZ226" s="12">
        <v>1.1460000000000001E-3</v>
      </c>
      <c r="JA226" s="12">
        <v>5.7882999999999997E-2</v>
      </c>
      <c r="JB226" s="12">
        <v>2618.0797949999996</v>
      </c>
      <c r="JC226" s="12">
        <v>0</v>
      </c>
      <c r="JD226" s="12">
        <v>1.2764259999999998</v>
      </c>
      <c r="JE226" s="12">
        <v>2.7394680000000005</v>
      </c>
      <c r="JF226" s="12">
        <v>4.8000000000000001E-5</v>
      </c>
      <c r="JG226" s="12">
        <v>0.24824899999999997</v>
      </c>
      <c r="JH226" s="12">
        <v>56.903084000000007</v>
      </c>
      <c r="JI226" s="12">
        <v>0.46837299999999987</v>
      </c>
      <c r="JJ226" s="12">
        <v>0.56115900000000007</v>
      </c>
      <c r="JK226" s="12">
        <v>19.509495999999999</v>
      </c>
      <c r="JL226" s="12">
        <v>2.4600000000000002E-4</v>
      </c>
      <c r="JM226" s="12">
        <v>0.111471</v>
      </c>
      <c r="JN226" s="12">
        <v>1251.367796</v>
      </c>
      <c r="JO226" s="12">
        <v>12.073255</v>
      </c>
      <c r="JP226" s="12">
        <v>1.2888440000000001</v>
      </c>
      <c r="JQ226" s="12">
        <v>13162.502519000001</v>
      </c>
      <c r="JR226" s="12">
        <v>4.179028999999999</v>
      </c>
      <c r="JS226" s="12">
        <v>1619.977801</v>
      </c>
      <c r="JT226" s="12">
        <v>701381.09013000003</v>
      </c>
      <c r="JU226" s="12">
        <v>-2735.0340500000002</v>
      </c>
      <c r="JV226" s="12">
        <v>13.809343</v>
      </c>
      <c r="JX226" s="2">
        <f t="shared" si="3"/>
        <v>887332.96504599997</v>
      </c>
      <c r="JY226" s="2">
        <v>887332.91451299982</v>
      </c>
    </row>
    <row r="227" spans="1:285">
      <c r="A227" s="4" t="s">
        <v>6</v>
      </c>
      <c r="B227" s="4" t="s">
        <v>27</v>
      </c>
      <c r="C227" s="10">
        <v>1045.876501</v>
      </c>
      <c r="D227" s="10">
        <v>520.131034</v>
      </c>
      <c r="E227" s="10">
        <v>2716.6397759999995</v>
      </c>
      <c r="F227" s="10">
        <v>2270.804204</v>
      </c>
      <c r="G227" s="10">
        <v>322.90312799999998</v>
      </c>
      <c r="H227" s="10">
        <v>1036.134282</v>
      </c>
      <c r="I227" s="10">
        <v>10061.785921000001</v>
      </c>
      <c r="J227" s="10">
        <v>2175.1473729999993</v>
      </c>
      <c r="K227" s="10">
        <v>505.20257300000003</v>
      </c>
      <c r="L227" s="10">
        <v>1596.3878189999996</v>
      </c>
      <c r="M227" s="10">
        <v>2453.8609839999999</v>
      </c>
      <c r="N227" s="10">
        <v>631.11044200000015</v>
      </c>
      <c r="O227" s="10">
        <v>757.51252399999998</v>
      </c>
      <c r="P227" s="10">
        <v>1610.8433010000001</v>
      </c>
      <c r="Q227" s="10">
        <v>432.22416299999992</v>
      </c>
      <c r="R227" s="10">
        <v>909.81672000000003</v>
      </c>
      <c r="S227" s="10">
        <v>418.35460799999998</v>
      </c>
      <c r="T227" s="10">
        <v>643.64334099999996</v>
      </c>
      <c r="U227" s="10">
        <v>4781.9390000000003</v>
      </c>
      <c r="V227" s="10">
        <v>3072.8743380000005</v>
      </c>
      <c r="W227" s="10">
        <v>1291.1957690000002</v>
      </c>
      <c r="X227" s="10">
        <v>974.70314600000006</v>
      </c>
      <c r="Y227" s="10">
        <v>959.65326199999981</v>
      </c>
      <c r="Z227" s="10">
        <v>305.86150199999997</v>
      </c>
      <c r="AA227" s="10">
        <v>134.83063199999995</v>
      </c>
      <c r="AB227" s="10">
        <v>135.39934600000004</v>
      </c>
      <c r="AC227" s="10">
        <v>45.567484999999991</v>
      </c>
      <c r="AD227" s="10">
        <v>109.82476899999997</v>
      </c>
      <c r="AE227" s="10">
        <v>428.21176499999984</v>
      </c>
      <c r="AF227" s="10">
        <v>612.19984499999998</v>
      </c>
      <c r="AG227" s="10">
        <v>165.77597600000001</v>
      </c>
      <c r="AH227" s="10">
        <v>740.59056199999986</v>
      </c>
      <c r="AI227" s="10">
        <v>370.73521699999998</v>
      </c>
      <c r="AJ227" s="10">
        <v>0</v>
      </c>
      <c r="AK227" s="10">
        <v>781.328621</v>
      </c>
      <c r="AL227" s="10">
        <v>811.46421999999995</v>
      </c>
      <c r="AM227" s="10">
        <v>1946.8991120000003</v>
      </c>
      <c r="AN227" s="10">
        <v>2675.2904720000001</v>
      </c>
      <c r="AO227" s="10">
        <v>616.952584</v>
      </c>
      <c r="AP227" s="10">
        <v>1266.199803</v>
      </c>
      <c r="AQ227" s="10">
        <v>4229.8138229999995</v>
      </c>
      <c r="AR227" s="10">
        <v>1194.1248270000001</v>
      </c>
      <c r="AS227" s="10">
        <v>534.83667500000001</v>
      </c>
      <c r="AT227" s="10">
        <v>374.08592499999997</v>
      </c>
      <c r="AU227" s="10">
        <v>1034.0415970000001</v>
      </c>
      <c r="AV227" s="10">
        <v>634.97520000000009</v>
      </c>
      <c r="AW227" s="10">
        <v>1094.5615799999998</v>
      </c>
      <c r="AX227" s="10">
        <v>4324.8257110000013</v>
      </c>
      <c r="AY227" s="10">
        <v>567.91354000000013</v>
      </c>
      <c r="AZ227" s="10">
        <v>3225.5396520000004</v>
      </c>
      <c r="BA227" s="10">
        <v>766.7079309999998</v>
      </c>
      <c r="BB227" s="10">
        <v>899.87226099999998</v>
      </c>
      <c r="BC227" s="10">
        <v>1989.5742929999999</v>
      </c>
      <c r="BD227" s="10">
        <v>3127.2474409999995</v>
      </c>
      <c r="BE227" s="10">
        <v>1457.7144080000003</v>
      </c>
      <c r="BF227" s="10">
        <v>871.89414900000008</v>
      </c>
      <c r="BG227" s="10">
        <v>1142.2895389999999</v>
      </c>
      <c r="BH227" s="10">
        <v>453.73332299999998</v>
      </c>
      <c r="BI227" s="10">
        <v>212.656057</v>
      </c>
      <c r="BJ227" s="10">
        <v>460.71659599999998</v>
      </c>
      <c r="BK227" s="10">
        <v>48.807046999999997</v>
      </c>
      <c r="BL227" s="10">
        <v>258.59598299999999</v>
      </c>
      <c r="BM227" s="10">
        <v>824.62228000000005</v>
      </c>
      <c r="BN227" s="10">
        <v>2181.6993130000001</v>
      </c>
      <c r="BO227" s="10">
        <v>457.22512699999993</v>
      </c>
      <c r="BP227" s="10">
        <v>920.52075200000002</v>
      </c>
      <c r="BQ227" s="10">
        <v>743.82514300000003</v>
      </c>
      <c r="BR227" s="10">
        <v>0</v>
      </c>
      <c r="BS227" s="10">
        <v>214.46924700000002</v>
      </c>
      <c r="BT227" s="10">
        <v>117.07724199999998</v>
      </c>
      <c r="BU227" s="10">
        <v>526.15229000000011</v>
      </c>
      <c r="BV227" s="10">
        <v>2567.0965590000005</v>
      </c>
      <c r="BW227" s="10">
        <v>69.746395000000007</v>
      </c>
      <c r="BX227" s="10">
        <v>157.97426800000002</v>
      </c>
      <c r="BY227" s="10">
        <v>877.56870800000002</v>
      </c>
      <c r="BZ227" s="10">
        <v>762.22360000000003</v>
      </c>
      <c r="CA227" s="10">
        <v>326.66592600000001</v>
      </c>
      <c r="CB227" s="10">
        <v>168.41678200000001</v>
      </c>
      <c r="CC227" s="10">
        <v>202.51459</v>
      </c>
      <c r="CD227" s="10">
        <v>244.651861</v>
      </c>
      <c r="CE227" s="10">
        <v>217.78528399999999</v>
      </c>
      <c r="CF227" s="10">
        <v>1661.7095830000001</v>
      </c>
      <c r="CG227" s="10">
        <v>436.89110200000005</v>
      </c>
      <c r="CH227" s="10">
        <v>134.88030600000005</v>
      </c>
      <c r="CI227" s="10">
        <v>71.164690000000007</v>
      </c>
      <c r="CJ227" s="10">
        <v>203.83028899999996</v>
      </c>
      <c r="CK227" s="10">
        <v>36.586628000000005</v>
      </c>
      <c r="CL227" s="10">
        <v>138.97852799999998</v>
      </c>
      <c r="CM227" s="10">
        <v>119.774479</v>
      </c>
      <c r="CN227" s="10">
        <v>43.378293999999997</v>
      </c>
      <c r="CO227" s="10">
        <v>74.392262000000017</v>
      </c>
      <c r="CP227" s="10">
        <v>25.599626000000001</v>
      </c>
      <c r="CQ227" s="10">
        <v>10.737897</v>
      </c>
      <c r="CR227" s="10">
        <v>6.4031559999999992</v>
      </c>
      <c r="CS227" s="10">
        <v>1.905624</v>
      </c>
      <c r="CT227" s="10">
        <v>10.707659000000003</v>
      </c>
      <c r="CU227" s="10">
        <v>32.265248</v>
      </c>
      <c r="CV227" s="10">
        <v>17.003449000000003</v>
      </c>
      <c r="CW227" s="10">
        <v>13.509831</v>
      </c>
      <c r="CX227" s="10">
        <v>29.577308000000002</v>
      </c>
      <c r="CY227" s="10">
        <v>53.317019999999999</v>
      </c>
      <c r="CZ227" s="10">
        <v>0</v>
      </c>
      <c r="DA227" s="10">
        <v>216.23080899999997</v>
      </c>
      <c r="DB227" s="10">
        <v>15.435897000000001</v>
      </c>
      <c r="DC227" s="10">
        <v>697.09761100000003</v>
      </c>
      <c r="DD227" s="10">
        <v>209.11593200000002</v>
      </c>
      <c r="DE227" s="10">
        <v>91.069430999999994</v>
      </c>
      <c r="DF227" s="10">
        <v>121.77146399999999</v>
      </c>
      <c r="DG227" s="10">
        <v>2623.9638910000003</v>
      </c>
      <c r="DH227" s="10">
        <v>303.86468400000007</v>
      </c>
      <c r="DI227" s="10">
        <v>131.19367200000002</v>
      </c>
      <c r="DJ227" s="10">
        <v>233.767256</v>
      </c>
      <c r="DK227" s="10">
        <v>549.31601999999998</v>
      </c>
      <c r="DL227" s="10">
        <v>118.09438000000002</v>
      </c>
      <c r="DM227" s="10">
        <v>233.90935700000003</v>
      </c>
      <c r="DN227" s="10">
        <v>1023.871882</v>
      </c>
      <c r="DO227" s="10">
        <v>146.08774600000001</v>
      </c>
      <c r="DP227" s="10">
        <v>282.64204799999999</v>
      </c>
      <c r="DQ227" s="10">
        <v>30.446407000000008</v>
      </c>
      <c r="DR227" s="10">
        <v>184.42004</v>
      </c>
      <c r="DS227" s="10">
        <v>865.46589600000004</v>
      </c>
      <c r="DT227" s="10">
        <v>935.17053600000008</v>
      </c>
      <c r="DU227" s="10">
        <v>319.097668</v>
      </c>
      <c r="DV227" s="10">
        <v>482.00162000000017</v>
      </c>
      <c r="DW227" s="10">
        <v>178.904901</v>
      </c>
      <c r="DX227" s="10">
        <v>28.257512999999996</v>
      </c>
      <c r="DY227" s="10">
        <v>38.906803000000004</v>
      </c>
      <c r="DZ227" s="10">
        <v>12.026174000000001</v>
      </c>
      <c r="EA227" s="10">
        <v>15.920306</v>
      </c>
      <c r="EB227" s="10">
        <v>34.172261999999996</v>
      </c>
      <c r="EC227" s="10">
        <v>81.858688999999984</v>
      </c>
      <c r="ED227" s="10">
        <v>130.889276</v>
      </c>
      <c r="EE227" s="10">
        <v>25.785755000000002</v>
      </c>
      <c r="EF227" s="10">
        <v>232.99748799999998</v>
      </c>
      <c r="EG227" s="10">
        <v>92.553888000000015</v>
      </c>
      <c r="EH227" s="10">
        <v>0</v>
      </c>
      <c r="EI227" s="10">
        <v>57.227545000000006</v>
      </c>
      <c r="EJ227" s="10">
        <v>5.856033</v>
      </c>
      <c r="EK227" s="10">
        <v>145.04584399999999</v>
      </c>
      <c r="EL227" s="10">
        <v>173.28805999999997</v>
      </c>
      <c r="EM227" s="10">
        <v>9.2019560000000027</v>
      </c>
      <c r="EN227" s="10">
        <v>18.572344000000001</v>
      </c>
      <c r="EO227" s="10">
        <v>341.52876700000002</v>
      </c>
      <c r="EP227" s="10">
        <v>71.367136000000002</v>
      </c>
      <c r="EQ227" s="10">
        <v>39.908487000000001</v>
      </c>
      <c r="ER227" s="10">
        <v>36.283373000000005</v>
      </c>
      <c r="ES227" s="10">
        <v>33.715060999999999</v>
      </c>
      <c r="ET227" s="10">
        <v>24.712985000000003</v>
      </c>
      <c r="EU227" s="10">
        <v>53.768340000000009</v>
      </c>
      <c r="EV227" s="10">
        <v>125.23797499999999</v>
      </c>
      <c r="EW227" s="10">
        <v>23.154976999999999</v>
      </c>
      <c r="EX227" s="10">
        <v>24.771219000000002</v>
      </c>
      <c r="EY227" s="10">
        <v>4.8140530000000004</v>
      </c>
      <c r="EZ227" s="10">
        <v>66.164662000000007</v>
      </c>
      <c r="FA227" s="10">
        <v>70.078575999999998</v>
      </c>
      <c r="FB227" s="10">
        <v>76.232347999999988</v>
      </c>
      <c r="FC227" s="10">
        <v>13.600995000000001</v>
      </c>
      <c r="FD227" s="10">
        <v>62.335414999999998</v>
      </c>
      <c r="FE227" s="10">
        <v>50.944938</v>
      </c>
      <c r="FF227" s="10">
        <v>0.31245800000000001</v>
      </c>
      <c r="FG227" s="10">
        <v>2.1987620000000003</v>
      </c>
      <c r="FH227" s="10">
        <v>0.39940099999999995</v>
      </c>
      <c r="FI227" s="10">
        <v>0.28051900000000007</v>
      </c>
      <c r="FJ227" s="10">
        <v>0.30168400000000006</v>
      </c>
      <c r="FK227" s="10">
        <v>2.4893830000000001</v>
      </c>
      <c r="FL227" s="10">
        <v>0</v>
      </c>
      <c r="FM227" s="10">
        <v>5.0909969999999998</v>
      </c>
      <c r="FN227" s="10">
        <v>16.955716000000002</v>
      </c>
      <c r="FO227" s="10">
        <v>33.005792000000007</v>
      </c>
      <c r="FP227" s="10">
        <v>0</v>
      </c>
      <c r="FQ227" s="10">
        <v>144.59651899999997</v>
      </c>
      <c r="FR227" s="10">
        <v>49.723585</v>
      </c>
      <c r="FS227" s="10">
        <v>394.73441599999995</v>
      </c>
      <c r="FT227" s="10">
        <v>679.69916999999987</v>
      </c>
      <c r="FU227" s="10">
        <v>46.124087000000003</v>
      </c>
      <c r="FV227" s="10">
        <v>66.553827000000013</v>
      </c>
      <c r="FW227" s="10">
        <v>672.82476800000006</v>
      </c>
      <c r="FX227" s="10">
        <v>241.60106400000001</v>
      </c>
      <c r="FY227" s="10">
        <v>101.78589500000001</v>
      </c>
      <c r="FZ227" s="10">
        <v>45.547319999999999</v>
      </c>
      <c r="GA227" s="10">
        <v>117.12895200000001</v>
      </c>
      <c r="GB227" s="10">
        <v>82.690916000000001</v>
      </c>
      <c r="GC227" s="10">
        <v>69.797381999999985</v>
      </c>
      <c r="GD227" s="10">
        <v>1301.5568229999999</v>
      </c>
      <c r="GE227" s="10">
        <v>81.173382000000004</v>
      </c>
      <c r="GF227" s="10">
        <v>72.430678</v>
      </c>
      <c r="GG227" s="10">
        <v>36.563626999999997</v>
      </c>
      <c r="GH227" s="10">
        <v>50.165898999999996</v>
      </c>
      <c r="GI227" s="10">
        <v>54.813327000000001</v>
      </c>
      <c r="GJ227" s="10">
        <v>339.33914700000003</v>
      </c>
      <c r="GK227" s="10">
        <v>100.66722300000002</v>
      </c>
      <c r="GL227" s="10">
        <v>109.20643100000001</v>
      </c>
      <c r="GM227" s="10">
        <v>89.462684000000024</v>
      </c>
      <c r="GN227" s="10">
        <v>21.216204000000005</v>
      </c>
      <c r="GO227" s="10">
        <v>10.607461000000001</v>
      </c>
      <c r="GP227" s="10">
        <v>13.872755000000002</v>
      </c>
      <c r="GQ227" s="10">
        <v>3.3671220000000006</v>
      </c>
      <c r="GR227" s="10">
        <v>20.128644999999999</v>
      </c>
      <c r="GS227" s="10">
        <v>30.648973999999995</v>
      </c>
      <c r="GT227" s="10">
        <v>60.726164999999995</v>
      </c>
      <c r="GU227" s="10">
        <v>41.368388000000003</v>
      </c>
      <c r="GV227" s="10">
        <v>46.938998999999995</v>
      </c>
      <c r="GW227" s="10">
        <v>41.140006</v>
      </c>
      <c r="GX227" s="10">
        <v>0</v>
      </c>
      <c r="GY227" s="10">
        <v>36306.354873999997</v>
      </c>
      <c r="GZ227" s="10">
        <v>17131.248571000004</v>
      </c>
      <c r="HA227" s="10">
        <v>74373.518941999995</v>
      </c>
      <c r="HB227" s="10">
        <v>38043.494892000002</v>
      </c>
      <c r="HC227" s="10">
        <v>5418.1045550000017</v>
      </c>
      <c r="HD227" s="10">
        <v>13987.243647000003</v>
      </c>
      <c r="HE227" s="10">
        <v>25204.206305</v>
      </c>
      <c r="HF227" s="10">
        <v>31660.120917999997</v>
      </c>
      <c r="HG227" s="10">
        <v>10668.866597</v>
      </c>
      <c r="HH227" s="10">
        <v>7524.0486770000007</v>
      </c>
      <c r="HI227" s="10">
        <v>19550.293679999999</v>
      </c>
      <c r="HJ227" s="10">
        <v>8407.4980670000004</v>
      </c>
      <c r="HK227" s="10">
        <v>14483.072291999999</v>
      </c>
      <c r="HL227" s="10">
        <v>29110.487426</v>
      </c>
      <c r="HM227" s="10">
        <v>7425.5536110000003</v>
      </c>
      <c r="HN227" s="10">
        <v>19000.947171</v>
      </c>
      <c r="HO227" s="10">
        <v>4179.2992239999994</v>
      </c>
      <c r="HP227" s="10">
        <v>11070.683601999999</v>
      </c>
      <c r="HQ227" s="10">
        <v>11523.401886</v>
      </c>
      <c r="HR227" s="10">
        <v>50540.532693000001</v>
      </c>
      <c r="HS227" s="10">
        <v>39179.983526000004</v>
      </c>
      <c r="HT227" s="10">
        <v>26585.102973999998</v>
      </c>
      <c r="HU227" s="10">
        <v>37866.244269000003</v>
      </c>
      <c r="HV227" s="10">
        <v>7933.6496179999986</v>
      </c>
      <c r="HW227" s="10">
        <v>6068.5341989999979</v>
      </c>
      <c r="HX227" s="10">
        <v>5556.6881520000006</v>
      </c>
      <c r="HY227" s="10">
        <v>1939.1945050000006</v>
      </c>
      <c r="HZ227" s="10">
        <v>2323.4617149999999</v>
      </c>
      <c r="IA227" s="10">
        <v>15741.637984000003</v>
      </c>
      <c r="IB227" s="10">
        <v>19052.853231999998</v>
      </c>
      <c r="IC227" s="10">
        <v>6856.8775530000003</v>
      </c>
      <c r="ID227" s="10">
        <v>18369.806246000004</v>
      </c>
      <c r="IE227" s="10">
        <v>12480.275082</v>
      </c>
      <c r="IF227" s="10">
        <v>0</v>
      </c>
      <c r="IG227" s="12">
        <v>18435.065394000001</v>
      </c>
      <c r="IH227" s="12">
        <v>3.0183190000000004</v>
      </c>
      <c r="II227" s="12">
        <v>129.96582100000006</v>
      </c>
      <c r="IJ227" s="12">
        <v>3571.4572309999999</v>
      </c>
      <c r="IK227" s="12">
        <v>741.08122899999989</v>
      </c>
      <c r="IL227" s="12">
        <v>1203.4379719999997</v>
      </c>
      <c r="IM227" s="12">
        <v>30070.741839999999</v>
      </c>
      <c r="IN227" s="12">
        <v>0.30857699999999999</v>
      </c>
      <c r="IO227" s="12">
        <v>0</v>
      </c>
      <c r="IP227" s="12">
        <v>7908.6162370000002</v>
      </c>
      <c r="IQ227" s="12">
        <v>1181.2243559999999</v>
      </c>
      <c r="IR227" s="12">
        <v>2294.4675990000001</v>
      </c>
      <c r="IS227" s="12">
        <v>2136.796292</v>
      </c>
      <c r="IT227" s="12">
        <v>6.2109999999999995E-3</v>
      </c>
      <c r="IU227" s="12">
        <v>3.8048440000000001</v>
      </c>
      <c r="IV227" s="12">
        <v>883.16539000000012</v>
      </c>
      <c r="IW227" s="12">
        <v>162.993257</v>
      </c>
      <c r="IX227" s="12">
        <v>443.43001500000003</v>
      </c>
      <c r="IY227" s="12">
        <v>4764.7285799999991</v>
      </c>
      <c r="IZ227" s="12">
        <v>1.2167000000000001E-2</v>
      </c>
      <c r="JA227" s="12">
        <v>0.31145899999999999</v>
      </c>
      <c r="JB227" s="12">
        <v>1137.1070580000001</v>
      </c>
      <c r="JC227" s="12">
        <v>0</v>
      </c>
      <c r="JD227" s="12">
        <v>400.66562700000003</v>
      </c>
      <c r="JE227" s="12">
        <v>329.21445499999999</v>
      </c>
      <c r="JF227" s="12">
        <v>1.078E-3</v>
      </c>
      <c r="JG227" s="12">
        <v>16.410550000000001</v>
      </c>
      <c r="JH227" s="12">
        <v>84.504496000000003</v>
      </c>
      <c r="JI227" s="12">
        <v>71.416840000000008</v>
      </c>
      <c r="JJ227" s="12">
        <v>38.861742999999997</v>
      </c>
      <c r="JK227" s="12">
        <v>1388.6084879999999</v>
      </c>
      <c r="JL227" s="12">
        <v>5.7499999999999999E-4</v>
      </c>
      <c r="JM227" s="12">
        <v>0.8288669999999998</v>
      </c>
      <c r="JN227" s="12">
        <v>325.42708800000003</v>
      </c>
      <c r="JO227" s="12">
        <v>159.46038899999999</v>
      </c>
      <c r="JP227" s="12">
        <v>194.310362</v>
      </c>
      <c r="JQ227" s="12">
        <v>416450.98196399998</v>
      </c>
      <c r="JR227" s="12">
        <v>359.670118</v>
      </c>
      <c r="JS227" s="12">
        <v>3480.2081960000005</v>
      </c>
      <c r="JT227" s="12">
        <v>67209.902864000003</v>
      </c>
      <c r="JU227" s="12">
        <v>11524.990509999992</v>
      </c>
      <c r="JV227" s="12">
        <v>1169.75974</v>
      </c>
      <c r="JX227" s="2">
        <f t="shared" si="3"/>
        <v>1327296.8574509998</v>
      </c>
      <c r="JY227" s="2">
        <v>1327296.8753449998</v>
      </c>
    </row>
    <row r="228" spans="1:285">
      <c r="A228" s="4" t="s">
        <v>6</v>
      </c>
      <c r="B228" s="4" t="s">
        <v>28</v>
      </c>
      <c r="C228" s="10">
        <v>2.2864040000000001</v>
      </c>
      <c r="D228" s="10">
        <v>0.21661699999999998</v>
      </c>
      <c r="E228" s="10">
        <v>7.8833310000000001</v>
      </c>
      <c r="F228" s="10">
        <v>1.4498139999999997</v>
      </c>
      <c r="G228" s="10">
        <v>0.22914399999999999</v>
      </c>
      <c r="H228" s="10">
        <v>1.288427</v>
      </c>
      <c r="I228" s="10">
        <v>1.3397020000000002</v>
      </c>
      <c r="J228" s="10">
        <v>1.6946940000000001</v>
      </c>
      <c r="K228" s="10">
        <v>0.42397600000000002</v>
      </c>
      <c r="L228" s="10">
        <v>0.48992499999999994</v>
      </c>
      <c r="M228" s="10">
        <v>0.84467300000000001</v>
      </c>
      <c r="N228" s="10">
        <v>0.84853599999999996</v>
      </c>
      <c r="O228" s="10">
        <v>0.99997499999999995</v>
      </c>
      <c r="P228" s="10">
        <v>1.5103580000000003</v>
      </c>
      <c r="Q228" s="10">
        <v>0.40895500000000001</v>
      </c>
      <c r="R228" s="10">
        <v>0.9711700000000002</v>
      </c>
      <c r="S228" s="10">
        <v>0.83626200000000006</v>
      </c>
      <c r="T228" s="10">
        <v>0.51542600000000005</v>
      </c>
      <c r="U228" s="10">
        <v>0.768424</v>
      </c>
      <c r="V228" s="10">
        <v>1.8398460000000001</v>
      </c>
      <c r="W228" s="10">
        <v>4.1158269999999995</v>
      </c>
      <c r="X228" s="10">
        <v>6.2104820000000007</v>
      </c>
      <c r="Y228" s="10">
        <v>2.8870040000000001</v>
      </c>
      <c r="Z228" s="10">
        <v>0.61432800000000021</v>
      </c>
      <c r="AA228" s="10">
        <v>2.2571749999999997</v>
      </c>
      <c r="AB228" s="10">
        <v>0.69532300000000002</v>
      </c>
      <c r="AC228" s="10">
        <v>0.20556500000000003</v>
      </c>
      <c r="AD228" s="10">
        <v>0.33770999999999995</v>
      </c>
      <c r="AE228" s="10">
        <v>1.864609</v>
      </c>
      <c r="AF228" s="10">
        <v>1.6389870000000002</v>
      </c>
      <c r="AG228" s="10">
        <v>0.47745500000000002</v>
      </c>
      <c r="AH228" s="10">
        <v>1.616045</v>
      </c>
      <c r="AI228" s="10">
        <v>3.6699640000000007</v>
      </c>
      <c r="AJ228" s="10">
        <v>0</v>
      </c>
      <c r="AK228" s="10">
        <v>12.074352000000001</v>
      </c>
      <c r="AL228" s="10">
        <v>1.005601</v>
      </c>
      <c r="AM228" s="10">
        <v>73.331582000000012</v>
      </c>
      <c r="AN228" s="10">
        <v>2.1332460000000002</v>
      </c>
      <c r="AO228" s="10">
        <v>1.2026999999999997</v>
      </c>
      <c r="AP228" s="10">
        <v>2.3585290000000003</v>
      </c>
      <c r="AQ228" s="10">
        <v>3.5859579999999998</v>
      </c>
      <c r="AR228" s="10">
        <v>2.3280349999999999</v>
      </c>
      <c r="AS228" s="10">
        <v>0.24243200000000001</v>
      </c>
      <c r="AT228" s="10">
        <v>0.40040199999999998</v>
      </c>
      <c r="AU228" s="10">
        <v>1.2681120000000001</v>
      </c>
      <c r="AV228" s="10">
        <v>0.61111199999999999</v>
      </c>
      <c r="AW228" s="10">
        <v>1.0691609999999998</v>
      </c>
      <c r="AX228" s="10">
        <v>4.0126460000000002</v>
      </c>
      <c r="AY228" s="10">
        <v>0.33428400000000003</v>
      </c>
      <c r="AZ228" s="10">
        <v>5.2950410000000012</v>
      </c>
      <c r="BA228" s="10">
        <v>1.044473</v>
      </c>
      <c r="BB228" s="10">
        <v>0.66824799999999995</v>
      </c>
      <c r="BC228" s="10">
        <v>2.3191090000000001</v>
      </c>
      <c r="BD228" s="10">
        <v>3.2314269999999992</v>
      </c>
      <c r="BE228" s="10">
        <v>5.2958189999999998</v>
      </c>
      <c r="BF228" s="10">
        <v>46.47466399999999</v>
      </c>
      <c r="BG228" s="10">
        <v>2.6890349999999996</v>
      </c>
      <c r="BH228" s="10">
        <v>1.6594599999999999</v>
      </c>
      <c r="BI228" s="10">
        <v>2.3577330000000001</v>
      </c>
      <c r="BJ228" s="10">
        <v>1.4701319999999998</v>
      </c>
      <c r="BK228" s="10">
        <v>0.15203</v>
      </c>
      <c r="BL228" s="10">
        <v>0.59449200000000013</v>
      </c>
      <c r="BM228" s="10">
        <v>2.5557509999999994</v>
      </c>
      <c r="BN228" s="10">
        <v>19.096515</v>
      </c>
      <c r="BO228" s="10">
        <v>19.187272999999998</v>
      </c>
      <c r="BP228" s="10">
        <v>6.9832200000000002</v>
      </c>
      <c r="BQ228" s="10">
        <v>4.457421000000001</v>
      </c>
      <c r="BR228" s="10">
        <v>0</v>
      </c>
      <c r="BS228" s="10">
        <v>1.2433049999999999</v>
      </c>
      <c r="BT228" s="10">
        <v>8.5774000000000003E-2</v>
      </c>
      <c r="BU228" s="10">
        <v>6.2438750000000001</v>
      </c>
      <c r="BV228" s="10">
        <v>1.6646169999999998</v>
      </c>
      <c r="BW228" s="10">
        <v>4.3373000000000002E-2</v>
      </c>
      <c r="BX228" s="10">
        <v>9.3172000000000005E-2</v>
      </c>
      <c r="BY228" s="10">
        <v>0.27883000000000002</v>
      </c>
      <c r="BZ228" s="10">
        <v>0.67408400000000002</v>
      </c>
      <c r="CA228" s="10">
        <v>0.13096099999999999</v>
      </c>
      <c r="CB228" s="10">
        <v>8.5588999999999985E-2</v>
      </c>
      <c r="CC228" s="10">
        <v>0.14075599999999999</v>
      </c>
      <c r="CD228" s="10">
        <v>0.133523</v>
      </c>
      <c r="CE228" s="10">
        <v>0.1416</v>
      </c>
      <c r="CF228" s="10">
        <v>0.58656800000000009</v>
      </c>
      <c r="CG228" s="10">
        <v>0.24863499999999999</v>
      </c>
      <c r="CH228" s="10">
        <v>0.11390599999999999</v>
      </c>
      <c r="CI228" s="10">
        <v>6.1494E-2</v>
      </c>
      <c r="CJ228" s="10">
        <v>0.10228600000000002</v>
      </c>
      <c r="CK228" s="10">
        <v>4.9132999999999996E-2</v>
      </c>
      <c r="CL228" s="10">
        <v>8.5934999999999997E-2</v>
      </c>
      <c r="CM228" s="10">
        <v>0.41738199999999998</v>
      </c>
      <c r="CN228" s="10">
        <v>0.68475999999999992</v>
      </c>
      <c r="CO228" s="10">
        <v>0.13277300000000003</v>
      </c>
      <c r="CP228" s="10">
        <v>2.5763000000000001E-2</v>
      </c>
      <c r="CQ228" s="10">
        <v>0.24710799999999999</v>
      </c>
      <c r="CR228" s="10">
        <v>0.10555200000000001</v>
      </c>
      <c r="CS228" s="10">
        <v>3.588E-3</v>
      </c>
      <c r="CT228" s="10">
        <v>1.6335000000000002E-2</v>
      </c>
      <c r="CU228" s="10">
        <v>4.8465000000000008E-2</v>
      </c>
      <c r="CV228" s="10">
        <v>5.4847E-2</v>
      </c>
      <c r="CW228" s="10">
        <v>4.2016000000000012E-2</v>
      </c>
      <c r="CX228" s="10">
        <v>4.8481999999999997E-2</v>
      </c>
      <c r="CY228" s="10">
        <v>0.124996</v>
      </c>
      <c r="CZ228" s="10">
        <v>0</v>
      </c>
      <c r="DA228" s="10">
        <v>2.6792789999999997</v>
      </c>
      <c r="DB228" s="10">
        <v>2.7884000000000003E-2</v>
      </c>
      <c r="DC228" s="10">
        <v>10.32291</v>
      </c>
      <c r="DD228" s="10">
        <v>0.18344000000000002</v>
      </c>
      <c r="DE228" s="10">
        <v>0.149587</v>
      </c>
      <c r="DF228" s="10">
        <v>0.28082800000000002</v>
      </c>
      <c r="DG228" s="10">
        <v>1.5430779999999999</v>
      </c>
      <c r="DH228" s="10">
        <v>0.5</v>
      </c>
      <c r="DI228" s="10">
        <v>8.585000000000001E-2</v>
      </c>
      <c r="DJ228" s="10">
        <v>0.21501800000000001</v>
      </c>
      <c r="DK228" s="10">
        <v>0.63065399999999994</v>
      </c>
      <c r="DL228" s="10">
        <v>0.18944800000000001</v>
      </c>
      <c r="DM228" s="10">
        <v>0.23251000000000002</v>
      </c>
      <c r="DN228" s="10">
        <v>0.56368699999999994</v>
      </c>
      <c r="DO228" s="10">
        <v>0.126387</v>
      </c>
      <c r="DP228" s="10">
        <v>0.21699299999999999</v>
      </c>
      <c r="DQ228" s="10">
        <v>4.1766999999999999E-2</v>
      </c>
      <c r="DR228" s="10">
        <v>0.19341999999999998</v>
      </c>
      <c r="DS228" s="10">
        <v>0.72841</v>
      </c>
      <c r="DT228" s="10">
        <v>1.1365559999999999</v>
      </c>
      <c r="DU228" s="10">
        <v>0.976383</v>
      </c>
      <c r="DV228" s="10">
        <v>14.287099</v>
      </c>
      <c r="DW228" s="10">
        <v>0.46149499999999999</v>
      </c>
      <c r="DX228" s="10">
        <v>0.25977499999999998</v>
      </c>
      <c r="DY228" s="10">
        <v>0.513629</v>
      </c>
      <c r="DZ228" s="10">
        <v>0.30838000000000004</v>
      </c>
      <c r="EA228" s="10">
        <v>0.10904</v>
      </c>
      <c r="EB228" s="10">
        <v>9.8960999999999993E-2</v>
      </c>
      <c r="EC228" s="10">
        <v>0.46647899999999998</v>
      </c>
      <c r="ED228" s="10">
        <v>0.26131900000000002</v>
      </c>
      <c r="EE228" s="10">
        <v>0.36015900000000001</v>
      </c>
      <c r="EF228" s="10">
        <v>1.1514579999999999</v>
      </c>
      <c r="EG228" s="10">
        <v>0.42989699999999997</v>
      </c>
      <c r="EH228" s="10">
        <v>0</v>
      </c>
      <c r="EI228" s="10">
        <v>0.29426599999999997</v>
      </c>
      <c r="EJ228" s="10">
        <v>5.8429999999999992E-3</v>
      </c>
      <c r="EK228" s="10">
        <v>0.72980500000000004</v>
      </c>
      <c r="EL228" s="10">
        <v>0.148725</v>
      </c>
      <c r="EM228" s="10">
        <v>1.1205E-2</v>
      </c>
      <c r="EN228" s="10">
        <v>2.9325999999999998E-2</v>
      </c>
      <c r="EO228" s="10">
        <v>5.7317999999999994E-2</v>
      </c>
      <c r="EP228" s="10">
        <v>7.6763000000000012E-2</v>
      </c>
      <c r="EQ228" s="10">
        <v>2.9128000000000001E-2</v>
      </c>
      <c r="ER228" s="10">
        <v>2.6104000000000002E-2</v>
      </c>
      <c r="ES228" s="10">
        <v>3.4387000000000001E-2</v>
      </c>
      <c r="ET228" s="10">
        <v>3.2202000000000001E-2</v>
      </c>
      <c r="EU228" s="10">
        <v>5.1297999999999996E-2</v>
      </c>
      <c r="EV228" s="10">
        <v>8.7452000000000002E-2</v>
      </c>
      <c r="EW228" s="10">
        <v>2.1613E-2</v>
      </c>
      <c r="EX228" s="10">
        <v>2.9800999999999998E-2</v>
      </c>
      <c r="EY228" s="10">
        <v>3.9480000000000001E-3</v>
      </c>
      <c r="EZ228" s="10">
        <v>7.1542999999999995E-2</v>
      </c>
      <c r="FA228" s="10">
        <v>5.0468000000000006E-2</v>
      </c>
      <c r="FB228" s="10">
        <v>5.3416000000000005E-2</v>
      </c>
      <c r="FC228" s="10">
        <v>9.0051999999999993E-2</v>
      </c>
      <c r="FD228" s="10">
        <v>0.48901300000000003</v>
      </c>
      <c r="FE228" s="10">
        <v>8.9138999999999996E-2</v>
      </c>
      <c r="FF228" s="10">
        <v>5.4010000000000004E-3</v>
      </c>
      <c r="FG228" s="10">
        <v>2.5471000000000001E-2</v>
      </c>
      <c r="FH228" s="10">
        <v>2.4406999999999998E-2</v>
      </c>
      <c r="FI228" s="10">
        <v>9.2160000000000002E-3</v>
      </c>
      <c r="FJ228" s="10">
        <v>2.7510000000000004E-3</v>
      </c>
      <c r="FK228" s="10">
        <v>8.1910000000000004E-3</v>
      </c>
      <c r="FL228" s="10">
        <v>0</v>
      </c>
      <c r="FM228" s="10">
        <v>1.1507000000000002E-2</v>
      </c>
      <c r="FN228" s="10">
        <v>2.4125000000000001E-2</v>
      </c>
      <c r="FO228" s="10">
        <v>0.117686</v>
      </c>
      <c r="FP228" s="10">
        <v>0</v>
      </c>
      <c r="FQ228" s="10">
        <v>0.38200099999999998</v>
      </c>
      <c r="FR228" s="10">
        <v>3.6348000000000005E-2</v>
      </c>
      <c r="FS228" s="10">
        <v>1.6542060000000001</v>
      </c>
      <c r="FT228" s="10">
        <v>0.14452000000000001</v>
      </c>
      <c r="FU228" s="10">
        <v>6.5338000000000007E-2</v>
      </c>
      <c r="FV228" s="10">
        <v>6.0747999999999996E-2</v>
      </c>
      <c r="FW228" s="10">
        <v>0.28180699999999997</v>
      </c>
      <c r="FX228" s="10">
        <v>0.30621999999999994</v>
      </c>
      <c r="FY228" s="10">
        <v>6.1097000000000005E-2</v>
      </c>
      <c r="FZ228" s="10">
        <v>2.9756999999999999E-2</v>
      </c>
      <c r="GA228" s="10">
        <v>0.11846199999999998</v>
      </c>
      <c r="GB228" s="10">
        <v>7.9884000000000011E-2</v>
      </c>
      <c r="GC228" s="10">
        <v>3.9439999999999996E-2</v>
      </c>
      <c r="GD228" s="10">
        <v>0.57996600000000009</v>
      </c>
      <c r="GE228" s="10">
        <v>6.353700000000001E-2</v>
      </c>
      <c r="GF228" s="10">
        <v>5.0769999999999996E-2</v>
      </c>
      <c r="GG228" s="10">
        <v>4.5715000000000006E-2</v>
      </c>
      <c r="GH228" s="10">
        <v>2.9087000000000002E-2</v>
      </c>
      <c r="GI228" s="10">
        <v>3.359800000000001E-2</v>
      </c>
      <c r="GJ228" s="10">
        <v>0.21940500000000002</v>
      </c>
      <c r="GK228" s="10">
        <v>0.26454800000000001</v>
      </c>
      <c r="GL228" s="10">
        <v>0.66437400000000002</v>
      </c>
      <c r="GM228" s="10">
        <v>0.14019300000000001</v>
      </c>
      <c r="GN228" s="10">
        <v>3.0831000000000001E-2</v>
      </c>
      <c r="GO228" s="10">
        <v>0.10884099999999999</v>
      </c>
      <c r="GP228" s="10">
        <v>2.7293000000000001E-2</v>
      </c>
      <c r="GQ228" s="10">
        <v>1.5982E-2</v>
      </c>
      <c r="GR228" s="10">
        <v>2.5246999999999999E-2</v>
      </c>
      <c r="GS228" s="10">
        <v>6.0790999999999991E-2</v>
      </c>
      <c r="GT228" s="10">
        <v>0.100966</v>
      </c>
      <c r="GU228" s="10">
        <v>6.6138999999999989E-2</v>
      </c>
      <c r="GV228" s="10">
        <v>7.4361999999999998E-2</v>
      </c>
      <c r="GW228" s="10">
        <v>7.5976000000000002E-2</v>
      </c>
      <c r="GX228" s="10">
        <v>0</v>
      </c>
      <c r="GY228" s="10">
        <v>1040.3455650000001</v>
      </c>
      <c r="GZ228" s="10">
        <v>909.30429500000014</v>
      </c>
      <c r="HA228" s="10">
        <v>1888.4580939999996</v>
      </c>
      <c r="HB228" s="10">
        <v>868.20793600000002</v>
      </c>
      <c r="HC228" s="10">
        <v>190.16033900000002</v>
      </c>
      <c r="HD228" s="10">
        <v>744.10054500000012</v>
      </c>
      <c r="HE228" s="10">
        <v>378.5078410000001</v>
      </c>
      <c r="HF228" s="10">
        <v>1199.2439859999999</v>
      </c>
      <c r="HG228" s="10">
        <v>421.92716700000005</v>
      </c>
      <c r="HH228" s="10">
        <v>408.96393299999994</v>
      </c>
      <c r="HI228" s="10">
        <v>812.46437700000001</v>
      </c>
      <c r="HJ228" s="10">
        <v>566.46760500000005</v>
      </c>
      <c r="HK228" s="10">
        <v>751.54761799999983</v>
      </c>
      <c r="HL228" s="10">
        <v>1227.6598140000003</v>
      </c>
      <c r="HM228" s="10">
        <v>322.89628299999998</v>
      </c>
      <c r="HN228" s="10">
        <v>925.20023400000014</v>
      </c>
      <c r="HO228" s="10">
        <v>257.36021199999999</v>
      </c>
      <c r="HP228" s="10">
        <v>321.25475499999999</v>
      </c>
      <c r="HQ228" s="10">
        <v>573.02542599999981</v>
      </c>
      <c r="HR228" s="10">
        <v>3295.682898</v>
      </c>
      <c r="HS228" s="10">
        <v>8997.9046529999996</v>
      </c>
      <c r="HT228" s="10">
        <v>1037.5424280000002</v>
      </c>
      <c r="HU228" s="10">
        <v>10158.228687000001</v>
      </c>
      <c r="HV228" s="10">
        <v>1219.1957140000002</v>
      </c>
      <c r="HW228" s="10">
        <v>3945.0865629999998</v>
      </c>
      <c r="HX228" s="10">
        <v>874.62843800000007</v>
      </c>
      <c r="HY228" s="10">
        <v>217.21245399999998</v>
      </c>
      <c r="HZ228" s="10">
        <v>831.99965300000008</v>
      </c>
      <c r="IA228" s="10">
        <v>6930.3636160000005</v>
      </c>
      <c r="IB228" s="10">
        <v>14756.252364</v>
      </c>
      <c r="IC228" s="10">
        <v>2440.9691899999993</v>
      </c>
      <c r="ID228" s="10">
        <v>1778.6827950000002</v>
      </c>
      <c r="IE228" s="10">
        <v>2851.1282160000005</v>
      </c>
      <c r="IF228" s="10">
        <v>0</v>
      </c>
      <c r="IG228" s="12">
        <v>48.985060000000004</v>
      </c>
      <c r="IH228" s="12">
        <v>1.9668620000000003</v>
      </c>
      <c r="II228" s="12">
        <v>2.210391</v>
      </c>
      <c r="IJ228" s="12">
        <v>4.4923840000000004</v>
      </c>
      <c r="IK228" s="12">
        <v>0.46722200000000003</v>
      </c>
      <c r="IL228" s="12">
        <v>8620.9982049999999</v>
      </c>
      <c r="IM228" s="12">
        <v>419.96603599999997</v>
      </c>
      <c r="IN228" s="12">
        <v>1.624601</v>
      </c>
      <c r="IO228" s="12">
        <v>0</v>
      </c>
      <c r="IP228" s="12">
        <v>10.003112</v>
      </c>
      <c r="IQ228" s="12">
        <v>3.4217500000000007</v>
      </c>
      <c r="IR228" s="12">
        <v>13740.827190000002</v>
      </c>
      <c r="IS228" s="12">
        <v>11.534094999999999</v>
      </c>
      <c r="IT228" s="12">
        <v>3.5379999999999999E-3</v>
      </c>
      <c r="IU228" s="12">
        <v>1.2046000000000001E-2</v>
      </c>
      <c r="IV228" s="12">
        <v>0.27780500000000002</v>
      </c>
      <c r="IW228" s="12">
        <v>0.43477399999999999</v>
      </c>
      <c r="IX228" s="12">
        <v>1963.364255</v>
      </c>
      <c r="IY228" s="12">
        <v>84.445895000000007</v>
      </c>
      <c r="IZ228" s="12">
        <v>0.14591599999999999</v>
      </c>
      <c r="JA228" s="12">
        <v>4.0499999999999998E-4</v>
      </c>
      <c r="JB228" s="12">
        <v>0.65931899999999999</v>
      </c>
      <c r="JC228" s="12">
        <v>0</v>
      </c>
      <c r="JD228" s="12">
        <v>1361.5073389999998</v>
      </c>
      <c r="JE228" s="12">
        <v>1.4337899999999999</v>
      </c>
      <c r="JF228" s="12">
        <v>3.1079999999999997E-3</v>
      </c>
      <c r="JG228" s="12">
        <v>2.6440000000000002E-2</v>
      </c>
      <c r="JH228" s="12">
        <v>4.7155000000000002E-2</v>
      </c>
      <c r="JI228" s="12">
        <v>3.8766999999999996E-2</v>
      </c>
      <c r="JJ228" s="12">
        <v>132.030663</v>
      </c>
      <c r="JK228" s="12">
        <v>4.6733409999999997</v>
      </c>
      <c r="JL228" s="12">
        <v>1.4120000000000001E-3</v>
      </c>
      <c r="JM228" s="12">
        <v>1.3186999999999999E-2</v>
      </c>
      <c r="JN228" s="12">
        <v>0.177506</v>
      </c>
      <c r="JO228" s="12">
        <v>0.14563300000000001</v>
      </c>
      <c r="JP228" s="12">
        <v>673.67784799999993</v>
      </c>
      <c r="JQ228" s="12">
        <v>199211.52816400002</v>
      </c>
      <c r="JR228" s="12">
        <v>98.116274999999987</v>
      </c>
      <c r="JS228" s="12">
        <v>358.29813200000007</v>
      </c>
      <c r="JT228" s="12">
        <v>109.41957600000001</v>
      </c>
      <c r="JU228" s="12">
        <v>2033.3847130000001</v>
      </c>
      <c r="JV228" s="12">
        <v>6225.9766310000005</v>
      </c>
      <c r="JX228" s="2">
        <f t="shared" si="3"/>
        <v>308615.81064500002</v>
      </c>
      <c r="JY228" s="2">
        <v>308615.82029100007</v>
      </c>
    </row>
    <row r="229" spans="1:285">
      <c r="A229" s="4" t="s">
        <v>6</v>
      </c>
      <c r="B229" s="4" t="s">
        <v>29</v>
      </c>
      <c r="C229" s="10">
        <v>325.55870999999996</v>
      </c>
      <c r="D229" s="10">
        <v>273.65539099999995</v>
      </c>
      <c r="E229" s="10">
        <v>1365.8277819999998</v>
      </c>
      <c r="F229" s="10">
        <v>587.5638600000002</v>
      </c>
      <c r="G229" s="10">
        <v>243.48474400000003</v>
      </c>
      <c r="H229" s="10">
        <v>728.59841800000004</v>
      </c>
      <c r="I229" s="10">
        <v>1305.3024459999999</v>
      </c>
      <c r="J229" s="10">
        <v>939.52203599999996</v>
      </c>
      <c r="K229" s="10">
        <v>329.19066699999996</v>
      </c>
      <c r="L229" s="10">
        <v>603.71458899999993</v>
      </c>
      <c r="M229" s="10">
        <v>671.43038899999999</v>
      </c>
      <c r="N229" s="10">
        <v>390.02181199999984</v>
      </c>
      <c r="O229" s="10">
        <v>623.5986909999998</v>
      </c>
      <c r="P229" s="10">
        <v>581.06249900000023</v>
      </c>
      <c r="Q229" s="10">
        <v>253.76661400000006</v>
      </c>
      <c r="R229" s="10">
        <v>838.95116399999984</v>
      </c>
      <c r="S229" s="10">
        <v>149.25836000000001</v>
      </c>
      <c r="T229" s="10">
        <v>322.97187899999994</v>
      </c>
      <c r="U229" s="10">
        <v>649.49107500000002</v>
      </c>
      <c r="V229" s="10">
        <v>982.09316100000001</v>
      </c>
      <c r="W229" s="10">
        <v>5001.7447349999993</v>
      </c>
      <c r="X229" s="10">
        <v>335.84216999999995</v>
      </c>
      <c r="Y229" s="10">
        <v>8427.1190650000008</v>
      </c>
      <c r="Z229" s="10">
        <v>475.93953300000004</v>
      </c>
      <c r="AA229" s="10">
        <v>473.20134000000002</v>
      </c>
      <c r="AB229" s="10">
        <v>86.560465000000008</v>
      </c>
      <c r="AC229" s="10">
        <v>78.089617000000004</v>
      </c>
      <c r="AD229" s="10">
        <v>134.17797300000001</v>
      </c>
      <c r="AE229" s="10">
        <v>654.13141700000006</v>
      </c>
      <c r="AF229" s="10">
        <v>517.79157899999996</v>
      </c>
      <c r="AG229" s="10">
        <v>306.750743</v>
      </c>
      <c r="AH229" s="10">
        <v>330.27219600000001</v>
      </c>
      <c r="AI229" s="10">
        <v>380.62505700000003</v>
      </c>
      <c r="AJ229" s="10">
        <v>0</v>
      </c>
      <c r="AK229" s="10">
        <v>217.269679</v>
      </c>
      <c r="AL229" s="10">
        <v>185.614867</v>
      </c>
      <c r="AM229" s="10">
        <v>559.71994400000005</v>
      </c>
      <c r="AN229" s="10">
        <v>412.82759700000003</v>
      </c>
      <c r="AO229" s="10">
        <v>115.60235400000001</v>
      </c>
      <c r="AP229" s="10">
        <v>441.15076200000004</v>
      </c>
      <c r="AQ229" s="10">
        <v>685.39410499999997</v>
      </c>
      <c r="AR229" s="10">
        <v>305.04235800000004</v>
      </c>
      <c r="AS229" s="10">
        <v>127.163061</v>
      </c>
      <c r="AT229" s="10">
        <v>126.06318999999998</v>
      </c>
      <c r="AU229" s="10">
        <v>256.92773200000005</v>
      </c>
      <c r="AV229" s="10">
        <v>148.92929499999997</v>
      </c>
      <c r="AW229" s="10">
        <v>223.99663100000004</v>
      </c>
      <c r="AX229" s="10">
        <v>691.80798900000002</v>
      </c>
      <c r="AY229" s="10">
        <v>130.530259</v>
      </c>
      <c r="AZ229" s="10">
        <v>504.74289699999997</v>
      </c>
      <c r="BA229" s="10">
        <v>155.56747799999999</v>
      </c>
      <c r="BB229" s="10">
        <v>172.71880399999998</v>
      </c>
      <c r="BC229" s="10">
        <v>633.50553200000002</v>
      </c>
      <c r="BD229" s="10">
        <v>737.50151599999992</v>
      </c>
      <c r="BE229" s="10">
        <v>1225.7315100000001</v>
      </c>
      <c r="BF229" s="10">
        <v>190.87249000000006</v>
      </c>
      <c r="BG229" s="10">
        <v>1118.2789719999998</v>
      </c>
      <c r="BH229" s="10">
        <v>105.53452099999998</v>
      </c>
      <c r="BI229" s="10">
        <v>248.87046000000001</v>
      </c>
      <c r="BJ229" s="10">
        <v>138.68399299999999</v>
      </c>
      <c r="BK229" s="10">
        <v>30.644700999999998</v>
      </c>
      <c r="BL229" s="10">
        <v>155.100988</v>
      </c>
      <c r="BM229" s="10">
        <v>575.60258600000009</v>
      </c>
      <c r="BN229" s="10">
        <v>763.08739300000013</v>
      </c>
      <c r="BO229" s="10">
        <v>138.69553300000001</v>
      </c>
      <c r="BP229" s="10">
        <v>302.83295599999997</v>
      </c>
      <c r="BQ229" s="10">
        <v>308.97450699999996</v>
      </c>
      <c r="BR229" s="10">
        <v>0</v>
      </c>
      <c r="BS229" s="10">
        <v>191.39992000000001</v>
      </c>
      <c r="BT229" s="10">
        <v>215.21020499999997</v>
      </c>
      <c r="BU229" s="10">
        <v>331.54644599999995</v>
      </c>
      <c r="BV229" s="10">
        <v>677.49358400000006</v>
      </c>
      <c r="BW229" s="10">
        <v>84.439924999999988</v>
      </c>
      <c r="BX229" s="10">
        <v>154.28102000000001</v>
      </c>
      <c r="BY229" s="10">
        <v>198.99211700000001</v>
      </c>
      <c r="BZ229" s="10">
        <v>422.59001500000011</v>
      </c>
      <c r="CA229" s="10">
        <v>176.57889999999998</v>
      </c>
      <c r="CB229" s="10">
        <v>204.06858700000001</v>
      </c>
      <c r="CC229" s="10">
        <v>244.36330999999996</v>
      </c>
      <c r="CD229" s="10">
        <v>257.74723799999998</v>
      </c>
      <c r="CE229" s="10">
        <v>239.85926700000005</v>
      </c>
      <c r="CF229" s="10">
        <v>782.25365499999975</v>
      </c>
      <c r="CG229" s="10">
        <v>379.60237400000005</v>
      </c>
      <c r="CH229" s="10">
        <v>130.56031700000003</v>
      </c>
      <c r="CI229" s="10">
        <v>34.910678000000004</v>
      </c>
      <c r="CJ229" s="10">
        <v>131.43019700000002</v>
      </c>
      <c r="CK229" s="10">
        <v>156.92907999999997</v>
      </c>
      <c r="CL229" s="10">
        <v>367.94846299999995</v>
      </c>
      <c r="CM229" s="10">
        <v>1056.4129990000001</v>
      </c>
      <c r="CN229" s="10">
        <v>64.192497000000003</v>
      </c>
      <c r="CO229" s="10">
        <v>1612.0197640000001</v>
      </c>
      <c r="CP229" s="10">
        <v>64.579750000000004</v>
      </c>
      <c r="CQ229" s="10">
        <v>54.171202999999998</v>
      </c>
      <c r="CR229" s="10">
        <v>36.003655000000002</v>
      </c>
      <c r="CS229" s="10">
        <v>4.4189220000000002</v>
      </c>
      <c r="CT229" s="10">
        <v>25.533495000000002</v>
      </c>
      <c r="CU229" s="10">
        <v>73.444979000000004</v>
      </c>
      <c r="CV229" s="10">
        <v>122.31472100000001</v>
      </c>
      <c r="CW229" s="10">
        <v>87.395880000000005</v>
      </c>
      <c r="CX229" s="10">
        <v>24.724687000000003</v>
      </c>
      <c r="CY229" s="10">
        <v>131.79093099999997</v>
      </c>
      <c r="CZ229" s="10">
        <v>0</v>
      </c>
      <c r="DA229" s="10">
        <v>94.732880000000009</v>
      </c>
      <c r="DB229" s="10">
        <v>12.827891000000001</v>
      </c>
      <c r="DC229" s="10">
        <v>273.12627500000008</v>
      </c>
      <c r="DD229" s="10">
        <v>52.924892999999997</v>
      </c>
      <c r="DE229" s="10">
        <v>29.050638000000003</v>
      </c>
      <c r="DF229" s="10">
        <v>131.97341299999997</v>
      </c>
      <c r="DG229" s="10">
        <v>380.11724400000003</v>
      </c>
      <c r="DH229" s="10">
        <v>156.64310099999997</v>
      </c>
      <c r="DI229" s="10">
        <v>63.041195000000002</v>
      </c>
      <c r="DJ229" s="10">
        <v>129.831784</v>
      </c>
      <c r="DK229" s="10">
        <v>187.49835100000001</v>
      </c>
      <c r="DL229" s="10">
        <v>71.567613999999978</v>
      </c>
      <c r="DM229" s="10">
        <v>121.12912899999998</v>
      </c>
      <c r="DN229" s="10">
        <v>258.8673750000001</v>
      </c>
      <c r="DO229" s="10">
        <v>61.787773000000008</v>
      </c>
      <c r="DP229" s="10">
        <v>165.32236000000003</v>
      </c>
      <c r="DQ229" s="10">
        <v>15.882830999999998</v>
      </c>
      <c r="DR229" s="10">
        <v>77.706091000000001</v>
      </c>
      <c r="DS229" s="10">
        <v>196.33561</v>
      </c>
      <c r="DT229" s="10">
        <v>567.78065000000015</v>
      </c>
      <c r="DU229" s="10">
        <v>472.26223899999991</v>
      </c>
      <c r="DV229" s="10">
        <v>216.40190300000003</v>
      </c>
      <c r="DW229" s="10">
        <v>549.17694100000006</v>
      </c>
      <c r="DX229" s="10">
        <v>69.115111999999996</v>
      </c>
      <c r="DY229" s="10">
        <v>98.398265999999992</v>
      </c>
      <c r="DZ229" s="10">
        <v>10.738950000000001</v>
      </c>
      <c r="EA229" s="10">
        <v>14.811071999999998</v>
      </c>
      <c r="EB229" s="10">
        <v>43.138886999999997</v>
      </c>
      <c r="EC229" s="10">
        <v>83.922330000000017</v>
      </c>
      <c r="ED229" s="10">
        <v>203.15261299999997</v>
      </c>
      <c r="EE229" s="10">
        <v>32.936239999999998</v>
      </c>
      <c r="EF229" s="10">
        <v>126.00659900000001</v>
      </c>
      <c r="EG229" s="10">
        <v>101.01130999999999</v>
      </c>
      <c r="EH229" s="10">
        <v>0</v>
      </c>
      <c r="EI229" s="10">
        <v>40.421461999999991</v>
      </c>
      <c r="EJ229" s="10">
        <v>37.080857000000009</v>
      </c>
      <c r="EK229" s="10">
        <v>96.067166000000014</v>
      </c>
      <c r="EL229" s="10">
        <v>98.736080999999999</v>
      </c>
      <c r="EM229" s="10">
        <v>9.6943920000000006</v>
      </c>
      <c r="EN229" s="10">
        <v>12.627534000000002</v>
      </c>
      <c r="EO229" s="10">
        <v>73.546881999999997</v>
      </c>
      <c r="EP229" s="10">
        <v>56.147854000000002</v>
      </c>
      <c r="EQ229" s="10">
        <v>21.042498000000002</v>
      </c>
      <c r="ER229" s="10">
        <v>20.787325999999997</v>
      </c>
      <c r="ES229" s="10">
        <v>11.102916000000002</v>
      </c>
      <c r="ET229" s="10">
        <v>18.304347999999997</v>
      </c>
      <c r="EU229" s="10">
        <v>53.833933999999985</v>
      </c>
      <c r="EV229" s="10">
        <v>117.17315599999998</v>
      </c>
      <c r="EW229" s="10">
        <v>20.965686999999996</v>
      </c>
      <c r="EX229" s="10">
        <v>33.253611999999997</v>
      </c>
      <c r="EY229" s="10">
        <v>6.9492820000000002</v>
      </c>
      <c r="EZ229" s="10">
        <v>63.381054999999982</v>
      </c>
      <c r="FA229" s="10">
        <v>23.875189000000002</v>
      </c>
      <c r="FB229" s="10">
        <v>406.63098300000001</v>
      </c>
      <c r="FC229" s="10">
        <v>181.664399</v>
      </c>
      <c r="FD229" s="10">
        <v>33.783597999999998</v>
      </c>
      <c r="FE229" s="10">
        <v>644.777916</v>
      </c>
      <c r="FF229" s="10">
        <v>16.038381999999999</v>
      </c>
      <c r="FG229" s="10">
        <v>21.545317999999998</v>
      </c>
      <c r="FH229" s="10">
        <v>2.6649560000000001</v>
      </c>
      <c r="FI229" s="10">
        <v>0.61051399999999989</v>
      </c>
      <c r="FJ229" s="10">
        <v>3.573982</v>
      </c>
      <c r="FK229" s="10">
        <v>9.5671080000000011</v>
      </c>
      <c r="FL229" s="10">
        <v>0</v>
      </c>
      <c r="FM229" s="10">
        <v>10.861045000000001</v>
      </c>
      <c r="FN229" s="10">
        <v>18.695539999999998</v>
      </c>
      <c r="FO229" s="10">
        <v>116.377168</v>
      </c>
      <c r="FP229" s="10">
        <v>0</v>
      </c>
      <c r="FQ229" s="10">
        <v>142.88778300000001</v>
      </c>
      <c r="FR229" s="10">
        <v>199.12840800000001</v>
      </c>
      <c r="FS229" s="10">
        <v>274.65315299999997</v>
      </c>
      <c r="FT229" s="10">
        <v>165.676489</v>
      </c>
      <c r="FU229" s="10">
        <v>114.01271100000001</v>
      </c>
      <c r="FV229" s="10">
        <v>65.752420999999998</v>
      </c>
      <c r="FW229" s="10">
        <v>277.61835399999995</v>
      </c>
      <c r="FX229" s="10">
        <v>136.03537900000001</v>
      </c>
      <c r="FY229" s="10">
        <v>65.257306000000014</v>
      </c>
      <c r="FZ229" s="10">
        <v>43.994846999999993</v>
      </c>
      <c r="GA229" s="10">
        <v>55.185870000000001</v>
      </c>
      <c r="GB229" s="10">
        <v>54.735467999999997</v>
      </c>
      <c r="GC229" s="10">
        <v>54.170333999999997</v>
      </c>
      <c r="GD229" s="10">
        <v>584.65906600000005</v>
      </c>
      <c r="GE229" s="10">
        <v>55.675632999999991</v>
      </c>
      <c r="GF229" s="10">
        <v>42.748003999999995</v>
      </c>
      <c r="GG229" s="10">
        <v>79.503551999999999</v>
      </c>
      <c r="GH229" s="10">
        <v>34.727250999999995</v>
      </c>
      <c r="GI229" s="10">
        <v>45.608535000000003</v>
      </c>
      <c r="GJ229" s="10">
        <v>743.48515200000008</v>
      </c>
      <c r="GK229" s="10">
        <v>1177.362245</v>
      </c>
      <c r="GL229" s="10">
        <v>106.38366600000001</v>
      </c>
      <c r="GM229" s="10">
        <v>3190.996897</v>
      </c>
      <c r="GN229" s="10">
        <v>157.04220799999999</v>
      </c>
      <c r="GO229" s="10">
        <v>183.94203400000001</v>
      </c>
      <c r="GP229" s="10">
        <v>53.286198999999996</v>
      </c>
      <c r="GQ229" s="10">
        <v>37.986987000000006</v>
      </c>
      <c r="GR229" s="10">
        <v>51.712446</v>
      </c>
      <c r="GS229" s="10">
        <v>225.15476200000001</v>
      </c>
      <c r="GT229" s="10">
        <v>227.57923099999999</v>
      </c>
      <c r="GU229" s="10">
        <v>54.086923999999996</v>
      </c>
      <c r="GV229" s="10">
        <v>40.231961999999996</v>
      </c>
      <c r="GW229" s="10">
        <v>87.641019000000014</v>
      </c>
      <c r="GX229" s="10">
        <v>0</v>
      </c>
      <c r="GY229" s="10">
        <v>11131.531898000001</v>
      </c>
      <c r="GZ229" s="10">
        <v>12590.242244000001</v>
      </c>
      <c r="HA229" s="10">
        <v>17962.771659999999</v>
      </c>
      <c r="HB229" s="10">
        <v>9424.5234140000011</v>
      </c>
      <c r="HC229" s="10">
        <v>2108.526758</v>
      </c>
      <c r="HD229" s="10">
        <v>7200.8942309999993</v>
      </c>
      <c r="HE229" s="10">
        <v>6739.6020460000009</v>
      </c>
      <c r="HF229" s="10">
        <v>11149.039806999999</v>
      </c>
      <c r="HG229" s="10">
        <v>3658.4962490000012</v>
      </c>
      <c r="HH229" s="10">
        <v>4837.1081640000002</v>
      </c>
      <c r="HI229" s="10">
        <v>12736.018250000003</v>
      </c>
      <c r="HJ229" s="10">
        <v>3807.5560889999997</v>
      </c>
      <c r="HK229" s="10">
        <v>6501.1076970000004</v>
      </c>
      <c r="HL229" s="10">
        <v>7265.2575300000008</v>
      </c>
      <c r="HM229" s="10">
        <v>2629.1444769999998</v>
      </c>
      <c r="HN229" s="10">
        <v>5853.1638740000008</v>
      </c>
      <c r="HO229" s="10">
        <v>1349.4771159999998</v>
      </c>
      <c r="HP229" s="10">
        <v>2954.497034</v>
      </c>
      <c r="HQ229" s="10">
        <v>7551.8567169999997</v>
      </c>
      <c r="HR229" s="10">
        <v>26065.617541</v>
      </c>
      <c r="HS229" s="10">
        <v>41013.310925999991</v>
      </c>
      <c r="HT229" s="10">
        <v>5028.8980369999999</v>
      </c>
      <c r="HU229" s="10">
        <v>95613.362165999977</v>
      </c>
      <c r="HV229" s="10">
        <v>6913.3533460000008</v>
      </c>
      <c r="HW229" s="10">
        <v>6609.3100490000006</v>
      </c>
      <c r="HX229" s="10">
        <v>2507.8899920000003</v>
      </c>
      <c r="HY229" s="10">
        <v>808.64390600000013</v>
      </c>
      <c r="HZ229" s="10">
        <v>1643.2574449999997</v>
      </c>
      <c r="IA229" s="10">
        <v>13186.094748000003</v>
      </c>
      <c r="IB229" s="10">
        <v>21448.377573000002</v>
      </c>
      <c r="IC229" s="10">
        <v>5813.6874420000004</v>
      </c>
      <c r="ID229" s="10">
        <v>4216.7094729999999</v>
      </c>
      <c r="IE229" s="10">
        <v>5962.6090939999985</v>
      </c>
      <c r="IF229" s="10">
        <v>0</v>
      </c>
      <c r="IG229" s="12">
        <v>8411.9384449999998</v>
      </c>
      <c r="IH229" s="12">
        <v>3.2568070000000002</v>
      </c>
      <c r="II229" s="12">
        <v>737.38818500000014</v>
      </c>
      <c r="IJ229" s="12">
        <v>603.61192800000003</v>
      </c>
      <c r="IK229" s="12">
        <v>111.86141700000002</v>
      </c>
      <c r="IL229" s="12">
        <v>5438.2403870000007</v>
      </c>
      <c r="IM229" s="12">
        <v>6660.2591160000002</v>
      </c>
      <c r="IN229" s="12">
        <v>0.110986</v>
      </c>
      <c r="IO229" s="12">
        <v>0</v>
      </c>
      <c r="IP229" s="12">
        <v>1368.8173200000001</v>
      </c>
      <c r="IQ229" s="12">
        <v>194.13305600000001</v>
      </c>
      <c r="IR229" s="12">
        <v>13436.627881999999</v>
      </c>
      <c r="IS229" s="12">
        <v>1820.8594779999999</v>
      </c>
      <c r="IT229" s="12">
        <v>2.3499999999999999E-4</v>
      </c>
      <c r="IU229" s="12">
        <v>114.01871899999999</v>
      </c>
      <c r="IV229" s="12">
        <v>233.278796</v>
      </c>
      <c r="IW229" s="12">
        <v>50.366662000000005</v>
      </c>
      <c r="IX229" s="12">
        <v>1025.8290340000001</v>
      </c>
      <c r="IY229" s="12">
        <v>4191.2948060000017</v>
      </c>
      <c r="IZ229" s="12">
        <v>9.9010000000000001E-3</v>
      </c>
      <c r="JA229" s="12">
        <v>1.0307980000000001</v>
      </c>
      <c r="JB229" s="12">
        <v>354.61334600000004</v>
      </c>
      <c r="JC229" s="12">
        <v>0</v>
      </c>
      <c r="JD229" s="12">
        <v>1173.5890870000001</v>
      </c>
      <c r="JE229" s="12">
        <v>1315.6962460000002</v>
      </c>
      <c r="JF229" s="12">
        <v>2.7E-4</v>
      </c>
      <c r="JG229" s="12">
        <v>111.149905</v>
      </c>
      <c r="JH229" s="12">
        <v>37.61672999999999</v>
      </c>
      <c r="JI229" s="12">
        <v>42.683786999999995</v>
      </c>
      <c r="JJ229" s="12">
        <v>70.055784999999986</v>
      </c>
      <c r="JK229" s="12">
        <v>3885.4666130000001</v>
      </c>
      <c r="JL229" s="12">
        <v>1.4100000000000001E-4</v>
      </c>
      <c r="JM229" s="12">
        <v>1.9709170000000007</v>
      </c>
      <c r="JN229" s="12">
        <v>152.75395899999998</v>
      </c>
      <c r="JO229" s="12">
        <v>123.85099399999999</v>
      </c>
      <c r="JP229" s="12">
        <v>832.29703500000016</v>
      </c>
      <c r="JQ229" s="12">
        <v>230811.30902099999</v>
      </c>
      <c r="JR229" s="12">
        <v>8.6318729999999988</v>
      </c>
      <c r="JS229" s="12">
        <v>5702.5374589999992</v>
      </c>
      <c r="JT229" s="12">
        <v>11929.022462999999</v>
      </c>
      <c r="JU229" s="12">
        <v>2065.9458809999992</v>
      </c>
      <c r="JV229" s="12">
        <v>3933.2899669999997</v>
      </c>
      <c r="JX229" s="2">
        <f t="shared" si="3"/>
        <v>747658.78204400011</v>
      </c>
      <c r="JY229" s="2">
        <v>747658.788191</v>
      </c>
    </row>
    <row r="230" spans="1:285">
      <c r="A230" s="4" t="s">
        <v>6</v>
      </c>
      <c r="B230" s="4" t="s">
        <v>30</v>
      </c>
      <c r="C230" s="10">
        <v>16.470634</v>
      </c>
      <c r="D230" s="10">
        <v>8.7206940000000017</v>
      </c>
      <c r="E230" s="10">
        <v>53.727675999999995</v>
      </c>
      <c r="F230" s="10">
        <v>23.464694999999999</v>
      </c>
      <c r="G230" s="10">
        <v>8.1796570000000006</v>
      </c>
      <c r="H230" s="10">
        <v>80.648905999999997</v>
      </c>
      <c r="I230" s="10">
        <v>14.689499999999999</v>
      </c>
      <c r="J230" s="10">
        <v>67.641227999999998</v>
      </c>
      <c r="K230" s="10">
        <v>20.516135000000002</v>
      </c>
      <c r="L230" s="10">
        <v>21.914751000000003</v>
      </c>
      <c r="M230" s="10">
        <v>14.947318000000003</v>
      </c>
      <c r="N230" s="10">
        <v>36.521964000000004</v>
      </c>
      <c r="O230" s="10">
        <v>61.814091000000012</v>
      </c>
      <c r="P230" s="10">
        <v>59.813061999999995</v>
      </c>
      <c r="Q230" s="10">
        <v>25.670691000000005</v>
      </c>
      <c r="R230" s="10">
        <v>36.002099000000008</v>
      </c>
      <c r="S230" s="10">
        <v>9.8639729999999997</v>
      </c>
      <c r="T230" s="10">
        <v>13.690147999999999</v>
      </c>
      <c r="U230" s="10">
        <v>43.772097999999993</v>
      </c>
      <c r="V230" s="10">
        <v>97.729748000000029</v>
      </c>
      <c r="W230" s="10">
        <v>408.18996199999998</v>
      </c>
      <c r="X230" s="10">
        <v>78.566879999999998</v>
      </c>
      <c r="Y230" s="10">
        <v>138.69727700000007</v>
      </c>
      <c r="Z230" s="10">
        <v>606.99589199999991</v>
      </c>
      <c r="AA230" s="10">
        <v>512.78112999999996</v>
      </c>
      <c r="AB230" s="10">
        <v>71.881384000000011</v>
      </c>
      <c r="AC230" s="10">
        <v>18.311399999999995</v>
      </c>
      <c r="AD230" s="10">
        <v>68.987387999999982</v>
      </c>
      <c r="AE230" s="10">
        <v>306.81981100000002</v>
      </c>
      <c r="AF230" s="10">
        <v>193.54135199999999</v>
      </c>
      <c r="AG230" s="10">
        <v>37.139731000000005</v>
      </c>
      <c r="AH230" s="10">
        <v>95.255024999999989</v>
      </c>
      <c r="AI230" s="10">
        <v>147.80856900000001</v>
      </c>
      <c r="AJ230" s="10">
        <v>0</v>
      </c>
      <c r="AK230" s="10">
        <v>2.5954750000000004</v>
      </c>
      <c r="AL230" s="10">
        <v>5.8059279999999998</v>
      </c>
      <c r="AM230" s="10">
        <v>10.754946999999998</v>
      </c>
      <c r="AN230" s="10">
        <v>4.1018739999999996</v>
      </c>
      <c r="AO230" s="10">
        <v>3.3877309999999996</v>
      </c>
      <c r="AP230" s="10">
        <v>54.847072000000011</v>
      </c>
      <c r="AQ230" s="10">
        <v>1.8143089999999999</v>
      </c>
      <c r="AR230" s="10">
        <v>10.527090000000001</v>
      </c>
      <c r="AS230" s="10">
        <v>6.5357240000000001</v>
      </c>
      <c r="AT230" s="10">
        <v>3.0801180000000006</v>
      </c>
      <c r="AU230" s="10">
        <v>2.8831360000000004</v>
      </c>
      <c r="AV230" s="10">
        <v>11.566234999999999</v>
      </c>
      <c r="AW230" s="10">
        <v>12.183362000000002</v>
      </c>
      <c r="AX230" s="10">
        <v>21.683197</v>
      </c>
      <c r="AY230" s="10">
        <v>2.9378640000000003</v>
      </c>
      <c r="AZ230" s="10">
        <v>8.6929230000000004</v>
      </c>
      <c r="BA230" s="10">
        <v>3.1503110000000003</v>
      </c>
      <c r="BB230" s="10">
        <v>8.8554169999999992</v>
      </c>
      <c r="BC230" s="10">
        <v>11.40082</v>
      </c>
      <c r="BD230" s="10">
        <v>80.763527000000011</v>
      </c>
      <c r="BE230" s="10">
        <v>163.02271300000001</v>
      </c>
      <c r="BF230" s="10">
        <v>33.647176999999999</v>
      </c>
      <c r="BG230" s="10">
        <v>70.211399</v>
      </c>
      <c r="BH230" s="10">
        <v>1101.0199640000001</v>
      </c>
      <c r="BI230" s="10">
        <v>203.925633</v>
      </c>
      <c r="BJ230" s="10">
        <v>93.705913999999993</v>
      </c>
      <c r="BK230" s="10">
        <v>9.4698580000000021</v>
      </c>
      <c r="BL230" s="10">
        <v>114.481381</v>
      </c>
      <c r="BM230" s="10">
        <v>268.99573900000001</v>
      </c>
      <c r="BN230" s="10">
        <v>272.78645799999998</v>
      </c>
      <c r="BO230" s="10">
        <v>34.125689000000001</v>
      </c>
      <c r="BP230" s="10">
        <v>100.14309899999999</v>
      </c>
      <c r="BQ230" s="10">
        <v>60.606219999999993</v>
      </c>
      <c r="BR230" s="10">
        <v>0</v>
      </c>
      <c r="BS230" s="10">
        <v>0.79577200000000003</v>
      </c>
      <c r="BT230" s="10">
        <v>4.045115</v>
      </c>
      <c r="BU230" s="10">
        <v>4.4157660000000005</v>
      </c>
      <c r="BV230" s="10">
        <v>15.072349999999997</v>
      </c>
      <c r="BW230" s="10">
        <v>0.90726200000000023</v>
      </c>
      <c r="BX230" s="10">
        <v>4.2131730000000003</v>
      </c>
      <c r="BY230" s="10">
        <v>0.78579199999999993</v>
      </c>
      <c r="BZ230" s="10">
        <v>5.6127570000000011</v>
      </c>
      <c r="CA230" s="10">
        <v>2.9801320000000007</v>
      </c>
      <c r="CB230" s="10">
        <v>1.6808320000000001</v>
      </c>
      <c r="CC230" s="10">
        <v>8.2782059999999991</v>
      </c>
      <c r="CD230" s="10">
        <v>3.2568889999999997</v>
      </c>
      <c r="CE230" s="10">
        <v>7.3224980000000004</v>
      </c>
      <c r="CF230" s="10">
        <v>25.252282000000001</v>
      </c>
      <c r="CG230" s="10">
        <v>15.553514</v>
      </c>
      <c r="CH230" s="10">
        <v>4.3601849999999995</v>
      </c>
      <c r="CI230" s="10">
        <v>0.65486900000000015</v>
      </c>
      <c r="CJ230" s="10">
        <v>4.0487599999999997</v>
      </c>
      <c r="CK230" s="10">
        <v>2.1466539999999998</v>
      </c>
      <c r="CL230" s="10">
        <v>16.948916000000001</v>
      </c>
      <c r="CM230" s="10">
        <v>85.214639000000005</v>
      </c>
      <c r="CN230" s="10">
        <v>5.7552889999999994</v>
      </c>
      <c r="CO230" s="10">
        <v>21.484128000000002</v>
      </c>
      <c r="CP230" s="10">
        <v>113.26512500000001</v>
      </c>
      <c r="CQ230" s="10">
        <v>33.052368999999999</v>
      </c>
      <c r="CR230" s="10">
        <v>3.7019479999999998</v>
      </c>
      <c r="CS230" s="10">
        <v>1.0736640000000004</v>
      </c>
      <c r="CT230" s="10">
        <v>10.756312000000001</v>
      </c>
      <c r="CU230" s="10">
        <v>16.952326999999997</v>
      </c>
      <c r="CV230" s="10">
        <v>12.691229000000003</v>
      </c>
      <c r="CW230" s="10">
        <v>5.3120580000000004</v>
      </c>
      <c r="CX230" s="10">
        <v>3.5626659999999997</v>
      </c>
      <c r="CY230" s="10">
        <v>26.632795000000002</v>
      </c>
      <c r="CZ230" s="10">
        <v>0</v>
      </c>
      <c r="DA230" s="10">
        <v>0.75740199999999991</v>
      </c>
      <c r="DB230" s="10">
        <v>0.46186699999999997</v>
      </c>
      <c r="DC230" s="10">
        <v>3.5197069999999999</v>
      </c>
      <c r="DD230" s="10">
        <v>1.9248810000000001</v>
      </c>
      <c r="DE230" s="10">
        <v>0.33057500000000006</v>
      </c>
      <c r="DF230" s="10">
        <v>5.7309139999999994</v>
      </c>
      <c r="DG230" s="10">
        <v>2.1410510000000005</v>
      </c>
      <c r="DH230" s="10">
        <v>11.818661000000001</v>
      </c>
      <c r="DI230" s="10">
        <v>3.3765359999999998</v>
      </c>
      <c r="DJ230" s="10">
        <v>2.0347759999999999</v>
      </c>
      <c r="DK230" s="10">
        <v>3.4447710000000002</v>
      </c>
      <c r="DL230" s="10">
        <v>4.3878609999999991</v>
      </c>
      <c r="DM230" s="10">
        <v>5.7462320000000009</v>
      </c>
      <c r="DN230" s="10">
        <v>11.578245999999998</v>
      </c>
      <c r="DO230" s="10">
        <v>3.6505119999999995</v>
      </c>
      <c r="DP230" s="10">
        <v>3.6213729999999997</v>
      </c>
      <c r="DQ230" s="10">
        <v>0.59930100000000008</v>
      </c>
      <c r="DR230" s="10">
        <v>3.4413510000000009</v>
      </c>
      <c r="DS230" s="10">
        <v>8.617440000000002</v>
      </c>
      <c r="DT230" s="10">
        <v>47.014336000000007</v>
      </c>
      <c r="DU230" s="10">
        <v>109.23920900000002</v>
      </c>
      <c r="DV230" s="10">
        <v>18.507346000000002</v>
      </c>
      <c r="DW230" s="10">
        <v>16.623162999999998</v>
      </c>
      <c r="DX230" s="10">
        <v>104.15297800000002</v>
      </c>
      <c r="DY230" s="10">
        <v>32.956547999999998</v>
      </c>
      <c r="DZ230" s="10">
        <v>5.3594250000000008</v>
      </c>
      <c r="EA230" s="10">
        <v>1.7732180000000004</v>
      </c>
      <c r="EB230" s="10">
        <v>13.405374000000002</v>
      </c>
      <c r="EC230" s="10">
        <v>43.470517000000001</v>
      </c>
      <c r="ED230" s="10">
        <v>33.343132999999995</v>
      </c>
      <c r="EE230" s="10">
        <v>3.375413</v>
      </c>
      <c r="EF230" s="10">
        <v>9.9697700000000005</v>
      </c>
      <c r="EG230" s="10">
        <v>20.261450999999997</v>
      </c>
      <c r="EH230" s="10">
        <v>0</v>
      </c>
      <c r="EI230" s="10">
        <v>0.25547800000000004</v>
      </c>
      <c r="EJ230" s="10">
        <v>6.9750999999999994E-2</v>
      </c>
      <c r="EK230" s="10">
        <v>0.50314700000000001</v>
      </c>
      <c r="EL230" s="10">
        <v>0.384214</v>
      </c>
      <c r="EM230" s="10">
        <v>5.9204999999999994E-2</v>
      </c>
      <c r="EN230" s="10">
        <v>0.103661</v>
      </c>
      <c r="EO230" s="10">
        <v>0.28481900000000004</v>
      </c>
      <c r="EP230" s="10">
        <v>0.43745200000000001</v>
      </c>
      <c r="EQ230" s="10">
        <v>0.167323</v>
      </c>
      <c r="ER230" s="10">
        <v>0.22697500000000004</v>
      </c>
      <c r="ES230" s="10">
        <v>0.12326699999999999</v>
      </c>
      <c r="ET230" s="10">
        <v>0.155891</v>
      </c>
      <c r="EU230" s="10">
        <v>1.1198099999999998</v>
      </c>
      <c r="EV230" s="10">
        <v>1.315096</v>
      </c>
      <c r="EW230" s="10">
        <v>0.14141799999999999</v>
      </c>
      <c r="EX230" s="10">
        <v>0.32034299999999999</v>
      </c>
      <c r="EY230" s="10">
        <v>3.9567999999999999E-2</v>
      </c>
      <c r="EZ230" s="10">
        <v>0.79341400000000006</v>
      </c>
      <c r="FA230" s="10">
        <v>0.218775</v>
      </c>
      <c r="FB230" s="10">
        <v>0.17449799999999999</v>
      </c>
      <c r="FC230" s="10">
        <v>1.5453389999999998</v>
      </c>
      <c r="FD230" s="10">
        <v>1.2727299999999999</v>
      </c>
      <c r="FE230" s="10">
        <v>0.92291900000000004</v>
      </c>
      <c r="FF230" s="10">
        <v>1.5951199999999999</v>
      </c>
      <c r="FG230" s="10">
        <v>0.806871</v>
      </c>
      <c r="FH230" s="10">
        <v>5.9398000000000006E-2</v>
      </c>
      <c r="FI230" s="10">
        <v>4.4072999999999994E-2</v>
      </c>
      <c r="FJ230" s="10">
        <v>8.7472999999999995E-2</v>
      </c>
      <c r="FK230" s="10">
        <v>0.54818199999999995</v>
      </c>
      <c r="FL230" s="10">
        <v>0</v>
      </c>
      <c r="FM230" s="10">
        <v>0.30816199999999999</v>
      </c>
      <c r="FN230" s="10">
        <v>0.17224400000000001</v>
      </c>
      <c r="FO230" s="10">
        <v>3.2363569999999999</v>
      </c>
      <c r="FP230" s="10">
        <v>0</v>
      </c>
      <c r="FQ230" s="10">
        <v>2.3580550000000002</v>
      </c>
      <c r="FR230" s="10">
        <v>9.3151109999999999</v>
      </c>
      <c r="FS230" s="10">
        <v>3.4640780000000002</v>
      </c>
      <c r="FT230" s="10">
        <v>3.1328739999999997</v>
      </c>
      <c r="FU230" s="10">
        <v>1.2561179999999998</v>
      </c>
      <c r="FV230" s="10">
        <v>3.600606</v>
      </c>
      <c r="FW230" s="10">
        <v>5.337648999999999</v>
      </c>
      <c r="FX230" s="10">
        <v>6.2294259999999992</v>
      </c>
      <c r="FY230" s="10">
        <v>2.9595210000000005</v>
      </c>
      <c r="FZ230" s="10">
        <v>2.3034130000000004</v>
      </c>
      <c r="GA230" s="10">
        <v>1.4890380000000001</v>
      </c>
      <c r="GB230" s="10">
        <v>4.0810360000000001</v>
      </c>
      <c r="GC230" s="10">
        <v>2.2260580000000001</v>
      </c>
      <c r="GD230" s="10">
        <v>23.516929999999999</v>
      </c>
      <c r="GE230" s="10">
        <v>2.497706</v>
      </c>
      <c r="GF230" s="10">
        <v>1.4163680000000003</v>
      </c>
      <c r="GG230" s="10">
        <v>1.3596829999999998</v>
      </c>
      <c r="GH230" s="10">
        <v>1.0540289999999999</v>
      </c>
      <c r="GI230" s="10">
        <v>3.1957550000000001</v>
      </c>
      <c r="GJ230" s="10">
        <v>21.433146000000004</v>
      </c>
      <c r="GK230" s="10">
        <v>42.454235000000011</v>
      </c>
      <c r="GL230" s="10">
        <v>9.0832519999999999</v>
      </c>
      <c r="GM230" s="10">
        <v>20.693781999999999</v>
      </c>
      <c r="GN230" s="10">
        <v>77.034047999999999</v>
      </c>
      <c r="GO230" s="10">
        <v>60.974696000000002</v>
      </c>
      <c r="GP230" s="10">
        <v>5.8783150000000006</v>
      </c>
      <c r="GQ230" s="10">
        <v>0.56753400000000009</v>
      </c>
      <c r="GR230" s="10">
        <v>13.584738000000002</v>
      </c>
      <c r="GS230" s="10">
        <v>50.940325999999999</v>
      </c>
      <c r="GT230" s="10">
        <v>20.947647</v>
      </c>
      <c r="GU230" s="10">
        <v>4.0191750000000006</v>
      </c>
      <c r="GV230" s="10">
        <v>4.4175599999999999</v>
      </c>
      <c r="GW230" s="10">
        <v>6.1924810000000008</v>
      </c>
      <c r="GX230" s="10">
        <v>0</v>
      </c>
      <c r="GY230" s="10">
        <v>1062.6542499999998</v>
      </c>
      <c r="GZ230" s="10">
        <v>1472.2713780000001</v>
      </c>
      <c r="HA230" s="10">
        <v>2313.3901609999998</v>
      </c>
      <c r="HB230" s="10">
        <v>1126.0881489999999</v>
      </c>
      <c r="HC230" s="10">
        <v>198.69094000000004</v>
      </c>
      <c r="HD230" s="10">
        <v>1879.8293010000002</v>
      </c>
      <c r="HE230" s="10">
        <v>467.94665899999995</v>
      </c>
      <c r="HF230" s="10">
        <v>2667.3020430000001</v>
      </c>
      <c r="HG230" s="10">
        <v>747.11197400000003</v>
      </c>
      <c r="HH230" s="10">
        <v>651.97554799999989</v>
      </c>
      <c r="HI230" s="10">
        <v>1050.563721</v>
      </c>
      <c r="HJ230" s="10">
        <v>782.193625</v>
      </c>
      <c r="HK230" s="10">
        <v>1278.1025950000003</v>
      </c>
      <c r="HL230" s="10">
        <v>2277.0272679999998</v>
      </c>
      <c r="HM230" s="10">
        <v>864.44518000000016</v>
      </c>
      <c r="HN230" s="10">
        <v>1135.4710439999999</v>
      </c>
      <c r="HO230" s="10">
        <v>333.77486899999997</v>
      </c>
      <c r="HP230" s="10">
        <v>632.39441699999998</v>
      </c>
      <c r="HQ230" s="10">
        <v>1222.3735190000002</v>
      </c>
      <c r="HR230" s="10">
        <v>5060.1025959999997</v>
      </c>
      <c r="HS230" s="10">
        <v>30519.400185000006</v>
      </c>
      <c r="HT230" s="10">
        <v>2573.1250610000002</v>
      </c>
      <c r="HU230" s="10">
        <v>11270.578538999998</v>
      </c>
      <c r="HV230" s="10">
        <v>26571.011106999998</v>
      </c>
      <c r="HW230" s="10">
        <v>14333.759081999997</v>
      </c>
      <c r="HX230" s="10">
        <v>3809.7208609999993</v>
      </c>
      <c r="HY230" s="10">
        <v>873.21603400000004</v>
      </c>
      <c r="HZ230" s="10">
        <v>2923.8357070000002</v>
      </c>
      <c r="IA230" s="10">
        <v>17059.030219</v>
      </c>
      <c r="IB230" s="10">
        <v>12221.533490999998</v>
      </c>
      <c r="IC230" s="10">
        <v>4431.1895439999998</v>
      </c>
      <c r="ID230" s="10">
        <v>3362.2423349999995</v>
      </c>
      <c r="IE230" s="10">
        <v>8023.4088239999992</v>
      </c>
      <c r="IF230" s="10">
        <v>0</v>
      </c>
      <c r="IG230" s="12">
        <v>1563.3457859999994</v>
      </c>
      <c r="IH230" s="12">
        <v>0.17507300000000003</v>
      </c>
      <c r="II230" s="12">
        <v>3.9418100000000011</v>
      </c>
      <c r="IJ230" s="12">
        <v>6.4212799999999994</v>
      </c>
      <c r="IK230" s="12">
        <v>0.66854600000000008</v>
      </c>
      <c r="IL230" s="12">
        <v>16.664761999999996</v>
      </c>
      <c r="IM230" s="12">
        <v>2217.98479</v>
      </c>
      <c r="IN230" s="12">
        <v>0</v>
      </c>
      <c r="IO230" s="12">
        <v>0</v>
      </c>
      <c r="IP230" s="12">
        <v>39.645815999999996</v>
      </c>
      <c r="IQ230" s="12">
        <v>0.40395500000000001</v>
      </c>
      <c r="IR230" s="12">
        <v>13.652626000000001</v>
      </c>
      <c r="IS230" s="12">
        <v>105.42617199999998</v>
      </c>
      <c r="IT230" s="12">
        <v>0</v>
      </c>
      <c r="IU230" s="12">
        <v>8.3621000000000001E-2</v>
      </c>
      <c r="IV230" s="12">
        <v>4.5086000000000004</v>
      </c>
      <c r="IW230" s="12">
        <v>0.12048000000000002</v>
      </c>
      <c r="IX230" s="12">
        <v>0.94855499999999981</v>
      </c>
      <c r="IY230" s="12">
        <v>424.48445800000002</v>
      </c>
      <c r="IZ230" s="12">
        <v>0</v>
      </c>
      <c r="JA230" s="12">
        <v>4.3809000000000001E-2</v>
      </c>
      <c r="JB230" s="12">
        <v>1.4986849999999998</v>
      </c>
      <c r="JC230" s="12">
        <v>0</v>
      </c>
      <c r="JD230" s="12">
        <v>1.7448360000000001</v>
      </c>
      <c r="JE230" s="12">
        <v>6.9233399999999987</v>
      </c>
      <c r="JF230" s="12">
        <v>0</v>
      </c>
      <c r="JG230" s="12">
        <v>1.3494290000000002</v>
      </c>
      <c r="JH230" s="12">
        <v>7.0526000000000005E-2</v>
      </c>
      <c r="JI230" s="12">
        <v>2.6046000000000003E-2</v>
      </c>
      <c r="JJ230" s="12">
        <v>4.3437000000000003E-2</v>
      </c>
      <c r="JK230" s="12">
        <v>220.45082499999995</v>
      </c>
      <c r="JL230" s="12">
        <v>1.2400000000000001E-4</v>
      </c>
      <c r="JM230" s="12">
        <v>0.196024</v>
      </c>
      <c r="JN230" s="12">
        <v>0.49875999999999993</v>
      </c>
      <c r="JO230" s="12">
        <v>0.60869799999999996</v>
      </c>
      <c r="JP230" s="12">
        <v>0.313637</v>
      </c>
      <c r="JQ230" s="12">
        <v>97890.257199</v>
      </c>
      <c r="JR230" s="12">
        <v>433.71750800000001</v>
      </c>
      <c r="JS230" s="12">
        <v>868.11842500000023</v>
      </c>
      <c r="JT230" s="12">
        <v>3416.9118989999993</v>
      </c>
      <c r="JU230" s="12">
        <v>-33.27394799999994</v>
      </c>
      <c r="JV230" s="12">
        <v>12.103576</v>
      </c>
      <c r="JX230" s="2">
        <f t="shared" si="3"/>
        <v>280051.251537</v>
      </c>
      <c r="JY230" s="2">
        <v>280051.26186099998</v>
      </c>
    </row>
    <row r="231" spans="1:285">
      <c r="A231" s="4" t="s">
        <v>6</v>
      </c>
      <c r="B231" s="4" t="s">
        <v>31</v>
      </c>
      <c r="C231" s="10">
        <v>99.167060000000006</v>
      </c>
      <c r="D231" s="10">
        <v>47.451525999999987</v>
      </c>
      <c r="E231" s="10">
        <v>116.15601099999999</v>
      </c>
      <c r="F231" s="10">
        <v>61.510536999999999</v>
      </c>
      <c r="G231" s="10">
        <v>22.460132000000009</v>
      </c>
      <c r="H231" s="10">
        <v>80.096552000000003</v>
      </c>
      <c r="I231" s="10">
        <v>31.694741999999998</v>
      </c>
      <c r="J231" s="10">
        <v>92.073190999999994</v>
      </c>
      <c r="K231" s="10">
        <v>35.88618799999999</v>
      </c>
      <c r="L231" s="10">
        <v>36.438640000000007</v>
      </c>
      <c r="M231" s="10">
        <v>47.11049400000001</v>
      </c>
      <c r="N231" s="10">
        <v>81.301299999999998</v>
      </c>
      <c r="O231" s="10">
        <v>98.282687999999993</v>
      </c>
      <c r="P231" s="10">
        <v>81.090777999999972</v>
      </c>
      <c r="Q231" s="10">
        <v>36.549143000000001</v>
      </c>
      <c r="R231" s="10">
        <v>67.322721000000001</v>
      </c>
      <c r="S231" s="10">
        <v>28.330329000000003</v>
      </c>
      <c r="T231" s="10">
        <v>44.289684000000001</v>
      </c>
      <c r="U231" s="10">
        <v>87.933336000000025</v>
      </c>
      <c r="V231" s="10">
        <v>242.12493899999998</v>
      </c>
      <c r="W231" s="10">
        <v>554.93807600000014</v>
      </c>
      <c r="X231" s="10">
        <v>99.700912999999986</v>
      </c>
      <c r="Y231" s="10">
        <v>216.47504700000002</v>
      </c>
      <c r="Z231" s="10">
        <v>95.054692999999986</v>
      </c>
      <c r="AA231" s="10">
        <v>3372.3473390000017</v>
      </c>
      <c r="AB231" s="10">
        <v>450.51542400000005</v>
      </c>
      <c r="AC231" s="10">
        <v>43.093847000000011</v>
      </c>
      <c r="AD231" s="10">
        <v>60.539840999999988</v>
      </c>
      <c r="AE231" s="10">
        <v>270.32972799999993</v>
      </c>
      <c r="AF231" s="10">
        <v>181.58145000000002</v>
      </c>
      <c r="AG231" s="10">
        <v>77.783435000000011</v>
      </c>
      <c r="AH231" s="10">
        <v>121.96122700000002</v>
      </c>
      <c r="AI231" s="10">
        <v>119.95786799999998</v>
      </c>
      <c r="AJ231" s="10">
        <v>0</v>
      </c>
      <c r="AK231" s="10">
        <v>77.591436999999985</v>
      </c>
      <c r="AL231" s="10">
        <v>46.566837</v>
      </c>
      <c r="AM231" s="10">
        <v>43.839719999999993</v>
      </c>
      <c r="AN231" s="10">
        <v>19.924906</v>
      </c>
      <c r="AO231" s="10">
        <v>6.920382</v>
      </c>
      <c r="AP231" s="10">
        <v>71.638217000000026</v>
      </c>
      <c r="AQ231" s="10">
        <v>3.0368809999999997</v>
      </c>
      <c r="AR231" s="10">
        <v>34.133112000000004</v>
      </c>
      <c r="AS231" s="10">
        <v>22.65352</v>
      </c>
      <c r="AT231" s="10">
        <v>11.583965000000001</v>
      </c>
      <c r="AU231" s="10">
        <v>22.828535000000002</v>
      </c>
      <c r="AV231" s="10">
        <v>52.315270000000012</v>
      </c>
      <c r="AW231" s="10">
        <v>44.055342000000003</v>
      </c>
      <c r="AX231" s="10">
        <v>49.75879299999999</v>
      </c>
      <c r="AY231" s="10">
        <v>14.982503000000001</v>
      </c>
      <c r="AZ231" s="10">
        <v>36.161243999999989</v>
      </c>
      <c r="BA231" s="10">
        <v>10.110986</v>
      </c>
      <c r="BB231" s="10">
        <v>35.629470999999995</v>
      </c>
      <c r="BC231" s="10">
        <v>234.38389699999999</v>
      </c>
      <c r="BD231" s="10">
        <v>110.74528500000001</v>
      </c>
      <c r="BE231" s="10">
        <v>445.06149399999993</v>
      </c>
      <c r="BF231" s="10">
        <v>106.73686900000003</v>
      </c>
      <c r="BG231" s="10">
        <v>183.43733800000001</v>
      </c>
      <c r="BH231" s="10">
        <v>53.866298999999984</v>
      </c>
      <c r="BI231" s="10">
        <v>3158.2851889999997</v>
      </c>
      <c r="BJ231" s="10">
        <v>939.07093899999984</v>
      </c>
      <c r="BK231" s="10">
        <v>32.902568000000002</v>
      </c>
      <c r="BL231" s="10">
        <v>78.929379000000012</v>
      </c>
      <c r="BM231" s="10">
        <v>447.271478</v>
      </c>
      <c r="BN231" s="10">
        <v>186.72377399999999</v>
      </c>
      <c r="BO231" s="10">
        <v>72.769015999999993</v>
      </c>
      <c r="BP231" s="10">
        <v>314.15878799999996</v>
      </c>
      <c r="BQ231" s="10">
        <v>335.52654100000001</v>
      </c>
      <c r="BR231" s="10">
        <v>0</v>
      </c>
      <c r="BS231" s="10">
        <v>31.787965</v>
      </c>
      <c r="BT231" s="10">
        <v>35.242022999999996</v>
      </c>
      <c r="BU231" s="10">
        <v>56.045951000000002</v>
      </c>
      <c r="BV231" s="10">
        <v>134.790548</v>
      </c>
      <c r="BW231" s="10">
        <v>12.190168000000002</v>
      </c>
      <c r="BX231" s="10">
        <v>20.742218000000001</v>
      </c>
      <c r="BY231" s="10">
        <v>11.682803000000002</v>
      </c>
      <c r="BZ231" s="10">
        <v>58.978478999999993</v>
      </c>
      <c r="CA231" s="10">
        <v>32.939143000000001</v>
      </c>
      <c r="CB231" s="10">
        <v>27.239792999999999</v>
      </c>
      <c r="CC231" s="10">
        <v>45.225533000000006</v>
      </c>
      <c r="CD231" s="10">
        <v>31.210967999999994</v>
      </c>
      <c r="CE231" s="10">
        <v>53.236515999999988</v>
      </c>
      <c r="CF231" s="10">
        <v>203.37887600000005</v>
      </c>
      <c r="CG231" s="10">
        <v>79.175951000000012</v>
      </c>
      <c r="CH231" s="10">
        <v>23.665117000000002</v>
      </c>
      <c r="CI231" s="10">
        <v>15.057266999999998</v>
      </c>
      <c r="CJ231" s="10">
        <v>21.758455999999999</v>
      </c>
      <c r="CK231" s="10">
        <v>26.710940000000001</v>
      </c>
      <c r="CL231" s="10">
        <v>21.844957999999998</v>
      </c>
      <c r="CM231" s="10">
        <v>112.89739599999999</v>
      </c>
      <c r="CN231" s="10">
        <v>13.180576000000002</v>
      </c>
      <c r="CO231" s="10">
        <v>43.082505999999995</v>
      </c>
      <c r="CP231" s="10">
        <v>6.4499040000000001</v>
      </c>
      <c r="CQ231" s="10">
        <v>92.051366999999999</v>
      </c>
      <c r="CR231" s="10">
        <v>71.273053999999988</v>
      </c>
      <c r="CS231" s="10">
        <v>0.64167099999999988</v>
      </c>
      <c r="CT231" s="10">
        <v>4.1160009999999989</v>
      </c>
      <c r="CU231" s="10">
        <v>12.389904000000001</v>
      </c>
      <c r="CV231" s="10">
        <v>19.629602999999999</v>
      </c>
      <c r="CW231" s="10">
        <v>2.7177259999999994</v>
      </c>
      <c r="CX231" s="10">
        <v>1.7353909999999999</v>
      </c>
      <c r="CY231" s="10">
        <v>16.508607999999999</v>
      </c>
      <c r="CZ231" s="10">
        <v>0</v>
      </c>
      <c r="DA231" s="10">
        <v>22.437221000000001</v>
      </c>
      <c r="DB231" s="10">
        <v>3.8779189999999999</v>
      </c>
      <c r="DC231" s="10">
        <v>12.857982</v>
      </c>
      <c r="DD231" s="10">
        <v>10.026748999999997</v>
      </c>
      <c r="DE231" s="10">
        <v>2.4805190000000001</v>
      </c>
      <c r="DF231" s="10">
        <v>14.547789000000002</v>
      </c>
      <c r="DG231" s="10">
        <v>13.209313999999999</v>
      </c>
      <c r="DH231" s="10">
        <v>20.977294000000001</v>
      </c>
      <c r="DI231" s="10">
        <v>13.648661000000001</v>
      </c>
      <c r="DJ231" s="10">
        <v>14.193203</v>
      </c>
      <c r="DK231" s="10">
        <v>20.854383000000002</v>
      </c>
      <c r="DL231" s="10">
        <v>11.509629000000002</v>
      </c>
      <c r="DM231" s="10">
        <v>15.569818999999995</v>
      </c>
      <c r="DN231" s="10">
        <v>23.376363999999995</v>
      </c>
      <c r="DO231" s="10">
        <v>7.426088</v>
      </c>
      <c r="DP231" s="10">
        <v>9.6487469999999966</v>
      </c>
      <c r="DQ231" s="10">
        <v>3.4406500000000007</v>
      </c>
      <c r="DR231" s="10">
        <v>8.9901430000000015</v>
      </c>
      <c r="DS231" s="10">
        <v>53.23097099999999</v>
      </c>
      <c r="DT231" s="10">
        <v>54.56916099999998</v>
      </c>
      <c r="DU231" s="10">
        <v>208.35897999999997</v>
      </c>
      <c r="DV231" s="10">
        <v>42.253231000000007</v>
      </c>
      <c r="DW231" s="10">
        <v>92.884530999999996</v>
      </c>
      <c r="DX231" s="10">
        <v>19.745541999999993</v>
      </c>
      <c r="DY231" s="10">
        <v>143.77427999999998</v>
      </c>
      <c r="DZ231" s="10">
        <v>130.24182100000002</v>
      </c>
      <c r="EA231" s="10">
        <v>43.870939000000007</v>
      </c>
      <c r="EB231" s="10">
        <v>10.337660999999999</v>
      </c>
      <c r="EC231" s="10">
        <v>98.656309000000007</v>
      </c>
      <c r="ED231" s="10">
        <v>9.8455129999999969</v>
      </c>
      <c r="EE231" s="10">
        <v>1.0942039999999997</v>
      </c>
      <c r="EF231" s="10">
        <v>26.306129999999996</v>
      </c>
      <c r="EG231" s="10">
        <v>24.159690999999999</v>
      </c>
      <c r="EH231" s="10">
        <v>0</v>
      </c>
      <c r="EI231" s="10">
        <v>23.450739999999996</v>
      </c>
      <c r="EJ231" s="10">
        <v>2.2386950000000003</v>
      </c>
      <c r="EK231" s="10">
        <v>18.083907000000004</v>
      </c>
      <c r="EL231" s="10">
        <v>20.658280000000001</v>
      </c>
      <c r="EM231" s="10">
        <v>4.5888999999999998</v>
      </c>
      <c r="EN231" s="10">
        <v>5.1654660000000003</v>
      </c>
      <c r="EO231" s="10">
        <v>2.7317039999999997</v>
      </c>
      <c r="EP231" s="10">
        <v>17.834890000000005</v>
      </c>
      <c r="EQ231" s="10">
        <v>5.4974960000000017</v>
      </c>
      <c r="ER231" s="10">
        <v>10.516080000000001</v>
      </c>
      <c r="ES231" s="10">
        <v>5.7503260000000003</v>
      </c>
      <c r="ET231" s="10">
        <v>5.4737130000000009</v>
      </c>
      <c r="EU231" s="10">
        <v>11.162051999999999</v>
      </c>
      <c r="EV231" s="10">
        <v>18.607396999999995</v>
      </c>
      <c r="EW231" s="10">
        <v>4.0916269999999999</v>
      </c>
      <c r="EX231" s="10">
        <v>7.1546259999999995</v>
      </c>
      <c r="EY231" s="10">
        <v>1.4149800000000001</v>
      </c>
      <c r="EZ231" s="10">
        <v>11.616377</v>
      </c>
      <c r="FA231" s="10">
        <v>30.471796999999999</v>
      </c>
      <c r="FB231" s="10">
        <v>14.407954</v>
      </c>
      <c r="FC231" s="10">
        <v>58.08925</v>
      </c>
      <c r="FD231" s="10">
        <v>9.7175670000000025</v>
      </c>
      <c r="FE231" s="10">
        <v>24.890563</v>
      </c>
      <c r="FF231" s="10">
        <v>3.7412539999999996</v>
      </c>
      <c r="FG231" s="10">
        <v>17.568680999999998</v>
      </c>
      <c r="FH231" s="10">
        <v>19.004936000000001</v>
      </c>
      <c r="FI231" s="10">
        <v>6.8202420000000012</v>
      </c>
      <c r="FJ231" s="10">
        <v>1.9500250000000001</v>
      </c>
      <c r="FK231" s="10">
        <v>0.81069599999999986</v>
      </c>
      <c r="FL231" s="10">
        <v>0</v>
      </c>
      <c r="FM231" s="10">
        <v>0.83356999999999981</v>
      </c>
      <c r="FN231" s="10">
        <v>1.5969849999999999</v>
      </c>
      <c r="FO231" s="10">
        <v>28.802036000000005</v>
      </c>
      <c r="FP231" s="10">
        <v>0</v>
      </c>
      <c r="FQ231" s="10">
        <v>31.065574999999995</v>
      </c>
      <c r="FR231" s="10">
        <v>29.996553000000006</v>
      </c>
      <c r="FS231" s="10">
        <v>14.271311000000001</v>
      </c>
      <c r="FT231" s="10">
        <v>12.575915999999999</v>
      </c>
      <c r="FU231" s="10">
        <v>8.6291509999999985</v>
      </c>
      <c r="FV231" s="10">
        <v>7.5051140000000007</v>
      </c>
      <c r="FW231" s="10">
        <v>25.414007999999995</v>
      </c>
      <c r="FX231" s="10">
        <v>22.133303000000002</v>
      </c>
      <c r="FY231" s="10">
        <v>7.4288600000000011</v>
      </c>
      <c r="FZ231" s="10">
        <v>9.7543569999999971</v>
      </c>
      <c r="GA231" s="10">
        <v>7.7440070000000016</v>
      </c>
      <c r="GB231" s="10">
        <v>6.9516099999999987</v>
      </c>
      <c r="GC231" s="10">
        <v>4.7349779999999999</v>
      </c>
      <c r="GD231" s="10">
        <v>66.257801000000001</v>
      </c>
      <c r="GE231" s="10">
        <v>7.9069170000000009</v>
      </c>
      <c r="GF231" s="10">
        <v>7.8063270000000013</v>
      </c>
      <c r="GG231" s="10">
        <v>5.4481719999999996</v>
      </c>
      <c r="GH231" s="10">
        <v>3.738283</v>
      </c>
      <c r="GI231" s="10">
        <v>11.880511</v>
      </c>
      <c r="GJ231" s="10">
        <v>52.834055000000006</v>
      </c>
      <c r="GK231" s="10">
        <v>109.77355100000003</v>
      </c>
      <c r="GL231" s="10">
        <v>10.661934000000002</v>
      </c>
      <c r="GM231" s="10">
        <v>30.610552999999996</v>
      </c>
      <c r="GN231" s="10">
        <v>15.181684000000001</v>
      </c>
      <c r="GO231" s="10">
        <v>168.13856100000004</v>
      </c>
      <c r="GP231" s="10">
        <v>28.820883000000002</v>
      </c>
      <c r="GQ231" s="10">
        <v>5.2958140000000009</v>
      </c>
      <c r="GR231" s="10">
        <v>8.574266999999999</v>
      </c>
      <c r="GS231" s="10">
        <v>24.598892999999997</v>
      </c>
      <c r="GT231" s="10">
        <v>16.640452999999997</v>
      </c>
      <c r="GU231" s="10">
        <v>8.1785659999999982</v>
      </c>
      <c r="GV231" s="10">
        <v>2.9811079999999999</v>
      </c>
      <c r="GW231" s="10">
        <v>7.3580250000000005</v>
      </c>
      <c r="GX231" s="10">
        <v>0</v>
      </c>
      <c r="GY231" s="10">
        <v>9808.2613150000016</v>
      </c>
      <c r="GZ231" s="10">
        <v>5615.6857190000001</v>
      </c>
      <c r="HA231" s="10">
        <v>9141.4126899999992</v>
      </c>
      <c r="HB231" s="10">
        <v>6122.2920390000008</v>
      </c>
      <c r="HC231" s="10">
        <v>1156.6304610000002</v>
      </c>
      <c r="HD231" s="10">
        <v>4058.8426009999994</v>
      </c>
      <c r="HE231" s="10">
        <v>3476.6296009999996</v>
      </c>
      <c r="HF231" s="10">
        <v>8538.9701489999989</v>
      </c>
      <c r="HG231" s="10">
        <v>2715.0190440000001</v>
      </c>
      <c r="HH231" s="10">
        <v>2678.790489</v>
      </c>
      <c r="HI231" s="10">
        <v>6819.175666000001</v>
      </c>
      <c r="HJ231" s="10">
        <v>3105.5484189999997</v>
      </c>
      <c r="HK231" s="10">
        <v>3910.5885679999997</v>
      </c>
      <c r="HL231" s="10">
        <v>8494.2009450000005</v>
      </c>
      <c r="HM231" s="10">
        <v>2534.2184070000003</v>
      </c>
      <c r="HN231" s="10">
        <v>6469.4173610000007</v>
      </c>
      <c r="HO231" s="10">
        <v>1780.5828639999997</v>
      </c>
      <c r="HP231" s="10">
        <v>1670.4060989999998</v>
      </c>
      <c r="HQ231" s="10">
        <v>5288.8419140000005</v>
      </c>
      <c r="HR231" s="10">
        <v>20658.578810000003</v>
      </c>
      <c r="HS231" s="10">
        <v>41707.232598000002</v>
      </c>
      <c r="HT231" s="10">
        <v>5738.2395179999994</v>
      </c>
      <c r="HU231" s="10">
        <v>25102.115854999996</v>
      </c>
      <c r="HV231" s="10">
        <v>6858.2291060000007</v>
      </c>
      <c r="HW231" s="10">
        <v>97532.134464999981</v>
      </c>
      <c r="HX231" s="10">
        <v>26470.850359</v>
      </c>
      <c r="HY231" s="10">
        <v>2992.3041849999995</v>
      </c>
      <c r="HZ231" s="10">
        <v>4631.3598560000009</v>
      </c>
      <c r="IA231" s="10">
        <v>17900.975764000003</v>
      </c>
      <c r="IB231" s="10">
        <v>18101.220824999997</v>
      </c>
      <c r="IC231" s="10">
        <v>6034.0949609999989</v>
      </c>
      <c r="ID231" s="10">
        <v>4395.7441850000005</v>
      </c>
      <c r="IE231" s="10">
        <v>8745.6653970000007</v>
      </c>
      <c r="IF231" s="10">
        <v>0</v>
      </c>
      <c r="IG231" s="12">
        <v>2477.8249070000002</v>
      </c>
      <c r="IH231" s="12">
        <v>2.772082999999999</v>
      </c>
      <c r="II231" s="12">
        <v>1.0095109999999998</v>
      </c>
      <c r="IJ231" s="12">
        <v>9.1546499999999948</v>
      </c>
      <c r="IK231" s="12">
        <v>3.961697</v>
      </c>
      <c r="IL231" s="12">
        <v>61.145818000000006</v>
      </c>
      <c r="IM231" s="12">
        <v>6157.846242999999</v>
      </c>
      <c r="IN231" s="12">
        <v>1.1659999999999999E-3</v>
      </c>
      <c r="IO231" s="12">
        <v>0</v>
      </c>
      <c r="IP231" s="12">
        <v>48.474888999999997</v>
      </c>
      <c r="IQ231" s="12">
        <v>0.10816400000000001</v>
      </c>
      <c r="IR231" s="12">
        <v>46.808540000000008</v>
      </c>
      <c r="IS231" s="12">
        <v>309.48977499999995</v>
      </c>
      <c r="IT231" s="12">
        <v>0</v>
      </c>
      <c r="IU231" s="12">
        <v>3.2150999999999999E-2</v>
      </c>
      <c r="IV231" s="12">
        <v>4.1120000000000004E-2</v>
      </c>
      <c r="IW231" s="12">
        <v>0.45670899999999998</v>
      </c>
      <c r="IX231" s="12">
        <v>3.2375059999999998</v>
      </c>
      <c r="IY231" s="12">
        <v>614.07751900000005</v>
      </c>
      <c r="IZ231" s="12">
        <v>1.95E-4</v>
      </c>
      <c r="JA231" s="12">
        <v>4.6002000000000001E-2</v>
      </c>
      <c r="JB231" s="12">
        <v>0.36602399999999996</v>
      </c>
      <c r="JC231" s="12">
        <v>0</v>
      </c>
      <c r="JD231" s="12">
        <v>2.1878419999999998</v>
      </c>
      <c r="JE231" s="12">
        <v>60.568440000000002</v>
      </c>
      <c r="JF231" s="12">
        <v>7.9999999999999996E-6</v>
      </c>
      <c r="JG231" s="12">
        <v>3.2593499999999995</v>
      </c>
      <c r="JH231" s="12">
        <v>4.0779999999999992E-3</v>
      </c>
      <c r="JI231" s="12">
        <v>1.0730439999999999</v>
      </c>
      <c r="JJ231" s="12">
        <v>0.14314199999999999</v>
      </c>
      <c r="JK231" s="12">
        <v>291.30891199999996</v>
      </c>
      <c r="JL231" s="12">
        <v>1.92E-4</v>
      </c>
      <c r="JM231" s="12">
        <v>5.9686000000000003E-2</v>
      </c>
      <c r="JN231" s="12">
        <v>0.77257400000000009</v>
      </c>
      <c r="JO231" s="12">
        <v>1.5023310000000001</v>
      </c>
      <c r="JP231" s="12">
        <v>0.78080400000000005</v>
      </c>
      <c r="JQ231" s="12">
        <v>180104.21466</v>
      </c>
      <c r="JR231" s="12">
        <v>415.43223300000005</v>
      </c>
      <c r="JS231" s="12">
        <v>2547.2966369999999</v>
      </c>
      <c r="JT231" s="12">
        <v>1445.7531590000006</v>
      </c>
      <c r="JU231" s="12">
        <v>131.10056600000007</v>
      </c>
      <c r="JV231" s="12">
        <v>12.989399999999998</v>
      </c>
      <c r="JX231" s="2">
        <f t="shared" si="3"/>
        <v>593118.32354699995</v>
      </c>
      <c r="JY231" s="2">
        <v>593118.35318600002</v>
      </c>
    </row>
    <row r="232" spans="1:285">
      <c r="A232" s="4" t="s">
        <v>6</v>
      </c>
      <c r="B232" s="4" t="s">
        <v>32</v>
      </c>
      <c r="C232" s="10">
        <v>1.737023</v>
      </c>
      <c r="D232" s="10">
        <v>1.9169989999999999</v>
      </c>
      <c r="E232" s="10">
        <v>9.2650980000000036</v>
      </c>
      <c r="F232" s="10">
        <v>5.1228790000000002</v>
      </c>
      <c r="G232" s="10">
        <v>1.5666289999999998</v>
      </c>
      <c r="H232" s="10">
        <v>7.3012880000000004</v>
      </c>
      <c r="I232" s="10">
        <v>2.5206800000000005</v>
      </c>
      <c r="J232" s="10">
        <v>6.5881010000000009</v>
      </c>
      <c r="K232" s="10">
        <v>3.2382170000000001</v>
      </c>
      <c r="L232" s="10">
        <v>3.785555</v>
      </c>
      <c r="M232" s="10">
        <v>2.0591690000000002</v>
      </c>
      <c r="N232" s="10">
        <v>6.8911740000000012</v>
      </c>
      <c r="O232" s="10">
        <v>7.5260560000000023</v>
      </c>
      <c r="P232" s="10">
        <v>5.5913530000000016</v>
      </c>
      <c r="Q232" s="10">
        <v>3.6880639999999998</v>
      </c>
      <c r="R232" s="10">
        <v>6.6216739999999996</v>
      </c>
      <c r="S232" s="10">
        <v>1.5204689999999998</v>
      </c>
      <c r="T232" s="10">
        <v>3.6050819999999995</v>
      </c>
      <c r="U232" s="10">
        <v>4.5280080000000007</v>
      </c>
      <c r="V232" s="10">
        <v>41.194989</v>
      </c>
      <c r="W232" s="10">
        <v>98.093149999999994</v>
      </c>
      <c r="X232" s="10">
        <v>27.686350999999998</v>
      </c>
      <c r="Y232" s="10">
        <v>17.531624000000001</v>
      </c>
      <c r="Z232" s="10">
        <v>11.840192999999998</v>
      </c>
      <c r="AA232" s="10">
        <v>29.115671999999996</v>
      </c>
      <c r="AB232" s="10">
        <v>33.989236999999996</v>
      </c>
      <c r="AC232" s="10">
        <v>2.4005219999999996</v>
      </c>
      <c r="AD232" s="10">
        <v>6.2118200000000003</v>
      </c>
      <c r="AE232" s="10">
        <v>35.162929000000005</v>
      </c>
      <c r="AF232" s="10">
        <v>12.651613999999999</v>
      </c>
      <c r="AG232" s="10">
        <v>16.718690000000002</v>
      </c>
      <c r="AH232" s="10">
        <v>16.882314999999998</v>
      </c>
      <c r="AI232" s="10">
        <v>17.490441000000008</v>
      </c>
      <c r="AJ232" s="10">
        <v>0</v>
      </c>
      <c r="AK232" s="10">
        <v>4.60968</v>
      </c>
      <c r="AL232" s="10">
        <v>0.35548400000000002</v>
      </c>
      <c r="AM232" s="10">
        <v>1.6640049999999997</v>
      </c>
      <c r="AN232" s="10">
        <v>0.31460299999999997</v>
      </c>
      <c r="AO232" s="10">
        <v>0.32552000000000003</v>
      </c>
      <c r="AP232" s="10">
        <v>3.679659</v>
      </c>
      <c r="AQ232" s="10">
        <v>8.8170999999999999E-2</v>
      </c>
      <c r="AR232" s="10">
        <v>0.84216700000000011</v>
      </c>
      <c r="AS232" s="10">
        <v>0.57346199999999992</v>
      </c>
      <c r="AT232" s="10">
        <v>0.21413700000000002</v>
      </c>
      <c r="AU232" s="10">
        <v>0.229545</v>
      </c>
      <c r="AV232" s="10">
        <v>0.99047300000000005</v>
      </c>
      <c r="AW232" s="10">
        <v>0.66863600000000001</v>
      </c>
      <c r="AX232" s="10">
        <v>0.785385</v>
      </c>
      <c r="AY232" s="10">
        <v>0.229215</v>
      </c>
      <c r="AZ232" s="10">
        <v>0.34165300000000004</v>
      </c>
      <c r="BA232" s="10">
        <v>0.22870800000000002</v>
      </c>
      <c r="BB232" s="10">
        <v>0.66586600000000007</v>
      </c>
      <c r="BC232" s="10">
        <v>2.239522</v>
      </c>
      <c r="BD232" s="10">
        <v>2.5169709999999998</v>
      </c>
      <c r="BE232" s="10">
        <v>23.601328000000002</v>
      </c>
      <c r="BF232" s="10">
        <v>6.9743550000000001</v>
      </c>
      <c r="BG232" s="10">
        <v>3.4988050000000004</v>
      </c>
      <c r="BH232" s="10">
        <v>2.8871690000000001</v>
      </c>
      <c r="BI232" s="10">
        <v>14.313749999999999</v>
      </c>
      <c r="BJ232" s="10">
        <v>29.518782999999999</v>
      </c>
      <c r="BK232" s="10">
        <v>1.1587190000000001</v>
      </c>
      <c r="BL232" s="10">
        <v>3.4624249999999996</v>
      </c>
      <c r="BM232" s="10">
        <v>18.301917</v>
      </c>
      <c r="BN232" s="10">
        <v>10.190279</v>
      </c>
      <c r="BO232" s="10">
        <v>12.627086000000002</v>
      </c>
      <c r="BP232" s="10">
        <v>25.860250999999998</v>
      </c>
      <c r="BQ232" s="10">
        <v>12.352962999999999</v>
      </c>
      <c r="BR232" s="10">
        <v>0</v>
      </c>
      <c r="BS232" s="10">
        <v>4.8192000000000006E-2</v>
      </c>
      <c r="BT232" s="10">
        <v>3.3945000000000003E-2</v>
      </c>
      <c r="BU232" s="10">
        <v>0.11503699999999997</v>
      </c>
      <c r="BV232" s="10">
        <v>0.15678799999999998</v>
      </c>
      <c r="BW232" s="10">
        <v>2.3892E-2</v>
      </c>
      <c r="BX232" s="10">
        <v>7.7103999999999992E-2</v>
      </c>
      <c r="BY232" s="10">
        <v>0.13966000000000003</v>
      </c>
      <c r="BZ232" s="10">
        <v>0.12741999999999995</v>
      </c>
      <c r="CA232" s="10">
        <v>7.3265999999999998E-2</v>
      </c>
      <c r="CB232" s="10">
        <v>4.2262000000000022E-2</v>
      </c>
      <c r="CC232" s="10">
        <v>0.14578099999999999</v>
      </c>
      <c r="CD232" s="10">
        <v>7.6309999999999975E-2</v>
      </c>
      <c r="CE232" s="10">
        <v>8.7119000000000002E-2</v>
      </c>
      <c r="CF232" s="10">
        <v>0.18956200000000006</v>
      </c>
      <c r="CG232" s="10">
        <v>0.18351800000000004</v>
      </c>
      <c r="CH232" s="10">
        <v>4.580399999999997E-2</v>
      </c>
      <c r="CI232" s="10">
        <v>2.0189000000000002E-2</v>
      </c>
      <c r="CJ232" s="10">
        <v>5.8195000000000004E-2</v>
      </c>
      <c r="CK232" s="10">
        <v>1.0447E-2</v>
      </c>
      <c r="CL232" s="10">
        <v>5.3842000000000001E-2</v>
      </c>
      <c r="CM232" s="10">
        <v>0.38054600000000005</v>
      </c>
      <c r="CN232" s="10">
        <v>5.2961000000000008E-2</v>
      </c>
      <c r="CO232" s="10">
        <v>6.0788000000000002E-2</v>
      </c>
      <c r="CP232" s="10">
        <v>3.7339000000000004E-2</v>
      </c>
      <c r="CQ232" s="10">
        <v>0.156388</v>
      </c>
      <c r="CR232" s="10">
        <v>9.8373999999999989E-2</v>
      </c>
      <c r="CS232" s="10">
        <v>1.0939999999999999E-3</v>
      </c>
      <c r="CT232" s="10">
        <v>1.2982000000000002E-2</v>
      </c>
      <c r="CU232" s="10">
        <v>3.8561000000000005E-2</v>
      </c>
      <c r="CV232" s="10">
        <v>0.33462400000000003</v>
      </c>
      <c r="CW232" s="10">
        <v>3.0046000000000007E-2</v>
      </c>
      <c r="CX232" s="10">
        <v>1.5647000000000005E-2</v>
      </c>
      <c r="CY232" s="10">
        <v>0.13092300000000004</v>
      </c>
      <c r="CZ232" s="10">
        <v>0</v>
      </c>
      <c r="DA232" s="10">
        <v>8.0931000000000031E-2</v>
      </c>
      <c r="DB232" s="10">
        <v>3.9633000000000009E-2</v>
      </c>
      <c r="DC232" s="10">
        <v>0.40525600000000012</v>
      </c>
      <c r="DD232" s="10">
        <v>0.12521199999999999</v>
      </c>
      <c r="DE232" s="10">
        <v>6.1323000000000009E-2</v>
      </c>
      <c r="DF232" s="10">
        <v>0.28785299999999997</v>
      </c>
      <c r="DG232" s="10">
        <v>0.60920999999999992</v>
      </c>
      <c r="DH232" s="10">
        <v>0.48434499999999997</v>
      </c>
      <c r="DI232" s="10">
        <v>0.14844300000000005</v>
      </c>
      <c r="DJ232" s="10">
        <v>0.20163700000000009</v>
      </c>
      <c r="DK232" s="10">
        <v>0.34024100000000002</v>
      </c>
      <c r="DL232" s="10">
        <v>0.22956499999999996</v>
      </c>
      <c r="DM232" s="10">
        <v>0.29590400000000006</v>
      </c>
      <c r="DN232" s="10">
        <v>0.55280399999999996</v>
      </c>
      <c r="DO232" s="10">
        <v>0.18081199999999997</v>
      </c>
      <c r="DP232" s="10">
        <v>0.16125500000000006</v>
      </c>
      <c r="DQ232" s="10">
        <v>3.6071000000000006E-2</v>
      </c>
      <c r="DR232" s="10">
        <v>0.233599</v>
      </c>
      <c r="DS232" s="10">
        <v>1.1385029999999998</v>
      </c>
      <c r="DT232" s="10">
        <v>1.0948719999999998</v>
      </c>
      <c r="DU232" s="10">
        <v>7.2998910000000006</v>
      </c>
      <c r="DV232" s="10">
        <v>1.6667420000000006</v>
      </c>
      <c r="DW232" s="10">
        <v>1.9724230000000003</v>
      </c>
      <c r="DX232" s="10">
        <v>0.94677899999999993</v>
      </c>
      <c r="DY232" s="10">
        <v>1.4851140000000003</v>
      </c>
      <c r="DZ232" s="10">
        <v>1.1025049999999998</v>
      </c>
      <c r="EA232" s="10">
        <v>0.24366699999999999</v>
      </c>
      <c r="EB232" s="10">
        <v>1.0622909999999999</v>
      </c>
      <c r="EC232" s="10">
        <v>0.88195000000000012</v>
      </c>
      <c r="ED232" s="10">
        <v>0.28765699999999994</v>
      </c>
      <c r="EE232" s="10">
        <v>7.3100999999999999E-2</v>
      </c>
      <c r="EF232" s="10">
        <v>1.024486</v>
      </c>
      <c r="EG232" s="10">
        <v>1.3319299999999996</v>
      </c>
      <c r="EH232" s="10">
        <v>0</v>
      </c>
      <c r="EI232" s="10">
        <v>1.1874999999999998E-2</v>
      </c>
      <c r="EJ232" s="10">
        <v>2.1799999999999996E-3</v>
      </c>
      <c r="EK232" s="10">
        <v>1.9056999999999998E-2</v>
      </c>
      <c r="EL232" s="10">
        <v>1.0980999999999999E-2</v>
      </c>
      <c r="EM232" s="10">
        <v>2.5560000000000005E-3</v>
      </c>
      <c r="EN232" s="10">
        <v>1.9727999999999999E-2</v>
      </c>
      <c r="EO232" s="10">
        <v>2.0700000000000002E-3</v>
      </c>
      <c r="EP232" s="10">
        <v>1.3167000000000002E-2</v>
      </c>
      <c r="EQ232" s="10">
        <v>4.2290000000000001E-3</v>
      </c>
      <c r="ER232" s="10">
        <v>4.6080000000000001E-3</v>
      </c>
      <c r="ES232" s="10">
        <v>3.9749999999999994E-3</v>
      </c>
      <c r="ET232" s="10">
        <v>5.0879999999999996E-3</v>
      </c>
      <c r="EU232" s="10">
        <v>1.2150000000000001E-2</v>
      </c>
      <c r="EV232" s="10">
        <v>1.1245999999999997E-2</v>
      </c>
      <c r="EW232" s="10">
        <v>5.0470000000000003E-3</v>
      </c>
      <c r="EX232" s="10">
        <v>6.5710000000000013E-3</v>
      </c>
      <c r="EY232" s="10">
        <v>1.0380000000000001E-3</v>
      </c>
      <c r="EZ232" s="10">
        <v>6.3480000000000012E-3</v>
      </c>
      <c r="FA232" s="10">
        <v>8.6559999999999988E-3</v>
      </c>
      <c r="FB232" s="10">
        <v>1.3637E-2</v>
      </c>
      <c r="FC232" s="10">
        <v>2.6259999999999992E-2</v>
      </c>
      <c r="FD232" s="10">
        <v>9.8260000000000014E-3</v>
      </c>
      <c r="FE232" s="10">
        <v>1.9722E-2</v>
      </c>
      <c r="FF232" s="10">
        <v>1.5170000000000001E-3</v>
      </c>
      <c r="FG232" s="10">
        <v>9.5779999999999997E-3</v>
      </c>
      <c r="FH232" s="10">
        <v>4.7590000000000002E-3</v>
      </c>
      <c r="FI232" s="10">
        <v>3.9192000000000005E-2</v>
      </c>
      <c r="FJ232" s="10">
        <v>5.1489999999999999E-3</v>
      </c>
      <c r="FK232" s="10">
        <v>4.267E-3</v>
      </c>
      <c r="FL232" s="10">
        <v>0</v>
      </c>
      <c r="FM232" s="10">
        <v>3.6260000000000003E-3</v>
      </c>
      <c r="FN232" s="10">
        <v>4.2020000000000009E-3</v>
      </c>
      <c r="FO232" s="10">
        <v>2.1637E-2</v>
      </c>
      <c r="FP232" s="10">
        <v>0</v>
      </c>
      <c r="FQ232" s="10">
        <v>4.4310000000000002E-2</v>
      </c>
      <c r="FR232" s="10">
        <v>0.20056400000000002</v>
      </c>
      <c r="FS232" s="10">
        <v>9.9375000000000005E-2</v>
      </c>
      <c r="FT232" s="10">
        <v>8.7160000000000001E-2</v>
      </c>
      <c r="FU232" s="10">
        <v>2.1218999999999998E-2</v>
      </c>
      <c r="FV232" s="10">
        <v>9.8364000000000007E-2</v>
      </c>
      <c r="FW232" s="10">
        <v>9.4902000000000028E-2</v>
      </c>
      <c r="FX232" s="10">
        <v>0.11722299999999999</v>
      </c>
      <c r="FY232" s="10">
        <v>5.3387000000000004E-2</v>
      </c>
      <c r="FZ232" s="10">
        <v>9.0090999999999977E-2</v>
      </c>
      <c r="GA232" s="10">
        <v>4.4788000000000001E-2</v>
      </c>
      <c r="GB232" s="10">
        <v>9.7019999999999981E-2</v>
      </c>
      <c r="GC232" s="10">
        <v>4.8815000000000004E-2</v>
      </c>
      <c r="GD232" s="10">
        <v>0.29414800000000002</v>
      </c>
      <c r="GE232" s="10">
        <v>5.9792999999999999E-2</v>
      </c>
      <c r="GF232" s="10">
        <v>3.642299999999999E-2</v>
      </c>
      <c r="GG232" s="10">
        <v>3.0170999999999996E-2</v>
      </c>
      <c r="GH232" s="10">
        <v>2.6391999999999999E-2</v>
      </c>
      <c r="GI232" s="10">
        <v>6.0370999999999994E-2</v>
      </c>
      <c r="GJ232" s="10">
        <v>1.0354639999999999</v>
      </c>
      <c r="GK232" s="10">
        <v>7.5261150000000008</v>
      </c>
      <c r="GL232" s="10">
        <v>0.44069100000000005</v>
      </c>
      <c r="GM232" s="10">
        <v>0.47056100000000001</v>
      </c>
      <c r="GN232" s="10">
        <v>0.21603900000000004</v>
      </c>
      <c r="GO232" s="10">
        <v>0.34138700000000005</v>
      </c>
      <c r="GP232" s="10">
        <v>0.39748900000000009</v>
      </c>
      <c r="GQ232" s="10">
        <v>0.15527299999999999</v>
      </c>
      <c r="GR232" s="10">
        <v>0.125495</v>
      </c>
      <c r="GS232" s="10">
        <v>0.32802500000000001</v>
      </c>
      <c r="GT232" s="10">
        <v>0.25583699999999998</v>
      </c>
      <c r="GU232" s="10">
        <v>0.21299500000000002</v>
      </c>
      <c r="GV232" s="10">
        <v>0.11130000000000001</v>
      </c>
      <c r="GW232" s="10">
        <v>0.40482400000000002</v>
      </c>
      <c r="GX232" s="10">
        <v>0</v>
      </c>
      <c r="GY232" s="10">
        <v>751.619148</v>
      </c>
      <c r="GZ232" s="10">
        <v>1754.080189</v>
      </c>
      <c r="HA232" s="10">
        <v>2349.0584630000003</v>
      </c>
      <c r="HB232" s="10">
        <v>1407.3618370000002</v>
      </c>
      <c r="HC232" s="10">
        <v>286.94187500000004</v>
      </c>
      <c r="HD232" s="10">
        <v>1634.0619989999998</v>
      </c>
      <c r="HE232" s="10">
        <v>655.37304599999993</v>
      </c>
      <c r="HF232" s="10">
        <v>1879.2682770000001</v>
      </c>
      <c r="HG232" s="10">
        <v>868.44659799999999</v>
      </c>
      <c r="HH232" s="10">
        <v>769.22383500000001</v>
      </c>
      <c r="HI232" s="10">
        <v>1020.4173179999999</v>
      </c>
      <c r="HJ232" s="10">
        <v>1386.0459509999998</v>
      </c>
      <c r="HK232" s="10">
        <v>1245.5764219999999</v>
      </c>
      <c r="HL232" s="10">
        <v>1825.9579600000002</v>
      </c>
      <c r="HM232" s="10">
        <v>769.17033799999979</v>
      </c>
      <c r="HN232" s="10">
        <v>1038.1767959999997</v>
      </c>
      <c r="HO232" s="10">
        <v>326.28178800000001</v>
      </c>
      <c r="HP232" s="10">
        <v>1554.7592979999999</v>
      </c>
      <c r="HQ232" s="10">
        <v>758.58431100000018</v>
      </c>
      <c r="HR232" s="10">
        <v>6642.7785069999991</v>
      </c>
      <c r="HS232" s="10">
        <v>65639.96690900001</v>
      </c>
      <c r="HT232" s="10">
        <v>11877.350423000002</v>
      </c>
      <c r="HU232" s="10">
        <v>9129.3878549999972</v>
      </c>
      <c r="HV232" s="10">
        <v>5949.6132660000012</v>
      </c>
      <c r="HW232" s="10">
        <v>12813.252613999995</v>
      </c>
      <c r="HX232" s="10">
        <v>19759.363296999996</v>
      </c>
      <c r="HY232" s="10">
        <v>1318.415606</v>
      </c>
      <c r="HZ232" s="10">
        <v>1958.0423200000007</v>
      </c>
      <c r="IA232" s="10">
        <v>11154.718661000001</v>
      </c>
      <c r="IB232" s="10">
        <v>8110.966856</v>
      </c>
      <c r="IC232" s="10">
        <v>3410.3886870000001</v>
      </c>
      <c r="ID232" s="10">
        <v>5720.542962999999</v>
      </c>
      <c r="IE232" s="10">
        <v>13227.965296000004</v>
      </c>
      <c r="IF232" s="10">
        <v>0</v>
      </c>
      <c r="IG232" s="12">
        <v>810.04525799999999</v>
      </c>
      <c r="IH232" s="12">
        <v>7.3496999999999993E-2</v>
      </c>
      <c r="II232" s="12">
        <v>7.1690080000000025</v>
      </c>
      <c r="IJ232" s="12">
        <v>42.732889000000007</v>
      </c>
      <c r="IK232" s="12">
        <v>9.1614000000000001E-2</v>
      </c>
      <c r="IL232" s="12">
        <v>891.75015899999994</v>
      </c>
      <c r="IM232" s="12">
        <v>462.97526700000003</v>
      </c>
      <c r="IN232" s="12">
        <v>1.1217E-2</v>
      </c>
      <c r="IO232" s="12">
        <v>0</v>
      </c>
      <c r="IP232" s="12">
        <v>4.5346000000000011</v>
      </c>
      <c r="IQ232" s="12">
        <v>3.8758000000000001E-2</v>
      </c>
      <c r="IR232" s="12">
        <v>1630.6566320000002</v>
      </c>
      <c r="IS232" s="12">
        <v>2.5915260000000004</v>
      </c>
      <c r="IT232" s="12">
        <v>2.3E-5</v>
      </c>
      <c r="IU232" s="12">
        <v>4.6109000000000011E-2</v>
      </c>
      <c r="IV232" s="12">
        <v>1.358806</v>
      </c>
      <c r="IW232" s="12">
        <v>8.7130000000000003E-3</v>
      </c>
      <c r="IX232" s="12">
        <v>182.361963</v>
      </c>
      <c r="IY232" s="12">
        <v>208.01104200000003</v>
      </c>
      <c r="IZ232" s="12">
        <v>9.8700000000000003E-4</v>
      </c>
      <c r="JA232" s="12">
        <v>8.8600000000000007E-4</v>
      </c>
      <c r="JB232" s="12">
        <v>3.4861999999999997E-2</v>
      </c>
      <c r="JC232" s="12">
        <v>0</v>
      </c>
      <c r="JD232" s="12">
        <v>71.233209000000002</v>
      </c>
      <c r="JE232" s="12">
        <v>0.38209500000000002</v>
      </c>
      <c r="JF232" s="12">
        <v>2.3000000000000003E-5</v>
      </c>
      <c r="JG232" s="12">
        <v>5.4870000000000006E-3</v>
      </c>
      <c r="JH232" s="12">
        <v>7.9750000000000012E-3</v>
      </c>
      <c r="JI232" s="12">
        <v>2.3579999999999994E-3</v>
      </c>
      <c r="JJ232" s="12">
        <v>11.411514</v>
      </c>
      <c r="JK232" s="12">
        <v>16.799080999999997</v>
      </c>
      <c r="JL232" s="12">
        <v>3.9000000000000006E-5</v>
      </c>
      <c r="JM232" s="12">
        <v>2.2410999999999997E-2</v>
      </c>
      <c r="JN232" s="12">
        <v>0.256743</v>
      </c>
      <c r="JO232" s="12">
        <v>1.0479E-2</v>
      </c>
      <c r="JP232" s="12">
        <v>57.289584999999995</v>
      </c>
      <c r="JQ232" s="12">
        <v>473447.86388299987</v>
      </c>
      <c r="JR232" s="12">
        <v>57.614454000000002</v>
      </c>
      <c r="JS232" s="12">
        <v>543.33317199999999</v>
      </c>
      <c r="JT232" s="12">
        <v>24587.663273999999</v>
      </c>
      <c r="JU232" s="12">
        <v>287.64425299999994</v>
      </c>
      <c r="JV232" s="12">
        <v>550.68798700000002</v>
      </c>
      <c r="JX232" s="2">
        <f t="shared" si="3"/>
        <v>703551.31886799994</v>
      </c>
      <c r="JY232" s="2">
        <v>703551.31912200002</v>
      </c>
    </row>
    <row r="233" spans="1:285">
      <c r="A233" s="4" t="s">
        <v>6</v>
      </c>
      <c r="B233" s="4" t="s">
        <v>33</v>
      </c>
      <c r="C233" s="10">
        <v>11.688068999999999</v>
      </c>
      <c r="D233" s="10">
        <v>7.8761220000000005</v>
      </c>
      <c r="E233" s="10">
        <v>25.341875999999999</v>
      </c>
      <c r="F233" s="10">
        <v>8.9589470000000002</v>
      </c>
      <c r="G233" s="10">
        <v>3.8529030000000009</v>
      </c>
      <c r="H233" s="10">
        <v>13.057298000000003</v>
      </c>
      <c r="I233" s="10">
        <v>6.0966130000000005</v>
      </c>
      <c r="J233" s="10">
        <v>15.613072999999998</v>
      </c>
      <c r="K233" s="10">
        <v>7.5489190000000015</v>
      </c>
      <c r="L233" s="10">
        <v>24.628736</v>
      </c>
      <c r="M233" s="10">
        <v>6.2027500000000009</v>
      </c>
      <c r="N233" s="10">
        <v>11.06785</v>
      </c>
      <c r="O233" s="10">
        <v>13.916199000000001</v>
      </c>
      <c r="P233" s="10">
        <v>13.013395000000003</v>
      </c>
      <c r="Q233" s="10">
        <v>6.6189</v>
      </c>
      <c r="R233" s="10">
        <v>11.305378999999999</v>
      </c>
      <c r="S233" s="10">
        <v>4.4896240000000001</v>
      </c>
      <c r="T233" s="10">
        <v>5.4592739999999997</v>
      </c>
      <c r="U233" s="10">
        <v>14.935540999999999</v>
      </c>
      <c r="V233" s="10">
        <v>188.21551199999999</v>
      </c>
      <c r="W233" s="10">
        <v>70.707451999999975</v>
      </c>
      <c r="X233" s="10">
        <v>16.570485999999995</v>
      </c>
      <c r="Y233" s="10">
        <v>114.20391500000001</v>
      </c>
      <c r="Z233" s="10">
        <v>16.521612999999999</v>
      </c>
      <c r="AA233" s="10">
        <v>31.382863999999998</v>
      </c>
      <c r="AB233" s="10">
        <v>5.4305740000000009</v>
      </c>
      <c r="AC233" s="10">
        <v>29.717010000000009</v>
      </c>
      <c r="AD233" s="10">
        <v>18.665187</v>
      </c>
      <c r="AE233" s="10">
        <v>34.018743000000008</v>
      </c>
      <c r="AF233" s="10">
        <v>15.591052000000001</v>
      </c>
      <c r="AG233" s="10">
        <v>4.593138999999999</v>
      </c>
      <c r="AH233" s="10">
        <v>11.763380999999999</v>
      </c>
      <c r="AI233" s="10">
        <v>31.305586000000002</v>
      </c>
      <c r="AJ233" s="10">
        <v>0</v>
      </c>
      <c r="AK233" s="10">
        <v>19.238416999999998</v>
      </c>
      <c r="AL233" s="10">
        <v>107.259255</v>
      </c>
      <c r="AM233" s="10">
        <v>37.883687999999999</v>
      </c>
      <c r="AN233" s="10">
        <v>13.380253000000002</v>
      </c>
      <c r="AO233" s="10">
        <v>6.6042940000000012</v>
      </c>
      <c r="AP233" s="10">
        <v>63.809362999999998</v>
      </c>
      <c r="AQ233" s="10">
        <v>10.468252</v>
      </c>
      <c r="AR233" s="10">
        <v>57.750384999999994</v>
      </c>
      <c r="AS233" s="10">
        <v>12.179665</v>
      </c>
      <c r="AT233" s="10">
        <v>7.1638799999999998</v>
      </c>
      <c r="AU233" s="10">
        <v>9.0432659999999991</v>
      </c>
      <c r="AV233" s="10">
        <v>27.369499000000001</v>
      </c>
      <c r="AW233" s="10">
        <v>21.204078000000003</v>
      </c>
      <c r="AX233" s="10">
        <v>54.782572000000002</v>
      </c>
      <c r="AY233" s="10">
        <v>8.7401099999999996</v>
      </c>
      <c r="AZ233" s="10">
        <v>29.710086999999994</v>
      </c>
      <c r="BA233" s="10">
        <v>9.6359680000000019</v>
      </c>
      <c r="BB233" s="10">
        <v>16.144741</v>
      </c>
      <c r="BC233" s="10">
        <v>32.112808000000001</v>
      </c>
      <c r="BD233" s="10">
        <v>131.663509</v>
      </c>
      <c r="BE233" s="10">
        <v>173.77511799999999</v>
      </c>
      <c r="BF233" s="10">
        <v>46.714198999999994</v>
      </c>
      <c r="BG233" s="10">
        <v>147.79321199999998</v>
      </c>
      <c r="BH233" s="10">
        <v>110.98510000000002</v>
      </c>
      <c r="BI233" s="10">
        <v>94.83569300000002</v>
      </c>
      <c r="BJ233" s="10">
        <v>15.570122999999999</v>
      </c>
      <c r="BK233" s="10">
        <v>13.532764</v>
      </c>
      <c r="BL233" s="10">
        <v>80.493220999999991</v>
      </c>
      <c r="BM233" s="10">
        <v>184.798022</v>
      </c>
      <c r="BN233" s="10">
        <v>43.624354999999994</v>
      </c>
      <c r="BO233" s="10">
        <v>39.381678000000001</v>
      </c>
      <c r="BP233" s="10">
        <v>55.562699999999992</v>
      </c>
      <c r="BQ233" s="10">
        <v>42.628215999999995</v>
      </c>
      <c r="BR233" s="10">
        <v>0</v>
      </c>
      <c r="BS233" s="10">
        <v>2.0059870000000002</v>
      </c>
      <c r="BT233" s="10">
        <v>1.6443029999999998</v>
      </c>
      <c r="BU233" s="10">
        <v>0.72239400000000009</v>
      </c>
      <c r="BV233" s="10">
        <v>1.1021239999999999</v>
      </c>
      <c r="BW233" s="10">
        <v>0.27432699999999999</v>
      </c>
      <c r="BX233" s="10">
        <v>0.53612899999999997</v>
      </c>
      <c r="BY233" s="10">
        <v>0.19390999999999997</v>
      </c>
      <c r="BZ233" s="10">
        <v>0.77389599999999992</v>
      </c>
      <c r="CA233" s="10">
        <v>0.44326400000000005</v>
      </c>
      <c r="CB233" s="10">
        <v>0.39196199999999998</v>
      </c>
      <c r="CC233" s="10">
        <v>0.5578749999999999</v>
      </c>
      <c r="CD233" s="10">
        <v>0.22819699999999998</v>
      </c>
      <c r="CE233" s="10">
        <v>0.60197000000000001</v>
      </c>
      <c r="CF233" s="10">
        <v>1.0023930000000003</v>
      </c>
      <c r="CG233" s="10">
        <v>0.57668900000000001</v>
      </c>
      <c r="CH233" s="10">
        <v>0.3736819999999999</v>
      </c>
      <c r="CI233" s="10">
        <v>8.1597000000000003E-2</v>
      </c>
      <c r="CJ233" s="10">
        <v>0.14424800000000002</v>
      </c>
      <c r="CK233" s="10">
        <v>0.39014100000000002</v>
      </c>
      <c r="CL233" s="10">
        <v>5.6651550000000004</v>
      </c>
      <c r="CM233" s="10">
        <v>5.2403079999999997</v>
      </c>
      <c r="CN233" s="10">
        <v>0.58161499999999999</v>
      </c>
      <c r="CO233" s="10">
        <v>5.0761859999999999</v>
      </c>
      <c r="CP233" s="10">
        <v>1.0917509999999999</v>
      </c>
      <c r="CQ233" s="10">
        <v>1.8826989999999997</v>
      </c>
      <c r="CR233" s="10">
        <v>0.31763699999999995</v>
      </c>
      <c r="CS233" s="10">
        <v>0.30432300000000001</v>
      </c>
      <c r="CT233" s="10">
        <v>0.61871399999999999</v>
      </c>
      <c r="CU233" s="10">
        <v>1.1094780000000002</v>
      </c>
      <c r="CV233" s="10">
        <v>0.61896699999999993</v>
      </c>
      <c r="CW233" s="10">
        <v>0.174147</v>
      </c>
      <c r="CX233" s="10">
        <v>0.32052899999999995</v>
      </c>
      <c r="CY233" s="10">
        <v>1.8450029999999997</v>
      </c>
      <c r="CZ233" s="10">
        <v>0</v>
      </c>
      <c r="DA233" s="10">
        <v>0.70226099999999991</v>
      </c>
      <c r="DB233" s="10">
        <v>0.51261500000000004</v>
      </c>
      <c r="DC233" s="10">
        <v>1.1841869999999999</v>
      </c>
      <c r="DD233" s="10">
        <v>0.23921200000000004</v>
      </c>
      <c r="DE233" s="10">
        <v>0.32610500000000003</v>
      </c>
      <c r="DF233" s="10">
        <v>0.81308099999999994</v>
      </c>
      <c r="DG233" s="10">
        <v>0.62197699999999978</v>
      </c>
      <c r="DH233" s="10">
        <v>0.69441299999999995</v>
      </c>
      <c r="DI233" s="10">
        <v>0.39952400000000005</v>
      </c>
      <c r="DJ233" s="10">
        <v>0.63089799999999996</v>
      </c>
      <c r="DK233" s="10">
        <v>0.88069399999999987</v>
      </c>
      <c r="DL233" s="10">
        <v>0.60682999999999987</v>
      </c>
      <c r="DM233" s="10">
        <v>0.58075200000000005</v>
      </c>
      <c r="DN233" s="10">
        <v>1.5988740000000004</v>
      </c>
      <c r="DO233" s="10">
        <v>0.36333100000000002</v>
      </c>
      <c r="DP233" s="10">
        <v>0.34092100000000003</v>
      </c>
      <c r="DQ233" s="10">
        <v>0.11798099999999997</v>
      </c>
      <c r="DR233" s="10">
        <v>0.72832100000000011</v>
      </c>
      <c r="DS233" s="10">
        <v>2.8965290000000006</v>
      </c>
      <c r="DT233" s="10">
        <v>3.7314820000000006</v>
      </c>
      <c r="DU233" s="10">
        <v>6.9593970000000001</v>
      </c>
      <c r="DV233" s="10">
        <v>1.0935649999999999</v>
      </c>
      <c r="DW233" s="10">
        <v>2.2873190000000001</v>
      </c>
      <c r="DX233" s="10">
        <v>1.4938180000000001</v>
      </c>
      <c r="DY233" s="10">
        <v>5.1924790000000005</v>
      </c>
      <c r="DZ233" s="10">
        <v>0.69592699999999996</v>
      </c>
      <c r="EA233" s="10">
        <v>0.58538499999999993</v>
      </c>
      <c r="EB233" s="10">
        <v>1.7023459999999999</v>
      </c>
      <c r="EC233" s="10">
        <v>3.7686220000000001</v>
      </c>
      <c r="ED233" s="10">
        <v>9.3464580000000002</v>
      </c>
      <c r="EE233" s="10">
        <v>0.85416199999999998</v>
      </c>
      <c r="EF233" s="10">
        <v>0.87506100000000009</v>
      </c>
      <c r="EG233" s="10">
        <v>1.577709</v>
      </c>
      <c r="EH233" s="10">
        <v>0</v>
      </c>
      <c r="EI233" s="10">
        <v>0.20635399999999995</v>
      </c>
      <c r="EJ233" s="10">
        <v>2.3696999999999999E-2</v>
      </c>
      <c r="EK233" s="10">
        <v>0.140602</v>
      </c>
      <c r="EL233" s="10">
        <v>6.3921999999999993E-2</v>
      </c>
      <c r="EM233" s="10">
        <v>3.9264E-2</v>
      </c>
      <c r="EN233" s="10">
        <v>0.149171</v>
      </c>
      <c r="EO233" s="10">
        <v>4.0506E-2</v>
      </c>
      <c r="EP233" s="10">
        <v>0.14527399999999999</v>
      </c>
      <c r="EQ233" s="10">
        <v>6.5728999999999996E-2</v>
      </c>
      <c r="ER233" s="10">
        <v>7.3935000000000001E-2</v>
      </c>
      <c r="ES233" s="10">
        <v>6.6173999999999983E-2</v>
      </c>
      <c r="ET233" s="10">
        <v>0.108543</v>
      </c>
      <c r="EU233" s="10">
        <v>0.12304999999999999</v>
      </c>
      <c r="EV233" s="10">
        <v>0.19654900000000003</v>
      </c>
      <c r="EW233" s="10">
        <v>7.8421999999999992E-2</v>
      </c>
      <c r="EX233" s="10">
        <v>0.14891200000000002</v>
      </c>
      <c r="EY233" s="10">
        <v>1.5984999999999999E-2</v>
      </c>
      <c r="EZ233" s="10">
        <v>6.2311000000000005E-2</v>
      </c>
      <c r="FA233" s="10">
        <v>0.189279</v>
      </c>
      <c r="FB233" s="10">
        <v>0.437668</v>
      </c>
      <c r="FC233" s="10">
        <v>0.27728600000000003</v>
      </c>
      <c r="FD233" s="10">
        <v>6.2183999999999996E-2</v>
      </c>
      <c r="FE233" s="10">
        <v>0.40216499999999999</v>
      </c>
      <c r="FF233" s="10">
        <v>2.8557000000000003E-2</v>
      </c>
      <c r="FG233" s="10">
        <v>0.11567999999999999</v>
      </c>
      <c r="FH233" s="10">
        <v>4.7538999999999998E-2</v>
      </c>
      <c r="FI233" s="10">
        <v>1.418509</v>
      </c>
      <c r="FJ233" s="10">
        <v>0.11654</v>
      </c>
      <c r="FK233" s="10">
        <v>3.7672999999999998E-2</v>
      </c>
      <c r="FL233" s="10">
        <v>0</v>
      </c>
      <c r="FM233" s="10">
        <v>3.2961999999999998E-2</v>
      </c>
      <c r="FN233" s="10">
        <v>0.11877</v>
      </c>
      <c r="FO233" s="10">
        <v>0.355298</v>
      </c>
      <c r="FP233" s="10">
        <v>0</v>
      </c>
      <c r="FQ233" s="10">
        <v>17.113032</v>
      </c>
      <c r="FR233" s="10">
        <v>25.637561000000005</v>
      </c>
      <c r="FS233" s="10">
        <v>8.5775379999999988</v>
      </c>
      <c r="FT233" s="10">
        <v>7.5944069999999986</v>
      </c>
      <c r="FU233" s="10">
        <v>4.3413139999999997</v>
      </c>
      <c r="FV233" s="10">
        <v>3.9806939999999997</v>
      </c>
      <c r="FW233" s="10">
        <v>2.1107760000000004</v>
      </c>
      <c r="FX233" s="10">
        <v>7.7411290000000017</v>
      </c>
      <c r="FY233" s="10">
        <v>3.1030859999999993</v>
      </c>
      <c r="FZ233" s="10">
        <v>4.0867959999999988</v>
      </c>
      <c r="GA233" s="10">
        <v>5.2756020000000001</v>
      </c>
      <c r="GB233" s="10">
        <v>5.0785970000000002</v>
      </c>
      <c r="GC233" s="10">
        <v>3.5750280000000005</v>
      </c>
      <c r="GD233" s="10">
        <v>26.056792000000002</v>
      </c>
      <c r="GE233" s="10">
        <v>14.726560000000001</v>
      </c>
      <c r="GF233" s="10">
        <v>5.0978580000000004</v>
      </c>
      <c r="GG233" s="10">
        <v>6.454489999999999</v>
      </c>
      <c r="GH233" s="10">
        <v>1.3680180000000002</v>
      </c>
      <c r="GI233" s="10">
        <v>12.673713000000001</v>
      </c>
      <c r="GJ233" s="10">
        <v>107.86730799999999</v>
      </c>
      <c r="GK233" s="10">
        <v>90.635190000000009</v>
      </c>
      <c r="GL233" s="10">
        <v>4.8523199999999989</v>
      </c>
      <c r="GM233" s="10">
        <v>72.83938299999997</v>
      </c>
      <c r="GN233" s="10">
        <v>8.6722920000000006</v>
      </c>
      <c r="GO233" s="10">
        <v>35.948666000000003</v>
      </c>
      <c r="GP233" s="10">
        <v>6.7923579999999992</v>
      </c>
      <c r="GQ233" s="10">
        <v>9.7268089999999994</v>
      </c>
      <c r="GR233" s="10">
        <v>4.3580189999999996</v>
      </c>
      <c r="GS233" s="10">
        <v>16.380132999999997</v>
      </c>
      <c r="GT233" s="10">
        <v>21.551914</v>
      </c>
      <c r="GU233" s="10">
        <v>16.533583000000004</v>
      </c>
      <c r="GV233" s="10">
        <v>1.9545320000000002</v>
      </c>
      <c r="GW233" s="10">
        <v>15.296961000000001</v>
      </c>
      <c r="GX233" s="10">
        <v>0</v>
      </c>
      <c r="GY233" s="10">
        <v>769.81552099999999</v>
      </c>
      <c r="GZ233" s="10">
        <v>1621.1117710000001</v>
      </c>
      <c r="HA233" s="10">
        <v>739.45311200000003</v>
      </c>
      <c r="HB233" s="10">
        <v>189.08544800000001</v>
      </c>
      <c r="HC233" s="10">
        <v>232.72702999999996</v>
      </c>
      <c r="HD233" s="10">
        <v>600.61676999999975</v>
      </c>
      <c r="HE233" s="10">
        <v>110.05661099999998</v>
      </c>
      <c r="HF233" s="10">
        <v>704.984692</v>
      </c>
      <c r="HG233" s="10">
        <v>276.03893400000004</v>
      </c>
      <c r="HH233" s="10">
        <v>228.51131899999999</v>
      </c>
      <c r="HI233" s="10">
        <v>289.11696200000006</v>
      </c>
      <c r="HJ233" s="10">
        <v>401.36106699999999</v>
      </c>
      <c r="HK233" s="10">
        <v>552.99359299999992</v>
      </c>
      <c r="HL233" s="10">
        <v>661.83418299999994</v>
      </c>
      <c r="HM233" s="10">
        <v>344.09592300000003</v>
      </c>
      <c r="HN233" s="10">
        <v>729.69303600000012</v>
      </c>
      <c r="HO233" s="10">
        <v>184.44351500000002</v>
      </c>
      <c r="HP233" s="10">
        <v>175.90017599999999</v>
      </c>
      <c r="HQ233" s="10">
        <v>545.10053500000004</v>
      </c>
      <c r="HR233" s="10">
        <v>3404.3233059999998</v>
      </c>
      <c r="HS233" s="10">
        <v>3410.2726509999998</v>
      </c>
      <c r="HT233" s="10">
        <v>768.03676799999994</v>
      </c>
      <c r="HU233" s="10">
        <v>4622.5185110000002</v>
      </c>
      <c r="HV233" s="10">
        <v>1023.7493449999998</v>
      </c>
      <c r="HW233" s="10">
        <v>2465.9145580000004</v>
      </c>
      <c r="HX233" s="10">
        <v>558.26719500000013</v>
      </c>
      <c r="HY233" s="10">
        <v>2785.9380669999996</v>
      </c>
      <c r="HZ233" s="10">
        <v>761.16060800000014</v>
      </c>
      <c r="IA233" s="10">
        <v>1113.6890989999999</v>
      </c>
      <c r="IB233" s="10">
        <v>1594.1604300000001</v>
      </c>
      <c r="IC233" s="10">
        <v>672.87944500000015</v>
      </c>
      <c r="ID233" s="10">
        <v>883.81280800000002</v>
      </c>
      <c r="IE233" s="10">
        <v>1512.3602589999998</v>
      </c>
      <c r="IF233" s="10">
        <v>0</v>
      </c>
      <c r="IG233" s="12">
        <v>162.87684200000001</v>
      </c>
      <c r="IH233" s="12">
        <v>1.1710999999999999E-2</v>
      </c>
      <c r="II233" s="12">
        <v>9.8252999999999965E-2</v>
      </c>
      <c r="IJ233" s="12">
        <v>3.7710520000000005</v>
      </c>
      <c r="IK233" s="12">
        <v>0.47100200000000003</v>
      </c>
      <c r="IL233" s="12">
        <v>350.71345799999989</v>
      </c>
      <c r="IM233" s="12">
        <v>783.18971699999997</v>
      </c>
      <c r="IN233" s="12">
        <v>4.4299999999999998E-4</v>
      </c>
      <c r="IO233" s="12">
        <v>0</v>
      </c>
      <c r="IP233" s="12">
        <v>22.336814000000004</v>
      </c>
      <c r="IQ233" s="12">
        <v>2.6718760000000001</v>
      </c>
      <c r="IR233" s="12">
        <v>1153.28306</v>
      </c>
      <c r="IS233" s="12">
        <v>5.1740999999999993</v>
      </c>
      <c r="IT233" s="12">
        <v>0</v>
      </c>
      <c r="IU233" s="12">
        <v>1.0459E-2</v>
      </c>
      <c r="IV233" s="12">
        <v>0.33897599999999994</v>
      </c>
      <c r="IW233" s="12">
        <v>3.0584000000000004E-2</v>
      </c>
      <c r="IX233" s="12">
        <v>66.653846000000001</v>
      </c>
      <c r="IY233" s="12">
        <v>13.194787</v>
      </c>
      <c r="IZ233" s="12">
        <v>7.3999999999999996E-5</v>
      </c>
      <c r="JA233" s="12">
        <v>4.7699999999999999E-4</v>
      </c>
      <c r="JB233" s="12">
        <v>0.399843</v>
      </c>
      <c r="JC233" s="12">
        <v>0</v>
      </c>
      <c r="JD233" s="12">
        <v>288.10950299999996</v>
      </c>
      <c r="JE233" s="12">
        <v>0.448353</v>
      </c>
      <c r="JF233" s="12">
        <v>3.0000000000000001E-6</v>
      </c>
      <c r="JG233" s="12">
        <v>2.2227999999999998E-2</v>
      </c>
      <c r="JH233" s="12">
        <v>1.5883999999999999E-2</v>
      </c>
      <c r="JI233" s="12">
        <v>1.0328E-2</v>
      </c>
      <c r="JJ233" s="12">
        <v>9.9477589999999996</v>
      </c>
      <c r="JK233" s="12">
        <v>80.951543000000015</v>
      </c>
      <c r="JL233" s="12">
        <v>9.9999999999999995E-7</v>
      </c>
      <c r="JM233" s="12">
        <v>8.61E-4</v>
      </c>
      <c r="JN233" s="12">
        <v>0.103311</v>
      </c>
      <c r="JO233" s="12">
        <v>0.53881499999999993</v>
      </c>
      <c r="JP233" s="12">
        <v>39.300291000000001</v>
      </c>
      <c r="JQ233" s="12">
        <v>3833.0553309999996</v>
      </c>
      <c r="JR233" s="12">
        <v>30.485507000000002</v>
      </c>
      <c r="JS233" s="12">
        <v>5.0595739999999987</v>
      </c>
      <c r="JT233" s="12">
        <v>59.974550000000001</v>
      </c>
      <c r="JU233" s="12">
        <v>-55.103017999999977</v>
      </c>
      <c r="JV233" s="12">
        <v>402.386933</v>
      </c>
      <c r="JX233" s="2">
        <f t="shared" si="3"/>
        <v>45395.439656999995</v>
      </c>
      <c r="JY233" s="2">
        <v>45395.427175999997</v>
      </c>
    </row>
    <row r="234" spans="1:285">
      <c r="A234" s="4" t="s">
        <v>6</v>
      </c>
      <c r="B234" s="4" t="s">
        <v>34</v>
      </c>
      <c r="C234" s="10">
        <v>2.8729459999999998</v>
      </c>
      <c r="D234" s="10">
        <v>3.5774550000000001</v>
      </c>
      <c r="E234" s="10">
        <v>19.767228000000006</v>
      </c>
      <c r="F234" s="10">
        <v>8.4114220000000017</v>
      </c>
      <c r="G234" s="10">
        <v>3.3179169999999991</v>
      </c>
      <c r="H234" s="10">
        <v>30.762274999999999</v>
      </c>
      <c r="I234" s="10">
        <v>10.828200000000001</v>
      </c>
      <c r="J234" s="10">
        <v>28.996500000000001</v>
      </c>
      <c r="K234" s="10">
        <v>7.5817900000000025</v>
      </c>
      <c r="L234" s="10">
        <v>7.8508629999999986</v>
      </c>
      <c r="M234" s="10">
        <v>9.9403970000000026</v>
      </c>
      <c r="N234" s="10">
        <v>22.161248000000001</v>
      </c>
      <c r="O234" s="10">
        <v>29.88476799999999</v>
      </c>
      <c r="P234" s="10">
        <v>50.17687200000001</v>
      </c>
      <c r="Q234" s="10">
        <v>14.848403999999995</v>
      </c>
      <c r="R234" s="10">
        <v>29.702889000000003</v>
      </c>
      <c r="S234" s="10">
        <v>10.884338999999999</v>
      </c>
      <c r="T234" s="10">
        <v>7.8492230000000021</v>
      </c>
      <c r="U234" s="10">
        <v>22.541803000000002</v>
      </c>
      <c r="V234" s="10">
        <v>37.237319000000021</v>
      </c>
      <c r="W234" s="10">
        <v>131.55899699999998</v>
      </c>
      <c r="X234" s="10">
        <v>10.715169999999997</v>
      </c>
      <c r="Y234" s="10">
        <v>68.197966000000008</v>
      </c>
      <c r="Z234" s="10">
        <v>101.53929899999999</v>
      </c>
      <c r="AA234" s="10">
        <v>184.55206899999996</v>
      </c>
      <c r="AB234" s="10">
        <v>14.759768999999999</v>
      </c>
      <c r="AC234" s="10">
        <v>5.6688540000000005</v>
      </c>
      <c r="AD234" s="10">
        <v>295.86522099999991</v>
      </c>
      <c r="AE234" s="10">
        <v>157.30949600000002</v>
      </c>
      <c r="AF234" s="10">
        <v>71.626007000000016</v>
      </c>
      <c r="AG234" s="10">
        <v>22.193091000000003</v>
      </c>
      <c r="AH234" s="10">
        <v>43.125614000000006</v>
      </c>
      <c r="AI234" s="10">
        <v>42.422802000000004</v>
      </c>
      <c r="AJ234" s="10">
        <v>0</v>
      </c>
      <c r="AK234" s="10">
        <v>4.159358000000001</v>
      </c>
      <c r="AL234" s="10">
        <v>15.131792000000001</v>
      </c>
      <c r="AM234" s="10">
        <v>20.060391000000003</v>
      </c>
      <c r="AN234" s="10">
        <v>7.3923230000000002</v>
      </c>
      <c r="AO234" s="10">
        <v>7.9128670000000012</v>
      </c>
      <c r="AP234" s="10">
        <v>65.85682300000002</v>
      </c>
      <c r="AQ234" s="10">
        <v>6.9591430000000019</v>
      </c>
      <c r="AR234" s="10">
        <v>18.045945999999997</v>
      </c>
      <c r="AS234" s="10">
        <v>10.728054000000002</v>
      </c>
      <c r="AT234" s="10">
        <v>5.3698720000000018</v>
      </c>
      <c r="AU234" s="10">
        <v>6.5044810000000011</v>
      </c>
      <c r="AV234" s="10">
        <v>17.030640999999996</v>
      </c>
      <c r="AW234" s="10">
        <v>20.116934999999994</v>
      </c>
      <c r="AX234" s="10">
        <v>40.715998999999996</v>
      </c>
      <c r="AY234" s="10">
        <v>3.7157370000000003</v>
      </c>
      <c r="AZ234" s="10">
        <v>15.049465000000001</v>
      </c>
      <c r="BA234" s="10">
        <v>7.3729420000000001</v>
      </c>
      <c r="BB234" s="10">
        <v>13.698048999999996</v>
      </c>
      <c r="BC234" s="10">
        <v>51.168988000000013</v>
      </c>
      <c r="BD234" s="10">
        <v>36.992531999999997</v>
      </c>
      <c r="BE234" s="10">
        <v>118.50666299999996</v>
      </c>
      <c r="BF234" s="10">
        <v>21.880615000000006</v>
      </c>
      <c r="BG234" s="10">
        <v>25.720455000000008</v>
      </c>
      <c r="BH234" s="10">
        <v>57.449248999999995</v>
      </c>
      <c r="BI234" s="10">
        <v>262.62309300000004</v>
      </c>
      <c r="BJ234" s="10">
        <v>49.612810999999972</v>
      </c>
      <c r="BK234" s="10">
        <v>10.654636000000002</v>
      </c>
      <c r="BL234" s="10">
        <v>94.883352000000002</v>
      </c>
      <c r="BM234" s="10">
        <v>275.68938299999996</v>
      </c>
      <c r="BN234" s="10">
        <v>394.98148799999996</v>
      </c>
      <c r="BO234" s="10">
        <v>56.133783000000001</v>
      </c>
      <c r="BP234" s="10">
        <v>60.107975999999979</v>
      </c>
      <c r="BQ234" s="10">
        <v>44.562800999999993</v>
      </c>
      <c r="BR234" s="10">
        <v>0</v>
      </c>
      <c r="BS234" s="10">
        <v>0.77649999999999997</v>
      </c>
      <c r="BT234" s="10">
        <v>0.3252520000000001</v>
      </c>
      <c r="BU234" s="10">
        <v>0.97118099999999985</v>
      </c>
      <c r="BV234" s="10">
        <v>0.8129519999999999</v>
      </c>
      <c r="BW234" s="10">
        <v>8.7083000000000008E-2</v>
      </c>
      <c r="BX234" s="10">
        <v>0.21918399999999999</v>
      </c>
      <c r="BY234" s="10">
        <v>0.11863400000000002</v>
      </c>
      <c r="BZ234" s="10">
        <v>0.66656500000000007</v>
      </c>
      <c r="CA234" s="10">
        <v>0.20821200000000004</v>
      </c>
      <c r="CB234" s="10">
        <v>0.18488500000000005</v>
      </c>
      <c r="CC234" s="10">
        <v>0.49885499999999999</v>
      </c>
      <c r="CD234" s="10">
        <v>0.10677099999999996</v>
      </c>
      <c r="CE234" s="10">
        <v>0.40342699999999998</v>
      </c>
      <c r="CF234" s="10">
        <v>0.8890030000000001</v>
      </c>
      <c r="CG234" s="10">
        <v>0.62587999999999999</v>
      </c>
      <c r="CH234" s="10">
        <v>0.41102699999999998</v>
      </c>
      <c r="CI234" s="10">
        <v>0.15454799999999999</v>
      </c>
      <c r="CJ234" s="10">
        <v>0.15417700000000001</v>
      </c>
      <c r="CK234" s="10">
        <v>0.30145099999999997</v>
      </c>
      <c r="CL234" s="10">
        <v>2.1560709999999998</v>
      </c>
      <c r="CM234" s="10">
        <v>2.6345360000000002</v>
      </c>
      <c r="CN234" s="10">
        <v>0.48819800000000002</v>
      </c>
      <c r="CO234" s="10">
        <v>0.51258700000000001</v>
      </c>
      <c r="CP234" s="10">
        <v>0.36557200000000001</v>
      </c>
      <c r="CQ234" s="10">
        <v>0.80813799999999991</v>
      </c>
      <c r="CR234" s="10">
        <v>1.3268380000000002</v>
      </c>
      <c r="CS234" s="10">
        <v>5.3610000000000012E-3</v>
      </c>
      <c r="CT234" s="10">
        <v>0.34648899999999994</v>
      </c>
      <c r="CU234" s="10">
        <v>0.75453400000000004</v>
      </c>
      <c r="CV234" s="10">
        <v>0.44365599999999999</v>
      </c>
      <c r="CW234" s="10">
        <v>0.33373800000000003</v>
      </c>
      <c r="CX234" s="10">
        <v>9.4075000000000006E-2</v>
      </c>
      <c r="CY234" s="10">
        <v>0.48990899999999993</v>
      </c>
      <c r="CZ234" s="10">
        <v>0</v>
      </c>
      <c r="DA234" s="10">
        <v>2.4781879999999998</v>
      </c>
      <c r="DB234" s="10">
        <v>0.48534000000000005</v>
      </c>
      <c r="DC234" s="10">
        <v>11.015302999999999</v>
      </c>
      <c r="DD234" s="10">
        <v>4.0326899999999997</v>
      </c>
      <c r="DE234" s="10">
        <v>0.93072299999999997</v>
      </c>
      <c r="DF234" s="10">
        <v>10.488790000000003</v>
      </c>
      <c r="DG234" s="10">
        <v>2.2209790000000003</v>
      </c>
      <c r="DH234" s="10">
        <v>25.299592000000004</v>
      </c>
      <c r="DI234" s="10">
        <v>6.0305589999999993</v>
      </c>
      <c r="DJ234" s="10">
        <v>5.0662660000000006</v>
      </c>
      <c r="DK234" s="10">
        <v>8.8994899999999983</v>
      </c>
      <c r="DL234" s="10">
        <v>8.3861690000000007</v>
      </c>
      <c r="DM234" s="10">
        <v>15.531725</v>
      </c>
      <c r="DN234" s="10">
        <v>43.265895</v>
      </c>
      <c r="DO234" s="10">
        <v>12.018495000000003</v>
      </c>
      <c r="DP234" s="10">
        <v>7.4992469999999978</v>
      </c>
      <c r="DQ234" s="10">
        <v>1.1762089999999996</v>
      </c>
      <c r="DR234" s="10">
        <v>7.6078120000000009</v>
      </c>
      <c r="DS234" s="10">
        <v>42.130088000000001</v>
      </c>
      <c r="DT234" s="10">
        <v>20.941053</v>
      </c>
      <c r="DU234" s="10">
        <v>112.84765899999998</v>
      </c>
      <c r="DV234" s="10">
        <v>18.183555000000002</v>
      </c>
      <c r="DW234" s="10">
        <v>20.328429</v>
      </c>
      <c r="DX234" s="10">
        <v>44.038212999999985</v>
      </c>
      <c r="DY234" s="10">
        <v>93.965264999999974</v>
      </c>
      <c r="DZ234" s="10">
        <v>5.1087819999999988</v>
      </c>
      <c r="EA234" s="10">
        <v>4.081715</v>
      </c>
      <c r="EB234" s="10">
        <v>33.306568999999989</v>
      </c>
      <c r="EC234" s="10">
        <v>235.25758400000001</v>
      </c>
      <c r="ED234" s="10">
        <v>87.097785000000002</v>
      </c>
      <c r="EE234" s="10">
        <v>10.520832999999998</v>
      </c>
      <c r="EF234" s="10">
        <v>30.723758</v>
      </c>
      <c r="EG234" s="10">
        <v>65.18425400000001</v>
      </c>
      <c r="EH234" s="10">
        <v>0</v>
      </c>
      <c r="EI234" s="10">
        <v>3.1516999999999996E-2</v>
      </c>
      <c r="EJ234" s="10">
        <v>3.4950000000000003E-3</v>
      </c>
      <c r="EK234" s="10">
        <v>4.2227000000000015E-2</v>
      </c>
      <c r="EL234" s="10">
        <v>3.4472999999999997E-2</v>
      </c>
      <c r="EM234" s="10">
        <v>6.7270000000000021E-3</v>
      </c>
      <c r="EN234" s="10">
        <v>3.7603000000000004E-2</v>
      </c>
      <c r="EO234" s="10">
        <v>1.4580000000000003E-2</v>
      </c>
      <c r="EP234" s="10">
        <v>5.0865999999999988E-2</v>
      </c>
      <c r="EQ234" s="10">
        <v>1.3806000000000002E-2</v>
      </c>
      <c r="ER234" s="10">
        <v>1.7201999999999995E-2</v>
      </c>
      <c r="ES234" s="10">
        <v>2.1512E-2</v>
      </c>
      <c r="ET234" s="10">
        <v>3.9121999999999997E-2</v>
      </c>
      <c r="EU234" s="10">
        <v>5.6495999999999998E-2</v>
      </c>
      <c r="EV234" s="10">
        <v>0.100436</v>
      </c>
      <c r="EW234" s="10">
        <v>2.8230999999999996E-2</v>
      </c>
      <c r="EX234" s="10">
        <v>5.1977000000000002E-2</v>
      </c>
      <c r="EY234" s="10">
        <v>1.0257E-2</v>
      </c>
      <c r="EZ234" s="10">
        <v>2.2917E-2</v>
      </c>
      <c r="FA234" s="10">
        <v>4.5675999999999994E-2</v>
      </c>
      <c r="FB234" s="10">
        <v>2.5208000000000001E-2</v>
      </c>
      <c r="FC234" s="10">
        <v>8.8293999999999997E-2</v>
      </c>
      <c r="FD234" s="10">
        <v>2.1369999999999997E-2</v>
      </c>
      <c r="FE234" s="10">
        <v>8.3870000000000014E-2</v>
      </c>
      <c r="FF234" s="10">
        <v>3.0909000000000006E-2</v>
      </c>
      <c r="FG234" s="10">
        <v>8.1388999999999989E-2</v>
      </c>
      <c r="FH234" s="10">
        <v>2.8833000000000004E-2</v>
      </c>
      <c r="FI234" s="10">
        <v>9.4109999999999992E-3</v>
      </c>
      <c r="FJ234" s="10">
        <v>0.51624100000000006</v>
      </c>
      <c r="FK234" s="10">
        <v>7.5264000000000011E-2</v>
      </c>
      <c r="FL234" s="10">
        <v>0</v>
      </c>
      <c r="FM234" s="10">
        <v>2.3066E-2</v>
      </c>
      <c r="FN234" s="10">
        <v>5.4356000000000002E-2</v>
      </c>
      <c r="FO234" s="10">
        <v>9.9093000000000001E-2</v>
      </c>
      <c r="FP234" s="10">
        <v>0</v>
      </c>
      <c r="FQ234" s="10">
        <v>4.2222839999999993</v>
      </c>
      <c r="FR234" s="10">
        <v>12.428557999999997</v>
      </c>
      <c r="FS234" s="10">
        <v>3.2208479999999993</v>
      </c>
      <c r="FT234" s="10">
        <v>3.1587039999999997</v>
      </c>
      <c r="FU234" s="10">
        <v>1.236138</v>
      </c>
      <c r="FV234" s="10">
        <v>2.3782139999999994</v>
      </c>
      <c r="FW234" s="10">
        <v>11.130545</v>
      </c>
      <c r="FX234" s="10">
        <v>13.711707000000002</v>
      </c>
      <c r="FY234" s="10">
        <v>1.3206830000000001</v>
      </c>
      <c r="FZ234" s="10">
        <v>1.6072949999999999</v>
      </c>
      <c r="GA234" s="10">
        <v>2.1134180000000002</v>
      </c>
      <c r="GB234" s="10">
        <v>4.5659619999999999</v>
      </c>
      <c r="GC234" s="10">
        <v>2.2660529999999999</v>
      </c>
      <c r="GD234" s="10">
        <v>63.118705999999996</v>
      </c>
      <c r="GE234" s="10">
        <v>8.4261990000000004</v>
      </c>
      <c r="GF234" s="10">
        <v>2.629559</v>
      </c>
      <c r="GG234" s="10">
        <v>6.580483000000001</v>
      </c>
      <c r="GH234" s="10">
        <v>0.71668299999999996</v>
      </c>
      <c r="GI234" s="10">
        <v>31.461234999999999</v>
      </c>
      <c r="GJ234" s="10">
        <v>52.390095999999993</v>
      </c>
      <c r="GK234" s="10">
        <v>64.170789000000013</v>
      </c>
      <c r="GL234" s="10">
        <v>2.8665079999999996</v>
      </c>
      <c r="GM234" s="10">
        <v>87.674672000000001</v>
      </c>
      <c r="GN234" s="10">
        <v>15.010057</v>
      </c>
      <c r="GO234" s="10">
        <v>84.759954000000008</v>
      </c>
      <c r="GP234" s="10">
        <v>8.4669749999999997</v>
      </c>
      <c r="GQ234" s="10">
        <v>1.5401350000000003</v>
      </c>
      <c r="GR234" s="10">
        <v>328.30469900000003</v>
      </c>
      <c r="GS234" s="10">
        <v>57.53827099999998</v>
      </c>
      <c r="GT234" s="10">
        <v>53.278801999999992</v>
      </c>
      <c r="GU234" s="10">
        <v>13.523143999999998</v>
      </c>
      <c r="GV234" s="10">
        <v>10.94218</v>
      </c>
      <c r="GW234" s="10">
        <v>30.821508999999999</v>
      </c>
      <c r="GX234" s="10">
        <v>0</v>
      </c>
      <c r="GY234" s="10">
        <v>264.71615499999996</v>
      </c>
      <c r="GZ234" s="10">
        <v>930.12558199999978</v>
      </c>
      <c r="HA234" s="10">
        <v>1019.291383</v>
      </c>
      <c r="HB234" s="10">
        <v>567.8763019999999</v>
      </c>
      <c r="HC234" s="10">
        <v>138.628444</v>
      </c>
      <c r="HD234" s="10">
        <v>698.10019900000009</v>
      </c>
      <c r="HE234" s="10">
        <v>350.325918</v>
      </c>
      <c r="HF234" s="10">
        <v>1237.0367530000003</v>
      </c>
      <c r="HG234" s="10">
        <v>274.57427799999994</v>
      </c>
      <c r="HH234" s="10">
        <v>256.20257500000002</v>
      </c>
      <c r="HI234" s="10">
        <v>652.91773700000022</v>
      </c>
      <c r="HJ234" s="10">
        <v>586.32961599999987</v>
      </c>
      <c r="HK234" s="10">
        <v>1043.0090920000002</v>
      </c>
      <c r="HL234" s="10">
        <v>1323.0644840000002</v>
      </c>
      <c r="HM234" s="10">
        <v>1770.5725689999999</v>
      </c>
      <c r="HN234" s="10">
        <v>1600.8960320000003</v>
      </c>
      <c r="HO234" s="10">
        <v>367.22110399999985</v>
      </c>
      <c r="HP234" s="10">
        <v>263.51009500000004</v>
      </c>
      <c r="HQ234" s="10">
        <v>966.80929700000002</v>
      </c>
      <c r="HR234" s="10">
        <v>4337.55177</v>
      </c>
      <c r="HS234" s="10">
        <v>6921.4642860000004</v>
      </c>
      <c r="HT234" s="10">
        <v>783.06473699999992</v>
      </c>
      <c r="HU234" s="10">
        <v>3949.0950119999998</v>
      </c>
      <c r="HV234" s="10">
        <v>4857.8845190000002</v>
      </c>
      <c r="HW234" s="10">
        <v>8017.1127730000007</v>
      </c>
      <c r="HX234" s="10">
        <v>947.80932800000005</v>
      </c>
      <c r="HY234" s="10">
        <v>241.42650900000001</v>
      </c>
      <c r="HZ234" s="10">
        <v>8404.0718299999971</v>
      </c>
      <c r="IA234" s="10">
        <v>3195.4264840000001</v>
      </c>
      <c r="IB234" s="10">
        <v>4864.2925939999996</v>
      </c>
      <c r="IC234" s="10">
        <v>2748.7732510000005</v>
      </c>
      <c r="ID234" s="10">
        <v>4209.0280449999991</v>
      </c>
      <c r="IE234" s="10">
        <v>2154.91662</v>
      </c>
      <c r="IF234" s="10">
        <v>0</v>
      </c>
      <c r="IG234" s="12">
        <v>51.292335999999999</v>
      </c>
      <c r="IH234" s="12">
        <v>0.48452300000000004</v>
      </c>
      <c r="II234" s="12">
        <v>0.57926400000000011</v>
      </c>
      <c r="IJ234" s="12">
        <v>989.15052700000012</v>
      </c>
      <c r="IK234" s="12">
        <v>3.4719970000000004</v>
      </c>
      <c r="IL234" s="12">
        <v>1.9633159999999992</v>
      </c>
      <c r="IM234" s="12">
        <v>97.035951000000011</v>
      </c>
      <c r="IN234" s="12">
        <v>0.52396399999999999</v>
      </c>
      <c r="IO234" s="12">
        <v>0</v>
      </c>
      <c r="IP234" s="12">
        <v>1369.8815240000001</v>
      </c>
      <c r="IQ234" s="12">
        <v>1.8145609999999999</v>
      </c>
      <c r="IR234" s="12">
        <v>6.1210610000000001</v>
      </c>
      <c r="IS234" s="12">
        <v>1.143807</v>
      </c>
      <c r="IT234" s="12">
        <v>1.1670000000000001E-3</v>
      </c>
      <c r="IU234" s="12">
        <v>2.928E-3</v>
      </c>
      <c r="IV234" s="12">
        <v>6.6721110000000001</v>
      </c>
      <c r="IW234" s="12">
        <v>2.3417E-2</v>
      </c>
      <c r="IX234" s="12">
        <v>0.48062699999999992</v>
      </c>
      <c r="IY234" s="12">
        <v>359.98976600000003</v>
      </c>
      <c r="IZ234" s="12">
        <v>4.6219000000000003E-2</v>
      </c>
      <c r="JA234" s="12">
        <v>2.7800000000000004E-4</v>
      </c>
      <c r="JB234" s="12">
        <v>598.73489200000006</v>
      </c>
      <c r="JC234" s="12">
        <v>0</v>
      </c>
      <c r="JD234" s="12">
        <v>0.231961</v>
      </c>
      <c r="JE234" s="12">
        <v>0.12720100000000001</v>
      </c>
      <c r="JF234" s="12">
        <v>9.41E-4</v>
      </c>
      <c r="JG234" s="12">
        <v>6.6219999999999994E-3</v>
      </c>
      <c r="JH234" s="12">
        <v>0.82255499999999993</v>
      </c>
      <c r="JI234" s="12">
        <v>1.1440000000000001E-2</v>
      </c>
      <c r="JJ234" s="12">
        <v>6.0139999999999994E-3</v>
      </c>
      <c r="JK234" s="12">
        <v>48.719082999999998</v>
      </c>
      <c r="JL234" s="12">
        <v>4.4400000000000006E-4</v>
      </c>
      <c r="JM234" s="12">
        <v>4.4720000000000003E-3</v>
      </c>
      <c r="JN234" s="12">
        <v>30.659780000000005</v>
      </c>
      <c r="JO234" s="12">
        <v>5.0831150000000003</v>
      </c>
      <c r="JP234" s="12">
        <v>7.8351000000000004E-2</v>
      </c>
      <c r="JQ234" s="12">
        <v>7804.0821620000006</v>
      </c>
      <c r="JR234" s="12">
        <v>35.926602000000003</v>
      </c>
      <c r="JS234" s="12">
        <v>131.64425499999993</v>
      </c>
      <c r="JT234" s="12">
        <v>21661.664927000005</v>
      </c>
      <c r="JU234" s="12">
        <v>175.10412599999987</v>
      </c>
      <c r="JV234" s="12">
        <v>1.8384620000000003</v>
      </c>
      <c r="JX234" s="2">
        <f t="shared" si="3"/>
        <v>108688.24077000008</v>
      </c>
      <c r="JY234" s="2">
        <v>108688.222725</v>
      </c>
    </row>
    <row r="235" spans="1:285">
      <c r="A235" s="4" t="s">
        <v>6</v>
      </c>
      <c r="B235" s="4" t="s">
        <v>35</v>
      </c>
      <c r="C235" s="10">
        <v>76.678534999999997</v>
      </c>
      <c r="D235" s="10">
        <v>59.071939999999984</v>
      </c>
      <c r="E235" s="10">
        <v>539.01073800000006</v>
      </c>
      <c r="F235" s="10">
        <v>95.113335000000006</v>
      </c>
      <c r="G235" s="10">
        <v>29.739330000000002</v>
      </c>
      <c r="H235" s="10">
        <v>1019.6290719999998</v>
      </c>
      <c r="I235" s="10">
        <v>53.553721999999993</v>
      </c>
      <c r="J235" s="10">
        <v>1446.8138669999994</v>
      </c>
      <c r="K235" s="10">
        <v>91.171031000000028</v>
      </c>
      <c r="L235" s="10">
        <v>78.284234999999967</v>
      </c>
      <c r="M235" s="10">
        <v>68.111153999999971</v>
      </c>
      <c r="N235" s="10">
        <v>136.56717499999999</v>
      </c>
      <c r="O235" s="10">
        <v>231.35891600000005</v>
      </c>
      <c r="P235" s="10">
        <v>1182.7637689999999</v>
      </c>
      <c r="Q235" s="10">
        <v>116.70440900000001</v>
      </c>
      <c r="R235" s="10">
        <v>226.33867700000002</v>
      </c>
      <c r="S235" s="10">
        <v>86.533642999999984</v>
      </c>
      <c r="T235" s="10">
        <v>78.677590000000009</v>
      </c>
      <c r="U235" s="10">
        <v>132.36699999999996</v>
      </c>
      <c r="V235" s="10">
        <v>775.82985800000006</v>
      </c>
      <c r="W235" s="10">
        <v>1369.5686929999999</v>
      </c>
      <c r="X235" s="10">
        <v>204.457404</v>
      </c>
      <c r="Y235" s="10">
        <v>388.96692799999988</v>
      </c>
      <c r="Z235" s="10">
        <v>250.12276599999998</v>
      </c>
      <c r="AA235" s="10">
        <v>1072.7118589999995</v>
      </c>
      <c r="AB235" s="10">
        <v>310.33066399999996</v>
      </c>
      <c r="AC235" s="10">
        <v>113.039022</v>
      </c>
      <c r="AD235" s="10">
        <v>502.59543699999995</v>
      </c>
      <c r="AE235" s="10">
        <v>2272.3745650000001</v>
      </c>
      <c r="AF235" s="10">
        <v>455.00504100000001</v>
      </c>
      <c r="AG235" s="10">
        <v>139.66928000000001</v>
      </c>
      <c r="AH235" s="10">
        <v>275.62641500000007</v>
      </c>
      <c r="AI235" s="10">
        <v>543.44690900000012</v>
      </c>
      <c r="AJ235" s="10">
        <v>0</v>
      </c>
      <c r="AK235" s="10">
        <v>25.758551000000004</v>
      </c>
      <c r="AL235" s="10">
        <v>87.851404000000002</v>
      </c>
      <c r="AM235" s="10">
        <v>269.44612900000004</v>
      </c>
      <c r="AN235" s="10">
        <v>75.005139</v>
      </c>
      <c r="AO235" s="10">
        <v>31.811642999999997</v>
      </c>
      <c r="AP235" s="10">
        <v>443.21671899999996</v>
      </c>
      <c r="AQ235" s="10">
        <v>16.448847000000001</v>
      </c>
      <c r="AR235" s="10">
        <v>322.30941900000005</v>
      </c>
      <c r="AS235" s="10">
        <v>70.591897999999986</v>
      </c>
      <c r="AT235" s="10">
        <v>37.465434000000002</v>
      </c>
      <c r="AU235" s="10">
        <v>52.827355999999995</v>
      </c>
      <c r="AV235" s="10">
        <v>105.44246400000002</v>
      </c>
      <c r="AW235" s="10">
        <v>108.45971399999999</v>
      </c>
      <c r="AX235" s="10">
        <v>287.43136300000003</v>
      </c>
      <c r="AY235" s="10">
        <v>45.963730000000005</v>
      </c>
      <c r="AZ235" s="10">
        <v>107.79262399999999</v>
      </c>
      <c r="BA235" s="10">
        <v>66.713912000000008</v>
      </c>
      <c r="BB235" s="10">
        <v>76.471601000000007</v>
      </c>
      <c r="BC235" s="10">
        <v>233.18509799999995</v>
      </c>
      <c r="BD235" s="10">
        <v>324.25242899999995</v>
      </c>
      <c r="BE235" s="10">
        <v>1150.037022</v>
      </c>
      <c r="BF235" s="10">
        <v>264.89022399999999</v>
      </c>
      <c r="BG235" s="10">
        <v>311.69129600000002</v>
      </c>
      <c r="BH235" s="10">
        <v>363.428811</v>
      </c>
      <c r="BI235" s="10">
        <v>857.29402000000005</v>
      </c>
      <c r="BJ235" s="10">
        <v>736.65772299999992</v>
      </c>
      <c r="BK235" s="10">
        <v>55.662310999999988</v>
      </c>
      <c r="BL235" s="10">
        <v>339.06685200000004</v>
      </c>
      <c r="BM235" s="10">
        <v>1443.5821970000002</v>
      </c>
      <c r="BN235" s="10">
        <v>547.51854900000012</v>
      </c>
      <c r="BO235" s="10">
        <v>137.49180699999999</v>
      </c>
      <c r="BP235" s="10">
        <v>610.82789100000002</v>
      </c>
      <c r="BQ235" s="10">
        <v>394.64248399999997</v>
      </c>
      <c r="BR235" s="10">
        <v>0</v>
      </c>
      <c r="BS235" s="10">
        <v>3.4315170000000004</v>
      </c>
      <c r="BT235" s="10">
        <v>1.2320929999999999</v>
      </c>
      <c r="BU235" s="10">
        <v>4.9492380000000011</v>
      </c>
      <c r="BV235" s="10">
        <v>3.3179529999999993</v>
      </c>
      <c r="BW235" s="10">
        <v>0.40228900000000001</v>
      </c>
      <c r="BX235" s="10">
        <v>1.2511730000000001</v>
      </c>
      <c r="BY235" s="10">
        <v>0.48533799999999988</v>
      </c>
      <c r="BZ235" s="10">
        <v>2.8165469999999999</v>
      </c>
      <c r="CA235" s="10">
        <v>0.80955700000000008</v>
      </c>
      <c r="CB235" s="10">
        <v>0.79532300000000011</v>
      </c>
      <c r="CC235" s="10">
        <v>2.0184959999999998</v>
      </c>
      <c r="CD235" s="10">
        <v>0.40940300000000007</v>
      </c>
      <c r="CE235" s="10">
        <v>1.6606979999999998</v>
      </c>
      <c r="CF235" s="10">
        <v>3.6059950000000005</v>
      </c>
      <c r="CG235" s="10">
        <v>2.7785789999999997</v>
      </c>
      <c r="CH235" s="10">
        <v>1.3627740000000004</v>
      </c>
      <c r="CI235" s="10">
        <v>0.68597700000000006</v>
      </c>
      <c r="CJ235" s="10">
        <v>0.73425200000000013</v>
      </c>
      <c r="CK235" s="10">
        <v>1.660256</v>
      </c>
      <c r="CL235" s="10">
        <v>12.919994999999998</v>
      </c>
      <c r="CM235" s="10">
        <v>22.637875000000001</v>
      </c>
      <c r="CN235" s="10">
        <v>3.0816460000000001</v>
      </c>
      <c r="CO235" s="10">
        <v>4.4541469999999999</v>
      </c>
      <c r="CP235" s="10">
        <v>2.8499220000000003</v>
      </c>
      <c r="CQ235" s="10">
        <v>4.6886700000000001</v>
      </c>
      <c r="CR235" s="10">
        <v>6.9529890000000005</v>
      </c>
      <c r="CS235" s="10">
        <v>0.19617699999999996</v>
      </c>
      <c r="CT235" s="10">
        <v>1.8387810000000002</v>
      </c>
      <c r="CU235" s="10">
        <v>7.1318320000000002</v>
      </c>
      <c r="CV235" s="10">
        <v>2.7299350000000002</v>
      </c>
      <c r="CW235" s="10">
        <v>2.0457460000000003</v>
      </c>
      <c r="CX235" s="10">
        <v>0.73303200000000002</v>
      </c>
      <c r="CY235" s="10">
        <v>4.9497420000000005</v>
      </c>
      <c r="CZ235" s="10">
        <v>0</v>
      </c>
      <c r="DA235" s="10">
        <v>5.7703759999999997</v>
      </c>
      <c r="DB235" s="10">
        <v>3.247541</v>
      </c>
      <c r="DC235" s="10">
        <v>137.63488699999996</v>
      </c>
      <c r="DD235" s="10">
        <v>20.331304000000003</v>
      </c>
      <c r="DE235" s="10">
        <v>2.3779270000000001</v>
      </c>
      <c r="DF235" s="10">
        <v>93.148003999999986</v>
      </c>
      <c r="DG235" s="10">
        <v>8.8070019999999989</v>
      </c>
      <c r="DH235" s="10">
        <v>195.93410300000002</v>
      </c>
      <c r="DI235" s="10">
        <v>28.101632000000002</v>
      </c>
      <c r="DJ235" s="10">
        <v>22.861198000000002</v>
      </c>
      <c r="DK235" s="10">
        <v>30.699968999999999</v>
      </c>
      <c r="DL235" s="10">
        <v>29.663721999999996</v>
      </c>
      <c r="DM235" s="10">
        <v>61.804673000000008</v>
      </c>
      <c r="DN235" s="10">
        <v>158.967623</v>
      </c>
      <c r="DO235" s="10">
        <v>33.092515999999996</v>
      </c>
      <c r="DP235" s="10">
        <v>76.208213000000001</v>
      </c>
      <c r="DQ235" s="10">
        <v>7.0682539999999996</v>
      </c>
      <c r="DR235" s="10">
        <v>45.255277</v>
      </c>
      <c r="DS235" s="10">
        <v>149.15534300000002</v>
      </c>
      <c r="DT235" s="10">
        <v>632.29937900000016</v>
      </c>
      <c r="DU235" s="10">
        <v>574.78533000000004</v>
      </c>
      <c r="DV235" s="10">
        <v>92.817047000000002</v>
      </c>
      <c r="DW235" s="10">
        <v>153.749245</v>
      </c>
      <c r="DX235" s="10">
        <v>225.44460999999998</v>
      </c>
      <c r="DY235" s="10">
        <v>368.69120900000007</v>
      </c>
      <c r="DZ235" s="10">
        <v>220.05902899999998</v>
      </c>
      <c r="EA235" s="10">
        <v>28.172665000000002</v>
      </c>
      <c r="EB235" s="10">
        <v>175.12986700000002</v>
      </c>
      <c r="EC235" s="10">
        <v>375.24096000000003</v>
      </c>
      <c r="ED235" s="10">
        <v>205.27592900000005</v>
      </c>
      <c r="EE235" s="10">
        <v>35.526699999999998</v>
      </c>
      <c r="EF235" s="10">
        <v>197.80898599999998</v>
      </c>
      <c r="EG235" s="10">
        <v>117.70182499999999</v>
      </c>
      <c r="EH235" s="10">
        <v>0</v>
      </c>
      <c r="EI235" s="10">
        <v>0.10987399999999999</v>
      </c>
      <c r="EJ235" s="10">
        <v>1.6666719999999999</v>
      </c>
      <c r="EK235" s="10">
        <v>0.92078099999999996</v>
      </c>
      <c r="EL235" s="10">
        <v>0.59632799999999997</v>
      </c>
      <c r="EM235" s="10">
        <v>8.0565999999999985E-2</v>
      </c>
      <c r="EN235" s="10">
        <v>0.16201600000000002</v>
      </c>
      <c r="EO235" s="10">
        <v>0.29463400000000001</v>
      </c>
      <c r="EP235" s="10">
        <v>0.44990200000000002</v>
      </c>
      <c r="EQ235" s="10">
        <v>0.24517600000000003</v>
      </c>
      <c r="ER235" s="10">
        <v>0.30716499999999997</v>
      </c>
      <c r="ES235" s="10">
        <v>6.0932000000000007E-2</v>
      </c>
      <c r="ET235" s="10">
        <v>0.12581000000000001</v>
      </c>
      <c r="EU235" s="10">
        <v>0.56840999999999997</v>
      </c>
      <c r="EV235" s="10">
        <v>1.129634</v>
      </c>
      <c r="EW235" s="10">
        <v>0.16829</v>
      </c>
      <c r="EX235" s="10">
        <v>0.17324299999999998</v>
      </c>
      <c r="EY235" s="10">
        <v>7.1377999999999983E-2</v>
      </c>
      <c r="EZ235" s="10">
        <v>0.26324900000000001</v>
      </c>
      <c r="FA235" s="10">
        <v>0.17754699999999998</v>
      </c>
      <c r="FB235" s="10">
        <v>0.55640299999999998</v>
      </c>
      <c r="FC235" s="10">
        <v>0.45328299999999999</v>
      </c>
      <c r="FD235" s="10">
        <v>0.299456</v>
      </c>
      <c r="FE235" s="10">
        <v>0.94407799999999997</v>
      </c>
      <c r="FF235" s="10">
        <v>0.175682</v>
      </c>
      <c r="FG235" s="10">
        <v>0.33726999999999996</v>
      </c>
      <c r="FH235" s="10">
        <v>0.24580800000000005</v>
      </c>
      <c r="FI235" s="10">
        <v>0.41392200000000001</v>
      </c>
      <c r="FJ235" s="10">
        <v>0.22322799999999998</v>
      </c>
      <c r="FK235" s="10">
        <v>0.12384300000000001</v>
      </c>
      <c r="FL235" s="10">
        <v>0</v>
      </c>
      <c r="FM235" s="10">
        <v>5.4022999999999995E-2</v>
      </c>
      <c r="FN235" s="10">
        <v>0.26268500000000006</v>
      </c>
      <c r="FO235" s="10">
        <v>0.435923</v>
      </c>
      <c r="FP235" s="10">
        <v>0</v>
      </c>
      <c r="FQ235" s="10">
        <v>2.5977819999999996</v>
      </c>
      <c r="FR235" s="10">
        <v>19.975303000000004</v>
      </c>
      <c r="FS235" s="10">
        <v>11.447692999999999</v>
      </c>
      <c r="FT235" s="10">
        <v>2.9495510000000005</v>
      </c>
      <c r="FU235" s="10">
        <v>1.1885729999999999</v>
      </c>
      <c r="FV235" s="10">
        <v>6.7969469999999994</v>
      </c>
      <c r="FW235" s="10">
        <v>34.308396999999992</v>
      </c>
      <c r="FX235" s="10">
        <v>116.84607599999998</v>
      </c>
      <c r="FY235" s="10">
        <v>5.0362709999999984</v>
      </c>
      <c r="FZ235" s="10">
        <v>5.5588730000000002</v>
      </c>
      <c r="GA235" s="10">
        <v>1.8310609999999998</v>
      </c>
      <c r="GB235" s="10">
        <v>11.214912999999999</v>
      </c>
      <c r="GC235" s="10">
        <v>12.203875000000002</v>
      </c>
      <c r="GD235" s="10">
        <v>298.94052899999997</v>
      </c>
      <c r="GE235" s="10">
        <v>12.157114</v>
      </c>
      <c r="GF235" s="10">
        <v>2.5928139999999997</v>
      </c>
      <c r="GG235" s="10">
        <v>15.262420000000002</v>
      </c>
      <c r="GH235" s="10">
        <v>1.989306</v>
      </c>
      <c r="GI235" s="10">
        <v>13.332260999999999</v>
      </c>
      <c r="GJ235" s="10">
        <v>347.44717999999995</v>
      </c>
      <c r="GK235" s="10">
        <v>78.378096999999983</v>
      </c>
      <c r="GL235" s="10">
        <v>10.876472999999999</v>
      </c>
      <c r="GM235" s="10">
        <v>30.98085</v>
      </c>
      <c r="GN235" s="10">
        <v>14.138498999999999</v>
      </c>
      <c r="GO235" s="10">
        <v>87.204692000000009</v>
      </c>
      <c r="GP235" s="10">
        <v>30.040834</v>
      </c>
      <c r="GQ235" s="10">
        <v>2.711236</v>
      </c>
      <c r="GR235" s="10">
        <v>34.813708999999996</v>
      </c>
      <c r="GS235" s="10">
        <v>133.15765300000001</v>
      </c>
      <c r="GT235" s="10">
        <v>66.248626999999999</v>
      </c>
      <c r="GU235" s="10">
        <v>10.958394000000002</v>
      </c>
      <c r="GV235" s="10">
        <v>9.0240320000000018</v>
      </c>
      <c r="GW235" s="10">
        <v>35.171774000000006</v>
      </c>
      <c r="GX235" s="10">
        <v>0</v>
      </c>
      <c r="GY235" s="10">
        <v>4205.4516189999995</v>
      </c>
      <c r="GZ235" s="10">
        <v>9656.0963059999995</v>
      </c>
      <c r="HA235" s="10">
        <v>12327.124777000001</v>
      </c>
      <c r="HB235" s="10">
        <v>3824.0854229999995</v>
      </c>
      <c r="HC235" s="10">
        <v>1137.0997590000002</v>
      </c>
      <c r="HD235" s="10">
        <v>6946.9418799999976</v>
      </c>
      <c r="HE235" s="10">
        <v>3343.7740099999992</v>
      </c>
      <c r="HF235" s="10">
        <v>23969.117654999995</v>
      </c>
      <c r="HG235" s="10">
        <v>3052.8088549999998</v>
      </c>
      <c r="HH235" s="10">
        <v>2297.5293139999999</v>
      </c>
      <c r="HI235" s="10">
        <v>4164.6793510000007</v>
      </c>
      <c r="HJ235" s="10">
        <v>2972.814237</v>
      </c>
      <c r="HK235" s="10">
        <v>4144.159916999999</v>
      </c>
      <c r="HL235" s="10">
        <v>10496.462922000001</v>
      </c>
      <c r="HM235" s="10">
        <v>2554.361418</v>
      </c>
      <c r="HN235" s="10">
        <v>8500.2316640000008</v>
      </c>
      <c r="HO235" s="10">
        <v>1664.2616509999996</v>
      </c>
      <c r="HP235" s="10">
        <v>2868.1061020000011</v>
      </c>
      <c r="HQ235" s="10">
        <v>6157.0149690000026</v>
      </c>
      <c r="HR235" s="10">
        <v>27448.520546</v>
      </c>
      <c r="HS235" s="10">
        <v>51955.644941000006</v>
      </c>
      <c r="HT235" s="10">
        <v>6928.7054790000011</v>
      </c>
      <c r="HU235" s="10">
        <v>22436.583058999993</v>
      </c>
      <c r="HV235" s="10">
        <v>14274.067228000002</v>
      </c>
      <c r="HW235" s="10">
        <v>29453.503800999992</v>
      </c>
      <c r="HX235" s="10">
        <v>12976.504982000004</v>
      </c>
      <c r="HY235" s="10">
        <v>2607.097009999999</v>
      </c>
      <c r="HZ235" s="10">
        <v>5273.7607470000003</v>
      </c>
      <c r="IA235" s="10">
        <v>40050.045420999995</v>
      </c>
      <c r="IB235" s="10">
        <v>26935.858276000003</v>
      </c>
      <c r="IC235" s="10">
        <v>7315.8547930000004</v>
      </c>
      <c r="ID235" s="10">
        <v>9668.5141330000024</v>
      </c>
      <c r="IE235" s="10">
        <v>18985.83425</v>
      </c>
      <c r="IF235" s="10">
        <v>0</v>
      </c>
      <c r="IG235" s="12">
        <v>396.99958399999997</v>
      </c>
      <c r="IH235" s="12">
        <v>55.840066</v>
      </c>
      <c r="II235" s="12">
        <v>195.11696100000003</v>
      </c>
      <c r="IJ235" s="12">
        <v>18.862556999999999</v>
      </c>
      <c r="IK235" s="12">
        <v>1.1381659999999998</v>
      </c>
      <c r="IL235" s="12">
        <v>23.232153000000004</v>
      </c>
      <c r="IM235" s="12">
        <v>1195.4696489999999</v>
      </c>
      <c r="IN235" s="12">
        <v>9.3847509999999996</v>
      </c>
      <c r="IO235" s="12">
        <v>0</v>
      </c>
      <c r="IP235" s="12">
        <v>17.032824999999999</v>
      </c>
      <c r="IQ235" s="12">
        <v>1.256591</v>
      </c>
      <c r="IR235" s="12">
        <v>87.665327000000005</v>
      </c>
      <c r="IS235" s="12">
        <v>4.7633370000000008</v>
      </c>
      <c r="IT235" s="12">
        <v>2.0896999999999999E-2</v>
      </c>
      <c r="IU235" s="12">
        <v>30.015114000000001</v>
      </c>
      <c r="IV235" s="12">
        <v>0.90517599999999998</v>
      </c>
      <c r="IW235" s="12">
        <v>8.9431999999999998E-2</v>
      </c>
      <c r="IX235" s="12">
        <v>6.6748530000000006</v>
      </c>
      <c r="IY235" s="12">
        <v>109.67050199999998</v>
      </c>
      <c r="IZ235" s="12">
        <v>0.82782599999999995</v>
      </c>
      <c r="JA235" s="12">
        <v>11.496532999999999</v>
      </c>
      <c r="JB235" s="12">
        <v>2.5465820000000003</v>
      </c>
      <c r="JC235" s="12">
        <v>0</v>
      </c>
      <c r="JD235" s="12">
        <v>3.0973109999999999</v>
      </c>
      <c r="JE235" s="12">
        <v>0.347138</v>
      </c>
      <c r="JF235" s="12">
        <v>1.6848999999999999E-2</v>
      </c>
      <c r="JG235" s="12">
        <v>1.7529190000000001</v>
      </c>
      <c r="JH235" s="12">
        <v>7.5897999999999993E-2</v>
      </c>
      <c r="JI235" s="12">
        <v>2.4550000000000002E-2</v>
      </c>
      <c r="JJ235" s="12">
        <v>0.15567499999999998</v>
      </c>
      <c r="JK235" s="12">
        <v>52.460857999999995</v>
      </c>
      <c r="JL235" s="12">
        <v>5.7952000000000004E-2</v>
      </c>
      <c r="JM235" s="12">
        <v>37.061926</v>
      </c>
      <c r="JN235" s="12">
        <v>0.38361899999999999</v>
      </c>
      <c r="JO235" s="12">
        <v>0.191917</v>
      </c>
      <c r="JP235" s="12">
        <v>1.6834680000000004</v>
      </c>
      <c r="JQ235" s="12">
        <v>36962.27577</v>
      </c>
      <c r="JR235" s="12">
        <v>877.86317800000018</v>
      </c>
      <c r="JS235" s="12">
        <v>11038.850125000001</v>
      </c>
      <c r="JT235" s="12">
        <v>10840.860135000003</v>
      </c>
      <c r="JU235" s="12">
        <v>-2156.0946750000003</v>
      </c>
      <c r="JV235" s="12">
        <v>23.165827</v>
      </c>
      <c r="JX235" s="2">
        <f t="shared" si="3"/>
        <v>480973.25476899993</v>
      </c>
      <c r="JY235" s="2">
        <v>480973.25192800013</v>
      </c>
    </row>
    <row r="236" spans="1:285">
      <c r="A236" s="4" t="s">
        <v>6</v>
      </c>
      <c r="B236" s="4" t="s">
        <v>36</v>
      </c>
      <c r="C236" s="10">
        <v>4.8605489999999989</v>
      </c>
      <c r="D236" s="10">
        <v>1.6914689999999999</v>
      </c>
      <c r="E236" s="10">
        <v>12.743966000000004</v>
      </c>
      <c r="F236" s="10">
        <v>4.7599049999999998</v>
      </c>
      <c r="G236" s="10">
        <v>1.9195940000000002</v>
      </c>
      <c r="H236" s="10">
        <v>23.096218000000004</v>
      </c>
      <c r="I236" s="10">
        <v>5.1038619999999986</v>
      </c>
      <c r="J236" s="10">
        <v>18.125190000000007</v>
      </c>
      <c r="K236" s="10">
        <v>2.9741110000000002</v>
      </c>
      <c r="L236" s="10">
        <v>4.4673819999999989</v>
      </c>
      <c r="M236" s="10">
        <v>7.3197010000000002</v>
      </c>
      <c r="N236" s="10">
        <v>7.4537689999999994</v>
      </c>
      <c r="O236" s="10">
        <v>7.2014710000000006</v>
      </c>
      <c r="P236" s="10">
        <v>8.7894330000000007</v>
      </c>
      <c r="Q236" s="10">
        <v>2.4844599999999994</v>
      </c>
      <c r="R236" s="10">
        <v>5.8321920000000009</v>
      </c>
      <c r="S236" s="10">
        <v>3.6735920000000002</v>
      </c>
      <c r="T236" s="10">
        <v>6.1932329999999984</v>
      </c>
      <c r="U236" s="10">
        <v>11.89156</v>
      </c>
      <c r="V236" s="10">
        <v>11.118841000000002</v>
      </c>
      <c r="W236" s="10">
        <v>36.149028999999999</v>
      </c>
      <c r="X236" s="10">
        <v>7.7988850000000012</v>
      </c>
      <c r="Y236" s="10">
        <v>24.633078000000005</v>
      </c>
      <c r="Z236" s="10">
        <v>5.2295459999999991</v>
      </c>
      <c r="AA236" s="10">
        <v>12.220601999999996</v>
      </c>
      <c r="AB236" s="10">
        <v>9.1125759999999989</v>
      </c>
      <c r="AC236" s="10">
        <v>1.39734</v>
      </c>
      <c r="AD236" s="10">
        <v>4.0462490000000004</v>
      </c>
      <c r="AE236" s="10">
        <v>28.802455000000002</v>
      </c>
      <c r="AF236" s="10">
        <v>16.805447000000001</v>
      </c>
      <c r="AG236" s="10">
        <v>4.0606910000000003</v>
      </c>
      <c r="AH236" s="10">
        <v>10.394831000000003</v>
      </c>
      <c r="AI236" s="10">
        <v>51.756441000000017</v>
      </c>
      <c r="AJ236" s="10">
        <v>0</v>
      </c>
      <c r="AK236" s="10">
        <v>5.7936210000000008</v>
      </c>
      <c r="AL236" s="10">
        <v>7.8564159999999994</v>
      </c>
      <c r="AM236" s="10">
        <v>13.322358000000001</v>
      </c>
      <c r="AN236" s="10">
        <v>4.3513869999999999</v>
      </c>
      <c r="AO236" s="10">
        <v>3.0669220000000004</v>
      </c>
      <c r="AP236" s="10">
        <v>27.578458999999999</v>
      </c>
      <c r="AQ236" s="10">
        <v>4.6692369999999999</v>
      </c>
      <c r="AR236" s="10">
        <v>18.281937000000003</v>
      </c>
      <c r="AS236" s="10">
        <v>6.7810040000000003</v>
      </c>
      <c r="AT236" s="10">
        <v>3.7052580000000002</v>
      </c>
      <c r="AU236" s="10">
        <v>7.8169390000000005</v>
      </c>
      <c r="AV236" s="10">
        <v>5.8000670000000003</v>
      </c>
      <c r="AW236" s="10">
        <v>4.5483159999999998</v>
      </c>
      <c r="AX236" s="10">
        <v>9.8583579999999991</v>
      </c>
      <c r="AY236" s="10">
        <v>2.0349569999999999</v>
      </c>
      <c r="AZ236" s="10">
        <v>5.9614919999999998</v>
      </c>
      <c r="BA236" s="10">
        <v>2.185562</v>
      </c>
      <c r="BB236" s="10">
        <v>4.6715989999999996</v>
      </c>
      <c r="BC236" s="10">
        <v>8.350200000000001</v>
      </c>
      <c r="BD236" s="10">
        <v>16.764848999999998</v>
      </c>
      <c r="BE236" s="10">
        <v>36.646892000000001</v>
      </c>
      <c r="BF236" s="10">
        <v>14.413646999999997</v>
      </c>
      <c r="BG236" s="10">
        <v>10.532279000000001</v>
      </c>
      <c r="BH236" s="10">
        <v>26.298533000000006</v>
      </c>
      <c r="BI236" s="10">
        <v>25.749130999999998</v>
      </c>
      <c r="BJ236" s="10">
        <v>40.196203000000004</v>
      </c>
      <c r="BK236" s="10">
        <v>2.2808649999999995</v>
      </c>
      <c r="BL236" s="10">
        <v>10.119604000000001</v>
      </c>
      <c r="BM236" s="10">
        <v>37.755819999999993</v>
      </c>
      <c r="BN236" s="10">
        <v>51.919128000000008</v>
      </c>
      <c r="BO236" s="10">
        <v>23.783664999999999</v>
      </c>
      <c r="BP236" s="10">
        <v>22.497095000000005</v>
      </c>
      <c r="BQ236" s="10">
        <v>28.823178000000006</v>
      </c>
      <c r="BR236" s="10">
        <v>0</v>
      </c>
      <c r="BS236" s="10">
        <v>0.48916699999999996</v>
      </c>
      <c r="BT236" s="10">
        <v>0.42778899999999997</v>
      </c>
      <c r="BU236" s="10">
        <v>1.1636050000000002</v>
      </c>
      <c r="BV236" s="10">
        <v>1.4443920000000001</v>
      </c>
      <c r="BW236" s="10">
        <v>0.219218</v>
      </c>
      <c r="BX236" s="10">
        <v>1.206026</v>
      </c>
      <c r="BY236" s="10">
        <v>0.33337499999999992</v>
      </c>
      <c r="BZ236" s="10">
        <v>1.2696779999999999</v>
      </c>
      <c r="CA236" s="10">
        <v>0.57684299999999999</v>
      </c>
      <c r="CB236" s="10">
        <v>0.49347800000000003</v>
      </c>
      <c r="CC236" s="10">
        <v>0.52598699999999998</v>
      </c>
      <c r="CD236" s="10">
        <v>0.54398199999999997</v>
      </c>
      <c r="CE236" s="10">
        <v>0.50630200000000003</v>
      </c>
      <c r="CF236" s="10">
        <v>1.9859739999999999</v>
      </c>
      <c r="CG236" s="10">
        <v>1.0854139999999999</v>
      </c>
      <c r="CH236" s="10">
        <v>0.28961800000000004</v>
      </c>
      <c r="CI236" s="10">
        <v>0.10087199999999999</v>
      </c>
      <c r="CJ236" s="10">
        <v>0.493896</v>
      </c>
      <c r="CK236" s="10">
        <v>0.31183500000000003</v>
      </c>
      <c r="CL236" s="10">
        <v>0.68697600000000003</v>
      </c>
      <c r="CM236" s="10">
        <v>1.8445279999999997</v>
      </c>
      <c r="CN236" s="10">
        <v>0.13703100000000001</v>
      </c>
      <c r="CO236" s="10">
        <v>2.4472129999999996</v>
      </c>
      <c r="CP236" s="10">
        <v>0.13827200000000001</v>
      </c>
      <c r="CQ236" s="10">
        <v>0.17049500000000001</v>
      </c>
      <c r="CR236" s="10">
        <v>0.11798299999999999</v>
      </c>
      <c r="CS236" s="10">
        <v>8.7010000000000004E-3</v>
      </c>
      <c r="CT236" s="10">
        <v>5.9746999999999995E-2</v>
      </c>
      <c r="CU236" s="10">
        <v>0.19004300000000002</v>
      </c>
      <c r="CV236" s="10">
        <v>0.26314800000000005</v>
      </c>
      <c r="CW236" s="10">
        <v>0.20324599999999998</v>
      </c>
      <c r="CX236" s="10">
        <v>6.5633999999999998E-2</v>
      </c>
      <c r="CY236" s="10">
        <v>0.36836800000000003</v>
      </c>
      <c r="CZ236" s="10">
        <v>0</v>
      </c>
      <c r="DA236" s="10">
        <v>0.31581899999999996</v>
      </c>
      <c r="DB236" s="10">
        <v>2.7664999999999999E-2</v>
      </c>
      <c r="DC236" s="10">
        <v>1.4648350000000001</v>
      </c>
      <c r="DD236" s="10">
        <v>0.20476199999999997</v>
      </c>
      <c r="DE236" s="10">
        <v>0.11989699999999999</v>
      </c>
      <c r="DF236" s="10">
        <v>1.6797950000000001</v>
      </c>
      <c r="DG236" s="10">
        <v>0.47901199999999988</v>
      </c>
      <c r="DH236" s="10">
        <v>1.1756070000000001</v>
      </c>
      <c r="DI236" s="10">
        <v>0.299647</v>
      </c>
      <c r="DJ236" s="10">
        <v>0.28273900000000002</v>
      </c>
      <c r="DK236" s="10">
        <v>0.38187399999999994</v>
      </c>
      <c r="DL236" s="10">
        <v>0.23022900000000002</v>
      </c>
      <c r="DM236" s="10">
        <v>0.41320600000000002</v>
      </c>
      <c r="DN236" s="10">
        <v>1.136506</v>
      </c>
      <c r="DO236" s="10">
        <v>0.25268300000000005</v>
      </c>
      <c r="DP236" s="10">
        <v>0.51933900000000011</v>
      </c>
      <c r="DQ236" s="10">
        <v>5.8433000000000006E-2</v>
      </c>
      <c r="DR236" s="10">
        <v>0.69888500000000009</v>
      </c>
      <c r="DS236" s="10">
        <v>0.85783699999999996</v>
      </c>
      <c r="DT236" s="10">
        <v>3.1938040000000001</v>
      </c>
      <c r="DU236" s="10">
        <v>2.9378329999999999</v>
      </c>
      <c r="DV236" s="10">
        <v>0.99838399999999983</v>
      </c>
      <c r="DW236" s="10">
        <v>1.1436979999999999</v>
      </c>
      <c r="DX236" s="10">
        <v>0.91982700000000006</v>
      </c>
      <c r="DY236" s="10">
        <v>1.6355870000000001</v>
      </c>
      <c r="DZ236" s="10">
        <v>0.81549900000000008</v>
      </c>
      <c r="EA236" s="10">
        <v>0.16140999999999997</v>
      </c>
      <c r="EB236" s="10">
        <v>1.0505679999999999</v>
      </c>
      <c r="EC236" s="10">
        <v>3.0740079999999996</v>
      </c>
      <c r="ED236" s="10">
        <v>1.3594440000000001</v>
      </c>
      <c r="EE236" s="10">
        <v>0.23365000000000002</v>
      </c>
      <c r="EF236" s="10">
        <v>1.233052</v>
      </c>
      <c r="EG236" s="10">
        <v>1.2809500000000003</v>
      </c>
      <c r="EH236" s="10">
        <v>0</v>
      </c>
      <c r="EI236" s="10">
        <v>6.2460000000000002E-2</v>
      </c>
      <c r="EJ236" s="10">
        <v>2.9795000000000002E-2</v>
      </c>
      <c r="EK236" s="10">
        <v>0.13293799999999997</v>
      </c>
      <c r="EL236" s="10">
        <v>0.13509699999999999</v>
      </c>
      <c r="EM236" s="10">
        <v>1.3155999999999999E-2</v>
      </c>
      <c r="EN236" s="10">
        <v>0.16523500000000002</v>
      </c>
      <c r="EO236" s="10">
        <v>3.7628000000000009E-2</v>
      </c>
      <c r="EP236" s="10">
        <v>8.7202999999999989E-2</v>
      </c>
      <c r="EQ236" s="10">
        <v>3.5199000000000008E-2</v>
      </c>
      <c r="ER236" s="10">
        <v>2.9908000000000004E-2</v>
      </c>
      <c r="ES236" s="10">
        <v>1.4651000000000001E-2</v>
      </c>
      <c r="ET236" s="10">
        <v>1.9715999999999997E-2</v>
      </c>
      <c r="EU236" s="10">
        <v>6.0256999999999998E-2</v>
      </c>
      <c r="EV236" s="10">
        <v>0.10814500000000001</v>
      </c>
      <c r="EW236" s="10">
        <v>2.2020999999999999E-2</v>
      </c>
      <c r="EX236" s="10">
        <v>3.0643999999999998E-2</v>
      </c>
      <c r="EY236" s="10">
        <v>6.4910000000000002E-3</v>
      </c>
      <c r="EZ236" s="10">
        <v>0.34073300000000001</v>
      </c>
      <c r="FA236" s="10">
        <v>3.1133000000000001E-2</v>
      </c>
      <c r="FB236" s="10">
        <v>0.27551900000000001</v>
      </c>
      <c r="FC236" s="10">
        <v>0.179641</v>
      </c>
      <c r="FD236" s="10">
        <v>4.0154999999999996E-2</v>
      </c>
      <c r="FE236" s="10">
        <v>0.45699100000000004</v>
      </c>
      <c r="FF236" s="10">
        <v>1.6649000000000001E-2</v>
      </c>
      <c r="FG236" s="10">
        <v>3.7078E-2</v>
      </c>
      <c r="FH236" s="10">
        <v>1.2976000000000001E-2</v>
      </c>
      <c r="FI236" s="10">
        <v>5.1700000000000001E-3</v>
      </c>
      <c r="FJ236" s="10">
        <v>6.6420000000000003E-3</v>
      </c>
      <c r="FK236" s="10">
        <v>0.10239999999999998</v>
      </c>
      <c r="FL236" s="10">
        <v>0</v>
      </c>
      <c r="FM236" s="10">
        <v>3.8080999999999997E-2</v>
      </c>
      <c r="FN236" s="10">
        <v>2.6227999999999994E-2</v>
      </c>
      <c r="FO236" s="10">
        <v>0.21467900000000004</v>
      </c>
      <c r="FP236" s="10">
        <v>0</v>
      </c>
      <c r="FQ236" s="10">
        <v>0.29267799999999999</v>
      </c>
      <c r="FR236" s="10">
        <v>0.370892</v>
      </c>
      <c r="FS236" s="10">
        <v>0.62605299999999997</v>
      </c>
      <c r="FT236" s="10">
        <v>0.20718399999999998</v>
      </c>
      <c r="FU236" s="10">
        <v>0.20308999999999996</v>
      </c>
      <c r="FV236" s="10">
        <v>1.0056449999999999</v>
      </c>
      <c r="FW236" s="10">
        <v>0.51810299999999998</v>
      </c>
      <c r="FX236" s="10">
        <v>1.0463690000000001</v>
      </c>
      <c r="FY236" s="10">
        <v>0.16901900000000003</v>
      </c>
      <c r="FZ236" s="10">
        <v>0.13023600000000002</v>
      </c>
      <c r="GA236" s="10">
        <v>0.10993799999999999</v>
      </c>
      <c r="GB236" s="10">
        <v>0.15899799999999997</v>
      </c>
      <c r="GC236" s="10">
        <v>0.133128</v>
      </c>
      <c r="GD236" s="10">
        <v>2.6729639999999999</v>
      </c>
      <c r="GE236" s="10">
        <v>0.184283</v>
      </c>
      <c r="GF236" s="10">
        <v>7.2317999999999993E-2</v>
      </c>
      <c r="GG236" s="10">
        <v>0.19738600000000001</v>
      </c>
      <c r="GH236" s="10">
        <v>0.251002</v>
      </c>
      <c r="GI236" s="10">
        <v>0.16997800000000002</v>
      </c>
      <c r="GJ236" s="10">
        <v>3.4990310000000004</v>
      </c>
      <c r="GK236" s="10">
        <v>2.1165699999999998</v>
      </c>
      <c r="GL236" s="10">
        <v>0.27061299999999999</v>
      </c>
      <c r="GM236" s="10">
        <v>3.6934260000000001</v>
      </c>
      <c r="GN236" s="10">
        <v>0.34346799999999994</v>
      </c>
      <c r="GO236" s="10">
        <v>0.91105599999999998</v>
      </c>
      <c r="GP236" s="10">
        <v>0.28378999999999999</v>
      </c>
      <c r="GQ236" s="10">
        <v>8.4772000000000014E-2</v>
      </c>
      <c r="GR236" s="10">
        <v>0.43755999999999995</v>
      </c>
      <c r="GS236" s="10">
        <v>1.280543</v>
      </c>
      <c r="GT236" s="10">
        <v>0.77207999999999999</v>
      </c>
      <c r="GU236" s="10">
        <v>0.60132799999999997</v>
      </c>
      <c r="GV236" s="10">
        <v>0.16230299999999998</v>
      </c>
      <c r="GW236" s="10">
        <v>0.81836399999999998</v>
      </c>
      <c r="GX236" s="10">
        <v>0</v>
      </c>
      <c r="GY236" s="10">
        <v>677.2210419999999</v>
      </c>
      <c r="GZ236" s="10">
        <v>1464.684029</v>
      </c>
      <c r="HA236" s="10">
        <v>2043.8773820000006</v>
      </c>
      <c r="HB236" s="10">
        <v>533.693307</v>
      </c>
      <c r="HC236" s="10">
        <v>259.14839400000005</v>
      </c>
      <c r="HD236" s="10">
        <v>1187.5758569999998</v>
      </c>
      <c r="HE236" s="10">
        <v>544.10342200000002</v>
      </c>
      <c r="HF236" s="10">
        <v>1906.442722</v>
      </c>
      <c r="HG236" s="10">
        <v>548.76440400000001</v>
      </c>
      <c r="HH236" s="10">
        <v>503.15117400000008</v>
      </c>
      <c r="HI236" s="10">
        <v>1150.7675350000002</v>
      </c>
      <c r="HJ236" s="10">
        <v>530.83479399999999</v>
      </c>
      <c r="HK236" s="10">
        <v>411.45017699999994</v>
      </c>
      <c r="HL236" s="10">
        <v>708.01118800000006</v>
      </c>
      <c r="HM236" s="10">
        <v>311.59668500000004</v>
      </c>
      <c r="HN236" s="10">
        <v>1843.9055199999998</v>
      </c>
      <c r="HO236" s="10">
        <v>424.75433099999992</v>
      </c>
      <c r="HP236" s="10">
        <v>224.949906</v>
      </c>
      <c r="HQ236" s="10">
        <v>4574.7581409999984</v>
      </c>
      <c r="HR236" s="10">
        <v>1123.9589529999998</v>
      </c>
      <c r="HS236" s="10">
        <v>6808.926442</v>
      </c>
      <c r="HT236" s="10">
        <v>837.85298300000022</v>
      </c>
      <c r="HU236" s="10">
        <v>2516.5296740000003</v>
      </c>
      <c r="HV236" s="10">
        <v>1333.3190350000007</v>
      </c>
      <c r="HW236" s="10">
        <v>3377.0392170000009</v>
      </c>
      <c r="HX236" s="10">
        <v>1934.604022</v>
      </c>
      <c r="HY236" s="10">
        <v>407.36219499999993</v>
      </c>
      <c r="HZ236" s="10">
        <v>1078.7779860000001</v>
      </c>
      <c r="IA236" s="10">
        <v>3101.1867859999998</v>
      </c>
      <c r="IB236" s="10">
        <v>7007.2934540000006</v>
      </c>
      <c r="IC236" s="10">
        <v>1826.9911709999997</v>
      </c>
      <c r="ID236" s="10">
        <v>1427.7054440000004</v>
      </c>
      <c r="IE236" s="10">
        <v>2109.8944580000002</v>
      </c>
      <c r="IF236" s="10">
        <v>0</v>
      </c>
      <c r="IG236" s="12">
        <v>198.19024100000001</v>
      </c>
      <c r="IH236" s="12">
        <v>30.261629999999993</v>
      </c>
      <c r="II236" s="12">
        <v>31.882770000000001</v>
      </c>
      <c r="IJ236" s="12">
        <v>32.369160000000008</v>
      </c>
      <c r="IK236" s="12">
        <v>2.0967929999999999</v>
      </c>
      <c r="IL236" s="12">
        <v>117.73856099999996</v>
      </c>
      <c r="IM236" s="12">
        <v>374.57962599999996</v>
      </c>
      <c r="IN236" s="12">
        <v>24.193200999999998</v>
      </c>
      <c r="IO236" s="12">
        <v>0</v>
      </c>
      <c r="IP236" s="12">
        <v>77.949651000000017</v>
      </c>
      <c r="IQ236" s="12">
        <v>2.268243</v>
      </c>
      <c r="IR236" s="12">
        <v>240.62123700000001</v>
      </c>
      <c r="IS236" s="12">
        <v>3.9902059999999997</v>
      </c>
      <c r="IT236" s="12">
        <v>5.2808999999999995E-2</v>
      </c>
      <c r="IU236" s="12">
        <v>0.382579</v>
      </c>
      <c r="IV236" s="12">
        <v>0.57579899999999995</v>
      </c>
      <c r="IW236" s="12">
        <v>0.14654799999999998</v>
      </c>
      <c r="IX236" s="12">
        <v>15.261555999999999</v>
      </c>
      <c r="IY236" s="12">
        <v>16.120974999999998</v>
      </c>
      <c r="IZ236" s="12">
        <v>2.1814230000000006</v>
      </c>
      <c r="JA236" s="12">
        <v>3.7791999999999999E-2</v>
      </c>
      <c r="JB236" s="12">
        <v>0.70513599999999987</v>
      </c>
      <c r="JC236" s="12">
        <v>0</v>
      </c>
      <c r="JD236" s="12">
        <v>3.5284680000000002</v>
      </c>
      <c r="JE236" s="12">
        <v>1.1815070000000001</v>
      </c>
      <c r="JF236" s="12">
        <v>4.7342999999999996E-2</v>
      </c>
      <c r="JG236" s="12">
        <v>0.15019400000000002</v>
      </c>
      <c r="JH236" s="12">
        <v>6.6461000000000006E-2</v>
      </c>
      <c r="JI236" s="12">
        <v>0.23752599999999999</v>
      </c>
      <c r="JJ236" s="12">
        <v>1.2422069999999998</v>
      </c>
      <c r="JK236" s="12">
        <v>9.6243639999999999</v>
      </c>
      <c r="JL236" s="12">
        <v>2.1219000000000002E-2</v>
      </c>
      <c r="JM236" s="12">
        <v>0.406831</v>
      </c>
      <c r="JN236" s="12">
        <v>0.361678</v>
      </c>
      <c r="JO236" s="12">
        <v>0.21224799999999996</v>
      </c>
      <c r="JP236" s="12">
        <v>2.4034230000000001</v>
      </c>
      <c r="JQ236" s="12">
        <v>21480.242093000004</v>
      </c>
      <c r="JR236" s="12">
        <v>3353.9971589999996</v>
      </c>
      <c r="JS236" s="12">
        <v>584903.64518399991</v>
      </c>
      <c r="JT236" s="12">
        <v>680.32231100000001</v>
      </c>
      <c r="JU236" s="12">
        <v>-589.73095699999988</v>
      </c>
      <c r="JV236" s="12">
        <v>75.017300000000006</v>
      </c>
      <c r="JX236" s="2">
        <f t="shared" si="3"/>
        <v>666771.61107799981</v>
      </c>
      <c r="JY236" s="2">
        <v>666771.64686199999</v>
      </c>
    </row>
    <row r="237" spans="1:285">
      <c r="A237" s="4" t="s">
        <v>6</v>
      </c>
      <c r="B237" s="4" t="s">
        <v>37</v>
      </c>
      <c r="C237" s="10">
        <v>0.89465899999999998</v>
      </c>
      <c r="D237" s="10">
        <v>0.39185300000000012</v>
      </c>
      <c r="E237" s="10">
        <v>2.3690440000000006</v>
      </c>
      <c r="F237" s="10">
        <v>1.0609940000000002</v>
      </c>
      <c r="G237" s="10">
        <v>0.42124400000000012</v>
      </c>
      <c r="H237" s="10">
        <v>3.3434620000000006</v>
      </c>
      <c r="I237" s="10">
        <v>0.92452800000000002</v>
      </c>
      <c r="J237" s="10">
        <v>4.6278419999999985</v>
      </c>
      <c r="K237" s="10">
        <v>0.65997100000000009</v>
      </c>
      <c r="L237" s="10">
        <v>1.0890929999999994</v>
      </c>
      <c r="M237" s="10">
        <v>1.673845</v>
      </c>
      <c r="N237" s="10">
        <v>1.7703169999999999</v>
      </c>
      <c r="O237" s="10">
        <v>1.6714759999999997</v>
      </c>
      <c r="P237" s="10">
        <v>2.4085039999999989</v>
      </c>
      <c r="Q237" s="10">
        <v>0.60433499999999996</v>
      </c>
      <c r="R237" s="10">
        <v>1.5402869999999995</v>
      </c>
      <c r="S237" s="10">
        <v>0.71140300000000001</v>
      </c>
      <c r="T237" s="10">
        <v>0.89792400000000017</v>
      </c>
      <c r="U237" s="10">
        <v>3.7750179999999998</v>
      </c>
      <c r="V237" s="10">
        <v>2.6591450000000001</v>
      </c>
      <c r="W237" s="10">
        <v>6.4619089999999986</v>
      </c>
      <c r="X237" s="10">
        <v>1.5013489999999998</v>
      </c>
      <c r="Y237" s="10">
        <v>4.419708</v>
      </c>
      <c r="Z237" s="10">
        <v>0.88148300000000002</v>
      </c>
      <c r="AA237" s="10">
        <v>1.4922280000000001</v>
      </c>
      <c r="AB237" s="10">
        <v>1.5713930000000003</v>
      </c>
      <c r="AC237" s="10">
        <v>0.22674700000000003</v>
      </c>
      <c r="AD237" s="10">
        <v>0.74857099999999988</v>
      </c>
      <c r="AE237" s="10">
        <v>4.7850340000000005</v>
      </c>
      <c r="AF237" s="10">
        <v>2.6730680000000002</v>
      </c>
      <c r="AG237" s="10">
        <v>0.64731300000000003</v>
      </c>
      <c r="AH237" s="10">
        <v>1.9984140000000006</v>
      </c>
      <c r="AI237" s="10">
        <v>6.6417189999999993</v>
      </c>
      <c r="AJ237" s="10">
        <v>0</v>
      </c>
      <c r="AK237" s="10">
        <v>0.47733700000000001</v>
      </c>
      <c r="AL237" s="10">
        <v>0.821407</v>
      </c>
      <c r="AM237" s="10">
        <v>1.8531839999999999</v>
      </c>
      <c r="AN237" s="10">
        <v>0.79610799999999993</v>
      </c>
      <c r="AO237" s="10">
        <v>0.79985600000000001</v>
      </c>
      <c r="AP237" s="10">
        <v>3.9031080000000005</v>
      </c>
      <c r="AQ237" s="10">
        <v>1.9522069999999998</v>
      </c>
      <c r="AR237" s="10">
        <v>1.149276</v>
      </c>
      <c r="AS237" s="10">
        <v>0.40314600000000006</v>
      </c>
      <c r="AT237" s="10">
        <v>0.36023300000000008</v>
      </c>
      <c r="AU237" s="10">
        <v>0.94803900000000008</v>
      </c>
      <c r="AV237" s="10">
        <v>0.75981999999999994</v>
      </c>
      <c r="AW237" s="10">
        <v>1.0484990000000001</v>
      </c>
      <c r="AX237" s="10">
        <v>3.0189119999999998</v>
      </c>
      <c r="AY237" s="10">
        <v>0.32487899999999992</v>
      </c>
      <c r="AZ237" s="10">
        <v>3.1783169999999998</v>
      </c>
      <c r="BA237" s="10">
        <v>0.74230700000000005</v>
      </c>
      <c r="BB237" s="10">
        <v>0.74294700000000002</v>
      </c>
      <c r="BC237" s="10">
        <v>2.3350359999999997</v>
      </c>
      <c r="BD237" s="10">
        <v>2.8869909999999996</v>
      </c>
      <c r="BE237" s="10">
        <v>5.3808109999999996</v>
      </c>
      <c r="BF237" s="10">
        <v>1.5056689999999999</v>
      </c>
      <c r="BG237" s="10">
        <v>2.4289720000000004</v>
      </c>
      <c r="BH237" s="10">
        <v>2.2832669999999995</v>
      </c>
      <c r="BI237" s="10">
        <v>5.6536799999999996</v>
      </c>
      <c r="BJ237" s="10">
        <v>2.8994610000000001</v>
      </c>
      <c r="BK237" s="10">
        <v>0.32209099999999996</v>
      </c>
      <c r="BL237" s="10">
        <v>2.1808589999999999</v>
      </c>
      <c r="BM237" s="10">
        <v>7.7258620000000002</v>
      </c>
      <c r="BN237" s="10">
        <v>8.7516080000000009</v>
      </c>
      <c r="BO237" s="10">
        <v>1.5649309999999996</v>
      </c>
      <c r="BP237" s="10">
        <v>2.6910629999999998</v>
      </c>
      <c r="BQ237" s="10">
        <v>2.7041050000000002</v>
      </c>
      <c r="BR237" s="10">
        <v>0</v>
      </c>
      <c r="BS237" s="10">
        <v>1.6936E-2</v>
      </c>
      <c r="BT237" s="10">
        <v>1.0901000000000001E-2</v>
      </c>
      <c r="BU237" s="10">
        <v>9.0128999999999987E-2</v>
      </c>
      <c r="BV237" s="10">
        <v>5.3895999999999993E-2</v>
      </c>
      <c r="BW237" s="10">
        <v>6.6490000000000004E-3</v>
      </c>
      <c r="BX237" s="10">
        <v>8.1116000000000008E-2</v>
      </c>
      <c r="BY237" s="10">
        <v>2.1000999999999999E-2</v>
      </c>
      <c r="BZ237" s="10">
        <v>2.3578999999999999E-2</v>
      </c>
      <c r="CA237" s="10">
        <v>9.392000000000001E-3</v>
      </c>
      <c r="CB237" s="10">
        <v>1.9219E-2</v>
      </c>
      <c r="CC237" s="10">
        <v>2.2242000000000005E-2</v>
      </c>
      <c r="CD237" s="10">
        <v>1.9068000000000002E-2</v>
      </c>
      <c r="CE237" s="10">
        <v>2.1627E-2</v>
      </c>
      <c r="CF237" s="10">
        <v>8.8158999999999987E-2</v>
      </c>
      <c r="CG237" s="10">
        <v>4.7731000000000003E-2</v>
      </c>
      <c r="CH237" s="10">
        <v>3.5231999999999999E-2</v>
      </c>
      <c r="CI237" s="10">
        <v>1.0004000000000002E-2</v>
      </c>
      <c r="CJ237" s="10">
        <v>2.4952999999999999E-2</v>
      </c>
      <c r="CK237" s="10">
        <v>1.0305999999999999E-2</v>
      </c>
      <c r="CL237" s="10">
        <v>4.9473000000000003E-2</v>
      </c>
      <c r="CM237" s="10">
        <v>0.28190000000000004</v>
      </c>
      <c r="CN237" s="10">
        <v>1.8411999999999998E-2</v>
      </c>
      <c r="CO237" s="10">
        <v>0.36670399999999992</v>
      </c>
      <c r="CP237" s="10">
        <v>1.8329000000000002E-2</v>
      </c>
      <c r="CQ237" s="10">
        <v>1.3939999999999998E-2</v>
      </c>
      <c r="CR237" s="10">
        <v>1.0516000000000001E-2</v>
      </c>
      <c r="CS237" s="10">
        <v>1.3540000000000002E-3</v>
      </c>
      <c r="CT237" s="10">
        <v>7.012E-3</v>
      </c>
      <c r="CU237" s="10">
        <v>2.1819999999999999E-2</v>
      </c>
      <c r="CV237" s="10">
        <v>1.4813E-2</v>
      </c>
      <c r="CW237" s="10">
        <v>1.3004E-2</v>
      </c>
      <c r="CX237" s="10">
        <v>5.5000000000000005E-3</v>
      </c>
      <c r="CY237" s="10">
        <v>3.6310999999999996E-2</v>
      </c>
      <c r="CZ237" s="10">
        <v>0</v>
      </c>
      <c r="DA237" s="10">
        <v>5.6830999999999993E-2</v>
      </c>
      <c r="DB237" s="10">
        <v>4.7350000000000014E-3</v>
      </c>
      <c r="DC237" s="10">
        <v>0.25604199999999999</v>
      </c>
      <c r="DD237" s="10">
        <v>2.8130000000000002E-2</v>
      </c>
      <c r="DE237" s="10">
        <v>5.7617999999999996E-2</v>
      </c>
      <c r="DF237" s="10">
        <v>0.18343400000000001</v>
      </c>
      <c r="DG237" s="10">
        <v>0.12672800000000004</v>
      </c>
      <c r="DH237" s="10">
        <v>0.13947700000000002</v>
      </c>
      <c r="DI237" s="10">
        <v>3.2291000000000007E-2</v>
      </c>
      <c r="DJ237" s="10">
        <v>4.6430999999999993E-2</v>
      </c>
      <c r="DK237" s="10">
        <v>8.9069999999999996E-2</v>
      </c>
      <c r="DL237" s="10">
        <v>4.0870999999999991E-2</v>
      </c>
      <c r="DM237" s="10">
        <v>6.9331999999999991E-2</v>
      </c>
      <c r="DN237" s="10">
        <v>0.206042</v>
      </c>
      <c r="DO237" s="10">
        <v>4.0500000000000001E-2</v>
      </c>
      <c r="DP237" s="10">
        <v>9.0715999999999977E-2</v>
      </c>
      <c r="DQ237" s="10">
        <v>1.3057000000000001E-2</v>
      </c>
      <c r="DR237" s="10">
        <v>0.106282</v>
      </c>
      <c r="DS237" s="10">
        <v>0.14773900000000004</v>
      </c>
      <c r="DT237" s="10">
        <v>0.69830999999999999</v>
      </c>
      <c r="DU237" s="10">
        <v>0.42491600000000002</v>
      </c>
      <c r="DV237" s="10">
        <v>0.19504600000000002</v>
      </c>
      <c r="DW237" s="10">
        <v>0.18692400000000001</v>
      </c>
      <c r="DX237" s="10">
        <v>0.13634900000000003</v>
      </c>
      <c r="DY237" s="10">
        <v>0.22981800000000002</v>
      </c>
      <c r="DZ237" s="10">
        <v>0.121753</v>
      </c>
      <c r="EA237" s="10">
        <v>1.9192999999999998E-2</v>
      </c>
      <c r="EB237" s="10">
        <v>0.12918400000000002</v>
      </c>
      <c r="EC237" s="10">
        <v>0.318608</v>
      </c>
      <c r="ED237" s="10">
        <v>0.18969599999999998</v>
      </c>
      <c r="EE237" s="10">
        <v>3.3572999999999992E-2</v>
      </c>
      <c r="EF237" s="10">
        <v>0.13937400000000003</v>
      </c>
      <c r="EG237" s="10">
        <v>0.12848599999999999</v>
      </c>
      <c r="EH237" s="10">
        <v>0</v>
      </c>
      <c r="EI237" s="10">
        <v>2.8870000000000002E-3</v>
      </c>
      <c r="EJ237" s="10">
        <v>7.9500000000000003E-4</v>
      </c>
      <c r="EK237" s="10">
        <v>1.2131999999999999E-2</v>
      </c>
      <c r="EL237" s="10">
        <v>7.5239999999999986E-3</v>
      </c>
      <c r="EM237" s="10">
        <v>7.5400000000000011E-4</v>
      </c>
      <c r="EN237" s="10">
        <v>1.4695000000000001E-2</v>
      </c>
      <c r="EO237" s="10">
        <v>2.2499999999999998E-3</v>
      </c>
      <c r="EP237" s="10">
        <v>1.9880000000000002E-3</v>
      </c>
      <c r="EQ237" s="10">
        <v>8.9799999999999993E-4</v>
      </c>
      <c r="ER237" s="10">
        <v>1.016E-3</v>
      </c>
      <c r="ES237" s="10">
        <v>1.0679999999999999E-3</v>
      </c>
      <c r="ET237" s="10">
        <v>1.9969999999999996E-3</v>
      </c>
      <c r="EU237" s="10">
        <v>5.4179999999999992E-3</v>
      </c>
      <c r="EV237" s="10">
        <v>7.0099999999999989E-3</v>
      </c>
      <c r="EW237" s="10">
        <v>2.1719999999999999E-3</v>
      </c>
      <c r="EX237" s="10">
        <v>2.1479999999999997E-3</v>
      </c>
      <c r="EY237" s="10">
        <v>4.6700000000000002E-4</v>
      </c>
      <c r="EZ237" s="10">
        <v>2.8269000000000002E-2</v>
      </c>
      <c r="FA237" s="10">
        <v>9.0199999999999992E-4</v>
      </c>
      <c r="FB237" s="10">
        <v>6.0519999999999992E-3</v>
      </c>
      <c r="FC237" s="10">
        <v>3.8370000000000001E-3</v>
      </c>
      <c r="FD237" s="10">
        <v>3.6489999999999999E-3</v>
      </c>
      <c r="FE237" s="10">
        <v>5.6560000000000004E-3</v>
      </c>
      <c r="FF237" s="10">
        <v>4.1300000000000006E-4</v>
      </c>
      <c r="FG237" s="10">
        <v>1.3800000000000002E-3</v>
      </c>
      <c r="FH237" s="10">
        <v>2.6399999999999997E-4</v>
      </c>
      <c r="FI237" s="10">
        <v>2.3699999999999999E-4</v>
      </c>
      <c r="FJ237" s="10">
        <v>5.3499999999999999E-4</v>
      </c>
      <c r="FK237" s="10">
        <v>6.4560000000000008E-3</v>
      </c>
      <c r="FL237" s="10">
        <v>0</v>
      </c>
      <c r="FM237" s="10">
        <v>2.9549999999999997E-3</v>
      </c>
      <c r="FN237" s="10">
        <v>8.3200000000000006E-4</v>
      </c>
      <c r="FO237" s="10">
        <v>9.6609999999999994E-3</v>
      </c>
      <c r="FP237" s="10">
        <v>0</v>
      </c>
      <c r="FQ237" s="10">
        <v>2.6062999999999996E-2</v>
      </c>
      <c r="FR237" s="10">
        <v>4.8487999999999989E-2</v>
      </c>
      <c r="FS237" s="10">
        <v>7.494300000000001E-2</v>
      </c>
      <c r="FT237" s="10">
        <v>2.6298000000000005E-2</v>
      </c>
      <c r="FU237" s="10">
        <v>2.5762999999999998E-2</v>
      </c>
      <c r="FV237" s="10">
        <v>7.3856999999999992E-2</v>
      </c>
      <c r="FW237" s="10">
        <v>6.5791999999999989E-2</v>
      </c>
      <c r="FX237" s="10">
        <v>0.106321</v>
      </c>
      <c r="FY237" s="10">
        <v>1.3044E-2</v>
      </c>
      <c r="FZ237" s="10">
        <v>1.1942999999999999E-2</v>
      </c>
      <c r="GA237" s="10">
        <v>1.2915999999999999E-2</v>
      </c>
      <c r="GB237" s="10">
        <v>2.3406000000000003E-2</v>
      </c>
      <c r="GC237" s="10">
        <v>1.9598999999999998E-2</v>
      </c>
      <c r="GD237" s="10">
        <v>0.34652000000000005</v>
      </c>
      <c r="GE237" s="10">
        <v>1.813E-2</v>
      </c>
      <c r="GF237" s="10">
        <v>1.1110999999999999E-2</v>
      </c>
      <c r="GG237" s="10">
        <v>3.1537000000000003E-2</v>
      </c>
      <c r="GH237" s="10">
        <v>2.5689999999999998E-2</v>
      </c>
      <c r="GI237" s="10">
        <v>1.9747999999999998E-2</v>
      </c>
      <c r="GJ237" s="10">
        <v>0.42582700000000007</v>
      </c>
      <c r="GK237" s="10">
        <v>0.26379000000000002</v>
      </c>
      <c r="GL237" s="10">
        <v>3.1689000000000009E-2</v>
      </c>
      <c r="GM237" s="10">
        <v>0.56740599999999997</v>
      </c>
      <c r="GN237" s="10">
        <v>4.3113999999999993E-2</v>
      </c>
      <c r="GO237" s="10">
        <v>0.10241400000000001</v>
      </c>
      <c r="GP237" s="10">
        <v>3.0303000000000004E-2</v>
      </c>
      <c r="GQ237" s="10">
        <v>8.6089999999999986E-3</v>
      </c>
      <c r="GR237" s="10">
        <v>6.3916000000000001E-2</v>
      </c>
      <c r="GS237" s="10">
        <v>0.14810700000000002</v>
      </c>
      <c r="GT237" s="10">
        <v>9.7304000000000002E-2</v>
      </c>
      <c r="GU237" s="10">
        <v>4.5747999999999997E-2</v>
      </c>
      <c r="GV237" s="10">
        <v>1.5952999999999998E-2</v>
      </c>
      <c r="GW237" s="10">
        <v>5.9872000000000002E-2</v>
      </c>
      <c r="GX237" s="10">
        <v>0</v>
      </c>
      <c r="GY237" s="10">
        <v>128.58885600000002</v>
      </c>
      <c r="GZ237" s="10">
        <v>298.02146899999997</v>
      </c>
      <c r="HA237" s="10">
        <v>351.93288499999994</v>
      </c>
      <c r="HB237" s="10">
        <v>132.00340800000001</v>
      </c>
      <c r="HC237" s="10">
        <v>39.012684999999998</v>
      </c>
      <c r="HD237" s="10">
        <v>214.51666999999998</v>
      </c>
      <c r="HE237" s="10">
        <v>180.37005699999995</v>
      </c>
      <c r="HF237" s="10">
        <v>1056.9366199999999</v>
      </c>
      <c r="HG237" s="10">
        <v>121.59796600000001</v>
      </c>
      <c r="HH237" s="10">
        <v>117.48837499999998</v>
      </c>
      <c r="HI237" s="10">
        <v>475.52232199999997</v>
      </c>
      <c r="HJ237" s="10">
        <v>119.76243000000001</v>
      </c>
      <c r="HK237" s="10">
        <v>580.32378599999981</v>
      </c>
      <c r="HL237" s="10">
        <v>2225.9809270000005</v>
      </c>
      <c r="HM237" s="10">
        <v>154.50896399999996</v>
      </c>
      <c r="HN237" s="10">
        <v>817.01076399999999</v>
      </c>
      <c r="HO237" s="10">
        <v>105.277035</v>
      </c>
      <c r="HP237" s="10">
        <v>77.336791000000005</v>
      </c>
      <c r="HQ237" s="10">
        <v>419.86326199999991</v>
      </c>
      <c r="HR237" s="10">
        <v>767.06905499999993</v>
      </c>
      <c r="HS237" s="10">
        <v>1400.4750680000002</v>
      </c>
      <c r="HT237" s="10">
        <v>232.15712200000004</v>
      </c>
      <c r="HU237" s="10">
        <v>839.76177600000005</v>
      </c>
      <c r="HV237" s="10">
        <v>576.86040300000002</v>
      </c>
      <c r="HW237" s="10">
        <v>1329.5873559999998</v>
      </c>
      <c r="HX237" s="10">
        <v>275.77522299999998</v>
      </c>
      <c r="HY237" s="10">
        <v>123.73596799999999</v>
      </c>
      <c r="HZ237" s="10">
        <v>1982.5560490000005</v>
      </c>
      <c r="IA237" s="10">
        <v>3080.6824989999996</v>
      </c>
      <c r="IB237" s="10">
        <v>2718.7519829999997</v>
      </c>
      <c r="IC237" s="10">
        <v>6748.0185949999996</v>
      </c>
      <c r="ID237" s="10">
        <v>1076.3410220000001</v>
      </c>
      <c r="IE237" s="10">
        <v>2532.8767359999997</v>
      </c>
      <c r="IF237" s="10">
        <v>0</v>
      </c>
      <c r="IG237" s="12">
        <v>29.655259999999998</v>
      </c>
      <c r="IH237" s="12">
        <v>3.823658</v>
      </c>
      <c r="II237" s="12">
        <v>3.5889800000000007</v>
      </c>
      <c r="IJ237" s="12">
        <v>5.3004800000000003</v>
      </c>
      <c r="IK237" s="12">
        <v>0.32294500000000009</v>
      </c>
      <c r="IL237" s="12">
        <v>259.72604800000011</v>
      </c>
      <c r="IM237" s="12">
        <v>28.694460999999997</v>
      </c>
      <c r="IN237" s="12">
        <v>0.90868900000000008</v>
      </c>
      <c r="IO237" s="12">
        <v>0</v>
      </c>
      <c r="IP237" s="12">
        <v>22.954567000000001</v>
      </c>
      <c r="IQ237" s="12">
        <v>0.73139300000000007</v>
      </c>
      <c r="IR237" s="12">
        <v>239.95600400000001</v>
      </c>
      <c r="IS237" s="12">
        <v>0.46950299999999995</v>
      </c>
      <c r="IT237" s="12">
        <v>1.5629999999999999E-3</v>
      </c>
      <c r="IU237" s="12">
        <v>3.3792000000000003E-2</v>
      </c>
      <c r="IV237" s="12">
        <v>0.12778499999999998</v>
      </c>
      <c r="IW237" s="12">
        <v>1.1502999999999999E-2</v>
      </c>
      <c r="IX237" s="12">
        <v>127.32271999999999</v>
      </c>
      <c r="IY237" s="12">
        <v>1.8268169999999999</v>
      </c>
      <c r="IZ237" s="12">
        <v>9.6471000000000001E-2</v>
      </c>
      <c r="JA237" s="12">
        <v>5.9430000000000004E-3</v>
      </c>
      <c r="JB237" s="12">
        <v>0.37881999999999999</v>
      </c>
      <c r="JC237" s="12">
        <v>0</v>
      </c>
      <c r="JD237" s="12">
        <v>169.58161300000003</v>
      </c>
      <c r="JE237" s="12">
        <v>3.8982000000000003E-2</v>
      </c>
      <c r="JF237" s="12">
        <v>2.6939999999999998E-3</v>
      </c>
      <c r="JG237" s="12">
        <v>7.4889999999999991E-3</v>
      </c>
      <c r="JH237" s="12">
        <v>1.4449999999999999E-2</v>
      </c>
      <c r="JI237" s="12">
        <v>1.9344E-2</v>
      </c>
      <c r="JJ237" s="12">
        <v>0.94126199999999993</v>
      </c>
      <c r="JK237" s="12">
        <v>0.91857100000000003</v>
      </c>
      <c r="JL237" s="12">
        <v>9.3500000000000007E-4</v>
      </c>
      <c r="JM237" s="12">
        <v>2.2280000000000001E-2</v>
      </c>
      <c r="JN237" s="12">
        <v>6.5384000000000012E-2</v>
      </c>
      <c r="JO237" s="12">
        <v>3.1130000000000001E-2</v>
      </c>
      <c r="JP237" s="12">
        <v>41.630347999999998</v>
      </c>
      <c r="JQ237" s="12">
        <v>113552.93573</v>
      </c>
      <c r="JR237" s="12">
        <v>8738.6653640000004</v>
      </c>
      <c r="JS237" s="12">
        <v>239316.99679500001</v>
      </c>
      <c r="JT237" s="12">
        <v>146.20122100000009</v>
      </c>
      <c r="JU237" s="12">
        <v>-1.1966200000000082</v>
      </c>
      <c r="JV237" s="12">
        <v>542.45556599999998</v>
      </c>
      <c r="JX237" s="2">
        <f t="shared" si="3"/>
        <v>394687.291257</v>
      </c>
      <c r="JY237" s="2">
        <v>394687.30223900004</v>
      </c>
    </row>
    <row r="238" spans="1:285">
      <c r="A238" s="4" t="s">
        <v>6</v>
      </c>
      <c r="B238" s="4" t="s">
        <v>38</v>
      </c>
      <c r="C238" s="10">
        <v>1.4923460000000002</v>
      </c>
      <c r="D238" s="10">
        <v>0.80113000000000012</v>
      </c>
      <c r="E238" s="10">
        <v>4.0975610000000007</v>
      </c>
      <c r="F238" s="10">
        <v>1.5295290000000001</v>
      </c>
      <c r="G238" s="10">
        <v>0.77765899999999999</v>
      </c>
      <c r="H238" s="10">
        <v>5.5762330000000011</v>
      </c>
      <c r="I238" s="10">
        <v>1.427335</v>
      </c>
      <c r="J238" s="10">
        <v>5.6214060000000003</v>
      </c>
      <c r="K238" s="10">
        <v>1.8742060000000005</v>
      </c>
      <c r="L238" s="10">
        <v>1.6122130000000003</v>
      </c>
      <c r="M238" s="10">
        <v>1.8861419999999998</v>
      </c>
      <c r="N238" s="10">
        <v>3.0328780000000002</v>
      </c>
      <c r="O238" s="10">
        <v>5.4477979999999997</v>
      </c>
      <c r="P238" s="10">
        <v>6.0134310000000015</v>
      </c>
      <c r="Q238" s="10">
        <v>1.5993889999999999</v>
      </c>
      <c r="R238" s="10">
        <v>3.9705610000000005</v>
      </c>
      <c r="S238" s="10">
        <v>1.4853430000000003</v>
      </c>
      <c r="T238" s="10">
        <v>1.4927910000000002</v>
      </c>
      <c r="U238" s="10">
        <v>2.4367439999999996</v>
      </c>
      <c r="V238" s="10">
        <v>6.2199369999999989</v>
      </c>
      <c r="W238" s="10">
        <v>14.516448</v>
      </c>
      <c r="X238" s="10">
        <v>2.1998070000000003</v>
      </c>
      <c r="Y238" s="10">
        <v>15.418889</v>
      </c>
      <c r="Z238" s="10">
        <v>2.1633110000000002</v>
      </c>
      <c r="AA238" s="10">
        <v>3.7034970000000005</v>
      </c>
      <c r="AB238" s="10">
        <v>2.2657339999999992</v>
      </c>
      <c r="AC238" s="10">
        <v>0.616564</v>
      </c>
      <c r="AD238" s="10">
        <v>1.3542819999999998</v>
      </c>
      <c r="AE238" s="10">
        <v>7.0803269999999987</v>
      </c>
      <c r="AF238" s="10">
        <v>5.2310000000000008</v>
      </c>
      <c r="AG238" s="10">
        <v>1.2366550000000001</v>
      </c>
      <c r="AH238" s="10">
        <v>3.2359110000000002</v>
      </c>
      <c r="AI238" s="10">
        <v>14.759624000000001</v>
      </c>
      <c r="AJ238" s="10">
        <v>0</v>
      </c>
      <c r="AK238" s="10">
        <v>0.72496599999999978</v>
      </c>
      <c r="AL238" s="10">
        <v>0.73426500000000006</v>
      </c>
      <c r="AM238" s="10">
        <v>1.4494840000000004</v>
      </c>
      <c r="AN238" s="10">
        <v>0.84227999999999992</v>
      </c>
      <c r="AO238" s="10">
        <v>0.60517900000000013</v>
      </c>
      <c r="AP238" s="10">
        <v>2.1333100000000003</v>
      </c>
      <c r="AQ238" s="10">
        <v>1.2529870000000001</v>
      </c>
      <c r="AR238" s="10">
        <v>3.0035509999999994</v>
      </c>
      <c r="AS238" s="10">
        <v>1.1275619999999997</v>
      </c>
      <c r="AT238" s="10">
        <v>0.41933899999999996</v>
      </c>
      <c r="AU238" s="10">
        <v>0.86283100000000001</v>
      </c>
      <c r="AV238" s="10">
        <v>0.82664000000000004</v>
      </c>
      <c r="AW238" s="10">
        <v>1.3555119999999996</v>
      </c>
      <c r="AX238" s="10">
        <v>3.4315239999999996</v>
      </c>
      <c r="AY238" s="10">
        <v>0.39746299999999996</v>
      </c>
      <c r="AZ238" s="10">
        <v>2.5196000000000001</v>
      </c>
      <c r="BA238" s="10">
        <v>0.62361600000000006</v>
      </c>
      <c r="BB238" s="10">
        <v>0.67111100000000001</v>
      </c>
      <c r="BC238" s="10">
        <v>1.6269009999999999</v>
      </c>
      <c r="BD238" s="10">
        <v>3.9897130000000001</v>
      </c>
      <c r="BE238" s="10">
        <v>4.6999420000000001</v>
      </c>
      <c r="BF238" s="10">
        <v>1.4437969999999998</v>
      </c>
      <c r="BG238" s="10">
        <v>2.4373360000000002</v>
      </c>
      <c r="BH238" s="10">
        <v>5.5873569999999999</v>
      </c>
      <c r="BI238" s="10">
        <v>3.4253070000000005</v>
      </c>
      <c r="BJ238" s="10">
        <v>2.4190469999999999</v>
      </c>
      <c r="BK238" s="10">
        <v>0.35760199999999998</v>
      </c>
      <c r="BL238" s="10">
        <v>1.466164</v>
      </c>
      <c r="BM238" s="10">
        <v>5.5472830000000002</v>
      </c>
      <c r="BN238" s="10">
        <v>8.3720770000000009</v>
      </c>
      <c r="BO238" s="10">
        <v>1.7749899999999996</v>
      </c>
      <c r="BP238" s="10">
        <v>3.0336730000000003</v>
      </c>
      <c r="BQ238" s="10">
        <v>7.0306150000000001</v>
      </c>
      <c r="BR238" s="10">
        <v>0</v>
      </c>
      <c r="BS238" s="10">
        <v>7.1906999999999999E-2</v>
      </c>
      <c r="BT238" s="10">
        <v>6.1133999999999994E-2</v>
      </c>
      <c r="BU238" s="10">
        <v>0.11523900000000001</v>
      </c>
      <c r="BV238" s="10">
        <v>0.26179799999999998</v>
      </c>
      <c r="BW238" s="10">
        <v>2.6433999999999999E-2</v>
      </c>
      <c r="BX238" s="10">
        <v>9.0912999999999994E-2</v>
      </c>
      <c r="BY238" s="10">
        <v>3.8136999999999997E-2</v>
      </c>
      <c r="BZ238" s="10">
        <v>0.23937600000000001</v>
      </c>
      <c r="CA238" s="10">
        <v>0.11921999999999999</v>
      </c>
      <c r="CB238" s="10">
        <v>6.6802000000000014E-2</v>
      </c>
      <c r="CC238" s="10">
        <v>6.8265999999999993E-2</v>
      </c>
      <c r="CD238" s="10">
        <v>6.6512000000000002E-2</v>
      </c>
      <c r="CE238" s="10">
        <v>0.21562400000000001</v>
      </c>
      <c r="CF238" s="10">
        <v>0.57676599999999989</v>
      </c>
      <c r="CG238" s="10">
        <v>0.19420300000000001</v>
      </c>
      <c r="CH238" s="10">
        <v>0.10459700000000002</v>
      </c>
      <c r="CI238" s="10">
        <v>5.7188999999999997E-2</v>
      </c>
      <c r="CJ238" s="10">
        <v>5.1542999999999999E-2</v>
      </c>
      <c r="CK238" s="10">
        <v>5.0320000000000004E-2</v>
      </c>
      <c r="CL238" s="10">
        <v>0.16677900000000001</v>
      </c>
      <c r="CM238" s="10">
        <v>1.2205010000000003</v>
      </c>
      <c r="CN238" s="10">
        <v>5.6526E-2</v>
      </c>
      <c r="CO238" s="10">
        <v>1.7127209999999997</v>
      </c>
      <c r="CP238" s="10">
        <v>7.4422000000000002E-2</v>
      </c>
      <c r="CQ238" s="10">
        <v>4.7900999999999999E-2</v>
      </c>
      <c r="CR238" s="10">
        <v>2.0699000000000002E-2</v>
      </c>
      <c r="CS238" s="10">
        <v>5.535E-3</v>
      </c>
      <c r="CT238" s="10">
        <v>2.5959999999999997E-2</v>
      </c>
      <c r="CU238" s="10">
        <v>7.1299000000000001E-2</v>
      </c>
      <c r="CV238" s="10">
        <v>5.3627999999999995E-2</v>
      </c>
      <c r="CW238" s="10">
        <v>4.7593000000000003E-2</v>
      </c>
      <c r="CX238" s="10">
        <v>3.0195E-2</v>
      </c>
      <c r="CY238" s="10">
        <v>0.15297100000000002</v>
      </c>
      <c r="CZ238" s="10">
        <v>0</v>
      </c>
      <c r="DA238" s="10">
        <v>8.7623999999999994E-2</v>
      </c>
      <c r="DB238" s="10">
        <v>1.1695000000000001E-2</v>
      </c>
      <c r="DC238" s="10">
        <v>0.27193199999999995</v>
      </c>
      <c r="DD238" s="10">
        <v>4.6448999999999997E-2</v>
      </c>
      <c r="DE238" s="10">
        <v>4.7987999999999996E-2</v>
      </c>
      <c r="DF238" s="10">
        <v>0.15389000000000003</v>
      </c>
      <c r="DG238" s="10">
        <v>0.15823799999999999</v>
      </c>
      <c r="DH238" s="10">
        <v>0.237403</v>
      </c>
      <c r="DI238" s="10">
        <v>8.8193000000000007E-2</v>
      </c>
      <c r="DJ238" s="10">
        <v>9.8404999999999992E-2</v>
      </c>
      <c r="DK238" s="10">
        <v>0.143984</v>
      </c>
      <c r="DL238" s="10">
        <v>7.3889999999999997E-2</v>
      </c>
      <c r="DM238" s="10">
        <v>0.35844499999999996</v>
      </c>
      <c r="DN238" s="10">
        <v>1.1572279999999999</v>
      </c>
      <c r="DO238" s="10">
        <v>0.13956400000000002</v>
      </c>
      <c r="DP238" s="10">
        <v>0.25552599999999998</v>
      </c>
      <c r="DQ238" s="10">
        <v>2.9627000000000001E-2</v>
      </c>
      <c r="DR238" s="10">
        <v>0.132296</v>
      </c>
      <c r="DS238" s="10">
        <v>0.17222399999999999</v>
      </c>
      <c r="DT238" s="10">
        <v>0.78487299999999993</v>
      </c>
      <c r="DU238" s="10">
        <v>0.68227000000000004</v>
      </c>
      <c r="DV238" s="10">
        <v>0.30289499999999997</v>
      </c>
      <c r="DW238" s="10">
        <v>0.43639899999999998</v>
      </c>
      <c r="DX238" s="10">
        <v>0.129414</v>
      </c>
      <c r="DY238" s="10">
        <v>0.20619299999999999</v>
      </c>
      <c r="DZ238" s="10">
        <v>8.6512999999999993E-2</v>
      </c>
      <c r="EA238" s="10">
        <v>3.0603999999999999E-2</v>
      </c>
      <c r="EB238" s="10">
        <v>0.10712100000000001</v>
      </c>
      <c r="EC238" s="10">
        <v>0.59320299999999992</v>
      </c>
      <c r="ED238" s="10">
        <v>0.30606700000000003</v>
      </c>
      <c r="EE238" s="10">
        <v>3.8877999999999996E-2</v>
      </c>
      <c r="EF238" s="10">
        <v>0.29892700000000005</v>
      </c>
      <c r="EG238" s="10">
        <v>0.3017169999999999</v>
      </c>
      <c r="EH238" s="10">
        <v>0</v>
      </c>
      <c r="EI238" s="10">
        <v>1.4508999999999999E-2</v>
      </c>
      <c r="EJ238" s="10">
        <v>2.2779999999999996E-3</v>
      </c>
      <c r="EK238" s="10">
        <v>2.0347999999999998E-2</v>
      </c>
      <c r="EL238" s="10">
        <v>1.9761999999999998E-2</v>
      </c>
      <c r="EM238" s="10">
        <v>2.6020000000000006E-3</v>
      </c>
      <c r="EN238" s="10">
        <v>8.8849999999999988E-3</v>
      </c>
      <c r="EO238" s="10">
        <v>3.4079999999999996E-3</v>
      </c>
      <c r="EP238" s="10">
        <v>2.0792000000000001E-2</v>
      </c>
      <c r="EQ238" s="10">
        <v>1.357E-2</v>
      </c>
      <c r="ER238" s="10">
        <v>5.4900000000000001E-3</v>
      </c>
      <c r="ES238" s="10">
        <v>3.0849999999999996E-3</v>
      </c>
      <c r="ET238" s="10">
        <v>4.0229999999999997E-3</v>
      </c>
      <c r="EU238" s="10">
        <v>9.0085999999999999E-2</v>
      </c>
      <c r="EV238" s="10">
        <v>0.13240100000000002</v>
      </c>
      <c r="EW238" s="10">
        <v>5.764E-3</v>
      </c>
      <c r="EX238" s="10">
        <v>1.5299999999999999E-2</v>
      </c>
      <c r="EY238" s="10">
        <v>1.9520000000000002E-3</v>
      </c>
      <c r="EZ238" s="10">
        <v>1.9322000000000002E-2</v>
      </c>
      <c r="FA238" s="10">
        <v>5.7589999999999994E-3</v>
      </c>
      <c r="FB238" s="10">
        <v>1.8085999999999998E-2</v>
      </c>
      <c r="FC238" s="10">
        <v>2.4638E-2</v>
      </c>
      <c r="FD238" s="10">
        <v>5.2790000000000007E-3</v>
      </c>
      <c r="FE238" s="10">
        <v>2.6473E-2</v>
      </c>
      <c r="FF238" s="10">
        <v>2.0869999999999999E-3</v>
      </c>
      <c r="FG238" s="10">
        <v>5.4280000000000005E-3</v>
      </c>
      <c r="FH238" s="10">
        <v>3.1389999999999999E-3</v>
      </c>
      <c r="FI238" s="10">
        <v>1.39E-3</v>
      </c>
      <c r="FJ238" s="10">
        <v>1.1559999999999999E-3</v>
      </c>
      <c r="FK238" s="10">
        <v>2.4244999999999999E-2</v>
      </c>
      <c r="FL238" s="10">
        <v>0</v>
      </c>
      <c r="FM238" s="10">
        <v>2.6089999999999998E-3</v>
      </c>
      <c r="FN238" s="10">
        <v>5.8250000000000003E-3</v>
      </c>
      <c r="FO238" s="10">
        <v>4.7696000000000002E-2</v>
      </c>
      <c r="FP238" s="10">
        <v>0</v>
      </c>
      <c r="FQ238" s="10">
        <v>0.130688</v>
      </c>
      <c r="FR238" s="10">
        <v>0.19196000000000002</v>
      </c>
      <c r="FS238" s="10">
        <v>0.21159599999999998</v>
      </c>
      <c r="FT238" s="10">
        <v>0.11152400000000001</v>
      </c>
      <c r="FU238" s="10">
        <v>0.110453</v>
      </c>
      <c r="FV238" s="10">
        <v>6.2989000000000003E-2</v>
      </c>
      <c r="FW238" s="10">
        <v>0.20058100000000004</v>
      </c>
      <c r="FX238" s="10">
        <v>0.18945299999999998</v>
      </c>
      <c r="FY238" s="10">
        <v>8.4232000000000001E-2</v>
      </c>
      <c r="FZ238" s="10">
        <v>4.3064000000000005E-2</v>
      </c>
      <c r="GA238" s="10">
        <v>4.7356000000000002E-2</v>
      </c>
      <c r="GB238" s="10">
        <v>7.9868999999999996E-2</v>
      </c>
      <c r="GC238" s="10">
        <v>0.12304200000000001</v>
      </c>
      <c r="GD238" s="10">
        <v>1.5044580000000001</v>
      </c>
      <c r="GE238" s="10">
        <v>6.9650999999999991E-2</v>
      </c>
      <c r="GF238" s="10">
        <v>9.1185999999999989E-2</v>
      </c>
      <c r="GG238" s="10">
        <v>8.784100000000003E-2</v>
      </c>
      <c r="GH238" s="10">
        <v>4.5696000000000001E-2</v>
      </c>
      <c r="GI238" s="10">
        <v>4.6956000000000005E-2</v>
      </c>
      <c r="GJ238" s="10">
        <v>0.83057700000000001</v>
      </c>
      <c r="GK238" s="10">
        <v>0.96135999999999999</v>
      </c>
      <c r="GL238" s="10">
        <v>0.10408500000000001</v>
      </c>
      <c r="GM238" s="10">
        <v>2.5547600000000004</v>
      </c>
      <c r="GN238" s="10">
        <v>0.170768</v>
      </c>
      <c r="GO238" s="10">
        <v>0.21046100000000001</v>
      </c>
      <c r="GP238" s="10">
        <v>5.6616000000000007E-2</v>
      </c>
      <c r="GQ238" s="10">
        <v>3.7095000000000003E-2</v>
      </c>
      <c r="GR238" s="10">
        <v>0.11285800000000001</v>
      </c>
      <c r="GS238" s="10">
        <v>0.31396000000000002</v>
      </c>
      <c r="GT238" s="10">
        <v>0.26704299999999997</v>
      </c>
      <c r="GU238" s="10">
        <v>7.4092000000000005E-2</v>
      </c>
      <c r="GV238" s="10">
        <v>6.1258E-2</v>
      </c>
      <c r="GW238" s="10">
        <v>0.23558999999999997</v>
      </c>
      <c r="GX238" s="10">
        <v>0</v>
      </c>
      <c r="GY238" s="10">
        <v>872.60503300000005</v>
      </c>
      <c r="GZ238" s="10">
        <v>110.11287899999999</v>
      </c>
      <c r="HA238" s="10">
        <v>299.411068</v>
      </c>
      <c r="HB238" s="10">
        <v>143.407906</v>
      </c>
      <c r="HC238" s="10">
        <v>20.343748000000001</v>
      </c>
      <c r="HD238" s="10">
        <v>180.82782900000004</v>
      </c>
      <c r="HE238" s="10">
        <v>40.612969000000014</v>
      </c>
      <c r="HF238" s="10">
        <v>420.63197799999995</v>
      </c>
      <c r="HG238" s="10">
        <v>78.779165999999989</v>
      </c>
      <c r="HH238" s="10">
        <v>63.105657000000008</v>
      </c>
      <c r="HI238" s="10">
        <v>86.496472999999995</v>
      </c>
      <c r="HJ238" s="10">
        <v>76.088580000000007</v>
      </c>
      <c r="HK238" s="10">
        <v>100.10549200000003</v>
      </c>
      <c r="HL238" s="10">
        <v>175.79260299999999</v>
      </c>
      <c r="HM238" s="10">
        <v>68.083365999999998</v>
      </c>
      <c r="HN238" s="10">
        <v>157.37812700000001</v>
      </c>
      <c r="HO238" s="10">
        <v>39.311016999999993</v>
      </c>
      <c r="HP238" s="10">
        <v>40.703087000000004</v>
      </c>
      <c r="HQ238" s="10">
        <v>170.499662</v>
      </c>
      <c r="HR238" s="10">
        <v>837.42398100000003</v>
      </c>
      <c r="HS238" s="10">
        <v>1083.736639</v>
      </c>
      <c r="HT238" s="10">
        <v>235.87570600000001</v>
      </c>
      <c r="HU238" s="10">
        <v>747.33537000000001</v>
      </c>
      <c r="HV238" s="10">
        <v>380.20588099999998</v>
      </c>
      <c r="HW238" s="10">
        <v>635.75902299999984</v>
      </c>
      <c r="HX238" s="10">
        <v>334.68224200000003</v>
      </c>
      <c r="HY238" s="10">
        <v>71.803958000000009</v>
      </c>
      <c r="HZ238" s="10">
        <v>139.37327400000001</v>
      </c>
      <c r="IA238" s="10">
        <v>668.32112099999995</v>
      </c>
      <c r="IB238" s="10">
        <v>14151.740852999999</v>
      </c>
      <c r="IC238" s="10">
        <v>648.23343499999987</v>
      </c>
      <c r="ID238" s="10">
        <v>9118.5808440000019</v>
      </c>
      <c r="IE238" s="10">
        <v>1499.44578</v>
      </c>
      <c r="IF238" s="10">
        <v>0</v>
      </c>
      <c r="IG238" s="12">
        <v>53.774011000000009</v>
      </c>
      <c r="IH238" s="12">
        <v>8.4852959999999964</v>
      </c>
      <c r="II238" s="12">
        <v>10.167977</v>
      </c>
      <c r="IJ238" s="12">
        <v>17.549332999999994</v>
      </c>
      <c r="IK238" s="12">
        <v>0.89779100000000012</v>
      </c>
      <c r="IL238" s="12">
        <v>268.75545399999999</v>
      </c>
      <c r="IM238" s="12">
        <v>78.941477999999975</v>
      </c>
      <c r="IN238" s="12">
        <v>7.9609110000000012</v>
      </c>
      <c r="IO238" s="12">
        <v>0</v>
      </c>
      <c r="IP238" s="12">
        <v>12.364704</v>
      </c>
      <c r="IQ238" s="12">
        <v>0.74775199999999997</v>
      </c>
      <c r="IR238" s="12">
        <v>663.89285599999994</v>
      </c>
      <c r="IS238" s="12">
        <v>1.8015970000000001</v>
      </c>
      <c r="IT238" s="12">
        <v>1.7999000000000001E-2</v>
      </c>
      <c r="IU238" s="12">
        <v>5.1581000000000002E-2</v>
      </c>
      <c r="IV238" s="12">
        <v>0.8782350000000001</v>
      </c>
      <c r="IW238" s="12">
        <v>4.2423000000000002E-2</v>
      </c>
      <c r="IX238" s="12">
        <v>40.289141000000001</v>
      </c>
      <c r="IY238" s="12">
        <v>7.3551690000000001</v>
      </c>
      <c r="IZ238" s="12">
        <v>0.71089099999999994</v>
      </c>
      <c r="JA238" s="12">
        <v>3.5530000000000002E-3</v>
      </c>
      <c r="JB238" s="12">
        <v>1.6121820000000002</v>
      </c>
      <c r="JC238" s="12">
        <v>0</v>
      </c>
      <c r="JD238" s="12">
        <v>120.86108299999998</v>
      </c>
      <c r="JE238" s="12">
        <v>0.10827600000000001</v>
      </c>
      <c r="JF238" s="12">
        <v>1.4899000000000001E-2</v>
      </c>
      <c r="JG238" s="12">
        <v>1.2955E-2</v>
      </c>
      <c r="JH238" s="12">
        <v>0.11060399999999999</v>
      </c>
      <c r="JI238" s="12">
        <v>2.1816000000000002E-2</v>
      </c>
      <c r="JJ238" s="12">
        <v>62.303820999999999</v>
      </c>
      <c r="JK238" s="12">
        <v>4.371124</v>
      </c>
      <c r="JL238" s="12">
        <v>6.8369999999999993E-3</v>
      </c>
      <c r="JM238" s="12">
        <v>6.8324999999999997E-2</v>
      </c>
      <c r="JN238" s="12">
        <v>0.50322</v>
      </c>
      <c r="JO238" s="12">
        <v>0.16881700000000002</v>
      </c>
      <c r="JP238" s="12">
        <v>7.7156160000000007</v>
      </c>
      <c r="JQ238" s="12">
        <v>139674.96548300001</v>
      </c>
      <c r="JR238" s="12">
        <v>13599.981935000002</v>
      </c>
      <c r="JS238" s="12">
        <v>179116.06685800001</v>
      </c>
      <c r="JT238" s="12">
        <v>124.56581499999999</v>
      </c>
      <c r="JU238" s="12">
        <v>-19.650137999999991</v>
      </c>
      <c r="JV238" s="12">
        <v>359.75646399999994</v>
      </c>
      <c r="JX238" s="2">
        <f t="shared" si="3"/>
        <v>368157.55148599995</v>
      </c>
      <c r="JY238" s="2">
        <v>368157.54898999998</v>
      </c>
    </row>
    <row r="239" spans="1:285">
      <c r="A239" s="4" t="s">
        <v>6</v>
      </c>
      <c r="B239" s="4" t="s">
        <v>39</v>
      </c>
      <c r="C239" s="10">
        <v>38.796999</v>
      </c>
      <c r="D239" s="10">
        <v>13.563411999999996</v>
      </c>
      <c r="E239" s="10">
        <v>95.345061999999984</v>
      </c>
      <c r="F239" s="10">
        <v>49.633198</v>
      </c>
      <c r="G239" s="10">
        <v>14.771161999999999</v>
      </c>
      <c r="H239" s="10">
        <v>154.10552500000003</v>
      </c>
      <c r="I239" s="10">
        <v>35.802315000000007</v>
      </c>
      <c r="J239" s="10">
        <v>103.11424500000004</v>
      </c>
      <c r="K239" s="10">
        <v>20.387101000000001</v>
      </c>
      <c r="L239" s="10">
        <v>25.624623999999997</v>
      </c>
      <c r="M239" s="10">
        <v>37.571678000000013</v>
      </c>
      <c r="N239" s="10">
        <v>80.114920999999981</v>
      </c>
      <c r="O239" s="10">
        <v>69.703473999999986</v>
      </c>
      <c r="P239" s="10">
        <v>55.992066000000001</v>
      </c>
      <c r="Q239" s="10">
        <v>20.037006000000002</v>
      </c>
      <c r="R239" s="10">
        <v>38.609499000000007</v>
      </c>
      <c r="S239" s="10">
        <v>39.410234000000003</v>
      </c>
      <c r="T239" s="10">
        <v>28.302927</v>
      </c>
      <c r="U239" s="10">
        <v>46.638943000000005</v>
      </c>
      <c r="V239" s="10">
        <v>110.57044499999998</v>
      </c>
      <c r="W239" s="10">
        <v>306.00260600000001</v>
      </c>
      <c r="X239" s="10">
        <v>91.692496999999989</v>
      </c>
      <c r="Y239" s="10">
        <v>137.306601</v>
      </c>
      <c r="Z239" s="10">
        <v>44.527615999999995</v>
      </c>
      <c r="AA239" s="10">
        <v>124.928066</v>
      </c>
      <c r="AB239" s="10">
        <v>78.37149799999996</v>
      </c>
      <c r="AC239" s="10">
        <v>12.237095999999999</v>
      </c>
      <c r="AD239" s="10">
        <v>33.901443999999998</v>
      </c>
      <c r="AE239" s="10">
        <v>392.79838099999995</v>
      </c>
      <c r="AF239" s="10">
        <v>207.64450600000004</v>
      </c>
      <c r="AG239" s="10">
        <v>40.103843999999988</v>
      </c>
      <c r="AH239" s="10">
        <v>141.42886099999996</v>
      </c>
      <c r="AI239" s="10">
        <v>946.83188100000007</v>
      </c>
      <c r="AJ239" s="10">
        <v>0</v>
      </c>
      <c r="AK239" s="10">
        <v>10.753342</v>
      </c>
      <c r="AL239" s="10">
        <v>9.8958610000000018</v>
      </c>
      <c r="AM239" s="10">
        <v>32.512514000000003</v>
      </c>
      <c r="AN239" s="10">
        <v>19.481808999999998</v>
      </c>
      <c r="AO239" s="10">
        <v>9.2033259999999952</v>
      </c>
      <c r="AP239" s="10">
        <v>35.761890999999991</v>
      </c>
      <c r="AQ239" s="10">
        <v>11.071918</v>
      </c>
      <c r="AR239" s="10">
        <v>22.119823</v>
      </c>
      <c r="AS239" s="10">
        <v>11.984515999999999</v>
      </c>
      <c r="AT239" s="10">
        <v>6.6854249999999995</v>
      </c>
      <c r="AU239" s="10">
        <v>21.981054000000004</v>
      </c>
      <c r="AV239" s="10">
        <v>16.340333999999999</v>
      </c>
      <c r="AW239" s="10">
        <v>15.117446999999999</v>
      </c>
      <c r="AX239" s="10">
        <v>25.713802000000005</v>
      </c>
      <c r="AY239" s="10">
        <v>6.2425419999999994</v>
      </c>
      <c r="AZ239" s="10">
        <v>30.390386000000003</v>
      </c>
      <c r="BA239" s="10">
        <v>7.6854620000000002</v>
      </c>
      <c r="BB239" s="10">
        <v>16.274435999999998</v>
      </c>
      <c r="BC239" s="10">
        <v>17.013631</v>
      </c>
      <c r="BD239" s="10">
        <v>75.99529299999999</v>
      </c>
      <c r="BE239" s="10">
        <v>86.38857000000003</v>
      </c>
      <c r="BF239" s="10">
        <v>35.486349999999995</v>
      </c>
      <c r="BG239" s="10">
        <v>29.432527000000007</v>
      </c>
      <c r="BH239" s="10">
        <v>160.12765000000002</v>
      </c>
      <c r="BI239" s="10">
        <v>57.386823999999983</v>
      </c>
      <c r="BJ239" s="10">
        <v>65.040392999999995</v>
      </c>
      <c r="BK239" s="10">
        <v>7.0418890000000003</v>
      </c>
      <c r="BL239" s="10">
        <v>25.303720999999992</v>
      </c>
      <c r="BM239" s="10">
        <v>98.857005000000001</v>
      </c>
      <c r="BN239" s="10">
        <v>143.02614600000001</v>
      </c>
      <c r="BO239" s="10">
        <v>40.473914000000008</v>
      </c>
      <c r="BP239" s="10">
        <v>60.090077000000008</v>
      </c>
      <c r="BQ239" s="10">
        <v>147.06117100000003</v>
      </c>
      <c r="BR239" s="10">
        <v>0</v>
      </c>
      <c r="BS239" s="10">
        <v>1.2603770000000001</v>
      </c>
      <c r="BT239" s="10">
        <v>0.34550299999999995</v>
      </c>
      <c r="BU239" s="10">
        <v>4.3945970000000001</v>
      </c>
      <c r="BV239" s="10">
        <v>6.3153029999999992</v>
      </c>
      <c r="BW239" s="10">
        <v>0.36478900000000014</v>
      </c>
      <c r="BX239" s="10">
        <v>0.77533600000000003</v>
      </c>
      <c r="BY239" s="10">
        <v>0.50139599999999995</v>
      </c>
      <c r="BZ239" s="10">
        <v>1.721255</v>
      </c>
      <c r="CA239" s="10">
        <v>0.86398500000000011</v>
      </c>
      <c r="CB239" s="10">
        <v>0.35860499999999995</v>
      </c>
      <c r="CC239" s="10">
        <v>0.64940799999999987</v>
      </c>
      <c r="CD239" s="10">
        <v>0.540601</v>
      </c>
      <c r="CE239" s="10">
        <v>0.63261200000000006</v>
      </c>
      <c r="CF239" s="10">
        <v>1.9783089999999997</v>
      </c>
      <c r="CG239" s="10">
        <v>1.155341</v>
      </c>
      <c r="CH239" s="10">
        <v>0.42482999999999999</v>
      </c>
      <c r="CI239" s="10">
        <v>0.238875</v>
      </c>
      <c r="CJ239" s="10">
        <v>0.65869600000000006</v>
      </c>
      <c r="CK239" s="10">
        <v>0.76287999999999989</v>
      </c>
      <c r="CL239" s="10">
        <v>0.72154699999999994</v>
      </c>
      <c r="CM239" s="10">
        <v>4.2193760000000005</v>
      </c>
      <c r="CN239" s="10">
        <v>0.55632400000000004</v>
      </c>
      <c r="CO239" s="10">
        <v>2.4827459999999992</v>
      </c>
      <c r="CP239" s="10">
        <v>0.50044400000000011</v>
      </c>
      <c r="CQ239" s="10">
        <v>0.59632400000000008</v>
      </c>
      <c r="CR239" s="10">
        <v>0.34352699999999992</v>
      </c>
      <c r="CS239" s="10">
        <v>2.6523000000000001E-2</v>
      </c>
      <c r="CT239" s="10">
        <v>0.23346500000000001</v>
      </c>
      <c r="CU239" s="10">
        <v>0.87496600000000002</v>
      </c>
      <c r="CV239" s="10">
        <v>0.62985500000000005</v>
      </c>
      <c r="CW239" s="10">
        <v>0.70524199999999992</v>
      </c>
      <c r="CX239" s="10">
        <v>0.31457899999999994</v>
      </c>
      <c r="CY239" s="10">
        <v>5.1921030000000004</v>
      </c>
      <c r="CZ239" s="10">
        <v>0</v>
      </c>
      <c r="DA239" s="10">
        <v>1.3571449999999998</v>
      </c>
      <c r="DB239" s="10">
        <v>9.3220999999999984E-2</v>
      </c>
      <c r="DC239" s="10">
        <v>4.6114550000000003</v>
      </c>
      <c r="DD239" s="10">
        <v>1.2886449999999998</v>
      </c>
      <c r="DE239" s="10">
        <v>0.58366899999999988</v>
      </c>
      <c r="DF239" s="10">
        <v>1.1886249999999996</v>
      </c>
      <c r="DG239" s="10">
        <v>1.615569</v>
      </c>
      <c r="DH239" s="10">
        <v>1.5067859999999995</v>
      </c>
      <c r="DI239" s="10">
        <v>0.61097099999999993</v>
      </c>
      <c r="DJ239" s="10">
        <v>0.5396160000000001</v>
      </c>
      <c r="DK239" s="10">
        <v>1.8015690000000002</v>
      </c>
      <c r="DL239" s="10">
        <v>0.60826000000000002</v>
      </c>
      <c r="DM239" s="10">
        <v>0.91924300000000003</v>
      </c>
      <c r="DN239" s="10">
        <v>1.9022640000000002</v>
      </c>
      <c r="DO239" s="10">
        <v>0.5064860000000001</v>
      </c>
      <c r="DP239" s="10">
        <v>0.82551700000000006</v>
      </c>
      <c r="DQ239" s="10">
        <v>0.14777200000000004</v>
      </c>
      <c r="DR239" s="10">
        <v>1.27346</v>
      </c>
      <c r="DS239" s="10">
        <v>1.8547640000000001</v>
      </c>
      <c r="DT239" s="10">
        <v>4.7329339999999993</v>
      </c>
      <c r="DU239" s="10">
        <v>3.4282150000000002</v>
      </c>
      <c r="DV239" s="10">
        <v>5.8476320000000008</v>
      </c>
      <c r="DW239" s="10">
        <v>2.0551309999999998</v>
      </c>
      <c r="DX239" s="10">
        <v>0.89778999999999998</v>
      </c>
      <c r="DY239" s="10">
        <v>1.2630229999999998</v>
      </c>
      <c r="DZ239" s="10">
        <v>0.6660600000000001</v>
      </c>
      <c r="EA239" s="10">
        <v>0.37689599999999995</v>
      </c>
      <c r="EB239" s="10">
        <v>1.0875499999999998</v>
      </c>
      <c r="EC239" s="10">
        <v>15.464279000000001</v>
      </c>
      <c r="ED239" s="10">
        <v>3.0987460000000002</v>
      </c>
      <c r="EE239" s="10">
        <v>0.33603700000000009</v>
      </c>
      <c r="EF239" s="10">
        <v>3.7919579999999997</v>
      </c>
      <c r="EG239" s="10">
        <v>7.1987979999999991</v>
      </c>
      <c r="EH239" s="10">
        <v>0</v>
      </c>
      <c r="EI239" s="10">
        <v>1.0071519999999998</v>
      </c>
      <c r="EJ239" s="10">
        <v>5.7037000000000011E-2</v>
      </c>
      <c r="EK239" s="10">
        <v>1.9186300000000001</v>
      </c>
      <c r="EL239" s="10">
        <v>1.2239930000000001</v>
      </c>
      <c r="EM239" s="10">
        <v>7.1924000000000016E-2</v>
      </c>
      <c r="EN239" s="10">
        <v>0.25309599999999993</v>
      </c>
      <c r="EO239" s="10">
        <v>0.23053299999999999</v>
      </c>
      <c r="EP239" s="10">
        <v>0.62899000000000005</v>
      </c>
      <c r="EQ239" s="10">
        <v>0.30410699999999996</v>
      </c>
      <c r="ER239" s="10">
        <v>0.24019900000000005</v>
      </c>
      <c r="ES239" s="10">
        <v>0.20516700000000002</v>
      </c>
      <c r="ET239" s="10">
        <v>0.16030699999999998</v>
      </c>
      <c r="EU239" s="10">
        <v>0.56169099999999994</v>
      </c>
      <c r="EV239" s="10">
        <v>0.73786800000000019</v>
      </c>
      <c r="EW239" s="10">
        <v>0.26046399999999997</v>
      </c>
      <c r="EX239" s="10">
        <v>0.21650199999999997</v>
      </c>
      <c r="EY239" s="10">
        <v>6.6424999999999998E-2</v>
      </c>
      <c r="EZ239" s="10">
        <v>0.91336600000000001</v>
      </c>
      <c r="FA239" s="10">
        <v>0.26504600000000006</v>
      </c>
      <c r="FB239" s="10">
        <v>0.319463</v>
      </c>
      <c r="FC239" s="10">
        <v>1.5170210000000002</v>
      </c>
      <c r="FD239" s="10">
        <v>0.5812299999999998</v>
      </c>
      <c r="FE239" s="10">
        <v>1.0473210000000002</v>
      </c>
      <c r="FF239" s="10">
        <v>0.19240399999999999</v>
      </c>
      <c r="FG239" s="10">
        <v>0.41100100000000001</v>
      </c>
      <c r="FH239" s="10">
        <v>0.15654599999999999</v>
      </c>
      <c r="FI239" s="10">
        <v>2.6851999999999997E-2</v>
      </c>
      <c r="FJ239" s="10">
        <v>7.6044E-2</v>
      </c>
      <c r="FK239" s="10">
        <v>3.7487989999999991</v>
      </c>
      <c r="FL239" s="10">
        <v>0</v>
      </c>
      <c r="FM239" s="10">
        <v>0.15923500000000002</v>
      </c>
      <c r="FN239" s="10">
        <v>0.19222600000000001</v>
      </c>
      <c r="FO239" s="10">
        <v>5.2599390000000001</v>
      </c>
      <c r="FP239" s="10">
        <v>0</v>
      </c>
      <c r="FQ239" s="10">
        <v>1.2302169999999999</v>
      </c>
      <c r="FR239" s="10">
        <v>0.56502500000000011</v>
      </c>
      <c r="FS239" s="10">
        <v>3.4485199999999994</v>
      </c>
      <c r="FT239" s="10">
        <v>2.2065779999999999</v>
      </c>
      <c r="FU239" s="10">
        <v>0.91239000000000003</v>
      </c>
      <c r="FV239" s="10">
        <v>0.90670799999999996</v>
      </c>
      <c r="FW239" s="10">
        <v>0.96755400000000003</v>
      </c>
      <c r="FX239" s="10">
        <v>1.840622</v>
      </c>
      <c r="FY239" s="10">
        <v>0.84462900000000007</v>
      </c>
      <c r="FZ239" s="10">
        <v>0.29167100000000001</v>
      </c>
      <c r="GA239" s="10">
        <v>0.75486399999999998</v>
      </c>
      <c r="GB239" s="10">
        <v>0.89331899999999997</v>
      </c>
      <c r="GC239" s="10">
        <v>0.69465899999999992</v>
      </c>
      <c r="GD239" s="10">
        <v>7.3923570000000014</v>
      </c>
      <c r="GE239" s="10">
        <v>1.0649109999999999</v>
      </c>
      <c r="GF239" s="10">
        <v>0.54583000000000015</v>
      </c>
      <c r="GG239" s="10">
        <v>0.39840300000000006</v>
      </c>
      <c r="GH239" s="10">
        <v>0.52956999999999999</v>
      </c>
      <c r="GI239" s="10">
        <v>0.27582400000000001</v>
      </c>
      <c r="GJ239" s="10">
        <v>4.673292</v>
      </c>
      <c r="GK239" s="10">
        <v>2.4366680000000001</v>
      </c>
      <c r="GL239" s="10">
        <v>1.5804349999999998</v>
      </c>
      <c r="GM239" s="10">
        <v>3.9666540000000001</v>
      </c>
      <c r="GN239" s="10">
        <v>1.4524549999999996</v>
      </c>
      <c r="GO239" s="10">
        <v>0.9013159999999999</v>
      </c>
      <c r="GP239" s="10">
        <v>0.41677600000000004</v>
      </c>
      <c r="GQ239" s="10">
        <v>0.34345600000000004</v>
      </c>
      <c r="GR239" s="10">
        <v>1.029522</v>
      </c>
      <c r="GS239" s="10">
        <v>2.8843019999999995</v>
      </c>
      <c r="GT239" s="10">
        <v>1.616063</v>
      </c>
      <c r="GU239" s="10">
        <v>1.525056</v>
      </c>
      <c r="GV239" s="10">
        <v>1.1187750000000001</v>
      </c>
      <c r="GW239" s="10">
        <v>7.985169</v>
      </c>
      <c r="GX239" s="10">
        <v>0</v>
      </c>
      <c r="GY239" s="10">
        <v>1104.363474</v>
      </c>
      <c r="GZ239" s="10">
        <v>1555.6662229999999</v>
      </c>
      <c r="HA239" s="10">
        <v>2589.4052580000002</v>
      </c>
      <c r="HB239" s="10">
        <v>1205.2140489999999</v>
      </c>
      <c r="HC239" s="10">
        <v>283.23054100000002</v>
      </c>
      <c r="HD239" s="10">
        <v>1656.942796</v>
      </c>
      <c r="HE239" s="10">
        <v>653.54205000000002</v>
      </c>
      <c r="HF239" s="10">
        <v>1862.4128850000004</v>
      </c>
      <c r="HG239" s="10">
        <v>477.40015399999993</v>
      </c>
      <c r="HH239" s="10">
        <v>417.50713799999994</v>
      </c>
      <c r="HI239" s="10">
        <v>1518.7256699999998</v>
      </c>
      <c r="HJ239" s="10">
        <v>579.560833</v>
      </c>
      <c r="HK239" s="10">
        <v>728.5613219999999</v>
      </c>
      <c r="HL239" s="10">
        <v>1414.475739</v>
      </c>
      <c r="HM239" s="10">
        <v>405.528661</v>
      </c>
      <c r="HN239" s="10">
        <v>676.66708399999993</v>
      </c>
      <c r="HO239" s="10">
        <v>275.753061</v>
      </c>
      <c r="HP239" s="10">
        <v>724.701776</v>
      </c>
      <c r="HQ239" s="10">
        <v>490.37912199999994</v>
      </c>
      <c r="HR239" s="10">
        <v>2449.9686449999995</v>
      </c>
      <c r="HS239" s="10">
        <v>6170.0941130000001</v>
      </c>
      <c r="HT239" s="10">
        <v>2058.3843070000003</v>
      </c>
      <c r="HU239" s="10">
        <v>4462.5083850000001</v>
      </c>
      <c r="HV239" s="10">
        <v>4381.3493170000002</v>
      </c>
      <c r="HW239" s="10">
        <v>4085.135624</v>
      </c>
      <c r="HX239" s="10">
        <v>1840.6530599999996</v>
      </c>
      <c r="HY239" s="10">
        <v>732.16373400000009</v>
      </c>
      <c r="HZ239" s="10">
        <v>1616.6412929999999</v>
      </c>
      <c r="IA239" s="10">
        <v>9506.1475109999992</v>
      </c>
      <c r="IB239" s="10">
        <v>7703.2185360000003</v>
      </c>
      <c r="IC239" s="10">
        <v>2467.1293610000002</v>
      </c>
      <c r="ID239" s="10">
        <v>3214.3524430000002</v>
      </c>
      <c r="IE239" s="10">
        <v>32727.432244</v>
      </c>
      <c r="IF239" s="10">
        <v>0</v>
      </c>
      <c r="IG239" s="12">
        <v>2553.2318350000005</v>
      </c>
      <c r="IH239" s="12">
        <v>594.79313600000012</v>
      </c>
      <c r="II239" s="12">
        <v>659.68880999999999</v>
      </c>
      <c r="IJ239" s="12">
        <v>339.16614700000014</v>
      </c>
      <c r="IK239" s="12">
        <v>10.234151000000001</v>
      </c>
      <c r="IL239" s="12">
        <v>1690.8775389999998</v>
      </c>
      <c r="IM239" s="12">
        <v>1814.4769490000001</v>
      </c>
      <c r="IN239" s="12">
        <v>173.27956000000003</v>
      </c>
      <c r="IO239" s="12">
        <v>0</v>
      </c>
      <c r="IP239" s="12">
        <v>88.609175000000008</v>
      </c>
      <c r="IQ239" s="12">
        <v>11.029762</v>
      </c>
      <c r="IR239" s="12">
        <v>4292.9997730000005</v>
      </c>
      <c r="IS239" s="12">
        <v>28.103178999999997</v>
      </c>
      <c r="IT239" s="12">
        <v>5.1390980000000006</v>
      </c>
      <c r="IU239" s="12">
        <v>2.214737</v>
      </c>
      <c r="IV239" s="12">
        <v>1.694153</v>
      </c>
      <c r="IW239" s="12">
        <v>0.50424199999999997</v>
      </c>
      <c r="IX239" s="12">
        <v>473.99870699999997</v>
      </c>
      <c r="IY239" s="12">
        <v>149.265972</v>
      </c>
      <c r="IZ239" s="12">
        <v>25.841934000000002</v>
      </c>
      <c r="JA239" s="12">
        <v>6.7099999999999998E-3</v>
      </c>
      <c r="JB239" s="12">
        <v>1.980769</v>
      </c>
      <c r="JC239" s="12">
        <v>0</v>
      </c>
      <c r="JD239" s="12">
        <v>201.37859799999998</v>
      </c>
      <c r="JE239" s="12">
        <v>8.0769020000000005</v>
      </c>
      <c r="JF239" s="12">
        <v>2.4351449999999999</v>
      </c>
      <c r="JG239" s="12">
        <v>0.78632000000000002</v>
      </c>
      <c r="JH239" s="12">
        <v>0.40070299999999998</v>
      </c>
      <c r="JI239" s="12">
        <v>0.89471400000000023</v>
      </c>
      <c r="JJ239" s="12">
        <v>31.885431999999994</v>
      </c>
      <c r="JK239" s="12">
        <v>77.904007000000007</v>
      </c>
      <c r="JL239" s="12">
        <v>0.54417599999999999</v>
      </c>
      <c r="JM239" s="12">
        <v>4.5553099999999995</v>
      </c>
      <c r="JN239" s="12">
        <v>2.7435840000000002</v>
      </c>
      <c r="JO239" s="12">
        <v>1.3246450000000003</v>
      </c>
      <c r="JP239" s="12">
        <v>89.878171999999992</v>
      </c>
      <c r="JQ239" s="12">
        <v>166749.61161700002</v>
      </c>
      <c r="JR239" s="12">
        <v>25554.706716000001</v>
      </c>
      <c r="JS239" s="12">
        <v>56816.017448000006</v>
      </c>
      <c r="JT239" s="12">
        <v>2837.7442180000007</v>
      </c>
      <c r="JU239" s="12">
        <v>1115.0595969999999</v>
      </c>
      <c r="JV239" s="12">
        <v>1570.344014</v>
      </c>
      <c r="JX239" s="2">
        <f t="shared" si="3"/>
        <v>375207.97881999996</v>
      </c>
      <c r="JY239" s="2">
        <v>375208.04530100006</v>
      </c>
    </row>
    <row r="240" spans="1:285">
      <c r="A240" s="4" t="s">
        <v>6</v>
      </c>
      <c r="B240" s="4" t="s">
        <v>40</v>
      </c>
      <c r="C240" s="10">
        <v>0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10">
        <v>0</v>
      </c>
      <c r="N240" s="10">
        <v>0</v>
      </c>
      <c r="O240" s="10">
        <v>0</v>
      </c>
      <c r="P240" s="10">
        <v>0</v>
      </c>
      <c r="Q240" s="10">
        <v>0</v>
      </c>
      <c r="R240" s="10">
        <v>0</v>
      </c>
      <c r="S240" s="10">
        <v>0</v>
      </c>
      <c r="T240" s="10">
        <v>0</v>
      </c>
      <c r="U240" s="10">
        <v>0</v>
      </c>
      <c r="V240" s="10">
        <v>0</v>
      </c>
      <c r="W240" s="10">
        <v>0</v>
      </c>
      <c r="X240" s="10">
        <v>0</v>
      </c>
      <c r="Y240" s="10">
        <v>0</v>
      </c>
      <c r="Z240" s="10">
        <v>0</v>
      </c>
      <c r="AA240" s="10">
        <v>0</v>
      </c>
      <c r="AB240" s="10">
        <v>0</v>
      </c>
      <c r="AC240" s="10">
        <v>0</v>
      </c>
      <c r="AD240" s="10">
        <v>0</v>
      </c>
      <c r="AE240" s="10">
        <v>0</v>
      </c>
      <c r="AF240" s="10">
        <v>0</v>
      </c>
      <c r="AG240" s="10">
        <v>0</v>
      </c>
      <c r="AH240" s="10">
        <v>0</v>
      </c>
      <c r="AI240" s="10">
        <v>0</v>
      </c>
      <c r="AJ240" s="10">
        <v>0</v>
      </c>
      <c r="AK240" s="10">
        <v>0</v>
      </c>
      <c r="AL240" s="10">
        <v>0</v>
      </c>
      <c r="AM240" s="10">
        <v>0</v>
      </c>
      <c r="AN240" s="10">
        <v>0</v>
      </c>
      <c r="AO240" s="10">
        <v>0</v>
      </c>
      <c r="AP240" s="10">
        <v>0</v>
      </c>
      <c r="AQ240" s="10">
        <v>0</v>
      </c>
      <c r="AR240" s="10">
        <v>0</v>
      </c>
      <c r="AS240" s="10">
        <v>0</v>
      </c>
      <c r="AT240" s="10">
        <v>0</v>
      </c>
      <c r="AU240" s="10">
        <v>0</v>
      </c>
      <c r="AV240" s="10">
        <v>0</v>
      </c>
      <c r="AW240" s="10">
        <v>0</v>
      </c>
      <c r="AX240" s="10">
        <v>0</v>
      </c>
      <c r="AY240" s="10">
        <v>0</v>
      </c>
      <c r="AZ240" s="10">
        <v>0</v>
      </c>
      <c r="BA240" s="10">
        <v>0</v>
      </c>
      <c r="BB240" s="10">
        <v>0</v>
      </c>
      <c r="BC240" s="10">
        <v>0</v>
      </c>
      <c r="BD240" s="10">
        <v>0</v>
      </c>
      <c r="BE240" s="10">
        <v>0</v>
      </c>
      <c r="BF240" s="10">
        <v>0</v>
      </c>
      <c r="BG240" s="10">
        <v>0</v>
      </c>
      <c r="BH240" s="10">
        <v>0</v>
      </c>
      <c r="BI240" s="10">
        <v>0</v>
      </c>
      <c r="BJ240" s="10">
        <v>0</v>
      </c>
      <c r="BK240" s="10">
        <v>0</v>
      </c>
      <c r="BL240" s="10">
        <v>0</v>
      </c>
      <c r="BM240" s="10">
        <v>0</v>
      </c>
      <c r="BN240" s="10">
        <v>0</v>
      </c>
      <c r="BO240" s="10">
        <v>0</v>
      </c>
      <c r="BP240" s="10">
        <v>0</v>
      </c>
      <c r="BQ240" s="10">
        <v>0</v>
      </c>
      <c r="BR240" s="10">
        <v>0</v>
      </c>
      <c r="BS240" s="10">
        <v>0</v>
      </c>
      <c r="BT240" s="10">
        <v>0</v>
      </c>
      <c r="BU240" s="10">
        <v>0</v>
      </c>
      <c r="BV240" s="10">
        <v>0</v>
      </c>
      <c r="BW240" s="10">
        <v>0</v>
      </c>
      <c r="BX240" s="10">
        <v>0</v>
      </c>
      <c r="BY240" s="10">
        <v>0</v>
      </c>
      <c r="BZ240" s="10">
        <v>0</v>
      </c>
      <c r="CA240" s="10">
        <v>0</v>
      </c>
      <c r="CB240" s="10">
        <v>0</v>
      </c>
      <c r="CC240" s="10">
        <v>0</v>
      </c>
      <c r="CD240" s="10">
        <v>0</v>
      </c>
      <c r="CE240" s="10">
        <v>0</v>
      </c>
      <c r="CF240" s="10">
        <v>0</v>
      </c>
      <c r="CG240" s="10">
        <v>0</v>
      </c>
      <c r="CH240" s="10">
        <v>0</v>
      </c>
      <c r="CI240" s="10">
        <v>0</v>
      </c>
      <c r="CJ240" s="10">
        <v>0</v>
      </c>
      <c r="CK240" s="10">
        <v>0</v>
      </c>
      <c r="CL240" s="10">
        <v>0</v>
      </c>
      <c r="CM240" s="10">
        <v>0</v>
      </c>
      <c r="CN240" s="10">
        <v>0</v>
      </c>
      <c r="CO240" s="10">
        <v>0</v>
      </c>
      <c r="CP240" s="10">
        <v>0</v>
      </c>
      <c r="CQ240" s="10">
        <v>0</v>
      </c>
      <c r="CR240" s="10">
        <v>0</v>
      </c>
      <c r="CS240" s="10">
        <v>0</v>
      </c>
      <c r="CT240" s="10">
        <v>0</v>
      </c>
      <c r="CU240" s="10">
        <v>0</v>
      </c>
      <c r="CV240" s="10">
        <v>0</v>
      </c>
      <c r="CW240" s="10">
        <v>0</v>
      </c>
      <c r="CX240" s="10">
        <v>0</v>
      </c>
      <c r="CY240" s="10">
        <v>0</v>
      </c>
      <c r="CZ240" s="10">
        <v>0</v>
      </c>
      <c r="DA240" s="10">
        <v>0</v>
      </c>
      <c r="DB240" s="10">
        <v>0</v>
      </c>
      <c r="DC240" s="10">
        <v>0</v>
      </c>
      <c r="DD240" s="10">
        <v>0</v>
      </c>
      <c r="DE240" s="10">
        <v>0</v>
      </c>
      <c r="DF240" s="10">
        <v>0</v>
      </c>
      <c r="DG240" s="10">
        <v>0</v>
      </c>
      <c r="DH240" s="10">
        <v>0</v>
      </c>
      <c r="DI240" s="10">
        <v>0</v>
      </c>
      <c r="DJ240" s="10">
        <v>0</v>
      </c>
      <c r="DK240" s="10">
        <v>0</v>
      </c>
      <c r="DL240" s="10">
        <v>0</v>
      </c>
      <c r="DM240" s="10">
        <v>0</v>
      </c>
      <c r="DN240" s="10">
        <v>0</v>
      </c>
      <c r="DO240" s="10">
        <v>0</v>
      </c>
      <c r="DP240" s="10">
        <v>0</v>
      </c>
      <c r="DQ240" s="10">
        <v>0</v>
      </c>
      <c r="DR240" s="10">
        <v>0</v>
      </c>
      <c r="DS240" s="10">
        <v>0</v>
      </c>
      <c r="DT240" s="10">
        <v>0</v>
      </c>
      <c r="DU240" s="10">
        <v>0</v>
      </c>
      <c r="DV240" s="10">
        <v>0</v>
      </c>
      <c r="DW240" s="10">
        <v>0</v>
      </c>
      <c r="DX240" s="10">
        <v>0</v>
      </c>
      <c r="DY240" s="10">
        <v>0</v>
      </c>
      <c r="DZ240" s="10">
        <v>0</v>
      </c>
      <c r="EA240" s="10">
        <v>0</v>
      </c>
      <c r="EB240" s="10">
        <v>0</v>
      </c>
      <c r="EC240" s="10">
        <v>0</v>
      </c>
      <c r="ED240" s="10">
        <v>0</v>
      </c>
      <c r="EE240" s="10">
        <v>0</v>
      </c>
      <c r="EF240" s="10">
        <v>0</v>
      </c>
      <c r="EG240" s="10">
        <v>0</v>
      </c>
      <c r="EH240" s="10">
        <v>0</v>
      </c>
      <c r="EI240" s="10">
        <v>0</v>
      </c>
      <c r="EJ240" s="10">
        <v>0</v>
      </c>
      <c r="EK240" s="10">
        <v>0</v>
      </c>
      <c r="EL240" s="10">
        <v>0</v>
      </c>
      <c r="EM240" s="10">
        <v>0</v>
      </c>
      <c r="EN240" s="10">
        <v>0</v>
      </c>
      <c r="EO240" s="10">
        <v>0</v>
      </c>
      <c r="EP240" s="10">
        <v>0</v>
      </c>
      <c r="EQ240" s="10">
        <v>0</v>
      </c>
      <c r="ER240" s="10">
        <v>0</v>
      </c>
      <c r="ES240" s="10">
        <v>0</v>
      </c>
      <c r="ET240" s="10">
        <v>0</v>
      </c>
      <c r="EU240" s="10">
        <v>0</v>
      </c>
      <c r="EV240" s="10">
        <v>0</v>
      </c>
      <c r="EW240" s="10">
        <v>0</v>
      </c>
      <c r="EX240" s="10">
        <v>0</v>
      </c>
      <c r="EY240" s="10">
        <v>0</v>
      </c>
      <c r="EZ240" s="10">
        <v>0</v>
      </c>
      <c r="FA240" s="10">
        <v>0</v>
      </c>
      <c r="FB240" s="10">
        <v>0</v>
      </c>
      <c r="FC240" s="10">
        <v>0</v>
      </c>
      <c r="FD240" s="10">
        <v>0</v>
      </c>
      <c r="FE240" s="10">
        <v>0</v>
      </c>
      <c r="FF240" s="10">
        <v>0</v>
      </c>
      <c r="FG240" s="10">
        <v>0</v>
      </c>
      <c r="FH240" s="10">
        <v>0</v>
      </c>
      <c r="FI240" s="10">
        <v>0</v>
      </c>
      <c r="FJ240" s="10">
        <v>0</v>
      </c>
      <c r="FK240" s="10">
        <v>0</v>
      </c>
      <c r="FL240" s="10">
        <v>0</v>
      </c>
      <c r="FM240" s="10">
        <v>0</v>
      </c>
      <c r="FN240" s="10">
        <v>0</v>
      </c>
      <c r="FO240" s="10">
        <v>0</v>
      </c>
      <c r="FP240" s="10">
        <v>0</v>
      </c>
      <c r="FQ240" s="10">
        <v>0</v>
      </c>
      <c r="FR240" s="10">
        <v>0</v>
      </c>
      <c r="FS240" s="10">
        <v>0</v>
      </c>
      <c r="FT240" s="10">
        <v>0</v>
      </c>
      <c r="FU240" s="10">
        <v>0</v>
      </c>
      <c r="FV240" s="10">
        <v>0</v>
      </c>
      <c r="FW240" s="10">
        <v>0</v>
      </c>
      <c r="FX240" s="10">
        <v>0</v>
      </c>
      <c r="FY240" s="10">
        <v>0</v>
      </c>
      <c r="FZ240" s="10">
        <v>0</v>
      </c>
      <c r="GA240" s="10">
        <v>0</v>
      </c>
      <c r="GB240" s="10">
        <v>0</v>
      </c>
      <c r="GC240" s="10">
        <v>0</v>
      </c>
      <c r="GD240" s="10">
        <v>0</v>
      </c>
      <c r="GE240" s="10">
        <v>0</v>
      </c>
      <c r="GF240" s="10">
        <v>0</v>
      </c>
      <c r="GG240" s="10">
        <v>0</v>
      </c>
      <c r="GH240" s="10">
        <v>0</v>
      </c>
      <c r="GI240" s="10">
        <v>0</v>
      </c>
      <c r="GJ240" s="10">
        <v>0</v>
      </c>
      <c r="GK240" s="10">
        <v>0</v>
      </c>
      <c r="GL240" s="10">
        <v>0</v>
      </c>
      <c r="GM240" s="10">
        <v>0</v>
      </c>
      <c r="GN240" s="10">
        <v>0</v>
      </c>
      <c r="GO240" s="10">
        <v>0</v>
      </c>
      <c r="GP240" s="10">
        <v>0</v>
      </c>
      <c r="GQ240" s="10">
        <v>0</v>
      </c>
      <c r="GR240" s="10">
        <v>0</v>
      </c>
      <c r="GS240" s="10">
        <v>0</v>
      </c>
      <c r="GT240" s="10">
        <v>0</v>
      </c>
      <c r="GU240" s="10">
        <v>0</v>
      </c>
      <c r="GV240" s="10">
        <v>0</v>
      </c>
      <c r="GW240" s="10">
        <v>0</v>
      </c>
      <c r="GX240" s="10">
        <v>0</v>
      </c>
      <c r="GY240" s="10">
        <v>0</v>
      </c>
      <c r="GZ240" s="10">
        <v>0</v>
      </c>
      <c r="HA240" s="10">
        <v>0</v>
      </c>
      <c r="HB240" s="10">
        <v>0</v>
      </c>
      <c r="HC240" s="10">
        <v>0</v>
      </c>
      <c r="HD240" s="10">
        <v>0</v>
      </c>
      <c r="HE240" s="10">
        <v>0</v>
      </c>
      <c r="HF240" s="10">
        <v>0</v>
      </c>
      <c r="HG240" s="10">
        <v>0</v>
      </c>
      <c r="HH240" s="10">
        <v>0</v>
      </c>
      <c r="HI240" s="10">
        <v>0</v>
      </c>
      <c r="HJ240" s="10">
        <v>0</v>
      </c>
      <c r="HK240" s="10">
        <v>0</v>
      </c>
      <c r="HL240" s="10">
        <v>0</v>
      </c>
      <c r="HM240" s="10">
        <v>0</v>
      </c>
      <c r="HN240" s="10">
        <v>0</v>
      </c>
      <c r="HO240" s="10">
        <v>0</v>
      </c>
      <c r="HP240" s="10">
        <v>0</v>
      </c>
      <c r="HQ240" s="10">
        <v>0</v>
      </c>
      <c r="HR240" s="10">
        <v>0</v>
      </c>
      <c r="HS240" s="10">
        <v>0</v>
      </c>
      <c r="HT240" s="10">
        <v>0</v>
      </c>
      <c r="HU240" s="10">
        <v>0</v>
      </c>
      <c r="HV240" s="10">
        <v>0</v>
      </c>
      <c r="HW240" s="10">
        <v>0</v>
      </c>
      <c r="HX240" s="10">
        <v>0</v>
      </c>
      <c r="HY240" s="10">
        <v>0</v>
      </c>
      <c r="HZ240" s="10">
        <v>0</v>
      </c>
      <c r="IA240" s="10">
        <v>0</v>
      </c>
      <c r="IB240" s="10">
        <v>0</v>
      </c>
      <c r="IC240" s="10">
        <v>0</v>
      </c>
      <c r="ID240" s="10">
        <v>0</v>
      </c>
      <c r="IE240" s="10">
        <v>0</v>
      </c>
      <c r="IF240" s="10">
        <v>0</v>
      </c>
      <c r="IG240" s="12">
        <v>0</v>
      </c>
      <c r="IH240" s="12">
        <v>0</v>
      </c>
      <c r="II240" s="12">
        <v>0</v>
      </c>
      <c r="IJ240" s="12">
        <v>0</v>
      </c>
      <c r="IK240" s="12">
        <v>0</v>
      </c>
      <c r="IL240" s="12">
        <v>0</v>
      </c>
      <c r="IM240" s="12">
        <v>0</v>
      </c>
      <c r="IN240" s="12">
        <v>0</v>
      </c>
      <c r="IO240" s="12">
        <v>0</v>
      </c>
      <c r="IP240" s="12">
        <v>0</v>
      </c>
      <c r="IQ240" s="12">
        <v>0</v>
      </c>
      <c r="IR240" s="12">
        <v>0</v>
      </c>
      <c r="IS240" s="12">
        <v>0</v>
      </c>
      <c r="IT240" s="12">
        <v>0</v>
      </c>
      <c r="IU240" s="12">
        <v>0</v>
      </c>
      <c r="IV240" s="12">
        <v>0</v>
      </c>
      <c r="IW240" s="12">
        <v>0</v>
      </c>
      <c r="IX240" s="12">
        <v>0</v>
      </c>
      <c r="IY240" s="12">
        <v>0</v>
      </c>
      <c r="IZ240" s="12">
        <v>0</v>
      </c>
      <c r="JA240" s="12">
        <v>0</v>
      </c>
      <c r="JB240" s="12">
        <v>0</v>
      </c>
      <c r="JC240" s="12">
        <v>0</v>
      </c>
      <c r="JD240" s="12">
        <v>0</v>
      </c>
      <c r="JE240" s="12">
        <v>0</v>
      </c>
      <c r="JF240" s="12">
        <v>0</v>
      </c>
      <c r="JG240" s="12">
        <v>0</v>
      </c>
      <c r="JH240" s="12">
        <v>0</v>
      </c>
      <c r="JI240" s="12">
        <v>0</v>
      </c>
      <c r="JJ240" s="12">
        <v>0</v>
      </c>
      <c r="JK240" s="12">
        <v>0</v>
      </c>
      <c r="JL240" s="12">
        <v>0</v>
      </c>
      <c r="JM240" s="12">
        <v>0</v>
      </c>
      <c r="JN240" s="12">
        <v>0</v>
      </c>
      <c r="JO240" s="12">
        <v>0</v>
      </c>
      <c r="JP240" s="12">
        <v>0</v>
      </c>
      <c r="JQ240" s="12">
        <v>23553.822289</v>
      </c>
      <c r="JR240" s="12">
        <v>0</v>
      </c>
      <c r="JS240" s="12">
        <v>0</v>
      </c>
      <c r="JT240" s="12">
        <v>0</v>
      </c>
      <c r="JU240" s="12">
        <v>0</v>
      </c>
      <c r="JV240" s="12">
        <v>0</v>
      </c>
      <c r="JX240" s="2">
        <f>SUM(C240:JV240)</f>
        <v>23553.822289</v>
      </c>
      <c r="JY240" s="2">
        <v>23553.82201</v>
      </c>
    </row>
    <row r="241" spans="1:240">
      <c r="B241" s="4" t="s">
        <v>41</v>
      </c>
      <c r="C241" s="11">
        <v>182862.70313000004</v>
      </c>
      <c r="D241" s="11">
        <v>73708.724871999992</v>
      </c>
      <c r="E241" s="11">
        <v>168244.67359000002</v>
      </c>
      <c r="F241" s="11">
        <v>81094.224209000007</v>
      </c>
      <c r="G241" s="11">
        <v>33844.048672000012</v>
      </c>
      <c r="H241" s="11">
        <v>142453.8133969999</v>
      </c>
      <c r="I241" s="11">
        <v>30800.38027799999</v>
      </c>
      <c r="J241" s="11">
        <v>150736.25811499998</v>
      </c>
      <c r="K241" s="11">
        <v>67136.401613000009</v>
      </c>
      <c r="L241" s="11">
        <v>68187.665773000015</v>
      </c>
      <c r="M241" s="11">
        <v>58702.413358000005</v>
      </c>
      <c r="N241" s="11">
        <v>137970.49664900001</v>
      </c>
      <c r="O241" s="11">
        <v>158231.50209199998</v>
      </c>
      <c r="P241" s="11">
        <v>117203.74707300002</v>
      </c>
      <c r="Q241" s="11">
        <v>73366.158811999994</v>
      </c>
      <c r="R241" s="11">
        <v>109890.81370599997</v>
      </c>
      <c r="S241" s="11">
        <v>40245.697136999996</v>
      </c>
      <c r="T241" s="11">
        <v>61073.680837</v>
      </c>
      <c r="U241" s="11">
        <v>149739.56184900005</v>
      </c>
      <c r="V241" s="11">
        <v>431899.79034100013</v>
      </c>
      <c r="W241" s="11">
        <v>909365.42633099982</v>
      </c>
      <c r="X241" s="11">
        <v>225373.67788500004</v>
      </c>
      <c r="Y241" s="11">
        <v>375480.42926</v>
      </c>
      <c r="Z241" s="11">
        <v>178101.316055</v>
      </c>
      <c r="AA241" s="11">
        <v>390091.74908899999</v>
      </c>
      <c r="AB241" s="11">
        <v>777754.13318700017</v>
      </c>
      <c r="AC241" s="11">
        <v>76206.142487000019</v>
      </c>
      <c r="AD241" s="11">
        <v>140549.44741200001</v>
      </c>
      <c r="AE241" s="11">
        <v>617205.85939300002</v>
      </c>
      <c r="AF241" s="11">
        <v>503738.2781719999</v>
      </c>
      <c r="AG241" s="11">
        <v>391394.08591299999</v>
      </c>
      <c r="AH241" s="11">
        <v>505991.42342099996</v>
      </c>
      <c r="AI241" s="11">
        <v>313425.08797000005</v>
      </c>
      <c r="AJ241" s="11">
        <v>28535.003288</v>
      </c>
      <c r="AK241" s="11">
        <v>93031.321771999996</v>
      </c>
      <c r="AL241" s="11">
        <v>99467.98</v>
      </c>
      <c r="AM241" s="11">
        <v>157673.20000000001</v>
      </c>
      <c r="AN241" s="11">
        <v>47101.79</v>
      </c>
      <c r="AO241" s="11">
        <v>27175.839370999998</v>
      </c>
      <c r="AP241" s="11">
        <v>193846.5</v>
      </c>
      <c r="AQ241" s="11">
        <v>43227.69</v>
      </c>
      <c r="AR241" s="11">
        <v>149061.79999999999</v>
      </c>
      <c r="AS241" s="11">
        <v>61807.37</v>
      </c>
      <c r="AT241" s="11">
        <v>40072.732633</v>
      </c>
      <c r="AU241" s="11">
        <v>44358.29</v>
      </c>
      <c r="AV241" s="11">
        <v>115392.008646</v>
      </c>
      <c r="AW241" s="11">
        <v>105760.01519799999</v>
      </c>
      <c r="AX241" s="11">
        <v>164412.20000000001</v>
      </c>
      <c r="AY241" s="11">
        <v>42350.13</v>
      </c>
      <c r="AZ241" s="11">
        <v>112134.924222</v>
      </c>
      <c r="BA241" s="11">
        <v>62799.175795000003</v>
      </c>
      <c r="BB241" s="11">
        <v>88028.38</v>
      </c>
      <c r="BC241" s="11">
        <v>153106.20000000001</v>
      </c>
      <c r="BD241" s="11">
        <v>450440.3</v>
      </c>
      <c r="BE241" s="11">
        <v>1084347</v>
      </c>
      <c r="BF241" s="11">
        <v>257353.60000000001</v>
      </c>
      <c r="BG241" s="11">
        <v>296821.64264500001</v>
      </c>
      <c r="BH241" s="11">
        <v>304622.5</v>
      </c>
      <c r="BI241" s="11">
        <v>840357.2</v>
      </c>
      <c r="BJ241" s="11">
        <v>1014313</v>
      </c>
      <c r="BK241" s="11">
        <v>52427.143184</v>
      </c>
      <c r="BL241" s="11">
        <v>131133.9</v>
      </c>
      <c r="BM241" s="11">
        <v>932575.3</v>
      </c>
      <c r="BN241" s="11">
        <v>772047.1</v>
      </c>
      <c r="BO241" s="11">
        <v>474419.8</v>
      </c>
      <c r="BP241" s="11">
        <v>588044.36529999995</v>
      </c>
      <c r="BQ241" s="11">
        <v>402258.91685199999</v>
      </c>
      <c r="BR241" s="11">
        <v>13168.8</v>
      </c>
      <c r="BS241" s="11">
        <v>180706.330785</v>
      </c>
      <c r="BT241" s="11">
        <v>53315.937896000003</v>
      </c>
      <c r="BU241" s="11">
        <v>53027.276815999998</v>
      </c>
      <c r="BV241" s="11">
        <v>52713.287892</v>
      </c>
      <c r="BW241" s="11">
        <v>3895.472479</v>
      </c>
      <c r="BX241" s="11">
        <v>16535.138414000001</v>
      </c>
      <c r="BY241" s="11">
        <v>12350.577345</v>
      </c>
      <c r="BZ241" s="11">
        <v>47572.435579999998</v>
      </c>
      <c r="CA241" s="11">
        <v>21310.224523000001</v>
      </c>
      <c r="CB241" s="11">
        <v>22730.098290000002</v>
      </c>
      <c r="CC241" s="11">
        <v>25928.569562000001</v>
      </c>
      <c r="CD241" s="11">
        <v>10143.942089</v>
      </c>
      <c r="CE241" s="11">
        <v>27985.299030000002</v>
      </c>
      <c r="CF241" s="11">
        <v>33697.807223999996</v>
      </c>
      <c r="CG241" s="11">
        <v>25631.245773000002</v>
      </c>
      <c r="CH241" s="11">
        <v>20109.017872</v>
      </c>
      <c r="CI241" s="11">
        <v>6316.03377</v>
      </c>
      <c r="CJ241" s="11">
        <v>14472.704357999999</v>
      </c>
      <c r="CK241" s="11">
        <v>49243.802377</v>
      </c>
      <c r="CL241" s="11">
        <v>74950.602783000009</v>
      </c>
      <c r="CM241" s="11">
        <v>134537.03241300001</v>
      </c>
      <c r="CN241" s="11">
        <v>31080.917197000002</v>
      </c>
      <c r="CO241" s="11">
        <v>87370.436654000005</v>
      </c>
      <c r="CP241" s="11">
        <v>24298.454575000003</v>
      </c>
      <c r="CQ241" s="11">
        <v>70101.900408999994</v>
      </c>
      <c r="CR241" s="11">
        <v>74816.269568000003</v>
      </c>
      <c r="CS241" s="11">
        <v>2054.8568139999998</v>
      </c>
      <c r="CT241" s="11">
        <v>5530.7940639999997</v>
      </c>
      <c r="CU241" s="11">
        <v>27806.664214</v>
      </c>
      <c r="CV241" s="11">
        <v>50505.00099</v>
      </c>
      <c r="CW241" s="11">
        <v>40035.914793000004</v>
      </c>
      <c r="CX241" s="11">
        <v>24039.965359000002</v>
      </c>
      <c r="CY241" s="11">
        <v>41944.892113000002</v>
      </c>
      <c r="CZ241" s="11">
        <v>0</v>
      </c>
      <c r="DA241" s="11">
        <v>74964.399999999994</v>
      </c>
      <c r="DB241" s="11">
        <v>5475.0663279999999</v>
      </c>
      <c r="DC241" s="11">
        <v>131770.70000000001</v>
      </c>
      <c r="DD241" s="11">
        <v>26624.366355999999</v>
      </c>
      <c r="DE241" s="11">
        <v>11220.543756999999</v>
      </c>
      <c r="DF241" s="11">
        <v>83458.7</v>
      </c>
      <c r="DG241" s="11">
        <v>51268.31</v>
      </c>
      <c r="DH241" s="11">
        <v>83508.39</v>
      </c>
      <c r="DI241" s="11">
        <v>43065.21</v>
      </c>
      <c r="DJ241" s="11">
        <v>34613.446250000001</v>
      </c>
      <c r="DK241" s="11">
        <v>66397.97</v>
      </c>
      <c r="DL241" s="11">
        <v>54698.400000000001</v>
      </c>
      <c r="DM241" s="11">
        <v>105336.2</v>
      </c>
      <c r="DN241" s="11">
        <v>150948.70000000001</v>
      </c>
      <c r="DO241" s="11">
        <v>50881.36</v>
      </c>
      <c r="DP241" s="11">
        <v>89493.24</v>
      </c>
      <c r="DQ241" s="11">
        <v>10769.99447</v>
      </c>
      <c r="DR241" s="11">
        <v>26477.200000000001</v>
      </c>
      <c r="DS241" s="11">
        <v>151440.5</v>
      </c>
      <c r="DT241" s="11">
        <v>337230.8</v>
      </c>
      <c r="DU241" s="11">
        <v>702289.8</v>
      </c>
      <c r="DV241" s="11">
        <v>134784.1</v>
      </c>
      <c r="DW241" s="11">
        <v>217807.3</v>
      </c>
      <c r="DX241" s="11">
        <v>100688.2</v>
      </c>
      <c r="DY241" s="11">
        <v>235406.2</v>
      </c>
      <c r="DZ241" s="11">
        <v>505493.7</v>
      </c>
      <c r="EA241" s="11">
        <v>46659.884244000001</v>
      </c>
      <c r="EB241" s="11">
        <v>92673.38</v>
      </c>
      <c r="EC241" s="11">
        <v>257410</v>
      </c>
      <c r="ED241" s="11">
        <v>280834.5</v>
      </c>
      <c r="EE241" s="11">
        <v>160502.6</v>
      </c>
      <c r="EF241" s="11">
        <v>207822</v>
      </c>
      <c r="EG241" s="11">
        <v>183447.1</v>
      </c>
      <c r="EH241" s="11">
        <v>0</v>
      </c>
      <c r="EI241" s="11">
        <v>10757.521994999999</v>
      </c>
      <c r="EJ241" s="11">
        <v>2964.6814850000001</v>
      </c>
      <c r="EK241" s="11">
        <v>7556.072459</v>
      </c>
      <c r="EL241" s="11">
        <v>6580.3480069999996</v>
      </c>
      <c r="EM241" s="11">
        <v>1016.695609</v>
      </c>
      <c r="EN241" s="11">
        <v>1301.149005</v>
      </c>
      <c r="EO241" s="11">
        <v>2592.531148</v>
      </c>
      <c r="EP241" s="11">
        <v>2609.4550610000001</v>
      </c>
      <c r="EQ241" s="11">
        <v>1352.404573</v>
      </c>
      <c r="ER241" s="11">
        <v>1505.104556</v>
      </c>
      <c r="ES241" s="11">
        <v>1107.226893</v>
      </c>
      <c r="ET241" s="11">
        <v>989.80051600000002</v>
      </c>
      <c r="EU241" s="11">
        <v>3187.7049200000001</v>
      </c>
      <c r="EV241" s="11">
        <v>2037.207114</v>
      </c>
      <c r="EW241" s="11">
        <v>955.34908299999995</v>
      </c>
      <c r="EX241" s="11">
        <v>1217.981751</v>
      </c>
      <c r="EY241" s="11">
        <v>273.346971</v>
      </c>
      <c r="EZ241" s="11">
        <v>1886.260779</v>
      </c>
      <c r="FA241" s="11">
        <v>3670.7460030000002</v>
      </c>
      <c r="FB241" s="11">
        <v>3800.9017119999999</v>
      </c>
      <c r="FC241" s="11">
        <v>21649.787311</v>
      </c>
      <c r="FD241" s="11">
        <v>4989.198875</v>
      </c>
      <c r="FE241" s="11">
        <v>8480.9922650000008</v>
      </c>
      <c r="FF241" s="11">
        <v>2005.9391969999999</v>
      </c>
      <c r="FG241" s="11">
        <v>4824.3979339999996</v>
      </c>
      <c r="FH241" s="11">
        <v>7769.8370379999997</v>
      </c>
      <c r="FI241" s="11">
        <v>281.26292100000001</v>
      </c>
      <c r="FJ241" s="11">
        <v>281.25902400000001</v>
      </c>
      <c r="FK241" s="11">
        <v>1040.3403249999999</v>
      </c>
      <c r="FL241" s="11">
        <v>7479.1450000000004</v>
      </c>
      <c r="FM241" s="11">
        <v>5076.413571</v>
      </c>
      <c r="FN241" s="11">
        <v>1959.2752949999999</v>
      </c>
      <c r="FO241" s="11">
        <v>2953.6025100000002</v>
      </c>
      <c r="FP241" s="11">
        <v>175.21029999999999</v>
      </c>
      <c r="FQ241" s="11">
        <v>54025.424546999995</v>
      </c>
      <c r="FR241" s="11">
        <v>37047.308763000001</v>
      </c>
      <c r="FS241" s="11">
        <v>23402.465359999998</v>
      </c>
      <c r="FT241" s="11">
        <v>9633.7687299999998</v>
      </c>
      <c r="FU241" s="11">
        <v>3783.1946360000002</v>
      </c>
      <c r="FV241" s="11">
        <v>5265.5573150000009</v>
      </c>
      <c r="FW241" s="11">
        <v>11287.845498000001</v>
      </c>
      <c r="FX241" s="11">
        <v>11013.991761000001</v>
      </c>
      <c r="FY241" s="11">
        <v>4605.8139859999992</v>
      </c>
      <c r="FZ241" s="11">
        <v>3818.0198309999996</v>
      </c>
      <c r="GA241" s="11">
        <v>2720.4238599999999</v>
      </c>
      <c r="GB241" s="11">
        <v>3605.267859</v>
      </c>
      <c r="GC241" s="11">
        <v>3998.3898930000005</v>
      </c>
      <c r="GD241" s="11">
        <v>29046.395805</v>
      </c>
      <c r="GE241" s="11">
        <v>3855.865824</v>
      </c>
      <c r="GF241" s="11">
        <v>3393.721411</v>
      </c>
      <c r="GG241" s="11">
        <v>4471.6802550000002</v>
      </c>
      <c r="GH241" s="11">
        <v>1790.4328459999997</v>
      </c>
      <c r="GI241" s="11">
        <v>9320.1324280000008</v>
      </c>
      <c r="GJ241" s="11">
        <v>24897.418611000001</v>
      </c>
      <c r="GK241" s="11">
        <v>61604.464008999996</v>
      </c>
      <c r="GL241" s="11">
        <v>10929.135749000001</v>
      </c>
      <c r="GM241" s="11">
        <v>23973.770196000001</v>
      </c>
      <c r="GN241" s="11">
        <v>9874.0462699999989</v>
      </c>
      <c r="GO241" s="11">
        <v>30839.203786000002</v>
      </c>
      <c r="GP241" s="11">
        <v>21773.208865999997</v>
      </c>
      <c r="GQ241" s="11">
        <v>1432.731358</v>
      </c>
      <c r="GR241" s="11">
        <v>2842.9430910000001</v>
      </c>
      <c r="GS241" s="11">
        <v>11054.103135000001</v>
      </c>
      <c r="GT241" s="11">
        <v>18315.973533</v>
      </c>
      <c r="GU241" s="11">
        <v>13617.011177</v>
      </c>
      <c r="GV241" s="11">
        <v>6881.1179689999999</v>
      </c>
      <c r="GW241" s="11">
        <v>9846.161462</v>
      </c>
      <c r="GX241" s="11">
        <v>1026.85383</v>
      </c>
      <c r="GY241" s="11">
        <v>509370.79203799996</v>
      </c>
      <c r="GZ241" s="11">
        <v>520424.23657299997</v>
      </c>
      <c r="HA241" s="11">
        <v>199704.12096700002</v>
      </c>
      <c r="HB241" s="11">
        <v>96925.911316999976</v>
      </c>
      <c r="HC241" s="11">
        <v>26403.891341999999</v>
      </c>
      <c r="HD241" s="11">
        <v>85954.897578999997</v>
      </c>
      <c r="HE241" s="11">
        <v>81801.520195000005</v>
      </c>
      <c r="HF241" s="11">
        <v>119765.66873099998</v>
      </c>
      <c r="HG241" s="11">
        <v>41692.819668999997</v>
      </c>
      <c r="HH241" s="11">
        <v>46694.312689000006</v>
      </c>
      <c r="HI241" s="11">
        <v>84175.164705999996</v>
      </c>
      <c r="HJ241" s="11">
        <v>57610.194819999997</v>
      </c>
      <c r="HK241" s="11">
        <v>77800.894197000001</v>
      </c>
      <c r="HL241" s="11">
        <v>109916.70503500001</v>
      </c>
      <c r="HM241" s="11">
        <v>36147.939350000008</v>
      </c>
      <c r="HN241" s="11">
        <v>81489.141608999984</v>
      </c>
      <c r="HO241" s="11">
        <v>30977.227198000004</v>
      </c>
      <c r="HP241" s="11">
        <v>40501.335592999996</v>
      </c>
      <c r="HQ241" s="11">
        <v>152368.03649500004</v>
      </c>
      <c r="HR241" s="11">
        <v>364695.23796599999</v>
      </c>
      <c r="HS241" s="11">
        <v>874483.67493400001</v>
      </c>
      <c r="HT241" s="11">
        <v>145390.98549800002</v>
      </c>
      <c r="HU241" s="11">
        <v>346839.59351500002</v>
      </c>
      <c r="HV241" s="11">
        <v>167283.33567900001</v>
      </c>
      <c r="HW241" s="11">
        <v>370193.06970300007</v>
      </c>
      <c r="HX241" s="11">
        <v>575931.273193</v>
      </c>
      <c r="HY241" s="11">
        <v>25158.272435999996</v>
      </c>
      <c r="HZ241" s="11">
        <v>61069.825730000011</v>
      </c>
      <c r="IA241" s="11">
        <v>273618.67761700001</v>
      </c>
      <c r="IB241" s="11">
        <v>413316.15497299994</v>
      </c>
      <c r="IC241" s="11">
        <v>298380.76326700003</v>
      </c>
      <c r="ID241" s="11">
        <v>230092.05674100004</v>
      </c>
      <c r="IE241" s="11">
        <v>205036.563551</v>
      </c>
      <c r="IF241" s="11">
        <v>23553.82201</v>
      </c>
    </row>
    <row r="242" spans="1:240">
      <c r="B242" s="4" t="s">
        <v>42</v>
      </c>
      <c r="C242" s="11">
        <v>361121.79834199994</v>
      </c>
      <c r="D242" s="11">
        <v>116448.83976399999</v>
      </c>
      <c r="E242" s="11">
        <v>665026.09015900013</v>
      </c>
      <c r="F242" s="11">
        <v>251901.27716499998</v>
      </c>
      <c r="G242" s="11">
        <v>101506.88542299997</v>
      </c>
      <c r="H242" s="11">
        <v>380572.08075200004</v>
      </c>
      <c r="I242" s="11">
        <v>219221.20472600005</v>
      </c>
      <c r="J242" s="11">
        <v>478647.909116</v>
      </c>
      <c r="K242" s="11">
        <v>185708.98431599996</v>
      </c>
      <c r="L242" s="11">
        <v>174728.39468700002</v>
      </c>
      <c r="M242" s="11">
        <v>224761.53053499997</v>
      </c>
      <c r="N242" s="11">
        <v>335469.15229099995</v>
      </c>
      <c r="O242" s="11">
        <v>434060.49862899998</v>
      </c>
      <c r="P242" s="11">
        <v>385467.53998899995</v>
      </c>
      <c r="Q242" s="11">
        <v>203558.89332200002</v>
      </c>
      <c r="R242" s="11">
        <v>494126.01443899987</v>
      </c>
      <c r="S242" s="11">
        <v>140950.34010099998</v>
      </c>
      <c r="T242" s="11">
        <v>171264.36643700002</v>
      </c>
      <c r="U242" s="11">
        <v>363020.08670099999</v>
      </c>
      <c r="V242" s="11">
        <v>1090617.3826109997</v>
      </c>
      <c r="W242" s="11">
        <v>1667338.4312229999</v>
      </c>
      <c r="X242" s="11">
        <v>441218.46054200007</v>
      </c>
      <c r="Y242" s="11">
        <v>846801.94884300011</v>
      </c>
      <c r="Z242" s="11">
        <v>339356.26462500001</v>
      </c>
      <c r="AA242" s="11">
        <v>790144.595203</v>
      </c>
      <c r="AB242" s="11">
        <v>1004514.9332499995</v>
      </c>
      <c r="AC242" s="11">
        <v>118015.49244</v>
      </c>
      <c r="AD242" s="11">
        <v>234772.13173599998</v>
      </c>
      <c r="AE242" s="11">
        <v>1077709.6506080001</v>
      </c>
      <c r="AF242" s="11">
        <v>729590.45557899994</v>
      </c>
      <c r="AG242" s="11">
        <v>480200.42292899999</v>
      </c>
      <c r="AH242" s="11">
        <v>730076.43739500013</v>
      </c>
      <c r="AI242" s="11">
        <v>550981.90258699993</v>
      </c>
      <c r="AJ242" s="11">
        <v>28535.003288</v>
      </c>
      <c r="AK242" s="11">
        <v>231977.96588599999</v>
      </c>
      <c r="AL242" s="11">
        <v>186581.7</v>
      </c>
      <c r="AM242" s="11">
        <v>525121.1</v>
      </c>
      <c r="AN242" s="11">
        <v>145434.1</v>
      </c>
      <c r="AO242" s="11">
        <v>90566.020134000006</v>
      </c>
      <c r="AP242" s="11">
        <v>498328.3</v>
      </c>
      <c r="AQ242" s="11">
        <v>219588.7</v>
      </c>
      <c r="AR242" s="11">
        <v>414544.2</v>
      </c>
      <c r="AS242" s="11">
        <v>167955.6</v>
      </c>
      <c r="AT242" s="11">
        <v>90668.126029000006</v>
      </c>
      <c r="AU242" s="11">
        <v>147306.4</v>
      </c>
      <c r="AV242" s="11">
        <v>251701.52746099999</v>
      </c>
      <c r="AW242" s="11">
        <v>272664.72649099998</v>
      </c>
      <c r="AX242" s="11">
        <v>480576.2</v>
      </c>
      <c r="AY242" s="11">
        <v>115612.5</v>
      </c>
      <c r="AZ242" s="11">
        <v>443051.79129199998</v>
      </c>
      <c r="BA242" s="11">
        <v>148154.69904199999</v>
      </c>
      <c r="BB242" s="11">
        <v>180744.6</v>
      </c>
      <c r="BC242" s="11">
        <v>335963.5</v>
      </c>
      <c r="BD242" s="11">
        <v>892402.7</v>
      </c>
      <c r="BE242" s="11">
        <v>1624777</v>
      </c>
      <c r="BF242" s="11">
        <v>464030.6</v>
      </c>
      <c r="BG242" s="11">
        <v>555445.71969599999</v>
      </c>
      <c r="BH242" s="11">
        <v>559503.30000000005</v>
      </c>
      <c r="BI242" s="11">
        <v>1495777</v>
      </c>
      <c r="BJ242" s="11">
        <v>1440278</v>
      </c>
      <c r="BK242" s="11">
        <v>78939.135586999997</v>
      </c>
      <c r="BL242" s="11">
        <v>253306.6</v>
      </c>
      <c r="BM242" s="11">
        <v>1427916</v>
      </c>
      <c r="BN242" s="11">
        <v>1238441</v>
      </c>
      <c r="BO242" s="11">
        <v>630289.30000000005</v>
      </c>
      <c r="BP242" s="11">
        <v>928515.91070300003</v>
      </c>
      <c r="BQ242" s="11">
        <v>658883.20649999997</v>
      </c>
      <c r="BR242" s="11">
        <v>13168.8</v>
      </c>
      <c r="BS242" s="11">
        <v>312540.83510299999</v>
      </c>
      <c r="BT242" s="11">
        <v>92021.658626999997</v>
      </c>
      <c r="BU242" s="11">
        <v>168399.39742800003</v>
      </c>
      <c r="BV242" s="11">
        <v>201014.92211099999</v>
      </c>
      <c r="BW242" s="11">
        <v>17093.531140999999</v>
      </c>
      <c r="BX242" s="11">
        <v>59834.597735999996</v>
      </c>
      <c r="BY242" s="11">
        <v>74096.827854000003</v>
      </c>
      <c r="BZ242" s="11">
        <v>178323.73175000001</v>
      </c>
      <c r="CA242" s="11">
        <v>85791.340308999992</v>
      </c>
      <c r="CB242" s="11">
        <v>71576.866686999987</v>
      </c>
      <c r="CC242" s="11">
        <v>132236.37831499998</v>
      </c>
      <c r="CD242" s="11">
        <v>48470.845865999996</v>
      </c>
      <c r="CE242" s="11">
        <v>102512.949528</v>
      </c>
      <c r="CF242" s="11">
        <v>144085.43207499999</v>
      </c>
      <c r="CG242" s="11">
        <v>116977.13255900001</v>
      </c>
      <c r="CH242" s="11">
        <v>81880.353721000007</v>
      </c>
      <c r="CI242" s="11">
        <v>27262.696275999999</v>
      </c>
      <c r="CJ242" s="11">
        <v>31433.623190999999</v>
      </c>
      <c r="CK242" s="11">
        <v>115481.45029699999</v>
      </c>
      <c r="CL242" s="11">
        <v>264781.47222300002</v>
      </c>
      <c r="CM242" s="11">
        <v>274171.191842</v>
      </c>
      <c r="CN242" s="11">
        <v>96841.735094000003</v>
      </c>
      <c r="CO242" s="11">
        <v>172528.93519700001</v>
      </c>
      <c r="CP242" s="11">
        <v>48654.451761000004</v>
      </c>
      <c r="CQ242" s="11">
        <v>97878.785421000008</v>
      </c>
      <c r="CR242" s="11">
        <v>108614.65455899999</v>
      </c>
      <c r="CS242" s="11">
        <v>2791.6706389999999</v>
      </c>
      <c r="CT242" s="11">
        <v>14221.708826</v>
      </c>
      <c r="CU242" s="11">
        <v>54135.320855999998</v>
      </c>
      <c r="CV242" s="11">
        <v>103255.21089700001</v>
      </c>
      <c r="CW242" s="11">
        <v>72507.423794000002</v>
      </c>
      <c r="CX242" s="11">
        <v>50131.069892</v>
      </c>
      <c r="CY242" s="11">
        <v>98669.838940000001</v>
      </c>
      <c r="CZ242" s="13">
        <f>0.00000000001</f>
        <v>9.9999999999999994E-12</v>
      </c>
      <c r="DA242" s="11">
        <v>136371.70000000001</v>
      </c>
      <c r="DB242" s="11">
        <v>12741.613697000001</v>
      </c>
      <c r="DC242" s="11">
        <v>324129.40000000002</v>
      </c>
      <c r="DD242" s="11">
        <v>67688.713992000005</v>
      </c>
      <c r="DE242" s="11">
        <v>28246.909509000001</v>
      </c>
      <c r="DF242" s="11">
        <v>188873.5</v>
      </c>
      <c r="DG242" s="11">
        <v>124566.8</v>
      </c>
      <c r="DH242" s="11">
        <v>247215.2</v>
      </c>
      <c r="DI242" s="11">
        <v>119419.3</v>
      </c>
      <c r="DJ242" s="11">
        <v>76728.065700000006</v>
      </c>
      <c r="DK242" s="11">
        <v>225112.1</v>
      </c>
      <c r="DL242" s="11">
        <v>122202.9</v>
      </c>
      <c r="DM242" s="11">
        <v>268698.59999999998</v>
      </c>
      <c r="DN242" s="11">
        <v>413350.8</v>
      </c>
      <c r="DO242" s="11">
        <v>126415.3</v>
      </c>
      <c r="DP242" s="11">
        <v>358579.5</v>
      </c>
      <c r="DQ242" s="11">
        <v>32276.525081</v>
      </c>
      <c r="DR242" s="11">
        <v>100414.2</v>
      </c>
      <c r="DS242" s="11">
        <v>262465.59999999998</v>
      </c>
      <c r="DT242" s="11">
        <v>721518.1</v>
      </c>
      <c r="DU242" s="11">
        <v>1057170</v>
      </c>
      <c r="DV242" s="11">
        <v>293565.59999999998</v>
      </c>
      <c r="DW242" s="11">
        <v>360840.7</v>
      </c>
      <c r="DX242" s="11">
        <v>176562.9</v>
      </c>
      <c r="DY242" s="11">
        <v>355064.3</v>
      </c>
      <c r="DZ242" s="11">
        <v>597788.69999999995</v>
      </c>
      <c r="EA242" s="11">
        <v>69761.917124</v>
      </c>
      <c r="EB242" s="11">
        <v>150387.70000000001</v>
      </c>
      <c r="EC242" s="11">
        <v>417707.9</v>
      </c>
      <c r="ED242" s="11">
        <v>407778</v>
      </c>
      <c r="EE242" s="11">
        <v>184768.1</v>
      </c>
      <c r="EF242" s="11">
        <v>359420.2</v>
      </c>
      <c r="EG242" s="11">
        <v>276254.7</v>
      </c>
      <c r="EH242" s="13">
        <f>0.00000000001</f>
        <v>9.9999999999999994E-12</v>
      </c>
      <c r="EI242" s="11">
        <v>16978.139819</v>
      </c>
      <c r="EJ242" s="11">
        <v>4146.9739120000004</v>
      </c>
      <c r="EK242" s="11">
        <v>24507.493263</v>
      </c>
      <c r="EL242" s="11">
        <v>19546.218710000001</v>
      </c>
      <c r="EM242" s="11">
        <v>2246.6898249999999</v>
      </c>
      <c r="EN242" s="11">
        <v>3649.6777149999998</v>
      </c>
      <c r="EO242" s="11">
        <v>10223.479191</v>
      </c>
      <c r="EP242" s="11">
        <v>8306.6023499999992</v>
      </c>
      <c r="EQ242" s="11">
        <v>5120.2905659999997</v>
      </c>
      <c r="ER242" s="11">
        <v>3622.1035350000002</v>
      </c>
      <c r="ES242" s="11">
        <v>3004.1841039999999</v>
      </c>
      <c r="ET242" s="11">
        <v>2745.279763</v>
      </c>
      <c r="EU242" s="11">
        <v>13437.479941</v>
      </c>
      <c r="EV242" s="11">
        <v>13141.205877</v>
      </c>
      <c r="EW242" s="11">
        <v>3905.6017109999998</v>
      </c>
      <c r="EX242" s="11">
        <v>6067.6477619999996</v>
      </c>
      <c r="EY242" s="11">
        <v>960.86195799999996</v>
      </c>
      <c r="EZ242" s="11">
        <v>6675.6461939999999</v>
      </c>
      <c r="FA242" s="11">
        <v>7061.618297</v>
      </c>
      <c r="FB242" s="11">
        <v>11979.262753000001</v>
      </c>
      <c r="FC242" s="11">
        <v>28089.203411999999</v>
      </c>
      <c r="FD242" s="11">
        <v>11676.749628</v>
      </c>
      <c r="FE242" s="11">
        <v>23950.126649999998</v>
      </c>
      <c r="FF242" s="11">
        <v>2761.6451929999998</v>
      </c>
      <c r="FG242" s="11">
        <v>6125.4135720000004</v>
      </c>
      <c r="FH242" s="11">
        <v>8483.6759700000002</v>
      </c>
      <c r="FI242" s="11">
        <v>735.79502200000002</v>
      </c>
      <c r="FJ242" s="11">
        <v>735.79502200000002</v>
      </c>
      <c r="FK242" s="11">
        <v>2721.3019119999999</v>
      </c>
      <c r="FL242" s="11">
        <v>7479.1450000000004</v>
      </c>
      <c r="FM242" s="11">
        <v>5955.7413200000001</v>
      </c>
      <c r="FN242" s="11">
        <v>3554.4361119999999</v>
      </c>
      <c r="FO242" s="11">
        <v>9659.7410469999995</v>
      </c>
      <c r="FP242" s="11">
        <v>175.21029999999999</v>
      </c>
      <c r="FQ242" s="11">
        <v>78005.388026999994</v>
      </c>
      <c r="FR242" s="11">
        <v>48210.967421999994</v>
      </c>
      <c r="FS242" s="11">
        <v>82076.406480999998</v>
      </c>
      <c r="FT242" s="11">
        <v>29887.052883</v>
      </c>
      <c r="FU242" s="11">
        <v>11721.101453999998</v>
      </c>
      <c r="FV242" s="11">
        <v>14789.202668</v>
      </c>
      <c r="FW242" s="11">
        <v>46702.070677000003</v>
      </c>
      <c r="FX242" s="11">
        <v>34689.467250000002</v>
      </c>
      <c r="FY242" s="11">
        <v>15062.206853000002</v>
      </c>
      <c r="FZ242" s="11">
        <v>10381.891783000001</v>
      </c>
      <c r="GA242" s="11">
        <v>13169.891385999999</v>
      </c>
      <c r="GB242" s="11">
        <v>12993.933027999998</v>
      </c>
      <c r="GC242" s="11">
        <v>13210.952773999999</v>
      </c>
      <c r="GD242" s="11">
        <v>141280.18200000003</v>
      </c>
      <c r="GE242" s="11">
        <v>13475.264329000001</v>
      </c>
      <c r="GF242" s="11">
        <v>16171.416108000001</v>
      </c>
      <c r="GG242" s="11">
        <v>12654.337635999998</v>
      </c>
      <c r="GH242" s="11">
        <v>5751.5841910000008</v>
      </c>
      <c r="GI242" s="11">
        <v>18853.637320000002</v>
      </c>
      <c r="GJ242" s="11">
        <v>79221.207477000004</v>
      </c>
      <c r="GK242" s="11">
        <v>99139.273968000009</v>
      </c>
      <c r="GL242" s="11">
        <v>26540.020571000005</v>
      </c>
      <c r="GM242" s="11">
        <v>65315.119133</v>
      </c>
      <c r="GN242" s="11">
        <v>16721.451398000001</v>
      </c>
      <c r="GO242" s="11">
        <v>49923.929099000001</v>
      </c>
      <c r="GP242" s="11">
        <v>28238.188605000003</v>
      </c>
      <c r="GQ242" s="11">
        <v>2713.0014329999999</v>
      </c>
      <c r="GR242" s="11">
        <v>11903.773578999999</v>
      </c>
      <c r="GS242" s="11">
        <v>23381.781089</v>
      </c>
      <c r="GT242" s="11">
        <v>33407.732910999999</v>
      </c>
      <c r="GU242" s="11">
        <v>20223.993602000002</v>
      </c>
      <c r="GV242" s="11">
        <v>13165.087541000003</v>
      </c>
      <c r="GW242" s="11">
        <v>18279.901967999998</v>
      </c>
      <c r="GX242" s="11">
        <v>1026.85383</v>
      </c>
      <c r="GY242" s="11">
        <v>757759.41725599987</v>
      </c>
      <c r="GZ242" s="11">
        <v>676962.62248999998</v>
      </c>
      <c r="HA242" s="11">
        <v>685596.38305299997</v>
      </c>
      <c r="HB242" s="11">
        <v>297811.22684099991</v>
      </c>
      <c r="HC242" s="11">
        <v>67701.402067999996</v>
      </c>
      <c r="HD242" s="11">
        <v>221393.74667500006</v>
      </c>
      <c r="HE242" s="11">
        <v>295499.82446099998</v>
      </c>
      <c r="HF242" s="11">
        <v>420827.37077199999</v>
      </c>
      <c r="HG242" s="11">
        <v>134882.04938000001</v>
      </c>
      <c r="HH242" s="11">
        <v>113659.46909599999</v>
      </c>
      <c r="HI242" s="11">
        <v>311981.39313399995</v>
      </c>
      <c r="HJ242" s="11">
        <v>153640.08817</v>
      </c>
      <c r="HK242" s="11">
        <v>246562.10552699998</v>
      </c>
      <c r="HL242" s="11">
        <v>395794.50584000011</v>
      </c>
      <c r="HM242" s="11">
        <v>122000.49857599998</v>
      </c>
      <c r="HN242" s="11">
        <v>305855.75691600004</v>
      </c>
      <c r="HO242" s="11">
        <v>88168.252263999995</v>
      </c>
      <c r="HP242" s="11">
        <v>118788.607315</v>
      </c>
      <c r="HQ242" s="11">
        <v>312728.46904199995</v>
      </c>
      <c r="HR242" s="11">
        <v>887332.91451299982</v>
      </c>
      <c r="HS242" s="11">
        <v>1327296.8753449998</v>
      </c>
      <c r="HT242" s="11">
        <v>308615.82029100007</v>
      </c>
      <c r="HU242" s="11">
        <v>747658.788191</v>
      </c>
      <c r="HV242" s="11">
        <v>280051.26186099998</v>
      </c>
      <c r="HW242" s="11">
        <v>593118.35318600002</v>
      </c>
      <c r="HX242" s="11">
        <v>703551.31912200002</v>
      </c>
      <c r="HY242" s="11">
        <v>45395.427175999997</v>
      </c>
      <c r="HZ242" s="11">
        <v>108688.222725</v>
      </c>
      <c r="IA242" s="11">
        <v>480973.25192800013</v>
      </c>
      <c r="IB242" s="11">
        <v>666771.64686199999</v>
      </c>
      <c r="IC242" s="11">
        <v>394687.30223900004</v>
      </c>
      <c r="ID242" s="11">
        <v>368157.54898999998</v>
      </c>
      <c r="IE242" s="11">
        <v>375208.04530100006</v>
      </c>
      <c r="IF242" s="11">
        <v>23553.82201</v>
      </c>
    </row>
    <row r="243" spans="1:240">
      <c r="B243" s="4" t="s">
        <v>60</v>
      </c>
      <c r="C243" s="14">
        <f>C241/C242</f>
        <v>0.50637403770574974</v>
      </c>
      <c r="D243" s="14">
        <f t="shared" ref="D243:BO243" si="4">D241/D242</f>
        <v>0.63297088250412048</v>
      </c>
      <c r="E243" s="14">
        <f t="shared" si="4"/>
        <v>0.25298958353615064</v>
      </c>
      <c r="F243" s="14">
        <f t="shared" si="4"/>
        <v>0.32192859489109216</v>
      </c>
      <c r="G243" s="14">
        <f t="shared" si="4"/>
        <v>0.33341628531862577</v>
      </c>
      <c r="H243" s="14">
        <f t="shared" si="4"/>
        <v>0.37431493428397339</v>
      </c>
      <c r="I243" s="14">
        <f t="shared" si="4"/>
        <v>0.14049909230494712</v>
      </c>
      <c r="J243" s="14">
        <f t="shared" si="4"/>
        <v>0.31492095806579434</v>
      </c>
      <c r="K243" s="14">
        <f t="shared" si="4"/>
        <v>0.36151402076897687</v>
      </c>
      <c r="L243" s="14">
        <f t="shared" si="4"/>
        <v>0.39024948346345251</v>
      </c>
      <c r="M243" s="14">
        <f t="shared" si="4"/>
        <v>0.26117642649198297</v>
      </c>
      <c r="N243" s="14">
        <f t="shared" si="4"/>
        <v>0.41127625507968801</v>
      </c>
      <c r="O243" s="14">
        <f t="shared" si="4"/>
        <v>0.36453789873020337</v>
      </c>
      <c r="P243" s="14">
        <f t="shared" si="4"/>
        <v>0.30405607454351319</v>
      </c>
      <c r="Q243" s="14">
        <f t="shared" si="4"/>
        <v>0.36041735939262354</v>
      </c>
      <c r="R243" s="14">
        <f t="shared" si="4"/>
        <v>0.22239430933577381</v>
      </c>
      <c r="S243" s="14">
        <f t="shared" si="4"/>
        <v>0.28553103957153536</v>
      </c>
      <c r="T243" s="14">
        <f t="shared" si="4"/>
        <v>0.35660471648354297</v>
      </c>
      <c r="U243" s="14">
        <f t="shared" si="4"/>
        <v>0.41248285517691596</v>
      </c>
      <c r="V243" s="14">
        <f t="shared" si="4"/>
        <v>0.39601403501107563</v>
      </c>
      <c r="W243" s="14">
        <f t="shared" si="4"/>
        <v>0.54539942779581729</v>
      </c>
      <c r="X243" s="14">
        <f t="shared" si="4"/>
        <v>0.51079838683120216</v>
      </c>
      <c r="Y243" s="14">
        <f t="shared" si="4"/>
        <v>0.44340997298485824</v>
      </c>
      <c r="Z243" s="14">
        <f t="shared" si="4"/>
        <v>0.52482106452877153</v>
      </c>
      <c r="AA243" s="14">
        <f t="shared" si="4"/>
        <v>0.49369666192398565</v>
      </c>
      <c r="AB243" s="14">
        <f t="shared" si="4"/>
        <v>0.77425840815592528</v>
      </c>
      <c r="AC243" s="14">
        <f t="shared" si="4"/>
        <v>0.6457299877449888</v>
      </c>
      <c r="AD243" s="14">
        <f t="shared" si="4"/>
        <v>0.59866325007453236</v>
      </c>
      <c r="AE243" s="14">
        <f t="shared" si="4"/>
        <v>0.57270143126657302</v>
      </c>
      <c r="AF243" s="14">
        <f t="shared" si="4"/>
        <v>0.6904397862116155</v>
      </c>
      <c r="AG243" s="14">
        <f t="shared" si="4"/>
        <v>0.81506401749019186</v>
      </c>
      <c r="AH243" s="14">
        <f t="shared" si="4"/>
        <v>0.6930663660731714</v>
      </c>
      <c r="AI243" s="14">
        <f t="shared" si="4"/>
        <v>0.56884824437679293</v>
      </c>
      <c r="AJ243" s="14">
        <f t="shared" si="4"/>
        <v>1</v>
      </c>
      <c r="AK243" s="14">
        <f t="shared" si="4"/>
        <v>0.40103516476956269</v>
      </c>
      <c r="AL243" s="14">
        <f t="shared" si="4"/>
        <v>0.53310683738008602</v>
      </c>
      <c r="AM243" s="14">
        <f t="shared" si="4"/>
        <v>0.30026064463987451</v>
      </c>
      <c r="AN243" s="14">
        <f t="shared" si="4"/>
        <v>0.32387033027329903</v>
      </c>
      <c r="AO243" s="14">
        <f t="shared" si="4"/>
        <v>0.30006661804053075</v>
      </c>
      <c r="AP243" s="14">
        <f t="shared" si="4"/>
        <v>0.38899356107208843</v>
      </c>
      <c r="AQ243" s="14">
        <f t="shared" si="4"/>
        <v>0.19685753410808479</v>
      </c>
      <c r="AR243" s="14">
        <f t="shared" si="4"/>
        <v>0.35957999171137839</v>
      </c>
      <c r="AS243" s="14">
        <f t="shared" si="4"/>
        <v>0.36799826859003215</v>
      </c>
      <c r="AT243" s="14">
        <f t="shared" si="4"/>
        <v>0.44197155481279959</v>
      </c>
      <c r="AU243" s="14">
        <f t="shared" si="4"/>
        <v>0.30112941460791931</v>
      </c>
      <c r="AV243" s="14">
        <f t="shared" si="4"/>
        <v>0.4584477885772047</v>
      </c>
      <c r="AW243" s="14">
        <f t="shared" si="4"/>
        <v>0.38787567632621844</v>
      </c>
      <c r="AX243" s="14">
        <f t="shared" si="4"/>
        <v>0.34211473643513768</v>
      </c>
      <c r="AY243" s="14">
        <f t="shared" si="4"/>
        <v>0.36631099578332793</v>
      </c>
      <c r="AZ243" s="14">
        <f t="shared" si="4"/>
        <v>0.25309665015685667</v>
      </c>
      <c r="BA243" s="14">
        <f t="shared" si="4"/>
        <v>0.42387569345469917</v>
      </c>
      <c r="BB243" s="14">
        <f t="shared" si="4"/>
        <v>0.48703186706546142</v>
      </c>
      <c r="BC243" s="14">
        <f t="shared" si="4"/>
        <v>0.45572271987879637</v>
      </c>
      <c r="BD243" s="14">
        <f t="shared" si="4"/>
        <v>0.5047500416572025</v>
      </c>
      <c r="BE243" s="14">
        <f t="shared" si="4"/>
        <v>0.66738204689012703</v>
      </c>
      <c r="BF243" s="14">
        <f t="shared" si="4"/>
        <v>0.55460480407973101</v>
      </c>
      <c r="BG243" s="14">
        <f t="shared" si="4"/>
        <v>0.53438460702776314</v>
      </c>
      <c r="BH243" s="14">
        <f t="shared" si="4"/>
        <v>0.54445165917698779</v>
      </c>
      <c r="BI243" s="14">
        <f t="shared" si="4"/>
        <v>0.56181984346597114</v>
      </c>
      <c r="BJ243" s="14">
        <f t="shared" si="4"/>
        <v>0.70424806877561141</v>
      </c>
      <c r="BK243" s="14">
        <f t="shared" si="4"/>
        <v>0.66414640588785345</v>
      </c>
      <c r="BL243" s="14">
        <f t="shared" si="4"/>
        <v>0.51768844554385862</v>
      </c>
      <c r="BM243" s="14">
        <f t="shared" si="4"/>
        <v>0.65310235335972144</v>
      </c>
      <c r="BN243" s="14">
        <f t="shared" si="4"/>
        <v>0.62340240673556513</v>
      </c>
      <c r="BO243" s="14">
        <f t="shared" si="4"/>
        <v>0.75270165620771279</v>
      </c>
      <c r="BP243" s="14">
        <f t="shared" ref="BP243:EA243" si="5">BP241/BP242</f>
        <v>0.63331641226780755</v>
      </c>
      <c r="BQ243" s="14">
        <f t="shared" si="5"/>
        <v>0.61051626886775112</v>
      </c>
      <c r="BR243" s="14">
        <f t="shared" si="5"/>
        <v>1</v>
      </c>
      <c r="BS243" s="14">
        <f t="shared" si="5"/>
        <v>0.57818470576955805</v>
      </c>
      <c r="BT243" s="14">
        <f t="shared" si="5"/>
        <v>0.5793846654308904</v>
      </c>
      <c r="BU243" s="14">
        <f t="shared" si="5"/>
        <v>0.31488994394218106</v>
      </c>
      <c r="BV243" s="14">
        <f t="shared" si="5"/>
        <v>0.26223569543206271</v>
      </c>
      <c r="BW243" s="14">
        <f t="shared" si="5"/>
        <v>0.22789161858174778</v>
      </c>
      <c r="BX243" s="14">
        <f t="shared" si="5"/>
        <v>0.27634744846043302</v>
      </c>
      <c r="BY243" s="14">
        <f t="shared" si="5"/>
        <v>0.16668159356748055</v>
      </c>
      <c r="BZ243" s="14">
        <f t="shared" si="5"/>
        <v>0.26677568438671928</v>
      </c>
      <c r="CA243" s="14">
        <f t="shared" si="5"/>
        <v>0.24839598549510525</v>
      </c>
      <c r="CB243" s="14">
        <f t="shared" si="5"/>
        <v>0.31756207476078741</v>
      </c>
      <c r="CC243" s="14">
        <f t="shared" si="5"/>
        <v>0.19607743264289659</v>
      </c>
      <c r="CD243" s="14">
        <f t="shared" si="5"/>
        <v>0.20927924627194294</v>
      </c>
      <c r="CE243" s="14">
        <f t="shared" si="5"/>
        <v>0.2729928185546569</v>
      </c>
      <c r="CF243" s="14">
        <f t="shared" si="5"/>
        <v>0.23387379791774829</v>
      </c>
      <c r="CG243" s="14">
        <f t="shared" si="5"/>
        <v>0.21911330199577525</v>
      </c>
      <c r="CH243" s="14">
        <f t="shared" si="5"/>
        <v>0.24559026626240138</v>
      </c>
      <c r="CI243" s="14">
        <f t="shared" si="5"/>
        <v>0.2316731150161459</v>
      </c>
      <c r="CJ243" s="14">
        <f t="shared" si="5"/>
        <v>0.46042113153992981</v>
      </c>
      <c r="CK243" s="14">
        <f t="shared" si="5"/>
        <v>0.42642175215459061</v>
      </c>
      <c r="CL243" s="14">
        <f t="shared" si="5"/>
        <v>0.28306588883936828</v>
      </c>
      <c r="CM243" s="14">
        <f t="shared" si="5"/>
        <v>0.49070448105478315</v>
      </c>
      <c r="CN243" s="14">
        <f t="shared" si="5"/>
        <v>0.32094548044632953</v>
      </c>
      <c r="CO243" s="14">
        <f t="shared" si="5"/>
        <v>0.50641033954239134</v>
      </c>
      <c r="CP243" s="14">
        <f t="shared" si="5"/>
        <v>0.49940866037004528</v>
      </c>
      <c r="CQ243" s="14">
        <f t="shared" si="5"/>
        <v>0.71621138439218468</v>
      </c>
      <c r="CR243" s="14">
        <f t="shared" si="5"/>
        <v>0.68882297579245588</v>
      </c>
      <c r="CS243" s="14">
        <f t="shared" si="5"/>
        <v>0.73606706510910858</v>
      </c>
      <c r="CT243" s="14">
        <f t="shared" si="5"/>
        <v>0.38889799613170617</v>
      </c>
      <c r="CU243" s="14">
        <f t="shared" si="5"/>
        <v>0.51365104656839022</v>
      </c>
      <c r="CV243" s="14">
        <f t="shared" si="5"/>
        <v>0.4891278662960668</v>
      </c>
      <c r="CW243" s="14">
        <f t="shared" si="5"/>
        <v>0.55216297446652596</v>
      </c>
      <c r="CX243" s="14">
        <f t="shared" si="5"/>
        <v>0.47954223619784225</v>
      </c>
      <c r="CY243" s="14">
        <f t="shared" si="5"/>
        <v>0.42510348211378157</v>
      </c>
      <c r="CZ243" s="14">
        <f t="shared" si="5"/>
        <v>0</v>
      </c>
      <c r="DA243" s="14">
        <f t="shared" si="5"/>
        <v>0.5497064273599287</v>
      </c>
      <c r="DB243" s="14">
        <f t="shared" si="5"/>
        <v>0.42969960149467556</v>
      </c>
      <c r="DC243" s="14">
        <f t="shared" si="5"/>
        <v>0.40653732737604181</v>
      </c>
      <c r="DD243" s="14">
        <f t="shared" si="5"/>
        <v>0.39333538467205448</v>
      </c>
      <c r="DE243" s="14">
        <f t="shared" si="5"/>
        <v>0.39723084585324003</v>
      </c>
      <c r="DF243" s="14">
        <f t="shared" si="5"/>
        <v>0.44187617638260529</v>
      </c>
      <c r="DG243" s="14">
        <f t="shared" si="5"/>
        <v>0.41157282678851825</v>
      </c>
      <c r="DH243" s="14">
        <f t="shared" si="5"/>
        <v>0.33779634100168598</v>
      </c>
      <c r="DI243" s="14">
        <f t="shared" si="5"/>
        <v>0.36062185928070251</v>
      </c>
      <c r="DJ243" s="14">
        <f t="shared" si="5"/>
        <v>0.45111845234487641</v>
      </c>
      <c r="DK243" s="14">
        <f t="shared" si="5"/>
        <v>0.29495513568573167</v>
      </c>
      <c r="DL243" s="14">
        <f t="shared" si="5"/>
        <v>0.44760312562140508</v>
      </c>
      <c r="DM243" s="14">
        <f t="shared" si="5"/>
        <v>0.39202362796084539</v>
      </c>
      <c r="DN243" s="14">
        <f t="shared" si="5"/>
        <v>0.36518303581364792</v>
      </c>
      <c r="DO243" s="14">
        <f t="shared" si="5"/>
        <v>0.40249368549534748</v>
      </c>
      <c r="DP243" s="14">
        <f t="shared" si="5"/>
        <v>0.24957712306475971</v>
      </c>
      <c r="DQ243" s="14">
        <f t="shared" si="5"/>
        <v>0.33367887165585547</v>
      </c>
      <c r="DR243" s="14">
        <f t="shared" si="5"/>
        <v>0.26367983811054613</v>
      </c>
      <c r="DS243" s="14">
        <f t="shared" si="5"/>
        <v>0.57699180387829874</v>
      </c>
      <c r="DT243" s="14">
        <f t="shared" si="5"/>
        <v>0.4673906309488286</v>
      </c>
      <c r="DU243" s="14">
        <f t="shared" si="5"/>
        <v>0.66431113255200214</v>
      </c>
      <c r="DV243" s="14">
        <f t="shared" si="5"/>
        <v>0.45912770433593042</v>
      </c>
      <c r="DW243" s="14">
        <f t="shared" si="5"/>
        <v>0.6036106791722774</v>
      </c>
      <c r="DX243" s="14">
        <f t="shared" si="5"/>
        <v>0.57026815939248843</v>
      </c>
      <c r="DY243" s="14">
        <f t="shared" si="5"/>
        <v>0.66299597002571087</v>
      </c>
      <c r="DZ243" s="14">
        <f t="shared" si="5"/>
        <v>0.84560598084239469</v>
      </c>
      <c r="EA243" s="14">
        <f t="shared" si="5"/>
        <v>0.66884463855921938</v>
      </c>
      <c r="EB243" s="14">
        <f t="shared" ref="EB243:GM243" si="6">EB241/EB242</f>
        <v>0.6162297847496836</v>
      </c>
      <c r="EC243" s="14">
        <f t="shared" si="6"/>
        <v>0.61624403081675017</v>
      </c>
      <c r="ED243" s="14">
        <f t="shared" si="6"/>
        <v>0.68869458381766546</v>
      </c>
      <c r="EE243" s="14">
        <f t="shared" si="6"/>
        <v>0.86867051184701261</v>
      </c>
      <c r="EF243" s="14">
        <f t="shared" si="6"/>
        <v>0.57821458003751591</v>
      </c>
      <c r="EG243" s="14">
        <f t="shared" si="6"/>
        <v>0.66405060257798332</v>
      </c>
      <c r="EH243" s="14">
        <f t="shared" si="6"/>
        <v>0</v>
      </c>
      <c r="EI243" s="14">
        <f t="shared" si="6"/>
        <v>0.6336101663482242</v>
      </c>
      <c r="EJ243" s="14">
        <f t="shared" si="6"/>
        <v>0.71490237168388526</v>
      </c>
      <c r="EK243" s="14">
        <f t="shared" si="6"/>
        <v>0.30831682285547019</v>
      </c>
      <c r="EL243" s="14">
        <f t="shared" si="6"/>
        <v>0.33665580563842978</v>
      </c>
      <c r="EM243" s="14">
        <f t="shared" si="6"/>
        <v>0.45253047291474691</v>
      </c>
      <c r="EN243" s="14">
        <f t="shared" si="6"/>
        <v>0.35651065836644702</v>
      </c>
      <c r="EO243" s="14">
        <f t="shared" si="6"/>
        <v>0.25358599548794247</v>
      </c>
      <c r="EP243" s="14">
        <f t="shared" si="6"/>
        <v>0.31414228718917792</v>
      </c>
      <c r="EQ243" s="14">
        <f t="shared" si="6"/>
        <v>0.26412652867403702</v>
      </c>
      <c r="ER243" s="14">
        <f t="shared" si="6"/>
        <v>0.4155332782335831</v>
      </c>
      <c r="ES243" s="14">
        <f t="shared" si="6"/>
        <v>0.3685615976483444</v>
      </c>
      <c r="ET243" s="14">
        <f t="shared" si="6"/>
        <v>0.36054632002909642</v>
      </c>
      <c r="EU243" s="14">
        <f t="shared" si="6"/>
        <v>0.23722490630655968</v>
      </c>
      <c r="EV243" s="14">
        <f t="shared" si="6"/>
        <v>0.15502436633806646</v>
      </c>
      <c r="EW243" s="14">
        <f t="shared" si="6"/>
        <v>0.24460996120246734</v>
      </c>
      <c r="EX243" s="14">
        <f t="shared" si="6"/>
        <v>0.20073376022713169</v>
      </c>
      <c r="EY243" s="14">
        <f t="shared" si="6"/>
        <v>0.28448100033948892</v>
      </c>
      <c r="EZ243" s="14">
        <f t="shared" si="6"/>
        <v>0.2825585305427587</v>
      </c>
      <c r="FA243" s="14">
        <f t="shared" si="6"/>
        <v>0.51981654184841031</v>
      </c>
      <c r="FB243" s="14">
        <f t="shared" si="6"/>
        <v>0.3172901196317886</v>
      </c>
      <c r="FC243" s="14">
        <f t="shared" si="6"/>
        <v>0.77075120264005015</v>
      </c>
      <c r="FD243" s="14">
        <f t="shared" si="6"/>
        <v>0.42727634264215641</v>
      </c>
      <c r="FE243" s="14">
        <f t="shared" si="6"/>
        <v>0.35411053932777437</v>
      </c>
      <c r="FF243" s="14">
        <f t="shared" si="6"/>
        <v>0.72635659428100907</v>
      </c>
      <c r="FG243" s="14">
        <f t="shared" si="6"/>
        <v>0.7876036250111994</v>
      </c>
      <c r="FH243" s="14">
        <f t="shared" si="6"/>
        <v>0.91585735540533608</v>
      </c>
      <c r="FI243" s="14">
        <f t="shared" si="6"/>
        <v>0.38225716754033706</v>
      </c>
      <c r="FJ243" s="14">
        <f t="shared" si="6"/>
        <v>0.38225187122834325</v>
      </c>
      <c r="FK243" s="14">
        <f t="shared" si="6"/>
        <v>0.38229507737177526</v>
      </c>
      <c r="FL243" s="14">
        <f t="shared" si="6"/>
        <v>1</v>
      </c>
      <c r="FM243" s="14">
        <f t="shared" si="6"/>
        <v>0.85235628920834328</v>
      </c>
      <c r="FN243" s="14">
        <f t="shared" si="6"/>
        <v>0.55121972466613289</v>
      </c>
      <c r="FO243" s="14">
        <f t="shared" si="6"/>
        <v>0.30576414995278706</v>
      </c>
      <c r="FP243" s="14">
        <f t="shared" si="6"/>
        <v>1</v>
      </c>
      <c r="FQ243" s="14">
        <f t="shared" si="6"/>
        <v>0.69258580610226794</v>
      </c>
      <c r="FR243" s="14">
        <f t="shared" si="6"/>
        <v>0.76844151329131583</v>
      </c>
      <c r="FS243" s="14">
        <f t="shared" si="6"/>
        <v>0.28513023855908548</v>
      </c>
      <c r="FT243" s="14">
        <f t="shared" si="6"/>
        <v>0.32233920044621617</v>
      </c>
      <c r="FU243" s="14">
        <f t="shared" si="6"/>
        <v>0.32276784317986851</v>
      </c>
      <c r="FV243" s="14">
        <f t="shared" si="6"/>
        <v>0.35604064892513115</v>
      </c>
      <c r="FW243" s="14">
        <f t="shared" si="6"/>
        <v>0.24169903677438179</v>
      </c>
      <c r="FX243" s="14">
        <f t="shared" si="6"/>
        <v>0.31750247651900737</v>
      </c>
      <c r="FY243" s="14">
        <f t="shared" si="6"/>
        <v>0.3057861328655595</v>
      </c>
      <c r="FZ243" s="14">
        <f t="shared" si="6"/>
        <v>0.36775762171321019</v>
      </c>
      <c r="GA243" s="14">
        <f t="shared" si="6"/>
        <v>0.20656387970609191</v>
      </c>
      <c r="GB243" s="14">
        <f t="shared" si="6"/>
        <v>0.27745778366189688</v>
      </c>
      <c r="GC243" s="14">
        <f t="shared" si="6"/>
        <v>0.30265719372406569</v>
      </c>
      <c r="GD243" s="14">
        <f t="shared" si="6"/>
        <v>0.20559426944254641</v>
      </c>
      <c r="GE243" s="14">
        <f t="shared" si="6"/>
        <v>0.28614398425579113</v>
      </c>
      <c r="GF243" s="14">
        <f t="shared" si="6"/>
        <v>0.20985925959329718</v>
      </c>
      <c r="GG243" s="14">
        <f t="shared" si="6"/>
        <v>0.35337134061277398</v>
      </c>
      <c r="GH243" s="14">
        <f t="shared" si="6"/>
        <v>0.31129386035966305</v>
      </c>
      <c r="GI243" s="14">
        <f t="shared" si="6"/>
        <v>0.49434134484560033</v>
      </c>
      <c r="GJ243" s="14">
        <f t="shared" si="6"/>
        <v>0.31427719172581881</v>
      </c>
      <c r="GK243" s="14">
        <f t="shared" si="6"/>
        <v>0.62139313254285655</v>
      </c>
      <c r="GL243" s="14">
        <f t="shared" si="6"/>
        <v>0.41179831491698804</v>
      </c>
      <c r="GM243" s="14">
        <f t="shared" si="6"/>
        <v>0.36704779098974993</v>
      </c>
      <c r="GN243" s="14">
        <f t="shared" ref="GN243:IF243" si="7">GN241/GN242</f>
        <v>0.59050174742492756</v>
      </c>
      <c r="GO243" s="14">
        <f t="shared" si="7"/>
        <v>0.61772389198064392</v>
      </c>
      <c r="GP243" s="14">
        <f t="shared" si="7"/>
        <v>0.77105543739249327</v>
      </c>
      <c r="GQ243" s="14">
        <f t="shared" si="7"/>
        <v>0.52809826805572502</v>
      </c>
      <c r="GR243" s="14">
        <f t="shared" si="7"/>
        <v>0.23882704691354079</v>
      </c>
      <c r="GS243" s="14">
        <f t="shared" si="7"/>
        <v>0.47276565856655051</v>
      </c>
      <c r="GT243" s="14">
        <f t="shared" si="7"/>
        <v>0.54825550664556444</v>
      </c>
      <c r="GU243" s="14">
        <f t="shared" si="7"/>
        <v>0.6733097055397298</v>
      </c>
      <c r="GV243" s="14">
        <f t="shared" si="7"/>
        <v>0.52267924140801569</v>
      </c>
      <c r="GW243" s="14">
        <f t="shared" si="7"/>
        <v>0.5386331654970723</v>
      </c>
      <c r="GX243" s="14">
        <f t="shared" si="7"/>
        <v>1</v>
      </c>
      <c r="GY243" s="14">
        <f t="shared" si="7"/>
        <v>0.67220648194981814</v>
      </c>
      <c r="GZ243" s="14">
        <f t="shared" si="7"/>
        <v>0.76876362044743118</v>
      </c>
      <c r="HA243" s="14">
        <f t="shared" si="7"/>
        <v>0.29128526040015867</v>
      </c>
      <c r="HB243" s="14">
        <f t="shared" si="7"/>
        <v>0.32546090469835876</v>
      </c>
      <c r="HC243" s="14">
        <f t="shared" si="7"/>
        <v>0.39000508904497511</v>
      </c>
      <c r="HD243" s="14">
        <f t="shared" si="7"/>
        <v>0.38824446882494573</v>
      </c>
      <c r="HE243" s="14">
        <f t="shared" si="7"/>
        <v>0.27682425985940357</v>
      </c>
      <c r="HF243" s="14">
        <f t="shared" si="7"/>
        <v>0.28459572035747599</v>
      </c>
      <c r="HG243" s="14">
        <f t="shared" si="7"/>
        <v>0.30910576952712071</v>
      </c>
      <c r="HH243" s="14">
        <f t="shared" si="7"/>
        <v>0.4108264191306461</v>
      </c>
      <c r="HI243" s="14">
        <f t="shared" si="7"/>
        <v>0.26980828523272121</v>
      </c>
      <c r="HJ243" s="14">
        <f t="shared" si="7"/>
        <v>0.3749685092360488</v>
      </c>
      <c r="HK243" s="14">
        <f t="shared" si="7"/>
        <v>0.31554278801565616</v>
      </c>
      <c r="HL243" s="14">
        <f t="shared" si="7"/>
        <v>0.27771154832410389</v>
      </c>
      <c r="HM243" s="14">
        <f t="shared" si="7"/>
        <v>0.29629337397733435</v>
      </c>
      <c r="HN243" s="14">
        <f t="shared" si="7"/>
        <v>0.26642997480469233</v>
      </c>
      <c r="HO243" s="14">
        <f t="shared" si="7"/>
        <v>0.35134219407282413</v>
      </c>
      <c r="HP243" s="14">
        <f t="shared" si="7"/>
        <v>0.34095302999554317</v>
      </c>
      <c r="HQ243" s="14">
        <f t="shared" si="7"/>
        <v>0.48722150868374176</v>
      </c>
      <c r="HR243" s="14">
        <f t="shared" si="7"/>
        <v>0.41100158914555518</v>
      </c>
      <c r="HS243" s="14">
        <f t="shared" si="7"/>
        <v>0.65884557643270159</v>
      </c>
      <c r="HT243" s="14">
        <f t="shared" si="7"/>
        <v>0.47110671565996826</v>
      </c>
      <c r="HU243" s="14">
        <f t="shared" si="7"/>
        <v>0.46390091174370701</v>
      </c>
      <c r="HV243" s="14">
        <f t="shared" si="7"/>
        <v>0.59733112633511021</v>
      </c>
      <c r="HW243" s="14">
        <f t="shared" si="7"/>
        <v>0.62414704875421168</v>
      </c>
      <c r="HX243" s="14">
        <f t="shared" si="7"/>
        <v>0.81860591763474477</v>
      </c>
      <c r="HY243" s="14">
        <f t="shared" si="7"/>
        <v>0.5542027909212156</v>
      </c>
      <c r="HZ243" s="14">
        <f t="shared" si="7"/>
        <v>0.56188080179135169</v>
      </c>
      <c r="IA243" s="14">
        <f t="shared" si="7"/>
        <v>0.56888543493882215</v>
      </c>
      <c r="IB243" s="14">
        <f t="shared" si="7"/>
        <v>0.61987662030647639</v>
      </c>
      <c r="IC243" s="14">
        <f t="shared" si="7"/>
        <v>0.75599281145943154</v>
      </c>
      <c r="ID243" s="14">
        <f t="shared" si="7"/>
        <v>0.62498258523350247</v>
      </c>
      <c r="IE243" s="14">
        <f t="shared" si="7"/>
        <v>0.54646099975419027</v>
      </c>
      <c r="IF243" s="14">
        <f t="shared" si="7"/>
        <v>1</v>
      </c>
    </row>
    <row r="245" spans="1:240">
      <c r="C245" s="7" t="s">
        <v>0</v>
      </c>
      <c r="D245" s="7" t="s">
        <v>0</v>
      </c>
      <c r="E245" s="7" t="s">
        <v>0</v>
      </c>
      <c r="F245" s="7" t="s">
        <v>0</v>
      </c>
      <c r="G245" s="7" t="s">
        <v>0</v>
      </c>
      <c r="H245" s="7" t="s">
        <v>0</v>
      </c>
      <c r="I245" s="7" t="s">
        <v>0</v>
      </c>
      <c r="J245" s="7" t="s">
        <v>0</v>
      </c>
      <c r="K245" s="7" t="s">
        <v>0</v>
      </c>
      <c r="L245" s="7" t="s">
        <v>0</v>
      </c>
      <c r="M245" s="7" t="s">
        <v>0</v>
      </c>
      <c r="N245" s="7" t="s">
        <v>0</v>
      </c>
      <c r="O245" s="7" t="s">
        <v>0</v>
      </c>
      <c r="P245" s="7" t="s">
        <v>0</v>
      </c>
      <c r="Q245" s="7" t="s">
        <v>0</v>
      </c>
      <c r="R245" s="7" t="s">
        <v>0</v>
      </c>
      <c r="S245" s="7" t="s">
        <v>0</v>
      </c>
      <c r="T245" s="7" t="s">
        <v>0</v>
      </c>
      <c r="U245" s="7" t="s">
        <v>0</v>
      </c>
      <c r="V245" s="7" t="s">
        <v>0</v>
      </c>
      <c r="W245" s="7" t="s">
        <v>0</v>
      </c>
      <c r="X245" s="7" t="s">
        <v>0</v>
      </c>
      <c r="Y245" s="7" t="s">
        <v>0</v>
      </c>
      <c r="Z245" s="7" t="s">
        <v>0</v>
      </c>
      <c r="AA245" s="7" t="s">
        <v>0</v>
      </c>
      <c r="AB245" s="7" t="s">
        <v>0</v>
      </c>
      <c r="AC245" s="7" t="s">
        <v>0</v>
      </c>
      <c r="AD245" s="7" t="s">
        <v>0</v>
      </c>
      <c r="AE245" s="7" t="s">
        <v>0</v>
      </c>
      <c r="AF245" s="7" t="s">
        <v>0</v>
      </c>
      <c r="AG245" s="7" t="s">
        <v>0</v>
      </c>
      <c r="AH245" s="7" t="s">
        <v>0</v>
      </c>
      <c r="AI245" s="7" t="s">
        <v>0</v>
      </c>
      <c r="AJ245" s="7" t="s">
        <v>0</v>
      </c>
      <c r="AK245" s="9" t="s">
        <v>1</v>
      </c>
      <c r="AL245" s="9" t="s">
        <v>1</v>
      </c>
      <c r="AM245" s="9" t="s">
        <v>1</v>
      </c>
      <c r="AN245" s="9" t="s">
        <v>1</v>
      </c>
      <c r="AO245" s="9" t="s">
        <v>1</v>
      </c>
      <c r="AP245" s="9" t="s">
        <v>1</v>
      </c>
      <c r="AQ245" s="9" t="s">
        <v>1</v>
      </c>
      <c r="AR245" s="9" t="s">
        <v>1</v>
      </c>
      <c r="AS245" s="9" t="s">
        <v>1</v>
      </c>
      <c r="AT245" s="9" t="s">
        <v>1</v>
      </c>
      <c r="AU245" s="9" t="s">
        <v>1</v>
      </c>
      <c r="AV245" s="9" t="s">
        <v>1</v>
      </c>
      <c r="AW245" s="9" t="s">
        <v>1</v>
      </c>
      <c r="AX245" s="9" t="s">
        <v>1</v>
      </c>
      <c r="AY245" s="9" t="s">
        <v>1</v>
      </c>
      <c r="AZ245" s="9" t="s">
        <v>1</v>
      </c>
      <c r="BA245" s="9" t="s">
        <v>1</v>
      </c>
      <c r="BB245" s="9" t="s">
        <v>1</v>
      </c>
      <c r="BC245" s="9" t="s">
        <v>1</v>
      </c>
      <c r="BD245" s="9" t="s">
        <v>1</v>
      </c>
      <c r="BE245" s="9" t="s">
        <v>1</v>
      </c>
      <c r="BF245" s="9" t="s">
        <v>1</v>
      </c>
      <c r="BG245" s="9" t="s">
        <v>1</v>
      </c>
      <c r="BH245" s="9" t="s">
        <v>1</v>
      </c>
      <c r="BI245" s="9" t="s">
        <v>1</v>
      </c>
      <c r="BJ245" s="9" t="s">
        <v>1</v>
      </c>
      <c r="BK245" s="9" t="s">
        <v>1</v>
      </c>
      <c r="BL245" s="9" t="s">
        <v>1</v>
      </c>
      <c r="BM245" s="9" t="s">
        <v>1</v>
      </c>
      <c r="BN245" s="9" t="s">
        <v>1</v>
      </c>
      <c r="BO245" s="9" t="s">
        <v>1</v>
      </c>
      <c r="BP245" s="9" t="s">
        <v>1</v>
      </c>
      <c r="BQ245" s="9" t="s">
        <v>1</v>
      </c>
      <c r="BR245" s="9" t="s">
        <v>1</v>
      </c>
      <c r="BS245" s="3" t="s">
        <v>2</v>
      </c>
      <c r="BT245" s="3" t="s">
        <v>2</v>
      </c>
      <c r="BU245" s="3" t="s">
        <v>2</v>
      </c>
      <c r="BV245" s="3" t="s">
        <v>2</v>
      </c>
      <c r="BW245" s="3" t="s">
        <v>2</v>
      </c>
      <c r="BX245" s="3" t="s">
        <v>2</v>
      </c>
      <c r="BY245" s="3" t="s">
        <v>2</v>
      </c>
      <c r="BZ245" s="3" t="s">
        <v>2</v>
      </c>
      <c r="CA245" s="3" t="s">
        <v>2</v>
      </c>
      <c r="CB245" s="3" t="s">
        <v>2</v>
      </c>
      <c r="CC245" s="3" t="s">
        <v>2</v>
      </c>
      <c r="CD245" s="3" t="s">
        <v>2</v>
      </c>
      <c r="CE245" s="3" t="s">
        <v>2</v>
      </c>
      <c r="CF245" s="3" t="s">
        <v>2</v>
      </c>
      <c r="CG245" s="3" t="s">
        <v>2</v>
      </c>
      <c r="CH245" s="3" t="s">
        <v>2</v>
      </c>
      <c r="CI245" s="3" t="s">
        <v>2</v>
      </c>
      <c r="CJ245" s="3" t="s">
        <v>2</v>
      </c>
      <c r="CK245" s="3" t="s">
        <v>2</v>
      </c>
      <c r="CL245" s="3" t="s">
        <v>2</v>
      </c>
      <c r="CM245" s="3" t="s">
        <v>2</v>
      </c>
      <c r="CN245" s="3" t="s">
        <v>2</v>
      </c>
      <c r="CO245" s="3" t="s">
        <v>2</v>
      </c>
      <c r="CP245" s="3" t="s">
        <v>2</v>
      </c>
      <c r="CQ245" s="3" t="s">
        <v>2</v>
      </c>
      <c r="CR245" s="3" t="s">
        <v>2</v>
      </c>
      <c r="CS245" s="3" t="s">
        <v>2</v>
      </c>
      <c r="CT245" s="3" t="s">
        <v>2</v>
      </c>
      <c r="CU245" s="3" t="s">
        <v>2</v>
      </c>
      <c r="CV245" s="3" t="s">
        <v>2</v>
      </c>
      <c r="CW245" s="3" t="s">
        <v>2</v>
      </c>
      <c r="CX245" s="3" t="s">
        <v>2</v>
      </c>
      <c r="CY245" s="3" t="s">
        <v>2</v>
      </c>
      <c r="CZ245" s="3" t="s">
        <v>2</v>
      </c>
      <c r="DA245" s="6" t="s">
        <v>3</v>
      </c>
      <c r="DB245" s="6" t="s">
        <v>3</v>
      </c>
      <c r="DC245" s="6" t="s">
        <v>3</v>
      </c>
      <c r="DD245" s="6" t="s">
        <v>3</v>
      </c>
      <c r="DE245" s="6" t="s">
        <v>3</v>
      </c>
      <c r="DF245" s="6" t="s">
        <v>3</v>
      </c>
      <c r="DG245" s="6" t="s">
        <v>3</v>
      </c>
      <c r="DH245" s="6" t="s">
        <v>3</v>
      </c>
      <c r="DI245" s="6" t="s">
        <v>3</v>
      </c>
      <c r="DJ245" s="6" t="s">
        <v>3</v>
      </c>
      <c r="DK245" s="6" t="s">
        <v>3</v>
      </c>
      <c r="DL245" s="6" t="s">
        <v>3</v>
      </c>
      <c r="DM245" s="6" t="s">
        <v>3</v>
      </c>
      <c r="DN245" s="6" t="s">
        <v>3</v>
      </c>
      <c r="DO245" s="6" t="s">
        <v>3</v>
      </c>
      <c r="DP245" s="6" t="s">
        <v>3</v>
      </c>
      <c r="DQ245" s="6" t="s">
        <v>3</v>
      </c>
      <c r="DR245" s="6" t="s">
        <v>3</v>
      </c>
      <c r="DS245" s="6" t="s">
        <v>3</v>
      </c>
      <c r="DT245" s="6" t="s">
        <v>3</v>
      </c>
      <c r="DU245" s="6" t="s">
        <v>3</v>
      </c>
      <c r="DV245" s="6" t="s">
        <v>3</v>
      </c>
      <c r="DW245" s="6" t="s">
        <v>3</v>
      </c>
      <c r="DX245" s="6" t="s">
        <v>3</v>
      </c>
      <c r="DY245" s="6" t="s">
        <v>3</v>
      </c>
      <c r="DZ245" s="6" t="s">
        <v>3</v>
      </c>
      <c r="EA245" s="6" t="s">
        <v>3</v>
      </c>
      <c r="EB245" s="6" t="s">
        <v>3</v>
      </c>
      <c r="EC245" s="6" t="s">
        <v>3</v>
      </c>
      <c r="ED245" s="6" t="s">
        <v>3</v>
      </c>
      <c r="EE245" s="6" t="s">
        <v>3</v>
      </c>
      <c r="EF245" s="6" t="s">
        <v>3</v>
      </c>
      <c r="EG245" s="6" t="s">
        <v>3</v>
      </c>
      <c r="EH245" s="6" t="s">
        <v>3</v>
      </c>
      <c r="EI245" s="5" t="s">
        <v>4</v>
      </c>
      <c r="EJ245" s="5" t="s">
        <v>4</v>
      </c>
      <c r="EK245" s="5" t="s">
        <v>4</v>
      </c>
      <c r="EL245" s="5" t="s">
        <v>4</v>
      </c>
      <c r="EM245" s="5" t="s">
        <v>4</v>
      </c>
      <c r="EN245" s="5" t="s">
        <v>4</v>
      </c>
      <c r="EO245" s="5" t="s">
        <v>4</v>
      </c>
      <c r="EP245" s="5" t="s">
        <v>4</v>
      </c>
      <c r="EQ245" s="5" t="s">
        <v>4</v>
      </c>
      <c r="ER245" s="5" t="s">
        <v>4</v>
      </c>
      <c r="ES245" s="5" t="s">
        <v>4</v>
      </c>
      <c r="ET245" s="5" t="s">
        <v>4</v>
      </c>
      <c r="EU245" s="5" t="s">
        <v>4</v>
      </c>
      <c r="EV245" s="5" t="s">
        <v>4</v>
      </c>
      <c r="EW245" s="5" t="s">
        <v>4</v>
      </c>
      <c r="EX245" s="5" t="s">
        <v>4</v>
      </c>
      <c r="EY245" s="5" t="s">
        <v>4</v>
      </c>
      <c r="EZ245" s="5" t="s">
        <v>4</v>
      </c>
      <c r="FA245" s="5" t="s">
        <v>4</v>
      </c>
      <c r="FB245" s="5" t="s">
        <v>4</v>
      </c>
      <c r="FC245" s="5" t="s">
        <v>4</v>
      </c>
      <c r="FD245" s="5" t="s">
        <v>4</v>
      </c>
      <c r="FE245" s="5" t="s">
        <v>4</v>
      </c>
      <c r="FF245" s="5" t="s">
        <v>4</v>
      </c>
      <c r="FG245" s="5" t="s">
        <v>4</v>
      </c>
      <c r="FH245" s="5" t="s">
        <v>4</v>
      </c>
      <c r="FI245" s="5" t="s">
        <v>4</v>
      </c>
      <c r="FJ245" s="5" t="s">
        <v>4</v>
      </c>
      <c r="FK245" s="5" t="s">
        <v>4</v>
      </c>
      <c r="FL245" s="5" t="s">
        <v>4</v>
      </c>
      <c r="FM245" s="5" t="s">
        <v>4</v>
      </c>
      <c r="FN245" s="5" t="s">
        <v>4</v>
      </c>
      <c r="FO245" s="5" t="s">
        <v>4</v>
      </c>
      <c r="FP245" s="5" t="s">
        <v>4</v>
      </c>
      <c r="FQ245" s="8" t="s">
        <v>5</v>
      </c>
      <c r="FR245" s="8" t="s">
        <v>5</v>
      </c>
      <c r="FS245" s="8" t="s">
        <v>5</v>
      </c>
      <c r="FT245" s="8" t="s">
        <v>5</v>
      </c>
      <c r="FU245" s="8" t="s">
        <v>5</v>
      </c>
      <c r="FV245" s="8" t="s">
        <v>5</v>
      </c>
      <c r="FW245" s="8" t="s">
        <v>5</v>
      </c>
      <c r="FX245" s="8" t="s">
        <v>5</v>
      </c>
      <c r="FY245" s="8" t="s">
        <v>5</v>
      </c>
      <c r="FZ245" s="8" t="s">
        <v>5</v>
      </c>
      <c r="GA245" s="8" t="s">
        <v>5</v>
      </c>
      <c r="GB245" s="8" t="s">
        <v>5</v>
      </c>
      <c r="GC245" s="8" t="s">
        <v>5</v>
      </c>
      <c r="GD245" s="8" t="s">
        <v>5</v>
      </c>
      <c r="GE245" s="8" t="s">
        <v>5</v>
      </c>
      <c r="GF245" s="8" t="s">
        <v>5</v>
      </c>
      <c r="GG245" s="8" t="s">
        <v>5</v>
      </c>
      <c r="GH245" s="8" t="s">
        <v>5</v>
      </c>
      <c r="GI245" s="8" t="s">
        <v>5</v>
      </c>
      <c r="GJ245" s="8" t="s">
        <v>5</v>
      </c>
      <c r="GK245" s="8" t="s">
        <v>5</v>
      </c>
      <c r="GL245" s="8" t="s">
        <v>5</v>
      </c>
      <c r="GM245" s="8" t="s">
        <v>5</v>
      </c>
      <c r="GN245" s="8" t="s">
        <v>5</v>
      </c>
      <c r="GO245" s="8" t="s">
        <v>5</v>
      </c>
      <c r="GP245" s="8" t="s">
        <v>5</v>
      </c>
      <c r="GQ245" s="8" t="s">
        <v>5</v>
      </c>
      <c r="GR245" s="8" t="s">
        <v>5</v>
      </c>
      <c r="GS245" s="8" t="s">
        <v>5</v>
      </c>
      <c r="GT245" s="8" t="s">
        <v>5</v>
      </c>
      <c r="GU245" s="8" t="s">
        <v>5</v>
      </c>
      <c r="GV245" s="8" t="s">
        <v>5</v>
      </c>
      <c r="GW245" s="8" t="s">
        <v>5</v>
      </c>
      <c r="GX245" s="8" t="s">
        <v>5</v>
      </c>
      <c r="GY245" s="4" t="s">
        <v>6</v>
      </c>
      <c r="GZ245" s="4" t="s">
        <v>6</v>
      </c>
      <c r="HA245" s="4" t="s">
        <v>6</v>
      </c>
      <c r="HB245" s="4" t="s">
        <v>6</v>
      </c>
      <c r="HC245" s="4" t="s">
        <v>6</v>
      </c>
      <c r="HD245" s="4" t="s">
        <v>6</v>
      </c>
      <c r="HE245" s="4" t="s">
        <v>6</v>
      </c>
      <c r="HF245" s="4" t="s">
        <v>6</v>
      </c>
      <c r="HG245" s="4" t="s">
        <v>6</v>
      </c>
      <c r="HH245" s="4" t="s">
        <v>6</v>
      </c>
      <c r="HI245" s="4" t="s">
        <v>6</v>
      </c>
      <c r="HJ245" s="4" t="s">
        <v>6</v>
      </c>
      <c r="HK245" s="4" t="s">
        <v>6</v>
      </c>
      <c r="HL245" s="4" t="s">
        <v>6</v>
      </c>
      <c r="HM245" s="4" t="s">
        <v>6</v>
      </c>
      <c r="HN245" s="4" t="s">
        <v>6</v>
      </c>
      <c r="HO245" s="4" t="s">
        <v>6</v>
      </c>
      <c r="HP245" s="4" t="s">
        <v>6</v>
      </c>
      <c r="HQ245" s="4" t="s">
        <v>6</v>
      </c>
      <c r="HR245" s="4" t="s">
        <v>6</v>
      </c>
      <c r="HS245" s="4" t="s">
        <v>6</v>
      </c>
      <c r="HT245" s="4" t="s">
        <v>6</v>
      </c>
      <c r="HU245" s="4" t="s">
        <v>6</v>
      </c>
      <c r="HV245" s="4" t="s">
        <v>6</v>
      </c>
      <c r="HW245" s="4" t="s">
        <v>6</v>
      </c>
      <c r="HX245" s="4" t="s">
        <v>6</v>
      </c>
      <c r="HY245" s="4" t="s">
        <v>6</v>
      </c>
      <c r="HZ245" s="4" t="s">
        <v>6</v>
      </c>
      <c r="IA245" s="4" t="s">
        <v>6</v>
      </c>
      <c r="IB245" s="4" t="s">
        <v>6</v>
      </c>
      <c r="IC245" s="4" t="s">
        <v>6</v>
      </c>
      <c r="ID245" s="4" t="s">
        <v>6</v>
      </c>
      <c r="IE245" s="4" t="s">
        <v>6</v>
      </c>
      <c r="IF245" s="4" t="s">
        <v>6</v>
      </c>
    </row>
    <row r="246" spans="1:240">
      <c r="A246" s="1" t="s">
        <v>50</v>
      </c>
      <c r="C246" s="7" t="s">
        <v>7</v>
      </c>
      <c r="D246" s="7" t="s">
        <v>8</v>
      </c>
      <c r="E246" s="7" t="s">
        <v>9</v>
      </c>
      <c r="F246" s="7" t="s">
        <v>10</v>
      </c>
      <c r="G246" s="7" t="s">
        <v>11</v>
      </c>
      <c r="H246" s="7" t="s">
        <v>12</v>
      </c>
      <c r="I246" s="7" t="s">
        <v>13</v>
      </c>
      <c r="J246" s="7" t="s">
        <v>14</v>
      </c>
      <c r="K246" s="7" t="s">
        <v>15</v>
      </c>
      <c r="L246" s="7" t="s">
        <v>16</v>
      </c>
      <c r="M246" s="7" t="s">
        <v>17</v>
      </c>
      <c r="N246" s="7" t="s">
        <v>18</v>
      </c>
      <c r="O246" s="7" t="s">
        <v>19</v>
      </c>
      <c r="P246" s="7" t="s">
        <v>20</v>
      </c>
      <c r="Q246" s="7" t="s">
        <v>21</v>
      </c>
      <c r="R246" s="7" t="s">
        <v>22</v>
      </c>
      <c r="S246" s="7" t="s">
        <v>23</v>
      </c>
      <c r="T246" s="7" t="s">
        <v>24</v>
      </c>
      <c r="U246" s="7" t="s">
        <v>25</v>
      </c>
      <c r="V246" s="7" t="s">
        <v>26</v>
      </c>
      <c r="W246" s="7" t="s">
        <v>27</v>
      </c>
      <c r="X246" s="7" t="s">
        <v>28</v>
      </c>
      <c r="Y246" s="7" t="s">
        <v>29</v>
      </c>
      <c r="Z246" s="7" t="s">
        <v>30</v>
      </c>
      <c r="AA246" s="7" t="s">
        <v>31</v>
      </c>
      <c r="AB246" s="7" t="s">
        <v>32</v>
      </c>
      <c r="AC246" s="7" t="s">
        <v>33</v>
      </c>
      <c r="AD246" s="7" t="s">
        <v>34</v>
      </c>
      <c r="AE246" s="7" t="s">
        <v>35</v>
      </c>
      <c r="AF246" s="7" t="s">
        <v>36</v>
      </c>
      <c r="AG246" s="7" t="s">
        <v>37</v>
      </c>
      <c r="AH246" s="7" t="s">
        <v>38</v>
      </c>
      <c r="AI246" s="7" t="s">
        <v>39</v>
      </c>
      <c r="AJ246" s="7" t="s">
        <v>40</v>
      </c>
      <c r="AK246" s="9" t="s">
        <v>7</v>
      </c>
      <c r="AL246" s="9" t="s">
        <v>8</v>
      </c>
      <c r="AM246" s="9" t="s">
        <v>9</v>
      </c>
      <c r="AN246" s="9" t="s">
        <v>10</v>
      </c>
      <c r="AO246" s="9" t="s">
        <v>11</v>
      </c>
      <c r="AP246" s="9" t="s">
        <v>12</v>
      </c>
      <c r="AQ246" s="9" t="s">
        <v>13</v>
      </c>
      <c r="AR246" s="9" t="s">
        <v>14</v>
      </c>
      <c r="AS246" s="9" t="s">
        <v>15</v>
      </c>
      <c r="AT246" s="9" t="s">
        <v>16</v>
      </c>
      <c r="AU246" s="9" t="s">
        <v>17</v>
      </c>
      <c r="AV246" s="9" t="s">
        <v>18</v>
      </c>
      <c r="AW246" s="9" t="s">
        <v>19</v>
      </c>
      <c r="AX246" s="9" t="s">
        <v>20</v>
      </c>
      <c r="AY246" s="9" t="s">
        <v>21</v>
      </c>
      <c r="AZ246" s="9" t="s">
        <v>22</v>
      </c>
      <c r="BA246" s="9" t="s">
        <v>23</v>
      </c>
      <c r="BB246" s="9" t="s">
        <v>24</v>
      </c>
      <c r="BC246" s="9" t="s">
        <v>25</v>
      </c>
      <c r="BD246" s="9" t="s">
        <v>26</v>
      </c>
      <c r="BE246" s="9" t="s">
        <v>27</v>
      </c>
      <c r="BF246" s="9" t="s">
        <v>28</v>
      </c>
      <c r="BG246" s="9" t="s">
        <v>29</v>
      </c>
      <c r="BH246" s="9" t="s">
        <v>30</v>
      </c>
      <c r="BI246" s="9" t="s">
        <v>31</v>
      </c>
      <c r="BJ246" s="9" t="s">
        <v>32</v>
      </c>
      <c r="BK246" s="9" t="s">
        <v>33</v>
      </c>
      <c r="BL246" s="9" t="s">
        <v>34</v>
      </c>
      <c r="BM246" s="9" t="s">
        <v>35</v>
      </c>
      <c r="BN246" s="9" t="s">
        <v>36</v>
      </c>
      <c r="BO246" s="9" t="s">
        <v>37</v>
      </c>
      <c r="BP246" s="9" t="s">
        <v>38</v>
      </c>
      <c r="BQ246" s="9" t="s">
        <v>39</v>
      </c>
      <c r="BR246" s="9" t="s">
        <v>40</v>
      </c>
      <c r="BS246" s="3" t="s">
        <v>7</v>
      </c>
      <c r="BT246" s="3" t="s">
        <v>8</v>
      </c>
      <c r="BU246" s="3" t="s">
        <v>9</v>
      </c>
      <c r="BV246" s="3" t="s">
        <v>10</v>
      </c>
      <c r="BW246" s="3" t="s">
        <v>11</v>
      </c>
      <c r="BX246" s="3" t="s">
        <v>12</v>
      </c>
      <c r="BY246" s="3" t="s">
        <v>13</v>
      </c>
      <c r="BZ246" s="3" t="s">
        <v>14</v>
      </c>
      <c r="CA246" s="3" t="s">
        <v>15</v>
      </c>
      <c r="CB246" s="3" t="s">
        <v>16</v>
      </c>
      <c r="CC246" s="3" t="s">
        <v>17</v>
      </c>
      <c r="CD246" s="3" t="s">
        <v>18</v>
      </c>
      <c r="CE246" s="3" t="s">
        <v>19</v>
      </c>
      <c r="CF246" s="3" t="s">
        <v>20</v>
      </c>
      <c r="CG246" s="3" t="s">
        <v>21</v>
      </c>
      <c r="CH246" s="3" t="s">
        <v>22</v>
      </c>
      <c r="CI246" s="3" t="s">
        <v>23</v>
      </c>
      <c r="CJ246" s="3" t="s">
        <v>24</v>
      </c>
      <c r="CK246" s="3" t="s">
        <v>25</v>
      </c>
      <c r="CL246" s="3" t="s">
        <v>26</v>
      </c>
      <c r="CM246" s="3" t="s">
        <v>27</v>
      </c>
      <c r="CN246" s="3" t="s">
        <v>28</v>
      </c>
      <c r="CO246" s="3" t="s">
        <v>29</v>
      </c>
      <c r="CP246" s="3" t="s">
        <v>30</v>
      </c>
      <c r="CQ246" s="3" t="s">
        <v>31</v>
      </c>
      <c r="CR246" s="3" t="s">
        <v>32</v>
      </c>
      <c r="CS246" s="3" t="s">
        <v>33</v>
      </c>
      <c r="CT246" s="3" t="s">
        <v>34</v>
      </c>
      <c r="CU246" s="3" t="s">
        <v>35</v>
      </c>
      <c r="CV246" s="3" t="s">
        <v>36</v>
      </c>
      <c r="CW246" s="3" t="s">
        <v>37</v>
      </c>
      <c r="CX246" s="3" t="s">
        <v>38</v>
      </c>
      <c r="CY246" s="3" t="s">
        <v>39</v>
      </c>
      <c r="CZ246" s="3" t="s">
        <v>40</v>
      </c>
      <c r="DA246" s="6" t="s">
        <v>7</v>
      </c>
      <c r="DB246" s="6" t="s">
        <v>8</v>
      </c>
      <c r="DC246" s="6" t="s">
        <v>9</v>
      </c>
      <c r="DD246" s="6" t="s">
        <v>10</v>
      </c>
      <c r="DE246" s="6" t="s">
        <v>11</v>
      </c>
      <c r="DF246" s="6" t="s">
        <v>12</v>
      </c>
      <c r="DG246" s="6" t="s">
        <v>13</v>
      </c>
      <c r="DH246" s="6" t="s">
        <v>14</v>
      </c>
      <c r="DI246" s="6" t="s">
        <v>15</v>
      </c>
      <c r="DJ246" s="6" t="s">
        <v>16</v>
      </c>
      <c r="DK246" s="6" t="s">
        <v>17</v>
      </c>
      <c r="DL246" s="6" t="s">
        <v>18</v>
      </c>
      <c r="DM246" s="6" t="s">
        <v>19</v>
      </c>
      <c r="DN246" s="6" t="s">
        <v>20</v>
      </c>
      <c r="DO246" s="6" t="s">
        <v>21</v>
      </c>
      <c r="DP246" s="6" t="s">
        <v>22</v>
      </c>
      <c r="DQ246" s="6" t="s">
        <v>23</v>
      </c>
      <c r="DR246" s="6" t="s">
        <v>24</v>
      </c>
      <c r="DS246" s="6" t="s">
        <v>25</v>
      </c>
      <c r="DT246" s="6" t="s">
        <v>26</v>
      </c>
      <c r="DU246" s="6" t="s">
        <v>27</v>
      </c>
      <c r="DV246" s="6" t="s">
        <v>28</v>
      </c>
      <c r="DW246" s="6" t="s">
        <v>29</v>
      </c>
      <c r="DX246" s="6" t="s">
        <v>30</v>
      </c>
      <c r="DY246" s="6" t="s">
        <v>31</v>
      </c>
      <c r="DZ246" s="6" t="s">
        <v>32</v>
      </c>
      <c r="EA246" s="6" t="s">
        <v>33</v>
      </c>
      <c r="EB246" s="6" t="s">
        <v>34</v>
      </c>
      <c r="EC246" s="6" t="s">
        <v>35</v>
      </c>
      <c r="ED246" s="6" t="s">
        <v>36</v>
      </c>
      <c r="EE246" s="6" t="s">
        <v>37</v>
      </c>
      <c r="EF246" s="6" t="s">
        <v>38</v>
      </c>
      <c r="EG246" s="6" t="s">
        <v>39</v>
      </c>
      <c r="EH246" s="6" t="s">
        <v>40</v>
      </c>
      <c r="EI246" s="5" t="s">
        <v>7</v>
      </c>
      <c r="EJ246" s="5" t="s">
        <v>8</v>
      </c>
      <c r="EK246" s="5" t="s">
        <v>9</v>
      </c>
      <c r="EL246" s="5" t="s">
        <v>10</v>
      </c>
      <c r="EM246" s="5" t="s">
        <v>11</v>
      </c>
      <c r="EN246" s="5" t="s">
        <v>12</v>
      </c>
      <c r="EO246" s="5" t="s">
        <v>13</v>
      </c>
      <c r="EP246" s="5" t="s">
        <v>14</v>
      </c>
      <c r="EQ246" s="5" t="s">
        <v>15</v>
      </c>
      <c r="ER246" s="5" t="s">
        <v>16</v>
      </c>
      <c r="ES246" s="5" t="s">
        <v>17</v>
      </c>
      <c r="ET246" s="5" t="s">
        <v>18</v>
      </c>
      <c r="EU246" s="5" t="s">
        <v>19</v>
      </c>
      <c r="EV246" s="5" t="s">
        <v>20</v>
      </c>
      <c r="EW246" s="5" t="s">
        <v>21</v>
      </c>
      <c r="EX246" s="5" t="s">
        <v>22</v>
      </c>
      <c r="EY246" s="5" t="s">
        <v>23</v>
      </c>
      <c r="EZ246" s="5" t="s">
        <v>24</v>
      </c>
      <c r="FA246" s="5" t="s">
        <v>25</v>
      </c>
      <c r="FB246" s="5" t="s">
        <v>26</v>
      </c>
      <c r="FC246" s="5" t="s">
        <v>27</v>
      </c>
      <c r="FD246" s="5" t="s">
        <v>28</v>
      </c>
      <c r="FE246" s="5" t="s">
        <v>29</v>
      </c>
      <c r="FF246" s="5" t="s">
        <v>30</v>
      </c>
      <c r="FG246" s="5" t="s">
        <v>31</v>
      </c>
      <c r="FH246" s="5" t="s">
        <v>32</v>
      </c>
      <c r="FI246" s="5" t="s">
        <v>33</v>
      </c>
      <c r="FJ246" s="5" t="s">
        <v>34</v>
      </c>
      <c r="FK246" s="5" t="s">
        <v>35</v>
      </c>
      <c r="FL246" s="5" t="s">
        <v>36</v>
      </c>
      <c r="FM246" s="5" t="s">
        <v>37</v>
      </c>
      <c r="FN246" s="5" t="s">
        <v>38</v>
      </c>
      <c r="FO246" s="5" t="s">
        <v>39</v>
      </c>
      <c r="FP246" s="5" t="s">
        <v>40</v>
      </c>
      <c r="FQ246" s="8" t="s">
        <v>7</v>
      </c>
      <c r="FR246" s="8" t="s">
        <v>8</v>
      </c>
      <c r="FS246" s="8" t="s">
        <v>9</v>
      </c>
      <c r="FT246" s="8" t="s">
        <v>10</v>
      </c>
      <c r="FU246" s="8" t="s">
        <v>11</v>
      </c>
      <c r="FV246" s="8" t="s">
        <v>12</v>
      </c>
      <c r="FW246" s="8" t="s">
        <v>13</v>
      </c>
      <c r="FX246" s="8" t="s">
        <v>14</v>
      </c>
      <c r="FY246" s="8" t="s">
        <v>15</v>
      </c>
      <c r="FZ246" s="8" t="s">
        <v>16</v>
      </c>
      <c r="GA246" s="8" t="s">
        <v>17</v>
      </c>
      <c r="GB246" s="8" t="s">
        <v>18</v>
      </c>
      <c r="GC246" s="8" t="s">
        <v>19</v>
      </c>
      <c r="GD246" s="8" t="s">
        <v>20</v>
      </c>
      <c r="GE246" s="8" t="s">
        <v>21</v>
      </c>
      <c r="GF246" s="8" t="s">
        <v>22</v>
      </c>
      <c r="GG246" s="8" t="s">
        <v>23</v>
      </c>
      <c r="GH246" s="8" t="s">
        <v>24</v>
      </c>
      <c r="GI246" s="8" t="s">
        <v>25</v>
      </c>
      <c r="GJ246" s="8" t="s">
        <v>26</v>
      </c>
      <c r="GK246" s="8" t="s">
        <v>27</v>
      </c>
      <c r="GL246" s="8" t="s">
        <v>28</v>
      </c>
      <c r="GM246" s="8" t="s">
        <v>29</v>
      </c>
      <c r="GN246" s="8" t="s">
        <v>30</v>
      </c>
      <c r="GO246" s="8" t="s">
        <v>31</v>
      </c>
      <c r="GP246" s="8" t="s">
        <v>32</v>
      </c>
      <c r="GQ246" s="8" t="s">
        <v>33</v>
      </c>
      <c r="GR246" s="8" t="s">
        <v>34</v>
      </c>
      <c r="GS246" s="8" t="s">
        <v>35</v>
      </c>
      <c r="GT246" s="8" t="s">
        <v>36</v>
      </c>
      <c r="GU246" s="8" t="s">
        <v>37</v>
      </c>
      <c r="GV246" s="8" t="s">
        <v>38</v>
      </c>
      <c r="GW246" s="8" t="s">
        <v>39</v>
      </c>
      <c r="GX246" s="8" t="s">
        <v>40</v>
      </c>
      <c r="GY246" s="4" t="s">
        <v>7</v>
      </c>
      <c r="GZ246" s="4" t="s">
        <v>8</v>
      </c>
      <c r="HA246" s="4" t="s">
        <v>9</v>
      </c>
      <c r="HB246" s="4" t="s">
        <v>10</v>
      </c>
      <c r="HC246" s="4" t="s">
        <v>11</v>
      </c>
      <c r="HD246" s="4" t="s">
        <v>12</v>
      </c>
      <c r="HE246" s="4" t="s">
        <v>13</v>
      </c>
      <c r="HF246" s="4" t="s">
        <v>14</v>
      </c>
      <c r="HG246" s="4" t="s">
        <v>15</v>
      </c>
      <c r="HH246" s="4" t="s">
        <v>16</v>
      </c>
      <c r="HI246" s="4" t="s">
        <v>17</v>
      </c>
      <c r="HJ246" s="4" t="s">
        <v>18</v>
      </c>
      <c r="HK246" s="4" t="s">
        <v>19</v>
      </c>
      <c r="HL246" s="4" t="s">
        <v>20</v>
      </c>
      <c r="HM246" s="4" t="s">
        <v>21</v>
      </c>
      <c r="HN246" s="4" t="s">
        <v>22</v>
      </c>
      <c r="HO246" s="4" t="s">
        <v>23</v>
      </c>
      <c r="HP246" s="4" t="s">
        <v>24</v>
      </c>
      <c r="HQ246" s="4" t="s">
        <v>25</v>
      </c>
      <c r="HR246" s="4" t="s">
        <v>26</v>
      </c>
      <c r="HS246" s="4" t="s">
        <v>27</v>
      </c>
      <c r="HT246" s="4" t="s">
        <v>28</v>
      </c>
      <c r="HU246" s="4" t="s">
        <v>29</v>
      </c>
      <c r="HV246" s="4" t="s">
        <v>30</v>
      </c>
      <c r="HW246" s="4" t="s">
        <v>31</v>
      </c>
      <c r="HX246" s="4" t="s">
        <v>32</v>
      </c>
      <c r="HY246" s="4" t="s">
        <v>33</v>
      </c>
      <c r="HZ246" s="4" t="s">
        <v>34</v>
      </c>
      <c r="IA246" s="4" t="s">
        <v>35</v>
      </c>
      <c r="IB246" s="4" t="s">
        <v>36</v>
      </c>
      <c r="IC246" s="4" t="s">
        <v>37</v>
      </c>
      <c r="ID246" s="4" t="s">
        <v>38</v>
      </c>
      <c r="IE246" s="4" t="s">
        <v>39</v>
      </c>
      <c r="IF246" s="4" t="s">
        <v>40</v>
      </c>
    </row>
    <row r="247" spans="1:240">
      <c r="A247" s="7" t="s">
        <v>0</v>
      </c>
      <c r="B247" s="7" t="s">
        <v>7</v>
      </c>
      <c r="C247" s="2">
        <f>C3/C$242</f>
        <v>0.11833934600793039</v>
      </c>
      <c r="D247" s="2">
        <f>D3/D$242</f>
        <v>5.440748068284894E-4</v>
      </c>
      <c r="E247" s="2">
        <f t="shared" ref="E247:BP262" si="8">E3/E$242</f>
        <v>0.20764938731499047</v>
      </c>
      <c r="F247" s="2">
        <f t="shared" si="8"/>
        <v>1.3710829011548494E-2</v>
      </c>
      <c r="G247" s="2">
        <f t="shared" si="8"/>
        <v>8.8985782869398622E-2</v>
      </c>
      <c r="H247" s="2">
        <f t="shared" si="8"/>
        <v>8.9020193791033778E-3</v>
      </c>
      <c r="I247" s="2">
        <f t="shared" si="8"/>
        <v>2.5497864164127798E-4</v>
      </c>
      <c r="J247" s="2">
        <f t="shared" si="8"/>
        <v>1.8528712590386916E-3</v>
      </c>
      <c r="K247" s="2">
        <f t="shared" si="8"/>
        <v>5.5867285571633641E-3</v>
      </c>
      <c r="L247" s="2">
        <f t="shared" si="8"/>
        <v>4.0961792803173407E-4</v>
      </c>
      <c r="M247" s="2">
        <f t="shared" si="8"/>
        <v>3.3388545994223867E-4</v>
      </c>
      <c r="N247" s="2">
        <f t="shared" si="8"/>
        <v>6.2282697104369634E-4</v>
      </c>
      <c r="O247" s="2">
        <f t="shared" si="8"/>
        <v>3.3671255150291926E-4</v>
      </c>
      <c r="P247" s="2">
        <f t="shared" si="8"/>
        <v>2.7740984883721081E-4</v>
      </c>
      <c r="Q247" s="2">
        <f t="shared" si="8"/>
        <v>7.2046246472764553E-4</v>
      </c>
      <c r="R247" s="2">
        <f t="shared" si="8"/>
        <v>2.4244186806478889E-4</v>
      </c>
      <c r="S247" s="2">
        <f t="shared" si="8"/>
        <v>2.718838491098335E-4</v>
      </c>
      <c r="T247" s="2">
        <f t="shared" si="8"/>
        <v>2.36291413922851E-3</v>
      </c>
      <c r="U247" s="2">
        <f t="shared" si="8"/>
        <v>7.4515884632797905E-4</v>
      </c>
      <c r="V247" s="2">
        <f t="shared" si="8"/>
        <v>2.0186249936062547E-3</v>
      </c>
      <c r="W247" s="2">
        <f t="shared" si="8"/>
        <v>4.1241856639483336E-3</v>
      </c>
      <c r="X247" s="2">
        <f t="shared" si="8"/>
        <v>2.2890395842896968E-2</v>
      </c>
      <c r="Y247" s="2">
        <f t="shared" si="8"/>
        <v>9.6779054195580603E-4</v>
      </c>
      <c r="Z247" s="2">
        <f t="shared" si="8"/>
        <v>2.719237851759461E-4</v>
      </c>
      <c r="AA247" s="2">
        <f t="shared" si="8"/>
        <v>2.3253569804245166E-4</v>
      </c>
      <c r="AB247" s="2">
        <f t="shared" si="8"/>
        <v>8.3470198127091953E-4</v>
      </c>
      <c r="AC247" s="2">
        <f t="shared" si="8"/>
        <v>5.0466669052183987E-4</v>
      </c>
      <c r="AD247" s="2">
        <f t="shared" si="8"/>
        <v>2.5141754501924543E-4</v>
      </c>
      <c r="AE247" s="2">
        <f t="shared" si="8"/>
        <v>4.3582761157888564E-4</v>
      </c>
      <c r="AF247" s="2">
        <f t="shared" si="8"/>
        <v>2.5034987766533686E-3</v>
      </c>
      <c r="AG247" s="2">
        <f t="shared" si="8"/>
        <v>1.8302877091175538E-3</v>
      </c>
      <c r="AH247" s="2">
        <f t="shared" si="8"/>
        <v>2.1490888017128406E-3</v>
      </c>
      <c r="AI247" s="2">
        <f t="shared" si="8"/>
        <v>2.7797217309840127E-3</v>
      </c>
      <c r="AJ247" s="2">
        <f t="shared" si="8"/>
        <v>0</v>
      </c>
      <c r="AK247" s="2">
        <f t="shared" si="8"/>
        <v>9.1578291579812914E-4</v>
      </c>
      <c r="AL247" s="2">
        <f t="shared" si="8"/>
        <v>4.6148952442817288E-6</v>
      </c>
      <c r="AM247" s="2">
        <f t="shared" si="8"/>
        <v>9.4913285716380488E-4</v>
      </c>
      <c r="AN247" s="2">
        <f t="shared" si="8"/>
        <v>7.7467863451556425E-5</v>
      </c>
      <c r="AO247" s="2">
        <f t="shared" si="8"/>
        <v>5.7828777197573022E-4</v>
      </c>
      <c r="AP247" s="2">
        <f t="shared" si="8"/>
        <v>3.8464058733971161E-5</v>
      </c>
      <c r="AQ247" s="2">
        <f t="shared" si="8"/>
        <v>6.2572436559804769E-7</v>
      </c>
      <c r="AR247" s="2">
        <f t="shared" si="8"/>
        <v>3.2710236930102989E-5</v>
      </c>
      <c r="AS247" s="2">
        <f t="shared" si="8"/>
        <v>2.761962089980924E-5</v>
      </c>
      <c r="AT247" s="2">
        <f t="shared" si="8"/>
        <v>2.7744810775017007E-6</v>
      </c>
      <c r="AU247" s="2">
        <f t="shared" si="8"/>
        <v>1.8766665942552395E-6</v>
      </c>
      <c r="AV247" s="2">
        <f t="shared" si="8"/>
        <v>1.9194718636535068E-6</v>
      </c>
      <c r="AW247" s="2">
        <f t="shared" si="8"/>
        <v>3.2001572452342903E-6</v>
      </c>
      <c r="AX247" s="2">
        <f t="shared" si="8"/>
        <v>3.7995077575626923E-6</v>
      </c>
      <c r="AY247" s="2">
        <f t="shared" si="8"/>
        <v>2.375945507622446E-6</v>
      </c>
      <c r="AZ247" s="2">
        <f t="shared" si="8"/>
        <v>6.31332736934249E-6</v>
      </c>
      <c r="BA247" s="2">
        <f t="shared" si="8"/>
        <v>2.3100786017119629E-6</v>
      </c>
      <c r="BB247" s="2">
        <f t="shared" si="8"/>
        <v>1.3494096089177764E-5</v>
      </c>
      <c r="BC247" s="2">
        <f t="shared" si="8"/>
        <v>1.0217002739880967E-6</v>
      </c>
      <c r="BD247" s="2">
        <f t="shared" si="8"/>
        <v>9.9308921857811524E-6</v>
      </c>
      <c r="BE247" s="2">
        <f t="shared" si="8"/>
        <v>1.4058180291818511E-5</v>
      </c>
      <c r="BF247" s="2">
        <f t="shared" si="8"/>
        <v>5.9881333256901592E-5</v>
      </c>
      <c r="BG247" s="2">
        <f t="shared" si="8"/>
        <v>2.3930691206469157E-6</v>
      </c>
      <c r="BH247" s="2">
        <f t="shared" si="8"/>
        <v>2.2557722179654702E-6</v>
      </c>
      <c r="BI247" s="2">
        <f t="shared" si="8"/>
        <v>7.0107108211986159E-7</v>
      </c>
      <c r="BJ247" s="2">
        <f t="shared" si="8"/>
        <v>8.4812098775375311E-7</v>
      </c>
      <c r="BK247" s="2">
        <f t="shared" si="8"/>
        <v>1.7163349838139393E-6</v>
      </c>
      <c r="BL247" s="2">
        <f t="shared" si="8"/>
        <v>2.5472806472472493E-6</v>
      </c>
      <c r="BM247" s="2">
        <f t="shared" si="8"/>
        <v>3.3273035668764829E-6</v>
      </c>
      <c r="BN247" s="2">
        <f t="shared" si="8"/>
        <v>7.2938105246838554E-6</v>
      </c>
      <c r="BO247" s="2">
        <f t="shared" si="8"/>
        <v>1.0830812136585532E-5</v>
      </c>
      <c r="BP247" s="2">
        <f t="shared" si="8"/>
        <v>3.2067420339040396E-6</v>
      </c>
      <c r="BQ247" s="2">
        <f t="shared" ref="BQ247:EB250" si="9">BQ3/BQ$242</f>
        <v>4.4678191384439228E-6</v>
      </c>
      <c r="BR247" s="2">
        <f t="shared" si="9"/>
        <v>0</v>
      </c>
      <c r="BS247" s="2">
        <f t="shared" si="9"/>
        <v>1.4794641469733548E-4</v>
      </c>
      <c r="BT247" s="2">
        <f t="shared" si="9"/>
        <v>1.0746274461410876E-5</v>
      </c>
      <c r="BU247" s="2">
        <f t="shared" si="9"/>
        <v>1.145513552579527E-3</v>
      </c>
      <c r="BV247" s="2">
        <f t="shared" si="9"/>
        <v>3.1501924501422271E-4</v>
      </c>
      <c r="BW247" s="2">
        <f t="shared" si="9"/>
        <v>7.700320016634062E-4</v>
      </c>
      <c r="BX247" s="2">
        <f t="shared" si="9"/>
        <v>1.0089650851563637E-4</v>
      </c>
      <c r="BY247" s="2">
        <f t="shared" si="9"/>
        <v>4.9868531582496411E-7</v>
      </c>
      <c r="BZ247" s="2">
        <f t="shared" si="9"/>
        <v>4.9287797612501455E-5</v>
      </c>
      <c r="CA247" s="2">
        <f t="shared" si="9"/>
        <v>9.026518261759355E-5</v>
      </c>
      <c r="CB247" s="2">
        <f t="shared" si="9"/>
        <v>3.5308055758453661E-6</v>
      </c>
      <c r="CC247" s="2">
        <f t="shared" si="9"/>
        <v>1.6180645804614346E-6</v>
      </c>
      <c r="CD247" s="2">
        <f t="shared" si="9"/>
        <v>1.1710957171435968E-6</v>
      </c>
      <c r="CE247" s="2">
        <f t="shared" si="9"/>
        <v>2.5047079533095298E-6</v>
      </c>
      <c r="CF247" s="2">
        <f t="shared" si="9"/>
        <v>2.8538624209140053E-6</v>
      </c>
      <c r="CG247" s="2">
        <f t="shared" si="9"/>
        <v>1.6319257945882404E-6</v>
      </c>
      <c r="CH247" s="2">
        <f t="shared" si="9"/>
        <v>3.7955136473756371E-6</v>
      </c>
      <c r="CI247" s="2">
        <f t="shared" si="9"/>
        <v>1.4042264790112281E-6</v>
      </c>
      <c r="CJ247" s="2">
        <f t="shared" si="9"/>
        <v>2.6987996097213888E-4</v>
      </c>
      <c r="CK247" s="2">
        <f t="shared" si="9"/>
        <v>1.7762073430188692E-6</v>
      </c>
      <c r="CL247" s="2">
        <f t="shared" si="9"/>
        <v>3.425889252689202E-6</v>
      </c>
      <c r="CM247" s="2">
        <f t="shared" si="9"/>
        <v>1.4565264764582968E-5</v>
      </c>
      <c r="CN247" s="2">
        <f t="shared" si="9"/>
        <v>5.4432595563094111E-5</v>
      </c>
      <c r="CO247" s="2">
        <f t="shared" si="9"/>
        <v>2.9632768521769091E-6</v>
      </c>
      <c r="CP247" s="2">
        <f t="shared" si="9"/>
        <v>9.462237952273616E-7</v>
      </c>
      <c r="CQ247" s="2">
        <f t="shared" si="9"/>
        <v>5.6458608228850872E-7</v>
      </c>
      <c r="CR247" s="2">
        <f t="shared" si="9"/>
        <v>1.3975554276383968E-6</v>
      </c>
      <c r="CS247" s="2">
        <f t="shared" si="9"/>
        <v>6.4860803230305427E-6</v>
      </c>
      <c r="CT247" s="2">
        <f t="shared" si="9"/>
        <v>2.2238537145536119E-6</v>
      </c>
      <c r="CU247" s="2">
        <f t="shared" si="9"/>
        <v>5.437355784460561E-6</v>
      </c>
      <c r="CV247" s="2">
        <f t="shared" si="9"/>
        <v>5.0089481732396211E-6</v>
      </c>
      <c r="CW247" s="2">
        <f t="shared" si="9"/>
        <v>3.7734067173221019E-6</v>
      </c>
      <c r="CX247" s="2">
        <f t="shared" si="9"/>
        <v>6.9543498822400897E-6</v>
      </c>
      <c r="CY247" s="2">
        <f t="shared" si="9"/>
        <v>1.1604488385719061E-5</v>
      </c>
      <c r="CZ247" s="2">
        <f t="shared" si="9"/>
        <v>0</v>
      </c>
      <c r="DA247" s="2">
        <f t="shared" si="9"/>
        <v>3.7531061063255787E-4</v>
      </c>
      <c r="DB247" s="2">
        <f t="shared" si="9"/>
        <v>4.0279827359766798E-6</v>
      </c>
      <c r="DC247" s="2">
        <f t="shared" si="9"/>
        <v>6.1936501903252206E-4</v>
      </c>
      <c r="DD247" s="2">
        <f t="shared" si="9"/>
        <v>2.5952952809941462E-5</v>
      </c>
      <c r="DE247" s="2">
        <f t="shared" si="9"/>
        <v>6.3132867665816842E-4</v>
      </c>
      <c r="DF247" s="2">
        <f t="shared" si="9"/>
        <v>4.5093514971660923E-6</v>
      </c>
      <c r="DG247" s="2">
        <f t="shared" si="9"/>
        <v>8.0564805389558042E-7</v>
      </c>
      <c r="DH247" s="2">
        <f t="shared" si="9"/>
        <v>9.5774733916037506E-6</v>
      </c>
      <c r="DI247" s="2">
        <f t="shared" si="9"/>
        <v>5.5169273308418323E-5</v>
      </c>
      <c r="DJ247" s="2">
        <f t="shared" si="9"/>
        <v>2.9567277361978379E-6</v>
      </c>
      <c r="DK247" s="2">
        <f t="shared" si="9"/>
        <v>1.1521326485781972E-6</v>
      </c>
      <c r="DL247" s="2">
        <f t="shared" si="9"/>
        <v>1.8130502631279616E-6</v>
      </c>
      <c r="DM247" s="2">
        <f t="shared" si="9"/>
        <v>1.1409102987510915E-6</v>
      </c>
      <c r="DN247" s="2">
        <f t="shared" si="9"/>
        <v>1.9534666438289219E-6</v>
      </c>
      <c r="DO247" s="2">
        <f t="shared" si="9"/>
        <v>1.2589536234933587E-6</v>
      </c>
      <c r="DP247" s="2">
        <f t="shared" si="9"/>
        <v>2.9746430010639195E-6</v>
      </c>
      <c r="DQ247" s="2">
        <f t="shared" si="9"/>
        <v>2.0486096267817747E-6</v>
      </c>
      <c r="DR247" s="2">
        <f t="shared" si="9"/>
        <v>2.8478551838285812E-5</v>
      </c>
      <c r="DS247" s="2">
        <f t="shared" si="9"/>
        <v>1.5770638133149644E-6</v>
      </c>
      <c r="DT247" s="2">
        <f t="shared" si="9"/>
        <v>1.1978770872137512E-5</v>
      </c>
      <c r="DU247" s="2">
        <f t="shared" si="9"/>
        <v>1.6051609485702392E-6</v>
      </c>
      <c r="DV247" s="2">
        <f t="shared" si="9"/>
        <v>1.4556100919181267E-4</v>
      </c>
      <c r="DW247" s="2">
        <f t="shared" si="9"/>
        <v>1.8279285014135046E-6</v>
      </c>
      <c r="DX247" s="2">
        <f t="shared" si="9"/>
        <v>3.1207631954391322E-6</v>
      </c>
      <c r="DY247" s="2">
        <f t="shared" si="9"/>
        <v>1.6357009138908075E-6</v>
      </c>
      <c r="DZ247" s="2">
        <f t="shared" si="9"/>
        <v>2.6636000312484998E-7</v>
      </c>
      <c r="EA247" s="2">
        <f t="shared" si="9"/>
        <v>9.6683122799095304E-7</v>
      </c>
      <c r="EB247" s="2">
        <f t="shared" si="9"/>
        <v>1.4764106373061093E-6</v>
      </c>
      <c r="EC247" s="2">
        <f t="shared" ref="EC247:GN262" si="10">EC3/EC$242</f>
        <v>1.6220162462811927E-6</v>
      </c>
      <c r="ED247" s="2">
        <f t="shared" si="10"/>
        <v>2.3476376852110704E-6</v>
      </c>
      <c r="EE247" s="2">
        <f t="shared" si="10"/>
        <v>8.4456949007972689E-6</v>
      </c>
      <c r="EF247" s="2">
        <f t="shared" si="10"/>
        <v>1.3749683518066037E-5</v>
      </c>
      <c r="EG247" s="2">
        <f t="shared" si="10"/>
        <v>9.0163099487538115E-6</v>
      </c>
      <c r="EH247" s="2">
        <f t="shared" si="10"/>
        <v>0</v>
      </c>
      <c r="EI247" s="2">
        <f t="shared" si="10"/>
        <v>8.7046991941137593E-5</v>
      </c>
      <c r="EJ247" s="2">
        <f t="shared" si="10"/>
        <v>1.0918805124135055E-6</v>
      </c>
      <c r="EK247" s="2">
        <f t="shared" si="10"/>
        <v>3.3015649186021777E-4</v>
      </c>
      <c r="EL247" s="2">
        <f t="shared" si="10"/>
        <v>2.1562482557527873E-5</v>
      </c>
      <c r="EM247" s="2">
        <f t="shared" si="10"/>
        <v>1.4422462611188438E-4</v>
      </c>
      <c r="EN247" s="2">
        <f t="shared" si="10"/>
        <v>2.0824030485661659E-5</v>
      </c>
      <c r="EO247" s="2">
        <f t="shared" si="10"/>
        <v>4.1336221466761128E-7</v>
      </c>
      <c r="EP247" s="2">
        <f t="shared" si="10"/>
        <v>2.7544836066457425E-5</v>
      </c>
      <c r="EQ247" s="2">
        <f t="shared" si="10"/>
        <v>2.0163953328268994E-4</v>
      </c>
      <c r="ER247" s="2">
        <f t="shared" si="10"/>
        <v>6.445425917401337E-6</v>
      </c>
      <c r="ES247" s="2">
        <f t="shared" si="10"/>
        <v>1.1663732576623741E-6</v>
      </c>
      <c r="ET247" s="2">
        <f t="shared" si="10"/>
        <v>1.7484556818918276E-6</v>
      </c>
      <c r="EU247" s="2">
        <f t="shared" si="10"/>
        <v>2.8322274836577563E-6</v>
      </c>
      <c r="EV247" s="2">
        <f t="shared" si="10"/>
        <v>1.5480314508735247E-6</v>
      </c>
      <c r="EW247" s="2">
        <f t="shared" si="10"/>
        <v>2.9442326306887476E-6</v>
      </c>
      <c r="EX247" s="2">
        <f t="shared" si="10"/>
        <v>8.2140562463322526E-6</v>
      </c>
      <c r="EY247" s="2">
        <f t="shared" si="10"/>
        <v>2.4415577913846397E-6</v>
      </c>
      <c r="EZ247" s="2">
        <f t="shared" si="10"/>
        <v>7.8825327872072071E-6</v>
      </c>
      <c r="FA247" s="2">
        <f t="shared" si="10"/>
        <v>5.1475452893627289E-7</v>
      </c>
      <c r="FB247" s="2">
        <f t="shared" si="10"/>
        <v>5.7516895171820921E-6</v>
      </c>
      <c r="FC247" s="2">
        <f t="shared" si="10"/>
        <v>1.0002063635595132E-6</v>
      </c>
      <c r="FD247" s="2">
        <f t="shared" si="10"/>
        <v>1.3975113383325174E-4</v>
      </c>
      <c r="FE247" s="2">
        <f t="shared" si="10"/>
        <v>2.1721388266646188E-6</v>
      </c>
      <c r="FF247" s="2">
        <f t="shared" si="10"/>
        <v>4.2583312403086106E-7</v>
      </c>
      <c r="FG247" s="2">
        <f t="shared" si="10"/>
        <v>1.0907018638773473E-6</v>
      </c>
      <c r="FH247" s="2">
        <f t="shared" si="10"/>
        <v>7.2845780789527278E-7</v>
      </c>
      <c r="FI247" s="2">
        <f t="shared" si="10"/>
        <v>4.0473228425837317E-6</v>
      </c>
      <c r="FJ247" s="2">
        <f t="shared" si="10"/>
        <v>1.0573596949396053E-6</v>
      </c>
      <c r="FK247" s="2">
        <f t="shared" si="10"/>
        <v>3.3325960489752514E-6</v>
      </c>
      <c r="FL247" s="2">
        <f t="shared" si="10"/>
        <v>0</v>
      </c>
      <c r="FM247" s="2">
        <f t="shared" si="10"/>
        <v>6.9788121690953492E-6</v>
      </c>
      <c r="FN247" s="2">
        <f t="shared" si="10"/>
        <v>2.8895441291870376E-5</v>
      </c>
      <c r="FO247" s="2">
        <f t="shared" si="10"/>
        <v>3.2337926915443955E-5</v>
      </c>
      <c r="FP247" s="2">
        <f t="shared" si="10"/>
        <v>0</v>
      </c>
      <c r="FQ247" s="2">
        <f t="shared" si="10"/>
        <v>1.9006951154281964E-4</v>
      </c>
      <c r="FR247" s="2">
        <f t="shared" si="10"/>
        <v>3.0912260833826997E-6</v>
      </c>
      <c r="FS247" s="2">
        <f t="shared" si="10"/>
        <v>6.5329682790647812E-4</v>
      </c>
      <c r="FT247" s="2">
        <f t="shared" si="10"/>
        <v>6.6819535797587204E-5</v>
      </c>
      <c r="FU247" s="2">
        <f t="shared" si="10"/>
        <v>5.7996511903581722E-4</v>
      </c>
      <c r="FV247" s="2">
        <f t="shared" si="10"/>
        <v>5.886700044240681E-5</v>
      </c>
      <c r="FW247" s="2">
        <f t="shared" si="10"/>
        <v>2.1072941429226123E-6</v>
      </c>
      <c r="FX247" s="2">
        <f t="shared" si="10"/>
        <v>7.9420158866809961E-5</v>
      </c>
      <c r="FY247" s="2">
        <f t="shared" si="10"/>
        <v>2.5530568246273178E-4</v>
      </c>
      <c r="FZ247" s="2">
        <f t="shared" si="10"/>
        <v>2.4225161006959029E-5</v>
      </c>
      <c r="GA247" s="2">
        <f t="shared" si="10"/>
        <v>3.636020874925689E-6</v>
      </c>
      <c r="GB247" s="2">
        <f t="shared" si="10"/>
        <v>1.2347223866267262E-5</v>
      </c>
      <c r="GC247" s="2">
        <f t="shared" si="10"/>
        <v>5.4997547294994215E-6</v>
      </c>
      <c r="GD247" s="2">
        <f t="shared" si="10"/>
        <v>5.5163434033515035E-6</v>
      </c>
      <c r="GE247" s="2">
        <f t="shared" si="10"/>
        <v>6.6610938240987421E-6</v>
      </c>
      <c r="GF247" s="2">
        <f t="shared" si="10"/>
        <v>6.4439625635783552E-6</v>
      </c>
      <c r="GG247" s="2">
        <f t="shared" si="10"/>
        <v>5.205408761388291E-6</v>
      </c>
      <c r="GH247" s="2">
        <f t="shared" si="10"/>
        <v>5.2381046681265548E-5</v>
      </c>
      <c r="GI247" s="2">
        <f t="shared" si="10"/>
        <v>2.2736726750613019E-6</v>
      </c>
      <c r="GJ247" s="2">
        <f t="shared" si="10"/>
        <v>2.3796481523553138E-5</v>
      </c>
      <c r="GK247" s="2">
        <f t="shared" si="10"/>
        <v>9.5877643839393892E-6</v>
      </c>
      <c r="GL247" s="2">
        <f t="shared" si="10"/>
        <v>4.1463407952382621E-4</v>
      </c>
      <c r="GM247" s="2">
        <f t="shared" si="10"/>
        <v>1.4605776008115851E-5</v>
      </c>
      <c r="GN247" s="2">
        <f t="shared" si="10"/>
        <v>3.1762195000819383E-6</v>
      </c>
      <c r="GO247" s="2">
        <f t="shared" ref="GO247:IF252" si="11">GO3/GO$242</f>
        <v>4.0291099604984651E-6</v>
      </c>
      <c r="GP247" s="2">
        <f t="shared" si="11"/>
        <v>2.124711355932244E-6</v>
      </c>
      <c r="GQ247" s="2">
        <f t="shared" si="11"/>
        <v>1.3552517721799523E-5</v>
      </c>
      <c r="GR247" s="2">
        <f t="shared" si="11"/>
        <v>5.5133777171115678E-6</v>
      </c>
      <c r="GS247" s="2">
        <f t="shared" si="11"/>
        <v>1.3191852187218978E-5</v>
      </c>
      <c r="GT247" s="2">
        <f t="shared" si="11"/>
        <v>3.4471959024217667E-5</v>
      </c>
      <c r="GU247" s="2">
        <f>GU3/GU$242</f>
        <v>7.6735091522503741E-6</v>
      </c>
      <c r="GV247" s="2">
        <f t="shared" si="11"/>
        <v>6.3797221050320693E-5</v>
      </c>
      <c r="GW247" s="2">
        <f t="shared" si="11"/>
        <v>2.9085276328654772E-5</v>
      </c>
      <c r="GX247" s="2">
        <f t="shared" si="11"/>
        <v>0</v>
      </c>
      <c r="GY247" s="2">
        <f t="shared" si="11"/>
        <v>1.08826849686172E-3</v>
      </c>
      <c r="GZ247" s="2">
        <f t="shared" si="11"/>
        <v>5.0099161863993448E-6</v>
      </c>
      <c r="HA247" s="2">
        <f t="shared" si="11"/>
        <v>3.4275024695081318E-3</v>
      </c>
      <c r="HB247" s="2">
        <f t="shared" si="11"/>
        <v>3.1511210304406302E-4</v>
      </c>
      <c r="HC247" s="2">
        <f t="shared" si="11"/>
        <v>1.4223907933734882E-3</v>
      </c>
      <c r="HD247" s="2">
        <f t="shared" si="11"/>
        <v>1.4444259370588198E-4</v>
      </c>
      <c r="HE247" s="2">
        <f t="shared" si="11"/>
        <v>3.8572848632958637E-6</v>
      </c>
      <c r="HF247" s="2">
        <f t="shared" si="11"/>
        <v>1.2075528953066175E-4</v>
      </c>
      <c r="HG247" s="2">
        <f t="shared" si="11"/>
        <v>2.6928867233971441E-4</v>
      </c>
      <c r="HH247" s="2">
        <f t="shared" si="11"/>
        <v>1.5351708167194027E-5</v>
      </c>
      <c r="HI247" s="2">
        <f t="shared" si="11"/>
        <v>8.7826840327721733E-6</v>
      </c>
      <c r="HJ247" s="2">
        <f t="shared" si="11"/>
        <v>9.8471435288815077E-6</v>
      </c>
      <c r="HK247" s="2">
        <f t="shared" si="11"/>
        <v>1.5627478487678869E-5</v>
      </c>
      <c r="HL247" s="2">
        <f t="shared" si="11"/>
        <v>5.7883799956691169E-6</v>
      </c>
      <c r="HM247" s="2">
        <f t="shared" si="11"/>
        <v>7.6132557722409043E-6</v>
      </c>
      <c r="HN247" s="2">
        <f t="shared" si="11"/>
        <v>7.6038424891859155E-6</v>
      </c>
      <c r="HO247" s="2">
        <f t="shared" si="11"/>
        <v>1.0630164213685859E-5</v>
      </c>
      <c r="HP247" s="2">
        <f t="shared" si="11"/>
        <v>3.4538621108001831E-4</v>
      </c>
      <c r="HQ247" s="2">
        <f t="shared" si="11"/>
        <v>7.8126881364033019E-6</v>
      </c>
      <c r="HR247" s="2">
        <f t="shared" si="11"/>
        <v>1.2739917245382861E-4</v>
      </c>
      <c r="HS247" s="2">
        <f t="shared" si="11"/>
        <v>4.1451507211375934E-5</v>
      </c>
      <c r="HT247" s="2">
        <f t="shared" si="11"/>
        <v>1.0664316420644553E-3</v>
      </c>
      <c r="HU247" s="2">
        <f t="shared" si="11"/>
        <v>2.3707133895779123E-5</v>
      </c>
      <c r="HV247" s="2">
        <f t="shared" si="11"/>
        <v>5.343846658840604E-6</v>
      </c>
      <c r="HW247" s="2">
        <f t="shared" si="11"/>
        <v>7.8877680565262745E-6</v>
      </c>
      <c r="HX247" s="2">
        <f t="shared" si="11"/>
        <v>1.2121385843811045E-5</v>
      </c>
      <c r="HY247" s="2">
        <f t="shared" si="11"/>
        <v>1.6609734656239417E-5</v>
      </c>
      <c r="HZ247" s="2">
        <f t="shared" si="11"/>
        <v>8.3493774877162081E-6</v>
      </c>
      <c r="IA247" s="2">
        <f t="shared" si="11"/>
        <v>1.386864024820769E-5</v>
      </c>
      <c r="IB247" s="2">
        <f t="shared" si="11"/>
        <v>4.8169428246020459E-5</v>
      </c>
      <c r="IC247" s="2">
        <f t="shared" si="11"/>
        <v>3.698411607668289E-5</v>
      </c>
      <c r="ID247" s="2">
        <f t="shared" si="11"/>
        <v>4.5101162927535163E-4</v>
      </c>
      <c r="IE247" s="2">
        <f t="shared" si="11"/>
        <v>1.1054400490460232E-4</v>
      </c>
      <c r="IF247" s="2">
        <f t="shared" si="11"/>
        <v>0</v>
      </c>
    </row>
    <row r="248" spans="1:240">
      <c r="A248" s="7" t="s">
        <v>0</v>
      </c>
      <c r="B248" s="7" t="s">
        <v>8</v>
      </c>
      <c r="C248" s="2">
        <f t="shared" ref="C248:BN251" si="12">C4/C$242</f>
        <v>1.4280776717654621E-3</v>
      </c>
      <c r="D248" s="2">
        <f t="shared" si="12"/>
        <v>3.5647083606953164E-2</v>
      </c>
      <c r="E248" s="2">
        <f t="shared" si="12"/>
        <v>1.1151332030036501E-3</v>
      </c>
      <c r="F248" s="2">
        <f t="shared" si="12"/>
        <v>6.1255168586909917E-4</v>
      </c>
      <c r="G248" s="2">
        <f t="shared" si="12"/>
        <v>7.8372025373930399E-4</v>
      </c>
      <c r="H248" s="2">
        <f t="shared" si="12"/>
        <v>3.7190720433386971E-3</v>
      </c>
      <c r="I248" s="2">
        <f t="shared" si="12"/>
        <v>0.18690597632748271</v>
      </c>
      <c r="J248" s="2">
        <f t="shared" si="12"/>
        <v>6.366858519508219E-3</v>
      </c>
      <c r="K248" s="2">
        <f t="shared" si="12"/>
        <v>1.1191614814194718E-3</v>
      </c>
      <c r="L248" s="2">
        <f t="shared" si="12"/>
        <v>2.7883265400151246E-2</v>
      </c>
      <c r="M248" s="2">
        <f t="shared" si="12"/>
        <v>2.4010156280545727E-2</v>
      </c>
      <c r="N248" s="2">
        <f t="shared" si="12"/>
        <v>1.5285147963625646E-3</v>
      </c>
      <c r="O248" s="2">
        <f t="shared" si="12"/>
        <v>8.4637890377121515E-4</v>
      </c>
      <c r="P248" s="2">
        <f t="shared" si="12"/>
        <v>5.3834438564119233E-4</v>
      </c>
      <c r="Q248" s="2">
        <f t="shared" si="12"/>
        <v>1.0462305209289664E-3</v>
      </c>
      <c r="R248" s="2">
        <f t="shared" si="12"/>
        <v>6.0226843417234932E-4</v>
      </c>
      <c r="S248" s="2">
        <f t="shared" si="12"/>
        <v>6.1582516181090221E-4</v>
      </c>
      <c r="T248" s="2">
        <f t="shared" si="12"/>
        <v>3.2930073706106257E-3</v>
      </c>
      <c r="U248" s="2">
        <f t="shared" si="12"/>
        <v>5.6612237043861043E-2</v>
      </c>
      <c r="V248" s="2">
        <f t="shared" si="12"/>
        <v>7.3099130071756406E-3</v>
      </c>
      <c r="W248" s="2">
        <f t="shared" si="12"/>
        <v>8.0100518346498532E-4</v>
      </c>
      <c r="X248" s="2">
        <f t="shared" si="12"/>
        <v>5.8811066672333689E-4</v>
      </c>
      <c r="Y248" s="2">
        <f t="shared" si="12"/>
        <v>9.1856685623218227E-4</v>
      </c>
      <c r="Z248" s="2">
        <f t="shared" si="12"/>
        <v>3.5232564553397037E-4</v>
      </c>
      <c r="AA248" s="2">
        <f t="shared" si="12"/>
        <v>3.7659413581580137E-4</v>
      </c>
      <c r="AB248" s="2">
        <f t="shared" si="12"/>
        <v>3.1389015888480342E-4</v>
      </c>
      <c r="AC248" s="2">
        <f t="shared" si="12"/>
        <v>4.8776034239119591E-4</v>
      </c>
      <c r="AD248" s="2">
        <f t="shared" si="12"/>
        <v>4.093312067722904E-4</v>
      </c>
      <c r="AE248" s="2">
        <f t="shared" si="12"/>
        <v>5.446468106403749E-4</v>
      </c>
      <c r="AF248" s="2">
        <f t="shared" si="12"/>
        <v>5.598995050940164E-4</v>
      </c>
      <c r="AG248" s="2">
        <f t="shared" si="12"/>
        <v>2.9954437174926777E-4</v>
      </c>
      <c r="AH248" s="2">
        <f t="shared" si="12"/>
        <v>3.7912870464307848E-4</v>
      </c>
      <c r="AI248" s="2">
        <f t="shared" si="12"/>
        <v>6.1698285443471989E-4</v>
      </c>
      <c r="AJ248" s="2">
        <f t="shared" si="12"/>
        <v>0</v>
      </c>
      <c r="AK248" s="2">
        <f t="shared" si="12"/>
        <v>2.8242639230743409E-5</v>
      </c>
      <c r="AL248" s="2">
        <f t="shared" si="12"/>
        <v>7.092412653545337E-4</v>
      </c>
      <c r="AM248" s="2">
        <f t="shared" si="12"/>
        <v>1.6910167959352612E-5</v>
      </c>
      <c r="AN248" s="2">
        <f t="shared" si="12"/>
        <v>1.2749815895996883E-5</v>
      </c>
      <c r="AO248" s="2">
        <f t="shared" si="12"/>
        <v>8.4610872694440372E-6</v>
      </c>
      <c r="AP248" s="2">
        <f t="shared" si="12"/>
        <v>1.9656473453343905E-5</v>
      </c>
      <c r="AQ248" s="2">
        <f t="shared" si="12"/>
        <v>3.9440672994557543E-3</v>
      </c>
      <c r="AR248" s="2">
        <f t="shared" si="12"/>
        <v>1.5149274552629129E-4</v>
      </c>
      <c r="AS248" s="2">
        <f t="shared" si="12"/>
        <v>1.8221518067870315E-5</v>
      </c>
      <c r="AT248" s="2">
        <f t="shared" si="12"/>
        <v>4.2915352620781575E-4</v>
      </c>
      <c r="AU248" s="2">
        <f t="shared" si="12"/>
        <v>4.7589214725225775E-4</v>
      </c>
      <c r="AV248" s="2">
        <f t="shared" si="12"/>
        <v>2.7803097067356182E-5</v>
      </c>
      <c r="AW248" s="2">
        <f t="shared" si="12"/>
        <v>1.7345089190171091E-5</v>
      </c>
      <c r="AX248" s="2">
        <f t="shared" si="12"/>
        <v>8.7815876025487745E-6</v>
      </c>
      <c r="AY248" s="2">
        <f t="shared" si="12"/>
        <v>3.1452602443507396E-5</v>
      </c>
      <c r="AZ248" s="2">
        <f t="shared" si="12"/>
        <v>1.5561977483250719E-5</v>
      </c>
      <c r="BA248" s="2">
        <f t="shared" si="12"/>
        <v>1.242393938162025E-5</v>
      </c>
      <c r="BB248" s="2">
        <f t="shared" si="12"/>
        <v>1.5815731147707868E-5</v>
      </c>
      <c r="BC248" s="2">
        <f t="shared" si="12"/>
        <v>1.0376766226093013E-3</v>
      </c>
      <c r="BD248" s="2">
        <f t="shared" si="12"/>
        <v>8.805664864079861E-5</v>
      </c>
      <c r="BE248" s="2">
        <f t="shared" si="12"/>
        <v>2.9201755071619055E-6</v>
      </c>
      <c r="BF248" s="2">
        <f t="shared" si="12"/>
        <v>8.4289225753646427E-6</v>
      </c>
      <c r="BG248" s="2">
        <f t="shared" si="12"/>
        <v>2.9939571789484002E-5</v>
      </c>
      <c r="BH248" s="2">
        <f t="shared" si="12"/>
        <v>3.8041741666224295E-6</v>
      </c>
      <c r="BI248" s="2">
        <f t="shared" si="12"/>
        <v>1.6281558012992576E-6</v>
      </c>
      <c r="BJ248" s="2">
        <f t="shared" si="12"/>
        <v>1.4392358975142301E-5</v>
      </c>
      <c r="BK248" s="2">
        <f t="shared" si="12"/>
        <v>8.4313185728576328E-6</v>
      </c>
      <c r="BL248" s="2">
        <f t="shared" si="12"/>
        <v>6.3168863345842556E-6</v>
      </c>
      <c r="BM248" s="2">
        <f t="shared" si="12"/>
        <v>5.4005977942680104E-6</v>
      </c>
      <c r="BN248" s="2">
        <f t="shared" si="12"/>
        <v>3.1188223742592501E-5</v>
      </c>
      <c r="BO248" s="2">
        <f t="shared" si="8"/>
        <v>3.0908187716339137E-6</v>
      </c>
      <c r="BP248" s="2">
        <f t="shared" si="8"/>
        <v>5.3390533676979689E-6</v>
      </c>
      <c r="BQ248" s="2">
        <f t="shared" si="9"/>
        <v>6.9452991893791723E-6</v>
      </c>
      <c r="BR248" s="2">
        <f t="shared" si="9"/>
        <v>0</v>
      </c>
      <c r="BS248" s="2">
        <f t="shared" si="9"/>
        <v>3.6115984640151265E-6</v>
      </c>
      <c r="BT248" s="2">
        <f t="shared" si="9"/>
        <v>8.057987772265976E-5</v>
      </c>
      <c r="BU248" s="2">
        <f t="shared" si="9"/>
        <v>8.367725903547107E-6</v>
      </c>
      <c r="BV248" s="2">
        <f t="shared" si="9"/>
        <v>8.8973344924731311E-6</v>
      </c>
      <c r="BW248" s="2">
        <f t="shared" si="9"/>
        <v>2.6213015690202614E-5</v>
      </c>
      <c r="BX248" s="2">
        <f t="shared" si="9"/>
        <v>1.3582559768944982E-5</v>
      </c>
      <c r="BY248" s="2">
        <f t="shared" si="9"/>
        <v>1.7314744330593377E-3</v>
      </c>
      <c r="BZ248" s="2">
        <f t="shared" si="9"/>
        <v>1.8863867792515506E-4</v>
      </c>
      <c r="CA248" s="2">
        <f t="shared" si="9"/>
        <v>1.1002917038014546E-5</v>
      </c>
      <c r="CB248" s="2">
        <f t="shared" si="9"/>
        <v>1.8870623464233293E-4</v>
      </c>
      <c r="CC248" s="2">
        <f t="shared" si="9"/>
        <v>6.7008565365366427E-5</v>
      </c>
      <c r="CD248" s="2">
        <f t="shared" si="9"/>
        <v>3.5887805729839457E-4</v>
      </c>
      <c r="CE248" s="2">
        <f t="shared" si="9"/>
        <v>3.1811824896417304E-5</v>
      </c>
      <c r="CF248" s="2">
        <f t="shared" si="9"/>
        <v>2.0904715741367563E-5</v>
      </c>
      <c r="CG248" s="2">
        <f t="shared" si="9"/>
        <v>3.5546537250797752E-5</v>
      </c>
      <c r="CH248" s="2">
        <f t="shared" si="9"/>
        <v>1.6321644195062208E-5</v>
      </c>
      <c r="CI248" s="2">
        <f t="shared" si="9"/>
        <v>1.3132413477209073E-5</v>
      </c>
      <c r="CJ248" s="2">
        <f t="shared" si="9"/>
        <v>2.053851686384173E-5</v>
      </c>
      <c r="CK248" s="2">
        <f t="shared" si="9"/>
        <v>4.2936947771678708E-5</v>
      </c>
      <c r="CL248" s="2">
        <f t="shared" si="9"/>
        <v>8.8247262181248328E-6</v>
      </c>
      <c r="CM248" s="2">
        <f t="shared" si="9"/>
        <v>2.2124498052646139E-6</v>
      </c>
      <c r="CN248" s="2">
        <f t="shared" si="9"/>
        <v>7.2356200487305567E-7</v>
      </c>
      <c r="CO248" s="2">
        <f t="shared" si="9"/>
        <v>1.7977911916388696E-6</v>
      </c>
      <c r="CP248" s="2">
        <f t="shared" si="9"/>
        <v>7.2640834950954934E-7</v>
      </c>
      <c r="CQ248" s="2">
        <f t="shared" si="9"/>
        <v>3.5073994688775998E-7</v>
      </c>
      <c r="CR248" s="2">
        <f t="shared" si="9"/>
        <v>5.5595628642540661E-7</v>
      </c>
      <c r="CS248" s="2">
        <f t="shared" si="9"/>
        <v>1.671042398350775E-6</v>
      </c>
      <c r="CT248" s="2">
        <f t="shared" si="9"/>
        <v>1.4701468196125755E-6</v>
      </c>
      <c r="CU248" s="2">
        <f t="shared" si="9"/>
        <v>1.771671405719026E-6</v>
      </c>
      <c r="CV248" s="2">
        <f t="shared" si="9"/>
        <v>6.9606172294485313E-7</v>
      </c>
      <c r="CW248" s="2">
        <f t="shared" si="9"/>
        <v>8.0380734758394272E-7</v>
      </c>
      <c r="CX248" s="2">
        <f t="shared" si="9"/>
        <v>1.2250686077976673E-6</v>
      </c>
      <c r="CY248" s="2">
        <f t="shared" si="9"/>
        <v>1.7908309357578852E-6</v>
      </c>
      <c r="CZ248" s="2">
        <f t="shared" si="9"/>
        <v>0</v>
      </c>
      <c r="DA248" s="2">
        <f t="shared" si="9"/>
        <v>1.4003565255841206E-6</v>
      </c>
      <c r="DB248" s="2">
        <f t="shared" si="9"/>
        <v>1.6045063432439111E-6</v>
      </c>
      <c r="DC248" s="2">
        <f t="shared" si="9"/>
        <v>1.8064544592375754E-6</v>
      </c>
      <c r="DD248" s="2">
        <f t="shared" si="9"/>
        <v>3.3385772409076734E-6</v>
      </c>
      <c r="DE248" s="2">
        <f t="shared" si="9"/>
        <v>3.9035420835992032E-6</v>
      </c>
      <c r="DF248" s="2">
        <f t="shared" si="9"/>
        <v>2.0647841015282711E-6</v>
      </c>
      <c r="DG248" s="2">
        <f t="shared" si="9"/>
        <v>1.1072675865479407E-4</v>
      </c>
      <c r="DH248" s="2">
        <f t="shared" si="9"/>
        <v>7.8621136564418362E-6</v>
      </c>
      <c r="DI248" s="2">
        <f t="shared" si="9"/>
        <v>4.0802617332374247E-6</v>
      </c>
      <c r="DJ248" s="2">
        <f t="shared" si="9"/>
        <v>2.218291292074107E-5</v>
      </c>
      <c r="DK248" s="2">
        <f t="shared" si="9"/>
        <v>9.4084547210034425E-6</v>
      </c>
      <c r="DL248" s="2">
        <f t="shared" si="9"/>
        <v>2.9274182527583222E-6</v>
      </c>
      <c r="DM248" s="2">
        <f t="shared" si="9"/>
        <v>2.0608778758058281E-6</v>
      </c>
      <c r="DN248" s="2">
        <f t="shared" si="9"/>
        <v>2.6267906098161651E-6</v>
      </c>
      <c r="DO248" s="2">
        <f t="shared" si="9"/>
        <v>1.9143252438589314E-6</v>
      </c>
      <c r="DP248" s="2">
        <f t="shared" si="9"/>
        <v>1.6837967591566165E-6</v>
      </c>
      <c r="DQ248" s="2">
        <f t="shared" si="9"/>
        <v>2.2085401021673878E-6</v>
      </c>
      <c r="DR248" s="2">
        <f t="shared" si="9"/>
        <v>6.2530897024524422E-6</v>
      </c>
      <c r="DS248" s="2">
        <f t="shared" si="9"/>
        <v>1.6439781060832357E-5</v>
      </c>
      <c r="DT248" s="2">
        <f t="shared" si="9"/>
        <v>8.9346906196809206E-6</v>
      </c>
      <c r="DU248" s="2">
        <f t="shared" si="9"/>
        <v>1.4385491453597812E-6</v>
      </c>
      <c r="DV248" s="2">
        <f t="shared" si="9"/>
        <v>1.5038614878582505E-6</v>
      </c>
      <c r="DW248" s="2">
        <f t="shared" si="9"/>
        <v>1.3084056205411417E-6</v>
      </c>
      <c r="DX248" s="2">
        <f t="shared" si="9"/>
        <v>2.8573046772566604E-6</v>
      </c>
      <c r="DY248" s="2">
        <f t="shared" si="9"/>
        <v>2.3274404100891021E-6</v>
      </c>
      <c r="DZ248" s="2">
        <f t="shared" si="9"/>
        <v>8.5773116822047626E-7</v>
      </c>
      <c r="EA248" s="2">
        <f t="shared" si="9"/>
        <v>1.0244414566900342E-6</v>
      </c>
      <c r="EB248" s="2">
        <f t="shared" si="9"/>
        <v>2.6389392217581615E-6</v>
      </c>
      <c r="EC248" s="2">
        <f t="shared" si="10"/>
        <v>2.2054933603123137E-6</v>
      </c>
      <c r="ED248" s="2">
        <f t="shared" si="10"/>
        <v>1.4529008431058074E-6</v>
      </c>
      <c r="EE248" s="2">
        <f t="shared" si="10"/>
        <v>5.9052942580456252E-7</v>
      </c>
      <c r="EF248" s="2">
        <f t="shared" si="10"/>
        <v>4.1257948217712863E-6</v>
      </c>
      <c r="EG248" s="2">
        <f t="shared" si="10"/>
        <v>1.4189441844790332E-6</v>
      </c>
      <c r="EH248" s="2">
        <f t="shared" si="10"/>
        <v>0</v>
      </c>
      <c r="EI248" s="2">
        <f t="shared" si="10"/>
        <v>3.8469467619125154E-6</v>
      </c>
      <c r="EJ248" s="2">
        <f t="shared" si="10"/>
        <v>2.6299417916376798E-5</v>
      </c>
      <c r="EK248" s="2">
        <f t="shared" si="10"/>
        <v>3.741631141787983E-6</v>
      </c>
      <c r="EL248" s="2">
        <f t="shared" si="10"/>
        <v>4.8938877344629904E-6</v>
      </c>
      <c r="EM248" s="2">
        <f t="shared" si="10"/>
        <v>3.7788927984306865E-6</v>
      </c>
      <c r="EN248" s="2">
        <f t="shared" si="10"/>
        <v>1.3310490348323812E-5</v>
      </c>
      <c r="EO248" s="2">
        <f t="shared" si="10"/>
        <v>1.334683892349696E-3</v>
      </c>
      <c r="EP248" s="2">
        <f t="shared" si="10"/>
        <v>7.0935741855994845E-5</v>
      </c>
      <c r="EQ248" s="2">
        <f t="shared" si="10"/>
        <v>1.8009915416194761E-5</v>
      </c>
      <c r="ER248" s="2">
        <f t="shared" si="10"/>
        <v>2.9745505328300888E-4</v>
      </c>
      <c r="ES248" s="2">
        <f t="shared" si="10"/>
        <v>2.1140382147498372E-4</v>
      </c>
      <c r="ET248" s="2">
        <f t="shared" si="10"/>
        <v>7.6206440895255304E-5</v>
      </c>
      <c r="EU248" s="2">
        <f t="shared" si="10"/>
        <v>1.7321477019647075E-5</v>
      </c>
      <c r="EV248" s="2">
        <f t="shared" si="10"/>
        <v>1.2771050204284081E-5</v>
      </c>
      <c r="EW248" s="2">
        <f t="shared" si="10"/>
        <v>2.7895317562246942E-5</v>
      </c>
      <c r="EX248" s="2">
        <f t="shared" si="10"/>
        <v>2.2877069573703449E-5</v>
      </c>
      <c r="EY248" s="2">
        <f t="shared" si="10"/>
        <v>1.7031582803073159E-5</v>
      </c>
      <c r="EZ248" s="2">
        <f t="shared" si="10"/>
        <v>3.7899851587011775E-5</v>
      </c>
      <c r="FA248" s="2">
        <f t="shared" si="10"/>
        <v>3.7614012656679851E-4</v>
      </c>
      <c r="FB248" s="2">
        <f t="shared" si="10"/>
        <v>1.6969341452093283E-4</v>
      </c>
      <c r="FC248" s="2">
        <f t="shared" si="10"/>
        <v>1.0515428140401264E-6</v>
      </c>
      <c r="FD248" s="2">
        <f t="shared" si="10"/>
        <v>1.5440084419355678E-6</v>
      </c>
      <c r="FE248" s="2">
        <f t="shared" si="10"/>
        <v>1.7305127695431207E-6</v>
      </c>
      <c r="FF248" s="2">
        <f t="shared" si="10"/>
        <v>4.2836784500723528E-7</v>
      </c>
      <c r="FG248" s="2">
        <f t="shared" si="10"/>
        <v>5.6943093866250375E-7</v>
      </c>
      <c r="FH248" s="2">
        <f t="shared" si="10"/>
        <v>1.751599195036205E-7</v>
      </c>
      <c r="FI248" s="2">
        <f t="shared" si="10"/>
        <v>3.2536235343000183E-6</v>
      </c>
      <c r="FJ248" s="2">
        <f t="shared" si="10"/>
        <v>2.7602796149387378E-6</v>
      </c>
      <c r="FK248" s="2">
        <f t="shared" si="10"/>
        <v>7.3494234181833781E-7</v>
      </c>
      <c r="FL248" s="2">
        <f t="shared" si="10"/>
        <v>0</v>
      </c>
      <c r="FM248" s="2">
        <f t="shared" si="10"/>
        <v>6.4895363857072277E-7</v>
      </c>
      <c r="FN248" s="2">
        <f t="shared" si="10"/>
        <v>1.4472900448632401E-5</v>
      </c>
      <c r="FO248" s="2">
        <f t="shared" si="10"/>
        <v>1.1125660561405728E-5</v>
      </c>
      <c r="FP248" s="2">
        <f t="shared" si="10"/>
        <v>0</v>
      </c>
      <c r="FQ248" s="2">
        <f t="shared" si="10"/>
        <v>3.0413796533885937E-6</v>
      </c>
      <c r="FR248" s="2">
        <f t="shared" si="10"/>
        <v>8.5454622055976403E-5</v>
      </c>
      <c r="FS248" s="2">
        <f t="shared" si="10"/>
        <v>1.0667109313596413E-5</v>
      </c>
      <c r="FT248" s="2">
        <f t="shared" si="10"/>
        <v>9.7576700232588126E-6</v>
      </c>
      <c r="FU248" s="2">
        <f t="shared" si="10"/>
        <v>1.2471012265670306E-5</v>
      </c>
      <c r="FV248" s="2">
        <f t="shared" si="10"/>
        <v>1.2165835037835185E-5</v>
      </c>
      <c r="FW248" s="2">
        <f t="shared" si="10"/>
        <v>8.1923658727283018E-4</v>
      </c>
      <c r="FX248" s="2">
        <f t="shared" si="10"/>
        <v>1.4036456555844049E-4</v>
      </c>
      <c r="FY248" s="2">
        <f t="shared" si="10"/>
        <v>2.7297261550893404E-5</v>
      </c>
      <c r="FZ248" s="2">
        <f t="shared" si="10"/>
        <v>1.9869037773806658E-4</v>
      </c>
      <c r="GA248" s="2">
        <f t="shared" si="10"/>
        <v>2.3977843912645312E-4</v>
      </c>
      <c r="GB248" s="2">
        <f t="shared" si="10"/>
        <v>1.255652154343242E-4</v>
      </c>
      <c r="GC248" s="2">
        <f t="shared" si="10"/>
        <v>2.3441079935541674E-5</v>
      </c>
      <c r="GD248" s="2">
        <f t="shared" si="10"/>
        <v>2.1190169474725048E-5</v>
      </c>
      <c r="GE248" s="2">
        <f t="shared" si="10"/>
        <v>5.5362327727738315E-5</v>
      </c>
      <c r="GF248" s="2">
        <f t="shared" si="10"/>
        <v>2.4055283557236386E-5</v>
      </c>
      <c r="GG248" s="2">
        <f t="shared" si="10"/>
        <v>2.5753382703562317E-5</v>
      </c>
      <c r="GH248" s="2">
        <f t="shared" si="10"/>
        <v>7.7311221610178442E-5</v>
      </c>
      <c r="GI248" s="2">
        <f t="shared" si="10"/>
        <v>1.2313411786792555E-4</v>
      </c>
      <c r="GJ248" s="2">
        <f t="shared" si="10"/>
        <v>1.1660890176007486E-4</v>
      </c>
      <c r="GK248" s="2">
        <f t="shared" si="10"/>
        <v>1.5432299821903413E-5</v>
      </c>
      <c r="GL248" s="2">
        <f t="shared" si="10"/>
        <v>8.7132939245979913E-6</v>
      </c>
      <c r="GM248" s="2">
        <f t="shared" si="10"/>
        <v>6.5033503059996639E-5</v>
      </c>
      <c r="GN248" s="2">
        <f t="shared" si="10"/>
        <v>1.0282420820274299E-5</v>
      </c>
      <c r="GO248" s="2">
        <f t="shared" si="11"/>
        <v>8.0897679186891103E-6</v>
      </c>
      <c r="GP248" s="2">
        <f t="shared" si="11"/>
        <v>1.9049345109365595E-5</v>
      </c>
      <c r="GQ248" s="2">
        <f t="shared" si="11"/>
        <v>2.9372266092717535E-5</v>
      </c>
      <c r="GR248" s="2">
        <f t="shared" si="11"/>
        <v>1.2000060237368872E-5</v>
      </c>
      <c r="GS248" s="2">
        <f t="shared" si="11"/>
        <v>2.8162012016688594E-5</v>
      </c>
      <c r="GT248" s="2">
        <f t="shared" si="11"/>
        <v>2.175301754046042E-5</v>
      </c>
      <c r="GU248" s="2">
        <f t="shared" si="11"/>
        <v>6.4541654120723039E-6</v>
      </c>
      <c r="GV248" s="2">
        <f t="shared" si="11"/>
        <v>1.1201444695353583E-5</v>
      </c>
      <c r="GW248" s="2">
        <f t="shared" si="11"/>
        <v>1.2812103719701964E-5</v>
      </c>
      <c r="GX248" s="2">
        <f t="shared" si="11"/>
        <v>0</v>
      </c>
      <c r="GY248" s="2">
        <f t="shared" si="11"/>
        <v>5.4068544800622988E-5</v>
      </c>
      <c r="GZ248" s="2">
        <f t="shared" si="11"/>
        <v>1.3949329617736009E-3</v>
      </c>
      <c r="HA248" s="2">
        <f t="shared" si="11"/>
        <v>1.1026152393536786E-4</v>
      </c>
      <c r="HB248" s="2">
        <f t="shared" si="11"/>
        <v>5.9954029233198418E-5</v>
      </c>
      <c r="HC248" s="2">
        <f t="shared" si="11"/>
        <v>3.1233794802005763E-4</v>
      </c>
      <c r="HD248" s="2">
        <f t="shared" si="11"/>
        <v>6.7068159887086383E-4</v>
      </c>
      <c r="HE248" s="2">
        <f t="shared" si="11"/>
        <v>8.9889403550240318E-3</v>
      </c>
      <c r="HF248" s="2">
        <f t="shared" si="11"/>
        <v>1.3902670254710714E-3</v>
      </c>
      <c r="HG248" s="2">
        <f t="shared" si="11"/>
        <v>2.3022864897695257E-4</v>
      </c>
      <c r="HH248" s="2">
        <f t="shared" si="11"/>
        <v>3.4862467258695382E-3</v>
      </c>
      <c r="HI248" s="2">
        <f t="shared" si="11"/>
        <v>1.8931646437847526E-3</v>
      </c>
      <c r="HJ248" s="2">
        <f t="shared" si="11"/>
        <v>4.0763961246039686E-4</v>
      </c>
      <c r="HK248" s="2">
        <f t="shared" si="11"/>
        <v>9.5627671371495721E-5</v>
      </c>
      <c r="HL248" s="2">
        <f t="shared" si="11"/>
        <v>4.4701052538491181E-5</v>
      </c>
      <c r="HM248" s="2">
        <f t="shared" si="11"/>
        <v>1.0582554293380417E-4</v>
      </c>
      <c r="HN248" s="2">
        <f t="shared" si="11"/>
        <v>1.1243447678326516E-4</v>
      </c>
      <c r="HO248" s="2">
        <f t="shared" si="11"/>
        <v>1.4284824385866311E-4</v>
      </c>
      <c r="HP248" s="2">
        <f t="shared" si="11"/>
        <v>8.8084987580107149E-4</v>
      </c>
      <c r="HQ248" s="2">
        <f t="shared" si="11"/>
        <v>2.9400048317203896E-3</v>
      </c>
      <c r="HR248" s="2">
        <f t="shared" si="11"/>
        <v>1.6862852493432199E-3</v>
      </c>
      <c r="HS248" s="2">
        <f t="shared" si="11"/>
        <v>9.1658764711834162E-5</v>
      </c>
      <c r="HT248" s="2">
        <f t="shared" si="11"/>
        <v>6.1227917551934566E-5</v>
      </c>
      <c r="HU248" s="2">
        <f t="shared" si="11"/>
        <v>4.7157739007266083E-5</v>
      </c>
      <c r="HV248" s="2">
        <f t="shared" si="11"/>
        <v>2.8406367274104574E-5</v>
      </c>
      <c r="HW248" s="2">
        <f t="shared" si="11"/>
        <v>5.5340578863703894E-5</v>
      </c>
      <c r="HX248" s="2">
        <f t="shared" si="11"/>
        <v>8.5048419885947371E-5</v>
      </c>
      <c r="HY248" s="2">
        <f t="shared" si="11"/>
        <v>5.1216017661558331E-5</v>
      </c>
      <c r="HZ248" s="2">
        <f t="shared" si="11"/>
        <v>1.4215532844890397E-5</v>
      </c>
      <c r="IA248" s="2">
        <f t="shared" si="11"/>
        <v>1.9922509124134033E-5</v>
      </c>
      <c r="IB248" s="2">
        <f t="shared" si="11"/>
        <v>1.4287921726779319E-4</v>
      </c>
      <c r="IC248" s="2">
        <f t="shared" si="11"/>
        <v>1.3687706114063526E-4</v>
      </c>
      <c r="ID248" s="2">
        <f t="shared" si="11"/>
        <v>6.8041592705954298E-5</v>
      </c>
      <c r="IE248" s="2">
        <f t="shared" si="11"/>
        <v>8.2489702413418651E-5</v>
      </c>
      <c r="IF248" s="2">
        <f t="shared" si="11"/>
        <v>0</v>
      </c>
    </row>
    <row r="249" spans="1:240">
      <c r="A249" s="7" t="s">
        <v>0</v>
      </c>
      <c r="B249" s="7" t="s">
        <v>9</v>
      </c>
      <c r="C249" s="2">
        <f t="shared" si="12"/>
        <v>6.5252518976114643E-2</v>
      </c>
      <c r="D249" s="2">
        <f t="shared" si="12"/>
        <v>1.1299023525408838E-3</v>
      </c>
      <c r="E249" s="2">
        <f t="shared" si="12"/>
        <v>0.13134932273877473</v>
      </c>
      <c r="F249" s="2">
        <f t="shared" si="12"/>
        <v>1.4037512952678719E-2</v>
      </c>
      <c r="G249" s="2">
        <f t="shared" si="12"/>
        <v>1.7660072639701131E-3</v>
      </c>
      <c r="H249" s="2">
        <f t="shared" si="12"/>
        <v>2.9735135240712284E-3</v>
      </c>
      <c r="I249" s="2">
        <f t="shared" si="12"/>
        <v>1.6090404823788694E-3</v>
      </c>
      <c r="J249" s="2">
        <f t="shared" si="12"/>
        <v>1.0278240270778503E-2</v>
      </c>
      <c r="K249" s="2">
        <f t="shared" si="12"/>
        <v>2.6000570181267161E-3</v>
      </c>
      <c r="L249" s="2">
        <f t="shared" si="12"/>
        <v>1.4957801247369043E-3</v>
      </c>
      <c r="M249" s="2">
        <f t="shared" si="12"/>
        <v>1.537102164136587E-3</v>
      </c>
      <c r="N249" s="2">
        <f t="shared" si="12"/>
        <v>1.2729793815127392E-3</v>
      </c>
      <c r="O249" s="2">
        <f t="shared" si="12"/>
        <v>1.4404535173665005E-3</v>
      </c>
      <c r="P249" s="2">
        <f t="shared" si="12"/>
        <v>1.758644735739215E-3</v>
      </c>
      <c r="Q249" s="2">
        <f t="shared" si="12"/>
        <v>1.4337592882190096E-3</v>
      </c>
      <c r="R249" s="2">
        <f t="shared" si="12"/>
        <v>1.3896329538115582E-3</v>
      </c>
      <c r="S249" s="2">
        <f t="shared" si="12"/>
        <v>1.1875059320897131E-3</v>
      </c>
      <c r="T249" s="2">
        <f t="shared" si="12"/>
        <v>2.8391653565534155E-3</v>
      </c>
      <c r="U249" s="2">
        <f t="shared" si="12"/>
        <v>8.1819710501210101E-4</v>
      </c>
      <c r="V249" s="2">
        <f t="shared" si="12"/>
        <v>1.1599906476561601E-3</v>
      </c>
      <c r="W249" s="2">
        <f t="shared" si="12"/>
        <v>7.6196235935623458E-3</v>
      </c>
      <c r="X249" s="2">
        <f t="shared" si="12"/>
        <v>0.15323855917529988</v>
      </c>
      <c r="Y249" s="2">
        <f t="shared" si="12"/>
        <v>2.6172598244821816E-3</v>
      </c>
      <c r="Z249" s="2">
        <f t="shared" si="12"/>
        <v>1.3506740519627736E-3</v>
      </c>
      <c r="AA249" s="2">
        <f t="shared" si="12"/>
        <v>1.0507383522464012E-3</v>
      </c>
      <c r="AB249" s="2">
        <f t="shared" si="12"/>
        <v>4.0924297030603667E-4</v>
      </c>
      <c r="AC249" s="2">
        <f t="shared" si="12"/>
        <v>1.1862699727425718E-3</v>
      </c>
      <c r="AD249" s="2">
        <f t="shared" si="12"/>
        <v>1.2049672118584812E-3</v>
      </c>
      <c r="AE249" s="2">
        <f t="shared" si="12"/>
        <v>1.8987153922631953E-3</v>
      </c>
      <c r="AF249" s="2">
        <f t="shared" si="12"/>
        <v>3.0282449285149245E-3</v>
      </c>
      <c r="AG249" s="2">
        <f t="shared" si="12"/>
        <v>5.4827096943004389E-3</v>
      </c>
      <c r="AH249" s="2">
        <f t="shared" si="12"/>
        <v>1.2642336061321586E-2</v>
      </c>
      <c r="AI249" s="2">
        <f t="shared" si="12"/>
        <v>5.7490035373708795E-3</v>
      </c>
      <c r="AJ249" s="2">
        <f t="shared" si="12"/>
        <v>0</v>
      </c>
      <c r="AK249" s="2">
        <f t="shared" si="12"/>
        <v>5.9357068881131189E-4</v>
      </c>
      <c r="AL249" s="2">
        <f t="shared" si="12"/>
        <v>2.3185103362226841E-5</v>
      </c>
      <c r="AM249" s="2">
        <f t="shared" si="12"/>
        <v>1.5690131476339458E-3</v>
      </c>
      <c r="AN249" s="2">
        <f t="shared" si="12"/>
        <v>1.6125873505594629E-4</v>
      </c>
      <c r="AO249" s="2">
        <f t="shared" si="12"/>
        <v>3.109708250216793E-5</v>
      </c>
      <c r="AP249" s="2">
        <f t="shared" si="12"/>
        <v>4.5325824361169127E-5</v>
      </c>
      <c r="AQ249" s="2">
        <f t="shared" si="12"/>
        <v>1.9743447636422094E-5</v>
      </c>
      <c r="AR249" s="2">
        <f t="shared" si="12"/>
        <v>2.0260439296943482E-4</v>
      </c>
      <c r="AS249" s="2">
        <f t="shared" si="12"/>
        <v>1.3239741336400809E-4</v>
      </c>
      <c r="AT249" s="2">
        <f t="shared" si="12"/>
        <v>4.4102643069087183E-5</v>
      </c>
      <c r="AU249" s="2">
        <f t="shared" si="12"/>
        <v>3.41965522204059E-5</v>
      </c>
      <c r="AV249" s="2">
        <f t="shared" si="12"/>
        <v>3.1598429617127929E-5</v>
      </c>
      <c r="AW249" s="2">
        <f t="shared" si="12"/>
        <v>4.5922537033455641E-5</v>
      </c>
      <c r="AX249" s="2">
        <f t="shared" si="12"/>
        <v>4.4521484834246883E-5</v>
      </c>
      <c r="AY249" s="2">
        <f t="shared" si="12"/>
        <v>4.3475627635420029E-5</v>
      </c>
      <c r="AZ249" s="2">
        <f t="shared" si="12"/>
        <v>4.1275072935993793E-5</v>
      </c>
      <c r="BA249" s="2">
        <f t="shared" si="12"/>
        <v>3.4667182568026268E-5</v>
      </c>
      <c r="BB249" s="2">
        <f t="shared" si="12"/>
        <v>3.8941484282241342E-5</v>
      </c>
      <c r="BC249" s="2">
        <f t="shared" si="12"/>
        <v>7.6664310259894304E-6</v>
      </c>
      <c r="BD249" s="2">
        <f t="shared" si="12"/>
        <v>2.4080191599599599E-5</v>
      </c>
      <c r="BE249" s="2">
        <f t="shared" si="12"/>
        <v>2.7012153667857175E-5</v>
      </c>
      <c r="BF249" s="2">
        <f t="shared" si="12"/>
        <v>1.1157594520706179E-3</v>
      </c>
      <c r="BG249" s="2">
        <f t="shared" si="12"/>
        <v>8.7592843503462818E-6</v>
      </c>
      <c r="BH249" s="2">
        <f t="shared" si="12"/>
        <v>4.7656430265916218E-6</v>
      </c>
      <c r="BI249" s="2">
        <f t="shared" si="12"/>
        <v>1.7408056147407E-6</v>
      </c>
      <c r="BJ249" s="2">
        <f t="shared" si="12"/>
        <v>4.1675579297885545E-6</v>
      </c>
      <c r="BK249" s="2">
        <f t="shared" si="12"/>
        <v>6.2025128139436168E-6</v>
      </c>
      <c r="BL249" s="2">
        <f t="shared" si="12"/>
        <v>8.1208977578949782E-6</v>
      </c>
      <c r="BM249" s="2">
        <f t="shared" si="12"/>
        <v>9.3533268063387487E-6</v>
      </c>
      <c r="BN249" s="2">
        <f t="shared" si="12"/>
        <v>1.4769206526592707E-4</v>
      </c>
      <c r="BO249" s="2">
        <f t="shared" si="8"/>
        <v>3.3525589439643036E-4</v>
      </c>
      <c r="BP249" s="2">
        <f t="shared" si="8"/>
        <v>1.0202052749777822E-4</v>
      </c>
      <c r="BQ249" s="2">
        <f t="shared" si="9"/>
        <v>4.3780602867740556E-5</v>
      </c>
      <c r="BR249" s="2">
        <f t="shared" si="9"/>
        <v>0</v>
      </c>
      <c r="BS249" s="2">
        <f t="shared" si="9"/>
        <v>8.6909424143083019E-5</v>
      </c>
      <c r="BT249" s="2">
        <f t="shared" si="9"/>
        <v>7.1310277361971196E-6</v>
      </c>
      <c r="BU249" s="2">
        <f t="shared" si="9"/>
        <v>8.2235801977385207E-4</v>
      </c>
      <c r="BV249" s="2">
        <f t="shared" si="9"/>
        <v>1.5336941494809025E-4</v>
      </c>
      <c r="BW249" s="2">
        <f t="shared" si="9"/>
        <v>3.4785439889233708E-5</v>
      </c>
      <c r="BX249" s="2">
        <f t="shared" si="9"/>
        <v>2.1225378761690686E-5</v>
      </c>
      <c r="BY249" s="2">
        <f t="shared" si="9"/>
        <v>4.8635280407695067E-6</v>
      </c>
      <c r="BZ249" s="2">
        <f t="shared" si="9"/>
        <v>8.2702772397538733E-5</v>
      </c>
      <c r="CA249" s="2">
        <f t="shared" si="9"/>
        <v>3.7929562450939287E-5</v>
      </c>
      <c r="CB249" s="2">
        <f t="shared" si="9"/>
        <v>9.3679987827936622E-6</v>
      </c>
      <c r="CC249" s="2">
        <f t="shared" si="9"/>
        <v>6.4324281323992816E-6</v>
      </c>
      <c r="CD249" s="2">
        <f t="shared" si="9"/>
        <v>1.4042668078904949E-5</v>
      </c>
      <c r="CE249" s="2">
        <f t="shared" si="9"/>
        <v>2.269735687747892E-5</v>
      </c>
      <c r="CF249" s="2">
        <f t="shared" si="9"/>
        <v>8.4250994879768128E-5</v>
      </c>
      <c r="CG249" s="2">
        <f t="shared" si="9"/>
        <v>2.8086181701734871E-5</v>
      </c>
      <c r="CH249" s="2">
        <f t="shared" si="9"/>
        <v>1.6380889176056419E-5</v>
      </c>
      <c r="CI249" s="2">
        <f t="shared" si="9"/>
        <v>4.2204776385706008E-5</v>
      </c>
      <c r="CJ249" s="2">
        <f t="shared" si="9"/>
        <v>5.1138107440959684E-5</v>
      </c>
      <c r="CK249" s="2">
        <f t="shared" si="9"/>
        <v>1.9508327910725294E-6</v>
      </c>
      <c r="CL249" s="2">
        <f t="shared" si="9"/>
        <v>4.5541592841678223E-6</v>
      </c>
      <c r="CM249" s="2">
        <f t="shared" si="9"/>
        <v>3.3628336143037508E-5</v>
      </c>
      <c r="CN249" s="2">
        <f t="shared" si="9"/>
        <v>2.8235273741697046E-4</v>
      </c>
      <c r="CO249" s="2">
        <f t="shared" si="9"/>
        <v>1.1981451097693575E-5</v>
      </c>
      <c r="CP249" s="2">
        <f t="shared" si="9"/>
        <v>9.3740856898440944E-6</v>
      </c>
      <c r="CQ249" s="2">
        <f t="shared" si="9"/>
        <v>4.9185837148394942E-6</v>
      </c>
      <c r="CR249" s="2">
        <f t="shared" si="9"/>
        <v>1.8977549653581277E-6</v>
      </c>
      <c r="CS249" s="2">
        <f t="shared" si="9"/>
        <v>3.06834190263517E-5</v>
      </c>
      <c r="CT249" s="2">
        <f t="shared" si="9"/>
        <v>2.3855783025155852E-5</v>
      </c>
      <c r="CU249" s="2">
        <f t="shared" si="9"/>
        <v>1.9353187224785445E-5</v>
      </c>
      <c r="CV249" s="2">
        <f t="shared" si="9"/>
        <v>8.9084801823471486E-6</v>
      </c>
      <c r="CW249" s="2">
        <f t="shared" si="9"/>
        <v>1.9125407129893811E-5</v>
      </c>
      <c r="CX249" s="2">
        <f t="shared" si="9"/>
        <v>3.9578129975570806E-5</v>
      </c>
      <c r="CY249" s="2">
        <f t="shared" si="9"/>
        <v>3.6150145153971604E-5</v>
      </c>
      <c r="CZ249" s="2">
        <f t="shared" si="9"/>
        <v>0</v>
      </c>
      <c r="DA249" s="2">
        <f t="shared" si="9"/>
        <v>5.1982132656555559E-4</v>
      </c>
      <c r="DB249" s="2">
        <f t="shared" si="9"/>
        <v>3.1340771231670772E-5</v>
      </c>
      <c r="DC249" s="2">
        <f t="shared" si="9"/>
        <v>8.465505227233318E-4</v>
      </c>
      <c r="DD249" s="2">
        <f t="shared" si="9"/>
        <v>8.4591797691365995E-5</v>
      </c>
      <c r="DE249" s="2">
        <f t="shared" si="9"/>
        <v>2.1852266698533155E-5</v>
      </c>
      <c r="DF249" s="2">
        <f t="shared" si="9"/>
        <v>2.6074579017172873E-5</v>
      </c>
      <c r="DG249" s="2">
        <f t="shared" si="9"/>
        <v>7.2086703680274347E-6</v>
      </c>
      <c r="DH249" s="2">
        <f t="shared" si="9"/>
        <v>9.7436674605768593E-5</v>
      </c>
      <c r="DI249" s="2">
        <f t="shared" si="9"/>
        <v>4.5886242843493464E-5</v>
      </c>
      <c r="DJ249" s="2">
        <f t="shared" si="9"/>
        <v>2.8081171867727669E-5</v>
      </c>
      <c r="DK249" s="2">
        <f t="shared" si="9"/>
        <v>1.3000798268951335E-5</v>
      </c>
      <c r="DL249" s="2">
        <f t="shared" si="9"/>
        <v>1.8229289157622272E-5</v>
      </c>
      <c r="DM249" s="2">
        <f t="shared" si="9"/>
        <v>1.7316677496644938E-5</v>
      </c>
      <c r="DN249" s="2">
        <f t="shared" si="9"/>
        <v>2.4227261686683563E-5</v>
      </c>
      <c r="DO249" s="2">
        <f t="shared" si="9"/>
        <v>1.752749073885835E-5</v>
      </c>
      <c r="DP249" s="2">
        <f t="shared" si="9"/>
        <v>1.2709962504828079E-5</v>
      </c>
      <c r="DQ249" s="2">
        <f t="shared" si="9"/>
        <v>1.8307732896186115E-5</v>
      </c>
      <c r="DR249" s="2">
        <f t="shared" si="9"/>
        <v>5.5796281800781182E-5</v>
      </c>
      <c r="DS249" s="2">
        <f t="shared" si="9"/>
        <v>1.473854478453557E-5</v>
      </c>
      <c r="DT249" s="2">
        <f t="shared" si="9"/>
        <v>1.4174219607242014E-5</v>
      </c>
      <c r="DU249" s="2">
        <f t="shared" si="9"/>
        <v>1.2922302940870439E-5</v>
      </c>
      <c r="DV249" s="2">
        <f t="shared" si="9"/>
        <v>1.3172655924263601E-3</v>
      </c>
      <c r="DW249" s="2">
        <f t="shared" si="9"/>
        <v>1.3527534449412165E-5</v>
      </c>
      <c r="DX249" s="2">
        <f t="shared" si="9"/>
        <v>3.3478675304947982E-5</v>
      </c>
      <c r="DY249" s="2">
        <f t="shared" si="9"/>
        <v>1.6926427128832724E-5</v>
      </c>
      <c r="DZ249" s="2">
        <f t="shared" si="9"/>
        <v>1.5795782021306193E-6</v>
      </c>
      <c r="EA249" s="2">
        <f t="shared" si="9"/>
        <v>6.9988472239394295E-6</v>
      </c>
      <c r="EB249" s="2">
        <f t="shared" si="9"/>
        <v>1.1610989462569076E-5</v>
      </c>
      <c r="EC249" s="2">
        <f t="shared" si="10"/>
        <v>1.2065287728577789E-5</v>
      </c>
      <c r="ED249" s="2">
        <f t="shared" si="10"/>
        <v>1.307306181304533E-5</v>
      </c>
      <c r="EE249" s="2">
        <f t="shared" si="10"/>
        <v>5.1676815424307562E-5</v>
      </c>
      <c r="EF249" s="2">
        <f t="shared" si="10"/>
        <v>1.114139689422019E-4</v>
      </c>
      <c r="EG249" s="2">
        <f t="shared" si="10"/>
        <v>3.4400801144740706E-5</v>
      </c>
      <c r="EH249" s="2">
        <f t="shared" si="10"/>
        <v>0</v>
      </c>
      <c r="EI249" s="2">
        <f t="shared" si="10"/>
        <v>1.3489193895299728E-3</v>
      </c>
      <c r="EJ249" s="2">
        <f t="shared" si="10"/>
        <v>6.5237931499193862E-6</v>
      </c>
      <c r="EK249" s="2">
        <f t="shared" si="10"/>
        <v>2.3973418810932265E-3</v>
      </c>
      <c r="EL249" s="2">
        <f t="shared" si="10"/>
        <v>1.5350329618817613E-4</v>
      </c>
      <c r="EM249" s="2">
        <f t="shared" si="10"/>
        <v>2.9188719898172866E-5</v>
      </c>
      <c r="EN249" s="2">
        <f t="shared" si="10"/>
        <v>2.5054705412529832E-4</v>
      </c>
      <c r="EO249" s="2">
        <f t="shared" si="10"/>
        <v>2.2862177897888185E-5</v>
      </c>
      <c r="EP249" s="2">
        <f t="shared" si="10"/>
        <v>4.4853778271930885E-4</v>
      </c>
      <c r="EQ249" s="2">
        <f t="shared" si="10"/>
        <v>1.3937939474351313E-4</v>
      </c>
      <c r="ER249" s="2">
        <f t="shared" si="10"/>
        <v>1.1710791696074476E-4</v>
      </c>
      <c r="ES249" s="2">
        <f t="shared" si="10"/>
        <v>4.2157536161438919E-5</v>
      </c>
      <c r="ET249" s="2">
        <f t="shared" si="10"/>
        <v>4.8955666308169997E-5</v>
      </c>
      <c r="EU249" s="2">
        <f t="shared" si="10"/>
        <v>6.9266708049927213E-5</v>
      </c>
      <c r="EV249" s="2">
        <f t="shared" si="10"/>
        <v>7.2519828767613796E-5</v>
      </c>
      <c r="EW249" s="2">
        <f t="shared" si="10"/>
        <v>8.324812002316331E-5</v>
      </c>
      <c r="EX249" s="2">
        <f t="shared" si="10"/>
        <v>4.9195011264399751E-5</v>
      </c>
      <c r="EY249" s="2">
        <f t="shared" si="10"/>
        <v>4.9643967692599614E-5</v>
      </c>
      <c r="EZ249" s="2">
        <f t="shared" si="10"/>
        <v>2.5569539642981271E-4</v>
      </c>
      <c r="FA249" s="2">
        <f t="shared" si="10"/>
        <v>9.6636489158569981E-6</v>
      </c>
      <c r="FB249" s="2">
        <f t="shared" si="10"/>
        <v>2.4208668428061151E-5</v>
      </c>
      <c r="FC249" s="2">
        <f t="shared" si="10"/>
        <v>2.4409770186187717E-5</v>
      </c>
      <c r="FD249" s="2">
        <f t="shared" si="10"/>
        <v>3.6304184255478325E-3</v>
      </c>
      <c r="FE249" s="2">
        <f t="shared" si="10"/>
        <v>5.3248403177024544E-5</v>
      </c>
      <c r="FF249" s="2">
        <f t="shared" si="10"/>
        <v>1.4799149472058918E-6</v>
      </c>
      <c r="FG249" s="2">
        <f t="shared" si="10"/>
        <v>1.8620293741694147E-5</v>
      </c>
      <c r="FH249" s="2">
        <f t="shared" si="10"/>
        <v>1.4806081755618962E-6</v>
      </c>
      <c r="FI249" s="2">
        <f t="shared" si="10"/>
        <v>4.6956012159593007E-6</v>
      </c>
      <c r="FJ249" s="2">
        <f t="shared" si="10"/>
        <v>3.6110600378592931E-6</v>
      </c>
      <c r="FK249" s="2">
        <f t="shared" si="10"/>
        <v>9.9514867793912046E-6</v>
      </c>
      <c r="FL249" s="2">
        <f t="shared" si="10"/>
        <v>0</v>
      </c>
      <c r="FM249" s="2">
        <f t="shared" si="10"/>
        <v>1.0212011692945721E-4</v>
      </c>
      <c r="FN249" s="2">
        <f t="shared" si="10"/>
        <v>4.8059353049921977E-4</v>
      </c>
      <c r="FO249" s="2">
        <f t="shared" si="10"/>
        <v>5.9498127041251732E-4</v>
      </c>
      <c r="FP249" s="2">
        <f t="shared" si="10"/>
        <v>0</v>
      </c>
      <c r="FQ249" s="2">
        <f t="shared" si="10"/>
        <v>4.7758639425144806E-4</v>
      </c>
      <c r="FR249" s="2">
        <f t="shared" si="10"/>
        <v>9.2546369396519932E-6</v>
      </c>
      <c r="FS249" s="2">
        <f t="shared" si="10"/>
        <v>3.00653302916136E-3</v>
      </c>
      <c r="FT249" s="2">
        <f t="shared" si="10"/>
        <v>1.2991003211991072E-4</v>
      </c>
      <c r="FU249" s="2">
        <f t="shared" si="10"/>
        <v>4.9673659278949891E-5</v>
      </c>
      <c r="FV249" s="2">
        <f t="shared" si="10"/>
        <v>7.5355651350385587E-5</v>
      </c>
      <c r="FW249" s="2">
        <f t="shared" si="10"/>
        <v>2.78481442288705E-5</v>
      </c>
      <c r="FX249" s="2">
        <f t="shared" si="10"/>
        <v>7.3874461130561165E-4</v>
      </c>
      <c r="FY249" s="2">
        <f t="shared" si="10"/>
        <v>1.3834572983473286E-4</v>
      </c>
      <c r="FZ249" s="2">
        <f t="shared" si="10"/>
        <v>5.5850033126857522E-5</v>
      </c>
      <c r="GA249" s="2">
        <f t="shared" si="10"/>
        <v>5.8864646433159278E-5</v>
      </c>
      <c r="GB249" s="2">
        <f t="shared" si="10"/>
        <v>7.8572823009012062E-5</v>
      </c>
      <c r="GC249" s="2">
        <f t="shared" si="10"/>
        <v>1.0935259740260124E-4</v>
      </c>
      <c r="GD249" s="2">
        <f t="shared" si="10"/>
        <v>8.4301873280429352E-5</v>
      </c>
      <c r="GE249" s="2">
        <f t="shared" si="10"/>
        <v>9.806115618498306E-5</v>
      </c>
      <c r="GF249" s="2">
        <f t="shared" si="10"/>
        <v>5.1235649028294731E-5</v>
      </c>
      <c r="GG249" s="2">
        <f t="shared" si="10"/>
        <v>4.7147627727482598E-5</v>
      </c>
      <c r="GH249" s="2">
        <f t="shared" si="10"/>
        <v>1.0493143801048461E-4</v>
      </c>
      <c r="GI249" s="2">
        <f t="shared" si="10"/>
        <v>1.6647875137973639E-5</v>
      </c>
      <c r="GJ249" s="2">
        <f t="shared" si="10"/>
        <v>9.0663412345554778E-5</v>
      </c>
      <c r="GK249" s="2">
        <f t="shared" si="10"/>
        <v>8.0666931276714208E-5</v>
      </c>
      <c r="GL249" s="2">
        <f t="shared" si="10"/>
        <v>4.961109266956339E-3</v>
      </c>
      <c r="GM249" s="2">
        <f t="shared" si="10"/>
        <v>9.701291345878558E-5</v>
      </c>
      <c r="GN249" s="2">
        <f t="shared" si="10"/>
        <v>1.9893727648533395E-5</v>
      </c>
      <c r="GO249" s="2">
        <f t="shared" si="11"/>
        <v>8.5176188588192994E-6</v>
      </c>
      <c r="GP249" s="2">
        <f t="shared" si="11"/>
        <v>1.2047550385004589E-5</v>
      </c>
      <c r="GQ249" s="2">
        <f t="shared" si="11"/>
        <v>1.0414037993617233E-4</v>
      </c>
      <c r="GR249" s="2">
        <f t="shared" si="11"/>
        <v>2.7022103357834722E-5</v>
      </c>
      <c r="GS249" s="2">
        <f t="shared" si="11"/>
        <v>6.2192054337730188E-5</v>
      </c>
      <c r="GT249" s="2">
        <f t="shared" si="11"/>
        <v>3.7303435205256392E-4</v>
      </c>
      <c r="GU249" s="2">
        <f t="shared" si="11"/>
        <v>1.4010496916493236E-4</v>
      </c>
      <c r="GV249" s="2">
        <f t="shared" si="11"/>
        <v>5.1964371514390652E-4</v>
      </c>
      <c r="GW249" s="2">
        <f t="shared" si="11"/>
        <v>3.4032759097343525E-4</v>
      </c>
      <c r="GX249" s="2">
        <f t="shared" si="11"/>
        <v>0</v>
      </c>
      <c r="GY249" s="2">
        <f t="shared" si="11"/>
        <v>1.5754576714111402E-3</v>
      </c>
      <c r="GZ249" s="2">
        <f t="shared" si="11"/>
        <v>2.490780500994216E-5</v>
      </c>
      <c r="HA249" s="2">
        <f t="shared" si="11"/>
        <v>3.4582237225961473E-3</v>
      </c>
      <c r="HB249" s="2">
        <f t="shared" si="11"/>
        <v>2.7699358373766748E-4</v>
      </c>
      <c r="HC249" s="2">
        <f t="shared" si="11"/>
        <v>8.8469039296765314E-5</v>
      </c>
      <c r="HD249" s="2">
        <f t="shared" si="11"/>
        <v>1.0544128436594196E-4</v>
      </c>
      <c r="HE249" s="2">
        <f t="shared" si="11"/>
        <v>6.5116309409312466E-5</v>
      </c>
      <c r="HF249" s="2">
        <f t="shared" si="11"/>
        <v>3.8396929292782383E-4</v>
      </c>
      <c r="HG249" s="2">
        <f t="shared" si="11"/>
        <v>1.9698944464540283E-4</v>
      </c>
      <c r="HH249" s="2">
        <f t="shared" si="11"/>
        <v>6.7175124613253194E-5</v>
      </c>
      <c r="HI249" s="2">
        <f t="shared" si="11"/>
        <v>6.5056376587441076E-5</v>
      </c>
      <c r="HJ249" s="2">
        <f t="shared" si="11"/>
        <v>7.9828807351562458E-5</v>
      </c>
      <c r="HK249" s="2">
        <f t="shared" si="11"/>
        <v>1.2902746726632029E-4</v>
      </c>
      <c r="HL249" s="2">
        <f t="shared" si="11"/>
        <v>7.6996467991193967E-5</v>
      </c>
      <c r="HM249" s="2">
        <f t="shared" si="11"/>
        <v>1.1367994526153783E-4</v>
      </c>
      <c r="HN249" s="2">
        <f t="shared" si="11"/>
        <v>4.6680520726380052E-5</v>
      </c>
      <c r="HO249" s="2">
        <f t="shared" si="11"/>
        <v>1.3209040330217881E-4</v>
      </c>
      <c r="HP249" s="2">
        <f t="shared" si="11"/>
        <v>2.7495130836402806E-4</v>
      </c>
      <c r="HQ249" s="2">
        <f t="shared" si="11"/>
        <v>2.4586584724933899E-5</v>
      </c>
      <c r="HR249" s="2">
        <f t="shared" si="11"/>
        <v>5.7419301331747871E-5</v>
      </c>
      <c r="HS249" s="2">
        <f t="shared" si="11"/>
        <v>2.163939223659696E-4</v>
      </c>
      <c r="HT249" s="2">
        <f t="shared" si="11"/>
        <v>5.1941340320418652E-3</v>
      </c>
      <c r="HU249" s="2">
        <f t="shared" si="11"/>
        <v>2.4857134823448747E-4</v>
      </c>
      <c r="HV249" s="2">
        <f t="shared" si="11"/>
        <v>3.2793724759427538E-5</v>
      </c>
      <c r="HW249" s="2">
        <f t="shared" si="11"/>
        <v>2.4575955071531689E-5</v>
      </c>
      <c r="HX249" s="2">
        <f t="shared" si="11"/>
        <v>1.4939983359163201E-5</v>
      </c>
      <c r="HY249" s="2">
        <f t="shared" si="11"/>
        <v>4.6533739881113167E-5</v>
      </c>
      <c r="HZ249" s="2">
        <f t="shared" si="11"/>
        <v>6.1365139964386157E-5</v>
      </c>
      <c r="IA249" s="2">
        <f t="shared" si="11"/>
        <v>7.2028807966198634E-5</v>
      </c>
      <c r="IB249" s="2">
        <f t="shared" si="11"/>
        <v>1.3779332014550322E-4</v>
      </c>
      <c r="IC249" s="2">
        <f t="shared" si="11"/>
        <v>2.0654352075060191E-4</v>
      </c>
      <c r="ID249" s="2">
        <f t="shared" si="11"/>
        <v>1.3501825627742373E-3</v>
      </c>
      <c r="IE249" s="2">
        <f t="shared" si="11"/>
        <v>1.0679964836002732E-3</v>
      </c>
      <c r="IF249" s="2">
        <f t="shared" si="11"/>
        <v>0</v>
      </c>
    </row>
    <row r="250" spans="1:240">
      <c r="A250" s="7" t="s">
        <v>0</v>
      </c>
      <c r="B250" s="7" t="s">
        <v>10</v>
      </c>
      <c r="C250" s="2">
        <f t="shared" si="12"/>
        <v>1.8602401602015668E-3</v>
      </c>
      <c r="D250" s="2">
        <f t="shared" si="12"/>
        <v>7.7569952764720623E-4</v>
      </c>
      <c r="E250" s="2">
        <f t="shared" si="12"/>
        <v>1.1180167680673028E-3</v>
      </c>
      <c r="F250" s="2">
        <f t="shared" si="12"/>
        <v>0.20343542411034765</v>
      </c>
      <c r="G250" s="2">
        <f t="shared" si="12"/>
        <v>2.2908860323214058E-3</v>
      </c>
      <c r="H250" s="2">
        <f t="shared" si="12"/>
        <v>2.1510492792387995E-3</v>
      </c>
      <c r="I250" s="2">
        <f t="shared" si="12"/>
        <v>9.4899993939922872E-4</v>
      </c>
      <c r="J250" s="2">
        <f t="shared" si="12"/>
        <v>2.9585021411987697E-3</v>
      </c>
      <c r="K250" s="2">
        <f t="shared" si="12"/>
        <v>7.5504310206880665E-3</v>
      </c>
      <c r="L250" s="2">
        <f t="shared" si="12"/>
        <v>1.9181553324540209E-3</v>
      </c>
      <c r="M250" s="2">
        <f t="shared" si="12"/>
        <v>1.5096755756749101E-3</v>
      </c>
      <c r="N250" s="2">
        <f t="shared" si="12"/>
        <v>1.5836000877337674E-3</v>
      </c>
      <c r="O250" s="2">
        <f t="shared" si="12"/>
        <v>1.3704291518782717E-3</v>
      </c>
      <c r="P250" s="2">
        <f t="shared" si="12"/>
        <v>1.4118288845165283E-3</v>
      </c>
      <c r="Q250" s="2">
        <f t="shared" si="12"/>
        <v>1.639391104726218E-3</v>
      </c>
      <c r="R250" s="2">
        <f t="shared" si="12"/>
        <v>5.6675736718284518E-3</v>
      </c>
      <c r="S250" s="2">
        <f t="shared" si="12"/>
        <v>2.686085664842706E-3</v>
      </c>
      <c r="T250" s="2">
        <f t="shared" si="12"/>
        <v>1.8976257622133574E-2</v>
      </c>
      <c r="U250" s="2">
        <f t="shared" si="12"/>
        <v>5.5357055810941283E-4</v>
      </c>
      <c r="V250" s="2">
        <f t="shared" si="12"/>
        <v>1.5687574856949147E-3</v>
      </c>
      <c r="W250" s="2">
        <f t="shared" si="12"/>
        <v>3.5572093343098506E-3</v>
      </c>
      <c r="X250" s="2">
        <f t="shared" si="12"/>
        <v>2.8917000218728344E-3</v>
      </c>
      <c r="Y250" s="2">
        <f t="shared" si="12"/>
        <v>8.7614287734422104E-4</v>
      </c>
      <c r="Z250" s="2">
        <f t="shared" si="12"/>
        <v>8.1480684113951032E-4</v>
      </c>
      <c r="AA250" s="2">
        <f t="shared" si="12"/>
        <v>3.6287443809741746E-4</v>
      </c>
      <c r="AB250" s="2">
        <f t="shared" si="12"/>
        <v>2.0030005960093084E-4</v>
      </c>
      <c r="AC250" s="2">
        <f t="shared" si="12"/>
        <v>6.32646803028499E-4</v>
      </c>
      <c r="AD250" s="2">
        <f t="shared" si="12"/>
        <v>4.5178494660205759E-4</v>
      </c>
      <c r="AE250" s="2">
        <f t="shared" si="12"/>
        <v>8.165794121853876E-4</v>
      </c>
      <c r="AF250" s="2">
        <f t="shared" si="12"/>
        <v>1.6213998263741121E-3</v>
      </c>
      <c r="AG250" s="2">
        <f t="shared" si="12"/>
        <v>7.0909827801285809E-4</v>
      </c>
      <c r="AH250" s="2">
        <f t="shared" si="12"/>
        <v>2.4272462501638546E-3</v>
      </c>
      <c r="AI250" s="2">
        <f t="shared" si="12"/>
        <v>2.4922057377069263E-3</v>
      </c>
      <c r="AJ250" s="2">
        <f t="shared" si="12"/>
        <v>0</v>
      </c>
      <c r="AK250" s="2">
        <f t="shared" si="12"/>
        <v>6.8912872560733066E-5</v>
      </c>
      <c r="AL250" s="2">
        <f t="shared" si="12"/>
        <v>8.9727288367508698E-6</v>
      </c>
      <c r="AM250" s="2">
        <f t="shared" si="12"/>
        <v>1.5620732055901015E-5</v>
      </c>
      <c r="AN250" s="2">
        <f t="shared" si="12"/>
        <v>7.5521935845857336E-3</v>
      </c>
      <c r="AO250" s="2">
        <f t="shared" si="12"/>
        <v>1.7565239122203425E-4</v>
      </c>
      <c r="AP250" s="2">
        <f t="shared" si="12"/>
        <v>2.1396632300433268E-4</v>
      </c>
      <c r="AQ250" s="2">
        <f t="shared" si="12"/>
        <v>7.3405416581089991E-6</v>
      </c>
      <c r="AR250" s="2">
        <f t="shared" si="12"/>
        <v>5.0589218230528862E-5</v>
      </c>
      <c r="AS250" s="2">
        <f t="shared" si="12"/>
        <v>3.8549633355482036E-4</v>
      </c>
      <c r="AT250" s="2">
        <f t="shared" si="12"/>
        <v>9.7238504710906701E-5</v>
      </c>
      <c r="AU250" s="2">
        <f t="shared" si="12"/>
        <v>3.128306034225261E-5</v>
      </c>
      <c r="AV250" s="2">
        <f t="shared" si="12"/>
        <v>1.2809028346081657E-5</v>
      </c>
      <c r="AW250" s="2">
        <f t="shared" si="12"/>
        <v>9.031379422234444E-5</v>
      </c>
      <c r="AX250" s="2">
        <f t="shared" si="12"/>
        <v>1.8166952504098204E-5</v>
      </c>
      <c r="AY250" s="2">
        <f t="shared" si="12"/>
        <v>2.1931348253865281E-5</v>
      </c>
      <c r="AZ250" s="2">
        <f t="shared" si="12"/>
        <v>5.7979051670440306E-4</v>
      </c>
      <c r="BA250" s="2">
        <f t="shared" si="12"/>
        <v>1.4967357190414672E-4</v>
      </c>
      <c r="BB250" s="2">
        <f t="shared" si="12"/>
        <v>8.6417938903845539E-4</v>
      </c>
      <c r="BC250" s="2">
        <f t="shared" si="12"/>
        <v>1.9461637945788757E-6</v>
      </c>
      <c r="BD250" s="2">
        <f t="shared" si="12"/>
        <v>1.1212444000897804E-4</v>
      </c>
      <c r="BE250" s="2">
        <f t="shared" si="12"/>
        <v>9.7669948552939892E-5</v>
      </c>
      <c r="BF250" s="2">
        <f t="shared" si="12"/>
        <v>9.3999173761385576E-5</v>
      </c>
      <c r="BG250" s="2">
        <f t="shared" si="12"/>
        <v>1.7631794886024266E-5</v>
      </c>
      <c r="BH250" s="2">
        <f t="shared" si="12"/>
        <v>7.7816663458463957E-6</v>
      </c>
      <c r="BI250" s="2">
        <f t="shared" si="12"/>
        <v>1.0170372990091434E-6</v>
      </c>
      <c r="BJ250" s="2">
        <f t="shared" si="12"/>
        <v>1.0025282619049931E-5</v>
      </c>
      <c r="BK250" s="2">
        <f t="shared" si="12"/>
        <v>3.8117151620995498E-5</v>
      </c>
      <c r="BL250" s="2">
        <f t="shared" si="12"/>
        <v>4.7597101694152455E-6</v>
      </c>
      <c r="BM250" s="2">
        <f t="shared" si="12"/>
        <v>1.3534513934993378E-5</v>
      </c>
      <c r="BN250" s="2">
        <f t="shared" si="12"/>
        <v>9.6793825462819795E-5</v>
      </c>
      <c r="BO250" s="2">
        <f t="shared" si="8"/>
        <v>2.0816826495388701E-5</v>
      </c>
      <c r="BP250" s="2">
        <f t="shared" si="8"/>
        <v>7.4316924680111545E-5</v>
      </c>
      <c r="BQ250" s="2">
        <f t="shared" si="9"/>
        <v>8.4637696711427736E-5</v>
      </c>
      <c r="BR250" s="2">
        <f t="shared" si="9"/>
        <v>0</v>
      </c>
      <c r="BS250" s="2">
        <f t="shared" si="9"/>
        <v>2.597241412414107E-6</v>
      </c>
      <c r="BT250" s="2">
        <f t="shared" si="9"/>
        <v>1.9209434239444856E-5</v>
      </c>
      <c r="BU250" s="2">
        <f t="shared" si="9"/>
        <v>1.2833632619879305E-5</v>
      </c>
      <c r="BV250" s="2">
        <f t="shared" si="9"/>
        <v>2.9492448509500901E-3</v>
      </c>
      <c r="BW250" s="2">
        <f t="shared" si="9"/>
        <v>5.8762873025733226E-5</v>
      </c>
      <c r="BX250" s="2">
        <f t="shared" si="9"/>
        <v>6.128158521560285E-5</v>
      </c>
      <c r="BY250" s="2">
        <f t="shared" si="9"/>
        <v>3.6465528663709685E-6</v>
      </c>
      <c r="BZ250" s="2">
        <f t="shared" si="9"/>
        <v>3.9180831016901357E-5</v>
      </c>
      <c r="CA250" s="2">
        <f t="shared" si="9"/>
        <v>1.4177238583978682E-4</v>
      </c>
      <c r="CB250" s="2">
        <f t="shared" si="9"/>
        <v>2.3067550682543054E-5</v>
      </c>
      <c r="CC250" s="2">
        <f t="shared" si="9"/>
        <v>9.5112253982331904E-6</v>
      </c>
      <c r="CD250" s="2">
        <f t="shared" si="9"/>
        <v>2.4900163767239006E-5</v>
      </c>
      <c r="CE250" s="2">
        <f t="shared" si="9"/>
        <v>4.1727469745972252E-5</v>
      </c>
      <c r="CF250" s="2">
        <f t="shared" si="9"/>
        <v>1.0545404751322084E-4</v>
      </c>
      <c r="CG250" s="2">
        <f t="shared" si="9"/>
        <v>4.0908833165203281E-5</v>
      </c>
      <c r="CH250" s="2">
        <f t="shared" si="9"/>
        <v>3.2154123429546963E-5</v>
      </c>
      <c r="CI250" s="2">
        <f t="shared" si="9"/>
        <v>4.1452282949535501E-5</v>
      </c>
      <c r="CJ250" s="2">
        <f t="shared" si="9"/>
        <v>7.9346860043614761E-4</v>
      </c>
      <c r="CK250" s="2">
        <f t="shared" si="9"/>
        <v>2.7068416546213094E-6</v>
      </c>
      <c r="CL250" s="2">
        <f t="shared" si="9"/>
        <v>1.5954058131538164E-5</v>
      </c>
      <c r="CM250" s="2">
        <f t="shared" si="9"/>
        <v>9.237324253452189E-5</v>
      </c>
      <c r="CN250" s="2">
        <f t="shared" si="9"/>
        <v>2.7535669382747507E-5</v>
      </c>
      <c r="CO250" s="2">
        <f t="shared" si="9"/>
        <v>2.2482733088052162E-5</v>
      </c>
      <c r="CP250" s="2">
        <f t="shared" si="9"/>
        <v>2.3952093956880864E-5</v>
      </c>
      <c r="CQ250" s="2">
        <f t="shared" si="9"/>
        <v>9.6596519453453231E-6</v>
      </c>
      <c r="CR250" s="2">
        <f t="shared" si="9"/>
        <v>3.4886268481770201E-6</v>
      </c>
      <c r="CS250" s="2">
        <f t="shared" si="9"/>
        <v>6.4292684635710727E-5</v>
      </c>
      <c r="CT250" s="2">
        <f t="shared" si="9"/>
        <v>3.2944634553580472E-5</v>
      </c>
      <c r="CU250" s="2">
        <f t="shared" si="9"/>
        <v>4.5753086170643463E-5</v>
      </c>
      <c r="CV250" s="2">
        <f t="shared" si="9"/>
        <v>2.3350850567775573E-5</v>
      </c>
      <c r="CW250" s="2">
        <f t="shared" si="9"/>
        <v>1.1169463175259258E-5</v>
      </c>
      <c r="CX250" s="2">
        <f t="shared" si="9"/>
        <v>4.7463938135094764E-5</v>
      </c>
      <c r="CY250" s="2">
        <f t="shared" si="9"/>
        <v>8.4519839999649653E-5</v>
      </c>
      <c r="CZ250" s="2">
        <f t="shared" si="9"/>
        <v>0</v>
      </c>
      <c r="DA250" s="2">
        <f t="shared" si="9"/>
        <v>1.5986256679355028E-4</v>
      </c>
      <c r="DB250" s="2">
        <f t="shared" si="9"/>
        <v>2.5409340425712956E-4</v>
      </c>
      <c r="DC250" s="2">
        <f t="shared" si="9"/>
        <v>4.7516729429666046E-5</v>
      </c>
      <c r="DD250" s="2">
        <f t="shared" si="9"/>
        <v>7.515641751742028E-3</v>
      </c>
      <c r="DE250" s="2">
        <f t="shared" si="9"/>
        <v>8.6478345506140931E-5</v>
      </c>
      <c r="DF250" s="2">
        <f t="shared" si="9"/>
        <v>1.0533942559437932E-4</v>
      </c>
      <c r="DG250" s="2">
        <f t="shared" si="9"/>
        <v>2.6881488486498808E-5</v>
      </c>
      <c r="DH250" s="2">
        <f t="shared" si="9"/>
        <v>5.6317779003880042E-5</v>
      </c>
      <c r="DI250" s="2">
        <f t="shared" si="9"/>
        <v>5.0866359122855344E-4</v>
      </c>
      <c r="DJ250" s="2">
        <f t="shared" si="9"/>
        <v>1.2371917515965731E-4</v>
      </c>
      <c r="DK250" s="2">
        <f t="shared" si="9"/>
        <v>4.3174582796748812E-5</v>
      </c>
      <c r="DL250" s="2">
        <f t="shared" si="9"/>
        <v>6.0890248922079585E-5</v>
      </c>
      <c r="DM250" s="2">
        <f t="shared" si="9"/>
        <v>4.5566835852512818E-5</v>
      </c>
      <c r="DN250" s="2">
        <f t="shared" si="9"/>
        <v>8.8957834362483356E-5</v>
      </c>
      <c r="DO250" s="2">
        <f t="shared" si="9"/>
        <v>7.6024199602421549E-5</v>
      </c>
      <c r="DP250" s="2">
        <f t="shared" si="9"/>
        <v>5.0767952434536841E-5</v>
      </c>
      <c r="DQ250" s="2">
        <f t="shared" si="9"/>
        <v>7.0879222415014747E-5</v>
      </c>
      <c r="DR250" s="2">
        <f t="shared" si="9"/>
        <v>2.0922071778692653E-4</v>
      </c>
      <c r="DS250" s="2">
        <f t="shared" si="9"/>
        <v>4.3423633420913053E-5</v>
      </c>
      <c r="DT250" s="2">
        <f t="shared" si="9"/>
        <v>9.0260578355553424E-5</v>
      </c>
      <c r="DU250" s="2">
        <f t="shared" si="9"/>
        <v>8.2193847725531391E-5</v>
      </c>
      <c r="DV250" s="2">
        <f t="shared" si="9"/>
        <v>1.0195136623637104E-4</v>
      </c>
      <c r="DW250" s="2">
        <f t="shared" si="9"/>
        <v>7.6850964982608642E-5</v>
      </c>
      <c r="DX250" s="2">
        <f t="shared" si="9"/>
        <v>7.581509479058172E-5</v>
      </c>
      <c r="DY250" s="2">
        <f t="shared" si="9"/>
        <v>4.9409982924219625E-5</v>
      </c>
      <c r="DZ250" s="2">
        <f t="shared" si="9"/>
        <v>2.2022881998271299E-6</v>
      </c>
      <c r="EA250" s="2">
        <f t="shared" si="9"/>
        <v>8.543430636239751E-5</v>
      </c>
      <c r="EB250" s="2">
        <f t="shared" ref="EB250:GL253" si="13">EB6/EB$242</f>
        <v>5.1703270945695678E-5</v>
      </c>
      <c r="EC250" s="2">
        <f t="shared" si="13"/>
        <v>8.2604384547191965E-5</v>
      </c>
      <c r="ED250" s="2">
        <f t="shared" si="13"/>
        <v>8.6021428326197083E-5</v>
      </c>
      <c r="EE250" s="2">
        <f t="shared" si="13"/>
        <v>4.6165003590987843E-6</v>
      </c>
      <c r="EF250" s="2">
        <f t="shared" si="13"/>
        <v>1.4083844480638536E-4</v>
      </c>
      <c r="EG250" s="2">
        <f t="shared" si="13"/>
        <v>1.6288428395969378E-4</v>
      </c>
      <c r="EH250" s="2">
        <f t="shared" si="13"/>
        <v>0</v>
      </c>
      <c r="EI250" s="2">
        <f t="shared" si="13"/>
        <v>3.7821104481740631E-5</v>
      </c>
      <c r="EJ250" s="2">
        <f t="shared" si="13"/>
        <v>3.3311036657420858E-6</v>
      </c>
      <c r="EK250" s="2">
        <f t="shared" si="13"/>
        <v>1.8345246295702306E-5</v>
      </c>
      <c r="EL250" s="2">
        <f t="shared" si="13"/>
        <v>4.5383215708425882E-3</v>
      </c>
      <c r="EM250" s="2">
        <f t="shared" si="13"/>
        <v>1.706417128586052E-4</v>
      </c>
      <c r="EN250" s="2">
        <f t="shared" si="13"/>
        <v>8.6244327466596601E-5</v>
      </c>
      <c r="EO250" s="2">
        <f t="shared" si="13"/>
        <v>8.6231896552015982E-6</v>
      </c>
      <c r="EP250" s="2">
        <f t="shared" si="13"/>
        <v>5.5700005911562655E-4</v>
      </c>
      <c r="EQ250" s="2">
        <f t="shared" si="13"/>
        <v>5.8076118174735627E-4</v>
      </c>
      <c r="ER250" s="2">
        <f t="shared" si="13"/>
        <v>1.1449258586695807E-4</v>
      </c>
      <c r="ES250" s="2">
        <f t="shared" si="13"/>
        <v>2.1376519473122145E-5</v>
      </c>
      <c r="ET250" s="2">
        <f t="shared" si="13"/>
        <v>4.2013568727858643E-5</v>
      </c>
      <c r="EU250" s="2">
        <f t="shared" si="13"/>
        <v>4.9316315478025851E-5</v>
      </c>
      <c r="EV250" s="2">
        <f t="shared" si="13"/>
        <v>4.9880277817368825E-5</v>
      </c>
      <c r="EW250" s="2">
        <f t="shared" si="13"/>
        <v>1.9169952683380521E-4</v>
      </c>
      <c r="EX250" s="2">
        <f t="shared" si="13"/>
        <v>9.4990682156872368E-5</v>
      </c>
      <c r="EY250" s="2">
        <f t="shared" si="13"/>
        <v>3.7999318940671391E-4</v>
      </c>
      <c r="EZ250" s="2">
        <f t="shared" si="13"/>
        <v>7.4731971333111085E-4</v>
      </c>
      <c r="FA250" s="2">
        <f t="shared" si="13"/>
        <v>1.0847513527110708E-5</v>
      </c>
      <c r="FB250" s="2">
        <f t="shared" si="13"/>
        <v>2.5840321427333158E-5</v>
      </c>
      <c r="FC250" s="2">
        <f t="shared" si="13"/>
        <v>8.1588856984848962E-5</v>
      </c>
      <c r="FD250" s="2">
        <f t="shared" si="13"/>
        <v>1.7160203514128138E-4</v>
      </c>
      <c r="FE250" s="2">
        <f t="shared" si="13"/>
        <v>5.3673578381682587E-5</v>
      </c>
      <c r="FF250" s="2">
        <f t="shared" si="13"/>
        <v>6.5649273288091065E-7</v>
      </c>
      <c r="FG250" s="2">
        <f t="shared" si="13"/>
        <v>5.5154969705937748E-5</v>
      </c>
      <c r="FH250" s="2">
        <f t="shared" si="13"/>
        <v>3.5585989029705949E-6</v>
      </c>
      <c r="FI250" s="2">
        <f t="shared" si="13"/>
        <v>3.9236470942039062E-6</v>
      </c>
      <c r="FJ250" s="2">
        <f t="shared" si="13"/>
        <v>6.0492390773472782E-6</v>
      </c>
      <c r="FK250" s="2">
        <f t="shared" si="13"/>
        <v>1.4056139758446619E-5</v>
      </c>
      <c r="FL250" s="2">
        <f t="shared" si="13"/>
        <v>0</v>
      </c>
      <c r="FM250" s="2">
        <f t="shared" si="13"/>
        <v>1.6357997227455136E-5</v>
      </c>
      <c r="FN250" s="2">
        <f t="shared" si="13"/>
        <v>2.4300647775998068E-4</v>
      </c>
      <c r="FO250" s="2">
        <f t="shared" si="13"/>
        <v>4.088670680490552E-4</v>
      </c>
      <c r="FP250" s="2">
        <f t="shared" si="13"/>
        <v>0</v>
      </c>
      <c r="FQ250" s="2">
        <f t="shared" si="13"/>
        <v>3.592895402340565E-5</v>
      </c>
      <c r="FR250" s="2">
        <f t="shared" si="13"/>
        <v>8.3655031534579616E-6</v>
      </c>
      <c r="FS250" s="2">
        <f t="shared" si="13"/>
        <v>1.6170542265483326E-5</v>
      </c>
      <c r="FT250" s="2">
        <f t="shared" si="13"/>
        <v>5.7239373741432677E-3</v>
      </c>
      <c r="FU250" s="2">
        <f t="shared" si="13"/>
        <v>1.6113076125243137E-4</v>
      </c>
      <c r="FV250" s="2">
        <f t="shared" si="13"/>
        <v>1.4618009155272196E-4</v>
      </c>
      <c r="FW250" s="2">
        <f t="shared" si="13"/>
        <v>4.1022292421468856E-5</v>
      </c>
      <c r="FX250" s="2">
        <f t="shared" si="13"/>
        <v>1.095272802150053E-4</v>
      </c>
      <c r="FY250" s="2">
        <f t="shared" si="13"/>
        <v>4.0962642859808558E-4</v>
      </c>
      <c r="FZ250" s="2">
        <f t="shared" si="13"/>
        <v>5.1927241322507637E-5</v>
      </c>
      <c r="GA250" s="2">
        <f t="shared" si="13"/>
        <v>9.3141922286768964E-5</v>
      </c>
      <c r="GB250" s="2">
        <f t="shared" si="13"/>
        <v>1.922421790705877E-4</v>
      </c>
      <c r="GC250" s="2">
        <f t="shared" si="13"/>
        <v>1.3560861435564462E-4</v>
      </c>
      <c r="GD250" s="2">
        <f t="shared" si="13"/>
        <v>1.1042391635650639E-4</v>
      </c>
      <c r="GE250" s="2">
        <f t="shared" si="13"/>
        <v>1.255832879180028E-4</v>
      </c>
      <c r="GF250" s="2">
        <f t="shared" si="13"/>
        <v>3.6167815860644231E-4</v>
      </c>
      <c r="GG250" s="2">
        <f t="shared" si="13"/>
        <v>1.754637867163671E-4</v>
      </c>
      <c r="GH250" s="2">
        <f t="shared" si="13"/>
        <v>1.0492057143913238E-3</v>
      </c>
      <c r="GI250" s="2">
        <f t="shared" si="13"/>
        <v>2.6608605622631119E-5</v>
      </c>
      <c r="GJ250" s="2">
        <f t="shared" si="13"/>
        <v>2.3550991703095067E-4</v>
      </c>
      <c r="GK250" s="2">
        <f t="shared" si="13"/>
        <v>7.661593328242153E-5</v>
      </c>
      <c r="GL250" s="2">
        <f t="shared" si="13"/>
        <v>1.1755921558739167E-4</v>
      </c>
      <c r="GM250" s="2">
        <f t="shared" si="10"/>
        <v>4.1992099783436831E-5</v>
      </c>
      <c r="GN250" s="2">
        <f t="shared" si="10"/>
        <v>5.6343254994759987E-5</v>
      </c>
      <c r="GO250" s="2">
        <f t="shared" si="11"/>
        <v>4.9625501131673266E-6</v>
      </c>
      <c r="GP250" s="2">
        <f t="shared" si="11"/>
        <v>4.7807492856002888E-5</v>
      </c>
      <c r="GQ250" s="2">
        <f t="shared" si="11"/>
        <v>1.7439909697238999E-4</v>
      </c>
      <c r="GR250" s="2">
        <f t="shared" si="11"/>
        <v>1.5263479164332652E-5</v>
      </c>
      <c r="GS250" s="2">
        <f t="shared" si="11"/>
        <v>1.3224856516404283E-4</v>
      </c>
      <c r="GT250" s="2">
        <f t="shared" si="11"/>
        <v>2.2048969978368733E-4</v>
      </c>
      <c r="GU250" s="2">
        <f t="shared" si="11"/>
        <v>6.4676345619029817E-5</v>
      </c>
      <c r="GV250" s="2">
        <f t="shared" si="11"/>
        <v>2.4707758226975846E-4</v>
      </c>
      <c r="GW250" s="2">
        <f t="shared" si="11"/>
        <v>5.4596255589722538E-4</v>
      </c>
      <c r="GX250" s="2">
        <f t="shared" si="11"/>
        <v>0</v>
      </c>
      <c r="GY250" s="2">
        <f t="shared" si="11"/>
        <v>1.0278467839045957E-4</v>
      </c>
      <c r="GZ250" s="2">
        <f t="shared" si="11"/>
        <v>6.3589739772724162E-5</v>
      </c>
      <c r="HA250" s="2">
        <f t="shared" si="11"/>
        <v>7.9903044056411159E-5</v>
      </c>
      <c r="HB250" s="2">
        <f t="shared" si="11"/>
        <v>1.4403369458231122E-2</v>
      </c>
      <c r="HC250" s="2">
        <f t="shared" si="11"/>
        <v>1.3032861551578583E-4</v>
      </c>
      <c r="HD250" s="2">
        <f t="shared" si="11"/>
        <v>3.5323132732741611E-4</v>
      </c>
      <c r="HE250" s="2">
        <f t="shared" si="11"/>
        <v>1.4314651481487671E-5</v>
      </c>
      <c r="HF250" s="2">
        <f t="shared" si="11"/>
        <v>1.7968121669768318E-4</v>
      </c>
      <c r="HG250" s="2">
        <f t="shared" si="11"/>
        <v>7.6059329222507969E-4</v>
      </c>
      <c r="HH250" s="2">
        <f t="shared" si="11"/>
        <v>1.157800322724112E-4</v>
      </c>
      <c r="HI250" s="2">
        <f t="shared" si="11"/>
        <v>1.0294798570312484E-4</v>
      </c>
      <c r="HJ250" s="2">
        <f t="shared" si="11"/>
        <v>2.1418111244240635E-4</v>
      </c>
      <c r="HK250" s="2">
        <f t="shared" si="11"/>
        <v>2.6007659961752689E-4</v>
      </c>
      <c r="HL250" s="2">
        <f t="shared" si="11"/>
        <v>2.1579296261006427E-4</v>
      </c>
      <c r="HM250" s="2">
        <f t="shared" si="11"/>
        <v>2.6596942126253968E-4</v>
      </c>
      <c r="HN250" s="2">
        <f t="shared" si="11"/>
        <v>4.0800897540167194E-4</v>
      </c>
      <c r="HO250" s="2">
        <f t="shared" si="11"/>
        <v>4.254513959024711E-4</v>
      </c>
      <c r="HP250" s="2">
        <f t="shared" si="11"/>
        <v>2.0388702374273641E-3</v>
      </c>
      <c r="HQ250" s="2">
        <f t="shared" si="11"/>
        <v>3.7271016724846439E-5</v>
      </c>
      <c r="HR250" s="2">
        <f t="shared" si="11"/>
        <v>2.7884301478413721E-4</v>
      </c>
      <c r="HS250" s="2">
        <f t="shared" si="11"/>
        <v>2.400119226659039E-4</v>
      </c>
      <c r="HT250" s="2">
        <f t="shared" si="11"/>
        <v>2.6967563724220099E-4</v>
      </c>
      <c r="HU250" s="2">
        <f t="shared" si="11"/>
        <v>1.2000626678526887E-4</v>
      </c>
      <c r="HV250" s="2">
        <f t="shared" si="11"/>
        <v>1.2534174196087894E-4</v>
      </c>
      <c r="HW250" s="2">
        <f t="shared" si="11"/>
        <v>2.8997150244323209E-5</v>
      </c>
      <c r="HX250" s="2">
        <f t="shared" si="11"/>
        <v>3.4451168438214459E-5</v>
      </c>
      <c r="HY250" s="2">
        <f t="shared" si="11"/>
        <v>2.8546639620237327E-4</v>
      </c>
      <c r="HZ250" s="2">
        <f t="shared" si="11"/>
        <v>5.8451466412089126E-5</v>
      </c>
      <c r="IA250" s="2">
        <f t="shared" si="11"/>
        <v>1.645082854042881E-4</v>
      </c>
      <c r="IB250" s="2">
        <f t="shared" si="11"/>
        <v>1.5561175627114575E-4</v>
      </c>
      <c r="IC250" s="2">
        <f t="shared" si="11"/>
        <v>3.4339549874327717E-4</v>
      </c>
      <c r="ID250" s="2">
        <f t="shared" si="11"/>
        <v>3.7137914834312909E-4</v>
      </c>
      <c r="IE250" s="2">
        <f t="shared" si="11"/>
        <v>1.0474454077463047E-3</v>
      </c>
      <c r="IF250" s="2">
        <f t="shared" si="11"/>
        <v>0</v>
      </c>
    </row>
    <row r="251" spans="1:240">
      <c r="A251" s="7" t="s">
        <v>0</v>
      </c>
      <c r="B251" s="7" t="s">
        <v>11</v>
      </c>
      <c r="C251" s="2">
        <f t="shared" si="12"/>
        <v>2.5035204054444701E-3</v>
      </c>
      <c r="D251" s="2">
        <f t="shared" si="12"/>
        <v>2.07586007288611E-3</v>
      </c>
      <c r="E251" s="2">
        <f t="shared" si="12"/>
        <v>2.313926595920598E-3</v>
      </c>
      <c r="F251" s="2">
        <f t="shared" si="12"/>
        <v>1.0396547208788346E-3</v>
      </c>
      <c r="G251" s="2">
        <f t="shared" si="12"/>
        <v>0.20328691759194106</v>
      </c>
      <c r="H251" s="2">
        <f t="shared" si="12"/>
        <v>5.8197824223561638E-3</v>
      </c>
      <c r="I251" s="2">
        <f t="shared" si="12"/>
        <v>1.975488961212872E-4</v>
      </c>
      <c r="J251" s="2">
        <f t="shared" si="12"/>
        <v>1.3079197883809851E-3</v>
      </c>
      <c r="K251" s="2">
        <f t="shared" si="12"/>
        <v>2.8079520650044982E-3</v>
      </c>
      <c r="L251" s="2">
        <f t="shared" si="12"/>
        <v>5.5564087951426337E-3</v>
      </c>
      <c r="M251" s="2">
        <f t="shared" si="12"/>
        <v>1.7011714998108139E-3</v>
      </c>
      <c r="N251" s="2">
        <f t="shared" si="12"/>
        <v>4.4394977446632908E-3</v>
      </c>
      <c r="O251" s="2">
        <f t="shared" si="12"/>
        <v>2.3088062589555446E-3</v>
      </c>
      <c r="P251" s="2">
        <f t="shared" si="12"/>
        <v>1.2404069484388866E-3</v>
      </c>
      <c r="Q251" s="2">
        <f t="shared" si="12"/>
        <v>2.0380561626641672E-3</v>
      </c>
      <c r="R251" s="2">
        <f t="shared" si="12"/>
        <v>2.2169155356932366E-3</v>
      </c>
      <c r="S251" s="2">
        <f t="shared" si="12"/>
        <v>5.1648573921733677E-3</v>
      </c>
      <c r="T251" s="2">
        <f t="shared" si="12"/>
        <v>8.8348089335710867E-2</v>
      </c>
      <c r="U251" s="2">
        <f t="shared" si="12"/>
        <v>1.0797690468374852E-3</v>
      </c>
      <c r="V251" s="2">
        <f t="shared" si="12"/>
        <v>2.1504009578366561E-2</v>
      </c>
      <c r="W251" s="2">
        <f t="shared" si="12"/>
        <v>9.8825121411696168E-4</v>
      </c>
      <c r="X251" s="2">
        <f t="shared" si="12"/>
        <v>1.1602637803756826E-3</v>
      </c>
      <c r="Y251" s="2">
        <f t="shared" si="12"/>
        <v>7.4675151121698696E-4</v>
      </c>
      <c r="Z251" s="2">
        <f t="shared" si="12"/>
        <v>5.012998100624058E-4</v>
      </c>
      <c r="AA251" s="2">
        <f t="shared" si="12"/>
        <v>1.8018869440399287E-4</v>
      </c>
      <c r="AB251" s="2">
        <f t="shared" si="12"/>
        <v>1.1310162869597143E-3</v>
      </c>
      <c r="AC251" s="2">
        <f t="shared" si="12"/>
        <v>3.8777900302595231E-4</v>
      </c>
      <c r="AD251" s="2">
        <f t="shared" si="12"/>
        <v>2.8918294304344555E-4</v>
      </c>
      <c r="AE251" s="2">
        <f t="shared" si="12"/>
        <v>5.5747730816092583E-4</v>
      </c>
      <c r="AF251" s="2">
        <f t="shared" si="12"/>
        <v>5.7438993862307078E-4</v>
      </c>
      <c r="AG251" s="2">
        <f t="shared" si="12"/>
        <v>7.5981124042855477E-4</v>
      </c>
      <c r="AH251" s="2">
        <f t="shared" si="12"/>
        <v>2.7919358653362284E-4</v>
      </c>
      <c r="AI251" s="2">
        <f t="shared" si="12"/>
        <v>2.6197254215116158E-3</v>
      </c>
      <c r="AJ251" s="2">
        <f t="shared" si="12"/>
        <v>0</v>
      </c>
      <c r="AK251" s="2">
        <f t="shared" si="12"/>
        <v>2.8653652404498272E-5</v>
      </c>
      <c r="AL251" s="2">
        <f t="shared" si="12"/>
        <v>1.0038181665190099E-5</v>
      </c>
      <c r="AM251" s="2">
        <f t="shared" si="12"/>
        <v>8.9990099426589395E-6</v>
      </c>
      <c r="AN251" s="2">
        <f t="shared" si="12"/>
        <v>1.7889979035178135E-5</v>
      </c>
      <c r="AO251" s="2">
        <f t="shared" si="12"/>
        <v>2.5444419182718285E-3</v>
      </c>
      <c r="AP251" s="2">
        <f t="shared" si="12"/>
        <v>1.2240748117255232E-4</v>
      </c>
      <c r="AQ251" s="2">
        <f t="shared" si="12"/>
        <v>1.280867367036646E-6</v>
      </c>
      <c r="AR251" s="2">
        <f t="shared" si="12"/>
        <v>1.7265932076724266E-5</v>
      </c>
      <c r="AS251" s="2">
        <f t="shared" si="12"/>
        <v>8.1648018881180502E-5</v>
      </c>
      <c r="AT251" s="2">
        <f t="shared" si="12"/>
        <v>6.7391268217517267E-5</v>
      </c>
      <c r="AU251" s="2">
        <f t="shared" si="12"/>
        <v>3.9851635774141526E-5</v>
      </c>
      <c r="AV251" s="2">
        <f t="shared" si="12"/>
        <v>1.5664545383463825E-5</v>
      </c>
      <c r="AW251" s="2">
        <f t="shared" si="12"/>
        <v>4.6507970294494891E-5</v>
      </c>
      <c r="AX251" s="2">
        <f t="shared" si="12"/>
        <v>2.4072523774585589E-5</v>
      </c>
      <c r="AY251" s="2">
        <f t="shared" si="12"/>
        <v>3.5761764515082716E-5</v>
      </c>
      <c r="AZ251" s="2">
        <f t="shared" si="12"/>
        <v>6.2359865241557998E-5</v>
      </c>
      <c r="BA251" s="2">
        <f t="shared" si="12"/>
        <v>1.8591728901012775E-5</v>
      </c>
      <c r="BB251" s="2">
        <f t="shared" si="12"/>
        <v>5.0449692549597597E-4</v>
      </c>
      <c r="BC251" s="2">
        <f t="shared" si="12"/>
        <v>8.1361516950502063E-7</v>
      </c>
      <c r="BD251" s="2">
        <f t="shared" si="12"/>
        <v>4.4609190111146005E-4</v>
      </c>
      <c r="BE251" s="2">
        <f t="shared" si="12"/>
        <v>1.5767252367555673E-5</v>
      </c>
      <c r="BF251" s="2">
        <f t="shared" si="12"/>
        <v>5.3098646942680083E-5</v>
      </c>
      <c r="BG251" s="2">
        <f t="shared" si="12"/>
        <v>2.3248999032826641E-5</v>
      </c>
      <c r="BH251" s="2">
        <f t="shared" si="12"/>
        <v>9.663027903499407E-6</v>
      </c>
      <c r="BI251" s="2">
        <f t="shared" si="12"/>
        <v>8.2793357566000815E-7</v>
      </c>
      <c r="BJ251" s="2">
        <f t="shared" si="12"/>
        <v>5.8575872158013935E-5</v>
      </c>
      <c r="BK251" s="2">
        <f t="shared" si="12"/>
        <v>3.8300432067283823E-5</v>
      </c>
      <c r="BL251" s="2">
        <f t="shared" si="12"/>
        <v>3.3758615053851739E-5</v>
      </c>
      <c r="BM251" s="2">
        <f t="shared" si="12"/>
        <v>4.290218052042277E-6</v>
      </c>
      <c r="BN251" s="2">
        <f t="shared" ref="BN251" si="14">BN7/BN$242</f>
        <v>2.2579074820681814E-5</v>
      </c>
      <c r="BO251" s="2">
        <f t="shared" si="8"/>
        <v>4.1811545904396606E-6</v>
      </c>
      <c r="BP251" s="2">
        <f t="shared" si="8"/>
        <v>1.4928039293915368E-5</v>
      </c>
      <c r="BQ251" s="2">
        <f t="shared" ref="BQ251:EB254" si="15">BQ7/BQ$242</f>
        <v>1.8284079607969186E-5</v>
      </c>
      <c r="BR251" s="2">
        <f t="shared" si="15"/>
        <v>0</v>
      </c>
      <c r="BS251" s="2">
        <f t="shared" si="15"/>
        <v>9.7496059962717883E-6</v>
      </c>
      <c r="BT251" s="2">
        <f t="shared" si="15"/>
        <v>4.7474606143625682E-5</v>
      </c>
      <c r="BU251" s="2">
        <f t="shared" si="15"/>
        <v>1.7322656996128685E-5</v>
      </c>
      <c r="BV251" s="2">
        <f t="shared" si="15"/>
        <v>3.0631651299001017E-5</v>
      </c>
      <c r="BW251" s="2">
        <f t="shared" si="15"/>
        <v>7.6778802412104863E-3</v>
      </c>
      <c r="BX251" s="2">
        <f t="shared" si="15"/>
        <v>1.3232290847735369E-4</v>
      </c>
      <c r="BY251" s="2">
        <f t="shared" si="15"/>
        <v>3.5966182051019276E-6</v>
      </c>
      <c r="BZ251" s="2">
        <f t="shared" si="15"/>
        <v>2.3051525221347893E-5</v>
      </c>
      <c r="CA251" s="2">
        <f t="shared" si="15"/>
        <v>4.5961783389766491E-5</v>
      </c>
      <c r="CB251" s="2">
        <f t="shared" si="15"/>
        <v>4.3584123535916043E-5</v>
      </c>
      <c r="CC251" s="2">
        <f t="shared" si="15"/>
        <v>1.0435073295133297E-4</v>
      </c>
      <c r="CD251" s="2">
        <f t="shared" si="15"/>
        <v>3.0301245496320961E-5</v>
      </c>
      <c r="CE251" s="2">
        <f t="shared" si="15"/>
        <v>6.1614840164898234E-5</v>
      </c>
      <c r="CF251" s="2">
        <f t="shared" si="15"/>
        <v>1.6069623879774177E-4</v>
      </c>
      <c r="CG251" s="2">
        <f t="shared" si="15"/>
        <v>1.1442504793190178E-4</v>
      </c>
      <c r="CH251" s="2">
        <f t="shared" si="15"/>
        <v>4.772794476824193E-5</v>
      </c>
      <c r="CI251" s="2">
        <f t="shared" si="15"/>
        <v>5.6633723398782443E-5</v>
      </c>
      <c r="CJ251" s="2">
        <f t="shared" si="15"/>
        <v>3.5526599120133855E-3</v>
      </c>
      <c r="CK251" s="2">
        <f t="shared" si="15"/>
        <v>2.9301242678348176E-6</v>
      </c>
      <c r="CL251" s="2">
        <f t="shared" si="15"/>
        <v>1.1886160211955411E-4</v>
      </c>
      <c r="CM251" s="2">
        <f t="shared" si="15"/>
        <v>1.2594040157179817E-5</v>
      </c>
      <c r="CN251" s="2">
        <f t="shared" si="15"/>
        <v>3.1040232778586817E-6</v>
      </c>
      <c r="CO251" s="2">
        <f t="shared" si="15"/>
        <v>3.9182702845067735E-6</v>
      </c>
      <c r="CP251" s="2">
        <f t="shared" si="15"/>
        <v>3.1562990526407623E-6</v>
      </c>
      <c r="CQ251" s="2">
        <f t="shared" si="15"/>
        <v>1.0534867137601074E-6</v>
      </c>
      <c r="CR251" s="2">
        <f t="shared" si="15"/>
        <v>5.112311982711078E-6</v>
      </c>
      <c r="CS251" s="2">
        <f t="shared" si="15"/>
        <v>7.6835711564038844E-6</v>
      </c>
      <c r="CT251" s="2">
        <f t="shared" si="15"/>
        <v>7.6207438449211296E-6</v>
      </c>
      <c r="CU251" s="2">
        <f t="shared" si="15"/>
        <v>9.934604459638894E-6</v>
      </c>
      <c r="CV251" s="2">
        <f t="shared" si="15"/>
        <v>4.9630231302436783E-6</v>
      </c>
      <c r="CW251" s="2">
        <f t="shared" si="15"/>
        <v>1.9652222151049771E-5</v>
      </c>
      <c r="CX251" s="2">
        <f t="shared" si="15"/>
        <v>7.2930420353614751E-6</v>
      </c>
      <c r="CY251" s="2">
        <f t="shared" si="15"/>
        <v>2.0651812366280527E-5</v>
      </c>
      <c r="CZ251" s="2">
        <f t="shared" si="15"/>
        <v>0</v>
      </c>
      <c r="DA251" s="2">
        <f t="shared" si="15"/>
        <v>4.7024353293241927E-5</v>
      </c>
      <c r="DB251" s="2">
        <f t="shared" si="15"/>
        <v>3.360524107718127E-5</v>
      </c>
      <c r="DC251" s="2">
        <f t="shared" si="15"/>
        <v>1.7478059688507125E-5</v>
      </c>
      <c r="DD251" s="2">
        <f t="shared" si="15"/>
        <v>2.4427617286323702E-5</v>
      </c>
      <c r="DE251" s="2">
        <f t="shared" si="15"/>
        <v>3.9056521551445872E-3</v>
      </c>
      <c r="DF251" s="2">
        <f t="shared" si="15"/>
        <v>3.0171941537589973E-4</v>
      </c>
      <c r="DG251" s="2">
        <f t="shared" si="15"/>
        <v>5.7933574596120311E-7</v>
      </c>
      <c r="DH251" s="2">
        <f t="shared" si="15"/>
        <v>7.2307811170186926E-6</v>
      </c>
      <c r="DI251" s="2">
        <f t="shared" si="15"/>
        <v>7.5765893787687584E-6</v>
      </c>
      <c r="DJ251" s="2">
        <f t="shared" si="15"/>
        <v>1.3387693155413397E-4</v>
      </c>
      <c r="DK251" s="2">
        <f t="shared" si="15"/>
        <v>3.3852320688225995E-5</v>
      </c>
      <c r="DL251" s="2">
        <f t="shared" si="15"/>
        <v>5.011903154507791E-5</v>
      </c>
      <c r="DM251" s="2">
        <f t="shared" si="15"/>
        <v>1.2678636956054108E-5</v>
      </c>
      <c r="DN251" s="2">
        <f t="shared" si="15"/>
        <v>9.7125032780872783E-6</v>
      </c>
      <c r="DO251" s="2">
        <f t="shared" si="15"/>
        <v>1.3291824644643487E-5</v>
      </c>
      <c r="DP251" s="2">
        <f t="shared" si="15"/>
        <v>7.818810054674067E-6</v>
      </c>
      <c r="DQ251" s="2">
        <f t="shared" si="15"/>
        <v>4.6316695996497382E-5</v>
      </c>
      <c r="DR251" s="2">
        <f t="shared" si="15"/>
        <v>8.4496995444867373E-4</v>
      </c>
      <c r="DS251" s="2">
        <f t="shared" si="15"/>
        <v>1.9484724855371528E-6</v>
      </c>
      <c r="DT251" s="2">
        <f t="shared" si="15"/>
        <v>8.3067303509087333E-4</v>
      </c>
      <c r="DU251" s="2">
        <f t="shared" si="15"/>
        <v>1.5839942487963144E-5</v>
      </c>
      <c r="DV251" s="2">
        <f t="shared" si="15"/>
        <v>1.9954810781644716E-5</v>
      </c>
      <c r="DW251" s="2">
        <f t="shared" si="15"/>
        <v>5.5159135319269704E-5</v>
      </c>
      <c r="DX251" s="2">
        <f t="shared" si="15"/>
        <v>1.9484670901984504E-6</v>
      </c>
      <c r="DY251" s="2">
        <f t="shared" si="15"/>
        <v>2.362622770016586E-6</v>
      </c>
      <c r="DZ251" s="2">
        <f t="shared" si="15"/>
        <v>2.4498790291619767E-7</v>
      </c>
      <c r="EA251" s="2">
        <f t="shared" si="15"/>
        <v>1.9912583502125377E-6</v>
      </c>
      <c r="EB251" s="2">
        <f t="shared" si="15"/>
        <v>3.5328088666825807E-6</v>
      </c>
      <c r="EC251" s="2">
        <f t="shared" si="13"/>
        <v>1.470028697087127E-5</v>
      </c>
      <c r="ED251" s="2">
        <f t="shared" si="13"/>
        <v>3.039119324730613E-6</v>
      </c>
      <c r="EE251" s="2">
        <f t="shared" si="13"/>
        <v>4.322120539205631E-7</v>
      </c>
      <c r="EF251" s="2">
        <f t="shared" si="13"/>
        <v>2.7506912521889419E-6</v>
      </c>
      <c r="EG251" s="2">
        <f t="shared" si="13"/>
        <v>1.5747663297674212E-5</v>
      </c>
      <c r="EH251" s="2">
        <f t="shared" si="13"/>
        <v>0</v>
      </c>
      <c r="EI251" s="2">
        <f t="shared" si="13"/>
        <v>1.0617653165882441E-5</v>
      </c>
      <c r="EJ251" s="2">
        <f t="shared" si="13"/>
        <v>2.4617950864022695E-6</v>
      </c>
      <c r="EK251" s="2">
        <f t="shared" si="13"/>
        <v>6.4124877364451645E-6</v>
      </c>
      <c r="EL251" s="2">
        <f t="shared" si="13"/>
        <v>1.2065863147194875E-5</v>
      </c>
      <c r="EM251" s="2">
        <f t="shared" si="13"/>
        <v>1.3397390091442641E-3</v>
      </c>
      <c r="EN251" s="2">
        <f t="shared" si="13"/>
        <v>2.9841265038932347E-5</v>
      </c>
      <c r="EO251" s="2">
        <f t="shared" si="13"/>
        <v>2.6342304314276958E-6</v>
      </c>
      <c r="EP251" s="2">
        <f t="shared" si="13"/>
        <v>2.5832222485045286E-5</v>
      </c>
      <c r="EQ251" s="2">
        <f t="shared" si="13"/>
        <v>2.6434827917537368E-5</v>
      </c>
      <c r="ER251" s="2">
        <f t="shared" si="13"/>
        <v>2.2800286960875074E-5</v>
      </c>
      <c r="ES251" s="2">
        <f t="shared" si="13"/>
        <v>8.3713245025545202E-6</v>
      </c>
      <c r="ET251" s="2">
        <f t="shared" si="13"/>
        <v>7.4162933317044254E-5</v>
      </c>
      <c r="EU251" s="2">
        <f t="shared" si="13"/>
        <v>2.5796205949476845E-5</v>
      </c>
      <c r="EV251" s="2">
        <f t="shared" si="13"/>
        <v>3.8202810662807191E-5</v>
      </c>
      <c r="EW251" s="2">
        <f t="shared" si="13"/>
        <v>4.5876669783136532E-5</v>
      </c>
      <c r="EX251" s="2">
        <f t="shared" si="13"/>
        <v>3.4291871934803331E-5</v>
      </c>
      <c r="EY251" s="2">
        <f t="shared" si="13"/>
        <v>9.4628577230029132E-5</v>
      </c>
      <c r="EZ251" s="2">
        <f t="shared" si="13"/>
        <v>8.4317530264846165E-5</v>
      </c>
      <c r="FA251" s="2">
        <f t="shared" si="13"/>
        <v>1.6142192229283557E-6</v>
      </c>
      <c r="FB251" s="2">
        <f t="shared" si="13"/>
        <v>1.6655791271464728E-4</v>
      </c>
      <c r="FC251" s="2">
        <f t="shared" si="13"/>
        <v>7.3769268911156402E-6</v>
      </c>
      <c r="FD251" s="2">
        <f t="shared" si="13"/>
        <v>5.5695293700614389E-6</v>
      </c>
      <c r="FE251" s="2">
        <f t="shared" si="13"/>
        <v>5.1216430623760402E-6</v>
      </c>
      <c r="FF251" s="2">
        <f t="shared" si="13"/>
        <v>5.3048089005545183E-7</v>
      </c>
      <c r="FG251" s="2">
        <f t="shared" si="13"/>
        <v>2.6465151796610797E-6</v>
      </c>
      <c r="FH251" s="2">
        <f t="shared" si="13"/>
        <v>2.0238868222591958E-7</v>
      </c>
      <c r="FI251" s="2">
        <f t="shared" si="13"/>
        <v>1.4610047198715619E-6</v>
      </c>
      <c r="FJ251" s="2">
        <f t="shared" si="13"/>
        <v>1.9380397493366024E-6</v>
      </c>
      <c r="FK251" s="2">
        <f t="shared" si="13"/>
        <v>1.0349825528656741E-5</v>
      </c>
      <c r="FL251" s="2">
        <f t="shared" si="13"/>
        <v>0</v>
      </c>
      <c r="FM251" s="2">
        <f t="shared" si="13"/>
        <v>1.0151716931856267E-5</v>
      </c>
      <c r="FN251" s="2">
        <f t="shared" si="13"/>
        <v>1.4365991789135867E-5</v>
      </c>
      <c r="FO251" s="2">
        <f t="shared" si="13"/>
        <v>1.7906070065275533E-5</v>
      </c>
      <c r="FP251" s="2">
        <f t="shared" si="13"/>
        <v>0</v>
      </c>
      <c r="FQ251" s="2">
        <f t="shared" si="13"/>
        <v>3.5063167675716125E-5</v>
      </c>
      <c r="FR251" s="2">
        <f t="shared" si="13"/>
        <v>4.7976013004553985E-6</v>
      </c>
      <c r="FS251" s="2">
        <f t="shared" si="13"/>
        <v>6.8409062247380094E-6</v>
      </c>
      <c r="FT251" s="2">
        <f t="shared" si="13"/>
        <v>1.5969590640751435E-5</v>
      </c>
      <c r="FU251" s="2">
        <f t="shared" si="13"/>
        <v>2.3058448138230749E-3</v>
      </c>
      <c r="FV251" s="2">
        <f t="shared" si="13"/>
        <v>3.1963697476594747E-4</v>
      </c>
      <c r="FW251" s="2">
        <f t="shared" si="13"/>
        <v>1.2888186568062134E-5</v>
      </c>
      <c r="FX251" s="2">
        <f t="shared" si="13"/>
        <v>1.9232264225677896E-5</v>
      </c>
      <c r="FY251" s="2">
        <f t="shared" si="13"/>
        <v>4.9970632281556279E-5</v>
      </c>
      <c r="FZ251" s="2">
        <f t="shared" si="13"/>
        <v>5.133418948487608E-5</v>
      </c>
      <c r="GA251" s="2">
        <f t="shared" si="13"/>
        <v>4.3143635991107018E-5</v>
      </c>
      <c r="GB251" s="2">
        <f t="shared" si="13"/>
        <v>7.808090112622057E-5</v>
      </c>
      <c r="GC251" s="2">
        <f t="shared" si="13"/>
        <v>4.9391290027481871E-5</v>
      </c>
      <c r="GD251" s="2">
        <f t="shared" si="13"/>
        <v>1.6472042766762574E-4</v>
      </c>
      <c r="GE251" s="2">
        <f t="shared" si="13"/>
        <v>1.1007858278577297E-4</v>
      </c>
      <c r="GF251" s="2">
        <f t="shared" si="13"/>
        <v>1.3207952758963166E-4</v>
      </c>
      <c r="GG251" s="2">
        <f t="shared" si="13"/>
        <v>1.1712940199914861E-4</v>
      </c>
      <c r="GH251" s="2">
        <f t="shared" si="13"/>
        <v>8.1403607154465786E-4</v>
      </c>
      <c r="GI251" s="2">
        <f t="shared" si="13"/>
        <v>7.5571094098037942E-6</v>
      </c>
      <c r="GJ251" s="2">
        <f t="shared" si="13"/>
        <v>5.1973557726892657E-4</v>
      </c>
      <c r="GK251" s="2">
        <f t="shared" si="13"/>
        <v>1.3880926750020274E-5</v>
      </c>
      <c r="GL251" s="2">
        <f t="shared" si="13"/>
        <v>1.6122293456981957E-5</v>
      </c>
      <c r="GM251" s="2">
        <f t="shared" si="10"/>
        <v>1.0077819787171329E-5</v>
      </c>
      <c r="GN251" s="2">
        <f t="shared" si="10"/>
        <v>9.9050612328909527E-6</v>
      </c>
      <c r="GO251" s="2">
        <f t="shared" si="11"/>
        <v>3.4269738597843446E-6</v>
      </c>
      <c r="GP251" s="2">
        <f t="shared" si="11"/>
        <v>1.4876804099453312E-5</v>
      </c>
      <c r="GQ251" s="2">
        <f t="shared" si="11"/>
        <v>7.3424214811315939E-6</v>
      </c>
      <c r="GR251" s="2">
        <f t="shared" si="11"/>
        <v>5.3069725814884794E-6</v>
      </c>
      <c r="GS251" s="2">
        <f t="shared" si="11"/>
        <v>2.3033574643009949E-5</v>
      </c>
      <c r="GT251" s="2">
        <f t="shared" si="11"/>
        <v>1.7160667607326106E-5</v>
      </c>
      <c r="GU251" s="2">
        <f t="shared" si="11"/>
        <v>2.8549257449473348E-5</v>
      </c>
      <c r="GV251" s="2">
        <f t="shared" si="11"/>
        <v>4.9476845328331387E-5</v>
      </c>
      <c r="GW251" s="2">
        <f t="shared" si="11"/>
        <v>1.0040371131163171E-5</v>
      </c>
      <c r="GX251" s="2">
        <f t="shared" si="11"/>
        <v>0</v>
      </c>
      <c r="GY251" s="2">
        <f t="shared" si="11"/>
        <v>4.1323877060337602E-5</v>
      </c>
      <c r="GZ251" s="2">
        <f t="shared" si="11"/>
        <v>2.4087829162592917E-5</v>
      </c>
      <c r="HA251" s="2">
        <f t="shared" si="11"/>
        <v>4.6761257486858199E-5</v>
      </c>
      <c r="HB251" s="2">
        <f t="shared" si="11"/>
        <v>4.8155175854591531E-5</v>
      </c>
      <c r="HC251" s="2">
        <f t="shared" si="11"/>
        <v>7.6368783689397222E-3</v>
      </c>
      <c r="HD251" s="2">
        <f t="shared" si="11"/>
        <v>4.9638079959558987E-4</v>
      </c>
      <c r="HE251" s="2">
        <f t="shared" si="11"/>
        <v>4.7899893090691475E-6</v>
      </c>
      <c r="HF251" s="2">
        <f t="shared" si="11"/>
        <v>6.0612062740138519E-5</v>
      </c>
      <c r="HG251" s="2">
        <f t="shared" si="11"/>
        <v>8.0184183512292347E-5</v>
      </c>
      <c r="HH251" s="2">
        <f t="shared" si="11"/>
        <v>1.252623746462762E-4</v>
      </c>
      <c r="HI251" s="2">
        <f t="shared" si="11"/>
        <v>9.1599680714694575E-5</v>
      </c>
      <c r="HJ251" s="2">
        <f t="shared" si="11"/>
        <v>3.0301475060654409E-4</v>
      </c>
      <c r="HK251" s="2">
        <f t="shared" si="11"/>
        <v>1.4398860653837297E-4</v>
      </c>
      <c r="HL251" s="2">
        <f t="shared" si="11"/>
        <v>7.4496511611304265E-5</v>
      </c>
      <c r="HM251" s="2">
        <f t="shared" si="11"/>
        <v>1.6678800691395627E-4</v>
      </c>
      <c r="HN251" s="2">
        <f t="shared" si="11"/>
        <v>5.1428736076790634E-5</v>
      </c>
      <c r="HO251" s="2">
        <f t="shared" si="11"/>
        <v>5.1007329560464286E-4</v>
      </c>
      <c r="HP251" s="2">
        <f t="shared" si="11"/>
        <v>5.8789785551414189E-3</v>
      </c>
      <c r="HQ251" s="2">
        <f t="shared" si="11"/>
        <v>1.6557961658759525E-5</v>
      </c>
      <c r="HR251" s="2">
        <f t="shared" si="11"/>
        <v>2.2439928007097821E-3</v>
      </c>
      <c r="HS251" s="2">
        <f t="shared" si="11"/>
        <v>9.8713970049800457E-5</v>
      </c>
      <c r="HT251" s="2">
        <f t="shared" si="11"/>
        <v>2.8854706772981624E-5</v>
      </c>
      <c r="HU251" s="2">
        <f t="shared" si="11"/>
        <v>5.1333048719806385E-5</v>
      </c>
      <c r="HV251" s="2">
        <f t="shared" si="11"/>
        <v>5.0027666031206255E-5</v>
      </c>
      <c r="HW251" s="2">
        <f t="shared" si="11"/>
        <v>1.2770761449738237E-5</v>
      </c>
      <c r="HX251" s="2">
        <f t="shared" si="11"/>
        <v>1.271273829912193E-4</v>
      </c>
      <c r="HY251" s="2">
        <f t="shared" si="11"/>
        <v>2.6961768533529356E-5</v>
      </c>
      <c r="HZ251" s="2">
        <f t="shared" si="11"/>
        <v>4.2698710896599586E-5</v>
      </c>
      <c r="IA251" s="2">
        <f t="shared" si="11"/>
        <v>2.811863850180288E-5</v>
      </c>
      <c r="IB251" s="2">
        <f t="shared" si="11"/>
        <v>4.2434233868759442E-5</v>
      </c>
      <c r="IC251" s="2">
        <f t="shared" si="11"/>
        <v>8.3222337819497064E-5</v>
      </c>
      <c r="ID251" s="2">
        <f t="shared" si="11"/>
        <v>2.7406114658466669E-5</v>
      </c>
      <c r="IE251" s="2">
        <f t="shared" si="11"/>
        <v>8.7382534598099727E-5</v>
      </c>
      <c r="IF251" s="2">
        <f t="shared" si="11"/>
        <v>0</v>
      </c>
    </row>
    <row r="252" spans="1:240">
      <c r="A252" s="7" t="s">
        <v>0</v>
      </c>
      <c r="B252" s="7" t="s">
        <v>12</v>
      </c>
      <c r="C252" s="2">
        <f t="shared" ref="C252:BN255" si="16">C8/C$242</f>
        <v>3.1654336466208606E-3</v>
      </c>
      <c r="D252" s="2">
        <f t="shared" si="16"/>
        <v>3.0830046201197813E-3</v>
      </c>
      <c r="E252" s="2">
        <f t="shared" si="16"/>
        <v>2.2154008940427447E-2</v>
      </c>
      <c r="F252" s="2">
        <f t="shared" si="16"/>
        <v>1.0318952612127381E-2</v>
      </c>
      <c r="G252" s="2">
        <f t="shared" si="16"/>
        <v>1.1647099012774133E-2</v>
      </c>
      <c r="H252" s="2">
        <f t="shared" si="16"/>
        <v>0.22280899243698496</v>
      </c>
      <c r="I252" s="2">
        <f t="shared" si="16"/>
        <v>2.1319974433320313E-3</v>
      </c>
      <c r="J252" s="2">
        <f t="shared" si="16"/>
        <v>1.7865810519873314E-2</v>
      </c>
      <c r="K252" s="2">
        <f t="shared" si="16"/>
        <v>1.6230828293536191E-2</v>
      </c>
      <c r="L252" s="2">
        <f t="shared" si="16"/>
        <v>1.254910651430107E-2</v>
      </c>
      <c r="M252" s="2">
        <f t="shared" si="16"/>
        <v>4.5900994513798556E-3</v>
      </c>
      <c r="N252" s="2">
        <f t="shared" si="16"/>
        <v>6.3637160746993458E-3</v>
      </c>
      <c r="O252" s="2">
        <f t="shared" si="16"/>
        <v>8.2143577433603943E-3</v>
      </c>
      <c r="P252" s="2">
        <f t="shared" si="16"/>
        <v>1.3854510662953361E-2</v>
      </c>
      <c r="Q252" s="2">
        <f t="shared" si="16"/>
        <v>1.0469502787229345E-2</v>
      </c>
      <c r="R252" s="2">
        <f t="shared" si="16"/>
        <v>5.2495924140829181E-3</v>
      </c>
      <c r="S252" s="2">
        <f t="shared" si="16"/>
        <v>6.1061218609567156E-3</v>
      </c>
      <c r="T252" s="2">
        <f t="shared" si="16"/>
        <v>1.8815908352922919E-2</v>
      </c>
      <c r="U252" s="2">
        <f t="shared" si="16"/>
        <v>3.957283088809431E-3</v>
      </c>
      <c r="V252" s="2">
        <f t="shared" si="16"/>
        <v>4.0429733674735673E-3</v>
      </c>
      <c r="W252" s="2">
        <f t="shared" si="16"/>
        <v>1.5841819672221827E-2</v>
      </c>
      <c r="X252" s="2">
        <f t="shared" si="16"/>
        <v>6.4958030529349902E-3</v>
      </c>
      <c r="Y252" s="2">
        <f t="shared" si="16"/>
        <v>6.9697432960138936E-3</v>
      </c>
      <c r="Z252" s="2">
        <f t="shared" si="16"/>
        <v>1.3430178237718164E-2</v>
      </c>
      <c r="AA252" s="2">
        <f t="shared" si="16"/>
        <v>1.6552276166161572E-2</v>
      </c>
      <c r="AB252" s="2">
        <f t="shared" si="16"/>
        <v>3.0621140574268327E-3</v>
      </c>
      <c r="AC252" s="2">
        <f t="shared" si="16"/>
        <v>7.1232960912093624E-3</v>
      </c>
      <c r="AD252" s="2">
        <f t="shared" si="16"/>
        <v>1.3207411403866099E-2</v>
      </c>
      <c r="AE252" s="2">
        <f t="shared" si="16"/>
        <v>2.6702245641732014E-2</v>
      </c>
      <c r="AF252" s="2">
        <f t="shared" si="16"/>
        <v>1.1277626457531241E-2</v>
      </c>
      <c r="AG252" s="2">
        <f t="shared" si="16"/>
        <v>1.1728784597161307E-2</v>
      </c>
      <c r="AH252" s="2">
        <f t="shared" si="16"/>
        <v>6.1432682829803582E-3</v>
      </c>
      <c r="AI252" s="2">
        <f t="shared" si="16"/>
        <v>1.4746074204709641E-2</v>
      </c>
      <c r="AJ252" s="2">
        <f t="shared" si="16"/>
        <v>0</v>
      </c>
      <c r="AK252" s="2">
        <f t="shared" si="16"/>
        <v>3.682548886646461E-5</v>
      </c>
      <c r="AL252" s="2">
        <f t="shared" si="16"/>
        <v>3.1041795631618751E-5</v>
      </c>
      <c r="AM252" s="2">
        <f t="shared" si="16"/>
        <v>4.260019850659211E-4</v>
      </c>
      <c r="AN252" s="2">
        <f t="shared" si="16"/>
        <v>1.7592706937368883E-4</v>
      </c>
      <c r="AO252" s="2">
        <f t="shared" si="16"/>
        <v>9.0581279688144707E-5</v>
      </c>
      <c r="AP252" s="2">
        <f t="shared" si="16"/>
        <v>2.5031978858114216E-3</v>
      </c>
      <c r="AQ252" s="2">
        <f t="shared" si="16"/>
        <v>1.2455991587909574E-5</v>
      </c>
      <c r="AR252" s="2">
        <f t="shared" si="16"/>
        <v>2.8354442541953304E-4</v>
      </c>
      <c r="AS252" s="2">
        <f t="shared" si="16"/>
        <v>3.6682824508381975E-4</v>
      </c>
      <c r="AT252" s="2">
        <f t="shared" si="16"/>
        <v>2.6159523791650599E-4</v>
      </c>
      <c r="AU252" s="2">
        <f t="shared" si="16"/>
        <v>1.1618197172695821E-4</v>
      </c>
      <c r="AV252" s="2">
        <f t="shared" si="16"/>
        <v>1.2261440489184938E-4</v>
      </c>
      <c r="AW252" s="2">
        <f t="shared" si="16"/>
        <v>1.3767068253780538E-4</v>
      </c>
      <c r="AX252" s="2">
        <f t="shared" si="16"/>
        <v>1.196816904374374E-4</v>
      </c>
      <c r="AY252" s="2">
        <f t="shared" si="16"/>
        <v>2.0185634771326634E-4</v>
      </c>
      <c r="AZ252" s="2">
        <f t="shared" si="16"/>
        <v>8.9321042771539681E-5</v>
      </c>
      <c r="BA252" s="2">
        <f t="shared" si="16"/>
        <v>7.645897209638099E-5</v>
      </c>
      <c r="BB252" s="2">
        <f t="shared" si="16"/>
        <v>2.4915391109886536E-4</v>
      </c>
      <c r="BC252" s="2">
        <f t="shared" si="16"/>
        <v>2.9413972053511771E-5</v>
      </c>
      <c r="BD252" s="2">
        <f t="shared" si="16"/>
        <v>6.8334148921781618E-5</v>
      </c>
      <c r="BE252" s="2">
        <f t="shared" si="16"/>
        <v>1.6332009069552314E-4</v>
      </c>
      <c r="BF252" s="2">
        <f t="shared" si="16"/>
        <v>2.0129725281048275E-4</v>
      </c>
      <c r="BG252" s="2">
        <f t="shared" si="16"/>
        <v>7.0762394247113415E-5</v>
      </c>
      <c r="BH252" s="2">
        <f t="shared" si="16"/>
        <v>5.0296119790535639E-5</v>
      </c>
      <c r="BI252" s="2">
        <f t="shared" si="16"/>
        <v>9.2024285037141227E-5</v>
      </c>
      <c r="BJ252" s="2">
        <f t="shared" si="16"/>
        <v>1.808653121133559E-5</v>
      </c>
      <c r="BK252" s="2">
        <f t="shared" si="16"/>
        <v>8.7591154230205263E-5</v>
      </c>
      <c r="BL252" s="2">
        <f t="shared" si="16"/>
        <v>1.6683271971594892E-4</v>
      </c>
      <c r="BM252" s="2">
        <f t="shared" si="16"/>
        <v>1.9397380308085351E-4</v>
      </c>
      <c r="BN252" s="2">
        <f t="shared" si="16"/>
        <v>2.8526528756719135E-4</v>
      </c>
      <c r="BO252" s="2">
        <f t="shared" si="8"/>
        <v>9.8738615743595843E-5</v>
      </c>
      <c r="BP252" s="2">
        <f t="shared" si="8"/>
        <v>1.6405311017736964E-4</v>
      </c>
      <c r="BQ252" s="2">
        <f t="shared" si="15"/>
        <v>1.3313834399572E-4</v>
      </c>
      <c r="BR252" s="2">
        <f t="shared" si="15"/>
        <v>0</v>
      </c>
      <c r="BS252" s="2">
        <f t="shared" si="15"/>
        <v>9.448278971376102E-6</v>
      </c>
      <c r="BT252" s="2">
        <f t="shared" si="15"/>
        <v>3.2345830801257301E-5</v>
      </c>
      <c r="BU252" s="2">
        <f t="shared" si="15"/>
        <v>5.7880748083836866E-4</v>
      </c>
      <c r="BV252" s="2">
        <f t="shared" si="15"/>
        <v>3.2502606430343575E-4</v>
      </c>
      <c r="BW252" s="2">
        <f t="shared" si="15"/>
        <v>4.7148643153485447E-4</v>
      </c>
      <c r="BX252" s="2">
        <f t="shared" si="15"/>
        <v>4.7422254470891167E-3</v>
      </c>
      <c r="BY252" s="2">
        <f t="shared" si="15"/>
        <v>9.0846938998031783E-6</v>
      </c>
      <c r="BZ252" s="2">
        <f t="shared" si="15"/>
        <v>2.7049508512766977E-4</v>
      </c>
      <c r="CA252" s="2">
        <f t="shared" si="15"/>
        <v>2.5762743559423502E-4</v>
      </c>
      <c r="CB252" s="2">
        <f t="shared" si="15"/>
        <v>4.6061989754558587E-4</v>
      </c>
      <c r="CC252" s="2">
        <f t="shared" si="15"/>
        <v>1.0043003422526094E-4</v>
      </c>
      <c r="CD252" s="2">
        <f t="shared" si="15"/>
        <v>5.1979740707750098E-5</v>
      </c>
      <c r="CE252" s="2">
        <f t="shared" si="15"/>
        <v>1.3749202481146274E-4</v>
      </c>
      <c r="CF252" s="2">
        <f t="shared" si="15"/>
        <v>1.2061571908917074E-3</v>
      </c>
      <c r="CG252" s="2">
        <f t="shared" si="15"/>
        <v>9.0700113499949991E-4</v>
      </c>
      <c r="CH252" s="2">
        <f t="shared" si="15"/>
        <v>7.1010477309513351E-5</v>
      </c>
      <c r="CI252" s="2">
        <f t="shared" si="15"/>
        <v>1.3154307863367989E-4</v>
      </c>
      <c r="CJ252" s="2">
        <f t="shared" si="15"/>
        <v>1.7810324524100457E-3</v>
      </c>
      <c r="CK252" s="2">
        <f t="shared" si="15"/>
        <v>6.3484654731517975E-6</v>
      </c>
      <c r="CL252" s="2">
        <f t="shared" si="15"/>
        <v>6.5940225550582814E-6</v>
      </c>
      <c r="CM252" s="2">
        <f t="shared" si="15"/>
        <v>1.1282579249911302E-4</v>
      </c>
      <c r="CN252" s="2">
        <f t="shared" si="15"/>
        <v>1.3880647622589778E-5</v>
      </c>
      <c r="CO252" s="2">
        <f t="shared" si="15"/>
        <v>1.8227962726420878E-5</v>
      </c>
      <c r="CP252" s="2">
        <f t="shared" si="15"/>
        <v>1.0347416973744408E-4</v>
      </c>
      <c r="CQ252" s="2">
        <f t="shared" si="15"/>
        <v>4.6354232742926545E-5</v>
      </c>
      <c r="CR252" s="2">
        <f t="shared" si="15"/>
        <v>6.5601000426047866E-6</v>
      </c>
      <c r="CS252" s="2">
        <f t="shared" si="15"/>
        <v>7.6168011021589586E-5</v>
      </c>
      <c r="CT252" s="2">
        <f t="shared" si="15"/>
        <v>1.7410052689824352E-4</v>
      </c>
      <c r="CU252" s="2">
        <f t="shared" si="15"/>
        <v>1.6624953648912389E-4</v>
      </c>
      <c r="CV252" s="2">
        <f t="shared" si="15"/>
        <v>6.8053533947158481E-5</v>
      </c>
      <c r="CW252" s="2">
        <f t="shared" si="15"/>
        <v>1.1080156457944393E-4</v>
      </c>
      <c r="CX252" s="2">
        <f t="shared" si="15"/>
        <v>2.2807133429690819E-5</v>
      </c>
      <c r="CY252" s="2">
        <f t="shared" si="15"/>
        <v>1.289130410736231E-4</v>
      </c>
      <c r="CZ252" s="2">
        <f t="shared" si="15"/>
        <v>0</v>
      </c>
      <c r="DA252" s="2">
        <f t="shared" si="15"/>
        <v>6.6635298965987805E-5</v>
      </c>
      <c r="DB252" s="2">
        <f t="shared" si="15"/>
        <v>2.4502312456192799E-5</v>
      </c>
      <c r="DC252" s="2">
        <f t="shared" si="15"/>
        <v>1.2420571228651268E-4</v>
      </c>
      <c r="DD252" s="2">
        <f t="shared" si="15"/>
        <v>1.1230827935213049E-4</v>
      </c>
      <c r="DE252" s="2">
        <f t="shared" si="15"/>
        <v>5.3509252030506794E-5</v>
      </c>
      <c r="DF252" s="2">
        <f t="shared" si="15"/>
        <v>9.8247476750311694E-4</v>
      </c>
      <c r="DG252" s="2">
        <f t="shared" si="15"/>
        <v>7.263998111856451E-6</v>
      </c>
      <c r="DH252" s="2">
        <f t="shared" si="15"/>
        <v>1.3344101818982005E-4</v>
      </c>
      <c r="DI252" s="2">
        <f t="shared" si="15"/>
        <v>5.8034404824010875E-5</v>
      </c>
      <c r="DJ252" s="2">
        <f t="shared" si="15"/>
        <v>1.2744983091630315E-4</v>
      </c>
      <c r="DK252" s="2">
        <f t="shared" si="15"/>
        <v>2.1786905279636239E-5</v>
      </c>
      <c r="DL252" s="2">
        <f t="shared" si="15"/>
        <v>5.6253288588077688E-5</v>
      </c>
      <c r="DM252" s="2">
        <f t="shared" si="15"/>
        <v>3.8581466371614886E-5</v>
      </c>
      <c r="DN252" s="2">
        <f t="shared" si="15"/>
        <v>7.6255703388018126E-5</v>
      </c>
      <c r="DO252" s="2">
        <f t="shared" si="15"/>
        <v>6.4716367401730656E-5</v>
      </c>
      <c r="DP252" s="2">
        <f t="shared" si="15"/>
        <v>2.133595199948686E-5</v>
      </c>
      <c r="DQ252" s="2">
        <f t="shared" si="15"/>
        <v>3.7955232074259114E-5</v>
      </c>
      <c r="DR252" s="2">
        <f t="shared" si="15"/>
        <v>1.3599708009424957E-4</v>
      </c>
      <c r="DS252" s="2">
        <f t="shared" si="15"/>
        <v>4.5051926804884153E-5</v>
      </c>
      <c r="DT252" s="2">
        <f t="shared" si="15"/>
        <v>4.6463972282885204E-5</v>
      </c>
      <c r="DU252" s="2">
        <f t="shared" si="15"/>
        <v>6.8705082437072536E-5</v>
      </c>
      <c r="DV252" s="2">
        <f t="shared" si="15"/>
        <v>3.565861940227329E-5</v>
      </c>
      <c r="DW252" s="2">
        <f t="shared" si="15"/>
        <v>4.7947207729061607E-5</v>
      </c>
      <c r="DX252" s="2">
        <f t="shared" si="15"/>
        <v>8.0776442842748949E-5</v>
      </c>
      <c r="DY252" s="2">
        <f t="shared" si="15"/>
        <v>1.1000512864852929E-4</v>
      </c>
      <c r="DZ252" s="2">
        <f t="shared" si="15"/>
        <v>9.7461862360395933E-6</v>
      </c>
      <c r="EA252" s="2">
        <f t="shared" si="15"/>
        <v>1.7892097170744034E-5</v>
      </c>
      <c r="EB252" s="2">
        <f t="shared" si="15"/>
        <v>3.9799918477375468E-4</v>
      </c>
      <c r="EC252" s="2">
        <f t="shared" si="13"/>
        <v>1.5676265160414728E-4</v>
      </c>
      <c r="ED252" s="2">
        <f t="shared" si="13"/>
        <v>9.2328097641363664E-5</v>
      </c>
      <c r="EE252" s="2">
        <f t="shared" si="13"/>
        <v>5.4662179239814661E-5</v>
      </c>
      <c r="EF252" s="2">
        <f t="shared" si="13"/>
        <v>5.4308522448098356E-5</v>
      </c>
      <c r="EG252" s="2">
        <f t="shared" si="13"/>
        <v>1.0149772655451651E-4</v>
      </c>
      <c r="EH252" s="2">
        <f t="shared" si="13"/>
        <v>0</v>
      </c>
      <c r="EI252" s="2">
        <f t="shared" si="13"/>
        <v>3.018734711010215E-5</v>
      </c>
      <c r="EJ252" s="2">
        <f t="shared" si="13"/>
        <v>2.2017741596055641E-5</v>
      </c>
      <c r="EK252" s="2">
        <f t="shared" si="13"/>
        <v>3.5095972108193984E-4</v>
      </c>
      <c r="EL252" s="2">
        <f t="shared" si="13"/>
        <v>2.8399451998150694E-4</v>
      </c>
      <c r="EM252" s="2">
        <f t="shared" si="13"/>
        <v>4.9644191538544943E-4</v>
      </c>
      <c r="EN252" s="2">
        <f t="shared" si="13"/>
        <v>2.293108776592347E-2</v>
      </c>
      <c r="EO252" s="2">
        <f t="shared" si="13"/>
        <v>2.5562530633413206E-5</v>
      </c>
      <c r="EP252" s="2">
        <f t="shared" si="13"/>
        <v>7.3620389448400666E-4</v>
      </c>
      <c r="EQ252" s="2">
        <f t="shared" si="13"/>
        <v>2.7113656580715227E-4</v>
      </c>
      <c r="ER252" s="2">
        <f t="shared" si="13"/>
        <v>8.8430023301363191E-4</v>
      </c>
      <c r="ES252" s="2">
        <f t="shared" si="13"/>
        <v>1.4190475191995755E-4</v>
      </c>
      <c r="ET252" s="2">
        <f t="shared" si="13"/>
        <v>3.2906846587205178E-4</v>
      </c>
      <c r="EU252" s="2">
        <f t="shared" si="13"/>
        <v>2.8145842945299617E-4</v>
      </c>
      <c r="EV252" s="2">
        <f t="shared" si="13"/>
        <v>3.5028063962200419E-4</v>
      </c>
      <c r="EW252" s="2">
        <f t="shared" si="13"/>
        <v>4.521075446650941E-4</v>
      </c>
      <c r="EX252" s="2">
        <f t="shared" si="13"/>
        <v>1.7258813317383865E-4</v>
      </c>
      <c r="EY252" s="2">
        <f t="shared" si="13"/>
        <v>9.1125472572825076E-5</v>
      </c>
      <c r="EZ252" s="2">
        <f t="shared" si="13"/>
        <v>6.0949035969835288E-4</v>
      </c>
      <c r="FA252" s="2">
        <f t="shared" si="13"/>
        <v>7.3274563738431401E-5</v>
      </c>
      <c r="FB252" s="2">
        <f t="shared" si="13"/>
        <v>5.1165586116433012E-5</v>
      </c>
      <c r="FC252" s="2">
        <f t="shared" si="13"/>
        <v>1.4448177616408373E-4</v>
      </c>
      <c r="FD252" s="2">
        <f t="shared" si="13"/>
        <v>9.5188133291368351E-5</v>
      </c>
      <c r="FE252" s="2">
        <f t="shared" si="13"/>
        <v>1.172455177810093E-4</v>
      </c>
      <c r="FF252" s="2">
        <f t="shared" si="13"/>
        <v>7.5919600581362585E-5</v>
      </c>
      <c r="FG252" s="2">
        <f t="shared" si="13"/>
        <v>5.4090519130746461E-4</v>
      </c>
      <c r="FH252" s="2">
        <f t="shared" si="13"/>
        <v>1.2060455911071295E-5</v>
      </c>
      <c r="FI252" s="2">
        <f t="shared" si="13"/>
        <v>1.1907392328076937E-4</v>
      </c>
      <c r="FJ252" s="2">
        <f t="shared" si="13"/>
        <v>2.8170209610360754E-4</v>
      </c>
      <c r="FK252" s="2">
        <f t="shared" si="13"/>
        <v>4.4514561014279705E-3</v>
      </c>
      <c r="FL252" s="2">
        <f t="shared" si="13"/>
        <v>0</v>
      </c>
      <c r="FM252" s="2">
        <f t="shared" si="13"/>
        <v>2.0946485634134289E-3</v>
      </c>
      <c r="FN252" s="2">
        <f t="shared" si="13"/>
        <v>4.8872899814832854E-4</v>
      </c>
      <c r="FO252" s="2">
        <f t="shared" si="13"/>
        <v>4.8440863758487869E-4</v>
      </c>
      <c r="FP252" s="2">
        <f t="shared" si="13"/>
        <v>0</v>
      </c>
      <c r="FQ252" s="2">
        <f t="shared" si="13"/>
        <v>3.2740866555474311E-5</v>
      </c>
      <c r="FR252" s="2">
        <f t="shared" si="13"/>
        <v>9.6499888900321119E-5</v>
      </c>
      <c r="FS252" s="2">
        <f t="shared" si="13"/>
        <v>5.6865662132520945E-4</v>
      </c>
      <c r="FT252" s="2">
        <f t="shared" si="13"/>
        <v>2.2950004561679286E-4</v>
      </c>
      <c r="FU252" s="2">
        <f t="shared" si="13"/>
        <v>3.3218567515011635E-4</v>
      </c>
      <c r="FV252" s="2">
        <f t="shared" si="13"/>
        <v>2.0019920048877104E-2</v>
      </c>
      <c r="FW252" s="2">
        <f t="shared" si="13"/>
        <v>1.1997178966112419E-4</v>
      </c>
      <c r="FX252" s="2">
        <f t="shared" si="13"/>
        <v>6.5528801108930262E-4</v>
      </c>
      <c r="FY252" s="2">
        <f t="shared" si="13"/>
        <v>6.6755251060685971E-4</v>
      </c>
      <c r="FZ252" s="2">
        <f t="shared" si="13"/>
        <v>1.0986174040723959E-3</v>
      </c>
      <c r="GA252" s="2">
        <f t="shared" si="13"/>
        <v>2.9134940354017588E-4</v>
      </c>
      <c r="GB252" s="2">
        <f t="shared" si="13"/>
        <v>8.6103930010189393E-4</v>
      </c>
      <c r="GC252" s="2">
        <f t="shared" si="13"/>
        <v>3.4072235946969555E-4</v>
      </c>
      <c r="GD252" s="2">
        <f t="shared" si="13"/>
        <v>4.1607759253877509E-4</v>
      </c>
      <c r="GE252" s="2">
        <f t="shared" si="13"/>
        <v>5.9087894720287666E-4</v>
      </c>
      <c r="GF252" s="2">
        <f t="shared" si="13"/>
        <v>1.9721043467691842E-4</v>
      </c>
      <c r="GG252" s="2">
        <f t="shared" si="13"/>
        <v>1.5789795226544881E-4</v>
      </c>
      <c r="GH252" s="2">
        <f t="shared" si="13"/>
        <v>1.2000603261272855E-3</v>
      </c>
      <c r="GI252" s="2">
        <f t="shared" si="13"/>
        <v>1.4648605747126994E-4</v>
      </c>
      <c r="GJ252" s="2">
        <f t="shared" si="13"/>
        <v>2.0171894002801627E-4</v>
      </c>
      <c r="GK252" s="2">
        <f t="shared" si="13"/>
        <v>5.6138917275069464E-4</v>
      </c>
      <c r="GL252" s="2">
        <f t="shared" si="13"/>
        <v>1.6860439079273084E-4</v>
      </c>
      <c r="GM252" s="2">
        <f t="shared" si="10"/>
        <v>1.1628189768029832E-4</v>
      </c>
      <c r="GN252" s="2">
        <f t="shared" si="10"/>
        <v>3.4022644713008904E-4</v>
      </c>
      <c r="GO252" s="2">
        <f t="shared" si="11"/>
        <v>5.2461035164246743E-4</v>
      </c>
      <c r="GP252" s="2">
        <f t="shared" si="11"/>
        <v>1.8193355359523067E-4</v>
      </c>
      <c r="GQ252" s="2">
        <f t="shared" si="11"/>
        <v>2.910971554949415E-4</v>
      </c>
      <c r="GR252" s="2">
        <f t="shared" si="11"/>
        <v>7.0521662263549345E-4</v>
      </c>
      <c r="GS252" s="2">
        <f t="shared" si="11"/>
        <v>2.5883343005239099E-3</v>
      </c>
      <c r="GT252" s="2">
        <f t="shared" si="11"/>
        <v>9.8060862397559754E-4</v>
      </c>
      <c r="GU252" s="2">
        <f t="shared" si="11"/>
        <v>4.1149816716600437E-3</v>
      </c>
      <c r="GV252" s="2">
        <f t="shared" si="11"/>
        <v>3.0738397958974872E-4</v>
      </c>
      <c r="GW252" s="2">
        <f t="shared" si="11"/>
        <v>5.9054271838532648E-4</v>
      </c>
      <c r="GX252" s="2">
        <f t="shared" si="11"/>
        <v>0</v>
      </c>
      <c r="GY252" s="2">
        <f t="shared" si="11"/>
        <v>1.1101934873292255E-4</v>
      </c>
      <c r="GZ252" s="2">
        <f t="shared" si="11"/>
        <v>9.9402356591695009E-5</v>
      </c>
      <c r="HA252" s="2">
        <f t="shared" si="11"/>
        <v>9.2578712299147764E-4</v>
      </c>
      <c r="HB252" s="2">
        <f t="shared" si="11"/>
        <v>3.7881714264664698E-4</v>
      </c>
      <c r="HC252" s="2">
        <f t="shared" si="11"/>
        <v>2.1906836560199078E-3</v>
      </c>
      <c r="HD252" s="2">
        <f t="shared" si="11"/>
        <v>1.7265846797431907E-2</v>
      </c>
      <c r="HE252" s="2">
        <f t="shared" si="11"/>
        <v>4.2601307878818903E-5</v>
      </c>
      <c r="HF252" s="2">
        <f t="shared" si="11"/>
        <v>9.0174523416538415E-4</v>
      </c>
      <c r="HG252" s="2">
        <f t="shared" si="11"/>
        <v>7.8275226752044747E-4</v>
      </c>
      <c r="HH252" s="2">
        <f t="shared" si="11"/>
        <v>9.4387656262398902E-4</v>
      </c>
      <c r="HI252" s="2">
        <f t="shared" si="11"/>
        <v>1.873746841526918E-4</v>
      </c>
      <c r="HJ252" s="2">
        <f t="shared" si="11"/>
        <v>6.1153065009986055E-4</v>
      </c>
      <c r="HK252" s="2">
        <f t="shared" si="11"/>
        <v>6.2276601536883497E-4</v>
      </c>
      <c r="HL252" s="2">
        <f t="shared" si="11"/>
        <v>6.3188046400295609E-4</v>
      </c>
      <c r="HM252" s="2">
        <f t="shared" si="11"/>
        <v>1.3390943144238781E-3</v>
      </c>
      <c r="HN252" s="2">
        <f t="shared" si="11"/>
        <v>1.9521215360480471E-4</v>
      </c>
      <c r="HO252" s="2">
        <f t="shared" si="11"/>
        <v>3.7975360903996433E-4</v>
      </c>
      <c r="HP252" s="2">
        <f t="shared" si="11"/>
        <v>1.3841435110354878E-3</v>
      </c>
      <c r="HQ252" s="2">
        <f t="shared" si="11"/>
        <v>1.9237120683093432E-4</v>
      </c>
      <c r="HR252" s="2">
        <f t="shared" si="11"/>
        <v>3.7223496682897028E-4</v>
      </c>
      <c r="HS252" s="2">
        <f t="shared" si="11"/>
        <v>1.5948927126418209E-3</v>
      </c>
      <c r="HT252" s="2">
        <f t="shared" si="11"/>
        <v>5.4965025396316923E-4</v>
      </c>
      <c r="HU252" s="2">
        <f t="shared" si="11"/>
        <v>3.3858735294545867E-4</v>
      </c>
      <c r="HV252" s="2">
        <f t="shared" si="11"/>
        <v>1.253007451807762E-3</v>
      </c>
      <c r="HW252" s="2">
        <f t="shared" si="11"/>
        <v>9.0166310842903672E-4</v>
      </c>
      <c r="HX252" s="2">
        <f t="shared" si="11"/>
        <v>2.6466557582803838E-4</v>
      </c>
      <c r="HY252" s="2">
        <f t="shared" ref="HY252:IF252" si="17">HY8/HY$242</f>
        <v>3.7392808165872425E-3</v>
      </c>
      <c r="HZ252" s="2">
        <f t="shared" si="17"/>
        <v>1.1569694475377207E-3</v>
      </c>
      <c r="IA252" s="2">
        <f t="shared" si="17"/>
        <v>1.9649785558999815E-3</v>
      </c>
      <c r="IB252" s="2">
        <f t="shared" si="17"/>
        <v>8.8889606927552479E-4</v>
      </c>
      <c r="IC252" s="2">
        <f t="shared" si="17"/>
        <v>4.4795656180734774E-3</v>
      </c>
      <c r="ID252" s="2">
        <f t="shared" si="17"/>
        <v>4.5514390906745047E-4</v>
      </c>
      <c r="IE252" s="2">
        <f t="shared" si="17"/>
        <v>1.2229244515050298E-3</v>
      </c>
      <c r="IF252" s="2">
        <f t="shared" si="17"/>
        <v>0</v>
      </c>
    </row>
    <row r="253" spans="1:240">
      <c r="A253" s="7" t="s">
        <v>0</v>
      </c>
      <c r="B253" s="7" t="s">
        <v>13</v>
      </c>
      <c r="C253" s="2">
        <f t="shared" si="16"/>
        <v>1.7796746683548338E-2</v>
      </c>
      <c r="D253" s="2">
        <f t="shared" si="16"/>
        <v>8.0440524774518709E-3</v>
      </c>
      <c r="E253" s="2">
        <f t="shared" si="16"/>
        <v>3.6685817144658122E-3</v>
      </c>
      <c r="F253" s="2">
        <f t="shared" si="16"/>
        <v>3.7067837468262653E-3</v>
      </c>
      <c r="G253" s="2">
        <f t="shared" si="16"/>
        <v>5.2995736866349565E-3</v>
      </c>
      <c r="H253" s="2">
        <f t="shared" si="16"/>
        <v>2.6677908295159782E-3</v>
      </c>
      <c r="I253" s="2">
        <f t="shared" si="16"/>
        <v>6.3063565033680991E-2</v>
      </c>
      <c r="J253" s="2">
        <f t="shared" si="16"/>
        <v>2.6360702175222833E-2</v>
      </c>
      <c r="K253" s="2">
        <f t="shared" si="16"/>
        <v>5.0255223862079547E-3</v>
      </c>
      <c r="L253" s="2">
        <f t="shared" si="16"/>
        <v>1.0581066301855938E-2</v>
      </c>
      <c r="M253" s="2">
        <f t="shared" si="16"/>
        <v>1.4072625740139538E-2</v>
      </c>
      <c r="N253" s="2">
        <f t="shared" si="16"/>
        <v>3.12007216118655E-3</v>
      </c>
      <c r="O253" s="2">
        <f t="shared" si="16"/>
        <v>2.6998042385829434E-3</v>
      </c>
      <c r="P253" s="2">
        <f t="shared" si="16"/>
        <v>1.698884655809638E-3</v>
      </c>
      <c r="Q253" s="2">
        <f t="shared" si="16"/>
        <v>2.7329074545517575E-3</v>
      </c>
      <c r="R253" s="2">
        <f t="shared" si="16"/>
        <v>2.1682024497665063E-3</v>
      </c>
      <c r="S253" s="2">
        <f t="shared" si="16"/>
        <v>1.7507682835186662E-3</v>
      </c>
      <c r="T253" s="2">
        <f t="shared" si="16"/>
        <v>4.5665317384494652E-3</v>
      </c>
      <c r="U253" s="2">
        <f t="shared" si="16"/>
        <v>2.0154491536514326E-2</v>
      </c>
      <c r="V253" s="2">
        <f t="shared" si="16"/>
        <v>7.1621306331095484E-3</v>
      </c>
      <c r="W253" s="2">
        <f t="shared" si="16"/>
        <v>7.5168526858742707E-3</v>
      </c>
      <c r="X253" s="2">
        <f t="shared" si="16"/>
        <v>4.560222603851069E-3</v>
      </c>
      <c r="Y253" s="2">
        <f t="shared" si="16"/>
        <v>3.1226694279730093E-2</v>
      </c>
      <c r="Z253" s="2">
        <f t="shared" si="16"/>
        <v>4.0203224198840726E-3</v>
      </c>
      <c r="AA253" s="2">
        <f t="shared" si="16"/>
        <v>1.8146400996790061E-3</v>
      </c>
      <c r="AB253" s="2">
        <f t="shared" si="16"/>
        <v>8.5937046272378098E-4</v>
      </c>
      <c r="AC253" s="2">
        <f t="shared" si="16"/>
        <v>7.4377105738576031E-3</v>
      </c>
      <c r="AD253" s="2">
        <f t="shared" si="16"/>
        <v>2.9991318211131253E-3</v>
      </c>
      <c r="AE253" s="2">
        <f t="shared" si="16"/>
        <v>3.3383835024306057E-3</v>
      </c>
      <c r="AF253" s="2">
        <f t="shared" si="16"/>
        <v>4.190560850434461E-3</v>
      </c>
      <c r="AG253" s="2">
        <f t="shared" si="16"/>
        <v>2.4583223808916583E-3</v>
      </c>
      <c r="AH253" s="2">
        <f t="shared" si="16"/>
        <v>3.3517438485363145E-3</v>
      </c>
      <c r="AI253" s="2">
        <f t="shared" si="16"/>
        <v>4.2970753465467124E-3</v>
      </c>
      <c r="AJ253" s="2">
        <f t="shared" si="16"/>
        <v>0</v>
      </c>
      <c r="AK253" s="2">
        <f t="shared" si="16"/>
        <v>2.1625196948512227E-4</v>
      </c>
      <c r="AL253" s="2">
        <f t="shared" si="16"/>
        <v>1.4059163894422654E-4</v>
      </c>
      <c r="AM253" s="2">
        <f t="shared" si="16"/>
        <v>2.8699218142253292E-5</v>
      </c>
      <c r="AN253" s="2">
        <f t="shared" si="16"/>
        <v>7.6191195874970177E-5</v>
      </c>
      <c r="AO253" s="2">
        <f t="shared" si="16"/>
        <v>5.5894661071670302E-5</v>
      </c>
      <c r="AP253" s="2">
        <f t="shared" si="16"/>
        <v>6.1659068931064131E-5</v>
      </c>
      <c r="AQ253" s="2">
        <f t="shared" si="16"/>
        <v>1.5577142175348727E-4</v>
      </c>
      <c r="AR253" s="2">
        <f t="shared" si="16"/>
        <v>3.9067719678625334E-4</v>
      </c>
      <c r="AS253" s="2">
        <f t="shared" si="16"/>
        <v>1.5998695488569597E-4</v>
      </c>
      <c r="AT253" s="2">
        <f t="shared" si="16"/>
        <v>5.3664603131245108E-5</v>
      </c>
      <c r="AU253" s="2">
        <f t="shared" si="16"/>
        <v>4.4706177056801324E-5</v>
      </c>
      <c r="AV253" s="2">
        <f t="shared" si="16"/>
        <v>4.675217158474867E-5</v>
      </c>
      <c r="AW253" s="2">
        <f t="shared" si="16"/>
        <v>4.9074173151038908E-5</v>
      </c>
      <c r="AX253" s="2">
        <f t="shared" si="16"/>
        <v>3.3444017826933581E-5</v>
      </c>
      <c r="AY253" s="2">
        <f t="shared" si="16"/>
        <v>7.9113192777597596E-5</v>
      </c>
      <c r="AZ253" s="2">
        <f t="shared" si="16"/>
        <v>2.0786409582374016E-5</v>
      </c>
      <c r="BA253" s="2">
        <f t="shared" si="16"/>
        <v>2.1619402021747449E-5</v>
      </c>
      <c r="BB253" s="2">
        <f t="shared" si="16"/>
        <v>4.4274667126984694E-5</v>
      </c>
      <c r="BC253" s="2">
        <f t="shared" si="16"/>
        <v>3.9973859362698623E-4</v>
      </c>
      <c r="BD253" s="2">
        <f t="shared" si="16"/>
        <v>2.0748501881493638E-4</v>
      </c>
      <c r="BE253" s="2">
        <f t="shared" si="16"/>
        <v>1.806559238590896E-5</v>
      </c>
      <c r="BF253" s="2">
        <f t="shared" si="16"/>
        <v>4.3157692617685129E-5</v>
      </c>
      <c r="BG253" s="2">
        <f t="shared" si="16"/>
        <v>5.8848641804081208E-4</v>
      </c>
      <c r="BH253" s="2">
        <f t="shared" si="16"/>
        <v>7.4568997180177485E-6</v>
      </c>
      <c r="BI253" s="2">
        <f t="shared" si="16"/>
        <v>7.6051456868236364E-6</v>
      </c>
      <c r="BJ253" s="2">
        <f t="shared" si="16"/>
        <v>9.4294726434757717E-6</v>
      </c>
      <c r="BK253" s="2">
        <f t="shared" si="16"/>
        <v>2.5298731549942176E-5</v>
      </c>
      <c r="BL253" s="2">
        <f t="shared" si="16"/>
        <v>1.3611875884797317E-5</v>
      </c>
      <c r="BM253" s="2">
        <f t="shared" si="16"/>
        <v>4.2817796004807004E-5</v>
      </c>
      <c r="BN253" s="2">
        <f t="shared" si="16"/>
        <v>2.6535904576802604E-4</v>
      </c>
      <c r="BO253" s="2">
        <f t="shared" si="8"/>
        <v>1.3580035390097852E-5</v>
      </c>
      <c r="BP253" s="2">
        <f t="shared" si="8"/>
        <v>4.3499635853756961E-5</v>
      </c>
      <c r="BQ253" s="2">
        <f t="shared" si="15"/>
        <v>4.7404756551493615E-5</v>
      </c>
      <c r="BR253" s="2">
        <f t="shared" si="15"/>
        <v>0</v>
      </c>
      <c r="BS253" s="2">
        <f t="shared" si="15"/>
        <v>1.0834219467302809E-5</v>
      </c>
      <c r="BT253" s="2">
        <f t="shared" si="15"/>
        <v>1.81751994579814E-5</v>
      </c>
      <c r="BU253" s="2">
        <f t="shared" si="15"/>
        <v>8.4565148198280746E-6</v>
      </c>
      <c r="BV253" s="2">
        <f t="shared" si="15"/>
        <v>4.1500620513105144E-5</v>
      </c>
      <c r="BW253" s="2">
        <f t="shared" si="15"/>
        <v>5.9065443627286407E-5</v>
      </c>
      <c r="BX253" s="2">
        <f t="shared" si="15"/>
        <v>2.4263052730887332E-5</v>
      </c>
      <c r="BY253" s="2">
        <f t="shared" si="15"/>
        <v>1.5406395024755092E-5</v>
      </c>
      <c r="BZ253" s="2">
        <f t="shared" si="15"/>
        <v>9.3533921908854392E-5</v>
      </c>
      <c r="CA253" s="2">
        <f t="shared" si="15"/>
        <v>8.2739994204931904E-5</v>
      </c>
      <c r="CB253" s="2">
        <f t="shared" si="15"/>
        <v>2.5826542646574742E-5</v>
      </c>
      <c r="CC253" s="2">
        <f t="shared" si="15"/>
        <v>1.1628849939741334E-5</v>
      </c>
      <c r="CD253" s="2">
        <f t="shared" si="15"/>
        <v>4.200716871393086E-5</v>
      </c>
      <c r="CE253" s="2">
        <f t="shared" si="15"/>
        <v>1.7346091476124286E-5</v>
      </c>
      <c r="CF253" s="2">
        <f t="shared" si="15"/>
        <v>7.4046660001314372E-5</v>
      </c>
      <c r="CG253" s="2">
        <f t="shared" si="15"/>
        <v>3.1377944729058053E-5</v>
      </c>
      <c r="CH253" s="2">
        <f t="shared" si="15"/>
        <v>1.4096189715213452E-5</v>
      </c>
      <c r="CI253" s="2">
        <f t="shared" si="15"/>
        <v>2.2054421687164743E-5</v>
      </c>
      <c r="CJ253" s="2">
        <f t="shared" si="15"/>
        <v>4.8042250517031726E-5</v>
      </c>
      <c r="CK253" s="2">
        <f t="shared" si="15"/>
        <v>1.2086209485682731E-5</v>
      </c>
      <c r="CL253" s="2">
        <f t="shared" si="15"/>
        <v>8.1818338035957853E-6</v>
      </c>
      <c r="CM253" s="2">
        <f t="shared" si="15"/>
        <v>4.7447399242064389E-6</v>
      </c>
      <c r="CN253" s="2">
        <f t="shared" si="15"/>
        <v>1.8217042458890254E-6</v>
      </c>
      <c r="CO253" s="2">
        <f t="shared" si="15"/>
        <v>1.6923706140457133E-5</v>
      </c>
      <c r="CP253" s="2">
        <f t="shared" si="15"/>
        <v>2.6737738334619811E-6</v>
      </c>
      <c r="CQ253" s="2">
        <f t="shared" si="15"/>
        <v>8.1996317848444369E-7</v>
      </c>
      <c r="CR253" s="2">
        <f t="shared" si="15"/>
        <v>9.5220115941003302E-7</v>
      </c>
      <c r="CS253" s="2">
        <f t="shared" si="15"/>
        <v>4.0337853050006588E-6</v>
      </c>
      <c r="CT253" s="2">
        <f t="shared" si="15"/>
        <v>5.9556837392952537E-6</v>
      </c>
      <c r="CU253" s="2">
        <f t="shared" si="15"/>
        <v>5.5560213783542005E-6</v>
      </c>
      <c r="CV253" s="2">
        <f t="shared" si="15"/>
        <v>2.2661519739997781E-6</v>
      </c>
      <c r="CW253" s="2">
        <f t="shared" si="15"/>
        <v>1.9423114576531657E-6</v>
      </c>
      <c r="CX253" s="2">
        <f t="shared" si="15"/>
        <v>1.4224571738370111E-5</v>
      </c>
      <c r="CY253" s="2">
        <f t="shared" si="15"/>
        <v>6.8325945115807441E-6</v>
      </c>
      <c r="CZ253" s="2">
        <f t="shared" si="15"/>
        <v>0</v>
      </c>
      <c r="DA253" s="2">
        <f t="shared" si="15"/>
        <v>2.8272376160156388E-5</v>
      </c>
      <c r="DB253" s="2">
        <f t="shared" si="15"/>
        <v>5.5248182588186951E-5</v>
      </c>
      <c r="DC253" s="2">
        <f t="shared" si="15"/>
        <v>7.7211015106929528E-6</v>
      </c>
      <c r="DD253" s="2">
        <f t="shared" si="15"/>
        <v>3.2277020364993427E-5</v>
      </c>
      <c r="DE253" s="2">
        <f t="shared" si="15"/>
        <v>1.9072033343270761E-5</v>
      </c>
      <c r="DF253" s="2">
        <f t="shared" si="15"/>
        <v>1.2349593775728203E-5</v>
      </c>
      <c r="DG253" s="2">
        <f t="shared" si="15"/>
        <v>6.3170941213870805E-5</v>
      </c>
      <c r="DH253" s="2">
        <f t="shared" si="15"/>
        <v>1.1369338535818187E-4</v>
      </c>
      <c r="DI253" s="2">
        <f t="shared" si="15"/>
        <v>6.1922268845990562E-5</v>
      </c>
      <c r="DJ253" s="2">
        <f t="shared" si="15"/>
        <v>2.5428778663971979E-5</v>
      </c>
      <c r="DK253" s="2">
        <f t="shared" si="15"/>
        <v>9.0490870992718741E-6</v>
      </c>
      <c r="DL253" s="2">
        <f t="shared" si="15"/>
        <v>8.0083042219128999E-6</v>
      </c>
      <c r="DM253" s="2">
        <f t="shared" si="15"/>
        <v>5.820785817268866E-6</v>
      </c>
      <c r="DN253" s="2">
        <f t="shared" si="15"/>
        <v>1.0169042856576059E-5</v>
      </c>
      <c r="DO253" s="2">
        <f t="shared" si="15"/>
        <v>5.7313869444600456E-6</v>
      </c>
      <c r="DP253" s="2">
        <f t="shared" si="15"/>
        <v>6.4744526667029209E-6</v>
      </c>
      <c r="DQ253" s="2">
        <f t="shared" si="15"/>
        <v>8.3460037697358605E-6</v>
      </c>
      <c r="DR253" s="2">
        <f t="shared" si="15"/>
        <v>6.1005784042495976E-5</v>
      </c>
      <c r="DS253" s="2">
        <f t="shared" si="15"/>
        <v>3.2587813412500535E-5</v>
      </c>
      <c r="DT253" s="2">
        <f t="shared" si="15"/>
        <v>1.4692616858814773E-5</v>
      </c>
      <c r="DU253" s="2">
        <f t="shared" si="15"/>
        <v>6.0274544302240897E-6</v>
      </c>
      <c r="DV253" s="2">
        <f t="shared" si="15"/>
        <v>5.3062211648776306E-6</v>
      </c>
      <c r="DW253" s="2">
        <f t="shared" si="15"/>
        <v>2.4500689639500203E-5</v>
      </c>
      <c r="DX253" s="2">
        <f t="shared" si="15"/>
        <v>3.7002563958793158E-6</v>
      </c>
      <c r="DY253" s="2">
        <f t="shared" si="15"/>
        <v>2.5260804873934103E-6</v>
      </c>
      <c r="DZ253" s="2">
        <f t="shared" si="15"/>
        <v>1.0479221169620635E-6</v>
      </c>
      <c r="EA253" s="2">
        <f t="shared" si="15"/>
        <v>3.7580102555668991E-6</v>
      </c>
      <c r="EB253" s="2">
        <f t="shared" si="15"/>
        <v>4.4934459400602573E-6</v>
      </c>
      <c r="EC253" s="2">
        <f t="shared" si="13"/>
        <v>5.6922648578109244E-6</v>
      </c>
      <c r="ED253" s="2">
        <f t="shared" si="13"/>
        <v>8.020474375763283E-6</v>
      </c>
      <c r="EE253" s="2">
        <f t="shared" si="13"/>
        <v>2.7463561080078216E-6</v>
      </c>
      <c r="EF253" s="2">
        <f t="shared" si="13"/>
        <v>5.5327649920622163E-5</v>
      </c>
      <c r="EG253" s="2">
        <f t="shared" si="13"/>
        <v>9.7069841707670514E-6</v>
      </c>
      <c r="EH253" s="2">
        <f t="shared" si="13"/>
        <v>0</v>
      </c>
      <c r="EI253" s="2">
        <f t="shared" si="13"/>
        <v>7.6183728829498109E-5</v>
      </c>
      <c r="EJ253" s="2">
        <f t="shared" si="13"/>
        <v>2.9168256798042767E-5</v>
      </c>
      <c r="EK253" s="2">
        <f t="shared" si="13"/>
        <v>1.520714485159787E-5</v>
      </c>
      <c r="EL253" s="2">
        <f t="shared" si="13"/>
        <v>6.2060545724856457E-5</v>
      </c>
      <c r="EM253" s="2">
        <f t="shared" si="13"/>
        <v>4.1056846821300759E-5</v>
      </c>
      <c r="EN253" s="2">
        <f t="shared" si="13"/>
        <v>1.0213668962274384E-4</v>
      </c>
      <c r="EO253" s="2">
        <f t="shared" si="13"/>
        <v>5.241806531691898E-5</v>
      </c>
      <c r="EP253" s="2">
        <f t="shared" si="13"/>
        <v>4.2741253889443754E-4</v>
      </c>
      <c r="EQ253" s="2">
        <f t="shared" si="13"/>
        <v>2.8932264310095411E-4</v>
      </c>
      <c r="ER253" s="2">
        <f t="shared" si="13"/>
        <v>1.3678267206130535E-4</v>
      </c>
      <c r="ES253" s="2">
        <f t="shared" si="13"/>
        <v>5.7296089068181814E-5</v>
      </c>
      <c r="ET253" s="2">
        <f t="shared" si="13"/>
        <v>6.6494862367147382E-5</v>
      </c>
      <c r="EU253" s="2">
        <f t="shared" si="13"/>
        <v>4.3772865342504623E-5</v>
      </c>
      <c r="EV253" s="2">
        <f t="shared" si="13"/>
        <v>7.1550815716666364E-5</v>
      </c>
      <c r="EW253" s="2">
        <f t="shared" si="13"/>
        <v>4.98489130245058E-5</v>
      </c>
      <c r="EX253" s="2">
        <f t="shared" si="13"/>
        <v>4.7725743378443669E-5</v>
      </c>
      <c r="EY253" s="2">
        <f t="shared" si="13"/>
        <v>4.4699448908768217E-5</v>
      </c>
      <c r="EZ253" s="2">
        <f t="shared" si="13"/>
        <v>4.3735241730218057E-5</v>
      </c>
      <c r="FA253" s="2">
        <f t="shared" si="13"/>
        <v>3.9442517038669114E-5</v>
      </c>
      <c r="FB253" s="2">
        <f t="shared" si="13"/>
        <v>2.438530701122187E-5</v>
      </c>
      <c r="FC253" s="2">
        <f t="shared" si="13"/>
        <v>4.7693057732911124E-6</v>
      </c>
      <c r="FD253" s="2">
        <f t="shared" si="13"/>
        <v>1.2277731780445433E-5</v>
      </c>
      <c r="FE253" s="2">
        <f t="shared" si="13"/>
        <v>5.4701923674378571E-5</v>
      </c>
      <c r="FF253" s="2">
        <f t="shared" si="13"/>
        <v>1.5932531851494803E-6</v>
      </c>
      <c r="FG253" s="2">
        <f t="shared" si="13"/>
        <v>4.1616781790093301E-6</v>
      </c>
      <c r="FH253" s="2">
        <f t="shared" si="13"/>
        <v>7.6594155917532061E-7</v>
      </c>
      <c r="FI253" s="2">
        <f t="shared" si="13"/>
        <v>5.0421651262544145E-6</v>
      </c>
      <c r="FJ253" s="2">
        <f t="shared" si="13"/>
        <v>5.6754936838917616E-6</v>
      </c>
      <c r="FK253" s="2">
        <f t="shared" si="13"/>
        <v>1.0271186698082179E-5</v>
      </c>
      <c r="FL253" s="2">
        <f t="shared" si="13"/>
        <v>0</v>
      </c>
      <c r="FM253" s="2">
        <f t="shared" si="13"/>
        <v>9.1290062947193253E-6</v>
      </c>
      <c r="FN253" s="2">
        <f t="shared" si="13"/>
        <v>2.5619928768043083E-4</v>
      </c>
      <c r="FO253" s="2">
        <f t="shared" si="13"/>
        <v>3.5345978565961452E-5</v>
      </c>
      <c r="FP253" s="2">
        <f t="shared" si="13"/>
        <v>0</v>
      </c>
      <c r="FQ253" s="2">
        <f t="shared" si="13"/>
        <v>4.079433588483085E-5</v>
      </c>
      <c r="FR253" s="2">
        <f t="shared" si="13"/>
        <v>2.4595274963491077E-5</v>
      </c>
      <c r="FS253" s="2">
        <f t="shared" si="13"/>
        <v>2.2721377311172931E-5</v>
      </c>
      <c r="FT253" s="2">
        <f t="shared" si="13"/>
        <v>8.7085936849948188E-5</v>
      </c>
      <c r="FU253" s="2">
        <f t="shared" si="13"/>
        <v>6.0450376850735173E-5</v>
      </c>
      <c r="FV253" s="2">
        <f t="shared" si="13"/>
        <v>8.4836216540243851E-5</v>
      </c>
      <c r="FW253" s="2">
        <f t="shared" si="13"/>
        <v>4.4286745106113571E-4</v>
      </c>
      <c r="FX253" s="2">
        <f t="shared" si="13"/>
        <v>3.5958874519757865E-4</v>
      </c>
      <c r="FY253" s="2">
        <f t="shared" si="13"/>
        <v>2.6285782944292956E-4</v>
      </c>
      <c r="FZ253" s="2">
        <f t="shared" si="13"/>
        <v>1.2011953370984201E-4</v>
      </c>
      <c r="GA253" s="2">
        <f t="shared" si="13"/>
        <v>7.3915795618088501E-5</v>
      </c>
      <c r="GB253" s="2">
        <f t="shared" si="13"/>
        <v>9.7486034233852916E-5</v>
      </c>
      <c r="GC253" s="2">
        <f t="shared" si="13"/>
        <v>5.8641493407249096E-5</v>
      </c>
      <c r="GD253" s="2">
        <f t="shared" si="13"/>
        <v>6.2113028704903559E-5</v>
      </c>
      <c r="GE253" s="2">
        <f t="shared" si="13"/>
        <v>1.2012209634481595E-4</v>
      </c>
      <c r="GF253" s="2">
        <f t="shared" si="13"/>
        <v>6.958407306354125E-5</v>
      </c>
      <c r="GG253" s="2">
        <f t="shared" si="13"/>
        <v>3.2537380607630885E-5</v>
      </c>
      <c r="GH253" s="2">
        <f t="shared" si="13"/>
        <v>7.4084632311696252E-5</v>
      </c>
      <c r="GI253" s="2">
        <f t="shared" si="13"/>
        <v>9.4870393953244854E-5</v>
      </c>
      <c r="GJ253" s="2">
        <f t="shared" si="13"/>
        <v>9.7004782491242776E-5</v>
      </c>
      <c r="GK253" s="2">
        <f t="shared" si="13"/>
        <v>1.6545783868958585E-5</v>
      </c>
      <c r="GL253" s="2">
        <f t="shared" si="13"/>
        <v>1.52957304201782E-5</v>
      </c>
      <c r="GM253" s="2">
        <f t="shared" si="10"/>
        <v>6.1747020499000341E-5</v>
      </c>
      <c r="GN253" s="2">
        <f t="shared" si="10"/>
        <v>2.2233955124521542E-5</v>
      </c>
      <c r="GO253" s="2">
        <f t="shared" ref="GO253:IF258" si="18">GO9/GO$242</f>
        <v>7.9011609686766655E-6</v>
      </c>
      <c r="GP253" s="2">
        <f t="shared" si="18"/>
        <v>2.9806904818638595E-5</v>
      </c>
      <c r="GQ253" s="2">
        <f t="shared" si="18"/>
        <v>3.0288594396035469E-5</v>
      </c>
      <c r="GR253" s="2">
        <f t="shared" si="18"/>
        <v>1.4113003652587369E-5</v>
      </c>
      <c r="GS253" s="2">
        <f t="shared" si="18"/>
        <v>3.0721226807564862E-5</v>
      </c>
      <c r="GT253" s="2">
        <f t="shared" si="18"/>
        <v>3.0130838350559273E-5</v>
      </c>
      <c r="GU253" s="2">
        <f t="shared" si="18"/>
        <v>3.393137940530881E-5</v>
      </c>
      <c r="GV253" s="2">
        <f t="shared" si="18"/>
        <v>1.2270309597024501E-4</v>
      </c>
      <c r="GW253" s="2">
        <f t="shared" si="18"/>
        <v>4.2946893335330831E-5</v>
      </c>
      <c r="GX253" s="2">
        <f t="shared" si="18"/>
        <v>0</v>
      </c>
      <c r="GY253" s="2">
        <f t="shared" si="18"/>
        <v>3.8004762387889641E-4</v>
      </c>
      <c r="GZ253" s="2">
        <f t="shared" si="18"/>
        <v>3.4867540120870819E-4</v>
      </c>
      <c r="HA253" s="2">
        <f t="shared" si="18"/>
        <v>1.3510768039282274E-4</v>
      </c>
      <c r="HB253" s="2">
        <f t="shared" si="18"/>
        <v>3.9822053808373416E-4</v>
      </c>
      <c r="HC253" s="2">
        <f t="shared" si="18"/>
        <v>4.1488576516905462E-4</v>
      </c>
      <c r="HD253" s="2">
        <f t="shared" si="18"/>
        <v>4.9807150678864121E-4</v>
      </c>
      <c r="HE253" s="2">
        <f t="shared" si="18"/>
        <v>4.8015039013576754E-4</v>
      </c>
      <c r="HF253" s="2">
        <f t="shared" si="18"/>
        <v>9.3377686503405024E-4</v>
      </c>
      <c r="HG253" s="2">
        <f t="shared" si="18"/>
        <v>1.9236730253779305E-3</v>
      </c>
      <c r="HH253" s="2">
        <f t="shared" si="18"/>
        <v>7.9665986230782629E-4</v>
      </c>
      <c r="HI253" s="2">
        <f t="shared" si="18"/>
        <v>4.2381023968057432E-4</v>
      </c>
      <c r="HJ253" s="2">
        <f t="shared" si="18"/>
        <v>5.2868335320221786E-4</v>
      </c>
      <c r="HK253" s="2">
        <f t="shared" si="18"/>
        <v>3.9971628158085975E-4</v>
      </c>
      <c r="HL253" s="2">
        <f t="shared" si="18"/>
        <v>2.5584153520548017E-4</v>
      </c>
      <c r="HM253" s="2">
        <f t="shared" si="18"/>
        <v>7.0497225014553612E-4</v>
      </c>
      <c r="HN253" s="2">
        <f t="shared" si="18"/>
        <v>7.3604827736437864E-4</v>
      </c>
      <c r="HO253" s="2">
        <f t="shared" si="18"/>
        <v>1.832073970530032E-4</v>
      </c>
      <c r="HP253" s="2">
        <f t="shared" si="18"/>
        <v>3.522286012584354E-4</v>
      </c>
      <c r="HQ253" s="2">
        <f t="shared" si="18"/>
        <v>8.5729439286831826E-4</v>
      </c>
      <c r="HR253" s="2">
        <f t="shared" si="18"/>
        <v>6.7786209342873187E-4</v>
      </c>
      <c r="HS253" s="2">
        <f t="shared" si="18"/>
        <v>1.9231642049458671E-4</v>
      </c>
      <c r="HT253" s="2">
        <f t="shared" si="18"/>
        <v>2.3761701824246537E-4</v>
      </c>
      <c r="HU253" s="2">
        <f t="shared" si="18"/>
        <v>9.8316228954994358E-4</v>
      </c>
      <c r="HV253" s="2">
        <f t="shared" si="18"/>
        <v>1.3804532335650853E-4</v>
      </c>
      <c r="HW253" s="2">
        <f t="shared" si="18"/>
        <v>9.3114119135478423E-5</v>
      </c>
      <c r="HX253" s="2">
        <f t="shared" si="18"/>
        <v>7.4114904745076576E-5</v>
      </c>
      <c r="HY253" s="2">
        <f t="shared" si="18"/>
        <v>4.9869948160701069E-4</v>
      </c>
      <c r="HZ253" s="2">
        <f t="shared" si="18"/>
        <v>1.1410508598874507E-4</v>
      </c>
      <c r="IA253" s="2">
        <f t="shared" si="18"/>
        <v>1.6136418540717149E-4</v>
      </c>
      <c r="IB253" s="2">
        <f t="shared" si="18"/>
        <v>1.9641812697999389E-4</v>
      </c>
      <c r="IC253" s="2">
        <f t="shared" si="18"/>
        <v>3.2026941399664191E-4</v>
      </c>
      <c r="ID253" s="2">
        <f t="shared" si="18"/>
        <v>4.5178527632070326E-4</v>
      </c>
      <c r="IE253" s="2">
        <f t="shared" si="18"/>
        <v>1.7461655425709332E-4</v>
      </c>
      <c r="IF253" s="2">
        <f t="shared" si="18"/>
        <v>0</v>
      </c>
    </row>
    <row r="254" spans="1:240">
      <c r="A254" s="7" t="s">
        <v>0</v>
      </c>
      <c r="B254" s="7" t="s">
        <v>14</v>
      </c>
      <c r="C254" s="2">
        <f t="shared" si="16"/>
        <v>3.3896043557048193E-2</v>
      </c>
      <c r="D254" s="2">
        <f t="shared" si="16"/>
        <v>8.3175661600660492E-3</v>
      </c>
      <c r="E254" s="2">
        <f t="shared" si="16"/>
        <v>9.5884930867530752E-3</v>
      </c>
      <c r="F254" s="2">
        <f t="shared" si="16"/>
        <v>4.0035030284480147E-2</v>
      </c>
      <c r="G254" s="2">
        <f t="shared" si="16"/>
        <v>2.3466053037425594E-2</v>
      </c>
      <c r="H254" s="2">
        <f t="shared" si="16"/>
        <v>2.5591711078109119E-2</v>
      </c>
      <c r="I254" s="2">
        <f t="shared" si="16"/>
        <v>1.8836548299062648E-2</v>
      </c>
      <c r="J254" s="2">
        <f t="shared" si="16"/>
        <v>0.18562561187636442</v>
      </c>
      <c r="K254" s="2">
        <f t="shared" si="16"/>
        <v>0.14463225641951824</v>
      </c>
      <c r="L254" s="2">
        <f t="shared" si="16"/>
        <v>2.4723906756761449E-2</v>
      </c>
      <c r="M254" s="2">
        <f t="shared" si="16"/>
        <v>1.9991549863112783E-2</v>
      </c>
      <c r="N254" s="2">
        <f t="shared" si="16"/>
        <v>1.327365369539959E-2</v>
      </c>
      <c r="O254" s="2">
        <f t="shared" si="16"/>
        <v>9.9138721436111289E-3</v>
      </c>
      <c r="P254" s="2">
        <f t="shared" si="16"/>
        <v>1.2799580629125859E-2</v>
      </c>
      <c r="Q254" s="2">
        <f t="shared" si="16"/>
        <v>1.7070625809029422E-2</v>
      </c>
      <c r="R254" s="2">
        <f t="shared" si="16"/>
        <v>1.3182158665325872E-2</v>
      </c>
      <c r="S254" s="2">
        <f t="shared" si="16"/>
        <v>9.0893574508722399E-3</v>
      </c>
      <c r="T254" s="2">
        <f t="shared" si="16"/>
        <v>2.1391164947015661E-2</v>
      </c>
      <c r="U254" s="2">
        <f t="shared" si="16"/>
        <v>4.8524634435749186E-3</v>
      </c>
      <c r="V254" s="2">
        <f t="shared" si="16"/>
        <v>8.8012749595278543E-3</v>
      </c>
      <c r="W254" s="2">
        <f t="shared" si="16"/>
        <v>5.0513410902561715E-3</v>
      </c>
      <c r="X254" s="2">
        <f t="shared" si="16"/>
        <v>5.5013904359718915E-3</v>
      </c>
      <c r="Y254" s="2">
        <f t="shared" si="16"/>
        <v>2.7015935970928547E-3</v>
      </c>
      <c r="Z254" s="2">
        <f t="shared" si="16"/>
        <v>1.942434190005046E-3</v>
      </c>
      <c r="AA254" s="2">
        <f t="shared" si="16"/>
        <v>1.5940622243659152E-3</v>
      </c>
      <c r="AB254" s="2">
        <f t="shared" si="16"/>
        <v>9.5112411809433924E-4</v>
      </c>
      <c r="AC254" s="2">
        <f t="shared" si="16"/>
        <v>1.8299156706887017E-3</v>
      </c>
      <c r="AD254" s="2">
        <f t="shared" si="16"/>
        <v>4.101734834877498E-3</v>
      </c>
      <c r="AE254" s="2">
        <f t="shared" si="16"/>
        <v>5.0691376595894495E-3</v>
      </c>
      <c r="AF254" s="2">
        <f t="shared" si="16"/>
        <v>3.1212689003624447E-3</v>
      </c>
      <c r="AG254" s="2">
        <f t="shared" si="16"/>
        <v>2.460268114288352E-3</v>
      </c>
      <c r="AH254" s="2">
        <f t="shared" si="16"/>
        <v>2.9014786914070962E-2</v>
      </c>
      <c r="AI254" s="2">
        <f t="shared" si="16"/>
        <v>8.0286211783544229E-3</v>
      </c>
      <c r="AJ254" s="2">
        <f t="shared" si="16"/>
        <v>0</v>
      </c>
      <c r="AK254" s="2">
        <f t="shared" si="16"/>
        <v>3.4399593036872969E-3</v>
      </c>
      <c r="AL254" s="2">
        <f t="shared" si="16"/>
        <v>1.1470536767539368E-3</v>
      </c>
      <c r="AM254" s="2">
        <f t="shared" si="16"/>
        <v>5.9074690390464228E-4</v>
      </c>
      <c r="AN254" s="2">
        <f t="shared" si="16"/>
        <v>6.5243863715593519E-3</v>
      </c>
      <c r="AO254" s="2">
        <f t="shared" si="16"/>
        <v>1.3714458559206451E-3</v>
      </c>
      <c r="AP254" s="2">
        <f t="shared" si="16"/>
        <v>1.9552359478681026E-3</v>
      </c>
      <c r="AQ254" s="2">
        <f t="shared" si="16"/>
        <v>5.0101576265081029E-4</v>
      </c>
      <c r="AR254" s="2">
        <f t="shared" si="16"/>
        <v>1.7729237982343018E-2</v>
      </c>
      <c r="AS254" s="2">
        <f t="shared" si="16"/>
        <v>1.4227644532245428E-2</v>
      </c>
      <c r="AT254" s="2">
        <f t="shared" si="16"/>
        <v>2.2790529378969122E-3</v>
      </c>
      <c r="AU254" s="2">
        <f t="shared" si="16"/>
        <v>6.0016789494550147E-4</v>
      </c>
      <c r="AV254" s="2">
        <f t="shared" si="16"/>
        <v>1.6834849207089371E-3</v>
      </c>
      <c r="AW254" s="2">
        <f t="shared" si="16"/>
        <v>9.2140590472854103E-4</v>
      </c>
      <c r="AX254" s="2">
        <f t="shared" si="16"/>
        <v>9.969948178873611E-4</v>
      </c>
      <c r="AY254" s="2">
        <f t="shared" si="16"/>
        <v>2.0493231700724397E-3</v>
      </c>
      <c r="AZ254" s="2">
        <f t="shared" si="16"/>
        <v>7.6190711929098847E-4</v>
      </c>
      <c r="BA254" s="2">
        <f t="shared" si="16"/>
        <v>5.7545150812821023E-4</v>
      </c>
      <c r="BB254" s="2">
        <f t="shared" si="16"/>
        <v>2.2072806047870857E-3</v>
      </c>
      <c r="BC254" s="2">
        <f t="shared" si="16"/>
        <v>1.5225578671492591E-4</v>
      </c>
      <c r="BD254" s="2">
        <f t="shared" si="16"/>
        <v>5.5747681736059295E-4</v>
      </c>
      <c r="BE254" s="2">
        <f t="shared" si="16"/>
        <v>9.0995917593614405E-5</v>
      </c>
      <c r="BF254" s="2">
        <f t="shared" si="16"/>
        <v>1.0846201953060854E-4</v>
      </c>
      <c r="BG254" s="2">
        <f t="shared" si="16"/>
        <v>9.6209464048526059E-5</v>
      </c>
      <c r="BH254" s="2">
        <f t="shared" si="16"/>
        <v>6.4252718437943056E-5</v>
      </c>
      <c r="BI254" s="2">
        <f t="shared" si="16"/>
        <v>4.5768916756976464E-5</v>
      </c>
      <c r="BJ254" s="2">
        <f t="shared" si="16"/>
        <v>2.894416966724479E-4</v>
      </c>
      <c r="BK254" s="2">
        <f t="shared" si="16"/>
        <v>1.0971369189183621E-4</v>
      </c>
      <c r="BL254" s="2">
        <f t="shared" si="16"/>
        <v>1.3139560911559352E-4</v>
      </c>
      <c r="BM254" s="2">
        <f t="shared" si="16"/>
        <v>3.1757955439955845E-4</v>
      </c>
      <c r="BN254" s="2">
        <f t="shared" si="16"/>
        <v>6.4773975183315155E-4</v>
      </c>
      <c r="BO254" s="2">
        <f t="shared" si="8"/>
        <v>1.8306098167936535E-4</v>
      </c>
      <c r="BP254" s="2">
        <f t="shared" si="8"/>
        <v>2.8909138637890305E-3</v>
      </c>
      <c r="BQ254" s="2">
        <f t="shared" si="15"/>
        <v>3.1145211621052307E-4</v>
      </c>
      <c r="BR254" s="2">
        <f t="shared" si="15"/>
        <v>0</v>
      </c>
      <c r="BS254" s="2">
        <f t="shared" si="15"/>
        <v>4.628023597375085E-4</v>
      </c>
      <c r="BT254" s="2">
        <f t="shared" si="15"/>
        <v>3.6157613866609272E-4</v>
      </c>
      <c r="BU254" s="2">
        <f t="shared" si="15"/>
        <v>3.8778595409119903E-4</v>
      </c>
      <c r="BV254" s="2">
        <f t="shared" si="15"/>
        <v>2.5578557979694569E-3</v>
      </c>
      <c r="BW254" s="2">
        <f t="shared" si="15"/>
        <v>3.092831350287473E-3</v>
      </c>
      <c r="BX254" s="2">
        <f t="shared" si="15"/>
        <v>1.2678123004135908E-3</v>
      </c>
      <c r="BY254" s="2">
        <f t="shared" si="15"/>
        <v>1.5954680304660048E-4</v>
      </c>
      <c r="BZ254" s="2">
        <f t="shared" si="15"/>
        <v>4.9761037989269194E-3</v>
      </c>
      <c r="CA254" s="2">
        <f t="shared" si="15"/>
        <v>5.3711223456857447E-3</v>
      </c>
      <c r="CB254" s="2">
        <f t="shared" si="15"/>
        <v>5.9868587413009682E-4</v>
      </c>
      <c r="CC254" s="2">
        <f t="shared" si="15"/>
        <v>3.2832711809890137E-4</v>
      </c>
      <c r="CD254" s="2">
        <f t="shared" si="15"/>
        <v>4.6158360969916231E-4</v>
      </c>
      <c r="CE254" s="2">
        <f t="shared" si="15"/>
        <v>3.6275909698454966E-4</v>
      </c>
      <c r="CF254" s="2">
        <f t="shared" si="15"/>
        <v>2.8314131146002599E-3</v>
      </c>
      <c r="CG254" s="2">
        <f t="shared" si="15"/>
        <v>1.5921543290186469E-3</v>
      </c>
      <c r="CH254" s="2">
        <f t="shared" si="15"/>
        <v>4.0216238088324965E-4</v>
      </c>
      <c r="CI254" s="2">
        <f t="shared" si="15"/>
        <v>5.6373411655286716E-4</v>
      </c>
      <c r="CJ254" s="2">
        <f t="shared" si="15"/>
        <v>2.3803386439213612E-3</v>
      </c>
      <c r="CK254" s="2">
        <f t="shared" si="15"/>
        <v>2.4453130721318618E-5</v>
      </c>
      <c r="CL254" s="2">
        <f t="shared" si="15"/>
        <v>9.9239402135620772E-5</v>
      </c>
      <c r="CM254" s="2">
        <f t="shared" si="15"/>
        <v>9.0613294683115008E-5</v>
      </c>
      <c r="CN254" s="2">
        <f t="shared" si="15"/>
        <v>2.9507112787955852E-5</v>
      </c>
      <c r="CO254" s="2">
        <f t="shared" si="15"/>
        <v>2.2950283646501353E-5</v>
      </c>
      <c r="CP254" s="2">
        <f t="shared" si="15"/>
        <v>2.4909498640604764E-5</v>
      </c>
      <c r="CQ254" s="2">
        <f t="shared" si="15"/>
        <v>1.1380709264103771E-5</v>
      </c>
      <c r="CR254" s="2">
        <f t="shared" si="15"/>
        <v>1.0974439911812344E-5</v>
      </c>
      <c r="CS254" s="2">
        <f t="shared" si="15"/>
        <v>9.1302317844809325E-5</v>
      </c>
      <c r="CT254" s="2">
        <f t="shared" si="15"/>
        <v>8.9688378211491841E-5</v>
      </c>
      <c r="CU254" s="2">
        <f t="shared" si="15"/>
        <v>1.1979239981324036E-4</v>
      </c>
      <c r="CV254" s="2">
        <f t="shared" si="15"/>
        <v>2.4348679143253247E-5</v>
      </c>
      <c r="CW254" s="2">
        <f t="shared" si="15"/>
        <v>4.5592890038296427E-5</v>
      </c>
      <c r="CX254" s="2">
        <f t="shared" si="15"/>
        <v>9.1528190199910821E-4</v>
      </c>
      <c r="CY254" s="2">
        <f t="shared" si="15"/>
        <v>1.9085451240526772E-4</v>
      </c>
      <c r="CZ254" s="2">
        <f t="shared" si="15"/>
        <v>0</v>
      </c>
      <c r="DA254" s="2">
        <f t="shared" si="15"/>
        <v>1.4615276409988287E-3</v>
      </c>
      <c r="DB254" s="2">
        <f t="shared" si="15"/>
        <v>3.1262743438359631E-4</v>
      </c>
      <c r="DC254" s="2">
        <f t="shared" si="15"/>
        <v>2.9479853416567581E-4</v>
      </c>
      <c r="DD254" s="2">
        <f t="shared" si="15"/>
        <v>2.3070292489004328E-3</v>
      </c>
      <c r="DE254" s="2">
        <f t="shared" si="15"/>
        <v>1.1227302933758268E-3</v>
      </c>
      <c r="DF254" s="2">
        <f t="shared" si="15"/>
        <v>6.9341603242381784E-4</v>
      </c>
      <c r="DG254" s="2">
        <f t="shared" si="15"/>
        <v>3.0920832838284354E-4</v>
      </c>
      <c r="DH254" s="2">
        <f t="shared" si="15"/>
        <v>8.1023247721013925E-3</v>
      </c>
      <c r="DI254" s="2">
        <f t="shared" si="15"/>
        <v>5.2329872307072638E-3</v>
      </c>
      <c r="DJ254" s="2">
        <f t="shared" si="15"/>
        <v>9.2895248107368884E-4</v>
      </c>
      <c r="DK254" s="2">
        <f t="shared" si="15"/>
        <v>2.9406571659186683E-4</v>
      </c>
      <c r="DL254" s="2">
        <f t="shared" si="15"/>
        <v>3.2945982460318038E-4</v>
      </c>
      <c r="DM254" s="2">
        <f t="shared" si="15"/>
        <v>1.8380173175446392E-4</v>
      </c>
      <c r="DN254" s="2">
        <f t="shared" si="15"/>
        <v>3.2757520004799795E-4</v>
      </c>
      <c r="DO254" s="2">
        <f t="shared" si="15"/>
        <v>2.8975079756959795E-4</v>
      </c>
      <c r="DP254" s="2">
        <f t="shared" si="15"/>
        <v>2.1518339168859354E-4</v>
      </c>
      <c r="DQ254" s="2">
        <f t="shared" si="15"/>
        <v>3.7947189077085512E-4</v>
      </c>
      <c r="DR254" s="2">
        <f t="shared" si="15"/>
        <v>4.9105359500947084E-3</v>
      </c>
      <c r="DS254" s="2">
        <f t="shared" si="15"/>
        <v>9.2247189726958509E-5</v>
      </c>
      <c r="DT254" s="2">
        <f t="shared" si="15"/>
        <v>1.7268945297422203E-4</v>
      </c>
      <c r="DU254" s="2">
        <f t="shared" si="15"/>
        <v>4.6966604235837198E-5</v>
      </c>
      <c r="DV254" s="2">
        <f t="shared" si="15"/>
        <v>1.1377653921304131E-4</v>
      </c>
      <c r="DW254" s="2">
        <f t="shared" si="15"/>
        <v>3.6012046312957484E-5</v>
      </c>
      <c r="DX254" s="2">
        <f t="shared" si="15"/>
        <v>5.4246843476177604E-5</v>
      </c>
      <c r="DY254" s="2">
        <f t="shared" si="15"/>
        <v>3.2300208722758111E-5</v>
      </c>
      <c r="DZ254" s="2">
        <f t="shared" si="15"/>
        <v>5.4097944641643444E-6</v>
      </c>
      <c r="EA254" s="2">
        <f t="shared" si="15"/>
        <v>5.9340800406068828E-5</v>
      </c>
      <c r="EB254" s="2">
        <f t="shared" ref="EB254:GL257" si="19">EB10/EB$242</f>
        <v>9.5158533576881612E-5</v>
      </c>
      <c r="EC254" s="2">
        <f t="shared" si="19"/>
        <v>1.3024075915250824E-4</v>
      </c>
      <c r="ED254" s="2">
        <f t="shared" si="19"/>
        <v>1.0595342318614541E-4</v>
      </c>
      <c r="EE254" s="2">
        <f t="shared" si="19"/>
        <v>1.4742214700481307E-5</v>
      </c>
      <c r="EF254" s="2">
        <f t="shared" si="19"/>
        <v>4.5776237673898134E-3</v>
      </c>
      <c r="EG254" s="2">
        <f t="shared" si="19"/>
        <v>3.6117592207480994E-4</v>
      </c>
      <c r="EH254" s="2">
        <f t="shared" si="19"/>
        <v>0</v>
      </c>
      <c r="EI254" s="2">
        <f t="shared" si="19"/>
        <v>3.7890832968643256E-3</v>
      </c>
      <c r="EJ254" s="2">
        <f t="shared" si="19"/>
        <v>1.7289739825110338E-4</v>
      </c>
      <c r="EK254" s="2">
        <f t="shared" si="19"/>
        <v>7.024589098221229E-4</v>
      </c>
      <c r="EL254" s="2">
        <f t="shared" si="19"/>
        <v>3.7701820537953037E-3</v>
      </c>
      <c r="EM254" s="2">
        <f t="shared" si="19"/>
        <v>2.5004372822136226E-3</v>
      </c>
      <c r="EN254" s="2">
        <f t="shared" si="19"/>
        <v>6.3185351696183941E-3</v>
      </c>
      <c r="EO254" s="2">
        <f t="shared" si="19"/>
        <v>2.510658995872553E-4</v>
      </c>
      <c r="EP254" s="2">
        <f t="shared" si="19"/>
        <v>2.7557072477413101E-2</v>
      </c>
      <c r="EQ254" s="2">
        <f t="shared" si="19"/>
        <v>1.9122506962820671E-2</v>
      </c>
      <c r="ER254" s="2">
        <f t="shared" si="19"/>
        <v>7.2704890253779018E-3</v>
      </c>
      <c r="ES254" s="2">
        <f t="shared" si="19"/>
        <v>2.4215516586729127E-3</v>
      </c>
      <c r="ET254" s="2">
        <f t="shared" si="19"/>
        <v>3.3762515299611009E-3</v>
      </c>
      <c r="EU254" s="2">
        <f t="shared" si="19"/>
        <v>1.7206208382462057E-3</v>
      </c>
      <c r="EV254" s="2">
        <f t="shared" si="19"/>
        <v>3.0735871105019756E-3</v>
      </c>
      <c r="EW254" s="2">
        <f t="shared" si="19"/>
        <v>2.6798093544772106E-3</v>
      </c>
      <c r="EX254" s="2">
        <f t="shared" si="19"/>
        <v>2.405869551529184E-3</v>
      </c>
      <c r="EY254" s="2">
        <f t="shared" si="19"/>
        <v>2.2741809911471173E-3</v>
      </c>
      <c r="EZ254" s="2">
        <f t="shared" si="19"/>
        <v>2.3412151491862005E-3</v>
      </c>
      <c r="FA254" s="2">
        <f t="shared" si="19"/>
        <v>2.5633642656230931E-4</v>
      </c>
      <c r="FB254" s="2">
        <f t="shared" si="19"/>
        <v>8.8792843260209939E-4</v>
      </c>
      <c r="FC254" s="2">
        <f t="shared" si="19"/>
        <v>1.6176446634505936E-4</v>
      </c>
      <c r="FD254" s="2">
        <f t="shared" si="19"/>
        <v>3.8939603441499773E-4</v>
      </c>
      <c r="FE254" s="2">
        <f t="shared" si="19"/>
        <v>8.4941638502775959E-5</v>
      </c>
      <c r="FF254" s="2">
        <f t="shared" si="19"/>
        <v>1.3864923740766729E-5</v>
      </c>
      <c r="FG254" s="2">
        <f t="shared" si="19"/>
        <v>1.7027046218847538E-4</v>
      </c>
      <c r="FH254" s="2">
        <f t="shared" si="19"/>
        <v>7.7887227463262023E-6</v>
      </c>
      <c r="FI254" s="2">
        <f t="shared" si="19"/>
        <v>9.2253953846401545E-6</v>
      </c>
      <c r="FJ254" s="2">
        <f t="shared" si="19"/>
        <v>5.5253159894305466E-5</v>
      </c>
      <c r="FK254" s="2">
        <f t="shared" si="19"/>
        <v>2.1244574056654693E-4</v>
      </c>
      <c r="FL254" s="2">
        <f t="shared" si="19"/>
        <v>0</v>
      </c>
      <c r="FM254" s="2">
        <f t="shared" si="19"/>
        <v>3.4490366347878924E-4</v>
      </c>
      <c r="FN254" s="2">
        <f t="shared" si="19"/>
        <v>1.702051551742732E-2</v>
      </c>
      <c r="FO254" s="2">
        <f t="shared" si="19"/>
        <v>2.0928885051508359E-3</v>
      </c>
      <c r="FP254" s="2">
        <f t="shared" si="19"/>
        <v>0</v>
      </c>
      <c r="FQ254" s="2">
        <f t="shared" si="19"/>
        <v>2.2150138262269094E-3</v>
      </c>
      <c r="FR254" s="2">
        <f t="shared" si="19"/>
        <v>5.4714577222864016E-4</v>
      </c>
      <c r="FS254" s="2">
        <f t="shared" si="19"/>
        <v>7.0100718911614551E-4</v>
      </c>
      <c r="FT254" s="2">
        <f t="shared" si="19"/>
        <v>4.9349631285958741E-3</v>
      </c>
      <c r="FU254" s="2">
        <f t="shared" si="19"/>
        <v>3.1218160804770386E-3</v>
      </c>
      <c r="FV254" s="2">
        <f t="shared" si="19"/>
        <v>4.5065716858563509E-3</v>
      </c>
      <c r="FW254" s="2">
        <f t="shared" si="19"/>
        <v>2.4359680063613808E-3</v>
      </c>
      <c r="FX254" s="2">
        <f t="shared" si="19"/>
        <v>1.9821882159346216E-2</v>
      </c>
      <c r="FY254" s="2">
        <f t="shared" si="19"/>
        <v>1.7363716987322402E-2</v>
      </c>
      <c r="FZ254" s="2">
        <f t="shared" si="19"/>
        <v>5.3080066862415294E-3</v>
      </c>
      <c r="GA254" s="2">
        <f t="shared" si="19"/>
        <v>3.125669817122363E-3</v>
      </c>
      <c r="GB254" s="2">
        <f t="shared" si="19"/>
        <v>4.444969500423071E-3</v>
      </c>
      <c r="GC254" s="2">
        <f t="shared" si="19"/>
        <v>1.1250186306963784E-3</v>
      </c>
      <c r="GD254" s="2">
        <f t="shared" si="19"/>
        <v>2.0399096597992768E-3</v>
      </c>
      <c r="GE254" s="2">
        <f t="shared" si="19"/>
        <v>7.3806645696708716E-3</v>
      </c>
      <c r="GF254" s="2">
        <f t="shared" si="19"/>
        <v>1.2307002594630161E-3</v>
      </c>
      <c r="GG254" s="2">
        <f t="shared" si="19"/>
        <v>7.800318976726885E-4</v>
      </c>
      <c r="GH254" s="2">
        <f t="shared" si="19"/>
        <v>3.859812403465869E-3</v>
      </c>
      <c r="GI254" s="2">
        <f t="shared" si="19"/>
        <v>4.5816347548155765E-4</v>
      </c>
      <c r="GJ254" s="2">
        <f t="shared" si="19"/>
        <v>1.783064478549011E-3</v>
      </c>
      <c r="GK254" s="2">
        <f t="shared" si="19"/>
        <v>2.8324587094579558E-4</v>
      </c>
      <c r="GL254" s="2">
        <f t="shared" si="19"/>
        <v>2.8962162932153211E-4</v>
      </c>
      <c r="GM254" s="2">
        <f t="shared" si="10"/>
        <v>1.6547346377784338E-4</v>
      </c>
      <c r="GN254" s="2">
        <f t="shared" si="10"/>
        <v>1.3873299301503611E-4</v>
      </c>
      <c r="GO254" s="2">
        <f t="shared" si="18"/>
        <v>8.9261904670264833E-5</v>
      </c>
      <c r="GP254" s="2">
        <f t="shared" si="18"/>
        <v>2.0967672830656057E-4</v>
      </c>
      <c r="GQ254" s="2">
        <f t="shared" si="18"/>
        <v>3.5110412711676588E-4</v>
      </c>
      <c r="GR254" s="2">
        <f t="shared" si="18"/>
        <v>2.2445781434499181E-4</v>
      </c>
      <c r="GS254" s="2">
        <f t="shared" si="18"/>
        <v>7.1264626661991575E-4</v>
      </c>
      <c r="GT254" s="2">
        <f t="shared" si="18"/>
        <v>9.0327380431325219E-4</v>
      </c>
      <c r="GU254" s="2">
        <f t="shared" si="18"/>
        <v>1.8661007683600031E-3</v>
      </c>
      <c r="GV254" s="2">
        <f t="shared" si="18"/>
        <v>8.2300463755040042E-3</v>
      </c>
      <c r="GW254" s="2">
        <f t="shared" si="18"/>
        <v>2.2387998071128393E-3</v>
      </c>
      <c r="GX254" s="2">
        <f t="shared" si="18"/>
        <v>0</v>
      </c>
      <c r="GY254" s="2">
        <f t="shared" si="18"/>
        <v>4.3528954914797977E-3</v>
      </c>
      <c r="GZ254" s="2">
        <f t="shared" si="18"/>
        <v>9.052266471463161E-4</v>
      </c>
      <c r="HA254" s="2">
        <f t="shared" si="18"/>
        <v>1.1841294864842382E-3</v>
      </c>
      <c r="HB254" s="2">
        <f t="shared" si="18"/>
        <v>7.4082979154372853E-3</v>
      </c>
      <c r="HC254" s="2">
        <f t="shared" si="18"/>
        <v>4.9654493515857981E-3</v>
      </c>
      <c r="HD254" s="2">
        <f t="shared" si="18"/>
        <v>4.8270770066907069E-3</v>
      </c>
      <c r="HE254" s="2">
        <f t="shared" si="18"/>
        <v>1.2838652533618364E-3</v>
      </c>
      <c r="HF254" s="2">
        <f t="shared" si="18"/>
        <v>2.2653839705129533E-2</v>
      </c>
      <c r="HG254" s="2">
        <f t="shared" si="18"/>
        <v>2.2445166172340967E-2</v>
      </c>
      <c r="HH254" s="2">
        <f t="shared" si="18"/>
        <v>4.6633252136020521E-3</v>
      </c>
      <c r="HI254" s="2">
        <f t="shared" si="18"/>
        <v>3.5707815706865417E-3</v>
      </c>
      <c r="HJ254" s="2">
        <f t="shared" si="18"/>
        <v>5.0497322752219818E-3</v>
      </c>
      <c r="HK254" s="2">
        <f t="shared" si="18"/>
        <v>2.0288287282865598E-3</v>
      </c>
      <c r="HL254" s="2">
        <f t="shared" si="18"/>
        <v>2.1363942437892833E-3</v>
      </c>
      <c r="HM254" s="2">
        <f t="shared" si="18"/>
        <v>8.3960406306200532E-3</v>
      </c>
      <c r="HN254" s="2">
        <f t="shared" si="18"/>
        <v>1.5699770435639636E-3</v>
      </c>
      <c r="HO254" s="2">
        <f t="shared" si="18"/>
        <v>1.8116768779959179E-3</v>
      </c>
      <c r="HP254" s="2">
        <f t="shared" si="18"/>
        <v>4.3985325176383473E-3</v>
      </c>
      <c r="HQ254" s="2">
        <f t="shared" si="18"/>
        <v>1.1982253075580227E-3</v>
      </c>
      <c r="HR254" s="2">
        <f t="shared" si="18"/>
        <v>1.6383907981119994E-3</v>
      </c>
      <c r="HS254" s="2">
        <f t="shared" si="18"/>
        <v>3.4781667430657009E-4</v>
      </c>
      <c r="HT254" s="2">
        <f t="shared" si="18"/>
        <v>5.2693888099016029E-4</v>
      </c>
      <c r="HU254" s="2">
        <f t="shared" si="18"/>
        <v>4.9504907966847257E-4</v>
      </c>
      <c r="HV254" s="2">
        <f t="shared" si="18"/>
        <v>1.7613762092056964E-4</v>
      </c>
      <c r="HW254" s="2">
        <f t="shared" si="18"/>
        <v>7.1707194308759603E-5</v>
      </c>
      <c r="HX254" s="2">
        <f t="shared" si="18"/>
        <v>2.3002824470852359E-4</v>
      </c>
      <c r="HY254" s="2">
        <f t="shared" si="18"/>
        <v>3.9620343102551273E-4</v>
      </c>
      <c r="HZ254" s="2">
        <f t="shared" si="18"/>
        <v>6.5283781647189516E-4</v>
      </c>
      <c r="IA254" s="2">
        <f t="shared" si="18"/>
        <v>1.4082346415001737E-3</v>
      </c>
      <c r="IB254" s="2">
        <f t="shared" si="18"/>
        <v>1.2319746180959198E-3</v>
      </c>
      <c r="IC254" s="2">
        <f t="shared" si="18"/>
        <v>1.9440040473746557E-3</v>
      </c>
      <c r="ID254" s="2">
        <f t="shared" si="18"/>
        <v>9.9378653433489107E-3</v>
      </c>
      <c r="IE254" s="2">
        <f t="shared" si="18"/>
        <v>2.0253636442959682E-3</v>
      </c>
      <c r="IF254" s="2">
        <f t="shared" si="18"/>
        <v>0</v>
      </c>
    </row>
    <row r="255" spans="1:240">
      <c r="A255" s="7" t="s">
        <v>0</v>
      </c>
      <c r="B255" s="7" t="s">
        <v>15</v>
      </c>
      <c r="C255" s="2">
        <f t="shared" si="16"/>
        <v>3.8027244223553295E-3</v>
      </c>
      <c r="D255" s="2">
        <f t="shared" si="16"/>
        <v>3.3916869657133397E-3</v>
      </c>
      <c r="E255" s="2">
        <f t="shared" si="16"/>
        <v>1.3000610957884228E-2</v>
      </c>
      <c r="F255" s="2">
        <f t="shared" si="16"/>
        <v>1.1982883298455144E-2</v>
      </c>
      <c r="G255" s="2">
        <f t="shared" si="16"/>
        <v>7.7639476249896783E-3</v>
      </c>
      <c r="H255" s="2">
        <f t="shared" si="16"/>
        <v>7.7462093019930699E-3</v>
      </c>
      <c r="I255" s="2">
        <f t="shared" si="16"/>
        <v>2.8041690527535528E-3</v>
      </c>
      <c r="J255" s="2">
        <f t="shared" si="16"/>
        <v>1.4937603507356467E-2</v>
      </c>
      <c r="K255" s="2">
        <f t="shared" si="16"/>
        <v>8.3355923425112985E-2</v>
      </c>
      <c r="L255" s="2">
        <f t="shared" si="16"/>
        <v>8.2548715598502135E-3</v>
      </c>
      <c r="M255" s="2">
        <f t="shared" si="16"/>
        <v>4.7612734815104642E-3</v>
      </c>
      <c r="N255" s="2">
        <f t="shared" si="16"/>
        <v>1.0440155233593327E-2</v>
      </c>
      <c r="O255" s="2">
        <f t="shared" si="16"/>
        <v>2.0167860573929525E-2</v>
      </c>
      <c r="P255" s="2">
        <f t="shared" si="16"/>
        <v>1.6321365309202262E-2</v>
      </c>
      <c r="Q255" s="2">
        <f t="shared" si="16"/>
        <v>2.8223855033992138E-2</v>
      </c>
      <c r="R255" s="2">
        <f t="shared" si="16"/>
        <v>3.9124500243017668E-2</v>
      </c>
      <c r="S255" s="2">
        <f t="shared" si="16"/>
        <v>1.2959256648058569E-2</v>
      </c>
      <c r="T255" s="2">
        <f t="shared" si="16"/>
        <v>2.4230767831827635E-2</v>
      </c>
      <c r="U255" s="2">
        <f t="shared" si="16"/>
        <v>2.2428723253284299E-3</v>
      </c>
      <c r="V255" s="2">
        <f t="shared" si="16"/>
        <v>1.9643486910790712E-2</v>
      </c>
      <c r="W255" s="2">
        <f t="shared" si="16"/>
        <v>6.0117014190380598E-3</v>
      </c>
      <c r="X255" s="2">
        <f t="shared" si="16"/>
        <v>1.5754664506695772E-3</v>
      </c>
      <c r="Y255" s="2">
        <f t="shared" si="16"/>
        <v>5.7568458063431121E-3</v>
      </c>
      <c r="Z255" s="2">
        <f t="shared" si="16"/>
        <v>4.6173950250528693E-3</v>
      </c>
      <c r="AA255" s="2">
        <f t="shared" si="16"/>
        <v>8.8865111305305299E-4</v>
      </c>
      <c r="AB255" s="2">
        <f t="shared" si="16"/>
        <v>5.7542869385710069E-4</v>
      </c>
      <c r="AC255" s="2">
        <f t="shared" si="16"/>
        <v>1.7697102616097853E-3</v>
      </c>
      <c r="AD255" s="2">
        <f t="shared" si="16"/>
        <v>1.8018411208860434E-3</v>
      </c>
      <c r="AE255" s="2">
        <f t="shared" si="16"/>
        <v>2.0400494156841303E-3</v>
      </c>
      <c r="AF255" s="2">
        <f t="shared" si="16"/>
        <v>1.2871229479760064E-3</v>
      </c>
      <c r="AG255" s="2">
        <f t="shared" si="16"/>
        <v>6.5704304480933393E-4</v>
      </c>
      <c r="AH255" s="2">
        <f t="shared" si="16"/>
        <v>1.8645592492440605E-3</v>
      </c>
      <c r="AI255" s="2">
        <f t="shared" si="16"/>
        <v>2.4872513571960911E-3</v>
      </c>
      <c r="AJ255" s="2">
        <f t="shared" si="16"/>
        <v>0</v>
      </c>
      <c r="AK255" s="2">
        <f t="shared" si="16"/>
        <v>1.0617933003216539E-4</v>
      </c>
      <c r="AL255" s="2">
        <f t="shared" si="16"/>
        <v>8.4191477513603929E-5</v>
      </c>
      <c r="AM255" s="2">
        <f t="shared" si="16"/>
        <v>3.3304348273188787E-4</v>
      </c>
      <c r="AN255" s="2">
        <f t="shared" si="16"/>
        <v>1.4028317980446128E-4</v>
      </c>
      <c r="AO255" s="2">
        <f t="shared" si="16"/>
        <v>1.2906340570895683E-4</v>
      </c>
      <c r="AP255" s="2">
        <f t="shared" si="16"/>
        <v>1.2970482912569889E-4</v>
      </c>
      <c r="AQ255" s="2">
        <f t="shared" si="16"/>
        <v>1.3307087295475583E-5</v>
      </c>
      <c r="AR255" s="2">
        <f t="shared" si="16"/>
        <v>3.9158408681149083E-4</v>
      </c>
      <c r="AS255" s="2">
        <f t="shared" si="16"/>
        <v>1.2199194727654213E-3</v>
      </c>
      <c r="AT255" s="2">
        <f t="shared" si="16"/>
        <v>1.8610707796699028E-4</v>
      </c>
      <c r="AU255" s="2">
        <f t="shared" si="16"/>
        <v>1.0501152699407493E-4</v>
      </c>
      <c r="AV255" s="2">
        <f t="shared" si="16"/>
        <v>1.6545933757375754E-4</v>
      </c>
      <c r="AW255" s="2">
        <f t="shared" si="16"/>
        <v>4.4105136571073668E-4</v>
      </c>
      <c r="AX255" s="2">
        <f t="shared" si="16"/>
        <v>2.1083327264229891E-4</v>
      </c>
      <c r="AY255" s="2">
        <f t="shared" si="16"/>
        <v>3.5279393664179907E-4</v>
      </c>
      <c r="AZ255" s="2">
        <f t="shared" si="16"/>
        <v>6.4310548473149782E-4</v>
      </c>
      <c r="BA255" s="2">
        <f t="shared" si="16"/>
        <v>3.5293228185207171E-4</v>
      </c>
      <c r="BB255" s="2">
        <f t="shared" si="16"/>
        <v>7.1664682098386339E-4</v>
      </c>
      <c r="BC255" s="2">
        <f t="shared" si="16"/>
        <v>5.4988919927313534E-6</v>
      </c>
      <c r="BD255" s="2">
        <f t="shared" si="16"/>
        <v>4.0570202107187696E-4</v>
      </c>
      <c r="BE255" s="2">
        <f t="shared" si="16"/>
        <v>1.1162288794092974E-4</v>
      </c>
      <c r="BF255" s="2">
        <f t="shared" si="16"/>
        <v>1.6926032033232294E-4</v>
      </c>
      <c r="BG255" s="2">
        <f t="shared" si="16"/>
        <v>1.1833721220495591E-4</v>
      </c>
      <c r="BH255" s="2">
        <f t="shared" si="16"/>
        <v>5.5876910824297181E-5</v>
      </c>
      <c r="BI255" s="2">
        <f t="shared" si="16"/>
        <v>8.7072625130617728E-6</v>
      </c>
      <c r="BJ255" s="2">
        <f t="shared" si="16"/>
        <v>1.9197221647487496E-5</v>
      </c>
      <c r="BK255" s="2">
        <f t="shared" si="16"/>
        <v>6.716617759459177E-5</v>
      </c>
      <c r="BL255" s="2">
        <f t="shared" si="16"/>
        <v>4.3476095766948044E-5</v>
      </c>
      <c r="BM255" s="2">
        <f t="shared" si="16"/>
        <v>3.9321131635194239E-5</v>
      </c>
      <c r="BN255" s="2">
        <f t="shared" ref="BN255" si="20">BN11/BN$242</f>
        <v>7.9539071300126527E-5</v>
      </c>
      <c r="BO255" s="2">
        <f t="shared" si="8"/>
        <v>3.5058037634464042E-5</v>
      </c>
      <c r="BP255" s="2">
        <f t="shared" si="8"/>
        <v>1.0327281837033811E-4</v>
      </c>
      <c r="BQ255" s="2">
        <f t="shared" ref="BQ255:EB258" si="21">BQ11/BQ$242</f>
        <v>9.0374532864953211E-5</v>
      </c>
      <c r="BR255" s="2">
        <f t="shared" si="21"/>
        <v>0</v>
      </c>
      <c r="BS255" s="2">
        <f t="shared" si="21"/>
        <v>1.3494460647390512E-5</v>
      </c>
      <c r="BT255" s="2">
        <f t="shared" si="21"/>
        <v>5.0368620487351735E-5</v>
      </c>
      <c r="BU255" s="2">
        <f t="shared" si="21"/>
        <v>7.1608302548444654E-5</v>
      </c>
      <c r="BV255" s="2">
        <f t="shared" si="21"/>
        <v>9.7916113855126244E-5</v>
      </c>
      <c r="BW255" s="2">
        <f t="shared" si="21"/>
        <v>1.1737533827563642E-4</v>
      </c>
      <c r="BX255" s="2">
        <f t="shared" si="21"/>
        <v>8.7310923740978148E-5</v>
      </c>
      <c r="BY255" s="2">
        <f t="shared" si="21"/>
        <v>7.3006094277866925E-6</v>
      </c>
      <c r="BZ255" s="2">
        <f t="shared" si="21"/>
        <v>1.1441934172062321E-4</v>
      </c>
      <c r="CA255" s="2">
        <f t="shared" si="21"/>
        <v>5.7291664663320057E-4</v>
      </c>
      <c r="CB255" s="2">
        <f t="shared" si="21"/>
        <v>5.529846699365063E-5</v>
      </c>
      <c r="CC255" s="2">
        <f t="shared" si="21"/>
        <v>4.0537702773669616E-5</v>
      </c>
      <c r="CD255" s="2">
        <f t="shared" si="21"/>
        <v>4.6127439289610853E-5</v>
      </c>
      <c r="CE255" s="2">
        <f t="shared" si="21"/>
        <v>1.7284951883235215E-4</v>
      </c>
      <c r="CF255" s="2">
        <f t="shared" si="21"/>
        <v>6.3901614947494334E-4</v>
      </c>
      <c r="CG255" s="2">
        <f t="shared" si="21"/>
        <v>4.4785375443851498E-4</v>
      </c>
      <c r="CH255" s="2">
        <f t="shared" si="21"/>
        <v>1.8348184048143511E-4</v>
      </c>
      <c r="CI255" s="2">
        <f t="shared" si="21"/>
        <v>1.6976248251990761E-4</v>
      </c>
      <c r="CJ255" s="2">
        <f t="shared" si="21"/>
        <v>3.3662107405517242E-4</v>
      </c>
      <c r="CK255" s="2">
        <f t="shared" si="21"/>
        <v>5.6763488708716814E-6</v>
      </c>
      <c r="CL255" s="2">
        <f t="shared" si="21"/>
        <v>2.7300441149870194E-5</v>
      </c>
      <c r="CM255" s="2">
        <f t="shared" si="21"/>
        <v>3.1470454434076098E-5</v>
      </c>
      <c r="CN255" s="2">
        <f t="shared" si="21"/>
        <v>4.0455181809756032E-6</v>
      </c>
      <c r="CO255" s="2">
        <f t="shared" si="21"/>
        <v>1.2930416555650262E-5</v>
      </c>
      <c r="CP255" s="2">
        <f t="shared" si="21"/>
        <v>1.2348530879585258E-5</v>
      </c>
      <c r="CQ255" s="2">
        <f t="shared" si="21"/>
        <v>1.9866307000401419E-6</v>
      </c>
      <c r="CR255" s="2">
        <f t="shared" si="21"/>
        <v>2.2410603890267631E-6</v>
      </c>
      <c r="CS255" s="2">
        <f t="shared" si="21"/>
        <v>2.5976201843773452E-5</v>
      </c>
      <c r="CT255" s="2">
        <f t="shared" si="21"/>
        <v>1.4622152832986145E-5</v>
      </c>
      <c r="CU255" s="2">
        <f t="shared" si="21"/>
        <v>1.4238744461317208E-5</v>
      </c>
      <c r="CV255" s="2">
        <f t="shared" si="21"/>
        <v>2.8098630323792172E-6</v>
      </c>
      <c r="CW255" s="2">
        <f t="shared" si="21"/>
        <v>3.5484090667870408E-6</v>
      </c>
      <c r="CX255" s="2">
        <f t="shared" si="21"/>
        <v>1.407783639009513E-5</v>
      </c>
      <c r="CY255" s="2">
        <f t="shared" si="21"/>
        <v>1.1145543681983024E-5</v>
      </c>
      <c r="CZ255" s="2">
        <f t="shared" si="21"/>
        <v>0</v>
      </c>
      <c r="DA255" s="2">
        <f t="shared" si="21"/>
        <v>2.5148480219869665E-5</v>
      </c>
      <c r="DB255" s="2">
        <f t="shared" si="21"/>
        <v>9.7459476447035785E-5</v>
      </c>
      <c r="DC255" s="2">
        <f t="shared" si="21"/>
        <v>7.0099410914282976E-6</v>
      </c>
      <c r="DD255" s="2">
        <f t="shared" si="21"/>
        <v>1.2345541091218903E-4</v>
      </c>
      <c r="DE255" s="2">
        <f t="shared" si="21"/>
        <v>2.5372439408695241E-5</v>
      </c>
      <c r="DF255" s="2">
        <f t="shared" si="21"/>
        <v>1.8199705093620859E-5</v>
      </c>
      <c r="DG255" s="2">
        <f t="shared" si="21"/>
        <v>4.0020936557734484E-6</v>
      </c>
      <c r="DH255" s="2">
        <f t="shared" si="21"/>
        <v>5.4475440830499094E-5</v>
      </c>
      <c r="DI255" s="2">
        <f t="shared" si="21"/>
        <v>5.8251796820111982E-4</v>
      </c>
      <c r="DJ255" s="2">
        <f t="shared" si="21"/>
        <v>3.6742787326645714E-5</v>
      </c>
      <c r="DK255" s="2">
        <f t="shared" si="21"/>
        <v>2.8146492347590379E-5</v>
      </c>
      <c r="DL255" s="2">
        <f t="shared" si="21"/>
        <v>4.0870707650964106E-5</v>
      </c>
      <c r="DM255" s="2">
        <f t="shared" si="21"/>
        <v>1.4902245489928126E-4</v>
      </c>
      <c r="DN255" s="2">
        <f t="shared" si="21"/>
        <v>6.8444057686594539E-5</v>
      </c>
      <c r="DO255" s="2">
        <f t="shared" si="21"/>
        <v>1.0252241619487515E-4</v>
      </c>
      <c r="DP255" s="2">
        <f t="shared" si="21"/>
        <v>1.8885202584085258E-4</v>
      </c>
      <c r="DQ255" s="2">
        <f t="shared" si="21"/>
        <v>1.7778772608263111E-4</v>
      </c>
      <c r="DR255" s="2">
        <f t="shared" si="21"/>
        <v>9.3506675350697412E-5</v>
      </c>
      <c r="DS255" s="2">
        <f t="shared" si="21"/>
        <v>3.6338857358831022E-6</v>
      </c>
      <c r="DT255" s="2">
        <f t="shared" si="21"/>
        <v>4.1742205774186401E-5</v>
      </c>
      <c r="DU255" s="2">
        <f t="shared" si="21"/>
        <v>5.3956229367083821E-5</v>
      </c>
      <c r="DV255" s="2">
        <f t="shared" si="21"/>
        <v>8.1799127690710342E-6</v>
      </c>
      <c r="DW255" s="2">
        <f t="shared" si="21"/>
        <v>1.0797631752737427E-5</v>
      </c>
      <c r="DX255" s="2">
        <f t="shared" si="21"/>
        <v>5.1789022495665851E-6</v>
      </c>
      <c r="DY255" s="2">
        <f t="shared" si="21"/>
        <v>2.3122938577604106E-6</v>
      </c>
      <c r="DZ255" s="2">
        <f t="shared" si="21"/>
        <v>2.9441506672842764E-7</v>
      </c>
      <c r="EA255" s="2">
        <f t="shared" si="21"/>
        <v>6.0555818620796759E-6</v>
      </c>
      <c r="EB255" s="2">
        <f t="shared" si="21"/>
        <v>4.0985798705612238E-6</v>
      </c>
      <c r="EC255" s="2">
        <f t="shared" si="19"/>
        <v>4.8811669590160988E-6</v>
      </c>
      <c r="ED255" s="2">
        <f t="shared" si="19"/>
        <v>2.644362128413009E-5</v>
      </c>
      <c r="EE255" s="2">
        <f t="shared" si="19"/>
        <v>9.0357047563946346E-7</v>
      </c>
      <c r="EF255" s="2">
        <f t="shared" si="19"/>
        <v>4.2535803496854099E-5</v>
      </c>
      <c r="EG255" s="2">
        <f t="shared" si="19"/>
        <v>2.5365222745531572E-5</v>
      </c>
      <c r="EH255" s="2">
        <f t="shared" si="19"/>
        <v>0</v>
      </c>
      <c r="EI255" s="2">
        <f t="shared" si="19"/>
        <v>1.7786300691319566E-4</v>
      </c>
      <c r="EJ255" s="2">
        <f t="shared" si="19"/>
        <v>1.6353852577599717E-5</v>
      </c>
      <c r="EK255" s="2">
        <f t="shared" si="19"/>
        <v>1.8001196420445184E-4</v>
      </c>
      <c r="EL255" s="2">
        <f t="shared" si="19"/>
        <v>3.1920061330368681E-4</v>
      </c>
      <c r="EM255" s="2">
        <f t="shared" si="19"/>
        <v>8.462302979451113E-4</v>
      </c>
      <c r="EN255" s="2">
        <f t="shared" si="19"/>
        <v>3.3011955961158068E-4</v>
      </c>
      <c r="EO255" s="2">
        <f t="shared" si="19"/>
        <v>9.5614221121565743E-6</v>
      </c>
      <c r="EP255" s="2">
        <f t="shared" si="19"/>
        <v>4.3679254731629247E-4</v>
      </c>
      <c r="EQ255" s="2">
        <f t="shared" si="19"/>
        <v>2.975894200454248E-3</v>
      </c>
      <c r="ER255" s="2">
        <f t="shared" si="19"/>
        <v>1.6700074808877595E-4</v>
      </c>
      <c r="ES255" s="2">
        <f t="shared" si="19"/>
        <v>8.907909460132072E-5</v>
      </c>
      <c r="ET255" s="2">
        <f t="shared" si="19"/>
        <v>5.3969654385275124E-4</v>
      </c>
      <c r="EU255" s="2">
        <f t="shared" si="19"/>
        <v>6.002579379031798E-4</v>
      </c>
      <c r="EV255" s="2">
        <f t="shared" si="19"/>
        <v>1.3972981758194546E-3</v>
      </c>
      <c r="EW255" s="2">
        <f t="shared" si="19"/>
        <v>1.097467769928474E-3</v>
      </c>
      <c r="EX255" s="2">
        <f t="shared" si="19"/>
        <v>1.061283260430634E-3</v>
      </c>
      <c r="EY255" s="2">
        <f t="shared" si="19"/>
        <v>3.5030213986263372E-4</v>
      </c>
      <c r="EZ255" s="2">
        <f t="shared" si="19"/>
        <v>4.8424825193784093E-4</v>
      </c>
      <c r="FA255" s="2">
        <f t="shared" si="19"/>
        <v>3.325031035729458E-5</v>
      </c>
      <c r="FB255" s="2">
        <f t="shared" si="19"/>
        <v>2.4125065620388434E-4</v>
      </c>
      <c r="FC255" s="2">
        <f t="shared" si="19"/>
        <v>2.3917182347470695E-4</v>
      </c>
      <c r="FD255" s="2">
        <f t="shared" si="19"/>
        <v>6.5221489221092678E-5</v>
      </c>
      <c r="FE255" s="2">
        <f t="shared" si="19"/>
        <v>2.5710636482166588E-4</v>
      </c>
      <c r="FF255" s="2">
        <f t="shared" si="19"/>
        <v>3.2505986007015634E-6</v>
      </c>
      <c r="FG255" s="2">
        <f t="shared" si="19"/>
        <v>1.2579069003963082E-5</v>
      </c>
      <c r="FH255" s="2">
        <f t="shared" si="19"/>
        <v>5.1312662286888362E-6</v>
      </c>
      <c r="FI255" s="2">
        <f t="shared" si="19"/>
        <v>4.0908132156403747E-6</v>
      </c>
      <c r="FJ255" s="2">
        <f t="shared" si="19"/>
        <v>7.0943671048647007E-6</v>
      </c>
      <c r="FK255" s="2">
        <f t="shared" si="19"/>
        <v>9.264205448439784E-5</v>
      </c>
      <c r="FL255" s="2">
        <f t="shared" si="19"/>
        <v>0</v>
      </c>
      <c r="FM255" s="2">
        <f t="shared" si="19"/>
        <v>1.9677986954611385E-5</v>
      </c>
      <c r="FN255" s="2">
        <f t="shared" si="19"/>
        <v>2.5388021378508892E-4</v>
      </c>
      <c r="FO255" s="2">
        <f t="shared" si="19"/>
        <v>1.4707475004635084E-3</v>
      </c>
      <c r="FP255" s="2">
        <f t="shared" si="19"/>
        <v>0</v>
      </c>
      <c r="FQ255" s="2">
        <f t="shared" si="19"/>
        <v>5.0045004566207458E-5</v>
      </c>
      <c r="FR255" s="2">
        <f t="shared" si="19"/>
        <v>1.7412573214967752E-5</v>
      </c>
      <c r="FS255" s="2">
        <f t="shared" si="19"/>
        <v>8.6576146601215372E-5</v>
      </c>
      <c r="FT255" s="2">
        <f t="shared" si="19"/>
        <v>5.4972807336736013E-4</v>
      </c>
      <c r="FU255" s="2">
        <f t="shared" si="19"/>
        <v>2.4346577078949668E-4</v>
      </c>
      <c r="FV255" s="2">
        <f t="shared" si="19"/>
        <v>3.9491615140533015E-4</v>
      </c>
      <c r="FW255" s="2">
        <f t="shared" si="19"/>
        <v>1.2720245406432597E-4</v>
      </c>
      <c r="FX255" s="2">
        <f t="shared" si="19"/>
        <v>3.5449051181378412E-4</v>
      </c>
      <c r="FY255" s="2">
        <f t="shared" si="19"/>
        <v>2.5768299677991413E-3</v>
      </c>
      <c r="FZ255" s="2">
        <f t="shared" si="19"/>
        <v>2.7179429905255828E-4</v>
      </c>
      <c r="GA255" s="2">
        <f t="shared" si="19"/>
        <v>1.8966587702122761E-4</v>
      </c>
      <c r="GB255" s="2">
        <f t="shared" si="19"/>
        <v>4.3439618996318568E-4</v>
      </c>
      <c r="GC255" s="2">
        <f t="shared" si="19"/>
        <v>4.5043382576548748E-4</v>
      </c>
      <c r="GD255" s="2">
        <f t="shared" si="19"/>
        <v>3.2922320980588763E-4</v>
      </c>
      <c r="GE255" s="2">
        <f t="shared" si="19"/>
        <v>4.6492067591708008E-4</v>
      </c>
      <c r="GF255" s="2">
        <f t="shared" si="19"/>
        <v>7.0987926618998852E-4</v>
      </c>
      <c r="GG255" s="2">
        <f t="shared" si="19"/>
        <v>2.8044091299604077E-4</v>
      </c>
      <c r="GH255" s="2">
        <f t="shared" si="19"/>
        <v>5.5618015728703418E-4</v>
      </c>
      <c r="GI255" s="2">
        <f t="shared" si="19"/>
        <v>4.2740877334326493E-5</v>
      </c>
      <c r="GJ255" s="2">
        <f t="shared" si="19"/>
        <v>5.7812397031813546E-4</v>
      </c>
      <c r="GK255" s="2">
        <f t="shared" si="19"/>
        <v>1.8395371753364382E-4</v>
      </c>
      <c r="GL255" s="2">
        <f t="shared" si="19"/>
        <v>8.9174007746853272E-5</v>
      </c>
      <c r="GM255" s="2">
        <f t="shared" si="10"/>
        <v>1.9984526053486298E-4</v>
      </c>
      <c r="GN255" s="2">
        <f t="shared" si="10"/>
        <v>1.7070677251984314E-4</v>
      </c>
      <c r="GO255" s="2">
        <f t="shared" si="18"/>
        <v>1.3696498099018744E-5</v>
      </c>
      <c r="GP255" s="2">
        <f t="shared" si="18"/>
        <v>1.2430613199383722E-5</v>
      </c>
      <c r="GQ255" s="2">
        <f t="shared" si="18"/>
        <v>1.6120853998826472E-4</v>
      </c>
      <c r="GR255" s="2">
        <f t="shared" si="18"/>
        <v>4.1352349045717683E-5</v>
      </c>
      <c r="GS255" s="2">
        <f t="shared" si="18"/>
        <v>3.6813170764178653E-4</v>
      </c>
      <c r="GT255" s="2">
        <f t="shared" si="18"/>
        <v>1.6065942020964693E-4</v>
      </c>
      <c r="GU255" s="2">
        <f t="shared" si="18"/>
        <v>6.0587934515506572E-5</v>
      </c>
      <c r="GV255" s="2">
        <f t="shared" si="18"/>
        <v>1.4213897128844007E-4</v>
      </c>
      <c r="GW255" s="2">
        <f t="shared" si="18"/>
        <v>1.4581834216978776E-4</v>
      </c>
      <c r="GX255" s="2">
        <f t="shared" si="18"/>
        <v>0</v>
      </c>
      <c r="GY255" s="2">
        <f t="shared" si="18"/>
        <v>2.338883515849789E-4</v>
      </c>
      <c r="GZ255" s="2">
        <f t="shared" si="18"/>
        <v>1.0877702631372055E-4</v>
      </c>
      <c r="HA255" s="2">
        <f t="shared" si="18"/>
        <v>7.3370366068736044E-4</v>
      </c>
      <c r="HB255" s="2">
        <f t="shared" si="18"/>
        <v>6.6590234392297962E-4</v>
      </c>
      <c r="HC255" s="2">
        <f t="shared" si="18"/>
        <v>6.2441731941592041E-4</v>
      </c>
      <c r="HD255" s="2">
        <f t="shared" si="18"/>
        <v>9.1126242285496993E-4</v>
      </c>
      <c r="HE255" s="2">
        <f t="shared" si="18"/>
        <v>6.9463875443719913E-5</v>
      </c>
      <c r="HF255" s="2">
        <f t="shared" si="18"/>
        <v>1.1334347006112947E-3</v>
      </c>
      <c r="HG255" s="2">
        <f t="shared" si="18"/>
        <v>4.8022380070393911E-3</v>
      </c>
      <c r="HH255" s="2">
        <f t="shared" si="18"/>
        <v>4.8866296351506239E-4</v>
      </c>
      <c r="HI255" s="2">
        <f t="shared" si="18"/>
        <v>2.4635617601395952E-4</v>
      </c>
      <c r="HJ255" s="2">
        <f t="shared" si="18"/>
        <v>9.1226152412068092E-4</v>
      </c>
      <c r="HK255" s="2">
        <f t="shared" si="18"/>
        <v>2.2146808238551635E-3</v>
      </c>
      <c r="HL255" s="2">
        <f t="shared" si="18"/>
        <v>1.7127464378548984E-3</v>
      </c>
      <c r="HM255" s="2">
        <f t="shared" si="18"/>
        <v>3.3720655472872767E-3</v>
      </c>
      <c r="HN255" s="2">
        <f t="shared" si="18"/>
        <v>2.0388505885513323E-3</v>
      </c>
      <c r="HO255" s="2">
        <f t="shared" si="18"/>
        <v>1.0823528032999775E-3</v>
      </c>
      <c r="HP255" s="2">
        <f t="shared" si="18"/>
        <v>2.7216488121851673E-3</v>
      </c>
      <c r="HQ255" s="2">
        <f t="shared" si="18"/>
        <v>1.001456314352816E-4</v>
      </c>
      <c r="HR255" s="2">
        <f t="shared" si="18"/>
        <v>1.543989906823104E-3</v>
      </c>
      <c r="HS255" s="2">
        <f t="shared" si="18"/>
        <v>8.4972452128077641E-4</v>
      </c>
      <c r="HT255" s="2">
        <f t="shared" si="18"/>
        <v>1.8856604611237123E-4</v>
      </c>
      <c r="HU255" s="2">
        <f t="shared" si="18"/>
        <v>8.0931992582346246E-4</v>
      </c>
      <c r="HV255" s="2">
        <f t="shared" si="18"/>
        <v>2.1622424622409008E-4</v>
      </c>
      <c r="HW255" s="2">
        <f t="shared" si="18"/>
        <v>2.4232458703723101E-5</v>
      </c>
      <c r="HX255" s="2">
        <f t="shared" si="18"/>
        <v>1.3072474956734689E-4</v>
      </c>
      <c r="HY255" s="2">
        <f t="shared" si="18"/>
        <v>6.2695321468517608E-4</v>
      </c>
      <c r="HZ255" s="2">
        <f t="shared" si="18"/>
        <v>2.8456878054079895E-4</v>
      </c>
      <c r="IA255" s="2">
        <f t="shared" si="18"/>
        <v>3.231585984812049E-4</v>
      </c>
      <c r="IB255" s="2">
        <f t="shared" si="18"/>
        <v>1.5615604306214525E-4</v>
      </c>
      <c r="IC255" s="2">
        <f t="shared" si="18"/>
        <v>1.9555764161184423E-4</v>
      </c>
      <c r="ID255" s="2">
        <f t="shared" si="18"/>
        <v>3.0502836980547768E-4</v>
      </c>
      <c r="IE255" s="2">
        <f t="shared" si="18"/>
        <v>7.3963228527621438E-4</v>
      </c>
      <c r="IF255" s="2">
        <f t="shared" si="18"/>
        <v>0</v>
      </c>
    </row>
    <row r="256" spans="1:240">
      <c r="A256" s="7" t="s">
        <v>0</v>
      </c>
      <c r="B256" s="7" t="s">
        <v>16</v>
      </c>
      <c r="C256" s="2">
        <f t="shared" ref="C256:BN259" si="22">C12/C$242</f>
        <v>3.5307325668346647E-3</v>
      </c>
      <c r="D256" s="2">
        <f t="shared" si="22"/>
        <v>7.9517160572540289E-3</v>
      </c>
      <c r="E256" s="2">
        <f t="shared" si="22"/>
        <v>6.6398762249226312E-3</v>
      </c>
      <c r="F256" s="2">
        <f t="shared" si="22"/>
        <v>1.7846182363955945E-3</v>
      </c>
      <c r="G256" s="2">
        <f t="shared" si="22"/>
        <v>9.0782526934985695E-3</v>
      </c>
      <c r="H256" s="2">
        <f t="shared" si="22"/>
        <v>1.025794888128951E-3</v>
      </c>
      <c r="I256" s="2">
        <f t="shared" si="22"/>
        <v>3.6204090247199945E-3</v>
      </c>
      <c r="J256" s="2">
        <f t="shared" si="22"/>
        <v>6.2769403412809548E-3</v>
      </c>
      <c r="K256" s="2">
        <f t="shared" si="22"/>
        <v>6.5614940412714153E-3</v>
      </c>
      <c r="L256" s="2">
        <f t="shared" si="22"/>
        <v>0.10173731968317903</v>
      </c>
      <c r="M256" s="2">
        <f t="shared" si="22"/>
        <v>1.1597409529092394E-2</v>
      </c>
      <c r="N256" s="2">
        <f t="shared" si="22"/>
        <v>5.5749083014872899E-3</v>
      </c>
      <c r="O256" s="2">
        <f t="shared" si="22"/>
        <v>4.2622183309550202E-3</v>
      </c>
      <c r="P256" s="2">
        <f t="shared" si="22"/>
        <v>7.5431033728105175E-3</v>
      </c>
      <c r="Q256" s="2">
        <f t="shared" si="22"/>
        <v>8.9750839581841449E-3</v>
      </c>
      <c r="R256" s="2">
        <f t="shared" si="22"/>
        <v>7.7802775823586955E-3</v>
      </c>
      <c r="S256" s="2">
        <f t="shared" si="22"/>
        <v>3.6801600381262214E-3</v>
      </c>
      <c r="T256" s="2">
        <f t="shared" si="22"/>
        <v>5.7967962084231814E-3</v>
      </c>
      <c r="U256" s="2">
        <f t="shared" si="22"/>
        <v>3.1182415807540546E-3</v>
      </c>
      <c r="V256" s="2">
        <f t="shared" si="22"/>
        <v>6.9902720895098899E-2</v>
      </c>
      <c r="W256" s="2">
        <f t="shared" si="22"/>
        <v>2.4490053096208348E-3</v>
      </c>
      <c r="X256" s="2">
        <f t="shared" si="22"/>
        <v>2.9621897016604728E-3</v>
      </c>
      <c r="Y256" s="2">
        <f t="shared" si="22"/>
        <v>1.0521891538126272E-3</v>
      </c>
      <c r="Z256" s="2">
        <f t="shared" si="22"/>
        <v>1.7968683609652103E-3</v>
      </c>
      <c r="AA256" s="2">
        <f t="shared" si="22"/>
        <v>2.1467665542459425E-4</v>
      </c>
      <c r="AB256" s="2">
        <f t="shared" si="22"/>
        <v>1.5693233796930223E-3</v>
      </c>
      <c r="AC256" s="2">
        <f t="shared" si="22"/>
        <v>5.0684038818386856E-4</v>
      </c>
      <c r="AD256" s="2">
        <f t="shared" si="22"/>
        <v>4.9152345785982037E-4</v>
      </c>
      <c r="AE256" s="2">
        <f t="shared" si="22"/>
        <v>1.1276582485035588E-3</v>
      </c>
      <c r="AF256" s="2">
        <f t="shared" si="22"/>
        <v>1.043187850361878E-3</v>
      </c>
      <c r="AG256" s="2">
        <f t="shared" si="22"/>
        <v>1.2653945206746371E-3</v>
      </c>
      <c r="AH256" s="2">
        <f t="shared" si="22"/>
        <v>1.3490039639056908E-3</v>
      </c>
      <c r="AI256" s="2">
        <f t="shared" si="22"/>
        <v>2.1997558019768567E-3</v>
      </c>
      <c r="AJ256" s="2">
        <f t="shared" si="22"/>
        <v>0</v>
      </c>
      <c r="AK256" s="2">
        <f t="shared" si="22"/>
        <v>1.8928215803727738E-5</v>
      </c>
      <c r="AL256" s="2">
        <f t="shared" si="22"/>
        <v>1.541773818118283E-4</v>
      </c>
      <c r="AM256" s="2">
        <f t="shared" si="22"/>
        <v>2.3027848814302071E-4</v>
      </c>
      <c r="AN256" s="2">
        <f t="shared" si="22"/>
        <v>1.6129068767228595E-4</v>
      </c>
      <c r="AO256" s="2">
        <f t="shared" si="22"/>
        <v>3.6417543744552859E-4</v>
      </c>
      <c r="AP256" s="2">
        <f t="shared" si="22"/>
        <v>2.1508240651795212E-5</v>
      </c>
      <c r="AQ256" s="2">
        <f t="shared" si="22"/>
        <v>4.8137276644927537E-5</v>
      </c>
      <c r="AR256" s="2">
        <f t="shared" si="22"/>
        <v>1.6260521314735561E-4</v>
      </c>
      <c r="AS256" s="2">
        <f t="shared" si="22"/>
        <v>2.9571143206895162E-4</v>
      </c>
      <c r="AT256" s="2">
        <f t="shared" si="22"/>
        <v>4.4736897271954526E-3</v>
      </c>
      <c r="AU256" s="2">
        <f t="shared" si="22"/>
        <v>3.2646201387040891E-4</v>
      </c>
      <c r="AV256" s="2">
        <f t="shared" si="22"/>
        <v>1.6499426292291685E-4</v>
      </c>
      <c r="AW256" s="2">
        <f t="shared" si="22"/>
        <v>2.2488924691189941E-4</v>
      </c>
      <c r="AX256" s="2">
        <f t="shared" si="22"/>
        <v>1.1565973512629213E-4</v>
      </c>
      <c r="AY256" s="2">
        <f t="shared" si="22"/>
        <v>7.743082019677802E-4</v>
      </c>
      <c r="AZ256" s="2">
        <f t="shared" si="22"/>
        <v>3.8777815004198635E-4</v>
      </c>
      <c r="BA256" s="2">
        <f t="shared" si="22"/>
        <v>6.6345462300952676E-5</v>
      </c>
      <c r="BB256" s="2">
        <f t="shared" si="22"/>
        <v>2.434122734510464E-4</v>
      </c>
      <c r="BC256" s="2">
        <f t="shared" si="22"/>
        <v>9.5857139242804658E-6</v>
      </c>
      <c r="BD256" s="2">
        <f t="shared" si="22"/>
        <v>1.7647537955678527E-3</v>
      </c>
      <c r="BE256" s="2">
        <f t="shared" si="22"/>
        <v>2.3431153321348096E-5</v>
      </c>
      <c r="BF256" s="2">
        <f t="shared" si="22"/>
        <v>2.6880708298116553E-4</v>
      </c>
      <c r="BG256" s="2">
        <f t="shared" si="22"/>
        <v>9.3932292841423668E-6</v>
      </c>
      <c r="BH256" s="2">
        <f t="shared" si="22"/>
        <v>5.5029040936845234E-5</v>
      </c>
      <c r="BI256" s="2">
        <f t="shared" si="22"/>
        <v>4.5051916161299448E-6</v>
      </c>
      <c r="BJ256" s="2">
        <f t="shared" si="22"/>
        <v>6.244467595839138E-5</v>
      </c>
      <c r="BK256" s="2">
        <f t="shared" si="22"/>
        <v>3.1188041035572788E-5</v>
      </c>
      <c r="BL256" s="2">
        <f t="shared" si="22"/>
        <v>7.112691497181676E-5</v>
      </c>
      <c r="BM256" s="2">
        <f t="shared" si="22"/>
        <v>4.9284805968978573E-5</v>
      </c>
      <c r="BN256" s="2">
        <f t="shared" si="22"/>
        <v>5.7727966855102509E-5</v>
      </c>
      <c r="BO256" s="2">
        <f t="shared" si="8"/>
        <v>3.9418241750256581E-5</v>
      </c>
      <c r="BP256" s="2">
        <f t="shared" si="8"/>
        <v>1.1601468080222951E-4</v>
      </c>
      <c r="BQ256" s="2">
        <f t="shared" si="21"/>
        <v>5.5609471661348225E-5</v>
      </c>
      <c r="BR256" s="2">
        <f t="shared" si="21"/>
        <v>0</v>
      </c>
      <c r="BS256" s="2">
        <f t="shared" si="21"/>
        <v>4.2070854503433764E-6</v>
      </c>
      <c r="BT256" s="2">
        <f t="shared" si="21"/>
        <v>2.6118220817363194E-5</v>
      </c>
      <c r="BU256" s="2">
        <f t="shared" si="21"/>
        <v>2.8669289045788833E-5</v>
      </c>
      <c r="BV256" s="2">
        <f t="shared" si="21"/>
        <v>2.3867621117952102E-5</v>
      </c>
      <c r="BW256" s="2">
        <f t="shared" si="21"/>
        <v>4.0023210789902175E-5</v>
      </c>
      <c r="BX256" s="2">
        <f t="shared" si="21"/>
        <v>1.4229158918331799E-5</v>
      </c>
      <c r="BY256" s="2">
        <f t="shared" si="21"/>
        <v>3.9599724913751502E-5</v>
      </c>
      <c r="BZ256" s="2">
        <f t="shared" si="21"/>
        <v>3.8253444637213863E-5</v>
      </c>
      <c r="CA256" s="2">
        <f t="shared" si="21"/>
        <v>2.8369541625457902E-5</v>
      </c>
      <c r="CB256" s="2">
        <f t="shared" si="21"/>
        <v>2.2647143903190909E-4</v>
      </c>
      <c r="CC256" s="2">
        <f t="shared" si="21"/>
        <v>3.1105426906065086E-5</v>
      </c>
      <c r="CD256" s="2">
        <f t="shared" si="21"/>
        <v>1.2771322409172668E-4</v>
      </c>
      <c r="CE256" s="2">
        <f t="shared" si="21"/>
        <v>4.3272923278715717E-5</v>
      </c>
      <c r="CF256" s="2">
        <f t="shared" si="21"/>
        <v>6.3276274143067275E-4</v>
      </c>
      <c r="CG256" s="2">
        <f t="shared" si="21"/>
        <v>1.405546506425713E-4</v>
      </c>
      <c r="CH256" s="2">
        <f t="shared" si="21"/>
        <v>3.6384100270880164E-5</v>
      </c>
      <c r="CI256" s="2">
        <f t="shared" si="21"/>
        <v>3.5841759380938493E-5</v>
      </c>
      <c r="CJ256" s="2">
        <f t="shared" si="21"/>
        <v>9.3907628212746709E-5</v>
      </c>
      <c r="CK256" s="2">
        <f t="shared" si="21"/>
        <v>3.5007267310921727E-6</v>
      </c>
      <c r="CL256" s="2">
        <f t="shared" si="21"/>
        <v>1.091932972396569E-4</v>
      </c>
      <c r="CM256" s="2">
        <f t="shared" si="21"/>
        <v>7.6111351669746517E-6</v>
      </c>
      <c r="CN256" s="2">
        <f t="shared" si="21"/>
        <v>3.5338689426394128E-6</v>
      </c>
      <c r="CO256" s="2">
        <f t="shared" si="21"/>
        <v>2.6065714686438268E-6</v>
      </c>
      <c r="CP256" s="2">
        <f t="shared" si="21"/>
        <v>3.3943245483731595E-6</v>
      </c>
      <c r="CQ256" s="2">
        <f t="shared" si="21"/>
        <v>7.2392602437011393E-7</v>
      </c>
      <c r="CR256" s="2">
        <f t="shared" si="21"/>
        <v>7.4240166142772465E-6</v>
      </c>
      <c r="CS256" s="2">
        <f t="shared" si="21"/>
        <v>5.3663207223350373E-6</v>
      </c>
      <c r="CT256" s="2">
        <f t="shared" si="21"/>
        <v>5.8060533379113082E-6</v>
      </c>
      <c r="CU256" s="2">
        <f t="shared" si="21"/>
        <v>7.1839049598409553E-6</v>
      </c>
      <c r="CV256" s="2">
        <f t="shared" si="21"/>
        <v>1.9242128147720695E-6</v>
      </c>
      <c r="CW256" s="2">
        <f t="shared" si="21"/>
        <v>3.0766228935920305E-6</v>
      </c>
      <c r="CX256" s="2">
        <f t="shared" si="21"/>
        <v>5.0421225907316412E-6</v>
      </c>
      <c r="CY256" s="2">
        <f t="shared" si="21"/>
        <v>6.2619135354595516E-6</v>
      </c>
      <c r="CZ256" s="2">
        <f t="shared" si="21"/>
        <v>0</v>
      </c>
      <c r="DA256" s="2">
        <f t="shared" si="21"/>
        <v>1.3221540832885415E-5</v>
      </c>
      <c r="DB256" s="2">
        <f t="shared" si="21"/>
        <v>4.1472768878907244E-6</v>
      </c>
      <c r="DC256" s="2">
        <f t="shared" si="21"/>
        <v>3.5102767598372746E-5</v>
      </c>
      <c r="DD256" s="2">
        <f t="shared" si="21"/>
        <v>1.8850513250270993E-5</v>
      </c>
      <c r="DE256" s="2">
        <f t="shared" si="21"/>
        <v>8.2267052941122525E-6</v>
      </c>
      <c r="DF256" s="2">
        <f t="shared" si="21"/>
        <v>6.6355523670604927E-6</v>
      </c>
      <c r="DG256" s="2">
        <f t="shared" si="21"/>
        <v>1.3244074665159583E-5</v>
      </c>
      <c r="DH256" s="2">
        <f t="shared" si="21"/>
        <v>6.1873121070225455E-5</v>
      </c>
      <c r="DI256" s="2">
        <f t="shared" si="21"/>
        <v>2.2476316642284793E-5</v>
      </c>
      <c r="DJ256" s="2">
        <f t="shared" si="21"/>
        <v>7.4514571009184167E-4</v>
      </c>
      <c r="DK256" s="2">
        <f t="shared" si="21"/>
        <v>4.9265623660389631E-5</v>
      </c>
      <c r="DL256" s="2">
        <f t="shared" si="21"/>
        <v>3.1841101970575174E-5</v>
      </c>
      <c r="DM256" s="2">
        <f t="shared" si="21"/>
        <v>3.8626609889296041E-5</v>
      </c>
      <c r="DN256" s="2">
        <f t="shared" si="21"/>
        <v>8.7120237822208154E-5</v>
      </c>
      <c r="DO256" s="2">
        <f t="shared" si="21"/>
        <v>4.2940221634564812E-5</v>
      </c>
      <c r="DP256" s="2">
        <f t="shared" si="21"/>
        <v>3.9580210246263389E-5</v>
      </c>
      <c r="DQ256" s="2">
        <f t="shared" si="21"/>
        <v>4.6031845010310768E-5</v>
      </c>
      <c r="DR256" s="2">
        <f t="shared" si="21"/>
        <v>1.0084311780604737E-4</v>
      </c>
      <c r="DS256" s="2">
        <f t="shared" si="21"/>
        <v>5.1291940734328609E-6</v>
      </c>
      <c r="DT256" s="2">
        <f t="shared" si="21"/>
        <v>4.5106050284809225E-4</v>
      </c>
      <c r="DU256" s="2">
        <f t="shared" si="21"/>
        <v>6.8642507827501722E-6</v>
      </c>
      <c r="DV256" s="2">
        <f t="shared" si="21"/>
        <v>3.2959246587474819E-5</v>
      </c>
      <c r="DW256" s="2">
        <f t="shared" si="21"/>
        <v>1.8908981165372977E-6</v>
      </c>
      <c r="DX256" s="2">
        <f t="shared" si="21"/>
        <v>2.3128188311360999E-6</v>
      </c>
      <c r="DY256" s="2">
        <f t="shared" si="21"/>
        <v>1.5237859734138298E-6</v>
      </c>
      <c r="DZ256" s="2">
        <f t="shared" si="21"/>
        <v>5.7870113637143025E-7</v>
      </c>
      <c r="EA256" s="2">
        <f t="shared" si="21"/>
        <v>1.2044107080751966E-6</v>
      </c>
      <c r="EB256" s="2">
        <f t="shared" si="21"/>
        <v>1.8922957130137635E-6</v>
      </c>
      <c r="EC256" s="2">
        <f t="shared" si="19"/>
        <v>2.2380352394580039E-6</v>
      </c>
      <c r="ED256" s="2">
        <f t="shared" si="19"/>
        <v>7.3303831987012573E-6</v>
      </c>
      <c r="EE256" s="2">
        <f t="shared" si="19"/>
        <v>7.0036710882452115E-6</v>
      </c>
      <c r="EF256" s="2">
        <f t="shared" si="19"/>
        <v>1.8868157660587805E-5</v>
      </c>
      <c r="EG256" s="2">
        <f t="shared" si="19"/>
        <v>9.2844719021975007E-6</v>
      </c>
      <c r="EH256" s="2">
        <f t="shared" si="19"/>
        <v>0</v>
      </c>
      <c r="EI256" s="2">
        <f t="shared" si="19"/>
        <v>1.7384236621122617E-5</v>
      </c>
      <c r="EJ256" s="2">
        <f t="shared" si="19"/>
        <v>3.975670054805978E-6</v>
      </c>
      <c r="EK256" s="2">
        <f t="shared" si="19"/>
        <v>3.6355166578588481E-5</v>
      </c>
      <c r="EL256" s="2">
        <f t="shared" si="19"/>
        <v>2.3726737476989991E-5</v>
      </c>
      <c r="EM256" s="2">
        <f t="shared" si="19"/>
        <v>4.4879804447416336E-5</v>
      </c>
      <c r="EN256" s="2">
        <f t="shared" si="19"/>
        <v>2.6200669611727621E-5</v>
      </c>
      <c r="EO256" s="2">
        <f t="shared" si="19"/>
        <v>4.9421629423845713E-5</v>
      </c>
      <c r="EP256" s="2">
        <f t="shared" si="19"/>
        <v>9.6245006840853511E-5</v>
      </c>
      <c r="EQ256" s="2">
        <f t="shared" si="19"/>
        <v>6.079615912172434E-5</v>
      </c>
      <c r="ER256" s="2">
        <f t="shared" si="19"/>
        <v>1.167793785883594E-3</v>
      </c>
      <c r="ES256" s="2">
        <f t="shared" si="19"/>
        <v>6.0641090456951572E-5</v>
      </c>
      <c r="ET256" s="2">
        <f t="shared" si="19"/>
        <v>6.5384957270746486E-5</v>
      </c>
      <c r="EU256" s="2">
        <f t="shared" si="19"/>
        <v>1.1622179209621789E-4</v>
      </c>
      <c r="EV256" s="2">
        <f t="shared" si="19"/>
        <v>3.0356902078386032E-4</v>
      </c>
      <c r="EW256" s="2">
        <f t="shared" si="19"/>
        <v>4.7741299240740737E-4</v>
      </c>
      <c r="EX256" s="2">
        <f t="shared" si="19"/>
        <v>1.0035173824910637E-4</v>
      </c>
      <c r="EY256" s="2">
        <f t="shared" si="19"/>
        <v>1.1859768102089857E-4</v>
      </c>
      <c r="EZ256" s="2">
        <f t="shared" si="19"/>
        <v>6.138387027885078E-5</v>
      </c>
      <c r="FA256" s="2">
        <f t="shared" si="19"/>
        <v>1.8549997251430311E-5</v>
      </c>
      <c r="FB256" s="2">
        <f t="shared" si="19"/>
        <v>2.0020865636321177E-3</v>
      </c>
      <c r="FC256" s="2">
        <f t="shared" si="19"/>
        <v>8.4576980171145632E-6</v>
      </c>
      <c r="FD256" s="2">
        <f t="shared" si="19"/>
        <v>3.1190186618943583E-5</v>
      </c>
      <c r="FE256" s="2">
        <f t="shared" si="19"/>
        <v>5.116716157323535E-6</v>
      </c>
      <c r="FF256" s="2">
        <f t="shared" si="19"/>
        <v>7.7164148580762313E-7</v>
      </c>
      <c r="FG256" s="2">
        <f t="shared" si="19"/>
        <v>2.5764790923083808E-6</v>
      </c>
      <c r="FH256" s="2">
        <f t="shared" si="19"/>
        <v>2.5679905829783829E-6</v>
      </c>
      <c r="FI256" s="2">
        <f t="shared" si="19"/>
        <v>1.5873986165674279E-6</v>
      </c>
      <c r="FJ256" s="2">
        <f t="shared" si="19"/>
        <v>1.9271671560724419E-6</v>
      </c>
      <c r="FK256" s="2">
        <f t="shared" si="19"/>
        <v>4.6764381209900833E-6</v>
      </c>
      <c r="FL256" s="2">
        <f t="shared" si="19"/>
        <v>0</v>
      </c>
      <c r="FM256" s="2">
        <f t="shared" si="19"/>
        <v>4.9644533587634055E-6</v>
      </c>
      <c r="FN256" s="2">
        <f t="shared" si="19"/>
        <v>4.6680822153429687E-5</v>
      </c>
      <c r="FO256" s="2">
        <f t="shared" si="19"/>
        <v>1.1515971231397342E-4</v>
      </c>
      <c r="FP256" s="2">
        <f t="shared" si="19"/>
        <v>0</v>
      </c>
      <c r="FQ256" s="2">
        <f t="shared" si="19"/>
        <v>9.9998092404848391E-6</v>
      </c>
      <c r="FR256" s="2">
        <f t="shared" si="19"/>
        <v>1.1564484801140526E-5</v>
      </c>
      <c r="FS256" s="2">
        <f t="shared" si="19"/>
        <v>2.7327219796339611E-5</v>
      </c>
      <c r="FT256" s="2">
        <f t="shared" si="19"/>
        <v>2.9615399131690962E-5</v>
      </c>
      <c r="FU256" s="2">
        <f t="shared" si="19"/>
        <v>3.770797494881919E-5</v>
      </c>
      <c r="FV256" s="2">
        <f t="shared" si="19"/>
        <v>2.6774398112535222E-5</v>
      </c>
      <c r="FW256" s="2">
        <f t="shared" si="19"/>
        <v>2.7967025467314914E-5</v>
      </c>
      <c r="FX256" s="2">
        <f t="shared" si="19"/>
        <v>1.1079518668595295E-4</v>
      </c>
      <c r="FY256" s="2">
        <f t="shared" si="19"/>
        <v>6.5842144493087577E-5</v>
      </c>
      <c r="FZ256" s="2">
        <f t="shared" si="19"/>
        <v>2.2955129467852591E-3</v>
      </c>
      <c r="GA256" s="2">
        <f t="shared" si="19"/>
        <v>1.2404058257736036E-4</v>
      </c>
      <c r="GB256" s="2">
        <f t="shared" si="19"/>
        <v>1.3064312370565504E-4</v>
      </c>
      <c r="GC256" s="2">
        <f t="shared" si="19"/>
        <v>1.1169005182608339E-4</v>
      </c>
      <c r="GD256" s="2">
        <f t="shared" si="19"/>
        <v>1.6369877694523356E-4</v>
      </c>
      <c r="GE256" s="2">
        <f t="shared" si="19"/>
        <v>1.8229505114147871E-4</v>
      </c>
      <c r="GF256" s="2">
        <f t="shared" si="19"/>
        <v>1.0757629315712118E-4</v>
      </c>
      <c r="GG256" s="2">
        <f t="shared" si="19"/>
        <v>4.4352380673273202E-5</v>
      </c>
      <c r="GH256" s="2">
        <f t="shared" si="19"/>
        <v>1.0525986926303517E-4</v>
      </c>
      <c r="GI256" s="2">
        <f t="shared" si="19"/>
        <v>1.3958261503250344E-5</v>
      </c>
      <c r="GJ256" s="2">
        <f t="shared" si="19"/>
        <v>2.4153504988617233E-3</v>
      </c>
      <c r="GK256" s="2">
        <f t="shared" si="19"/>
        <v>1.5484226770669055E-5</v>
      </c>
      <c r="GL256" s="2">
        <f t="shared" si="19"/>
        <v>1.2189176686377028E-5</v>
      </c>
      <c r="GM256" s="2">
        <f t="shared" si="10"/>
        <v>1.0502086027022664E-5</v>
      </c>
      <c r="GN256" s="2">
        <f t="shared" si="10"/>
        <v>2.4620590055313086E-5</v>
      </c>
      <c r="GO256" s="2">
        <f t="shared" si="18"/>
        <v>5.8471960294056098E-6</v>
      </c>
      <c r="GP256" s="2">
        <f t="shared" si="18"/>
        <v>4.6054441316739679E-5</v>
      </c>
      <c r="GQ256" s="2">
        <f t="shared" si="18"/>
        <v>1.8508652221563351E-5</v>
      </c>
      <c r="GR256" s="2">
        <f t="shared" si="18"/>
        <v>1.1234924716304539E-5</v>
      </c>
      <c r="GS256" s="2">
        <f t="shared" si="18"/>
        <v>6.4301816627105449E-5</v>
      </c>
      <c r="GT256" s="2">
        <f t="shared" si="18"/>
        <v>3.7419540060690106E-5</v>
      </c>
      <c r="GU256" s="2">
        <f t="shared" si="18"/>
        <v>1.9858936266686822E-5</v>
      </c>
      <c r="GV256" s="2">
        <f t="shared" si="18"/>
        <v>2.9923690121552825E-5</v>
      </c>
      <c r="GW256" s="2">
        <f t="shared" si="18"/>
        <v>4.3863309628444727E-5</v>
      </c>
      <c r="GX256" s="2">
        <f t="shared" si="18"/>
        <v>0</v>
      </c>
      <c r="GY256" s="2">
        <f t="shared" si="18"/>
        <v>5.3541926469114772E-5</v>
      </c>
      <c r="GZ256" s="2">
        <f t="shared" si="18"/>
        <v>6.9663996848949591E-5</v>
      </c>
      <c r="HA256" s="2">
        <f t="shared" si="18"/>
        <v>2.1107998900982063E-4</v>
      </c>
      <c r="HB256" s="2">
        <f t="shared" si="18"/>
        <v>7.2961121145378541E-5</v>
      </c>
      <c r="HC256" s="2">
        <f t="shared" si="18"/>
        <v>3.7627824863084938E-4</v>
      </c>
      <c r="HD256" s="2">
        <f t="shared" si="18"/>
        <v>8.177545333553172E-5</v>
      </c>
      <c r="HE256" s="2">
        <f t="shared" si="18"/>
        <v>1.1456756044357019E-4</v>
      </c>
      <c r="HF256" s="2">
        <f t="shared" si="18"/>
        <v>2.9748159386673025E-4</v>
      </c>
      <c r="HG256" s="2">
        <f t="shared" si="18"/>
        <v>2.4097975341720747E-4</v>
      </c>
      <c r="HH256" s="2">
        <f t="shared" si="18"/>
        <v>5.1587969455035507E-3</v>
      </c>
      <c r="HI256" s="2">
        <f t="shared" si="18"/>
        <v>3.1862809509701707E-4</v>
      </c>
      <c r="HJ256" s="2">
        <f t="shared" si="18"/>
        <v>6.9583878968949441E-4</v>
      </c>
      <c r="HK256" s="2">
        <f t="shared" si="18"/>
        <v>2.8094549181408761E-4</v>
      </c>
      <c r="HL256" s="2">
        <f t="shared" si="18"/>
        <v>5.3916265094964709E-4</v>
      </c>
      <c r="HM256" s="2">
        <f t="shared" si="18"/>
        <v>9.1965278264913319E-4</v>
      </c>
      <c r="HN256" s="2">
        <f t="shared" si="18"/>
        <v>4.0659511939202762E-4</v>
      </c>
      <c r="HO256" s="2">
        <f t="shared" si="18"/>
        <v>3.0697373833564191E-4</v>
      </c>
      <c r="HP256" s="2">
        <f t="shared" si="18"/>
        <v>4.137787378015107E-4</v>
      </c>
      <c r="HQ256" s="2">
        <f t="shared" si="18"/>
        <v>1.6138055852286997E-4</v>
      </c>
      <c r="HR256" s="2">
        <f t="shared" si="18"/>
        <v>6.0200464252267291E-3</v>
      </c>
      <c r="HS256" s="2">
        <f t="shared" si="18"/>
        <v>1.0871277080532123E-4</v>
      </c>
      <c r="HT256" s="2">
        <f t="shared" si="18"/>
        <v>1.4510763886884889E-4</v>
      </c>
      <c r="HU256" s="2">
        <f t="shared" si="18"/>
        <v>7.1132959098467268E-5</v>
      </c>
      <c r="HV256" s="2">
        <f t="shared" si="18"/>
        <v>3.2480457111865409E-5</v>
      </c>
      <c r="HW256" s="2">
        <f t="shared" si="18"/>
        <v>3.9434507251987159E-6</v>
      </c>
      <c r="HX256" s="2">
        <f t="shared" si="18"/>
        <v>1.4061208516168714E-4</v>
      </c>
      <c r="HY256" s="2">
        <f t="shared" si="18"/>
        <v>5.6030709660217435E-5</v>
      </c>
      <c r="HZ256" s="2">
        <f t="shared" si="18"/>
        <v>4.3873815216072665E-5</v>
      </c>
      <c r="IA256" s="2">
        <f t="shared" si="18"/>
        <v>6.3959311410117787E-5</v>
      </c>
      <c r="IB256" s="2">
        <f t="shared" si="18"/>
        <v>8.2940972760717682E-5</v>
      </c>
      <c r="IC256" s="2">
        <f t="shared" si="18"/>
        <v>6.9744599949990392E-5</v>
      </c>
      <c r="ID256" s="2">
        <f t="shared" si="18"/>
        <v>1.0543514076103966E-4</v>
      </c>
      <c r="IE256" s="2">
        <f t="shared" si="18"/>
        <v>1.4492758532503423E-4</v>
      </c>
      <c r="IF256" s="2">
        <f t="shared" si="18"/>
        <v>0</v>
      </c>
    </row>
    <row r="257" spans="1:240">
      <c r="A257" s="7" t="s">
        <v>0</v>
      </c>
      <c r="B257" s="7" t="s">
        <v>17</v>
      </c>
      <c r="C257" s="2">
        <f t="shared" si="22"/>
        <v>9.3154831567772195E-4</v>
      </c>
      <c r="D257" s="2">
        <f t="shared" si="22"/>
        <v>3.3095852717902742E-3</v>
      </c>
      <c r="E257" s="2">
        <f t="shared" si="22"/>
        <v>1.1412921586558121E-3</v>
      </c>
      <c r="F257" s="2">
        <f t="shared" si="22"/>
        <v>1.1312394847976315E-3</v>
      </c>
      <c r="G257" s="2">
        <f t="shared" si="22"/>
        <v>3.4586678385114828E-3</v>
      </c>
      <c r="H257" s="2">
        <f t="shared" si="22"/>
        <v>2.415142769232605E-3</v>
      </c>
      <c r="I257" s="2">
        <f t="shared" si="22"/>
        <v>1.1483537612825769E-3</v>
      </c>
      <c r="J257" s="2">
        <f t="shared" si="22"/>
        <v>7.2092764833612249E-3</v>
      </c>
      <c r="K257" s="2">
        <f t="shared" si="22"/>
        <v>9.7139043737938247E-3</v>
      </c>
      <c r="L257" s="2">
        <f t="shared" si="22"/>
        <v>9.565158170164012E-3</v>
      </c>
      <c r="M257" s="2">
        <f t="shared" si="22"/>
        <v>0.19902134156821044</v>
      </c>
      <c r="N257" s="2">
        <f t="shared" si="22"/>
        <v>0.13018126788038401</v>
      </c>
      <c r="O257" s="2">
        <f t="shared" si="22"/>
        <v>4.9844108402714096E-2</v>
      </c>
      <c r="P257" s="2">
        <f t="shared" si="22"/>
        <v>1.3537671398086893E-2</v>
      </c>
      <c r="Q257" s="2">
        <f t="shared" si="22"/>
        <v>5.7088387146109781E-2</v>
      </c>
      <c r="R257" s="2">
        <f t="shared" si="22"/>
        <v>4.3191871893712458E-2</v>
      </c>
      <c r="S257" s="2">
        <f t="shared" si="22"/>
        <v>2.9694620743737424E-2</v>
      </c>
      <c r="T257" s="2">
        <f t="shared" si="22"/>
        <v>4.3918272939554241E-2</v>
      </c>
      <c r="U257" s="2">
        <f t="shared" si="22"/>
        <v>2.2044479281366335E-3</v>
      </c>
      <c r="V257" s="2">
        <f t="shared" si="22"/>
        <v>1.024299646981193E-2</v>
      </c>
      <c r="W257" s="2">
        <f t="shared" si="22"/>
        <v>1.8285726322301923E-3</v>
      </c>
      <c r="X257" s="2">
        <f t="shared" si="22"/>
        <v>3.3495399040750674E-4</v>
      </c>
      <c r="Y257" s="2">
        <f t="shared" si="22"/>
        <v>1.0715770154282411E-3</v>
      </c>
      <c r="Z257" s="2">
        <f t="shared" si="22"/>
        <v>5.2617605040330116E-4</v>
      </c>
      <c r="AA257" s="2">
        <f t="shared" si="22"/>
        <v>1.7546450465105148E-4</v>
      </c>
      <c r="AB257" s="2">
        <f t="shared" si="22"/>
        <v>2.9629121991950254E-4</v>
      </c>
      <c r="AC257" s="2">
        <f t="shared" si="22"/>
        <v>4.4385490342830448E-4</v>
      </c>
      <c r="AD257" s="2">
        <f t="shared" si="22"/>
        <v>3.8943374719964857E-4</v>
      </c>
      <c r="AE257" s="2">
        <f t="shared" si="22"/>
        <v>6.2905309200630781E-4</v>
      </c>
      <c r="AF257" s="2">
        <f t="shared" si="22"/>
        <v>5.347417623362199E-4</v>
      </c>
      <c r="AG257" s="2">
        <f t="shared" si="22"/>
        <v>1.8872731399780467E-4</v>
      </c>
      <c r="AH257" s="2">
        <f t="shared" si="22"/>
        <v>3.6697432251884209E-4</v>
      </c>
      <c r="AI257" s="2">
        <f t="shared" si="22"/>
        <v>5.9348427682407747E-4</v>
      </c>
      <c r="AJ257" s="2">
        <f t="shared" si="22"/>
        <v>0</v>
      </c>
      <c r="AK257" s="2">
        <f t="shared" si="22"/>
        <v>3.9336218701410318E-5</v>
      </c>
      <c r="AL257" s="2">
        <f t="shared" si="22"/>
        <v>4.4719924837216085E-4</v>
      </c>
      <c r="AM257" s="2">
        <f t="shared" si="22"/>
        <v>2.9455939782271179E-4</v>
      </c>
      <c r="AN257" s="2">
        <f t="shared" si="22"/>
        <v>9.0858595061268289E-5</v>
      </c>
      <c r="AO257" s="2">
        <f t="shared" si="22"/>
        <v>1.0136705782606777E-4</v>
      </c>
      <c r="AP257" s="2">
        <f t="shared" si="22"/>
        <v>6.961647572493875E-5</v>
      </c>
      <c r="AQ257" s="2">
        <f t="shared" si="22"/>
        <v>1.3878719624461549E-5</v>
      </c>
      <c r="AR257" s="2">
        <f t="shared" si="22"/>
        <v>1.2689629959845055E-4</v>
      </c>
      <c r="AS257" s="2">
        <f t="shared" si="22"/>
        <v>3.6350502751917772E-4</v>
      </c>
      <c r="AT257" s="2">
        <f t="shared" si="22"/>
        <v>2.9653704314347933E-4</v>
      </c>
      <c r="AU257" s="2">
        <f t="shared" si="22"/>
        <v>9.8374567703779347E-3</v>
      </c>
      <c r="AV257" s="2">
        <f t="shared" si="22"/>
        <v>6.8316101906311742E-3</v>
      </c>
      <c r="AW257" s="2">
        <f t="shared" si="22"/>
        <v>2.899785033346064E-3</v>
      </c>
      <c r="AX257" s="2">
        <f t="shared" si="22"/>
        <v>6.5000038703539622E-4</v>
      </c>
      <c r="AY257" s="2">
        <f t="shared" si="22"/>
        <v>5.0832459292896532E-3</v>
      </c>
      <c r="AZ257" s="2">
        <f t="shared" si="22"/>
        <v>2.538151252522213E-3</v>
      </c>
      <c r="BA257" s="2">
        <f t="shared" si="22"/>
        <v>1.4983898886465126E-3</v>
      </c>
      <c r="BB257" s="2">
        <f t="shared" si="22"/>
        <v>1.4706217281180184E-3</v>
      </c>
      <c r="BC257" s="2">
        <f t="shared" si="22"/>
        <v>4.4183043693734583E-6</v>
      </c>
      <c r="BD257" s="2">
        <f t="shared" si="22"/>
        <v>1.7873036690722695E-4</v>
      </c>
      <c r="BE257" s="2">
        <f t="shared" si="22"/>
        <v>3.1008620259887972E-5</v>
      </c>
      <c r="BF257" s="2">
        <f t="shared" si="22"/>
        <v>3.125135282026659E-5</v>
      </c>
      <c r="BG257" s="2">
        <f t="shared" si="22"/>
        <v>3.9134146198654259E-5</v>
      </c>
      <c r="BH257" s="2">
        <f t="shared" si="22"/>
        <v>1.8764127039107721E-5</v>
      </c>
      <c r="BI257" s="2">
        <f t="shared" si="22"/>
        <v>1.1770023205330741E-6</v>
      </c>
      <c r="BJ257" s="2">
        <f t="shared" si="22"/>
        <v>2.9087243573810052E-5</v>
      </c>
      <c r="BK257" s="2">
        <f t="shared" si="22"/>
        <v>6.6261860623432079E-5</v>
      </c>
      <c r="BL257" s="2">
        <f t="shared" si="22"/>
        <v>2.7519977766074783E-5</v>
      </c>
      <c r="BM257" s="2">
        <f t="shared" si="22"/>
        <v>2.9721602671305604E-5</v>
      </c>
      <c r="BN257" s="2">
        <f t="shared" si="22"/>
        <v>2.0204759855334247E-5</v>
      </c>
      <c r="BO257" s="2">
        <f t="shared" si="8"/>
        <v>1.6947903129562884E-5</v>
      </c>
      <c r="BP257" s="2">
        <f t="shared" si="8"/>
        <v>2.1946612616009492E-5</v>
      </c>
      <c r="BQ257" s="2">
        <f t="shared" si="21"/>
        <v>3.7026641078914781E-5</v>
      </c>
      <c r="BR257" s="2">
        <f t="shared" si="21"/>
        <v>0</v>
      </c>
      <c r="BS257" s="2">
        <f t="shared" si="21"/>
        <v>3.9878404995918437E-6</v>
      </c>
      <c r="BT257" s="2">
        <f t="shared" si="21"/>
        <v>1.3550108948309558E-4</v>
      </c>
      <c r="BU257" s="2">
        <f t="shared" si="21"/>
        <v>1.6005158220072437E-5</v>
      </c>
      <c r="BV257" s="2">
        <f t="shared" si="21"/>
        <v>2.925713145192504E-5</v>
      </c>
      <c r="BW257" s="2">
        <f t="shared" si="21"/>
        <v>5.7697557740682401E-5</v>
      </c>
      <c r="BX257" s="2">
        <f t="shared" si="21"/>
        <v>3.3785085493835233E-5</v>
      </c>
      <c r="BY257" s="2">
        <f t="shared" si="21"/>
        <v>2.3826647525028878E-5</v>
      </c>
      <c r="BZ257" s="2">
        <f t="shared" si="21"/>
        <v>5.4218190170866029E-5</v>
      </c>
      <c r="CA257" s="2">
        <f t="shared" si="21"/>
        <v>8.3277461038226743E-5</v>
      </c>
      <c r="CB257" s="2">
        <f t="shared" si="21"/>
        <v>1.0983305590027778E-4</v>
      </c>
      <c r="CC257" s="2">
        <f t="shared" si="21"/>
        <v>1.4672751437415231E-3</v>
      </c>
      <c r="CD257" s="2">
        <f t="shared" si="21"/>
        <v>3.7735362717963268E-3</v>
      </c>
      <c r="CE257" s="2">
        <f t="shared" si="21"/>
        <v>1.3138768674606468E-3</v>
      </c>
      <c r="CF257" s="2">
        <f t="shared" si="21"/>
        <v>9.6744735392431289E-4</v>
      </c>
      <c r="CG257" s="2">
        <f t="shared" si="21"/>
        <v>2.652941828980774E-3</v>
      </c>
      <c r="CH257" s="2">
        <f t="shared" si="21"/>
        <v>7.320006726427706E-4</v>
      </c>
      <c r="CI257" s="2">
        <f t="shared" si="21"/>
        <v>9.1782088413711656E-4</v>
      </c>
      <c r="CJ257" s="2">
        <f t="shared" si="21"/>
        <v>7.4064290516359524E-4</v>
      </c>
      <c r="CK257" s="2">
        <f t="shared" si="21"/>
        <v>1.22514135072025E-5</v>
      </c>
      <c r="CL257" s="2">
        <f t="shared" si="21"/>
        <v>2.5009404715534253E-4</v>
      </c>
      <c r="CM257" s="2">
        <f t="shared" si="21"/>
        <v>2.1160815478175435E-5</v>
      </c>
      <c r="CN257" s="2">
        <f t="shared" si="21"/>
        <v>1.2385156036659145E-6</v>
      </c>
      <c r="CO257" s="2">
        <f t="shared" si="21"/>
        <v>1.1927981805777604E-5</v>
      </c>
      <c r="CP257" s="2">
        <f t="shared" si="21"/>
        <v>6.9692697734146801E-6</v>
      </c>
      <c r="CQ257" s="2">
        <f t="shared" si="21"/>
        <v>8.6139197209440174E-7</v>
      </c>
      <c r="CR257" s="2">
        <f t="shared" si="21"/>
        <v>7.229843921046947E-6</v>
      </c>
      <c r="CS257" s="2">
        <f t="shared" si="21"/>
        <v>1.8506839337790526E-5</v>
      </c>
      <c r="CT257" s="2">
        <f t="shared" si="21"/>
        <v>1.4905874012302042E-5</v>
      </c>
      <c r="CU257" s="2">
        <f t="shared" si="21"/>
        <v>1.7486254538289716E-5</v>
      </c>
      <c r="CV257" s="2">
        <f t="shared" si="21"/>
        <v>1.9147314530907042E-6</v>
      </c>
      <c r="CW257" s="2">
        <f t="shared" si="21"/>
        <v>4.3487684915664125E-6</v>
      </c>
      <c r="CX257" s="2">
        <f t="shared" si="21"/>
        <v>5.15801878070957E-6</v>
      </c>
      <c r="CY257" s="2">
        <f t="shared" si="21"/>
        <v>8.693913045927184E-6</v>
      </c>
      <c r="CZ257" s="2">
        <f t="shared" si="21"/>
        <v>0</v>
      </c>
      <c r="DA257" s="2">
        <f t="shared" si="21"/>
        <v>6.5155893781481039E-6</v>
      </c>
      <c r="DB257" s="2">
        <f t="shared" si="21"/>
        <v>1.0926873417358478E-5</v>
      </c>
      <c r="DC257" s="2">
        <f t="shared" si="21"/>
        <v>1.0034424523045424E-5</v>
      </c>
      <c r="DD257" s="2">
        <f t="shared" si="21"/>
        <v>1.374013399205547E-5</v>
      </c>
      <c r="DE257" s="2">
        <f t="shared" si="21"/>
        <v>1.2289167418099224E-5</v>
      </c>
      <c r="DF257" s="2">
        <f t="shared" si="21"/>
        <v>7.1655843726091786E-6</v>
      </c>
      <c r="DG257" s="2">
        <f t="shared" si="21"/>
        <v>2.0826737140233185E-6</v>
      </c>
      <c r="DH257" s="2">
        <f t="shared" si="21"/>
        <v>5.0228667169332632E-5</v>
      </c>
      <c r="DI257" s="2">
        <f t="shared" si="21"/>
        <v>4.0376203846446932E-5</v>
      </c>
      <c r="DJ257" s="2">
        <f t="shared" si="21"/>
        <v>7.7707250216787346E-5</v>
      </c>
      <c r="DK257" s="2">
        <f t="shared" si="21"/>
        <v>2.4890012531534294E-3</v>
      </c>
      <c r="DL257" s="2">
        <f t="shared" si="21"/>
        <v>1.1732215438422491E-3</v>
      </c>
      <c r="DM257" s="2">
        <f t="shared" si="21"/>
        <v>3.338578355078888E-4</v>
      </c>
      <c r="DN257" s="2">
        <f t="shared" si="21"/>
        <v>1.7143174514238271E-4</v>
      </c>
      <c r="DO257" s="2">
        <f t="shared" si="21"/>
        <v>3.9273299988213457E-4</v>
      </c>
      <c r="DP257" s="2">
        <f t="shared" si="21"/>
        <v>1.8438749008239458E-4</v>
      </c>
      <c r="DQ257" s="2">
        <f t="shared" si="21"/>
        <v>3.9628101128920271E-4</v>
      </c>
      <c r="DR257" s="2">
        <f t="shared" si="21"/>
        <v>1.392928689368635E-4</v>
      </c>
      <c r="DS257" s="2">
        <f t="shared" si="21"/>
        <v>4.0810224273199994E-6</v>
      </c>
      <c r="DT257" s="2">
        <f t="shared" si="21"/>
        <v>1.3292070843406423E-4</v>
      </c>
      <c r="DU257" s="2">
        <f t="shared" si="21"/>
        <v>2.6613354521978492E-6</v>
      </c>
      <c r="DV257" s="2">
        <f t="shared" si="21"/>
        <v>4.1516683153612019E-6</v>
      </c>
      <c r="DW257" s="2">
        <f t="shared" si="21"/>
        <v>3.1038821285958038E-6</v>
      </c>
      <c r="DX257" s="2">
        <f t="shared" si="21"/>
        <v>1.0213583940907178E-6</v>
      </c>
      <c r="DY257" s="2">
        <f t="shared" si="21"/>
        <v>8.4392038287149686E-7</v>
      </c>
      <c r="DZ257" s="2">
        <f t="shared" si="21"/>
        <v>1.6353604542876103E-7</v>
      </c>
      <c r="EA257" s="2">
        <f t="shared" si="21"/>
        <v>9.3523805952795813E-7</v>
      </c>
      <c r="EB257" s="2">
        <f t="shared" si="21"/>
        <v>1.3224618768689195E-6</v>
      </c>
      <c r="EC257" s="2">
        <f t="shared" si="19"/>
        <v>1.6040467513302959E-6</v>
      </c>
      <c r="ED257" s="2">
        <f t="shared" si="19"/>
        <v>3.7200265830917802E-6</v>
      </c>
      <c r="EE257" s="2">
        <f t="shared" si="19"/>
        <v>2.9780573594684364E-7</v>
      </c>
      <c r="EF257" s="2">
        <f t="shared" si="19"/>
        <v>2.2382297934284164E-5</v>
      </c>
      <c r="EG257" s="2">
        <f t="shared" si="19"/>
        <v>3.1307051065556524E-6</v>
      </c>
      <c r="EH257" s="2">
        <f t="shared" si="19"/>
        <v>0</v>
      </c>
      <c r="EI257" s="2">
        <f t="shared" si="19"/>
        <v>2.0814117669388716E-5</v>
      </c>
      <c r="EJ257" s="2">
        <f t="shared" si="19"/>
        <v>7.9436236395595613E-6</v>
      </c>
      <c r="EK257" s="2">
        <f t="shared" si="19"/>
        <v>3.6390502709897651E-5</v>
      </c>
      <c r="EL257" s="2">
        <f t="shared" si="19"/>
        <v>2.2384431817298533E-5</v>
      </c>
      <c r="EM257" s="2">
        <f t="shared" si="19"/>
        <v>4.5965401565834748E-5</v>
      </c>
      <c r="EN257" s="2">
        <f t="shared" si="19"/>
        <v>6.1340484689892692E-5</v>
      </c>
      <c r="EO257" s="2">
        <f t="shared" si="19"/>
        <v>1.2357436997692229E-5</v>
      </c>
      <c r="EP257" s="2">
        <f t="shared" si="19"/>
        <v>1.0072385371860254E-4</v>
      </c>
      <c r="EQ257" s="2">
        <f t="shared" si="19"/>
        <v>8.1711573709936197E-5</v>
      </c>
      <c r="ER257" s="2">
        <f t="shared" si="19"/>
        <v>8.3816405872009407E-4</v>
      </c>
      <c r="ES257" s="2">
        <f t="shared" si="19"/>
        <v>1.7836182186256582E-2</v>
      </c>
      <c r="ET257" s="2">
        <f t="shared" si="19"/>
        <v>1.9557698535367807E-2</v>
      </c>
      <c r="EU257" s="2">
        <f t="shared" si="19"/>
        <v>2.0164754194218E-3</v>
      </c>
      <c r="EV257" s="2">
        <f t="shared" si="19"/>
        <v>1.1088620128464639E-3</v>
      </c>
      <c r="EW257" s="2">
        <f t="shared" si="19"/>
        <v>5.3643204172592607E-3</v>
      </c>
      <c r="EX257" s="2">
        <f t="shared" si="19"/>
        <v>3.5282188155469933E-3</v>
      </c>
      <c r="EY257" s="2">
        <f t="shared" si="19"/>
        <v>2.4405274664854623E-3</v>
      </c>
      <c r="EZ257" s="2">
        <f t="shared" si="19"/>
        <v>5.7065533272628085E-3</v>
      </c>
      <c r="FA257" s="2">
        <f t="shared" si="19"/>
        <v>9.3192519380377385E-6</v>
      </c>
      <c r="FB257" s="2">
        <f t="shared" si="19"/>
        <v>2.8413793654768829E-3</v>
      </c>
      <c r="FC257" s="2">
        <f t="shared" si="19"/>
        <v>1.1154509987497399E-4</v>
      </c>
      <c r="FD257" s="2">
        <f t="shared" si="19"/>
        <v>6.6181944857917088E-6</v>
      </c>
      <c r="FE257" s="2">
        <f t="shared" si="19"/>
        <v>9.3141887414612088E-6</v>
      </c>
      <c r="FF257" s="2">
        <f t="shared" si="19"/>
        <v>1.3940965370057949E-6</v>
      </c>
      <c r="FG257" s="2">
        <f t="shared" si="19"/>
        <v>2.0875325151024764E-6</v>
      </c>
      <c r="FH257" s="2">
        <f t="shared" si="19"/>
        <v>9.6703363365255942E-7</v>
      </c>
      <c r="FI257" s="2">
        <f t="shared" si="19"/>
        <v>1.3522787872299576E-6</v>
      </c>
      <c r="FJ257" s="2">
        <f t="shared" si="19"/>
        <v>3.7007589322886175E-6</v>
      </c>
      <c r="FK257" s="2">
        <f t="shared" si="19"/>
        <v>4.4585277166409455E-6</v>
      </c>
      <c r="FL257" s="2">
        <f t="shared" si="19"/>
        <v>0</v>
      </c>
      <c r="FM257" s="2">
        <f t="shared" si="19"/>
        <v>4.4651032627454686E-6</v>
      </c>
      <c r="FN257" s="2">
        <f t="shared" si="19"/>
        <v>7.2538369484132664E-5</v>
      </c>
      <c r="FO257" s="2">
        <f t="shared" si="19"/>
        <v>3.1007798091339458E-4</v>
      </c>
      <c r="FP257" s="2">
        <f t="shared" si="19"/>
        <v>0</v>
      </c>
      <c r="FQ257" s="2">
        <f t="shared" si="19"/>
        <v>2.5703993669078241E-5</v>
      </c>
      <c r="FR257" s="2">
        <f t="shared" si="19"/>
        <v>6.9976650135846765E-5</v>
      </c>
      <c r="FS257" s="2">
        <f t="shared" si="19"/>
        <v>3.260477784952111E-5</v>
      </c>
      <c r="FT257" s="2">
        <f t="shared" si="19"/>
        <v>6.3175382577583672E-5</v>
      </c>
      <c r="FU257" s="2">
        <f t="shared" si="19"/>
        <v>1.7088359893996702E-4</v>
      </c>
      <c r="FV257" s="2">
        <f t="shared" si="19"/>
        <v>1.5326634240428138E-4</v>
      </c>
      <c r="FW257" s="2">
        <f t="shared" si="19"/>
        <v>1.7074489170192471E-5</v>
      </c>
      <c r="FX257" s="2">
        <f t="shared" si="19"/>
        <v>1.9192727729192783E-4</v>
      </c>
      <c r="FY257" s="2">
        <f t="shared" si="19"/>
        <v>2.2685878857913992E-4</v>
      </c>
      <c r="FZ257" s="2">
        <f t="shared" si="19"/>
        <v>4.0137318776750733E-4</v>
      </c>
      <c r="GA257" s="2">
        <f t="shared" si="19"/>
        <v>1.4077804559351896E-2</v>
      </c>
      <c r="GB257" s="2">
        <f t="shared" si="19"/>
        <v>1.2483259660525322E-2</v>
      </c>
      <c r="GC257" s="2">
        <f t="shared" si="19"/>
        <v>1.8294847020849704E-3</v>
      </c>
      <c r="GD257" s="2">
        <f t="shared" si="19"/>
        <v>5.7457706983984468E-4</v>
      </c>
      <c r="GE257" s="2">
        <f t="shared" si="19"/>
        <v>3.6236691027213166E-3</v>
      </c>
      <c r="GF257" s="2">
        <f t="shared" si="19"/>
        <v>1.4698832088205886E-3</v>
      </c>
      <c r="GG257" s="2">
        <f t="shared" si="19"/>
        <v>1.5697302831157052E-3</v>
      </c>
      <c r="GH257" s="2">
        <f t="shared" si="19"/>
        <v>3.9666092405809643E-3</v>
      </c>
      <c r="GI257" s="2">
        <f t="shared" si="19"/>
        <v>7.1507634156611641E-5</v>
      </c>
      <c r="GJ257" s="2">
        <f t="shared" si="19"/>
        <v>3.5606386595646716E-3</v>
      </c>
      <c r="GK257" s="2">
        <f t="shared" si="19"/>
        <v>6.2970705252643505E-5</v>
      </c>
      <c r="GL257" s="2">
        <f t="shared" si="19"/>
        <v>9.9459983195504339E-6</v>
      </c>
      <c r="GM257" s="2">
        <f t="shared" si="10"/>
        <v>3.4681495342408559E-5</v>
      </c>
      <c r="GN257" s="2">
        <f t="shared" si="10"/>
        <v>5.9205087909917308E-5</v>
      </c>
      <c r="GO257" s="2">
        <f t="shared" si="18"/>
        <v>3.7711575069873886E-6</v>
      </c>
      <c r="GP257" s="2">
        <f t="shared" si="18"/>
        <v>6.1659974878547978E-5</v>
      </c>
      <c r="GQ257" s="2">
        <f t="shared" si="18"/>
        <v>4.7945791114515798E-5</v>
      </c>
      <c r="GR257" s="2">
        <f t="shared" si="18"/>
        <v>1.3006463788351601E-5</v>
      </c>
      <c r="GS257" s="2">
        <f t="shared" si="18"/>
        <v>1.0642337256209524E-4</v>
      </c>
      <c r="GT257" s="2">
        <f t="shared" si="18"/>
        <v>1.1119772807980111E-4</v>
      </c>
      <c r="GU257" s="2">
        <f t="shared" si="18"/>
        <v>2.6637221638891616E-5</v>
      </c>
      <c r="GV257" s="2">
        <f t="shared" si="18"/>
        <v>3.0302646963614289E-5</v>
      </c>
      <c r="GW257" s="2">
        <f t="shared" si="18"/>
        <v>3.5600026802069344E-5</v>
      </c>
      <c r="GX257" s="2">
        <f t="shared" si="18"/>
        <v>0</v>
      </c>
      <c r="GY257" s="2">
        <f t="shared" si="18"/>
        <v>3.3672312635053519E-5</v>
      </c>
      <c r="GZ257" s="2">
        <f t="shared" si="18"/>
        <v>1.0090263587781617E-4</v>
      </c>
      <c r="HA257" s="2">
        <f t="shared" si="18"/>
        <v>6.899213468625231E-5</v>
      </c>
      <c r="HB257" s="2">
        <f t="shared" si="18"/>
        <v>7.7725515070519376E-5</v>
      </c>
      <c r="HC257" s="2">
        <f t="shared" si="18"/>
        <v>2.5297264867273886E-4</v>
      </c>
      <c r="HD257" s="2">
        <f t="shared" si="18"/>
        <v>1.6022760594080356E-4</v>
      </c>
      <c r="HE257" s="2">
        <f t="shared" si="18"/>
        <v>4.6312491132481831E-5</v>
      </c>
      <c r="HF257" s="2">
        <f t="shared" si="18"/>
        <v>2.9040708491894374E-4</v>
      </c>
      <c r="HG257" s="2">
        <f t="shared" si="18"/>
        <v>4.8541480724052745E-4</v>
      </c>
      <c r="HH257" s="2">
        <f t="shared" si="18"/>
        <v>5.8007966713545316E-4</v>
      </c>
      <c r="HI257" s="2">
        <f t="shared" si="18"/>
        <v>1.5552724629689488E-2</v>
      </c>
      <c r="HJ257" s="2">
        <f t="shared" si="18"/>
        <v>1.543515822755857E-2</v>
      </c>
      <c r="HK257" s="2">
        <f t="shared" si="18"/>
        <v>5.5065908814252978E-3</v>
      </c>
      <c r="HL257" s="2">
        <f t="shared" si="18"/>
        <v>1.9483835490928748E-3</v>
      </c>
      <c r="HM257" s="2">
        <f t="shared" si="18"/>
        <v>6.9458877618611753E-3</v>
      </c>
      <c r="HN257" s="2">
        <f t="shared" si="18"/>
        <v>3.1343582401925692E-3</v>
      </c>
      <c r="HO257" s="2">
        <f t="shared" si="18"/>
        <v>4.6414374844888674E-3</v>
      </c>
      <c r="HP257" s="2">
        <f t="shared" si="18"/>
        <v>3.5238475007118145E-3</v>
      </c>
      <c r="HQ257" s="2">
        <f t="shared" si="18"/>
        <v>1.323108705988739E-4</v>
      </c>
      <c r="HR257" s="2">
        <f t="shared" si="18"/>
        <v>4.2941298228424693E-3</v>
      </c>
      <c r="HS257" s="2">
        <f t="shared" si="18"/>
        <v>7.9544191628234828E-5</v>
      </c>
      <c r="HT257" s="2">
        <f t="shared" si="18"/>
        <v>1.9764087253364553E-5</v>
      </c>
      <c r="HU257" s="2">
        <f t="shared" si="18"/>
        <v>1.1980626913612498E-4</v>
      </c>
      <c r="HV257" s="2">
        <f t="shared" si="18"/>
        <v>3.0530556952975798E-5</v>
      </c>
      <c r="HW257" s="2">
        <f t="shared" si="18"/>
        <v>5.2051382045698444E-6</v>
      </c>
      <c r="HX257" s="2">
        <f t="shared" si="18"/>
        <v>1.1824202121291801E-5</v>
      </c>
      <c r="HY257" s="2">
        <f t="shared" si="18"/>
        <v>5.6025665099250691E-5</v>
      </c>
      <c r="HZ257" s="2">
        <f t="shared" si="18"/>
        <v>9.1711564970757491E-5</v>
      </c>
      <c r="IA257" s="2">
        <f t="shared" si="18"/>
        <v>7.5239423096686527E-5</v>
      </c>
      <c r="IB257" s="2">
        <f t="shared" si="18"/>
        <v>4.1566095574750982E-5</v>
      </c>
      <c r="IC257" s="2">
        <f t="shared" si="18"/>
        <v>3.858779067277295E-5</v>
      </c>
      <c r="ID257" s="2">
        <f t="shared" si="18"/>
        <v>6.2443000457460213E-5</v>
      </c>
      <c r="IE257" s="2">
        <f t="shared" si="18"/>
        <v>6.2962775707669591E-5</v>
      </c>
      <c r="IF257" s="2">
        <f t="shared" si="18"/>
        <v>0</v>
      </c>
    </row>
    <row r="258" spans="1:240">
      <c r="A258" s="7" t="s">
        <v>0</v>
      </c>
      <c r="B258" s="7" t="s">
        <v>18</v>
      </c>
      <c r="C258" s="2">
        <f t="shared" si="22"/>
        <v>6.2647705632476068E-3</v>
      </c>
      <c r="D258" s="2">
        <f t="shared" si="22"/>
        <v>1.5279112918650547E-2</v>
      </c>
      <c r="E258" s="2">
        <f t="shared" si="22"/>
        <v>1.020903007786772E-2</v>
      </c>
      <c r="F258" s="2">
        <f t="shared" si="22"/>
        <v>6.0027509190020744E-3</v>
      </c>
      <c r="G258" s="2">
        <f t="shared" si="22"/>
        <v>2.1590255201578916E-2</v>
      </c>
      <c r="H258" s="2">
        <f t="shared" si="22"/>
        <v>3.5691445949371887E-3</v>
      </c>
      <c r="I258" s="2">
        <f t="shared" si="22"/>
        <v>4.2755039375478648E-3</v>
      </c>
      <c r="J258" s="2">
        <f t="shared" si="22"/>
        <v>9.3921800605014406E-3</v>
      </c>
      <c r="K258" s="2">
        <f t="shared" si="22"/>
        <v>1.6659769635784097E-2</v>
      </c>
      <c r="L258" s="2">
        <f t="shared" si="22"/>
        <v>1.2892901488824856E-2</v>
      </c>
      <c r="M258" s="2">
        <f t="shared" si="22"/>
        <v>3.6383953426258428E-2</v>
      </c>
      <c r="N258" s="2">
        <f t="shared" si="22"/>
        <v>0.11887361429407313</v>
      </c>
      <c r="O258" s="2">
        <f t="shared" si="22"/>
        <v>9.0210559720773215E-2</v>
      </c>
      <c r="P258" s="2">
        <f t="shared" si="22"/>
        <v>2.4703378165828797E-2</v>
      </c>
      <c r="Q258" s="2">
        <f t="shared" si="22"/>
        <v>4.7097394461830963E-2</v>
      </c>
      <c r="R258" s="2">
        <f t="shared" si="22"/>
        <v>5.3970605136581438E-2</v>
      </c>
      <c r="S258" s="2">
        <f t="shared" si="22"/>
        <v>5.5264453703469531E-2</v>
      </c>
      <c r="T258" s="2">
        <f t="shared" si="22"/>
        <v>4.0044021717283343E-2</v>
      </c>
      <c r="U258" s="2">
        <f t="shared" si="22"/>
        <v>7.6172260525009181E-3</v>
      </c>
      <c r="V258" s="2">
        <f t="shared" si="22"/>
        <v>4.0249325595663098E-2</v>
      </c>
      <c r="W258" s="2">
        <f t="shared" si="22"/>
        <v>4.3277205136495267E-3</v>
      </c>
      <c r="X258" s="2">
        <f t="shared" si="22"/>
        <v>1.8021715297751198E-3</v>
      </c>
      <c r="Y258" s="2">
        <f t="shared" si="22"/>
        <v>2.9442072876738746E-3</v>
      </c>
      <c r="Z258" s="2">
        <f t="shared" si="22"/>
        <v>2.2685768239779406E-3</v>
      </c>
      <c r="AA258" s="2">
        <f t="shared" si="22"/>
        <v>6.3146614053825488E-4</v>
      </c>
      <c r="AB258" s="2">
        <f t="shared" si="22"/>
        <v>1.0879839052905392E-3</v>
      </c>
      <c r="AC258" s="2">
        <f t="shared" si="22"/>
        <v>2.5244661937200157E-3</v>
      </c>
      <c r="AD258" s="2">
        <f t="shared" si="22"/>
        <v>2.0377840609207185E-3</v>
      </c>
      <c r="AE258" s="2">
        <f t="shared" si="22"/>
        <v>2.1473982252032181E-3</v>
      </c>
      <c r="AF258" s="2">
        <f t="shared" si="22"/>
        <v>2.5802447381333116E-3</v>
      </c>
      <c r="AG258" s="2">
        <f t="shared" si="22"/>
        <v>9.8828349651447142E-4</v>
      </c>
      <c r="AH258" s="2">
        <f t="shared" si="22"/>
        <v>1.3988449026570294E-3</v>
      </c>
      <c r="AI258" s="2">
        <f t="shared" si="22"/>
        <v>4.0705811052403115E-3</v>
      </c>
      <c r="AJ258" s="2">
        <f t="shared" si="22"/>
        <v>0</v>
      </c>
      <c r="AK258" s="2">
        <f t="shared" si="22"/>
        <v>9.5834438047125216E-5</v>
      </c>
      <c r="AL258" s="2">
        <f t="shared" si="22"/>
        <v>2.9418952126601899E-4</v>
      </c>
      <c r="AM258" s="2">
        <f t="shared" si="22"/>
        <v>2.9035438873052324E-4</v>
      </c>
      <c r="AN258" s="2">
        <f t="shared" si="22"/>
        <v>1.6715662970376272E-4</v>
      </c>
      <c r="AO258" s="2">
        <f t="shared" si="22"/>
        <v>3.8821958774359921E-4</v>
      </c>
      <c r="AP258" s="2">
        <f t="shared" si="22"/>
        <v>2.8286735471375003E-4</v>
      </c>
      <c r="AQ258" s="2">
        <f t="shared" si="22"/>
        <v>1.2279935169705912E-5</v>
      </c>
      <c r="AR258" s="2">
        <f t="shared" si="22"/>
        <v>2.96256838233414E-4</v>
      </c>
      <c r="AS258" s="2">
        <f t="shared" si="22"/>
        <v>5.3759264353198122E-4</v>
      </c>
      <c r="AT258" s="2">
        <f t="shared" si="22"/>
        <v>3.6711655416098057E-4</v>
      </c>
      <c r="AU258" s="2">
        <f t="shared" si="22"/>
        <v>6.0492022071003033E-4</v>
      </c>
      <c r="AV258" s="2">
        <f t="shared" si="22"/>
        <v>1.5409589679987038E-3</v>
      </c>
      <c r="AW258" s="2">
        <f t="shared" si="22"/>
        <v>1.3275837533460648E-3</v>
      </c>
      <c r="AX258" s="2">
        <f t="shared" si="22"/>
        <v>5.1862323186208548E-4</v>
      </c>
      <c r="AY258" s="2">
        <f t="shared" si="22"/>
        <v>1.3695211503946373E-3</v>
      </c>
      <c r="AZ258" s="2">
        <f t="shared" si="22"/>
        <v>1.0418742031352553E-3</v>
      </c>
      <c r="BA258" s="2">
        <f t="shared" si="22"/>
        <v>9.4227208386029389E-4</v>
      </c>
      <c r="BB258" s="2">
        <f t="shared" si="22"/>
        <v>5.6145395215126761E-4</v>
      </c>
      <c r="BC258" s="2">
        <f t="shared" si="22"/>
        <v>1.5591806848065343E-5</v>
      </c>
      <c r="BD258" s="2">
        <f t="shared" si="22"/>
        <v>1.003746221296731E-3</v>
      </c>
      <c r="BE258" s="2">
        <f t="shared" si="22"/>
        <v>4.2195709318878825E-5</v>
      </c>
      <c r="BF258" s="2">
        <f t="shared" si="22"/>
        <v>1.6045937056737209E-4</v>
      </c>
      <c r="BG258" s="2">
        <f t="shared" si="22"/>
        <v>1.4665999954880318E-4</v>
      </c>
      <c r="BH258" s="2">
        <f t="shared" si="22"/>
        <v>1.1782299586079294E-4</v>
      </c>
      <c r="BI258" s="2">
        <f t="shared" si="22"/>
        <v>3.4651495510360166E-6</v>
      </c>
      <c r="BJ258" s="2">
        <f t="shared" si="22"/>
        <v>2.561509236411304E-5</v>
      </c>
      <c r="BK258" s="2">
        <f t="shared" si="22"/>
        <v>6.6084863499051328E-5</v>
      </c>
      <c r="BL258" s="2">
        <f t="shared" si="22"/>
        <v>1.006902623145232E-4</v>
      </c>
      <c r="BM258" s="2">
        <f t="shared" si="22"/>
        <v>4.1316184565478639E-5</v>
      </c>
      <c r="BN258" s="2">
        <f t="shared" si="22"/>
        <v>8.0583312406485254E-5</v>
      </c>
      <c r="BO258" s="2">
        <f t="shared" si="8"/>
        <v>3.7882519979317431E-5</v>
      </c>
      <c r="BP258" s="2">
        <f t="shared" si="8"/>
        <v>2.7550786911806172E-5</v>
      </c>
      <c r="BQ258" s="2">
        <f t="shared" si="21"/>
        <v>7.9095479268373185E-5</v>
      </c>
      <c r="BR258" s="2">
        <f t="shared" si="21"/>
        <v>0</v>
      </c>
      <c r="BS258" s="2">
        <f t="shared" si="21"/>
        <v>1.2501368017118022E-5</v>
      </c>
      <c r="BT258" s="2">
        <f t="shared" si="21"/>
        <v>1.5611093316878126E-4</v>
      </c>
      <c r="BU258" s="2">
        <f t="shared" si="21"/>
        <v>1.2172581560907453E-4</v>
      </c>
      <c r="BV258" s="2">
        <f t="shared" si="21"/>
        <v>9.7659923919278711E-5</v>
      </c>
      <c r="BW258" s="2">
        <f t="shared" si="21"/>
        <v>4.7284916927510566E-4</v>
      </c>
      <c r="BX258" s="2">
        <f t="shared" si="21"/>
        <v>7.6720813270180188E-5</v>
      </c>
      <c r="BY258" s="2">
        <f t="shared" si="21"/>
        <v>2.5305739183526697E-5</v>
      </c>
      <c r="BZ258" s="2">
        <f t="shared" si="21"/>
        <v>9.3278762376505767E-5</v>
      </c>
      <c r="CA258" s="2">
        <f t="shared" si="21"/>
        <v>1.3573234732152111E-4</v>
      </c>
      <c r="CB258" s="2">
        <f t="shared" si="21"/>
        <v>1.8878584136813327E-4</v>
      </c>
      <c r="CC258" s="2">
        <f t="shared" si="21"/>
        <v>7.7991719309134498E-4</v>
      </c>
      <c r="CD258" s="2">
        <f t="shared" si="21"/>
        <v>3.7446266256994969E-4</v>
      </c>
      <c r="CE258" s="2">
        <f t="shared" si="21"/>
        <v>6.7997508920529764E-4</v>
      </c>
      <c r="CF258" s="2">
        <f t="shared" si="21"/>
        <v>1.8060100126191052E-3</v>
      </c>
      <c r="CG258" s="2">
        <f t="shared" si="21"/>
        <v>1.1328975339103908E-3</v>
      </c>
      <c r="CH258" s="2">
        <f t="shared" si="21"/>
        <v>3.487412755604209E-4</v>
      </c>
      <c r="CI258" s="2">
        <f t="shared" si="21"/>
        <v>5.4783029707695951E-4</v>
      </c>
      <c r="CJ258" s="2">
        <f t="shared" si="21"/>
        <v>1.2185580633595882E-3</v>
      </c>
      <c r="CK258" s="2">
        <f t="shared" si="21"/>
        <v>3.6674729916429051E-5</v>
      </c>
      <c r="CL258" s="2">
        <f t="shared" si="21"/>
        <v>2.5753082882842577E-4</v>
      </c>
      <c r="CM258" s="2">
        <f t="shared" si="21"/>
        <v>2.9711257938049084E-5</v>
      </c>
      <c r="CN258" s="2">
        <f t="shared" si="21"/>
        <v>9.6925359617824046E-6</v>
      </c>
      <c r="CO258" s="2">
        <f t="shared" si="21"/>
        <v>1.2742123502297174E-5</v>
      </c>
      <c r="CP258" s="2">
        <f t="shared" si="21"/>
        <v>4.2176325613124602E-5</v>
      </c>
      <c r="CQ258" s="2">
        <f t="shared" si="21"/>
        <v>5.0071524477136575E-6</v>
      </c>
      <c r="CR258" s="2">
        <f t="shared" si="21"/>
        <v>1.4206222965629676E-5</v>
      </c>
      <c r="CS258" s="2">
        <f t="shared" si="21"/>
        <v>3.4526637438335719E-5</v>
      </c>
      <c r="CT258" s="2">
        <f t="shared" si="21"/>
        <v>7.406775183543616E-5</v>
      </c>
      <c r="CU258" s="2">
        <f t="shared" si="21"/>
        <v>6.3930626904493818E-5</v>
      </c>
      <c r="CV258" s="2">
        <f t="shared" si="21"/>
        <v>2.683205986343587E-5</v>
      </c>
      <c r="CW258" s="2">
        <f t="shared" si="21"/>
        <v>1.7200169785968885E-5</v>
      </c>
      <c r="CX258" s="2">
        <f t="shared" si="21"/>
        <v>1.7627790547933674E-5</v>
      </c>
      <c r="CY258" s="2">
        <f t="shared" si="21"/>
        <v>1.8176476411303237E-5</v>
      </c>
      <c r="CZ258" s="2">
        <f t="shared" si="21"/>
        <v>0</v>
      </c>
      <c r="DA258" s="2">
        <f t="shared" si="21"/>
        <v>1.0396526552063218E-5</v>
      </c>
      <c r="DB258" s="2">
        <f t="shared" si="21"/>
        <v>9.3742207886998385E-5</v>
      </c>
      <c r="DC258" s="2">
        <f t="shared" si="21"/>
        <v>9.1027429168720887E-5</v>
      </c>
      <c r="DD258" s="2">
        <f t="shared" si="21"/>
        <v>3.0209556060433886E-5</v>
      </c>
      <c r="DE258" s="2">
        <f t="shared" si="21"/>
        <v>9.3590026164019468E-5</v>
      </c>
      <c r="DF258" s="2">
        <f t="shared" si="21"/>
        <v>8.9423185359513119E-6</v>
      </c>
      <c r="DG258" s="2">
        <f t="shared" si="21"/>
        <v>1.3951293603110939E-5</v>
      </c>
      <c r="DH258" s="2">
        <f t="shared" si="21"/>
        <v>5.5170733838372388E-5</v>
      </c>
      <c r="DI258" s="2">
        <f t="shared" si="21"/>
        <v>1.2285009207054471E-4</v>
      </c>
      <c r="DJ258" s="2">
        <f t="shared" si="21"/>
        <v>5.9999192707395478E-5</v>
      </c>
      <c r="DK258" s="2">
        <f t="shared" si="21"/>
        <v>5.2641168555577427E-5</v>
      </c>
      <c r="DL258" s="2">
        <f t="shared" si="21"/>
        <v>3.0591552246305115E-4</v>
      </c>
      <c r="DM258" s="2">
        <f t="shared" si="21"/>
        <v>1.8305515920068063E-4</v>
      </c>
      <c r="DN258" s="2">
        <f t="shared" si="21"/>
        <v>8.5270663562281703E-5</v>
      </c>
      <c r="DO258" s="2">
        <f t="shared" si="21"/>
        <v>1.1999122732770478E-4</v>
      </c>
      <c r="DP258" s="2">
        <f t="shared" si="21"/>
        <v>6.3133257757345287E-5</v>
      </c>
      <c r="DQ258" s="2">
        <f t="shared" si="21"/>
        <v>1.5124568049841488E-4</v>
      </c>
      <c r="DR258" s="2">
        <f t="shared" si="21"/>
        <v>1.203335683598535E-4</v>
      </c>
      <c r="DS258" s="2">
        <f t="shared" si="21"/>
        <v>6.8213015343725057E-6</v>
      </c>
      <c r="DT258" s="2">
        <f t="shared" si="21"/>
        <v>4.3219630526247364E-4</v>
      </c>
      <c r="DU258" s="2">
        <f t="shared" si="21"/>
        <v>2.0628576293311388E-5</v>
      </c>
      <c r="DV258" s="2">
        <f t="shared" si="21"/>
        <v>1.525793894107484E-5</v>
      </c>
      <c r="DW258" s="2">
        <f t="shared" si="21"/>
        <v>1.1412889399671373E-5</v>
      </c>
      <c r="DX258" s="2">
        <f t="shared" si="21"/>
        <v>3.6697460225222861E-6</v>
      </c>
      <c r="DY258" s="2">
        <f t="shared" si="21"/>
        <v>2.1370974215092876E-6</v>
      </c>
      <c r="DZ258" s="2">
        <f t="shared" si="21"/>
        <v>1.5690778363659271E-6</v>
      </c>
      <c r="EA258" s="2">
        <f t="shared" si="21"/>
        <v>6.4887408296907325E-6</v>
      </c>
      <c r="EB258" s="2">
        <f t="shared" ref="EB258:GL261" si="23">EB14/EB$242</f>
        <v>3.3500412600232594E-6</v>
      </c>
      <c r="EC258" s="2">
        <f t="shared" si="23"/>
        <v>3.9139815167489046E-6</v>
      </c>
      <c r="ED258" s="2">
        <f t="shared" si="23"/>
        <v>2.6127140257689234E-5</v>
      </c>
      <c r="EE258" s="2">
        <f t="shared" si="23"/>
        <v>1.8335524368113328E-6</v>
      </c>
      <c r="EF258" s="2">
        <f t="shared" si="23"/>
        <v>8.5369047148713389E-6</v>
      </c>
      <c r="EG258" s="2">
        <f t="shared" si="23"/>
        <v>1.0340363439970435E-5</v>
      </c>
      <c r="EH258" s="2">
        <f t="shared" si="23"/>
        <v>0</v>
      </c>
      <c r="EI258" s="2">
        <f t="shared" si="23"/>
        <v>2.8746647465690769E-4</v>
      </c>
      <c r="EJ258" s="2">
        <f t="shared" si="23"/>
        <v>1.2484428669827619E-4</v>
      </c>
      <c r="EK258" s="2">
        <f t="shared" si="23"/>
        <v>8.5425350423771725E-4</v>
      </c>
      <c r="EL258" s="2">
        <f t="shared" si="23"/>
        <v>1.6902655439487814E-4</v>
      </c>
      <c r="EM258" s="2">
        <f t="shared" si="23"/>
        <v>6.8133303625924431E-4</v>
      </c>
      <c r="EN258" s="2">
        <f t="shared" si="23"/>
        <v>3.186379978759303E-4</v>
      </c>
      <c r="EO258" s="2">
        <f t="shared" si="23"/>
        <v>4.1840061686295645E-5</v>
      </c>
      <c r="EP258" s="2">
        <f t="shared" si="23"/>
        <v>2.5484715781537329E-4</v>
      </c>
      <c r="EQ258" s="2">
        <f t="shared" si="23"/>
        <v>3.2290530755789144E-4</v>
      </c>
      <c r="ER258" s="2">
        <f t="shared" si="23"/>
        <v>2.1873836359015061E-4</v>
      </c>
      <c r="ES258" s="2">
        <f t="shared" si="23"/>
        <v>5.3981145757370675E-4</v>
      </c>
      <c r="ET258" s="2">
        <f t="shared" si="23"/>
        <v>2.3088732468829996E-3</v>
      </c>
      <c r="EU258" s="2">
        <f t="shared" si="23"/>
        <v>1.3329562595549478E-3</v>
      </c>
      <c r="EV258" s="2">
        <f t="shared" si="23"/>
        <v>6.8197333516290069E-4</v>
      </c>
      <c r="EW258" s="2">
        <f t="shared" si="23"/>
        <v>2.2923824963471807E-3</v>
      </c>
      <c r="EX258" s="2">
        <f t="shared" si="23"/>
        <v>1.3520440410825553E-3</v>
      </c>
      <c r="EY258" s="2">
        <f t="shared" si="23"/>
        <v>1.654597714857185E-3</v>
      </c>
      <c r="EZ258" s="2">
        <f t="shared" si="23"/>
        <v>3.9370540673084697E-4</v>
      </c>
      <c r="FA258" s="2">
        <f t="shared" si="23"/>
        <v>7.722932294877619E-5</v>
      </c>
      <c r="FB258" s="2">
        <f t="shared" si="23"/>
        <v>1.2240485330641782E-3</v>
      </c>
      <c r="FC258" s="2">
        <f t="shared" si="23"/>
        <v>6.8825625691260907E-5</v>
      </c>
      <c r="FD258" s="2">
        <f t="shared" si="23"/>
        <v>7.3465906808771047E-5</v>
      </c>
      <c r="FE258" s="2">
        <f t="shared" si="23"/>
        <v>5.4493198264569518E-5</v>
      </c>
      <c r="FF258" s="2">
        <f t="shared" si="23"/>
        <v>2.1565043963994837E-5</v>
      </c>
      <c r="FG258" s="2">
        <f t="shared" si="23"/>
        <v>1.1291645729223265E-5</v>
      </c>
      <c r="FH258" s="2">
        <f t="shared" si="23"/>
        <v>1.2468062237883894E-5</v>
      </c>
      <c r="FI258" s="2">
        <f t="shared" si="23"/>
        <v>1.3498324537455217E-5</v>
      </c>
      <c r="FJ258" s="2">
        <f t="shared" si="23"/>
        <v>4.4296304032347771E-5</v>
      </c>
      <c r="FK258" s="2">
        <f t="shared" si="23"/>
        <v>2.6023573381445528E-5</v>
      </c>
      <c r="FL258" s="2">
        <f t="shared" si="23"/>
        <v>0</v>
      </c>
      <c r="FM258" s="2">
        <f t="shared" si="23"/>
        <v>4.4334531305667911E-5</v>
      </c>
      <c r="FN258" s="2">
        <f t="shared" si="23"/>
        <v>2.9408490322022703E-4</v>
      </c>
      <c r="FO258" s="2">
        <f t="shared" si="23"/>
        <v>4.8800790591213864E-4</v>
      </c>
      <c r="FP258" s="2">
        <f t="shared" si="23"/>
        <v>0</v>
      </c>
      <c r="FQ258" s="2">
        <f t="shared" si="23"/>
        <v>4.1588704088967619E-5</v>
      </c>
      <c r="FR258" s="2">
        <f t="shared" si="23"/>
        <v>4.1840023294772536E-5</v>
      </c>
      <c r="FS258" s="2">
        <f t="shared" si="23"/>
        <v>1.0743211573281059E-4</v>
      </c>
      <c r="FT258" s="2">
        <f t="shared" si="23"/>
        <v>7.565771067665828E-5</v>
      </c>
      <c r="FU258" s="2">
        <f t="shared" si="23"/>
        <v>2.0967585765254991E-4</v>
      </c>
      <c r="FV258" s="2">
        <f t="shared" si="23"/>
        <v>2.1794102578458218E-4</v>
      </c>
      <c r="FW258" s="2">
        <f t="shared" si="23"/>
        <v>1.0483875616271743E-4</v>
      </c>
      <c r="FX258" s="2">
        <f t="shared" si="23"/>
        <v>2.4478531015779725E-4</v>
      </c>
      <c r="FY258" s="2">
        <f t="shared" si="23"/>
        <v>2.6725379881489526E-4</v>
      </c>
      <c r="FZ258" s="2">
        <f t="shared" si="23"/>
        <v>3.2087321555931113E-4</v>
      </c>
      <c r="GA258" s="2">
        <f t="shared" si="23"/>
        <v>1.7246426211339145E-3</v>
      </c>
      <c r="GB258" s="2">
        <f t="shared" si="23"/>
        <v>4.8653135169906781E-3</v>
      </c>
      <c r="GC258" s="2">
        <f t="shared" si="23"/>
        <v>1.8603238858266469E-3</v>
      </c>
      <c r="GD258" s="2">
        <f t="shared" si="23"/>
        <v>6.4274090473637679E-4</v>
      </c>
      <c r="GE258" s="2">
        <f t="shared" si="23"/>
        <v>1.415319101307404E-3</v>
      </c>
      <c r="GF258" s="2">
        <f t="shared" si="23"/>
        <v>5.7919881211679466E-4</v>
      </c>
      <c r="GG258" s="2">
        <f t="shared" si="23"/>
        <v>8.8756553863772708E-4</v>
      </c>
      <c r="GH258" s="2">
        <f t="shared" si="23"/>
        <v>9.8863335929215792E-4</v>
      </c>
      <c r="GI258" s="2">
        <f t="shared" si="23"/>
        <v>1.5359651566693017E-4</v>
      </c>
      <c r="GJ258" s="2">
        <f t="shared" si="23"/>
        <v>4.3092038845672954E-3</v>
      </c>
      <c r="GK258" s="2">
        <f t="shared" si="23"/>
        <v>7.5807817620551166E-5</v>
      </c>
      <c r="GL258" s="2">
        <f t="shared" si="23"/>
        <v>4.7910852088389648E-5</v>
      </c>
      <c r="GM258" s="2">
        <f t="shared" si="10"/>
        <v>4.7778401715006795E-5</v>
      </c>
      <c r="GN258" s="2">
        <f t="shared" si="10"/>
        <v>1.5148708923096079E-4</v>
      </c>
      <c r="GO258" s="2">
        <f t="shared" si="18"/>
        <v>8.4131399026526788E-6</v>
      </c>
      <c r="GP258" s="2">
        <f t="shared" si="18"/>
        <v>2.934402102028881E-5</v>
      </c>
      <c r="GQ258" s="2">
        <f t="shared" si="18"/>
        <v>1.278075255627777E-4</v>
      </c>
      <c r="GR258" s="2">
        <f t="shared" si="18"/>
        <v>4.5882509136727257E-5</v>
      </c>
      <c r="GS258" s="2">
        <f t="shared" si="18"/>
        <v>4.749576158346865E-4</v>
      </c>
      <c r="GT258" s="2">
        <f t="shared" si="18"/>
        <v>6.1381821552003609E-4</v>
      </c>
      <c r="GU258" s="2">
        <f t="shared" si="18"/>
        <v>7.8369981280218548E-5</v>
      </c>
      <c r="GV258" s="2">
        <f t="shared" si="18"/>
        <v>4.588780728716007E-5</v>
      </c>
      <c r="GW258" s="2">
        <f t="shared" si="18"/>
        <v>6.989993722268305E-5</v>
      </c>
      <c r="GX258" s="2">
        <f t="shared" si="18"/>
        <v>0</v>
      </c>
      <c r="GY258" s="2">
        <f t="shared" si="18"/>
        <v>1.5294605300938919E-4</v>
      </c>
      <c r="GZ258" s="2">
        <f t="shared" si="18"/>
        <v>2.2717436811257885E-4</v>
      </c>
      <c r="HA258" s="2">
        <f t="shared" si="18"/>
        <v>2.835294858680329E-4</v>
      </c>
      <c r="HB258" s="2">
        <f t="shared" si="18"/>
        <v>1.5948525347353064E-4</v>
      </c>
      <c r="HC258" s="2">
        <f t="shared" si="18"/>
        <v>6.0262364964054377E-4</v>
      </c>
      <c r="HD258" s="2">
        <f t="shared" si="18"/>
        <v>1.7881287793604296E-4</v>
      </c>
      <c r="HE258" s="2">
        <f t="shared" si="18"/>
        <v>9.3690150410407158E-5</v>
      </c>
      <c r="HF258" s="2">
        <f t="shared" si="18"/>
        <v>3.8715958921852638E-4</v>
      </c>
      <c r="HG258" s="2">
        <f t="shared" si="18"/>
        <v>4.5880930994496132E-4</v>
      </c>
      <c r="HH258" s="2">
        <f t="shared" si="18"/>
        <v>3.6050027618369379E-4</v>
      </c>
      <c r="HI258" s="2">
        <f t="shared" si="18"/>
        <v>1.9007012054251139E-3</v>
      </c>
      <c r="HJ258" s="2">
        <f t="shared" si="18"/>
        <v>5.8842394701028753E-3</v>
      </c>
      <c r="HK258" s="2">
        <f t="shared" si="18"/>
        <v>4.7651335004978762E-3</v>
      </c>
      <c r="HL258" s="2">
        <f t="shared" si="18"/>
        <v>1.8226933253379487E-3</v>
      </c>
      <c r="HM258" s="2">
        <f t="shared" si="18"/>
        <v>2.7218085407506973E-3</v>
      </c>
      <c r="HN258" s="2">
        <f t="shared" si="18"/>
        <v>1.5173496248019201E-3</v>
      </c>
      <c r="HO258" s="2">
        <f t="shared" si="18"/>
        <v>3.3347433168985563E-3</v>
      </c>
      <c r="HP258" s="2">
        <f t="shared" si="18"/>
        <v>2.0048115251362808E-3</v>
      </c>
      <c r="HQ258" s="2">
        <f t="shared" si="18"/>
        <v>1.8565385549277428E-4</v>
      </c>
      <c r="HR258" s="2">
        <f t="shared" si="18"/>
        <v>4.9559616340993668E-3</v>
      </c>
      <c r="HS258" s="2">
        <f t="shared" si="18"/>
        <v>2.3312447105668964E-4</v>
      </c>
      <c r="HT258" s="2">
        <f t="shared" si="18"/>
        <v>1.3473543242466303E-4</v>
      </c>
      <c r="HU258" s="2">
        <f t="shared" si="18"/>
        <v>2.173953688062281E-4</v>
      </c>
      <c r="HV258" s="2">
        <f t="shared" si="18"/>
        <v>2.095824550475761E-4</v>
      </c>
      <c r="HW258" s="2">
        <f t="shared" si="18"/>
        <v>2.4501312296169588E-5</v>
      </c>
      <c r="HX258" s="2">
        <f t="shared" ref="HX258:IF258" si="24">HX14/HX$242</f>
        <v>1.0855150566032367E-4</v>
      </c>
      <c r="HY258" s="2">
        <f t="shared" si="24"/>
        <v>2.9131967298661463E-4</v>
      </c>
      <c r="HZ258" s="2">
        <f t="shared" si="24"/>
        <v>1.3949385333460472E-4</v>
      </c>
      <c r="IA258" s="2">
        <f t="shared" si="24"/>
        <v>3.2662944014091926E-4</v>
      </c>
      <c r="IB258" s="2">
        <f t="shared" si="24"/>
        <v>1.5968187834782986E-4</v>
      </c>
      <c r="IC258" s="2">
        <f t="shared" si="24"/>
        <v>1.6840722420745802E-4</v>
      </c>
      <c r="ID258" s="2">
        <f t="shared" si="24"/>
        <v>9.735616476785479E-5</v>
      </c>
      <c r="IE258" s="2">
        <f t="shared" si="24"/>
        <v>2.3926494680566148E-4</v>
      </c>
      <c r="IF258" s="2">
        <f t="shared" si="24"/>
        <v>0</v>
      </c>
    </row>
    <row r="259" spans="1:240">
      <c r="A259" s="7" t="s">
        <v>0</v>
      </c>
      <c r="B259" s="7" t="s">
        <v>19</v>
      </c>
      <c r="C259" s="2">
        <f t="shared" si="22"/>
        <v>1.0757601531771563E-2</v>
      </c>
      <c r="D259" s="2">
        <f t="shared" si="22"/>
        <v>2.0858533678159555E-2</v>
      </c>
      <c r="E259" s="2">
        <f t="shared" si="22"/>
        <v>5.6347556275635341E-3</v>
      </c>
      <c r="F259" s="2">
        <f t="shared" si="22"/>
        <v>7.6485573105609462E-3</v>
      </c>
      <c r="G259" s="2">
        <f t="shared" si="22"/>
        <v>8.9631858293018514E-3</v>
      </c>
      <c r="H259" s="2">
        <f t="shared" si="22"/>
        <v>7.4258090042122688E-3</v>
      </c>
      <c r="I259" s="2">
        <f t="shared" si="22"/>
        <v>3.7772585504899881E-3</v>
      </c>
      <c r="J259" s="2">
        <f t="shared" si="22"/>
        <v>7.7954580745817608E-3</v>
      </c>
      <c r="K259" s="2">
        <f t="shared" si="22"/>
        <v>1.4294865371094938E-2</v>
      </c>
      <c r="L259" s="2">
        <f t="shared" si="22"/>
        <v>1.4048876419870382E-2</v>
      </c>
      <c r="M259" s="2">
        <f t="shared" si="22"/>
        <v>1.7119864315040353E-2</v>
      </c>
      <c r="N259" s="2">
        <f t="shared" si="22"/>
        <v>2.0856426607984448E-2</v>
      </c>
      <c r="O259" s="2">
        <f t="shared" si="22"/>
        <v>0.10677490291419835</v>
      </c>
      <c r="P259" s="2">
        <f t="shared" si="22"/>
        <v>1.1800894965448477E-2</v>
      </c>
      <c r="Q259" s="2">
        <f t="shared" si="22"/>
        <v>1.6701621567681041E-2</v>
      </c>
      <c r="R259" s="2">
        <f t="shared" si="22"/>
        <v>2.903557263280088E-2</v>
      </c>
      <c r="S259" s="2">
        <f t="shared" si="22"/>
        <v>3.0922043514594398E-2</v>
      </c>
      <c r="T259" s="2">
        <f t="shared" si="22"/>
        <v>1.3341297623872633E-2</v>
      </c>
      <c r="U259" s="2">
        <f t="shared" si="22"/>
        <v>9.0000206426345923E-3</v>
      </c>
      <c r="V259" s="2">
        <f t="shared" si="22"/>
        <v>1.2394307158059836E-2</v>
      </c>
      <c r="W259" s="2">
        <f t="shared" si="22"/>
        <v>4.435772890195454E-3</v>
      </c>
      <c r="X259" s="2">
        <f t="shared" si="22"/>
        <v>2.6042226601047272E-3</v>
      </c>
      <c r="Y259" s="2">
        <f t="shared" si="22"/>
        <v>3.7912587617287444E-3</v>
      </c>
      <c r="Z259" s="2">
        <f t="shared" si="22"/>
        <v>3.1951315977566358E-3</v>
      </c>
      <c r="AA259" s="2">
        <f t="shared" si="22"/>
        <v>8.4987806671951596E-4</v>
      </c>
      <c r="AB259" s="2">
        <f t="shared" si="22"/>
        <v>9.7932980330832776E-4</v>
      </c>
      <c r="AC259" s="2">
        <f t="shared" si="22"/>
        <v>5.7461386804344211E-3</v>
      </c>
      <c r="AD259" s="2">
        <f t="shared" si="22"/>
        <v>2.9355221248106985E-3</v>
      </c>
      <c r="AE259" s="2">
        <f t="shared" si="22"/>
        <v>1.9771459815710983E-3</v>
      </c>
      <c r="AF259" s="2">
        <f t="shared" si="22"/>
        <v>1.1869475978996428E-2</v>
      </c>
      <c r="AG259" s="2">
        <f t="shared" si="22"/>
        <v>6.187940010288879E-4</v>
      </c>
      <c r="AH259" s="2">
        <f t="shared" si="22"/>
        <v>1.194547024571557E-3</v>
      </c>
      <c r="AI259" s="2">
        <f t="shared" si="22"/>
        <v>3.4062717326793779E-3</v>
      </c>
      <c r="AJ259" s="2">
        <f t="shared" si="22"/>
        <v>0</v>
      </c>
      <c r="AK259" s="2">
        <f t="shared" si="22"/>
        <v>1.3216906003506934E-3</v>
      </c>
      <c r="AL259" s="2">
        <f t="shared" si="22"/>
        <v>4.6985563643165426E-3</v>
      </c>
      <c r="AM259" s="2">
        <f t="shared" si="22"/>
        <v>3.9094227598167347E-4</v>
      </c>
      <c r="AN259" s="2">
        <f t="shared" si="22"/>
        <v>1.4727083950737824E-4</v>
      </c>
      <c r="AO259" s="2">
        <f t="shared" si="22"/>
        <v>6.1726920226025069E-4</v>
      </c>
      <c r="AP259" s="2">
        <f t="shared" si="22"/>
        <v>9.1984182716494311E-4</v>
      </c>
      <c r="AQ259" s="2">
        <f t="shared" si="22"/>
        <v>4.0780008260898678E-5</v>
      </c>
      <c r="AR259" s="2">
        <f t="shared" si="22"/>
        <v>9.4049307166762912E-4</v>
      </c>
      <c r="AS259" s="2">
        <f t="shared" si="22"/>
        <v>1.5878472524881579E-3</v>
      </c>
      <c r="AT259" s="2">
        <f t="shared" si="22"/>
        <v>5.0698098673945845E-4</v>
      </c>
      <c r="AU259" s="2">
        <f t="shared" si="22"/>
        <v>1.3908052603281325E-3</v>
      </c>
      <c r="AV259" s="2">
        <f t="shared" si="22"/>
        <v>1.8365047270983434E-3</v>
      </c>
      <c r="AW259" s="2">
        <f t="shared" si="22"/>
        <v>1.3363416591842403E-2</v>
      </c>
      <c r="AX259" s="2">
        <f t="shared" si="22"/>
        <v>4.6413184839365742E-4</v>
      </c>
      <c r="AY259" s="2">
        <f t="shared" si="22"/>
        <v>3.3335520467077527E-3</v>
      </c>
      <c r="AZ259" s="2">
        <f t="shared" si="22"/>
        <v>5.0161450053483377E-3</v>
      </c>
      <c r="BA259" s="2">
        <f t="shared" si="22"/>
        <v>3.4519056722933906E-3</v>
      </c>
      <c r="BB259" s="2">
        <f t="shared" si="22"/>
        <v>8.048190817319023E-4</v>
      </c>
      <c r="BC259" s="2">
        <f t="shared" si="22"/>
        <v>4.8444386071701229E-4</v>
      </c>
      <c r="BD259" s="2">
        <f t="shared" si="22"/>
        <v>3.7800719439777578E-3</v>
      </c>
      <c r="BE259" s="2">
        <f t="shared" si="22"/>
        <v>1.6784810284734456E-4</v>
      </c>
      <c r="BF259" s="2">
        <f t="shared" si="22"/>
        <v>3.1453967906426865E-4</v>
      </c>
      <c r="BG259" s="2">
        <f t="shared" si="22"/>
        <v>3.197119082980645E-4</v>
      </c>
      <c r="BH259" s="2">
        <f t="shared" si="22"/>
        <v>1.2356720684221164E-4</v>
      </c>
      <c r="BI259" s="2">
        <f t="shared" si="22"/>
        <v>6.6075370860763337E-6</v>
      </c>
      <c r="BJ259" s="2">
        <f t="shared" si="22"/>
        <v>2.061401382233152E-4</v>
      </c>
      <c r="BK259" s="2">
        <f t="shared" si="22"/>
        <v>4.154247415574757E-4</v>
      </c>
      <c r="BL259" s="2">
        <f t="shared" si="22"/>
        <v>5.5354951272489549E-4</v>
      </c>
      <c r="BM259" s="2">
        <f t="shared" si="22"/>
        <v>2.3031659775504993E-4</v>
      </c>
      <c r="BN259" s="2">
        <f t="shared" ref="BN259" si="25">BN15/BN$242</f>
        <v>3.8433413945436235E-4</v>
      </c>
      <c r="BO259" s="2">
        <f t="shared" si="8"/>
        <v>7.8684459501374973E-4</v>
      </c>
      <c r="BP259" s="2">
        <f t="shared" si="8"/>
        <v>8.6380570408615235E-5</v>
      </c>
      <c r="BQ259" s="2">
        <f t="shared" ref="BQ259:EB262" si="26">BQ15/BQ$242</f>
        <v>7.9813476168784413E-4</v>
      </c>
      <c r="BR259" s="2">
        <f t="shared" si="26"/>
        <v>0</v>
      </c>
      <c r="BS259" s="2">
        <f t="shared" si="26"/>
        <v>1.9881889987118526E-4</v>
      </c>
      <c r="BT259" s="2">
        <f t="shared" si="26"/>
        <v>1.4726723471623869E-3</v>
      </c>
      <c r="BU259" s="2">
        <f t="shared" si="26"/>
        <v>2.3441927110741701E-4</v>
      </c>
      <c r="BV259" s="2">
        <f t="shared" si="26"/>
        <v>8.2935327014151648E-4</v>
      </c>
      <c r="BW259" s="2">
        <f t="shared" si="26"/>
        <v>8.0240922059112894E-4</v>
      </c>
      <c r="BX259" s="2">
        <f t="shared" si="26"/>
        <v>5.2638600728905889E-4</v>
      </c>
      <c r="BY259" s="2">
        <f t="shared" si="26"/>
        <v>3.4360002630835432E-4</v>
      </c>
      <c r="BZ259" s="2">
        <f t="shared" si="26"/>
        <v>5.6941731200620192E-4</v>
      </c>
      <c r="CA259" s="2">
        <f t="shared" si="26"/>
        <v>4.4376687510506356E-4</v>
      </c>
      <c r="CB259" s="2">
        <f t="shared" si="26"/>
        <v>1.0453421260697556E-3</v>
      </c>
      <c r="CC259" s="2">
        <f t="shared" si="26"/>
        <v>6.3227933996220034E-4</v>
      </c>
      <c r="CD259" s="2">
        <f t="shared" si="26"/>
        <v>2.1544367987448494E-3</v>
      </c>
      <c r="CE259" s="2">
        <f t="shared" si="26"/>
        <v>9.1489377617003358E-3</v>
      </c>
      <c r="CF259" s="2">
        <f t="shared" si="26"/>
        <v>3.484486021728162E-3</v>
      </c>
      <c r="CG259" s="2">
        <f t="shared" si="26"/>
        <v>3.3870989511574938E-3</v>
      </c>
      <c r="CH259" s="2">
        <f t="shared" si="26"/>
        <v>4.5403417316289968E-3</v>
      </c>
      <c r="CI259" s="2">
        <f t="shared" si="26"/>
        <v>8.1942971721642617E-3</v>
      </c>
      <c r="CJ259" s="2">
        <f t="shared" si="26"/>
        <v>8.1221050608349537E-4</v>
      </c>
      <c r="CK259" s="2">
        <f t="shared" si="26"/>
        <v>2.7470817103882641E-4</v>
      </c>
      <c r="CL259" s="2">
        <f t="shared" si="26"/>
        <v>2.718806281859881E-4</v>
      </c>
      <c r="CM259" s="2">
        <f t="shared" si="26"/>
        <v>1.0029561025451102E-4</v>
      </c>
      <c r="CN259" s="2">
        <f t="shared" si="26"/>
        <v>1.636978105009416E-5</v>
      </c>
      <c r="CO259" s="2">
        <f t="shared" si="26"/>
        <v>1.0174035433509834E-4</v>
      </c>
      <c r="CP259" s="2">
        <f t="shared" si="26"/>
        <v>1.7010807234363318E-4</v>
      </c>
      <c r="CQ259" s="2">
        <f t="shared" si="26"/>
        <v>2.7372642483007102E-5</v>
      </c>
      <c r="CR259" s="2">
        <f t="shared" si="26"/>
        <v>4.6820385523922074E-5</v>
      </c>
      <c r="CS259" s="2">
        <f t="shared" si="26"/>
        <v>7.7578277671601798E-5</v>
      </c>
      <c r="CT259" s="2">
        <f t="shared" si="26"/>
        <v>1.6633697321064814E-4</v>
      </c>
      <c r="CU259" s="2">
        <f t="shared" si="26"/>
        <v>1.3996767508140103E-4</v>
      </c>
      <c r="CV259" s="2">
        <f t="shared" si="26"/>
        <v>5.2995107486231351E-5</v>
      </c>
      <c r="CW259" s="2">
        <f t="shared" si="26"/>
        <v>5.675083715138843E-5</v>
      </c>
      <c r="CX259" s="2">
        <f t="shared" si="26"/>
        <v>2.4581801319118753E-4</v>
      </c>
      <c r="CY259" s="2">
        <f t="shared" si="26"/>
        <v>6.6473626292107529E-5</v>
      </c>
      <c r="CZ259" s="2">
        <f t="shared" si="26"/>
        <v>0</v>
      </c>
      <c r="DA259" s="2">
        <f t="shared" si="26"/>
        <v>9.1608669540674484E-6</v>
      </c>
      <c r="DB259" s="2">
        <f t="shared" si="26"/>
        <v>9.1857046354777721E-5</v>
      </c>
      <c r="DC259" s="2">
        <f t="shared" si="26"/>
        <v>8.6328145487573775E-6</v>
      </c>
      <c r="DD259" s="2">
        <f t="shared" si="26"/>
        <v>2.5619913538392221E-5</v>
      </c>
      <c r="DE259" s="2">
        <f t="shared" si="26"/>
        <v>1.4336471034856818E-5</v>
      </c>
      <c r="DF259" s="2">
        <f t="shared" si="26"/>
        <v>7.3495434775127266E-6</v>
      </c>
      <c r="DG259" s="2">
        <f t="shared" si="26"/>
        <v>2.7255175536338729E-6</v>
      </c>
      <c r="DH259" s="2">
        <f t="shared" si="26"/>
        <v>3.1005989922949709E-5</v>
      </c>
      <c r="DI259" s="2">
        <f t="shared" si="26"/>
        <v>2.7088854146691526E-5</v>
      </c>
      <c r="DJ259" s="2">
        <f t="shared" si="26"/>
        <v>7.1575712875034697E-5</v>
      </c>
      <c r="DK259" s="2">
        <f t="shared" si="26"/>
        <v>2.9718393635881851E-5</v>
      </c>
      <c r="DL259" s="2">
        <f t="shared" si="26"/>
        <v>6.1100342135906758E-5</v>
      </c>
      <c r="DM259" s="2">
        <f t="shared" si="26"/>
        <v>2.5856816038490726E-3</v>
      </c>
      <c r="DN259" s="2">
        <f t="shared" si="26"/>
        <v>1.4694771366113239E-4</v>
      </c>
      <c r="DO259" s="2">
        <f t="shared" si="26"/>
        <v>2.798407471247547E-4</v>
      </c>
      <c r="DP259" s="2">
        <f t="shared" si="26"/>
        <v>2.0261434075288746E-4</v>
      </c>
      <c r="DQ259" s="2">
        <f t="shared" si="26"/>
        <v>7.0351708999079408E-4</v>
      </c>
      <c r="DR259" s="2">
        <f t="shared" si="26"/>
        <v>1.2824643327338166E-4</v>
      </c>
      <c r="DS259" s="2">
        <f t="shared" si="26"/>
        <v>7.9448621076438202E-6</v>
      </c>
      <c r="DT259" s="2">
        <f t="shared" si="26"/>
        <v>1.3393121115048951E-4</v>
      </c>
      <c r="DU259" s="2">
        <f t="shared" si="26"/>
        <v>2.0780314708135865E-4</v>
      </c>
      <c r="DV259" s="2">
        <f t="shared" si="26"/>
        <v>7.0688186899282502E-6</v>
      </c>
      <c r="DW259" s="2">
        <f t="shared" si="26"/>
        <v>7.2147044388285455E-6</v>
      </c>
      <c r="DX259" s="2">
        <f t="shared" si="26"/>
        <v>5.6122492324265176E-6</v>
      </c>
      <c r="DY259" s="2">
        <f t="shared" si="26"/>
        <v>6.4127905846912818E-6</v>
      </c>
      <c r="DZ259" s="2">
        <f t="shared" si="26"/>
        <v>8.2170338783586906E-7</v>
      </c>
      <c r="EA259" s="2">
        <f t="shared" si="26"/>
        <v>6.6290222382793946E-5</v>
      </c>
      <c r="EB259" s="2">
        <f t="shared" si="26"/>
        <v>6.1933987952472166E-6</v>
      </c>
      <c r="EC259" s="2">
        <f t="shared" si="23"/>
        <v>1.3412691021644551E-5</v>
      </c>
      <c r="ED259" s="2">
        <f t="shared" si="23"/>
        <v>2.3758194409703317E-5</v>
      </c>
      <c r="EE259" s="2">
        <f t="shared" si="23"/>
        <v>1.087795999417648E-6</v>
      </c>
      <c r="EF259" s="2">
        <f t="shared" si="23"/>
        <v>1.8973532928867102E-5</v>
      </c>
      <c r="EG259" s="2">
        <f t="shared" si="23"/>
        <v>1.3070684408265269E-5</v>
      </c>
      <c r="EH259" s="2">
        <f t="shared" si="23"/>
        <v>0</v>
      </c>
      <c r="EI259" s="2">
        <f t="shared" si="23"/>
        <v>2.834732221143573E-4</v>
      </c>
      <c r="EJ259" s="2">
        <f t="shared" si="23"/>
        <v>4.4402353115164717E-4</v>
      </c>
      <c r="EK259" s="2">
        <f t="shared" si="23"/>
        <v>2.5430422169733921E-4</v>
      </c>
      <c r="EL259" s="2">
        <f t="shared" si="23"/>
        <v>2.1721183329581194E-4</v>
      </c>
      <c r="EM259" s="2">
        <f t="shared" si="23"/>
        <v>5.2939439470688846E-4</v>
      </c>
      <c r="EN259" s="2">
        <f t="shared" si="23"/>
        <v>3.3979164650706694E-4</v>
      </c>
      <c r="EO259" s="2">
        <f t="shared" si="23"/>
        <v>8.2602701509230255E-5</v>
      </c>
      <c r="EP259" s="2">
        <f t="shared" si="23"/>
        <v>4.1946428313135759E-4</v>
      </c>
      <c r="EQ259" s="2">
        <f t="shared" si="23"/>
        <v>2.610678012838383E-4</v>
      </c>
      <c r="ER259" s="2">
        <f t="shared" si="23"/>
        <v>8.1552666053208217E-4</v>
      </c>
      <c r="ES259" s="2">
        <f t="shared" si="23"/>
        <v>8.0720285976188617E-4</v>
      </c>
      <c r="ET259" s="2">
        <f t="shared" si="23"/>
        <v>5.4199722012084051E-4</v>
      </c>
      <c r="EU259" s="2">
        <f t="shared" si="23"/>
        <v>2.6446302696661261E-2</v>
      </c>
      <c r="EV259" s="2">
        <f t="shared" si="23"/>
        <v>7.7967936092779929E-4</v>
      </c>
      <c r="EW259" s="2">
        <f t="shared" si="23"/>
        <v>1.3564634573666079E-3</v>
      </c>
      <c r="EX259" s="2">
        <f t="shared" si="23"/>
        <v>6.6887533014313456E-3</v>
      </c>
      <c r="EY259" s="2">
        <f t="shared" si="23"/>
        <v>4.3016418389622618E-3</v>
      </c>
      <c r="EZ259" s="2">
        <f t="shared" si="23"/>
        <v>1.6475333893346838E-4</v>
      </c>
      <c r="FA259" s="2">
        <f t="shared" si="23"/>
        <v>2.3562885021792901E-4</v>
      </c>
      <c r="FB259" s="2">
        <f t="shared" si="23"/>
        <v>4.9954793741387421E-4</v>
      </c>
      <c r="FC259" s="2">
        <f t="shared" si="23"/>
        <v>2.5384340365287395E-4</v>
      </c>
      <c r="FD259" s="2">
        <f t="shared" si="23"/>
        <v>5.3512494478913048E-5</v>
      </c>
      <c r="FE259" s="2">
        <f t="shared" si="23"/>
        <v>1.1378845881802467E-4</v>
      </c>
      <c r="FF259" s="2">
        <f t="shared" si="23"/>
        <v>9.4908643827368026E-5</v>
      </c>
      <c r="FG259" s="2">
        <f t="shared" si="23"/>
        <v>1.2627833058257373E-4</v>
      </c>
      <c r="FH259" s="2">
        <f t="shared" si="23"/>
        <v>1.7746552382763861E-5</v>
      </c>
      <c r="FI259" s="2">
        <f t="shared" si="23"/>
        <v>7.7385682557662095E-6</v>
      </c>
      <c r="FJ259" s="2">
        <f t="shared" si="23"/>
        <v>2.3304044587569936E-5</v>
      </c>
      <c r="FK259" s="2">
        <f t="shared" si="23"/>
        <v>8.336487730362498E-5</v>
      </c>
      <c r="FL259" s="2">
        <f t="shared" si="23"/>
        <v>0</v>
      </c>
      <c r="FM259" s="2">
        <f t="shared" si="23"/>
        <v>1.520499214697256E-4</v>
      </c>
      <c r="FN259" s="2">
        <f t="shared" si="23"/>
        <v>9.71704059707122E-5</v>
      </c>
      <c r="FO259" s="2">
        <f t="shared" si="23"/>
        <v>7.175008073485058E-4</v>
      </c>
      <c r="FP259" s="2">
        <f t="shared" si="23"/>
        <v>0</v>
      </c>
      <c r="FQ259" s="2">
        <f t="shared" si="23"/>
        <v>4.6673087489031227E-4</v>
      </c>
      <c r="FR259" s="2">
        <f t="shared" si="23"/>
        <v>7.4583823811823289E-4</v>
      </c>
      <c r="FS259" s="2">
        <f t="shared" si="23"/>
        <v>2.8410545733868124E-4</v>
      </c>
      <c r="FT259" s="2">
        <f t="shared" si="23"/>
        <v>4.8061707710801048E-4</v>
      </c>
      <c r="FU259" s="2">
        <f t="shared" si="23"/>
        <v>7.3331290866582766E-4</v>
      </c>
      <c r="FV259" s="2">
        <f t="shared" si="23"/>
        <v>9.046088082184093E-4</v>
      </c>
      <c r="FW259" s="2">
        <f t="shared" si="23"/>
        <v>6.6916840189252841E-4</v>
      </c>
      <c r="FX259" s="2">
        <f t="shared" si="23"/>
        <v>1.2665409555979847E-3</v>
      </c>
      <c r="FY259" s="2">
        <f t="shared" si="23"/>
        <v>1.9916070262987512E-3</v>
      </c>
      <c r="FZ259" s="2">
        <f t="shared" si="23"/>
        <v>2.1427237410070392E-3</v>
      </c>
      <c r="GA259" s="2">
        <f t="shared" si="23"/>
        <v>2.0887261856420603E-3</v>
      </c>
      <c r="GB259" s="2">
        <f t="shared" si="23"/>
        <v>5.3806416309320707E-3</v>
      </c>
      <c r="GC259" s="2">
        <f t="shared" si="23"/>
        <v>3.8697804295095416E-2</v>
      </c>
      <c r="GD259" s="2">
        <f t="shared" si="23"/>
        <v>2.8497896046028584E-3</v>
      </c>
      <c r="GE259" s="2">
        <f t="shared" si="23"/>
        <v>3.6919652027109411E-3</v>
      </c>
      <c r="GF259" s="2">
        <f t="shared" si="23"/>
        <v>1.0107419963001298E-2</v>
      </c>
      <c r="GG259" s="2">
        <f t="shared" si="23"/>
        <v>3.8514912753194065E-3</v>
      </c>
      <c r="GH259" s="2">
        <f t="shared" si="23"/>
        <v>1.969510594615931E-3</v>
      </c>
      <c r="GI259" s="2">
        <f t="shared" si="23"/>
        <v>9.3391496299346447E-4</v>
      </c>
      <c r="GJ259" s="2">
        <f t="shared" si="23"/>
        <v>4.4128570888230367E-3</v>
      </c>
      <c r="GK259" s="2">
        <f t="shared" si="23"/>
        <v>6.8374271150986794E-4</v>
      </c>
      <c r="GL259" s="2">
        <f t="shared" si="23"/>
        <v>2.6607485028539015E-4</v>
      </c>
      <c r="GM259" s="2">
        <f t="shared" si="10"/>
        <v>4.8575402481307149E-4</v>
      </c>
      <c r="GN259" s="2">
        <f t="shared" si="10"/>
        <v>1.3320999158400926E-3</v>
      </c>
      <c r="GO259" s="2">
        <f t="shared" ref="GO259:IF262" si="27">GO15/GO$242</f>
        <v>1.5454450679753371E-4</v>
      </c>
      <c r="GP259" s="2">
        <f t="shared" si="27"/>
        <v>9.851368439076972E-5</v>
      </c>
      <c r="GQ259" s="2">
        <f t="shared" si="27"/>
        <v>2.5390955995119816E-3</v>
      </c>
      <c r="GR259" s="2">
        <f t="shared" si="27"/>
        <v>3.4801821225064139E-4</v>
      </c>
      <c r="GS259" s="2">
        <f t="shared" si="27"/>
        <v>4.4855785622482519E-3</v>
      </c>
      <c r="GT259" s="2">
        <f t="shared" si="27"/>
        <v>4.0302809340189297E-3</v>
      </c>
      <c r="GU259" s="2">
        <f t="shared" si="27"/>
        <v>6.0284077615581919E-4</v>
      </c>
      <c r="GV259" s="2">
        <f t="shared" si="27"/>
        <v>3.5092740444087251E-4</v>
      </c>
      <c r="GW259" s="2">
        <f t="shared" si="27"/>
        <v>3.6308652046486726E-4</v>
      </c>
      <c r="GX259" s="2">
        <f t="shared" si="27"/>
        <v>0</v>
      </c>
      <c r="GY259" s="2">
        <f t="shared" si="27"/>
        <v>6.4537345741067106E-4</v>
      </c>
      <c r="GZ259" s="2">
        <f t="shared" si="27"/>
        <v>2.0918283993159731E-3</v>
      </c>
      <c r="HA259" s="2">
        <f t="shared" si="27"/>
        <v>4.0607117814750525E-4</v>
      </c>
      <c r="HB259" s="2">
        <f t="shared" si="27"/>
        <v>5.3214621450322719E-4</v>
      </c>
      <c r="HC259" s="2">
        <f t="shared" si="27"/>
        <v>7.5076508679905885E-4</v>
      </c>
      <c r="HD259" s="2">
        <f t="shared" si="27"/>
        <v>7.3023532700463515E-4</v>
      </c>
      <c r="HE259" s="2">
        <f t="shared" si="27"/>
        <v>5.4703816591043179E-4</v>
      </c>
      <c r="HF259" s="2">
        <f t="shared" si="27"/>
        <v>7.4918149078951734E-4</v>
      </c>
      <c r="HG259" s="2">
        <f t="shared" si="27"/>
        <v>1.0246940392388039E-3</v>
      </c>
      <c r="HH259" s="2">
        <f t="shared" si="27"/>
        <v>1.2473915911066806E-3</v>
      </c>
      <c r="HI259" s="2">
        <f t="shared" si="27"/>
        <v>1.5159206972220507E-3</v>
      </c>
      <c r="HJ259" s="2">
        <f t="shared" si="27"/>
        <v>2.0769295032356527E-3</v>
      </c>
      <c r="HK259" s="2">
        <f t="shared" si="27"/>
        <v>4.0534648658350152E-2</v>
      </c>
      <c r="HL259" s="2">
        <f t="shared" si="27"/>
        <v>1.7500092744592096E-3</v>
      </c>
      <c r="HM259" s="2">
        <f t="shared" si="27"/>
        <v>3.7819250116635696E-3</v>
      </c>
      <c r="HN259" s="2">
        <f t="shared" si="27"/>
        <v>2.9500757778700439E-3</v>
      </c>
      <c r="HO259" s="2">
        <f t="shared" si="27"/>
        <v>6.4217527563624303E-3</v>
      </c>
      <c r="HP259" s="2">
        <f t="shared" si="27"/>
        <v>1.0938500664077764E-3</v>
      </c>
      <c r="HQ259" s="2">
        <f t="shared" si="27"/>
        <v>9.7019869642648942E-4</v>
      </c>
      <c r="HR259" s="2">
        <f t="shared" si="27"/>
        <v>3.6143902300301892E-3</v>
      </c>
      <c r="HS259" s="2">
        <f t="shared" si="27"/>
        <v>4.4383378198406239E-4</v>
      </c>
      <c r="HT259" s="2">
        <f t="shared" si="27"/>
        <v>1.7224433585380321E-4</v>
      </c>
      <c r="HU259" s="2">
        <f t="shared" si="27"/>
        <v>8.3164101702654862E-4</v>
      </c>
      <c r="HV259" s="2">
        <f t="shared" si="27"/>
        <v>4.3792324728346107E-4</v>
      </c>
      <c r="HW259" s="2">
        <f t="shared" si="27"/>
        <v>7.7110217133438601E-5</v>
      </c>
      <c r="HX259" s="2">
        <f t="shared" si="27"/>
        <v>1.9636327904609284E-4</v>
      </c>
      <c r="HY259" s="2">
        <f t="shared" si="27"/>
        <v>2.6302144605244542E-3</v>
      </c>
      <c r="HZ259" s="2">
        <f t="shared" si="27"/>
        <v>1.2974488998389315E-3</v>
      </c>
      <c r="IA259" s="2">
        <f t="shared" si="27"/>
        <v>1.9249895171688234E-3</v>
      </c>
      <c r="IB259" s="2">
        <f t="shared" si="27"/>
        <v>1.1294678208713133E-3</v>
      </c>
      <c r="IC259" s="2">
        <f t="shared" si="27"/>
        <v>1.5840928158904942E-4</v>
      </c>
      <c r="ID259" s="2">
        <f t="shared" si="27"/>
        <v>2.0643345548257205E-4</v>
      </c>
      <c r="IE259" s="2">
        <f t="shared" si="27"/>
        <v>4.3420280838942274E-4</v>
      </c>
      <c r="IF259" s="2">
        <f t="shared" si="27"/>
        <v>0</v>
      </c>
    </row>
    <row r="260" spans="1:240">
      <c r="A260" s="7" t="s">
        <v>0</v>
      </c>
      <c r="B260" s="7" t="s">
        <v>20</v>
      </c>
      <c r="C260" s="2">
        <f t="shared" ref="C260:BN263" si="28">C16/C$242</f>
        <v>1.3331533632430068E-3</v>
      </c>
      <c r="D260" s="2">
        <f t="shared" si="28"/>
        <v>2.1062409165868278E-3</v>
      </c>
      <c r="E260" s="2">
        <f t="shared" si="28"/>
        <v>2.5437455402622538E-3</v>
      </c>
      <c r="F260" s="2">
        <f t="shared" si="28"/>
        <v>2.5389857574285636E-3</v>
      </c>
      <c r="G260" s="2">
        <f t="shared" si="28"/>
        <v>2.6763823741403387E-3</v>
      </c>
      <c r="H260" s="2">
        <f t="shared" si="28"/>
        <v>3.4240737324322278E-3</v>
      </c>
      <c r="I260" s="2">
        <f t="shared" si="28"/>
        <v>2.4811805440073339E-3</v>
      </c>
      <c r="J260" s="2">
        <f t="shared" si="28"/>
        <v>5.1370476819613603E-3</v>
      </c>
      <c r="K260" s="2">
        <f t="shared" si="28"/>
        <v>5.5320644059517763E-3</v>
      </c>
      <c r="L260" s="2">
        <f t="shared" si="28"/>
        <v>3.2255067701479397E-3</v>
      </c>
      <c r="M260" s="2">
        <f t="shared" si="28"/>
        <v>3.5955538836044535E-3</v>
      </c>
      <c r="N260" s="2">
        <f t="shared" si="28"/>
        <v>4.92729982685906E-3</v>
      </c>
      <c r="O260" s="2">
        <f t="shared" si="28"/>
        <v>1.5248718487183226E-2</v>
      </c>
      <c r="P260" s="2">
        <f t="shared" si="28"/>
        <v>0.14815984916039823</v>
      </c>
      <c r="Q260" s="2">
        <f t="shared" si="28"/>
        <v>3.6352262793522695E-2</v>
      </c>
      <c r="R260" s="2">
        <f t="shared" si="28"/>
        <v>9.9348199822537932E-3</v>
      </c>
      <c r="S260" s="2">
        <f t="shared" si="28"/>
        <v>2.866374643796505E-2</v>
      </c>
      <c r="T260" s="2">
        <f t="shared" si="28"/>
        <v>5.2433383877920122E-3</v>
      </c>
      <c r="U260" s="2">
        <f t="shared" si="28"/>
        <v>3.6407166308914866E-3</v>
      </c>
      <c r="V260" s="2">
        <f t="shared" si="28"/>
        <v>5.03059985057739E-3</v>
      </c>
      <c r="W260" s="2">
        <f t="shared" si="28"/>
        <v>3.8556262247758355E-3</v>
      </c>
      <c r="X260" s="2">
        <f t="shared" si="28"/>
        <v>2.1028325035635739E-3</v>
      </c>
      <c r="Y260" s="2">
        <f t="shared" si="28"/>
        <v>3.2561928663100196E-3</v>
      </c>
      <c r="Z260" s="2">
        <f t="shared" si="28"/>
        <v>2.5299823943098373E-2</v>
      </c>
      <c r="AA260" s="2">
        <f t="shared" si="28"/>
        <v>2.3248886129861425E-3</v>
      </c>
      <c r="AB260" s="2">
        <f t="shared" si="28"/>
        <v>8.6432931682850142E-4</v>
      </c>
      <c r="AC260" s="2">
        <f t="shared" si="28"/>
        <v>2.3736777367803683E-3</v>
      </c>
      <c r="AD260" s="2">
        <f t="shared" si="28"/>
        <v>1.5070420645064427E-2</v>
      </c>
      <c r="AE260" s="2">
        <f t="shared" si="28"/>
        <v>4.967724273397406E-3</v>
      </c>
      <c r="AF260" s="2">
        <f t="shared" si="28"/>
        <v>6.8805370363790863E-3</v>
      </c>
      <c r="AG260" s="2">
        <f t="shared" si="28"/>
        <v>2.06617783455534E-3</v>
      </c>
      <c r="AH260" s="2">
        <f t="shared" si="28"/>
        <v>1.2788616380107193E-2</v>
      </c>
      <c r="AI260" s="2">
        <f t="shared" si="28"/>
        <v>4.2934023620249014E-3</v>
      </c>
      <c r="AJ260" s="2">
        <f t="shared" si="28"/>
        <v>0</v>
      </c>
      <c r="AK260" s="2">
        <f t="shared" si="28"/>
        <v>6.9205292574594772E-5</v>
      </c>
      <c r="AL260" s="2">
        <f t="shared" si="28"/>
        <v>9.1103554099892988E-5</v>
      </c>
      <c r="AM260" s="2">
        <f t="shared" si="28"/>
        <v>2.380106683962995E-4</v>
      </c>
      <c r="AN260" s="2">
        <f t="shared" si="28"/>
        <v>6.3166242304933955E-4</v>
      </c>
      <c r="AO260" s="2">
        <f t="shared" si="28"/>
        <v>4.6122786380803149E-4</v>
      </c>
      <c r="AP260" s="2">
        <f t="shared" si="28"/>
        <v>9.1671015473132882E-4</v>
      </c>
      <c r="AQ260" s="2">
        <f t="shared" si="28"/>
        <v>3.8982720877713643E-5</v>
      </c>
      <c r="AR260" s="2">
        <f t="shared" si="28"/>
        <v>7.100224053309636E-4</v>
      </c>
      <c r="AS260" s="2">
        <f t="shared" si="28"/>
        <v>8.1559279357163448E-4</v>
      </c>
      <c r="AT260" s="2">
        <f t="shared" si="28"/>
        <v>7.7361502958123531E-4</v>
      </c>
      <c r="AU260" s="2">
        <f t="shared" si="28"/>
        <v>6.8588144846388219E-4</v>
      </c>
      <c r="AV260" s="2">
        <f t="shared" si="28"/>
        <v>9.3621976543830309E-4</v>
      </c>
      <c r="AW260" s="2">
        <f t="shared" si="28"/>
        <v>1.6597412977616586E-3</v>
      </c>
      <c r="AX260" s="2">
        <f t="shared" si="28"/>
        <v>1.4602895105916608E-2</v>
      </c>
      <c r="AY260" s="2">
        <f t="shared" si="28"/>
        <v>2.5730034468591195E-3</v>
      </c>
      <c r="AZ260" s="2">
        <f t="shared" si="28"/>
        <v>1.9270650785774544E-3</v>
      </c>
      <c r="BA260" s="2">
        <f t="shared" si="28"/>
        <v>3.4751380504916981E-3</v>
      </c>
      <c r="BB260" s="2">
        <f t="shared" si="28"/>
        <v>1.0194206189285877E-3</v>
      </c>
      <c r="BC260" s="2">
        <f t="shared" si="28"/>
        <v>2.7911344535939171E-5</v>
      </c>
      <c r="BD260" s="2">
        <f t="shared" si="28"/>
        <v>4.5530937994696786E-4</v>
      </c>
      <c r="BE260" s="2">
        <f t="shared" si="28"/>
        <v>3.2539651718358891E-4</v>
      </c>
      <c r="BF260" s="2">
        <f t="shared" si="28"/>
        <v>1.9566213521263469E-4</v>
      </c>
      <c r="BG260" s="2">
        <f t="shared" si="28"/>
        <v>4.9819483738474257E-5</v>
      </c>
      <c r="BH260" s="2">
        <f t="shared" si="28"/>
        <v>1.0741232071374738E-3</v>
      </c>
      <c r="BI260" s="2">
        <f t="shared" si="28"/>
        <v>9.7582324103124982E-5</v>
      </c>
      <c r="BJ260" s="2">
        <f t="shared" si="28"/>
        <v>1.9232843937073259E-5</v>
      </c>
      <c r="BK260" s="2">
        <f t="shared" si="28"/>
        <v>5.0826855021462239E-5</v>
      </c>
      <c r="BL260" s="2">
        <f t="shared" si="28"/>
        <v>1.0378356505515451E-3</v>
      </c>
      <c r="BM260" s="2">
        <f t="shared" si="28"/>
        <v>3.6372185968922552E-4</v>
      </c>
      <c r="BN260" s="2">
        <f t="shared" si="28"/>
        <v>4.8593795828787964E-4</v>
      </c>
      <c r="BO260" s="2">
        <f t="shared" si="8"/>
        <v>1.8475555114135685E-4</v>
      </c>
      <c r="BP260" s="2">
        <f t="shared" si="8"/>
        <v>1.7730328161566532E-4</v>
      </c>
      <c r="BQ260" s="2">
        <f t="shared" si="26"/>
        <v>4.0771420996901667E-4</v>
      </c>
      <c r="BR260" s="2">
        <f t="shared" si="26"/>
        <v>0</v>
      </c>
      <c r="BS260" s="2">
        <f t="shared" si="26"/>
        <v>2.6106578992505169E-5</v>
      </c>
      <c r="BT260" s="2">
        <f t="shared" si="26"/>
        <v>3.2464079050227747E-4</v>
      </c>
      <c r="BU260" s="2">
        <f t="shared" si="26"/>
        <v>5.9173079905232188E-5</v>
      </c>
      <c r="BV260" s="2">
        <f t="shared" si="26"/>
        <v>1.4026940738474179E-4</v>
      </c>
      <c r="BW260" s="2">
        <f t="shared" si="26"/>
        <v>1.7532597421088933E-4</v>
      </c>
      <c r="BX260" s="2">
        <f t="shared" si="26"/>
        <v>2.0543447211318605E-4</v>
      </c>
      <c r="BY260" s="2">
        <f t="shared" si="26"/>
        <v>9.8835405132726722E-5</v>
      </c>
      <c r="BZ260" s="2">
        <f t="shared" si="26"/>
        <v>2.3681658961244789E-4</v>
      </c>
      <c r="CA260" s="2">
        <f t="shared" si="26"/>
        <v>2.2603639167024028E-4</v>
      </c>
      <c r="CB260" s="2">
        <f t="shared" si="26"/>
        <v>2.2456356004361573E-4</v>
      </c>
      <c r="CC260" s="2">
        <f t="shared" si="26"/>
        <v>1.8817363510005783E-4</v>
      </c>
      <c r="CD260" s="2">
        <f t="shared" si="26"/>
        <v>2.0612734978096042E-4</v>
      </c>
      <c r="CE260" s="2">
        <f t="shared" si="26"/>
        <v>1.2781177266215785E-3</v>
      </c>
      <c r="CF260" s="2">
        <f t="shared" si="26"/>
        <v>3.0371443816208585E-2</v>
      </c>
      <c r="CG260" s="2">
        <f t="shared" si="26"/>
        <v>2.1442750861882156E-3</v>
      </c>
      <c r="CH260" s="2">
        <f t="shared" si="26"/>
        <v>5.0858544336404956E-4</v>
      </c>
      <c r="CI260" s="2">
        <f t="shared" si="26"/>
        <v>2.1738135289344632E-3</v>
      </c>
      <c r="CJ260" s="2">
        <f t="shared" si="26"/>
        <v>5.7974277700248336E-4</v>
      </c>
      <c r="CK260" s="2">
        <f t="shared" si="26"/>
        <v>1.7923725366079604E-4</v>
      </c>
      <c r="CL260" s="2">
        <f t="shared" si="26"/>
        <v>1.1452550945279435E-4</v>
      </c>
      <c r="CM260" s="2">
        <f t="shared" si="26"/>
        <v>1.8273353105920732E-4</v>
      </c>
      <c r="CN260" s="2">
        <f t="shared" si="26"/>
        <v>1.7287092165118818E-5</v>
      </c>
      <c r="CO260" s="2">
        <f t="shared" si="26"/>
        <v>3.5226270845875361E-5</v>
      </c>
      <c r="CP260" s="2">
        <f t="shared" si="26"/>
        <v>1.2218312579497898E-3</v>
      </c>
      <c r="CQ260" s="2">
        <f t="shared" si="26"/>
        <v>1.0297951651775842E-4</v>
      </c>
      <c r="CR260" s="2">
        <f t="shared" si="26"/>
        <v>1.959860765237422E-5</v>
      </c>
      <c r="CS260" s="2">
        <f t="shared" si="26"/>
        <v>3.327831682654309E-4</v>
      </c>
      <c r="CT260" s="2">
        <f t="shared" si="26"/>
        <v>1.3684151629107472E-3</v>
      </c>
      <c r="CU260" s="2">
        <f t="shared" si="26"/>
        <v>1.0997581257228561E-3</v>
      </c>
      <c r="CV260" s="2">
        <f t="shared" si="26"/>
        <v>6.887042250190794E-5</v>
      </c>
      <c r="CW260" s="2">
        <f t="shared" si="26"/>
        <v>1.7245912688232558E-4</v>
      </c>
      <c r="CX260" s="2">
        <f t="shared" si="26"/>
        <v>8.0500935022813222E-5</v>
      </c>
      <c r="CY260" s="2">
        <f t="shared" si="26"/>
        <v>2.618276697067445E-4</v>
      </c>
      <c r="CZ260" s="2">
        <f t="shared" si="26"/>
        <v>0</v>
      </c>
      <c r="DA260" s="2">
        <f t="shared" si="26"/>
        <v>3.2531404976252393E-5</v>
      </c>
      <c r="DB260" s="2">
        <f t="shared" si="26"/>
        <v>8.2329289283584857E-5</v>
      </c>
      <c r="DC260" s="2">
        <f t="shared" si="26"/>
        <v>3.0464194238473889E-5</v>
      </c>
      <c r="DD260" s="2">
        <f t="shared" si="26"/>
        <v>5.8308627350587099E-5</v>
      </c>
      <c r="DE260" s="2">
        <f t="shared" si="26"/>
        <v>4.1978539267178706E-5</v>
      </c>
      <c r="DF260" s="2">
        <f t="shared" si="26"/>
        <v>5.3554172501700894E-5</v>
      </c>
      <c r="DG260" s="2">
        <f t="shared" si="26"/>
        <v>1.6502294351303879E-5</v>
      </c>
      <c r="DH260" s="2">
        <f t="shared" si="26"/>
        <v>1.1136178924273264E-4</v>
      </c>
      <c r="DI260" s="2">
        <f t="shared" si="26"/>
        <v>7.1263639964394329E-5</v>
      </c>
      <c r="DJ260" s="2">
        <f t="shared" si="26"/>
        <v>6.3079590966412183E-5</v>
      </c>
      <c r="DK260" s="2">
        <f t="shared" si="26"/>
        <v>3.8551623835413547E-5</v>
      </c>
      <c r="DL260" s="2">
        <f t="shared" si="26"/>
        <v>1.5463960347913185E-4</v>
      </c>
      <c r="DM260" s="2">
        <f t="shared" si="26"/>
        <v>7.684008997441747E-4</v>
      </c>
      <c r="DN260" s="2">
        <f t="shared" si="26"/>
        <v>5.0647114436454454E-3</v>
      </c>
      <c r="DO260" s="2">
        <f t="shared" si="26"/>
        <v>1.489794542274551E-3</v>
      </c>
      <c r="DP260" s="2">
        <f t="shared" si="26"/>
        <v>6.1573023555445885E-4</v>
      </c>
      <c r="DQ260" s="2">
        <f t="shared" si="26"/>
        <v>5.8098574592339641E-4</v>
      </c>
      <c r="DR260" s="2">
        <f t="shared" si="26"/>
        <v>3.7913945437995832E-4</v>
      </c>
      <c r="DS260" s="2">
        <f t="shared" si="26"/>
        <v>3.9877534427368771E-5</v>
      </c>
      <c r="DT260" s="2">
        <f t="shared" si="26"/>
        <v>2.2037693163899839E-4</v>
      </c>
      <c r="DU260" s="2">
        <f t="shared" si="26"/>
        <v>2.0389479837679838E-4</v>
      </c>
      <c r="DV260" s="2">
        <f t="shared" si="26"/>
        <v>4.1597765542011729E-5</v>
      </c>
      <c r="DW260" s="2">
        <f t="shared" si="26"/>
        <v>4.1291367631201246E-5</v>
      </c>
      <c r="DX260" s="2">
        <f t="shared" si="26"/>
        <v>9.303643064313058E-5</v>
      </c>
      <c r="DY260" s="2">
        <f t="shared" si="26"/>
        <v>4.8039484679253856E-5</v>
      </c>
      <c r="DZ260" s="2">
        <f t="shared" si="26"/>
        <v>6.7344314136416433E-6</v>
      </c>
      <c r="EA260" s="2">
        <f t="shared" si="26"/>
        <v>2.4521330125709627E-5</v>
      </c>
      <c r="EB260" s="2">
        <f t="shared" si="26"/>
        <v>9.1214062054277052E-5</v>
      </c>
      <c r="EC260" s="2">
        <f t="shared" si="23"/>
        <v>6.8246614440378063E-5</v>
      </c>
      <c r="ED260" s="2">
        <f t="shared" si="23"/>
        <v>1.833832085105131E-4</v>
      </c>
      <c r="EE260" s="2">
        <f t="shared" si="23"/>
        <v>8.4783845263332761E-6</v>
      </c>
      <c r="EF260" s="2">
        <f t="shared" si="23"/>
        <v>1.8914688712543147E-4</v>
      </c>
      <c r="EG260" s="2">
        <f t="shared" si="23"/>
        <v>8.4252235346584146E-5</v>
      </c>
      <c r="EH260" s="2">
        <f t="shared" si="23"/>
        <v>0</v>
      </c>
      <c r="EI260" s="2">
        <f t="shared" si="23"/>
        <v>4.1802812767847888E-5</v>
      </c>
      <c r="EJ260" s="2">
        <f t="shared" si="23"/>
        <v>3.3007924068175322E-5</v>
      </c>
      <c r="EK260" s="2">
        <f t="shared" si="23"/>
        <v>3.6606151040115868E-5</v>
      </c>
      <c r="EL260" s="2">
        <f t="shared" si="23"/>
        <v>7.3910356853875594E-5</v>
      </c>
      <c r="EM260" s="2">
        <f t="shared" si="23"/>
        <v>4.7613159061687568E-5</v>
      </c>
      <c r="EN260" s="2">
        <f t="shared" si="23"/>
        <v>1.160579188291424E-4</v>
      </c>
      <c r="EO260" s="2">
        <f t="shared" si="23"/>
        <v>2.417181033806439E-5</v>
      </c>
      <c r="EP260" s="2">
        <f t="shared" si="23"/>
        <v>1.930359649393834E-4</v>
      </c>
      <c r="EQ260" s="2">
        <f t="shared" si="23"/>
        <v>1.7148636169801308E-4</v>
      </c>
      <c r="ER260" s="2">
        <f t="shared" si="23"/>
        <v>7.8064030270741537E-5</v>
      </c>
      <c r="ES260" s="2">
        <f t="shared" si="23"/>
        <v>6.4271693516690007E-5</v>
      </c>
      <c r="ET260" s="2">
        <f t="shared" si="23"/>
        <v>8.3245432061271506E-5</v>
      </c>
      <c r="EU260" s="2">
        <f t="shared" si="23"/>
        <v>1.9007194884861189E-3</v>
      </c>
      <c r="EV260" s="2">
        <f t="shared" si="23"/>
        <v>2.411802790143594E-2</v>
      </c>
      <c r="EW260" s="2">
        <f t="shared" si="23"/>
        <v>2.3924474873316137E-3</v>
      </c>
      <c r="EX260" s="2">
        <f t="shared" si="23"/>
        <v>6.4176137981952958E-4</v>
      </c>
      <c r="EY260" s="2">
        <f t="shared" si="23"/>
        <v>2.9320132580376335E-4</v>
      </c>
      <c r="EZ260" s="2">
        <f t="shared" si="23"/>
        <v>9.2243804135914639E-5</v>
      </c>
      <c r="FA260" s="2">
        <f t="shared" si="23"/>
        <v>6.405996203337411E-5</v>
      </c>
      <c r="FB260" s="2">
        <f t="shared" si="23"/>
        <v>2.4103945789793126E-4</v>
      </c>
      <c r="FC260" s="2">
        <f t="shared" si="23"/>
        <v>8.2685755303682661E-5</v>
      </c>
      <c r="FD260" s="2">
        <f t="shared" si="23"/>
        <v>4.6237524756491256E-5</v>
      </c>
      <c r="FE260" s="2">
        <f t="shared" si="23"/>
        <v>3.2100331294072722E-5</v>
      </c>
      <c r="FF260" s="2">
        <f t="shared" si="23"/>
        <v>2.8821225913360837E-5</v>
      </c>
      <c r="FG260" s="2">
        <f t="shared" si="23"/>
        <v>1.0979666794652148E-5</v>
      </c>
      <c r="FH260" s="2">
        <f t="shared" si="23"/>
        <v>3.6262582527653994E-6</v>
      </c>
      <c r="FI260" s="2">
        <f t="shared" si="23"/>
        <v>3.5121194391554331E-5</v>
      </c>
      <c r="FJ260" s="2">
        <f t="shared" si="23"/>
        <v>6.7565692228888151E-4</v>
      </c>
      <c r="FK260" s="2">
        <f t="shared" si="23"/>
        <v>1.3781785782245834E-4</v>
      </c>
      <c r="FL260" s="2">
        <f t="shared" si="23"/>
        <v>0</v>
      </c>
      <c r="FM260" s="2">
        <f t="shared" si="23"/>
        <v>6.8530343759120815E-5</v>
      </c>
      <c r="FN260" s="2">
        <f t="shared" si="23"/>
        <v>4.4141488285667074E-4</v>
      </c>
      <c r="FO260" s="2">
        <f t="shared" si="23"/>
        <v>5.0112140444006671E-4</v>
      </c>
      <c r="FP260" s="2">
        <f t="shared" si="23"/>
        <v>0</v>
      </c>
      <c r="FQ260" s="2">
        <f t="shared" si="23"/>
        <v>3.8734901221876591E-5</v>
      </c>
      <c r="FR260" s="2">
        <f t="shared" si="23"/>
        <v>1.6573276636539511E-4</v>
      </c>
      <c r="FS260" s="2">
        <f t="shared" si="23"/>
        <v>6.4037915709878472E-5</v>
      </c>
      <c r="FT260" s="2">
        <f t="shared" si="23"/>
        <v>1.2647944963988572E-4</v>
      </c>
      <c r="FU260" s="2">
        <f t="shared" si="23"/>
        <v>1.6793157261925021E-4</v>
      </c>
      <c r="FV260" s="2">
        <f t="shared" si="23"/>
        <v>7.2776756405458964E-4</v>
      </c>
      <c r="FW260" s="2">
        <f t="shared" si="23"/>
        <v>7.5344849789132191E-4</v>
      </c>
      <c r="FX260" s="2">
        <f t="shared" si="23"/>
        <v>2.4374239993553087E-4</v>
      </c>
      <c r="FY260" s="2">
        <f t="shared" si="23"/>
        <v>7.3781890718002858E-4</v>
      </c>
      <c r="FZ260" s="2">
        <f t="shared" si="23"/>
        <v>2.2023096057925833E-4</v>
      </c>
      <c r="GA260" s="2">
        <f t="shared" si="23"/>
        <v>4.5520215955408949E-4</v>
      </c>
      <c r="GB260" s="2">
        <f t="shared" si="23"/>
        <v>2.2961578250178436E-3</v>
      </c>
      <c r="GC260" s="2">
        <f t="shared" si="23"/>
        <v>1.0576554726241277E-2</v>
      </c>
      <c r="GD260" s="2">
        <f t="shared" si="23"/>
        <v>3.210548895668891E-2</v>
      </c>
      <c r="GE260" s="2">
        <f t="shared" si="23"/>
        <v>8.1922457552409452E-3</v>
      </c>
      <c r="GF260" s="2">
        <f t="shared" si="23"/>
        <v>1.0948376370849362E-3</v>
      </c>
      <c r="GG260" s="2">
        <f t="shared" si="23"/>
        <v>5.7671370955349785E-4</v>
      </c>
      <c r="GH260" s="2">
        <f t="shared" si="23"/>
        <v>3.6456147217336279E-3</v>
      </c>
      <c r="GI260" s="2">
        <f t="shared" si="23"/>
        <v>4.3869386366237787E-4</v>
      </c>
      <c r="GJ260" s="2">
        <f t="shared" si="23"/>
        <v>6.1628670598304867E-4</v>
      </c>
      <c r="GK260" s="2">
        <f t="shared" si="23"/>
        <v>2.5462891737686237E-4</v>
      </c>
      <c r="GL260" s="2">
        <f t="shared" si="23"/>
        <v>9.0850494766935632E-5</v>
      </c>
      <c r="GM260" s="2">
        <f t="shared" si="10"/>
        <v>8.9585995978742111E-5</v>
      </c>
      <c r="GN260" s="2">
        <f t="shared" si="10"/>
        <v>2.7421991613410059E-3</v>
      </c>
      <c r="GO260" s="2">
        <f t="shared" si="27"/>
        <v>6.1540568930531955E-5</v>
      </c>
      <c r="GP260" s="2">
        <f t="shared" si="27"/>
        <v>4.0373659087967547E-5</v>
      </c>
      <c r="GQ260" s="2">
        <f t="shared" si="27"/>
        <v>2.5435592904826893E-4</v>
      </c>
      <c r="GR260" s="2">
        <f t="shared" si="27"/>
        <v>4.7078302210707733E-3</v>
      </c>
      <c r="GS260" s="2">
        <f t="shared" si="27"/>
        <v>8.6664403036144596E-4</v>
      </c>
      <c r="GT260" s="2">
        <f t="shared" si="27"/>
        <v>1.348525807483519E-3</v>
      </c>
      <c r="GU260" s="2">
        <f t="shared" si="27"/>
        <v>4.2324617820060559E-4</v>
      </c>
      <c r="GV260" s="2">
        <f t="shared" si="27"/>
        <v>2.7808711401260543E-3</v>
      </c>
      <c r="GW260" s="2">
        <f t="shared" si="27"/>
        <v>5.4090426837676367E-4</v>
      </c>
      <c r="GX260" s="2">
        <f t="shared" si="27"/>
        <v>0</v>
      </c>
      <c r="GY260" s="2">
        <f t="shared" si="27"/>
        <v>1.441161937590362E-4</v>
      </c>
      <c r="GZ260" s="2">
        <f t="shared" si="27"/>
        <v>2.0615864209262393E-4</v>
      </c>
      <c r="HA260" s="2">
        <f t="shared" si="27"/>
        <v>1.2398847645820883E-4</v>
      </c>
      <c r="HB260" s="2">
        <f t="shared" si="27"/>
        <v>1.5691852350801421E-4</v>
      </c>
      <c r="HC260" s="2">
        <f t="shared" si="27"/>
        <v>2.9527731168582216E-4</v>
      </c>
      <c r="HD260" s="2">
        <f t="shared" si="27"/>
        <v>4.5370797282479286E-4</v>
      </c>
      <c r="HE260" s="2">
        <f t="shared" si="27"/>
        <v>8.2748350340313618E-5</v>
      </c>
      <c r="HF260" s="2">
        <f t="shared" si="27"/>
        <v>3.41147109173613E-4</v>
      </c>
      <c r="HG260" s="2">
        <f t="shared" si="27"/>
        <v>3.9624645566754656E-4</v>
      </c>
      <c r="HH260" s="2">
        <f t="shared" si="27"/>
        <v>3.1369894900604281E-4</v>
      </c>
      <c r="HI260" s="2">
        <f t="shared" si="27"/>
        <v>3.7522956360964532E-4</v>
      </c>
      <c r="HJ260" s="2">
        <f t="shared" si="27"/>
        <v>6.9360103387917753E-4</v>
      </c>
      <c r="HK260" s="2">
        <f t="shared" si="27"/>
        <v>5.0428300786222943E-3</v>
      </c>
      <c r="HL260" s="2">
        <f t="shared" si="27"/>
        <v>2.2883153010874038E-2</v>
      </c>
      <c r="HM260" s="2">
        <f t="shared" si="27"/>
        <v>5.3334388432409461E-3</v>
      </c>
      <c r="HN260" s="2">
        <f t="shared" si="27"/>
        <v>1.2999583137132073E-3</v>
      </c>
      <c r="HO260" s="2">
        <f t="shared" si="27"/>
        <v>3.6126290679582259E-3</v>
      </c>
      <c r="HP260" s="2">
        <f t="shared" si="27"/>
        <v>1.1553101185543607E-3</v>
      </c>
      <c r="HQ260" s="2">
        <f t="shared" si="27"/>
        <v>4.4191889028638267E-4</v>
      </c>
      <c r="HR260" s="2">
        <f t="shared" si="27"/>
        <v>1.1900635677191817E-3</v>
      </c>
      <c r="HS260" s="2">
        <f t="shared" si="27"/>
        <v>5.3115851705501122E-4</v>
      </c>
      <c r="HT260" s="2">
        <f t="shared" si="27"/>
        <v>1.4214433647191511E-4</v>
      </c>
      <c r="HU260" s="2">
        <f t="shared" si="27"/>
        <v>5.4984962056645926E-4</v>
      </c>
      <c r="HV260" s="2">
        <f t="shared" si="27"/>
        <v>3.7349756042847674E-3</v>
      </c>
      <c r="HW260" s="2">
        <f t="shared" si="27"/>
        <v>2.2097551744263514E-4</v>
      </c>
      <c r="HX260" s="2">
        <f t="shared" si="27"/>
        <v>7.513864953870277E-5</v>
      </c>
      <c r="HY260" s="2">
        <f t="shared" si="27"/>
        <v>9.2183487640191313E-4</v>
      </c>
      <c r="HZ260" s="2">
        <f t="shared" si="27"/>
        <v>3.7543715571875E-3</v>
      </c>
      <c r="IA260" s="2">
        <f t="shared" si="27"/>
        <v>1.4926038675170802E-3</v>
      </c>
      <c r="IB260" s="2">
        <f t="shared" si="27"/>
        <v>1.3025910281091444E-3</v>
      </c>
      <c r="IC260" s="2">
        <f t="shared" si="27"/>
        <v>6.6965767710447344E-4</v>
      </c>
      <c r="ID260" s="2">
        <f t="shared" si="27"/>
        <v>2.1156057539408386E-3</v>
      </c>
      <c r="IE260" s="2">
        <f t="shared" si="27"/>
        <v>6.3235073973337216E-4</v>
      </c>
      <c r="IF260" s="2">
        <f t="shared" si="27"/>
        <v>0</v>
      </c>
    </row>
    <row r="261" spans="1:240">
      <c r="A261" s="7" t="s">
        <v>0</v>
      </c>
      <c r="B261" s="7" t="s">
        <v>21</v>
      </c>
      <c r="C261" s="2">
        <f t="shared" si="28"/>
        <v>8.7148909161653741E-4</v>
      </c>
      <c r="D261" s="2">
        <f t="shared" si="28"/>
        <v>2.3873353273713266E-3</v>
      </c>
      <c r="E261" s="2">
        <f t="shared" si="28"/>
        <v>1.0558839095051353E-3</v>
      </c>
      <c r="F261" s="2">
        <f t="shared" si="28"/>
        <v>1.2316673281365501E-3</v>
      </c>
      <c r="G261" s="2">
        <f t="shared" si="28"/>
        <v>1.6288742809020904E-3</v>
      </c>
      <c r="H261" s="2">
        <f t="shared" si="28"/>
        <v>1.1280910547922368E-3</v>
      </c>
      <c r="I261" s="2">
        <f t="shared" si="28"/>
        <v>8.7440472393894076E-4</v>
      </c>
      <c r="J261" s="2">
        <f t="shared" si="28"/>
        <v>2.0178021936494766E-3</v>
      </c>
      <c r="K261" s="2">
        <f t="shared" si="28"/>
        <v>2.8731855217735379E-3</v>
      </c>
      <c r="L261" s="2">
        <f t="shared" si="28"/>
        <v>2.4225665997691065E-3</v>
      </c>
      <c r="M261" s="2">
        <f t="shared" si="28"/>
        <v>5.1301832980730818E-3</v>
      </c>
      <c r="N261" s="2">
        <f t="shared" si="28"/>
        <v>6.4805688277238521E-3</v>
      </c>
      <c r="O261" s="2">
        <f t="shared" si="28"/>
        <v>3.0726777944840442E-2</v>
      </c>
      <c r="P261" s="2">
        <f t="shared" si="28"/>
        <v>3.727344655378767E-2</v>
      </c>
      <c r="Q261" s="2">
        <f t="shared" si="28"/>
        <v>0.11731758150317573</v>
      </c>
      <c r="R261" s="2">
        <f t="shared" si="28"/>
        <v>2.4514051610402224E-2</v>
      </c>
      <c r="S261" s="2">
        <f t="shared" si="28"/>
        <v>1.2892489125587483E-2</v>
      </c>
      <c r="T261" s="2">
        <f t="shared" si="28"/>
        <v>3.3681621402090901E-3</v>
      </c>
      <c r="U261" s="2">
        <f t="shared" si="28"/>
        <v>1.1446926360916859E-2</v>
      </c>
      <c r="V261" s="2">
        <f t="shared" si="28"/>
        <v>1.8841030457268225E-2</v>
      </c>
      <c r="W261" s="2">
        <f t="shared" si="28"/>
        <v>2.3474490617535096E-3</v>
      </c>
      <c r="X261" s="2">
        <f t="shared" si="28"/>
        <v>1.649106567540679E-3</v>
      </c>
      <c r="Y261" s="2">
        <f t="shared" si="28"/>
        <v>2.2867681110627937E-3</v>
      </c>
      <c r="Z261" s="2">
        <f t="shared" si="28"/>
        <v>9.1464887658105638E-3</v>
      </c>
      <c r="AA261" s="2">
        <f t="shared" si="28"/>
        <v>5.9817974566866376E-4</v>
      </c>
      <c r="AB261" s="2">
        <f t="shared" si="28"/>
        <v>4.5519068444371488E-4</v>
      </c>
      <c r="AC261" s="2">
        <f t="shared" si="28"/>
        <v>9.9337388317557052E-4</v>
      </c>
      <c r="AD261" s="2">
        <f t="shared" si="28"/>
        <v>3.4061960850584935E-3</v>
      </c>
      <c r="AE261" s="2">
        <f t="shared" si="28"/>
        <v>1.6705292097777152E-3</v>
      </c>
      <c r="AF261" s="2">
        <f t="shared" si="28"/>
        <v>1.4780437473571565E-3</v>
      </c>
      <c r="AG261" s="2">
        <f t="shared" si="28"/>
        <v>6.6117628356804554E-4</v>
      </c>
      <c r="AH261" s="2">
        <f t="shared" si="28"/>
        <v>1.4923984369194241E-3</v>
      </c>
      <c r="AI261" s="2">
        <f t="shared" si="28"/>
        <v>1.651440994210013E-3</v>
      </c>
      <c r="AJ261" s="2">
        <f t="shared" si="28"/>
        <v>0</v>
      </c>
      <c r="AK261" s="2">
        <f t="shared" si="28"/>
        <v>1.4568635374882216E-4</v>
      </c>
      <c r="AL261" s="2">
        <f t="shared" si="28"/>
        <v>5.990348999928717E-5</v>
      </c>
      <c r="AM261" s="2">
        <f t="shared" si="28"/>
        <v>8.7614887308851236E-5</v>
      </c>
      <c r="AN261" s="2">
        <f t="shared" si="28"/>
        <v>1.0652318128967001E-4</v>
      </c>
      <c r="AO261" s="2">
        <f t="shared" si="28"/>
        <v>3.4962772961812696E-4</v>
      </c>
      <c r="AP261" s="2">
        <f t="shared" si="28"/>
        <v>9.5192631042627935E-5</v>
      </c>
      <c r="AQ261" s="2">
        <f t="shared" si="28"/>
        <v>1.6368993486459004E-5</v>
      </c>
      <c r="AR261" s="2">
        <f t="shared" si="28"/>
        <v>1.6164920170153149E-4</v>
      </c>
      <c r="AS261" s="2">
        <f t="shared" si="28"/>
        <v>3.5243002912674543E-4</v>
      </c>
      <c r="AT261" s="2">
        <f t="shared" si="28"/>
        <v>1.1309705460020412E-4</v>
      </c>
      <c r="AU261" s="2">
        <f t="shared" si="28"/>
        <v>5.52252970678803E-4</v>
      </c>
      <c r="AV261" s="2">
        <f t="shared" si="28"/>
        <v>4.7429308119116385E-4</v>
      </c>
      <c r="AW261" s="2">
        <f t="shared" si="28"/>
        <v>1.9651891826854497E-3</v>
      </c>
      <c r="AX261" s="2">
        <f t="shared" si="28"/>
        <v>1.3604586057320361E-3</v>
      </c>
      <c r="AY261" s="2">
        <f t="shared" si="28"/>
        <v>4.8644795242728939E-3</v>
      </c>
      <c r="AZ261" s="2">
        <f t="shared" si="28"/>
        <v>5.7154658434302181E-4</v>
      </c>
      <c r="BA261" s="2">
        <f t="shared" si="28"/>
        <v>7.6623568968148671E-4</v>
      </c>
      <c r="BB261" s="2">
        <f t="shared" si="28"/>
        <v>2.7128238409335599E-4</v>
      </c>
      <c r="BC261" s="2">
        <f t="shared" si="28"/>
        <v>8.2931211277415565E-6</v>
      </c>
      <c r="BD261" s="2">
        <f t="shared" si="28"/>
        <v>1.889297339642742E-3</v>
      </c>
      <c r="BE261" s="2">
        <f t="shared" si="28"/>
        <v>7.7757244840368867E-5</v>
      </c>
      <c r="BF261" s="2">
        <f t="shared" si="28"/>
        <v>2.6530430320759017E-4</v>
      </c>
      <c r="BG261" s="2">
        <f t="shared" si="28"/>
        <v>5.8681750248861866E-5</v>
      </c>
      <c r="BH261" s="2">
        <f t="shared" si="28"/>
        <v>2.9601954805271016E-4</v>
      </c>
      <c r="BI261" s="2">
        <f t="shared" si="28"/>
        <v>1.3297980247055547E-5</v>
      </c>
      <c r="BJ261" s="2">
        <f t="shared" si="28"/>
        <v>3.4785851759174266E-5</v>
      </c>
      <c r="BK261" s="2">
        <f t="shared" si="28"/>
        <v>7.3805355945137448E-5</v>
      </c>
      <c r="BL261" s="2">
        <f t="shared" si="28"/>
        <v>3.8637782434409529E-4</v>
      </c>
      <c r="BM261" s="2">
        <f t="shared" si="28"/>
        <v>1.670119993052813E-4</v>
      </c>
      <c r="BN261" s="2">
        <f t="shared" si="28"/>
        <v>1.5996784021200848E-4</v>
      </c>
      <c r="BO261" s="2">
        <f t="shared" si="8"/>
        <v>1.1834181383056954E-4</v>
      </c>
      <c r="BP261" s="2">
        <f t="shared" si="8"/>
        <v>3.5829529269791241E-5</v>
      </c>
      <c r="BQ261" s="2">
        <f t="shared" si="26"/>
        <v>1.8334390193628343E-4</v>
      </c>
      <c r="BR261" s="2">
        <f t="shared" si="26"/>
        <v>0</v>
      </c>
      <c r="BS261" s="2">
        <f t="shared" si="26"/>
        <v>1.3269341264264743E-5</v>
      </c>
      <c r="BT261" s="2">
        <f t="shared" si="26"/>
        <v>3.9153424897547519E-4</v>
      </c>
      <c r="BU261" s="2">
        <f t="shared" si="26"/>
        <v>5.2445805239749117E-5</v>
      </c>
      <c r="BV261" s="2">
        <f t="shared" si="26"/>
        <v>1.6318512404709165E-4</v>
      </c>
      <c r="BW261" s="2">
        <f t="shared" si="26"/>
        <v>1.7474019705826911E-4</v>
      </c>
      <c r="BX261" s="2">
        <f t="shared" si="26"/>
        <v>1.2147652487060756E-4</v>
      </c>
      <c r="BY261" s="2">
        <f t="shared" si="26"/>
        <v>1.0548645908838394E-4</v>
      </c>
      <c r="BZ261" s="2">
        <f t="shared" si="26"/>
        <v>1.2378798258297442E-4</v>
      </c>
      <c r="CA261" s="2">
        <f t="shared" si="26"/>
        <v>1.2991996581303815E-4</v>
      </c>
      <c r="CB261" s="2">
        <f t="shared" si="26"/>
        <v>1.3083593112494919E-4</v>
      </c>
      <c r="CC261" s="2">
        <f t="shared" si="26"/>
        <v>1.3889770904226693E-4</v>
      </c>
      <c r="CD261" s="2">
        <f t="shared" si="26"/>
        <v>3.7176015144889081E-4</v>
      </c>
      <c r="CE261" s="2">
        <f t="shared" si="26"/>
        <v>1.5444535127413859E-3</v>
      </c>
      <c r="CF261" s="2">
        <f t="shared" si="26"/>
        <v>1.2724487421085451E-2</v>
      </c>
      <c r="CG261" s="2">
        <f t="shared" si="26"/>
        <v>6.0453835166742733E-3</v>
      </c>
      <c r="CH261" s="2">
        <f t="shared" si="26"/>
        <v>7.9976675751957445E-4</v>
      </c>
      <c r="CI261" s="2">
        <f t="shared" si="26"/>
        <v>1.8933050303406457E-3</v>
      </c>
      <c r="CJ261" s="2">
        <f t="shared" si="26"/>
        <v>3.3474149435667587E-4</v>
      </c>
      <c r="CK261" s="2">
        <f t="shared" si="26"/>
        <v>1.7377156199883056E-4</v>
      </c>
      <c r="CL261" s="2">
        <f t="shared" si="26"/>
        <v>2.5573751226434197E-4</v>
      </c>
      <c r="CM261" s="2">
        <f t="shared" si="26"/>
        <v>1.2127571017439925E-4</v>
      </c>
      <c r="CN261" s="2">
        <f t="shared" si="26"/>
        <v>2.7263266167600699E-5</v>
      </c>
      <c r="CO261" s="2">
        <f t="shared" si="26"/>
        <v>3.3879122903794718E-5</v>
      </c>
      <c r="CP261" s="2">
        <f t="shared" si="26"/>
        <v>4.331094532420828E-4</v>
      </c>
      <c r="CQ261" s="2">
        <f t="shared" si="26"/>
        <v>1.3726621087716737E-5</v>
      </c>
      <c r="CR261" s="2">
        <f t="shared" si="26"/>
        <v>4.1217007209355876E-5</v>
      </c>
      <c r="CS261" s="2">
        <f t="shared" si="26"/>
        <v>8.2424837939487337E-5</v>
      </c>
      <c r="CT261" s="2">
        <f t="shared" si="26"/>
        <v>2.5094305077287766E-4</v>
      </c>
      <c r="CU261" s="2">
        <f t="shared" si="26"/>
        <v>1.6369037552342979E-4</v>
      </c>
      <c r="CV261" s="2">
        <f t="shared" si="26"/>
        <v>1.7238200227739929E-5</v>
      </c>
      <c r="CW261" s="2">
        <f t="shared" si="26"/>
        <v>3.4584982733968129E-5</v>
      </c>
      <c r="CX261" s="2">
        <f t="shared" si="26"/>
        <v>2.2306386087691521E-5</v>
      </c>
      <c r="CY261" s="2">
        <f t="shared" si="26"/>
        <v>5.023333425135111E-5</v>
      </c>
      <c r="CZ261" s="2">
        <f t="shared" si="26"/>
        <v>0</v>
      </c>
      <c r="DA261" s="2">
        <f t="shared" si="26"/>
        <v>2.8555924726317854E-6</v>
      </c>
      <c r="DB261" s="2">
        <f t="shared" si="26"/>
        <v>4.5698293312494229E-6</v>
      </c>
      <c r="DC261" s="2">
        <f t="shared" si="26"/>
        <v>3.0798748894731541E-6</v>
      </c>
      <c r="DD261" s="2">
        <f t="shared" si="26"/>
        <v>6.2641166450601046E-6</v>
      </c>
      <c r="DE261" s="2">
        <f t="shared" si="26"/>
        <v>4.8814543748960182E-6</v>
      </c>
      <c r="DF261" s="2">
        <f t="shared" si="26"/>
        <v>2.9395230140808533E-6</v>
      </c>
      <c r="DG261" s="2">
        <f t="shared" si="26"/>
        <v>1.0657735447968483E-6</v>
      </c>
      <c r="DH261" s="2">
        <f t="shared" si="26"/>
        <v>9.3292362281930872E-6</v>
      </c>
      <c r="DI261" s="2">
        <f t="shared" si="26"/>
        <v>9.1563675218327354E-6</v>
      </c>
      <c r="DJ261" s="2">
        <f t="shared" si="26"/>
        <v>8.8369489549115527E-6</v>
      </c>
      <c r="DK261" s="2">
        <f t="shared" si="26"/>
        <v>9.1988791362170232E-6</v>
      </c>
      <c r="DL261" s="2">
        <f t="shared" si="26"/>
        <v>6.0822263628768224E-5</v>
      </c>
      <c r="DM261" s="2">
        <f t="shared" si="26"/>
        <v>8.3050141310747453E-4</v>
      </c>
      <c r="DN261" s="2">
        <f t="shared" si="26"/>
        <v>4.4655878251596452E-4</v>
      </c>
      <c r="DO261" s="2">
        <f t="shared" si="26"/>
        <v>2.6295946297639613E-3</v>
      </c>
      <c r="DP261" s="2">
        <f t="shared" si="26"/>
        <v>4.3001883822137083E-5</v>
      </c>
      <c r="DQ261" s="2">
        <f t="shared" si="26"/>
        <v>4.2001095117826702E-4</v>
      </c>
      <c r="DR261" s="2">
        <f t="shared" si="26"/>
        <v>1.8719045712658171E-5</v>
      </c>
      <c r="DS261" s="2">
        <f t="shared" si="26"/>
        <v>2.0996732524186028E-6</v>
      </c>
      <c r="DT261" s="2">
        <f t="shared" si="26"/>
        <v>9.8275591423139605E-5</v>
      </c>
      <c r="DU261" s="2">
        <f t="shared" si="26"/>
        <v>7.9205059734952754E-5</v>
      </c>
      <c r="DV261" s="2">
        <f t="shared" si="26"/>
        <v>3.1855333186177134E-6</v>
      </c>
      <c r="DW261" s="2">
        <f t="shared" si="26"/>
        <v>1.948920950436023E-6</v>
      </c>
      <c r="DX261" s="2">
        <f t="shared" si="26"/>
        <v>3.7614583811208365E-6</v>
      </c>
      <c r="DY261" s="2">
        <f t="shared" si="26"/>
        <v>2.4550679975429797E-6</v>
      </c>
      <c r="DZ261" s="2">
        <f t="shared" si="26"/>
        <v>4.1369801737637397E-7</v>
      </c>
      <c r="EA261" s="2">
        <f t="shared" si="26"/>
        <v>1.7745928595963111E-6</v>
      </c>
      <c r="EB261" s="2">
        <f t="shared" si="26"/>
        <v>3.8087157393856008E-6</v>
      </c>
      <c r="EC261" s="2">
        <f t="shared" si="23"/>
        <v>3.7652076965745674E-6</v>
      </c>
      <c r="ED261" s="2">
        <f t="shared" si="23"/>
        <v>6.5011329694098241E-6</v>
      </c>
      <c r="EE261" s="2">
        <f t="shared" si="23"/>
        <v>6.12573274282736E-7</v>
      </c>
      <c r="EF261" s="2">
        <f t="shared" si="23"/>
        <v>8.4931119619876698E-6</v>
      </c>
      <c r="EG261" s="2">
        <f t="shared" si="23"/>
        <v>3.6484374745479434E-6</v>
      </c>
      <c r="EH261" s="2">
        <f t="shared" si="23"/>
        <v>0</v>
      </c>
      <c r="EI261" s="2">
        <f t="shared" si="23"/>
        <v>2.8141539950407923E-5</v>
      </c>
      <c r="EJ261" s="2">
        <f t="shared" si="23"/>
        <v>5.3801158322791972E-5</v>
      </c>
      <c r="EK261" s="2">
        <f t="shared" si="23"/>
        <v>1.5460577543931897E-5</v>
      </c>
      <c r="EL261" s="2">
        <f t="shared" si="23"/>
        <v>2.0898568979534348E-5</v>
      </c>
      <c r="EM261" s="2">
        <f t="shared" si="23"/>
        <v>3.8645298978910016E-5</v>
      </c>
      <c r="EN261" s="2">
        <f t="shared" si="23"/>
        <v>2.3294659594347224E-5</v>
      </c>
      <c r="EO261" s="2">
        <f t="shared" si="23"/>
        <v>7.7162576972276065E-6</v>
      </c>
      <c r="EP261" s="2">
        <f t="shared" si="23"/>
        <v>3.7371236387642891E-5</v>
      </c>
      <c r="EQ261" s="2">
        <f t="shared" si="23"/>
        <v>4.3694199990446409E-5</v>
      </c>
      <c r="ER261" s="2">
        <f t="shared" si="23"/>
        <v>1.0555882688207032E-4</v>
      </c>
      <c r="ES261" s="2">
        <f t="shared" si="23"/>
        <v>6.9135243650167446E-5</v>
      </c>
      <c r="ET261" s="2">
        <f t="shared" si="23"/>
        <v>1.4047238652959099E-4</v>
      </c>
      <c r="EU261" s="2">
        <f t="shared" si="23"/>
        <v>2.8632453532158918E-3</v>
      </c>
      <c r="EV261" s="2">
        <f t="shared" si="23"/>
        <v>4.4744745307516206E-3</v>
      </c>
      <c r="EW261" s="2">
        <f t="shared" si="23"/>
        <v>5.0708372142046099E-2</v>
      </c>
      <c r="EX261" s="2">
        <f t="shared" si="23"/>
        <v>4.0036130891013969E-3</v>
      </c>
      <c r="EY261" s="2">
        <f t="shared" si="23"/>
        <v>2.4894803879830585E-3</v>
      </c>
      <c r="EZ261" s="2">
        <f t="shared" si="23"/>
        <v>4.0609402014692806E-5</v>
      </c>
      <c r="FA261" s="2">
        <f t="shared" si="23"/>
        <v>1.0749149388639067E-3</v>
      </c>
      <c r="FB261" s="2">
        <f t="shared" si="23"/>
        <v>5.3037704665162867E-3</v>
      </c>
      <c r="FC261" s="2">
        <f t="shared" si="23"/>
        <v>5.614278827594972E-4</v>
      </c>
      <c r="FD261" s="2">
        <f t="shared" si="23"/>
        <v>5.1802617960526175E-4</v>
      </c>
      <c r="FE261" s="2">
        <f t="shared" si="23"/>
        <v>1.1333560108752077E-4</v>
      </c>
      <c r="FF261" s="2">
        <f t="shared" si="23"/>
        <v>4.3546506374108293E-5</v>
      </c>
      <c r="FG261" s="2">
        <f t="shared" si="23"/>
        <v>1.1729918177025251E-4</v>
      </c>
      <c r="FH261" s="2">
        <f t="shared" si="23"/>
        <v>4.4964235002483238E-5</v>
      </c>
      <c r="FI261" s="2">
        <f t="shared" si="23"/>
        <v>8.9087311058214792E-6</v>
      </c>
      <c r="FJ261" s="2">
        <f t="shared" si="23"/>
        <v>2.1608055945776698E-4</v>
      </c>
      <c r="FK261" s="2">
        <f t="shared" si="23"/>
        <v>3.1447447864064857E-5</v>
      </c>
      <c r="FL261" s="2">
        <f t="shared" si="23"/>
        <v>0</v>
      </c>
      <c r="FM261" s="2">
        <f t="shared" si="23"/>
        <v>3.515078791232659E-5</v>
      </c>
      <c r="FN261" s="2">
        <f t="shared" si="23"/>
        <v>2.4626719187462501E-4</v>
      </c>
      <c r="FO261" s="2">
        <f t="shared" si="23"/>
        <v>2.3596562153267004E-3</v>
      </c>
      <c r="FP261" s="2">
        <f t="shared" si="23"/>
        <v>0</v>
      </c>
      <c r="FQ261" s="2">
        <f t="shared" si="23"/>
        <v>1.155869514664699E-4</v>
      </c>
      <c r="FR261" s="2">
        <f t="shared" si="23"/>
        <v>2.7359811896205267E-4</v>
      </c>
      <c r="FS261" s="2">
        <f t="shared" si="23"/>
        <v>5.1377566109405297E-5</v>
      </c>
      <c r="FT261" s="2">
        <f t="shared" si="23"/>
        <v>6.7611216398970886E-5</v>
      </c>
      <c r="FU261" s="2">
        <f t="shared" si="23"/>
        <v>1.6017393991238807E-4</v>
      </c>
      <c r="FV261" s="2">
        <f t="shared" si="23"/>
        <v>2.6108973463152764E-4</v>
      </c>
      <c r="FW261" s="2">
        <f t="shared" si="23"/>
        <v>3.5760069645530333E-4</v>
      </c>
      <c r="FX261" s="2">
        <f t="shared" si="23"/>
        <v>3.0342999862587971E-4</v>
      </c>
      <c r="FY261" s="2">
        <f t="shared" si="23"/>
        <v>3.463813802929454E-4</v>
      </c>
      <c r="FZ261" s="2">
        <f t="shared" si="23"/>
        <v>3.3599839729710651E-4</v>
      </c>
      <c r="GA261" s="2">
        <f t="shared" si="23"/>
        <v>1.2733930378368574E-3</v>
      </c>
      <c r="GB261" s="2">
        <f t="shared" si="23"/>
        <v>2.3962396091241427E-3</v>
      </c>
      <c r="GC261" s="2">
        <f t="shared" si="23"/>
        <v>4.9944396992967419E-3</v>
      </c>
      <c r="GD261" s="2">
        <f t="shared" si="23"/>
        <v>5.1206157279723771E-3</v>
      </c>
      <c r="GE261" s="2">
        <f t="shared" si="23"/>
        <v>1.8170948118104255E-2</v>
      </c>
      <c r="GF261" s="2">
        <f t="shared" si="23"/>
        <v>3.6590481999116717E-3</v>
      </c>
      <c r="GG261" s="2">
        <f t="shared" si="23"/>
        <v>9.2871451181816714E-4</v>
      </c>
      <c r="GH261" s="2">
        <f t="shared" si="23"/>
        <v>1.2237299961658508E-2</v>
      </c>
      <c r="GI261" s="2">
        <f t="shared" si="23"/>
        <v>1.9124406812340232E-3</v>
      </c>
      <c r="GJ261" s="2">
        <f t="shared" si="23"/>
        <v>5.8286082818676792E-3</v>
      </c>
      <c r="GK261" s="2">
        <f t="shared" si="23"/>
        <v>2.0144345626785796E-4</v>
      </c>
      <c r="GL261" s="2">
        <f t="shared" si="23"/>
        <v>1.4072148098034717E-4</v>
      </c>
      <c r="GM261" s="2">
        <f t="shared" si="10"/>
        <v>2.0936235256885632E-4</v>
      </c>
      <c r="GN261" s="2">
        <f t="shared" si="10"/>
        <v>4.5268805439373375E-3</v>
      </c>
      <c r="GO261" s="2">
        <f t="shared" si="27"/>
        <v>6.0170544550752731E-5</v>
      </c>
      <c r="GP261" s="2">
        <f t="shared" si="27"/>
        <v>9.4929070610618208E-5</v>
      </c>
      <c r="GQ261" s="2">
        <f t="shared" si="27"/>
        <v>9.3130802264489664E-4</v>
      </c>
      <c r="GR261" s="2">
        <f t="shared" si="27"/>
        <v>8.0618930932372377E-4</v>
      </c>
      <c r="GS261" s="2">
        <f t="shared" si="27"/>
        <v>1.1850096831603262E-3</v>
      </c>
      <c r="GT261" s="2">
        <f t="shared" si="27"/>
        <v>8.2704998491239887E-4</v>
      </c>
      <c r="GU261" s="2">
        <f t="shared" si="27"/>
        <v>2.8402268676706632E-4</v>
      </c>
      <c r="GV261" s="2">
        <f t="shared" si="27"/>
        <v>3.8618072110546833E-4</v>
      </c>
      <c r="GW261" s="2">
        <f t="shared" si="27"/>
        <v>6.4481926766534175E-4</v>
      </c>
      <c r="GX261" s="2">
        <f t="shared" si="27"/>
        <v>0</v>
      </c>
      <c r="GY261" s="2">
        <f t="shared" si="27"/>
        <v>3.5197656000874754E-4</v>
      </c>
      <c r="GZ261" s="2">
        <f t="shared" si="27"/>
        <v>1.8358357296430471E-4</v>
      </c>
      <c r="HA261" s="2">
        <f t="shared" si="27"/>
        <v>6.1434904035577377E-5</v>
      </c>
      <c r="HB261" s="2">
        <f t="shared" si="27"/>
        <v>7.1378081429244173E-5</v>
      </c>
      <c r="HC261" s="2">
        <f t="shared" si="27"/>
        <v>1.0584582861079424E-4</v>
      </c>
      <c r="HD261" s="2">
        <f t="shared" si="27"/>
        <v>1.0078140116917548E-4</v>
      </c>
      <c r="HE261" s="2">
        <f t="shared" si="27"/>
        <v>5.1969956422179949E-5</v>
      </c>
      <c r="HF261" s="2">
        <f t="shared" si="27"/>
        <v>1.4078835673476129E-4</v>
      </c>
      <c r="HG261" s="2">
        <f t="shared" si="27"/>
        <v>2.2165125112958898E-4</v>
      </c>
      <c r="HH261" s="2">
        <f t="shared" si="27"/>
        <v>1.6573898461631084E-4</v>
      </c>
      <c r="HI261" s="2">
        <f t="shared" si="27"/>
        <v>2.9887070527937328E-4</v>
      </c>
      <c r="HJ261" s="2">
        <f t="shared" si="27"/>
        <v>5.582752588965792E-4</v>
      </c>
      <c r="HK261" s="2">
        <f t="shared" si="27"/>
        <v>2.6243798560080913E-3</v>
      </c>
      <c r="HL261" s="2">
        <f t="shared" si="27"/>
        <v>4.6056574260202208E-3</v>
      </c>
      <c r="HM261" s="2">
        <f t="shared" si="27"/>
        <v>2.5567667111268878E-2</v>
      </c>
      <c r="HN261" s="2">
        <f t="shared" si="27"/>
        <v>2.1631731462936183E-3</v>
      </c>
      <c r="HO261" s="2">
        <f t="shared" si="27"/>
        <v>1.6661853017129915E-3</v>
      </c>
      <c r="HP261" s="2">
        <f t="shared" si="27"/>
        <v>5.1949120706803358E-4</v>
      </c>
      <c r="HQ261" s="2">
        <f t="shared" si="27"/>
        <v>1.6538737281719545E-3</v>
      </c>
      <c r="HR261" s="2">
        <f t="shared" si="27"/>
        <v>2.7886015434895142E-3</v>
      </c>
      <c r="HS261" s="2">
        <f t="shared" si="27"/>
        <v>2.1002694135593497E-4</v>
      </c>
      <c r="HT261" s="2">
        <f t="shared" si="27"/>
        <v>1.1392481424590567E-4</v>
      </c>
      <c r="HU261" s="2">
        <f t="shared" si="27"/>
        <v>1.9625040395100149E-3</v>
      </c>
      <c r="HV261" s="2">
        <f t="shared" si="27"/>
        <v>1.3517653749687279E-3</v>
      </c>
      <c r="HW261" s="2">
        <f t="shared" si="27"/>
        <v>4.2406688083233796E-5</v>
      </c>
      <c r="HX261" s="2">
        <f t="shared" si="27"/>
        <v>3.949179007250501E-5</v>
      </c>
      <c r="HY261" s="2">
        <f t="shared" si="27"/>
        <v>2.657754260847359E-4</v>
      </c>
      <c r="HZ261" s="2">
        <f t="shared" si="27"/>
        <v>9.6319510408113534E-4</v>
      </c>
      <c r="IA261" s="2">
        <f t="shared" si="27"/>
        <v>2.9813783911099046E-4</v>
      </c>
      <c r="IB261" s="2">
        <f t="shared" si="27"/>
        <v>9.1302298750264215E-4</v>
      </c>
      <c r="IC261" s="2">
        <f t="shared" si="27"/>
        <v>2.0241880229433351E-4</v>
      </c>
      <c r="ID261" s="2">
        <f t="shared" si="27"/>
        <v>1.7686458739915348E-4</v>
      </c>
      <c r="IE261" s="2">
        <f t="shared" si="27"/>
        <v>2.7210924520047297E-4</v>
      </c>
      <c r="IF261" s="2">
        <f t="shared" si="27"/>
        <v>0</v>
      </c>
    </row>
    <row r="262" spans="1:240">
      <c r="A262" s="7" t="s">
        <v>0</v>
      </c>
      <c r="B262" s="7" t="s">
        <v>22</v>
      </c>
      <c r="C262" s="2">
        <f t="shared" si="28"/>
        <v>2.5299664578396666E-3</v>
      </c>
      <c r="D262" s="2">
        <f t="shared" si="28"/>
        <v>2.789047479203873E-3</v>
      </c>
      <c r="E262" s="2">
        <f t="shared" si="28"/>
        <v>2.000834890074563E-3</v>
      </c>
      <c r="F262" s="2">
        <f t="shared" si="28"/>
        <v>2.1685065838002735E-3</v>
      </c>
      <c r="G262" s="2">
        <f t="shared" si="28"/>
        <v>2.4867017439075705E-3</v>
      </c>
      <c r="H262" s="2">
        <f t="shared" si="28"/>
        <v>1.4669274816399317E-3</v>
      </c>
      <c r="I262" s="2">
        <f t="shared" si="28"/>
        <v>1.1330185476831362E-3</v>
      </c>
      <c r="J262" s="2">
        <f t="shared" si="28"/>
        <v>2.2318028255318488E-3</v>
      </c>
      <c r="K262" s="2">
        <f t="shared" si="28"/>
        <v>4.5764748223157273E-3</v>
      </c>
      <c r="L262" s="2">
        <f t="shared" si="28"/>
        <v>3.0329820688235793E-3</v>
      </c>
      <c r="M262" s="2">
        <f t="shared" si="28"/>
        <v>3.4222623425329501E-3</v>
      </c>
      <c r="N262" s="2">
        <f t="shared" si="28"/>
        <v>4.1883925672581016E-3</v>
      </c>
      <c r="O262" s="2">
        <f t="shared" si="28"/>
        <v>9.8992751438380256E-3</v>
      </c>
      <c r="P262" s="2">
        <f t="shared" si="28"/>
        <v>3.4743340464886293E-3</v>
      </c>
      <c r="Q262" s="2">
        <f t="shared" si="28"/>
        <v>5.8807789896282723E-3</v>
      </c>
      <c r="R262" s="2">
        <f t="shared" si="28"/>
        <v>0.25174495708393124</v>
      </c>
      <c r="S262" s="2">
        <f t="shared" si="28"/>
        <v>5.6592958443974755E-3</v>
      </c>
      <c r="T262" s="2">
        <f t="shared" si="28"/>
        <v>4.6748030116031897E-3</v>
      </c>
      <c r="U262" s="2">
        <f t="shared" si="28"/>
        <v>1.2967922857330507E-3</v>
      </c>
      <c r="V262" s="2">
        <f t="shared" si="28"/>
        <v>1.9695880950085414E-3</v>
      </c>
      <c r="W262" s="2">
        <f t="shared" si="28"/>
        <v>1.2072456296251382E-2</v>
      </c>
      <c r="X262" s="2">
        <f t="shared" si="28"/>
        <v>1.2067793204888243E-3</v>
      </c>
      <c r="Y262" s="2">
        <f t="shared" si="28"/>
        <v>6.079979684782892E-3</v>
      </c>
      <c r="Z262" s="2">
        <f t="shared" si="28"/>
        <v>1.3953425274858368E-3</v>
      </c>
      <c r="AA262" s="2">
        <f t="shared" si="28"/>
        <v>1.1002662617424423E-3</v>
      </c>
      <c r="AB262" s="2">
        <f t="shared" si="28"/>
        <v>4.5430482404428723E-4</v>
      </c>
      <c r="AC262" s="2">
        <f t="shared" si="28"/>
        <v>5.534544605082869E-3</v>
      </c>
      <c r="AD262" s="2">
        <f t="shared" si="28"/>
        <v>1.5406111420699685E-3</v>
      </c>
      <c r="AE262" s="2">
        <f t="shared" si="28"/>
        <v>1.6954611411052684E-3</v>
      </c>
      <c r="AF262" s="2">
        <f t="shared" si="28"/>
        <v>2.0812468644411724E-3</v>
      </c>
      <c r="AG262" s="2">
        <f t="shared" si="28"/>
        <v>3.7456656098487916E-4</v>
      </c>
      <c r="AH262" s="2">
        <f t="shared" si="28"/>
        <v>9.0513296711488352E-4</v>
      </c>
      <c r="AI262" s="2">
        <f t="shared" si="28"/>
        <v>2.0869337007279232E-3</v>
      </c>
      <c r="AJ262" s="2">
        <f t="shared" si="28"/>
        <v>0</v>
      </c>
      <c r="AK262" s="2">
        <f t="shared" si="28"/>
        <v>2.0430184745774701E-4</v>
      </c>
      <c r="AL262" s="2">
        <f t="shared" si="28"/>
        <v>2.6934263649650524E-4</v>
      </c>
      <c r="AM262" s="2">
        <f t="shared" si="28"/>
        <v>1.9827904649041906E-4</v>
      </c>
      <c r="AN262" s="2">
        <f t="shared" si="28"/>
        <v>1.2958991735775857E-4</v>
      </c>
      <c r="AO262" s="2">
        <f t="shared" si="28"/>
        <v>3.5397385192114544E-4</v>
      </c>
      <c r="AP262" s="2">
        <f t="shared" si="28"/>
        <v>2.4505589989571132E-4</v>
      </c>
      <c r="AQ262" s="2">
        <f t="shared" si="28"/>
        <v>1.9924449664304226E-5</v>
      </c>
      <c r="AR262" s="2">
        <f t="shared" si="28"/>
        <v>1.8291487614589708E-4</v>
      </c>
      <c r="AS262" s="2">
        <f t="shared" si="28"/>
        <v>1.9426479379073988E-4</v>
      </c>
      <c r="AT262" s="2">
        <f t="shared" si="28"/>
        <v>3.3294332112196348E-4</v>
      </c>
      <c r="AU262" s="2">
        <f t="shared" si="28"/>
        <v>2.297408802333097E-4</v>
      </c>
      <c r="AV262" s="2">
        <f t="shared" si="28"/>
        <v>3.2462747375524155E-4</v>
      </c>
      <c r="AW262" s="2">
        <f t="shared" si="28"/>
        <v>1.7616107157735145E-3</v>
      </c>
      <c r="AX262" s="2">
        <f t="shared" si="28"/>
        <v>3.2903225544669092E-4</v>
      </c>
      <c r="AY262" s="2">
        <f t="shared" si="28"/>
        <v>3.087534825386529E-4</v>
      </c>
      <c r="AZ262" s="2">
        <f t="shared" si="28"/>
        <v>1.3122985750819565E-2</v>
      </c>
      <c r="BA262" s="2">
        <f t="shared" si="28"/>
        <v>1.4988042730730415E-3</v>
      </c>
      <c r="BB262" s="2">
        <f t="shared" si="28"/>
        <v>2.5001362696312914E-4</v>
      </c>
      <c r="BC262" s="2">
        <f t="shared" si="28"/>
        <v>1.5345000275327527E-5</v>
      </c>
      <c r="BD262" s="2">
        <f t="shared" si="28"/>
        <v>6.1855771951384731E-4</v>
      </c>
      <c r="BE262" s="2">
        <f t="shared" si="28"/>
        <v>3.9086170348300107E-4</v>
      </c>
      <c r="BF262" s="2">
        <f t="shared" si="28"/>
        <v>8.652219918255391E-5</v>
      </c>
      <c r="BG262" s="2">
        <f t="shared" si="28"/>
        <v>9.3945127938980838E-4</v>
      </c>
      <c r="BH262" s="2">
        <f t="shared" si="28"/>
        <v>4.9843729250569203E-5</v>
      </c>
      <c r="BI262" s="2">
        <f t="shared" si="28"/>
        <v>3.3470521341082267E-5</v>
      </c>
      <c r="BJ262" s="2">
        <f t="shared" si="28"/>
        <v>1.3354866213328265E-5</v>
      </c>
      <c r="BK262" s="2">
        <f t="shared" si="28"/>
        <v>3.1581161631196716E-4</v>
      </c>
      <c r="BL262" s="2">
        <f t="shared" si="28"/>
        <v>4.6494978812237811E-5</v>
      </c>
      <c r="BM262" s="2">
        <f t="shared" si="28"/>
        <v>1.2604127063496726E-4</v>
      </c>
      <c r="BN262" s="2">
        <f t="shared" si="28"/>
        <v>2.3995586870912699E-4</v>
      </c>
      <c r="BO262" s="2">
        <f t="shared" si="8"/>
        <v>5.8806778093805491E-5</v>
      </c>
      <c r="BP262" s="2">
        <f t="shared" si="8"/>
        <v>5.6858998743519782E-5</v>
      </c>
      <c r="BQ262" s="2">
        <f t="shared" si="26"/>
        <v>8.3195084742230402E-4</v>
      </c>
      <c r="BR262" s="2">
        <f t="shared" si="26"/>
        <v>0</v>
      </c>
      <c r="BS262" s="2">
        <f t="shared" si="26"/>
        <v>2.2250519672759556E-5</v>
      </c>
      <c r="BT262" s="2">
        <f t="shared" si="26"/>
        <v>2.756642227328542E-4</v>
      </c>
      <c r="BU262" s="2">
        <f t="shared" si="26"/>
        <v>8.3654141375553892E-5</v>
      </c>
      <c r="BV262" s="2">
        <f t="shared" si="26"/>
        <v>8.2660221567156669E-5</v>
      </c>
      <c r="BW262" s="2">
        <f t="shared" si="26"/>
        <v>2.5853131009310397E-4</v>
      </c>
      <c r="BX262" s="2">
        <f t="shared" si="26"/>
        <v>2.0365408076719558E-4</v>
      </c>
      <c r="BY262" s="2">
        <f t="shared" si="26"/>
        <v>5.088618648330511E-5</v>
      </c>
      <c r="BZ262" s="2">
        <f t="shared" si="26"/>
        <v>8.7370558293624315E-5</v>
      </c>
      <c r="CA262" s="2">
        <f t="shared" si="26"/>
        <v>1.0384058540073229E-4</v>
      </c>
      <c r="CB262" s="2">
        <f t="shared" si="26"/>
        <v>9.2100357351872E-5</v>
      </c>
      <c r="CC262" s="2">
        <f t="shared" si="26"/>
        <v>1.2345307099315961E-4</v>
      </c>
      <c r="CD262" s="2">
        <f t="shared" si="26"/>
        <v>2.8149977076366627E-4</v>
      </c>
      <c r="CE262" s="2">
        <f t="shared" si="26"/>
        <v>5.2434808721719831E-4</v>
      </c>
      <c r="CF262" s="2">
        <f t="shared" si="26"/>
        <v>4.6118369527747431E-4</v>
      </c>
      <c r="CG262" s="2">
        <f t="shared" si="26"/>
        <v>2.5118423880992409E-4</v>
      </c>
      <c r="CH262" s="2">
        <f t="shared" si="26"/>
        <v>6.9658024554151128E-3</v>
      </c>
      <c r="CI262" s="2">
        <f t="shared" si="26"/>
        <v>4.7832455264081085E-4</v>
      </c>
      <c r="CJ262" s="2">
        <f t="shared" si="26"/>
        <v>1.59092955005958E-4</v>
      </c>
      <c r="CK262" s="2">
        <f t="shared" si="26"/>
        <v>1.4932432832849496E-5</v>
      </c>
      <c r="CL262" s="2">
        <f t="shared" si="26"/>
        <v>1.4367961504481492E-5</v>
      </c>
      <c r="CM262" s="2">
        <f t="shared" si="26"/>
        <v>9.5829827428189882E-5</v>
      </c>
      <c r="CN262" s="2">
        <f t="shared" si="26"/>
        <v>4.440162080766364E-6</v>
      </c>
      <c r="CO262" s="2">
        <f t="shared" si="26"/>
        <v>4.319170573614933E-5</v>
      </c>
      <c r="CP262" s="2">
        <f t="shared" si="26"/>
        <v>3.6558442971209862E-5</v>
      </c>
      <c r="CQ262" s="2">
        <f t="shared" si="26"/>
        <v>4.2839518103586611E-6</v>
      </c>
      <c r="CR262" s="2">
        <f t="shared" si="26"/>
        <v>9.0171994191445431E-6</v>
      </c>
      <c r="CS262" s="2">
        <f t="shared" si="26"/>
        <v>3.9802689632399726E-5</v>
      </c>
      <c r="CT262" s="2">
        <f t="shared" si="26"/>
        <v>4.1871761494043115E-5</v>
      </c>
      <c r="CU262" s="2">
        <f t="shared" si="26"/>
        <v>3.4620003546026459E-5</v>
      </c>
      <c r="CV262" s="2">
        <f t="shared" si="26"/>
        <v>1.5281543529788524E-5</v>
      </c>
      <c r="CW262" s="2">
        <f t="shared" si="26"/>
        <v>8.0053595842696584E-6</v>
      </c>
      <c r="CX262" s="2">
        <f t="shared" si="26"/>
        <v>8.8494021961975953E-6</v>
      </c>
      <c r="CY262" s="2">
        <f t="shared" si="26"/>
        <v>1.9762614603898934E-5</v>
      </c>
      <c r="CZ262" s="2">
        <f t="shared" si="26"/>
        <v>0</v>
      </c>
      <c r="DA262" s="2">
        <f t="shared" si="26"/>
        <v>7.097146988708067E-6</v>
      </c>
      <c r="DB262" s="2">
        <f t="shared" si="26"/>
        <v>8.0098959540760268E-6</v>
      </c>
      <c r="DC262" s="2">
        <f t="shared" si="26"/>
        <v>6.5455062083229736E-6</v>
      </c>
      <c r="DD262" s="2">
        <f t="shared" si="26"/>
        <v>2.7437262291901386E-5</v>
      </c>
      <c r="DE262" s="2">
        <f t="shared" si="26"/>
        <v>1.2549585287801263E-5</v>
      </c>
      <c r="DF262" s="2">
        <f t="shared" si="26"/>
        <v>6.1329461253166807E-6</v>
      </c>
      <c r="DG262" s="2">
        <f t="shared" si="26"/>
        <v>1.9677313698353011E-6</v>
      </c>
      <c r="DH262" s="2">
        <f t="shared" si="26"/>
        <v>2.0092583303939238E-5</v>
      </c>
      <c r="DI262" s="2">
        <f t="shared" si="26"/>
        <v>1.952511026274647E-5</v>
      </c>
      <c r="DJ262" s="2">
        <f t="shared" si="26"/>
        <v>8.0141991641527821E-6</v>
      </c>
      <c r="DK262" s="2">
        <f t="shared" si="26"/>
        <v>1.2178918858648648E-5</v>
      </c>
      <c r="DL262" s="2">
        <f t="shared" si="26"/>
        <v>1.2020410317594755E-5</v>
      </c>
      <c r="DM262" s="2">
        <f t="shared" si="26"/>
        <v>5.8076781940806543E-5</v>
      </c>
      <c r="DN262" s="2">
        <f t="shared" si="26"/>
        <v>3.7550233361106356E-5</v>
      </c>
      <c r="DO262" s="2">
        <f t="shared" si="26"/>
        <v>5.2564301947628163E-5</v>
      </c>
      <c r="DP262" s="2">
        <f t="shared" si="26"/>
        <v>6.1829698686065434E-3</v>
      </c>
      <c r="DQ262" s="2">
        <f t="shared" si="26"/>
        <v>1.6471930564575139E-3</v>
      </c>
      <c r="DR262" s="2">
        <f t="shared" si="26"/>
        <v>2.5559910849262361E-5</v>
      </c>
      <c r="DS262" s="2">
        <f t="shared" si="26"/>
        <v>3.2714496680707877E-6</v>
      </c>
      <c r="DT262" s="2">
        <f t="shared" si="26"/>
        <v>1.3953356125092355E-5</v>
      </c>
      <c r="DU262" s="2">
        <f t="shared" si="26"/>
        <v>2.802010915935942E-4</v>
      </c>
      <c r="DV262" s="2">
        <f t="shared" si="26"/>
        <v>5.5292411644961125E-6</v>
      </c>
      <c r="DW262" s="2">
        <f t="shared" si="26"/>
        <v>5.1635943506372754E-6</v>
      </c>
      <c r="DX262" s="2">
        <f t="shared" si="26"/>
        <v>4.5674940771815593E-6</v>
      </c>
      <c r="DY262" s="2">
        <f t="shared" si="26"/>
        <v>3.6391718345099743E-6</v>
      </c>
      <c r="DZ262" s="2">
        <f t="shared" si="26"/>
        <v>1.0106915704495588E-6</v>
      </c>
      <c r="EA262" s="2">
        <f t="shared" si="26"/>
        <v>3.7617228828953538E-6</v>
      </c>
      <c r="EB262" s="2">
        <f t="shared" ref="EB262:GM277" si="29">EB18/EB$242</f>
        <v>4.8854992795288438E-6</v>
      </c>
      <c r="EC262" s="2">
        <f t="shared" si="29"/>
        <v>4.4609833809702902E-6</v>
      </c>
      <c r="ED262" s="2">
        <f t="shared" si="29"/>
        <v>1.9146712181628235E-5</v>
      </c>
      <c r="EE262" s="2">
        <f t="shared" si="29"/>
        <v>1.130725487787123E-6</v>
      </c>
      <c r="EF262" s="2">
        <f t="shared" si="29"/>
        <v>1.2587714880799687E-5</v>
      </c>
      <c r="EG262" s="2">
        <f t="shared" si="29"/>
        <v>4.2583094513867095E-6</v>
      </c>
      <c r="EH262" s="2">
        <f t="shared" si="29"/>
        <v>0</v>
      </c>
      <c r="EI262" s="2">
        <f t="shared" si="29"/>
        <v>2.7145965630712176E-5</v>
      </c>
      <c r="EJ262" s="2">
        <f t="shared" si="29"/>
        <v>1.4693605817889698E-5</v>
      </c>
      <c r="EK262" s="2">
        <f t="shared" si="29"/>
        <v>3.859546098205123E-5</v>
      </c>
      <c r="EL262" s="2">
        <f t="shared" si="29"/>
        <v>7.4332791500827315E-5</v>
      </c>
      <c r="EM262" s="2">
        <f t="shared" si="29"/>
        <v>3.9276004643854204E-5</v>
      </c>
      <c r="EN262" s="2">
        <f t="shared" si="29"/>
        <v>7.2459274667763352E-5</v>
      </c>
      <c r="EO262" s="2">
        <f t="shared" si="29"/>
        <v>3.1562934102127029E-5</v>
      </c>
      <c r="EP262" s="2">
        <f t="shared" si="29"/>
        <v>8.486550460670601E-5</v>
      </c>
      <c r="EQ262" s="2">
        <f t="shared" si="29"/>
        <v>8.9798810062295979E-5</v>
      </c>
      <c r="ER262" s="2">
        <f t="shared" si="29"/>
        <v>4.9444196795992462E-5</v>
      </c>
      <c r="ES262" s="2">
        <f t="shared" si="29"/>
        <v>7.7101133612815357E-5</v>
      </c>
      <c r="ET262" s="2">
        <f t="shared" si="29"/>
        <v>9.4227919313154523E-5</v>
      </c>
      <c r="EU262" s="2">
        <f t="shared" si="29"/>
        <v>4.5925865765725866E-4</v>
      </c>
      <c r="EV262" s="2">
        <f t="shared" si="29"/>
        <v>2.4534856467343051E-4</v>
      </c>
      <c r="EW262" s="2">
        <f t="shared" si="29"/>
        <v>7.9509643578195384E-4</v>
      </c>
      <c r="EX262" s="2">
        <f t="shared" si="29"/>
        <v>1.7723517121988139E-2</v>
      </c>
      <c r="EY262" s="2">
        <f t="shared" si="29"/>
        <v>1.9483235697005294E-4</v>
      </c>
      <c r="EZ262" s="2">
        <f t="shared" si="29"/>
        <v>9.1300524666481427E-5</v>
      </c>
      <c r="FA262" s="2">
        <f t="shared" si="29"/>
        <v>3.0070019515244833E-5</v>
      </c>
      <c r="FB262" s="2">
        <f t="shared" si="29"/>
        <v>1.1191022583291021E-4</v>
      </c>
      <c r="FC262" s="2">
        <f t="shared" si="29"/>
        <v>6.0407451756894995E-4</v>
      </c>
      <c r="FD262" s="2">
        <f t="shared" si="29"/>
        <v>3.4221680924098332E-5</v>
      </c>
      <c r="FE262" s="2">
        <f t="shared" si="29"/>
        <v>2.0998957848934795E-4</v>
      </c>
      <c r="FF262" s="2">
        <f t="shared" si="29"/>
        <v>3.5102264492816041E-6</v>
      </c>
      <c r="FG262" s="2">
        <f t="shared" si="29"/>
        <v>7.2422864968308464E-6</v>
      </c>
      <c r="FH262" s="2">
        <f t="shared" si="29"/>
        <v>4.1103644367501686E-6</v>
      </c>
      <c r="FI262" s="2">
        <f t="shared" si="29"/>
        <v>6.9176874643220954E-6</v>
      </c>
      <c r="FJ262" s="2">
        <f t="shared" si="29"/>
        <v>9.5896272589895285E-6</v>
      </c>
      <c r="FK262" s="2">
        <f t="shared" si="29"/>
        <v>1.4498575048221259E-5</v>
      </c>
      <c r="FL262" s="2">
        <f t="shared" si="29"/>
        <v>0</v>
      </c>
      <c r="FM262" s="2">
        <f t="shared" si="29"/>
        <v>1.1893565585551656E-5</v>
      </c>
      <c r="FN262" s="2">
        <f t="shared" si="29"/>
        <v>5.5749208525934548E-5</v>
      </c>
      <c r="FO262" s="2">
        <f t="shared" si="29"/>
        <v>7.7549283811562209E-5</v>
      </c>
      <c r="FP262" s="2">
        <f t="shared" si="29"/>
        <v>0</v>
      </c>
      <c r="FQ262" s="2">
        <f t="shared" si="29"/>
        <v>6.4701043449114995E-5</v>
      </c>
      <c r="FR262" s="2">
        <f t="shared" si="29"/>
        <v>2.7638254763416325E-5</v>
      </c>
      <c r="FS262" s="2">
        <f t="shared" si="29"/>
        <v>3.8044428769220592E-5</v>
      </c>
      <c r="FT262" s="2">
        <f t="shared" si="29"/>
        <v>7.0954737768949799E-5</v>
      </c>
      <c r="FU262" s="2">
        <f t="shared" si="29"/>
        <v>8.5676077793635653E-5</v>
      </c>
      <c r="FV262" s="2">
        <f t="shared" si="29"/>
        <v>7.53934491960537E-5</v>
      </c>
      <c r="FW262" s="2">
        <f t="shared" si="29"/>
        <v>3.8847999107960402E-5</v>
      </c>
      <c r="FX262" s="2">
        <f t="shared" si="29"/>
        <v>8.3563260833877459E-5</v>
      </c>
      <c r="FY262" s="2">
        <f t="shared" si="29"/>
        <v>1.4095915829074693E-4</v>
      </c>
      <c r="FZ262" s="2">
        <f t="shared" si="29"/>
        <v>9.8311080613582231E-5</v>
      </c>
      <c r="GA262" s="2">
        <f t="shared" si="29"/>
        <v>1.5042644938636091E-4</v>
      </c>
      <c r="GB262" s="2">
        <f t="shared" si="29"/>
        <v>2.4848650466663007E-4</v>
      </c>
      <c r="GC262" s="2">
        <f t="shared" si="29"/>
        <v>6.5432199689733001E-4</v>
      </c>
      <c r="GD262" s="2">
        <f t="shared" si="29"/>
        <v>2.7136297856694425E-4</v>
      </c>
      <c r="GE262" s="2">
        <f t="shared" si="29"/>
        <v>3.8292206178807634E-4</v>
      </c>
      <c r="GF262" s="2">
        <f t="shared" si="29"/>
        <v>8.0159820348616306E-3</v>
      </c>
      <c r="GG262" s="2">
        <f t="shared" si="29"/>
        <v>4.0934074536337118E-4</v>
      </c>
      <c r="GH262" s="2">
        <f t="shared" si="29"/>
        <v>2.8682688894330038E-4</v>
      </c>
      <c r="GI262" s="2">
        <f t="shared" si="29"/>
        <v>6.4240707479568712E-5</v>
      </c>
      <c r="GJ262" s="2">
        <f t="shared" si="29"/>
        <v>3.0928714393950137E-4</v>
      </c>
      <c r="GK262" s="2">
        <f t="shared" si="29"/>
        <v>5.6589106168064627E-4</v>
      </c>
      <c r="GL262" s="2">
        <f t="shared" si="29"/>
        <v>4.8508025702388951E-5</v>
      </c>
      <c r="GM262" s="2">
        <f t="shared" si="10"/>
        <v>4.804466931477318E-4</v>
      </c>
      <c r="GN262" s="2">
        <f t="shared" si="10"/>
        <v>9.87413688382028E-5</v>
      </c>
      <c r="GO262" s="2">
        <f t="shared" si="27"/>
        <v>2.0781817832138166E-5</v>
      </c>
      <c r="GP262" s="2">
        <f t="shared" si="27"/>
        <v>1.6360149953747362E-5</v>
      </c>
      <c r="GQ262" s="2">
        <f t="shared" si="27"/>
        <v>4.0947453491448267E-4</v>
      </c>
      <c r="GR262" s="2">
        <f t="shared" si="27"/>
        <v>7.3805251265019888E-5</v>
      </c>
      <c r="GS262" s="2">
        <f t="shared" si="27"/>
        <v>1.5580917408015169E-4</v>
      </c>
      <c r="GT262" s="2">
        <f t="shared" si="27"/>
        <v>2.1650116214915281E-3</v>
      </c>
      <c r="GU262" s="2">
        <f t="shared" si="27"/>
        <v>4.2126447266861632E-5</v>
      </c>
      <c r="GV262" s="2">
        <f t="shared" si="27"/>
        <v>1.0547282695049415E-4</v>
      </c>
      <c r="GW262" s="2">
        <f t="shared" si="27"/>
        <v>5.8967548178702585E-5</v>
      </c>
      <c r="GX262" s="2">
        <f t="shared" si="27"/>
        <v>0</v>
      </c>
      <c r="GY262" s="2">
        <f t="shared" si="27"/>
        <v>1.2201511837993317E-4</v>
      </c>
      <c r="GZ262" s="2">
        <f t="shared" si="27"/>
        <v>9.5521851357391942E-5</v>
      </c>
      <c r="HA262" s="2">
        <f t="shared" si="27"/>
        <v>7.7986063406444126E-5</v>
      </c>
      <c r="HB262" s="2">
        <f t="shared" si="27"/>
        <v>1.2039559549292246E-4</v>
      </c>
      <c r="HC262" s="2">
        <f t="shared" si="27"/>
        <v>1.2153935884127367E-4</v>
      </c>
      <c r="HD262" s="2">
        <f t="shared" si="27"/>
        <v>1.0418048091420869E-4</v>
      </c>
      <c r="HE262" s="2">
        <f t="shared" si="27"/>
        <v>4.6985398469610354E-5</v>
      </c>
      <c r="HF262" s="2">
        <f t="shared" si="27"/>
        <v>1.2765571046733436E-4</v>
      </c>
      <c r="HG262" s="2">
        <f t="shared" si="27"/>
        <v>1.7748176358558227E-4</v>
      </c>
      <c r="HH262" s="2">
        <f t="shared" si="27"/>
        <v>2.1057295261325742E-4</v>
      </c>
      <c r="HI262" s="2">
        <f t="shared" si="27"/>
        <v>2.3023220160167985E-4</v>
      </c>
      <c r="HJ262" s="2">
        <f t="shared" si="27"/>
        <v>2.7359806610816533E-4</v>
      </c>
      <c r="HK262" s="2">
        <f t="shared" si="27"/>
        <v>1.0354169609897484E-3</v>
      </c>
      <c r="HL262" s="2">
        <f t="shared" si="27"/>
        <v>3.202101775794574E-4</v>
      </c>
      <c r="HM262" s="2">
        <f t="shared" si="27"/>
        <v>7.4827310597531092E-4</v>
      </c>
      <c r="HN262" s="2">
        <f t="shared" si="27"/>
        <v>1.4760755473502182E-2</v>
      </c>
      <c r="HO262" s="2">
        <f t="shared" si="27"/>
        <v>1.080814086170894E-3</v>
      </c>
      <c r="HP262" s="2">
        <f t="shared" si="27"/>
        <v>4.4865005327215609E-4</v>
      </c>
      <c r="HQ262" s="2">
        <f t="shared" si="27"/>
        <v>1.0592842123225759E-4</v>
      </c>
      <c r="HR262" s="2">
        <f t="shared" si="27"/>
        <v>2.7219875770365267E-4</v>
      </c>
      <c r="HS262" s="2">
        <f t="shared" si="27"/>
        <v>1.6657980050057001E-3</v>
      </c>
      <c r="HT262" s="2">
        <f t="shared" si="27"/>
        <v>6.1905050693725392E-5</v>
      </c>
      <c r="HU262" s="2">
        <f t="shared" si="27"/>
        <v>2.1134430424113899E-3</v>
      </c>
      <c r="HV262" s="2">
        <f t="shared" si="27"/>
        <v>1.4398333980731603E-4</v>
      </c>
      <c r="HW262" s="2">
        <f t="shared" si="27"/>
        <v>4.7875404373290696E-5</v>
      </c>
      <c r="HX262" s="2">
        <f t="shared" si="27"/>
        <v>2.1844800204738063E-5</v>
      </c>
      <c r="HY262" s="2">
        <f t="shared" si="27"/>
        <v>5.1324433867906997E-4</v>
      </c>
      <c r="HZ262" s="2">
        <f t="shared" si="27"/>
        <v>1.9245377719465334E-4</v>
      </c>
      <c r="IA262" s="2">
        <f t="shared" si="27"/>
        <v>1.5816178694982318E-4</v>
      </c>
      <c r="IB262" s="2">
        <f t="shared" si="27"/>
        <v>3.3540379536607038E-4</v>
      </c>
      <c r="IC262" s="2">
        <f t="shared" si="27"/>
        <v>5.3374934740726439E-5</v>
      </c>
      <c r="ID262" s="2">
        <f t="shared" si="27"/>
        <v>8.2716994622395132E-5</v>
      </c>
      <c r="IE262" s="2">
        <f t="shared" si="27"/>
        <v>2.1475268989863856E-4</v>
      </c>
      <c r="IF262" s="2">
        <f t="shared" si="27"/>
        <v>0</v>
      </c>
    </row>
    <row r="263" spans="1:240">
      <c r="A263" s="7" t="s">
        <v>0</v>
      </c>
      <c r="B263" s="7" t="s">
        <v>23</v>
      </c>
      <c r="C263" s="2">
        <f t="shared" si="28"/>
        <v>1.1000320690245043E-3</v>
      </c>
      <c r="D263" s="2">
        <f t="shared" si="28"/>
        <v>8.15641170770712E-4</v>
      </c>
      <c r="E263" s="2">
        <f t="shared" si="28"/>
        <v>4.1039052006929211E-4</v>
      </c>
      <c r="F263" s="2">
        <f t="shared" si="28"/>
        <v>1.1471591658930686E-3</v>
      </c>
      <c r="G263" s="2">
        <f t="shared" si="28"/>
        <v>6.0888211417819472E-4</v>
      </c>
      <c r="H263" s="2">
        <f t="shared" si="28"/>
        <v>5.6808227122915082E-4</v>
      </c>
      <c r="I263" s="2">
        <f t="shared" si="28"/>
        <v>1.9199793219185814E-4</v>
      </c>
      <c r="J263" s="2">
        <f t="shared" si="28"/>
        <v>8.0841184852271908E-4</v>
      </c>
      <c r="K263" s="2">
        <f t="shared" si="28"/>
        <v>6.7650109370166853E-4</v>
      </c>
      <c r="L263" s="2">
        <f t="shared" si="28"/>
        <v>6.0000092822806651E-4</v>
      </c>
      <c r="M263" s="2">
        <f t="shared" si="28"/>
        <v>9.9313607390318168E-4</v>
      </c>
      <c r="N263" s="2">
        <f t="shared" si="28"/>
        <v>1.25495258543119E-3</v>
      </c>
      <c r="O263" s="2">
        <f t="shared" si="28"/>
        <v>1.9147656136071901E-3</v>
      </c>
      <c r="P263" s="2">
        <f t="shared" si="28"/>
        <v>1.8902197809465161E-3</v>
      </c>
      <c r="Q263" s="2">
        <f t="shared" si="28"/>
        <v>1.2632628120709485E-3</v>
      </c>
      <c r="R263" s="2">
        <f t="shared" si="28"/>
        <v>1.1241432524669733E-3</v>
      </c>
      <c r="S263" s="2">
        <f t="shared" si="28"/>
        <v>0.17325861558404812</v>
      </c>
      <c r="T263" s="2">
        <f t="shared" si="28"/>
        <v>7.8723097982904438E-4</v>
      </c>
      <c r="U263" s="2">
        <f t="shared" si="28"/>
        <v>2.9840150164809487E-4</v>
      </c>
      <c r="V263" s="2">
        <f t="shared" si="28"/>
        <v>6.3210241372605022E-4</v>
      </c>
      <c r="W263" s="2">
        <f t="shared" si="28"/>
        <v>1.0258621668939583E-3</v>
      </c>
      <c r="X263" s="2">
        <f t="shared" si="28"/>
        <v>3.8309577253944015E-4</v>
      </c>
      <c r="Y263" s="2">
        <f t="shared" si="28"/>
        <v>1.0078412875242816E-2</v>
      </c>
      <c r="Z263" s="2">
        <f t="shared" si="28"/>
        <v>5.7468470256621538E-4</v>
      </c>
      <c r="AA263" s="2">
        <f t="shared" si="28"/>
        <v>5.2665324995748329E-4</v>
      </c>
      <c r="AB263" s="2">
        <f t="shared" si="28"/>
        <v>1.2727157632825566E-4</v>
      </c>
      <c r="AC263" s="2">
        <f t="shared" si="28"/>
        <v>1.4732854340153447E-3</v>
      </c>
      <c r="AD263" s="2">
        <f t="shared" si="28"/>
        <v>8.5637365267050814E-4</v>
      </c>
      <c r="AE263" s="2">
        <f t="shared" si="28"/>
        <v>1.5721393809957427E-3</v>
      </c>
      <c r="AF263" s="2">
        <f t="shared" si="28"/>
        <v>1.3243950005255694E-2</v>
      </c>
      <c r="AG263" s="2">
        <f t="shared" si="28"/>
        <v>1.437059167484389E-4</v>
      </c>
      <c r="AH263" s="2">
        <f t="shared" si="28"/>
        <v>4.0017146292578153E-4</v>
      </c>
      <c r="AI263" s="2">
        <f t="shared" si="28"/>
        <v>7.3834683877981586E-4</v>
      </c>
      <c r="AJ263" s="2">
        <f t="shared" si="28"/>
        <v>0</v>
      </c>
      <c r="AK263" s="2">
        <f t="shared" si="28"/>
        <v>4.558967469004028E-5</v>
      </c>
      <c r="AL263" s="2">
        <f t="shared" si="28"/>
        <v>3.5558782024174923E-5</v>
      </c>
      <c r="AM263" s="2">
        <f t="shared" si="28"/>
        <v>7.2878198952584456E-6</v>
      </c>
      <c r="AN263" s="2">
        <f t="shared" si="28"/>
        <v>7.7763743166148775E-6</v>
      </c>
      <c r="AO263" s="2">
        <f t="shared" si="28"/>
        <v>2.7197109869193632E-5</v>
      </c>
      <c r="AP263" s="2">
        <f t="shared" si="28"/>
        <v>1.3710112389763938E-5</v>
      </c>
      <c r="AQ263" s="2">
        <f t="shared" si="28"/>
        <v>1.5132427123982242E-6</v>
      </c>
      <c r="AR263" s="2">
        <f t="shared" si="28"/>
        <v>1.3560505731355059E-5</v>
      </c>
      <c r="AS263" s="2">
        <f t="shared" si="28"/>
        <v>1.8095651469793207E-5</v>
      </c>
      <c r="AT263" s="2">
        <f t="shared" si="28"/>
        <v>9.5338134563795824E-6</v>
      </c>
      <c r="AU263" s="2">
        <f t="shared" si="28"/>
        <v>2.1713123122960036E-5</v>
      </c>
      <c r="AV263" s="2">
        <f t="shared" si="28"/>
        <v>3.6482512015835174E-5</v>
      </c>
      <c r="AW263" s="2">
        <f t="shared" si="28"/>
        <v>1.8504569567661118E-4</v>
      </c>
      <c r="AX263" s="2">
        <f t="shared" si="28"/>
        <v>4.5412592217425651E-5</v>
      </c>
      <c r="AY263" s="2">
        <f t="shared" si="28"/>
        <v>4.7752258622553785E-5</v>
      </c>
      <c r="AZ263" s="2">
        <f t="shared" si="28"/>
        <v>7.2681164218061164E-5</v>
      </c>
      <c r="BA263" s="2">
        <f t="shared" si="28"/>
        <v>1.8060394981069507E-2</v>
      </c>
      <c r="BB263" s="2">
        <f t="shared" si="28"/>
        <v>1.4546382021924859E-5</v>
      </c>
      <c r="BC263" s="2">
        <f t="shared" si="28"/>
        <v>6.2905851379688559E-6</v>
      </c>
      <c r="BD263" s="2">
        <f t="shared" si="28"/>
        <v>3.612935281347759E-5</v>
      </c>
      <c r="BE263" s="2">
        <f t="shared" si="28"/>
        <v>9.6255387662429975E-6</v>
      </c>
      <c r="BF263" s="2">
        <f t="shared" si="28"/>
        <v>6.3317354502052246E-6</v>
      </c>
      <c r="BG263" s="2">
        <f t="shared" si="28"/>
        <v>4.6821005325657346E-4</v>
      </c>
      <c r="BH263" s="2">
        <f t="shared" si="28"/>
        <v>7.2223220131141322E-6</v>
      </c>
      <c r="BI263" s="2">
        <f t="shared" si="28"/>
        <v>2.8017993323871145E-6</v>
      </c>
      <c r="BJ263" s="2">
        <f t="shared" si="28"/>
        <v>3.4574068339584447E-6</v>
      </c>
      <c r="BK263" s="2">
        <f t="shared" si="28"/>
        <v>9.4480639350049428E-6</v>
      </c>
      <c r="BL263" s="2">
        <f t="shared" si="28"/>
        <v>1.2551062625292829E-5</v>
      </c>
      <c r="BM263" s="2">
        <f t="shared" si="28"/>
        <v>1.8299448286874017E-5</v>
      </c>
      <c r="BN263" s="2">
        <f t="shared" ref="BN263:DY267" si="30">BN19/BN$242</f>
        <v>6.8955889945504067E-4</v>
      </c>
      <c r="BO263" s="2">
        <f t="shared" si="30"/>
        <v>7.7523654613841638E-6</v>
      </c>
      <c r="BP263" s="2">
        <f t="shared" si="30"/>
        <v>1.0492244546056247E-5</v>
      </c>
      <c r="BQ263" s="2">
        <f t="shared" si="30"/>
        <v>3.5801736585921013E-5</v>
      </c>
      <c r="BR263" s="2">
        <f t="shared" si="30"/>
        <v>0</v>
      </c>
      <c r="BS263" s="2">
        <f t="shared" si="30"/>
        <v>6.9190712288438592E-5</v>
      </c>
      <c r="BT263" s="2">
        <f t="shared" si="30"/>
        <v>6.9155556365214219E-5</v>
      </c>
      <c r="BU263" s="2">
        <f t="shared" si="30"/>
        <v>5.8299911697710148E-6</v>
      </c>
      <c r="BV263" s="2">
        <f t="shared" si="30"/>
        <v>9.0595662295876137E-6</v>
      </c>
      <c r="BW263" s="2">
        <f t="shared" si="30"/>
        <v>1.0109145885341679E-5</v>
      </c>
      <c r="BX263" s="2">
        <f t="shared" si="30"/>
        <v>8.420892244034388E-5</v>
      </c>
      <c r="BY263" s="2">
        <f t="shared" si="30"/>
        <v>9.1319968694648012E-6</v>
      </c>
      <c r="BZ263" s="2">
        <f t="shared" si="30"/>
        <v>7.5984614425836225E-6</v>
      </c>
      <c r="CA263" s="2">
        <f t="shared" si="30"/>
        <v>2.1899179954913325E-5</v>
      </c>
      <c r="CB263" s="2">
        <f t="shared" si="30"/>
        <v>1.7239019492091117E-5</v>
      </c>
      <c r="CC263" s="2">
        <f t="shared" si="30"/>
        <v>8.178651092694968E-5</v>
      </c>
      <c r="CD263" s="2">
        <f t="shared" si="30"/>
        <v>3.5612768235407144E-5</v>
      </c>
      <c r="CE263" s="2">
        <f t="shared" si="30"/>
        <v>2.3136237040493948E-4</v>
      </c>
      <c r="CF263" s="2">
        <f t="shared" si="30"/>
        <v>2.6508834689212979E-4</v>
      </c>
      <c r="CG263" s="2">
        <f t="shared" si="30"/>
        <v>7.4955718337322151E-5</v>
      </c>
      <c r="CH263" s="2">
        <f t="shared" si="30"/>
        <v>8.0904010534348916E-5</v>
      </c>
      <c r="CI263" s="2">
        <f t="shared" si="30"/>
        <v>8.5649792535582581E-3</v>
      </c>
      <c r="CJ263" s="2">
        <f t="shared" si="30"/>
        <v>3.4057162087077331E-5</v>
      </c>
      <c r="CK263" s="2">
        <f t="shared" si="30"/>
        <v>3.2925461104109266E-6</v>
      </c>
      <c r="CL263" s="2">
        <f t="shared" si="30"/>
        <v>4.8923702596116736E-6</v>
      </c>
      <c r="CM263" s="2">
        <f t="shared" si="30"/>
        <v>4.6704724569966287E-6</v>
      </c>
      <c r="CN263" s="2">
        <f t="shared" si="30"/>
        <v>5.449509960635733E-7</v>
      </c>
      <c r="CO263" s="2">
        <f t="shared" si="30"/>
        <v>3.1783213602626754E-5</v>
      </c>
      <c r="CP263" s="2">
        <f t="shared" si="30"/>
        <v>1.4049094692459666E-5</v>
      </c>
      <c r="CQ263" s="2">
        <f t="shared" si="30"/>
        <v>1.0774040518219845E-6</v>
      </c>
      <c r="CR263" s="2">
        <f t="shared" si="30"/>
        <v>6.7045280671995607E-7</v>
      </c>
      <c r="CS263" s="2">
        <f t="shared" si="30"/>
        <v>6.3180805620816651E-6</v>
      </c>
      <c r="CT263" s="2">
        <f t="shared" si="30"/>
        <v>7.502473950594155E-6</v>
      </c>
      <c r="CU263" s="2">
        <f t="shared" si="30"/>
        <v>5.9982465212268237E-6</v>
      </c>
      <c r="CV263" s="2">
        <f t="shared" si="30"/>
        <v>5.0035537723647276E-6</v>
      </c>
      <c r="CW263" s="2">
        <f t="shared" si="30"/>
        <v>1.9621163262426198E-6</v>
      </c>
      <c r="CX263" s="2">
        <f t="shared" si="30"/>
        <v>2.0263481353748407E-6</v>
      </c>
      <c r="CY263" s="2">
        <f t="shared" si="30"/>
        <v>1.0914895692237767E-5</v>
      </c>
      <c r="CZ263" s="2">
        <f t="shared" si="30"/>
        <v>0</v>
      </c>
      <c r="DA263" s="2">
        <f t="shared" si="30"/>
        <v>1.1868503509159159E-4</v>
      </c>
      <c r="DB263" s="2">
        <f t="shared" si="30"/>
        <v>3.1069063104087617E-6</v>
      </c>
      <c r="DC263" s="2">
        <f t="shared" si="30"/>
        <v>2.1354835445349913E-6</v>
      </c>
      <c r="DD263" s="2">
        <f t="shared" si="30"/>
        <v>2.9823287826661713E-6</v>
      </c>
      <c r="DE263" s="2">
        <f t="shared" si="30"/>
        <v>1.3013105022440849E-6</v>
      </c>
      <c r="DF263" s="2">
        <f t="shared" si="30"/>
        <v>2.20475079881508E-6</v>
      </c>
      <c r="DG263" s="2">
        <f t="shared" si="30"/>
        <v>4.4588124604629807E-7</v>
      </c>
      <c r="DH263" s="2">
        <f t="shared" si="30"/>
        <v>3.7870972335034422E-6</v>
      </c>
      <c r="DI263" s="2">
        <f t="shared" si="30"/>
        <v>2.8226593188873158E-6</v>
      </c>
      <c r="DJ263" s="2">
        <f t="shared" si="30"/>
        <v>2.2520703268556398E-6</v>
      </c>
      <c r="DK263" s="2">
        <f t="shared" si="30"/>
        <v>2.5123216388634819E-6</v>
      </c>
      <c r="DL263" s="2">
        <f t="shared" si="30"/>
        <v>4.87670096208846E-6</v>
      </c>
      <c r="DM263" s="2">
        <f t="shared" si="30"/>
        <v>3.0993589099459392E-5</v>
      </c>
      <c r="DN263" s="2">
        <f t="shared" si="30"/>
        <v>1.3840101434423252E-5</v>
      </c>
      <c r="DO263" s="2">
        <f t="shared" si="30"/>
        <v>1.4005029454504322E-5</v>
      </c>
      <c r="DP263" s="2">
        <f t="shared" si="30"/>
        <v>8.7356220865944652E-6</v>
      </c>
      <c r="DQ263" s="2">
        <f t="shared" si="30"/>
        <v>3.6121968119991873E-3</v>
      </c>
      <c r="DR263" s="2">
        <f t="shared" si="30"/>
        <v>5.9855777370132882E-6</v>
      </c>
      <c r="DS263" s="2">
        <f t="shared" si="30"/>
        <v>2.1638340414896279E-6</v>
      </c>
      <c r="DT263" s="2">
        <f t="shared" si="30"/>
        <v>6.2252672524777966E-6</v>
      </c>
      <c r="DU263" s="2">
        <f t="shared" si="30"/>
        <v>1.2594670677374501E-5</v>
      </c>
      <c r="DV263" s="2">
        <f t="shared" si="30"/>
        <v>1.4800303577803394E-6</v>
      </c>
      <c r="DW263" s="2">
        <f t="shared" si="30"/>
        <v>2.971772252963704E-4</v>
      </c>
      <c r="DX263" s="2">
        <f t="shared" si="30"/>
        <v>4.3619582596343855E-6</v>
      </c>
      <c r="DY263" s="2">
        <f t="shared" si="30"/>
        <v>3.5749074181774965E-6</v>
      </c>
      <c r="DZ263" s="2">
        <f t="shared" ref="DZ263:GK266" si="31">DZ19/DZ$242</f>
        <v>1.1631066294829593E-6</v>
      </c>
      <c r="EA263" s="2">
        <f t="shared" si="31"/>
        <v>1.9587047723634173E-6</v>
      </c>
      <c r="EB263" s="2">
        <f t="shared" si="31"/>
        <v>4.0974295105251296E-6</v>
      </c>
      <c r="EC263" s="2">
        <f t="shared" si="31"/>
        <v>3.7162117355214009E-6</v>
      </c>
      <c r="ED263" s="2">
        <f t="shared" si="31"/>
        <v>4.7369351706075377E-4</v>
      </c>
      <c r="EE263" s="2">
        <f t="shared" si="31"/>
        <v>1.4108766610686582E-6</v>
      </c>
      <c r="EF263" s="2">
        <f t="shared" si="31"/>
        <v>2.6376870303894991E-6</v>
      </c>
      <c r="EG263" s="2">
        <f t="shared" si="31"/>
        <v>3.0132374218429586E-6</v>
      </c>
      <c r="EH263" s="2">
        <f t="shared" si="31"/>
        <v>0</v>
      </c>
      <c r="EI263" s="2">
        <f t="shared" si="31"/>
        <v>1.3491183512558163E-4</v>
      </c>
      <c r="EJ263" s="2">
        <f t="shared" si="31"/>
        <v>2.4863189927875296E-5</v>
      </c>
      <c r="EK263" s="2">
        <f t="shared" si="31"/>
        <v>5.582700708381299E-6</v>
      </c>
      <c r="EL263" s="2">
        <f t="shared" si="31"/>
        <v>4.7984216994367197E-6</v>
      </c>
      <c r="EM263" s="2">
        <f t="shared" si="31"/>
        <v>6.7245597642745379E-6</v>
      </c>
      <c r="EN263" s="2">
        <f t="shared" si="31"/>
        <v>7.2951646910006683E-6</v>
      </c>
      <c r="EO263" s="2">
        <f t="shared" si="31"/>
        <v>1.9920811320209595E-6</v>
      </c>
      <c r="EP263" s="2">
        <f t="shared" si="31"/>
        <v>7.0772618602598707E-6</v>
      </c>
      <c r="EQ263" s="2">
        <f t="shared" si="31"/>
        <v>6.4781479825104141E-6</v>
      </c>
      <c r="ER263" s="2">
        <f t="shared" si="31"/>
        <v>7.663226556553968E-6</v>
      </c>
      <c r="ES263" s="2">
        <f t="shared" si="31"/>
        <v>1.3751154579706145E-5</v>
      </c>
      <c r="ET263" s="2">
        <f t="shared" si="31"/>
        <v>1.9115720265483194E-5</v>
      </c>
      <c r="EU263" s="2">
        <f t="shared" si="31"/>
        <v>1.5854066457058163E-4</v>
      </c>
      <c r="EV263" s="2">
        <f t="shared" si="31"/>
        <v>8.2951976417011724E-5</v>
      </c>
      <c r="EW263" s="2">
        <f t="shared" si="31"/>
        <v>1.57191399796578E-4</v>
      </c>
      <c r="EX263" s="2">
        <f t="shared" si="31"/>
        <v>5.8228001007682746E-5</v>
      </c>
      <c r="EY263" s="2">
        <f t="shared" si="31"/>
        <v>1.6740815749935228E-2</v>
      </c>
      <c r="EZ263" s="2">
        <f t="shared" si="31"/>
        <v>1.0008469301451419E-5</v>
      </c>
      <c r="FA263" s="2">
        <f t="shared" si="31"/>
        <v>5.1161077362887655E-6</v>
      </c>
      <c r="FB263" s="2">
        <f t="shared" si="31"/>
        <v>2.438430528012645E-5</v>
      </c>
      <c r="FC263" s="2">
        <f t="shared" si="31"/>
        <v>3.8935244405427929E-6</v>
      </c>
      <c r="FD263" s="2">
        <f t="shared" si="31"/>
        <v>3.2321494595978857E-6</v>
      </c>
      <c r="FE263" s="2">
        <f t="shared" si="31"/>
        <v>2.7214519969981035E-4</v>
      </c>
      <c r="FF263" s="2">
        <f t="shared" si="31"/>
        <v>1.2373059394672213E-6</v>
      </c>
      <c r="FG263" s="2">
        <f t="shared" si="31"/>
        <v>1.5811177296291136E-6</v>
      </c>
      <c r="FH263" s="2">
        <f t="shared" si="31"/>
        <v>4.0925655485637328E-7</v>
      </c>
      <c r="FI263" s="2">
        <f t="shared" si="31"/>
        <v>4.6493926945866185E-6</v>
      </c>
      <c r="FJ263" s="2">
        <f t="shared" si="31"/>
        <v>4.128867292064936E-6</v>
      </c>
      <c r="FK263" s="2">
        <f t="shared" si="31"/>
        <v>2.8953053555933416E-6</v>
      </c>
      <c r="FL263" s="2">
        <f t="shared" si="31"/>
        <v>0</v>
      </c>
      <c r="FM263" s="2">
        <f t="shared" si="31"/>
        <v>1.9166379778227168E-6</v>
      </c>
      <c r="FN263" s="2">
        <f t="shared" si="31"/>
        <v>5.580913364296813E-6</v>
      </c>
      <c r="FO263" s="2">
        <f t="shared" si="31"/>
        <v>1.5132600272488447E-5</v>
      </c>
      <c r="FP263" s="2">
        <f t="shared" si="31"/>
        <v>0</v>
      </c>
      <c r="FQ263" s="2">
        <f t="shared" si="31"/>
        <v>2.4853167826419432E-5</v>
      </c>
      <c r="FR263" s="2">
        <f t="shared" si="31"/>
        <v>2.3844927025368332E-5</v>
      </c>
      <c r="FS263" s="2">
        <f t="shared" si="31"/>
        <v>5.0069321699059962E-6</v>
      </c>
      <c r="FT263" s="2">
        <f t="shared" si="31"/>
        <v>7.8385781601522798E-6</v>
      </c>
      <c r="FU263" s="2">
        <f t="shared" si="31"/>
        <v>1.184231708468241E-5</v>
      </c>
      <c r="FV263" s="2">
        <f t="shared" si="31"/>
        <v>1.776796260751601E-5</v>
      </c>
      <c r="FW263" s="2">
        <f t="shared" si="31"/>
        <v>1.4099738843577526E-5</v>
      </c>
      <c r="FX263" s="2">
        <f t="shared" si="31"/>
        <v>2.6458232793990227E-5</v>
      </c>
      <c r="FY263" s="2">
        <f t="shared" si="31"/>
        <v>2.5496595800867662E-5</v>
      </c>
      <c r="FZ263" s="2">
        <f t="shared" si="31"/>
        <v>2.3043295480283859E-5</v>
      </c>
      <c r="GA263" s="2">
        <f t="shared" si="31"/>
        <v>3.8361212343562453E-5</v>
      </c>
      <c r="GB263" s="2">
        <f t="shared" si="31"/>
        <v>2.0140060706491127E-4</v>
      </c>
      <c r="GC263" s="2">
        <f t="shared" si="31"/>
        <v>4.0508478771737071E-4</v>
      </c>
      <c r="GD263" s="2">
        <f t="shared" si="31"/>
        <v>1.2365534749948155E-4</v>
      </c>
      <c r="GE263" s="2">
        <f t="shared" si="31"/>
        <v>1.4987987995556293E-4</v>
      </c>
      <c r="GF263" s="2">
        <f t="shared" si="31"/>
        <v>9.511133655382904E-5</v>
      </c>
      <c r="GG263" s="2">
        <f t="shared" si="31"/>
        <v>1.3623091145408411E-2</v>
      </c>
      <c r="GH263" s="2">
        <f t="shared" si="31"/>
        <v>1.434561283639219E-4</v>
      </c>
      <c r="GI263" s="2">
        <f t="shared" si="31"/>
        <v>2.8356597240409838E-5</v>
      </c>
      <c r="GJ263" s="2">
        <f t="shared" si="31"/>
        <v>1.7601761503128316E-4</v>
      </c>
      <c r="GK263" s="2">
        <f t="shared" si="31"/>
        <v>2.0689343565921802E-4</v>
      </c>
      <c r="GL263" s="2">
        <f t="shared" si="29"/>
        <v>1.3110539951133485E-5</v>
      </c>
      <c r="GM263" s="2">
        <f t="shared" si="29"/>
        <v>9.8750916872188945E-4</v>
      </c>
      <c r="GN263" s="2">
        <f t="shared" ref="GN263:IF268" si="32">GN19/GN$242</f>
        <v>3.5023096145233315E-5</v>
      </c>
      <c r="GO263" s="2">
        <f t="shared" si="32"/>
        <v>1.2194392768901562E-5</v>
      </c>
      <c r="GP263" s="2">
        <f t="shared" si="32"/>
        <v>9.9044596631980046E-6</v>
      </c>
      <c r="GQ263" s="2">
        <f t="shared" si="32"/>
        <v>1.200329259096267E-3</v>
      </c>
      <c r="GR263" s="2">
        <f t="shared" si="32"/>
        <v>4.012525917349692E-5</v>
      </c>
      <c r="GS263" s="2">
        <f t="shared" si="32"/>
        <v>8.7304940210921491E-5</v>
      </c>
      <c r="GT263" s="2">
        <f t="shared" si="32"/>
        <v>1.4994477516163953E-3</v>
      </c>
      <c r="GU263" s="2">
        <f t="shared" si="32"/>
        <v>1.3442745550172369E-5</v>
      </c>
      <c r="GV263" s="2">
        <f t="shared" si="32"/>
        <v>2.2949714467075261E-5</v>
      </c>
      <c r="GW263" s="2">
        <f t="shared" si="32"/>
        <v>2.8526301777375046E-5</v>
      </c>
      <c r="GX263" s="2">
        <f t="shared" si="32"/>
        <v>0</v>
      </c>
      <c r="GY263" s="2">
        <f t="shared" si="32"/>
        <v>1.1058172566622301E-4</v>
      </c>
      <c r="GZ263" s="2">
        <f t="shared" si="32"/>
        <v>2.3402160287267596E-4</v>
      </c>
      <c r="HA263" s="2">
        <f t="shared" si="32"/>
        <v>3.1789216715157555E-5</v>
      </c>
      <c r="HB263" s="2">
        <f t="shared" si="32"/>
        <v>1.4252226301280795E-5</v>
      </c>
      <c r="HC263" s="2">
        <f t="shared" si="32"/>
        <v>6.5206256667564656E-5</v>
      </c>
      <c r="HD263" s="2">
        <f t="shared" si="32"/>
        <v>3.9151724609116028E-5</v>
      </c>
      <c r="HE263" s="2">
        <f t="shared" si="32"/>
        <v>1.4323338457883285E-5</v>
      </c>
      <c r="HF263" s="2">
        <f t="shared" si="32"/>
        <v>3.507104343741985E-5</v>
      </c>
      <c r="HG263" s="2">
        <f t="shared" si="32"/>
        <v>3.4350019304251463E-5</v>
      </c>
      <c r="HH263" s="2">
        <f t="shared" si="32"/>
        <v>7.0740925185994606E-5</v>
      </c>
      <c r="HI263" s="2">
        <f t="shared" si="32"/>
        <v>8.4084085068280765E-5</v>
      </c>
      <c r="HJ263" s="2">
        <f t="shared" si="32"/>
        <v>8.2767656224783581E-5</v>
      </c>
      <c r="HK263" s="2">
        <f t="shared" si="32"/>
        <v>5.1263843131871202E-4</v>
      </c>
      <c r="HL263" s="2">
        <f t="shared" si="32"/>
        <v>1.5040594329034202E-4</v>
      </c>
      <c r="HM263" s="2">
        <f t="shared" si="32"/>
        <v>2.9592201197038492E-4</v>
      </c>
      <c r="HN263" s="2">
        <f t="shared" si="32"/>
        <v>8.5644923816798264E-4</v>
      </c>
      <c r="HO263" s="2">
        <f t="shared" si="32"/>
        <v>4.0609444999307763E-2</v>
      </c>
      <c r="HP263" s="2">
        <f t="shared" si="32"/>
        <v>5.5110167110893868E-5</v>
      </c>
      <c r="HQ263" s="2">
        <f t="shared" si="32"/>
        <v>2.0230402493833476E-4</v>
      </c>
      <c r="HR263" s="2">
        <f t="shared" si="32"/>
        <v>1.5994322049677642E-4</v>
      </c>
      <c r="HS263" s="2">
        <f t="shared" si="32"/>
        <v>1.7818323510972391E-3</v>
      </c>
      <c r="HT263" s="2">
        <f t="shared" si="32"/>
        <v>1.7640848725339199E-5</v>
      </c>
      <c r="HU263" s="2">
        <f t="shared" si="32"/>
        <v>9.7128788809807184E-3</v>
      </c>
      <c r="HV263" s="2">
        <f t="shared" si="32"/>
        <v>6.4767231825588564E-5</v>
      </c>
      <c r="HW263" s="2">
        <f t="shared" si="32"/>
        <v>9.0836862003331642E-6</v>
      </c>
      <c r="HX263" s="2">
        <f t="shared" si="32"/>
        <v>1.1734174573508874E-5</v>
      </c>
      <c r="HY263" s="2">
        <f t="shared" si="32"/>
        <v>6.0933009601953741E-5</v>
      </c>
      <c r="HZ263" s="2">
        <f t="shared" si="32"/>
        <v>4.5746087987657828E-5</v>
      </c>
      <c r="IA263" s="2">
        <f t="shared" si="32"/>
        <v>1.9152701866628942E-4</v>
      </c>
      <c r="IB263" s="2">
        <f t="shared" si="32"/>
        <v>1.1212441478555125E-3</v>
      </c>
      <c r="IC263" s="2">
        <f t="shared" si="32"/>
        <v>2.3163342089135568E-5</v>
      </c>
      <c r="ID263" s="2">
        <f t="shared" si="32"/>
        <v>3.4551476765577648E-5</v>
      </c>
      <c r="IE263" s="2">
        <f t="shared" si="32"/>
        <v>7.36626422224703E-5</v>
      </c>
      <c r="IF263" s="2">
        <f t="shared" si="32"/>
        <v>0</v>
      </c>
    </row>
    <row r="264" spans="1:240">
      <c r="A264" s="7" t="s">
        <v>0</v>
      </c>
      <c r="B264" s="7" t="s">
        <v>24</v>
      </c>
      <c r="C264" s="2">
        <f t="shared" ref="C264:BN267" si="33">C20/C$242</f>
        <v>8.007136908588276E-4</v>
      </c>
      <c r="D264" s="2">
        <f t="shared" si="33"/>
        <v>6.669580406073784E-4</v>
      </c>
      <c r="E264" s="2">
        <f t="shared" si="33"/>
        <v>1.3721405934342052E-3</v>
      </c>
      <c r="F264" s="2">
        <f t="shared" si="33"/>
        <v>3.9870749299223789E-3</v>
      </c>
      <c r="G264" s="2">
        <f t="shared" si="33"/>
        <v>4.4101926005757014E-3</v>
      </c>
      <c r="H264" s="2">
        <f t="shared" si="33"/>
        <v>3.1771133253149079E-3</v>
      </c>
      <c r="I264" s="2">
        <f t="shared" si="33"/>
        <v>6.4659136499667542E-4</v>
      </c>
      <c r="J264" s="2">
        <f t="shared" si="33"/>
        <v>1.5146340999147715E-3</v>
      </c>
      <c r="K264" s="2">
        <f t="shared" si="33"/>
        <v>3.5244428448667621E-3</v>
      </c>
      <c r="L264" s="2">
        <f t="shared" si="33"/>
        <v>3.1609267399804707E-3</v>
      </c>
      <c r="M264" s="2">
        <f t="shared" si="33"/>
        <v>2.6476366195029664E-2</v>
      </c>
      <c r="N264" s="2">
        <f t="shared" si="33"/>
        <v>4.3549433979930057E-3</v>
      </c>
      <c r="O264" s="2">
        <f t="shared" si="33"/>
        <v>3.5557713795080692E-3</v>
      </c>
      <c r="P264" s="2">
        <f t="shared" si="33"/>
        <v>2.5005573647718981E-3</v>
      </c>
      <c r="Q264" s="2">
        <f t="shared" si="33"/>
        <v>2.3339776378547075E-3</v>
      </c>
      <c r="R264" s="2">
        <f t="shared" si="33"/>
        <v>7.0168611987297584E-3</v>
      </c>
      <c r="S264" s="2">
        <f t="shared" si="33"/>
        <v>3.6625465013428353E-3</v>
      </c>
      <c r="T264" s="2">
        <f t="shared" si="33"/>
        <v>4.8119084036266822E-2</v>
      </c>
      <c r="U264" s="2">
        <f t="shared" si="33"/>
        <v>1.0173489746978862E-3</v>
      </c>
      <c r="V264" s="2">
        <f t="shared" si="33"/>
        <v>2.8829880048972982E-3</v>
      </c>
      <c r="W264" s="2">
        <f t="shared" si="33"/>
        <v>1.8945635354203098E-3</v>
      </c>
      <c r="X264" s="2">
        <f t="shared" si="33"/>
        <v>2.2596278242195066E-3</v>
      </c>
      <c r="Y264" s="2">
        <f t="shared" si="33"/>
        <v>1.2756526333883975E-3</v>
      </c>
      <c r="Z264" s="2">
        <f t="shared" si="33"/>
        <v>1.032541480815753E-3</v>
      </c>
      <c r="AA264" s="2">
        <f t="shared" si="33"/>
        <v>8.6267991724334452E-4</v>
      </c>
      <c r="AB264" s="2">
        <f t="shared" si="33"/>
        <v>4.730669682157263E-4</v>
      </c>
      <c r="AC264" s="2">
        <f t="shared" si="33"/>
        <v>1.2145283473936417E-3</v>
      </c>
      <c r="AD264" s="2">
        <f t="shared" si="33"/>
        <v>1.0394580830165011E-3</v>
      </c>
      <c r="AE264" s="2">
        <f t="shared" si="33"/>
        <v>1.7293471668816892E-3</v>
      </c>
      <c r="AF264" s="2">
        <f t="shared" si="33"/>
        <v>1.9701132286048134E-3</v>
      </c>
      <c r="AG264" s="2">
        <f t="shared" si="33"/>
        <v>1.6949877783017781E-3</v>
      </c>
      <c r="AH264" s="2">
        <f t="shared" si="33"/>
        <v>1.4782760293578421E-3</v>
      </c>
      <c r="AI264" s="2">
        <f t="shared" si="33"/>
        <v>4.2049675118579219E-3</v>
      </c>
      <c r="AJ264" s="2">
        <f t="shared" si="33"/>
        <v>0</v>
      </c>
      <c r="AK264" s="2">
        <f t="shared" si="33"/>
        <v>3.5832769583318681E-5</v>
      </c>
      <c r="AL264" s="2">
        <f t="shared" si="33"/>
        <v>4.6065959308978324E-5</v>
      </c>
      <c r="AM264" s="2">
        <f t="shared" si="33"/>
        <v>1.9348662622774065E-5</v>
      </c>
      <c r="AN264" s="2">
        <f t="shared" si="33"/>
        <v>1.429041607160906E-4</v>
      </c>
      <c r="AO264" s="2">
        <f t="shared" si="33"/>
        <v>3.2197346153508291E-4</v>
      </c>
      <c r="AP264" s="2">
        <f t="shared" si="33"/>
        <v>1.4932577780551497E-4</v>
      </c>
      <c r="AQ264" s="2">
        <f t="shared" si="33"/>
        <v>3.8126506509670125E-6</v>
      </c>
      <c r="AR264" s="2">
        <f t="shared" si="33"/>
        <v>6.5353986378292124E-5</v>
      </c>
      <c r="AS264" s="2">
        <f t="shared" si="33"/>
        <v>1.1518991924056119E-4</v>
      </c>
      <c r="AT264" s="2">
        <f t="shared" si="33"/>
        <v>1.8898510149552921E-4</v>
      </c>
      <c r="AU264" s="2">
        <f t="shared" si="33"/>
        <v>1.8629034515811941E-3</v>
      </c>
      <c r="AV264" s="2">
        <f t="shared" si="33"/>
        <v>1.0879649113072254E-4</v>
      </c>
      <c r="AW264" s="2">
        <f t="shared" si="33"/>
        <v>2.8370864099487168E-4</v>
      </c>
      <c r="AX264" s="2">
        <f t="shared" si="33"/>
        <v>7.950152546047847E-5</v>
      </c>
      <c r="AY264" s="2">
        <f t="shared" si="33"/>
        <v>2.0259339604281542E-4</v>
      </c>
      <c r="AZ264" s="2">
        <f t="shared" si="33"/>
        <v>1.7287184366561201E-4</v>
      </c>
      <c r="BA264" s="2">
        <f t="shared" si="33"/>
        <v>9.7469092059687535E-5</v>
      </c>
      <c r="BB264" s="2">
        <f t="shared" si="33"/>
        <v>1.239294474081107E-3</v>
      </c>
      <c r="BC264" s="2">
        <f t="shared" si="33"/>
        <v>5.7383912240466583E-6</v>
      </c>
      <c r="BD264" s="2">
        <f t="shared" si="33"/>
        <v>3.9377876714178489E-4</v>
      </c>
      <c r="BE264" s="2">
        <f t="shared" si="33"/>
        <v>6.3641165526099889E-5</v>
      </c>
      <c r="BF264" s="2">
        <f t="shared" si="33"/>
        <v>1.037978335911468E-4</v>
      </c>
      <c r="BG264" s="2">
        <f t="shared" si="33"/>
        <v>1.0327311556455063E-4</v>
      </c>
      <c r="BH264" s="2">
        <f t="shared" si="33"/>
        <v>1.6183654323397199E-5</v>
      </c>
      <c r="BI264" s="2">
        <f t="shared" si="33"/>
        <v>7.4497354886457008E-6</v>
      </c>
      <c r="BJ264" s="2">
        <f t="shared" si="33"/>
        <v>5.6589266794327221E-5</v>
      </c>
      <c r="BK264" s="2">
        <f t="shared" si="33"/>
        <v>1.9491105249110236E-5</v>
      </c>
      <c r="BL264" s="2">
        <f t="shared" si="33"/>
        <v>4.1866374583212588E-5</v>
      </c>
      <c r="BM264" s="2">
        <f t="shared" si="33"/>
        <v>3.785551531042442E-5</v>
      </c>
      <c r="BN264" s="2">
        <f t="shared" si="33"/>
        <v>8.1816152727501765E-5</v>
      </c>
      <c r="BO264" s="2">
        <f t="shared" si="30"/>
        <v>8.3109502255551541E-5</v>
      </c>
      <c r="BP264" s="2">
        <f t="shared" si="30"/>
        <v>4.8781001895494659E-4</v>
      </c>
      <c r="BQ264" s="2">
        <f t="shared" si="30"/>
        <v>1.3506637158462772E-4</v>
      </c>
      <c r="BR264" s="2">
        <f t="shared" si="30"/>
        <v>0</v>
      </c>
      <c r="BS264" s="2">
        <f t="shared" si="30"/>
        <v>7.3130891816000686E-6</v>
      </c>
      <c r="BT264" s="2">
        <f t="shared" si="30"/>
        <v>3.0660521034905211E-5</v>
      </c>
      <c r="BU264" s="2">
        <f t="shared" si="30"/>
        <v>1.8595903832369148E-5</v>
      </c>
      <c r="BV264" s="2">
        <f t="shared" si="30"/>
        <v>4.2824795839019592E-5</v>
      </c>
      <c r="BW264" s="2">
        <f t="shared" si="30"/>
        <v>1.1378433068956961E-4</v>
      </c>
      <c r="BX264" s="2">
        <f t="shared" si="30"/>
        <v>1.3028161456678206E-4</v>
      </c>
      <c r="BY264" s="2">
        <f t="shared" si="30"/>
        <v>7.015657958047625E-6</v>
      </c>
      <c r="BZ264" s="2">
        <f t="shared" si="30"/>
        <v>2.4362932276959819E-5</v>
      </c>
      <c r="CA264" s="2">
        <f t="shared" si="30"/>
        <v>3.4567766272429836E-5</v>
      </c>
      <c r="CB264" s="2">
        <f t="shared" si="30"/>
        <v>4.3874091523628588E-5</v>
      </c>
      <c r="CC264" s="2">
        <f t="shared" si="30"/>
        <v>6.0640249696632811E-5</v>
      </c>
      <c r="CD264" s="2">
        <f t="shared" si="30"/>
        <v>2.7592136594796517E-4</v>
      </c>
      <c r="CE264" s="2">
        <f t="shared" si="30"/>
        <v>8.6241445990052591E-5</v>
      </c>
      <c r="CF264" s="2">
        <f t="shared" si="30"/>
        <v>2.1298193410716466E-4</v>
      </c>
      <c r="CG264" s="2">
        <f t="shared" si="30"/>
        <v>1.3667351601336493E-4</v>
      </c>
      <c r="CH264" s="2">
        <f t="shared" si="30"/>
        <v>5.1469159676079282E-5</v>
      </c>
      <c r="CI264" s="2">
        <f t="shared" si="30"/>
        <v>8.5176058027841754E-5</v>
      </c>
      <c r="CJ264" s="2">
        <f t="shared" si="30"/>
        <v>3.3056294328090896E-4</v>
      </c>
      <c r="CK264" s="2">
        <f t="shared" si="30"/>
        <v>2.5077360844984409E-6</v>
      </c>
      <c r="CL264" s="2">
        <f t="shared" si="30"/>
        <v>9.6710089965938576E-6</v>
      </c>
      <c r="CM264" s="2">
        <f t="shared" si="30"/>
        <v>7.0109554074073941E-6</v>
      </c>
      <c r="CN264" s="2">
        <f t="shared" si="30"/>
        <v>2.5340933819679635E-6</v>
      </c>
      <c r="CO264" s="2">
        <f t="shared" si="30"/>
        <v>3.5411625261721509E-6</v>
      </c>
      <c r="CP264" s="2">
        <f t="shared" si="30"/>
        <v>7.0535991585273689E-6</v>
      </c>
      <c r="CQ264" s="2">
        <f t="shared" si="30"/>
        <v>2.1442542334099159E-6</v>
      </c>
      <c r="CR264" s="2">
        <f t="shared" si="30"/>
        <v>1.2189331222158697E-6</v>
      </c>
      <c r="CS264" s="2">
        <f t="shared" si="30"/>
        <v>7.9106753108635602E-6</v>
      </c>
      <c r="CT264" s="2">
        <f t="shared" si="30"/>
        <v>8.7517612350812735E-6</v>
      </c>
      <c r="CU264" s="2">
        <f t="shared" si="30"/>
        <v>7.8390410048334609E-6</v>
      </c>
      <c r="CV264" s="2">
        <f t="shared" si="30"/>
        <v>2.3651106600673782E-6</v>
      </c>
      <c r="CW264" s="2">
        <f t="shared" si="30"/>
        <v>2.8704922766435818E-6</v>
      </c>
      <c r="CX264" s="2">
        <f t="shared" si="30"/>
        <v>5.096779313716068E-6</v>
      </c>
      <c r="CY264" s="2">
        <f t="shared" si="30"/>
        <v>8.4440291881558841E-6</v>
      </c>
      <c r="CZ264" s="2">
        <f t="shared" si="30"/>
        <v>0</v>
      </c>
      <c r="DA264" s="2">
        <f t="shared" si="30"/>
        <v>7.5348888369067759E-5</v>
      </c>
      <c r="DB264" s="2">
        <f t="shared" si="30"/>
        <v>5.575298520997061E-5</v>
      </c>
      <c r="DC264" s="2">
        <f t="shared" si="30"/>
        <v>1.3225766314317673E-4</v>
      </c>
      <c r="DD264" s="2">
        <f t="shared" si="30"/>
        <v>2.3613449063146738E-4</v>
      </c>
      <c r="DE264" s="2">
        <f t="shared" si="30"/>
        <v>9.8912024308705023E-5</v>
      </c>
      <c r="DF264" s="2">
        <f t="shared" si="30"/>
        <v>1.5094438870460921E-4</v>
      </c>
      <c r="DG264" s="2">
        <f t="shared" si="30"/>
        <v>9.2380232935260422E-6</v>
      </c>
      <c r="DH264" s="2">
        <f t="shared" si="30"/>
        <v>1.3424110248884372E-4</v>
      </c>
      <c r="DI264" s="2">
        <f t="shared" si="30"/>
        <v>2.6220121035711979E-4</v>
      </c>
      <c r="DJ264" s="2">
        <f t="shared" si="30"/>
        <v>8.055925747128538E-5</v>
      </c>
      <c r="DK264" s="2">
        <f t="shared" si="30"/>
        <v>6.0495522008812494E-5</v>
      </c>
      <c r="DL264" s="2">
        <f t="shared" si="30"/>
        <v>5.3469663976877805E-5</v>
      </c>
      <c r="DM264" s="2">
        <f t="shared" si="30"/>
        <v>7.77103192945553E-5</v>
      </c>
      <c r="DN264" s="2">
        <f t="shared" si="30"/>
        <v>2.3251893549014536E-4</v>
      </c>
      <c r="DO264" s="2">
        <f t="shared" si="30"/>
        <v>1.5073292552404653E-4</v>
      </c>
      <c r="DP264" s="2">
        <f t="shared" si="30"/>
        <v>1.2637529752816321E-4</v>
      </c>
      <c r="DQ264" s="2">
        <f t="shared" si="30"/>
        <v>1.4122771855274246E-4</v>
      </c>
      <c r="DR264" s="2">
        <f t="shared" si="30"/>
        <v>1.5004133180366924E-3</v>
      </c>
      <c r="DS264" s="2">
        <f t="shared" si="30"/>
        <v>5.5232830511884209E-5</v>
      </c>
      <c r="DT264" s="2">
        <f t="shared" si="30"/>
        <v>2.2532161424640621E-4</v>
      </c>
      <c r="DU264" s="2">
        <f t="shared" si="30"/>
        <v>4.0202484936197588E-5</v>
      </c>
      <c r="DV264" s="2">
        <f t="shared" si="30"/>
        <v>5.6928969198025927E-5</v>
      </c>
      <c r="DW264" s="2">
        <f t="shared" si="30"/>
        <v>2.7485333555776826E-5</v>
      </c>
      <c r="DX264" s="2">
        <f t="shared" si="30"/>
        <v>3.0286034042259155E-5</v>
      </c>
      <c r="DY264" s="2">
        <f t="shared" si="30"/>
        <v>3.8819794048570916E-5</v>
      </c>
      <c r="DZ264" s="2">
        <f t="shared" si="31"/>
        <v>6.8690140847426536E-6</v>
      </c>
      <c r="EA264" s="2">
        <f t="shared" si="31"/>
        <v>8.5656218268466284E-5</v>
      </c>
      <c r="EB264" s="2">
        <f t="shared" si="31"/>
        <v>6.8347198607332879E-5</v>
      </c>
      <c r="EC264" s="2">
        <f t="shared" si="31"/>
        <v>7.7135088898246822E-5</v>
      </c>
      <c r="ED264" s="2">
        <f t="shared" si="31"/>
        <v>1.1149099264796043E-4</v>
      </c>
      <c r="EE264" s="2">
        <f t="shared" si="31"/>
        <v>3.1475595625002376E-5</v>
      </c>
      <c r="EF264" s="2">
        <f t="shared" si="31"/>
        <v>4.1257113540084833E-5</v>
      </c>
      <c r="EG264" s="2">
        <f t="shared" si="31"/>
        <v>1.0010082724384417E-4</v>
      </c>
      <c r="EH264" s="2">
        <f t="shared" si="31"/>
        <v>0</v>
      </c>
      <c r="EI264" s="2">
        <f t="shared" si="31"/>
        <v>1.4545233025095045E-5</v>
      </c>
      <c r="EJ264" s="2">
        <f t="shared" si="31"/>
        <v>6.7287618856860547E-6</v>
      </c>
      <c r="EK264" s="2">
        <f t="shared" si="31"/>
        <v>1.7552509160512262E-5</v>
      </c>
      <c r="EL264" s="2">
        <f t="shared" si="31"/>
        <v>1.7344224222077173E-4</v>
      </c>
      <c r="EM264" s="2">
        <f t="shared" si="31"/>
        <v>5.3301972825732626E-5</v>
      </c>
      <c r="EN264" s="2">
        <f t="shared" si="31"/>
        <v>6.1067857877966097E-5</v>
      </c>
      <c r="EO264" s="2">
        <f t="shared" si="31"/>
        <v>8.4922166297780462E-6</v>
      </c>
      <c r="EP264" s="2">
        <f t="shared" si="31"/>
        <v>6.4861176362920525E-5</v>
      </c>
      <c r="EQ264" s="2">
        <f t="shared" si="31"/>
        <v>9.0423383991993555E-5</v>
      </c>
      <c r="ER264" s="2">
        <f t="shared" si="31"/>
        <v>4.6577906558929987E-5</v>
      </c>
      <c r="ES264" s="2">
        <f t="shared" si="31"/>
        <v>2.9731366956197699E-4</v>
      </c>
      <c r="ET264" s="2">
        <f t="shared" si="31"/>
        <v>3.4142604066542267E-4</v>
      </c>
      <c r="EU264" s="2">
        <f t="shared" si="31"/>
        <v>1.381958528052548E-4</v>
      </c>
      <c r="EV264" s="2">
        <f t="shared" si="31"/>
        <v>1.1422338361102292E-4</v>
      </c>
      <c r="EW264" s="2">
        <f t="shared" si="31"/>
        <v>3.6686946238384625E-4</v>
      </c>
      <c r="EX264" s="2">
        <f t="shared" si="31"/>
        <v>1.3186098326450617E-4</v>
      </c>
      <c r="EY264" s="2">
        <f t="shared" si="31"/>
        <v>9.4605681121158532E-5</v>
      </c>
      <c r="EZ264" s="2">
        <f t="shared" si="31"/>
        <v>3.1236363333248278E-3</v>
      </c>
      <c r="FA264" s="2">
        <f t="shared" si="31"/>
        <v>1.3994809099492734E-5</v>
      </c>
      <c r="FB264" s="2">
        <f t="shared" si="31"/>
        <v>9.9148255154730223E-5</v>
      </c>
      <c r="FC264" s="2">
        <f t="shared" si="31"/>
        <v>1.6035378198285804E-5</v>
      </c>
      <c r="FD264" s="2">
        <f t="shared" si="31"/>
        <v>1.4565354693584425E-5</v>
      </c>
      <c r="FE264" s="2">
        <f t="shared" si="31"/>
        <v>1.5931481514733455E-5</v>
      </c>
      <c r="FF264" s="2">
        <f t="shared" si="31"/>
        <v>4.2688322272107297E-6</v>
      </c>
      <c r="FG264" s="2">
        <f t="shared" si="31"/>
        <v>2.1145674243463153E-5</v>
      </c>
      <c r="FH264" s="2">
        <f t="shared" si="31"/>
        <v>1.3965644187610335E-6</v>
      </c>
      <c r="FI264" s="2">
        <f t="shared" si="31"/>
        <v>5.8467370278022893E-6</v>
      </c>
      <c r="FJ264" s="2">
        <f t="shared" si="31"/>
        <v>6.8347839406828703E-6</v>
      </c>
      <c r="FK264" s="2">
        <f t="shared" si="31"/>
        <v>4.2367221178801717E-5</v>
      </c>
      <c r="FL264" s="2">
        <f t="shared" si="31"/>
        <v>0</v>
      </c>
      <c r="FM264" s="2">
        <f t="shared" si="31"/>
        <v>7.1881395950218981E-5</v>
      </c>
      <c r="FN264" s="2">
        <f t="shared" si="31"/>
        <v>5.5806882934347143E-5</v>
      </c>
      <c r="FO264" s="2">
        <f t="shared" si="31"/>
        <v>1.7056150801389081E-4</v>
      </c>
      <c r="FP264" s="2">
        <f t="shared" si="31"/>
        <v>0</v>
      </c>
      <c r="FQ264" s="2">
        <f t="shared" si="31"/>
        <v>1.4717688470476204E-5</v>
      </c>
      <c r="FR264" s="2">
        <f t="shared" si="31"/>
        <v>1.901370267010445E-5</v>
      </c>
      <c r="FS264" s="2">
        <f t="shared" si="31"/>
        <v>2.4146013269462208E-5</v>
      </c>
      <c r="FT264" s="2">
        <f t="shared" si="31"/>
        <v>1.0958952737233659E-4</v>
      </c>
      <c r="FU264" s="2">
        <f t="shared" si="31"/>
        <v>2.114626351224142E-4</v>
      </c>
      <c r="FV264" s="2">
        <f t="shared" si="31"/>
        <v>1.3726392460578323E-4</v>
      </c>
      <c r="FW264" s="2">
        <f t="shared" si="31"/>
        <v>2.974829552224139E-5</v>
      </c>
      <c r="FX264" s="2">
        <f t="shared" si="31"/>
        <v>6.4998865037340712E-5</v>
      </c>
      <c r="FY264" s="2">
        <f t="shared" si="31"/>
        <v>1.8949892455045542E-4</v>
      </c>
      <c r="FZ264" s="2">
        <f t="shared" si="31"/>
        <v>9.3319119506372143E-5</v>
      </c>
      <c r="GA264" s="2">
        <f t="shared" si="31"/>
        <v>4.2208267608866981E-4</v>
      </c>
      <c r="GB264" s="2">
        <f t="shared" si="31"/>
        <v>3.1195612531365437E-4</v>
      </c>
      <c r="GC264" s="2">
        <f t="shared" si="31"/>
        <v>1.9545183789330833E-4</v>
      </c>
      <c r="GD264" s="2">
        <f t="shared" si="31"/>
        <v>1.5716775478106333E-4</v>
      </c>
      <c r="GE264" s="2">
        <f t="shared" si="31"/>
        <v>3.1912821114353068E-4</v>
      </c>
      <c r="GF264" s="2">
        <f t="shared" si="31"/>
        <v>1.1742206046263463E-4</v>
      </c>
      <c r="GG264" s="2">
        <f t="shared" si="31"/>
        <v>1.7013770786983293E-4</v>
      </c>
      <c r="GH264" s="2">
        <f t="shared" si="31"/>
        <v>4.3146764744975991E-3</v>
      </c>
      <c r="GI264" s="2">
        <f t="shared" si="31"/>
        <v>3.7168742991392173E-5</v>
      </c>
      <c r="GJ264" s="2">
        <f t="shared" si="31"/>
        <v>6.6748992705459927E-4</v>
      </c>
      <c r="GK264" s="2">
        <f t="shared" si="31"/>
        <v>1.2411958961865935E-4</v>
      </c>
      <c r="GL264" s="2">
        <f t="shared" si="29"/>
        <v>3.8294544545701733E-5</v>
      </c>
      <c r="GM264" s="2">
        <f t="shared" si="29"/>
        <v>5.1466904518001431E-5</v>
      </c>
      <c r="GN264" s="2">
        <f t="shared" si="32"/>
        <v>1.6770541822316994E-4</v>
      </c>
      <c r="GO264" s="2">
        <f t="shared" si="32"/>
        <v>2.4218406319790613E-5</v>
      </c>
      <c r="GP264" s="2">
        <f t="shared" si="32"/>
        <v>2.5724242095025128E-5</v>
      </c>
      <c r="GQ264" s="2">
        <f t="shared" si="32"/>
        <v>8.5841089933548896E-5</v>
      </c>
      <c r="GR264" s="2">
        <f t="shared" si="32"/>
        <v>6.5181179300050269E-5</v>
      </c>
      <c r="GS264" s="2">
        <f t="shared" si="32"/>
        <v>1.4487647399939269E-4</v>
      </c>
      <c r="GT264" s="2">
        <f t="shared" si="32"/>
        <v>2.7029649165528197E-4</v>
      </c>
      <c r="GU264" s="2">
        <f t="shared" si="32"/>
        <v>1.0490401360640222E-3</v>
      </c>
      <c r="GV264" s="2">
        <f t="shared" si="32"/>
        <v>8.7138349549695563E-5</v>
      </c>
      <c r="GW264" s="2">
        <f t="shared" si="32"/>
        <v>1.7706303926935809E-4</v>
      </c>
      <c r="GX264" s="2">
        <f t="shared" si="32"/>
        <v>0</v>
      </c>
      <c r="GY264" s="2">
        <f t="shared" si="32"/>
        <v>8.3044898640620291E-5</v>
      </c>
      <c r="GZ264" s="2">
        <f t="shared" si="32"/>
        <v>2.9125129431043669E-5</v>
      </c>
      <c r="HA264" s="2">
        <f t="shared" si="32"/>
        <v>6.7692041771481038E-5</v>
      </c>
      <c r="HB264" s="2">
        <f t="shared" si="32"/>
        <v>1.7549225915483466E-4</v>
      </c>
      <c r="HC264" s="2">
        <f t="shared" si="32"/>
        <v>2.6426047989420201E-4</v>
      </c>
      <c r="HD264" s="2">
        <f t="shared" si="32"/>
        <v>5.0200804073817214E-4</v>
      </c>
      <c r="HE264" s="2">
        <f t="shared" si="32"/>
        <v>1.7794995342523479E-5</v>
      </c>
      <c r="HF264" s="2">
        <f t="shared" si="32"/>
        <v>1.03211045708175E-4</v>
      </c>
      <c r="HG264" s="2">
        <f t="shared" si="32"/>
        <v>1.9939670344294109E-4</v>
      </c>
      <c r="HH264" s="2">
        <f t="shared" si="32"/>
        <v>1.6178473422631128E-4</v>
      </c>
      <c r="HI264" s="2">
        <f t="shared" si="32"/>
        <v>6.2413998490084719E-4</v>
      </c>
      <c r="HJ264" s="2">
        <f t="shared" si="32"/>
        <v>3.5864530967354228E-4</v>
      </c>
      <c r="HK264" s="2">
        <f t="shared" si="32"/>
        <v>2.8092269431246849E-4</v>
      </c>
      <c r="HL264" s="2">
        <f t="shared" si="32"/>
        <v>3.0612695783346791E-4</v>
      </c>
      <c r="HM264" s="2">
        <f t="shared" si="32"/>
        <v>3.2783749629583986E-4</v>
      </c>
      <c r="HN264" s="2">
        <f t="shared" si="32"/>
        <v>3.0477120633567404E-4</v>
      </c>
      <c r="HO264" s="2">
        <f t="shared" si="32"/>
        <v>5.349908134592759E-4</v>
      </c>
      <c r="HP264" s="2">
        <f t="shared" si="32"/>
        <v>4.1826705458584829E-3</v>
      </c>
      <c r="HQ264" s="2">
        <f t="shared" si="32"/>
        <v>6.7602179183631387E-5</v>
      </c>
      <c r="HR264" s="2">
        <f t="shared" si="32"/>
        <v>3.8984147250961925E-4</v>
      </c>
      <c r="HS264" s="2">
        <f t="shared" si="32"/>
        <v>2.4553557915616298E-4</v>
      </c>
      <c r="HT264" s="2">
        <f t="shared" si="32"/>
        <v>2.1121737031671204E-4</v>
      </c>
      <c r="HU264" s="2">
        <f t="shared" si="32"/>
        <v>1.0206241831869712E-4</v>
      </c>
      <c r="HV264" s="2">
        <f t="shared" si="32"/>
        <v>2.7514792644728586E-4</v>
      </c>
      <c r="HW264" s="2">
        <f t="shared" si="32"/>
        <v>4.6384745729445394E-5</v>
      </c>
      <c r="HX264" s="2">
        <f t="shared" si="32"/>
        <v>7.3468263927790168E-5</v>
      </c>
      <c r="HY264" s="2">
        <f t="shared" si="32"/>
        <v>5.0235645787813084E-4</v>
      </c>
      <c r="HZ264" s="2">
        <f t="shared" si="32"/>
        <v>3.1541712745399941E-4</v>
      </c>
      <c r="IA264" s="2">
        <f t="shared" si="32"/>
        <v>2.7519264838414309E-4</v>
      </c>
      <c r="IB264" s="2">
        <f t="shared" si="32"/>
        <v>2.0480160133183142E-4</v>
      </c>
      <c r="IC264" s="2">
        <f t="shared" si="32"/>
        <v>6.035440705811024E-4</v>
      </c>
      <c r="ID264" s="2">
        <f t="shared" si="32"/>
        <v>1.5310522941777585E-4</v>
      </c>
      <c r="IE264" s="2">
        <f t="shared" si="32"/>
        <v>3.0264047485683627E-4</v>
      </c>
      <c r="IF264" s="2">
        <f t="shared" si="32"/>
        <v>0</v>
      </c>
    </row>
    <row r="265" spans="1:240">
      <c r="A265" s="7" t="s">
        <v>0</v>
      </c>
      <c r="B265" s="7" t="s">
        <v>25</v>
      </c>
      <c r="C265" s="2">
        <f t="shared" si="33"/>
        <v>1.6223169531437914E-2</v>
      </c>
      <c r="D265" s="2">
        <f t="shared" si="33"/>
        <v>2.6021646305288297E-2</v>
      </c>
      <c r="E265" s="2">
        <f t="shared" si="33"/>
        <v>1.5202440321676421E-2</v>
      </c>
      <c r="F265" s="2">
        <f t="shared" si="33"/>
        <v>1.8544350519271814E-2</v>
      </c>
      <c r="G265" s="2">
        <f t="shared" si="33"/>
        <v>1.6080902395909195E-2</v>
      </c>
      <c r="H265" s="2">
        <f t="shared" si="33"/>
        <v>1.8350250279002632E-2</v>
      </c>
      <c r="I265" s="2">
        <f t="shared" si="33"/>
        <v>1.0564210906944854E-2</v>
      </c>
      <c r="J265" s="2">
        <f t="shared" si="33"/>
        <v>2.4733697986615233E-2</v>
      </c>
      <c r="K265" s="2">
        <f t="shared" si="33"/>
        <v>2.1996116176313946E-2</v>
      </c>
      <c r="L265" s="2">
        <f t="shared" si="33"/>
        <v>4.0276011804528909E-2</v>
      </c>
      <c r="M265" s="2">
        <f t="shared" si="33"/>
        <v>3.7814131901350918E-2</v>
      </c>
      <c r="N265" s="2">
        <f t="shared" si="33"/>
        <v>1.4678642183256586E-2</v>
      </c>
      <c r="O265" s="2">
        <f t="shared" si="33"/>
        <v>1.1356250945592655E-2</v>
      </c>
      <c r="P265" s="2">
        <f t="shared" si="33"/>
        <v>7.4930779724861488E-3</v>
      </c>
      <c r="Q265" s="2">
        <f t="shared" si="33"/>
        <v>1.2572649375488631E-2</v>
      </c>
      <c r="R265" s="2">
        <f t="shared" si="33"/>
        <v>9.2994155128969976E-3</v>
      </c>
      <c r="S265" s="2">
        <f t="shared" si="33"/>
        <v>9.8671890114164652E-3</v>
      </c>
      <c r="T265" s="2">
        <f t="shared" si="33"/>
        <v>9.875218209049564E-3</v>
      </c>
      <c r="U265" s="2">
        <f t="shared" si="33"/>
        <v>0.17795281257592746</v>
      </c>
      <c r="V265" s="2">
        <f t="shared" si="33"/>
        <v>4.1621324411065894E-3</v>
      </c>
      <c r="W265" s="2">
        <f t="shared" si="33"/>
        <v>9.7142120967724111E-3</v>
      </c>
      <c r="X265" s="2">
        <f t="shared" si="33"/>
        <v>1.4679978170096171E-2</v>
      </c>
      <c r="Y265" s="2">
        <f t="shared" si="33"/>
        <v>8.878746684833105E-3</v>
      </c>
      <c r="Z265" s="2">
        <f t="shared" si="33"/>
        <v>8.0295995154564172E-3</v>
      </c>
      <c r="AA265" s="2">
        <f t="shared" si="33"/>
        <v>5.0867263478115606E-3</v>
      </c>
      <c r="AB265" s="2">
        <f t="shared" si="33"/>
        <v>7.8253174629945247E-3</v>
      </c>
      <c r="AC265" s="2">
        <f t="shared" si="33"/>
        <v>5.4251753796266235E-3</v>
      </c>
      <c r="AD265" s="2">
        <f t="shared" si="33"/>
        <v>4.1507593332917392E-3</v>
      </c>
      <c r="AE265" s="2">
        <f t="shared" si="33"/>
        <v>5.2788776669026221E-3</v>
      </c>
      <c r="AF265" s="2">
        <f t="shared" si="33"/>
        <v>1.1120237274158671E-2</v>
      </c>
      <c r="AG265" s="2">
        <f t="shared" si="33"/>
        <v>1.1814040798624612E-2</v>
      </c>
      <c r="AH265" s="2">
        <f t="shared" si="33"/>
        <v>1.0500931922080554E-2</v>
      </c>
      <c r="AI265" s="2">
        <f t="shared" si="33"/>
        <v>1.2506070579898899E-2</v>
      </c>
      <c r="AJ265" s="2">
        <f t="shared" si="33"/>
        <v>0</v>
      </c>
      <c r="AK265" s="2">
        <f t="shared" si="33"/>
        <v>9.9683993312381987E-6</v>
      </c>
      <c r="AL265" s="2">
        <f t="shared" si="33"/>
        <v>3.090628930918733E-5</v>
      </c>
      <c r="AM265" s="2">
        <f t="shared" si="33"/>
        <v>7.8434707727417542E-6</v>
      </c>
      <c r="AN265" s="2">
        <f t="shared" si="33"/>
        <v>7.7183961670612327E-6</v>
      </c>
      <c r="AO265" s="2">
        <f t="shared" si="33"/>
        <v>9.9989929850084498E-6</v>
      </c>
      <c r="AP265" s="2">
        <f t="shared" si="33"/>
        <v>1.3883132866425609E-5</v>
      </c>
      <c r="AQ265" s="2">
        <f t="shared" si="33"/>
        <v>8.9406695335415684E-6</v>
      </c>
      <c r="AR265" s="2">
        <f t="shared" si="33"/>
        <v>1.4715019532295952E-5</v>
      </c>
      <c r="AS265" s="2">
        <f t="shared" si="33"/>
        <v>1.5066142480512707E-5</v>
      </c>
      <c r="AT265" s="2">
        <f t="shared" si="33"/>
        <v>9.4631601818434845E-6</v>
      </c>
      <c r="AU265" s="2">
        <f t="shared" si="33"/>
        <v>1.4904478013175256E-5</v>
      </c>
      <c r="AV265" s="2">
        <f t="shared" si="33"/>
        <v>1.6230592802552589E-5</v>
      </c>
      <c r="AW265" s="2">
        <f t="shared" si="33"/>
        <v>7.7419056992312439E-5</v>
      </c>
      <c r="AX265" s="2">
        <f t="shared" si="33"/>
        <v>1.3144040424806723E-5</v>
      </c>
      <c r="AY265" s="2">
        <f t="shared" si="33"/>
        <v>5.0570855227592167E-5</v>
      </c>
      <c r="AZ265" s="2">
        <f t="shared" si="33"/>
        <v>2.9081376609327913E-5</v>
      </c>
      <c r="BA265" s="2">
        <f t="shared" si="33"/>
        <v>2.5032368355381296E-5</v>
      </c>
      <c r="BB265" s="2">
        <f t="shared" si="33"/>
        <v>1.0258746319392112E-5</v>
      </c>
      <c r="BC265" s="2">
        <f t="shared" si="33"/>
        <v>1.2185957700762135E-5</v>
      </c>
      <c r="BD265" s="2">
        <f t="shared" si="33"/>
        <v>3.4934289194777203E-5</v>
      </c>
      <c r="BE265" s="2">
        <f t="shared" si="33"/>
        <v>7.8358691685074326E-6</v>
      </c>
      <c r="BF265" s="2">
        <f t="shared" si="33"/>
        <v>8.5613879774307982E-6</v>
      </c>
      <c r="BG265" s="2">
        <f t="shared" si="33"/>
        <v>1.1369229748419426E-5</v>
      </c>
      <c r="BH265" s="2">
        <f t="shared" si="33"/>
        <v>8.8919118082055978E-6</v>
      </c>
      <c r="BI265" s="2">
        <f t="shared" si="33"/>
        <v>5.1090169189658618E-6</v>
      </c>
      <c r="BJ265" s="2">
        <f t="shared" si="33"/>
        <v>5.074238445633413E-6</v>
      </c>
      <c r="BK265" s="2">
        <f t="shared" si="33"/>
        <v>9.2169871710607002E-6</v>
      </c>
      <c r="BL265" s="2">
        <f t="shared" si="33"/>
        <v>1.7597520159364184E-5</v>
      </c>
      <c r="BM265" s="2">
        <f t="shared" si="33"/>
        <v>1.0912894736104923E-5</v>
      </c>
      <c r="BN265" s="2">
        <f t="shared" si="33"/>
        <v>8.3307254847021389E-6</v>
      </c>
      <c r="BO265" s="2">
        <f t="shared" si="30"/>
        <v>6.7252434715296593E-6</v>
      </c>
      <c r="BP265" s="2">
        <f t="shared" si="30"/>
        <v>6.3811389031708236E-6</v>
      </c>
      <c r="BQ265" s="2">
        <f t="shared" si="30"/>
        <v>1.0162503663689902E-5</v>
      </c>
      <c r="BR265" s="2">
        <f t="shared" si="30"/>
        <v>0</v>
      </c>
      <c r="BS265" s="2">
        <f t="shared" si="30"/>
        <v>1.4042133081757653E-6</v>
      </c>
      <c r="BT265" s="2">
        <f t="shared" si="30"/>
        <v>1.1414910529463087E-5</v>
      </c>
      <c r="BU265" s="2">
        <f t="shared" si="30"/>
        <v>2.4024789053831286E-6</v>
      </c>
      <c r="BV265" s="2">
        <f t="shared" si="30"/>
        <v>7.1070544663898985E-6</v>
      </c>
      <c r="BW265" s="2">
        <f t="shared" si="30"/>
        <v>7.6152199873890314E-6</v>
      </c>
      <c r="BX265" s="2">
        <f t="shared" si="30"/>
        <v>5.4192225279206306E-6</v>
      </c>
      <c r="BY265" s="2">
        <f t="shared" si="30"/>
        <v>8.5643342418165697E-6</v>
      </c>
      <c r="BZ265" s="2">
        <f t="shared" si="30"/>
        <v>5.4558245862864525E-6</v>
      </c>
      <c r="CA265" s="2">
        <f t="shared" si="30"/>
        <v>4.2194235303493124E-6</v>
      </c>
      <c r="CB265" s="2">
        <f t="shared" si="30"/>
        <v>7.9673646863278502E-6</v>
      </c>
      <c r="CC265" s="2">
        <f t="shared" si="30"/>
        <v>5.4609102971635638E-6</v>
      </c>
      <c r="CD265" s="2">
        <f t="shared" si="30"/>
        <v>1.6374048891041067E-5</v>
      </c>
      <c r="CE265" s="2">
        <f t="shared" si="30"/>
        <v>6.1012799151697811E-5</v>
      </c>
      <c r="CF265" s="2">
        <f t="shared" si="30"/>
        <v>9.7774506396086674E-5</v>
      </c>
      <c r="CG265" s="2">
        <f t="shared" si="30"/>
        <v>5.8759022807583497E-5</v>
      </c>
      <c r="CH265" s="2">
        <f t="shared" si="30"/>
        <v>3.0169825699793399E-5</v>
      </c>
      <c r="CI265" s="2">
        <f t="shared" si="30"/>
        <v>5.7340806799662706E-5</v>
      </c>
      <c r="CJ265" s="2">
        <f t="shared" si="30"/>
        <v>9.0926839156688168E-6</v>
      </c>
      <c r="CK265" s="2">
        <f t="shared" si="30"/>
        <v>2.9846178681820187E-6</v>
      </c>
      <c r="CL265" s="2">
        <f t="shared" si="30"/>
        <v>3.786579142348725E-6</v>
      </c>
      <c r="CM265" s="2">
        <f t="shared" si="30"/>
        <v>2.8219339705313232E-6</v>
      </c>
      <c r="CN265" s="2">
        <f t="shared" si="30"/>
        <v>6.3487090499072676E-7</v>
      </c>
      <c r="CO265" s="2">
        <f t="shared" si="30"/>
        <v>3.1987909701629935E-6</v>
      </c>
      <c r="CP265" s="2">
        <f t="shared" si="30"/>
        <v>4.2643168814062841E-6</v>
      </c>
      <c r="CQ265" s="2">
        <f t="shared" si="30"/>
        <v>7.4420621063787402E-7</v>
      </c>
      <c r="CR265" s="2">
        <f t="shared" si="30"/>
        <v>9.0868953550266379E-7</v>
      </c>
      <c r="CS265" s="2">
        <f t="shared" si="30"/>
        <v>2.2298475733619659E-6</v>
      </c>
      <c r="CT265" s="2">
        <f t="shared" si="30"/>
        <v>3.7469477579641734E-6</v>
      </c>
      <c r="CU265" s="2">
        <f t="shared" si="30"/>
        <v>2.9974145795058226E-6</v>
      </c>
      <c r="CV265" s="2">
        <f t="shared" si="30"/>
        <v>8.0258419192679951E-7</v>
      </c>
      <c r="CW265" s="2">
        <f t="shared" si="30"/>
        <v>9.3307686937290505E-7</v>
      </c>
      <c r="CX265" s="2">
        <f t="shared" si="30"/>
        <v>1.7833650906035596E-6</v>
      </c>
      <c r="CY265" s="2">
        <f t="shared" si="30"/>
        <v>1.394103826232515E-6</v>
      </c>
      <c r="CZ265" s="2">
        <f t="shared" si="30"/>
        <v>0</v>
      </c>
      <c r="DA265" s="2">
        <f t="shared" si="30"/>
        <v>1.2237436359596602E-6</v>
      </c>
      <c r="DB265" s="2">
        <f t="shared" si="30"/>
        <v>3.5711332239426938E-6</v>
      </c>
      <c r="DC265" s="2">
        <f t="shared" si="30"/>
        <v>3.6737950954155958E-6</v>
      </c>
      <c r="DD265" s="2">
        <f t="shared" si="30"/>
        <v>3.7093185140092117E-6</v>
      </c>
      <c r="DE265" s="2">
        <f t="shared" si="30"/>
        <v>4.5720753967385822E-6</v>
      </c>
      <c r="DF265" s="2">
        <f t="shared" si="30"/>
        <v>4.4994030396005787E-6</v>
      </c>
      <c r="DG265" s="2">
        <f t="shared" si="30"/>
        <v>1.8461660731430847E-6</v>
      </c>
      <c r="DH265" s="2">
        <f t="shared" si="30"/>
        <v>6.4652375743886302E-6</v>
      </c>
      <c r="DI265" s="2">
        <f t="shared" si="30"/>
        <v>2.8056017745875251E-6</v>
      </c>
      <c r="DJ265" s="2">
        <f t="shared" si="30"/>
        <v>4.685808207465342E-6</v>
      </c>
      <c r="DK265" s="2">
        <f t="shared" si="30"/>
        <v>2.0774138751315453E-6</v>
      </c>
      <c r="DL265" s="2">
        <f t="shared" si="30"/>
        <v>3.6932756914934101E-6</v>
      </c>
      <c r="DM265" s="2">
        <f t="shared" si="30"/>
        <v>2.0424267190078405E-5</v>
      </c>
      <c r="DN265" s="2">
        <f t="shared" si="30"/>
        <v>6.0924352874120469E-6</v>
      </c>
      <c r="DO265" s="2">
        <f t="shared" si="30"/>
        <v>1.9841965331728041E-5</v>
      </c>
      <c r="DP265" s="2">
        <f t="shared" si="30"/>
        <v>2.6693662074937361E-6</v>
      </c>
      <c r="DQ265" s="2">
        <f t="shared" si="30"/>
        <v>8.1975677163510311E-6</v>
      </c>
      <c r="DR265" s="2">
        <f t="shared" si="30"/>
        <v>5.6236169784751552E-6</v>
      </c>
      <c r="DS265" s="2">
        <f t="shared" si="30"/>
        <v>5.4425913338738492E-6</v>
      </c>
      <c r="DT265" s="2">
        <f t="shared" si="30"/>
        <v>8.5742048605572065E-6</v>
      </c>
      <c r="DU265" s="2">
        <f t="shared" si="30"/>
        <v>5.9099747438917111E-6</v>
      </c>
      <c r="DV265" s="2">
        <f t="shared" si="30"/>
        <v>3.0913669721520507E-6</v>
      </c>
      <c r="DW265" s="2">
        <f t="shared" si="30"/>
        <v>4.6371681464978874E-6</v>
      </c>
      <c r="DX265" s="2">
        <f t="shared" si="30"/>
        <v>9.6363788768761724E-6</v>
      </c>
      <c r="DY265" s="2">
        <f t="shared" si="30"/>
        <v>8.224493422740615E-6</v>
      </c>
      <c r="DZ265" s="2">
        <f t="shared" si="31"/>
        <v>2.478492818616344E-6</v>
      </c>
      <c r="EA265" s="2">
        <f t="shared" si="31"/>
        <v>3.3475714204485112E-6</v>
      </c>
      <c r="EB265" s="2">
        <f t="shared" si="31"/>
        <v>8.70004661285464E-6</v>
      </c>
      <c r="EC265" s="2">
        <f t="shared" si="31"/>
        <v>9.5617583483577873E-6</v>
      </c>
      <c r="ED265" s="2">
        <f t="shared" si="31"/>
        <v>5.3318717537483647E-6</v>
      </c>
      <c r="EE265" s="2">
        <f t="shared" si="31"/>
        <v>1.8331465225869613E-6</v>
      </c>
      <c r="EF265" s="2">
        <f t="shared" si="31"/>
        <v>4.4178707818870496E-6</v>
      </c>
      <c r="EG265" s="2">
        <f t="shared" si="31"/>
        <v>4.7541127807056311E-6</v>
      </c>
      <c r="EH265" s="2">
        <f t="shared" si="31"/>
        <v>0</v>
      </c>
      <c r="EI265" s="2">
        <f t="shared" si="31"/>
        <v>2.6501136449381718E-6</v>
      </c>
      <c r="EJ265" s="2">
        <f t="shared" si="31"/>
        <v>5.8013386412641596E-6</v>
      </c>
      <c r="EK265" s="2">
        <f t="shared" si="31"/>
        <v>2.8159142699506043E-6</v>
      </c>
      <c r="EL265" s="2">
        <f t="shared" si="31"/>
        <v>3.0417647976885865E-6</v>
      </c>
      <c r="EM265" s="2">
        <f t="shared" si="31"/>
        <v>4.7585562906975834E-6</v>
      </c>
      <c r="EN265" s="2">
        <f t="shared" si="31"/>
        <v>6.9581486320361308E-6</v>
      </c>
      <c r="EO265" s="2">
        <f t="shared" si="31"/>
        <v>4.7476009969999655E-6</v>
      </c>
      <c r="EP265" s="2">
        <f t="shared" si="31"/>
        <v>7.209205096955195E-6</v>
      </c>
      <c r="EQ265" s="2">
        <f t="shared" si="31"/>
        <v>4.8227731769705218E-6</v>
      </c>
      <c r="ER265" s="2">
        <f t="shared" si="31"/>
        <v>8.101645829955547E-6</v>
      </c>
      <c r="ES265" s="2">
        <f t="shared" si="31"/>
        <v>5.4883453973565143E-6</v>
      </c>
      <c r="ET265" s="2">
        <f t="shared" si="31"/>
        <v>5.8456701631250103E-6</v>
      </c>
      <c r="EU265" s="2">
        <f t="shared" si="31"/>
        <v>1.4881473377300429E-4</v>
      </c>
      <c r="EV265" s="2">
        <f t="shared" si="31"/>
        <v>3.0576037219175516E-5</v>
      </c>
      <c r="EW265" s="2">
        <f t="shared" si="31"/>
        <v>3.6183464279519821E-4</v>
      </c>
      <c r="EX265" s="2">
        <f t="shared" si="31"/>
        <v>6.0727486903185884E-5</v>
      </c>
      <c r="EY265" s="2">
        <f t="shared" si="31"/>
        <v>4.0269051842304291E-5</v>
      </c>
      <c r="EZ265" s="2">
        <f t="shared" si="31"/>
        <v>3.2140708744097948E-6</v>
      </c>
      <c r="FA265" s="2">
        <f t="shared" si="31"/>
        <v>1.026379463625093E-5</v>
      </c>
      <c r="FB265" s="2">
        <f t="shared" si="31"/>
        <v>4.545939188650167E-5</v>
      </c>
      <c r="FC265" s="2">
        <f t="shared" si="31"/>
        <v>6.089172323303761E-6</v>
      </c>
      <c r="FD265" s="2">
        <f t="shared" si="31"/>
        <v>4.769991802037121E-6</v>
      </c>
      <c r="FE265" s="2">
        <f t="shared" si="31"/>
        <v>4.9860696665668779E-6</v>
      </c>
      <c r="FF265" s="2">
        <f t="shared" si="31"/>
        <v>2.0350188410318358E-6</v>
      </c>
      <c r="FG265" s="2">
        <f t="shared" si="31"/>
        <v>2.4039193153111714E-6</v>
      </c>
      <c r="FH265" s="2">
        <f t="shared" si="31"/>
        <v>6.3887399980459178E-7</v>
      </c>
      <c r="FI265" s="2">
        <f t="shared" si="31"/>
        <v>8.7578738742812509E-6</v>
      </c>
      <c r="FJ265" s="2">
        <f t="shared" si="31"/>
        <v>5.5164820074034165E-6</v>
      </c>
      <c r="FK265" s="2">
        <f t="shared" si="31"/>
        <v>2.7089974719423932E-6</v>
      </c>
      <c r="FL265" s="2">
        <f t="shared" si="31"/>
        <v>0</v>
      </c>
      <c r="FM265" s="2">
        <f t="shared" si="31"/>
        <v>1.6808990622849953E-6</v>
      </c>
      <c r="FN265" s="2">
        <f t="shared" si="31"/>
        <v>5.5617823410184832E-6</v>
      </c>
      <c r="FO265" s="2">
        <f t="shared" si="31"/>
        <v>2.2541494532881347E-5</v>
      </c>
      <c r="FP265" s="2">
        <f t="shared" si="31"/>
        <v>0</v>
      </c>
      <c r="FQ265" s="2">
        <f t="shared" si="31"/>
        <v>5.1737836347959425E-6</v>
      </c>
      <c r="FR265" s="2">
        <f t="shared" si="31"/>
        <v>1.5013907388833977E-5</v>
      </c>
      <c r="FS265" s="2">
        <f t="shared" si="31"/>
        <v>5.6488949733359609E-6</v>
      </c>
      <c r="FT265" s="2">
        <f t="shared" si="31"/>
        <v>8.027221718353595E-6</v>
      </c>
      <c r="FU265" s="2">
        <f t="shared" si="31"/>
        <v>1.7100270037471515E-5</v>
      </c>
      <c r="FV265" s="2">
        <f t="shared" si="31"/>
        <v>1.6219062337891276E-5</v>
      </c>
      <c r="FW265" s="2">
        <f t="shared" si="31"/>
        <v>2.0231094388397539E-5</v>
      </c>
      <c r="FX265" s="2">
        <f t="shared" si="31"/>
        <v>3.0915234075841851E-5</v>
      </c>
      <c r="FY265" s="2">
        <f t="shared" si="31"/>
        <v>1.9288342195495402E-5</v>
      </c>
      <c r="FZ265" s="2">
        <f t="shared" si="31"/>
        <v>2.2729961449454646E-5</v>
      </c>
      <c r="GA265" s="2">
        <f t="shared" si="31"/>
        <v>2.9043747498678118E-5</v>
      </c>
      <c r="GB265" s="2">
        <f t="shared" si="31"/>
        <v>5.5906860412056005E-5</v>
      </c>
      <c r="GC265" s="2">
        <f t="shared" si="31"/>
        <v>2.1013594155476313E-4</v>
      </c>
      <c r="GD265" s="2">
        <f t="shared" si="31"/>
        <v>5.4910758821077941E-5</v>
      </c>
      <c r="GE265" s="2">
        <f t="shared" si="31"/>
        <v>1.4430626016108031E-4</v>
      </c>
      <c r="GF265" s="2">
        <f t="shared" si="31"/>
        <v>7.8917021952620687E-5</v>
      </c>
      <c r="GG265" s="2">
        <f t="shared" si="31"/>
        <v>4.2600886392217646E-5</v>
      </c>
      <c r="GH265" s="2">
        <f t="shared" si="31"/>
        <v>8.7021415905411353E-5</v>
      </c>
      <c r="GI265" s="2">
        <f t="shared" si="31"/>
        <v>2.3970175745377072E-5</v>
      </c>
      <c r="GJ265" s="2">
        <f t="shared" si="31"/>
        <v>1.1068724246024407E-4</v>
      </c>
      <c r="GK265" s="2">
        <f t="shared" si="31"/>
        <v>2.873302260534464E-5</v>
      </c>
      <c r="GL265" s="2">
        <f t="shared" si="29"/>
        <v>9.5125020466586401E-6</v>
      </c>
      <c r="GM265" s="2">
        <f t="shared" si="29"/>
        <v>9.2746121884349126E-5</v>
      </c>
      <c r="GN265" s="2">
        <f t="shared" si="32"/>
        <v>5.2502858699514902E-5</v>
      </c>
      <c r="GO265" s="2">
        <f t="shared" si="32"/>
        <v>1.7752108377578642E-5</v>
      </c>
      <c r="GP265" s="2">
        <f t="shared" si="32"/>
        <v>9.274072202833491E-6</v>
      </c>
      <c r="GQ265" s="2">
        <f t="shared" si="32"/>
        <v>6.0619945864953036E-5</v>
      </c>
      <c r="GR265" s="2">
        <f t="shared" si="32"/>
        <v>3.919412587140239E-5</v>
      </c>
      <c r="GS265" s="2">
        <f t="shared" si="32"/>
        <v>7.5656426397397963E-5</v>
      </c>
      <c r="GT265" s="2">
        <f t="shared" si="32"/>
        <v>6.286984530184722E-5</v>
      </c>
      <c r="GU265" s="2">
        <f t="shared" si="32"/>
        <v>1.4567053659019447E-5</v>
      </c>
      <c r="GV265" s="2">
        <f t="shared" si="32"/>
        <v>1.3212141541657218E-5</v>
      </c>
      <c r="GW265" s="2">
        <f t="shared" si="32"/>
        <v>2.4272285528484405E-5</v>
      </c>
      <c r="GX265" s="2">
        <f t="shared" si="32"/>
        <v>0</v>
      </c>
      <c r="GY265" s="2">
        <f t="shared" si="32"/>
        <v>1.727306279794884E-5</v>
      </c>
      <c r="GZ265" s="2">
        <f t="shared" si="32"/>
        <v>3.4178160257794411E-5</v>
      </c>
      <c r="HA265" s="2">
        <f t="shared" si="32"/>
        <v>2.8375881904989695E-5</v>
      </c>
      <c r="HB265" s="2">
        <f t="shared" si="32"/>
        <v>2.1065538954142317E-5</v>
      </c>
      <c r="HC265" s="2">
        <f t="shared" si="32"/>
        <v>5.5196788926861778E-5</v>
      </c>
      <c r="HD265" s="2">
        <f t="shared" si="32"/>
        <v>6.6736347443856718E-5</v>
      </c>
      <c r="HE265" s="2">
        <f t="shared" si="32"/>
        <v>3.0650434451257575E-5</v>
      </c>
      <c r="HF265" s="2">
        <f t="shared" si="32"/>
        <v>5.4864577742756016E-5</v>
      </c>
      <c r="HG265" s="2">
        <f t="shared" si="32"/>
        <v>5.7625325502746289E-5</v>
      </c>
      <c r="HH265" s="2">
        <f t="shared" si="32"/>
        <v>9.6815417910369803E-5</v>
      </c>
      <c r="HI265" s="2">
        <f t="shared" si="32"/>
        <v>7.0274918576901038E-5</v>
      </c>
      <c r="HJ265" s="2">
        <f t="shared" si="32"/>
        <v>1.0381194250781713E-4</v>
      </c>
      <c r="HK265" s="2">
        <f t="shared" si="32"/>
        <v>2.1837135469344858E-4</v>
      </c>
      <c r="HL265" s="2">
        <f t="shared" si="32"/>
        <v>6.394906353306441E-5</v>
      </c>
      <c r="HM265" s="2">
        <f t="shared" si="32"/>
        <v>2.7333894032593846E-4</v>
      </c>
      <c r="HN265" s="2">
        <f t="shared" si="32"/>
        <v>3.984857804506612E-5</v>
      </c>
      <c r="HO265" s="2">
        <f t="shared" si="32"/>
        <v>7.1585143608172297E-5</v>
      </c>
      <c r="HP265" s="2">
        <f t="shared" si="32"/>
        <v>3.9228509411201526E-5</v>
      </c>
      <c r="HQ265" s="2">
        <f t="shared" si="32"/>
        <v>1.1304747728372634E-3</v>
      </c>
      <c r="HR265" s="2">
        <f t="shared" si="32"/>
        <v>5.7003050571791874E-5</v>
      </c>
      <c r="HS265" s="2">
        <f t="shared" si="32"/>
        <v>3.1344958895639686E-5</v>
      </c>
      <c r="HT265" s="2">
        <f t="shared" si="32"/>
        <v>8.0202612350400694E-5</v>
      </c>
      <c r="HU265" s="2">
        <f t="shared" si="32"/>
        <v>6.0747081044672078E-5</v>
      </c>
      <c r="HV265" s="2">
        <f t="shared" si="32"/>
        <v>5.3934043716242339E-5</v>
      </c>
      <c r="HW265" s="2">
        <f t="shared" si="32"/>
        <v>2.8448251363937514E-5</v>
      </c>
      <c r="HX265" s="2">
        <f t="shared" si="32"/>
        <v>1.1200927047986231E-5</v>
      </c>
      <c r="HY265" s="2">
        <f t="shared" si="32"/>
        <v>6.6649818896287333E-5</v>
      </c>
      <c r="HZ265" s="2">
        <f t="shared" si="32"/>
        <v>3.9411657423437737E-5</v>
      </c>
      <c r="IA265" s="2">
        <f t="shared" si="32"/>
        <v>3.676701132363016E-5</v>
      </c>
      <c r="IB265" s="2">
        <f t="shared" si="32"/>
        <v>3.1069483979254436E-5</v>
      </c>
      <c r="IC265" s="2">
        <f t="shared" si="32"/>
        <v>1.2301396504162083E-4</v>
      </c>
      <c r="ID265" s="2">
        <f t="shared" si="32"/>
        <v>4.2843486554253535E-5</v>
      </c>
      <c r="IE265" s="2">
        <f t="shared" si="32"/>
        <v>3.3270272736251286E-5</v>
      </c>
      <c r="IF265" s="2">
        <f t="shared" si="32"/>
        <v>0</v>
      </c>
    </row>
    <row r="266" spans="1:240">
      <c r="A266" s="7" t="s">
        <v>0</v>
      </c>
      <c r="B266" s="7" t="s">
        <v>26</v>
      </c>
      <c r="C266" s="2">
        <f t="shared" si="33"/>
        <v>5.8283599623822789E-3</v>
      </c>
      <c r="D266" s="2">
        <f t="shared" si="33"/>
        <v>1.4047581610218095E-2</v>
      </c>
      <c r="E266" s="2">
        <f t="shared" si="33"/>
        <v>3.9996252077329165E-3</v>
      </c>
      <c r="F266" s="2">
        <f t="shared" si="33"/>
        <v>4.7640573343101008E-3</v>
      </c>
      <c r="G266" s="2">
        <f t="shared" si="33"/>
        <v>5.6254475410257715E-3</v>
      </c>
      <c r="H266" s="2">
        <f t="shared" si="33"/>
        <v>4.0287770137272284E-3</v>
      </c>
      <c r="I266" s="2">
        <f t="shared" si="33"/>
        <v>5.2429898623930068E-3</v>
      </c>
      <c r="J266" s="2">
        <f t="shared" si="33"/>
        <v>4.7119376707721403E-3</v>
      </c>
      <c r="K266" s="2">
        <f t="shared" si="33"/>
        <v>4.0991393432246222E-3</v>
      </c>
      <c r="L266" s="2">
        <f t="shared" si="33"/>
        <v>8.7339886612804851E-3</v>
      </c>
      <c r="M266" s="2">
        <f t="shared" si="33"/>
        <v>7.0815169446986244E-3</v>
      </c>
      <c r="N266" s="2">
        <f t="shared" si="33"/>
        <v>5.7466724550808155E-3</v>
      </c>
      <c r="O266" s="2">
        <f t="shared" si="33"/>
        <v>5.3851417219098023E-3</v>
      </c>
      <c r="P266" s="2">
        <f t="shared" si="33"/>
        <v>4.4318514732751566E-3</v>
      </c>
      <c r="Q266" s="2">
        <f t="shared" si="33"/>
        <v>6.4661820150392017E-3</v>
      </c>
      <c r="R266" s="2">
        <f t="shared" si="33"/>
        <v>3.6112891304173346E-3</v>
      </c>
      <c r="S266" s="2">
        <f t="shared" si="33"/>
        <v>4.3081060930032613E-3</v>
      </c>
      <c r="T266" s="2">
        <f t="shared" si="33"/>
        <v>4.8919482168416654E-3</v>
      </c>
      <c r="U266" s="2">
        <f t="shared" si="33"/>
        <v>2.5334533098646486E-2</v>
      </c>
      <c r="V266" s="2">
        <f t="shared" si="33"/>
        <v>0.13629514916416738</v>
      </c>
      <c r="W266" s="2">
        <f t="shared" si="33"/>
        <v>7.6352323551146803E-3</v>
      </c>
      <c r="X266" s="2">
        <f t="shared" si="33"/>
        <v>7.1645526484019105E-3</v>
      </c>
      <c r="Y266" s="2">
        <f t="shared" si="33"/>
        <v>1.0289682561436194E-2</v>
      </c>
      <c r="Z266" s="2">
        <f t="shared" si="33"/>
        <v>1.9974508534535061E-2</v>
      </c>
      <c r="AA266" s="2">
        <f t="shared" si="33"/>
        <v>1.0350555306777537E-2</v>
      </c>
      <c r="AB266" s="2">
        <f t="shared" si="33"/>
        <v>6.1527896558027637E-2</v>
      </c>
      <c r="AC266" s="2">
        <f t="shared" si="33"/>
        <v>3.4638339725424614E-3</v>
      </c>
      <c r="AD266" s="2">
        <f t="shared" si="33"/>
        <v>5.1112947696423461E-3</v>
      </c>
      <c r="AE266" s="2">
        <f t="shared" si="33"/>
        <v>8.813407778840477E-3</v>
      </c>
      <c r="AF266" s="2">
        <f t="shared" si="33"/>
        <v>2.2727704169102192E-2</v>
      </c>
      <c r="AG266" s="2">
        <f t="shared" si="33"/>
        <v>7.8508498180923317E-3</v>
      </c>
      <c r="AH266" s="2">
        <f t="shared" si="33"/>
        <v>8.1486368553780469E-3</v>
      </c>
      <c r="AI266" s="2">
        <f t="shared" si="33"/>
        <v>1.1414136412596549E-2</v>
      </c>
      <c r="AJ266" s="2">
        <f t="shared" si="33"/>
        <v>0</v>
      </c>
      <c r="AK266" s="2">
        <f t="shared" si="33"/>
        <v>1.2899789807927602E-5</v>
      </c>
      <c r="AL266" s="2">
        <f t="shared" si="33"/>
        <v>2.4465486165041896E-5</v>
      </c>
      <c r="AM266" s="2">
        <f t="shared" si="33"/>
        <v>1.4071531309635054E-5</v>
      </c>
      <c r="AN266" s="2">
        <f t="shared" si="33"/>
        <v>2.034106856645037E-5</v>
      </c>
      <c r="AO266" s="2">
        <f t="shared" si="33"/>
        <v>3.3437286915328761E-5</v>
      </c>
      <c r="AP266" s="2">
        <f t="shared" si="33"/>
        <v>1.4595045073699408E-5</v>
      </c>
      <c r="AQ266" s="2">
        <f t="shared" si="33"/>
        <v>6.3935302681786451E-6</v>
      </c>
      <c r="AR266" s="2">
        <f t="shared" si="33"/>
        <v>2.1536246315833143E-5</v>
      </c>
      <c r="AS266" s="2">
        <f t="shared" si="33"/>
        <v>2.7742427165274632E-5</v>
      </c>
      <c r="AT266" s="2">
        <f t="shared" si="33"/>
        <v>5.4471027651110162E-5</v>
      </c>
      <c r="AU266" s="2">
        <f t="shared" si="33"/>
        <v>3.1182684526945199E-5</v>
      </c>
      <c r="AV266" s="2">
        <f t="shared" si="33"/>
        <v>3.0310173628891056E-5</v>
      </c>
      <c r="AW266" s="2">
        <f t="shared" si="33"/>
        <v>7.9263516326939987E-5</v>
      </c>
      <c r="AX266" s="2">
        <f t="shared" si="33"/>
        <v>3.9246860331410493E-5</v>
      </c>
      <c r="AY266" s="2">
        <f t="shared" si="33"/>
        <v>9.9084770245431945E-5</v>
      </c>
      <c r="AZ266" s="2">
        <f t="shared" si="33"/>
        <v>3.9171562650475576E-5</v>
      </c>
      <c r="BA266" s="2">
        <f t="shared" si="33"/>
        <v>4.1095672559626215E-5</v>
      </c>
      <c r="BB266" s="2">
        <f t="shared" si="33"/>
        <v>2.5107615939839977E-5</v>
      </c>
      <c r="BC266" s="2">
        <f t="shared" si="33"/>
        <v>9.1470025761727082E-6</v>
      </c>
      <c r="BD266" s="2">
        <f t="shared" si="33"/>
        <v>6.639203243109867E-5</v>
      </c>
      <c r="BE266" s="2">
        <f t="shared" si="33"/>
        <v>6.8731696718995908E-6</v>
      </c>
      <c r="BF266" s="2">
        <f t="shared" si="33"/>
        <v>1.4192742892386841E-5</v>
      </c>
      <c r="BG266" s="2">
        <f t="shared" si="33"/>
        <v>9.2427195276791195E-6</v>
      </c>
      <c r="BH266" s="2">
        <f t="shared" si="33"/>
        <v>1.1152652718938385E-5</v>
      </c>
      <c r="BI266" s="2">
        <f t="shared" si="33"/>
        <v>3.4242209901609662E-6</v>
      </c>
      <c r="BJ266" s="2">
        <f t="shared" si="33"/>
        <v>1.1273415965528878E-5</v>
      </c>
      <c r="BK266" s="2">
        <f t="shared" si="33"/>
        <v>7.6886071210026278E-6</v>
      </c>
      <c r="BL266" s="2">
        <f t="shared" si="33"/>
        <v>1.5624658023122968E-5</v>
      </c>
      <c r="BM266" s="2">
        <f t="shared" si="33"/>
        <v>9.0345377459178259E-6</v>
      </c>
      <c r="BN266" s="2">
        <f t="shared" si="33"/>
        <v>1.3596961017924957E-5</v>
      </c>
      <c r="BO266" s="2">
        <f t="shared" si="30"/>
        <v>6.9148881315294438E-6</v>
      </c>
      <c r="BP266" s="2">
        <f t="shared" si="30"/>
        <v>7.9998693769028576E-6</v>
      </c>
      <c r="BQ266" s="2">
        <f t="shared" si="30"/>
        <v>1.0465501217779178E-5</v>
      </c>
      <c r="BR266" s="2">
        <f t="shared" si="30"/>
        <v>0</v>
      </c>
      <c r="BS266" s="2">
        <f t="shared" si="30"/>
        <v>2.6571471843873261E-6</v>
      </c>
      <c r="BT266" s="2">
        <f t="shared" si="30"/>
        <v>1.3611838981051362E-5</v>
      </c>
      <c r="BU266" s="2">
        <f t="shared" si="30"/>
        <v>4.5178783987352858E-6</v>
      </c>
      <c r="BV266" s="2">
        <f t="shared" si="30"/>
        <v>1.147424766170523E-5</v>
      </c>
      <c r="BW266" s="2">
        <f t="shared" si="30"/>
        <v>9.3147167011090295E-5</v>
      </c>
      <c r="BX266" s="2">
        <f t="shared" si="30"/>
        <v>8.714189110128993E-6</v>
      </c>
      <c r="BY266" s="2">
        <f t="shared" si="30"/>
        <v>8.1951686406399796E-6</v>
      </c>
      <c r="BZ266" s="2">
        <f t="shared" si="30"/>
        <v>8.5840846026373054E-6</v>
      </c>
      <c r="CA266" s="2">
        <f t="shared" si="30"/>
        <v>9.0831078893664515E-6</v>
      </c>
      <c r="CB266" s="2">
        <f t="shared" si="30"/>
        <v>1.140448077406912E-5</v>
      </c>
      <c r="CC266" s="2">
        <f t="shared" si="30"/>
        <v>1.0679943129082211E-5</v>
      </c>
      <c r="CD266" s="2">
        <f t="shared" si="30"/>
        <v>1.9759155898531811E-5</v>
      </c>
      <c r="CE266" s="2">
        <f t="shared" si="30"/>
        <v>5.5865683568452609E-5</v>
      </c>
      <c r="CF266" s="2">
        <f t="shared" si="30"/>
        <v>2.3979544290095441E-4</v>
      </c>
      <c r="CG266" s="2">
        <f t="shared" si="30"/>
        <v>1.1141251896755685E-4</v>
      </c>
      <c r="CH266" s="2">
        <f t="shared" si="30"/>
        <v>2.9571428187162327E-5</v>
      </c>
      <c r="CI266" s="2">
        <f t="shared" si="30"/>
        <v>6.2719475091143787E-5</v>
      </c>
      <c r="CJ266" s="2">
        <f t="shared" si="30"/>
        <v>5.8495770240271319E-5</v>
      </c>
      <c r="CK266" s="2">
        <f t="shared" si="30"/>
        <v>4.440254245865846E-6</v>
      </c>
      <c r="CL266" s="2">
        <f t="shared" si="30"/>
        <v>1.3205081800645272E-5</v>
      </c>
      <c r="CM266" s="2">
        <f t="shared" si="30"/>
        <v>4.8432914890826321E-6</v>
      </c>
      <c r="CN266" s="2">
        <f t="shared" si="30"/>
        <v>2.6382530192380812E-6</v>
      </c>
      <c r="CO266" s="2">
        <f t="shared" si="30"/>
        <v>3.9046204002290379E-6</v>
      </c>
      <c r="CP266" s="2">
        <f t="shared" si="30"/>
        <v>1.1236854598333738E-5</v>
      </c>
      <c r="CQ266" s="2">
        <f t="shared" si="30"/>
        <v>1.8946904500534543E-6</v>
      </c>
      <c r="CR266" s="2">
        <f t="shared" si="30"/>
        <v>7.1640977284268614E-6</v>
      </c>
      <c r="CS266" s="2">
        <f t="shared" si="30"/>
        <v>4.4195758008256931E-6</v>
      </c>
      <c r="CT266" s="2">
        <f t="shared" si="30"/>
        <v>8.4139677913554836E-6</v>
      </c>
      <c r="CU266" s="2">
        <f t="shared" si="30"/>
        <v>7.0769138141635031E-6</v>
      </c>
      <c r="CV266" s="2">
        <f t="shared" si="30"/>
        <v>3.1228448152767121E-6</v>
      </c>
      <c r="CW266" s="2">
        <f t="shared" si="30"/>
        <v>6.2223283684964393E-6</v>
      </c>
      <c r="CX266" s="2">
        <f t="shared" si="30"/>
        <v>4.218741001451277E-6</v>
      </c>
      <c r="CY266" s="2">
        <f t="shared" si="30"/>
        <v>4.8786843595915976E-6</v>
      </c>
      <c r="CZ266" s="2">
        <f t="shared" si="30"/>
        <v>0</v>
      </c>
      <c r="DA266" s="2">
        <f t="shared" si="30"/>
        <v>1.6479335521959462E-5</v>
      </c>
      <c r="DB266" s="2">
        <f t="shared" si="30"/>
        <v>1.9375096896723945E-5</v>
      </c>
      <c r="DC266" s="2">
        <f t="shared" si="30"/>
        <v>8.7978227214192851E-6</v>
      </c>
      <c r="DD266" s="2">
        <f t="shared" si="30"/>
        <v>1.9014499228809626E-5</v>
      </c>
      <c r="DE266" s="2">
        <f t="shared" si="30"/>
        <v>3.5601947876088255E-5</v>
      </c>
      <c r="DF266" s="2">
        <f t="shared" si="30"/>
        <v>1.3542206820967474E-5</v>
      </c>
      <c r="DG266" s="2">
        <f t="shared" si="30"/>
        <v>1.2187308335768437E-5</v>
      </c>
      <c r="DH266" s="2">
        <f t="shared" si="30"/>
        <v>2.4497017173701283E-5</v>
      </c>
      <c r="DI266" s="2">
        <f t="shared" si="30"/>
        <v>1.1568649288682817E-5</v>
      </c>
      <c r="DJ266" s="2">
        <f t="shared" si="30"/>
        <v>5.3360657050943992E-5</v>
      </c>
      <c r="DK266" s="2">
        <f t="shared" si="30"/>
        <v>2.3692373710697909E-5</v>
      </c>
      <c r="DL266" s="2">
        <f t="shared" si="30"/>
        <v>2.8417598927685024E-5</v>
      </c>
      <c r="DM266" s="2">
        <f t="shared" si="30"/>
        <v>2.7773728631261954E-5</v>
      </c>
      <c r="DN266" s="2">
        <f t="shared" si="30"/>
        <v>2.1796776491057958E-5</v>
      </c>
      <c r="DO266" s="2">
        <f t="shared" si="30"/>
        <v>5.2677175943101821E-5</v>
      </c>
      <c r="DP266" s="2">
        <f t="shared" si="30"/>
        <v>6.8291829287508071E-6</v>
      </c>
      <c r="DQ266" s="2">
        <f t="shared" si="30"/>
        <v>2.353893419732597E-5</v>
      </c>
      <c r="DR266" s="2">
        <f t="shared" si="30"/>
        <v>3.0203397527441336E-5</v>
      </c>
      <c r="DS266" s="2">
        <f t="shared" si="30"/>
        <v>1.5433314308617967E-4</v>
      </c>
      <c r="DT266" s="2">
        <f t="shared" si="30"/>
        <v>2.4611853812121971E-5</v>
      </c>
      <c r="DU266" s="2">
        <f t="shared" si="30"/>
        <v>1.5007954255228581E-5</v>
      </c>
      <c r="DV266" s="2">
        <f t="shared" si="30"/>
        <v>1.1653381731374521E-5</v>
      </c>
      <c r="DW266" s="2">
        <f t="shared" si="30"/>
        <v>2.835421281468527E-5</v>
      </c>
      <c r="DX266" s="2">
        <f t="shared" si="30"/>
        <v>2.1106823687195891E-5</v>
      </c>
      <c r="DY266" s="2">
        <f t="shared" si="30"/>
        <v>1.1425496733971843E-5</v>
      </c>
      <c r="DZ266" s="2">
        <f t="shared" si="31"/>
        <v>9.7035447475002454E-5</v>
      </c>
      <c r="EA266" s="2">
        <f t="shared" si="31"/>
        <v>8.7145827560815397E-6</v>
      </c>
      <c r="EB266" s="2">
        <f t="shared" si="31"/>
        <v>8.7657966708713521E-6</v>
      </c>
      <c r="EC266" s="2">
        <f t="shared" si="31"/>
        <v>1.4308841178249202E-5</v>
      </c>
      <c r="ED266" s="2">
        <f t="shared" si="31"/>
        <v>4.4186206710514056E-5</v>
      </c>
      <c r="EE266" s="2">
        <f t="shared" si="31"/>
        <v>3.4306019274972243E-5</v>
      </c>
      <c r="EF266" s="2">
        <f t="shared" si="31"/>
        <v>1.463418305370705E-5</v>
      </c>
      <c r="EG266" s="2">
        <f t="shared" si="31"/>
        <v>2.8514787259728072E-5</v>
      </c>
      <c r="EH266" s="2">
        <f t="shared" si="31"/>
        <v>0</v>
      </c>
      <c r="EI266" s="2">
        <f t="shared" si="31"/>
        <v>8.546107026261142E-6</v>
      </c>
      <c r="EJ266" s="2">
        <f t="shared" si="31"/>
        <v>8.2153880692172538E-6</v>
      </c>
      <c r="EK266" s="2">
        <f t="shared" si="31"/>
        <v>1.4008042206352353E-5</v>
      </c>
      <c r="EL266" s="2">
        <f t="shared" si="31"/>
        <v>1.4325686423264216E-5</v>
      </c>
      <c r="EM266" s="2">
        <f t="shared" si="31"/>
        <v>1.9793564516632823E-5</v>
      </c>
      <c r="EN266" s="2">
        <f t="shared" si="31"/>
        <v>1.444593307055881E-5</v>
      </c>
      <c r="EO266" s="2">
        <f t="shared" si="31"/>
        <v>1.4637971790634809E-5</v>
      </c>
      <c r="EP266" s="2">
        <f t="shared" si="31"/>
        <v>2.2586731866368931E-5</v>
      </c>
      <c r="EQ266" s="2">
        <f t="shared" si="31"/>
        <v>2.092205483637E-5</v>
      </c>
      <c r="ER266" s="2">
        <f t="shared" si="31"/>
        <v>3.0347006632431887E-5</v>
      </c>
      <c r="ES266" s="2">
        <f t="shared" si="31"/>
        <v>1.5413835636219712E-5</v>
      </c>
      <c r="ET266" s="2">
        <f t="shared" si="31"/>
        <v>3.0427135742522134E-5</v>
      </c>
      <c r="EU266" s="2">
        <f t="shared" si="31"/>
        <v>1.3094672570495785E-4</v>
      </c>
      <c r="EV266" s="2">
        <f t="shared" si="31"/>
        <v>1.0776027810952164E-4</v>
      </c>
      <c r="EW266" s="2">
        <f t="shared" si="31"/>
        <v>8.3305422333168372E-4</v>
      </c>
      <c r="EX266" s="2">
        <f t="shared" si="31"/>
        <v>9.8688490744331376E-5</v>
      </c>
      <c r="EY266" s="2">
        <f t="shared" si="31"/>
        <v>8.0375749458071492E-5</v>
      </c>
      <c r="EZ266" s="2">
        <f t="shared" si="31"/>
        <v>2.9604774467770422E-5</v>
      </c>
      <c r="FA266" s="2">
        <f t="shared" si="31"/>
        <v>2.3430748171462664E-5</v>
      </c>
      <c r="FB266" s="2">
        <f t="shared" si="31"/>
        <v>1.3273120665141151E-4</v>
      </c>
      <c r="FC266" s="2">
        <f t="shared" si="31"/>
        <v>1.2678857238359907E-5</v>
      </c>
      <c r="FD266" s="2">
        <f t="shared" si="31"/>
        <v>1.4822361146202356E-5</v>
      </c>
      <c r="FE266" s="2">
        <f t="shared" si="31"/>
        <v>1.2021147286918421E-5</v>
      </c>
      <c r="FF266" s="2">
        <f t="shared" si="31"/>
        <v>3.1792643103664626E-6</v>
      </c>
      <c r="FG266" s="2">
        <f t="shared" si="31"/>
        <v>4.619443188186413E-6</v>
      </c>
      <c r="FH266" s="2">
        <f t="shared" si="31"/>
        <v>2.1307980248095217E-6</v>
      </c>
      <c r="FI266" s="2">
        <f t="shared" si="31"/>
        <v>9.5040055870342642E-6</v>
      </c>
      <c r="FJ266" s="2">
        <f t="shared" si="31"/>
        <v>1.1573875529698814E-5</v>
      </c>
      <c r="FK266" s="2">
        <f t="shared" si="31"/>
        <v>4.0458575917099497E-6</v>
      </c>
      <c r="FL266" s="2">
        <f t="shared" si="31"/>
        <v>0</v>
      </c>
      <c r="FM266" s="2">
        <f t="shared" si="31"/>
        <v>3.8211867804896535E-6</v>
      </c>
      <c r="FN266" s="2">
        <f t="shared" si="31"/>
        <v>1.8983601863653358E-5</v>
      </c>
      <c r="FO266" s="2">
        <f t="shared" si="31"/>
        <v>5.3442012315674455E-5</v>
      </c>
      <c r="FP266" s="2">
        <f t="shared" si="31"/>
        <v>0</v>
      </c>
      <c r="FQ266" s="2">
        <f t="shared" si="31"/>
        <v>1.3066533296997427E-5</v>
      </c>
      <c r="FR266" s="2">
        <f t="shared" si="31"/>
        <v>1.9214383148372244E-5</v>
      </c>
      <c r="FS266" s="2">
        <f t="shared" si="31"/>
        <v>1.1389582464436987E-5</v>
      </c>
      <c r="FT266" s="2">
        <f t="shared" si="31"/>
        <v>1.8429953671119887E-5</v>
      </c>
      <c r="FU266" s="2">
        <f t="shared" si="31"/>
        <v>3.9070986783730646E-5</v>
      </c>
      <c r="FV266" s="2">
        <f t="shared" si="31"/>
        <v>2.9422951985203E-5</v>
      </c>
      <c r="FW266" s="2">
        <f t="shared" si="31"/>
        <v>2.4940735670070338E-5</v>
      </c>
      <c r="FX266" s="2">
        <f t="shared" si="31"/>
        <v>4.4087791518331841E-5</v>
      </c>
      <c r="FY266" s="2">
        <f t="shared" si="31"/>
        <v>5.0832657357079235E-5</v>
      </c>
      <c r="FZ266" s="2">
        <f t="shared" si="31"/>
        <v>7.7243725590854577E-5</v>
      </c>
      <c r="GA266" s="2">
        <f t="shared" si="31"/>
        <v>6.8120379561648122E-5</v>
      </c>
      <c r="GB266" s="2">
        <f t="shared" si="31"/>
        <v>1.2226167370392579E-4</v>
      </c>
      <c r="GC266" s="2">
        <f t="shared" si="31"/>
        <v>2.1056497949751887E-4</v>
      </c>
      <c r="GD266" s="2">
        <f t="shared" si="31"/>
        <v>1.2181753135057543E-4</v>
      </c>
      <c r="GE266" s="2">
        <f t="shared" si="31"/>
        <v>3.128310433902138E-4</v>
      </c>
      <c r="GF266" s="2">
        <f t="shared" si="31"/>
        <v>1.0188279053588495E-4</v>
      </c>
      <c r="GG266" s="2">
        <f t="shared" si="31"/>
        <v>5.9132767081480464E-5</v>
      </c>
      <c r="GH266" s="2">
        <f t="shared" si="31"/>
        <v>2.2787061033564205E-4</v>
      </c>
      <c r="GI266" s="2">
        <f t="shared" si="31"/>
        <v>5.5485049502373671E-5</v>
      </c>
      <c r="GJ266" s="2">
        <f t="shared" si="31"/>
        <v>2.1015864981398637E-4</v>
      </c>
      <c r="GK266" s="2">
        <f t="shared" ref="GK266:GL266" si="34">GK22/GK$242</f>
        <v>1.9717685249853311E-5</v>
      </c>
      <c r="GL266" s="2">
        <f t="shared" si="34"/>
        <v>1.5913702812329291E-5</v>
      </c>
      <c r="GM266" s="2">
        <f t="shared" si="29"/>
        <v>3.6081370305720145E-5</v>
      </c>
      <c r="GN266" s="2">
        <f t="shared" si="32"/>
        <v>1.0664169978769208E-4</v>
      </c>
      <c r="GO266" s="2">
        <f t="shared" si="32"/>
        <v>1.0670233886111944E-5</v>
      </c>
      <c r="GP266" s="2">
        <f t="shared" si="32"/>
        <v>5.4033175475350216E-5</v>
      </c>
      <c r="GQ266" s="2">
        <f t="shared" si="32"/>
        <v>5.6342395599464479E-5</v>
      </c>
      <c r="GR266" s="2">
        <f t="shared" si="32"/>
        <v>3.4941524823168014E-5</v>
      </c>
      <c r="GS266" s="2">
        <f t="shared" si="32"/>
        <v>6.6024482656980697E-5</v>
      </c>
      <c r="GT266" s="2">
        <f t="shared" si="32"/>
        <v>8.2058217099112389E-5</v>
      </c>
      <c r="GU266" s="2">
        <f t="shared" si="32"/>
        <v>3.6014153007246377E-5</v>
      </c>
      <c r="GV266" s="2">
        <f t="shared" si="32"/>
        <v>3.7855426213302989E-5</v>
      </c>
      <c r="GW266" s="2">
        <f t="shared" si="32"/>
        <v>3.5607794896244496E-5</v>
      </c>
      <c r="GX266" s="2">
        <f t="shared" si="32"/>
        <v>0</v>
      </c>
      <c r="GY266" s="2">
        <f t="shared" si="32"/>
        <v>2.6325611461534169E-5</v>
      </c>
      <c r="GZ266" s="2">
        <f t="shared" si="32"/>
        <v>4.052441758024128E-5</v>
      </c>
      <c r="HA266" s="2">
        <f t="shared" si="32"/>
        <v>1.7827297958564574E-5</v>
      </c>
      <c r="HB266" s="2">
        <f t="shared" si="32"/>
        <v>2.7174788156394097E-5</v>
      </c>
      <c r="HC266" s="2">
        <f t="shared" si="32"/>
        <v>7.6711838180006906E-5</v>
      </c>
      <c r="HD266" s="2">
        <f t="shared" si="32"/>
        <v>3.0169686815071364E-5</v>
      </c>
      <c r="HE266" s="2">
        <f t="shared" si="32"/>
        <v>2.3375509655883549E-5</v>
      </c>
      <c r="HF266" s="2">
        <f t="shared" si="32"/>
        <v>4.0049880712562709E-5</v>
      </c>
      <c r="HG266" s="2">
        <f t="shared" si="32"/>
        <v>3.7980153945967565E-5</v>
      </c>
      <c r="HH266" s="2">
        <f t="shared" si="32"/>
        <v>8.9729356305421251E-5</v>
      </c>
      <c r="HI266" s="2">
        <f t="shared" si="32"/>
        <v>4.6218544814968229E-5</v>
      </c>
      <c r="HJ266" s="2">
        <f t="shared" si="32"/>
        <v>8.7974754251926048E-5</v>
      </c>
      <c r="HK266" s="2">
        <f t="shared" si="32"/>
        <v>2.0805286720907963E-4</v>
      </c>
      <c r="HL266" s="2">
        <f t="shared" si="32"/>
        <v>1.297727033653257E-4</v>
      </c>
      <c r="HM266" s="2">
        <f t="shared" si="32"/>
        <v>4.9699184599830647E-4</v>
      </c>
      <c r="HN266" s="2">
        <f t="shared" si="32"/>
        <v>6.9916647035265698E-5</v>
      </c>
      <c r="HO266" s="2">
        <f t="shared" si="32"/>
        <v>1.2464620447611235E-4</v>
      </c>
      <c r="HP266" s="2">
        <f t="shared" si="32"/>
        <v>8.9808149460919543E-5</v>
      </c>
      <c r="HQ266" s="2">
        <f t="shared" si="32"/>
        <v>5.9817694427710261E-5</v>
      </c>
      <c r="HR266" s="2">
        <f t="shared" si="32"/>
        <v>2.0303701469124371E-4</v>
      </c>
      <c r="HS266" s="2">
        <f t="shared" si="32"/>
        <v>2.6726867710570945E-5</v>
      </c>
      <c r="HT266" s="2">
        <f t="shared" si="32"/>
        <v>3.0103336864713966E-5</v>
      </c>
      <c r="HU266" s="2">
        <f t="shared" si="32"/>
        <v>6.8727086221145466E-5</v>
      </c>
      <c r="HV266" s="2">
        <f t="shared" si="32"/>
        <v>6.226102637114445E-5</v>
      </c>
      <c r="HW266" s="2">
        <f t="shared" si="32"/>
        <v>2.032869314401213E-5</v>
      </c>
      <c r="HX266" s="2">
        <f t="shared" si="32"/>
        <v>5.6878879922987921E-5</v>
      </c>
      <c r="HY266" s="2">
        <f t="shared" si="32"/>
        <v>4.2953489399718295E-5</v>
      </c>
      <c r="HZ266" s="2">
        <f t="shared" si="32"/>
        <v>4.4384026889515029E-5</v>
      </c>
      <c r="IA266" s="2">
        <f t="shared" si="32"/>
        <v>3.8050454836394164E-5</v>
      </c>
      <c r="IB266" s="2">
        <f t="shared" si="32"/>
        <v>5.7958235299705592E-5</v>
      </c>
      <c r="IC266" s="2">
        <f t="shared" si="32"/>
        <v>4.4323075256692156E-5</v>
      </c>
      <c r="ID266" s="2">
        <f t="shared" si="32"/>
        <v>2.9204347512352777E-5</v>
      </c>
      <c r="IE266" s="2">
        <f t="shared" si="32"/>
        <v>3.105683405762766E-5</v>
      </c>
      <c r="IF266" s="2">
        <f t="shared" si="32"/>
        <v>0</v>
      </c>
    </row>
    <row r="267" spans="1:240">
      <c r="A267" s="7" t="s">
        <v>0</v>
      </c>
      <c r="B267" s="7" t="s">
        <v>27</v>
      </c>
      <c r="C267" s="2">
        <f t="shared" si="33"/>
        <v>8.4933867680711483E-2</v>
      </c>
      <c r="D267" s="2">
        <f t="shared" si="33"/>
        <v>2.8534862414552421E-2</v>
      </c>
      <c r="E267" s="2">
        <f t="shared" si="33"/>
        <v>0.13228958288533604</v>
      </c>
      <c r="F267" s="2">
        <f t="shared" si="33"/>
        <v>0.14859594752463953</v>
      </c>
      <c r="G267" s="2">
        <f t="shared" si="33"/>
        <v>9.6244962755860197E-2</v>
      </c>
      <c r="H267" s="2">
        <f t="shared" si="33"/>
        <v>8.052655554880439E-2</v>
      </c>
      <c r="I267" s="2">
        <f t="shared" si="33"/>
        <v>7.0172376099416248E-2</v>
      </c>
      <c r="J267" s="2">
        <f t="shared" si="33"/>
        <v>9.7975690105093147E-2</v>
      </c>
      <c r="K267" s="2">
        <f t="shared" si="33"/>
        <v>9.5459127829997284E-2</v>
      </c>
      <c r="L267" s="2">
        <f t="shared" si="33"/>
        <v>7.63146476615119E-2</v>
      </c>
      <c r="M267" s="2">
        <f t="shared" si="33"/>
        <v>8.5284567672113468E-2</v>
      </c>
      <c r="N267" s="2">
        <f t="shared" si="33"/>
        <v>6.8138914433394995E-2</v>
      </c>
      <c r="O267" s="2">
        <f t="shared" si="33"/>
        <v>7.4543673684196968E-2</v>
      </c>
      <c r="P267" s="2">
        <f t="shared" si="33"/>
        <v>8.8457007575717089E-2</v>
      </c>
      <c r="Q267" s="2">
        <f t="shared" si="33"/>
        <v>7.1882345375369486E-2</v>
      </c>
      <c r="R267" s="2">
        <f t="shared" si="33"/>
        <v>9.0130087114646248E-2</v>
      </c>
      <c r="S267" s="2">
        <f t="shared" si="33"/>
        <v>6.6338864122639063E-2</v>
      </c>
      <c r="T267" s="2">
        <f t="shared" si="33"/>
        <v>0.106021867127155</v>
      </c>
      <c r="U267" s="2">
        <f t="shared" si="33"/>
        <v>3.1159457290077398E-2</v>
      </c>
      <c r="V267" s="2">
        <f t="shared" si="33"/>
        <v>5.6451603370381707E-2</v>
      </c>
      <c r="W267" s="2">
        <f t="shared" si="33"/>
        <v>5.9221112895821992E-2</v>
      </c>
      <c r="X267" s="2">
        <f t="shared" si="33"/>
        <v>8.4722873641960031E-2</v>
      </c>
      <c r="Y267" s="2">
        <f t="shared" si="33"/>
        <v>4.0847530409277605E-2</v>
      </c>
      <c r="Z267" s="2">
        <f t="shared" si="33"/>
        <v>2.6340630272076268E-2</v>
      </c>
      <c r="AA267" s="2">
        <f t="shared" si="33"/>
        <v>1.1990880729325051E-2</v>
      </c>
      <c r="AB267" s="2">
        <f t="shared" si="33"/>
        <v>5.1014031293894679E-3</v>
      </c>
      <c r="AC267" s="2">
        <f t="shared" si="33"/>
        <v>3.8825242561518043E-2</v>
      </c>
      <c r="AD267" s="2">
        <f t="shared" si="33"/>
        <v>2.5124496397352928E-2</v>
      </c>
      <c r="AE267" s="2">
        <f t="shared" si="33"/>
        <v>2.0956300798882676E-2</v>
      </c>
      <c r="AF267" s="2">
        <f t="shared" si="33"/>
        <v>2.1307079999646105E-2</v>
      </c>
      <c r="AG267" s="2">
        <f t="shared" si="33"/>
        <v>1.2004879580983518E-2</v>
      </c>
      <c r="AH267" s="2">
        <f t="shared" si="33"/>
        <v>2.9896746622697506E-2</v>
      </c>
      <c r="AI267" s="2">
        <f t="shared" si="33"/>
        <v>2.6248532078993966E-2</v>
      </c>
      <c r="AJ267" s="2">
        <f t="shared" si="33"/>
        <v>0</v>
      </c>
      <c r="AK267" s="2">
        <f t="shared" si="33"/>
        <v>2.0571005016679447E-3</v>
      </c>
      <c r="AL267" s="2">
        <f t="shared" si="33"/>
        <v>1.410488954704561E-3</v>
      </c>
      <c r="AM267" s="2">
        <f t="shared" si="33"/>
        <v>2.0604008199251568E-3</v>
      </c>
      <c r="AN267" s="2">
        <f t="shared" si="33"/>
        <v>5.1607772730054378E-3</v>
      </c>
      <c r="AO267" s="2">
        <f t="shared" si="33"/>
        <v>1.984365998793973E-3</v>
      </c>
      <c r="AP267" s="2">
        <f t="shared" si="33"/>
        <v>1.5650308942919753E-3</v>
      </c>
      <c r="AQ267" s="2">
        <f t="shared" si="33"/>
        <v>1.2365897471044729E-3</v>
      </c>
      <c r="AR267" s="2">
        <f t="shared" si="33"/>
        <v>4.3958172011573197E-3</v>
      </c>
      <c r="AS267" s="2">
        <f t="shared" si="33"/>
        <v>4.1286885045809726E-3</v>
      </c>
      <c r="AT267" s="2">
        <f t="shared" si="33"/>
        <v>2.2106542594239895E-3</v>
      </c>
      <c r="AU267" s="2">
        <f t="shared" si="33"/>
        <v>2.890379705158771E-3</v>
      </c>
      <c r="AV267" s="2">
        <f t="shared" si="33"/>
        <v>2.0862231004194556E-3</v>
      </c>
      <c r="AW267" s="2">
        <f t="shared" si="33"/>
        <v>3.6654968901266714E-3</v>
      </c>
      <c r="AX267" s="2">
        <f t="shared" si="33"/>
        <v>4.0146055193744506E-3</v>
      </c>
      <c r="AY267" s="2">
        <f t="shared" si="33"/>
        <v>3.0015745875229755E-3</v>
      </c>
      <c r="AZ267" s="2">
        <f t="shared" si="33"/>
        <v>3.6297583005146018E-3</v>
      </c>
      <c r="BA267" s="2">
        <f t="shared" si="33"/>
        <v>2.8535174161445423E-3</v>
      </c>
      <c r="BB267" s="2">
        <f t="shared" si="33"/>
        <v>2.3635134880931438E-3</v>
      </c>
      <c r="BC267" s="2">
        <f t="shared" si="33"/>
        <v>5.0494086411172635E-4</v>
      </c>
      <c r="BD267" s="2">
        <f t="shared" si="33"/>
        <v>1.9047907362897941E-3</v>
      </c>
      <c r="BE267" s="2">
        <f t="shared" si="33"/>
        <v>5.4190348275486445E-4</v>
      </c>
      <c r="BF267" s="2">
        <f t="shared" si="33"/>
        <v>1.0638751259076449E-3</v>
      </c>
      <c r="BG267" s="2">
        <f t="shared" si="33"/>
        <v>5.855592463256536E-4</v>
      </c>
      <c r="BH267" s="2">
        <f t="shared" si="33"/>
        <v>4.0645323629011668E-4</v>
      </c>
      <c r="BI267" s="2">
        <f t="shared" si="33"/>
        <v>8.8771030039905684E-5</v>
      </c>
      <c r="BJ267" s="2">
        <f t="shared" si="33"/>
        <v>1.9309720692810693E-4</v>
      </c>
      <c r="BK267" s="2">
        <f t="shared" si="33"/>
        <v>4.6766669948283129E-4</v>
      </c>
      <c r="BL267" s="2">
        <f t="shared" si="33"/>
        <v>5.8206197943519835E-4</v>
      </c>
      <c r="BM267" s="2">
        <f t="shared" si="33"/>
        <v>3.3648920664801016E-4</v>
      </c>
      <c r="BN267" s="2">
        <f t="shared" ref="BN267" si="35">BN23/BN$242</f>
        <v>6.9825958442913314E-4</v>
      </c>
      <c r="BO267" s="2">
        <f t="shared" si="30"/>
        <v>5.0566468604179061E-4</v>
      </c>
      <c r="BP267" s="2">
        <f t="shared" si="30"/>
        <v>1.0300870367163106E-3</v>
      </c>
      <c r="BQ267" s="2">
        <f t="shared" ref="BQ267:EB282" si="36">BQ23/BQ$242</f>
        <v>6.0367531161230174E-4</v>
      </c>
      <c r="BR267" s="2">
        <f t="shared" si="36"/>
        <v>0</v>
      </c>
      <c r="BS267" s="2">
        <f t="shared" si="36"/>
        <v>2.1079881282805082E-4</v>
      </c>
      <c r="BT267" s="2">
        <f t="shared" si="36"/>
        <v>4.272168594499246E-4</v>
      </c>
      <c r="BU267" s="2">
        <f t="shared" si="36"/>
        <v>6.8906871266931292E-4</v>
      </c>
      <c r="BV267" s="2">
        <f t="shared" si="36"/>
        <v>2.1592112040335378E-3</v>
      </c>
      <c r="BW267" s="2">
        <f t="shared" si="36"/>
        <v>1.7122316482519231E-3</v>
      </c>
      <c r="BX267" s="2">
        <f t="shared" si="36"/>
        <v>9.7260147476493073E-4</v>
      </c>
      <c r="BY267" s="2">
        <f t="shared" si="36"/>
        <v>3.2855850520307751E-4</v>
      </c>
      <c r="BZ267" s="2">
        <f t="shared" si="36"/>
        <v>1.2553667075218104E-3</v>
      </c>
      <c r="CA267" s="2">
        <f t="shared" si="36"/>
        <v>1.4119950634142507E-3</v>
      </c>
      <c r="CB267" s="2">
        <f t="shared" si="36"/>
        <v>5.0603532504976873E-4</v>
      </c>
      <c r="CC267" s="2">
        <f t="shared" si="36"/>
        <v>4.974284295907594E-4</v>
      </c>
      <c r="CD267" s="2">
        <f t="shared" si="36"/>
        <v>1.1170862614960253E-3</v>
      </c>
      <c r="CE267" s="2">
        <f t="shared" si="36"/>
        <v>1.8517099924839461E-3</v>
      </c>
      <c r="CF267" s="2">
        <f t="shared" si="36"/>
        <v>7.5092083177209059E-3</v>
      </c>
      <c r="CG267" s="2">
        <f t="shared" si="36"/>
        <v>2.0852870357116002E-3</v>
      </c>
      <c r="CH267" s="2">
        <f t="shared" si="36"/>
        <v>1.3875818537269064E-3</v>
      </c>
      <c r="CI267" s="2">
        <f t="shared" si="36"/>
        <v>2.1796732208146327E-3</v>
      </c>
      <c r="CJ267" s="2">
        <f t="shared" si="36"/>
        <v>1.9305870224141169E-3</v>
      </c>
      <c r="CK267" s="2">
        <f t="shared" si="36"/>
        <v>1.0944238202322202E-4</v>
      </c>
      <c r="CL267" s="2">
        <f t="shared" si="36"/>
        <v>2.7418215251427176E-4</v>
      </c>
      <c r="CM267" s="2">
        <f t="shared" si="36"/>
        <v>2.6444211192612049E-4</v>
      </c>
      <c r="CN267" s="2">
        <f t="shared" si="36"/>
        <v>2.6788067122939522E-4</v>
      </c>
      <c r="CO267" s="2">
        <f t="shared" si="36"/>
        <v>1.7005153348045559E-4</v>
      </c>
      <c r="CP267" s="2">
        <f t="shared" si="36"/>
        <v>3.8517821744364931E-4</v>
      </c>
      <c r="CQ267" s="2">
        <f t="shared" si="36"/>
        <v>7.5786964132152704E-5</v>
      </c>
      <c r="CR267" s="2">
        <f t="shared" si="36"/>
        <v>3.6591369885921882E-5</v>
      </c>
      <c r="CS267" s="2">
        <f t="shared" si="36"/>
        <v>5.0872369403459562E-4</v>
      </c>
      <c r="CT267" s="2">
        <f t="shared" si="36"/>
        <v>5.2727763532120562E-4</v>
      </c>
      <c r="CU267" s="2">
        <f t="shared" si="36"/>
        <v>4.1603532857797373E-4</v>
      </c>
      <c r="CV267" s="2">
        <f t="shared" si="36"/>
        <v>8.7818977088191272E-5</v>
      </c>
      <c r="CW267" s="2">
        <f t="shared" si="36"/>
        <v>1.1097063692208886E-4</v>
      </c>
      <c r="CX267" s="2">
        <f t="shared" si="36"/>
        <v>3.6593651481049862E-4</v>
      </c>
      <c r="CY267" s="2">
        <f t="shared" si="36"/>
        <v>3.1940887244342754E-4</v>
      </c>
      <c r="CZ267" s="2">
        <f t="shared" si="36"/>
        <v>0</v>
      </c>
      <c r="DA267" s="2">
        <f t="shared" si="36"/>
        <v>6.3243518999909815E-4</v>
      </c>
      <c r="DB267" s="2">
        <f t="shared" si="36"/>
        <v>3.2336798917158375E-4</v>
      </c>
      <c r="DC267" s="2">
        <f t="shared" si="36"/>
        <v>5.443392638865835E-4</v>
      </c>
      <c r="DD267" s="2">
        <f t="shared" si="36"/>
        <v>2.7946743532807758E-3</v>
      </c>
      <c r="DE267" s="2">
        <f t="shared" si="36"/>
        <v>9.0346673117881412E-4</v>
      </c>
      <c r="DF267" s="2">
        <f t="shared" si="36"/>
        <v>3.7537535440387338E-4</v>
      </c>
      <c r="DG267" s="2">
        <f t="shared" si="36"/>
        <v>1.4320455370130721E-4</v>
      </c>
      <c r="DH267" s="2">
        <f t="shared" si="36"/>
        <v>1.7126976698843761E-3</v>
      </c>
      <c r="DI267" s="2">
        <f t="shared" si="36"/>
        <v>1.3794948136523996E-3</v>
      </c>
      <c r="DJ267" s="2">
        <f t="shared" si="36"/>
        <v>5.0368966879872743E-4</v>
      </c>
      <c r="DK267" s="2">
        <f t="shared" si="36"/>
        <v>4.9318995291679126E-4</v>
      </c>
      <c r="DL267" s="2">
        <f t="shared" si="36"/>
        <v>3.6325079028402764E-4</v>
      </c>
      <c r="DM267" s="2">
        <f t="shared" si="36"/>
        <v>7.4188510100164278E-4</v>
      </c>
      <c r="DN267" s="2">
        <f t="shared" si="36"/>
        <v>1.129745005936846E-3</v>
      </c>
      <c r="DO267" s="2">
        <f t="shared" si="36"/>
        <v>6.8998018436059556E-4</v>
      </c>
      <c r="DP267" s="2">
        <f t="shared" si="36"/>
        <v>7.9553532201366768E-4</v>
      </c>
      <c r="DQ267" s="2">
        <f t="shared" si="36"/>
        <v>8.0184381481744561E-4</v>
      </c>
      <c r="DR267" s="2">
        <f t="shared" si="36"/>
        <v>1.6645650316389515E-3</v>
      </c>
      <c r="DS267" s="2">
        <f t="shared" si="36"/>
        <v>1.29120193274852E-4</v>
      </c>
      <c r="DT267" s="2">
        <f t="shared" si="36"/>
        <v>4.3999215265701577E-4</v>
      </c>
      <c r="DU267" s="2">
        <f t="shared" si="36"/>
        <v>1.8492203051543267E-4</v>
      </c>
      <c r="DV267" s="2">
        <f t="shared" si="36"/>
        <v>5.6192783486893542E-4</v>
      </c>
      <c r="DW267" s="2">
        <f t="shared" si="36"/>
        <v>1.2444377255669883E-4</v>
      </c>
      <c r="DX267" s="2">
        <f t="shared" si="36"/>
        <v>1.0157407360209877E-4</v>
      </c>
      <c r="DY267" s="2">
        <f t="shared" si="36"/>
        <v>7.7837388889843322E-5</v>
      </c>
      <c r="DZ267" s="2">
        <f t="shared" si="36"/>
        <v>9.5369032569535008E-6</v>
      </c>
      <c r="EA267" s="2">
        <f t="shared" si="36"/>
        <v>1.4665828322656859E-4</v>
      </c>
      <c r="EB267" s="2">
        <f t="shared" si="36"/>
        <v>1.3592542475215723E-4</v>
      </c>
      <c r="EC267" s="2">
        <f t="shared" ref="EC267:GL271" si="37">EC23/EC$242</f>
        <v>1.4620258798073965E-4</v>
      </c>
      <c r="ED267" s="2">
        <f t="shared" si="37"/>
        <v>1.8178360774735275E-4</v>
      </c>
      <c r="EE267" s="2">
        <f t="shared" si="37"/>
        <v>5.1246762834060646E-5</v>
      </c>
      <c r="EF267" s="2">
        <f t="shared" si="37"/>
        <v>1.03946150772828E-3</v>
      </c>
      <c r="EG267" s="2">
        <f t="shared" si="37"/>
        <v>2.2315671371383E-4</v>
      </c>
      <c r="EH267" s="2">
        <f t="shared" si="37"/>
        <v>0</v>
      </c>
      <c r="EI267" s="2">
        <f t="shared" si="37"/>
        <v>1.6707071152904844E-3</v>
      </c>
      <c r="EJ267" s="2">
        <f t="shared" si="37"/>
        <v>4.1010385791884375E-4</v>
      </c>
      <c r="EK267" s="2">
        <f t="shared" si="37"/>
        <v>1.8772895092236835E-3</v>
      </c>
      <c r="EL267" s="2">
        <f t="shared" si="37"/>
        <v>4.2520068066914619E-3</v>
      </c>
      <c r="EM267" s="2">
        <f t="shared" si="37"/>
        <v>1.5469451818966597E-3</v>
      </c>
      <c r="EN267" s="2">
        <f t="shared" si="37"/>
        <v>3.5376485290564892E-3</v>
      </c>
      <c r="EO267" s="2">
        <f t="shared" si="37"/>
        <v>1.743423610202172E-3</v>
      </c>
      <c r="EP267" s="2">
        <f t="shared" si="37"/>
        <v>6.761855766455464E-3</v>
      </c>
      <c r="EQ267" s="2">
        <f t="shared" si="37"/>
        <v>5.455376338499773E-3</v>
      </c>
      <c r="ER267" s="2">
        <f t="shared" si="37"/>
        <v>2.7707399589835305E-3</v>
      </c>
      <c r="ES267" s="2">
        <f t="shared" si="37"/>
        <v>3.4127758636193083E-3</v>
      </c>
      <c r="ET267" s="2">
        <f t="shared" si="37"/>
        <v>3.7133220946706114E-3</v>
      </c>
      <c r="EU267" s="2">
        <f t="shared" si="37"/>
        <v>5.3346740099144913E-3</v>
      </c>
      <c r="EV267" s="2">
        <f t="shared" si="37"/>
        <v>6.1868293336989032E-3</v>
      </c>
      <c r="EW267" s="2">
        <f t="shared" si="37"/>
        <v>6.2713145918119441E-3</v>
      </c>
      <c r="EX267" s="2">
        <f t="shared" si="37"/>
        <v>3.646262253151537E-3</v>
      </c>
      <c r="EY267" s="2">
        <f t="shared" si="37"/>
        <v>2.7290028272718859E-3</v>
      </c>
      <c r="EZ267" s="2">
        <f t="shared" si="37"/>
        <v>3.7483623716442868E-3</v>
      </c>
      <c r="FA267" s="2">
        <f t="shared" si="37"/>
        <v>7.1338336173454038E-4</v>
      </c>
      <c r="FB267" s="2">
        <f t="shared" si="37"/>
        <v>1.836406250834658E-3</v>
      </c>
      <c r="FC267" s="2">
        <f t="shared" si="37"/>
        <v>3.1292236632972413E-4</v>
      </c>
      <c r="FD267" s="2">
        <f t="shared" si="37"/>
        <v>1.9516676922962622E-3</v>
      </c>
      <c r="FE267" s="2">
        <f t="shared" si="37"/>
        <v>9.8109076178935382E-4</v>
      </c>
      <c r="FF267" s="2">
        <f t="shared" si="37"/>
        <v>8.1839622473182794E-5</v>
      </c>
      <c r="FG267" s="2">
        <f t="shared" si="37"/>
        <v>2.2486155160136826E-4</v>
      </c>
      <c r="FH267" s="2">
        <f t="shared" si="37"/>
        <v>2.683589057444871E-5</v>
      </c>
      <c r="FI267" s="2">
        <f t="shared" si="37"/>
        <v>2.7584312740838301E-4</v>
      </c>
      <c r="FJ267" s="2">
        <f t="shared" si="37"/>
        <v>2.2928804212540602E-4</v>
      </c>
      <c r="FK267" s="2">
        <f t="shared" si="37"/>
        <v>5.8319622420490911E-4</v>
      </c>
      <c r="FL267" s="2">
        <f t="shared" si="37"/>
        <v>0</v>
      </c>
      <c r="FM267" s="2">
        <f t="shared" si="37"/>
        <v>4.7648174215867377E-4</v>
      </c>
      <c r="FN267" s="2">
        <f t="shared" si="37"/>
        <v>4.2395793665062787E-3</v>
      </c>
      <c r="FO267" s="2">
        <f t="shared" si="37"/>
        <v>1.8050075995996828E-3</v>
      </c>
      <c r="FP267" s="2">
        <f t="shared" si="37"/>
        <v>0</v>
      </c>
      <c r="FQ267" s="2">
        <f t="shared" si="37"/>
        <v>9.7209681174527829E-4</v>
      </c>
      <c r="FR267" s="2">
        <f t="shared" si="37"/>
        <v>4.0306975858635149E-4</v>
      </c>
      <c r="FS267" s="2">
        <f t="shared" si="37"/>
        <v>1.9389369713309734E-3</v>
      </c>
      <c r="FT267" s="2">
        <f t="shared" si="37"/>
        <v>3.9595457425416558E-3</v>
      </c>
      <c r="FU267" s="2">
        <f t="shared" si="37"/>
        <v>1.8464569294052286E-3</v>
      </c>
      <c r="FV267" s="2">
        <f t="shared" si="37"/>
        <v>2.8397711453960047E-3</v>
      </c>
      <c r="FW267" s="2">
        <f t="shared" si="37"/>
        <v>1.2678936959675652E-3</v>
      </c>
      <c r="FX267" s="2">
        <f t="shared" si="37"/>
        <v>4.7621689549008561E-3</v>
      </c>
      <c r="FY267" s="2">
        <f t="shared" si="37"/>
        <v>4.9654816010645557E-3</v>
      </c>
      <c r="FZ267" s="2">
        <f t="shared" si="37"/>
        <v>2.3890171000061173E-3</v>
      </c>
      <c r="GA267" s="2">
        <f t="shared" si="37"/>
        <v>3.6161650543774645E-3</v>
      </c>
      <c r="GB267" s="2">
        <f t="shared" si="37"/>
        <v>4.2134742330919147E-3</v>
      </c>
      <c r="GC267" s="2">
        <f t="shared" si="37"/>
        <v>8.6994526410075265E-3</v>
      </c>
      <c r="GD267" s="2">
        <f t="shared" si="37"/>
        <v>7.339451558747284E-3</v>
      </c>
      <c r="GE267" s="2">
        <f t="shared" si="37"/>
        <v>5.8376689376480424E-3</v>
      </c>
      <c r="GF267" s="2">
        <f t="shared" si="37"/>
        <v>3.8397585953701316E-3</v>
      </c>
      <c r="GG267" s="2">
        <f t="shared" si="37"/>
        <v>2.5041977629748778E-3</v>
      </c>
      <c r="GH267" s="2">
        <f t="shared" si="37"/>
        <v>5.1245940285671795E-3</v>
      </c>
      <c r="GI267" s="2">
        <f t="shared" si="37"/>
        <v>9.3803819919879513E-4</v>
      </c>
      <c r="GJ267" s="2">
        <f t="shared" si="37"/>
        <v>2.949660405868494E-3</v>
      </c>
      <c r="GK267" s="2">
        <f t="shared" si="37"/>
        <v>5.8707138624785856E-4</v>
      </c>
      <c r="GL267" s="2">
        <f t="shared" si="37"/>
        <v>2.223430868945124E-3</v>
      </c>
      <c r="GM267" s="2">
        <f t="shared" si="29"/>
        <v>6.6251515077061227E-4</v>
      </c>
      <c r="GN267" s="2">
        <f t="shared" si="32"/>
        <v>1.222063953278848E-3</v>
      </c>
      <c r="GO267" s="2">
        <f t="shared" si="32"/>
        <v>1.718951443701953E-4</v>
      </c>
      <c r="GP267" s="2">
        <f t="shared" si="32"/>
        <v>1.8123853734349686E-4</v>
      </c>
      <c r="GQ267" s="2">
        <f t="shared" si="32"/>
        <v>1.5661396077117373E-3</v>
      </c>
      <c r="GR267" s="2">
        <f t="shared" si="32"/>
        <v>1.1714334036561401E-3</v>
      </c>
      <c r="GS267" s="2">
        <f t="shared" si="32"/>
        <v>1.431246656215754E-3</v>
      </c>
      <c r="GT267" s="2">
        <f t="shared" si="32"/>
        <v>1.878596436555425E-3</v>
      </c>
      <c r="GU267" s="2">
        <f t="shared" si="32"/>
        <v>1.2218418125664518E-3</v>
      </c>
      <c r="GV267" s="2">
        <f t="shared" si="32"/>
        <v>2.6405287387370811E-3</v>
      </c>
      <c r="GW267" s="2">
        <f t="shared" si="32"/>
        <v>1.1343432276769857E-3</v>
      </c>
      <c r="GX267" s="2">
        <f t="shared" si="32"/>
        <v>0</v>
      </c>
      <c r="GY267" s="2">
        <f t="shared" si="32"/>
        <v>1.692186787520716E-3</v>
      </c>
      <c r="GZ267" s="2">
        <f t="shared" si="32"/>
        <v>7.3755897949502461E-4</v>
      </c>
      <c r="HA267" s="2">
        <f t="shared" si="32"/>
        <v>1.9843275936518917E-3</v>
      </c>
      <c r="HB267" s="2">
        <f t="shared" si="32"/>
        <v>6.486242021464533E-3</v>
      </c>
      <c r="HC267" s="2">
        <f t="shared" si="32"/>
        <v>2.6046499424470389E-3</v>
      </c>
      <c r="HD267" s="2">
        <f t="shared" si="32"/>
        <v>2.8515803832831988E-3</v>
      </c>
      <c r="HE267" s="2">
        <f t="shared" si="32"/>
        <v>9.6603161616319404E-4</v>
      </c>
      <c r="HF267" s="2">
        <f t="shared" si="32"/>
        <v>5.0994162596012952E-3</v>
      </c>
      <c r="HG267" s="2">
        <f t="shared" si="32"/>
        <v>5.5774561586068912E-3</v>
      </c>
      <c r="HH267" s="2">
        <f t="shared" si="32"/>
        <v>2.5872899313969188E-3</v>
      </c>
      <c r="HI267" s="2">
        <f t="shared" si="32"/>
        <v>3.4295820505565724E-3</v>
      </c>
      <c r="HJ267" s="2">
        <f t="shared" si="32"/>
        <v>3.6937516618192915E-3</v>
      </c>
      <c r="HK267" s="2">
        <f t="shared" si="32"/>
        <v>8.6146304334159124E-3</v>
      </c>
      <c r="HL267" s="2">
        <f t="shared" si="32"/>
        <v>5.7704687768538E-3</v>
      </c>
      <c r="HM267" s="2">
        <f t="shared" si="32"/>
        <v>5.6344687359763572E-3</v>
      </c>
      <c r="HN267" s="2">
        <f t="shared" si="32"/>
        <v>3.2280373269912167E-3</v>
      </c>
      <c r="HO267" s="2">
        <f t="shared" si="32"/>
        <v>5.6944383733122921E-3</v>
      </c>
      <c r="HP267" s="2">
        <f t="shared" si="32"/>
        <v>4.5484421967103344E-3</v>
      </c>
      <c r="HQ267" s="2">
        <f t="shared" si="32"/>
        <v>9.4407637368105687E-4</v>
      </c>
      <c r="HR267" s="2">
        <f t="shared" si="32"/>
        <v>3.2411434321451241E-3</v>
      </c>
      <c r="HS267" s="2">
        <f t="shared" si="32"/>
        <v>9.9234134839475347E-4</v>
      </c>
      <c r="HT267" s="2">
        <f t="shared" si="32"/>
        <v>1.9417767450642771E-3</v>
      </c>
      <c r="HU267" s="2">
        <f t="shared" si="32"/>
        <v>1.8096453066159339E-3</v>
      </c>
      <c r="HV267" s="2">
        <f t="shared" si="32"/>
        <v>1.0777526049848959E-3</v>
      </c>
      <c r="HW267" s="2">
        <f t="shared" si="32"/>
        <v>2.0098234755284544E-4</v>
      </c>
      <c r="HX267" s="2">
        <f t="shared" si="32"/>
        <v>2.0569851276890967E-4</v>
      </c>
      <c r="HY267" s="2">
        <f t="shared" si="32"/>
        <v>1.4099972834673523E-3</v>
      </c>
      <c r="HZ267" s="2">
        <f t="shared" si="32"/>
        <v>1.4358848280633708E-3</v>
      </c>
      <c r="IA267" s="2">
        <f t="shared" si="32"/>
        <v>1.217562275350115E-3</v>
      </c>
      <c r="IB267" s="2">
        <f t="shared" si="32"/>
        <v>1.0609299860442451E-3</v>
      </c>
      <c r="IC267" s="2">
        <f t="shared" si="32"/>
        <v>1.1979415712585857E-3</v>
      </c>
      <c r="ID267" s="2">
        <f t="shared" si="32"/>
        <v>3.0251253276087284E-3</v>
      </c>
      <c r="IE267" s="2">
        <f t="shared" si="32"/>
        <v>1.5419525333895015E-3</v>
      </c>
      <c r="IF267" s="2">
        <f t="shared" si="32"/>
        <v>0</v>
      </c>
    </row>
    <row r="268" spans="1:240">
      <c r="A268" s="7" t="s">
        <v>0</v>
      </c>
      <c r="B268" s="7" t="s">
        <v>28</v>
      </c>
      <c r="C268" s="2">
        <f t="shared" ref="C268:BN271" si="38">C24/C$242</f>
        <v>1.2569911179111627E-3</v>
      </c>
      <c r="D268" s="2">
        <f t="shared" si="38"/>
        <v>2.5097800252223048E-3</v>
      </c>
      <c r="E268" s="2">
        <f t="shared" si="38"/>
        <v>3.2411995527643874E-3</v>
      </c>
      <c r="F268" s="2">
        <f t="shared" si="38"/>
        <v>5.0482123723693748E-3</v>
      </c>
      <c r="G268" s="2">
        <f t="shared" si="38"/>
        <v>3.5729882902881508E-3</v>
      </c>
      <c r="H268" s="2">
        <f t="shared" si="38"/>
        <v>3.4916918218862707E-3</v>
      </c>
      <c r="I268" s="2">
        <f t="shared" si="38"/>
        <v>1.7341221916700499E-3</v>
      </c>
      <c r="J268" s="2">
        <f t="shared" si="38"/>
        <v>4.1355854466299828E-3</v>
      </c>
      <c r="K268" s="2">
        <f t="shared" si="38"/>
        <v>4.4342699413980466E-3</v>
      </c>
      <c r="L268" s="2">
        <f t="shared" si="38"/>
        <v>4.1047183560793139E-3</v>
      </c>
      <c r="M268" s="2">
        <f t="shared" si="38"/>
        <v>2.8200099789821454E-3</v>
      </c>
      <c r="N268" s="2">
        <f t="shared" si="38"/>
        <v>4.3395791805536333E-3</v>
      </c>
      <c r="O268" s="2">
        <f t="shared" si="38"/>
        <v>5.313477025172245E-3</v>
      </c>
      <c r="P268" s="2">
        <f t="shared" si="38"/>
        <v>5.0187953000016732E-3</v>
      </c>
      <c r="Q268" s="2">
        <f t="shared" si="38"/>
        <v>4.9039943119601938E-3</v>
      </c>
      <c r="R268" s="2">
        <f t="shared" si="38"/>
        <v>2.5708718806117903E-3</v>
      </c>
      <c r="S268" s="2">
        <f t="shared" si="38"/>
        <v>3.0335038474800144E-3</v>
      </c>
      <c r="T268" s="2">
        <f t="shared" si="38"/>
        <v>3.8349723977264319E-3</v>
      </c>
      <c r="U268" s="2">
        <f t="shared" si="38"/>
        <v>2.2699602616720162E-3</v>
      </c>
      <c r="V268" s="2">
        <f t="shared" si="38"/>
        <v>3.9228619635214394E-3</v>
      </c>
      <c r="W268" s="2">
        <f t="shared" si="38"/>
        <v>9.7497414271654897E-3</v>
      </c>
      <c r="X268" s="2">
        <f t="shared" si="38"/>
        <v>1.0298659080171135E-2</v>
      </c>
      <c r="Y268" s="2">
        <f t="shared" si="38"/>
        <v>1.6696416704422744E-2</v>
      </c>
      <c r="Z268" s="2">
        <f t="shared" si="38"/>
        <v>4.9837127181632914E-3</v>
      </c>
      <c r="AA268" s="2">
        <f t="shared" si="38"/>
        <v>6.9686818772523012E-3</v>
      </c>
      <c r="AB268" s="2">
        <f t="shared" si="38"/>
        <v>1.4413875066202272E-3</v>
      </c>
      <c r="AC268" s="2">
        <f t="shared" si="38"/>
        <v>3.4095091896902477E-3</v>
      </c>
      <c r="AD268" s="2">
        <f t="shared" si="38"/>
        <v>7.4043383648053481E-3</v>
      </c>
      <c r="AE268" s="2">
        <f t="shared" si="38"/>
        <v>9.4516789371361497E-3</v>
      </c>
      <c r="AF268" s="2">
        <f t="shared" si="38"/>
        <v>6.1533267296338505E-3</v>
      </c>
      <c r="AG268" s="2">
        <f t="shared" si="38"/>
        <v>4.9396555411837188E-3</v>
      </c>
      <c r="AH268" s="2">
        <f t="shared" si="38"/>
        <v>6.5617923091635015E-3</v>
      </c>
      <c r="AI268" s="2">
        <f t="shared" si="38"/>
        <v>8.6866337814866124E-3</v>
      </c>
      <c r="AJ268" s="2">
        <f t="shared" si="38"/>
        <v>0</v>
      </c>
      <c r="AK268" s="2">
        <f t="shared" si="38"/>
        <v>7.408919176593768E-6</v>
      </c>
      <c r="AL268" s="2">
        <f t="shared" si="38"/>
        <v>6.2473490165434261E-6</v>
      </c>
      <c r="AM268" s="2">
        <f t="shared" si="38"/>
        <v>8.4125680723932062E-6</v>
      </c>
      <c r="AN268" s="2">
        <f t="shared" si="38"/>
        <v>3.4902914790960314E-5</v>
      </c>
      <c r="AO268" s="2">
        <f t="shared" si="38"/>
        <v>6.7532833958592821E-6</v>
      </c>
      <c r="AP268" s="2">
        <f t="shared" si="38"/>
        <v>7.0025463133440335E-6</v>
      </c>
      <c r="AQ268" s="2">
        <f t="shared" si="38"/>
        <v>3.1500710191371407E-6</v>
      </c>
      <c r="AR268" s="2">
        <f t="shared" si="38"/>
        <v>1.3772709882323764E-5</v>
      </c>
      <c r="AS268" s="2">
        <f t="shared" si="38"/>
        <v>1.4201413945114067E-5</v>
      </c>
      <c r="AT268" s="2">
        <f t="shared" si="38"/>
        <v>1.1963156706835085E-5</v>
      </c>
      <c r="AU268" s="2">
        <f t="shared" si="38"/>
        <v>1.5918704143200835E-5</v>
      </c>
      <c r="AV268" s="2">
        <f t="shared" si="38"/>
        <v>6.8133436348165213E-6</v>
      </c>
      <c r="AW268" s="2">
        <f t="shared" si="38"/>
        <v>1.6356057702781752E-5</v>
      </c>
      <c r="AX268" s="2">
        <f t="shared" si="38"/>
        <v>1.3063389323066775E-5</v>
      </c>
      <c r="AY268" s="2">
        <f t="shared" si="38"/>
        <v>1.098145961725592E-5</v>
      </c>
      <c r="AZ268" s="2">
        <f t="shared" si="38"/>
        <v>1.3725528526284971E-5</v>
      </c>
      <c r="BA268" s="2">
        <f t="shared" si="38"/>
        <v>1.6788404391378005E-5</v>
      </c>
      <c r="BB268" s="2">
        <f t="shared" si="38"/>
        <v>1.343086321804358E-5</v>
      </c>
      <c r="BC268" s="2">
        <f t="shared" si="38"/>
        <v>2.6620183442546585E-6</v>
      </c>
      <c r="BD268" s="2">
        <f t="shared" si="38"/>
        <v>9.5350428679787702E-6</v>
      </c>
      <c r="BE268" s="2">
        <f t="shared" si="38"/>
        <v>2.7646587808665435E-6</v>
      </c>
      <c r="BF268" s="2">
        <f t="shared" si="38"/>
        <v>5.4973184958060956E-6</v>
      </c>
      <c r="BG268" s="2">
        <f t="shared" si="38"/>
        <v>3.9579222992360219E-6</v>
      </c>
      <c r="BH268" s="2">
        <f t="shared" si="38"/>
        <v>1.7554856244815712E-6</v>
      </c>
      <c r="BI268" s="2">
        <f t="shared" si="38"/>
        <v>6.8050919354957338E-7</v>
      </c>
      <c r="BJ268" s="2">
        <f t="shared" si="38"/>
        <v>1.0682194687414512E-6</v>
      </c>
      <c r="BK268" s="2">
        <f t="shared" si="38"/>
        <v>2.0025301623144811E-6</v>
      </c>
      <c r="BL268" s="2">
        <f t="shared" si="38"/>
        <v>2.9122967976357501E-6</v>
      </c>
      <c r="BM268" s="2">
        <f t="shared" si="38"/>
        <v>1.9019235025029488E-6</v>
      </c>
      <c r="BN268" s="2">
        <f t="shared" si="38"/>
        <v>3.696572545644081E-6</v>
      </c>
      <c r="BO268" s="2">
        <f t="shared" ref="BO268:DZ271" si="39">BO24/BO$242</f>
        <v>2.6791189379226331E-6</v>
      </c>
      <c r="BP268" s="2">
        <f t="shared" si="39"/>
        <v>5.3185033698141908E-6</v>
      </c>
      <c r="BQ268" s="2">
        <f t="shared" si="39"/>
        <v>3.3656313867516966E-6</v>
      </c>
      <c r="BR268" s="2">
        <f t="shared" si="39"/>
        <v>0</v>
      </c>
      <c r="BS268" s="2">
        <f t="shared" si="39"/>
        <v>6.8640310610708037E-7</v>
      </c>
      <c r="BT268" s="2">
        <f t="shared" si="39"/>
        <v>1.9514644995467449E-6</v>
      </c>
      <c r="BU268" s="2">
        <f t="shared" si="39"/>
        <v>2.0053219023208393E-6</v>
      </c>
      <c r="BV268" s="2">
        <f t="shared" si="39"/>
        <v>1.4287173160279729E-5</v>
      </c>
      <c r="BW268" s="2">
        <f t="shared" si="39"/>
        <v>3.2035510713555499E-6</v>
      </c>
      <c r="BX268" s="2">
        <f t="shared" si="39"/>
        <v>3.6297561647904052E-6</v>
      </c>
      <c r="BY268" s="2">
        <f t="shared" si="39"/>
        <v>3.9249993342906652E-7</v>
      </c>
      <c r="BZ268" s="2">
        <f t="shared" si="39"/>
        <v>4.0712304126621103E-6</v>
      </c>
      <c r="CA268" s="2">
        <f t="shared" si="39"/>
        <v>4.8779515332516425E-6</v>
      </c>
      <c r="CB268" s="2">
        <f t="shared" si="39"/>
        <v>1.9677307280842534E-6</v>
      </c>
      <c r="CC268" s="2">
        <f t="shared" si="39"/>
        <v>1.5413610278593026E-6</v>
      </c>
      <c r="CD268" s="2">
        <f t="shared" si="39"/>
        <v>4.29319926818048E-6</v>
      </c>
      <c r="CE268" s="2">
        <f t="shared" si="39"/>
        <v>9.8798542492757376E-6</v>
      </c>
      <c r="CF268" s="2">
        <f t="shared" si="39"/>
        <v>2.4579195474505431E-5</v>
      </c>
      <c r="CG268" s="2">
        <f t="shared" si="39"/>
        <v>7.4417108793544676E-6</v>
      </c>
      <c r="CH268" s="2">
        <f t="shared" si="39"/>
        <v>6.3236658913846776E-6</v>
      </c>
      <c r="CI268" s="2">
        <f t="shared" si="39"/>
        <v>1.0883699726398989E-5</v>
      </c>
      <c r="CJ268" s="2">
        <f t="shared" si="39"/>
        <v>7.1570814039793463E-6</v>
      </c>
      <c r="CK268" s="2">
        <f t="shared" si="39"/>
        <v>4.5436734527539187E-7</v>
      </c>
      <c r="CL268" s="2">
        <f t="shared" si="39"/>
        <v>1.0845358536195026E-6</v>
      </c>
      <c r="CM268" s="2">
        <f t="shared" si="39"/>
        <v>1.3968790718928154E-6</v>
      </c>
      <c r="CN268" s="2">
        <f t="shared" si="39"/>
        <v>1.2189166157072862E-6</v>
      </c>
      <c r="CO268" s="2">
        <f t="shared" si="39"/>
        <v>9.6009402603025079E-7</v>
      </c>
      <c r="CP268" s="2">
        <f t="shared" si="39"/>
        <v>1.5582746748936284E-6</v>
      </c>
      <c r="CQ268" s="2">
        <f t="shared" si="39"/>
        <v>4.3956409772499232E-7</v>
      </c>
      <c r="CR268" s="2">
        <f t="shared" si="39"/>
        <v>1.8957846971574974E-7</v>
      </c>
      <c r="CS268" s="2">
        <f t="shared" si="39"/>
        <v>2.4906233217005226E-6</v>
      </c>
      <c r="CT268" s="2">
        <f t="shared" si="39"/>
        <v>2.2190722919529981E-6</v>
      </c>
      <c r="CU268" s="2">
        <f t="shared" si="39"/>
        <v>1.7878900220699934E-6</v>
      </c>
      <c r="CV268" s="2">
        <f t="shared" si="39"/>
        <v>4.3844760575967548E-7</v>
      </c>
      <c r="CW268" s="2">
        <f t="shared" si="39"/>
        <v>4.8883270354080632E-7</v>
      </c>
      <c r="CX268" s="2">
        <f t="shared" si="39"/>
        <v>1.5229078526445584E-6</v>
      </c>
      <c r="CY268" s="2">
        <f t="shared" si="39"/>
        <v>1.5431361967924985E-6</v>
      </c>
      <c r="CZ268" s="2">
        <f t="shared" si="39"/>
        <v>0</v>
      </c>
      <c r="DA268" s="2">
        <f t="shared" si="39"/>
        <v>3.6676011225202878E-6</v>
      </c>
      <c r="DB268" s="2">
        <f t="shared" si="39"/>
        <v>2.7781410456930134E-6</v>
      </c>
      <c r="DC268" s="2">
        <f t="shared" si="39"/>
        <v>3.9043141412040989E-6</v>
      </c>
      <c r="DD268" s="2">
        <f t="shared" si="39"/>
        <v>3.06594390350698E-5</v>
      </c>
      <c r="DE268" s="2">
        <f t="shared" si="39"/>
        <v>3.1897294807169053E-6</v>
      </c>
      <c r="DF268" s="2">
        <f t="shared" si="39"/>
        <v>2.5151172610239127E-6</v>
      </c>
      <c r="DG268" s="2">
        <f t="shared" si="39"/>
        <v>8.6477295716033499E-7</v>
      </c>
      <c r="DH268" s="2">
        <f t="shared" si="39"/>
        <v>5.8771669379552694E-6</v>
      </c>
      <c r="DI268" s="2">
        <f t="shared" si="39"/>
        <v>6.6106818579576332E-6</v>
      </c>
      <c r="DJ268" s="2">
        <f t="shared" si="39"/>
        <v>2.9926989284183137E-6</v>
      </c>
      <c r="DK268" s="2">
        <f t="shared" si="39"/>
        <v>1.8108266947889516E-6</v>
      </c>
      <c r="DL268" s="2">
        <f t="shared" si="39"/>
        <v>1.6834215881947155E-6</v>
      </c>
      <c r="DM268" s="2">
        <f t="shared" si="39"/>
        <v>3.6865394907156201E-6</v>
      </c>
      <c r="DN268" s="2">
        <f t="shared" si="39"/>
        <v>4.5102077944448148E-6</v>
      </c>
      <c r="DO268" s="2">
        <f t="shared" si="39"/>
        <v>3.0452010160162566E-6</v>
      </c>
      <c r="DP268" s="2">
        <f t="shared" si="39"/>
        <v>4.4727849751589263E-6</v>
      </c>
      <c r="DQ268" s="2">
        <f t="shared" si="39"/>
        <v>6.100873607237126E-6</v>
      </c>
      <c r="DR268" s="2">
        <f t="shared" si="39"/>
        <v>9.0611288044917935E-6</v>
      </c>
      <c r="DS268" s="2">
        <f t="shared" si="39"/>
        <v>1.2415303186398523E-6</v>
      </c>
      <c r="DT268" s="2">
        <f t="shared" si="39"/>
        <v>2.7060346788251052E-6</v>
      </c>
      <c r="DU268" s="2">
        <f t="shared" si="39"/>
        <v>1.4035935563816607E-6</v>
      </c>
      <c r="DV268" s="2">
        <f t="shared" si="39"/>
        <v>4.1145079668735032E-6</v>
      </c>
      <c r="DW268" s="2">
        <f t="shared" si="39"/>
        <v>1.3114014023362664E-6</v>
      </c>
      <c r="DX268" s="2">
        <f t="shared" si="39"/>
        <v>1.1206884345465557E-6</v>
      </c>
      <c r="DY268" s="2">
        <f t="shared" si="39"/>
        <v>9.2022487194572934E-7</v>
      </c>
      <c r="DZ268" s="2">
        <f t="shared" si="39"/>
        <v>1.5874003640416757E-7</v>
      </c>
      <c r="EA268" s="2">
        <f t="shared" si="36"/>
        <v>1.4964038303942529E-6</v>
      </c>
      <c r="EB268" s="2">
        <f t="shared" si="36"/>
        <v>1.3531957733245471E-6</v>
      </c>
      <c r="EC268" s="2">
        <f t="shared" si="37"/>
        <v>1.4774199865504102E-6</v>
      </c>
      <c r="ED268" s="2">
        <f t="shared" si="37"/>
        <v>1.762635551697247E-6</v>
      </c>
      <c r="EE268" s="2">
        <f t="shared" si="37"/>
        <v>4.7363695356503647E-7</v>
      </c>
      <c r="EF268" s="2">
        <f t="shared" si="37"/>
        <v>3.9624706680370218E-6</v>
      </c>
      <c r="EG268" s="2">
        <f t="shared" si="37"/>
        <v>1.8324683706738749E-6</v>
      </c>
      <c r="EH268" s="2">
        <f t="shared" si="37"/>
        <v>0</v>
      </c>
      <c r="EI268" s="2">
        <f t="shared" si="37"/>
        <v>9.8572636215842627E-6</v>
      </c>
      <c r="EJ268" s="2">
        <f t="shared" si="37"/>
        <v>3.8864483698251916E-6</v>
      </c>
      <c r="EK268" s="2">
        <f t="shared" si="37"/>
        <v>1.4671390343411476E-5</v>
      </c>
      <c r="EL268" s="2">
        <f t="shared" si="37"/>
        <v>2.786973828965204E-5</v>
      </c>
      <c r="EM268" s="2">
        <f t="shared" si="37"/>
        <v>1.0166067316390682E-5</v>
      </c>
      <c r="EN268" s="2">
        <f t="shared" si="37"/>
        <v>1.9530491612188835E-5</v>
      </c>
      <c r="EO268" s="2">
        <f t="shared" si="37"/>
        <v>1.4790659537226415E-5</v>
      </c>
      <c r="EP268" s="2">
        <f t="shared" si="37"/>
        <v>2.8813345085671522E-5</v>
      </c>
      <c r="EQ268" s="2">
        <f t="shared" si="37"/>
        <v>2.6212379604239839E-5</v>
      </c>
      <c r="ER268" s="2">
        <f t="shared" si="37"/>
        <v>1.5134851742994141E-5</v>
      </c>
      <c r="ES268" s="2">
        <f t="shared" si="37"/>
        <v>1.4980107224480546E-5</v>
      </c>
      <c r="ET268" s="2">
        <f t="shared" si="37"/>
        <v>1.5005028105035431E-5</v>
      </c>
      <c r="EU268" s="2">
        <f t="shared" si="37"/>
        <v>3.3522729111250096E-5</v>
      </c>
      <c r="EV268" s="2">
        <f t="shared" si="37"/>
        <v>2.6494828804819277E-5</v>
      </c>
      <c r="EW268" s="2">
        <f t="shared" si="37"/>
        <v>2.3047921078709308E-5</v>
      </c>
      <c r="EX268" s="2">
        <f t="shared" si="37"/>
        <v>1.8729992982081085E-5</v>
      </c>
      <c r="EY268" s="2">
        <f t="shared" si="37"/>
        <v>1.4801293652631003E-5</v>
      </c>
      <c r="EZ268" s="2">
        <f t="shared" si="37"/>
        <v>2.5094799084853958E-5</v>
      </c>
      <c r="FA268" s="2">
        <f t="shared" si="37"/>
        <v>5.6998266271485503E-6</v>
      </c>
      <c r="FB268" s="2">
        <f t="shared" si="37"/>
        <v>1.1061949531644936E-5</v>
      </c>
      <c r="FC268" s="2">
        <f t="shared" si="37"/>
        <v>2.0742133247933065E-6</v>
      </c>
      <c r="FD268" s="2">
        <f t="shared" si="37"/>
        <v>1.4424048246793496E-5</v>
      </c>
      <c r="FE268" s="2">
        <f t="shared" si="37"/>
        <v>9.7131845438487473E-6</v>
      </c>
      <c r="FF268" s="2">
        <f t="shared" si="37"/>
        <v>9.0924062452507826E-7</v>
      </c>
      <c r="FG268" s="2">
        <f t="shared" si="37"/>
        <v>1.8150611169867307E-6</v>
      </c>
      <c r="FH268" s="2">
        <f t="shared" si="37"/>
        <v>2.8395709696111845E-7</v>
      </c>
      <c r="FI268" s="2">
        <f t="shared" si="37"/>
        <v>4.8111225193910044E-6</v>
      </c>
      <c r="FJ268" s="2">
        <f t="shared" si="37"/>
        <v>1.7423330705817136E-6</v>
      </c>
      <c r="FK268" s="2">
        <f t="shared" si="37"/>
        <v>4.2810391410918181E-6</v>
      </c>
      <c r="FL268" s="2">
        <f t="shared" si="37"/>
        <v>0</v>
      </c>
      <c r="FM268" s="2">
        <f t="shared" si="37"/>
        <v>3.4163673179815011E-6</v>
      </c>
      <c r="FN268" s="2">
        <f t="shared" si="37"/>
        <v>1.8134240697811142E-5</v>
      </c>
      <c r="FO268" s="2">
        <f t="shared" si="37"/>
        <v>1.145030694527271E-5</v>
      </c>
      <c r="FP268" s="2">
        <f t="shared" si="37"/>
        <v>0</v>
      </c>
      <c r="FQ268" s="2">
        <f t="shared" si="37"/>
        <v>6.5333820251441967E-6</v>
      </c>
      <c r="FR268" s="2">
        <f t="shared" si="37"/>
        <v>3.7525486351772311E-6</v>
      </c>
      <c r="FS268" s="2">
        <f t="shared" si="37"/>
        <v>1.1494046102254574E-5</v>
      </c>
      <c r="FT268" s="2">
        <f t="shared" si="37"/>
        <v>2.4235577955295985E-5</v>
      </c>
      <c r="FU268" s="2">
        <f t="shared" si="37"/>
        <v>8.6555858592434316E-6</v>
      </c>
      <c r="FV268" s="2">
        <f t="shared" si="37"/>
        <v>1.2722186869959525E-5</v>
      </c>
      <c r="FW268" s="2">
        <f t="shared" si="37"/>
        <v>5.1530905698903221E-6</v>
      </c>
      <c r="FX268" s="2">
        <f t="shared" si="37"/>
        <v>1.7884765872269199E-5</v>
      </c>
      <c r="FY268" s="2">
        <f t="shared" si="37"/>
        <v>1.9803273378933193E-5</v>
      </c>
      <c r="FZ268" s="2">
        <f t="shared" si="37"/>
        <v>1.3884849024918797E-5</v>
      </c>
      <c r="GA268" s="2">
        <f t="shared" si="37"/>
        <v>1.7041142817516021E-5</v>
      </c>
      <c r="GB268" s="2">
        <f t="shared" si="37"/>
        <v>1.749824318087905E-5</v>
      </c>
      <c r="GC268" s="2">
        <f t="shared" si="37"/>
        <v>3.8872745121812216E-5</v>
      </c>
      <c r="GD268" s="2">
        <f t="shared" si="37"/>
        <v>2.37848504470358E-5</v>
      </c>
      <c r="GE268" s="2">
        <f t="shared" si="37"/>
        <v>2.1632080297873614E-5</v>
      </c>
      <c r="GF268" s="2">
        <f t="shared" si="37"/>
        <v>1.8828097549810443E-5</v>
      </c>
      <c r="GG268" s="2">
        <f t="shared" si="37"/>
        <v>1.3970545522434959E-5</v>
      </c>
      <c r="GH268" s="2">
        <f t="shared" si="37"/>
        <v>2.694892308844931E-5</v>
      </c>
      <c r="GI268" s="2">
        <f t="shared" si="37"/>
        <v>6.442576460890571E-6</v>
      </c>
      <c r="GJ268" s="2">
        <f t="shared" si="37"/>
        <v>2.1497867228222324E-5</v>
      </c>
      <c r="GK268" s="2">
        <f t="shared" si="37"/>
        <v>6.4857041439252682E-6</v>
      </c>
      <c r="GL268" s="2">
        <f t="shared" si="37"/>
        <v>1.1668679727339462E-5</v>
      </c>
      <c r="GM268" s="2">
        <f t="shared" si="29"/>
        <v>9.4676088508819556E-6</v>
      </c>
      <c r="GN268" s="2">
        <f t="shared" si="32"/>
        <v>6.9346851083674078E-6</v>
      </c>
      <c r="GO268" s="2">
        <f t="shared" si="32"/>
        <v>3.5001652144302112E-6</v>
      </c>
      <c r="GP268" s="2">
        <f t="shared" si="32"/>
        <v>2.6877078080908291E-6</v>
      </c>
      <c r="GQ268" s="2">
        <f t="shared" si="32"/>
        <v>1.5148536045760358E-5</v>
      </c>
      <c r="GR268" s="2">
        <f t="shared" si="32"/>
        <v>7.5515549252871091E-6</v>
      </c>
      <c r="GS268" s="2">
        <f t="shared" si="32"/>
        <v>1.0598337186407999E-5</v>
      </c>
      <c r="GT268" s="2">
        <f t="shared" si="32"/>
        <v>2.0254801539591969E-5</v>
      </c>
      <c r="GU268" s="2">
        <f t="shared" si="32"/>
        <v>8.0996366604764305E-6</v>
      </c>
      <c r="GV268" s="2">
        <f t="shared" si="32"/>
        <v>9.988615692107381E-6</v>
      </c>
      <c r="GW268" s="2">
        <f t="shared" si="32"/>
        <v>7.755566755673972E-6</v>
      </c>
      <c r="GX268" s="2">
        <f t="shared" si="32"/>
        <v>0</v>
      </c>
      <c r="GY268" s="2">
        <f t="shared" si="32"/>
        <v>9.5899672567777121E-6</v>
      </c>
      <c r="GZ268" s="2">
        <f t="shared" si="32"/>
        <v>5.2358488965945217E-6</v>
      </c>
      <c r="HA268" s="2">
        <f t="shared" si="32"/>
        <v>1.5209682048736667E-5</v>
      </c>
      <c r="HB268" s="2">
        <f t="shared" si="32"/>
        <v>4.5505316047857893E-5</v>
      </c>
      <c r="HC268" s="2">
        <f t="shared" si="32"/>
        <v>1.1688266059914061E-5</v>
      </c>
      <c r="HD268" s="2">
        <f t="shared" si="32"/>
        <v>1.74934118879399E-5</v>
      </c>
      <c r="HE268" s="2">
        <f t="shared" si="32"/>
        <v>4.2258603783529778E-6</v>
      </c>
      <c r="HF268" s="2">
        <f t="shared" si="32"/>
        <v>2.1600296538042599E-5</v>
      </c>
      <c r="HG268" s="2">
        <f t="shared" si="32"/>
        <v>2.5531914853235011E-5</v>
      </c>
      <c r="HH268" s="2">
        <f t="shared" si="32"/>
        <v>1.6326329999242497E-5</v>
      </c>
      <c r="HI268" s="2">
        <f t="shared" si="32"/>
        <v>1.6608080206163188E-5</v>
      </c>
      <c r="HJ268" s="2">
        <f t="shared" si="32"/>
        <v>1.6134734297061163E-5</v>
      </c>
      <c r="HK268" s="2">
        <f t="shared" si="32"/>
        <v>5.4231983343181421E-5</v>
      </c>
      <c r="HL268" s="2">
        <f t="shared" si="32"/>
        <v>2.3009134451405094E-5</v>
      </c>
      <c r="HM268" s="2">
        <f t="shared" si="32"/>
        <v>2.59029761098179E-5</v>
      </c>
      <c r="HN268" s="2">
        <f t="shared" si="32"/>
        <v>1.6854497204758439E-5</v>
      </c>
      <c r="HO268" s="2">
        <f t="shared" si="32"/>
        <v>2.8951157978689359E-5</v>
      </c>
      <c r="HP268" s="2">
        <f t="shared" si="32"/>
        <v>3.1767154151351788E-5</v>
      </c>
      <c r="HQ268" s="2">
        <f t="shared" si="32"/>
        <v>5.4671293766042796E-6</v>
      </c>
      <c r="HR268" s="2">
        <f t="shared" ref="HR268:IF268" si="40">HR24/HR$242</f>
        <v>1.7779127475124078E-5</v>
      </c>
      <c r="HS268" s="2">
        <f t="shared" si="40"/>
        <v>8.1108583919492436E-6</v>
      </c>
      <c r="HT268" s="2">
        <f t="shared" si="40"/>
        <v>1.5570744220010862E-5</v>
      </c>
      <c r="HU268" s="2">
        <f t="shared" si="40"/>
        <v>1.6899299786966771E-5</v>
      </c>
      <c r="HV268" s="2">
        <f t="shared" si="40"/>
        <v>7.3457515825122762E-6</v>
      </c>
      <c r="HW268" s="2">
        <f t="shared" si="40"/>
        <v>2.7707387423984207E-6</v>
      </c>
      <c r="HX268" s="2">
        <f t="shared" si="40"/>
        <v>1.6153164227141916E-6</v>
      </c>
      <c r="HY268" s="2">
        <f t="shared" si="40"/>
        <v>1.1788918692738594E-5</v>
      </c>
      <c r="HZ268" s="2">
        <f t="shared" si="40"/>
        <v>9.7103621122810108E-6</v>
      </c>
      <c r="IA268" s="2">
        <f t="shared" si="40"/>
        <v>9.458228668152613E-6</v>
      </c>
      <c r="IB268" s="2">
        <f t="shared" si="40"/>
        <v>8.6384177058328074E-6</v>
      </c>
      <c r="IC268" s="2">
        <f t="shared" si="40"/>
        <v>8.5969145213223437E-6</v>
      </c>
      <c r="ID268" s="2">
        <f t="shared" si="40"/>
        <v>1.4233539457158693E-5</v>
      </c>
      <c r="IE268" s="2">
        <f t="shared" si="40"/>
        <v>1.2102056597313313E-5</v>
      </c>
      <c r="IF268" s="2">
        <f t="shared" si="40"/>
        <v>0</v>
      </c>
    </row>
    <row r="269" spans="1:240">
      <c r="A269" s="7" t="s">
        <v>0</v>
      </c>
      <c r="B269" s="7" t="s">
        <v>29</v>
      </c>
      <c r="C269" s="2">
        <f t="shared" si="38"/>
        <v>1.2199093893600712E-2</v>
      </c>
      <c r="D269" s="2">
        <f t="shared" si="38"/>
        <v>3.4653148474284017E-2</v>
      </c>
      <c r="E269" s="2">
        <f t="shared" si="38"/>
        <v>3.3019795859061486E-2</v>
      </c>
      <c r="F269" s="2">
        <f t="shared" si="38"/>
        <v>3.0159231300854922E-2</v>
      </c>
      <c r="G269" s="2">
        <f t="shared" si="38"/>
        <v>3.7007105560829638E-2</v>
      </c>
      <c r="H269" s="2">
        <f t="shared" si="38"/>
        <v>3.2168942897253396E-2</v>
      </c>
      <c r="I269" s="2">
        <f t="shared" si="38"/>
        <v>2.4720806911783456E-2</v>
      </c>
      <c r="J269" s="2">
        <f t="shared" si="38"/>
        <v>3.0321961994578882E-2</v>
      </c>
      <c r="K269" s="2">
        <f t="shared" si="38"/>
        <v>3.0453795344530032E-2</v>
      </c>
      <c r="L269" s="2">
        <f t="shared" si="38"/>
        <v>4.9961204735142546E-2</v>
      </c>
      <c r="M269" s="2">
        <f t="shared" si="38"/>
        <v>3.4382622558252286E-2</v>
      </c>
      <c r="N269" s="2">
        <f t="shared" si="38"/>
        <v>2.0754681700093806E-2</v>
      </c>
      <c r="O269" s="2">
        <f t="shared" si="38"/>
        <v>2.4347895199818836E-2</v>
      </c>
      <c r="P269" s="2">
        <f t="shared" si="38"/>
        <v>2.1829755079351507E-2</v>
      </c>
      <c r="Q269" s="2">
        <f t="shared" si="38"/>
        <v>2.0599032523561187E-2</v>
      </c>
      <c r="R269" s="2">
        <f t="shared" si="38"/>
        <v>2.7485480810840041E-2</v>
      </c>
      <c r="S269" s="2">
        <f t="shared" si="38"/>
        <v>1.6452032860214068E-2</v>
      </c>
      <c r="T269" s="2">
        <f t="shared" si="38"/>
        <v>2.8007320260425919E-2</v>
      </c>
      <c r="U269" s="2">
        <f t="shared" si="38"/>
        <v>1.1182184544910519E-2</v>
      </c>
      <c r="V269" s="2">
        <f t="shared" si="38"/>
        <v>1.425835066902331E-2</v>
      </c>
      <c r="W269" s="2">
        <f t="shared" si="38"/>
        <v>6.744985708120986E-2</v>
      </c>
      <c r="X269" s="2">
        <f t="shared" si="38"/>
        <v>1.5038072577129625E-2</v>
      </c>
      <c r="Y269" s="2">
        <f t="shared" si="38"/>
        <v>0.22569580283102811</v>
      </c>
      <c r="Z269" s="2">
        <f t="shared" si="38"/>
        <v>2.6633272448904028E-2</v>
      </c>
      <c r="AA269" s="2">
        <f t="shared" si="38"/>
        <v>1.6230625709342712E-2</v>
      </c>
      <c r="AB269" s="2">
        <f t="shared" si="38"/>
        <v>2.4728167175806413E-3</v>
      </c>
      <c r="AC269" s="2">
        <f t="shared" si="38"/>
        <v>1.9868281947745946E-2</v>
      </c>
      <c r="AD269" s="2">
        <f t="shared" si="38"/>
        <v>1.4941972282062342E-2</v>
      </c>
      <c r="AE269" s="2">
        <f t="shared" si="38"/>
        <v>1.5800269777108727E-2</v>
      </c>
      <c r="AF269" s="2">
        <f t="shared" si="38"/>
        <v>1.1725944345325461E-2</v>
      </c>
      <c r="AG269" s="2">
        <f t="shared" si="38"/>
        <v>1.2147352414686358E-2</v>
      </c>
      <c r="AH269" s="2">
        <f t="shared" si="38"/>
        <v>7.0293736232763743E-3</v>
      </c>
      <c r="AI269" s="2">
        <f t="shared" si="38"/>
        <v>1.4949004940683033E-2</v>
      </c>
      <c r="AJ269" s="2">
        <f t="shared" si="38"/>
        <v>0</v>
      </c>
      <c r="AK269" s="2">
        <f t="shared" si="38"/>
        <v>4.2059011780432319E-4</v>
      </c>
      <c r="AL269" s="2">
        <f t="shared" si="38"/>
        <v>3.6254475117334663E-4</v>
      </c>
      <c r="AM269" s="2">
        <f t="shared" si="38"/>
        <v>4.8631195356652025E-4</v>
      </c>
      <c r="AN269" s="2">
        <f t="shared" si="38"/>
        <v>4.6721241442000189E-4</v>
      </c>
      <c r="AO269" s="2">
        <f t="shared" si="38"/>
        <v>4.1256536330862542E-4</v>
      </c>
      <c r="AP269" s="2">
        <f t="shared" si="38"/>
        <v>4.432463097118908E-4</v>
      </c>
      <c r="AQ269" s="2">
        <f t="shared" si="38"/>
        <v>4.6737714190211061E-4</v>
      </c>
      <c r="AR269" s="2">
        <f t="shared" si="38"/>
        <v>4.2884531733889883E-4</v>
      </c>
      <c r="AS269" s="2">
        <f t="shared" si="38"/>
        <v>4.0784512097244733E-4</v>
      </c>
      <c r="AT269" s="2">
        <f t="shared" si="38"/>
        <v>6.6265640011996024E-4</v>
      </c>
      <c r="AU269" s="2">
        <f t="shared" si="38"/>
        <v>6.7579303411121304E-4</v>
      </c>
      <c r="AV269" s="2">
        <f t="shared" si="38"/>
        <v>2.4736568596965417E-4</v>
      </c>
      <c r="AW269" s="2">
        <f t="shared" si="38"/>
        <v>3.1806267395156652E-4</v>
      </c>
      <c r="AX269" s="2">
        <f t="shared" si="38"/>
        <v>2.3729670133477266E-4</v>
      </c>
      <c r="AY269" s="2">
        <f t="shared" si="38"/>
        <v>2.9755157963023033E-4</v>
      </c>
      <c r="AZ269" s="2">
        <f t="shared" si="38"/>
        <v>2.7169142832934873E-4</v>
      </c>
      <c r="BA269" s="2">
        <f t="shared" si="38"/>
        <v>3.5242635122358226E-4</v>
      </c>
      <c r="BB269" s="2">
        <f t="shared" si="38"/>
        <v>3.0957396790830808E-4</v>
      </c>
      <c r="BC269" s="2">
        <f t="shared" si="38"/>
        <v>7.4910077136355587E-4</v>
      </c>
      <c r="BD269" s="2">
        <f t="shared" si="38"/>
        <v>2.9639382534364818E-4</v>
      </c>
      <c r="BE269" s="2">
        <f t="shared" si="38"/>
        <v>4.297188432627985E-4</v>
      </c>
      <c r="BF269" s="2">
        <f t="shared" si="38"/>
        <v>1.6991500129517325E-4</v>
      </c>
      <c r="BG269" s="2">
        <f t="shared" si="38"/>
        <v>1.1590234782119539E-3</v>
      </c>
      <c r="BH269" s="2">
        <f t="shared" si="38"/>
        <v>6.0895394182661662E-5</v>
      </c>
      <c r="BI269" s="2">
        <f t="shared" si="38"/>
        <v>9.9189459391339749E-5</v>
      </c>
      <c r="BJ269" s="2">
        <f t="shared" si="38"/>
        <v>4.4577289245548435E-5</v>
      </c>
      <c r="BK269" s="2">
        <f t="shared" si="38"/>
        <v>2.2261058306919106E-4</v>
      </c>
      <c r="BL269" s="2">
        <f t="shared" si="38"/>
        <v>3.2220949237011598E-4</v>
      </c>
      <c r="BM269" s="2">
        <f t="shared" si="38"/>
        <v>2.2032216250815874E-4</v>
      </c>
      <c r="BN269" s="2">
        <f t="shared" si="38"/>
        <v>2.8675134059676641E-4</v>
      </c>
      <c r="BO269" s="2">
        <f t="shared" si="39"/>
        <v>1.0829874630586303E-4</v>
      </c>
      <c r="BP269" s="2">
        <f t="shared" si="39"/>
        <v>1.7347405805684865E-4</v>
      </c>
      <c r="BQ269" s="2">
        <f t="shared" si="39"/>
        <v>2.2973857203628691E-4</v>
      </c>
      <c r="BR269" s="2">
        <f t="shared" si="39"/>
        <v>0</v>
      </c>
      <c r="BS269" s="2">
        <f t="shared" si="39"/>
        <v>1.0605858267792741E-4</v>
      </c>
      <c r="BT269" s="2">
        <f t="shared" si="39"/>
        <v>4.154514336126388E-4</v>
      </c>
      <c r="BU269" s="2">
        <f t="shared" si="39"/>
        <v>3.2270689105781913E-4</v>
      </c>
      <c r="BV269" s="2">
        <f t="shared" si="39"/>
        <v>5.0925057664859936E-4</v>
      </c>
      <c r="BW269" s="2">
        <f t="shared" si="39"/>
        <v>8.9194829753052706E-4</v>
      </c>
      <c r="BX269" s="2">
        <f t="shared" si="39"/>
        <v>4.5070180163966819E-4</v>
      </c>
      <c r="BY269" s="2">
        <f t="shared" si="39"/>
        <v>2.7137065893860008E-4</v>
      </c>
      <c r="BZ269" s="2">
        <f t="shared" si="39"/>
        <v>3.9755443823589673E-4</v>
      </c>
      <c r="CA269" s="2">
        <f t="shared" si="39"/>
        <v>3.61807717284768E-4</v>
      </c>
      <c r="CB269" s="2">
        <f t="shared" si="39"/>
        <v>4.8632044976512184E-4</v>
      </c>
      <c r="CC269" s="2">
        <f t="shared" si="39"/>
        <v>3.2612003254711187E-4</v>
      </c>
      <c r="CD269" s="2">
        <f t="shared" si="39"/>
        <v>9.0188589076519745E-4</v>
      </c>
      <c r="CE269" s="2">
        <f t="shared" si="39"/>
        <v>4.8611454679087934E-4</v>
      </c>
      <c r="CF269" s="2">
        <f t="shared" si="39"/>
        <v>1.0567617475772493E-3</v>
      </c>
      <c r="CG269" s="2">
        <f t="shared" si="39"/>
        <v>6.1738059755888199E-4</v>
      </c>
      <c r="CH269" s="2">
        <f t="shared" si="39"/>
        <v>3.2431036009544599E-4</v>
      </c>
      <c r="CI269" s="2">
        <f t="shared" si="39"/>
        <v>3.2182976001988159E-4</v>
      </c>
      <c r="CJ269" s="2">
        <f t="shared" si="39"/>
        <v>7.3130281101612652E-4</v>
      </c>
      <c r="CK269" s="2">
        <f t="shared" si="39"/>
        <v>2.3849606953468865E-4</v>
      </c>
      <c r="CL269" s="2">
        <f t="shared" si="39"/>
        <v>2.4564933661680146E-4</v>
      </c>
      <c r="CM269" s="2">
        <f t="shared" si="39"/>
        <v>6.4208382294755916E-4</v>
      </c>
      <c r="CN269" s="2">
        <f t="shared" si="39"/>
        <v>1.1486398905598691E-4</v>
      </c>
      <c r="CO269" s="2">
        <f t="shared" si="39"/>
        <v>1.55191384386783E-3</v>
      </c>
      <c r="CP269" s="2">
        <f t="shared" si="39"/>
        <v>2.2693154686515924E-4</v>
      </c>
      <c r="CQ269" s="2">
        <f t="shared" si="39"/>
        <v>9.5790767730433998E-5</v>
      </c>
      <c r="CR269" s="2">
        <f t="shared" si="39"/>
        <v>5.8981884406031682E-5</v>
      </c>
      <c r="CS269" s="2">
        <f t="shared" si="39"/>
        <v>2.6766911166414294E-4</v>
      </c>
      <c r="CT269" s="2">
        <f t="shared" si="39"/>
        <v>3.0882189009316733E-4</v>
      </c>
      <c r="CU269" s="2">
        <f t="shared" si="39"/>
        <v>2.3492135631427539E-4</v>
      </c>
      <c r="CV269" s="2">
        <f t="shared" si="39"/>
        <v>2.0755365093755925E-4</v>
      </c>
      <c r="CW269" s="2">
        <f t="shared" si="39"/>
        <v>2.105572119535619E-4</v>
      </c>
      <c r="CX269" s="2">
        <f t="shared" si="39"/>
        <v>8.827812790618747E-5</v>
      </c>
      <c r="CY269" s="2">
        <f t="shared" si="39"/>
        <v>2.2806187018997479E-4</v>
      </c>
      <c r="CZ269" s="2">
        <f t="shared" si="39"/>
        <v>0</v>
      </c>
      <c r="DA269" s="2">
        <f t="shared" si="39"/>
        <v>2.8038538054449708E-4</v>
      </c>
      <c r="DB269" s="2">
        <f t="shared" si="39"/>
        <v>4.1591592132853212E-4</v>
      </c>
      <c r="DC269" s="2">
        <f t="shared" si="39"/>
        <v>3.234733782248694E-4</v>
      </c>
      <c r="DD269" s="2">
        <f t="shared" si="39"/>
        <v>4.8096037108708668E-4</v>
      </c>
      <c r="DE269" s="2">
        <f t="shared" si="39"/>
        <v>3.7273334262091209E-4</v>
      </c>
      <c r="DF269" s="2">
        <f t="shared" si="39"/>
        <v>3.1900432299925604E-4</v>
      </c>
      <c r="DG269" s="2">
        <f t="shared" si="39"/>
        <v>3.6928075538586534E-4</v>
      </c>
      <c r="DH269" s="2">
        <f t="shared" si="39"/>
        <v>3.0037278856639879E-4</v>
      </c>
      <c r="DI269" s="2">
        <f t="shared" si="39"/>
        <v>2.634384056848432E-4</v>
      </c>
      <c r="DJ269" s="2">
        <f t="shared" si="39"/>
        <v>6.6367614686264659E-4</v>
      </c>
      <c r="DK269" s="2">
        <f t="shared" si="39"/>
        <v>2.9041721879898946E-4</v>
      </c>
      <c r="DL269" s="2">
        <f t="shared" si="39"/>
        <v>2.4383273228376743E-4</v>
      </c>
      <c r="DM269" s="2">
        <f t="shared" si="39"/>
        <v>2.0553364624899433E-4</v>
      </c>
      <c r="DN269" s="2">
        <f t="shared" si="39"/>
        <v>2.1047130669639443E-4</v>
      </c>
      <c r="DO269" s="2">
        <f t="shared" si="39"/>
        <v>2.0197533842818084E-4</v>
      </c>
      <c r="DP269" s="2">
        <f t="shared" si="39"/>
        <v>2.1339995175407415E-4</v>
      </c>
      <c r="DQ269" s="2">
        <f t="shared" si="39"/>
        <v>2.5675632612874951E-4</v>
      </c>
      <c r="DR269" s="2">
        <f t="shared" si="39"/>
        <v>3.6024869988507608E-4</v>
      </c>
      <c r="DS269" s="2">
        <f t="shared" si="39"/>
        <v>1.8524922123127756E-4</v>
      </c>
      <c r="DT269" s="2">
        <f t="shared" si="39"/>
        <v>3.2862918199834493E-4</v>
      </c>
      <c r="DU269" s="2">
        <f t="shared" si="39"/>
        <v>2.0340490176603572E-4</v>
      </c>
      <c r="DV269" s="2">
        <f t="shared" si="39"/>
        <v>3.0420710055946611E-4</v>
      </c>
      <c r="DW269" s="2">
        <f t="shared" si="39"/>
        <v>6.8692733386228335E-4</v>
      </c>
      <c r="DX269" s="2">
        <f t="shared" si="39"/>
        <v>1.8204073449178734E-4</v>
      </c>
      <c r="DY269" s="2">
        <f t="shared" si="39"/>
        <v>1.3025404975943792E-4</v>
      </c>
      <c r="DZ269" s="2">
        <f t="shared" si="39"/>
        <v>8.1826772570307867E-6</v>
      </c>
      <c r="EA269" s="2">
        <f t="shared" si="36"/>
        <v>9.8805154504973811E-5</v>
      </c>
      <c r="EB269" s="2">
        <f t="shared" si="36"/>
        <v>1.3295301410953155E-4</v>
      </c>
      <c r="EC269" s="2">
        <f t="shared" si="37"/>
        <v>9.5271533049769909E-5</v>
      </c>
      <c r="ED269" s="2">
        <f t="shared" si="37"/>
        <v>2.3140991667034515E-4</v>
      </c>
      <c r="EE269" s="2">
        <f t="shared" si="37"/>
        <v>7.9513519920375845E-5</v>
      </c>
      <c r="EF269" s="2">
        <f t="shared" si="37"/>
        <v>1.7737919571576664E-4</v>
      </c>
      <c r="EG269" s="2">
        <f t="shared" si="37"/>
        <v>1.6826989730853449E-4</v>
      </c>
      <c r="EH269" s="2">
        <f t="shared" si="37"/>
        <v>0</v>
      </c>
      <c r="EI269" s="2">
        <f t="shared" si="37"/>
        <v>6.7741743928443016E-4</v>
      </c>
      <c r="EJ269" s="2">
        <f t="shared" si="37"/>
        <v>2.7101465402225564E-3</v>
      </c>
      <c r="EK269" s="2">
        <f t="shared" si="37"/>
        <v>1.0856727252546016E-3</v>
      </c>
      <c r="EL269" s="2">
        <f t="shared" si="37"/>
        <v>1.4347980760929483E-3</v>
      </c>
      <c r="EM269" s="2">
        <f t="shared" si="37"/>
        <v>1.2605220215478568E-3</v>
      </c>
      <c r="EN269" s="2">
        <f t="shared" si="37"/>
        <v>1.06505239737312E-3</v>
      </c>
      <c r="EO269" s="2">
        <f t="shared" si="37"/>
        <v>1.2071957862314386E-3</v>
      </c>
      <c r="EP269" s="2">
        <f t="shared" si="37"/>
        <v>2.0368522877467475E-3</v>
      </c>
      <c r="EQ269" s="2">
        <f t="shared" si="37"/>
        <v>1.2137264321026432E-3</v>
      </c>
      <c r="ER269" s="2">
        <f t="shared" si="37"/>
        <v>1.5497323435841538E-3</v>
      </c>
      <c r="ES269" s="2">
        <f t="shared" si="37"/>
        <v>9.5362231501907972E-4</v>
      </c>
      <c r="ET269" s="2">
        <f t="shared" si="37"/>
        <v>1.9540001249774269E-3</v>
      </c>
      <c r="EU269" s="2">
        <f t="shared" si="37"/>
        <v>1.415859229821045E-3</v>
      </c>
      <c r="EV269" s="2">
        <f t="shared" si="37"/>
        <v>2.6491046807910843E-3</v>
      </c>
      <c r="EW269" s="2">
        <f t="shared" si="37"/>
        <v>1.7650325122975652E-3</v>
      </c>
      <c r="EX269" s="2">
        <f t="shared" si="37"/>
        <v>1.7272418260063131E-3</v>
      </c>
      <c r="EY269" s="2">
        <f t="shared" si="37"/>
        <v>2.2861723078019922E-3</v>
      </c>
      <c r="EZ269" s="2">
        <f t="shared" si="37"/>
        <v>2.7750640854289697E-3</v>
      </c>
      <c r="FA269" s="2">
        <f t="shared" si="37"/>
        <v>7.4217775297009958E-4</v>
      </c>
      <c r="FB269" s="2">
        <f t="shared" si="37"/>
        <v>1.032592293453303E-2</v>
      </c>
      <c r="FC269" s="2">
        <f t="shared" si="37"/>
        <v>1.9872200069637209E-3</v>
      </c>
      <c r="FD269" s="2">
        <f t="shared" si="37"/>
        <v>7.9347132508372027E-4</v>
      </c>
      <c r="FE269" s="2">
        <f t="shared" si="37"/>
        <v>8.2256749986748014E-3</v>
      </c>
      <c r="FF269" s="2">
        <f t="shared" si="37"/>
        <v>1.7857612601721361E-3</v>
      </c>
      <c r="FG269" s="2">
        <f t="shared" si="37"/>
        <v>1.0814538352611331E-3</v>
      </c>
      <c r="FH269" s="2">
        <f t="shared" si="37"/>
        <v>9.7560421087134014E-5</v>
      </c>
      <c r="FI269" s="2">
        <f t="shared" si="37"/>
        <v>2.8808294927551166E-4</v>
      </c>
      <c r="FJ269" s="2">
        <f t="shared" si="37"/>
        <v>1.4917605680675556E-3</v>
      </c>
      <c r="FK269" s="2">
        <f t="shared" si="37"/>
        <v>1.0757398828447227E-3</v>
      </c>
      <c r="FL269" s="2">
        <f t="shared" si="37"/>
        <v>0</v>
      </c>
      <c r="FM269" s="2">
        <f t="shared" si="37"/>
        <v>5.5425845795465149E-4</v>
      </c>
      <c r="FN269" s="2">
        <f t="shared" si="37"/>
        <v>1.6140565814733092E-3</v>
      </c>
      <c r="FO269" s="2">
        <f t="shared" si="37"/>
        <v>3.6741814120392542E-3</v>
      </c>
      <c r="FP269" s="2">
        <f t="shared" si="37"/>
        <v>0</v>
      </c>
      <c r="FQ269" s="2">
        <f t="shared" si="37"/>
        <v>8.3148738363495941E-4</v>
      </c>
      <c r="FR269" s="2">
        <f t="shared" si="37"/>
        <v>2.2995636455411519E-3</v>
      </c>
      <c r="FS269" s="2">
        <f t="shared" si="37"/>
        <v>1.5641563331567031E-3</v>
      </c>
      <c r="FT269" s="2">
        <f t="shared" si="37"/>
        <v>1.6913335750395344E-3</v>
      </c>
      <c r="FU269" s="2">
        <f t="shared" si="37"/>
        <v>5.4040091921893543E-3</v>
      </c>
      <c r="FV269" s="2">
        <f t="shared" si="37"/>
        <v>2.2842639835544652E-3</v>
      </c>
      <c r="FW269" s="2">
        <f t="shared" si="37"/>
        <v>2.7525936031635029E-3</v>
      </c>
      <c r="FX269" s="2">
        <f t="shared" si="37"/>
        <v>2.0212955850453422E-3</v>
      </c>
      <c r="FY269" s="2">
        <f t="shared" si="37"/>
        <v>2.2303279544530364E-3</v>
      </c>
      <c r="FZ269" s="2">
        <f t="shared" si="37"/>
        <v>2.1099987803639003E-3</v>
      </c>
      <c r="GA269" s="2">
        <f t="shared" si="37"/>
        <v>1.899951584004658E-3</v>
      </c>
      <c r="GB269" s="2">
        <f t="shared" si="37"/>
        <v>2.3398552951199654E-3</v>
      </c>
      <c r="GC269" s="2">
        <f t="shared" si="37"/>
        <v>2.5328223158781844E-3</v>
      </c>
      <c r="GD269" s="2">
        <f t="shared" si="37"/>
        <v>2.2171034292693646E-3</v>
      </c>
      <c r="GE269" s="2">
        <f t="shared" si="37"/>
        <v>2.1922951772028274E-3</v>
      </c>
      <c r="GF269" s="2">
        <f t="shared" si="37"/>
        <v>1.4064345291782162E-3</v>
      </c>
      <c r="GG269" s="2">
        <f t="shared" si="37"/>
        <v>3.7225947619721001E-3</v>
      </c>
      <c r="GH269" s="2">
        <f t="shared" si="37"/>
        <v>3.2414747625833721E-3</v>
      </c>
      <c r="GI269" s="2">
        <f t="shared" si="37"/>
        <v>1.1614489887726346E-3</v>
      </c>
      <c r="GJ269" s="2">
        <f t="shared" si="37"/>
        <v>5.2858908281797588E-3</v>
      </c>
      <c r="GK269" s="2">
        <f t="shared" si="37"/>
        <v>7.1685874180336916E-3</v>
      </c>
      <c r="GL269" s="2">
        <f t="shared" si="37"/>
        <v>2.1299231418745687E-3</v>
      </c>
      <c r="GM269" s="2">
        <f t="shared" si="29"/>
        <v>3.1095143237270164E-2</v>
      </c>
      <c r="GN269" s="2">
        <f t="shared" ref="GN269:IF274" si="41">GN25/GN$242</f>
        <v>5.7141261679849314E-3</v>
      </c>
      <c r="GO269" s="2">
        <f t="shared" si="41"/>
        <v>2.1661781023995198E-3</v>
      </c>
      <c r="GP269" s="2">
        <f t="shared" si="41"/>
        <v>8.9767478908018986E-4</v>
      </c>
      <c r="GQ269" s="2">
        <f t="shared" si="41"/>
        <v>9.1403420206007686E-3</v>
      </c>
      <c r="GR269" s="2">
        <f t="shared" si="41"/>
        <v>2.7096140384341564E-3</v>
      </c>
      <c r="GS269" s="2">
        <f t="shared" si="41"/>
        <v>5.8573448480548291E-3</v>
      </c>
      <c r="GT269" s="2">
        <f t="shared" si="41"/>
        <v>3.971607512352697E-3</v>
      </c>
      <c r="GU269" s="2">
        <f t="shared" si="41"/>
        <v>1.3407446883942104E-3</v>
      </c>
      <c r="GV269" s="2">
        <f t="shared" si="41"/>
        <v>1.6952284540832437E-3</v>
      </c>
      <c r="GW269" s="2">
        <f t="shared" si="41"/>
        <v>2.8082897867759511E-3</v>
      </c>
      <c r="GX269" s="2">
        <f t="shared" si="41"/>
        <v>0</v>
      </c>
      <c r="GY269" s="2">
        <f t="shared" si="41"/>
        <v>1.1288069663290315E-3</v>
      </c>
      <c r="GZ269" s="2">
        <f t="shared" si="41"/>
        <v>1.7033153230214466E-3</v>
      </c>
      <c r="HA269" s="2">
        <f t="shared" si="41"/>
        <v>1.9135257221719959E-3</v>
      </c>
      <c r="HB269" s="2">
        <f t="shared" si="41"/>
        <v>2.0781416656613311E-3</v>
      </c>
      <c r="HC269" s="2">
        <f t="shared" si="41"/>
        <v>2.6415095779017592E-3</v>
      </c>
      <c r="HD269" s="2">
        <f t="shared" si="41"/>
        <v>2.9509061652000694E-3</v>
      </c>
      <c r="HE269" s="2">
        <f t="shared" si="41"/>
        <v>1.5278486774857154E-3</v>
      </c>
      <c r="HF269" s="2">
        <f t="shared" si="41"/>
        <v>2.2700353835054328E-3</v>
      </c>
      <c r="HG269" s="2">
        <f t="shared" si="41"/>
        <v>2.1588687697028522E-3</v>
      </c>
      <c r="HH269" s="2">
        <f t="shared" si="41"/>
        <v>3.42205297186003E-3</v>
      </c>
      <c r="HI269" s="2">
        <f t="shared" si="41"/>
        <v>3.4351061876940069E-3</v>
      </c>
      <c r="HJ269" s="2">
        <f t="shared" si="41"/>
        <v>2.5048119184504893E-3</v>
      </c>
      <c r="HK269" s="2">
        <f t="shared" si="41"/>
        <v>2.5814090394774875E-3</v>
      </c>
      <c r="HL269" s="2">
        <f t="shared" si="41"/>
        <v>1.4741685834210822E-3</v>
      </c>
      <c r="HM269" s="2">
        <f t="shared" si="41"/>
        <v>2.0459065734433138E-3</v>
      </c>
      <c r="HN269" s="2">
        <f t="shared" si="41"/>
        <v>1.1814796119703061E-3</v>
      </c>
      <c r="HO269" s="2">
        <f t="shared" si="41"/>
        <v>1.9043418882485471E-3</v>
      </c>
      <c r="HP269" s="2">
        <f t="shared" si="41"/>
        <v>2.8986548018609531E-3</v>
      </c>
      <c r="HQ269" s="2">
        <f t="shared" si="41"/>
        <v>1.9526809978978518E-3</v>
      </c>
      <c r="HR269" s="2">
        <f t="shared" si="41"/>
        <v>2.5120425981531021E-3</v>
      </c>
      <c r="HS269" s="2">
        <f t="shared" si="41"/>
        <v>2.4934512312023336E-3</v>
      </c>
      <c r="HT269" s="2">
        <f t="shared" si="41"/>
        <v>1.40294465977714E-3</v>
      </c>
      <c r="HU269" s="2">
        <f t="shared" si="41"/>
        <v>1.0020910899914423E-2</v>
      </c>
      <c r="HV269" s="2">
        <f t="shared" si="41"/>
        <v>1.6223414062869158E-3</v>
      </c>
      <c r="HW269" s="2">
        <f t="shared" si="41"/>
        <v>7.3646096879928828E-4</v>
      </c>
      <c r="HX269" s="2">
        <f t="shared" si="41"/>
        <v>2.5875994977479571E-4</v>
      </c>
      <c r="HY269" s="2">
        <f t="shared" si="41"/>
        <v>1.5474301569550668E-3</v>
      </c>
      <c r="HZ269" s="2">
        <f t="shared" si="41"/>
        <v>1.2774809590116059E-3</v>
      </c>
      <c r="IA269" s="2">
        <f t="shared" si="41"/>
        <v>1.8380392099898698E-3</v>
      </c>
      <c r="IB269" s="2">
        <f t="shared" si="41"/>
        <v>2.284486966668004E-3</v>
      </c>
      <c r="IC269" s="2">
        <f t="shared" si="41"/>
        <v>1.1807890584678382E-3</v>
      </c>
      <c r="ID269" s="2">
        <f t="shared" si="41"/>
        <v>1.1433769948621477E-3</v>
      </c>
      <c r="IE269" s="2">
        <f t="shared" si="41"/>
        <v>1.2581841085557918E-3</v>
      </c>
      <c r="IF269" s="2">
        <f t="shared" si="41"/>
        <v>0</v>
      </c>
    </row>
    <row r="270" spans="1:240">
      <c r="A270" s="7" t="s">
        <v>0</v>
      </c>
      <c r="B270" s="7" t="s">
        <v>30</v>
      </c>
      <c r="C270" s="2">
        <f t="shared" si="38"/>
        <v>2.9443498256868789E-3</v>
      </c>
      <c r="D270" s="2">
        <f t="shared" si="38"/>
        <v>4.6481718847261044E-3</v>
      </c>
      <c r="E270" s="2">
        <f t="shared" si="38"/>
        <v>4.7448404712145493E-3</v>
      </c>
      <c r="F270" s="2">
        <f t="shared" si="38"/>
        <v>5.2752021980801284E-3</v>
      </c>
      <c r="G270" s="2">
        <f t="shared" si="38"/>
        <v>4.9271102932163906E-3</v>
      </c>
      <c r="H270" s="2">
        <f t="shared" si="38"/>
        <v>1.1954249389525379E-2</v>
      </c>
      <c r="I270" s="2">
        <f t="shared" si="38"/>
        <v>3.3118854852907881E-3</v>
      </c>
      <c r="J270" s="2">
        <f t="shared" si="38"/>
        <v>7.251017108608912E-3</v>
      </c>
      <c r="K270" s="2">
        <f t="shared" si="38"/>
        <v>6.1543129709612596E-3</v>
      </c>
      <c r="L270" s="2">
        <f t="shared" si="38"/>
        <v>6.5568328150229296E-3</v>
      </c>
      <c r="M270" s="2">
        <f t="shared" si="38"/>
        <v>3.5372803081895519E-3</v>
      </c>
      <c r="N270" s="2">
        <f t="shared" si="38"/>
        <v>6.1812676511050759E-3</v>
      </c>
      <c r="O270" s="2">
        <f t="shared" si="38"/>
        <v>7.5922954205900721E-3</v>
      </c>
      <c r="P270" s="2">
        <f t="shared" si="38"/>
        <v>8.9588407887692643E-3</v>
      </c>
      <c r="Q270" s="2">
        <f t="shared" si="38"/>
        <v>7.301200943596273E-3</v>
      </c>
      <c r="R270" s="2">
        <f t="shared" si="38"/>
        <v>4.1436804522923271E-3</v>
      </c>
      <c r="S270" s="2">
        <f t="shared" si="38"/>
        <v>4.6968790392816033E-3</v>
      </c>
      <c r="T270" s="2">
        <f t="shared" si="38"/>
        <v>4.8340493251673861E-3</v>
      </c>
      <c r="U270" s="2">
        <f t="shared" si="38"/>
        <v>7.0032940962134289E-3</v>
      </c>
      <c r="V270" s="2">
        <f t="shared" si="38"/>
        <v>5.6404553183195868E-3</v>
      </c>
      <c r="W270" s="2">
        <f t="shared" si="38"/>
        <v>1.8267810786715008E-2</v>
      </c>
      <c r="X270" s="2">
        <f t="shared" si="38"/>
        <v>1.0533658363457312E-2</v>
      </c>
      <c r="Y270" s="2">
        <f t="shared" si="38"/>
        <v>1.2386517054349245E-2</v>
      </c>
      <c r="Z270" s="2">
        <f t="shared" si="38"/>
        <v>0.13496703345262429</v>
      </c>
      <c r="AA270" s="2">
        <f t="shared" si="38"/>
        <v>4.3387383624629308E-2</v>
      </c>
      <c r="AB270" s="2">
        <f t="shared" si="38"/>
        <v>4.6168000121166947E-3</v>
      </c>
      <c r="AC270" s="2">
        <f t="shared" si="38"/>
        <v>1.3489135850611718E-2</v>
      </c>
      <c r="AD270" s="2">
        <f t="shared" si="38"/>
        <v>2.1969382055106595E-2</v>
      </c>
      <c r="AE270" s="2">
        <f t="shared" si="38"/>
        <v>2.0341252720185363E-2</v>
      </c>
      <c r="AF270" s="2">
        <f t="shared" si="38"/>
        <v>1.7414785474293024E-2</v>
      </c>
      <c r="AG270" s="2">
        <f t="shared" si="38"/>
        <v>5.432481323294683E-3</v>
      </c>
      <c r="AH270" s="2">
        <f t="shared" si="38"/>
        <v>8.126775525272736E-3</v>
      </c>
      <c r="AI270" s="2">
        <f t="shared" si="38"/>
        <v>1.7218385893358813E-2</v>
      </c>
      <c r="AJ270" s="2">
        <f t="shared" si="38"/>
        <v>0</v>
      </c>
      <c r="AK270" s="2">
        <f t="shared" si="38"/>
        <v>1.0928684499483325E-5</v>
      </c>
      <c r="AL270" s="2">
        <f t="shared" si="38"/>
        <v>2.8515502860141155E-5</v>
      </c>
      <c r="AM270" s="2">
        <f t="shared" si="38"/>
        <v>1.4622737498074253E-5</v>
      </c>
      <c r="AN270" s="2">
        <f t="shared" si="38"/>
        <v>2.5807283161239352E-5</v>
      </c>
      <c r="AO270" s="2">
        <f t="shared" si="38"/>
        <v>2.1198590786692282E-5</v>
      </c>
      <c r="AP270" s="2">
        <f t="shared" si="38"/>
        <v>6.3327934616597126E-5</v>
      </c>
      <c r="AQ270" s="2">
        <f t="shared" si="38"/>
        <v>3.2320378963034059E-6</v>
      </c>
      <c r="AR270" s="2">
        <f t="shared" si="38"/>
        <v>2.2215242668936144E-5</v>
      </c>
      <c r="AS270" s="2">
        <f t="shared" si="38"/>
        <v>2.8642748440659313E-5</v>
      </c>
      <c r="AT270" s="2">
        <f t="shared" si="38"/>
        <v>2.3278257668245288E-5</v>
      </c>
      <c r="AU270" s="2">
        <f t="shared" si="38"/>
        <v>1.6228018606116239E-5</v>
      </c>
      <c r="AV270" s="2">
        <f t="shared" si="38"/>
        <v>3.0250313046589529E-5</v>
      </c>
      <c r="AW270" s="2">
        <f t="shared" si="38"/>
        <v>3.5756997707299015E-5</v>
      </c>
      <c r="AX270" s="2">
        <f t="shared" si="38"/>
        <v>4.626574932341635E-5</v>
      </c>
      <c r="AY270" s="2">
        <f t="shared" si="38"/>
        <v>2.6151246621256349E-5</v>
      </c>
      <c r="AZ270" s="2">
        <f t="shared" si="38"/>
        <v>1.7715502237586198E-5</v>
      </c>
      <c r="BA270" s="2">
        <f t="shared" si="38"/>
        <v>2.0794932728570511E-5</v>
      </c>
      <c r="BB270" s="2">
        <f t="shared" si="38"/>
        <v>3.2264792419801192E-5</v>
      </c>
      <c r="BC270" s="2">
        <f t="shared" si="38"/>
        <v>1.9911874355398728E-5</v>
      </c>
      <c r="BD270" s="2">
        <f t="shared" si="38"/>
        <v>5.5689123307224418E-5</v>
      </c>
      <c r="BE270" s="2">
        <f t="shared" si="38"/>
        <v>5.6097608471808754E-5</v>
      </c>
      <c r="BF270" s="2">
        <f t="shared" si="38"/>
        <v>4.2040611114870423E-5</v>
      </c>
      <c r="BG270" s="2">
        <f t="shared" si="38"/>
        <v>7.2355689448819834E-5</v>
      </c>
      <c r="BH270" s="2">
        <f t="shared" si="38"/>
        <v>1.0463056839879225E-3</v>
      </c>
      <c r="BI270" s="2">
        <f t="shared" si="38"/>
        <v>7.8691336342248861E-5</v>
      </c>
      <c r="BJ270" s="2">
        <f t="shared" si="38"/>
        <v>3.6672215363978337E-5</v>
      </c>
      <c r="BK270" s="2">
        <f t="shared" si="38"/>
        <v>6.7003837331999482E-5</v>
      </c>
      <c r="BL270" s="2">
        <f t="shared" si="38"/>
        <v>2.4391405119329697E-4</v>
      </c>
      <c r="BM270" s="2">
        <f t="shared" si="38"/>
        <v>1.0183933018468874E-4</v>
      </c>
      <c r="BN270" s="2">
        <f t="shared" si="38"/>
        <v>1.1592386637716286E-4</v>
      </c>
      <c r="BO270" s="2">
        <f t="shared" si="39"/>
        <v>3.030089674693826E-5</v>
      </c>
      <c r="BP270" s="2">
        <f t="shared" si="39"/>
        <v>6.0319189315340446E-5</v>
      </c>
      <c r="BQ270" s="2">
        <f t="shared" si="39"/>
        <v>5.2252351646482583E-5</v>
      </c>
      <c r="BR270" s="2">
        <f t="shared" si="39"/>
        <v>0</v>
      </c>
      <c r="BS270" s="2">
        <f t="shared" si="39"/>
        <v>7.9177493692447295E-7</v>
      </c>
      <c r="BT270" s="2">
        <f t="shared" si="39"/>
        <v>6.9155349892082971E-6</v>
      </c>
      <c r="BU270" s="2">
        <f t="shared" si="39"/>
        <v>4.5018747785254686E-6</v>
      </c>
      <c r="BV270" s="2">
        <f t="shared" si="39"/>
        <v>1.3615128525078956E-5</v>
      </c>
      <c r="BW270" s="2">
        <f t="shared" si="39"/>
        <v>9.0490957499698248E-6</v>
      </c>
      <c r="BX270" s="2">
        <f t="shared" si="39"/>
        <v>9.6584421366017831E-6</v>
      </c>
      <c r="BY270" s="2">
        <f t="shared" si="39"/>
        <v>2.193008860246747E-6</v>
      </c>
      <c r="BZ270" s="2">
        <f t="shared" si="39"/>
        <v>6.0689061931320858E-6</v>
      </c>
      <c r="CA270" s="2">
        <f t="shared" si="39"/>
        <v>6.7149667778248425E-6</v>
      </c>
      <c r="CB270" s="2">
        <f t="shared" si="39"/>
        <v>4.2756691395599154E-6</v>
      </c>
      <c r="CC270" s="2">
        <f t="shared" si="39"/>
        <v>8.0533361059178394E-6</v>
      </c>
      <c r="CD270" s="2">
        <f t="shared" si="39"/>
        <v>9.8999510205906757E-6</v>
      </c>
      <c r="CE270" s="2">
        <f t="shared" si="39"/>
        <v>1.488057857103549E-5</v>
      </c>
      <c r="CF270" s="2">
        <f t="shared" si="39"/>
        <v>6.4783266882534335E-5</v>
      </c>
      <c r="CG270" s="2">
        <f t="shared" si="39"/>
        <v>2.5378028466398733E-5</v>
      </c>
      <c r="CH270" s="2">
        <f t="shared" si="39"/>
        <v>1.003480032340492E-5</v>
      </c>
      <c r="CI270" s="2">
        <f t="shared" si="39"/>
        <v>1.058622364707446E-5</v>
      </c>
      <c r="CJ270" s="2">
        <f t="shared" si="39"/>
        <v>1.8846888772581016E-5</v>
      </c>
      <c r="CK270" s="2">
        <f t="shared" si="39"/>
        <v>1.977495081787456E-6</v>
      </c>
      <c r="CL270" s="2">
        <f t="shared" si="39"/>
        <v>6.3662460437576502E-6</v>
      </c>
      <c r="CM270" s="2">
        <f t="shared" si="39"/>
        <v>9.8141966773469139E-6</v>
      </c>
      <c r="CN270" s="2">
        <f t="shared" si="39"/>
        <v>2.6466171816440298E-6</v>
      </c>
      <c r="CO270" s="2">
        <f t="shared" si="39"/>
        <v>4.5192477372546703E-6</v>
      </c>
      <c r="CP270" s="2">
        <f t="shared" si="39"/>
        <v>5.337634904935209E-5</v>
      </c>
      <c r="CQ270" s="2">
        <f t="shared" si="39"/>
        <v>9.9203213017360663E-6</v>
      </c>
      <c r="CR270" s="2">
        <f t="shared" si="39"/>
        <v>2.3331382033935844E-6</v>
      </c>
      <c r="CS270" s="2">
        <f t="shared" si="39"/>
        <v>1.0505537290210402E-5</v>
      </c>
      <c r="CT270" s="2">
        <f t="shared" si="39"/>
        <v>2.0576641216631249E-5</v>
      </c>
      <c r="CU270" s="2">
        <f t="shared" si="39"/>
        <v>1.0388319328445804E-5</v>
      </c>
      <c r="CV270" s="2">
        <f t="shared" si="39"/>
        <v>6.5516887150114275E-6</v>
      </c>
      <c r="CW270" s="2">
        <f t="shared" si="39"/>
        <v>3.9710554441713087E-6</v>
      </c>
      <c r="CX270" s="2">
        <f t="shared" si="39"/>
        <v>3.5976890257588841E-6</v>
      </c>
      <c r="CY270" s="2">
        <f t="shared" si="39"/>
        <v>8.7882985248136246E-6</v>
      </c>
      <c r="CZ270" s="2">
        <f t="shared" si="39"/>
        <v>0</v>
      </c>
      <c r="DA270" s="2">
        <f t="shared" si="39"/>
        <v>1.7374865899596471E-6</v>
      </c>
      <c r="DB270" s="2">
        <f t="shared" si="39"/>
        <v>3.5336183524855134E-6</v>
      </c>
      <c r="DC270" s="2">
        <f t="shared" si="39"/>
        <v>2.860339111478317E-6</v>
      </c>
      <c r="DD270" s="2">
        <f t="shared" si="39"/>
        <v>9.9351865375885481E-6</v>
      </c>
      <c r="DE270" s="2">
        <f t="shared" si="39"/>
        <v>2.424902447404941E-6</v>
      </c>
      <c r="DF270" s="2">
        <f t="shared" si="39"/>
        <v>4.1634003711478847E-6</v>
      </c>
      <c r="DG270" s="2">
        <f t="shared" si="39"/>
        <v>1.2705150971205813E-6</v>
      </c>
      <c r="DH270" s="2">
        <f t="shared" si="39"/>
        <v>7.1022210608409183E-6</v>
      </c>
      <c r="DI270" s="2">
        <f t="shared" si="39"/>
        <v>4.4281033300312445E-6</v>
      </c>
      <c r="DJ270" s="2">
        <f t="shared" si="39"/>
        <v>3.7192909451906063E-6</v>
      </c>
      <c r="DK270" s="2">
        <f t="shared" si="39"/>
        <v>2.304634002348163E-6</v>
      </c>
      <c r="DL270" s="2">
        <f t="shared" si="39"/>
        <v>3.5759380505699944E-6</v>
      </c>
      <c r="DM270" s="2">
        <f t="shared" si="39"/>
        <v>4.9938927854480814E-6</v>
      </c>
      <c r="DN270" s="2">
        <f t="shared" si="39"/>
        <v>8.801507097603296E-6</v>
      </c>
      <c r="DO270" s="2">
        <f t="shared" si="39"/>
        <v>7.4146009225149171E-6</v>
      </c>
      <c r="DP270" s="2">
        <f t="shared" si="39"/>
        <v>2.8736026459962154E-6</v>
      </c>
      <c r="DQ270" s="2">
        <f t="shared" si="39"/>
        <v>4.1802827182107475E-6</v>
      </c>
      <c r="DR270" s="2">
        <f t="shared" si="39"/>
        <v>6.4769026691444039E-6</v>
      </c>
      <c r="DS270" s="2">
        <f t="shared" si="39"/>
        <v>5.3492152876415034E-6</v>
      </c>
      <c r="DT270" s="2">
        <f t="shared" si="39"/>
        <v>5.364903527714689E-6</v>
      </c>
      <c r="DU270" s="2">
        <f t="shared" si="39"/>
        <v>6.6885865092653025E-6</v>
      </c>
      <c r="DV270" s="2">
        <f t="shared" si="39"/>
        <v>4.5510645661480774E-6</v>
      </c>
      <c r="DW270" s="2">
        <f t="shared" si="39"/>
        <v>3.780432750518442E-6</v>
      </c>
      <c r="DX270" s="2">
        <f t="shared" si="39"/>
        <v>2.4964797247892964E-5</v>
      </c>
      <c r="DY270" s="2">
        <f t="shared" si="39"/>
        <v>9.5495970729808646E-6</v>
      </c>
      <c r="DZ270" s="2">
        <f t="shared" si="39"/>
        <v>1.3278939531643873E-6</v>
      </c>
      <c r="EA270" s="2">
        <f t="shared" si="36"/>
        <v>3.0138219915356692E-6</v>
      </c>
      <c r="EB270" s="2">
        <f t="shared" si="36"/>
        <v>9.2760445169385522E-6</v>
      </c>
      <c r="EC270" s="2">
        <f t="shared" si="37"/>
        <v>1.4417239894194007E-5</v>
      </c>
      <c r="ED270" s="2">
        <f t="shared" si="37"/>
        <v>7.8110810293836358E-6</v>
      </c>
      <c r="EE270" s="2">
        <f t="shared" si="37"/>
        <v>2.0894515882341159E-6</v>
      </c>
      <c r="EF270" s="2">
        <f t="shared" si="37"/>
        <v>4.9115408649819902E-6</v>
      </c>
      <c r="EG270" s="2">
        <f t="shared" si="37"/>
        <v>7.5104351165790106E-6</v>
      </c>
      <c r="EH270" s="2">
        <f t="shared" si="37"/>
        <v>0</v>
      </c>
      <c r="EI270" s="2">
        <f t="shared" si="37"/>
        <v>9.5129974026514419E-6</v>
      </c>
      <c r="EJ270" s="2">
        <f t="shared" si="37"/>
        <v>7.1618487673765724E-6</v>
      </c>
      <c r="EK270" s="2">
        <f t="shared" si="37"/>
        <v>9.9512829559030202E-6</v>
      </c>
      <c r="EL270" s="2">
        <f t="shared" si="37"/>
        <v>1.6245392764256036E-5</v>
      </c>
      <c r="EM270" s="2">
        <f t="shared" si="37"/>
        <v>1.4122554723369529E-5</v>
      </c>
      <c r="EN270" s="2">
        <f t="shared" si="37"/>
        <v>5.5413386000851324E-5</v>
      </c>
      <c r="EO270" s="2">
        <f t="shared" si="37"/>
        <v>9.3519043971026154E-6</v>
      </c>
      <c r="EP270" s="2">
        <f t="shared" si="37"/>
        <v>2.5823915839669395E-5</v>
      </c>
      <c r="EQ270" s="2">
        <f t="shared" si="37"/>
        <v>1.7482796893288655E-5</v>
      </c>
      <c r="ER270" s="2">
        <f t="shared" si="37"/>
        <v>2.3862653059142889E-5</v>
      </c>
      <c r="ES270" s="2">
        <f t="shared" si="37"/>
        <v>1.6518960983091602E-5</v>
      </c>
      <c r="ET270" s="2">
        <f t="shared" si="37"/>
        <v>1.9726222707743761E-5</v>
      </c>
      <c r="EU270" s="2">
        <f t="shared" si="37"/>
        <v>3.344637550890019E-5</v>
      </c>
      <c r="EV270" s="2">
        <f t="shared" si="37"/>
        <v>5.442118529256795E-5</v>
      </c>
      <c r="EW270" s="2">
        <f t="shared" si="37"/>
        <v>6.9196764032245165E-5</v>
      </c>
      <c r="EX270" s="2">
        <f t="shared" si="37"/>
        <v>2.2462576165607028E-5</v>
      </c>
      <c r="EY270" s="2">
        <f t="shared" si="37"/>
        <v>1.8761279755025954E-5</v>
      </c>
      <c r="EZ270" s="2">
        <f t="shared" si="37"/>
        <v>2.8908362485335159E-5</v>
      </c>
      <c r="FA270" s="2">
        <f t="shared" si="37"/>
        <v>2.0277929785702772E-5</v>
      </c>
      <c r="FB270" s="2">
        <f t="shared" si="37"/>
        <v>2.1061730191769514E-5</v>
      </c>
      <c r="FC270" s="2">
        <f t="shared" si="37"/>
        <v>1.5368111144639396E-5</v>
      </c>
      <c r="FD270" s="2">
        <f t="shared" si="37"/>
        <v>1.9864774649598236E-5</v>
      </c>
      <c r="FE270" s="2">
        <f t="shared" si="37"/>
        <v>1.5903339701128473E-5</v>
      </c>
      <c r="FF270" s="2">
        <f t="shared" si="37"/>
        <v>7.0627103182693333E-5</v>
      </c>
      <c r="FG270" s="2">
        <f t="shared" si="37"/>
        <v>2.6027956827075779E-5</v>
      </c>
      <c r="FH270" s="2">
        <f t="shared" si="37"/>
        <v>7.8906832647452018E-6</v>
      </c>
      <c r="FI270" s="2">
        <f t="shared" si="37"/>
        <v>4.696144845622507E-5</v>
      </c>
      <c r="FJ270" s="2">
        <f t="shared" si="37"/>
        <v>2.7488633920113686E-5</v>
      </c>
      <c r="FK270" s="2">
        <f t="shared" si="37"/>
        <v>3.4186210500850896E-5</v>
      </c>
      <c r="FL270" s="2">
        <f t="shared" si="37"/>
        <v>0</v>
      </c>
      <c r="FM270" s="2">
        <f t="shared" si="37"/>
        <v>1.1450127924629203E-5</v>
      </c>
      <c r="FN270" s="2">
        <f t="shared" si="37"/>
        <v>1.6111416324705632E-5</v>
      </c>
      <c r="FO270" s="2">
        <f t="shared" si="37"/>
        <v>5.6651725686782804E-5</v>
      </c>
      <c r="FP270" s="2">
        <f t="shared" si="37"/>
        <v>0</v>
      </c>
      <c r="FQ270" s="2">
        <f t="shared" si="37"/>
        <v>6.5816222825825333E-6</v>
      </c>
      <c r="FR270" s="2">
        <f t="shared" si="37"/>
        <v>3.8813243128286806E-5</v>
      </c>
      <c r="FS270" s="2">
        <f t="shared" si="37"/>
        <v>9.1377538583346391E-6</v>
      </c>
      <c r="FT270" s="2">
        <f t="shared" si="37"/>
        <v>1.9074246036626189E-5</v>
      </c>
      <c r="FU270" s="2">
        <f t="shared" si="37"/>
        <v>1.5430802361861383E-5</v>
      </c>
      <c r="FV270" s="2">
        <f t="shared" si="37"/>
        <v>5.5880564933238638E-5</v>
      </c>
      <c r="FW270" s="2">
        <f t="shared" si="37"/>
        <v>1.7038452224172672E-5</v>
      </c>
      <c r="FX270" s="2">
        <f t="shared" si="37"/>
        <v>3.1526399414508157E-5</v>
      </c>
      <c r="FY270" s="2">
        <f t="shared" si="37"/>
        <v>2.7528834522506476E-5</v>
      </c>
      <c r="FZ270" s="2">
        <f t="shared" si="37"/>
        <v>3.0450327031693353E-5</v>
      </c>
      <c r="GA270" s="2">
        <f t="shared" si="37"/>
        <v>1.9385960940528597E-5</v>
      </c>
      <c r="GB270" s="2">
        <f t="shared" si="37"/>
        <v>4.2811133380577559E-5</v>
      </c>
      <c r="GC270" s="2">
        <f t="shared" si="37"/>
        <v>5.5873941314264822E-5</v>
      </c>
      <c r="GD270" s="2">
        <f t="shared" si="37"/>
        <v>6.5451041109219402E-5</v>
      </c>
      <c r="GE270" s="2">
        <f t="shared" si="37"/>
        <v>5.1923805197216761E-5</v>
      </c>
      <c r="GF270" s="2">
        <f t="shared" si="37"/>
        <v>2.2916422255480061E-5</v>
      </c>
      <c r="GG270" s="2">
        <f t="shared" si="37"/>
        <v>2.221633467406559E-5</v>
      </c>
      <c r="GH270" s="2">
        <f t="shared" si="37"/>
        <v>4.6542133629701403E-5</v>
      </c>
      <c r="GI270" s="2">
        <f t="shared" si="37"/>
        <v>2.2782023049969224E-5</v>
      </c>
      <c r="GJ270" s="2">
        <f t="shared" si="37"/>
        <v>5.6063863975936856E-5</v>
      </c>
      <c r="GK270" s="2">
        <f t="shared" si="37"/>
        <v>4.9459672274609444E-5</v>
      </c>
      <c r="GL270" s="2">
        <f t="shared" si="37"/>
        <v>4.2107013331447947E-5</v>
      </c>
      <c r="GM270" s="2">
        <f t="shared" si="29"/>
        <v>5.4539868368703388E-5</v>
      </c>
      <c r="GN270" s="2">
        <f t="shared" si="41"/>
        <v>4.4941045015379588E-4</v>
      </c>
      <c r="GO270" s="2">
        <f t="shared" si="41"/>
        <v>1.1737289323482701E-4</v>
      </c>
      <c r="GP270" s="2">
        <f t="shared" si="41"/>
        <v>2.6205576085321991E-5</v>
      </c>
      <c r="GQ270" s="2">
        <f t="shared" si="41"/>
        <v>5.3524851934716977E-5</v>
      </c>
      <c r="GR270" s="2">
        <f t="shared" si="41"/>
        <v>1.4622976390199702E-4</v>
      </c>
      <c r="GS270" s="2">
        <f t="shared" si="41"/>
        <v>2.2028847932474972E-4</v>
      </c>
      <c r="GT270" s="2">
        <f t="shared" si="41"/>
        <v>8.7014345084243709E-5</v>
      </c>
      <c r="GU270" s="2">
        <f t="shared" si="41"/>
        <v>3.3206646185528195E-5</v>
      </c>
      <c r="GV270" s="2">
        <f t="shared" si="41"/>
        <v>3.8821314207621178E-5</v>
      </c>
      <c r="GW270" s="2">
        <f t="shared" si="41"/>
        <v>4.3461392812213363E-5</v>
      </c>
      <c r="GX270" s="2">
        <f t="shared" si="41"/>
        <v>0</v>
      </c>
      <c r="GY270" s="2">
        <f t="shared" si="41"/>
        <v>1.3273716922480596E-5</v>
      </c>
      <c r="GZ270" s="2">
        <f t="shared" si="41"/>
        <v>1.6903736808850241E-5</v>
      </c>
      <c r="HA270" s="2">
        <f t="shared" si="41"/>
        <v>2.0958509051657579E-5</v>
      </c>
      <c r="HB270" s="2">
        <f t="shared" si="41"/>
        <v>2.4928069632390202E-5</v>
      </c>
      <c r="HC270" s="2">
        <f t="shared" si="41"/>
        <v>3.4261402705814329E-5</v>
      </c>
      <c r="HD270" s="2">
        <f t="shared" si="41"/>
        <v>1.0528548050735043E-4</v>
      </c>
      <c r="HE270" s="2">
        <f t="shared" si="41"/>
        <v>9.7489973310634249E-6</v>
      </c>
      <c r="HF270" s="2">
        <f t="shared" si="41"/>
        <v>3.9826796363681652E-5</v>
      </c>
      <c r="HG270" s="2">
        <f t="shared" si="41"/>
        <v>3.4628180854824431E-5</v>
      </c>
      <c r="HH270" s="2">
        <f t="shared" si="41"/>
        <v>3.489619502489463E-5</v>
      </c>
      <c r="HI270" s="2">
        <f t="shared" si="41"/>
        <v>2.7653046591450063E-5</v>
      </c>
      <c r="HJ270" s="2">
        <f t="shared" si="41"/>
        <v>4.5828638110446348E-5</v>
      </c>
      <c r="HK270" s="2">
        <f t="shared" si="41"/>
        <v>9.3215386650253855E-5</v>
      </c>
      <c r="HL270" s="2">
        <f t="shared" si="41"/>
        <v>7.7174459345193409E-5</v>
      </c>
      <c r="HM270" s="2">
        <f t="shared" si="41"/>
        <v>1.1495009580853304E-4</v>
      </c>
      <c r="HN270" s="2">
        <f t="shared" si="41"/>
        <v>2.1010188151419541E-5</v>
      </c>
      <c r="HO270" s="2">
        <f t="shared" si="41"/>
        <v>6.0298779475418447E-5</v>
      </c>
      <c r="HP270" s="2">
        <f t="shared" si="41"/>
        <v>4.2993289638097319E-5</v>
      </c>
      <c r="HQ270" s="2">
        <f t="shared" si="41"/>
        <v>2.9878789189304961E-5</v>
      </c>
      <c r="HR270" s="2">
        <f t="shared" si="41"/>
        <v>4.1162499894468739E-5</v>
      </c>
      <c r="HS270" s="2">
        <f t="shared" si="41"/>
        <v>1.1275419296161591E-4</v>
      </c>
      <c r="HT270" s="2">
        <f t="shared" si="41"/>
        <v>5.5935026220376177E-5</v>
      </c>
      <c r="HU270" s="2">
        <f t="shared" si="41"/>
        <v>7.158665536387294E-5</v>
      </c>
      <c r="HV270" s="2">
        <f t="shared" si="41"/>
        <v>9.1713426782373032E-4</v>
      </c>
      <c r="HW270" s="2">
        <f t="shared" si="41"/>
        <v>1.859184855900407E-4</v>
      </c>
      <c r="HX270" s="2">
        <f t="shared" si="41"/>
        <v>2.852836098018819E-5</v>
      </c>
      <c r="HY270" s="2">
        <f t="shared" si="41"/>
        <v>2.0658294421685701E-4</v>
      </c>
      <c r="HZ270" s="2">
        <f t="shared" si="41"/>
        <v>1.9369946873882879E-4</v>
      </c>
      <c r="IA270" s="2">
        <f t="shared" si="41"/>
        <v>1.0999816057945746E-4</v>
      </c>
      <c r="IB270" s="2">
        <f t="shared" si="41"/>
        <v>7.5292508666599547E-5</v>
      </c>
      <c r="IC270" s="2">
        <f t="shared" si="41"/>
        <v>8.2064431301077405E-5</v>
      </c>
      <c r="ID270" s="2">
        <f t="shared" si="41"/>
        <v>8.1388112459467412E-5</v>
      </c>
      <c r="IE270" s="2">
        <f t="shared" si="41"/>
        <v>1.4775235950904663E-4</v>
      </c>
      <c r="IF270" s="2">
        <f t="shared" si="41"/>
        <v>0</v>
      </c>
    </row>
    <row r="271" spans="1:240">
      <c r="A271" s="7" t="s">
        <v>0</v>
      </c>
      <c r="B271" s="7" t="s">
        <v>31</v>
      </c>
      <c r="C271" s="2">
        <f t="shared" si="38"/>
        <v>2.2017810878505625E-2</v>
      </c>
      <c r="D271" s="2">
        <f t="shared" si="38"/>
        <v>2.8692167957803209E-2</v>
      </c>
      <c r="E271" s="2">
        <f t="shared" si="38"/>
        <v>1.5365858699704284E-2</v>
      </c>
      <c r="F271" s="2">
        <f t="shared" si="38"/>
        <v>1.7399931851592047E-2</v>
      </c>
      <c r="G271" s="2">
        <f t="shared" si="38"/>
        <v>1.597361133920288E-2</v>
      </c>
      <c r="H271" s="2">
        <f t="shared" si="38"/>
        <v>1.7968444932922378E-2</v>
      </c>
      <c r="I271" s="2">
        <f t="shared" si="38"/>
        <v>1.0320561625540891E-2</v>
      </c>
      <c r="J271" s="2">
        <f t="shared" si="38"/>
        <v>1.7382468903637545E-2</v>
      </c>
      <c r="K271" s="2">
        <f t="shared" si="38"/>
        <v>1.6165960602592906E-2</v>
      </c>
      <c r="L271" s="2">
        <f t="shared" si="38"/>
        <v>1.5905800422298361E-2</v>
      </c>
      <c r="M271" s="2">
        <f t="shared" si="38"/>
        <v>1.4846248146011725E-2</v>
      </c>
      <c r="N271" s="2">
        <f t="shared" si="38"/>
        <v>1.7440337876207659E-2</v>
      </c>
      <c r="O271" s="2">
        <f t="shared" si="38"/>
        <v>1.7804902303735357E-2</v>
      </c>
      <c r="P271" s="2">
        <f t="shared" si="38"/>
        <v>1.7318951941298375E-2</v>
      </c>
      <c r="Q271" s="2">
        <f t="shared" si="38"/>
        <v>1.5374069695149839E-2</v>
      </c>
      <c r="R271" s="2">
        <f t="shared" si="38"/>
        <v>1.1835730643811267E-2</v>
      </c>
      <c r="S271" s="2">
        <f t="shared" si="38"/>
        <v>1.8547997579336475E-2</v>
      </c>
      <c r="T271" s="2">
        <f t="shared" si="38"/>
        <v>1.7588157155318432E-2</v>
      </c>
      <c r="U271" s="2">
        <f t="shared" si="38"/>
        <v>1.8934619137649676E-2</v>
      </c>
      <c r="V271" s="2">
        <f t="shared" si="38"/>
        <v>2.0041403412874179E-2</v>
      </c>
      <c r="W271" s="2">
        <f t="shared" si="38"/>
        <v>3.0956438734000911E-2</v>
      </c>
      <c r="X271" s="2">
        <f t="shared" si="38"/>
        <v>1.9668606040054659E-2</v>
      </c>
      <c r="Y271" s="2">
        <f t="shared" si="38"/>
        <v>2.6585940076968323E-2</v>
      </c>
      <c r="Z271" s="2">
        <f t="shared" si="38"/>
        <v>2.524137586634953E-2</v>
      </c>
      <c r="AA271" s="2">
        <f t="shared" si="38"/>
        <v>0.1883927979444778</v>
      </c>
      <c r="AB271" s="2">
        <f t="shared" si="38"/>
        <v>4.6689574431968778E-2</v>
      </c>
      <c r="AC271" s="2">
        <f t="shared" si="38"/>
        <v>3.3623560813572109E-2</v>
      </c>
      <c r="AD271" s="2">
        <f t="shared" si="38"/>
        <v>2.0683782832710825E-2</v>
      </c>
      <c r="AE271" s="2">
        <f t="shared" si="38"/>
        <v>2.5824506459878778E-2</v>
      </c>
      <c r="AF271" s="2">
        <f t="shared" si="38"/>
        <v>2.5179698583667674E-2</v>
      </c>
      <c r="AG271" s="2">
        <f t="shared" si="38"/>
        <v>1.4090003417178146E-2</v>
      </c>
      <c r="AH271" s="2">
        <f t="shared" si="38"/>
        <v>1.5724726186155124E-2</v>
      </c>
      <c r="AI271" s="2">
        <f t="shared" si="38"/>
        <v>2.083929882286285E-2</v>
      </c>
      <c r="AJ271" s="2">
        <f t="shared" si="38"/>
        <v>0</v>
      </c>
      <c r="AK271" s="2">
        <f t="shared" si="38"/>
        <v>7.1034548204021821E-4</v>
      </c>
      <c r="AL271" s="2">
        <f t="shared" si="38"/>
        <v>5.0022798055757872E-4</v>
      </c>
      <c r="AM271" s="2">
        <f t="shared" si="38"/>
        <v>1.7312944766454828E-4</v>
      </c>
      <c r="AN271" s="2">
        <f t="shared" si="38"/>
        <v>2.8703420312017609E-4</v>
      </c>
      <c r="AO271" s="2">
        <f t="shared" si="38"/>
        <v>1.5543212541714978E-4</v>
      </c>
      <c r="AP271" s="2">
        <f t="shared" si="38"/>
        <v>2.9301810272464962E-4</v>
      </c>
      <c r="AQ271" s="2">
        <f t="shared" si="38"/>
        <v>2.6304896381280096E-5</v>
      </c>
      <c r="AR271" s="2">
        <f t="shared" si="38"/>
        <v>1.6834061120623561E-4</v>
      </c>
      <c r="AS271" s="2">
        <f t="shared" si="38"/>
        <v>2.8227929286073227E-4</v>
      </c>
      <c r="AT271" s="2">
        <f t="shared" si="38"/>
        <v>2.6661227113338858E-4</v>
      </c>
      <c r="AU271" s="2">
        <f t="shared" si="38"/>
        <v>3.2728669630104328E-4</v>
      </c>
      <c r="AV271" s="2">
        <f t="shared" si="38"/>
        <v>4.3597570545932844E-4</v>
      </c>
      <c r="AW271" s="2">
        <f t="shared" si="38"/>
        <v>3.386406052161197E-4</v>
      </c>
      <c r="AX271" s="2">
        <f t="shared" si="38"/>
        <v>2.12233150538874E-4</v>
      </c>
      <c r="AY271" s="2">
        <f t="shared" si="38"/>
        <v>2.7269758892853292E-4</v>
      </c>
      <c r="AZ271" s="2">
        <f t="shared" si="38"/>
        <v>1.7080498597990087E-4</v>
      </c>
      <c r="BA271" s="2">
        <f t="shared" si="38"/>
        <v>1.4106469207618774E-4</v>
      </c>
      <c r="BB271" s="2">
        <f t="shared" si="38"/>
        <v>4.1348536553789141E-4</v>
      </c>
      <c r="BC271" s="2">
        <f t="shared" si="38"/>
        <v>1.479985346622476E-3</v>
      </c>
      <c r="BD271" s="2">
        <f t="shared" si="38"/>
        <v>2.5626991379564407E-4</v>
      </c>
      <c r="BE271" s="2">
        <f t="shared" si="38"/>
        <v>5.7677535932623366E-4</v>
      </c>
      <c r="BF271" s="2">
        <f t="shared" si="38"/>
        <v>4.8459433709759672E-4</v>
      </c>
      <c r="BG271" s="2">
        <f t="shared" si="38"/>
        <v>6.9108333611804453E-4</v>
      </c>
      <c r="BH271" s="2">
        <f t="shared" si="38"/>
        <v>1.9014946650001884E-4</v>
      </c>
      <c r="BI271" s="2">
        <f t="shared" si="38"/>
        <v>4.5060027838374301E-3</v>
      </c>
      <c r="BJ271" s="2">
        <f t="shared" si="38"/>
        <v>1.3931103231459479E-3</v>
      </c>
      <c r="BK271" s="2">
        <f t="shared" si="38"/>
        <v>8.753391772810266E-4</v>
      </c>
      <c r="BL271" s="2">
        <f t="shared" si="38"/>
        <v>6.2814535428607063E-4</v>
      </c>
      <c r="BM271" s="2">
        <f t="shared" si="38"/>
        <v>6.5254170343353546E-4</v>
      </c>
      <c r="BN271" s="2">
        <f t="shared" ref="BN271" si="42">BN27/BN$242</f>
        <v>3.0110071291244392E-4</v>
      </c>
      <c r="BO271" s="2">
        <f t="shared" si="39"/>
        <v>2.3794347135513804E-4</v>
      </c>
      <c r="BP271" s="2">
        <f t="shared" si="39"/>
        <v>7.1726065145805151E-4</v>
      </c>
      <c r="BQ271" s="2">
        <f t="shared" si="39"/>
        <v>1.082881237465566E-3</v>
      </c>
      <c r="BR271" s="2">
        <f t="shared" si="39"/>
        <v>0</v>
      </c>
      <c r="BS271" s="2">
        <f t="shared" si="39"/>
        <v>9.8484462005920271E-5</v>
      </c>
      <c r="BT271" s="2">
        <f t="shared" si="39"/>
        <v>3.6332668307491447E-4</v>
      </c>
      <c r="BU271" s="2">
        <f t="shared" si="39"/>
        <v>3.2261205698926602E-4</v>
      </c>
      <c r="BV271" s="2">
        <f t="shared" si="39"/>
        <v>6.3905111446932949E-4</v>
      </c>
      <c r="BW271" s="2">
        <f t="shared" si="39"/>
        <v>6.791917307333382E-4</v>
      </c>
      <c r="BX271" s="2">
        <f t="shared" si="39"/>
        <v>3.8061587880113429E-4</v>
      </c>
      <c r="BY271" s="2">
        <f t="shared" si="39"/>
        <v>1.4972974311208765E-4</v>
      </c>
      <c r="BZ271" s="2">
        <f t="shared" si="39"/>
        <v>3.1845129328951456E-4</v>
      </c>
      <c r="CA271" s="2">
        <f t="shared" si="39"/>
        <v>3.6749473649023469E-4</v>
      </c>
      <c r="CB271" s="2">
        <f t="shared" si="39"/>
        <v>3.7360830723338868E-4</v>
      </c>
      <c r="CC271" s="2">
        <f t="shared" si="39"/>
        <v>3.3152642683217769E-4</v>
      </c>
      <c r="CD271" s="2">
        <f t="shared" si="39"/>
        <v>6.2381762603424683E-4</v>
      </c>
      <c r="CE271" s="2">
        <f t="shared" si="39"/>
        <v>5.0880336816134153E-4</v>
      </c>
      <c r="CF271" s="2">
        <f t="shared" si="39"/>
        <v>1.3482699271004704E-3</v>
      </c>
      <c r="CG271" s="2">
        <f t="shared" si="39"/>
        <v>6.6647837311859025E-4</v>
      </c>
      <c r="CH271" s="2">
        <f t="shared" si="39"/>
        <v>2.7491227110108146E-4</v>
      </c>
      <c r="CI271" s="2">
        <f t="shared" si="39"/>
        <v>5.5319062528956736E-4</v>
      </c>
      <c r="CJ271" s="2">
        <f t="shared" si="39"/>
        <v>6.8011348453528026E-4</v>
      </c>
      <c r="CK271" s="2">
        <f t="shared" si="39"/>
        <v>2.4794735367766543E-4</v>
      </c>
      <c r="CL271" s="2">
        <f t="shared" si="39"/>
        <v>1.4260515164822051E-4</v>
      </c>
      <c r="CM271" s="2">
        <f t="shared" si="39"/>
        <v>7.6997992233136174E-4</v>
      </c>
      <c r="CN271" s="2">
        <f t="shared" si="39"/>
        <v>2.0808521223251514E-4</v>
      </c>
      <c r="CO271" s="2">
        <f t="shared" si="39"/>
        <v>4.397955792943385E-4</v>
      </c>
      <c r="CP271" s="2">
        <f t="shared" si="39"/>
        <v>3.5805260093309791E-4</v>
      </c>
      <c r="CQ271" s="2">
        <f t="shared" si="39"/>
        <v>3.5922927985634957E-3</v>
      </c>
      <c r="CR271" s="2">
        <f t="shared" si="39"/>
        <v>8.3822816883834521E-4</v>
      </c>
      <c r="CS271" s="2">
        <f t="shared" si="39"/>
        <v>9.3577550428218721E-4</v>
      </c>
      <c r="CT271" s="2">
        <f t="shared" si="39"/>
        <v>7.0216836261923897E-4</v>
      </c>
      <c r="CU271" s="2">
        <f t="shared" si="39"/>
        <v>5.1449487247128846E-4</v>
      </c>
      <c r="CV271" s="2">
        <f t="shared" si="39"/>
        <v>2.6202677583980495E-4</v>
      </c>
      <c r="CW271" s="2">
        <f t="shared" si="39"/>
        <v>7.6845220922896324E-5</v>
      </c>
      <c r="CX271" s="2">
        <f t="shared" si="39"/>
        <v>8.6822563519526659E-5</v>
      </c>
      <c r="CY271" s="2">
        <f t="shared" si="39"/>
        <v>3.9981612845227171E-4</v>
      </c>
      <c r="CZ271" s="2">
        <f t="shared" si="39"/>
        <v>0</v>
      </c>
      <c r="DA271" s="2">
        <f t="shared" si="39"/>
        <v>3.0026691754960882E-4</v>
      </c>
      <c r="DB271" s="2">
        <f t="shared" si="39"/>
        <v>5.5448063079038747E-4</v>
      </c>
      <c r="DC271" s="2">
        <f t="shared" si="39"/>
        <v>7.1029829444660051E-5</v>
      </c>
      <c r="DD271" s="2">
        <f t="shared" si="39"/>
        <v>2.7040134049766715E-4</v>
      </c>
      <c r="DE271" s="2">
        <f t="shared" si="39"/>
        <v>1.6017741688018658E-4</v>
      </c>
      <c r="DF271" s="2">
        <f t="shared" si="39"/>
        <v>1.392430012680445E-4</v>
      </c>
      <c r="DG271" s="2">
        <f t="shared" si="39"/>
        <v>1.9323356624718628E-4</v>
      </c>
      <c r="DH271" s="2">
        <f t="shared" si="39"/>
        <v>1.5380083829796875E-4</v>
      </c>
      <c r="DI271" s="2">
        <f t="shared" si="39"/>
        <v>2.0885739574758852E-4</v>
      </c>
      <c r="DJ271" s="2">
        <f t="shared" si="39"/>
        <v>3.3754707307837159E-4</v>
      </c>
      <c r="DK271" s="2">
        <f t="shared" si="39"/>
        <v>1.6933868503736583E-4</v>
      </c>
      <c r="DL271" s="2">
        <f t="shared" si="39"/>
        <v>1.7239941932638262E-4</v>
      </c>
      <c r="DM271" s="2">
        <f t="shared" si="39"/>
        <v>1.0620550311761952E-4</v>
      </c>
      <c r="DN271" s="2">
        <f t="shared" si="39"/>
        <v>1.0425160420640289E-4</v>
      </c>
      <c r="DO271" s="2">
        <f t="shared" si="39"/>
        <v>1.0849988885838974E-4</v>
      </c>
      <c r="DP271" s="2">
        <f t="shared" si="39"/>
        <v>4.8734263949835382E-5</v>
      </c>
      <c r="DQ271" s="2">
        <f t="shared" si="39"/>
        <v>1.9428547479206256E-4</v>
      </c>
      <c r="DR271" s="2">
        <f t="shared" si="39"/>
        <v>1.6323620563625467E-4</v>
      </c>
      <c r="DS271" s="2">
        <f t="shared" si="39"/>
        <v>3.7111387549454102E-4</v>
      </c>
      <c r="DT271" s="2">
        <f t="shared" si="39"/>
        <v>1.3398473856719606E-4</v>
      </c>
      <c r="DU271" s="2">
        <f t="shared" si="39"/>
        <v>3.5931688280976565E-4</v>
      </c>
      <c r="DV271" s="2">
        <f t="shared" si="39"/>
        <v>2.623725872513673E-4</v>
      </c>
      <c r="DW271" s="2">
        <f t="shared" si="39"/>
        <v>4.6851422248100075E-4</v>
      </c>
      <c r="DX271" s="2">
        <f t="shared" si="39"/>
        <v>2.040577154090695E-4</v>
      </c>
      <c r="DY271" s="2">
        <f t="shared" si="39"/>
        <v>7.3996175903913723E-4</v>
      </c>
      <c r="DZ271" s="2">
        <f t="shared" ref="DZ271" si="43">DZ27/DZ$242</f>
        <v>3.9533190406576779E-4</v>
      </c>
      <c r="EA271" s="2">
        <f t="shared" si="36"/>
        <v>1.1456814160931887E-3</v>
      </c>
      <c r="EB271" s="2">
        <f t="shared" si="36"/>
        <v>1.2525436588231619E-4</v>
      </c>
      <c r="EC271" s="2">
        <f t="shared" si="37"/>
        <v>4.4174349347953439E-4</v>
      </c>
      <c r="ED271" s="2">
        <f t="shared" si="37"/>
        <v>4.7429245815124911E-5</v>
      </c>
      <c r="EE271" s="2">
        <f t="shared" si="37"/>
        <v>1.1385753276674925E-5</v>
      </c>
      <c r="EF271" s="2">
        <f t="shared" si="37"/>
        <v>1.3314970054548964E-4</v>
      </c>
      <c r="EG271" s="2">
        <f t="shared" si="37"/>
        <v>1.6384783317713691E-4</v>
      </c>
      <c r="EH271" s="2">
        <f t="shared" si="37"/>
        <v>0</v>
      </c>
      <c r="EI271" s="2">
        <f t="shared" si="37"/>
        <v>2.9259280774921745E-3</v>
      </c>
      <c r="EJ271" s="2">
        <f t="shared" ref="EJ271:GL271" si="44">EJ27/EJ$242</f>
        <v>1.1455403628784632E-3</v>
      </c>
      <c r="EK271" s="2">
        <f t="shared" si="44"/>
        <v>1.5633789057424743E-3</v>
      </c>
      <c r="EL271" s="2">
        <f t="shared" si="44"/>
        <v>2.2396521623695678E-3</v>
      </c>
      <c r="EM271" s="2">
        <f t="shared" si="44"/>
        <v>4.3266448674106582E-3</v>
      </c>
      <c r="EN271" s="2">
        <f t="shared" si="44"/>
        <v>2.9981554138404252E-3</v>
      </c>
      <c r="EO271" s="2">
        <f t="shared" si="44"/>
        <v>5.6627904178613785E-4</v>
      </c>
      <c r="EP271" s="2">
        <f t="shared" si="44"/>
        <v>4.5496875145347492E-3</v>
      </c>
      <c r="EQ271" s="2">
        <f t="shared" si="44"/>
        <v>2.2755911700343919E-3</v>
      </c>
      <c r="ER271" s="2">
        <f t="shared" si="44"/>
        <v>6.1504175087032688E-3</v>
      </c>
      <c r="ES271" s="2">
        <f t="shared" si="44"/>
        <v>4.0550374338842437E-3</v>
      </c>
      <c r="ET271" s="2">
        <f t="shared" si="44"/>
        <v>4.2243680066059615E-3</v>
      </c>
      <c r="EU271" s="2">
        <f t="shared" si="44"/>
        <v>1.7608205633711392E-3</v>
      </c>
      <c r="EV271" s="2">
        <f t="shared" si="44"/>
        <v>3.0014371869048228E-3</v>
      </c>
      <c r="EW271" s="2">
        <f t="shared" si="44"/>
        <v>2.2203262497495365E-3</v>
      </c>
      <c r="EX271" s="2">
        <f t="shared" si="44"/>
        <v>2.4985487943029348E-3</v>
      </c>
      <c r="EY271" s="2">
        <f t="shared" si="44"/>
        <v>3.1201693178074591E-3</v>
      </c>
      <c r="EZ271" s="2">
        <f t="shared" si="44"/>
        <v>3.6868986589075662E-3</v>
      </c>
      <c r="FA271" s="2">
        <f t="shared" si="44"/>
        <v>9.1398199797091077E-3</v>
      </c>
      <c r="FB271" s="2">
        <f t="shared" si="44"/>
        <v>2.5497874643705129E-3</v>
      </c>
      <c r="FC271" s="2">
        <f t="shared" si="44"/>
        <v>4.3806514622423288E-3</v>
      </c>
      <c r="FD271" s="2">
        <f t="shared" si="44"/>
        <v>1.7630918411261833E-3</v>
      </c>
      <c r="FE271" s="2">
        <f t="shared" si="44"/>
        <v>2.2029826301565715E-3</v>
      </c>
      <c r="FF271" s="2">
        <f t="shared" si="44"/>
        <v>2.8699939514641335E-3</v>
      </c>
      <c r="FG271" s="2">
        <f t="shared" si="44"/>
        <v>6.0753350875946367E-3</v>
      </c>
      <c r="FH271" s="2">
        <f t="shared" si="44"/>
        <v>4.7448995155339483E-3</v>
      </c>
      <c r="FI271" s="2">
        <f t="shared" si="44"/>
        <v>1.9633798229203026E-2</v>
      </c>
      <c r="FJ271" s="2">
        <f t="shared" si="44"/>
        <v>5.6163943441302601E-3</v>
      </c>
      <c r="FK271" s="2">
        <f t="shared" si="44"/>
        <v>6.322286374816613E-4</v>
      </c>
      <c r="FL271" s="2">
        <f t="shared" si="44"/>
        <v>0</v>
      </c>
      <c r="FM271" s="2">
        <f t="shared" si="44"/>
        <v>2.9660740873144561E-4</v>
      </c>
      <c r="FN271" s="2">
        <f t="shared" si="44"/>
        <v>9.5319704539396162E-4</v>
      </c>
      <c r="FO271" s="2">
        <f t="shared" si="44"/>
        <v>6.3166856857876175E-3</v>
      </c>
      <c r="FP271" s="2">
        <f t="shared" si="44"/>
        <v>0</v>
      </c>
      <c r="FQ271" s="2">
        <f t="shared" si="44"/>
        <v>9.0974390096536554E-4</v>
      </c>
      <c r="FR271" s="2">
        <f t="shared" si="44"/>
        <v>1.5514991504996648E-3</v>
      </c>
      <c r="FS271" s="2">
        <f t="shared" si="44"/>
        <v>3.0235740164556051E-4</v>
      </c>
      <c r="FT271" s="2">
        <f t="shared" si="44"/>
        <v>6.7006128300428852E-4</v>
      </c>
      <c r="FU271" s="2">
        <f t="shared" si="44"/>
        <v>1.009244655583373E-3</v>
      </c>
      <c r="FV271" s="2">
        <f t="shared" si="44"/>
        <v>8.3503108837104493E-4</v>
      </c>
      <c r="FW271" s="2">
        <f t="shared" si="44"/>
        <v>1.2983606534145023E-3</v>
      </c>
      <c r="FX271" s="2">
        <f t="shared" si="44"/>
        <v>1.3416830435757125E-3</v>
      </c>
      <c r="FY271" s="2">
        <f t="shared" si="44"/>
        <v>1.1175068278024263E-3</v>
      </c>
      <c r="FZ271" s="2">
        <f t="shared" si="44"/>
        <v>1.8894718236343994E-3</v>
      </c>
      <c r="GA271" s="2">
        <f t="shared" si="44"/>
        <v>9.825064323427217E-4</v>
      </c>
      <c r="GB271" s="2">
        <f t="shared" si="44"/>
        <v>1.2278447153467968E-3</v>
      </c>
      <c r="GC271" s="2">
        <f t="shared" si="44"/>
        <v>8.141021456958545E-4</v>
      </c>
      <c r="GD271" s="2">
        <f t="shared" si="44"/>
        <v>1.0451743826320945E-3</v>
      </c>
      <c r="GE271" s="2">
        <f t="shared" si="44"/>
        <v>9.7373013839601092E-4</v>
      </c>
      <c r="GF271" s="2">
        <f t="shared" si="44"/>
        <v>1.1591287908748428E-3</v>
      </c>
      <c r="GG271" s="2">
        <f t="shared" si="44"/>
        <v>7.8547556465720359E-4</v>
      </c>
      <c r="GH271" s="2">
        <f t="shared" si="44"/>
        <v>1.6023623568653066E-3</v>
      </c>
      <c r="GI271" s="2">
        <f t="shared" si="44"/>
        <v>1.5760181706942899E-3</v>
      </c>
      <c r="GJ271" s="2">
        <f t="shared" si="44"/>
        <v>1.1636744621289004E-3</v>
      </c>
      <c r="GK271" s="2">
        <f t="shared" si="44"/>
        <v>2.0358137287261758E-3</v>
      </c>
      <c r="GL271" s="2">
        <f t="shared" si="44"/>
        <v>1.0522984684690354E-3</v>
      </c>
      <c r="GM271" s="2">
        <f t="shared" si="29"/>
        <v>7.75752806893376E-4</v>
      </c>
      <c r="GN271" s="2">
        <f t="shared" si="41"/>
        <v>1.8680718710659375E-3</v>
      </c>
      <c r="GO271" s="2">
        <f t="shared" si="41"/>
        <v>7.641580778697997E-3</v>
      </c>
      <c r="GP271" s="2">
        <f t="shared" si="41"/>
        <v>2.3126746872296411E-3</v>
      </c>
      <c r="GQ271" s="2">
        <f t="shared" si="41"/>
        <v>2.7995329849868169E-3</v>
      </c>
      <c r="GR271" s="2">
        <f t="shared" si="41"/>
        <v>1.3158467687618644E-3</v>
      </c>
      <c r="GS271" s="2">
        <f t="shared" si="41"/>
        <v>1.9268151912171891E-3</v>
      </c>
      <c r="GT271" s="2">
        <f t="shared" si="41"/>
        <v>8.5487979911969187E-4</v>
      </c>
      <c r="GU271" s="2">
        <f t="shared" si="41"/>
        <v>5.7410026073444751E-4</v>
      </c>
      <c r="GV271" s="2">
        <f t="shared" si="41"/>
        <v>5.3677090851028447E-4</v>
      </c>
      <c r="GW271" s="2">
        <f t="shared" si="41"/>
        <v>8.9668002753481738E-4</v>
      </c>
      <c r="GX271" s="2">
        <f t="shared" si="41"/>
        <v>0</v>
      </c>
      <c r="GY271" s="2">
        <f t="shared" si="41"/>
        <v>5.777340697200469E-4</v>
      </c>
      <c r="GZ271" s="2">
        <f t="shared" si="41"/>
        <v>5.603297603119932E-4</v>
      </c>
      <c r="HA271" s="2">
        <f t="shared" si="41"/>
        <v>5.5080514036318551E-4</v>
      </c>
      <c r="HB271" s="2">
        <f t="shared" si="41"/>
        <v>7.192634450761085E-4</v>
      </c>
      <c r="HC271" s="2">
        <f t="shared" si="41"/>
        <v>8.3826215213383883E-4</v>
      </c>
      <c r="HD271" s="2">
        <f t="shared" si="41"/>
        <v>7.8084484587441635E-4</v>
      </c>
      <c r="HE271" s="2">
        <f t="shared" si="41"/>
        <v>5.2434337408701031E-4</v>
      </c>
      <c r="HF271" s="2">
        <f t="shared" si="41"/>
        <v>7.9767384517835866E-4</v>
      </c>
      <c r="HG271" s="2">
        <f t="shared" si="41"/>
        <v>7.4688488544671905E-4</v>
      </c>
      <c r="HH271" s="2">
        <f t="shared" si="41"/>
        <v>8.8502024336430845E-4</v>
      </c>
      <c r="HI271" s="2">
        <f t="shared" si="41"/>
        <v>1.0741908664279171E-3</v>
      </c>
      <c r="HJ271" s="2">
        <f t="shared" si="41"/>
        <v>8.3964804066800479E-4</v>
      </c>
      <c r="HK271" s="2">
        <f t="shared" si="41"/>
        <v>5.3687931775673562E-4</v>
      </c>
      <c r="HL271" s="2">
        <f t="shared" si="41"/>
        <v>7.0865966015552903E-4</v>
      </c>
      <c r="HM271" s="2">
        <f t="shared" si="41"/>
        <v>8.0218145943915318E-4</v>
      </c>
      <c r="HN271" s="2">
        <f t="shared" si="41"/>
        <v>9.212868897458356E-4</v>
      </c>
      <c r="HO271" s="2">
        <f t="shared" si="41"/>
        <v>8.5557103677329639E-4</v>
      </c>
      <c r="HP271" s="2">
        <f t="shared" si="41"/>
        <v>8.3516606720476718E-4</v>
      </c>
      <c r="HQ271" s="2">
        <f t="shared" si="41"/>
        <v>7.6100129524196908E-4</v>
      </c>
      <c r="HR271" s="2">
        <f t="shared" si="41"/>
        <v>1.0825981266875751E-3</v>
      </c>
      <c r="HS271" s="2">
        <f t="shared" si="41"/>
        <v>1.26503729963469E-3</v>
      </c>
      <c r="HT271" s="2">
        <f t="shared" si="41"/>
        <v>7.8766760813100468E-4</v>
      </c>
      <c r="HU271" s="2">
        <f t="shared" si="41"/>
        <v>1.1028438092663159E-3</v>
      </c>
      <c r="HV271" s="2">
        <f t="shared" si="41"/>
        <v>8.5997129739603202E-4</v>
      </c>
      <c r="HW271" s="2">
        <f t="shared" si="41"/>
        <v>5.1290786967875049E-3</v>
      </c>
      <c r="HX271" s="2">
        <f t="shared" si="41"/>
        <v>1.1455603210378483E-3</v>
      </c>
      <c r="HY271" s="2">
        <f t="shared" si="41"/>
        <v>2.1504784969092984E-3</v>
      </c>
      <c r="HZ271" s="2">
        <f t="shared" si="41"/>
        <v>1.6144951090421833E-3</v>
      </c>
      <c r="IA271" s="2">
        <f t="shared" si="41"/>
        <v>1.2221138818921098E-3</v>
      </c>
      <c r="IB271" s="2">
        <f t="shared" si="41"/>
        <v>8.6153873474300907E-4</v>
      </c>
      <c r="IC271" s="2">
        <f t="shared" si="41"/>
        <v>5.3553345598133151E-4</v>
      </c>
      <c r="ID271" s="2">
        <f t="shared" si="41"/>
        <v>5.5512470560681424E-4</v>
      </c>
      <c r="IE271" s="2">
        <f t="shared" si="41"/>
        <v>9.290063775694603E-4</v>
      </c>
      <c r="IF271" s="2">
        <f t="shared" si="41"/>
        <v>0</v>
      </c>
    </row>
    <row r="272" spans="1:240">
      <c r="A272" s="7" t="s">
        <v>0</v>
      </c>
      <c r="B272" s="7" t="s">
        <v>32</v>
      </c>
      <c r="C272" s="2">
        <f t="shared" ref="C272:BN275" si="45">C28/C$242</f>
        <v>3.159778648752064E-3</v>
      </c>
      <c r="D272" s="2">
        <f t="shared" si="45"/>
        <v>7.5156387025726535E-3</v>
      </c>
      <c r="E272" s="2">
        <f t="shared" si="45"/>
        <v>8.179698696782596E-3</v>
      </c>
      <c r="F272" s="2">
        <f t="shared" si="45"/>
        <v>8.9847355855902176E-3</v>
      </c>
      <c r="G272" s="2">
        <f t="shared" si="45"/>
        <v>8.3262381411664983E-3</v>
      </c>
      <c r="H272" s="2">
        <f t="shared" si="45"/>
        <v>1.1026870033944145E-2</v>
      </c>
      <c r="I272" s="2">
        <f t="shared" si="45"/>
        <v>4.61006678739476E-3</v>
      </c>
      <c r="J272" s="2">
        <f t="shared" si="45"/>
        <v>8.2170726228886926E-3</v>
      </c>
      <c r="K272" s="2">
        <f t="shared" si="45"/>
        <v>9.3143074869047725E-3</v>
      </c>
      <c r="L272" s="2">
        <f t="shared" si="45"/>
        <v>8.1773959496367187E-3</v>
      </c>
      <c r="M272" s="2">
        <f t="shared" si="45"/>
        <v>5.0790174069500491E-3</v>
      </c>
      <c r="N272" s="2">
        <f t="shared" si="45"/>
        <v>1.0292614007635642E-2</v>
      </c>
      <c r="O272" s="2">
        <f t="shared" si="45"/>
        <v>9.4386584219029405E-3</v>
      </c>
      <c r="P272" s="2">
        <f t="shared" si="45"/>
        <v>8.842696031155492E-3</v>
      </c>
      <c r="Q272" s="2">
        <f t="shared" si="45"/>
        <v>1.1106603293542544E-2</v>
      </c>
      <c r="R272" s="2">
        <f t="shared" si="45"/>
        <v>8.3442383349946019E-3</v>
      </c>
      <c r="S272" s="2">
        <f t="shared" si="45"/>
        <v>7.5012923717840607E-3</v>
      </c>
      <c r="T272" s="2">
        <f t="shared" si="45"/>
        <v>1.0637380354717015E-2</v>
      </c>
      <c r="U272" s="2">
        <f t="shared" si="45"/>
        <v>6.4223552536372035E-3</v>
      </c>
      <c r="V272" s="2">
        <f t="shared" si="45"/>
        <v>1.9273534609064089E-2</v>
      </c>
      <c r="W272" s="2">
        <f t="shared" si="45"/>
        <v>4.715169711486436E-2</v>
      </c>
      <c r="X272" s="2">
        <f t="shared" si="45"/>
        <v>3.652476929955191E-2</v>
      </c>
      <c r="Y272" s="2">
        <f t="shared" si="45"/>
        <v>1.3425509842689089E-2</v>
      </c>
      <c r="Z272" s="2">
        <f t="shared" si="45"/>
        <v>2.3559052006405855E-2</v>
      </c>
      <c r="AA272" s="2">
        <f t="shared" si="45"/>
        <v>2.9103180900822409E-2</v>
      </c>
      <c r="AB272" s="2">
        <f t="shared" si="45"/>
        <v>3.3135214204641605E-2</v>
      </c>
      <c r="AC272" s="2">
        <f t="shared" si="45"/>
        <v>1.3277119483246046E-2</v>
      </c>
      <c r="AD272" s="2">
        <f t="shared" si="45"/>
        <v>1.8855783884000027E-2</v>
      </c>
      <c r="AE272" s="2">
        <f t="shared" si="45"/>
        <v>2.4851666927070928E-2</v>
      </c>
      <c r="AF272" s="2">
        <f t="shared" si="45"/>
        <v>1.5140849665081559E-2</v>
      </c>
      <c r="AG272" s="2">
        <f t="shared" si="45"/>
        <v>1.7614513824055156E-2</v>
      </c>
      <c r="AH272" s="2">
        <f t="shared" si="45"/>
        <v>1.6221706437010271E-2</v>
      </c>
      <c r="AI272" s="2">
        <f t="shared" si="45"/>
        <v>1.9345244179443753E-2</v>
      </c>
      <c r="AJ272" s="2">
        <f t="shared" si="45"/>
        <v>0</v>
      </c>
      <c r="AK272" s="2">
        <f t="shared" si="45"/>
        <v>2.526442534150051E-6</v>
      </c>
      <c r="AL272" s="2">
        <f t="shared" si="45"/>
        <v>8.5603786437791038E-7</v>
      </c>
      <c r="AM272" s="2">
        <f t="shared" si="45"/>
        <v>7.6631276099932014E-7</v>
      </c>
      <c r="AN272" s="2">
        <f t="shared" si="45"/>
        <v>1.3556655557396784E-6</v>
      </c>
      <c r="AO272" s="2">
        <f t="shared" si="45"/>
        <v>1.3851663108789335E-6</v>
      </c>
      <c r="AP272" s="2">
        <f t="shared" si="45"/>
        <v>1.3954435258844418E-6</v>
      </c>
      <c r="AQ272" s="2">
        <f t="shared" si="45"/>
        <v>2.2122723072726414E-7</v>
      </c>
      <c r="AR272" s="2">
        <f t="shared" si="45"/>
        <v>9.8780540169178567E-7</v>
      </c>
      <c r="AS272" s="2">
        <f t="shared" si="45"/>
        <v>1.1556089823739127E-6</v>
      </c>
      <c r="AT272" s="2">
        <f t="shared" si="45"/>
        <v>1.1337942505519525E-6</v>
      </c>
      <c r="AU272" s="2">
        <f t="shared" si="45"/>
        <v>1.0049868844802399E-6</v>
      </c>
      <c r="AV272" s="2">
        <f t="shared" si="45"/>
        <v>1.1622972770609413E-6</v>
      </c>
      <c r="AW272" s="2">
        <f t="shared" si="45"/>
        <v>1.5265194194957181E-6</v>
      </c>
      <c r="AX272" s="2">
        <f t="shared" si="45"/>
        <v>1.3594160509821339E-6</v>
      </c>
      <c r="AY272" s="2">
        <f t="shared" si="45"/>
        <v>1.2659184776732623E-6</v>
      </c>
      <c r="AZ272" s="2">
        <f t="shared" si="45"/>
        <v>9.1514583163659402E-7</v>
      </c>
      <c r="BA272" s="2">
        <f t="shared" si="45"/>
        <v>9.0678190343402597E-7</v>
      </c>
      <c r="BB272" s="2">
        <f t="shared" si="45"/>
        <v>1.1978283168625783E-6</v>
      </c>
      <c r="BC272" s="2">
        <f t="shared" si="45"/>
        <v>1.3847426878217427E-6</v>
      </c>
      <c r="BD272" s="2">
        <f t="shared" si="45"/>
        <v>1.2091715993239378E-6</v>
      </c>
      <c r="BE272" s="2">
        <f t="shared" si="45"/>
        <v>1.9752002890242783E-6</v>
      </c>
      <c r="BF272" s="2">
        <f t="shared" si="45"/>
        <v>2.0771324132503327E-6</v>
      </c>
      <c r="BG272" s="2">
        <f t="shared" si="45"/>
        <v>1.198345718397645E-6</v>
      </c>
      <c r="BH272" s="2">
        <f t="shared" si="45"/>
        <v>8.7620930922123237E-7</v>
      </c>
      <c r="BI272" s="2">
        <f t="shared" si="45"/>
        <v>2.2946769471652525E-6</v>
      </c>
      <c r="BJ272" s="2">
        <f t="shared" si="45"/>
        <v>2.7008667771083088E-6</v>
      </c>
      <c r="BK272" s="2">
        <f t="shared" si="45"/>
        <v>2.0453859647608053E-6</v>
      </c>
      <c r="BL272" s="2">
        <f t="shared" si="45"/>
        <v>2.0927524194000477E-6</v>
      </c>
      <c r="BM272" s="2">
        <f t="shared" si="45"/>
        <v>1.8393609988262613E-6</v>
      </c>
      <c r="BN272" s="2">
        <f t="shared" si="45"/>
        <v>1.2146279071833054E-6</v>
      </c>
      <c r="BO272" s="2">
        <f t="shared" ref="BO272:DZ275" si="46">BO28/BO$242</f>
        <v>2.3464939036724882E-6</v>
      </c>
      <c r="BP272" s="2">
        <f t="shared" si="46"/>
        <v>3.4311926842350732E-6</v>
      </c>
      <c r="BQ272" s="2">
        <f t="shared" si="46"/>
        <v>2.5474029136603899E-6</v>
      </c>
      <c r="BR272" s="2">
        <f t="shared" si="46"/>
        <v>0</v>
      </c>
      <c r="BS272" s="2">
        <f t="shared" si="46"/>
        <v>5.7602073002930928E-8</v>
      </c>
      <c r="BT272" s="2">
        <f t="shared" si="46"/>
        <v>1.6556971725273398E-7</v>
      </c>
      <c r="BU272" s="2">
        <f t="shared" si="46"/>
        <v>1.6367041937774312E-7</v>
      </c>
      <c r="BV272" s="2">
        <f t="shared" si="46"/>
        <v>3.9445827785966623E-7</v>
      </c>
      <c r="BW272" s="2">
        <f t="shared" si="46"/>
        <v>6.9804184410910196E-7</v>
      </c>
      <c r="BX272" s="2">
        <f t="shared" si="46"/>
        <v>2.877933612251803E-7</v>
      </c>
      <c r="BY272" s="2">
        <f t="shared" si="46"/>
        <v>1.0364816176925457E-7</v>
      </c>
      <c r="BZ272" s="2">
        <f t="shared" si="46"/>
        <v>2.6213560887977548E-7</v>
      </c>
      <c r="CA272" s="2">
        <f t="shared" si="46"/>
        <v>3.6464053233491957E-7</v>
      </c>
      <c r="CB272" s="2">
        <f t="shared" si="46"/>
        <v>1.9775942500946151E-7</v>
      </c>
      <c r="CC272" s="2">
        <f t="shared" si="46"/>
        <v>2.7341190420290593E-7</v>
      </c>
      <c r="CD272" s="2">
        <f t="shared" si="46"/>
        <v>3.2332837853347974E-7</v>
      </c>
      <c r="CE272" s="2">
        <f t="shared" si="46"/>
        <v>6.6082383066635831E-7</v>
      </c>
      <c r="CF272" s="2">
        <f t="shared" si="46"/>
        <v>1.2615154591436165E-6</v>
      </c>
      <c r="CG272" s="2">
        <f t="shared" si="46"/>
        <v>6.1791564230336192E-7</v>
      </c>
      <c r="CH272" s="2">
        <f t="shared" si="46"/>
        <v>3.8388940168853125E-7</v>
      </c>
      <c r="CI272" s="2">
        <f t="shared" si="46"/>
        <v>6.6750551067174249E-7</v>
      </c>
      <c r="CJ272" s="2">
        <f t="shared" si="46"/>
        <v>6.8417184583918877E-7</v>
      </c>
      <c r="CK272" s="2">
        <f t="shared" si="46"/>
        <v>5.241534449413862E-8</v>
      </c>
      <c r="CL272" s="2">
        <f t="shared" si="46"/>
        <v>1.1260984293828538E-7</v>
      </c>
      <c r="CM272" s="2">
        <f t="shared" si="46"/>
        <v>6.102464627152328E-7</v>
      </c>
      <c r="CN272" s="2">
        <f t="shared" si="46"/>
        <v>1.898871388678715E-7</v>
      </c>
      <c r="CO272" s="2">
        <f t="shared" si="46"/>
        <v>4.6857067718925859E-7</v>
      </c>
      <c r="CP272" s="2">
        <f t="shared" si="46"/>
        <v>3.1662056486983584E-7</v>
      </c>
      <c r="CQ272" s="2">
        <f t="shared" si="46"/>
        <v>4.1053840040171447E-7</v>
      </c>
      <c r="CR272" s="2">
        <f t="shared" si="46"/>
        <v>2.514761945420809E-7</v>
      </c>
      <c r="CS272" s="2">
        <f t="shared" si="46"/>
        <v>2.7796975372351579E-7</v>
      </c>
      <c r="CT272" s="2">
        <f t="shared" si="46"/>
        <v>4.1971046328044126E-7</v>
      </c>
      <c r="CU272" s="2">
        <f t="shared" si="46"/>
        <v>3.1369537912543518E-7</v>
      </c>
      <c r="CV272" s="2">
        <f t="shared" si="46"/>
        <v>8.6516698986855192E-7</v>
      </c>
      <c r="CW272" s="2">
        <f t="shared" si="46"/>
        <v>1.4663326103277992E-7</v>
      </c>
      <c r="CX272" s="2">
        <f t="shared" si="46"/>
        <v>1.4308491750631239E-7</v>
      </c>
      <c r="CY272" s="2">
        <f t="shared" si="46"/>
        <v>4.4367154614106847E-7</v>
      </c>
      <c r="CZ272" s="2">
        <f t="shared" si="46"/>
        <v>0</v>
      </c>
      <c r="DA272" s="2">
        <f t="shared" si="46"/>
        <v>2.0744040002434521E-7</v>
      </c>
      <c r="DB272" s="2">
        <f t="shared" si="46"/>
        <v>3.6329778237507649E-7</v>
      </c>
      <c r="DC272" s="2">
        <f t="shared" si="46"/>
        <v>2.3149705025215239E-7</v>
      </c>
      <c r="DD272" s="2">
        <f t="shared" si="46"/>
        <v>5.4233561010390435E-7</v>
      </c>
      <c r="DE272" s="2">
        <f t="shared" si="46"/>
        <v>4.4967751236477396E-7</v>
      </c>
      <c r="DF272" s="2">
        <f t="shared" si="46"/>
        <v>3.1612163696865889E-7</v>
      </c>
      <c r="DG272" s="2">
        <f t="shared" si="46"/>
        <v>1.5049756435904274E-7</v>
      </c>
      <c r="DH272" s="2">
        <f t="shared" si="46"/>
        <v>5.8869762053465971E-7</v>
      </c>
      <c r="DI272" s="2">
        <f t="shared" si="46"/>
        <v>3.2145557711358205E-7</v>
      </c>
      <c r="DJ272" s="2">
        <f t="shared" si="46"/>
        <v>6.5367215428187201E-7</v>
      </c>
      <c r="DK272" s="2">
        <f t="shared" si="46"/>
        <v>3.232123017820899E-7</v>
      </c>
      <c r="DL272" s="2">
        <f t="shared" si="46"/>
        <v>4.0786266119707467E-7</v>
      </c>
      <c r="DM272" s="2">
        <f t="shared" si="46"/>
        <v>3.5565499783028261E-7</v>
      </c>
      <c r="DN272" s="2">
        <f t="shared" si="46"/>
        <v>5.3165253339294367E-7</v>
      </c>
      <c r="DO272" s="2">
        <f t="shared" si="46"/>
        <v>4.4171868436811052E-7</v>
      </c>
      <c r="DP272" s="2">
        <f t="shared" si="46"/>
        <v>2.9110978179176444E-7</v>
      </c>
      <c r="DQ272" s="2">
        <f t="shared" si="46"/>
        <v>3.4464676640634672E-7</v>
      </c>
      <c r="DR272" s="2">
        <f t="shared" si="46"/>
        <v>5.8987673058192978E-7</v>
      </c>
      <c r="DS272" s="2">
        <f t="shared" si="46"/>
        <v>1.4978191427752819E-6</v>
      </c>
      <c r="DT272" s="2">
        <f t="shared" si="46"/>
        <v>4.1337840311975547E-7</v>
      </c>
      <c r="DU272" s="2">
        <f t="shared" si="46"/>
        <v>5.8495038640899741E-7</v>
      </c>
      <c r="DV272" s="2">
        <f t="shared" si="46"/>
        <v>4.5613655005899874E-7</v>
      </c>
      <c r="DW272" s="2">
        <f t="shared" si="46"/>
        <v>5.4558701388174893E-7</v>
      </c>
      <c r="DX272" s="2">
        <f t="shared" si="46"/>
        <v>8.3109192248201638E-7</v>
      </c>
      <c r="DY272" s="2">
        <f t="shared" si="46"/>
        <v>7.120541265342643E-7</v>
      </c>
      <c r="DZ272" s="2">
        <f t="shared" si="46"/>
        <v>7.9631314543081857E-7</v>
      </c>
      <c r="EA272" s="2">
        <f t="shared" si="36"/>
        <v>3.3247366122082435E-7</v>
      </c>
      <c r="EB272" s="2">
        <f t="shared" si="36"/>
        <v>7.6101303497559979E-7</v>
      </c>
      <c r="EC272" s="2">
        <f t="shared" ref="EC272:GL276" si="47">EC28/EC$242</f>
        <v>1.0344142401903336E-6</v>
      </c>
      <c r="ED272" s="2">
        <f t="shared" si="47"/>
        <v>6.9084158537243307E-7</v>
      </c>
      <c r="EE272" s="2">
        <f t="shared" si="47"/>
        <v>3.5441723977244991E-7</v>
      </c>
      <c r="EF272" s="2">
        <f t="shared" si="47"/>
        <v>4.5930918740794188E-7</v>
      </c>
      <c r="EG272" s="2">
        <f t="shared" si="47"/>
        <v>7.5704775339568903E-7</v>
      </c>
      <c r="EH272" s="2">
        <f t="shared" si="47"/>
        <v>0</v>
      </c>
      <c r="EI272" s="2">
        <f t="shared" si="47"/>
        <v>7.7222829707926306E-7</v>
      </c>
      <c r="EJ272" s="2">
        <f t="shared" si="47"/>
        <v>4.7504518760039894E-7</v>
      </c>
      <c r="EK272" s="2">
        <f t="shared" si="47"/>
        <v>1.0336430465634279E-6</v>
      </c>
      <c r="EL272" s="2">
        <f t="shared" si="47"/>
        <v>6.9696344864034317E-7</v>
      </c>
      <c r="EM272" s="2">
        <f t="shared" si="47"/>
        <v>1.1416796263810024E-6</v>
      </c>
      <c r="EN272" s="2">
        <f t="shared" si="47"/>
        <v>1.3458722614909028E-6</v>
      </c>
      <c r="EO272" s="2">
        <f t="shared" si="47"/>
        <v>3.8039887667826321E-7</v>
      </c>
      <c r="EP272" s="2">
        <f t="shared" si="47"/>
        <v>1.5948759121712383E-6</v>
      </c>
      <c r="EQ272" s="2">
        <f t="shared" si="47"/>
        <v>1.0188874894409655E-6</v>
      </c>
      <c r="ER272" s="2">
        <f t="shared" si="47"/>
        <v>9.789891331750683E-7</v>
      </c>
      <c r="ES272" s="2">
        <f t="shared" si="47"/>
        <v>8.9575069531091556E-7</v>
      </c>
      <c r="ET272" s="2">
        <f t="shared" si="47"/>
        <v>1.0814926915701741E-6</v>
      </c>
      <c r="EU272" s="2">
        <f t="shared" si="47"/>
        <v>1.9411377813791816E-6</v>
      </c>
      <c r="EV272" s="2">
        <f t="shared" si="47"/>
        <v>1.0327819324217411E-6</v>
      </c>
      <c r="EW272" s="2">
        <f t="shared" si="47"/>
        <v>3.0100355514720335E-6</v>
      </c>
      <c r="EX272" s="2">
        <f t="shared" si="47"/>
        <v>1.0836159674886545E-6</v>
      </c>
      <c r="EY272" s="2">
        <f t="shared" si="47"/>
        <v>1.0095102547498297E-6</v>
      </c>
      <c r="EZ272" s="2">
        <f t="shared" si="47"/>
        <v>1.0096400863871188E-6</v>
      </c>
      <c r="FA272" s="2">
        <f t="shared" si="47"/>
        <v>7.0819460776074292E-7</v>
      </c>
      <c r="FB272" s="2">
        <f t="shared" si="47"/>
        <v>1.4625273993270093E-6</v>
      </c>
      <c r="FC272" s="2">
        <f t="shared" si="47"/>
        <v>5.6758462552871765E-7</v>
      </c>
      <c r="FD272" s="2">
        <f t="shared" si="47"/>
        <v>1.3313636495829129E-6</v>
      </c>
      <c r="FE272" s="2">
        <f t="shared" si="47"/>
        <v>9.0822066696670255E-7</v>
      </c>
      <c r="FF272" s="2">
        <f t="shared" si="47"/>
        <v>3.4870518574976123E-7</v>
      </c>
      <c r="FG272" s="2">
        <f t="shared" si="47"/>
        <v>6.4681346874450674E-7</v>
      </c>
      <c r="FH272" s="2">
        <f t="shared" si="47"/>
        <v>3.2556641835060557E-7</v>
      </c>
      <c r="FI272" s="2">
        <f t="shared" si="47"/>
        <v>2.1908275427283332E-6</v>
      </c>
      <c r="FJ272" s="2">
        <f t="shared" si="47"/>
        <v>1.2843250793289545E-6</v>
      </c>
      <c r="FK272" s="2">
        <f t="shared" si="47"/>
        <v>4.0238093214553987E-7</v>
      </c>
      <c r="FL272" s="2">
        <f t="shared" si="47"/>
        <v>0</v>
      </c>
      <c r="FM272" s="2">
        <f t="shared" si="47"/>
        <v>2.1894839448802657E-7</v>
      </c>
      <c r="FN272" s="2">
        <f t="shared" si="47"/>
        <v>9.0056478696950624E-7</v>
      </c>
      <c r="FO272" s="2">
        <f t="shared" si="47"/>
        <v>1.3080060778569239E-6</v>
      </c>
      <c r="FP272" s="2">
        <f t="shared" si="47"/>
        <v>0</v>
      </c>
      <c r="FQ272" s="2">
        <f t="shared" si="47"/>
        <v>3.0197914010563688E-7</v>
      </c>
      <c r="FR272" s="2">
        <f t="shared" si="47"/>
        <v>1.8834925921557671E-6</v>
      </c>
      <c r="FS272" s="2">
        <f t="shared" si="47"/>
        <v>5.077220334889628E-7</v>
      </c>
      <c r="FT272" s="2">
        <f t="shared" si="47"/>
        <v>1.2091188830650822E-6</v>
      </c>
      <c r="FU272" s="2">
        <f t="shared" si="47"/>
        <v>1.0029774118189287E-6</v>
      </c>
      <c r="FV272" s="2">
        <f t="shared" si="47"/>
        <v>1.5414624109064921E-6</v>
      </c>
      <c r="FW272" s="2">
        <f t="shared" si="47"/>
        <v>5.4235282574899011E-7</v>
      </c>
      <c r="FX272" s="2">
        <f t="shared" si="47"/>
        <v>1.687428624318236E-6</v>
      </c>
      <c r="FY272" s="2">
        <f t="shared" si="47"/>
        <v>1.4958631374467154E-6</v>
      </c>
      <c r="FZ272" s="2">
        <f t="shared" si="47"/>
        <v>2.415070444199408E-6</v>
      </c>
      <c r="GA272" s="2">
        <f t="shared" si="47"/>
        <v>1.6006965723657944E-6</v>
      </c>
      <c r="GB272" s="2">
        <f t="shared" si="47"/>
        <v>2.7071864942045483E-6</v>
      </c>
      <c r="GC272" s="2">
        <f t="shared" si="47"/>
        <v>3.2119560735627531E-6</v>
      </c>
      <c r="GD272" s="2">
        <f t="shared" si="47"/>
        <v>1.8402439487231122E-6</v>
      </c>
      <c r="GE272" s="2">
        <f t="shared" si="47"/>
        <v>2.2603638233982132E-6</v>
      </c>
      <c r="GF272" s="2">
        <f t="shared" si="47"/>
        <v>9.6806611711979069E-7</v>
      </c>
      <c r="GG272" s="2">
        <f t="shared" si="47"/>
        <v>1.2598051718366526E-6</v>
      </c>
      <c r="GH272" s="2">
        <f t="shared" si="47"/>
        <v>2.3223166968329957E-6</v>
      </c>
      <c r="GI272" s="2">
        <f t="shared" si="47"/>
        <v>1.1047205187248185E-6</v>
      </c>
      <c r="GJ272" s="2">
        <f t="shared" si="47"/>
        <v>4.2263935461625863E-6</v>
      </c>
      <c r="GK272" s="2">
        <f t="shared" si="47"/>
        <v>1.7939570553785436E-5</v>
      </c>
      <c r="GL272" s="2">
        <f t="shared" si="47"/>
        <v>4.1161610899189971E-6</v>
      </c>
      <c r="GM272" s="2">
        <f t="shared" si="29"/>
        <v>2.7784378626098462E-6</v>
      </c>
      <c r="GN272" s="2">
        <f t="shared" si="41"/>
        <v>3.7689910104058296E-6</v>
      </c>
      <c r="GO272" s="2">
        <f t="shared" si="41"/>
        <v>2.0350161101810196E-6</v>
      </c>
      <c r="GP272" s="2">
        <f t="shared" si="41"/>
        <v>4.1993486784419034E-6</v>
      </c>
      <c r="GQ272" s="2">
        <f t="shared" si="41"/>
        <v>3.2395854617302008E-6</v>
      </c>
      <c r="GR272" s="2">
        <f t="shared" si="41"/>
        <v>2.9908162956667074E-6</v>
      </c>
      <c r="GS272" s="2">
        <f t="shared" si="41"/>
        <v>4.2148200611784458E-6</v>
      </c>
      <c r="GT272" s="2">
        <f t="shared" si="41"/>
        <v>3.7076745174532802E-6</v>
      </c>
      <c r="GU272" s="2">
        <f t="shared" si="41"/>
        <v>2.6736559091203777E-6</v>
      </c>
      <c r="GV272" s="2">
        <f t="shared" si="41"/>
        <v>2.0377380641376471E-6</v>
      </c>
      <c r="GW272" s="2">
        <f t="shared" si="41"/>
        <v>5.1694478540105051E-6</v>
      </c>
      <c r="GX272" s="2">
        <f t="shared" si="41"/>
        <v>0</v>
      </c>
      <c r="GY272" s="2">
        <f t="shared" si="41"/>
        <v>8.6915449020080796E-7</v>
      </c>
      <c r="GZ272" s="2">
        <f t="shared" si="41"/>
        <v>1.5672283295311068E-6</v>
      </c>
      <c r="HA272" s="2">
        <f t="shared" si="41"/>
        <v>1.8277984408548529E-6</v>
      </c>
      <c r="HB272" s="2">
        <f t="shared" si="41"/>
        <v>2.2942385592628587E-6</v>
      </c>
      <c r="HC272" s="2">
        <f t="shared" si="41"/>
        <v>3.306179682588845E-6</v>
      </c>
      <c r="HD272" s="2">
        <f t="shared" si="41"/>
        <v>3.2621924098886686E-6</v>
      </c>
      <c r="HE272" s="2">
        <f t="shared" si="41"/>
        <v>1.0572019816588111E-6</v>
      </c>
      <c r="HF272" s="2">
        <f t="shared" si="41"/>
        <v>2.868865201864689E-6</v>
      </c>
      <c r="HG272" s="2">
        <f t="shared" si="41"/>
        <v>2.4960030007515594E-6</v>
      </c>
      <c r="HH272" s="2">
        <f t="shared" si="41"/>
        <v>2.8353202998670473E-6</v>
      </c>
      <c r="HI272" s="2">
        <f t="shared" si="41"/>
        <v>2.6607356024064602E-6</v>
      </c>
      <c r="HJ272" s="2">
        <f t="shared" si="41"/>
        <v>3.0102169655634616E-6</v>
      </c>
      <c r="HK272" s="2">
        <f t="shared" si="41"/>
        <v>5.6440059879664361E-6</v>
      </c>
      <c r="HL272" s="2">
        <f t="shared" si="41"/>
        <v>2.6389148525023387E-6</v>
      </c>
      <c r="HM272" s="2">
        <f t="shared" si="41"/>
        <v>4.0556145735074464E-6</v>
      </c>
      <c r="HN272" s="2">
        <f t="shared" si="41"/>
        <v>1.5432928409113992E-6</v>
      </c>
      <c r="HO272" s="2">
        <f t="shared" si="41"/>
        <v>3.8783688143903617E-6</v>
      </c>
      <c r="HP272" s="2">
        <f t="shared" si="41"/>
        <v>5.8500727949207031E-6</v>
      </c>
      <c r="HQ272" s="2">
        <f t="shared" si="41"/>
        <v>2.1453659209705488E-6</v>
      </c>
      <c r="HR272" s="2">
        <f t="shared" si="41"/>
        <v>4.0716724702846232E-6</v>
      </c>
      <c r="HS272" s="2">
        <f t="shared" si="41"/>
        <v>6.9486896046543474E-6</v>
      </c>
      <c r="HT272" s="2">
        <f t="shared" si="41"/>
        <v>7.1427608536770942E-6</v>
      </c>
      <c r="HU272" s="2">
        <f t="shared" si="41"/>
        <v>3.8720470430161512E-6</v>
      </c>
      <c r="HV272" s="2">
        <f t="shared" si="41"/>
        <v>4.4120922426454943E-6</v>
      </c>
      <c r="HW272" s="2">
        <f t="shared" si="41"/>
        <v>3.5260129597509878E-6</v>
      </c>
      <c r="HX272" s="2">
        <f t="shared" si="41"/>
        <v>3.4784910972153594E-6</v>
      </c>
      <c r="HY272" s="2">
        <f t="shared" si="41"/>
        <v>4.8049993924348397E-6</v>
      </c>
      <c r="HZ272" s="2">
        <f t="shared" si="41"/>
        <v>4.7351036487380371E-6</v>
      </c>
      <c r="IA272" s="2">
        <f t="shared" si="41"/>
        <v>5.7662312589789673E-6</v>
      </c>
      <c r="IB272" s="2">
        <f t="shared" si="41"/>
        <v>3.0057696805677097E-6</v>
      </c>
      <c r="IC272" s="2">
        <f t="shared" si="41"/>
        <v>2.4929887392328007E-6</v>
      </c>
      <c r="ID272" s="2">
        <f t="shared" si="41"/>
        <v>4.2431969798952355E-6</v>
      </c>
      <c r="IE272" s="2">
        <f t="shared" si="41"/>
        <v>4.4925529212672963E-6</v>
      </c>
      <c r="IF272" s="2">
        <f t="shared" si="41"/>
        <v>0</v>
      </c>
    </row>
    <row r="273" spans="1:240">
      <c r="A273" s="7" t="s">
        <v>0</v>
      </c>
      <c r="B273" s="7" t="s">
        <v>33</v>
      </c>
      <c r="C273" s="2">
        <f t="shared" si="45"/>
        <v>7.2521989589776807E-3</v>
      </c>
      <c r="D273" s="2">
        <f t="shared" si="45"/>
        <v>1.0471811316208453E-2</v>
      </c>
      <c r="E273" s="2">
        <f t="shared" si="45"/>
        <v>4.1910387971900841E-3</v>
      </c>
      <c r="F273" s="2">
        <f t="shared" si="45"/>
        <v>2.4190893863584913E-3</v>
      </c>
      <c r="G273" s="2">
        <f t="shared" si="45"/>
        <v>4.3582791271394843E-3</v>
      </c>
      <c r="H273" s="2">
        <f t="shared" si="45"/>
        <v>5.7639477485198357E-3</v>
      </c>
      <c r="I273" s="2">
        <f t="shared" si="45"/>
        <v>1.8199642023620395E-3</v>
      </c>
      <c r="J273" s="2">
        <f t="shared" si="45"/>
        <v>4.565871214263174E-3</v>
      </c>
      <c r="K273" s="2">
        <f t="shared" si="45"/>
        <v>5.8517306957581181E-3</v>
      </c>
      <c r="L273" s="2">
        <f t="shared" si="45"/>
        <v>7.1174749200195548E-3</v>
      </c>
      <c r="M273" s="2">
        <f t="shared" si="45"/>
        <v>3.8040574246172355E-3</v>
      </c>
      <c r="N273" s="2">
        <f t="shared" si="45"/>
        <v>4.3073670593311566E-3</v>
      </c>
      <c r="O273" s="2">
        <f t="shared" si="45"/>
        <v>4.0640921981425875E-3</v>
      </c>
      <c r="P273" s="2">
        <f t="shared" si="45"/>
        <v>4.4021039801390898E-3</v>
      </c>
      <c r="Q273" s="2">
        <f t="shared" si="45"/>
        <v>4.3605151487825884E-3</v>
      </c>
      <c r="R273" s="2">
        <f t="shared" si="45"/>
        <v>3.145834136591277E-3</v>
      </c>
      <c r="S273" s="2">
        <f t="shared" si="45"/>
        <v>3.2824156697208117E-3</v>
      </c>
      <c r="T273" s="2">
        <f t="shared" si="45"/>
        <v>3.3879262106366955E-3</v>
      </c>
      <c r="U273" s="2">
        <f t="shared" si="45"/>
        <v>6.3363155408382617E-3</v>
      </c>
      <c r="V273" s="2">
        <f t="shared" si="45"/>
        <v>1.2915168994719761E-2</v>
      </c>
      <c r="W273" s="2">
        <f t="shared" si="45"/>
        <v>5.9218883503797896E-3</v>
      </c>
      <c r="X273" s="2">
        <f t="shared" si="45"/>
        <v>2.1882090015317825E-3</v>
      </c>
      <c r="Y273" s="2">
        <f t="shared" si="45"/>
        <v>1.3707928740433429E-2</v>
      </c>
      <c r="Z273" s="2">
        <f t="shared" si="45"/>
        <v>5.5067686022093583E-3</v>
      </c>
      <c r="AA273" s="2">
        <f t="shared" si="45"/>
        <v>4.1079878755179988E-3</v>
      </c>
      <c r="AB273" s="2">
        <f t="shared" si="45"/>
        <v>5.1444633513615342E-4</v>
      </c>
      <c r="AC273" s="2">
        <f t="shared" si="45"/>
        <v>7.7175694179563256E-2</v>
      </c>
      <c r="AD273" s="2">
        <f t="shared" si="45"/>
        <v>9.5719551182803734E-3</v>
      </c>
      <c r="AE273" s="2">
        <f t="shared" si="45"/>
        <v>3.917304394201424E-3</v>
      </c>
      <c r="AF273" s="2">
        <f t="shared" si="45"/>
        <v>1.9054989156851248E-3</v>
      </c>
      <c r="AG273" s="2">
        <f t="shared" si="45"/>
        <v>2.5529450422438695E-3</v>
      </c>
      <c r="AH273" s="2">
        <f t="shared" si="45"/>
        <v>2.6267325772663446E-3</v>
      </c>
      <c r="AI273" s="2">
        <f t="shared" si="45"/>
        <v>6.4231391473718834E-3</v>
      </c>
      <c r="AJ273" s="2">
        <f t="shared" si="45"/>
        <v>0</v>
      </c>
      <c r="AK273" s="2">
        <f t="shared" si="45"/>
        <v>5.918305623365483E-5</v>
      </c>
      <c r="AL273" s="2">
        <f t="shared" si="45"/>
        <v>4.0716319446119302E-4</v>
      </c>
      <c r="AM273" s="2">
        <f t="shared" si="45"/>
        <v>5.1413932900430013E-5</v>
      </c>
      <c r="AN273" s="2">
        <f t="shared" si="45"/>
        <v>6.3406958890659064E-5</v>
      </c>
      <c r="AO273" s="2">
        <f t="shared" si="45"/>
        <v>3.487265969429885E-5</v>
      </c>
      <c r="AP273" s="2">
        <f t="shared" si="45"/>
        <v>9.0481046330300737E-5</v>
      </c>
      <c r="AQ273" s="2">
        <f t="shared" si="45"/>
        <v>9.7338023313585829E-6</v>
      </c>
      <c r="AR273" s="2">
        <f t="shared" si="45"/>
        <v>1.0752618900469482E-4</v>
      </c>
      <c r="AS273" s="2">
        <f t="shared" si="45"/>
        <v>5.9248271567009371E-5</v>
      </c>
      <c r="AT273" s="2">
        <f t="shared" si="45"/>
        <v>5.5953158206637689E-5</v>
      </c>
      <c r="AU273" s="2">
        <f t="shared" si="45"/>
        <v>3.7107315092894805E-5</v>
      </c>
      <c r="AV273" s="2">
        <f t="shared" si="45"/>
        <v>7.8139931046097632E-5</v>
      </c>
      <c r="AW273" s="2">
        <f t="shared" si="45"/>
        <v>5.7880794494776454E-5</v>
      </c>
      <c r="AX273" s="2">
        <f t="shared" si="45"/>
        <v>7.2603077305950645E-5</v>
      </c>
      <c r="AY273" s="2">
        <f t="shared" si="45"/>
        <v>5.5385109741593673E-5</v>
      </c>
      <c r="AZ273" s="2">
        <f t="shared" si="45"/>
        <v>3.3535305108850555E-5</v>
      </c>
      <c r="BA273" s="2">
        <f t="shared" si="45"/>
        <v>4.0229145876165399E-5</v>
      </c>
      <c r="BB273" s="2">
        <f t="shared" si="45"/>
        <v>6.4170448245756733E-5</v>
      </c>
      <c r="BC273" s="2">
        <f t="shared" si="45"/>
        <v>5.9700202551765299E-5</v>
      </c>
      <c r="BD273" s="2">
        <f t="shared" si="45"/>
        <v>1.051843153320805E-4</v>
      </c>
      <c r="BE273" s="2">
        <f t="shared" si="45"/>
        <v>7.6653668780392637E-5</v>
      </c>
      <c r="BF273" s="2">
        <f t="shared" si="45"/>
        <v>7.1058509934474119E-5</v>
      </c>
      <c r="BG273" s="2">
        <f t="shared" si="45"/>
        <v>1.8594284614620237E-4</v>
      </c>
      <c r="BH273" s="2">
        <f t="shared" si="45"/>
        <v>1.4150469711259964E-4</v>
      </c>
      <c r="BI273" s="2">
        <f t="shared" si="45"/>
        <v>4.4981211102991968E-5</v>
      </c>
      <c r="BJ273" s="2">
        <f t="shared" si="45"/>
        <v>7.5618054292296385E-6</v>
      </c>
      <c r="BK273" s="2">
        <f t="shared" si="45"/>
        <v>1.2247533404194231E-4</v>
      </c>
      <c r="BL273" s="2">
        <f t="shared" si="45"/>
        <v>2.2691843007643703E-4</v>
      </c>
      <c r="BM273" s="2">
        <f t="shared" si="45"/>
        <v>9.2392285680670261E-5</v>
      </c>
      <c r="BN273" s="2">
        <f t="shared" si="45"/>
        <v>2.2712678278577661E-5</v>
      </c>
      <c r="BO273" s="2">
        <f t="shared" si="46"/>
        <v>4.4483355500402751E-5</v>
      </c>
      <c r="BP273" s="2">
        <f t="shared" si="46"/>
        <v>4.4883192112935488E-5</v>
      </c>
      <c r="BQ273" s="2">
        <f t="shared" si="46"/>
        <v>4.5412907332917443E-5</v>
      </c>
      <c r="BR273" s="2">
        <f t="shared" si="46"/>
        <v>0</v>
      </c>
      <c r="BS273" s="2">
        <f t="shared" si="46"/>
        <v>2.933251905140252E-6</v>
      </c>
      <c r="BT273" s="2">
        <f t="shared" si="46"/>
        <v>8.2668255642242437E-6</v>
      </c>
      <c r="BU273" s="2">
        <f t="shared" si="46"/>
        <v>1.7640561934137082E-6</v>
      </c>
      <c r="BV273" s="2">
        <f t="shared" si="46"/>
        <v>4.6308999860516332E-6</v>
      </c>
      <c r="BW273" s="2">
        <f t="shared" si="46"/>
        <v>7.7260221373004142E-6</v>
      </c>
      <c r="BX273" s="2">
        <f t="shared" si="46"/>
        <v>4.4535604831127985E-6</v>
      </c>
      <c r="BY273" s="2">
        <f t="shared" si="46"/>
        <v>1.0710984842209494E-6</v>
      </c>
      <c r="BZ273" s="2">
        <f t="shared" si="46"/>
        <v>2.9186188225897757E-6</v>
      </c>
      <c r="CA273" s="2">
        <f t="shared" si="46"/>
        <v>3.3516669510504778E-6</v>
      </c>
      <c r="CB273" s="2">
        <f t="shared" si="46"/>
        <v>2.9273564169309421E-6</v>
      </c>
      <c r="CC273" s="2">
        <f t="shared" si="46"/>
        <v>2.1464214584271003E-6</v>
      </c>
      <c r="CD273" s="2">
        <f t="shared" si="46"/>
        <v>3.09280759024582E-6</v>
      </c>
      <c r="CE273" s="2">
        <f t="shared" si="46"/>
        <v>5.939405731699257E-6</v>
      </c>
      <c r="CF273" s="2">
        <f t="shared" si="46"/>
        <v>7.7694391714583105E-6</v>
      </c>
      <c r="CG273" s="2">
        <f t="shared" si="46"/>
        <v>4.413255725341173E-6</v>
      </c>
      <c r="CH273" s="2">
        <f t="shared" si="46"/>
        <v>3.2802618429714295E-6</v>
      </c>
      <c r="CI273" s="2">
        <f t="shared" si="46"/>
        <v>4.5169046653835825E-6</v>
      </c>
      <c r="CJ273" s="2">
        <f t="shared" si="46"/>
        <v>3.488589251505608E-6</v>
      </c>
      <c r="CK273" s="2">
        <f t="shared" si="46"/>
        <v>1.5014705786432647E-6</v>
      </c>
      <c r="CL273" s="2">
        <f t="shared" si="46"/>
        <v>9.5410641038823999E-6</v>
      </c>
      <c r="CM273" s="2">
        <f t="shared" si="46"/>
        <v>9.3322897376997271E-6</v>
      </c>
      <c r="CN273" s="2">
        <f t="shared" si="46"/>
        <v>2.8192700155050781E-6</v>
      </c>
      <c r="CO273" s="2">
        <f t="shared" si="46"/>
        <v>1.6065241443907056E-5</v>
      </c>
      <c r="CP273" s="2">
        <f t="shared" si="46"/>
        <v>9.9705367636852261E-6</v>
      </c>
      <c r="CQ273" s="2">
        <f t="shared" si="46"/>
        <v>6.6660410342608639E-6</v>
      </c>
      <c r="CR273" s="2">
        <f t="shared" si="46"/>
        <v>7.1472860006962526E-7</v>
      </c>
      <c r="CS273" s="2">
        <f t="shared" si="46"/>
        <v>4.2107044562429845E-5</v>
      </c>
      <c r="CT273" s="2">
        <f t="shared" si="46"/>
        <v>1.7931389477879328E-5</v>
      </c>
      <c r="CU273" s="2">
        <f t="shared" si="46"/>
        <v>8.9728109544614098E-6</v>
      </c>
      <c r="CV273" s="2">
        <f t="shared" si="46"/>
        <v>2.6484474500060833E-6</v>
      </c>
      <c r="CW273" s="2">
        <f t="shared" si="46"/>
        <v>1.2584918236682815E-6</v>
      </c>
      <c r="CX273" s="2">
        <f t="shared" si="46"/>
        <v>3.2235298458249786E-6</v>
      </c>
      <c r="CY273" s="2">
        <f t="shared" si="46"/>
        <v>8.182206525044925E-6</v>
      </c>
      <c r="CZ273" s="2">
        <f t="shared" si="46"/>
        <v>0</v>
      </c>
      <c r="DA273" s="2">
        <f t="shared" si="46"/>
        <v>3.5043194445768429E-6</v>
      </c>
      <c r="DB273" s="2">
        <f t="shared" si="46"/>
        <v>2.2248908712932224E-5</v>
      </c>
      <c r="DC273" s="2">
        <f t="shared" si="46"/>
        <v>2.8562111304929446E-6</v>
      </c>
      <c r="DD273" s="2">
        <f t="shared" si="46"/>
        <v>6.5316649397749441E-6</v>
      </c>
      <c r="DE273" s="2">
        <f t="shared" si="46"/>
        <v>3.8387208329977298E-6</v>
      </c>
      <c r="DF273" s="2">
        <f t="shared" si="46"/>
        <v>3.3929958411317623E-6</v>
      </c>
      <c r="DG273" s="2">
        <f t="shared" si="46"/>
        <v>2.0826094914535806E-6</v>
      </c>
      <c r="DH273" s="2">
        <f t="shared" si="46"/>
        <v>4.4939469741342765E-6</v>
      </c>
      <c r="DI273" s="2">
        <f t="shared" si="46"/>
        <v>4.1820292029847764E-6</v>
      </c>
      <c r="DJ273" s="2">
        <f t="shared" si="46"/>
        <v>6.6795897345291743E-6</v>
      </c>
      <c r="DK273" s="2">
        <f t="shared" si="46"/>
        <v>2.8560659333727504E-6</v>
      </c>
      <c r="DL273" s="2">
        <f t="shared" si="46"/>
        <v>3.5859705457071804E-6</v>
      </c>
      <c r="DM273" s="2">
        <f t="shared" si="46"/>
        <v>2.8544436033533483E-6</v>
      </c>
      <c r="DN273" s="2">
        <f t="shared" si="46"/>
        <v>3.3236224533737447E-6</v>
      </c>
      <c r="DO273" s="2">
        <f t="shared" si="46"/>
        <v>2.8472977558887259E-6</v>
      </c>
      <c r="DP273" s="2">
        <f t="shared" si="46"/>
        <v>1.8448349668623E-6</v>
      </c>
      <c r="DQ273" s="2">
        <f t="shared" si="46"/>
        <v>3.14073462820426E-6</v>
      </c>
      <c r="DR273" s="2">
        <f t="shared" si="46"/>
        <v>6.8397298390068316E-6</v>
      </c>
      <c r="DS273" s="2">
        <f t="shared" si="46"/>
        <v>6.2647866996665479E-6</v>
      </c>
      <c r="DT273" s="2">
        <f t="shared" si="46"/>
        <v>3.7072888400166254E-6</v>
      </c>
      <c r="DU273" s="2">
        <f t="shared" si="46"/>
        <v>4.2493563003112073E-6</v>
      </c>
      <c r="DV273" s="2">
        <f t="shared" si="46"/>
        <v>2.6143151649920827E-6</v>
      </c>
      <c r="DW273" s="2">
        <f t="shared" si="46"/>
        <v>5.5190004896897715E-6</v>
      </c>
      <c r="DX273" s="2">
        <f t="shared" si="46"/>
        <v>5.5772645329228268E-6</v>
      </c>
      <c r="DY273" s="2">
        <f t="shared" si="46"/>
        <v>8.0420982903659978E-6</v>
      </c>
      <c r="DZ273" s="2">
        <f t="shared" si="46"/>
        <v>3.5470392799328597E-7</v>
      </c>
      <c r="EA273" s="2">
        <f t="shared" si="36"/>
        <v>3.9880498052466339E-6</v>
      </c>
      <c r="EB273" s="2">
        <f t="shared" si="36"/>
        <v>6.8995203730092283E-6</v>
      </c>
      <c r="EC273" s="2">
        <f t="shared" si="47"/>
        <v>5.7775134250513353E-6</v>
      </c>
      <c r="ED273" s="2">
        <f t="shared" si="47"/>
        <v>1.3302191388451563E-5</v>
      </c>
      <c r="EE273" s="2">
        <f t="shared" si="47"/>
        <v>2.832393687005495E-6</v>
      </c>
      <c r="EF273" s="2">
        <f t="shared" si="47"/>
        <v>3.0413399135607848E-6</v>
      </c>
      <c r="EG273" s="2">
        <f t="shared" si="47"/>
        <v>4.0868951731861922E-6</v>
      </c>
      <c r="EH273" s="2">
        <f t="shared" si="47"/>
        <v>0</v>
      </c>
      <c r="EI273" s="2">
        <f t="shared" si="47"/>
        <v>7.3061007461597226E-6</v>
      </c>
      <c r="EJ273" s="2">
        <f t="shared" si="47"/>
        <v>1.3867461242905448E-5</v>
      </c>
      <c r="EK273" s="2">
        <f t="shared" si="47"/>
        <v>8.1277590434239604E-6</v>
      </c>
      <c r="EL273" s="2">
        <f t="shared" si="47"/>
        <v>1.109114776706599E-5</v>
      </c>
      <c r="EM273" s="2">
        <f t="shared" si="47"/>
        <v>1.0983269575273928E-5</v>
      </c>
      <c r="EN273" s="2">
        <f t="shared" si="47"/>
        <v>1.7760472310635243E-5</v>
      </c>
      <c r="EO273" s="2">
        <f t="shared" si="47"/>
        <v>8.5960951607711837E-6</v>
      </c>
      <c r="EP273" s="2">
        <f t="shared" si="47"/>
        <v>1.7504991074960991E-5</v>
      </c>
      <c r="EQ273" s="2">
        <f t="shared" si="47"/>
        <v>1.2739120789966509E-5</v>
      </c>
      <c r="ER273" s="2">
        <f t="shared" si="47"/>
        <v>1.3561732712866808E-5</v>
      </c>
      <c r="ES273" s="2">
        <f t="shared" si="47"/>
        <v>1.1298575195443485E-5</v>
      </c>
      <c r="ET273" s="2">
        <f t="shared" si="47"/>
        <v>2.0651811434345246E-5</v>
      </c>
      <c r="EU273" s="2">
        <f t="shared" si="47"/>
        <v>2.0111583510195618E-5</v>
      </c>
      <c r="EV273" s="2">
        <f t="shared" si="47"/>
        <v>1.8552635297093291E-5</v>
      </c>
      <c r="EW273" s="2">
        <f t="shared" si="47"/>
        <v>1.8858041718017876E-5</v>
      </c>
      <c r="EX273" s="2">
        <f t="shared" si="47"/>
        <v>1.8425921277135601E-5</v>
      </c>
      <c r="EY273" s="2">
        <f t="shared" si="47"/>
        <v>1.8383493958660819E-5</v>
      </c>
      <c r="EZ273" s="2">
        <f t="shared" si="47"/>
        <v>1.7983128001585639E-5</v>
      </c>
      <c r="FA273" s="2">
        <f t="shared" si="47"/>
        <v>9.4206451272312374E-6</v>
      </c>
      <c r="FB273" s="2">
        <f t="shared" si="47"/>
        <v>5.6593132146652391E-5</v>
      </c>
      <c r="FC273" s="2">
        <f t="shared" si="47"/>
        <v>1.0587341892114743E-5</v>
      </c>
      <c r="FD273" s="2">
        <f t="shared" si="47"/>
        <v>6.6904748743320402E-6</v>
      </c>
      <c r="FE273" s="2">
        <f t="shared" si="47"/>
        <v>4.1275147077353755E-5</v>
      </c>
      <c r="FF273" s="2">
        <f t="shared" si="47"/>
        <v>1.0076964293073835E-5</v>
      </c>
      <c r="FG273" s="2">
        <f t="shared" si="47"/>
        <v>8.7492867820354245E-6</v>
      </c>
      <c r="FH273" s="2">
        <f t="shared" si="47"/>
        <v>7.1902793335941145E-7</v>
      </c>
      <c r="FI273" s="2">
        <f t="shared" si="47"/>
        <v>5.6781574692414823E-4</v>
      </c>
      <c r="FJ273" s="2">
        <f t="shared" si="47"/>
        <v>5.2189806742128258E-5</v>
      </c>
      <c r="FK273" s="2">
        <f t="shared" si="47"/>
        <v>8.9321217512891705E-6</v>
      </c>
      <c r="FL273" s="2">
        <f t="shared" si="47"/>
        <v>0</v>
      </c>
      <c r="FM273" s="2">
        <f t="shared" si="47"/>
        <v>4.3977732733361912E-6</v>
      </c>
      <c r="FN273" s="2">
        <f t="shared" si="47"/>
        <v>1.9626741852098318E-5</v>
      </c>
      <c r="FO273" s="2">
        <f t="shared" si="47"/>
        <v>2.6972255129025093E-5</v>
      </c>
      <c r="FP273" s="2">
        <f t="shared" si="47"/>
        <v>0</v>
      </c>
      <c r="FQ273" s="2">
        <f t="shared" si="47"/>
        <v>2.7858037181326923E-5</v>
      </c>
      <c r="FR273" s="2">
        <f t="shared" si="47"/>
        <v>1.1955356443168615E-4</v>
      </c>
      <c r="FS273" s="2">
        <f t="shared" si="47"/>
        <v>2.5214091219735205E-5</v>
      </c>
      <c r="FT273" s="2">
        <f t="shared" si="47"/>
        <v>6.1457280756001663E-5</v>
      </c>
      <c r="FU273" s="2">
        <f t="shared" si="47"/>
        <v>8.1902797596926252E-5</v>
      </c>
      <c r="FV273" s="2">
        <f t="shared" si="47"/>
        <v>6.6992658241391527E-5</v>
      </c>
      <c r="FW273" s="2">
        <f t="shared" si="47"/>
        <v>1.5080701771685169E-5</v>
      </c>
      <c r="FX273" s="2">
        <f t="shared" si="47"/>
        <v>4.8573389376569342E-5</v>
      </c>
      <c r="FY273" s="2">
        <f t="shared" si="47"/>
        <v>4.8540430173044571E-5</v>
      </c>
      <c r="FZ273" s="2">
        <f t="shared" si="47"/>
        <v>1.6116369106637982E-4</v>
      </c>
      <c r="GA273" s="2">
        <f t="shared" si="47"/>
        <v>7.2156024081579333E-5</v>
      </c>
      <c r="GB273" s="2">
        <f t="shared" si="47"/>
        <v>8.8687697367436353E-5</v>
      </c>
      <c r="GC273" s="2">
        <f t="shared" si="47"/>
        <v>6.6649318566400613E-5</v>
      </c>
      <c r="GD273" s="2">
        <f t="shared" si="47"/>
        <v>4.1193215620291306E-5</v>
      </c>
      <c r="GE273" s="2">
        <f t="shared" si="47"/>
        <v>1.7092466194100432E-4</v>
      </c>
      <c r="GF273" s="2">
        <f t="shared" si="47"/>
        <v>8.2334162395421073E-5</v>
      </c>
      <c r="GG273" s="2">
        <f t="shared" si="47"/>
        <v>9.0989195414257712E-5</v>
      </c>
      <c r="GH273" s="2">
        <f t="shared" si="47"/>
        <v>6.8384289778016051E-5</v>
      </c>
      <c r="GI273" s="2">
        <f t="shared" si="47"/>
        <v>1.0722132635147133E-4</v>
      </c>
      <c r="GJ273" s="2">
        <f t="shared" si="47"/>
        <v>6.0316682264496943E-4</v>
      </c>
      <c r="GK273" s="2">
        <f t="shared" si="47"/>
        <v>1.6207800760359103E-4</v>
      </c>
      <c r="GL273" s="2">
        <f t="shared" si="47"/>
        <v>4.3005053328675506E-5</v>
      </c>
      <c r="GM273" s="2">
        <f t="shared" si="29"/>
        <v>2.798033784916804E-4</v>
      </c>
      <c r="GN273" s="2">
        <f t="shared" si="41"/>
        <v>1.3984707094742352E-4</v>
      </c>
      <c r="GO273" s="2">
        <f t="shared" si="41"/>
        <v>1.3688950616142287E-4</v>
      </c>
      <c r="GP273" s="2">
        <f t="shared" si="41"/>
        <v>6.0498214807500389E-5</v>
      </c>
      <c r="GQ273" s="2">
        <f t="shared" si="41"/>
        <v>1.2773454366251341E-3</v>
      </c>
      <c r="GR273" s="2">
        <f t="shared" si="41"/>
        <v>1.223879125666626E-4</v>
      </c>
      <c r="GS273" s="2">
        <f t="shared" si="41"/>
        <v>1.6687864731723388E-4</v>
      </c>
      <c r="GT273" s="2">
        <f t="shared" si="41"/>
        <v>9.2101807931626494E-4</v>
      </c>
      <c r="GU273" s="2">
        <f t="shared" si="41"/>
        <v>2.2709406907376654E-4</v>
      </c>
      <c r="GV273" s="2">
        <f t="shared" si="41"/>
        <v>5.235498798268112E-5</v>
      </c>
      <c r="GW273" s="2">
        <f t="shared" si="41"/>
        <v>1.3606664873554205E-4</v>
      </c>
      <c r="GX273" s="2">
        <f t="shared" si="41"/>
        <v>0</v>
      </c>
      <c r="GY273" s="2">
        <f t="shared" si="41"/>
        <v>1.1971782591433275E-5</v>
      </c>
      <c r="GZ273" s="2">
        <f t="shared" si="41"/>
        <v>7.3830123465551181E-5</v>
      </c>
      <c r="HA273" s="2">
        <f t="shared" si="41"/>
        <v>2.2842801372814905E-5</v>
      </c>
      <c r="HB273" s="2">
        <f t="shared" si="41"/>
        <v>1.7205157288229505E-5</v>
      </c>
      <c r="HC273" s="2">
        <f t="shared" si="41"/>
        <v>3.9476050988067114E-5</v>
      </c>
      <c r="HD273" s="2">
        <f t="shared" si="41"/>
        <v>6.362896970472889E-5</v>
      </c>
      <c r="HE273" s="2">
        <f t="shared" si="41"/>
        <v>9.8717351366311847E-6</v>
      </c>
      <c r="HF273" s="2">
        <f t="shared" si="41"/>
        <v>2.3798981947460279E-5</v>
      </c>
      <c r="HG273" s="2">
        <f t="shared" si="41"/>
        <v>2.5579156128328985E-5</v>
      </c>
      <c r="HH273" s="2">
        <f t="shared" si="41"/>
        <v>5.1437553302857655E-5</v>
      </c>
      <c r="HI273" s="2">
        <f t="shared" si="41"/>
        <v>2.4687068426199168E-5</v>
      </c>
      <c r="HJ273" s="2">
        <f t="shared" si="41"/>
        <v>4.7164819327505077E-5</v>
      </c>
      <c r="HK273" s="2">
        <f t="shared" si="41"/>
        <v>6.0501868152510772E-5</v>
      </c>
      <c r="HL273" s="2">
        <f t="shared" si="41"/>
        <v>1.9220542194881517E-5</v>
      </c>
      <c r="HM273" s="2">
        <f t="shared" si="41"/>
        <v>4.2903488601231698E-5</v>
      </c>
      <c r="HN273" s="2">
        <f t="shared" si="41"/>
        <v>2.2852406214212933E-5</v>
      </c>
      <c r="HO273" s="2">
        <f t="shared" si="41"/>
        <v>1.395032983433893E-4</v>
      </c>
      <c r="HP273" s="2">
        <f t="shared" si="41"/>
        <v>3.962154373541238E-5</v>
      </c>
      <c r="HQ273" s="2">
        <f t="shared" si="41"/>
        <v>1.8517521023077258E-5</v>
      </c>
      <c r="HR273" s="2">
        <f t="shared" si="41"/>
        <v>6.6380884825316652E-5</v>
      </c>
      <c r="HS273" s="2">
        <f t="shared" si="41"/>
        <v>4.806004608684045E-5</v>
      </c>
      <c r="HT273" s="2">
        <f t="shared" si="41"/>
        <v>4.1499116888835312E-5</v>
      </c>
      <c r="HU273" s="2">
        <f t="shared" si="41"/>
        <v>7.0708062066535547E-5</v>
      </c>
      <c r="HV273" s="2">
        <f t="shared" si="41"/>
        <v>6.7772835136948692E-5</v>
      </c>
      <c r="HW273" s="2">
        <f t="shared" si="41"/>
        <v>3.5978318467761229E-5</v>
      </c>
      <c r="HX273" s="2">
        <f t="shared" si="41"/>
        <v>7.9674216331445379E-6</v>
      </c>
      <c r="HY273" s="2">
        <f t="shared" si="41"/>
        <v>3.6352068978270333E-4</v>
      </c>
      <c r="HZ273" s="2">
        <f t="shared" si="41"/>
        <v>1.5592709656206221E-4</v>
      </c>
      <c r="IA273" s="2">
        <f t="shared" si="41"/>
        <v>9.9579209047512051E-5</v>
      </c>
      <c r="IB273" s="2">
        <f t="shared" si="41"/>
        <v>2.189274104365328E-5</v>
      </c>
      <c r="IC273" s="2">
        <f t="shared" si="41"/>
        <v>1.0322523620313772E-5</v>
      </c>
      <c r="ID273" s="2">
        <f t="shared" si="41"/>
        <v>2.2585721854166995E-5</v>
      </c>
      <c r="IE273" s="2">
        <f t="shared" si="41"/>
        <v>4.1187970763266597E-5</v>
      </c>
      <c r="IF273" s="2">
        <f t="shared" si="41"/>
        <v>0</v>
      </c>
    </row>
    <row r="274" spans="1:240">
      <c r="A274" s="7" t="s">
        <v>0</v>
      </c>
      <c r="B274" s="7" t="s">
        <v>34</v>
      </c>
      <c r="C274" s="2">
        <f t="shared" si="45"/>
        <v>7.8971494190975869E-4</v>
      </c>
      <c r="D274" s="2">
        <f t="shared" si="45"/>
        <v>3.0064241147401386E-3</v>
      </c>
      <c r="E274" s="2">
        <f t="shared" si="45"/>
        <v>3.4018623952920463E-3</v>
      </c>
      <c r="F274" s="2">
        <f t="shared" si="45"/>
        <v>3.1130794485267409E-3</v>
      </c>
      <c r="G274" s="2">
        <f t="shared" si="45"/>
        <v>2.3526583345043614E-3</v>
      </c>
      <c r="H274" s="2">
        <f t="shared" si="45"/>
        <v>6.9615829273784067E-3</v>
      </c>
      <c r="I274" s="2">
        <f t="shared" si="45"/>
        <v>3.8743104119948637E-3</v>
      </c>
      <c r="J274" s="2">
        <f t="shared" si="45"/>
        <v>6.0317103909051477E-3</v>
      </c>
      <c r="K274" s="2">
        <f t="shared" si="45"/>
        <v>3.7269479101898731E-3</v>
      </c>
      <c r="L274" s="2">
        <f t="shared" si="45"/>
        <v>3.115449804109605E-3</v>
      </c>
      <c r="M274" s="2">
        <f t="shared" si="45"/>
        <v>3.0912376345996035E-3</v>
      </c>
      <c r="N274" s="2">
        <f t="shared" si="45"/>
        <v>4.4941272743081002E-3</v>
      </c>
      <c r="O274" s="2">
        <f t="shared" si="45"/>
        <v>4.9269115543911397E-3</v>
      </c>
      <c r="P274" s="2">
        <f t="shared" si="45"/>
        <v>1.0770532564476054E-2</v>
      </c>
      <c r="Q274" s="2">
        <f t="shared" si="45"/>
        <v>5.237977857903614E-3</v>
      </c>
      <c r="R274" s="2">
        <f t="shared" si="45"/>
        <v>4.1202212927636374E-3</v>
      </c>
      <c r="S274" s="2">
        <f t="shared" si="45"/>
        <v>9.9106480551875552E-3</v>
      </c>
      <c r="T274" s="2">
        <f t="shared" si="45"/>
        <v>3.5971803406438449E-3</v>
      </c>
      <c r="U274" s="2">
        <f t="shared" si="45"/>
        <v>5.6654825403476342E-3</v>
      </c>
      <c r="V274" s="2">
        <f t="shared" si="45"/>
        <v>3.4586269145734003E-3</v>
      </c>
      <c r="W274" s="2">
        <f t="shared" si="45"/>
        <v>9.0671799473312914E-3</v>
      </c>
      <c r="X274" s="2">
        <f t="shared" si="45"/>
        <v>4.4448221604121135E-3</v>
      </c>
      <c r="Y274" s="2">
        <f t="shared" si="45"/>
        <v>1.1321767337804647E-2</v>
      </c>
      <c r="Z274" s="2">
        <f t="shared" si="45"/>
        <v>2.3316707566143697E-2</v>
      </c>
      <c r="AA274" s="2">
        <f t="shared" si="45"/>
        <v>2.9103600297477154E-2</v>
      </c>
      <c r="AB274" s="2">
        <f t="shared" si="45"/>
        <v>2.6501024005558278E-3</v>
      </c>
      <c r="AC274" s="2">
        <f t="shared" si="45"/>
        <v>5.6909177864207542E-3</v>
      </c>
      <c r="AD274" s="2">
        <f t="shared" si="45"/>
        <v>8.3044936879151654E-2</v>
      </c>
      <c r="AE274" s="2">
        <f t="shared" si="45"/>
        <v>1.4473301450163531E-2</v>
      </c>
      <c r="AF274" s="2">
        <f t="shared" si="45"/>
        <v>8.9589701194936235E-3</v>
      </c>
      <c r="AG274" s="2">
        <f t="shared" si="45"/>
        <v>6.1250860339931044E-3</v>
      </c>
      <c r="AH274" s="2">
        <f t="shared" si="45"/>
        <v>4.3684958404902512E-3</v>
      </c>
      <c r="AI274" s="2">
        <f t="shared" si="45"/>
        <v>7.912431024559137E-3</v>
      </c>
      <c r="AJ274" s="2">
        <f t="shared" si="45"/>
        <v>0</v>
      </c>
      <c r="AK274" s="2">
        <f t="shared" si="45"/>
        <v>1.8571466404344398E-5</v>
      </c>
      <c r="AL274" s="2">
        <f t="shared" si="45"/>
        <v>6.3552390186175786E-5</v>
      </c>
      <c r="AM274" s="2">
        <f t="shared" si="45"/>
        <v>3.711633945008113E-5</v>
      </c>
      <c r="AN274" s="2">
        <f t="shared" si="45"/>
        <v>5.7188101002447165E-5</v>
      </c>
      <c r="AO274" s="2">
        <f t="shared" si="45"/>
        <v>6.2229862719607142E-5</v>
      </c>
      <c r="AP274" s="2">
        <f t="shared" si="45"/>
        <v>1.1136275222579172E-4</v>
      </c>
      <c r="AQ274" s="2">
        <f t="shared" si="45"/>
        <v>1.1136802576817477E-5</v>
      </c>
      <c r="AR274" s="2">
        <f t="shared" si="45"/>
        <v>5.4906328444590453E-5</v>
      </c>
      <c r="AS274" s="2">
        <f t="shared" si="45"/>
        <v>6.7566511625691557E-5</v>
      </c>
      <c r="AT274" s="2">
        <f t="shared" si="45"/>
        <v>5.533026014451233E-5</v>
      </c>
      <c r="AU274" s="2">
        <f t="shared" si="45"/>
        <v>3.995983202359164E-5</v>
      </c>
      <c r="AV274" s="2">
        <f t="shared" si="45"/>
        <v>6.1858039389182755E-5</v>
      </c>
      <c r="AW274" s="2">
        <f t="shared" si="45"/>
        <v>7.3728227551514831E-5</v>
      </c>
      <c r="AX274" s="2">
        <f t="shared" si="45"/>
        <v>1.5071863941660028E-4</v>
      </c>
      <c r="AY274" s="2">
        <f t="shared" si="45"/>
        <v>4.7906506649367478E-5</v>
      </c>
      <c r="AZ274" s="2">
        <f t="shared" si="45"/>
        <v>3.4592077723705933E-5</v>
      </c>
      <c r="BA274" s="2">
        <f t="shared" si="45"/>
        <v>6.1270577704907215E-5</v>
      </c>
      <c r="BB274" s="2">
        <f t="shared" si="45"/>
        <v>6.974358293415128E-5</v>
      </c>
      <c r="BC274" s="2">
        <f t="shared" si="45"/>
        <v>1.1133731194013634E-4</v>
      </c>
      <c r="BD274" s="2">
        <f t="shared" si="45"/>
        <v>3.9336127064608846E-5</v>
      </c>
      <c r="BE274" s="2">
        <f t="shared" si="45"/>
        <v>6.108930210114988E-5</v>
      </c>
      <c r="BF274" s="2">
        <f t="shared" si="45"/>
        <v>4.1305696219171749E-5</v>
      </c>
      <c r="BG274" s="2">
        <f t="shared" si="45"/>
        <v>3.5981623930666728E-5</v>
      </c>
      <c r="BH274" s="2">
        <f t="shared" si="45"/>
        <v>9.203845625217939E-5</v>
      </c>
      <c r="BI274" s="2">
        <f t="shared" si="45"/>
        <v>1.3321138445102448E-4</v>
      </c>
      <c r="BJ274" s="2">
        <f t="shared" si="45"/>
        <v>2.8831529746340638E-5</v>
      </c>
      <c r="BK274" s="2">
        <f t="shared" si="45"/>
        <v>1.0492426777173897E-4</v>
      </c>
      <c r="BL274" s="2">
        <f t="shared" si="45"/>
        <v>2.9151845234194455E-4</v>
      </c>
      <c r="BM274" s="2">
        <f t="shared" si="45"/>
        <v>1.5102699598575826E-4</v>
      </c>
      <c r="BN274" s="2">
        <f t="shared" si="45"/>
        <v>2.4015027603252809E-4</v>
      </c>
      <c r="BO274" s="2">
        <f t="shared" si="46"/>
        <v>6.8855130493251273E-5</v>
      </c>
      <c r="BP274" s="2">
        <f t="shared" si="46"/>
        <v>5.632888720280602E-5</v>
      </c>
      <c r="BQ274" s="2">
        <f t="shared" si="46"/>
        <v>5.6001911470785086E-5</v>
      </c>
      <c r="BR274" s="2">
        <f t="shared" si="46"/>
        <v>0</v>
      </c>
      <c r="BS274" s="2">
        <f t="shared" si="46"/>
        <v>1.4803889541266498E-6</v>
      </c>
      <c r="BT274" s="2">
        <f t="shared" si="46"/>
        <v>3.9221962023416591E-6</v>
      </c>
      <c r="BU274" s="2">
        <f t="shared" si="46"/>
        <v>3.8724960419102429E-6</v>
      </c>
      <c r="BV274" s="2">
        <f t="shared" si="46"/>
        <v>1.0078216973769329E-5</v>
      </c>
      <c r="BW274" s="2">
        <f t="shared" si="46"/>
        <v>5.635114196443608E-6</v>
      </c>
      <c r="BX274" s="2">
        <f t="shared" si="46"/>
        <v>6.2720067352305063E-6</v>
      </c>
      <c r="BY274" s="2">
        <f t="shared" si="46"/>
        <v>1.8891496984974285E-6</v>
      </c>
      <c r="BZ274" s="2">
        <f t="shared" si="46"/>
        <v>5.4963744330681314E-6</v>
      </c>
      <c r="CA274" s="2">
        <f t="shared" si="46"/>
        <v>5.5523436081581885E-6</v>
      </c>
      <c r="CB274" s="2">
        <f t="shared" si="46"/>
        <v>3.4845057005729286E-6</v>
      </c>
      <c r="CC274" s="2">
        <f t="shared" si="46"/>
        <v>3.3327213404937094E-6</v>
      </c>
      <c r="CD274" s="2">
        <f t="shared" si="46"/>
        <v>4.5570279629664758E-6</v>
      </c>
      <c r="CE274" s="2">
        <f t="shared" si="46"/>
        <v>1.3142212824849195E-5</v>
      </c>
      <c r="CF274" s="2">
        <f t="shared" si="46"/>
        <v>1.7942624474723466E-4</v>
      </c>
      <c r="CG274" s="2">
        <f t="shared" si="46"/>
        <v>1.9036814728526772E-5</v>
      </c>
      <c r="CH274" s="2">
        <f t="shared" si="46"/>
        <v>7.2615831879034311E-6</v>
      </c>
      <c r="CI274" s="2">
        <f t="shared" si="46"/>
        <v>1.921222298401547E-5</v>
      </c>
      <c r="CJ274" s="2">
        <f t="shared" si="46"/>
        <v>1.0025220385355608E-5</v>
      </c>
      <c r="CK274" s="2">
        <f t="shared" si="46"/>
        <v>2.0907686851788038E-6</v>
      </c>
      <c r="CL274" s="2">
        <f t="shared" si="46"/>
        <v>4.1749258009600882E-6</v>
      </c>
      <c r="CM274" s="2">
        <f t="shared" si="46"/>
        <v>5.6984907477090497E-6</v>
      </c>
      <c r="CN274" s="2">
        <f t="shared" si="46"/>
        <v>2.6934461649909109E-6</v>
      </c>
      <c r="CO274" s="2">
        <f t="shared" si="46"/>
        <v>2.0754199844283642E-6</v>
      </c>
      <c r="CP274" s="2">
        <f t="shared" si="46"/>
        <v>1.1079664460058861E-5</v>
      </c>
      <c r="CQ274" s="2">
        <f t="shared" si="46"/>
        <v>4.4966741067219028E-6</v>
      </c>
      <c r="CR274" s="2">
        <f t="shared" si="46"/>
        <v>4.0585867698041004E-6</v>
      </c>
      <c r="CS274" s="2">
        <f t="shared" si="46"/>
        <v>5.4605295435067974E-6</v>
      </c>
      <c r="CT274" s="2">
        <f t="shared" si="46"/>
        <v>2.2427403338260418E-5</v>
      </c>
      <c r="CU274" s="2">
        <f t="shared" si="46"/>
        <v>1.2823217615104624E-5</v>
      </c>
      <c r="CV274" s="2">
        <f t="shared" si="46"/>
        <v>2.2216602727084733E-6</v>
      </c>
      <c r="CW274" s="2">
        <f t="shared" si="46"/>
        <v>2.8734023234906383E-6</v>
      </c>
      <c r="CX274" s="2">
        <f t="shared" si="46"/>
        <v>2.2277402066342475E-6</v>
      </c>
      <c r="CY274" s="2">
        <f t="shared" si="46"/>
        <v>4.6328949647720986E-6</v>
      </c>
      <c r="CZ274" s="2">
        <f t="shared" si="46"/>
        <v>0</v>
      </c>
      <c r="DA274" s="2">
        <f t="shared" si="46"/>
        <v>3.2490582723541623E-5</v>
      </c>
      <c r="DB274" s="2">
        <f t="shared" si="46"/>
        <v>6.9090620774923657E-5</v>
      </c>
      <c r="DC274" s="2">
        <f t="shared" si="46"/>
        <v>6.2106445759008581E-5</v>
      </c>
      <c r="DD274" s="2">
        <f t="shared" si="46"/>
        <v>1.1799854848688642E-4</v>
      </c>
      <c r="DE274" s="2">
        <f t="shared" si="46"/>
        <v>5.269631353921154E-5</v>
      </c>
      <c r="DF274" s="2">
        <f t="shared" si="46"/>
        <v>1.0120615650157381E-4</v>
      </c>
      <c r="DG274" s="2">
        <f t="shared" si="46"/>
        <v>2.8128602484771222E-5</v>
      </c>
      <c r="DH274" s="2">
        <f t="shared" si="46"/>
        <v>1.8969524932123914E-4</v>
      </c>
      <c r="DI274" s="2">
        <f t="shared" si="46"/>
        <v>9.4368623832161142E-5</v>
      </c>
      <c r="DJ274" s="2">
        <f t="shared" si="46"/>
        <v>1.1883764978060694E-4</v>
      </c>
      <c r="DK274" s="2">
        <f t="shared" si="46"/>
        <v>7.0769105703336234E-5</v>
      </c>
      <c r="DL274" s="2">
        <f t="shared" si="46"/>
        <v>1.2364248311619446E-4</v>
      </c>
      <c r="DM274" s="2">
        <f t="shared" si="46"/>
        <v>1.0794504325664518E-4</v>
      </c>
      <c r="DN274" s="2">
        <f t="shared" si="46"/>
        <v>2.0558136333593649E-4</v>
      </c>
      <c r="DO274" s="2">
        <f t="shared" si="46"/>
        <v>1.7660573522350535E-4</v>
      </c>
      <c r="DP274" s="2">
        <f t="shared" si="46"/>
        <v>4.1878922247367742E-5</v>
      </c>
      <c r="DQ274" s="2">
        <f t="shared" si="46"/>
        <v>6.928016551931493E-5</v>
      </c>
      <c r="DR274" s="2">
        <f t="shared" si="46"/>
        <v>1.4075616795234137E-4</v>
      </c>
      <c r="DS274" s="2">
        <f t="shared" si="46"/>
        <v>2.8642712035405779E-4</v>
      </c>
      <c r="DT274" s="2">
        <f t="shared" si="46"/>
        <v>5.6664961003750296E-5</v>
      </c>
      <c r="DU274" s="2">
        <f t="shared" si="46"/>
        <v>1.9245850998420309E-4</v>
      </c>
      <c r="DV274" s="2">
        <f t="shared" si="46"/>
        <v>1.1081036742724624E-4</v>
      </c>
      <c r="DW274" s="2">
        <f t="shared" si="46"/>
        <v>1.0165479115853617E-4</v>
      </c>
      <c r="DX274" s="2">
        <f t="shared" si="46"/>
        <v>4.4857109279469238E-4</v>
      </c>
      <c r="DY274" s="2">
        <f t="shared" si="46"/>
        <v>4.7310527135507559E-4</v>
      </c>
      <c r="DZ274" s="2">
        <f t="shared" si="46"/>
        <v>1.6697729482005929E-5</v>
      </c>
      <c r="EA274" s="2">
        <f t="shared" si="36"/>
        <v>1.0468965448610714E-4</v>
      </c>
      <c r="EB274" s="2">
        <f t="shared" si="36"/>
        <v>3.9859425338641379E-4</v>
      </c>
      <c r="EC274" s="2">
        <f t="shared" si="47"/>
        <v>1.0008016199837255E-3</v>
      </c>
      <c r="ED274" s="2">
        <f t="shared" si="47"/>
        <v>3.8154860733045914E-4</v>
      </c>
      <c r="EE274" s="2">
        <f t="shared" si="47"/>
        <v>1.0185863793587748E-4</v>
      </c>
      <c r="EF274" s="2">
        <f t="shared" si="47"/>
        <v>1.5718065373064732E-4</v>
      </c>
      <c r="EG274" s="2">
        <f t="shared" si="47"/>
        <v>4.202047530775042E-4</v>
      </c>
      <c r="EH274" s="2">
        <f t="shared" si="47"/>
        <v>0</v>
      </c>
      <c r="EI274" s="2">
        <f t="shared" si="47"/>
        <v>6.9002847926187166E-6</v>
      </c>
      <c r="EJ274" s="2">
        <f t="shared" si="47"/>
        <v>5.463743076471998E-6</v>
      </c>
      <c r="EK274" s="2">
        <f t="shared" si="47"/>
        <v>1.0348549208127142E-5</v>
      </c>
      <c r="EL274" s="2">
        <f t="shared" si="47"/>
        <v>1.994999676333817E-5</v>
      </c>
      <c r="EM274" s="2">
        <f t="shared" si="47"/>
        <v>8.1533284195115819E-6</v>
      </c>
      <c r="EN274" s="2">
        <f t="shared" si="47"/>
        <v>2.3752234243510455E-5</v>
      </c>
      <c r="EO274" s="2">
        <f t="shared" si="47"/>
        <v>1.1762727517053545E-5</v>
      </c>
      <c r="EP274" s="2">
        <f t="shared" si="47"/>
        <v>2.227095895592017E-5</v>
      </c>
      <c r="EQ274" s="2">
        <f t="shared" si="47"/>
        <v>1.9308865136775911E-5</v>
      </c>
      <c r="ER274" s="2">
        <f t="shared" si="47"/>
        <v>1.242482429481409E-5</v>
      </c>
      <c r="ES274" s="2">
        <f t="shared" si="47"/>
        <v>1.2561813355497337E-5</v>
      </c>
      <c r="ET274" s="2">
        <f t="shared" si="47"/>
        <v>1.6191428137519111E-5</v>
      </c>
      <c r="EU274" s="2">
        <f t="shared" si="47"/>
        <v>3.0592789853824863E-5</v>
      </c>
      <c r="EV274" s="2">
        <f t="shared" si="47"/>
        <v>1.3983929764134538E-4</v>
      </c>
      <c r="EW274" s="2">
        <f t="shared" si="47"/>
        <v>4.0995987775467259E-5</v>
      </c>
      <c r="EX274" s="2">
        <f t="shared" si="47"/>
        <v>1.8536837405823032E-5</v>
      </c>
      <c r="EY274" s="2">
        <f t="shared" si="47"/>
        <v>1.7411450063881084E-5</v>
      </c>
      <c r="EZ274" s="2">
        <f t="shared" si="47"/>
        <v>1.7026965884165912E-5</v>
      </c>
      <c r="FA274" s="2">
        <f t="shared" si="47"/>
        <v>6.360298462900621E-6</v>
      </c>
      <c r="FB274" s="2">
        <f t="shared" si="47"/>
        <v>1.018643655423959E-5</v>
      </c>
      <c r="FC274" s="2">
        <f t="shared" si="47"/>
        <v>2.6684986007106932E-6</v>
      </c>
      <c r="FD274" s="2">
        <f t="shared" si="47"/>
        <v>9.9044685965240616E-6</v>
      </c>
      <c r="FE274" s="2">
        <f t="shared" si="47"/>
        <v>8.0455941973066807E-6</v>
      </c>
      <c r="FF274" s="2">
        <f t="shared" si="47"/>
        <v>6.014530773939287E-6</v>
      </c>
      <c r="FG274" s="2">
        <f t="shared" si="47"/>
        <v>6.9139821339723909E-6</v>
      </c>
      <c r="FH274" s="2">
        <f t="shared" si="47"/>
        <v>1.2136248527653278E-6</v>
      </c>
      <c r="FI274" s="2">
        <f t="shared" si="47"/>
        <v>1.104383660807099E-5</v>
      </c>
      <c r="FJ274" s="2">
        <f t="shared" si="47"/>
        <v>3.2919086533314437E-4</v>
      </c>
      <c r="FK274" s="2">
        <f t="shared" si="47"/>
        <v>1.69650415473636E-5</v>
      </c>
      <c r="FL274" s="2">
        <f t="shared" si="47"/>
        <v>0</v>
      </c>
      <c r="FM274" s="2">
        <f t="shared" si="47"/>
        <v>4.8836909525143706E-6</v>
      </c>
      <c r="FN274" s="2">
        <f t="shared" si="47"/>
        <v>2.1430403473235921E-5</v>
      </c>
      <c r="FO274" s="2">
        <f t="shared" si="47"/>
        <v>1.4323779418804537E-5</v>
      </c>
      <c r="FP274" s="2">
        <f t="shared" si="47"/>
        <v>0</v>
      </c>
      <c r="FQ274" s="2">
        <f t="shared" si="47"/>
        <v>6.8281565347209074E-6</v>
      </c>
      <c r="FR274" s="2">
        <f t="shared" si="47"/>
        <v>1.8016460702749514E-5</v>
      </c>
      <c r="FS274" s="2">
        <f t="shared" si="47"/>
        <v>1.0755039576499317E-5</v>
      </c>
      <c r="FT274" s="2">
        <f t="shared" si="47"/>
        <v>1.9378926462483082E-5</v>
      </c>
      <c r="FU274" s="2">
        <f t="shared" si="47"/>
        <v>1.2589687119348437E-5</v>
      </c>
      <c r="FV274" s="2">
        <f t="shared" si="47"/>
        <v>3.7354278820949349E-5</v>
      </c>
      <c r="FW274" s="2">
        <f t="shared" si="47"/>
        <v>2.90604031111706E-5</v>
      </c>
      <c r="FX274" s="2">
        <f t="shared" si="47"/>
        <v>6.2882458940040361E-5</v>
      </c>
      <c r="FY274" s="2">
        <f t="shared" si="47"/>
        <v>2.5139277643407361E-5</v>
      </c>
      <c r="FZ274" s="2">
        <f t="shared" si="47"/>
        <v>2.2614953508228067E-5</v>
      </c>
      <c r="GA274" s="2">
        <f t="shared" si="47"/>
        <v>2.5443565947416244E-5</v>
      </c>
      <c r="GB274" s="2">
        <f t="shared" si="47"/>
        <v>6.7343274597028352E-5</v>
      </c>
      <c r="GC274" s="2">
        <f t="shared" si="47"/>
        <v>7.6352630825020316E-5</v>
      </c>
      <c r="GD274" s="2">
        <f t="shared" si="47"/>
        <v>1.8781688007734866E-4</v>
      </c>
      <c r="GE274" s="2">
        <f t="shared" si="47"/>
        <v>8.4558489702335837E-5</v>
      </c>
      <c r="GF274" s="2">
        <f t="shared" si="47"/>
        <v>4.7837059836541059E-5</v>
      </c>
      <c r="GG274" s="2">
        <f t="shared" si="47"/>
        <v>5.3452343335277834E-5</v>
      </c>
      <c r="GH274" s="2">
        <f t="shared" si="47"/>
        <v>4.6315413485007958E-5</v>
      </c>
      <c r="GI274" s="2">
        <f t="shared" si="47"/>
        <v>9.8519610220230991E-5</v>
      </c>
      <c r="GJ274" s="2">
        <f t="shared" si="47"/>
        <v>7.2034133052778642E-5</v>
      </c>
      <c r="GK274" s="2">
        <f t="shared" si="47"/>
        <v>4.1832815936685684E-5</v>
      </c>
      <c r="GL274" s="2">
        <f t="shared" si="47"/>
        <v>1.6140190956297352E-5</v>
      </c>
      <c r="GM274" s="2">
        <f t="shared" si="29"/>
        <v>7.9680586502529088E-5</v>
      </c>
      <c r="GN274" s="2">
        <f t="shared" si="41"/>
        <v>9.8425666578013158E-5</v>
      </c>
      <c r="GO274" s="2">
        <f t="shared" si="41"/>
        <v>1.2692596745409059E-4</v>
      </c>
      <c r="GP274" s="2">
        <f t="shared" si="41"/>
        <v>2.7637183493484211E-5</v>
      </c>
      <c r="GQ274" s="2">
        <f t="shared" si="41"/>
        <v>5.362289832598109E-5</v>
      </c>
      <c r="GR274" s="2">
        <f t="shared" si="41"/>
        <v>2.300860547979346E-3</v>
      </c>
      <c r="GS274" s="2">
        <f t="shared" si="41"/>
        <v>2.4810659110691846E-4</v>
      </c>
      <c r="GT274" s="2">
        <f t="shared" si="41"/>
        <v>1.6504786525590526E-4</v>
      </c>
      <c r="GU274" s="2">
        <f t="shared" si="41"/>
        <v>4.6255651500378667E-5</v>
      </c>
      <c r="GV274" s="2">
        <f t="shared" si="41"/>
        <v>9.3830519254273735E-5</v>
      </c>
      <c r="GW274" s="2">
        <f t="shared" si="41"/>
        <v>1.2340925044068045E-4</v>
      </c>
      <c r="GX274" s="2">
        <f t="shared" si="41"/>
        <v>0</v>
      </c>
      <c r="GY274" s="2">
        <f t="shared" si="41"/>
        <v>1.0014479301992355E-5</v>
      </c>
      <c r="GZ274" s="2">
        <f t="shared" si="41"/>
        <v>2.3342584176770296E-5</v>
      </c>
      <c r="HA274" s="2">
        <f t="shared" si="41"/>
        <v>2.3814938940157466E-5</v>
      </c>
      <c r="HB274" s="2">
        <f t="shared" si="41"/>
        <v>3.3969632734501234E-5</v>
      </c>
      <c r="HC274" s="2">
        <f t="shared" si="41"/>
        <v>3.231367347167597E-5</v>
      </c>
      <c r="HD274" s="2">
        <f t="shared" si="41"/>
        <v>6.1104837888032465E-5</v>
      </c>
      <c r="HE274" s="2">
        <f t="shared" si="41"/>
        <v>1.7540023955865532E-5</v>
      </c>
      <c r="HF274" s="2">
        <f t="shared" si="41"/>
        <v>5.0404623066906595E-5</v>
      </c>
      <c r="HG274" s="2">
        <f t="shared" si="41"/>
        <v>3.5707790785644421E-5</v>
      </c>
      <c r="HH274" s="2">
        <f t="shared" si="41"/>
        <v>3.5594869764725836E-5</v>
      </c>
      <c r="HI274" s="2">
        <f t="shared" si="41"/>
        <v>3.56639794707918E-5</v>
      </c>
      <c r="HJ274" s="2">
        <f t="shared" si="41"/>
        <v>5.7523626192019527E-5</v>
      </c>
      <c r="HK274" s="2">
        <f t="shared" si="41"/>
        <v>1.0814670787713583E-4</v>
      </c>
      <c r="HL274" s="2">
        <f t="shared" si="41"/>
        <v>1.810234122576823E-4</v>
      </c>
      <c r="HM274" s="2">
        <f t="shared" si="41"/>
        <v>1.7305255508319104E-4</v>
      </c>
      <c r="HN274" s="2">
        <f t="shared" si="41"/>
        <v>6.6266135397825295E-5</v>
      </c>
      <c r="HO274" s="2">
        <f t="shared" si="41"/>
        <v>1.037854302997937E-4</v>
      </c>
      <c r="HP274" s="2">
        <f t="shared" si="41"/>
        <v>4.4052541049862212E-5</v>
      </c>
      <c r="HQ274" s="2">
        <f t="shared" si="41"/>
        <v>5.4703561375163607E-5</v>
      </c>
      <c r="HR274" s="2">
        <f t="shared" ref="HR274:IF274" si="48">HR30/HR$242</f>
        <v>6.9904576946797398E-5</v>
      </c>
      <c r="HS274" s="2">
        <f t="shared" si="48"/>
        <v>5.1063626577424936E-5</v>
      </c>
      <c r="HT274" s="2">
        <f t="shared" si="48"/>
        <v>2.6665204629627932E-5</v>
      </c>
      <c r="HU274" s="2">
        <f t="shared" si="48"/>
        <v>5.60461211208223E-5</v>
      </c>
      <c r="HV274" s="2">
        <f t="shared" si="48"/>
        <v>2.0926246363098871E-4</v>
      </c>
      <c r="HW274" s="2">
        <f t="shared" si="48"/>
        <v>1.0963807923105578E-4</v>
      </c>
      <c r="HX274" s="2">
        <f t="shared" si="48"/>
        <v>2.4771020288539797E-5</v>
      </c>
      <c r="HY274" s="2">
        <f t="shared" si="48"/>
        <v>7.2589954649488562E-5</v>
      </c>
      <c r="HZ274" s="2">
        <f t="shared" si="48"/>
        <v>1.0543839721250722E-3</v>
      </c>
      <c r="IA274" s="2">
        <f t="shared" si="48"/>
        <v>1.1218064785040688E-4</v>
      </c>
      <c r="IB274" s="2">
        <f t="shared" si="48"/>
        <v>8.9071018960546486E-5</v>
      </c>
      <c r="IC274" s="2">
        <f t="shared" si="48"/>
        <v>4.8901791090082939E-5</v>
      </c>
      <c r="ID274" s="2">
        <f t="shared" si="48"/>
        <v>9.6401956437851066E-5</v>
      </c>
      <c r="IE274" s="2">
        <f t="shared" si="48"/>
        <v>7.0010249857320911E-5</v>
      </c>
      <c r="IF274" s="2">
        <f t="shared" si="48"/>
        <v>0</v>
      </c>
    </row>
    <row r="275" spans="1:240">
      <c r="A275" s="7" t="s">
        <v>0</v>
      </c>
      <c r="B275" s="7" t="s">
        <v>35</v>
      </c>
      <c r="C275" s="2">
        <f t="shared" si="45"/>
        <v>1.7451728521886426E-2</v>
      </c>
      <c r="D275" s="2">
        <f t="shared" si="45"/>
        <v>2.8061826014089887E-2</v>
      </c>
      <c r="E275" s="2">
        <f t="shared" si="45"/>
        <v>4.8921314128023932E-2</v>
      </c>
      <c r="F275" s="2">
        <f t="shared" si="45"/>
        <v>3.4859848107273078E-2</v>
      </c>
      <c r="G275" s="2">
        <f t="shared" si="45"/>
        <v>2.2701865695091628E-2</v>
      </c>
      <c r="H275" s="2">
        <f t="shared" si="45"/>
        <v>5.4846514452020254E-2</v>
      </c>
      <c r="I275" s="2">
        <f t="shared" si="45"/>
        <v>2.0901051418483384E-2</v>
      </c>
      <c r="J275" s="2">
        <f t="shared" si="45"/>
        <v>8.5740735211389141E-2</v>
      </c>
      <c r="K275" s="2">
        <f t="shared" si="45"/>
        <v>4.9397904742132771E-2</v>
      </c>
      <c r="L275" s="2">
        <f t="shared" si="45"/>
        <v>4.4290205869874984E-2</v>
      </c>
      <c r="M275" s="2">
        <f t="shared" si="45"/>
        <v>3.5875751957225394E-2</v>
      </c>
      <c r="N275" s="2">
        <f t="shared" si="45"/>
        <v>3.8023558771016729E-2</v>
      </c>
      <c r="O275" s="2">
        <f t="shared" si="45"/>
        <v>5.2506270411581089E-2</v>
      </c>
      <c r="P275" s="2">
        <f t="shared" si="45"/>
        <v>8.2395367031180763E-2</v>
      </c>
      <c r="Q275" s="2">
        <f t="shared" si="45"/>
        <v>5.5661662323330391E-2</v>
      </c>
      <c r="R275" s="2">
        <f t="shared" si="45"/>
        <v>5.4232252514420438E-2</v>
      </c>
      <c r="S275" s="2">
        <f t="shared" si="45"/>
        <v>6.0613654496172356E-2</v>
      </c>
      <c r="T275" s="2">
        <f t="shared" si="45"/>
        <v>4.0290086487654003E-2</v>
      </c>
      <c r="U275" s="2">
        <f t="shared" si="45"/>
        <v>3.3473553828465133E-2</v>
      </c>
      <c r="V275" s="2">
        <f t="shared" si="45"/>
        <v>4.3644338514983741E-2</v>
      </c>
      <c r="W275" s="2">
        <f t="shared" si="45"/>
        <v>6.8244582828056607E-2</v>
      </c>
      <c r="X275" s="2">
        <f t="shared" si="45"/>
        <v>3.12014468616948E-2</v>
      </c>
      <c r="Y275" s="2">
        <f t="shared" si="45"/>
        <v>4.0534524053585881E-2</v>
      </c>
      <c r="Z275" s="2">
        <f t="shared" si="45"/>
        <v>5.5960400940248289E-2</v>
      </c>
      <c r="AA275" s="2">
        <f t="shared" si="45"/>
        <v>9.7165212499207773E-2</v>
      </c>
      <c r="AB275" s="2">
        <f t="shared" si="45"/>
        <v>2.8445595286027081E-2</v>
      </c>
      <c r="AC275" s="2">
        <f t="shared" si="45"/>
        <v>6.0688151537742284E-2</v>
      </c>
      <c r="AD275" s="2">
        <f t="shared" si="45"/>
        <v>9.587737330047176E-2</v>
      </c>
      <c r="AE275" s="2">
        <f t="shared" si="45"/>
        <v>0.16270712027499615</v>
      </c>
      <c r="AF275" s="2">
        <f t="shared" si="45"/>
        <v>4.2006328803572877E-2</v>
      </c>
      <c r="AG275" s="2">
        <f t="shared" si="45"/>
        <v>1.7154836336364481E-2</v>
      </c>
      <c r="AH275" s="2">
        <f t="shared" si="45"/>
        <v>2.9904069160073286E-2</v>
      </c>
      <c r="AI275" s="2">
        <f t="shared" si="45"/>
        <v>6.470791872038012E-2</v>
      </c>
      <c r="AJ275" s="2">
        <f t="shared" si="45"/>
        <v>0</v>
      </c>
      <c r="AK275" s="2">
        <f t="shared" si="45"/>
        <v>8.2692250217535358E-5</v>
      </c>
      <c r="AL275" s="2">
        <f t="shared" si="45"/>
        <v>3.9463208878469857E-4</v>
      </c>
      <c r="AM275" s="2">
        <f t="shared" si="45"/>
        <v>4.0200731602672222E-4</v>
      </c>
      <c r="AN275" s="2">
        <f t="shared" si="45"/>
        <v>4.3416196064059259E-4</v>
      </c>
      <c r="AO275" s="2">
        <f t="shared" si="45"/>
        <v>2.7603899302421341E-4</v>
      </c>
      <c r="AP275" s="2">
        <f t="shared" si="45"/>
        <v>7.2997589139529081E-4</v>
      </c>
      <c r="AQ275" s="2">
        <f t="shared" si="45"/>
        <v>5.7287178256440318E-5</v>
      </c>
      <c r="AR275" s="2">
        <f t="shared" si="45"/>
        <v>6.5192071677760771E-4</v>
      </c>
      <c r="AS275" s="2">
        <f t="shared" si="45"/>
        <v>3.6518007735377681E-4</v>
      </c>
      <c r="AT275" s="2">
        <f t="shared" si="45"/>
        <v>3.4261463604160272E-4</v>
      </c>
      <c r="AU275" s="2">
        <f t="shared" si="45"/>
        <v>3.1513518760895666E-4</v>
      </c>
      <c r="AV275" s="2">
        <f t="shared" si="45"/>
        <v>3.6194489925817335E-4</v>
      </c>
      <c r="AW275" s="2">
        <f t="shared" si="45"/>
        <v>3.7227530787100358E-4</v>
      </c>
      <c r="AX275" s="2">
        <f t="shared" si="45"/>
        <v>4.9178508840013293E-4</v>
      </c>
      <c r="AY275" s="2">
        <f t="shared" si="45"/>
        <v>3.5487751756946691E-4</v>
      </c>
      <c r="AZ275" s="2">
        <f t="shared" si="45"/>
        <v>2.1984063017997489E-4</v>
      </c>
      <c r="BA275" s="2">
        <f t="shared" si="45"/>
        <v>3.8049308840362402E-4</v>
      </c>
      <c r="BB275" s="2">
        <f t="shared" si="45"/>
        <v>3.5558616965596757E-4</v>
      </c>
      <c r="BC275" s="2">
        <f t="shared" si="45"/>
        <v>5.5991407102259623E-4</v>
      </c>
      <c r="BD275" s="2">
        <f t="shared" si="45"/>
        <v>3.1085891604765435E-4</v>
      </c>
      <c r="BE275" s="2">
        <f t="shared" si="45"/>
        <v>5.7196140639607766E-4</v>
      </c>
      <c r="BF275" s="2">
        <f t="shared" si="45"/>
        <v>4.6026629278327768E-4</v>
      </c>
      <c r="BG275" s="2">
        <f t="shared" si="45"/>
        <v>4.5296810845477808E-4</v>
      </c>
      <c r="BH275" s="2">
        <f t="shared" si="45"/>
        <v>5.1854826236056152E-4</v>
      </c>
      <c r="BI275" s="2">
        <f t="shared" si="45"/>
        <v>4.6464843489370407E-4</v>
      </c>
      <c r="BJ275" s="2">
        <f t="shared" si="45"/>
        <v>4.1347209358193345E-4</v>
      </c>
      <c r="BK275" s="2">
        <f t="shared" si="45"/>
        <v>5.6915419285892218E-4</v>
      </c>
      <c r="BL275" s="2">
        <f t="shared" si="45"/>
        <v>1.0822258993646435E-3</v>
      </c>
      <c r="BM275" s="2">
        <f t="shared" si="45"/>
        <v>8.1645479986217659E-4</v>
      </c>
      <c r="BN275" s="2">
        <f t="shared" ref="BN275" si="49">BN31/BN$242</f>
        <v>3.5755577698089777E-4</v>
      </c>
      <c r="BO275" s="2">
        <f t="shared" si="46"/>
        <v>1.7762341039265615E-4</v>
      </c>
      <c r="BP275" s="2">
        <f t="shared" si="46"/>
        <v>5.3525589951788227E-4</v>
      </c>
      <c r="BQ275" s="2">
        <f t="shared" si="46"/>
        <v>4.7928987396342153E-4</v>
      </c>
      <c r="BR275" s="2">
        <f t="shared" si="46"/>
        <v>0</v>
      </c>
      <c r="BS275" s="2">
        <f t="shared" si="46"/>
        <v>7.0761633412515696E-6</v>
      </c>
      <c r="BT275" s="2">
        <f t="shared" si="46"/>
        <v>1.3382382130185552E-5</v>
      </c>
      <c r="BU275" s="2">
        <f t="shared" si="46"/>
        <v>1.6357606037027222E-5</v>
      </c>
      <c r="BV275" s="2">
        <f t="shared" si="46"/>
        <v>2.1551743295991506E-5</v>
      </c>
      <c r="BW275" s="2">
        <f t="shared" si="46"/>
        <v>2.2423336456248244E-5</v>
      </c>
      <c r="BX275" s="2">
        <f t="shared" si="46"/>
        <v>2.9157929793356239E-5</v>
      </c>
      <c r="BY275" s="2">
        <f t="shared" si="46"/>
        <v>6.0485315361014591E-6</v>
      </c>
      <c r="BZ275" s="2">
        <f t="shared" si="46"/>
        <v>2.0150458745657105E-5</v>
      </c>
      <c r="CA275" s="2">
        <f t="shared" si="46"/>
        <v>1.7505123414448555E-5</v>
      </c>
      <c r="CB275" s="2">
        <f t="shared" si="46"/>
        <v>1.3075299930249376E-5</v>
      </c>
      <c r="CC275" s="2">
        <f t="shared" si="46"/>
        <v>1.696760776868226E-5</v>
      </c>
      <c r="CD275" s="2">
        <f t="shared" si="46"/>
        <v>2.1854394761925325E-5</v>
      </c>
      <c r="CE275" s="2">
        <f t="shared" si="46"/>
        <v>3.9654112175259231E-5</v>
      </c>
      <c r="CF275" s="2">
        <f t="shared" si="46"/>
        <v>8.3393760402824534E-5</v>
      </c>
      <c r="CG275" s="2">
        <f t="shared" si="46"/>
        <v>5.3028535272663786E-5</v>
      </c>
      <c r="CH275" s="2">
        <f t="shared" si="46"/>
        <v>2.4886946714268691E-5</v>
      </c>
      <c r="CI275" s="2">
        <f t="shared" si="46"/>
        <v>4.4889140370071886E-5</v>
      </c>
      <c r="CJ275" s="2">
        <f t="shared" si="46"/>
        <v>3.2725785180708418E-5</v>
      </c>
      <c r="CK275" s="2">
        <f t="shared" si="46"/>
        <v>1.128561337468635E-5</v>
      </c>
      <c r="CL275" s="2">
        <f t="shared" si="46"/>
        <v>3.5842209503266101E-5</v>
      </c>
      <c r="CM275" s="2">
        <f t="shared" si="46"/>
        <v>7.6744915680731701E-5</v>
      </c>
      <c r="CN275" s="2">
        <f t="shared" si="46"/>
        <v>2.3839990038995494E-5</v>
      </c>
      <c r="CO275" s="2">
        <f t="shared" si="46"/>
        <v>2.6128996825098276E-5</v>
      </c>
      <c r="CP275" s="2">
        <f t="shared" si="46"/>
        <v>5.7954224083153977E-5</v>
      </c>
      <c r="CQ275" s="2">
        <f t="shared" si="46"/>
        <v>4.9866709920909988E-5</v>
      </c>
      <c r="CR275" s="2">
        <f t="shared" si="46"/>
        <v>4.0466684885624398E-5</v>
      </c>
      <c r="CS275" s="2">
        <f t="shared" si="46"/>
        <v>8.1602749557018947E-5</v>
      </c>
      <c r="CT275" s="2">
        <f t="shared" si="46"/>
        <v>1.2755183095041663E-4</v>
      </c>
      <c r="CU275" s="2">
        <f t="shared" si="46"/>
        <v>1.3541848250055193E-4</v>
      </c>
      <c r="CV275" s="2">
        <f t="shared" si="46"/>
        <v>2.0840672168560958E-5</v>
      </c>
      <c r="CW275" s="2">
        <f t="shared" si="46"/>
        <v>2.0617212993901775E-5</v>
      </c>
      <c r="CX275" s="2">
        <f t="shared" si="46"/>
        <v>1.4972570934892027E-5</v>
      </c>
      <c r="CY275" s="2">
        <f t="shared" si="46"/>
        <v>4.9855579504810332E-5</v>
      </c>
      <c r="CZ275" s="2">
        <f t="shared" si="46"/>
        <v>0</v>
      </c>
      <c r="DA275" s="2">
        <f t="shared" si="46"/>
        <v>2.8295555456154023E-5</v>
      </c>
      <c r="DB275" s="2">
        <f t="shared" si="46"/>
        <v>1.8037165893211116E-4</v>
      </c>
      <c r="DC275" s="2">
        <f t="shared" si="46"/>
        <v>2.8955998129142247E-4</v>
      </c>
      <c r="DD275" s="2">
        <f t="shared" si="46"/>
        <v>2.2402713991275143E-4</v>
      </c>
      <c r="DE275" s="2">
        <f t="shared" si="46"/>
        <v>5.4379541928669544E-5</v>
      </c>
      <c r="DF275" s="2">
        <f t="shared" si="46"/>
        <v>3.4639559811196381E-4</v>
      </c>
      <c r="DG275" s="2">
        <f t="shared" si="46"/>
        <v>4.7642429604035752E-5</v>
      </c>
      <c r="DH275" s="2">
        <f t="shared" si="46"/>
        <v>5.6349704225306546E-4</v>
      </c>
      <c r="DI275" s="2">
        <f t="shared" si="46"/>
        <v>1.7324749014606516E-4</v>
      </c>
      <c r="DJ275" s="2">
        <f t="shared" si="46"/>
        <v>2.1161697290122093E-4</v>
      </c>
      <c r="DK275" s="2">
        <f t="shared" si="46"/>
        <v>1.0008948874805042E-4</v>
      </c>
      <c r="DL275" s="2">
        <f t="shared" si="46"/>
        <v>1.7433436522373857E-4</v>
      </c>
      <c r="DM275" s="2">
        <f t="shared" si="46"/>
        <v>1.7250182918705204E-4</v>
      </c>
      <c r="DN275" s="2">
        <f t="shared" si="46"/>
        <v>2.712951952675549E-4</v>
      </c>
      <c r="DO275" s="2">
        <f t="shared" si="46"/>
        <v>1.9466582763320579E-4</v>
      </c>
      <c r="DP275" s="2">
        <f t="shared" si="46"/>
        <v>1.5112779732249059E-4</v>
      </c>
      <c r="DQ275" s="2">
        <f t="shared" si="46"/>
        <v>1.5958427950572973E-4</v>
      </c>
      <c r="DR275" s="2">
        <f t="shared" si="46"/>
        <v>3.2487200017527421E-4</v>
      </c>
      <c r="DS275" s="2">
        <f t="shared" si="46"/>
        <v>4.0021823812339604E-4</v>
      </c>
      <c r="DT275" s="2">
        <f t="shared" si="46"/>
        <v>6.1184684625375304E-4</v>
      </c>
      <c r="DU275" s="2">
        <f t="shared" si="46"/>
        <v>3.8198463728633994E-4</v>
      </c>
      <c r="DV275" s="2">
        <f t="shared" si="46"/>
        <v>2.2021630940409918E-4</v>
      </c>
      <c r="DW275" s="2">
        <f t="shared" si="46"/>
        <v>2.9826517906655209E-4</v>
      </c>
      <c r="DX275" s="2">
        <f t="shared" si="46"/>
        <v>8.9361349411456201E-4</v>
      </c>
      <c r="DY275" s="2">
        <f t="shared" si="46"/>
        <v>7.2921928788672946E-4</v>
      </c>
      <c r="DZ275" s="2">
        <f t="shared" ref="DZ275" si="50">DZ31/DZ$242</f>
        <v>2.5633963305094263E-4</v>
      </c>
      <c r="EA275" s="2">
        <f t="shared" si="36"/>
        <v>2.8371690194263304E-4</v>
      </c>
      <c r="EB275" s="2">
        <f t="shared" si="36"/>
        <v>8.1515174445782467E-4</v>
      </c>
      <c r="EC275" s="2">
        <f t="shared" si="47"/>
        <v>6.408997842750878E-4</v>
      </c>
      <c r="ED275" s="2">
        <f t="shared" si="47"/>
        <v>3.566849413161083E-4</v>
      </c>
      <c r="EE275" s="2">
        <f t="shared" si="47"/>
        <v>1.3534664804151802E-4</v>
      </c>
      <c r="EF275" s="2">
        <f t="shared" si="47"/>
        <v>3.9016735008216017E-4</v>
      </c>
      <c r="EG275" s="2">
        <f t="shared" si="47"/>
        <v>3.0362612473199549E-4</v>
      </c>
      <c r="EH275" s="2">
        <f t="shared" si="47"/>
        <v>0</v>
      </c>
      <c r="EI275" s="2">
        <f t="shared" si="47"/>
        <v>1.6007466241729148E-5</v>
      </c>
      <c r="EJ275" s="2">
        <f t="shared" si="47"/>
        <v>2.9338139709039957E-4</v>
      </c>
      <c r="EK275" s="2">
        <f t="shared" si="47"/>
        <v>3.4928786506793207E-5</v>
      </c>
      <c r="EL275" s="2">
        <f t="shared" si="47"/>
        <v>4.1729861519594142E-5</v>
      </c>
      <c r="EM275" s="2">
        <f t="shared" si="47"/>
        <v>3.947140322318414E-5</v>
      </c>
      <c r="EN275" s="2">
        <f t="shared" si="47"/>
        <v>8.4188255510117012E-5</v>
      </c>
      <c r="EO275" s="2">
        <f t="shared" si="47"/>
        <v>3.4069908442385175E-5</v>
      </c>
      <c r="EP275" s="2">
        <f t="shared" si="47"/>
        <v>9.3704497603644199E-5</v>
      </c>
      <c r="EQ275" s="2">
        <f t="shared" si="47"/>
        <v>7.5477552497945488E-5</v>
      </c>
      <c r="ER275" s="2">
        <f t="shared" si="47"/>
        <v>8.7086135708707712E-5</v>
      </c>
      <c r="ES275" s="2">
        <f t="shared" si="47"/>
        <v>5.4643122497528551E-5</v>
      </c>
      <c r="ET275" s="2">
        <f t="shared" si="47"/>
        <v>8.2147183336083197E-5</v>
      </c>
      <c r="EU275" s="2">
        <f t="shared" si="47"/>
        <v>1.3556797911502087E-4</v>
      </c>
      <c r="EV275" s="2">
        <f t="shared" si="47"/>
        <v>9.0172166168856659E-5</v>
      </c>
      <c r="EW275" s="2">
        <f t="shared" si="47"/>
        <v>1.7436570607852234E-4</v>
      </c>
      <c r="EX275" s="2">
        <f t="shared" si="47"/>
        <v>6.9702793667210895E-5</v>
      </c>
      <c r="EY275" s="2">
        <f t="shared" si="47"/>
        <v>9.2627249168293155E-5</v>
      </c>
      <c r="EZ275" s="2">
        <f t="shared" si="47"/>
        <v>5.8678214605212198E-5</v>
      </c>
      <c r="FA275" s="2">
        <f t="shared" si="47"/>
        <v>3.0643259221746639E-5</v>
      </c>
      <c r="FB275" s="2">
        <f t="shared" si="47"/>
        <v>6.2376960536479511E-5</v>
      </c>
      <c r="FC275" s="2">
        <f t="shared" si="47"/>
        <v>1.7629478228223664E-5</v>
      </c>
      <c r="FD275" s="2">
        <f t="shared" si="47"/>
        <v>2.5151348564994675E-5</v>
      </c>
      <c r="FE275" s="2">
        <f t="shared" si="47"/>
        <v>3.4708334204153372E-5</v>
      </c>
      <c r="FF275" s="2">
        <f t="shared" si="47"/>
        <v>4.7994217481651728E-5</v>
      </c>
      <c r="FG275" s="2">
        <f t="shared" si="47"/>
        <v>4.5001043074059393E-5</v>
      </c>
      <c r="FH275" s="2">
        <f t="shared" si="47"/>
        <v>2.37057615957013E-5</v>
      </c>
      <c r="FI275" s="2">
        <f t="shared" si="47"/>
        <v>3.9749385529275834E-4</v>
      </c>
      <c r="FJ275" s="2">
        <f t="shared" si="47"/>
        <v>2.237987416011629E-4</v>
      </c>
      <c r="FK275" s="2">
        <f t="shared" si="47"/>
        <v>3.5357708593709317E-5</v>
      </c>
      <c r="FL275" s="2">
        <f t="shared" si="47"/>
        <v>0</v>
      </c>
      <c r="FM275" s="2">
        <f t="shared" si="47"/>
        <v>1.2010595517268035E-5</v>
      </c>
      <c r="FN275" s="2">
        <f t="shared" si="47"/>
        <v>8.6040933178545175E-5</v>
      </c>
      <c r="FO275" s="2">
        <f t="shared" si="47"/>
        <v>5.1914745701774714E-5</v>
      </c>
      <c r="FP275" s="2">
        <f t="shared" si="47"/>
        <v>0</v>
      </c>
      <c r="FQ275" s="2">
        <f t="shared" si="47"/>
        <v>2.774786530451983E-5</v>
      </c>
      <c r="FR275" s="2">
        <f t="shared" si="47"/>
        <v>3.8748975594037196E-4</v>
      </c>
      <c r="FS275" s="2">
        <f t="shared" si="47"/>
        <v>8.3278536342624743E-5</v>
      </c>
      <c r="FT275" s="2">
        <f t="shared" si="47"/>
        <v>6.901055142754404E-5</v>
      </c>
      <c r="FU275" s="2">
        <f t="shared" si="47"/>
        <v>5.9556774825268077E-5</v>
      </c>
      <c r="FV275" s="2">
        <f t="shared" si="47"/>
        <v>3.3240426210649863E-4</v>
      </c>
      <c r="FW275" s="2">
        <f t="shared" si="47"/>
        <v>4.2215901167118168E-4</v>
      </c>
      <c r="FX275" s="2">
        <f t="shared" si="47"/>
        <v>1.8839504950886785E-3</v>
      </c>
      <c r="FY275" s="2">
        <f t="shared" si="47"/>
        <v>2.2872684153277438E-4</v>
      </c>
      <c r="FZ275" s="2">
        <f t="shared" si="47"/>
        <v>3.2273597818525826E-4</v>
      </c>
      <c r="GA275" s="2">
        <f t="shared" si="47"/>
        <v>1.2763636014393481E-4</v>
      </c>
      <c r="GB275" s="2">
        <f t="shared" si="47"/>
        <v>5.3648429501509975E-4</v>
      </c>
      <c r="GC275" s="2">
        <f t="shared" si="47"/>
        <v>6.5432207259209752E-4</v>
      </c>
      <c r="GD275" s="2">
        <f t="shared" si="47"/>
        <v>1.1861387183094085E-3</v>
      </c>
      <c r="GE275" s="2">
        <f t="shared" si="47"/>
        <v>5.0198280603984131E-4</v>
      </c>
      <c r="GF275" s="2">
        <f t="shared" si="47"/>
        <v>1.6923582831104774E-4</v>
      </c>
      <c r="GG275" s="2">
        <f t="shared" si="47"/>
        <v>8.4136849404987729E-4</v>
      </c>
      <c r="GH275" s="2">
        <f t="shared" si="47"/>
        <v>3.0005037615557349E-4</v>
      </c>
      <c r="GI275" s="2">
        <f t="shared" si="47"/>
        <v>5.5073929893544797E-4</v>
      </c>
      <c r="GJ275" s="2">
        <f t="shared" si="47"/>
        <v>2.424596760353163E-3</v>
      </c>
      <c r="GK275" s="2">
        <f t="shared" si="47"/>
        <v>3.9688610199728073E-4</v>
      </c>
      <c r="GL275" s="2">
        <f t="shared" si="47"/>
        <v>2.6378736147815321E-4</v>
      </c>
      <c r="GM275" s="2">
        <f t="shared" si="29"/>
        <v>2.3598507060232081E-4</v>
      </c>
      <c r="GN275" s="2">
        <f t="shared" ref="GN275:IF280" si="51">GN31/GN$242</f>
        <v>5.6874129964205628E-4</v>
      </c>
      <c r="GO275" s="2">
        <f t="shared" si="51"/>
        <v>1.039353911770525E-3</v>
      </c>
      <c r="GP275" s="2">
        <f t="shared" si="51"/>
        <v>6.2823650794863E-4</v>
      </c>
      <c r="GQ275" s="2">
        <f t="shared" si="51"/>
        <v>7.2347031451051955E-4</v>
      </c>
      <c r="GR275" s="2">
        <f t="shared" si="51"/>
        <v>1.6983459796030785E-3</v>
      </c>
      <c r="GS275" s="2">
        <f t="shared" si="51"/>
        <v>3.5625474673179631E-3</v>
      </c>
      <c r="GT275" s="2">
        <f t="shared" si="51"/>
        <v>1.4887047897711207E-3</v>
      </c>
      <c r="GU275" s="2">
        <f t="shared" si="51"/>
        <v>3.4361952128548736E-4</v>
      </c>
      <c r="GV275" s="2">
        <f t="shared" si="51"/>
        <v>5.6813697415276443E-4</v>
      </c>
      <c r="GW275" s="2">
        <f t="shared" si="51"/>
        <v>1.0150623363561794E-3</v>
      </c>
      <c r="GX275" s="2">
        <f t="shared" si="51"/>
        <v>0</v>
      </c>
      <c r="GY275" s="2">
        <f t="shared" si="51"/>
        <v>1.6768932738591298E-4</v>
      </c>
      <c r="GZ275" s="2">
        <f t="shared" si="51"/>
        <v>2.7268130745686312E-4</v>
      </c>
      <c r="HA275" s="2">
        <f t="shared" si="51"/>
        <v>2.8965783646009712E-4</v>
      </c>
      <c r="HB275" s="2">
        <f t="shared" si="51"/>
        <v>2.7022758293449505E-4</v>
      </c>
      <c r="HC275" s="2">
        <f t="shared" si="51"/>
        <v>2.9425770207817074E-4</v>
      </c>
      <c r="HD275" s="2">
        <f t="shared" si="51"/>
        <v>6.63310284077607E-4</v>
      </c>
      <c r="HE275" s="2">
        <f t="shared" si="51"/>
        <v>2.9355596457028923E-4</v>
      </c>
      <c r="HF275" s="2">
        <f t="shared" si="51"/>
        <v>9.68975770877143E-4</v>
      </c>
      <c r="HG275" s="2">
        <f t="shared" si="51"/>
        <v>4.1463326111274723E-4</v>
      </c>
      <c r="HH275" s="2">
        <f t="shared" si="51"/>
        <v>4.0399373994274592E-4</v>
      </c>
      <c r="HI275" s="2">
        <f t="shared" si="51"/>
        <v>3.6706676269893139E-4</v>
      </c>
      <c r="HJ275" s="2">
        <f t="shared" si="51"/>
        <v>4.1708305926703107E-4</v>
      </c>
      <c r="HK275" s="2">
        <f t="shared" si="51"/>
        <v>6.5291261873317902E-4</v>
      </c>
      <c r="HL275" s="2">
        <f t="shared" si="51"/>
        <v>8.9721718659620492E-4</v>
      </c>
      <c r="HM275" s="2">
        <f t="shared" si="51"/>
        <v>5.0064370812346389E-4</v>
      </c>
      <c r="HN275" s="2">
        <f t="shared" si="51"/>
        <v>4.7427859937205439E-4</v>
      </c>
      <c r="HO275" s="2">
        <f t="shared" si="51"/>
        <v>8.1296120949951752E-4</v>
      </c>
      <c r="HP275" s="2">
        <f t="shared" si="51"/>
        <v>4.8272279889553977E-4</v>
      </c>
      <c r="HQ275" s="2">
        <f t="shared" si="51"/>
        <v>3.3057431680809303E-4</v>
      </c>
      <c r="HR275" s="2">
        <f t="shared" si="51"/>
        <v>8.9966693778979019E-4</v>
      </c>
      <c r="HS275" s="2">
        <f t="shared" si="51"/>
        <v>5.0664922632715924E-4</v>
      </c>
      <c r="HT275" s="2">
        <f t="shared" si="51"/>
        <v>3.4784106627708922E-4</v>
      </c>
      <c r="HU275" s="2">
        <f t="shared" si="51"/>
        <v>4.3947315565567944E-4</v>
      </c>
      <c r="HV275" s="2">
        <f t="shared" si="51"/>
        <v>1.0583171131973194E-3</v>
      </c>
      <c r="HW275" s="2">
        <f t="shared" si="51"/>
        <v>6.7683500914042494E-4</v>
      </c>
      <c r="HX275" s="2">
        <f t="shared" si="51"/>
        <v>2.9382437411669957E-4</v>
      </c>
      <c r="HY275" s="2">
        <f t="shared" si="51"/>
        <v>1.1807123389806339E-3</v>
      </c>
      <c r="HZ275" s="2">
        <f t="shared" si="51"/>
        <v>1.0989618930674256E-3</v>
      </c>
      <c r="IA275" s="2">
        <f t="shared" si="51"/>
        <v>1.6561015852899006E-3</v>
      </c>
      <c r="IB275" s="2">
        <f t="shared" si="51"/>
        <v>5.971577508939995E-4</v>
      </c>
      <c r="IC275" s="2">
        <f t="shared" si="51"/>
        <v>2.7973688885775925E-4</v>
      </c>
      <c r="ID275" s="2">
        <f t="shared" si="51"/>
        <v>4.6540717817700943E-4</v>
      </c>
      <c r="IE275" s="2">
        <f t="shared" si="51"/>
        <v>7.320881186853055E-4</v>
      </c>
      <c r="IF275" s="2">
        <f t="shared" si="51"/>
        <v>0</v>
      </c>
    </row>
    <row r="276" spans="1:240">
      <c r="A276" s="7" t="s">
        <v>0</v>
      </c>
      <c r="B276" s="7" t="s">
        <v>36</v>
      </c>
      <c r="C276" s="2">
        <f t="shared" ref="C276:BN279" si="52">C32/C$242</f>
        <v>1.4210288283788624E-3</v>
      </c>
      <c r="D276" s="2">
        <f t="shared" si="52"/>
        <v>2.1760746651796068E-3</v>
      </c>
      <c r="E276" s="2">
        <f t="shared" si="52"/>
        <v>2.1114634880930417E-3</v>
      </c>
      <c r="F276" s="2">
        <f t="shared" si="52"/>
        <v>1.4699359612911393E-3</v>
      </c>
      <c r="G276" s="2">
        <f t="shared" si="52"/>
        <v>1.8066513935068194E-3</v>
      </c>
      <c r="H276" s="2">
        <f t="shared" si="52"/>
        <v>2.3817979663901985E-3</v>
      </c>
      <c r="I276" s="2">
        <f t="shared" si="52"/>
        <v>1.1012611316580686E-3</v>
      </c>
      <c r="J276" s="2">
        <f t="shared" si="52"/>
        <v>2.9103406480407296E-3</v>
      </c>
      <c r="K276" s="2">
        <f t="shared" si="52"/>
        <v>2.1335512735657309E-3</v>
      </c>
      <c r="L276" s="2">
        <f t="shared" si="52"/>
        <v>2.2683996880415985E-3</v>
      </c>
      <c r="M276" s="2">
        <f t="shared" si="52"/>
        <v>1.8893835167841219E-3</v>
      </c>
      <c r="N276" s="2">
        <f t="shared" si="52"/>
        <v>1.8625905205674061E-3</v>
      </c>
      <c r="O276" s="2">
        <f t="shared" si="52"/>
        <v>1.7901223941230733E-3</v>
      </c>
      <c r="P276" s="2">
        <f t="shared" si="52"/>
        <v>2.3685859022683328E-3</v>
      </c>
      <c r="Q276" s="2">
        <f t="shared" si="52"/>
        <v>1.8532341812413898E-3</v>
      </c>
      <c r="R276" s="2">
        <f t="shared" si="52"/>
        <v>1.6664577980879697E-3</v>
      </c>
      <c r="S276" s="2">
        <f t="shared" si="52"/>
        <v>1.9043395695793406E-3</v>
      </c>
      <c r="T276" s="2">
        <f t="shared" si="52"/>
        <v>1.7412758427463094E-3</v>
      </c>
      <c r="U276" s="2">
        <f t="shared" si="52"/>
        <v>9.368363877344181E-3</v>
      </c>
      <c r="V276" s="2">
        <f t="shared" si="52"/>
        <v>2.2914776381217699E-3</v>
      </c>
      <c r="W276" s="2">
        <f t="shared" si="52"/>
        <v>2.069951286055615E-3</v>
      </c>
      <c r="X276" s="2">
        <f t="shared" si="52"/>
        <v>1.4982049758026279E-3</v>
      </c>
      <c r="Y276" s="2">
        <f t="shared" si="52"/>
        <v>2.9041979383256709E-3</v>
      </c>
      <c r="Z276" s="2">
        <f t="shared" si="52"/>
        <v>2.0699330385906523E-3</v>
      </c>
      <c r="AA276" s="2">
        <f t="shared" si="52"/>
        <v>1.806465816086848E-3</v>
      </c>
      <c r="AB276" s="2">
        <f t="shared" si="52"/>
        <v>3.7925147629954375E-3</v>
      </c>
      <c r="AC276" s="2">
        <f t="shared" si="52"/>
        <v>1.7960944331759292E-3</v>
      </c>
      <c r="AD276" s="2">
        <f t="shared" si="52"/>
        <v>2.0173234339950258E-3</v>
      </c>
      <c r="AE276" s="2">
        <f t="shared" si="52"/>
        <v>4.1351978350437895E-3</v>
      </c>
      <c r="AF276" s="2">
        <f t="shared" si="52"/>
        <v>5.729208878812413E-3</v>
      </c>
      <c r="AG276" s="2">
        <f t="shared" si="52"/>
        <v>4.1647548117542945E-3</v>
      </c>
      <c r="AH276" s="2">
        <f t="shared" si="52"/>
        <v>2.7356697062110641E-3</v>
      </c>
      <c r="AI276" s="2">
        <f t="shared" si="52"/>
        <v>4.0666797756505257E-3</v>
      </c>
      <c r="AJ276" s="2">
        <f t="shared" si="52"/>
        <v>0</v>
      </c>
      <c r="AK276" s="2">
        <f t="shared" si="52"/>
        <v>2.873337549341047E-6</v>
      </c>
      <c r="AL276" s="2">
        <f t="shared" si="52"/>
        <v>2.0048589974257923E-6</v>
      </c>
      <c r="AM276" s="2">
        <f t="shared" si="52"/>
        <v>4.2295996104517601E-6</v>
      </c>
      <c r="AN276" s="2">
        <f t="shared" si="52"/>
        <v>6.2412666630453228E-6</v>
      </c>
      <c r="AO276" s="2">
        <f t="shared" si="52"/>
        <v>2.9382874460671827E-6</v>
      </c>
      <c r="AP276" s="2">
        <f t="shared" si="52"/>
        <v>5.9724984513221508E-6</v>
      </c>
      <c r="AQ276" s="2">
        <f t="shared" si="52"/>
        <v>1.189532976879047E-6</v>
      </c>
      <c r="AR276" s="2">
        <f t="shared" si="52"/>
        <v>3.0718799105137648E-6</v>
      </c>
      <c r="AS276" s="2">
        <f t="shared" si="52"/>
        <v>3.1232956805250912E-6</v>
      </c>
      <c r="AT276" s="2">
        <f t="shared" si="52"/>
        <v>2.8632884715954599E-6</v>
      </c>
      <c r="AU276" s="2">
        <f t="shared" si="52"/>
        <v>2.6634144884404201E-6</v>
      </c>
      <c r="AV276" s="2">
        <f t="shared" si="52"/>
        <v>1.8990349594682629E-6</v>
      </c>
      <c r="AW276" s="2">
        <f t="shared" si="52"/>
        <v>2.5566123237543512E-6</v>
      </c>
      <c r="AX276" s="2">
        <f t="shared" si="52"/>
        <v>2.3333469281250298E-6</v>
      </c>
      <c r="AY276" s="2">
        <f t="shared" si="52"/>
        <v>2.6982462968969626E-6</v>
      </c>
      <c r="AZ276" s="2">
        <f t="shared" si="52"/>
        <v>2.6472728991338093E-6</v>
      </c>
      <c r="BA276" s="2">
        <f t="shared" si="52"/>
        <v>1.9333102618554207E-6</v>
      </c>
      <c r="BB276" s="2">
        <f t="shared" si="52"/>
        <v>2.7282308849061048E-6</v>
      </c>
      <c r="BC276" s="2">
        <f t="shared" si="52"/>
        <v>3.2120840507971847E-6</v>
      </c>
      <c r="BD276" s="2">
        <f t="shared" si="52"/>
        <v>2.1982172398178534E-6</v>
      </c>
      <c r="BE276" s="2">
        <f t="shared" si="52"/>
        <v>2.6553440872193533E-6</v>
      </c>
      <c r="BF276" s="2">
        <f t="shared" si="52"/>
        <v>2.125219759214156E-6</v>
      </c>
      <c r="BG276" s="2">
        <f t="shared" si="52"/>
        <v>3.8141836814576793E-6</v>
      </c>
      <c r="BH276" s="2">
        <f t="shared" si="52"/>
        <v>2.0182097228023502E-6</v>
      </c>
      <c r="BI276" s="2">
        <f t="shared" si="52"/>
        <v>2.2199579215350949E-6</v>
      </c>
      <c r="BJ276" s="2">
        <f t="shared" si="52"/>
        <v>1.3176470098133831E-6</v>
      </c>
      <c r="BK276" s="2">
        <f t="shared" si="52"/>
        <v>2.2711548418516632E-6</v>
      </c>
      <c r="BL276" s="2">
        <f t="shared" si="52"/>
        <v>3.7978757758384508E-6</v>
      </c>
      <c r="BM276" s="2">
        <f t="shared" si="52"/>
        <v>2.8211596480465241E-6</v>
      </c>
      <c r="BN276" s="2">
        <f t="shared" si="52"/>
        <v>2.4216745085151403E-6</v>
      </c>
      <c r="BO276" s="2">
        <f t="shared" ref="BO276:DZ279" si="53">BO32/BO$242</f>
        <v>1.0477886900507434E-6</v>
      </c>
      <c r="BP276" s="2">
        <f t="shared" si="53"/>
        <v>2.0285177435182048E-6</v>
      </c>
      <c r="BQ276" s="2">
        <f t="shared" si="53"/>
        <v>2.5841302118541696E-6</v>
      </c>
      <c r="BR276" s="2">
        <f t="shared" si="53"/>
        <v>0</v>
      </c>
      <c r="BS276" s="2">
        <f t="shared" si="53"/>
        <v>5.1241304179411132E-7</v>
      </c>
      <c r="BT276" s="2">
        <f t="shared" si="53"/>
        <v>7.5494183691682116E-7</v>
      </c>
      <c r="BU276" s="2">
        <f t="shared" si="53"/>
        <v>3.6088015116552513E-6</v>
      </c>
      <c r="BV276" s="2">
        <f t="shared" si="53"/>
        <v>4.0422322455808139E-6</v>
      </c>
      <c r="BW276" s="2">
        <f t="shared" si="53"/>
        <v>3.5070576995183069E-6</v>
      </c>
      <c r="BX276" s="2">
        <f t="shared" si="53"/>
        <v>5.9338913176377877E-6</v>
      </c>
      <c r="BY276" s="2">
        <f t="shared" si="53"/>
        <v>4.5212461815518207E-7</v>
      </c>
      <c r="BZ276" s="2">
        <f t="shared" si="53"/>
        <v>1.1136431368451326E-6</v>
      </c>
      <c r="CA276" s="2">
        <f t="shared" si="53"/>
        <v>1.3915507039522971E-6</v>
      </c>
      <c r="CB276" s="2">
        <f t="shared" si="53"/>
        <v>1.1994238358521571E-6</v>
      </c>
      <c r="CC276" s="2">
        <f t="shared" si="53"/>
        <v>6.5226378020227495E-7</v>
      </c>
      <c r="CD276" s="2">
        <f t="shared" si="53"/>
        <v>1.2853705951870462E-6</v>
      </c>
      <c r="CE276" s="2">
        <f t="shared" si="53"/>
        <v>1.5390445863320593E-6</v>
      </c>
      <c r="CF276" s="2">
        <f t="shared" si="53"/>
        <v>8.0040361013020201E-6</v>
      </c>
      <c r="CG276" s="2">
        <f t="shared" si="53"/>
        <v>4.1289608441751753E-6</v>
      </c>
      <c r="CH276" s="2">
        <f t="shared" si="53"/>
        <v>1.0561629996698536E-6</v>
      </c>
      <c r="CI276" s="2">
        <f t="shared" si="53"/>
        <v>1.5709377959693045E-6</v>
      </c>
      <c r="CJ276" s="2">
        <f t="shared" si="53"/>
        <v>4.3681887756201683E-6</v>
      </c>
      <c r="CK276" s="2">
        <f t="shared" si="53"/>
        <v>4.0169221879962027E-7</v>
      </c>
      <c r="CL276" s="2">
        <f t="shared" si="53"/>
        <v>6.6270120234174703E-7</v>
      </c>
      <c r="CM276" s="2">
        <f t="shared" si="53"/>
        <v>2.0877102227788328E-6</v>
      </c>
      <c r="CN276" s="2">
        <f t="shared" si="53"/>
        <v>4.4133864349409031E-7</v>
      </c>
      <c r="CO276" s="2">
        <f t="shared" si="53"/>
        <v>3.6388330994053249E-6</v>
      </c>
      <c r="CP276" s="2">
        <f t="shared" si="53"/>
        <v>1.0135352103489917E-6</v>
      </c>
      <c r="CQ276" s="2">
        <f t="shared" si="53"/>
        <v>4.2811115626093231E-7</v>
      </c>
      <c r="CR276" s="2">
        <f t="shared" si="53"/>
        <v>3.4406959311093605E-7</v>
      </c>
      <c r="CS276" s="2">
        <f t="shared" si="53"/>
        <v>1.1702669915138223E-6</v>
      </c>
      <c r="CT276" s="2">
        <f t="shared" si="53"/>
        <v>1.4400519832439999E-6</v>
      </c>
      <c r="CU276" s="2">
        <f t="shared" si="53"/>
        <v>1.2487226256553657E-6</v>
      </c>
      <c r="CV276" s="2">
        <f t="shared" si="53"/>
        <v>4.8959272428805601E-7</v>
      </c>
      <c r="CW276" s="2">
        <f t="shared" si="53"/>
        <v>5.659834242158787E-7</v>
      </c>
      <c r="CX276" s="2">
        <f t="shared" si="53"/>
        <v>3.4988281793680733E-7</v>
      </c>
      <c r="CY276" s="2">
        <f t="shared" si="53"/>
        <v>9.9646458387134774E-7</v>
      </c>
      <c r="CZ276" s="2">
        <f t="shared" si="53"/>
        <v>0</v>
      </c>
      <c r="DA276" s="2">
        <f t="shared" si="53"/>
        <v>1.7363133260053215E-6</v>
      </c>
      <c r="DB276" s="2">
        <f t="shared" si="53"/>
        <v>2.232762715659657E-6</v>
      </c>
      <c r="DC276" s="2">
        <f t="shared" si="53"/>
        <v>2.7431328352195143E-6</v>
      </c>
      <c r="DD276" s="2">
        <f t="shared" si="53"/>
        <v>1.1230690541555355E-5</v>
      </c>
      <c r="DE276" s="2">
        <f t="shared" si="53"/>
        <v>2.5661922404964082E-6</v>
      </c>
      <c r="DF276" s="2">
        <f t="shared" si="53"/>
        <v>3.2486293736283805E-6</v>
      </c>
      <c r="DG276" s="2">
        <f t="shared" si="53"/>
        <v>1.3474376800238909E-6</v>
      </c>
      <c r="DH276" s="2">
        <f t="shared" si="53"/>
        <v>3.0392589128823791E-6</v>
      </c>
      <c r="DI276" s="2">
        <f t="shared" si="53"/>
        <v>2.4084381670299521E-6</v>
      </c>
      <c r="DJ276" s="2">
        <f t="shared" si="53"/>
        <v>3.1682800521843473E-6</v>
      </c>
      <c r="DK276" s="2">
        <f t="shared" si="53"/>
        <v>1.4265425981100082E-6</v>
      </c>
      <c r="DL276" s="2">
        <f t="shared" si="53"/>
        <v>1.7498029915820333E-6</v>
      </c>
      <c r="DM276" s="2">
        <f t="shared" si="53"/>
        <v>1.7427705242974842E-6</v>
      </c>
      <c r="DN276" s="2">
        <f t="shared" si="53"/>
        <v>2.2542353855369336E-6</v>
      </c>
      <c r="DO276" s="2">
        <f t="shared" si="53"/>
        <v>2.6587129880639448E-6</v>
      </c>
      <c r="DP276" s="2">
        <f t="shared" si="53"/>
        <v>1.4958774832359352E-6</v>
      </c>
      <c r="DQ276" s="2">
        <f t="shared" si="53"/>
        <v>1.6138354382722219E-6</v>
      </c>
      <c r="DR276" s="2">
        <f t="shared" si="53"/>
        <v>2.9502799404865053E-6</v>
      </c>
      <c r="DS276" s="2">
        <f t="shared" si="53"/>
        <v>3.0622717796160722E-6</v>
      </c>
      <c r="DT276" s="2">
        <f t="shared" si="53"/>
        <v>2.7999422329114133E-6</v>
      </c>
      <c r="DU276" s="2">
        <f t="shared" si="53"/>
        <v>2.3246317999943243E-6</v>
      </c>
      <c r="DV276" s="2">
        <f t="shared" si="53"/>
        <v>2.203527933790608E-6</v>
      </c>
      <c r="DW276" s="2">
        <f t="shared" si="53"/>
        <v>3.1109711293653953E-6</v>
      </c>
      <c r="DX276" s="2">
        <f t="shared" si="53"/>
        <v>4.2490240022111102E-6</v>
      </c>
      <c r="DY276" s="2">
        <f t="shared" si="53"/>
        <v>3.7809348898213656E-6</v>
      </c>
      <c r="DZ276" s="2">
        <f t="shared" si="53"/>
        <v>1.0234050928028588E-6</v>
      </c>
      <c r="EA276" s="2">
        <f t="shared" si="36"/>
        <v>1.4333751726212098E-6</v>
      </c>
      <c r="EB276" s="2">
        <f t="shared" si="36"/>
        <v>4.0661703051512846E-6</v>
      </c>
      <c r="EC276" s="2">
        <f t="shared" si="47"/>
        <v>5.6582674160579659E-6</v>
      </c>
      <c r="ED276" s="2">
        <f t="shared" si="47"/>
        <v>3.1188686000716077E-6</v>
      </c>
      <c r="EE276" s="2">
        <f t="shared" si="47"/>
        <v>1.0706988922871427E-6</v>
      </c>
      <c r="EF276" s="2">
        <f t="shared" si="47"/>
        <v>2.2446707224580028E-6</v>
      </c>
      <c r="EG276" s="2">
        <f t="shared" si="47"/>
        <v>3.1793594823907056E-6</v>
      </c>
      <c r="EH276" s="2">
        <f t="shared" si="47"/>
        <v>0</v>
      </c>
      <c r="EI276" s="2">
        <f t="shared" si="47"/>
        <v>2.8682765320086924E-6</v>
      </c>
      <c r="EJ276" s="2">
        <f t="shared" ref="EJ276:GL276" si="54">EJ32/EJ$242</f>
        <v>1.1995011556754641E-5</v>
      </c>
      <c r="EK276" s="2">
        <f t="shared" si="54"/>
        <v>5.4072849710855381E-6</v>
      </c>
      <c r="EL276" s="2">
        <f t="shared" si="54"/>
        <v>8.9360506290988905E-6</v>
      </c>
      <c r="EM276" s="2">
        <f t="shared" si="54"/>
        <v>6.1512719051015414E-6</v>
      </c>
      <c r="EN276" s="2">
        <f t="shared" si="54"/>
        <v>3.5321474953850822E-5</v>
      </c>
      <c r="EO276" s="2">
        <f t="shared" si="54"/>
        <v>5.1725052706668147E-6</v>
      </c>
      <c r="EP276" s="2">
        <f t="shared" si="54"/>
        <v>9.141282656921697E-6</v>
      </c>
      <c r="EQ276" s="2">
        <f t="shared" si="54"/>
        <v>7.1699055994549984E-6</v>
      </c>
      <c r="ER276" s="2">
        <f t="shared" si="54"/>
        <v>7.5817821701223136E-6</v>
      </c>
      <c r="ES276" s="2">
        <f t="shared" si="54"/>
        <v>3.8236671263606428E-6</v>
      </c>
      <c r="ET276" s="2">
        <f t="shared" si="54"/>
        <v>7.9139475301628844E-6</v>
      </c>
      <c r="EU276" s="2">
        <f t="shared" si="54"/>
        <v>6.4946701601182331E-6</v>
      </c>
      <c r="EV276" s="2">
        <f t="shared" si="54"/>
        <v>1.227627064897859E-5</v>
      </c>
      <c r="EW276" s="2">
        <f t="shared" si="54"/>
        <v>1.8259926453621934E-5</v>
      </c>
      <c r="EX276" s="2">
        <f t="shared" si="54"/>
        <v>8.2275705443298267E-6</v>
      </c>
      <c r="EY276" s="2">
        <f t="shared" si="54"/>
        <v>9.5736957045811171E-6</v>
      </c>
      <c r="EZ276" s="2">
        <f t="shared" si="54"/>
        <v>1.1628986579572465E-5</v>
      </c>
      <c r="FA276" s="2">
        <f t="shared" si="54"/>
        <v>3.3792537342520712E-6</v>
      </c>
      <c r="FB276" s="2">
        <f t="shared" si="54"/>
        <v>3.7681701228813494E-5</v>
      </c>
      <c r="FC276" s="2">
        <f t="shared" si="54"/>
        <v>7.6788222448435168E-6</v>
      </c>
      <c r="FD276" s="2">
        <f t="shared" si="54"/>
        <v>3.7144754646442618E-6</v>
      </c>
      <c r="FE276" s="2">
        <f t="shared" si="54"/>
        <v>2.9314124733448967E-5</v>
      </c>
      <c r="FF276" s="2">
        <f t="shared" si="54"/>
        <v>6.9625164191032281E-6</v>
      </c>
      <c r="FG276" s="2">
        <f t="shared" si="54"/>
        <v>5.1237356679824198E-6</v>
      </c>
      <c r="FH276" s="2">
        <f t="shared" si="54"/>
        <v>6.0916989501662915E-7</v>
      </c>
      <c r="FI276" s="2">
        <f t="shared" si="54"/>
        <v>5.4199877421839912E-6</v>
      </c>
      <c r="FJ276" s="2">
        <f t="shared" si="54"/>
        <v>8.7687464675454127E-6</v>
      </c>
      <c r="FK276" s="2">
        <f t="shared" si="54"/>
        <v>1.4389803581632143E-5</v>
      </c>
      <c r="FL276" s="2">
        <f t="shared" si="54"/>
        <v>0</v>
      </c>
      <c r="FM276" s="2">
        <f t="shared" si="54"/>
        <v>4.9273463072435785E-6</v>
      </c>
      <c r="FN276" s="2">
        <f t="shared" si="54"/>
        <v>7.2180225474819278E-6</v>
      </c>
      <c r="FO276" s="2">
        <f t="shared" si="54"/>
        <v>1.6973539891208642E-5</v>
      </c>
      <c r="FP276" s="2">
        <f t="shared" si="54"/>
        <v>0</v>
      </c>
      <c r="FQ276" s="2">
        <f t="shared" si="54"/>
        <v>3.5907263214055215E-6</v>
      </c>
      <c r="FR276" s="2">
        <f t="shared" si="54"/>
        <v>1.1545588685822495E-5</v>
      </c>
      <c r="FS276" s="2">
        <f t="shared" si="54"/>
        <v>7.948508322559437E-6</v>
      </c>
      <c r="FT276" s="2">
        <f t="shared" si="54"/>
        <v>1.1151149673562146E-5</v>
      </c>
      <c r="FU276" s="2">
        <f t="shared" si="54"/>
        <v>2.0549263304755629E-5</v>
      </c>
      <c r="FV276" s="2">
        <f t="shared" si="54"/>
        <v>3.7210119595610377E-5</v>
      </c>
      <c r="FW276" s="2">
        <f t="shared" si="54"/>
        <v>9.1596581007846403E-6</v>
      </c>
      <c r="FX276" s="2">
        <f t="shared" si="54"/>
        <v>1.1870894327441709E-5</v>
      </c>
      <c r="FY276" s="2">
        <f t="shared" si="54"/>
        <v>1.0959615786123742E-5</v>
      </c>
      <c r="FZ276" s="2">
        <f t="shared" si="54"/>
        <v>1.0278569862839031E-5</v>
      </c>
      <c r="GA276" s="2">
        <f t="shared" si="54"/>
        <v>8.5761527327450953E-6</v>
      </c>
      <c r="GB276" s="2">
        <f t="shared" si="54"/>
        <v>1.052283397993207E-5</v>
      </c>
      <c r="GC276" s="2">
        <f t="shared" si="54"/>
        <v>1.2827159622696264E-5</v>
      </c>
      <c r="GD276" s="2">
        <f t="shared" si="54"/>
        <v>1.2516730761289644E-5</v>
      </c>
      <c r="GE276" s="2">
        <f t="shared" si="54"/>
        <v>1.5177216194554396E-5</v>
      </c>
      <c r="GF276" s="2">
        <f t="shared" si="54"/>
        <v>8.9534521301676478E-6</v>
      </c>
      <c r="GG276" s="2">
        <f t="shared" si="54"/>
        <v>1.7208565652657447E-5</v>
      </c>
      <c r="GH276" s="2">
        <f t="shared" si="54"/>
        <v>2.2008545088860367E-5</v>
      </c>
      <c r="GI276" s="2">
        <f t="shared" si="54"/>
        <v>9.681102744369542E-6</v>
      </c>
      <c r="GJ276" s="2">
        <f t="shared" si="54"/>
        <v>2.4325658007162915E-5</v>
      </c>
      <c r="GK276" s="2">
        <f t="shared" si="54"/>
        <v>2.3433548653481904E-5</v>
      </c>
      <c r="GL276" s="2">
        <f t="shared" si="54"/>
        <v>9.6198870425510019E-6</v>
      </c>
      <c r="GM276" s="2">
        <f t="shared" si="29"/>
        <v>8.9376672315530836E-5</v>
      </c>
      <c r="GN276" s="2">
        <f t="shared" si="51"/>
        <v>2.4629261551378152E-5</v>
      </c>
      <c r="GO276" s="2">
        <f t="shared" si="51"/>
        <v>1.2349729100395462E-5</v>
      </c>
      <c r="GP276" s="2">
        <f t="shared" si="51"/>
        <v>6.7759657914502405E-6</v>
      </c>
      <c r="GQ276" s="2">
        <f t="shared" si="51"/>
        <v>3.3724272640293884E-5</v>
      </c>
      <c r="GR276" s="2">
        <f t="shared" si="51"/>
        <v>2.1426146785079071E-5</v>
      </c>
      <c r="GS276" s="2">
        <f t="shared" si="51"/>
        <v>3.5779267491028382E-5</v>
      </c>
      <c r="GT276" s="2">
        <f t="shared" si="51"/>
        <v>2.3374797747586075E-5</v>
      </c>
      <c r="GU276" s="2">
        <f t="shared" si="51"/>
        <v>1.4723155369795686E-5</v>
      </c>
      <c r="GV276" s="2">
        <f t="shared" si="51"/>
        <v>1.0959516945911661E-5</v>
      </c>
      <c r="GW276" s="2">
        <f t="shared" si="51"/>
        <v>1.508864765701899E-5</v>
      </c>
      <c r="GX276" s="2">
        <f t="shared" si="51"/>
        <v>0</v>
      </c>
      <c r="GY276" s="2">
        <f t="shared" si="51"/>
        <v>6.4296845265784418E-6</v>
      </c>
      <c r="GZ276" s="2">
        <f t="shared" si="51"/>
        <v>6.4964074143768019E-6</v>
      </c>
      <c r="HA276" s="2">
        <f t="shared" si="51"/>
        <v>1.6668509756587453E-5</v>
      </c>
      <c r="HB276" s="2">
        <f t="shared" si="51"/>
        <v>2.571150886829439E-5</v>
      </c>
      <c r="HC276" s="2">
        <f t="shared" si="51"/>
        <v>1.6287195926791455E-5</v>
      </c>
      <c r="HD276" s="2">
        <f t="shared" si="51"/>
        <v>4.7031251588533593E-5</v>
      </c>
      <c r="HE276" s="2">
        <f t="shared" si="51"/>
        <v>5.4824601095958212E-6</v>
      </c>
      <c r="HF276" s="2">
        <f t="shared" si="51"/>
        <v>1.4824829450981839E-5</v>
      </c>
      <c r="HG276" s="2">
        <f t="shared" si="51"/>
        <v>1.3691710709385422E-5</v>
      </c>
      <c r="HH276" s="2">
        <f t="shared" si="51"/>
        <v>1.3610339836212041E-5</v>
      </c>
      <c r="HI276" s="2">
        <f t="shared" si="51"/>
        <v>1.024556614703972E-5</v>
      </c>
      <c r="HJ276" s="2">
        <f t="shared" si="51"/>
        <v>1.1803931002651676E-5</v>
      </c>
      <c r="HK276" s="2">
        <f t="shared" si="51"/>
        <v>1.4032797102396238E-5</v>
      </c>
      <c r="HL276" s="2">
        <f t="shared" si="51"/>
        <v>1.3165819441936695E-5</v>
      </c>
      <c r="HM276" s="2">
        <f t="shared" si="51"/>
        <v>1.7141782405890948E-5</v>
      </c>
      <c r="HN276" s="2">
        <f t="shared" si="51"/>
        <v>9.8897664392524112E-6</v>
      </c>
      <c r="HO276" s="2">
        <f t="shared" si="51"/>
        <v>1.3015750800683242E-5</v>
      </c>
      <c r="HP276" s="2">
        <f t="shared" si="51"/>
        <v>1.7507167118183675E-5</v>
      </c>
      <c r="HQ276" s="2">
        <f t="shared" si="51"/>
        <v>8.8448199438744349E-6</v>
      </c>
      <c r="HR276" s="2">
        <f t="shared" si="51"/>
        <v>1.4964471375760583E-5</v>
      </c>
      <c r="HS276" s="2">
        <f t="shared" si="51"/>
        <v>1.4103572718148885E-5</v>
      </c>
      <c r="HT276" s="2">
        <f t="shared" si="51"/>
        <v>1.0773465847813378E-5</v>
      </c>
      <c r="HU276" s="2">
        <f t="shared" si="51"/>
        <v>2.6477829609812245E-5</v>
      </c>
      <c r="HV276" s="2">
        <f t="shared" si="51"/>
        <v>1.5440233945977334E-5</v>
      </c>
      <c r="HW276" s="2">
        <f t="shared" si="51"/>
        <v>1.028987210936311E-5</v>
      </c>
      <c r="HX276" s="2">
        <f t="shared" si="51"/>
        <v>3.7143303252720517E-6</v>
      </c>
      <c r="HY276" s="2">
        <f t="shared" si="51"/>
        <v>2.6807590008611747E-5</v>
      </c>
      <c r="HZ276" s="2">
        <f t="shared" si="51"/>
        <v>1.8030205581319572E-5</v>
      </c>
      <c r="IA276" s="2">
        <f t="shared" si="51"/>
        <v>1.8916648615133374E-5</v>
      </c>
      <c r="IB276" s="2">
        <f t="shared" si="51"/>
        <v>1.3147121718890822E-5</v>
      </c>
      <c r="IC276" s="2">
        <f t="shared" si="51"/>
        <v>1.8036546804561917E-5</v>
      </c>
      <c r="ID276" s="2">
        <f t="shared" si="51"/>
        <v>1.0031792123051967E-5</v>
      </c>
      <c r="IE276" s="2">
        <f t="shared" si="51"/>
        <v>2.3364629596274372E-5</v>
      </c>
      <c r="IF276" s="2">
        <f t="shared" si="51"/>
        <v>0</v>
      </c>
    </row>
    <row r="277" spans="1:240">
      <c r="A277" s="7" t="s">
        <v>0</v>
      </c>
      <c r="B277" s="7" t="s">
        <v>37</v>
      </c>
      <c r="C277" s="2">
        <f t="shared" si="52"/>
        <v>7.2337689167300059E-4</v>
      </c>
      <c r="D277" s="2">
        <f t="shared" si="52"/>
        <v>7.1592187752971665E-4</v>
      </c>
      <c r="E277" s="2">
        <f t="shared" si="52"/>
        <v>1.2304313245881243E-3</v>
      </c>
      <c r="F277" s="2">
        <f t="shared" si="52"/>
        <v>1.1164284007015547E-3</v>
      </c>
      <c r="G277" s="2">
        <f t="shared" si="52"/>
        <v>8.541894043805786E-4</v>
      </c>
      <c r="H277" s="2">
        <f t="shared" si="52"/>
        <v>1.5891584238259227E-3</v>
      </c>
      <c r="I277" s="2">
        <f t="shared" si="52"/>
        <v>8.7264973403966984E-4</v>
      </c>
      <c r="J277" s="2">
        <f t="shared" si="52"/>
        <v>2.2206949487423738E-3</v>
      </c>
      <c r="K277" s="2">
        <f t="shared" si="52"/>
        <v>1.7471891313986642E-3</v>
      </c>
      <c r="L277" s="2">
        <f t="shared" si="52"/>
        <v>1.2384515486886683E-3</v>
      </c>
      <c r="M277" s="2">
        <f t="shared" si="52"/>
        <v>1.5828782628110791E-3</v>
      </c>
      <c r="N277" s="2">
        <f t="shared" si="52"/>
        <v>1.4164654209034657E-3</v>
      </c>
      <c r="O277" s="2">
        <f t="shared" si="52"/>
        <v>1.5852103316780115E-3</v>
      </c>
      <c r="P277" s="2">
        <f t="shared" si="52"/>
        <v>2.9792731160521902E-3</v>
      </c>
      <c r="Q277" s="2">
        <f t="shared" si="52"/>
        <v>1.9500479027073734E-3</v>
      </c>
      <c r="R277" s="2">
        <f t="shared" si="52"/>
        <v>1.9835865798581609E-3</v>
      </c>
      <c r="S277" s="2">
        <f t="shared" si="52"/>
        <v>2.1578472019440145E-3</v>
      </c>
      <c r="T277" s="2">
        <f t="shared" si="52"/>
        <v>1.0774939693475706E-3</v>
      </c>
      <c r="U277" s="2">
        <f t="shared" si="52"/>
        <v>1.6656833964618584E-3</v>
      </c>
      <c r="V277" s="2">
        <f t="shared" si="52"/>
        <v>1.030967942495234E-3</v>
      </c>
      <c r="W277" s="2">
        <f t="shared" si="52"/>
        <v>1.7553486749856829E-3</v>
      </c>
      <c r="X277" s="2">
        <f t="shared" si="52"/>
        <v>1.3341216939946388E-3</v>
      </c>
      <c r="Y277" s="2">
        <f t="shared" si="52"/>
        <v>2.6281268471816145E-3</v>
      </c>
      <c r="Z277" s="2">
        <f t="shared" si="52"/>
        <v>2.81189638286024E-3</v>
      </c>
      <c r="AA277" s="2">
        <f t="shared" si="52"/>
        <v>4.4450143610710409E-3</v>
      </c>
      <c r="AB277" s="2">
        <f t="shared" si="52"/>
        <v>7.6504259972881821E-4</v>
      </c>
      <c r="AC277" s="2">
        <f t="shared" si="52"/>
        <v>1.0462235207193108E-3</v>
      </c>
      <c r="AD277" s="2">
        <f t="shared" si="52"/>
        <v>6.3247072044723008E-3</v>
      </c>
      <c r="AE277" s="2">
        <f t="shared" si="52"/>
        <v>6.3948116982268412E-3</v>
      </c>
      <c r="AF277" s="2">
        <f t="shared" si="52"/>
        <v>7.4065970445180524E-3</v>
      </c>
      <c r="AG277" s="2">
        <f t="shared" si="52"/>
        <v>2.0422024027350685E-2</v>
      </c>
      <c r="AH277" s="2">
        <f t="shared" si="52"/>
        <v>2.3481390868015165E-3</v>
      </c>
      <c r="AI277" s="2">
        <f t="shared" si="52"/>
        <v>2.5027636234971617E-3</v>
      </c>
      <c r="AJ277" s="2">
        <f t="shared" si="52"/>
        <v>0</v>
      </c>
      <c r="AK277" s="2">
        <f t="shared" si="52"/>
        <v>1.0649459704349845E-6</v>
      </c>
      <c r="AL277" s="2">
        <f t="shared" si="52"/>
        <v>3.5329134636462191E-6</v>
      </c>
      <c r="AM277" s="2">
        <f t="shared" si="52"/>
        <v>1.2351017698584192E-6</v>
      </c>
      <c r="AN277" s="2">
        <f t="shared" si="52"/>
        <v>1.124543693672942E-6</v>
      </c>
      <c r="AO277" s="2">
        <f t="shared" si="52"/>
        <v>1.1483556398538914E-6</v>
      </c>
      <c r="AP277" s="2">
        <f t="shared" si="52"/>
        <v>3.5469890030327405E-6</v>
      </c>
      <c r="AQ277" s="2">
        <f t="shared" si="52"/>
        <v>1.416602949058854E-7</v>
      </c>
      <c r="AR277" s="2">
        <f t="shared" si="52"/>
        <v>1.7378991190806672E-6</v>
      </c>
      <c r="AS277" s="2">
        <f t="shared" si="52"/>
        <v>1.8647964104799122E-6</v>
      </c>
      <c r="AT277" s="2">
        <f t="shared" si="52"/>
        <v>1.3980877906250698E-6</v>
      </c>
      <c r="AU277" s="2">
        <f t="shared" si="52"/>
        <v>2.0846955733084238E-6</v>
      </c>
      <c r="AV277" s="2">
        <f t="shared" si="52"/>
        <v>1.7689920458229666E-6</v>
      </c>
      <c r="AW277" s="2">
        <f t="shared" si="52"/>
        <v>8.8384369735465083E-6</v>
      </c>
      <c r="AX277" s="2">
        <f t="shared" si="52"/>
        <v>1.1121358069750435E-6</v>
      </c>
      <c r="AY277" s="2">
        <f t="shared" si="52"/>
        <v>2.7414942155908739E-6</v>
      </c>
      <c r="AZ277" s="2">
        <f t="shared" si="52"/>
        <v>3.3714997419241278E-6</v>
      </c>
      <c r="BA277" s="2">
        <f t="shared" si="52"/>
        <v>2.6695069583171364E-6</v>
      </c>
      <c r="BB277" s="2">
        <f t="shared" si="52"/>
        <v>1.7363063682123836E-6</v>
      </c>
      <c r="BC277" s="2">
        <f t="shared" si="52"/>
        <v>1.2736085914094834E-6</v>
      </c>
      <c r="BD277" s="2">
        <f t="shared" si="52"/>
        <v>3.0565192149239354E-6</v>
      </c>
      <c r="BE277" s="2">
        <f t="shared" si="52"/>
        <v>1.1009953981377137E-6</v>
      </c>
      <c r="BF277" s="2">
        <f t="shared" si="52"/>
        <v>1.0821937173970854E-6</v>
      </c>
      <c r="BG277" s="2">
        <f t="shared" si="52"/>
        <v>9.6010641740451711E-7</v>
      </c>
      <c r="BH277" s="2">
        <f t="shared" si="52"/>
        <v>9.5624279606572454E-7</v>
      </c>
      <c r="BI277" s="2">
        <f t="shared" si="52"/>
        <v>9.2969406535867317E-7</v>
      </c>
      <c r="BJ277" s="2">
        <f t="shared" si="52"/>
        <v>7.6098294912509955E-7</v>
      </c>
      <c r="BK277" s="2">
        <f t="shared" si="52"/>
        <v>1.2641384942709427E-6</v>
      </c>
      <c r="BL277" s="2">
        <f t="shared" si="52"/>
        <v>2.4175011626226869E-6</v>
      </c>
      <c r="BM277" s="2">
        <f t="shared" si="52"/>
        <v>1.6337375587919737E-6</v>
      </c>
      <c r="BN277" s="2">
        <f t="shared" si="52"/>
        <v>1.4012649774999374E-6</v>
      </c>
      <c r="BO277" s="2">
        <f t="shared" si="53"/>
        <v>9.4807733528079865E-7</v>
      </c>
      <c r="BP277" s="2">
        <f t="shared" si="53"/>
        <v>1.1591196096845974E-6</v>
      </c>
      <c r="BQ277" s="2">
        <f t="shared" si="53"/>
        <v>1.3666989704950084E-6</v>
      </c>
      <c r="BR277" s="2">
        <f t="shared" si="53"/>
        <v>0</v>
      </c>
      <c r="BS277" s="2">
        <f t="shared" si="53"/>
        <v>1.8203701279946405E-7</v>
      </c>
      <c r="BT277" s="2">
        <f t="shared" si="53"/>
        <v>1.1243983377804631E-6</v>
      </c>
      <c r="BU277" s="2">
        <f t="shared" si="53"/>
        <v>7.1854770176202918E-7</v>
      </c>
      <c r="BV277" s="2">
        <f t="shared" si="53"/>
        <v>9.7449481830921509E-7</v>
      </c>
      <c r="BW277" s="2">
        <f t="shared" si="53"/>
        <v>1.0537319557570517E-6</v>
      </c>
      <c r="BX277" s="2">
        <f t="shared" si="53"/>
        <v>4.2458712787025008E-6</v>
      </c>
      <c r="BY277" s="2">
        <f t="shared" si="53"/>
        <v>2.7485657065008314E-7</v>
      </c>
      <c r="BZ277" s="2">
        <f t="shared" si="53"/>
        <v>6.908166332718079E-7</v>
      </c>
      <c r="CA277" s="2">
        <f t="shared" si="53"/>
        <v>5.8277443643988673E-7</v>
      </c>
      <c r="CB277" s="2">
        <f t="shared" si="53"/>
        <v>1.1671508389060703E-6</v>
      </c>
      <c r="CC277" s="2">
        <f t="shared" si="53"/>
        <v>5.8028661233605281E-7</v>
      </c>
      <c r="CD277" s="2">
        <f t="shared" si="53"/>
        <v>1.7223755539731731E-6</v>
      </c>
      <c r="CE277" s="2">
        <f t="shared" si="53"/>
        <v>6.7131323717500908E-6</v>
      </c>
      <c r="CF277" s="2">
        <f t="shared" si="53"/>
        <v>3.4237604239075186E-6</v>
      </c>
      <c r="CG277" s="2">
        <f t="shared" si="53"/>
        <v>3.1925128598244766E-6</v>
      </c>
      <c r="CH277" s="2">
        <f t="shared" si="53"/>
        <v>3.2915343883141734E-6</v>
      </c>
      <c r="CI277" s="2">
        <f t="shared" si="53"/>
        <v>6.0201308901527533E-6</v>
      </c>
      <c r="CJ277" s="2">
        <f t="shared" si="53"/>
        <v>2.1892162917987437E-6</v>
      </c>
      <c r="CK277" s="2">
        <f t="shared" si="53"/>
        <v>2.4515625606700113E-7</v>
      </c>
      <c r="CL277" s="2">
        <f t="shared" si="53"/>
        <v>3.4214629611131309E-7</v>
      </c>
      <c r="CM277" s="2">
        <f t="shared" si="53"/>
        <v>5.1416415799526444E-7</v>
      </c>
      <c r="CN277" s="2">
        <f t="shared" si="53"/>
        <v>1.2260209906891284E-7</v>
      </c>
      <c r="CO277" s="2">
        <f t="shared" si="53"/>
        <v>2.5187079460254849E-7</v>
      </c>
      <c r="CP277" s="2">
        <f t="shared" si="53"/>
        <v>4.6162271255933208E-7</v>
      </c>
      <c r="CQ277" s="2">
        <f t="shared" si="53"/>
        <v>2.6949660119444602E-7</v>
      </c>
      <c r="CR277" s="2">
        <f t="shared" si="53"/>
        <v>1.8993753728502339E-7</v>
      </c>
      <c r="CS277" s="2">
        <f t="shared" si="53"/>
        <v>5.2584999802335196E-7</v>
      </c>
      <c r="CT277" s="2">
        <f t="shared" si="53"/>
        <v>8.5826535681036458E-7</v>
      </c>
      <c r="CU277" s="2">
        <f t="shared" si="53"/>
        <v>8.47949162841478E-7</v>
      </c>
      <c r="CV277" s="2">
        <f t="shared" si="53"/>
        <v>1.8380670413749956E-7</v>
      </c>
      <c r="CW277" s="2">
        <f t="shared" si="53"/>
        <v>2.1646059367094441E-7</v>
      </c>
      <c r="CX277" s="2">
        <f t="shared" si="53"/>
        <v>2.5886142122952962E-7</v>
      </c>
      <c r="CY277" s="2">
        <f t="shared" si="53"/>
        <v>3.8554841488221046E-7</v>
      </c>
      <c r="CZ277" s="2">
        <f t="shared" si="53"/>
        <v>0</v>
      </c>
      <c r="DA277" s="2">
        <f t="shared" si="53"/>
        <v>3.3971857797475578E-7</v>
      </c>
      <c r="DB277" s="2">
        <f t="shared" si="53"/>
        <v>7.5375068090953425E-7</v>
      </c>
      <c r="DC277" s="2">
        <f t="shared" si="53"/>
        <v>1.0415439019107796E-6</v>
      </c>
      <c r="DD277" s="2">
        <f t="shared" si="53"/>
        <v>1.318299532334835E-6</v>
      </c>
      <c r="DE277" s="2">
        <f t="shared" si="53"/>
        <v>4.7290129193580944E-7</v>
      </c>
      <c r="DF277" s="2">
        <f t="shared" si="53"/>
        <v>1.9566747055568935E-6</v>
      </c>
      <c r="DG277" s="2">
        <f t="shared" si="53"/>
        <v>2.3600991596476753E-7</v>
      </c>
      <c r="DH277" s="2">
        <f t="shared" si="53"/>
        <v>2.0474833262679641E-6</v>
      </c>
      <c r="DI277" s="2">
        <f t="shared" si="53"/>
        <v>1.0262830212536834E-6</v>
      </c>
      <c r="DJ277" s="2">
        <f t="shared" si="53"/>
        <v>1.1227052215392941E-6</v>
      </c>
      <c r="DK277" s="2">
        <f t="shared" si="53"/>
        <v>5.4937962019811472E-7</v>
      </c>
      <c r="DL277" s="2">
        <f t="shared" si="53"/>
        <v>9.4825900203677682E-7</v>
      </c>
      <c r="DM277" s="2">
        <f t="shared" si="53"/>
        <v>2.0645101984156228E-6</v>
      </c>
      <c r="DN277" s="2">
        <f t="shared" si="53"/>
        <v>1.6289045527430941E-6</v>
      </c>
      <c r="DO277" s="2">
        <f t="shared" si="53"/>
        <v>1.3641465866868963E-6</v>
      </c>
      <c r="DP277" s="2">
        <f t="shared" si="53"/>
        <v>6.4549423489072878E-7</v>
      </c>
      <c r="DQ277" s="2">
        <f t="shared" si="53"/>
        <v>1.0452488276025639E-6</v>
      </c>
      <c r="DR277" s="2">
        <f t="shared" si="53"/>
        <v>2.8751312065425002E-6</v>
      </c>
      <c r="DS277" s="2">
        <f t="shared" si="53"/>
        <v>2.0503601233837878E-6</v>
      </c>
      <c r="DT277" s="2">
        <f t="shared" si="53"/>
        <v>1.6540194902941453E-6</v>
      </c>
      <c r="DU277" s="2">
        <f t="shared" si="53"/>
        <v>1.6893668946337863E-6</v>
      </c>
      <c r="DV277" s="2">
        <f t="shared" si="53"/>
        <v>9.7637802249309852E-7</v>
      </c>
      <c r="DW277" s="2">
        <f t="shared" si="53"/>
        <v>1.054202034304888E-6</v>
      </c>
      <c r="DX277" s="2">
        <f t="shared" si="53"/>
        <v>3.5961291981497808E-6</v>
      </c>
      <c r="DY277" s="2">
        <f t="shared" si="53"/>
        <v>3.4373126219673451E-6</v>
      </c>
      <c r="DZ277" s="2">
        <f t="shared" si="53"/>
        <v>5.521148191660364E-7</v>
      </c>
      <c r="EA277" s="2">
        <f t="shared" si="36"/>
        <v>1.0846318897100496E-6</v>
      </c>
      <c r="EB277" s="2">
        <f t="shared" si="36"/>
        <v>3.5218372247198406E-6</v>
      </c>
      <c r="EC277" s="2">
        <f t="shared" ref="EC277:GN281" si="55">EC33/EC$242</f>
        <v>5.6062693571273138E-6</v>
      </c>
      <c r="ED277" s="2">
        <f t="shared" si="55"/>
        <v>2.464632716821407E-6</v>
      </c>
      <c r="EE277" s="2">
        <f t="shared" si="55"/>
        <v>7.5614242934792325E-7</v>
      </c>
      <c r="EF277" s="2">
        <f t="shared" si="55"/>
        <v>1.4468774988161484E-6</v>
      </c>
      <c r="EG277" s="2">
        <f t="shared" si="55"/>
        <v>2.5237507271369495E-6</v>
      </c>
      <c r="EH277" s="2">
        <f t="shared" si="55"/>
        <v>0</v>
      </c>
      <c r="EI277" s="2">
        <f t="shared" si="55"/>
        <v>3.4326493138417715E-7</v>
      </c>
      <c r="EJ277" s="2">
        <f t="shared" si="55"/>
        <v>2.9274358261263153E-6</v>
      </c>
      <c r="EK277" s="2">
        <f t="shared" si="55"/>
        <v>8.4137532054862954E-7</v>
      </c>
      <c r="EL277" s="2">
        <f t="shared" si="55"/>
        <v>8.6917066937904945E-7</v>
      </c>
      <c r="EM277" s="2">
        <f t="shared" si="55"/>
        <v>1.1893052482222373E-6</v>
      </c>
      <c r="EN277" s="2">
        <f t="shared" si="55"/>
        <v>2.3302879498224413E-5</v>
      </c>
      <c r="EO277" s="2">
        <f t="shared" si="55"/>
        <v>3.6993277233149696E-7</v>
      </c>
      <c r="EP277" s="2">
        <f t="shared" si="55"/>
        <v>1.6098037966148701E-6</v>
      </c>
      <c r="EQ277" s="2">
        <f t="shared" si="55"/>
        <v>9.0600327075266256E-7</v>
      </c>
      <c r="ER277" s="2">
        <f t="shared" si="55"/>
        <v>2.1313581805165046E-6</v>
      </c>
      <c r="ES277" s="2">
        <f t="shared" si="55"/>
        <v>9.0373955324010963E-7</v>
      </c>
      <c r="ET277" s="2">
        <f t="shared" si="55"/>
        <v>1.0727504131607149E-6</v>
      </c>
      <c r="EU277" s="2">
        <f t="shared" si="55"/>
        <v>2.0221648790776045E-5</v>
      </c>
      <c r="EV277" s="2">
        <f t="shared" si="55"/>
        <v>1.2848896941453799E-6</v>
      </c>
      <c r="EW277" s="2">
        <f t="shared" si="55"/>
        <v>1.8020270679874252E-6</v>
      </c>
      <c r="EX277" s="2">
        <f t="shared" si="55"/>
        <v>5.2494807294978912E-6</v>
      </c>
      <c r="EY277" s="2">
        <f t="shared" si="55"/>
        <v>3.8069984658503876E-6</v>
      </c>
      <c r="EZ277" s="2">
        <f t="shared" si="55"/>
        <v>2.6455865824455346E-6</v>
      </c>
      <c r="FA277" s="2">
        <f t="shared" si="55"/>
        <v>4.5372036058096783E-7</v>
      </c>
      <c r="FB277" s="2">
        <f t="shared" si="55"/>
        <v>1.169187143548749E-6</v>
      </c>
      <c r="FC277" s="2">
        <f t="shared" si="55"/>
        <v>5.1592776724344091E-7</v>
      </c>
      <c r="FD277" s="2">
        <f t="shared" si="55"/>
        <v>3.7887255794125871E-7</v>
      </c>
      <c r="FE277" s="2">
        <f t="shared" si="55"/>
        <v>8.3222941954672297E-7</v>
      </c>
      <c r="FF277" s="2">
        <f t="shared" si="55"/>
        <v>6.2680028715767048E-7</v>
      </c>
      <c r="FG277" s="2">
        <f t="shared" si="55"/>
        <v>1.0384604933578518E-6</v>
      </c>
      <c r="FH277" s="2">
        <f t="shared" si="55"/>
        <v>2.0698574606215187E-7</v>
      </c>
      <c r="FI277" s="2">
        <f t="shared" si="55"/>
        <v>3.5526198490644321E-6</v>
      </c>
      <c r="FJ277" s="2">
        <f t="shared" si="55"/>
        <v>3.2481872376679387E-6</v>
      </c>
      <c r="FK277" s="2">
        <f t="shared" si="55"/>
        <v>4.8638484181537594E-6</v>
      </c>
      <c r="FL277" s="2">
        <f t="shared" si="55"/>
        <v>0</v>
      </c>
      <c r="FM277" s="2">
        <f t="shared" si="55"/>
        <v>2.3103756964380713E-6</v>
      </c>
      <c r="FN277" s="2">
        <f t="shared" si="55"/>
        <v>1.1897808447653993E-6</v>
      </c>
      <c r="FO277" s="2">
        <f t="shared" si="55"/>
        <v>1.5368942011764053E-6</v>
      </c>
      <c r="FP277" s="2">
        <f t="shared" si="55"/>
        <v>0</v>
      </c>
      <c r="FQ277" s="2">
        <f t="shared" si="55"/>
        <v>6.8640130322109505E-7</v>
      </c>
      <c r="FR277" s="2">
        <f t="shared" si="55"/>
        <v>3.9086956781126259E-6</v>
      </c>
      <c r="FS277" s="2">
        <f t="shared" si="55"/>
        <v>1.1083574915168683E-6</v>
      </c>
      <c r="FT277" s="2">
        <f t="shared" si="55"/>
        <v>1.169268851525925E-6</v>
      </c>
      <c r="FU277" s="2">
        <f t="shared" si="55"/>
        <v>1.5137655850547164E-6</v>
      </c>
      <c r="FV277" s="2">
        <f t="shared" si="55"/>
        <v>1.8886008006662335E-5</v>
      </c>
      <c r="FW277" s="2">
        <f t="shared" si="55"/>
        <v>1.4562523462903714E-6</v>
      </c>
      <c r="FX277" s="2">
        <f t="shared" si="55"/>
        <v>4.7597732997758843E-6</v>
      </c>
      <c r="FY277" s="2">
        <f t="shared" si="55"/>
        <v>2.6099761066666051E-6</v>
      </c>
      <c r="FZ277" s="2">
        <f t="shared" si="55"/>
        <v>3.5764194788467292E-6</v>
      </c>
      <c r="GA277" s="2">
        <f t="shared" si="55"/>
        <v>2.5193070335621984E-6</v>
      </c>
      <c r="GB277" s="2">
        <f t="shared" si="55"/>
        <v>5.1869591643088479E-6</v>
      </c>
      <c r="GC277" s="2">
        <f t="shared" si="55"/>
        <v>2.4784662060438311E-5</v>
      </c>
      <c r="GD277" s="2">
        <f t="shared" si="55"/>
        <v>4.0913664734661783E-6</v>
      </c>
      <c r="GE277" s="2">
        <f t="shared" si="55"/>
        <v>4.7282189383759731E-6</v>
      </c>
      <c r="GF277" s="2">
        <f t="shared" si="55"/>
        <v>7.2306592829650022E-6</v>
      </c>
      <c r="GG277" s="2">
        <f t="shared" si="55"/>
        <v>6.5518245509851374E-6</v>
      </c>
      <c r="GH277" s="2">
        <f t="shared" si="55"/>
        <v>6.0842367664126574E-6</v>
      </c>
      <c r="GI277" s="2">
        <f t="shared" si="55"/>
        <v>4.9634454302741401E-6</v>
      </c>
      <c r="GJ277" s="2">
        <f t="shared" si="55"/>
        <v>8.8853732784161815E-6</v>
      </c>
      <c r="GK277" s="2">
        <f t="shared" si="55"/>
        <v>3.2625617180170391E-6</v>
      </c>
      <c r="GL277" s="2">
        <f t="shared" si="55"/>
        <v>1.6209482537857372E-6</v>
      </c>
      <c r="GM277" s="2">
        <f t="shared" si="29"/>
        <v>2.9628362095756544E-6</v>
      </c>
      <c r="GN277" s="2">
        <f t="shared" si="51"/>
        <v>4.6497757969322892E-6</v>
      </c>
      <c r="GO277" s="2">
        <f t="shared" si="51"/>
        <v>4.7539327189044099E-6</v>
      </c>
      <c r="GP277" s="2">
        <f t="shared" si="51"/>
        <v>2.3375437044964098E-6</v>
      </c>
      <c r="GQ277" s="2">
        <f t="shared" si="51"/>
        <v>7.1492774622504228E-6</v>
      </c>
      <c r="GR277" s="2">
        <f t="shared" si="51"/>
        <v>1.4136525605364928E-5</v>
      </c>
      <c r="GS277" s="2">
        <f t="shared" si="51"/>
        <v>1.6489847310279896E-5</v>
      </c>
      <c r="GT277" s="2">
        <f t="shared" si="51"/>
        <v>1.0969735688928862E-5</v>
      </c>
      <c r="GU277" s="2">
        <f t="shared" si="51"/>
        <v>6.9545611399961506E-6</v>
      </c>
      <c r="GV277" s="2">
        <f t="shared" si="51"/>
        <v>4.057929720074012E-6</v>
      </c>
      <c r="GW277" s="2">
        <f t="shared" si="51"/>
        <v>4.4651224138337249E-6</v>
      </c>
      <c r="GX277" s="2">
        <f t="shared" si="51"/>
        <v>0</v>
      </c>
      <c r="GY277" s="2">
        <f t="shared" si="51"/>
        <v>2.2033563186136437E-6</v>
      </c>
      <c r="GZ277" s="2">
        <f t="shared" si="51"/>
        <v>3.9737068349585827E-6</v>
      </c>
      <c r="HA277" s="2">
        <f t="shared" si="51"/>
        <v>3.7766972872140073E-6</v>
      </c>
      <c r="HB277" s="2">
        <f t="shared" si="51"/>
        <v>3.2138244422564972E-6</v>
      </c>
      <c r="HC277" s="2">
        <f t="shared" si="51"/>
        <v>4.8192354963681844E-6</v>
      </c>
      <c r="HD277" s="2">
        <f t="shared" si="51"/>
        <v>2.2957238297525634E-5</v>
      </c>
      <c r="HE277" s="2">
        <f t="shared" si="51"/>
        <v>2.7686513908842519E-6</v>
      </c>
      <c r="HF277" s="2">
        <f t="shared" si="51"/>
        <v>7.4544747273570759E-6</v>
      </c>
      <c r="HG277" s="2">
        <f t="shared" si="51"/>
        <v>4.9693417551185786E-6</v>
      </c>
      <c r="HH277" s="2">
        <f t="shared" si="51"/>
        <v>5.2405752440819943E-6</v>
      </c>
      <c r="HI277" s="2">
        <f t="shared" si="51"/>
        <v>4.388502103431344E-6</v>
      </c>
      <c r="HJ277" s="2">
        <f t="shared" si="51"/>
        <v>5.1051975388878752E-6</v>
      </c>
      <c r="HK277" s="2">
        <f t="shared" si="51"/>
        <v>4.0971393306396686E-5</v>
      </c>
      <c r="HL277" s="2">
        <f t="shared" si="51"/>
        <v>9.058713415919402E-6</v>
      </c>
      <c r="HM277" s="2">
        <f t="shared" si="51"/>
        <v>7.9268774413864961E-6</v>
      </c>
      <c r="HN277" s="2">
        <f t="shared" si="51"/>
        <v>6.7442314010996869E-6</v>
      </c>
      <c r="HO277" s="2">
        <f t="shared" si="51"/>
        <v>9.2422610075114471E-6</v>
      </c>
      <c r="HP277" s="2">
        <f t="shared" si="51"/>
        <v>8.2789420823171465E-6</v>
      </c>
      <c r="HQ277" s="2">
        <f t="shared" si="51"/>
        <v>3.432568845709509E-6</v>
      </c>
      <c r="HR277" s="2">
        <f t="shared" si="51"/>
        <v>1.0492073321893669E-5</v>
      </c>
      <c r="HS277" s="2">
        <f t="shared" si="51"/>
        <v>5.5852387945033733E-6</v>
      </c>
      <c r="HT277" s="2">
        <f t="shared" si="51"/>
        <v>3.0781150464168316E-6</v>
      </c>
      <c r="HU277" s="2">
        <f t="shared" si="51"/>
        <v>4.2498343498214614E-6</v>
      </c>
      <c r="HV277" s="2">
        <f t="shared" si="51"/>
        <v>9.2394513161818353E-6</v>
      </c>
      <c r="HW277" s="2">
        <f t="shared" si="51"/>
        <v>5.9579592858962159E-6</v>
      </c>
      <c r="HX277" s="2">
        <f t="shared" si="51"/>
        <v>2.2185147800559252E-6</v>
      </c>
      <c r="HY277" s="2">
        <f t="shared" si="51"/>
        <v>1.3262503239936469E-5</v>
      </c>
      <c r="HZ277" s="2">
        <f t="shared" si="51"/>
        <v>1.2228749046370056E-5</v>
      </c>
      <c r="IA277" s="2">
        <f t="shared" si="51"/>
        <v>1.2235464189349455E-5</v>
      </c>
      <c r="IB277" s="2">
        <f t="shared" si="51"/>
        <v>6.0310302918928424E-6</v>
      </c>
      <c r="IC277" s="2">
        <f t="shared" si="51"/>
        <v>8.2582869565595202E-6</v>
      </c>
      <c r="ID277" s="2">
        <f t="shared" si="51"/>
        <v>3.5885614830510663E-6</v>
      </c>
      <c r="IE277" s="2">
        <f t="shared" si="51"/>
        <v>7.1197913623012589E-6</v>
      </c>
      <c r="IF277" s="2">
        <f t="shared" si="51"/>
        <v>0</v>
      </c>
    </row>
    <row r="278" spans="1:240">
      <c r="A278" s="7" t="s">
        <v>0</v>
      </c>
      <c r="B278" s="7" t="s">
        <v>38</v>
      </c>
      <c r="C278" s="2">
        <f t="shared" si="52"/>
        <v>6.1227834297225342E-3</v>
      </c>
      <c r="D278" s="2">
        <f t="shared" si="52"/>
        <v>2.9257867290948176E-4</v>
      </c>
      <c r="E278" s="2">
        <f t="shared" si="52"/>
        <v>8.9774380409234566E-4</v>
      </c>
      <c r="F278" s="2">
        <f t="shared" si="52"/>
        <v>7.8216377152761729E-4</v>
      </c>
      <c r="G278" s="2">
        <f t="shared" si="52"/>
        <v>5.8551645784743131E-4</v>
      </c>
      <c r="H278" s="2">
        <f t="shared" si="52"/>
        <v>7.8530133479432689E-4</v>
      </c>
      <c r="I278" s="2">
        <f t="shared" si="52"/>
        <v>3.5462174882747475E-4</v>
      </c>
      <c r="J278" s="2">
        <f t="shared" si="52"/>
        <v>1.0448392763767378E-3</v>
      </c>
      <c r="K278" s="2">
        <f t="shared" si="52"/>
        <v>7.7368009161859997E-4</v>
      </c>
      <c r="L278" s="2">
        <f t="shared" si="52"/>
        <v>5.6373345715473742E-4</v>
      </c>
      <c r="M278" s="2">
        <f t="shared" si="52"/>
        <v>4.4242337985198581E-4</v>
      </c>
      <c r="N278" s="2">
        <f t="shared" si="52"/>
        <v>6.0527782245642717E-4</v>
      </c>
      <c r="O278" s="2">
        <f t="shared" si="52"/>
        <v>8.325006286942913E-4</v>
      </c>
      <c r="P278" s="2">
        <f t="shared" si="52"/>
        <v>1.0629530803338008E-3</v>
      </c>
      <c r="Q278" s="2">
        <f t="shared" si="52"/>
        <v>6.9617472706452429E-4</v>
      </c>
      <c r="R278" s="2">
        <f t="shared" si="52"/>
        <v>6.181035951866575E-4</v>
      </c>
      <c r="S278" s="2">
        <f t="shared" si="52"/>
        <v>1.1183681634754821E-3</v>
      </c>
      <c r="T278" s="2">
        <f t="shared" si="52"/>
        <v>7.9008794891245217E-4</v>
      </c>
      <c r="U278" s="2">
        <f t="shared" si="52"/>
        <v>6.9081855298699978E-4</v>
      </c>
      <c r="V278" s="2">
        <f t="shared" si="52"/>
        <v>7.2935363279801903E-4</v>
      </c>
      <c r="W278" s="2">
        <f t="shared" si="52"/>
        <v>1.12156462838101E-3</v>
      </c>
      <c r="X278" s="2">
        <f t="shared" si="52"/>
        <v>1.3769452602996155E-3</v>
      </c>
      <c r="Y278" s="2">
        <f t="shared" si="52"/>
        <v>9.0390725014960179E-4</v>
      </c>
      <c r="Z278" s="2">
        <f t="shared" si="52"/>
        <v>1.5990225864833619E-3</v>
      </c>
      <c r="AA278" s="2">
        <f t="shared" si="52"/>
        <v>1.8187046506732143E-3</v>
      </c>
      <c r="AB278" s="2">
        <f t="shared" si="52"/>
        <v>2.047395575639643E-4</v>
      </c>
      <c r="AC278" s="2">
        <f t="shared" si="52"/>
        <v>5.9578694751239716E-4</v>
      </c>
      <c r="AD278" s="2">
        <f t="shared" si="52"/>
        <v>1.3022334369046393E-3</v>
      </c>
      <c r="AE278" s="2">
        <f t="shared" si="52"/>
        <v>1.5496385423085148E-3</v>
      </c>
      <c r="AF278" s="2">
        <f t="shared" si="52"/>
        <v>2.0958405380817492E-3</v>
      </c>
      <c r="AG278" s="2">
        <f t="shared" si="52"/>
        <v>9.7222591173983203E-4</v>
      </c>
      <c r="AH278" s="2">
        <f t="shared" si="52"/>
        <v>5.1920759085519276E-2</v>
      </c>
      <c r="AI278" s="2">
        <f t="shared" si="52"/>
        <v>2.3789122707039085E-3</v>
      </c>
      <c r="AJ278" s="2">
        <f t="shared" si="52"/>
        <v>0</v>
      </c>
      <c r="AK278" s="2">
        <f t="shared" si="52"/>
        <v>1.16054987796687E-6</v>
      </c>
      <c r="AL278" s="2">
        <f t="shared" si="52"/>
        <v>1.1836798571349706E-6</v>
      </c>
      <c r="AM278" s="2">
        <f t="shared" si="52"/>
        <v>1.3621105684003178E-6</v>
      </c>
      <c r="AN278" s="2">
        <f t="shared" si="52"/>
        <v>4.1591621222258041E-6</v>
      </c>
      <c r="AO278" s="2">
        <f t="shared" si="52"/>
        <v>3.2484147980082634E-6</v>
      </c>
      <c r="AP278" s="2">
        <f t="shared" si="52"/>
        <v>3.1931018166136658E-6</v>
      </c>
      <c r="AQ278" s="2">
        <f t="shared" si="52"/>
        <v>3.5627971749001649E-7</v>
      </c>
      <c r="AR278" s="2">
        <f t="shared" si="52"/>
        <v>3.31025979859325E-6</v>
      </c>
      <c r="AS278" s="2">
        <f t="shared" si="52"/>
        <v>3.2815339292050997E-6</v>
      </c>
      <c r="AT278" s="2">
        <f t="shared" si="52"/>
        <v>2.0007361786873002E-6</v>
      </c>
      <c r="AU278" s="2">
        <f t="shared" si="52"/>
        <v>1.7316898654776716E-6</v>
      </c>
      <c r="AV278" s="2">
        <f t="shared" si="52"/>
        <v>1.8315621865720731E-6</v>
      </c>
      <c r="AW278" s="2">
        <f t="shared" si="52"/>
        <v>3.8367962496041137E-6</v>
      </c>
      <c r="AX278" s="2">
        <f t="shared" si="52"/>
        <v>1.0382861240319431E-5</v>
      </c>
      <c r="AY278" s="2">
        <f t="shared" si="52"/>
        <v>4.3901221753703103E-6</v>
      </c>
      <c r="AZ278" s="2">
        <f t="shared" si="52"/>
        <v>2.7405735037413556E-6</v>
      </c>
      <c r="BA278" s="2">
        <f t="shared" si="52"/>
        <v>3.4074990753879844E-6</v>
      </c>
      <c r="BB278" s="2">
        <f t="shared" si="52"/>
        <v>2.4386233392311577E-6</v>
      </c>
      <c r="BC278" s="2">
        <f t="shared" si="52"/>
        <v>7.4065783931885466E-7</v>
      </c>
      <c r="BD278" s="2">
        <f t="shared" si="52"/>
        <v>2.2930712782469168E-6</v>
      </c>
      <c r="BE278" s="2">
        <f t="shared" si="52"/>
        <v>8.6675279130613016E-7</v>
      </c>
      <c r="BF278" s="2">
        <f t="shared" si="52"/>
        <v>9.8881840982038691E-7</v>
      </c>
      <c r="BG278" s="2">
        <f t="shared" si="52"/>
        <v>5.9008286206505505E-7</v>
      </c>
      <c r="BH278" s="2">
        <f t="shared" si="52"/>
        <v>1.2840245982463373E-6</v>
      </c>
      <c r="BI278" s="2">
        <f t="shared" si="52"/>
        <v>8.1775558789846359E-7</v>
      </c>
      <c r="BJ278" s="2">
        <f t="shared" si="52"/>
        <v>4.5560787570177427E-7</v>
      </c>
      <c r="BK278" s="2">
        <f t="shared" si="52"/>
        <v>7.7878988087278051E-7</v>
      </c>
      <c r="BL278" s="2">
        <f t="shared" si="52"/>
        <v>2.1052155766963834E-6</v>
      </c>
      <c r="BM278" s="2">
        <f t="shared" si="52"/>
        <v>1.1761903361262146E-6</v>
      </c>
      <c r="BN278" s="2">
        <f t="shared" si="52"/>
        <v>1.4369961911790713E-6</v>
      </c>
      <c r="BO278" s="2">
        <f t="shared" si="53"/>
        <v>6.3415006410548283E-7</v>
      </c>
      <c r="BP278" s="2">
        <f t="shared" si="53"/>
        <v>1.0448221606299565E-6</v>
      </c>
      <c r="BQ278" s="2">
        <f t="shared" si="53"/>
        <v>1.0023051027633076E-6</v>
      </c>
      <c r="BR278" s="2">
        <f t="shared" si="53"/>
        <v>0</v>
      </c>
      <c r="BS278" s="2">
        <f t="shared" si="53"/>
        <v>1.8277931580100163E-7</v>
      </c>
      <c r="BT278" s="2">
        <f t="shared" si="53"/>
        <v>6.3450279935367777E-7</v>
      </c>
      <c r="BU278" s="2">
        <f t="shared" si="53"/>
        <v>7.5877349890537271E-7</v>
      </c>
      <c r="BV278" s="2">
        <f t="shared" si="53"/>
        <v>1.8139051378417398E-6</v>
      </c>
      <c r="BW278" s="2">
        <f t="shared" si="53"/>
        <v>4.4092118461832802E-6</v>
      </c>
      <c r="BX278" s="2">
        <f t="shared" si="53"/>
        <v>1.874818319911701E-6</v>
      </c>
      <c r="BY278" s="2">
        <f t="shared" si="53"/>
        <v>2.3071163091737076E-7</v>
      </c>
      <c r="BZ278" s="2">
        <f t="shared" si="53"/>
        <v>1.1040426199470219E-6</v>
      </c>
      <c r="CA278" s="2">
        <f t="shared" si="53"/>
        <v>1.1955402448612882E-6</v>
      </c>
      <c r="CB278" s="2">
        <f t="shared" si="53"/>
        <v>6.0149321970557045E-7</v>
      </c>
      <c r="CC278" s="2">
        <f t="shared" si="53"/>
        <v>4.3214280917369822E-7</v>
      </c>
      <c r="CD278" s="2">
        <f t="shared" si="53"/>
        <v>6.6264574975222291E-7</v>
      </c>
      <c r="CE278" s="2">
        <f t="shared" si="53"/>
        <v>2.4442375441705675E-6</v>
      </c>
      <c r="CF278" s="2">
        <f t="shared" si="53"/>
        <v>3.3238648286851809E-5</v>
      </c>
      <c r="CG278" s="2">
        <f t="shared" si="53"/>
        <v>4.3882166434631594E-6</v>
      </c>
      <c r="CH278" s="2">
        <f t="shared" si="53"/>
        <v>1.1837149645231928E-6</v>
      </c>
      <c r="CI278" s="2">
        <f t="shared" si="53"/>
        <v>3.3942717573926292E-6</v>
      </c>
      <c r="CJ278" s="2">
        <f t="shared" si="53"/>
        <v>3.4442100212933108E-6</v>
      </c>
      <c r="CK278" s="2">
        <f t="shared" si="53"/>
        <v>2.623538232511015E-7</v>
      </c>
      <c r="CL278" s="2">
        <f t="shared" si="53"/>
        <v>3.5324223864586328E-7</v>
      </c>
      <c r="CM278" s="2">
        <f t="shared" si="53"/>
        <v>4.2590907970846786E-7</v>
      </c>
      <c r="CN278" s="2">
        <f t="shared" si="53"/>
        <v>1.300988668549846E-7</v>
      </c>
      <c r="CO278" s="2">
        <f t="shared" si="53"/>
        <v>1.6621559721130563E-7</v>
      </c>
      <c r="CP278" s="2">
        <f t="shared" si="53"/>
        <v>1.39800157104066E-6</v>
      </c>
      <c r="CQ278" s="2">
        <f t="shared" si="53"/>
        <v>1.9122632059126721E-7</v>
      </c>
      <c r="CR278" s="2">
        <f t="shared" si="53"/>
        <v>9.7960998386458986E-8</v>
      </c>
      <c r="CS278" s="2">
        <f t="shared" si="53"/>
        <v>6.0250660536463093E-7</v>
      </c>
      <c r="CT278" s="2">
        <f t="shared" si="53"/>
        <v>1.6461453603381489E-6</v>
      </c>
      <c r="CU278" s="2">
        <f t="shared" si="53"/>
        <v>1.3596668281655156E-6</v>
      </c>
      <c r="CV278" s="2">
        <f t="shared" si="53"/>
        <v>1.4540670509091196E-7</v>
      </c>
      <c r="CW278" s="2">
        <f t="shared" si="53"/>
        <v>2.6925518765452991E-7</v>
      </c>
      <c r="CX278" s="2">
        <f t="shared" si="53"/>
        <v>2.7497917019720007E-7</v>
      </c>
      <c r="CY278" s="2">
        <f t="shared" si="53"/>
        <v>4.7251521337083473E-7</v>
      </c>
      <c r="CZ278" s="2">
        <f t="shared" si="53"/>
        <v>0</v>
      </c>
      <c r="DA278" s="2">
        <f t="shared" si="53"/>
        <v>5.1916196688902454E-7</v>
      </c>
      <c r="DB278" s="2">
        <f t="shared" si="53"/>
        <v>5.9505806566598194E-7</v>
      </c>
      <c r="DC278" s="2">
        <f t="shared" si="53"/>
        <v>7.0349064293458096E-7</v>
      </c>
      <c r="DD278" s="2">
        <f t="shared" si="53"/>
        <v>3.6424092800631326E-6</v>
      </c>
      <c r="DE278" s="2">
        <f t="shared" si="53"/>
        <v>1.265412769797393E-6</v>
      </c>
      <c r="DF278" s="2">
        <f t="shared" si="53"/>
        <v>1.142367775256984E-6</v>
      </c>
      <c r="DG278" s="2">
        <f t="shared" si="53"/>
        <v>2.0448466204478238E-7</v>
      </c>
      <c r="DH278" s="2">
        <f t="shared" si="53"/>
        <v>2.1236922325164469E-6</v>
      </c>
      <c r="DI278" s="2">
        <f t="shared" si="53"/>
        <v>1.3448579919661224E-6</v>
      </c>
      <c r="DJ278" s="2">
        <f t="shared" si="53"/>
        <v>8.6574579189476422E-7</v>
      </c>
      <c r="DK278" s="2">
        <f t="shared" si="53"/>
        <v>4.211990381680949E-7</v>
      </c>
      <c r="DL278" s="2">
        <f t="shared" si="53"/>
        <v>7.3587451688953368E-7</v>
      </c>
      <c r="DM278" s="2">
        <f t="shared" si="53"/>
        <v>1.3997095630568973E-6</v>
      </c>
      <c r="DN278" s="2">
        <f t="shared" si="53"/>
        <v>4.6403732616460396E-6</v>
      </c>
      <c r="DO278" s="2">
        <f t="shared" si="53"/>
        <v>2.2124378931980536E-6</v>
      </c>
      <c r="DP278" s="2">
        <f t="shared" si="53"/>
        <v>8.2985223639388212E-7</v>
      </c>
      <c r="DQ278" s="2">
        <f t="shared" si="53"/>
        <v>1.0013159693893133E-6</v>
      </c>
      <c r="DR278" s="2">
        <f t="shared" si="53"/>
        <v>1.9804669060750373E-6</v>
      </c>
      <c r="DS278" s="2">
        <f t="shared" si="53"/>
        <v>1.2623940051572474E-6</v>
      </c>
      <c r="DT278" s="2">
        <f t="shared" si="53"/>
        <v>1.0969911912119736E-6</v>
      </c>
      <c r="DU278" s="2">
        <f t="shared" si="53"/>
        <v>1.1018019807599533E-6</v>
      </c>
      <c r="DV278" s="2">
        <f t="shared" si="53"/>
        <v>7.1141850407540941E-7</v>
      </c>
      <c r="DW278" s="2">
        <f t="shared" si="53"/>
        <v>6.4923108729142801E-7</v>
      </c>
      <c r="DX278" s="2">
        <f t="shared" si="53"/>
        <v>2.1184801563635399E-6</v>
      </c>
      <c r="DY278" s="2">
        <f t="shared" si="53"/>
        <v>2.0253176678139713E-6</v>
      </c>
      <c r="DZ278" s="2">
        <f t="shared" si="53"/>
        <v>2.8013075523173995E-7</v>
      </c>
      <c r="EA278" s="2">
        <f t="shared" si="36"/>
        <v>6.0779579673295563E-7</v>
      </c>
      <c r="EB278" s="2">
        <f t="shared" si="36"/>
        <v>2.0190348013833574E-6</v>
      </c>
      <c r="EC278" s="2">
        <f t="shared" si="55"/>
        <v>3.5526548576170088E-6</v>
      </c>
      <c r="ED278" s="2">
        <f t="shared" si="55"/>
        <v>1.6209800430626469E-6</v>
      </c>
      <c r="EE278" s="2">
        <f t="shared" si="55"/>
        <v>4.4601854973883476E-7</v>
      </c>
      <c r="EF278" s="2">
        <f t="shared" si="55"/>
        <v>1.5275045754245308E-6</v>
      </c>
      <c r="EG278" s="2">
        <f t="shared" si="55"/>
        <v>1.6833089174591417E-6</v>
      </c>
      <c r="EH278" s="2">
        <f t="shared" si="55"/>
        <v>0</v>
      </c>
      <c r="EI278" s="2">
        <f t="shared" si="55"/>
        <v>7.4018709552246963E-7</v>
      </c>
      <c r="EJ278" s="2">
        <f t="shared" si="55"/>
        <v>4.0222100148094673E-7</v>
      </c>
      <c r="EK278" s="2">
        <f t="shared" si="55"/>
        <v>7.0394796460256809E-7</v>
      </c>
      <c r="EL278" s="2">
        <f t="shared" si="55"/>
        <v>2.1093593912824887E-6</v>
      </c>
      <c r="EM278" s="2">
        <f t="shared" si="55"/>
        <v>1.200877829230388E-6</v>
      </c>
      <c r="EN278" s="2">
        <f t="shared" si="55"/>
        <v>6.6496282398458296E-6</v>
      </c>
      <c r="EO278" s="2">
        <f t="shared" si="55"/>
        <v>3.7022621450944366E-7</v>
      </c>
      <c r="EP278" s="2">
        <f t="shared" si="55"/>
        <v>3.8007116110475662E-6</v>
      </c>
      <c r="EQ278" s="2">
        <f t="shared" si="55"/>
        <v>2.8070672581435685E-6</v>
      </c>
      <c r="ER278" s="2">
        <f t="shared" si="55"/>
        <v>1.5410934408864156E-6</v>
      </c>
      <c r="ES278" s="2">
        <f t="shared" si="55"/>
        <v>8.0920473441131024E-7</v>
      </c>
      <c r="ET278" s="2">
        <f t="shared" si="55"/>
        <v>1.0742074595622915E-6</v>
      </c>
      <c r="EU278" s="2">
        <f t="shared" si="55"/>
        <v>5.0266121547023793E-6</v>
      </c>
      <c r="EV278" s="2">
        <f t="shared" si="55"/>
        <v>1.9232938161509028E-5</v>
      </c>
      <c r="EW278" s="2">
        <f t="shared" si="55"/>
        <v>1.9270782217250011E-5</v>
      </c>
      <c r="EX278" s="2">
        <f t="shared" si="55"/>
        <v>2.9899560277078587E-6</v>
      </c>
      <c r="EY278" s="2">
        <f t="shared" si="55"/>
        <v>2.3270772470315662E-6</v>
      </c>
      <c r="EZ278" s="2">
        <f t="shared" si="55"/>
        <v>1.241527750144872E-6</v>
      </c>
      <c r="FA278" s="2">
        <f t="shared" si="55"/>
        <v>6.7335840030040633E-7</v>
      </c>
      <c r="FB278" s="2">
        <f t="shared" si="55"/>
        <v>2.7600196006820155E-6</v>
      </c>
      <c r="FC278" s="2">
        <f t="shared" si="55"/>
        <v>4.8463460498792157E-7</v>
      </c>
      <c r="FD278" s="2">
        <f t="shared" si="55"/>
        <v>7.6039996427677091E-7</v>
      </c>
      <c r="FE278" s="2">
        <f t="shared" si="55"/>
        <v>6.0625984205390426E-7</v>
      </c>
      <c r="FF278" s="2">
        <f t="shared" si="55"/>
        <v>2.0096716312680937E-7</v>
      </c>
      <c r="FG278" s="2">
        <f t="shared" si="55"/>
        <v>3.7075047640554634E-7</v>
      </c>
      <c r="FH278" s="2">
        <f t="shared" si="55"/>
        <v>8.3808009937465809E-8</v>
      </c>
      <c r="FI278" s="2">
        <f t="shared" si="55"/>
        <v>7.9369930828371395E-7</v>
      </c>
      <c r="FJ278" s="2">
        <f t="shared" si="55"/>
        <v>1.5778850974612872E-6</v>
      </c>
      <c r="FK278" s="2">
        <f t="shared" si="55"/>
        <v>1.5632223610476048E-6</v>
      </c>
      <c r="FL278" s="2">
        <f t="shared" si="55"/>
        <v>0</v>
      </c>
      <c r="FM278" s="2">
        <f t="shared" si="55"/>
        <v>7.0335492677173562E-7</v>
      </c>
      <c r="FN278" s="2">
        <f t="shared" si="55"/>
        <v>2.660618928575639E-6</v>
      </c>
      <c r="FO278" s="2">
        <f t="shared" si="55"/>
        <v>2.1026443567354156E-6</v>
      </c>
      <c r="FP278" s="2">
        <f t="shared" si="55"/>
        <v>0</v>
      </c>
      <c r="FQ278" s="2">
        <f t="shared" si="55"/>
        <v>6.1803423095995729E-7</v>
      </c>
      <c r="FR278" s="2">
        <f t="shared" si="55"/>
        <v>7.4794184660035031E-7</v>
      </c>
      <c r="FS278" s="2">
        <f t="shared" si="55"/>
        <v>9.6121410990700547E-7</v>
      </c>
      <c r="FT278" s="2">
        <f t="shared" si="55"/>
        <v>2.6085208302470283E-6</v>
      </c>
      <c r="FU278" s="2">
        <f t="shared" si="55"/>
        <v>3.8495528920280607E-6</v>
      </c>
      <c r="FV278" s="2">
        <f t="shared" si="55"/>
        <v>7.5594338998343633E-6</v>
      </c>
      <c r="FW278" s="2">
        <f t="shared" si="55"/>
        <v>1.7569456516712812E-6</v>
      </c>
      <c r="FX278" s="2">
        <f t="shared" si="55"/>
        <v>3.8247632644170984E-6</v>
      </c>
      <c r="FY278" s="2">
        <f t="shared" si="55"/>
        <v>3.7525709580028958E-6</v>
      </c>
      <c r="FZ278" s="2">
        <f t="shared" si="55"/>
        <v>2.0914300065768652E-6</v>
      </c>
      <c r="GA278" s="2">
        <f t="shared" si="55"/>
        <v>2.1382864273228567E-6</v>
      </c>
      <c r="GB278" s="2">
        <f t="shared" si="55"/>
        <v>4.722203806020726E-6</v>
      </c>
      <c r="GC278" s="2">
        <f t="shared" si="55"/>
        <v>1.7016637925042964E-5</v>
      </c>
      <c r="GD278" s="2">
        <f t="shared" si="55"/>
        <v>3.2512889882885346E-5</v>
      </c>
      <c r="GE278" s="2">
        <f t="shared" si="55"/>
        <v>1.4077720137314566E-5</v>
      </c>
      <c r="GF278" s="2">
        <f t="shared" si="55"/>
        <v>3.3783064906092877E-6</v>
      </c>
      <c r="GG278" s="2">
        <f t="shared" si="55"/>
        <v>2.3387237523840002E-6</v>
      </c>
      <c r="GH278" s="2">
        <f t="shared" si="55"/>
        <v>8.8474754624347284E-6</v>
      </c>
      <c r="GI278" s="2">
        <f t="shared" si="55"/>
        <v>1.6169293745595398E-6</v>
      </c>
      <c r="GJ278" s="2">
        <f t="shared" si="55"/>
        <v>5.0337783618834255E-6</v>
      </c>
      <c r="GK278" s="2">
        <f t="shared" si="55"/>
        <v>1.3351419140180968E-6</v>
      </c>
      <c r="GL278" s="2">
        <f t="shared" si="55"/>
        <v>9.042570233055301E-7</v>
      </c>
      <c r="GM278" s="2">
        <f t="shared" si="55"/>
        <v>2.0913993852149894E-6</v>
      </c>
      <c r="GN278" s="2">
        <f t="shared" si="55"/>
        <v>4.5088191333090643E-6</v>
      </c>
      <c r="GO278" s="2">
        <f t="shared" si="51"/>
        <v>1.1913525452304864E-6</v>
      </c>
      <c r="GP278" s="2">
        <f t="shared" si="51"/>
        <v>6.6569425762215953E-7</v>
      </c>
      <c r="GQ278" s="2">
        <f t="shared" si="51"/>
        <v>2.9789884744229698E-6</v>
      </c>
      <c r="GR278" s="2">
        <f t="shared" si="51"/>
        <v>1.1231732451284726E-5</v>
      </c>
      <c r="GS278" s="2">
        <f t="shared" si="51"/>
        <v>4.7649492387222133E-6</v>
      </c>
      <c r="GT278" s="2">
        <f t="shared" si="51"/>
        <v>3.482517066032108E-6</v>
      </c>
      <c r="GU278" s="2">
        <f t="shared" si="51"/>
        <v>2.732101339002392E-6</v>
      </c>
      <c r="GV278" s="2">
        <f t="shared" si="51"/>
        <v>4.3445970125053496E-6</v>
      </c>
      <c r="GW278" s="2">
        <f t="shared" si="51"/>
        <v>2.1765434010340639E-6</v>
      </c>
      <c r="GX278" s="2">
        <f t="shared" si="51"/>
        <v>0</v>
      </c>
      <c r="GY278" s="2">
        <f t="shared" si="51"/>
        <v>1.8264015840431866E-6</v>
      </c>
      <c r="GZ278" s="2">
        <f t="shared" si="51"/>
        <v>1.5910302344881829E-6</v>
      </c>
      <c r="HA278" s="2">
        <f t="shared" si="51"/>
        <v>3.0054650971528109E-6</v>
      </c>
      <c r="HB278" s="2">
        <f t="shared" si="51"/>
        <v>8.2443869764213366E-6</v>
      </c>
      <c r="HC278" s="2">
        <f t="shared" si="51"/>
        <v>7.9666444641466701E-6</v>
      </c>
      <c r="HD278" s="2">
        <f t="shared" si="51"/>
        <v>1.4712678424389372E-5</v>
      </c>
      <c r="HE278" s="2">
        <f t="shared" si="51"/>
        <v>8.5286345079796041E-7</v>
      </c>
      <c r="HF278" s="2">
        <f t="shared" si="51"/>
        <v>5.5079972477736556E-6</v>
      </c>
      <c r="HG278" s="2">
        <f t="shared" si="51"/>
        <v>5.2762840071847666E-6</v>
      </c>
      <c r="HH278" s="2">
        <f t="shared" si="51"/>
        <v>3.2913667728293614E-6</v>
      </c>
      <c r="HI278" s="2">
        <f t="shared" si="51"/>
        <v>2.7189602286174149E-6</v>
      </c>
      <c r="HJ278" s="2">
        <f t="shared" si="51"/>
        <v>3.6494837166429363E-6</v>
      </c>
      <c r="HK278" s="2">
        <f t="shared" si="51"/>
        <v>1.3241856419994232E-5</v>
      </c>
      <c r="HL278" s="2">
        <f t="shared" si="51"/>
        <v>2.4952226102886709E-5</v>
      </c>
      <c r="HM278" s="2">
        <f t="shared" si="51"/>
        <v>1.6204860005292769E-5</v>
      </c>
      <c r="HN278" s="2">
        <f t="shared" si="51"/>
        <v>4.1934538454747805E-6</v>
      </c>
      <c r="HO278" s="2">
        <f t="shared" si="51"/>
        <v>7.4552685702763984E-6</v>
      </c>
      <c r="HP278" s="2">
        <f t="shared" si="51"/>
        <v>8.3460781501628829E-6</v>
      </c>
      <c r="HQ278" s="2">
        <f t="shared" si="51"/>
        <v>2.2295539710085006E-6</v>
      </c>
      <c r="HR278" s="2">
        <f t="shared" si="51"/>
        <v>6.9114025859909125E-6</v>
      </c>
      <c r="HS278" s="2">
        <f t="shared" si="51"/>
        <v>3.0552509203684662E-6</v>
      </c>
      <c r="HT278" s="2">
        <f t="shared" si="51"/>
        <v>2.1486714432679971E-6</v>
      </c>
      <c r="HU278" s="2">
        <f t="shared" si="51"/>
        <v>4.0640998915453896E-6</v>
      </c>
      <c r="HV278" s="2">
        <f t="shared" si="51"/>
        <v>6.1792687113794148E-6</v>
      </c>
      <c r="HW278" s="2">
        <f t="shared" si="51"/>
        <v>2.0650246167916256E-6</v>
      </c>
      <c r="HX278" s="2">
        <f t="shared" si="51"/>
        <v>7.6114419153997843E-7</v>
      </c>
      <c r="HY278" s="2">
        <f t="shared" si="51"/>
        <v>5.6239805610855791E-6</v>
      </c>
      <c r="HZ278" s="2">
        <f t="shared" si="51"/>
        <v>8.7622373070688168E-6</v>
      </c>
      <c r="IA278" s="2">
        <f t="shared" si="51"/>
        <v>5.0196471224171407E-6</v>
      </c>
      <c r="IB278" s="2">
        <f t="shared" si="51"/>
        <v>3.5204991259711272E-6</v>
      </c>
      <c r="IC278" s="2">
        <f t="shared" si="51"/>
        <v>6.3885232326859683E-6</v>
      </c>
      <c r="ID278" s="2">
        <f t="shared" si="51"/>
        <v>4.4578876747263961E-6</v>
      </c>
      <c r="IE278" s="2">
        <f t="shared" si="51"/>
        <v>4.0471920019246788E-6</v>
      </c>
      <c r="IF278" s="2">
        <f t="shared" si="51"/>
        <v>0</v>
      </c>
    </row>
    <row r="279" spans="1:240">
      <c r="A279" s="7" t="s">
        <v>0</v>
      </c>
      <c r="B279" s="7" t="s">
        <v>39</v>
      </c>
      <c r="C279" s="2">
        <f t="shared" si="52"/>
        <v>4.4393427822979137E-3</v>
      </c>
      <c r="D279" s="2">
        <f t="shared" si="52"/>
        <v>7.0855185390612972E-3</v>
      </c>
      <c r="E279" s="2">
        <f t="shared" si="52"/>
        <v>7.5552563927209423E-3</v>
      </c>
      <c r="F279" s="2">
        <f t="shared" si="52"/>
        <v>7.5010392534148561E-3</v>
      </c>
      <c r="G279" s="2">
        <f t="shared" si="52"/>
        <v>6.6319321412995069E-3</v>
      </c>
      <c r="H279" s="2">
        <f t="shared" si="52"/>
        <v>2.4999357407407507E-2</v>
      </c>
      <c r="I279" s="2">
        <f t="shared" si="52"/>
        <v>5.0523809609766181E-3</v>
      </c>
      <c r="J279" s="2">
        <f t="shared" si="52"/>
        <v>1.0882910936810514E-2</v>
      </c>
      <c r="K279" s="2">
        <f t="shared" si="52"/>
        <v>6.2013296407909917E-3</v>
      </c>
      <c r="L279" s="2">
        <f t="shared" si="52"/>
        <v>6.9486256093345298E-3</v>
      </c>
      <c r="M279" s="2">
        <f t="shared" si="52"/>
        <v>7.5610297810076695E-3</v>
      </c>
      <c r="N279" s="2">
        <f t="shared" si="52"/>
        <v>6.8440445278509033E-3</v>
      </c>
      <c r="O279" s="2">
        <f t="shared" si="52"/>
        <v>5.3929562523974042E-3</v>
      </c>
      <c r="P279" s="2">
        <f t="shared" si="52"/>
        <v>6.127768369464796E-3</v>
      </c>
      <c r="Q279" s="2">
        <f t="shared" si="52"/>
        <v>4.8283983664877553E-3</v>
      </c>
      <c r="R279" s="2">
        <f t="shared" si="52"/>
        <v>5.0469751543669571E-3</v>
      </c>
      <c r="S279" s="2">
        <f t="shared" si="52"/>
        <v>6.9467754338043862E-3</v>
      </c>
      <c r="T279" s="2">
        <f t="shared" si="52"/>
        <v>7.0172892295262664E-3</v>
      </c>
      <c r="U279" s="2">
        <f t="shared" si="52"/>
        <v>7.8381280932908835E-3</v>
      </c>
      <c r="V279" s="2">
        <f t="shared" si="52"/>
        <v>5.0624833832942024E-3</v>
      </c>
      <c r="W279" s="2">
        <f t="shared" si="52"/>
        <v>1.0167268645973348E-2</v>
      </c>
      <c r="X279" s="2">
        <f t="shared" si="52"/>
        <v>1.3572040149099724E-2</v>
      </c>
      <c r="Y279" s="2">
        <f t="shared" si="52"/>
        <v>8.4021175739158963E-3</v>
      </c>
      <c r="Z279" s="2">
        <f t="shared" si="52"/>
        <v>9.3591810527196041E-3</v>
      </c>
      <c r="AA279" s="2">
        <f t="shared" si="52"/>
        <v>8.4806543684304101E-3</v>
      </c>
      <c r="AB279" s="2">
        <f t="shared" si="52"/>
        <v>7.0322502813822676E-3</v>
      </c>
      <c r="AC279" s="2">
        <f t="shared" si="52"/>
        <v>8.0458284363194906E-3</v>
      </c>
      <c r="AD279" s="2">
        <f t="shared" si="52"/>
        <v>9.9906628340263766E-3</v>
      </c>
      <c r="AE279" s="2">
        <f t="shared" si="52"/>
        <v>2.6373704452738993E-2</v>
      </c>
      <c r="AF279" s="2">
        <f t="shared" si="52"/>
        <v>1.67568716291632E-2</v>
      </c>
      <c r="AG279" s="2">
        <f t="shared" si="52"/>
        <v>5.7168756500780883E-3</v>
      </c>
      <c r="AH279" s="2">
        <f t="shared" si="52"/>
        <v>1.1282318143824001E-2</v>
      </c>
      <c r="AI279" s="2">
        <f t="shared" si="52"/>
        <v>0.1251582362237591</v>
      </c>
      <c r="AJ279" s="2">
        <f t="shared" si="52"/>
        <v>0</v>
      </c>
      <c r="AK279" s="2">
        <f t="shared" si="52"/>
        <v>1.9522638638126432E-5</v>
      </c>
      <c r="AL279" s="2">
        <f t="shared" si="52"/>
        <v>3.1714937745770346E-5</v>
      </c>
      <c r="AM279" s="2">
        <f t="shared" si="52"/>
        <v>3.2728481106548571E-5</v>
      </c>
      <c r="AN279" s="2">
        <f t="shared" si="52"/>
        <v>5.1523164099753766E-5</v>
      </c>
      <c r="AO279" s="2">
        <f t="shared" si="52"/>
        <v>4.2315539474183781E-5</v>
      </c>
      <c r="AP279" s="2">
        <f t="shared" si="52"/>
        <v>5.6369818852350952E-5</v>
      </c>
      <c r="AQ279" s="2">
        <f t="shared" si="52"/>
        <v>6.3414328697241705E-6</v>
      </c>
      <c r="AR279" s="2">
        <f t="shared" si="52"/>
        <v>6.1621221572995112E-5</v>
      </c>
      <c r="AS279" s="2">
        <f t="shared" si="52"/>
        <v>5.773879525303116E-5</v>
      </c>
      <c r="AT279" s="2">
        <f t="shared" si="52"/>
        <v>4.9699052989787464E-5</v>
      </c>
      <c r="AU279" s="2">
        <f t="shared" si="52"/>
        <v>5.5264285869453053E-5</v>
      </c>
      <c r="AV279" s="2">
        <f t="shared" si="52"/>
        <v>3.8775708270233892E-5</v>
      </c>
      <c r="AW279" s="2">
        <f t="shared" si="52"/>
        <v>3.437693287514179E-5</v>
      </c>
      <c r="AX279" s="2">
        <f t="shared" si="52"/>
        <v>3.8184822719060995E-5</v>
      </c>
      <c r="AY279" s="2">
        <f t="shared" si="52"/>
        <v>3.0682564601578559E-5</v>
      </c>
      <c r="AZ279" s="2">
        <f t="shared" si="52"/>
        <v>2.2985062243633639E-5</v>
      </c>
      <c r="BA279" s="2">
        <f t="shared" si="52"/>
        <v>2.6527096510694281E-5</v>
      </c>
      <c r="BB279" s="2">
        <f t="shared" si="52"/>
        <v>3.598150650143905E-5</v>
      </c>
      <c r="BC279" s="2">
        <f t="shared" si="52"/>
        <v>3.5021649673253199E-5</v>
      </c>
      <c r="BD279" s="2">
        <f t="shared" si="52"/>
        <v>5.9775770512572409E-5</v>
      </c>
      <c r="BE279" s="2">
        <f t="shared" si="52"/>
        <v>4.681510693467473E-5</v>
      </c>
      <c r="BF279" s="2">
        <f t="shared" si="52"/>
        <v>5.6821377728106738E-5</v>
      </c>
      <c r="BG279" s="2">
        <f t="shared" si="52"/>
        <v>3.5028348063693092E-5</v>
      </c>
      <c r="BH279" s="2">
        <f t="shared" si="52"/>
        <v>2.057506398979237E-4</v>
      </c>
      <c r="BI279" s="2">
        <f t="shared" si="52"/>
        <v>3.5202246725280579E-5</v>
      </c>
      <c r="BJ279" s="2">
        <f t="shared" si="52"/>
        <v>3.5574123190106359E-5</v>
      </c>
      <c r="BK279" s="2">
        <f t="shared" si="52"/>
        <v>8.3348581803871833E-5</v>
      </c>
      <c r="BL279" s="2">
        <f t="shared" si="52"/>
        <v>8.7169540785751336E-5</v>
      </c>
      <c r="BM279" s="2">
        <f t="shared" si="52"/>
        <v>6.6870835539345464E-5</v>
      </c>
      <c r="BN279" s="2">
        <f t="shared" ref="BN279" si="56">BN35/BN$242</f>
        <v>9.0860013516994348E-5</v>
      </c>
      <c r="BO279" s="2">
        <f t="shared" si="53"/>
        <v>4.449579740604829E-5</v>
      </c>
      <c r="BP279" s="2">
        <f t="shared" si="53"/>
        <v>5.3393968190016314E-5</v>
      </c>
      <c r="BQ279" s="2">
        <f t="shared" si="53"/>
        <v>2.1248374767918752E-4</v>
      </c>
      <c r="BR279" s="2">
        <f t="shared" si="53"/>
        <v>0</v>
      </c>
      <c r="BS279" s="2">
        <f t="shared" si="53"/>
        <v>1.0928203986126791E-6</v>
      </c>
      <c r="BT279" s="2">
        <f t="shared" si="53"/>
        <v>2.0049736415625276E-6</v>
      </c>
      <c r="BU279" s="2">
        <f t="shared" si="53"/>
        <v>3.673962077355564E-6</v>
      </c>
      <c r="BV279" s="2">
        <f t="shared" si="53"/>
        <v>1.176706671902624E-5</v>
      </c>
      <c r="BW279" s="2">
        <f t="shared" si="53"/>
        <v>1.0215150898878863E-5</v>
      </c>
      <c r="BX279" s="2">
        <f t="shared" si="53"/>
        <v>1.4275871023129965E-5</v>
      </c>
      <c r="BY279" s="2">
        <f t="shared" si="53"/>
        <v>1.0679674460008359E-6</v>
      </c>
      <c r="BZ279" s="2">
        <f t="shared" si="53"/>
        <v>7.7314443034024284E-6</v>
      </c>
      <c r="CA279" s="2">
        <f t="shared" si="53"/>
        <v>8.374831275652964E-6</v>
      </c>
      <c r="CB279" s="2">
        <f t="shared" si="53"/>
        <v>3.2000981686112467E-6</v>
      </c>
      <c r="CC279" s="2">
        <f t="shared" si="53"/>
        <v>2.2412592039839706E-6</v>
      </c>
      <c r="CD279" s="2">
        <f t="shared" si="53"/>
        <v>4.3300048977940404E-6</v>
      </c>
      <c r="CE279" s="2">
        <f t="shared" si="53"/>
        <v>7.0869778242168778E-6</v>
      </c>
      <c r="CF279" s="2">
        <f t="shared" si="53"/>
        <v>2.6782957474779812E-5</v>
      </c>
      <c r="CG279" s="2">
        <f t="shared" si="53"/>
        <v>9.4700047416640985E-6</v>
      </c>
      <c r="CH279" s="2">
        <f t="shared" si="53"/>
        <v>4.8690068115540008E-6</v>
      </c>
      <c r="CI279" s="2">
        <f t="shared" si="53"/>
        <v>8.2017199522866454E-6</v>
      </c>
      <c r="CJ279" s="2">
        <f t="shared" si="53"/>
        <v>1.2718005734523852E-5</v>
      </c>
      <c r="CK279" s="2">
        <f t="shared" si="53"/>
        <v>1.4659324035558793E-6</v>
      </c>
      <c r="CL279" s="2">
        <f t="shared" si="53"/>
        <v>1.7988834188475579E-6</v>
      </c>
      <c r="CM279" s="2">
        <f t="shared" si="53"/>
        <v>5.4418737066285786E-6</v>
      </c>
      <c r="CN279" s="2">
        <f t="shared" si="53"/>
        <v>2.2499906655792659E-6</v>
      </c>
      <c r="CO279" s="2">
        <f t="shared" si="53"/>
        <v>2.5566552039305108E-6</v>
      </c>
      <c r="CP279" s="2">
        <f t="shared" si="53"/>
        <v>4.519997493349208E-6</v>
      </c>
      <c r="CQ279" s="2">
        <f t="shared" si="53"/>
        <v>3.1113790254967848E-6</v>
      </c>
      <c r="CR279" s="2">
        <f t="shared" si="53"/>
        <v>1.3722918017387315E-6</v>
      </c>
      <c r="CS279" s="2">
        <f t="shared" si="53"/>
        <v>5.9294243986924699E-6</v>
      </c>
      <c r="CT279" s="2">
        <f t="shared" si="53"/>
        <v>8.6525467161185145E-6</v>
      </c>
      <c r="CU279" s="2">
        <f t="shared" si="53"/>
        <v>8.9312853854899113E-6</v>
      </c>
      <c r="CV279" s="2">
        <f t="shared" si="53"/>
        <v>1.9424201283174874E-6</v>
      </c>
      <c r="CW279" s="2">
        <f t="shared" si="53"/>
        <v>2.5728262050793888E-6</v>
      </c>
      <c r="CX279" s="2">
        <f t="shared" si="53"/>
        <v>3.0670400677910985E-6</v>
      </c>
      <c r="CY279" s="2">
        <f t="shared" si="53"/>
        <v>1.6822455755799371E-5</v>
      </c>
      <c r="CZ279" s="2">
        <f t="shared" si="53"/>
        <v>0</v>
      </c>
      <c r="DA279" s="2">
        <f t="shared" si="53"/>
        <v>3.8418308197375254E-6</v>
      </c>
      <c r="DB279" s="2">
        <f t="shared" si="53"/>
        <v>7.6730469409082096E-6</v>
      </c>
      <c r="DC279" s="2">
        <f t="shared" si="53"/>
        <v>1.0051260391683075E-5</v>
      </c>
      <c r="DD279" s="2">
        <f t="shared" si="53"/>
        <v>2.4389087968122908E-5</v>
      </c>
      <c r="DE279" s="2">
        <f t="shared" si="53"/>
        <v>6.7269660045272332E-6</v>
      </c>
      <c r="DF279" s="2">
        <f t="shared" si="53"/>
        <v>1.4524372132670809E-5</v>
      </c>
      <c r="DG279" s="2">
        <f t="shared" si="53"/>
        <v>2.2286034481097686E-6</v>
      </c>
      <c r="DH279" s="2">
        <f t="shared" si="53"/>
        <v>2.5064518686553255E-5</v>
      </c>
      <c r="DI279" s="2">
        <f t="shared" si="53"/>
        <v>1.2165068795412466E-5</v>
      </c>
      <c r="DJ279" s="2">
        <f t="shared" si="53"/>
        <v>9.6214989034970534E-6</v>
      </c>
      <c r="DK279" s="2">
        <f t="shared" si="53"/>
        <v>4.822410701157335E-6</v>
      </c>
      <c r="DL279" s="2">
        <f t="shared" si="53"/>
        <v>6.8907039030988625E-6</v>
      </c>
      <c r="DM279" s="2">
        <f t="shared" si="53"/>
        <v>7.8073462236126287E-6</v>
      </c>
      <c r="DN279" s="2">
        <f t="shared" si="53"/>
        <v>1.2093439761093971E-5</v>
      </c>
      <c r="DO279" s="2">
        <f t="shared" si="53"/>
        <v>8.4800415772457917E-6</v>
      </c>
      <c r="DP279" s="2">
        <f t="shared" si="53"/>
        <v>6.7345623494929295E-6</v>
      </c>
      <c r="DQ279" s="2">
        <f t="shared" si="53"/>
        <v>7.9343113720365111E-6</v>
      </c>
      <c r="DR279" s="2">
        <f t="shared" si="53"/>
        <v>1.8475584130531341E-5</v>
      </c>
      <c r="DS279" s="2">
        <f t="shared" si="53"/>
        <v>1.3802281137032817E-5</v>
      </c>
      <c r="DT279" s="2">
        <f t="shared" si="53"/>
        <v>1.8667304396105933E-5</v>
      </c>
      <c r="DU279" s="2">
        <f t="shared" si="53"/>
        <v>1.2263355940860979E-5</v>
      </c>
      <c r="DV279" s="2">
        <f t="shared" si="53"/>
        <v>1.4076996759838347E-5</v>
      </c>
      <c r="DW279" s="2">
        <f t="shared" si="53"/>
        <v>1.0085117892743251E-5</v>
      </c>
      <c r="DX279" s="2">
        <f t="shared" si="53"/>
        <v>2.7185909384134491E-5</v>
      </c>
      <c r="DY279" s="2">
        <f t="shared" si="53"/>
        <v>2.2011472288258774E-5</v>
      </c>
      <c r="DZ279" s="2">
        <f t="shared" ref="DZ279" si="57">DZ35/DZ$242</f>
        <v>7.1033895421576269E-6</v>
      </c>
      <c r="EA279" s="2">
        <f t="shared" si="36"/>
        <v>1.0270030262019841E-5</v>
      </c>
      <c r="EB279" s="2">
        <f t="shared" si="36"/>
        <v>2.7123661044088044E-5</v>
      </c>
      <c r="EC279" s="2">
        <f t="shared" si="55"/>
        <v>4.2239634443112046E-5</v>
      </c>
      <c r="ED279" s="2">
        <f t="shared" si="55"/>
        <v>1.5003497000819074E-5</v>
      </c>
      <c r="EE279" s="2">
        <f t="shared" si="55"/>
        <v>4.7334577776142091E-6</v>
      </c>
      <c r="EF279" s="2">
        <f t="shared" si="55"/>
        <v>2.0781213743690536E-5</v>
      </c>
      <c r="EG279" s="2">
        <f t="shared" si="55"/>
        <v>2.514481020594401E-5</v>
      </c>
      <c r="EH279" s="2">
        <f t="shared" si="55"/>
        <v>0</v>
      </c>
      <c r="EI279" s="2">
        <f t="shared" si="55"/>
        <v>1.2301288729303286E-5</v>
      </c>
      <c r="EJ279" s="2">
        <f t="shared" si="55"/>
        <v>1.025518869962932E-5</v>
      </c>
      <c r="EK279" s="2">
        <f t="shared" si="55"/>
        <v>1.350134003707142E-5</v>
      </c>
      <c r="EL279" s="2">
        <f t="shared" si="55"/>
        <v>2.3785214260502871E-5</v>
      </c>
      <c r="EM279" s="2">
        <f t="shared" si="55"/>
        <v>1.3576863018908273E-5</v>
      </c>
      <c r="EN279" s="2">
        <f t="shared" si="55"/>
        <v>1.0785527675010065E-4</v>
      </c>
      <c r="EO279" s="2">
        <f t="shared" si="55"/>
        <v>8.1838089007560455E-6</v>
      </c>
      <c r="EP279" s="2">
        <f t="shared" si="55"/>
        <v>4.4597777092339092E-5</v>
      </c>
      <c r="EQ279" s="2">
        <f t="shared" si="55"/>
        <v>3.2078257646286874E-5</v>
      </c>
      <c r="ER279" s="2">
        <f t="shared" si="55"/>
        <v>2.4224045268766732E-5</v>
      </c>
      <c r="ES279" s="2">
        <f t="shared" si="55"/>
        <v>1.6529612793663859E-5</v>
      </c>
      <c r="ET279" s="2">
        <f t="shared" si="55"/>
        <v>1.7209539310620706E-5</v>
      </c>
      <c r="EU279" s="2">
        <f t="shared" si="55"/>
        <v>2.5055442052994388E-5</v>
      </c>
      <c r="EV279" s="2">
        <f t="shared" si="55"/>
        <v>2.7366057831071602E-5</v>
      </c>
      <c r="EW279" s="2">
        <f t="shared" si="55"/>
        <v>2.7859471613182116E-5</v>
      </c>
      <c r="EX279" s="2">
        <f t="shared" si="55"/>
        <v>1.6894026156556584E-5</v>
      </c>
      <c r="EY279" s="2">
        <f t="shared" si="55"/>
        <v>1.8577070151839645E-5</v>
      </c>
      <c r="EZ279" s="2">
        <f t="shared" si="55"/>
        <v>2.0389187210420933E-5</v>
      </c>
      <c r="FA279" s="2">
        <f t="shared" si="55"/>
        <v>7.4509832997279054E-6</v>
      </c>
      <c r="FB279" s="2">
        <f t="shared" si="55"/>
        <v>1.1731606768939531E-5</v>
      </c>
      <c r="FC279" s="2">
        <f t="shared" si="55"/>
        <v>9.4660925801266014E-6</v>
      </c>
      <c r="FD279" s="2">
        <f t="shared" si="55"/>
        <v>8.5200079790560702E-6</v>
      </c>
      <c r="FE279" s="2">
        <f t="shared" si="55"/>
        <v>1.0897938195245413E-5</v>
      </c>
      <c r="FF279" s="2">
        <f t="shared" si="55"/>
        <v>1.1279508344865068E-5</v>
      </c>
      <c r="FG279" s="2">
        <f t="shared" si="55"/>
        <v>1.2970552774293557E-5</v>
      </c>
      <c r="FH279" s="2">
        <f t="shared" si="55"/>
        <v>3.2193591665429917E-6</v>
      </c>
      <c r="FI279" s="2">
        <f t="shared" si="55"/>
        <v>1.6425770273830416E-5</v>
      </c>
      <c r="FJ279" s="2">
        <f t="shared" si="55"/>
        <v>2.1989819876764542E-5</v>
      </c>
      <c r="FK279" s="2">
        <f t="shared" si="55"/>
        <v>2.0293154448053761E-4</v>
      </c>
      <c r="FL279" s="2">
        <f t="shared" si="55"/>
        <v>0</v>
      </c>
      <c r="FM279" s="2">
        <f t="shared" si="55"/>
        <v>1.2738464604772327E-5</v>
      </c>
      <c r="FN279" s="2">
        <f t="shared" si="55"/>
        <v>2.9402694747323687E-5</v>
      </c>
      <c r="FO279" s="2">
        <f t="shared" si="55"/>
        <v>8.0742537114100775E-5</v>
      </c>
      <c r="FP279" s="2">
        <f t="shared" si="55"/>
        <v>0</v>
      </c>
      <c r="FQ279" s="2">
        <f t="shared" si="55"/>
        <v>5.7539743260381289E-6</v>
      </c>
      <c r="FR279" s="2">
        <f t="shared" si="55"/>
        <v>1.3286209222752568E-5</v>
      </c>
      <c r="FS279" s="2">
        <f t="shared" si="55"/>
        <v>1.0726809783074623E-5</v>
      </c>
      <c r="FT279" s="2">
        <f t="shared" si="55"/>
        <v>2.1040147466586863E-5</v>
      </c>
      <c r="FU279" s="2">
        <f t="shared" si="55"/>
        <v>1.7594933446260745E-5</v>
      </c>
      <c r="FV279" s="2">
        <f t="shared" si="55"/>
        <v>8.2051279385442533E-5</v>
      </c>
      <c r="FW279" s="2">
        <f t="shared" si="55"/>
        <v>2.0276360047272087E-5</v>
      </c>
      <c r="FX279" s="2">
        <f t="shared" si="55"/>
        <v>9.0868821284650881E-5</v>
      </c>
      <c r="FY279" s="2">
        <f t="shared" si="55"/>
        <v>3.4412686338639807E-5</v>
      </c>
      <c r="FZ279" s="2">
        <f t="shared" si="55"/>
        <v>2.4710332698716394E-5</v>
      </c>
      <c r="GA279" s="2">
        <f t="shared" si="55"/>
        <v>1.7451244908846966E-5</v>
      </c>
      <c r="GB279" s="2">
        <f t="shared" si="55"/>
        <v>3.5944698113615683E-5</v>
      </c>
      <c r="GC279" s="2">
        <f t="shared" si="55"/>
        <v>4.9563041455165824E-5</v>
      </c>
      <c r="GD279" s="2">
        <f t="shared" si="55"/>
        <v>6.2640519531607049E-5</v>
      </c>
      <c r="GE279" s="2">
        <f t="shared" si="55"/>
        <v>4.1985818325092976E-5</v>
      </c>
      <c r="GF279" s="2">
        <f t="shared" si="55"/>
        <v>1.7883838871533908E-5</v>
      </c>
      <c r="GG279" s="2">
        <f t="shared" si="55"/>
        <v>3.5573414662127958E-5</v>
      </c>
      <c r="GH279" s="2">
        <f t="shared" si="55"/>
        <v>3.7385699810579367E-5</v>
      </c>
      <c r="GI279" s="2">
        <f t="shared" si="55"/>
        <v>2.0009878921336971E-5</v>
      </c>
      <c r="GJ279" s="2">
        <f t="shared" si="55"/>
        <v>9.3482872021991153E-5</v>
      </c>
      <c r="GK279" s="2">
        <f t="shared" si="55"/>
        <v>1.9423735144777837E-5</v>
      </c>
      <c r="GL279" s="2">
        <f t="shared" si="55"/>
        <v>2.3787924290075715E-5</v>
      </c>
      <c r="GM279" s="2">
        <f t="shared" si="55"/>
        <v>1.821787996094782E-5</v>
      </c>
      <c r="GN279" s="2">
        <f t="shared" si="55"/>
        <v>4.4365586595475264E-5</v>
      </c>
      <c r="GO279" s="2">
        <f t="shared" si="51"/>
        <v>3.9487156471414164E-5</v>
      </c>
      <c r="GP279" s="2">
        <f t="shared" si="51"/>
        <v>2.4944694925483867E-5</v>
      </c>
      <c r="GQ279" s="2">
        <f t="shared" si="51"/>
        <v>4.6544391191259656E-5</v>
      </c>
      <c r="GR279" s="2">
        <f t="shared" si="51"/>
        <v>9.0784236849604494E-5</v>
      </c>
      <c r="GS279" s="2">
        <f t="shared" si="51"/>
        <v>1.5170692029397095E-4</v>
      </c>
      <c r="GT279" s="2">
        <f t="shared" si="51"/>
        <v>6.476329913687749E-5</v>
      </c>
      <c r="GU279" s="2">
        <f t="shared" si="51"/>
        <v>3.8092130326021067E-5</v>
      </c>
      <c r="GV279" s="2">
        <f t="shared" si="51"/>
        <v>4.608955300223628E-5</v>
      </c>
      <c r="GW279" s="2">
        <f t="shared" si="51"/>
        <v>1.4263692467084241E-4</v>
      </c>
      <c r="GX279" s="2">
        <f t="shared" si="51"/>
        <v>0</v>
      </c>
      <c r="GY279" s="2">
        <f t="shared" si="51"/>
        <v>1.5654405250357285E-5</v>
      </c>
      <c r="GZ279" s="2">
        <f t="shared" si="51"/>
        <v>1.9809746586412301E-5</v>
      </c>
      <c r="HA279" s="2">
        <f t="shared" si="51"/>
        <v>6.1528149860059879E-5</v>
      </c>
      <c r="HB279" s="2">
        <f t="shared" si="51"/>
        <v>4.9242935384130531E-5</v>
      </c>
      <c r="HC279" s="2">
        <f t="shared" si="51"/>
        <v>5.7407215822447961E-5</v>
      </c>
      <c r="HD279" s="2">
        <f t="shared" si="51"/>
        <v>1.5474995348578534E-4</v>
      </c>
      <c r="HE279" s="2">
        <f t="shared" si="51"/>
        <v>1.4237558373085476E-5</v>
      </c>
      <c r="HF279" s="2">
        <f t="shared" si="51"/>
        <v>1.2100811529103189E-4</v>
      </c>
      <c r="HG279" s="2">
        <f t="shared" si="51"/>
        <v>5.1615044640864565E-5</v>
      </c>
      <c r="HH279" s="2">
        <f t="shared" si="51"/>
        <v>4.5160671968866734E-5</v>
      </c>
      <c r="HI279" s="2">
        <f t="shared" si="51"/>
        <v>3.1281093086882706E-5</v>
      </c>
      <c r="HJ279" s="2">
        <f t="shared" si="51"/>
        <v>7.6398940796051749E-5</v>
      </c>
      <c r="HK279" s="2">
        <f t="shared" si="51"/>
        <v>8.6999613968055634E-5</v>
      </c>
      <c r="HL279" s="2">
        <f t="shared" si="51"/>
        <v>7.0489212428022596E-5</v>
      </c>
      <c r="HM279" s="2">
        <f t="shared" si="51"/>
        <v>8.0062599038603478E-5</v>
      </c>
      <c r="HN279" s="2">
        <f t="shared" si="51"/>
        <v>2.332941538177315E-5</v>
      </c>
      <c r="HO279" s="2">
        <f t="shared" si="51"/>
        <v>5.5809124868057863E-5</v>
      </c>
      <c r="HP279" s="2">
        <f t="shared" si="51"/>
        <v>6.9650273599556258E-5</v>
      </c>
      <c r="HQ279" s="2">
        <f t="shared" si="51"/>
        <v>2.4293477415961367E-5</v>
      </c>
      <c r="HR279" s="2">
        <f t="shared" si="51"/>
        <v>4.7022743456890789E-5</v>
      </c>
      <c r="HS279" s="2">
        <f t="shared" si="51"/>
        <v>6.8110150546765982E-5</v>
      </c>
      <c r="HT279" s="2">
        <f t="shared" si="51"/>
        <v>7.8158063890749319E-5</v>
      </c>
      <c r="HU279" s="2">
        <f t="shared" si="51"/>
        <v>4.1145678330662765E-5</v>
      </c>
      <c r="HV279" s="2">
        <f t="shared" si="51"/>
        <v>7.0057256195253146E-5</v>
      </c>
      <c r="HW279" s="2">
        <f t="shared" si="51"/>
        <v>9.0674966827631524E-5</v>
      </c>
      <c r="HX279" s="2">
        <f t="shared" si="51"/>
        <v>2.7669347595415899E-5</v>
      </c>
      <c r="HY279" s="2">
        <f t="shared" si="51"/>
        <v>5.5974611498829359E-4</v>
      </c>
      <c r="HZ279" s="2">
        <f t="shared" si="51"/>
        <v>1.047113635190781E-4</v>
      </c>
      <c r="IA279" s="2">
        <f t="shared" si="51"/>
        <v>9.7143549693683016E-5</v>
      </c>
      <c r="IB279" s="2">
        <f t="shared" si="51"/>
        <v>1.1956329633269443E-4</v>
      </c>
      <c r="IC279" s="2">
        <f t="shared" si="51"/>
        <v>1.1097404895351106E-4</v>
      </c>
      <c r="ID279" s="2">
        <f t="shared" si="51"/>
        <v>1.0497771431287367E-4</v>
      </c>
      <c r="IE279" s="2">
        <f t="shared" si="51"/>
        <v>8.7846904438197953E-4</v>
      </c>
      <c r="IF279" s="2">
        <f t="shared" si="51"/>
        <v>0</v>
      </c>
    </row>
    <row r="280" spans="1:240">
      <c r="A280" s="7" t="s">
        <v>0</v>
      </c>
      <c r="B280" s="7" t="s">
        <v>40</v>
      </c>
      <c r="C280" s="2">
        <f t="shared" ref="C280:BN283" si="58">C36/C$242</f>
        <v>0</v>
      </c>
      <c r="D280" s="2">
        <f t="shared" si="58"/>
        <v>0</v>
      </c>
      <c r="E280" s="2">
        <f t="shared" si="58"/>
        <v>0</v>
      </c>
      <c r="F280" s="2">
        <f t="shared" si="58"/>
        <v>0</v>
      </c>
      <c r="G280" s="2">
        <f t="shared" si="58"/>
        <v>0</v>
      </c>
      <c r="H280" s="2">
        <f t="shared" si="58"/>
        <v>0</v>
      </c>
      <c r="I280" s="2">
        <f t="shared" si="58"/>
        <v>0</v>
      </c>
      <c r="J280" s="2">
        <f t="shared" si="58"/>
        <v>0</v>
      </c>
      <c r="K280" s="2">
        <f t="shared" si="58"/>
        <v>0</v>
      </c>
      <c r="L280" s="2">
        <f t="shared" si="58"/>
        <v>0</v>
      </c>
      <c r="M280" s="2">
        <f t="shared" si="58"/>
        <v>0</v>
      </c>
      <c r="N280" s="2">
        <f t="shared" si="58"/>
        <v>0</v>
      </c>
      <c r="O280" s="2">
        <f t="shared" si="58"/>
        <v>0</v>
      </c>
      <c r="P280" s="2">
        <f t="shared" si="58"/>
        <v>0</v>
      </c>
      <c r="Q280" s="2">
        <f t="shared" si="58"/>
        <v>0</v>
      </c>
      <c r="R280" s="2">
        <f t="shared" si="58"/>
        <v>0</v>
      </c>
      <c r="S280" s="2">
        <f t="shared" si="58"/>
        <v>0</v>
      </c>
      <c r="T280" s="2">
        <f t="shared" si="58"/>
        <v>0</v>
      </c>
      <c r="U280" s="2">
        <f t="shared" si="58"/>
        <v>0</v>
      </c>
      <c r="V280" s="2">
        <f t="shared" si="58"/>
        <v>0</v>
      </c>
      <c r="W280" s="2">
        <f t="shared" si="58"/>
        <v>0</v>
      </c>
      <c r="X280" s="2">
        <f t="shared" si="58"/>
        <v>0</v>
      </c>
      <c r="Y280" s="2">
        <f t="shared" si="58"/>
        <v>0</v>
      </c>
      <c r="Z280" s="2">
        <f t="shared" si="58"/>
        <v>0</v>
      </c>
      <c r="AA280" s="2">
        <f t="shared" si="58"/>
        <v>0</v>
      </c>
      <c r="AB280" s="2">
        <f t="shared" si="58"/>
        <v>0</v>
      </c>
      <c r="AC280" s="2">
        <f t="shared" si="58"/>
        <v>0</v>
      </c>
      <c r="AD280" s="2">
        <f t="shared" si="58"/>
        <v>0</v>
      </c>
      <c r="AE280" s="2">
        <f t="shared" si="58"/>
        <v>0</v>
      </c>
      <c r="AF280" s="2">
        <f t="shared" si="58"/>
        <v>0</v>
      </c>
      <c r="AG280" s="2">
        <f t="shared" si="58"/>
        <v>0</v>
      </c>
      <c r="AH280" s="2">
        <f t="shared" si="58"/>
        <v>0</v>
      </c>
      <c r="AI280" s="2">
        <f t="shared" si="58"/>
        <v>0</v>
      </c>
      <c r="AJ280" s="2">
        <f t="shared" si="58"/>
        <v>0</v>
      </c>
      <c r="AK280" s="2">
        <f t="shared" si="58"/>
        <v>0</v>
      </c>
      <c r="AL280" s="2">
        <f t="shared" si="58"/>
        <v>0</v>
      </c>
      <c r="AM280" s="2">
        <f t="shared" si="58"/>
        <v>0</v>
      </c>
      <c r="AN280" s="2">
        <f t="shared" si="58"/>
        <v>0</v>
      </c>
      <c r="AO280" s="2">
        <f t="shared" si="58"/>
        <v>0</v>
      </c>
      <c r="AP280" s="2">
        <f t="shared" si="58"/>
        <v>0</v>
      </c>
      <c r="AQ280" s="2">
        <f t="shared" si="58"/>
        <v>0</v>
      </c>
      <c r="AR280" s="2">
        <f t="shared" si="58"/>
        <v>0</v>
      </c>
      <c r="AS280" s="2">
        <f t="shared" si="58"/>
        <v>0</v>
      </c>
      <c r="AT280" s="2">
        <f t="shared" si="58"/>
        <v>0</v>
      </c>
      <c r="AU280" s="2">
        <f t="shared" si="58"/>
        <v>0</v>
      </c>
      <c r="AV280" s="2">
        <f t="shared" si="58"/>
        <v>0</v>
      </c>
      <c r="AW280" s="2">
        <f t="shared" si="58"/>
        <v>0</v>
      </c>
      <c r="AX280" s="2">
        <f t="shared" si="58"/>
        <v>0</v>
      </c>
      <c r="AY280" s="2">
        <f t="shared" si="58"/>
        <v>0</v>
      </c>
      <c r="AZ280" s="2">
        <f t="shared" si="58"/>
        <v>0</v>
      </c>
      <c r="BA280" s="2">
        <f t="shared" si="58"/>
        <v>0</v>
      </c>
      <c r="BB280" s="2">
        <f t="shared" si="58"/>
        <v>0</v>
      </c>
      <c r="BC280" s="2">
        <f t="shared" si="58"/>
        <v>0</v>
      </c>
      <c r="BD280" s="2">
        <f t="shared" si="58"/>
        <v>0</v>
      </c>
      <c r="BE280" s="2">
        <f t="shared" si="58"/>
        <v>0</v>
      </c>
      <c r="BF280" s="2">
        <f t="shared" si="58"/>
        <v>0</v>
      </c>
      <c r="BG280" s="2">
        <f t="shared" si="58"/>
        <v>0</v>
      </c>
      <c r="BH280" s="2">
        <f t="shared" si="58"/>
        <v>0</v>
      </c>
      <c r="BI280" s="2">
        <f t="shared" si="58"/>
        <v>0</v>
      </c>
      <c r="BJ280" s="2">
        <f t="shared" si="58"/>
        <v>0</v>
      </c>
      <c r="BK280" s="2">
        <f t="shared" si="58"/>
        <v>0</v>
      </c>
      <c r="BL280" s="2">
        <f t="shared" si="58"/>
        <v>0</v>
      </c>
      <c r="BM280" s="2">
        <f t="shared" si="58"/>
        <v>0</v>
      </c>
      <c r="BN280" s="2">
        <f t="shared" si="58"/>
        <v>0</v>
      </c>
      <c r="BO280" s="2">
        <f t="shared" ref="BO280:DZ283" si="59">BO36/BO$242</f>
        <v>0</v>
      </c>
      <c r="BP280" s="2">
        <f t="shared" si="59"/>
        <v>0</v>
      </c>
      <c r="BQ280" s="2">
        <f t="shared" si="59"/>
        <v>0</v>
      </c>
      <c r="BR280" s="2">
        <f t="shared" si="59"/>
        <v>0</v>
      </c>
      <c r="BS280" s="2">
        <f t="shared" si="59"/>
        <v>0</v>
      </c>
      <c r="BT280" s="2">
        <f t="shared" si="59"/>
        <v>0</v>
      </c>
      <c r="BU280" s="2">
        <f t="shared" si="59"/>
        <v>0</v>
      </c>
      <c r="BV280" s="2">
        <f t="shared" si="59"/>
        <v>0</v>
      </c>
      <c r="BW280" s="2">
        <f t="shared" si="59"/>
        <v>0</v>
      </c>
      <c r="BX280" s="2">
        <f t="shared" si="59"/>
        <v>0</v>
      </c>
      <c r="BY280" s="2">
        <f t="shared" si="59"/>
        <v>0</v>
      </c>
      <c r="BZ280" s="2">
        <f t="shared" si="59"/>
        <v>0</v>
      </c>
      <c r="CA280" s="2">
        <f t="shared" si="59"/>
        <v>0</v>
      </c>
      <c r="CB280" s="2">
        <f t="shared" si="59"/>
        <v>0</v>
      </c>
      <c r="CC280" s="2">
        <f t="shared" si="59"/>
        <v>0</v>
      </c>
      <c r="CD280" s="2">
        <f t="shared" si="59"/>
        <v>0</v>
      </c>
      <c r="CE280" s="2">
        <f t="shared" si="59"/>
        <v>0</v>
      </c>
      <c r="CF280" s="2">
        <f t="shared" si="59"/>
        <v>0</v>
      </c>
      <c r="CG280" s="2">
        <f t="shared" si="59"/>
        <v>0</v>
      </c>
      <c r="CH280" s="2">
        <f t="shared" si="59"/>
        <v>0</v>
      </c>
      <c r="CI280" s="2">
        <f t="shared" si="59"/>
        <v>0</v>
      </c>
      <c r="CJ280" s="2">
        <f t="shared" si="59"/>
        <v>0</v>
      </c>
      <c r="CK280" s="2">
        <f t="shared" si="59"/>
        <v>0</v>
      </c>
      <c r="CL280" s="2">
        <f t="shared" si="59"/>
        <v>0</v>
      </c>
      <c r="CM280" s="2">
        <f t="shared" si="59"/>
        <v>0</v>
      </c>
      <c r="CN280" s="2">
        <f t="shared" si="59"/>
        <v>0</v>
      </c>
      <c r="CO280" s="2">
        <f t="shared" si="59"/>
        <v>0</v>
      </c>
      <c r="CP280" s="2">
        <f t="shared" si="59"/>
        <v>0</v>
      </c>
      <c r="CQ280" s="2">
        <f t="shared" si="59"/>
        <v>0</v>
      </c>
      <c r="CR280" s="2">
        <f t="shared" si="59"/>
        <v>0</v>
      </c>
      <c r="CS280" s="2">
        <f t="shared" si="59"/>
        <v>0</v>
      </c>
      <c r="CT280" s="2">
        <f t="shared" si="59"/>
        <v>0</v>
      </c>
      <c r="CU280" s="2">
        <f t="shared" si="59"/>
        <v>0</v>
      </c>
      <c r="CV280" s="2">
        <f t="shared" si="59"/>
        <v>0</v>
      </c>
      <c r="CW280" s="2">
        <f t="shared" si="59"/>
        <v>0</v>
      </c>
      <c r="CX280" s="2">
        <f t="shared" si="59"/>
        <v>0</v>
      </c>
      <c r="CY280" s="2">
        <f t="shared" si="59"/>
        <v>0</v>
      </c>
      <c r="CZ280" s="2">
        <f t="shared" si="59"/>
        <v>0</v>
      </c>
      <c r="DA280" s="2">
        <f t="shared" si="59"/>
        <v>0</v>
      </c>
      <c r="DB280" s="2">
        <f t="shared" si="59"/>
        <v>0</v>
      </c>
      <c r="DC280" s="2">
        <f t="shared" si="59"/>
        <v>0</v>
      </c>
      <c r="DD280" s="2">
        <f t="shared" si="59"/>
        <v>0</v>
      </c>
      <c r="DE280" s="2">
        <f t="shared" si="59"/>
        <v>0</v>
      </c>
      <c r="DF280" s="2">
        <f t="shared" si="59"/>
        <v>0</v>
      </c>
      <c r="DG280" s="2">
        <f t="shared" si="59"/>
        <v>0</v>
      </c>
      <c r="DH280" s="2">
        <f t="shared" si="59"/>
        <v>0</v>
      </c>
      <c r="DI280" s="2">
        <f t="shared" si="59"/>
        <v>0</v>
      </c>
      <c r="DJ280" s="2">
        <f t="shared" si="59"/>
        <v>0</v>
      </c>
      <c r="DK280" s="2">
        <f t="shared" si="59"/>
        <v>0</v>
      </c>
      <c r="DL280" s="2">
        <f t="shared" si="59"/>
        <v>0</v>
      </c>
      <c r="DM280" s="2">
        <f t="shared" si="59"/>
        <v>0</v>
      </c>
      <c r="DN280" s="2">
        <f t="shared" si="59"/>
        <v>0</v>
      </c>
      <c r="DO280" s="2">
        <f t="shared" si="59"/>
        <v>0</v>
      </c>
      <c r="DP280" s="2">
        <f t="shared" si="59"/>
        <v>0</v>
      </c>
      <c r="DQ280" s="2">
        <f t="shared" si="59"/>
        <v>0</v>
      </c>
      <c r="DR280" s="2">
        <f t="shared" si="59"/>
        <v>0</v>
      </c>
      <c r="DS280" s="2">
        <f t="shared" si="59"/>
        <v>0</v>
      </c>
      <c r="DT280" s="2">
        <f t="shared" si="59"/>
        <v>0</v>
      </c>
      <c r="DU280" s="2">
        <f t="shared" si="59"/>
        <v>0</v>
      </c>
      <c r="DV280" s="2">
        <f t="shared" si="59"/>
        <v>0</v>
      </c>
      <c r="DW280" s="2">
        <f t="shared" si="59"/>
        <v>0</v>
      </c>
      <c r="DX280" s="2">
        <f t="shared" si="59"/>
        <v>0</v>
      </c>
      <c r="DY280" s="2">
        <f t="shared" si="59"/>
        <v>0</v>
      </c>
      <c r="DZ280" s="2">
        <f t="shared" si="59"/>
        <v>0</v>
      </c>
      <c r="EA280" s="2">
        <f t="shared" si="36"/>
        <v>0</v>
      </c>
      <c r="EB280" s="2">
        <f t="shared" si="36"/>
        <v>0</v>
      </c>
      <c r="EC280" s="2">
        <f t="shared" si="55"/>
        <v>0</v>
      </c>
      <c r="ED280" s="2">
        <f t="shared" si="55"/>
        <v>0</v>
      </c>
      <c r="EE280" s="2">
        <f t="shared" si="55"/>
        <v>0</v>
      </c>
      <c r="EF280" s="2">
        <f t="shared" si="55"/>
        <v>0</v>
      </c>
      <c r="EG280" s="2">
        <f t="shared" si="55"/>
        <v>0</v>
      </c>
      <c r="EH280" s="2">
        <f t="shared" si="55"/>
        <v>0</v>
      </c>
      <c r="EI280" s="2">
        <f t="shared" si="55"/>
        <v>0</v>
      </c>
      <c r="EJ280" s="2">
        <f t="shared" si="55"/>
        <v>0</v>
      </c>
      <c r="EK280" s="2">
        <f t="shared" si="55"/>
        <v>0</v>
      </c>
      <c r="EL280" s="2">
        <f t="shared" si="55"/>
        <v>0</v>
      </c>
      <c r="EM280" s="2">
        <f t="shared" si="55"/>
        <v>0</v>
      </c>
      <c r="EN280" s="2">
        <f t="shared" si="55"/>
        <v>0</v>
      </c>
      <c r="EO280" s="2">
        <f t="shared" si="55"/>
        <v>0</v>
      </c>
      <c r="EP280" s="2">
        <f t="shared" si="55"/>
        <v>0</v>
      </c>
      <c r="EQ280" s="2">
        <f t="shared" si="55"/>
        <v>0</v>
      </c>
      <c r="ER280" s="2">
        <f t="shared" si="55"/>
        <v>0</v>
      </c>
      <c r="ES280" s="2">
        <f t="shared" si="55"/>
        <v>0</v>
      </c>
      <c r="ET280" s="2">
        <f t="shared" si="55"/>
        <v>0</v>
      </c>
      <c r="EU280" s="2">
        <f t="shared" si="55"/>
        <v>0</v>
      </c>
      <c r="EV280" s="2">
        <f t="shared" si="55"/>
        <v>0</v>
      </c>
      <c r="EW280" s="2">
        <f t="shared" si="55"/>
        <v>0</v>
      </c>
      <c r="EX280" s="2">
        <f t="shared" si="55"/>
        <v>0</v>
      </c>
      <c r="EY280" s="2">
        <f t="shared" si="55"/>
        <v>0</v>
      </c>
      <c r="EZ280" s="2">
        <f t="shared" si="55"/>
        <v>0</v>
      </c>
      <c r="FA280" s="2">
        <f t="shared" si="55"/>
        <v>0</v>
      </c>
      <c r="FB280" s="2">
        <f t="shared" si="55"/>
        <v>0</v>
      </c>
      <c r="FC280" s="2">
        <f t="shared" si="55"/>
        <v>0</v>
      </c>
      <c r="FD280" s="2">
        <f t="shared" si="55"/>
        <v>0</v>
      </c>
      <c r="FE280" s="2">
        <f t="shared" si="55"/>
        <v>0</v>
      </c>
      <c r="FF280" s="2">
        <f t="shared" si="55"/>
        <v>0</v>
      </c>
      <c r="FG280" s="2">
        <f t="shared" si="55"/>
        <v>0</v>
      </c>
      <c r="FH280" s="2">
        <f t="shared" si="55"/>
        <v>0</v>
      </c>
      <c r="FI280" s="2">
        <f t="shared" si="55"/>
        <v>0</v>
      </c>
      <c r="FJ280" s="2">
        <f t="shared" si="55"/>
        <v>0</v>
      </c>
      <c r="FK280" s="2">
        <f t="shared" si="55"/>
        <v>0</v>
      </c>
      <c r="FL280" s="2">
        <f t="shared" si="55"/>
        <v>0</v>
      </c>
      <c r="FM280" s="2">
        <f t="shared" si="55"/>
        <v>0</v>
      </c>
      <c r="FN280" s="2">
        <f t="shared" si="55"/>
        <v>0</v>
      </c>
      <c r="FO280" s="2">
        <f t="shared" si="55"/>
        <v>0</v>
      </c>
      <c r="FP280" s="2">
        <f t="shared" si="55"/>
        <v>0</v>
      </c>
      <c r="FQ280" s="2">
        <f t="shared" si="55"/>
        <v>0</v>
      </c>
      <c r="FR280" s="2">
        <f t="shared" si="55"/>
        <v>0</v>
      </c>
      <c r="FS280" s="2">
        <f t="shared" si="55"/>
        <v>0</v>
      </c>
      <c r="FT280" s="2">
        <f t="shared" si="55"/>
        <v>0</v>
      </c>
      <c r="FU280" s="2">
        <f t="shared" si="55"/>
        <v>0</v>
      </c>
      <c r="FV280" s="2">
        <f t="shared" si="55"/>
        <v>0</v>
      </c>
      <c r="FW280" s="2">
        <f t="shared" si="55"/>
        <v>0</v>
      </c>
      <c r="FX280" s="2">
        <f t="shared" si="55"/>
        <v>0</v>
      </c>
      <c r="FY280" s="2">
        <f t="shared" si="55"/>
        <v>0</v>
      </c>
      <c r="FZ280" s="2">
        <f t="shared" si="55"/>
        <v>0</v>
      </c>
      <c r="GA280" s="2">
        <f t="shared" si="55"/>
        <v>0</v>
      </c>
      <c r="GB280" s="2">
        <f t="shared" si="55"/>
        <v>0</v>
      </c>
      <c r="GC280" s="2">
        <f t="shared" si="55"/>
        <v>0</v>
      </c>
      <c r="GD280" s="2">
        <f t="shared" si="55"/>
        <v>0</v>
      </c>
      <c r="GE280" s="2">
        <f t="shared" si="55"/>
        <v>0</v>
      </c>
      <c r="GF280" s="2">
        <f t="shared" si="55"/>
        <v>0</v>
      </c>
      <c r="GG280" s="2">
        <f t="shared" si="55"/>
        <v>0</v>
      </c>
      <c r="GH280" s="2">
        <f t="shared" si="55"/>
        <v>0</v>
      </c>
      <c r="GI280" s="2">
        <f t="shared" si="55"/>
        <v>0</v>
      </c>
      <c r="GJ280" s="2">
        <f t="shared" si="55"/>
        <v>0</v>
      </c>
      <c r="GK280" s="2">
        <f t="shared" si="55"/>
        <v>0</v>
      </c>
      <c r="GL280" s="2">
        <f t="shared" si="55"/>
        <v>0</v>
      </c>
      <c r="GM280" s="2">
        <f t="shared" si="55"/>
        <v>0</v>
      </c>
      <c r="GN280" s="2">
        <f t="shared" si="55"/>
        <v>0</v>
      </c>
      <c r="GO280" s="2">
        <f t="shared" si="51"/>
        <v>0</v>
      </c>
      <c r="GP280" s="2">
        <f t="shared" si="51"/>
        <v>0</v>
      </c>
      <c r="GQ280" s="2">
        <f t="shared" si="51"/>
        <v>0</v>
      </c>
      <c r="GR280" s="2">
        <f t="shared" si="51"/>
        <v>0</v>
      </c>
      <c r="GS280" s="2">
        <f t="shared" si="51"/>
        <v>0</v>
      </c>
      <c r="GT280" s="2">
        <f t="shared" si="51"/>
        <v>0</v>
      </c>
      <c r="GU280" s="2">
        <f t="shared" si="51"/>
        <v>0</v>
      </c>
      <c r="GV280" s="2">
        <f t="shared" si="51"/>
        <v>0</v>
      </c>
      <c r="GW280" s="2">
        <f t="shared" si="51"/>
        <v>0</v>
      </c>
      <c r="GX280" s="2">
        <f t="shared" si="51"/>
        <v>0</v>
      </c>
      <c r="GY280" s="2">
        <f t="shared" si="51"/>
        <v>0</v>
      </c>
      <c r="GZ280" s="2">
        <f t="shared" si="51"/>
        <v>0</v>
      </c>
      <c r="HA280" s="2">
        <f t="shared" si="51"/>
        <v>0</v>
      </c>
      <c r="HB280" s="2">
        <f t="shared" si="51"/>
        <v>0</v>
      </c>
      <c r="HC280" s="2">
        <f t="shared" si="51"/>
        <v>0</v>
      </c>
      <c r="HD280" s="2">
        <f t="shared" si="51"/>
        <v>0</v>
      </c>
      <c r="HE280" s="2">
        <f t="shared" si="51"/>
        <v>0</v>
      </c>
      <c r="HF280" s="2">
        <f t="shared" si="51"/>
        <v>0</v>
      </c>
      <c r="HG280" s="2">
        <f t="shared" si="51"/>
        <v>0</v>
      </c>
      <c r="HH280" s="2">
        <f t="shared" si="51"/>
        <v>0</v>
      </c>
      <c r="HI280" s="2">
        <f t="shared" si="51"/>
        <v>0</v>
      </c>
      <c r="HJ280" s="2">
        <f t="shared" si="51"/>
        <v>0</v>
      </c>
      <c r="HK280" s="2">
        <f t="shared" si="51"/>
        <v>0</v>
      </c>
      <c r="HL280" s="2">
        <f t="shared" si="51"/>
        <v>0</v>
      </c>
      <c r="HM280" s="2">
        <f t="shared" si="51"/>
        <v>0</v>
      </c>
      <c r="HN280" s="2">
        <f t="shared" si="51"/>
        <v>0</v>
      </c>
      <c r="HO280" s="2">
        <f t="shared" si="51"/>
        <v>0</v>
      </c>
      <c r="HP280" s="2">
        <f t="shared" si="51"/>
        <v>0</v>
      </c>
      <c r="HQ280" s="2">
        <f t="shared" si="51"/>
        <v>0</v>
      </c>
      <c r="HR280" s="2">
        <f t="shared" si="51"/>
        <v>0</v>
      </c>
      <c r="HS280" s="2">
        <f t="shared" si="51"/>
        <v>0</v>
      </c>
      <c r="HT280" s="2">
        <f t="shared" si="51"/>
        <v>0</v>
      </c>
      <c r="HU280" s="2">
        <f t="shared" ref="HU280:IF280" si="60">HU36/HU$242</f>
        <v>0</v>
      </c>
      <c r="HV280" s="2">
        <f t="shared" si="60"/>
        <v>0</v>
      </c>
      <c r="HW280" s="2">
        <f t="shared" si="60"/>
        <v>0</v>
      </c>
      <c r="HX280" s="2">
        <f t="shared" si="60"/>
        <v>0</v>
      </c>
      <c r="HY280" s="2">
        <f t="shared" si="60"/>
        <v>0</v>
      </c>
      <c r="HZ280" s="2">
        <f t="shared" si="60"/>
        <v>0</v>
      </c>
      <c r="IA280" s="2">
        <f t="shared" si="60"/>
        <v>0</v>
      </c>
      <c r="IB280" s="2">
        <f t="shared" si="60"/>
        <v>0</v>
      </c>
      <c r="IC280" s="2">
        <f t="shared" si="60"/>
        <v>0</v>
      </c>
      <c r="ID280" s="2">
        <f t="shared" si="60"/>
        <v>0</v>
      </c>
      <c r="IE280" s="2">
        <f t="shared" si="60"/>
        <v>0</v>
      </c>
      <c r="IF280" s="2">
        <f t="shared" si="60"/>
        <v>0</v>
      </c>
    </row>
    <row r="281" spans="1:240">
      <c r="A281" s="9" t="s">
        <v>1</v>
      </c>
      <c r="B281" s="9" t="s">
        <v>7</v>
      </c>
      <c r="C281" s="2">
        <f t="shared" si="58"/>
        <v>5.4212333871519406E-4</v>
      </c>
      <c r="D281" s="2">
        <f t="shared" si="58"/>
        <v>2.151957894195099E-6</v>
      </c>
      <c r="E281" s="2">
        <f t="shared" si="58"/>
        <v>1.3608983908941334E-3</v>
      </c>
      <c r="F281" s="2">
        <f t="shared" si="58"/>
        <v>7.3927521168548759E-5</v>
      </c>
      <c r="G281" s="2">
        <f t="shared" si="58"/>
        <v>4.2647264586635742E-4</v>
      </c>
      <c r="H281" s="2">
        <f t="shared" si="58"/>
        <v>4.4454453848979806E-5</v>
      </c>
      <c r="I281" s="2">
        <f t="shared" si="58"/>
        <v>9.630911401289256E-7</v>
      </c>
      <c r="J281" s="2">
        <f t="shared" si="58"/>
        <v>1.1161009790821678E-5</v>
      </c>
      <c r="K281" s="2">
        <f t="shared" si="58"/>
        <v>3.075980422293357E-5</v>
      </c>
      <c r="L281" s="2">
        <f t="shared" si="58"/>
        <v>1.3923781560278989E-6</v>
      </c>
      <c r="M281" s="2">
        <f t="shared" si="58"/>
        <v>1.1350207457333286E-6</v>
      </c>
      <c r="N281" s="2">
        <f t="shared" si="58"/>
        <v>3.1735466367903122E-6</v>
      </c>
      <c r="O281" s="2">
        <f t="shared" si="58"/>
        <v>1.3410872489863291E-6</v>
      </c>
      <c r="P281" s="2">
        <f t="shared" si="58"/>
        <v>8.0463325137273803E-7</v>
      </c>
      <c r="Q281" s="2">
        <f t="shared" si="58"/>
        <v>3.2697269529125786E-6</v>
      </c>
      <c r="R281" s="2">
        <f t="shared" si="58"/>
        <v>5.1527139345024614E-7</v>
      </c>
      <c r="S281" s="2">
        <f t="shared" si="58"/>
        <v>1.2636436341506661E-6</v>
      </c>
      <c r="T281" s="2">
        <f t="shared" si="58"/>
        <v>1.1725626537372643E-5</v>
      </c>
      <c r="U281" s="2">
        <f t="shared" si="58"/>
        <v>4.1339806114807638E-6</v>
      </c>
      <c r="V281" s="2">
        <f t="shared" si="58"/>
        <v>8.8145275816026987E-6</v>
      </c>
      <c r="W281" s="2">
        <f t="shared" si="58"/>
        <v>2.0517742744588937E-5</v>
      </c>
      <c r="X281" s="2">
        <f t="shared" si="58"/>
        <v>1.3762614992447644E-4</v>
      </c>
      <c r="Y281" s="2">
        <f t="shared" si="58"/>
        <v>2.838751142796063E-6</v>
      </c>
      <c r="Z281" s="2">
        <f t="shared" si="58"/>
        <v>1.0812766353539363E-6</v>
      </c>
      <c r="AA281" s="2">
        <f t="shared" si="58"/>
        <v>7.9487096895048853E-7</v>
      </c>
      <c r="AB281" s="2">
        <f t="shared" si="58"/>
        <v>5.2660959283952018E-6</v>
      </c>
      <c r="AC281" s="2">
        <f t="shared" si="58"/>
        <v>6.5932868974435484E-7</v>
      </c>
      <c r="AD281" s="2">
        <f t="shared" si="58"/>
        <v>7.4547604396592378E-7</v>
      </c>
      <c r="AE281" s="2">
        <f t="shared" si="58"/>
        <v>1.5706753660830902E-6</v>
      </c>
      <c r="AF281" s="2">
        <f t="shared" si="58"/>
        <v>1.3325283966721658E-5</v>
      </c>
      <c r="AG281" s="2">
        <f t="shared" si="58"/>
        <v>6.8505041706020867E-6</v>
      </c>
      <c r="AH281" s="2">
        <f t="shared" si="58"/>
        <v>1.3333236770019693E-5</v>
      </c>
      <c r="AI281" s="2">
        <f t="shared" si="58"/>
        <v>2.1336316029261493E-5</v>
      </c>
      <c r="AJ281" s="2">
        <f t="shared" si="58"/>
        <v>0</v>
      </c>
      <c r="AK281" s="2">
        <f t="shared" si="58"/>
        <v>0.17778372682286275</v>
      </c>
      <c r="AL281" s="2">
        <f t="shared" si="58"/>
        <v>2.2763566844979973E-4</v>
      </c>
      <c r="AM281" s="2">
        <f t="shared" si="58"/>
        <v>0.17809444335792257</v>
      </c>
      <c r="AN281" s="2">
        <f t="shared" si="58"/>
        <v>1.44295251251254E-2</v>
      </c>
      <c r="AO281" s="2">
        <f t="shared" si="58"/>
        <v>0.10914642726239242</v>
      </c>
      <c r="AP281" s="2">
        <f t="shared" si="58"/>
        <v>6.7016242103850009E-3</v>
      </c>
      <c r="AQ281" s="2">
        <f t="shared" si="58"/>
        <v>8.0656973696733944E-6</v>
      </c>
      <c r="AR281" s="2">
        <f t="shared" si="58"/>
        <v>5.6309122163571467E-3</v>
      </c>
      <c r="AS281" s="2">
        <f t="shared" si="58"/>
        <v>4.858570955657328E-3</v>
      </c>
      <c r="AT281" s="2">
        <f t="shared" si="58"/>
        <v>4.5741896095585831E-5</v>
      </c>
      <c r="AU281" s="2">
        <f t="shared" si="58"/>
        <v>2.8423143868833942E-5</v>
      </c>
      <c r="AV281" s="2">
        <f t="shared" si="58"/>
        <v>1.7687842600358578E-5</v>
      </c>
      <c r="AW281" s="2">
        <f t="shared" si="58"/>
        <v>1.7233175190906472E-5</v>
      </c>
      <c r="AX281" s="2">
        <f t="shared" si="58"/>
        <v>1.4755516398856205E-5</v>
      </c>
      <c r="AY281" s="2">
        <f t="shared" si="58"/>
        <v>7.4327421342847868E-5</v>
      </c>
      <c r="AZ281" s="2">
        <f t="shared" si="58"/>
        <v>2.3584068962974698E-5</v>
      </c>
      <c r="BA281" s="2">
        <f t="shared" si="58"/>
        <v>7.8917915365515669E-6</v>
      </c>
      <c r="BB281" s="2">
        <f t="shared" si="58"/>
        <v>2.037507067984327E-3</v>
      </c>
      <c r="BC281" s="2">
        <f t="shared" si="58"/>
        <v>1.7072539129994776E-5</v>
      </c>
      <c r="BD281" s="2">
        <f t="shared" si="58"/>
        <v>1.298069806377771E-3</v>
      </c>
      <c r="BE281" s="2">
        <f t="shared" si="58"/>
        <v>2.5475015956035814E-3</v>
      </c>
      <c r="BF281" s="2">
        <f t="shared" si="58"/>
        <v>7.0768824297363147E-3</v>
      </c>
      <c r="BG281" s="2">
        <f t="shared" si="58"/>
        <v>5.4782564562121206E-5</v>
      </c>
      <c r="BH281" s="2">
        <f t="shared" si="58"/>
        <v>1.2056427549220887E-4</v>
      </c>
      <c r="BI281" s="2">
        <f t="shared" si="58"/>
        <v>1.7194521643266341E-5</v>
      </c>
      <c r="BJ281" s="2">
        <f t="shared" si="58"/>
        <v>9.2069239410724876E-5</v>
      </c>
      <c r="BK281" s="2">
        <f t="shared" si="58"/>
        <v>5.3490438786808508E-5</v>
      </c>
      <c r="BL281" s="2">
        <f t="shared" si="58"/>
        <v>4.8074112557667269E-5</v>
      </c>
      <c r="BM281" s="2">
        <f t="shared" si="58"/>
        <v>4.1475759078265113E-4</v>
      </c>
      <c r="BN281" s="2">
        <f t="shared" si="58"/>
        <v>6.9846096826574702E-4</v>
      </c>
      <c r="BO281" s="2">
        <f t="shared" si="59"/>
        <v>6.7860076317335547E-4</v>
      </c>
      <c r="BP281" s="2">
        <f t="shared" si="59"/>
        <v>1.446290057628908E-4</v>
      </c>
      <c r="BQ281" s="2">
        <f t="shared" si="59"/>
        <v>4.5393665227677946E-4</v>
      </c>
      <c r="BR281" s="2">
        <f t="shared" si="59"/>
        <v>0</v>
      </c>
      <c r="BS281" s="2">
        <f t="shared" si="59"/>
        <v>2.1151815243026923E-4</v>
      </c>
      <c r="BT281" s="2">
        <f t="shared" si="59"/>
        <v>1.5443114384193853E-5</v>
      </c>
      <c r="BU281" s="2">
        <f t="shared" si="59"/>
        <v>1.6290176223302058E-3</v>
      </c>
      <c r="BV281" s="2">
        <f t="shared" si="59"/>
        <v>4.6453452818013516E-4</v>
      </c>
      <c r="BW281" s="2">
        <f t="shared" si="59"/>
        <v>1.1255773216951839E-3</v>
      </c>
      <c r="BX281" s="2">
        <f t="shared" si="59"/>
        <v>1.3147861434132733E-4</v>
      </c>
      <c r="BY281" s="2">
        <f t="shared" si="59"/>
        <v>1.9820011767490528E-7</v>
      </c>
      <c r="BZ281" s="2">
        <f t="shared" si="59"/>
        <v>7.1079008248715609E-5</v>
      </c>
      <c r="CA281" s="2">
        <f t="shared" si="59"/>
        <v>1.3304148133005248E-4</v>
      </c>
      <c r="CB281" s="2">
        <f t="shared" si="59"/>
        <v>4.4930158986466121E-6</v>
      </c>
      <c r="CC281" s="2">
        <f t="shared" si="59"/>
        <v>1.9018896555144967E-6</v>
      </c>
      <c r="CD281" s="2">
        <f t="shared" si="59"/>
        <v>7.7927255704227909E-7</v>
      </c>
      <c r="CE281" s="2">
        <f t="shared" si="59"/>
        <v>2.4102515939463138E-6</v>
      </c>
      <c r="CF281" s="2">
        <f t="shared" si="59"/>
        <v>1.7721985930339241E-6</v>
      </c>
      <c r="CG281" s="2">
        <f t="shared" si="59"/>
        <v>1.0021873287146181E-6</v>
      </c>
      <c r="CH281" s="2">
        <f t="shared" si="59"/>
        <v>1.0616954623353611E-6</v>
      </c>
      <c r="CI281" s="2">
        <f t="shared" si="59"/>
        <v>4.0608602641207082E-7</v>
      </c>
      <c r="CJ281" s="2">
        <f t="shared" si="59"/>
        <v>3.9498517000594659E-4</v>
      </c>
      <c r="CK281" s="2">
        <f t="shared" si="59"/>
        <v>1.3210086954022526E-6</v>
      </c>
      <c r="CL281" s="2">
        <f t="shared" si="59"/>
        <v>2.9668956570283825E-6</v>
      </c>
      <c r="CM281" s="2">
        <f t="shared" si="59"/>
        <v>1.079857799832659E-5</v>
      </c>
      <c r="CN281" s="2">
        <f t="shared" si="59"/>
        <v>3.9754760654206085E-5</v>
      </c>
      <c r="CO281" s="2">
        <f t="shared" si="59"/>
        <v>1.8571493508271034E-6</v>
      </c>
      <c r="CP281" s="2">
        <f t="shared" si="59"/>
        <v>5.2548120623350168E-7</v>
      </c>
      <c r="CQ281" s="2">
        <f t="shared" si="59"/>
        <v>3.1718824325888136E-7</v>
      </c>
      <c r="CR281" s="2">
        <f t="shared" si="59"/>
        <v>1.0404673334261027E-6</v>
      </c>
      <c r="CS281" s="2">
        <f t="shared" si="59"/>
        <v>4.5127099966608918E-6</v>
      </c>
      <c r="CT281" s="2">
        <f t="shared" si="59"/>
        <v>1.331626194271234E-6</v>
      </c>
      <c r="CU281" s="2">
        <f t="shared" si="59"/>
        <v>3.9107739023686858E-6</v>
      </c>
      <c r="CV281" s="2">
        <f t="shared" si="59"/>
        <v>3.7355596550450377E-6</v>
      </c>
      <c r="CW281" s="2">
        <f t="shared" si="59"/>
        <v>2.6866490327038744E-6</v>
      </c>
      <c r="CX281" s="2">
        <f t="shared" si="59"/>
        <v>4.9510214031878892E-6</v>
      </c>
      <c r="CY281" s="2">
        <f t="shared" si="59"/>
        <v>8.579957250308246E-6</v>
      </c>
      <c r="CZ281" s="2">
        <f t="shared" si="59"/>
        <v>0</v>
      </c>
      <c r="DA281" s="2">
        <f t="shared" si="59"/>
        <v>3.2298035442837477E-3</v>
      </c>
      <c r="DB281" s="2">
        <f t="shared" si="59"/>
        <v>2.4854544136317963E-5</v>
      </c>
      <c r="DC281" s="2">
        <f t="shared" si="59"/>
        <v>5.332601732517938E-3</v>
      </c>
      <c r="DD281" s="2">
        <f t="shared" si="59"/>
        <v>2.1311696070492543E-4</v>
      </c>
      <c r="DE281" s="2">
        <f t="shared" si="59"/>
        <v>5.424977445804299E-3</v>
      </c>
      <c r="DF281" s="2">
        <f t="shared" si="59"/>
        <v>1.446246826579695E-5</v>
      </c>
      <c r="DG281" s="2">
        <f t="shared" si="59"/>
        <v>3.3599642922512258E-6</v>
      </c>
      <c r="DH281" s="2">
        <f t="shared" si="59"/>
        <v>7.1020673486096327E-5</v>
      </c>
      <c r="DI281" s="2">
        <f t="shared" si="59"/>
        <v>4.8461370984422117E-4</v>
      </c>
      <c r="DJ281" s="2">
        <f t="shared" si="59"/>
        <v>9.8813516681680128E-6</v>
      </c>
      <c r="DK281" s="2">
        <f t="shared" si="59"/>
        <v>4.6615086439156311E-6</v>
      </c>
      <c r="DL281" s="2">
        <f t="shared" si="59"/>
        <v>8.297094422472791E-6</v>
      </c>
      <c r="DM281" s="2">
        <f t="shared" si="59"/>
        <v>4.6278655713129879E-6</v>
      </c>
      <c r="DN281" s="2">
        <f t="shared" si="59"/>
        <v>7.5781104088827218E-6</v>
      </c>
      <c r="DO281" s="2">
        <f t="shared" si="59"/>
        <v>5.9202960401153971E-6</v>
      </c>
      <c r="DP281" s="2">
        <f t="shared" si="59"/>
        <v>2.0817029417465303E-6</v>
      </c>
      <c r="DQ281" s="2">
        <f t="shared" si="59"/>
        <v>6.3877074586745538E-6</v>
      </c>
      <c r="DR281" s="2">
        <f t="shared" si="59"/>
        <v>2.0580814267304827E-4</v>
      </c>
      <c r="DS281" s="2">
        <f t="shared" si="59"/>
        <v>6.9380635024170787E-6</v>
      </c>
      <c r="DT281" s="2">
        <f t="shared" si="59"/>
        <v>6.2237842681978458E-5</v>
      </c>
      <c r="DU281" s="2">
        <f t="shared" si="59"/>
        <v>7.3163218782220451E-6</v>
      </c>
      <c r="DV281" s="2">
        <f t="shared" si="59"/>
        <v>1.0350126172821341E-3</v>
      </c>
      <c r="DW281" s="2">
        <f t="shared" si="59"/>
        <v>6.1456870026025339E-6</v>
      </c>
      <c r="DX281" s="2">
        <f t="shared" si="59"/>
        <v>1.6541566773087667E-5</v>
      </c>
      <c r="DY281" s="2">
        <f t="shared" si="59"/>
        <v>7.0459942044300146E-6</v>
      </c>
      <c r="DZ281" s="2">
        <f t="shared" si="59"/>
        <v>3.6334577752975263E-7</v>
      </c>
      <c r="EA281" s="2">
        <f t="shared" si="36"/>
        <v>5.61688978964706E-6</v>
      </c>
      <c r="EB281" s="2">
        <f t="shared" si="36"/>
        <v>5.08659285300593E-6</v>
      </c>
      <c r="EC281" s="2">
        <f t="shared" si="55"/>
        <v>6.533931965375804E-6</v>
      </c>
      <c r="ED281" s="2">
        <f t="shared" ref="ED281:GO296" si="61">ED37/ED$242</f>
        <v>1.4236555184438592E-5</v>
      </c>
      <c r="EE281" s="2">
        <f t="shared" si="61"/>
        <v>6.34373033007321E-5</v>
      </c>
      <c r="EF281" s="2">
        <f t="shared" si="61"/>
        <v>1.0303867172740986E-4</v>
      </c>
      <c r="EG281" s="2">
        <f t="shared" si="61"/>
        <v>6.9717691680901719E-5</v>
      </c>
      <c r="EH281" s="2">
        <f t="shared" si="61"/>
        <v>0</v>
      </c>
      <c r="EI281" s="2">
        <f t="shared" si="61"/>
        <v>9.5089050815408427E-4</v>
      </c>
      <c r="EJ281" s="2">
        <f t="shared" si="61"/>
        <v>5.4075575289030174E-6</v>
      </c>
      <c r="EK281" s="2">
        <f t="shared" si="61"/>
        <v>4.0375842987332624E-3</v>
      </c>
      <c r="EL281" s="2">
        <f t="shared" si="61"/>
        <v>2.6117133322509512E-4</v>
      </c>
      <c r="EM281" s="2">
        <f t="shared" si="61"/>
        <v>1.8779939950099699E-3</v>
      </c>
      <c r="EN281" s="2">
        <f t="shared" si="61"/>
        <v>1.3276213349155955E-4</v>
      </c>
      <c r="EO281" s="2">
        <f t="shared" si="61"/>
        <v>8.6076372197704209E-9</v>
      </c>
      <c r="EP281" s="2">
        <f t="shared" si="61"/>
        <v>2.839997511136428E-4</v>
      </c>
      <c r="EQ281" s="2">
        <f t="shared" si="61"/>
        <v>2.6662883334500199E-3</v>
      </c>
      <c r="ER281" s="2">
        <f t="shared" si="61"/>
        <v>5.5371691632221657E-5</v>
      </c>
      <c r="ES281" s="2">
        <f t="shared" si="61"/>
        <v>2.3041197744118016E-6</v>
      </c>
      <c r="ET281" s="2">
        <f t="shared" si="61"/>
        <v>2.8794879511156041E-6</v>
      </c>
      <c r="EU281" s="2">
        <f t="shared" si="61"/>
        <v>1.3112577713502985E-7</v>
      </c>
      <c r="EV281" s="2">
        <f t="shared" si="61"/>
        <v>1.916110304920383E-7</v>
      </c>
      <c r="EW281" s="2">
        <f t="shared" si="61"/>
        <v>2.020175272296218E-7</v>
      </c>
      <c r="EX281" s="2">
        <f t="shared" si="61"/>
        <v>1.3662625658526157E-7</v>
      </c>
      <c r="EY281" s="2">
        <f t="shared" si="61"/>
        <v>1.1780048013931258E-5</v>
      </c>
      <c r="EZ281" s="2">
        <f t="shared" si="61"/>
        <v>5.3430482927717599E-5</v>
      </c>
      <c r="FA281" s="2">
        <f t="shared" si="61"/>
        <v>2.0108705119381221E-8</v>
      </c>
      <c r="FB281" s="2">
        <f t="shared" si="61"/>
        <v>4.5153279559256698E-5</v>
      </c>
      <c r="FC281" s="2">
        <f t="shared" si="61"/>
        <v>2.2973239594410185E-7</v>
      </c>
      <c r="FD281" s="2">
        <f t="shared" si="61"/>
        <v>1.3028571721294768E-3</v>
      </c>
      <c r="FE281" s="2">
        <f t="shared" si="61"/>
        <v>4.8996818144174621E-6</v>
      </c>
      <c r="FF281" s="2">
        <f t="shared" si="61"/>
        <v>6.1195406429605016E-8</v>
      </c>
      <c r="FG281" s="2">
        <f t="shared" si="61"/>
        <v>4.3969276006299345E-6</v>
      </c>
      <c r="FH281" s="2">
        <f t="shared" si="61"/>
        <v>7.4659852903363542E-6</v>
      </c>
      <c r="FI281" s="2">
        <f t="shared" si="61"/>
        <v>9.6630172635226118E-7</v>
      </c>
      <c r="FJ281" s="2">
        <f t="shared" si="61"/>
        <v>1.0464871016754446E-6</v>
      </c>
      <c r="FK281" s="2">
        <f t="shared" si="61"/>
        <v>7.9461965997398683E-6</v>
      </c>
      <c r="FL281" s="2">
        <f t="shared" si="61"/>
        <v>0</v>
      </c>
      <c r="FM281" s="2">
        <f t="shared" si="61"/>
        <v>6.6569882521358407E-5</v>
      </c>
      <c r="FN281" s="2">
        <f t="shared" si="61"/>
        <v>3.0197870103115809E-4</v>
      </c>
      <c r="FO281" s="2">
        <f t="shared" si="61"/>
        <v>3.225613383256981E-4</v>
      </c>
      <c r="FP281" s="2">
        <f t="shared" si="61"/>
        <v>0</v>
      </c>
      <c r="FQ281" s="2">
        <f t="shared" si="61"/>
        <v>8.7518668551933836E-4</v>
      </c>
      <c r="FR281" s="2">
        <f t="shared" si="61"/>
        <v>3.0996474037110435E-6</v>
      </c>
      <c r="FS281" s="2">
        <f t="shared" si="61"/>
        <v>4.0683573187052088E-3</v>
      </c>
      <c r="FT281" s="2">
        <f t="shared" si="61"/>
        <v>4.2785118526268169E-4</v>
      </c>
      <c r="FU281" s="2">
        <f t="shared" si="61"/>
        <v>2.8183916954943205E-3</v>
      </c>
      <c r="FV281" s="2">
        <f t="shared" si="61"/>
        <v>2.3757420050794044E-4</v>
      </c>
      <c r="FW281" s="2">
        <f t="shared" si="61"/>
        <v>5.1485725689335901E-6</v>
      </c>
      <c r="FX281" s="2">
        <f t="shared" si="61"/>
        <v>4.3697895072170641E-4</v>
      </c>
      <c r="FY281" s="2">
        <f t="shared" si="61"/>
        <v>1.2423284438078882E-3</v>
      </c>
      <c r="FZ281" s="2">
        <f t="shared" si="61"/>
        <v>3.0659720468403961E-4</v>
      </c>
      <c r="GA281" s="2">
        <f t="shared" si="61"/>
        <v>4.0402003661596485E-6</v>
      </c>
      <c r="GB281" s="2">
        <f t="shared" si="61"/>
        <v>2.7350456496442403E-5</v>
      </c>
      <c r="GC281" s="2">
        <f t="shared" si="61"/>
        <v>5.8680097738724983E-6</v>
      </c>
      <c r="GD281" s="2">
        <f t="shared" si="61"/>
        <v>6.5996800598685513E-6</v>
      </c>
      <c r="GE281" s="2">
        <f t="shared" si="61"/>
        <v>9.9107517848527983E-6</v>
      </c>
      <c r="GF281" s="2">
        <f t="shared" si="61"/>
        <v>7.1323376524175441E-6</v>
      </c>
      <c r="GG281" s="2">
        <f t="shared" si="61"/>
        <v>8.685717353337736E-6</v>
      </c>
      <c r="GH281" s="2">
        <f t="shared" si="61"/>
        <v>2.6771893601235472E-4</v>
      </c>
      <c r="GI281" s="2">
        <f t="shared" si="61"/>
        <v>9.3377207279385609E-7</v>
      </c>
      <c r="GJ281" s="2">
        <f t="shared" si="61"/>
        <v>9.7859919671771951E-5</v>
      </c>
      <c r="GK281" s="2">
        <f t="shared" si="61"/>
        <v>3.9950746474887676E-5</v>
      </c>
      <c r="GL281" s="2">
        <f t="shared" si="61"/>
        <v>1.418426368558823E-3</v>
      </c>
      <c r="GM281" s="2">
        <f t="shared" si="61"/>
        <v>1.010344938139424E-5</v>
      </c>
      <c r="GN281" s="2">
        <f t="shared" si="61"/>
        <v>1.9113173395834902E-7</v>
      </c>
      <c r="GO281" s="2">
        <f t="shared" si="61"/>
        <v>3.2898652602903775E-6</v>
      </c>
      <c r="GP281" s="2">
        <f t="shared" ref="GP281:IF286" si="62">GP37/GP$242</f>
        <v>8.2133455245402401E-7</v>
      </c>
      <c r="GQ281" s="2">
        <f t="shared" si="62"/>
        <v>5.5820095838482364E-6</v>
      </c>
      <c r="GR281" s="2">
        <f t="shared" si="62"/>
        <v>3.2918972912194707E-6</v>
      </c>
      <c r="GS281" s="2">
        <f t="shared" si="62"/>
        <v>1.2312406779628798E-5</v>
      </c>
      <c r="GT281" s="2">
        <f t="shared" si="62"/>
        <v>8.0701644950959296E-5</v>
      </c>
      <c r="GU281" s="2">
        <f t="shared" si="62"/>
        <v>2.3879556605093108E-5</v>
      </c>
      <c r="GV281" s="2">
        <f t="shared" si="62"/>
        <v>5.0948449671231846E-4</v>
      </c>
      <c r="GW281" s="2">
        <f t="shared" si="62"/>
        <v>7.6349917108045631E-5</v>
      </c>
      <c r="GX281" s="2">
        <f t="shared" si="62"/>
        <v>0</v>
      </c>
      <c r="GY281" s="2">
        <f t="shared" si="62"/>
        <v>1.6864332067657738E-3</v>
      </c>
      <c r="GZ281" s="2">
        <f t="shared" si="62"/>
        <v>2.2081972480276515E-6</v>
      </c>
      <c r="HA281" s="2">
        <f t="shared" si="62"/>
        <v>5.8360482463202992E-3</v>
      </c>
      <c r="HB281" s="2">
        <f t="shared" si="62"/>
        <v>6.5268032391463946E-4</v>
      </c>
      <c r="HC281" s="2">
        <f t="shared" si="62"/>
        <v>7.4684864058227772E-3</v>
      </c>
      <c r="HD281" s="2">
        <f t="shared" si="62"/>
        <v>2.9186911992982995E-4</v>
      </c>
      <c r="HE281" s="2">
        <f t="shared" si="62"/>
        <v>1.6165897928072948E-6</v>
      </c>
      <c r="HF281" s="2">
        <f t="shared" si="62"/>
        <v>1.3436845349737482E-4</v>
      </c>
      <c r="HG281" s="2">
        <f t="shared" si="62"/>
        <v>3.348207504822833E-4</v>
      </c>
      <c r="HH281" s="2">
        <f t="shared" si="62"/>
        <v>3.8522967200399254E-5</v>
      </c>
      <c r="HI281" s="2">
        <f t="shared" si="62"/>
        <v>1.2213260418269314E-6</v>
      </c>
      <c r="HJ281" s="2">
        <f t="shared" si="62"/>
        <v>3.8786491670105639E-6</v>
      </c>
      <c r="HK281" s="2">
        <f t="shared" si="62"/>
        <v>3.4922073615473346E-6</v>
      </c>
      <c r="HL281" s="2">
        <f t="shared" si="62"/>
        <v>1.9476647316363361E-6</v>
      </c>
      <c r="HM281" s="2">
        <f t="shared" si="62"/>
        <v>1.9446068070960372E-6</v>
      </c>
      <c r="HN281" s="2">
        <f t="shared" si="62"/>
        <v>1.6186911274518531E-6</v>
      </c>
      <c r="HO281" s="2">
        <f t="shared" si="62"/>
        <v>1.5150464772742428E-6</v>
      </c>
      <c r="HP281" s="2">
        <f t="shared" si="62"/>
        <v>2.5802285835983243E-4</v>
      </c>
      <c r="HQ281" s="2">
        <f t="shared" si="62"/>
        <v>2.5261946966967696E-6</v>
      </c>
      <c r="HR281" s="2">
        <f t="shared" si="62"/>
        <v>1.2565287636286208E-4</v>
      </c>
      <c r="HS281" s="2">
        <f t="shared" si="62"/>
        <v>2.0401361973342654E-5</v>
      </c>
      <c r="HT281" s="2">
        <f t="shared" si="62"/>
        <v>9.3133104689507688E-4</v>
      </c>
      <c r="HU281" s="2">
        <f t="shared" si="62"/>
        <v>8.4226108212230117E-6</v>
      </c>
      <c r="HV281" s="2">
        <f t="shared" si="62"/>
        <v>1.5024963544311649E-6</v>
      </c>
      <c r="HW281" s="2">
        <f t="shared" si="62"/>
        <v>2.4120379892398319E-6</v>
      </c>
      <c r="HX281" s="2">
        <f t="shared" si="62"/>
        <v>2.4789591783816509E-6</v>
      </c>
      <c r="HY281" s="2">
        <f t="shared" si="62"/>
        <v>3.6043498250525204E-6</v>
      </c>
      <c r="HZ281" s="2">
        <f t="shared" si="62"/>
        <v>4.1235010451312908E-6</v>
      </c>
      <c r="IA281" s="2">
        <f t="shared" si="62"/>
        <v>9.0771596601250372E-6</v>
      </c>
      <c r="IB281" s="2">
        <f t="shared" si="62"/>
        <v>6.3964222535135867E-5</v>
      </c>
      <c r="IC281" s="2">
        <f t="shared" si="62"/>
        <v>1.3128425897173418E-5</v>
      </c>
      <c r="ID281" s="2">
        <f t="shared" si="62"/>
        <v>3.0893257332905951E-4</v>
      </c>
      <c r="IE281" s="2">
        <f t="shared" si="62"/>
        <v>6.4630589092369242E-5</v>
      </c>
      <c r="IF281" s="2">
        <f t="shared" si="62"/>
        <v>0</v>
      </c>
    </row>
    <row r="282" spans="1:240">
      <c r="A282" s="9" t="s">
        <v>1</v>
      </c>
      <c r="B282" s="9" t="s">
        <v>8</v>
      </c>
      <c r="C282" s="2">
        <f t="shared" si="58"/>
        <v>4.0350779340659002E-5</v>
      </c>
      <c r="D282" s="2">
        <f t="shared" si="58"/>
        <v>2.4902404402456636E-4</v>
      </c>
      <c r="E282" s="2">
        <f t="shared" si="58"/>
        <v>1.4156513765872122E-5</v>
      </c>
      <c r="F282" s="2">
        <f t="shared" si="58"/>
        <v>1.021431502435233E-5</v>
      </c>
      <c r="G282" s="2">
        <f t="shared" si="58"/>
        <v>1.0239108368549162E-5</v>
      </c>
      <c r="H282" s="2">
        <f t="shared" si="58"/>
        <v>2.0454653911075398E-4</v>
      </c>
      <c r="I282" s="2">
        <f t="shared" si="58"/>
        <v>2.2881429724234525E-3</v>
      </c>
      <c r="J282" s="2">
        <f t="shared" si="58"/>
        <v>1.6743881979556943E-4</v>
      </c>
      <c r="K282" s="2">
        <f t="shared" si="58"/>
        <v>3.1110686546909457E-5</v>
      </c>
      <c r="L282" s="2">
        <f t="shared" si="58"/>
        <v>3.5568013493930326E-4</v>
      </c>
      <c r="M282" s="2">
        <f t="shared" si="58"/>
        <v>5.8978020697967128E-4</v>
      </c>
      <c r="N282" s="2">
        <f t="shared" si="58"/>
        <v>1.6268667216429544E-5</v>
      </c>
      <c r="O282" s="2">
        <f t="shared" si="58"/>
        <v>7.3828072587158434E-6</v>
      </c>
      <c r="P282" s="2">
        <f t="shared" si="58"/>
        <v>5.8020994454262569E-6</v>
      </c>
      <c r="Q282" s="2">
        <f t="shared" si="58"/>
        <v>9.0649785420137676E-6</v>
      </c>
      <c r="R282" s="2">
        <f t="shared" si="58"/>
        <v>4.6353641238671484E-6</v>
      </c>
      <c r="S282" s="2">
        <f t="shared" si="58"/>
        <v>4.1835230732856991E-6</v>
      </c>
      <c r="T282" s="2">
        <f t="shared" si="58"/>
        <v>6.9144453375571854E-5</v>
      </c>
      <c r="U282" s="2">
        <f t="shared" si="58"/>
        <v>5.2440444750595017E-4</v>
      </c>
      <c r="V282" s="2">
        <f t="shared" si="58"/>
        <v>1.0485295652103854E-4</v>
      </c>
      <c r="W282" s="2">
        <f t="shared" si="58"/>
        <v>7.452966816631837E-6</v>
      </c>
      <c r="X282" s="2">
        <f t="shared" si="58"/>
        <v>5.3511609579972477E-6</v>
      </c>
      <c r="Y282" s="2">
        <f t="shared" si="58"/>
        <v>1.7324041377141275E-5</v>
      </c>
      <c r="Z282" s="2">
        <f t="shared" si="58"/>
        <v>3.5896346317523078E-6</v>
      </c>
      <c r="AA282" s="2">
        <f t="shared" si="58"/>
        <v>1.9279800295395552E-6</v>
      </c>
      <c r="AB282" s="2">
        <f t="shared" si="58"/>
        <v>1.9716720323828999E-6</v>
      </c>
      <c r="AC282" s="2">
        <f t="shared" si="58"/>
        <v>5.9552774425554059E-6</v>
      </c>
      <c r="AD282" s="2">
        <f t="shared" si="58"/>
        <v>3.1480141809636757E-6</v>
      </c>
      <c r="AE282" s="2">
        <f t="shared" si="58"/>
        <v>3.8864076216048207E-6</v>
      </c>
      <c r="AF282" s="2">
        <f t="shared" si="58"/>
        <v>6.0740775405060779E-6</v>
      </c>
      <c r="AG282" s="2">
        <f t="shared" si="58"/>
        <v>2.9944600865389206E-6</v>
      </c>
      <c r="AH282" s="2">
        <f t="shared" si="58"/>
        <v>8.1057197532841873E-6</v>
      </c>
      <c r="AI282" s="2">
        <f t="shared" si="58"/>
        <v>5.7021618772749307E-6</v>
      </c>
      <c r="AJ282" s="2">
        <f t="shared" si="58"/>
        <v>0</v>
      </c>
      <c r="AK282" s="2">
        <f t="shared" si="58"/>
        <v>3.6859633876615669E-3</v>
      </c>
      <c r="AL282" s="2">
        <f t="shared" si="58"/>
        <v>6.9974225768121942E-2</v>
      </c>
      <c r="AM282" s="2">
        <f t="shared" si="58"/>
        <v>1.2318771803304037E-3</v>
      </c>
      <c r="AN282" s="2">
        <f t="shared" si="58"/>
        <v>7.3014375583167908E-4</v>
      </c>
      <c r="AO282" s="2">
        <f t="shared" si="58"/>
        <v>4.1407130339297726E-4</v>
      </c>
      <c r="AP282" s="2">
        <f t="shared" si="58"/>
        <v>1.8200152389499051E-3</v>
      </c>
      <c r="AQ282" s="2">
        <f t="shared" si="58"/>
        <v>0.38537333660611861</v>
      </c>
      <c r="AR282" s="2">
        <f t="shared" si="58"/>
        <v>1.5384180987214391E-2</v>
      </c>
      <c r="AS282" s="2">
        <f t="shared" si="58"/>
        <v>1.109521802190579E-3</v>
      </c>
      <c r="AT282" s="2">
        <f t="shared" si="58"/>
        <v>3.6682801847434221E-2</v>
      </c>
      <c r="AU282" s="2">
        <f t="shared" si="58"/>
        <v>4.3400497194962341E-2</v>
      </c>
      <c r="AV282" s="2">
        <f t="shared" si="58"/>
        <v>6.4916813437025157E-4</v>
      </c>
      <c r="AW282" s="2">
        <f t="shared" si="58"/>
        <v>4.1248141425331137E-4</v>
      </c>
      <c r="AX282" s="2">
        <f t="shared" si="58"/>
        <v>3.5998807265112171E-4</v>
      </c>
      <c r="AY282" s="2">
        <f t="shared" si="58"/>
        <v>9.3203935560601139E-4</v>
      </c>
      <c r="AZ282" s="2">
        <f t="shared" si="58"/>
        <v>1.7736195529386838E-4</v>
      </c>
      <c r="BA282" s="2">
        <f t="shared" si="58"/>
        <v>5.5226082958600628E-4</v>
      </c>
      <c r="BB282" s="2">
        <f t="shared" si="58"/>
        <v>7.6834881927316219E-4</v>
      </c>
      <c r="BC282" s="2">
        <f t="shared" si="58"/>
        <v>0.10641647083686175</v>
      </c>
      <c r="BD282" s="2">
        <f t="shared" si="58"/>
        <v>7.5257818023186174E-3</v>
      </c>
      <c r="BE282" s="2">
        <f t="shared" si="58"/>
        <v>1.4828034862630381E-4</v>
      </c>
      <c r="BF282" s="2">
        <f t="shared" si="58"/>
        <v>6.073209396104481E-4</v>
      </c>
      <c r="BG282" s="2">
        <f t="shared" si="58"/>
        <v>6.6554006627744687E-3</v>
      </c>
      <c r="BH282" s="2">
        <f t="shared" si="58"/>
        <v>2.0196145402538284E-4</v>
      </c>
      <c r="BI282" s="2">
        <f t="shared" si="58"/>
        <v>8.8144355742868094E-5</v>
      </c>
      <c r="BJ282" s="2">
        <f t="shared" si="58"/>
        <v>1.4705765137008274E-3</v>
      </c>
      <c r="BK282" s="2">
        <f t="shared" si="58"/>
        <v>7.5912014432887411E-4</v>
      </c>
      <c r="BL282" s="2">
        <f t="shared" si="58"/>
        <v>2.5716428233610967E-4</v>
      </c>
      <c r="BM282" s="2">
        <f t="shared" si="58"/>
        <v>4.8101197829564203E-4</v>
      </c>
      <c r="BN282" s="2">
        <f t="shared" si="58"/>
        <v>4.5748921426212478E-3</v>
      </c>
      <c r="BO282" s="2">
        <f t="shared" si="59"/>
        <v>2.4271362372802458E-4</v>
      </c>
      <c r="BP282" s="2">
        <f t="shared" si="59"/>
        <v>2.774048953075929E-4</v>
      </c>
      <c r="BQ282" s="2">
        <f t="shared" si="59"/>
        <v>7.2234507011979831E-4</v>
      </c>
      <c r="BR282" s="2">
        <f t="shared" si="59"/>
        <v>0</v>
      </c>
      <c r="BS282" s="2">
        <f t="shared" si="59"/>
        <v>2.3600980004961911E-6</v>
      </c>
      <c r="BT282" s="2">
        <f t="shared" si="59"/>
        <v>1.3878624000646705E-5</v>
      </c>
      <c r="BU282" s="2">
        <f t="shared" si="59"/>
        <v>2.6047955438055839E-6</v>
      </c>
      <c r="BV282" s="2">
        <f t="shared" si="59"/>
        <v>9.8234547926227907E-6</v>
      </c>
      <c r="BW282" s="2">
        <f t="shared" si="59"/>
        <v>1.4710184684829834E-5</v>
      </c>
      <c r="BX282" s="2">
        <f t="shared" si="59"/>
        <v>6.2084649025140066E-6</v>
      </c>
      <c r="BY282" s="2">
        <f t="shared" si="59"/>
        <v>2.5863903428850288E-4</v>
      </c>
      <c r="BZ282" s="2">
        <f t="shared" si="59"/>
        <v>4.6105315985234811E-5</v>
      </c>
      <c r="CA282" s="2">
        <f t="shared" si="59"/>
        <v>1.9825474154779825E-5</v>
      </c>
      <c r="CB282" s="2">
        <f t="shared" si="59"/>
        <v>3.0926221032836038E-5</v>
      </c>
      <c r="CC282" s="2">
        <f t="shared" si="59"/>
        <v>1.0534393165862925E-5</v>
      </c>
      <c r="CD282" s="2">
        <f t="shared" si="59"/>
        <v>5.4521330354041244E-5</v>
      </c>
      <c r="CE282" s="2">
        <f t="shared" si="59"/>
        <v>5.0831919518389302E-6</v>
      </c>
      <c r="CF282" s="2">
        <f t="shared" si="59"/>
        <v>1.1383579702535311E-5</v>
      </c>
      <c r="CG282" s="2">
        <f t="shared" si="59"/>
        <v>8.9656839508441937E-6</v>
      </c>
      <c r="CH282" s="2">
        <f t="shared" si="59"/>
        <v>3.2571427440182148E-6</v>
      </c>
      <c r="CI282" s="2">
        <f t="shared" si="59"/>
        <v>3.3097239937868283E-6</v>
      </c>
      <c r="CJ282" s="2">
        <f t="shared" si="59"/>
        <v>1.1055709292191978E-5</v>
      </c>
      <c r="CK282" s="2">
        <f t="shared" si="59"/>
        <v>6.9736914277471722E-6</v>
      </c>
      <c r="CL282" s="2">
        <f t="shared" si="59"/>
        <v>1.8503975972584719E-6</v>
      </c>
      <c r="CM282" s="2">
        <f t="shared" si="59"/>
        <v>6.3280171353663833E-7</v>
      </c>
      <c r="CN282" s="2">
        <f t="shared" si="59"/>
        <v>2.2229052359609926E-7</v>
      </c>
      <c r="CO282" s="2">
        <f t="shared" si="59"/>
        <v>1.3469566698168602E-6</v>
      </c>
      <c r="CP282" s="2">
        <f t="shared" si="59"/>
        <v>1.762223124436204E-7</v>
      </c>
      <c r="CQ282" s="2">
        <f t="shared" si="59"/>
        <v>8.5452633724707966E-8</v>
      </c>
      <c r="CR282" s="2">
        <f t="shared" si="59"/>
        <v>1.8004016197812084E-7</v>
      </c>
      <c r="CS282" s="2">
        <f t="shared" si="59"/>
        <v>4.4632772311791323E-7</v>
      </c>
      <c r="CT282" s="2">
        <f t="shared" si="59"/>
        <v>5.3748815233970388E-7</v>
      </c>
      <c r="CU282" s="2">
        <f t="shared" si="59"/>
        <v>6.0581519572475415E-7</v>
      </c>
      <c r="CV282" s="2">
        <f t="shared" si="59"/>
        <v>2.8027641170447531E-7</v>
      </c>
      <c r="CW282" s="2">
        <f t="shared" si="59"/>
        <v>2.977626134027199E-7</v>
      </c>
      <c r="CX282" s="2">
        <f t="shared" si="59"/>
        <v>2.8606411215429724E-6</v>
      </c>
      <c r="CY282" s="2">
        <f t="shared" si="59"/>
        <v>9.5377676715603637E-7</v>
      </c>
      <c r="CZ282" s="2">
        <f t="shared" si="59"/>
        <v>0</v>
      </c>
      <c r="DA282" s="2">
        <f t="shared" si="59"/>
        <v>8.2627480628312177E-6</v>
      </c>
      <c r="DB282" s="2">
        <f t="shared" si="59"/>
        <v>2.7908631391306884E-5</v>
      </c>
      <c r="DC282" s="2">
        <f t="shared" si="59"/>
        <v>2.1541304182835619E-6</v>
      </c>
      <c r="DD282" s="2">
        <f t="shared" si="59"/>
        <v>6.9803217129497025E-6</v>
      </c>
      <c r="DE282" s="2">
        <f t="shared" si="59"/>
        <v>5.0509242419791688E-6</v>
      </c>
      <c r="DF282" s="2">
        <f t="shared" si="59"/>
        <v>4.9445528356280793E-6</v>
      </c>
      <c r="DG282" s="2">
        <f t="shared" si="59"/>
        <v>1.7208710507133523E-3</v>
      </c>
      <c r="DH282" s="2">
        <f t="shared" si="59"/>
        <v>3.9867002514408498E-5</v>
      </c>
      <c r="DI282" s="2">
        <f t="shared" si="59"/>
        <v>1.468763424337607E-5</v>
      </c>
      <c r="DJ282" s="2">
        <f t="shared" si="59"/>
        <v>2.0250223771769079E-4</v>
      </c>
      <c r="DK282" s="2">
        <f t="shared" si="59"/>
        <v>7.536138661582384E-5</v>
      </c>
      <c r="DL282" s="2">
        <f t="shared" si="59"/>
        <v>2.7066133455098038E-6</v>
      </c>
      <c r="DM282" s="2">
        <f t="shared" si="59"/>
        <v>1.270754667125173E-6</v>
      </c>
      <c r="DN282" s="2">
        <f t="shared" si="59"/>
        <v>1.7486261064451793E-6</v>
      </c>
      <c r="DO282" s="2">
        <f t="shared" si="59"/>
        <v>1.3602230109804747E-6</v>
      </c>
      <c r="DP282" s="2">
        <f t="shared" si="59"/>
        <v>1.0676600307602638E-6</v>
      </c>
      <c r="DQ282" s="2">
        <f t="shared" si="59"/>
        <v>2.0533499140219914E-6</v>
      </c>
      <c r="DR282" s="2">
        <f t="shared" si="59"/>
        <v>1.7125326895996782E-5</v>
      </c>
      <c r="DS282" s="2">
        <f t="shared" si="59"/>
        <v>2.4137113587456796E-4</v>
      </c>
      <c r="DT282" s="2">
        <f t="shared" si="59"/>
        <v>2.5080382598856494E-5</v>
      </c>
      <c r="DU282" s="2">
        <f t="shared" si="59"/>
        <v>2.0635649895475657E-6</v>
      </c>
      <c r="DV282" s="2">
        <f t="shared" si="59"/>
        <v>1.5774293718337572E-6</v>
      </c>
      <c r="DW282" s="2">
        <f t="shared" si="59"/>
        <v>9.6372914696152613E-6</v>
      </c>
      <c r="DX282" s="2">
        <f t="shared" si="59"/>
        <v>1.1400809569847347E-6</v>
      </c>
      <c r="DY282" s="2">
        <f t="shared" si="59"/>
        <v>7.8436215637561983E-7</v>
      </c>
      <c r="DZ282" s="2">
        <f t="shared" si="59"/>
        <v>3.4727822723982573E-7</v>
      </c>
      <c r="EA282" s="2">
        <f t="shared" si="36"/>
        <v>1.1727602017384031E-6</v>
      </c>
      <c r="EB282" s="2">
        <f t="shared" si="36"/>
        <v>1.3418517604830713E-6</v>
      </c>
      <c r="EC282" s="2">
        <f t="shared" ref="EC282:GL286" si="63">EC38/EC$242</f>
        <v>2.0068497627169608E-6</v>
      </c>
      <c r="ED282" s="2">
        <f t="shared" si="63"/>
        <v>2.8907297598202944E-6</v>
      </c>
      <c r="EE282" s="2">
        <f t="shared" si="63"/>
        <v>1.175949744571709E-6</v>
      </c>
      <c r="EF282" s="2">
        <f t="shared" si="63"/>
        <v>1.2912832945950172E-5</v>
      </c>
      <c r="EG282" s="2">
        <f t="shared" si="63"/>
        <v>3.0941084441278282E-6</v>
      </c>
      <c r="EH282" s="2">
        <f t="shared" si="63"/>
        <v>0</v>
      </c>
      <c r="EI282" s="2">
        <f t="shared" si="63"/>
        <v>1.4676872888108709E-5</v>
      </c>
      <c r="EJ282" s="2">
        <f t="shared" si="63"/>
        <v>1.1003686294711369E-5</v>
      </c>
      <c r="EK282" s="2">
        <f t="shared" si="63"/>
        <v>3.2884636194789105E-6</v>
      </c>
      <c r="EL282" s="2">
        <f t="shared" si="63"/>
        <v>1.1483909155542237E-5</v>
      </c>
      <c r="EM282" s="2">
        <f t="shared" si="63"/>
        <v>7.9966534766320046E-6</v>
      </c>
      <c r="EN282" s="2">
        <f t="shared" si="63"/>
        <v>2.0568939468673059E-5</v>
      </c>
      <c r="EO282" s="2">
        <f t="shared" si="63"/>
        <v>3.2572649073629831E-4</v>
      </c>
      <c r="EP282" s="2">
        <f t="shared" si="63"/>
        <v>9.5610330979669454E-5</v>
      </c>
      <c r="EQ282" s="2">
        <f t="shared" si="63"/>
        <v>5.7356901178642998E-5</v>
      </c>
      <c r="ER282" s="2">
        <f t="shared" si="63"/>
        <v>9.2675429279246146E-5</v>
      </c>
      <c r="ES282" s="2">
        <f t="shared" si="63"/>
        <v>4.3878469307019538E-5</v>
      </c>
      <c r="ET282" s="2">
        <f t="shared" si="63"/>
        <v>1.2425691712644589E-5</v>
      </c>
      <c r="EU282" s="2">
        <f t="shared" si="63"/>
        <v>6.1719161899510218E-6</v>
      </c>
      <c r="EV282" s="2">
        <f t="shared" si="63"/>
        <v>1.0156449967319844E-5</v>
      </c>
      <c r="EW282" s="2">
        <f t="shared" si="63"/>
        <v>9.6886479472356008E-6</v>
      </c>
      <c r="EX282" s="2">
        <f t="shared" si="63"/>
        <v>8.9463004658838989E-6</v>
      </c>
      <c r="EY282" s="2">
        <f t="shared" si="63"/>
        <v>9.0814293638628995E-6</v>
      </c>
      <c r="EZ282" s="2">
        <f t="shared" si="63"/>
        <v>1.048452808402386E-5</v>
      </c>
      <c r="FA282" s="2">
        <f t="shared" si="63"/>
        <v>9.6139152733363888E-5</v>
      </c>
      <c r="FB282" s="2">
        <f t="shared" si="63"/>
        <v>3.853066833218997E-5</v>
      </c>
      <c r="FC282" s="2">
        <f t="shared" si="63"/>
        <v>7.6481342973301403E-7</v>
      </c>
      <c r="FD282" s="2">
        <f t="shared" si="63"/>
        <v>2.0116899606781568E-6</v>
      </c>
      <c r="FE282" s="2">
        <f t="shared" si="63"/>
        <v>9.5396990311948954E-6</v>
      </c>
      <c r="FF282" s="2">
        <f t="shared" si="63"/>
        <v>2.125544590188056E-7</v>
      </c>
      <c r="FG282" s="2">
        <f t="shared" si="63"/>
        <v>6.8648425948274894E-7</v>
      </c>
      <c r="FH282" s="2">
        <f t="shared" si="63"/>
        <v>1.181091785616607E-7</v>
      </c>
      <c r="FI282" s="2">
        <f t="shared" si="63"/>
        <v>7.4884986106905188E-7</v>
      </c>
      <c r="FJ282" s="2">
        <f t="shared" si="63"/>
        <v>1.2992748950671753E-6</v>
      </c>
      <c r="FK282" s="2">
        <f t="shared" si="63"/>
        <v>1.573144082662152E-6</v>
      </c>
      <c r="FL282" s="2">
        <f t="shared" si="63"/>
        <v>0</v>
      </c>
      <c r="FM282" s="2">
        <f t="shared" si="63"/>
        <v>1.5853609975122292E-6</v>
      </c>
      <c r="FN282" s="2">
        <f t="shared" si="63"/>
        <v>5.0683988774419705E-5</v>
      </c>
      <c r="FO282" s="2">
        <f t="shared" si="63"/>
        <v>8.1225779881923173E-6</v>
      </c>
      <c r="FP282" s="2">
        <f t="shared" si="63"/>
        <v>0</v>
      </c>
      <c r="FQ282" s="2">
        <f t="shared" si="63"/>
        <v>6.3628681627505347E-6</v>
      </c>
      <c r="FR282" s="2">
        <f t="shared" si="63"/>
        <v>7.6552560493026823E-5</v>
      </c>
      <c r="FS282" s="2">
        <f t="shared" si="63"/>
        <v>5.3706786017982276E-6</v>
      </c>
      <c r="FT282" s="2">
        <f t="shared" si="63"/>
        <v>1.4734875389821151E-5</v>
      </c>
      <c r="FU282" s="2">
        <f t="shared" si="63"/>
        <v>9.3518514817216795E-6</v>
      </c>
      <c r="FV282" s="2">
        <f t="shared" si="63"/>
        <v>1.5806464029721282E-5</v>
      </c>
      <c r="FW282" s="2">
        <f t="shared" si="63"/>
        <v>4.7615096456422163E-4</v>
      </c>
      <c r="FX282" s="2">
        <f t="shared" si="63"/>
        <v>1.1467322260476629E-4</v>
      </c>
      <c r="FY282" s="2">
        <f t="shared" si="63"/>
        <v>5.7370145585797047E-5</v>
      </c>
      <c r="FZ282" s="2">
        <f t="shared" si="63"/>
        <v>1.1347893280193324E-4</v>
      </c>
      <c r="GA282" s="2">
        <f t="shared" si="63"/>
        <v>8.4780805496006685E-5</v>
      </c>
      <c r="GB282" s="2">
        <f t="shared" si="63"/>
        <v>2.2660498508458224E-5</v>
      </c>
      <c r="GC282" s="2">
        <f t="shared" si="63"/>
        <v>6.249889876413542E-6</v>
      </c>
      <c r="GD282" s="2">
        <f t="shared" si="63"/>
        <v>9.6720430329003953E-6</v>
      </c>
      <c r="GE282" s="2">
        <f t="shared" si="63"/>
        <v>2.1000701217487777E-5</v>
      </c>
      <c r="GF282" s="2">
        <f t="shared" si="63"/>
        <v>8.0798118808755102E-6</v>
      </c>
      <c r="GG282" s="2">
        <f t="shared" si="63"/>
        <v>4.4129532185970518E-6</v>
      </c>
      <c r="GH282" s="2">
        <f t="shared" si="63"/>
        <v>1.5496078478598069E-5</v>
      </c>
      <c r="GI282" s="2">
        <f t="shared" si="63"/>
        <v>7.3835460838280297E-5</v>
      </c>
      <c r="GJ282" s="2">
        <f t="shared" si="63"/>
        <v>3.9148317714046598E-5</v>
      </c>
      <c r="GK282" s="2">
        <f t="shared" si="63"/>
        <v>2.8387639805677861E-6</v>
      </c>
      <c r="GL282" s="2">
        <f t="shared" si="63"/>
        <v>3.0514671148556882E-6</v>
      </c>
      <c r="GM282" s="2">
        <f t="shared" si="61"/>
        <v>7.156137908104151E-6</v>
      </c>
      <c r="GN282" s="2">
        <f t="shared" si="61"/>
        <v>2.9051305920615399E-6</v>
      </c>
      <c r="GO282" s="2">
        <f t="shared" si="61"/>
        <v>2.3281220468348136E-6</v>
      </c>
      <c r="GP282" s="2">
        <f t="shared" si="62"/>
        <v>8.1753119234823527E-6</v>
      </c>
      <c r="GQ282" s="2">
        <f t="shared" si="62"/>
        <v>3.8813101504174545E-6</v>
      </c>
      <c r="GR282" s="2">
        <f t="shared" si="62"/>
        <v>2.0999727384011594E-5</v>
      </c>
      <c r="GS282" s="2">
        <f t="shared" si="62"/>
        <v>9.0972111658366929E-6</v>
      </c>
      <c r="GT282" s="2">
        <f t="shared" si="62"/>
        <v>7.1542118897060421E-6</v>
      </c>
      <c r="GU282" s="2">
        <f t="shared" si="62"/>
        <v>6.4944146336661805E-6</v>
      </c>
      <c r="GV282" s="2">
        <f t="shared" si="62"/>
        <v>2.6002865452575412E-5</v>
      </c>
      <c r="GW282" s="2">
        <f t="shared" si="62"/>
        <v>1.0021552649499415E-5</v>
      </c>
      <c r="GX282" s="2">
        <f t="shared" si="62"/>
        <v>0</v>
      </c>
      <c r="GY282" s="2">
        <f t="shared" si="62"/>
        <v>4.0504057489833841E-5</v>
      </c>
      <c r="GZ282" s="2">
        <f t="shared" si="62"/>
        <v>4.9379307201696788E-4</v>
      </c>
      <c r="HA282" s="2">
        <f t="shared" si="62"/>
        <v>4.4285011926110023E-5</v>
      </c>
      <c r="HB282" s="2">
        <f t="shared" si="62"/>
        <v>3.5767526674496527E-5</v>
      </c>
      <c r="HC282" s="2">
        <f t="shared" si="62"/>
        <v>1.3663064157384974E-4</v>
      </c>
      <c r="HD282" s="2">
        <f t="shared" si="62"/>
        <v>2.3430727280725704E-4</v>
      </c>
      <c r="HE282" s="2">
        <f t="shared" si="62"/>
        <v>3.2203578893346993E-3</v>
      </c>
      <c r="HF282" s="2">
        <f t="shared" si="62"/>
        <v>4.3887668870298813E-4</v>
      </c>
      <c r="HG282" s="2">
        <f t="shared" si="62"/>
        <v>2.6741407893635018E-4</v>
      </c>
      <c r="HH282" s="2">
        <f t="shared" si="62"/>
        <v>7.5566703489927435E-4</v>
      </c>
      <c r="HI282" s="2">
        <f t="shared" si="62"/>
        <v>6.3042775091244857E-4</v>
      </c>
      <c r="HJ282" s="2">
        <f t="shared" si="62"/>
        <v>1.0823694647714416E-4</v>
      </c>
      <c r="HK282" s="2">
        <f t="shared" si="62"/>
        <v>3.4880574943249854E-5</v>
      </c>
      <c r="HL282" s="2">
        <f t="shared" si="62"/>
        <v>1.6723895613335829E-5</v>
      </c>
      <c r="HM282" s="2">
        <f t="shared" si="62"/>
        <v>5.8618940770516285E-5</v>
      </c>
      <c r="HN282" s="2">
        <f t="shared" si="62"/>
        <v>7.1928340410613807E-5</v>
      </c>
      <c r="HO282" s="2">
        <f t="shared" si="62"/>
        <v>3.0390848533288554E-5</v>
      </c>
      <c r="HP282" s="2">
        <f t="shared" si="62"/>
        <v>2.8572511932896546E-4</v>
      </c>
      <c r="HQ282" s="2">
        <f t="shared" si="62"/>
        <v>6.4135275759963904E-4</v>
      </c>
      <c r="HR282" s="2">
        <f t="shared" si="62"/>
        <v>4.1414537090815444E-4</v>
      </c>
      <c r="HS282" s="2">
        <f t="shared" si="62"/>
        <v>4.3397805020092252E-5</v>
      </c>
      <c r="HT282" s="2">
        <f t="shared" si="62"/>
        <v>2.9704374815769407E-5</v>
      </c>
      <c r="HU282" s="2">
        <f t="shared" si="62"/>
        <v>8.8295029821993678E-5</v>
      </c>
      <c r="HV282" s="2">
        <f t="shared" si="62"/>
        <v>2.1784086811320946E-5</v>
      </c>
      <c r="HW282" s="2">
        <f t="shared" si="62"/>
        <v>2.1852250786674746E-5</v>
      </c>
      <c r="HX282" s="2">
        <f t="shared" si="62"/>
        <v>3.5031855289189106E-5</v>
      </c>
      <c r="HY282" s="2">
        <f t="shared" si="62"/>
        <v>4.8811854802227412E-5</v>
      </c>
      <c r="HZ282" s="2">
        <f t="shared" si="62"/>
        <v>7.9369224960339428E-6</v>
      </c>
      <c r="IA282" s="2">
        <f t="shared" si="62"/>
        <v>1.59539495579864E-5</v>
      </c>
      <c r="IB282" s="2">
        <f t="shared" si="62"/>
        <v>6.6851635353393378E-5</v>
      </c>
      <c r="IC282" s="2">
        <f t="shared" si="62"/>
        <v>4.5408765111848751E-5</v>
      </c>
      <c r="ID282" s="2">
        <f t="shared" si="62"/>
        <v>3.3488814866960362E-5</v>
      </c>
      <c r="IE282" s="2">
        <f t="shared" si="62"/>
        <v>3.3836881055722295E-5</v>
      </c>
      <c r="IF282" s="2">
        <f t="shared" si="62"/>
        <v>0</v>
      </c>
    </row>
    <row r="283" spans="1:240">
      <c r="A283" s="9" t="s">
        <v>1</v>
      </c>
      <c r="B283" s="9" t="s">
        <v>9</v>
      </c>
      <c r="C283" s="2">
        <f t="shared" si="58"/>
        <v>3.4139592117129032E-4</v>
      </c>
      <c r="D283" s="2">
        <f t="shared" si="58"/>
        <v>7.5548541469622673E-6</v>
      </c>
      <c r="E283" s="2">
        <f t="shared" si="58"/>
        <v>6.5052229589453679E-4</v>
      </c>
      <c r="F283" s="2">
        <f t="shared" si="58"/>
        <v>6.3722638410784101E-5</v>
      </c>
      <c r="G283" s="2">
        <f t="shared" si="58"/>
        <v>1.3614839961259017E-5</v>
      </c>
      <c r="H283" s="2">
        <f t="shared" si="58"/>
        <v>2.2604201503698424E-5</v>
      </c>
      <c r="I283" s="2">
        <f t="shared" si="58"/>
        <v>1.073831339875309E-5</v>
      </c>
      <c r="J283" s="2">
        <f t="shared" si="58"/>
        <v>1.2398148799939321E-4</v>
      </c>
      <c r="K283" s="2">
        <f t="shared" si="58"/>
        <v>7.0591081246199806E-5</v>
      </c>
      <c r="L283" s="2">
        <f t="shared" si="58"/>
        <v>1.3811183948223758E-5</v>
      </c>
      <c r="M283" s="2">
        <f t="shared" si="58"/>
        <v>1.2176545485722352E-5</v>
      </c>
      <c r="N283" s="2">
        <f t="shared" si="58"/>
        <v>9.4252093773953437E-6</v>
      </c>
      <c r="O283" s="2">
        <f t="shared" si="58"/>
        <v>1.0304399995224932E-5</v>
      </c>
      <c r="P283" s="2">
        <f t="shared" si="58"/>
        <v>2.5418653929406365E-5</v>
      </c>
      <c r="Q283" s="2">
        <f t="shared" si="58"/>
        <v>1.3830351276014388E-5</v>
      </c>
      <c r="R283" s="2">
        <f t="shared" si="58"/>
        <v>1.0568741267202996E-5</v>
      </c>
      <c r="S283" s="2">
        <f t="shared" si="58"/>
        <v>1.3278031104138658E-5</v>
      </c>
      <c r="T283" s="2">
        <f t="shared" si="58"/>
        <v>2.234988561621219E-5</v>
      </c>
      <c r="U283" s="2">
        <f t="shared" si="58"/>
        <v>4.6354487303783807E-6</v>
      </c>
      <c r="V283" s="2">
        <f t="shared" si="58"/>
        <v>7.5329452207441282E-6</v>
      </c>
      <c r="W283" s="2">
        <f t="shared" si="58"/>
        <v>3.1000341641550588E-5</v>
      </c>
      <c r="X283" s="2">
        <f t="shared" si="58"/>
        <v>8.1733610048184235E-4</v>
      </c>
      <c r="Y283" s="2">
        <f t="shared" si="58"/>
        <v>8.4282765406380024E-6</v>
      </c>
      <c r="Z283" s="2">
        <f t="shared" si="58"/>
        <v>9.7369058551234928E-6</v>
      </c>
      <c r="AA283" s="2">
        <f t="shared" si="58"/>
        <v>7.2776616266325737E-6</v>
      </c>
      <c r="AB283" s="2">
        <f t="shared" si="58"/>
        <v>1.5535607767929622E-6</v>
      </c>
      <c r="AC283" s="2">
        <f t="shared" si="58"/>
        <v>4.9906329060944068E-6</v>
      </c>
      <c r="AD283" s="2">
        <f t="shared" si="58"/>
        <v>8.6084919238738325E-6</v>
      </c>
      <c r="AE283" s="2">
        <f t="shared" si="58"/>
        <v>1.2657835060031275E-5</v>
      </c>
      <c r="AF283" s="2">
        <f t="shared" si="58"/>
        <v>1.615170252007774E-5</v>
      </c>
      <c r="AG283" s="2">
        <f t="shared" si="58"/>
        <v>2.4244426793687675E-5</v>
      </c>
      <c r="AH283" s="2">
        <f t="shared" si="58"/>
        <v>7.4333596073363243E-5</v>
      </c>
      <c r="AI283" s="2">
        <f t="shared" si="58"/>
        <v>3.7234460703109223E-5</v>
      </c>
      <c r="AJ283" s="2">
        <f t="shared" si="58"/>
        <v>0</v>
      </c>
      <c r="AK283" s="2">
        <f t="shared" si="58"/>
        <v>4.3148166058663055E-2</v>
      </c>
      <c r="AL283" s="2">
        <f t="shared" si="58"/>
        <v>3.4092850477833572E-4</v>
      </c>
      <c r="AM283" s="2">
        <f t="shared" si="58"/>
        <v>0.11811968705885176</v>
      </c>
      <c r="AN283" s="2">
        <f t="shared" si="58"/>
        <v>7.0996898251510475E-3</v>
      </c>
      <c r="AO283" s="2">
        <f t="shared" si="58"/>
        <v>7.2404387322064191E-4</v>
      </c>
      <c r="AP283" s="2">
        <f t="shared" si="58"/>
        <v>1.8231440999838863E-3</v>
      </c>
      <c r="AQ283" s="2">
        <f t="shared" si="58"/>
        <v>6.9559772429091289E-4</v>
      </c>
      <c r="AR283" s="2">
        <f t="shared" si="58"/>
        <v>5.9447653591583232E-3</v>
      </c>
      <c r="AS283" s="2">
        <f t="shared" si="58"/>
        <v>2.0940915337148629E-3</v>
      </c>
      <c r="AT283" s="2">
        <f t="shared" si="58"/>
        <v>1.1402257499723049E-3</v>
      </c>
      <c r="AU283" s="2">
        <f t="shared" si="58"/>
        <v>4.1310628730319935E-4</v>
      </c>
      <c r="AV283" s="2">
        <f t="shared" si="58"/>
        <v>4.3412809648892974E-4</v>
      </c>
      <c r="AW283" s="2">
        <f t="shared" si="58"/>
        <v>4.2169611918538817E-4</v>
      </c>
      <c r="AX283" s="2">
        <f t="shared" si="58"/>
        <v>5.4772874728294899E-4</v>
      </c>
      <c r="AY283" s="2">
        <f t="shared" si="58"/>
        <v>5.5674152881392584E-4</v>
      </c>
      <c r="AZ283" s="2">
        <f t="shared" si="58"/>
        <v>5.0632462030190332E-4</v>
      </c>
      <c r="BA283" s="2">
        <f t="shared" si="58"/>
        <v>3.3929600157838781E-4</v>
      </c>
      <c r="BB283" s="2">
        <f t="shared" si="58"/>
        <v>6.8805485751718173E-4</v>
      </c>
      <c r="BC283" s="2">
        <f t="shared" si="58"/>
        <v>2.5219659278463285E-4</v>
      </c>
      <c r="BD283" s="2">
        <f t="shared" si="58"/>
        <v>3.644445495290411E-4</v>
      </c>
      <c r="BE283" s="2">
        <f t="shared" si="58"/>
        <v>1.8582870141564043E-3</v>
      </c>
      <c r="BF283" s="2">
        <f t="shared" si="58"/>
        <v>8.5156237541231125E-2</v>
      </c>
      <c r="BG283" s="2">
        <f t="shared" si="58"/>
        <v>3.0577660062437083E-4</v>
      </c>
      <c r="BH283" s="2">
        <f t="shared" si="58"/>
        <v>1.3676925587391531E-4</v>
      </c>
      <c r="BI283" s="2">
        <f t="shared" si="58"/>
        <v>1.0154688833963886E-4</v>
      </c>
      <c r="BJ283" s="2">
        <f t="shared" si="58"/>
        <v>1.2129248658939454E-4</v>
      </c>
      <c r="BK283" s="2">
        <f t="shared" si="58"/>
        <v>2.4083419280728537E-4</v>
      </c>
      <c r="BL283" s="2">
        <f t="shared" si="58"/>
        <v>2.8528798696915122E-4</v>
      </c>
      <c r="BM283" s="2">
        <f t="shared" si="58"/>
        <v>4.4852008101316882E-4</v>
      </c>
      <c r="BN283" s="2">
        <f t="shared" ref="BN283" si="64">BN39/BN$242</f>
        <v>1.0888835237205487E-2</v>
      </c>
      <c r="BO283" s="2">
        <f t="shared" si="59"/>
        <v>2.5654806451577077E-2</v>
      </c>
      <c r="BP283" s="2">
        <f t="shared" si="59"/>
        <v>6.1237029537760277E-3</v>
      </c>
      <c r="BQ283" s="2">
        <f t="shared" si="59"/>
        <v>2.934395255375203E-3</v>
      </c>
      <c r="BR283" s="2">
        <f t="shared" si="59"/>
        <v>0</v>
      </c>
      <c r="BS283" s="2">
        <f t="shared" si="59"/>
        <v>1.5821233722532332E-4</v>
      </c>
      <c r="BT283" s="2">
        <f t="shared" si="59"/>
        <v>5.9219319465744548E-6</v>
      </c>
      <c r="BU283" s="2">
        <f t="shared" si="59"/>
        <v>1.5067148034688391E-3</v>
      </c>
      <c r="BV283" s="2">
        <f t="shared" si="59"/>
        <v>2.616103294608211E-4</v>
      </c>
      <c r="BW283" s="2">
        <f t="shared" si="59"/>
        <v>3.62626068825085E-5</v>
      </c>
      <c r="BX283" s="2">
        <f t="shared" si="59"/>
        <v>2.184497012526218E-5</v>
      </c>
      <c r="BY283" s="2">
        <f t="shared" si="59"/>
        <v>1.8255032491609959E-6</v>
      </c>
      <c r="BZ283" s="2">
        <f t="shared" si="59"/>
        <v>1.4456087671011852E-4</v>
      </c>
      <c r="CA283" s="2">
        <f t="shared" si="59"/>
        <v>5.8534800621050419E-5</v>
      </c>
      <c r="CB283" s="2">
        <f t="shared" si="59"/>
        <v>9.5157839610169086E-6</v>
      </c>
      <c r="CC283" s="2">
        <f t="shared" si="59"/>
        <v>4.2906574365523159E-6</v>
      </c>
      <c r="CD283" s="2">
        <f t="shared" si="59"/>
        <v>6.8999621117525976E-6</v>
      </c>
      <c r="CE283" s="2">
        <f t="shared" si="59"/>
        <v>6.073671695788416E-6</v>
      </c>
      <c r="CF283" s="2">
        <f t="shared" si="59"/>
        <v>4.2758056184286186E-5</v>
      </c>
      <c r="CG283" s="2">
        <f t="shared" si="59"/>
        <v>1.9788388972797613E-5</v>
      </c>
      <c r="CH283" s="2">
        <f t="shared" si="59"/>
        <v>5.3702137328117762E-6</v>
      </c>
      <c r="CI283" s="2">
        <f t="shared" si="59"/>
        <v>3.6249129212871696E-5</v>
      </c>
      <c r="CJ283" s="2">
        <f t="shared" si="59"/>
        <v>6.8407227093555831E-5</v>
      </c>
      <c r="CK283" s="2">
        <f t="shared" si="59"/>
        <v>1.1571122431900333E-6</v>
      </c>
      <c r="CL283" s="2">
        <f t="shared" si="59"/>
        <v>3.5331059690313877E-6</v>
      </c>
      <c r="CM283" s="2">
        <f t="shared" si="59"/>
        <v>3.7460233991026733E-5</v>
      </c>
      <c r="CN283" s="2">
        <f t="shared" si="59"/>
        <v>3.3147342898019635E-4</v>
      </c>
      <c r="CO283" s="2">
        <f t="shared" si="59"/>
        <v>1.2627818038245698E-5</v>
      </c>
      <c r="CP283" s="2">
        <f t="shared" si="59"/>
        <v>7.8934811944144796E-6</v>
      </c>
      <c r="CQ283" s="2">
        <f t="shared" si="59"/>
        <v>5.2191289236247331E-6</v>
      </c>
      <c r="CR283" s="2">
        <f t="shared" si="59"/>
        <v>1.8682930109561848E-6</v>
      </c>
      <c r="CS283" s="2">
        <f t="shared" si="59"/>
        <v>3.3239594493582378E-5</v>
      </c>
      <c r="CT283" s="2">
        <f t="shared" si="59"/>
        <v>2.4225780756397552E-5</v>
      </c>
      <c r="CU283" s="2">
        <f t="shared" si="59"/>
        <v>1.9582205909887146E-5</v>
      </c>
      <c r="CV283" s="2">
        <f t="shared" si="59"/>
        <v>9.6816905540700888E-6</v>
      </c>
      <c r="CW283" s="2">
        <f t="shared" si="59"/>
        <v>2.1763674909803952E-5</v>
      </c>
      <c r="CX283" s="2">
        <f t="shared" si="59"/>
        <v>4.6677200487464907E-5</v>
      </c>
      <c r="CY283" s="2">
        <f t="shared" si="59"/>
        <v>4.1321451862096256E-5</v>
      </c>
      <c r="CZ283" s="2">
        <f t="shared" si="59"/>
        <v>0</v>
      </c>
      <c r="DA283" s="2">
        <f t="shared" si="59"/>
        <v>1.0739566933608659E-3</v>
      </c>
      <c r="DB283" s="2">
        <f t="shared" si="59"/>
        <v>5.9376623557354414E-5</v>
      </c>
      <c r="DC283" s="2">
        <f t="shared" si="59"/>
        <v>1.7660986630648127E-3</v>
      </c>
      <c r="DD283" s="2">
        <f t="shared" si="59"/>
        <v>1.2689233541968514E-4</v>
      </c>
      <c r="DE283" s="2">
        <f t="shared" si="59"/>
        <v>2.7418079126611615E-5</v>
      </c>
      <c r="DF283" s="2">
        <f t="shared" si="59"/>
        <v>4.6086449396024319E-5</v>
      </c>
      <c r="DG283" s="2">
        <f t="shared" si="59"/>
        <v>1.0791695700620068E-5</v>
      </c>
      <c r="DH283" s="2">
        <f t="shared" si="59"/>
        <v>1.4108752212647118E-4</v>
      </c>
      <c r="DI283" s="2">
        <f t="shared" si="59"/>
        <v>5.1185126692251584E-5</v>
      </c>
      <c r="DJ283" s="2">
        <f t="shared" si="59"/>
        <v>4.6991579510129626E-5</v>
      </c>
      <c r="DK283" s="2">
        <f t="shared" si="59"/>
        <v>1.7614992708077441E-5</v>
      </c>
      <c r="DL283" s="2">
        <f t="shared" si="59"/>
        <v>3.0916369415128445E-5</v>
      </c>
      <c r="DM283" s="2">
        <f t="shared" si="59"/>
        <v>2.2678313173198524E-5</v>
      </c>
      <c r="DN283" s="2">
        <f t="shared" si="59"/>
        <v>3.4500163057625628E-5</v>
      </c>
      <c r="DO283" s="2">
        <f t="shared" si="59"/>
        <v>2.5006000064865567E-5</v>
      </c>
      <c r="DP283" s="2">
        <f t="shared" si="59"/>
        <v>1.1544722997271176E-5</v>
      </c>
      <c r="DQ283" s="2">
        <f t="shared" si="59"/>
        <v>2.2602866887596102E-5</v>
      </c>
      <c r="DR283" s="2">
        <f t="shared" si="59"/>
        <v>7.2430572568421599E-5</v>
      </c>
      <c r="DS283" s="2">
        <f t="shared" si="59"/>
        <v>2.8350263805999721E-5</v>
      </c>
      <c r="DT283" s="2">
        <f t="shared" si="59"/>
        <v>2.2967199298257384E-5</v>
      </c>
      <c r="DU283" s="2">
        <f t="shared" si="59"/>
        <v>2.3755952212037801E-5</v>
      </c>
      <c r="DV283" s="2">
        <f t="shared" si="59"/>
        <v>2.7528371852832893E-3</v>
      </c>
      <c r="DW283" s="2">
        <f t="shared" si="59"/>
        <v>2.5813662372343252E-5</v>
      </c>
      <c r="DX283" s="2">
        <f t="shared" si="59"/>
        <v>6.8084914781078016E-5</v>
      </c>
      <c r="DY283" s="2">
        <f t="shared" si="59"/>
        <v>3.38338717804071E-5</v>
      </c>
      <c r="DZ283" s="2">
        <f t="shared" ref="DZ283:GK287" si="65">DZ39/DZ$242</f>
        <v>3.1521338559929288E-6</v>
      </c>
      <c r="EA283" s="2">
        <f t="shared" si="65"/>
        <v>1.2318225120914324E-5</v>
      </c>
      <c r="EB283" s="2">
        <f t="shared" si="65"/>
        <v>2.1754345601402242E-5</v>
      </c>
      <c r="EC283" s="2">
        <f t="shared" si="65"/>
        <v>2.1825701644618164E-5</v>
      </c>
      <c r="ED283" s="2">
        <f t="shared" si="65"/>
        <v>2.3958580404043376E-5</v>
      </c>
      <c r="EE283" s="2">
        <f t="shared" si="65"/>
        <v>1.0747206904222104E-4</v>
      </c>
      <c r="EF283" s="2">
        <f t="shared" si="65"/>
        <v>1.9677666975868356E-4</v>
      </c>
      <c r="EG283" s="2">
        <f t="shared" si="65"/>
        <v>6.6960996500693021E-5</v>
      </c>
      <c r="EH283" s="2">
        <f t="shared" si="65"/>
        <v>0</v>
      </c>
      <c r="EI283" s="2">
        <f t="shared" si="65"/>
        <v>8.4577822736093937E-4</v>
      </c>
      <c r="EJ283" s="2">
        <f t="shared" si="65"/>
        <v>2.7687659106739997E-6</v>
      </c>
      <c r="EK283" s="2">
        <f t="shared" si="65"/>
        <v>1.4728498999322564E-3</v>
      </c>
      <c r="EL283" s="2">
        <f t="shared" si="65"/>
        <v>1.0335011748162311E-4</v>
      </c>
      <c r="EM283" s="2">
        <f t="shared" si="65"/>
        <v>2.8952817285314407E-5</v>
      </c>
      <c r="EN283" s="2">
        <f t="shared" si="65"/>
        <v>1.7373835431932106E-4</v>
      </c>
      <c r="EO283" s="2">
        <f t="shared" si="65"/>
        <v>7.6956189307120188E-6</v>
      </c>
      <c r="EP283" s="2">
        <f t="shared" si="65"/>
        <v>4.1594780325556336E-4</v>
      </c>
      <c r="EQ283" s="2">
        <f t="shared" si="65"/>
        <v>1.8105769351371611E-4</v>
      </c>
      <c r="ER283" s="2">
        <f t="shared" si="65"/>
        <v>1.0435096521888902E-4</v>
      </c>
      <c r="ES283" s="2">
        <f t="shared" si="65"/>
        <v>2.3994534790335206E-5</v>
      </c>
      <c r="ET283" s="2">
        <f t="shared" si="65"/>
        <v>3.2454615810315865E-5</v>
      </c>
      <c r="EU283" s="2">
        <f t="shared" si="65"/>
        <v>2.4015589337950256E-5</v>
      </c>
      <c r="EV283" s="2">
        <f t="shared" si="65"/>
        <v>6.5268211154135314E-5</v>
      </c>
      <c r="EW283" s="2">
        <f t="shared" si="65"/>
        <v>3.1645315919414292E-5</v>
      </c>
      <c r="EX283" s="2">
        <f t="shared" si="65"/>
        <v>2.624773326451378E-5</v>
      </c>
      <c r="EY283" s="2">
        <f t="shared" si="65"/>
        <v>2.6779080788626666E-5</v>
      </c>
      <c r="EZ283" s="2">
        <f t="shared" si="65"/>
        <v>1.6966312579866483E-4</v>
      </c>
      <c r="FA283" s="2">
        <f t="shared" si="65"/>
        <v>4.1065657729361693E-6</v>
      </c>
      <c r="FB283" s="2">
        <f t="shared" si="65"/>
        <v>1.0942159188149831E-5</v>
      </c>
      <c r="FC283" s="2">
        <f t="shared" si="65"/>
        <v>1.4290686500155849E-5</v>
      </c>
      <c r="FD283" s="2">
        <f t="shared" si="65"/>
        <v>2.2262909480960228E-3</v>
      </c>
      <c r="FE283" s="2">
        <f t="shared" si="65"/>
        <v>2.884819817852613E-5</v>
      </c>
      <c r="FF283" s="2">
        <f t="shared" si="65"/>
        <v>3.9433016332449628E-7</v>
      </c>
      <c r="FG283" s="2">
        <f t="shared" si="65"/>
        <v>1.1337520182710691E-5</v>
      </c>
      <c r="FH283" s="2">
        <f t="shared" si="65"/>
        <v>7.5733679866134724E-7</v>
      </c>
      <c r="FI283" s="2">
        <f t="shared" si="65"/>
        <v>9.1601598250551906E-7</v>
      </c>
      <c r="FJ283" s="2">
        <f t="shared" si="65"/>
        <v>1.8170821492728175E-6</v>
      </c>
      <c r="FK283" s="2">
        <f t="shared" si="65"/>
        <v>4.1608760682045189E-6</v>
      </c>
      <c r="FL283" s="2">
        <f t="shared" si="65"/>
        <v>0</v>
      </c>
      <c r="FM283" s="2">
        <f t="shared" si="65"/>
        <v>6.2955219149779998E-5</v>
      </c>
      <c r="FN283" s="2">
        <f t="shared" si="65"/>
        <v>3.8224319053395894E-4</v>
      </c>
      <c r="FO283" s="2">
        <f t="shared" si="65"/>
        <v>3.7088996305057994E-4</v>
      </c>
      <c r="FP283" s="2">
        <f t="shared" si="65"/>
        <v>0</v>
      </c>
      <c r="FQ283" s="2">
        <f t="shared" si="65"/>
        <v>4.2398805821659808E-4</v>
      </c>
      <c r="FR283" s="2">
        <f t="shared" si="65"/>
        <v>5.500262993664679E-6</v>
      </c>
      <c r="FS283" s="2">
        <f t="shared" si="65"/>
        <v>2.0873558230118149E-3</v>
      </c>
      <c r="FT283" s="2">
        <f t="shared" si="65"/>
        <v>1.0239229715890351E-4</v>
      </c>
      <c r="FU283" s="2">
        <f t="shared" si="65"/>
        <v>4.4284916570094228E-5</v>
      </c>
      <c r="FV283" s="2">
        <f t="shared" si="65"/>
        <v>6.5306292819274255E-5</v>
      </c>
      <c r="FW283" s="2">
        <f t="shared" si="65"/>
        <v>3.827708223824801E-5</v>
      </c>
      <c r="FX283" s="2">
        <f t="shared" si="65"/>
        <v>7.4415259288826354E-4</v>
      </c>
      <c r="FY283" s="2">
        <f t="shared" si="65"/>
        <v>1.7577331302369407E-4</v>
      </c>
      <c r="FZ283" s="2">
        <f t="shared" si="65"/>
        <v>5.6812092856314066E-5</v>
      </c>
      <c r="GA283" s="2">
        <f t="shared" si="65"/>
        <v>3.9545884224500323E-5</v>
      </c>
      <c r="GB283" s="2">
        <f t="shared" si="65"/>
        <v>6.016523236770373E-5</v>
      </c>
      <c r="GC283" s="2">
        <f t="shared" si="65"/>
        <v>4.3762778498295151E-5</v>
      </c>
      <c r="GD283" s="2">
        <f t="shared" si="65"/>
        <v>6.9431450760730181E-5</v>
      </c>
      <c r="GE283" s="2">
        <f t="shared" si="65"/>
        <v>7.6678792695466098E-5</v>
      </c>
      <c r="GF283" s="2">
        <f t="shared" si="65"/>
        <v>2.6162272813615978E-5</v>
      </c>
      <c r="GG283" s="2">
        <f t="shared" si="65"/>
        <v>1.8123824936323992E-5</v>
      </c>
      <c r="GH283" s="2">
        <f t="shared" si="65"/>
        <v>8.2019489645683254E-5</v>
      </c>
      <c r="GI283" s="2">
        <f t="shared" si="65"/>
        <v>1.10635415575078E-5</v>
      </c>
      <c r="GJ283" s="2">
        <f t="shared" si="65"/>
        <v>5.7725489747523562E-5</v>
      </c>
      <c r="GK283" s="2">
        <f t="shared" si="65"/>
        <v>7.7334891543332421E-5</v>
      </c>
      <c r="GL283" s="2">
        <f t="shared" si="63"/>
        <v>3.2603145415248508E-3</v>
      </c>
      <c r="GM283" s="2">
        <f t="shared" si="61"/>
        <v>6.0971426721136341E-5</v>
      </c>
      <c r="GN283" s="2">
        <f t="shared" si="61"/>
        <v>1.0358371165120077E-5</v>
      </c>
      <c r="GO283" s="2">
        <f t="shared" si="61"/>
        <v>6.8754404189488244E-6</v>
      </c>
      <c r="GP283" s="2">
        <f t="shared" si="62"/>
        <v>9.3476604924035974E-6</v>
      </c>
      <c r="GQ283" s="2">
        <f t="shared" si="62"/>
        <v>5.0952424248129773E-5</v>
      </c>
      <c r="GR283" s="2">
        <f t="shared" si="62"/>
        <v>3.9149014126253987E-5</v>
      </c>
      <c r="GS283" s="2">
        <f t="shared" si="62"/>
        <v>5.3729439824027079E-5</v>
      </c>
      <c r="GT283" s="2">
        <f t="shared" si="62"/>
        <v>2.2723161192121636E-4</v>
      </c>
      <c r="GU283" s="2">
        <f t="shared" si="62"/>
        <v>1.3720232781944683E-4</v>
      </c>
      <c r="GV283" s="2">
        <f t="shared" si="62"/>
        <v>5.2793754529581059E-4</v>
      </c>
      <c r="GW283" s="2">
        <f t="shared" si="62"/>
        <v>2.5522226586155184E-4</v>
      </c>
      <c r="GX283" s="2">
        <f t="shared" si="62"/>
        <v>0</v>
      </c>
      <c r="GY283" s="2">
        <f t="shared" si="62"/>
        <v>9.694743176669945E-4</v>
      </c>
      <c r="GZ283" s="2">
        <f t="shared" si="62"/>
        <v>1.5770954917319249E-5</v>
      </c>
      <c r="HA283" s="2">
        <f t="shared" si="62"/>
        <v>2.5709825045324639E-3</v>
      </c>
      <c r="HB283" s="2">
        <f t="shared" si="62"/>
        <v>3.2220313524724956E-4</v>
      </c>
      <c r="HC283" s="2">
        <f t="shared" si="62"/>
        <v>4.9717434162134695E-5</v>
      </c>
      <c r="HD283" s="2">
        <f t="shared" si="62"/>
        <v>9.6837039536947861E-5</v>
      </c>
      <c r="HE283" s="2">
        <f t="shared" si="62"/>
        <v>3.6269595149673312E-5</v>
      </c>
      <c r="HF283" s="2">
        <f t="shared" si="62"/>
        <v>3.4045844674305783E-4</v>
      </c>
      <c r="HG283" s="2">
        <f t="shared" si="62"/>
        <v>2.822908695042842E-4</v>
      </c>
      <c r="HH283" s="2">
        <f t="shared" si="62"/>
        <v>5.6047015269968287E-5</v>
      </c>
      <c r="HI283" s="2">
        <f t="shared" si="62"/>
        <v>2.8394654921600146E-5</v>
      </c>
      <c r="HJ283" s="2">
        <f t="shared" si="62"/>
        <v>6.3546305630839828E-5</v>
      </c>
      <c r="HK283" s="2">
        <f t="shared" si="62"/>
        <v>4.0786012021213769E-5</v>
      </c>
      <c r="HL283" s="2">
        <f t="shared" si="62"/>
        <v>8.2375764491233525E-5</v>
      </c>
      <c r="HM283" s="2">
        <f t="shared" si="62"/>
        <v>7.3146094517317889E-5</v>
      </c>
      <c r="HN283" s="2">
        <f t="shared" si="62"/>
        <v>6.9821589154736777E-5</v>
      </c>
      <c r="HO283" s="2">
        <f t="shared" si="62"/>
        <v>3.2202691185240804E-5</v>
      </c>
      <c r="HP283" s="2">
        <f t="shared" si="62"/>
        <v>1.4058672272935382E-4</v>
      </c>
      <c r="HQ283" s="2">
        <f t="shared" si="62"/>
        <v>2.1499798277389993E-5</v>
      </c>
      <c r="HR283" s="2">
        <f t="shared" si="62"/>
        <v>2.5952825172318812E-5</v>
      </c>
      <c r="HS283" s="2">
        <f t="shared" si="62"/>
        <v>8.965856411668853E-5</v>
      </c>
      <c r="HT283" s="2">
        <f t="shared" si="62"/>
        <v>3.8240236611564791E-3</v>
      </c>
      <c r="HU283" s="2">
        <f t="shared" si="62"/>
        <v>7.9889056269263277E-5</v>
      </c>
      <c r="HV283" s="2">
        <f t="shared" si="62"/>
        <v>1.6345657468496062E-5</v>
      </c>
      <c r="HW283" s="2">
        <f t="shared" si="62"/>
        <v>1.331534584552528E-5</v>
      </c>
      <c r="HX283" s="2">
        <f t="shared" si="62"/>
        <v>8.4503060948266996E-6</v>
      </c>
      <c r="HY283" s="2">
        <f t="shared" si="62"/>
        <v>1.5878141144160781E-5</v>
      </c>
      <c r="HZ283" s="2">
        <f t="shared" si="62"/>
        <v>2.8917558141992335E-5</v>
      </c>
      <c r="IA283" s="2">
        <f t="shared" si="62"/>
        <v>8.4647266426563324E-5</v>
      </c>
      <c r="IB283" s="2">
        <f t="shared" si="62"/>
        <v>7.6566331577332579E-5</v>
      </c>
      <c r="IC283" s="2">
        <f t="shared" si="62"/>
        <v>4.943220592433881E-5</v>
      </c>
      <c r="ID283" s="2">
        <f t="shared" si="62"/>
        <v>4.4892724175673297E-4</v>
      </c>
      <c r="IE283" s="2">
        <f t="shared" si="62"/>
        <v>3.956330250885597E-4</v>
      </c>
      <c r="IF283" s="2">
        <f t="shared" si="62"/>
        <v>0</v>
      </c>
    </row>
    <row r="284" spans="1:240">
      <c r="A284" s="9" t="s">
        <v>1</v>
      </c>
      <c r="B284" s="9" t="s">
        <v>10</v>
      </c>
      <c r="C284" s="2">
        <f t="shared" ref="C284:BN287" si="66">C40/C$242</f>
        <v>2.7717257850274372E-5</v>
      </c>
      <c r="D284" s="2">
        <f t="shared" si="66"/>
        <v>7.133141057338325E-6</v>
      </c>
      <c r="E284" s="2">
        <f t="shared" si="66"/>
        <v>8.6274509901231597E-6</v>
      </c>
      <c r="F284" s="2">
        <f t="shared" si="66"/>
        <v>9.0799958052685916E-4</v>
      </c>
      <c r="G284" s="2">
        <f t="shared" si="66"/>
        <v>1.8203395683947584E-5</v>
      </c>
      <c r="H284" s="2">
        <f t="shared" si="66"/>
        <v>2.4278084145696863E-5</v>
      </c>
      <c r="I284" s="2">
        <f t="shared" si="66"/>
        <v>1.0027223428260323E-5</v>
      </c>
      <c r="J284" s="2">
        <f t="shared" si="66"/>
        <v>1.0902072485049463E-4</v>
      </c>
      <c r="K284" s="2">
        <f t="shared" si="66"/>
        <v>1.1221773182787539E-4</v>
      </c>
      <c r="L284" s="2">
        <f t="shared" si="66"/>
        <v>1.9121305417960076E-5</v>
      </c>
      <c r="M284" s="2">
        <f t="shared" si="66"/>
        <v>1.5754319663028807E-5</v>
      </c>
      <c r="N284" s="2">
        <f t="shared" si="66"/>
        <v>1.2280178287231816E-5</v>
      </c>
      <c r="O284" s="2">
        <f t="shared" si="66"/>
        <v>1.1466125150111698E-5</v>
      </c>
      <c r="P284" s="2">
        <f t="shared" si="66"/>
        <v>2.0370698399725384E-5</v>
      </c>
      <c r="Q284" s="2">
        <f t="shared" si="66"/>
        <v>1.4980239626162446E-5</v>
      </c>
      <c r="R284" s="2">
        <f t="shared" si="66"/>
        <v>4.4028234426596305E-5</v>
      </c>
      <c r="S284" s="2">
        <f t="shared" si="66"/>
        <v>1.8480189534367221E-5</v>
      </c>
      <c r="T284" s="2">
        <f t="shared" si="66"/>
        <v>1.2544902624506707E-4</v>
      </c>
      <c r="U284" s="2">
        <f t="shared" si="66"/>
        <v>3.6354792705644642E-6</v>
      </c>
      <c r="V284" s="2">
        <f t="shared" si="66"/>
        <v>1.400134294892907E-5</v>
      </c>
      <c r="W284" s="2">
        <f t="shared" si="66"/>
        <v>1.7707580804902113E-5</v>
      </c>
      <c r="X284" s="2">
        <f t="shared" si="66"/>
        <v>1.7369925978585525E-5</v>
      </c>
      <c r="Y284" s="2">
        <f t="shared" si="66"/>
        <v>4.1636252783987025E-6</v>
      </c>
      <c r="Z284" s="2">
        <f t="shared" si="66"/>
        <v>6.8456434790355669E-6</v>
      </c>
      <c r="AA284" s="2">
        <f t="shared" si="66"/>
        <v>3.417073300749888E-6</v>
      </c>
      <c r="AB284" s="2">
        <f t="shared" si="66"/>
        <v>1.1130197899424811E-6</v>
      </c>
      <c r="AC284" s="2">
        <f t="shared" si="66"/>
        <v>3.8288701818511851E-6</v>
      </c>
      <c r="AD284" s="2">
        <f t="shared" si="66"/>
        <v>4.4711865596568898E-6</v>
      </c>
      <c r="AE284" s="2">
        <f t="shared" si="66"/>
        <v>7.0227922666649052E-6</v>
      </c>
      <c r="AF284" s="2">
        <f t="shared" si="66"/>
        <v>1.2855054405223714E-5</v>
      </c>
      <c r="AG284" s="2">
        <f t="shared" si="66"/>
        <v>7.7335583699581264E-6</v>
      </c>
      <c r="AH284" s="2">
        <f t="shared" si="66"/>
        <v>3.1871668236583134E-5</v>
      </c>
      <c r="AI284" s="2">
        <f t="shared" si="66"/>
        <v>2.0282477423540104E-5</v>
      </c>
      <c r="AJ284" s="2">
        <f t="shared" si="66"/>
        <v>0</v>
      </c>
      <c r="AK284" s="2">
        <f t="shared" si="66"/>
        <v>1.5598935080663131E-3</v>
      </c>
      <c r="AL284" s="2">
        <f t="shared" si="66"/>
        <v>2.8316790982180993E-4</v>
      </c>
      <c r="AM284" s="2">
        <f t="shared" si="66"/>
        <v>5.7152035977986785E-4</v>
      </c>
      <c r="AN284" s="2">
        <f t="shared" si="66"/>
        <v>0.11420038354141154</v>
      </c>
      <c r="AO284" s="2">
        <f t="shared" si="66"/>
        <v>2.8953243679254816E-3</v>
      </c>
      <c r="AP284" s="2">
        <f t="shared" si="66"/>
        <v>3.5047397468696839E-3</v>
      </c>
      <c r="AQ284" s="2">
        <f t="shared" si="66"/>
        <v>3.9215087115138439E-4</v>
      </c>
      <c r="AR284" s="2">
        <f t="shared" si="66"/>
        <v>2.6031048076417427E-3</v>
      </c>
      <c r="AS284" s="2">
        <f t="shared" si="66"/>
        <v>7.2591089549857227E-3</v>
      </c>
      <c r="AT284" s="2">
        <f t="shared" si="66"/>
        <v>1.7198505233264037E-3</v>
      </c>
      <c r="AU284" s="2">
        <f t="shared" si="66"/>
        <v>4.135292831811788E-4</v>
      </c>
      <c r="AV284" s="2">
        <f t="shared" si="66"/>
        <v>4.4200787783156505E-4</v>
      </c>
      <c r="AW284" s="2">
        <f t="shared" si="66"/>
        <v>1.4185377550578289E-3</v>
      </c>
      <c r="AX284" s="2">
        <f t="shared" si="66"/>
        <v>4.2802660639457385E-4</v>
      </c>
      <c r="AY284" s="2">
        <f t="shared" si="66"/>
        <v>5.7511359065844949E-4</v>
      </c>
      <c r="AZ284" s="2">
        <f t="shared" si="66"/>
        <v>8.9883540350599797E-3</v>
      </c>
      <c r="BA284" s="2">
        <f t="shared" si="66"/>
        <v>2.1664326550250683E-3</v>
      </c>
      <c r="BB284" s="2">
        <f t="shared" si="66"/>
        <v>1.2953797789809488E-2</v>
      </c>
      <c r="BC284" s="2">
        <f t="shared" si="66"/>
        <v>1.3319589776865641E-4</v>
      </c>
      <c r="BD284" s="2">
        <f t="shared" si="66"/>
        <v>1.7476448692949945E-3</v>
      </c>
      <c r="BE284" s="2">
        <f t="shared" si="66"/>
        <v>1.6330019442668132E-3</v>
      </c>
      <c r="BF284" s="2">
        <f t="shared" si="66"/>
        <v>1.5290885988984348E-3</v>
      </c>
      <c r="BG284" s="2">
        <f t="shared" si="66"/>
        <v>3.90407905418164E-4</v>
      </c>
      <c r="BH284" s="2">
        <f t="shared" si="66"/>
        <v>1.552620511800377E-4</v>
      </c>
      <c r="BI284" s="2">
        <f t="shared" si="66"/>
        <v>4.7127920806376885E-5</v>
      </c>
      <c r="BJ284" s="2">
        <f t="shared" si="66"/>
        <v>2.0461244287561152E-4</v>
      </c>
      <c r="BK284" s="2">
        <f t="shared" si="66"/>
        <v>6.9746112103445679E-4</v>
      </c>
      <c r="BL284" s="2">
        <f t="shared" si="66"/>
        <v>1.432531959293599E-4</v>
      </c>
      <c r="BM284" s="2">
        <f t="shared" si="66"/>
        <v>2.8115820538463047E-4</v>
      </c>
      <c r="BN284" s="2">
        <f t="shared" si="66"/>
        <v>1.5935422034638711E-3</v>
      </c>
      <c r="BO284" s="2">
        <f t="shared" ref="BO284:DZ287" si="67">BO40/BO$242</f>
        <v>3.582573906934482E-4</v>
      </c>
      <c r="BP284" s="2">
        <f t="shared" si="67"/>
        <v>1.4012829397989509E-3</v>
      </c>
      <c r="BQ284" s="2">
        <f t="shared" si="67"/>
        <v>1.3670016720937629E-3</v>
      </c>
      <c r="BR284" s="2">
        <f t="shared" si="67"/>
        <v>0</v>
      </c>
      <c r="BS284" s="2">
        <f t="shared" si="67"/>
        <v>6.1625643233635562E-6</v>
      </c>
      <c r="BT284" s="2">
        <f t="shared" si="67"/>
        <v>9.0109112612398133E-6</v>
      </c>
      <c r="BU284" s="2">
        <f t="shared" si="67"/>
        <v>9.4643628441808041E-6</v>
      </c>
      <c r="BV284" s="2">
        <f t="shared" si="67"/>
        <v>7.7962017125008342E-4</v>
      </c>
      <c r="BW284" s="2">
        <f t="shared" si="67"/>
        <v>5.1351765340900081E-5</v>
      </c>
      <c r="BX284" s="2">
        <f t="shared" si="67"/>
        <v>3.2022192385312907E-5</v>
      </c>
      <c r="BY284" s="2">
        <f t="shared" si="67"/>
        <v>2.5585575724449284E-6</v>
      </c>
      <c r="BZ284" s="2">
        <f t="shared" si="67"/>
        <v>6.7313177456538963E-5</v>
      </c>
      <c r="CA284" s="2">
        <f t="shared" si="67"/>
        <v>9.820098356845688E-5</v>
      </c>
      <c r="CB284" s="2">
        <f t="shared" si="67"/>
        <v>1.2684545189303449E-5</v>
      </c>
      <c r="CC284" s="2">
        <f t="shared" si="67"/>
        <v>6.3548019894966985E-6</v>
      </c>
      <c r="CD284" s="2">
        <f t="shared" si="67"/>
        <v>1.2241482264212153E-5</v>
      </c>
      <c r="CE284" s="2">
        <f t="shared" si="67"/>
        <v>1.370778039720906E-5</v>
      </c>
      <c r="CF284" s="2">
        <f t="shared" si="67"/>
        <v>5.9504121107380179E-5</v>
      </c>
      <c r="CG284" s="2">
        <f t="shared" si="67"/>
        <v>2.8117794718049275E-5</v>
      </c>
      <c r="CH284" s="2">
        <f t="shared" si="67"/>
        <v>1.3414035847262164E-5</v>
      </c>
      <c r="CI284" s="2">
        <f t="shared" si="67"/>
        <v>1.4063722682394014E-5</v>
      </c>
      <c r="CJ284" s="2">
        <f t="shared" si="67"/>
        <v>2.2846030049937554E-4</v>
      </c>
      <c r="CK284" s="2">
        <f t="shared" si="67"/>
        <v>8.5373884503909117E-7</v>
      </c>
      <c r="CL284" s="2">
        <f t="shared" si="67"/>
        <v>4.7202585192493457E-6</v>
      </c>
      <c r="CM284" s="2">
        <f t="shared" si="67"/>
        <v>2.0348746206768149E-5</v>
      </c>
      <c r="CN284" s="2">
        <f t="shared" si="67"/>
        <v>6.8547098970878327E-6</v>
      </c>
      <c r="CO284" s="2">
        <f t="shared" si="67"/>
        <v>5.372687189784025E-6</v>
      </c>
      <c r="CP284" s="2">
        <f t="shared" si="67"/>
        <v>5.7539441894277764E-6</v>
      </c>
      <c r="CQ284" s="2">
        <f t="shared" si="67"/>
        <v>2.3172539281565058E-6</v>
      </c>
      <c r="CR284" s="2">
        <f t="shared" si="67"/>
        <v>8.8398752810878528E-7</v>
      </c>
      <c r="CS284" s="2">
        <f t="shared" si="67"/>
        <v>1.584749983825008E-5</v>
      </c>
      <c r="CT284" s="2">
        <f t="shared" si="67"/>
        <v>8.6864385645522851E-6</v>
      </c>
      <c r="CU284" s="2">
        <f t="shared" si="67"/>
        <v>1.1156099020941952E-5</v>
      </c>
      <c r="CV284" s="2">
        <f t="shared" si="67"/>
        <v>5.3409798421710741E-6</v>
      </c>
      <c r="CW284" s="2">
        <f t="shared" si="67"/>
        <v>3.0162566611296088E-6</v>
      </c>
      <c r="CX284" s="2">
        <f t="shared" si="67"/>
        <v>1.9492183232976192E-5</v>
      </c>
      <c r="CY284" s="2">
        <f t="shared" si="67"/>
        <v>2.0117444411833354E-5</v>
      </c>
      <c r="CZ284" s="2">
        <f t="shared" si="67"/>
        <v>0</v>
      </c>
      <c r="DA284" s="2">
        <f t="shared" si="67"/>
        <v>4.766824788427511E-5</v>
      </c>
      <c r="DB284" s="2">
        <f t="shared" si="67"/>
        <v>5.5436227843440942E-5</v>
      </c>
      <c r="DC284" s="2">
        <f t="shared" si="67"/>
        <v>1.6791858436784814E-5</v>
      </c>
      <c r="DD284" s="2">
        <f t="shared" si="67"/>
        <v>1.5486653360320792E-3</v>
      </c>
      <c r="DE284" s="2">
        <f t="shared" si="67"/>
        <v>3.0821141680034399E-5</v>
      </c>
      <c r="DF284" s="2">
        <f t="shared" si="67"/>
        <v>2.9920735306964712E-5</v>
      </c>
      <c r="DG284" s="2">
        <f t="shared" si="67"/>
        <v>8.1536091478628322E-6</v>
      </c>
      <c r="DH284" s="2">
        <f t="shared" si="67"/>
        <v>8.1715323329633452E-5</v>
      </c>
      <c r="DI284" s="2">
        <f t="shared" si="67"/>
        <v>1.5068175747136349E-4</v>
      </c>
      <c r="DJ284" s="2">
        <f t="shared" si="67"/>
        <v>3.4168826961579451E-5</v>
      </c>
      <c r="DK284" s="2">
        <f t="shared" si="67"/>
        <v>1.2238951171438584E-5</v>
      </c>
      <c r="DL284" s="2">
        <f t="shared" si="67"/>
        <v>1.619484480319207E-5</v>
      </c>
      <c r="DM284" s="2">
        <f t="shared" si="67"/>
        <v>1.256612427455893E-5</v>
      </c>
      <c r="DN284" s="2">
        <f t="shared" si="67"/>
        <v>2.5944572987399563E-5</v>
      </c>
      <c r="DO284" s="2">
        <f t="shared" si="67"/>
        <v>2.0100763119654027E-5</v>
      </c>
      <c r="DP284" s="2">
        <f t="shared" si="67"/>
        <v>1.8403405660390516E-5</v>
      </c>
      <c r="DQ284" s="2">
        <f t="shared" si="67"/>
        <v>2.0660402516271733E-5</v>
      </c>
      <c r="DR284" s="2">
        <f t="shared" si="67"/>
        <v>9.5366780793951447E-5</v>
      </c>
      <c r="DS284" s="2">
        <f t="shared" si="67"/>
        <v>1.0360797757877604E-5</v>
      </c>
      <c r="DT284" s="2">
        <f t="shared" si="67"/>
        <v>2.2144766707862214E-5</v>
      </c>
      <c r="DU284" s="2">
        <f t="shared" si="67"/>
        <v>1.805145813823699E-5</v>
      </c>
      <c r="DV284" s="2">
        <f t="shared" si="67"/>
        <v>2.4370777775052664E-5</v>
      </c>
      <c r="DW284" s="2">
        <f t="shared" si="67"/>
        <v>1.6444494759044644E-5</v>
      </c>
      <c r="DX284" s="2">
        <f t="shared" si="67"/>
        <v>1.6468459682073641E-5</v>
      </c>
      <c r="DY284" s="2">
        <f t="shared" si="67"/>
        <v>1.0922525863625265E-5</v>
      </c>
      <c r="DZ284" s="2">
        <f t="shared" si="67"/>
        <v>6.036547696535582E-7</v>
      </c>
      <c r="EA284" s="2">
        <f t="shared" si="65"/>
        <v>1.8847790516749619E-5</v>
      </c>
      <c r="EB284" s="2">
        <f t="shared" si="65"/>
        <v>1.2579439674920222E-5</v>
      </c>
      <c r="EC284" s="2">
        <f t="shared" si="65"/>
        <v>1.886933668240414E-5</v>
      </c>
      <c r="ED284" s="2">
        <f t="shared" si="65"/>
        <v>1.9576127206470187E-5</v>
      </c>
      <c r="EE284" s="2">
        <f t="shared" si="65"/>
        <v>1.5134484794723765E-6</v>
      </c>
      <c r="EF284" s="2">
        <f t="shared" si="65"/>
        <v>6.8295354573838643E-5</v>
      </c>
      <c r="EG284" s="2">
        <f t="shared" si="65"/>
        <v>3.7289428921933271E-5</v>
      </c>
      <c r="EH284" s="2">
        <f t="shared" si="65"/>
        <v>0</v>
      </c>
      <c r="EI284" s="2">
        <f t="shared" si="65"/>
        <v>4.7768071687830409E-5</v>
      </c>
      <c r="EJ284" s="2">
        <f t="shared" si="65"/>
        <v>2.753091830880078E-6</v>
      </c>
      <c r="EK284" s="2">
        <f t="shared" si="65"/>
        <v>1.4825261649608802E-5</v>
      </c>
      <c r="EL284" s="2">
        <f t="shared" si="65"/>
        <v>1.3036242138723107E-3</v>
      </c>
      <c r="EM284" s="2">
        <f t="shared" si="65"/>
        <v>7.3330994855954362E-5</v>
      </c>
      <c r="EN284" s="2">
        <f t="shared" si="65"/>
        <v>9.0726367054029056E-5</v>
      </c>
      <c r="EO284" s="2">
        <f t="shared" si="65"/>
        <v>5.4272130811245662E-6</v>
      </c>
      <c r="EP284" s="2">
        <f t="shared" si="65"/>
        <v>4.2063684437717192E-4</v>
      </c>
      <c r="EQ284" s="2">
        <f t="shared" si="65"/>
        <v>3.4696663736172821E-4</v>
      </c>
      <c r="ER284" s="2">
        <f t="shared" si="65"/>
        <v>1.0200067348433759E-4</v>
      </c>
      <c r="ES284" s="2">
        <f t="shared" si="65"/>
        <v>2.8011265983318046E-5</v>
      </c>
      <c r="ET284" s="2">
        <f t="shared" si="65"/>
        <v>4.2995618002521225E-5</v>
      </c>
      <c r="EU284" s="2">
        <f t="shared" si="65"/>
        <v>2.7942962642447456E-5</v>
      </c>
      <c r="EV284" s="2">
        <f t="shared" si="65"/>
        <v>5.8511296999445066E-5</v>
      </c>
      <c r="EW284" s="2">
        <f t="shared" si="65"/>
        <v>6.9562136670213066E-5</v>
      </c>
      <c r="EX284" s="2">
        <f t="shared" si="65"/>
        <v>5.1167439537997368E-5</v>
      </c>
      <c r="EY284" s="2">
        <f t="shared" si="65"/>
        <v>1.1947501828353163E-4</v>
      </c>
      <c r="EZ284" s="2">
        <f t="shared" si="65"/>
        <v>2.5018626683677718E-4</v>
      </c>
      <c r="FA284" s="2">
        <f t="shared" si="65"/>
        <v>5.5546757627304824E-6</v>
      </c>
      <c r="FB284" s="2">
        <f t="shared" si="65"/>
        <v>1.4658247641827979E-5</v>
      </c>
      <c r="FC284" s="2">
        <f t="shared" si="65"/>
        <v>2.4371641657432704E-5</v>
      </c>
      <c r="FD284" s="2">
        <f t="shared" si="65"/>
        <v>5.3091058706392948E-5</v>
      </c>
      <c r="FE284" s="2">
        <f t="shared" si="65"/>
        <v>1.6424881828338893E-5</v>
      </c>
      <c r="FF284" s="2">
        <f t="shared" si="65"/>
        <v>3.7187977753375358E-7</v>
      </c>
      <c r="FG284" s="2">
        <f t="shared" si="65"/>
        <v>1.7280629096434828E-5</v>
      </c>
      <c r="FH284" s="2">
        <f t="shared" si="65"/>
        <v>1.0684047849130664E-6</v>
      </c>
      <c r="FI284" s="2">
        <f t="shared" si="65"/>
        <v>1.17424007252933E-6</v>
      </c>
      <c r="FJ284" s="2">
        <f t="shared" si="65"/>
        <v>2.6909668328797146E-6</v>
      </c>
      <c r="FK284" s="2">
        <f t="shared" si="65"/>
        <v>7.2906280308379108E-6</v>
      </c>
      <c r="FL284" s="2">
        <f t="shared" si="65"/>
        <v>0</v>
      </c>
      <c r="FM284" s="2">
        <f t="shared" si="65"/>
        <v>9.0032452920571112E-6</v>
      </c>
      <c r="FN284" s="2">
        <f t="shared" si="65"/>
        <v>2.3204777748443042E-4</v>
      </c>
      <c r="FO284" s="2">
        <f t="shared" si="65"/>
        <v>1.3499047165503174E-4</v>
      </c>
      <c r="FP284" s="2">
        <f t="shared" si="65"/>
        <v>0</v>
      </c>
      <c r="FQ284" s="2">
        <f t="shared" si="65"/>
        <v>3.5301971692607283E-5</v>
      </c>
      <c r="FR284" s="2">
        <f t="shared" si="65"/>
        <v>7.1799015558033009E-6</v>
      </c>
      <c r="FS284" s="2">
        <f t="shared" si="65"/>
        <v>1.7615208340471008E-5</v>
      </c>
      <c r="FT284" s="2">
        <f t="shared" si="65"/>
        <v>2.3980360753725108E-3</v>
      </c>
      <c r="FU284" s="2">
        <f t="shared" si="65"/>
        <v>7.9161502324796799E-5</v>
      </c>
      <c r="FV284" s="2">
        <f t="shared" si="65"/>
        <v>9.040561753156443E-5</v>
      </c>
      <c r="FW284" s="2">
        <f t="shared" si="65"/>
        <v>5.4433646370458973E-5</v>
      </c>
      <c r="FX284" s="2">
        <f t="shared" si="65"/>
        <v>2.3256041788880454E-4</v>
      </c>
      <c r="FY284" s="2">
        <f t="shared" si="65"/>
        <v>3.267701770421304E-4</v>
      </c>
      <c r="FZ284" s="2">
        <f t="shared" si="65"/>
        <v>6.9417984223270907E-5</v>
      </c>
      <c r="GA284" s="2">
        <f t="shared" si="65"/>
        <v>6.0715990478860291E-5</v>
      </c>
      <c r="GB284" s="2">
        <f t="shared" si="65"/>
        <v>9.5593458679784127E-5</v>
      </c>
      <c r="GC284" s="2">
        <f t="shared" si="65"/>
        <v>5.0499839898981085E-5</v>
      </c>
      <c r="GD284" s="2">
        <f t="shared" si="65"/>
        <v>8.667556076619435E-5</v>
      </c>
      <c r="GE284" s="2">
        <f t="shared" si="65"/>
        <v>1.0106851834208647E-4</v>
      </c>
      <c r="GF284" s="2">
        <f t="shared" si="65"/>
        <v>1.1043256744327661E-4</v>
      </c>
      <c r="GG284" s="2">
        <f t="shared" si="65"/>
        <v>5.4957044770288614E-5</v>
      </c>
      <c r="GH284" s="2">
        <f t="shared" si="65"/>
        <v>4.3059667002273385E-4</v>
      </c>
      <c r="GI284" s="2">
        <f t="shared" si="65"/>
        <v>1.2204753708500846E-5</v>
      </c>
      <c r="GJ284" s="2">
        <f t="shared" si="65"/>
        <v>7.7437824988732599E-5</v>
      </c>
      <c r="GK284" s="2">
        <f t="shared" si="65"/>
        <v>3.5330811491826991E-5</v>
      </c>
      <c r="GL284" s="2">
        <f t="shared" si="63"/>
        <v>3.9909426489193198E-5</v>
      </c>
      <c r="GM284" s="2">
        <f t="shared" si="61"/>
        <v>1.4234927721815137E-5</v>
      </c>
      <c r="GN284" s="2">
        <f t="shared" si="61"/>
        <v>2.0966062792966175E-5</v>
      </c>
      <c r="GO284" s="2">
        <f t="shared" si="61"/>
        <v>3.2765249641233973E-6</v>
      </c>
      <c r="GP284" s="2">
        <f t="shared" si="62"/>
        <v>1.2960781766830329E-5</v>
      </c>
      <c r="GQ284" s="2">
        <f t="shared" si="62"/>
        <v>4.944192006993312E-5</v>
      </c>
      <c r="GR284" s="2">
        <f t="shared" si="62"/>
        <v>1.9983495017046815E-5</v>
      </c>
      <c r="GS284" s="2">
        <f t="shared" si="62"/>
        <v>4.7175148710930602E-5</v>
      </c>
      <c r="GT284" s="2">
        <f t="shared" si="62"/>
        <v>7.5212825925480823E-5</v>
      </c>
      <c r="GU284" s="2">
        <f t="shared" si="62"/>
        <v>4.5287445102307837E-5</v>
      </c>
      <c r="GV284" s="2">
        <f t="shared" si="62"/>
        <v>1.5066022112066713E-4</v>
      </c>
      <c r="GW284" s="2">
        <f t="shared" si="62"/>
        <v>2.1735537788744014E-4</v>
      </c>
      <c r="GX284" s="2">
        <f t="shared" si="62"/>
        <v>0</v>
      </c>
      <c r="GY284" s="2">
        <f t="shared" si="62"/>
        <v>9.6570310224568302E-5</v>
      </c>
      <c r="GZ284" s="2">
        <f t="shared" si="62"/>
        <v>2.1874906395173612E-5</v>
      </c>
      <c r="HA284" s="2">
        <f t="shared" si="62"/>
        <v>7.4316356181915909E-5</v>
      </c>
      <c r="HB284" s="2">
        <f t="shared" si="62"/>
        <v>1.0120424102107973E-2</v>
      </c>
      <c r="HC284" s="2">
        <f t="shared" si="62"/>
        <v>8.3926341647888022E-5</v>
      </c>
      <c r="HD284" s="2">
        <f t="shared" si="62"/>
        <v>4.0227910380296645E-4</v>
      </c>
      <c r="HE284" s="2">
        <f t="shared" si="62"/>
        <v>3.0790075820166235E-5</v>
      </c>
      <c r="HF284" s="2">
        <f t="shared" si="62"/>
        <v>2.9621955143107373E-4</v>
      </c>
      <c r="HG284" s="2">
        <f t="shared" si="62"/>
        <v>8.9022160881998299E-4</v>
      </c>
      <c r="HH284" s="2">
        <f t="shared" si="62"/>
        <v>1.5422629666864162E-4</v>
      </c>
      <c r="HI284" s="2">
        <f t="shared" si="62"/>
        <v>8.6789820149210534E-5</v>
      </c>
      <c r="HJ284" s="2">
        <f t="shared" si="62"/>
        <v>1.9170039115970128E-4</v>
      </c>
      <c r="HK284" s="2">
        <f t="shared" si="62"/>
        <v>1.1028789660064868E-4</v>
      </c>
      <c r="HL284" s="2">
        <f t="shared" si="62"/>
        <v>3.6839834269691374E-4</v>
      </c>
      <c r="HM284" s="2">
        <f t="shared" si="62"/>
        <v>4.1456813365801806E-4</v>
      </c>
      <c r="HN284" s="2">
        <f t="shared" si="62"/>
        <v>2.7951051751325664E-3</v>
      </c>
      <c r="HO284" s="2">
        <f t="shared" si="62"/>
        <v>7.3177406088091262E-5</v>
      </c>
      <c r="HP284" s="2">
        <f t="shared" si="62"/>
        <v>2.0693041829185619E-3</v>
      </c>
      <c r="HQ284" s="2">
        <f t="shared" si="62"/>
        <v>2.6560335314033934E-5</v>
      </c>
      <c r="HR284" s="2">
        <f t="shared" si="62"/>
        <v>1.1093762711825771E-4</v>
      </c>
      <c r="HS284" s="2">
        <f t="shared" si="62"/>
        <v>8.8532831789765333E-5</v>
      </c>
      <c r="HT284" s="2">
        <f t="shared" si="62"/>
        <v>1.0978286844806979E-4</v>
      </c>
      <c r="HU284" s="2">
        <f t="shared" si="62"/>
        <v>4.5290475461313667E-5</v>
      </c>
      <c r="HV284" s="2">
        <f t="shared" si="62"/>
        <v>2.2308640776990683E-5</v>
      </c>
      <c r="HW284" s="2">
        <f t="shared" si="62"/>
        <v>5.6660377847827562E-6</v>
      </c>
      <c r="HX284" s="2">
        <f t="shared" si="62"/>
        <v>7.9580605534038039E-6</v>
      </c>
      <c r="HY284" s="2">
        <f t="shared" si="62"/>
        <v>3.2487082768981856E-5</v>
      </c>
      <c r="HZ284" s="2">
        <f t="shared" si="62"/>
        <v>1.8202809378949665E-5</v>
      </c>
      <c r="IA284" s="2">
        <f t="shared" si="62"/>
        <v>9.8636772023866774E-5</v>
      </c>
      <c r="IB284" s="2">
        <f t="shared" si="62"/>
        <v>1.0852828001994647E-4</v>
      </c>
      <c r="IC284" s="2">
        <f t="shared" si="62"/>
        <v>4.5153385728148755E-5</v>
      </c>
      <c r="ID284" s="2">
        <f t="shared" si="62"/>
        <v>1.4438119263295024E-4</v>
      </c>
      <c r="IE284" s="2">
        <f t="shared" si="62"/>
        <v>2.3960400936466909E-4</v>
      </c>
      <c r="IF284" s="2">
        <f t="shared" si="62"/>
        <v>0</v>
      </c>
    </row>
    <row r="285" spans="1:240">
      <c r="A285" s="9" t="s">
        <v>1</v>
      </c>
      <c r="B285" s="9" t="s">
        <v>11</v>
      </c>
      <c r="C285" s="2">
        <f t="shared" si="66"/>
        <v>1.9079604254392797E-5</v>
      </c>
      <c r="D285" s="2">
        <f t="shared" si="66"/>
        <v>2.2703094383404168E-5</v>
      </c>
      <c r="E285" s="2">
        <f t="shared" si="66"/>
        <v>2.695633940574262E-5</v>
      </c>
      <c r="F285" s="2">
        <f t="shared" si="66"/>
        <v>1.0518192006880928E-5</v>
      </c>
      <c r="G285" s="2">
        <f t="shared" si="66"/>
        <v>1.9802848463169719E-3</v>
      </c>
      <c r="H285" s="2">
        <f t="shared" si="66"/>
        <v>4.920298925501669E-5</v>
      </c>
      <c r="I285" s="2">
        <f t="shared" si="66"/>
        <v>1.2332201181810963E-6</v>
      </c>
      <c r="J285" s="2">
        <f t="shared" si="66"/>
        <v>1.197104153360327E-5</v>
      </c>
      <c r="K285" s="2">
        <f t="shared" si="66"/>
        <v>2.2750595592137933E-5</v>
      </c>
      <c r="L285" s="2">
        <f t="shared" si="66"/>
        <v>5.5254264868023215E-5</v>
      </c>
      <c r="M285" s="2">
        <f t="shared" si="66"/>
        <v>1.4887836864409173E-5</v>
      </c>
      <c r="N285" s="2">
        <f t="shared" si="66"/>
        <v>3.9779058398860759E-5</v>
      </c>
      <c r="O285" s="2">
        <f t="shared" si="66"/>
        <v>1.7490937378499258E-5</v>
      </c>
      <c r="P285" s="2">
        <f t="shared" si="66"/>
        <v>9.1575337318953829E-6</v>
      </c>
      <c r="Q285" s="2">
        <f t="shared" si="66"/>
        <v>2.0086034725745426E-5</v>
      </c>
      <c r="R285" s="2">
        <f t="shared" si="66"/>
        <v>1.8613142662488586E-5</v>
      </c>
      <c r="S285" s="2">
        <f t="shared" si="66"/>
        <v>3.9336932397800323E-5</v>
      </c>
      <c r="T285" s="2">
        <f t="shared" si="66"/>
        <v>8.5697709951818588E-4</v>
      </c>
      <c r="U285" s="2">
        <f t="shared" si="66"/>
        <v>5.3173008070759263E-6</v>
      </c>
      <c r="V285" s="2">
        <f t="shared" si="66"/>
        <v>1.9599919679278005E-4</v>
      </c>
      <c r="W285" s="2">
        <f t="shared" si="66"/>
        <v>6.7318018884546472E-6</v>
      </c>
      <c r="X285" s="2">
        <f t="shared" si="66"/>
        <v>1.7867618209618307E-5</v>
      </c>
      <c r="Y285" s="2">
        <f t="shared" si="66"/>
        <v>5.8503951328512E-6</v>
      </c>
      <c r="Z285" s="2">
        <f t="shared" si="66"/>
        <v>3.78458020045458E-6</v>
      </c>
      <c r="AA285" s="2">
        <f t="shared" si="66"/>
        <v>1.5690912872491071E-6</v>
      </c>
      <c r="AB285" s="2">
        <f t="shared" si="66"/>
        <v>6.101740050961062E-6</v>
      </c>
      <c r="AC285" s="2">
        <f t="shared" si="66"/>
        <v>4.2426463648792446E-6</v>
      </c>
      <c r="AD285" s="2">
        <f t="shared" si="66"/>
        <v>2.0552056005632488E-6</v>
      </c>
      <c r="AE285" s="2">
        <f t="shared" si="66"/>
        <v>4.5915790001586411E-6</v>
      </c>
      <c r="AF285" s="2">
        <f t="shared" si="66"/>
        <v>4.0434698363191042E-6</v>
      </c>
      <c r="AG285" s="2">
        <f t="shared" si="66"/>
        <v>6.7549607312186866E-6</v>
      </c>
      <c r="AH285" s="2">
        <f t="shared" si="66"/>
        <v>2.3150548537502697E-6</v>
      </c>
      <c r="AI285" s="2">
        <f t="shared" si="66"/>
        <v>2.2883450328950034E-5</v>
      </c>
      <c r="AJ285" s="2">
        <f t="shared" si="66"/>
        <v>0</v>
      </c>
      <c r="AK285" s="2">
        <f t="shared" si="66"/>
        <v>2.0234245791717581E-3</v>
      </c>
      <c r="AL285" s="2">
        <f t="shared" si="66"/>
        <v>5.6437153268514538E-4</v>
      </c>
      <c r="AM285" s="2">
        <f t="shared" si="66"/>
        <v>5.1195371886599114E-4</v>
      </c>
      <c r="AN285" s="2">
        <f t="shared" si="66"/>
        <v>7.3675981080090572E-4</v>
      </c>
      <c r="AO285" s="2">
        <f t="shared" si="66"/>
        <v>0.19218713293624831</v>
      </c>
      <c r="AP285" s="2">
        <f t="shared" si="66"/>
        <v>9.0043070000238798E-3</v>
      </c>
      <c r="AQ285" s="2">
        <f t="shared" si="66"/>
        <v>5.3829318175297723E-5</v>
      </c>
      <c r="AR285" s="2">
        <f t="shared" si="66"/>
        <v>7.8923743234135231E-4</v>
      </c>
      <c r="AS285" s="2">
        <f t="shared" si="66"/>
        <v>5.6015935163817102E-3</v>
      </c>
      <c r="AT285" s="2">
        <f t="shared" si="66"/>
        <v>4.7733105993783744E-3</v>
      </c>
      <c r="AU285" s="2">
        <f t="shared" si="66"/>
        <v>1.2756689458163393E-3</v>
      </c>
      <c r="AV285" s="2">
        <f t="shared" si="66"/>
        <v>9.7117996249695407E-4</v>
      </c>
      <c r="AW285" s="2">
        <f t="shared" si="66"/>
        <v>2.8064683131107473E-3</v>
      </c>
      <c r="AX285" s="2">
        <f t="shared" si="66"/>
        <v>1.4502276642080901E-3</v>
      </c>
      <c r="AY285" s="2">
        <f t="shared" si="66"/>
        <v>2.2931352578657149E-3</v>
      </c>
      <c r="AZ285" s="2">
        <f t="shared" si="66"/>
        <v>3.9701139225069215E-3</v>
      </c>
      <c r="BA285" s="2">
        <f t="shared" si="66"/>
        <v>8.8779473651870206E-4</v>
      </c>
      <c r="BB285" s="2">
        <f t="shared" si="66"/>
        <v>3.7066888858643635E-2</v>
      </c>
      <c r="BC285" s="2">
        <f t="shared" si="66"/>
        <v>2.7224636009566514E-5</v>
      </c>
      <c r="BD285" s="2">
        <f t="shared" si="66"/>
        <v>3.3472724813584723E-2</v>
      </c>
      <c r="BE285" s="2">
        <f t="shared" si="66"/>
        <v>1.1589147310677097E-3</v>
      </c>
      <c r="BF285" s="2">
        <f t="shared" si="66"/>
        <v>3.9458324515667716E-3</v>
      </c>
      <c r="BG285" s="2">
        <f t="shared" si="66"/>
        <v>1.7769542243303163E-3</v>
      </c>
      <c r="BH285" s="2">
        <f t="shared" si="66"/>
        <v>7.0471416343746316E-4</v>
      </c>
      <c r="BI285" s="2">
        <f t="shared" si="66"/>
        <v>5.2996796982437889E-5</v>
      </c>
      <c r="BJ285" s="2">
        <f t="shared" si="66"/>
        <v>4.721192019873941E-3</v>
      </c>
      <c r="BK285" s="2">
        <f t="shared" si="66"/>
        <v>3.0339281551423659E-3</v>
      </c>
      <c r="BL285" s="2">
        <f t="shared" si="66"/>
        <v>2.5865397901199574E-3</v>
      </c>
      <c r="BM285" s="2">
        <f t="shared" si="66"/>
        <v>2.6590541740550565E-4</v>
      </c>
      <c r="BN285" s="2">
        <f t="shared" si="66"/>
        <v>1.6271861154467592E-3</v>
      </c>
      <c r="BO285" s="2">
        <f t="shared" si="67"/>
        <v>2.0206863737017269E-4</v>
      </c>
      <c r="BP285" s="2">
        <f t="shared" si="67"/>
        <v>6.2216458257847009E-4</v>
      </c>
      <c r="BQ285" s="2">
        <f t="shared" si="67"/>
        <v>1.2381698197068863E-3</v>
      </c>
      <c r="BR285" s="2">
        <f t="shared" si="67"/>
        <v>0</v>
      </c>
      <c r="BS285" s="2">
        <f t="shared" si="67"/>
        <v>2.5241469638359829E-6</v>
      </c>
      <c r="BT285" s="2">
        <f t="shared" si="67"/>
        <v>1.1799874249184675E-5</v>
      </c>
      <c r="BU285" s="2">
        <f t="shared" si="67"/>
        <v>4.7469469143544892E-6</v>
      </c>
      <c r="BV285" s="2">
        <f t="shared" si="67"/>
        <v>7.9565287153996726E-6</v>
      </c>
      <c r="BW285" s="2">
        <f t="shared" si="67"/>
        <v>1.8887132643156893E-3</v>
      </c>
      <c r="BX285" s="2">
        <f t="shared" si="67"/>
        <v>3.5676299010457848E-5</v>
      </c>
      <c r="BY285" s="2">
        <f t="shared" si="67"/>
        <v>8.7573249596942187E-7</v>
      </c>
      <c r="BZ285" s="2">
        <f t="shared" si="67"/>
        <v>6.7360804319865855E-6</v>
      </c>
      <c r="CA285" s="2">
        <f t="shared" si="67"/>
        <v>1.2760495360685671E-5</v>
      </c>
      <c r="CB285" s="2">
        <f t="shared" si="67"/>
        <v>1.1704298312797702E-5</v>
      </c>
      <c r="CC285" s="2">
        <f t="shared" si="67"/>
        <v>2.6384963384952491E-5</v>
      </c>
      <c r="CD285" s="2">
        <f t="shared" si="67"/>
        <v>9.0026074891770904E-6</v>
      </c>
      <c r="CE285" s="2">
        <f t="shared" si="67"/>
        <v>1.521689705722424E-5</v>
      </c>
      <c r="CF285" s="2">
        <f t="shared" si="67"/>
        <v>4.102337005814195E-5</v>
      </c>
      <c r="CG285" s="2">
        <f t="shared" si="67"/>
        <v>2.9472085052701622E-5</v>
      </c>
      <c r="CH285" s="2">
        <f t="shared" si="67"/>
        <v>1.1269064654313401E-5</v>
      </c>
      <c r="CI285" s="2">
        <f t="shared" si="67"/>
        <v>1.4410130092152446E-5</v>
      </c>
      <c r="CJ285" s="2">
        <f t="shared" si="67"/>
        <v>8.8529851716132057E-4</v>
      </c>
      <c r="CK285" s="2">
        <f t="shared" si="67"/>
        <v>9.2476323881753584E-7</v>
      </c>
      <c r="CL285" s="2">
        <f t="shared" si="67"/>
        <v>3.8355791720376333E-5</v>
      </c>
      <c r="CM285" s="2">
        <f t="shared" si="67"/>
        <v>4.8439407184885517E-6</v>
      </c>
      <c r="CN285" s="2">
        <f t="shared" si="67"/>
        <v>1.1205292831099137E-6</v>
      </c>
      <c r="CO285" s="2">
        <f t="shared" si="67"/>
        <v>1.4556920537023466E-6</v>
      </c>
      <c r="CP285" s="2">
        <f t="shared" si="67"/>
        <v>1.207186554860747E-6</v>
      </c>
      <c r="CQ285" s="2">
        <f t="shared" si="67"/>
        <v>4.2719165159388027E-7</v>
      </c>
      <c r="CR285" s="2">
        <f t="shared" si="67"/>
        <v>2.0072705739865983E-6</v>
      </c>
      <c r="CS285" s="2">
        <f t="shared" si="67"/>
        <v>3.2912191974377102E-6</v>
      </c>
      <c r="CT285" s="2">
        <f t="shared" si="67"/>
        <v>2.6427907124133662E-6</v>
      </c>
      <c r="CU285" s="2">
        <f t="shared" si="67"/>
        <v>3.6771556324476291E-6</v>
      </c>
      <c r="CV285" s="2">
        <f t="shared" si="67"/>
        <v>1.4078998893819865E-6</v>
      </c>
      <c r="CW285" s="2">
        <f t="shared" si="67"/>
        <v>5.1298609237138434E-6</v>
      </c>
      <c r="CX285" s="2">
        <f t="shared" si="67"/>
        <v>2.1146566436420152E-6</v>
      </c>
      <c r="CY285" s="2">
        <f t="shared" si="67"/>
        <v>7.3578614072885204E-6</v>
      </c>
      <c r="CZ285" s="2">
        <f t="shared" si="67"/>
        <v>0</v>
      </c>
      <c r="DA285" s="2">
        <f t="shared" si="67"/>
        <v>3.9768742341702861E-5</v>
      </c>
      <c r="DB285" s="2">
        <f t="shared" si="67"/>
        <v>2.8338639719160212E-5</v>
      </c>
      <c r="DC285" s="2">
        <f t="shared" si="67"/>
        <v>1.5264341957255343E-5</v>
      </c>
      <c r="DD285" s="2">
        <f t="shared" si="67"/>
        <v>1.8024880782107915E-5</v>
      </c>
      <c r="DE285" s="2">
        <f t="shared" si="67"/>
        <v>3.3009907498125091E-3</v>
      </c>
      <c r="DF285" s="2">
        <f t="shared" si="67"/>
        <v>2.5533423164181317E-4</v>
      </c>
      <c r="DG285" s="2">
        <f t="shared" si="67"/>
        <v>3.9922354913187144E-7</v>
      </c>
      <c r="DH285" s="2">
        <f t="shared" si="67"/>
        <v>5.6039474919017922E-6</v>
      </c>
      <c r="DI285" s="2">
        <f t="shared" si="67"/>
        <v>6.0718996008182936E-6</v>
      </c>
      <c r="DJ285" s="2">
        <f t="shared" si="67"/>
        <v>1.13777689041886E-4</v>
      </c>
      <c r="DK285" s="2">
        <f t="shared" si="67"/>
        <v>2.8423554309164191E-5</v>
      </c>
      <c r="DL285" s="2">
        <f t="shared" si="67"/>
        <v>4.2411644895497577E-5</v>
      </c>
      <c r="DM285" s="2">
        <f t="shared" si="67"/>
        <v>1.0111347807543473E-5</v>
      </c>
      <c r="DN285" s="2">
        <f t="shared" si="67"/>
        <v>8.4153580929322021E-6</v>
      </c>
      <c r="DO285" s="2">
        <f t="shared" si="67"/>
        <v>1.0998209868583944E-5</v>
      </c>
      <c r="DP285" s="2">
        <f t="shared" si="67"/>
        <v>4.6109217063440605E-6</v>
      </c>
      <c r="DQ285" s="2">
        <f t="shared" si="67"/>
        <v>3.8180782996538711E-5</v>
      </c>
      <c r="DR285" s="2">
        <f t="shared" si="67"/>
        <v>7.1722047280165554E-4</v>
      </c>
      <c r="DS285" s="2">
        <f t="shared" si="67"/>
        <v>1.6835577690943119E-6</v>
      </c>
      <c r="DT285" s="2">
        <f t="shared" si="67"/>
        <v>7.0303128916655042E-4</v>
      </c>
      <c r="DU285" s="2">
        <f t="shared" si="67"/>
        <v>1.3268017442795388E-5</v>
      </c>
      <c r="DV285" s="2">
        <f t="shared" si="67"/>
        <v>1.6810457356038993E-5</v>
      </c>
      <c r="DW285" s="2">
        <f t="shared" si="67"/>
        <v>4.6573183124852599E-5</v>
      </c>
      <c r="DX285" s="2">
        <f t="shared" si="67"/>
        <v>1.6863961794918412E-6</v>
      </c>
      <c r="DY285" s="2">
        <f t="shared" si="67"/>
        <v>2.0795838950860451E-6</v>
      </c>
      <c r="DZ285" s="2">
        <f t="shared" si="67"/>
        <v>1.9304312711163661E-7</v>
      </c>
      <c r="EA285" s="2">
        <f t="shared" si="65"/>
        <v>1.8267703247529807E-6</v>
      </c>
      <c r="EB285" s="2">
        <f t="shared" si="65"/>
        <v>3.170126280274251E-6</v>
      </c>
      <c r="EC285" s="2">
        <f t="shared" si="65"/>
        <v>1.25681989734932E-5</v>
      </c>
      <c r="ED285" s="2">
        <f t="shared" si="65"/>
        <v>2.7166840781013198E-6</v>
      </c>
      <c r="EE285" s="2">
        <f t="shared" si="65"/>
        <v>4.3063710673000368E-7</v>
      </c>
      <c r="EF285" s="2">
        <f t="shared" si="65"/>
        <v>1.8608191748822129E-6</v>
      </c>
      <c r="EG285" s="2">
        <f t="shared" si="65"/>
        <v>1.3435061919308522E-5</v>
      </c>
      <c r="EH285" s="2">
        <f t="shared" si="65"/>
        <v>0</v>
      </c>
      <c r="EI285" s="2">
        <f t="shared" si="65"/>
        <v>1.5503936403293441E-5</v>
      </c>
      <c r="EJ285" s="2">
        <f t="shared" si="65"/>
        <v>2.6870195560564692E-6</v>
      </c>
      <c r="EK285" s="2">
        <f t="shared" si="65"/>
        <v>5.4473543486208816E-6</v>
      </c>
      <c r="EL285" s="2">
        <f t="shared" si="65"/>
        <v>6.241565277154314E-6</v>
      </c>
      <c r="EM285" s="2">
        <f t="shared" si="65"/>
        <v>2.7494489587586929E-3</v>
      </c>
      <c r="EN285" s="2">
        <f t="shared" si="65"/>
        <v>1.327733673601917E-5</v>
      </c>
      <c r="EO285" s="2">
        <f t="shared" si="65"/>
        <v>7.7977368086374772E-7</v>
      </c>
      <c r="EP285" s="2">
        <f t="shared" si="65"/>
        <v>2.7453342581157747E-5</v>
      </c>
      <c r="EQ285" s="2">
        <f t="shared" si="65"/>
        <v>1.8422196706248408E-5</v>
      </c>
      <c r="ER285" s="2">
        <f t="shared" si="65"/>
        <v>3.5281984284858381E-5</v>
      </c>
      <c r="ES285" s="2">
        <f t="shared" si="65"/>
        <v>8.3580097393391979E-6</v>
      </c>
      <c r="ET285" s="2">
        <f t="shared" si="65"/>
        <v>1.3642434736441103E-4</v>
      </c>
      <c r="EU285" s="2">
        <f t="shared" si="65"/>
        <v>2.4468427223232123E-5</v>
      </c>
      <c r="EV285" s="2">
        <f t="shared" si="65"/>
        <v>5.4807070731656567E-5</v>
      </c>
      <c r="EW285" s="2">
        <f t="shared" si="65"/>
        <v>5.8202043326583331E-5</v>
      </c>
      <c r="EX285" s="2">
        <f t="shared" si="65"/>
        <v>4.0581459184578161E-5</v>
      </c>
      <c r="EY285" s="2">
        <f t="shared" si="65"/>
        <v>1.7997070084858121E-4</v>
      </c>
      <c r="EZ285" s="2">
        <f t="shared" si="65"/>
        <v>1.4526039454750648E-4</v>
      </c>
      <c r="FA285" s="2">
        <f t="shared" si="65"/>
        <v>6.2691012368662446E-7</v>
      </c>
      <c r="FB285" s="2">
        <f t="shared" si="65"/>
        <v>3.3031682179348215E-4</v>
      </c>
      <c r="FC285" s="2">
        <f t="shared" si="65"/>
        <v>1.1462624812722475E-5</v>
      </c>
      <c r="FD285" s="2">
        <f t="shared" si="65"/>
        <v>6.0044106650943769E-6</v>
      </c>
      <c r="FE285" s="2">
        <f t="shared" si="65"/>
        <v>3.8373492275457345E-6</v>
      </c>
      <c r="FF285" s="2">
        <f t="shared" si="65"/>
        <v>1.2709815181533352E-7</v>
      </c>
      <c r="FG285" s="2">
        <f t="shared" si="65"/>
        <v>3.4156061062777818E-6</v>
      </c>
      <c r="FH285" s="2">
        <f t="shared" si="65"/>
        <v>2.0368528997460045E-7</v>
      </c>
      <c r="FI285" s="2">
        <f t="shared" si="65"/>
        <v>1.7042789941571525E-6</v>
      </c>
      <c r="FJ285" s="2">
        <f t="shared" si="65"/>
        <v>2.2710129180515165E-6</v>
      </c>
      <c r="FK285" s="2">
        <f t="shared" si="65"/>
        <v>1.1816770442926144E-5</v>
      </c>
      <c r="FL285" s="2">
        <f t="shared" si="65"/>
        <v>0</v>
      </c>
      <c r="FM285" s="2">
        <f t="shared" si="65"/>
        <v>1.5771672232399779E-5</v>
      </c>
      <c r="FN285" s="2">
        <f t="shared" si="65"/>
        <v>1.3315192201715962E-5</v>
      </c>
      <c r="FO285" s="2">
        <f t="shared" si="65"/>
        <v>1.8955062988656948E-5</v>
      </c>
      <c r="FP285" s="2">
        <f t="shared" si="65"/>
        <v>0</v>
      </c>
      <c r="FQ285" s="2">
        <f t="shared" si="65"/>
        <v>3.6450712853525325E-5</v>
      </c>
      <c r="FR285" s="2">
        <f t="shared" si="65"/>
        <v>4.5993683980465812E-6</v>
      </c>
      <c r="FS285" s="2">
        <f t="shared" si="65"/>
        <v>6.4440686754778585E-6</v>
      </c>
      <c r="FT285" s="2">
        <f t="shared" si="65"/>
        <v>1.0258087379849601E-5</v>
      </c>
      <c r="FU285" s="2">
        <f t="shared" si="65"/>
        <v>2.8917167156191749E-3</v>
      </c>
      <c r="FV285" s="2">
        <f t="shared" si="65"/>
        <v>3.433191845417208E-4</v>
      </c>
      <c r="FW285" s="2">
        <f t="shared" si="65"/>
        <v>4.0823586028679934E-5</v>
      </c>
      <c r="FX285" s="2">
        <f t="shared" si="65"/>
        <v>2.3078878503099525E-5</v>
      </c>
      <c r="FY285" s="2">
        <f t="shared" si="65"/>
        <v>4.1797726332154747E-5</v>
      </c>
      <c r="FZ285" s="2">
        <f t="shared" si="65"/>
        <v>1.0733496585128102E-4</v>
      </c>
      <c r="GA285" s="2">
        <f t="shared" si="65"/>
        <v>4.4798850856673265E-5</v>
      </c>
      <c r="GB285" s="2">
        <f t="shared" si="65"/>
        <v>7.8179100801195866E-5</v>
      </c>
      <c r="GC285" s="2">
        <f t="shared" si="65"/>
        <v>3.9004529712203484E-5</v>
      </c>
      <c r="GD285" s="2">
        <f t="shared" si="65"/>
        <v>1.7569210096289364E-4</v>
      </c>
      <c r="GE285" s="2">
        <f t="shared" si="65"/>
        <v>1.3014817054279989E-4</v>
      </c>
      <c r="GF285" s="2">
        <f t="shared" si="65"/>
        <v>1.4156076281207763E-4</v>
      </c>
      <c r="GG285" s="2">
        <f t="shared" si="65"/>
        <v>1.2951361399884812E-4</v>
      </c>
      <c r="GH285" s="2">
        <f t="shared" si="65"/>
        <v>1.1990880722552563E-3</v>
      </c>
      <c r="GI285" s="2">
        <f t="shared" si="65"/>
        <v>6.3779735421366422E-6</v>
      </c>
      <c r="GJ285" s="2">
        <f t="shared" si="65"/>
        <v>6.0176213564834297E-4</v>
      </c>
      <c r="GK285" s="2">
        <f t="shared" si="65"/>
        <v>1.5862573297718544E-5</v>
      </c>
      <c r="GL285" s="2">
        <f t="shared" si="63"/>
        <v>1.2488611269660041E-5</v>
      </c>
      <c r="GM285" s="2">
        <f t="shared" si="61"/>
        <v>1.6597489438739809E-5</v>
      </c>
      <c r="GN285" s="2">
        <f t="shared" si="61"/>
        <v>1.4437981144918792E-5</v>
      </c>
      <c r="GO285" s="2">
        <f t="shared" si="61"/>
        <v>2.3718285426851915E-6</v>
      </c>
      <c r="GP285" s="2">
        <f t="shared" si="62"/>
        <v>1.5279344083834159E-5</v>
      </c>
      <c r="GQ285" s="2">
        <f t="shared" si="62"/>
        <v>3.7707315136534245E-6</v>
      </c>
      <c r="GR285" s="2">
        <f t="shared" si="62"/>
        <v>6.623529881238176E-6</v>
      </c>
      <c r="GS285" s="2">
        <f t="shared" si="62"/>
        <v>2.0747093566290295E-5</v>
      </c>
      <c r="GT285" s="2">
        <f t="shared" si="62"/>
        <v>9.7900387575329779E-6</v>
      </c>
      <c r="GU285" s="2">
        <f t="shared" si="62"/>
        <v>1.4353841566251893E-5</v>
      </c>
      <c r="GV285" s="2">
        <f t="shared" si="62"/>
        <v>5.1708429425930843E-5</v>
      </c>
      <c r="GW285" s="2">
        <f t="shared" si="62"/>
        <v>5.755227800683357E-6</v>
      </c>
      <c r="GX285" s="2">
        <f t="shared" si="62"/>
        <v>0</v>
      </c>
      <c r="GY285" s="2">
        <f t="shared" si="62"/>
        <v>2.1420702442443295E-5</v>
      </c>
      <c r="GZ285" s="2">
        <f t="shared" si="62"/>
        <v>2.0403321455467853E-5</v>
      </c>
      <c r="HA285" s="2">
        <f t="shared" si="62"/>
        <v>1.5612417545634192E-5</v>
      </c>
      <c r="HB285" s="2">
        <f t="shared" si="62"/>
        <v>2.1522321599454175E-5</v>
      </c>
      <c r="HC285" s="2">
        <f t="shared" si="62"/>
        <v>6.1774892132947373E-3</v>
      </c>
      <c r="HD285" s="2">
        <f t="shared" si="62"/>
        <v>1.0530990170298583E-3</v>
      </c>
      <c r="HE285" s="2">
        <f t="shared" si="62"/>
        <v>4.6544663859234357E-6</v>
      </c>
      <c r="HF285" s="2">
        <f t="shared" si="62"/>
        <v>2.5386844445030649E-5</v>
      </c>
      <c r="HG285" s="2">
        <f t="shared" si="62"/>
        <v>7.97962668084722E-5</v>
      </c>
      <c r="HH285" s="2">
        <f t="shared" si="62"/>
        <v>1.0118157414835865E-4</v>
      </c>
      <c r="HI285" s="2">
        <f t="shared" si="62"/>
        <v>3.7581372665273333E-5</v>
      </c>
      <c r="HJ285" s="2">
        <f t="shared" si="62"/>
        <v>1.6944628390992675E-4</v>
      </c>
      <c r="HK285" s="2">
        <f t="shared" si="62"/>
        <v>7.7111342634596355E-5</v>
      </c>
      <c r="HL285" s="2">
        <f t="shared" si="62"/>
        <v>1.5492561189009552E-4</v>
      </c>
      <c r="HM285" s="2">
        <f t="shared" si="62"/>
        <v>1.4384400231830081E-4</v>
      </c>
      <c r="HN285" s="2">
        <f t="shared" si="62"/>
        <v>1.0724358544282186E-4</v>
      </c>
      <c r="HO285" s="2">
        <f t="shared" si="62"/>
        <v>1.5835656987045482E-4</v>
      </c>
      <c r="HP285" s="2">
        <f t="shared" si="62"/>
        <v>2.957227262278388E-3</v>
      </c>
      <c r="HQ285" s="2">
        <f t="shared" si="62"/>
        <v>3.7028192653751698E-6</v>
      </c>
      <c r="HR285" s="2">
        <f t="shared" si="62"/>
        <v>8.4377041103103482E-4</v>
      </c>
      <c r="HS285" s="2">
        <f t="shared" si="62"/>
        <v>8.8167015363147289E-5</v>
      </c>
      <c r="HT285" s="2">
        <f t="shared" si="62"/>
        <v>9.5641888909545223E-6</v>
      </c>
      <c r="HU285" s="2">
        <f t="shared" si="62"/>
        <v>1.1553688843677772E-5</v>
      </c>
      <c r="HV285" s="2">
        <f t="shared" si="62"/>
        <v>1.5092497608876541E-5</v>
      </c>
      <c r="HW285" s="2">
        <f t="shared" si="62"/>
        <v>8.9268692691079171E-7</v>
      </c>
      <c r="HX285" s="2">
        <f t="shared" si="62"/>
        <v>1.4830206008313539E-5</v>
      </c>
      <c r="HY285" s="2">
        <f t="shared" si="62"/>
        <v>9.7974185434064619E-6</v>
      </c>
      <c r="HZ285" s="2">
        <f t="shared" si="62"/>
        <v>2.4493720968607356E-5</v>
      </c>
      <c r="IA285" s="2">
        <f t="shared" si="62"/>
        <v>1.2309674137318333E-5</v>
      </c>
      <c r="IB285" s="2">
        <f t="shared" si="62"/>
        <v>9.8601778149104539E-6</v>
      </c>
      <c r="IC285" s="2">
        <f t="shared" si="62"/>
        <v>1.6640507466903294E-5</v>
      </c>
      <c r="ID285" s="2">
        <f t="shared" si="62"/>
        <v>5.2819044600191513E-6</v>
      </c>
      <c r="IE285" s="2">
        <f t="shared" si="62"/>
        <v>4.9504812683584788E-5</v>
      </c>
      <c r="IF285" s="2">
        <f t="shared" si="62"/>
        <v>0</v>
      </c>
    </row>
    <row r="286" spans="1:240">
      <c r="A286" s="9" t="s">
        <v>1</v>
      </c>
      <c r="B286" s="9" t="s">
        <v>12</v>
      </c>
      <c r="C286" s="2">
        <f t="shared" si="66"/>
        <v>8.1335654991901665E-5</v>
      </c>
      <c r="D286" s="2">
        <f t="shared" si="66"/>
        <v>8.6511913904997346E-5</v>
      </c>
      <c r="E286" s="2">
        <f t="shared" si="66"/>
        <v>4.8045353968534946E-4</v>
      </c>
      <c r="F286" s="2">
        <f t="shared" si="66"/>
        <v>2.3080229149420958E-4</v>
      </c>
      <c r="G286" s="2">
        <f t="shared" si="66"/>
        <v>2.2900779492080478E-4</v>
      </c>
      <c r="H286" s="2">
        <f t="shared" si="66"/>
        <v>4.1666770533105284E-3</v>
      </c>
      <c r="I286" s="2">
        <f t="shared" si="66"/>
        <v>7.3008972923054841E-5</v>
      </c>
      <c r="J286" s="2">
        <f t="shared" si="66"/>
        <v>5.1366965219608708E-4</v>
      </c>
      <c r="K286" s="2">
        <f t="shared" si="66"/>
        <v>3.7184962943147412E-4</v>
      </c>
      <c r="L286" s="2">
        <f t="shared" si="66"/>
        <v>2.8064133530122985E-4</v>
      </c>
      <c r="M286" s="2">
        <f t="shared" si="66"/>
        <v>1.2723559913446471E-4</v>
      </c>
      <c r="N286" s="2">
        <f t="shared" si="66"/>
        <v>1.6497697812760951E-4</v>
      </c>
      <c r="O286" s="2">
        <f t="shared" si="66"/>
        <v>2.1312116696218413E-4</v>
      </c>
      <c r="P286" s="2">
        <f t="shared" si="66"/>
        <v>4.6739756090783004E-4</v>
      </c>
      <c r="Q286" s="2">
        <f t="shared" si="66"/>
        <v>2.6527216334676362E-4</v>
      </c>
      <c r="R286" s="2">
        <f t="shared" si="66"/>
        <v>1.5798893342750192E-4</v>
      </c>
      <c r="S286" s="2">
        <f t="shared" si="66"/>
        <v>1.7736999415599586E-4</v>
      </c>
      <c r="T286" s="2">
        <f t="shared" si="66"/>
        <v>3.9801324360765289E-4</v>
      </c>
      <c r="U286" s="2">
        <f t="shared" si="66"/>
        <v>1.2170148324709301E-4</v>
      </c>
      <c r="V286" s="2">
        <f t="shared" si="66"/>
        <v>1.4187979438724137E-4</v>
      </c>
      <c r="W286" s="2">
        <f t="shared" si="66"/>
        <v>3.3923197139114656E-4</v>
      </c>
      <c r="X286" s="2">
        <f t="shared" si="66"/>
        <v>1.5058320297474387E-4</v>
      </c>
      <c r="Y286" s="2">
        <f t="shared" si="66"/>
        <v>1.3560455093058593E-4</v>
      </c>
      <c r="Z286" s="2">
        <f t="shared" si="66"/>
        <v>3.073280851769395E-4</v>
      </c>
      <c r="AA286" s="2">
        <f t="shared" si="66"/>
        <v>4.3135930571344856E-4</v>
      </c>
      <c r="AB286" s="2">
        <f t="shared" si="66"/>
        <v>8.3387057003714337E-5</v>
      </c>
      <c r="AC286" s="2">
        <f t="shared" si="66"/>
        <v>1.7722498603845168E-4</v>
      </c>
      <c r="AD286" s="2">
        <f t="shared" si="66"/>
        <v>3.4679781794354816E-4</v>
      </c>
      <c r="AE286" s="2">
        <f t="shared" si="66"/>
        <v>6.1930116207409367E-4</v>
      </c>
      <c r="AF286" s="2">
        <f t="shared" si="66"/>
        <v>2.5106362836755335E-4</v>
      </c>
      <c r="AG286" s="2">
        <f t="shared" si="66"/>
        <v>2.2139701658638319E-4</v>
      </c>
      <c r="AH286" s="2">
        <f t="shared" si="66"/>
        <v>1.5041511734282419E-4</v>
      </c>
      <c r="AI286" s="2">
        <f t="shared" si="66"/>
        <v>3.1351383083353507E-4</v>
      </c>
      <c r="AJ286" s="2">
        <f t="shared" si="66"/>
        <v>0</v>
      </c>
      <c r="AK286" s="2">
        <f t="shared" si="66"/>
        <v>2.7247930922483666E-3</v>
      </c>
      <c r="AL286" s="2">
        <f t="shared" si="66"/>
        <v>4.1716631373816399E-3</v>
      </c>
      <c r="AM286" s="2">
        <f t="shared" si="66"/>
        <v>3.2462454850890589E-2</v>
      </c>
      <c r="AN286" s="2">
        <f t="shared" si="66"/>
        <v>1.4443648360322648E-2</v>
      </c>
      <c r="AO286" s="2">
        <f t="shared" si="66"/>
        <v>7.7571128880406454E-3</v>
      </c>
      <c r="AP286" s="2">
        <f t="shared" si="66"/>
        <v>0.1811148393538958</v>
      </c>
      <c r="AQ286" s="2">
        <f t="shared" si="66"/>
        <v>1.1430387811394666E-3</v>
      </c>
      <c r="AR286" s="2">
        <f t="shared" si="66"/>
        <v>2.2440982167884631E-2</v>
      </c>
      <c r="AS286" s="2">
        <f t="shared" si="66"/>
        <v>2.6990305771287172E-2</v>
      </c>
      <c r="AT286" s="2">
        <f t="shared" si="66"/>
        <v>1.9916325064691716E-2</v>
      </c>
      <c r="AU286" s="2">
        <f t="shared" si="66"/>
        <v>8.8562071980579256E-3</v>
      </c>
      <c r="AV286" s="2">
        <f t="shared" si="66"/>
        <v>9.9149335968439153E-3</v>
      </c>
      <c r="AW286" s="2">
        <f t="shared" si="66"/>
        <v>1.0339420002290083E-2</v>
      </c>
      <c r="AX286" s="2">
        <f t="shared" si="66"/>
        <v>9.7966378692910718E-3</v>
      </c>
      <c r="AY286" s="2">
        <f t="shared" si="66"/>
        <v>1.5103643637149963E-2</v>
      </c>
      <c r="AZ286" s="2">
        <f t="shared" si="66"/>
        <v>6.4257737988100676E-3</v>
      </c>
      <c r="BA286" s="2">
        <f t="shared" si="66"/>
        <v>6.5801514181040837E-3</v>
      </c>
      <c r="BB286" s="2">
        <f t="shared" si="66"/>
        <v>1.920243813646438E-2</v>
      </c>
      <c r="BC286" s="2">
        <f t="shared" si="66"/>
        <v>5.8516029271036881E-3</v>
      </c>
      <c r="BD286" s="2">
        <f t="shared" si="66"/>
        <v>6.1124781446761653E-3</v>
      </c>
      <c r="BE286" s="2">
        <f t="shared" si="66"/>
        <v>1.5880308497719993E-2</v>
      </c>
      <c r="BF286" s="2">
        <f t="shared" si="66"/>
        <v>1.7118914140576074E-2</v>
      </c>
      <c r="BG286" s="2">
        <f t="shared" si="66"/>
        <v>8.384277557398085E-3</v>
      </c>
      <c r="BH286" s="2">
        <f t="shared" si="66"/>
        <v>6.8824312564376286E-3</v>
      </c>
      <c r="BI286" s="2">
        <f t="shared" si="66"/>
        <v>1.1378280318523415E-2</v>
      </c>
      <c r="BJ286" s="2">
        <f t="shared" si="66"/>
        <v>3.9649921751217475E-3</v>
      </c>
      <c r="BK286" s="2">
        <f t="shared" si="66"/>
        <v>1.0409928888749184E-2</v>
      </c>
      <c r="BL286" s="2">
        <f t="shared" si="66"/>
        <v>1.9874124874756521E-2</v>
      </c>
      <c r="BM286" s="2">
        <f t="shared" si="66"/>
        <v>1.9889797439065042E-2</v>
      </c>
      <c r="BN286" s="2">
        <f t="shared" si="66"/>
        <v>2.3932201857012163E-2</v>
      </c>
      <c r="BO286" s="2">
        <f t="shared" si="67"/>
        <v>8.3829838139406771E-3</v>
      </c>
      <c r="BP286" s="2">
        <f t="shared" si="67"/>
        <v>1.4838096285898664E-2</v>
      </c>
      <c r="BQ286" s="2">
        <f t="shared" si="67"/>
        <v>1.2620351402141862E-2</v>
      </c>
      <c r="BR286" s="2">
        <f t="shared" si="67"/>
        <v>0</v>
      </c>
      <c r="BS286" s="2">
        <f t="shared" si="67"/>
        <v>1.8086670172673828E-5</v>
      </c>
      <c r="BT286" s="2">
        <f t="shared" si="67"/>
        <v>6.0585160963010509E-5</v>
      </c>
      <c r="BU286" s="2">
        <f t="shared" si="67"/>
        <v>1.1856293849588464E-3</v>
      </c>
      <c r="BV286" s="2">
        <f t="shared" si="67"/>
        <v>6.5500730302645992E-4</v>
      </c>
      <c r="BW286" s="2">
        <f t="shared" si="67"/>
        <v>9.4541700405236363E-4</v>
      </c>
      <c r="BX286" s="2">
        <f t="shared" si="67"/>
        <v>9.5499027589551859E-3</v>
      </c>
      <c r="BY286" s="2">
        <f t="shared" si="67"/>
        <v>1.6095857738336586E-5</v>
      </c>
      <c r="BZ286" s="2">
        <f t="shared" si="67"/>
        <v>5.4861950812668545E-4</v>
      </c>
      <c r="CA286" s="2">
        <f t="shared" si="67"/>
        <v>5.170433267534185E-4</v>
      </c>
      <c r="CB286" s="2">
        <f t="shared" si="67"/>
        <v>9.4042948672724727E-4</v>
      </c>
      <c r="CC286" s="2">
        <f t="shared" si="67"/>
        <v>1.9972254485892983E-4</v>
      </c>
      <c r="CD286" s="2">
        <f t="shared" si="67"/>
        <v>9.1351015664984189E-5</v>
      </c>
      <c r="CE286" s="2">
        <f t="shared" si="67"/>
        <v>2.5115911812651089E-4</v>
      </c>
      <c r="CF286" s="2">
        <f t="shared" si="67"/>
        <v>2.3654401634621326E-3</v>
      </c>
      <c r="CG286" s="2">
        <f t="shared" si="67"/>
        <v>1.8344584476095525E-3</v>
      </c>
      <c r="CH286" s="2">
        <f t="shared" si="67"/>
        <v>1.2743353595606044E-4</v>
      </c>
      <c r="CI286" s="2">
        <f t="shared" si="67"/>
        <v>2.3493259563025622E-4</v>
      </c>
      <c r="CJ286" s="2">
        <f t="shared" si="67"/>
        <v>3.6417572770540757E-3</v>
      </c>
      <c r="CK286" s="2">
        <f t="shared" si="67"/>
        <v>1.0244130091521135E-5</v>
      </c>
      <c r="CL286" s="2">
        <f t="shared" si="67"/>
        <v>8.0690275722940558E-6</v>
      </c>
      <c r="CM286" s="2">
        <f t="shared" si="67"/>
        <v>1.7639252933572254E-4</v>
      </c>
      <c r="CN286" s="2">
        <f t="shared" si="67"/>
        <v>2.0275101412569079E-5</v>
      </c>
      <c r="CO286" s="2">
        <f t="shared" si="67"/>
        <v>2.3825244126768801E-5</v>
      </c>
      <c r="CP286" s="2">
        <f t="shared" si="67"/>
        <v>1.74798948342424E-4</v>
      </c>
      <c r="CQ286" s="2">
        <f t="shared" si="67"/>
        <v>6.5994474412573928E-5</v>
      </c>
      <c r="CR286" s="2">
        <f t="shared" si="67"/>
        <v>9.6805537362257826E-6</v>
      </c>
      <c r="CS286" s="2">
        <f t="shared" si="67"/>
        <v>1.0770074227226916E-4</v>
      </c>
      <c r="CT286" s="2">
        <f t="shared" si="67"/>
        <v>2.771259099887298E-4</v>
      </c>
      <c r="CU286" s="2">
        <f t="shared" si="67"/>
        <v>2.5578579347175484E-4</v>
      </c>
      <c r="CV286" s="2">
        <f t="shared" si="67"/>
        <v>1.2842218697541068E-4</v>
      </c>
      <c r="CW286" s="2">
        <f t="shared" si="67"/>
        <v>2.0603944007780673E-4</v>
      </c>
      <c r="CX286" s="2">
        <f t="shared" si="67"/>
        <v>3.640227515453881E-5</v>
      </c>
      <c r="CY286" s="2">
        <f t="shared" si="67"/>
        <v>2.2105266649176511E-4</v>
      </c>
      <c r="CZ286" s="2">
        <f t="shared" si="67"/>
        <v>0</v>
      </c>
      <c r="DA286" s="2">
        <f t="shared" si="67"/>
        <v>2.5693190009364112E-4</v>
      </c>
      <c r="DB286" s="2">
        <f t="shared" si="67"/>
        <v>8.801334169031039E-5</v>
      </c>
      <c r="DC286" s="2">
        <f t="shared" si="67"/>
        <v>4.847619500113226E-4</v>
      </c>
      <c r="DD286" s="2">
        <f t="shared" si="67"/>
        <v>3.9730415033706259E-4</v>
      </c>
      <c r="DE286" s="2">
        <f t="shared" si="67"/>
        <v>1.8731415549422042E-4</v>
      </c>
      <c r="DF286" s="2">
        <f t="shared" si="67"/>
        <v>3.8898506143000473E-3</v>
      </c>
      <c r="DG286" s="2">
        <f t="shared" si="67"/>
        <v>2.5640941245982074E-5</v>
      </c>
      <c r="DH286" s="2">
        <f t="shared" si="67"/>
        <v>4.9047145968370877E-4</v>
      </c>
      <c r="DI286" s="2">
        <f t="shared" si="67"/>
        <v>1.9676233238680849E-4</v>
      </c>
      <c r="DJ286" s="2">
        <f t="shared" si="67"/>
        <v>4.9469101890835233E-4</v>
      </c>
      <c r="DK286" s="2">
        <f t="shared" si="67"/>
        <v>6.9072608713614242E-5</v>
      </c>
      <c r="DL286" s="2">
        <f t="shared" si="67"/>
        <v>2.1154694364863681E-4</v>
      </c>
      <c r="DM286" s="2">
        <f t="shared" si="67"/>
        <v>1.3186142391512275E-4</v>
      </c>
      <c r="DN286" s="2">
        <f t="shared" si="67"/>
        <v>2.7584826254116359E-4</v>
      </c>
      <c r="DO286" s="2">
        <f t="shared" si="67"/>
        <v>2.4100888104525324E-4</v>
      </c>
      <c r="DP286" s="2">
        <f t="shared" si="67"/>
        <v>6.691177270312441E-5</v>
      </c>
      <c r="DQ286" s="2">
        <f t="shared" si="67"/>
        <v>1.3039108111664196E-4</v>
      </c>
      <c r="DR286" s="2">
        <f t="shared" si="67"/>
        <v>5.1605440266416498E-4</v>
      </c>
      <c r="DS286" s="2">
        <f t="shared" si="67"/>
        <v>1.7498426460458056E-4</v>
      </c>
      <c r="DT286" s="2">
        <f t="shared" si="67"/>
        <v>1.617353743447323E-4</v>
      </c>
      <c r="DU286" s="2">
        <f t="shared" si="67"/>
        <v>2.6427017414417737E-4</v>
      </c>
      <c r="DV286" s="2">
        <f t="shared" si="67"/>
        <v>1.3502484623538998E-4</v>
      </c>
      <c r="DW286" s="2">
        <f t="shared" si="67"/>
        <v>1.8263798956159879E-4</v>
      </c>
      <c r="DX286" s="2">
        <f t="shared" si="67"/>
        <v>3.0890906300247672E-4</v>
      </c>
      <c r="DY286" s="2">
        <f t="shared" si="67"/>
        <v>4.3024150836904753E-4</v>
      </c>
      <c r="DZ286" s="2">
        <f t="shared" si="67"/>
        <v>3.2795852447528703E-5</v>
      </c>
      <c r="EA286" s="2">
        <f t="shared" si="65"/>
        <v>6.5356059408399697E-5</v>
      </c>
      <c r="EB286" s="2">
        <f t="shared" si="65"/>
        <v>1.5693490890544904E-3</v>
      </c>
      <c r="EC286" s="2">
        <f t="shared" si="65"/>
        <v>6.3090882408496456E-4</v>
      </c>
      <c r="ED286" s="2">
        <f t="shared" si="65"/>
        <v>3.649471035710607E-4</v>
      </c>
      <c r="EE286" s="2">
        <f t="shared" si="65"/>
        <v>2.1602738784454675E-4</v>
      </c>
      <c r="EF286" s="2">
        <f t="shared" si="65"/>
        <v>1.9133265186542105E-4</v>
      </c>
      <c r="EG286" s="2">
        <f t="shared" si="65"/>
        <v>4.031779368821598E-4</v>
      </c>
      <c r="EH286" s="2">
        <f t="shared" si="65"/>
        <v>0</v>
      </c>
      <c r="EI286" s="2">
        <f t="shared" si="65"/>
        <v>4.2109324556269866E-5</v>
      </c>
      <c r="EJ286" s="2">
        <f t="shared" si="65"/>
        <v>2.6493535366132291E-5</v>
      </c>
      <c r="EK286" s="2">
        <f t="shared" si="65"/>
        <v>5.523964795060729E-4</v>
      </c>
      <c r="EL286" s="2">
        <f t="shared" si="65"/>
        <v>4.3423058576837128E-4</v>
      </c>
      <c r="EM286" s="2">
        <f t="shared" si="65"/>
        <v>7.8146523853153617E-4</v>
      </c>
      <c r="EN286" s="2">
        <f t="shared" si="65"/>
        <v>3.6648976552166611E-2</v>
      </c>
      <c r="EO286" s="2">
        <f t="shared" si="65"/>
        <v>3.2044863972374864E-5</v>
      </c>
      <c r="EP286" s="2">
        <f t="shared" si="65"/>
        <v>1.1623516563303408E-3</v>
      </c>
      <c r="EQ286" s="2">
        <f t="shared" si="65"/>
        <v>4.0130007731283896E-4</v>
      </c>
      <c r="ER286" s="2">
        <f t="shared" si="65"/>
        <v>1.4024996665370029E-3</v>
      </c>
      <c r="ES286" s="2">
        <f t="shared" si="65"/>
        <v>1.9967684377308721E-4</v>
      </c>
      <c r="ET286" s="2">
        <f t="shared" si="65"/>
        <v>4.9371325220379735E-4</v>
      </c>
      <c r="EU286" s="2">
        <f t="shared" si="65"/>
        <v>3.9597216318553461E-4</v>
      </c>
      <c r="EV286" s="2">
        <f t="shared" si="65"/>
        <v>5.0957842550205417E-4</v>
      </c>
      <c r="EW286" s="2">
        <f t="shared" si="65"/>
        <v>6.7122794232102388E-4</v>
      </c>
      <c r="EX286" s="2">
        <f t="shared" si="65"/>
        <v>2.4399669494196325E-4</v>
      </c>
      <c r="EY286" s="2">
        <f t="shared" si="65"/>
        <v>1.1456484366300618E-4</v>
      </c>
      <c r="EZ286" s="2">
        <f t="shared" si="65"/>
        <v>1.009050180947921E-3</v>
      </c>
      <c r="FA286" s="2">
        <f t="shared" si="65"/>
        <v>1.1266015331612875E-4</v>
      </c>
      <c r="FB286" s="2">
        <f t="shared" si="65"/>
        <v>6.578084279874881E-5</v>
      </c>
      <c r="FC286" s="2">
        <f t="shared" si="65"/>
        <v>2.2684886810559439E-4</v>
      </c>
      <c r="FD286" s="2">
        <f t="shared" si="65"/>
        <v>1.4335127953640149E-4</v>
      </c>
      <c r="FE286" s="2">
        <f t="shared" si="65"/>
        <v>1.7864105950354131E-4</v>
      </c>
      <c r="FF286" s="2">
        <f t="shared" si="65"/>
        <v>1.1965729733768881E-4</v>
      </c>
      <c r="FG286" s="2">
        <f t="shared" si="65"/>
        <v>8.6293046793804306E-4</v>
      </c>
      <c r="FH286" s="2">
        <f t="shared" si="65"/>
        <v>1.8559053947459994E-5</v>
      </c>
      <c r="FI286" s="2">
        <f t="shared" si="65"/>
        <v>1.8018197464782522E-4</v>
      </c>
      <c r="FJ286" s="2">
        <f t="shared" si="65"/>
        <v>4.517222732719167E-4</v>
      </c>
      <c r="FK286" s="2">
        <f t="shared" si="65"/>
        <v>7.1136204750515018E-3</v>
      </c>
      <c r="FL286" s="2">
        <f t="shared" si="65"/>
        <v>0</v>
      </c>
      <c r="FM286" s="2">
        <f t="shared" si="65"/>
        <v>3.3479259639839429E-3</v>
      </c>
      <c r="FN286" s="2">
        <f t="shared" si="65"/>
        <v>7.7201922148375927E-4</v>
      </c>
      <c r="FO286" s="2">
        <f t="shared" si="65"/>
        <v>7.5643818653599564E-4</v>
      </c>
      <c r="FP286" s="2">
        <f t="shared" si="65"/>
        <v>0</v>
      </c>
      <c r="FQ286" s="2">
        <f t="shared" si="65"/>
        <v>6.6037335757076064E-5</v>
      </c>
      <c r="FR286" s="2">
        <f t="shared" si="65"/>
        <v>1.709415604101586E-4</v>
      </c>
      <c r="FS286" s="2">
        <f t="shared" si="65"/>
        <v>1.0585796055790164E-3</v>
      </c>
      <c r="FT286" s="2">
        <f t="shared" si="65"/>
        <v>4.1841462418373978E-4</v>
      </c>
      <c r="FU286" s="2">
        <f t="shared" si="65"/>
        <v>5.7894763786761779E-4</v>
      </c>
      <c r="FV286" s="2">
        <f t="shared" si="65"/>
        <v>3.8647034247269139E-2</v>
      </c>
      <c r="FW286" s="2">
        <f t="shared" si="65"/>
        <v>3.7080315174394332E-4</v>
      </c>
      <c r="FX286" s="2">
        <f t="shared" si="65"/>
        <v>1.6756133664750934E-3</v>
      </c>
      <c r="FY286" s="2">
        <f t="shared" si="65"/>
        <v>1.3044198763003136E-3</v>
      </c>
      <c r="FZ286" s="2">
        <f t="shared" si="65"/>
        <v>2.0292451934913408E-3</v>
      </c>
      <c r="GA286" s="2">
        <f t="shared" si="65"/>
        <v>5.3780997826066658E-4</v>
      </c>
      <c r="GB286" s="2">
        <f t="shared" si="65"/>
        <v>1.8033082785256299E-3</v>
      </c>
      <c r="GC286" s="2">
        <f t="shared" si="65"/>
        <v>8.1018274632430401E-4</v>
      </c>
      <c r="GD286" s="2">
        <f t="shared" si="65"/>
        <v>1.0428942539159524E-3</v>
      </c>
      <c r="GE286" s="2">
        <f t="shared" si="65"/>
        <v>1.2599225948735004E-3</v>
      </c>
      <c r="GF286" s="2">
        <f t="shared" si="65"/>
        <v>3.5366370896675465E-4</v>
      </c>
      <c r="GG286" s="2">
        <f t="shared" si="65"/>
        <v>3.6637018335994721E-4</v>
      </c>
      <c r="GH286" s="2">
        <f t="shared" si="65"/>
        <v>2.3064363763913819E-3</v>
      </c>
      <c r="GI286" s="2">
        <f t="shared" si="65"/>
        <v>2.9125244677189957E-4</v>
      </c>
      <c r="GJ286" s="2">
        <f t="shared" si="65"/>
        <v>7.1337678129189917E-4</v>
      </c>
      <c r="GK286" s="2">
        <f t="shared" si="65"/>
        <v>1.0766834951247864E-3</v>
      </c>
      <c r="GL286" s="2">
        <f t="shared" si="63"/>
        <v>4.1108272583335507E-4</v>
      </c>
      <c r="GM286" s="2">
        <f t="shared" si="61"/>
        <v>2.9990970329721068E-4</v>
      </c>
      <c r="GN286" s="2">
        <f t="shared" si="61"/>
        <v>9.1342531437353875E-4</v>
      </c>
      <c r="GO286" s="2">
        <f t="shared" si="61"/>
        <v>1.2967602343882177E-3</v>
      </c>
      <c r="GP286" s="2">
        <f t="shared" si="62"/>
        <v>4.5476319956748868E-4</v>
      </c>
      <c r="GQ286" s="2">
        <f t="shared" si="62"/>
        <v>6.1266314856384379E-4</v>
      </c>
      <c r="GR286" s="2">
        <f t="shared" si="62"/>
        <v>4.2496543356001625E-3</v>
      </c>
      <c r="GS286" s="2">
        <f t="shared" si="62"/>
        <v>6.3210878776695061E-3</v>
      </c>
      <c r="GT286" s="2">
        <f t="shared" si="62"/>
        <v>2.464630665581293E-3</v>
      </c>
      <c r="GU286" s="2">
        <f t="shared" si="62"/>
        <v>7.5304756813678493E-3</v>
      </c>
      <c r="GV286" s="2">
        <f t="shared" si="62"/>
        <v>7.5446349817781251E-4</v>
      </c>
      <c r="GW286" s="2">
        <f t="shared" si="62"/>
        <v>1.6218925053263723E-3</v>
      </c>
      <c r="GX286" s="2">
        <f t="shared" si="62"/>
        <v>0</v>
      </c>
      <c r="GY286" s="2">
        <f t="shared" si="62"/>
        <v>1.4022531106875355E-4</v>
      </c>
      <c r="GZ286" s="2">
        <f t="shared" si="62"/>
        <v>8.4515725239830592E-5</v>
      </c>
      <c r="HA286" s="2">
        <f t="shared" si="62"/>
        <v>1.7968849478378372E-3</v>
      </c>
      <c r="HB286" s="2">
        <f t="shared" si="62"/>
        <v>9.1143883620250121E-4</v>
      </c>
      <c r="HC286" s="2">
        <f t="shared" si="62"/>
        <v>1.1965223691916525E-3</v>
      </c>
      <c r="HD286" s="2">
        <f t="shared" si="62"/>
        <v>2.7361650163916038E-2</v>
      </c>
      <c r="HE286" s="2">
        <f t="shared" si="62"/>
        <v>1.3486838468582531E-4</v>
      </c>
      <c r="HF286" s="2">
        <f t="shared" si="62"/>
        <v>1.3365561131828919E-3</v>
      </c>
      <c r="HG286" s="2">
        <f t="shared" si="62"/>
        <v>1.7943688215927075E-3</v>
      </c>
      <c r="HH286" s="2">
        <f t="shared" si="62"/>
        <v>1.8863315630914324E-3</v>
      </c>
      <c r="HI286" s="2">
        <f t="shared" si="62"/>
        <v>1.9563741730515508E-4</v>
      </c>
      <c r="HJ286" s="2">
        <f t="shared" si="62"/>
        <v>9.7574358219661801E-4</v>
      </c>
      <c r="HK286" s="2">
        <f t="shared" si="62"/>
        <v>6.7016504278637245E-4</v>
      </c>
      <c r="HL286" s="2">
        <f t="shared" si="62"/>
        <v>1.6852497373211134E-3</v>
      </c>
      <c r="HM286" s="2">
        <f t="shared" si="62"/>
        <v>2.5428121902858151E-3</v>
      </c>
      <c r="HN286" s="2">
        <f t="shared" si="62"/>
        <v>1.0237694139136201E-3</v>
      </c>
      <c r="HO286" s="2">
        <f t="shared" si="62"/>
        <v>2.7817307670523298E-4</v>
      </c>
      <c r="HP286" s="2">
        <f t="shared" si="62"/>
        <v>3.171699698447634E-3</v>
      </c>
      <c r="HQ286" s="2">
        <f t="shared" si="62"/>
        <v>1.8316413652863533E-4</v>
      </c>
      <c r="HR286" s="2">
        <f t="shared" si="62"/>
        <v>3.839479133792559E-4</v>
      </c>
      <c r="HS286" s="2">
        <f t="shared" si="62"/>
        <v>1.1379332092584132E-3</v>
      </c>
      <c r="HT286" s="2">
        <f t="shared" si="62"/>
        <v>7.0810625908270398E-4</v>
      </c>
      <c r="HU286" s="2">
        <f t="shared" si="62"/>
        <v>3.0154894125634772E-4</v>
      </c>
      <c r="HV286" s="2">
        <f t="shared" si="62"/>
        <v>1.590342832381372E-3</v>
      </c>
      <c r="HW286" s="2">
        <f t="shared" si="62"/>
        <v>8.3257508783435167E-4</v>
      </c>
      <c r="HX286" s="2">
        <f t="shared" si="62"/>
        <v>2.6997070979418281E-4</v>
      </c>
      <c r="HY286" s="2">
        <f t="shared" si="62"/>
        <v>9.1056004032611998E-4</v>
      </c>
      <c r="HZ286" s="2">
        <f t="shared" si="62"/>
        <v>7.394441272937835E-4</v>
      </c>
      <c r="IA286" s="2">
        <f t="shared" si="62"/>
        <v>3.4305341209431707E-3</v>
      </c>
      <c r="IB286" s="2">
        <f t="shared" si="62"/>
        <v>9.6429231960589411E-4</v>
      </c>
      <c r="IC286" s="2">
        <f t="shared" si="62"/>
        <v>3.6205708744455204E-3</v>
      </c>
      <c r="ID286" s="2">
        <f t="shared" ref="ID286:IF286" si="68">ID42/ID$242</f>
        <v>3.7261437494991075E-4</v>
      </c>
      <c r="IE286" s="2">
        <f t="shared" si="68"/>
        <v>1.015314881359727E-3</v>
      </c>
      <c r="IF286" s="2">
        <f t="shared" si="68"/>
        <v>0</v>
      </c>
    </row>
    <row r="287" spans="1:240">
      <c r="A287" s="9" t="s">
        <v>1</v>
      </c>
      <c r="B287" s="9" t="s">
        <v>13</v>
      </c>
      <c r="C287" s="2">
        <f t="shared" si="66"/>
        <v>2.0612308739531118E-4</v>
      </c>
      <c r="D287" s="2">
        <f t="shared" si="66"/>
        <v>8.886870853306069E-5</v>
      </c>
      <c r="E287" s="2">
        <f t="shared" si="66"/>
        <v>3.9710269101902543E-5</v>
      </c>
      <c r="F287" s="2">
        <f t="shared" si="66"/>
        <v>6.5699531920830959E-5</v>
      </c>
      <c r="G287" s="2">
        <f t="shared" si="66"/>
        <v>7.1193475889691268E-5</v>
      </c>
      <c r="H287" s="2">
        <f t="shared" si="66"/>
        <v>5.1434513959408808E-5</v>
      </c>
      <c r="I287" s="2">
        <f t="shared" si="66"/>
        <v>7.4868697672353455E-4</v>
      </c>
      <c r="J287" s="2">
        <f t="shared" si="66"/>
        <v>5.0155001291736609E-4</v>
      </c>
      <c r="K287" s="2">
        <f t="shared" si="66"/>
        <v>1.8264579457439673E-4</v>
      </c>
      <c r="L287" s="2">
        <f t="shared" si="66"/>
        <v>1.2457207678804043E-4</v>
      </c>
      <c r="M287" s="2">
        <f t="shared" si="66"/>
        <v>1.6983136709000085E-4</v>
      </c>
      <c r="N287" s="2">
        <f t="shared" si="66"/>
        <v>4.7545292588226765E-5</v>
      </c>
      <c r="O287" s="2">
        <f t="shared" si="66"/>
        <v>3.5604488426875408E-5</v>
      </c>
      <c r="P287" s="2">
        <f t="shared" si="66"/>
        <v>2.4849705892935496E-5</v>
      </c>
      <c r="Q287" s="2">
        <f t="shared" si="66"/>
        <v>4.4366084196155068E-5</v>
      </c>
      <c r="R287" s="2">
        <f t="shared" si="66"/>
        <v>3.1600301428630058E-5</v>
      </c>
      <c r="S287" s="2">
        <f t="shared" si="66"/>
        <v>2.1942643045655604E-5</v>
      </c>
      <c r="T287" s="2">
        <f t="shared" si="66"/>
        <v>6.7279698863911759E-5</v>
      </c>
      <c r="U287" s="2">
        <f t="shared" si="66"/>
        <v>1.6963315324950684E-4</v>
      </c>
      <c r="V287" s="2">
        <f t="shared" si="66"/>
        <v>8.6648283354664129E-5</v>
      </c>
      <c r="W287" s="2">
        <f t="shared" si="66"/>
        <v>6.5611258609181981E-5</v>
      </c>
      <c r="X287" s="2">
        <f t="shared" si="66"/>
        <v>3.8911588102886526E-5</v>
      </c>
      <c r="Y287" s="2">
        <f t="shared" si="66"/>
        <v>2.4975318643156698E-4</v>
      </c>
      <c r="Z287" s="2">
        <f t="shared" si="66"/>
        <v>4.0660139323632513E-5</v>
      </c>
      <c r="AA287" s="2">
        <f t="shared" si="66"/>
        <v>1.5488019628680661E-5</v>
      </c>
      <c r="AB287" s="2">
        <f t="shared" si="66"/>
        <v>1.0485152237531462E-5</v>
      </c>
      <c r="AC287" s="2">
        <f t="shared" si="66"/>
        <v>9.0573676209794432E-5</v>
      </c>
      <c r="AD287" s="2">
        <f t="shared" si="66"/>
        <v>3.1935004144490366E-5</v>
      </c>
      <c r="AE287" s="2">
        <f t="shared" si="66"/>
        <v>3.6557099565521452E-5</v>
      </c>
      <c r="AF287" s="2">
        <f t="shared" si="66"/>
        <v>4.7662061275738138E-5</v>
      </c>
      <c r="AG287" s="2">
        <f t="shared" si="66"/>
        <v>2.590247198061939E-5</v>
      </c>
      <c r="AH287" s="2">
        <f t="shared" si="66"/>
        <v>6.3574410325597296E-5</v>
      </c>
      <c r="AI287" s="2">
        <f t="shared" si="66"/>
        <v>4.7006035730747927E-5</v>
      </c>
      <c r="AJ287" s="2">
        <f t="shared" si="66"/>
        <v>0</v>
      </c>
      <c r="AK287" s="2">
        <f t="shared" si="66"/>
        <v>1.6966363412868987E-2</v>
      </c>
      <c r="AL287" s="2">
        <f t="shared" si="66"/>
        <v>1.1364924855974621E-2</v>
      </c>
      <c r="AM287" s="2">
        <f t="shared" si="66"/>
        <v>1.9014238810819066E-3</v>
      </c>
      <c r="AN287" s="2">
        <f t="shared" si="66"/>
        <v>2.7520498975137191E-3</v>
      </c>
      <c r="AO287" s="2">
        <f t="shared" si="66"/>
        <v>3.8015712348912919E-3</v>
      </c>
      <c r="AP287" s="2">
        <f t="shared" si="66"/>
        <v>4.0243750956949469E-3</v>
      </c>
      <c r="AQ287" s="2">
        <f t="shared" si="66"/>
        <v>1.3353096038184112E-2</v>
      </c>
      <c r="AR287" s="2">
        <f t="shared" si="66"/>
        <v>2.4405696666362716E-2</v>
      </c>
      <c r="AS287" s="2">
        <f t="shared" si="66"/>
        <v>6.3356684742872527E-3</v>
      </c>
      <c r="AT287" s="2">
        <f t="shared" si="66"/>
        <v>3.2662118538247919E-3</v>
      </c>
      <c r="AU287" s="2">
        <f t="shared" si="66"/>
        <v>3.4210502734436524E-3</v>
      </c>
      <c r="AV287" s="2">
        <f t="shared" si="66"/>
        <v>2.9952240957966127E-3</v>
      </c>
      <c r="AW287" s="2">
        <f t="shared" si="66"/>
        <v>3.0271593455534285E-3</v>
      </c>
      <c r="AX287" s="2">
        <f t="shared" si="66"/>
        <v>1.2709328926401265E-3</v>
      </c>
      <c r="AY287" s="2">
        <f t="shared" si="66"/>
        <v>5.4951609903773381E-3</v>
      </c>
      <c r="AZ287" s="2">
        <f t="shared" si="66"/>
        <v>7.0139388691737171E-4</v>
      </c>
      <c r="BA287" s="2">
        <f t="shared" si="66"/>
        <v>9.5830531139448497E-4</v>
      </c>
      <c r="BB287" s="2">
        <f t="shared" si="66"/>
        <v>2.3793313880470014E-3</v>
      </c>
      <c r="BC287" s="2">
        <f t="shared" si="66"/>
        <v>3.5143371229315087E-2</v>
      </c>
      <c r="BD287" s="2">
        <f t="shared" si="66"/>
        <v>1.7225474553136156E-2</v>
      </c>
      <c r="BE287" s="2">
        <f t="shared" si="66"/>
        <v>1.4451047743782685E-3</v>
      </c>
      <c r="BF287" s="2">
        <f t="shared" si="66"/>
        <v>3.5398980153464022E-3</v>
      </c>
      <c r="BG287" s="2">
        <f t="shared" si="66"/>
        <v>5.548999417057162E-2</v>
      </c>
      <c r="BH287" s="2">
        <f t="shared" si="66"/>
        <v>4.8517712049240809E-4</v>
      </c>
      <c r="BI287" s="2">
        <f t="shared" si="66"/>
        <v>6.6574415838724626E-4</v>
      </c>
      <c r="BJ287" s="2">
        <f t="shared" si="66"/>
        <v>6.5542131449622919E-4</v>
      </c>
      <c r="BK287" s="2">
        <f t="shared" si="66"/>
        <v>2.116942942906006E-3</v>
      </c>
      <c r="BL287" s="2">
        <f t="shared" si="66"/>
        <v>9.231654445640184E-4</v>
      </c>
      <c r="BM287" s="2">
        <f t="shared" si="66"/>
        <v>3.5640142697469599E-3</v>
      </c>
      <c r="BN287" s="2">
        <f t="shared" ref="BN287" si="69">BN43/BN$242</f>
        <v>2.3110677052843049E-2</v>
      </c>
      <c r="BO287" s="2">
        <f t="shared" si="67"/>
        <v>1.0035881935485814E-3</v>
      </c>
      <c r="BP287" s="2">
        <f t="shared" si="67"/>
        <v>2.2034745936135411E-3</v>
      </c>
      <c r="BQ287" s="2">
        <f t="shared" si="67"/>
        <v>3.8998604163088505E-3</v>
      </c>
      <c r="BR287" s="2">
        <f t="shared" si="67"/>
        <v>0</v>
      </c>
      <c r="BS287" s="2">
        <f t="shared" si="67"/>
        <v>1.6808619578522316E-5</v>
      </c>
      <c r="BT287" s="2">
        <f t="shared" si="67"/>
        <v>2.3637620017444288E-5</v>
      </c>
      <c r="BU287" s="2">
        <f t="shared" si="67"/>
        <v>1.2070363855482713E-5</v>
      </c>
      <c r="BV287" s="2">
        <f t="shared" si="67"/>
        <v>6.9043078266280239E-5</v>
      </c>
      <c r="BW287" s="2">
        <f t="shared" si="67"/>
        <v>9.3922606555480701E-5</v>
      </c>
      <c r="BX287" s="2">
        <f t="shared" si="67"/>
        <v>3.6431815078259556E-5</v>
      </c>
      <c r="BY287" s="2">
        <f t="shared" si="67"/>
        <v>1.9174046192630683E-5</v>
      </c>
      <c r="BZ287" s="2">
        <f t="shared" si="67"/>
        <v>1.5498269764085957E-4</v>
      </c>
      <c r="CA287" s="2">
        <f t="shared" si="67"/>
        <v>1.4556100831414511E-4</v>
      </c>
      <c r="CB287" s="2">
        <f t="shared" si="67"/>
        <v>3.4782662544966854E-5</v>
      </c>
      <c r="CC287" s="2">
        <f t="shared" si="67"/>
        <v>1.6042037955295163E-5</v>
      </c>
      <c r="CD287" s="2">
        <f t="shared" si="67"/>
        <v>5.3334843942003183E-5</v>
      </c>
      <c r="CE287" s="2">
        <f t="shared" si="67"/>
        <v>1.637237059052304E-5</v>
      </c>
      <c r="CF287" s="2">
        <f t="shared" si="67"/>
        <v>7.4833019859964225E-5</v>
      </c>
      <c r="CG287" s="2">
        <f t="shared" si="67"/>
        <v>4.7963904373960697E-5</v>
      </c>
      <c r="CH287" s="2">
        <f t="shared" si="67"/>
        <v>1.4544282552293981E-5</v>
      </c>
      <c r="CI287" s="2">
        <f t="shared" si="67"/>
        <v>2.2033990839299921E-5</v>
      </c>
      <c r="CJ287" s="2">
        <f t="shared" si="67"/>
        <v>7.3654251879652494E-5</v>
      </c>
      <c r="CK287" s="2">
        <f t="shared" si="67"/>
        <v>1.4284683780446548E-5</v>
      </c>
      <c r="CL287" s="2">
        <f t="shared" si="67"/>
        <v>9.5981791273507462E-6</v>
      </c>
      <c r="CM287" s="2">
        <f t="shared" si="67"/>
        <v>4.8242012266636083E-6</v>
      </c>
      <c r="CN287" s="2">
        <f t="shared" si="67"/>
        <v>1.5780799450945451E-6</v>
      </c>
      <c r="CO287" s="2">
        <f t="shared" si="67"/>
        <v>1.9509765107844525E-5</v>
      </c>
      <c r="CP287" s="2">
        <f t="shared" si="67"/>
        <v>1.199170844357713E-6</v>
      </c>
      <c r="CQ287" s="2">
        <f t="shared" si="67"/>
        <v>6.2262726021654151E-7</v>
      </c>
      <c r="CR287" s="2">
        <f t="shared" si="67"/>
        <v>9.8657037059204902E-7</v>
      </c>
      <c r="CS287" s="2">
        <f t="shared" si="67"/>
        <v>2.950562965748196E-6</v>
      </c>
      <c r="CT287" s="2">
        <f t="shared" si="67"/>
        <v>4.5884078206341414E-6</v>
      </c>
      <c r="CU287" s="2">
        <f t="shared" si="67"/>
        <v>4.6256306611000028E-6</v>
      </c>
      <c r="CV287" s="2">
        <f t="shared" si="67"/>
        <v>2.4609411747120147E-6</v>
      </c>
      <c r="CW287" s="2">
        <f t="shared" si="67"/>
        <v>2.0521760698980044E-6</v>
      </c>
      <c r="CX287" s="2">
        <f t="shared" si="67"/>
        <v>2.1591539983724388E-5</v>
      </c>
      <c r="CY287" s="2">
        <f t="shared" si="67"/>
        <v>7.7634260705118374E-6</v>
      </c>
      <c r="CZ287" s="2">
        <f t="shared" si="67"/>
        <v>0</v>
      </c>
      <c r="DA287" s="2">
        <f t="shared" si="67"/>
        <v>1.0101296676656519E-4</v>
      </c>
      <c r="DB287" s="2">
        <f t="shared" si="67"/>
        <v>3.4089206463877304E-4</v>
      </c>
      <c r="DC287" s="2">
        <f t="shared" si="67"/>
        <v>2.4314776752741342E-5</v>
      </c>
      <c r="DD287" s="2">
        <f t="shared" si="67"/>
        <v>6.2298125511712113E-5</v>
      </c>
      <c r="DE287" s="2">
        <f t="shared" si="67"/>
        <v>5.4579811625366721E-5</v>
      </c>
      <c r="DF287" s="2">
        <f t="shared" si="67"/>
        <v>3.5243318940984308E-5</v>
      </c>
      <c r="DG287" s="2">
        <f t="shared" si="67"/>
        <v>3.8537122250872625E-4</v>
      </c>
      <c r="DH287" s="2">
        <f t="shared" si="67"/>
        <v>2.9675448758814178E-4</v>
      </c>
      <c r="DI287" s="2">
        <f t="shared" si="67"/>
        <v>1.1373697551400821E-4</v>
      </c>
      <c r="DJ287" s="2">
        <f t="shared" si="67"/>
        <v>1.0821134254137726E-4</v>
      </c>
      <c r="DK287" s="2">
        <f t="shared" si="67"/>
        <v>3.7987358298376673E-5</v>
      </c>
      <c r="DL287" s="2">
        <f t="shared" si="67"/>
        <v>2.7837489945001309E-5</v>
      </c>
      <c r="DM287" s="2">
        <f t="shared" si="67"/>
        <v>1.221286601418839E-5</v>
      </c>
      <c r="DN287" s="2">
        <f t="shared" si="67"/>
        <v>1.4100442045836127E-5</v>
      </c>
      <c r="DO287" s="2">
        <f t="shared" si="67"/>
        <v>1.1611956780547925E-5</v>
      </c>
      <c r="DP287" s="2">
        <f t="shared" si="67"/>
        <v>9.6107250972239081E-6</v>
      </c>
      <c r="DQ287" s="2">
        <f t="shared" si="67"/>
        <v>1.8860735425275195E-5</v>
      </c>
      <c r="DR287" s="2">
        <f t="shared" si="67"/>
        <v>1.164671928870618E-4</v>
      </c>
      <c r="DS287" s="2">
        <f t="shared" si="67"/>
        <v>2.0227953682311131E-4</v>
      </c>
      <c r="DT287" s="2">
        <f t="shared" si="67"/>
        <v>7.3717734870407269E-5</v>
      </c>
      <c r="DU287" s="2">
        <f t="shared" si="67"/>
        <v>2.9537548360244804E-5</v>
      </c>
      <c r="DV287" s="2">
        <f t="shared" si="67"/>
        <v>1.9206337527285217E-5</v>
      </c>
      <c r="DW287" s="2">
        <f t="shared" si="67"/>
        <v>1.5445366889045499E-4</v>
      </c>
      <c r="DX287" s="2">
        <f t="shared" si="67"/>
        <v>1.0828146796410797E-5</v>
      </c>
      <c r="DY287" s="2">
        <f t="shared" si="67"/>
        <v>6.2458743388169418E-6</v>
      </c>
      <c r="DZ287" s="2">
        <f t="shared" ref="DZ287" si="70">DZ43/DZ$242</f>
        <v>4.0191425498675365E-6</v>
      </c>
      <c r="EA287" s="2">
        <f t="shared" si="65"/>
        <v>1.5847614939178001E-5</v>
      </c>
      <c r="EB287" s="2">
        <f t="shared" si="65"/>
        <v>1.3882252338455869E-5</v>
      </c>
      <c r="EC287" s="2">
        <f t="shared" ref="EC287:GL287" si="71">EC43/EC$242</f>
        <v>2.1269123710612127E-5</v>
      </c>
      <c r="ED287" s="2">
        <f t="shared" si="71"/>
        <v>4.0090784691670471E-5</v>
      </c>
      <c r="EE287" s="2">
        <f t="shared" si="71"/>
        <v>1.5049637897450912E-5</v>
      </c>
      <c r="EF287" s="2">
        <f t="shared" si="71"/>
        <v>1.0670799804796725E-4</v>
      </c>
      <c r="EG287" s="2">
        <f t="shared" si="71"/>
        <v>3.8227693501685215E-5</v>
      </c>
      <c r="EH287" s="2">
        <f t="shared" si="71"/>
        <v>0</v>
      </c>
      <c r="EI287" s="2">
        <f t="shared" si="71"/>
        <v>1.406023289623611E-4</v>
      </c>
      <c r="EJ287" s="2">
        <f t="shared" si="71"/>
        <v>7.8265985484212515E-5</v>
      </c>
      <c r="EK287" s="2">
        <f t="shared" si="71"/>
        <v>2.3584705044992671E-5</v>
      </c>
      <c r="EL287" s="2">
        <f t="shared" si="71"/>
        <v>9.0594811521987718E-5</v>
      </c>
      <c r="EM287" s="2">
        <f t="shared" si="71"/>
        <v>6.303228795723949E-5</v>
      </c>
      <c r="EN287" s="2">
        <f t="shared" si="71"/>
        <v>1.5093058703129903E-4</v>
      </c>
      <c r="EO287" s="2">
        <f t="shared" si="71"/>
        <v>1.4184926412102872E-4</v>
      </c>
      <c r="EP287" s="2">
        <f t="shared" si="71"/>
        <v>6.704191154642187E-4</v>
      </c>
      <c r="EQ287" s="2">
        <f t="shared" si="71"/>
        <v>4.4230439089499131E-4</v>
      </c>
      <c r="ER287" s="2">
        <f t="shared" si="71"/>
        <v>2.4206017070685417E-4</v>
      </c>
      <c r="ES287" s="2">
        <f t="shared" si="71"/>
        <v>1.0164390377854152E-4</v>
      </c>
      <c r="ET287" s="2">
        <f t="shared" si="71"/>
        <v>1.0656290988730099E-4</v>
      </c>
      <c r="EU287" s="2">
        <f t="shared" si="71"/>
        <v>5.000893046542409E-5</v>
      </c>
      <c r="EV287" s="2">
        <f t="shared" si="71"/>
        <v>7.7830300321989233E-5</v>
      </c>
      <c r="EW287" s="2">
        <f t="shared" si="71"/>
        <v>7.4679657984203507E-5</v>
      </c>
      <c r="EX287" s="2">
        <f t="shared" si="71"/>
        <v>6.159190754949431E-5</v>
      </c>
      <c r="EY287" s="2">
        <f t="shared" si="71"/>
        <v>6.9437653811246008E-5</v>
      </c>
      <c r="EZ287" s="2">
        <f t="shared" si="71"/>
        <v>5.9209548935540844E-5</v>
      </c>
      <c r="FA287" s="2">
        <f t="shared" si="71"/>
        <v>1.0770604810559049E-4</v>
      </c>
      <c r="FB287" s="2">
        <f t="shared" si="71"/>
        <v>4.5733699251466778E-5</v>
      </c>
      <c r="FC287" s="2">
        <f t="shared" si="71"/>
        <v>8.2701882496517428E-6</v>
      </c>
      <c r="FD287" s="2">
        <f t="shared" si="71"/>
        <v>2.2200013553292231E-5</v>
      </c>
      <c r="FE287" s="2">
        <f t="shared" si="71"/>
        <v>1.5309601713525806E-4</v>
      </c>
      <c r="FF287" s="2">
        <f t="shared" si="71"/>
        <v>2.965985645354407E-6</v>
      </c>
      <c r="FG287" s="2">
        <f t="shared" si="71"/>
        <v>6.8325182468185512E-6</v>
      </c>
      <c r="FH287" s="2">
        <f t="shared" si="71"/>
        <v>1.5588761342095437E-6</v>
      </c>
      <c r="FI287" s="2">
        <f t="shared" si="71"/>
        <v>1.0641550657297054E-5</v>
      </c>
      <c r="FJ287" s="2">
        <f t="shared" si="71"/>
        <v>1.1242261435141919E-5</v>
      </c>
      <c r="FK287" s="2">
        <f t="shared" si="71"/>
        <v>2.0919031346346255E-5</v>
      </c>
      <c r="FL287" s="2">
        <f t="shared" si="71"/>
        <v>0</v>
      </c>
      <c r="FM287" s="2">
        <f t="shared" si="71"/>
        <v>1.7004768098289401E-5</v>
      </c>
      <c r="FN287" s="2">
        <f t="shared" si="71"/>
        <v>3.9045321290613768E-4</v>
      </c>
      <c r="FO287" s="2">
        <f t="shared" si="71"/>
        <v>5.3299047820738125E-5</v>
      </c>
      <c r="FP287" s="2">
        <f t="shared" si="71"/>
        <v>0</v>
      </c>
      <c r="FQ287" s="2">
        <f t="shared" si="71"/>
        <v>5.1387245181224472E-5</v>
      </c>
      <c r="FR287" s="2">
        <f t="shared" si="71"/>
        <v>2.940055086621614E-5</v>
      </c>
      <c r="FS287" s="2">
        <f t="shared" si="71"/>
        <v>2.4599480978341688E-5</v>
      </c>
      <c r="FT287" s="2">
        <f t="shared" si="71"/>
        <v>1.0843477985891983E-4</v>
      </c>
      <c r="FU287" s="2">
        <f t="shared" si="71"/>
        <v>7.6107437812132449E-5</v>
      </c>
      <c r="FV287" s="2">
        <f t="shared" si="71"/>
        <v>1.2135921322408371E-4</v>
      </c>
      <c r="FW287" s="2">
        <f t="shared" si="71"/>
        <v>5.6828330340115971E-4</v>
      </c>
      <c r="FX287" s="2">
        <f t="shared" si="71"/>
        <v>5.6414884837990701E-4</v>
      </c>
      <c r="FY287" s="2">
        <f t="shared" si="71"/>
        <v>4.1372994414552272E-4</v>
      </c>
      <c r="FZ287" s="2">
        <f t="shared" si="71"/>
        <v>1.7170319603205205E-4</v>
      </c>
      <c r="GA287" s="2">
        <f t="shared" si="71"/>
        <v>9.9573030753619015E-5</v>
      </c>
      <c r="GB287" s="2">
        <f t="shared" si="71"/>
        <v>1.3802880129789756E-4</v>
      </c>
      <c r="GC287" s="2">
        <f t="shared" si="71"/>
        <v>4.7854232076600104E-5</v>
      </c>
      <c r="GD287" s="2">
        <f t="shared" si="71"/>
        <v>5.4643191215594545E-5</v>
      </c>
      <c r="GE287" s="2">
        <f t="shared" si="71"/>
        <v>1.5626268610318696E-4</v>
      </c>
      <c r="GF287" s="2">
        <f t="shared" si="71"/>
        <v>8.9418637820138139E-5</v>
      </c>
      <c r="GG287" s="2">
        <f t="shared" si="71"/>
        <v>3.0472634055771136E-5</v>
      </c>
      <c r="GH287" s="2">
        <f t="shared" si="71"/>
        <v>9.9121734302715341E-5</v>
      </c>
      <c r="GI287" s="2">
        <f t="shared" si="71"/>
        <v>1.2381748733034396E-4</v>
      </c>
      <c r="GJ287" s="2">
        <f t="shared" si="71"/>
        <v>1.2706539474196355E-4</v>
      </c>
      <c r="GK287" s="2">
        <f t="shared" si="71"/>
        <v>1.3798174479687448E-5</v>
      </c>
      <c r="GL287" s="2">
        <f t="shared" si="71"/>
        <v>1.2581565229262307E-5</v>
      </c>
      <c r="GM287" s="2">
        <f t="shared" si="61"/>
        <v>5.6450543900747971E-5</v>
      </c>
      <c r="GN287" s="2">
        <f t="shared" si="61"/>
        <v>2.1477980077910933E-5</v>
      </c>
      <c r="GO287" s="2">
        <f t="shared" si="61"/>
        <v>8.1664045149877119E-6</v>
      </c>
      <c r="GP287" s="2">
        <f t="shared" ref="GP287:IF292" si="72">GP43/GP$242</f>
        <v>3.4827835940789087E-5</v>
      </c>
      <c r="GQ287" s="2">
        <f t="shared" si="72"/>
        <v>2.7259476939612805E-5</v>
      </c>
      <c r="GR287" s="2">
        <f t="shared" si="72"/>
        <v>1.103179585267547E-5</v>
      </c>
      <c r="GS287" s="2">
        <f t="shared" si="72"/>
        <v>3.4919538288899419E-5</v>
      </c>
      <c r="GT287" s="2">
        <f t="shared" si="72"/>
        <v>3.9188651426536186E-5</v>
      </c>
      <c r="GU287" s="2">
        <f t="shared" si="72"/>
        <v>4.2537246447453654E-5</v>
      </c>
      <c r="GV287" s="2">
        <f t="shared" si="72"/>
        <v>1.9169906710763131E-4</v>
      </c>
      <c r="GW287" s="2">
        <f t="shared" si="72"/>
        <v>6.6216383551669176E-5</v>
      </c>
      <c r="GX287" s="2">
        <f t="shared" si="72"/>
        <v>0</v>
      </c>
      <c r="GY287" s="2">
        <f t="shared" si="72"/>
        <v>3.3364814378095164E-4</v>
      </c>
      <c r="GZ287" s="2">
        <f t="shared" si="72"/>
        <v>2.9020338564246512E-4</v>
      </c>
      <c r="HA287" s="2">
        <f t="shared" si="72"/>
        <v>1.7927804177242612E-4</v>
      </c>
      <c r="HB287" s="2">
        <f t="shared" si="72"/>
        <v>2.4772360257388173E-4</v>
      </c>
      <c r="HC287" s="2">
        <f t="shared" si="72"/>
        <v>5.0463984432234498E-4</v>
      </c>
      <c r="HD287" s="2">
        <f t="shared" si="72"/>
        <v>3.6039701752339472E-4</v>
      </c>
      <c r="HE287" s="2">
        <f t="shared" si="72"/>
        <v>5.2240662166746512E-4</v>
      </c>
      <c r="HF287" s="2">
        <f t="shared" si="72"/>
        <v>1.2961648858517943E-3</v>
      </c>
      <c r="HG287" s="2">
        <f t="shared" si="72"/>
        <v>2.6840299110526458E-3</v>
      </c>
      <c r="HH287" s="2">
        <f t="shared" si="72"/>
        <v>7.4555871740370687E-4</v>
      </c>
      <c r="HI287" s="2">
        <f t="shared" si="72"/>
        <v>5.4648020924367025E-4</v>
      </c>
      <c r="HJ287" s="2">
        <f t="shared" si="72"/>
        <v>3.3825253304005571E-4</v>
      </c>
      <c r="HK287" s="2">
        <f t="shared" si="72"/>
        <v>1.80762574624913E-4</v>
      </c>
      <c r="HL287" s="2">
        <f t="shared" si="72"/>
        <v>1.0406239448066006E-4</v>
      </c>
      <c r="HM287" s="2">
        <f t="shared" si="72"/>
        <v>4.036347521098348E-4</v>
      </c>
      <c r="HN287" s="2">
        <f t="shared" si="72"/>
        <v>4.7621654883547659E-4</v>
      </c>
      <c r="HO287" s="2">
        <f t="shared" si="72"/>
        <v>1.2148519138076947E-4</v>
      </c>
      <c r="HP287" s="2">
        <f t="shared" si="72"/>
        <v>3.7805721453499307E-4</v>
      </c>
      <c r="HQ287" s="2">
        <f t="shared" si="72"/>
        <v>7.5190634137124225E-4</v>
      </c>
      <c r="HR287" s="2">
        <f t="shared" si="72"/>
        <v>4.600779801164686E-4</v>
      </c>
      <c r="HS287" s="2">
        <f t="shared" si="72"/>
        <v>2.1461910540997574E-4</v>
      </c>
      <c r="HT287" s="2">
        <f t="shared" si="72"/>
        <v>2.1202926971889991E-4</v>
      </c>
      <c r="HU287" s="2">
        <f t="shared" si="72"/>
        <v>1.3209226328891939E-3</v>
      </c>
      <c r="HV287" s="2">
        <f t="shared" si="72"/>
        <v>2.4699838358283418E-4</v>
      </c>
      <c r="HW287" s="2">
        <f t="shared" si="72"/>
        <v>1.4308560937986362E-4</v>
      </c>
      <c r="HX287" s="2">
        <f t="shared" si="72"/>
        <v>8.8701776691827054E-5</v>
      </c>
      <c r="HY287" s="2">
        <f t="shared" si="72"/>
        <v>5.3447083790913856E-4</v>
      </c>
      <c r="HZ287" s="2">
        <f t="shared" si="72"/>
        <v>7.7643214585925148E-5</v>
      </c>
      <c r="IA287" s="2">
        <f t="shared" si="72"/>
        <v>1.5534127875199293E-4</v>
      </c>
      <c r="IB287" s="2">
        <f t="shared" si="72"/>
        <v>2.8920187429611847E-4</v>
      </c>
      <c r="IC287" s="2">
        <f t="shared" si="72"/>
        <v>1.2019310915473494E-4</v>
      </c>
      <c r="ID287" s="2">
        <f t="shared" si="72"/>
        <v>2.202409680921751E-4</v>
      </c>
      <c r="IE287" s="2">
        <f t="shared" si="72"/>
        <v>1.8562775204920262E-4</v>
      </c>
      <c r="IF287" s="2">
        <f t="shared" si="72"/>
        <v>0</v>
      </c>
    </row>
    <row r="288" spans="1:240">
      <c r="A288" s="9" t="s">
        <v>1</v>
      </c>
      <c r="B288" s="9" t="s">
        <v>14</v>
      </c>
      <c r="C288" s="2">
        <f t="shared" ref="C288:BN291" si="73">C44/C$242</f>
        <v>1.4115027044622384E-3</v>
      </c>
      <c r="D288" s="2">
        <f t="shared" si="73"/>
        <v>3.1027368819839336E-4</v>
      </c>
      <c r="E288" s="2">
        <f t="shared" si="73"/>
        <v>3.0233295501523713E-4</v>
      </c>
      <c r="F288" s="2">
        <f t="shared" si="73"/>
        <v>1.4318990560882969E-3</v>
      </c>
      <c r="G288" s="2">
        <f t="shared" si="73"/>
        <v>8.8354072362936047E-4</v>
      </c>
      <c r="H288" s="2">
        <f t="shared" si="73"/>
        <v>1.0214927753813084E-3</v>
      </c>
      <c r="I288" s="2">
        <f t="shared" si="73"/>
        <v>6.7353593455773964E-4</v>
      </c>
      <c r="J288" s="2">
        <f t="shared" si="73"/>
        <v>7.8926895178068109E-3</v>
      </c>
      <c r="K288" s="2">
        <f t="shared" si="73"/>
        <v>5.993905658898689E-3</v>
      </c>
      <c r="L288" s="2">
        <f t="shared" si="73"/>
        <v>8.9953515730259209E-4</v>
      </c>
      <c r="M288" s="2">
        <f t="shared" si="73"/>
        <v>6.9321747199856067E-4</v>
      </c>
      <c r="N288" s="2">
        <f t="shared" si="73"/>
        <v>4.8952792493286361E-4</v>
      </c>
      <c r="O288" s="2">
        <f t="shared" si="73"/>
        <v>3.6754027031692056E-4</v>
      </c>
      <c r="P288" s="2">
        <f t="shared" si="73"/>
        <v>5.6470522266599088E-4</v>
      </c>
      <c r="Q288" s="2">
        <f t="shared" si="73"/>
        <v>6.4324230625913256E-4</v>
      </c>
      <c r="R288" s="2">
        <f t="shared" si="73"/>
        <v>5.0198013816700352E-4</v>
      </c>
      <c r="S288" s="2">
        <f t="shared" si="73"/>
        <v>3.5427879041808523E-4</v>
      </c>
      <c r="T288" s="2">
        <f t="shared" si="73"/>
        <v>8.7537125275355138E-4</v>
      </c>
      <c r="U288" s="2">
        <f t="shared" si="73"/>
        <v>1.6244352629602728E-4</v>
      </c>
      <c r="V288" s="2">
        <f t="shared" si="73"/>
        <v>3.0979268292160482E-4</v>
      </c>
      <c r="W288" s="2">
        <f t="shared" si="73"/>
        <v>1.3921468590497274E-4</v>
      </c>
      <c r="X288" s="2">
        <f t="shared" si="73"/>
        <v>1.3977616422540729E-4</v>
      </c>
      <c r="Y288" s="2">
        <f t="shared" si="73"/>
        <v>5.7738243359977097E-5</v>
      </c>
      <c r="Z288" s="2">
        <f t="shared" si="73"/>
        <v>7.1928001762316062E-5</v>
      </c>
      <c r="AA288" s="2">
        <f t="shared" si="73"/>
        <v>4.6058968473548866E-5</v>
      </c>
      <c r="AB288" s="2">
        <f t="shared" si="73"/>
        <v>2.3096552606675755E-5</v>
      </c>
      <c r="AC288" s="2">
        <f t="shared" si="73"/>
        <v>3.7366949955676514E-5</v>
      </c>
      <c r="AD288" s="2">
        <f t="shared" si="73"/>
        <v>1.2594796401665877E-4</v>
      </c>
      <c r="AE288" s="2">
        <f t="shared" si="73"/>
        <v>1.7244711402106505E-4</v>
      </c>
      <c r="AF288" s="2">
        <f t="shared" si="73"/>
        <v>1.1680241613409184E-4</v>
      </c>
      <c r="AG288" s="2">
        <f t="shared" si="73"/>
        <v>1.206908662147702E-4</v>
      </c>
      <c r="AH288" s="2">
        <f t="shared" si="73"/>
        <v>1.3153474250264532E-3</v>
      </c>
      <c r="AI288" s="2">
        <f t="shared" si="73"/>
        <v>3.2055041947972544E-4</v>
      </c>
      <c r="AJ288" s="2">
        <f t="shared" si="73"/>
        <v>0</v>
      </c>
      <c r="AK288" s="2">
        <f t="shared" si="73"/>
        <v>3.5593322053085158E-2</v>
      </c>
      <c r="AL288" s="2">
        <f t="shared" si="73"/>
        <v>1.2388197770735286E-2</v>
      </c>
      <c r="AM288" s="2">
        <f t="shared" si="73"/>
        <v>7.1035900099995983E-3</v>
      </c>
      <c r="AN288" s="2">
        <f t="shared" si="73"/>
        <v>6.5499453016864675E-2</v>
      </c>
      <c r="AO288" s="2">
        <f t="shared" si="73"/>
        <v>1.4265708762385658E-2</v>
      </c>
      <c r="AP288" s="2">
        <f t="shared" si="73"/>
        <v>2.0534234158485484E-2</v>
      </c>
      <c r="AQ288" s="2">
        <f t="shared" si="73"/>
        <v>6.3509278938306025E-3</v>
      </c>
      <c r="AR288" s="2">
        <f t="shared" si="73"/>
        <v>0.17589919241422267</v>
      </c>
      <c r="AS288" s="2">
        <f t="shared" si="73"/>
        <v>0.14112187983014557</v>
      </c>
      <c r="AT288" s="2">
        <f t="shared" si="73"/>
        <v>2.2925664089882648E-2</v>
      </c>
      <c r="AU288" s="2">
        <f t="shared" si="73"/>
        <v>6.2040522339830454E-3</v>
      </c>
      <c r="AV288" s="2">
        <f t="shared" si="73"/>
        <v>1.6861132937135571E-2</v>
      </c>
      <c r="AW288" s="2">
        <f t="shared" si="73"/>
        <v>9.5836578079939241E-3</v>
      </c>
      <c r="AX288" s="2">
        <f t="shared" si="73"/>
        <v>1.0943598538587637E-2</v>
      </c>
      <c r="AY288" s="2">
        <f t="shared" si="73"/>
        <v>2.0885492485674124E-2</v>
      </c>
      <c r="AZ288" s="2">
        <f t="shared" si="73"/>
        <v>8.0644160529873381E-3</v>
      </c>
      <c r="BA288" s="2">
        <f t="shared" si="73"/>
        <v>6.2318282846922273E-3</v>
      </c>
      <c r="BB288" s="2">
        <f t="shared" si="73"/>
        <v>2.2615414236441918E-2</v>
      </c>
      <c r="BC288" s="2">
        <f t="shared" si="73"/>
        <v>3.9936600255682537E-3</v>
      </c>
      <c r="BD288" s="2">
        <f t="shared" si="73"/>
        <v>6.8633588849518279E-3</v>
      </c>
      <c r="BE288" s="2">
        <f t="shared" si="73"/>
        <v>1.9160949471835212E-3</v>
      </c>
      <c r="BF288" s="2">
        <f t="shared" si="73"/>
        <v>2.127773039105611E-3</v>
      </c>
      <c r="BG288" s="2">
        <f t="shared" si="73"/>
        <v>4.2472119297114258E-3</v>
      </c>
      <c r="BH288" s="2">
        <f t="shared" si="73"/>
        <v>1.3882886839094604E-3</v>
      </c>
      <c r="BI288" s="2">
        <f t="shared" si="73"/>
        <v>1.2398793403027323E-3</v>
      </c>
      <c r="BJ288" s="2">
        <f t="shared" si="73"/>
        <v>3.6199185157309911E-3</v>
      </c>
      <c r="BK288" s="2">
        <f t="shared" si="73"/>
        <v>2.1025577587821124E-3</v>
      </c>
      <c r="BL288" s="2">
        <f t="shared" si="73"/>
        <v>2.8480841004537585E-3</v>
      </c>
      <c r="BM288" s="2">
        <f t="shared" si="73"/>
        <v>4.5168798444726443E-3</v>
      </c>
      <c r="BN288" s="2">
        <f t="shared" si="73"/>
        <v>8.1850487831071489E-3</v>
      </c>
      <c r="BO288" s="2">
        <f t="shared" ref="BO288:DZ291" si="74">BO44/BO$242</f>
        <v>2.1913000902918705E-3</v>
      </c>
      <c r="BP288" s="2">
        <f t="shared" si="74"/>
        <v>2.9732186558976973E-2</v>
      </c>
      <c r="BQ288" s="2">
        <f t="shared" si="74"/>
        <v>4.0104435519559721E-3</v>
      </c>
      <c r="BR288" s="2">
        <f t="shared" si="74"/>
        <v>0</v>
      </c>
      <c r="BS288" s="2">
        <f t="shared" si="74"/>
        <v>4.6111713994910432E-4</v>
      </c>
      <c r="BT288" s="2">
        <f t="shared" si="74"/>
        <v>3.5603619287934705E-4</v>
      </c>
      <c r="BU288" s="2">
        <f t="shared" si="74"/>
        <v>3.8019289841802358E-4</v>
      </c>
      <c r="BV288" s="2">
        <f t="shared" si="74"/>
        <v>2.5212320044585707E-3</v>
      </c>
      <c r="BW288" s="2">
        <f t="shared" si="74"/>
        <v>3.086554823856801E-3</v>
      </c>
      <c r="BX288" s="2">
        <f t="shared" si="74"/>
        <v>1.2010504744609017E-3</v>
      </c>
      <c r="BY288" s="2">
        <f t="shared" si="74"/>
        <v>1.5003711119598019E-4</v>
      </c>
      <c r="BZ288" s="2">
        <f t="shared" si="74"/>
        <v>4.9370851280426953E-3</v>
      </c>
      <c r="CA288" s="2">
        <f t="shared" si="74"/>
        <v>5.3411382121970391E-3</v>
      </c>
      <c r="CB288" s="2">
        <f t="shared" si="74"/>
        <v>5.7921905385011573E-4</v>
      </c>
      <c r="CC288" s="2">
        <f t="shared" si="74"/>
        <v>3.1127071479490864E-4</v>
      </c>
      <c r="CD288" s="2">
        <f t="shared" si="74"/>
        <v>4.2438038025717506E-4</v>
      </c>
      <c r="CE288" s="2">
        <f t="shared" si="74"/>
        <v>3.236139546539807E-4</v>
      </c>
      <c r="CF288" s="2">
        <f t="shared" si="74"/>
        <v>2.7614147333985431E-3</v>
      </c>
      <c r="CG288" s="2">
        <f t="shared" si="74"/>
        <v>1.5308841145484382E-3</v>
      </c>
      <c r="CH288" s="2">
        <f t="shared" si="74"/>
        <v>3.7790391215742898E-4</v>
      </c>
      <c r="CI288" s="2">
        <f t="shared" si="74"/>
        <v>5.1354311614163547E-4</v>
      </c>
      <c r="CJ288" s="2">
        <f t="shared" si="74"/>
        <v>2.3390306791312328E-3</v>
      </c>
      <c r="CK288" s="2">
        <f t="shared" si="74"/>
        <v>2.0033122151221371E-5</v>
      </c>
      <c r="CL288" s="2">
        <f t="shared" si="74"/>
        <v>7.7985535870913282E-5</v>
      </c>
      <c r="CM288" s="2">
        <f t="shared" si="74"/>
        <v>6.2470348853683777E-5</v>
      </c>
      <c r="CN288" s="2">
        <f t="shared" si="74"/>
        <v>2.1897645658058699E-5</v>
      </c>
      <c r="CO288" s="2">
        <f t="shared" si="74"/>
        <v>1.6097572252612455E-5</v>
      </c>
      <c r="CP288" s="2">
        <f t="shared" si="74"/>
        <v>1.7285078128742125E-5</v>
      </c>
      <c r="CQ288" s="2">
        <f t="shared" si="74"/>
        <v>8.1958107321169099E-6</v>
      </c>
      <c r="CR288" s="2">
        <f t="shared" si="74"/>
        <v>7.3480415993632387E-6</v>
      </c>
      <c r="CS288" s="2">
        <f t="shared" si="74"/>
        <v>6.1293047112926283E-5</v>
      </c>
      <c r="CT288" s="2">
        <f t="shared" si="74"/>
        <v>6.3636726857003648E-5</v>
      </c>
      <c r="CU288" s="2">
        <f t="shared" si="74"/>
        <v>8.2102348886464323E-5</v>
      </c>
      <c r="CV288" s="2">
        <f t="shared" si="74"/>
        <v>1.8662941882151431E-5</v>
      </c>
      <c r="CW288" s="2">
        <f t="shared" si="74"/>
        <v>3.699059847471706E-5</v>
      </c>
      <c r="CX288" s="2">
        <f t="shared" si="74"/>
        <v>7.9087061348209861E-4</v>
      </c>
      <c r="CY288" s="2">
        <f t="shared" si="74"/>
        <v>1.4695201852733459E-4</v>
      </c>
      <c r="CZ288" s="2">
        <f t="shared" si="74"/>
        <v>0</v>
      </c>
      <c r="DA288" s="2">
        <f t="shared" si="74"/>
        <v>1.0726536370815937E-3</v>
      </c>
      <c r="DB288" s="2">
        <f t="shared" si="74"/>
        <v>2.4500640768406113E-4</v>
      </c>
      <c r="DC288" s="2">
        <f t="shared" si="74"/>
        <v>2.2446328534221207E-4</v>
      </c>
      <c r="DD288" s="2">
        <f t="shared" si="74"/>
        <v>1.6400854360022364E-3</v>
      </c>
      <c r="DE288" s="2">
        <f t="shared" si="74"/>
        <v>8.254023326895772E-4</v>
      </c>
      <c r="DF288" s="2">
        <f t="shared" si="74"/>
        <v>5.1133960031449622E-4</v>
      </c>
      <c r="DG288" s="2">
        <f t="shared" si="74"/>
        <v>2.455144548948837E-4</v>
      </c>
      <c r="DH288" s="2">
        <f t="shared" si="74"/>
        <v>5.9246721075403132E-3</v>
      </c>
      <c r="DI288" s="2">
        <f t="shared" si="74"/>
        <v>3.8188098573681138E-3</v>
      </c>
      <c r="DJ288" s="2">
        <f t="shared" si="74"/>
        <v>6.8159986209583284E-4</v>
      </c>
      <c r="DK288" s="2">
        <f t="shared" si="74"/>
        <v>2.0784413632141496E-4</v>
      </c>
      <c r="DL288" s="2">
        <f t="shared" si="74"/>
        <v>2.3965143216732174E-4</v>
      </c>
      <c r="DM288" s="2">
        <f t="shared" si="74"/>
        <v>1.3953243522668151E-4</v>
      </c>
      <c r="DN288" s="2">
        <f t="shared" si="74"/>
        <v>2.7855903508593671E-4</v>
      </c>
      <c r="DO288" s="2">
        <f t="shared" si="74"/>
        <v>2.2145294121834935E-4</v>
      </c>
      <c r="DP288" s="2">
        <f t="shared" si="74"/>
        <v>1.5917753245793471E-4</v>
      </c>
      <c r="DQ288" s="2">
        <f t="shared" si="74"/>
        <v>2.7869539789136756E-4</v>
      </c>
      <c r="DR288" s="2">
        <f t="shared" si="74"/>
        <v>3.5984980211962057E-3</v>
      </c>
      <c r="DS288" s="2">
        <f t="shared" si="74"/>
        <v>8.1073138727513256E-5</v>
      </c>
      <c r="DT288" s="2">
        <f t="shared" si="74"/>
        <v>1.3602986536304494E-4</v>
      </c>
      <c r="DU288" s="2">
        <f t="shared" si="74"/>
        <v>4.0099312314954074E-5</v>
      </c>
      <c r="DV288" s="2">
        <f t="shared" si="74"/>
        <v>8.8270730630564357E-5</v>
      </c>
      <c r="DW288" s="2">
        <f t="shared" si="74"/>
        <v>3.6153599081256632E-5</v>
      </c>
      <c r="DX288" s="2">
        <f t="shared" si="74"/>
        <v>4.8756250605308361E-5</v>
      </c>
      <c r="DY288" s="2">
        <f t="shared" si="74"/>
        <v>3.0825853232780657E-5</v>
      </c>
      <c r="DZ288" s="2">
        <f t="shared" si="74"/>
        <v>6.6663387916165034E-6</v>
      </c>
      <c r="EA288" s="2">
        <f t="shared" ref="EA288:GL291" si="75">EA44/EA$242</f>
        <v>4.6929630591727087E-5</v>
      </c>
      <c r="EB288" s="2">
        <f t="shared" si="75"/>
        <v>7.8498839998217935E-5</v>
      </c>
      <c r="EC288" s="2">
        <f t="shared" si="75"/>
        <v>1.0183022633759142E-4</v>
      </c>
      <c r="ED288" s="2">
        <f t="shared" si="75"/>
        <v>8.3555586618208933E-5</v>
      </c>
      <c r="EE288" s="2">
        <f t="shared" si="75"/>
        <v>1.3042402882315723E-5</v>
      </c>
      <c r="EF288" s="2">
        <f t="shared" si="75"/>
        <v>3.3451959572667308E-3</v>
      </c>
      <c r="EG288" s="2">
        <f t="shared" si="75"/>
        <v>2.6792340546604273E-4</v>
      </c>
      <c r="EH288" s="2">
        <f t="shared" si="75"/>
        <v>0</v>
      </c>
      <c r="EI288" s="2">
        <f t="shared" si="75"/>
        <v>3.1961912540779272E-3</v>
      </c>
      <c r="EJ288" s="2">
        <f t="shared" si="75"/>
        <v>1.4379521372788419E-4</v>
      </c>
      <c r="EK288" s="2">
        <f t="shared" si="75"/>
        <v>5.7838081797619381E-4</v>
      </c>
      <c r="EL288" s="2">
        <f t="shared" si="75"/>
        <v>3.1358451427048418E-3</v>
      </c>
      <c r="EM288" s="2">
        <f t="shared" si="75"/>
        <v>2.1008605404620106E-3</v>
      </c>
      <c r="EN288" s="2">
        <f t="shared" si="75"/>
        <v>5.2495991416601009E-3</v>
      </c>
      <c r="EO288" s="2">
        <f t="shared" si="75"/>
        <v>1.8790775274342707E-4</v>
      </c>
      <c r="EP288" s="2">
        <f t="shared" si="75"/>
        <v>2.3286077128755297E-2</v>
      </c>
      <c r="EQ288" s="2">
        <f t="shared" si="75"/>
        <v>1.6129165315029507E-2</v>
      </c>
      <c r="ER288" s="2">
        <f t="shared" si="75"/>
        <v>6.1261241666853671E-3</v>
      </c>
      <c r="ES288" s="2">
        <f t="shared" si="75"/>
        <v>1.9662906118619152E-3</v>
      </c>
      <c r="ET288" s="2">
        <f t="shared" si="75"/>
        <v>2.7629985483559622E-3</v>
      </c>
      <c r="EU288" s="2">
        <f t="shared" si="75"/>
        <v>1.3956194228636281E-3</v>
      </c>
      <c r="EV288" s="2">
        <f t="shared" si="75"/>
        <v>2.7588525238352447E-3</v>
      </c>
      <c r="EW288" s="2">
        <f t="shared" si="75"/>
        <v>2.1522816769372318E-3</v>
      </c>
      <c r="EX288" s="2">
        <f t="shared" si="75"/>
        <v>1.9812216317641939E-3</v>
      </c>
      <c r="EY288" s="2">
        <f t="shared" si="75"/>
        <v>1.8585208677810929E-3</v>
      </c>
      <c r="EZ288" s="2">
        <f t="shared" si="75"/>
        <v>1.9526469230373357E-3</v>
      </c>
      <c r="FA288" s="2">
        <f t="shared" si="75"/>
        <v>2.1014998794687757E-4</v>
      </c>
      <c r="FB288" s="2">
        <f t="shared" si="75"/>
        <v>7.1533099963551653E-4</v>
      </c>
      <c r="FC288" s="2">
        <f t="shared" si="75"/>
        <v>1.3099040033396302E-4</v>
      </c>
      <c r="FD288" s="2">
        <f t="shared" si="75"/>
        <v>3.0814431366858795E-4</v>
      </c>
      <c r="FE288" s="2">
        <f t="shared" si="75"/>
        <v>6.916251526377628E-5</v>
      </c>
      <c r="FF288" s="2">
        <f t="shared" si="75"/>
        <v>1.0706661404204506E-5</v>
      </c>
      <c r="FG288" s="2">
        <f t="shared" si="75"/>
        <v>1.4029550656436885E-4</v>
      </c>
      <c r="FH288" s="2">
        <f t="shared" si="75"/>
        <v>6.16784518704337E-6</v>
      </c>
      <c r="FI288" s="2">
        <f t="shared" si="75"/>
        <v>3.0103492600144281E-6</v>
      </c>
      <c r="FJ288" s="2">
        <f t="shared" si="75"/>
        <v>4.8524383737948147E-5</v>
      </c>
      <c r="FK288" s="2">
        <f t="shared" si="75"/>
        <v>1.6201215971511801E-4</v>
      </c>
      <c r="FL288" s="2">
        <f t="shared" si="75"/>
        <v>0</v>
      </c>
      <c r="FM288" s="2">
        <f t="shared" si="75"/>
        <v>2.8320924455463086E-4</v>
      </c>
      <c r="FN288" s="2">
        <f t="shared" si="75"/>
        <v>1.4384571388802052E-2</v>
      </c>
      <c r="FO288" s="2">
        <f t="shared" si="75"/>
        <v>1.7415377822394748E-3</v>
      </c>
      <c r="FP288" s="2">
        <f t="shared" si="75"/>
        <v>0</v>
      </c>
      <c r="FQ288" s="2">
        <f t="shared" si="75"/>
        <v>1.5063496506078345E-3</v>
      </c>
      <c r="FR288" s="2">
        <f t="shared" si="75"/>
        <v>3.6056084184835633E-4</v>
      </c>
      <c r="FS288" s="2">
        <f t="shared" si="75"/>
        <v>5.0731806843467306E-4</v>
      </c>
      <c r="FT288" s="2">
        <f t="shared" si="75"/>
        <v>3.4898364321270105E-3</v>
      </c>
      <c r="FU288" s="2">
        <f t="shared" si="75"/>
        <v>2.1680295234820174E-3</v>
      </c>
      <c r="FV288" s="2">
        <f t="shared" si="75"/>
        <v>3.5761675722003161E-3</v>
      </c>
      <c r="FW288" s="2">
        <f t="shared" si="75"/>
        <v>2.4520913813870378E-3</v>
      </c>
      <c r="FX288" s="2">
        <f t="shared" si="75"/>
        <v>1.6783108682650639E-2</v>
      </c>
      <c r="FY288" s="2">
        <f t="shared" si="75"/>
        <v>1.4428174444883254E-2</v>
      </c>
      <c r="FZ288" s="2">
        <f t="shared" si="75"/>
        <v>4.1147471860524193E-3</v>
      </c>
      <c r="GA288" s="2">
        <f t="shared" si="75"/>
        <v>2.3697435373822755E-3</v>
      </c>
      <c r="GB288" s="2">
        <f t="shared" si="75"/>
        <v>3.7445243018532823E-3</v>
      </c>
      <c r="GC288" s="2">
        <f t="shared" si="75"/>
        <v>9.5584869736663246E-4</v>
      </c>
      <c r="GD288" s="2">
        <f t="shared" si="75"/>
        <v>2.0204115110780364E-3</v>
      </c>
      <c r="GE288" s="2">
        <f t="shared" si="75"/>
        <v>5.3548931759882512E-3</v>
      </c>
      <c r="GF288" s="2">
        <f t="shared" si="75"/>
        <v>1.0442364408424385E-3</v>
      </c>
      <c r="GG288" s="2">
        <f t="shared" si="75"/>
        <v>5.8184799645723641E-4</v>
      </c>
      <c r="GH288" s="2">
        <f t="shared" si="75"/>
        <v>3.2540973718661499E-3</v>
      </c>
      <c r="GI288" s="2">
        <f t="shared" si="75"/>
        <v>3.6956794499322631E-4</v>
      </c>
      <c r="GJ288" s="2">
        <f t="shared" si="75"/>
        <v>1.5961875112382288E-3</v>
      </c>
      <c r="GK288" s="2">
        <f t="shared" si="75"/>
        <v>1.769928434785973E-4</v>
      </c>
      <c r="GL288" s="2">
        <f t="shared" si="75"/>
        <v>2.1009147242683946E-4</v>
      </c>
      <c r="GM288" s="2">
        <f t="shared" si="61"/>
        <v>1.1947866135112357E-4</v>
      </c>
      <c r="GN288" s="2">
        <f t="shared" si="61"/>
        <v>1.3729687365981839E-4</v>
      </c>
      <c r="GO288" s="2">
        <f t="shared" si="61"/>
        <v>1.0489026193462988E-4</v>
      </c>
      <c r="GP288" s="2">
        <f t="shared" si="72"/>
        <v>1.3815861401638227E-4</v>
      </c>
      <c r="GQ288" s="2">
        <f t="shared" si="72"/>
        <v>2.490780107155218E-4</v>
      </c>
      <c r="GR288" s="2">
        <f t="shared" si="72"/>
        <v>3.3807464274182499E-4</v>
      </c>
      <c r="GS288" s="2">
        <f t="shared" si="72"/>
        <v>7.6807194163873134E-4</v>
      </c>
      <c r="GT288" s="2">
        <f t="shared" si="72"/>
        <v>9.4452353543601991E-4</v>
      </c>
      <c r="GU288" s="2">
        <f t="shared" si="72"/>
        <v>1.2905218679172719E-3</v>
      </c>
      <c r="GV288" s="2">
        <f t="shared" si="72"/>
        <v>6.8213457540882124E-3</v>
      </c>
      <c r="GW288" s="2">
        <f t="shared" si="72"/>
        <v>1.9759791963453268E-3</v>
      </c>
      <c r="GX288" s="2">
        <f t="shared" si="72"/>
        <v>0</v>
      </c>
      <c r="GY288" s="2">
        <f t="shared" si="72"/>
        <v>3.5038201816276772E-3</v>
      </c>
      <c r="GZ288" s="2">
        <f t="shared" si="72"/>
        <v>1.0351005368990681E-3</v>
      </c>
      <c r="HA288" s="2">
        <f t="shared" si="72"/>
        <v>1.0917896556962075E-3</v>
      </c>
      <c r="HB288" s="2">
        <f t="shared" si="72"/>
        <v>4.0046105670715152E-3</v>
      </c>
      <c r="HC288" s="2">
        <f t="shared" si="72"/>
        <v>2.414333854353936E-3</v>
      </c>
      <c r="HD288" s="2">
        <f t="shared" si="72"/>
        <v>5.1912000373124352E-3</v>
      </c>
      <c r="HE288" s="2">
        <f t="shared" si="72"/>
        <v>1.7302615253075395E-3</v>
      </c>
      <c r="HF288" s="2">
        <f t="shared" si="72"/>
        <v>2.0132350720101277E-2</v>
      </c>
      <c r="HG288" s="2">
        <f t="shared" si="72"/>
        <v>2.0611800056266314E-2</v>
      </c>
      <c r="HH288" s="2">
        <f t="shared" si="72"/>
        <v>3.5193269789263642E-3</v>
      </c>
      <c r="HI288" s="2">
        <f t="shared" si="72"/>
        <v>1.506730014498327E-3</v>
      </c>
      <c r="HJ288" s="2">
        <f t="shared" si="72"/>
        <v>3.742839208499524E-3</v>
      </c>
      <c r="HK288" s="2">
        <f t="shared" si="72"/>
        <v>1.4577066911064401E-3</v>
      </c>
      <c r="HL288" s="2">
        <f t="shared" si="72"/>
        <v>2.5827921558194806E-3</v>
      </c>
      <c r="HM288" s="2">
        <f t="shared" si="72"/>
        <v>4.2832927578117215E-3</v>
      </c>
      <c r="HN288" s="2">
        <f t="shared" si="72"/>
        <v>2.2471190633457914E-3</v>
      </c>
      <c r="HO288" s="2">
        <f t="shared" si="72"/>
        <v>9.953653582382867E-4</v>
      </c>
      <c r="HP288" s="2">
        <f t="shared" si="72"/>
        <v>3.7971294570690955E-3</v>
      </c>
      <c r="HQ288" s="2">
        <f t="shared" si="72"/>
        <v>1.4973857270957633E-3</v>
      </c>
      <c r="HR288" s="2">
        <f t="shared" si="72"/>
        <v>1.1735623642131262E-3</v>
      </c>
      <c r="HS288" s="2">
        <f t="shared" si="72"/>
        <v>2.2949042498184575E-4</v>
      </c>
      <c r="HT288" s="2">
        <f t="shared" si="72"/>
        <v>3.7511867308305985E-4</v>
      </c>
      <c r="HU288" s="2">
        <f t="shared" si="72"/>
        <v>2.3941823305937137E-4</v>
      </c>
      <c r="HV288" s="2">
        <f t="shared" si="72"/>
        <v>1.1427521442800804E-4</v>
      </c>
      <c r="HW288" s="2">
        <f t="shared" si="72"/>
        <v>5.2516051531172257E-5</v>
      </c>
      <c r="HX288" s="2">
        <f t="shared" si="72"/>
        <v>1.9226630286019476E-4</v>
      </c>
      <c r="HY288" s="2">
        <f t="shared" si="72"/>
        <v>2.936306766829399E-4</v>
      </c>
      <c r="HZ288" s="2">
        <f t="shared" si="72"/>
        <v>4.7114698093431357E-4</v>
      </c>
      <c r="IA288" s="2">
        <f t="shared" si="72"/>
        <v>1.1620063293741423E-3</v>
      </c>
      <c r="IB288" s="2">
        <f t="shared" si="72"/>
        <v>2.891813198828279E-3</v>
      </c>
      <c r="IC288" s="2">
        <f t="shared" si="72"/>
        <v>6.83654238353497E-4</v>
      </c>
      <c r="ID288" s="2">
        <f t="shared" si="72"/>
        <v>5.0294379623064432E-3</v>
      </c>
      <c r="IE288" s="2">
        <f t="shared" si="72"/>
        <v>1.372449624812529E-3</v>
      </c>
      <c r="IF288" s="2">
        <f t="shared" si="72"/>
        <v>0</v>
      </c>
    </row>
    <row r="289" spans="1:240">
      <c r="A289" s="9" t="s">
        <v>1</v>
      </c>
      <c r="B289" s="9" t="s">
        <v>15</v>
      </c>
      <c r="C289" s="2">
        <f t="shared" si="73"/>
        <v>3.8702399202065837E-5</v>
      </c>
      <c r="D289" s="2">
        <f t="shared" si="73"/>
        <v>2.5339170454424839E-5</v>
      </c>
      <c r="E289" s="2">
        <f t="shared" si="73"/>
        <v>1.1415679343023827E-4</v>
      </c>
      <c r="F289" s="2">
        <f t="shared" si="73"/>
        <v>7.5875677230014663E-5</v>
      </c>
      <c r="G289" s="2">
        <f t="shared" si="73"/>
        <v>6.2962329829813375E-5</v>
      </c>
      <c r="H289" s="2">
        <f t="shared" si="73"/>
        <v>8.0368854014626134E-5</v>
      </c>
      <c r="I289" s="2">
        <f t="shared" si="73"/>
        <v>2.578851351111791E-5</v>
      </c>
      <c r="J289" s="2">
        <f t="shared" si="73"/>
        <v>1.654063550517106E-4</v>
      </c>
      <c r="K289" s="2">
        <f t="shared" si="73"/>
        <v>6.1763327403066234E-4</v>
      </c>
      <c r="L289" s="2">
        <f t="shared" si="73"/>
        <v>6.358909792483006E-5</v>
      </c>
      <c r="M289" s="2">
        <f t="shared" si="73"/>
        <v>4.9171354963161743E-5</v>
      </c>
      <c r="N289" s="2">
        <f t="shared" si="73"/>
        <v>9.1966673505758603E-5</v>
      </c>
      <c r="O289" s="2">
        <f t="shared" si="73"/>
        <v>1.5419024355221186E-4</v>
      </c>
      <c r="P289" s="2">
        <f t="shared" si="73"/>
        <v>1.600628602910655E-4</v>
      </c>
      <c r="Q289" s="2">
        <f t="shared" si="73"/>
        <v>2.1358727339524725E-4</v>
      </c>
      <c r="R289" s="2">
        <f t="shared" si="73"/>
        <v>3.0787448657751323E-4</v>
      </c>
      <c r="S289" s="2">
        <f t="shared" si="73"/>
        <v>1.3007165493082718E-4</v>
      </c>
      <c r="T289" s="2">
        <f t="shared" si="73"/>
        <v>2.1485366025358099E-4</v>
      </c>
      <c r="U289" s="2">
        <f t="shared" si="73"/>
        <v>1.8679208805283233E-5</v>
      </c>
      <c r="V289" s="2">
        <f t="shared" si="73"/>
        <v>1.6280769665976639E-4</v>
      </c>
      <c r="W289" s="2">
        <f t="shared" si="73"/>
        <v>4.2773978974195063E-5</v>
      </c>
      <c r="X289" s="2">
        <f t="shared" si="73"/>
        <v>1.028024528807817E-5</v>
      </c>
      <c r="Y289" s="2">
        <f t="shared" si="73"/>
        <v>3.3393728059597098E-5</v>
      </c>
      <c r="Z289" s="2">
        <f t="shared" si="73"/>
        <v>5.3932262073383555E-5</v>
      </c>
      <c r="AA289" s="2">
        <f t="shared" si="73"/>
        <v>1.1995567719557583E-5</v>
      </c>
      <c r="AB289" s="2">
        <f t="shared" si="73"/>
        <v>5.2953627904665136E-6</v>
      </c>
      <c r="AC289" s="2">
        <f t="shared" si="73"/>
        <v>1.1954727051766391E-5</v>
      </c>
      <c r="AD289" s="2">
        <f t="shared" si="73"/>
        <v>1.6745394655362182E-5</v>
      </c>
      <c r="AE289" s="2">
        <f t="shared" si="73"/>
        <v>1.876354822339371E-5</v>
      </c>
      <c r="AF289" s="2">
        <f t="shared" si="73"/>
        <v>1.7189523114097305E-5</v>
      </c>
      <c r="AG289" s="2">
        <f t="shared" si="73"/>
        <v>7.2036733722566117E-6</v>
      </c>
      <c r="AH289" s="2">
        <f t="shared" si="73"/>
        <v>2.8220792980958483E-5</v>
      </c>
      <c r="AI289" s="2">
        <f t="shared" si="73"/>
        <v>2.0799603301290705E-5</v>
      </c>
      <c r="AJ289" s="2">
        <f t="shared" si="73"/>
        <v>0</v>
      </c>
      <c r="AK289" s="2">
        <f t="shared" si="73"/>
        <v>4.9098757015557494E-3</v>
      </c>
      <c r="AL289" s="2">
        <f t="shared" si="73"/>
        <v>3.2168095799320084E-3</v>
      </c>
      <c r="AM289" s="2">
        <f t="shared" si="73"/>
        <v>1.7651526476464192E-2</v>
      </c>
      <c r="AN289" s="2">
        <f t="shared" si="73"/>
        <v>5.450574521381161E-3</v>
      </c>
      <c r="AO289" s="2">
        <f t="shared" si="73"/>
        <v>5.9098622883955645E-3</v>
      </c>
      <c r="AP289" s="2">
        <f t="shared" si="73"/>
        <v>6.2213986241600166E-3</v>
      </c>
      <c r="AQ289" s="2">
        <f t="shared" si="73"/>
        <v>6.1720480152211842E-4</v>
      </c>
      <c r="AR289" s="2">
        <f t="shared" si="73"/>
        <v>1.8096287440519009E-2</v>
      </c>
      <c r="AS289" s="2">
        <f t="shared" si="73"/>
        <v>6.2729376097016121E-2</v>
      </c>
      <c r="AT289" s="2">
        <f t="shared" si="73"/>
        <v>8.5336004380693331E-3</v>
      </c>
      <c r="AU289" s="2">
        <f t="shared" si="73"/>
        <v>4.5032014902271732E-3</v>
      </c>
      <c r="AV289" s="2">
        <f t="shared" si="73"/>
        <v>7.7228965100388314E-3</v>
      </c>
      <c r="AW289" s="2">
        <f t="shared" si="73"/>
        <v>1.9668904933242328E-2</v>
      </c>
      <c r="AX289" s="2">
        <f t="shared" si="73"/>
        <v>8.7937022266187954E-3</v>
      </c>
      <c r="AY289" s="2">
        <f t="shared" si="73"/>
        <v>1.6339859444264245E-2</v>
      </c>
      <c r="AZ289" s="2">
        <f t="shared" si="73"/>
        <v>3.156111825035858E-2</v>
      </c>
      <c r="BA289" s="2">
        <f t="shared" si="73"/>
        <v>1.6525195237350805E-2</v>
      </c>
      <c r="BB289" s="2">
        <f t="shared" si="73"/>
        <v>3.6997077644366688E-2</v>
      </c>
      <c r="BC289" s="2">
        <f t="shared" si="73"/>
        <v>1.9012282584268827E-4</v>
      </c>
      <c r="BD289" s="2">
        <f t="shared" si="73"/>
        <v>1.9779097485921993E-2</v>
      </c>
      <c r="BE289" s="2">
        <f t="shared" si="73"/>
        <v>6.1882953783811562E-3</v>
      </c>
      <c r="BF289" s="2">
        <f t="shared" si="73"/>
        <v>8.9369041610617931E-3</v>
      </c>
      <c r="BG289" s="2">
        <f t="shared" si="73"/>
        <v>6.7084418834649885E-3</v>
      </c>
      <c r="BH289" s="2">
        <f t="shared" si="73"/>
        <v>2.7975616944529188E-3</v>
      </c>
      <c r="BI289" s="2">
        <f t="shared" si="73"/>
        <v>5.2910132994423635E-4</v>
      </c>
      <c r="BJ289" s="2">
        <f t="shared" si="73"/>
        <v>9.899436081089901E-4</v>
      </c>
      <c r="BK289" s="2">
        <f t="shared" si="73"/>
        <v>3.6423027546725502E-3</v>
      </c>
      <c r="BL289" s="2">
        <f t="shared" si="73"/>
        <v>2.0517420390941251E-3</v>
      </c>
      <c r="BM289" s="2">
        <f t="shared" si="73"/>
        <v>2.032112533230246E-3</v>
      </c>
      <c r="BN289" s="2">
        <f t="shared" si="73"/>
        <v>4.0477640840379161E-3</v>
      </c>
      <c r="BO289" s="2">
        <f t="shared" si="74"/>
        <v>1.6384158829921432E-3</v>
      </c>
      <c r="BP289" s="2">
        <f t="shared" si="74"/>
        <v>5.0239464302428219E-3</v>
      </c>
      <c r="BQ289" s="2">
        <f t="shared" si="74"/>
        <v>4.5839094367629788E-3</v>
      </c>
      <c r="BR289" s="2">
        <f t="shared" si="74"/>
        <v>0</v>
      </c>
      <c r="BS289" s="2">
        <f t="shared" si="74"/>
        <v>9.190047115134331E-6</v>
      </c>
      <c r="BT289" s="2">
        <f t="shared" si="74"/>
        <v>2.571466364882174E-5</v>
      </c>
      <c r="BU289" s="2">
        <f t="shared" si="74"/>
        <v>4.1728005606459576E-5</v>
      </c>
      <c r="BV289" s="2">
        <f t="shared" si="74"/>
        <v>6.0977050217354251E-5</v>
      </c>
      <c r="BW289" s="2">
        <f t="shared" si="74"/>
        <v>5.3107926765498733E-5</v>
      </c>
      <c r="BX289" s="2">
        <f t="shared" si="74"/>
        <v>7.4076657447522882E-5</v>
      </c>
      <c r="BY289" s="2">
        <f t="shared" si="74"/>
        <v>3.6455811648543832E-6</v>
      </c>
      <c r="BZ289" s="2">
        <f t="shared" si="74"/>
        <v>8.4072932149144538E-5</v>
      </c>
      <c r="CA289" s="2">
        <f t="shared" si="74"/>
        <v>3.2351823505767446E-4</v>
      </c>
      <c r="CB289" s="2">
        <f t="shared" si="74"/>
        <v>3.2218104909289578E-5</v>
      </c>
      <c r="CC289" s="2">
        <f t="shared" si="74"/>
        <v>2.3335651197655081E-5</v>
      </c>
      <c r="CD289" s="2">
        <f t="shared" si="74"/>
        <v>3.0783865503916271E-5</v>
      </c>
      <c r="CE289" s="2">
        <f t="shared" si="74"/>
        <v>8.180563566468687E-5</v>
      </c>
      <c r="CF289" s="2">
        <f t="shared" si="74"/>
        <v>3.0587309463082652E-4</v>
      </c>
      <c r="CG289" s="2">
        <f t="shared" si="74"/>
        <v>2.3354833036466036E-4</v>
      </c>
      <c r="CH289" s="2">
        <f t="shared" si="74"/>
        <v>8.7828943979703297E-5</v>
      </c>
      <c r="CI289" s="2">
        <f t="shared" si="74"/>
        <v>9.0449234185643683E-5</v>
      </c>
      <c r="CJ289" s="2">
        <f t="shared" si="74"/>
        <v>1.8390877070942235E-4</v>
      </c>
      <c r="CK289" s="2">
        <f t="shared" si="74"/>
        <v>2.4133226529736439E-6</v>
      </c>
      <c r="CL289" s="2">
        <f t="shared" si="74"/>
        <v>1.4885864055776726E-5</v>
      </c>
      <c r="CM289" s="2">
        <f t="shared" si="74"/>
        <v>1.8462216857987873E-5</v>
      </c>
      <c r="CN289" s="2">
        <f t="shared" si="74"/>
        <v>2.4508338245862863E-6</v>
      </c>
      <c r="CO289" s="2">
        <f t="shared" si="74"/>
        <v>7.4333560253857048E-6</v>
      </c>
      <c r="CP289" s="2">
        <f t="shared" si="74"/>
        <v>5.6653192056096171E-6</v>
      </c>
      <c r="CQ289" s="2">
        <f t="shared" si="74"/>
        <v>1.216596624976626E-6</v>
      </c>
      <c r="CR289" s="2">
        <f t="shared" si="74"/>
        <v>1.1487768432962439E-6</v>
      </c>
      <c r="CS289" s="2">
        <f t="shared" si="74"/>
        <v>1.5769768605572242E-5</v>
      </c>
      <c r="CT289" s="2">
        <f t="shared" si="74"/>
        <v>7.6442290676947374E-6</v>
      </c>
      <c r="CU289" s="2">
        <f t="shared" si="74"/>
        <v>7.7672025094018956E-6</v>
      </c>
      <c r="CV289" s="2">
        <f t="shared" si="74"/>
        <v>1.8140391983397915E-6</v>
      </c>
      <c r="CW289" s="2">
        <f t="shared" si="74"/>
        <v>2.3333472787651307E-6</v>
      </c>
      <c r="CX289" s="2">
        <f t="shared" si="74"/>
        <v>1.0990110547948249E-5</v>
      </c>
      <c r="CY289" s="2">
        <f t="shared" si="74"/>
        <v>7.2027785555844147E-6</v>
      </c>
      <c r="CZ289" s="2">
        <f t="shared" si="74"/>
        <v>0</v>
      </c>
      <c r="DA289" s="2">
        <f t="shared" si="74"/>
        <v>2.5191758993984819E-5</v>
      </c>
      <c r="DB289" s="2">
        <f t="shared" si="74"/>
        <v>8.1371325850517187E-5</v>
      </c>
      <c r="DC289" s="2">
        <f t="shared" si="74"/>
        <v>9.6432597598366575E-6</v>
      </c>
      <c r="DD289" s="2">
        <f t="shared" si="74"/>
        <v>9.8050658796448775E-5</v>
      </c>
      <c r="DE289" s="2">
        <f t="shared" si="74"/>
        <v>1.7875442261714366E-5</v>
      </c>
      <c r="DF289" s="2">
        <f t="shared" si="74"/>
        <v>2.6822640550421314E-5</v>
      </c>
      <c r="DG289" s="2">
        <f t="shared" si="74"/>
        <v>3.6965708358888561E-6</v>
      </c>
      <c r="DH289" s="2">
        <f t="shared" si="74"/>
        <v>6.0475448111604788E-5</v>
      </c>
      <c r="DI289" s="2">
        <f t="shared" si="74"/>
        <v>4.9277369738392367E-4</v>
      </c>
      <c r="DJ289" s="2">
        <f t="shared" si="74"/>
        <v>3.1186085276225069E-5</v>
      </c>
      <c r="DK289" s="2">
        <f t="shared" si="74"/>
        <v>2.7129861078102864E-5</v>
      </c>
      <c r="DL289" s="2">
        <f t="shared" si="74"/>
        <v>3.5685986175450832E-5</v>
      </c>
      <c r="DM289" s="2">
        <f t="shared" si="74"/>
        <v>1.2618733406128652E-4</v>
      </c>
      <c r="DN289" s="2">
        <f t="shared" si="74"/>
        <v>5.7335004553033412E-5</v>
      </c>
      <c r="DO289" s="2">
        <f t="shared" si="74"/>
        <v>8.3298619708215693E-5</v>
      </c>
      <c r="DP289" s="2">
        <f t="shared" si="74"/>
        <v>1.5144312488583425E-4</v>
      </c>
      <c r="DQ289" s="2">
        <f t="shared" si="74"/>
        <v>1.5969770559452995E-4</v>
      </c>
      <c r="DR289" s="2">
        <f t="shared" si="74"/>
        <v>1.0290367298648997E-4</v>
      </c>
      <c r="DS289" s="2">
        <f t="shared" si="74"/>
        <v>4.2359798769819746E-6</v>
      </c>
      <c r="DT289" s="2">
        <f t="shared" si="74"/>
        <v>3.4051439596595009E-5</v>
      </c>
      <c r="DU289" s="2">
        <f t="shared" si="74"/>
        <v>4.5533461978678923E-5</v>
      </c>
      <c r="DV289" s="2">
        <f t="shared" si="74"/>
        <v>7.9241164496112629E-6</v>
      </c>
      <c r="DW289" s="2">
        <f t="shared" si="74"/>
        <v>1.0591155598578541E-5</v>
      </c>
      <c r="DX289" s="2">
        <f t="shared" si="74"/>
        <v>5.6728961746776927E-6</v>
      </c>
      <c r="DY289" s="2">
        <f t="shared" si="74"/>
        <v>3.6496628920451876E-6</v>
      </c>
      <c r="DZ289" s="2">
        <f t="shared" si="74"/>
        <v>5.0992767176763301E-7</v>
      </c>
      <c r="EA289" s="2">
        <f t="shared" si="75"/>
        <v>6.3361934164497231E-6</v>
      </c>
      <c r="EB289" s="2">
        <f t="shared" si="75"/>
        <v>8.3709571992922283E-6</v>
      </c>
      <c r="EC289" s="2">
        <f t="shared" si="75"/>
        <v>6.6975151774721033E-6</v>
      </c>
      <c r="ED289" s="2">
        <f t="shared" si="75"/>
        <v>2.5655552776265517E-5</v>
      </c>
      <c r="EE289" s="2">
        <f t="shared" si="75"/>
        <v>1.7006669441315896E-6</v>
      </c>
      <c r="EF289" s="2">
        <f t="shared" si="75"/>
        <v>4.3162793855214588E-5</v>
      </c>
      <c r="EG289" s="2">
        <f t="shared" si="75"/>
        <v>2.3498344100570958E-5</v>
      </c>
      <c r="EH289" s="2">
        <f t="shared" si="75"/>
        <v>0</v>
      </c>
      <c r="EI289" s="2">
        <f t="shared" si="75"/>
        <v>1.0469992702090375E-4</v>
      </c>
      <c r="EJ289" s="2">
        <f t="shared" si="75"/>
        <v>8.5910837048931005E-6</v>
      </c>
      <c r="EK289" s="2">
        <f t="shared" si="75"/>
        <v>9.4485224382207761E-5</v>
      </c>
      <c r="EL289" s="2">
        <f t="shared" si="75"/>
        <v>1.7061678524521123E-4</v>
      </c>
      <c r="EM289" s="2">
        <f t="shared" si="75"/>
        <v>4.4105287208482378E-4</v>
      </c>
      <c r="EN289" s="2">
        <f t="shared" si="75"/>
        <v>2.7098776309348731E-4</v>
      </c>
      <c r="EO289" s="2">
        <f t="shared" si="75"/>
        <v>4.4827205243733939E-6</v>
      </c>
      <c r="EP289" s="2">
        <f t="shared" si="75"/>
        <v>3.2914685027627451E-4</v>
      </c>
      <c r="EQ289" s="2">
        <f t="shared" si="75"/>
        <v>1.5882127967500976E-3</v>
      </c>
      <c r="ER289" s="2">
        <f t="shared" si="75"/>
        <v>1.1282118140778105E-4</v>
      </c>
      <c r="ES289" s="2">
        <f t="shared" si="75"/>
        <v>5.327170188635018E-5</v>
      </c>
      <c r="ET289" s="2">
        <f t="shared" si="75"/>
        <v>2.8482670893458228E-4</v>
      </c>
      <c r="EU289" s="2">
        <f t="shared" si="75"/>
        <v>3.0373790457143278E-4</v>
      </c>
      <c r="EV289" s="2">
        <f t="shared" si="75"/>
        <v>7.2798189827796432E-4</v>
      </c>
      <c r="EW289" s="2">
        <f t="shared" si="75"/>
        <v>5.0194595994737371E-4</v>
      </c>
      <c r="EX289" s="2">
        <f t="shared" si="75"/>
        <v>5.3085299713216943E-4</v>
      </c>
      <c r="EY289" s="2">
        <f t="shared" si="75"/>
        <v>2.0917156551638607E-4</v>
      </c>
      <c r="EZ289" s="2">
        <f t="shared" si="75"/>
        <v>3.1007350297570309E-4</v>
      </c>
      <c r="FA289" s="2">
        <f t="shared" si="75"/>
        <v>1.6065580894990705E-5</v>
      </c>
      <c r="FB289" s="2">
        <f t="shared" si="75"/>
        <v>1.145388517049084E-4</v>
      </c>
      <c r="FC289" s="2">
        <f t="shared" si="75"/>
        <v>1.2144313777665487E-4</v>
      </c>
      <c r="FD289" s="2">
        <f t="shared" si="75"/>
        <v>3.337478428633137E-5</v>
      </c>
      <c r="FE289" s="2">
        <f t="shared" si="75"/>
        <v>1.313322491344738E-4</v>
      </c>
      <c r="FF289" s="2">
        <f t="shared" si="75"/>
        <v>1.7913235243032902E-6</v>
      </c>
      <c r="FG289" s="2">
        <f t="shared" si="75"/>
        <v>8.7079834484684486E-6</v>
      </c>
      <c r="FH289" s="2">
        <f t="shared" si="75"/>
        <v>2.4371510737933099E-6</v>
      </c>
      <c r="FI289" s="2">
        <f t="shared" si="75"/>
        <v>9.9484228367068233E-7</v>
      </c>
      <c r="FJ289" s="2">
        <f t="shared" si="75"/>
        <v>4.5053308338364919E-6</v>
      </c>
      <c r="FK289" s="2">
        <f t="shared" si="75"/>
        <v>6.3778663894166257E-5</v>
      </c>
      <c r="FL289" s="2">
        <f t="shared" si="75"/>
        <v>0</v>
      </c>
      <c r="FM289" s="2">
        <f t="shared" si="75"/>
        <v>1.9608642102676143E-5</v>
      </c>
      <c r="FN289" s="2">
        <f t="shared" si="75"/>
        <v>1.9559586333619831E-4</v>
      </c>
      <c r="FO289" s="2">
        <f t="shared" si="75"/>
        <v>7.5582812877447519E-4</v>
      </c>
      <c r="FP289" s="2">
        <f t="shared" si="75"/>
        <v>0</v>
      </c>
      <c r="FQ289" s="2">
        <f t="shared" si="75"/>
        <v>4.1193090391240496E-5</v>
      </c>
      <c r="FR289" s="2">
        <f t="shared" si="75"/>
        <v>1.3400788960421954E-5</v>
      </c>
      <c r="FS289" s="2">
        <f t="shared" si="75"/>
        <v>5.8814928759307752E-5</v>
      </c>
      <c r="FT289" s="2">
        <f t="shared" si="75"/>
        <v>4.3053559179530564E-4</v>
      </c>
      <c r="FU289" s="2">
        <f t="shared" si="75"/>
        <v>1.85785696723652E-4</v>
      </c>
      <c r="FV289" s="2">
        <f t="shared" si="75"/>
        <v>3.5297825834081672E-4</v>
      </c>
      <c r="FW289" s="2">
        <f t="shared" si="75"/>
        <v>1.1031202525538502E-4</v>
      </c>
      <c r="FX289" s="2">
        <f t="shared" si="75"/>
        <v>3.1230814016032483E-4</v>
      </c>
      <c r="FY289" s="2">
        <f t="shared" si="75"/>
        <v>1.8343604804827731E-3</v>
      </c>
      <c r="FZ289" s="2">
        <f t="shared" si="75"/>
        <v>1.9742461613366251E-4</v>
      </c>
      <c r="GA289" s="2">
        <f t="shared" si="75"/>
        <v>1.3661471816788149E-4</v>
      </c>
      <c r="GB289" s="2">
        <f t="shared" si="75"/>
        <v>2.8187685684599484E-4</v>
      </c>
      <c r="GC289" s="2">
        <f t="shared" si="75"/>
        <v>3.1657406332046895E-4</v>
      </c>
      <c r="GD289" s="2">
        <f t="shared" si="75"/>
        <v>2.137547430396147E-4</v>
      </c>
      <c r="GE289" s="2">
        <f t="shared" si="75"/>
        <v>2.57439625324028E-4</v>
      </c>
      <c r="GF289" s="2">
        <f t="shared" si="75"/>
        <v>6.2893279921036327E-4</v>
      </c>
      <c r="GG289" s="2">
        <f t="shared" si="75"/>
        <v>2.0631257637481932E-4</v>
      </c>
      <c r="GH289" s="2">
        <f t="shared" si="75"/>
        <v>3.8455613732665253E-4</v>
      </c>
      <c r="GI289" s="2">
        <f t="shared" si="75"/>
        <v>2.8713610578778229E-5</v>
      </c>
      <c r="GJ289" s="2">
        <f t="shared" si="75"/>
        <v>3.2895558941797214E-4</v>
      </c>
      <c r="GK289" s="2">
        <f t="shared" si="75"/>
        <v>9.633170203649679E-5</v>
      </c>
      <c r="GL289" s="2">
        <f t="shared" si="75"/>
        <v>6.4033748408506448E-5</v>
      </c>
      <c r="GM289" s="2">
        <f t="shared" si="61"/>
        <v>1.8463481595193247E-4</v>
      </c>
      <c r="GN289" s="2">
        <f t="shared" si="61"/>
        <v>1.5002710831070885E-4</v>
      </c>
      <c r="GO289" s="2">
        <f t="shared" si="61"/>
        <v>1.434438380400521E-5</v>
      </c>
      <c r="GP289" s="2">
        <f t="shared" si="72"/>
        <v>8.2147620459949113E-6</v>
      </c>
      <c r="GQ289" s="2">
        <f t="shared" si="72"/>
        <v>1.4456719234618996E-4</v>
      </c>
      <c r="GR289" s="2">
        <f t="shared" si="72"/>
        <v>4.872807737399254E-5</v>
      </c>
      <c r="GS289" s="2">
        <f t="shared" si="72"/>
        <v>2.5583585686781552E-4</v>
      </c>
      <c r="GT289" s="2">
        <f t="shared" si="72"/>
        <v>1.4146203852234219E-4</v>
      </c>
      <c r="GU289" s="2">
        <f t="shared" si="72"/>
        <v>6.1608603351060326E-5</v>
      </c>
      <c r="GV289" s="2">
        <f t="shared" si="72"/>
        <v>1.2875136566477006E-4</v>
      </c>
      <c r="GW289" s="2">
        <f t="shared" si="72"/>
        <v>1.2343244531342885E-4</v>
      </c>
      <c r="GX289" s="2">
        <f t="shared" si="72"/>
        <v>0</v>
      </c>
      <c r="GY289" s="2">
        <f t="shared" si="72"/>
        <v>1.5850165931942958E-4</v>
      </c>
      <c r="GZ289" s="2">
        <f t="shared" si="72"/>
        <v>3.7631802929232358E-5</v>
      </c>
      <c r="HA289" s="2">
        <f t="shared" si="72"/>
        <v>1.0754290880542789E-3</v>
      </c>
      <c r="HB289" s="2">
        <f t="shared" si="72"/>
        <v>6.4536219483294569E-4</v>
      </c>
      <c r="HC289" s="2">
        <f t="shared" si="72"/>
        <v>7.9667649934082603E-4</v>
      </c>
      <c r="HD289" s="2">
        <f t="shared" si="72"/>
        <v>9.0977138706485518E-4</v>
      </c>
      <c r="HE289" s="2">
        <f t="shared" si="72"/>
        <v>7.9306554725527275E-5</v>
      </c>
      <c r="HF289" s="2">
        <f t="shared" si="72"/>
        <v>9.8225344811032683E-4</v>
      </c>
      <c r="HG289" s="2">
        <f t="shared" si="72"/>
        <v>4.8137125732037852E-3</v>
      </c>
      <c r="HH289" s="2">
        <f t="shared" si="72"/>
        <v>4.7982311050509118E-4</v>
      </c>
      <c r="HI289" s="2">
        <f t="shared" si="72"/>
        <v>1.211393013549604E-4</v>
      </c>
      <c r="HJ289" s="2">
        <f t="shared" si="72"/>
        <v>8.9998667435677504E-4</v>
      </c>
      <c r="HK289" s="2">
        <f t="shared" si="72"/>
        <v>1.0553291936075964E-3</v>
      </c>
      <c r="HL289" s="2">
        <f t="shared" si="72"/>
        <v>2.7665132381666808E-3</v>
      </c>
      <c r="HM289" s="2">
        <f t="shared" si="72"/>
        <v>5.3653486472617449E-3</v>
      </c>
      <c r="HN289" s="2">
        <f t="shared" si="72"/>
        <v>8.0473587936289136E-3</v>
      </c>
      <c r="HO289" s="2">
        <f t="shared" si="72"/>
        <v>4.6114099980408796E-4</v>
      </c>
      <c r="HP289" s="2">
        <f t="shared" si="72"/>
        <v>4.0184858362231398E-3</v>
      </c>
      <c r="HQ289" s="2">
        <f t="shared" si="72"/>
        <v>3.9513543611344293E-5</v>
      </c>
      <c r="HR289" s="2">
        <f t="shared" si="72"/>
        <v>1.6573434513100719E-3</v>
      </c>
      <c r="HS289" s="2">
        <f t="shared" si="72"/>
        <v>5.1022357739218883E-4</v>
      </c>
      <c r="HT289" s="2">
        <f t="shared" si="72"/>
        <v>2.9265442683669787E-4</v>
      </c>
      <c r="HU289" s="2">
        <f t="shared" si="72"/>
        <v>4.2336742241186201E-4</v>
      </c>
      <c r="HV289" s="2">
        <f t="shared" si="72"/>
        <v>5.8450188337750016E-5</v>
      </c>
      <c r="HW289" s="2">
        <f t="shared" si="72"/>
        <v>7.2372587645317208E-6</v>
      </c>
      <c r="HX289" s="2">
        <f t="shared" si="72"/>
        <v>2.4171941033701656E-5</v>
      </c>
      <c r="HY289" s="2">
        <f t="shared" si="72"/>
        <v>1.2521325062021043E-4</v>
      </c>
      <c r="HZ289" s="2">
        <f t="shared" si="72"/>
        <v>1.3031495634845933E-4</v>
      </c>
      <c r="IA289" s="2">
        <f t="shared" si="72"/>
        <v>8.5489832615796401E-4</v>
      </c>
      <c r="IB289" s="2">
        <f t="shared" si="72"/>
        <v>6.4311608332192632E-5</v>
      </c>
      <c r="IC289" s="2">
        <f t="shared" si="72"/>
        <v>4.7774318791188109E-5</v>
      </c>
      <c r="ID289" s="2">
        <f t="shared" si="72"/>
        <v>1.3035870412453118E-4</v>
      </c>
      <c r="IE289" s="2">
        <f t="shared" si="72"/>
        <v>3.0232985518473813E-4</v>
      </c>
      <c r="IF289" s="2">
        <f t="shared" si="72"/>
        <v>0</v>
      </c>
    </row>
    <row r="290" spans="1:240">
      <c r="A290" s="9" t="s">
        <v>1</v>
      </c>
      <c r="B290" s="9" t="s">
        <v>16</v>
      </c>
      <c r="C290" s="2">
        <f t="shared" si="73"/>
        <v>2.9024556391009121E-5</v>
      </c>
      <c r="D290" s="2">
        <f t="shared" si="73"/>
        <v>6.1646633960017172E-5</v>
      </c>
      <c r="E290" s="2">
        <f t="shared" si="73"/>
        <v>3.7910715644212098E-5</v>
      </c>
      <c r="F290" s="2">
        <f t="shared" si="73"/>
        <v>1.1409842904914602E-5</v>
      </c>
      <c r="G290" s="2">
        <f t="shared" si="73"/>
        <v>7.3535188956833992E-5</v>
      </c>
      <c r="H290" s="2">
        <f t="shared" si="73"/>
        <v>9.1214862454982009E-6</v>
      </c>
      <c r="I290" s="2">
        <f t="shared" si="73"/>
        <v>1.4072425173722789E-5</v>
      </c>
      <c r="J290" s="2">
        <f t="shared" si="73"/>
        <v>4.4748736162992706E-5</v>
      </c>
      <c r="K290" s="2">
        <f t="shared" si="73"/>
        <v>5.643660180794503E-5</v>
      </c>
      <c r="L290" s="2">
        <f t="shared" si="73"/>
        <v>6.6961035273967922E-4</v>
      </c>
      <c r="M290" s="2">
        <f t="shared" si="73"/>
        <v>7.1107217333667551E-5</v>
      </c>
      <c r="N290" s="2">
        <f t="shared" si="73"/>
        <v>3.7379851215418053E-5</v>
      </c>
      <c r="O290" s="2">
        <f t="shared" si="73"/>
        <v>2.6925352656863859E-5</v>
      </c>
      <c r="P290" s="2">
        <f t="shared" si="73"/>
        <v>6.8529378636535327E-5</v>
      </c>
      <c r="Q290" s="2">
        <f t="shared" si="73"/>
        <v>6.6005556331779624E-5</v>
      </c>
      <c r="R290" s="2">
        <f t="shared" si="73"/>
        <v>6.2281914128605774E-5</v>
      </c>
      <c r="S290" s="2">
        <f t="shared" si="73"/>
        <v>2.7336734322449958E-5</v>
      </c>
      <c r="T290" s="2">
        <f t="shared" si="73"/>
        <v>3.5890606597730939E-5</v>
      </c>
      <c r="U290" s="2">
        <f t="shared" si="73"/>
        <v>1.6502927026554254E-5</v>
      </c>
      <c r="V290" s="2">
        <f t="shared" si="73"/>
        <v>4.7799069161355779E-4</v>
      </c>
      <c r="W290" s="2">
        <f t="shared" si="73"/>
        <v>1.563539441772353E-5</v>
      </c>
      <c r="X290" s="2">
        <f t="shared" si="73"/>
        <v>1.4594511734821281E-5</v>
      </c>
      <c r="Y290" s="2">
        <f t="shared" si="73"/>
        <v>6.2225978662419753E-6</v>
      </c>
      <c r="Z290" s="2">
        <f t="shared" si="73"/>
        <v>1.2010799342408047E-5</v>
      </c>
      <c r="AA290" s="2">
        <f t="shared" si="73"/>
        <v>1.2467123182016037E-6</v>
      </c>
      <c r="AB290" s="2">
        <f t="shared" si="73"/>
        <v>9.9359717507713849E-6</v>
      </c>
      <c r="AC290" s="2">
        <f t="shared" si="73"/>
        <v>2.5880924079123378E-6</v>
      </c>
      <c r="AD290" s="2">
        <f t="shared" si="73"/>
        <v>3.8464020125499838E-6</v>
      </c>
      <c r="AE290" s="2">
        <f t="shared" si="73"/>
        <v>7.8241611692378439E-6</v>
      </c>
      <c r="AF290" s="2">
        <f t="shared" si="73"/>
        <v>9.7743575802957126E-6</v>
      </c>
      <c r="AG290" s="2">
        <f t="shared" si="73"/>
        <v>1.1818615163608722E-5</v>
      </c>
      <c r="AH290" s="2">
        <f t="shared" si="73"/>
        <v>1.1774749272381977E-5</v>
      </c>
      <c r="AI290" s="2">
        <f t="shared" si="73"/>
        <v>1.615138166646922E-5</v>
      </c>
      <c r="AJ290" s="2">
        <f t="shared" si="73"/>
        <v>0</v>
      </c>
      <c r="AK290" s="2">
        <f t="shared" si="73"/>
        <v>3.1402266901417089E-4</v>
      </c>
      <c r="AL290" s="2">
        <f t="shared" si="73"/>
        <v>3.4734714068957455E-3</v>
      </c>
      <c r="AM290" s="2">
        <f t="shared" si="73"/>
        <v>5.095546532028517E-3</v>
      </c>
      <c r="AN290" s="2">
        <f t="shared" si="73"/>
        <v>3.2172942934291199E-3</v>
      </c>
      <c r="AO290" s="2">
        <f t="shared" si="73"/>
        <v>8.1459865290363625E-3</v>
      </c>
      <c r="AP290" s="2">
        <f t="shared" si="73"/>
        <v>4.5887721006412842E-4</v>
      </c>
      <c r="AQ290" s="2">
        <f t="shared" si="73"/>
        <v>2.3183692967807539E-3</v>
      </c>
      <c r="AR290" s="2">
        <f t="shared" si="73"/>
        <v>3.0653860312121121E-3</v>
      </c>
      <c r="AS290" s="2">
        <f t="shared" si="73"/>
        <v>5.9878503604524052E-3</v>
      </c>
      <c r="AT290" s="2">
        <f t="shared" si="73"/>
        <v>9.8087110989318035E-2</v>
      </c>
      <c r="AU290" s="2">
        <f t="shared" si="73"/>
        <v>6.9272414504732999E-3</v>
      </c>
      <c r="AV290" s="2">
        <f t="shared" si="73"/>
        <v>3.3015093963971232E-3</v>
      </c>
      <c r="AW290" s="2">
        <f t="shared" si="73"/>
        <v>4.3469151483337262E-3</v>
      </c>
      <c r="AX290" s="2">
        <f t="shared" si="73"/>
        <v>2.3005196678487199E-3</v>
      </c>
      <c r="AY290" s="2">
        <f t="shared" si="73"/>
        <v>1.661364471834793E-2</v>
      </c>
      <c r="AZ290" s="2">
        <f t="shared" si="73"/>
        <v>8.1846352170825247E-3</v>
      </c>
      <c r="BA290" s="2">
        <f t="shared" si="73"/>
        <v>1.1285403168521933E-3</v>
      </c>
      <c r="BB290" s="2">
        <f t="shared" si="73"/>
        <v>5.1424429830822056E-3</v>
      </c>
      <c r="BC290" s="2">
        <f t="shared" si="73"/>
        <v>6.1026986562528367E-4</v>
      </c>
      <c r="BD290" s="2">
        <f t="shared" si="73"/>
        <v>3.8683466556073853E-2</v>
      </c>
      <c r="BE290" s="2">
        <f t="shared" si="73"/>
        <v>5.4710240236044698E-4</v>
      </c>
      <c r="BF290" s="2">
        <f t="shared" si="73"/>
        <v>6.0123858211074879E-3</v>
      </c>
      <c r="BG290" s="2">
        <f t="shared" si="73"/>
        <v>3.0567994311474163E-4</v>
      </c>
      <c r="BH290" s="2">
        <f t="shared" si="73"/>
        <v>1.2227525735773138E-3</v>
      </c>
      <c r="BI290" s="2">
        <f t="shared" si="73"/>
        <v>1.2732131861901874E-4</v>
      </c>
      <c r="BJ290" s="2">
        <f t="shared" si="73"/>
        <v>1.4825137924761747E-3</v>
      </c>
      <c r="BK290" s="2">
        <f t="shared" si="73"/>
        <v>7.3106796230872192E-4</v>
      </c>
      <c r="BL290" s="2">
        <f t="shared" si="73"/>
        <v>1.6108498554715906E-3</v>
      </c>
      <c r="BM290" s="2">
        <f t="shared" si="73"/>
        <v>1.1378778583614163E-3</v>
      </c>
      <c r="BN290" s="2">
        <f t="shared" si="73"/>
        <v>1.3335540409272627E-3</v>
      </c>
      <c r="BO290" s="2">
        <f t="shared" si="74"/>
        <v>8.5812673640501278E-4</v>
      </c>
      <c r="BP290" s="2">
        <f t="shared" si="74"/>
        <v>2.4842415831663866E-3</v>
      </c>
      <c r="BQ290" s="2">
        <f t="shared" si="74"/>
        <v>1.2294914834803882E-3</v>
      </c>
      <c r="BR290" s="2">
        <f t="shared" si="74"/>
        <v>0</v>
      </c>
      <c r="BS290" s="2">
        <f t="shared" si="74"/>
        <v>2.047898796293503E-6</v>
      </c>
      <c r="BT290" s="2">
        <f t="shared" si="74"/>
        <v>1.1842809793478817E-5</v>
      </c>
      <c r="BU290" s="2">
        <f t="shared" si="74"/>
        <v>1.5218789610549247E-5</v>
      </c>
      <c r="BV290" s="2">
        <f t="shared" si="74"/>
        <v>1.0267222842592446E-5</v>
      </c>
      <c r="BW290" s="2">
        <f t="shared" si="74"/>
        <v>2.0313941989851844E-5</v>
      </c>
      <c r="BX290" s="2">
        <f t="shared" si="74"/>
        <v>1.0647050771709396E-5</v>
      </c>
      <c r="BY290" s="2">
        <f t="shared" si="74"/>
        <v>4.5637311311936957E-6</v>
      </c>
      <c r="BZ290" s="2">
        <f t="shared" si="74"/>
        <v>1.7778570293967617E-5</v>
      </c>
      <c r="CA290" s="2">
        <f t="shared" si="74"/>
        <v>1.3630979487999923E-5</v>
      </c>
      <c r="CB290" s="2">
        <f t="shared" si="74"/>
        <v>1.081913942093038E-4</v>
      </c>
      <c r="CC290" s="2">
        <f t="shared" si="74"/>
        <v>1.407104477383388E-5</v>
      </c>
      <c r="CD290" s="2">
        <f t="shared" si="74"/>
        <v>6.1637896897022979E-5</v>
      </c>
      <c r="CE290" s="2">
        <f t="shared" si="74"/>
        <v>1.5316094281056165E-5</v>
      </c>
      <c r="CF290" s="2">
        <f t="shared" si="74"/>
        <v>3.1949486729538268E-4</v>
      </c>
      <c r="CG290" s="2">
        <f t="shared" si="74"/>
        <v>6.4532057119733285E-5</v>
      </c>
      <c r="CH290" s="2">
        <f t="shared" si="74"/>
        <v>1.4716338477308713E-5</v>
      </c>
      <c r="CI290" s="2">
        <f t="shared" si="74"/>
        <v>1.201352194530827E-5</v>
      </c>
      <c r="CJ290" s="2">
        <f t="shared" si="74"/>
        <v>4.826831418003429E-5</v>
      </c>
      <c r="CK290" s="2">
        <f t="shared" si="74"/>
        <v>8.4649958715092015E-7</v>
      </c>
      <c r="CL290" s="2">
        <f t="shared" si="74"/>
        <v>3.1947156003709297E-5</v>
      </c>
      <c r="CM290" s="2">
        <f t="shared" si="74"/>
        <v>1.7501145790565702E-6</v>
      </c>
      <c r="CN290" s="2">
        <f t="shared" si="74"/>
        <v>1.0240729361544085E-6</v>
      </c>
      <c r="CO290" s="2">
        <f t="shared" si="74"/>
        <v>6.9799306338090686E-7</v>
      </c>
      <c r="CP290" s="2">
        <f t="shared" si="74"/>
        <v>9.1085190349474279E-7</v>
      </c>
      <c r="CQ290" s="2">
        <f t="shared" si="74"/>
        <v>2.5652136867048869E-7</v>
      </c>
      <c r="CR290" s="2">
        <f t="shared" si="74"/>
        <v>2.6470369138247807E-6</v>
      </c>
      <c r="CS290" s="2">
        <f t="shared" si="74"/>
        <v>1.5560574873388564E-6</v>
      </c>
      <c r="CT290" s="2">
        <f t="shared" si="74"/>
        <v>1.9513829413568109E-6</v>
      </c>
      <c r="CU290" s="2">
        <f t="shared" si="74"/>
        <v>1.999803423867602E-6</v>
      </c>
      <c r="CV290" s="2">
        <f t="shared" si="74"/>
        <v>7.5798595848177146E-7</v>
      </c>
      <c r="CW290" s="2">
        <f t="shared" si="74"/>
        <v>1.2936606362749019E-6</v>
      </c>
      <c r="CX290" s="2">
        <f t="shared" si="74"/>
        <v>1.8185927449066619E-6</v>
      </c>
      <c r="CY290" s="2">
        <f t="shared" si="74"/>
        <v>1.863761023384518E-6</v>
      </c>
      <c r="CZ290" s="2">
        <f t="shared" si="74"/>
        <v>0</v>
      </c>
      <c r="DA290" s="2">
        <f t="shared" si="74"/>
        <v>1.1742927601547827E-5</v>
      </c>
      <c r="DB290" s="2">
        <f t="shared" si="74"/>
        <v>3.5992301360382387E-6</v>
      </c>
      <c r="DC290" s="2">
        <f t="shared" si="74"/>
        <v>3.5767320088828718E-5</v>
      </c>
      <c r="DD290" s="2">
        <f t="shared" si="74"/>
        <v>8.3477431712882281E-6</v>
      </c>
      <c r="DE290" s="2">
        <f t="shared" si="74"/>
        <v>1.0689381785423129E-5</v>
      </c>
      <c r="DF290" s="2">
        <f t="shared" si="74"/>
        <v>7.622006263451463E-6</v>
      </c>
      <c r="DG290" s="2">
        <f t="shared" si="74"/>
        <v>1.7977711557172536E-5</v>
      </c>
      <c r="DH290" s="2">
        <f t="shared" si="74"/>
        <v>5.3220190344283035E-5</v>
      </c>
      <c r="DI290" s="2">
        <f t="shared" si="74"/>
        <v>1.4008832743116062E-5</v>
      </c>
      <c r="DJ290" s="2">
        <f t="shared" si="74"/>
        <v>7.6635369943908282E-4</v>
      </c>
      <c r="DK290" s="2">
        <f t="shared" si="74"/>
        <v>4.8684944078972208E-5</v>
      </c>
      <c r="DL290" s="2">
        <f t="shared" si="74"/>
        <v>3.0838867162726912E-5</v>
      </c>
      <c r="DM290" s="2">
        <f t="shared" si="74"/>
        <v>3.6474778804206648E-5</v>
      </c>
      <c r="DN290" s="2">
        <f t="shared" si="74"/>
        <v>8.8190200672165158E-5</v>
      </c>
      <c r="DO290" s="2">
        <f t="shared" si="74"/>
        <v>3.9664035919702757E-5</v>
      </c>
      <c r="DP290" s="2">
        <f t="shared" si="74"/>
        <v>3.7634248472096148E-5</v>
      </c>
      <c r="DQ290" s="2">
        <f t="shared" si="74"/>
        <v>4.5184944672328243E-5</v>
      </c>
      <c r="DR290" s="2">
        <f t="shared" si="74"/>
        <v>9.8186630974503615E-5</v>
      </c>
      <c r="DS290" s="2">
        <f t="shared" si="74"/>
        <v>5.8492389097847492E-6</v>
      </c>
      <c r="DT290" s="2">
        <f t="shared" si="74"/>
        <v>4.6389245120808471E-4</v>
      </c>
      <c r="DU290" s="2">
        <f t="shared" si="74"/>
        <v>6.5369571592080749E-6</v>
      </c>
      <c r="DV290" s="2">
        <f t="shared" si="74"/>
        <v>3.3253650972729777E-5</v>
      </c>
      <c r="DW290" s="2">
        <f t="shared" si="74"/>
        <v>2.0790864223464812E-6</v>
      </c>
      <c r="DX290" s="2">
        <f t="shared" si="74"/>
        <v>2.165817394254399E-6</v>
      </c>
      <c r="DY290" s="2">
        <f t="shared" si="74"/>
        <v>1.4937688751023405E-6</v>
      </c>
      <c r="DZ290" s="2">
        <f t="shared" si="74"/>
        <v>5.1217428499401216E-7</v>
      </c>
      <c r="EA290" s="2">
        <f t="shared" si="75"/>
        <v>9.6746194460273665E-7</v>
      </c>
      <c r="EB290" s="2">
        <f t="shared" si="75"/>
        <v>2.2734306063594295E-6</v>
      </c>
      <c r="EC290" s="2">
        <f t="shared" si="75"/>
        <v>2.1053563985742187E-6</v>
      </c>
      <c r="ED290" s="2">
        <f t="shared" si="75"/>
        <v>7.3619346801445879E-6</v>
      </c>
      <c r="EE290" s="2">
        <f t="shared" si="75"/>
        <v>7.2277465644773092E-6</v>
      </c>
      <c r="EF290" s="2">
        <f t="shared" si="75"/>
        <v>1.3171699865505609E-5</v>
      </c>
      <c r="EG290" s="2">
        <f t="shared" si="75"/>
        <v>8.9392216675408583E-6</v>
      </c>
      <c r="EH290" s="2">
        <f t="shared" si="75"/>
        <v>0</v>
      </c>
      <c r="EI290" s="2">
        <f t="shared" si="75"/>
        <v>6.3815589431505549E-6</v>
      </c>
      <c r="EJ290" s="2">
        <f t="shared" si="75"/>
        <v>9.192244949912286E-7</v>
      </c>
      <c r="EK290" s="2">
        <f t="shared" si="75"/>
        <v>1.2453905290297252E-5</v>
      </c>
      <c r="EL290" s="2">
        <f t="shared" si="75"/>
        <v>6.3888571929317164E-6</v>
      </c>
      <c r="EM290" s="2">
        <f t="shared" si="75"/>
        <v>1.9554991308157102E-5</v>
      </c>
      <c r="EN290" s="2">
        <f t="shared" si="75"/>
        <v>2.4648203766123497E-5</v>
      </c>
      <c r="EO290" s="2">
        <f t="shared" si="75"/>
        <v>2.6303178690550728E-6</v>
      </c>
      <c r="EP290" s="2">
        <f t="shared" si="75"/>
        <v>3.7170071106148474E-5</v>
      </c>
      <c r="EQ290" s="2">
        <f t="shared" si="75"/>
        <v>2.2020625303708595E-5</v>
      </c>
      <c r="ER290" s="2">
        <f t="shared" si="75"/>
        <v>4.1178364604644023E-4</v>
      </c>
      <c r="ES290" s="2">
        <f t="shared" si="75"/>
        <v>1.5224433129481735E-5</v>
      </c>
      <c r="ET290" s="2">
        <f t="shared" si="75"/>
        <v>1.6783353238159573E-5</v>
      </c>
      <c r="EU290" s="2">
        <f t="shared" si="75"/>
        <v>3.6550826654737258E-5</v>
      </c>
      <c r="EV290" s="2">
        <f t="shared" si="75"/>
        <v>1.1436811918687513E-4</v>
      </c>
      <c r="EW290" s="2">
        <f t="shared" si="75"/>
        <v>1.4292112747387109E-4</v>
      </c>
      <c r="EX290" s="2">
        <f t="shared" si="75"/>
        <v>2.9805949042168545E-5</v>
      </c>
      <c r="EY290" s="2">
        <f t="shared" si="75"/>
        <v>4.2267257707376117E-5</v>
      </c>
      <c r="EZ290" s="2">
        <f t="shared" si="75"/>
        <v>2.6686555102353886E-5</v>
      </c>
      <c r="FA290" s="2">
        <f t="shared" si="75"/>
        <v>1.9845309404437214E-6</v>
      </c>
      <c r="FB290" s="2">
        <f t="shared" si="75"/>
        <v>7.039845584727696E-4</v>
      </c>
      <c r="FC290" s="2">
        <f t="shared" si="75"/>
        <v>2.4626187857804674E-6</v>
      </c>
      <c r="FD290" s="2">
        <f t="shared" si="75"/>
        <v>1.0497099270338145E-5</v>
      </c>
      <c r="FE290" s="2">
        <f t="shared" si="75"/>
        <v>1.4005771447559338E-6</v>
      </c>
      <c r="FF290" s="2">
        <f t="shared" si="75"/>
        <v>1.8937986723481319E-7</v>
      </c>
      <c r="FG290" s="2">
        <f t="shared" si="75"/>
        <v>1.1529017456521219E-6</v>
      </c>
      <c r="FH290" s="2">
        <f t="shared" si="75"/>
        <v>8.7108466025017219E-7</v>
      </c>
      <c r="FI290" s="2">
        <f t="shared" si="75"/>
        <v>2.8132835071015199E-7</v>
      </c>
      <c r="FJ290" s="2">
        <f t="shared" si="75"/>
        <v>8.6844838697481707E-7</v>
      </c>
      <c r="FK290" s="2">
        <f t="shared" si="75"/>
        <v>4.5647268850336964E-6</v>
      </c>
      <c r="FL290" s="2">
        <f t="shared" si="75"/>
        <v>0</v>
      </c>
      <c r="FM290" s="2">
        <f t="shared" si="75"/>
        <v>3.2714651213226301E-6</v>
      </c>
      <c r="FN290" s="2">
        <f t="shared" si="75"/>
        <v>1.8751497537114827E-5</v>
      </c>
      <c r="FO290" s="2">
        <f t="shared" si="75"/>
        <v>3.8808493744915191E-5</v>
      </c>
      <c r="FP290" s="2">
        <f t="shared" si="75"/>
        <v>0</v>
      </c>
      <c r="FQ290" s="2">
        <f t="shared" si="75"/>
        <v>4.6919835828945109E-6</v>
      </c>
      <c r="FR290" s="2">
        <f t="shared" si="75"/>
        <v>2.9058948096542522E-6</v>
      </c>
      <c r="FS290" s="2">
        <f t="shared" si="75"/>
        <v>1.6373170532400074E-5</v>
      </c>
      <c r="FT290" s="2">
        <f t="shared" si="75"/>
        <v>8.1910719319952825E-6</v>
      </c>
      <c r="FU290" s="2">
        <f t="shared" si="75"/>
        <v>1.7950872691081139E-5</v>
      </c>
      <c r="FV290" s="2">
        <f t="shared" si="75"/>
        <v>2.6843637815512283E-5</v>
      </c>
      <c r="FW290" s="2">
        <f t="shared" si="75"/>
        <v>9.8651086198389377E-6</v>
      </c>
      <c r="FX290" s="2">
        <f t="shared" si="75"/>
        <v>4.8519280733548883E-5</v>
      </c>
      <c r="FY290" s="2">
        <f t="shared" si="75"/>
        <v>2.76772191531129E-5</v>
      </c>
      <c r="FZ290" s="2">
        <f t="shared" si="75"/>
        <v>1.0880514106780491E-3</v>
      </c>
      <c r="GA290" s="2">
        <f t="shared" si="75"/>
        <v>6.2936054345983804E-5</v>
      </c>
      <c r="GB290" s="2">
        <f t="shared" si="75"/>
        <v>4.4222792187843506E-5</v>
      </c>
      <c r="GC290" s="2">
        <f t="shared" si="75"/>
        <v>4.7703145320470888E-5</v>
      </c>
      <c r="GD290" s="2">
        <f t="shared" si="75"/>
        <v>8.5724917879848132E-5</v>
      </c>
      <c r="GE290" s="2">
        <f t="shared" si="75"/>
        <v>5.7743653927844219E-5</v>
      </c>
      <c r="GF290" s="2">
        <f t="shared" si="75"/>
        <v>6.4108176617082697E-5</v>
      </c>
      <c r="GG290" s="2">
        <f t="shared" si="75"/>
        <v>2.1265909583005538E-5</v>
      </c>
      <c r="GH290" s="2">
        <f t="shared" si="75"/>
        <v>4.1967394022973103E-5</v>
      </c>
      <c r="GI290" s="2">
        <f t="shared" si="75"/>
        <v>3.9903705965634849E-6</v>
      </c>
      <c r="GJ290" s="2">
        <f t="shared" si="75"/>
        <v>9.04703175861188E-4</v>
      </c>
      <c r="GK290" s="2">
        <f t="shared" si="75"/>
        <v>4.9213695084904879E-6</v>
      </c>
      <c r="GL290" s="2">
        <f t="shared" si="75"/>
        <v>4.0745258546695038E-6</v>
      </c>
      <c r="GM290" s="2">
        <f t="shared" si="61"/>
        <v>2.3987707912001732E-6</v>
      </c>
      <c r="GN290" s="2">
        <f t="shared" si="61"/>
        <v>9.3251474581118167E-6</v>
      </c>
      <c r="GO290" s="2">
        <f t="shared" si="61"/>
        <v>3.8175280559762174E-6</v>
      </c>
      <c r="GP290" s="2">
        <f t="shared" si="72"/>
        <v>1.4349433161879684E-5</v>
      </c>
      <c r="GQ290" s="2">
        <f t="shared" si="72"/>
        <v>6.6218173648859987E-6</v>
      </c>
      <c r="GR290" s="2">
        <f t="shared" si="72"/>
        <v>1.170779997410769E-5</v>
      </c>
      <c r="GS290" s="2">
        <f t="shared" si="72"/>
        <v>2.6866644487383942E-5</v>
      </c>
      <c r="GT290" s="2">
        <f t="shared" si="72"/>
        <v>1.5397453079811592E-5</v>
      </c>
      <c r="GU290" s="2">
        <f t="shared" si="72"/>
        <v>9.793021294291445E-6</v>
      </c>
      <c r="GV290" s="2">
        <f t="shared" si="72"/>
        <v>1.5571335880720518E-5</v>
      </c>
      <c r="GW290" s="2">
        <f t="shared" si="72"/>
        <v>1.4982356058551927E-5</v>
      </c>
      <c r="GX290" s="2">
        <f t="shared" si="72"/>
        <v>0</v>
      </c>
      <c r="GY290" s="2">
        <f t="shared" si="72"/>
        <v>2.8797483083773866E-5</v>
      </c>
      <c r="GZ290" s="2">
        <f t="shared" si="72"/>
        <v>6.860236216466446E-5</v>
      </c>
      <c r="HA290" s="2">
        <f t="shared" si="72"/>
        <v>1.5902802099755466E-4</v>
      </c>
      <c r="HB290" s="2">
        <f t="shared" si="72"/>
        <v>2.9218717146099324E-5</v>
      </c>
      <c r="HC290" s="2">
        <f t="shared" si="72"/>
        <v>3.1938342987759567E-4</v>
      </c>
      <c r="HD290" s="2">
        <f t="shared" si="72"/>
        <v>7.4005310656094199E-5</v>
      </c>
      <c r="HE290" s="2">
        <f t="shared" si="72"/>
        <v>4.1267628575560928E-5</v>
      </c>
      <c r="HF290" s="2">
        <f t="shared" si="72"/>
        <v>1.4665936981898055E-4</v>
      </c>
      <c r="HG290" s="2">
        <f t="shared" si="72"/>
        <v>2.4546457554721355E-4</v>
      </c>
      <c r="HH290" s="2">
        <f t="shared" si="72"/>
        <v>3.9037351003746242E-3</v>
      </c>
      <c r="HI290" s="2">
        <f t="shared" si="72"/>
        <v>3.2687007380661137E-4</v>
      </c>
      <c r="HJ290" s="2">
        <f t="shared" si="72"/>
        <v>4.6145710956343815E-4</v>
      </c>
      <c r="HK290" s="2">
        <f t="shared" si="72"/>
        <v>1.6914042371135257E-4</v>
      </c>
      <c r="HL290" s="2">
        <f t="shared" si="72"/>
        <v>5.1363286250916574E-4</v>
      </c>
      <c r="HM290" s="2">
        <f t="shared" si="72"/>
        <v>1.2298439576173691E-3</v>
      </c>
      <c r="HN290" s="2">
        <f t="shared" si="72"/>
        <v>1.0684457676882943E-3</v>
      </c>
      <c r="HO290" s="2">
        <f t="shared" si="72"/>
        <v>2.5739565452706888E-4</v>
      </c>
      <c r="HP290" s="2">
        <f t="shared" si="72"/>
        <v>4.585822936331476E-4</v>
      </c>
      <c r="HQ290" s="2">
        <f t="shared" si="72"/>
        <v>2.9441914988441434E-5</v>
      </c>
      <c r="HR290" s="2">
        <f t="shared" si="72"/>
        <v>2.2094299861241964E-3</v>
      </c>
      <c r="HS290" s="2">
        <f t="shared" si="72"/>
        <v>3.1590690657733384E-5</v>
      </c>
      <c r="HT290" s="2">
        <f t="shared" si="72"/>
        <v>7.9223019017450561E-5</v>
      </c>
      <c r="HU290" s="2">
        <f t="shared" si="72"/>
        <v>1.8139234386335343E-5</v>
      </c>
      <c r="HV290" s="2">
        <f t="shared" si="72"/>
        <v>9.1993300900701079E-6</v>
      </c>
      <c r="HW290" s="2">
        <f t="shared" si="72"/>
        <v>1.9052116562065489E-6</v>
      </c>
      <c r="HX290" s="2">
        <f t="shared" si="72"/>
        <v>2.8254602698787542E-5</v>
      </c>
      <c r="HY290" s="2">
        <f t="shared" si="72"/>
        <v>8.1596104066585508E-6</v>
      </c>
      <c r="HZ290" s="2">
        <f t="shared" si="72"/>
        <v>1.0209661839881741E-5</v>
      </c>
      <c r="IA290" s="2">
        <f t="shared" si="72"/>
        <v>1.9355937076920082E-5</v>
      </c>
      <c r="IB290" s="2">
        <f t="shared" si="72"/>
        <v>2.3735637342233178E-5</v>
      </c>
      <c r="IC290" s="2">
        <f t="shared" si="72"/>
        <v>1.3000514510833885E-5</v>
      </c>
      <c r="ID290" s="2">
        <f t="shared" si="72"/>
        <v>2.1550368916149821E-5</v>
      </c>
      <c r="IE290" s="2">
        <f t="shared" si="72"/>
        <v>3.3113618312829078E-5</v>
      </c>
      <c r="IF290" s="2">
        <f t="shared" si="72"/>
        <v>0</v>
      </c>
    </row>
    <row r="291" spans="1:240">
      <c r="A291" s="9" t="s">
        <v>1</v>
      </c>
      <c r="B291" s="9" t="s">
        <v>17</v>
      </c>
      <c r="C291" s="2">
        <f t="shared" si="73"/>
        <v>9.3466110755337443E-6</v>
      </c>
      <c r="D291" s="2">
        <f t="shared" si="73"/>
        <v>2.3055240442421218E-5</v>
      </c>
      <c r="E291" s="2">
        <f t="shared" si="73"/>
        <v>8.4647355694783443E-6</v>
      </c>
      <c r="F291" s="2">
        <f t="shared" si="73"/>
        <v>1.1131936413975507E-5</v>
      </c>
      <c r="G291" s="2">
        <f t="shared" si="73"/>
        <v>1.7402179099859858E-5</v>
      </c>
      <c r="H291" s="2">
        <f t="shared" si="73"/>
        <v>1.3699636057636891E-5</v>
      </c>
      <c r="I291" s="2">
        <f t="shared" si="73"/>
        <v>8.1173443154103257E-6</v>
      </c>
      <c r="J291" s="2">
        <f t="shared" si="73"/>
        <v>7.5313117039572534E-5</v>
      </c>
      <c r="K291" s="2">
        <f t="shared" si="73"/>
        <v>8.529531330076462E-5</v>
      </c>
      <c r="L291" s="2">
        <f t="shared" si="73"/>
        <v>6.7702075676885531E-5</v>
      </c>
      <c r="M291" s="2">
        <f t="shared" si="73"/>
        <v>1.8302557871928233E-3</v>
      </c>
      <c r="N291" s="2">
        <f t="shared" si="73"/>
        <v>1.1301363222545433E-3</v>
      </c>
      <c r="O291" s="2">
        <f t="shared" si="73"/>
        <v>4.9148446281987231E-4</v>
      </c>
      <c r="P291" s="2">
        <f t="shared" si="73"/>
        <v>1.4816901055178308E-4</v>
      </c>
      <c r="Q291" s="2">
        <f t="shared" si="73"/>
        <v>4.5001826992198326E-4</v>
      </c>
      <c r="R291" s="2">
        <f t="shared" si="73"/>
        <v>4.3350666983845663E-4</v>
      </c>
      <c r="S291" s="2">
        <f t="shared" si="73"/>
        <v>3.2626993994513774E-4</v>
      </c>
      <c r="T291" s="2">
        <f t="shared" si="73"/>
        <v>4.212759285600743E-4</v>
      </c>
      <c r="U291" s="2">
        <f t="shared" si="73"/>
        <v>1.3779490951750194E-5</v>
      </c>
      <c r="V291" s="2">
        <f t="shared" si="73"/>
        <v>7.3236870485943054E-5</v>
      </c>
      <c r="W291" s="2">
        <f t="shared" si="73"/>
        <v>1.2974164449704789E-5</v>
      </c>
      <c r="X291" s="2">
        <f t="shared" si="73"/>
        <v>1.349012004776127E-6</v>
      </c>
      <c r="Y291" s="2">
        <f t="shared" si="73"/>
        <v>6.4044751047278263E-6</v>
      </c>
      <c r="Z291" s="2">
        <f t="shared" si="73"/>
        <v>7.9486789583235004E-6</v>
      </c>
      <c r="AA291" s="2">
        <f t="shared" si="73"/>
        <v>1.451787441139539E-6</v>
      </c>
      <c r="AB291" s="2">
        <f t="shared" si="73"/>
        <v>8.9630822817834955E-7</v>
      </c>
      <c r="AC291" s="2">
        <f t="shared" si="73"/>
        <v>3.4635791585398397E-6</v>
      </c>
      <c r="AD291" s="2">
        <f t="shared" si="73"/>
        <v>4.4409572477384695E-6</v>
      </c>
      <c r="AE291" s="2">
        <f t="shared" si="73"/>
        <v>4.775711154758952E-6</v>
      </c>
      <c r="AF291" s="2">
        <f t="shared" si="73"/>
        <v>3.8347116229470158E-6</v>
      </c>
      <c r="AG291" s="2">
        <f t="shared" si="73"/>
        <v>1.4872144335982647E-6</v>
      </c>
      <c r="AH291" s="2">
        <f t="shared" si="73"/>
        <v>4.767780223698312E-6</v>
      </c>
      <c r="AI291" s="2">
        <f t="shared" si="73"/>
        <v>4.5227438293338881E-6</v>
      </c>
      <c r="AJ291" s="2">
        <f t="shared" si="73"/>
        <v>0</v>
      </c>
      <c r="AK291" s="2">
        <f t="shared" si="73"/>
        <v>4.469550097311952E-4</v>
      </c>
      <c r="AL291" s="2">
        <f t="shared" si="73"/>
        <v>7.7717964837923544E-3</v>
      </c>
      <c r="AM291" s="2">
        <f t="shared" si="73"/>
        <v>5.2982464425824823E-3</v>
      </c>
      <c r="AN291" s="2">
        <f t="shared" si="73"/>
        <v>1.2799137203723199E-3</v>
      </c>
      <c r="AO291" s="2">
        <f t="shared" si="73"/>
        <v>1.6865566994552859E-3</v>
      </c>
      <c r="AP291" s="2">
        <f t="shared" si="73"/>
        <v>1.0859834771575286E-3</v>
      </c>
      <c r="AQ291" s="2">
        <f t="shared" si="73"/>
        <v>2.1438826314833139E-4</v>
      </c>
      <c r="AR291" s="2">
        <f t="shared" si="73"/>
        <v>1.2881038982091655E-3</v>
      </c>
      <c r="AS291" s="2">
        <f t="shared" si="73"/>
        <v>5.7041861063281008E-3</v>
      </c>
      <c r="AT291" s="2">
        <f t="shared" si="73"/>
        <v>5.1572712096248589E-3</v>
      </c>
      <c r="AU291" s="2">
        <f t="shared" si="73"/>
        <v>0.17767320360826144</v>
      </c>
      <c r="AV291" s="2">
        <f t="shared" si="73"/>
        <v>0.12186259344712416</v>
      </c>
      <c r="AW291" s="2">
        <f t="shared" si="73"/>
        <v>5.1458651452897519E-2</v>
      </c>
      <c r="AX291" s="2">
        <f t="shared" si="73"/>
        <v>1.1636160925156094E-2</v>
      </c>
      <c r="AY291" s="2">
        <f t="shared" si="73"/>
        <v>9.1730305979024762E-2</v>
      </c>
      <c r="AZ291" s="2">
        <f t="shared" si="73"/>
        <v>4.5335174922613346E-2</v>
      </c>
      <c r="BA291" s="2">
        <f t="shared" si="73"/>
        <v>2.6277281781635249E-2</v>
      </c>
      <c r="BB291" s="2">
        <f t="shared" si="73"/>
        <v>2.6365186013856012E-2</v>
      </c>
      <c r="BC291" s="2">
        <f t="shared" si="73"/>
        <v>5.0381395598033719E-5</v>
      </c>
      <c r="BD291" s="2">
        <f t="shared" si="73"/>
        <v>2.8982207247916216E-3</v>
      </c>
      <c r="BE291" s="2">
        <f t="shared" si="73"/>
        <v>5.8134980985082875E-4</v>
      </c>
      <c r="BF291" s="2">
        <f t="shared" si="73"/>
        <v>5.473186466582161E-4</v>
      </c>
      <c r="BG291" s="2">
        <f t="shared" si="73"/>
        <v>7.1169473088451417E-4</v>
      </c>
      <c r="BH291" s="2">
        <f t="shared" si="73"/>
        <v>3.3188258228325013E-4</v>
      </c>
      <c r="BI291" s="2">
        <f t="shared" si="73"/>
        <v>3.3214977901117617E-5</v>
      </c>
      <c r="BJ291" s="2">
        <f t="shared" si="73"/>
        <v>5.4857013715407712E-4</v>
      </c>
      <c r="BK291" s="2">
        <f t="shared" si="73"/>
        <v>1.2398954874813532E-3</v>
      </c>
      <c r="BL291" s="2">
        <f t="shared" si="73"/>
        <v>4.8705718682418849E-4</v>
      </c>
      <c r="BM291" s="2">
        <f t="shared" si="73"/>
        <v>5.4471180377557217E-4</v>
      </c>
      <c r="BN291" s="2">
        <f t="shared" ref="BN291" si="76">BN47/BN$242</f>
        <v>2.9575151339466312E-4</v>
      </c>
      <c r="BO291" s="2">
        <f t="shared" si="74"/>
        <v>2.5669720237992295E-4</v>
      </c>
      <c r="BP291" s="2">
        <f t="shared" si="74"/>
        <v>2.7112479075280387E-4</v>
      </c>
      <c r="BQ291" s="2">
        <f t="shared" si="74"/>
        <v>6.1466901418134716E-4</v>
      </c>
      <c r="BR291" s="2">
        <f t="shared" si="74"/>
        <v>0</v>
      </c>
      <c r="BS291" s="2">
        <f t="shared" si="74"/>
        <v>1.9465136445274714E-6</v>
      </c>
      <c r="BT291" s="2">
        <f t="shared" si="74"/>
        <v>5.3534701216030492E-5</v>
      </c>
      <c r="BU291" s="2">
        <f t="shared" si="74"/>
        <v>6.3556046894859184E-6</v>
      </c>
      <c r="BV291" s="2">
        <f t="shared" si="74"/>
        <v>1.3668726536046769E-5</v>
      </c>
      <c r="BW291" s="2">
        <f t="shared" si="74"/>
        <v>2.5149747963360264E-5</v>
      </c>
      <c r="BX291" s="2">
        <f t="shared" si="74"/>
        <v>1.3856598546181291E-5</v>
      </c>
      <c r="BY291" s="2">
        <f t="shared" si="74"/>
        <v>8.3115164013968507E-6</v>
      </c>
      <c r="BZ291" s="2">
        <f t="shared" si="74"/>
        <v>2.7111596154671657E-5</v>
      </c>
      <c r="CA291" s="2">
        <f t="shared" si="74"/>
        <v>3.9280386433669891E-5</v>
      </c>
      <c r="CB291" s="2">
        <f t="shared" si="74"/>
        <v>4.0210449733513359E-5</v>
      </c>
      <c r="CC291" s="2">
        <f t="shared" si="74"/>
        <v>5.441782050971169E-4</v>
      </c>
      <c r="CD291" s="2">
        <f t="shared" si="74"/>
        <v>1.490703880013861E-3</v>
      </c>
      <c r="CE291" s="2">
        <f t="shared" si="74"/>
        <v>5.0335352009266013E-4</v>
      </c>
      <c r="CF291" s="2">
        <f t="shared" si="74"/>
        <v>3.8223064751842994E-4</v>
      </c>
      <c r="CG291" s="2">
        <f t="shared" si="74"/>
        <v>1.0386136704002536E-3</v>
      </c>
      <c r="CH291" s="2">
        <f t="shared" si="74"/>
        <v>2.897755556949275E-4</v>
      </c>
      <c r="CI291" s="2">
        <f t="shared" si="74"/>
        <v>3.302532848860616E-4</v>
      </c>
      <c r="CJ291" s="2">
        <f t="shared" si="74"/>
        <v>2.8657768610585116E-4</v>
      </c>
      <c r="CK291" s="2">
        <f t="shared" si="74"/>
        <v>3.2581076790457866E-6</v>
      </c>
      <c r="CL291" s="2">
        <f t="shared" si="74"/>
        <v>8.651317181553988E-5</v>
      </c>
      <c r="CM291" s="2">
        <f t="shared" si="74"/>
        <v>3.7218279321922665E-6</v>
      </c>
      <c r="CN291" s="2">
        <f t="shared" si="74"/>
        <v>3.6533835299066244E-7</v>
      </c>
      <c r="CO291" s="2">
        <f t="shared" si="74"/>
        <v>2.7970612549656029E-6</v>
      </c>
      <c r="CP291" s="2">
        <f t="shared" si="74"/>
        <v>1.4785902912519306E-6</v>
      </c>
      <c r="CQ291" s="2">
        <f t="shared" si="74"/>
        <v>1.8125480331301339E-7</v>
      </c>
      <c r="CR291" s="2">
        <f t="shared" si="74"/>
        <v>2.3783162690968131E-6</v>
      </c>
      <c r="CS291" s="2">
        <f t="shared" si="74"/>
        <v>3.5154576843332269E-6</v>
      </c>
      <c r="CT291" s="2">
        <f t="shared" si="74"/>
        <v>3.9744872217228451E-6</v>
      </c>
      <c r="CU291" s="2">
        <f t="shared" si="74"/>
        <v>4.1477725900485428E-6</v>
      </c>
      <c r="CV291" s="2">
        <f t="shared" si="74"/>
        <v>3.6997648513940446E-7</v>
      </c>
      <c r="CW291" s="2">
        <f t="shared" si="74"/>
        <v>1.3530614503520446E-6</v>
      </c>
      <c r="CX291" s="2">
        <f t="shared" si="74"/>
        <v>2.5186974918352893E-6</v>
      </c>
      <c r="CY291" s="2">
        <f t="shared" si="74"/>
        <v>2.5372393701000603E-6</v>
      </c>
      <c r="CZ291" s="2">
        <f t="shared" si="74"/>
        <v>0</v>
      </c>
      <c r="DA291" s="2">
        <f t="shared" si="74"/>
        <v>4.0323688859198789E-6</v>
      </c>
      <c r="DB291" s="2">
        <f t="shared" si="74"/>
        <v>5.644653943396036E-6</v>
      </c>
      <c r="DC291" s="2">
        <f t="shared" si="74"/>
        <v>6.0598328938997817E-6</v>
      </c>
      <c r="DD291" s="2">
        <f t="shared" si="74"/>
        <v>7.7781947528538574E-6</v>
      </c>
      <c r="DE291" s="2">
        <f t="shared" si="74"/>
        <v>6.5811093401481681E-6</v>
      </c>
      <c r="DF291" s="2">
        <f t="shared" si="74"/>
        <v>5.4175307811842322E-6</v>
      </c>
      <c r="DG291" s="2">
        <f t="shared" si="74"/>
        <v>1.116260512431884E-6</v>
      </c>
      <c r="DH291" s="2">
        <f t="shared" si="74"/>
        <v>2.8305856597814373E-5</v>
      </c>
      <c r="DI291" s="2">
        <f t="shared" si="74"/>
        <v>2.3122937414639006E-5</v>
      </c>
      <c r="DJ291" s="2">
        <f t="shared" si="74"/>
        <v>4.1823653062584631E-5</v>
      </c>
      <c r="DK291" s="2">
        <f t="shared" si="74"/>
        <v>1.3232278495913814E-3</v>
      </c>
      <c r="DL291" s="2">
        <f t="shared" si="74"/>
        <v>6.2228727796148869E-4</v>
      </c>
      <c r="DM291" s="2">
        <f t="shared" si="74"/>
        <v>1.7750684223885051E-4</v>
      </c>
      <c r="DN291" s="2">
        <f t="shared" si="74"/>
        <v>9.2945265861345849E-5</v>
      </c>
      <c r="DO291" s="2">
        <f t="shared" si="74"/>
        <v>2.153172123943858E-4</v>
      </c>
      <c r="DP291" s="2">
        <f t="shared" si="74"/>
        <v>9.6696074371234266E-5</v>
      </c>
      <c r="DQ291" s="2">
        <f t="shared" si="74"/>
        <v>2.0723349193304072E-4</v>
      </c>
      <c r="DR291" s="2">
        <f t="shared" si="74"/>
        <v>8.7666644757414787E-5</v>
      </c>
      <c r="DS291" s="2">
        <f t="shared" si="74"/>
        <v>2.697865929858999E-6</v>
      </c>
      <c r="DT291" s="2">
        <f t="shared" si="74"/>
        <v>7.0297280137532239E-5</v>
      </c>
      <c r="DU291" s="2">
        <f t="shared" si="74"/>
        <v>1.6335754892779778E-6</v>
      </c>
      <c r="DV291" s="2">
        <f t="shared" si="74"/>
        <v>2.4720266952258713E-6</v>
      </c>
      <c r="DW291" s="2">
        <f t="shared" si="74"/>
        <v>1.5495840685377232E-6</v>
      </c>
      <c r="DX291" s="2">
        <f t="shared" si="74"/>
        <v>9.2125808989317695E-7</v>
      </c>
      <c r="DY291" s="2">
        <f t="shared" si="74"/>
        <v>8.9804860697062485E-7</v>
      </c>
      <c r="DZ291" s="2">
        <f t="shared" ref="DZ291" si="77">DZ47/DZ$242</f>
        <v>1.9431113368318941E-7</v>
      </c>
      <c r="EA291" s="2">
        <f t="shared" si="75"/>
        <v>1.2325922730471777E-6</v>
      </c>
      <c r="EB291" s="2">
        <f t="shared" si="75"/>
        <v>1.5150042190950456E-6</v>
      </c>
      <c r="EC291" s="2">
        <f t="shared" si="75"/>
        <v>1.5658980833256923E-6</v>
      </c>
      <c r="ED291" s="2">
        <f t="shared" si="75"/>
        <v>2.3563066178165571E-6</v>
      </c>
      <c r="EE291" s="2">
        <f t="shared" si="75"/>
        <v>4.6093454443705381E-7</v>
      </c>
      <c r="EF291" s="2">
        <f t="shared" si="75"/>
        <v>1.2546245313980684E-5</v>
      </c>
      <c r="EG291" s="2">
        <f t="shared" si="75"/>
        <v>2.5257090648593489E-6</v>
      </c>
      <c r="EH291" s="2">
        <f t="shared" si="75"/>
        <v>0</v>
      </c>
      <c r="EI291" s="2">
        <f t="shared" si="75"/>
        <v>1.0017940823508774E-5</v>
      </c>
      <c r="EJ291" s="2">
        <f t="shared" si="75"/>
        <v>1.535577540426061E-6</v>
      </c>
      <c r="EK291" s="2">
        <f t="shared" si="75"/>
        <v>7.7188636948682932E-6</v>
      </c>
      <c r="EL291" s="2">
        <f t="shared" si="75"/>
        <v>1.1572059197530589E-5</v>
      </c>
      <c r="EM291" s="2">
        <f t="shared" si="75"/>
        <v>1.2360406715243837E-5</v>
      </c>
      <c r="EN291" s="2">
        <f t="shared" si="75"/>
        <v>2.3401518344750614E-5</v>
      </c>
      <c r="EO291" s="2">
        <f t="shared" si="75"/>
        <v>9.5965373594508642E-7</v>
      </c>
      <c r="EP291" s="2">
        <f t="shared" si="75"/>
        <v>6.3758198320399933E-5</v>
      </c>
      <c r="EQ291" s="2">
        <f t="shared" si="75"/>
        <v>4.665711777888974E-5</v>
      </c>
      <c r="ER291" s="2">
        <f t="shared" si="75"/>
        <v>1.4419383514392004E-4</v>
      </c>
      <c r="ES291" s="2">
        <f t="shared" si="75"/>
        <v>2.8034443657385119E-3</v>
      </c>
      <c r="ET291" s="2">
        <f t="shared" si="75"/>
        <v>3.0771843780207113E-3</v>
      </c>
      <c r="EU291" s="2">
        <f t="shared" si="75"/>
        <v>3.1991951012208026E-4</v>
      </c>
      <c r="EV291" s="2">
        <f t="shared" si="75"/>
        <v>1.8395473159970492E-4</v>
      </c>
      <c r="EW291" s="2">
        <f t="shared" si="75"/>
        <v>8.871063299265336E-4</v>
      </c>
      <c r="EX291" s="2">
        <f t="shared" si="75"/>
        <v>5.6035075425658833E-4</v>
      </c>
      <c r="EY291" s="2">
        <f t="shared" si="75"/>
        <v>3.8604296580966316E-4</v>
      </c>
      <c r="EZ291" s="2">
        <f t="shared" si="75"/>
        <v>9.3750744394228752E-4</v>
      </c>
      <c r="FA291" s="2">
        <f t="shared" si="75"/>
        <v>2.4123365613285854E-6</v>
      </c>
      <c r="FB291" s="2">
        <f t="shared" si="75"/>
        <v>4.5231130760889821E-4</v>
      </c>
      <c r="FC291" s="2">
        <f t="shared" si="75"/>
        <v>1.825537707420124E-5</v>
      </c>
      <c r="FD291" s="2">
        <f t="shared" si="75"/>
        <v>2.0630741231475862E-6</v>
      </c>
      <c r="FE291" s="2">
        <f t="shared" si="75"/>
        <v>1.4889691616724708E-6</v>
      </c>
      <c r="FF291" s="2">
        <f t="shared" si="75"/>
        <v>2.7302565945516086E-7</v>
      </c>
      <c r="FG291" s="2">
        <f t="shared" si="75"/>
        <v>9.4573206068574659E-7</v>
      </c>
      <c r="FH291" s="2">
        <f t="shared" si="75"/>
        <v>2.1063982244479805E-7</v>
      </c>
      <c r="FI291" s="2">
        <f t="shared" si="75"/>
        <v>1.9434760459686828E-7</v>
      </c>
      <c r="FJ291" s="2">
        <f t="shared" si="75"/>
        <v>9.2688857576967949E-7</v>
      </c>
      <c r="FK291" s="2">
        <f t="shared" si="75"/>
        <v>1.9523743310404144E-6</v>
      </c>
      <c r="FL291" s="2">
        <f t="shared" si="75"/>
        <v>0</v>
      </c>
      <c r="FM291" s="2">
        <f t="shared" si="75"/>
        <v>2.3768661597948648E-6</v>
      </c>
      <c r="FN291" s="2">
        <f t="shared" si="75"/>
        <v>4.152107263983368E-5</v>
      </c>
      <c r="FO291" s="2">
        <f t="shared" si="75"/>
        <v>5.6019721167169297E-5</v>
      </c>
      <c r="FP291" s="2">
        <f t="shared" si="75"/>
        <v>0</v>
      </c>
      <c r="FQ291" s="2">
        <f t="shared" si="75"/>
        <v>6.41096740428884E-6</v>
      </c>
      <c r="FR291" s="2">
        <f t="shared" si="75"/>
        <v>7.6732125443968886E-6</v>
      </c>
      <c r="FS291" s="2">
        <f t="shared" si="75"/>
        <v>5.5710041363208208E-6</v>
      </c>
      <c r="FT291" s="2">
        <f t="shared" si="75"/>
        <v>1.492077528506175E-5</v>
      </c>
      <c r="FU291" s="2">
        <f t="shared" si="75"/>
        <v>4.2778829444299773E-5</v>
      </c>
      <c r="FV291" s="2">
        <f t="shared" si="75"/>
        <v>4.1821592000919083E-5</v>
      </c>
      <c r="FW291" s="2">
        <f t="shared" si="75"/>
        <v>9.1988854834990084E-6</v>
      </c>
      <c r="FX291" s="2">
        <f t="shared" si="75"/>
        <v>7.1784815317392907E-5</v>
      </c>
      <c r="FY291" s="2">
        <f t="shared" si="75"/>
        <v>7.559284048560397E-5</v>
      </c>
      <c r="FZ291" s="2">
        <f t="shared" si="75"/>
        <v>8.991723469210043E-5</v>
      </c>
      <c r="GA291" s="2">
        <f t="shared" si="75"/>
        <v>2.9742535342121004E-3</v>
      </c>
      <c r="GB291" s="2">
        <f t="shared" si="75"/>
        <v>2.8318074227956535E-3</v>
      </c>
      <c r="GC291" s="2">
        <f t="shared" si="75"/>
        <v>4.0150624188432208E-4</v>
      </c>
      <c r="GD291" s="2">
        <f t="shared" si="75"/>
        <v>1.4235322828222289E-4</v>
      </c>
      <c r="GE291" s="2">
        <f t="shared" si="75"/>
        <v>8.0336249706823841E-4</v>
      </c>
      <c r="GF291" s="2">
        <f t="shared" si="75"/>
        <v>3.4259572340478167E-4</v>
      </c>
      <c r="GG291" s="2">
        <f t="shared" si="75"/>
        <v>2.8866465437180002E-4</v>
      </c>
      <c r="GH291" s="2">
        <f t="shared" si="75"/>
        <v>8.9984686446885744E-4</v>
      </c>
      <c r="GI291" s="2">
        <f t="shared" si="75"/>
        <v>1.3895833231186816E-5</v>
      </c>
      <c r="GJ291" s="2">
        <f t="shared" si="75"/>
        <v>6.8270244449003331E-4</v>
      </c>
      <c r="GK291" s="2">
        <f t="shared" si="75"/>
        <v>8.3586349469078857E-6</v>
      </c>
      <c r="GL291" s="2">
        <f t="shared" ref="GL291" si="78">GL47/GL$242</f>
        <v>2.5915579008689678E-6</v>
      </c>
      <c r="GM291" s="2">
        <f t="shared" si="61"/>
        <v>7.7989293560460694E-6</v>
      </c>
      <c r="GN291" s="2">
        <f t="shared" si="61"/>
        <v>2.2891673150201743E-5</v>
      </c>
      <c r="GO291" s="2">
        <f t="shared" si="61"/>
        <v>2.1105309998950087E-6</v>
      </c>
      <c r="GP291" s="2">
        <f t="shared" si="72"/>
        <v>3.9336800796185487E-6</v>
      </c>
      <c r="GQ291" s="2">
        <f t="shared" si="72"/>
        <v>1.1150012540373032E-5</v>
      </c>
      <c r="GR291" s="2">
        <f t="shared" si="72"/>
        <v>1.7072485346875396E-5</v>
      </c>
      <c r="GS291" s="2">
        <f t="shared" si="72"/>
        <v>2.9671862778939049E-5</v>
      </c>
      <c r="GT291" s="2">
        <f t="shared" si="72"/>
        <v>2.953950819198107E-5</v>
      </c>
      <c r="GU291" s="2">
        <f t="shared" si="72"/>
        <v>9.4235097058749558E-6</v>
      </c>
      <c r="GV291" s="2">
        <f t="shared" si="72"/>
        <v>2.0284103631544546E-5</v>
      </c>
      <c r="GW291" s="2">
        <f t="shared" si="72"/>
        <v>1.1041580001541068E-5</v>
      </c>
      <c r="GX291" s="2">
        <f t="shared" si="72"/>
        <v>0</v>
      </c>
      <c r="GY291" s="2">
        <f t="shared" si="72"/>
        <v>1.9537191703416975E-5</v>
      </c>
      <c r="GZ291" s="2">
        <f t="shared" si="72"/>
        <v>1.3427059187650012E-4</v>
      </c>
      <c r="HA291" s="2">
        <f t="shared" si="72"/>
        <v>2.3326497040115941E-5</v>
      </c>
      <c r="HB291" s="2">
        <f t="shared" si="72"/>
        <v>3.0322030152413314E-5</v>
      </c>
      <c r="HC291" s="2">
        <f t="shared" si="72"/>
        <v>1.4972998623896097E-4</v>
      </c>
      <c r="HD291" s="2">
        <f t="shared" si="72"/>
        <v>6.5868152190437173E-5</v>
      </c>
      <c r="HE291" s="2">
        <f t="shared" si="72"/>
        <v>1.2172640056761633E-5</v>
      </c>
      <c r="HF291" s="2">
        <f t="shared" si="72"/>
        <v>1.1706273028208118E-4</v>
      </c>
      <c r="HG291" s="2">
        <f t="shared" si="72"/>
        <v>3.5404764547624783E-4</v>
      </c>
      <c r="HH291" s="2">
        <f t="shared" si="72"/>
        <v>2.6385059017538034E-4</v>
      </c>
      <c r="HI291" s="2">
        <f t="shared" si="72"/>
        <v>7.8267196978353756E-3</v>
      </c>
      <c r="HJ291" s="2">
        <f t="shared" si="72"/>
        <v>9.1951850056010021E-3</v>
      </c>
      <c r="HK291" s="2">
        <f t="shared" si="72"/>
        <v>3.44171133753996E-3</v>
      </c>
      <c r="HL291" s="2">
        <f t="shared" si="72"/>
        <v>1.0760970749103206E-3</v>
      </c>
      <c r="HM291" s="2">
        <f t="shared" si="72"/>
        <v>6.6339246924947762E-3</v>
      </c>
      <c r="HN291" s="2">
        <f t="shared" si="72"/>
        <v>3.8853021338629409E-3</v>
      </c>
      <c r="HO291" s="2">
        <f t="shared" si="72"/>
        <v>1.8844617618425975E-3</v>
      </c>
      <c r="HP291" s="2">
        <f t="shared" si="72"/>
        <v>1.7003095378027497E-3</v>
      </c>
      <c r="HQ291" s="2">
        <f t="shared" si="72"/>
        <v>2.5454583730050201E-5</v>
      </c>
      <c r="HR291" s="2">
        <f t="shared" si="72"/>
        <v>1.2026908362637611E-3</v>
      </c>
      <c r="HS291" s="2">
        <f t="shared" si="72"/>
        <v>4.3895139122403328E-5</v>
      </c>
      <c r="HT291" s="2">
        <f t="shared" si="72"/>
        <v>8.012680612641015E-6</v>
      </c>
      <c r="HU291" s="2">
        <f t="shared" si="72"/>
        <v>9.3400239658736619E-6</v>
      </c>
      <c r="HV291" s="2">
        <f t="shared" si="72"/>
        <v>2.6526318612651565E-5</v>
      </c>
      <c r="HW291" s="2">
        <f t="shared" si="72"/>
        <v>1.6342505585829162E-6</v>
      </c>
      <c r="HX291" s="2">
        <f t="shared" si="72"/>
        <v>8.1346247877726967E-6</v>
      </c>
      <c r="HY291" s="2">
        <f t="shared" si="72"/>
        <v>1.3998216109660429E-5</v>
      </c>
      <c r="HZ291" s="2">
        <f t="shared" si="72"/>
        <v>2.861546469362419E-5</v>
      </c>
      <c r="IA291" s="2">
        <f t="shared" si="72"/>
        <v>3.9513060079367865E-5</v>
      </c>
      <c r="IB291" s="2">
        <f t="shared" si="72"/>
        <v>1.4807550750644688E-5</v>
      </c>
      <c r="IC291" s="2">
        <f t="shared" si="72"/>
        <v>7.5398954643794547E-6</v>
      </c>
      <c r="ID291" s="2">
        <f t="shared" si="72"/>
        <v>1.5838406725590144E-5</v>
      </c>
      <c r="IE291" s="2">
        <f t="shared" si="72"/>
        <v>1.0723141602073947E-5</v>
      </c>
      <c r="IF291" s="2">
        <f t="shared" si="72"/>
        <v>0</v>
      </c>
    </row>
    <row r="292" spans="1:240">
      <c r="A292" s="9" t="s">
        <v>1</v>
      </c>
      <c r="B292" s="9" t="s">
        <v>18</v>
      </c>
      <c r="C292" s="2">
        <f t="shared" ref="C292:BN295" si="79">C48/C$242</f>
        <v>3.6922024816050212E-5</v>
      </c>
      <c r="D292" s="2">
        <f t="shared" si="79"/>
        <v>1.4315096684332473E-4</v>
      </c>
      <c r="E292" s="2">
        <f t="shared" si="79"/>
        <v>6.7067729612437063E-5</v>
      </c>
      <c r="F292" s="2">
        <f t="shared" si="79"/>
        <v>3.1441769923270794E-5</v>
      </c>
      <c r="G292" s="2">
        <f t="shared" si="79"/>
        <v>1.1544108511623055E-4</v>
      </c>
      <c r="H292" s="2">
        <f t="shared" si="79"/>
        <v>2.6036641942888836E-5</v>
      </c>
      <c r="I292" s="2">
        <f t="shared" si="79"/>
        <v>2.5028235780647846E-5</v>
      </c>
      <c r="J292" s="2">
        <f t="shared" si="79"/>
        <v>6.6573268979385641E-5</v>
      </c>
      <c r="K292" s="2">
        <f t="shared" si="79"/>
        <v>1.2805442928671019E-4</v>
      </c>
      <c r="L292" s="2">
        <f t="shared" si="79"/>
        <v>7.9007627951538069E-5</v>
      </c>
      <c r="M292" s="2">
        <f t="shared" si="79"/>
        <v>2.1863348181973624E-4</v>
      </c>
      <c r="N292" s="2">
        <f t="shared" si="79"/>
        <v>6.0272821098199248E-4</v>
      </c>
      <c r="O292" s="2">
        <f t="shared" si="79"/>
        <v>4.8096093668831291E-4</v>
      </c>
      <c r="P292" s="2">
        <f t="shared" si="79"/>
        <v>2.1021312456637038E-4</v>
      </c>
      <c r="Q292" s="2">
        <f t="shared" si="79"/>
        <v>2.6863288116574799E-4</v>
      </c>
      <c r="R292" s="2">
        <f t="shared" si="79"/>
        <v>3.1457486442294796E-4</v>
      </c>
      <c r="S292" s="2">
        <f t="shared" si="79"/>
        <v>5.665235922295835E-4</v>
      </c>
      <c r="T292" s="2">
        <f t="shared" si="79"/>
        <v>1.9768982716235047E-4</v>
      </c>
      <c r="U292" s="2">
        <f t="shared" si="79"/>
        <v>4.1775101586846227E-5</v>
      </c>
      <c r="V292" s="2">
        <f t="shared" si="79"/>
        <v>2.1812307120071814E-4</v>
      </c>
      <c r="W292" s="2">
        <f t="shared" si="79"/>
        <v>2.2303520571239276E-5</v>
      </c>
      <c r="X292" s="2">
        <f t="shared" si="79"/>
        <v>8.7696013336497195E-6</v>
      </c>
      <c r="Y292" s="2">
        <f t="shared" si="79"/>
        <v>1.9678857639343458E-5</v>
      </c>
      <c r="Z292" s="2">
        <f t="shared" si="79"/>
        <v>2.0207223837690778E-5</v>
      </c>
      <c r="AA292" s="2">
        <f t="shared" si="79"/>
        <v>5.9444410915615764E-6</v>
      </c>
      <c r="AB292" s="2">
        <f t="shared" si="79"/>
        <v>6.4913151454137445E-6</v>
      </c>
      <c r="AC292" s="2">
        <f t="shared" si="79"/>
        <v>1.6440926185911187E-5</v>
      </c>
      <c r="AD292" s="2">
        <f t="shared" si="79"/>
        <v>1.4610362714843584E-5</v>
      </c>
      <c r="AE292" s="2">
        <f t="shared" si="79"/>
        <v>1.3737079362375433E-5</v>
      </c>
      <c r="AF292" s="2">
        <f t="shared" si="79"/>
        <v>3.6442143392487223E-5</v>
      </c>
      <c r="AG292" s="2">
        <f t="shared" si="79"/>
        <v>9.1521743633487036E-6</v>
      </c>
      <c r="AH292" s="2">
        <f t="shared" si="79"/>
        <v>1.2505222100546209E-5</v>
      </c>
      <c r="AI292" s="2">
        <f t="shared" si="79"/>
        <v>2.0587541889742721E-5</v>
      </c>
      <c r="AJ292" s="2">
        <f t="shared" si="79"/>
        <v>0</v>
      </c>
      <c r="AK292" s="2">
        <f t="shared" si="79"/>
        <v>3.7923540567310963E-3</v>
      </c>
      <c r="AL292" s="2">
        <f t="shared" si="79"/>
        <v>1.1338652182931123E-2</v>
      </c>
      <c r="AM292" s="2">
        <f t="shared" si="79"/>
        <v>1.5938300708160463E-2</v>
      </c>
      <c r="AN292" s="2">
        <f t="shared" si="79"/>
        <v>8.4727309482439117E-3</v>
      </c>
      <c r="AO292" s="2">
        <f t="shared" si="79"/>
        <v>2.040077511705048E-2</v>
      </c>
      <c r="AP292" s="2">
        <f t="shared" si="79"/>
        <v>1.4739142850205377E-2</v>
      </c>
      <c r="AQ292" s="2">
        <f t="shared" si="79"/>
        <v>6.443459977676446E-4</v>
      </c>
      <c r="AR292" s="2">
        <f t="shared" si="79"/>
        <v>1.4780457668928911E-2</v>
      </c>
      <c r="AS292" s="2">
        <f t="shared" si="79"/>
        <v>2.7705721035797555E-2</v>
      </c>
      <c r="AT292" s="2">
        <f t="shared" si="79"/>
        <v>1.9741504135946258E-2</v>
      </c>
      <c r="AU292" s="2">
        <f t="shared" si="79"/>
        <v>2.7992986048128259E-2</v>
      </c>
      <c r="AV292" s="2">
        <f t="shared" si="79"/>
        <v>8.1483400807640521E-2</v>
      </c>
      <c r="AW292" s="2">
        <f t="shared" si="79"/>
        <v>5.829880622466467E-2</v>
      </c>
      <c r="AX292" s="2">
        <f t="shared" si="79"/>
        <v>2.6785179956893411E-2</v>
      </c>
      <c r="AY292" s="2">
        <f t="shared" si="79"/>
        <v>7.0040160017299166E-2</v>
      </c>
      <c r="AZ292" s="2">
        <f t="shared" si="79"/>
        <v>5.0442622978293654E-2</v>
      </c>
      <c r="BA292" s="2">
        <f t="shared" si="79"/>
        <v>4.4775276544684134E-2</v>
      </c>
      <c r="BB292" s="2">
        <f t="shared" si="79"/>
        <v>2.9320859378371471E-2</v>
      </c>
      <c r="BC292" s="2">
        <f t="shared" si="79"/>
        <v>3.9506732130127229E-4</v>
      </c>
      <c r="BD292" s="2">
        <f t="shared" si="79"/>
        <v>5.1605603613704892E-2</v>
      </c>
      <c r="BE292" s="2">
        <f t="shared" si="79"/>
        <v>2.2000126786629799E-3</v>
      </c>
      <c r="BF292" s="2">
        <f t="shared" si="79"/>
        <v>8.7044475084186272E-3</v>
      </c>
      <c r="BG292" s="2">
        <f t="shared" si="79"/>
        <v>8.4617324597844896E-3</v>
      </c>
      <c r="BH292" s="2">
        <f t="shared" si="79"/>
        <v>6.4791503463875908E-3</v>
      </c>
      <c r="BI292" s="2">
        <f t="shared" si="79"/>
        <v>2.1677295479205792E-4</v>
      </c>
      <c r="BJ292" s="2">
        <f t="shared" si="79"/>
        <v>1.3123299807398293E-3</v>
      </c>
      <c r="BK292" s="2">
        <f t="shared" si="79"/>
        <v>3.3936466748454917E-3</v>
      </c>
      <c r="BL292" s="2">
        <f t="shared" si="79"/>
        <v>5.050886948859603E-3</v>
      </c>
      <c r="BM292" s="2">
        <f t="shared" si="79"/>
        <v>2.06478112157858E-3</v>
      </c>
      <c r="BN292" s="2">
        <f t="shared" si="79"/>
        <v>3.9824246774775706E-3</v>
      </c>
      <c r="BO292" s="2">
        <f t="shared" ref="BO292:DZ295" si="80">BO48/BO$242</f>
        <v>1.2013404003526633E-3</v>
      </c>
      <c r="BP292" s="2">
        <f t="shared" si="80"/>
        <v>1.1046374048921143E-3</v>
      </c>
      <c r="BQ292" s="2">
        <f t="shared" si="80"/>
        <v>3.4370903851531085E-3</v>
      </c>
      <c r="BR292" s="2">
        <f t="shared" si="80"/>
        <v>0</v>
      </c>
      <c r="BS292" s="2">
        <f t="shared" si="80"/>
        <v>4.655199694211205E-6</v>
      </c>
      <c r="BT292" s="2">
        <f t="shared" si="80"/>
        <v>4.9825770024261488E-5</v>
      </c>
      <c r="BU292" s="2">
        <f t="shared" si="80"/>
        <v>4.069925489448586E-5</v>
      </c>
      <c r="BV292" s="2">
        <f t="shared" si="80"/>
        <v>3.1807355060284453E-5</v>
      </c>
      <c r="BW292" s="2">
        <f t="shared" si="80"/>
        <v>1.3707138569982611E-4</v>
      </c>
      <c r="BX292" s="2">
        <f t="shared" si="80"/>
        <v>2.9382916682369793E-5</v>
      </c>
      <c r="BY292" s="2">
        <f t="shared" si="80"/>
        <v>7.804315201447354E-6</v>
      </c>
      <c r="BZ292" s="2">
        <f t="shared" si="80"/>
        <v>3.3809863335814806E-5</v>
      </c>
      <c r="CA292" s="2">
        <f t="shared" si="80"/>
        <v>4.9331517432372088E-5</v>
      </c>
      <c r="CB292" s="2">
        <f t="shared" si="80"/>
        <v>6.1839854199763659E-5</v>
      </c>
      <c r="CC292" s="2">
        <f t="shared" si="80"/>
        <v>2.6554885612756359E-4</v>
      </c>
      <c r="CD292" s="2">
        <f t="shared" si="80"/>
        <v>1.6102541353574487E-4</v>
      </c>
      <c r="CE292" s="2">
        <f t="shared" si="80"/>
        <v>2.1914541629556694E-4</v>
      </c>
      <c r="CF292" s="2">
        <f t="shared" si="80"/>
        <v>5.9221272942835783E-4</v>
      </c>
      <c r="CG292" s="2">
        <f t="shared" si="80"/>
        <v>3.8437685226487973E-4</v>
      </c>
      <c r="CH292" s="2">
        <f t="shared" si="80"/>
        <v>1.1116562870521065E-4</v>
      </c>
      <c r="CI292" s="2">
        <f t="shared" si="80"/>
        <v>2.2772028625302508E-4</v>
      </c>
      <c r="CJ292" s="2">
        <f t="shared" si="80"/>
        <v>3.9847620886370767E-4</v>
      </c>
      <c r="CK292" s="2">
        <f t="shared" si="80"/>
        <v>1.1532007924865802E-5</v>
      </c>
      <c r="CL292" s="2">
        <f t="shared" si="80"/>
        <v>8.7745875135978801E-5</v>
      </c>
      <c r="CM292" s="2">
        <f t="shared" si="80"/>
        <v>1.0925247032249067E-5</v>
      </c>
      <c r="CN292" s="2">
        <f t="shared" si="80"/>
        <v>3.6858178930141339E-6</v>
      </c>
      <c r="CO292" s="2">
        <f t="shared" si="80"/>
        <v>4.7447229594577252E-6</v>
      </c>
      <c r="CP292" s="2">
        <f t="shared" si="80"/>
        <v>1.4167850526527689E-5</v>
      </c>
      <c r="CQ292" s="2">
        <f t="shared" si="80"/>
        <v>1.8476935448485697E-6</v>
      </c>
      <c r="CR292" s="2">
        <f t="shared" si="80"/>
        <v>4.7255501762995759E-6</v>
      </c>
      <c r="CS292" s="2">
        <f t="shared" si="80"/>
        <v>1.3364757102350998E-5</v>
      </c>
      <c r="CT292" s="2">
        <f t="shared" si="80"/>
        <v>2.5365306266185259E-5</v>
      </c>
      <c r="CU292" s="2">
        <f t="shared" si="80"/>
        <v>2.1907083605445323E-5</v>
      </c>
      <c r="CV292" s="2">
        <f t="shared" si="80"/>
        <v>8.9853286041465614E-6</v>
      </c>
      <c r="CW292" s="2">
        <f t="shared" si="80"/>
        <v>5.8328510084921412E-6</v>
      </c>
      <c r="CX292" s="2">
        <f t="shared" si="80"/>
        <v>6.2793194056732973E-6</v>
      </c>
      <c r="CY292" s="2">
        <f t="shared" si="80"/>
        <v>7.0160244248595706E-6</v>
      </c>
      <c r="CZ292" s="2">
        <f t="shared" si="80"/>
        <v>0</v>
      </c>
      <c r="DA292" s="2">
        <f t="shared" si="80"/>
        <v>1.0720523393050023E-5</v>
      </c>
      <c r="DB292" s="2">
        <f t="shared" si="80"/>
        <v>6.3409864653974683E-5</v>
      </c>
      <c r="DC292" s="2">
        <f t="shared" si="80"/>
        <v>6.3722544144406519E-5</v>
      </c>
      <c r="DD292" s="2">
        <f t="shared" si="80"/>
        <v>1.8759833436192609E-5</v>
      </c>
      <c r="DE292" s="2">
        <f t="shared" si="80"/>
        <v>5.9388550080691238E-5</v>
      </c>
      <c r="DF292" s="2">
        <f t="shared" si="80"/>
        <v>8.9884658250098616E-6</v>
      </c>
      <c r="DG292" s="2">
        <f t="shared" si="80"/>
        <v>9.2923234762392555E-6</v>
      </c>
      <c r="DH292" s="2">
        <f t="shared" si="80"/>
        <v>4.0070533688867026E-5</v>
      </c>
      <c r="DI292" s="2">
        <f t="shared" si="80"/>
        <v>8.6353210913143848E-5</v>
      </c>
      <c r="DJ292" s="2">
        <f t="shared" si="80"/>
        <v>4.4576791670638971E-5</v>
      </c>
      <c r="DK292" s="2">
        <f t="shared" si="80"/>
        <v>6.5050967939973015E-5</v>
      </c>
      <c r="DL292" s="2">
        <f t="shared" si="80"/>
        <v>2.1675860392838471E-4</v>
      </c>
      <c r="DM292" s="2">
        <f t="shared" si="80"/>
        <v>1.3852688476977552E-4</v>
      </c>
      <c r="DN292" s="2">
        <f t="shared" si="80"/>
        <v>7.3668733676093037E-5</v>
      </c>
      <c r="DO292" s="2">
        <f t="shared" si="80"/>
        <v>8.323066907249359E-5</v>
      </c>
      <c r="DP292" s="2">
        <f t="shared" si="80"/>
        <v>4.2520612583820319E-5</v>
      </c>
      <c r="DQ292" s="2">
        <f t="shared" si="80"/>
        <v>1.6402788053279408E-4</v>
      </c>
      <c r="DR292" s="2">
        <f t="shared" si="80"/>
        <v>1.0338288807758266E-4</v>
      </c>
      <c r="DS292" s="2">
        <f t="shared" si="80"/>
        <v>5.5171420559494272E-6</v>
      </c>
      <c r="DT292" s="2">
        <f t="shared" si="80"/>
        <v>2.911872896882282E-4</v>
      </c>
      <c r="DU292" s="2">
        <f t="shared" si="80"/>
        <v>1.5620590822668065E-5</v>
      </c>
      <c r="DV292" s="2">
        <f t="shared" si="80"/>
        <v>1.162720700245533E-5</v>
      </c>
      <c r="DW292" s="2">
        <f t="shared" si="80"/>
        <v>1.2655105147506919E-5</v>
      </c>
      <c r="DX292" s="2">
        <f t="shared" si="80"/>
        <v>3.5274114777226698E-6</v>
      </c>
      <c r="DY292" s="2">
        <f t="shared" si="80"/>
        <v>2.5060165158817711E-6</v>
      </c>
      <c r="DZ292" s="2">
        <f t="shared" si="80"/>
        <v>1.178797792597953E-6</v>
      </c>
      <c r="EA292" s="2">
        <f t="shared" ref="EA292:GL295" si="81">EA48/EA$242</f>
        <v>6.0000214623688925E-6</v>
      </c>
      <c r="EB292" s="2">
        <f t="shared" si="81"/>
        <v>4.158079417399162E-6</v>
      </c>
      <c r="EC292" s="2">
        <f t="shared" si="81"/>
        <v>4.2804241911632503E-6</v>
      </c>
      <c r="ED292" s="2">
        <f t="shared" si="81"/>
        <v>2.6802451333813986E-5</v>
      </c>
      <c r="EE292" s="2">
        <f t="shared" si="81"/>
        <v>1.8198487725965683E-6</v>
      </c>
      <c r="EF292" s="2">
        <f t="shared" si="81"/>
        <v>7.3859259997073054E-6</v>
      </c>
      <c r="EG292" s="2">
        <f t="shared" si="81"/>
        <v>8.7117069863426753E-6</v>
      </c>
      <c r="EH292" s="2">
        <f t="shared" si="81"/>
        <v>0</v>
      </c>
      <c r="EI292" s="2">
        <f t="shared" si="81"/>
        <v>1.9726860749797199E-4</v>
      </c>
      <c r="EJ292" s="2">
        <f t="shared" si="81"/>
        <v>8.2514625667121861E-5</v>
      </c>
      <c r="EK292" s="2">
        <f t="shared" si="81"/>
        <v>5.8867795433738149E-4</v>
      </c>
      <c r="EL292" s="2">
        <f t="shared" si="81"/>
        <v>1.089006028010417E-4</v>
      </c>
      <c r="EM292" s="2">
        <f t="shared" si="81"/>
        <v>4.6491954001705597E-4</v>
      </c>
      <c r="EN292" s="2">
        <f t="shared" si="81"/>
        <v>2.219154849402915E-4</v>
      </c>
      <c r="EO292" s="2">
        <f t="shared" si="81"/>
        <v>2.6342010872099011E-5</v>
      </c>
      <c r="EP292" s="2">
        <f t="shared" si="81"/>
        <v>1.7481624120360115E-4</v>
      </c>
      <c r="EQ292" s="2">
        <f t="shared" si="81"/>
        <v>2.1284846747503903E-4</v>
      </c>
      <c r="ER292" s="2">
        <f t="shared" si="81"/>
        <v>1.3933864538192997E-4</v>
      </c>
      <c r="ES292" s="2">
        <f t="shared" si="81"/>
        <v>2.4032248857142611E-4</v>
      </c>
      <c r="ET292" s="2">
        <f t="shared" si="81"/>
        <v>1.4542324807134783E-3</v>
      </c>
      <c r="EU292" s="2">
        <f t="shared" si="81"/>
        <v>6.9438109236021073E-4</v>
      </c>
      <c r="EV292" s="2">
        <f t="shared" si="81"/>
        <v>5.0875384364088981E-4</v>
      </c>
      <c r="EW292" s="2">
        <f t="shared" si="81"/>
        <v>1.3236946269865049E-3</v>
      </c>
      <c r="EX292" s="2">
        <f t="shared" si="81"/>
        <v>8.1735150004246405E-4</v>
      </c>
      <c r="EY292" s="2">
        <f t="shared" si="81"/>
        <v>1.2145022396651071E-3</v>
      </c>
      <c r="EZ292" s="2">
        <f t="shared" si="81"/>
        <v>2.7902407435465113E-4</v>
      </c>
      <c r="FA292" s="2">
        <f t="shared" si="81"/>
        <v>4.6540323503412946E-5</v>
      </c>
      <c r="FB292" s="2">
        <f t="shared" si="81"/>
        <v>8.0156335143373566E-4</v>
      </c>
      <c r="FC292" s="2">
        <f t="shared" si="81"/>
        <v>4.0977808559293864E-5</v>
      </c>
      <c r="FD292" s="2">
        <f t="shared" si="81"/>
        <v>4.6816024785626243E-5</v>
      </c>
      <c r="FE292" s="2">
        <f t="shared" si="81"/>
        <v>3.6358262848685193E-5</v>
      </c>
      <c r="FF292" s="2">
        <f t="shared" si="81"/>
        <v>1.3981520905679936E-5</v>
      </c>
      <c r="FG292" s="2">
        <f t="shared" si="81"/>
        <v>6.4704202474052961E-6</v>
      </c>
      <c r="FH292" s="2">
        <f t="shared" si="81"/>
        <v>8.2412388506158379E-6</v>
      </c>
      <c r="FI292" s="2">
        <f t="shared" si="81"/>
        <v>8.3284064403469144E-6</v>
      </c>
      <c r="FJ292" s="2">
        <f t="shared" si="81"/>
        <v>3.1427230830055817E-5</v>
      </c>
      <c r="FK292" s="2">
        <f t="shared" si="81"/>
        <v>1.7734893650418307E-5</v>
      </c>
      <c r="FL292" s="2">
        <f t="shared" si="81"/>
        <v>0</v>
      </c>
      <c r="FM292" s="2">
        <f t="shared" si="81"/>
        <v>3.0889017859492926E-5</v>
      </c>
      <c r="FN292" s="2">
        <f t="shared" si="81"/>
        <v>2.0433902231297162E-4</v>
      </c>
      <c r="FO292" s="2">
        <f t="shared" si="81"/>
        <v>3.1745726775485062E-4</v>
      </c>
      <c r="FP292" s="2">
        <f t="shared" si="81"/>
        <v>0</v>
      </c>
      <c r="FQ292" s="2">
        <f t="shared" si="81"/>
        <v>1.8691926761460608E-5</v>
      </c>
      <c r="FR292" s="2">
        <f t="shared" si="81"/>
        <v>1.8544286659388335E-5</v>
      </c>
      <c r="FS292" s="2">
        <f t="shared" si="81"/>
        <v>5.9890682484227943E-5</v>
      </c>
      <c r="FT292" s="2">
        <f t="shared" si="81"/>
        <v>3.0465867730903628E-5</v>
      </c>
      <c r="FU292" s="2">
        <f t="shared" si="81"/>
        <v>1.4252525725130544E-4</v>
      </c>
      <c r="FV292" s="2">
        <f t="shared" si="81"/>
        <v>1.3629882862864286E-4</v>
      </c>
      <c r="FW292" s="2">
        <f t="shared" si="81"/>
        <v>6.4505319707025807E-5</v>
      </c>
      <c r="FX292" s="2">
        <f t="shared" si="81"/>
        <v>1.483025369898121E-4</v>
      </c>
      <c r="FY292" s="2">
        <f t="shared" si="81"/>
        <v>1.5048372540100581E-4</v>
      </c>
      <c r="FZ292" s="2">
        <f t="shared" si="81"/>
        <v>1.8412193461022898E-4</v>
      </c>
      <c r="GA292" s="2">
        <f t="shared" si="81"/>
        <v>7.4746371943997154E-4</v>
      </c>
      <c r="GB292" s="2">
        <f t="shared" si="81"/>
        <v>2.5044897437807544E-3</v>
      </c>
      <c r="GC292" s="2">
        <f t="shared" si="81"/>
        <v>9.718682838128508E-4</v>
      </c>
      <c r="GD292" s="2">
        <f t="shared" si="81"/>
        <v>4.2988199859482051E-4</v>
      </c>
      <c r="GE292" s="2">
        <f t="shared" si="81"/>
        <v>5.8776924939087755E-4</v>
      </c>
      <c r="GF292" s="2">
        <f t="shared" si="81"/>
        <v>2.7626912635003232E-4</v>
      </c>
      <c r="GG292" s="2">
        <f t="shared" si="81"/>
        <v>4.4345734730797249E-4</v>
      </c>
      <c r="GH292" s="2">
        <f t="shared" si="81"/>
        <v>5.2644869647184124E-4</v>
      </c>
      <c r="GI292" s="2">
        <f t="shared" si="81"/>
        <v>8.0570341638458974E-5</v>
      </c>
      <c r="GJ292" s="2">
        <f t="shared" si="81"/>
        <v>1.7713801577783541E-3</v>
      </c>
      <c r="GK292" s="2">
        <f t="shared" si="81"/>
        <v>2.7329633267987699E-5</v>
      </c>
      <c r="GL292" s="2">
        <f t="shared" si="81"/>
        <v>2.759745411803961E-5</v>
      </c>
      <c r="GM292" s="2">
        <f t="shared" si="61"/>
        <v>2.8094368108912871E-5</v>
      </c>
      <c r="GN292" s="2">
        <f t="shared" si="61"/>
        <v>7.7274691606887014E-5</v>
      </c>
      <c r="GO292" s="2">
        <f t="shared" si="61"/>
        <v>5.9523960826623399E-6</v>
      </c>
      <c r="GP292" s="2">
        <f t="shared" si="72"/>
        <v>1.14259807706954E-5</v>
      </c>
      <c r="GQ292" s="2">
        <f t="shared" si="72"/>
        <v>6.8251346183494625E-5</v>
      </c>
      <c r="GR292" s="2">
        <f t="shared" si="72"/>
        <v>6.3077392645020182E-5</v>
      </c>
      <c r="GS292" s="2">
        <f t="shared" si="72"/>
        <v>2.4550080159207842E-4</v>
      </c>
      <c r="GT292" s="2">
        <f t="shared" si="72"/>
        <v>3.2409032450193609E-4</v>
      </c>
      <c r="GU292" s="2">
        <f t="shared" si="72"/>
        <v>2.7708770632946721E-5</v>
      </c>
      <c r="GV292" s="2">
        <f t="shared" si="72"/>
        <v>3.3462519609386313E-5</v>
      </c>
      <c r="GW292" s="2">
        <f t="shared" si="72"/>
        <v>3.5828693236239351E-5</v>
      </c>
      <c r="GX292" s="2">
        <f t="shared" si="72"/>
        <v>0</v>
      </c>
      <c r="GY292" s="2">
        <f t="shared" si="72"/>
        <v>2.0204726792366065E-4</v>
      </c>
      <c r="GZ292" s="2">
        <f t="shared" si="72"/>
        <v>1.3205229067328681E-4</v>
      </c>
      <c r="HA292" s="2">
        <f t="shared" si="72"/>
        <v>4.3726644336282167E-4</v>
      </c>
      <c r="HB292" s="2">
        <f t="shared" si="72"/>
        <v>1.8047818603123396E-4</v>
      </c>
      <c r="HC292" s="2">
        <f t="shared" si="72"/>
        <v>5.5103671209836256E-4</v>
      </c>
      <c r="HD292" s="2">
        <f t="shared" si="72"/>
        <v>1.393184923388035E-4</v>
      </c>
      <c r="HE292" s="2">
        <f t="shared" si="72"/>
        <v>1.8402498579885612E-4</v>
      </c>
      <c r="HF292" s="2">
        <f t="shared" si="72"/>
        <v>3.2189788594666458E-4</v>
      </c>
      <c r="HG292" s="2">
        <f t="shared" si="72"/>
        <v>8.0490612723517908E-4</v>
      </c>
      <c r="HH292" s="2">
        <f t="shared" si="72"/>
        <v>3.7868432205719971E-4</v>
      </c>
      <c r="HI292" s="2">
        <f t="shared" si="72"/>
        <v>7.9856682957048057E-4</v>
      </c>
      <c r="HJ292" s="2">
        <f t="shared" si="72"/>
        <v>7.2988425179709394E-3</v>
      </c>
      <c r="HK292" s="2">
        <f t="shared" si="72"/>
        <v>3.3130166829734042E-3</v>
      </c>
      <c r="HL292" s="2">
        <f t="shared" si="72"/>
        <v>1.8658134943857201E-3</v>
      </c>
      <c r="HM292" s="2">
        <f t="shared" si="72"/>
        <v>6.5940656504682319E-3</v>
      </c>
      <c r="HN292" s="2">
        <f t="shared" si="72"/>
        <v>5.9259597343390225E-3</v>
      </c>
      <c r="HO292" s="2">
        <f t="shared" si="72"/>
        <v>1.4979163203161846E-3</v>
      </c>
      <c r="HP292" s="2">
        <f t="shared" si="72"/>
        <v>2.4609931087481072E-3</v>
      </c>
      <c r="HQ292" s="2">
        <f t="shared" si="72"/>
        <v>1.6157833712674785E-4</v>
      </c>
      <c r="HR292" s="2">
        <f t="shared" si="72"/>
        <v>4.7982178428901548E-3</v>
      </c>
      <c r="HS292" s="2">
        <f t="shared" si="72"/>
        <v>3.2430213164490109E-4</v>
      </c>
      <c r="HT292" s="2">
        <f t="shared" si="72"/>
        <v>7.9778794155090194E-5</v>
      </c>
      <c r="HU292" s="2">
        <f t="shared" si="72"/>
        <v>1.6110838112589444E-4</v>
      </c>
      <c r="HV292" s="2">
        <f t="shared" si="72"/>
        <v>2.1453936897388801E-4</v>
      </c>
      <c r="HW292" s="2">
        <f t="shared" si="72"/>
        <v>7.25517879675279E-5</v>
      </c>
      <c r="HX292" s="2">
        <f t="shared" si="72"/>
        <v>6.476162258761834E-5</v>
      </c>
      <c r="HY292" s="2">
        <f t="shared" si="72"/>
        <v>1.4275164709598857E-4</v>
      </c>
      <c r="HZ292" s="2">
        <f t="shared" si="72"/>
        <v>5.4747449639097964E-5</v>
      </c>
      <c r="IA292" s="2">
        <f t="shared" si="72"/>
        <v>9.4673871400267613E-4</v>
      </c>
      <c r="IB292" s="2">
        <f t="shared" si="72"/>
        <v>1.6098770771849611E-4</v>
      </c>
      <c r="IC292" s="2">
        <f t="shared" si="72"/>
        <v>4.8199473081807741E-5</v>
      </c>
      <c r="ID292" s="2">
        <f t="shared" ref="ID292:IF292" si="82">ID48/ID$242</f>
        <v>3.6296561177842279E-5</v>
      </c>
      <c r="IE292" s="2">
        <f t="shared" si="82"/>
        <v>9.0530873272587234E-5</v>
      </c>
      <c r="IF292" s="2">
        <f t="shared" si="82"/>
        <v>0</v>
      </c>
    </row>
    <row r="293" spans="1:240">
      <c r="A293" s="9" t="s">
        <v>1</v>
      </c>
      <c r="B293" s="9" t="s">
        <v>19</v>
      </c>
      <c r="C293" s="2">
        <f t="shared" si="79"/>
        <v>5.0680066625796477E-4</v>
      </c>
      <c r="D293" s="2">
        <f t="shared" si="79"/>
        <v>1.038416898314027E-3</v>
      </c>
      <c r="E293" s="2">
        <f t="shared" si="79"/>
        <v>2.5903224933447919E-4</v>
      </c>
      <c r="F293" s="2">
        <f t="shared" si="79"/>
        <v>2.720038729899704E-4</v>
      </c>
      <c r="G293" s="2">
        <f t="shared" si="79"/>
        <v>3.8101518767747226E-4</v>
      </c>
      <c r="H293" s="2">
        <f t="shared" si="79"/>
        <v>3.4490052118546066E-4</v>
      </c>
      <c r="I293" s="2">
        <f t="shared" si="79"/>
        <v>1.5734654885741071E-4</v>
      </c>
      <c r="J293" s="2">
        <f t="shared" si="79"/>
        <v>3.6607852382268508E-4</v>
      </c>
      <c r="K293" s="2">
        <f t="shared" si="79"/>
        <v>5.7314830724013405E-4</v>
      </c>
      <c r="L293" s="2">
        <f t="shared" si="79"/>
        <v>5.7363317610481773E-4</v>
      </c>
      <c r="M293" s="2">
        <f t="shared" si="79"/>
        <v>6.7763171765856478E-4</v>
      </c>
      <c r="N293" s="2">
        <f t="shared" si="79"/>
        <v>7.5708839476151693E-4</v>
      </c>
      <c r="O293" s="2">
        <f t="shared" si="79"/>
        <v>4.2540136060117261E-3</v>
      </c>
      <c r="P293" s="2">
        <f t="shared" si="79"/>
        <v>6.2909206312656077E-4</v>
      </c>
      <c r="Q293" s="2">
        <f t="shared" si="79"/>
        <v>6.499425391880006E-4</v>
      </c>
      <c r="R293" s="2">
        <f t="shared" si="79"/>
        <v>1.1574496470284597E-3</v>
      </c>
      <c r="S293" s="2">
        <f t="shared" si="79"/>
        <v>1.3592460001353398E-3</v>
      </c>
      <c r="T293" s="2">
        <f t="shared" si="79"/>
        <v>5.4855303502120405E-4</v>
      </c>
      <c r="U293" s="2">
        <f t="shared" si="79"/>
        <v>3.9683493359598491E-4</v>
      </c>
      <c r="V293" s="2">
        <f t="shared" si="79"/>
        <v>5.5277532947137133E-4</v>
      </c>
      <c r="W293" s="2">
        <f t="shared" si="79"/>
        <v>1.5524887938325196E-4</v>
      </c>
      <c r="X293" s="2">
        <f t="shared" si="79"/>
        <v>7.5540783037629215E-5</v>
      </c>
      <c r="Y293" s="2">
        <f t="shared" si="79"/>
        <v>1.0133309579322813E-4</v>
      </c>
      <c r="Z293" s="2">
        <f t="shared" si="79"/>
        <v>1.3251975191822348E-4</v>
      </c>
      <c r="AA293" s="2">
        <f t="shared" si="79"/>
        <v>3.2039944528755383E-5</v>
      </c>
      <c r="AB293" s="2">
        <f t="shared" si="79"/>
        <v>3.364565312200153E-5</v>
      </c>
      <c r="AC293" s="2">
        <f t="shared" si="79"/>
        <v>4.0048761414972076E-4</v>
      </c>
      <c r="AD293" s="2">
        <f t="shared" si="79"/>
        <v>1.0186963769146834E-4</v>
      </c>
      <c r="AE293" s="2">
        <f t="shared" si="79"/>
        <v>7.2479882643652877E-5</v>
      </c>
      <c r="AF293" s="2">
        <f t="shared" si="79"/>
        <v>6.1270409389503936E-4</v>
      </c>
      <c r="AG293" s="2">
        <f t="shared" si="79"/>
        <v>2.2394116053475406E-5</v>
      </c>
      <c r="AH293" s="2">
        <f t="shared" si="79"/>
        <v>4.0195871961996521E-5</v>
      </c>
      <c r="AI293" s="2">
        <f t="shared" si="79"/>
        <v>1.1660838894768431E-4</v>
      </c>
      <c r="AJ293" s="2">
        <f t="shared" si="79"/>
        <v>0</v>
      </c>
      <c r="AK293" s="2">
        <f t="shared" si="79"/>
        <v>1.0182990384357715E-2</v>
      </c>
      <c r="AL293" s="2">
        <f t="shared" si="79"/>
        <v>3.4529377747120962E-2</v>
      </c>
      <c r="AM293" s="2">
        <f t="shared" si="79"/>
        <v>3.6377113774327488E-3</v>
      </c>
      <c r="AN293" s="2">
        <f t="shared" si="79"/>
        <v>1.8657763206840763E-3</v>
      </c>
      <c r="AO293" s="2">
        <f t="shared" si="79"/>
        <v>5.2223609174854276E-3</v>
      </c>
      <c r="AP293" s="2">
        <f t="shared" si="79"/>
        <v>7.3345162215350803E-3</v>
      </c>
      <c r="AQ293" s="2">
        <f t="shared" si="79"/>
        <v>6.7956183537677477E-4</v>
      </c>
      <c r="AR293" s="2">
        <f t="shared" si="79"/>
        <v>7.7307823870168737E-3</v>
      </c>
      <c r="AS293" s="2">
        <f t="shared" si="79"/>
        <v>1.2571983309874751E-2</v>
      </c>
      <c r="AT293" s="2">
        <f t="shared" si="79"/>
        <v>4.4700631936560389E-3</v>
      </c>
      <c r="AU293" s="2">
        <f t="shared" si="79"/>
        <v>1.115466130460048E-2</v>
      </c>
      <c r="AV293" s="2">
        <f t="shared" si="79"/>
        <v>1.4697709772830882E-2</v>
      </c>
      <c r="AW293" s="2">
        <f t="shared" si="79"/>
        <v>9.7690773719787405E-2</v>
      </c>
      <c r="AX293" s="2">
        <f t="shared" si="79"/>
        <v>3.9248510433933263E-3</v>
      </c>
      <c r="AY293" s="2">
        <f t="shared" si="79"/>
        <v>2.6031328792301869E-2</v>
      </c>
      <c r="AZ293" s="2">
        <f t="shared" si="79"/>
        <v>3.7403833009396592E-2</v>
      </c>
      <c r="BA293" s="2">
        <f t="shared" si="79"/>
        <v>2.5522624334230869E-2</v>
      </c>
      <c r="BB293" s="2">
        <f t="shared" si="79"/>
        <v>6.7847061544300631E-3</v>
      </c>
      <c r="BC293" s="2">
        <f t="shared" si="79"/>
        <v>3.9071774165943627E-3</v>
      </c>
      <c r="BD293" s="2">
        <f t="shared" si="79"/>
        <v>2.8550115323496893E-2</v>
      </c>
      <c r="BE293" s="2">
        <f t="shared" si="79"/>
        <v>1.6298987491821955E-3</v>
      </c>
      <c r="BF293" s="2">
        <f t="shared" si="79"/>
        <v>2.8012721574827179E-3</v>
      </c>
      <c r="BG293" s="2">
        <f t="shared" si="79"/>
        <v>2.9446889173890575E-3</v>
      </c>
      <c r="BH293" s="2">
        <f t="shared" si="79"/>
        <v>1.2250322741617428E-3</v>
      </c>
      <c r="BI293" s="2">
        <f t="shared" si="79"/>
        <v>2.6846782642064957E-4</v>
      </c>
      <c r="BJ293" s="2">
        <f t="shared" si="79"/>
        <v>1.7943626161060571E-3</v>
      </c>
      <c r="BK293" s="2">
        <f t="shared" si="79"/>
        <v>3.5401703087058157E-3</v>
      </c>
      <c r="BL293" s="2">
        <f t="shared" si="79"/>
        <v>4.711247160555627E-3</v>
      </c>
      <c r="BM293" s="2">
        <f t="shared" si="79"/>
        <v>2.1112845573549146E-3</v>
      </c>
      <c r="BN293" s="2">
        <f t="shared" si="79"/>
        <v>3.2096789431228455E-3</v>
      </c>
      <c r="BO293" s="2">
        <f t="shared" si="80"/>
        <v>6.0000177696178554E-3</v>
      </c>
      <c r="BP293" s="2">
        <f t="shared" si="80"/>
        <v>9.9707232727876257E-4</v>
      </c>
      <c r="BQ293" s="2">
        <f t="shared" si="80"/>
        <v>6.2625707474303349E-3</v>
      </c>
      <c r="BR293" s="2">
        <f t="shared" si="80"/>
        <v>0</v>
      </c>
      <c r="BS293" s="2">
        <f t="shared" si="80"/>
        <v>7.0468049375825697E-5</v>
      </c>
      <c r="BT293" s="2">
        <f t="shared" si="80"/>
        <v>5.0907428423872163E-4</v>
      </c>
      <c r="BU293" s="2">
        <f t="shared" si="80"/>
        <v>8.3975092642752514E-5</v>
      </c>
      <c r="BV293" s="2">
        <f t="shared" si="80"/>
        <v>2.9364845843337452E-4</v>
      </c>
      <c r="BW293" s="2">
        <f t="shared" si="80"/>
        <v>2.8417545561132223E-4</v>
      </c>
      <c r="BX293" s="2">
        <f t="shared" si="80"/>
        <v>1.8745587710789589E-4</v>
      </c>
      <c r="BY293" s="2">
        <f t="shared" si="80"/>
        <v>1.1864140820335314E-4</v>
      </c>
      <c r="BZ293" s="2">
        <f t="shared" si="80"/>
        <v>2.1102282702762022E-4</v>
      </c>
      <c r="CA293" s="2">
        <f t="shared" si="80"/>
        <v>1.6845697885062519E-4</v>
      </c>
      <c r="CB293" s="2">
        <f t="shared" si="80"/>
        <v>3.6363839610105902E-4</v>
      </c>
      <c r="CC293" s="2">
        <f t="shared" si="80"/>
        <v>2.2037100056221398E-4</v>
      </c>
      <c r="CD293" s="2">
        <f t="shared" si="80"/>
        <v>7.4726249053159034E-4</v>
      </c>
      <c r="CE293" s="2">
        <f t="shared" si="80"/>
        <v>3.1638470602332273E-3</v>
      </c>
      <c r="CF293" s="2">
        <f t="shared" si="80"/>
        <v>1.2070196167331723E-3</v>
      </c>
      <c r="CG293" s="2">
        <f t="shared" si="80"/>
        <v>1.1690947709888802E-3</v>
      </c>
      <c r="CH293" s="2">
        <f t="shared" si="80"/>
        <v>1.5467148130738836E-3</v>
      </c>
      <c r="CI293" s="2">
        <f t="shared" si="80"/>
        <v>2.8592093463851937E-3</v>
      </c>
      <c r="CJ293" s="2">
        <f t="shared" si="80"/>
        <v>2.9203445445093678E-4</v>
      </c>
      <c r="CK293" s="2">
        <f t="shared" si="80"/>
        <v>9.523490544771678E-5</v>
      </c>
      <c r="CL293" s="2">
        <f t="shared" si="80"/>
        <v>9.6504467572714077E-5</v>
      </c>
      <c r="CM293" s="2">
        <f t="shared" si="80"/>
        <v>3.6712048163690752E-5</v>
      </c>
      <c r="CN293" s="2">
        <f t="shared" si="80"/>
        <v>7.1636985781658332E-6</v>
      </c>
      <c r="CO293" s="2">
        <f t="shared" si="80"/>
        <v>3.6542600768973079E-5</v>
      </c>
      <c r="CP293" s="2">
        <f t="shared" si="80"/>
        <v>6.0355443206408952E-5</v>
      </c>
      <c r="CQ293" s="2">
        <f t="shared" si="80"/>
        <v>9.9518603118159545E-6</v>
      </c>
      <c r="CR293" s="2">
        <f t="shared" si="80"/>
        <v>1.6395890657946553E-5</v>
      </c>
      <c r="CS293" s="2">
        <f t="shared" si="80"/>
        <v>3.2859535332885665E-5</v>
      </c>
      <c r="CT293" s="2">
        <f t="shared" si="80"/>
        <v>6.0702620941143998E-5</v>
      </c>
      <c r="CU293" s="2">
        <f t="shared" si="80"/>
        <v>5.0722226387167828E-5</v>
      </c>
      <c r="CV293" s="2">
        <f t="shared" si="80"/>
        <v>1.9473109226475068E-5</v>
      </c>
      <c r="CW293" s="2">
        <f t="shared" si="80"/>
        <v>2.0156087798018508E-5</v>
      </c>
      <c r="CX293" s="2">
        <f t="shared" si="80"/>
        <v>8.8039094507821642E-5</v>
      </c>
      <c r="CY293" s="2">
        <f t="shared" si="80"/>
        <v>2.5417980073171891E-5</v>
      </c>
      <c r="CZ293" s="2">
        <f t="shared" si="80"/>
        <v>0</v>
      </c>
      <c r="DA293" s="2">
        <f t="shared" si="80"/>
        <v>1.257594500911846E-5</v>
      </c>
      <c r="DB293" s="2">
        <f t="shared" si="80"/>
        <v>1.1987539697264768E-4</v>
      </c>
      <c r="DC293" s="2">
        <f t="shared" si="80"/>
        <v>1.4127715659239798E-5</v>
      </c>
      <c r="DD293" s="2">
        <f t="shared" si="80"/>
        <v>1.9452134962345671E-5</v>
      </c>
      <c r="DE293" s="2">
        <f t="shared" si="80"/>
        <v>1.6057367261911738E-5</v>
      </c>
      <c r="DF293" s="2">
        <f t="shared" si="80"/>
        <v>1.0854566680873706E-5</v>
      </c>
      <c r="DG293" s="2">
        <f t="shared" si="80"/>
        <v>2.4636821368133403E-6</v>
      </c>
      <c r="DH293" s="2">
        <f t="shared" si="80"/>
        <v>3.2595859801500879E-5</v>
      </c>
      <c r="DI293" s="2">
        <f t="shared" si="80"/>
        <v>2.7624605068025016E-5</v>
      </c>
      <c r="DJ293" s="2">
        <f t="shared" si="80"/>
        <v>9.3516133041263407E-5</v>
      </c>
      <c r="DK293" s="2">
        <f t="shared" si="80"/>
        <v>2.6336371967566381E-5</v>
      </c>
      <c r="DL293" s="2">
        <f t="shared" si="80"/>
        <v>7.0548284860670252E-5</v>
      </c>
      <c r="DM293" s="2">
        <f t="shared" si="80"/>
        <v>3.4435549720020875E-3</v>
      </c>
      <c r="DN293" s="2">
        <f t="shared" si="80"/>
        <v>1.9293967738782651E-4</v>
      </c>
      <c r="DO293" s="2">
        <f t="shared" si="80"/>
        <v>3.8357793716425144E-4</v>
      </c>
      <c r="DP293" s="2">
        <f t="shared" si="80"/>
        <v>1.7891399257347393E-4</v>
      </c>
      <c r="DQ293" s="2">
        <f t="shared" si="80"/>
        <v>9.2726496811201136E-4</v>
      </c>
      <c r="DR293" s="2">
        <f t="shared" si="80"/>
        <v>1.8846318548571816E-4</v>
      </c>
      <c r="DS293" s="2">
        <f t="shared" si="80"/>
        <v>1.1291555921995113E-5</v>
      </c>
      <c r="DT293" s="2">
        <f t="shared" si="80"/>
        <v>1.7443263031100676E-4</v>
      </c>
      <c r="DU293" s="2">
        <f t="shared" si="80"/>
        <v>2.7326021358911053E-4</v>
      </c>
      <c r="DV293" s="2">
        <f t="shared" si="80"/>
        <v>9.1058216630286387E-6</v>
      </c>
      <c r="DW293" s="2">
        <f t="shared" si="80"/>
        <v>1.0978761542143112E-5</v>
      </c>
      <c r="DX293" s="2">
        <f t="shared" si="80"/>
        <v>8.6843895291706245E-6</v>
      </c>
      <c r="DY293" s="2">
        <f t="shared" si="80"/>
        <v>9.74983686053484E-6</v>
      </c>
      <c r="DZ293" s="2">
        <f t="shared" si="80"/>
        <v>1.5732699530787385E-6</v>
      </c>
      <c r="EA293" s="2">
        <f t="shared" si="81"/>
        <v>8.9701376596016267E-5</v>
      </c>
      <c r="EB293" s="2">
        <f t="shared" si="81"/>
        <v>9.9559205972296924E-6</v>
      </c>
      <c r="EC293" s="2">
        <f t="shared" si="81"/>
        <v>1.8741623033703695E-5</v>
      </c>
      <c r="ED293" s="2">
        <f t="shared" si="81"/>
        <v>3.4475817724350016E-5</v>
      </c>
      <c r="EE293" s="2">
        <f t="shared" si="81"/>
        <v>2.003127163184554E-6</v>
      </c>
      <c r="EF293" s="2">
        <f t="shared" si="81"/>
        <v>1.9690431979059605E-5</v>
      </c>
      <c r="EG293" s="2">
        <f t="shared" si="81"/>
        <v>1.8007306301033069E-5</v>
      </c>
      <c r="EH293" s="2">
        <f t="shared" si="81"/>
        <v>0</v>
      </c>
      <c r="EI293" s="2">
        <f t="shared" si="81"/>
        <v>1.5703021817598805E-4</v>
      </c>
      <c r="EJ293" s="2">
        <f t="shared" si="81"/>
        <v>2.3493781747233714E-4</v>
      </c>
      <c r="EK293" s="2">
        <f t="shared" si="81"/>
        <v>1.364401068732837E-4</v>
      </c>
      <c r="EL293" s="2">
        <f t="shared" si="81"/>
        <v>1.178681173162827E-4</v>
      </c>
      <c r="EM293" s="2">
        <f t="shared" si="81"/>
        <v>2.8376547261035466E-4</v>
      </c>
      <c r="EN293" s="2">
        <f t="shared" si="81"/>
        <v>1.8183989158067346E-4</v>
      </c>
      <c r="EO293" s="2">
        <f t="shared" si="81"/>
        <v>4.1514047426596852E-5</v>
      </c>
      <c r="EP293" s="2">
        <f t="shared" si="81"/>
        <v>2.7013644152593873E-4</v>
      </c>
      <c r="EQ293" s="2">
        <f t="shared" si="81"/>
        <v>1.6665147983322475E-4</v>
      </c>
      <c r="ER293" s="2">
        <f t="shared" si="81"/>
        <v>4.42109670396266E-4</v>
      </c>
      <c r="ES293" s="2">
        <f t="shared" si="81"/>
        <v>3.9601334632453005E-4</v>
      </c>
      <c r="ET293" s="2">
        <f t="shared" si="81"/>
        <v>2.5324959931961584E-4</v>
      </c>
      <c r="EU293" s="2">
        <f t="shared" si="81"/>
        <v>1.4020288091755078E-2</v>
      </c>
      <c r="EV293" s="2">
        <f t="shared" si="81"/>
        <v>4.7974592735314768E-4</v>
      </c>
      <c r="EW293" s="2">
        <f t="shared" si="81"/>
        <v>7.3336587085492499E-4</v>
      </c>
      <c r="EX293" s="2">
        <f t="shared" si="81"/>
        <v>3.4532728038737465E-3</v>
      </c>
      <c r="EY293" s="2">
        <f t="shared" si="81"/>
        <v>2.3499202785588896E-3</v>
      </c>
      <c r="EZ293" s="2">
        <f t="shared" si="81"/>
        <v>1.6003993755095045E-4</v>
      </c>
      <c r="FA293" s="2">
        <f t="shared" si="81"/>
        <v>1.2499061304049411E-4</v>
      </c>
      <c r="FB293" s="2">
        <f t="shared" si="81"/>
        <v>2.6197906037364968E-4</v>
      </c>
      <c r="FC293" s="2">
        <f t="shared" si="81"/>
        <v>1.3120080145902574E-4</v>
      </c>
      <c r="FD293" s="2">
        <f t="shared" si="81"/>
        <v>2.8074165366526607E-5</v>
      </c>
      <c r="FE293" s="2">
        <f t="shared" si="81"/>
        <v>5.8482362973224617E-5</v>
      </c>
      <c r="FF293" s="2">
        <f t="shared" si="81"/>
        <v>5.0148006105576509E-5</v>
      </c>
      <c r="FG293" s="2">
        <f t="shared" si="81"/>
        <v>6.7171627705401896E-5</v>
      </c>
      <c r="FH293" s="2">
        <f t="shared" si="81"/>
        <v>9.3249671816496776E-6</v>
      </c>
      <c r="FI293" s="2">
        <f t="shared" si="81"/>
        <v>1.4773136097678031E-6</v>
      </c>
      <c r="FJ293" s="2">
        <f t="shared" si="81"/>
        <v>1.3950896232075894E-5</v>
      </c>
      <c r="FK293" s="2">
        <f t="shared" si="81"/>
        <v>4.3093711683689142E-5</v>
      </c>
      <c r="FL293" s="2">
        <f t="shared" si="81"/>
        <v>0</v>
      </c>
      <c r="FM293" s="2">
        <f t="shared" si="81"/>
        <v>8.2152157676317622E-5</v>
      </c>
      <c r="FN293" s="2">
        <f t="shared" si="81"/>
        <v>8.2556836233268612E-5</v>
      </c>
      <c r="FO293" s="2">
        <f t="shared" si="81"/>
        <v>3.8423566242003009E-4</v>
      </c>
      <c r="FP293" s="2">
        <f t="shared" si="81"/>
        <v>0</v>
      </c>
      <c r="FQ293" s="2">
        <f t="shared" si="81"/>
        <v>3.6178063738663698E-4</v>
      </c>
      <c r="FR293" s="2">
        <f t="shared" si="81"/>
        <v>5.2300309137737677E-4</v>
      </c>
      <c r="FS293" s="2">
        <f t="shared" si="81"/>
        <v>2.5140163762867268E-4</v>
      </c>
      <c r="FT293" s="2">
        <f t="shared" si="81"/>
        <v>3.9338843632480078E-4</v>
      </c>
      <c r="FU293" s="2">
        <f t="shared" si="81"/>
        <v>5.9865738962658419E-4</v>
      </c>
      <c r="FV293" s="2">
        <f t="shared" si="81"/>
        <v>9.7295434534375137E-4</v>
      </c>
      <c r="FW293" s="2">
        <f t="shared" si="81"/>
        <v>8.3196109801476328E-4</v>
      </c>
      <c r="FX293" s="2">
        <f t="shared" si="81"/>
        <v>1.5008755719648592E-3</v>
      </c>
      <c r="FY293" s="2">
        <f t="shared" si="81"/>
        <v>2.2419239975630945E-3</v>
      </c>
      <c r="FZ293" s="2">
        <f t="shared" si="81"/>
        <v>2.014155843373425E-3</v>
      </c>
      <c r="GA293" s="2">
        <f t="shared" si="81"/>
        <v>1.8241281796399474E-3</v>
      </c>
      <c r="GB293" s="2">
        <f t="shared" si="81"/>
        <v>5.7926605314807707E-3</v>
      </c>
      <c r="GC293" s="2">
        <f t="shared" si="81"/>
        <v>3.8215068105730554E-2</v>
      </c>
      <c r="GD293" s="2">
        <f t="shared" si="81"/>
        <v>2.9552748098809777E-3</v>
      </c>
      <c r="GE293" s="2">
        <f t="shared" si="81"/>
        <v>3.4644250279774972E-3</v>
      </c>
      <c r="GF293" s="2">
        <f t="shared" si="81"/>
        <v>9.0267566566286008E-3</v>
      </c>
      <c r="GG293" s="2">
        <f t="shared" si="81"/>
        <v>4.4663375220218449E-3</v>
      </c>
      <c r="GH293" s="2">
        <f t="shared" si="81"/>
        <v>1.6690066043058291E-3</v>
      </c>
      <c r="GI293" s="2">
        <f t="shared" si="81"/>
        <v>6.3276272888440177E-4</v>
      </c>
      <c r="GJ293" s="2">
        <f t="shared" si="81"/>
        <v>4.2203168273731153E-3</v>
      </c>
      <c r="GK293" s="2">
        <f t="shared" si="81"/>
        <v>3.4306607904933934E-4</v>
      </c>
      <c r="GL293" s="2">
        <f t="shared" si="81"/>
        <v>1.9274875791127732E-4</v>
      </c>
      <c r="GM293" s="2">
        <f t="shared" si="61"/>
        <v>4.5044838607873262E-4</v>
      </c>
      <c r="GN293" s="2">
        <f t="shared" si="61"/>
        <v>1.2241428996078824E-3</v>
      </c>
      <c r="GO293" s="2">
        <f t="shared" si="61"/>
        <v>7.4279109575818198E-5</v>
      </c>
      <c r="GP293" s="2">
        <f t="shared" ref="GP293:IF296" si="83">GP49/GP$242</f>
        <v>5.1078382546981358E-5</v>
      </c>
      <c r="GQ293" s="2">
        <f t="shared" si="83"/>
        <v>2.6605326898107838E-3</v>
      </c>
      <c r="GR293" s="2">
        <f t="shared" si="83"/>
        <v>4.2324343340065815E-4</v>
      </c>
      <c r="GS293" s="2">
        <f t="shared" si="83"/>
        <v>4.7323706256088447E-3</v>
      </c>
      <c r="GT293" s="2">
        <f t="shared" si="83"/>
        <v>4.535875283836018E-3</v>
      </c>
      <c r="GU293" s="2">
        <f t="shared" si="83"/>
        <v>3.7909485885328841E-4</v>
      </c>
      <c r="GV293" s="2">
        <f t="shared" si="83"/>
        <v>3.4022234839311801E-4</v>
      </c>
      <c r="GW293" s="2">
        <f t="shared" si="83"/>
        <v>3.4602718390245582E-4</v>
      </c>
      <c r="GX293" s="2">
        <f t="shared" si="83"/>
        <v>0</v>
      </c>
      <c r="GY293" s="2">
        <f t="shared" si="83"/>
        <v>3.9950447609907685E-4</v>
      </c>
      <c r="GZ293" s="2">
        <f t="shared" si="83"/>
        <v>1.5497450629417841E-3</v>
      </c>
      <c r="HA293" s="2">
        <f t="shared" si="83"/>
        <v>1.9383495783367743E-4</v>
      </c>
      <c r="HB293" s="2">
        <f t="shared" si="83"/>
        <v>3.2585167130657044E-4</v>
      </c>
      <c r="HC293" s="2">
        <f t="shared" si="83"/>
        <v>3.3112125177974536E-4</v>
      </c>
      <c r="HD293" s="2">
        <f t="shared" si="83"/>
        <v>3.4440641230907068E-4</v>
      </c>
      <c r="HE293" s="2">
        <f t="shared" si="83"/>
        <v>3.8419983567531291E-4</v>
      </c>
      <c r="HF293" s="2">
        <f t="shared" si="83"/>
        <v>3.9726803818228138E-4</v>
      </c>
      <c r="HG293" s="2">
        <f t="shared" si="83"/>
        <v>8.6407185044803611E-4</v>
      </c>
      <c r="HH293" s="2">
        <f t="shared" si="83"/>
        <v>6.9734481104301923E-4</v>
      </c>
      <c r="HI293" s="2">
        <f t="shared" si="83"/>
        <v>1.5513010283665402E-3</v>
      </c>
      <c r="HJ293" s="2">
        <f t="shared" si="83"/>
        <v>3.2750378693042898E-3</v>
      </c>
      <c r="HK293" s="2">
        <f t="shared" si="83"/>
        <v>2.24710405078581E-2</v>
      </c>
      <c r="HL293" s="2">
        <f t="shared" si="83"/>
        <v>2.2715553266508667E-3</v>
      </c>
      <c r="HM293" s="2">
        <f t="shared" si="83"/>
        <v>4.4630441461746056E-3</v>
      </c>
      <c r="HN293" s="2">
        <f t="shared" si="83"/>
        <v>5.3677915026163602E-3</v>
      </c>
      <c r="HO293" s="2">
        <f t="shared" si="83"/>
        <v>4.8304663534075379E-3</v>
      </c>
      <c r="HP293" s="2">
        <f t="shared" si="83"/>
        <v>1.2577085915640193E-3</v>
      </c>
      <c r="HQ293" s="2">
        <f t="shared" si="83"/>
        <v>5.835752483906091E-4</v>
      </c>
      <c r="HR293" s="2">
        <f t="shared" si="83"/>
        <v>2.3092673465455902E-3</v>
      </c>
      <c r="HS293" s="2">
        <f t="shared" si="83"/>
        <v>3.0159076348006261E-4</v>
      </c>
      <c r="HT293" s="2">
        <f t="shared" si="83"/>
        <v>8.3550493217382054E-5</v>
      </c>
      <c r="HU293" s="2">
        <f t="shared" si="83"/>
        <v>2.9820738620548701E-4</v>
      </c>
      <c r="HV293" s="2">
        <f t="shared" si="83"/>
        <v>1.663892806279449E-4</v>
      </c>
      <c r="HW293" s="2">
        <f t="shared" si="83"/>
        <v>4.1361003024478752E-5</v>
      </c>
      <c r="HX293" s="2">
        <f t="shared" si="83"/>
        <v>4.7605014857760776E-5</v>
      </c>
      <c r="HY293" s="2">
        <f t="shared" si="83"/>
        <v>1.1528380335997391E-3</v>
      </c>
      <c r="HZ293" s="2">
        <f t="shared" si="83"/>
        <v>5.182922913601263E-4</v>
      </c>
      <c r="IA293" s="2">
        <f t="shared" si="83"/>
        <v>2.1239617107708204E-3</v>
      </c>
      <c r="IB293" s="2">
        <f t="shared" si="83"/>
        <v>5.6201013010014414E-4</v>
      </c>
      <c r="IC293" s="2">
        <f t="shared" si="83"/>
        <v>6.941568893799793E-5</v>
      </c>
      <c r="ID293" s="2">
        <f t="shared" si="83"/>
        <v>9.931867511697605E-5</v>
      </c>
      <c r="IE293" s="2">
        <f t="shared" si="83"/>
        <v>2.0188685703482733E-4</v>
      </c>
      <c r="IF293" s="2">
        <f t="shared" si="83"/>
        <v>0</v>
      </c>
    </row>
    <row r="294" spans="1:240">
      <c r="A294" s="9" t="s">
        <v>1</v>
      </c>
      <c r="B294" s="9" t="s">
        <v>20</v>
      </c>
      <c r="C294" s="2">
        <f t="shared" si="79"/>
        <v>4.5594182006168448E-5</v>
      </c>
      <c r="D294" s="2">
        <f t="shared" si="79"/>
        <v>1.8259871067065412E-4</v>
      </c>
      <c r="E294" s="2">
        <f t="shared" si="79"/>
        <v>1.1247244898635008E-4</v>
      </c>
      <c r="F294" s="2">
        <f t="shared" si="79"/>
        <v>1.2896331596890258E-4</v>
      </c>
      <c r="G294" s="2">
        <f t="shared" si="79"/>
        <v>1.6267474793644378E-4</v>
      </c>
      <c r="H294" s="2">
        <f t="shared" si="79"/>
        <v>2.2192670001727692E-4</v>
      </c>
      <c r="I294" s="2">
        <f t="shared" si="79"/>
        <v>1.5237029210631999E-4</v>
      </c>
      <c r="J294" s="2">
        <f t="shared" si="79"/>
        <v>4.5202470517334933E-4</v>
      </c>
      <c r="K294" s="2">
        <f t="shared" si="79"/>
        <v>3.5551233152865733E-4</v>
      </c>
      <c r="L294" s="2">
        <f t="shared" si="79"/>
        <v>2.6157169864618701E-4</v>
      </c>
      <c r="M294" s="2">
        <f t="shared" si="79"/>
        <v>3.3760947800710807E-4</v>
      </c>
      <c r="N294" s="2">
        <f t="shared" si="79"/>
        <v>4.2692057979675625E-4</v>
      </c>
      <c r="O294" s="2">
        <f t="shared" si="79"/>
        <v>1.6213088503165215E-3</v>
      </c>
      <c r="P294" s="2">
        <f t="shared" si="79"/>
        <v>2.3115078253422499E-2</v>
      </c>
      <c r="Q294" s="2">
        <f t="shared" si="79"/>
        <v>4.7918092011683192E-3</v>
      </c>
      <c r="R294" s="2">
        <f t="shared" si="79"/>
        <v>1.0183892150898318E-3</v>
      </c>
      <c r="S294" s="2">
        <f t="shared" si="79"/>
        <v>4.2217700757132002E-3</v>
      </c>
      <c r="T294" s="2">
        <f t="shared" si="79"/>
        <v>4.4997329919384217E-4</v>
      </c>
      <c r="U294" s="2">
        <f t="shared" si="79"/>
        <v>4.2329713046034787E-4</v>
      </c>
      <c r="V294" s="2">
        <f t="shared" si="79"/>
        <v>3.5490614414501634E-4</v>
      </c>
      <c r="W294" s="2">
        <f t="shared" si="79"/>
        <v>2.7107844606476863E-4</v>
      </c>
      <c r="X294" s="2">
        <f t="shared" si="79"/>
        <v>1.10718084959525E-4</v>
      </c>
      <c r="Y294" s="2">
        <f t="shared" si="79"/>
        <v>2.0415739505112162E-4</v>
      </c>
      <c r="Z294" s="2">
        <f t="shared" si="79"/>
        <v>3.9666452378225346E-3</v>
      </c>
      <c r="AA294" s="2">
        <f t="shared" si="79"/>
        <v>1.9717951745271703E-4</v>
      </c>
      <c r="AB294" s="2">
        <f t="shared" si="79"/>
        <v>6.9370980652865304E-5</v>
      </c>
      <c r="AC294" s="2">
        <f t="shared" si="79"/>
        <v>2.0193164056080096E-4</v>
      </c>
      <c r="AD294" s="2">
        <f t="shared" si="79"/>
        <v>1.6195831301969435E-3</v>
      </c>
      <c r="AE294" s="2">
        <f t="shared" si="79"/>
        <v>4.6828438783607713E-4</v>
      </c>
      <c r="AF294" s="2">
        <f t="shared" si="79"/>
        <v>1.2377145549188459E-3</v>
      </c>
      <c r="AG294" s="2">
        <f t="shared" si="79"/>
        <v>2.8062535051103941E-4</v>
      </c>
      <c r="AH294" s="2">
        <f t="shared" si="79"/>
        <v>1.8740613967517287E-3</v>
      </c>
      <c r="AI294" s="2">
        <f t="shared" si="79"/>
        <v>4.6768855526849374E-4</v>
      </c>
      <c r="AJ294" s="2">
        <f t="shared" si="79"/>
        <v>0</v>
      </c>
      <c r="AK294" s="2">
        <f t="shared" si="79"/>
        <v>9.0759629344912003E-4</v>
      </c>
      <c r="AL294" s="2">
        <f t="shared" si="79"/>
        <v>1.4089618649631771E-3</v>
      </c>
      <c r="AM294" s="2">
        <f t="shared" si="79"/>
        <v>3.9925685713257377E-3</v>
      </c>
      <c r="AN294" s="2">
        <f t="shared" si="79"/>
        <v>8.6888700793005206E-3</v>
      </c>
      <c r="AO294" s="2">
        <f t="shared" si="79"/>
        <v>6.22491914921138E-3</v>
      </c>
      <c r="AP294" s="2">
        <f t="shared" si="79"/>
        <v>1.2658295745997167E-2</v>
      </c>
      <c r="AQ294" s="2">
        <f t="shared" si="79"/>
        <v>9.1400468239030501E-4</v>
      </c>
      <c r="AR294" s="2">
        <f t="shared" si="79"/>
        <v>8.7430266784579297E-3</v>
      </c>
      <c r="AS294" s="2">
        <f t="shared" si="79"/>
        <v>9.7045469159706497E-3</v>
      </c>
      <c r="AT294" s="2">
        <f t="shared" si="79"/>
        <v>1.0011338049599383E-2</v>
      </c>
      <c r="AU294" s="2">
        <f t="shared" si="79"/>
        <v>8.919055791194409E-3</v>
      </c>
      <c r="AV294" s="2">
        <f t="shared" si="79"/>
        <v>1.1609967239681487E-2</v>
      </c>
      <c r="AW294" s="2">
        <f t="shared" si="79"/>
        <v>1.8712449621415963E-2</v>
      </c>
      <c r="AX294" s="2">
        <f t="shared" si="79"/>
        <v>0.17759589426192973</v>
      </c>
      <c r="AY294" s="2">
        <f t="shared" si="79"/>
        <v>2.974061628284139E-2</v>
      </c>
      <c r="AZ294" s="2">
        <f t="shared" si="79"/>
        <v>2.3193302379015901E-2</v>
      </c>
      <c r="BA294" s="2">
        <f t="shared" si="79"/>
        <v>4.2398227262567457E-2</v>
      </c>
      <c r="BB294" s="2">
        <f t="shared" si="79"/>
        <v>1.3069751461454449E-2</v>
      </c>
      <c r="BC294" s="2">
        <f t="shared" si="79"/>
        <v>1.6010718426257614E-3</v>
      </c>
      <c r="BD294" s="2">
        <f t="shared" si="79"/>
        <v>5.2554188820809261E-3</v>
      </c>
      <c r="BE294" s="2">
        <f t="shared" si="79"/>
        <v>5.4230395925102337E-3</v>
      </c>
      <c r="BF294" s="2">
        <f t="shared" si="79"/>
        <v>3.353358593161744E-3</v>
      </c>
      <c r="BG294" s="2">
        <f t="shared" si="79"/>
        <v>1.7021640881803137E-3</v>
      </c>
      <c r="BH294" s="2">
        <f t="shared" si="79"/>
        <v>1.4195737540779471E-2</v>
      </c>
      <c r="BI294" s="2">
        <f t="shared" si="79"/>
        <v>2.5861729388805951E-3</v>
      </c>
      <c r="BJ294" s="2">
        <f t="shared" si="79"/>
        <v>1.0573368474697245E-3</v>
      </c>
      <c r="BK294" s="2">
        <f t="shared" si="79"/>
        <v>1.936788601282559E-3</v>
      </c>
      <c r="BL294" s="2">
        <f t="shared" si="79"/>
        <v>1.5317725633678713E-2</v>
      </c>
      <c r="BM294" s="2">
        <f t="shared" si="79"/>
        <v>6.3081399746203566E-3</v>
      </c>
      <c r="BN294" s="2">
        <f t="shared" si="79"/>
        <v>7.0682575916010543E-3</v>
      </c>
      <c r="BO294" s="2">
        <f t="shared" si="80"/>
        <v>2.6425563626099949E-3</v>
      </c>
      <c r="BP294" s="2">
        <f t="shared" si="80"/>
        <v>3.1641369115318783E-3</v>
      </c>
      <c r="BQ294" s="2">
        <f t="shared" si="80"/>
        <v>5.9617467485111875E-3</v>
      </c>
      <c r="BR294" s="2">
        <f t="shared" si="80"/>
        <v>0</v>
      </c>
      <c r="BS294" s="2">
        <f t="shared" si="80"/>
        <v>1.8063885949941291E-5</v>
      </c>
      <c r="BT294" s="2">
        <f t="shared" si="80"/>
        <v>2.070372701846736E-4</v>
      </c>
      <c r="BU294" s="2">
        <f t="shared" si="80"/>
        <v>3.9169350370271916E-5</v>
      </c>
      <c r="BV294" s="2">
        <f t="shared" si="80"/>
        <v>8.707388892420036E-5</v>
      </c>
      <c r="BW294" s="2">
        <f t="shared" si="80"/>
        <v>1.1073311794892644E-4</v>
      </c>
      <c r="BX294" s="2">
        <f t="shared" si="80"/>
        <v>1.4730542752018882E-4</v>
      </c>
      <c r="BY294" s="2">
        <f t="shared" si="80"/>
        <v>6.2337391947483349E-5</v>
      </c>
      <c r="BZ294" s="2">
        <f t="shared" si="80"/>
        <v>1.5942625090336579E-4</v>
      </c>
      <c r="CA294" s="2">
        <f t="shared" si="80"/>
        <v>1.512108442795724E-4</v>
      </c>
      <c r="CB294" s="2">
        <f t="shared" si="80"/>
        <v>1.4612545203658141E-4</v>
      </c>
      <c r="CC294" s="2">
        <f t="shared" si="80"/>
        <v>1.2268476501492125E-4</v>
      </c>
      <c r="CD294" s="2">
        <f t="shared" si="80"/>
        <v>1.2376402542229982E-4</v>
      </c>
      <c r="CE294" s="2">
        <f t="shared" si="80"/>
        <v>7.9933590221807627E-4</v>
      </c>
      <c r="CF294" s="2">
        <f t="shared" si="80"/>
        <v>2.0397301390401513E-2</v>
      </c>
      <c r="CG294" s="2">
        <f t="shared" si="80"/>
        <v>1.3301711590641009E-3</v>
      </c>
      <c r="CH294" s="2">
        <f t="shared" si="80"/>
        <v>3.0395357212064625E-4</v>
      </c>
      <c r="CI294" s="2">
        <f t="shared" si="80"/>
        <v>1.5721087366450477E-3</v>
      </c>
      <c r="CJ294" s="2">
        <f t="shared" si="80"/>
        <v>3.8916843679358341E-4</v>
      </c>
      <c r="CK294" s="2">
        <f t="shared" si="80"/>
        <v>1.1760058403382213E-4</v>
      </c>
      <c r="CL294" s="2">
        <f t="shared" si="80"/>
        <v>7.319339165724509E-5</v>
      </c>
      <c r="CM294" s="2">
        <f t="shared" si="80"/>
        <v>1.3000341779358256E-4</v>
      </c>
      <c r="CN294" s="2">
        <f t="shared" si="80"/>
        <v>1.217490577647704E-5</v>
      </c>
      <c r="CO294" s="2">
        <f t="shared" si="80"/>
        <v>2.5311933879459402E-5</v>
      </c>
      <c r="CP294" s="2">
        <f t="shared" si="80"/>
        <v>8.5965477949391956E-4</v>
      </c>
      <c r="CQ294" s="2">
        <f t="shared" si="80"/>
        <v>7.3387578003791416E-5</v>
      </c>
      <c r="CR294" s="2">
        <f t="shared" si="80"/>
        <v>1.2781111403764714E-5</v>
      </c>
      <c r="CS294" s="2">
        <f t="shared" si="80"/>
        <v>2.3664252894698299E-4</v>
      </c>
      <c r="CT294" s="2">
        <f t="shared" si="80"/>
        <v>9.8405509290237802E-4</v>
      </c>
      <c r="CU294" s="2">
        <f t="shared" si="80"/>
        <v>7.5549989088994198E-4</v>
      </c>
      <c r="CV294" s="2">
        <f t="shared" si="80"/>
        <v>4.8944638784780528E-5</v>
      </c>
      <c r="CW294" s="2">
        <f t="shared" si="80"/>
        <v>1.1838702233288175E-4</v>
      </c>
      <c r="CX294" s="2">
        <f t="shared" si="80"/>
        <v>6.1574209500216427E-5</v>
      </c>
      <c r="CY294" s="2">
        <f t="shared" si="80"/>
        <v>1.8334814563750217E-4</v>
      </c>
      <c r="CZ294" s="2">
        <f t="shared" si="80"/>
        <v>0</v>
      </c>
      <c r="DA294" s="2">
        <f t="shared" si="80"/>
        <v>5.5567768092646783E-5</v>
      </c>
      <c r="DB294" s="2">
        <f t="shared" si="80"/>
        <v>1.7044701335682002E-4</v>
      </c>
      <c r="DC294" s="2">
        <f t="shared" si="80"/>
        <v>6.2512255907671438E-5</v>
      </c>
      <c r="DD294" s="2">
        <f t="shared" si="80"/>
        <v>7.6586460197968778E-5</v>
      </c>
      <c r="DE294" s="2">
        <f t="shared" si="80"/>
        <v>6.8187282555152252E-5</v>
      </c>
      <c r="DF294" s="2">
        <f t="shared" si="80"/>
        <v>1.0412794807106344E-4</v>
      </c>
      <c r="DG294" s="2">
        <f t="shared" si="80"/>
        <v>3.0595808835098915E-5</v>
      </c>
      <c r="DH294" s="2">
        <f t="shared" si="80"/>
        <v>1.4681928942880535E-4</v>
      </c>
      <c r="DI294" s="2">
        <f t="shared" si="80"/>
        <v>8.0903346444000259E-5</v>
      </c>
      <c r="DJ294" s="2">
        <f t="shared" si="80"/>
        <v>1.1973647342969575E-4</v>
      </c>
      <c r="DK294" s="2">
        <f t="shared" si="80"/>
        <v>7.02559302676311E-5</v>
      </c>
      <c r="DL294" s="2">
        <f t="shared" si="80"/>
        <v>3.2134851136920647E-4</v>
      </c>
      <c r="DM294" s="2">
        <f t="shared" si="80"/>
        <v>1.5652604814464983E-3</v>
      </c>
      <c r="DN294" s="2">
        <f t="shared" si="80"/>
        <v>1.1012827361166351E-2</v>
      </c>
      <c r="DO294" s="2">
        <f t="shared" si="80"/>
        <v>3.0548731047586805E-3</v>
      </c>
      <c r="DP294" s="2">
        <f t="shared" si="80"/>
        <v>1.309072883419158E-3</v>
      </c>
      <c r="DQ294" s="2">
        <f t="shared" si="80"/>
        <v>1.3639252022800488E-3</v>
      </c>
      <c r="DR294" s="2">
        <f t="shared" si="80"/>
        <v>7.9121837349697564E-4</v>
      </c>
      <c r="DS294" s="2">
        <f t="shared" si="80"/>
        <v>8.5739350223419764E-5</v>
      </c>
      <c r="DT294" s="2">
        <f t="shared" si="80"/>
        <v>4.7081923516541034E-4</v>
      </c>
      <c r="DU294" s="2">
        <f t="shared" si="80"/>
        <v>4.3433468600130538E-4</v>
      </c>
      <c r="DV294" s="2">
        <f t="shared" si="80"/>
        <v>8.17820957223871E-5</v>
      </c>
      <c r="DW294" s="2">
        <f t="shared" si="80"/>
        <v>1.0256340263168761E-4</v>
      </c>
      <c r="DX294" s="2">
        <f t="shared" si="80"/>
        <v>2.054407805943378E-4</v>
      </c>
      <c r="DY294" s="2">
        <f t="shared" si="80"/>
        <v>1.0585443256334134E-4</v>
      </c>
      <c r="DZ294" s="2">
        <f t="shared" si="80"/>
        <v>1.6913735572452275E-5</v>
      </c>
      <c r="EA294" s="2">
        <f t="shared" si="81"/>
        <v>5.3532531128150712E-5</v>
      </c>
      <c r="EB294" s="2">
        <f t="shared" si="81"/>
        <v>1.9929229584600335E-4</v>
      </c>
      <c r="EC294" s="2">
        <f t="shared" si="81"/>
        <v>1.415255253731136E-4</v>
      </c>
      <c r="ED294" s="2">
        <f t="shared" si="81"/>
        <v>4.1735552187709981E-4</v>
      </c>
      <c r="EE294" s="2">
        <f t="shared" si="81"/>
        <v>1.8193097185066035E-5</v>
      </c>
      <c r="EF294" s="2">
        <f t="shared" si="81"/>
        <v>3.5675179080085095E-4</v>
      </c>
      <c r="EG294" s="2">
        <f t="shared" si="81"/>
        <v>1.7683749814935274E-4</v>
      </c>
      <c r="EH294" s="2">
        <f t="shared" si="81"/>
        <v>0</v>
      </c>
      <c r="EI294" s="2">
        <f t="shared" si="81"/>
        <v>2.8958237194500748E-5</v>
      </c>
      <c r="EJ294" s="2">
        <f t="shared" si="81"/>
        <v>4.390912599500336E-5</v>
      </c>
      <c r="EK294" s="2">
        <f t="shared" si="81"/>
        <v>2.0598720341674139E-5</v>
      </c>
      <c r="EL294" s="2">
        <f t="shared" si="81"/>
        <v>3.4954996162528867E-5</v>
      </c>
      <c r="EM294" s="2">
        <f t="shared" si="81"/>
        <v>2.3058812758009442E-5</v>
      </c>
      <c r="EN294" s="2">
        <f t="shared" si="81"/>
        <v>8.976600828437806E-5</v>
      </c>
      <c r="EO294" s="2">
        <f t="shared" si="81"/>
        <v>7.4556810432109184E-6</v>
      </c>
      <c r="EP294" s="2">
        <f t="shared" si="81"/>
        <v>1.4009458391853801E-4</v>
      </c>
      <c r="EQ294" s="2">
        <f t="shared" si="81"/>
        <v>9.8109471235035387E-5</v>
      </c>
      <c r="ER294" s="2">
        <f t="shared" si="81"/>
        <v>4.1787044058087641E-5</v>
      </c>
      <c r="ES294" s="2">
        <f t="shared" si="81"/>
        <v>2.0515387162171069E-5</v>
      </c>
      <c r="ET294" s="2">
        <f t="shared" si="81"/>
        <v>2.8789051325549728E-5</v>
      </c>
      <c r="EU294" s="2">
        <f t="shared" si="81"/>
        <v>3.83624654521075E-3</v>
      </c>
      <c r="EV294" s="2">
        <f t="shared" si="81"/>
        <v>6.0832103954716846E-2</v>
      </c>
      <c r="EW294" s="2">
        <f t="shared" si="81"/>
        <v>1.2991611473615518E-3</v>
      </c>
      <c r="EX294" s="2">
        <f t="shared" si="81"/>
        <v>9.5411916233116383E-4</v>
      </c>
      <c r="EY294" s="2">
        <f t="shared" si="81"/>
        <v>6.2595359821707088E-4</v>
      </c>
      <c r="EZ294" s="2">
        <f t="shared" si="81"/>
        <v>1.8458512692112272E-4</v>
      </c>
      <c r="FA294" s="2">
        <f t="shared" si="81"/>
        <v>3.9048273129849686E-5</v>
      </c>
      <c r="FB294" s="2">
        <f t="shared" si="81"/>
        <v>4.7874815990355962E-5</v>
      </c>
      <c r="FC294" s="2">
        <f t="shared" si="81"/>
        <v>1.3704222734758982E-4</v>
      </c>
      <c r="FD294" s="2">
        <f t="shared" si="81"/>
        <v>1.2780183249125671E-5</v>
      </c>
      <c r="FE294" s="2">
        <f t="shared" si="81"/>
        <v>3.5433299055226503E-5</v>
      </c>
      <c r="FF294" s="2">
        <f t="shared" si="81"/>
        <v>6.258696824563444E-5</v>
      </c>
      <c r="FG294" s="2">
        <f t="shared" si="81"/>
        <v>4.5187152956535094E-6</v>
      </c>
      <c r="FH294" s="2">
        <f t="shared" si="81"/>
        <v>2.9260900684777094E-6</v>
      </c>
      <c r="FI294" s="2">
        <f t="shared" si="81"/>
        <v>6.0298043168875902E-5</v>
      </c>
      <c r="FJ294" s="2">
        <f t="shared" si="81"/>
        <v>1.6742217100783809E-3</v>
      </c>
      <c r="FK294" s="2">
        <f t="shared" si="81"/>
        <v>3.1298070833090275E-4</v>
      </c>
      <c r="FL294" s="2">
        <f t="shared" si="81"/>
        <v>0</v>
      </c>
      <c r="FM294" s="2">
        <f t="shared" si="81"/>
        <v>1.4899001691362913E-4</v>
      </c>
      <c r="FN294" s="2">
        <f t="shared" si="81"/>
        <v>8.8831614931555699E-4</v>
      </c>
      <c r="FO294" s="2">
        <f t="shared" si="81"/>
        <v>9.476078039217028E-4</v>
      </c>
      <c r="FP294" s="2">
        <f t="shared" si="81"/>
        <v>0</v>
      </c>
      <c r="FQ294" s="2">
        <f t="shared" si="81"/>
        <v>2.9274670093424631E-5</v>
      </c>
      <c r="FR294" s="2">
        <f t="shared" si="81"/>
        <v>9.8899259960176964E-5</v>
      </c>
      <c r="FS294" s="2">
        <f t="shared" si="81"/>
        <v>6.2653900438372923E-5</v>
      </c>
      <c r="FT294" s="2">
        <f t="shared" si="81"/>
        <v>1.2005298796258699E-4</v>
      </c>
      <c r="FU294" s="2">
        <f t="shared" si="81"/>
        <v>2.0642710153953085E-4</v>
      </c>
      <c r="FV294" s="2">
        <f t="shared" si="81"/>
        <v>1.0249866974099675E-3</v>
      </c>
      <c r="FW294" s="2">
        <f t="shared" si="81"/>
        <v>1.3233804005704985E-3</v>
      </c>
      <c r="FX294" s="2">
        <f t="shared" si="81"/>
        <v>3.4496182699375415E-4</v>
      </c>
      <c r="FY294" s="2">
        <f t="shared" si="81"/>
        <v>1.0231296881260538E-3</v>
      </c>
      <c r="FZ294" s="2">
        <f t="shared" si="81"/>
        <v>2.6534200679213533E-4</v>
      </c>
      <c r="GA294" s="2">
        <f t="shared" si="81"/>
        <v>4.9243891311770004E-4</v>
      </c>
      <c r="GB294" s="2">
        <f t="shared" si="81"/>
        <v>2.5078249156572463E-3</v>
      </c>
      <c r="GC294" s="2">
        <f t="shared" si="81"/>
        <v>1.6646882156207455E-2</v>
      </c>
      <c r="GD294" s="2">
        <f t="shared" si="81"/>
        <v>5.4276834602322341E-2</v>
      </c>
      <c r="GE294" s="2">
        <f t="shared" si="81"/>
        <v>1.2259648565443733E-2</v>
      </c>
      <c r="GF294" s="2">
        <f t="shared" si="81"/>
        <v>1.4380585994874951E-3</v>
      </c>
      <c r="GG294" s="2">
        <f t="shared" si="81"/>
        <v>9.7461513630819007E-4</v>
      </c>
      <c r="GH294" s="2">
        <f t="shared" si="81"/>
        <v>6.1593698055284187E-3</v>
      </c>
      <c r="GI294" s="2">
        <f t="shared" si="81"/>
        <v>5.5084781910931546E-4</v>
      </c>
      <c r="GJ294" s="2">
        <f t="shared" si="81"/>
        <v>4.4876990811231577E-4</v>
      </c>
      <c r="GK294" s="2">
        <f t="shared" si="81"/>
        <v>3.1664503625609199E-4</v>
      </c>
      <c r="GL294" s="2">
        <f t="shared" si="81"/>
        <v>9.5218991757728698E-5</v>
      </c>
      <c r="GM294" s="2">
        <f t="shared" si="61"/>
        <v>1.1018118156296865E-4</v>
      </c>
      <c r="GN294" s="2">
        <f t="shared" si="61"/>
        <v>4.2580423974749038E-3</v>
      </c>
      <c r="GO294" s="2">
        <f t="shared" si="61"/>
        <v>1.3401411148414628E-4</v>
      </c>
      <c r="GP294" s="2">
        <f t="shared" si="83"/>
        <v>6.7302865158407697E-5</v>
      </c>
      <c r="GQ294" s="2">
        <f t="shared" si="83"/>
        <v>2.5747461520047048E-4</v>
      </c>
      <c r="GR294" s="2">
        <f t="shared" si="83"/>
        <v>8.0495775868117264E-3</v>
      </c>
      <c r="GS294" s="2">
        <f t="shared" si="83"/>
        <v>1.3340481583190653E-3</v>
      </c>
      <c r="GT294" s="2">
        <f t="shared" si="83"/>
        <v>1.9513862007240468E-3</v>
      </c>
      <c r="GU294" s="2">
        <f t="shared" si="83"/>
        <v>6.4049481298881583E-4</v>
      </c>
      <c r="GV294" s="2">
        <f t="shared" si="83"/>
        <v>5.0914223541052564E-3</v>
      </c>
      <c r="GW294" s="2">
        <f t="shared" si="83"/>
        <v>8.3246874226344325E-4</v>
      </c>
      <c r="GX294" s="2">
        <f t="shared" si="83"/>
        <v>0</v>
      </c>
      <c r="GY294" s="2">
        <f t="shared" si="83"/>
        <v>8.5742242881357679E-5</v>
      </c>
      <c r="GZ294" s="2">
        <f t="shared" si="83"/>
        <v>9.6540368446952778E-5</v>
      </c>
      <c r="HA294" s="2">
        <f t="shared" si="83"/>
        <v>8.4045494440051021E-5</v>
      </c>
      <c r="HB294" s="2">
        <f t="shared" si="83"/>
        <v>1.6116999184058982E-4</v>
      </c>
      <c r="HC294" s="2">
        <f t="shared" si="83"/>
        <v>2.9576335774978622E-4</v>
      </c>
      <c r="HD294" s="2">
        <f t="shared" si="83"/>
        <v>7.169903955463649E-4</v>
      </c>
      <c r="HE294" s="2">
        <f t="shared" si="83"/>
        <v>1.0246603379622709E-4</v>
      </c>
      <c r="HF294" s="2">
        <f t="shared" si="83"/>
        <v>2.6706121275768904E-4</v>
      </c>
      <c r="HG294" s="2">
        <f t="shared" si="83"/>
        <v>5.7651782692686739E-4</v>
      </c>
      <c r="HH294" s="2">
        <f t="shared" si="83"/>
        <v>3.0325558683445429E-4</v>
      </c>
      <c r="HI294" s="2">
        <f t="shared" si="83"/>
        <v>1.816621896282683E-4</v>
      </c>
      <c r="HJ294" s="2">
        <f t="shared" si="83"/>
        <v>1.3683297406558623E-3</v>
      </c>
      <c r="HK294" s="2">
        <f t="shared" si="83"/>
        <v>4.6463762448465465E-3</v>
      </c>
      <c r="HL294" s="2">
        <f t="shared" si="83"/>
        <v>6.5558379914675557E-2</v>
      </c>
      <c r="HM294" s="2">
        <f t="shared" si="83"/>
        <v>8.9558035889448356E-3</v>
      </c>
      <c r="HN294" s="2">
        <f t="shared" si="83"/>
        <v>3.9171047459768326E-3</v>
      </c>
      <c r="HO294" s="2">
        <f t="shared" si="83"/>
        <v>5.0191324840482164E-3</v>
      </c>
      <c r="HP294" s="2">
        <f t="shared" si="83"/>
        <v>3.7775348002024849E-3</v>
      </c>
      <c r="HQ294" s="2">
        <f t="shared" si="83"/>
        <v>3.9250312060177324E-4</v>
      </c>
      <c r="HR294" s="2">
        <f t="shared" si="83"/>
        <v>1.4249207195181489E-3</v>
      </c>
      <c r="HS294" s="2">
        <f t="shared" si="83"/>
        <v>1.133671304401198E-3</v>
      </c>
      <c r="HT294" s="2">
        <f t="shared" si="83"/>
        <v>1.2883608482063132E-4</v>
      </c>
      <c r="HU294" s="2">
        <f t="shared" si="83"/>
        <v>3.1160952520026107E-4</v>
      </c>
      <c r="HV294" s="2">
        <f t="shared" si="83"/>
        <v>4.0043651635342636E-3</v>
      </c>
      <c r="HW294" s="2">
        <f t="shared" si="83"/>
        <v>1.6684850581409372E-4</v>
      </c>
      <c r="HX294" s="2">
        <f t="shared" si="83"/>
        <v>8.8746731479260999E-5</v>
      </c>
      <c r="HY294" s="2">
        <f t="shared" si="83"/>
        <v>6.9658150538823348E-4</v>
      </c>
      <c r="HZ294" s="2">
        <f t="shared" si="83"/>
        <v>3.7183949453526224E-3</v>
      </c>
      <c r="IA294" s="2">
        <f t="shared" si="83"/>
        <v>2.2998922883254052E-3</v>
      </c>
      <c r="IB294" s="2">
        <f t="shared" si="83"/>
        <v>1.6510318025383017E-3</v>
      </c>
      <c r="IC294" s="2">
        <f t="shared" si="83"/>
        <v>5.5047270273832379E-4</v>
      </c>
      <c r="ID294" s="2">
        <f t="shared" si="83"/>
        <v>2.1215085827867007E-3</v>
      </c>
      <c r="IE294" s="2">
        <f t="shared" si="83"/>
        <v>7.4672370571168356E-4</v>
      </c>
      <c r="IF294" s="2">
        <f t="shared" si="83"/>
        <v>0</v>
      </c>
    </row>
    <row r="295" spans="1:240">
      <c r="A295" s="9" t="s">
        <v>1</v>
      </c>
      <c r="B295" s="9" t="s">
        <v>21</v>
      </c>
      <c r="C295" s="2">
        <f t="shared" si="79"/>
        <v>1.0424743167773935E-5</v>
      </c>
      <c r="D295" s="2">
        <f t="shared" si="79"/>
        <v>3.561605258073321E-5</v>
      </c>
      <c r="E295" s="2">
        <f t="shared" si="79"/>
        <v>8.2909468990633704E-6</v>
      </c>
      <c r="F295" s="2">
        <f t="shared" si="79"/>
        <v>9.9911442622478687E-6</v>
      </c>
      <c r="G295" s="2">
        <f t="shared" si="79"/>
        <v>1.4572420322383712E-5</v>
      </c>
      <c r="H295" s="2">
        <f t="shared" si="79"/>
        <v>1.3449594068713362E-5</v>
      </c>
      <c r="I295" s="2">
        <f t="shared" si="79"/>
        <v>8.1803537310244077E-6</v>
      </c>
      <c r="J295" s="2">
        <f t="shared" si="79"/>
        <v>2.8273298059514345E-5</v>
      </c>
      <c r="K295" s="2">
        <f t="shared" si="79"/>
        <v>2.9563109292860377E-5</v>
      </c>
      <c r="L295" s="2">
        <f t="shared" si="79"/>
        <v>1.9207816829153877E-5</v>
      </c>
      <c r="M295" s="2">
        <f t="shared" si="79"/>
        <v>6.6521846351601238E-5</v>
      </c>
      <c r="N295" s="2">
        <f t="shared" si="79"/>
        <v>6.6414753332292426E-5</v>
      </c>
      <c r="O295" s="2">
        <f t="shared" si="79"/>
        <v>3.1303247457247911E-4</v>
      </c>
      <c r="P295" s="2">
        <f t="shared" si="79"/>
        <v>8.8080942693563493E-4</v>
      </c>
      <c r="Q295" s="2">
        <f t="shared" si="79"/>
        <v>9.6879638016133E-4</v>
      </c>
      <c r="R295" s="2">
        <f t="shared" si="79"/>
        <v>2.4492880047492554E-4</v>
      </c>
      <c r="S295" s="2">
        <f t="shared" si="79"/>
        <v>2.6189588456153079E-4</v>
      </c>
      <c r="T295" s="2">
        <f t="shared" si="79"/>
        <v>3.3742296311975461E-5</v>
      </c>
      <c r="U295" s="2">
        <f t="shared" si="79"/>
        <v>1.1344782977235335E-4</v>
      </c>
      <c r="V295" s="2">
        <f t="shared" si="79"/>
        <v>1.7810287099493448E-4</v>
      </c>
      <c r="W295" s="2">
        <f t="shared" si="79"/>
        <v>1.8795731816133343E-5</v>
      </c>
      <c r="X295" s="2">
        <f t="shared" si="79"/>
        <v>1.1149862120358189E-5</v>
      </c>
      <c r="Y295" s="2">
        <f t="shared" si="79"/>
        <v>2.8256931898531014E-5</v>
      </c>
      <c r="Z295" s="2">
        <f t="shared" si="79"/>
        <v>1.3908765483424293E-4</v>
      </c>
      <c r="AA295" s="2">
        <f t="shared" si="79"/>
        <v>9.0912334825937527E-6</v>
      </c>
      <c r="AB295" s="2">
        <f t="shared" si="79"/>
        <v>5.5854251781477958E-6</v>
      </c>
      <c r="AC295" s="2">
        <f t="shared" si="79"/>
        <v>1.7001522075757055E-5</v>
      </c>
      <c r="AD295" s="2">
        <f t="shared" si="79"/>
        <v>5.3970528385576097E-5</v>
      </c>
      <c r="AE295" s="2">
        <f t="shared" si="79"/>
        <v>1.711326978430149E-5</v>
      </c>
      <c r="AF295" s="2">
        <f t="shared" si="79"/>
        <v>4.0635793373245098E-5</v>
      </c>
      <c r="AG295" s="2">
        <f t="shared" si="79"/>
        <v>1.3604028001795172E-5</v>
      </c>
      <c r="AH295" s="2">
        <f t="shared" si="79"/>
        <v>2.8103334047061129E-5</v>
      </c>
      <c r="AI295" s="2">
        <f t="shared" si="79"/>
        <v>2.2883588264514958E-5</v>
      </c>
      <c r="AJ295" s="2">
        <f t="shared" si="79"/>
        <v>0</v>
      </c>
      <c r="AK295" s="2">
        <f t="shared" si="79"/>
        <v>1.4120889790066448E-3</v>
      </c>
      <c r="AL295" s="2">
        <f t="shared" si="79"/>
        <v>6.2663380170724142E-4</v>
      </c>
      <c r="AM295" s="2">
        <f t="shared" si="79"/>
        <v>1.0181569546529364E-3</v>
      </c>
      <c r="AN295" s="2">
        <f t="shared" si="79"/>
        <v>1.0648678679896942E-3</v>
      </c>
      <c r="AO295" s="2">
        <f t="shared" si="79"/>
        <v>3.2141835157302855E-3</v>
      </c>
      <c r="AP295" s="2">
        <f t="shared" si="79"/>
        <v>8.5884887532977757E-4</v>
      </c>
      <c r="AQ295" s="2">
        <f t="shared" si="79"/>
        <v>2.3937169808828959E-4</v>
      </c>
      <c r="AR295" s="2">
        <f t="shared" si="79"/>
        <v>1.6222405234471982E-3</v>
      </c>
      <c r="AS295" s="2">
        <f t="shared" si="79"/>
        <v>3.3386633133994938E-3</v>
      </c>
      <c r="AT295" s="2">
        <f t="shared" si="79"/>
        <v>1.110218424143934E-3</v>
      </c>
      <c r="AU295" s="2">
        <f t="shared" si="79"/>
        <v>7.9993537280118182E-3</v>
      </c>
      <c r="AV295" s="2">
        <f t="shared" si="79"/>
        <v>6.4392813716680052E-3</v>
      </c>
      <c r="AW295" s="2">
        <f t="shared" si="79"/>
        <v>1.7989001390548043E-2</v>
      </c>
      <c r="AX295" s="2">
        <f t="shared" si="79"/>
        <v>9.0003978557406713E-3</v>
      </c>
      <c r="AY295" s="2">
        <f t="shared" si="79"/>
        <v>4.4904192885717377E-2</v>
      </c>
      <c r="AZ295" s="2">
        <f t="shared" si="79"/>
        <v>5.812596882838742E-3</v>
      </c>
      <c r="BA295" s="2">
        <f t="shared" si="79"/>
        <v>6.6974950670900101E-3</v>
      </c>
      <c r="BB295" s="2">
        <f t="shared" si="79"/>
        <v>2.8406801641653471E-3</v>
      </c>
      <c r="BC295" s="2">
        <f t="shared" si="79"/>
        <v>1.6719813313053353E-4</v>
      </c>
      <c r="BD295" s="2">
        <f t="shared" si="79"/>
        <v>1.7056447722536026E-2</v>
      </c>
      <c r="BE295" s="2">
        <f t="shared" si="79"/>
        <v>7.6883720042812036E-4</v>
      </c>
      <c r="BF295" s="2">
        <f t="shared" si="79"/>
        <v>2.4987145244300701E-3</v>
      </c>
      <c r="BG295" s="2">
        <f t="shared" si="79"/>
        <v>7.4001503733787813E-4</v>
      </c>
      <c r="BH295" s="2">
        <f t="shared" si="79"/>
        <v>2.5373147933175728E-3</v>
      </c>
      <c r="BI295" s="2">
        <f t="shared" si="79"/>
        <v>1.7843187854874089E-4</v>
      </c>
      <c r="BJ295" s="2">
        <f t="shared" si="79"/>
        <v>3.9389145706592759E-4</v>
      </c>
      <c r="BK295" s="2">
        <f t="shared" si="79"/>
        <v>8.0750358521151E-4</v>
      </c>
      <c r="BL295" s="2">
        <f t="shared" si="79"/>
        <v>3.4888360587525154E-3</v>
      </c>
      <c r="BM295" s="2">
        <f t="shared" si="79"/>
        <v>1.5991486894187052E-3</v>
      </c>
      <c r="BN295" s="2">
        <f t="shared" ref="BN295" si="84">BN51/BN$242</f>
        <v>1.4613679618165096E-3</v>
      </c>
      <c r="BO295" s="2">
        <f t="shared" si="80"/>
        <v>1.0631335483562863E-3</v>
      </c>
      <c r="BP295" s="2">
        <f t="shared" si="80"/>
        <v>3.9968795334806848E-4</v>
      </c>
      <c r="BQ295" s="2">
        <f t="shared" si="80"/>
        <v>1.6864438447332015E-3</v>
      </c>
      <c r="BR295" s="2">
        <f t="shared" si="80"/>
        <v>0</v>
      </c>
      <c r="BS295" s="2">
        <f t="shared" si="80"/>
        <v>2.8218712595086887E-6</v>
      </c>
      <c r="BT295" s="2">
        <f t="shared" si="80"/>
        <v>5.7094352333902111E-5</v>
      </c>
      <c r="BU295" s="2">
        <f t="shared" si="80"/>
        <v>8.9923718441299683E-6</v>
      </c>
      <c r="BV295" s="2">
        <f t="shared" si="80"/>
        <v>2.7176131715154207E-5</v>
      </c>
      <c r="BW295" s="2">
        <f t="shared" si="80"/>
        <v>2.9761551068858817E-5</v>
      </c>
      <c r="BX295" s="2">
        <f t="shared" si="80"/>
        <v>2.2324659152781641E-5</v>
      </c>
      <c r="BY295" s="2">
        <f t="shared" si="80"/>
        <v>1.5187897142067038E-5</v>
      </c>
      <c r="BZ295" s="2">
        <f t="shared" si="80"/>
        <v>2.4553288320246249E-5</v>
      </c>
      <c r="CA295" s="2">
        <f t="shared" si="80"/>
        <v>2.5916520152171481E-5</v>
      </c>
      <c r="CB295" s="2">
        <f t="shared" si="80"/>
        <v>2.1138449753833666E-5</v>
      </c>
      <c r="CC295" s="2">
        <f t="shared" si="80"/>
        <v>3.0603152109626047E-5</v>
      </c>
      <c r="CD295" s="2">
        <f t="shared" si="80"/>
        <v>7.9588481097789317E-5</v>
      </c>
      <c r="CE295" s="2">
        <f t="shared" si="80"/>
        <v>2.3475601971072771E-4</v>
      </c>
      <c r="CF295" s="2">
        <f t="shared" si="80"/>
        <v>1.79706653386874E-3</v>
      </c>
      <c r="CG295" s="2">
        <f t="shared" si="80"/>
        <v>9.1988589261859986E-4</v>
      </c>
      <c r="CH295" s="2">
        <f t="shared" si="80"/>
        <v>1.2074315205925144E-4</v>
      </c>
      <c r="CI295" s="2">
        <f t="shared" si="80"/>
        <v>3.0536924578985472E-4</v>
      </c>
      <c r="CJ295" s="2">
        <f t="shared" si="80"/>
        <v>5.9308466881850775E-5</v>
      </c>
      <c r="CK295" s="2">
        <f t="shared" si="80"/>
        <v>2.7109297570722736E-5</v>
      </c>
      <c r="CL295" s="2">
        <f t="shared" si="80"/>
        <v>4.9645852822092381E-5</v>
      </c>
      <c r="CM295" s="2">
        <f t="shared" si="80"/>
        <v>2.3613961614650625E-5</v>
      </c>
      <c r="CN295" s="2">
        <f t="shared" si="80"/>
        <v>4.962374946437471E-6</v>
      </c>
      <c r="CO295" s="2">
        <f t="shared" si="80"/>
        <v>7.8861380466205896E-6</v>
      </c>
      <c r="CP295" s="2">
        <f t="shared" si="80"/>
        <v>7.4852780540819039E-5</v>
      </c>
      <c r="CQ295" s="2">
        <f t="shared" si="80"/>
        <v>2.7292737527440265E-6</v>
      </c>
      <c r="CR295" s="2">
        <f t="shared" si="80"/>
        <v>6.4028468609844184E-6</v>
      </c>
      <c r="CS295" s="2">
        <f t="shared" si="80"/>
        <v>1.7724153884329333E-5</v>
      </c>
      <c r="CT295" s="2">
        <f t="shared" si="80"/>
        <v>4.8291243225598017E-5</v>
      </c>
      <c r="CU295" s="2">
        <f t="shared" si="80"/>
        <v>2.8446196968080276E-5</v>
      </c>
      <c r="CV295" s="2">
        <f t="shared" si="80"/>
        <v>3.5354438466466424E-6</v>
      </c>
      <c r="CW295" s="2">
        <f t="shared" si="80"/>
        <v>5.8966927471415712E-6</v>
      </c>
      <c r="CX295" s="2">
        <f t="shared" si="80"/>
        <v>5.2761291663996389E-6</v>
      </c>
      <c r="CY295" s="2">
        <f t="shared" si="80"/>
        <v>1.0787784914164775E-5</v>
      </c>
      <c r="CZ295" s="2">
        <f t="shared" si="80"/>
        <v>0</v>
      </c>
      <c r="DA295" s="2">
        <f t="shared" si="80"/>
        <v>4.0062344313372927E-6</v>
      </c>
      <c r="DB295" s="2">
        <f t="shared" si="80"/>
        <v>3.1108304601427753E-6</v>
      </c>
      <c r="DC295" s="2">
        <f t="shared" si="80"/>
        <v>3.5287110641614115E-6</v>
      </c>
      <c r="DD295" s="2">
        <f t="shared" si="80"/>
        <v>4.9226374730561591E-6</v>
      </c>
      <c r="DE295" s="2">
        <f t="shared" si="80"/>
        <v>3.8710783551439596E-6</v>
      </c>
      <c r="DF295" s="2">
        <f t="shared" si="80"/>
        <v>3.4887848215869357E-6</v>
      </c>
      <c r="DG295" s="2">
        <f t="shared" si="80"/>
        <v>9.4012208710507134E-7</v>
      </c>
      <c r="DH295" s="2">
        <f t="shared" si="80"/>
        <v>1.1365235632760444E-5</v>
      </c>
      <c r="DI295" s="2">
        <f t="shared" si="80"/>
        <v>8.2480135120537463E-6</v>
      </c>
      <c r="DJ295" s="2">
        <f t="shared" si="80"/>
        <v>5.4620430761100232E-6</v>
      </c>
      <c r="DK295" s="2">
        <f t="shared" si="80"/>
        <v>2.5017655648008258E-5</v>
      </c>
      <c r="DL295" s="2">
        <f t="shared" si="80"/>
        <v>6.3605290872802541E-5</v>
      </c>
      <c r="DM295" s="2">
        <f t="shared" si="80"/>
        <v>7.8000369186888221E-4</v>
      </c>
      <c r="DN295" s="2">
        <f t="shared" si="80"/>
        <v>3.5599858522107614E-4</v>
      </c>
      <c r="DO295" s="2">
        <f t="shared" si="80"/>
        <v>2.4872851624763775E-3</v>
      </c>
      <c r="DP295" s="2">
        <f t="shared" si="80"/>
        <v>2.9320834013098909E-5</v>
      </c>
      <c r="DQ295" s="2">
        <f t="shared" si="80"/>
        <v>4.1633196158127655E-4</v>
      </c>
      <c r="DR295" s="2">
        <f t="shared" si="80"/>
        <v>1.9094171939825246E-5</v>
      </c>
      <c r="DS295" s="2">
        <f t="shared" si="80"/>
        <v>1.6658945019842602E-6</v>
      </c>
      <c r="DT295" s="2">
        <f t="shared" si="80"/>
        <v>9.0091599919669377E-5</v>
      </c>
      <c r="DU295" s="2">
        <f t="shared" si="80"/>
        <v>7.2321149862368393E-5</v>
      </c>
      <c r="DV295" s="2">
        <f t="shared" si="80"/>
        <v>2.2248723964933225E-6</v>
      </c>
      <c r="DW295" s="2">
        <f t="shared" si="80"/>
        <v>3.4277258635181675E-6</v>
      </c>
      <c r="DX295" s="2">
        <f t="shared" si="80"/>
        <v>2.6111261199266666E-6</v>
      </c>
      <c r="DY295" s="2">
        <f t="shared" si="80"/>
        <v>1.907969908548959E-6</v>
      </c>
      <c r="DZ295" s="2">
        <f t="shared" ref="DZ295" si="85">DZ51/DZ$242</f>
        <v>4.6570636079270148E-7</v>
      </c>
      <c r="EA295" s="2">
        <f t="shared" si="81"/>
        <v>1.5980925495759603E-6</v>
      </c>
      <c r="EB295" s="2">
        <f t="shared" si="81"/>
        <v>3.066115114467473E-6</v>
      </c>
      <c r="EC295" s="2">
        <f t="shared" si="81"/>
        <v>2.4471694215024421E-6</v>
      </c>
      <c r="ED295" s="2">
        <f t="shared" si="81"/>
        <v>6.8503573022576014E-6</v>
      </c>
      <c r="EE295" s="2">
        <f t="shared" si="81"/>
        <v>5.5615119709516951E-7</v>
      </c>
      <c r="EF295" s="2">
        <f t="shared" si="81"/>
        <v>7.5012005446549739E-6</v>
      </c>
      <c r="EG295" s="2">
        <f t="shared" si="81"/>
        <v>2.446571949726104E-6</v>
      </c>
      <c r="EH295" s="2">
        <f t="shared" si="81"/>
        <v>0</v>
      </c>
      <c r="EI295" s="2">
        <f t="shared" si="81"/>
        <v>1.2971915789828377E-5</v>
      </c>
      <c r="EJ295" s="2">
        <f t="shared" si="81"/>
        <v>1.7025426611846984E-5</v>
      </c>
      <c r="EK295" s="2">
        <f t="shared" si="81"/>
        <v>7.2850371959316779E-6</v>
      </c>
      <c r="EL295" s="2">
        <f t="shared" si="81"/>
        <v>8.6432062644202354E-6</v>
      </c>
      <c r="EM295" s="2">
        <f t="shared" si="81"/>
        <v>1.4805782102119949E-5</v>
      </c>
      <c r="EN295" s="2">
        <f t="shared" si="81"/>
        <v>1.8362717268036911E-5</v>
      </c>
      <c r="EO295" s="2">
        <f t="shared" si="81"/>
        <v>1.869813557876493E-6</v>
      </c>
      <c r="EP295" s="2">
        <f t="shared" si="81"/>
        <v>3.7430947925417427E-5</v>
      </c>
      <c r="EQ295" s="2">
        <f t="shared" si="81"/>
        <v>2.795935077407871E-5</v>
      </c>
      <c r="ER295" s="2">
        <f t="shared" si="81"/>
        <v>4.095658739915064E-5</v>
      </c>
      <c r="ES295" s="2">
        <f t="shared" si="81"/>
        <v>5.9057965110649554E-5</v>
      </c>
      <c r="ET295" s="2">
        <f t="shared" si="81"/>
        <v>8.8840854504925731E-5</v>
      </c>
      <c r="EU295" s="2">
        <f t="shared" si="81"/>
        <v>8.9452568880303562E-4</v>
      </c>
      <c r="EV295" s="2">
        <f t="shared" si="81"/>
        <v>1.4724685223801855E-3</v>
      </c>
      <c r="EW295" s="2">
        <f t="shared" si="81"/>
        <v>1.5688066918710955E-2</v>
      </c>
      <c r="EX295" s="2">
        <f t="shared" si="81"/>
        <v>1.2461507814203934E-3</v>
      </c>
      <c r="EY295" s="2">
        <f t="shared" si="81"/>
        <v>8.3360153176133972E-4</v>
      </c>
      <c r="EZ295" s="2">
        <f t="shared" si="81"/>
        <v>3.8298165086967756E-5</v>
      </c>
      <c r="FA295" s="2">
        <f t="shared" si="81"/>
        <v>3.324048258169398E-4</v>
      </c>
      <c r="FB295" s="2">
        <f t="shared" si="81"/>
        <v>1.6474560586007374E-3</v>
      </c>
      <c r="FC295" s="2">
        <f t="shared" si="81"/>
        <v>1.7375177673835277E-4</v>
      </c>
      <c r="FD295" s="2">
        <f t="shared" si="81"/>
        <v>1.6008872841783946E-4</v>
      </c>
      <c r="FE295" s="2">
        <f t="shared" si="81"/>
        <v>3.54949688752481E-5</v>
      </c>
      <c r="FF295" s="2">
        <f t="shared" si="81"/>
        <v>1.3583207609392565E-5</v>
      </c>
      <c r="FG295" s="2">
        <f t="shared" si="81"/>
        <v>3.6530104844323149E-5</v>
      </c>
      <c r="FH295" s="2">
        <f t="shared" si="81"/>
        <v>1.3915430105706879E-5</v>
      </c>
      <c r="FI295" s="2">
        <f t="shared" si="81"/>
        <v>2.4544879293842248E-6</v>
      </c>
      <c r="FJ295" s="2">
        <f t="shared" si="81"/>
        <v>6.9231237609541744E-5</v>
      </c>
      <c r="FK295" s="2">
        <f t="shared" si="81"/>
        <v>1.1204930943362376E-5</v>
      </c>
      <c r="FL295" s="2">
        <f t="shared" si="81"/>
        <v>0</v>
      </c>
      <c r="FM295" s="2">
        <f t="shared" si="81"/>
        <v>1.2122420387459003E-5</v>
      </c>
      <c r="FN295" s="2">
        <f t="shared" si="81"/>
        <v>9.3688278395479007E-5</v>
      </c>
      <c r="FO295" s="2">
        <f t="shared" si="81"/>
        <v>7.3222024954764818E-4</v>
      </c>
      <c r="FP295" s="2">
        <f t="shared" si="81"/>
        <v>0</v>
      </c>
      <c r="FQ295" s="2">
        <f t="shared" si="81"/>
        <v>4.2845809559246897E-5</v>
      </c>
      <c r="FR295" s="2">
        <f t="shared" si="81"/>
        <v>9.6714300694001121E-5</v>
      </c>
      <c r="FS295" s="2">
        <f t="shared" si="81"/>
        <v>2.0068264080022767E-5</v>
      </c>
      <c r="FT295" s="2">
        <f t="shared" si="81"/>
        <v>2.5550997048436547E-5</v>
      </c>
      <c r="FU295" s="2">
        <f t="shared" si="81"/>
        <v>6.0594902517256224E-5</v>
      </c>
      <c r="FV295" s="2">
        <f t="shared" si="81"/>
        <v>9.6976424773949821E-5</v>
      </c>
      <c r="FW295" s="2">
        <f t="shared" si="81"/>
        <v>1.3112474267689951E-4</v>
      </c>
      <c r="FX295" s="2">
        <f t="shared" si="81"/>
        <v>1.3240831768611264E-4</v>
      </c>
      <c r="FY295" s="2">
        <f t="shared" si="81"/>
        <v>1.3164963271003352E-4</v>
      </c>
      <c r="FZ295" s="2">
        <f t="shared" si="81"/>
        <v>1.2595209306084132E-4</v>
      </c>
      <c r="GA295" s="2">
        <f t="shared" si="81"/>
        <v>5.0575132358954137E-4</v>
      </c>
      <c r="GB295" s="2">
        <f t="shared" si="81"/>
        <v>8.4830566513213843E-4</v>
      </c>
      <c r="GC295" s="2">
        <f t="shared" si="81"/>
        <v>1.8411818145221688E-3</v>
      </c>
      <c r="GD295" s="2">
        <f t="shared" si="81"/>
        <v>1.7530256154398211E-3</v>
      </c>
      <c r="GE295" s="2">
        <f t="shared" si="81"/>
        <v>6.7924677961988776E-3</v>
      </c>
      <c r="GF295" s="2">
        <f t="shared" si="81"/>
        <v>1.5015720848335244E-3</v>
      </c>
      <c r="GG295" s="2">
        <f t="shared" si="81"/>
        <v>3.6957256353705847E-4</v>
      </c>
      <c r="GH295" s="2">
        <f t="shared" si="81"/>
        <v>4.4299236790916333E-3</v>
      </c>
      <c r="GI295" s="2">
        <f t="shared" si="81"/>
        <v>6.0545362182664491E-4</v>
      </c>
      <c r="GJ295" s="2">
        <f t="shared" si="81"/>
        <v>1.8402707386443995E-3</v>
      </c>
      <c r="GK295" s="2">
        <f t="shared" si="81"/>
        <v>6.4093106048476598E-5</v>
      </c>
      <c r="GL295" s="2">
        <f t="shared" ref="GL295" si="86">GL51/GL$242</f>
        <v>5.1125770470677292E-5</v>
      </c>
      <c r="GM295" s="2">
        <f t="shared" si="61"/>
        <v>8.1762049444105691E-5</v>
      </c>
      <c r="GN295" s="2">
        <f t="shared" si="61"/>
        <v>1.6754969011452555E-3</v>
      </c>
      <c r="GO295" s="2">
        <f t="shared" si="61"/>
        <v>2.2309401926105797E-5</v>
      </c>
      <c r="GP295" s="2">
        <f t="shared" si="83"/>
        <v>2.9794687321092063E-5</v>
      </c>
      <c r="GQ295" s="2">
        <f t="shared" si="83"/>
        <v>3.2625305288587361E-4</v>
      </c>
      <c r="GR295" s="2">
        <f t="shared" si="83"/>
        <v>2.7929143459727096E-4</v>
      </c>
      <c r="GS295" s="2">
        <f t="shared" si="83"/>
        <v>4.0342238959878239E-4</v>
      </c>
      <c r="GT295" s="2">
        <f t="shared" si="83"/>
        <v>2.9496670804487205E-4</v>
      </c>
      <c r="GU295" s="2">
        <f t="shared" si="83"/>
        <v>1.1676032174804876E-4</v>
      </c>
      <c r="GV295" s="2">
        <f t="shared" si="83"/>
        <v>1.7858673500483334E-4</v>
      </c>
      <c r="GW295" s="2">
        <f t="shared" si="83"/>
        <v>2.4801227095946101E-4</v>
      </c>
      <c r="GX295" s="2">
        <f t="shared" si="83"/>
        <v>0</v>
      </c>
      <c r="GY295" s="2">
        <f t="shared" si="83"/>
        <v>5.0123722826882843E-5</v>
      </c>
      <c r="GZ295" s="2">
        <f t="shared" si="83"/>
        <v>3.8570302307031294E-5</v>
      </c>
      <c r="HA295" s="2">
        <f t="shared" si="83"/>
        <v>1.8358067969893334E-5</v>
      </c>
      <c r="HB295" s="2">
        <f t="shared" si="83"/>
        <v>4.4718253711470074E-5</v>
      </c>
      <c r="HC295" s="2">
        <f t="shared" si="83"/>
        <v>3.2959553743935031E-5</v>
      </c>
      <c r="HD295" s="2">
        <f t="shared" si="83"/>
        <v>3.7300457325574998E-5</v>
      </c>
      <c r="HE295" s="2">
        <f t="shared" si="83"/>
        <v>2.7630073942996784E-5</v>
      </c>
      <c r="HF295" s="2">
        <f t="shared" si="83"/>
        <v>5.6485113970589638E-5</v>
      </c>
      <c r="HG295" s="2">
        <f t="shared" si="83"/>
        <v>2.0493932385415536E-4</v>
      </c>
      <c r="HH295" s="2">
        <f t="shared" si="83"/>
        <v>5.9556982395215399E-5</v>
      </c>
      <c r="HI295" s="2">
        <f t="shared" si="83"/>
        <v>1.8767429496941714E-4</v>
      </c>
      <c r="HJ295" s="2">
        <f t="shared" si="83"/>
        <v>5.5110992846028135E-4</v>
      </c>
      <c r="HK295" s="2">
        <f t="shared" si="83"/>
        <v>1.8101450019906895E-3</v>
      </c>
      <c r="HL295" s="2">
        <f t="shared" si="83"/>
        <v>5.5626474938740636E-3</v>
      </c>
      <c r="HM295" s="2">
        <f t="shared" si="83"/>
        <v>1.9361167253989141E-2</v>
      </c>
      <c r="HN295" s="2">
        <f t="shared" si="83"/>
        <v>4.7453650427727945E-3</v>
      </c>
      <c r="HO295" s="2">
        <f t="shared" si="83"/>
        <v>7.8490937750227746E-4</v>
      </c>
      <c r="HP295" s="2">
        <f t="shared" si="83"/>
        <v>4.6441422495769751E-4</v>
      </c>
      <c r="HQ295" s="2">
        <f t="shared" si="83"/>
        <v>2.751947728444315E-4</v>
      </c>
      <c r="HR295" s="2">
        <f t="shared" si="83"/>
        <v>1.0517271733486763E-3</v>
      </c>
      <c r="HS295" s="2">
        <f t="shared" si="83"/>
        <v>1.5362289536543971E-4</v>
      </c>
      <c r="HT295" s="2">
        <f t="shared" si="83"/>
        <v>3.6554490270014801E-5</v>
      </c>
      <c r="HU295" s="2">
        <f t="shared" si="83"/>
        <v>2.4633530550161866E-4</v>
      </c>
      <c r="HV295" s="2">
        <f t="shared" si="83"/>
        <v>4.9334301899548198E-4</v>
      </c>
      <c r="HW295" s="2">
        <f t="shared" si="83"/>
        <v>8.4100348154894018E-6</v>
      </c>
      <c r="HX295" s="2">
        <f t="shared" si="83"/>
        <v>3.2067410559552619E-5</v>
      </c>
      <c r="HY295" s="2">
        <f t="shared" si="83"/>
        <v>5.4298971357696034E-5</v>
      </c>
      <c r="HZ295" s="2">
        <f t="shared" si="83"/>
        <v>4.0723503329325426E-4</v>
      </c>
      <c r="IA295" s="2">
        <f t="shared" si="83"/>
        <v>1.4893368126575821E-4</v>
      </c>
      <c r="IB295" s="2">
        <f t="shared" si="83"/>
        <v>2.0566992859608266E-4</v>
      </c>
      <c r="IC295" s="2">
        <f t="shared" si="83"/>
        <v>4.8624292930454579E-5</v>
      </c>
      <c r="ID295" s="2">
        <f t="shared" si="83"/>
        <v>5.9307465132524219E-5</v>
      </c>
      <c r="IE295" s="2">
        <f t="shared" si="83"/>
        <v>5.5394457182617893E-5</v>
      </c>
      <c r="IF295" s="2">
        <f t="shared" si="83"/>
        <v>0</v>
      </c>
    </row>
    <row r="296" spans="1:240">
      <c r="A296" s="9" t="s">
        <v>1</v>
      </c>
      <c r="B296" s="9" t="s">
        <v>22</v>
      </c>
      <c r="C296" s="2">
        <f t="shared" ref="C296:BN299" si="87">C52/C$242</f>
        <v>2.6815293467355783E-5</v>
      </c>
      <c r="D296" s="2">
        <f t="shared" si="87"/>
        <v>5.1202476659138784E-5</v>
      </c>
      <c r="E296" s="2">
        <f t="shared" si="87"/>
        <v>1.9117955202269197E-5</v>
      </c>
      <c r="F296" s="2">
        <f t="shared" si="87"/>
        <v>1.6560257442710617E-5</v>
      </c>
      <c r="G296" s="2">
        <f t="shared" si="87"/>
        <v>2.5849950858658235E-5</v>
      </c>
      <c r="H296" s="2">
        <f t="shared" si="87"/>
        <v>2.3705385802798638E-5</v>
      </c>
      <c r="I296" s="2">
        <f t="shared" si="87"/>
        <v>8.8867224429085723E-6</v>
      </c>
      <c r="J296" s="2">
        <f t="shared" si="87"/>
        <v>3.5771155945550269E-5</v>
      </c>
      <c r="K296" s="2">
        <f t="shared" si="87"/>
        <v>4.5075164407534798E-5</v>
      </c>
      <c r="L296" s="2">
        <f t="shared" si="87"/>
        <v>3.7172252464374292E-5</v>
      </c>
      <c r="M296" s="2">
        <f t="shared" si="87"/>
        <v>3.9114491608389344E-5</v>
      </c>
      <c r="N296" s="2">
        <f t="shared" si="87"/>
        <v>4.4093633942141884E-5</v>
      </c>
      <c r="O296" s="2">
        <f t="shared" si="87"/>
        <v>1.542444318510187E-4</v>
      </c>
      <c r="P296" s="2">
        <f t="shared" si="87"/>
        <v>2.1026844699378048E-4</v>
      </c>
      <c r="Q296" s="2">
        <f t="shared" si="87"/>
        <v>7.2881566400207005E-5</v>
      </c>
      <c r="R296" s="2">
        <f t="shared" si="87"/>
        <v>3.4226616785601009E-3</v>
      </c>
      <c r="S296" s="2">
        <f t="shared" si="87"/>
        <v>1.4575757664208889E-4</v>
      </c>
      <c r="T296" s="2">
        <f t="shared" si="87"/>
        <v>7.1401992454153177E-5</v>
      </c>
      <c r="U296" s="2">
        <f t="shared" si="87"/>
        <v>1.7353342778491065E-5</v>
      </c>
      <c r="V296" s="2">
        <f t="shared" si="87"/>
        <v>2.0933282711250397E-5</v>
      </c>
      <c r="W296" s="2">
        <f t="shared" si="87"/>
        <v>1.6409555005537251E-4</v>
      </c>
      <c r="X296" s="2">
        <f t="shared" si="87"/>
        <v>9.4940995779147557E-6</v>
      </c>
      <c r="Y296" s="2">
        <f t="shared" si="87"/>
        <v>6.5180442812411775E-5</v>
      </c>
      <c r="Z296" s="2">
        <f t="shared" si="87"/>
        <v>5.0077357548648778E-5</v>
      </c>
      <c r="AA296" s="2">
        <f t="shared" si="87"/>
        <v>2.5854601960229211E-5</v>
      </c>
      <c r="AB296" s="2">
        <f t="shared" si="87"/>
        <v>7.8564158070469419E-6</v>
      </c>
      <c r="AC296" s="2">
        <f t="shared" si="87"/>
        <v>1.0889605029215772E-4</v>
      </c>
      <c r="AD296" s="2">
        <f t="shared" si="87"/>
        <v>4.5275348148870975E-5</v>
      </c>
      <c r="AE296" s="2">
        <f t="shared" si="87"/>
        <v>3.5430906625414376E-5</v>
      </c>
      <c r="AF296" s="2">
        <f t="shared" si="87"/>
        <v>4.9662602797134135E-5</v>
      </c>
      <c r="AG296" s="2">
        <f t="shared" si="87"/>
        <v>7.9891120807430606E-6</v>
      </c>
      <c r="AH296" s="2">
        <f t="shared" si="87"/>
        <v>2.5475222931948E-5</v>
      </c>
      <c r="AI296" s="2">
        <f t="shared" si="87"/>
        <v>2.7082982090584694E-5</v>
      </c>
      <c r="AJ296" s="2">
        <f t="shared" si="87"/>
        <v>0</v>
      </c>
      <c r="AK296" s="2">
        <f t="shared" si="87"/>
        <v>2.8114854853090198E-3</v>
      </c>
      <c r="AL296" s="2">
        <f t="shared" si="87"/>
        <v>3.612442163406164E-3</v>
      </c>
      <c r="AM296" s="2">
        <f t="shared" si="87"/>
        <v>3.0922809995637198E-3</v>
      </c>
      <c r="AN296" s="2">
        <f t="shared" si="87"/>
        <v>1.6603300051363469E-3</v>
      </c>
      <c r="AO296" s="2">
        <f t="shared" si="87"/>
        <v>5.1897612515662273E-3</v>
      </c>
      <c r="AP296" s="2">
        <f t="shared" si="87"/>
        <v>3.9235359500955497E-3</v>
      </c>
      <c r="AQ296" s="2">
        <f t="shared" si="87"/>
        <v>2.5067797204500957E-4</v>
      </c>
      <c r="AR296" s="2">
        <f t="shared" si="87"/>
        <v>2.6119940889294795E-3</v>
      </c>
      <c r="AS296" s="2">
        <f t="shared" si="87"/>
        <v>2.6111633074455392E-3</v>
      </c>
      <c r="AT296" s="2">
        <f t="shared" si="87"/>
        <v>4.9933825571203691E-3</v>
      </c>
      <c r="AU296" s="2">
        <f t="shared" si="87"/>
        <v>3.2524289508127275E-3</v>
      </c>
      <c r="AV296" s="2">
        <f t="shared" si="87"/>
        <v>4.8811548280745538E-3</v>
      </c>
      <c r="AW296" s="2">
        <f t="shared" si="87"/>
        <v>2.4510347308237517E-2</v>
      </c>
      <c r="AX296" s="2">
        <f t="shared" si="87"/>
        <v>5.2807671291254122E-3</v>
      </c>
      <c r="AY296" s="2">
        <f t="shared" si="87"/>
        <v>3.7688736079576172E-3</v>
      </c>
      <c r="AZ296" s="2">
        <f t="shared" si="87"/>
        <v>0.19603084179329949</v>
      </c>
      <c r="BA296" s="2">
        <f t="shared" si="87"/>
        <v>2.0502421041258354E-2</v>
      </c>
      <c r="BB296" s="2">
        <f t="shared" si="87"/>
        <v>3.7086883923503106E-3</v>
      </c>
      <c r="BC296" s="2">
        <f t="shared" si="87"/>
        <v>4.90067522215955E-4</v>
      </c>
      <c r="BD296" s="2">
        <f t="shared" si="87"/>
        <v>8.6850398368359932E-3</v>
      </c>
      <c r="BE296" s="2">
        <f t="shared" si="87"/>
        <v>6.5203717187035512E-3</v>
      </c>
      <c r="BF296" s="2">
        <f t="shared" si="87"/>
        <v>1.474381430879774E-3</v>
      </c>
      <c r="BG296" s="2">
        <f t="shared" si="87"/>
        <v>1.5675326024233834E-2</v>
      </c>
      <c r="BH296" s="2">
        <f t="shared" si="87"/>
        <v>1.0537955718938564E-3</v>
      </c>
      <c r="BI296" s="2">
        <f t="shared" si="87"/>
        <v>9.0905328802354897E-4</v>
      </c>
      <c r="BJ296" s="2">
        <f t="shared" si="87"/>
        <v>4.4513829968936548E-4</v>
      </c>
      <c r="BK296" s="2">
        <f t="shared" si="87"/>
        <v>5.2797959706647381E-3</v>
      </c>
      <c r="BL296" s="2">
        <f t="shared" si="87"/>
        <v>1.2846743827440736E-3</v>
      </c>
      <c r="BM296" s="2">
        <f t="shared" si="87"/>
        <v>2.4351999697461196E-3</v>
      </c>
      <c r="BN296" s="2">
        <f t="shared" si="87"/>
        <v>3.7772086033973362E-3</v>
      </c>
      <c r="BO296" s="2">
        <f t="shared" ref="BO296:DZ299" si="88">BO52/BO$242</f>
        <v>8.6218947394474247E-4</v>
      </c>
      <c r="BP296" s="2">
        <f t="shared" si="88"/>
        <v>1.0760055368825808E-3</v>
      </c>
      <c r="BQ296" s="2">
        <f t="shared" si="88"/>
        <v>1.3042263944846802E-2</v>
      </c>
      <c r="BR296" s="2">
        <f t="shared" si="88"/>
        <v>0</v>
      </c>
      <c r="BS296" s="2">
        <f t="shared" si="88"/>
        <v>4.1259120574597277E-6</v>
      </c>
      <c r="BT296" s="2">
        <f t="shared" si="88"/>
        <v>5.138971705746323E-5</v>
      </c>
      <c r="BU296" s="2">
        <f t="shared" si="88"/>
        <v>1.5057256966041829E-5</v>
      </c>
      <c r="BV296" s="2">
        <f t="shared" si="88"/>
        <v>1.2869651530504132E-5</v>
      </c>
      <c r="BW296" s="2">
        <f t="shared" si="88"/>
        <v>4.6182207379406209E-5</v>
      </c>
      <c r="BX296" s="2">
        <f t="shared" si="88"/>
        <v>3.741285284271473E-5</v>
      </c>
      <c r="BY296" s="2">
        <f t="shared" si="88"/>
        <v>9.0702128480351544E-6</v>
      </c>
      <c r="BZ296" s="2">
        <f t="shared" si="88"/>
        <v>1.6989286676925996E-5</v>
      </c>
      <c r="CA296" s="2">
        <f t="shared" si="88"/>
        <v>1.9856724395076151E-5</v>
      </c>
      <c r="CB296" s="2">
        <f t="shared" si="88"/>
        <v>1.7402563951939984E-5</v>
      </c>
      <c r="CC296" s="2">
        <f t="shared" si="88"/>
        <v>2.4284588257176518E-5</v>
      </c>
      <c r="CD296" s="2">
        <f t="shared" si="88"/>
        <v>5.385854018758089E-5</v>
      </c>
      <c r="CE296" s="2">
        <f t="shared" si="88"/>
        <v>9.7521698927113522E-5</v>
      </c>
      <c r="CF296" s="2">
        <f t="shared" si="88"/>
        <v>1.7984455213009779E-4</v>
      </c>
      <c r="CG296" s="2">
        <f t="shared" si="88"/>
        <v>4.3439361940566272E-5</v>
      </c>
      <c r="CH296" s="2">
        <f t="shared" si="88"/>
        <v>1.2899716378840043E-3</v>
      </c>
      <c r="CI296" s="2">
        <f t="shared" si="88"/>
        <v>9.8254588353321085E-5</v>
      </c>
      <c r="CJ296" s="2">
        <f t="shared" si="88"/>
        <v>3.0990891316624233E-5</v>
      </c>
      <c r="CK296" s="2">
        <f t="shared" si="88"/>
        <v>3.0569411718686292E-6</v>
      </c>
      <c r="CL296" s="2">
        <f t="shared" si="88"/>
        <v>2.743292398450922E-6</v>
      </c>
      <c r="CM296" s="2">
        <f t="shared" si="88"/>
        <v>1.4848916009914449E-5</v>
      </c>
      <c r="CN296" s="2">
        <f t="shared" si="88"/>
        <v>6.7574171338917337E-7</v>
      </c>
      <c r="CO296" s="2">
        <f t="shared" si="88"/>
        <v>6.7555798606717805E-6</v>
      </c>
      <c r="CP296" s="2">
        <f t="shared" si="88"/>
        <v>1.0943808443584363E-5</v>
      </c>
      <c r="CQ296" s="2">
        <f t="shared" si="88"/>
        <v>1.2237891948166781E-6</v>
      </c>
      <c r="CR296" s="2">
        <f t="shared" si="88"/>
        <v>1.6799666743025178E-6</v>
      </c>
      <c r="CS296" s="2">
        <f t="shared" si="88"/>
        <v>7.3081687054989296E-6</v>
      </c>
      <c r="CT296" s="2">
        <f t="shared" si="88"/>
        <v>1.3071987499851519E-5</v>
      </c>
      <c r="CU296" s="2">
        <f t="shared" si="88"/>
        <v>1.0526510067536452E-5</v>
      </c>
      <c r="CV296" s="2">
        <f t="shared" si="88"/>
        <v>2.9923816659307903E-6</v>
      </c>
      <c r="CW296" s="2">
        <f t="shared" si="88"/>
        <v>2.0646575504505507E-6</v>
      </c>
      <c r="CX296" s="2">
        <f t="shared" si="88"/>
        <v>1.8459011586897573E-6</v>
      </c>
      <c r="CY296" s="2">
        <f t="shared" si="88"/>
        <v>4.3346477970849714E-6</v>
      </c>
      <c r="CZ296" s="2">
        <f t="shared" si="88"/>
        <v>0</v>
      </c>
      <c r="DA296" s="2">
        <f t="shared" si="88"/>
        <v>3.1428514860487912E-6</v>
      </c>
      <c r="DB296" s="2">
        <f t="shared" si="88"/>
        <v>5.2398386568350845E-6</v>
      </c>
      <c r="DC296" s="2">
        <f t="shared" si="88"/>
        <v>5.3097219814061906E-6</v>
      </c>
      <c r="DD296" s="2">
        <f t="shared" si="88"/>
        <v>5.5850521852827699E-6</v>
      </c>
      <c r="DE296" s="2">
        <f t="shared" si="88"/>
        <v>3.1806311402447167E-6</v>
      </c>
      <c r="DF296" s="2">
        <f t="shared" si="88"/>
        <v>5.1690258294572821E-6</v>
      </c>
      <c r="DG296" s="2">
        <f t="shared" si="88"/>
        <v>8.6147352264006141E-7</v>
      </c>
      <c r="DH296" s="2">
        <f t="shared" si="88"/>
        <v>9.8807557140499457E-6</v>
      </c>
      <c r="DI296" s="2">
        <f t="shared" si="88"/>
        <v>7.5425077855924461E-6</v>
      </c>
      <c r="DJ296" s="2">
        <f t="shared" si="88"/>
        <v>5.01511404581127E-6</v>
      </c>
      <c r="DK296" s="2">
        <f t="shared" si="88"/>
        <v>5.4980252061084235E-6</v>
      </c>
      <c r="DL296" s="2">
        <f t="shared" si="88"/>
        <v>7.8924886397949644E-6</v>
      </c>
      <c r="DM296" s="2">
        <f t="shared" si="88"/>
        <v>3.8978580461528275E-5</v>
      </c>
      <c r="DN296" s="2">
        <f t="shared" si="88"/>
        <v>8.6609025554081417E-5</v>
      </c>
      <c r="DO296" s="2">
        <f t="shared" si="88"/>
        <v>3.437693064051582E-5</v>
      </c>
      <c r="DP296" s="2">
        <f t="shared" si="88"/>
        <v>2.893907766618002E-3</v>
      </c>
      <c r="DQ296" s="2">
        <f t="shared" si="88"/>
        <v>7.8848193651989988E-4</v>
      </c>
      <c r="DR296" s="2">
        <f t="shared" si="88"/>
        <v>2.2714805276544553E-5</v>
      </c>
      <c r="DS296" s="2">
        <f t="shared" si="88"/>
        <v>4.5869172950664775E-6</v>
      </c>
      <c r="DT296" s="2">
        <f t="shared" si="88"/>
        <v>1.3421132470550636E-5</v>
      </c>
      <c r="DU296" s="2">
        <f t="shared" si="88"/>
        <v>1.3590311870370896E-4</v>
      </c>
      <c r="DV296" s="2">
        <f t="shared" si="88"/>
        <v>3.6789153770060256E-6</v>
      </c>
      <c r="DW296" s="2">
        <f t="shared" si="88"/>
        <v>5.7128173180020991E-6</v>
      </c>
      <c r="DX296" s="2">
        <f t="shared" si="88"/>
        <v>9.3496368716191233E-6</v>
      </c>
      <c r="DY296" s="2">
        <f t="shared" si="88"/>
        <v>7.269553711820648E-6</v>
      </c>
      <c r="DZ296" s="2">
        <f t="shared" si="88"/>
        <v>2.3402416271836524E-6</v>
      </c>
      <c r="EA296" s="2">
        <f t="shared" ref="EA296:GL299" si="89">EA52/EA$242</f>
        <v>4.0552641278069708E-6</v>
      </c>
      <c r="EB296" s="2">
        <f t="shared" si="89"/>
        <v>8.9487438134900653E-6</v>
      </c>
      <c r="EC296" s="2">
        <f t="shared" si="89"/>
        <v>7.1896533438797782E-6</v>
      </c>
      <c r="ED296" s="2">
        <f t="shared" si="89"/>
        <v>1.5574398324578569E-5</v>
      </c>
      <c r="EE296" s="2">
        <f t="shared" si="89"/>
        <v>1.580321494890081E-6</v>
      </c>
      <c r="EF296" s="2">
        <f t="shared" si="89"/>
        <v>7.91932395563744E-6</v>
      </c>
      <c r="EG296" s="2">
        <f t="shared" si="89"/>
        <v>4.9539356253486371E-6</v>
      </c>
      <c r="EH296" s="2">
        <f t="shared" si="89"/>
        <v>0</v>
      </c>
      <c r="EI296" s="2">
        <f t="shared" si="89"/>
        <v>4.6813726855432019E-6</v>
      </c>
      <c r="EJ296" s="2">
        <f t="shared" si="89"/>
        <v>2.8883711964860799E-6</v>
      </c>
      <c r="EK296" s="2">
        <f t="shared" si="89"/>
        <v>5.8149970080846613E-6</v>
      </c>
      <c r="EL296" s="2">
        <f t="shared" si="89"/>
        <v>5.6691783533204923E-6</v>
      </c>
      <c r="EM296" s="2">
        <f t="shared" si="89"/>
        <v>7.0499273303113836E-6</v>
      </c>
      <c r="EN296" s="2">
        <f t="shared" si="89"/>
        <v>5.815033999515763E-6</v>
      </c>
      <c r="EO296" s="2">
        <f t="shared" si="89"/>
        <v>1.3375094470811449E-6</v>
      </c>
      <c r="EP296" s="2">
        <f t="shared" si="89"/>
        <v>1.5324918015366417E-5</v>
      </c>
      <c r="EQ296" s="2">
        <f t="shared" si="89"/>
        <v>1.5176873069667899E-5</v>
      </c>
      <c r="ER296" s="2">
        <f t="shared" si="89"/>
        <v>7.73031464436038E-6</v>
      </c>
      <c r="ES296" s="2">
        <f t="shared" si="89"/>
        <v>1.1228006950402264E-5</v>
      </c>
      <c r="ET296" s="2">
        <f t="shared" si="89"/>
        <v>1.7952268713824341E-5</v>
      </c>
      <c r="EU296" s="2">
        <f t="shared" si="89"/>
        <v>1.2875494568896414E-4</v>
      </c>
      <c r="EV296" s="2">
        <f t="shared" si="89"/>
        <v>4.5546626816612951E-4</v>
      </c>
      <c r="EW296" s="2">
        <f t="shared" si="89"/>
        <v>6.6976619572665894E-5</v>
      </c>
      <c r="EX296" s="2">
        <f t="shared" si="89"/>
        <v>3.0728548741356556E-3</v>
      </c>
      <c r="EY296" s="2">
        <f t="shared" si="89"/>
        <v>8.398396806963609E-5</v>
      </c>
      <c r="EZ296" s="2">
        <f t="shared" si="89"/>
        <v>3.5029268059498961E-5</v>
      </c>
      <c r="FA296" s="2">
        <f t="shared" si="89"/>
        <v>2.7434221428012143E-6</v>
      </c>
      <c r="FB296" s="2">
        <f t="shared" si="89"/>
        <v>1.2311275162828044E-5</v>
      </c>
      <c r="FC296" s="2">
        <f t="shared" si="89"/>
        <v>1.0455960451855623E-4</v>
      </c>
      <c r="FD296" s="2">
        <f t="shared" si="89"/>
        <v>2.1072645028712953E-6</v>
      </c>
      <c r="FE296" s="2">
        <f t="shared" si="89"/>
        <v>3.4752801609923848E-5</v>
      </c>
      <c r="FF296" s="2">
        <f t="shared" si="89"/>
        <v>9.7478126691418189E-7</v>
      </c>
      <c r="FG296" s="2">
        <f t="shared" si="89"/>
        <v>8.9577625012647874E-7</v>
      </c>
      <c r="FH296" s="2">
        <f t="shared" si="89"/>
        <v>6.6751724370726991E-7</v>
      </c>
      <c r="FI296" s="2">
        <f t="shared" si="89"/>
        <v>1.2163713714279517E-6</v>
      </c>
      <c r="FJ296" s="2">
        <f t="shared" si="89"/>
        <v>1.2953335800089171E-5</v>
      </c>
      <c r="FK296" s="2">
        <f t="shared" si="89"/>
        <v>3.1690713779206724E-6</v>
      </c>
      <c r="FL296" s="2">
        <f t="shared" si="89"/>
        <v>0</v>
      </c>
      <c r="FM296" s="2">
        <f t="shared" si="89"/>
        <v>2.5827179478641293E-6</v>
      </c>
      <c r="FN296" s="2">
        <f t="shared" si="89"/>
        <v>1.5533828224846709E-5</v>
      </c>
      <c r="FO296" s="2">
        <f t="shared" si="89"/>
        <v>1.6860493382540675E-5</v>
      </c>
      <c r="FP296" s="2">
        <f t="shared" si="89"/>
        <v>0</v>
      </c>
      <c r="FQ296" s="2">
        <f t="shared" si="89"/>
        <v>1.3736922885751214E-5</v>
      </c>
      <c r="FR296" s="2">
        <f t="shared" si="89"/>
        <v>1.1407051743770751E-5</v>
      </c>
      <c r="FS296" s="2">
        <f t="shared" si="89"/>
        <v>1.1166461097589145E-5</v>
      </c>
      <c r="FT296" s="2">
        <f t="shared" si="89"/>
        <v>1.3751807567275416E-5</v>
      </c>
      <c r="FU296" s="2">
        <f t="shared" si="89"/>
        <v>1.9977218089865708E-5</v>
      </c>
      <c r="FV296" s="2">
        <f t="shared" si="89"/>
        <v>2.6115268596304289E-5</v>
      </c>
      <c r="FW296" s="2">
        <f t="shared" si="89"/>
        <v>3.1859101286760704E-5</v>
      </c>
      <c r="FX296" s="2">
        <f t="shared" si="89"/>
        <v>5.9934013544125557E-5</v>
      </c>
      <c r="FY296" s="2">
        <f t="shared" si="89"/>
        <v>4.9248958485273552E-5</v>
      </c>
      <c r="FZ296" s="2">
        <f t="shared" si="89"/>
        <v>3.9851696458392946E-5</v>
      </c>
      <c r="GA296" s="2">
        <f t="shared" si="89"/>
        <v>9.2168186086208335E-5</v>
      </c>
      <c r="GB296" s="2">
        <f t="shared" si="89"/>
        <v>1.0197412878338873E-4</v>
      </c>
      <c r="GC296" s="2">
        <f t="shared" si="89"/>
        <v>3.915585869158902E-4</v>
      </c>
      <c r="GD296" s="2">
        <f t="shared" si="89"/>
        <v>4.5375106467515722E-4</v>
      </c>
      <c r="GE296" s="2">
        <f t="shared" si="89"/>
        <v>1.6640601217552558E-4</v>
      </c>
      <c r="GF296" s="2">
        <f t="shared" si="89"/>
        <v>3.0321447838908082E-3</v>
      </c>
      <c r="GG296" s="2">
        <f t="shared" si="89"/>
        <v>1.3481219239375763E-4</v>
      </c>
      <c r="GH296" s="2">
        <f t="shared" si="89"/>
        <v>1.1571055519649611E-4</v>
      </c>
      <c r="GI296" s="2">
        <f t="shared" si="89"/>
        <v>2.2164476430057898E-5</v>
      </c>
      <c r="GJ296" s="2">
        <f t="shared" si="89"/>
        <v>1.3151064382633582E-4</v>
      </c>
      <c r="GK296" s="2">
        <f t="shared" si="89"/>
        <v>5.7834103181456521E-4</v>
      </c>
      <c r="GL296" s="2">
        <f t="shared" si="89"/>
        <v>1.4152513521802724E-5</v>
      </c>
      <c r="GM296" s="2">
        <f t="shared" si="61"/>
        <v>4.7453385083608287E-4</v>
      </c>
      <c r="GN296" s="2">
        <f t="shared" si="61"/>
        <v>5.6105955019682794E-5</v>
      </c>
      <c r="GO296" s="2">
        <f t="shared" si="61"/>
        <v>2.2899039010591397E-5</v>
      </c>
      <c r="GP296" s="2">
        <f t="shared" si="83"/>
        <v>1.3807932422795716E-5</v>
      </c>
      <c r="GQ296" s="2">
        <f t="shared" si="83"/>
        <v>2.637820206414908E-4</v>
      </c>
      <c r="GR296" s="2">
        <f t="shared" si="83"/>
        <v>1.1916246479203973E-4</v>
      </c>
      <c r="GS296" s="2">
        <f t="shared" si="83"/>
        <v>1.1785757421603921E-4</v>
      </c>
      <c r="GT296" s="2">
        <f t="shared" si="83"/>
        <v>7.1281095497979991E-4</v>
      </c>
      <c r="GU296" s="2">
        <f t="shared" si="83"/>
        <v>2.1537981497231285E-5</v>
      </c>
      <c r="GV296" s="2">
        <f t="shared" si="83"/>
        <v>6.4107055678255898E-5</v>
      </c>
      <c r="GW296" s="2">
        <f t="shared" si="83"/>
        <v>4.5338700472838342E-5</v>
      </c>
      <c r="GX296" s="2">
        <f t="shared" si="83"/>
        <v>0</v>
      </c>
      <c r="GY296" s="2">
        <f t="shared" si="83"/>
        <v>4.7695785993498101E-5</v>
      </c>
      <c r="GZ296" s="2">
        <f t="shared" si="83"/>
        <v>8.4761365094197073E-5</v>
      </c>
      <c r="HA296" s="2">
        <f t="shared" si="83"/>
        <v>1.1873248606929594E-4</v>
      </c>
      <c r="HB296" s="2">
        <f t="shared" si="83"/>
        <v>1.5471531912596346E-4</v>
      </c>
      <c r="HC296" s="2">
        <f t="shared" si="83"/>
        <v>9.3112547265540352E-5</v>
      </c>
      <c r="HD296" s="2">
        <f t="shared" si="83"/>
        <v>1.0849911689358691E-4</v>
      </c>
      <c r="HE296" s="2">
        <f t="shared" si="83"/>
        <v>1.6251001193517765E-5</v>
      </c>
      <c r="HF296" s="2">
        <f t="shared" si="83"/>
        <v>9.0619115220671241E-5</v>
      </c>
      <c r="HG296" s="2">
        <f t="shared" si="83"/>
        <v>7.0408971717538112E-4</v>
      </c>
      <c r="HH296" s="2">
        <f t="shared" si="83"/>
        <v>3.2786540616800634E-4</v>
      </c>
      <c r="HI296" s="2">
        <f t="shared" si="83"/>
        <v>2.3813938790923127E-4</v>
      </c>
      <c r="HJ296" s="2">
        <f t="shared" si="83"/>
        <v>3.4141475460466728E-4</v>
      </c>
      <c r="HK296" s="2">
        <f t="shared" si="83"/>
        <v>7.5043178920184219E-4</v>
      </c>
      <c r="HL296" s="2">
        <f t="shared" si="83"/>
        <v>7.7703432074503189E-4</v>
      </c>
      <c r="HM296" s="2">
        <f t="shared" si="83"/>
        <v>8.030199724058546E-4</v>
      </c>
      <c r="HN296" s="2">
        <f t="shared" si="83"/>
        <v>7.5155253155208851E-2</v>
      </c>
      <c r="HO296" s="2">
        <f t="shared" si="83"/>
        <v>2.2853583554845276E-3</v>
      </c>
      <c r="HP296" s="2">
        <f t="shared" si="83"/>
        <v>2.0378594839324469E-4</v>
      </c>
      <c r="HQ296" s="2">
        <f t="shared" si="83"/>
        <v>5.7076920610009361E-5</v>
      </c>
      <c r="HR296" s="2">
        <f t="shared" si="83"/>
        <v>1.1832887891646192E-4</v>
      </c>
      <c r="HS296" s="2">
        <f t="shared" si="83"/>
        <v>8.6921471859874701E-4</v>
      </c>
      <c r="HT296" s="2">
        <f t="shared" si="83"/>
        <v>1.146787030121414E-4</v>
      </c>
      <c r="HU296" s="2">
        <f t="shared" si="83"/>
        <v>1.6993387934008024E-3</v>
      </c>
      <c r="HV296" s="2">
        <f t="shared" si="83"/>
        <v>1.0288853836445666E-4</v>
      </c>
      <c r="HW296" s="2">
        <f t="shared" si="83"/>
        <v>6.4333504089080125E-5</v>
      </c>
      <c r="HX296" s="2">
        <f t="shared" si="83"/>
        <v>2.5045466508384804E-5</v>
      </c>
      <c r="HY296" s="2">
        <f t="shared" si="83"/>
        <v>4.6582352707058046E-4</v>
      </c>
      <c r="HZ296" s="2">
        <f t="shared" si="83"/>
        <v>1.3295555523584903E-4</v>
      </c>
      <c r="IA296" s="2">
        <f t="shared" si="83"/>
        <v>5.1838311590209497E-4</v>
      </c>
      <c r="IB296" s="2">
        <f t="shared" si="83"/>
        <v>1.9787654082313876E-4</v>
      </c>
      <c r="IC296" s="2">
        <f t="shared" si="83"/>
        <v>7.606568751943354E-5</v>
      </c>
      <c r="ID296" s="2">
        <f t="shared" si="83"/>
        <v>5.4850188609193786E-5</v>
      </c>
      <c r="IE296" s="2">
        <f t="shared" si="83"/>
        <v>1.4938894755050873E-4</v>
      </c>
      <c r="IF296" s="2">
        <f t="shared" si="83"/>
        <v>0</v>
      </c>
    </row>
    <row r="297" spans="1:240">
      <c r="A297" s="9" t="s">
        <v>1</v>
      </c>
      <c r="B297" s="9" t="s">
        <v>23</v>
      </c>
      <c r="C297" s="2">
        <f t="shared" si="87"/>
        <v>2.6436097305205749E-4</v>
      </c>
      <c r="D297" s="2">
        <f t="shared" si="87"/>
        <v>1.0079911507739016E-4</v>
      </c>
      <c r="E297" s="2">
        <f t="shared" si="87"/>
        <v>4.1948318137909773E-5</v>
      </c>
      <c r="F297" s="2">
        <f t="shared" si="87"/>
        <v>3.5503610385198255E-4</v>
      </c>
      <c r="G297" s="2">
        <f t="shared" si="87"/>
        <v>8.487350354705995E-5</v>
      </c>
      <c r="H297" s="2">
        <f t="shared" si="87"/>
        <v>6.2727189427109724E-5</v>
      </c>
      <c r="I297" s="2">
        <f t="shared" si="87"/>
        <v>1.0434291713974454E-5</v>
      </c>
      <c r="J297" s="2">
        <f t="shared" si="87"/>
        <v>2.0498975579191593E-4</v>
      </c>
      <c r="K297" s="2">
        <f t="shared" si="87"/>
        <v>8.9893830723846661E-5</v>
      </c>
      <c r="L297" s="2">
        <f t="shared" si="87"/>
        <v>3.9404929074829193E-5</v>
      </c>
      <c r="M297" s="2">
        <f t="shared" si="87"/>
        <v>2.4021097325457402E-4</v>
      </c>
      <c r="N297" s="2">
        <f t="shared" si="87"/>
        <v>1.92061844017509E-4</v>
      </c>
      <c r="O297" s="2">
        <f t="shared" si="87"/>
        <v>3.1548739503487003E-4</v>
      </c>
      <c r="P297" s="2">
        <f t="shared" si="87"/>
        <v>5.4905830982821457E-4</v>
      </c>
      <c r="Q297" s="2">
        <f t="shared" si="87"/>
        <v>1.4085878308762206E-4</v>
      </c>
      <c r="R297" s="2">
        <f t="shared" si="87"/>
        <v>1.6416852306814605E-4</v>
      </c>
      <c r="S297" s="2">
        <f t="shared" si="87"/>
        <v>4.5539061228235103E-2</v>
      </c>
      <c r="T297" s="2">
        <f t="shared" si="87"/>
        <v>1.0142569269591649E-4</v>
      </c>
      <c r="U297" s="2">
        <f t="shared" si="87"/>
        <v>1.6308739424869109E-5</v>
      </c>
      <c r="V297" s="2">
        <f t="shared" si="87"/>
        <v>5.1009153060457476E-5</v>
      </c>
      <c r="W297" s="2">
        <f t="shared" si="87"/>
        <v>1.136517958510702E-4</v>
      </c>
      <c r="X297" s="2">
        <f t="shared" si="87"/>
        <v>3.7372185152326306E-5</v>
      </c>
      <c r="Y297" s="2">
        <f t="shared" si="87"/>
        <v>2.1554940756736635E-3</v>
      </c>
      <c r="Z297" s="2">
        <f t="shared" si="87"/>
        <v>7.4655760452797029E-5</v>
      </c>
      <c r="AA297" s="2">
        <f t="shared" si="87"/>
        <v>6.0030598561284575E-5</v>
      </c>
      <c r="AB297" s="2">
        <f t="shared" si="87"/>
        <v>9.0867130969055712E-6</v>
      </c>
      <c r="AC297" s="2">
        <f t="shared" si="87"/>
        <v>3.4695152435869456E-4</v>
      </c>
      <c r="AD297" s="2">
        <f t="shared" si="87"/>
        <v>5.6116668969955944E-5</v>
      </c>
      <c r="AE297" s="2">
        <f t="shared" si="87"/>
        <v>2.2182032318735685E-4</v>
      </c>
      <c r="AF297" s="2">
        <f t="shared" si="87"/>
        <v>3.8388379502269027E-3</v>
      </c>
      <c r="AG297" s="2">
        <f t="shared" si="87"/>
        <v>1.1182301688213928E-5</v>
      </c>
      <c r="AH297" s="2">
        <f t="shared" si="87"/>
        <v>8.6475016541100007E-5</v>
      </c>
      <c r="AI297" s="2">
        <f t="shared" si="87"/>
        <v>8.0624631755460722E-5</v>
      </c>
      <c r="AJ297" s="2">
        <f t="shared" si="87"/>
        <v>0</v>
      </c>
      <c r="AK297" s="2">
        <f t="shared" si="87"/>
        <v>4.7614277320752213E-4</v>
      </c>
      <c r="AL297" s="2">
        <f t="shared" si="87"/>
        <v>8.3181737544464423E-4</v>
      </c>
      <c r="AM297" s="2">
        <f t="shared" si="87"/>
        <v>5.0920540043049116E-4</v>
      </c>
      <c r="AN297" s="2">
        <f t="shared" si="87"/>
        <v>6.1904711481007547E-4</v>
      </c>
      <c r="AO297" s="2">
        <f t="shared" si="87"/>
        <v>5.4092622075603938E-4</v>
      </c>
      <c r="AP297" s="2">
        <f t="shared" si="87"/>
        <v>8.5995978956041638E-4</v>
      </c>
      <c r="AQ297" s="2">
        <f t="shared" si="87"/>
        <v>8.9984639464599027E-5</v>
      </c>
      <c r="AR297" s="2">
        <f t="shared" si="87"/>
        <v>8.5495877158575607E-4</v>
      </c>
      <c r="AS297" s="2">
        <f t="shared" si="87"/>
        <v>7.3775509718044532E-4</v>
      </c>
      <c r="AT297" s="2">
        <f t="shared" si="87"/>
        <v>4.6868369140449834E-4</v>
      </c>
      <c r="AU297" s="2">
        <f t="shared" si="87"/>
        <v>5.0882459961006446E-4</v>
      </c>
      <c r="AV297" s="2">
        <f t="shared" si="87"/>
        <v>7.9947848560903015E-4</v>
      </c>
      <c r="AW297" s="2">
        <f t="shared" si="87"/>
        <v>2.2966899608140925E-3</v>
      </c>
      <c r="AX297" s="2">
        <f t="shared" si="87"/>
        <v>9.9761869189527071E-4</v>
      </c>
      <c r="AY297" s="2">
        <f t="shared" si="87"/>
        <v>1.1315195156233106E-3</v>
      </c>
      <c r="AZ297" s="2">
        <f t="shared" si="87"/>
        <v>1.1001657358806426E-3</v>
      </c>
      <c r="BA297" s="2">
        <f t="shared" si="87"/>
        <v>0.11269699448592398</v>
      </c>
      <c r="BB297" s="2">
        <f t="shared" si="87"/>
        <v>5.8791521295795286E-4</v>
      </c>
      <c r="BC297" s="2">
        <f t="shared" si="87"/>
        <v>6.1353301772365152E-4</v>
      </c>
      <c r="BD297" s="2">
        <f t="shared" si="87"/>
        <v>8.8814623711918402E-4</v>
      </c>
      <c r="BE297" s="2">
        <f t="shared" si="87"/>
        <v>6.5125060239035876E-4</v>
      </c>
      <c r="BF297" s="2">
        <f t="shared" si="87"/>
        <v>5.297521327257298E-4</v>
      </c>
      <c r="BG297" s="2">
        <f t="shared" si="87"/>
        <v>3.6930916744172589E-3</v>
      </c>
      <c r="BH297" s="2">
        <f t="shared" si="87"/>
        <v>5.8344302884361901E-4</v>
      </c>
      <c r="BI297" s="2">
        <f t="shared" si="87"/>
        <v>5.462599037155939E-4</v>
      </c>
      <c r="BJ297" s="2">
        <f t="shared" si="87"/>
        <v>4.5191282516291993E-4</v>
      </c>
      <c r="BK297" s="2">
        <f t="shared" si="87"/>
        <v>6.6709900746205137E-4</v>
      </c>
      <c r="BL297" s="2">
        <f t="shared" si="87"/>
        <v>1.2250383527314329E-3</v>
      </c>
      <c r="BM297" s="2">
        <f t="shared" si="87"/>
        <v>9.5175696609604485E-4</v>
      </c>
      <c r="BN297" s="2">
        <f t="shared" si="87"/>
        <v>4.862619212380727E-3</v>
      </c>
      <c r="BO297" s="2">
        <f t="shared" si="88"/>
        <v>2.7955289737585578E-4</v>
      </c>
      <c r="BP297" s="2">
        <f t="shared" si="88"/>
        <v>5.9104008092279085E-4</v>
      </c>
      <c r="BQ297" s="2">
        <f t="shared" si="88"/>
        <v>7.5096761932723507E-4</v>
      </c>
      <c r="BR297" s="2">
        <f t="shared" si="88"/>
        <v>0</v>
      </c>
      <c r="BS297" s="2">
        <f t="shared" si="88"/>
        <v>1.2420399717434359E-4</v>
      </c>
      <c r="BT297" s="2">
        <f t="shared" si="88"/>
        <v>1.1524759668794229E-4</v>
      </c>
      <c r="BU297" s="2">
        <f t="shared" si="88"/>
        <v>8.4025181895617E-6</v>
      </c>
      <c r="BV297" s="2">
        <f t="shared" si="88"/>
        <v>1.0849876104201179E-5</v>
      </c>
      <c r="BW297" s="2">
        <f t="shared" si="88"/>
        <v>1.2151497445825492E-5</v>
      </c>
      <c r="BX297" s="2">
        <f t="shared" si="88"/>
        <v>1.477728828229454E-4</v>
      </c>
      <c r="BY297" s="2">
        <f t="shared" si="88"/>
        <v>1.398700902610977E-5</v>
      </c>
      <c r="BZ297" s="2">
        <f t="shared" si="88"/>
        <v>1.1516487344932426E-5</v>
      </c>
      <c r="CA297" s="2">
        <f t="shared" si="88"/>
        <v>3.8066033101215065E-5</v>
      </c>
      <c r="CB297" s="2">
        <f t="shared" si="88"/>
        <v>2.4370192224645295E-5</v>
      </c>
      <c r="CC297" s="2">
        <f t="shared" si="88"/>
        <v>1.4032826092526976E-4</v>
      </c>
      <c r="CD297" s="2">
        <f t="shared" si="88"/>
        <v>4.7638161842347751E-5</v>
      </c>
      <c r="CE297" s="2">
        <f t="shared" si="88"/>
        <v>3.6345536024034948E-4</v>
      </c>
      <c r="CF297" s="2">
        <f t="shared" si="88"/>
        <v>3.3266941223488713E-4</v>
      </c>
      <c r="CG297" s="2">
        <f t="shared" si="88"/>
        <v>8.6611141668137075E-5</v>
      </c>
      <c r="CH297" s="2">
        <f t="shared" si="88"/>
        <v>1.1672604679465072E-4</v>
      </c>
      <c r="CI297" s="2">
        <f t="shared" si="88"/>
        <v>1.5389117780303297E-2</v>
      </c>
      <c r="CJ297" s="2">
        <f t="shared" si="88"/>
        <v>4.9478515109429283E-5</v>
      </c>
      <c r="CK297" s="2">
        <f t="shared" si="88"/>
        <v>3.2858956916811232E-6</v>
      </c>
      <c r="CL297" s="2">
        <f t="shared" si="88"/>
        <v>4.7752472610134888E-6</v>
      </c>
      <c r="CM297" s="2">
        <f t="shared" si="88"/>
        <v>5.1220333929513682E-6</v>
      </c>
      <c r="CN297" s="2">
        <f t="shared" si="88"/>
        <v>3.7114163604269055E-7</v>
      </c>
      <c r="CO297" s="2">
        <f t="shared" si="88"/>
        <v>3.9430504756968394E-5</v>
      </c>
      <c r="CP297" s="2">
        <f t="shared" si="88"/>
        <v>1.9038586737144262E-5</v>
      </c>
      <c r="CQ297" s="2">
        <f t="shared" si="88"/>
        <v>1.1125802136959886E-6</v>
      </c>
      <c r="CR297" s="2">
        <f t="shared" si="88"/>
        <v>5.0294318222341122E-7</v>
      </c>
      <c r="CS297" s="2">
        <f t="shared" si="88"/>
        <v>3.5401740670741065E-6</v>
      </c>
      <c r="CT297" s="2">
        <f t="shared" si="88"/>
        <v>6.856278749128709E-6</v>
      </c>
      <c r="CU297" s="2">
        <f t="shared" si="88"/>
        <v>5.1214437379523043E-6</v>
      </c>
      <c r="CV297" s="2">
        <f t="shared" si="88"/>
        <v>2.6079361773675266E-6</v>
      </c>
      <c r="CW297" s="2">
        <f t="shared" si="88"/>
        <v>2.4148010071003074E-6</v>
      </c>
      <c r="CX297" s="2">
        <f t="shared" si="88"/>
        <v>2.2194419596409919E-6</v>
      </c>
      <c r="CY297" s="2">
        <f t="shared" si="88"/>
        <v>1.7491626808568095E-5</v>
      </c>
      <c r="CZ297" s="2">
        <f t="shared" si="88"/>
        <v>0</v>
      </c>
      <c r="DA297" s="2">
        <f t="shared" si="88"/>
        <v>5.5150276780299723E-4</v>
      </c>
      <c r="DB297" s="2">
        <f t="shared" si="88"/>
        <v>8.5421676239977736E-6</v>
      </c>
      <c r="DC297" s="2">
        <f t="shared" si="88"/>
        <v>4.4196083416067776E-6</v>
      </c>
      <c r="DD297" s="2">
        <f t="shared" si="88"/>
        <v>5.6594220425767783E-6</v>
      </c>
      <c r="DE297" s="2">
        <f t="shared" si="88"/>
        <v>1.9621615590314597E-6</v>
      </c>
      <c r="DF297" s="2">
        <f t="shared" si="88"/>
        <v>4.9350014692373466E-6</v>
      </c>
      <c r="DG297" s="2">
        <f t="shared" si="88"/>
        <v>8.2793328559455655E-7</v>
      </c>
      <c r="DH297" s="2">
        <f t="shared" si="88"/>
        <v>1.0693666894268637E-5</v>
      </c>
      <c r="DI297" s="2">
        <f t="shared" si="88"/>
        <v>7.6447944344004695E-6</v>
      </c>
      <c r="DJ297" s="2">
        <f t="shared" si="88"/>
        <v>4.8181196362415265E-6</v>
      </c>
      <c r="DK297" s="2">
        <f t="shared" si="88"/>
        <v>2.5902561434947298E-6</v>
      </c>
      <c r="DL297" s="2">
        <f t="shared" si="88"/>
        <v>1.092473255544672E-5</v>
      </c>
      <c r="DM297" s="2">
        <f t="shared" si="88"/>
        <v>9.5763989838428641E-5</v>
      </c>
      <c r="DN297" s="2">
        <f t="shared" si="88"/>
        <v>3.0427859338847296E-5</v>
      </c>
      <c r="DO297" s="2">
        <f t="shared" si="88"/>
        <v>3.2025095063651313E-5</v>
      </c>
      <c r="DP297" s="2">
        <f t="shared" si="88"/>
        <v>2.3939784622378021E-5</v>
      </c>
      <c r="DQ297" s="2">
        <f t="shared" si="88"/>
        <v>1.6810116474384417E-2</v>
      </c>
      <c r="DR297" s="2">
        <f t="shared" si="88"/>
        <v>1.3513726146302018E-5</v>
      </c>
      <c r="DS297" s="2">
        <f t="shared" si="88"/>
        <v>5.4710522064605806E-6</v>
      </c>
      <c r="DT297" s="2">
        <f t="shared" si="88"/>
        <v>1.1611267964033058E-5</v>
      </c>
      <c r="DU297" s="2">
        <f t="shared" si="88"/>
        <v>5.0019287342622281E-5</v>
      </c>
      <c r="DV297" s="2">
        <f t="shared" si="88"/>
        <v>3.3297225560488015E-6</v>
      </c>
      <c r="DW297" s="2">
        <f t="shared" si="88"/>
        <v>1.3808240035007137E-3</v>
      </c>
      <c r="DX297" s="2">
        <f t="shared" si="88"/>
        <v>1.1591160997015795E-5</v>
      </c>
      <c r="DY297" s="2">
        <f t="shared" si="88"/>
        <v>9.5228047426902676E-6</v>
      </c>
      <c r="DZ297" s="2">
        <f t="shared" si="88"/>
        <v>3.0387041441231662E-6</v>
      </c>
      <c r="EA297" s="2">
        <f t="shared" si="89"/>
        <v>4.9909895592622161E-6</v>
      </c>
      <c r="EB297" s="2">
        <f t="shared" si="89"/>
        <v>1.0648842957236528E-5</v>
      </c>
      <c r="EC297" s="2">
        <f t="shared" si="89"/>
        <v>1.0346577117646087E-5</v>
      </c>
      <c r="ED297" s="2">
        <f t="shared" si="89"/>
        <v>2.2015802716183804E-3</v>
      </c>
      <c r="EE297" s="2">
        <f t="shared" si="89"/>
        <v>4.9780075673235798E-6</v>
      </c>
      <c r="EF297" s="2">
        <f t="shared" si="89"/>
        <v>7.4952687689784826E-6</v>
      </c>
      <c r="EG297" s="2">
        <f t="shared" si="89"/>
        <v>9.7612818895026936E-6</v>
      </c>
      <c r="EH297" s="2">
        <f t="shared" si="89"/>
        <v>0</v>
      </c>
      <c r="EI297" s="2">
        <f t="shared" si="89"/>
        <v>2.9762218086725725E-4</v>
      </c>
      <c r="EJ297" s="2">
        <f t="shared" si="89"/>
        <v>4.8838744660036334E-5</v>
      </c>
      <c r="EK297" s="2">
        <f t="shared" si="89"/>
        <v>3.9003989095985898E-6</v>
      </c>
      <c r="EL297" s="2">
        <f t="shared" si="89"/>
        <v>5.1917458566081909E-6</v>
      </c>
      <c r="EM297" s="2">
        <f t="shared" si="89"/>
        <v>6.4356903383403179E-6</v>
      </c>
      <c r="EN297" s="2">
        <f t="shared" si="89"/>
        <v>5.8465436310449675E-6</v>
      </c>
      <c r="EO297" s="2">
        <f t="shared" si="89"/>
        <v>9.7921654780820101E-7</v>
      </c>
      <c r="EP297" s="2">
        <f t="shared" si="89"/>
        <v>1.6650128918233339E-5</v>
      </c>
      <c r="EQ297" s="2">
        <f t="shared" si="89"/>
        <v>1.3456267591045145E-5</v>
      </c>
      <c r="ER297" s="2">
        <f t="shared" si="89"/>
        <v>9.382117234260671E-6</v>
      </c>
      <c r="ES297" s="2">
        <f t="shared" si="89"/>
        <v>6.1001587671006458E-6</v>
      </c>
      <c r="ET297" s="2">
        <f t="shared" si="89"/>
        <v>8.1026350391670441E-6</v>
      </c>
      <c r="EU297" s="2">
        <f t="shared" si="89"/>
        <v>1.785526014204005E-4</v>
      </c>
      <c r="EV297" s="2">
        <f t="shared" si="89"/>
        <v>1.3863179810526607E-4</v>
      </c>
      <c r="EW297" s="2">
        <f t="shared" si="89"/>
        <v>1.2223622256601373E-4</v>
      </c>
      <c r="EX297" s="2">
        <f t="shared" si="89"/>
        <v>5.5049174425033147E-5</v>
      </c>
      <c r="EY297" s="2">
        <f t="shared" si="89"/>
        <v>3.7334444038838718E-2</v>
      </c>
      <c r="EZ297" s="2">
        <f t="shared" si="89"/>
        <v>7.3180930475177906E-6</v>
      </c>
      <c r="FA297" s="2">
        <f t="shared" si="89"/>
        <v>4.1414019803965061E-6</v>
      </c>
      <c r="FB297" s="2">
        <f t="shared" si="89"/>
        <v>1.7771043543283735E-5</v>
      </c>
      <c r="FC297" s="2">
        <f t="shared" si="89"/>
        <v>3.3770626602915783E-6</v>
      </c>
      <c r="FD297" s="2">
        <f t="shared" si="89"/>
        <v>2.1442610998492843E-6</v>
      </c>
      <c r="FE297" s="2">
        <f t="shared" si="89"/>
        <v>6.027932633082757E-4</v>
      </c>
      <c r="FF297" s="2">
        <f t="shared" si="89"/>
        <v>9.4834774816056534E-7</v>
      </c>
      <c r="FG297" s="2">
        <f t="shared" si="89"/>
        <v>1.2621188608944426E-6</v>
      </c>
      <c r="FH297" s="2">
        <f t="shared" si="89"/>
        <v>2.8171750175885136E-7</v>
      </c>
      <c r="FI297" s="2">
        <f t="shared" si="89"/>
        <v>1.0179465443570234E-6</v>
      </c>
      <c r="FJ297" s="2">
        <f t="shared" si="89"/>
        <v>5.0707056835728356E-6</v>
      </c>
      <c r="FK297" s="2">
        <f t="shared" si="89"/>
        <v>1.4680473277821297E-6</v>
      </c>
      <c r="FL297" s="2">
        <f t="shared" si="89"/>
        <v>0</v>
      </c>
      <c r="FM297" s="2">
        <f t="shared" si="89"/>
        <v>1.8493079884134389E-6</v>
      </c>
      <c r="FN297" s="2">
        <f t="shared" si="89"/>
        <v>1.1643759712060905E-5</v>
      </c>
      <c r="FO297" s="2">
        <f t="shared" si="89"/>
        <v>1.4204107473731124E-5</v>
      </c>
      <c r="FP297" s="2">
        <f t="shared" si="89"/>
        <v>0</v>
      </c>
      <c r="FQ297" s="2">
        <f t="shared" si="89"/>
        <v>9.316707709324502E-5</v>
      </c>
      <c r="FR297" s="2">
        <f t="shared" si="89"/>
        <v>8.0426824171767405E-5</v>
      </c>
      <c r="FS297" s="2">
        <f t="shared" si="89"/>
        <v>7.1129210577115786E-6</v>
      </c>
      <c r="FT297" s="2">
        <f t="shared" si="89"/>
        <v>1.4282940565304445E-5</v>
      </c>
      <c r="FU297" s="2">
        <f t="shared" si="89"/>
        <v>1.6929466977037571E-5</v>
      </c>
      <c r="FV297" s="2">
        <f t="shared" si="89"/>
        <v>2.6819633816921604E-5</v>
      </c>
      <c r="FW297" s="2">
        <f t="shared" si="89"/>
        <v>2.8593550149750672E-5</v>
      </c>
      <c r="FX297" s="2">
        <f t="shared" si="89"/>
        <v>8.3938735034911783E-5</v>
      </c>
      <c r="FY297" s="2">
        <f t="shared" si="89"/>
        <v>5.8520375440497866E-5</v>
      </c>
      <c r="FZ297" s="2">
        <f t="shared" si="89"/>
        <v>4.0206737724189585E-5</v>
      </c>
      <c r="GA297" s="2">
        <f t="shared" si="89"/>
        <v>3.9984991870152393E-5</v>
      </c>
      <c r="GB297" s="2">
        <f t="shared" si="89"/>
        <v>3.4896732115125695E-4</v>
      </c>
      <c r="GC297" s="2">
        <f t="shared" si="89"/>
        <v>7.3959041161886143E-4</v>
      </c>
      <c r="GD297" s="2">
        <f t="shared" si="89"/>
        <v>2.5738080518610879E-4</v>
      </c>
      <c r="GE297" s="2">
        <f t="shared" si="89"/>
        <v>3.7111249752910135E-4</v>
      </c>
      <c r="GF297" s="2">
        <f t="shared" si="89"/>
        <v>1.6221776636507782E-4</v>
      </c>
      <c r="GG297" s="2">
        <f t="shared" si="89"/>
        <v>3.2006892707505445E-2</v>
      </c>
      <c r="GH297" s="2">
        <f t="shared" si="89"/>
        <v>4.2611738237876374E-4</v>
      </c>
      <c r="GI297" s="2">
        <f t="shared" si="89"/>
        <v>8.3254226935558764E-5</v>
      </c>
      <c r="GJ297" s="2">
        <f t="shared" si="89"/>
        <v>3.176862837808523E-4</v>
      </c>
      <c r="GK297" s="2">
        <f t="shared" si="89"/>
        <v>2.6046418302735252E-4</v>
      </c>
      <c r="GL297" s="2">
        <f t="shared" si="89"/>
        <v>3.8159653919282552E-5</v>
      </c>
      <c r="GM297" s="2">
        <f t="shared" ref="GM297:IF302" si="90">GM53/GM$242</f>
        <v>2.1035384276070811E-3</v>
      </c>
      <c r="GN297" s="2">
        <f t="shared" si="90"/>
        <v>5.1404628673729202E-5</v>
      </c>
      <c r="GO297" s="2">
        <f t="shared" si="90"/>
        <v>3.4635455005376078E-5</v>
      </c>
      <c r="GP297" s="2">
        <f t="shared" si="90"/>
        <v>2.7807945154844672E-5</v>
      </c>
      <c r="GQ297" s="2">
        <f t="shared" si="90"/>
        <v>2.5808036497266384E-3</v>
      </c>
      <c r="GR297" s="2">
        <f t="shared" si="90"/>
        <v>1.970894342394817E-4</v>
      </c>
      <c r="GS297" s="2">
        <f t="shared" si="90"/>
        <v>2.0508929502620238E-4</v>
      </c>
      <c r="GT297" s="2">
        <f t="shared" si="90"/>
        <v>4.1239115616443691E-3</v>
      </c>
      <c r="GU297" s="2">
        <f t="shared" si="90"/>
        <v>2.8166494274586156E-5</v>
      </c>
      <c r="GV297" s="2">
        <f t="shared" si="90"/>
        <v>6.7350710524227098E-5</v>
      </c>
      <c r="GW297" s="2">
        <f t="shared" si="90"/>
        <v>9.835298915427968E-5</v>
      </c>
      <c r="GX297" s="2">
        <f t="shared" si="90"/>
        <v>0</v>
      </c>
      <c r="GY297" s="2">
        <f t="shared" si="90"/>
        <v>1.7559877049346754E-4</v>
      </c>
      <c r="GZ297" s="2">
        <f t="shared" si="90"/>
        <v>2.6250862764971204E-4</v>
      </c>
      <c r="HA297" s="2">
        <f t="shared" si="90"/>
        <v>2.9837721589057159E-5</v>
      </c>
      <c r="HB297" s="2">
        <f t="shared" si="90"/>
        <v>2.56530322279584E-5</v>
      </c>
      <c r="HC297" s="2">
        <f t="shared" si="90"/>
        <v>6.7381913234500375E-5</v>
      </c>
      <c r="HD297" s="2">
        <f t="shared" si="90"/>
        <v>5.3068928894578925E-5</v>
      </c>
      <c r="HE297" s="2">
        <f t="shared" si="90"/>
        <v>1.9634576807559997E-5</v>
      </c>
      <c r="HF297" s="2">
        <f t="shared" si="90"/>
        <v>4.6603591786394568E-5</v>
      </c>
      <c r="HG297" s="2">
        <f t="shared" si="90"/>
        <v>6.5151464115454266E-5</v>
      </c>
      <c r="HH297" s="2">
        <f t="shared" si="90"/>
        <v>9.3022729070376151E-5</v>
      </c>
      <c r="HI297" s="2">
        <f t="shared" si="90"/>
        <v>1.0356858361140086E-4</v>
      </c>
      <c r="HJ297" s="2">
        <f t="shared" si="90"/>
        <v>1.1072547017271084E-4</v>
      </c>
      <c r="HK297" s="2">
        <f t="shared" si="90"/>
        <v>6.0330847549365475E-4</v>
      </c>
      <c r="HL297" s="2">
        <f t="shared" si="90"/>
        <v>3.0419832065246426E-4</v>
      </c>
      <c r="HM297" s="2">
        <f t="shared" si="90"/>
        <v>4.8393831737679905E-4</v>
      </c>
      <c r="HN297" s="2">
        <f t="shared" si="90"/>
        <v>1.2135372658750936E-3</v>
      </c>
      <c r="HO297" s="2">
        <f t="shared" si="90"/>
        <v>4.4648635726755252E-2</v>
      </c>
      <c r="HP297" s="2">
        <f t="shared" si="90"/>
        <v>9.7067406215343248E-5</v>
      </c>
      <c r="HQ297" s="2">
        <f t="shared" si="90"/>
        <v>3.5735150158328321E-4</v>
      </c>
      <c r="HR297" s="2">
        <f t="shared" si="90"/>
        <v>2.250042354278913E-4</v>
      </c>
      <c r="HS297" s="2">
        <f t="shared" si="90"/>
        <v>1.0184617082358691E-3</v>
      </c>
      <c r="HT297" s="2">
        <f t="shared" si="90"/>
        <v>3.2195465516418178E-5</v>
      </c>
      <c r="HU297" s="2">
        <f t="shared" si="90"/>
        <v>6.1899983014948659E-3</v>
      </c>
      <c r="HV297" s="2">
        <f t="shared" si="90"/>
        <v>6.2450156031364627E-5</v>
      </c>
      <c r="HW297" s="2">
        <f t="shared" si="90"/>
        <v>1.9137731852381885E-5</v>
      </c>
      <c r="HX297" s="2">
        <f t="shared" si="90"/>
        <v>1.7122412640819829E-5</v>
      </c>
      <c r="HY297" s="2">
        <f t="shared" si="90"/>
        <v>1.326055370436636E-4</v>
      </c>
      <c r="HZ297" s="2">
        <f t="shared" si="90"/>
        <v>6.269308513067324E-5</v>
      </c>
      <c r="IA297" s="2">
        <f t="shared" si="90"/>
        <v>3.167110424319461E-4</v>
      </c>
      <c r="IB297" s="2">
        <f t="shared" si="90"/>
        <v>1.6155340093861902E-3</v>
      </c>
      <c r="IC297" s="2">
        <f t="shared" si="90"/>
        <v>3.6392070174333338E-5</v>
      </c>
      <c r="ID297" s="2">
        <f t="shared" si="90"/>
        <v>7.6727672914747916E-5</v>
      </c>
      <c r="IE297" s="2">
        <f t="shared" si="90"/>
        <v>1.1705890518622874E-4</v>
      </c>
      <c r="IF297" s="2">
        <f t="shared" si="90"/>
        <v>0</v>
      </c>
    </row>
    <row r="298" spans="1:240">
      <c r="A298" s="9" t="s">
        <v>1</v>
      </c>
      <c r="B298" s="9" t="s">
        <v>24</v>
      </c>
      <c r="C298" s="2">
        <f t="shared" si="87"/>
        <v>4.9383524012889515E-5</v>
      </c>
      <c r="D298" s="2">
        <f t="shared" si="87"/>
        <v>3.0025047970301052E-5</v>
      </c>
      <c r="E298" s="2">
        <f t="shared" si="87"/>
        <v>4.1303317879502683E-5</v>
      </c>
      <c r="F298" s="2">
        <f t="shared" si="87"/>
        <v>2.1533331871306867E-4</v>
      </c>
      <c r="G298" s="2">
        <f t="shared" si="87"/>
        <v>4.9629372224423771E-5</v>
      </c>
      <c r="H298" s="2">
        <f t="shared" si="87"/>
        <v>6.8898677349605336E-5</v>
      </c>
      <c r="I298" s="2">
        <f t="shared" si="87"/>
        <v>2.0595001316788806E-5</v>
      </c>
      <c r="J298" s="2">
        <f t="shared" si="87"/>
        <v>7.1062015214521285E-5</v>
      </c>
      <c r="K298" s="2">
        <f t="shared" si="87"/>
        <v>9.133870427688609E-5</v>
      </c>
      <c r="L298" s="2">
        <f t="shared" si="87"/>
        <v>9.3443764702628293E-5</v>
      </c>
      <c r="M298" s="2">
        <f t="shared" si="87"/>
        <v>7.1080752395535842E-4</v>
      </c>
      <c r="N298" s="2">
        <f t="shared" si="87"/>
        <v>6.5316974304071838E-5</v>
      </c>
      <c r="O298" s="2">
        <f t="shared" si="87"/>
        <v>1.1215537270441566E-4</v>
      </c>
      <c r="P298" s="2">
        <f t="shared" si="87"/>
        <v>8.7744028980923217E-5</v>
      </c>
      <c r="Q298" s="2">
        <f t="shared" si="87"/>
        <v>4.6646480755718357E-5</v>
      </c>
      <c r="R298" s="2">
        <f t="shared" si="87"/>
        <v>2.4915083683617356E-4</v>
      </c>
      <c r="S298" s="2">
        <f t="shared" si="87"/>
        <v>1.0267394877961939E-4</v>
      </c>
      <c r="T298" s="2">
        <f t="shared" si="87"/>
        <v>1.4272239175328692E-3</v>
      </c>
      <c r="U298" s="2">
        <f t="shared" si="87"/>
        <v>3.787832823511394E-5</v>
      </c>
      <c r="V298" s="2">
        <f t="shared" si="87"/>
        <v>9.8445736985191106E-5</v>
      </c>
      <c r="W298" s="2">
        <f t="shared" si="87"/>
        <v>6.9925782802523641E-5</v>
      </c>
      <c r="X298" s="2">
        <f t="shared" si="87"/>
        <v>7.3672266477856852E-5</v>
      </c>
      <c r="Y298" s="2">
        <f t="shared" si="87"/>
        <v>5.4944436610674685E-5</v>
      </c>
      <c r="Z298" s="2">
        <f t="shared" si="87"/>
        <v>4.3462430305503298E-5</v>
      </c>
      <c r="AA298" s="2">
        <f t="shared" si="87"/>
        <v>3.9759454396987719E-5</v>
      </c>
      <c r="AB298" s="2">
        <f t="shared" si="87"/>
        <v>2.1680999733410398E-5</v>
      </c>
      <c r="AC298" s="2">
        <f t="shared" si="87"/>
        <v>1.0319965411483563E-4</v>
      </c>
      <c r="AD298" s="2">
        <f t="shared" si="87"/>
        <v>4.280511032416979E-5</v>
      </c>
      <c r="AE298" s="2">
        <f t="shared" si="87"/>
        <v>6.7963514995600323E-5</v>
      </c>
      <c r="AF298" s="2">
        <f t="shared" si="87"/>
        <v>9.6070940161045458E-5</v>
      </c>
      <c r="AG298" s="2">
        <f t="shared" si="87"/>
        <v>8.1752830954512622E-5</v>
      </c>
      <c r="AH298" s="2">
        <f t="shared" si="87"/>
        <v>6.5913651687904152E-5</v>
      </c>
      <c r="AI298" s="2">
        <f t="shared" si="87"/>
        <v>1.2320818103327976E-4</v>
      </c>
      <c r="AJ298" s="2">
        <f t="shared" si="87"/>
        <v>0</v>
      </c>
      <c r="AK298" s="2">
        <f t="shared" si="87"/>
        <v>7.843349531283251E-4</v>
      </c>
      <c r="AL298" s="2">
        <f t="shared" si="87"/>
        <v>9.6490974195218503E-4</v>
      </c>
      <c r="AM298" s="2">
        <f t="shared" si="87"/>
        <v>7.5508811205643803E-4</v>
      </c>
      <c r="AN298" s="2">
        <f t="shared" si="87"/>
        <v>2.9938748890390903E-3</v>
      </c>
      <c r="AO298" s="2">
        <f t="shared" si="87"/>
        <v>6.1956305043523556E-3</v>
      </c>
      <c r="AP298" s="2">
        <f t="shared" si="87"/>
        <v>3.1330911770413201E-3</v>
      </c>
      <c r="AQ298" s="2">
        <f t="shared" si="87"/>
        <v>2.7558763269694658E-4</v>
      </c>
      <c r="AR298" s="2">
        <f t="shared" si="87"/>
        <v>1.7811975176591542E-3</v>
      </c>
      <c r="AS298" s="2">
        <f t="shared" si="87"/>
        <v>2.6969758674316308E-3</v>
      </c>
      <c r="AT298" s="2">
        <f t="shared" si="87"/>
        <v>3.6798015312821813E-3</v>
      </c>
      <c r="AU298" s="2">
        <f t="shared" si="87"/>
        <v>3.0370038233233587E-2</v>
      </c>
      <c r="AV298" s="2">
        <f t="shared" si="87"/>
        <v>1.5032987118388809E-3</v>
      </c>
      <c r="AW298" s="2">
        <f t="shared" si="87"/>
        <v>4.6270403371799669E-3</v>
      </c>
      <c r="AX298" s="2">
        <f t="shared" si="87"/>
        <v>1.4355702592013502E-3</v>
      </c>
      <c r="AY298" s="2">
        <f t="shared" si="87"/>
        <v>3.0762132122391611E-3</v>
      </c>
      <c r="AZ298" s="2">
        <f t="shared" si="87"/>
        <v>2.8572576567367511E-3</v>
      </c>
      <c r="BA298" s="2">
        <f t="shared" si="87"/>
        <v>1.3735099009064343E-3</v>
      </c>
      <c r="BB298" s="2">
        <f t="shared" si="87"/>
        <v>2.1236612324794211E-2</v>
      </c>
      <c r="BC298" s="2">
        <f t="shared" si="87"/>
        <v>4.5980828274500062E-4</v>
      </c>
      <c r="BD298" s="2">
        <f t="shared" si="87"/>
        <v>7.0996300212897165E-3</v>
      </c>
      <c r="BE298" s="2">
        <f t="shared" si="87"/>
        <v>1.5020387413165006E-3</v>
      </c>
      <c r="BF298" s="2">
        <f t="shared" si="87"/>
        <v>2.1410152692516397E-3</v>
      </c>
      <c r="BG298" s="2">
        <f t="shared" si="87"/>
        <v>2.2780550414404645E-3</v>
      </c>
      <c r="BH298" s="2">
        <f t="shared" si="87"/>
        <v>5.5625659401830154E-4</v>
      </c>
      <c r="BI298" s="2">
        <f t="shared" si="87"/>
        <v>4.2373401917531823E-4</v>
      </c>
      <c r="BJ298" s="2">
        <f t="shared" si="87"/>
        <v>1.2769930527300978E-3</v>
      </c>
      <c r="BK298" s="2">
        <f t="shared" si="87"/>
        <v>7.0636446149763439E-4</v>
      </c>
      <c r="BL298" s="2">
        <f t="shared" si="87"/>
        <v>1.3022870308156203E-3</v>
      </c>
      <c r="BM298" s="2">
        <f t="shared" si="87"/>
        <v>1.1022280022074127E-3</v>
      </c>
      <c r="BN298" s="2">
        <f t="shared" si="87"/>
        <v>1.7050695188547539E-3</v>
      </c>
      <c r="BO298" s="2">
        <f t="shared" si="88"/>
        <v>1.5463273769680049E-3</v>
      </c>
      <c r="BP298" s="2">
        <f t="shared" si="88"/>
        <v>8.7048302735927303E-3</v>
      </c>
      <c r="BQ298" s="2">
        <f t="shared" si="88"/>
        <v>2.6200629944269191E-3</v>
      </c>
      <c r="BR298" s="2">
        <f t="shared" si="88"/>
        <v>0</v>
      </c>
      <c r="BS298" s="2">
        <f t="shared" si="88"/>
        <v>1.3173142634763766E-5</v>
      </c>
      <c r="BT298" s="2">
        <f t="shared" si="88"/>
        <v>4.4834532017329535E-5</v>
      </c>
      <c r="BU298" s="2">
        <f t="shared" si="88"/>
        <v>3.0703643118501427E-5</v>
      </c>
      <c r="BV298" s="2">
        <f t="shared" si="88"/>
        <v>6.3341397077820456E-5</v>
      </c>
      <c r="BW298" s="2">
        <f t="shared" si="88"/>
        <v>7.7193412473743953E-5</v>
      </c>
      <c r="BX298" s="2">
        <f t="shared" si="88"/>
        <v>2.3977184677165822E-4</v>
      </c>
      <c r="BY298" s="2">
        <f t="shared" si="88"/>
        <v>9.5205560134099271E-6</v>
      </c>
      <c r="BZ298" s="2">
        <f t="shared" si="88"/>
        <v>4.6340545472574207E-5</v>
      </c>
      <c r="CA298" s="2">
        <f t="shared" si="88"/>
        <v>6.0064756902503103E-5</v>
      </c>
      <c r="CB298" s="2">
        <f t="shared" si="88"/>
        <v>7.5238834127089638E-5</v>
      </c>
      <c r="CC298" s="2">
        <f t="shared" si="88"/>
        <v>8.0577176536234156E-5</v>
      </c>
      <c r="CD298" s="2">
        <f t="shared" si="88"/>
        <v>4.4144979559783778E-4</v>
      </c>
      <c r="CE298" s="2">
        <f t="shared" si="88"/>
        <v>9.2860512197045955E-5</v>
      </c>
      <c r="CF298" s="2">
        <f t="shared" si="88"/>
        <v>1.5252162334191343E-4</v>
      </c>
      <c r="CG298" s="2">
        <f t="shared" si="88"/>
        <v>1.1153039670740523E-4</v>
      </c>
      <c r="CH298" s="2">
        <f t="shared" si="88"/>
        <v>4.5622006137498378E-5</v>
      </c>
      <c r="CI298" s="2">
        <f t="shared" si="88"/>
        <v>8.5606903160732705E-5</v>
      </c>
      <c r="CJ298" s="2">
        <f t="shared" si="88"/>
        <v>5.5301992692262023E-4</v>
      </c>
      <c r="CK298" s="2">
        <f t="shared" si="88"/>
        <v>1.6116354576544051E-6</v>
      </c>
      <c r="CL298" s="2">
        <f t="shared" si="88"/>
        <v>8.0466279687636222E-6</v>
      </c>
      <c r="CM298" s="2">
        <f t="shared" si="88"/>
        <v>1.4346839190409183E-5</v>
      </c>
      <c r="CN298" s="2">
        <f t="shared" si="88"/>
        <v>5.3980445465230855E-6</v>
      </c>
      <c r="CO298" s="2">
        <f t="shared" si="88"/>
        <v>7.6886581284776032E-6</v>
      </c>
      <c r="CP298" s="2">
        <f t="shared" si="88"/>
        <v>7.69520540153559E-6</v>
      </c>
      <c r="CQ298" s="2">
        <f t="shared" si="88"/>
        <v>5.5046964230555453E-6</v>
      </c>
      <c r="CR298" s="2">
        <f t="shared" si="88"/>
        <v>1.9014100890761186E-6</v>
      </c>
      <c r="CS298" s="2">
        <f t="shared" si="88"/>
        <v>1.8266839679292125E-5</v>
      </c>
      <c r="CT298" s="2">
        <f t="shared" si="88"/>
        <v>1.5087779016240141E-5</v>
      </c>
      <c r="CU298" s="2">
        <f t="shared" si="88"/>
        <v>1.439346784463806E-5</v>
      </c>
      <c r="CV298" s="2">
        <f t="shared" si="88"/>
        <v>5.4764306332594905E-6</v>
      </c>
      <c r="CW298" s="2">
        <f t="shared" si="88"/>
        <v>5.905878013492948E-6</v>
      </c>
      <c r="CX298" s="2">
        <f t="shared" si="88"/>
        <v>1.2039918583431616E-5</v>
      </c>
      <c r="CY298" s="2">
        <f t="shared" si="88"/>
        <v>2.1175244861507419E-5</v>
      </c>
      <c r="CZ298" s="2">
        <f t="shared" si="88"/>
        <v>0</v>
      </c>
      <c r="DA298" s="2">
        <f t="shared" si="88"/>
        <v>1.9301049997910122E-4</v>
      </c>
      <c r="DB298" s="2">
        <f t="shared" si="88"/>
        <v>1.4275899766355945E-4</v>
      </c>
      <c r="DC298" s="2">
        <f t="shared" si="88"/>
        <v>3.456317137538279E-4</v>
      </c>
      <c r="DD298" s="2">
        <f t="shared" si="88"/>
        <v>5.6588599104611564E-4</v>
      </c>
      <c r="DE298" s="2">
        <f t="shared" si="88"/>
        <v>1.8036574933539927E-4</v>
      </c>
      <c r="DF298" s="2">
        <f t="shared" si="88"/>
        <v>3.9493936417761094E-4</v>
      </c>
      <c r="DG298" s="2">
        <f t="shared" si="88"/>
        <v>2.3576514769585474E-5</v>
      </c>
      <c r="DH298" s="2">
        <f t="shared" si="88"/>
        <v>3.4963736048592483E-4</v>
      </c>
      <c r="DI298" s="2">
        <f t="shared" si="88"/>
        <v>6.7821164585623933E-4</v>
      </c>
      <c r="DJ298" s="2">
        <f t="shared" si="88"/>
        <v>2.0549872926094105E-4</v>
      </c>
      <c r="DK298" s="2">
        <f t="shared" si="88"/>
        <v>1.0996050412216847E-4</v>
      </c>
      <c r="DL298" s="2">
        <f t="shared" si="88"/>
        <v>1.1249184757481206E-4</v>
      </c>
      <c r="DM298" s="2">
        <f t="shared" si="88"/>
        <v>1.7600929070713434E-4</v>
      </c>
      <c r="DN298" s="2">
        <f t="shared" si="88"/>
        <v>5.9998867789780492E-4</v>
      </c>
      <c r="DO298" s="2">
        <f t="shared" si="88"/>
        <v>3.3946579251087491E-4</v>
      </c>
      <c r="DP298" s="2">
        <f t="shared" si="88"/>
        <v>3.099931814283862E-4</v>
      </c>
      <c r="DQ298" s="2">
        <f t="shared" si="88"/>
        <v>3.3862480463963795E-4</v>
      </c>
      <c r="DR298" s="2">
        <f t="shared" si="88"/>
        <v>3.9652867821483419E-3</v>
      </c>
      <c r="DS298" s="2">
        <f t="shared" si="88"/>
        <v>1.4786962558140955E-4</v>
      </c>
      <c r="DT298" s="2">
        <f t="shared" si="88"/>
        <v>5.736711248130851E-4</v>
      </c>
      <c r="DU298" s="2">
        <f t="shared" si="88"/>
        <v>1.0385103625717718E-4</v>
      </c>
      <c r="DV298" s="2">
        <f t="shared" si="88"/>
        <v>1.4765483421763314E-4</v>
      </c>
      <c r="DW298" s="2">
        <f t="shared" si="88"/>
        <v>7.1280179868845169E-5</v>
      </c>
      <c r="DX298" s="2">
        <f t="shared" si="88"/>
        <v>8.3886195797644919E-5</v>
      </c>
      <c r="DY298" s="2">
        <f t="shared" si="88"/>
        <v>1.0614122568785428E-4</v>
      </c>
      <c r="DZ298" s="2">
        <f t="shared" si="88"/>
        <v>1.9463399023768769E-5</v>
      </c>
      <c r="EA298" s="2">
        <f t="shared" si="89"/>
        <v>2.2796714390362974E-4</v>
      </c>
      <c r="EB298" s="2">
        <f t="shared" si="89"/>
        <v>1.8484989131424976E-4</v>
      </c>
      <c r="EC298" s="2">
        <f t="shared" si="89"/>
        <v>2.0676367384959681E-4</v>
      </c>
      <c r="ED298" s="2">
        <f t="shared" si="89"/>
        <v>2.9491414446095672E-4</v>
      </c>
      <c r="EE298" s="2">
        <f t="shared" si="89"/>
        <v>8.4062400381884096E-5</v>
      </c>
      <c r="EF298" s="2">
        <f t="shared" si="89"/>
        <v>1.0489563469165061E-4</v>
      </c>
      <c r="EG298" s="2">
        <f t="shared" si="89"/>
        <v>2.6489768318873849E-4</v>
      </c>
      <c r="EH298" s="2">
        <f t="shared" si="89"/>
        <v>0</v>
      </c>
      <c r="EI298" s="2">
        <f t="shared" si="89"/>
        <v>2.4075546812411369E-5</v>
      </c>
      <c r="EJ298" s="2">
        <f t="shared" si="89"/>
        <v>1.33053646275265E-5</v>
      </c>
      <c r="EK298" s="2">
        <f t="shared" si="89"/>
        <v>2.0708809120279385E-5</v>
      </c>
      <c r="EL298" s="2">
        <f t="shared" si="89"/>
        <v>4.881196277169867E-4</v>
      </c>
      <c r="EM298" s="2">
        <f t="shared" si="89"/>
        <v>7.9903775769314317E-5</v>
      </c>
      <c r="EN298" s="2">
        <f t="shared" si="89"/>
        <v>9.8148118264738344E-5</v>
      </c>
      <c r="EO298" s="2">
        <f t="shared" si="89"/>
        <v>1.137391663127414E-5</v>
      </c>
      <c r="EP298" s="2">
        <f t="shared" si="89"/>
        <v>1.432726582848883E-4</v>
      </c>
      <c r="EQ298" s="2">
        <f t="shared" si="89"/>
        <v>1.7810922803008754E-4</v>
      </c>
      <c r="ER298" s="2">
        <f t="shared" si="89"/>
        <v>7.3441854278745783E-5</v>
      </c>
      <c r="ES298" s="2">
        <f t="shared" si="89"/>
        <v>4.8743018047738133E-5</v>
      </c>
      <c r="ET298" s="2">
        <f t="shared" si="89"/>
        <v>6.3561099437573068E-5</v>
      </c>
      <c r="EU298" s="2">
        <f t="shared" si="89"/>
        <v>1.6662945804058038E-4</v>
      </c>
      <c r="EV298" s="2">
        <f t="shared" si="89"/>
        <v>1.5990427512271142E-4</v>
      </c>
      <c r="EW298" s="2">
        <f t="shared" si="89"/>
        <v>7.3368720418404178E-5</v>
      </c>
      <c r="EX298" s="2">
        <f t="shared" si="89"/>
        <v>5.1794535926787383E-5</v>
      </c>
      <c r="EY298" s="2">
        <f t="shared" si="89"/>
        <v>6.5324680072306507E-5</v>
      </c>
      <c r="EZ298" s="2">
        <f t="shared" si="89"/>
        <v>1.0308633651353752E-2</v>
      </c>
      <c r="FA298" s="2">
        <f t="shared" si="89"/>
        <v>2.1303898578589513E-5</v>
      </c>
      <c r="FB298" s="2">
        <f t="shared" si="89"/>
        <v>4.9728602860039459E-5</v>
      </c>
      <c r="FC298" s="2">
        <f t="shared" si="89"/>
        <v>2.6013874059804545E-5</v>
      </c>
      <c r="FD298" s="2">
        <f t="shared" si="89"/>
        <v>1.8134412978440202E-5</v>
      </c>
      <c r="FE298" s="2">
        <f t="shared" si="89"/>
        <v>3.2857279274554485E-5</v>
      </c>
      <c r="FF298" s="2">
        <f t="shared" si="89"/>
        <v>1.1600693702871339E-5</v>
      </c>
      <c r="FG298" s="2">
        <f t="shared" si="89"/>
        <v>6.4896026256429238E-5</v>
      </c>
      <c r="FH298" s="2">
        <f t="shared" si="89"/>
        <v>3.1573577414697039E-6</v>
      </c>
      <c r="FI298" s="2">
        <f t="shared" si="89"/>
        <v>1.4158834578252963E-5</v>
      </c>
      <c r="FJ298" s="2">
        <f t="shared" si="89"/>
        <v>1.4919916106744196E-5</v>
      </c>
      <c r="FK298" s="2">
        <f t="shared" si="89"/>
        <v>1.2207576033188044E-4</v>
      </c>
      <c r="FL298" s="2">
        <f t="shared" si="89"/>
        <v>0</v>
      </c>
      <c r="FM298" s="2">
        <f t="shared" si="89"/>
        <v>2.3275339298987554E-4</v>
      </c>
      <c r="FN298" s="2">
        <f t="shared" si="89"/>
        <v>1.3739507044486162E-4</v>
      </c>
      <c r="FO298" s="2">
        <f t="shared" si="89"/>
        <v>4.6082218750392558E-4</v>
      </c>
      <c r="FP298" s="2">
        <f t="shared" si="89"/>
        <v>0</v>
      </c>
      <c r="FQ298" s="2">
        <f t="shared" si="89"/>
        <v>1.3461659848888069E-5</v>
      </c>
      <c r="FR298" s="2">
        <f t="shared" si="89"/>
        <v>2.0217101048157434E-5</v>
      </c>
      <c r="FS298" s="2">
        <f t="shared" si="89"/>
        <v>2.294964022865747E-5</v>
      </c>
      <c r="FT298" s="2">
        <f t="shared" si="89"/>
        <v>1.1251638002463529E-4</v>
      </c>
      <c r="FU298" s="2">
        <f t="shared" si="89"/>
        <v>3.2672611998363826E-4</v>
      </c>
      <c r="FV298" s="2">
        <f t="shared" si="89"/>
        <v>1.229194055155807E-4</v>
      </c>
      <c r="FW298" s="2">
        <f t="shared" si="89"/>
        <v>7.9270703554119401E-5</v>
      </c>
      <c r="FX298" s="2">
        <f t="shared" si="89"/>
        <v>1.4187006576181995E-4</v>
      </c>
      <c r="FY298" s="2">
        <f t="shared" si="89"/>
        <v>2.1854553135049814E-4</v>
      </c>
      <c r="FZ298" s="2">
        <f t="shared" si="89"/>
        <v>1.7526015855601795E-4</v>
      </c>
      <c r="GA298" s="2">
        <f t="shared" si="89"/>
        <v>6.6797764249989838E-4</v>
      </c>
      <c r="GB298" s="2">
        <f t="shared" si="89"/>
        <v>2.5710637362844811E-4</v>
      </c>
      <c r="GC298" s="2">
        <f t="shared" si="89"/>
        <v>1.7934013091492108E-4</v>
      </c>
      <c r="GD298" s="2">
        <f t="shared" si="89"/>
        <v>2.0401664686417231E-4</v>
      </c>
      <c r="GE298" s="2">
        <f t="shared" si="89"/>
        <v>1.8352745739300293E-4</v>
      </c>
      <c r="GF298" s="2">
        <f t="shared" si="89"/>
        <v>1.0280905450064621E-4</v>
      </c>
      <c r="GG298" s="2">
        <f t="shared" si="89"/>
        <v>1.926712460290166E-4</v>
      </c>
      <c r="GH298" s="2">
        <f t="shared" si="89"/>
        <v>8.5511240671674628E-3</v>
      </c>
      <c r="GI298" s="2">
        <f t="shared" si="89"/>
        <v>3.0742821141740302E-5</v>
      </c>
      <c r="GJ298" s="2">
        <f t="shared" si="89"/>
        <v>1.1161988035296303E-3</v>
      </c>
      <c r="GK298" s="2">
        <f t="shared" si="89"/>
        <v>9.9016097325551483E-5</v>
      </c>
      <c r="GL298" s="2">
        <f t="shared" si="89"/>
        <v>6.2505075893296298E-5</v>
      </c>
      <c r="GM298" s="2">
        <f t="shared" si="90"/>
        <v>5.7079510065784694E-5</v>
      </c>
      <c r="GN298" s="2">
        <f t="shared" si="90"/>
        <v>3.1951556553512039E-4</v>
      </c>
      <c r="GO298" s="2">
        <f t="shared" si="90"/>
        <v>5.2351228101803214E-5</v>
      </c>
      <c r="GP298" s="2">
        <f t="shared" si="90"/>
        <v>3.6774703028087525E-5</v>
      </c>
      <c r="GQ298" s="2">
        <f t="shared" si="90"/>
        <v>5.9282312955564152E-5</v>
      </c>
      <c r="GR298" s="2">
        <f t="shared" si="90"/>
        <v>1.7485060398593795E-4</v>
      </c>
      <c r="GS298" s="2">
        <f t="shared" si="90"/>
        <v>2.8037491990223637E-4</v>
      </c>
      <c r="GT298" s="2">
        <f t="shared" si="90"/>
        <v>2.5170801090879205E-4</v>
      </c>
      <c r="GU298" s="2">
        <f t="shared" si="90"/>
        <v>7.1572609667798471E-4</v>
      </c>
      <c r="GV298" s="2">
        <f t="shared" si="90"/>
        <v>1.5611624256954112E-4</v>
      </c>
      <c r="GW298" s="2">
        <f t="shared" si="90"/>
        <v>2.2493320846019103E-4</v>
      </c>
      <c r="GX298" s="2">
        <f t="shared" si="90"/>
        <v>0</v>
      </c>
      <c r="GY298" s="2">
        <f t="shared" si="90"/>
        <v>4.9354869300641313E-5</v>
      </c>
      <c r="GZ298" s="2">
        <f t="shared" si="90"/>
        <v>1.7267585552956697E-5</v>
      </c>
      <c r="HA298" s="2">
        <f t="shared" si="90"/>
        <v>6.9820798626207896E-5</v>
      </c>
      <c r="HB298" s="2">
        <f t="shared" si="90"/>
        <v>4.1751307134698659E-4</v>
      </c>
      <c r="HC298" s="2">
        <f t="shared" si="90"/>
        <v>1.4617381173376857E-4</v>
      </c>
      <c r="HD298" s="2">
        <f t="shared" si="90"/>
        <v>3.737935115280508E-4</v>
      </c>
      <c r="HE298" s="2">
        <f t="shared" si="90"/>
        <v>1.9854397581120465E-5</v>
      </c>
      <c r="HF298" s="2">
        <f t="shared" si="90"/>
        <v>2.6150996737240337E-4</v>
      </c>
      <c r="HG298" s="2">
        <f t="shared" si="90"/>
        <v>5.3235616103151462E-4</v>
      </c>
      <c r="HH298" s="2">
        <f t="shared" si="90"/>
        <v>3.2307823793356356E-4</v>
      </c>
      <c r="HI298" s="2">
        <f t="shared" si="90"/>
        <v>3.1339665810776373E-4</v>
      </c>
      <c r="HJ298" s="2">
        <f t="shared" si="90"/>
        <v>3.3420262648629532E-4</v>
      </c>
      <c r="HK298" s="2">
        <f t="shared" si="90"/>
        <v>2.3422767207702906E-4</v>
      </c>
      <c r="HL298" s="2">
        <f t="shared" si="90"/>
        <v>5.4898266346283539E-4</v>
      </c>
      <c r="HM298" s="2">
        <f t="shared" si="90"/>
        <v>8.5736135688691917E-4</v>
      </c>
      <c r="HN298" s="2">
        <f t="shared" si="90"/>
        <v>7.0169132065394475E-4</v>
      </c>
      <c r="HO298" s="2">
        <f t="shared" si="90"/>
        <v>4.696454442128851E-4</v>
      </c>
      <c r="HP298" s="2">
        <f t="shared" si="90"/>
        <v>5.503753186248894E-3</v>
      </c>
      <c r="HQ298" s="2">
        <f t="shared" si="90"/>
        <v>4.3942555156864896E-5</v>
      </c>
      <c r="HR298" s="2">
        <f t="shared" si="90"/>
        <v>3.5301010914479152E-4</v>
      </c>
      <c r="HS298" s="2">
        <f t="shared" si="90"/>
        <v>1.9925840097472986E-4</v>
      </c>
      <c r="HT298" s="2">
        <f t="shared" si="90"/>
        <v>1.8597358018095661E-4</v>
      </c>
      <c r="HU298" s="2">
        <f t="shared" si="90"/>
        <v>6.5154344159939866E-5</v>
      </c>
      <c r="HV298" s="2">
        <f t="shared" si="90"/>
        <v>1.3886831197105156E-4</v>
      </c>
      <c r="HW298" s="2">
        <f t="shared" si="90"/>
        <v>6.5878106435439667E-5</v>
      </c>
      <c r="HX298" s="2">
        <f t="shared" si="90"/>
        <v>6.3080761550393967E-5</v>
      </c>
      <c r="HY298" s="2">
        <f t="shared" si="90"/>
        <v>2.7133006045401692E-4</v>
      </c>
      <c r="HZ298" s="2">
        <f t="shared" si="90"/>
        <v>1.5434690695463298E-4</v>
      </c>
      <c r="IA298" s="2">
        <f t="shared" si="90"/>
        <v>3.342295717186046E-4</v>
      </c>
      <c r="IB298" s="2">
        <f t="shared" si="90"/>
        <v>2.4730323908648123E-4</v>
      </c>
      <c r="IC298" s="2">
        <f t="shared" si="90"/>
        <v>5.1565107832316176E-4</v>
      </c>
      <c r="ID298" s="2">
        <f t="shared" si="90"/>
        <v>1.7228970090118375E-4</v>
      </c>
      <c r="IE298" s="2">
        <f t="shared" si="90"/>
        <v>3.4965463199157666E-4</v>
      </c>
      <c r="IF298" s="2">
        <f t="shared" si="90"/>
        <v>0</v>
      </c>
    </row>
    <row r="299" spans="1:240">
      <c r="A299" s="9" t="s">
        <v>1</v>
      </c>
      <c r="B299" s="9" t="s">
        <v>25</v>
      </c>
      <c r="C299" s="2">
        <f t="shared" si="87"/>
        <v>1.6153525006749928E-6</v>
      </c>
      <c r="D299" s="2">
        <f t="shared" si="87"/>
        <v>6.3021838730837976E-6</v>
      </c>
      <c r="E299" s="2">
        <f t="shared" si="87"/>
        <v>4.8383184473720529E-6</v>
      </c>
      <c r="F299" s="2">
        <f t="shared" si="87"/>
        <v>2.8871826621332091E-6</v>
      </c>
      <c r="G299" s="2">
        <f t="shared" si="87"/>
        <v>3.8442121278167321E-6</v>
      </c>
      <c r="H299" s="2">
        <f t="shared" si="87"/>
        <v>5.0997960653470788E-6</v>
      </c>
      <c r="I299" s="2">
        <f t="shared" si="87"/>
        <v>9.1922677029290122E-6</v>
      </c>
      <c r="J299" s="2">
        <f t="shared" si="87"/>
        <v>5.6698753892233009E-6</v>
      </c>
      <c r="K299" s="2">
        <f t="shared" si="87"/>
        <v>4.7803826146041444E-6</v>
      </c>
      <c r="L299" s="2">
        <f t="shared" si="87"/>
        <v>7.5501695208909979E-6</v>
      </c>
      <c r="M299" s="2">
        <f t="shared" si="87"/>
        <v>6.2974789174590892E-6</v>
      </c>
      <c r="N299" s="2">
        <f t="shared" si="87"/>
        <v>2.7345286257624442E-6</v>
      </c>
      <c r="O299" s="2">
        <f t="shared" si="87"/>
        <v>3.7726653431314854E-6</v>
      </c>
      <c r="P299" s="2">
        <f t="shared" si="87"/>
        <v>5.9820834721019659E-6</v>
      </c>
      <c r="Q299" s="2">
        <f t="shared" si="87"/>
        <v>3.3393186065554981E-6</v>
      </c>
      <c r="R299" s="2">
        <f t="shared" si="87"/>
        <v>4.2258248685220284E-6</v>
      </c>
      <c r="S299" s="2">
        <f t="shared" si="87"/>
        <v>3.2440645384207627E-6</v>
      </c>
      <c r="T299" s="2">
        <f t="shared" si="87"/>
        <v>3.8471809034623225E-6</v>
      </c>
      <c r="U299" s="2">
        <f t="shared" si="87"/>
        <v>3.0436773073388078E-6</v>
      </c>
      <c r="V299" s="2">
        <f t="shared" si="87"/>
        <v>2.3386643571494775E-6</v>
      </c>
      <c r="W299" s="2">
        <f t="shared" si="87"/>
        <v>1.0716176551447997E-5</v>
      </c>
      <c r="X299" s="2">
        <f t="shared" si="87"/>
        <v>2.6267214625977273E-6</v>
      </c>
      <c r="Y299" s="2">
        <f t="shared" si="87"/>
        <v>2.9850069469651698E-5</v>
      </c>
      <c r="Z299" s="2">
        <f t="shared" si="87"/>
        <v>6.3438551882310028E-6</v>
      </c>
      <c r="AA299" s="2">
        <f t="shared" si="87"/>
        <v>4.7419054977366427E-6</v>
      </c>
      <c r="AB299" s="2">
        <f t="shared" si="87"/>
        <v>5.7125382710182855E-7</v>
      </c>
      <c r="AC299" s="2">
        <f t="shared" si="87"/>
        <v>4.8364582327204823E-6</v>
      </c>
      <c r="AD299" s="2">
        <f t="shared" si="87"/>
        <v>5.1131366875769912E-6</v>
      </c>
      <c r="AE299" s="2">
        <f t="shared" si="87"/>
        <v>3.3895827117620533E-6</v>
      </c>
      <c r="AF299" s="2">
        <f t="shared" si="87"/>
        <v>2.6588875788684825E-6</v>
      </c>
      <c r="AG299" s="2">
        <f t="shared" si="87"/>
        <v>2.3855539172846044E-6</v>
      </c>
      <c r="AH299" s="2">
        <f t="shared" si="87"/>
        <v>1.5855148046282187E-6</v>
      </c>
      <c r="AI299" s="2">
        <f t="shared" si="87"/>
        <v>2.6768737649547618E-6</v>
      </c>
      <c r="AJ299" s="2">
        <f t="shared" si="87"/>
        <v>0</v>
      </c>
      <c r="AK299" s="2">
        <f t="shared" si="87"/>
        <v>1.9082779892877572E-2</v>
      </c>
      <c r="AL299" s="2">
        <f t="shared" si="87"/>
        <v>3.1474110269120711E-2</v>
      </c>
      <c r="AM299" s="2">
        <f t="shared" si="87"/>
        <v>1.3316996784170356E-2</v>
      </c>
      <c r="AN299" s="2">
        <f t="shared" si="87"/>
        <v>1.4505394539519961E-2</v>
      </c>
      <c r="AO299" s="2">
        <f t="shared" si="87"/>
        <v>1.7990779716158836E-2</v>
      </c>
      <c r="AP299" s="2">
        <f t="shared" si="87"/>
        <v>1.401090004320445E-2</v>
      </c>
      <c r="AQ299" s="2">
        <f t="shared" si="87"/>
        <v>5.5972051385157796E-3</v>
      </c>
      <c r="AR299" s="2">
        <f t="shared" si="87"/>
        <v>2.2643197034236638E-2</v>
      </c>
      <c r="AS299" s="2">
        <f t="shared" si="87"/>
        <v>2.06573046686148E-2</v>
      </c>
      <c r="AT299" s="2">
        <f t="shared" si="87"/>
        <v>2.9118246947726377E-2</v>
      </c>
      <c r="AU299" s="2">
        <f t="shared" si="87"/>
        <v>3.6384671677537429E-2</v>
      </c>
      <c r="AV299" s="2">
        <f t="shared" si="87"/>
        <v>1.32784929980922E-2</v>
      </c>
      <c r="AW299" s="2">
        <f t="shared" si="87"/>
        <v>6.4423685329828735E-3</v>
      </c>
      <c r="AX299" s="2">
        <f t="shared" si="87"/>
        <v>7.4545451897118494E-3</v>
      </c>
      <c r="AY299" s="2">
        <f t="shared" si="87"/>
        <v>8.9433409017191049E-3</v>
      </c>
      <c r="AZ299" s="2">
        <f t="shared" si="87"/>
        <v>4.6345202216928182E-3</v>
      </c>
      <c r="BA299" s="2">
        <f t="shared" si="87"/>
        <v>5.115933175937476E-3</v>
      </c>
      <c r="BB299" s="2">
        <f t="shared" si="87"/>
        <v>7.2905967868472973E-3</v>
      </c>
      <c r="BC299" s="2">
        <f t="shared" si="87"/>
        <v>7.1894714753239566E-3</v>
      </c>
      <c r="BD299" s="2">
        <f t="shared" si="87"/>
        <v>4.1364184577209369E-3</v>
      </c>
      <c r="BE299" s="2">
        <f t="shared" si="87"/>
        <v>1.0953927831327006E-2</v>
      </c>
      <c r="BF299" s="2">
        <f t="shared" si="87"/>
        <v>2.1030399719328855E-2</v>
      </c>
      <c r="BG299" s="2">
        <f t="shared" si="87"/>
        <v>5.1853159865492097E-3</v>
      </c>
      <c r="BH299" s="2">
        <f t="shared" si="87"/>
        <v>6.9064060926897122E-3</v>
      </c>
      <c r="BI299" s="2">
        <f t="shared" si="87"/>
        <v>2.3320561821715403E-3</v>
      </c>
      <c r="BJ299" s="2">
        <f t="shared" si="87"/>
        <v>2.7040494960000779E-2</v>
      </c>
      <c r="BK299" s="2">
        <f t="shared" si="87"/>
        <v>9.7260781017019272E-3</v>
      </c>
      <c r="BL299" s="2">
        <f t="shared" si="87"/>
        <v>4.3129748691901441E-3</v>
      </c>
      <c r="BM299" s="2">
        <f t="shared" si="87"/>
        <v>4.3127004669742475E-3</v>
      </c>
      <c r="BN299" s="2">
        <f t="shared" ref="BN299" si="91">BN55/BN$242</f>
        <v>1.0736660042747292E-2</v>
      </c>
      <c r="BO299" s="2">
        <f t="shared" si="88"/>
        <v>3.2091152427940625E-2</v>
      </c>
      <c r="BP299" s="2">
        <f t="shared" si="88"/>
        <v>8.5709345195545787E-3</v>
      </c>
      <c r="BQ299" s="2">
        <f t="shared" si="88"/>
        <v>8.7747351988398271E-3</v>
      </c>
      <c r="BR299" s="2">
        <f t="shared" si="88"/>
        <v>0</v>
      </c>
      <c r="BS299" s="2">
        <f t="shared" si="88"/>
        <v>6.2324975850213383E-7</v>
      </c>
      <c r="BT299" s="2">
        <f t="shared" si="88"/>
        <v>2.1880609739512168E-6</v>
      </c>
      <c r="BU299" s="2">
        <f t="shared" si="88"/>
        <v>2.1003638100975164E-6</v>
      </c>
      <c r="BV299" s="2">
        <f t="shared" si="88"/>
        <v>2.9109580216979296E-6</v>
      </c>
      <c r="BW299" s="2">
        <f t="shared" si="88"/>
        <v>4.8541169940587174E-6</v>
      </c>
      <c r="BX299" s="2">
        <f t="shared" si="88"/>
        <v>3.2017262127382515E-6</v>
      </c>
      <c r="BY299" s="2">
        <f t="shared" si="88"/>
        <v>2.1547211213223496E-6</v>
      </c>
      <c r="BZ299" s="2">
        <f t="shared" si="88"/>
        <v>2.5489372364483394E-6</v>
      </c>
      <c r="CA299" s="2">
        <f t="shared" si="88"/>
        <v>2.2792626772784739E-6</v>
      </c>
      <c r="CB299" s="2">
        <f t="shared" si="88"/>
        <v>2.9198539929655534E-6</v>
      </c>
      <c r="CC299" s="2">
        <f t="shared" si="88"/>
        <v>1.8450293565876085E-6</v>
      </c>
      <c r="CD299" s="2">
        <f t="shared" si="88"/>
        <v>4.9935996716282267E-6</v>
      </c>
      <c r="CE299" s="2">
        <f t="shared" si="88"/>
        <v>2.4216452764554777E-6</v>
      </c>
      <c r="CF299" s="2">
        <f t="shared" si="88"/>
        <v>6.0984305446134049E-6</v>
      </c>
      <c r="CG299" s="2">
        <f t="shared" si="88"/>
        <v>3.4152572495184032E-6</v>
      </c>
      <c r="CH299" s="2">
        <f t="shared" si="88"/>
        <v>1.5549883972636681E-6</v>
      </c>
      <c r="CI299" s="2">
        <f t="shared" si="88"/>
        <v>1.6577597293553915E-6</v>
      </c>
      <c r="CJ299" s="2">
        <f t="shared" si="88"/>
        <v>4.3454424318195995E-6</v>
      </c>
      <c r="CK299" s="2">
        <f t="shared" si="88"/>
        <v>1.4128243071107195E-6</v>
      </c>
      <c r="CL299" s="2">
        <f t="shared" si="88"/>
        <v>1.7901176997792495E-6</v>
      </c>
      <c r="CM299" s="2">
        <f t="shared" si="88"/>
        <v>8.0112756750380307E-6</v>
      </c>
      <c r="CN299" s="2">
        <f t="shared" si="88"/>
        <v>1.1606669365320365E-6</v>
      </c>
      <c r="CO299" s="2">
        <f t="shared" si="88"/>
        <v>1.8773847971075415E-5</v>
      </c>
      <c r="CP299" s="2">
        <f t="shared" si="88"/>
        <v>2.6040782582932944E-6</v>
      </c>
      <c r="CQ299" s="2">
        <f t="shared" si="88"/>
        <v>9.228046671349591E-7</v>
      </c>
      <c r="CR299" s="2">
        <f t="shared" si="88"/>
        <v>4.3959077339848414E-7</v>
      </c>
      <c r="CS299" s="2">
        <f t="shared" si="88"/>
        <v>3.4345025756457085E-6</v>
      </c>
      <c r="CT299" s="2">
        <f t="shared" si="88"/>
        <v>3.4275768542584002E-6</v>
      </c>
      <c r="CU299" s="2">
        <f t="shared" si="88"/>
        <v>2.3478017307421791E-6</v>
      </c>
      <c r="CV299" s="2">
        <f t="shared" si="88"/>
        <v>1.4533891190217903E-6</v>
      </c>
      <c r="CW299" s="2">
        <f t="shared" si="88"/>
        <v>1.5633433663571986E-6</v>
      </c>
      <c r="CX299" s="2">
        <f t="shared" si="88"/>
        <v>9.1623817522653568E-7</v>
      </c>
      <c r="CY299" s="2">
        <f t="shared" si="88"/>
        <v>2.4340771463713914E-6</v>
      </c>
      <c r="CZ299" s="2">
        <f t="shared" si="88"/>
        <v>0</v>
      </c>
      <c r="DA299" s="2">
        <f t="shared" si="88"/>
        <v>4.7696846193161775E-6</v>
      </c>
      <c r="DB299" s="2">
        <f t="shared" si="88"/>
        <v>6.9276154574347863E-6</v>
      </c>
      <c r="DC299" s="2">
        <f t="shared" si="88"/>
        <v>5.9049101994450364E-6</v>
      </c>
      <c r="DD299" s="2">
        <f t="shared" si="88"/>
        <v>4.6135017432434602E-6</v>
      </c>
      <c r="DE299" s="2">
        <f t="shared" si="88"/>
        <v>6.4430765405331261E-6</v>
      </c>
      <c r="DF299" s="2">
        <f t="shared" si="88"/>
        <v>5.4936452175662545E-6</v>
      </c>
      <c r="DG299" s="2">
        <f t="shared" si="88"/>
        <v>1.0951385120272818E-5</v>
      </c>
      <c r="DH299" s="2">
        <f t="shared" si="88"/>
        <v>5.2601053656894879E-6</v>
      </c>
      <c r="DI299" s="2">
        <f t="shared" si="88"/>
        <v>4.2008955001410997E-6</v>
      </c>
      <c r="DJ299" s="2">
        <f t="shared" si="88"/>
        <v>1.1652150902586874E-5</v>
      </c>
      <c r="DK299" s="2">
        <f t="shared" si="88"/>
        <v>5.1456674252516861E-6</v>
      </c>
      <c r="DL299" s="2">
        <f t="shared" si="88"/>
        <v>4.3653710345662825E-6</v>
      </c>
      <c r="DM299" s="2">
        <f t="shared" si="88"/>
        <v>3.5789952013147822E-6</v>
      </c>
      <c r="DN299" s="2">
        <f t="shared" si="88"/>
        <v>4.5933333139793121E-6</v>
      </c>
      <c r="DO299" s="2">
        <f t="shared" si="88"/>
        <v>3.8969333617054261E-6</v>
      </c>
      <c r="DP299" s="2">
        <f t="shared" si="88"/>
        <v>3.4858378685898105E-6</v>
      </c>
      <c r="DQ299" s="2">
        <f t="shared" si="88"/>
        <v>3.6841326537347272E-6</v>
      </c>
      <c r="DR299" s="2">
        <f t="shared" si="88"/>
        <v>6.3705830450274962E-6</v>
      </c>
      <c r="DS299" s="2">
        <f t="shared" si="88"/>
        <v>4.6378534939435878E-6</v>
      </c>
      <c r="DT299" s="2">
        <f t="shared" si="88"/>
        <v>5.6433747122906549E-6</v>
      </c>
      <c r="DU299" s="2">
        <f t="shared" si="88"/>
        <v>3.9507884257025835E-6</v>
      </c>
      <c r="DV299" s="2">
        <f t="shared" si="88"/>
        <v>5.3489237158577169E-6</v>
      </c>
      <c r="DW299" s="2">
        <f t="shared" si="88"/>
        <v>1.1531681431723196E-5</v>
      </c>
      <c r="DX299" s="2">
        <f t="shared" si="88"/>
        <v>4.5087274846527777E-6</v>
      </c>
      <c r="DY299" s="2">
        <f t="shared" si="88"/>
        <v>3.7133978268161572E-6</v>
      </c>
      <c r="DZ299" s="2">
        <f t="shared" ref="DZ299" si="92">DZ55/DZ$242</f>
        <v>2.3512488610105883E-7</v>
      </c>
      <c r="EA299" s="2">
        <f t="shared" si="89"/>
        <v>1.9615143281795456E-6</v>
      </c>
      <c r="EB299" s="2">
        <f t="shared" si="89"/>
        <v>3.5344246903170931E-6</v>
      </c>
      <c r="EC299" s="2">
        <f t="shared" si="89"/>
        <v>4.7591941641515517E-6</v>
      </c>
      <c r="ED299" s="2">
        <f t="shared" si="89"/>
        <v>4.9370956746072615E-6</v>
      </c>
      <c r="EE299" s="2">
        <f t="shared" si="89"/>
        <v>1.6481199947393516E-6</v>
      </c>
      <c r="EF299" s="2">
        <f t="shared" si="89"/>
        <v>3.2084034230685977E-6</v>
      </c>
      <c r="EG299" s="2">
        <f t="shared" si="89"/>
        <v>4.0487311166108671E-6</v>
      </c>
      <c r="EH299" s="2">
        <f t="shared" si="89"/>
        <v>0</v>
      </c>
      <c r="EI299" s="2">
        <f t="shared" si="89"/>
        <v>7.8353695645224922E-7</v>
      </c>
      <c r="EJ299" s="2">
        <f t="shared" si="89"/>
        <v>9.9253096048895516E-7</v>
      </c>
      <c r="EK299" s="2">
        <f t="shared" si="89"/>
        <v>1.0295626618856943E-6</v>
      </c>
      <c r="EL299" s="2">
        <f t="shared" si="89"/>
        <v>1.2316960306845966E-6</v>
      </c>
      <c r="EM299" s="2">
        <f t="shared" si="89"/>
        <v>1.025063617760409E-6</v>
      </c>
      <c r="EN299" s="2">
        <f t="shared" si="89"/>
        <v>1.1812001871513194E-6</v>
      </c>
      <c r="EO299" s="2">
        <f t="shared" si="89"/>
        <v>1.375950372392165E-6</v>
      </c>
      <c r="EP299" s="2">
        <f t="shared" si="89"/>
        <v>3.3307240234029024E-6</v>
      </c>
      <c r="EQ299" s="2">
        <f t="shared" si="89"/>
        <v>2.4992722258723473E-6</v>
      </c>
      <c r="ER299" s="2">
        <f t="shared" si="89"/>
        <v>1.4693119477602122E-6</v>
      </c>
      <c r="ES299" s="2">
        <f t="shared" si="89"/>
        <v>7.8457242246296109E-7</v>
      </c>
      <c r="ET299" s="2">
        <f t="shared" si="89"/>
        <v>1.1244755604166816E-6</v>
      </c>
      <c r="EU299" s="2">
        <f t="shared" si="89"/>
        <v>1.4879278025186078E-6</v>
      </c>
      <c r="EV299" s="2">
        <f t="shared" si="89"/>
        <v>5.7182727904385298E-6</v>
      </c>
      <c r="EW299" s="2">
        <f t="shared" si="89"/>
        <v>1.2487192399225167E-6</v>
      </c>
      <c r="EX299" s="2">
        <f t="shared" si="89"/>
        <v>1.1539892021833552E-6</v>
      </c>
      <c r="EY299" s="2">
        <f t="shared" si="89"/>
        <v>1.4591065743909909E-6</v>
      </c>
      <c r="EZ299" s="2">
        <f t="shared" si="89"/>
        <v>3.3515856517545098E-6</v>
      </c>
      <c r="FA299" s="2">
        <f t="shared" si="89"/>
        <v>5.6205246914664845E-7</v>
      </c>
      <c r="FB299" s="2">
        <f t="shared" si="89"/>
        <v>3.8297849330093907E-6</v>
      </c>
      <c r="FC299" s="2">
        <f t="shared" si="89"/>
        <v>7.3085020243862802E-7</v>
      </c>
      <c r="FD299" s="2">
        <f t="shared" si="89"/>
        <v>7.295694667951136E-7</v>
      </c>
      <c r="FE299" s="2">
        <f t="shared" si="89"/>
        <v>2.8710077823325419E-6</v>
      </c>
      <c r="FF299" s="2">
        <f t="shared" si="89"/>
        <v>6.3838758304966658E-7</v>
      </c>
      <c r="FG299" s="2">
        <f t="shared" si="89"/>
        <v>4.2935876395710571E-7</v>
      </c>
      <c r="FH299" s="2">
        <f t="shared" si="89"/>
        <v>4.1609321389487254E-8</v>
      </c>
      <c r="FI299" s="2">
        <f t="shared" si="89"/>
        <v>1.2639389669586539E-7</v>
      </c>
      <c r="FJ299" s="2">
        <f t="shared" si="89"/>
        <v>1.7328195514755739E-6</v>
      </c>
      <c r="FK299" s="2">
        <f t="shared" si="89"/>
        <v>5.1445963927283644E-7</v>
      </c>
      <c r="FL299" s="2">
        <f t="shared" si="89"/>
        <v>0</v>
      </c>
      <c r="FM299" s="2">
        <f t="shared" si="89"/>
        <v>3.2137057289116779E-7</v>
      </c>
      <c r="FN299" s="2">
        <f t="shared" si="89"/>
        <v>2.2667449199041897E-6</v>
      </c>
      <c r="FO299" s="2">
        <f t="shared" si="89"/>
        <v>1.7602956349726254E-6</v>
      </c>
      <c r="FP299" s="2">
        <f t="shared" si="89"/>
        <v>0</v>
      </c>
      <c r="FQ299" s="2">
        <f t="shared" si="89"/>
        <v>1.2367350825382496E-6</v>
      </c>
      <c r="FR299" s="2">
        <f t="shared" si="89"/>
        <v>2.7849057419812756E-6</v>
      </c>
      <c r="FS299" s="2">
        <f t="shared" si="89"/>
        <v>3.1056915248721101E-6</v>
      </c>
      <c r="FT299" s="2">
        <f t="shared" si="89"/>
        <v>4.1881345909217532E-6</v>
      </c>
      <c r="FU299" s="2">
        <f t="shared" si="89"/>
        <v>7.7094290459504824E-6</v>
      </c>
      <c r="FV299" s="2">
        <f t="shared" si="89"/>
        <v>5.6793460665556418E-6</v>
      </c>
      <c r="FW299" s="2">
        <f t="shared" si="89"/>
        <v>1.2966191674627873E-5</v>
      </c>
      <c r="FX299" s="2">
        <f t="shared" si="89"/>
        <v>1.0107621355874239E-5</v>
      </c>
      <c r="FY299" s="2">
        <f t="shared" si="89"/>
        <v>5.86673658530986E-6</v>
      </c>
      <c r="FZ299" s="2">
        <f t="shared" si="89"/>
        <v>4.4064223511662083E-6</v>
      </c>
      <c r="GA299" s="2">
        <f t="shared" si="89"/>
        <v>3.485905741698271E-6</v>
      </c>
      <c r="GB299" s="2">
        <f t="shared" si="89"/>
        <v>9.0566882056735804E-6</v>
      </c>
      <c r="GC299" s="2">
        <f t="shared" si="89"/>
        <v>9.854399014748911E-6</v>
      </c>
      <c r="GD299" s="2">
        <f t="shared" si="89"/>
        <v>1.2604025382696631E-5</v>
      </c>
      <c r="GE299" s="2">
        <f t="shared" si="89"/>
        <v>6.9622381950679132E-6</v>
      </c>
      <c r="GF299" s="2">
        <f t="shared" si="89"/>
        <v>2.7845427821082201E-6</v>
      </c>
      <c r="GG299" s="2">
        <f t="shared" si="89"/>
        <v>8.4467479116344342E-6</v>
      </c>
      <c r="GH299" s="2">
        <f t="shared" si="89"/>
        <v>8.4188978883018139E-6</v>
      </c>
      <c r="GI299" s="2">
        <f t="shared" si="89"/>
        <v>2.3310621316226738E-6</v>
      </c>
      <c r="GJ299" s="2">
        <f t="shared" si="89"/>
        <v>1.7275033334947914E-5</v>
      </c>
      <c r="GK299" s="2">
        <f t="shared" si="89"/>
        <v>2.4456301755675569E-5</v>
      </c>
      <c r="GL299" s="2">
        <f t="shared" ref="GL299" si="93">GL55/GL$242</f>
        <v>5.0851882212732888E-6</v>
      </c>
      <c r="GM299" s="2">
        <f t="shared" si="90"/>
        <v>9.8801672348776986E-5</v>
      </c>
      <c r="GN299" s="2">
        <f t="shared" si="90"/>
        <v>1.6773842971163837E-5</v>
      </c>
      <c r="GO299" s="2">
        <f t="shared" si="90"/>
        <v>1.3038677278568579E-5</v>
      </c>
      <c r="GP299" s="2">
        <f t="shared" si="90"/>
        <v>3.2483669998492093E-6</v>
      </c>
      <c r="GQ299" s="2">
        <f t="shared" si="90"/>
        <v>3.6492793109409313E-5</v>
      </c>
      <c r="GR299" s="2">
        <f t="shared" si="90"/>
        <v>2.096596498107838E-4</v>
      </c>
      <c r="GS299" s="2">
        <f t="shared" si="90"/>
        <v>3.3652825548442977E-5</v>
      </c>
      <c r="GT299" s="2">
        <f t="shared" si="90"/>
        <v>1.8713511679032591E-5</v>
      </c>
      <c r="GU299" s="2">
        <f t="shared" si="90"/>
        <v>3.4022953801367604E-6</v>
      </c>
      <c r="GV299" s="2">
        <f t="shared" si="90"/>
        <v>8.7119056096521831E-6</v>
      </c>
      <c r="GW299" s="2">
        <f t="shared" si="90"/>
        <v>1.3244764683302597E-5</v>
      </c>
      <c r="GX299" s="2">
        <f t="shared" si="90"/>
        <v>0</v>
      </c>
      <c r="GY299" s="2">
        <f t="shared" si="90"/>
        <v>1.7565593639469357E-5</v>
      </c>
      <c r="GZ299" s="2">
        <f t="shared" si="90"/>
        <v>3.8207316239800333E-5</v>
      </c>
      <c r="HA299" s="2">
        <f t="shared" si="90"/>
        <v>2.305838302355499E-5</v>
      </c>
      <c r="HB299" s="2">
        <f t="shared" si="90"/>
        <v>2.1878644633765624E-5</v>
      </c>
      <c r="HC299" s="2">
        <f t="shared" si="90"/>
        <v>1.1752743306568654E-4</v>
      </c>
      <c r="HD299" s="2">
        <f t="shared" si="90"/>
        <v>1.6193675538916382E-4</v>
      </c>
      <c r="HE299" s="2">
        <f t="shared" si="90"/>
        <v>2.2153827035061403E-5</v>
      </c>
      <c r="HF299" s="2">
        <f t="shared" si="90"/>
        <v>6.1634386927870806E-5</v>
      </c>
      <c r="HG299" s="2">
        <f t="shared" si="90"/>
        <v>7.9528025036002759E-5</v>
      </c>
      <c r="HH299" s="2">
        <f t="shared" si="90"/>
        <v>5.194256182046315E-5</v>
      </c>
      <c r="HI299" s="2">
        <f t="shared" si="90"/>
        <v>1.164871264754906E-4</v>
      </c>
      <c r="HJ299" s="2">
        <f t="shared" si="90"/>
        <v>5.2198030445845183E-5</v>
      </c>
      <c r="HK299" s="2">
        <f t="shared" si="90"/>
        <v>2.6116016434223989E-5</v>
      </c>
      <c r="HL299" s="2">
        <f t="shared" si="90"/>
        <v>1.8331315601770908E-5</v>
      </c>
      <c r="HM299" s="2">
        <f t="shared" si="90"/>
        <v>2.5991828205723456E-5</v>
      </c>
      <c r="HN299" s="2">
        <f t="shared" si="90"/>
        <v>4.2810235556874155E-5</v>
      </c>
      <c r="HO299" s="2">
        <f t="shared" si="90"/>
        <v>2.8222437624705061E-5</v>
      </c>
      <c r="HP299" s="2">
        <f t="shared" si="90"/>
        <v>3.547311560633057E-5</v>
      </c>
      <c r="HQ299" s="2">
        <f t="shared" si="90"/>
        <v>1.2133508060919115E-4</v>
      </c>
      <c r="HR299" s="2">
        <f t="shared" si="90"/>
        <v>1.61504298619028E-5</v>
      </c>
      <c r="HS299" s="2">
        <f t="shared" si="90"/>
        <v>6.2434591340735336E-5</v>
      </c>
      <c r="HT299" s="2">
        <f t="shared" si="90"/>
        <v>8.6879036125621137E-5</v>
      </c>
      <c r="HU299" s="2">
        <f t="shared" si="90"/>
        <v>4.888290297293124E-5</v>
      </c>
      <c r="HV299" s="2">
        <f t="shared" si="90"/>
        <v>2.4422289528531739E-5</v>
      </c>
      <c r="HW299" s="2">
        <f t="shared" si="90"/>
        <v>2.4092545650022713E-5</v>
      </c>
      <c r="HX299" s="2">
        <f t="shared" si="90"/>
        <v>4.7219580287986374E-5</v>
      </c>
      <c r="HY299" s="2">
        <f t="shared" si="90"/>
        <v>3.8240944253472802E-5</v>
      </c>
      <c r="HZ299" s="2">
        <f t="shared" si="90"/>
        <v>1.8514241465622416E-5</v>
      </c>
      <c r="IA299" s="2">
        <f t="shared" si="90"/>
        <v>2.062443589167607E-5</v>
      </c>
      <c r="IB299" s="2">
        <f t="shared" si="90"/>
        <v>1.0174512266572251E-4</v>
      </c>
      <c r="IC299" s="2">
        <f t="shared" si="90"/>
        <v>4.6248206862623305E-5</v>
      </c>
      <c r="ID299" s="2">
        <f t="shared" si="90"/>
        <v>3.65606980949496E-5</v>
      </c>
      <c r="IE299" s="2">
        <f t="shared" si="90"/>
        <v>6.4297989614391923E-5</v>
      </c>
      <c r="IF299" s="2">
        <f t="shared" si="90"/>
        <v>0</v>
      </c>
    </row>
    <row r="300" spans="1:240">
      <c r="A300" s="9" t="s">
        <v>1</v>
      </c>
      <c r="B300" s="9" t="s">
        <v>26</v>
      </c>
      <c r="C300" s="2">
        <f t="shared" ref="C300:BN303" si="94">C56/C$242</f>
        <v>1.0106230132758891E-6</v>
      </c>
      <c r="D300" s="2">
        <f t="shared" si="94"/>
        <v>2.0352886338784324E-6</v>
      </c>
      <c r="E300" s="2">
        <f t="shared" si="94"/>
        <v>1.15950789211238E-6</v>
      </c>
      <c r="F300" s="2">
        <f t="shared" si="94"/>
        <v>8.111868359688949E-7</v>
      </c>
      <c r="G300" s="2">
        <f t="shared" si="94"/>
        <v>9.1687376291925835E-7</v>
      </c>
      <c r="H300" s="2">
        <f t="shared" si="94"/>
        <v>1.7545401614342956E-6</v>
      </c>
      <c r="I300" s="2">
        <f t="shared" si="94"/>
        <v>7.3851888644784242E-7</v>
      </c>
      <c r="J300" s="2">
        <f t="shared" si="94"/>
        <v>2.2175235278062545E-6</v>
      </c>
      <c r="K300" s="2">
        <f t="shared" si="94"/>
        <v>1.0454098422597074E-6</v>
      </c>
      <c r="L300" s="2">
        <f t="shared" si="94"/>
        <v>1.5331394790175498E-6</v>
      </c>
      <c r="M300" s="2">
        <f t="shared" si="94"/>
        <v>1.8899497569218227E-6</v>
      </c>
      <c r="N300" s="2">
        <f t="shared" si="94"/>
        <v>1.0354543707752981E-6</v>
      </c>
      <c r="O300" s="2">
        <f t="shared" si="94"/>
        <v>1.124191216526881E-6</v>
      </c>
      <c r="P300" s="2">
        <f t="shared" si="94"/>
        <v>2.4196019203760071E-6</v>
      </c>
      <c r="Q300" s="2">
        <f t="shared" si="94"/>
        <v>1.2294721980243329E-6</v>
      </c>
      <c r="R300" s="2">
        <f t="shared" si="94"/>
        <v>9.8953502894424482E-7</v>
      </c>
      <c r="S300" s="2">
        <f t="shared" si="94"/>
        <v>1.0113207240071688E-6</v>
      </c>
      <c r="T300" s="2">
        <f t="shared" si="94"/>
        <v>9.5779994059850962E-7</v>
      </c>
      <c r="U300" s="2">
        <f t="shared" si="94"/>
        <v>3.5770444875397107E-6</v>
      </c>
      <c r="V300" s="2">
        <f t="shared" si="94"/>
        <v>1.5023481434683989E-5</v>
      </c>
      <c r="W300" s="2">
        <f t="shared" si="94"/>
        <v>1.4315581979653673E-6</v>
      </c>
      <c r="X300" s="2">
        <f t="shared" si="94"/>
        <v>1.1810203937520812E-6</v>
      </c>
      <c r="Y300" s="2">
        <f t="shared" si="94"/>
        <v>1.4849009283906704E-6</v>
      </c>
      <c r="Z300" s="2">
        <f t="shared" si="94"/>
        <v>3.1157344366941347E-6</v>
      </c>
      <c r="AA300" s="2">
        <f t="shared" si="94"/>
        <v>2.6504882938064665E-6</v>
      </c>
      <c r="AB300" s="2">
        <f t="shared" si="94"/>
        <v>1.1575908545608479E-5</v>
      </c>
      <c r="AC300" s="2">
        <f t="shared" si="94"/>
        <v>1.0099860411174334E-6</v>
      </c>
      <c r="AD300" s="2">
        <f t="shared" si="94"/>
        <v>2.069585501512465E-6</v>
      </c>
      <c r="AE300" s="2">
        <f t="shared" si="94"/>
        <v>2.9301825386999634E-6</v>
      </c>
      <c r="AF300" s="2">
        <f t="shared" si="94"/>
        <v>4.1446581117899129E-6</v>
      </c>
      <c r="AG300" s="2">
        <f t="shared" si="94"/>
        <v>1.5667937054508633E-6</v>
      </c>
      <c r="AH300" s="2">
        <f t="shared" si="94"/>
        <v>1.8997065635329025E-6</v>
      </c>
      <c r="AI300" s="2">
        <f t="shared" si="94"/>
        <v>2.4452799514359021E-6</v>
      </c>
      <c r="AJ300" s="2">
        <f t="shared" si="94"/>
        <v>0</v>
      </c>
      <c r="AK300" s="2">
        <f t="shared" si="94"/>
        <v>4.3860350146358645E-3</v>
      </c>
      <c r="AL300" s="2">
        <f t="shared" si="94"/>
        <v>8.1980547931549547E-3</v>
      </c>
      <c r="AM300" s="2">
        <f t="shared" si="94"/>
        <v>2.4607104913514236E-3</v>
      </c>
      <c r="AN300" s="2">
        <f t="shared" si="94"/>
        <v>1.8777363768194668E-3</v>
      </c>
      <c r="AO300" s="2">
        <f t="shared" si="94"/>
        <v>4.3812772650593324E-3</v>
      </c>
      <c r="AP300" s="2">
        <f t="shared" si="94"/>
        <v>2.7296202122175281E-3</v>
      </c>
      <c r="AQ300" s="2">
        <f t="shared" si="94"/>
        <v>8.2533527453826166E-4</v>
      </c>
      <c r="AR300" s="2">
        <f t="shared" si="94"/>
        <v>3.6980302703547656E-3</v>
      </c>
      <c r="AS300" s="2">
        <f t="shared" si="94"/>
        <v>3.9695955359630754E-3</v>
      </c>
      <c r="AT300" s="2">
        <f t="shared" si="94"/>
        <v>5.2944065023077915E-3</v>
      </c>
      <c r="AU300" s="2">
        <f t="shared" si="94"/>
        <v>6.0450333454622474E-3</v>
      </c>
      <c r="AV300" s="2">
        <f t="shared" si="94"/>
        <v>3.2280026315132005E-3</v>
      </c>
      <c r="AW300" s="2">
        <f t="shared" si="94"/>
        <v>1.9393307334069634E-3</v>
      </c>
      <c r="AX300" s="2">
        <f t="shared" si="94"/>
        <v>2.4466837933297568E-3</v>
      </c>
      <c r="AY300" s="2">
        <f t="shared" si="94"/>
        <v>2.0789698345767111E-3</v>
      </c>
      <c r="AZ300" s="2">
        <f t="shared" si="94"/>
        <v>1.0733027522883789E-3</v>
      </c>
      <c r="BA300" s="2">
        <f t="shared" si="94"/>
        <v>1.1952321670863795E-3</v>
      </c>
      <c r="BB300" s="2">
        <f t="shared" si="94"/>
        <v>2.1598509720345722E-3</v>
      </c>
      <c r="BC300" s="2">
        <f t="shared" si="94"/>
        <v>1.0042084928868761E-2</v>
      </c>
      <c r="BD300" s="2">
        <f t="shared" si="94"/>
        <v>5.8855144656106491E-4</v>
      </c>
      <c r="BE300" s="2">
        <f t="shared" si="94"/>
        <v>1.869010947348467E-3</v>
      </c>
      <c r="BF300" s="2">
        <f t="shared" si="94"/>
        <v>4.0191939928099574E-3</v>
      </c>
      <c r="BG300" s="2">
        <f t="shared" si="94"/>
        <v>4.7334767012679061E-3</v>
      </c>
      <c r="BH300" s="2">
        <f t="shared" si="94"/>
        <v>5.0813391091705795E-3</v>
      </c>
      <c r="BI300" s="2">
        <f t="shared" si="94"/>
        <v>2.50886796628107E-3</v>
      </c>
      <c r="BJ300" s="2">
        <f t="shared" si="94"/>
        <v>2.5415989135430795E-2</v>
      </c>
      <c r="BK300" s="2">
        <f t="shared" si="94"/>
        <v>2.3266480261565775E-3</v>
      </c>
      <c r="BL300" s="2">
        <f t="shared" si="94"/>
        <v>8.3495495182517939E-4</v>
      </c>
      <c r="BM300" s="2">
        <f t="shared" si="94"/>
        <v>2.4018625745492032E-3</v>
      </c>
      <c r="BN300" s="2">
        <f t="shared" si="94"/>
        <v>1.8078220924533345E-2</v>
      </c>
      <c r="BO300" s="2">
        <f t="shared" ref="BO300:DZ303" si="95">BO56/BO$242</f>
        <v>1.8665603239655184E-3</v>
      </c>
      <c r="BP300" s="2">
        <f t="shared" si="95"/>
        <v>1.2194375281547253E-3</v>
      </c>
      <c r="BQ300" s="2">
        <f t="shared" si="95"/>
        <v>3.7179631698504982E-3</v>
      </c>
      <c r="BR300" s="2">
        <f t="shared" si="95"/>
        <v>0</v>
      </c>
      <c r="BS300" s="2">
        <f t="shared" si="95"/>
        <v>4.8320405859999059E-7</v>
      </c>
      <c r="BT300" s="2">
        <f t="shared" si="95"/>
        <v>4.0779530123563243E-7</v>
      </c>
      <c r="BU300" s="2">
        <f t="shared" si="95"/>
        <v>1.8938903872049785E-7</v>
      </c>
      <c r="BV300" s="2">
        <f t="shared" si="95"/>
        <v>2.0285061214253329E-7</v>
      </c>
      <c r="BW300" s="2">
        <f t="shared" si="95"/>
        <v>3.2491823685735434E-7</v>
      </c>
      <c r="BX300" s="2">
        <f t="shared" si="95"/>
        <v>5.335374717626397E-7</v>
      </c>
      <c r="BY300" s="2">
        <f t="shared" si="95"/>
        <v>8.7925491396704886E-8</v>
      </c>
      <c r="BZ300" s="2">
        <f t="shared" si="95"/>
        <v>2.5116118623397977E-7</v>
      </c>
      <c r="CA300" s="2">
        <f t="shared" si="95"/>
        <v>1.6309338389637164E-7</v>
      </c>
      <c r="CB300" s="2">
        <f t="shared" si="95"/>
        <v>4.0655593555459777E-7</v>
      </c>
      <c r="CC300" s="2">
        <f t="shared" si="95"/>
        <v>2.6584212640987288E-7</v>
      </c>
      <c r="CD300" s="2">
        <f t="shared" si="95"/>
        <v>4.1686914348184614E-7</v>
      </c>
      <c r="CE300" s="2">
        <f t="shared" si="95"/>
        <v>4.3681310708720982E-7</v>
      </c>
      <c r="CF300" s="2">
        <f t="shared" si="95"/>
        <v>1.7508362668384636E-7</v>
      </c>
      <c r="CG300" s="2">
        <f t="shared" si="95"/>
        <v>4.0611356220447013E-7</v>
      </c>
      <c r="CH300" s="2">
        <f t="shared" si="95"/>
        <v>3.1559463077127024E-7</v>
      </c>
      <c r="CI300" s="2">
        <f t="shared" si="95"/>
        <v>4.1521938569096212E-7</v>
      </c>
      <c r="CJ300" s="2">
        <f t="shared" si="95"/>
        <v>7.6014145282626132E-7</v>
      </c>
      <c r="CK300" s="2">
        <f t="shared" si="95"/>
        <v>1.0879236420817948E-6</v>
      </c>
      <c r="CL300" s="2">
        <f t="shared" si="95"/>
        <v>1.4517201553901263E-5</v>
      </c>
      <c r="CM300" s="2">
        <f t="shared" si="95"/>
        <v>2.2055344178847006E-6</v>
      </c>
      <c r="CN300" s="2">
        <f t="shared" si="95"/>
        <v>1.3808199519577266E-6</v>
      </c>
      <c r="CO300" s="2">
        <f t="shared" si="95"/>
        <v>3.1657588298237945E-6</v>
      </c>
      <c r="CP300" s="2">
        <f t="shared" si="95"/>
        <v>5.873193297988294E-6</v>
      </c>
      <c r="CQ300" s="2">
        <f t="shared" si="95"/>
        <v>2.0491672341182061E-6</v>
      </c>
      <c r="CR300" s="2">
        <f t="shared" si="95"/>
        <v>1.056321547638648E-5</v>
      </c>
      <c r="CS300" s="2">
        <f t="shared" si="95"/>
        <v>1.6355797622442952E-6</v>
      </c>
      <c r="CT300" s="2">
        <f t="shared" si="95"/>
        <v>2.4345175691336434E-6</v>
      </c>
      <c r="CU300" s="2">
        <f t="shared" si="95"/>
        <v>3.525535583462729E-6</v>
      </c>
      <c r="CV300" s="2">
        <f t="shared" si="95"/>
        <v>3.6239430121668734E-6</v>
      </c>
      <c r="CW300" s="2">
        <f t="shared" si="95"/>
        <v>3.450598392666981E-6</v>
      </c>
      <c r="CX300" s="2">
        <f t="shared" si="95"/>
        <v>1.9284048836034767E-6</v>
      </c>
      <c r="CY300" s="2">
        <f t="shared" si="95"/>
        <v>4.5474078484393233E-6</v>
      </c>
      <c r="CZ300" s="2">
        <f t="shared" si="95"/>
        <v>0</v>
      </c>
      <c r="DA300" s="2">
        <f t="shared" si="95"/>
        <v>3.9552194480233067E-7</v>
      </c>
      <c r="DB300" s="2">
        <f t="shared" si="95"/>
        <v>5.7496641902782678E-7</v>
      </c>
      <c r="DC300" s="2">
        <f t="shared" si="95"/>
        <v>3.483145928755614E-7</v>
      </c>
      <c r="DD300" s="2">
        <f t="shared" si="95"/>
        <v>4.51301231747591E-7</v>
      </c>
      <c r="DE300" s="2">
        <f t="shared" si="95"/>
        <v>2.6024085918701413E-7</v>
      </c>
      <c r="DF300" s="2">
        <f t="shared" si="95"/>
        <v>5.1126812390303566E-7</v>
      </c>
      <c r="DG300" s="2">
        <f t="shared" si="95"/>
        <v>3.1005051105109864E-7</v>
      </c>
      <c r="DH300" s="2">
        <f t="shared" si="95"/>
        <v>9.1938926085451049E-7</v>
      </c>
      <c r="DI300" s="2">
        <f t="shared" si="95"/>
        <v>3.0055443299366183E-7</v>
      </c>
      <c r="DJ300" s="2">
        <f t="shared" si="95"/>
        <v>1.3009972177625218E-6</v>
      </c>
      <c r="DK300" s="2">
        <f t="shared" si="95"/>
        <v>6.4288414527695309E-7</v>
      </c>
      <c r="DL300" s="2">
        <f t="shared" si="95"/>
        <v>7.7245302689216051E-7</v>
      </c>
      <c r="DM300" s="2">
        <f t="shared" si="95"/>
        <v>3.0918285394862496E-7</v>
      </c>
      <c r="DN300" s="2">
        <f t="shared" si="95"/>
        <v>5.0459319299732823E-7</v>
      </c>
      <c r="DO300" s="2">
        <f t="shared" si="95"/>
        <v>4.6858252126127135E-7</v>
      </c>
      <c r="DP300" s="2">
        <f t="shared" si="95"/>
        <v>1.7643228349640736E-7</v>
      </c>
      <c r="DQ300" s="2">
        <f t="shared" si="95"/>
        <v>3.9877279129954058E-7</v>
      </c>
      <c r="DR300" s="2">
        <f t="shared" si="95"/>
        <v>6.5120271834063316E-7</v>
      </c>
      <c r="DS300" s="2">
        <f t="shared" si="95"/>
        <v>4.3468782194695228E-6</v>
      </c>
      <c r="DT300" s="2">
        <f t="shared" si="95"/>
        <v>6.1217729673032457E-7</v>
      </c>
      <c r="DU300" s="2">
        <f t="shared" si="95"/>
        <v>6.3706594019883264E-7</v>
      </c>
      <c r="DV300" s="2">
        <f t="shared" si="95"/>
        <v>4.300810449180695E-7</v>
      </c>
      <c r="DW300" s="2">
        <f t="shared" si="95"/>
        <v>9.2242643360352645E-7</v>
      </c>
      <c r="DX300" s="2">
        <f t="shared" si="95"/>
        <v>1.273653751722474E-6</v>
      </c>
      <c r="DY300" s="2">
        <f t="shared" si="95"/>
        <v>9.4138723605837038E-7</v>
      </c>
      <c r="DZ300" s="2">
        <f t="shared" si="95"/>
        <v>2.6679895421241654E-6</v>
      </c>
      <c r="EA300" s="2">
        <f t="shared" ref="EA300:GL303" si="96">EA56/EA$242</f>
        <v>4.1807910680204203E-7</v>
      </c>
      <c r="EB300" s="2">
        <f t="shared" si="96"/>
        <v>8.7959321141290141E-7</v>
      </c>
      <c r="EC300" s="2">
        <f t="shared" si="96"/>
        <v>1.2136303862100765E-6</v>
      </c>
      <c r="ED300" s="2">
        <f t="shared" si="96"/>
        <v>1.501486102732369E-6</v>
      </c>
      <c r="EE300" s="2">
        <f t="shared" si="96"/>
        <v>1.0084316502686339E-6</v>
      </c>
      <c r="EF300" s="2">
        <f t="shared" si="96"/>
        <v>6.0967636209650985E-7</v>
      </c>
      <c r="EG300" s="2">
        <f t="shared" si="96"/>
        <v>1.0891796592057982E-6</v>
      </c>
      <c r="EH300" s="2">
        <f t="shared" si="96"/>
        <v>0</v>
      </c>
      <c r="EI300" s="2">
        <f t="shared" si="96"/>
        <v>2.7935922607329305E-7</v>
      </c>
      <c r="EJ300" s="2">
        <f t="shared" si="96"/>
        <v>3.85582362930476E-7</v>
      </c>
      <c r="EK300" s="2">
        <f t="shared" si="96"/>
        <v>1.6207287939957107E-7</v>
      </c>
      <c r="EL300" s="2">
        <f t="shared" si="96"/>
        <v>1.2508813271127058E-7</v>
      </c>
      <c r="EM300" s="2">
        <f t="shared" si="96"/>
        <v>1.5756514141866467E-7</v>
      </c>
      <c r="EN300" s="2">
        <f t="shared" si="96"/>
        <v>2.3180128933658462E-7</v>
      </c>
      <c r="EO300" s="2">
        <f t="shared" si="96"/>
        <v>3.7560598777180018E-8</v>
      </c>
      <c r="EP300" s="2">
        <f t="shared" si="96"/>
        <v>3.2708920994635067E-7</v>
      </c>
      <c r="EQ300" s="2">
        <f t="shared" si="96"/>
        <v>2.6580522774183518E-7</v>
      </c>
      <c r="ER300" s="2">
        <f t="shared" si="96"/>
        <v>5.2510923048476583E-7</v>
      </c>
      <c r="ES300" s="2">
        <f t="shared" si="96"/>
        <v>8.887604446228706E-7</v>
      </c>
      <c r="ET300" s="2">
        <f t="shared" si="96"/>
        <v>1.7448130658878863E-7</v>
      </c>
      <c r="EU300" s="2">
        <f t="shared" si="96"/>
        <v>1.1058621159060973E-7</v>
      </c>
      <c r="EV300" s="2">
        <f t="shared" si="96"/>
        <v>2.4396543437548641E-7</v>
      </c>
      <c r="EW300" s="2">
        <f t="shared" si="96"/>
        <v>3.9353731223311623E-7</v>
      </c>
      <c r="EX300" s="2">
        <f t="shared" si="96"/>
        <v>1.3151719270812874E-7</v>
      </c>
      <c r="EY300" s="2">
        <f t="shared" si="96"/>
        <v>3.6321554526566037E-7</v>
      </c>
      <c r="EZ300" s="2">
        <f t="shared" si="96"/>
        <v>6.7109608115939042E-8</v>
      </c>
      <c r="FA300" s="2">
        <f t="shared" si="96"/>
        <v>4.6207538594747126E-7</v>
      </c>
      <c r="FB300" s="2">
        <f t="shared" si="96"/>
        <v>2.6562569547137805E-7</v>
      </c>
      <c r="FC300" s="2">
        <f t="shared" si="96"/>
        <v>1.5899347284772338E-7</v>
      </c>
      <c r="FD300" s="2">
        <f t="shared" si="96"/>
        <v>3.2791659682574127E-7</v>
      </c>
      <c r="FE300" s="2">
        <f t="shared" si="96"/>
        <v>1.042165678902579E-7</v>
      </c>
      <c r="FF300" s="2">
        <f t="shared" si="96"/>
        <v>2.226933429243023E-7</v>
      </c>
      <c r="FG300" s="2">
        <f t="shared" si="96"/>
        <v>5.8526660410122585E-7</v>
      </c>
      <c r="FH300" s="2">
        <f t="shared" si="96"/>
        <v>9.0986501927890107E-7</v>
      </c>
      <c r="FI300" s="2">
        <f t="shared" si="96"/>
        <v>2.4164338529596632E-6</v>
      </c>
      <c r="FJ300" s="2">
        <f t="shared" si="96"/>
        <v>3.9888826537888703E-6</v>
      </c>
      <c r="FK300" s="2">
        <f t="shared" si="96"/>
        <v>2.2378994308368384E-7</v>
      </c>
      <c r="FL300" s="2">
        <f t="shared" si="96"/>
        <v>0</v>
      </c>
      <c r="FM300" s="2">
        <f t="shared" si="96"/>
        <v>4.4494880781692515E-7</v>
      </c>
      <c r="FN300" s="2">
        <f t="shared" si="96"/>
        <v>5.9474975309388826E-7</v>
      </c>
      <c r="FO300" s="2">
        <f t="shared" si="96"/>
        <v>5.1533472541129912E-7</v>
      </c>
      <c r="FP300" s="2">
        <f t="shared" si="96"/>
        <v>0</v>
      </c>
      <c r="FQ300" s="2">
        <f t="shared" si="96"/>
        <v>5.33001643240451E-7</v>
      </c>
      <c r="FR300" s="2">
        <f t="shared" si="96"/>
        <v>1.0982978112950594E-6</v>
      </c>
      <c r="FS300" s="2">
        <f t="shared" si="96"/>
        <v>2.8055565523973757E-7</v>
      </c>
      <c r="FT300" s="2">
        <f t="shared" si="96"/>
        <v>3.1565507769975334E-7</v>
      </c>
      <c r="FU300" s="2">
        <f t="shared" si="96"/>
        <v>3.4331244514795585E-7</v>
      </c>
      <c r="FV300" s="2">
        <f t="shared" si="96"/>
        <v>1.0089793435779563E-6</v>
      </c>
      <c r="FW300" s="2">
        <f t="shared" si="96"/>
        <v>1.182281624767282E-6</v>
      </c>
      <c r="FX300" s="2">
        <f t="shared" si="96"/>
        <v>3.9212190553315575E-6</v>
      </c>
      <c r="FY300" s="2">
        <f t="shared" si="96"/>
        <v>1.3000087033129524E-6</v>
      </c>
      <c r="FZ300" s="2">
        <f t="shared" si="96"/>
        <v>4.0377997455764846E-6</v>
      </c>
      <c r="GA300" s="2">
        <f t="shared" si="96"/>
        <v>8.6356065260263638E-7</v>
      </c>
      <c r="GB300" s="2">
        <f t="shared" si="96"/>
        <v>3.1435439841024867E-6</v>
      </c>
      <c r="GC300" s="2">
        <f t="shared" si="96"/>
        <v>1.1503333832143181E-6</v>
      </c>
      <c r="GD300" s="2">
        <f t="shared" si="96"/>
        <v>2.3969603889666556E-6</v>
      </c>
      <c r="GE300" s="2">
        <f t="shared" si="96"/>
        <v>1.3896573412441297E-6</v>
      </c>
      <c r="GF300" s="2">
        <f t="shared" si="96"/>
        <v>4.7843676449414388E-7</v>
      </c>
      <c r="GG300" s="2">
        <f t="shared" si="96"/>
        <v>1.561994042561992E-6</v>
      </c>
      <c r="GH300" s="2">
        <f t="shared" si="96"/>
        <v>1.0011154855404949E-6</v>
      </c>
      <c r="GI300" s="2">
        <f t="shared" si="96"/>
        <v>3.3654513939700628E-6</v>
      </c>
      <c r="GJ300" s="2">
        <f t="shared" si="96"/>
        <v>7.7635398346908737E-6</v>
      </c>
      <c r="GK300" s="2">
        <f t="shared" si="96"/>
        <v>1.2737030941013193E-6</v>
      </c>
      <c r="GL300" s="2">
        <f t="shared" si="96"/>
        <v>7.5651787632519821E-7</v>
      </c>
      <c r="GM300" s="2">
        <f t="shared" si="90"/>
        <v>1.1995844306806708E-6</v>
      </c>
      <c r="GN300" s="2">
        <f t="shared" si="90"/>
        <v>2.8504104617198967E-6</v>
      </c>
      <c r="GO300" s="2">
        <f t="shared" si="90"/>
        <v>2.703493143184988E-6</v>
      </c>
      <c r="GP300" s="2">
        <f t="shared" si="90"/>
        <v>9.0447373793224224E-6</v>
      </c>
      <c r="GQ300" s="2">
        <f t="shared" si="90"/>
        <v>1.5385174328435384E-6</v>
      </c>
      <c r="GR300" s="2">
        <f t="shared" si="90"/>
        <v>3.6011437646650153E-5</v>
      </c>
      <c r="GS300" s="2">
        <f t="shared" si="90"/>
        <v>8.2914556107620906E-6</v>
      </c>
      <c r="GT300" s="2">
        <f t="shared" si="90"/>
        <v>7.7373403543611673E-6</v>
      </c>
      <c r="GU300" s="2">
        <f t="shared" si="90"/>
        <v>2.5625008106645657E-6</v>
      </c>
      <c r="GV300" s="2">
        <f t="shared" si="90"/>
        <v>3.0628736705640709E-6</v>
      </c>
      <c r="GW300" s="2">
        <f t="shared" si="90"/>
        <v>4.0681837424610857E-6</v>
      </c>
      <c r="GX300" s="2">
        <f t="shared" si="90"/>
        <v>0</v>
      </c>
      <c r="GY300" s="2">
        <f t="shared" si="90"/>
        <v>4.8093356770105458E-5</v>
      </c>
      <c r="GZ300" s="2">
        <f t="shared" si="90"/>
        <v>9.1020271951440282E-5</v>
      </c>
      <c r="HA300" s="2">
        <f t="shared" si="90"/>
        <v>9.7539458569212455E-7</v>
      </c>
      <c r="HB300" s="2">
        <f t="shared" si="90"/>
        <v>3.4310392218542375E-6</v>
      </c>
      <c r="HC300" s="2">
        <f t="shared" si="90"/>
        <v>1.4463068268756256E-6</v>
      </c>
      <c r="HD300" s="2">
        <f t="shared" si="90"/>
        <v>1.3307331594712484E-6</v>
      </c>
      <c r="HE300" s="2">
        <f t="shared" si="90"/>
        <v>4.424300428552531E-7</v>
      </c>
      <c r="HF300" s="2">
        <f t="shared" si="90"/>
        <v>2.3386121444396342E-6</v>
      </c>
      <c r="HG300" s="2">
        <f t="shared" si="90"/>
        <v>1.0538985777085765E-6</v>
      </c>
      <c r="HH300" s="2">
        <f t="shared" si="90"/>
        <v>7.3420983454986811E-6</v>
      </c>
      <c r="HI300" s="2">
        <f t="shared" si="90"/>
        <v>4.4844276959782892E-6</v>
      </c>
      <c r="HJ300" s="2">
        <f t="shared" si="90"/>
        <v>4.7109384576708943E-6</v>
      </c>
      <c r="HK300" s="2">
        <f t="shared" si="90"/>
        <v>1.7973240415546027E-6</v>
      </c>
      <c r="HL300" s="2">
        <f t="shared" si="90"/>
        <v>2.3099032111617647E-6</v>
      </c>
      <c r="HM300" s="2">
        <f t="shared" si="90"/>
        <v>2.7620296960514947E-6</v>
      </c>
      <c r="HN300" s="2">
        <f t="shared" si="90"/>
        <v>1.3307645541940351E-6</v>
      </c>
      <c r="HO300" s="2">
        <f t="shared" si="90"/>
        <v>1.448741431524947E-6</v>
      </c>
      <c r="HP300" s="2">
        <f t="shared" si="90"/>
        <v>7.3324371729544912E-7</v>
      </c>
      <c r="HQ300" s="2">
        <f t="shared" si="90"/>
        <v>5.5189909805371852E-5</v>
      </c>
      <c r="HR300" s="2">
        <f t="shared" si="90"/>
        <v>1.8128671592024363E-5</v>
      </c>
      <c r="HS300" s="2">
        <f t="shared" si="90"/>
        <v>1.7020061163127565E-5</v>
      </c>
      <c r="HT300" s="2">
        <f t="shared" si="90"/>
        <v>7.2180097504384524E-6</v>
      </c>
      <c r="HU300" s="2">
        <f t="shared" si="90"/>
        <v>5.5095845391810856E-5</v>
      </c>
      <c r="HV300" s="2">
        <f t="shared" si="90"/>
        <v>4.2658072385081677E-5</v>
      </c>
      <c r="HW300" s="2">
        <f t="shared" si="90"/>
        <v>6.7112423323574158E-6</v>
      </c>
      <c r="HX300" s="2">
        <f t="shared" si="90"/>
        <v>8.2010876011156581E-5</v>
      </c>
      <c r="HY300" s="2">
        <f t="shared" si="90"/>
        <v>4.0831359352863475E-5</v>
      </c>
      <c r="HZ300" s="2">
        <f t="shared" si="90"/>
        <v>5.003200773425839E-6</v>
      </c>
      <c r="IA300" s="2">
        <f t="shared" si="90"/>
        <v>2.1853884717841809E-5</v>
      </c>
      <c r="IB300" s="2">
        <f t="shared" si="90"/>
        <v>1.0741465138337416E-4</v>
      </c>
      <c r="IC300" s="2">
        <f t="shared" si="90"/>
        <v>5.0811758792929157E-5</v>
      </c>
      <c r="ID300" s="2">
        <f t="shared" si="90"/>
        <v>6.7875940799135321E-6</v>
      </c>
      <c r="IE300" s="2">
        <f t="shared" si="90"/>
        <v>1.9537070411481559E-5</v>
      </c>
      <c r="IF300" s="2">
        <f t="shared" si="90"/>
        <v>0</v>
      </c>
    </row>
    <row r="301" spans="1:240">
      <c r="A301" s="9" t="s">
        <v>1</v>
      </c>
      <c r="B301" s="9" t="s">
        <v>27</v>
      </c>
      <c r="C301" s="2">
        <f t="shared" si="94"/>
        <v>9.0462675889373405E-4</v>
      </c>
      <c r="D301" s="2">
        <f t="shared" si="94"/>
        <v>4.6052378974907447E-4</v>
      </c>
      <c r="E301" s="2">
        <f t="shared" si="94"/>
        <v>1.0083321540658276E-3</v>
      </c>
      <c r="F301" s="2">
        <f t="shared" si="94"/>
        <v>1.0441510061408512E-3</v>
      </c>
      <c r="G301" s="2">
        <f t="shared" si="94"/>
        <v>8.3200104749607475E-4</v>
      </c>
      <c r="H301" s="2">
        <f t="shared" si="94"/>
        <v>7.2161396195261161E-4</v>
      </c>
      <c r="I301" s="2">
        <f t="shared" si="94"/>
        <v>2.5854540882959485E-4</v>
      </c>
      <c r="J301" s="2">
        <f t="shared" si="94"/>
        <v>2.1082421311809049E-3</v>
      </c>
      <c r="K301" s="2">
        <f t="shared" si="94"/>
        <v>1.6884482145809942E-3</v>
      </c>
      <c r="L301" s="2">
        <f t="shared" si="94"/>
        <v>6.81106847076495E-4</v>
      </c>
      <c r="M301" s="2">
        <f t="shared" si="94"/>
        <v>8.7501072150500685E-4</v>
      </c>
      <c r="N301" s="2">
        <f t="shared" si="94"/>
        <v>6.0809684767392229E-4</v>
      </c>
      <c r="O301" s="2">
        <f t="shared" si="94"/>
        <v>9.9889007953840158E-4</v>
      </c>
      <c r="P301" s="2">
        <f t="shared" si="94"/>
        <v>3.6876806904170565E-3</v>
      </c>
      <c r="Q301" s="2">
        <f t="shared" si="94"/>
        <v>1.1739514599442607E-3</v>
      </c>
      <c r="R301" s="2">
        <f t="shared" si="94"/>
        <v>8.2494007214493957E-4</v>
      </c>
      <c r="S301" s="2">
        <f t="shared" si="94"/>
        <v>1.7567907379475926E-3</v>
      </c>
      <c r="T301" s="2">
        <f t="shared" si="94"/>
        <v>1.2994044740875065E-3</v>
      </c>
      <c r="U301" s="2">
        <f t="shared" si="94"/>
        <v>3.0852320051437935E-4</v>
      </c>
      <c r="V301" s="2">
        <f t="shared" si="94"/>
        <v>6.9977877591945008E-4</v>
      </c>
      <c r="W301" s="2">
        <f t="shared" si="94"/>
        <v>3.7382834602019458E-4</v>
      </c>
      <c r="X301" s="2">
        <f t="shared" si="94"/>
        <v>5.0310035696901601E-4</v>
      </c>
      <c r="Y301" s="2">
        <f t="shared" si="94"/>
        <v>4.0106248629213627E-4</v>
      </c>
      <c r="Z301" s="2">
        <f t="shared" si="94"/>
        <v>7.8813430273800991E-4</v>
      </c>
      <c r="AA301" s="2">
        <f t="shared" si="94"/>
        <v>1.6075417938835219E-4</v>
      </c>
      <c r="AB301" s="2">
        <f t="shared" si="94"/>
        <v>6.0322326721368353E-5</v>
      </c>
      <c r="AC301" s="2">
        <f t="shared" si="94"/>
        <v>1.6310760733203276E-3</v>
      </c>
      <c r="AD301" s="2">
        <f t="shared" si="94"/>
        <v>6.2059927182429929E-4</v>
      </c>
      <c r="AE301" s="2">
        <f t="shared" si="94"/>
        <v>3.0498665370080706E-4</v>
      </c>
      <c r="AF301" s="2">
        <f t="shared" si="94"/>
        <v>4.5872191644064206E-4</v>
      </c>
      <c r="AG301" s="2">
        <f t="shared" si="94"/>
        <v>1.7858545287595376E-4</v>
      </c>
      <c r="AH301" s="2">
        <f t="shared" si="94"/>
        <v>6.9584462801275339E-4</v>
      </c>
      <c r="AI301" s="2">
        <f t="shared" si="94"/>
        <v>6.5945890290403347E-4</v>
      </c>
      <c r="AJ301" s="2">
        <f t="shared" si="94"/>
        <v>0</v>
      </c>
      <c r="AK301" s="2">
        <f t="shared" si="94"/>
        <v>9.8729680112184387E-2</v>
      </c>
      <c r="AL301" s="2">
        <f t="shared" si="94"/>
        <v>4.4235967407307356E-2</v>
      </c>
      <c r="AM301" s="2">
        <f t="shared" si="94"/>
        <v>0.12976772405450859</v>
      </c>
      <c r="AN301" s="2">
        <f t="shared" si="94"/>
        <v>0.16465409419111474</v>
      </c>
      <c r="AO301" s="2">
        <f t="shared" si="94"/>
        <v>0.11239253027724305</v>
      </c>
      <c r="AP301" s="2">
        <f t="shared" si="94"/>
        <v>7.3408594294163104E-2</v>
      </c>
      <c r="AQ301" s="2">
        <f t="shared" si="94"/>
        <v>0.10643375547102378</v>
      </c>
      <c r="AR301" s="2">
        <f t="shared" si="94"/>
        <v>8.8861477256225035E-2</v>
      </c>
      <c r="AS301" s="2">
        <f t="shared" si="94"/>
        <v>9.18495721488298E-2</v>
      </c>
      <c r="AT301" s="2">
        <f t="shared" si="94"/>
        <v>7.9311355632297617E-2</v>
      </c>
      <c r="AU301" s="2">
        <f t="shared" si="94"/>
        <v>7.4924511087094664E-2</v>
      </c>
      <c r="AV301" s="2">
        <f t="shared" si="94"/>
        <v>5.2783043003418163E-2</v>
      </c>
      <c r="AW301" s="2">
        <f t="shared" si="94"/>
        <v>6.6129841193797292E-2</v>
      </c>
      <c r="AX301" s="2">
        <f t="shared" si="94"/>
        <v>9.02100645017377E-2</v>
      </c>
      <c r="AY301" s="2">
        <f t="shared" si="94"/>
        <v>7.0932009947021299E-2</v>
      </c>
      <c r="AZ301" s="2">
        <f t="shared" si="94"/>
        <v>8.5082649015080655E-2</v>
      </c>
      <c r="BA301" s="2">
        <f t="shared" si="94"/>
        <v>5.3178436843008985E-2</v>
      </c>
      <c r="BB301" s="2">
        <f t="shared" si="94"/>
        <v>7.999359316958847E-2</v>
      </c>
      <c r="BC301" s="2">
        <f t="shared" si="94"/>
        <v>3.9885076801497783E-2</v>
      </c>
      <c r="BD301" s="2">
        <f t="shared" si="94"/>
        <v>6.3030613869724958E-2</v>
      </c>
      <c r="BE301" s="2">
        <f t="shared" si="94"/>
        <v>3.9188688663121155E-2</v>
      </c>
      <c r="BF301" s="2">
        <f t="shared" si="94"/>
        <v>6.0555489228512088E-2</v>
      </c>
      <c r="BG301" s="2">
        <f t="shared" si="94"/>
        <v>4.1894554333294608E-2</v>
      </c>
      <c r="BH301" s="2">
        <f t="shared" si="94"/>
        <v>2.4240089379276224E-2</v>
      </c>
      <c r="BI301" s="2">
        <f t="shared" si="94"/>
        <v>8.6855995245280534E-3</v>
      </c>
      <c r="BJ301" s="2">
        <f t="shared" si="94"/>
        <v>9.3082585445309861E-3</v>
      </c>
      <c r="BK301" s="2">
        <f t="shared" si="94"/>
        <v>3.9102833911806058E-2</v>
      </c>
      <c r="BL301" s="2">
        <f t="shared" si="94"/>
        <v>3.081186198859406E-2</v>
      </c>
      <c r="BM301" s="2">
        <f t="shared" si="94"/>
        <v>1.7349108771104182E-2</v>
      </c>
      <c r="BN301" s="2">
        <f t="shared" si="94"/>
        <v>3.3053548776243682E-2</v>
      </c>
      <c r="BO301" s="2">
        <f t="shared" si="95"/>
        <v>2.3014320566761962E-2</v>
      </c>
      <c r="BP301" s="2">
        <f t="shared" si="95"/>
        <v>2.9760583368009609E-2</v>
      </c>
      <c r="BQ301" s="2">
        <f t="shared" si="95"/>
        <v>2.9858330042291038E-2</v>
      </c>
      <c r="BR301" s="2">
        <f t="shared" si="95"/>
        <v>0</v>
      </c>
      <c r="BS301" s="2">
        <f t="shared" si="95"/>
        <v>2.1620955859329681E-4</v>
      </c>
      <c r="BT301" s="2">
        <f t="shared" si="95"/>
        <v>1.9601523455596126E-4</v>
      </c>
      <c r="BU301" s="2">
        <f t="shared" si="95"/>
        <v>9.3346129143490053E-4</v>
      </c>
      <c r="BV301" s="2">
        <f t="shared" si="95"/>
        <v>1.5143684399305697E-3</v>
      </c>
      <c r="BW301" s="2">
        <f t="shared" si="95"/>
        <v>1.195678694554642E-3</v>
      </c>
      <c r="BX301" s="2">
        <f t="shared" si="95"/>
        <v>8.7288801088698613E-4</v>
      </c>
      <c r="BY301" s="2">
        <f t="shared" si="95"/>
        <v>8.9121534500933615E-5</v>
      </c>
      <c r="BZ301" s="2">
        <f t="shared" si="95"/>
        <v>1.1928465152255317E-3</v>
      </c>
      <c r="CA301" s="2">
        <f t="shared" si="95"/>
        <v>1.3001280968249294E-3</v>
      </c>
      <c r="CB301" s="2">
        <f t="shared" si="95"/>
        <v>3.3613765331767163E-4</v>
      </c>
      <c r="CC301" s="2">
        <f t="shared" si="95"/>
        <v>2.6402810969936843E-4</v>
      </c>
      <c r="CD301" s="2">
        <f t="shared" si="95"/>
        <v>6.0812268639768414E-4</v>
      </c>
      <c r="CE301" s="2">
        <f t="shared" si="95"/>
        <v>6.4479146590105518E-4</v>
      </c>
      <c r="CF301" s="2">
        <f t="shared" si="95"/>
        <v>3.9421318159655458E-3</v>
      </c>
      <c r="CG301" s="2">
        <f t="shared" si="95"/>
        <v>1.0403062234289418E-3</v>
      </c>
      <c r="CH301" s="2">
        <f t="shared" si="95"/>
        <v>4.0945365373283029E-4</v>
      </c>
      <c r="CI301" s="2">
        <f t="shared" si="95"/>
        <v>1.0514296425344514E-3</v>
      </c>
      <c r="CJ301" s="2">
        <f t="shared" si="95"/>
        <v>1.4854032803119123E-3</v>
      </c>
      <c r="CK301" s="2">
        <f t="shared" si="95"/>
        <v>7.3120990239411321E-5</v>
      </c>
      <c r="CL301" s="2">
        <f t="shared" si="95"/>
        <v>3.2699577607560071E-4</v>
      </c>
      <c r="CM301" s="2">
        <f t="shared" si="95"/>
        <v>3.8363449235255271E-4</v>
      </c>
      <c r="CN301" s="2">
        <f t="shared" si="95"/>
        <v>4.9599992145303888E-4</v>
      </c>
      <c r="CO301" s="2">
        <f t="shared" si="95"/>
        <v>3.1911543380902605E-4</v>
      </c>
      <c r="CP301" s="2">
        <f t="shared" si="95"/>
        <v>4.0369557746705776E-4</v>
      </c>
      <c r="CQ301" s="2">
        <f t="shared" si="95"/>
        <v>1.2622395084756839E-4</v>
      </c>
      <c r="CR301" s="2">
        <f t="shared" si="95"/>
        <v>5.0204330365364692E-5</v>
      </c>
      <c r="CS301" s="2">
        <f t="shared" si="95"/>
        <v>1.0116440530433218E-3</v>
      </c>
      <c r="CT301" s="2">
        <f t="shared" si="95"/>
        <v>6.7649957664799119E-4</v>
      </c>
      <c r="CU301" s="2">
        <f t="shared" si="95"/>
        <v>4.9056445182326129E-4</v>
      </c>
      <c r="CV301" s="2">
        <f t="shared" si="95"/>
        <v>1.2854077663198711E-4</v>
      </c>
      <c r="CW301" s="2">
        <f t="shared" si="95"/>
        <v>1.4290463593684356E-4</v>
      </c>
      <c r="CX301" s="2">
        <f t="shared" si="95"/>
        <v>4.6959360832944734E-4</v>
      </c>
      <c r="CY301" s="2">
        <f t="shared" si="95"/>
        <v>5.1736239309199379E-4</v>
      </c>
      <c r="CZ301" s="2">
        <f t="shared" si="95"/>
        <v>0</v>
      </c>
      <c r="DA301" s="2">
        <f t="shared" si="95"/>
        <v>1.4171048685321073E-3</v>
      </c>
      <c r="DB301" s="2">
        <f t="shared" si="95"/>
        <v>5.3867486200872845E-4</v>
      </c>
      <c r="DC301" s="2">
        <f t="shared" si="95"/>
        <v>1.9341124254695808E-3</v>
      </c>
      <c r="DD301" s="2">
        <f t="shared" si="95"/>
        <v>1.5506017888359471E-3</v>
      </c>
      <c r="DE301" s="2">
        <f t="shared" si="95"/>
        <v>1.8663101527338136E-3</v>
      </c>
      <c r="DF301" s="2">
        <f t="shared" si="95"/>
        <v>5.9931541481467751E-4</v>
      </c>
      <c r="DG301" s="2">
        <f t="shared" si="95"/>
        <v>9.7443941724440218E-5</v>
      </c>
      <c r="DH301" s="2">
        <f t="shared" si="95"/>
        <v>1.6513418268779589E-3</v>
      </c>
      <c r="DI301" s="2">
        <f t="shared" si="95"/>
        <v>1.4814540028286883E-3</v>
      </c>
      <c r="DJ301" s="2">
        <f t="shared" si="95"/>
        <v>6.3149569271625722E-4</v>
      </c>
      <c r="DK301" s="2">
        <f t="shared" si="95"/>
        <v>4.258144719897331E-4</v>
      </c>
      <c r="DL301" s="2">
        <f t="shared" si="95"/>
        <v>4.2253629005530968E-4</v>
      </c>
      <c r="DM301" s="2">
        <f t="shared" si="95"/>
        <v>9.0145464099924608E-4</v>
      </c>
      <c r="DN301" s="2">
        <f t="shared" si="95"/>
        <v>2.1433109600852351E-3</v>
      </c>
      <c r="DO301" s="2">
        <f t="shared" si="95"/>
        <v>1.0024743840342111E-3</v>
      </c>
      <c r="DP301" s="2">
        <f t="shared" si="95"/>
        <v>8.649621632023023E-4</v>
      </c>
      <c r="DQ301" s="2">
        <f t="shared" si="95"/>
        <v>1.0517746540188652E-3</v>
      </c>
      <c r="DR301" s="2">
        <f t="shared" si="95"/>
        <v>2.8743066219717927E-3</v>
      </c>
      <c r="DS301" s="2">
        <f t="shared" si="95"/>
        <v>2.4808165336714602E-4</v>
      </c>
      <c r="DT301" s="2">
        <f t="shared" si="95"/>
        <v>7.2846835027423433E-4</v>
      </c>
      <c r="DU301" s="2">
        <f t="shared" si="95"/>
        <v>2.7097155613572087E-4</v>
      </c>
      <c r="DV301" s="2">
        <f t="shared" si="95"/>
        <v>1.2988596075289476E-3</v>
      </c>
      <c r="DW301" s="2">
        <f t="shared" si="95"/>
        <v>2.145622154041936E-4</v>
      </c>
      <c r="DX301" s="2">
        <f t="shared" si="95"/>
        <v>1.6231343051116627E-4</v>
      </c>
      <c r="DY301" s="2">
        <f t="shared" si="95"/>
        <v>1.4205072151720125E-4</v>
      </c>
      <c r="DZ301" s="2">
        <f t="shared" si="95"/>
        <v>1.9133968239948329E-5</v>
      </c>
      <c r="EA301" s="2">
        <f t="shared" si="96"/>
        <v>3.0974809596461114E-4</v>
      </c>
      <c r="EB301" s="2">
        <f t="shared" si="96"/>
        <v>2.607210563097913E-4</v>
      </c>
      <c r="EC301" s="2">
        <f t="shared" si="96"/>
        <v>2.5286402292128065E-4</v>
      </c>
      <c r="ED301" s="2">
        <f t="shared" si="96"/>
        <v>3.6088803221360648E-4</v>
      </c>
      <c r="EE301" s="2">
        <f t="shared" si="96"/>
        <v>1.3010086697866135E-4</v>
      </c>
      <c r="EF301" s="2">
        <f t="shared" si="96"/>
        <v>1.0236391833291507E-3</v>
      </c>
      <c r="EG301" s="2">
        <f t="shared" si="96"/>
        <v>3.5530885085394018E-4</v>
      </c>
      <c r="EH301" s="2">
        <f t="shared" si="96"/>
        <v>0</v>
      </c>
      <c r="EI301" s="2">
        <f t="shared" si="96"/>
        <v>1.5615127618592974E-3</v>
      </c>
      <c r="EJ301" s="2">
        <f t="shared" si="96"/>
        <v>3.3047253951473611E-4</v>
      </c>
      <c r="EK301" s="2">
        <f t="shared" si="96"/>
        <v>2.2535712815387014E-3</v>
      </c>
      <c r="EL301" s="2">
        <f t="shared" si="96"/>
        <v>2.7484433074779608E-3</v>
      </c>
      <c r="EM301" s="2">
        <f t="shared" si="96"/>
        <v>1.7761895547820001E-3</v>
      </c>
      <c r="EN301" s="2">
        <f t="shared" si="96"/>
        <v>2.260935250826661E-3</v>
      </c>
      <c r="EO301" s="2">
        <f t="shared" si="96"/>
        <v>1.3324010100193298E-3</v>
      </c>
      <c r="EP301" s="2">
        <f t="shared" si="96"/>
        <v>5.8454824191746706E-3</v>
      </c>
      <c r="EQ301" s="2">
        <f t="shared" si="96"/>
        <v>4.9780604579853453E-3</v>
      </c>
      <c r="ER301" s="2">
        <f t="shared" si="96"/>
        <v>2.1539168951447436E-3</v>
      </c>
      <c r="ES301" s="2">
        <f t="shared" si="96"/>
        <v>1.1888359289447862E-3</v>
      </c>
      <c r="ET301" s="2">
        <f t="shared" si="96"/>
        <v>1.3352533499151431E-3</v>
      </c>
      <c r="EU301" s="2">
        <f t="shared" si="96"/>
        <v>2.6345664630153436E-3</v>
      </c>
      <c r="EV301" s="2">
        <f t="shared" si="96"/>
        <v>9.9729636858804684E-3</v>
      </c>
      <c r="EW301" s="2">
        <f t="shared" si="96"/>
        <v>1.9360064234670755E-3</v>
      </c>
      <c r="EX301" s="2">
        <f t="shared" si="96"/>
        <v>1.682044739630026E-3</v>
      </c>
      <c r="EY301" s="2">
        <f t="shared" si="96"/>
        <v>1.7907796074907152E-3</v>
      </c>
      <c r="EZ301" s="2">
        <f t="shared" si="96"/>
        <v>5.9050506654217691E-3</v>
      </c>
      <c r="FA301" s="2">
        <f t="shared" si="96"/>
        <v>5.2869906627296714E-4</v>
      </c>
      <c r="FB301" s="2">
        <f t="shared" si="96"/>
        <v>9.8023578262855038E-4</v>
      </c>
      <c r="FC301" s="2">
        <f t="shared" si="96"/>
        <v>1.871449297759103E-4</v>
      </c>
      <c r="FD301" s="2">
        <f t="shared" si="96"/>
        <v>1.7162825819219492E-3</v>
      </c>
      <c r="FE301" s="2">
        <f t="shared" si="96"/>
        <v>8.3498731728001122E-4</v>
      </c>
      <c r="FF301" s="2">
        <f t="shared" si="96"/>
        <v>7.3302320121757943E-5</v>
      </c>
      <c r="FG301" s="2">
        <f t="shared" si="96"/>
        <v>1.8104753041808163E-4</v>
      </c>
      <c r="FH301" s="2">
        <f t="shared" si="96"/>
        <v>2.6772474668195039E-5</v>
      </c>
      <c r="FI301" s="2">
        <f t="shared" si="96"/>
        <v>2.2433149867110677E-4</v>
      </c>
      <c r="FJ301" s="2">
        <f t="shared" si="96"/>
        <v>3.2954830183670362E-4</v>
      </c>
      <c r="FK301" s="2">
        <f t="shared" si="96"/>
        <v>4.4497010591157079E-4</v>
      </c>
      <c r="FL301" s="2">
        <f t="shared" si="96"/>
        <v>0</v>
      </c>
      <c r="FM301" s="2">
        <f t="shared" si="96"/>
        <v>4.2822326608369217E-4</v>
      </c>
      <c r="FN301" s="2">
        <f t="shared" si="96"/>
        <v>3.7992189406385367E-3</v>
      </c>
      <c r="FO301" s="2">
        <f t="shared" si="96"/>
        <v>1.4878666964331928E-3</v>
      </c>
      <c r="FP301" s="2">
        <f t="shared" si="96"/>
        <v>0</v>
      </c>
      <c r="FQ301" s="2">
        <f t="shared" si="96"/>
        <v>1.5173373531458096E-3</v>
      </c>
      <c r="FR301" s="2">
        <f t="shared" si="96"/>
        <v>3.0243446210843807E-4</v>
      </c>
      <c r="FS301" s="2">
        <f t="shared" si="96"/>
        <v>3.4083246330327364E-3</v>
      </c>
      <c r="FT301" s="2">
        <f t="shared" si="96"/>
        <v>3.7945132109197264E-3</v>
      </c>
      <c r="FU301" s="2">
        <f t="shared" si="96"/>
        <v>2.7171701503472035E-3</v>
      </c>
      <c r="FV301" s="2">
        <f t="shared" si="96"/>
        <v>2.6924646915657512E-3</v>
      </c>
      <c r="FW301" s="2">
        <f t="shared" si="96"/>
        <v>2.9008765786207452E-3</v>
      </c>
      <c r="FX301" s="2">
        <f t="shared" si="96"/>
        <v>5.5298844348784281E-3</v>
      </c>
      <c r="FY301" s="2">
        <f t="shared" si="96"/>
        <v>5.503933507823802E-3</v>
      </c>
      <c r="FZ301" s="2">
        <f t="shared" si="96"/>
        <v>2.8512643570867782E-3</v>
      </c>
      <c r="GA301" s="2">
        <f t="shared" si="96"/>
        <v>2.725610177632789E-3</v>
      </c>
      <c r="GB301" s="2">
        <f t="shared" si="96"/>
        <v>3.4844619333064958E-3</v>
      </c>
      <c r="GC301" s="2">
        <f t="shared" si="96"/>
        <v>6.9887956288594635E-3</v>
      </c>
      <c r="GD301" s="2">
        <f t="shared" si="96"/>
        <v>1.0856159938978559E-2</v>
      </c>
      <c r="GE301" s="2">
        <f t="shared" si="96"/>
        <v>4.7815518439467634E-3</v>
      </c>
      <c r="GF301" s="2">
        <f t="shared" si="96"/>
        <v>3.3247737638388889E-3</v>
      </c>
      <c r="GG301" s="2">
        <f t="shared" si="96"/>
        <v>2.210046294358255E-3</v>
      </c>
      <c r="GH301" s="2">
        <f t="shared" si="96"/>
        <v>7.4573082086002969E-3</v>
      </c>
      <c r="GI301" s="2">
        <f t="shared" si="96"/>
        <v>1.2807288901428809E-3</v>
      </c>
      <c r="GJ301" s="2">
        <f t="shared" si="96"/>
        <v>2.8694551779710935E-3</v>
      </c>
      <c r="GK301" s="2">
        <f t="shared" si="96"/>
        <v>6.8473074577801902E-4</v>
      </c>
      <c r="GL301" s="2">
        <f t="shared" si="96"/>
        <v>2.5371016883677902E-3</v>
      </c>
      <c r="GM301" s="2">
        <f t="shared" si="90"/>
        <v>8.4751678837606135E-4</v>
      </c>
      <c r="GN301" s="2">
        <f t="shared" si="90"/>
        <v>1.4610171341299973E-3</v>
      </c>
      <c r="GO301" s="2">
        <f t="shared" si="90"/>
        <v>3.4732212213536135E-4</v>
      </c>
      <c r="GP301" s="2">
        <f t="shared" si="90"/>
        <v>2.32373970292065E-4</v>
      </c>
      <c r="GQ301" s="2">
        <f t="shared" si="90"/>
        <v>2.2752026316382708E-3</v>
      </c>
      <c r="GR301" s="2">
        <f t="shared" si="90"/>
        <v>4.0109319690211157E-3</v>
      </c>
      <c r="GS301" s="2">
        <f t="shared" si="90"/>
        <v>2.0116821221172285E-3</v>
      </c>
      <c r="GT301" s="2">
        <f t="shared" si="90"/>
        <v>1.8250791265133747E-3</v>
      </c>
      <c r="GU301" s="2">
        <f t="shared" si="90"/>
        <v>1.1178044477706118E-3</v>
      </c>
      <c r="GV301" s="2">
        <f t="shared" si="90"/>
        <v>3.2788392682971219E-3</v>
      </c>
      <c r="GW301" s="2">
        <f t="shared" si="90"/>
        <v>1.5998170040076882E-3</v>
      </c>
      <c r="GX301" s="2">
        <f t="shared" si="90"/>
        <v>0</v>
      </c>
      <c r="GY301" s="2">
        <f t="shared" si="90"/>
        <v>1.8109943179186985E-3</v>
      </c>
      <c r="GZ301" s="2">
        <f t="shared" si="90"/>
        <v>7.5129291943664572E-4</v>
      </c>
      <c r="HA301" s="2">
        <f t="shared" si="90"/>
        <v>3.0167744639926306E-3</v>
      </c>
      <c r="HB301" s="2">
        <f t="shared" si="90"/>
        <v>6.0541389024350266E-3</v>
      </c>
      <c r="HC301" s="2">
        <f t="shared" si="90"/>
        <v>3.4829985022046682E-3</v>
      </c>
      <c r="HD301" s="2">
        <f t="shared" si="90"/>
        <v>2.5524832227061807E-3</v>
      </c>
      <c r="HE301" s="2">
        <f t="shared" si="90"/>
        <v>1.0134300571793529E-3</v>
      </c>
      <c r="HF301" s="2">
        <f t="shared" si="90"/>
        <v>5.1039903465872937E-3</v>
      </c>
      <c r="HG301" s="2">
        <f t="shared" si="90"/>
        <v>5.9141710899766574E-3</v>
      </c>
      <c r="HH301" s="2">
        <f t="shared" si="90"/>
        <v>2.1840745867845721E-3</v>
      </c>
      <c r="HI301" s="2">
        <f t="shared" si="90"/>
        <v>2.0294968864635063E-3</v>
      </c>
      <c r="HJ301" s="2">
        <f t="shared" si="90"/>
        <v>2.8129776944790202E-3</v>
      </c>
      <c r="HK301" s="2">
        <f t="shared" si="90"/>
        <v>3.7495379633621867E-3</v>
      </c>
      <c r="HL301" s="2">
        <f t="shared" si="90"/>
        <v>1.1197770079182559E-2</v>
      </c>
      <c r="HM301" s="2">
        <f t="shared" si="90"/>
        <v>5.0542036483226388E-3</v>
      </c>
      <c r="HN301" s="2">
        <f t="shared" si="90"/>
        <v>8.0142102235243977E-3</v>
      </c>
      <c r="HO301" s="2">
        <f t="shared" si="90"/>
        <v>2.9779436617822811E-3</v>
      </c>
      <c r="HP301" s="2">
        <f t="shared" si="90"/>
        <v>6.2373648260327695E-3</v>
      </c>
      <c r="HQ301" s="2">
        <f t="shared" si="90"/>
        <v>9.5984013198263294E-4</v>
      </c>
      <c r="HR301" s="2">
        <f t="shared" si="90"/>
        <v>1.8712261946366405E-3</v>
      </c>
      <c r="HS301" s="2">
        <f t="shared" si="90"/>
        <v>7.27718677668805E-4</v>
      </c>
      <c r="HT301" s="2">
        <f t="shared" si="90"/>
        <v>2.2563477217188753E-3</v>
      </c>
      <c r="HU301" s="2">
        <f t="shared" si="90"/>
        <v>8.7126905653864598E-4</v>
      </c>
      <c r="HV301" s="2">
        <f t="shared" si="90"/>
        <v>9.5800268571245492E-4</v>
      </c>
      <c r="HW301" s="2">
        <f t="shared" si="90"/>
        <v>2.4872141151521213E-4</v>
      </c>
      <c r="HX301" s="2">
        <f t="shared" si="90"/>
        <v>1.5353815573085201E-4</v>
      </c>
      <c r="HY301" s="2">
        <f t="shared" si="90"/>
        <v>1.4301701082862393E-3</v>
      </c>
      <c r="HZ301" s="2">
        <f t="shared" si="90"/>
        <v>1.1074092940551396E-3</v>
      </c>
      <c r="IA301" s="2">
        <f t="shared" si="90"/>
        <v>1.2426603009713132E-3</v>
      </c>
      <c r="IB301" s="2">
        <f t="shared" si="90"/>
        <v>1.5317357311256212E-3</v>
      </c>
      <c r="IC301" s="2">
        <f t="shared" si="90"/>
        <v>7.0585805122076078E-4</v>
      </c>
      <c r="ID301" s="2">
        <f t="shared" si="90"/>
        <v>2.23172938393915E-3</v>
      </c>
      <c r="IE301" s="2">
        <f t="shared" si="90"/>
        <v>1.3118952489548016E-3</v>
      </c>
      <c r="IF301" s="2">
        <f t="shared" si="90"/>
        <v>0</v>
      </c>
    </row>
    <row r="302" spans="1:240">
      <c r="A302" s="9" t="s">
        <v>1</v>
      </c>
      <c r="B302" s="9" t="s">
        <v>28</v>
      </c>
      <c r="C302" s="2">
        <f t="shared" si="94"/>
        <v>3.6263886755453493E-6</v>
      </c>
      <c r="D302" s="2">
        <f t="shared" si="94"/>
        <v>2.8686588949877352E-6</v>
      </c>
      <c r="E302" s="2">
        <f t="shared" si="94"/>
        <v>3.9400424115293475E-6</v>
      </c>
      <c r="F302" s="2">
        <f t="shared" si="94"/>
        <v>3.7535299965179121E-6</v>
      </c>
      <c r="G302" s="2">
        <f t="shared" si="94"/>
        <v>4.067428512651904E-6</v>
      </c>
      <c r="H302" s="2">
        <f t="shared" si="94"/>
        <v>1.1511220138228646E-5</v>
      </c>
      <c r="I302" s="2">
        <f t="shared" si="94"/>
        <v>3.1063783307419898E-6</v>
      </c>
      <c r="J302" s="2">
        <f t="shared" si="94"/>
        <v>7.9181459436428768E-6</v>
      </c>
      <c r="K302" s="2">
        <f t="shared" si="94"/>
        <v>4.5165343135622098E-6</v>
      </c>
      <c r="L302" s="2">
        <f t="shared" si="94"/>
        <v>3.9001388481863147E-6</v>
      </c>
      <c r="M302" s="2">
        <f t="shared" si="94"/>
        <v>4.9291308764578837E-6</v>
      </c>
      <c r="N302" s="2">
        <f t="shared" si="94"/>
        <v>5.2820057757886968E-6</v>
      </c>
      <c r="O302" s="2">
        <f t="shared" si="94"/>
        <v>4.3832691664168065E-6</v>
      </c>
      <c r="P302" s="2">
        <f t="shared" si="94"/>
        <v>9.0694458996463476E-6</v>
      </c>
      <c r="Q302" s="2">
        <f t="shared" si="94"/>
        <v>3.5508446140774999E-6</v>
      </c>
      <c r="R302" s="2">
        <f t="shared" si="94"/>
        <v>2.9041579638935488E-6</v>
      </c>
      <c r="S302" s="2">
        <f t="shared" si="94"/>
        <v>7.8508004961681474E-6</v>
      </c>
      <c r="T302" s="2">
        <f t="shared" si="94"/>
        <v>5.6913181666342304E-6</v>
      </c>
      <c r="U302" s="2">
        <f t="shared" si="94"/>
        <v>3.5176923999023517E-6</v>
      </c>
      <c r="V302" s="2">
        <f t="shared" si="94"/>
        <v>2.8906975537583948E-6</v>
      </c>
      <c r="W302" s="2">
        <f t="shared" si="94"/>
        <v>4.0705731199524318E-6</v>
      </c>
      <c r="X302" s="2">
        <f t="shared" si="94"/>
        <v>6.2428892857664064E-6</v>
      </c>
      <c r="Y302" s="2">
        <f t="shared" si="94"/>
        <v>3.5638014344715644E-6</v>
      </c>
      <c r="Z302" s="2">
        <f t="shared" si="94"/>
        <v>4.9187157391790548E-6</v>
      </c>
      <c r="AA302" s="2">
        <f t="shared" si="94"/>
        <v>3.3059037749019879E-6</v>
      </c>
      <c r="AB302" s="2">
        <f t="shared" si="94"/>
        <v>2.1288892073322508E-6</v>
      </c>
      <c r="AC302" s="2">
        <f t="shared" si="94"/>
        <v>3.9823076638767447E-6</v>
      </c>
      <c r="AD302" s="2">
        <f t="shared" si="94"/>
        <v>4.9008627706027201E-6</v>
      </c>
      <c r="AE302" s="2">
        <f t="shared" si="94"/>
        <v>9.3236281166557559E-6</v>
      </c>
      <c r="AF302" s="2">
        <f t="shared" si="94"/>
        <v>9.3829859582897783E-6</v>
      </c>
      <c r="AG302" s="2">
        <f t="shared" si="94"/>
        <v>2.819108304284348E-6</v>
      </c>
      <c r="AH302" s="2">
        <f t="shared" si="94"/>
        <v>6.19287209998508E-6</v>
      </c>
      <c r="AI302" s="2">
        <f t="shared" si="94"/>
        <v>5.430929193772402E-5</v>
      </c>
      <c r="AJ302" s="2">
        <f t="shared" si="94"/>
        <v>0</v>
      </c>
      <c r="AK302" s="2">
        <f t="shared" si="94"/>
        <v>6.1193779960016083E-4</v>
      </c>
      <c r="AL302" s="2">
        <f t="shared" si="94"/>
        <v>4.2393632387313434E-4</v>
      </c>
      <c r="AM302" s="2">
        <f t="shared" si="94"/>
        <v>1.8417839237463512E-3</v>
      </c>
      <c r="AN302" s="2">
        <f t="shared" si="94"/>
        <v>1.7832702234207795E-3</v>
      </c>
      <c r="AO302" s="2">
        <f t="shared" si="94"/>
        <v>3.2642259708728911E-3</v>
      </c>
      <c r="AP302" s="2">
        <f t="shared" si="94"/>
        <v>4.7101860359927382E-3</v>
      </c>
      <c r="AQ302" s="2">
        <f t="shared" si="94"/>
        <v>5.749485287722E-4</v>
      </c>
      <c r="AR302" s="2">
        <f t="shared" si="94"/>
        <v>1.5977726862419013E-3</v>
      </c>
      <c r="AS302" s="2">
        <f t="shared" si="94"/>
        <v>3.8207990683252003E-3</v>
      </c>
      <c r="AT302" s="2">
        <f t="shared" si="94"/>
        <v>2.6106904528311299E-3</v>
      </c>
      <c r="AU302" s="2">
        <f t="shared" si="94"/>
        <v>1.7171358474580875E-3</v>
      </c>
      <c r="AV302" s="2">
        <f t="shared" si="94"/>
        <v>3.1381270942918175E-3</v>
      </c>
      <c r="AW302" s="2">
        <f t="shared" si="94"/>
        <v>1.8578041594123113E-3</v>
      </c>
      <c r="AX302" s="2">
        <f t="shared" si="94"/>
        <v>1.2708232326111863E-3</v>
      </c>
      <c r="AY302" s="2">
        <f t="shared" si="94"/>
        <v>9.5223440371932093E-4</v>
      </c>
      <c r="AZ302" s="2">
        <f t="shared" si="94"/>
        <v>1.1501926456813348E-3</v>
      </c>
      <c r="BA302" s="2">
        <f t="shared" si="94"/>
        <v>8.200809004752297E-4</v>
      </c>
      <c r="BB302" s="2">
        <f t="shared" si="94"/>
        <v>2.8040389588402641E-3</v>
      </c>
      <c r="BC302" s="2">
        <f t="shared" si="94"/>
        <v>1.2524923094324236E-2</v>
      </c>
      <c r="BD302" s="2">
        <f t="shared" si="94"/>
        <v>2.5257196106645576E-3</v>
      </c>
      <c r="BE302" s="2">
        <f t="shared" si="94"/>
        <v>3.5168795471624725E-3</v>
      </c>
      <c r="BF302" s="2">
        <f t="shared" si="94"/>
        <v>1.7281166371355683E-2</v>
      </c>
      <c r="BG302" s="2">
        <f t="shared" si="94"/>
        <v>1.2180785693520078E-2</v>
      </c>
      <c r="BH302" s="2">
        <f t="shared" si="94"/>
        <v>4.162769013158635E-3</v>
      </c>
      <c r="BI302" s="2">
        <f t="shared" si="94"/>
        <v>7.6492618886371431E-3</v>
      </c>
      <c r="BJ302" s="2">
        <f t="shared" si="94"/>
        <v>4.0349738036684589E-3</v>
      </c>
      <c r="BK302" s="2">
        <f t="shared" si="94"/>
        <v>6.4617050111706849E-3</v>
      </c>
      <c r="BL302" s="2">
        <f t="shared" si="94"/>
        <v>2.1160636951425664E-2</v>
      </c>
      <c r="BM302" s="2">
        <f t="shared" si="94"/>
        <v>1.5302461769459829E-2</v>
      </c>
      <c r="BN302" s="2">
        <f t="shared" si="94"/>
        <v>5.408009747739295E-3</v>
      </c>
      <c r="BO302" s="2">
        <f t="shared" si="95"/>
        <v>4.4043235384132332E-3</v>
      </c>
      <c r="BP302" s="2">
        <f t="shared" si="95"/>
        <v>7.730212322980724E-3</v>
      </c>
      <c r="BQ302" s="2">
        <f t="shared" si="95"/>
        <v>6.5927099706706528E-3</v>
      </c>
      <c r="BR302" s="2">
        <f t="shared" si="95"/>
        <v>0</v>
      </c>
      <c r="BS302" s="2">
        <f t="shared" si="95"/>
        <v>3.6874861475947263E-7</v>
      </c>
      <c r="BT302" s="2">
        <f t="shared" si="95"/>
        <v>3.6061075724039938E-7</v>
      </c>
      <c r="BU302" s="2">
        <f t="shared" si="95"/>
        <v>1.5389188082504994E-6</v>
      </c>
      <c r="BV302" s="2">
        <f t="shared" si="95"/>
        <v>2.5705255837408514E-6</v>
      </c>
      <c r="BW302" s="2">
        <f t="shared" si="95"/>
        <v>2.0573279862374105E-6</v>
      </c>
      <c r="BX302" s="2">
        <f t="shared" si="95"/>
        <v>1.6112250043923317E-6</v>
      </c>
      <c r="BY302" s="2">
        <f t="shared" si="95"/>
        <v>1.6112700564624093E-7</v>
      </c>
      <c r="BZ302" s="2">
        <f t="shared" si="95"/>
        <v>2.0333356443456104E-6</v>
      </c>
      <c r="CA302" s="2">
        <f t="shared" si="95"/>
        <v>2.2119715033766906E-6</v>
      </c>
      <c r="CB302" s="2">
        <f t="shared" si="95"/>
        <v>6.1234868231470846E-7</v>
      </c>
      <c r="CC302" s="2">
        <f t="shared" si="95"/>
        <v>4.9744254068502703E-7</v>
      </c>
      <c r="CD302" s="2">
        <f t="shared" si="95"/>
        <v>1.2316682107228652E-6</v>
      </c>
      <c r="CE302" s="2">
        <f t="shared" si="95"/>
        <v>1.1315936233823356E-6</v>
      </c>
      <c r="CF302" s="2">
        <f t="shared" si="95"/>
        <v>6.6847077190888176E-6</v>
      </c>
      <c r="CG302" s="2">
        <f t="shared" si="95"/>
        <v>1.8070027481087968E-6</v>
      </c>
      <c r="CH302" s="2">
        <f t="shared" si="95"/>
        <v>7.1245417672198522E-7</v>
      </c>
      <c r="CI302" s="2">
        <f t="shared" si="95"/>
        <v>1.8013258667753939E-6</v>
      </c>
      <c r="CJ302" s="2">
        <f t="shared" si="95"/>
        <v>2.7453405379214471E-6</v>
      </c>
      <c r="CK302" s="2">
        <f t="shared" si="95"/>
        <v>2.1273546475921085E-7</v>
      </c>
      <c r="CL302" s="2">
        <f t="shared" si="95"/>
        <v>5.9800256668504893E-7</v>
      </c>
      <c r="CM302" s="2">
        <f t="shared" si="95"/>
        <v>8.3339171582868531E-7</v>
      </c>
      <c r="CN302" s="2">
        <f t="shared" si="95"/>
        <v>9.1579317443987797E-7</v>
      </c>
      <c r="CO302" s="2">
        <f t="shared" si="95"/>
        <v>5.9231223958644661E-7</v>
      </c>
      <c r="CP302" s="2">
        <f t="shared" si="95"/>
        <v>8.3899825242139354E-7</v>
      </c>
      <c r="CQ302" s="2">
        <f t="shared" si="95"/>
        <v>2.78282979124055E-7</v>
      </c>
      <c r="CR302" s="2">
        <f t="shared" si="95"/>
        <v>1.3853563371438426E-7</v>
      </c>
      <c r="CS302" s="2">
        <f t="shared" si="95"/>
        <v>1.860892874476372E-6</v>
      </c>
      <c r="CT302" s="2">
        <f t="shared" si="95"/>
        <v>1.4307000831575033E-6</v>
      </c>
      <c r="CU302" s="2">
        <f t="shared" si="95"/>
        <v>1.1493605102204514E-6</v>
      </c>
      <c r="CV302" s="2">
        <f t="shared" si="95"/>
        <v>3.1774667559129687E-7</v>
      </c>
      <c r="CW302" s="2">
        <f t="shared" si="95"/>
        <v>3.9795925010354256E-7</v>
      </c>
      <c r="CX302" s="2">
        <f t="shared" si="95"/>
        <v>8.9000693773583438E-7</v>
      </c>
      <c r="CY302" s="2">
        <f t="shared" si="95"/>
        <v>2.1384954335266497E-6</v>
      </c>
      <c r="CZ302" s="2">
        <f t="shared" si="95"/>
        <v>0</v>
      </c>
      <c r="DA302" s="2">
        <f t="shared" si="95"/>
        <v>2.4356813033789268E-6</v>
      </c>
      <c r="DB302" s="2">
        <f t="shared" si="95"/>
        <v>1.0610116050828817E-6</v>
      </c>
      <c r="DC302" s="2">
        <f t="shared" si="95"/>
        <v>3.365476874359438E-6</v>
      </c>
      <c r="DD302" s="2">
        <f t="shared" si="95"/>
        <v>2.9348171694247067E-6</v>
      </c>
      <c r="DE302" s="2">
        <f t="shared" si="95"/>
        <v>3.2434698730779298E-6</v>
      </c>
      <c r="DF302" s="2">
        <f t="shared" si="95"/>
        <v>1.2694898966768762E-6</v>
      </c>
      <c r="DG302" s="2">
        <f t="shared" si="95"/>
        <v>2.0189970361284066E-7</v>
      </c>
      <c r="DH302" s="2">
        <f t="shared" si="95"/>
        <v>3.0539627013225726E-6</v>
      </c>
      <c r="DI302" s="2">
        <f t="shared" si="95"/>
        <v>2.8190166916068005E-6</v>
      </c>
      <c r="DJ302" s="2">
        <f t="shared" si="95"/>
        <v>1.2968527108327715E-6</v>
      </c>
      <c r="DK302" s="2">
        <f t="shared" si="95"/>
        <v>8.1167560517626546E-7</v>
      </c>
      <c r="DL302" s="2">
        <f t="shared" si="95"/>
        <v>8.2787724350240465E-7</v>
      </c>
      <c r="DM302" s="2">
        <f t="shared" si="95"/>
        <v>1.6501946790939738E-6</v>
      </c>
      <c r="DN302" s="2">
        <f t="shared" si="95"/>
        <v>3.9269356682024085E-6</v>
      </c>
      <c r="DO302" s="2">
        <f t="shared" si="95"/>
        <v>1.8876037947938263E-6</v>
      </c>
      <c r="DP302" s="2">
        <f t="shared" si="95"/>
        <v>1.611031863226983E-6</v>
      </c>
      <c r="DQ302" s="2">
        <f t="shared" si="95"/>
        <v>1.9790544316557185E-6</v>
      </c>
      <c r="DR302" s="2">
        <f t="shared" si="95"/>
        <v>6.6198704964038954E-6</v>
      </c>
      <c r="DS302" s="2">
        <f t="shared" si="95"/>
        <v>7.0550197816399568E-7</v>
      </c>
      <c r="DT302" s="2">
        <f t="shared" si="95"/>
        <v>1.5454276199030904E-6</v>
      </c>
      <c r="DU302" s="2">
        <f t="shared" si="95"/>
        <v>6.4964764418210883E-7</v>
      </c>
      <c r="DV302" s="2">
        <f t="shared" si="95"/>
        <v>3.0257768621391612E-6</v>
      </c>
      <c r="DW302" s="2">
        <f t="shared" si="95"/>
        <v>5.7403169875238573E-7</v>
      </c>
      <c r="DX302" s="2">
        <f t="shared" si="95"/>
        <v>5.6228120403550244E-7</v>
      </c>
      <c r="DY302" s="2">
        <f t="shared" si="95"/>
        <v>3.7527850589315795E-7</v>
      </c>
      <c r="DZ302" s="2">
        <f t="shared" si="95"/>
        <v>8.7345244230946502E-8</v>
      </c>
      <c r="EA302" s="2">
        <f t="shared" si="96"/>
        <v>8.5185445655643395E-7</v>
      </c>
      <c r="EB302" s="2">
        <f t="shared" si="96"/>
        <v>9.3718435749732196E-7</v>
      </c>
      <c r="EC302" s="2">
        <f t="shared" si="96"/>
        <v>3.2015458649453359E-6</v>
      </c>
      <c r="ED302" s="2">
        <f t="shared" si="96"/>
        <v>1.1127230993334608E-6</v>
      </c>
      <c r="EE302" s="2">
        <f t="shared" si="96"/>
        <v>3.1031330624712811E-7</v>
      </c>
      <c r="EF302" s="2">
        <f t="shared" si="96"/>
        <v>2.4115506028876504E-6</v>
      </c>
      <c r="EG302" s="2">
        <f t="shared" si="96"/>
        <v>2.6002200143563168E-6</v>
      </c>
      <c r="EH302" s="2">
        <f t="shared" si="96"/>
        <v>0</v>
      </c>
      <c r="EI302" s="2">
        <f t="shared" si="96"/>
        <v>3.0318397980440145E-6</v>
      </c>
      <c r="EJ302" s="2">
        <f t="shared" si="96"/>
        <v>6.3178598553961665E-7</v>
      </c>
      <c r="EK302" s="2">
        <f t="shared" si="96"/>
        <v>4.2139764720824028E-6</v>
      </c>
      <c r="EL302" s="2">
        <f t="shared" si="96"/>
        <v>5.146315074666429E-6</v>
      </c>
      <c r="EM302" s="2">
        <f t="shared" si="96"/>
        <v>3.1419557437128644E-6</v>
      </c>
      <c r="EN302" s="2">
        <f t="shared" si="96"/>
        <v>4.2110567562812874E-6</v>
      </c>
      <c r="EO302" s="2">
        <f t="shared" si="96"/>
        <v>2.369643400979071E-6</v>
      </c>
      <c r="EP302" s="2">
        <f t="shared" si="96"/>
        <v>1.0181057962886596E-5</v>
      </c>
      <c r="EQ302" s="2">
        <f t="shared" si="96"/>
        <v>8.588379786882588E-6</v>
      </c>
      <c r="ER302" s="2">
        <f t="shared" si="96"/>
        <v>4.1867936279187556E-6</v>
      </c>
      <c r="ES302" s="2">
        <f t="shared" si="96"/>
        <v>2.4475863480569165E-6</v>
      </c>
      <c r="ET302" s="2">
        <f t="shared" si="96"/>
        <v>2.4788001906820601E-6</v>
      </c>
      <c r="EU302" s="2">
        <f t="shared" si="96"/>
        <v>4.7324349713795789E-6</v>
      </c>
      <c r="EV302" s="2">
        <f t="shared" si="96"/>
        <v>1.7337754398838568E-5</v>
      </c>
      <c r="EW302" s="2">
        <f t="shared" si="96"/>
        <v>3.671393311718057E-6</v>
      </c>
      <c r="EX302" s="2">
        <f t="shared" si="96"/>
        <v>3.0642846666945332E-6</v>
      </c>
      <c r="EY302" s="2">
        <f t="shared" si="96"/>
        <v>3.6342369170993865E-6</v>
      </c>
      <c r="EZ302" s="2">
        <f t="shared" si="96"/>
        <v>1.4514549930325441E-5</v>
      </c>
      <c r="FA302" s="2">
        <f t="shared" si="96"/>
        <v>1.16375590613433E-6</v>
      </c>
      <c r="FB302" s="2">
        <f t="shared" si="96"/>
        <v>1.7982742714784493E-6</v>
      </c>
      <c r="FC302" s="2">
        <f t="shared" si="96"/>
        <v>9.7478734438950133E-7</v>
      </c>
      <c r="FD302" s="2">
        <f t="shared" si="96"/>
        <v>2.9278695775080813E-6</v>
      </c>
      <c r="FE302" s="2">
        <f t="shared" si="96"/>
        <v>1.792975904785038E-6</v>
      </c>
      <c r="FF302" s="2">
        <f t="shared" si="96"/>
        <v>1.0214925534787916E-6</v>
      </c>
      <c r="FG302" s="2">
        <f t="shared" si="96"/>
        <v>1.1390251316078808E-6</v>
      </c>
      <c r="FH302" s="2">
        <f t="shared" si="96"/>
        <v>2.3492174937464048E-7</v>
      </c>
      <c r="FI302" s="2">
        <f t="shared" si="96"/>
        <v>5.9255633289674525E-7</v>
      </c>
      <c r="FJ302" s="2">
        <f t="shared" si="96"/>
        <v>1.857854374013419E-6</v>
      </c>
      <c r="FK302" s="2">
        <f t="shared" si="96"/>
        <v>1.9667424538229627E-5</v>
      </c>
      <c r="FL302" s="2">
        <f t="shared" si="96"/>
        <v>0</v>
      </c>
      <c r="FM302" s="2">
        <f t="shared" si="96"/>
        <v>1.0808058399688856E-6</v>
      </c>
      <c r="FN302" s="2">
        <f t="shared" si="96"/>
        <v>6.7369335797475148E-6</v>
      </c>
      <c r="FO302" s="2">
        <f t="shared" si="96"/>
        <v>9.8161016468912813E-6</v>
      </c>
      <c r="FP302" s="2">
        <f t="shared" si="96"/>
        <v>0</v>
      </c>
      <c r="FQ302" s="2">
        <f t="shared" si="96"/>
        <v>2.4500615256711285E-6</v>
      </c>
      <c r="FR302" s="2">
        <f t="shared" si="96"/>
        <v>5.0841128711337477E-7</v>
      </c>
      <c r="FS302" s="2">
        <f t="shared" si="96"/>
        <v>5.7036853837938208E-6</v>
      </c>
      <c r="FT302" s="2">
        <f t="shared" si="96"/>
        <v>6.4500504868999925E-6</v>
      </c>
      <c r="FU302" s="2">
        <f t="shared" si="96"/>
        <v>5.1304905290686699E-6</v>
      </c>
      <c r="FV302" s="2">
        <f t="shared" si="96"/>
        <v>4.6227644271809498E-6</v>
      </c>
      <c r="FW302" s="2">
        <f t="shared" si="96"/>
        <v>4.8626323567241859E-6</v>
      </c>
      <c r="FX302" s="2">
        <f t="shared" si="96"/>
        <v>9.3595556731993346E-6</v>
      </c>
      <c r="FY302" s="2">
        <f t="shared" si="96"/>
        <v>9.3756513489836339E-6</v>
      </c>
      <c r="FZ302" s="2">
        <f t="shared" si="96"/>
        <v>4.8394840796039916E-6</v>
      </c>
      <c r="GA302" s="2">
        <f t="shared" si="96"/>
        <v>4.865264118131885E-6</v>
      </c>
      <c r="GB302" s="2">
        <f t="shared" si="96"/>
        <v>6.0019548994092307E-6</v>
      </c>
      <c r="GC302" s="2">
        <f t="shared" si="96"/>
        <v>1.1763572443151328E-5</v>
      </c>
      <c r="GD302" s="2">
        <f t="shared" si="96"/>
        <v>1.8359638013490098E-5</v>
      </c>
      <c r="GE302" s="2">
        <f t="shared" si="96"/>
        <v>8.6226137879866447E-6</v>
      </c>
      <c r="GF302" s="2">
        <f t="shared" si="96"/>
        <v>5.635437205460102E-6</v>
      </c>
      <c r="GG302" s="2">
        <f t="shared" si="96"/>
        <v>3.8407383616613346E-6</v>
      </c>
      <c r="GH302" s="2">
        <f t="shared" si="96"/>
        <v>1.6490413223614756E-5</v>
      </c>
      <c r="GI302" s="2">
        <f t="shared" si="96"/>
        <v>2.190399618867814E-6</v>
      </c>
      <c r="GJ302" s="2">
        <f t="shared" si="96"/>
        <v>4.9806738948602305E-6</v>
      </c>
      <c r="GK302" s="2">
        <f t="shared" si="96"/>
        <v>1.3493441564155394E-6</v>
      </c>
      <c r="GL302" s="2">
        <f t="shared" si="96"/>
        <v>4.8778786607821413E-6</v>
      </c>
      <c r="GM302" s="2">
        <f t="shared" si="90"/>
        <v>1.3362602894787251E-6</v>
      </c>
      <c r="GN302" s="2">
        <f t="shared" si="90"/>
        <v>3.7393883169423183E-6</v>
      </c>
      <c r="GO302" s="2">
        <f t="shared" si="90"/>
        <v>6.5812127757104208E-7</v>
      </c>
      <c r="GP302" s="2">
        <f t="shared" si="90"/>
        <v>6.5018334769352314E-7</v>
      </c>
      <c r="GQ302" s="2">
        <f t="shared" si="90"/>
        <v>4.3785454203997103E-6</v>
      </c>
      <c r="GR302" s="2">
        <f t="shared" si="90"/>
        <v>5.2389269323819693E-6</v>
      </c>
      <c r="GS302" s="2">
        <f t="shared" si="90"/>
        <v>5.0504706870066105E-6</v>
      </c>
      <c r="GT302" s="2">
        <f t="shared" si="90"/>
        <v>3.737338308248067E-6</v>
      </c>
      <c r="GU302" s="2">
        <f t="shared" si="90"/>
        <v>3.0595341957525601E-6</v>
      </c>
      <c r="GV302" s="2">
        <f t="shared" si="90"/>
        <v>6.5799790339578716E-6</v>
      </c>
      <c r="GW302" s="2">
        <f t="shared" si="90"/>
        <v>1.1007881790189698E-5</v>
      </c>
      <c r="GX302" s="2">
        <f t="shared" si="90"/>
        <v>0</v>
      </c>
      <c r="GY302" s="2">
        <f t="shared" si="90"/>
        <v>3.4167533138361668E-6</v>
      </c>
      <c r="GZ302" s="2">
        <f t="shared" si="90"/>
        <v>1.7632302882684373E-6</v>
      </c>
      <c r="HA302" s="2">
        <f t="shared" si="90"/>
        <v>5.8275015720016465E-6</v>
      </c>
      <c r="HB302" s="2">
        <f t="shared" si="90"/>
        <v>1.0730058882924789E-5</v>
      </c>
      <c r="HC302" s="2">
        <f t="shared" si="90"/>
        <v>6.3437534065930399E-6</v>
      </c>
      <c r="HD302" s="2">
        <f t="shared" si="90"/>
        <v>6.2725845732155645E-6</v>
      </c>
      <c r="HE302" s="2">
        <f t="shared" si="90"/>
        <v>2.085953861814738E-6</v>
      </c>
      <c r="HF302" s="2">
        <f t="shared" si="90"/>
        <v>9.7559172362492296E-6</v>
      </c>
      <c r="HG302" s="2">
        <f t="shared" si="90"/>
        <v>1.0790872519288824E-5</v>
      </c>
      <c r="HH302" s="2">
        <f t="shared" si="90"/>
        <v>4.3922605302541319E-6</v>
      </c>
      <c r="HI302" s="2">
        <f t="shared" si="90"/>
        <v>4.020781455582562E-6</v>
      </c>
      <c r="HJ302" s="2">
        <f t="shared" si="90"/>
        <v>5.6343367822215959E-6</v>
      </c>
      <c r="HK302" s="2">
        <f t="shared" si="90"/>
        <v>6.9568192416825619E-6</v>
      </c>
      <c r="HL302" s="2">
        <f t="shared" ref="HL302:IF302" si="97">HL58/HL$242</f>
        <v>1.9847910681144378E-5</v>
      </c>
      <c r="HM302" s="2">
        <f t="shared" si="97"/>
        <v>9.2588474078761869E-6</v>
      </c>
      <c r="HN302" s="2">
        <f t="shared" si="97"/>
        <v>1.3742860498631712E-5</v>
      </c>
      <c r="HO302" s="2">
        <f t="shared" si="97"/>
        <v>5.6916745780260894E-6</v>
      </c>
      <c r="HP302" s="2">
        <f t="shared" si="97"/>
        <v>1.3572875686003659E-5</v>
      </c>
      <c r="HQ302" s="2">
        <f t="shared" si="97"/>
        <v>3.3714487306827174E-6</v>
      </c>
      <c r="HR302" s="2">
        <f t="shared" si="97"/>
        <v>4.1290894770998862E-6</v>
      </c>
      <c r="HS302" s="2">
        <f t="shared" si="97"/>
        <v>2.5647479951425064E-6</v>
      </c>
      <c r="HT302" s="2">
        <f t="shared" si="97"/>
        <v>5.9674776175228595E-6</v>
      </c>
      <c r="HU302" s="2">
        <f t="shared" si="97"/>
        <v>2.1710144060867192E-6</v>
      </c>
      <c r="HV302" s="2">
        <f t="shared" si="97"/>
        <v>5.2384373855388748E-6</v>
      </c>
      <c r="HW302" s="2">
        <f t="shared" si="97"/>
        <v>3.016784070815758E-6</v>
      </c>
      <c r="HX302" s="2">
        <f t="shared" si="97"/>
        <v>1.0025011407557247E-6</v>
      </c>
      <c r="HY302" s="2">
        <f t="shared" si="97"/>
        <v>6.4008209213112056E-6</v>
      </c>
      <c r="HZ302" s="2">
        <f t="shared" si="97"/>
        <v>4.2468814782986417E-6</v>
      </c>
      <c r="IA302" s="2">
        <f t="shared" si="97"/>
        <v>4.7072576092836905E-6</v>
      </c>
      <c r="IB302" s="2">
        <f t="shared" si="97"/>
        <v>1.7165596428500879E-5</v>
      </c>
      <c r="IC302" s="2">
        <f t="shared" si="97"/>
        <v>3.1383502660795861E-6</v>
      </c>
      <c r="ID302" s="2">
        <f t="shared" si="97"/>
        <v>6.1703447511318138E-6</v>
      </c>
      <c r="IE302" s="2">
        <f t="shared" si="97"/>
        <v>3.6274544670494354E-5</v>
      </c>
      <c r="IF302" s="2">
        <f t="shared" si="97"/>
        <v>0</v>
      </c>
    </row>
    <row r="303" spans="1:240">
      <c r="A303" s="9" t="s">
        <v>1</v>
      </c>
      <c r="B303" s="9" t="s">
        <v>29</v>
      </c>
      <c r="C303" s="2">
        <f t="shared" si="94"/>
        <v>2.2744163154120919E-4</v>
      </c>
      <c r="D303" s="2">
        <f t="shared" si="94"/>
        <v>8.4153624199779543E-4</v>
      </c>
      <c r="E303" s="2">
        <f t="shared" si="94"/>
        <v>7.0414618904356162E-4</v>
      </c>
      <c r="F303" s="2">
        <f t="shared" si="94"/>
        <v>4.1724018307043103E-4</v>
      </c>
      <c r="G303" s="2">
        <f t="shared" si="94"/>
        <v>5.7322367598539156E-4</v>
      </c>
      <c r="H303" s="2">
        <f t="shared" si="94"/>
        <v>6.1047688664108357E-4</v>
      </c>
      <c r="I303" s="2">
        <f t="shared" si="94"/>
        <v>3.9890192241803947E-4</v>
      </c>
      <c r="J303" s="2">
        <f t="shared" si="94"/>
        <v>7.2600381278545084E-4</v>
      </c>
      <c r="K303" s="2">
        <f t="shared" si="94"/>
        <v>6.9585973708255488E-4</v>
      </c>
      <c r="L303" s="2">
        <f t="shared" si="94"/>
        <v>9.8453451316919227E-4</v>
      </c>
      <c r="M303" s="2">
        <f t="shared" si="94"/>
        <v>6.8473112651292638E-4</v>
      </c>
      <c r="N303" s="2">
        <f t="shared" si="94"/>
        <v>3.7735334571147153E-4</v>
      </c>
      <c r="O303" s="2">
        <f t="shared" si="94"/>
        <v>5.3151319857186853E-4</v>
      </c>
      <c r="P303" s="2">
        <f t="shared" si="94"/>
        <v>7.834794182893281E-4</v>
      </c>
      <c r="Q303" s="2">
        <f t="shared" si="94"/>
        <v>4.5969250212015545E-4</v>
      </c>
      <c r="R303" s="2">
        <f t="shared" si="94"/>
        <v>6.0564867716946446E-4</v>
      </c>
      <c r="S303" s="2">
        <f t="shared" si="94"/>
        <v>4.0183277996643998E-4</v>
      </c>
      <c r="T303" s="2">
        <f t="shared" si="94"/>
        <v>5.3275575590070931E-4</v>
      </c>
      <c r="U303" s="2">
        <f t="shared" si="94"/>
        <v>1.9058721964601807E-4</v>
      </c>
      <c r="V303" s="2">
        <f t="shared" si="94"/>
        <v>2.6997442979965797E-4</v>
      </c>
      <c r="W303" s="2">
        <f t="shared" si="94"/>
        <v>1.5880211506057889E-3</v>
      </c>
      <c r="X303" s="2">
        <f t="shared" si="94"/>
        <v>3.5439748782930918E-4</v>
      </c>
      <c r="Y303" s="2">
        <f t="shared" si="94"/>
        <v>4.5709516661937202E-3</v>
      </c>
      <c r="Z303" s="2">
        <f t="shared" si="94"/>
        <v>8.1685608870760379E-4</v>
      </c>
      <c r="AA303" s="2">
        <f t="shared" si="94"/>
        <v>4.9903025774503573E-4</v>
      </c>
      <c r="AB303" s="2">
        <f t="shared" si="94"/>
        <v>5.3246713642123977E-5</v>
      </c>
      <c r="AC303" s="2">
        <f t="shared" si="94"/>
        <v>7.100161450633351E-4</v>
      </c>
      <c r="AD303" s="2">
        <f t="shared" si="94"/>
        <v>2.7172164144138931E-4</v>
      </c>
      <c r="AE303" s="2">
        <f t="shared" si="94"/>
        <v>3.6894068618174099E-4</v>
      </c>
      <c r="AF303" s="2">
        <f t="shared" si="94"/>
        <v>3.3260439626697433E-4</v>
      </c>
      <c r="AG303" s="2">
        <f t="shared" si="94"/>
        <v>3.0731001463907292E-4</v>
      </c>
      <c r="AH303" s="2">
        <f t="shared" si="94"/>
        <v>1.9385623990961204E-4</v>
      </c>
      <c r="AI303" s="2">
        <f t="shared" si="94"/>
        <v>3.2594311021248647E-4</v>
      </c>
      <c r="AJ303" s="2">
        <f t="shared" si="94"/>
        <v>0</v>
      </c>
      <c r="AK303" s="2">
        <f t="shared" si="94"/>
        <v>2.5249656831108094E-2</v>
      </c>
      <c r="AL303" s="2">
        <f t="shared" si="94"/>
        <v>2.090903341538854E-2</v>
      </c>
      <c r="AM303" s="2">
        <f t="shared" si="94"/>
        <v>2.967978243494691E-2</v>
      </c>
      <c r="AN303" s="2">
        <f t="shared" si="94"/>
        <v>1.4679879065501144E-2</v>
      </c>
      <c r="AO303" s="2">
        <f t="shared" si="94"/>
        <v>2.4540356943052063E-2</v>
      </c>
      <c r="AP303" s="2">
        <f t="shared" si="94"/>
        <v>2.6874251372037271E-2</v>
      </c>
      <c r="AQ303" s="2">
        <f t="shared" si="94"/>
        <v>3.166719416800591E-2</v>
      </c>
      <c r="AR303" s="2">
        <f t="shared" si="94"/>
        <v>1.9266703043969737E-2</v>
      </c>
      <c r="AS303" s="2">
        <f t="shared" si="94"/>
        <v>1.8110089809449639E-2</v>
      </c>
      <c r="AT303" s="2">
        <f t="shared" si="94"/>
        <v>3.8973487616472506E-2</v>
      </c>
      <c r="AU303" s="2">
        <f t="shared" si="94"/>
        <v>3.8366391412728844E-2</v>
      </c>
      <c r="AV303" s="2">
        <f t="shared" si="94"/>
        <v>1.2291342278323529E-2</v>
      </c>
      <c r="AW303" s="2">
        <f t="shared" si="94"/>
        <v>1.0969634053852312E-2</v>
      </c>
      <c r="AX303" s="2">
        <f t="shared" si="94"/>
        <v>9.651753457620248E-3</v>
      </c>
      <c r="AY303" s="2">
        <f t="shared" si="94"/>
        <v>1.3162573251162287E-2</v>
      </c>
      <c r="AZ303" s="2">
        <f t="shared" si="94"/>
        <v>1.0407068235869375E-2</v>
      </c>
      <c r="BA303" s="2">
        <f t="shared" si="94"/>
        <v>8.5072588189909204E-3</v>
      </c>
      <c r="BB303" s="2">
        <f t="shared" si="94"/>
        <v>1.4304798040992647E-2</v>
      </c>
      <c r="BC303" s="2">
        <f t="shared" si="94"/>
        <v>5.2467425776907314E-2</v>
      </c>
      <c r="BD303" s="2">
        <f t="shared" si="94"/>
        <v>1.4538806303477118E-2</v>
      </c>
      <c r="BE303" s="2">
        <f t="shared" si="94"/>
        <v>3.0566674688280299E-2</v>
      </c>
      <c r="BF303" s="2">
        <f t="shared" si="94"/>
        <v>9.1198425276264126E-3</v>
      </c>
      <c r="BG303" s="2">
        <f t="shared" si="94"/>
        <v>8.6562004268058546E-2</v>
      </c>
      <c r="BH303" s="2">
        <f t="shared" si="94"/>
        <v>3.4297563571117451E-3</v>
      </c>
      <c r="BI303" s="2">
        <f t="shared" si="94"/>
        <v>7.7145924827029698E-3</v>
      </c>
      <c r="BJ303" s="2">
        <f t="shared" si="94"/>
        <v>2.9220289416348787E-3</v>
      </c>
      <c r="BK303" s="2">
        <f t="shared" si="94"/>
        <v>1.547683829972416E-2</v>
      </c>
      <c r="BL303" s="2">
        <f t="shared" si="94"/>
        <v>2.1715565247806413E-2</v>
      </c>
      <c r="BM303" s="2">
        <f t="shared" si="94"/>
        <v>1.5136331548914642E-2</v>
      </c>
      <c r="BN303" s="2">
        <f t="shared" ref="BN303" si="98">BN59/BN$242</f>
        <v>1.8421240898839751E-2</v>
      </c>
      <c r="BO303" s="2">
        <f t="shared" si="95"/>
        <v>6.3022123332888563E-3</v>
      </c>
      <c r="BP303" s="2">
        <f t="shared" si="95"/>
        <v>9.2154606338641313E-3</v>
      </c>
      <c r="BQ303" s="2">
        <f t="shared" si="95"/>
        <v>1.4861254052921441E-2</v>
      </c>
      <c r="BR303" s="2">
        <f t="shared" si="95"/>
        <v>0</v>
      </c>
      <c r="BS303" s="2">
        <f t="shared" si="95"/>
        <v>9.5319646759701256E-5</v>
      </c>
      <c r="BT303" s="2">
        <f t="shared" si="95"/>
        <v>3.345958164566914E-4</v>
      </c>
      <c r="BU303" s="2">
        <f t="shared" si="95"/>
        <v>3.2208142563686939E-4</v>
      </c>
      <c r="BV303" s="2">
        <f t="shared" si="95"/>
        <v>4.4614545556213912E-4</v>
      </c>
      <c r="BW303" s="2">
        <f t="shared" si="95"/>
        <v>7.4987174354251818E-4</v>
      </c>
      <c r="BX303" s="2">
        <f t="shared" si="95"/>
        <v>4.9376110340630913E-4</v>
      </c>
      <c r="BY303" s="2">
        <f t="shared" si="95"/>
        <v>2.1995146718173841E-4</v>
      </c>
      <c r="BZ303" s="2">
        <f t="shared" si="95"/>
        <v>3.7906625403491756E-4</v>
      </c>
      <c r="CA303" s="2">
        <f t="shared" si="95"/>
        <v>3.4870932068724911E-4</v>
      </c>
      <c r="CB303" s="2">
        <f t="shared" si="95"/>
        <v>4.4128450240944544E-4</v>
      </c>
      <c r="CC303" s="2">
        <f t="shared" si="95"/>
        <v>2.8197553861599047E-4</v>
      </c>
      <c r="CD303" s="2">
        <f t="shared" si="95"/>
        <v>7.5371212008549268E-4</v>
      </c>
      <c r="CE303" s="2">
        <f t="shared" si="95"/>
        <v>3.7254637756343843E-4</v>
      </c>
      <c r="CF303" s="2">
        <f t="shared" si="95"/>
        <v>9.3198888372074179E-4</v>
      </c>
      <c r="CG303" s="2">
        <f t="shared" si="95"/>
        <v>5.2565952554005444E-4</v>
      </c>
      <c r="CH303" s="2">
        <f t="shared" si="95"/>
        <v>2.3914702502045873E-4</v>
      </c>
      <c r="CI303" s="2">
        <f t="shared" si="95"/>
        <v>2.5203394889627311E-4</v>
      </c>
      <c r="CJ303" s="2">
        <f t="shared" si="95"/>
        <v>6.6923557848155152E-4</v>
      </c>
      <c r="CK303" s="2">
        <f t="shared" si="95"/>
        <v>2.1629625308445654E-4</v>
      </c>
      <c r="CL303" s="2">
        <f t="shared" si="95"/>
        <v>2.6735305308817173E-4</v>
      </c>
      <c r="CM303" s="2">
        <f t="shared" si="95"/>
        <v>1.2440263607146449E-3</v>
      </c>
      <c r="CN303" s="2">
        <f t="shared" si="95"/>
        <v>1.7678519476527544E-4</v>
      </c>
      <c r="CO303" s="2">
        <f t="shared" si="95"/>
        <v>2.927141475853619E-3</v>
      </c>
      <c r="CP303" s="2">
        <f t="shared" si="95"/>
        <v>3.9619792849976616E-4</v>
      </c>
      <c r="CQ303" s="2">
        <f t="shared" si="95"/>
        <v>1.374048313140847E-4</v>
      </c>
      <c r="CR303" s="2">
        <f t="shared" si="95"/>
        <v>5.9666294813649568E-5</v>
      </c>
      <c r="CS303" s="2">
        <f t="shared" si="95"/>
        <v>5.27675428261722E-4</v>
      </c>
      <c r="CT303" s="2">
        <f t="shared" si="95"/>
        <v>4.9050237811415021E-4</v>
      </c>
      <c r="CU303" s="2">
        <f t="shared" si="95"/>
        <v>3.5626196898881824E-4</v>
      </c>
      <c r="CV303" s="2">
        <f t="shared" si="95"/>
        <v>2.226457221895804E-4</v>
      </c>
      <c r="CW303" s="2">
        <f t="shared" si="95"/>
        <v>2.4006070122491874E-4</v>
      </c>
      <c r="CX303" s="2">
        <f t="shared" si="95"/>
        <v>1.3897491146726553E-4</v>
      </c>
      <c r="CY303" s="2">
        <f t="shared" si="95"/>
        <v>3.7270010162236109E-4</v>
      </c>
      <c r="CZ303" s="2">
        <f t="shared" si="95"/>
        <v>0</v>
      </c>
      <c r="DA303" s="2">
        <f t="shared" si="95"/>
        <v>7.2238932271138359E-4</v>
      </c>
      <c r="DB303" s="2">
        <f t="shared" si="95"/>
        <v>1.0389162091075442E-3</v>
      </c>
      <c r="DC303" s="2">
        <f t="shared" si="95"/>
        <v>8.7556728886673029E-4</v>
      </c>
      <c r="DD303" s="2">
        <f t="shared" si="95"/>
        <v>6.5485324488863568E-4</v>
      </c>
      <c r="DE303" s="2">
        <f t="shared" si="95"/>
        <v>9.7149675759242008E-4</v>
      </c>
      <c r="DF303" s="2">
        <f t="shared" si="95"/>
        <v>7.9571829822606131E-4</v>
      </c>
      <c r="DG303" s="2">
        <f t="shared" si="95"/>
        <v>9.3012022465054891E-4</v>
      </c>
      <c r="DH303" s="2">
        <f t="shared" si="95"/>
        <v>7.0215180943566577E-4</v>
      </c>
      <c r="DI303" s="2">
        <f t="shared" si="95"/>
        <v>5.9966353847326192E-4</v>
      </c>
      <c r="DJ303" s="2">
        <f t="shared" si="95"/>
        <v>1.6659285078263087E-3</v>
      </c>
      <c r="DK303" s="2">
        <f t="shared" si="95"/>
        <v>7.3174787139385219E-4</v>
      </c>
      <c r="DL303" s="2">
        <f t="shared" si="95"/>
        <v>6.1426979228807182E-4</v>
      </c>
      <c r="DM303" s="2">
        <f t="shared" si="95"/>
        <v>4.9916039756068707E-4</v>
      </c>
      <c r="DN303" s="2">
        <f t="shared" si="95"/>
        <v>6.0768456236204218E-4</v>
      </c>
      <c r="DO303" s="2">
        <f t="shared" si="95"/>
        <v>5.1499968753782185E-4</v>
      </c>
      <c r="DP303" s="2">
        <f t="shared" si="95"/>
        <v>5.1754213500771796E-4</v>
      </c>
      <c r="DQ303" s="2">
        <f t="shared" si="95"/>
        <v>5.3415099539785556E-4</v>
      </c>
      <c r="DR303" s="2">
        <f t="shared" si="95"/>
        <v>9.0493575609824103E-4</v>
      </c>
      <c r="DS303" s="2">
        <f t="shared" si="95"/>
        <v>4.6578484951932751E-4</v>
      </c>
      <c r="DT303" s="2">
        <f t="shared" si="95"/>
        <v>8.2605717029136212E-4</v>
      </c>
      <c r="DU303" s="2">
        <f t="shared" si="95"/>
        <v>5.1077735841917576E-4</v>
      </c>
      <c r="DV303" s="2">
        <f t="shared" si="95"/>
        <v>7.693742046070793E-4</v>
      </c>
      <c r="DW303" s="2">
        <f t="shared" si="95"/>
        <v>1.7417200997559312E-3</v>
      </c>
      <c r="DX303" s="2">
        <f t="shared" si="95"/>
        <v>4.5734324708078539E-4</v>
      </c>
      <c r="DY303" s="2">
        <f t="shared" si="95"/>
        <v>3.2568692487529722E-4</v>
      </c>
      <c r="DZ303" s="2">
        <f t="shared" ref="DZ303" si="99">DZ59/DZ$242</f>
        <v>2.0194025079430242E-5</v>
      </c>
      <c r="EA303" s="2">
        <f t="shared" si="96"/>
        <v>2.4595367655251999E-4</v>
      </c>
      <c r="EB303" s="2">
        <f t="shared" si="96"/>
        <v>3.3190227658245986E-4</v>
      </c>
      <c r="EC303" s="2">
        <f t="shared" si="96"/>
        <v>2.2924045726690828E-4</v>
      </c>
      <c r="ED303" s="2">
        <f t="shared" si="96"/>
        <v>5.7122650069400512E-4</v>
      </c>
      <c r="EE303" s="2">
        <f t="shared" si="96"/>
        <v>2.0233086772013134E-4</v>
      </c>
      <c r="EF303" s="2">
        <f t="shared" si="96"/>
        <v>4.0949479188982698E-4</v>
      </c>
      <c r="EG303" s="2">
        <f t="shared" si="96"/>
        <v>4.1452579811311808E-4</v>
      </c>
      <c r="EH303" s="2">
        <f t="shared" si="96"/>
        <v>0</v>
      </c>
      <c r="EI303" s="2">
        <f t="shared" si="96"/>
        <v>1.1475733035368284E-4</v>
      </c>
      <c r="EJ303" s="2">
        <f t="shared" si="96"/>
        <v>1.4891412704888987E-4</v>
      </c>
      <c r="EK303" s="2">
        <f t="shared" si="96"/>
        <v>1.4974285458808982E-4</v>
      </c>
      <c r="EL303" s="2">
        <f t="shared" si="96"/>
        <v>1.7893952031809634E-4</v>
      </c>
      <c r="EM303" s="2">
        <f t="shared" si="96"/>
        <v>1.512976986042121E-4</v>
      </c>
      <c r="EN303" s="2">
        <f t="shared" si="96"/>
        <v>1.7108414735737839E-4</v>
      </c>
      <c r="EO303" s="2">
        <f t="shared" si="96"/>
        <v>6.5502652031563166E-5</v>
      </c>
      <c r="EP303" s="2">
        <f t="shared" si="96"/>
        <v>4.8572651368101186E-4</v>
      </c>
      <c r="EQ303" s="2">
        <f t="shared" si="96"/>
        <v>3.6563608566115896E-4</v>
      </c>
      <c r="ER303" s="2">
        <f t="shared" si="96"/>
        <v>1.8870719552747408E-4</v>
      </c>
      <c r="ES303" s="2">
        <f t="shared" si="96"/>
        <v>9.9911653084227891E-5</v>
      </c>
      <c r="ET303" s="2">
        <f t="shared" si="96"/>
        <v>1.6611130353493228E-4</v>
      </c>
      <c r="EU303" s="2">
        <f t="shared" si="96"/>
        <v>2.1877405681032972E-4</v>
      </c>
      <c r="EV303" s="2">
        <f t="shared" si="96"/>
        <v>8.4336385136446024E-4</v>
      </c>
      <c r="EW303" s="2">
        <f t="shared" si="96"/>
        <v>1.8377168311313249E-4</v>
      </c>
      <c r="EX303" s="2">
        <f t="shared" si="96"/>
        <v>1.6977682957331828E-4</v>
      </c>
      <c r="EY303" s="2">
        <f t="shared" si="96"/>
        <v>2.1634949564732379E-4</v>
      </c>
      <c r="EZ303" s="2">
        <f t="shared" si="96"/>
        <v>4.9395922194974253E-4</v>
      </c>
      <c r="FA303" s="2">
        <f t="shared" si="96"/>
        <v>4.4424519537295523E-5</v>
      </c>
      <c r="FB303" s="2">
        <f t="shared" si="96"/>
        <v>5.7840804921528038E-4</v>
      </c>
      <c r="FC303" s="2">
        <f t="shared" si="96"/>
        <v>1.1295097812010533E-4</v>
      </c>
      <c r="FD303" s="2">
        <f t="shared" si="96"/>
        <v>1.0562605513459589E-4</v>
      </c>
      <c r="FE303" s="2">
        <f t="shared" si="96"/>
        <v>4.436466309876487E-4</v>
      </c>
      <c r="FF303" s="2">
        <f t="shared" si="96"/>
        <v>9.6735453445340563E-5</v>
      </c>
      <c r="FG303" s="2">
        <f t="shared" si="96"/>
        <v>6.3327968869429996E-5</v>
      </c>
      <c r="FH303" s="2">
        <f t="shared" si="96"/>
        <v>5.5632723558629745E-6</v>
      </c>
      <c r="FI303" s="2">
        <f t="shared" si="96"/>
        <v>1.4726927576305347E-5</v>
      </c>
      <c r="FJ303" s="2">
        <f t="shared" si="96"/>
        <v>9.9033015746605583E-5</v>
      </c>
      <c r="FK303" s="2">
        <f t="shared" si="96"/>
        <v>7.2244464729571687E-5</v>
      </c>
      <c r="FL303" s="2">
        <f t="shared" si="96"/>
        <v>0</v>
      </c>
      <c r="FM303" s="2">
        <f t="shared" si="96"/>
        <v>4.7044185592667752E-5</v>
      </c>
      <c r="FN303" s="2">
        <f t="shared" si="96"/>
        <v>3.3162250293950423E-4</v>
      </c>
      <c r="FO303" s="2">
        <f t="shared" si="96"/>
        <v>2.6541591410426555E-4</v>
      </c>
      <c r="FP303" s="2">
        <f t="shared" si="96"/>
        <v>0</v>
      </c>
      <c r="FQ303" s="2">
        <f t="shared" si="96"/>
        <v>1.841921483042532E-4</v>
      </c>
      <c r="FR303" s="2">
        <f t="shared" si="96"/>
        <v>3.8041082725983553E-4</v>
      </c>
      <c r="FS303" s="2">
        <f t="shared" si="96"/>
        <v>4.5346106872522202E-4</v>
      </c>
      <c r="FT303" s="2">
        <f t="shared" si="96"/>
        <v>6.2730189802903365E-4</v>
      </c>
      <c r="FU303" s="2">
        <f t="shared" si="96"/>
        <v>1.1830900068924533E-3</v>
      </c>
      <c r="FV303" s="2">
        <f t="shared" si="96"/>
        <v>7.6019216535088471E-4</v>
      </c>
      <c r="FW303" s="2">
        <f t="shared" si="96"/>
        <v>1.5082967624108112E-3</v>
      </c>
      <c r="FX303" s="2">
        <f t="shared" si="96"/>
        <v>1.0503530001603006E-3</v>
      </c>
      <c r="FY303" s="2">
        <f t="shared" si="96"/>
        <v>8.5082054210718387E-4</v>
      </c>
      <c r="FZ303" s="2">
        <f t="shared" si="96"/>
        <v>5.4860627706853065E-4</v>
      </c>
      <c r="GA303" s="2">
        <f t="shared" si="96"/>
        <v>4.7897061677407534E-4</v>
      </c>
      <c r="GB303" s="2">
        <f t="shared" si="96"/>
        <v>1.1379720034062656E-3</v>
      </c>
      <c r="GC303" s="2">
        <f t="shared" si="96"/>
        <v>1.3528884180991924E-3</v>
      </c>
      <c r="GD303" s="2">
        <f t="shared" si="96"/>
        <v>1.4184817018426544E-3</v>
      </c>
      <c r="GE303" s="2">
        <f t="shared" si="96"/>
        <v>9.4346438701313875E-4</v>
      </c>
      <c r="GF303" s="2">
        <f t="shared" si="96"/>
        <v>3.8799904461650747E-4</v>
      </c>
      <c r="GG303" s="2">
        <f t="shared" si="96"/>
        <v>1.0482483857758827E-3</v>
      </c>
      <c r="GH303" s="2">
        <f t="shared" si="96"/>
        <v>1.221053498788991E-3</v>
      </c>
      <c r="GI303" s="2">
        <f t="shared" si="96"/>
        <v>2.5908332260207072E-4</v>
      </c>
      <c r="GJ303" s="2">
        <f t="shared" si="96"/>
        <v>2.3822599529903909E-3</v>
      </c>
      <c r="GK303" s="2">
        <f t="shared" si="96"/>
        <v>3.6875748769151003E-3</v>
      </c>
      <c r="GL303" s="2">
        <f t="shared" ref="GL303:IF308" si="100">GL59/GL$242</f>
        <v>7.3802599163780421E-4</v>
      </c>
      <c r="GM303" s="2">
        <f t="shared" si="100"/>
        <v>1.5180122185508745E-2</v>
      </c>
      <c r="GN303" s="2">
        <f t="shared" si="100"/>
        <v>1.9189880851992293E-3</v>
      </c>
      <c r="GO303" s="2">
        <f t="shared" si="100"/>
        <v>1.0340513243184231E-3</v>
      </c>
      <c r="GP303" s="2">
        <f t="shared" si="100"/>
        <v>2.5270367373127049E-4</v>
      </c>
      <c r="GQ303" s="2">
        <f t="shared" si="100"/>
        <v>5.5501916869057557E-3</v>
      </c>
      <c r="GR303" s="2">
        <f t="shared" si="100"/>
        <v>1.4859480384610904E-3</v>
      </c>
      <c r="GS303" s="2">
        <f t="shared" si="100"/>
        <v>2.6255295422674546E-3</v>
      </c>
      <c r="GT303" s="2">
        <f t="shared" si="100"/>
        <v>1.6101400877246734E-3</v>
      </c>
      <c r="GU303" s="2">
        <f t="shared" si="100"/>
        <v>4.1763942207560421E-4</v>
      </c>
      <c r="GV303" s="2">
        <f t="shared" si="100"/>
        <v>7.6359074474003903E-4</v>
      </c>
      <c r="GW303" s="2">
        <f t="shared" si="100"/>
        <v>1.2572431209003081E-3</v>
      </c>
      <c r="GX303" s="2">
        <f t="shared" si="100"/>
        <v>0</v>
      </c>
      <c r="GY303" s="2">
        <f t="shared" si="100"/>
        <v>6.1096028298331822E-4</v>
      </c>
      <c r="GZ303" s="2">
        <f t="shared" si="100"/>
        <v>6.7135713243416707E-4</v>
      </c>
      <c r="HA303" s="2">
        <f t="shared" si="100"/>
        <v>1.0249322566010077E-3</v>
      </c>
      <c r="HB303" s="2">
        <f t="shared" si="100"/>
        <v>1.1388716389160196E-3</v>
      </c>
      <c r="HC303" s="2">
        <f t="shared" si="100"/>
        <v>2.0764593155515568E-3</v>
      </c>
      <c r="HD303" s="2">
        <f t="shared" si="100"/>
        <v>1.7448798161724312E-3</v>
      </c>
      <c r="HE303" s="2">
        <f t="shared" si="100"/>
        <v>7.9725485600446778E-4</v>
      </c>
      <c r="HF303" s="2">
        <f t="shared" si="100"/>
        <v>1.2826229577458687E-3</v>
      </c>
      <c r="HG303" s="2">
        <f t="shared" si="100"/>
        <v>1.4519502698854972E-3</v>
      </c>
      <c r="HH303" s="2">
        <f t="shared" si="100"/>
        <v>1.6549963808217367E-3</v>
      </c>
      <c r="HI303" s="2">
        <f t="shared" si="100"/>
        <v>1.4775703267726793E-3</v>
      </c>
      <c r="HJ303" s="2">
        <f t="shared" si="100"/>
        <v>1.3505931522923831E-3</v>
      </c>
      <c r="HK303" s="2">
        <f t="shared" si="100"/>
        <v>1.146683118217611E-3</v>
      </c>
      <c r="HL303" s="2">
        <f t="shared" si="100"/>
        <v>1.5072026751203873E-3</v>
      </c>
      <c r="HM303" s="2">
        <f t="shared" si="100"/>
        <v>1.1126723462973138E-3</v>
      </c>
      <c r="HN303" s="2">
        <f t="shared" si="100"/>
        <v>1.4449612309287894E-3</v>
      </c>
      <c r="HO303" s="2">
        <f t="shared" si="100"/>
        <v>6.4845011137125842E-4</v>
      </c>
      <c r="HP303" s="2">
        <f t="shared" si="100"/>
        <v>1.756742096038101E-3</v>
      </c>
      <c r="HQ303" s="2">
        <f t="shared" si="100"/>
        <v>5.5967969445242123E-4</v>
      </c>
      <c r="HR303" s="2">
        <f t="shared" si="100"/>
        <v>1.1784351768061013E-3</v>
      </c>
      <c r="HS303" s="2">
        <f t="shared" si="100"/>
        <v>9.5706453439047912E-4</v>
      </c>
      <c r="HT303" s="2">
        <f t="shared" si="100"/>
        <v>6.465913180077477E-4</v>
      </c>
      <c r="HU303" s="2">
        <f t="shared" si="100"/>
        <v>5.2703172158706296E-3</v>
      </c>
      <c r="HV303" s="2">
        <f t="shared" si="100"/>
        <v>1.1072648805057334E-3</v>
      </c>
      <c r="HW303" s="2">
        <f t="shared" si="100"/>
        <v>4.1034068275354248E-4</v>
      </c>
      <c r="HX303" s="2">
        <f t="shared" si="100"/>
        <v>1.0230061978964083E-4</v>
      </c>
      <c r="HY303" s="2">
        <f t="shared" si="100"/>
        <v>5.9274950526792239E-4</v>
      </c>
      <c r="HZ303" s="2">
        <f t="shared" si="100"/>
        <v>5.1858612264376789E-4</v>
      </c>
      <c r="IA303" s="2">
        <f t="shared" si="100"/>
        <v>1.3256572614883107E-3</v>
      </c>
      <c r="IB303" s="2">
        <f t="shared" si="100"/>
        <v>1.3909897689335263E-3</v>
      </c>
      <c r="IC303" s="2">
        <f t="shared" si="100"/>
        <v>8.3028328537805909E-4</v>
      </c>
      <c r="ID303" s="2">
        <f t="shared" si="100"/>
        <v>5.2345320238220768E-4</v>
      </c>
      <c r="IE303" s="2">
        <f t="shared" si="100"/>
        <v>6.1765894389094076E-4</v>
      </c>
      <c r="IF303" s="2">
        <f t="shared" si="100"/>
        <v>0</v>
      </c>
    </row>
    <row r="304" spans="1:240">
      <c r="A304" s="9" t="s">
        <v>1</v>
      </c>
      <c r="B304" s="9" t="s">
        <v>30</v>
      </c>
      <c r="C304" s="2">
        <f t="shared" ref="C304:BN307" si="101">C60/C$242</f>
        <v>6.3906723731320975E-5</v>
      </c>
      <c r="D304" s="2">
        <f t="shared" si="101"/>
        <v>8.6695075884483195E-5</v>
      </c>
      <c r="E304" s="2">
        <f t="shared" si="101"/>
        <v>1.0148606046999404E-4</v>
      </c>
      <c r="F304" s="2">
        <f t="shared" si="101"/>
        <v>6.9944159070139283E-5</v>
      </c>
      <c r="G304" s="2">
        <f t="shared" si="101"/>
        <v>7.018232280808224E-5</v>
      </c>
      <c r="H304" s="2">
        <f t="shared" si="101"/>
        <v>2.2052053275733885E-4</v>
      </c>
      <c r="I304" s="2">
        <f t="shared" si="101"/>
        <v>4.8119528460692237E-5</v>
      </c>
      <c r="J304" s="2">
        <f t="shared" si="101"/>
        <v>1.8450336942472178E-4</v>
      </c>
      <c r="K304" s="2">
        <f t="shared" si="101"/>
        <v>9.6020664081913624E-5</v>
      </c>
      <c r="L304" s="2">
        <f t="shared" si="101"/>
        <v>9.7254107041048105E-5</v>
      </c>
      <c r="M304" s="2">
        <f t="shared" si="101"/>
        <v>6.4350389346310935E-5</v>
      </c>
      <c r="N304" s="2">
        <f t="shared" si="101"/>
        <v>8.7368107618359747E-5</v>
      </c>
      <c r="O304" s="2">
        <f t="shared" si="101"/>
        <v>1.0235836050581269E-4</v>
      </c>
      <c r="P304" s="2">
        <f t="shared" si="101"/>
        <v>2.6242941235178125E-4</v>
      </c>
      <c r="Q304" s="2">
        <f t="shared" si="101"/>
        <v>1.0358987345565913E-4</v>
      </c>
      <c r="R304" s="2">
        <f t="shared" si="101"/>
        <v>7.2391472933501841E-5</v>
      </c>
      <c r="S304" s="2">
        <f t="shared" si="101"/>
        <v>8.4994339080101338E-5</v>
      </c>
      <c r="T304" s="2">
        <f t="shared" si="101"/>
        <v>7.9664960574381296E-5</v>
      </c>
      <c r="U304" s="2">
        <f t="shared" si="101"/>
        <v>9.4951867025448161E-5</v>
      </c>
      <c r="V304" s="2">
        <f t="shared" si="101"/>
        <v>1.2091316267515907E-4</v>
      </c>
      <c r="W304" s="2">
        <f t="shared" si="101"/>
        <v>1.955794659880816E-4</v>
      </c>
      <c r="X304" s="2">
        <f t="shared" si="101"/>
        <v>1.1331909126961969E-4</v>
      </c>
      <c r="Y304" s="2">
        <f t="shared" si="101"/>
        <v>1.0950301558315372E-4</v>
      </c>
      <c r="Z304" s="2">
        <f t="shared" si="101"/>
        <v>1.2261906921324159E-3</v>
      </c>
      <c r="AA304" s="2">
        <f t="shared" si="101"/>
        <v>3.975320554072777E-4</v>
      </c>
      <c r="AB304" s="2">
        <f t="shared" si="101"/>
        <v>6.3140317680289716E-5</v>
      </c>
      <c r="AC304" s="2">
        <f t="shared" si="101"/>
        <v>3.2622098339820299E-4</v>
      </c>
      <c r="AD304" s="2">
        <f t="shared" si="101"/>
        <v>3.4883494644114081E-4</v>
      </c>
      <c r="AE304" s="2">
        <f t="shared" si="101"/>
        <v>2.8271057128245253E-4</v>
      </c>
      <c r="AF304" s="2">
        <f t="shared" si="101"/>
        <v>1.5232201593400174E-4</v>
      </c>
      <c r="AG304" s="2">
        <f t="shared" si="101"/>
        <v>6.3670514518727542E-5</v>
      </c>
      <c r="AH304" s="2">
        <f t="shared" si="101"/>
        <v>9.1046183105395506E-5</v>
      </c>
      <c r="AI304" s="2">
        <f t="shared" si="101"/>
        <v>1.931770907542532E-4</v>
      </c>
      <c r="AJ304" s="2">
        <f t="shared" si="101"/>
        <v>0</v>
      </c>
      <c r="AK304" s="2">
        <f t="shared" si="101"/>
        <v>1.5503227283954063E-3</v>
      </c>
      <c r="AL304" s="2">
        <f t="shared" si="101"/>
        <v>5.0528454827027513E-3</v>
      </c>
      <c r="AM304" s="2">
        <f t="shared" si="101"/>
        <v>3.9732911132308339E-3</v>
      </c>
      <c r="AN304" s="2">
        <f t="shared" si="101"/>
        <v>4.7526116639770169E-3</v>
      </c>
      <c r="AO304" s="2">
        <f t="shared" si="101"/>
        <v>4.5272142177977268E-3</v>
      </c>
      <c r="AP304" s="2">
        <f t="shared" si="101"/>
        <v>1.3695011902795809E-2</v>
      </c>
      <c r="AQ304" s="2">
        <f t="shared" si="101"/>
        <v>7.3321714641964722E-4</v>
      </c>
      <c r="AR304" s="2">
        <f t="shared" si="101"/>
        <v>5.5366520626751016E-3</v>
      </c>
      <c r="AS304" s="2">
        <f t="shared" si="101"/>
        <v>5.4016650829147705E-3</v>
      </c>
      <c r="AT304" s="2">
        <f t="shared" si="101"/>
        <v>4.7946492890010226E-3</v>
      </c>
      <c r="AU304" s="2">
        <f t="shared" si="101"/>
        <v>3.0982190862039937E-3</v>
      </c>
      <c r="AV304" s="2">
        <f t="shared" si="101"/>
        <v>5.8908453633827991E-3</v>
      </c>
      <c r="AW304" s="2">
        <f t="shared" si="101"/>
        <v>5.6860340534409925E-3</v>
      </c>
      <c r="AX304" s="2">
        <f t="shared" si="101"/>
        <v>6.4398340991501449E-3</v>
      </c>
      <c r="AY304" s="2">
        <f t="shared" si="101"/>
        <v>3.9700819548059247E-3</v>
      </c>
      <c r="AZ304" s="2">
        <f t="shared" si="101"/>
        <v>2.5492089687899058E-3</v>
      </c>
      <c r="BA304" s="2">
        <f t="shared" si="101"/>
        <v>3.5799166373362452E-3</v>
      </c>
      <c r="BB304" s="2">
        <f t="shared" si="101"/>
        <v>6.2112063098980555E-3</v>
      </c>
      <c r="BC304" s="2">
        <f t="shared" si="101"/>
        <v>5.7516545696184255E-3</v>
      </c>
      <c r="BD304" s="2">
        <f t="shared" si="101"/>
        <v>9.9637069677176015E-3</v>
      </c>
      <c r="BE304" s="2">
        <f t="shared" si="101"/>
        <v>1.2884112712082951E-2</v>
      </c>
      <c r="BF304" s="2">
        <f t="shared" si="101"/>
        <v>9.1971262240033297E-3</v>
      </c>
      <c r="BG304" s="2">
        <f t="shared" si="101"/>
        <v>1.5484390841479984E-2</v>
      </c>
      <c r="BH304" s="2">
        <f t="shared" si="101"/>
        <v>0.19109163431207643</v>
      </c>
      <c r="BI304" s="2">
        <f t="shared" si="101"/>
        <v>1.722439240608727E-2</v>
      </c>
      <c r="BJ304" s="2">
        <f t="shared" si="101"/>
        <v>8.5917579800566281E-3</v>
      </c>
      <c r="BK304" s="2">
        <f t="shared" si="101"/>
        <v>1.4816000483195157E-2</v>
      </c>
      <c r="BL304" s="2">
        <f t="shared" si="101"/>
        <v>4.9229550276226518E-2</v>
      </c>
      <c r="BM304" s="2">
        <f t="shared" si="101"/>
        <v>2.2491869269620903E-2</v>
      </c>
      <c r="BN304" s="2">
        <f t="shared" si="101"/>
        <v>2.287482407316941E-2</v>
      </c>
      <c r="BO304" s="2">
        <f t="shared" ref="BO304:DZ307" si="102">BO60/BO$242</f>
        <v>6.0700840074549888E-3</v>
      </c>
      <c r="BP304" s="2">
        <f t="shared" si="102"/>
        <v>1.2860317929241725E-2</v>
      </c>
      <c r="BQ304" s="2">
        <f t="shared" si="102"/>
        <v>1.1467303912836941E-2</v>
      </c>
      <c r="BR304" s="2">
        <f t="shared" si="102"/>
        <v>0</v>
      </c>
      <c r="BS304" s="2">
        <f t="shared" si="102"/>
        <v>4.5017477461347406E-7</v>
      </c>
      <c r="BT304" s="2">
        <f t="shared" si="102"/>
        <v>4.4462358764738851E-7</v>
      </c>
      <c r="BU304" s="2">
        <f t="shared" si="102"/>
        <v>1.7336641606738755E-6</v>
      </c>
      <c r="BV304" s="2">
        <f t="shared" si="102"/>
        <v>2.7051822535827704E-6</v>
      </c>
      <c r="BW304" s="2">
        <f t="shared" si="102"/>
        <v>2.1972054627094913E-6</v>
      </c>
      <c r="BX304" s="2">
        <f t="shared" si="102"/>
        <v>1.7630268104323035E-6</v>
      </c>
      <c r="BY304" s="2">
        <f t="shared" si="102"/>
        <v>1.8231549704959114E-7</v>
      </c>
      <c r="BZ304" s="2">
        <f t="shared" si="102"/>
        <v>2.1876785337069974E-6</v>
      </c>
      <c r="CA304" s="2">
        <f t="shared" si="102"/>
        <v>2.3114570688109056E-6</v>
      </c>
      <c r="CB304" s="2">
        <f t="shared" si="102"/>
        <v>6.8786190677081163E-7</v>
      </c>
      <c r="CC304" s="2">
        <f t="shared" si="102"/>
        <v>5.8822693869238096E-7</v>
      </c>
      <c r="CD304" s="2">
        <f t="shared" si="102"/>
        <v>1.1166712491387904E-6</v>
      </c>
      <c r="CE304" s="2">
        <f t="shared" si="102"/>
        <v>1.2637720463268339E-6</v>
      </c>
      <c r="CF304" s="2">
        <f t="shared" si="102"/>
        <v>6.9528333681821329E-6</v>
      </c>
      <c r="CG304" s="2">
        <f t="shared" si="102"/>
        <v>2.0311234751814735E-6</v>
      </c>
      <c r="CH304" s="2">
        <f t="shared" si="102"/>
        <v>8.3662315667831446E-7</v>
      </c>
      <c r="CI304" s="2">
        <f t="shared" si="102"/>
        <v>2.0595541773111159E-6</v>
      </c>
      <c r="CJ304" s="2">
        <f t="shared" si="102"/>
        <v>2.7493171714530146E-6</v>
      </c>
      <c r="CK304" s="2">
        <f t="shared" si="102"/>
        <v>2.9588301768052576E-7</v>
      </c>
      <c r="CL304" s="2">
        <f t="shared" si="102"/>
        <v>1.1056702628854465E-6</v>
      </c>
      <c r="CM304" s="2">
        <f t="shared" si="102"/>
        <v>2.0209526620116622E-6</v>
      </c>
      <c r="CN304" s="2">
        <f t="shared" si="102"/>
        <v>1.2291085024908301E-6</v>
      </c>
      <c r="CO304" s="2">
        <f t="shared" si="102"/>
        <v>1.0005510078810342E-6</v>
      </c>
      <c r="CP304" s="2">
        <f t="shared" si="102"/>
        <v>1.7875239952803954E-6</v>
      </c>
      <c r="CQ304" s="2">
        <f t="shared" si="102"/>
        <v>1.1292436816066771E-6</v>
      </c>
      <c r="CR304" s="2">
        <f t="shared" si="102"/>
        <v>7.1707634956103011E-7</v>
      </c>
      <c r="CS304" s="2">
        <f t="shared" si="102"/>
        <v>3.2342640546000309E-6</v>
      </c>
      <c r="CT304" s="2">
        <f t="shared" si="102"/>
        <v>4.3795721570484648E-6</v>
      </c>
      <c r="CU304" s="2">
        <f t="shared" si="102"/>
        <v>3.3468352479510426E-6</v>
      </c>
      <c r="CV304" s="2">
        <f t="shared" si="102"/>
        <v>5.8960704715163984E-7</v>
      </c>
      <c r="CW304" s="2">
        <f t="shared" si="102"/>
        <v>5.9922140005193957E-7</v>
      </c>
      <c r="CX304" s="2">
        <f t="shared" si="102"/>
        <v>1.0408714617983243E-6</v>
      </c>
      <c r="CY304" s="2">
        <f t="shared" si="102"/>
        <v>1.9448901717240402E-6</v>
      </c>
      <c r="CZ304" s="2">
        <f t="shared" si="102"/>
        <v>0</v>
      </c>
      <c r="DA304" s="2">
        <f t="shared" si="102"/>
        <v>8.7656456581534136E-6</v>
      </c>
      <c r="DB304" s="2">
        <f t="shared" si="102"/>
        <v>4.6912268274209001E-5</v>
      </c>
      <c r="DC304" s="2">
        <f t="shared" si="102"/>
        <v>2.9758997486806192E-5</v>
      </c>
      <c r="DD304" s="2">
        <f t="shared" si="102"/>
        <v>3.973374350586524E-5</v>
      </c>
      <c r="DE304" s="2">
        <f t="shared" si="102"/>
        <v>1.5605105396027626E-5</v>
      </c>
      <c r="DF304" s="2">
        <f t="shared" si="102"/>
        <v>4.746113668672418E-5</v>
      </c>
      <c r="DG304" s="2">
        <f t="shared" si="102"/>
        <v>1.6700910676038881E-5</v>
      </c>
      <c r="DH304" s="2">
        <f t="shared" si="102"/>
        <v>7.7206984036580267E-5</v>
      </c>
      <c r="DI304" s="2">
        <f t="shared" si="102"/>
        <v>3.6756864258959814E-5</v>
      </c>
      <c r="DJ304" s="2">
        <f t="shared" si="102"/>
        <v>3.7076641696181843E-5</v>
      </c>
      <c r="DK304" s="2">
        <f t="shared" si="102"/>
        <v>1.984810678768489E-5</v>
      </c>
      <c r="DL304" s="2">
        <f t="shared" si="102"/>
        <v>4.2243547411722636E-5</v>
      </c>
      <c r="DM304" s="2">
        <f t="shared" si="102"/>
        <v>2.9992545551037481E-5</v>
      </c>
      <c r="DN304" s="2">
        <f t="shared" si="102"/>
        <v>4.4797373078750542E-5</v>
      </c>
      <c r="DO304" s="2">
        <f t="shared" si="102"/>
        <v>3.853977327111512E-5</v>
      </c>
      <c r="DP304" s="2">
        <f t="shared" si="102"/>
        <v>1.8951267431629527E-5</v>
      </c>
      <c r="DQ304" s="2">
        <f t="shared" si="102"/>
        <v>2.6906768861287011E-5</v>
      </c>
      <c r="DR304" s="2">
        <f t="shared" si="102"/>
        <v>5.3524013535934165E-5</v>
      </c>
      <c r="DS304" s="2">
        <f t="shared" si="102"/>
        <v>5.5282558933437379E-5</v>
      </c>
      <c r="DT304" s="2">
        <f t="shared" si="102"/>
        <v>9.1758100039347586E-5</v>
      </c>
      <c r="DU304" s="2">
        <f t="shared" si="102"/>
        <v>1.1098792058041753E-4</v>
      </c>
      <c r="DV304" s="2">
        <f t="shared" si="102"/>
        <v>6.8252376981499196E-5</v>
      </c>
      <c r="DW304" s="2">
        <f t="shared" si="102"/>
        <v>5.7357581891399722E-5</v>
      </c>
      <c r="DX304" s="2">
        <f t="shared" si="102"/>
        <v>5.4651209285755951E-4</v>
      </c>
      <c r="DY304" s="2">
        <f t="shared" si="102"/>
        <v>1.267089087807476E-4</v>
      </c>
      <c r="DZ304" s="2">
        <f t="shared" si="102"/>
        <v>2.2371600533767201E-5</v>
      </c>
      <c r="EA304" s="2">
        <f t="shared" ref="EA304:GL307" si="103">EA60/EA$242</f>
        <v>3.9276830582646878E-5</v>
      </c>
      <c r="EB304" s="2">
        <f t="shared" si="103"/>
        <v>1.2823143116092605E-4</v>
      </c>
      <c r="EC304" s="2">
        <f t="shared" si="103"/>
        <v>1.3719359868463103E-4</v>
      </c>
      <c r="ED304" s="2">
        <f t="shared" si="103"/>
        <v>9.6711642118996121E-5</v>
      </c>
      <c r="EE304" s="2">
        <f t="shared" si="103"/>
        <v>2.5049989689778701E-5</v>
      </c>
      <c r="EF304" s="2">
        <f t="shared" si="103"/>
        <v>4.9334678462701871E-5</v>
      </c>
      <c r="EG304" s="2">
        <f t="shared" si="103"/>
        <v>8.480380605289249E-5</v>
      </c>
      <c r="EH304" s="2">
        <f t="shared" si="103"/>
        <v>0</v>
      </c>
      <c r="EI304" s="2">
        <f t="shared" si="103"/>
        <v>2.7398761287112472E-6</v>
      </c>
      <c r="EJ304" s="2">
        <f t="shared" si="103"/>
        <v>3.9238250216414661E-6</v>
      </c>
      <c r="EK304" s="2">
        <f t="shared" si="103"/>
        <v>4.1314710938986336E-6</v>
      </c>
      <c r="EL304" s="2">
        <f t="shared" si="103"/>
        <v>4.9871026947083617E-6</v>
      </c>
      <c r="EM304" s="2">
        <f t="shared" si="103"/>
        <v>3.3248915434955516E-6</v>
      </c>
      <c r="EN304" s="2">
        <f t="shared" si="103"/>
        <v>4.2307845255865287E-6</v>
      </c>
      <c r="EO304" s="2">
        <f t="shared" si="103"/>
        <v>2.541600517255848E-6</v>
      </c>
      <c r="EP304" s="2">
        <f t="shared" si="103"/>
        <v>1.0530418613333526E-5</v>
      </c>
      <c r="EQ304" s="2">
        <f t="shared" si="103"/>
        <v>8.937774020850363E-6</v>
      </c>
      <c r="ER304" s="2">
        <f t="shared" si="103"/>
        <v>4.4617719631252883E-6</v>
      </c>
      <c r="ES304" s="2">
        <f t="shared" si="103"/>
        <v>2.2668384374088946E-6</v>
      </c>
      <c r="ET304" s="2">
        <f t="shared" si="103"/>
        <v>2.7414328045662281E-6</v>
      </c>
      <c r="EU304" s="2">
        <f t="shared" si="103"/>
        <v>4.8773282109266298E-6</v>
      </c>
      <c r="EV304" s="2">
        <f t="shared" si="103"/>
        <v>1.7736500149346226E-5</v>
      </c>
      <c r="EW304" s="2">
        <f t="shared" si="103"/>
        <v>3.7584477594469183E-6</v>
      </c>
      <c r="EX304" s="2">
        <f t="shared" si="103"/>
        <v>3.1780025400887803E-6</v>
      </c>
      <c r="EY304" s="2">
        <f t="shared" si="103"/>
        <v>3.8090799302931716E-6</v>
      </c>
      <c r="EZ304" s="2">
        <f t="shared" si="103"/>
        <v>1.0193919513164661E-5</v>
      </c>
      <c r="FA304" s="2">
        <f t="shared" si="103"/>
        <v>1.1330264060575291E-6</v>
      </c>
      <c r="FB304" s="2">
        <f t="shared" si="103"/>
        <v>2.072665114034835E-6</v>
      </c>
      <c r="FC304" s="2">
        <f t="shared" si="103"/>
        <v>5.3415541124210503E-7</v>
      </c>
      <c r="FD304" s="2">
        <f t="shared" si="103"/>
        <v>3.060611997220773E-6</v>
      </c>
      <c r="FE304" s="2">
        <f t="shared" si="103"/>
        <v>1.8142701554356917E-6</v>
      </c>
      <c r="FF304" s="2">
        <f t="shared" si="103"/>
        <v>8.2957796526760425E-7</v>
      </c>
      <c r="FG304" s="2">
        <f t="shared" si="103"/>
        <v>9.2091740968898612E-7</v>
      </c>
      <c r="FH304" s="2">
        <f t="shared" si="103"/>
        <v>3.0635304898378857E-7</v>
      </c>
      <c r="FI304" s="2">
        <f t="shared" si="103"/>
        <v>4.8165588160230853E-6</v>
      </c>
      <c r="FJ304" s="2">
        <f t="shared" si="103"/>
        <v>7.6529465838109452E-6</v>
      </c>
      <c r="FK304" s="2">
        <f t="shared" si="103"/>
        <v>3.876085910749913E-6</v>
      </c>
      <c r="FL304" s="2">
        <f t="shared" si="103"/>
        <v>0</v>
      </c>
      <c r="FM304" s="2">
        <f t="shared" si="103"/>
        <v>8.490966494830907E-7</v>
      </c>
      <c r="FN304" s="2">
        <f t="shared" si="103"/>
        <v>7.2526271925294915E-6</v>
      </c>
      <c r="FO304" s="2">
        <f t="shared" si="103"/>
        <v>3.8946178595215923E-6</v>
      </c>
      <c r="FP304" s="2">
        <f t="shared" si="103"/>
        <v>0</v>
      </c>
      <c r="FQ304" s="2">
        <f t="shared" si="103"/>
        <v>1.6795903887389301E-5</v>
      </c>
      <c r="FR304" s="2">
        <f t="shared" si="103"/>
        <v>7.79074804104851E-5</v>
      </c>
      <c r="FS304" s="2">
        <f t="shared" si="103"/>
        <v>1.8273387740814336E-5</v>
      </c>
      <c r="FT304" s="2">
        <f t="shared" si="103"/>
        <v>2.3003940960370402E-5</v>
      </c>
      <c r="FU304" s="2">
        <f t="shared" si="103"/>
        <v>1.7639212561328285E-5</v>
      </c>
      <c r="FV304" s="2">
        <f t="shared" si="103"/>
        <v>7.0448760720167862E-5</v>
      </c>
      <c r="FW304" s="2">
        <f t="shared" si="103"/>
        <v>7.1905484089248867E-5</v>
      </c>
      <c r="FX304" s="2">
        <f t="shared" si="103"/>
        <v>2.8898140544375182E-4</v>
      </c>
      <c r="FY304" s="2">
        <f t="shared" si="103"/>
        <v>4.5781272739768285E-5</v>
      </c>
      <c r="FZ304" s="2">
        <f t="shared" si="103"/>
        <v>6.9210122299345479E-5</v>
      </c>
      <c r="GA304" s="2">
        <f t="shared" si="103"/>
        <v>2.2122505908417361E-5</v>
      </c>
      <c r="GB304" s="2">
        <f t="shared" si="103"/>
        <v>1.2357874990888404E-4</v>
      </c>
      <c r="GC304" s="2">
        <f t="shared" si="103"/>
        <v>1.1202537964655055E-4</v>
      </c>
      <c r="GD304" s="2">
        <f t="shared" si="103"/>
        <v>1.9932275426995128E-4</v>
      </c>
      <c r="GE304" s="2">
        <f t="shared" si="103"/>
        <v>1.0447364635143105E-4</v>
      </c>
      <c r="GF304" s="2">
        <f t="shared" si="103"/>
        <v>2.1565643829267051E-5</v>
      </c>
      <c r="GG304" s="2">
        <f t="shared" si="103"/>
        <v>1.0699493240548463E-4</v>
      </c>
      <c r="GH304" s="2">
        <f t="shared" si="103"/>
        <v>6.5469266813345661E-5</v>
      </c>
      <c r="GI304" s="2">
        <f t="shared" si="103"/>
        <v>5.315663937891003E-5</v>
      </c>
      <c r="GJ304" s="2">
        <f t="shared" si="103"/>
        <v>4.2532786450878745E-4</v>
      </c>
      <c r="GK304" s="2">
        <f t="shared" si="103"/>
        <v>1.2443135304765094E-4</v>
      </c>
      <c r="GL304" s="2">
        <f t="shared" si="103"/>
        <v>7.6700581092401893E-5</v>
      </c>
      <c r="GM304" s="2">
        <f t="shared" si="100"/>
        <v>1.3179244123357725E-4</v>
      </c>
      <c r="GN304" s="2">
        <f t="shared" si="100"/>
        <v>9.2308398551133953E-4</v>
      </c>
      <c r="GO304" s="2">
        <f t="shared" si="100"/>
        <v>3.0298376495977727E-4</v>
      </c>
      <c r="GP304" s="2">
        <f t="shared" si="100"/>
        <v>1.0881955082118481E-4</v>
      </c>
      <c r="GQ304" s="2">
        <f t="shared" si="100"/>
        <v>1.6264163912072655E-4</v>
      </c>
      <c r="GR304" s="2">
        <f t="shared" si="100"/>
        <v>1.2842412448913734E-3</v>
      </c>
      <c r="GS304" s="2">
        <f t="shared" si="100"/>
        <v>8.0636282275647463E-4</v>
      </c>
      <c r="GT304" s="2">
        <f t="shared" si="100"/>
        <v>2.9422119202717791E-4</v>
      </c>
      <c r="GU304" s="2">
        <f t="shared" si="100"/>
        <v>6.4174417058342572E-5</v>
      </c>
      <c r="GV304" s="2">
        <f t="shared" si="100"/>
        <v>8.3563059992872377E-5</v>
      </c>
      <c r="GW304" s="2">
        <f t="shared" si="100"/>
        <v>2.3762906429170846E-4</v>
      </c>
      <c r="GX304" s="2">
        <f t="shared" si="100"/>
        <v>0</v>
      </c>
      <c r="GY304" s="2">
        <f t="shared" si="100"/>
        <v>2.8924993211394435E-5</v>
      </c>
      <c r="GZ304" s="2">
        <f t="shared" si="100"/>
        <v>5.086705802654368E-5</v>
      </c>
      <c r="HA304" s="2">
        <f t="shared" si="100"/>
        <v>5.2582043737551557E-5</v>
      </c>
      <c r="HB304" s="2">
        <f t="shared" si="100"/>
        <v>5.3298820089393465E-5</v>
      </c>
      <c r="HC304" s="2">
        <f t="shared" si="100"/>
        <v>7.9562074572544003E-5</v>
      </c>
      <c r="HD304" s="2">
        <f t="shared" si="100"/>
        <v>1.4210433886456563E-4</v>
      </c>
      <c r="HE304" s="2">
        <f t="shared" si="100"/>
        <v>2.5688055868885407E-5</v>
      </c>
      <c r="HF304" s="2">
        <f t="shared" si="100"/>
        <v>1.0611473516582208E-4</v>
      </c>
      <c r="HG304" s="2">
        <f t="shared" si="100"/>
        <v>8.3214149337089481E-5</v>
      </c>
      <c r="HH304" s="2">
        <f t="shared" si="100"/>
        <v>7.9657824130366557E-5</v>
      </c>
      <c r="HI304" s="2">
        <f t="shared" si="100"/>
        <v>4.4545662997379085E-5</v>
      </c>
      <c r="HJ304" s="2">
        <f t="shared" si="100"/>
        <v>7.622574381135231E-5</v>
      </c>
      <c r="HK304" s="2">
        <f t="shared" si="100"/>
        <v>7.3017753322310614E-5</v>
      </c>
      <c r="HL304" s="2">
        <f t="shared" si="100"/>
        <v>7.9255652964220006E-5</v>
      </c>
      <c r="HM304" s="2">
        <f t="shared" si="100"/>
        <v>9.736174965383859E-5</v>
      </c>
      <c r="HN304" s="2">
        <f t="shared" si="100"/>
        <v>1.0055542949432421E-4</v>
      </c>
      <c r="HO304" s="2">
        <f t="shared" si="100"/>
        <v>7.9307764648240401E-5</v>
      </c>
      <c r="HP304" s="2">
        <f t="shared" si="100"/>
        <v>8.4216460030310904E-5</v>
      </c>
      <c r="HQ304" s="2">
        <f t="shared" si="100"/>
        <v>7.2596102521612667E-5</v>
      </c>
      <c r="HR304" s="2">
        <f t="shared" si="100"/>
        <v>9.1345146420591296E-5</v>
      </c>
      <c r="HS304" s="2">
        <f t="shared" si="100"/>
        <v>2.3469977876579311E-4</v>
      </c>
      <c r="HT304" s="2">
        <f t="shared" si="100"/>
        <v>1.0752780906924799E-4</v>
      </c>
      <c r="HU304" s="2">
        <f t="shared" si="100"/>
        <v>1.1407508792394701E-4</v>
      </c>
      <c r="HV304" s="2">
        <f t="shared" si="100"/>
        <v>8.0553690956754089E-4</v>
      </c>
      <c r="HW304" s="2">
        <f t="shared" si="100"/>
        <v>2.8079407441261947E-4</v>
      </c>
      <c r="HX304" s="2">
        <f t="shared" si="100"/>
        <v>8.0900551890131754E-5</v>
      </c>
      <c r="HY304" s="2">
        <f t="shared" si="100"/>
        <v>3.2223950538643126E-4</v>
      </c>
      <c r="HZ304" s="2">
        <f t="shared" si="100"/>
        <v>3.1926887872478103E-4</v>
      </c>
      <c r="IA304" s="2">
        <f t="shared" si="100"/>
        <v>2.6491114732316457E-4</v>
      </c>
      <c r="IB304" s="2">
        <f t="shared" si="100"/>
        <v>2.7722529125215946E-4</v>
      </c>
      <c r="IC304" s="2">
        <f t="shared" si="100"/>
        <v>1.1717699996336517E-4</v>
      </c>
      <c r="ID304" s="2">
        <f t="shared" si="100"/>
        <v>1.6141127939118838E-4</v>
      </c>
      <c r="IE304" s="2">
        <f t="shared" si="100"/>
        <v>3.3317307441985919E-4</v>
      </c>
      <c r="IF304" s="2">
        <f t="shared" si="100"/>
        <v>0</v>
      </c>
    </row>
    <row r="305" spans="1:240">
      <c r="A305" s="9" t="s">
        <v>1</v>
      </c>
      <c r="B305" s="9" t="s">
        <v>31</v>
      </c>
      <c r="C305" s="2">
        <f t="shared" si="101"/>
        <v>5.2773911980664556E-4</v>
      </c>
      <c r="D305" s="2">
        <f t="shared" si="101"/>
        <v>8.6481499690418831E-4</v>
      </c>
      <c r="E305" s="2">
        <f t="shared" si="101"/>
        <v>3.7015813611334368E-4</v>
      </c>
      <c r="F305" s="2">
        <f t="shared" si="101"/>
        <v>3.1793714546171349E-4</v>
      </c>
      <c r="G305" s="2">
        <f t="shared" si="101"/>
        <v>3.9136987441246542E-4</v>
      </c>
      <c r="H305" s="2">
        <f t="shared" si="101"/>
        <v>8.2521110686690742E-4</v>
      </c>
      <c r="I305" s="2">
        <f t="shared" si="101"/>
        <v>1.9494560780931338E-4</v>
      </c>
      <c r="J305" s="2">
        <f t="shared" si="101"/>
        <v>3.8987612281572579E-4</v>
      </c>
      <c r="K305" s="2">
        <f t="shared" si="101"/>
        <v>4.9081750317960752E-4</v>
      </c>
      <c r="L305" s="2">
        <f t="shared" si="101"/>
        <v>6.1006751187150259E-4</v>
      </c>
      <c r="M305" s="2">
        <f t="shared" si="101"/>
        <v>3.1274319868120857E-4</v>
      </c>
      <c r="N305" s="2">
        <f t="shared" si="101"/>
        <v>4.6363198505084346E-4</v>
      </c>
      <c r="O305" s="2">
        <f t="shared" si="101"/>
        <v>3.914047017330897E-4</v>
      </c>
      <c r="P305" s="2">
        <f t="shared" si="101"/>
        <v>5.4646243625601032E-4</v>
      </c>
      <c r="Q305" s="2">
        <f t="shared" si="101"/>
        <v>4.3235030690004392E-4</v>
      </c>
      <c r="R305" s="2">
        <f t="shared" si="101"/>
        <v>2.2798426253250236E-4</v>
      </c>
      <c r="S305" s="2">
        <f t="shared" si="101"/>
        <v>3.2855668859554205E-4</v>
      </c>
      <c r="T305" s="2">
        <f t="shared" si="101"/>
        <v>3.0550700118490168E-4</v>
      </c>
      <c r="U305" s="2">
        <f t="shared" si="101"/>
        <v>5.1293771012006939E-4</v>
      </c>
      <c r="V305" s="2">
        <f t="shared" si="101"/>
        <v>1.0703269328106405E-3</v>
      </c>
      <c r="W305" s="2">
        <f t="shared" si="101"/>
        <v>6.5262074970697166E-4</v>
      </c>
      <c r="X305" s="2">
        <f t="shared" si="101"/>
        <v>3.014357011187199E-4</v>
      </c>
      <c r="Y305" s="2">
        <f t="shared" si="101"/>
        <v>9.8014624450738341E-4</v>
      </c>
      <c r="Z305" s="2">
        <f t="shared" si="101"/>
        <v>9.3255483687536473E-4</v>
      </c>
      <c r="AA305" s="2">
        <f t="shared" si="101"/>
        <v>1.6619770925125649E-3</v>
      </c>
      <c r="AB305" s="2">
        <f t="shared" si="101"/>
        <v>2.8811400151477053E-4</v>
      </c>
      <c r="AC305" s="2">
        <f t="shared" si="101"/>
        <v>5.9760603495220216E-3</v>
      </c>
      <c r="AD305" s="2">
        <f t="shared" si="101"/>
        <v>1.1142178931788788E-3</v>
      </c>
      <c r="AE305" s="2">
        <f t="shared" si="101"/>
        <v>5.0210873837375192E-4</v>
      </c>
      <c r="AF305" s="2">
        <f t="shared" si="101"/>
        <v>2.2621414622128248E-4</v>
      </c>
      <c r="AG305" s="2">
        <f t="shared" si="101"/>
        <v>2.3164000631554303E-4</v>
      </c>
      <c r="AH305" s="2">
        <f t="shared" si="101"/>
        <v>2.3637961062785267E-4</v>
      </c>
      <c r="AI305" s="2">
        <f t="shared" si="101"/>
        <v>5.6194651865377869E-4</v>
      </c>
      <c r="AJ305" s="2">
        <f t="shared" si="101"/>
        <v>0</v>
      </c>
      <c r="AK305" s="2">
        <f t="shared" si="101"/>
        <v>3.4810352940883964E-2</v>
      </c>
      <c r="AL305" s="2">
        <f t="shared" si="101"/>
        <v>3.5660732001048336E-2</v>
      </c>
      <c r="AM305" s="2">
        <f t="shared" si="101"/>
        <v>9.5473272736517345E-3</v>
      </c>
      <c r="AN305" s="2">
        <f t="shared" si="101"/>
        <v>1.5130055468421779E-2</v>
      </c>
      <c r="AO305" s="2">
        <f t="shared" si="101"/>
        <v>8.1578209896697677E-3</v>
      </c>
      <c r="AP305" s="2">
        <f t="shared" si="101"/>
        <v>1.6398029170729418E-2</v>
      </c>
      <c r="AQ305" s="2">
        <f t="shared" si="101"/>
        <v>1.4711977437818977E-3</v>
      </c>
      <c r="AR305" s="2">
        <f t="shared" si="101"/>
        <v>1.0813879436740401E-2</v>
      </c>
      <c r="AS305" s="2">
        <f t="shared" si="101"/>
        <v>1.4595345436532035E-2</v>
      </c>
      <c r="AT305" s="2">
        <f t="shared" si="101"/>
        <v>1.3797409550516958E-2</v>
      </c>
      <c r="AU305" s="2">
        <f t="shared" si="101"/>
        <v>1.5915486360402537E-2</v>
      </c>
      <c r="AV305" s="2">
        <f t="shared" si="101"/>
        <v>2.2062328671646345E-2</v>
      </c>
      <c r="AW305" s="2">
        <f t="shared" si="101"/>
        <v>1.7113886141609247E-2</v>
      </c>
      <c r="AX305" s="2">
        <f t="shared" si="101"/>
        <v>1.2065951247689752E-2</v>
      </c>
      <c r="AY305" s="2">
        <f t="shared" si="101"/>
        <v>1.4065235160557897E-2</v>
      </c>
      <c r="AZ305" s="2">
        <f t="shared" si="101"/>
        <v>8.7070952670125386E-3</v>
      </c>
      <c r="BA305" s="2">
        <f t="shared" si="101"/>
        <v>7.6433034545801441E-3</v>
      </c>
      <c r="BB305" s="2">
        <f t="shared" si="101"/>
        <v>2.0765361731415487E-2</v>
      </c>
      <c r="BC305" s="2">
        <f t="shared" si="101"/>
        <v>7.1427580674686394E-2</v>
      </c>
      <c r="BD305" s="2">
        <f t="shared" si="101"/>
        <v>1.4867872990523225E-2</v>
      </c>
      <c r="BE305" s="2">
        <f t="shared" si="101"/>
        <v>3.0566693152352598E-2</v>
      </c>
      <c r="BF305" s="2">
        <f t="shared" si="101"/>
        <v>2.4748841994471915E-2</v>
      </c>
      <c r="BG305" s="2">
        <f t="shared" si="101"/>
        <v>4.1080734714255322E-2</v>
      </c>
      <c r="BH305" s="2">
        <f t="shared" si="101"/>
        <v>1.3565986116614503E-2</v>
      </c>
      <c r="BI305" s="2">
        <f t="shared" si="101"/>
        <v>0.24188164412208504</v>
      </c>
      <c r="BJ305" s="2">
        <f t="shared" si="101"/>
        <v>6.8253108080523345E-2</v>
      </c>
      <c r="BK305" s="2">
        <f t="shared" si="101"/>
        <v>4.6524084608861781E-2</v>
      </c>
      <c r="BL305" s="2">
        <f t="shared" si="101"/>
        <v>3.7959591262130561E-2</v>
      </c>
      <c r="BM305" s="2">
        <f t="shared" si="101"/>
        <v>3.4685303617299615E-2</v>
      </c>
      <c r="BN305" s="2">
        <f t="shared" si="101"/>
        <v>1.5655481367299693E-2</v>
      </c>
      <c r="BO305" s="2">
        <f t="shared" si="102"/>
        <v>1.2747876253015877E-2</v>
      </c>
      <c r="BP305" s="2">
        <f t="shared" si="102"/>
        <v>3.480557039516069E-2</v>
      </c>
      <c r="BQ305" s="2">
        <f t="shared" si="102"/>
        <v>5.2741713721307301E-2</v>
      </c>
      <c r="BR305" s="2">
        <f t="shared" si="102"/>
        <v>0</v>
      </c>
      <c r="BS305" s="2">
        <f t="shared" si="102"/>
        <v>1.3781471463018613E-4</v>
      </c>
      <c r="BT305" s="2">
        <f t="shared" si="102"/>
        <v>5.181404868311102E-4</v>
      </c>
      <c r="BU305" s="2">
        <f t="shared" si="102"/>
        <v>4.5104059848239607E-4</v>
      </c>
      <c r="BV305" s="2">
        <f t="shared" si="102"/>
        <v>9.0791439303805263E-4</v>
      </c>
      <c r="BW305" s="2">
        <f t="shared" si="102"/>
        <v>9.6534986620878211E-4</v>
      </c>
      <c r="BX305" s="2">
        <f t="shared" si="102"/>
        <v>4.7312264260393927E-4</v>
      </c>
      <c r="BY305" s="2">
        <f t="shared" si="102"/>
        <v>2.1331008975368384E-4</v>
      </c>
      <c r="BZ305" s="2">
        <f t="shared" si="102"/>
        <v>4.4821505368704241E-4</v>
      </c>
      <c r="CA305" s="2">
        <f t="shared" si="102"/>
        <v>5.2011998925862368E-4</v>
      </c>
      <c r="CB305" s="2">
        <f t="shared" si="102"/>
        <v>5.1594394542988959E-4</v>
      </c>
      <c r="CC305" s="2">
        <f t="shared" si="102"/>
        <v>4.6333113308692336E-4</v>
      </c>
      <c r="CD305" s="2">
        <f t="shared" si="102"/>
        <v>8.7236375277825241E-4</v>
      </c>
      <c r="CE305" s="2">
        <f t="shared" si="102"/>
        <v>7.0403913195656216E-4</v>
      </c>
      <c r="CF305" s="2">
        <f t="shared" si="102"/>
        <v>1.911567346077239E-3</v>
      </c>
      <c r="CG305" s="2">
        <f t="shared" si="102"/>
        <v>9.1793645177480946E-4</v>
      </c>
      <c r="CH305" s="2">
        <f t="shared" si="102"/>
        <v>3.911181687016396E-4</v>
      </c>
      <c r="CI305" s="2">
        <f t="shared" si="102"/>
        <v>7.4982928295305501E-4</v>
      </c>
      <c r="CJ305" s="2">
        <f t="shared" si="102"/>
        <v>9.3874774857162285E-4</v>
      </c>
      <c r="CK305" s="2">
        <f t="shared" si="102"/>
        <v>3.1522031379394326E-4</v>
      </c>
      <c r="CL305" s="2">
        <f t="shared" si="102"/>
        <v>1.1677809908828697E-4</v>
      </c>
      <c r="CM305" s="2">
        <f t="shared" si="102"/>
        <v>5.8738902113686495E-4</v>
      </c>
      <c r="CN305" s="2">
        <f t="shared" si="102"/>
        <v>1.9057395018879048E-4</v>
      </c>
      <c r="CO305" s="2">
        <f t="shared" si="102"/>
        <v>3.5408986863707408E-4</v>
      </c>
      <c r="CP305" s="2">
        <f t="shared" si="102"/>
        <v>1.9797964320545906E-4</v>
      </c>
      <c r="CQ305" s="2">
        <f t="shared" si="102"/>
        <v>1.4896748705334549E-3</v>
      </c>
      <c r="CR305" s="2">
        <f t="shared" si="102"/>
        <v>9.0509591361448698E-4</v>
      </c>
      <c r="CS305" s="2">
        <f t="shared" si="102"/>
        <v>3.6838980416700946E-4</v>
      </c>
      <c r="CT305" s="2">
        <f t="shared" si="102"/>
        <v>4.2712694193926254E-4</v>
      </c>
      <c r="CU305" s="2">
        <f t="shared" si="102"/>
        <v>3.3300216411300698E-4</v>
      </c>
      <c r="CV305" s="2">
        <f t="shared" si="102"/>
        <v>2.6372342628948293E-4</v>
      </c>
      <c r="CW305" s="2">
        <f t="shared" si="102"/>
        <v>5.4024219797533964E-5</v>
      </c>
      <c r="CX305" s="2">
        <f t="shared" si="102"/>
        <v>5.1278797870025717E-5</v>
      </c>
      <c r="CY305" s="2">
        <f t="shared" si="102"/>
        <v>2.4565714569311733E-4</v>
      </c>
      <c r="CZ305" s="2">
        <f t="shared" si="102"/>
        <v>0</v>
      </c>
      <c r="DA305" s="2">
        <f t="shared" si="102"/>
        <v>4.6499750314764717E-4</v>
      </c>
      <c r="DB305" s="2">
        <f t="shared" si="102"/>
        <v>9.9018415563568302E-4</v>
      </c>
      <c r="DC305" s="2">
        <f t="shared" si="102"/>
        <v>1.1342417565330389E-4</v>
      </c>
      <c r="DD305" s="2">
        <f t="shared" si="102"/>
        <v>4.1595937253775675E-4</v>
      </c>
      <c r="DE305" s="2">
        <f t="shared" si="102"/>
        <v>2.5343923014725016E-4</v>
      </c>
      <c r="DF305" s="2">
        <f t="shared" si="102"/>
        <v>2.202739929105989E-4</v>
      </c>
      <c r="DG305" s="2">
        <f t="shared" si="102"/>
        <v>2.9408421826682552E-4</v>
      </c>
      <c r="DH305" s="2">
        <f t="shared" si="102"/>
        <v>2.3927335374200289E-4</v>
      </c>
      <c r="DI305" s="2">
        <f t="shared" si="102"/>
        <v>3.2510950909945044E-4</v>
      </c>
      <c r="DJ305" s="2">
        <f t="shared" si="102"/>
        <v>5.3390098689794024E-4</v>
      </c>
      <c r="DK305" s="2">
        <f t="shared" si="102"/>
        <v>2.6460594521573918E-4</v>
      </c>
      <c r="DL305" s="2">
        <f t="shared" si="102"/>
        <v>2.7603338382313356E-4</v>
      </c>
      <c r="DM305" s="2">
        <f t="shared" si="102"/>
        <v>1.6614016597034747E-4</v>
      </c>
      <c r="DN305" s="2">
        <f t="shared" si="102"/>
        <v>1.6794141924970267E-4</v>
      </c>
      <c r="DO305" s="2">
        <f t="shared" si="102"/>
        <v>1.7204760816135389E-4</v>
      </c>
      <c r="DP305" s="2">
        <f t="shared" si="102"/>
        <v>7.5113635888275816E-5</v>
      </c>
      <c r="DQ305" s="2">
        <f t="shared" si="102"/>
        <v>3.0101043949490086E-4</v>
      </c>
      <c r="DR305" s="2">
        <f t="shared" si="102"/>
        <v>2.6615906913564022E-4</v>
      </c>
      <c r="DS305" s="2">
        <f t="shared" si="102"/>
        <v>5.9545327082863439E-4</v>
      </c>
      <c r="DT305" s="2">
        <f t="shared" si="102"/>
        <v>2.1381805944992925E-4</v>
      </c>
      <c r="DU305" s="2">
        <f t="shared" si="102"/>
        <v>5.6208102764929006E-4</v>
      </c>
      <c r="DV305" s="2">
        <f t="shared" si="102"/>
        <v>4.0064128767130759E-4</v>
      </c>
      <c r="DW305" s="2">
        <f t="shared" si="102"/>
        <v>7.2364979892789252E-4</v>
      </c>
      <c r="DX305" s="2">
        <f t="shared" si="102"/>
        <v>3.3594090264715864E-4</v>
      </c>
      <c r="DY305" s="2">
        <f t="shared" si="102"/>
        <v>1.1626330780086876E-3</v>
      </c>
      <c r="DZ305" s="2">
        <f t="shared" si="102"/>
        <v>5.9502730647133348E-4</v>
      </c>
      <c r="EA305" s="2">
        <f t="shared" si="103"/>
        <v>1.7459001561483522E-3</v>
      </c>
      <c r="EB305" s="2">
        <f t="shared" si="103"/>
        <v>2.2952601841772963E-4</v>
      </c>
      <c r="EC305" s="2">
        <f t="shared" si="103"/>
        <v>6.9335054472275954E-4</v>
      </c>
      <c r="ED305" s="2">
        <f t="shared" si="103"/>
        <v>1.6155268307755689E-4</v>
      </c>
      <c r="EE305" s="2">
        <f t="shared" si="103"/>
        <v>3.4849197453456524E-5</v>
      </c>
      <c r="EF305" s="2">
        <f t="shared" si="103"/>
        <v>2.0741151999804127E-4</v>
      </c>
      <c r="EG305" s="2">
        <f t="shared" si="103"/>
        <v>2.6610131881919113E-4</v>
      </c>
      <c r="EH305" s="2">
        <f t="shared" si="103"/>
        <v>0</v>
      </c>
      <c r="EI305" s="2">
        <f t="shared" si="103"/>
        <v>1.9678660534183223E-3</v>
      </c>
      <c r="EJ305" s="2">
        <f t="shared" si="103"/>
        <v>7.6883025253041419E-4</v>
      </c>
      <c r="EK305" s="2">
        <f t="shared" si="103"/>
        <v>1.0517466524785147E-3</v>
      </c>
      <c r="EL305" s="2">
        <f t="shared" si="103"/>
        <v>1.5063329351234912E-3</v>
      </c>
      <c r="EM305" s="2">
        <f t="shared" si="103"/>
        <v>2.9098004216047044E-3</v>
      </c>
      <c r="EN305" s="2">
        <f t="shared" si="103"/>
        <v>2.015738806131818E-3</v>
      </c>
      <c r="EO305" s="2">
        <f t="shared" si="103"/>
        <v>3.8102371288917117E-4</v>
      </c>
      <c r="EP305" s="2">
        <f t="shared" si="103"/>
        <v>3.0602324426906029E-3</v>
      </c>
      <c r="EQ305" s="2">
        <f t="shared" si="103"/>
        <v>1.5310433849312138E-3</v>
      </c>
      <c r="ER305" s="2">
        <f t="shared" si="103"/>
        <v>4.1359692938760786E-3</v>
      </c>
      <c r="ES305" s="2">
        <f t="shared" si="103"/>
        <v>2.7266984034344656E-3</v>
      </c>
      <c r="ET305" s="2">
        <f t="shared" si="103"/>
        <v>2.8403742689884826E-3</v>
      </c>
      <c r="EU305" s="2">
        <f t="shared" si="103"/>
        <v>1.1840600372882075E-3</v>
      </c>
      <c r="EV305" s="2">
        <f t="shared" si="103"/>
        <v>2.0203768397288918E-3</v>
      </c>
      <c r="EW305" s="2">
        <f t="shared" si="103"/>
        <v>1.4928549891758281E-3</v>
      </c>
      <c r="EX305" s="2">
        <f t="shared" si="103"/>
        <v>1.6799826555258105E-3</v>
      </c>
      <c r="EY305" s="2">
        <f t="shared" si="103"/>
        <v>2.0981494617565034E-3</v>
      </c>
      <c r="EZ305" s="2">
        <f t="shared" si="103"/>
        <v>2.4805412867571152E-3</v>
      </c>
      <c r="FA305" s="2">
        <f t="shared" si="103"/>
        <v>6.1463145095847138E-3</v>
      </c>
      <c r="FB305" s="2">
        <f t="shared" si="103"/>
        <v>1.7133795646029934E-3</v>
      </c>
      <c r="FC305" s="2">
        <f t="shared" si="103"/>
        <v>2.9455948175679792E-3</v>
      </c>
      <c r="FD305" s="2">
        <f t="shared" si="103"/>
        <v>1.1858952569125001E-3</v>
      </c>
      <c r="FE305" s="2">
        <f t="shared" si="103"/>
        <v>1.480532838852441E-3</v>
      </c>
      <c r="FF305" s="2">
        <f t="shared" si="103"/>
        <v>1.9296273154521776E-3</v>
      </c>
      <c r="FG305" s="2">
        <f t="shared" si="103"/>
        <v>4.0852802355073369E-3</v>
      </c>
      <c r="FH305" s="2">
        <f t="shared" si="103"/>
        <v>3.1907472769731444E-3</v>
      </c>
      <c r="FI305" s="2">
        <f t="shared" si="103"/>
        <v>1.3199113488973836E-2</v>
      </c>
      <c r="FJ305" s="2">
        <f t="shared" si="103"/>
        <v>3.7804998903621287E-3</v>
      </c>
      <c r="FK305" s="2">
        <f t="shared" si="103"/>
        <v>4.2443949159287549E-4</v>
      </c>
      <c r="FL305" s="2">
        <f t="shared" si="103"/>
        <v>0</v>
      </c>
      <c r="FM305" s="2">
        <f t="shared" si="103"/>
        <v>1.994332755875972E-4</v>
      </c>
      <c r="FN305" s="2">
        <f t="shared" si="103"/>
        <v>6.4135376981562693E-4</v>
      </c>
      <c r="FO305" s="2">
        <f t="shared" si="103"/>
        <v>4.2473459485481797E-3</v>
      </c>
      <c r="FP305" s="2">
        <f t="shared" si="103"/>
        <v>0</v>
      </c>
      <c r="FQ305" s="2">
        <f t="shared" si="103"/>
        <v>3.7683512310489954E-4</v>
      </c>
      <c r="FR305" s="2">
        <f t="shared" si="103"/>
        <v>2.9813736932897514E-4</v>
      </c>
      <c r="FS305" s="2">
        <f t="shared" si="103"/>
        <v>1.0365252774522235E-4</v>
      </c>
      <c r="FT305" s="2">
        <f t="shared" si="103"/>
        <v>2.3104566472419825E-4</v>
      </c>
      <c r="FU305" s="2">
        <f t="shared" si="103"/>
        <v>1.8736848312583511E-4</v>
      </c>
      <c r="FV305" s="2">
        <f t="shared" si="103"/>
        <v>4.4268160677558442E-4</v>
      </c>
      <c r="FW305" s="2">
        <f t="shared" si="103"/>
        <v>1.1164739216944163E-3</v>
      </c>
      <c r="FX305" s="2">
        <f t="shared" si="103"/>
        <v>1.3427665136598486E-3</v>
      </c>
      <c r="FY305" s="2">
        <f t="shared" si="103"/>
        <v>4.1556254412701229E-4</v>
      </c>
      <c r="FZ305" s="2">
        <f t="shared" si="103"/>
        <v>9.1585620412356391E-4</v>
      </c>
      <c r="GA305" s="2">
        <f t="shared" si="103"/>
        <v>2.7556886337407185E-4</v>
      </c>
      <c r="GB305" s="2">
        <f t="shared" si="103"/>
        <v>1.3820726920249602E-3</v>
      </c>
      <c r="GC305" s="2">
        <f t="shared" si="103"/>
        <v>1.1773134963142212E-3</v>
      </c>
      <c r="GD305" s="2">
        <f t="shared" si="103"/>
        <v>9.4462746374434866E-4</v>
      </c>
      <c r="GE305" s="2">
        <f t="shared" si="103"/>
        <v>4.5499285582140353E-4</v>
      </c>
      <c r="GF305" s="2">
        <f t="shared" si="103"/>
        <v>2.7387094428972313E-4</v>
      </c>
      <c r="GG305" s="2">
        <f t="shared" si="103"/>
        <v>7.424760007407157E-4</v>
      </c>
      <c r="GH305" s="2">
        <f t="shared" si="103"/>
        <v>1.0554662504113554E-3</v>
      </c>
      <c r="GI305" s="2">
        <f t="shared" si="103"/>
        <v>2.3414717940484919E-4</v>
      </c>
      <c r="GJ305" s="2">
        <f t="shared" si="103"/>
        <v>2.2088175069889309E-3</v>
      </c>
      <c r="GK305" s="2">
        <f t="shared" si="103"/>
        <v>1.622257129418884E-3</v>
      </c>
      <c r="GL305" s="2">
        <f t="shared" si="103"/>
        <v>5.3613187532898228E-4</v>
      </c>
      <c r="GM305" s="2">
        <f t="shared" si="100"/>
        <v>9.6035067887227394E-4</v>
      </c>
      <c r="GN305" s="2">
        <f t="shared" si="100"/>
        <v>9.1804076300673761E-4</v>
      </c>
      <c r="GO305" s="2">
        <f t="shared" si="100"/>
        <v>1.0497696344386838E-2</v>
      </c>
      <c r="GP305" s="2">
        <f t="shared" si="100"/>
        <v>1.3605719735577211E-3</v>
      </c>
      <c r="GQ305" s="2">
        <f t="shared" si="100"/>
        <v>2.1822255336788835E-3</v>
      </c>
      <c r="GR305" s="2">
        <f t="shared" si="100"/>
        <v>2.500148612747736E-3</v>
      </c>
      <c r="GS305" s="2">
        <f t="shared" si="100"/>
        <v>2.1937958791399237E-3</v>
      </c>
      <c r="GT305" s="2">
        <f t="shared" si="100"/>
        <v>7.9365825483086749E-4</v>
      </c>
      <c r="GU305" s="2">
        <f t="shared" si="100"/>
        <v>2.1378883345633682E-4</v>
      </c>
      <c r="GV305" s="2">
        <f t="shared" si="100"/>
        <v>6.7111828709715362E-4</v>
      </c>
      <c r="GW305" s="2">
        <f t="shared" si="100"/>
        <v>8.293710232439908E-4</v>
      </c>
      <c r="GX305" s="2">
        <f t="shared" si="100"/>
        <v>0</v>
      </c>
      <c r="GY305" s="2">
        <f t="shared" si="100"/>
        <v>4.8972699058470422E-4</v>
      </c>
      <c r="GZ305" s="2">
        <f t="shared" si="100"/>
        <v>5.767258634811369E-4</v>
      </c>
      <c r="HA305" s="2">
        <f t="shared" si="100"/>
        <v>3.7060937058700568E-4</v>
      </c>
      <c r="HB305" s="2">
        <f t="shared" si="100"/>
        <v>5.3792482472640323E-4</v>
      </c>
      <c r="HC305" s="2">
        <f t="shared" si="100"/>
        <v>8.2251182839713111E-4</v>
      </c>
      <c r="HD305" s="2">
        <f t="shared" si="100"/>
        <v>6.403194811464291E-4</v>
      </c>
      <c r="HE305" s="2">
        <f t="shared" si="100"/>
        <v>2.0017072804659705E-4</v>
      </c>
      <c r="HF305" s="2">
        <f t="shared" si="100"/>
        <v>5.541637169944189E-4</v>
      </c>
      <c r="HG305" s="2">
        <f t="shared" si="100"/>
        <v>5.8264280058939293E-4</v>
      </c>
      <c r="HH305" s="2">
        <f t="shared" si="100"/>
        <v>7.7236672578377794E-4</v>
      </c>
      <c r="HI305" s="2">
        <f t="shared" si="100"/>
        <v>6.967786758572224E-4</v>
      </c>
      <c r="HJ305" s="2">
        <f t="shared" si="100"/>
        <v>6.5394696264967653E-4</v>
      </c>
      <c r="HK305" s="2">
        <f t="shared" si="100"/>
        <v>4.0054220330782087E-4</v>
      </c>
      <c r="HL305" s="2">
        <f t="shared" si="100"/>
        <v>6.0991203374001826E-4</v>
      </c>
      <c r="HM305" s="2">
        <f t="shared" si="100"/>
        <v>7.0273874287974205E-4</v>
      </c>
      <c r="HN305" s="2">
        <f t="shared" si="100"/>
        <v>7.5635077898348474E-4</v>
      </c>
      <c r="HO305" s="2">
        <f t="shared" si="100"/>
        <v>4.9190424995765249E-4</v>
      </c>
      <c r="HP305" s="2">
        <f t="shared" si="100"/>
        <v>5.6458716467779643E-4</v>
      </c>
      <c r="HQ305" s="2">
        <f t="shared" si="100"/>
        <v>5.8640470936904376E-4</v>
      </c>
      <c r="HR305" s="2">
        <f t="shared" si="100"/>
        <v>1.1603774402588279E-3</v>
      </c>
      <c r="HS305" s="2">
        <f t="shared" si="100"/>
        <v>1.1133948300871867E-3</v>
      </c>
      <c r="HT305" s="2">
        <f t="shared" si="100"/>
        <v>8.5364385970748192E-4</v>
      </c>
      <c r="HU305" s="2">
        <f t="shared" si="100"/>
        <v>1.4202418105312687E-3</v>
      </c>
      <c r="HV305" s="2">
        <f t="shared" si="100"/>
        <v>9.6320733999722471E-4</v>
      </c>
      <c r="HW305" s="2">
        <f t="shared" si="100"/>
        <v>3.8861074145132442E-3</v>
      </c>
      <c r="HX305" s="2">
        <f t="shared" si="100"/>
        <v>9.0273465309197479E-4</v>
      </c>
      <c r="HY305" s="2">
        <f t="shared" si="100"/>
        <v>4.1945991225448885E-3</v>
      </c>
      <c r="HZ305" s="2">
        <f t="shared" si="100"/>
        <v>1.4882095681080154E-3</v>
      </c>
      <c r="IA305" s="2">
        <f t="shared" si="100"/>
        <v>1.1542067334819332E-3</v>
      </c>
      <c r="IB305" s="2">
        <f t="shared" si="100"/>
        <v>1.0936743762755211E-3</v>
      </c>
      <c r="IC305" s="2">
        <f t="shared" si="100"/>
        <v>5.6615365057953969E-4</v>
      </c>
      <c r="ID305" s="2">
        <f t="shared" si="100"/>
        <v>4.6819427571939297E-4</v>
      </c>
      <c r="IE305" s="2">
        <f t="shared" si="100"/>
        <v>1.0351311808584104E-3</v>
      </c>
      <c r="IF305" s="2">
        <f t="shared" si="100"/>
        <v>0</v>
      </c>
    </row>
    <row r="306" spans="1:240">
      <c r="A306" s="9" t="s">
        <v>1</v>
      </c>
      <c r="B306" s="9" t="s">
        <v>32</v>
      </c>
      <c r="C306" s="2">
        <f t="shared" si="101"/>
        <v>3.7511831360484524E-6</v>
      </c>
      <c r="D306" s="2">
        <f t="shared" si="101"/>
        <v>4.6341552315476953E-6</v>
      </c>
      <c r="E306" s="2">
        <f t="shared" si="101"/>
        <v>7.9038387783301704E-6</v>
      </c>
      <c r="F306" s="2">
        <f t="shared" si="101"/>
        <v>6.9336488471074621E-6</v>
      </c>
      <c r="G306" s="2">
        <f t="shared" si="101"/>
        <v>1.065789769326199E-5</v>
      </c>
      <c r="H306" s="2">
        <f t="shared" si="101"/>
        <v>1.89231353644487E-5</v>
      </c>
      <c r="I306" s="2">
        <f t="shared" si="101"/>
        <v>1.0349395729467567E-5</v>
      </c>
      <c r="J306" s="2">
        <f t="shared" si="101"/>
        <v>6.9022802295357697E-6</v>
      </c>
      <c r="K306" s="2">
        <f t="shared" si="101"/>
        <v>9.7842708401666255E-6</v>
      </c>
      <c r="L306" s="2">
        <f t="shared" si="101"/>
        <v>8.3843785243051667E-6</v>
      </c>
      <c r="M306" s="2">
        <f t="shared" si="101"/>
        <v>3.7172330959452016E-6</v>
      </c>
      <c r="N306" s="2">
        <f t="shared" si="101"/>
        <v>1.3017557561333963E-5</v>
      </c>
      <c r="O306" s="2">
        <f t="shared" si="101"/>
        <v>9.7774250672541016E-6</v>
      </c>
      <c r="P306" s="2">
        <f t="shared" si="101"/>
        <v>1.110871488717882E-5</v>
      </c>
      <c r="Q306" s="2">
        <f t="shared" si="101"/>
        <v>7.6198734169103629E-6</v>
      </c>
      <c r="R306" s="2">
        <f t="shared" si="101"/>
        <v>2.9283542208211944E-6</v>
      </c>
      <c r="S306" s="2">
        <f t="shared" si="101"/>
        <v>1.1109231796659502E-5</v>
      </c>
      <c r="T306" s="2">
        <f t="shared" si="101"/>
        <v>1.2287436340554288E-5</v>
      </c>
      <c r="U306" s="2">
        <f t="shared" si="101"/>
        <v>6.3229696760294378E-6</v>
      </c>
      <c r="V306" s="2">
        <f t="shared" si="101"/>
        <v>8.3304088536066649E-5</v>
      </c>
      <c r="W306" s="2">
        <f t="shared" si="101"/>
        <v>7.4810233282098049E-5</v>
      </c>
      <c r="X306" s="2">
        <f t="shared" si="101"/>
        <v>3.6102290417387696E-5</v>
      </c>
      <c r="Y306" s="2">
        <f t="shared" si="101"/>
        <v>2.203522089845772E-5</v>
      </c>
      <c r="Z306" s="2">
        <f t="shared" si="101"/>
        <v>5.1342385027880331E-5</v>
      </c>
      <c r="AA306" s="2">
        <f t="shared" si="101"/>
        <v>4.3712138524628438E-5</v>
      </c>
      <c r="AB306" s="2">
        <f t="shared" si="101"/>
        <v>4.7287924178801659E-5</v>
      </c>
      <c r="AC306" s="2">
        <f t="shared" si="101"/>
        <v>2.8117206744589336E-5</v>
      </c>
      <c r="AD306" s="2">
        <f t="shared" si="101"/>
        <v>2.6091959700260665E-5</v>
      </c>
      <c r="AE306" s="2">
        <f t="shared" si="101"/>
        <v>3.3034026353865626E-5</v>
      </c>
      <c r="AF306" s="2">
        <f t="shared" si="101"/>
        <v>1.6547697283702655E-4</v>
      </c>
      <c r="AG306" s="2">
        <f t="shared" si="101"/>
        <v>1.2711810961696177E-5</v>
      </c>
      <c r="AH306" s="2">
        <f t="shared" si="101"/>
        <v>2.1384545782228969E-5</v>
      </c>
      <c r="AI306" s="2">
        <f t="shared" si="101"/>
        <v>3.2026536474514587E-5</v>
      </c>
      <c r="AJ306" s="2">
        <f t="shared" si="101"/>
        <v>0</v>
      </c>
      <c r="AK306" s="2">
        <f t="shared" si="101"/>
        <v>4.0655173300531006E-2</v>
      </c>
      <c r="AL306" s="2">
        <f t="shared" si="101"/>
        <v>3.4086842385936027E-3</v>
      </c>
      <c r="AM306" s="2">
        <f t="shared" si="101"/>
        <v>3.5656384784385929E-3</v>
      </c>
      <c r="AN306" s="2">
        <f t="shared" si="101"/>
        <v>3.2959581006105168E-3</v>
      </c>
      <c r="AO306" s="2">
        <f t="shared" si="101"/>
        <v>3.6390811974774109E-3</v>
      </c>
      <c r="AP306" s="2">
        <f t="shared" si="101"/>
        <v>1.4327402236637976E-2</v>
      </c>
      <c r="AQ306" s="2">
        <f t="shared" si="101"/>
        <v>1.9886123466280367E-4</v>
      </c>
      <c r="AR306" s="2">
        <f t="shared" si="101"/>
        <v>3.1002460051304543E-3</v>
      </c>
      <c r="AS306" s="2">
        <f t="shared" si="101"/>
        <v>6.050968232080383E-3</v>
      </c>
      <c r="AT306" s="2">
        <f t="shared" si="101"/>
        <v>4.2987788881324778E-3</v>
      </c>
      <c r="AU306" s="2">
        <f t="shared" si="101"/>
        <v>1.8714563657790837E-3</v>
      </c>
      <c r="AV306" s="2">
        <f t="shared" si="101"/>
        <v>7.0506330013232624E-3</v>
      </c>
      <c r="AW306" s="2">
        <f t="shared" si="101"/>
        <v>4.1900806558405742E-3</v>
      </c>
      <c r="AX306" s="2">
        <f t="shared" si="101"/>
        <v>2.5891939717364279E-3</v>
      </c>
      <c r="AY306" s="2">
        <f t="shared" si="101"/>
        <v>3.2720389231268242E-3</v>
      </c>
      <c r="AZ306" s="2">
        <f t="shared" si="101"/>
        <v>8.9898185455590974E-4</v>
      </c>
      <c r="BA306" s="2">
        <f t="shared" si="101"/>
        <v>2.4587417770443641E-3</v>
      </c>
      <c r="BB306" s="2">
        <f t="shared" si="101"/>
        <v>6.4289776845338669E-3</v>
      </c>
      <c r="BC306" s="2">
        <f t="shared" si="101"/>
        <v>1.3431081054936027E-2</v>
      </c>
      <c r="BD306" s="2">
        <f t="shared" si="101"/>
        <v>5.1473208227630872E-3</v>
      </c>
      <c r="BE306" s="2">
        <f t="shared" si="101"/>
        <v>3.211992784240545E-2</v>
      </c>
      <c r="BF306" s="2">
        <f t="shared" si="101"/>
        <v>3.1522727164975763E-2</v>
      </c>
      <c r="BG306" s="2">
        <f t="shared" si="101"/>
        <v>1.4284629922690787E-2</v>
      </c>
      <c r="BH306" s="2">
        <f t="shared" si="101"/>
        <v>1.0560482842549811E-2</v>
      </c>
      <c r="BI306" s="2">
        <f t="shared" si="101"/>
        <v>2.2105180117089646E-2</v>
      </c>
      <c r="BJ306" s="2">
        <f t="shared" si="101"/>
        <v>4.694791561073626E-2</v>
      </c>
      <c r="BK306" s="2">
        <f t="shared" si="101"/>
        <v>3.1956371934422766E-2</v>
      </c>
      <c r="BL306" s="2">
        <f t="shared" si="101"/>
        <v>2.737014353356762E-2</v>
      </c>
      <c r="BM306" s="2">
        <f t="shared" si="101"/>
        <v>2.7148536748660287E-2</v>
      </c>
      <c r="BN306" s="2">
        <f t="shared" si="101"/>
        <v>1.6112023100010416E-2</v>
      </c>
      <c r="BO306" s="2">
        <f t="shared" si="102"/>
        <v>4.3093814221501138E-2</v>
      </c>
      <c r="BP306" s="2">
        <f t="shared" si="102"/>
        <v>5.977213083401036E-2</v>
      </c>
      <c r="BQ306" s="2">
        <f t="shared" si="102"/>
        <v>4.0882047417913667E-2</v>
      </c>
      <c r="BR306" s="2">
        <f t="shared" si="102"/>
        <v>0</v>
      </c>
      <c r="BS306" s="2">
        <f t="shared" si="102"/>
        <v>1.1982434227405227E-8</v>
      </c>
      <c r="BT306" s="2">
        <f t="shared" si="102"/>
        <v>1.0671400783813651E-8</v>
      </c>
      <c r="BU306" s="2">
        <f t="shared" si="102"/>
        <v>5.4869555005092029E-9</v>
      </c>
      <c r="BV306" s="2">
        <f t="shared" si="102"/>
        <v>5.7557915991983281E-9</v>
      </c>
      <c r="BW306" s="2">
        <f t="shared" si="102"/>
        <v>9.4187677590986751E-9</v>
      </c>
      <c r="BX306" s="2">
        <f t="shared" si="102"/>
        <v>1.5125028566131716E-8</v>
      </c>
      <c r="BY306" s="2">
        <f t="shared" si="102"/>
        <v>2.5372206266432107E-9</v>
      </c>
      <c r="BZ306" s="2">
        <f t="shared" si="102"/>
        <v>7.048977652409407E-9</v>
      </c>
      <c r="CA306" s="2">
        <f t="shared" si="102"/>
        <v>4.464320042332071E-9</v>
      </c>
      <c r="CB306" s="2">
        <f t="shared" si="102"/>
        <v>1.072972365999763E-8</v>
      </c>
      <c r="CC306" s="2">
        <f t="shared" si="102"/>
        <v>7.5773400086104735E-9</v>
      </c>
      <c r="CD306" s="2">
        <f t="shared" si="102"/>
        <v>1.1264503233746807E-8</v>
      </c>
      <c r="CE306" s="2">
        <f t="shared" si="102"/>
        <v>1.1608289542727166E-8</v>
      </c>
      <c r="CF306" s="2">
        <f t="shared" si="102"/>
        <v>5.1150209246440231E-9</v>
      </c>
      <c r="CG306" s="2">
        <f t="shared" si="102"/>
        <v>1.1104734503086068E-8</v>
      </c>
      <c r="CH306" s="2">
        <f t="shared" si="102"/>
        <v>8.365865178527151E-9</v>
      </c>
      <c r="CI306" s="2">
        <f t="shared" si="102"/>
        <v>1.1004047323965426E-8</v>
      </c>
      <c r="CJ306" s="2">
        <f t="shared" si="102"/>
        <v>1.959685004356646E-8</v>
      </c>
      <c r="CK306" s="2">
        <f t="shared" si="102"/>
        <v>2.9589167707991349E-8</v>
      </c>
      <c r="CL306" s="2">
        <f t="shared" si="102"/>
        <v>3.4830231596540326E-7</v>
      </c>
      <c r="CM306" s="2">
        <f t="shared" si="102"/>
        <v>6.1560078163596759E-8</v>
      </c>
      <c r="CN306" s="2">
        <f t="shared" si="102"/>
        <v>3.682296683902494E-8</v>
      </c>
      <c r="CO306" s="2">
        <f t="shared" si="102"/>
        <v>7.8821561058567668E-8</v>
      </c>
      <c r="CP306" s="2">
        <f t="shared" si="102"/>
        <v>1.4806456016373238E-7</v>
      </c>
      <c r="CQ306" s="2">
        <f t="shared" si="102"/>
        <v>5.3545821778000292E-8</v>
      </c>
      <c r="CR306" s="2">
        <f t="shared" si="102"/>
        <v>2.5484590557680313E-7</v>
      </c>
      <c r="CS306" s="2">
        <f t="shared" si="102"/>
        <v>4.6208889472079309E-8</v>
      </c>
      <c r="CT306" s="2">
        <f t="shared" si="102"/>
        <v>8.5151511313890829E-8</v>
      </c>
      <c r="CU306" s="2">
        <f t="shared" si="102"/>
        <v>9.880794858920933E-8</v>
      </c>
      <c r="CV306" s="2">
        <f t="shared" si="102"/>
        <v>9.0765394972161107E-8</v>
      </c>
      <c r="CW306" s="2">
        <f t="shared" si="102"/>
        <v>8.8597824386247005E-8</v>
      </c>
      <c r="CX306" s="2">
        <f t="shared" si="102"/>
        <v>4.9849325086891763E-8</v>
      </c>
      <c r="CY306" s="2">
        <f t="shared" si="102"/>
        <v>1.5585309720988989E-7</v>
      </c>
      <c r="CZ306" s="2">
        <f t="shared" si="102"/>
        <v>0</v>
      </c>
      <c r="DA306" s="2">
        <f t="shared" si="102"/>
        <v>4.57609606685258E-7</v>
      </c>
      <c r="DB306" s="2">
        <f t="shared" si="102"/>
        <v>7.9946702531080503E-6</v>
      </c>
      <c r="DC306" s="2">
        <f t="shared" si="102"/>
        <v>1.7668375654908191E-6</v>
      </c>
      <c r="DD306" s="2">
        <f t="shared" si="102"/>
        <v>4.8304064402618611E-6</v>
      </c>
      <c r="DE306" s="2">
        <f t="shared" si="102"/>
        <v>2.2774526883906687E-6</v>
      </c>
      <c r="DF306" s="2">
        <f t="shared" si="102"/>
        <v>3.5573280529031331E-6</v>
      </c>
      <c r="DG306" s="2">
        <f t="shared" si="102"/>
        <v>1.9150287235443152E-6</v>
      </c>
      <c r="DH306" s="2">
        <f t="shared" si="102"/>
        <v>4.8990191541620415E-6</v>
      </c>
      <c r="DI306" s="2">
        <f t="shared" si="102"/>
        <v>3.1233561074298711E-6</v>
      </c>
      <c r="DJ306" s="2">
        <f t="shared" si="102"/>
        <v>5.6292048556099592E-6</v>
      </c>
      <c r="DK306" s="2">
        <f t="shared" si="102"/>
        <v>3.0183228711384238E-6</v>
      </c>
      <c r="DL306" s="2">
        <f t="shared" si="102"/>
        <v>4.8119316317370539E-6</v>
      </c>
      <c r="DM306" s="2">
        <f t="shared" si="102"/>
        <v>2.9069931886507785E-6</v>
      </c>
      <c r="DN306" s="2">
        <f t="shared" si="102"/>
        <v>3.5700136542617072E-6</v>
      </c>
      <c r="DO306" s="2">
        <f t="shared" si="102"/>
        <v>3.8076403726447667E-6</v>
      </c>
      <c r="DP306" s="2">
        <f t="shared" si="102"/>
        <v>1.1428846322781976E-6</v>
      </c>
      <c r="DQ306" s="2">
        <f t="shared" si="102"/>
        <v>2.8636911739427035E-6</v>
      </c>
      <c r="DR306" s="2">
        <f t="shared" si="102"/>
        <v>5.4176301758117882E-6</v>
      </c>
      <c r="DS306" s="2">
        <f t="shared" si="102"/>
        <v>1.0420801811742187E-5</v>
      </c>
      <c r="DT306" s="2">
        <f t="shared" si="102"/>
        <v>3.1752356593687668E-6</v>
      </c>
      <c r="DU306" s="2">
        <f t="shared" si="102"/>
        <v>1.9180481852492978E-5</v>
      </c>
      <c r="DV306" s="2">
        <f t="shared" si="102"/>
        <v>1.4003043953378736E-5</v>
      </c>
      <c r="DW306" s="2">
        <f t="shared" si="102"/>
        <v>1.5045528400759672E-5</v>
      </c>
      <c r="DX306" s="2">
        <f t="shared" si="102"/>
        <v>1.4776303515630974E-5</v>
      </c>
      <c r="DY306" s="2">
        <f t="shared" si="102"/>
        <v>1.1243476181638087E-5</v>
      </c>
      <c r="DZ306" s="2">
        <f t="shared" si="102"/>
        <v>5.047320232048549E-6</v>
      </c>
      <c r="EA306" s="2">
        <f t="shared" si="103"/>
        <v>9.3020809454898147E-6</v>
      </c>
      <c r="EB306" s="2">
        <f t="shared" si="103"/>
        <v>1.9525320222332009E-5</v>
      </c>
      <c r="EC306" s="2">
        <f t="shared" si="103"/>
        <v>5.7533027266182896E-6</v>
      </c>
      <c r="ED306" s="2">
        <f t="shared" si="103"/>
        <v>1.6987772758706944E-6</v>
      </c>
      <c r="EE306" s="2">
        <f t="shared" si="103"/>
        <v>9.7772829833721306E-7</v>
      </c>
      <c r="EF306" s="2">
        <f t="shared" si="103"/>
        <v>7.6425170315970004E-6</v>
      </c>
      <c r="EG306" s="2">
        <f t="shared" si="103"/>
        <v>1.3460056969166497E-5</v>
      </c>
      <c r="EH306" s="2">
        <f t="shared" si="103"/>
        <v>0</v>
      </c>
      <c r="EI306" s="2">
        <f t="shared" si="103"/>
        <v>2.2676218013539495E-8</v>
      </c>
      <c r="EJ306" s="2">
        <f t="shared" si="103"/>
        <v>1.3503822591686464E-8</v>
      </c>
      <c r="EK306" s="2">
        <f t="shared" si="103"/>
        <v>2.1626038791987079E-8</v>
      </c>
      <c r="EL306" s="2">
        <f t="shared" si="103"/>
        <v>1.5143593980587358E-8</v>
      </c>
      <c r="EM306" s="2">
        <f t="shared" si="103"/>
        <v>9.3470846604292609E-9</v>
      </c>
      <c r="EN306" s="2">
        <f t="shared" si="103"/>
        <v>2.1371750080678016E-8</v>
      </c>
      <c r="EO306" s="2">
        <f t="shared" si="103"/>
        <v>5.5754013809876598E-9</v>
      </c>
      <c r="EP306" s="2">
        <f t="shared" si="103"/>
        <v>2.034526186269167E-8</v>
      </c>
      <c r="EQ306" s="2">
        <f t="shared" si="103"/>
        <v>1.2889893483439473E-8</v>
      </c>
      <c r="ER306" s="2">
        <f t="shared" si="103"/>
        <v>3.3406002570271637E-8</v>
      </c>
      <c r="ES306" s="2">
        <f t="shared" si="103"/>
        <v>3.7947075163673126E-8</v>
      </c>
      <c r="ET306" s="2">
        <f t="shared" si="103"/>
        <v>1.384194081497697E-8</v>
      </c>
      <c r="EU306" s="2">
        <f t="shared" si="103"/>
        <v>1.3320950117576812E-8</v>
      </c>
      <c r="EV306" s="2">
        <f t="shared" si="103"/>
        <v>2.5492333286271975E-8</v>
      </c>
      <c r="EW306" s="2">
        <f t="shared" si="103"/>
        <v>2.4836121852057435E-8</v>
      </c>
      <c r="EX306" s="2">
        <f t="shared" si="103"/>
        <v>1.252544692458369E-8</v>
      </c>
      <c r="EY306" s="2">
        <f t="shared" si="103"/>
        <v>3.3303431084530459E-8</v>
      </c>
      <c r="EZ306" s="2">
        <f t="shared" si="103"/>
        <v>7.9393063172874321E-9</v>
      </c>
      <c r="FA306" s="2">
        <f t="shared" si="103"/>
        <v>2.1808032312568365E-8</v>
      </c>
      <c r="FB306" s="2">
        <f t="shared" si="103"/>
        <v>1.1853817962581926E-8</v>
      </c>
      <c r="FC306" s="2">
        <f t="shared" si="103"/>
        <v>2.8231487677618588E-8</v>
      </c>
      <c r="FD306" s="2">
        <f t="shared" si="103"/>
        <v>1.19896379095335E-8</v>
      </c>
      <c r="FE306" s="2">
        <f t="shared" si="103"/>
        <v>1.6910140222577904E-8</v>
      </c>
      <c r="FF306" s="2">
        <f t="shared" si="103"/>
        <v>3.9469226632112121E-8</v>
      </c>
      <c r="FG306" s="2">
        <f t="shared" si="103"/>
        <v>4.5384690638811933E-8</v>
      </c>
      <c r="FH306" s="2">
        <f t="shared" si="103"/>
        <v>2.9232611061169513E-8</v>
      </c>
      <c r="FI306" s="2">
        <f t="shared" si="103"/>
        <v>6.9312782059022947E-8</v>
      </c>
      <c r="FJ306" s="2">
        <f t="shared" si="103"/>
        <v>2.1065649449310896E-7</v>
      </c>
      <c r="FK306" s="2">
        <f t="shared" si="103"/>
        <v>7.015024652656034E-7</v>
      </c>
      <c r="FL306" s="2">
        <f t="shared" si="103"/>
        <v>0</v>
      </c>
      <c r="FM306" s="2">
        <f t="shared" si="103"/>
        <v>2.0652340891125205E-8</v>
      </c>
      <c r="FN306" s="2">
        <f t="shared" si="103"/>
        <v>2.7289842029378978E-8</v>
      </c>
      <c r="FO306" s="2">
        <f t="shared" si="103"/>
        <v>2.7588731282063321E-7</v>
      </c>
      <c r="FP306" s="2">
        <f t="shared" si="103"/>
        <v>0</v>
      </c>
      <c r="FQ306" s="2">
        <f t="shared" si="103"/>
        <v>2.2402298664229939E-7</v>
      </c>
      <c r="FR306" s="2">
        <f t="shared" si="103"/>
        <v>4.3210914681819062E-6</v>
      </c>
      <c r="FS306" s="2">
        <f t="shared" si="103"/>
        <v>6.8268096036795832E-7</v>
      </c>
      <c r="FT306" s="2">
        <f t="shared" si="103"/>
        <v>3.2982174718227129E-6</v>
      </c>
      <c r="FU306" s="2">
        <f t="shared" si="103"/>
        <v>9.5025199156509258E-7</v>
      </c>
      <c r="FV306" s="2">
        <f t="shared" si="103"/>
        <v>9.5617054667845321E-7</v>
      </c>
      <c r="FW306" s="2">
        <f t="shared" si="103"/>
        <v>3.5398858680888715E-7</v>
      </c>
      <c r="FX306" s="2">
        <f t="shared" si="103"/>
        <v>1.0229906312556587E-6</v>
      </c>
      <c r="FY306" s="2">
        <f t="shared" si="103"/>
        <v>1.0502445062922014E-6</v>
      </c>
      <c r="FZ306" s="2">
        <f t="shared" si="103"/>
        <v>8.790305457569418E-7</v>
      </c>
      <c r="GA306" s="2">
        <f t="shared" si="103"/>
        <v>1.3060092521555743E-7</v>
      </c>
      <c r="GB306" s="2">
        <f t="shared" si="103"/>
        <v>2.2259619114299784E-6</v>
      </c>
      <c r="GC306" s="2">
        <f t="shared" si="103"/>
        <v>1.6110874335943638E-6</v>
      </c>
      <c r="GD306" s="2">
        <f t="shared" si="103"/>
        <v>7.5906612294709506E-7</v>
      </c>
      <c r="GE306" s="2">
        <f t="shared" si="103"/>
        <v>5.4277228419628131E-7</v>
      </c>
      <c r="GF306" s="2">
        <f t="shared" si="103"/>
        <v>1.9138707329835528E-7</v>
      </c>
      <c r="GG306" s="2">
        <f t="shared" si="103"/>
        <v>1.1238833994392721E-6</v>
      </c>
      <c r="GH306" s="2">
        <f t="shared" si="103"/>
        <v>3.0405535969316036E-6</v>
      </c>
      <c r="GI306" s="2">
        <f t="shared" si="103"/>
        <v>1.9550073746724643E-6</v>
      </c>
      <c r="GJ306" s="2">
        <f t="shared" si="103"/>
        <v>1.1138355853212439E-5</v>
      </c>
      <c r="GK306" s="2">
        <f t="shared" si="103"/>
        <v>1.885607918213517E-5</v>
      </c>
      <c r="GL306" s="2">
        <f t="shared" si="103"/>
        <v>1.8822291364229249E-5</v>
      </c>
      <c r="GM306" s="2">
        <f t="shared" si="100"/>
        <v>7.2640608529532021E-6</v>
      </c>
      <c r="GN306" s="2">
        <f t="shared" si="100"/>
        <v>1.8294524363871251E-5</v>
      </c>
      <c r="GO306" s="2">
        <f t="shared" si="100"/>
        <v>2.8097948725516037E-6</v>
      </c>
      <c r="GP306" s="2">
        <f t="shared" si="100"/>
        <v>1.5132734113275815E-5</v>
      </c>
      <c r="GQ306" s="2">
        <f t="shared" si="100"/>
        <v>1.9082186750912783E-6</v>
      </c>
      <c r="GR306" s="2">
        <f t="shared" si="100"/>
        <v>1.5528605174925429E-5</v>
      </c>
      <c r="GS306" s="2">
        <f t="shared" si="100"/>
        <v>8.4498695479168843E-6</v>
      </c>
      <c r="GT306" s="2">
        <f t="shared" si="100"/>
        <v>1.1875214671312599E-5</v>
      </c>
      <c r="GU306" s="2">
        <f t="shared" si="100"/>
        <v>9.0706120467650248E-6</v>
      </c>
      <c r="GV306" s="2">
        <f t="shared" si="100"/>
        <v>4.7910049821977094E-6</v>
      </c>
      <c r="GW306" s="2">
        <f t="shared" si="100"/>
        <v>8.7542044962896711E-6</v>
      </c>
      <c r="GX306" s="2">
        <f t="shared" si="100"/>
        <v>0</v>
      </c>
      <c r="GY306" s="2">
        <f t="shared" si="100"/>
        <v>1.3441442980521869E-6</v>
      </c>
      <c r="GZ306" s="2">
        <f t="shared" si="100"/>
        <v>2.5340941183578287E-6</v>
      </c>
      <c r="HA306" s="2">
        <f t="shared" si="100"/>
        <v>3.946520236806493E-7</v>
      </c>
      <c r="HB306" s="2">
        <f t="shared" si="100"/>
        <v>5.9525962765213789E-7</v>
      </c>
      <c r="HC306" s="2">
        <f t="shared" si="100"/>
        <v>8.2763426293182042E-7</v>
      </c>
      <c r="HD306" s="2">
        <f t="shared" si="100"/>
        <v>1.5268994950261273E-6</v>
      </c>
      <c r="HE306" s="2">
        <f t="shared" si="100"/>
        <v>2.0357710908873826E-7</v>
      </c>
      <c r="HF306" s="2">
        <f t="shared" si="100"/>
        <v>6.1466058998368392E-7</v>
      </c>
      <c r="HG306" s="2">
        <f t="shared" si="100"/>
        <v>9.9394990375849831E-7</v>
      </c>
      <c r="HH306" s="2">
        <f t="shared" si="100"/>
        <v>6.589772114520278E-7</v>
      </c>
      <c r="HI306" s="2">
        <f t="shared" si="100"/>
        <v>4.5928059542466495E-7</v>
      </c>
      <c r="HJ306" s="2">
        <f t="shared" si="100"/>
        <v>1.4722004048170421E-6</v>
      </c>
      <c r="HK306" s="2">
        <f t="shared" si="100"/>
        <v>7.8289808398339528E-7</v>
      </c>
      <c r="HL306" s="2">
        <f t="shared" si="100"/>
        <v>6.9857210224078107E-7</v>
      </c>
      <c r="HM306" s="2">
        <f t="shared" si="100"/>
        <v>1.1385117406997572E-6</v>
      </c>
      <c r="HN306" s="2">
        <f t="shared" si="100"/>
        <v>9.2895096324125014E-7</v>
      </c>
      <c r="HO306" s="2">
        <f t="shared" si="100"/>
        <v>8.6097884500082418E-7</v>
      </c>
      <c r="HP306" s="2">
        <f t="shared" si="100"/>
        <v>1.1950220076540516E-6</v>
      </c>
      <c r="HQ306" s="2">
        <f t="shared" si="100"/>
        <v>1.5698794596601473E-6</v>
      </c>
      <c r="HR306" s="2">
        <f t="shared" si="100"/>
        <v>1.8233393279319148E-6</v>
      </c>
      <c r="HS306" s="2">
        <f t="shared" si="100"/>
        <v>8.4192016176451681E-6</v>
      </c>
      <c r="HT306" s="2">
        <f t="shared" si="100"/>
        <v>7.3926346285447828E-6</v>
      </c>
      <c r="HU306" s="2">
        <f t="shared" si="100"/>
        <v>2.3347949994992292E-6</v>
      </c>
      <c r="HV306" s="2">
        <f t="shared" si="100"/>
        <v>4.9419738043777654E-6</v>
      </c>
      <c r="HW306" s="2">
        <f t="shared" si="100"/>
        <v>5.5598397559042822E-6</v>
      </c>
      <c r="HX306" s="2">
        <f t="shared" si="100"/>
        <v>7.5396276800671657E-6</v>
      </c>
      <c r="HY306" s="2">
        <f t="shared" si="100"/>
        <v>1.3113743763044261E-5</v>
      </c>
      <c r="HZ306" s="2">
        <f t="shared" si="100"/>
        <v>7.0513159640038638E-6</v>
      </c>
      <c r="IA306" s="2">
        <f t="shared" si="100"/>
        <v>3.1824430856897954E-6</v>
      </c>
      <c r="IB306" s="2">
        <f t="shared" si="100"/>
        <v>9.5922660030619648E-6</v>
      </c>
      <c r="IC306" s="2">
        <f t="shared" si="100"/>
        <v>3.3655833173868505E-6</v>
      </c>
      <c r="ID306" s="2">
        <f t="shared" si="100"/>
        <v>3.1040569537012015E-6</v>
      </c>
      <c r="IE306" s="2">
        <f t="shared" si="100"/>
        <v>9.5196626104714299E-6</v>
      </c>
      <c r="IF306" s="2">
        <f t="shared" si="100"/>
        <v>0</v>
      </c>
    </row>
    <row r="307" spans="1:240">
      <c r="A307" s="9" t="s">
        <v>1</v>
      </c>
      <c r="B307" s="9" t="s">
        <v>33</v>
      </c>
      <c r="C307" s="2">
        <f t="shared" si="101"/>
        <v>5.2438784606588442E-4</v>
      </c>
      <c r="D307" s="2">
        <f t="shared" si="101"/>
        <v>9.3294817037400913E-4</v>
      </c>
      <c r="E307" s="2">
        <f t="shared" si="101"/>
        <v>3.5036042712894568E-4</v>
      </c>
      <c r="F307" s="2">
        <f t="shared" si="101"/>
        <v>3.0476620787322795E-4</v>
      </c>
      <c r="G307" s="2">
        <f t="shared" si="101"/>
        <v>3.7062761647374488E-4</v>
      </c>
      <c r="H307" s="2">
        <f t="shared" si="101"/>
        <v>4.6781436685582284E-4</v>
      </c>
      <c r="I307" s="2">
        <f t="shared" si="101"/>
        <v>1.8795240657261668E-4</v>
      </c>
      <c r="J307" s="2">
        <f t="shared" si="101"/>
        <v>3.7456103032208364E-4</v>
      </c>
      <c r="K307" s="2">
        <f t="shared" si="101"/>
        <v>5.0285604837026904E-4</v>
      </c>
      <c r="L307" s="2">
        <f t="shared" si="101"/>
        <v>6.333342511286367E-4</v>
      </c>
      <c r="M307" s="2">
        <f t="shared" si="101"/>
        <v>3.1356874920828636E-4</v>
      </c>
      <c r="N307" s="2">
        <f t="shared" si="101"/>
        <v>4.6421417867033478E-4</v>
      </c>
      <c r="O307" s="2">
        <f t="shared" si="101"/>
        <v>3.7798225251598275E-4</v>
      </c>
      <c r="P307" s="2">
        <f t="shared" si="101"/>
        <v>3.4139060062944685E-4</v>
      </c>
      <c r="Q307" s="2">
        <f t="shared" si="101"/>
        <v>4.0458881779103796E-4</v>
      </c>
      <c r="R307" s="2">
        <f t="shared" si="101"/>
        <v>2.3089888341445517E-4</v>
      </c>
      <c r="S307" s="2">
        <f t="shared" si="101"/>
        <v>3.2693752967874587E-4</v>
      </c>
      <c r="T307" s="2">
        <f t="shared" si="101"/>
        <v>3.0246842981815185E-4</v>
      </c>
      <c r="U307" s="2">
        <f t="shared" si="101"/>
        <v>5.3285417828497015E-4</v>
      </c>
      <c r="V307" s="2">
        <f t="shared" si="101"/>
        <v>1.0715634535387181E-3</v>
      </c>
      <c r="W307" s="2">
        <f t="shared" si="101"/>
        <v>5.7474733326759822E-4</v>
      </c>
      <c r="X307" s="2">
        <f t="shared" si="101"/>
        <v>2.0760979694157733E-4</v>
      </c>
      <c r="Y307" s="2">
        <f t="shared" si="101"/>
        <v>8.8269758828647129E-4</v>
      </c>
      <c r="Z307" s="2">
        <f t="shared" si="101"/>
        <v>5.0715611273651764E-4</v>
      </c>
      <c r="AA307" s="2">
        <f t="shared" si="101"/>
        <v>2.5296279973749424E-4</v>
      </c>
      <c r="AB307" s="2">
        <f t="shared" si="101"/>
        <v>3.7939327468927921E-5</v>
      </c>
      <c r="AC307" s="2">
        <f t="shared" si="101"/>
        <v>5.7797320665063014E-3</v>
      </c>
      <c r="AD307" s="2">
        <f t="shared" si="101"/>
        <v>1.0532457160548209E-3</v>
      </c>
      <c r="AE307" s="2">
        <f t="shared" si="101"/>
        <v>3.8786521932338447E-4</v>
      </c>
      <c r="AF307" s="2">
        <f t="shared" si="101"/>
        <v>1.342651802130011E-4</v>
      </c>
      <c r="AG307" s="2">
        <f t="shared" si="101"/>
        <v>1.6882043856922274E-4</v>
      </c>
      <c r="AH307" s="2">
        <f t="shared" si="101"/>
        <v>1.9795039340765572E-4</v>
      </c>
      <c r="AI307" s="2">
        <f t="shared" si="101"/>
        <v>5.6988985396016589E-4</v>
      </c>
      <c r="AJ307" s="2">
        <f t="shared" si="101"/>
        <v>0</v>
      </c>
      <c r="AK307" s="2">
        <f t="shared" si="101"/>
        <v>2.1236123272246115E-3</v>
      </c>
      <c r="AL307" s="2">
        <f t="shared" si="101"/>
        <v>1.4891696238162692E-2</v>
      </c>
      <c r="AM307" s="2">
        <f t="shared" si="101"/>
        <v>1.839012753439159E-3</v>
      </c>
      <c r="AN307" s="2">
        <f t="shared" si="101"/>
        <v>2.1354111587309991E-3</v>
      </c>
      <c r="AO307" s="2">
        <f t="shared" si="101"/>
        <v>1.2030112048514055E-3</v>
      </c>
      <c r="AP307" s="2">
        <f t="shared" si="101"/>
        <v>3.2515111022191597E-3</v>
      </c>
      <c r="AQ307" s="2">
        <f t="shared" si="101"/>
        <v>3.3663098328830216E-4</v>
      </c>
      <c r="AR307" s="2">
        <f t="shared" si="101"/>
        <v>3.6914977944450793E-3</v>
      </c>
      <c r="AS307" s="2">
        <f t="shared" si="101"/>
        <v>1.9521915315714392E-3</v>
      </c>
      <c r="AT307" s="2">
        <f t="shared" si="101"/>
        <v>1.929459366393496E-3</v>
      </c>
      <c r="AU307" s="2">
        <f t="shared" si="101"/>
        <v>1.1922177176280188E-3</v>
      </c>
      <c r="AV307" s="2">
        <f t="shared" si="101"/>
        <v>2.7515985182382826E-3</v>
      </c>
      <c r="AW307" s="2">
        <f t="shared" si="101"/>
        <v>1.8752624682345093E-3</v>
      </c>
      <c r="AX307" s="2">
        <f t="shared" si="101"/>
        <v>2.6151627983241783E-3</v>
      </c>
      <c r="AY307" s="2">
        <f t="shared" si="101"/>
        <v>1.8965457887339171E-3</v>
      </c>
      <c r="AZ307" s="2">
        <f t="shared" si="101"/>
        <v>1.0952965534455393E-3</v>
      </c>
      <c r="BA307" s="2">
        <f t="shared" si="101"/>
        <v>1.3412981855112506E-3</v>
      </c>
      <c r="BB307" s="2">
        <f t="shared" si="101"/>
        <v>2.2100062740463616E-3</v>
      </c>
      <c r="BC307" s="2">
        <f t="shared" si="101"/>
        <v>2.1986016338084347E-3</v>
      </c>
      <c r="BD307" s="2">
        <f t="shared" si="101"/>
        <v>3.7324887071722218E-3</v>
      </c>
      <c r="BE307" s="2">
        <f t="shared" si="101"/>
        <v>2.954378354691136E-3</v>
      </c>
      <c r="BF307" s="2">
        <f t="shared" si="101"/>
        <v>2.6163791784421112E-3</v>
      </c>
      <c r="BG307" s="2">
        <f t="shared" si="101"/>
        <v>7.4385667716754108E-3</v>
      </c>
      <c r="BH307" s="2">
        <f t="shared" si="101"/>
        <v>5.3128855540262232E-3</v>
      </c>
      <c r="BI307" s="2">
        <f t="shared" si="101"/>
        <v>1.8847348234395903E-3</v>
      </c>
      <c r="BJ307" s="2">
        <f t="shared" si="101"/>
        <v>2.8458860025633943E-4</v>
      </c>
      <c r="BK307" s="2">
        <f t="shared" si="101"/>
        <v>4.731003237151016E-3</v>
      </c>
      <c r="BL307" s="2">
        <f t="shared" si="101"/>
        <v>8.614260346947138E-3</v>
      </c>
      <c r="BM307" s="2">
        <f t="shared" si="101"/>
        <v>3.53233103347816E-3</v>
      </c>
      <c r="BN307" s="2">
        <f t="shared" ref="BN307" si="104">BN63/BN$242</f>
        <v>8.3680288362546131E-4</v>
      </c>
      <c r="BO307" s="2">
        <f t="shared" si="102"/>
        <v>1.657867268252848E-3</v>
      </c>
      <c r="BP307" s="2">
        <f t="shared" si="102"/>
        <v>1.6122898905055491E-3</v>
      </c>
      <c r="BQ307" s="2">
        <f t="shared" si="102"/>
        <v>1.7124910801623232E-3</v>
      </c>
      <c r="BR307" s="2">
        <f t="shared" si="102"/>
        <v>0</v>
      </c>
      <c r="BS307" s="2">
        <f t="shared" si="102"/>
        <v>1.3836271982107119E-7</v>
      </c>
      <c r="BT307" s="2">
        <f t="shared" si="102"/>
        <v>1.6995998804363088E-7</v>
      </c>
      <c r="BU307" s="2">
        <f t="shared" si="102"/>
        <v>5.7133814888581375E-7</v>
      </c>
      <c r="BV307" s="2">
        <f t="shared" si="102"/>
        <v>9.3993022018369236E-7</v>
      </c>
      <c r="BW307" s="2">
        <f t="shared" si="102"/>
        <v>8.129976121005857E-7</v>
      </c>
      <c r="BX307" s="2">
        <f t="shared" si="102"/>
        <v>5.8305731667031735E-7</v>
      </c>
      <c r="BY307" s="2">
        <f t="shared" si="102"/>
        <v>8.9248085127614642E-8</v>
      </c>
      <c r="BZ307" s="2">
        <f t="shared" si="102"/>
        <v>7.4735986451225665E-7</v>
      </c>
      <c r="CA307" s="2">
        <f t="shared" si="102"/>
        <v>8.0418372940097716E-7</v>
      </c>
      <c r="CB307" s="2">
        <f t="shared" si="102"/>
        <v>2.6849456939822195E-7</v>
      </c>
      <c r="CC307" s="2">
        <f t="shared" si="102"/>
        <v>1.9980129777195345E-7</v>
      </c>
      <c r="CD307" s="2">
        <f t="shared" si="102"/>
        <v>4.7531664835584734E-7</v>
      </c>
      <c r="CE307" s="2">
        <f t="shared" si="102"/>
        <v>4.3105773664165603E-7</v>
      </c>
      <c r="CF307" s="2">
        <f t="shared" si="102"/>
        <v>2.4153031641592486E-6</v>
      </c>
      <c r="CG307" s="2">
        <f t="shared" si="102"/>
        <v>6.8544166065584603E-7</v>
      </c>
      <c r="CH307" s="2">
        <f t="shared" si="102"/>
        <v>2.7454693315808814E-7</v>
      </c>
      <c r="CI307" s="2">
        <f t="shared" si="102"/>
        <v>6.4175603993366359E-7</v>
      </c>
      <c r="CJ307" s="2">
        <f t="shared" si="102"/>
        <v>9.6078647429504978E-7</v>
      </c>
      <c r="CK307" s="2">
        <f t="shared" si="102"/>
        <v>8.0748899290904104E-8</v>
      </c>
      <c r="CL307" s="2">
        <f t="shared" si="102"/>
        <v>2.3482760888810769E-7</v>
      </c>
      <c r="CM307" s="2">
        <f t="shared" si="102"/>
        <v>4.3827361727065488E-7</v>
      </c>
      <c r="CN307" s="2">
        <f t="shared" si="102"/>
        <v>3.1225173702896107E-7</v>
      </c>
      <c r="CO307" s="2">
        <f t="shared" si="102"/>
        <v>6.9176222448554985E-7</v>
      </c>
      <c r="CP307" s="2">
        <f t="shared" si="102"/>
        <v>3.0272666666457722E-7</v>
      </c>
      <c r="CQ307" s="2">
        <f t="shared" si="102"/>
        <v>9.8315482344914508E-8</v>
      </c>
      <c r="CR307" s="2">
        <f t="shared" si="102"/>
        <v>4.0942909757949545E-8</v>
      </c>
      <c r="CS307" s="2">
        <f t="shared" si="102"/>
        <v>6.7271546068654996E-7</v>
      </c>
      <c r="CT307" s="2">
        <f t="shared" si="102"/>
        <v>4.8215021724141154E-7</v>
      </c>
      <c r="CU307" s="2">
        <f t="shared" si="102"/>
        <v>3.4753650116982324E-7</v>
      </c>
      <c r="CV307" s="2">
        <f t="shared" si="102"/>
        <v>1.1382476388260878E-7</v>
      </c>
      <c r="CW307" s="2">
        <f t="shared" si="102"/>
        <v>1.2554576516002591E-7</v>
      </c>
      <c r="CX307" s="2">
        <f t="shared" si="102"/>
        <v>2.9373001676849989E-7</v>
      </c>
      <c r="CY307" s="2">
        <f t="shared" si="102"/>
        <v>3.7726827569502863E-7</v>
      </c>
      <c r="CZ307" s="2">
        <f t="shared" si="102"/>
        <v>0</v>
      </c>
      <c r="DA307" s="2">
        <f t="shared" si="102"/>
        <v>1.7400186402310741E-5</v>
      </c>
      <c r="DB307" s="2">
        <f t="shared" si="102"/>
        <v>1.9104974125633311E-4</v>
      </c>
      <c r="DC307" s="2">
        <f t="shared" si="102"/>
        <v>9.7898246811304362E-6</v>
      </c>
      <c r="DD307" s="2">
        <f t="shared" si="102"/>
        <v>1.3543926984760728E-5</v>
      </c>
      <c r="DE307" s="2">
        <f t="shared" si="102"/>
        <v>1.6432063120112711E-5</v>
      </c>
      <c r="DF307" s="2">
        <f t="shared" si="102"/>
        <v>1.5144056736387052E-5</v>
      </c>
      <c r="DG307" s="2">
        <f t="shared" si="102"/>
        <v>5.0213138653316933E-6</v>
      </c>
      <c r="DH307" s="2">
        <f t="shared" si="102"/>
        <v>1.3307373494833651E-5</v>
      </c>
      <c r="DI307" s="2">
        <f t="shared" si="102"/>
        <v>1.5312164784084315E-5</v>
      </c>
      <c r="DJ307" s="2">
        <f t="shared" si="102"/>
        <v>3.3914265611416292E-5</v>
      </c>
      <c r="DK307" s="2">
        <f t="shared" si="102"/>
        <v>1.3212981443467498E-5</v>
      </c>
      <c r="DL307" s="2">
        <f t="shared" si="102"/>
        <v>2.171454196258845E-5</v>
      </c>
      <c r="DM307" s="2">
        <f t="shared" si="102"/>
        <v>9.219393029959963E-6</v>
      </c>
      <c r="DN307" s="2">
        <f t="shared" si="102"/>
        <v>1.5904633546130795E-5</v>
      </c>
      <c r="DO307" s="2">
        <f t="shared" si="102"/>
        <v>1.2338680523639147E-5</v>
      </c>
      <c r="DP307" s="2">
        <f t="shared" si="102"/>
        <v>3.5244485532496976E-6</v>
      </c>
      <c r="DQ307" s="2">
        <f t="shared" si="102"/>
        <v>1.217792184919499E-5</v>
      </c>
      <c r="DR307" s="2">
        <f t="shared" si="102"/>
        <v>2.7900725196237189E-5</v>
      </c>
      <c r="DS307" s="2">
        <f t="shared" si="102"/>
        <v>4.7770679281399167E-5</v>
      </c>
      <c r="DT307" s="2">
        <f t="shared" si="102"/>
        <v>1.768047121756197E-5</v>
      </c>
      <c r="DU307" s="2">
        <f t="shared" si="102"/>
        <v>2.8623797497091291E-5</v>
      </c>
      <c r="DV307" s="2">
        <f t="shared" si="102"/>
        <v>9.1638393599250061E-6</v>
      </c>
      <c r="DW307" s="2">
        <f t="shared" si="102"/>
        <v>2.5428827734787123E-5</v>
      </c>
      <c r="DX307" s="2">
        <f t="shared" si="102"/>
        <v>3.9429806601500088E-5</v>
      </c>
      <c r="DY307" s="2">
        <f t="shared" si="102"/>
        <v>6.4691550234703972E-5</v>
      </c>
      <c r="DZ307" s="2">
        <f t="shared" ref="DZ307" si="105">DZ63/DZ$242</f>
        <v>2.0164901076249853E-6</v>
      </c>
      <c r="EA307" s="2">
        <f t="shared" si="103"/>
        <v>3.0543727693328408E-5</v>
      </c>
      <c r="EB307" s="2">
        <f t="shared" si="103"/>
        <v>5.3611924379453901E-5</v>
      </c>
      <c r="EC307" s="2">
        <f t="shared" si="103"/>
        <v>3.9955959655060387E-5</v>
      </c>
      <c r="ED307" s="2">
        <f t="shared" si="103"/>
        <v>1.1141966952606565E-4</v>
      </c>
      <c r="EE307" s="2">
        <f t="shared" si="103"/>
        <v>2.2200942695194679E-5</v>
      </c>
      <c r="EF307" s="2">
        <f t="shared" si="103"/>
        <v>1.1186847595098995E-5</v>
      </c>
      <c r="EG307" s="2">
        <f t="shared" si="103"/>
        <v>2.6156069018916238E-5</v>
      </c>
      <c r="EH307" s="2">
        <f t="shared" si="103"/>
        <v>0</v>
      </c>
      <c r="EI307" s="2">
        <f t="shared" si="103"/>
        <v>9.094635905118529E-7</v>
      </c>
      <c r="EJ307" s="2">
        <f t="shared" si="103"/>
        <v>2.163023011561207E-7</v>
      </c>
      <c r="EK307" s="2">
        <f t="shared" si="103"/>
        <v>1.3004594006404153E-6</v>
      </c>
      <c r="EL307" s="2">
        <f t="shared" si="103"/>
        <v>1.6021513145137622E-6</v>
      </c>
      <c r="EM307" s="2">
        <f t="shared" si="103"/>
        <v>1.0424224892726346E-6</v>
      </c>
      <c r="EN307" s="2">
        <f t="shared" si="103"/>
        <v>1.3247745082061308E-6</v>
      </c>
      <c r="EO307" s="2">
        <f t="shared" si="103"/>
        <v>7.7546986225386242E-7</v>
      </c>
      <c r="EP307" s="2">
        <f t="shared" si="103"/>
        <v>3.4318484018920206E-6</v>
      </c>
      <c r="EQ307" s="2">
        <f t="shared" si="103"/>
        <v>2.9101864060110844E-6</v>
      </c>
      <c r="ER307" s="2">
        <f t="shared" si="103"/>
        <v>1.2730171723266324E-6</v>
      </c>
      <c r="ES307" s="2">
        <f t="shared" si="103"/>
        <v>7.0401810501025141E-7</v>
      </c>
      <c r="ET307" s="2">
        <f t="shared" si="103"/>
        <v>7.9700438166235802E-7</v>
      </c>
      <c r="EU307" s="2">
        <f t="shared" si="103"/>
        <v>1.5374906672018825E-6</v>
      </c>
      <c r="EV307" s="2">
        <f t="shared" si="103"/>
        <v>5.8562357762534883E-6</v>
      </c>
      <c r="EW307" s="2">
        <f t="shared" si="103"/>
        <v>1.1452780726211641E-6</v>
      </c>
      <c r="EX307" s="2">
        <f t="shared" si="103"/>
        <v>9.9264166877325743E-7</v>
      </c>
      <c r="EY307" s="2">
        <f t="shared" si="103"/>
        <v>1.0667505269263665E-6</v>
      </c>
      <c r="EZ307" s="2">
        <f t="shared" si="103"/>
        <v>3.3786991318192078E-6</v>
      </c>
      <c r="FA307" s="2">
        <f t="shared" si="103"/>
        <v>3.1635807913167358E-7</v>
      </c>
      <c r="FB307" s="2">
        <f t="shared" si="103"/>
        <v>6.6339641794815873E-7</v>
      </c>
      <c r="FC307" s="2">
        <f t="shared" si="103"/>
        <v>1.3610211524783843E-7</v>
      </c>
      <c r="FD307" s="2">
        <f t="shared" si="103"/>
        <v>9.7587088556524456E-7</v>
      </c>
      <c r="FE307" s="2">
        <f t="shared" si="103"/>
        <v>5.5983002494894953E-7</v>
      </c>
      <c r="FF307" s="2">
        <f t="shared" si="103"/>
        <v>7.1696393331726589E-8</v>
      </c>
      <c r="FG307" s="2">
        <f t="shared" si="103"/>
        <v>1.266853235097772E-7</v>
      </c>
      <c r="FH307" s="2">
        <f t="shared" si="103"/>
        <v>2.0274230252101437E-8</v>
      </c>
      <c r="FI307" s="2">
        <f t="shared" si="103"/>
        <v>1.3998463827606596E-7</v>
      </c>
      <c r="FJ307" s="2">
        <f t="shared" si="103"/>
        <v>2.5142871923371072E-7</v>
      </c>
      <c r="FK307" s="2">
        <f t="shared" si="103"/>
        <v>5.1482711044374554E-7</v>
      </c>
      <c r="FL307" s="2">
        <f t="shared" si="103"/>
        <v>0</v>
      </c>
      <c r="FM307" s="2">
        <f t="shared" si="103"/>
        <v>2.5387267827139275E-7</v>
      </c>
      <c r="FN307" s="2">
        <f t="shared" si="103"/>
        <v>2.232702952011872E-6</v>
      </c>
      <c r="FO307" s="2">
        <f t="shared" si="103"/>
        <v>9.8480900820363386E-7</v>
      </c>
      <c r="FP307" s="2">
        <f t="shared" si="103"/>
        <v>0</v>
      </c>
      <c r="FQ307" s="2">
        <f t="shared" si="103"/>
        <v>2.9913556730111186E-4</v>
      </c>
      <c r="FR307" s="2">
        <f t="shared" si="103"/>
        <v>1.2178278748500657E-4</v>
      </c>
      <c r="FS307" s="2">
        <f t="shared" si="103"/>
        <v>8.2085952454066487E-6</v>
      </c>
      <c r="FT307" s="2">
        <f t="shared" si="103"/>
        <v>1.0262269792899473E-5</v>
      </c>
      <c r="FU307" s="2">
        <f t="shared" si="103"/>
        <v>1.0896928117315487E-5</v>
      </c>
      <c r="FV307" s="2">
        <f t="shared" si="103"/>
        <v>3.5594075746829163E-5</v>
      </c>
      <c r="FW307" s="2">
        <f t="shared" si="103"/>
        <v>8.7369552160125087E-5</v>
      </c>
      <c r="FX307" s="2">
        <f t="shared" si="103"/>
        <v>1.1407286746382649E-4</v>
      </c>
      <c r="FY307" s="2">
        <f t="shared" si="103"/>
        <v>2.9021842832608188E-5</v>
      </c>
      <c r="FZ307" s="2">
        <f t="shared" si="103"/>
        <v>2.3016267650880016E-4</v>
      </c>
      <c r="GA307" s="2">
        <f t="shared" si="103"/>
        <v>6.3701512443133831E-5</v>
      </c>
      <c r="GB307" s="2">
        <f t="shared" si="103"/>
        <v>3.7301469767125856E-4</v>
      </c>
      <c r="GC307" s="2">
        <f t="shared" si="103"/>
        <v>2.6128993563534177E-4</v>
      </c>
      <c r="GD307" s="2">
        <f t="shared" si="103"/>
        <v>6.7590760889591698E-5</v>
      </c>
      <c r="GE307" s="2">
        <f t="shared" si="103"/>
        <v>1.7898275990100613E-5</v>
      </c>
      <c r="GF307" s="2">
        <f t="shared" si="103"/>
        <v>1.7113652765578814E-5</v>
      </c>
      <c r="GG307" s="2">
        <f t="shared" si="103"/>
        <v>1.7948857264076879E-4</v>
      </c>
      <c r="GH307" s="2">
        <f t="shared" si="103"/>
        <v>8.3025994950614449E-5</v>
      </c>
      <c r="GI307" s="2">
        <f t="shared" si="103"/>
        <v>2.6575084239501007E-5</v>
      </c>
      <c r="GJ307" s="2">
        <f t="shared" si="103"/>
        <v>1.3183409383190963E-3</v>
      </c>
      <c r="GK307" s="2">
        <f t="shared" si="103"/>
        <v>1.1859918405086539E-4</v>
      </c>
      <c r="GL307" s="2">
        <f t="shared" ref="GL307" si="106">GL63/GL$242</f>
        <v>2.6201901318790052E-5</v>
      </c>
      <c r="GM307" s="2">
        <f t="shared" si="100"/>
        <v>6.1061676881868615E-4</v>
      </c>
      <c r="GN307" s="2">
        <f t="shared" si="100"/>
        <v>4.1694143851854162E-4</v>
      </c>
      <c r="GO307" s="2">
        <f t="shared" si="100"/>
        <v>3.7112780052343933E-4</v>
      </c>
      <c r="GP307" s="2">
        <f t="shared" si="100"/>
        <v>3.2423290771486788E-5</v>
      </c>
      <c r="GQ307" s="2">
        <f t="shared" si="100"/>
        <v>1.8141022485777653E-3</v>
      </c>
      <c r="GR307" s="2">
        <f t="shared" si="100"/>
        <v>2.260437820110187E-4</v>
      </c>
      <c r="GS307" s="2">
        <f t="shared" si="100"/>
        <v>1.170694862628649E-3</v>
      </c>
      <c r="GT307" s="2">
        <f t="shared" si="100"/>
        <v>2.9880758525560163E-4</v>
      </c>
      <c r="GU307" s="2">
        <f t="shared" si="100"/>
        <v>8.4815147480583132E-5</v>
      </c>
      <c r="GV307" s="2">
        <f t="shared" si="100"/>
        <v>1.7216429385230166E-4</v>
      </c>
      <c r="GW307" s="2">
        <f t="shared" si="100"/>
        <v>3.1933355059664292E-4</v>
      </c>
      <c r="GX307" s="2">
        <f t="shared" si="100"/>
        <v>0</v>
      </c>
      <c r="GY307" s="2">
        <f t="shared" si="100"/>
        <v>8.8551621361547271E-5</v>
      </c>
      <c r="GZ307" s="2">
        <f t="shared" si="100"/>
        <v>3.3762511755717545E-4</v>
      </c>
      <c r="HA307" s="2">
        <f t="shared" si="100"/>
        <v>8.4830621102480319E-5</v>
      </c>
      <c r="HB307" s="2">
        <f t="shared" si="100"/>
        <v>4.8377319931232813E-5</v>
      </c>
      <c r="HC307" s="2">
        <f t="shared" si="100"/>
        <v>3.0474498857907463E-4</v>
      </c>
      <c r="HD307" s="2">
        <f t="shared" si="100"/>
        <v>2.2628375350430385E-4</v>
      </c>
      <c r="HE307" s="2">
        <f t="shared" si="100"/>
        <v>3.2534743523236351E-5</v>
      </c>
      <c r="HF307" s="2">
        <f t="shared" si="100"/>
        <v>1.2726531998560639E-4</v>
      </c>
      <c r="HG307" s="2">
        <f t="shared" si="100"/>
        <v>1.4333896236652809E-4</v>
      </c>
      <c r="HH307" s="2">
        <f t="shared" si="100"/>
        <v>2.4036214683464016E-4</v>
      </c>
      <c r="HI307" s="2">
        <f t="shared" si="100"/>
        <v>8.7632565921190176E-5</v>
      </c>
      <c r="HJ307" s="2">
        <f t="shared" si="100"/>
        <v>1.9888143364113508E-4</v>
      </c>
      <c r="HK307" s="2">
        <f t="shared" si="100"/>
        <v>1.5517357348252494E-4</v>
      </c>
      <c r="HL307" s="2">
        <f t="shared" si="100"/>
        <v>1.4055658221412767E-4</v>
      </c>
      <c r="HM307" s="2">
        <f t="shared" si="100"/>
        <v>1.9191099440806598E-4</v>
      </c>
      <c r="HN307" s="2">
        <f t="shared" si="100"/>
        <v>1.5113569372079988E-4</v>
      </c>
      <c r="HO307" s="2">
        <f t="shared" si="100"/>
        <v>1.7102983911769198E-4</v>
      </c>
      <c r="HP307" s="2">
        <f t="shared" si="100"/>
        <v>1.876326569003011E-4</v>
      </c>
      <c r="HQ307" s="2">
        <f t="shared" si="100"/>
        <v>1.8169981509540345E-4</v>
      </c>
      <c r="HR307" s="2">
        <f t="shared" si="100"/>
        <v>3.7467178728793719E-4</v>
      </c>
      <c r="HS307" s="2">
        <f t="shared" si="100"/>
        <v>2.3621151591915492E-4</v>
      </c>
      <c r="HT307" s="2">
        <f t="shared" si="100"/>
        <v>2.4604624263396645E-4</v>
      </c>
      <c r="HU307" s="2">
        <f t="shared" si="100"/>
        <v>4.3582835264788824E-4</v>
      </c>
      <c r="HV307" s="2">
        <f t="shared" si="100"/>
        <v>3.3285526149947107E-4</v>
      </c>
      <c r="HW307" s="2">
        <f t="shared" si="100"/>
        <v>3.8701645256290854E-4</v>
      </c>
      <c r="HX307" s="2">
        <f t="shared" si="100"/>
        <v>5.8640587941028132E-5</v>
      </c>
      <c r="HY307" s="2">
        <f t="shared" si="100"/>
        <v>2.9933033446998668E-3</v>
      </c>
      <c r="HZ307" s="2">
        <f t="shared" si="100"/>
        <v>6.1389411223349282E-4</v>
      </c>
      <c r="IA307" s="2">
        <f t="shared" si="100"/>
        <v>2.3065612600138352E-4</v>
      </c>
      <c r="IB307" s="2">
        <f t="shared" si="100"/>
        <v>4.3037745283640115E-4</v>
      </c>
      <c r="IC307" s="2">
        <f t="shared" si="100"/>
        <v>1.3260910017395602E-4</v>
      </c>
      <c r="ID307" s="2">
        <f t="shared" si="100"/>
        <v>2.1784448321112232E-4</v>
      </c>
      <c r="IE307" s="2">
        <f t="shared" si="100"/>
        <v>4.1436668255680811E-4</v>
      </c>
      <c r="IF307" s="2">
        <f t="shared" si="100"/>
        <v>0</v>
      </c>
    </row>
    <row r="308" spans="1:240">
      <c r="A308" s="9" t="s">
        <v>1</v>
      </c>
      <c r="B308" s="9" t="s">
        <v>34</v>
      </c>
      <c r="C308" s="2">
        <f t="shared" ref="C308:BN311" si="107">C64/C$242</f>
        <v>1.1488630758509043E-5</v>
      </c>
      <c r="D308" s="2">
        <f t="shared" si="107"/>
        <v>3.0880573883671279E-5</v>
      </c>
      <c r="E308" s="2">
        <f t="shared" si="107"/>
        <v>3.707788365732331E-5</v>
      </c>
      <c r="F308" s="2">
        <f t="shared" si="107"/>
        <v>2.6149660986773423E-5</v>
      </c>
      <c r="G308" s="2">
        <f t="shared" si="107"/>
        <v>2.1430487113607168E-5</v>
      </c>
      <c r="H308" s="2">
        <f t="shared" si="107"/>
        <v>1.1484279643855697E-4</v>
      </c>
      <c r="I308" s="2">
        <f t="shared" si="107"/>
        <v>2.2159936608649788E-5</v>
      </c>
      <c r="J308" s="2">
        <f t="shared" si="107"/>
        <v>7.6009332344504032E-5</v>
      </c>
      <c r="K308" s="2">
        <f t="shared" si="107"/>
        <v>3.9515072612282659E-5</v>
      </c>
      <c r="L308" s="2">
        <f t="shared" si="107"/>
        <v>3.1802879033795858E-5</v>
      </c>
      <c r="M308" s="2">
        <f t="shared" si="107"/>
        <v>3.1023333857010658E-5</v>
      </c>
      <c r="N308" s="2">
        <f t="shared" si="107"/>
        <v>3.8242246455112229E-5</v>
      </c>
      <c r="O308" s="2">
        <f t="shared" si="107"/>
        <v>4.5639806115903604E-5</v>
      </c>
      <c r="P308" s="2">
        <f t="shared" si="107"/>
        <v>1.1029688777740731E-4</v>
      </c>
      <c r="Q308" s="2">
        <f t="shared" si="107"/>
        <v>4.8836284368449162E-5</v>
      </c>
      <c r="R308" s="2">
        <f t="shared" si="107"/>
        <v>4.3202706144174022E-5</v>
      </c>
      <c r="S308" s="2">
        <f t="shared" si="107"/>
        <v>1.0028178002175477E-4</v>
      </c>
      <c r="T308" s="2">
        <f t="shared" si="107"/>
        <v>3.3660615573062711E-5</v>
      </c>
      <c r="U308" s="2">
        <f t="shared" si="107"/>
        <v>4.8801456583287186E-5</v>
      </c>
      <c r="V308" s="2">
        <f t="shared" si="107"/>
        <v>3.461268599041241E-5</v>
      </c>
      <c r="W308" s="2">
        <f t="shared" si="107"/>
        <v>7.5241404894613856E-5</v>
      </c>
      <c r="X308" s="2">
        <f t="shared" si="107"/>
        <v>5.1934248108865688E-5</v>
      </c>
      <c r="Y308" s="2">
        <f t="shared" si="107"/>
        <v>9.4625536832410146E-5</v>
      </c>
      <c r="Z308" s="2">
        <f t="shared" si="107"/>
        <v>1.718385015359579E-4</v>
      </c>
      <c r="AA308" s="2">
        <f t="shared" si="107"/>
        <v>2.3823936421616277E-4</v>
      </c>
      <c r="AB308" s="2">
        <f t="shared" si="107"/>
        <v>2.3818203401507281E-5</v>
      </c>
      <c r="AC308" s="2">
        <f t="shared" si="107"/>
        <v>5.9935317421109933E-5</v>
      </c>
      <c r="AD308" s="2">
        <f t="shared" si="107"/>
        <v>5.6052886697804331E-4</v>
      </c>
      <c r="AE308" s="2">
        <f t="shared" si="107"/>
        <v>1.3303503399001267E-4</v>
      </c>
      <c r="AF308" s="2">
        <f t="shared" si="107"/>
        <v>7.7158512107076873E-5</v>
      </c>
      <c r="AG308" s="2">
        <f t="shared" si="107"/>
        <v>6.8534287827701348E-5</v>
      </c>
      <c r="AH308" s="2">
        <f t="shared" si="107"/>
        <v>5.067687040005461E-5</v>
      </c>
      <c r="AI308" s="2">
        <f t="shared" si="107"/>
        <v>9.0955960195238613E-5</v>
      </c>
      <c r="AJ308" s="2">
        <f t="shared" si="107"/>
        <v>0</v>
      </c>
      <c r="AK308" s="2">
        <f t="shared" si="107"/>
        <v>1.539259875980961E-3</v>
      </c>
      <c r="AL308" s="2">
        <f t="shared" si="107"/>
        <v>5.6474884728781012E-3</v>
      </c>
      <c r="AM308" s="2">
        <f t="shared" si="107"/>
        <v>3.6354871285880531E-3</v>
      </c>
      <c r="AN308" s="2">
        <f t="shared" si="107"/>
        <v>4.1002481536310947E-3</v>
      </c>
      <c r="AO308" s="2">
        <f t="shared" si="107"/>
        <v>5.4447207713268992E-3</v>
      </c>
      <c r="AP308" s="2">
        <f t="shared" si="107"/>
        <v>1.1276927278663484E-2</v>
      </c>
      <c r="AQ308" s="2">
        <f t="shared" si="107"/>
        <v>1.1434404411520265E-3</v>
      </c>
      <c r="AR308" s="2">
        <f t="shared" si="107"/>
        <v>4.1135589401564412E-3</v>
      </c>
      <c r="AS308" s="2">
        <f t="shared" si="107"/>
        <v>5.2551602923629811E-3</v>
      </c>
      <c r="AT308" s="2">
        <f t="shared" si="107"/>
        <v>4.5284956796027035E-3</v>
      </c>
      <c r="AU308" s="2">
        <f t="shared" si="107"/>
        <v>2.9289772881558439E-3</v>
      </c>
      <c r="AV308" s="2">
        <f t="shared" si="107"/>
        <v>4.9728194843550958E-3</v>
      </c>
      <c r="AW308" s="2">
        <f t="shared" si="107"/>
        <v>5.3047069770051185E-3</v>
      </c>
      <c r="AX308" s="2">
        <f t="shared" si="107"/>
        <v>5.7852948190110125E-3</v>
      </c>
      <c r="AY308" s="2">
        <f t="shared" si="107"/>
        <v>2.7023825278408476E-3</v>
      </c>
      <c r="AZ308" s="2">
        <f t="shared" si="107"/>
        <v>1.7675592298505632E-3</v>
      </c>
      <c r="BA308" s="2">
        <f t="shared" si="107"/>
        <v>3.3382479408215976E-3</v>
      </c>
      <c r="BB308" s="2">
        <f t="shared" si="107"/>
        <v>5.6378226514097792E-3</v>
      </c>
      <c r="BC308" s="2">
        <f t="shared" si="107"/>
        <v>1.0593106096346776E-2</v>
      </c>
      <c r="BD308" s="2">
        <f t="shared" si="107"/>
        <v>3.1652347085009943E-3</v>
      </c>
      <c r="BE308" s="2">
        <f t="shared" si="107"/>
        <v>6.016404712769814E-3</v>
      </c>
      <c r="BF308" s="2">
        <f t="shared" si="107"/>
        <v>3.9401280863805106E-3</v>
      </c>
      <c r="BG308" s="2">
        <f t="shared" si="107"/>
        <v>3.7419727784337949E-3</v>
      </c>
      <c r="BH308" s="2">
        <f t="shared" si="107"/>
        <v>7.8777926778984143E-3</v>
      </c>
      <c r="BI308" s="2">
        <f t="shared" si="107"/>
        <v>1.4262400077016827E-2</v>
      </c>
      <c r="BJ308" s="2">
        <f t="shared" si="107"/>
        <v>2.9251665303503907E-3</v>
      </c>
      <c r="BK308" s="2">
        <f t="shared" si="107"/>
        <v>1.0353373595018108E-2</v>
      </c>
      <c r="BL308" s="2">
        <f t="shared" si="107"/>
        <v>2.7328316751320338E-2</v>
      </c>
      <c r="BM308" s="2">
        <f t="shared" si="107"/>
        <v>1.4565646718714546E-2</v>
      </c>
      <c r="BN308" s="2">
        <f t="shared" si="107"/>
        <v>2.2554590812158187E-2</v>
      </c>
      <c r="BO308" s="2">
        <f t="shared" ref="BO308:DZ311" si="108">BO64/BO$242</f>
        <v>6.4092076448069163E-3</v>
      </c>
      <c r="BP308" s="2">
        <f t="shared" si="108"/>
        <v>5.1886156375633924E-3</v>
      </c>
      <c r="BQ308" s="2">
        <f t="shared" si="108"/>
        <v>5.4150497035015868E-3</v>
      </c>
      <c r="BR308" s="2">
        <f t="shared" si="108"/>
        <v>0</v>
      </c>
      <c r="BS308" s="2">
        <f t="shared" si="108"/>
        <v>1.7093734321914596E-6</v>
      </c>
      <c r="BT308" s="2">
        <f t="shared" si="108"/>
        <v>2.2203359844684535E-6</v>
      </c>
      <c r="BU308" s="2">
        <f t="shared" si="108"/>
        <v>1.7174901123007832E-5</v>
      </c>
      <c r="BV308" s="2">
        <f t="shared" si="108"/>
        <v>1.4224849428944593E-5</v>
      </c>
      <c r="BW308" s="2">
        <f t="shared" si="108"/>
        <v>1.5895194372583268E-5</v>
      </c>
      <c r="BX308" s="2">
        <f t="shared" si="108"/>
        <v>1.0075062301911287E-4</v>
      </c>
      <c r="BY308" s="2">
        <f t="shared" si="108"/>
        <v>7.6277219466621075E-7</v>
      </c>
      <c r="BZ308" s="2">
        <f t="shared" si="108"/>
        <v>1.1739020821607497E-5</v>
      </c>
      <c r="CA308" s="2">
        <f t="shared" si="108"/>
        <v>1.154940576089887E-5</v>
      </c>
      <c r="CB308" s="2">
        <f t="shared" si="108"/>
        <v>1.1508550710974491E-5</v>
      </c>
      <c r="CC308" s="2">
        <f t="shared" si="108"/>
        <v>4.0316213041621525E-6</v>
      </c>
      <c r="CD308" s="2">
        <f t="shared" si="108"/>
        <v>4.04214113658439E-6</v>
      </c>
      <c r="CE308" s="2">
        <f t="shared" si="108"/>
        <v>6.3138072114802766E-6</v>
      </c>
      <c r="CF308" s="2">
        <f t="shared" si="108"/>
        <v>4.2990008849581333E-5</v>
      </c>
      <c r="CG308" s="2">
        <f t="shared" si="108"/>
        <v>2.4373652675765107E-5</v>
      </c>
      <c r="CH308" s="2">
        <f t="shared" si="108"/>
        <v>4.0486268675580819E-6</v>
      </c>
      <c r="CI308" s="2">
        <f t="shared" si="108"/>
        <v>8.4358493991828828E-6</v>
      </c>
      <c r="CJ308" s="2">
        <f t="shared" si="108"/>
        <v>4.4309814097370366E-5</v>
      </c>
      <c r="CK308" s="2">
        <f t="shared" si="108"/>
        <v>1.1418110844718535E-6</v>
      </c>
      <c r="CL308" s="2">
        <f t="shared" si="108"/>
        <v>3.6914025433653346E-6</v>
      </c>
      <c r="CM308" s="2">
        <f t="shared" si="108"/>
        <v>7.5733923248821703E-6</v>
      </c>
      <c r="CN308" s="2">
        <f t="shared" si="108"/>
        <v>3.8542989717986346E-6</v>
      </c>
      <c r="CO308" s="2">
        <f t="shared" si="108"/>
        <v>3.2485913122922102E-6</v>
      </c>
      <c r="CP308" s="2">
        <f t="shared" si="108"/>
        <v>9.1657183229729244E-6</v>
      </c>
      <c r="CQ308" s="2">
        <f t="shared" si="108"/>
        <v>6.5226698232303961E-6</v>
      </c>
      <c r="CR308" s="2">
        <f t="shared" si="108"/>
        <v>3.2265719706324925E-6</v>
      </c>
      <c r="CS308" s="2">
        <f t="shared" si="108"/>
        <v>8.5654803492741102E-6</v>
      </c>
      <c r="CT308" s="2">
        <f t="shared" si="108"/>
        <v>5.0137645814856031E-5</v>
      </c>
      <c r="CU308" s="2">
        <f t="shared" si="108"/>
        <v>1.0809560020094398E-5</v>
      </c>
      <c r="CV308" s="2">
        <f t="shared" si="108"/>
        <v>3.6237202631181794E-6</v>
      </c>
      <c r="CW308" s="2">
        <f t="shared" si="108"/>
        <v>4.2355524983555311E-6</v>
      </c>
      <c r="CX308" s="2">
        <f t="shared" si="108"/>
        <v>3.3081081324870118E-6</v>
      </c>
      <c r="CY308" s="2">
        <f t="shared" si="108"/>
        <v>7.1061330142270524E-6</v>
      </c>
      <c r="CZ308" s="2">
        <f t="shared" si="108"/>
        <v>0</v>
      </c>
      <c r="DA308" s="2">
        <f t="shared" si="108"/>
        <v>2.609289903990344E-5</v>
      </c>
      <c r="DB308" s="2">
        <f t="shared" si="108"/>
        <v>4.2125825877641971E-5</v>
      </c>
      <c r="DC308" s="2">
        <f t="shared" si="108"/>
        <v>4.9419151733844567E-5</v>
      </c>
      <c r="DD308" s="2">
        <f t="shared" si="108"/>
        <v>7.1433400264798457E-5</v>
      </c>
      <c r="DE308" s="2">
        <f t="shared" si="108"/>
        <v>3.8296720554697479E-5</v>
      </c>
      <c r="DF308" s="2">
        <f t="shared" si="108"/>
        <v>9.9697945979716589E-5</v>
      </c>
      <c r="DG308" s="2">
        <f t="shared" si="108"/>
        <v>1.6360274166150211E-5</v>
      </c>
      <c r="DH308" s="2">
        <f t="shared" si="108"/>
        <v>1.1946809904892579E-4</v>
      </c>
      <c r="DI308" s="2">
        <f t="shared" si="108"/>
        <v>5.994257209680512E-5</v>
      </c>
      <c r="DJ308" s="2">
        <f t="shared" si="108"/>
        <v>7.4384515599746178E-5</v>
      </c>
      <c r="DK308" s="2">
        <f t="shared" si="108"/>
        <v>4.1849220899276408E-5</v>
      </c>
      <c r="DL308" s="2">
        <f t="shared" si="108"/>
        <v>7.3142822306180951E-5</v>
      </c>
      <c r="DM308" s="2">
        <f t="shared" si="108"/>
        <v>6.3916298782353164E-5</v>
      </c>
      <c r="DN308" s="2">
        <f t="shared" si="108"/>
        <v>1.1792022659687608E-4</v>
      </c>
      <c r="DO308" s="2">
        <f t="shared" si="108"/>
        <v>1.0222623369164966E-4</v>
      </c>
      <c r="DP308" s="2">
        <f t="shared" si="108"/>
        <v>2.6775919984271269E-5</v>
      </c>
      <c r="DQ308" s="2">
        <f t="shared" si="108"/>
        <v>4.3080350084480645E-5</v>
      </c>
      <c r="DR308" s="2">
        <f t="shared" si="108"/>
        <v>9.501256794357771E-5</v>
      </c>
      <c r="DS308" s="2">
        <f t="shared" si="108"/>
        <v>1.6453561914399451E-4</v>
      </c>
      <c r="DT308" s="2">
        <f t="shared" si="108"/>
        <v>4.0045772933485662E-5</v>
      </c>
      <c r="DU308" s="2">
        <f t="shared" si="108"/>
        <v>1.1294474871591134E-4</v>
      </c>
      <c r="DV308" s="2">
        <f t="shared" si="108"/>
        <v>6.9527356066242097E-5</v>
      </c>
      <c r="DW308" s="2">
        <f t="shared" si="108"/>
        <v>6.1141883385105954E-5</v>
      </c>
      <c r="DX308" s="2">
        <f t="shared" si="108"/>
        <v>2.5965737989124557E-4</v>
      </c>
      <c r="DY308" s="2">
        <f t="shared" si="108"/>
        <v>2.7284945290191099E-4</v>
      </c>
      <c r="DZ308" s="2">
        <f t="shared" si="108"/>
        <v>1.1624219393909587E-5</v>
      </c>
      <c r="EA308" s="2">
        <f t="shared" ref="EA308:GL311" si="109">EA64/EA$242</f>
        <v>6.1860541939082498E-5</v>
      </c>
      <c r="EB308" s="2">
        <f t="shared" si="109"/>
        <v>2.4409748935584491E-4</v>
      </c>
      <c r="EC308" s="2">
        <f t="shared" si="109"/>
        <v>5.6751619971755381E-4</v>
      </c>
      <c r="ED308" s="2">
        <f t="shared" si="109"/>
        <v>2.1905458362148032E-4</v>
      </c>
      <c r="EE308" s="2">
        <f t="shared" si="109"/>
        <v>6.020828270680924E-5</v>
      </c>
      <c r="EF308" s="2">
        <f t="shared" si="109"/>
        <v>9.5065441508295851E-5</v>
      </c>
      <c r="EG308" s="2">
        <f t="shared" si="109"/>
        <v>2.4074070052020836E-4</v>
      </c>
      <c r="EH308" s="2">
        <f t="shared" si="109"/>
        <v>0</v>
      </c>
      <c r="EI308" s="2">
        <f t="shared" si="109"/>
        <v>7.601775069349251E-6</v>
      </c>
      <c r="EJ308" s="2">
        <f t="shared" si="109"/>
        <v>2.5095407448514471E-6</v>
      </c>
      <c r="EK308" s="2">
        <f t="shared" si="109"/>
        <v>1.6029995225709591E-5</v>
      </c>
      <c r="EL308" s="2">
        <f t="shared" si="109"/>
        <v>1.7040329126655925E-5</v>
      </c>
      <c r="EM308" s="2">
        <f t="shared" si="109"/>
        <v>1.6141079910752701E-5</v>
      </c>
      <c r="EN308" s="2">
        <f t="shared" si="109"/>
        <v>3.795069340800685E-4</v>
      </c>
      <c r="EO308" s="2">
        <f t="shared" si="109"/>
        <v>6.7372367775380349E-6</v>
      </c>
      <c r="EP308" s="2">
        <f t="shared" si="109"/>
        <v>3.9301387768971516E-5</v>
      </c>
      <c r="EQ308" s="2">
        <f t="shared" si="109"/>
        <v>2.7046902556584325E-5</v>
      </c>
      <c r="ER308" s="2">
        <f t="shared" si="109"/>
        <v>2.4452917798772968E-5</v>
      </c>
      <c r="ES308" s="2">
        <f t="shared" si="109"/>
        <v>8.6782297946677377E-6</v>
      </c>
      <c r="ET308" s="2">
        <f t="shared" si="109"/>
        <v>1.4153384483313951E-5</v>
      </c>
      <c r="EU308" s="2">
        <f t="shared" si="109"/>
        <v>1.6929364806409575E-5</v>
      </c>
      <c r="EV308" s="2">
        <f t="shared" si="109"/>
        <v>5.2880535203869858E-5</v>
      </c>
      <c r="EW308" s="2">
        <f t="shared" si="109"/>
        <v>1.7319482375656916E-5</v>
      </c>
      <c r="EX308" s="2">
        <f t="shared" si="109"/>
        <v>1.2099911346172175E-5</v>
      </c>
      <c r="EY308" s="2">
        <f t="shared" si="109"/>
        <v>1.1923669060483297E-5</v>
      </c>
      <c r="EZ308" s="2">
        <f t="shared" si="109"/>
        <v>3.6584772904757693E-5</v>
      </c>
      <c r="FA308" s="2">
        <f t="shared" si="109"/>
        <v>3.9979504431716245E-6</v>
      </c>
      <c r="FB308" s="2">
        <f t="shared" si="109"/>
        <v>5.3949897696179203E-6</v>
      </c>
      <c r="FC308" s="2">
        <f t="shared" si="109"/>
        <v>3.4097086555001237E-6</v>
      </c>
      <c r="FD308" s="2">
        <f t="shared" si="109"/>
        <v>9.3042159386103438E-6</v>
      </c>
      <c r="FE308" s="2">
        <f t="shared" si="109"/>
        <v>6.3395071858628354E-6</v>
      </c>
      <c r="FF308" s="2">
        <f t="shared" si="109"/>
        <v>4.2988867759305966E-6</v>
      </c>
      <c r="FG308" s="2">
        <f t="shared" si="109"/>
        <v>1.2292884246085972E-5</v>
      </c>
      <c r="FH308" s="2">
        <f t="shared" si="109"/>
        <v>5.9148888026188954E-7</v>
      </c>
      <c r="FI308" s="2">
        <f t="shared" si="109"/>
        <v>4.2566202629188207E-6</v>
      </c>
      <c r="FJ308" s="2">
        <f t="shared" si="109"/>
        <v>1.9290019061857691E-4</v>
      </c>
      <c r="FK308" s="2">
        <f t="shared" si="109"/>
        <v>8.2579223940221154E-5</v>
      </c>
      <c r="FL308" s="2">
        <f t="shared" si="109"/>
        <v>0</v>
      </c>
      <c r="FM308" s="2">
        <f t="shared" si="109"/>
        <v>3.6473377255411089E-5</v>
      </c>
      <c r="FN308" s="2">
        <f t="shared" si="109"/>
        <v>2.9095473020559948E-5</v>
      </c>
      <c r="FO308" s="2">
        <f t="shared" si="109"/>
        <v>1.6897761462321322E-5</v>
      </c>
      <c r="FP308" s="2">
        <f t="shared" si="109"/>
        <v>0</v>
      </c>
      <c r="FQ308" s="2">
        <f t="shared" si="109"/>
        <v>9.7346737091694731E-6</v>
      </c>
      <c r="FR308" s="2">
        <f t="shared" si="109"/>
        <v>1.6873899104309914E-5</v>
      </c>
      <c r="FS308" s="2">
        <f t="shared" si="109"/>
        <v>3.8857829390207274E-5</v>
      </c>
      <c r="FT308" s="2">
        <f t="shared" si="109"/>
        <v>2.6853835443123104E-5</v>
      </c>
      <c r="FU308" s="2">
        <f t="shared" si="109"/>
        <v>2.3744782100236911E-5</v>
      </c>
      <c r="FV308" s="2">
        <f t="shared" si="109"/>
        <v>5.146898160013775E-4</v>
      </c>
      <c r="FW308" s="2">
        <f t="shared" si="109"/>
        <v>3.4142548218644156E-4</v>
      </c>
      <c r="FX308" s="2">
        <f t="shared" si="109"/>
        <v>4.9317076208485152E-4</v>
      </c>
      <c r="FY308" s="2">
        <f t="shared" si="109"/>
        <v>7.0065164441013135E-5</v>
      </c>
      <c r="FZ308" s="2">
        <f t="shared" si="109"/>
        <v>1.1248595385209669E-4</v>
      </c>
      <c r="GA308" s="2">
        <f t="shared" si="109"/>
        <v>3.4702260375953567E-5</v>
      </c>
      <c r="GB308" s="2">
        <f t="shared" si="109"/>
        <v>2.9896613993845813E-4</v>
      </c>
      <c r="GC308" s="2">
        <f t="shared" si="109"/>
        <v>1.8872272444322042E-4</v>
      </c>
      <c r="GD308" s="2">
        <f t="shared" si="109"/>
        <v>5.625097085449677E-4</v>
      </c>
      <c r="GE308" s="2">
        <f t="shared" si="109"/>
        <v>1.4059137941530763E-4</v>
      </c>
      <c r="GF308" s="2">
        <f t="shared" si="109"/>
        <v>4.9439022201926257E-5</v>
      </c>
      <c r="GG308" s="2">
        <f t="shared" si="109"/>
        <v>2.785101126094215E-4</v>
      </c>
      <c r="GH308" s="2">
        <f t="shared" si="109"/>
        <v>1.1204808598793229E-4</v>
      </c>
      <c r="GI308" s="2">
        <f t="shared" si="109"/>
        <v>6.9828435630478111E-5</v>
      </c>
      <c r="GJ308" s="2">
        <f t="shared" si="109"/>
        <v>2.333889698079639E-4</v>
      </c>
      <c r="GK308" s="2">
        <f t="shared" si="109"/>
        <v>1.3292768317280278E-4</v>
      </c>
      <c r="GL308" s="2">
        <f t="shared" si="109"/>
        <v>5.4790387072605395E-5</v>
      </c>
      <c r="GM308" s="2">
        <f t="shared" si="100"/>
        <v>2.6812525541504933E-4</v>
      </c>
      <c r="GN308" s="2">
        <f t="shared" si="100"/>
        <v>7.7315991849525212E-4</v>
      </c>
      <c r="GO308" s="2">
        <f t="shared" si="100"/>
        <v>1.0911806619221239E-3</v>
      </c>
      <c r="GP308" s="2">
        <f t="shared" si="100"/>
        <v>2.5559415658559729E-4</v>
      </c>
      <c r="GQ308" s="2">
        <f t="shared" si="100"/>
        <v>1.5421997014477802E-4</v>
      </c>
      <c r="GR308" s="2">
        <f t="shared" si="100"/>
        <v>3.4908746309916687E-2</v>
      </c>
      <c r="GS308" s="2">
        <f t="shared" si="100"/>
        <v>2.8715272692201705E-3</v>
      </c>
      <c r="GT308" s="2">
        <f t="shared" si="100"/>
        <v>1.4410913523601597E-3</v>
      </c>
      <c r="GU308" s="2">
        <f t="shared" si="100"/>
        <v>1.8530627895518059E-4</v>
      </c>
      <c r="GV308" s="2">
        <f t="shared" si="100"/>
        <v>6.601232975424542E-4</v>
      </c>
      <c r="GW308" s="2">
        <f t="shared" si="100"/>
        <v>8.6981905197490721E-4</v>
      </c>
      <c r="GX308" s="2">
        <f t="shared" si="100"/>
        <v>0</v>
      </c>
      <c r="GY308" s="2">
        <f t="shared" si="100"/>
        <v>1.4064739754200146E-5</v>
      </c>
      <c r="GZ308" s="2">
        <f t="shared" si="100"/>
        <v>2.983013881286821E-5</v>
      </c>
      <c r="HA308" s="2">
        <f t="shared" si="100"/>
        <v>5.2574211140804061E-5</v>
      </c>
      <c r="HB308" s="2">
        <f t="shared" si="100"/>
        <v>5.6781905703737388E-5</v>
      </c>
      <c r="HC308" s="2">
        <f t="shared" si="100"/>
        <v>8.2517183239260445E-5</v>
      </c>
      <c r="HD308" s="2">
        <f t="shared" si="100"/>
        <v>3.3136523095972392E-4</v>
      </c>
      <c r="HE308" s="2">
        <f t="shared" si="100"/>
        <v>6.2743147255056949E-5</v>
      </c>
      <c r="HF308" s="2">
        <f t="shared" si="100"/>
        <v>1.1340646144867011E-4</v>
      </c>
      <c r="HG308" s="2">
        <f t="shared" si="100"/>
        <v>7.0358487609153785E-5</v>
      </c>
      <c r="HH308" s="2">
        <f t="shared" si="100"/>
        <v>7.8001904025363833E-5</v>
      </c>
      <c r="HI308" s="2">
        <f t="shared" si="100"/>
        <v>7.3062966259047262E-5</v>
      </c>
      <c r="HJ308" s="2">
        <f t="shared" si="100"/>
        <v>8.1932190679762752E-5</v>
      </c>
      <c r="HK308" s="2">
        <f t="shared" ref="HK308:IF308" si="110">HK64/HK$242</f>
        <v>9.7966757496540364E-5</v>
      </c>
      <c r="HL308" s="2">
        <f t="shared" si="110"/>
        <v>1.1360077094697245E-4</v>
      </c>
      <c r="HM308" s="2">
        <f t="shared" si="110"/>
        <v>6.7034030151158876E-4</v>
      </c>
      <c r="HN308" s="2">
        <f t="shared" si="110"/>
        <v>2.0744893815232552E-4</v>
      </c>
      <c r="HO308" s="2">
        <f t="shared" si="110"/>
        <v>6.9891268588932737E-5</v>
      </c>
      <c r="HP308" s="2">
        <f t="shared" si="110"/>
        <v>9.293221167856908E-5</v>
      </c>
      <c r="HQ308" s="2">
        <f t="shared" si="110"/>
        <v>7.145872605860753E-5</v>
      </c>
      <c r="HR308" s="2">
        <f t="shared" si="110"/>
        <v>1.4695414186406764E-4</v>
      </c>
      <c r="HS308" s="2">
        <f t="shared" si="110"/>
        <v>1.0579833465177078E-4</v>
      </c>
      <c r="HT308" s="2">
        <f t="shared" si="110"/>
        <v>4.0952489046358094E-5</v>
      </c>
      <c r="HU308" s="2">
        <f t="shared" si="110"/>
        <v>3.7020477037352885E-5</v>
      </c>
      <c r="HV308" s="2">
        <f t="shared" si="110"/>
        <v>3.1993100621867729E-4</v>
      </c>
      <c r="HW308" s="2">
        <f t="shared" si="110"/>
        <v>2.7292906403999817E-4</v>
      </c>
      <c r="HX308" s="2">
        <f t="shared" si="110"/>
        <v>1.9666262607917472E-5</v>
      </c>
      <c r="HY308" s="2">
        <f t="shared" si="110"/>
        <v>7.3800428994998235E-5</v>
      </c>
      <c r="HZ308" s="2">
        <f t="shared" si="110"/>
        <v>1.1755862208114877E-3</v>
      </c>
      <c r="IA308" s="2">
        <f t="shared" si="110"/>
        <v>1.1165051441995534E-4</v>
      </c>
      <c r="IB308" s="2">
        <f t="shared" si="110"/>
        <v>1.4784578118151855E-4</v>
      </c>
      <c r="IC308" s="2">
        <f t="shared" si="110"/>
        <v>7.9317454152713347E-5</v>
      </c>
      <c r="ID308" s="2">
        <f t="shared" si="110"/>
        <v>6.7995848703023497E-5</v>
      </c>
      <c r="IE308" s="2">
        <f t="shared" si="110"/>
        <v>9.3659156406970375E-5</v>
      </c>
      <c r="IF308" s="2">
        <f t="shared" si="110"/>
        <v>0</v>
      </c>
    </row>
    <row r="309" spans="1:240">
      <c r="A309" s="9" t="s">
        <v>1</v>
      </c>
      <c r="B309" s="9" t="s">
        <v>35</v>
      </c>
      <c r="C309" s="2">
        <f t="shared" si="107"/>
        <v>4.2633180468988055E-4</v>
      </c>
      <c r="D309" s="2">
        <f t="shared" si="107"/>
        <v>7.3633564038744594E-4</v>
      </c>
      <c r="E309" s="2">
        <f t="shared" si="107"/>
        <v>1.4070646743743189E-3</v>
      </c>
      <c r="F309" s="2">
        <f t="shared" si="107"/>
        <v>8.6204544273811893E-4</v>
      </c>
      <c r="G309" s="2">
        <f t="shared" si="107"/>
        <v>7.0864940540970537E-4</v>
      </c>
      <c r="H309" s="2">
        <f t="shared" si="107"/>
        <v>2.5399753237019874E-3</v>
      </c>
      <c r="I309" s="2">
        <f t="shared" si="107"/>
        <v>6.2624878907855687E-4</v>
      </c>
      <c r="J309" s="2">
        <f t="shared" si="107"/>
        <v>3.1226439738563099E-3</v>
      </c>
      <c r="K309" s="2">
        <f t="shared" si="107"/>
        <v>1.1905755600050999E-3</v>
      </c>
      <c r="L309" s="2">
        <f t="shared" si="107"/>
        <v>1.1750482419745805E-3</v>
      </c>
      <c r="M309" s="2">
        <f t="shared" si="107"/>
        <v>9.1503765128514165E-4</v>
      </c>
      <c r="N309" s="2">
        <f t="shared" si="107"/>
        <v>1.0176540754002401E-3</v>
      </c>
      <c r="O309" s="2">
        <f t="shared" si="107"/>
        <v>1.3567009319208655E-3</v>
      </c>
      <c r="P309" s="2">
        <f t="shared" si="107"/>
        <v>4.0816178816117646E-3</v>
      </c>
      <c r="Q309" s="2">
        <f t="shared" si="107"/>
        <v>1.4533742013030774E-3</v>
      </c>
      <c r="R309" s="2">
        <f t="shared" si="107"/>
        <v>1.2705921377420342E-3</v>
      </c>
      <c r="S309" s="2">
        <f t="shared" si="107"/>
        <v>1.2588472782176794E-3</v>
      </c>
      <c r="T309" s="2">
        <f t="shared" si="107"/>
        <v>1.0264890219569916E-3</v>
      </c>
      <c r="U309" s="2">
        <f t="shared" si="107"/>
        <v>8.7500285696759774E-4</v>
      </c>
      <c r="V309" s="2">
        <f t="shared" si="107"/>
        <v>1.3614793810136951E-3</v>
      </c>
      <c r="W309" s="2">
        <f t="shared" si="107"/>
        <v>1.6919608827889441E-3</v>
      </c>
      <c r="X309" s="2">
        <f t="shared" si="107"/>
        <v>7.9138561784352572E-4</v>
      </c>
      <c r="Y309" s="2">
        <f t="shared" si="107"/>
        <v>7.7318623309095651E-4</v>
      </c>
      <c r="Z309" s="2">
        <f t="shared" si="107"/>
        <v>1.8334619450374613E-3</v>
      </c>
      <c r="AA309" s="2">
        <f t="shared" si="107"/>
        <v>2.4816787419728145E-3</v>
      </c>
      <c r="AB309" s="2">
        <f t="shared" si="107"/>
        <v>6.7024956395788878E-4</v>
      </c>
      <c r="AC309" s="2">
        <f t="shared" si="107"/>
        <v>1.4120598368449252E-3</v>
      </c>
      <c r="AD309" s="2">
        <f t="shared" si="107"/>
        <v>2.5236781027581719E-3</v>
      </c>
      <c r="AE309" s="2">
        <f t="shared" si="107"/>
        <v>3.6581277441246423E-3</v>
      </c>
      <c r="AF309" s="2">
        <f t="shared" si="107"/>
        <v>1.0567583349046651E-3</v>
      </c>
      <c r="AG309" s="2">
        <f t="shared" si="107"/>
        <v>4.3334348339540583E-4</v>
      </c>
      <c r="AH309" s="2">
        <f t="shared" si="107"/>
        <v>6.9877981108433149E-4</v>
      </c>
      <c r="AI309" s="2">
        <f t="shared" si="107"/>
        <v>1.5869277355474256E-3</v>
      </c>
      <c r="AJ309" s="2">
        <f t="shared" si="107"/>
        <v>0</v>
      </c>
      <c r="AK309" s="2">
        <f t="shared" si="107"/>
        <v>8.4473253807346299E-3</v>
      </c>
      <c r="AL309" s="2">
        <f t="shared" si="107"/>
        <v>4.347801526087499E-2</v>
      </c>
      <c r="AM309" s="2">
        <f t="shared" si="107"/>
        <v>4.5378485077061277E-2</v>
      </c>
      <c r="AN309" s="2">
        <f t="shared" si="107"/>
        <v>4.7653493919239023E-2</v>
      </c>
      <c r="AO309" s="2">
        <f t="shared" si="107"/>
        <v>3.0413241532802542E-2</v>
      </c>
      <c r="AP309" s="2">
        <f t="shared" si="107"/>
        <v>8.270050085455713E-2</v>
      </c>
      <c r="AQ309" s="2">
        <f t="shared" si="107"/>
        <v>6.2776636502697991E-3</v>
      </c>
      <c r="AR309" s="2">
        <f t="shared" si="107"/>
        <v>7.1315748718713226E-2</v>
      </c>
      <c r="AS309" s="2">
        <f t="shared" si="107"/>
        <v>3.8830309915239503E-2</v>
      </c>
      <c r="AT309" s="2">
        <f t="shared" si="107"/>
        <v>3.7721246349638721E-2</v>
      </c>
      <c r="AU309" s="2">
        <f t="shared" si="107"/>
        <v>3.2352884871261534E-2</v>
      </c>
      <c r="AV309" s="2">
        <f t="shared" si="107"/>
        <v>3.802158564763912E-2</v>
      </c>
      <c r="AW309" s="2">
        <f t="shared" si="107"/>
        <v>3.6561125068478743E-2</v>
      </c>
      <c r="AX309" s="2">
        <f t="shared" si="107"/>
        <v>5.450153378382034E-2</v>
      </c>
      <c r="AY309" s="2">
        <f t="shared" si="107"/>
        <v>3.6416096875337874E-2</v>
      </c>
      <c r="AZ309" s="2">
        <f t="shared" si="107"/>
        <v>2.1868715069959698E-2</v>
      </c>
      <c r="BA309" s="2">
        <f t="shared" si="107"/>
        <v>4.0820749838555777E-2</v>
      </c>
      <c r="BB309" s="2">
        <f t="shared" si="107"/>
        <v>3.8737256880703487E-2</v>
      </c>
      <c r="BC309" s="2">
        <f t="shared" si="107"/>
        <v>6.5598108127817453E-2</v>
      </c>
      <c r="BD309" s="2">
        <f t="shared" si="107"/>
        <v>3.3088055426098557E-2</v>
      </c>
      <c r="BE309" s="2">
        <f t="shared" si="107"/>
        <v>6.9007254534006815E-2</v>
      </c>
      <c r="BF309" s="2">
        <f t="shared" si="107"/>
        <v>5.2830610739895173E-2</v>
      </c>
      <c r="BG309" s="2">
        <f t="shared" si="107"/>
        <v>5.6535560985485331E-2</v>
      </c>
      <c r="BH309" s="2">
        <f t="shared" si="107"/>
        <v>6.0382378441735725E-2</v>
      </c>
      <c r="BI309" s="2">
        <f t="shared" si="107"/>
        <v>6.2155067232615553E-2</v>
      </c>
      <c r="BJ309" s="2">
        <f t="shared" si="107"/>
        <v>5.0181569113740547E-2</v>
      </c>
      <c r="BK309" s="2">
        <f t="shared" si="107"/>
        <v>6.8683912025163996E-2</v>
      </c>
      <c r="BL309" s="2">
        <f t="shared" si="107"/>
        <v>0.12904701259264464</v>
      </c>
      <c r="BM309" s="2">
        <f t="shared" si="107"/>
        <v>9.7969978626193693E-2</v>
      </c>
      <c r="BN309" s="2">
        <f t="shared" si="107"/>
        <v>4.3057513438266339E-2</v>
      </c>
      <c r="BO309" s="2">
        <f t="shared" si="108"/>
        <v>2.0693814729204507E-2</v>
      </c>
      <c r="BP309" s="2">
        <f t="shared" si="108"/>
        <v>6.1527877233407774E-2</v>
      </c>
      <c r="BQ309" s="2">
        <f t="shared" si="108"/>
        <v>5.6197689816214799E-2</v>
      </c>
      <c r="BR309" s="2">
        <f t="shared" si="108"/>
        <v>0</v>
      </c>
      <c r="BS309" s="2">
        <f t="shared" si="108"/>
        <v>2.1975176452499578E-6</v>
      </c>
      <c r="BT309" s="2">
        <f t="shared" si="108"/>
        <v>2.9126729945873616E-6</v>
      </c>
      <c r="BU309" s="2">
        <f t="shared" si="108"/>
        <v>1.1363734248622763E-5</v>
      </c>
      <c r="BV309" s="2">
        <f t="shared" si="108"/>
        <v>8.5001251750677801E-6</v>
      </c>
      <c r="BW309" s="2">
        <f t="shared" si="108"/>
        <v>9.9582115945437004E-6</v>
      </c>
      <c r="BX309" s="2">
        <f t="shared" si="108"/>
        <v>5.3865374247529146E-5</v>
      </c>
      <c r="BY309" s="2">
        <f t="shared" si="108"/>
        <v>8.6636637301787723E-7</v>
      </c>
      <c r="BZ309" s="2">
        <f t="shared" si="108"/>
        <v>7.8498861944100153E-6</v>
      </c>
      <c r="CA309" s="2">
        <f t="shared" si="108"/>
        <v>6.6221602081719726E-6</v>
      </c>
      <c r="CB309" s="2">
        <f t="shared" si="108"/>
        <v>7.6149463538754531E-6</v>
      </c>
      <c r="CC309" s="2">
        <f t="shared" si="108"/>
        <v>4.2601892699907467E-6</v>
      </c>
      <c r="CD309" s="2">
        <f t="shared" si="108"/>
        <v>3.4617716485467866E-6</v>
      </c>
      <c r="CE309" s="2">
        <f t="shared" si="108"/>
        <v>5.9296801311327887E-6</v>
      </c>
      <c r="CF309" s="2">
        <f t="shared" si="108"/>
        <v>2.3204386119060749E-5</v>
      </c>
      <c r="CG309" s="2">
        <f t="shared" si="108"/>
        <v>1.6168493436493313E-5</v>
      </c>
      <c r="CH309" s="2">
        <f t="shared" si="108"/>
        <v>4.1972095183054708E-6</v>
      </c>
      <c r="CI309" s="2">
        <f t="shared" si="108"/>
        <v>8.7721330854032647E-6</v>
      </c>
      <c r="CJ309" s="2">
        <f t="shared" si="108"/>
        <v>2.5082727346103219E-5</v>
      </c>
      <c r="CK309" s="2">
        <f t="shared" si="108"/>
        <v>3.5526484898212087E-6</v>
      </c>
      <c r="CL309" s="2">
        <f t="shared" si="108"/>
        <v>1.1816223294373792E-5</v>
      </c>
      <c r="CM309" s="2">
        <f t="shared" si="108"/>
        <v>3.0822636555010401E-5</v>
      </c>
      <c r="CN309" s="2">
        <f t="shared" si="108"/>
        <v>9.1055989356662555E-6</v>
      </c>
      <c r="CO309" s="2">
        <f t="shared" si="108"/>
        <v>1.0655169220750894E-5</v>
      </c>
      <c r="CP309" s="2">
        <f t="shared" si="108"/>
        <v>2.3771473280212506E-5</v>
      </c>
      <c r="CQ309" s="2">
        <f t="shared" si="108"/>
        <v>1.9100788714924975E-5</v>
      </c>
      <c r="CR309" s="2">
        <f t="shared" si="108"/>
        <v>1.3035929688759267E-5</v>
      </c>
      <c r="CS309" s="2">
        <f t="shared" si="108"/>
        <v>3.5407472005869382E-5</v>
      </c>
      <c r="CT309" s="2">
        <f t="shared" si="108"/>
        <v>5.5447556242915307E-5</v>
      </c>
      <c r="CU309" s="2">
        <f t="shared" si="108"/>
        <v>5.6311313053982426E-5</v>
      </c>
      <c r="CV309" s="2">
        <f t="shared" si="108"/>
        <v>8.2433902619120019E-6</v>
      </c>
      <c r="CW309" s="2">
        <f t="shared" si="108"/>
        <v>8.2258197683939074E-6</v>
      </c>
      <c r="CX309" s="2">
        <f t="shared" si="108"/>
        <v>5.8274040555958541E-6</v>
      </c>
      <c r="CY309" s="2">
        <f t="shared" si="108"/>
        <v>2.1327408888136976E-5</v>
      </c>
      <c r="CZ309" s="2">
        <f t="shared" si="108"/>
        <v>0</v>
      </c>
      <c r="DA309" s="2">
        <f t="shared" si="108"/>
        <v>4.0620465976445256E-5</v>
      </c>
      <c r="DB309" s="2">
        <f t="shared" si="108"/>
        <v>2.6309281380813469E-4</v>
      </c>
      <c r="DC309" s="2">
        <f t="shared" si="108"/>
        <v>4.2806175558280117E-4</v>
      </c>
      <c r="DD309" s="2">
        <f t="shared" si="108"/>
        <v>3.1402474277339936E-4</v>
      </c>
      <c r="DE309" s="2">
        <f t="shared" si="108"/>
        <v>7.8612352239542844E-5</v>
      </c>
      <c r="DF309" s="2">
        <f t="shared" si="108"/>
        <v>5.2528205386144695E-4</v>
      </c>
      <c r="DG309" s="2">
        <f t="shared" si="108"/>
        <v>6.9066260030762607E-5</v>
      </c>
      <c r="DH309" s="2">
        <f t="shared" si="108"/>
        <v>8.1951473857594511E-4</v>
      </c>
      <c r="DI309" s="2">
        <f t="shared" si="108"/>
        <v>2.4601182555918517E-4</v>
      </c>
      <c r="DJ309" s="2">
        <f t="shared" si="108"/>
        <v>3.1094214069311534E-4</v>
      </c>
      <c r="DK309" s="2">
        <f t="shared" si="108"/>
        <v>1.4188944086079779E-4</v>
      </c>
      <c r="DL309" s="2">
        <f t="shared" si="108"/>
        <v>2.5350306743947976E-4</v>
      </c>
      <c r="DM309" s="2">
        <f t="shared" si="108"/>
        <v>2.3983738657365537E-4</v>
      </c>
      <c r="DN309" s="2">
        <f t="shared" si="108"/>
        <v>3.9841147035399468E-4</v>
      </c>
      <c r="DO309" s="2">
        <f t="shared" si="108"/>
        <v>2.7487258266997743E-4</v>
      </c>
      <c r="DP309" s="2">
        <f t="shared" si="108"/>
        <v>2.1898488340800295E-4</v>
      </c>
      <c r="DQ309" s="2">
        <f t="shared" si="108"/>
        <v>2.2725026878180746E-4</v>
      </c>
      <c r="DR309" s="2">
        <f t="shared" si="108"/>
        <v>4.7066600142210962E-4</v>
      </c>
      <c r="DS309" s="2">
        <f t="shared" si="108"/>
        <v>5.9107784029602359E-4</v>
      </c>
      <c r="DT309" s="2">
        <f t="shared" si="108"/>
        <v>8.9511905522536442E-4</v>
      </c>
      <c r="DU309" s="2">
        <f t="shared" si="108"/>
        <v>5.6286065628044686E-4</v>
      </c>
      <c r="DV309" s="2">
        <f t="shared" si="108"/>
        <v>3.2486333548617416E-4</v>
      </c>
      <c r="DW309" s="2">
        <f t="shared" si="108"/>
        <v>4.3886983923930976E-4</v>
      </c>
      <c r="DX309" s="2">
        <f t="shared" si="108"/>
        <v>1.3200264608250092E-3</v>
      </c>
      <c r="DY309" s="2">
        <f t="shared" si="108"/>
        <v>1.0790783528504555E-3</v>
      </c>
      <c r="DZ309" s="2">
        <f t="shared" si="108"/>
        <v>3.7536540921566435E-4</v>
      </c>
      <c r="EA309" s="2">
        <f t="shared" si="109"/>
        <v>4.1596849966751782E-4</v>
      </c>
      <c r="EB309" s="2">
        <f t="shared" si="109"/>
        <v>1.2097112995278203E-3</v>
      </c>
      <c r="EC309" s="2">
        <f t="shared" si="109"/>
        <v>9.5986166409589091E-4</v>
      </c>
      <c r="ED309" s="2">
        <f t="shared" si="109"/>
        <v>5.3058870267645632E-4</v>
      </c>
      <c r="EE309" s="2">
        <f t="shared" si="109"/>
        <v>2.0104920708715411E-4</v>
      </c>
      <c r="EF309" s="2">
        <f t="shared" si="109"/>
        <v>5.6872902524677247E-4</v>
      </c>
      <c r="EG309" s="2">
        <f t="shared" si="109"/>
        <v>4.5329943707745062E-4</v>
      </c>
      <c r="EH309" s="2">
        <f t="shared" si="109"/>
        <v>0</v>
      </c>
      <c r="EI309" s="2">
        <f t="shared" si="109"/>
        <v>3.9859490333721343E-6</v>
      </c>
      <c r="EJ309" s="2">
        <f t="shared" si="109"/>
        <v>7.7938517786364117E-5</v>
      </c>
      <c r="EK309" s="2">
        <f t="shared" si="109"/>
        <v>1.2995453944726032E-5</v>
      </c>
      <c r="EL309" s="2">
        <f t="shared" si="109"/>
        <v>1.2958721262563833E-5</v>
      </c>
      <c r="EM309" s="2">
        <f t="shared" si="109"/>
        <v>1.346870389640902E-5</v>
      </c>
      <c r="EN309" s="2">
        <f t="shared" si="109"/>
        <v>1.8896435626782461E-4</v>
      </c>
      <c r="EO309" s="2">
        <f t="shared" si="109"/>
        <v>8.1410641568351388E-6</v>
      </c>
      <c r="EP309" s="2">
        <f t="shared" si="109"/>
        <v>2.6941099449644417E-5</v>
      </c>
      <c r="EQ309" s="2">
        <f t="shared" si="109"/>
        <v>1.9932657860807816E-5</v>
      </c>
      <c r="ER309" s="2">
        <f t="shared" si="109"/>
        <v>2.7022143087359317E-5</v>
      </c>
      <c r="ES309" s="2">
        <f t="shared" si="109"/>
        <v>6.7645654515453094E-6</v>
      </c>
      <c r="ET309" s="2">
        <f t="shared" si="109"/>
        <v>1.3434696345736329E-5</v>
      </c>
      <c r="EU309" s="2">
        <f t="shared" si="109"/>
        <v>1.4776282522601014E-5</v>
      </c>
      <c r="EV309" s="2">
        <f t="shared" si="109"/>
        <v>3.3783962001313074E-5</v>
      </c>
      <c r="EW309" s="2">
        <f t="shared" si="109"/>
        <v>1.5085511621438349E-5</v>
      </c>
      <c r="EX309" s="2">
        <f t="shared" si="109"/>
        <v>9.7902848566838082E-6</v>
      </c>
      <c r="EY309" s="2">
        <f t="shared" si="109"/>
        <v>1.8283583665407222E-5</v>
      </c>
      <c r="EZ309" s="2">
        <f t="shared" si="109"/>
        <v>2.26560838613551E-5</v>
      </c>
      <c r="FA309" s="2">
        <f t="shared" si="109"/>
        <v>6.3137085756874067E-6</v>
      </c>
      <c r="FB309" s="2">
        <f t="shared" si="109"/>
        <v>1.0920204581641669E-5</v>
      </c>
      <c r="FC309" s="2">
        <f t="shared" si="109"/>
        <v>4.490123772827197E-6</v>
      </c>
      <c r="FD309" s="2">
        <f t="shared" si="109"/>
        <v>8.0863256478140871E-6</v>
      </c>
      <c r="FE309" s="2">
        <f t="shared" si="109"/>
        <v>9.9865025139647868E-6</v>
      </c>
      <c r="FF309" s="2">
        <f t="shared" si="109"/>
        <v>1.3062865603242612E-5</v>
      </c>
      <c r="FG309" s="2">
        <f t="shared" si="109"/>
        <v>1.5188851969977642E-5</v>
      </c>
      <c r="FH309" s="2">
        <f t="shared" si="109"/>
        <v>5.7106141454858039E-6</v>
      </c>
      <c r="FI309" s="2">
        <f t="shared" si="109"/>
        <v>1.0365386788387378E-4</v>
      </c>
      <c r="FJ309" s="2">
        <f t="shared" si="109"/>
        <v>7.507661556318602E-5</v>
      </c>
      <c r="FK309" s="2">
        <f t="shared" si="109"/>
        <v>4.3273405086263731E-5</v>
      </c>
      <c r="FL309" s="2">
        <f t="shared" si="109"/>
        <v>0</v>
      </c>
      <c r="FM309" s="2">
        <f t="shared" si="109"/>
        <v>1.8641675995424192E-5</v>
      </c>
      <c r="FN309" s="2">
        <f t="shared" si="109"/>
        <v>2.5116501517245445E-5</v>
      </c>
      <c r="FO309" s="2">
        <f t="shared" si="109"/>
        <v>1.4520472062091294E-5</v>
      </c>
      <c r="FP309" s="2">
        <f t="shared" si="109"/>
        <v>0</v>
      </c>
      <c r="FQ309" s="2">
        <f t="shared" si="109"/>
        <v>5.9673083074579763E-5</v>
      </c>
      <c r="FR309" s="2">
        <f t="shared" si="109"/>
        <v>5.6443741860243981E-4</v>
      </c>
      <c r="FS309" s="2">
        <f t="shared" si="109"/>
        <v>2.2973421727917566E-4</v>
      </c>
      <c r="FT309" s="2">
        <f t="shared" si="109"/>
        <v>2.3483409446477005E-4</v>
      </c>
      <c r="FU309" s="2">
        <f t="shared" si="109"/>
        <v>2.1824945463013657E-4</v>
      </c>
      <c r="FV309" s="2">
        <f t="shared" si="109"/>
        <v>9.5858872978154804E-4</v>
      </c>
      <c r="FW309" s="2">
        <f t="shared" si="109"/>
        <v>1.2400493417205403E-3</v>
      </c>
      <c r="FX309" s="2">
        <f t="shared" si="109"/>
        <v>5.7715398901088625E-3</v>
      </c>
      <c r="FY309" s="2">
        <f t="shared" si="109"/>
        <v>5.8662492729212026E-4</v>
      </c>
      <c r="FZ309" s="2">
        <f t="shared" si="109"/>
        <v>9.6343818728475373E-4</v>
      </c>
      <c r="GA309" s="2">
        <f t="shared" si="109"/>
        <v>3.0503979738743766E-4</v>
      </c>
      <c r="GB309" s="2">
        <f t="shared" si="109"/>
        <v>1.5790490805044654E-3</v>
      </c>
      <c r="GC309" s="2">
        <f t="shared" si="109"/>
        <v>1.5616970519040929E-3</v>
      </c>
      <c r="GD309" s="2">
        <f t="shared" si="109"/>
        <v>3.6741947642734488E-3</v>
      </c>
      <c r="GE309" s="2">
        <f t="shared" si="109"/>
        <v>1.9367283908364511E-3</v>
      </c>
      <c r="GF309" s="2">
        <f t="shared" si="109"/>
        <v>2.5532408370578056E-4</v>
      </c>
      <c r="GG309" s="2">
        <f t="shared" si="109"/>
        <v>1.8000609478917181E-3</v>
      </c>
      <c r="GH309" s="2">
        <f t="shared" si="109"/>
        <v>5.9256682799377271E-4</v>
      </c>
      <c r="GI309" s="2">
        <f t="shared" si="109"/>
        <v>1.0055809750773334E-3</v>
      </c>
      <c r="GJ309" s="2">
        <f t="shared" si="109"/>
        <v>7.8065643114509581E-3</v>
      </c>
      <c r="GK309" s="2">
        <f t="shared" si="109"/>
        <v>1.6513992230046464E-3</v>
      </c>
      <c r="GL309" s="2">
        <f t="shared" si="109"/>
        <v>6.4104306002649625E-4</v>
      </c>
      <c r="GM309" s="2">
        <f t="shared" ref="GM309:IF314" si="111">GM65/GM$242</f>
        <v>1.034831917895876E-3</v>
      </c>
      <c r="GN309" s="2">
        <f t="shared" si="111"/>
        <v>1.3765737466278284E-3</v>
      </c>
      <c r="GO309" s="2">
        <f t="shared" si="111"/>
        <v>2.9912600569531548E-3</v>
      </c>
      <c r="GP309" s="2">
        <f t="shared" si="111"/>
        <v>1.7495649841807548E-3</v>
      </c>
      <c r="GQ309" s="2">
        <f t="shared" si="111"/>
        <v>1.7019570811262453E-3</v>
      </c>
      <c r="GR309" s="2">
        <f t="shared" si="111"/>
        <v>7.5818224700794287E-3</v>
      </c>
      <c r="GS309" s="2">
        <f t="shared" si="111"/>
        <v>9.2464161809174827E-3</v>
      </c>
      <c r="GT309" s="2">
        <f t="shared" si="111"/>
        <v>3.2691720593838653E-3</v>
      </c>
      <c r="GU309" s="2">
        <f t="shared" si="111"/>
        <v>1.0523378526927207E-3</v>
      </c>
      <c r="GV309" s="2">
        <f t="shared" si="111"/>
        <v>8.1684622046828803E-4</v>
      </c>
      <c r="GW309" s="2">
        <f t="shared" si="111"/>
        <v>3.6356762807777444E-3</v>
      </c>
      <c r="GX309" s="2">
        <f t="shared" si="111"/>
        <v>0</v>
      </c>
      <c r="GY309" s="2">
        <f t="shared" si="111"/>
        <v>1.9726834084267048E-4</v>
      </c>
      <c r="GZ309" s="2">
        <f t="shared" si="111"/>
        <v>5.682194765571154E-4</v>
      </c>
      <c r="HA309" s="2">
        <f t="shared" si="111"/>
        <v>5.5626824240482869E-4</v>
      </c>
      <c r="HB309" s="2">
        <f t="shared" si="111"/>
        <v>4.3314210941036691E-4</v>
      </c>
      <c r="HC309" s="2">
        <f t="shared" si="111"/>
        <v>7.6058894538520705E-4</v>
      </c>
      <c r="HD309" s="2">
        <f t="shared" si="111"/>
        <v>1.4038257885225787E-3</v>
      </c>
      <c r="HE309" s="2">
        <f t="shared" si="111"/>
        <v>3.8509229305826078E-4</v>
      </c>
      <c r="HF309" s="2">
        <f t="shared" si="111"/>
        <v>1.1523921723778404E-3</v>
      </c>
      <c r="HG309" s="2">
        <f t="shared" si="111"/>
        <v>7.702844261158274E-4</v>
      </c>
      <c r="HH309" s="2">
        <f t="shared" si="111"/>
        <v>6.0770457181759645E-4</v>
      </c>
      <c r="HI309" s="2">
        <f t="shared" si="111"/>
        <v>5.226566955227488E-4</v>
      </c>
      <c r="HJ309" s="2">
        <f t="shared" si="111"/>
        <v>6.4915673498991573E-4</v>
      </c>
      <c r="HK309" s="2">
        <f t="shared" si="111"/>
        <v>6.4701197152346158E-4</v>
      </c>
      <c r="HL309" s="2">
        <f t="shared" si="111"/>
        <v>7.3996852073129806E-4</v>
      </c>
      <c r="HM309" s="2">
        <f t="shared" si="111"/>
        <v>7.2580551746547818E-4</v>
      </c>
      <c r="HN309" s="2">
        <f t="shared" si="111"/>
        <v>1.4322793247939795E-3</v>
      </c>
      <c r="HO309" s="2">
        <f t="shared" si="111"/>
        <v>9.4962457403940709E-4</v>
      </c>
      <c r="HP309" s="2">
        <f t="shared" si="111"/>
        <v>6.5392279407750192E-4</v>
      </c>
      <c r="HQ309" s="2">
        <f t="shared" si="111"/>
        <v>6.8395016819295122E-4</v>
      </c>
      <c r="HR309" s="2">
        <f t="shared" si="111"/>
        <v>9.0374845098598142E-4</v>
      </c>
      <c r="HS309" s="2">
        <f t="shared" si="111"/>
        <v>1.1062486511303994E-3</v>
      </c>
      <c r="HT309" s="2">
        <f t="shared" si="111"/>
        <v>7.5120316833206995E-4</v>
      </c>
      <c r="HU309" s="2">
        <f t="shared" si="111"/>
        <v>7.4080393188464253E-4</v>
      </c>
      <c r="HV309" s="2">
        <f t="shared" si="111"/>
        <v>1.6335381921152063E-3</v>
      </c>
      <c r="HW309" s="2">
        <f t="shared" si="111"/>
        <v>1.6214072433169476E-3</v>
      </c>
      <c r="HX309" s="2">
        <f t="shared" si="111"/>
        <v>5.277457491848083E-4</v>
      </c>
      <c r="HY309" s="2">
        <f t="shared" si="111"/>
        <v>1.8982145859298613E-3</v>
      </c>
      <c r="HZ309" s="2">
        <f t="shared" si="111"/>
        <v>2.0259324559674823E-3</v>
      </c>
      <c r="IA309" s="2">
        <f t="shared" si="111"/>
        <v>2.2577215253594932E-3</v>
      </c>
      <c r="IB309" s="2">
        <f t="shared" si="111"/>
        <v>1.2718979758530766E-3</v>
      </c>
      <c r="IC309" s="2">
        <f t="shared" si="111"/>
        <v>4.8868570867578644E-4</v>
      </c>
      <c r="ID309" s="2">
        <f t="shared" si="111"/>
        <v>1.345893904279168E-3</v>
      </c>
      <c r="IE309" s="2">
        <f t="shared" si="111"/>
        <v>1.2815488021165795E-3</v>
      </c>
      <c r="IF309" s="2">
        <f t="shared" si="111"/>
        <v>0</v>
      </c>
    </row>
    <row r="310" spans="1:240">
      <c r="A310" s="9" t="s">
        <v>1</v>
      </c>
      <c r="B310" s="9" t="s">
        <v>36</v>
      </c>
      <c r="C310" s="2">
        <f t="shared" si="107"/>
        <v>2.2819752332412917E-5</v>
      </c>
      <c r="D310" s="2">
        <f t="shared" si="107"/>
        <v>3.7145204784918994E-5</v>
      </c>
      <c r="E310" s="2">
        <f t="shared" si="107"/>
        <v>6.2439639007353965E-5</v>
      </c>
      <c r="F310" s="2">
        <f t="shared" si="107"/>
        <v>3.9152306455119216E-5</v>
      </c>
      <c r="G310" s="2">
        <f t="shared" si="107"/>
        <v>3.7173724563368429E-5</v>
      </c>
      <c r="H310" s="2">
        <f t="shared" si="107"/>
        <v>1.0021314470740917E-4</v>
      </c>
      <c r="I310" s="2">
        <f t="shared" si="107"/>
        <v>2.8295196204914945E-5</v>
      </c>
      <c r="J310" s="2">
        <f t="shared" si="107"/>
        <v>9.9320438039307983E-5</v>
      </c>
      <c r="K310" s="2">
        <f t="shared" si="107"/>
        <v>4.8529052232954021E-5</v>
      </c>
      <c r="L310" s="2">
        <f t="shared" si="107"/>
        <v>5.2590845445932998E-5</v>
      </c>
      <c r="M310" s="2">
        <f t="shared" si="107"/>
        <v>4.8734340676214159E-5</v>
      </c>
      <c r="N310" s="2">
        <f t="shared" si="107"/>
        <v>3.7942782259033622E-5</v>
      </c>
      <c r="O310" s="2">
        <f t="shared" si="107"/>
        <v>4.8836971037344992E-5</v>
      </c>
      <c r="P310" s="2">
        <f t="shared" si="107"/>
        <v>1.2506739737767737E-4</v>
      </c>
      <c r="Q310" s="2">
        <f t="shared" si="107"/>
        <v>4.8784721895158464E-5</v>
      </c>
      <c r="R310" s="2">
        <f t="shared" si="107"/>
        <v>4.8271996015187745E-5</v>
      </c>
      <c r="S310" s="2">
        <f t="shared" si="107"/>
        <v>4.7181844295193852E-5</v>
      </c>
      <c r="T310" s="2">
        <f t="shared" si="107"/>
        <v>5.9522416788024087E-5</v>
      </c>
      <c r="U310" s="2">
        <f t="shared" si="107"/>
        <v>3.0051353629325076E-5</v>
      </c>
      <c r="V310" s="2">
        <f t="shared" si="107"/>
        <v>4.4004787348156434E-5</v>
      </c>
      <c r="W310" s="2">
        <f t="shared" si="107"/>
        <v>7.7393691996499784E-5</v>
      </c>
      <c r="X310" s="2">
        <f t="shared" si="107"/>
        <v>3.5529284021215074E-5</v>
      </c>
      <c r="Y310" s="2">
        <f t="shared" si="107"/>
        <v>1.079882658807557E-4</v>
      </c>
      <c r="Z310" s="2">
        <f t="shared" si="107"/>
        <v>7.0704614887584987E-5</v>
      </c>
      <c r="AA310" s="2">
        <f t="shared" si="107"/>
        <v>8.7215407684077426E-5</v>
      </c>
      <c r="AB310" s="2">
        <f t="shared" si="107"/>
        <v>2.1742326845592478E-5</v>
      </c>
      <c r="AC310" s="2">
        <f t="shared" si="107"/>
        <v>6.0324308722598078E-5</v>
      </c>
      <c r="AD310" s="2">
        <f t="shared" si="107"/>
        <v>8.2682807607796751E-5</v>
      </c>
      <c r="AE310" s="2">
        <f t="shared" si="107"/>
        <v>1.0871407705582097E-4</v>
      </c>
      <c r="AF310" s="2">
        <f t="shared" si="107"/>
        <v>4.3602190457322168E-5</v>
      </c>
      <c r="AG310" s="2">
        <f t="shared" si="107"/>
        <v>2.1808933311890132E-5</v>
      </c>
      <c r="AH310" s="2">
        <f t="shared" si="107"/>
        <v>2.8093892569913064E-5</v>
      </c>
      <c r="AI310" s="2">
        <f t="shared" si="107"/>
        <v>9.2013938682849563E-5</v>
      </c>
      <c r="AJ310" s="2">
        <f t="shared" si="107"/>
        <v>0</v>
      </c>
      <c r="AK310" s="2">
        <f t="shared" si="107"/>
        <v>5.2052672390161423E-3</v>
      </c>
      <c r="AL310" s="2">
        <f t="shared" si="107"/>
        <v>6.0903132515139468E-3</v>
      </c>
      <c r="AM310" s="2">
        <f t="shared" si="107"/>
        <v>5.2960431412868384E-3</v>
      </c>
      <c r="AN310" s="2">
        <f t="shared" si="107"/>
        <v>4.4307717378524016E-3</v>
      </c>
      <c r="AO310" s="2">
        <f t="shared" si="107"/>
        <v>5.1222245640652189E-3</v>
      </c>
      <c r="AP310" s="2">
        <f t="shared" si="107"/>
        <v>7.6170990088261087E-3</v>
      </c>
      <c r="AQ310" s="2">
        <f t="shared" si="107"/>
        <v>2.0241847599626024E-3</v>
      </c>
      <c r="AR310" s="2">
        <f t="shared" si="107"/>
        <v>5.997428018532161E-3</v>
      </c>
      <c r="AS310" s="2">
        <f t="shared" si="107"/>
        <v>4.8782642555532532E-3</v>
      </c>
      <c r="AT310" s="2">
        <f t="shared" si="107"/>
        <v>6.2349780541310134E-3</v>
      </c>
      <c r="AU310" s="2">
        <f t="shared" si="107"/>
        <v>7.4925393601364236E-3</v>
      </c>
      <c r="AV310" s="2">
        <f t="shared" si="107"/>
        <v>3.6795982342360013E-3</v>
      </c>
      <c r="AW310" s="2">
        <f t="shared" si="107"/>
        <v>3.5447660811817661E-3</v>
      </c>
      <c r="AX310" s="2">
        <f t="shared" si="107"/>
        <v>3.1976718780497241E-3</v>
      </c>
      <c r="AY310" s="2">
        <f t="shared" si="107"/>
        <v>4.6888822575413555E-3</v>
      </c>
      <c r="AZ310" s="2">
        <f t="shared" si="107"/>
        <v>1.6868020414061568E-3</v>
      </c>
      <c r="BA310" s="2">
        <f t="shared" si="107"/>
        <v>2.1181928688676684E-3</v>
      </c>
      <c r="BB310" s="2">
        <f t="shared" si="107"/>
        <v>3.220278226846058E-3</v>
      </c>
      <c r="BC310" s="2">
        <f t="shared" si="107"/>
        <v>6.3300596642194762E-3</v>
      </c>
      <c r="BD310" s="2">
        <f t="shared" si="107"/>
        <v>2.3333557820925466E-3</v>
      </c>
      <c r="BE310" s="2">
        <f t="shared" si="107"/>
        <v>8.2228453504696337E-3</v>
      </c>
      <c r="BF310" s="2">
        <f t="shared" si="107"/>
        <v>9.6337181211756297E-3</v>
      </c>
      <c r="BG310" s="2">
        <f t="shared" si="107"/>
        <v>1.1923510667477549E-2</v>
      </c>
      <c r="BH310" s="2">
        <f t="shared" si="107"/>
        <v>4.6005501665495087E-3</v>
      </c>
      <c r="BI310" s="2">
        <f t="shared" si="107"/>
        <v>6.1208482280446889E-3</v>
      </c>
      <c r="BJ310" s="2">
        <f t="shared" si="107"/>
        <v>6.1839075511810919E-3</v>
      </c>
      <c r="BK310" s="2">
        <f t="shared" si="107"/>
        <v>6.9091241745218536E-3</v>
      </c>
      <c r="BL310" s="2">
        <f t="shared" si="107"/>
        <v>7.7641956427507213E-3</v>
      </c>
      <c r="BM310" s="2">
        <f t="shared" si="107"/>
        <v>6.3840442995246223E-3</v>
      </c>
      <c r="BN310" s="2">
        <f t="shared" si="107"/>
        <v>6.6797651240551635E-3</v>
      </c>
      <c r="BO310" s="2">
        <f t="shared" si="108"/>
        <v>7.7798179343993301E-3</v>
      </c>
      <c r="BP310" s="2">
        <f t="shared" si="108"/>
        <v>6.6658456959707993E-3</v>
      </c>
      <c r="BQ310" s="2">
        <f t="shared" si="108"/>
        <v>7.065545243943018E-3</v>
      </c>
      <c r="BR310" s="2">
        <f t="shared" si="108"/>
        <v>0</v>
      </c>
      <c r="BS310" s="2">
        <f t="shared" si="108"/>
        <v>4.7651661246415623E-6</v>
      </c>
      <c r="BT310" s="2">
        <f t="shared" si="108"/>
        <v>1.0643494310073494E-5</v>
      </c>
      <c r="BU310" s="2">
        <f t="shared" si="108"/>
        <v>2.6802649349917006E-5</v>
      </c>
      <c r="BV310" s="2">
        <f t="shared" si="108"/>
        <v>2.5055836388200085E-5</v>
      </c>
      <c r="BW310" s="2">
        <f t="shared" si="108"/>
        <v>3.4609115876650337E-5</v>
      </c>
      <c r="BX310" s="2">
        <f t="shared" si="108"/>
        <v>4.8700569741555723E-5</v>
      </c>
      <c r="BY310" s="2">
        <f t="shared" si="108"/>
        <v>5.945504183634468E-6</v>
      </c>
      <c r="BZ310" s="2">
        <f t="shared" si="108"/>
        <v>1.4617151482979776E-5</v>
      </c>
      <c r="CA310" s="2">
        <f t="shared" si="108"/>
        <v>1.5058687687438682E-5</v>
      </c>
      <c r="CB310" s="2">
        <f t="shared" si="108"/>
        <v>1.5959304351715512E-5</v>
      </c>
      <c r="CC310" s="2">
        <f t="shared" si="108"/>
        <v>1.0231518869770252E-5</v>
      </c>
      <c r="CD310" s="2">
        <f t="shared" si="108"/>
        <v>2.5995626391241737E-5</v>
      </c>
      <c r="CE310" s="2">
        <f t="shared" si="108"/>
        <v>1.4189670736209666E-5</v>
      </c>
      <c r="CF310" s="2">
        <f t="shared" si="108"/>
        <v>4.3934858013299268E-5</v>
      </c>
      <c r="CG310" s="2">
        <f t="shared" si="108"/>
        <v>2.4373250887834666E-5</v>
      </c>
      <c r="CH310" s="2">
        <f t="shared" si="108"/>
        <v>8.4504275880105415E-6</v>
      </c>
      <c r="CI310" s="2">
        <f t="shared" si="108"/>
        <v>1.2683044864656072E-5</v>
      </c>
      <c r="CJ310" s="2">
        <f t="shared" si="108"/>
        <v>4.3259791966626943E-5</v>
      </c>
      <c r="CK310" s="2">
        <f t="shared" si="108"/>
        <v>6.2899539114886738E-6</v>
      </c>
      <c r="CL310" s="2">
        <f t="shared" si="108"/>
        <v>6.6042423033559301E-6</v>
      </c>
      <c r="CM310" s="2">
        <f t="shared" si="108"/>
        <v>2.8564773517537298E-5</v>
      </c>
      <c r="CN310" s="2">
        <f t="shared" si="108"/>
        <v>6.1502615522313328E-6</v>
      </c>
      <c r="CO310" s="2">
        <f t="shared" si="108"/>
        <v>5.5846064250024646E-5</v>
      </c>
      <c r="CP310" s="2">
        <f t="shared" si="108"/>
        <v>1.0408009579216188E-5</v>
      </c>
      <c r="CQ310" s="2">
        <f t="shared" si="108"/>
        <v>1.33316223161882E-5</v>
      </c>
      <c r="CR310" s="2">
        <f t="shared" si="108"/>
        <v>7.6389231579179176E-6</v>
      </c>
      <c r="CS310" s="2">
        <f t="shared" si="108"/>
        <v>1.4826605768518096E-5</v>
      </c>
      <c r="CT310" s="2">
        <f t="shared" si="108"/>
        <v>1.5905121020792303E-5</v>
      </c>
      <c r="CU310" s="2">
        <f t="shared" si="108"/>
        <v>1.1986000816841634E-5</v>
      </c>
      <c r="CV310" s="2">
        <f t="shared" si="108"/>
        <v>6.751814208151071E-6</v>
      </c>
      <c r="CW310" s="2">
        <f t="shared" si="108"/>
        <v>5.9938414200831541E-6</v>
      </c>
      <c r="CX310" s="2">
        <f t="shared" si="108"/>
        <v>4.0586406880669654E-6</v>
      </c>
      <c r="CY310" s="2">
        <f t="shared" si="108"/>
        <v>1.1658780559067566E-5</v>
      </c>
      <c r="CZ310" s="2">
        <f t="shared" si="108"/>
        <v>0</v>
      </c>
      <c r="DA310" s="2">
        <f t="shared" si="108"/>
        <v>4.4819841653363559E-5</v>
      </c>
      <c r="DB310" s="2">
        <f t="shared" si="108"/>
        <v>3.4432216392127522E-5</v>
      </c>
      <c r="DC310" s="2">
        <f t="shared" si="108"/>
        <v>7.2749803010772857E-5</v>
      </c>
      <c r="DD310" s="2">
        <f t="shared" si="108"/>
        <v>4.05576917937082E-5</v>
      </c>
      <c r="DE310" s="2">
        <f t="shared" si="108"/>
        <v>6.4942184185336107E-5</v>
      </c>
      <c r="DF310" s="2">
        <f t="shared" si="108"/>
        <v>4.7947070393676186E-5</v>
      </c>
      <c r="DG310" s="2">
        <f t="shared" si="108"/>
        <v>2.2960708631834487E-5</v>
      </c>
      <c r="DH310" s="2">
        <f t="shared" si="108"/>
        <v>4.4787456434717601E-5</v>
      </c>
      <c r="DI310" s="2">
        <f t="shared" si="108"/>
        <v>3.4363917725191823E-5</v>
      </c>
      <c r="DJ310" s="2">
        <f t="shared" si="108"/>
        <v>4.7479862378441272E-5</v>
      </c>
      <c r="DK310" s="2">
        <f t="shared" si="108"/>
        <v>2.1236668308811474E-5</v>
      </c>
      <c r="DL310" s="2">
        <f t="shared" si="108"/>
        <v>2.2871969486812507E-5</v>
      </c>
      <c r="DM310" s="2">
        <f t="shared" si="108"/>
        <v>2.0576177173978577E-5</v>
      </c>
      <c r="DN310" s="2">
        <f t="shared" si="108"/>
        <v>3.4511993202867879E-5</v>
      </c>
      <c r="DO310" s="2">
        <f t="shared" si="108"/>
        <v>2.4973045193105581E-5</v>
      </c>
      <c r="DP310" s="2">
        <f t="shared" si="108"/>
        <v>2.0642755651117813E-5</v>
      </c>
      <c r="DQ310" s="2">
        <f t="shared" si="108"/>
        <v>2.3647403122999157E-5</v>
      </c>
      <c r="DR310" s="2">
        <f t="shared" si="108"/>
        <v>8.8026673518287258E-5</v>
      </c>
      <c r="DS310" s="2">
        <f t="shared" si="108"/>
        <v>3.2460063337824085E-5</v>
      </c>
      <c r="DT310" s="2">
        <f t="shared" si="108"/>
        <v>4.8117656369258092E-5</v>
      </c>
      <c r="DU310" s="2">
        <f t="shared" si="108"/>
        <v>3.1021860249534137E-5</v>
      </c>
      <c r="DV310" s="2">
        <f t="shared" si="108"/>
        <v>4.0062766209664892E-5</v>
      </c>
      <c r="DW310" s="2">
        <f t="shared" si="108"/>
        <v>4.9627799746536354E-5</v>
      </c>
      <c r="DX310" s="2">
        <f t="shared" si="108"/>
        <v>4.9328754795033387E-5</v>
      </c>
      <c r="DY310" s="2">
        <f t="shared" si="108"/>
        <v>4.7035255304461755E-5</v>
      </c>
      <c r="DZ310" s="2">
        <f t="shared" si="108"/>
        <v>1.3988332332143449E-5</v>
      </c>
      <c r="EA310" s="2">
        <f t="shared" si="109"/>
        <v>3.0623341331097679E-5</v>
      </c>
      <c r="EB310" s="2">
        <f t="shared" si="109"/>
        <v>4.8523835393453052E-5</v>
      </c>
      <c r="EC310" s="2">
        <f t="shared" si="109"/>
        <v>4.8684307862025108E-5</v>
      </c>
      <c r="ED310" s="2">
        <f t="shared" si="109"/>
        <v>3.3076796688394177E-5</v>
      </c>
      <c r="EE310" s="2">
        <f t="shared" si="109"/>
        <v>1.2112621172161212E-5</v>
      </c>
      <c r="EF310" s="2">
        <f t="shared" si="109"/>
        <v>2.8800328974275788E-5</v>
      </c>
      <c r="EG310" s="2">
        <f t="shared" si="109"/>
        <v>3.1397007906109833E-5</v>
      </c>
      <c r="EH310" s="2">
        <f t="shared" si="109"/>
        <v>0</v>
      </c>
      <c r="EI310" s="2">
        <f t="shared" si="109"/>
        <v>2.5123011386834191E-5</v>
      </c>
      <c r="EJ310" s="2">
        <f t="shared" si="109"/>
        <v>1.0372141448860891E-5</v>
      </c>
      <c r="EK310" s="2">
        <f t="shared" si="109"/>
        <v>4.3199522229324954E-5</v>
      </c>
      <c r="EL310" s="2">
        <f t="shared" si="109"/>
        <v>3.1006917961576416E-5</v>
      </c>
      <c r="EM310" s="2">
        <f t="shared" si="109"/>
        <v>4.262181585301834E-5</v>
      </c>
      <c r="EN310" s="2">
        <f t="shared" si="109"/>
        <v>1.4275452264146015E-4</v>
      </c>
      <c r="EO310" s="2">
        <f t="shared" si="109"/>
        <v>6.1639485758894626E-6</v>
      </c>
      <c r="EP310" s="2">
        <f t="shared" si="109"/>
        <v>4.6090685922867131E-5</v>
      </c>
      <c r="EQ310" s="2">
        <f t="shared" si="109"/>
        <v>4.5426328252637686E-5</v>
      </c>
      <c r="ER310" s="2">
        <f t="shared" si="109"/>
        <v>4.0523413696400587E-5</v>
      </c>
      <c r="ES310" s="2">
        <f t="shared" si="109"/>
        <v>2.2990601643899785E-5</v>
      </c>
      <c r="ET310" s="2">
        <f t="shared" si="109"/>
        <v>2.6230477844381357E-5</v>
      </c>
      <c r="EU310" s="2">
        <f t="shared" si="109"/>
        <v>1.8468864778936455E-5</v>
      </c>
      <c r="EV310" s="2">
        <f t="shared" si="109"/>
        <v>4.4686462223972055E-5</v>
      </c>
      <c r="EW310" s="2">
        <f t="shared" si="109"/>
        <v>1.9052121927954576E-5</v>
      </c>
      <c r="EX310" s="2">
        <f t="shared" si="109"/>
        <v>1.7929023612956392E-5</v>
      </c>
      <c r="EY310" s="2">
        <f t="shared" si="109"/>
        <v>2.2262302947787222E-5</v>
      </c>
      <c r="EZ310" s="2">
        <f t="shared" si="109"/>
        <v>1.6746303915938178E-4</v>
      </c>
      <c r="FA310" s="2">
        <f t="shared" si="109"/>
        <v>4.2964797478347753E-5</v>
      </c>
      <c r="FB310" s="2">
        <f t="shared" si="109"/>
        <v>2.453322930298029E-5</v>
      </c>
      <c r="FC310" s="2">
        <f t="shared" si="109"/>
        <v>2.3391549783832653E-5</v>
      </c>
      <c r="FD310" s="2">
        <f t="shared" si="109"/>
        <v>2.4062432521996698E-5</v>
      </c>
      <c r="FE310" s="2">
        <f t="shared" si="109"/>
        <v>2.0325738026942754E-5</v>
      </c>
      <c r="FF310" s="2">
        <f t="shared" si="109"/>
        <v>1.611575596778699E-5</v>
      </c>
      <c r="FG310" s="2">
        <f t="shared" si="109"/>
        <v>3.2946510080968612E-5</v>
      </c>
      <c r="FH310" s="2">
        <f t="shared" si="109"/>
        <v>2.1573313342848005E-5</v>
      </c>
      <c r="FI310" s="2">
        <f t="shared" si="109"/>
        <v>9.0840516722060665E-5</v>
      </c>
      <c r="FJ310" s="2">
        <f t="shared" si="109"/>
        <v>3.4808607335209721E-5</v>
      </c>
      <c r="FK310" s="2">
        <f t="shared" si="109"/>
        <v>4.4922615701304076E-5</v>
      </c>
      <c r="FL310" s="2">
        <f t="shared" si="109"/>
        <v>0</v>
      </c>
      <c r="FM310" s="2">
        <f t="shared" si="109"/>
        <v>1.7443000697686448E-5</v>
      </c>
      <c r="FN310" s="2">
        <f t="shared" si="109"/>
        <v>2.304303620016789E-5</v>
      </c>
      <c r="FO310" s="2">
        <f t="shared" si="109"/>
        <v>5.1610907329118592E-5</v>
      </c>
      <c r="FP310" s="2">
        <f t="shared" si="109"/>
        <v>0</v>
      </c>
      <c r="FQ310" s="2">
        <f t="shared" si="109"/>
        <v>1.4127934337286367E-5</v>
      </c>
      <c r="FR310" s="2">
        <f t="shared" si="109"/>
        <v>2.3300673271438757E-5</v>
      </c>
      <c r="FS310" s="2">
        <f t="shared" si="109"/>
        <v>5.148503913823537E-5</v>
      </c>
      <c r="FT310" s="2">
        <f t="shared" si="109"/>
        <v>3.7336802807838087E-5</v>
      </c>
      <c r="FU310" s="2">
        <f t="shared" si="109"/>
        <v>5.8437340781335079E-5</v>
      </c>
      <c r="FV310" s="2">
        <f t="shared" si="109"/>
        <v>1.7108035211895308E-4</v>
      </c>
      <c r="FW310" s="2">
        <f t="shared" si="109"/>
        <v>7.5921109034383471E-5</v>
      </c>
      <c r="FX310" s="2">
        <f t="shared" si="109"/>
        <v>1.9278110994915899E-4</v>
      </c>
      <c r="FY310" s="2">
        <f t="shared" si="109"/>
        <v>5.5334520906144407E-5</v>
      </c>
      <c r="FZ310" s="2">
        <f t="shared" si="109"/>
        <v>5.370726372943161E-5</v>
      </c>
      <c r="GA310" s="2">
        <f t="shared" si="109"/>
        <v>3.1285907220009622E-5</v>
      </c>
      <c r="GB310" s="2">
        <f t="shared" si="109"/>
        <v>8.3634031178877655E-5</v>
      </c>
      <c r="GC310" s="2">
        <f t="shared" si="109"/>
        <v>8.3284000694134946E-5</v>
      </c>
      <c r="GD310" s="2">
        <f t="shared" si="109"/>
        <v>1.4761204087350338E-4</v>
      </c>
      <c r="GE310" s="2">
        <f t="shared" si="109"/>
        <v>8.114378859692049E-5</v>
      </c>
      <c r="GF310" s="2">
        <f t="shared" si="109"/>
        <v>2.1974451564832618E-5</v>
      </c>
      <c r="GG310" s="2">
        <f t="shared" si="109"/>
        <v>7.7184758941578174E-5</v>
      </c>
      <c r="GH310" s="2">
        <f t="shared" si="109"/>
        <v>1.7200026412688216E-4</v>
      </c>
      <c r="GI310" s="2">
        <f t="shared" si="109"/>
        <v>3.4396174541454471E-5</v>
      </c>
      <c r="GJ310" s="2">
        <f t="shared" si="109"/>
        <v>2.631983866952995E-4</v>
      </c>
      <c r="GK310" s="2">
        <f t="shared" si="109"/>
        <v>1.2438909935915456E-4</v>
      </c>
      <c r="GL310" s="2">
        <f t="shared" si="109"/>
        <v>5.1837262006619551E-5</v>
      </c>
      <c r="GM310" s="2">
        <f t="shared" si="111"/>
        <v>3.0799665172525281E-4</v>
      </c>
      <c r="GN310" s="2">
        <f t="shared" si="111"/>
        <v>9.4398025771183703E-5</v>
      </c>
      <c r="GO310" s="2">
        <f t="shared" si="111"/>
        <v>1.8206693992324548E-4</v>
      </c>
      <c r="GP310" s="2">
        <f t="shared" si="111"/>
        <v>6.2546009048444062E-5</v>
      </c>
      <c r="GQ310" s="2">
        <f t="shared" si="111"/>
        <v>1.5366486538822261E-4</v>
      </c>
      <c r="GR310" s="2">
        <f t="shared" si="111"/>
        <v>8.5596108934524618E-4</v>
      </c>
      <c r="GS310" s="2">
        <f t="shared" si="111"/>
        <v>3.551667842749086E-4</v>
      </c>
      <c r="GT310" s="2">
        <f t="shared" si="111"/>
        <v>1.5080322910331832E-4</v>
      </c>
      <c r="GU310" s="2">
        <f t="shared" si="111"/>
        <v>7.1159931530915827E-5</v>
      </c>
      <c r="GV310" s="2">
        <f t="shared" si="111"/>
        <v>6.1700159415597743E-5</v>
      </c>
      <c r="GW310" s="2">
        <f t="shared" si="111"/>
        <v>1.469944425688837E-4</v>
      </c>
      <c r="GX310" s="2">
        <f t="shared" si="111"/>
        <v>0</v>
      </c>
      <c r="GY310" s="2">
        <f t="shared" si="111"/>
        <v>3.5795892973820022E-5</v>
      </c>
      <c r="GZ310" s="2">
        <f t="shared" si="111"/>
        <v>3.3165588843616918E-5</v>
      </c>
      <c r="HA310" s="2">
        <f t="shared" si="111"/>
        <v>8.7427722026599914E-5</v>
      </c>
      <c r="HB310" s="2">
        <f t="shared" si="111"/>
        <v>9.2346149242664532E-5</v>
      </c>
      <c r="HC310" s="2">
        <f t="shared" si="111"/>
        <v>1.3113264613165591E-4</v>
      </c>
      <c r="HD310" s="2">
        <f t="shared" si="111"/>
        <v>1.7859934886979792E-4</v>
      </c>
      <c r="HE310" s="2">
        <f t="shared" si="111"/>
        <v>3.1941071427762222E-5</v>
      </c>
      <c r="HF310" s="2">
        <f t="shared" si="111"/>
        <v>7.5396856772394887E-5</v>
      </c>
      <c r="HG310" s="2">
        <f t="shared" si="111"/>
        <v>7.748524023797717E-5</v>
      </c>
      <c r="HH310" s="2">
        <f t="shared" si="111"/>
        <v>6.5974916649191883E-5</v>
      </c>
      <c r="HI310" s="2">
        <f t="shared" si="111"/>
        <v>5.8822027223007648E-5</v>
      </c>
      <c r="HJ310" s="2">
        <f t="shared" si="111"/>
        <v>5.8007302040459371E-5</v>
      </c>
      <c r="HK310" s="2">
        <f t="shared" si="111"/>
        <v>4.9909563246540506E-5</v>
      </c>
      <c r="HL310" s="2">
        <f t="shared" si="111"/>
        <v>7.5879347885997905E-5</v>
      </c>
      <c r="HM310" s="2">
        <f t="shared" si="111"/>
        <v>7.7836239284583309E-5</v>
      </c>
      <c r="HN310" s="2">
        <f t="shared" si="111"/>
        <v>9.8655972031571414E-5</v>
      </c>
      <c r="HO310" s="2">
        <f t="shared" si="111"/>
        <v>4.9822423459715181E-5</v>
      </c>
      <c r="HP310" s="2">
        <f t="shared" si="111"/>
        <v>1.5054378870339567E-4</v>
      </c>
      <c r="HQ310" s="2">
        <f t="shared" si="111"/>
        <v>4.2444639084704904E-5</v>
      </c>
      <c r="HR310" s="2">
        <f t="shared" si="111"/>
        <v>6.151454894464001E-5</v>
      </c>
      <c r="HS310" s="2">
        <f t="shared" si="111"/>
        <v>6.3611576707776096E-5</v>
      </c>
      <c r="HT310" s="2">
        <f t="shared" si="111"/>
        <v>5.9595881969555529E-5</v>
      </c>
      <c r="HU310" s="2">
        <f t="shared" si="111"/>
        <v>1.24889598670973E-4</v>
      </c>
      <c r="HV310" s="2">
        <f t="shared" si="111"/>
        <v>8.119093929055583E-5</v>
      </c>
      <c r="HW310" s="2">
        <f t="shared" si="111"/>
        <v>8.1752363149002161E-5</v>
      </c>
      <c r="HX310" s="2">
        <f t="shared" si="111"/>
        <v>2.6425974189348408E-5</v>
      </c>
      <c r="HY310" s="2">
        <f t="shared" si="111"/>
        <v>8.2357810743910955E-5</v>
      </c>
      <c r="HZ310" s="2">
        <f t="shared" si="111"/>
        <v>9.3186020951195028E-5</v>
      </c>
      <c r="IA310" s="2">
        <f t="shared" si="111"/>
        <v>1.0560453579569019E-4</v>
      </c>
      <c r="IB310" s="2">
        <f t="shared" si="111"/>
        <v>8.9626801441316386E-5</v>
      </c>
      <c r="IC310" s="2">
        <f t="shared" si="111"/>
        <v>5.3805883491889969E-5</v>
      </c>
      <c r="ID310" s="2">
        <f t="shared" si="111"/>
        <v>5.775168011175976E-5</v>
      </c>
      <c r="IE310" s="2">
        <f t="shared" si="111"/>
        <v>8.9559569473097423E-5</v>
      </c>
      <c r="IF310" s="2">
        <f t="shared" si="111"/>
        <v>0</v>
      </c>
    </row>
    <row r="311" spans="1:240">
      <c r="A311" s="9" t="s">
        <v>1</v>
      </c>
      <c r="B311" s="9" t="s">
        <v>37</v>
      </c>
      <c r="C311" s="2">
        <f t="shared" si="107"/>
        <v>1.897165175698338E-5</v>
      </c>
      <c r="D311" s="2">
        <f t="shared" si="107"/>
        <v>3.1165342714921171E-5</v>
      </c>
      <c r="E311" s="2">
        <f t="shared" si="107"/>
        <v>5.9462698659755484E-5</v>
      </c>
      <c r="F311" s="2">
        <f t="shared" si="107"/>
        <v>3.7256226350344091E-5</v>
      </c>
      <c r="G311" s="2">
        <f t="shared" si="107"/>
        <v>3.059217103410781E-5</v>
      </c>
      <c r="H311" s="2">
        <f t="shared" si="107"/>
        <v>1.0577992458210146E-4</v>
      </c>
      <c r="I311" s="2">
        <f t="shared" si="107"/>
        <v>2.6462864334911506E-5</v>
      </c>
      <c r="J311" s="2">
        <f t="shared" si="107"/>
        <v>1.3201443022429731E-4</v>
      </c>
      <c r="K311" s="2">
        <f t="shared" si="107"/>
        <v>5.1838299775626916E-5</v>
      </c>
      <c r="L311" s="2">
        <f t="shared" si="107"/>
        <v>4.9417091111422096E-5</v>
      </c>
      <c r="M311" s="2">
        <f t="shared" si="107"/>
        <v>3.9364294142952763E-5</v>
      </c>
      <c r="N311" s="2">
        <f t="shared" si="107"/>
        <v>4.328243267924919E-5</v>
      </c>
      <c r="O311" s="2">
        <f t="shared" si="107"/>
        <v>5.7769106102032896E-5</v>
      </c>
      <c r="P311" s="2">
        <f t="shared" si="107"/>
        <v>1.7431657151187736E-4</v>
      </c>
      <c r="Q311" s="2">
        <f t="shared" si="107"/>
        <v>6.1967801033612255E-5</v>
      </c>
      <c r="R311" s="2">
        <f t="shared" si="107"/>
        <v>5.3928806056192085E-5</v>
      </c>
      <c r="S311" s="2">
        <f t="shared" si="107"/>
        <v>5.657525901878562E-5</v>
      </c>
      <c r="T311" s="2">
        <f t="shared" si="107"/>
        <v>4.4498351633487024E-5</v>
      </c>
      <c r="U311" s="2">
        <f t="shared" si="107"/>
        <v>3.7186457429058877E-5</v>
      </c>
      <c r="V311" s="2">
        <f t="shared" si="107"/>
        <v>5.6945332973985574E-5</v>
      </c>
      <c r="W311" s="2">
        <f t="shared" si="107"/>
        <v>7.1003905255852712E-5</v>
      </c>
      <c r="X311" s="2">
        <f t="shared" si="107"/>
        <v>3.4414432663010914E-5</v>
      </c>
      <c r="Y311" s="2">
        <f t="shared" si="107"/>
        <v>3.418141637433392E-5</v>
      </c>
      <c r="Z311" s="2">
        <f t="shared" si="107"/>
        <v>7.9903354753046204E-5</v>
      </c>
      <c r="AA311" s="2">
        <f t="shared" si="107"/>
        <v>1.0691435025040752E-4</v>
      </c>
      <c r="AB311" s="2">
        <f t="shared" si="107"/>
        <v>2.8005248173845414E-5</v>
      </c>
      <c r="AC311" s="2">
        <f t="shared" si="107"/>
        <v>5.9420647704920938E-5</v>
      </c>
      <c r="AD311" s="2">
        <f t="shared" si="107"/>
        <v>1.1714287720880655E-4</v>
      </c>
      <c r="AE311" s="2">
        <f t="shared" si="107"/>
        <v>1.5244135181244372E-4</v>
      </c>
      <c r="AF311" s="2">
        <f t="shared" si="107"/>
        <v>4.5931882392026964E-5</v>
      </c>
      <c r="AG311" s="2">
        <f t="shared" si="107"/>
        <v>1.9590386744392591E-5</v>
      </c>
      <c r="AH311" s="2">
        <f t="shared" si="107"/>
        <v>3.094729790296712E-5</v>
      </c>
      <c r="AI311" s="2">
        <f t="shared" si="107"/>
        <v>7.0809496313428539E-5</v>
      </c>
      <c r="AJ311" s="2">
        <f t="shared" si="107"/>
        <v>0</v>
      </c>
      <c r="AK311" s="2">
        <f t="shared" si="107"/>
        <v>8.1985430501387957E-4</v>
      </c>
      <c r="AL311" s="2">
        <f t="shared" si="107"/>
        <v>2.0092565348048602E-3</v>
      </c>
      <c r="AM311" s="2">
        <f t="shared" si="107"/>
        <v>2.281582286447831E-3</v>
      </c>
      <c r="AN311" s="2">
        <f t="shared" si="107"/>
        <v>2.4434633968237161E-3</v>
      </c>
      <c r="AO311" s="2">
        <f t="shared" si="107"/>
        <v>1.850713808026502E-3</v>
      </c>
      <c r="AP311" s="2">
        <f t="shared" si="107"/>
        <v>4.1725424785226924E-3</v>
      </c>
      <c r="AQ311" s="2">
        <f t="shared" si="107"/>
        <v>5.0457332276205463E-4</v>
      </c>
      <c r="AR311" s="2">
        <f t="shared" si="107"/>
        <v>3.2611335534304905E-3</v>
      </c>
      <c r="AS311" s="2">
        <f t="shared" si="107"/>
        <v>2.1997754168363542E-3</v>
      </c>
      <c r="AT311" s="2">
        <f t="shared" si="107"/>
        <v>2.0034965092572731E-3</v>
      </c>
      <c r="AU311" s="2">
        <f t="shared" si="107"/>
        <v>1.6574059239788633E-3</v>
      </c>
      <c r="AV311" s="2">
        <f t="shared" si="107"/>
        <v>2.0396829974722651E-3</v>
      </c>
      <c r="AW311" s="2">
        <f t="shared" si="107"/>
        <v>1.884586860988641E-3</v>
      </c>
      <c r="AX311" s="2">
        <f t="shared" si="107"/>
        <v>2.6002848247582795E-3</v>
      </c>
      <c r="AY311" s="2">
        <f t="shared" si="107"/>
        <v>1.7314278300356795E-3</v>
      </c>
      <c r="AZ311" s="2">
        <f t="shared" si="107"/>
        <v>1.1662253762550804E-3</v>
      </c>
      <c r="BA311" s="2">
        <f t="shared" si="107"/>
        <v>1.8876125145427906E-3</v>
      </c>
      <c r="BB311" s="2">
        <f t="shared" si="107"/>
        <v>2.0890698809259032E-3</v>
      </c>
      <c r="BC311" s="2">
        <f t="shared" si="107"/>
        <v>4.5024266028898972E-3</v>
      </c>
      <c r="BD311" s="2">
        <f t="shared" si="107"/>
        <v>1.7489559365967853E-3</v>
      </c>
      <c r="BE311" s="2">
        <f t="shared" si="107"/>
        <v>5.0379929061034221E-3</v>
      </c>
      <c r="BF311" s="2">
        <f t="shared" si="107"/>
        <v>3.9904588188796174E-3</v>
      </c>
      <c r="BG311" s="2">
        <f t="shared" si="107"/>
        <v>3.6407850223542969E-3</v>
      </c>
      <c r="BH311" s="2">
        <f t="shared" si="107"/>
        <v>3.1491860727184272E-3</v>
      </c>
      <c r="BI311" s="2">
        <f t="shared" si="107"/>
        <v>3.6264770751255034E-3</v>
      </c>
      <c r="BJ311" s="2">
        <f t="shared" si="107"/>
        <v>2.5407199165716618E-3</v>
      </c>
      <c r="BK311" s="2">
        <f t="shared" si="107"/>
        <v>3.6920222882196887E-3</v>
      </c>
      <c r="BL311" s="2">
        <f t="shared" si="107"/>
        <v>8.2691489286106246E-3</v>
      </c>
      <c r="BM311" s="2">
        <f t="shared" si="107"/>
        <v>5.8459027001588329E-3</v>
      </c>
      <c r="BN311" s="2">
        <f t="shared" ref="BN311" si="112">BN67/BN$242</f>
        <v>4.0890595514844873E-3</v>
      </c>
      <c r="BO311" s="2">
        <f t="shared" si="108"/>
        <v>3.0739423943893698E-3</v>
      </c>
      <c r="BP311" s="2">
        <f t="shared" si="108"/>
        <v>3.3938081272233155E-3</v>
      </c>
      <c r="BQ311" s="2">
        <f t="shared" si="108"/>
        <v>3.4431250631670185E-3</v>
      </c>
      <c r="BR311" s="2">
        <f t="shared" si="108"/>
        <v>0</v>
      </c>
      <c r="BS311" s="2">
        <f t="shared" si="108"/>
        <v>4.8153387684653111E-7</v>
      </c>
      <c r="BT311" s="2">
        <f t="shared" si="108"/>
        <v>4.9635054053023275E-7</v>
      </c>
      <c r="BU311" s="2">
        <f t="shared" si="108"/>
        <v>1.8603154452137672E-6</v>
      </c>
      <c r="BV311" s="2">
        <f t="shared" si="108"/>
        <v>2.9328071459016281E-6</v>
      </c>
      <c r="BW311" s="2">
        <f t="shared" si="108"/>
        <v>2.3900854459501641E-6</v>
      </c>
      <c r="BX311" s="2">
        <f t="shared" si="108"/>
        <v>1.8794310358059027E-6</v>
      </c>
      <c r="BY311" s="2">
        <f t="shared" si="108"/>
        <v>2.0465113607668961E-7</v>
      </c>
      <c r="BZ311" s="2">
        <f t="shared" si="108"/>
        <v>2.3484927995289105E-6</v>
      </c>
      <c r="CA311" s="2">
        <f t="shared" si="108"/>
        <v>2.4917899549073008E-6</v>
      </c>
      <c r="CB311" s="2">
        <f t="shared" si="108"/>
        <v>7.5408441998485953E-7</v>
      </c>
      <c r="CC311" s="2">
        <f t="shared" si="108"/>
        <v>6.4278076186814556E-7</v>
      </c>
      <c r="CD311" s="2">
        <f t="shared" si="108"/>
        <v>1.236041973883221E-6</v>
      </c>
      <c r="CE311" s="2">
        <f t="shared" si="108"/>
        <v>1.3756603497344647E-6</v>
      </c>
      <c r="CF311" s="2">
        <f t="shared" si="108"/>
        <v>7.5222594289465057E-6</v>
      </c>
      <c r="CG311" s="2">
        <f t="shared" si="108"/>
        <v>2.1994469719988444E-6</v>
      </c>
      <c r="CH311" s="2">
        <f t="shared" si="108"/>
        <v>9.0446604874651646E-7</v>
      </c>
      <c r="CI311" s="2">
        <f t="shared" si="108"/>
        <v>2.2178657381452318E-6</v>
      </c>
      <c r="CJ311" s="2">
        <f t="shared" si="108"/>
        <v>2.9707679395589662E-6</v>
      </c>
      <c r="CK311" s="2">
        <f t="shared" si="108"/>
        <v>3.1303728786768722E-7</v>
      </c>
      <c r="CL311" s="2">
        <f t="shared" si="108"/>
        <v>1.1437280617011927E-6</v>
      </c>
      <c r="CM311" s="2">
        <f t="shared" si="108"/>
        <v>2.0315227003170361E-6</v>
      </c>
      <c r="CN311" s="2">
        <f t="shared" si="108"/>
        <v>1.2776412966981819E-6</v>
      </c>
      <c r="CO311" s="2">
        <f t="shared" si="108"/>
        <v>1.0375592928548523E-6</v>
      </c>
      <c r="CP311" s="2">
        <f t="shared" si="108"/>
        <v>1.8084059487959913E-6</v>
      </c>
      <c r="CQ311" s="2">
        <f t="shared" si="108"/>
        <v>1.2107220118260153E-6</v>
      </c>
      <c r="CR311" s="2">
        <f t="shared" si="108"/>
        <v>7.6714325832283129E-7</v>
      </c>
      <c r="CS311" s="2">
        <f t="shared" si="108"/>
        <v>3.2908609889921907E-6</v>
      </c>
      <c r="CT311" s="2">
        <f t="shared" si="108"/>
        <v>4.5305385441590534E-6</v>
      </c>
      <c r="CU311" s="2">
        <f t="shared" si="108"/>
        <v>3.2892942571386688E-6</v>
      </c>
      <c r="CV311" s="2">
        <f t="shared" si="108"/>
        <v>6.0618732416746772E-7</v>
      </c>
      <c r="CW311" s="2">
        <f t="shared" si="108"/>
        <v>5.9989719292163542E-7</v>
      </c>
      <c r="CX311" s="2">
        <f t="shared" si="108"/>
        <v>1.08429762454909E-6</v>
      </c>
      <c r="CY311" s="2">
        <f t="shared" si="108"/>
        <v>1.8929999481764636E-6</v>
      </c>
      <c r="CZ311" s="2">
        <f t="shared" si="108"/>
        <v>0</v>
      </c>
      <c r="DA311" s="2">
        <f t="shared" si="108"/>
        <v>4.4758773264540951E-6</v>
      </c>
      <c r="DB311" s="2">
        <f t="shared" si="108"/>
        <v>1.2546291529591645E-5</v>
      </c>
      <c r="DC311" s="2">
        <f t="shared" si="108"/>
        <v>2.1476382580537277E-5</v>
      </c>
      <c r="DD311" s="2">
        <f t="shared" si="108"/>
        <v>1.6897972092292723E-5</v>
      </c>
      <c r="DE311" s="2">
        <f t="shared" si="108"/>
        <v>7.104281618350547E-6</v>
      </c>
      <c r="DF311" s="2">
        <f t="shared" si="108"/>
        <v>2.3046811754957682E-5</v>
      </c>
      <c r="DG311" s="2">
        <f t="shared" si="108"/>
        <v>3.3704084876548165E-6</v>
      </c>
      <c r="DH311" s="2">
        <f t="shared" si="108"/>
        <v>3.8740299949194055E-5</v>
      </c>
      <c r="DI311" s="2">
        <f t="shared" si="108"/>
        <v>1.3822606563595667E-5</v>
      </c>
      <c r="DJ311" s="2">
        <f t="shared" si="108"/>
        <v>1.5302757723501426E-5</v>
      </c>
      <c r="DK311" s="2">
        <f t="shared" si="108"/>
        <v>7.4771813687491696E-6</v>
      </c>
      <c r="DL311" s="2">
        <f t="shared" si="108"/>
        <v>1.2717112278022863E-5</v>
      </c>
      <c r="DM311" s="2">
        <f t="shared" si="108"/>
        <v>1.2743360032393172E-5</v>
      </c>
      <c r="DN311" s="2">
        <f t="shared" si="108"/>
        <v>2.2491668094025705E-5</v>
      </c>
      <c r="DO311" s="2">
        <f t="shared" si="108"/>
        <v>1.5239231327220675E-5</v>
      </c>
      <c r="DP311" s="2">
        <f t="shared" si="108"/>
        <v>1.093785060216772E-5</v>
      </c>
      <c r="DQ311" s="2">
        <f t="shared" si="108"/>
        <v>1.1965786249627906E-5</v>
      </c>
      <c r="DR311" s="2">
        <f t="shared" si="108"/>
        <v>2.5874667128752706E-5</v>
      </c>
      <c r="DS311" s="2">
        <f t="shared" si="108"/>
        <v>2.8453183960107537E-5</v>
      </c>
      <c r="DT311" s="2">
        <f t="shared" si="108"/>
        <v>3.8443470787496536E-5</v>
      </c>
      <c r="DU311" s="2">
        <f t="shared" si="108"/>
        <v>2.6009345705988631E-5</v>
      </c>
      <c r="DV311" s="2">
        <f t="shared" si="108"/>
        <v>1.6961960120668088E-5</v>
      </c>
      <c r="DW311" s="2">
        <f t="shared" si="108"/>
        <v>1.9636776006697692E-5</v>
      </c>
      <c r="DX311" s="2">
        <f t="shared" si="108"/>
        <v>6.0187162761825961E-5</v>
      </c>
      <c r="DY311" s="2">
        <f t="shared" si="108"/>
        <v>5.068493227846337E-5</v>
      </c>
      <c r="DZ311" s="2">
        <f t="shared" ref="DZ311" si="113">DZ67/DZ$242</f>
        <v>1.5583372519420326E-5</v>
      </c>
      <c r="EA311" s="2">
        <f t="shared" si="109"/>
        <v>1.9002058066204587E-5</v>
      </c>
      <c r="EB311" s="2">
        <f t="shared" si="109"/>
        <v>5.4921938429805094E-5</v>
      </c>
      <c r="EC311" s="2">
        <f t="shared" si="109"/>
        <v>5.3437629501381228E-5</v>
      </c>
      <c r="ED311" s="2">
        <f t="shared" si="109"/>
        <v>2.7406407407952367E-5</v>
      </c>
      <c r="EE311" s="2">
        <f t="shared" si="109"/>
        <v>9.7702579611956813E-6</v>
      </c>
      <c r="EF311" s="2">
        <f t="shared" si="109"/>
        <v>2.7090088425747911E-5</v>
      </c>
      <c r="EG311" s="2">
        <f t="shared" si="109"/>
        <v>2.4920195022926304E-5</v>
      </c>
      <c r="EH311" s="2">
        <f t="shared" si="109"/>
        <v>0</v>
      </c>
      <c r="EI311" s="2">
        <f t="shared" si="109"/>
        <v>3.009634774171016E-6</v>
      </c>
      <c r="EJ311" s="2">
        <f t="shared" si="109"/>
        <v>3.8049431548967989E-6</v>
      </c>
      <c r="EK311" s="2">
        <f t="shared" si="109"/>
        <v>4.4042856134518892E-6</v>
      </c>
      <c r="EL311" s="2">
        <f t="shared" si="109"/>
        <v>5.3608834299183994E-6</v>
      </c>
      <c r="EM311" s="2">
        <f t="shared" si="109"/>
        <v>3.6876474481741159E-6</v>
      </c>
      <c r="EN311" s="2">
        <f t="shared" si="109"/>
        <v>4.580952430754561E-6</v>
      </c>
      <c r="EO311" s="2">
        <f t="shared" si="109"/>
        <v>2.6975161278048712E-6</v>
      </c>
      <c r="EP311" s="2">
        <f t="shared" si="109"/>
        <v>1.1353859981030633E-5</v>
      </c>
      <c r="EQ311" s="2">
        <f t="shared" si="109"/>
        <v>9.5766049539462811E-6</v>
      </c>
      <c r="ER311" s="2">
        <f t="shared" si="109"/>
        <v>4.8924609218825103E-6</v>
      </c>
      <c r="ES311" s="2">
        <f t="shared" si="109"/>
        <v>2.5417882978053333E-6</v>
      </c>
      <c r="ET311" s="2">
        <f t="shared" si="109"/>
        <v>3.0514194265016337E-6</v>
      </c>
      <c r="EU311" s="2">
        <f t="shared" si="109"/>
        <v>5.2175705792928938E-6</v>
      </c>
      <c r="EV311" s="2">
        <f t="shared" si="109"/>
        <v>1.8954653197843662E-5</v>
      </c>
      <c r="EW311" s="2">
        <f t="shared" si="109"/>
        <v>4.033949482259432E-6</v>
      </c>
      <c r="EX311" s="2">
        <f t="shared" si="109"/>
        <v>3.4558696915999395E-6</v>
      </c>
      <c r="EY311" s="2">
        <f t="shared" si="109"/>
        <v>4.0765481111908073E-6</v>
      </c>
      <c r="EZ311" s="2">
        <f t="shared" si="109"/>
        <v>1.0986951355498994E-5</v>
      </c>
      <c r="FA311" s="2">
        <f t="shared" si="109"/>
        <v>1.5526186121753218E-6</v>
      </c>
      <c r="FB311" s="2">
        <f t="shared" si="109"/>
        <v>2.2619922910710027E-6</v>
      </c>
      <c r="FC311" s="2">
        <f t="shared" si="109"/>
        <v>6.8731034187150627E-7</v>
      </c>
      <c r="FD311" s="2">
        <f t="shared" si="109"/>
        <v>3.3105103073637648E-6</v>
      </c>
      <c r="FE311" s="2">
        <f t="shared" si="109"/>
        <v>1.9597391147825101E-6</v>
      </c>
      <c r="FF311" s="2">
        <f t="shared" si="109"/>
        <v>8.7484083984571453E-7</v>
      </c>
      <c r="FG311" s="2">
        <f t="shared" si="109"/>
        <v>1.1258015346951336E-6</v>
      </c>
      <c r="FH311" s="2">
        <f t="shared" si="109"/>
        <v>4.8457767771156401E-7</v>
      </c>
      <c r="FI311" s="2">
        <f t="shared" si="109"/>
        <v>5.3982425556556701E-6</v>
      </c>
      <c r="FJ311" s="2">
        <f t="shared" si="109"/>
        <v>8.5105223775216032E-6</v>
      </c>
      <c r="FK311" s="2">
        <f t="shared" si="109"/>
        <v>2.591406697251459E-6</v>
      </c>
      <c r="FL311" s="2">
        <f t="shared" si="109"/>
        <v>0</v>
      </c>
      <c r="FM311" s="2">
        <f t="shared" si="109"/>
        <v>8.9208038337031062E-7</v>
      </c>
      <c r="FN311" s="2">
        <f t="shared" si="109"/>
        <v>7.6909526964652905E-6</v>
      </c>
      <c r="FO311" s="2">
        <f t="shared" si="109"/>
        <v>3.8007230029631248E-6</v>
      </c>
      <c r="FP311" s="2">
        <f t="shared" si="109"/>
        <v>0</v>
      </c>
      <c r="FQ311" s="2">
        <f t="shared" si="109"/>
        <v>4.9993982449650313E-6</v>
      </c>
      <c r="FR311" s="2">
        <f t="shared" si="109"/>
        <v>2.3713214256686115E-5</v>
      </c>
      <c r="FS311" s="2">
        <f t="shared" si="109"/>
        <v>1.5327620371528143E-5</v>
      </c>
      <c r="FT311" s="2">
        <f t="shared" si="109"/>
        <v>1.624117981455776E-5</v>
      </c>
      <c r="FU311" s="2">
        <f t="shared" si="109"/>
        <v>1.3658187383521645E-5</v>
      </c>
      <c r="FV311" s="2">
        <f t="shared" si="109"/>
        <v>3.8870993447393325E-5</v>
      </c>
      <c r="FW311" s="2">
        <f t="shared" si="109"/>
        <v>6.345577309614844E-5</v>
      </c>
      <c r="FX311" s="2">
        <f t="shared" si="109"/>
        <v>2.5490250214205872E-4</v>
      </c>
      <c r="FY311" s="2">
        <f t="shared" si="109"/>
        <v>3.402137581837391E-5</v>
      </c>
      <c r="FZ311" s="2">
        <f t="shared" si="109"/>
        <v>4.5633879634131412E-5</v>
      </c>
      <c r="GA311" s="2">
        <f t="shared" si="109"/>
        <v>1.7448283608798474E-5</v>
      </c>
      <c r="GB311" s="2">
        <f t="shared" si="109"/>
        <v>7.6370410549417856E-5</v>
      </c>
      <c r="GC311" s="2">
        <f t="shared" si="109"/>
        <v>7.9056599313220738E-5</v>
      </c>
      <c r="GD311" s="2">
        <f t="shared" si="109"/>
        <v>1.8050257041713036E-4</v>
      </c>
      <c r="GE311" s="2">
        <f t="shared" si="109"/>
        <v>8.9434015584125771E-5</v>
      </c>
      <c r="GF311" s="2">
        <f t="shared" si="109"/>
        <v>1.6878422902306781E-5</v>
      </c>
      <c r="GG311" s="2">
        <f t="shared" si="109"/>
        <v>8.3417483424574573E-5</v>
      </c>
      <c r="GH311" s="2">
        <f t="shared" si="109"/>
        <v>3.7891821237881966E-5</v>
      </c>
      <c r="GI311" s="2">
        <f t="shared" si="109"/>
        <v>4.4532998367871433E-5</v>
      </c>
      <c r="GJ311" s="2">
        <f t="shared" si="109"/>
        <v>3.2658940483217897E-4</v>
      </c>
      <c r="GK311" s="2">
        <f t="shared" si="109"/>
        <v>7.1009608182850988E-5</v>
      </c>
      <c r="GL311" s="2">
        <f t="shared" ref="GL311" si="114">GL67/GL$242</f>
        <v>3.1307473849809919E-5</v>
      </c>
      <c r="GM311" s="2">
        <f t="shared" si="111"/>
        <v>4.9640864826377557E-5</v>
      </c>
      <c r="GN311" s="2">
        <f t="shared" si="111"/>
        <v>7.7067891376590404E-5</v>
      </c>
      <c r="GO311" s="2">
        <f t="shared" si="111"/>
        <v>1.4908177570000357E-4</v>
      </c>
      <c r="GP311" s="2">
        <f t="shared" si="111"/>
        <v>7.7660611687100086E-5</v>
      </c>
      <c r="GQ311" s="2">
        <f t="shared" si="111"/>
        <v>7.5749683542463499E-5</v>
      </c>
      <c r="GR311" s="2">
        <f t="shared" si="111"/>
        <v>1.1832178179907232E-3</v>
      </c>
      <c r="GS311" s="2">
        <f t="shared" si="111"/>
        <v>4.4711230338728285E-4</v>
      </c>
      <c r="GT311" s="2">
        <f t="shared" si="111"/>
        <v>1.7046592222140505E-4</v>
      </c>
      <c r="GU311" s="2">
        <f t="shared" si="111"/>
        <v>4.5812118923355262E-5</v>
      </c>
      <c r="GV311" s="2">
        <f t="shared" si="111"/>
        <v>5.4680532716406027E-5</v>
      </c>
      <c r="GW311" s="2">
        <f t="shared" si="111"/>
        <v>1.7158932282519121E-4</v>
      </c>
      <c r="GX311" s="2">
        <f t="shared" si="111"/>
        <v>0</v>
      </c>
      <c r="GY311" s="2">
        <f t="shared" si="111"/>
        <v>1.1349280265156485E-5</v>
      </c>
      <c r="GZ311" s="2">
        <f t="shared" si="111"/>
        <v>2.5119394239895701E-5</v>
      </c>
      <c r="HA311" s="2">
        <f t="shared" si="111"/>
        <v>2.7966505474574204E-5</v>
      </c>
      <c r="HB311" s="2">
        <f t="shared" si="111"/>
        <v>2.8539212877081149E-5</v>
      </c>
      <c r="HC311" s="2">
        <f t="shared" si="111"/>
        <v>3.802136914999997E-5</v>
      </c>
      <c r="HD311" s="2">
        <f t="shared" si="111"/>
        <v>5.7232226249824794E-5</v>
      </c>
      <c r="HE311" s="2">
        <f t="shared" si="111"/>
        <v>1.8814901193735837E-5</v>
      </c>
      <c r="HF311" s="2">
        <f t="shared" si="111"/>
        <v>5.7435268422916457E-5</v>
      </c>
      <c r="HG311" s="2">
        <f t="shared" si="111"/>
        <v>4.1954893375449381E-5</v>
      </c>
      <c r="HH311" s="2">
        <f t="shared" si="111"/>
        <v>2.9333816412462339E-5</v>
      </c>
      <c r="HI311" s="2">
        <f t="shared" si="111"/>
        <v>2.6305684186989446E-5</v>
      </c>
      <c r="HJ311" s="2">
        <f t="shared" si="111"/>
        <v>3.2574792553244852E-5</v>
      </c>
      <c r="HK311" s="2">
        <f t="shared" si="111"/>
        <v>3.4500183967112077E-5</v>
      </c>
      <c r="HL311" s="2">
        <f t="shared" si="111"/>
        <v>5.0491739286746622E-5</v>
      </c>
      <c r="HM311" s="2">
        <f t="shared" si="111"/>
        <v>5.332692961043233E-5</v>
      </c>
      <c r="HN311" s="2">
        <f t="shared" si="111"/>
        <v>7.5963098534649791E-5</v>
      </c>
      <c r="HO311" s="2">
        <f t="shared" si="111"/>
        <v>4.5006880573272383E-5</v>
      </c>
      <c r="HP311" s="2">
        <f t="shared" si="111"/>
        <v>3.7559957144447471E-5</v>
      </c>
      <c r="HQ311" s="2">
        <f t="shared" si="111"/>
        <v>3.1221337251162453E-5</v>
      </c>
      <c r="HR311" s="2">
        <f t="shared" si="111"/>
        <v>4.3242013648348514E-5</v>
      </c>
      <c r="HS311" s="2">
        <f t="shared" si="111"/>
        <v>4.8293137120012346E-5</v>
      </c>
      <c r="HT311" s="2">
        <f t="shared" si="111"/>
        <v>3.486513098989625E-5</v>
      </c>
      <c r="HU311" s="2">
        <f t="shared" si="111"/>
        <v>3.2313530425363118E-5</v>
      </c>
      <c r="HV311" s="2">
        <f t="shared" si="111"/>
        <v>7.5359214094435791E-5</v>
      </c>
      <c r="HW311" s="2">
        <f t="shared" si="111"/>
        <v>7.2892232667839984E-5</v>
      </c>
      <c r="HX311" s="2">
        <f t="shared" si="111"/>
        <v>2.2292754734044192E-5</v>
      </c>
      <c r="HY311" s="2">
        <f t="shared" si="111"/>
        <v>8.0149416501660019E-5</v>
      </c>
      <c r="HZ311" s="2">
        <f t="shared" si="111"/>
        <v>1.1301847331775845E-4</v>
      </c>
      <c r="IA311" s="2">
        <f t="shared" si="111"/>
        <v>9.5082360228310392E-5</v>
      </c>
      <c r="IB311" s="2">
        <f t="shared" si="111"/>
        <v>5.8421986272703998E-5</v>
      </c>
      <c r="IC311" s="2">
        <f t="shared" si="111"/>
        <v>2.1531718785454918E-5</v>
      </c>
      <c r="ID311" s="2">
        <f t="shared" si="111"/>
        <v>5.990148527580244E-5</v>
      </c>
      <c r="IE311" s="2">
        <f t="shared" si="111"/>
        <v>5.8124398645302378E-5</v>
      </c>
      <c r="IF311" s="2">
        <f t="shared" si="111"/>
        <v>0</v>
      </c>
    </row>
    <row r="312" spans="1:240">
      <c r="A312" s="9" t="s">
        <v>1</v>
      </c>
      <c r="B312" s="9" t="s">
        <v>38</v>
      </c>
      <c r="C312" s="2">
        <f t="shared" ref="C312:BN315" si="115">C68/C$242</f>
        <v>1.3784681575177689E-5</v>
      </c>
      <c r="D312" s="2">
        <f t="shared" si="115"/>
        <v>2.0399593545236722E-5</v>
      </c>
      <c r="E312" s="2">
        <f t="shared" si="115"/>
        <v>1.2779659513761383E-5</v>
      </c>
      <c r="F312" s="2">
        <f t="shared" si="115"/>
        <v>1.1090960043723758E-5</v>
      </c>
      <c r="G312" s="2">
        <f t="shared" si="115"/>
        <v>1.1229386018987478E-5</v>
      </c>
      <c r="H312" s="2">
        <f t="shared" si="115"/>
        <v>1.6024094536703482E-5</v>
      </c>
      <c r="I312" s="2">
        <f t="shared" si="115"/>
        <v>5.6123767841609628E-6</v>
      </c>
      <c r="J312" s="2">
        <f t="shared" si="115"/>
        <v>2.0577327953213786E-5</v>
      </c>
      <c r="K312" s="2">
        <f t="shared" si="115"/>
        <v>1.7796855721186836E-5</v>
      </c>
      <c r="L312" s="2">
        <f t="shared" si="115"/>
        <v>1.6427123966552142E-5</v>
      </c>
      <c r="M312" s="2">
        <f t="shared" si="115"/>
        <v>1.0712851946988549E-5</v>
      </c>
      <c r="N312" s="2">
        <f t="shared" si="115"/>
        <v>1.2763531224134173E-5</v>
      </c>
      <c r="O312" s="2">
        <f t="shared" si="115"/>
        <v>1.3254603950767373E-5</v>
      </c>
      <c r="P312" s="2">
        <f t="shared" si="115"/>
        <v>2.7689158989378407E-5</v>
      </c>
      <c r="Q312" s="2">
        <f t="shared" si="115"/>
        <v>1.4621404898738115E-5</v>
      </c>
      <c r="R312" s="2">
        <f t="shared" si="115"/>
        <v>9.7544449374361449E-6</v>
      </c>
      <c r="S312" s="2">
        <f t="shared" si="115"/>
        <v>1.515038557884863E-5</v>
      </c>
      <c r="T312" s="2">
        <f t="shared" si="115"/>
        <v>1.2231925668966355E-5</v>
      </c>
      <c r="U312" s="2">
        <f t="shared" si="115"/>
        <v>1.2767533174596733E-5</v>
      </c>
      <c r="V312" s="2">
        <f t="shared" si="115"/>
        <v>2.5029294815243558E-5</v>
      </c>
      <c r="W312" s="2">
        <f t="shared" si="115"/>
        <v>1.5346731365887697E-5</v>
      </c>
      <c r="X312" s="2">
        <f t="shared" si="115"/>
        <v>7.2084109900865004E-6</v>
      </c>
      <c r="Y312" s="2">
        <f t="shared" si="115"/>
        <v>1.9556166613251764E-5</v>
      </c>
      <c r="Z312" s="2">
        <f t="shared" si="115"/>
        <v>1.6375053533019778E-5</v>
      </c>
      <c r="AA312" s="2">
        <f t="shared" si="115"/>
        <v>1.0878000118183137E-5</v>
      </c>
      <c r="AB312" s="2">
        <f t="shared" si="115"/>
        <v>2.2248728476033343E-6</v>
      </c>
      <c r="AC312" s="2">
        <f t="shared" si="115"/>
        <v>1.1588181108470063E-4</v>
      </c>
      <c r="AD312" s="2">
        <f t="shared" si="115"/>
        <v>2.9122383263479967E-5</v>
      </c>
      <c r="AE312" s="2">
        <f t="shared" si="115"/>
        <v>1.5380930281777093E-5</v>
      </c>
      <c r="AF312" s="2">
        <f t="shared" si="115"/>
        <v>6.2941900690787759E-6</v>
      </c>
      <c r="AG312" s="2">
        <f t="shared" si="115"/>
        <v>4.8458370482194577E-6</v>
      </c>
      <c r="AH312" s="2">
        <f t="shared" si="115"/>
        <v>7.6292669023455136E-6</v>
      </c>
      <c r="AI312" s="2">
        <f t="shared" si="115"/>
        <v>1.5250444634473666E-5</v>
      </c>
      <c r="AJ312" s="2">
        <f t="shared" si="115"/>
        <v>0</v>
      </c>
      <c r="AK312" s="2">
        <f t="shared" si="115"/>
        <v>4.2947453487440313E-4</v>
      </c>
      <c r="AL312" s="2">
        <f t="shared" si="115"/>
        <v>5.4557333329045658E-4</v>
      </c>
      <c r="AM312" s="2">
        <f t="shared" si="115"/>
        <v>6.1086233251720419E-4</v>
      </c>
      <c r="AN312" s="2">
        <f t="shared" si="115"/>
        <v>7.6211700007082245E-4</v>
      </c>
      <c r="AO312" s="2">
        <f t="shared" si="115"/>
        <v>5.3186232461943715E-4</v>
      </c>
      <c r="AP312" s="2">
        <f t="shared" si="115"/>
        <v>5.4000224350092107E-4</v>
      </c>
      <c r="AQ312" s="2">
        <f t="shared" si="115"/>
        <v>4.2279151887141729E-4</v>
      </c>
      <c r="AR312" s="2">
        <f t="shared" si="115"/>
        <v>5.4862424802952254E-4</v>
      </c>
      <c r="AS312" s="2">
        <f t="shared" si="115"/>
        <v>4.8406644375061027E-4</v>
      </c>
      <c r="AT312" s="2">
        <f t="shared" si="115"/>
        <v>4.2709315495959737E-4</v>
      </c>
      <c r="AU312" s="2">
        <f t="shared" si="115"/>
        <v>3.7567749941618288E-4</v>
      </c>
      <c r="AV312" s="2">
        <f t="shared" si="115"/>
        <v>3.4839837439440066E-4</v>
      </c>
      <c r="AW312" s="2">
        <f t="shared" si="115"/>
        <v>3.7696306127588775E-4</v>
      </c>
      <c r="AX312" s="2">
        <f t="shared" si="115"/>
        <v>5.1312008376611237E-4</v>
      </c>
      <c r="AY312" s="2">
        <f t="shared" si="115"/>
        <v>3.7915173532273758E-4</v>
      </c>
      <c r="AZ312" s="2">
        <f t="shared" si="115"/>
        <v>3.8828394869669109E-4</v>
      </c>
      <c r="BA312" s="2">
        <f t="shared" si="115"/>
        <v>3.1372047799053433E-4</v>
      </c>
      <c r="BB312" s="2">
        <f t="shared" si="115"/>
        <v>4.4227384939854355E-4</v>
      </c>
      <c r="BC312" s="2">
        <f t="shared" si="115"/>
        <v>4.0765827240161508E-4</v>
      </c>
      <c r="BD312" s="2">
        <f t="shared" si="115"/>
        <v>3.7714968813967059E-4</v>
      </c>
      <c r="BE312" s="2">
        <f t="shared" si="115"/>
        <v>3.605928075052761E-4</v>
      </c>
      <c r="BF312" s="2">
        <f t="shared" si="115"/>
        <v>4.3758816767687308E-4</v>
      </c>
      <c r="BG312" s="2">
        <f t="shared" si="115"/>
        <v>4.5140463974990575E-4</v>
      </c>
      <c r="BH312" s="2">
        <f t="shared" si="115"/>
        <v>3.138378272299734E-4</v>
      </c>
      <c r="BI312" s="2">
        <f t="shared" si="115"/>
        <v>2.7040842318072817E-4</v>
      </c>
      <c r="BJ312" s="2">
        <f t="shared" si="115"/>
        <v>1.7739103145364993E-4</v>
      </c>
      <c r="BK312" s="2">
        <f t="shared" si="115"/>
        <v>4.15505588655085E-4</v>
      </c>
      <c r="BL312" s="2">
        <f t="shared" si="115"/>
        <v>6.9996715442866464E-4</v>
      </c>
      <c r="BM312" s="2">
        <f t="shared" si="115"/>
        <v>6.0860015575145876E-4</v>
      </c>
      <c r="BN312" s="2">
        <f t="shared" si="115"/>
        <v>3.7995342531456887E-3</v>
      </c>
      <c r="BO312" s="2">
        <f t="shared" ref="BO312:DZ315" si="116">BO68/BO$242</f>
        <v>1.9234167548140194E-4</v>
      </c>
      <c r="BP312" s="2">
        <f t="shared" si="116"/>
        <v>1.4505281062769066E-2</v>
      </c>
      <c r="BQ312" s="2">
        <f t="shared" si="116"/>
        <v>4.0153523172243731E-4</v>
      </c>
      <c r="BR312" s="2">
        <f t="shared" si="116"/>
        <v>0</v>
      </c>
      <c r="BS312" s="2">
        <f t="shared" si="116"/>
        <v>7.917045461226032E-7</v>
      </c>
      <c r="BT312" s="2">
        <f t="shared" si="116"/>
        <v>7.2011307977616626E-7</v>
      </c>
      <c r="BU312" s="2">
        <f t="shared" si="116"/>
        <v>3.3413243075324854E-6</v>
      </c>
      <c r="BV312" s="2">
        <f t="shared" si="116"/>
        <v>5.5797698410700358E-6</v>
      </c>
      <c r="BW312" s="2">
        <f t="shared" si="116"/>
        <v>4.4105573844345797E-6</v>
      </c>
      <c r="BX312" s="2">
        <f t="shared" si="116"/>
        <v>3.2204779056125045E-6</v>
      </c>
      <c r="BY312" s="2">
        <f t="shared" si="116"/>
        <v>3.2628927175719631E-7</v>
      </c>
      <c r="BZ312" s="2">
        <f t="shared" si="116"/>
        <v>4.4138768983562392E-6</v>
      </c>
      <c r="CA312" s="2">
        <f t="shared" si="116"/>
        <v>4.813189752167577E-6</v>
      </c>
      <c r="CB312" s="2">
        <f t="shared" si="116"/>
        <v>1.2362513769560032E-6</v>
      </c>
      <c r="CC312" s="2">
        <f t="shared" si="116"/>
        <v>9.746864035626703E-7</v>
      </c>
      <c r="CD312" s="2">
        <f t="shared" si="116"/>
        <v>2.2140112903471399E-6</v>
      </c>
      <c r="CE312" s="2">
        <f t="shared" si="116"/>
        <v>2.3693201797267479E-6</v>
      </c>
      <c r="CF312" s="2">
        <f t="shared" si="116"/>
        <v>1.4582244504123996E-5</v>
      </c>
      <c r="CG312" s="2">
        <f t="shared" si="116"/>
        <v>3.8459397162354747E-6</v>
      </c>
      <c r="CH312" s="2">
        <f t="shared" si="116"/>
        <v>1.5103500947417455E-6</v>
      </c>
      <c r="CI312" s="2">
        <f t="shared" si="116"/>
        <v>3.8783031190161213E-6</v>
      </c>
      <c r="CJ312" s="2">
        <f t="shared" si="116"/>
        <v>5.4645625468075557E-6</v>
      </c>
      <c r="CK312" s="2">
        <f t="shared" si="116"/>
        <v>2.7370629584846077E-7</v>
      </c>
      <c r="CL312" s="2">
        <f t="shared" si="116"/>
        <v>1.2522364092029492E-6</v>
      </c>
      <c r="CM312" s="2">
        <f t="shared" si="116"/>
        <v>1.4670104371570432E-6</v>
      </c>
      <c r="CN312" s="2">
        <f t="shared" si="116"/>
        <v>1.8321749380861006E-6</v>
      </c>
      <c r="CO312" s="2">
        <f t="shared" si="116"/>
        <v>1.1614515546113702E-6</v>
      </c>
      <c r="CP312" s="2">
        <f t="shared" si="116"/>
        <v>1.5595284142287182E-6</v>
      </c>
      <c r="CQ312" s="2">
        <f t="shared" si="116"/>
        <v>5.1464676214905718E-7</v>
      </c>
      <c r="CR312" s="2">
        <f t="shared" si="116"/>
        <v>2.260744657311561E-7</v>
      </c>
      <c r="CS312" s="2">
        <f t="shared" si="116"/>
        <v>3.8099050265506633E-6</v>
      </c>
      <c r="CT312" s="2">
        <f t="shared" si="116"/>
        <v>2.8137968854235911E-6</v>
      </c>
      <c r="CU312" s="2">
        <f t="shared" si="116"/>
        <v>1.9344486805307869E-6</v>
      </c>
      <c r="CV312" s="2">
        <f t="shared" si="116"/>
        <v>4.9413486793316309E-7</v>
      </c>
      <c r="CW312" s="2">
        <f t="shared" si="116"/>
        <v>5.447028446660688E-7</v>
      </c>
      <c r="CX312" s="2">
        <f t="shared" si="116"/>
        <v>1.7481174885913405E-6</v>
      </c>
      <c r="CY312" s="2">
        <f t="shared" si="116"/>
        <v>1.9348769801488438E-6</v>
      </c>
      <c r="CZ312" s="2">
        <f t="shared" si="116"/>
        <v>0</v>
      </c>
      <c r="DA312" s="2">
        <f t="shared" si="116"/>
        <v>5.5851543978699392E-6</v>
      </c>
      <c r="DB312" s="2">
        <f t="shared" si="116"/>
        <v>6.1635835042221344E-6</v>
      </c>
      <c r="DC312" s="2">
        <f t="shared" si="116"/>
        <v>8.0711900864284442E-6</v>
      </c>
      <c r="DD312" s="2">
        <f t="shared" si="116"/>
        <v>6.7858727535329881E-6</v>
      </c>
      <c r="DE312" s="2">
        <f t="shared" si="116"/>
        <v>7.4057305254349486E-6</v>
      </c>
      <c r="DF312" s="2">
        <f t="shared" si="116"/>
        <v>3.662318959515231E-6</v>
      </c>
      <c r="DG312" s="2">
        <f t="shared" si="116"/>
        <v>6.3589977425766737E-7</v>
      </c>
      <c r="DH312" s="2">
        <f t="shared" si="116"/>
        <v>8.3315912613787503E-6</v>
      </c>
      <c r="DI312" s="2">
        <f t="shared" si="116"/>
        <v>6.4069794413465831E-6</v>
      </c>
      <c r="DJ312" s="2">
        <f t="shared" si="116"/>
        <v>3.8085412076274974E-6</v>
      </c>
      <c r="DK312" s="2">
        <f t="shared" si="116"/>
        <v>2.2516826061326782E-6</v>
      </c>
      <c r="DL312" s="2">
        <f t="shared" si="116"/>
        <v>2.7510230935599729E-6</v>
      </c>
      <c r="DM312" s="2">
        <f t="shared" si="116"/>
        <v>4.1930214746187746E-6</v>
      </c>
      <c r="DN312" s="2">
        <f t="shared" si="116"/>
        <v>9.4176278357269412E-6</v>
      </c>
      <c r="DO312" s="2">
        <f t="shared" si="116"/>
        <v>4.8806196718276979E-6</v>
      </c>
      <c r="DP312" s="2">
        <f t="shared" si="116"/>
        <v>3.7382337807933808E-6</v>
      </c>
      <c r="DQ312" s="2">
        <f t="shared" si="116"/>
        <v>4.6646595202600833E-6</v>
      </c>
      <c r="DR312" s="2">
        <f t="shared" si="116"/>
        <v>1.213608234691906E-5</v>
      </c>
      <c r="DS312" s="2">
        <f t="shared" si="116"/>
        <v>3.6735366463262235E-6</v>
      </c>
      <c r="DT312" s="2">
        <f t="shared" si="116"/>
        <v>4.7626954888588379E-6</v>
      </c>
      <c r="DU312" s="2">
        <f t="shared" si="116"/>
        <v>3.0806445510182846E-6</v>
      </c>
      <c r="DV312" s="2">
        <f t="shared" si="116"/>
        <v>5.626653804124189E-6</v>
      </c>
      <c r="DW312" s="2">
        <f t="shared" si="116"/>
        <v>2.3073505843437285E-6</v>
      </c>
      <c r="DX312" s="2">
        <f t="shared" si="116"/>
        <v>4.9978506243384088E-6</v>
      </c>
      <c r="DY312" s="2">
        <f t="shared" si="116"/>
        <v>5.017564424246538E-6</v>
      </c>
      <c r="DZ312" s="2">
        <f t="shared" si="116"/>
        <v>8.3917109841654754E-7</v>
      </c>
      <c r="EA312" s="2">
        <f t="shared" ref="EA312:GL315" si="117">EA68/EA$242</f>
        <v>2.7317196524468609E-6</v>
      </c>
      <c r="EB312" s="2">
        <f t="shared" si="117"/>
        <v>5.2658561837171521E-6</v>
      </c>
      <c r="EC312" s="2">
        <f t="shared" si="117"/>
        <v>6.1979340108243095E-6</v>
      </c>
      <c r="ED312" s="2">
        <f t="shared" si="117"/>
        <v>5.4116234814040973E-6</v>
      </c>
      <c r="EE312" s="2">
        <f t="shared" si="117"/>
        <v>1.5307512498098966E-6</v>
      </c>
      <c r="EF312" s="2">
        <f t="shared" si="117"/>
        <v>5.4297782929284444E-6</v>
      </c>
      <c r="EG312" s="2">
        <f t="shared" si="117"/>
        <v>3.7523995066871262E-6</v>
      </c>
      <c r="EH312" s="2">
        <f t="shared" si="117"/>
        <v>0</v>
      </c>
      <c r="EI312" s="2">
        <f t="shared" si="117"/>
        <v>5.6996821225200443E-6</v>
      </c>
      <c r="EJ312" s="2">
        <f t="shared" si="117"/>
        <v>1.3573753101536269E-6</v>
      </c>
      <c r="EK312" s="2">
        <f t="shared" si="117"/>
        <v>8.2085506600430799E-6</v>
      </c>
      <c r="EL312" s="2">
        <f t="shared" si="117"/>
        <v>1.0140682601622234E-5</v>
      </c>
      <c r="EM312" s="2">
        <f t="shared" si="117"/>
        <v>6.5505259498827348E-6</v>
      </c>
      <c r="EN312" s="2">
        <f t="shared" si="117"/>
        <v>8.346216400096577E-6</v>
      </c>
      <c r="EO312" s="2">
        <f t="shared" si="117"/>
        <v>4.9451853968174229E-6</v>
      </c>
      <c r="EP312" s="2">
        <f t="shared" si="117"/>
        <v>2.1645552829430918E-5</v>
      </c>
      <c r="EQ312" s="2">
        <f t="shared" si="117"/>
        <v>1.8428641652990131E-5</v>
      </c>
      <c r="ER312" s="2">
        <f t="shared" si="117"/>
        <v>7.9652609930157608E-6</v>
      </c>
      <c r="ES312" s="2">
        <f t="shared" si="117"/>
        <v>4.3868816103688433E-6</v>
      </c>
      <c r="ET312" s="2">
        <f t="shared" si="117"/>
        <v>4.9506794109566318E-6</v>
      </c>
      <c r="EU312" s="2">
        <f t="shared" si="117"/>
        <v>9.6916981883366665E-6</v>
      </c>
      <c r="EV312" s="2">
        <f t="shared" si="117"/>
        <v>3.6948207382536232E-5</v>
      </c>
      <c r="EW312" s="2">
        <f t="shared" si="117"/>
        <v>7.1768710877646375E-6</v>
      </c>
      <c r="EX312" s="2">
        <f t="shared" si="117"/>
        <v>6.216247461861153E-6</v>
      </c>
      <c r="EY312" s="2">
        <f t="shared" si="117"/>
        <v>6.6169754636076453E-6</v>
      </c>
      <c r="EZ312" s="2">
        <f t="shared" si="117"/>
        <v>2.1305353199789423E-5</v>
      </c>
      <c r="FA312" s="2">
        <f t="shared" si="117"/>
        <v>1.914716914923616E-6</v>
      </c>
      <c r="FB312" s="2">
        <f t="shared" si="117"/>
        <v>3.6237622377160652E-6</v>
      </c>
      <c r="FC312" s="2">
        <f t="shared" si="117"/>
        <v>6.5986207327195526E-7</v>
      </c>
      <c r="FD312" s="2">
        <f t="shared" si="117"/>
        <v>6.1881090459225872E-6</v>
      </c>
      <c r="FE312" s="2">
        <f t="shared" si="117"/>
        <v>3.0834910010799464E-6</v>
      </c>
      <c r="FF312" s="2">
        <f t="shared" si="117"/>
        <v>2.733877624517858E-7</v>
      </c>
      <c r="FG312" s="2">
        <f t="shared" si="117"/>
        <v>6.5105808009921591E-7</v>
      </c>
      <c r="FH312" s="2">
        <f t="shared" si="117"/>
        <v>8.1804161598595323E-8</v>
      </c>
      <c r="FI312" s="2">
        <f t="shared" si="117"/>
        <v>9.1465690834749894E-7</v>
      </c>
      <c r="FJ312" s="2">
        <f t="shared" si="117"/>
        <v>2.256063102313296E-6</v>
      </c>
      <c r="FK312" s="2">
        <f t="shared" si="117"/>
        <v>1.3346552927421014E-6</v>
      </c>
      <c r="FL312" s="2">
        <f t="shared" si="117"/>
        <v>0</v>
      </c>
      <c r="FM312" s="2">
        <f t="shared" si="117"/>
        <v>1.5692420973045216E-6</v>
      </c>
      <c r="FN312" s="2">
        <f t="shared" si="117"/>
        <v>1.4096750770351165E-5</v>
      </c>
      <c r="FO312" s="2">
        <f t="shared" si="117"/>
        <v>5.3156704460464821E-6</v>
      </c>
      <c r="FP312" s="2">
        <f t="shared" si="117"/>
        <v>0</v>
      </c>
      <c r="FQ312" s="2">
        <f t="shared" si="117"/>
        <v>1.1226057867911591E-5</v>
      </c>
      <c r="FR312" s="2">
        <f t="shared" si="117"/>
        <v>4.4516426754395286E-6</v>
      </c>
      <c r="FS312" s="2">
        <f t="shared" si="117"/>
        <v>1.3019112870729339E-5</v>
      </c>
      <c r="FT312" s="2">
        <f t="shared" si="117"/>
        <v>1.4612414335720971E-5</v>
      </c>
      <c r="FU312" s="2">
        <f t="shared" si="117"/>
        <v>1.0581343441718494E-5</v>
      </c>
      <c r="FV312" s="2">
        <f t="shared" si="117"/>
        <v>1.2535496616131706E-5</v>
      </c>
      <c r="FW312" s="2">
        <f t="shared" si="117"/>
        <v>1.6191187864661369E-5</v>
      </c>
      <c r="FX312" s="2">
        <f t="shared" si="117"/>
        <v>3.5185319832203537E-5</v>
      </c>
      <c r="FY312" s="2">
        <f t="shared" si="117"/>
        <v>2.2034154970717156E-5</v>
      </c>
      <c r="FZ312" s="2">
        <f t="shared" si="117"/>
        <v>1.689287498519093E-5</v>
      </c>
      <c r="GA312" s="2">
        <f t="shared" si="117"/>
        <v>1.1827812047530581E-5</v>
      </c>
      <c r="GB312" s="2">
        <f t="shared" si="117"/>
        <v>2.3908234660788961E-5</v>
      </c>
      <c r="GC312" s="2">
        <f t="shared" si="117"/>
        <v>3.399883473082802E-5</v>
      </c>
      <c r="GD312" s="2">
        <f t="shared" si="117"/>
        <v>5.048460370754618E-5</v>
      </c>
      <c r="GE312" s="2">
        <f t="shared" si="117"/>
        <v>2.1968474441196247E-5</v>
      </c>
      <c r="GF312" s="2">
        <f t="shared" si="117"/>
        <v>1.3153517204641827E-5</v>
      </c>
      <c r="GG312" s="2">
        <f t="shared" si="117"/>
        <v>1.6024307698502129E-5</v>
      </c>
      <c r="GH312" s="2">
        <f t="shared" si="117"/>
        <v>2.9905847552253968E-5</v>
      </c>
      <c r="GI312" s="2">
        <f t="shared" si="117"/>
        <v>7.342190668596142E-6</v>
      </c>
      <c r="GJ312" s="2">
        <f t="shared" si="117"/>
        <v>5.0096055417385663E-5</v>
      </c>
      <c r="GK312" s="2">
        <f t="shared" si="117"/>
        <v>8.2146355062360883E-6</v>
      </c>
      <c r="GL312" s="2">
        <f t="shared" si="117"/>
        <v>1.0935259044867599E-5</v>
      </c>
      <c r="GM312" s="2">
        <f t="shared" si="111"/>
        <v>1.7353348122844341E-5</v>
      </c>
      <c r="GN312" s="2">
        <f t="shared" si="111"/>
        <v>1.9394907312817943E-5</v>
      </c>
      <c r="GO312" s="2">
        <f t="shared" si="111"/>
        <v>1.8962069233828833E-5</v>
      </c>
      <c r="GP312" s="2">
        <f t="shared" si="111"/>
        <v>5.8839114053718173E-6</v>
      </c>
      <c r="GQ312" s="2">
        <f t="shared" si="111"/>
        <v>4.5654601760765085E-5</v>
      </c>
      <c r="GR312" s="2">
        <f t="shared" si="111"/>
        <v>2.1115774618179169E-4</v>
      </c>
      <c r="GS312" s="2">
        <f t="shared" si="111"/>
        <v>5.9983625484365675E-5</v>
      </c>
      <c r="GT312" s="2">
        <f t="shared" si="111"/>
        <v>2.5282649446765988E-5</v>
      </c>
      <c r="GU312" s="2">
        <f t="shared" si="111"/>
        <v>7.9965412955830289E-6</v>
      </c>
      <c r="GV312" s="2">
        <f t="shared" si="111"/>
        <v>1.9956342803022757E-5</v>
      </c>
      <c r="GW312" s="2">
        <f t="shared" si="111"/>
        <v>2.2500011253889677E-5</v>
      </c>
      <c r="GX312" s="2">
        <f t="shared" si="111"/>
        <v>0</v>
      </c>
      <c r="GY312" s="2">
        <f t="shared" si="111"/>
        <v>8.6536780021100807E-6</v>
      </c>
      <c r="GZ312" s="2">
        <f t="shared" si="111"/>
        <v>1.0252771378234441E-5</v>
      </c>
      <c r="HA312" s="2">
        <f t="shared" si="111"/>
        <v>1.3539504042690388E-5</v>
      </c>
      <c r="HB312" s="2">
        <f t="shared" si="111"/>
        <v>2.399477372226525E-5</v>
      </c>
      <c r="HC312" s="2">
        <f t="shared" si="111"/>
        <v>2.0034814029961048E-5</v>
      </c>
      <c r="HD312" s="2">
        <f t="shared" si="111"/>
        <v>1.6039278675800924E-5</v>
      </c>
      <c r="HE312" s="2">
        <f t="shared" si="111"/>
        <v>5.3052045051448191E-6</v>
      </c>
      <c r="HF312" s="2">
        <f t="shared" si="111"/>
        <v>2.3611242257774538E-5</v>
      </c>
      <c r="HG312" s="2">
        <f t="shared" si="111"/>
        <v>2.5934785363060293E-5</v>
      </c>
      <c r="HH312" s="2">
        <f t="shared" si="111"/>
        <v>1.3794240044142323E-5</v>
      </c>
      <c r="HI312" s="2">
        <f t="shared" si="111"/>
        <v>1.0319535301956879E-5</v>
      </c>
      <c r="HJ312" s="2">
        <f t="shared" si="111"/>
        <v>1.5474711244433152E-5</v>
      </c>
      <c r="HK312" s="2">
        <f t="shared" si="111"/>
        <v>1.8111887025198118E-5</v>
      </c>
      <c r="HL312" s="2">
        <f t="shared" si="111"/>
        <v>4.5420996842405267E-5</v>
      </c>
      <c r="HM312" s="2">
        <f t="shared" si="111"/>
        <v>2.6608702733929722E-5</v>
      </c>
      <c r="HN312" s="2">
        <f t="shared" si="111"/>
        <v>3.5653737925210654E-5</v>
      </c>
      <c r="HO312" s="2">
        <f t="shared" si="111"/>
        <v>1.6063094862755623E-5</v>
      </c>
      <c r="HP312" s="2">
        <f t="shared" si="111"/>
        <v>2.7469570304390265E-5</v>
      </c>
      <c r="HQ312" s="2">
        <f t="shared" si="111"/>
        <v>8.486953580307229E-6</v>
      </c>
      <c r="HR312" s="2">
        <f t="shared" si="111"/>
        <v>1.6119496714319672E-5</v>
      </c>
      <c r="HS312" s="2">
        <f t="shared" si="111"/>
        <v>9.4685810186461403E-6</v>
      </c>
      <c r="HT312" s="2">
        <f t="shared" si="111"/>
        <v>1.402304326433847E-5</v>
      </c>
      <c r="HU312" s="2">
        <f t="shared" si="111"/>
        <v>1.2707600245010223E-5</v>
      </c>
      <c r="HV312" s="2">
        <f t="shared" si="111"/>
        <v>1.4115547895520865E-5</v>
      </c>
      <c r="HW312" s="2">
        <f t="shared" si="111"/>
        <v>1.2276780782260701E-5</v>
      </c>
      <c r="HX312" s="2">
        <f t="shared" si="111"/>
        <v>2.7496132086201763E-6</v>
      </c>
      <c r="HY312" s="2">
        <f t="shared" si="111"/>
        <v>6.4390186012950782E-5</v>
      </c>
      <c r="HZ312" s="2">
        <f t="shared" si="111"/>
        <v>2.5006177595494403E-5</v>
      </c>
      <c r="IA312" s="2">
        <f t="shared" si="111"/>
        <v>1.3186793599385953E-5</v>
      </c>
      <c r="IB312" s="2">
        <f t="shared" si="111"/>
        <v>1.6375543338392471E-5</v>
      </c>
      <c r="IC312" s="2">
        <f t="shared" si="111"/>
        <v>6.0879561778883323E-6</v>
      </c>
      <c r="ID312" s="2">
        <f t="shared" si="111"/>
        <v>1.4895652730861041E-5</v>
      </c>
      <c r="IE312" s="2">
        <f t="shared" si="111"/>
        <v>1.4523497212402327E-5</v>
      </c>
      <c r="IF312" s="2">
        <f t="shared" si="111"/>
        <v>0</v>
      </c>
    </row>
    <row r="313" spans="1:240">
      <c r="A313" s="9" t="s">
        <v>1</v>
      </c>
      <c r="B313" s="9" t="s">
        <v>39</v>
      </c>
      <c r="C313" s="2">
        <f t="shared" si="115"/>
        <v>9.6466630261428911E-5</v>
      </c>
      <c r="D313" s="2">
        <f t="shared" si="115"/>
        <v>1.1805653047176204E-4</v>
      </c>
      <c r="E313" s="2">
        <f t="shared" si="115"/>
        <v>9.4673645036914079E-5</v>
      </c>
      <c r="F313" s="2">
        <f t="shared" si="115"/>
        <v>8.1272743951155119E-5</v>
      </c>
      <c r="G313" s="2">
        <f t="shared" si="115"/>
        <v>1.0487037362677256E-4</v>
      </c>
      <c r="H313" s="2">
        <f t="shared" si="115"/>
        <v>3.4646872870825276E-4</v>
      </c>
      <c r="I313" s="2">
        <f t="shared" si="115"/>
        <v>9.4969663295216744E-5</v>
      </c>
      <c r="J313" s="2">
        <f t="shared" si="115"/>
        <v>1.6916354685334487E-4</v>
      </c>
      <c r="K313" s="2">
        <f t="shared" si="115"/>
        <v>8.6183945590730701E-5</v>
      </c>
      <c r="L313" s="2">
        <f t="shared" si="115"/>
        <v>1.2306278002793223E-4</v>
      </c>
      <c r="M313" s="2">
        <f t="shared" si="115"/>
        <v>1.2284991534928285E-4</v>
      </c>
      <c r="N313" s="2">
        <f t="shared" si="115"/>
        <v>1.5820761652016689E-4</v>
      </c>
      <c r="O313" s="2">
        <f t="shared" si="115"/>
        <v>1.091444882675044E-4</v>
      </c>
      <c r="P313" s="2">
        <f t="shared" si="115"/>
        <v>1.3408961751091935E-4</v>
      </c>
      <c r="Q313" s="2">
        <f t="shared" si="115"/>
        <v>7.8414220766815742E-5</v>
      </c>
      <c r="R313" s="2">
        <f t="shared" si="115"/>
        <v>6.3706937259192054E-5</v>
      </c>
      <c r="S313" s="2">
        <f t="shared" si="115"/>
        <v>1.7587966784781187E-4</v>
      </c>
      <c r="T313" s="2">
        <f t="shared" si="115"/>
        <v>1.1860104598858203E-4</v>
      </c>
      <c r="U313" s="2">
        <f t="shared" si="115"/>
        <v>1.2350248000719377E-4</v>
      </c>
      <c r="V313" s="2">
        <f t="shared" si="115"/>
        <v>1.0598827493769139E-4</v>
      </c>
      <c r="W313" s="2">
        <f t="shared" si="115"/>
        <v>1.3358278309258921E-4</v>
      </c>
      <c r="X313" s="2">
        <f t="shared" si="115"/>
        <v>1.7552832423390366E-4</v>
      </c>
      <c r="Y313" s="2">
        <f t="shared" si="115"/>
        <v>1.3791503096983619E-4</v>
      </c>
      <c r="Z313" s="2">
        <f t="shared" si="115"/>
        <v>1.4020678843980539E-4</v>
      </c>
      <c r="AA313" s="2">
        <f t="shared" si="115"/>
        <v>1.0995847915365221E-4</v>
      </c>
      <c r="AB313" s="2">
        <f t="shared" si="115"/>
        <v>5.9682077404298292E-5</v>
      </c>
      <c r="AC313" s="2">
        <f t="shared" si="115"/>
        <v>3.5897868257880384E-4</v>
      </c>
      <c r="AD313" s="2">
        <f t="shared" si="115"/>
        <v>1.8401908557264812E-4</v>
      </c>
      <c r="AE313" s="2">
        <f t="shared" si="115"/>
        <v>2.9734811024399038E-4</v>
      </c>
      <c r="AF313" s="2">
        <f t="shared" si="115"/>
        <v>2.537427574392855E-4</v>
      </c>
      <c r="AG313" s="2">
        <f t="shared" si="115"/>
        <v>8.5900776072616992E-5</v>
      </c>
      <c r="AH313" s="2">
        <f t="shared" si="115"/>
        <v>1.6541469607059947E-4</v>
      </c>
      <c r="AI313" s="2">
        <f t="shared" si="115"/>
        <v>1.6500728549000638E-3</v>
      </c>
      <c r="AJ313" s="2">
        <f t="shared" si="115"/>
        <v>0</v>
      </c>
      <c r="AK313" s="2">
        <f t="shared" si="115"/>
        <v>3.2105970675077307E-3</v>
      </c>
      <c r="AL313" s="2">
        <f t="shared" si="115"/>
        <v>5.5636110079391489E-3</v>
      </c>
      <c r="AM313" s="2">
        <f t="shared" si="115"/>
        <v>5.2629003100427693E-3</v>
      </c>
      <c r="AN313" s="2">
        <f t="shared" si="115"/>
        <v>4.738270460641624E-3</v>
      </c>
      <c r="AO313" s="2">
        <f t="shared" si="115"/>
        <v>7.8998203072347013E-3</v>
      </c>
      <c r="AP313" s="2">
        <f t="shared" si="115"/>
        <v>7.606832684397013E-3</v>
      </c>
      <c r="AQ313" s="2">
        <f t="shared" si="115"/>
        <v>1.2770643480288376E-3</v>
      </c>
      <c r="AR313" s="2">
        <f t="shared" si="115"/>
        <v>6.9104862641908875E-3</v>
      </c>
      <c r="AS313" s="2">
        <f t="shared" si="115"/>
        <v>7.9989413868903451E-3</v>
      </c>
      <c r="AT313" s="2">
        <f t="shared" si="115"/>
        <v>9.2462539231466922E-3</v>
      </c>
      <c r="AU313" s="2">
        <f t="shared" si="115"/>
        <v>1.0337330896688807E-2</v>
      </c>
      <c r="AV313" s="2">
        <f t="shared" si="115"/>
        <v>6.5571110102052412E-3</v>
      </c>
      <c r="AW313" s="2">
        <f t="shared" si="115"/>
        <v>4.0038051494571828E-3</v>
      </c>
      <c r="AX313" s="2">
        <f t="shared" si="115"/>
        <v>4.7616486209679128E-3</v>
      </c>
      <c r="AY313" s="2">
        <f t="shared" si="115"/>
        <v>3.779189966482863E-3</v>
      </c>
      <c r="AZ313" s="2">
        <f t="shared" si="115"/>
        <v>2.3360773285258326E-3</v>
      </c>
      <c r="BA313" s="2">
        <f t="shared" si="115"/>
        <v>2.6115316726492469E-3</v>
      </c>
      <c r="BB313" s="2">
        <f t="shared" si="115"/>
        <v>5.0251172095874506E-3</v>
      </c>
      <c r="BC313" s="2">
        <f t="shared" si="115"/>
        <v>6.2744167149109947E-3</v>
      </c>
      <c r="BD313" s="2">
        <f t="shared" si="115"/>
        <v>1.2479119572363464E-2</v>
      </c>
      <c r="BE313" s="2">
        <f t="shared" si="115"/>
        <v>9.2258999234971946E-3</v>
      </c>
      <c r="BF313" s="2">
        <f t="shared" si="115"/>
        <v>1.2259616068423075E-2</v>
      </c>
      <c r="BG313" s="2">
        <f t="shared" si="115"/>
        <v>7.4080500435795013E-3</v>
      </c>
      <c r="BH313" s="2">
        <f t="shared" si="115"/>
        <v>5.1413655647786168E-2</v>
      </c>
      <c r="BI313" s="2">
        <f t="shared" si="115"/>
        <v>7.5021076002639428E-3</v>
      </c>
      <c r="BJ313" s="2">
        <f t="shared" si="115"/>
        <v>7.2747483471940835E-3</v>
      </c>
      <c r="BK313" s="2">
        <f t="shared" si="115"/>
        <v>1.9434023321793788E-2</v>
      </c>
      <c r="BL313" s="2">
        <f t="shared" si="115"/>
        <v>1.7464100816954632E-2</v>
      </c>
      <c r="BM313" s="2">
        <f t="shared" si="115"/>
        <v>1.3451869717826538E-2</v>
      </c>
      <c r="BN313" s="2">
        <f t="shared" si="115"/>
        <v>2.149318376894822E-2</v>
      </c>
      <c r="BO313" s="2">
        <f t="shared" si="116"/>
        <v>1.0533210701815817E-2</v>
      </c>
      <c r="BP313" s="2">
        <f t="shared" si="116"/>
        <v>9.9425900661307548E-3</v>
      </c>
      <c r="BQ313" s="2">
        <f t="shared" si="116"/>
        <v>5.3724511518567601E-2</v>
      </c>
      <c r="BR313" s="2">
        <f t="shared" si="116"/>
        <v>0</v>
      </c>
      <c r="BS313" s="2">
        <f t="shared" si="116"/>
        <v>9.6113200664163916E-7</v>
      </c>
      <c r="BT313" s="2">
        <f t="shared" si="116"/>
        <v>1.4646225900611534E-6</v>
      </c>
      <c r="BU313" s="2">
        <f t="shared" si="116"/>
        <v>3.5961470720756136E-6</v>
      </c>
      <c r="BV313" s="2">
        <f t="shared" si="116"/>
        <v>5.816996010645983E-6</v>
      </c>
      <c r="BW313" s="2">
        <f t="shared" si="116"/>
        <v>5.3055743282013538E-6</v>
      </c>
      <c r="BX313" s="2">
        <f t="shared" si="116"/>
        <v>5.7712429441509436E-6</v>
      </c>
      <c r="BY313" s="2">
        <f t="shared" si="116"/>
        <v>8.7733850264266937E-7</v>
      </c>
      <c r="BZ313" s="2">
        <f t="shared" si="116"/>
        <v>4.7727298640944916E-6</v>
      </c>
      <c r="CA313" s="2">
        <f t="shared" si="116"/>
        <v>4.8858078040310995E-6</v>
      </c>
      <c r="CB313" s="2">
        <f t="shared" si="116"/>
        <v>2.208730380603731E-6</v>
      </c>
      <c r="CC313" s="2">
        <f t="shared" si="116"/>
        <v>2.0641143040820738E-6</v>
      </c>
      <c r="CD313" s="2">
        <f t="shared" si="116"/>
        <v>5.3976157280869523E-6</v>
      </c>
      <c r="CE313" s="2">
        <f t="shared" si="116"/>
        <v>3.4373511017137806E-6</v>
      </c>
      <c r="CF313" s="2">
        <f t="shared" si="116"/>
        <v>1.8628385683036098E-5</v>
      </c>
      <c r="CG313" s="2">
        <f t="shared" si="116"/>
        <v>4.9992847935902531E-6</v>
      </c>
      <c r="CH313" s="2">
        <f t="shared" si="116"/>
        <v>2.0265911474371363E-6</v>
      </c>
      <c r="CI313" s="2">
        <f t="shared" si="116"/>
        <v>4.636665380426073E-6</v>
      </c>
      <c r="CJ313" s="2">
        <f t="shared" si="116"/>
        <v>8.7653592564184033E-6</v>
      </c>
      <c r="CK313" s="2">
        <f t="shared" si="116"/>
        <v>3.0245290399602266E-6</v>
      </c>
      <c r="CL313" s="2">
        <f t="shared" si="116"/>
        <v>1.8176989347451511E-6</v>
      </c>
      <c r="CM313" s="2">
        <f t="shared" si="116"/>
        <v>7.2296581806533706E-6</v>
      </c>
      <c r="CN313" s="2">
        <f t="shared" si="116"/>
        <v>4.3742813941614901E-6</v>
      </c>
      <c r="CO313" s="2">
        <f t="shared" si="116"/>
        <v>3.1817735348171629E-6</v>
      </c>
      <c r="CP313" s="2">
        <f t="shared" si="116"/>
        <v>6.2007070079007148E-6</v>
      </c>
      <c r="CQ313" s="2">
        <f t="shared" si="116"/>
        <v>2.5496638411131843E-6</v>
      </c>
      <c r="CR313" s="2">
        <f t="shared" si="116"/>
        <v>1.3828981053234306E-6</v>
      </c>
      <c r="CS313" s="2">
        <f t="shared" si="116"/>
        <v>8.2498987087709952E-6</v>
      </c>
      <c r="CT313" s="2">
        <f t="shared" si="116"/>
        <v>1.1622864876673998E-5</v>
      </c>
      <c r="CU313" s="2">
        <f t="shared" si="116"/>
        <v>1.1646148762598922E-5</v>
      </c>
      <c r="CV313" s="2">
        <f t="shared" si="116"/>
        <v>3.3920515677352232E-6</v>
      </c>
      <c r="CW313" s="2">
        <f t="shared" si="116"/>
        <v>5.1552376355554847E-6</v>
      </c>
      <c r="CX313" s="2">
        <f t="shared" si="116"/>
        <v>4.5014598827864175E-6</v>
      </c>
      <c r="CY313" s="2">
        <f t="shared" si="116"/>
        <v>4.0061482236772367E-5</v>
      </c>
      <c r="CZ313" s="2">
        <f t="shared" si="116"/>
        <v>0</v>
      </c>
      <c r="DA313" s="2">
        <f t="shared" si="116"/>
        <v>7.3386267092072611E-6</v>
      </c>
      <c r="DB313" s="2">
        <f t="shared" si="116"/>
        <v>1.621372338800706E-5</v>
      </c>
      <c r="DC313" s="2">
        <f t="shared" si="116"/>
        <v>1.1250349397493716E-5</v>
      </c>
      <c r="DD313" s="2">
        <f t="shared" si="116"/>
        <v>1.2583368035336981E-5</v>
      </c>
      <c r="DE313" s="2">
        <f t="shared" si="116"/>
        <v>9.7913720406077565E-6</v>
      </c>
      <c r="DF313" s="2">
        <f t="shared" si="116"/>
        <v>9.4334197227244693E-6</v>
      </c>
      <c r="DG313" s="2">
        <f t="shared" si="116"/>
        <v>3.3272107816850075E-6</v>
      </c>
      <c r="DH313" s="2">
        <f t="shared" si="116"/>
        <v>1.4641316553351089E-5</v>
      </c>
      <c r="DI313" s="2">
        <f t="shared" si="116"/>
        <v>1.140138989258855E-5</v>
      </c>
      <c r="DJ313" s="2">
        <f t="shared" si="116"/>
        <v>1.0661574647254531E-5</v>
      </c>
      <c r="DK313" s="2">
        <f t="shared" si="116"/>
        <v>4.6916269716288015E-6</v>
      </c>
      <c r="DL313" s="2">
        <f t="shared" si="116"/>
        <v>6.0362233629480151E-6</v>
      </c>
      <c r="DM313" s="2">
        <f t="shared" si="116"/>
        <v>7.5804116582669221E-6</v>
      </c>
      <c r="DN313" s="2">
        <f t="shared" si="116"/>
        <v>1.6997753482030275E-5</v>
      </c>
      <c r="DO313" s="2">
        <f t="shared" si="116"/>
        <v>9.1692698589490345E-6</v>
      </c>
      <c r="DP313" s="2">
        <f t="shared" si="116"/>
        <v>6.4902315943884131E-6</v>
      </c>
      <c r="DQ313" s="2">
        <f t="shared" si="116"/>
        <v>9.05633426356886E-6</v>
      </c>
      <c r="DR313" s="2">
        <f t="shared" si="116"/>
        <v>3.6779817993869391E-5</v>
      </c>
      <c r="DS313" s="2">
        <f t="shared" si="116"/>
        <v>1.2579023689199652E-5</v>
      </c>
      <c r="DT313" s="2">
        <f t="shared" si="116"/>
        <v>1.1633350570138157E-5</v>
      </c>
      <c r="DU313" s="2">
        <f t="shared" si="116"/>
        <v>7.7763112838994676E-6</v>
      </c>
      <c r="DV313" s="2">
        <f t="shared" si="116"/>
        <v>3.1597193267876071E-5</v>
      </c>
      <c r="DW313" s="2">
        <f t="shared" si="116"/>
        <v>8.2747954984013711E-6</v>
      </c>
      <c r="DX313" s="2">
        <f t="shared" si="116"/>
        <v>1.4493191944627098E-5</v>
      </c>
      <c r="DY313" s="2">
        <f t="shared" si="116"/>
        <v>1.0797385149675706E-5</v>
      </c>
      <c r="DZ313" s="2">
        <f t="shared" si="116"/>
        <v>2.2491676406730341E-6</v>
      </c>
      <c r="EA313" s="2">
        <f t="shared" si="117"/>
        <v>1.1692883934799018E-5</v>
      </c>
      <c r="EB313" s="2">
        <f t="shared" si="117"/>
        <v>2.012510331629515E-5</v>
      </c>
      <c r="EC313" s="2">
        <f t="shared" si="117"/>
        <v>9.0854661834262654E-5</v>
      </c>
      <c r="ED313" s="2">
        <f t="shared" si="117"/>
        <v>2.3018340861939588E-5</v>
      </c>
      <c r="EE313" s="2">
        <f t="shared" si="117"/>
        <v>4.6554789490177143E-6</v>
      </c>
      <c r="EF313" s="2">
        <f t="shared" si="117"/>
        <v>2.57333199413945E-5</v>
      </c>
      <c r="EG313" s="2">
        <f t="shared" si="117"/>
        <v>6.2496529470810802E-5</v>
      </c>
      <c r="EH313" s="2">
        <f t="shared" si="117"/>
        <v>0</v>
      </c>
      <c r="EI313" s="2">
        <f t="shared" si="117"/>
        <v>1.8392003089204856E-5</v>
      </c>
      <c r="EJ313" s="2">
        <f t="shared" si="117"/>
        <v>3.6532662904294632E-6</v>
      </c>
      <c r="EK313" s="2">
        <f t="shared" si="117"/>
        <v>2.2053010244665105E-5</v>
      </c>
      <c r="EL313" s="2">
        <f t="shared" si="117"/>
        <v>2.1710030277257651E-5</v>
      </c>
      <c r="EM313" s="2">
        <f t="shared" si="117"/>
        <v>1.0672145185862494E-5</v>
      </c>
      <c r="EN313" s="2">
        <f t="shared" si="117"/>
        <v>2.0140956473467689E-5</v>
      </c>
      <c r="EO313" s="2">
        <f t="shared" si="117"/>
        <v>8.5067909246160667E-6</v>
      </c>
      <c r="EP313" s="2">
        <f t="shared" si="117"/>
        <v>2.9814957977373267E-5</v>
      </c>
      <c r="EQ313" s="2">
        <f t="shared" si="117"/>
        <v>2.2466303135969337E-5</v>
      </c>
      <c r="ER313" s="2">
        <f t="shared" si="117"/>
        <v>2.4408744572233771E-5</v>
      </c>
      <c r="ES313" s="2">
        <f t="shared" si="117"/>
        <v>1.7560175466529932E-5</v>
      </c>
      <c r="ET313" s="2">
        <f t="shared" si="117"/>
        <v>1.1547092732493945E-5</v>
      </c>
      <c r="EU313" s="2">
        <f t="shared" si="117"/>
        <v>1.8709534905641726E-5</v>
      </c>
      <c r="EV313" s="2">
        <f t="shared" si="117"/>
        <v>6.2817598911893215E-5</v>
      </c>
      <c r="EW313" s="2">
        <f t="shared" si="117"/>
        <v>1.9131495100883827E-5</v>
      </c>
      <c r="EX313" s="2">
        <f t="shared" si="117"/>
        <v>1.3104254419309188E-5</v>
      </c>
      <c r="EY313" s="2">
        <f t="shared" si="117"/>
        <v>2.5219023188760692E-5</v>
      </c>
      <c r="EZ313" s="2">
        <f t="shared" si="117"/>
        <v>8.1261196929155295E-5</v>
      </c>
      <c r="FA313" s="2">
        <f t="shared" si="117"/>
        <v>1.0642036547334497E-5</v>
      </c>
      <c r="FB313" s="2">
        <f t="shared" si="117"/>
        <v>7.8330363007106498E-6</v>
      </c>
      <c r="FC313" s="2">
        <f t="shared" si="117"/>
        <v>2.0865027441455305E-5</v>
      </c>
      <c r="FD313" s="2">
        <f t="shared" si="117"/>
        <v>9.056544275507694E-6</v>
      </c>
      <c r="FE313" s="2">
        <f t="shared" si="117"/>
        <v>1.4588023065840448E-5</v>
      </c>
      <c r="FF313" s="2">
        <f t="shared" si="117"/>
        <v>2.7713914949681957E-5</v>
      </c>
      <c r="FG313" s="2">
        <f t="shared" si="117"/>
        <v>2.5931800054463325E-5</v>
      </c>
      <c r="FH313" s="2">
        <f t="shared" si="117"/>
        <v>6.1382589556871068E-6</v>
      </c>
      <c r="FI313" s="2">
        <f t="shared" si="117"/>
        <v>8.7551557259652125E-6</v>
      </c>
      <c r="FJ313" s="2">
        <f t="shared" si="117"/>
        <v>4.2263129091949741E-5</v>
      </c>
      <c r="FK313" s="2">
        <f t="shared" si="117"/>
        <v>5.7552048638695853E-4</v>
      </c>
      <c r="FL313" s="2">
        <f t="shared" si="117"/>
        <v>0</v>
      </c>
      <c r="FM313" s="2">
        <f t="shared" si="117"/>
        <v>1.0765914191854121E-5</v>
      </c>
      <c r="FN313" s="2">
        <f t="shared" si="117"/>
        <v>2.2836533684192999E-5</v>
      </c>
      <c r="FO313" s="2">
        <f t="shared" si="117"/>
        <v>2.247530228229316E-4</v>
      </c>
      <c r="FP313" s="2">
        <f t="shared" si="117"/>
        <v>0</v>
      </c>
      <c r="FQ313" s="2">
        <f t="shared" si="117"/>
        <v>1.8730603576951296E-5</v>
      </c>
      <c r="FR313" s="2">
        <f t="shared" si="117"/>
        <v>8.9279063046468999E-6</v>
      </c>
      <c r="FS313" s="2">
        <f t="shared" si="117"/>
        <v>1.3541808756664981E-5</v>
      </c>
      <c r="FT313" s="2">
        <f t="shared" si="117"/>
        <v>1.500703337180226E-5</v>
      </c>
      <c r="FU313" s="2">
        <f t="shared" si="117"/>
        <v>2.5304959705709248E-5</v>
      </c>
      <c r="FV313" s="2">
        <f t="shared" si="117"/>
        <v>1.657060258767427E-5</v>
      </c>
      <c r="FW313" s="2">
        <f t="shared" si="117"/>
        <v>1.9509927221465327E-5</v>
      </c>
      <c r="FX313" s="2">
        <f t="shared" si="117"/>
        <v>4.6004569297615833E-5</v>
      </c>
      <c r="FY313" s="2">
        <f t="shared" si="117"/>
        <v>2.4228521329018555E-5</v>
      </c>
      <c r="FZ313" s="2">
        <f t="shared" si="117"/>
        <v>2.5444206655337278E-5</v>
      </c>
      <c r="GA313" s="2">
        <f t="shared" si="117"/>
        <v>1.7288145613868468E-5</v>
      </c>
      <c r="GB313" s="2">
        <f t="shared" si="117"/>
        <v>4.1291885901199223E-5</v>
      </c>
      <c r="GC313" s="2">
        <f t="shared" si="117"/>
        <v>4.8171544542378511E-5</v>
      </c>
      <c r="GD313" s="2">
        <f t="shared" si="117"/>
        <v>6.675587379976618E-5</v>
      </c>
      <c r="GE313" s="2">
        <f t="shared" si="117"/>
        <v>4.2478201987335565E-5</v>
      </c>
      <c r="GF313" s="2">
        <f t="shared" si="117"/>
        <v>1.4315196545185576E-5</v>
      </c>
      <c r="GG313" s="2">
        <f t="shared" si="117"/>
        <v>2.6921282630458176E-5</v>
      </c>
      <c r="GH313" s="2">
        <f t="shared" si="117"/>
        <v>8.7702619530341465E-5</v>
      </c>
      <c r="GI313" s="2">
        <f t="shared" si="117"/>
        <v>9.760238667834944E-6</v>
      </c>
      <c r="GJ313" s="2">
        <f t="shared" si="117"/>
        <v>1.0219504672849738E-4</v>
      </c>
      <c r="GK313" s="2">
        <f t="shared" si="117"/>
        <v>1.8359232695082022E-5</v>
      </c>
      <c r="GL313" s="2">
        <f t="shared" si="117"/>
        <v>3.0956268394823015E-5</v>
      </c>
      <c r="GM313" s="2">
        <f t="shared" si="111"/>
        <v>3.954615767813821E-5</v>
      </c>
      <c r="GN313" s="2">
        <f t="shared" si="111"/>
        <v>7.0971949249689156E-5</v>
      </c>
      <c r="GO313" s="2">
        <f t="shared" si="111"/>
        <v>3.8484751394266455E-5</v>
      </c>
      <c r="GP313" s="2">
        <f t="shared" si="111"/>
        <v>1.4691983462655252E-5</v>
      </c>
      <c r="GQ313" s="2">
        <f t="shared" si="111"/>
        <v>1.2971943019242778E-4</v>
      </c>
      <c r="GR313" s="2">
        <f t="shared" si="111"/>
        <v>1.6798303384463258E-4</v>
      </c>
      <c r="GS313" s="2">
        <f t="shared" si="111"/>
        <v>1.6093179495937755E-4</v>
      </c>
      <c r="GT313" s="2">
        <f t="shared" si="111"/>
        <v>5.7089327344688433E-5</v>
      </c>
      <c r="GU313" s="2">
        <f t="shared" si="111"/>
        <v>4.1623727566683581E-5</v>
      </c>
      <c r="GV313" s="2">
        <f t="shared" si="111"/>
        <v>5.8018755866319221E-5</v>
      </c>
      <c r="GW313" s="2">
        <f t="shared" si="111"/>
        <v>2.8844055122560823E-4</v>
      </c>
      <c r="GX313" s="2">
        <f t="shared" si="111"/>
        <v>0</v>
      </c>
      <c r="GY313" s="2">
        <f t="shared" si="111"/>
        <v>2.0911286140633621E-5</v>
      </c>
      <c r="GZ313" s="2">
        <f t="shared" si="111"/>
        <v>3.3525602811749405E-5</v>
      </c>
      <c r="HA313" s="2">
        <f t="shared" si="111"/>
        <v>4.1834422860108311E-5</v>
      </c>
      <c r="HB313" s="2">
        <f t="shared" si="111"/>
        <v>3.882932864103833E-5</v>
      </c>
      <c r="HC313" s="2">
        <f t="shared" si="111"/>
        <v>4.5782907079040443E-5</v>
      </c>
      <c r="HD313" s="2">
        <f t="shared" si="111"/>
        <v>8.3270057428779879E-5</v>
      </c>
      <c r="HE313" s="2">
        <f t="shared" si="111"/>
        <v>2.0976320413408832E-5</v>
      </c>
      <c r="HF313" s="2">
        <f t="shared" si="111"/>
        <v>6.2054162380394096E-5</v>
      </c>
      <c r="HG313" s="2">
        <f t="shared" si="111"/>
        <v>5.2362949943784419E-5</v>
      </c>
      <c r="HH313" s="2">
        <f t="shared" si="111"/>
        <v>4.2575810343727048E-5</v>
      </c>
      <c r="HI313" s="2">
        <f t="shared" si="111"/>
        <v>3.0297604947036449E-5</v>
      </c>
      <c r="HJ313" s="2">
        <f t="shared" si="111"/>
        <v>4.8333785071662132E-5</v>
      </c>
      <c r="HK313" s="2">
        <f t="shared" si="111"/>
        <v>4.4109592497006977E-5</v>
      </c>
      <c r="HL313" s="2">
        <f t="shared" si="111"/>
        <v>8.8520513759135589E-5</v>
      </c>
      <c r="HM313" s="2">
        <f t="shared" si="111"/>
        <v>5.1915099314569217E-5</v>
      </c>
      <c r="HN313" s="2">
        <f t="shared" si="111"/>
        <v>4.5501847473226256E-5</v>
      </c>
      <c r="HO313" s="2">
        <f t="shared" si="111"/>
        <v>4.1295419910309774E-5</v>
      </c>
      <c r="HP313" s="2">
        <f t="shared" si="111"/>
        <v>8.6880175071273825E-5</v>
      </c>
      <c r="HQ313" s="2">
        <f t="shared" si="111"/>
        <v>6.6301424566547339E-5</v>
      </c>
      <c r="HR313" s="2">
        <f t="shared" si="111"/>
        <v>5.7566053467130406E-5</v>
      </c>
      <c r="HS313" s="2">
        <f t="shared" si="111"/>
        <v>5.7166375819484712E-5</v>
      </c>
      <c r="HT313" s="2">
        <f t="shared" si="111"/>
        <v>9.0376449184297955E-5</v>
      </c>
      <c r="HU313" s="2">
        <f t="shared" si="111"/>
        <v>4.8232535442073344E-5</v>
      </c>
      <c r="HV313" s="2">
        <f t="shared" si="111"/>
        <v>1.3525550553955551E-4</v>
      </c>
      <c r="HW313" s="2">
        <f t="shared" si="111"/>
        <v>1.061379396908636E-4</v>
      </c>
      <c r="HX313" s="2">
        <f t="shared" si="111"/>
        <v>2.2574668781547534E-5</v>
      </c>
      <c r="HY313" s="2">
        <f t="shared" si="111"/>
        <v>2.9030472494302934E-4</v>
      </c>
      <c r="HZ313" s="2">
        <f t="shared" si="111"/>
        <v>1.2021288666260134E-4</v>
      </c>
      <c r="IA313" s="2">
        <f t="shared" si="111"/>
        <v>1.0063876692928026E-4</v>
      </c>
      <c r="IB313" s="2">
        <f t="shared" si="111"/>
        <v>4.6856045764744601E-4</v>
      </c>
      <c r="IC313" s="2">
        <f t="shared" si="111"/>
        <v>6.399244631565523E-5</v>
      </c>
      <c r="ID313" s="2">
        <f t="shared" si="111"/>
        <v>9.6042045306425088E-5</v>
      </c>
      <c r="IE313" s="2">
        <f t="shared" si="111"/>
        <v>1.0621609157668501E-3</v>
      </c>
      <c r="IF313" s="2">
        <f t="shared" si="111"/>
        <v>0</v>
      </c>
    </row>
    <row r="314" spans="1:240">
      <c r="A314" s="9" t="s">
        <v>1</v>
      </c>
      <c r="B314" s="9" t="s">
        <v>40</v>
      </c>
      <c r="C314" s="2">
        <f t="shared" si="115"/>
        <v>0</v>
      </c>
      <c r="D314" s="2">
        <f t="shared" si="115"/>
        <v>0</v>
      </c>
      <c r="E314" s="2">
        <f t="shared" si="115"/>
        <v>0</v>
      </c>
      <c r="F314" s="2">
        <f t="shared" si="115"/>
        <v>0</v>
      </c>
      <c r="G314" s="2">
        <f t="shared" si="115"/>
        <v>0</v>
      </c>
      <c r="H314" s="2">
        <f t="shared" si="115"/>
        <v>0</v>
      </c>
      <c r="I314" s="2">
        <f t="shared" si="115"/>
        <v>0</v>
      </c>
      <c r="J314" s="2">
        <f t="shared" si="115"/>
        <v>0</v>
      </c>
      <c r="K314" s="2">
        <f t="shared" si="115"/>
        <v>0</v>
      </c>
      <c r="L314" s="2">
        <f t="shared" si="115"/>
        <v>0</v>
      </c>
      <c r="M314" s="2">
        <f t="shared" si="115"/>
        <v>0</v>
      </c>
      <c r="N314" s="2">
        <f t="shared" si="115"/>
        <v>0</v>
      </c>
      <c r="O314" s="2">
        <f t="shared" si="115"/>
        <v>0</v>
      </c>
      <c r="P314" s="2">
        <f t="shared" si="115"/>
        <v>0</v>
      </c>
      <c r="Q314" s="2">
        <f t="shared" si="115"/>
        <v>0</v>
      </c>
      <c r="R314" s="2">
        <f t="shared" si="115"/>
        <v>0</v>
      </c>
      <c r="S314" s="2">
        <f t="shared" si="115"/>
        <v>0</v>
      </c>
      <c r="T314" s="2">
        <f t="shared" si="115"/>
        <v>0</v>
      </c>
      <c r="U314" s="2">
        <f t="shared" si="115"/>
        <v>0</v>
      </c>
      <c r="V314" s="2">
        <f t="shared" si="115"/>
        <v>0</v>
      </c>
      <c r="W314" s="2">
        <f t="shared" si="115"/>
        <v>0</v>
      </c>
      <c r="X314" s="2">
        <f t="shared" si="115"/>
        <v>0</v>
      </c>
      <c r="Y314" s="2">
        <f t="shared" si="115"/>
        <v>0</v>
      </c>
      <c r="Z314" s="2">
        <f t="shared" si="115"/>
        <v>0</v>
      </c>
      <c r="AA314" s="2">
        <f t="shared" si="115"/>
        <v>0</v>
      </c>
      <c r="AB314" s="2">
        <f t="shared" si="115"/>
        <v>0</v>
      </c>
      <c r="AC314" s="2">
        <f t="shared" si="115"/>
        <v>0</v>
      </c>
      <c r="AD314" s="2">
        <f t="shared" si="115"/>
        <v>0</v>
      </c>
      <c r="AE314" s="2">
        <f t="shared" si="115"/>
        <v>0</v>
      </c>
      <c r="AF314" s="2">
        <f t="shared" si="115"/>
        <v>0</v>
      </c>
      <c r="AG314" s="2">
        <f t="shared" si="115"/>
        <v>0</v>
      </c>
      <c r="AH314" s="2">
        <f t="shared" si="115"/>
        <v>0</v>
      </c>
      <c r="AI314" s="2">
        <f t="shared" si="115"/>
        <v>0</v>
      </c>
      <c r="AJ314" s="2">
        <f t="shared" si="115"/>
        <v>0</v>
      </c>
      <c r="AK314" s="2">
        <f t="shared" si="115"/>
        <v>0</v>
      </c>
      <c r="AL314" s="2">
        <f t="shared" si="115"/>
        <v>0</v>
      </c>
      <c r="AM314" s="2">
        <f t="shared" si="115"/>
        <v>0</v>
      </c>
      <c r="AN314" s="2">
        <f t="shared" si="115"/>
        <v>0</v>
      </c>
      <c r="AO314" s="2">
        <f t="shared" si="115"/>
        <v>0</v>
      </c>
      <c r="AP314" s="2">
        <f t="shared" si="115"/>
        <v>0</v>
      </c>
      <c r="AQ314" s="2">
        <f t="shared" si="115"/>
        <v>0</v>
      </c>
      <c r="AR314" s="2">
        <f t="shared" si="115"/>
        <v>0</v>
      </c>
      <c r="AS314" s="2">
        <f t="shared" si="115"/>
        <v>0</v>
      </c>
      <c r="AT314" s="2">
        <f t="shared" si="115"/>
        <v>0</v>
      </c>
      <c r="AU314" s="2">
        <f t="shared" si="115"/>
        <v>0</v>
      </c>
      <c r="AV314" s="2">
        <f t="shared" si="115"/>
        <v>0</v>
      </c>
      <c r="AW314" s="2">
        <f t="shared" si="115"/>
        <v>0</v>
      </c>
      <c r="AX314" s="2">
        <f t="shared" si="115"/>
        <v>0</v>
      </c>
      <c r="AY314" s="2">
        <f t="shared" si="115"/>
        <v>0</v>
      </c>
      <c r="AZ314" s="2">
        <f t="shared" si="115"/>
        <v>0</v>
      </c>
      <c r="BA314" s="2">
        <f t="shared" si="115"/>
        <v>0</v>
      </c>
      <c r="BB314" s="2">
        <f t="shared" si="115"/>
        <v>0</v>
      </c>
      <c r="BC314" s="2">
        <f t="shared" si="115"/>
        <v>0</v>
      </c>
      <c r="BD314" s="2">
        <f t="shared" si="115"/>
        <v>0</v>
      </c>
      <c r="BE314" s="2">
        <f t="shared" si="115"/>
        <v>0</v>
      </c>
      <c r="BF314" s="2">
        <f t="shared" si="115"/>
        <v>0</v>
      </c>
      <c r="BG314" s="2">
        <f t="shared" si="115"/>
        <v>0</v>
      </c>
      <c r="BH314" s="2">
        <f t="shared" si="115"/>
        <v>0</v>
      </c>
      <c r="BI314" s="2">
        <f t="shared" si="115"/>
        <v>0</v>
      </c>
      <c r="BJ314" s="2">
        <f t="shared" si="115"/>
        <v>0</v>
      </c>
      <c r="BK314" s="2">
        <f t="shared" si="115"/>
        <v>0</v>
      </c>
      <c r="BL314" s="2">
        <f t="shared" si="115"/>
        <v>0</v>
      </c>
      <c r="BM314" s="2">
        <f t="shared" si="115"/>
        <v>0</v>
      </c>
      <c r="BN314" s="2">
        <f t="shared" si="115"/>
        <v>0</v>
      </c>
      <c r="BO314" s="2">
        <f t="shared" si="116"/>
        <v>0</v>
      </c>
      <c r="BP314" s="2">
        <f t="shared" si="116"/>
        <v>0</v>
      </c>
      <c r="BQ314" s="2">
        <f t="shared" si="116"/>
        <v>0</v>
      </c>
      <c r="BR314" s="2">
        <f t="shared" si="116"/>
        <v>0</v>
      </c>
      <c r="BS314" s="2">
        <f t="shared" si="116"/>
        <v>0</v>
      </c>
      <c r="BT314" s="2">
        <f t="shared" si="116"/>
        <v>0</v>
      </c>
      <c r="BU314" s="2">
        <f t="shared" si="116"/>
        <v>0</v>
      </c>
      <c r="BV314" s="2">
        <f t="shared" si="116"/>
        <v>0</v>
      </c>
      <c r="BW314" s="2">
        <f t="shared" si="116"/>
        <v>0</v>
      </c>
      <c r="BX314" s="2">
        <f t="shared" si="116"/>
        <v>0</v>
      </c>
      <c r="BY314" s="2">
        <f t="shared" si="116"/>
        <v>0</v>
      </c>
      <c r="BZ314" s="2">
        <f t="shared" si="116"/>
        <v>0</v>
      </c>
      <c r="CA314" s="2">
        <f t="shared" si="116"/>
        <v>0</v>
      </c>
      <c r="CB314" s="2">
        <f t="shared" si="116"/>
        <v>0</v>
      </c>
      <c r="CC314" s="2">
        <f t="shared" si="116"/>
        <v>0</v>
      </c>
      <c r="CD314" s="2">
        <f t="shared" si="116"/>
        <v>0</v>
      </c>
      <c r="CE314" s="2">
        <f t="shared" si="116"/>
        <v>0</v>
      </c>
      <c r="CF314" s="2">
        <f t="shared" si="116"/>
        <v>0</v>
      </c>
      <c r="CG314" s="2">
        <f t="shared" si="116"/>
        <v>0</v>
      </c>
      <c r="CH314" s="2">
        <f t="shared" si="116"/>
        <v>0</v>
      </c>
      <c r="CI314" s="2">
        <f t="shared" si="116"/>
        <v>0</v>
      </c>
      <c r="CJ314" s="2">
        <f t="shared" si="116"/>
        <v>0</v>
      </c>
      <c r="CK314" s="2">
        <f t="shared" si="116"/>
        <v>0</v>
      </c>
      <c r="CL314" s="2">
        <f t="shared" si="116"/>
        <v>0</v>
      </c>
      <c r="CM314" s="2">
        <f t="shared" si="116"/>
        <v>0</v>
      </c>
      <c r="CN314" s="2">
        <f t="shared" si="116"/>
        <v>0</v>
      </c>
      <c r="CO314" s="2">
        <f t="shared" si="116"/>
        <v>0</v>
      </c>
      <c r="CP314" s="2">
        <f t="shared" si="116"/>
        <v>0</v>
      </c>
      <c r="CQ314" s="2">
        <f t="shared" si="116"/>
        <v>0</v>
      </c>
      <c r="CR314" s="2">
        <f t="shared" si="116"/>
        <v>0</v>
      </c>
      <c r="CS314" s="2">
        <f t="shared" si="116"/>
        <v>0</v>
      </c>
      <c r="CT314" s="2">
        <f t="shared" si="116"/>
        <v>0</v>
      </c>
      <c r="CU314" s="2">
        <f t="shared" si="116"/>
        <v>0</v>
      </c>
      <c r="CV314" s="2">
        <f t="shared" si="116"/>
        <v>0</v>
      </c>
      <c r="CW314" s="2">
        <f t="shared" si="116"/>
        <v>0</v>
      </c>
      <c r="CX314" s="2">
        <f t="shared" si="116"/>
        <v>0</v>
      </c>
      <c r="CY314" s="2">
        <f t="shared" si="116"/>
        <v>0</v>
      </c>
      <c r="CZ314" s="2">
        <f t="shared" si="116"/>
        <v>0</v>
      </c>
      <c r="DA314" s="2">
        <f t="shared" si="116"/>
        <v>0</v>
      </c>
      <c r="DB314" s="2">
        <f t="shared" si="116"/>
        <v>0</v>
      </c>
      <c r="DC314" s="2">
        <f t="shared" si="116"/>
        <v>0</v>
      </c>
      <c r="DD314" s="2">
        <f t="shared" si="116"/>
        <v>0</v>
      </c>
      <c r="DE314" s="2">
        <f t="shared" si="116"/>
        <v>0</v>
      </c>
      <c r="DF314" s="2">
        <f t="shared" si="116"/>
        <v>0</v>
      </c>
      <c r="DG314" s="2">
        <f t="shared" si="116"/>
        <v>0</v>
      </c>
      <c r="DH314" s="2">
        <f t="shared" si="116"/>
        <v>0</v>
      </c>
      <c r="DI314" s="2">
        <f t="shared" si="116"/>
        <v>0</v>
      </c>
      <c r="DJ314" s="2">
        <f t="shared" si="116"/>
        <v>0</v>
      </c>
      <c r="DK314" s="2">
        <f t="shared" si="116"/>
        <v>0</v>
      </c>
      <c r="DL314" s="2">
        <f t="shared" si="116"/>
        <v>0</v>
      </c>
      <c r="DM314" s="2">
        <f t="shared" si="116"/>
        <v>0</v>
      </c>
      <c r="DN314" s="2">
        <f t="shared" si="116"/>
        <v>0</v>
      </c>
      <c r="DO314" s="2">
        <f t="shared" si="116"/>
        <v>0</v>
      </c>
      <c r="DP314" s="2">
        <f t="shared" si="116"/>
        <v>0</v>
      </c>
      <c r="DQ314" s="2">
        <f t="shared" si="116"/>
        <v>0</v>
      </c>
      <c r="DR314" s="2">
        <f t="shared" si="116"/>
        <v>0</v>
      </c>
      <c r="DS314" s="2">
        <f t="shared" si="116"/>
        <v>0</v>
      </c>
      <c r="DT314" s="2">
        <f t="shared" si="116"/>
        <v>0</v>
      </c>
      <c r="DU314" s="2">
        <f t="shared" si="116"/>
        <v>0</v>
      </c>
      <c r="DV314" s="2">
        <f t="shared" si="116"/>
        <v>0</v>
      </c>
      <c r="DW314" s="2">
        <f t="shared" si="116"/>
        <v>0</v>
      </c>
      <c r="DX314" s="2">
        <f t="shared" si="116"/>
        <v>0</v>
      </c>
      <c r="DY314" s="2">
        <f t="shared" si="116"/>
        <v>0</v>
      </c>
      <c r="DZ314" s="2">
        <f t="shared" si="116"/>
        <v>0</v>
      </c>
      <c r="EA314" s="2">
        <f t="shared" si="117"/>
        <v>0</v>
      </c>
      <c r="EB314" s="2">
        <f t="shared" si="117"/>
        <v>0</v>
      </c>
      <c r="EC314" s="2">
        <f t="shared" si="117"/>
        <v>0</v>
      </c>
      <c r="ED314" s="2">
        <f t="shared" si="117"/>
        <v>0</v>
      </c>
      <c r="EE314" s="2">
        <f t="shared" si="117"/>
        <v>0</v>
      </c>
      <c r="EF314" s="2">
        <f t="shared" si="117"/>
        <v>0</v>
      </c>
      <c r="EG314" s="2">
        <f t="shared" si="117"/>
        <v>0</v>
      </c>
      <c r="EH314" s="2">
        <f t="shared" si="117"/>
        <v>0</v>
      </c>
      <c r="EI314" s="2">
        <f t="shared" si="117"/>
        <v>0</v>
      </c>
      <c r="EJ314" s="2">
        <f t="shared" si="117"/>
        <v>0</v>
      </c>
      <c r="EK314" s="2">
        <f t="shared" si="117"/>
        <v>0</v>
      </c>
      <c r="EL314" s="2">
        <f t="shared" si="117"/>
        <v>0</v>
      </c>
      <c r="EM314" s="2">
        <f t="shared" si="117"/>
        <v>0</v>
      </c>
      <c r="EN314" s="2">
        <f t="shared" si="117"/>
        <v>0</v>
      </c>
      <c r="EO314" s="2">
        <f t="shared" si="117"/>
        <v>0</v>
      </c>
      <c r="EP314" s="2">
        <f t="shared" si="117"/>
        <v>0</v>
      </c>
      <c r="EQ314" s="2">
        <f t="shared" si="117"/>
        <v>0</v>
      </c>
      <c r="ER314" s="2">
        <f t="shared" si="117"/>
        <v>0</v>
      </c>
      <c r="ES314" s="2">
        <f t="shared" si="117"/>
        <v>0</v>
      </c>
      <c r="ET314" s="2">
        <f t="shared" si="117"/>
        <v>0</v>
      </c>
      <c r="EU314" s="2">
        <f t="shared" si="117"/>
        <v>0</v>
      </c>
      <c r="EV314" s="2">
        <f t="shared" si="117"/>
        <v>0</v>
      </c>
      <c r="EW314" s="2">
        <f t="shared" si="117"/>
        <v>0</v>
      </c>
      <c r="EX314" s="2">
        <f t="shared" si="117"/>
        <v>0</v>
      </c>
      <c r="EY314" s="2">
        <f t="shared" si="117"/>
        <v>0</v>
      </c>
      <c r="EZ314" s="2">
        <f t="shared" si="117"/>
        <v>0</v>
      </c>
      <c r="FA314" s="2">
        <f t="shared" si="117"/>
        <v>0</v>
      </c>
      <c r="FB314" s="2">
        <f t="shared" si="117"/>
        <v>0</v>
      </c>
      <c r="FC314" s="2">
        <f t="shared" si="117"/>
        <v>0</v>
      </c>
      <c r="FD314" s="2">
        <f t="shared" si="117"/>
        <v>0</v>
      </c>
      <c r="FE314" s="2">
        <f t="shared" si="117"/>
        <v>0</v>
      </c>
      <c r="FF314" s="2">
        <f t="shared" si="117"/>
        <v>0</v>
      </c>
      <c r="FG314" s="2">
        <f t="shared" si="117"/>
        <v>0</v>
      </c>
      <c r="FH314" s="2">
        <f t="shared" si="117"/>
        <v>0</v>
      </c>
      <c r="FI314" s="2">
        <f t="shared" si="117"/>
        <v>0</v>
      </c>
      <c r="FJ314" s="2">
        <f t="shared" si="117"/>
        <v>0</v>
      </c>
      <c r="FK314" s="2">
        <f t="shared" si="117"/>
        <v>0</v>
      </c>
      <c r="FL314" s="2">
        <f t="shared" si="117"/>
        <v>0</v>
      </c>
      <c r="FM314" s="2">
        <f t="shared" si="117"/>
        <v>0</v>
      </c>
      <c r="FN314" s="2">
        <f t="shared" si="117"/>
        <v>0</v>
      </c>
      <c r="FO314" s="2">
        <f t="shared" si="117"/>
        <v>0</v>
      </c>
      <c r="FP314" s="2">
        <f t="shared" si="117"/>
        <v>0</v>
      </c>
      <c r="FQ314" s="2">
        <f t="shared" si="117"/>
        <v>0</v>
      </c>
      <c r="FR314" s="2">
        <f t="shared" si="117"/>
        <v>0</v>
      </c>
      <c r="FS314" s="2">
        <f t="shared" si="117"/>
        <v>0</v>
      </c>
      <c r="FT314" s="2">
        <f t="shared" si="117"/>
        <v>0</v>
      </c>
      <c r="FU314" s="2">
        <f t="shared" si="117"/>
        <v>0</v>
      </c>
      <c r="FV314" s="2">
        <f t="shared" si="117"/>
        <v>0</v>
      </c>
      <c r="FW314" s="2">
        <f t="shared" si="117"/>
        <v>0</v>
      </c>
      <c r="FX314" s="2">
        <f t="shared" si="117"/>
        <v>0</v>
      </c>
      <c r="FY314" s="2">
        <f t="shared" si="117"/>
        <v>0</v>
      </c>
      <c r="FZ314" s="2">
        <f t="shared" si="117"/>
        <v>0</v>
      </c>
      <c r="GA314" s="2">
        <f t="shared" si="117"/>
        <v>0</v>
      </c>
      <c r="GB314" s="2">
        <f t="shared" si="117"/>
        <v>0</v>
      </c>
      <c r="GC314" s="2">
        <f t="shared" si="117"/>
        <v>0</v>
      </c>
      <c r="GD314" s="2">
        <f t="shared" si="117"/>
        <v>0</v>
      </c>
      <c r="GE314" s="2">
        <f t="shared" si="117"/>
        <v>0</v>
      </c>
      <c r="GF314" s="2">
        <f t="shared" si="117"/>
        <v>0</v>
      </c>
      <c r="GG314" s="2">
        <f t="shared" si="117"/>
        <v>0</v>
      </c>
      <c r="GH314" s="2">
        <f t="shared" si="117"/>
        <v>0</v>
      </c>
      <c r="GI314" s="2">
        <f t="shared" si="117"/>
        <v>0</v>
      </c>
      <c r="GJ314" s="2">
        <f t="shared" si="117"/>
        <v>0</v>
      </c>
      <c r="GK314" s="2">
        <f t="shared" si="117"/>
        <v>0</v>
      </c>
      <c r="GL314" s="2">
        <f t="shared" si="117"/>
        <v>0</v>
      </c>
      <c r="GM314" s="2">
        <f t="shared" si="111"/>
        <v>0</v>
      </c>
      <c r="GN314" s="2">
        <f t="shared" si="111"/>
        <v>0</v>
      </c>
      <c r="GO314" s="2">
        <f t="shared" si="111"/>
        <v>0</v>
      </c>
      <c r="GP314" s="2">
        <f t="shared" si="111"/>
        <v>0</v>
      </c>
      <c r="GQ314" s="2">
        <f t="shared" si="111"/>
        <v>0</v>
      </c>
      <c r="GR314" s="2">
        <f t="shared" si="111"/>
        <v>0</v>
      </c>
      <c r="GS314" s="2">
        <f t="shared" si="111"/>
        <v>0</v>
      </c>
      <c r="GT314" s="2">
        <f t="shared" si="111"/>
        <v>0</v>
      </c>
      <c r="GU314" s="2">
        <f t="shared" si="111"/>
        <v>0</v>
      </c>
      <c r="GV314" s="2">
        <f t="shared" si="111"/>
        <v>0</v>
      </c>
      <c r="GW314" s="2">
        <f t="shared" si="111"/>
        <v>0</v>
      </c>
      <c r="GX314" s="2">
        <f t="shared" si="111"/>
        <v>0</v>
      </c>
      <c r="GY314" s="2">
        <f t="shared" si="111"/>
        <v>0</v>
      </c>
      <c r="GZ314" s="2">
        <f t="shared" si="111"/>
        <v>0</v>
      </c>
      <c r="HA314" s="2">
        <f t="shared" si="111"/>
        <v>0</v>
      </c>
      <c r="HB314" s="2">
        <f t="shared" si="111"/>
        <v>0</v>
      </c>
      <c r="HC314" s="2">
        <f t="shared" si="111"/>
        <v>0</v>
      </c>
      <c r="HD314" s="2">
        <f t="shared" si="111"/>
        <v>0</v>
      </c>
      <c r="HE314" s="2">
        <f t="shared" si="111"/>
        <v>0</v>
      </c>
      <c r="HF314" s="2">
        <f t="shared" si="111"/>
        <v>0</v>
      </c>
      <c r="HG314" s="2">
        <f t="shared" si="111"/>
        <v>0</v>
      </c>
      <c r="HH314" s="2">
        <f t="shared" si="111"/>
        <v>0</v>
      </c>
      <c r="HI314" s="2">
        <f t="shared" si="111"/>
        <v>0</v>
      </c>
      <c r="HJ314" s="2">
        <f t="shared" si="111"/>
        <v>0</v>
      </c>
      <c r="HK314" s="2">
        <f t="shared" si="111"/>
        <v>0</v>
      </c>
      <c r="HL314" s="2">
        <f t="shared" ref="HL314:IF314" si="118">HL70/HL$242</f>
        <v>0</v>
      </c>
      <c r="HM314" s="2">
        <f t="shared" si="118"/>
        <v>0</v>
      </c>
      <c r="HN314" s="2">
        <f t="shared" si="118"/>
        <v>0</v>
      </c>
      <c r="HO314" s="2">
        <f t="shared" si="118"/>
        <v>0</v>
      </c>
      <c r="HP314" s="2">
        <f t="shared" si="118"/>
        <v>0</v>
      </c>
      <c r="HQ314" s="2">
        <f t="shared" si="118"/>
        <v>0</v>
      </c>
      <c r="HR314" s="2">
        <f t="shared" si="118"/>
        <v>0</v>
      </c>
      <c r="HS314" s="2">
        <f t="shared" si="118"/>
        <v>0</v>
      </c>
      <c r="HT314" s="2">
        <f t="shared" si="118"/>
        <v>0</v>
      </c>
      <c r="HU314" s="2">
        <f t="shared" si="118"/>
        <v>0</v>
      </c>
      <c r="HV314" s="2">
        <f t="shared" si="118"/>
        <v>0</v>
      </c>
      <c r="HW314" s="2">
        <f t="shared" si="118"/>
        <v>0</v>
      </c>
      <c r="HX314" s="2">
        <f t="shared" si="118"/>
        <v>0</v>
      </c>
      <c r="HY314" s="2">
        <f t="shared" si="118"/>
        <v>0</v>
      </c>
      <c r="HZ314" s="2">
        <f t="shared" si="118"/>
        <v>0</v>
      </c>
      <c r="IA314" s="2">
        <f t="shared" si="118"/>
        <v>0</v>
      </c>
      <c r="IB314" s="2">
        <f t="shared" si="118"/>
        <v>0</v>
      </c>
      <c r="IC314" s="2">
        <f t="shared" si="118"/>
        <v>0</v>
      </c>
      <c r="ID314" s="2">
        <f t="shared" si="118"/>
        <v>0</v>
      </c>
      <c r="IE314" s="2">
        <f t="shared" si="118"/>
        <v>0</v>
      </c>
      <c r="IF314" s="2">
        <f t="shared" si="118"/>
        <v>0</v>
      </c>
    </row>
    <row r="315" spans="1:240">
      <c r="A315" s="3" t="s">
        <v>2</v>
      </c>
      <c r="B315" s="3" t="s">
        <v>7</v>
      </c>
      <c r="C315" s="2">
        <f t="shared" si="115"/>
        <v>8.7864831604405764E-5</v>
      </c>
      <c r="D315" s="2">
        <f t="shared" si="115"/>
        <v>3.5432727439467191E-7</v>
      </c>
      <c r="E315" s="2">
        <f t="shared" si="115"/>
        <v>2.0148542588451502E-4</v>
      </c>
      <c r="F315" s="2">
        <f t="shared" si="115"/>
        <v>1.5609242018350211E-5</v>
      </c>
      <c r="G315" s="2">
        <f t="shared" si="115"/>
        <v>5.0131229805687485E-5</v>
      </c>
      <c r="H315" s="2">
        <f t="shared" si="115"/>
        <v>4.4761875244077469E-6</v>
      </c>
      <c r="I315" s="2">
        <f t="shared" si="115"/>
        <v>6.9131086196437588E-8</v>
      </c>
      <c r="J315" s="2">
        <f t="shared" si="115"/>
        <v>1.866714516000238E-6</v>
      </c>
      <c r="K315" s="2">
        <f t="shared" si="115"/>
        <v>6.3880646613271643E-6</v>
      </c>
      <c r="L315" s="2">
        <f t="shared" si="115"/>
        <v>2.5189952714236602E-7</v>
      </c>
      <c r="M315" s="2">
        <f t="shared" si="115"/>
        <v>2.5499470422530865E-7</v>
      </c>
      <c r="N315" s="2">
        <f t="shared" si="115"/>
        <v>8.3643160059199272E-7</v>
      </c>
      <c r="O315" s="2">
        <f t="shared" si="115"/>
        <v>2.9050789094673735E-7</v>
      </c>
      <c r="P315" s="2">
        <f t="shared" si="115"/>
        <v>8.9618441026151812E-8</v>
      </c>
      <c r="Q315" s="2">
        <f t="shared" si="115"/>
        <v>1.2164980657872195E-6</v>
      </c>
      <c r="R315" s="2">
        <f t="shared" si="115"/>
        <v>6.1992283557014661E-8</v>
      </c>
      <c r="S315" s="2">
        <f t="shared" si="115"/>
        <v>1.9496937701823272E-7</v>
      </c>
      <c r="T315" s="2">
        <f t="shared" si="115"/>
        <v>1.9840846468491579E-6</v>
      </c>
      <c r="U315" s="2">
        <f t="shared" si="115"/>
        <v>4.2855204353509248E-7</v>
      </c>
      <c r="V315" s="2">
        <f t="shared" si="115"/>
        <v>1.0535977312676392E-6</v>
      </c>
      <c r="W315" s="2">
        <f t="shared" si="115"/>
        <v>4.519796256643764E-6</v>
      </c>
      <c r="X315" s="2">
        <f t="shared" si="115"/>
        <v>2.376903719558148E-5</v>
      </c>
      <c r="Y315" s="2">
        <f t="shared" si="115"/>
        <v>7.6504665687786709E-7</v>
      </c>
      <c r="Z315" s="2">
        <f t="shared" si="115"/>
        <v>1.2454757553011531E-7</v>
      </c>
      <c r="AA315" s="2">
        <f t="shared" si="115"/>
        <v>7.2399406826674447E-8</v>
      </c>
      <c r="AB315" s="2">
        <f t="shared" si="115"/>
        <v>8.450974414620534E-7</v>
      </c>
      <c r="AC315" s="2">
        <f t="shared" si="115"/>
        <v>7.2193911357287536E-8</v>
      </c>
      <c r="AD315" s="2">
        <f t="shared" si="115"/>
        <v>8.8639140625944201E-8</v>
      </c>
      <c r="AE315" s="2">
        <f t="shared" si="115"/>
        <v>1.6649753474766557E-7</v>
      </c>
      <c r="AF315" s="2">
        <f t="shared" si="115"/>
        <v>1.7185367357978494E-6</v>
      </c>
      <c r="AG315" s="2">
        <f t="shared" si="115"/>
        <v>1.1737828062749096E-6</v>
      </c>
      <c r="AH315" s="2">
        <f t="shared" si="115"/>
        <v>1.8710260049947956E-6</v>
      </c>
      <c r="AI315" s="2">
        <f t="shared" si="115"/>
        <v>1.5521689478085195E-6</v>
      </c>
      <c r="AJ315" s="2">
        <f t="shared" si="115"/>
        <v>0</v>
      </c>
      <c r="AK315" s="2">
        <f t="shared" si="115"/>
        <v>1.6044322941554946E-4</v>
      </c>
      <c r="AL315" s="2">
        <f t="shared" si="115"/>
        <v>1.9365243215170622E-7</v>
      </c>
      <c r="AM315" s="2">
        <f t="shared" si="115"/>
        <v>1.6271329032484127E-4</v>
      </c>
      <c r="AN315" s="2">
        <f t="shared" si="115"/>
        <v>1.3057061583218792E-5</v>
      </c>
      <c r="AO315" s="2">
        <f t="shared" si="115"/>
        <v>1.0082515480408025E-4</v>
      </c>
      <c r="AP315" s="2">
        <f t="shared" si="115"/>
        <v>6.1138109154145978E-6</v>
      </c>
      <c r="AQ315" s="2">
        <f t="shared" si="115"/>
        <v>5.8427414525428674E-9</v>
      </c>
      <c r="AR315" s="2">
        <f t="shared" si="115"/>
        <v>5.1721191612378125E-6</v>
      </c>
      <c r="AS315" s="2">
        <f t="shared" si="115"/>
        <v>4.4393994603335645E-6</v>
      </c>
      <c r="AT315" s="2">
        <f t="shared" si="115"/>
        <v>8.1836918054606395E-9</v>
      </c>
      <c r="AU315" s="2">
        <f t="shared" si="115"/>
        <v>0</v>
      </c>
      <c r="AV315" s="2">
        <f t="shared" si="115"/>
        <v>0</v>
      </c>
      <c r="AW315" s="2">
        <f t="shared" si="115"/>
        <v>0</v>
      </c>
      <c r="AX315" s="2">
        <f t="shared" si="115"/>
        <v>0</v>
      </c>
      <c r="AY315" s="2">
        <f t="shared" si="115"/>
        <v>5.4492377554330197E-8</v>
      </c>
      <c r="AZ315" s="2">
        <f t="shared" si="115"/>
        <v>6.2046922143877086E-9</v>
      </c>
      <c r="BA315" s="2">
        <f t="shared" si="115"/>
        <v>0</v>
      </c>
      <c r="BB315" s="2">
        <f t="shared" si="115"/>
        <v>1.7624980220709222E-6</v>
      </c>
      <c r="BC315" s="2">
        <f t="shared" si="115"/>
        <v>0</v>
      </c>
      <c r="BD315" s="2">
        <f t="shared" si="115"/>
        <v>1.0720888675034264E-6</v>
      </c>
      <c r="BE315" s="2">
        <f t="shared" si="115"/>
        <v>2.1876466739743363E-6</v>
      </c>
      <c r="BF315" s="2">
        <f t="shared" si="115"/>
        <v>6.3718147035992896E-6</v>
      </c>
      <c r="BG315" s="2">
        <f t="shared" si="115"/>
        <v>2.69999380105188E-8</v>
      </c>
      <c r="BH315" s="2">
        <f t="shared" si="115"/>
        <v>0</v>
      </c>
      <c r="BI315" s="2">
        <f t="shared" si="115"/>
        <v>0</v>
      </c>
      <c r="BJ315" s="2">
        <f t="shared" si="115"/>
        <v>4.1989810300511427E-8</v>
      </c>
      <c r="BK315" s="2">
        <f t="shared" si="115"/>
        <v>0</v>
      </c>
      <c r="BL315" s="2">
        <f t="shared" si="115"/>
        <v>2.7516061563338652E-9</v>
      </c>
      <c r="BM315" s="2">
        <f t="shared" si="115"/>
        <v>3.3683564019171993E-7</v>
      </c>
      <c r="BN315" s="2">
        <f t="shared" ref="BN315" si="119">BN71/BN$242</f>
        <v>5.6630311819456883E-7</v>
      </c>
      <c r="BO315" s="2">
        <f t="shared" si="116"/>
        <v>5.8591031134433022E-7</v>
      </c>
      <c r="BP315" s="2">
        <f t="shared" si="116"/>
        <v>1.0933576778790677E-7</v>
      </c>
      <c r="BQ315" s="2">
        <f t="shared" si="116"/>
        <v>2.9016219887522663E-7</v>
      </c>
      <c r="BR315" s="2">
        <f t="shared" si="116"/>
        <v>0</v>
      </c>
      <c r="BS315" s="2">
        <f t="shared" si="116"/>
        <v>0.1655264636185885</v>
      </c>
      <c r="BT315" s="2">
        <f t="shared" si="116"/>
        <v>7.8214688013547758E-3</v>
      </c>
      <c r="BU315" s="2">
        <f t="shared" si="116"/>
        <v>0.34494683797093845</v>
      </c>
      <c r="BV315" s="2">
        <f t="shared" si="116"/>
        <v>6.8038444302397277E-2</v>
      </c>
      <c r="BW315" s="2">
        <f t="shared" si="116"/>
        <v>0.14920195756877405</v>
      </c>
      <c r="BX315" s="2">
        <f t="shared" si="116"/>
        <v>4.2936470774571397E-2</v>
      </c>
      <c r="BY315" s="2">
        <f t="shared" si="116"/>
        <v>8.2644954950921294E-5</v>
      </c>
      <c r="BZ315" s="2">
        <f t="shared" si="116"/>
        <v>2.7400894816682186E-2</v>
      </c>
      <c r="CA315" s="2">
        <f t="shared" si="116"/>
        <v>4.3217264675500647E-2</v>
      </c>
      <c r="CB315" s="2">
        <f t="shared" si="116"/>
        <v>2.2449410883360766E-3</v>
      </c>
      <c r="CC315" s="2">
        <f t="shared" si="116"/>
        <v>8.927282076554656E-4</v>
      </c>
      <c r="CD315" s="2">
        <f t="shared" si="116"/>
        <v>1.5454929383138075E-4</v>
      </c>
      <c r="CE315" s="2">
        <f t="shared" si="116"/>
        <v>8.2926065820377855E-4</v>
      </c>
      <c r="CF315" s="2">
        <f t="shared" si="116"/>
        <v>1.2711392634382672E-4</v>
      </c>
      <c r="CG315" s="2">
        <f t="shared" si="116"/>
        <v>1.8171614857526744E-4</v>
      </c>
      <c r="CH315" s="2">
        <f t="shared" si="116"/>
        <v>3.6574690556471443E-4</v>
      </c>
      <c r="CI315" s="2">
        <f t="shared" si="116"/>
        <v>5.4331236536715906E-5</v>
      </c>
      <c r="CJ315" s="2">
        <f t="shared" si="116"/>
        <v>3.6604461566792597E-2</v>
      </c>
      <c r="CK315" s="2">
        <f t="shared" si="116"/>
        <v>8.7122551493115164E-4</v>
      </c>
      <c r="CL315" s="2">
        <f t="shared" si="116"/>
        <v>6.7701309338225171E-2</v>
      </c>
      <c r="CM315" s="2">
        <f t="shared" si="116"/>
        <v>1.2173083220659256E-2</v>
      </c>
      <c r="CN315" s="2">
        <f t="shared" si="116"/>
        <v>0.16779224468900242</v>
      </c>
      <c r="CO315" s="2">
        <f t="shared" si="116"/>
        <v>6.1838214081700975E-3</v>
      </c>
      <c r="CP315" s="2">
        <f t="shared" si="116"/>
        <v>1.7930373653892128E-4</v>
      </c>
      <c r="CQ315" s="2">
        <f t="shared" si="116"/>
        <v>2.4323861291899511E-6</v>
      </c>
      <c r="CR315" s="2">
        <f t="shared" si="116"/>
        <v>5.3822439741080025E-4</v>
      </c>
      <c r="CS315" s="2">
        <f t="shared" si="116"/>
        <v>2.2546449112115334E-3</v>
      </c>
      <c r="CT315" s="2">
        <f t="shared" si="116"/>
        <v>9.2298518839046828E-3</v>
      </c>
      <c r="CU315" s="2">
        <f t="shared" si="116"/>
        <v>7.8553325310690945E-3</v>
      </c>
      <c r="CV315" s="2">
        <f t="shared" si="116"/>
        <v>2.6311156370694441E-5</v>
      </c>
      <c r="CW315" s="2">
        <f t="shared" si="116"/>
        <v>6.9935373850913349E-3</v>
      </c>
      <c r="CX315" s="2">
        <f t="shared" si="116"/>
        <v>3.3887184407989214E-3</v>
      </c>
      <c r="CY315" s="2">
        <f t="shared" si="116"/>
        <v>6.2986087509265768E-3</v>
      </c>
      <c r="CZ315" s="2">
        <f t="shared" si="116"/>
        <v>0</v>
      </c>
      <c r="DA315" s="2">
        <f t="shared" si="116"/>
        <v>8.3902116788160588E-4</v>
      </c>
      <c r="DB315" s="2">
        <f t="shared" si="116"/>
        <v>6.4304256861351302E-6</v>
      </c>
      <c r="DC315" s="2">
        <f t="shared" si="116"/>
        <v>1.3853186134920189E-3</v>
      </c>
      <c r="DD315" s="2">
        <f t="shared" si="116"/>
        <v>5.5350157789122734E-5</v>
      </c>
      <c r="DE315" s="2">
        <f t="shared" si="116"/>
        <v>1.4064520930101019E-3</v>
      </c>
      <c r="DF315" s="2">
        <f t="shared" si="116"/>
        <v>3.534937405194482E-6</v>
      </c>
      <c r="DG315" s="2">
        <f t="shared" si="116"/>
        <v>8.7211841357408226E-7</v>
      </c>
      <c r="DH315" s="2">
        <f t="shared" si="116"/>
        <v>1.8445633601817362E-5</v>
      </c>
      <c r="DI315" s="2">
        <f t="shared" si="116"/>
        <v>1.2589398028626863E-4</v>
      </c>
      <c r="DJ315" s="2">
        <f t="shared" si="116"/>
        <v>2.4671415638202385E-6</v>
      </c>
      <c r="DK315" s="2">
        <f t="shared" si="116"/>
        <v>1.1858980481280217E-6</v>
      </c>
      <c r="DL315" s="2">
        <f t="shared" si="116"/>
        <v>2.1183048847449613E-6</v>
      </c>
      <c r="DM315" s="2">
        <f t="shared" si="116"/>
        <v>1.1935901415191594E-6</v>
      </c>
      <c r="DN315" s="2">
        <f t="shared" si="116"/>
        <v>1.9631630082728761E-6</v>
      </c>
      <c r="DO315" s="2">
        <f t="shared" si="116"/>
        <v>1.5292057211429313E-6</v>
      </c>
      <c r="DP315" s="2">
        <f t="shared" si="116"/>
        <v>5.380898796501195E-7</v>
      </c>
      <c r="DQ315" s="2">
        <f t="shared" si="116"/>
        <v>1.62684799148066E-6</v>
      </c>
      <c r="DR315" s="2">
        <f t="shared" si="116"/>
        <v>5.2854168035994914E-5</v>
      </c>
      <c r="DS315" s="2">
        <f t="shared" si="116"/>
        <v>1.7972907687712219E-6</v>
      </c>
      <c r="DT315" s="2">
        <f t="shared" si="116"/>
        <v>1.555777741403854E-5</v>
      </c>
      <c r="DU315" s="2">
        <f t="shared" si="116"/>
        <v>1.8879082834359658E-6</v>
      </c>
      <c r="DV315" s="2">
        <f t="shared" si="116"/>
        <v>2.6885263804750972E-4</v>
      </c>
      <c r="DW315" s="2">
        <f t="shared" si="116"/>
        <v>1.5535498074358018E-6</v>
      </c>
      <c r="DX315" s="2">
        <f t="shared" si="116"/>
        <v>4.2919605421070903E-6</v>
      </c>
      <c r="DY315" s="2">
        <f t="shared" si="116"/>
        <v>1.8272971965922794E-6</v>
      </c>
      <c r="DZ315" s="2">
        <f t="shared" ref="DZ315" si="120">DZ71/DZ$242</f>
        <v>9.3512975404185462E-8</v>
      </c>
      <c r="EA315" s="2">
        <f t="shared" si="117"/>
        <v>1.4545471825213196E-6</v>
      </c>
      <c r="EB315" s="2">
        <f t="shared" si="117"/>
        <v>1.3127403371419338E-6</v>
      </c>
      <c r="EC315" s="2">
        <f t="shared" si="117"/>
        <v>1.6391430470910413E-6</v>
      </c>
      <c r="ED315" s="2">
        <f t="shared" si="117"/>
        <v>3.689480550691798E-6</v>
      </c>
      <c r="EE315" s="2">
        <f t="shared" si="117"/>
        <v>1.6478737401098998E-5</v>
      </c>
      <c r="EF315" s="2">
        <f t="shared" si="117"/>
        <v>2.6756284148748458E-5</v>
      </c>
      <c r="EG315" s="2">
        <f t="shared" si="117"/>
        <v>1.8067982191796192E-5</v>
      </c>
      <c r="EH315" s="2">
        <f t="shared" si="117"/>
        <v>0</v>
      </c>
      <c r="EI315" s="2">
        <f t="shared" si="117"/>
        <v>2.647554471762358E-4</v>
      </c>
      <c r="EJ315" s="2">
        <f t="shared" si="117"/>
        <v>1.5020591236359818E-6</v>
      </c>
      <c r="EK315" s="2">
        <f t="shared" si="117"/>
        <v>1.1242575772364906E-3</v>
      </c>
      <c r="EL315" s="2">
        <f t="shared" si="117"/>
        <v>7.2715240788380578E-5</v>
      </c>
      <c r="EM315" s="2">
        <f t="shared" si="117"/>
        <v>5.2036155013075736E-4</v>
      </c>
      <c r="EN315" s="2">
        <f t="shared" si="117"/>
        <v>3.6955591844634974E-5</v>
      </c>
      <c r="EO315" s="2">
        <f t="shared" si="117"/>
        <v>0</v>
      </c>
      <c r="EP315" s="2">
        <f t="shared" si="117"/>
        <v>7.9055427517846693E-5</v>
      </c>
      <c r="EQ315" s="2">
        <f t="shared" si="117"/>
        <v>7.4241939026707963E-4</v>
      </c>
      <c r="ER315" s="2">
        <f t="shared" si="117"/>
        <v>1.5378080571625625E-5</v>
      </c>
      <c r="ES315" s="2">
        <f t="shared" si="117"/>
        <v>6.264596092809897E-7</v>
      </c>
      <c r="ET315" s="2">
        <f t="shared" si="117"/>
        <v>6.7534100713071837E-7</v>
      </c>
      <c r="EU315" s="2">
        <f t="shared" si="117"/>
        <v>1.2055831949985717E-8</v>
      </c>
      <c r="EV315" s="2">
        <f t="shared" si="117"/>
        <v>0</v>
      </c>
      <c r="EW315" s="2">
        <f t="shared" si="117"/>
        <v>0</v>
      </c>
      <c r="EX315" s="2">
        <f t="shared" si="117"/>
        <v>0</v>
      </c>
      <c r="EY315" s="2">
        <f t="shared" si="117"/>
        <v>3.1045042164110737E-6</v>
      </c>
      <c r="EZ315" s="2">
        <f t="shared" si="117"/>
        <v>1.4778794012281951E-5</v>
      </c>
      <c r="FA315" s="2">
        <f t="shared" si="117"/>
        <v>0</v>
      </c>
      <c r="FB315" s="2">
        <f t="shared" si="117"/>
        <v>1.2265529442803431E-5</v>
      </c>
      <c r="FC315" s="2">
        <f t="shared" si="117"/>
        <v>4.1368207668843381E-8</v>
      </c>
      <c r="FD315" s="2">
        <f t="shared" si="117"/>
        <v>3.6277492752283583E-4</v>
      </c>
      <c r="FE315" s="2">
        <f t="shared" si="117"/>
        <v>1.3543978482468694E-6</v>
      </c>
      <c r="FF315" s="2">
        <f t="shared" si="117"/>
        <v>0</v>
      </c>
      <c r="FG315" s="2">
        <f t="shared" si="117"/>
        <v>1.2059593875859849E-6</v>
      </c>
      <c r="FH315" s="2">
        <f t="shared" si="117"/>
        <v>2.0749260181845443E-6</v>
      </c>
      <c r="FI315" s="2">
        <f t="shared" si="117"/>
        <v>2.6230131249787115E-7</v>
      </c>
      <c r="FJ315" s="2">
        <f t="shared" si="117"/>
        <v>2.6366038665589122E-7</v>
      </c>
      <c r="FK315" s="2">
        <f t="shared" si="117"/>
        <v>1.8461751626476644E-6</v>
      </c>
      <c r="FL315" s="2">
        <f t="shared" si="117"/>
        <v>0</v>
      </c>
      <c r="FM315" s="2">
        <f t="shared" si="117"/>
        <v>1.8518265665708932E-5</v>
      </c>
      <c r="FN315" s="2">
        <f t="shared" si="117"/>
        <v>8.4072688489498449E-5</v>
      </c>
      <c r="FO315" s="2">
        <f t="shared" si="117"/>
        <v>8.9669795058223574E-5</v>
      </c>
      <c r="FP315" s="2">
        <f t="shared" si="117"/>
        <v>0</v>
      </c>
      <c r="FQ315" s="2">
        <f t="shared" si="117"/>
        <v>8.666220976505008E-4</v>
      </c>
      <c r="FR315" s="2">
        <f t="shared" si="117"/>
        <v>4.4046616642481529E-6</v>
      </c>
      <c r="FS315" s="2">
        <f t="shared" si="117"/>
        <v>3.2879235040884809E-3</v>
      </c>
      <c r="FT315" s="2">
        <f t="shared" si="117"/>
        <v>3.6024505467797941E-4</v>
      </c>
      <c r="FU315" s="2">
        <f t="shared" si="117"/>
        <v>3.8955568449941017E-3</v>
      </c>
      <c r="FV315" s="2">
        <f t="shared" si="117"/>
        <v>2.8034087388435807E-4</v>
      </c>
      <c r="FW315" s="2">
        <f t="shared" si="117"/>
        <v>1.3128968183031042E-6</v>
      </c>
      <c r="FX315" s="2">
        <f t="shared" si="117"/>
        <v>4.4979344558830023E-4</v>
      </c>
      <c r="FY315" s="2">
        <f t="shared" si="117"/>
        <v>1.7978975633710875E-3</v>
      </c>
      <c r="FZ315" s="2">
        <f t="shared" si="117"/>
        <v>1.1950924031318231E-4</v>
      </c>
      <c r="GA315" s="2">
        <f t="shared" si="117"/>
        <v>9.5343231253585392E-6</v>
      </c>
      <c r="GB315" s="2">
        <f t="shared" si="117"/>
        <v>6.4989945552303648E-5</v>
      </c>
      <c r="GC315" s="2">
        <f t="shared" si="117"/>
        <v>6.9834478692233048E-6</v>
      </c>
      <c r="GD315" s="2">
        <f t="shared" si="117"/>
        <v>1.4049111290074638E-5</v>
      </c>
      <c r="GE315" s="2">
        <f t="shared" si="117"/>
        <v>2.2558741155510879E-5</v>
      </c>
      <c r="GF315" s="2">
        <f t="shared" si="117"/>
        <v>1.6125242109811151E-5</v>
      </c>
      <c r="GG315" s="2">
        <f t="shared" si="117"/>
        <v>1.5691141307555991E-5</v>
      </c>
      <c r="GH315" s="2">
        <f t="shared" si="117"/>
        <v>2.9359076454836856E-4</v>
      </c>
      <c r="GI315" s="2">
        <f t="shared" si="117"/>
        <v>2.6674428465138206E-6</v>
      </c>
      <c r="GJ315" s="2">
        <f t="shared" si="117"/>
        <v>7.5465587945446394E-5</v>
      </c>
      <c r="GK315" s="2">
        <f t="shared" si="117"/>
        <v>1.5381976677499402E-5</v>
      </c>
      <c r="GL315" s="2">
        <f t="shared" ref="GL315:IF320" si="121">GL71/GL$242</f>
        <v>1.5424498217884214E-3</v>
      </c>
      <c r="GM315" s="2">
        <f t="shared" si="121"/>
        <v>7.4064015563524979E-6</v>
      </c>
      <c r="GN315" s="2">
        <f t="shared" si="121"/>
        <v>1.4974776653057132E-7</v>
      </c>
      <c r="GO315" s="2">
        <f t="shared" si="121"/>
        <v>5.9323055165129691E-6</v>
      </c>
      <c r="GP315" s="2">
        <f t="shared" si="121"/>
        <v>1.7807799467383716E-6</v>
      </c>
      <c r="GQ315" s="2">
        <f t="shared" si="121"/>
        <v>6.3361558865789223E-6</v>
      </c>
      <c r="GR315" s="2">
        <f t="shared" si="121"/>
        <v>5.0616722168082162E-6</v>
      </c>
      <c r="GS315" s="2">
        <f t="shared" si="121"/>
        <v>2.2355482587505292E-5</v>
      </c>
      <c r="GT315" s="2">
        <f t="shared" si="121"/>
        <v>6.4190886754063469E-5</v>
      </c>
      <c r="GU315" s="2">
        <f t="shared" si="121"/>
        <v>1.034108317653531E-5</v>
      </c>
      <c r="GV315" s="2">
        <f t="shared" si="121"/>
        <v>2.713013482725917E-4</v>
      </c>
      <c r="GW315" s="2">
        <f t="shared" si="121"/>
        <v>1.1956420793864513E-4</v>
      </c>
      <c r="GX315" s="2">
        <f t="shared" si="121"/>
        <v>0</v>
      </c>
      <c r="GY315" s="2">
        <f t="shared" si="121"/>
        <v>1.4616565030769077E-4</v>
      </c>
      <c r="GZ315" s="2">
        <f t="shared" si="121"/>
        <v>3.8961826138915987E-7</v>
      </c>
      <c r="HA315" s="2">
        <f t="shared" si="121"/>
        <v>8.7975390610159202E-4</v>
      </c>
      <c r="HB315" s="2">
        <f t="shared" si="121"/>
        <v>6.9268919841674633E-5</v>
      </c>
      <c r="HC315" s="2">
        <f t="shared" si="121"/>
        <v>3.6789930842174949E-4</v>
      </c>
      <c r="HD315" s="2">
        <f t="shared" si="121"/>
        <v>1.4247159404327377E-5</v>
      </c>
      <c r="HE315" s="2">
        <f t="shared" si="121"/>
        <v>5.8009171515641149E-7</v>
      </c>
      <c r="HF315" s="2">
        <f t="shared" si="121"/>
        <v>2.2478537892263442E-5</v>
      </c>
      <c r="HG315" s="2">
        <f t="shared" si="121"/>
        <v>4.3975332724144587E-5</v>
      </c>
      <c r="HH315" s="2">
        <f t="shared" si="121"/>
        <v>1.742010600390602E-6</v>
      </c>
      <c r="HI315" s="2">
        <f t="shared" si="121"/>
        <v>4.4349760288611622E-7</v>
      </c>
      <c r="HJ315" s="2">
        <f t="shared" si="121"/>
        <v>1.0008065071523711E-6</v>
      </c>
      <c r="HK315" s="2">
        <f t="shared" si="121"/>
        <v>1.0312128031862434E-6</v>
      </c>
      <c r="HL315" s="2">
        <f t="shared" si="121"/>
        <v>8.4348821187264782E-7</v>
      </c>
      <c r="HM315" s="2">
        <f t="shared" si="121"/>
        <v>5.5078463436065703E-7</v>
      </c>
      <c r="HN315" s="2">
        <f t="shared" si="121"/>
        <v>4.1836387612982715E-7</v>
      </c>
      <c r="HO315" s="2">
        <f t="shared" si="121"/>
        <v>5.4266698920985655E-7</v>
      </c>
      <c r="HP315" s="2">
        <f t="shared" si="121"/>
        <v>4.2623111041059013E-5</v>
      </c>
      <c r="HQ315" s="2">
        <f t="shared" si="121"/>
        <v>4.3838989273978659E-7</v>
      </c>
      <c r="HR315" s="2">
        <f t="shared" si="121"/>
        <v>1.5162105203078089E-5</v>
      </c>
      <c r="HS315" s="2">
        <f t="shared" si="121"/>
        <v>4.5409411503612388E-6</v>
      </c>
      <c r="HT315" s="2">
        <f t="shared" si="121"/>
        <v>1.959507809514701E-4</v>
      </c>
      <c r="HU315" s="2">
        <f t="shared" si="121"/>
        <v>1.2095530933142397E-6</v>
      </c>
      <c r="HV315" s="2">
        <f t="shared" si="121"/>
        <v>7.5422263265800596E-7</v>
      </c>
      <c r="HW315" s="2">
        <f t="shared" si="121"/>
        <v>1.2218455154982141E-6</v>
      </c>
      <c r="HX315" s="2">
        <f t="shared" si="121"/>
        <v>6.3029943651218345E-7</v>
      </c>
      <c r="HY315" s="2">
        <f t="shared" si="121"/>
        <v>5.6853744100561955E-7</v>
      </c>
      <c r="HZ315" s="2">
        <f t="shared" si="121"/>
        <v>2.1791413463376238E-6</v>
      </c>
      <c r="IA315" s="2">
        <f t="shared" si="121"/>
        <v>2.2630634773073412E-6</v>
      </c>
      <c r="IB315" s="2">
        <f t="shared" si="121"/>
        <v>5.843423334415407E-6</v>
      </c>
      <c r="IC315" s="2">
        <f t="shared" si="121"/>
        <v>2.3612262029034486E-6</v>
      </c>
      <c r="ID315" s="2">
        <f t="shared" si="121"/>
        <v>3.7861896457754338E-5</v>
      </c>
      <c r="IE315" s="2">
        <f t="shared" si="121"/>
        <v>1.1641685338852081E-5</v>
      </c>
      <c r="IF315" s="2">
        <f t="shared" si="121"/>
        <v>0</v>
      </c>
    </row>
    <row r="316" spans="1:240">
      <c r="A316" s="3" t="s">
        <v>2</v>
      </c>
      <c r="B316" s="3" t="s">
        <v>8</v>
      </c>
      <c r="C316" s="2">
        <f t="shared" ref="C316:BN319" si="122">C72/C$242</f>
        <v>9.1957700012754357E-6</v>
      </c>
      <c r="D316" s="2">
        <f t="shared" si="122"/>
        <v>1.0466029566889488E-4</v>
      </c>
      <c r="E316" s="2">
        <f t="shared" si="122"/>
        <v>7.2087803334960945E-6</v>
      </c>
      <c r="F316" s="2">
        <f t="shared" si="122"/>
        <v>2.2365626976593986E-6</v>
      </c>
      <c r="G316" s="2">
        <f t="shared" si="122"/>
        <v>2.2621224071955536E-6</v>
      </c>
      <c r="H316" s="2">
        <f t="shared" si="122"/>
        <v>2.5549520029915918E-5</v>
      </c>
      <c r="I316" s="2">
        <f t="shared" si="122"/>
        <v>1.0073622635000897E-3</v>
      </c>
      <c r="J316" s="2">
        <f t="shared" si="122"/>
        <v>4.0233364929069262E-5</v>
      </c>
      <c r="K316" s="2">
        <f t="shared" si="122"/>
        <v>3.5898963233011546E-6</v>
      </c>
      <c r="L316" s="2">
        <f t="shared" si="122"/>
        <v>2.1079391856131048E-4</v>
      </c>
      <c r="M316" s="2">
        <f t="shared" si="122"/>
        <v>1.894906788480328E-4</v>
      </c>
      <c r="N316" s="2">
        <f t="shared" si="122"/>
        <v>4.8495844964867896E-6</v>
      </c>
      <c r="O316" s="2">
        <f t="shared" si="122"/>
        <v>2.4061968396085237E-6</v>
      </c>
      <c r="P316" s="2">
        <f t="shared" si="122"/>
        <v>1.1175597302234402E-6</v>
      </c>
      <c r="Q316" s="2">
        <f t="shared" si="122"/>
        <v>3.0610797191470877E-6</v>
      </c>
      <c r="R316" s="2">
        <f t="shared" si="122"/>
        <v>1.4452973110731926E-6</v>
      </c>
      <c r="S316" s="2">
        <f t="shared" si="122"/>
        <v>7.6197049204025341E-7</v>
      </c>
      <c r="T316" s="2">
        <f t="shared" si="122"/>
        <v>2.9200388288824957E-5</v>
      </c>
      <c r="U316" s="2">
        <f t="shared" si="122"/>
        <v>3.0823125799141009E-4</v>
      </c>
      <c r="V316" s="2">
        <f t="shared" si="122"/>
        <v>5.3169169063833658E-5</v>
      </c>
      <c r="W316" s="2">
        <f t="shared" si="122"/>
        <v>2.1154337559488893E-6</v>
      </c>
      <c r="X316" s="2">
        <f t="shared" si="122"/>
        <v>3.1171859815441203E-6</v>
      </c>
      <c r="Y316" s="2">
        <f t="shared" si="122"/>
        <v>7.4131241768833722E-6</v>
      </c>
      <c r="Z316" s="2">
        <f t="shared" si="122"/>
        <v>5.5105509900235853E-7</v>
      </c>
      <c r="AA316" s="2">
        <f t="shared" si="122"/>
        <v>3.534542939298961E-7</v>
      </c>
      <c r="AB316" s="2">
        <f t="shared" si="122"/>
        <v>1.5709751520510813E-6</v>
      </c>
      <c r="AC316" s="2">
        <f t="shared" si="122"/>
        <v>6.4500006250196338E-8</v>
      </c>
      <c r="AD316" s="2">
        <f t="shared" si="122"/>
        <v>1.6676170084797415E-7</v>
      </c>
      <c r="AE316" s="2">
        <f t="shared" si="122"/>
        <v>1.1549242407709774E-6</v>
      </c>
      <c r="AF316" s="2">
        <f t="shared" si="122"/>
        <v>5.2231385030603278E-6</v>
      </c>
      <c r="AG316" s="2">
        <f t="shared" si="122"/>
        <v>1.6240822847324103E-6</v>
      </c>
      <c r="AH316" s="2">
        <f t="shared" si="122"/>
        <v>2.2611920005121719E-6</v>
      </c>
      <c r="AI316" s="2">
        <f t="shared" si="122"/>
        <v>2.8615168530894679E-6</v>
      </c>
      <c r="AJ316" s="2">
        <f t="shared" si="122"/>
        <v>0</v>
      </c>
      <c r="AK316" s="2">
        <f t="shared" si="122"/>
        <v>6.4918838056372763E-6</v>
      </c>
      <c r="AL316" s="2">
        <f t="shared" si="122"/>
        <v>1.8681412485790406E-4</v>
      </c>
      <c r="AM316" s="2">
        <f t="shared" si="122"/>
        <v>2.8104907610834911E-6</v>
      </c>
      <c r="AN316" s="2">
        <f t="shared" si="122"/>
        <v>9.7413192641890724E-7</v>
      </c>
      <c r="AO316" s="2">
        <f t="shared" si="122"/>
        <v>1.6837440772419754E-7</v>
      </c>
      <c r="AP316" s="2">
        <f t="shared" si="122"/>
        <v>3.9564961492253197E-6</v>
      </c>
      <c r="AQ316" s="2">
        <f t="shared" si="122"/>
        <v>1.0490393767985328E-3</v>
      </c>
      <c r="AR316" s="2">
        <f t="shared" si="122"/>
        <v>3.620309728130317E-5</v>
      </c>
      <c r="AS316" s="2">
        <f t="shared" si="122"/>
        <v>8.4818844980459121E-7</v>
      </c>
      <c r="AT316" s="2">
        <f t="shared" si="122"/>
        <v>9.8728697636663032E-5</v>
      </c>
      <c r="AU316" s="2">
        <f t="shared" si="122"/>
        <v>1.1744797917809411E-4</v>
      </c>
      <c r="AV316" s="2">
        <f t="shared" si="122"/>
        <v>9.3877459697423652E-7</v>
      </c>
      <c r="AW316" s="2">
        <f t="shared" si="122"/>
        <v>3.5627270622849139E-7</v>
      </c>
      <c r="AX316" s="2">
        <f t="shared" si="122"/>
        <v>5.5086997649904421E-7</v>
      </c>
      <c r="AY316" s="2">
        <f t="shared" si="122"/>
        <v>1.1467185641690993E-6</v>
      </c>
      <c r="AZ316" s="2">
        <f t="shared" si="122"/>
        <v>1.5862253890241516E-7</v>
      </c>
      <c r="BA316" s="2">
        <f t="shared" si="122"/>
        <v>1.1777284225762926E-6</v>
      </c>
      <c r="BB316" s="2">
        <f t="shared" si="122"/>
        <v>1.3935630718704736E-6</v>
      </c>
      <c r="BC316" s="2">
        <f t="shared" si="122"/>
        <v>2.7536110619159519E-4</v>
      </c>
      <c r="BD316" s="2">
        <f t="shared" si="122"/>
        <v>1.6910168469907142E-5</v>
      </c>
      <c r="BE316" s="2">
        <f t="shared" si="122"/>
        <v>4.168818243980558E-8</v>
      </c>
      <c r="BF316" s="2">
        <f t="shared" si="122"/>
        <v>8.271674324925987E-7</v>
      </c>
      <c r="BG316" s="2">
        <f t="shared" si="122"/>
        <v>7.0648001431133532E-6</v>
      </c>
      <c r="BH316" s="2">
        <f t="shared" si="122"/>
        <v>3.0963356248300948E-7</v>
      </c>
      <c r="BI316" s="2">
        <f t="shared" si="122"/>
        <v>1.3397719045018074E-8</v>
      </c>
      <c r="BJ316" s="2">
        <f t="shared" si="122"/>
        <v>3.2298702056130833E-6</v>
      </c>
      <c r="BK316" s="2">
        <f t="shared" si="122"/>
        <v>1.4786962022323319E-6</v>
      </c>
      <c r="BL316" s="2">
        <f t="shared" si="122"/>
        <v>3.5082781104005976E-7</v>
      </c>
      <c r="BM316" s="2">
        <f t="shared" si="122"/>
        <v>4.7999532185366641E-7</v>
      </c>
      <c r="BN316" s="2">
        <f t="shared" si="122"/>
        <v>7.5649538411599742E-6</v>
      </c>
      <c r="BO316" s="2">
        <f t="shared" ref="BO316:DZ319" si="123">BO72/BO$242</f>
        <v>3.9589122011114577E-7</v>
      </c>
      <c r="BP316" s="2">
        <f t="shared" si="123"/>
        <v>8.9615050254766899E-8</v>
      </c>
      <c r="BQ316" s="2">
        <f t="shared" si="123"/>
        <v>1.0803690137760404E-6</v>
      </c>
      <c r="BR316" s="2">
        <f t="shared" si="123"/>
        <v>0</v>
      </c>
      <c r="BS316" s="2">
        <f t="shared" si="123"/>
        <v>1.2593258633557098E-3</v>
      </c>
      <c r="BT316" s="2">
        <f t="shared" si="123"/>
        <v>2.7525919504093787E-2</v>
      </c>
      <c r="BU316" s="2">
        <f t="shared" si="123"/>
        <v>1.6875759613184211E-3</v>
      </c>
      <c r="BV316" s="2">
        <f t="shared" si="123"/>
        <v>1.0666532999057726E-3</v>
      </c>
      <c r="BW316" s="2">
        <f t="shared" si="123"/>
        <v>3.7610917527622625E-3</v>
      </c>
      <c r="BX316" s="2">
        <f t="shared" si="123"/>
        <v>2.8491087673416762E-3</v>
      </c>
      <c r="BY316" s="2">
        <f t="shared" si="123"/>
        <v>0.54088665436487304</v>
      </c>
      <c r="BZ316" s="2">
        <f t="shared" si="123"/>
        <v>5.5655854027965065E-2</v>
      </c>
      <c r="CA316" s="2">
        <f t="shared" si="123"/>
        <v>1.8531002479666599E-3</v>
      </c>
      <c r="CB316" s="2">
        <f t="shared" si="123"/>
        <v>6.2627591252386566E-2</v>
      </c>
      <c r="CC316" s="2">
        <f t="shared" si="123"/>
        <v>1.8567215484012484E-2</v>
      </c>
      <c r="CD316" s="2">
        <f t="shared" si="123"/>
        <v>8.2126141887535933E-2</v>
      </c>
      <c r="CE316" s="2">
        <f t="shared" si="123"/>
        <v>6.936099695441786E-3</v>
      </c>
      <c r="CF316" s="2">
        <f t="shared" si="123"/>
        <v>5.5191028582686095E-4</v>
      </c>
      <c r="CG316" s="2">
        <f t="shared" si="123"/>
        <v>4.595698887804877E-3</v>
      </c>
      <c r="CH316" s="2">
        <f t="shared" si="123"/>
        <v>3.253796263604444E-3</v>
      </c>
      <c r="CI316" s="2">
        <f t="shared" si="123"/>
        <v>1.7643144138440757E-3</v>
      </c>
      <c r="CJ316" s="2">
        <f t="shared" si="123"/>
        <v>1.6982455912140668E-3</v>
      </c>
      <c r="CK316" s="2">
        <f t="shared" si="123"/>
        <v>0.10633196182087606</v>
      </c>
      <c r="CL316" s="2">
        <f t="shared" si="123"/>
        <v>1.5888613726178086E-2</v>
      </c>
      <c r="CM316" s="2">
        <f t="shared" si="123"/>
        <v>3.5674832334815917E-4</v>
      </c>
      <c r="CN316" s="2">
        <f t="shared" si="123"/>
        <v>2.3376293060038923E-3</v>
      </c>
      <c r="CO316" s="2">
        <f t="shared" si="123"/>
        <v>3.4241707996715931E-3</v>
      </c>
      <c r="CP316" s="2">
        <f t="shared" si="123"/>
        <v>3.6188550816461021E-4</v>
      </c>
      <c r="CQ316" s="2">
        <f t="shared" si="123"/>
        <v>7.0564198056733866E-5</v>
      </c>
      <c r="CR316" s="2">
        <f t="shared" si="123"/>
        <v>2.10368463562974E-3</v>
      </c>
      <c r="CS316" s="2">
        <f t="shared" si="123"/>
        <v>5.4735253459102626E-4</v>
      </c>
      <c r="CT316" s="2">
        <f t="shared" si="123"/>
        <v>2.2537789510499433E-3</v>
      </c>
      <c r="CU316" s="2">
        <f t="shared" si="123"/>
        <v>1.9163902856687634E-3</v>
      </c>
      <c r="CV316" s="2">
        <f t="shared" si="123"/>
        <v>1.312418529028807E-3</v>
      </c>
      <c r="CW316" s="2">
        <f t="shared" si="123"/>
        <v>5.387203276036449E-3</v>
      </c>
      <c r="CX316" s="2">
        <f t="shared" si="123"/>
        <v>1.6027196342127492E-3</v>
      </c>
      <c r="CY316" s="2">
        <f t="shared" si="123"/>
        <v>3.0736761735713439E-3</v>
      </c>
      <c r="CZ316" s="2">
        <f t="shared" si="123"/>
        <v>0</v>
      </c>
      <c r="DA316" s="2">
        <f t="shared" si="123"/>
        <v>1.2798843161741036E-7</v>
      </c>
      <c r="DB316" s="2">
        <f t="shared" si="123"/>
        <v>2.6966050625196569E-5</v>
      </c>
      <c r="DC316" s="2">
        <f t="shared" si="123"/>
        <v>1.0103989332655415E-8</v>
      </c>
      <c r="DD316" s="2">
        <f t="shared" si="123"/>
        <v>1.3947672282732116E-7</v>
      </c>
      <c r="DE316" s="2">
        <f t="shared" si="123"/>
        <v>3.5186150176298919E-7</v>
      </c>
      <c r="DF316" s="2">
        <f t="shared" si="123"/>
        <v>7.0772130552989165E-6</v>
      </c>
      <c r="DG316" s="2">
        <f t="shared" si="123"/>
        <v>7.0333398867113879E-3</v>
      </c>
      <c r="DH316" s="2">
        <f t="shared" si="123"/>
        <v>4.306779275707966E-5</v>
      </c>
      <c r="DI316" s="2">
        <f t="shared" si="123"/>
        <v>2.2254526697108422E-6</v>
      </c>
      <c r="DJ316" s="2">
        <f t="shared" si="123"/>
        <v>7.9839599032143979E-4</v>
      </c>
      <c r="DK316" s="2">
        <f t="shared" si="123"/>
        <v>3.0059493025919086E-4</v>
      </c>
      <c r="DL316" s="2">
        <f t="shared" si="123"/>
        <v>1.3607205720977163E-6</v>
      </c>
      <c r="DM316" s="2">
        <f t="shared" si="123"/>
        <v>3.8327330324757929E-7</v>
      </c>
      <c r="DN316" s="2">
        <f t="shared" si="123"/>
        <v>2.1162170243773569E-7</v>
      </c>
      <c r="DO316" s="2">
        <f t="shared" si="123"/>
        <v>1.6669659447867466E-7</v>
      </c>
      <c r="DP316" s="2">
        <f t="shared" si="123"/>
        <v>1.5580924174415994E-7</v>
      </c>
      <c r="DQ316" s="2">
        <f t="shared" si="123"/>
        <v>7.9658513224322031E-7</v>
      </c>
      <c r="DR316" s="2">
        <f t="shared" si="123"/>
        <v>1.2162373449173522E-5</v>
      </c>
      <c r="DS316" s="2">
        <f t="shared" si="123"/>
        <v>9.4766839921117283E-4</v>
      </c>
      <c r="DT316" s="2">
        <f t="shared" si="123"/>
        <v>7.8162446652412472E-5</v>
      </c>
      <c r="DU316" s="2">
        <f t="shared" si="123"/>
        <v>1.6232961586121439E-8</v>
      </c>
      <c r="DV316" s="2">
        <f t="shared" si="123"/>
        <v>1.6743446779867943E-7</v>
      </c>
      <c r="DW316" s="2">
        <f t="shared" si="123"/>
        <v>1.3629282949512069E-8</v>
      </c>
      <c r="DX316" s="2">
        <f t="shared" si="123"/>
        <v>0</v>
      </c>
      <c r="DY316" s="2">
        <f t="shared" si="123"/>
        <v>0</v>
      </c>
      <c r="DZ316" s="2">
        <f t="shared" si="123"/>
        <v>0</v>
      </c>
      <c r="EA316" s="2">
        <f t="shared" ref="EA316:GL319" si="124">EA72/EA$242</f>
        <v>0</v>
      </c>
      <c r="EB316" s="2">
        <f t="shared" si="124"/>
        <v>6.8556138567183349E-9</v>
      </c>
      <c r="EC316" s="2">
        <f t="shared" si="124"/>
        <v>1.7408097859772342E-7</v>
      </c>
      <c r="ED316" s="2">
        <f t="shared" si="124"/>
        <v>1.9341406353457031E-7</v>
      </c>
      <c r="EE316" s="2">
        <f t="shared" si="124"/>
        <v>5.8583164518117578E-7</v>
      </c>
      <c r="EF316" s="2">
        <f t="shared" si="124"/>
        <v>1.5708632959416303E-8</v>
      </c>
      <c r="EG316" s="2">
        <f t="shared" si="124"/>
        <v>1.1197999527247862E-7</v>
      </c>
      <c r="EH316" s="2">
        <f t="shared" si="124"/>
        <v>0</v>
      </c>
      <c r="EI316" s="2">
        <f t="shared" si="124"/>
        <v>5.0364763697084729E-7</v>
      </c>
      <c r="EJ316" s="2">
        <f t="shared" si="124"/>
        <v>7.3954648982127468E-5</v>
      </c>
      <c r="EK316" s="2">
        <f t="shared" si="124"/>
        <v>5.3558721241460987E-6</v>
      </c>
      <c r="EL316" s="2">
        <f t="shared" si="124"/>
        <v>8.053731636567776E-7</v>
      </c>
      <c r="EM316" s="2">
        <f t="shared" si="124"/>
        <v>0</v>
      </c>
      <c r="EN316" s="2">
        <f t="shared" si="124"/>
        <v>2.0062319393042628E-5</v>
      </c>
      <c r="EO316" s="2">
        <f t="shared" si="124"/>
        <v>3.9746995363156108E-3</v>
      </c>
      <c r="EP316" s="2">
        <f t="shared" si="124"/>
        <v>1.4204989600832404E-4</v>
      </c>
      <c r="EQ316" s="2">
        <f t="shared" si="124"/>
        <v>4.3435035010862702E-6</v>
      </c>
      <c r="ER316" s="2">
        <f t="shared" si="124"/>
        <v>8.214704442455977E-4</v>
      </c>
      <c r="ES316" s="2">
        <f t="shared" si="124"/>
        <v>4.2680340339088625E-4</v>
      </c>
      <c r="ET316" s="2">
        <f t="shared" si="124"/>
        <v>2.8026287534324422E-6</v>
      </c>
      <c r="EU316" s="2">
        <f t="shared" si="124"/>
        <v>3.77235911960942E-6</v>
      </c>
      <c r="EV316" s="2">
        <f t="shared" si="124"/>
        <v>1.4670647564956341E-6</v>
      </c>
      <c r="EW316" s="2">
        <f t="shared" si="124"/>
        <v>3.5290336854320373E-6</v>
      </c>
      <c r="EX316" s="2">
        <f t="shared" si="124"/>
        <v>1.4344273664842971E-5</v>
      </c>
      <c r="EY316" s="2">
        <f t="shared" si="124"/>
        <v>1.0283475079570171E-5</v>
      </c>
      <c r="EZ316" s="2">
        <f t="shared" si="124"/>
        <v>3.8918479567342986E-5</v>
      </c>
      <c r="FA316" s="2">
        <f t="shared" si="124"/>
        <v>1.1187554562891435E-3</v>
      </c>
      <c r="FB316" s="2">
        <f t="shared" si="124"/>
        <v>4.055592652213361E-4</v>
      </c>
      <c r="FC316" s="2">
        <f t="shared" si="124"/>
        <v>0</v>
      </c>
      <c r="FD316" s="2">
        <f t="shared" si="124"/>
        <v>6.8940417979817628E-8</v>
      </c>
      <c r="FE316" s="2">
        <f t="shared" si="124"/>
        <v>2.7248290146307016E-7</v>
      </c>
      <c r="FF316" s="2">
        <f t="shared" si="124"/>
        <v>0</v>
      </c>
      <c r="FG316" s="2">
        <f t="shared" si="124"/>
        <v>0</v>
      </c>
      <c r="FH316" s="2">
        <f t="shared" si="124"/>
        <v>2.0038483388704906E-9</v>
      </c>
      <c r="FI316" s="2">
        <f t="shared" si="124"/>
        <v>6.8497337564210919E-7</v>
      </c>
      <c r="FJ316" s="2">
        <f t="shared" si="124"/>
        <v>4.8668445598698276E-6</v>
      </c>
      <c r="FK316" s="2">
        <f t="shared" si="124"/>
        <v>0</v>
      </c>
      <c r="FL316" s="2">
        <f t="shared" si="124"/>
        <v>0</v>
      </c>
      <c r="FM316" s="2">
        <f t="shared" si="124"/>
        <v>9.3187391825808857E-8</v>
      </c>
      <c r="FN316" s="2">
        <f t="shared" si="124"/>
        <v>2.8133857762246368E-7</v>
      </c>
      <c r="FO316" s="2">
        <f t="shared" si="124"/>
        <v>1.8037750613833818E-5</v>
      </c>
      <c r="FP316" s="2">
        <f t="shared" si="124"/>
        <v>0</v>
      </c>
      <c r="FQ316" s="2">
        <f t="shared" si="124"/>
        <v>1.2351967272651691E-6</v>
      </c>
      <c r="FR316" s="2">
        <f t="shared" si="124"/>
        <v>7.7800009013890897E-4</v>
      </c>
      <c r="FS316" s="2">
        <f t="shared" si="124"/>
        <v>2.7141782827878726E-5</v>
      </c>
      <c r="FT316" s="2">
        <f t="shared" si="124"/>
        <v>1.178567192218395E-5</v>
      </c>
      <c r="FU316" s="2">
        <f t="shared" si="124"/>
        <v>5.1175224645402172E-6</v>
      </c>
      <c r="FV316" s="2">
        <f t="shared" si="124"/>
        <v>1.3467866014911792E-5</v>
      </c>
      <c r="FW316" s="2">
        <f t="shared" si="124"/>
        <v>4.0851125278682258E-3</v>
      </c>
      <c r="FX316" s="2">
        <f t="shared" si="124"/>
        <v>6.2708060182158022E-4</v>
      </c>
      <c r="FY316" s="2">
        <f t="shared" si="124"/>
        <v>6.016070611986834E-5</v>
      </c>
      <c r="FZ316" s="2">
        <f t="shared" si="124"/>
        <v>7.9789398436652919E-4</v>
      </c>
      <c r="GA316" s="2">
        <f t="shared" si="124"/>
        <v>5.3689584771492822E-4</v>
      </c>
      <c r="GB316" s="2">
        <f t="shared" si="124"/>
        <v>7.6689790370066253E-5</v>
      </c>
      <c r="GC316" s="2">
        <f t="shared" si="124"/>
        <v>1.2958792823552335E-5</v>
      </c>
      <c r="GD316" s="2">
        <f t="shared" si="124"/>
        <v>8.1603872792292952E-6</v>
      </c>
      <c r="GE316" s="2">
        <f t="shared" si="124"/>
        <v>5.6648239423192681E-6</v>
      </c>
      <c r="GF316" s="2">
        <f t="shared" si="124"/>
        <v>2.6749667259257686E-6</v>
      </c>
      <c r="GG316" s="2">
        <f t="shared" si="124"/>
        <v>8.3747567868355891E-6</v>
      </c>
      <c r="GH316" s="2">
        <f t="shared" si="124"/>
        <v>3.1562782352045724E-5</v>
      </c>
      <c r="GI316" s="2">
        <f t="shared" si="124"/>
        <v>8.3671154442255897E-4</v>
      </c>
      <c r="GJ316" s="2">
        <f t="shared" si="124"/>
        <v>2.1986678257910846E-4</v>
      </c>
      <c r="GK316" s="2">
        <f t="shared" si="124"/>
        <v>9.888028838262591E-6</v>
      </c>
      <c r="GL316" s="2">
        <f t="shared" si="124"/>
        <v>1.514784055741416E-5</v>
      </c>
      <c r="GM316" s="2">
        <f t="shared" si="121"/>
        <v>3.7027261560610095E-5</v>
      </c>
      <c r="GN316" s="2">
        <f t="shared" si="121"/>
        <v>2.0078400613008797E-6</v>
      </c>
      <c r="GO316" s="2">
        <f t="shared" si="121"/>
        <v>2.5760792934580156E-6</v>
      </c>
      <c r="GP316" s="2">
        <f t="shared" si="121"/>
        <v>5.4328449372576177E-5</v>
      </c>
      <c r="GQ316" s="2">
        <f t="shared" si="121"/>
        <v>1.5856607916506033E-5</v>
      </c>
      <c r="GR316" s="2">
        <f t="shared" si="121"/>
        <v>1.5449722626146399E-6</v>
      </c>
      <c r="GS316" s="2">
        <f t="shared" si="121"/>
        <v>1.3764007060668447E-5</v>
      </c>
      <c r="GT316" s="2">
        <f t="shared" si="121"/>
        <v>1.1735785874620254E-5</v>
      </c>
      <c r="GU316" s="2">
        <f t="shared" si="121"/>
        <v>1.1990609014829729E-5</v>
      </c>
      <c r="GV316" s="2">
        <f t="shared" si="121"/>
        <v>4.6069575922769006E-6</v>
      </c>
      <c r="GW316" s="2">
        <f t="shared" si="121"/>
        <v>9.1597865400543819E-6</v>
      </c>
      <c r="GX316" s="2">
        <f t="shared" si="121"/>
        <v>0</v>
      </c>
      <c r="GY316" s="2">
        <f t="shared" si="121"/>
        <v>1.8155366580356508E-6</v>
      </c>
      <c r="GZ316" s="2">
        <f t="shared" si="121"/>
        <v>1.0624189816486125E-4</v>
      </c>
      <c r="HA316" s="2">
        <f t="shared" si="121"/>
        <v>5.3667290127981376E-6</v>
      </c>
      <c r="HB316" s="2">
        <f t="shared" si="121"/>
        <v>2.9255613001626848E-6</v>
      </c>
      <c r="HC316" s="2">
        <f t="shared" si="121"/>
        <v>7.2481807615612418E-6</v>
      </c>
      <c r="HD316" s="2">
        <f t="shared" si="121"/>
        <v>1.8780259435708376E-5</v>
      </c>
      <c r="HE316" s="2">
        <f t="shared" si="121"/>
        <v>3.0880735400248432E-3</v>
      </c>
      <c r="HF316" s="2">
        <f t="shared" si="121"/>
        <v>8.4832706899527836E-5</v>
      </c>
      <c r="HG316" s="2">
        <f t="shared" si="121"/>
        <v>1.3738633187425253E-5</v>
      </c>
      <c r="HH316" s="2">
        <f t="shared" si="121"/>
        <v>4.4700673339488644E-4</v>
      </c>
      <c r="HI316" s="2">
        <f t="shared" si="121"/>
        <v>2.3170709404759677E-4</v>
      </c>
      <c r="HJ316" s="2">
        <f t="shared" si="121"/>
        <v>6.3670368303720548E-5</v>
      </c>
      <c r="HK316" s="2">
        <f t="shared" si="121"/>
        <v>4.468728062023077E-6</v>
      </c>
      <c r="HL316" s="2">
        <f t="shared" si="121"/>
        <v>3.0554719233239568E-6</v>
      </c>
      <c r="HM316" s="2">
        <f t="shared" si="121"/>
        <v>4.9120209097070744E-6</v>
      </c>
      <c r="HN316" s="2">
        <f t="shared" si="121"/>
        <v>2.7682656966713044E-6</v>
      </c>
      <c r="HO316" s="2">
        <f t="shared" si="121"/>
        <v>6.9818101662807402E-6</v>
      </c>
      <c r="HP316" s="2">
        <f t="shared" si="121"/>
        <v>2.3779940381903112E-5</v>
      </c>
      <c r="HQ316" s="2">
        <f t="shared" si="121"/>
        <v>4.7820578810148359E-4</v>
      </c>
      <c r="HR316" s="2">
        <f t="shared" si="121"/>
        <v>7.0690495048779167E-5</v>
      </c>
      <c r="HS316" s="2">
        <f t="shared" si="121"/>
        <v>4.840903432647568E-6</v>
      </c>
      <c r="HT316" s="2">
        <f t="shared" si="121"/>
        <v>3.7577334788167999E-6</v>
      </c>
      <c r="HU316" s="2">
        <f t="shared" si="121"/>
        <v>4.7970839862364564E-6</v>
      </c>
      <c r="HV316" s="2">
        <f t="shared" si="121"/>
        <v>2.2255461227285986E-6</v>
      </c>
      <c r="HW316" s="2">
        <f t="shared" si="121"/>
        <v>6.0597517859523828E-7</v>
      </c>
      <c r="HX316" s="2">
        <f t="shared" si="121"/>
        <v>1.984541798233607E-6</v>
      </c>
      <c r="HY316" s="2">
        <f t="shared" si="121"/>
        <v>7.4974512009865804E-7</v>
      </c>
      <c r="HZ316" s="2">
        <f t="shared" si="121"/>
        <v>1.0090973727438876E-6</v>
      </c>
      <c r="IA316" s="2">
        <f t="shared" si="121"/>
        <v>1.1748179295521131E-6</v>
      </c>
      <c r="IB316" s="2">
        <f t="shared" si="121"/>
        <v>2.7827068063438725E-6</v>
      </c>
      <c r="IC316" s="2">
        <f t="shared" si="121"/>
        <v>2.3347343448155792E-6</v>
      </c>
      <c r="ID316" s="2">
        <f t="shared" si="121"/>
        <v>1.0546571734443683E-6</v>
      </c>
      <c r="IE316" s="2">
        <f t="shared" si="121"/>
        <v>1.6170788649088241E-6</v>
      </c>
      <c r="IF316" s="2">
        <f t="shared" si="121"/>
        <v>0</v>
      </c>
    </row>
    <row r="317" spans="1:240">
      <c r="A317" s="3" t="s">
        <v>2</v>
      </c>
      <c r="B317" s="3" t="s">
        <v>9</v>
      </c>
      <c r="C317" s="2">
        <f t="shared" si="122"/>
        <v>1.3668274035691003E-4</v>
      </c>
      <c r="D317" s="2">
        <f t="shared" si="122"/>
        <v>1.0607404955715729E-6</v>
      </c>
      <c r="E317" s="2">
        <f t="shared" si="122"/>
        <v>2.6395633434175635E-4</v>
      </c>
      <c r="F317" s="2">
        <f t="shared" si="122"/>
        <v>2.0725266099307356E-5</v>
      </c>
      <c r="G317" s="2">
        <f t="shared" si="122"/>
        <v>4.8104125938373111E-7</v>
      </c>
      <c r="H317" s="2">
        <f t="shared" si="122"/>
        <v>2.6886391612809414E-6</v>
      </c>
      <c r="I317" s="2">
        <f t="shared" si="122"/>
        <v>1.0084562771941561E-6</v>
      </c>
      <c r="J317" s="2">
        <f t="shared" si="122"/>
        <v>1.6472038945205639E-5</v>
      </c>
      <c r="K317" s="2">
        <f t="shared" si="122"/>
        <v>1.2284704525215829E-6</v>
      </c>
      <c r="L317" s="2">
        <f t="shared" si="122"/>
        <v>6.7705080340214254E-7</v>
      </c>
      <c r="M317" s="2">
        <f t="shared" si="122"/>
        <v>6.7046170953411377E-7</v>
      </c>
      <c r="N317" s="2">
        <f t="shared" si="122"/>
        <v>6.9583745153864793E-7</v>
      </c>
      <c r="O317" s="2">
        <f t="shared" si="122"/>
        <v>8.2308111686837247E-7</v>
      </c>
      <c r="P317" s="2">
        <f t="shared" si="122"/>
        <v>8.4121998965011015E-7</v>
      </c>
      <c r="Q317" s="2">
        <f t="shared" si="122"/>
        <v>9.6044931670332545E-7</v>
      </c>
      <c r="R317" s="2">
        <f t="shared" si="122"/>
        <v>5.9531575226609393E-7</v>
      </c>
      <c r="S317" s="2">
        <f t="shared" si="122"/>
        <v>7.2453177428889008E-7</v>
      </c>
      <c r="T317" s="2">
        <f t="shared" si="122"/>
        <v>3.4231522423297464E-6</v>
      </c>
      <c r="U317" s="2">
        <f t="shared" si="122"/>
        <v>4.954987522444016E-7</v>
      </c>
      <c r="V317" s="2">
        <f t="shared" si="122"/>
        <v>6.9455797429755728E-7</v>
      </c>
      <c r="W317" s="2">
        <f t="shared" si="122"/>
        <v>1.1622697370314576E-5</v>
      </c>
      <c r="X317" s="2">
        <f t="shared" si="122"/>
        <v>2.9654276441487472E-4</v>
      </c>
      <c r="Y317" s="2">
        <f t="shared" si="122"/>
        <v>2.4986633567517798E-6</v>
      </c>
      <c r="Z317" s="2">
        <f t="shared" si="122"/>
        <v>1.24032187961852E-6</v>
      </c>
      <c r="AA317" s="2">
        <f t="shared" si="122"/>
        <v>1.1236285173499205E-6</v>
      </c>
      <c r="AB317" s="2">
        <f t="shared" si="122"/>
        <v>2.5547654047282433E-7</v>
      </c>
      <c r="AC317" s="2">
        <f t="shared" si="122"/>
        <v>8.5098149339213981E-7</v>
      </c>
      <c r="AD317" s="2">
        <f t="shared" si="122"/>
        <v>1.1243710999601691E-6</v>
      </c>
      <c r="AE317" s="2">
        <f t="shared" si="122"/>
        <v>2.3339106210851705E-6</v>
      </c>
      <c r="AF317" s="2">
        <f t="shared" si="122"/>
        <v>5.7389799550997837E-6</v>
      </c>
      <c r="AG317" s="2">
        <f t="shared" si="122"/>
        <v>9.2870180596641778E-6</v>
      </c>
      <c r="AH317" s="2">
        <f t="shared" si="122"/>
        <v>2.6747522587740676E-5</v>
      </c>
      <c r="AI317" s="2">
        <f t="shared" si="122"/>
        <v>1.0644407688279628E-5</v>
      </c>
      <c r="AJ317" s="2">
        <f t="shared" si="122"/>
        <v>0</v>
      </c>
      <c r="AK317" s="2">
        <f t="shared" si="122"/>
        <v>8.0066707754164902E-5</v>
      </c>
      <c r="AL317" s="2">
        <f t="shared" si="122"/>
        <v>0</v>
      </c>
      <c r="AM317" s="2">
        <f t="shared" si="122"/>
        <v>2.2480882790655338E-4</v>
      </c>
      <c r="AN317" s="2">
        <f t="shared" si="122"/>
        <v>9.9516206996845978E-6</v>
      </c>
      <c r="AO317" s="2">
        <f t="shared" si="122"/>
        <v>1.0971002132255403E-7</v>
      </c>
      <c r="AP317" s="2">
        <f t="shared" si="122"/>
        <v>2.3079925422658117E-6</v>
      </c>
      <c r="AQ317" s="2">
        <f t="shared" si="122"/>
        <v>3.318841087906618E-7</v>
      </c>
      <c r="AR317" s="2">
        <f t="shared" si="122"/>
        <v>7.0400647265116722E-6</v>
      </c>
      <c r="AS317" s="2">
        <f t="shared" si="122"/>
        <v>2.767933906341914E-7</v>
      </c>
      <c r="AT317" s="2">
        <f t="shared" si="122"/>
        <v>1.0125719370292864E-6</v>
      </c>
      <c r="AU317" s="2">
        <f t="shared" si="122"/>
        <v>1.0644479805358084E-8</v>
      </c>
      <c r="AV317" s="2">
        <f t="shared" si="122"/>
        <v>0</v>
      </c>
      <c r="AW317" s="2">
        <f t="shared" si="122"/>
        <v>0</v>
      </c>
      <c r="AX317" s="2">
        <f t="shared" si="122"/>
        <v>0</v>
      </c>
      <c r="AY317" s="2">
        <f t="shared" si="122"/>
        <v>0</v>
      </c>
      <c r="AZ317" s="2">
        <f t="shared" si="122"/>
        <v>0</v>
      </c>
      <c r="BA317" s="2">
        <f t="shared" si="122"/>
        <v>0</v>
      </c>
      <c r="BB317" s="2">
        <f t="shared" si="122"/>
        <v>4.008971775643643E-8</v>
      </c>
      <c r="BC317" s="2">
        <f t="shared" si="122"/>
        <v>0</v>
      </c>
      <c r="BD317" s="2">
        <f t="shared" si="122"/>
        <v>0</v>
      </c>
      <c r="BE317" s="2">
        <f t="shared" si="122"/>
        <v>2.9179665886457036E-6</v>
      </c>
      <c r="BF317" s="2">
        <f t="shared" si="122"/>
        <v>1.6092596479628715E-4</v>
      </c>
      <c r="BG317" s="2">
        <f t="shared" si="122"/>
        <v>1.1291472375433206E-7</v>
      </c>
      <c r="BH317" s="2">
        <f t="shared" si="122"/>
        <v>0</v>
      </c>
      <c r="BI317" s="2">
        <f t="shared" si="122"/>
        <v>0</v>
      </c>
      <c r="BJ317" s="2">
        <f t="shared" si="122"/>
        <v>0</v>
      </c>
      <c r="BK317" s="2">
        <f t="shared" si="122"/>
        <v>0</v>
      </c>
      <c r="BL317" s="2">
        <f t="shared" si="122"/>
        <v>3.5901156937876862E-8</v>
      </c>
      <c r="BM317" s="2">
        <f t="shared" si="122"/>
        <v>4.5312889553727252E-7</v>
      </c>
      <c r="BN317" s="2">
        <f t="shared" si="122"/>
        <v>1.9811809363546589E-5</v>
      </c>
      <c r="BO317" s="2">
        <f t="shared" si="123"/>
        <v>4.7904157662203687E-5</v>
      </c>
      <c r="BP317" s="2">
        <f t="shared" si="123"/>
        <v>1.0654195459623411E-5</v>
      </c>
      <c r="BQ317" s="2">
        <f t="shared" si="123"/>
        <v>5.1064072764464978E-6</v>
      </c>
      <c r="BR317" s="2">
        <f t="shared" si="123"/>
        <v>0</v>
      </c>
      <c r="BS317" s="2">
        <f t="shared" si="123"/>
        <v>5.7916708096830229E-2</v>
      </c>
      <c r="BT317" s="2">
        <f t="shared" si="123"/>
        <v>2.7233012721036837E-4</v>
      </c>
      <c r="BU317" s="2">
        <f t="shared" si="123"/>
        <v>0.11766071494686653</v>
      </c>
      <c r="BV317" s="2">
        <f t="shared" si="123"/>
        <v>1.0323369161887924E-2</v>
      </c>
      <c r="BW317" s="2">
        <f t="shared" si="123"/>
        <v>6.6930231709459994E-5</v>
      </c>
      <c r="BX317" s="2">
        <f t="shared" si="123"/>
        <v>2.8403289473064876E-4</v>
      </c>
      <c r="BY317" s="2">
        <f t="shared" si="123"/>
        <v>1.2613225519472047E-7</v>
      </c>
      <c r="BZ317" s="2">
        <f t="shared" si="123"/>
        <v>1.2115787420986384E-2</v>
      </c>
      <c r="CA317" s="2">
        <f t="shared" si="123"/>
        <v>7.6312900304614819E-5</v>
      </c>
      <c r="CB317" s="2">
        <f t="shared" si="123"/>
        <v>4.7291188573567237E-4</v>
      </c>
      <c r="CC317" s="2">
        <f t="shared" si="123"/>
        <v>1.7497908136051332E-6</v>
      </c>
      <c r="CD317" s="2">
        <f t="shared" si="123"/>
        <v>3.3655282280606532E-6</v>
      </c>
      <c r="CE317" s="2">
        <f t="shared" si="123"/>
        <v>3.3639457413700648E-6</v>
      </c>
      <c r="CF317" s="2">
        <f t="shared" si="123"/>
        <v>4.3352751975290207E-6</v>
      </c>
      <c r="CG317" s="2">
        <f t="shared" si="123"/>
        <v>5.2484873459377984E-6</v>
      </c>
      <c r="CH317" s="2">
        <f t="shared" si="123"/>
        <v>2.0969621184716958E-7</v>
      </c>
      <c r="CI317" s="2">
        <f t="shared" si="123"/>
        <v>3.2310541154194389E-3</v>
      </c>
      <c r="CJ317" s="2">
        <f t="shared" si="123"/>
        <v>1.2836104751536403E-3</v>
      </c>
      <c r="CK317" s="2">
        <f t="shared" si="123"/>
        <v>7.3529904397300343E-6</v>
      </c>
      <c r="CL317" s="2">
        <f t="shared" si="123"/>
        <v>8.8640099335323796E-4</v>
      </c>
      <c r="CM317" s="2">
        <f t="shared" si="123"/>
        <v>1.632884120290784E-2</v>
      </c>
      <c r="CN317" s="2">
        <f t="shared" si="123"/>
        <v>0.25068966758428241</v>
      </c>
      <c r="CO317" s="2">
        <f t="shared" si="123"/>
        <v>2.8793600240606949E-3</v>
      </c>
      <c r="CP317" s="2">
        <f t="shared" si="123"/>
        <v>4.1479563060613966E-4</v>
      </c>
      <c r="CQ317" s="2">
        <f t="shared" si="123"/>
        <v>1.3455430554591208E-4</v>
      </c>
      <c r="CR317" s="2">
        <f t="shared" si="123"/>
        <v>9.8065928978433665E-5</v>
      </c>
      <c r="CS317" s="2">
        <f t="shared" si="123"/>
        <v>1.5350267112939323E-3</v>
      </c>
      <c r="CT317" s="2">
        <f t="shared" si="123"/>
        <v>5.2094743259370963E-3</v>
      </c>
      <c r="CU317" s="2">
        <f t="shared" si="123"/>
        <v>4.4104789483950593E-3</v>
      </c>
      <c r="CV317" s="2">
        <f t="shared" si="123"/>
        <v>1.0402149108691678E-4</v>
      </c>
      <c r="CW317" s="2">
        <f t="shared" si="123"/>
        <v>1.2683985595914993E-2</v>
      </c>
      <c r="CX317" s="2">
        <f t="shared" si="123"/>
        <v>4.0826443848281232E-3</v>
      </c>
      <c r="CY317" s="2">
        <f t="shared" si="123"/>
        <v>3.0016955533909581E-2</v>
      </c>
      <c r="CZ317" s="2">
        <f t="shared" si="123"/>
        <v>0</v>
      </c>
      <c r="DA317" s="2">
        <f t="shared" si="123"/>
        <v>5.5182086165971381E-4</v>
      </c>
      <c r="DB317" s="2">
        <f t="shared" si="123"/>
        <v>2.8548895661908716E-5</v>
      </c>
      <c r="DC317" s="2">
        <f t="shared" si="123"/>
        <v>9.1602750938359783E-4</v>
      </c>
      <c r="DD317" s="2">
        <f t="shared" si="123"/>
        <v>5.1443908365751353E-5</v>
      </c>
      <c r="DE317" s="2">
        <f t="shared" si="123"/>
        <v>6.1247762324185245E-6</v>
      </c>
      <c r="DF317" s="2">
        <f t="shared" si="123"/>
        <v>1.9802312129547026E-5</v>
      </c>
      <c r="DG317" s="2">
        <f t="shared" si="123"/>
        <v>4.2462758937373363E-6</v>
      </c>
      <c r="DH317" s="2">
        <f t="shared" si="123"/>
        <v>3.9530396998242829E-5</v>
      </c>
      <c r="DI317" s="2">
        <f t="shared" si="123"/>
        <v>3.7583874633329786E-6</v>
      </c>
      <c r="DJ317" s="2">
        <f t="shared" si="123"/>
        <v>1.9556690062629848E-5</v>
      </c>
      <c r="DK317" s="2">
        <f t="shared" si="123"/>
        <v>7.1700455017744496E-6</v>
      </c>
      <c r="DL317" s="2">
        <f t="shared" si="123"/>
        <v>1.3892051661621778E-5</v>
      </c>
      <c r="DM317" s="2">
        <f t="shared" si="123"/>
        <v>9.1440111708806819E-6</v>
      </c>
      <c r="DN317" s="2">
        <f t="shared" si="123"/>
        <v>1.2060303258152639E-5</v>
      </c>
      <c r="DO317" s="2">
        <f t="shared" si="123"/>
        <v>9.7143541960506365E-6</v>
      </c>
      <c r="DP317" s="2">
        <f t="shared" si="123"/>
        <v>3.2894323295113081E-6</v>
      </c>
      <c r="DQ317" s="2">
        <f t="shared" si="123"/>
        <v>8.054584542405932E-6</v>
      </c>
      <c r="DR317" s="2">
        <f t="shared" si="123"/>
        <v>1.3234203927332988E-5</v>
      </c>
      <c r="DS317" s="2">
        <f t="shared" si="123"/>
        <v>1.3626456190830342E-5</v>
      </c>
      <c r="DT317" s="2">
        <f t="shared" si="123"/>
        <v>9.3558623130868103E-6</v>
      </c>
      <c r="DU317" s="2">
        <f t="shared" si="123"/>
        <v>1.1340490176603573E-5</v>
      </c>
      <c r="DV317" s="2">
        <f t="shared" si="123"/>
        <v>1.4329058036772703E-3</v>
      </c>
      <c r="DW317" s="2">
        <f t="shared" si="123"/>
        <v>1.26563799482708E-5</v>
      </c>
      <c r="DX317" s="2">
        <f t="shared" si="123"/>
        <v>3.4282524811271224E-5</v>
      </c>
      <c r="DY317" s="2">
        <f t="shared" si="123"/>
        <v>1.6676300602454262E-5</v>
      </c>
      <c r="DZ317" s="2">
        <f t="shared" si="123"/>
        <v>1.3979002948700771E-6</v>
      </c>
      <c r="EA317" s="2">
        <f t="shared" si="124"/>
        <v>5.3362065629347658E-6</v>
      </c>
      <c r="EB317" s="2">
        <f t="shared" si="124"/>
        <v>9.7895772061145942E-6</v>
      </c>
      <c r="EC317" s="2">
        <f t="shared" si="124"/>
        <v>9.8387485608962637E-6</v>
      </c>
      <c r="ED317" s="2">
        <f t="shared" si="124"/>
        <v>1.1085014395087523E-5</v>
      </c>
      <c r="EE317" s="2">
        <f t="shared" si="124"/>
        <v>5.5643268507929665E-5</v>
      </c>
      <c r="EF317" s="2">
        <f t="shared" si="124"/>
        <v>8.3130655984276893E-5</v>
      </c>
      <c r="EG317" s="2">
        <f t="shared" si="124"/>
        <v>3.2560513902568903E-5</v>
      </c>
      <c r="EH317" s="2">
        <f t="shared" si="124"/>
        <v>0</v>
      </c>
      <c r="EI317" s="2">
        <f t="shared" si="124"/>
        <v>3.3732152409246216E-4</v>
      </c>
      <c r="EJ317" s="2">
        <f t="shared" si="124"/>
        <v>0</v>
      </c>
      <c r="EK317" s="2">
        <f t="shared" si="124"/>
        <v>6.0854371517939446E-4</v>
      </c>
      <c r="EL317" s="2">
        <f t="shared" si="124"/>
        <v>2.3710366024038005E-5</v>
      </c>
      <c r="EM317" s="2">
        <f t="shared" si="124"/>
        <v>4.0103444185936972E-7</v>
      </c>
      <c r="EN317" s="2">
        <f t="shared" si="124"/>
        <v>4.6335324158889472E-5</v>
      </c>
      <c r="EO317" s="2">
        <f t="shared" si="124"/>
        <v>2.1235432277410889E-7</v>
      </c>
      <c r="EP317" s="2">
        <f t="shared" si="124"/>
        <v>6.8446878283513857E-5</v>
      </c>
      <c r="EQ317" s="2">
        <f t="shared" si="124"/>
        <v>9.5912525601774596E-7</v>
      </c>
      <c r="ER317" s="2">
        <f t="shared" si="124"/>
        <v>1.4859873407787608E-5</v>
      </c>
      <c r="ES317" s="2">
        <f t="shared" si="124"/>
        <v>0</v>
      </c>
      <c r="ET317" s="2">
        <f t="shared" si="124"/>
        <v>0</v>
      </c>
      <c r="EU317" s="2">
        <f t="shared" si="124"/>
        <v>0</v>
      </c>
      <c r="EV317" s="2">
        <f t="shared" si="124"/>
        <v>0</v>
      </c>
      <c r="EW317" s="2">
        <f t="shared" si="124"/>
        <v>1.1286353105553521E-6</v>
      </c>
      <c r="EX317" s="2">
        <f t="shared" si="124"/>
        <v>0</v>
      </c>
      <c r="EY317" s="2">
        <f t="shared" si="124"/>
        <v>4.4335192631281176E-7</v>
      </c>
      <c r="EZ317" s="2">
        <f t="shared" si="124"/>
        <v>5.2852411548879633E-5</v>
      </c>
      <c r="FA317" s="2">
        <f t="shared" si="124"/>
        <v>0</v>
      </c>
      <c r="FB317" s="2">
        <f t="shared" si="124"/>
        <v>0</v>
      </c>
      <c r="FC317" s="2">
        <f t="shared" si="124"/>
        <v>5.0833766235962205E-6</v>
      </c>
      <c r="FD317" s="2">
        <f t="shared" si="124"/>
        <v>9.2495457589509948E-4</v>
      </c>
      <c r="FE317" s="2">
        <f t="shared" si="124"/>
        <v>1.0344287678328416E-5</v>
      </c>
      <c r="FF317" s="2">
        <f t="shared" si="124"/>
        <v>6.1557509426229906E-9</v>
      </c>
      <c r="FG317" s="2">
        <f t="shared" si="124"/>
        <v>3.8289659505132914E-6</v>
      </c>
      <c r="FH317" s="2">
        <f t="shared" si="124"/>
        <v>2.5543172649013844E-7</v>
      </c>
      <c r="FI317" s="2">
        <f t="shared" si="124"/>
        <v>0</v>
      </c>
      <c r="FJ317" s="2">
        <f t="shared" si="124"/>
        <v>0</v>
      </c>
      <c r="FK317" s="2">
        <f t="shared" si="124"/>
        <v>3.0830831239279269E-7</v>
      </c>
      <c r="FL317" s="2">
        <f t="shared" si="124"/>
        <v>0</v>
      </c>
      <c r="FM317" s="2">
        <f t="shared" si="124"/>
        <v>2.432073393006263E-5</v>
      </c>
      <c r="FN317" s="2">
        <f t="shared" si="124"/>
        <v>9.4306379250515569E-5</v>
      </c>
      <c r="FO317" s="2">
        <f t="shared" si="124"/>
        <v>1.4502490213597131E-4</v>
      </c>
      <c r="FP317" s="2">
        <f t="shared" si="124"/>
        <v>0</v>
      </c>
      <c r="FQ317" s="2">
        <f t="shared" si="124"/>
        <v>2.6330261946637369E-4</v>
      </c>
      <c r="FR317" s="2">
        <f t="shared" si="124"/>
        <v>3.4154054316873366E-7</v>
      </c>
      <c r="FS317" s="2">
        <f t="shared" si="124"/>
        <v>1.4773511195092304E-3</v>
      </c>
      <c r="FT317" s="2">
        <f t="shared" si="124"/>
        <v>3.0030696017890802E-5</v>
      </c>
      <c r="FU317" s="2">
        <f t="shared" si="124"/>
        <v>1.0896416220031468E-5</v>
      </c>
      <c r="FV317" s="2">
        <f t="shared" si="124"/>
        <v>1.1988002597571814E-5</v>
      </c>
      <c r="FW317" s="2">
        <f t="shared" si="124"/>
        <v>9.8755792476486135E-7</v>
      </c>
      <c r="FX317" s="2">
        <f t="shared" si="124"/>
        <v>2.8805740739647711E-4</v>
      </c>
      <c r="FY317" s="2">
        <f t="shared" si="124"/>
        <v>8.0802236476894036E-6</v>
      </c>
      <c r="FZ317" s="2">
        <f t="shared" si="124"/>
        <v>3.308356580661152E-6</v>
      </c>
      <c r="GA317" s="2">
        <f t="shared" si="124"/>
        <v>4.6765002227331208E-6</v>
      </c>
      <c r="GB317" s="2">
        <f t="shared" si="124"/>
        <v>5.2427544341811589E-6</v>
      </c>
      <c r="GC317" s="2">
        <f t="shared" si="124"/>
        <v>2.6889052294480639E-6</v>
      </c>
      <c r="GD317" s="2">
        <f t="shared" si="124"/>
        <v>3.2289454440255459E-6</v>
      </c>
      <c r="GE317" s="2">
        <f t="shared" si="124"/>
        <v>2.9891806955737226E-6</v>
      </c>
      <c r="GF317" s="2">
        <f t="shared" si="124"/>
        <v>1.7997805390464074E-6</v>
      </c>
      <c r="GG317" s="2">
        <f t="shared" si="124"/>
        <v>1.240049100267266E-6</v>
      </c>
      <c r="GH317" s="2">
        <f t="shared" si="124"/>
        <v>1.422964478692093E-5</v>
      </c>
      <c r="GI317" s="2">
        <f t="shared" si="124"/>
        <v>1.3697622141381044E-6</v>
      </c>
      <c r="GJ317" s="2">
        <f t="shared" si="124"/>
        <v>1.3666416285239372E-5</v>
      </c>
      <c r="GK317" s="2">
        <f t="shared" si="124"/>
        <v>2.1154280398270183E-5</v>
      </c>
      <c r="GL317" s="2">
        <f t="shared" si="124"/>
        <v>1.923207552287017E-3</v>
      </c>
      <c r="GM317" s="2">
        <f t="shared" si="121"/>
        <v>3.5904642464552235E-5</v>
      </c>
      <c r="GN317" s="2">
        <f t="shared" si="121"/>
        <v>1.6718046379241699E-6</v>
      </c>
      <c r="GO317" s="2">
        <f t="shared" si="121"/>
        <v>1.282431113805953E-6</v>
      </c>
      <c r="GP317" s="2">
        <f t="shared" si="121"/>
        <v>4.2854377698494722E-6</v>
      </c>
      <c r="GQ317" s="2">
        <f t="shared" si="121"/>
        <v>2.1258374322428897E-5</v>
      </c>
      <c r="GR317" s="2">
        <f t="shared" si="121"/>
        <v>2.9628419732562528E-6</v>
      </c>
      <c r="GS317" s="2">
        <f t="shared" si="121"/>
        <v>1.245615117562698E-5</v>
      </c>
      <c r="GT317" s="2">
        <f t="shared" si="121"/>
        <v>1.0283984277390944E-4</v>
      </c>
      <c r="GU317" s="2">
        <f t="shared" si="121"/>
        <v>6.679036923085355E-5</v>
      </c>
      <c r="GV317" s="2">
        <f t="shared" si="121"/>
        <v>2.3967087117145961E-4</v>
      </c>
      <c r="GW317" s="2">
        <f t="shared" si="121"/>
        <v>1.4560209374532026E-4</v>
      </c>
      <c r="GX317" s="2">
        <f t="shared" si="121"/>
        <v>0</v>
      </c>
      <c r="GY317" s="2">
        <f t="shared" si="121"/>
        <v>1.548284420203569E-4</v>
      </c>
      <c r="GZ317" s="2">
        <f t="shared" si="121"/>
        <v>4.7696724940640243E-7</v>
      </c>
      <c r="HA317" s="2">
        <f t="shared" si="121"/>
        <v>3.3458895885433342E-4</v>
      </c>
      <c r="HB317" s="2">
        <f t="shared" si="121"/>
        <v>3.5514735667258258E-5</v>
      </c>
      <c r="HC317" s="2">
        <f t="shared" si="121"/>
        <v>2.2732764063795488E-6</v>
      </c>
      <c r="HD317" s="2">
        <f t="shared" si="121"/>
        <v>4.8243006681119015E-6</v>
      </c>
      <c r="HE317" s="2">
        <f t="shared" si="121"/>
        <v>2.5912265815950013E-6</v>
      </c>
      <c r="HF317" s="2">
        <f t="shared" si="121"/>
        <v>2.6006183913188028E-5</v>
      </c>
      <c r="HG317" s="2">
        <f t="shared" si="121"/>
        <v>4.0491970763381933E-6</v>
      </c>
      <c r="HH317" s="2">
        <f t="shared" si="121"/>
        <v>2.8632546200363435E-6</v>
      </c>
      <c r="HI317" s="2">
        <f t="shared" si="121"/>
        <v>1.1712461321148506E-6</v>
      </c>
      <c r="HJ317" s="2">
        <f t="shared" si="121"/>
        <v>3.0020094722261445E-6</v>
      </c>
      <c r="HK317" s="2">
        <f t="shared" si="121"/>
        <v>2.6083083555172504E-6</v>
      </c>
      <c r="HL317" s="2">
        <f t="shared" si="121"/>
        <v>2.1897625844012137E-6</v>
      </c>
      <c r="HM317" s="2">
        <f t="shared" si="121"/>
        <v>1.2715357872358474E-6</v>
      </c>
      <c r="HN317" s="2">
        <f t="shared" si="121"/>
        <v>8.2837414130996195E-7</v>
      </c>
      <c r="HO317" s="2">
        <f t="shared" si="121"/>
        <v>2.3340260775932941E-6</v>
      </c>
      <c r="HP317" s="2">
        <f t="shared" si="121"/>
        <v>1.1588148317538006E-5</v>
      </c>
      <c r="HQ317" s="2">
        <f t="shared" si="121"/>
        <v>9.0630060278245862E-7</v>
      </c>
      <c r="HR317" s="2">
        <f t="shared" si="121"/>
        <v>1.9249066185462414E-6</v>
      </c>
      <c r="HS317" s="2">
        <f t="shared" si="121"/>
        <v>1.8827839094780059E-5</v>
      </c>
      <c r="HT317" s="2">
        <f t="shared" si="121"/>
        <v>7.6823869488104157E-4</v>
      </c>
      <c r="HU317" s="2">
        <f t="shared" si="121"/>
        <v>1.6625844832341438E-5</v>
      </c>
      <c r="HV317" s="2">
        <f t="shared" si="121"/>
        <v>3.4790916260309292E-6</v>
      </c>
      <c r="HW317" s="2">
        <f t="shared" si="121"/>
        <v>3.353399855721996E-6</v>
      </c>
      <c r="HX317" s="2">
        <f t="shared" si="121"/>
        <v>1.6966196602255424E-6</v>
      </c>
      <c r="HY317" s="2">
        <f t="shared" si="121"/>
        <v>1.4364882997394885E-6</v>
      </c>
      <c r="HZ317" s="2">
        <f t="shared" si="121"/>
        <v>5.9966110739437516E-6</v>
      </c>
      <c r="IA317" s="2">
        <f t="shared" si="121"/>
        <v>6.5730557517016735E-6</v>
      </c>
      <c r="IB317" s="2">
        <f t="shared" si="121"/>
        <v>8.3752901406075999E-6</v>
      </c>
      <c r="IC317" s="2">
        <f t="shared" si="121"/>
        <v>9.5265567923519163E-6</v>
      </c>
      <c r="ID317" s="2">
        <f t="shared" si="121"/>
        <v>8.5451590185522773E-5</v>
      </c>
      <c r="IE317" s="2">
        <f t="shared" si="121"/>
        <v>8.6488595877433594E-5</v>
      </c>
      <c r="IF317" s="2">
        <f t="shared" si="121"/>
        <v>0</v>
      </c>
    </row>
    <row r="318" spans="1:240">
      <c r="A318" s="3" t="s">
        <v>2</v>
      </c>
      <c r="B318" s="3" t="s">
        <v>10</v>
      </c>
      <c r="C318" s="2">
        <f t="shared" si="122"/>
        <v>6.2418093018724435E-5</v>
      </c>
      <c r="D318" s="2">
        <f t="shared" si="122"/>
        <v>1.5739392541089263E-5</v>
      </c>
      <c r="E318" s="2">
        <f t="shared" si="122"/>
        <v>1.6850095305765873E-5</v>
      </c>
      <c r="F318" s="2">
        <f t="shared" si="122"/>
        <v>5.9294013663203828E-3</v>
      </c>
      <c r="G318" s="2">
        <f t="shared" si="122"/>
        <v>4.1662799349784371E-5</v>
      </c>
      <c r="H318" s="2">
        <f t="shared" si="122"/>
        <v>6.1848835451853607E-5</v>
      </c>
      <c r="I318" s="2">
        <f t="shared" si="122"/>
        <v>1.2200165596858412E-5</v>
      </c>
      <c r="J318" s="2">
        <f t="shared" si="122"/>
        <v>8.0493131310561738E-5</v>
      </c>
      <c r="K318" s="2">
        <f t="shared" si="122"/>
        <v>2.4755797447996214E-4</v>
      </c>
      <c r="L318" s="2">
        <f t="shared" si="122"/>
        <v>4.7503160633212992E-5</v>
      </c>
      <c r="M318" s="2">
        <f t="shared" si="122"/>
        <v>2.6880587552589125E-5</v>
      </c>
      <c r="N318" s="2">
        <f t="shared" si="122"/>
        <v>3.3614721124099413E-5</v>
      </c>
      <c r="O318" s="2">
        <f t="shared" si="122"/>
        <v>3.3042605916229225E-5</v>
      </c>
      <c r="P318" s="2">
        <f t="shared" si="122"/>
        <v>4.1974494144076875E-5</v>
      </c>
      <c r="Q318" s="2">
        <f t="shared" si="122"/>
        <v>4.1165772043890125E-5</v>
      </c>
      <c r="R318" s="2">
        <f t="shared" si="122"/>
        <v>1.9550103450771781E-4</v>
      </c>
      <c r="S318" s="2">
        <f t="shared" si="122"/>
        <v>8.6110015706970908E-5</v>
      </c>
      <c r="T318" s="2">
        <f t="shared" si="122"/>
        <v>7.1254196385848968E-4</v>
      </c>
      <c r="U318" s="2">
        <f t="shared" si="122"/>
        <v>7.8467861816863844E-6</v>
      </c>
      <c r="V318" s="2">
        <f t="shared" si="122"/>
        <v>5.5861413884808864E-5</v>
      </c>
      <c r="W318" s="2">
        <f t="shared" si="122"/>
        <v>8.6967051970150605E-5</v>
      </c>
      <c r="X318" s="2">
        <f t="shared" si="122"/>
        <v>1.0057625863044731E-4</v>
      </c>
      <c r="Y318" s="2">
        <f t="shared" si="122"/>
        <v>1.7435145278270156E-5</v>
      </c>
      <c r="Z318" s="2">
        <f t="shared" si="122"/>
        <v>2.8532766326561809E-5</v>
      </c>
      <c r="AA318" s="2">
        <f t="shared" si="122"/>
        <v>1.3310215704630652E-5</v>
      </c>
      <c r="AB318" s="2">
        <f t="shared" si="122"/>
        <v>3.3621779907969345E-6</v>
      </c>
      <c r="AC318" s="2">
        <f t="shared" si="122"/>
        <v>1.2033106591678939E-5</v>
      </c>
      <c r="AD318" s="2">
        <f t="shared" si="122"/>
        <v>1.1971616815067756E-5</v>
      </c>
      <c r="AE318" s="2">
        <f t="shared" si="122"/>
        <v>2.5484592241059886E-5</v>
      </c>
      <c r="AF318" s="2">
        <f t="shared" si="122"/>
        <v>6.560890515215478E-5</v>
      </c>
      <c r="AG318" s="2">
        <f t="shared" si="122"/>
        <v>3.4398668162860636E-5</v>
      </c>
      <c r="AH318" s="2">
        <f t="shared" si="122"/>
        <v>1.0257921385220815E-4</v>
      </c>
      <c r="AI318" s="2">
        <f t="shared" si="122"/>
        <v>9.6702145297026171E-5</v>
      </c>
      <c r="AJ318" s="2">
        <f t="shared" si="122"/>
        <v>0</v>
      </c>
      <c r="AK318" s="2">
        <f t="shared" si="122"/>
        <v>1.0038454260541211E-4</v>
      </c>
      <c r="AL318" s="2">
        <f t="shared" si="122"/>
        <v>2.453241663035549E-7</v>
      </c>
      <c r="AM318" s="2">
        <f t="shared" si="122"/>
        <v>1.2127071260324523E-5</v>
      </c>
      <c r="AN318" s="2">
        <f t="shared" si="122"/>
        <v>1.3647784116654897E-2</v>
      </c>
      <c r="AO318" s="2">
        <f t="shared" si="122"/>
        <v>2.9569399163590282E-4</v>
      </c>
      <c r="AP318" s="2">
        <f t="shared" si="122"/>
        <v>3.6394491342354025E-4</v>
      </c>
      <c r="AQ318" s="2">
        <f t="shared" si="122"/>
        <v>5.9472914589867332E-6</v>
      </c>
      <c r="AR318" s="2">
        <f t="shared" si="122"/>
        <v>2.7986882942759781E-7</v>
      </c>
      <c r="AS318" s="2">
        <f t="shared" si="122"/>
        <v>6.1465383708551543E-4</v>
      </c>
      <c r="AT318" s="2">
        <f t="shared" si="122"/>
        <v>1.4500091240217066E-4</v>
      </c>
      <c r="AU318" s="2">
        <f t="shared" si="122"/>
        <v>0</v>
      </c>
      <c r="AV318" s="2">
        <f t="shared" si="122"/>
        <v>0</v>
      </c>
      <c r="AW318" s="2">
        <f t="shared" si="122"/>
        <v>1.2306098200460687E-4</v>
      </c>
      <c r="AX318" s="2">
        <f t="shared" si="122"/>
        <v>2.671513903518318E-6</v>
      </c>
      <c r="AY318" s="2">
        <f t="shared" si="122"/>
        <v>3.316639636717483E-6</v>
      </c>
      <c r="AZ318" s="2">
        <f t="shared" si="122"/>
        <v>1.0074508054653691E-3</v>
      </c>
      <c r="BA318" s="2">
        <f t="shared" si="122"/>
        <v>2.2721462240260761E-4</v>
      </c>
      <c r="BB318" s="2">
        <f t="shared" si="122"/>
        <v>1.5172443326107667E-3</v>
      </c>
      <c r="BC318" s="2">
        <f t="shared" si="122"/>
        <v>0</v>
      </c>
      <c r="BD318" s="2">
        <f t="shared" si="122"/>
        <v>1.7505790939449198E-4</v>
      </c>
      <c r="BE318" s="2">
        <f t="shared" si="122"/>
        <v>1.7125649858411337E-4</v>
      </c>
      <c r="BF318" s="2">
        <f t="shared" si="122"/>
        <v>1.6038575257752398E-4</v>
      </c>
      <c r="BG318" s="2">
        <f t="shared" si="122"/>
        <v>2.3928411955850948E-5</v>
      </c>
      <c r="BH318" s="2">
        <f t="shared" si="122"/>
        <v>1.0246952967033437E-5</v>
      </c>
      <c r="BI318" s="2">
        <f t="shared" si="122"/>
        <v>5.7957503023512192E-7</v>
      </c>
      <c r="BJ318" s="2">
        <f t="shared" si="122"/>
        <v>1.4647523603082181E-5</v>
      </c>
      <c r="BK318" s="2">
        <f t="shared" si="122"/>
        <v>6.4715783394533454E-5</v>
      </c>
      <c r="BL318" s="2">
        <f t="shared" si="122"/>
        <v>2.4164786863034759E-6</v>
      </c>
      <c r="BM318" s="2">
        <f t="shared" si="122"/>
        <v>1.9592304449281332E-5</v>
      </c>
      <c r="BN318" s="2">
        <f t="shared" si="122"/>
        <v>1.6560882593518787E-4</v>
      </c>
      <c r="BO318" s="2">
        <f t="shared" si="123"/>
        <v>3.1849071529534133E-5</v>
      </c>
      <c r="BP318" s="2">
        <f t="shared" si="123"/>
        <v>1.0833258196280361E-4</v>
      </c>
      <c r="BQ318" s="2">
        <f t="shared" si="123"/>
        <v>1.444022492323152E-4</v>
      </c>
      <c r="BR318" s="2">
        <f t="shared" si="123"/>
        <v>0</v>
      </c>
      <c r="BS318" s="2">
        <f t="shared" si="123"/>
        <v>1.8361067372552483E-3</v>
      </c>
      <c r="BT318" s="2">
        <f t="shared" si="123"/>
        <v>7.9028132599494785E-3</v>
      </c>
      <c r="BU318" s="2">
        <f t="shared" si="123"/>
        <v>2.3257456795084653E-3</v>
      </c>
      <c r="BV318" s="2">
        <f t="shared" si="123"/>
        <v>0.33222979224459015</v>
      </c>
      <c r="BW318" s="2">
        <f t="shared" si="123"/>
        <v>1.4369204465358396E-2</v>
      </c>
      <c r="BX318" s="2">
        <f t="shared" si="123"/>
        <v>2.4020808117428877E-2</v>
      </c>
      <c r="BY318" s="2">
        <f t="shared" si="123"/>
        <v>9.007232284154675E-4</v>
      </c>
      <c r="BZ318" s="2">
        <f t="shared" si="123"/>
        <v>9.4147545227109119E-3</v>
      </c>
      <c r="CA318" s="2">
        <f t="shared" si="123"/>
        <v>3.9150119404856173E-2</v>
      </c>
      <c r="CB318" s="2">
        <f t="shared" si="123"/>
        <v>1.5816510856092206E-2</v>
      </c>
      <c r="CC318" s="2">
        <f t="shared" si="123"/>
        <v>7.6906469986454586E-3</v>
      </c>
      <c r="CD318" s="2">
        <f t="shared" si="123"/>
        <v>3.3321633265181688E-3</v>
      </c>
      <c r="CE318" s="2">
        <f t="shared" si="123"/>
        <v>1.2500895739518011E-2</v>
      </c>
      <c r="CF318" s="2">
        <f t="shared" si="123"/>
        <v>2.3179590551954837E-3</v>
      </c>
      <c r="CG318" s="2">
        <f t="shared" si="123"/>
        <v>3.4644889230431011E-3</v>
      </c>
      <c r="CH318" s="2">
        <f t="shared" si="123"/>
        <v>9.1725798420357312E-3</v>
      </c>
      <c r="CI318" s="2">
        <f t="shared" si="123"/>
        <v>3.8447820031753338E-3</v>
      </c>
      <c r="CJ318" s="2">
        <f t="shared" si="123"/>
        <v>7.5544810999703768E-2</v>
      </c>
      <c r="CK318" s="2">
        <f t="shared" si="123"/>
        <v>5.8044244878816985E-3</v>
      </c>
      <c r="CL318" s="2">
        <f t="shared" si="123"/>
        <v>5.1815396881112457E-3</v>
      </c>
      <c r="CM318" s="2">
        <f t="shared" si="123"/>
        <v>1.6945050888779439E-2</v>
      </c>
      <c r="CN318" s="2">
        <f t="shared" si="123"/>
        <v>9.3599922194719121E-3</v>
      </c>
      <c r="CO318" s="2">
        <f t="shared" si="123"/>
        <v>4.3595959549692894E-3</v>
      </c>
      <c r="CP318" s="2">
        <f t="shared" si="123"/>
        <v>7.0785993580152794E-3</v>
      </c>
      <c r="CQ318" s="2">
        <f t="shared" si="123"/>
        <v>2.4459128295296136E-3</v>
      </c>
      <c r="CR318" s="2">
        <f t="shared" si="123"/>
        <v>1.474622505133479E-3</v>
      </c>
      <c r="CS318" s="2">
        <f t="shared" si="123"/>
        <v>3.1642189005377146E-3</v>
      </c>
      <c r="CT318" s="2">
        <f t="shared" si="123"/>
        <v>6.97202834153989E-3</v>
      </c>
      <c r="CU318" s="2">
        <f t="shared" si="123"/>
        <v>6.3785628225703703E-3</v>
      </c>
      <c r="CV318" s="2">
        <f t="shared" si="123"/>
        <v>4.2925506407820196E-2</v>
      </c>
      <c r="CW318" s="2">
        <f t="shared" si="123"/>
        <v>7.4302544044404662E-3</v>
      </c>
      <c r="CX318" s="2">
        <f t="shared" si="123"/>
        <v>9.546293407082667E-3</v>
      </c>
      <c r="CY318" s="2">
        <f t="shared" si="123"/>
        <v>6.7774321503316318E-2</v>
      </c>
      <c r="CZ318" s="2">
        <f t="shared" si="123"/>
        <v>0</v>
      </c>
      <c r="DA318" s="2">
        <f t="shared" si="123"/>
        <v>4.9881759925263084E-4</v>
      </c>
      <c r="DB318" s="2">
        <f t="shared" si="123"/>
        <v>8.1288337931942258E-4</v>
      </c>
      <c r="DC318" s="2">
        <f t="shared" si="123"/>
        <v>1.4168968936480305E-4</v>
      </c>
      <c r="DD318" s="2">
        <f t="shared" si="123"/>
        <v>2.4249765052324644E-2</v>
      </c>
      <c r="DE318" s="2">
        <f t="shared" si="123"/>
        <v>2.6128284928474935E-4</v>
      </c>
      <c r="DF318" s="2">
        <f t="shared" si="123"/>
        <v>3.2576947004211813E-4</v>
      </c>
      <c r="DG318" s="2">
        <f t="shared" si="123"/>
        <v>8.3071677204519991E-5</v>
      </c>
      <c r="DH318" s="2">
        <f t="shared" si="123"/>
        <v>1.1227782514990988E-4</v>
      </c>
      <c r="DI318" s="2">
        <f t="shared" si="123"/>
        <v>1.5856901187663972E-3</v>
      </c>
      <c r="DJ318" s="2">
        <f t="shared" si="123"/>
        <v>3.8334306660359348E-4</v>
      </c>
      <c r="DK318" s="2">
        <f t="shared" si="123"/>
        <v>1.3036040710383848E-4</v>
      </c>
      <c r="DL318" s="2">
        <f t="shared" si="123"/>
        <v>1.8827639114947354E-4</v>
      </c>
      <c r="DM318" s="2">
        <f t="shared" si="123"/>
        <v>1.3193078787905856E-4</v>
      </c>
      <c r="DN318" s="2">
        <f t="shared" si="123"/>
        <v>2.6618293710814153E-4</v>
      </c>
      <c r="DO318" s="2">
        <f t="shared" si="123"/>
        <v>2.2804197751379778E-4</v>
      </c>
      <c r="DP318" s="2">
        <f t="shared" si="123"/>
        <v>1.3699255534686171E-4</v>
      </c>
      <c r="DQ318" s="2">
        <f t="shared" si="123"/>
        <v>2.0107991748530941E-4</v>
      </c>
      <c r="DR318" s="2">
        <f t="shared" si="123"/>
        <v>5.9028259947298289E-4</v>
      </c>
      <c r="DS318" s="2">
        <f t="shared" si="123"/>
        <v>1.3640943422680915E-4</v>
      </c>
      <c r="DT318" s="2">
        <f t="shared" si="123"/>
        <v>2.7735741071499109E-4</v>
      </c>
      <c r="DU318" s="2">
        <f t="shared" si="123"/>
        <v>2.6066139126157569E-4</v>
      </c>
      <c r="DV318" s="2">
        <f t="shared" si="123"/>
        <v>3.2080034922347858E-4</v>
      </c>
      <c r="DW318" s="2">
        <f t="shared" si="123"/>
        <v>2.4512076104497079E-4</v>
      </c>
      <c r="DX318" s="2">
        <f t="shared" si="123"/>
        <v>2.4223399706280313E-4</v>
      </c>
      <c r="DY318" s="2">
        <f t="shared" si="123"/>
        <v>1.5699639192112529E-4</v>
      </c>
      <c r="DZ318" s="2">
        <f t="shared" si="123"/>
        <v>6.7267848990788885E-6</v>
      </c>
      <c r="EA318" s="2">
        <f t="shared" si="124"/>
        <v>2.7153085495529284E-4</v>
      </c>
      <c r="EB318" s="2">
        <f t="shared" si="124"/>
        <v>1.6189054689977971E-4</v>
      </c>
      <c r="EC318" s="2">
        <f t="shared" si="124"/>
        <v>2.6153465136761838E-4</v>
      </c>
      <c r="ED318" s="2">
        <f t="shared" si="124"/>
        <v>2.7075806688933685E-4</v>
      </c>
      <c r="EE318" s="2">
        <f t="shared" si="124"/>
        <v>1.3166266254835115E-5</v>
      </c>
      <c r="EF318" s="2">
        <f t="shared" si="124"/>
        <v>4.1593676704870791E-4</v>
      </c>
      <c r="EG318" s="2">
        <f t="shared" si="124"/>
        <v>5.1860404908948159E-4</v>
      </c>
      <c r="EH318" s="2">
        <f t="shared" si="124"/>
        <v>0</v>
      </c>
      <c r="EI318" s="2">
        <f t="shared" si="124"/>
        <v>3.1533666568163158E-5</v>
      </c>
      <c r="EJ318" s="2">
        <f t="shared" si="124"/>
        <v>1.3747373677715097E-6</v>
      </c>
      <c r="EK318" s="2">
        <f t="shared" si="124"/>
        <v>1.1947651963330869E-5</v>
      </c>
      <c r="EL318" s="2">
        <f t="shared" si="124"/>
        <v>6.3478803670871239E-3</v>
      </c>
      <c r="EM318" s="2">
        <f t="shared" si="124"/>
        <v>2.1749019137521576E-4</v>
      </c>
      <c r="EN318" s="2">
        <f t="shared" si="124"/>
        <v>6.187450444511373E-5</v>
      </c>
      <c r="EO318" s="2">
        <f t="shared" si="124"/>
        <v>9.7814059315572974E-7</v>
      </c>
      <c r="EP318" s="2">
        <f t="shared" si="124"/>
        <v>6.6192623269127615E-4</v>
      </c>
      <c r="EQ318" s="2">
        <f t="shared" si="124"/>
        <v>7.1405381254685627E-4</v>
      </c>
      <c r="ER318" s="2">
        <f t="shared" si="124"/>
        <v>1.2117185380235134E-4</v>
      </c>
      <c r="ES318" s="2">
        <f t="shared" si="124"/>
        <v>5.7642938649941005E-6</v>
      </c>
      <c r="ET318" s="2">
        <f t="shared" si="124"/>
        <v>2.6763028304157572E-5</v>
      </c>
      <c r="EU318" s="2">
        <f t="shared" si="124"/>
        <v>2.3749691266608902E-5</v>
      </c>
      <c r="EV318" s="2">
        <f t="shared" si="124"/>
        <v>2.056295309039697E-5</v>
      </c>
      <c r="EW318" s="2">
        <f t="shared" si="124"/>
        <v>1.9225718738425656E-4</v>
      </c>
      <c r="EX318" s="2">
        <f t="shared" si="124"/>
        <v>8.7065864849390719E-5</v>
      </c>
      <c r="EY318" s="2">
        <f t="shared" si="124"/>
        <v>4.6704939899389796E-4</v>
      </c>
      <c r="EZ318" s="2">
        <f t="shared" si="124"/>
        <v>9.5463687181741625E-4</v>
      </c>
      <c r="FA318" s="2">
        <f t="shared" si="124"/>
        <v>9.2863982789694534E-6</v>
      </c>
      <c r="FB318" s="2">
        <f t="shared" si="124"/>
        <v>1.672623801075081E-5</v>
      </c>
      <c r="FC318" s="2">
        <f t="shared" si="124"/>
        <v>1.1034399781789013E-4</v>
      </c>
      <c r="FD318" s="2">
        <f t="shared" si="124"/>
        <v>2.29576987209852E-4</v>
      </c>
      <c r="FE318" s="2">
        <f t="shared" si="124"/>
        <v>6.7333756667211609E-5</v>
      </c>
      <c r="FF318" s="2">
        <f t="shared" si="124"/>
        <v>1.7779257134281696E-7</v>
      </c>
      <c r="FG318" s="2">
        <f t="shared" si="124"/>
        <v>7.4799031055531153E-5</v>
      </c>
      <c r="FH318" s="2">
        <f t="shared" si="124"/>
        <v>4.7048001528045152E-6</v>
      </c>
      <c r="FI318" s="2">
        <f t="shared" si="124"/>
        <v>3.0837392645475114E-6</v>
      </c>
      <c r="FJ318" s="2">
        <f t="shared" si="124"/>
        <v>6.5140424393901367E-6</v>
      </c>
      <c r="FK318" s="2">
        <f t="shared" si="124"/>
        <v>1.084150195533321E-5</v>
      </c>
      <c r="FL318" s="2">
        <f t="shared" si="124"/>
        <v>0</v>
      </c>
      <c r="FM318" s="2">
        <f t="shared" si="124"/>
        <v>1.5980714219468482E-5</v>
      </c>
      <c r="FN318" s="2">
        <f t="shared" si="124"/>
        <v>2.6597158317414709E-4</v>
      </c>
      <c r="FO318" s="2">
        <f t="shared" si="124"/>
        <v>5.4649415282612384E-4</v>
      </c>
      <c r="FP318" s="2">
        <f t="shared" si="124"/>
        <v>0</v>
      </c>
      <c r="FQ318" s="2">
        <f t="shared" si="124"/>
        <v>5.8573223152463823E-5</v>
      </c>
      <c r="FR318" s="2">
        <f t="shared" si="124"/>
        <v>8.200167329967256E-6</v>
      </c>
      <c r="FS318" s="2">
        <f t="shared" si="124"/>
        <v>1.3997384257630118E-5</v>
      </c>
      <c r="FT318" s="2">
        <f t="shared" si="124"/>
        <v>1.1464966630915435E-2</v>
      </c>
      <c r="FU318" s="2">
        <f t="shared" si="124"/>
        <v>5.3290350096478229E-4</v>
      </c>
      <c r="FV318" s="2">
        <f t="shared" si="124"/>
        <v>1.5188871573586853E-4</v>
      </c>
      <c r="FW318" s="2">
        <f t="shared" si="124"/>
        <v>6.5239805341233307E-5</v>
      </c>
      <c r="FX318" s="2">
        <f t="shared" si="124"/>
        <v>7.3866455818804766E-5</v>
      </c>
      <c r="FY318" s="2">
        <f t="shared" si="124"/>
        <v>5.5443774484724244E-4</v>
      </c>
      <c r="FZ318" s="2">
        <f t="shared" si="124"/>
        <v>5.1042238840104077E-5</v>
      </c>
      <c r="GA318" s="2">
        <f t="shared" si="124"/>
        <v>1.0262582738053266E-4</v>
      </c>
      <c r="GB318" s="2">
        <f t="shared" si="124"/>
        <v>2.0209493109910162E-4</v>
      </c>
      <c r="GC318" s="2">
        <f t="shared" si="124"/>
        <v>1.1553019877595697E-4</v>
      </c>
      <c r="GD318" s="2">
        <f t="shared" si="124"/>
        <v>1.5472238703656251E-4</v>
      </c>
      <c r="GE318" s="2">
        <f t="shared" si="124"/>
        <v>1.3736969864229517E-4</v>
      </c>
      <c r="GF318" s="2">
        <f t="shared" si="124"/>
        <v>6.0943592906031964E-4</v>
      </c>
      <c r="GG318" s="2">
        <f t="shared" si="124"/>
        <v>1.8692135993517601E-4</v>
      </c>
      <c r="GH318" s="2">
        <f t="shared" si="124"/>
        <v>1.5080064399599778E-3</v>
      </c>
      <c r="GI318" s="2">
        <f t="shared" si="124"/>
        <v>3.0278348432768085E-5</v>
      </c>
      <c r="GJ318" s="2">
        <f t="shared" si="124"/>
        <v>2.4811558200127988E-4</v>
      </c>
      <c r="GK318" s="2">
        <f t="shared" si="124"/>
        <v>1.3627815152611366E-4</v>
      </c>
      <c r="GL318" s="2">
        <f t="shared" si="124"/>
        <v>1.8346048327183112E-4</v>
      </c>
      <c r="GM318" s="2">
        <f t="shared" si="121"/>
        <v>5.2576203574050981E-5</v>
      </c>
      <c r="GN318" s="2">
        <f t="shared" si="121"/>
        <v>6.7828083400443102E-5</v>
      </c>
      <c r="GO318" s="2">
        <f t="shared" si="121"/>
        <v>4.2316781513943715E-6</v>
      </c>
      <c r="GP318" s="2">
        <f t="shared" si="121"/>
        <v>9.273912844169842E-5</v>
      </c>
      <c r="GQ318" s="2">
        <f t="shared" si="121"/>
        <v>1.9368769717859565E-4</v>
      </c>
      <c r="GR318" s="2">
        <f t="shared" si="121"/>
        <v>1.1301038205004321E-5</v>
      </c>
      <c r="GS318" s="2">
        <f t="shared" si="121"/>
        <v>1.6041083379078077E-4</v>
      </c>
      <c r="GT318" s="2">
        <f t="shared" si="121"/>
        <v>2.9862906371342192E-4</v>
      </c>
      <c r="GU318" s="2">
        <f t="shared" si="121"/>
        <v>6.3980983452844735E-5</v>
      </c>
      <c r="GV318" s="2">
        <f t="shared" si="121"/>
        <v>2.938872216345408E-4</v>
      </c>
      <c r="GW318" s="2">
        <f t="shared" si="121"/>
        <v>7.6078526155912271E-4</v>
      </c>
      <c r="GX318" s="2">
        <f t="shared" si="121"/>
        <v>0</v>
      </c>
      <c r="GY318" s="2">
        <f t="shared" si="121"/>
        <v>5.1736569823130888E-5</v>
      </c>
      <c r="GZ318" s="2">
        <f t="shared" si="121"/>
        <v>2.7308871104287719E-5</v>
      </c>
      <c r="HA318" s="2">
        <f t="shared" si="121"/>
        <v>3.0799177944857459E-5</v>
      </c>
      <c r="HB318" s="2">
        <f t="shared" si="121"/>
        <v>7.9058610616349681E-3</v>
      </c>
      <c r="HC318" s="2">
        <f t="shared" si="121"/>
        <v>5.8272737040769908E-5</v>
      </c>
      <c r="HD318" s="2">
        <f t="shared" si="121"/>
        <v>1.7629076514656257E-4</v>
      </c>
      <c r="HE318" s="2">
        <f t="shared" si="121"/>
        <v>7.4846135832202499E-6</v>
      </c>
      <c r="HF318" s="2">
        <f t="shared" si="121"/>
        <v>6.5736631981069387E-5</v>
      </c>
      <c r="HG318" s="2">
        <f t="shared" si="121"/>
        <v>5.0058943580977191E-4</v>
      </c>
      <c r="HH318" s="2">
        <f t="shared" si="121"/>
        <v>6.4889402164729614E-5</v>
      </c>
      <c r="HI318" s="2">
        <f t="shared" si="121"/>
        <v>3.9329675647450635E-5</v>
      </c>
      <c r="HJ318" s="2">
        <f t="shared" si="121"/>
        <v>1.1354439591766864E-4</v>
      </c>
      <c r="HK318" s="2">
        <f t="shared" si="121"/>
        <v>5.3315463752642584E-5</v>
      </c>
      <c r="HL318" s="2">
        <f t="shared" si="121"/>
        <v>7.365211383652791E-5</v>
      </c>
      <c r="HM318" s="2">
        <f t="shared" si="121"/>
        <v>5.7286159331932996E-5</v>
      </c>
      <c r="HN318" s="2">
        <f t="shared" si="121"/>
        <v>3.5736506679525623E-4</v>
      </c>
      <c r="HO318" s="2">
        <f t="shared" si="121"/>
        <v>1.4842736091462012E-4</v>
      </c>
      <c r="HP318" s="2">
        <f t="shared" si="121"/>
        <v>1.1314550026131015E-3</v>
      </c>
      <c r="HQ318" s="2">
        <f t="shared" si="121"/>
        <v>1.7484142127353517E-5</v>
      </c>
      <c r="HR318" s="2">
        <f t="shared" si="121"/>
        <v>1.3810103963883186E-4</v>
      </c>
      <c r="HS318" s="2">
        <f t="shared" si="121"/>
        <v>1.1974811283925224E-4</v>
      </c>
      <c r="HT318" s="2">
        <f t="shared" si="121"/>
        <v>1.3528188205203794E-4</v>
      </c>
      <c r="HU318" s="2">
        <f t="shared" si="121"/>
        <v>4.9210235445799167E-5</v>
      </c>
      <c r="HV318" s="2">
        <f t="shared" si="121"/>
        <v>6.6235977216224084E-5</v>
      </c>
      <c r="HW318" s="2">
        <f t="shared" si="121"/>
        <v>1.6627504353936729E-5</v>
      </c>
      <c r="HX318" s="2">
        <f t="shared" si="121"/>
        <v>2.8510321073709391E-5</v>
      </c>
      <c r="HY318" s="2">
        <f t="shared" si="121"/>
        <v>6.6873299555708535E-5</v>
      </c>
      <c r="HZ318" s="2">
        <f t="shared" si="121"/>
        <v>3.1283352646246885E-5</v>
      </c>
      <c r="IA318" s="2">
        <f t="shared" si="121"/>
        <v>1.0110028323836853E-4</v>
      </c>
      <c r="IB318" s="2">
        <f t="shared" si="121"/>
        <v>9.891018208464646E-5</v>
      </c>
      <c r="IC318" s="2">
        <f t="shared" si="121"/>
        <v>1.043124209125667E-4</v>
      </c>
      <c r="ID318" s="2">
        <f t="shared" si="121"/>
        <v>1.7167824800386414E-4</v>
      </c>
      <c r="IE318" s="2">
        <f t="shared" si="121"/>
        <v>6.1920850021650851E-4</v>
      </c>
      <c r="IF318" s="2">
        <f t="shared" si="121"/>
        <v>0</v>
      </c>
    </row>
    <row r="319" spans="1:240">
      <c r="A319" s="3" t="s">
        <v>2</v>
      </c>
      <c r="B319" s="3" t="s">
        <v>11</v>
      </c>
      <c r="C319" s="2">
        <f t="shared" si="122"/>
        <v>9.5037353484536057E-6</v>
      </c>
      <c r="D319" s="2">
        <f t="shared" si="122"/>
        <v>7.1658850503890719E-6</v>
      </c>
      <c r="E319" s="2">
        <f t="shared" si="122"/>
        <v>7.8403299917953379E-6</v>
      </c>
      <c r="F319" s="2">
        <f t="shared" si="122"/>
        <v>2.9152968506744662E-6</v>
      </c>
      <c r="G319" s="2">
        <f t="shared" si="122"/>
        <v>7.1434342308733783E-4</v>
      </c>
      <c r="H319" s="2">
        <f t="shared" si="122"/>
        <v>1.9871907011823687E-5</v>
      </c>
      <c r="I319" s="2">
        <f t="shared" si="122"/>
        <v>5.0660701431145897E-7</v>
      </c>
      <c r="J319" s="2">
        <f t="shared" si="122"/>
        <v>4.4833476948918032E-6</v>
      </c>
      <c r="K319" s="2">
        <f t="shared" si="122"/>
        <v>8.0473381807798895E-6</v>
      </c>
      <c r="L319" s="2">
        <f t="shared" si="122"/>
        <v>1.9903118816089826E-5</v>
      </c>
      <c r="M319" s="2">
        <f t="shared" si="122"/>
        <v>4.763488651512265E-6</v>
      </c>
      <c r="N319" s="2">
        <f t="shared" si="122"/>
        <v>1.4356044265501915E-5</v>
      </c>
      <c r="O319" s="2">
        <f t="shared" si="122"/>
        <v>7.0566107942893044E-6</v>
      </c>
      <c r="P319" s="2">
        <f t="shared" si="122"/>
        <v>3.7150054192393616E-6</v>
      </c>
      <c r="Q319" s="2">
        <f t="shared" si="122"/>
        <v>6.4239295992413086E-6</v>
      </c>
      <c r="R319" s="2">
        <f t="shared" si="122"/>
        <v>7.3481316382872549E-6</v>
      </c>
      <c r="S319" s="2">
        <f t="shared" si="122"/>
        <v>1.8110548709359868E-5</v>
      </c>
      <c r="T319" s="2">
        <f t="shared" si="122"/>
        <v>3.0385774976222533E-4</v>
      </c>
      <c r="U319" s="2">
        <f t="shared" si="122"/>
        <v>2.9755736378568398E-6</v>
      </c>
      <c r="V319" s="2">
        <f t="shared" si="122"/>
        <v>8.3655950707088803E-5</v>
      </c>
      <c r="W319" s="2">
        <f t="shared" si="122"/>
        <v>2.6433151887269976E-6</v>
      </c>
      <c r="X319" s="2">
        <f t="shared" si="122"/>
        <v>4.354085723521372E-6</v>
      </c>
      <c r="Y319" s="2">
        <f t="shared" si="122"/>
        <v>1.8376729082003029E-6</v>
      </c>
      <c r="Z319" s="2">
        <f t="shared" si="122"/>
        <v>1.7225672867597205E-6</v>
      </c>
      <c r="AA319" s="2">
        <f t="shared" si="122"/>
        <v>5.2289037033007001E-7</v>
      </c>
      <c r="AB319" s="2">
        <f t="shared" si="122"/>
        <v>4.2040191342272421E-6</v>
      </c>
      <c r="AC319" s="2">
        <f t="shared" si="122"/>
        <v>1.1073037725656083E-6</v>
      </c>
      <c r="AD319" s="2">
        <f t="shared" si="122"/>
        <v>7.9600163195751216E-7</v>
      </c>
      <c r="AE319" s="2">
        <f t="shared" si="122"/>
        <v>2.074230288964071E-6</v>
      </c>
      <c r="AF319" s="2">
        <f t="shared" si="122"/>
        <v>1.5982062142995533E-6</v>
      </c>
      <c r="AG319" s="2">
        <f t="shared" si="122"/>
        <v>2.8952140265098436E-6</v>
      </c>
      <c r="AH319" s="2">
        <f t="shared" si="122"/>
        <v>6.8436806669556244E-7</v>
      </c>
      <c r="AI319" s="2">
        <f t="shared" si="122"/>
        <v>1.0085636159569778E-5</v>
      </c>
      <c r="AJ319" s="2">
        <f t="shared" si="122"/>
        <v>0</v>
      </c>
      <c r="AK319" s="2">
        <f t="shared" si="122"/>
        <v>1.5803643186532704E-5</v>
      </c>
      <c r="AL319" s="2">
        <f t="shared" si="122"/>
        <v>4.0990729530280833E-6</v>
      </c>
      <c r="AM319" s="2">
        <f t="shared" si="122"/>
        <v>2.8575865643182116E-6</v>
      </c>
      <c r="AN319" s="2">
        <f t="shared" si="122"/>
        <v>4.8910606247090597E-6</v>
      </c>
      <c r="AO319" s="2">
        <f t="shared" si="122"/>
        <v>1.6044740045438731E-3</v>
      </c>
      <c r="AP319" s="2">
        <f t="shared" si="122"/>
        <v>7.330633439842771E-5</v>
      </c>
      <c r="AQ319" s="2">
        <f t="shared" si="122"/>
        <v>0</v>
      </c>
      <c r="AR319" s="2">
        <f t="shared" si="122"/>
        <v>5.1119349878734274E-6</v>
      </c>
      <c r="AS319" s="2">
        <f t="shared" si="122"/>
        <v>4.356072080954728E-5</v>
      </c>
      <c r="AT319" s="2">
        <f t="shared" si="122"/>
        <v>3.7429261512635118E-5</v>
      </c>
      <c r="AU319" s="2">
        <f t="shared" si="122"/>
        <v>8.7419351772903274E-6</v>
      </c>
      <c r="AV319" s="2">
        <f t="shared" si="122"/>
        <v>6.066280230407363E-6</v>
      </c>
      <c r="AW319" s="2">
        <f t="shared" si="122"/>
        <v>2.1187936827577484E-5</v>
      </c>
      <c r="AX319" s="2">
        <f t="shared" si="122"/>
        <v>1.072831113983589E-5</v>
      </c>
      <c r="AY319" s="2">
        <f t="shared" si="122"/>
        <v>1.6623669585901177E-5</v>
      </c>
      <c r="AZ319" s="2">
        <f t="shared" si="122"/>
        <v>3.0563921117464426E-5</v>
      </c>
      <c r="BA319" s="2">
        <f t="shared" si="122"/>
        <v>5.7761380876444712E-6</v>
      </c>
      <c r="BB319" s="2">
        <f t="shared" si="122"/>
        <v>3.0541979677401149E-4</v>
      </c>
      <c r="BC319" s="2">
        <f t="shared" si="122"/>
        <v>2.1350533614514674E-8</v>
      </c>
      <c r="BD319" s="2">
        <f t="shared" si="122"/>
        <v>2.7497799367931091E-4</v>
      </c>
      <c r="BE319" s="2">
        <f t="shared" si="122"/>
        <v>8.6371643616323964E-6</v>
      </c>
      <c r="BF319" s="2">
        <f t="shared" si="122"/>
        <v>3.1356184268882267E-5</v>
      </c>
      <c r="BG319" s="2">
        <f t="shared" si="122"/>
        <v>1.2811386869440027E-5</v>
      </c>
      <c r="BH319" s="2">
        <f t="shared" si="122"/>
        <v>5.3884633030761387E-6</v>
      </c>
      <c r="BI319" s="2">
        <f t="shared" si="122"/>
        <v>2.9940158192029962E-7</v>
      </c>
      <c r="BJ319" s="2">
        <f t="shared" si="122"/>
        <v>3.6338540892799859E-5</v>
      </c>
      <c r="BK319" s="2">
        <f t="shared" si="122"/>
        <v>2.3400610942390509E-5</v>
      </c>
      <c r="BL319" s="2">
        <f t="shared" si="122"/>
        <v>2.0221233872311262E-5</v>
      </c>
      <c r="BM319" s="2">
        <f t="shared" si="122"/>
        <v>1.8616501250773855E-6</v>
      </c>
      <c r="BN319" s="2">
        <f t="shared" ref="BN319" si="125">BN75/BN$242</f>
        <v>1.2599839637092119E-5</v>
      </c>
      <c r="BO319" s="2">
        <f t="shared" si="123"/>
        <v>1.416695476188474E-6</v>
      </c>
      <c r="BP319" s="2">
        <f t="shared" si="123"/>
        <v>4.4342923503407627E-6</v>
      </c>
      <c r="BQ319" s="2">
        <f t="shared" si="123"/>
        <v>9.5069808096558304E-6</v>
      </c>
      <c r="BR319" s="2">
        <f t="shared" si="123"/>
        <v>0</v>
      </c>
      <c r="BS319" s="2">
        <f t="shared" si="123"/>
        <v>1.0619271043114142E-3</v>
      </c>
      <c r="BT319" s="2">
        <f t="shared" si="123"/>
        <v>1.7291036737878815E-3</v>
      </c>
      <c r="BU319" s="2">
        <f t="shared" si="123"/>
        <v>3.2277246136370297E-4</v>
      </c>
      <c r="BV319" s="2">
        <f t="shared" si="123"/>
        <v>2.7633651977999245E-4</v>
      </c>
      <c r="BW319" s="2">
        <f t="shared" si="123"/>
        <v>0.18094639021548908</v>
      </c>
      <c r="BX319" s="2">
        <f t="shared" si="123"/>
        <v>5.4446257571143233E-3</v>
      </c>
      <c r="BY319" s="2">
        <f t="shared" si="123"/>
        <v>9.9004602659302389E-5</v>
      </c>
      <c r="BZ319" s="2">
        <f t="shared" si="123"/>
        <v>6.5362123625477568E-4</v>
      </c>
      <c r="CA319" s="2">
        <f t="shared" si="123"/>
        <v>1.0787914219157022E-3</v>
      </c>
      <c r="CB319" s="2">
        <f t="shared" si="123"/>
        <v>2.6217569123360759E-3</v>
      </c>
      <c r="CC319" s="2">
        <f t="shared" si="123"/>
        <v>7.5464490158893239E-3</v>
      </c>
      <c r="CD319" s="2">
        <f t="shared" si="123"/>
        <v>4.7949994650914486E-4</v>
      </c>
      <c r="CE319" s="2">
        <f t="shared" si="123"/>
        <v>1.8650083514354424E-3</v>
      </c>
      <c r="CF319" s="2">
        <f t="shared" si="123"/>
        <v>4.8496184516161122E-4</v>
      </c>
      <c r="CG319" s="2">
        <f t="shared" si="123"/>
        <v>1.6061134846611094E-3</v>
      </c>
      <c r="CH319" s="2">
        <f t="shared" si="123"/>
        <v>1.4450921695231154E-3</v>
      </c>
      <c r="CI319" s="2">
        <f t="shared" si="123"/>
        <v>1.5494298352722478E-3</v>
      </c>
      <c r="CJ319" s="2">
        <f t="shared" si="123"/>
        <v>3.3112538432986394E-2</v>
      </c>
      <c r="CK319" s="2">
        <f t="shared" si="123"/>
        <v>5.4968203842906756E-4</v>
      </c>
      <c r="CL319" s="2">
        <f t="shared" si="123"/>
        <v>2.1379628081500891E-2</v>
      </c>
      <c r="CM319" s="2">
        <f t="shared" si="123"/>
        <v>9.6925590254260698E-4</v>
      </c>
      <c r="CN319" s="2">
        <f t="shared" si="123"/>
        <v>5.7905745849729559E-4</v>
      </c>
      <c r="CO319" s="2">
        <f t="shared" si="123"/>
        <v>4.3697884018072201E-4</v>
      </c>
      <c r="CP319" s="2">
        <f t="shared" si="123"/>
        <v>1.4618125870449264E-4</v>
      </c>
      <c r="CQ319" s="2">
        <f t="shared" si="123"/>
        <v>8.0451784992322886E-5</v>
      </c>
      <c r="CR319" s="2">
        <f t="shared" si="123"/>
        <v>3.2349101640712796E-4</v>
      </c>
      <c r="CS319" s="2">
        <f t="shared" si="123"/>
        <v>2.7456354961506621E-4</v>
      </c>
      <c r="CT319" s="2">
        <f t="shared" si="123"/>
        <v>1.0901303204616743E-3</v>
      </c>
      <c r="CU319" s="2">
        <f t="shared" si="123"/>
        <v>9.3315687800899145E-4</v>
      </c>
      <c r="CV319" s="2">
        <f t="shared" si="123"/>
        <v>1.6141049207313398E-3</v>
      </c>
      <c r="CW319" s="2">
        <f t="shared" si="123"/>
        <v>6.5558012976780844E-3</v>
      </c>
      <c r="CX319" s="2">
        <f t="shared" si="123"/>
        <v>1.6923648384679481E-3</v>
      </c>
      <c r="CY319" s="2">
        <f t="shared" si="123"/>
        <v>2.6689881510817024E-3</v>
      </c>
      <c r="CZ319" s="2">
        <f t="shared" si="123"/>
        <v>0</v>
      </c>
      <c r="DA319" s="2">
        <f t="shared" si="123"/>
        <v>3.1728401127213346E-5</v>
      </c>
      <c r="DB319" s="2">
        <f t="shared" si="123"/>
        <v>2.2560721650797036E-5</v>
      </c>
      <c r="DC319" s="2">
        <f t="shared" si="123"/>
        <v>1.0676942603787251E-5</v>
      </c>
      <c r="DD319" s="2">
        <f t="shared" si="123"/>
        <v>1.2210248226871055E-5</v>
      </c>
      <c r="DE319" s="2">
        <f t="shared" si="123"/>
        <v>2.7410040017061322E-3</v>
      </c>
      <c r="DF319" s="2">
        <f t="shared" si="123"/>
        <v>2.1011047605937305E-4</v>
      </c>
      <c r="DG319" s="2">
        <f t="shared" si="123"/>
        <v>1.5586817675335646E-7</v>
      </c>
      <c r="DH319" s="2">
        <f t="shared" si="123"/>
        <v>1.9475258802856782E-6</v>
      </c>
      <c r="DI319" s="2">
        <f t="shared" si="123"/>
        <v>5.6860993156047648E-7</v>
      </c>
      <c r="DJ319" s="2">
        <f t="shared" si="123"/>
        <v>9.2432135950483102E-5</v>
      </c>
      <c r="DK319" s="2">
        <f t="shared" si="123"/>
        <v>2.2991167511653082E-5</v>
      </c>
      <c r="DL319" s="2">
        <f t="shared" si="123"/>
        <v>3.41630435938918E-5</v>
      </c>
      <c r="DM319" s="2">
        <f t="shared" si="123"/>
        <v>7.0546106306471272E-6</v>
      </c>
      <c r="DN319" s="2">
        <f t="shared" si="123"/>
        <v>4.034290002583762E-6</v>
      </c>
      <c r="DO319" s="2">
        <f t="shared" si="123"/>
        <v>7.3558422121372966E-6</v>
      </c>
      <c r="DP319" s="2">
        <f t="shared" si="123"/>
        <v>2.1151990005005862E-6</v>
      </c>
      <c r="DQ319" s="2">
        <f t="shared" si="123"/>
        <v>2.9759988028123876E-5</v>
      </c>
      <c r="DR319" s="2">
        <f t="shared" si="123"/>
        <v>5.8159311133285931E-4</v>
      </c>
      <c r="DS319" s="2">
        <f t="shared" si="123"/>
        <v>7.9333063075694499E-7</v>
      </c>
      <c r="DT319" s="2">
        <f t="shared" si="123"/>
        <v>5.807318569000556E-4</v>
      </c>
      <c r="DU319" s="2">
        <f t="shared" si="123"/>
        <v>1.0431935261121674E-5</v>
      </c>
      <c r="DV319" s="2">
        <f t="shared" si="123"/>
        <v>1.2974026929585757E-5</v>
      </c>
      <c r="DW319" s="2">
        <f t="shared" si="123"/>
        <v>3.8334486658517178E-5</v>
      </c>
      <c r="DX319" s="2">
        <f t="shared" si="123"/>
        <v>9.9652305212476699E-7</v>
      </c>
      <c r="DY319" s="2">
        <f t="shared" si="123"/>
        <v>1.2639119167992953E-6</v>
      </c>
      <c r="DZ319" s="2">
        <f t="shared" ref="DZ319" si="126">DZ75/DZ$242</f>
        <v>7.7166062188863721E-8</v>
      </c>
      <c r="EA319" s="2">
        <f t="shared" si="124"/>
        <v>6.6564971139568079E-7</v>
      </c>
      <c r="EB319" s="2">
        <f t="shared" si="124"/>
        <v>1.7338918009917031E-6</v>
      </c>
      <c r="EC319" s="2">
        <f t="shared" si="124"/>
        <v>9.5873982752061904E-6</v>
      </c>
      <c r="ED319" s="2">
        <f t="shared" si="124"/>
        <v>1.070224484891289E-6</v>
      </c>
      <c r="EE319" s="2">
        <f t="shared" si="124"/>
        <v>9.1033030052265501E-9</v>
      </c>
      <c r="EF319" s="2">
        <f t="shared" si="124"/>
        <v>3.1493499808858821E-7</v>
      </c>
      <c r="EG319" s="2">
        <f t="shared" si="124"/>
        <v>1.005524611888956E-5</v>
      </c>
      <c r="EH319" s="2">
        <f t="shared" si="124"/>
        <v>0</v>
      </c>
      <c r="EI319" s="2">
        <f t="shared" si="124"/>
        <v>1.7558460654587686E-6</v>
      </c>
      <c r="EJ319" s="2">
        <f t="shared" si="124"/>
        <v>2.9202016354521981E-7</v>
      </c>
      <c r="EK319" s="2">
        <f t="shared" si="124"/>
        <v>3.1700508561310872E-7</v>
      </c>
      <c r="EL319" s="2">
        <f t="shared" si="124"/>
        <v>2.6639423600310258E-7</v>
      </c>
      <c r="EM319" s="2">
        <f t="shared" si="124"/>
        <v>3.5728385425878715E-4</v>
      </c>
      <c r="EN319" s="2">
        <f t="shared" si="124"/>
        <v>6.3019263058409546E-7</v>
      </c>
      <c r="EO319" s="2">
        <f t="shared" si="124"/>
        <v>1.0466104346766308E-8</v>
      </c>
      <c r="EP319" s="2">
        <f t="shared" si="124"/>
        <v>2.5505012888934067E-6</v>
      </c>
      <c r="EQ319" s="2">
        <f t="shared" si="124"/>
        <v>1.0593148826390257E-6</v>
      </c>
      <c r="ER319" s="2">
        <f t="shared" si="124"/>
        <v>4.1384791613915032E-6</v>
      </c>
      <c r="ES319" s="2">
        <f t="shared" si="124"/>
        <v>9.1106267300853805E-7</v>
      </c>
      <c r="ET319" s="2">
        <f t="shared" si="124"/>
        <v>1.7032143911228768E-5</v>
      </c>
      <c r="EU319" s="2">
        <f t="shared" si="124"/>
        <v>2.6763946928968297E-6</v>
      </c>
      <c r="EV319" s="2">
        <f t="shared" si="124"/>
        <v>6.0677840942709098E-6</v>
      </c>
      <c r="EW319" s="2">
        <f t="shared" si="124"/>
        <v>6.760802036119346E-6</v>
      </c>
      <c r="EX319" s="2">
        <f t="shared" si="124"/>
        <v>4.6775951922833455E-6</v>
      </c>
      <c r="EY319" s="2">
        <f t="shared" si="124"/>
        <v>2.2843031527323722E-5</v>
      </c>
      <c r="EZ319" s="2">
        <f t="shared" si="124"/>
        <v>1.3352415243353442E-5</v>
      </c>
      <c r="FA319" s="2">
        <f t="shared" si="124"/>
        <v>1.7276493130735979E-8</v>
      </c>
      <c r="FB319" s="2">
        <f t="shared" si="124"/>
        <v>4.2449356899918723E-5</v>
      </c>
      <c r="FC319" s="2">
        <f t="shared" si="124"/>
        <v>1.4043118069752118E-6</v>
      </c>
      <c r="FD319" s="2">
        <f t="shared" si="124"/>
        <v>6.453850806160319E-7</v>
      </c>
      <c r="FE319" s="2">
        <f t="shared" si="124"/>
        <v>3.7398549623118599E-7</v>
      </c>
      <c r="FF319" s="2">
        <f t="shared" si="124"/>
        <v>0</v>
      </c>
      <c r="FG319" s="2">
        <f t="shared" si="124"/>
        <v>3.8119875050944555E-7</v>
      </c>
      <c r="FH319" s="2">
        <f t="shared" si="124"/>
        <v>1.9566989661911851E-8</v>
      </c>
      <c r="FI319" s="2">
        <f t="shared" si="124"/>
        <v>1.9842482707092846E-7</v>
      </c>
      <c r="FJ319" s="2">
        <f t="shared" si="124"/>
        <v>2.5142871923371072E-7</v>
      </c>
      <c r="FK319" s="2">
        <f t="shared" si="124"/>
        <v>1.3004804738475487E-6</v>
      </c>
      <c r="FL319" s="2">
        <f t="shared" si="124"/>
        <v>0</v>
      </c>
      <c r="FM319" s="2">
        <f t="shared" si="124"/>
        <v>1.8347002351002039E-6</v>
      </c>
      <c r="FN319" s="2">
        <f t="shared" si="124"/>
        <v>1.0370139971164012E-6</v>
      </c>
      <c r="FO319" s="2">
        <f t="shared" si="124"/>
        <v>1.722095853197461E-6</v>
      </c>
      <c r="FP319" s="2">
        <f t="shared" si="124"/>
        <v>0</v>
      </c>
      <c r="FQ319" s="2">
        <f t="shared" si="124"/>
        <v>1.3966496771003878E-5</v>
      </c>
      <c r="FR319" s="2">
        <f t="shared" si="124"/>
        <v>1.3883770349203928E-6</v>
      </c>
      <c r="FS319" s="2">
        <f t="shared" si="124"/>
        <v>1.2714006920387848E-6</v>
      </c>
      <c r="FT319" s="2">
        <f t="shared" si="124"/>
        <v>2.233508946543527E-6</v>
      </c>
      <c r="FU319" s="2">
        <f t="shared" si="124"/>
        <v>1.0712506029640243E-3</v>
      </c>
      <c r="FV319" s="2">
        <f t="shared" si="124"/>
        <v>1.3089191104186711E-4</v>
      </c>
      <c r="FW319" s="2">
        <f t="shared" si="124"/>
        <v>3.7038186421397334E-6</v>
      </c>
      <c r="FX319" s="2">
        <f t="shared" si="124"/>
        <v>3.6359163169333478E-6</v>
      </c>
      <c r="FY319" s="2">
        <f t="shared" si="124"/>
        <v>1.36728304165456E-5</v>
      </c>
      <c r="FZ319" s="2">
        <f t="shared" si="124"/>
        <v>2.0596631564792723E-5</v>
      </c>
      <c r="GA319" s="2">
        <f t="shared" si="124"/>
        <v>1.4386299358657445E-5</v>
      </c>
      <c r="GB319" s="2">
        <f t="shared" si="124"/>
        <v>2.9323992911070746E-5</v>
      </c>
      <c r="GC319" s="2">
        <f t="shared" si="124"/>
        <v>1.4953047170736937E-5</v>
      </c>
      <c r="GD319" s="2">
        <f t="shared" si="124"/>
        <v>6.838326411555725E-5</v>
      </c>
      <c r="GE319" s="2">
        <f t="shared" si="124"/>
        <v>4.2298465253356437E-5</v>
      </c>
      <c r="GF319" s="2">
        <f t="shared" si="124"/>
        <v>5.4082152988898901E-5</v>
      </c>
      <c r="GG319" s="2">
        <f t="shared" si="124"/>
        <v>4.7831503900928481E-5</v>
      </c>
      <c r="GH319" s="2">
        <f t="shared" si="124"/>
        <v>4.2745249280138714E-4</v>
      </c>
      <c r="GI319" s="2">
        <f t="shared" si="124"/>
        <v>2.1756014133404364E-6</v>
      </c>
      <c r="GJ319" s="2">
        <f t="shared" si="124"/>
        <v>2.4937365421671455E-4</v>
      </c>
      <c r="GK319" s="2">
        <f t="shared" si="124"/>
        <v>3.6804687526537166E-6</v>
      </c>
      <c r="GL319" s="2">
        <f t="shared" ref="GL319" si="127">GL75/GL$242</f>
        <v>4.9244875168940196E-6</v>
      </c>
      <c r="GM319" s="2">
        <f t="shared" si="121"/>
        <v>1.9963065478682083E-6</v>
      </c>
      <c r="GN319" s="2">
        <f t="shared" si="121"/>
        <v>2.1493947591354891E-6</v>
      </c>
      <c r="GO319" s="2">
        <f t="shared" si="121"/>
        <v>8.3569143600990526E-7</v>
      </c>
      <c r="GP319" s="2">
        <f t="shared" si="121"/>
        <v>4.206006329278853E-6</v>
      </c>
      <c r="GQ319" s="2">
        <f t="shared" si="121"/>
        <v>1.001473853626232E-6</v>
      </c>
      <c r="GR319" s="2">
        <f t="shared" si="121"/>
        <v>8.678760505177449E-7</v>
      </c>
      <c r="GS319" s="2">
        <f t="shared" si="121"/>
        <v>6.5086572926471879E-6</v>
      </c>
      <c r="GT319" s="2">
        <f t="shared" si="121"/>
        <v>4.2668564305081769E-6</v>
      </c>
      <c r="GU319" s="2">
        <f t="shared" si="121"/>
        <v>4.1358794729705724E-6</v>
      </c>
      <c r="GV319" s="2">
        <f t="shared" si="121"/>
        <v>1.9416809740452599E-5</v>
      </c>
      <c r="GW319" s="2">
        <f t="shared" si="121"/>
        <v>1.7712895866006982E-6</v>
      </c>
      <c r="GX319" s="2">
        <f t="shared" si="121"/>
        <v>0</v>
      </c>
      <c r="GY319" s="2">
        <f t="shared" si="121"/>
        <v>8.5180373255848078E-6</v>
      </c>
      <c r="GZ319" s="2">
        <f t="shared" si="121"/>
        <v>3.2353883763092904E-6</v>
      </c>
      <c r="HA319" s="2">
        <f t="shared" si="121"/>
        <v>3.1886122127207955E-6</v>
      </c>
      <c r="HB319" s="2">
        <f t="shared" si="121"/>
        <v>4.3262405305085167E-6</v>
      </c>
      <c r="HC319" s="2">
        <f t="shared" si="121"/>
        <v>9.122542977465474E-4</v>
      </c>
      <c r="HD319" s="2">
        <f t="shared" si="121"/>
        <v>6.4584805193211074E-5</v>
      </c>
      <c r="HE319" s="2">
        <f t="shared" si="121"/>
        <v>1.2888535575095249E-6</v>
      </c>
      <c r="HF319" s="2">
        <f t="shared" si="121"/>
        <v>5.3796429539431225E-6</v>
      </c>
      <c r="HG319" s="2">
        <f t="shared" si="121"/>
        <v>8.7339939259158337E-6</v>
      </c>
      <c r="HH319" s="2">
        <f t="shared" si="121"/>
        <v>2.3775282618270663E-5</v>
      </c>
      <c r="HI319" s="2">
        <f t="shared" si="121"/>
        <v>8.3714383533066273E-6</v>
      </c>
      <c r="HJ319" s="2">
        <f t="shared" si="121"/>
        <v>4.9706050621046066E-5</v>
      </c>
      <c r="HK319" s="2">
        <f t="shared" si="121"/>
        <v>1.9764537578003274E-5</v>
      </c>
      <c r="HL319" s="2">
        <f t="shared" si="121"/>
        <v>1.2551725520940593E-5</v>
      </c>
      <c r="HM319" s="2">
        <f t="shared" si="121"/>
        <v>1.7207298531589572E-5</v>
      </c>
      <c r="HN319" s="2">
        <f t="shared" si="121"/>
        <v>1.0556894637385487E-5</v>
      </c>
      <c r="HO319" s="2">
        <f t="shared" si="121"/>
        <v>9.1330686423143553E-5</v>
      </c>
      <c r="HP319" s="2">
        <f t="shared" si="121"/>
        <v>7.1152279591821742E-4</v>
      </c>
      <c r="HQ319" s="2">
        <f t="shared" si="121"/>
        <v>1.1663792590338559E-6</v>
      </c>
      <c r="HR319" s="2">
        <f t="shared" si="121"/>
        <v>1.8375216374058137E-4</v>
      </c>
      <c r="HS319" s="2">
        <f t="shared" si="121"/>
        <v>9.5864325731141958E-6</v>
      </c>
      <c r="HT319" s="2">
        <f t="shared" si="121"/>
        <v>6.579089166866054E-6</v>
      </c>
      <c r="HU319" s="2">
        <f t="shared" si="121"/>
        <v>4.205069277132382E-6</v>
      </c>
      <c r="HV319" s="2">
        <f t="shared" si="121"/>
        <v>5.4705520332931299E-6</v>
      </c>
      <c r="HW319" s="2">
        <f t="shared" si="121"/>
        <v>2.4266657611733699E-7</v>
      </c>
      <c r="HX319" s="2">
        <f t="shared" si="121"/>
        <v>6.5209244518585665E-6</v>
      </c>
      <c r="HY319" s="2">
        <f t="shared" si="121"/>
        <v>8.8522132073349724E-7</v>
      </c>
      <c r="HZ319" s="2">
        <f t="shared" si="121"/>
        <v>3.0742070449105322E-5</v>
      </c>
      <c r="IA319" s="2">
        <f t="shared" si="121"/>
        <v>2.3629817156030421E-6</v>
      </c>
      <c r="IB319" s="2">
        <f t="shared" si="121"/>
        <v>3.8437147291153978E-6</v>
      </c>
      <c r="IC319" s="2">
        <f t="shared" si="121"/>
        <v>6.6217128982209075E-6</v>
      </c>
      <c r="ID319" s="2">
        <f t="shared" si="121"/>
        <v>1.2638963978235278E-6</v>
      </c>
      <c r="IE319" s="2">
        <f t="shared" si="121"/>
        <v>1.06928570702194E-5</v>
      </c>
      <c r="IF319" s="2">
        <f t="shared" si="121"/>
        <v>0</v>
      </c>
    </row>
    <row r="320" spans="1:240">
      <c r="A320" s="3" t="s">
        <v>2</v>
      </c>
      <c r="B320" s="3" t="s">
        <v>12</v>
      </c>
      <c r="C320" s="2">
        <f t="shared" ref="C320:BN323" si="128">C76/C$242</f>
        <v>2.5014108927994361E-6</v>
      </c>
      <c r="D320" s="2">
        <f t="shared" si="128"/>
        <v>1.5914027170693243E-6</v>
      </c>
      <c r="E320" s="2">
        <f t="shared" si="128"/>
        <v>1.7074173732469962E-5</v>
      </c>
      <c r="F320" s="2">
        <f t="shared" si="128"/>
        <v>6.649200110656373E-6</v>
      </c>
      <c r="G320" s="2">
        <f t="shared" si="128"/>
        <v>7.4847533429279164E-6</v>
      </c>
      <c r="H320" s="2">
        <f t="shared" si="128"/>
        <v>1.7369138815801741E-4</v>
      </c>
      <c r="I320" s="2">
        <f t="shared" si="128"/>
        <v>1.2407604471472925E-6</v>
      </c>
      <c r="J320" s="2">
        <f t="shared" si="128"/>
        <v>1.2499653473990294E-5</v>
      </c>
      <c r="K320" s="2">
        <f t="shared" si="128"/>
        <v>1.1817559651641037E-5</v>
      </c>
      <c r="L320" s="2">
        <f t="shared" si="128"/>
        <v>8.4870578857915396E-6</v>
      </c>
      <c r="M320" s="2">
        <f t="shared" si="128"/>
        <v>2.2462785281726863E-6</v>
      </c>
      <c r="N320" s="2">
        <f t="shared" si="128"/>
        <v>3.9351934178879702E-6</v>
      </c>
      <c r="O320" s="2">
        <f t="shared" si="128"/>
        <v>4.9035261368466718E-6</v>
      </c>
      <c r="P320" s="2">
        <f t="shared" si="128"/>
        <v>8.5825696246547977E-6</v>
      </c>
      <c r="Q320" s="2">
        <f t="shared" si="128"/>
        <v>6.6807840119703679E-6</v>
      </c>
      <c r="R320" s="2">
        <f t="shared" si="128"/>
        <v>3.152485306341429E-6</v>
      </c>
      <c r="S320" s="2">
        <f t="shared" si="128"/>
        <v>4.4304043505856681E-6</v>
      </c>
      <c r="T320" s="2">
        <f t="shared" si="128"/>
        <v>1.2882814130583415E-5</v>
      </c>
      <c r="U320" s="2">
        <f t="shared" si="128"/>
        <v>2.928716726564187E-6</v>
      </c>
      <c r="V320" s="2">
        <f t="shared" si="128"/>
        <v>2.0776901561711327E-6</v>
      </c>
      <c r="W320" s="2">
        <f t="shared" si="128"/>
        <v>8.8933504574253914E-6</v>
      </c>
      <c r="X320" s="2">
        <f t="shared" si="128"/>
        <v>3.9462718714469021E-6</v>
      </c>
      <c r="Y320" s="2">
        <f t="shared" si="128"/>
        <v>3.1692865181366958E-6</v>
      </c>
      <c r="Z320" s="2">
        <f t="shared" si="128"/>
        <v>6.6306363976704201E-6</v>
      </c>
      <c r="AA320" s="2">
        <f t="shared" si="128"/>
        <v>1.3757394616117376E-5</v>
      </c>
      <c r="AB320" s="2">
        <f t="shared" si="128"/>
        <v>1.7366103203224836E-6</v>
      </c>
      <c r="AC320" s="2">
        <f t="shared" si="128"/>
        <v>3.613406944997534E-6</v>
      </c>
      <c r="AD320" s="2">
        <f t="shared" si="128"/>
        <v>6.078966823902452E-6</v>
      </c>
      <c r="AE320" s="2">
        <f t="shared" si="128"/>
        <v>1.5652034841187107E-5</v>
      </c>
      <c r="AF320" s="2">
        <f t="shared" si="128"/>
        <v>8.1473132694460862E-6</v>
      </c>
      <c r="AG320" s="2">
        <f t="shared" si="128"/>
        <v>8.9483219814559201E-6</v>
      </c>
      <c r="AH320" s="2">
        <f t="shared" si="128"/>
        <v>4.7553472789611992E-6</v>
      </c>
      <c r="AI320" s="2">
        <f t="shared" si="128"/>
        <v>8.9959506414411728E-6</v>
      </c>
      <c r="AJ320" s="2">
        <f t="shared" si="128"/>
        <v>0</v>
      </c>
      <c r="AK320" s="2">
        <f t="shared" si="128"/>
        <v>4.6169815995642271E-6</v>
      </c>
      <c r="AL320" s="2">
        <f t="shared" si="128"/>
        <v>2.1214299151524506E-6</v>
      </c>
      <c r="AM320" s="2">
        <f t="shared" si="128"/>
        <v>7.6117577450230051E-5</v>
      </c>
      <c r="AN320" s="2">
        <f t="shared" si="128"/>
        <v>2.5419066092477626E-5</v>
      </c>
      <c r="AO320" s="2">
        <f t="shared" si="128"/>
        <v>1.3248876324968795E-5</v>
      </c>
      <c r="AP320" s="2">
        <f t="shared" si="128"/>
        <v>4.6356317712640437E-4</v>
      </c>
      <c r="AQ320" s="2">
        <f t="shared" si="128"/>
        <v>1.334599640145417E-6</v>
      </c>
      <c r="AR320" s="2">
        <f t="shared" si="128"/>
        <v>4.4166696820266693E-5</v>
      </c>
      <c r="AS320" s="2">
        <f t="shared" si="128"/>
        <v>6.041464529911477E-5</v>
      </c>
      <c r="AT320" s="2">
        <f t="shared" si="128"/>
        <v>4.4973687872359494E-5</v>
      </c>
      <c r="AU320" s="2">
        <f t="shared" si="128"/>
        <v>1.615887021880923E-5</v>
      </c>
      <c r="AV320" s="2">
        <f t="shared" si="128"/>
        <v>1.8162420570563818E-5</v>
      </c>
      <c r="AW320" s="2">
        <f t="shared" si="128"/>
        <v>1.8999637638024279E-5</v>
      </c>
      <c r="AX320" s="2">
        <f t="shared" si="128"/>
        <v>1.4501125940069441E-5</v>
      </c>
      <c r="AY320" s="2">
        <f t="shared" si="128"/>
        <v>3.2024763758244132E-5</v>
      </c>
      <c r="AZ320" s="2">
        <f t="shared" si="128"/>
        <v>1.1203633745673177E-5</v>
      </c>
      <c r="BA320" s="2">
        <f t="shared" si="128"/>
        <v>8.7827723886849068E-6</v>
      </c>
      <c r="BB320" s="2">
        <f t="shared" si="128"/>
        <v>4.1083373998448638E-5</v>
      </c>
      <c r="BC320" s="2">
        <f t="shared" si="128"/>
        <v>2.0596136187413218E-6</v>
      </c>
      <c r="BD320" s="2">
        <f t="shared" si="128"/>
        <v>8.7352212179546299E-6</v>
      </c>
      <c r="BE320" s="2">
        <f t="shared" si="128"/>
        <v>2.7048308167828569E-5</v>
      </c>
      <c r="BF320" s="2">
        <f t="shared" si="128"/>
        <v>3.4466548111266801E-5</v>
      </c>
      <c r="BG320" s="2">
        <f t="shared" si="128"/>
        <v>1.0283447684368092E-5</v>
      </c>
      <c r="BH320" s="2">
        <f t="shared" si="128"/>
        <v>6.12483429498986E-6</v>
      </c>
      <c r="BI320" s="2">
        <f t="shared" si="128"/>
        <v>1.4470570145148641E-5</v>
      </c>
      <c r="BJ320" s="2">
        <f t="shared" si="128"/>
        <v>1.0598759406170199E-6</v>
      </c>
      <c r="BK320" s="2">
        <f t="shared" si="128"/>
        <v>1.2875907399312679E-5</v>
      </c>
      <c r="BL320" s="2">
        <f t="shared" si="128"/>
        <v>2.4409348197007102E-5</v>
      </c>
      <c r="BM320" s="2">
        <f t="shared" si="128"/>
        <v>3.1502650716148572E-5</v>
      </c>
      <c r="BN320" s="2">
        <f t="shared" si="128"/>
        <v>5.0190373219232888E-5</v>
      </c>
      <c r="BO320" s="2">
        <f t="shared" ref="BO320:DZ323" si="129">BO76/BO$242</f>
        <v>1.6949394508204408E-5</v>
      </c>
      <c r="BP320" s="2">
        <f t="shared" si="129"/>
        <v>2.6641632862565526E-5</v>
      </c>
      <c r="BQ320" s="2">
        <f t="shared" si="129"/>
        <v>2.1721678225835916E-5</v>
      </c>
      <c r="BR320" s="2">
        <f t="shared" si="129"/>
        <v>0</v>
      </c>
      <c r="BS320" s="2">
        <f t="shared" si="129"/>
        <v>9.6999902716741039E-4</v>
      </c>
      <c r="BT320" s="2">
        <f t="shared" si="129"/>
        <v>1.3889951116627356E-3</v>
      </c>
      <c r="BU320" s="2">
        <f t="shared" si="129"/>
        <v>1.61711756074681E-2</v>
      </c>
      <c r="BV320" s="2">
        <f t="shared" si="129"/>
        <v>4.5274228770810169E-3</v>
      </c>
      <c r="BW320" s="2">
        <f t="shared" si="129"/>
        <v>1.2510871348697186E-2</v>
      </c>
      <c r="BX320" s="2">
        <f t="shared" si="129"/>
        <v>0.2590227952961599</v>
      </c>
      <c r="BY320" s="2">
        <f t="shared" si="129"/>
        <v>3.1516697376052829E-4</v>
      </c>
      <c r="BZ320" s="2">
        <f t="shared" si="129"/>
        <v>1.0995273998352716E-2</v>
      </c>
      <c r="CA320" s="2">
        <f t="shared" si="129"/>
        <v>8.395715073406293E-3</v>
      </c>
      <c r="CB320" s="2">
        <f t="shared" si="129"/>
        <v>3.5424119430761757E-2</v>
      </c>
      <c r="CC320" s="2">
        <f t="shared" si="129"/>
        <v>7.9624670035338008E-3</v>
      </c>
      <c r="CD320" s="2">
        <f t="shared" si="129"/>
        <v>1.0979369154630299E-3</v>
      </c>
      <c r="CE320" s="2">
        <f t="shared" si="129"/>
        <v>5.1898060435251192E-3</v>
      </c>
      <c r="CF320" s="2">
        <f t="shared" si="129"/>
        <v>5.6476680416686752E-3</v>
      </c>
      <c r="CG320" s="2">
        <f t="shared" si="129"/>
        <v>1.8472932014384068E-2</v>
      </c>
      <c r="CH320" s="2">
        <f t="shared" si="129"/>
        <v>2.6069289676902614E-3</v>
      </c>
      <c r="CI320" s="2">
        <f t="shared" si="129"/>
        <v>4.7782010143536989E-3</v>
      </c>
      <c r="CJ320" s="2">
        <f t="shared" si="129"/>
        <v>2.2143163540857373E-2</v>
      </c>
      <c r="CK320" s="2">
        <f t="shared" si="129"/>
        <v>2.1460360634770982E-3</v>
      </c>
      <c r="CL320" s="2">
        <f t="shared" si="129"/>
        <v>7.8247275105981957E-4</v>
      </c>
      <c r="CM320" s="2">
        <f t="shared" si="129"/>
        <v>2.8349411259368223E-2</v>
      </c>
      <c r="CN320" s="2">
        <f t="shared" si="129"/>
        <v>2.7254360812908707E-3</v>
      </c>
      <c r="CO320" s="2">
        <f t="shared" si="129"/>
        <v>2.5005608624859912E-3</v>
      </c>
      <c r="CP320" s="2">
        <f t="shared" si="129"/>
        <v>2.860827911158836E-2</v>
      </c>
      <c r="CQ320" s="2">
        <f t="shared" si="129"/>
        <v>8.1016694433752642E-3</v>
      </c>
      <c r="CR320" s="2">
        <f t="shared" si="129"/>
        <v>1.370831566003103E-3</v>
      </c>
      <c r="CS320" s="2">
        <f t="shared" si="129"/>
        <v>1.113701973494159E-2</v>
      </c>
      <c r="CT320" s="2">
        <f t="shared" si="129"/>
        <v>3.9649218522117419E-2</v>
      </c>
      <c r="CU320" s="2">
        <f t="shared" si="129"/>
        <v>3.4463855399745301E-2</v>
      </c>
      <c r="CV320" s="2">
        <f t="shared" si="129"/>
        <v>3.2622304431299813E-2</v>
      </c>
      <c r="CW320" s="2">
        <f t="shared" si="129"/>
        <v>4.6268962768990479E-2</v>
      </c>
      <c r="CX320" s="2">
        <f t="shared" si="129"/>
        <v>4.5259265060330865E-3</v>
      </c>
      <c r="CY320" s="2">
        <f t="shared" si="129"/>
        <v>3.9096398174378127E-2</v>
      </c>
      <c r="CZ320" s="2">
        <f t="shared" si="129"/>
        <v>0</v>
      </c>
      <c r="DA320" s="2">
        <f t="shared" si="129"/>
        <v>1.1856514218125899E-5</v>
      </c>
      <c r="DB320" s="2">
        <f t="shared" si="129"/>
        <v>3.1827208832699237E-6</v>
      </c>
      <c r="DC320" s="2">
        <f t="shared" si="129"/>
        <v>2.1661500005861853E-5</v>
      </c>
      <c r="DD320" s="2">
        <f t="shared" si="129"/>
        <v>1.6938052629209418E-5</v>
      </c>
      <c r="DE320" s="2">
        <f t="shared" si="129"/>
        <v>8.2730820490483131E-6</v>
      </c>
      <c r="DF320" s="2">
        <f t="shared" si="129"/>
        <v>1.8470221073893373E-4</v>
      </c>
      <c r="DG320" s="2">
        <f t="shared" si="129"/>
        <v>9.4057164509323503E-7</v>
      </c>
      <c r="DH320" s="2">
        <f t="shared" si="129"/>
        <v>1.9855405331063786E-5</v>
      </c>
      <c r="DI320" s="2">
        <f t="shared" si="129"/>
        <v>7.5059977742291245E-6</v>
      </c>
      <c r="DJ320" s="2">
        <f t="shared" si="129"/>
        <v>2.2429159190963415E-5</v>
      </c>
      <c r="DK320" s="2">
        <f t="shared" si="129"/>
        <v>2.6579068828374837E-6</v>
      </c>
      <c r="DL320" s="2">
        <f t="shared" si="129"/>
        <v>9.0832868941735427E-6</v>
      </c>
      <c r="DM320" s="2">
        <f t="shared" si="129"/>
        <v>5.2565997738730315E-6</v>
      </c>
      <c r="DN320" s="2">
        <f t="shared" si="129"/>
        <v>1.1267235965189858E-5</v>
      </c>
      <c r="DO320" s="2">
        <f t="shared" si="129"/>
        <v>1.022527336485378E-5</v>
      </c>
      <c r="DP320" s="2">
        <f t="shared" si="129"/>
        <v>2.2515481225223413E-6</v>
      </c>
      <c r="DQ320" s="2">
        <f t="shared" si="129"/>
        <v>5.1981432195365018E-6</v>
      </c>
      <c r="DR320" s="2">
        <f t="shared" si="129"/>
        <v>2.1350695419572131E-5</v>
      </c>
      <c r="DS320" s="2">
        <f t="shared" si="129"/>
        <v>6.160799739089619E-6</v>
      </c>
      <c r="DT320" s="2">
        <f t="shared" si="129"/>
        <v>4.7779203321441278E-6</v>
      </c>
      <c r="DU320" s="2">
        <f t="shared" si="129"/>
        <v>1.0657693653811592E-5</v>
      </c>
      <c r="DV320" s="2">
        <f t="shared" si="129"/>
        <v>5.2193921903656288E-6</v>
      </c>
      <c r="DW320" s="2">
        <f t="shared" si="129"/>
        <v>7.2783253108643234E-6</v>
      </c>
      <c r="DX320" s="2">
        <f t="shared" si="129"/>
        <v>1.0232081598116025E-5</v>
      </c>
      <c r="DY320" s="2">
        <f t="shared" si="129"/>
        <v>1.6720160263929659E-5</v>
      </c>
      <c r="DZ320" s="2">
        <f t="shared" si="129"/>
        <v>4.4548516892340053E-7</v>
      </c>
      <c r="EA320" s="2">
        <f t="shared" ref="EA320:GL323" si="130">EA76/EA$242</f>
        <v>1.6659805921534298E-6</v>
      </c>
      <c r="EB320" s="2">
        <f t="shared" si="130"/>
        <v>7.1068092669812746E-5</v>
      </c>
      <c r="EC320" s="2">
        <f t="shared" si="130"/>
        <v>2.5836765356843858E-5</v>
      </c>
      <c r="ED320" s="2">
        <f t="shared" si="130"/>
        <v>1.5240059542201884E-5</v>
      </c>
      <c r="EE320" s="2">
        <f t="shared" si="130"/>
        <v>9.5880349475910606E-6</v>
      </c>
      <c r="EF320" s="2">
        <f t="shared" si="130"/>
        <v>6.7225075274010755E-6</v>
      </c>
      <c r="EG320" s="2">
        <f t="shared" si="130"/>
        <v>1.7222269883553113E-5</v>
      </c>
      <c r="EH320" s="2">
        <f t="shared" si="130"/>
        <v>0</v>
      </c>
      <c r="EI320" s="2">
        <f t="shared" si="130"/>
        <v>1.3085061282825804E-6</v>
      </c>
      <c r="EJ320" s="2">
        <f t="shared" si="130"/>
        <v>9.1126688524969908E-7</v>
      </c>
      <c r="EK320" s="2">
        <f t="shared" si="130"/>
        <v>2.4023428005542568E-5</v>
      </c>
      <c r="EL320" s="2">
        <f t="shared" si="130"/>
        <v>1.7949047087072113E-5</v>
      </c>
      <c r="EM320" s="2">
        <f t="shared" si="130"/>
        <v>3.3672649939561641E-5</v>
      </c>
      <c r="EN320" s="2">
        <f t="shared" si="130"/>
        <v>1.6127933641395511E-3</v>
      </c>
      <c r="EO320" s="2">
        <f t="shared" si="130"/>
        <v>1.2831248301016864E-6</v>
      </c>
      <c r="EP320" s="2">
        <f t="shared" si="130"/>
        <v>4.777428643854608E-5</v>
      </c>
      <c r="EQ320" s="2">
        <f t="shared" si="130"/>
        <v>1.4527105257252701E-5</v>
      </c>
      <c r="ER320" s="2">
        <f t="shared" si="130"/>
        <v>6.0759168774009104E-5</v>
      </c>
      <c r="ES320" s="2">
        <f t="shared" si="130"/>
        <v>8.3663314663487746E-6</v>
      </c>
      <c r="ET320" s="2">
        <f t="shared" si="130"/>
        <v>2.1018987127542529E-5</v>
      </c>
      <c r="EU320" s="2">
        <f t="shared" si="130"/>
        <v>1.685129957359763E-5</v>
      </c>
      <c r="EV320" s="2">
        <f t="shared" si="130"/>
        <v>2.0287635890905233E-5</v>
      </c>
      <c r="EW320" s="2">
        <f t="shared" si="130"/>
        <v>2.8822447430559314E-5</v>
      </c>
      <c r="EX320" s="2">
        <f t="shared" si="130"/>
        <v>1.0062713327293504E-5</v>
      </c>
      <c r="EY320" s="2">
        <f t="shared" si="130"/>
        <v>4.4928409997474369E-6</v>
      </c>
      <c r="EZ320" s="2">
        <f t="shared" si="130"/>
        <v>4.0995282261359464E-5</v>
      </c>
      <c r="FA320" s="2">
        <f t="shared" si="130"/>
        <v>4.8750864960550557E-6</v>
      </c>
      <c r="FB320" s="2">
        <f t="shared" si="130"/>
        <v>2.6086747276808811E-6</v>
      </c>
      <c r="FC320" s="2">
        <f t="shared" si="130"/>
        <v>9.87639257443247E-6</v>
      </c>
      <c r="FD320" s="2">
        <f t="shared" si="130"/>
        <v>6.1204532320045052E-6</v>
      </c>
      <c r="FE320" s="2">
        <f t="shared" si="130"/>
        <v>7.704844433463571E-6</v>
      </c>
      <c r="FF320" s="2">
        <f t="shared" si="130"/>
        <v>5.218990490354421E-6</v>
      </c>
      <c r="FG320" s="2">
        <f t="shared" si="130"/>
        <v>3.7909440280320712E-5</v>
      </c>
      <c r="FH320" s="2">
        <f t="shared" si="130"/>
        <v>7.9741376543875708E-7</v>
      </c>
      <c r="FI320" s="2">
        <f t="shared" si="130"/>
        <v>7.6393558422307451E-6</v>
      </c>
      <c r="FJ320" s="2">
        <f t="shared" si="130"/>
        <v>1.9169740998872917E-5</v>
      </c>
      <c r="FK320" s="2">
        <f t="shared" si="130"/>
        <v>3.1308654002812461E-4</v>
      </c>
      <c r="FL320" s="2">
        <f t="shared" si="130"/>
        <v>0</v>
      </c>
      <c r="FM320" s="2">
        <f t="shared" si="130"/>
        <v>1.472793986290862E-4</v>
      </c>
      <c r="FN320" s="2">
        <f t="shared" si="130"/>
        <v>3.1835710766602749E-5</v>
      </c>
      <c r="FO320" s="2">
        <f t="shared" si="130"/>
        <v>3.2436480281974997E-5</v>
      </c>
      <c r="FP320" s="2">
        <f t="shared" si="130"/>
        <v>0</v>
      </c>
      <c r="FQ320" s="2">
        <f t="shared" si="130"/>
        <v>3.238609619024747E-6</v>
      </c>
      <c r="FR320" s="2">
        <f t="shared" si="130"/>
        <v>7.0889264056552342E-6</v>
      </c>
      <c r="FS320" s="2">
        <f t="shared" si="130"/>
        <v>5.6108913601938329E-5</v>
      </c>
      <c r="FT320" s="2">
        <f t="shared" si="130"/>
        <v>1.9838590386315945E-5</v>
      </c>
      <c r="FU320" s="2">
        <f t="shared" si="130"/>
        <v>3.1863899605829659E-5</v>
      </c>
      <c r="FV320" s="2">
        <f t="shared" si="130"/>
        <v>1.6758053531598274E-3</v>
      </c>
      <c r="FW320" s="2">
        <f t="shared" si="130"/>
        <v>1.3922466189924563E-5</v>
      </c>
      <c r="FX320" s="2">
        <f t="shared" si="130"/>
        <v>6.5347847047146558E-5</v>
      </c>
      <c r="FY320" s="2">
        <f t="shared" si="130"/>
        <v>6.0727024195516131E-5</v>
      </c>
      <c r="FZ320" s="2">
        <f t="shared" si="130"/>
        <v>1.1002416745187141E-4</v>
      </c>
      <c r="GA320" s="2">
        <f t="shared" si="130"/>
        <v>2.5148119319501274E-5</v>
      </c>
      <c r="GB320" s="2">
        <f t="shared" si="130"/>
        <v>7.6255049019019781E-5</v>
      </c>
      <c r="GC320" s="2">
        <f t="shared" si="130"/>
        <v>3.6355212846210119E-5</v>
      </c>
      <c r="GD320" s="2">
        <f t="shared" si="130"/>
        <v>3.1711078911265836E-5</v>
      </c>
      <c r="GE320" s="2">
        <f t="shared" si="130"/>
        <v>5.5097546279828527E-5</v>
      </c>
      <c r="GF320" s="2">
        <f t="shared" si="130"/>
        <v>1.7268432036811703E-5</v>
      </c>
      <c r="GG320" s="2">
        <f t="shared" si="130"/>
        <v>1.122887693432175E-5</v>
      </c>
      <c r="GH320" s="2">
        <f t="shared" si="130"/>
        <v>1.4083737160059941E-4</v>
      </c>
      <c r="GI320" s="2">
        <f t="shared" si="130"/>
        <v>1.16036495391755E-5</v>
      </c>
      <c r="GJ320" s="2">
        <f t="shared" si="130"/>
        <v>1.0351824039517347E-5</v>
      </c>
      <c r="GK320" s="2">
        <f t="shared" si="130"/>
        <v>4.9783025459648374E-5</v>
      </c>
      <c r="GL320" s="2">
        <f t="shared" si="130"/>
        <v>1.8933632649443961E-5</v>
      </c>
      <c r="GM320" s="2">
        <f t="shared" si="121"/>
        <v>1.0372345775263428E-5</v>
      </c>
      <c r="GN320" s="2">
        <f t="shared" si="121"/>
        <v>3.9373137195419905E-5</v>
      </c>
      <c r="GO320" s="2">
        <f t="shared" si="121"/>
        <v>5.1935415476982872E-5</v>
      </c>
      <c r="GP320" s="2">
        <f t="shared" si="121"/>
        <v>2.4060891776878901E-5</v>
      </c>
      <c r="GQ320" s="2">
        <f t="shared" si="121"/>
        <v>2.282564220083108E-5</v>
      </c>
      <c r="GR320" s="2">
        <f t="shared" si="121"/>
        <v>7.1380053926679282E-5</v>
      </c>
      <c r="GS320" s="2">
        <f t="shared" si="121"/>
        <v>2.6299544831907395E-4</v>
      </c>
      <c r="GT320" s="2">
        <f t="shared" si="121"/>
        <v>1.0403729008667901E-4</v>
      </c>
      <c r="GU320" s="2">
        <f t="shared" si="121"/>
        <v>2.8793116308265334E-4</v>
      </c>
      <c r="GV320" s="2">
        <f t="shared" si="121"/>
        <v>3.2679387710878868E-5</v>
      </c>
      <c r="GW320" s="2">
        <f t="shared" si="121"/>
        <v>6.5203741359582778E-5</v>
      </c>
      <c r="GX320" s="2">
        <f t="shared" si="121"/>
        <v>0</v>
      </c>
      <c r="GY320" s="2">
        <f t="shared" si="121"/>
        <v>2.2195474733793986E-6</v>
      </c>
      <c r="GZ320" s="2">
        <f t="shared" si="121"/>
        <v>2.3276026587764468E-6</v>
      </c>
      <c r="HA320" s="2">
        <f t="shared" si="121"/>
        <v>2.7375689930600299E-5</v>
      </c>
      <c r="HB320" s="2">
        <f t="shared" si="121"/>
        <v>9.6777144051011783E-6</v>
      </c>
      <c r="HC320" s="2">
        <f t="shared" si="121"/>
        <v>5.6141052975275286E-5</v>
      </c>
      <c r="HD320" s="2">
        <f t="shared" si="121"/>
        <v>5.6135291473448736E-4</v>
      </c>
      <c r="HE320" s="2">
        <f t="shared" si="121"/>
        <v>1.4385964552615335E-6</v>
      </c>
      <c r="HF320" s="2">
        <f t="shared" si="121"/>
        <v>2.2747831212686274E-5</v>
      </c>
      <c r="HG320" s="2">
        <f t="shared" si="121"/>
        <v>2.3692633784031549E-5</v>
      </c>
      <c r="HH320" s="2">
        <f t="shared" si="121"/>
        <v>2.5964347919902944E-5</v>
      </c>
      <c r="HI320" s="2">
        <f t="shared" si="121"/>
        <v>4.3448488590400992E-6</v>
      </c>
      <c r="HJ320" s="2">
        <f t="shared" si="121"/>
        <v>1.5395116132599652E-5</v>
      </c>
      <c r="HK320" s="2">
        <f t="shared" ref="HK320:IF320" si="131">HK76/HK$242</f>
        <v>8.9391352141849875E-6</v>
      </c>
      <c r="HL320" s="2">
        <f t="shared" si="131"/>
        <v>1.5482026429333818E-5</v>
      </c>
      <c r="HM320" s="2">
        <f t="shared" si="131"/>
        <v>1.9402404314974318E-5</v>
      </c>
      <c r="HN320" s="2">
        <f t="shared" si="131"/>
        <v>5.9072061229705904E-6</v>
      </c>
      <c r="HO320" s="2">
        <f t="shared" si="131"/>
        <v>7.427798364870172E-6</v>
      </c>
      <c r="HP320" s="2">
        <f t="shared" si="131"/>
        <v>3.8480702007715092E-5</v>
      </c>
      <c r="HQ320" s="2">
        <f t="shared" si="131"/>
        <v>4.6051739530198733E-6</v>
      </c>
      <c r="HR320" s="2">
        <f t="shared" si="131"/>
        <v>1.020088047220454E-5</v>
      </c>
      <c r="HS320" s="2">
        <f t="shared" si="131"/>
        <v>4.0849078308804938E-5</v>
      </c>
      <c r="HT320" s="2">
        <f t="shared" si="131"/>
        <v>2.0827969849177082E-5</v>
      </c>
      <c r="HU320" s="2">
        <f t="shared" si="131"/>
        <v>7.2851414121391156E-6</v>
      </c>
      <c r="HV320" s="2">
        <f t="shared" si="131"/>
        <v>4.3642788533716174E-5</v>
      </c>
      <c r="HW320" s="2">
        <f t="shared" si="131"/>
        <v>1.9093190994966003E-5</v>
      </c>
      <c r="HX320" s="2">
        <f t="shared" si="131"/>
        <v>8.1182876710797089E-6</v>
      </c>
      <c r="HY320" s="2">
        <f t="shared" si="131"/>
        <v>1.6364335489561029E-5</v>
      </c>
      <c r="HZ320" s="2">
        <f t="shared" si="131"/>
        <v>2.244830156228871E-5</v>
      </c>
      <c r="IA320" s="2">
        <f t="shared" si="131"/>
        <v>6.7996548392041851E-5</v>
      </c>
      <c r="IB320" s="2">
        <f t="shared" si="131"/>
        <v>3.2820002324617686E-5</v>
      </c>
      <c r="IC320" s="2">
        <f t="shared" si="131"/>
        <v>1.3756131421507661E-4</v>
      </c>
      <c r="ID320" s="2">
        <f t="shared" si="131"/>
        <v>8.8559449859021081E-6</v>
      </c>
      <c r="IE320" s="2">
        <f t="shared" si="131"/>
        <v>3.199558525022918E-5</v>
      </c>
      <c r="IF320" s="2">
        <f t="shared" si="131"/>
        <v>0</v>
      </c>
    </row>
    <row r="321" spans="1:240">
      <c r="A321" s="3" t="s">
        <v>2</v>
      </c>
      <c r="B321" s="3" t="s">
        <v>13</v>
      </c>
      <c r="C321" s="2">
        <f t="shared" si="128"/>
        <v>7.0979273800927134E-5</v>
      </c>
      <c r="D321" s="2">
        <f t="shared" si="128"/>
        <v>1.964106301647394E-5</v>
      </c>
      <c r="E321" s="2">
        <f t="shared" si="128"/>
        <v>1.3573972711118355E-5</v>
      </c>
      <c r="F321" s="2">
        <f t="shared" si="128"/>
        <v>8.3011528307191145E-6</v>
      </c>
      <c r="G321" s="2">
        <f t="shared" si="128"/>
        <v>1.9588099779775865E-5</v>
      </c>
      <c r="H321" s="2">
        <f t="shared" si="128"/>
        <v>1.0142378264776891E-5</v>
      </c>
      <c r="I321" s="2">
        <f t="shared" si="128"/>
        <v>4.1794628450526607E-4</v>
      </c>
      <c r="J321" s="2">
        <f t="shared" si="128"/>
        <v>1.3726068943106516E-4</v>
      </c>
      <c r="K321" s="2">
        <f t="shared" si="128"/>
        <v>8.627380123267209E-6</v>
      </c>
      <c r="L321" s="2">
        <f t="shared" si="128"/>
        <v>3.8499815740025786E-5</v>
      </c>
      <c r="M321" s="2">
        <f t="shared" si="128"/>
        <v>7.368345001290638E-5</v>
      </c>
      <c r="N321" s="2">
        <f t="shared" si="128"/>
        <v>1.1026313372596902E-5</v>
      </c>
      <c r="O321" s="2">
        <f t="shared" si="128"/>
        <v>9.7149337783999574E-6</v>
      </c>
      <c r="P321" s="2">
        <f t="shared" si="128"/>
        <v>5.4260418401499828E-6</v>
      </c>
      <c r="Q321" s="2">
        <f t="shared" si="128"/>
        <v>9.9116819072524514E-6</v>
      </c>
      <c r="R321" s="2">
        <f t="shared" si="128"/>
        <v>9.0857551895888576E-6</v>
      </c>
      <c r="S321" s="2">
        <f t="shared" si="128"/>
        <v>5.2806115931799682E-6</v>
      </c>
      <c r="T321" s="2">
        <f t="shared" si="128"/>
        <v>2.0534610165353227E-5</v>
      </c>
      <c r="U321" s="2">
        <f t="shared" si="128"/>
        <v>6.7026836506821227E-5</v>
      </c>
      <c r="V321" s="2">
        <f t="shared" si="128"/>
        <v>3.6602530490052161E-5</v>
      </c>
      <c r="W321" s="2">
        <f t="shared" si="128"/>
        <v>3.0230083500821482E-5</v>
      </c>
      <c r="X321" s="2">
        <f t="shared" si="128"/>
        <v>1.0108337249808812E-5</v>
      </c>
      <c r="Y321" s="2">
        <f t="shared" si="128"/>
        <v>1.218520176305484E-4</v>
      </c>
      <c r="Z321" s="2">
        <f t="shared" si="128"/>
        <v>2.0024029930636498E-5</v>
      </c>
      <c r="AA321" s="2">
        <f t="shared" si="128"/>
        <v>4.5811488453832004E-6</v>
      </c>
      <c r="AB321" s="2">
        <f t="shared" si="128"/>
        <v>3.6526485356757158E-6</v>
      </c>
      <c r="AC321" s="2">
        <f t="shared" si="128"/>
        <v>4.583883766574401E-5</v>
      </c>
      <c r="AD321" s="2">
        <f t="shared" si="128"/>
        <v>1.5877250730046585E-5</v>
      </c>
      <c r="AE321" s="2">
        <f t="shared" si="128"/>
        <v>1.6971648151875816E-5</v>
      </c>
      <c r="AF321" s="2">
        <f t="shared" si="128"/>
        <v>1.9149062180251104E-5</v>
      </c>
      <c r="AG321" s="2">
        <f t="shared" si="128"/>
        <v>1.1918056975235488E-5</v>
      </c>
      <c r="AH321" s="2">
        <f t="shared" si="128"/>
        <v>1.3337674661497968E-5</v>
      </c>
      <c r="AI321" s="2">
        <f t="shared" si="128"/>
        <v>1.8440137420658223E-5</v>
      </c>
      <c r="AJ321" s="2">
        <f t="shared" si="128"/>
        <v>0</v>
      </c>
      <c r="AK321" s="2">
        <f t="shared" si="128"/>
        <v>2.3259187480984929E-5</v>
      </c>
      <c r="AL321" s="2">
        <f t="shared" si="128"/>
        <v>1.6122234924432567E-5</v>
      </c>
      <c r="AM321" s="2">
        <f t="shared" si="128"/>
        <v>2.4714661056278256E-6</v>
      </c>
      <c r="AN321" s="2">
        <f t="shared" si="128"/>
        <v>1.1987903799727849E-6</v>
      </c>
      <c r="AO321" s="2">
        <f t="shared" si="128"/>
        <v>5.0702018187460698E-6</v>
      </c>
      <c r="AP321" s="2">
        <f t="shared" si="128"/>
        <v>5.0590925700988686E-6</v>
      </c>
      <c r="AQ321" s="2">
        <f t="shared" si="128"/>
        <v>1.9043047297060369E-5</v>
      </c>
      <c r="AR321" s="2">
        <f t="shared" si="128"/>
        <v>2.8793887358694194E-5</v>
      </c>
      <c r="AS321" s="2">
        <f t="shared" si="128"/>
        <v>3.3794705267344458E-6</v>
      </c>
      <c r="AT321" s="2">
        <f t="shared" si="128"/>
        <v>3.6451398575756475E-6</v>
      </c>
      <c r="AU321" s="2">
        <f t="shared" si="128"/>
        <v>4.0849141653044271E-6</v>
      </c>
      <c r="AV321" s="2">
        <f t="shared" si="128"/>
        <v>3.3132615777598614E-6</v>
      </c>
      <c r="AW321" s="2">
        <f t="shared" si="128"/>
        <v>3.8961548626828543E-6</v>
      </c>
      <c r="AX321" s="2">
        <f t="shared" si="128"/>
        <v>1.3773237209832695E-6</v>
      </c>
      <c r="AY321" s="2">
        <f t="shared" si="128"/>
        <v>6.9081976429884314E-6</v>
      </c>
      <c r="AZ321" s="2">
        <f t="shared" si="128"/>
        <v>5.1811098501735115E-7</v>
      </c>
      <c r="BA321" s="2">
        <f t="shared" si="128"/>
        <v>1.0522379715800037E-6</v>
      </c>
      <c r="BB321" s="2">
        <f t="shared" si="128"/>
        <v>2.4709230593887727E-6</v>
      </c>
      <c r="BC321" s="2">
        <f t="shared" si="128"/>
        <v>5.0571106682719998E-5</v>
      </c>
      <c r="BD321" s="2">
        <f t="shared" si="128"/>
        <v>2.5285888310288618E-5</v>
      </c>
      <c r="BE321" s="2">
        <f t="shared" si="128"/>
        <v>1.9205829476906681E-6</v>
      </c>
      <c r="BF321" s="2">
        <f t="shared" si="128"/>
        <v>5.0654504250366241E-6</v>
      </c>
      <c r="BG321" s="2">
        <f t="shared" si="128"/>
        <v>7.4692335414352403E-5</v>
      </c>
      <c r="BH321" s="2">
        <f t="shared" si="128"/>
        <v>6.2374252305571734E-7</v>
      </c>
      <c r="BI321" s="2">
        <f t="shared" si="128"/>
        <v>7.8201095484153043E-7</v>
      </c>
      <c r="BJ321" s="2">
        <f t="shared" si="128"/>
        <v>7.40000888717317E-7</v>
      </c>
      <c r="BK321" s="2">
        <f t="shared" si="128"/>
        <v>2.860646982270584E-6</v>
      </c>
      <c r="BL321" s="2">
        <f t="shared" si="128"/>
        <v>1.1537401710022556E-6</v>
      </c>
      <c r="BM321" s="2">
        <f t="shared" si="128"/>
        <v>4.8250401284109146E-6</v>
      </c>
      <c r="BN321" s="2">
        <f t="shared" si="128"/>
        <v>3.2861932058127919E-5</v>
      </c>
      <c r="BO321" s="2">
        <f t="shared" si="129"/>
        <v>1.354363781837959E-6</v>
      </c>
      <c r="BP321" s="2">
        <f t="shared" si="129"/>
        <v>1.9469747143387955E-6</v>
      </c>
      <c r="BQ321" s="2">
        <f t="shared" si="129"/>
        <v>5.4057759628147388E-6</v>
      </c>
      <c r="BR321" s="2">
        <f t="shared" si="129"/>
        <v>0</v>
      </c>
      <c r="BS321" s="2">
        <f t="shared" si="129"/>
        <v>1.0692929034052874E-2</v>
      </c>
      <c r="BT321" s="2">
        <f t="shared" si="129"/>
        <v>2.8250710873811948E-2</v>
      </c>
      <c r="BU321" s="2">
        <f t="shared" si="129"/>
        <v>2.148914429190412E-3</v>
      </c>
      <c r="BV321" s="2">
        <f t="shared" si="129"/>
        <v>1.903893327823035E-3</v>
      </c>
      <c r="BW321" s="2">
        <f t="shared" si="129"/>
        <v>8.0790043239667916E-3</v>
      </c>
      <c r="BX321" s="2">
        <f t="shared" si="129"/>
        <v>6.5492123926192683E-3</v>
      </c>
      <c r="BY321" s="2">
        <f t="shared" si="129"/>
        <v>2.5901429988090838E-2</v>
      </c>
      <c r="BZ321" s="2">
        <f t="shared" si="129"/>
        <v>3.9535356740312264E-2</v>
      </c>
      <c r="CA321" s="2">
        <f t="shared" si="129"/>
        <v>6.8431403902243469E-3</v>
      </c>
      <c r="CB321" s="2">
        <f t="shared" si="129"/>
        <v>3.5326427993239394E-2</v>
      </c>
      <c r="CC321" s="2">
        <f t="shared" si="129"/>
        <v>1.1645398094098583E-2</v>
      </c>
      <c r="CD321" s="2">
        <f t="shared" si="129"/>
        <v>4.4751660018410293E-2</v>
      </c>
      <c r="CE321" s="2">
        <f t="shared" si="129"/>
        <v>1.0379576784193219E-2</v>
      </c>
      <c r="CF321" s="2">
        <f t="shared" si="129"/>
        <v>1.9783201666885102E-3</v>
      </c>
      <c r="CG321" s="2">
        <f t="shared" si="129"/>
        <v>6.5023952832521234E-3</v>
      </c>
      <c r="CH321" s="2">
        <f t="shared" si="129"/>
        <v>5.922403799724054E-3</v>
      </c>
      <c r="CI321" s="2">
        <f t="shared" si="129"/>
        <v>1.0426941235825108E-2</v>
      </c>
      <c r="CJ321" s="2">
        <f t="shared" si="129"/>
        <v>5.7800185138065837E-3</v>
      </c>
      <c r="CK321" s="2">
        <f t="shared" si="129"/>
        <v>6.9525059231167058E-2</v>
      </c>
      <c r="CL321" s="2">
        <f t="shared" si="129"/>
        <v>3.2339419575355743E-2</v>
      </c>
      <c r="CM321" s="2">
        <f t="shared" si="129"/>
        <v>1.4630681889115644E-2</v>
      </c>
      <c r="CN321" s="2">
        <f t="shared" si="129"/>
        <v>5.3148070870519624E-3</v>
      </c>
      <c r="CO321" s="2">
        <f t="shared" si="129"/>
        <v>0.10086215999148289</v>
      </c>
      <c r="CP321" s="2">
        <f t="shared" si="129"/>
        <v>2.9000303958434731E-3</v>
      </c>
      <c r="CQ321" s="2">
        <f t="shared" si="129"/>
        <v>1.9536363694902738E-3</v>
      </c>
      <c r="CR321" s="2">
        <f t="shared" si="129"/>
        <v>4.2182241048432821E-3</v>
      </c>
      <c r="CS321" s="2">
        <f t="shared" si="129"/>
        <v>3.0006978197831742E-3</v>
      </c>
      <c r="CT321" s="2">
        <f t="shared" si="129"/>
        <v>1.2385802870465827E-2</v>
      </c>
      <c r="CU321" s="2">
        <f t="shared" si="129"/>
        <v>1.051464162397981E-2</v>
      </c>
      <c r="CV321" s="2">
        <f t="shared" si="129"/>
        <v>1.0813969874254953E-2</v>
      </c>
      <c r="CW321" s="2">
        <f t="shared" si="129"/>
        <v>5.3013636106018728E-3</v>
      </c>
      <c r="CX321" s="2">
        <f t="shared" si="129"/>
        <v>2.7722760216250288E-3</v>
      </c>
      <c r="CY321" s="2">
        <f t="shared" si="129"/>
        <v>1.7124173082186247E-2</v>
      </c>
      <c r="CZ321" s="2">
        <f t="shared" si="129"/>
        <v>0</v>
      </c>
      <c r="DA321" s="2">
        <f t="shared" si="129"/>
        <v>4.0367847581279693E-5</v>
      </c>
      <c r="DB321" s="2">
        <f t="shared" si="129"/>
        <v>1.8549086922612263E-4</v>
      </c>
      <c r="DC321" s="2">
        <f t="shared" si="129"/>
        <v>1.0168068678743736E-5</v>
      </c>
      <c r="DD321" s="2">
        <f t="shared" si="129"/>
        <v>1.0250556689288031E-5</v>
      </c>
      <c r="DE321" s="2">
        <f t="shared" si="129"/>
        <v>1.8218417835623191E-5</v>
      </c>
      <c r="DF321" s="2">
        <f t="shared" si="129"/>
        <v>1.1952380826320262E-5</v>
      </c>
      <c r="DG321" s="2">
        <f t="shared" si="129"/>
        <v>2.0906540105389239E-4</v>
      </c>
      <c r="DH321" s="2">
        <f t="shared" si="129"/>
        <v>7.7851078736258938E-5</v>
      </c>
      <c r="DI321" s="2">
        <f t="shared" si="129"/>
        <v>7.251775885472449E-6</v>
      </c>
      <c r="DJ321" s="2">
        <f t="shared" si="129"/>
        <v>4.9355994647470952E-5</v>
      </c>
      <c r="DK321" s="2">
        <f t="shared" si="129"/>
        <v>1.6259112682081505E-5</v>
      </c>
      <c r="DL321" s="2">
        <f t="shared" si="129"/>
        <v>1.1120742633767283E-5</v>
      </c>
      <c r="DM321" s="2">
        <f t="shared" si="129"/>
        <v>4.5624279397064225E-6</v>
      </c>
      <c r="DN321" s="2">
        <f t="shared" si="129"/>
        <v>4.1951194965632103E-6</v>
      </c>
      <c r="DO321" s="2">
        <f t="shared" si="129"/>
        <v>3.1070368855668577E-6</v>
      </c>
      <c r="DP321" s="2">
        <f t="shared" si="129"/>
        <v>2.9301312540175893E-6</v>
      </c>
      <c r="DQ321" s="2">
        <f t="shared" si="129"/>
        <v>6.1602356356832368E-6</v>
      </c>
      <c r="DR321" s="2">
        <f t="shared" si="129"/>
        <v>1.196675370614913E-5</v>
      </c>
      <c r="DS321" s="2">
        <f t="shared" si="129"/>
        <v>1.1079884754421152E-4</v>
      </c>
      <c r="DT321" s="2">
        <f t="shared" si="129"/>
        <v>3.8435694128809797E-5</v>
      </c>
      <c r="DU321" s="2">
        <f t="shared" si="129"/>
        <v>1.5741738793193147E-5</v>
      </c>
      <c r="DV321" s="2">
        <f t="shared" si="129"/>
        <v>9.3623162931896675E-6</v>
      </c>
      <c r="DW321" s="2">
        <f t="shared" si="129"/>
        <v>8.5092457696706603E-5</v>
      </c>
      <c r="DX321" s="2">
        <f t="shared" si="129"/>
        <v>5.1159784983141988E-6</v>
      </c>
      <c r="DY321" s="2">
        <f t="shared" si="129"/>
        <v>2.8658640139264916E-6</v>
      </c>
      <c r="DZ321" s="2">
        <f t="shared" si="129"/>
        <v>2.0777910321824419E-6</v>
      </c>
      <c r="EA321" s="2">
        <f t="shared" si="130"/>
        <v>8.0525023273298211E-6</v>
      </c>
      <c r="EB321" s="2">
        <f t="shared" si="130"/>
        <v>6.374743413191371E-6</v>
      </c>
      <c r="EC321" s="2">
        <f t="shared" si="130"/>
        <v>1.0191155111023756E-5</v>
      </c>
      <c r="ED321" s="2">
        <f t="shared" si="130"/>
        <v>2.0969169499090191E-5</v>
      </c>
      <c r="EE321" s="2">
        <f t="shared" si="130"/>
        <v>8.1287733109773811E-6</v>
      </c>
      <c r="EF321" s="2">
        <f t="shared" si="130"/>
        <v>1.0218966546677119E-5</v>
      </c>
      <c r="EG321" s="2">
        <f t="shared" si="130"/>
        <v>1.7235018987912239E-5</v>
      </c>
      <c r="EH321" s="2">
        <f t="shared" si="130"/>
        <v>0</v>
      </c>
      <c r="EI321" s="2">
        <f t="shared" si="130"/>
        <v>7.1176819892108589E-5</v>
      </c>
      <c r="EJ321" s="2">
        <f t="shared" si="130"/>
        <v>9.393307222714932E-5</v>
      </c>
      <c r="EK321" s="2">
        <f t="shared" si="130"/>
        <v>1.0614345466034699E-5</v>
      </c>
      <c r="EL321" s="2">
        <f t="shared" si="130"/>
        <v>9.5078747842374886E-6</v>
      </c>
      <c r="EM321" s="2">
        <f t="shared" si="130"/>
        <v>9.7343210249327571E-6</v>
      </c>
      <c r="EN321" s="2">
        <f t="shared" si="130"/>
        <v>1.4572793587063345E-5</v>
      </c>
      <c r="EO321" s="2">
        <f t="shared" si="130"/>
        <v>1.7223930983790271E-4</v>
      </c>
      <c r="EP321" s="2">
        <f t="shared" si="130"/>
        <v>7.1486147401771317E-5</v>
      </c>
      <c r="EQ321" s="2">
        <f t="shared" si="130"/>
        <v>2.1925122911081294E-5</v>
      </c>
      <c r="ER321" s="2">
        <f t="shared" si="130"/>
        <v>1.0059679312838859E-4</v>
      </c>
      <c r="ES321" s="2">
        <f t="shared" si="130"/>
        <v>5.4687726954299871E-5</v>
      </c>
      <c r="ET321" s="2">
        <f t="shared" si="130"/>
        <v>3.3795827022967061E-5</v>
      </c>
      <c r="EU321" s="2">
        <f t="shared" si="130"/>
        <v>1.6239354474062243E-5</v>
      </c>
      <c r="EV321" s="2">
        <f t="shared" si="130"/>
        <v>1.4106315792863825E-5</v>
      </c>
      <c r="EW321" s="2">
        <f t="shared" si="130"/>
        <v>2.0863878610688168E-5</v>
      </c>
      <c r="EX321" s="2">
        <f t="shared" si="130"/>
        <v>1.0479019629023746E-5</v>
      </c>
      <c r="EY321" s="2">
        <f t="shared" si="130"/>
        <v>2.474965295691309E-5</v>
      </c>
      <c r="EZ321" s="2">
        <f t="shared" si="130"/>
        <v>7.9079984867154863E-6</v>
      </c>
      <c r="FA321" s="2">
        <f t="shared" si="130"/>
        <v>1.2877473147852303E-4</v>
      </c>
      <c r="FB321" s="2">
        <f t="shared" si="130"/>
        <v>3.1682667608651622E-5</v>
      </c>
      <c r="FC321" s="2">
        <f t="shared" si="130"/>
        <v>6.0556363064155953E-6</v>
      </c>
      <c r="FD321" s="2">
        <f t="shared" si="130"/>
        <v>1.7852228286212255E-5</v>
      </c>
      <c r="FE321" s="2">
        <f t="shared" si="130"/>
        <v>1.9086153767792292E-4</v>
      </c>
      <c r="FF321" s="2">
        <f t="shared" si="130"/>
        <v>3.3878356364223942E-6</v>
      </c>
      <c r="FG321" s="2">
        <f t="shared" si="130"/>
        <v>3.9207148574881565E-6</v>
      </c>
      <c r="FH321" s="2">
        <f t="shared" si="130"/>
        <v>1.7591430946648942E-6</v>
      </c>
      <c r="FI321" s="2">
        <f t="shared" si="130"/>
        <v>1.3293104339594186E-5</v>
      </c>
      <c r="FJ321" s="2">
        <f t="shared" si="130"/>
        <v>1.2772578937072504E-5</v>
      </c>
      <c r="FK321" s="2">
        <f t="shared" si="130"/>
        <v>2.0801073100484412E-5</v>
      </c>
      <c r="FL321" s="2">
        <f t="shared" si="130"/>
        <v>0</v>
      </c>
      <c r="FM321" s="2">
        <f t="shared" si="130"/>
        <v>1.1954683082172548E-5</v>
      </c>
      <c r="FN321" s="2">
        <f t="shared" si="130"/>
        <v>1.4423384858970846E-5</v>
      </c>
      <c r="FO321" s="2">
        <f t="shared" si="130"/>
        <v>9.4178508054575192E-6</v>
      </c>
      <c r="FP321" s="2">
        <f t="shared" si="130"/>
        <v>0</v>
      </c>
      <c r="FQ321" s="2">
        <f t="shared" si="130"/>
        <v>1.1161819997595947E-4</v>
      </c>
      <c r="FR321" s="2">
        <f t="shared" si="130"/>
        <v>2.1053363047363911E-4</v>
      </c>
      <c r="FS321" s="2">
        <f t="shared" si="130"/>
        <v>7.5632953075705457E-5</v>
      </c>
      <c r="FT321" s="2">
        <f t="shared" si="130"/>
        <v>1.149463954659139E-4</v>
      </c>
      <c r="FU321" s="2">
        <f t="shared" si="130"/>
        <v>1.1935303226324247E-4</v>
      </c>
      <c r="FV321" s="2">
        <f t="shared" si="130"/>
        <v>2.3927909295995591E-4</v>
      </c>
      <c r="FW321" s="2">
        <f t="shared" si="130"/>
        <v>1.1951531311327596E-3</v>
      </c>
      <c r="FX321" s="2">
        <f t="shared" si="130"/>
        <v>3.6927306803767644E-4</v>
      </c>
      <c r="FY321" s="2">
        <f t="shared" si="130"/>
        <v>1.9266911073007818E-4</v>
      </c>
      <c r="FZ321" s="2">
        <f t="shared" si="130"/>
        <v>6.9868605371880904E-4</v>
      </c>
      <c r="GA321" s="2">
        <f t="shared" si="130"/>
        <v>2.0615735699128115E-4</v>
      </c>
      <c r="GB321" s="2">
        <f t="shared" si="130"/>
        <v>1.2848273085619909E-4</v>
      </c>
      <c r="GC321" s="2">
        <f t="shared" si="130"/>
        <v>1.4556270337932252E-4</v>
      </c>
      <c r="GD321" s="2">
        <f t="shared" si="130"/>
        <v>1.703289849952203E-5</v>
      </c>
      <c r="GE321" s="2">
        <f t="shared" si="130"/>
        <v>9.609674202925981E-5</v>
      </c>
      <c r="GF321" s="2">
        <f t="shared" si="130"/>
        <v>3.4564870278953544E-4</v>
      </c>
      <c r="GG321" s="2">
        <f t="shared" si="130"/>
        <v>2.0941704546123275E-4</v>
      </c>
      <c r="GH321" s="2">
        <f t="shared" si="130"/>
        <v>7.5124519723821577E-5</v>
      </c>
      <c r="GI321" s="2">
        <f t="shared" si="130"/>
        <v>7.937899592522765E-4</v>
      </c>
      <c r="GJ321" s="2">
        <f t="shared" si="130"/>
        <v>4.1199927443009467E-4</v>
      </c>
      <c r="GK321" s="2">
        <f t="shared" si="130"/>
        <v>1.6235196563165532E-4</v>
      </c>
      <c r="GL321" s="2">
        <f t="shared" si="130"/>
        <v>2.2215514054433317E-4</v>
      </c>
      <c r="GM321" s="2">
        <f t="shared" ref="GM321:IF326" si="132">GM77/GM$242</f>
        <v>5.002276874588519E-4</v>
      </c>
      <c r="GN321" s="2">
        <f t="shared" si="132"/>
        <v>6.8453806595814259E-5</v>
      </c>
      <c r="GO321" s="2">
        <f t="shared" si="132"/>
        <v>3.3300564078264841E-5</v>
      </c>
      <c r="GP321" s="2">
        <f t="shared" si="132"/>
        <v>1.8609093782557797E-4</v>
      </c>
      <c r="GQ321" s="2">
        <f t="shared" si="132"/>
        <v>1.0303975390491438E-4</v>
      </c>
      <c r="GR321" s="2">
        <f t="shared" si="132"/>
        <v>1.4978023465982126E-5</v>
      </c>
      <c r="GS321" s="2">
        <f t="shared" si="132"/>
        <v>6.3338844648439863E-5</v>
      </c>
      <c r="GT321" s="2">
        <f t="shared" si="132"/>
        <v>1.4461834368920012E-4</v>
      </c>
      <c r="GU321" s="2">
        <f t="shared" si="132"/>
        <v>1.5262954788982633E-4</v>
      </c>
      <c r="GV321" s="2">
        <f t="shared" si="132"/>
        <v>6.6240881215876748E-5</v>
      </c>
      <c r="GW321" s="2">
        <f t="shared" si="132"/>
        <v>1.5092952931748457E-4</v>
      </c>
      <c r="GX321" s="2">
        <f t="shared" si="132"/>
        <v>0</v>
      </c>
      <c r="GY321" s="2">
        <f t="shared" si="132"/>
        <v>4.3321233959550735E-5</v>
      </c>
      <c r="GZ321" s="2">
        <f t="shared" si="132"/>
        <v>7.6001108910204294E-5</v>
      </c>
      <c r="HA321" s="2">
        <f t="shared" si="132"/>
        <v>2.5467383480420479E-5</v>
      </c>
      <c r="HB321" s="2">
        <f t="shared" si="132"/>
        <v>4.2868175707882377E-5</v>
      </c>
      <c r="HC321" s="2">
        <f t="shared" si="132"/>
        <v>3.2527642452487472E-5</v>
      </c>
      <c r="HD321" s="2">
        <f t="shared" si="132"/>
        <v>3.7989419874385875E-5</v>
      </c>
      <c r="HE321" s="2">
        <f t="shared" si="132"/>
        <v>2.2023804961207103E-4</v>
      </c>
      <c r="HF321" s="2">
        <f t="shared" si="132"/>
        <v>2.0925125863001265E-4</v>
      </c>
      <c r="HG321" s="2">
        <f t="shared" si="132"/>
        <v>9.7547583688708037E-5</v>
      </c>
      <c r="HH321" s="2">
        <f t="shared" si="132"/>
        <v>1.7757652891157405E-4</v>
      </c>
      <c r="HI321" s="2">
        <f t="shared" si="132"/>
        <v>1.6594584850053304E-4</v>
      </c>
      <c r="HJ321" s="2">
        <f t="shared" si="132"/>
        <v>6.189361847721726E-5</v>
      </c>
      <c r="HK321" s="2">
        <f t="shared" si="132"/>
        <v>5.1686657090963475E-5</v>
      </c>
      <c r="HL321" s="2">
        <f t="shared" si="132"/>
        <v>1.4235811555903022E-5</v>
      </c>
      <c r="HM321" s="2">
        <f t="shared" si="132"/>
        <v>3.9459519069105097E-5</v>
      </c>
      <c r="HN321" s="2">
        <f t="shared" si="132"/>
        <v>1.4585287669524437E-4</v>
      </c>
      <c r="HO321" s="2">
        <f t="shared" si="132"/>
        <v>2.634635416209185E-5</v>
      </c>
      <c r="HP321" s="2">
        <f t="shared" si="132"/>
        <v>4.0656946058750076E-5</v>
      </c>
      <c r="HQ321" s="2">
        <f t="shared" si="132"/>
        <v>2.2469046139372427E-4</v>
      </c>
      <c r="HR321" s="2">
        <f t="shared" si="132"/>
        <v>1.1062628174215201E-4</v>
      </c>
      <c r="HS321" s="2">
        <f t="shared" si="132"/>
        <v>2.9351209005049328E-5</v>
      </c>
      <c r="HT321" s="2">
        <f t="shared" si="132"/>
        <v>3.3400170445833105E-5</v>
      </c>
      <c r="HU321" s="2">
        <f t="shared" si="132"/>
        <v>2.7670359028422146E-4</v>
      </c>
      <c r="HV321" s="2">
        <f t="shared" si="132"/>
        <v>2.5102793514600512E-5</v>
      </c>
      <c r="HW321" s="2">
        <f t="shared" si="132"/>
        <v>1.1456463897128973E-5</v>
      </c>
      <c r="HX321" s="2">
        <f t="shared" si="132"/>
        <v>1.1939426125279411E-5</v>
      </c>
      <c r="HY321" s="2">
        <f t="shared" si="132"/>
        <v>2.6258349665452654E-5</v>
      </c>
      <c r="HZ321" s="2">
        <f t="shared" si="132"/>
        <v>1.3847332878080238E-5</v>
      </c>
      <c r="IA321" s="2">
        <f t="shared" si="132"/>
        <v>2.1754157758374258E-5</v>
      </c>
      <c r="IB321" s="2">
        <f t="shared" si="132"/>
        <v>3.0933881332642917E-5</v>
      </c>
      <c r="IC321" s="2">
        <f t="shared" si="132"/>
        <v>1.9837945015162234E-5</v>
      </c>
      <c r="ID321" s="2">
        <f t="shared" si="132"/>
        <v>1.5574174740487915E-5</v>
      </c>
      <c r="IE321" s="2">
        <f t="shared" si="132"/>
        <v>1.9261535274922681E-5</v>
      </c>
      <c r="IF321" s="2">
        <f t="shared" si="132"/>
        <v>0</v>
      </c>
    </row>
    <row r="322" spans="1:240">
      <c r="A322" s="3" t="s">
        <v>2</v>
      </c>
      <c r="B322" s="3" t="s">
        <v>14</v>
      </c>
      <c r="C322" s="2">
        <f t="shared" si="128"/>
        <v>1.702729779324112E-4</v>
      </c>
      <c r="D322" s="2">
        <f t="shared" si="128"/>
        <v>3.9420538747343875E-5</v>
      </c>
      <c r="E322" s="2">
        <f t="shared" si="128"/>
        <v>3.7228390534393442E-5</v>
      </c>
      <c r="F322" s="2">
        <f t="shared" si="128"/>
        <v>1.8916833029309035E-4</v>
      </c>
      <c r="G322" s="2">
        <f t="shared" si="128"/>
        <v>1.2285045441040045E-4</v>
      </c>
      <c r="H322" s="2">
        <f t="shared" si="128"/>
        <v>1.1789889292808873E-4</v>
      </c>
      <c r="I322" s="2">
        <f t="shared" si="128"/>
        <v>6.9404800594070749E-5</v>
      </c>
      <c r="J322" s="2">
        <f t="shared" si="128"/>
        <v>9.063949047667481E-4</v>
      </c>
      <c r="K322" s="2">
        <f t="shared" si="128"/>
        <v>7.3522362691763675E-4</v>
      </c>
      <c r="L322" s="2">
        <f t="shared" si="128"/>
        <v>1.2254669905459336E-4</v>
      </c>
      <c r="M322" s="2">
        <f t="shared" si="128"/>
        <v>9.6344716769171209E-5</v>
      </c>
      <c r="N322" s="2">
        <f t="shared" si="128"/>
        <v>6.0958051911316162E-5</v>
      </c>
      <c r="O322" s="2">
        <f t="shared" si="128"/>
        <v>4.2019082726044336E-5</v>
      </c>
      <c r="P322" s="2">
        <f t="shared" si="128"/>
        <v>4.8314174523051825E-5</v>
      </c>
      <c r="Q322" s="2">
        <f t="shared" si="128"/>
        <v>7.8113777003333191E-5</v>
      </c>
      <c r="R322" s="2">
        <f t="shared" si="128"/>
        <v>5.8995898107280812E-5</v>
      </c>
      <c r="S322" s="2">
        <f t="shared" si="128"/>
        <v>3.7522797009288493E-5</v>
      </c>
      <c r="T322" s="2">
        <f t="shared" si="128"/>
        <v>1.0489428930102827E-4</v>
      </c>
      <c r="U322" s="2">
        <f t="shared" si="128"/>
        <v>1.9877737525701833E-5</v>
      </c>
      <c r="V322" s="2">
        <f t="shared" si="128"/>
        <v>3.7075761531688769E-5</v>
      </c>
      <c r="W322" s="2">
        <f t="shared" si="128"/>
        <v>1.4519948407979839E-5</v>
      </c>
      <c r="X322" s="2">
        <f t="shared" si="128"/>
        <v>2.2034669601215698E-5</v>
      </c>
      <c r="Y322" s="2">
        <f t="shared" si="128"/>
        <v>5.1166296982664488E-6</v>
      </c>
      <c r="Z322" s="2">
        <f t="shared" si="128"/>
        <v>3.4377028556969142E-6</v>
      </c>
      <c r="AA322" s="2">
        <f t="shared" si="128"/>
        <v>1.6732836091352668E-6</v>
      </c>
      <c r="AB322" s="2">
        <f t="shared" si="128"/>
        <v>2.5365018633982574E-6</v>
      </c>
      <c r="AC322" s="2">
        <f t="shared" si="128"/>
        <v>1.8498079827187814E-6</v>
      </c>
      <c r="AD322" s="2">
        <f t="shared" si="128"/>
        <v>9.3889678630114741E-6</v>
      </c>
      <c r="AE322" s="2">
        <f t="shared" si="128"/>
        <v>1.6052031259291743E-5</v>
      </c>
      <c r="AF322" s="2">
        <f t="shared" si="128"/>
        <v>1.2042752112248027E-5</v>
      </c>
      <c r="AG322" s="2">
        <f t="shared" si="128"/>
        <v>1.2163367046562554E-5</v>
      </c>
      <c r="AH322" s="2">
        <f t="shared" si="128"/>
        <v>1.5428360542891749E-4</v>
      </c>
      <c r="AI322" s="2">
        <f t="shared" si="128"/>
        <v>3.5317550192907422E-5</v>
      </c>
      <c r="AJ322" s="2">
        <f t="shared" si="128"/>
        <v>0</v>
      </c>
      <c r="AK322" s="2">
        <f t="shared" si="128"/>
        <v>2.1700580832206563E-4</v>
      </c>
      <c r="AL322" s="2">
        <f t="shared" si="128"/>
        <v>7.089581668513043E-5</v>
      </c>
      <c r="AM322" s="2">
        <f t="shared" si="128"/>
        <v>3.489293612463868E-5</v>
      </c>
      <c r="AN322" s="2">
        <f t="shared" si="128"/>
        <v>4.0789928221785676E-4</v>
      </c>
      <c r="AO322" s="2">
        <f t="shared" si="128"/>
        <v>8.5144494464818452E-5</v>
      </c>
      <c r="AP322" s="2">
        <f t="shared" si="128"/>
        <v>1.2194664641763271E-4</v>
      </c>
      <c r="AQ322" s="2">
        <f t="shared" si="128"/>
        <v>3.0664519622366717E-5</v>
      </c>
      <c r="AR322" s="2">
        <f t="shared" si="128"/>
        <v>1.1244115729999358E-3</v>
      </c>
      <c r="AS322" s="2">
        <f t="shared" si="128"/>
        <v>9.0057453279319066E-4</v>
      </c>
      <c r="AT322" s="2">
        <f t="shared" si="128"/>
        <v>1.415276300725097E-4</v>
      </c>
      <c r="AU322" s="2">
        <f t="shared" si="128"/>
        <v>3.2434938332618272E-5</v>
      </c>
      <c r="AV322" s="2">
        <f t="shared" si="128"/>
        <v>1.0298293483346594E-4</v>
      </c>
      <c r="AW322" s="2">
        <f t="shared" si="128"/>
        <v>5.2591030693782536E-5</v>
      </c>
      <c r="AX322" s="2">
        <f t="shared" si="128"/>
        <v>5.7691161151967158E-5</v>
      </c>
      <c r="AY322" s="2">
        <f t="shared" si="128"/>
        <v>1.2506217753270623E-4</v>
      </c>
      <c r="AZ322" s="2">
        <f t="shared" si="128"/>
        <v>4.299511338042515E-5</v>
      </c>
      <c r="BA322" s="2">
        <f t="shared" si="128"/>
        <v>3.1964683068590921E-5</v>
      </c>
      <c r="BB322" s="2">
        <f t="shared" si="128"/>
        <v>1.3636708371923698E-4</v>
      </c>
      <c r="BC322" s="2">
        <f t="shared" si="128"/>
        <v>8.6149804963932097E-6</v>
      </c>
      <c r="BD322" s="2">
        <f t="shared" si="128"/>
        <v>3.2109858027099207E-5</v>
      </c>
      <c r="BE322" s="2">
        <f t="shared" si="128"/>
        <v>4.6713253572644124E-6</v>
      </c>
      <c r="BF322" s="2">
        <f t="shared" si="128"/>
        <v>5.1756716044157443E-6</v>
      </c>
      <c r="BG322" s="2">
        <f t="shared" si="128"/>
        <v>4.8379326812901386E-6</v>
      </c>
      <c r="BH322" s="2">
        <f t="shared" si="128"/>
        <v>3.1398492198348068E-6</v>
      </c>
      <c r="BI322" s="2">
        <f t="shared" si="128"/>
        <v>2.4532406902900631E-6</v>
      </c>
      <c r="BJ322" s="2">
        <f t="shared" si="128"/>
        <v>1.7900173438738911E-5</v>
      </c>
      <c r="BK322" s="2">
        <f t="shared" si="128"/>
        <v>6.0206511822795852E-6</v>
      </c>
      <c r="BL322" s="2">
        <f t="shared" si="128"/>
        <v>6.7906047453955004E-6</v>
      </c>
      <c r="BM322" s="2">
        <f t="shared" si="128"/>
        <v>1.9162443729182948E-5</v>
      </c>
      <c r="BN322" s="2">
        <f t="shared" si="128"/>
        <v>3.9970267457230501E-5</v>
      </c>
      <c r="BO322" s="2">
        <f t="shared" si="129"/>
        <v>1.0892843968634721E-5</v>
      </c>
      <c r="BP322" s="2">
        <f t="shared" si="129"/>
        <v>1.8257967692944161E-4</v>
      </c>
      <c r="BQ322" s="2">
        <f t="shared" si="129"/>
        <v>1.8649623907207596E-5</v>
      </c>
      <c r="BR322" s="2">
        <f t="shared" si="129"/>
        <v>0</v>
      </c>
      <c r="BS322" s="2">
        <f t="shared" si="129"/>
        <v>5.8568747315746503E-2</v>
      </c>
      <c r="BT322" s="2">
        <f t="shared" si="129"/>
        <v>2.2176841402869754E-2</v>
      </c>
      <c r="BU322" s="2">
        <f t="shared" si="129"/>
        <v>1.2290131613356211E-2</v>
      </c>
      <c r="BV322" s="2">
        <f t="shared" si="129"/>
        <v>4.7751602702905668E-2</v>
      </c>
      <c r="BW322" s="2">
        <f t="shared" si="129"/>
        <v>8.3416061797783922E-2</v>
      </c>
      <c r="BX322" s="2">
        <f t="shared" si="129"/>
        <v>6.6873450769312281E-2</v>
      </c>
      <c r="BY322" s="2">
        <f t="shared" si="129"/>
        <v>7.9624356141468778E-3</v>
      </c>
      <c r="BZ322" s="2">
        <f t="shared" si="129"/>
        <v>0.25528193605111676</v>
      </c>
      <c r="CA322" s="2">
        <f t="shared" si="129"/>
        <v>0.23129152286851937</v>
      </c>
      <c r="CB322" s="2">
        <f t="shared" si="129"/>
        <v>4.6419832758667796E-2</v>
      </c>
      <c r="CC322" s="2">
        <f t="shared" si="129"/>
        <v>2.575753682459736E-2</v>
      </c>
      <c r="CD322" s="2">
        <f t="shared" si="129"/>
        <v>1.299782243829019E-2</v>
      </c>
      <c r="CE322" s="2">
        <f t="shared" si="129"/>
        <v>1.5802414792070073E-2</v>
      </c>
      <c r="CF322" s="2">
        <f t="shared" si="129"/>
        <v>1.9513659052890757E-2</v>
      </c>
      <c r="CG322" s="2">
        <f t="shared" si="129"/>
        <v>4.1362480838377652E-2</v>
      </c>
      <c r="CH322" s="2">
        <f t="shared" si="129"/>
        <v>1.9236532372185304E-2</v>
      </c>
      <c r="CI322" s="2">
        <f t="shared" si="129"/>
        <v>2.3379529652799189E-2</v>
      </c>
      <c r="CJ322" s="2">
        <f t="shared" si="129"/>
        <v>3.4126420059242095E-2</v>
      </c>
      <c r="CK322" s="2">
        <f t="shared" si="129"/>
        <v>8.4561673020949971E-3</v>
      </c>
      <c r="CL322" s="2">
        <f t="shared" si="129"/>
        <v>2.6113023082584855E-2</v>
      </c>
      <c r="CM322" s="2">
        <f t="shared" si="129"/>
        <v>8.4855131400556165E-3</v>
      </c>
      <c r="CN322" s="2">
        <f t="shared" si="129"/>
        <v>6.0083735120525549E-3</v>
      </c>
      <c r="CO322" s="2">
        <f t="shared" si="129"/>
        <v>1.660509790273032E-3</v>
      </c>
      <c r="CP322" s="2">
        <f t="shared" si="129"/>
        <v>1.5813676696625188E-3</v>
      </c>
      <c r="CQ322" s="2">
        <f t="shared" si="129"/>
        <v>1.8161644858525239E-3</v>
      </c>
      <c r="CR322" s="2">
        <f t="shared" si="129"/>
        <v>9.1847255239218325E-4</v>
      </c>
      <c r="CS322" s="2">
        <f t="shared" si="129"/>
        <v>1.9654134421693147E-3</v>
      </c>
      <c r="CT322" s="2">
        <f t="shared" si="129"/>
        <v>7.7559884223156296E-3</v>
      </c>
      <c r="CU322" s="2">
        <f t="shared" si="129"/>
        <v>6.6492504950232418E-3</v>
      </c>
      <c r="CV322" s="2">
        <f t="shared" si="129"/>
        <v>6.4852255221092741E-3</v>
      </c>
      <c r="CW322" s="2">
        <f t="shared" si="129"/>
        <v>1.4804374874077739E-2</v>
      </c>
      <c r="CX322" s="2">
        <f t="shared" si="129"/>
        <v>0.29730833942122725</v>
      </c>
      <c r="CY322" s="2">
        <f t="shared" si="129"/>
        <v>4.0517261667276414E-2</v>
      </c>
      <c r="CZ322" s="2">
        <f t="shared" si="129"/>
        <v>0</v>
      </c>
      <c r="DA322" s="2">
        <f t="shared" si="129"/>
        <v>2.9410310936946589E-4</v>
      </c>
      <c r="DB322" s="2">
        <f t="shared" si="129"/>
        <v>6.1250405055346413E-5</v>
      </c>
      <c r="DC322" s="2">
        <f t="shared" si="129"/>
        <v>5.7065326378909159E-5</v>
      </c>
      <c r="DD322" s="2">
        <f t="shared" si="129"/>
        <v>4.5106229974480673E-4</v>
      </c>
      <c r="DE322" s="2">
        <f t="shared" si="129"/>
        <v>2.2541977549689893E-4</v>
      </c>
      <c r="DF322" s="2">
        <f t="shared" si="129"/>
        <v>1.3829950734221583E-4</v>
      </c>
      <c r="DG322" s="2">
        <f t="shared" si="129"/>
        <v>6.1958981044708543E-5</v>
      </c>
      <c r="DH322" s="2">
        <f t="shared" si="129"/>
        <v>1.6371873493215626E-3</v>
      </c>
      <c r="DI322" s="2">
        <f t="shared" si="129"/>
        <v>1.0543045722090148E-3</v>
      </c>
      <c r="DJ322" s="2">
        <f t="shared" si="129"/>
        <v>1.8550717876366325E-4</v>
      </c>
      <c r="DK322" s="2">
        <f t="shared" si="129"/>
        <v>5.5727004456890589E-5</v>
      </c>
      <c r="DL322" s="2">
        <f t="shared" si="129"/>
        <v>6.4000715203976348E-5</v>
      </c>
      <c r="DM322" s="2">
        <f t="shared" si="129"/>
        <v>3.2873803585132195E-5</v>
      </c>
      <c r="DN322" s="2">
        <f t="shared" si="129"/>
        <v>6.0100713485978493E-5</v>
      </c>
      <c r="DO322" s="2">
        <f t="shared" si="129"/>
        <v>5.4390544498964925E-5</v>
      </c>
      <c r="DP322" s="2">
        <f t="shared" si="129"/>
        <v>3.975419397929887E-5</v>
      </c>
      <c r="DQ322" s="2">
        <f t="shared" si="129"/>
        <v>7.248224504121612E-5</v>
      </c>
      <c r="DR322" s="2">
        <f t="shared" si="129"/>
        <v>9.8951044772552102E-4</v>
      </c>
      <c r="DS322" s="2">
        <f t="shared" si="129"/>
        <v>1.718760477563536E-5</v>
      </c>
      <c r="DT322" s="2">
        <f t="shared" si="129"/>
        <v>3.1565063994929581E-5</v>
      </c>
      <c r="DU322" s="2">
        <f t="shared" si="129"/>
        <v>7.6196723327374024E-6</v>
      </c>
      <c r="DV322" s="2">
        <f t="shared" si="129"/>
        <v>2.0197795654531731E-5</v>
      </c>
      <c r="DW322" s="2">
        <f t="shared" si="129"/>
        <v>6.0376199248033822E-6</v>
      </c>
      <c r="DX322" s="2">
        <f t="shared" si="129"/>
        <v>8.4132397009790843E-6</v>
      </c>
      <c r="DY322" s="2">
        <f t="shared" si="129"/>
        <v>4.4245309934003508E-6</v>
      </c>
      <c r="DZ322" s="2">
        <f t="shared" si="129"/>
        <v>4.9941726901160891E-7</v>
      </c>
      <c r="EA322" s="2">
        <f t="shared" si="130"/>
        <v>1.0795216517077549E-5</v>
      </c>
      <c r="EB322" s="2">
        <f t="shared" si="130"/>
        <v>1.6738097597077421E-5</v>
      </c>
      <c r="EC322" s="2">
        <f t="shared" si="130"/>
        <v>2.3980295800007607E-5</v>
      </c>
      <c r="ED322" s="2">
        <f t="shared" si="130"/>
        <v>1.9664165305631986E-5</v>
      </c>
      <c r="EE322" s="2">
        <f t="shared" si="130"/>
        <v>2.4410382528152856E-6</v>
      </c>
      <c r="EF322" s="2">
        <f t="shared" si="130"/>
        <v>9.2441486872468488E-4</v>
      </c>
      <c r="EG322" s="2">
        <f t="shared" si="130"/>
        <v>7.1412920757547288E-5</v>
      </c>
      <c r="EH322" s="2">
        <f t="shared" si="130"/>
        <v>0</v>
      </c>
      <c r="EI322" s="2">
        <f t="shared" si="130"/>
        <v>1.1909256382358457E-3</v>
      </c>
      <c r="EJ322" s="2">
        <f t="shared" si="130"/>
        <v>5.1245077617937036E-5</v>
      </c>
      <c r="EK322" s="2">
        <f t="shared" si="130"/>
        <v>2.1033926010631827E-4</v>
      </c>
      <c r="EL322" s="2">
        <f t="shared" si="130"/>
        <v>1.1667859312518662E-3</v>
      </c>
      <c r="EM322" s="2">
        <f t="shared" si="130"/>
        <v>7.7909775551683028E-4</v>
      </c>
      <c r="EN322" s="2">
        <f t="shared" si="130"/>
        <v>1.9530746429209027E-3</v>
      </c>
      <c r="EO322" s="2">
        <f t="shared" si="130"/>
        <v>6.5206373245896306E-5</v>
      </c>
      <c r="EP322" s="2">
        <f t="shared" si="130"/>
        <v>8.699641436429182E-3</v>
      </c>
      <c r="EQ322" s="2">
        <f t="shared" si="130"/>
        <v>6.0158759748010753E-3</v>
      </c>
      <c r="ER322" s="2">
        <f t="shared" si="130"/>
        <v>2.2857275944763956E-3</v>
      </c>
      <c r="ES322" s="2">
        <f t="shared" si="130"/>
        <v>7.3158965093838332E-4</v>
      </c>
      <c r="ET322" s="2">
        <f t="shared" si="130"/>
        <v>1.0273521256419942E-3</v>
      </c>
      <c r="EU322" s="2">
        <f t="shared" si="130"/>
        <v>5.0296365313100787E-4</v>
      </c>
      <c r="EV322" s="2">
        <f t="shared" si="130"/>
        <v>9.1819031776363663E-4</v>
      </c>
      <c r="EW322" s="2">
        <f t="shared" si="130"/>
        <v>7.899184884395397E-4</v>
      </c>
      <c r="EX322" s="2">
        <f t="shared" si="130"/>
        <v>7.3078813634666628E-4</v>
      </c>
      <c r="EY322" s="2">
        <f t="shared" si="130"/>
        <v>6.8854427474378168E-4</v>
      </c>
      <c r="EZ322" s="2">
        <f t="shared" si="130"/>
        <v>7.0938196279130125E-4</v>
      </c>
      <c r="FA322" s="2">
        <f t="shared" si="130"/>
        <v>7.5432709273779106E-5</v>
      </c>
      <c r="FB322" s="2">
        <f t="shared" si="130"/>
        <v>2.6320760008460262E-4</v>
      </c>
      <c r="FC322" s="2">
        <f t="shared" si="130"/>
        <v>4.7422313137970023E-5</v>
      </c>
      <c r="FD322" s="2">
        <f t="shared" si="130"/>
        <v>1.1048888099016112E-4</v>
      </c>
      <c r="FE322" s="2">
        <f t="shared" si="130"/>
        <v>2.0649118362804152E-5</v>
      </c>
      <c r="FF322" s="2">
        <f t="shared" si="130"/>
        <v>3.6246509962150666E-6</v>
      </c>
      <c r="FG322" s="2">
        <f t="shared" si="130"/>
        <v>5.1823113046774038E-5</v>
      </c>
      <c r="FH322" s="2">
        <f t="shared" si="130"/>
        <v>2.1857270439809125E-6</v>
      </c>
      <c r="FI322" s="2">
        <f t="shared" si="130"/>
        <v>0</v>
      </c>
      <c r="FJ322" s="2">
        <f t="shared" si="130"/>
        <v>1.4365413850272012E-5</v>
      </c>
      <c r="FK322" s="2">
        <f t="shared" si="130"/>
        <v>5.7717594401190435E-5</v>
      </c>
      <c r="FL322" s="2">
        <f t="shared" si="130"/>
        <v>0</v>
      </c>
      <c r="FM322" s="2">
        <f t="shared" si="130"/>
        <v>1.0398302523992092E-4</v>
      </c>
      <c r="FN322" s="2">
        <f t="shared" si="130"/>
        <v>5.3728024356736563E-3</v>
      </c>
      <c r="FO322" s="2">
        <f t="shared" si="130"/>
        <v>6.4147889367328719E-4</v>
      </c>
      <c r="FP322" s="2">
        <f t="shared" si="130"/>
        <v>0</v>
      </c>
      <c r="FQ322" s="2">
        <f t="shared" si="130"/>
        <v>1.0800810960755404E-3</v>
      </c>
      <c r="FR322" s="2">
        <f t="shared" si="130"/>
        <v>2.519130116948849E-4</v>
      </c>
      <c r="FS322" s="2">
        <f t="shared" si="130"/>
        <v>2.8783260638328285E-4</v>
      </c>
      <c r="FT322" s="2">
        <f t="shared" si="130"/>
        <v>1.9106653715087883E-3</v>
      </c>
      <c r="FU322" s="2">
        <f t="shared" si="130"/>
        <v>1.0972200906606028E-3</v>
      </c>
      <c r="FV322" s="2">
        <f t="shared" si="130"/>
        <v>1.6478757203545549E-3</v>
      </c>
      <c r="FW322" s="2">
        <f t="shared" si="130"/>
        <v>7.1709447813613056E-4</v>
      </c>
      <c r="FX322" s="2">
        <f t="shared" si="130"/>
        <v>7.1605820639981145E-3</v>
      </c>
      <c r="FY322" s="2">
        <f t="shared" si="130"/>
        <v>5.9126659771149004E-3</v>
      </c>
      <c r="FZ322" s="2">
        <f t="shared" si="130"/>
        <v>2.0685566223263337E-3</v>
      </c>
      <c r="GA322" s="2">
        <f t="shared" si="130"/>
        <v>1.0688713055723601E-3</v>
      </c>
      <c r="GB322" s="2">
        <f t="shared" si="130"/>
        <v>1.3970610715695003E-3</v>
      </c>
      <c r="GC322" s="2">
        <f t="shared" si="130"/>
        <v>3.3786806117304196E-4</v>
      </c>
      <c r="GD322" s="2">
        <f t="shared" si="130"/>
        <v>6.291493381569964E-4</v>
      </c>
      <c r="GE322" s="2">
        <f t="shared" si="130"/>
        <v>2.7071835556866722E-3</v>
      </c>
      <c r="GF322" s="2">
        <f t="shared" si="130"/>
        <v>4.1130219861880754E-4</v>
      </c>
      <c r="GG322" s="2">
        <f t="shared" si="130"/>
        <v>2.9297637747967552E-4</v>
      </c>
      <c r="GH322" s="2">
        <f t="shared" si="130"/>
        <v>1.3708449251838483E-3</v>
      </c>
      <c r="GI322" s="2">
        <f t="shared" si="130"/>
        <v>1.5421268324259882E-4</v>
      </c>
      <c r="GJ322" s="2">
        <f t="shared" si="130"/>
        <v>6.6685861882801714E-4</v>
      </c>
      <c r="GK322" s="2">
        <f t="shared" si="130"/>
        <v>1.5059466750602822E-4</v>
      </c>
      <c r="GL322" s="2">
        <f t="shared" si="130"/>
        <v>1.1043186617581311E-4</v>
      </c>
      <c r="GM322" s="2">
        <f t="shared" si="132"/>
        <v>4.9222156258391769E-5</v>
      </c>
      <c r="GN322" s="2">
        <f t="shared" si="132"/>
        <v>3.6492585809446249E-5</v>
      </c>
      <c r="GO322" s="2">
        <f t="shared" si="132"/>
        <v>2.5690325724496918E-5</v>
      </c>
      <c r="GP322" s="2">
        <f t="shared" si="132"/>
        <v>1.3499435297790411E-4</v>
      </c>
      <c r="GQ322" s="2">
        <f t="shared" si="132"/>
        <v>1.1126348712105528E-4</v>
      </c>
      <c r="GR322" s="2">
        <f t="shared" si="132"/>
        <v>5.7790581737341032E-5</v>
      </c>
      <c r="GS322" s="2">
        <f t="shared" si="132"/>
        <v>1.710991555678404E-4</v>
      </c>
      <c r="GT322" s="2">
        <f t="shared" si="132"/>
        <v>2.2911955804937858E-4</v>
      </c>
      <c r="GU322" s="2">
        <f t="shared" si="132"/>
        <v>7.1728503704458399E-4</v>
      </c>
      <c r="GV322" s="2">
        <f t="shared" si="132"/>
        <v>2.9630655229989397E-3</v>
      </c>
      <c r="GW322" s="2">
        <f t="shared" si="132"/>
        <v>8.4845920000833127E-4</v>
      </c>
      <c r="GX322" s="2">
        <f t="shared" si="132"/>
        <v>0</v>
      </c>
      <c r="GY322" s="2">
        <f t="shared" si="132"/>
        <v>3.3725712961170926E-4</v>
      </c>
      <c r="GZ322" s="2">
        <f t="shared" si="132"/>
        <v>6.2614192559244504E-5</v>
      </c>
      <c r="HA322" s="2">
        <f t="shared" si="132"/>
        <v>8.0582197289289298E-5</v>
      </c>
      <c r="HB322" s="2">
        <f t="shared" si="132"/>
        <v>7.0448663814817638E-4</v>
      </c>
      <c r="HC322" s="2">
        <f t="shared" si="132"/>
        <v>2.156817222977693E-4</v>
      </c>
      <c r="HD322" s="2">
        <f t="shared" si="132"/>
        <v>3.2646815497504604E-4</v>
      </c>
      <c r="HE322" s="2">
        <f t="shared" si="132"/>
        <v>1.5584268817756225E-4</v>
      </c>
      <c r="HF322" s="2">
        <f t="shared" si="132"/>
        <v>2.2856853684099752E-3</v>
      </c>
      <c r="HG322" s="2">
        <f t="shared" si="132"/>
        <v>2.0881138468360361E-3</v>
      </c>
      <c r="HH322" s="2">
        <f t="shared" si="132"/>
        <v>3.720230644776793E-4</v>
      </c>
      <c r="HI322" s="2">
        <f t="shared" si="132"/>
        <v>2.3060907343630714E-4</v>
      </c>
      <c r="HJ322" s="2">
        <f t="shared" si="132"/>
        <v>3.5282003314148446E-4</v>
      </c>
      <c r="HK322" s="2">
        <f t="shared" si="132"/>
        <v>1.1306941080995566E-4</v>
      </c>
      <c r="HL322" s="2">
        <f t="shared" si="132"/>
        <v>2.7519857500000707E-4</v>
      </c>
      <c r="HM322" s="2">
        <f t="shared" si="132"/>
        <v>4.8171752317380468E-4</v>
      </c>
      <c r="HN322" s="2">
        <f t="shared" si="132"/>
        <v>1.0560067047837343E-4</v>
      </c>
      <c r="HO322" s="2">
        <f t="shared" si="132"/>
        <v>1.6337455524091733E-4</v>
      </c>
      <c r="HP322" s="2">
        <f t="shared" si="132"/>
        <v>3.103874170544652E-4</v>
      </c>
      <c r="HQ322" s="2">
        <f t="shared" si="132"/>
        <v>1.2500715755030831E-4</v>
      </c>
      <c r="HR322" s="2">
        <f t="shared" si="132"/>
        <v>1.0943630559821564E-4</v>
      </c>
      <c r="HS322" s="2">
        <f t="shared" si="132"/>
        <v>1.6006431111711748E-5</v>
      </c>
      <c r="HT322" s="2">
        <f t="shared" si="132"/>
        <v>2.4955159436538435E-5</v>
      </c>
      <c r="HU322" s="2">
        <f t="shared" si="132"/>
        <v>1.861519348107294E-5</v>
      </c>
      <c r="HV322" s="2">
        <f t="shared" si="132"/>
        <v>7.2114261745493885E-6</v>
      </c>
      <c r="HW322" s="2">
        <f t="shared" si="132"/>
        <v>4.0715145417911195E-6</v>
      </c>
      <c r="HX322" s="2">
        <f t="shared" si="132"/>
        <v>7.4261491066780439E-6</v>
      </c>
      <c r="HY322" s="2">
        <f t="shared" si="132"/>
        <v>2.4460591497353602E-5</v>
      </c>
      <c r="HZ322" s="2">
        <f t="shared" si="132"/>
        <v>7.6130769208877032E-5</v>
      </c>
      <c r="IA322" s="2">
        <f t="shared" si="132"/>
        <v>6.2125856022598636E-5</v>
      </c>
      <c r="IB322" s="2">
        <f t="shared" si="132"/>
        <v>7.7121461660835668E-5</v>
      </c>
      <c r="IC322" s="2">
        <f t="shared" si="132"/>
        <v>1.5077662661659277E-4</v>
      </c>
      <c r="ID322" s="2">
        <f t="shared" si="132"/>
        <v>8.6670760351206897E-4</v>
      </c>
      <c r="IE322" s="2">
        <f t="shared" si="132"/>
        <v>1.5927901000112354E-4</v>
      </c>
      <c r="IF322" s="2">
        <f t="shared" si="132"/>
        <v>0</v>
      </c>
    </row>
    <row r="323" spans="1:240">
      <c r="A323" s="3" t="s">
        <v>2</v>
      </c>
      <c r="B323" s="3" t="s">
        <v>15</v>
      </c>
      <c r="C323" s="2">
        <f t="shared" si="128"/>
        <v>3.7760102166654712E-5</v>
      </c>
      <c r="D323" s="2">
        <f t="shared" si="128"/>
        <v>2.6135125143091937E-5</v>
      </c>
      <c r="E323" s="2">
        <f t="shared" si="128"/>
        <v>1.5088665014031103E-4</v>
      </c>
      <c r="F323" s="2">
        <f t="shared" si="128"/>
        <v>9.1904563805906184E-5</v>
      </c>
      <c r="G323" s="2">
        <f t="shared" si="128"/>
        <v>7.249254047482254E-5</v>
      </c>
      <c r="H323" s="2">
        <f t="shared" si="128"/>
        <v>7.6738540416030024E-5</v>
      </c>
      <c r="I323" s="2">
        <f t="shared" si="128"/>
        <v>2.6666466901806373E-5</v>
      </c>
      <c r="J323" s="2">
        <f t="shared" si="128"/>
        <v>1.4689792781056489E-4</v>
      </c>
      <c r="K323" s="2">
        <f t="shared" si="128"/>
        <v>8.4324066806340363E-4</v>
      </c>
      <c r="L323" s="2">
        <f t="shared" si="128"/>
        <v>7.3291430525303084E-5</v>
      </c>
      <c r="M323" s="2">
        <f t="shared" si="128"/>
        <v>3.4257405979004897E-5</v>
      </c>
      <c r="N323" s="2">
        <f t="shared" si="128"/>
        <v>9.7768929798794913E-5</v>
      </c>
      <c r="O323" s="2">
        <f t="shared" si="128"/>
        <v>1.7732069433433055E-4</v>
      </c>
      <c r="P323" s="2">
        <f t="shared" si="128"/>
        <v>1.7303304709367584E-4</v>
      </c>
      <c r="Q323" s="2">
        <f t="shared" si="128"/>
        <v>2.6245970455089851E-4</v>
      </c>
      <c r="R323" s="2">
        <f t="shared" si="128"/>
        <v>4.0865866823315816E-4</v>
      </c>
      <c r="S323" s="2">
        <f t="shared" si="128"/>
        <v>1.2255558225416052E-4</v>
      </c>
      <c r="T323" s="2">
        <f t="shared" si="128"/>
        <v>2.6749416094592056E-4</v>
      </c>
      <c r="U323" s="2">
        <f t="shared" si="128"/>
        <v>2.1002757917029057E-5</v>
      </c>
      <c r="V323" s="2">
        <f t="shared" si="128"/>
        <v>2.1349752324922432E-4</v>
      </c>
      <c r="W323" s="2">
        <f t="shared" si="128"/>
        <v>5.6243599525990705E-5</v>
      </c>
      <c r="X323" s="2">
        <f t="shared" si="128"/>
        <v>1.2491476429226506E-5</v>
      </c>
      <c r="Y323" s="2">
        <f t="shared" si="128"/>
        <v>4.4469001342581493E-5</v>
      </c>
      <c r="Z323" s="2">
        <f t="shared" si="128"/>
        <v>6.1039150177144018E-5</v>
      </c>
      <c r="AA323" s="2">
        <f t="shared" si="128"/>
        <v>8.0546637142596719E-6</v>
      </c>
      <c r="AB323" s="2">
        <f t="shared" si="128"/>
        <v>5.0310471579044614E-6</v>
      </c>
      <c r="AC323" s="2">
        <f t="shared" si="128"/>
        <v>1.2109723651126425E-5</v>
      </c>
      <c r="AD323" s="2">
        <f t="shared" si="128"/>
        <v>1.7129290304873715E-5</v>
      </c>
      <c r="AE323" s="2">
        <f t="shared" si="128"/>
        <v>1.7547676212541115E-5</v>
      </c>
      <c r="AF323" s="2">
        <f t="shared" si="128"/>
        <v>1.0689834194459942E-5</v>
      </c>
      <c r="AG323" s="2">
        <f t="shared" si="128"/>
        <v>6.574663097426721E-6</v>
      </c>
      <c r="AH323" s="2">
        <f t="shared" si="128"/>
        <v>1.794223772888703E-5</v>
      </c>
      <c r="AI323" s="2">
        <f t="shared" si="128"/>
        <v>2.2807761817577528E-5</v>
      </c>
      <c r="AJ323" s="2">
        <f t="shared" si="128"/>
        <v>0</v>
      </c>
      <c r="AK323" s="2">
        <f t="shared" si="128"/>
        <v>7.2323472343252109E-5</v>
      </c>
      <c r="AL323" s="2">
        <f t="shared" si="128"/>
        <v>4.645462550721748E-5</v>
      </c>
      <c r="AM323" s="2">
        <f t="shared" si="128"/>
        <v>2.8426809739696236E-4</v>
      </c>
      <c r="AN323" s="2">
        <f t="shared" si="128"/>
        <v>6.7525030237062692E-5</v>
      </c>
      <c r="AO323" s="2">
        <f t="shared" si="128"/>
        <v>8.8419519684665223E-5</v>
      </c>
      <c r="AP323" s="2">
        <f t="shared" si="128"/>
        <v>8.7326015801229842E-5</v>
      </c>
      <c r="AQ323" s="2">
        <f t="shared" si="128"/>
        <v>7.26053754132157E-6</v>
      </c>
      <c r="AR323" s="2">
        <f t="shared" si="128"/>
        <v>2.7289435722415123E-4</v>
      </c>
      <c r="AS323" s="2">
        <f t="shared" si="128"/>
        <v>1.0173825582475368E-3</v>
      </c>
      <c r="AT323" s="2">
        <f t="shared" si="128"/>
        <v>1.3313800040533536E-4</v>
      </c>
      <c r="AU323" s="2">
        <f t="shared" si="128"/>
        <v>4.3814511793106075E-5</v>
      </c>
      <c r="AV323" s="2">
        <f t="shared" si="128"/>
        <v>1.0502087240648873E-4</v>
      </c>
      <c r="AW323" s="2">
        <f t="shared" si="128"/>
        <v>3.0665199006868927E-4</v>
      </c>
      <c r="AX323" s="2">
        <f t="shared" si="128"/>
        <v>1.3611542976951419E-4</v>
      </c>
      <c r="AY323" s="2">
        <f t="shared" si="128"/>
        <v>2.4726911882365664E-4</v>
      </c>
      <c r="AZ323" s="2">
        <f t="shared" si="128"/>
        <v>5.0293675678458655E-4</v>
      </c>
      <c r="BA323" s="2">
        <f t="shared" si="128"/>
        <v>2.6134000642817086E-4</v>
      </c>
      <c r="BB323" s="2">
        <f t="shared" si="128"/>
        <v>6.0279165186677777E-4</v>
      </c>
      <c r="BC323" s="2">
        <f t="shared" si="128"/>
        <v>1.0095322855012524E-6</v>
      </c>
      <c r="BD323" s="2">
        <f t="shared" si="128"/>
        <v>3.1966614175416551E-4</v>
      </c>
      <c r="BE323" s="2">
        <f t="shared" si="128"/>
        <v>9.4081804456857759E-5</v>
      </c>
      <c r="BF323" s="2">
        <f t="shared" si="128"/>
        <v>1.4249296921366826E-4</v>
      </c>
      <c r="BG323" s="2">
        <f t="shared" si="128"/>
        <v>9.8227185961323224E-5</v>
      </c>
      <c r="BH323" s="2">
        <f t="shared" si="128"/>
        <v>4.3563530367023746E-5</v>
      </c>
      <c r="BI323" s="2">
        <f t="shared" si="128"/>
        <v>6.3227198974178635E-6</v>
      </c>
      <c r="BJ323" s="2">
        <f t="shared" si="128"/>
        <v>1.3794763927519549E-5</v>
      </c>
      <c r="BK323" s="2">
        <f t="shared" si="128"/>
        <v>5.4570042704007141E-5</v>
      </c>
      <c r="BL323" s="2">
        <f t="shared" si="128"/>
        <v>2.9129702897595243E-5</v>
      </c>
      <c r="BM323" s="2">
        <f t="shared" si="128"/>
        <v>2.9200785620442661E-5</v>
      </c>
      <c r="BN323" s="2">
        <f t="shared" ref="BN323" si="133">BN79/BN$242</f>
        <v>6.1090924799808794E-5</v>
      </c>
      <c r="BO323" s="2">
        <f t="shared" si="129"/>
        <v>2.4595239043404351E-5</v>
      </c>
      <c r="BP323" s="2">
        <f t="shared" si="129"/>
        <v>7.5280168270975615E-5</v>
      </c>
      <c r="BQ323" s="2">
        <f t="shared" si="129"/>
        <v>7.02021064487398E-5</v>
      </c>
      <c r="BR323" s="2">
        <f t="shared" si="129"/>
        <v>0</v>
      </c>
      <c r="BS323" s="2">
        <f t="shared" si="129"/>
        <v>7.9555017064588812E-3</v>
      </c>
      <c r="BT323" s="2">
        <f t="shared" si="129"/>
        <v>1.8796239002939485E-2</v>
      </c>
      <c r="BU323" s="2">
        <f t="shared" si="129"/>
        <v>1.6945109807890182E-2</v>
      </c>
      <c r="BV323" s="2">
        <f t="shared" si="129"/>
        <v>1.0710745298854516E-2</v>
      </c>
      <c r="BW323" s="2">
        <f t="shared" si="129"/>
        <v>8.6594103803961358E-3</v>
      </c>
      <c r="BX323" s="2">
        <f t="shared" si="129"/>
        <v>2.3879476190417154E-2</v>
      </c>
      <c r="BY323" s="2">
        <f t="shared" si="129"/>
        <v>1.4389271320775479E-3</v>
      </c>
      <c r="BZ323" s="2">
        <f t="shared" si="129"/>
        <v>3.405092365110849E-2</v>
      </c>
      <c r="CA323" s="2">
        <f t="shared" si="129"/>
        <v>0.18787550752729204</v>
      </c>
      <c r="CB323" s="2">
        <f t="shared" si="129"/>
        <v>2.4043609977028615E-2</v>
      </c>
      <c r="CC323" s="2">
        <f t="shared" si="129"/>
        <v>1.5951352516440854E-2</v>
      </c>
      <c r="CD323" s="2">
        <f t="shared" si="129"/>
        <v>4.5770633467657343E-3</v>
      </c>
      <c r="CE323" s="2">
        <f t="shared" si="129"/>
        <v>4.6061211249319153E-2</v>
      </c>
      <c r="CF323" s="2">
        <f t="shared" si="129"/>
        <v>3.3736554070711036E-2</v>
      </c>
      <c r="CG323" s="2">
        <f t="shared" si="129"/>
        <v>9.0019235782590815E-2</v>
      </c>
      <c r="CH323" s="2">
        <f t="shared" si="129"/>
        <v>5.6990650210188287E-2</v>
      </c>
      <c r="CI323" s="2">
        <f t="shared" si="129"/>
        <v>3.8722922205216732E-2</v>
      </c>
      <c r="CJ323" s="2">
        <f t="shared" si="129"/>
        <v>3.3606243307722036E-2</v>
      </c>
      <c r="CK323" s="2">
        <f t="shared" si="129"/>
        <v>5.6120512111098439E-3</v>
      </c>
      <c r="CL323" s="2">
        <f t="shared" si="129"/>
        <v>9.3875383127508972E-3</v>
      </c>
      <c r="CM323" s="2">
        <f t="shared" si="129"/>
        <v>1.2428891701224996E-2</v>
      </c>
      <c r="CN323" s="2">
        <f t="shared" si="129"/>
        <v>3.512773709287625E-3</v>
      </c>
      <c r="CO323" s="2">
        <f t="shared" si="129"/>
        <v>8.175382224375579E-3</v>
      </c>
      <c r="CP323" s="2">
        <f t="shared" si="129"/>
        <v>4.0977501294097865E-3</v>
      </c>
      <c r="CQ323" s="2">
        <f t="shared" si="129"/>
        <v>1.6171413378208922E-4</v>
      </c>
      <c r="CR323" s="2">
        <f t="shared" si="129"/>
        <v>1.3988406501580174E-3</v>
      </c>
      <c r="CS323" s="2">
        <f t="shared" si="129"/>
        <v>1.2912529686135369E-3</v>
      </c>
      <c r="CT323" s="2">
        <f t="shared" si="129"/>
        <v>4.3666417137205983E-3</v>
      </c>
      <c r="CU323" s="2">
        <f t="shared" si="129"/>
        <v>3.7287401424467136E-3</v>
      </c>
      <c r="CV323" s="2">
        <f t="shared" si="129"/>
        <v>9.5686106436368315E-4</v>
      </c>
      <c r="CW323" s="2">
        <f t="shared" si="129"/>
        <v>1.6808969705814508E-3</v>
      </c>
      <c r="CX323" s="2">
        <f t="shared" si="129"/>
        <v>8.4937736401263248E-3</v>
      </c>
      <c r="CY323" s="2">
        <f t="shared" si="129"/>
        <v>4.4050836067980716E-3</v>
      </c>
      <c r="CZ323" s="2">
        <f t="shared" si="129"/>
        <v>0</v>
      </c>
      <c r="DA323" s="2">
        <f t="shared" si="129"/>
        <v>2.1891352824669635E-5</v>
      </c>
      <c r="DB323" s="2">
        <f t="shared" si="129"/>
        <v>1.2887763191146134E-4</v>
      </c>
      <c r="DC323" s="2">
        <f t="shared" si="129"/>
        <v>3.0878686104993869E-6</v>
      </c>
      <c r="DD323" s="2">
        <f t="shared" si="129"/>
        <v>1.217939817998958E-4</v>
      </c>
      <c r="DE323" s="2">
        <f t="shared" si="129"/>
        <v>7.0801373841013918E-6</v>
      </c>
      <c r="DF323" s="2">
        <f t="shared" si="129"/>
        <v>1.1607218588102618E-5</v>
      </c>
      <c r="DG323" s="2">
        <f t="shared" si="129"/>
        <v>2.6929647385980858E-6</v>
      </c>
      <c r="DH323" s="2">
        <f t="shared" si="129"/>
        <v>1.7705687190755259E-5</v>
      </c>
      <c r="DI323" s="2">
        <f t="shared" si="129"/>
        <v>7.6591901811516225E-4</v>
      </c>
      <c r="DJ323" s="2">
        <f t="shared" si="129"/>
        <v>3.5253892761693845E-5</v>
      </c>
      <c r="DK323" s="2">
        <f t="shared" si="129"/>
        <v>2.4305539329072049E-5</v>
      </c>
      <c r="DL323" s="2">
        <f t="shared" si="129"/>
        <v>4.421058747378335E-5</v>
      </c>
      <c r="DM323" s="2">
        <f t="shared" si="129"/>
        <v>1.7768631842517976E-4</v>
      </c>
      <c r="DN323" s="2">
        <f t="shared" si="129"/>
        <v>6.8733451102550192E-5</v>
      </c>
      <c r="DO323" s="2">
        <f t="shared" si="129"/>
        <v>1.1229247567343509E-4</v>
      </c>
      <c r="DP323" s="2">
        <f t="shared" si="129"/>
        <v>2.3401660161833011E-4</v>
      </c>
      <c r="DQ323" s="2">
        <f t="shared" si="129"/>
        <v>2.2020787498540074E-4</v>
      </c>
      <c r="DR323" s="2">
        <f t="shared" si="129"/>
        <v>7.5726341493533782E-5</v>
      </c>
      <c r="DS323" s="2">
        <f t="shared" si="129"/>
        <v>2.7348460141062297E-6</v>
      </c>
      <c r="DT323" s="2">
        <f t="shared" si="129"/>
        <v>4.1132692305293522E-5</v>
      </c>
      <c r="DU323" s="2">
        <f t="shared" si="129"/>
        <v>6.9563558368095939E-5</v>
      </c>
      <c r="DV323" s="2">
        <f t="shared" si="129"/>
        <v>7.193772022335043E-6</v>
      </c>
      <c r="DW323" s="2">
        <f t="shared" si="129"/>
        <v>1.2677197999006211E-5</v>
      </c>
      <c r="DX323" s="2">
        <f t="shared" si="129"/>
        <v>4.9186154056146568E-6</v>
      </c>
      <c r="DY323" s="2">
        <f t="shared" si="129"/>
        <v>1.1858415503896056E-6</v>
      </c>
      <c r="DZ323" s="2">
        <f t="shared" ref="DZ323" si="134">DZ79/DZ$242</f>
        <v>1.0434121621904195E-7</v>
      </c>
      <c r="EA323" s="2">
        <f t="shared" si="130"/>
        <v>5.8885996391098838E-6</v>
      </c>
      <c r="EB323" s="2">
        <f t="shared" si="130"/>
        <v>1.2412251799847991E-6</v>
      </c>
      <c r="EC323" s="2">
        <f t="shared" si="130"/>
        <v>3.0025694989249663E-6</v>
      </c>
      <c r="ED323" s="2">
        <f t="shared" si="130"/>
        <v>3.21634590389869E-5</v>
      </c>
      <c r="EE323" s="2">
        <f t="shared" si="130"/>
        <v>2.9275616299566858E-7</v>
      </c>
      <c r="EF323" s="2">
        <f t="shared" si="130"/>
        <v>2.5967783669365272E-5</v>
      </c>
      <c r="EG323" s="2">
        <f t="shared" si="130"/>
        <v>2.9758005927138976E-5</v>
      </c>
      <c r="EH323" s="2">
        <f t="shared" si="130"/>
        <v>0</v>
      </c>
      <c r="EI323" s="2">
        <f t="shared" si="130"/>
        <v>8.1366628778379712E-5</v>
      </c>
      <c r="EJ323" s="2">
        <f t="shared" si="130"/>
        <v>6.1039689511314198E-6</v>
      </c>
      <c r="EK323" s="2">
        <f t="shared" si="130"/>
        <v>8.7614264623372468E-5</v>
      </c>
      <c r="EL323" s="2">
        <f t="shared" si="130"/>
        <v>1.4026707879807615E-4</v>
      </c>
      <c r="EM323" s="2">
        <f t="shared" si="130"/>
        <v>4.3462385823552662E-4</v>
      </c>
      <c r="EN323" s="2">
        <f t="shared" si="130"/>
        <v>1.1551293920208515E-4</v>
      </c>
      <c r="EO323" s="2">
        <f t="shared" si="130"/>
        <v>1.3609848213168823E-6</v>
      </c>
      <c r="EP323" s="2">
        <f t="shared" si="130"/>
        <v>1.5085193045264771E-4</v>
      </c>
      <c r="EQ323" s="2">
        <f t="shared" si="130"/>
        <v>1.5280156270725206E-3</v>
      </c>
      <c r="ER323" s="2">
        <f t="shared" si="130"/>
        <v>5.9640205729237945E-5</v>
      </c>
      <c r="ES323" s="2">
        <f t="shared" si="130"/>
        <v>1.5430479090238872E-5</v>
      </c>
      <c r="ET323" s="2">
        <f t="shared" si="130"/>
        <v>2.4511235942841137E-4</v>
      </c>
      <c r="EU323" s="2">
        <f t="shared" si="130"/>
        <v>2.4138357893307611E-4</v>
      </c>
      <c r="EV323" s="2">
        <f t="shared" si="130"/>
        <v>6.9056341441868421E-4</v>
      </c>
      <c r="EW323" s="2">
        <f t="shared" si="130"/>
        <v>4.4948720578845527E-4</v>
      </c>
      <c r="EX323" s="2">
        <f t="shared" si="130"/>
        <v>5.0846095900976924E-4</v>
      </c>
      <c r="EY323" s="2">
        <f t="shared" si="130"/>
        <v>1.5054816021761996E-4</v>
      </c>
      <c r="EZ323" s="2">
        <f t="shared" si="130"/>
        <v>2.2660577808327151E-4</v>
      </c>
      <c r="FA323" s="2">
        <f t="shared" si="130"/>
        <v>1.2640870158320881E-5</v>
      </c>
      <c r="FB323" s="2">
        <f t="shared" si="130"/>
        <v>1.0093609472729794E-4</v>
      </c>
      <c r="FC323" s="2">
        <f t="shared" si="130"/>
        <v>1.234572212367729E-4</v>
      </c>
      <c r="FD323" s="2">
        <f t="shared" si="130"/>
        <v>2.9215750176055756E-5</v>
      </c>
      <c r="FE323" s="2">
        <f t="shared" si="130"/>
        <v>1.3418300650197191E-4</v>
      </c>
      <c r="FF323" s="2">
        <f t="shared" si="130"/>
        <v>9.4979616014706497E-7</v>
      </c>
      <c r="FG323" s="2">
        <f t="shared" si="130"/>
        <v>4.1058452142666193E-6</v>
      </c>
      <c r="FH323" s="2">
        <f t="shared" si="130"/>
        <v>2.2954672088919964E-6</v>
      </c>
      <c r="FI323" s="2">
        <f t="shared" si="130"/>
        <v>0</v>
      </c>
      <c r="FJ323" s="2">
        <f t="shared" si="130"/>
        <v>1.2231667422180522E-6</v>
      </c>
      <c r="FK323" s="2">
        <f t="shared" si="130"/>
        <v>4.0105436121855782E-5</v>
      </c>
      <c r="FL323" s="2">
        <f t="shared" si="130"/>
        <v>0</v>
      </c>
      <c r="FM323" s="2">
        <f t="shared" si="130"/>
        <v>4.6623918850793879E-6</v>
      </c>
      <c r="FN323" s="2">
        <f t="shared" si="130"/>
        <v>8.3984066837547366E-5</v>
      </c>
      <c r="FO323" s="2">
        <f t="shared" si="130"/>
        <v>7.6528521458614626E-4</v>
      </c>
      <c r="FP323" s="2">
        <f t="shared" si="130"/>
        <v>0</v>
      </c>
      <c r="FQ323" s="2">
        <f t="shared" si="130"/>
        <v>1.9194763821721407E-5</v>
      </c>
      <c r="FR323" s="2">
        <f t="shared" si="130"/>
        <v>6.3811206547084418E-6</v>
      </c>
      <c r="FS323" s="2">
        <f t="shared" si="130"/>
        <v>4.4698350686798988E-5</v>
      </c>
      <c r="FT323" s="2">
        <f t="shared" si="130"/>
        <v>2.7811812133300061E-4</v>
      </c>
      <c r="FU323" s="2">
        <f t="shared" si="130"/>
        <v>1.0871435632571396E-4</v>
      </c>
      <c r="FV323" s="2">
        <f t="shared" si="130"/>
        <v>1.6243228617035814E-4</v>
      </c>
      <c r="FW323" s="2">
        <f t="shared" si="130"/>
        <v>5.4791360702132663E-5</v>
      </c>
      <c r="FX323" s="2">
        <f t="shared" si="130"/>
        <v>1.4196946192651601E-4</v>
      </c>
      <c r="FY323" s="2">
        <f t="shared" si="130"/>
        <v>1.4603968206437698E-3</v>
      </c>
      <c r="FZ323" s="2">
        <f t="shared" si="130"/>
        <v>1.5568116426011873E-4</v>
      </c>
      <c r="GA323" s="2">
        <f t="shared" si="130"/>
        <v>5.2461176766761843E-5</v>
      </c>
      <c r="GB323" s="2">
        <f t="shared" si="130"/>
        <v>1.5980481010064199E-4</v>
      </c>
      <c r="GC323" s="2">
        <f t="shared" si="130"/>
        <v>1.2684210054084022E-4</v>
      </c>
      <c r="GD323" s="2">
        <f t="shared" si="130"/>
        <v>1.1779920413749182E-4</v>
      </c>
      <c r="GE323" s="2">
        <f t="shared" si="130"/>
        <v>1.8092446578232905E-4</v>
      </c>
      <c r="GF323" s="2">
        <f t="shared" si="130"/>
        <v>4.4124082593299129E-4</v>
      </c>
      <c r="GG323" s="2">
        <f t="shared" si="130"/>
        <v>1.5618454769037899E-4</v>
      </c>
      <c r="GH323" s="2">
        <f t="shared" si="130"/>
        <v>3.0661187273577713E-4</v>
      </c>
      <c r="GI323" s="2">
        <f t="shared" si="130"/>
        <v>1.7090919621020902E-5</v>
      </c>
      <c r="GJ323" s="2">
        <f t="shared" si="130"/>
        <v>2.8065987262886868E-4</v>
      </c>
      <c r="GK323" s="2">
        <f t="shared" si="130"/>
        <v>1.1280953099989318E-4</v>
      </c>
      <c r="GL323" s="2">
        <f t="shared" ref="GL323" si="135">GL79/GL$242</f>
        <v>4.6652827441774169E-5</v>
      </c>
      <c r="GM323" s="2">
        <f t="shared" si="132"/>
        <v>1.5585011763159971E-4</v>
      </c>
      <c r="GN323" s="2">
        <f t="shared" si="132"/>
        <v>1.0827241947529416E-4</v>
      </c>
      <c r="GO323" s="2">
        <f t="shared" si="132"/>
        <v>5.7640495288213207E-6</v>
      </c>
      <c r="GP323" s="2">
        <f t="shared" si="132"/>
        <v>7.8883246767662121E-6</v>
      </c>
      <c r="GQ323" s="2">
        <f t="shared" si="132"/>
        <v>1.0288494381344473E-4</v>
      </c>
      <c r="GR323" s="2">
        <f t="shared" si="132"/>
        <v>1.1134872410025704E-5</v>
      </c>
      <c r="GS323" s="2">
        <f t="shared" si="132"/>
        <v>1.6564281331938699E-4</v>
      </c>
      <c r="GT323" s="2">
        <f t="shared" si="132"/>
        <v>8.1318448253802264E-5</v>
      </c>
      <c r="GU323" s="2">
        <f t="shared" si="132"/>
        <v>1.859504148393371E-5</v>
      </c>
      <c r="GV323" s="2">
        <f t="shared" si="132"/>
        <v>5.395862335041042E-5</v>
      </c>
      <c r="GW323" s="2">
        <f t="shared" si="132"/>
        <v>8.9758577637466251E-5</v>
      </c>
      <c r="GX323" s="2">
        <f t="shared" si="132"/>
        <v>0</v>
      </c>
      <c r="GY323" s="2">
        <f t="shared" si="132"/>
        <v>2.5337342648311347E-5</v>
      </c>
      <c r="GZ323" s="2">
        <f t="shared" si="132"/>
        <v>1.0531433735258131E-5</v>
      </c>
      <c r="HA323" s="2">
        <f t="shared" si="132"/>
        <v>1.2924004296147268E-4</v>
      </c>
      <c r="HB323" s="2">
        <f t="shared" si="132"/>
        <v>1.0146578529134183E-4</v>
      </c>
      <c r="HC323" s="2">
        <f t="shared" si="132"/>
        <v>1.0502526953368384E-4</v>
      </c>
      <c r="HD323" s="2">
        <f t="shared" si="132"/>
        <v>1.3031397423501773E-4</v>
      </c>
      <c r="HE323" s="2">
        <f t="shared" si="132"/>
        <v>9.1829766902556523E-6</v>
      </c>
      <c r="HF323" s="2">
        <f t="shared" si="132"/>
        <v>1.7223875164543522E-4</v>
      </c>
      <c r="HG323" s="2">
        <f t="shared" si="132"/>
        <v>1.0149752960403901E-3</v>
      </c>
      <c r="HH323" s="2">
        <f t="shared" si="132"/>
        <v>7.1723746950766773E-5</v>
      </c>
      <c r="HI323" s="2">
        <f t="shared" si="132"/>
        <v>1.841985171702769E-5</v>
      </c>
      <c r="HJ323" s="2">
        <f t="shared" si="132"/>
        <v>1.0065417290628466E-4</v>
      </c>
      <c r="HK323" s="2">
        <f t="shared" si="132"/>
        <v>1.3468246439988149E-4</v>
      </c>
      <c r="HL323" s="2">
        <f t="shared" si="132"/>
        <v>2.5744120622328846E-4</v>
      </c>
      <c r="HM323" s="2">
        <f t="shared" si="132"/>
        <v>4.0703905786962862E-4</v>
      </c>
      <c r="HN323" s="2">
        <f t="shared" si="132"/>
        <v>4.7788012713503354E-4</v>
      </c>
      <c r="HO323" s="2">
        <f t="shared" si="132"/>
        <v>1.2663094382963871E-4</v>
      </c>
      <c r="HP323" s="2">
        <f t="shared" si="132"/>
        <v>4.3760665416468694E-4</v>
      </c>
      <c r="HQ323" s="2">
        <f t="shared" si="132"/>
        <v>9.8658047009645183E-6</v>
      </c>
      <c r="HR323" s="2">
        <f t="shared" si="132"/>
        <v>2.5853257469425151E-4</v>
      </c>
      <c r="HS323" s="2">
        <f t="shared" si="132"/>
        <v>1.435757022711791E-4</v>
      </c>
      <c r="HT323" s="2">
        <f t="shared" si="132"/>
        <v>3.7015017536134814E-5</v>
      </c>
      <c r="HU323" s="2">
        <f t="shared" si="132"/>
        <v>1.3381842169216994E-4</v>
      </c>
      <c r="HV323" s="2">
        <f t="shared" si="132"/>
        <v>3.0701475661507655E-5</v>
      </c>
      <c r="HW323" s="2">
        <f t="shared" si="132"/>
        <v>1.5123035650166631E-6</v>
      </c>
      <c r="HX323" s="2">
        <f t="shared" si="132"/>
        <v>1.0784815256219076E-5</v>
      </c>
      <c r="HY323" s="2">
        <f t="shared" si="132"/>
        <v>2.4209597053445737E-5</v>
      </c>
      <c r="HZ323" s="2">
        <f t="shared" si="132"/>
        <v>3.0451137363558357E-5</v>
      </c>
      <c r="IA323" s="2">
        <f t="shared" si="132"/>
        <v>7.5513378040068129E-5</v>
      </c>
      <c r="IB323" s="2">
        <f t="shared" si="132"/>
        <v>2.2476903555411396E-5</v>
      </c>
      <c r="IC323" s="2">
        <f t="shared" si="132"/>
        <v>1.6641401845815411E-5</v>
      </c>
      <c r="ID323" s="2">
        <f t="shared" si="132"/>
        <v>3.3309706764516455E-5</v>
      </c>
      <c r="IE323" s="2">
        <f t="shared" si="132"/>
        <v>1.3274536786662887E-4</v>
      </c>
      <c r="IF323" s="2">
        <f t="shared" si="132"/>
        <v>0</v>
      </c>
    </row>
    <row r="324" spans="1:240">
      <c r="A324" s="3" t="s">
        <v>2</v>
      </c>
      <c r="B324" s="3" t="s">
        <v>16</v>
      </c>
      <c r="C324" s="2">
        <f t="shared" ref="C324:BN327" si="136">C80/C$242</f>
        <v>1.1995656368263558E-5</v>
      </c>
      <c r="D324" s="2">
        <f t="shared" si="136"/>
        <v>2.5532079203413026E-5</v>
      </c>
      <c r="E324" s="2">
        <f t="shared" si="136"/>
        <v>2.0839890652540345E-5</v>
      </c>
      <c r="F324" s="2">
        <f t="shared" si="136"/>
        <v>3.9132711477056563E-6</v>
      </c>
      <c r="G324" s="2">
        <f t="shared" si="136"/>
        <v>3.4459938214274313E-5</v>
      </c>
      <c r="H324" s="2">
        <f t="shared" si="136"/>
        <v>1.7294700092015118E-6</v>
      </c>
      <c r="I324" s="2">
        <f t="shared" si="136"/>
        <v>1.7063997092231722E-6</v>
      </c>
      <c r="J324" s="2">
        <f t="shared" si="136"/>
        <v>1.8761721985969527E-5</v>
      </c>
      <c r="K324" s="2">
        <f t="shared" si="136"/>
        <v>2.10477323668354E-5</v>
      </c>
      <c r="L324" s="2">
        <f t="shared" si="136"/>
        <v>3.617015088658747E-4</v>
      </c>
      <c r="M324" s="2">
        <f t="shared" si="136"/>
        <v>3.7696833527660169E-5</v>
      </c>
      <c r="N324" s="2">
        <f t="shared" si="136"/>
        <v>1.8357643192951242E-5</v>
      </c>
      <c r="O324" s="2">
        <f t="shared" si="136"/>
        <v>1.1815062684115348E-5</v>
      </c>
      <c r="P324" s="2">
        <f t="shared" si="136"/>
        <v>2.6319188900547914E-5</v>
      </c>
      <c r="Q324" s="2">
        <f t="shared" si="136"/>
        <v>3.1225444863985412E-5</v>
      </c>
      <c r="R324" s="2">
        <f t="shared" si="136"/>
        <v>2.6488431326288316E-5</v>
      </c>
      <c r="S324" s="2">
        <f t="shared" si="136"/>
        <v>1.1290629017706852E-5</v>
      </c>
      <c r="T324" s="2">
        <f t="shared" si="136"/>
        <v>1.6400136575013745E-5</v>
      </c>
      <c r="U324" s="2">
        <f t="shared" si="136"/>
        <v>7.7771288791668467E-6</v>
      </c>
      <c r="V324" s="2">
        <f t="shared" si="136"/>
        <v>2.5390461899392713E-4</v>
      </c>
      <c r="W324" s="2">
        <f t="shared" si="136"/>
        <v>6.629427351405923E-6</v>
      </c>
      <c r="X324" s="2">
        <f t="shared" si="136"/>
        <v>8.2728859429773067E-6</v>
      </c>
      <c r="Y324" s="2">
        <f t="shared" si="136"/>
        <v>2.1257544369843475E-6</v>
      </c>
      <c r="Z324" s="2">
        <f t="shared" si="136"/>
        <v>4.7919168423101569E-6</v>
      </c>
      <c r="AA324" s="2">
        <f t="shared" si="136"/>
        <v>1.4809061621175502E-7</v>
      </c>
      <c r="AB324" s="2">
        <f t="shared" si="136"/>
        <v>5.992764070239872E-6</v>
      </c>
      <c r="AC324" s="2">
        <f t="shared" si="136"/>
        <v>6.9783210913490813E-7</v>
      </c>
      <c r="AD324" s="2">
        <f t="shared" si="136"/>
        <v>1.0771338068538874E-6</v>
      </c>
      <c r="AE324" s="2">
        <f t="shared" si="136"/>
        <v>2.7177041593230937E-6</v>
      </c>
      <c r="AF324" s="2">
        <f t="shared" si="136"/>
        <v>3.2836929015179361E-6</v>
      </c>
      <c r="AG324" s="2">
        <f t="shared" si="136"/>
        <v>4.2964018803145543E-6</v>
      </c>
      <c r="AH324" s="2">
        <f t="shared" si="136"/>
        <v>3.8996711223260986E-6</v>
      </c>
      <c r="AI324" s="2">
        <f t="shared" si="136"/>
        <v>7.0786825877355475E-6</v>
      </c>
      <c r="AJ324" s="2">
        <f t="shared" si="136"/>
        <v>0</v>
      </c>
      <c r="AK324" s="2">
        <f t="shared" si="136"/>
        <v>2.2436010162093174E-6</v>
      </c>
      <c r="AL324" s="2">
        <f t="shared" si="136"/>
        <v>4.7451309533571622E-5</v>
      </c>
      <c r="AM324" s="2">
        <f t="shared" si="136"/>
        <v>7.5482862905337455E-5</v>
      </c>
      <c r="AN324" s="2">
        <f t="shared" si="136"/>
        <v>4.5153158715872001E-5</v>
      </c>
      <c r="AO324" s="2">
        <f t="shared" si="136"/>
        <v>1.1956107802881052E-4</v>
      </c>
      <c r="AP324" s="2">
        <f t="shared" si="136"/>
        <v>3.6742565092129024E-6</v>
      </c>
      <c r="AQ324" s="2">
        <f t="shared" si="136"/>
        <v>1.1632675087561426E-5</v>
      </c>
      <c r="AR324" s="2">
        <f t="shared" si="136"/>
        <v>4.1110214544070326E-5</v>
      </c>
      <c r="AS324" s="2">
        <f t="shared" si="136"/>
        <v>8.646932284484709E-5</v>
      </c>
      <c r="AT324" s="2">
        <f t="shared" si="136"/>
        <v>1.5156599901055181E-3</v>
      </c>
      <c r="AU324" s="2">
        <f t="shared" si="136"/>
        <v>1.0240195945322131E-4</v>
      </c>
      <c r="AV324" s="2">
        <f t="shared" si="136"/>
        <v>4.9817639672222053E-5</v>
      </c>
      <c r="AW324" s="2">
        <f t="shared" si="136"/>
        <v>6.3689261253135383E-5</v>
      </c>
      <c r="AX324" s="2">
        <f t="shared" si="136"/>
        <v>3.282130284437723E-5</v>
      </c>
      <c r="AY324" s="2">
        <f t="shared" si="136"/>
        <v>2.5271566655854684E-4</v>
      </c>
      <c r="AZ324" s="2">
        <f t="shared" si="136"/>
        <v>1.2293351267392443E-4</v>
      </c>
      <c r="BA324" s="2">
        <f t="shared" si="136"/>
        <v>1.5238733665544912E-5</v>
      </c>
      <c r="BB324" s="2">
        <f t="shared" si="136"/>
        <v>7.5428615847997676E-5</v>
      </c>
      <c r="BC324" s="2">
        <f t="shared" si="136"/>
        <v>1.4177194844082766E-6</v>
      </c>
      <c r="BD324" s="2">
        <f t="shared" si="136"/>
        <v>5.9299606220375618E-4</v>
      </c>
      <c r="BE324" s="2">
        <f t="shared" si="136"/>
        <v>6.9048964873333382E-6</v>
      </c>
      <c r="BF324" s="2">
        <f t="shared" si="136"/>
        <v>8.9630300243130523E-5</v>
      </c>
      <c r="BG324" s="2">
        <f t="shared" si="136"/>
        <v>1.7098862522872719E-6</v>
      </c>
      <c r="BH324" s="2">
        <f t="shared" si="136"/>
        <v>1.772994189667871E-5</v>
      </c>
      <c r="BI324" s="2">
        <f t="shared" si="136"/>
        <v>1.2725212381257366E-6</v>
      </c>
      <c r="BJ324" s="2">
        <f t="shared" si="136"/>
        <v>2.05793513474482E-5</v>
      </c>
      <c r="BK324" s="2">
        <f t="shared" si="136"/>
        <v>9.6259224825504304E-6</v>
      </c>
      <c r="BL324" s="2">
        <f t="shared" si="136"/>
        <v>2.263185404565061E-5</v>
      </c>
      <c r="BM324" s="2">
        <f t="shared" si="136"/>
        <v>1.5742620014062453E-5</v>
      </c>
      <c r="BN324" s="2">
        <f t="shared" si="136"/>
        <v>1.7943208437059175E-5</v>
      </c>
      <c r="BO324" s="2">
        <f t="shared" ref="BO324:DZ327" si="137">BO80/BO$242</f>
        <v>1.2287546369579811E-5</v>
      </c>
      <c r="BP324" s="2">
        <f t="shared" si="137"/>
        <v>3.6121160244423628E-5</v>
      </c>
      <c r="BQ324" s="2">
        <f t="shared" si="137"/>
        <v>1.7246161213246827E-5</v>
      </c>
      <c r="BR324" s="2">
        <f t="shared" si="137"/>
        <v>0</v>
      </c>
      <c r="BS324" s="2">
        <f t="shared" si="137"/>
        <v>2.4042816093210956E-3</v>
      </c>
      <c r="BT324" s="2">
        <f t="shared" si="137"/>
        <v>6.9178271235074071E-3</v>
      </c>
      <c r="BU324" s="2">
        <f t="shared" si="137"/>
        <v>4.5684728137399067E-3</v>
      </c>
      <c r="BV324" s="2">
        <f t="shared" si="137"/>
        <v>1.064530989803021E-3</v>
      </c>
      <c r="BW324" s="2">
        <f t="shared" si="137"/>
        <v>3.6882902356424234E-3</v>
      </c>
      <c r="BX324" s="2">
        <f t="shared" si="137"/>
        <v>2.6336998653403972E-3</v>
      </c>
      <c r="BY324" s="2">
        <f t="shared" si="137"/>
        <v>1.7208968547378432E-3</v>
      </c>
      <c r="BZ324" s="2">
        <f t="shared" si="137"/>
        <v>6.2434872749347328E-3</v>
      </c>
      <c r="CA324" s="2">
        <f t="shared" si="137"/>
        <v>2.9009207817900441E-3</v>
      </c>
      <c r="CB324" s="2">
        <f t="shared" si="137"/>
        <v>0.10356047131001736</v>
      </c>
      <c r="CC324" s="2">
        <f t="shared" si="137"/>
        <v>1.3740878615653125E-2</v>
      </c>
      <c r="CD324" s="2">
        <f t="shared" si="137"/>
        <v>1.8675347785398602E-2</v>
      </c>
      <c r="CE324" s="2">
        <f t="shared" si="137"/>
        <v>6.1542527154355353E-3</v>
      </c>
      <c r="CF324" s="2">
        <f t="shared" si="137"/>
        <v>1.8983918503129492E-2</v>
      </c>
      <c r="CG324" s="2">
        <f t="shared" si="137"/>
        <v>1.5408807692314395E-2</v>
      </c>
      <c r="CH324" s="2">
        <f t="shared" si="137"/>
        <v>6.7570637382102757E-3</v>
      </c>
      <c r="CI324" s="2">
        <f t="shared" si="137"/>
        <v>3.2088918907486569E-3</v>
      </c>
      <c r="CJ324" s="2">
        <f t="shared" si="137"/>
        <v>5.8351230109711357E-3</v>
      </c>
      <c r="CK324" s="2">
        <f t="shared" si="137"/>
        <v>4.2600006038613115E-3</v>
      </c>
      <c r="CL324" s="2">
        <f t="shared" si="137"/>
        <v>0.14090250932882015</v>
      </c>
      <c r="CM324" s="2">
        <f t="shared" si="137"/>
        <v>2.9579097152823762E-3</v>
      </c>
      <c r="CN324" s="2">
        <f t="shared" si="137"/>
        <v>2.6431267030846369E-3</v>
      </c>
      <c r="CO324" s="2">
        <f t="shared" si="137"/>
        <v>1.337851339176488E-3</v>
      </c>
      <c r="CP324" s="2">
        <f t="shared" si="137"/>
        <v>1.0612433216519866E-3</v>
      </c>
      <c r="CQ324" s="2">
        <f t="shared" si="137"/>
        <v>5.2461102555715982E-4</v>
      </c>
      <c r="CR324" s="2">
        <f t="shared" si="137"/>
        <v>1.7399765341733091E-2</v>
      </c>
      <c r="CS324" s="2">
        <f t="shared" si="137"/>
        <v>1.2880563164457165E-3</v>
      </c>
      <c r="CT324" s="2">
        <f t="shared" si="137"/>
        <v>5.0569240925900528E-3</v>
      </c>
      <c r="CU324" s="2">
        <f t="shared" si="137"/>
        <v>4.3480552858663193E-3</v>
      </c>
      <c r="CV324" s="2">
        <f t="shared" si="137"/>
        <v>3.9935926566586552E-3</v>
      </c>
      <c r="CW324" s="2">
        <f t="shared" si="137"/>
        <v>6.8699071617163068E-3</v>
      </c>
      <c r="CX324" s="2">
        <f t="shared" si="137"/>
        <v>2.438628484558017E-3</v>
      </c>
      <c r="CY324" s="2">
        <f t="shared" si="137"/>
        <v>4.2628538621186079E-3</v>
      </c>
      <c r="CZ324" s="2">
        <f t="shared" si="137"/>
        <v>0</v>
      </c>
      <c r="DA324" s="2">
        <f t="shared" si="137"/>
        <v>9.5692068075707778E-6</v>
      </c>
      <c r="DB324" s="2">
        <f t="shared" si="137"/>
        <v>1.9026632400343439E-6</v>
      </c>
      <c r="DC324" s="2">
        <f t="shared" si="137"/>
        <v>3.4885243362681694E-5</v>
      </c>
      <c r="DD324" s="2">
        <f t="shared" si="137"/>
        <v>4.4956534413693428E-6</v>
      </c>
      <c r="DE324" s="2">
        <f t="shared" si="137"/>
        <v>2.8300441141898939E-6</v>
      </c>
      <c r="DF324" s="2">
        <f t="shared" si="137"/>
        <v>3.994996651197759E-6</v>
      </c>
      <c r="DG324" s="2">
        <f t="shared" si="137"/>
        <v>1.0156775320550902E-5</v>
      </c>
      <c r="DH324" s="2">
        <f t="shared" si="137"/>
        <v>4.6948205450150306E-5</v>
      </c>
      <c r="DI324" s="2">
        <f t="shared" si="137"/>
        <v>7.8356848516110873E-6</v>
      </c>
      <c r="DJ324" s="2">
        <f t="shared" si="137"/>
        <v>7.923559058259955E-4</v>
      </c>
      <c r="DK324" s="2">
        <f t="shared" si="137"/>
        <v>4.9379153763835882E-5</v>
      </c>
      <c r="DL324" s="2">
        <f t="shared" si="137"/>
        <v>3.0870085734462933E-5</v>
      </c>
      <c r="DM324" s="2">
        <f t="shared" si="137"/>
        <v>3.2880610468383543E-5</v>
      </c>
      <c r="DN324" s="2">
        <f t="shared" si="137"/>
        <v>8.6504842859866249E-5</v>
      </c>
      <c r="DO324" s="2">
        <f t="shared" si="137"/>
        <v>3.6687426284634846E-5</v>
      </c>
      <c r="DP324" s="2">
        <f t="shared" si="137"/>
        <v>3.7074746325431324E-5</v>
      </c>
      <c r="DQ324" s="2">
        <f t="shared" si="137"/>
        <v>4.2203180069153736E-5</v>
      </c>
      <c r="DR324" s="2">
        <f t="shared" si="137"/>
        <v>8.9729639831816619E-5</v>
      </c>
      <c r="DS324" s="2">
        <f t="shared" si="137"/>
        <v>4.017646503008395E-6</v>
      </c>
      <c r="DT324" s="2">
        <f t="shared" si="137"/>
        <v>4.7805718664576817E-4</v>
      </c>
      <c r="DU324" s="2">
        <f t="shared" si="137"/>
        <v>5.6607688451242466E-6</v>
      </c>
      <c r="DV324" s="2">
        <f t="shared" si="137"/>
        <v>3.3241602558337897E-5</v>
      </c>
      <c r="DW324" s="2">
        <f t="shared" si="137"/>
        <v>1.1664316137287175E-6</v>
      </c>
      <c r="DX324" s="2">
        <f t="shared" si="137"/>
        <v>1.4439443393827355E-6</v>
      </c>
      <c r="DY324" s="2">
        <f t="shared" si="137"/>
        <v>7.836580585544646E-7</v>
      </c>
      <c r="DZ324" s="2">
        <f t="shared" si="137"/>
        <v>3.6932280586769207E-7</v>
      </c>
      <c r="EA324" s="2">
        <f t="shared" ref="EA324:GL327" si="138">EA80/EA$242</f>
        <v>2.4271121978921263E-7</v>
      </c>
      <c r="EB324" s="2">
        <f t="shared" si="138"/>
        <v>7.632672086879445E-7</v>
      </c>
      <c r="EC324" s="2">
        <f t="shared" si="138"/>
        <v>1.0153698314061093E-6</v>
      </c>
      <c r="ED324" s="2">
        <f t="shared" si="138"/>
        <v>6.2596510846588091E-6</v>
      </c>
      <c r="EE324" s="2">
        <f t="shared" si="138"/>
        <v>7.1208504065366265E-6</v>
      </c>
      <c r="EF324" s="2">
        <f t="shared" si="138"/>
        <v>9.1336853076148744E-6</v>
      </c>
      <c r="EG324" s="2">
        <f t="shared" si="138"/>
        <v>7.9928486284577236E-6</v>
      </c>
      <c r="EH324" s="2">
        <f t="shared" si="138"/>
        <v>0</v>
      </c>
      <c r="EI324" s="2">
        <f t="shared" si="138"/>
        <v>2.1657260684619408E-6</v>
      </c>
      <c r="EJ324" s="2">
        <f t="shared" si="138"/>
        <v>1.7169145866572789E-7</v>
      </c>
      <c r="EK324" s="2">
        <f t="shared" si="138"/>
        <v>1.1668961689841679E-5</v>
      </c>
      <c r="EL324" s="2">
        <f t="shared" si="138"/>
        <v>2.9883017716422549E-7</v>
      </c>
      <c r="EM324" s="2">
        <f t="shared" si="138"/>
        <v>1.2023911667468383E-5</v>
      </c>
      <c r="EN324" s="2">
        <f t="shared" si="138"/>
        <v>5.384037039555423E-7</v>
      </c>
      <c r="EO324" s="2">
        <f t="shared" si="138"/>
        <v>0</v>
      </c>
      <c r="EP324" s="2">
        <f t="shared" si="138"/>
        <v>1.1112124561975692E-5</v>
      </c>
      <c r="EQ324" s="2">
        <f t="shared" si="138"/>
        <v>6.0543439088882373E-9</v>
      </c>
      <c r="ER324" s="2">
        <f t="shared" si="138"/>
        <v>4.7254447131644457E-4</v>
      </c>
      <c r="ES324" s="2">
        <f t="shared" si="138"/>
        <v>1.3931902490354165E-5</v>
      </c>
      <c r="ET324" s="2">
        <f t="shared" si="138"/>
        <v>1.4037185032788223E-5</v>
      </c>
      <c r="EU324" s="2">
        <f t="shared" si="138"/>
        <v>2.396647298556142E-5</v>
      </c>
      <c r="EV324" s="2">
        <f t="shared" si="138"/>
        <v>1.0821868352957087E-4</v>
      </c>
      <c r="EW324" s="2">
        <f t="shared" si="138"/>
        <v>1.4669903446281034E-4</v>
      </c>
      <c r="EX324" s="2">
        <f t="shared" si="138"/>
        <v>2.5430283044172531E-5</v>
      </c>
      <c r="EY324" s="2">
        <f t="shared" si="138"/>
        <v>3.833328991051595E-5</v>
      </c>
      <c r="EZ324" s="2">
        <f t="shared" si="138"/>
        <v>9.6736702520337317E-6</v>
      </c>
      <c r="FA324" s="2">
        <f t="shared" si="138"/>
        <v>5.139048653396792E-7</v>
      </c>
      <c r="FB324" s="2">
        <f t="shared" si="138"/>
        <v>8.2135488659650069E-4</v>
      </c>
      <c r="FC324" s="2">
        <f t="shared" si="138"/>
        <v>1.8489666381145005E-6</v>
      </c>
      <c r="FD324" s="2">
        <f t="shared" si="138"/>
        <v>1.0398527318667623E-5</v>
      </c>
      <c r="FE324" s="2">
        <f t="shared" si="138"/>
        <v>7.2650972808112482E-8</v>
      </c>
      <c r="FF324" s="2">
        <f t="shared" si="138"/>
        <v>0</v>
      </c>
      <c r="FG324" s="2">
        <f t="shared" si="138"/>
        <v>3.8805543039012933E-7</v>
      </c>
      <c r="FH324" s="2">
        <f t="shared" si="138"/>
        <v>9.5418542959744843E-7</v>
      </c>
      <c r="FI324" s="2">
        <f t="shared" si="138"/>
        <v>0</v>
      </c>
      <c r="FJ324" s="2">
        <f t="shared" si="138"/>
        <v>0</v>
      </c>
      <c r="FK324" s="2">
        <f t="shared" si="138"/>
        <v>5.9824306624012695E-7</v>
      </c>
      <c r="FL324" s="2">
        <f t="shared" si="138"/>
        <v>0</v>
      </c>
      <c r="FM324" s="2">
        <f t="shared" si="138"/>
        <v>8.863716062134142E-7</v>
      </c>
      <c r="FN324" s="2">
        <f t="shared" si="138"/>
        <v>1.660741623705403E-6</v>
      </c>
      <c r="FO324" s="2">
        <f t="shared" si="138"/>
        <v>3.8620393464466757E-5</v>
      </c>
      <c r="FP324" s="2">
        <f t="shared" si="138"/>
        <v>0</v>
      </c>
      <c r="FQ324" s="2">
        <f t="shared" si="138"/>
        <v>2.576963016072967E-6</v>
      </c>
      <c r="FR324" s="2">
        <f t="shared" si="138"/>
        <v>5.4821135964053182E-6</v>
      </c>
      <c r="FS324" s="2">
        <f t="shared" si="138"/>
        <v>1.4304634551365114E-5</v>
      </c>
      <c r="FT324" s="2">
        <f t="shared" si="138"/>
        <v>6.712873322953794E-6</v>
      </c>
      <c r="FU324" s="2">
        <f t="shared" si="138"/>
        <v>2.8337695164872864E-5</v>
      </c>
      <c r="FV324" s="2">
        <f t="shared" si="138"/>
        <v>3.3078862395910201E-6</v>
      </c>
      <c r="FW324" s="2">
        <f t="shared" si="138"/>
        <v>1.104811826371773E-6</v>
      </c>
      <c r="FX324" s="2">
        <f t="shared" si="138"/>
        <v>2.6895800770765654E-5</v>
      </c>
      <c r="FY324" s="2">
        <f t="shared" si="138"/>
        <v>5.0777419767520165E-6</v>
      </c>
      <c r="FZ324" s="2">
        <f t="shared" si="138"/>
        <v>1.0799299621248998E-3</v>
      </c>
      <c r="GA324" s="2">
        <f t="shared" si="138"/>
        <v>5.6470852963190875E-5</v>
      </c>
      <c r="GB324" s="2">
        <f t="shared" si="138"/>
        <v>2.9793211890948656E-5</v>
      </c>
      <c r="GC324" s="2">
        <f t="shared" si="138"/>
        <v>1.7970921860173778E-5</v>
      </c>
      <c r="GD324" s="2">
        <f t="shared" si="138"/>
        <v>7.9425732902863879E-5</v>
      </c>
      <c r="GE324" s="2">
        <f t="shared" si="138"/>
        <v>5.8171400639097624E-5</v>
      </c>
      <c r="GF324" s="2">
        <f t="shared" si="138"/>
        <v>4.6657880482509924E-5</v>
      </c>
      <c r="GG324" s="2">
        <f t="shared" si="138"/>
        <v>1.1544262860855441E-5</v>
      </c>
      <c r="GH324" s="2">
        <f t="shared" si="138"/>
        <v>2.1752963330655346E-5</v>
      </c>
      <c r="GI324" s="2">
        <f t="shared" si="138"/>
        <v>7.9418097133524359E-6</v>
      </c>
      <c r="GJ324" s="2">
        <f t="shared" si="138"/>
        <v>9.2870100498480964E-4</v>
      </c>
      <c r="GK324" s="2">
        <f t="shared" si="138"/>
        <v>8.7981580365571458E-6</v>
      </c>
      <c r="GL324" s="2">
        <f t="shared" si="138"/>
        <v>6.1653682431126541E-6</v>
      </c>
      <c r="GM324" s="2">
        <f t="shared" si="132"/>
        <v>1.4814793463510835E-6</v>
      </c>
      <c r="GN324" s="2">
        <f t="shared" si="132"/>
        <v>8.132547633769703E-6</v>
      </c>
      <c r="GO324" s="2">
        <f t="shared" si="132"/>
        <v>3.2426133704136406E-6</v>
      </c>
      <c r="GP324" s="2">
        <f t="shared" si="132"/>
        <v>3.8002614651068195E-5</v>
      </c>
      <c r="GQ324" s="2">
        <f t="shared" si="132"/>
        <v>1.8094350929154118E-6</v>
      </c>
      <c r="GR324" s="2">
        <f t="shared" si="132"/>
        <v>9.4289427848331901E-7</v>
      </c>
      <c r="GS324" s="2">
        <f t="shared" si="132"/>
        <v>1.4269015637861703E-5</v>
      </c>
      <c r="GT324" s="2">
        <f t="shared" si="132"/>
        <v>8.7579723167525174E-6</v>
      </c>
      <c r="GU324" s="2">
        <f t="shared" si="132"/>
        <v>5.420393328702359E-6</v>
      </c>
      <c r="GV324" s="2">
        <f t="shared" si="132"/>
        <v>5.1251463227926877E-6</v>
      </c>
      <c r="GW324" s="2">
        <f t="shared" si="132"/>
        <v>1.444094177649914E-5</v>
      </c>
      <c r="GX324" s="2">
        <f t="shared" si="132"/>
        <v>0</v>
      </c>
      <c r="GY324" s="2">
        <f t="shared" si="132"/>
        <v>5.9786139199764969E-6</v>
      </c>
      <c r="GZ324" s="2">
        <f t="shared" si="132"/>
        <v>7.5928106356801515E-6</v>
      </c>
      <c r="HA324" s="2">
        <f t="shared" si="132"/>
        <v>2.2452137118130094E-5</v>
      </c>
      <c r="HB324" s="2">
        <f t="shared" si="132"/>
        <v>2.9354467569039507E-6</v>
      </c>
      <c r="HC324" s="2">
        <f t="shared" si="132"/>
        <v>3.5490815944795725E-5</v>
      </c>
      <c r="HD324" s="2">
        <f t="shared" si="132"/>
        <v>1.077907590363516E-5</v>
      </c>
      <c r="HE324" s="2">
        <f t="shared" si="132"/>
        <v>9.1152778344729473E-6</v>
      </c>
      <c r="HF324" s="2">
        <f t="shared" si="132"/>
        <v>3.2708114908850473E-5</v>
      </c>
      <c r="HG324" s="2">
        <f t="shared" si="132"/>
        <v>2.8194374399562525E-5</v>
      </c>
      <c r="HH324" s="2">
        <f t="shared" si="132"/>
        <v>8.5859450845731972E-4</v>
      </c>
      <c r="HI324" s="2">
        <f t="shared" si="132"/>
        <v>5.1219637938909298E-5</v>
      </c>
      <c r="HJ324" s="2">
        <f t="shared" si="132"/>
        <v>8.1635061196541636E-5</v>
      </c>
      <c r="HK324" s="2">
        <f t="shared" si="132"/>
        <v>2.3944823099969394E-5</v>
      </c>
      <c r="HL324" s="2">
        <f t="shared" si="132"/>
        <v>7.0093827960348226E-5</v>
      </c>
      <c r="HM324" s="2">
        <f t="shared" si="132"/>
        <v>9.6610974033500122E-5</v>
      </c>
      <c r="HN324" s="2">
        <f t="shared" si="132"/>
        <v>7.4298892488203512E-5</v>
      </c>
      <c r="HO324" s="2">
        <f t="shared" si="132"/>
        <v>4.6556576710957858E-5</v>
      </c>
      <c r="HP324" s="2">
        <f t="shared" si="132"/>
        <v>5.5183633752159038E-5</v>
      </c>
      <c r="HQ324" s="2">
        <f t="shared" si="132"/>
        <v>2.4784456061015198E-5</v>
      </c>
      <c r="HR324" s="2">
        <f t="shared" si="132"/>
        <v>7.7937169430884246E-4</v>
      </c>
      <c r="HS324" s="2">
        <f t="shared" si="132"/>
        <v>1.7868107309327849E-5</v>
      </c>
      <c r="HT324" s="2">
        <f t="shared" si="132"/>
        <v>1.6830138503925129E-5</v>
      </c>
      <c r="HU324" s="2">
        <f t="shared" si="132"/>
        <v>4.1555533741767361E-6</v>
      </c>
      <c r="HV324" s="2">
        <f t="shared" si="132"/>
        <v>1.5915050588888944E-6</v>
      </c>
      <c r="HW324" s="2">
        <f t="shared" si="132"/>
        <v>2.7124266031529944E-7</v>
      </c>
      <c r="HX324" s="2">
        <f t="shared" si="132"/>
        <v>2.1618404495326596E-5</v>
      </c>
      <c r="HY324" s="2">
        <f t="shared" si="132"/>
        <v>2.4098462511624147E-6</v>
      </c>
      <c r="HZ324" s="2">
        <f t="shared" si="132"/>
        <v>4.0206196130897313E-6</v>
      </c>
      <c r="IA324" s="2">
        <f t="shared" si="132"/>
        <v>6.184366777313584E-6</v>
      </c>
      <c r="IB324" s="2">
        <f t="shared" si="132"/>
        <v>8.3977536032795512E-6</v>
      </c>
      <c r="IC324" s="2">
        <f t="shared" si="132"/>
        <v>5.7708291781344703E-6</v>
      </c>
      <c r="ID324" s="2">
        <f t="shared" si="132"/>
        <v>9.0410396557980413E-6</v>
      </c>
      <c r="IE324" s="2">
        <f t="shared" si="132"/>
        <v>2.4245295680432879E-5</v>
      </c>
      <c r="IF324" s="2">
        <f t="shared" si="132"/>
        <v>0</v>
      </c>
    </row>
    <row r="325" spans="1:240">
      <c r="A325" s="3" t="s">
        <v>2</v>
      </c>
      <c r="B325" s="3" t="s">
        <v>17</v>
      </c>
      <c r="C325" s="2">
        <f t="shared" si="136"/>
        <v>2.1292677526815769E-6</v>
      </c>
      <c r="D325" s="2">
        <f t="shared" si="136"/>
        <v>1.1017808357732054E-5</v>
      </c>
      <c r="E325" s="2">
        <f t="shared" si="136"/>
        <v>2.9180509287027061E-6</v>
      </c>
      <c r="F325" s="2">
        <f t="shared" si="136"/>
        <v>2.0684373095048173E-6</v>
      </c>
      <c r="G325" s="2">
        <f t="shared" si="136"/>
        <v>9.7280691441277817E-6</v>
      </c>
      <c r="H325" s="2">
        <f t="shared" si="136"/>
        <v>6.5874459183822445E-6</v>
      </c>
      <c r="I325" s="2">
        <f t="shared" si="136"/>
        <v>2.0748585912047656E-6</v>
      </c>
      <c r="J325" s="2">
        <f t="shared" si="136"/>
        <v>2.9545711431432783E-5</v>
      </c>
      <c r="K325" s="2">
        <f t="shared" si="136"/>
        <v>3.5852104972319148E-5</v>
      </c>
      <c r="L325" s="2">
        <f t="shared" si="136"/>
        <v>3.511993005482901E-5</v>
      </c>
      <c r="M325" s="2">
        <f t="shared" si="136"/>
        <v>7.9230451748623124E-4</v>
      </c>
      <c r="N325" s="2">
        <f t="shared" si="136"/>
        <v>5.4863144567268078E-4</v>
      </c>
      <c r="O325" s="2">
        <f t="shared" si="136"/>
        <v>2.1128701019713727E-4</v>
      </c>
      <c r="P325" s="2">
        <f t="shared" si="136"/>
        <v>5.2700336325543018E-5</v>
      </c>
      <c r="Q325" s="2">
        <f t="shared" si="136"/>
        <v>2.2411268432195538E-4</v>
      </c>
      <c r="R325" s="2">
        <f t="shared" si="136"/>
        <v>1.7852211059996695E-4</v>
      </c>
      <c r="S325" s="2">
        <f t="shared" si="136"/>
        <v>1.2717661402700527E-4</v>
      </c>
      <c r="T325" s="2">
        <f t="shared" si="136"/>
        <v>1.8500102303332935E-4</v>
      </c>
      <c r="U325" s="2">
        <f t="shared" si="136"/>
        <v>6.661617603523476E-6</v>
      </c>
      <c r="V325" s="2">
        <f t="shared" si="136"/>
        <v>3.6384369654003136E-5</v>
      </c>
      <c r="W325" s="2">
        <f t="shared" si="136"/>
        <v>6.2142962736125E-6</v>
      </c>
      <c r="X325" s="2">
        <f t="shared" si="136"/>
        <v>2.3176500791554217E-7</v>
      </c>
      <c r="Y325" s="2">
        <f t="shared" si="136"/>
        <v>2.3956014777383431E-6</v>
      </c>
      <c r="Z325" s="2">
        <f t="shared" si="136"/>
        <v>1.5118418413962112E-6</v>
      </c>
      <c r="AA325" s="2">
        <f t="shared" si="136"/>
        <v>8.9184942133149016E-8</v>
      </c>
      <c r="AB325" s="2">
        <f t="shared" si="136"/>
        <v>5.2416841459633944E-7</v>
      </c>
      <c r="AC325" s="2">
        <f t="shared" si="136"/>
        <v>1.1814211601996685E-6</v>
      </c>
      <c r="AD325" s="2">
        <f t="shared" si="136"/>
        <v>6.9629644196365807E-7</v>
      </c>
      <c r="AE325" s="2">
        <f t="shared" si="136"/>
        <v>1.5241229389319594E-6</v>
      </c>
      <c r="AF325" s="2">
        <f t="shared" si="136"/>
        <v>1.1839655979524623E-6</v>
      </c>
      <c r="AG325" s="2">
        <f t="shared" si="136"/>
        <v>2.7325673559309053E-7</v>
      </c>
      <c r="AH325" s="2">
        <f t="shared" si="136"/>
        <v>3.5512035003497496E-7</v>
      </c>
      <c r="AI325" s="2">
        <f t="shared" si="136"/>
        <v>1.4725728670768568E-6</v>
      </c>
      <c r="AJ325" s="2">
        <f t="shared" si="136"/>
        <v>0</v>
      </c>
      <c r="AK325" s="2">
        <f t="shared" si="136"/>
        <v>2.2929936382897733E-6</v>
      </c>
      <c r="AL325" s="2">
        <f t="shared" si="136"/>
        <v>5.9390181352190479E-5</v>
      </c>
      <c r="AM325" s="2">
        <f t="shared" si="136"/>
        <v>3.9973055738952413E-5</v>
      </c>
      <c r="AN325" s="2">
        <f t="shared" si="136"/>
        <v>7.5448398965579601E-6</v>
      </c>
      <c r="AO325" s="2">
        <f t="shared" si="136"/>
        <v>1.166725664257508E-5</v>
      </c>
      <c r="AP325" s="2">
        <f t="shared" si="136"/>
        <v>6.8788286757946525E-6</v>
      </c>
      <c r="AQ325" s="2">
        <f t="shared" si="136"/>
        <v>1.3732810477041851E-6</v>
      </c>
      <c r="AR325" s="2">
        <f t="shared" si="136"/>
        <v>5.4597290228641481E-6</v>
      </c>
      <c r="AS325" s="2">
        <f t="shared" si="136"/>
        <v>3.9886422364005726E-5</v>
      </c>
      <c r="AT325" s="2">
        <f t="shared" si="136"/>
        <v>3.8530210703622836E-5</v>
      </c>
      <c r="AU325" s="2">
        <f t="shared" si="136"/>
        <v>1.3934062742691426E-3</v>
      </c>
      <c r="AV325" s="2">
        <f t="shared" si="136"/>
        <v>9.6306271338603405E-4</v>
      </c>
      <c r="AW325" s="2">
        <f t="shared" si="136"/>
        <v>3.995998873862271E-4</v>
      </c>
      <c r="AX325" s="2">
        <f t="shared" si="136"/>
        <v>8.8582047966586771E-5</v>
      </c>
      <c r="AY325" s="2">
        <f t="shared" si="136"/>
        <v>7.13380862795978E-4</v>
      </c>
      <c r="AZ325" s="2">
        <f t="shared" si="136"/>
        <v>3.5169287668516773E-4</v>
      </c>
      <c r="BA325" s="2">
        <f t="shared" si="136"/>
        <v>2.0259839339615456E-4</v>
      </c>
      <c r="BB325" s="2">
        <f t="shared" si="136"/>
        <v>2.0468256313051678E-4</v>
      </c>
      <c r="BC325" s="2">
        <f t="shared" si="136"/>
        <v>3.4444217898670544E-8</v>
      </c>
      <c r="BD325" s="2">
        <f t="shared" si="136"/>
        <v>1.9188125495362125E-5</v>
      </c>
      <c r="BE325" s="2">
        <f t="shared" si="136"/>
        <v>3.8903006381798851E-6</v>
      </c>
      <c r="BF325" s="2">
        <f t="shared" si="136"/>
        <v>3.4226018715145083E-6</v>
      </c>
      <c r="BG325" s="2">
        <f t="shared" si="136"/>
        <v>4.3494168994986989E-6</v>
      </c>
      <c r="BH325" s="2">
        <f t="shared" si="136"/>
        <v>1.9986530910541544E-6</v>
      </c>
      <c r="BI325" s="2">
        <f t="shared" si="136"/>
        <v>4.2624000770168286E-8</v>
      </c>
      <c r="BJ325" s="2">
        <f t="shared" si="136"/>
        <v>3.7044251179286217E-6</v>
      </c>
      <c r="BK325" s="2">
        <f t="shared" si="136"/>
        <v>8.7497791160731596E-6</v>
      </c>
      <c r="BL325" s="2">
        <f t="shared" si="136"/>
        <v>2.9383324398179915E-6</v>
      </c>
      <c r="BM325" s="2">
        <f t="shared" si="136"/>
        <v>3.5809375341406637E-6</v>
      </c>
      <c r="BN325" s="2">
        <f t="shared" si="136"/>
        <v>1.5806824870946617E-6</v>
      </c>
      <c r="BO325" s="2">
        <f t="shared" si="137"/>
        <v>1.6713039551837543E-6</v>
      </c>
      <c r="BP325" s="2">
        <f t="shared" si="137"/>
        <v>1.0132071934962487E-6</v>
      </c>
      <c r="BQ325" s="2">
        <f t="shared" si="137"/>
        <v>4.1113599091252604E-6</v>
      </c>
      <c r="BR325" s="2">
        <f t="shared" si="137"/>
        <v>0</v>
      </c>
      <c r="BS325" s="2">
        <f t="shared" si="137"/>
        <v>5.8815054979750251E-4</v>
      </c>
      <c r="BT325" s="2">
        <f t="shared" si="137"/>
        <v>1.7788797283422388E-2</v>
      </c>
      <c r="BU325" s="2">
        <f t="shared" si="137"/>
        <v>8.5757648308537127E-4</v>
      </c>
      <c r="BV325" s="2">
        <f t="shared" si="137"/>
        <v>5.6297537919851412E-4</v>
      </c>
      <c r="BW325" s="2">
        <f t="shared" si="137"/>
        <v>2.7867442722670382E-3</v>
      </c>
      <c r="BX325" s="2">
        <f t="shared" si="137"/>
        <v>2.864152588710236E-3</v>
      </c>
      <c r="BY325" s="2">
        <f t="shared" si="137"/>
        <v>2.2679473989240181E-3</v>
      </c>
      <c r="BZ325" s="2">
        <f t="shared" si="137"/>
        <v>3.9687010251230901E-3</v>
      </c>
      <c r="CA325" s="2">
        <f t="shared" si="137"/>
        <v>5.7687624440584846E-3</v>
      </c>
      <c r="CB325" s="2">
        <f t="shared" si="137"/>
        <v>2.029415697046465E-2</v>
      </c>
      <c r="CC325" s="2">
        <f t="shared" si="137"/>
        <v>0.31555699072912874</v>
      </c>
      <c r="CD325" s="2">
        <f t="shared" si="137"/>
        <v>0.25192038083588086</v>
      </c>
      <c r="CE325" s="2">
        <f t="shared" si="137"/>
        <v>0.14566138412514881</v>
      </c>
      <c r="CF325" s="2">
        <f t="shared" si="137"/>
        <v>1.1688542878667703E-2</v>
      </c>
      <c r="CG325" s="2">
        <f t="shared" si="137"/>
        <v>0.14119364583218499</v>
      </c>
      <c r="CH325" s="2">
        <f t="shared" si="137"/>
        <v>8.5886159749165691E-2</v>
      </c>
      <c r="CI325" s="2">
        <f t="shared" si="137"/>
        <v>9.0873061487353829E-2</v>
      </c>
      <c r="CJ325" s="2">
        <f t="shared" si="137"/>
        <v>2.1969615236646558E-2</v>
      </c>
      <c r="CK325" s="2">
        <f t="shared" si="137"/>
        <v>2.6398911185818359E-3</v>
      </c>
      <c r="CL325" s="2">
        <f t="shared" si="137"/>
        <v>8.2032063329970636E-2</v>
      </c>
      <c r="CM325" s="2">
        <f t="shared" si="137"/>
        <v>5.3777703634511965E-4</v>
      </c>
      <c r="CN325" s="2">
        <f t="shared" si="137"/>
        <v>1.300940548800696E-4</v>
      </c>
      <c r="CO325" s="2">
        <f t="shared" si="137"/>
        <v>2.0391395657678489E-3</v>
      </c>
      <c r="CP325" s="2">
        <f t="shared" si="137"/>
        <v>3.8054174551075971E-4</v>
      </c>
      <c r="CQ325" s="2">
        <f t="shared" si="137"/>
        <v>4.7019892821561123E-6</v>
      </c>
      <c r="CR325" s="2">
        <f t="shared" si="137"/>
        <v>2.6283104168501469E-3</v>
      </c>
      <c r="CS325" s="2">
        <f t="shared" si="137"/>
        <v>6.8933095943199483E-4</v>
      </c>
      <c r="CT325" s="2">
        <f t="shared" si="137"/>
        <v>2.3738918025293003E-3</v>
      </c>
      <c r="CU325" s="2">
        <f t="shared" si="137"/>
        <v>2.0540425777798963E-3</v>
      </c>
      <c r="CV325" s="2">
        <f t="shared" si="137"/>
        <v>9.4720933839903295E-6</v>
      </c>
      <c r="CW325" s="2">
        <f t="shared" si="137"/>
        <v>1.1104700289553361E-3</v>
      </c>
      <c r="CX325" s="2">
        <f t="shared" si="137"/>
        <v>1.3259054742537473E-4</v>
      </c>
      <c r="CY325" s="2">
        <f t="shared" si="137"/>
        <v>1.3841242720893407E-3</v>
      </c>
      <c r="CZ325" s="2">
        <f t="shared" si="137"/>
        <v>0</v>
      </c>
      <c r="DA325" s="2">
        <f t="shared" si="137"/>
        <v>5.4897753712830442E-7</v>
      </c>
      <c r="DB325" s="2">
        <f t="shared" si="137"/>
        <v>7.8787508699652578E-6</v>
      </c>
      <c r="DC325" s="2">
        <f t="shared" si="137"/>
        <v>7.1121749523492766E-6</v>
      </c>
      <c r="DD325" s="2">
        <f t="shared" si="137"/>
        <v>1.0551241970476937E-6</v>
      </c>
      <c r="DE325" s="2">
        <f t="shared" si="137"/>
        <v>6.7907959962445737E-6</v>
      </c>
      <c r="DF325" s="2">
        <f t="shared" si="137"/>
        <v>4.1106348958429851E-6</v>
      </c>
      <c r="DG325" s="2">
        <f t="shared" si="137"/>
        <v>5.5462611225462955E-7</v>
      </c>
      <c r="DH325" s="2">
        <f t="shared" si="137"/>
        <v>2.3425282911406741E-5</v>
      </c>
      <c r="DI325" s="2">
        <f t="shared" si="137"/>
        <v>2.0391025571243509E-5</v>
      </c>
      <c r="DJ325" s="2">
        <f t="shared" si="137"/>
        <v>8.0919386450791238E-5</v>
      </c>
      <c r="DK325" s="2">
        <f t="shared" si="137"/>
        <v>2.7972269105037001E-3</v>
      </c>
      <c r="DL325" s="2">
        <f t="shared" si="137"/>
        <v>1.3109972431096153E-3</v>
      </c>
      <c r="DM325" s="2">
        <f t="shared" si="137"/>
        <v>3.5937917800837074E-4</v>
      </c>
      <c r="DN325" s="2">
        <f t="shared" si="137"/>
        <v>1.8603846176177717E-4</v>
      </c>
      <c r="DO325" s="2">
        <f t="shared" si="137"/>
        <v>4.3235685870302086E-4</v>
      </c>
      <c r="DP325" s="2">
        <f t="shared" si="137"/>
        <v>1.9995579780773861E-4</v>
      </c>
      <c r="DQ325" s="2">
        <f t="shared" si="137"/>
        <v>4.2830007150112024E-4</v>
      </c>
      <c r="DR325" s="2">
        <f t="shared" si="137"/>
        <v>1.3277503580170932E-4</v>
      </c>
      <c r="DS325" s="2">
        <f t="shared" si="137"/>
        <v>3.4870703055943336E-6</v>
      </c>
      <c r="DT325" s="2">
        <f t="shared" si="137"/>
        <v>1.3750342784193492E-4</v>
      </c>
      <c r="DU325" s="2">
        <f t="shared" si="137"/>
        <v>6.8857515820539739E-7</v>
      </c>
      <c r="DV325" s="2">
        <f t="shared" si="137"/>
        <v>2.7956340933678879E-6</v>
      </c>
      <c r="DW325" s="2">
        <f t="shared" si="137"/>
        <v>2.0212492659503207E-6</v>
      </c>
      <c r="DX325" s="2">
        <f t="shared" si="137"/>
        <v>3.833194855770946E-8</v>
      </c>
      <c r="DY325" s="2">
        <f t="shared" si="137"/>
        <v>2.6189622555689209E-8</v>
      </c>
      <c r="DZ325" s="2">
        <f t="shared" si="137"/>
        <v>2.6915865087446452E-9</v>
      </c>
      <c r="EA325" s="2">
        <f t="shared" si="138"/>
        <v>4.9023882097750244E-9</v>
      </c>
      <c r="EB325" s="2">
        <f t="shared" si="138"/>
        <v>9.5386790276066459E-8</v>
      </c>
      <c r="EC325" s="2">
        <f t="shared" si="138"/>
        <v>3.1775793562918009E-8</v>
      </c>
      <c r="ED325" s="2">
        <f t="shared" si="138"/>
        <v>1.3565199691989271E-6</v>
      </c>
      <c r="EE325" s="2">
        <f t="shared" si="138"/>
        <v>3.8967765539614252E-10</v>
      </c>
      <c r="EF325" s="2">
        <f t="shared" si="138"/>
        <v>6.7911208106834277E-6</v>
      </c>
      <c r="EG325" s="2">
        <f t="shared" si="138"/>
        <v>1.0912538320614997E-6</v>
      </c>
      <c r="EH325" s="2">
        <f t="shared" si="138"/>
        <v>0</v>
      </c>
      <c r="EI325" s="2">
        <f t="shared" si="138"/>
        <v>2.4908500254352865E-7</v>
      </c>
      <c r="EJ325" s="2">
        <f t="shared" si="138"/>
        <v>1.1237109513796236E-6</v>
      </c>
      <c r="EK325" s="2">
        <f t="shared" si="138"/>
        <v>7.9665022409599343E-6</v>
      </c>
      <c r="EL325" s="2">
        <f t="shared" si="138"/>
        <v>1.3214832179681467E-7</v>
      </c>
      <c r="EM325" s="2">
        <f t="shared" si="138"/>
        <v>1.2514856161775692E-5</v>
      </c>
      <c r="EN325" s="2">
        <f t="shared" si="138"/>
        <v>1.4714449930546813E-5</v>
      </c>
      <c r="EO325" s="2">
        <f t="shared" si="138"/>
        <v>6.3090068258544565E-8</v>
      </c>
      <c r="EP325" s="2">
        <f t="shared" si="138"/>
        <v>5.6002440034944011E-6</v>
      </c>
      <c r="EQ325" s="2">
        <f t="shared" si="138"/>
        <v>5.6947940012668415E-6</v>
      </c>
      <c r="ER325" s="2">
        <f t="shared" si="138"/>
        <v>5.5756744126310561E-4</v>
      </c>
      <c r="ES325" s="2">
        <f t="shared" si="138"/>
        <v>1.2360681540973896E-2</v>
      </c>
      <c r="ET325" s="2">
        <f t="shared" si="138"/>
        <v>1.352641413836117E-2</v>
      </c>
      <c r="EU325" s="2">
        <f t="shared" si="138"/>
        <v>1.3069907510271609E-3</v>
      </c>
      <c r="EV325" s="2">
        <f t="shared" si="138"/>
        <v>7.3689378970529299E-4</v>
      </c>
      <c r="EW325" s="2">
        <f t="shared" si="138"/>
        <v>3.6270321574528828E-3</v>
      </c>
      <c r="EX325" s="2">
        <f t="shared" si="138"/>
        <v>2.3973825723867062E-3</v>
      </c>
      <c r="EY325" s="2">
        <f t="shared" si="138"/>
        <v>1.6330608022677075E-3</v>
      </c>
      <c r="EZ325" s="2">
        <f t="shared" si="138"/>
        <v>3.9449686569174094E-3</v>
      </c>
      <c r="FA325" s="2">
        <f t="shared" si="138"/>
        <v>8.925716082215482E-7</v>
      </c>
      <c r="FB325" s="2">
        <f t="shared" si="138"/>
        <v>1.9405260139384137E-3</v>
      </c>
      <c r="FC325" s="2">
        <f t="shared" si="138"/>
        <v>7.3981592483047103E-5</v>
      </c>
      <c r="FD325" s="2">
        <f t="shared" si="138"/>
        <v>3.077054929210991E-7</v>
      </c>
      <c r="FE325" s="2">
        <f t="shared" si="138"/>
        <v>2.4216155867384529E-6</v>
      </c>
      <c r="FF325" s="2">
        <f t="shared" si="138"/>
        <v>0</v>
      </c>
      <c r="FG325" s="2">
        <f t="shared" si="138"/>
        <v>0</v>
      </c>
      <c r="FH325" s="2">
        <f t="shared" si="138"/>
        <v>3.0258109916944414E-7</v>
      </c>
      <c r="FI325" s="2">
        <f t="shared" si="138"/>
        <v>0</v>
      </c>
      <c r="FJ325" s="2">
        <f t="shared" si="138"/>
        <v>7.1895022959261072E-7</v>
      </c>
      <c r="FK325" s="2">
        <f t="shared" si="138"/>
        <v>0</v>
      </c>
      <c r="FL325" s="2">
        <f t="shared" si="138"/>
        <v>0</v>
      </c>
      <c r="FM325" s="2">
        <f t="shared" si="138"/>
        <v>2.4749228027250856E-7</v>
      </c>
      <c r="FN325" s="2">
        <f t="shared" si="138"/>
        <v>8.7003955129746897E-6</v>
      </c>
      <c r="FO325" s="2">
        <f t="shared" si="138"/>
        <v>1.9557346214645375E-4</v>
      </c>
      <c r="FP325" s="2">
        <f t="shared" si="138"/>
        <v>0</v>
      </c>
      <c r="FQ325" s="2">
        <f t="shared" si="138"/>
        <v>2.6545704756744063E-5</v>
      </c>
      <c r="FR325" s="2">
        <f t="shared" si="138"/>
        <v>4.2110480427189467E-5</v>
      </c>
      <c r="FS325" s="2">
        <f t="shared" si="138"/>
        <v>4.1502852598554661E-5</v>
      </c>
      <c r="FT325" s="2">
        <f t="shared" si="138"/>
        <v>8.89514269074076E-5</v>
      </c>
      <c r="FU325" s="2">
        <f t="shared" si="138"/>
        <v>1.0742906756175921E-4</v>
      </c>
      <c r="FV325" s="2">
        <f t="shared" si="138"/>
        <v>1.022303929387196E-4</v>
      </c>
      <c r="FW325" s="2">
        <f t="shared" si="138"/>
        <v>1.3151879372716832E-6</v>
      </c>
      <c r="FX325" s="2">
        <f t="shared" si="138"/>
        <v>1.4603547997699506E-4</v>
      </c>
      <c r="FY325" s="2">
        <f t="shared" si="138"/>
        <v>1.2786831430457982E-4</v>
      </c>
      <c r="FZ325" s="2">
        <f t="shared" si="138"/>
        <v>3.412188331418287E-4</v>
      </c>
      <c r="GA325" s="2">
        <f t="shared" si="138"/>
        <v>1.0815987377953916E-2</v>
      </c>
      <c r="GB325" s="2">
        <f t="shared" si="138"/>
        <v>9.0628746312790397E-3</v>
      </c>
      <c r="GC325" s="2">
        <f t="shared" si="138"/>
        <v>1.7725570139109485E-3</v>
      </c>
      <c r="GD325" s="2">
        <f t="shared" si="138"/>
        <v>3.6206217514640515E-4</v>
      </c>
      <c r="GE325" s="2">
        <f t="shared" si="138"/>
        <v>2.508611421243164E-3</v>
      </c>
      <c r="GF325" s="2">
        <f t="shared" si="138"/>
        <v>1.1736245529302164E-3</v>
      </c>
      <c r="GG325" s="2">
        <f t="shared" si="138"/>
        <v>1.5068189697858639E-3</v>
      </c>
      <c r="GH325" s="2">
        <f t="shared" si="138"/>
        <v>2.4862553559376376E-3</v>
      </c>
      <c r="GI325" s="2">
        <f t="shared" si="138"/>
        <v>8.3046680777033207E-5</v>
      </c>
      <c r="GJ325" s="2">
        <f t="shared" si="138"/>
        <v>3.3706454812308289E-3</v>
      </c>
      <c r="GK325" s="2">
        <f t="shared" si="138"/>
        <v>8.7522347629867797E-5</v>
      </c>
      <c r="GL325" s="2">
        <f t="shared" si="138"/>
        <v>4.7500339972513416E-6</v>
      </c>
      <c r="GM325" s="2">
        <f t="shared" si="132"/>
        <v>6.895392766304427E-5</v>
      </c>
      <c r="GN325" s="2">
        <f t="shared" si="132"/>
        <v>4.5362748839537068E-5</v>
      </c>
      <c r="GO325" s="2">
        <f t="shared" si="132"/>
        <v>2.3328492388699596E-6</v>
      </c>
      <c r="GP325" s="2">
        <f t="shared" si="132"/>
        <v>1.4180707750110301E-4</v>
      </c>
      <c r="GQ325" s="2">
        <f t="shared" si="132"/>
        <v>2.4614804543673092E-5</v>
      </c>
      <c r="GR325" s="2">
        <f t="shared" si="132"/>
        <v>4.9269250301824811E-6</v>
      </c>
      <c r="GS325" s="2">
        <f t="shared" si="132"/>
        <v>6.4724881061861177E-5</v>
      </c>
      <c r="GT325" s="2">
        <f t="shared" si="132"/>
        <v>5.977202958727282E-5</v>
      </c>
      <c r="GU325" s="2">
        <f t="shared" si="132"/>
        <v>1.950999430503083E-5</v>
      </c>
      <c r="GV325" s="2">
        <f t="shared" si="132"/>
        <v>2.2520169279290625E-6</v>
      </c>
      <c r="GW325" s="2">
        <f t="shared" si="132"/>
        <v>4.448667183355652E-5</v>
      </c>
      <c r="GX325" s="2">
        <f t="shared" si="132"/>
        <v>0</v>
      </c>
      <c r="GY325" s="2">
        <f t="shared" si="132"/>
        <v>2.0190366033855927E-6</v>
      </c>
      <c r="GZ325" s="2">
        <f t="shared" si="132"/>
        <v>8.9033202126148917E-6</v>
      </c>
      <c r="HA325" s="2">
        <f t="shared" si="132"/>
        <v>6.2402079499729062E-6</v>
      </c>
      <c r="HB325" s="2">
        <f t="shared" si="132"/>
        <v>4.0686511816658809E-6</v>
      </c>
      <c r="HC325" s="2">
        <f t="shared" si="132"/>
        <v>1.4836088608492126E-5</v>
      </c>
      <c r="HD325" s="2">
        <f t="shared" si="132"/>
        <v>1.2955609826733601E-5</v>
      </c>
      <c r="HE325" s="2">
        <f t="shared" si="132"/>
        <v>1.1439096473798837E-5</v>
      </c>
      <c r="HF325" s="2">
        <f t="shared" si="132"/>
        <v>1.8711632243774022E-5</v>
      </c>
      <c r="HG325" s="2">
        <f t="shared" si="132"/>
        <v>4.09371374870194E-5</v>
      </c>
      <c r="HH325" s="2">
        <f t="shared" si="132"/>
        <v>9.694944985791597E-5</v>
      </c>
      <c r="HI325" s="2">
        <f t="shared" si="132"/>
        <v>4.4935703469913719E-3</v>
      </c>
      <c r="HJ325" s="2">
        <f t="shared" si="132"/>
        <v>2.9902682266860874E-3</v>
      </c>
      <c r="HK325" s="2">
        <f t="shared" si="132"/>
        <v>1.1415809554286003E-3</v>
      </c>
      <c r="HL325" s="2">
        <f t="shared" si="132"/>
        <v>3.1557500965031577E-4</v>
      </c>
      <c r="HM325" s="2">
        <f t="shared" si="132"/>
        <v>1.2665050946799666E-3</v>
      </c>
      <c r="HN325" s="2">
        <f t="shared" si="132"/>
        <v>6.7276559733519181E-4</v>
      </c>
      <c r="HO325" s="2">
        <f t="shared" si="132"/>
        <v>1.0036898625939172E-3</v>
      </c>
      <c r="HP325" s="2">
        <f t="shared" si="132"/>
        <v>5.3492568383682116E-4</v>
      </c>
      <c r="HQ325" s="2">
        <f t="shared" si="132"/>
        <v>1.2807129495658745E-5</v>
      </c>
      <c r="HR325" s="2">
        <f t="shared" si="132"/>
        <v>6.3434643164220596E-4</v>
      </c>
      <c r="HS325" s="2">
        <f t="shared" si="132"/>
        <v>1.5173458458391354E-5</v>
      </c>
      <c r="HT325" s="2">
        <f t="shared" si="132"/>
        <v>6.2803974150528132E-7</v>
      </c>
      <c r="HU325" s="2">
        <f t="shared" si="132"/>
        <v>2.5598348206816927E-6</v>
      </c>
      <c r="HV325" s="2">
        <f t="shared" si="132"/>
        <v>1.6634490303822287E-6</v>
      </c>
      <c r="HW325" s="2">
        <f t="shared" si="132"/>
        <v>9.802259479528834E-8</v>
      </c>
      <c r="HX325" s="2">
        <f t="shared" si="132"/>
        <v>6.4735718293923411E-7</v>
      </c>
      <c r="HY325" s="2">
        <f t="shared" si="132"/>
        <v>1.8682498497301948E-6</v>
      </c>
      <c r="HZ325" s="2">
        <f t="shared" si="132"/>
        <v>3.834741148123784E-5</v>
      </c>
      <c r="IA325" s="2">
        <f t="shared" si="132"/>
        <v>4.6008421281840014E-6</v>
      </c>
      <c r="IB325" s="2">
        <f t="shared" si="132"/>
        <v>3.2010794250850162E-6</v>
      </c>
      <c r="IC325" s="2">
        <f t="shared" si="132"/>
        <v>1.4604067491661104E-6</v>
      </c>
      <c r="ID325" s="2">
        <f t="shared" si="132"/>
        <v>4.6108520785651716E-7</v>
      </c>
      <c r="IE325" s="2">
        <f t="shared" si="132"/>
        <v>4.1072466843393999E-6</v>
      </c>
      <c r="IF325" s="2">
        <f t="shared" si="132"/>
        <v>0</v>
      </c>
    </row>
    <row r="326" spans="1:240">
      <c r="A326" s="3" t="s">
        <v>2</v>
      </c>
      <c r="B326" s="3" t="s">
        <v>18</v>
      </c>
      <c r="C326" s="2">
        <f t="shared" si="136"/>
        <v>3.4177920182794262E-5</v>
      </c>
      <c r="D326" s="2">
        <f t="shared" si="136"/>
        <v>1.1609104931742978E-4</v>
      </c>
      <c r="E326" s="2">
        <f t="shared" si="136"/>
        <v>6.5301065089968304E-5</v>
      </c>
      <c r="F326" s="2">
        <f t="shared" si="136"/>
        <v>2.5134366412333956E-5</v>
      </c>
      <c r="G326" s="2">
        <f t="shared" si="136"/>
        <v>1.187324874541876E-4</v>
      </c>
      <c r="H326" s="2">
        <f t="shared" si="136"/>
        <v>1.6139557552049145E-5</v>
      </c>
      <c r="I326" s="2">
        <f t="shared" si="136"/>
        <v>2.3046315279193404E-5</v>
      </c>
      <c r="J326" s="2">
        <f t="shared" si="136"/>
        <v>5.059338511417412E-5</v>
      </c>
      <c r="K326" s="2">
        <f t="shared" si="136"/>
        <v>9.8917233690439885E-5</v>
      </c>
      <c r="L326" s="2">
        <f t="shared" si="136"/>
        <v>7.0713389327094149E-5</v>
      </c>
      <c r="M326" s="2">
        <f t="shared" si="136"/>
        <v>1.5344392306773985E-4</v>
      </c>
      <c r="N326" s="2">
        <f t="shared" si="136"/>
        <v>6.4484907933457013E-4</v>
      </c>
      <c r="O326" s="2">
        <f t="shared" si="136"/>
        <v>4.5789840270602536E-4</v>
      </c>
      <c r="P326" s="2">
        <f t="shared" si="136"/>
        <v>1.4354606616572436E-4</v>
      </c>
      <c r="Q326" s="2">
        <f t="shared" si="136"/>
        <v>2.4892751759976093E-4</v>
      </c>
      <c r="R326" s="2">
        <f t="shared" si="136"/>
        <v>2.9852069045073487E-4</v>
      </c>
      <c r="S326" s="2">
        <f t="shared" si="136"/>
        <v>3.4423023715467985E-4</v>
      </c>
      <c r="T326" s="2">
        <f t="shared" si="136"/>
        <v>2.1251093124142776E-4</v>
      </c>
      <c r="U326" s="2">
        <f t="shared" si="136"/>
        <v>4.0760061335634193E-5</v>
      </c>
      <c r="V326" s="2">
        <f t="shared" si="136"/>
        <v>2.4882025568887455E-4</v>
      </c>
      <c r="W326" s="2">
        <f t="shared" si="136"/>
        <v>1.8446060154350589E-5</v>
      </c>
      <c r="X326" s="2">
        <f t="shared" si="136"/>
        <v>8.3978149859105713E-6</v>
      </c>
      <c r="Y326" s="2">
        <f t="shared" si="136"/>
        <v>9.0697417625144694E-6</v>
      </c>
      <c r="Z326" s="2">
        <f t="shared" si="136"/>
        <v>8.5158999589810515E-6</v>
      </c>
      <c r="AA326" s="2">
        <f t="shared" si="136"/>
        <v>2.6879308077205161E-6</v>
      </c>
      <c r="AB326" s="2">
        <f t="shared" si="136"/>
        <v>5.3204425569947128E-6</v>
      </c>
      <c r="AC326" s="2">
        <f t="shared" si="136"/>
        <v>9.7353150526751299E-6</v>
      </c>
      <c r="AD326" s="2">
        <f t="shared" si="136"/>
        <v>8.8074039482895473E-6</v>
      </c>
      <c r="AE326" s="2">
        <f t="shared" si="136"/>
        <v>9.5363412531398427E-6</v>
      </c>
      <c r="AF326" s="2">
        <f t="shared" si="136"/>
        <v>1.1557307165303194E-5</v>
      </c>
      <c r="AG326" s="2">
        <f t="shared" si="136"/>
        <v>6.2509940780369127E-6</v>
      </c>
      <c r="AH326" s="2">
        <f t="shared" si="136"/>
        <v>5.9525684947543843E-6</v>
      </c>
      <c r="AI326" s="2">
        <f t="shared" si="136"/>
        <v>2.1228949526437631E-5</v>
      </c>
      <c r="AJ326" s="2">
        <f t="shared" si="136"/>
        <v>0</v>
      </c>
      <c r="AK326" s="2">
        <f t="shared" si="136"/>
        <v>4.3863066740573073E-5</v>
      </c>
      <c r="AL326" s="2">
        <f t="shared" si="136"/>
        <v>1.3626501955979605E-4</v>
      </c>
      <c r="AM326" s="2">
        <f t="shared" si="136"/>
        <v>2.0036111098944607E-4</v>
      </c>
      <c r="AN326" s="2">
        <f t="shared" si="136"/>
        <v>1.0415162606293847E-4</v>
      </c>
      <c r="AO326" s="2">
        <f t="shared" si="136"/>
        <v>2.6159697605068662E-4</v>
      </c>
      <c r="AP326" s="2">
        <f t="shared" si="136"/>
        <v>1.8927734186479075E-4</v>
      </c>
      <c r="AQ326" s="2">
        <f t="shared" si="136"/>
        <v>5.8825431363271417E-6</v>
      </c>
      <c r="AR326" s="2">
        <f t="shared" si="136"/>
        <v>1.8747837263191719E-4</v>
      </c>
      <c r="AS326" s="2">
        <f t="shared" si="136"/>
        <v>3.4810886329482313E-4</v>
      </c>
      <c r="AT326" s="2">
        <f t="shared" si="136"/>
        <v>2.4993421605241852E-4</v>
      </c>
      <c r="AU326" s="2">
        <f t="shared" si="136"/>
        <v>2.4617992157842427E-4</v>
      </c>
      <c r="AV326" s="2">
        <f t="shared" si="136"/>
        <v>1.0132240259825827E-3</v>
      </c>
      <c r="AW326" s="2">
        <f t="shared" si="136"/>
        <v>7.1820538182618154E-4</v>
      </c>
      <c r="AX326" s="2">
        <f t="shared" si="136"/>
        <v>3.3785228648443262E-4</v>
      </c>
      <c r="AY326" s="2">
        <f t="shared" si="136"/>
        <v>8.6058037841928853E-4</v>
      </c>
      <c r="AZ326" s="2">
        <f t="shared" si="136"/>
        <v>6.1401477964165979E-4</v>
      </c>
      <c r="BA326" s="2">
        <f t="shared" si="136"/>
        <v>5.6042673325172143E-4</v>
      </c>
      <c r="BB326" s="2">
        <f t="shared" si="136"/>
        <v>3.6121167658674172E-4</v>
      </c>
      <c r="BC326" s="2">
        <f t="shared" si="136"/>
        <v>2.6117837205529769E-6</v>
      </c>
      <c r="BD326" s="2">
        <f t="shared" si="136"/>
        <v>6.731897942487175E-4</v>
      </c>
      <c r="BE326" s="2">
        <f t="shared" si="136"/>
        <v>2.3935563465017043E-5</v>
      </c>
      <c r="BF326" s="2">
        <f t="shared" si="136"/>
        <v>1.093797025454787E-4</v>
      </c>
      <c r="BG326" s="2">
        <f t="shared" si="136"/>
        <v>9.7930411687699833E-5</v>
      </c>
      <c r="BH326" s="2">
        <f t="shared" si="136"/>
        <v>8.2148893491780996E-5</v>
      </c>
      <c r="BI326" s="2">
        <f t="shared" si="136"/>
        <v>1.4775424411526586E-6</v>
      </c>
      <c r="BJ326" s="2">
        <f t="shared" si="136"/>
        <v>1.3880413364642104E-5</v>
      </c>
      <c r="BK326" s="2">
        <f t="shared" si="136"/>
        <v>3.8927966174816634E-5</v>
      </c>
      <c r="BL326" s="2">
        <f t="shared" si="136"/>
        <v>6.0839287251102019E-5</v>
      </c>
      <c r="BM326" s="2">
        <f t="shared" si="136"/>
        <v>2.346808915930629E-5</v>
      </c>
      <c r="BN326" s="2">
        <f t="shared" si="136"/>
        <v>4.7249178604390522E-5</v>
      </c>
      <c r="BO326" s="2">
        <f t="shared" si="137"/>
        <v>1.3006592369567436E-5</v>
      </c>
      <c r="BP326" s="2">
        <f t="shared" si="137"/>
        <v>1.0651931631964918E-5</v>
      </c>
      <c r="BQ326" s="2">
        <f t="shared" si="137"/>
        <v>3.9584376628060261E-5</v>
      </c>
      <c r="BR326" s="2">
        <f t="shared" si="137"/>
        <v>0</v>
      </c>
      <c r="BS326" s="2">
        <f t="shared" si="137"/>
        <v>1.6469001109258872E-3</v>
      </c>
      <c r="BT326" s="2">
        <f t="shared" si="137"/>
        <v>7.6031445470459624E-3</v>
      </c>
      <c r="BU326" s="2">
        <f t="shared" si="137"/>
        <v>3.5411167623385369E-3</v>
      </c>
      <c r="BV326" s="2">
        <f t="shared" si="137"/>
        <v>1.1076561762765561E-3</v>
      </c>
      <c r="BW326" s="2">
        <f t="shared" si="137"/>
        <v>1.0369888207289983E-2</v>
      </c>
      <c r="BX326" s="2">
        <f t="shared" si="137"/>
        <v>3.8104399064560631E-3</v>
      </c>
      <c r="BY326" s="2">
        <f t="shared" si="137"/>
        <v>8.8982740435143584E-4</v>
      </c>
      <c r="BZ326" s="2">
        <f t="shared" si="137"/>
        <v>3.8420929972490885E-3</v>
      </c>
      <c r="CA326" s="2">
        <f t="shared" si="137"/>
        <v>4.5960342218669794E-3</v>
      </c>
      <c r="CB326" s="2">
        <f t="shared" si="137"/>
        <v>1.7097560952919845E-2</v>
      </c>
      <c r="CC326" s="2">
        <f t="shared" si="137"/>
        <v>8.2948237608801614E-2</v>
      </c>
      <c r="CD326" s="2">
        <f t="shared" si="137"/>
        <v>6.6703234330554775E-3</v>
      </c>
      <c r="CE326" s="2">
        <f t="shared" si="137"/>
        <v>2.3612553166649921E-2</v>
      </c>
      <c r="CF326" s="2">
        <f t="shared" si="137"/>
        <v>8.7227491766537091E-3</v>
      </c>
      <c r="CG326" s="2">
        <f t="shared" si="137"/>
        <v>2.310429076073349E-2</v>
      </c>
      <c r="CH326" s="2">
        <f t="shared" si="137"/>
        <v>1.1326722355892056E-2</v>
      </c>
      <c r="CI326" s="2">
        <f t="shared" si="137"/>
        <v>1.5771297807345316E-2</v>
      </c>
      <c r="CJ326" s="2">
        <f t="shared" si="137"/>
        <v>1.4768047360601829E-2</v>
      </c>
      <c r="CK326" s="2">
        <f t="shared" si="137"/>
        <v>4.9484974559143163E-3</v>
      </c>
      <c r="CL326" s="2">
        <f t="shared" si="137"/>
        <v>3.272140415362268E-2</v>
      </c>
      <c r="CM326" s="2">
        <f t="shared" si="137"/>
        <v>2.1238467655477376E-3</v>
      </c>
      <c r="CN326" s="2">
        <f t="shared" si="137"/>
        <v>1.3231614331943023E-3</v>
      </c>
      <c r="CO326" s="2">
        <f t="shared" si="137"/>
        <v>1.0222207642945371E-3</v>
      </c>
      <c r="CP326" s="2">
        <f t="shared" si="137"/>
        <v>4.3204090559395836E-3</v>
      </c>
      <c r="CQ326" s="2">
        <f t="shared" si="137"/>
        <v>5.5743178427604314E-4</v>
      </c>
      <c r="CR326" s="2">
        <f t="shared" si="137"/>
        <v>2.1659298550013818E-3</v>
      </c>
      <c r="CS326" s="2">
        <f t="shared" si="137"/>
        <v>2.4721462136637101E-3</v>
      </c>
      <c r="CT326" s="2">
        <f t="shared" si="137"/>
        <v>9.0194304052614842E-3</v>
      </c>
      <c r="CU326" s="2">
        <f t="shared" si="137"/>
        <v>7.6864424080324142E-3</v>
      </c>
      <c r="CV326" s="2">
        <f t="shared" si="137"/>
        <v>4.4704687830278925E-3</v>
      </c>
      <c r="CW326" s="2">
        <f t="shared" si="137"/>
        <v>2.4175080816277055E-3</v>
      </c>
      <c r="CX326" s="2">
        <f t="shared" si="137"/>
        <v>1.3488100123470632E-3</v>
      </c>
      <c r="CY326" s="2">
        <f t="shared" si="137"/>
        <v>1.5041218531860309E-3</v>
      </c>
      <c r="CZ326" s="2">
        <f t="shared" si="137"/>
        <v>0</v>
      </c>
      <c r="DA326" s="2">
        <f t="shared" si="137"/>
        <v>6.5060859401180735E-6</v>
      </c>
      <c r="DB326" s="2">
        <f t="shared" si="137"/>
        <v>9.9748668435870573E-5</v>
      </c>
      <c r="DC326" s="2">
        <f t="shared" si="137"/>
        <v>9.8351738534054598E-5</v>
      </c>
      <c r="DD326" s="2">
        <f t="shared" si="137"/>
        <v>1.6116689705892973E-5</v>
      </c>
      <c r="DE326" s="2">
        <f t="shared" si="137"/>
        <v>8.0566158902265207E-5</v>
      </c>
      <c r="DF326" s="2">
        <f t="shared" si="137"/>
        <v>4.1014382642350569E-6</v>
      </c>
      <c r="DG326" s="2">
        <f t="shared" si="137"/>
        <v>1.4744651062722973E-5</v>
      </c>
      <c r="DH326" s="2">
        <f t="shared" si="137"/>
        <v>4.9073681553561427E-5</v>
      </c>
      <c r="DI326" s="2">
        <f t="shared" si="137"/>
        <v>1.1889100003098326E-4</v>
      </c>
      <c r="DJ326" s="2">
        <f t="shared" si="137"/>
        <v>5.8829242713465132E-5</v>
      </c>
      <c r="DK326" s="2">
        <f t="shared" si="137"/>
        <v>8.9660307020368976E-6</v>
      </c>
      <c r="DL326" s="2">
        <f t="shared" si="137"/>
        <v>3.1831336244884538E-4</v>
      </c>
      <c r="DM326" s="2">
        <f t="shared" si="137"/>
        <v>1.3372151920404499E-4</v>
      </c>
      <c r="DN326" s="2">
        <f t="shared" si="137"/>
        <v>7.0290278862409367E-5</v>
      </c>
      <c r="DO326" s="2">
        <f t="shared" si="137"/>
        <v>9.3485527463843372E-5</v>
      </c>
      <c r="DP326" s="2">
        <f t="shared" si="137"/>
        <v>2.6766128571209452E-5</v>
      </c>
      <c r="DQ326" s="2">
        <f t="shared" si="137"/>
        <v>1.1023522485989266E-4</v>
      </c>
      <c r="DR326" s="2">
        <f t="shared" si="137"/>
        <v>9.9489135998693409E-5</v>
      </c>
      <c r="DS326" s="2">
        <f t="shared" si="137"/>
        <v>5.4639084131406179E-6</v>
      </c>
      <c r="DT326" s="2">
        <f t="shared" si="137"/>
        <v>4.7136704124262443E-4</v>
      </c>
      <c r="DU326" s="2">
        <f t="shared" si="137"/>
        <v>1.4325871903288969E-5</v>
      </c>
      <c r="DV326" s="2">
        <f t="shared" si="137"/>
        <v>1.3767035374716928E-5</v>
      </c>
      <c r="DW326" s="2">
        <f t="shared" si="137"/>
        <v>9.4503945924060126E-6</v>
      </c>
      <c r="DX326" s="2">
        <f t="shared" si="137"/>
        <v>2.1322599481544538E-6</v>
      </c>
      <c r="DY326" s="2">
        <f t="shared" si="137"/>
        <v>6.1500973204008401E-7</v>
      </c>
      <c r="DZ326" s="2">
        <f t="shared" si="137"/>
        <v>1.2696308913166142E-6</v>
      </c>
      <c r="EA326" s="2">
        <f t="shared" si="138"/>
        <v>3.9544211422637911E-6</v>
      </c>
      <c r="EB326" s="2">
        <f t="shared" si="138"/>
        <v>1.2144078272358708E-6</v>
      </c>
      <c r="EC326" s="2">
        <f t="shared" si="138"/>
        <v>1.3352656246147127E-6</v>
      </c>
      <c r="ED326" s="2">
        <f t="shared" si="138"/>
        <v>2.3062901873077996E-5</v>
      </c>
      <c r="EE326" s="2">
        <f t="shared" si="138"/>
        <v>1.2299471607923663E-6</v>
      </c>
      <c r="EF326" s="2">
        <f t="shared" si="138"/>
        <v>1.9187903184072572E-6</v>
      </c>
      <c r="EG326" s="2">
        <f t="shared" si="138"/>
        <v>8.1204808461177297E-6</v>
      </c>
      <c r="EH326" s="2">
        <f t="shared" si="138"/>
        <v>0</v>
      </c>
      <c r="EI326" s="2">
        <f t="shared" si="138"/>
        <v>1.3875778059994548E-4</v>
      </c>
      <c r="EJ326" s="2">
        <f t="shared" si="138"/>
        <v>5.7776346098219674E-5</v>
      </c>
      <c r="EK326" s="2">
        <f t="shared" si="138"/>
        <v>4.2881627619852097E-4</v>
      </c>
      <c r="EL326" s="2">
        <f t="shared" si="138"/>
        <v>7.0506424820414787E-5</v>
      </c>
      <c r="EM326" s="2">
        <f t="shared" si="138"/>
        <v>3.2783920228062635E-4</v>
      </c>
      <c r="EN326" s="2">
        <f t="shared" si="138"/>
        <v>1.4689187425964269E-4</v>
      </c>
      <c r="EO326" s="2">
        <f t="shared" si="138"/>
        <v>1.751360732045334E-5</v>
      </c>
      <c r="EP326" s="2">
        <f t="shared" si="138"/>
        <v>1.0478146940547841E-4</v>
      </c>
      <c r="EQ326" s="2">
        <f t="shared" si="138"/>
        <v>1.264199739558296E-4</v>
      </c>
      <c r="ER326" s="2">
        <f t="shared" si="138"/>
        <v>8.6170921671348613E-5</v>
      </c>
      <c r="ES326" s="2">
        <f t="shared" si="138"/>
        <v>8.1262995724845237E-5</v>
      </c>
      <c r="ET326" s="2">
        <f t="shared" si="138"/>
        <v>9.6561597682239561E-4</v>
      </c>
      <c r="EU326" s="2">
        <f t="shared" si="138"/>
        <v>3.5606810361823933E-4</v>
      </c>
      <c r="EV326" s="2">
        <f t="shared" si="138"/>
        <v>2.7547441489642223E-4</v>
      </c>
      <c r="EW326" s="2">
        <f t="shared" si="138"/>
        <v>9.1026870199975715E-4</v>
      </c>
      <c r="EX326" s="2">
        <f t="shared" si="138"/>
        <v>5.3150184824456528E-4</v>
      </c>
      <c r="EY326" s="2">
        <f t="shared" si="138"/>
        <v>7.4510494877974977E-4</v>
      </c>
      <c r="EZ326" s="2">
        <f t="shared" si="138"/>
        <v>1.0982097892769181E-4</v>
      </c>
      <c r="FA326" s="2">
        <f t="shared" si="138"/>
        <v>3.1699815904110742E-5</v>
      </c>
      <c r="FB326" s="2">
        <f t="shared" si="138"/>
        <v>5.6633618778426E-4</v>
      </c>
      <c r="FC326" s="2">
        <f t="shared" si="138"/>
        <v>2.6108643568250722E-5</v>
      </c>
      <c r="FD326" s="2">
        <f t="shared" si="138"/>
        <v>3.1747619141466103E-5</v>
      </c>
      <c r="FE326" s="2">
        <f t="shared" si="138"/>
        <v>2.1995165524521351E-5</v>
      </c>
      <c r="FF326" s="2">
        <f t="shared" si="138"/>
        <v>9.5595191108968798E-6</v>
      </c>
      <c r="FG326" s="2">
        <f t="shared" si="138"/>
        <v>3.2355366322683948E-6</v>
      </c>
      <c r="FH326" s="2">
        <f t="shared" si="138"/>
        <v>5.8862455587162171E-6</v>
      </c>
      <c r="FI326" s="2">
        <f t="shared" si="138"/>
        <v>5.6972388704200835E-6</v>
      </c>
      <c r="FJ326" s="2">
        <f t="shared" si="138"/>
        <v>2.037659885119473E-5</v>
      </c>
      <c r="FK326" s="2">
        <f t="shared" si="138"/>
        <v>9.2532915546637829E-6</v>
      </c>
      <c r="FL326" s="2">
        <f t="shared" si="138"/>
        <v>0</v>
      </c>
      <c r="FM326" s="2">
        <f t="shared" si="138"/>
        <v>1.9151100404071948E-5</v>
      </c>
      <c r="FN326" s="2">
        <f t="shared" si="138"/>
        <v>1.3512157339909449E-4</v>
      </c>
      <c r="FO326" s="2">
        <f t="shared" si="138"/>
        <v>2.1468080664999222E-4</v>
      </c>
      <c r="FP326" s="2">
        <f t="shared" si="138"/>
        <v>0</v>
      </c>
      <c r="FQ326" s="2">
        <f t="shared" si="138"/>
        <v>8.9025132438240315E-6</v>
      </c>
      <c r="FR326" s="2">
        <f t="shared" si="138"/>
        <v>8.0819369706777006E-6</v>
      </c>
      <c r="FS326" s="2">
        <f t="shared" si="138"/>
        <v>4.5236836737723161E-5</v>
      </c>
      <c r="FT326" s="2">
        <f t="shared" si="138"/>
        <v>1.4463219297406027E-5</v>
      </c>
      <c r="FU326" s="2">
        <f t="shared" si="138"/>
        <v>7.9254752946702055E-5</v>
      </c>
      <c r="FV326" s="2">
        <f t="shared" si="138"/>
        <v>7.4479201125787157E-5</v>
      </c>
      <c r="FW326" s="2">
        <f t="shared" si="138"/>
        <v>4.6443765095585081E-5</v>
      </c>
      <c r="FX326" s="2">
        <f t="shared" si="138"/>
        <v>7.8591578831467925E-5</v>
      </c>
      <c r="FY326" s="2">
        <f t="shared" si="138"/>
        <v>5.1722765966716998E-5</v>
      </c>
      <c r="FZ326" s="2">
        <f t="shared" si="138"/>
        <v>9.8194146241179325E-5</v>
      </c>
      <c r="GA326" s="2">
        <f t="shared" si="138"/>
        <v>5.415060603750373E-4</v>
      </c>
      <c r="GB326" s="2">
        <f t="shared" si="138"/>
        <v>1.544599464746449E-3</v>
      </c>
      <c r="GC326" s="2">
        <f t="shared" si="138"/>
        <v>3.5024271747502651E-4</v>
      </c>
      <c r="GD326" s="2">
        <f t="shared" si="138"/>
        <v>2.1826064748416019E-4</v>
      </c>
      <c r="GE326" s="2">
        <f t="shared" si="138"/>
        <v>4.541536143992029E-4</v>
      </c>
      <c r="GF326" s="2">
        <f t="shared" si="138"/>
        <v>1.0305776493967883E-4</v>
      </c>
      <c r="GG326" s="2">
        <f t="shared" si="138"/>
        <v>2.731190757995672E-4</v>
      </c>
      <c r="GH326" s="2">
        <f t="shared" si="138"/>
        <v>2.9784837413675264E-4</v>
      </c>
      <c r="GI326" s="2">
        <f t="shared" si="138"/>
        <v>5.1794674068759474E-5</v>
      </c>
      <c r="GJ326" s="2">
        <f t="shared" si="138"/>
        <v>1.1706871171703081E-3</v>
      </c>
      <c r="GK326" s="2">
        <f t="shared" si="138"/>
        <v>1.9111648937549944E-5</v>
      </c>
      <c r="GL326" s="2">
        <f t="shared" si="138"/>
        <v>2.3806613047255574E-5</v>
      </c>
      <c r="GM326" s="2">
        <f t="shared" si="132"/>
        <v>1.864967891307972E-5</v>
      </c>
      <c r="GN326" s="2">
        <f t="shared" si="132"/>
        <v>6.2000359617347608E-5</v>
      </c>
      <c r="GO326" s="2">
        <f t="shared" si="132"/>
        <v>1.167215823186625E-6</v>
      </c>
      <c r="GP326" s="2">
        <f t="shared" si="132"/>
        <v>1.3448206799382271E-5</v>
      </c>
      <c r="GQ326" s="2">
        <f t="shared" si="132"/>
        <v>1.5567997674551912E-5</v>
      </c>
      <c r="GR326" s="2">
        <f t="shared" si="132"/>
        <v>6.3713409446730555E-6</v>
      </c>
      <c r="GS326" s="2">
        <f t="shared" si="132"/>
        <v>1.1477136792040556E-4</v>
      </c>
      <c r="GT326" s="2">
        <f t="shared" si="132"/>
        <v>1.4568534216212743E-4</v>
      </c>
      <c r="GU326" s="2">
        <f t="shared" si="132"/>
        <v>1.2855373924479943E-5</v>
      </c>
      <c r="GV326" s="2">
        <f t="shared" si="132"/>
        <v>6.7612159602273911E-6</v>
      </c>
      <c r="GW326" s="2">
        <f t="shared" si="132"/>
        <v>1.9162794232332836E-5</v>
      </c>
      <c r="GX326" s="2">
        <f t="shared" si="132"/>
        <v>0</v>
      </c>
      <c r="GY326" s="2">
        <f t="shared" si="132"/>
        <v>2.2154517143174541E-5</v>
      </c>
      <c r="GZ326" s="2">
        <f t="shared" si="132"/>
        <v>3.2813993360952718E-5</v>
      </c>
      <c r="HA326" s="2">
        <f t="shared" si="132"/>
        <v>5.6051140218791523E-5</v>
      </c>
      <c r="HB326" s="2">
        <f t="shared" si="132"/>
        <v>1.6299949640890109E-5</v>
      </c>
      <c r="HC326" s="2">
        <f t="shared" si="132"/>
        <v>9.3082222930485379E-5</v>
      </c>
      <c r="HD326" s="2">
        <f t="shared" si="132"/>
        <v>2.3860005439785529E-5</v>
      </c>
      <c r="HE326" s="2">
        <f t="shared" si="132"/>
        <v>1.5536719889341022E-5</v>
      </c>
      <c r="HF326" s="2">
        <f t="shared" si="132"/>
        <v>6.5696682108110422E-5</v>
      </c>
      <c r="HG326" s="2">
        <f t="shared" si="132"/>
        <v>6.4640669681971868E-5</v>
      </c>
      <c r="HH326" s="2">
        <f t="shared" si="132"/>
        <v>5.4488438572320893E-5</v>
      </c>
      <c r="HI326" s="2">
        <f t="shared" si="132"/>
        <v>2.0934078582035288E-4</v>
      </c>
      <c r="HJ326" s="2">
        <f t="shared" si="132"/>
        <v>1.0885544260749562E-3</v>
      </c>
      <c r="HK326" s="2">
        <f t="shared" si="132"/>
        <v>3.7417896721318023E-4</v>
      </c>
      <c r="HL326" s="2">
        <f t="shared" ref="HL326:IF326" si="139">HL82/HL$242</f>
        <v>1.670203351097633E-4</v>
      </c>
      <c r="HM326" s="2">
        <f t="shared" si="139"/>
        <v>3.4100740149093278E-4</v>
      </c>
      <c r="HN326" s="2">
        <f t="shared" si="139"/>
        <v>2.6188100171022121E-4</v>
      </c>
      <c r="HO326" s="2">
        <f t="shared" si="139"/>
        <v>3.1262712248697461E-4</v>
      </c>
      <c r="HP326" s="2">
        <f t="shared" si="139"/>
        <v>3.2507609839722281E-4</v>
      </c>
      <c r="HQ326" s="2">
        <f t="shared" si="139"/>
        <v>3.2009941501857906E-5</v>
      </c>
      <c r="HR326" s="2">
        <f t="shared" si="139"/>
        <v>8.4511884292218893E-4</v>
      </c>
      <c r="HS326" s="2">
        <f t="shared" si="139"/>
        <v>4.1029544340519013E-5</v>
      </c>
      <c r="HT326" s="2">
        <f t="shared" si="139"/>
        <v>1.651062474760823E-5</v>
      </c>
      <c r="HU326" s="2">
        <f t="shared" si="139"/>
        <v>1.8637450960370772E-5</v>
      </c>
      <c r="HV326" s="2">
        <f t="shared" si="139"/>
        <v>4.2972950452097019E-5</v>
      </c>
      <c r="HW326" s="2">
        <f t="shared" si="139"/>
        <v>2.132016305358612E-6</v>
      </c>
      <c r="HX326" s="2">
        <f t="shared" si="139"/>
        <v>2.9356958673285424E-5</v>
      </c>
      <c r="HY326" s="2">
        <f t="shared" si="139"/>
        <v>1.3527463848267502E-5</v>
      </c>
      <c r="HZ326" s="2">
        <f t="shared" si="139"/>
        <v>1.6349848727365869E-5</v>
      </c>
      <c r="IA326" s="2">
        <f t="shared" si="139"/>
        <v>5.1930736064588897E-5</v>
      </c>
      <c r="IB326" s="2">
        <f t="shared" si="139"/>
        <v>2.8279404333913679E-5</v>
      </c>
      <c r="IC326" s="2">
        <f t="shared" si="139"/>
        <v>1.7887618780613462E-5</v>
      </c>
      <c r="ID326" s="2">
        <f t="shared" si="139"/>
        <v>9.6821266052507902E-6</v>
      </c>
      <c r="IE326" s="2">
        <f t="shared" si="139"/>
        <v>3.9383606468634039E-5</v>
      </c>
      <c r="IF326" s="2">
        <f t="shared" si="139"/>
        <v>0</v>
      </c>
    </row>
    <row r="327" spans="1:240">
      <c r="A327" s="3" t="s">
        <v>2</v>
      </c>
      <c r="B327" s="3" t="s">
        <v>19</v>
      </c>
      <c r="C327" s="2">
        <f t="shared" si="136"/>
        <v>9.4242380704388028E-5</v>
      </c>
      <c r="D327" s="2">
        <f t="shared" si="136"/>
        <v>2.0763926071743494E-4</v>
      </c>
      <c r="E327" s="2">
        <f t="shared" si="136"/>
        <v>4.9801828063740332E-5</v>
      </c>
      <c r="F327" s="2">
        <f t="shared" si="136"/>
        <v>6.041866151409354E-5</v>
      </c>
      <c r="G327" s="2">
        <f t="shared" si="136"/>
        <v>7.9991844554814728E-5</v>
      </c>
      <c r="H327" s="2">
        <f t="shared" si="136"/>
        <v>6.4432635078082065E-5</v>
      </c>
      <c r="I327" s="2">
        <f t="shared" si="136"/>
        <v>3.4979932755978147E-5</v>
      </c>
      <c r="J327" s="2">
        <f t="shared" si="136"/>
        <v>6.8127321521626523E-5</v>
      </c>
      <c r="K327" s="2">
        <f t="shared" si="136"/>
        <v>1.1282692691026026E-4</v>
      </c>
      <c r="L327" s="2">
        <f t="shared" si="136"/>
        <v>1.4433958513256122E-4</v>
      </c>
      <c r="M327" s="2">
        <f t="shared" si="136"/>
        <v>1.4995930540147049E-4</v>
      </c>
      <c r="N327" s="2">
        <f t="shared" si="136"/>
        <v>1.5720441846841859E-4</v>
      </c>
      <c r="O327" s="2">
        <f t="shared" si="136"/>
        <v>8.6312048247499625E-4</v>
      </c>
      <c r="P327" s="2">
        <f t="shared" si="136"/>
        <v>6.8453463035442593E-5</v>
      </c>
      <c r="Q327" s="2">
        <f t="shared" si="136"/>
        <v>1.2379506288697487E-4</v>
      </c>
      <c r="R327" s="2">
        <f t="shared" si="136"/>
        <v>2.197732174115399E-4</v>
      </c>
      <c r="S327" s="2">
        <f t="shared" si="136"/>
        <v>2.4958938002413812E-4</v>
      </c>
      <c r="T327" s="2">
        <f t="shared" si="136"/>
        <v>1.1111401861285711E-4</v>
      </c>
      <c r="U327" s="2">
        <f t="shared" si="136"/>
        <v>9.1972139347483727E-5</v>
      </c>
      <c r="V327" s="2">
        <f t="shared" si="136"/>
        <v>1.0980253286748983E-4</v>
      </c>
      <c r="W327" s="2">
        <f t="shared" si="136"/>
        <v>3.0977836312520014E-5</v>
      </c>
      <c r="X327" s="2">
        <f t="shared" si="136"/>
        <v>2.0983677765039213E-5</v>
      </c>
      <c r="Y327" s="2">
        <f t="shared" si="136"/>
        <v>2.0344499706854224E-5</v>
      </c>
      <c r="Z327" s="2">
        <f t="shared" si="136"/>
        <v>2.3177983788487728E-5</v>
      </c>
      <c r="AA327" s="2">
        <f t="shared" si="136"/>
        <v>4.5122146271012844E-6</v>
      </c>
      <c r="AB327" s="2">
        <f t="shared" si="136"/>
        <v>6.1414846069437487E-6</v>
      </c>
      <c r="AC327" s="2">
        <f t="shared" si="136"/>
        <v>6.559470998212952E-5</v>
      </c>
      <c r="AD327" s="2">
        <f t="shared" si="136"/>
        <v>1.4816085598743241E-5</v>
      </c>
      <c r="AE327" s="2">
        <f t="shared" si="136"/>
        <v>1.0980903802173073E-5</v>
      </c>
      <c r="AF327" s="2">
        <f t="shared" si="136"/>
        <v>1.6789350115989344E-4</v>
      </c>
      <c r="AG327" s="2">
        <f t="shared" si="136"/>
        <v>3.9077641551295577E-6</v>
      </c>
      <c r="AH327" s="2">
        <f t="shared" si="136"/>
        <v>4.911669266844026E-6</v>
      </c>
      <c r="AI327" s="2">
        <f t="shared" si="136"/>
        <v>2.511944391461135E-5</v>
      </c>
      <c r="AJ327" s="2">
        <f t="shared" si="136"/>
        <v>0</v>
      </c>
      <c r="AK327" s="2">
        <f t="shared" si="136"/>
        <v>2.4516807354000669E-4</v>
      </c>
      <c r="AL327" s="2">
        <f t="shared" si="136"/>
        <v>8.825334799715083E-4</v>
      </c>
      <c r="AM327" s="2">
        <f t="shared" si="136"/>
        <v>6.8390365574721713E-5</v>
      </c>
      <c r="AN327" s="2">
        <f t="shared" si="136"/>
        <v>1.8106613235822961E-5</v>
      </c>
      <c r="AO327" s="2">
        <f t="shared" si="136"/>
        <v>1.0941253668140346E-4</v>
      </c>
      <c r="AP327" s="2">
        <f t="shared" si="136"/>
        <v>1.6716017332348978E-4</v>
      </c>
      <c r="AQ327" s="2">
        <f t="shared" si="136"/>
        <v>6.1584088798740557E-6</v>
      </c>
      <c r="AR327" s="2">
        <f t="shared" si="136"/>
        <v>1.6502769789084008E-4</v>
      </c>
      <c r="AS327" s="2">
        <f t="shared" si="136"/>
        <v>2.853842801311775E-4</v>
      </c>
      <c r="AT327" s="2">
        <f t="shared" si="136"/>
        <v>8.7694996557630909E-5</v>
      </c>
      <c r="AU327" s="2">
        <f t="shared" si="136"/>
        <v>2.4536563923902829E-4</v>
      </c>
      <c r="AV327" s="2">
        <f t="shared" si="136"/>
        <v>3.279056183430922E-4</v>
      </c>
      <c r="AW327" s="2">
        <f t="shared" si="136"/>
        <v>2.4986412828961499E-3</v>
      </c>
      <c r="AX327" s="2">
        <f t="shared" si="136"/>
        <v>5.2575377224257057E-5</v>
      </c>
      <c r="AY327" s="2">
        <f t="shared" si="136"/>
        <v>5.9953140015136771E-4</v>
      </c>
      <c r="AZ327" s="2">
        <f t="shared" si="136"/>
        <v>8.9536818899475454E-4</v>
      </c>
      <c r="BA327" s="2">
        <f t="shared" si="136"/>
        <v>6.1511433379622476E-4</v>
      </c>
      <c r="BB327" s="2">
        <f t="shared" si="136"/>
        <v>1.4082975093031826E-4</v>
      </c>
      <c r="BC327" s="2">
        <f t="shared" si="136"/>
        <v>9.0416208903645789E-5</v>
      </c>
      <c r="BD327" s="2">
        <f t="shared" si="136"/>
        <v>6.9943870631498537E-4</v>
      </c>
      <c r="BE327" s="2">
        <f t="shared" si="136"/>
        <v>2.8691993424328385E-5</v>
      </c>
      <c r="BF327" s="2">
        <f t="shared" si="136"/>
        <v>5.5973084533649287E-5</v>
      </c>
      <c r="BG327" s="2">
        <f t="shared" si="136"/>
        <v>5.5395150073062275E-5</v>
      </c>
      <c r="BH327" s="2">
        <f t="shared" si="136"/>
        <v>1.9467132722899042E-5</v>
      </c>
      <c r="BI327" s="2">
        <f t="shared" si="136"/>
        <v>5.0058063468016954E-7</v>
      </c>
      <c r="BJ327" s="2">
        <f t="shared" si="136"/>
        <v>3.8160756465071322E-5</v>
      </c>
      <c r="BK327" s="2">
        <f t="shared" si="136"/>
        <v>7.6063994815124775E-5</v>
      </c>
      <c r="BL327" s="2">
        <f t="shared" si="136"/>
        <v>9.997141408869726E-5</v>
      </c>
      <c r="BM327" s="2">
        <f t="shared" si="136"/>
        <v>4.1019840802960392E-5</v>
      </c>
      <c r="BN327" s="2">
        <f t="shared" ref="BN327" si="140">BN83/BN$242</f>
        <v>6.8383285921573973E-5</v>
      </c>
      <c r="BO327" s="2">
        <f t="shared" si="137"/>
        <v>1.469315027242252E-4</v>
      </c>
      <c r="BP327" s="2">
        <f t="shared" si="137"/>
        <v>1.3398417686327973E-5</v>
      </c>
      <c r="BQ327" s="2">
        <f t="shared" si="137"/>
        <v>1.4588542559856545E-4</v>
      </c>
      <c r="BR327" s="2">
        <f t="shared" si="137"/>
        <v>0</v>
      </c>
      <c r="BS327" s="2">
        <f t="shared" si="137"/>
        <v>4.9652114850482921E-3</v>
      </c>
      <c r="BT327" s="2">
        <f t="shared" si="137"/>
        <v>2.0322602797025545E-2</v>
      </c>
      <c r="BU327" s="2">
        <f t="shared" si="137"/>
        <v>1.8344441590539538E-3</v>
      </c>
      <c r="BV327" s="2">
        <f t="shared" si="137"/>
        <v>3.797557718518385E-3</v>
      </c>
      <c r="BW327" s="2">
        <f t="shared" si="137"/>
        <v>5.465086542354696E-3</v>
      </c>
      <c r="BX327" s="2">
        <f t="shared" si="137"/>
        <v>7.031802350479498E-3</v>
      </c>
      <c r="BY327" s="2">
        <f t="shared" si="137"/>
        <v>4.107909836568913E-3</v>
      </c>
      <c r="BZ327" s="2">
        <f t="shared" si="137"/>
        <v>6.584882816641705E-3</v>
      </c>
      <c r="CA327" s="2">
        <f t="shared" si="137"/>
        <v>4.2480299839979044E-3</v>
      </c>
      <c r="CB327" s="2">
        <f t="shared" si="137"/>
        <v>1.9044602063414715E-2</v>
      </c>
      <c r="CC327" s="2">
        <f t="shared" si="137"/>
        <v>1.1502209319260123E-2</v>
      </c>
      <c r="CD327" s="2">
        <f t="shared" si="137"/>
        <v>1.6426235477736771E-2</v>
      </c>
      <c r="CE327" s="2">
        <f t="shared" si="137"/>
        <v>0.10918218168079243</v>
      </c>
      <c r="CF327" s="2">
        <f t="shared" si="137"/>
        <v>5.5068729057007274E-3</v>
      </c>
      <c r="CG327" s="2">
        <f t="shared" si="137"/>
        <v>2.1664917531824177E-2</v>
      </c>
      <c r="CH327" s="2">
        <f t="shared" si="137"/>
        <v>5.3055238815924159E-2</v>
      </c>
      <c r="CI327" s="2">
        <f t="shared" si="137"/>
        <v>9.3008469277200689E-2</v>
      </c>
      <c r="CJ327" s="2">
        <f t="shared" si="137"/>
        <v>2.9279350471552203E-3</v>
      </c>
      <c r="CK327" s="2">
        <f t="shared" si="137"/>
        <v>2.747152826571676E-2</v>
      </c>
      <c r="CL327" s="2">
        <f t="shared" si="137"/>
        <v>2.2211149660981238E-2</v>
      </c>
      <c r="CM327" s="2">
        <f t="shared" si="137"/>
        <v>8.3100816671978894E-3</v>
      </c>
      <c r="CN327" s="2">
        <f t="shared" si="137"/>
        <v>1.2618040443140594E-3</v>
      </c>
      <c r="CO327" s="2">
        <f t="shared" si="137"/>
        <v>1.0557003205985536E-2</v>
      </c>
      <c r="CP327" s="2">
        <f t="shared" si="137"/>
        <v>1.2647326374628799E-2</v>
      </c>
      <c r="CQ327" s="2">
        <f t="shared" si="137"/>
        <v>2.6593304451053607E-3</v>
      </c>
      <c r="CR327" s="2">
        <f t="shared" si="137"/>
        <v>4.9364731414649771E-3</v>
      </c>
      <c r="CS327" s="2">
        <f t="shared" si="137"/>
        <v>3.1572936566604775E-3</v>
      </c>
      <c r="CT327" s="2">
        <f t="shared" si="137"/>
        <v>1.2381209259332364E-2</v>
      </c>
      <c r="CU327" s="2">
        <f t="shared" si="137"/>
        <v>1.0511607837582999E-2</v>
      </c>
      <c r="CV327" s="2">
        <f t="shared" si="137"/>
        <v>4.9298305003490092E-3</v>
      </c>
      <c r="CW327" s="2">
        <f t="shared" si="137"/>
        <v>5.4478457698656649E-3</v>
      </c>
      <c r="CX327" s="2">
        <f t="shared" si="137"/>
        <v>1.8940908024616631E-2</v>
      </c>
      <c r="CY327" s="2">
        <f t="shared" si="137"/>
        <v>5.0045465392952841E-3</v>
      </c>
      <c r="CZ327" s="2">
        <f t="shared" si="137"/>
        <v>0</v>
      </c>
      <c r="DA327" s="2">
        <f t="shared" si="137"/>
        <v>3.3291364703967166E-7</v>
      </c>
      <c r="DB327" s="2">
        <f t="shared" si="137"/>
        <v>3.4960642395309938E-5</v>
      </c>
      <c r="DC327" s="2">
        <f t="shared" si="137"/>
        <v>4.6200992566549032E-7</v>
      </c>
      <c r="DD327" s="2">
        <f t="shared" si="137"/>
        <v>1.011335508724404E-6</v>
      </c>
      <c r="DE327" s="2">
        <f t="shared" si="137"/>
        <v>1.3314730940040271E-6</v>
      </c>
      <c r="DF327" s="2">
        <f t="shared" si="137"/>
        <v>6.9498897410171366E-7</v>
      </c>
      <c r="DG327" s="2">
        <f t="shared" si="137"/>
        <v>2.3604202724963634E-7</v>
      </c>
      <c r="DH327" s="2">
        <f t="shared" si="137"/>
        <v>8.8629663548196065E-7</v>
      </c>
      <c r="DI327" s="2">
        <f t="shared" si="137"/>
        <v>6.8025017731639695E-7</v>
      </c>
      <c r="DJ327" s="2">
        <f t="shared" si="137"/>
        <v>2.5800663446152793E-5</v>
      </c>
      <c r="DK327" s="2">
        <f t="shared" si="137"/>
        <v>5.3732518154288461E-6</v>
      </c>
      <c r="DL327" s="2">
        <f t="shared" si="137"/>
        <v>1.7926514018898081E-5</v>
      </c>
      <c r="DM327" s="2">
        <f t="shared" si="137"/>
        <v>1.0496962842381763E-3</v>
      </c>
      <c r="DN327" s="2">
        <f t="shared" si="137"/>
        <v>3.9753797500815288E-5</v>
      </c>
      <c r="DO327" s="2">
        <f t="shared" si="137"/>
        <v>9.376074731460512E-5</v>
      </c>
      <c r="DP327" s="2">
        <f t="shared" si="137"/>
        <v>4.4418400940377233E-5</v>
      </c>
      <c r="DQ327" s="2">
        <f t="shared" si="137"/>
        <v>2.6319053797400953E-4</v>
      </c>
      <c r="DR327" s="2">
        <f t="shared" si="137"/>
        <v>4.0639043083547934E-5</v>
      </c>
      <c r="DS327" s="2">
        <f t="shared" si="137"/>
        <v>2.0870925561292606E-6</v>
      </c>
      <c r="DT327" s="2">
        <f t="shared" si="137"/>
        <v>4.760981602540532E-5</v>
      </c>
      <c r="DU327" s="2">
        <f t="shared" si="137"/>
        <v>8.1585264432399709E-5</v>
      </c>
      <c r="DV327" s="2">
        <f t="shared" si="137"/>
        <v>5.0839062887477292E-7</v>
      </c>
      <c r="DW327" s="2">
        <f t="shared" si="137"/>
        <v>1.3655610356592257E-6</v>
      </c>
      <c r="DX327" s="2">
        <f t="shared" si="137"/>
        <v>7.9033590861953451E-7</v>
      </c>
      <c r="DY327" s="2">
        <f t="shared" si="137"/>
        <v>1.3936996763684775E-6</v>
      </c>
      <c r="DZ327" s="2">
        <f t="shared" ref="DZ327" si="141">DZ83/DZ$242</f>
        <v>1.0708298768444436E-7</v>
      </c>
      <c r="EA327" s="2">
        <f t="shared" si="138"/>
        <v>2.6265662922408764E-5</v>
      </c>
      <c r="EB327" s="2">
        <f t="shared" si="138"/>
        <v>9.2816101316796503E-7</v>
      </c>
      <c r="EC327" s="2">
        <f t="shared" si="138"/>
        <v>3.4696686368632241E-6</v>
      </c>
      <c r="ED327" s="2">
        <f t="shared" si="138"/>
        <v>6.585443550167003E-6</v>
      </c>
      <c r="EE327" s="2">
        <f t="shared" si="138"/>
        <v>3.5190057158134978E-8</v>
      </c>
      <c r="EF327" s="2">
        <f t="shared" si="138"/>
        <v>6.8480013087745206E-7</v>
      </c>
      <c r="EG327" s="2">
        <f t="shared" si="138"/>
        <v>3.4769073612141257E-6</v>
      </c>
      <c r="EH327" s="2">
        <f t="shared" si="138"/>
        <v>0</v>
      </c>
      <c r="EI327" s="2">
        <f t="shared" si="138"/>
        <v>4.7956667142581975E-5</v>
      </c>
      <c r="EJ327" s="2">
        <f t="shared" si="138"/>
        <v>8.0860407399640277E-5</v>
      </c>
      <c r="EK327" s="2">
        <f t="shared" si="138"/>
        <v>4.0250260988106021E-5</v>
      </c>
      <c r="EL327" s="2">
        <f t="shared" si="138"/>
        <v>3.2482702123617031E-5</v>
      </c>
      <c r="EM327" s="2">
        <f t="shared" si="138"/>
        <v>9.1273836609822196E-5</v>
      </c>
      <c r="EN327" s="2">
        <f t="shared" si="138"/>
        <v>5.2932345013921323E-5</v>
      </c>
      <c r="EO327" s="2">
        <f t="shared" si="138"/>
        <v>1.2478139546887646E-5</v>
      </c>
      <c r="EP327" s="2">
        <f t="shared" si="138"/>
        <v>6.1258379606915944E-5</v>
      </c>
      <c r="EQ327" s="2">
        <f t="shared" si="138"/>
        <v>3.209915489784335E-5</v>
      </c>
      <c r="ER327" s="2">
        <f t="shared" si="138"/>
        <v>1.4393707826466091E-4</v>
      </c>
      <c r="ES327" s="2">
        <f t="shared" si="138"/>
        <v>1.3051031042936377E-4</v>
      </c>
      <c r="ET327" s="2">
        <f t="shared" si="138"/>
        <v>7.0614661067605006E-5</v>
      </c>
      <c r="EU327" s="2">
        <f t="shared" si="138"/>
        <v>4.8888674281519435E-3</v>
      </c>
      <c r="EV327" s="2">
        <f t="shared" si="138"/>
        <v>5.9655027654050047E-5</v>
      </c>
      <c r="EW327" s="2">
        <f t="shared" si="138"/>
        <v>1.1220396559274245E-4</v>
      </c>
      <c r="EX327" s="2">
        <f t="shared" si="138"/>
        <v>1.1797491022518588E-3</v>
      </c>
      <c r="EY327" s="2">
        <f t="shared" si="138"/>
        <v>7.71272079022198E-4</v>
      </c>
      <c r="EZ327" s="2">
        <f t="shared" si="138"/>
        <v>1.7198185263800995E-5</v>
      </c>
      <c r="FA327" s="2">
        <f t="shared" si="138"/>
        <v>3.9790312670874743E-5</v>
      </c>
      <c r="FB327" s="2">
        <f t="shared" si="138"/>
        <v>6.9841192838889548E-5</v>
      </c>
      <c r="FC327" s="2">
        <f t="shared" si="138"/>
        <v>4.3284495546804513E-5</v>
      </c>
      <c r="FD327" s="2">
        <f t="shared" si="138"/>
        <v>5.6931939210712002E-6</v>
      </c>
      <c r="FE327" s="2">
        <f t="shared" si="138"/>
        <v>1.8028338902333112E-5</v>
      </c>
      <c r="FF327" s="2">
        <f t="shared" si="138"/>
        <v>1.7147749508167902E-5</v>
      </c>
      <c r="FG327" s="2">
        <f t="shared" si="138"/>
        <v>2.2639940694603598E-5</v>
      </c>
      <c r="FH327" s="2">
        <f t="shared" si="138"/>
        <v>3.0472639562635252E-6</v>
      </c>
      <c r="FI327" s="2">
        <f t="shared" si="138"/>
        <v>0</v>
      </c>
      <c r="FJ327" s="2">
        <f t="shared" si="138"/>
        <v>1.2299621130081525E-6</v>
      </c>
      <c r="FK327" s="2">
        <f t="shared" si="138"/>
        <v>1.3445035201224672E-5</v>
      </c>
      <c r="FL327" s="2">
        <f t="shared" si="138"/>
        <v>0</v>
      </c>
      <c r="FM327" s="2">
        <f t="shared" si="138"/>
        <v>2.6826551291519156E-5</v>
      </c>
      <c r="FN327" s="2">
        <f t="shared" si="138"/>
        <v>5.7103291100031452E-6</v>
      </c>
      <c r="FO327" s="2">
        <f t="shared" si="138"/>
        <v>1.1982619351472973E-4</v>
      </c>
      <c r="FP327" s="2">
        <f t="shared" si="138"/>
        <v>0</v>
      </c>
      <c r="FQ327" s="2">
        <f t="shared" si="138"/>
        <v>7.9614474808463353E-5</v>
      </c>
      <c r="FR327" s="2">
        <f t="shared" si="138"/>
        <v>1.3136720415840323E-4</v>
      </c>
      <c r="FS327" s="2">
        <f t="shared" si="138"/>
        <v>4.8994043141141747E-5</v>
      </c>
      <c r="FT327" s="2">
        <f t="shared" si="138"/>
        <v>7.4034834035395722E-5</v>
      </c>
      <c r="FU327" s="2">
        <f t="shared" si="138"/>
        <v>1.1521596373002437E-4</v>
      </c>
      <c r="FV327" s="2">
        <f t="shared" si="138"/>
        <v>1.5258131561633149E-4</v>
      </c>
      <c r="FW327" s="2">
        <f t="shared" si="138"/>
        <v>1.088114922172533E-4</v>
      </c>
      <c r="FX327" s="2">
        <f t="shared" si="138"/>
        <v>2.0269146681691977E-4</v>
      </c>
      <c r="FY327" s="2">
        <f t="shared" si="138"/>
        <v>3.178093387455087E-4</v>
      </c>
      <c r="FZ327" s="2">
        <f t="shared" si="138"/>
        <v>3.9566517219205728E-4</v>
      </c>
      <c r="GA327" s="2">
        <f t="shared" si="138"/>
        <v>3.2934341467772522E-4</v>
      </c>
      <c r="GB327" s="2">
        <f t="shared" si="138"/>
        <v>8.8521835345879403E-4</v>
      </c>
      <c r="GC327" s="2">
        <f t="shared" si="138"/>
        <v>6.6459279282864549E-3</v>
      </c>
      <c r="GD327" s="2">
        <f t="shared" si="138"/>
        <v>4.2233681437358277E-4</v>
      </c>
      <c r="GE327" s="2">
        <f t="shared" si="138"/>
        <v>5.6745996318184719E-4</v>
      </c>
      <c r="GF327" s="2">
        <f t="shared" si="138"/>
        <v>1.6157008035353434E-3</v>
      </c>
      <c r="GG327" s="2">
        <f t="shared" si="138"/>
        <v>6.5637248182556719E-4</v>
      </c>
      <c r="GH327" s="2">
        <f t="shared" si="138"/>
        <v>3.8892832404337479E-4</v>
      </c>
      <c r="GI327" s="2">
        <f t="shared" si="138"/>
        <v>2.0942722791275162E-4</v>
      </c>
      <c r="GJ327" s="2">
        <f t="shared" si="138"/>
        <v>8.4408332225198543E-4</v>
      </c>
      <c r="GK327" s="2">
        <f t="shared" si="138"/>
        <v>2.0972763031037813E-4</v>
      </c>
      <c r="GL327" s="2">
        <f t="shared" ref="GL327:IF332" si="142">GL83/GL$242</f>
        <v>5.8087370199122362E-5</v>
      </c>
      <c r="GM327" s="2">
        <f t="shared" si="142"/>
        <v>8.6387609406490519E-5</v>
      </c>
      <c r="GN327" s="2">
        <f t="shared" si="142"/>
        <v>2.7434472587401648E-4</v>
      </c>
      <c r="GO327" s="2">
        <f t="shared" si="142"/>
        <v>5.1341331627108277E-5</v>
      </c>
      <c r="GP327" s="2">
        <f t="shared" si="142"/>
        <v>3.0109969583865238E-5</v>
      </c>
      <c r="GQ327" s="2">
        <f t="shared" si="142"/>
        <v>4.1236800924314155E-4</v>
      </c>
      <c r="GR327" s="2">
        <f t="shared" si="142"/>
        <v>4.6581447162117589E-5</v>
      </c>
      <c r="GS327" s="2">
        <f t="shared" si="142"/>
        <v>7.523016716752737E-4</v>
      </c>
      <c r="GT327" s="2">
        <f t="shared" si="142"/>
        <v>7.3514608325647246E-4</v>
      </c>
      <c r="GU327" s="2">
        <f t="shared" si="142"/>
        <v>1.6422364768111638E-4</v>
      </c>
      <c r="GV327" s="2">
        <f t="shared" si="142"/>
        <v>5.9928883688992999E-5</v>
      </c>
      <c r="GW327" s="2">
        <f t="shared" si="142"/>
        <v>7.1581565496938126E-5</v>
      </c>
      <c r="GX327" s="2">
        <f t="shared" si="142"/>
        <v>0</v>
      </c>
      <c r="GY327" s="2">
        <f t="shared" si="142"/>
        <v>3.2400667600948381E-5</v>
      </c>
      <c r="GZ327" s="2">
        <f t="shared" si="142"/>
        <v>1.3585523771123499E-4</v>
      </c>
      <c r="HA327" s="2">
        <f t="shared" si="142"/>
        <v>1.5044996232429972E-5</v>
      </c>
      <c r="HB327" s="2">
        <f t="shared" si="142"/>
        <v>2.2543918411727586E-5</v>
      </c>
      <c r="HC327" s="2">
        <f t="shared" si="142"/>
        <v>3.2748007164949636E-5</v>
      </c>
      <c r="HD327" s="2">
        <f t="shared" si="142"/>
        <v>2.739265715983664E-5</v>
      </c>
      <c r="HE327" s="2">
        <f t="shared" si="142"/>
        <v>2.7871931954690575E-5</v>
      </c>
      <c r="HF327" s="2">
        <f t="shared" si="142"/>
        <v>2.4864865564243894E-5</v>
      </c>
      <c r="HG327" s="2">
        <f t="shared" si="142"/>
        <v>5.2362683043925136E-5</v>
      </c>
      <c r="HH327" s="2">
        <f t="shared" si="142"/>
        <v>5.1936772597574532E-5</v>
      </c>
      <c r="HI327" s="2">
        <f t="shared" si="142"/>
        <v>7.417916103111956E-5</v>
      </c>
      <c r="HJ327" s="2">
        <f t="shared" si="142"/>
        <v>1.1798372557520774E-4</v>
      </c>
      <c r="HK327" s="2">
        <f t="shared" si="142"/>
        <v>2.6128922148154349E-3</v>
      </c>
      <c r="HL327" s="2">
        <f t="shared" si="142"/>
        <v>9.2281922717656669E-5</v>
      </c>
      <c r="HM327" s="2">
        <f t="shared" si="142"/>
        <v>2.0688716271332759E-4</v>
      </c>
      <c r="HN327" s="2">
        <f t="shared" si="142"/>
        <v>1.6647740919908239E-4</v>
      </c>
      <c r="HO327" s="2">
        <f t="shared" si="142"/>
        <v>2.6070063100689614E-4</v>
      </c>
      <c r="HP327" s="2">
        <f t="shared" si="142"/>
        <v>5.3867093357125285E-5</v>
      </c>
      <c r="HQ327" s="2">
        <f t="shared" si="142"/>
        <v>5.3795086362094548E-5</v>
      </c>
      <c r="HR327" s="2">
        <f t="shared" si="142"/>
        <v>2.1134182326925573E-4</v>
      </c>
      <c r="HS327" s="2">
        <f t="shared" si="142"/>
        <v>1.6856418044519644E-5</v>
      </c>
      <c r="HT327" s="2">
        <f t="shared" si="142"/>
        <v>5.8492756408205528E-6</v>
      </c>
      <c r="HU327" s="2">
        <f t="shared" si="142"/>
        <v>3.5334215844529286E-5</v>
      </c>
      <c r="HV327" s="2">
        <f t="shared" si="142"/>
        <v>1.6573201524454038E-5</v>
      </c>
      <c r="HW327" s="2">
        <f t="shared" si="142"/>
        <v>2.645176955952326E-6</v>
      </c>
      <c r="HX327" s="2">
        <f t="shared" si="142"/>
        <v>5.5148230051533609E-6</v>
      </c>
      <c r="HY327" s="2">
        <f t="shared" si="142"/>
        <v>1.3684755021502125E-4</v>
      </c>
      <c r="HZ327" s="2">
        <f t="shared" si="142"/>
        <v>7.8422001816756641E-5</v>
      </c>
      <c r="IA327" s="2">
        <f t="shared" si="142"/>
        <v>1.3976067427978872E-4</v>
      </c>
      <c r="IB327" s="2">
        <f t="shared" si="142"/>
        <v>5.5493241463007302E-5</v>
      </c>
      <c r="IC327" s="2">
        <f t="shared" si="142"/>
        <v>5.5437405449518258E-6</v>
      </c>
      <c r="ID327" s="2">
        <f t="shared" si="142"/>
        <v>5.13599138517559E-6</v>
      </c>
      <c r="IE327" s="2">
        <f t="shared" si="142"/>
        <v>2.203393584849116E-5</v>
      </c>
      <c r="IF327" s="2">
        <f t="shared" si="142"/>
        <v>0</v>
      </c>
    </row>
    <row r="328" spans="1:240">
      <c r="A328" s="3" t="s">
        <v>2</v>
      </c>
      <c r="B328" s="3" t="s">
        <v>20</v>
      </c>
      <c r="C328" s="2">
        <f t="shared" ref="C328:BN331" si="143">C84/C$242</f>
        <v>5.7470000690308002E-6</v>
      </c>
      <c r="D328" s="2">
        <f t="shared" si="143"/>
        <v>3.9052969606365349E-5</v>
      </c>
      <c r="E328" s="2">
        <f t="shared" si="143"/>
        <v>2.1340058999199456E-5</v>
      </c>
      <c r="F328" s="2">
        <f t="shared" si="143"/>
        <v>2.4281699040348732E-5</v>
      </c>
      <c r="G328" s="2">
        <f t="shared" si="143"/>
        <v>3.5180234179373767E-5</v>
      </c>
      <c r="H328" s="2">
        <f t="shared" si="143"/>
        <v>4.2055533785805402E-5</v>
      </c>
      <c r="I328" s="2">
        <f t="shared" si="143"/>
        <v>4.2840883078525177E-5</v>
      </c>
      <c r="J328" s="2">
        <f t="shared" si="143"/>
        <v>9.2546266590427378E-5</v>
      </c>
      <c r="K328" s="2">
        <f t="shared" si="143"/>
        <v>9.7782048977775238E-5</v>
      </c>
      <c r="L328" s="2">
        <f t="shared" si="143"/>
        <v>6.3702456718261891E-5</v>
      </c>
      <c r="M328" s="2">
        <f t="shared" si="143"/>
        <v>7.8184883143352375E-5</v>
      </c>
      <c r="N328" s="2">
        <f t="shared" si="143"/>
        <v>1.1226112369143263E-4</v>
      </c>
      <c r="O328" s="2">
        <f t="shared" si="143"/>
        <v>4.5792335544886701E-4</v>
      </c>
      <c r="P328" s="2">
        <f t="shared" si="143"/>
        <v>5.7195629340486519E-3</v>
      </c>
      <c r="Q328" s="2">
        <f t="shared" si="143"/>
        <v>1.5428183159908045E-3</v>
      </c>
      <c r="R328" s="2">
        <f t="shared" si="143"/>
        <v>2.714026970473451E-4</v>
      </c>
      <c r="S328" s="2">
        <f t="shared" si="143"/>
        <v>1.0124799620755765E-3</v>
      </c>
      <c r="T328" s="2">
        <f t="shared" si="143"/>
        <v>1.1357347359910459E-4</v>
      </c>
      <c r="U328" s="2">
        <f t="shared" si="143"/>
        <v>1.0878743476398164E-4</v>
      </c>
      <c r="V328" s="2">
        <f t="shared" si="143"/>
        <v>9.6710157642536219E-5</v>
      </c>
      <c r="W328" s="2">
        <f t="shared" si="143"/>
        <v>7.2841354056065867E-5</v>
      </c>
      <c r="X328" s="2">
        <f t="shared" si="143"/>
        <v>2.9472239180622782E-5</v>
      </c>
      <c r="Y328" s="2">
        <f t="shared" si="143"/>
        <v>4.5772387572984036E-5</v>
      </c>
      <c r="Z328" s="2">
        <f t="shared" si="143"/>
        <v>9.5573041905797421E-4</v>
      </c>
      <c r="AA328" s="2">
        <f t="shared" si="143"/>
        <v>4.3498882620553415E-5</v>
      </c>
      <c r="AB328" s="2">
        <f t="shared" si="143"/>
        <v>1.4249791144157693E-5</v>
      </c>
      <c r="AC328" s="2">
        <f t="shared" si="143"/>
        <v>4.1947077435759753E-5</v>
      </c>
      <c r="AD328" s="2">
        <f t="shared" si="143"/>
        <v>4.5967823438837729E-4</v>
      </c>
      <c r="AE328" s="2">
        <f t="shared" si="143"/>
        <v>1.2480193707472176E-4</v>
      </c>
      <c r="AF328" s="2">
        <f t="shared" si="143"/>
        <v>2.5918914584748714E-4</v>
      </c>
      <c r="AG328" s="2">
        <f t="shared" si="143"/>
        <v>7.0644223495437756E-5</v>
      </c>
      <c r="AH328" s="2">
        <f t="shared" si="143"/>
        <v>5.1686085959221279E-4</v>
      </c>
      <c r="AI328" s="2">
        <f t="shared" si="143"/>
        <v>1.2897310722248149E-4</v>
      </c>
      <c r="AJ328" s="2">
        <f t="shared" si="143"/>
        <v>0</v>
      </c>
      <c r="AK328" s="2">
        <f t="shared" si="143"/>
        <v>1.881527835339733E-6</v>
      </c>
      <c r="AL328" s="2">
        <f t="shared" si="143"/>
        <v>7.6189572718010398E-6</v>
      </c>
      <c r="AM328" s="2">
        <f t="shared" si="143"/>
        <v>1.4591200582113347E-4</v>
      </c>
      <c r="AN328" s="2">
        <f t="shared" si="143"/>
        <v>3.914724675987268E-4</v>
      </c>
      <c r="AO328" s="2">
        <f t="shared" si="143"/>
        <v>2.9950031987567696E-4</v>
      </c>
      <c r="AP328" s="2">
        <f t="shared" si="143"/>
        <v>6.3525644840961267E-4</v>
      </c>
      <c r="AQ328" s="2">
        <f t="shared" si="143"/>
        <v>1.589219299535905E-5</v>
      </c>
      <c r="AR328" s="2">
        <f t="shared" si="143"/>
        <v>3.8080390703813973E-4</v>
      </c>
      <c r="AS328" s="2">
        <f t="shared" si="143"/>
        <v>4.6069636856407278E-4</v>
      </c>
      <c r="AT328" s="2">
        <f t="shared" si="143"/>
        <v>5.2980140986520177E-4</v>
      </c>
      <c r="AU328" s="2">
        <f t="shared" si="143"/>
        <v>4.4664783743272526E-4</v>
      </c>
      <c r="AV328" s="2">
        <f t="shared" si="143"/>
        <v>6.3009957309287249E-4</v>
      </c>
      <c r="AW328" s="2">
        <f t="shared" si="143"/>
        <v>1.0203090754725211E-3</v>
      </c>
      <c r="AX328" s="2">
        <f t="shared" si="143"/>
        <v>1.0720976028359291E-2</v>
      </c>
      <c r="AY328" s="2">
        <f t="shared" si="143"/>
        <v>1.6869737787868959E-3</v>
      </c>
      <c r="AZ328" s="2">
        <f t="shared" si="143"/>
        <v>1.323173869335816E-3</v>
      </c>
      <c r="BA328" s="2">
        <f t="shared" si="143"/>
        <v>2.4204221284830274E-3</v>
      </c>
      <c r="BB328" s="2">
        <f t="shared" si="143"/>
        <v>6.989428010574036E-4</v>
      </c>
      <c r="BC328" s="2">
        <f t="shared" si="143"/>
        <v>6.8848610042459965E-6</v>
      </c>
      <c r="BD328" s="2">
        <f t="shared" si="143"/>
        <v>2.2379286615784556E-4</v>
      </c>
      <c r="BE328" s="2">
        <f t="shared" si="143"/>
        <v>2.2708055382369396E-4</v>
      </c>
      <c r="BF328" s="2">
        <f t="shared" si="143"/>
        <v>1.2106753089128175E-4</v>
      </c>
      <c r="BG328" s="2">
        <f t="shared" si="143"/>
        <v>2.0999596515720523E-5</v>
      </c>
      <c r="BH328" s="2">
        <f t="shared" si="143"/>
        <v>7.75989741258005E-4</v>
      </c>
      <c r="BI328" s="2">
        <f t="shared" si="143"/>
        <v>6.5452176360513632E-5</v>
      </c>
      <c r="BJ328" s="2">
        <f t="shared" si="143"/>
        <v>5.7414325567702898E-6</v>
      </c>
      <c r="BK328" s="2">
        <f t="shared" si="143"/>
        <v>2.2017140003826223E-5</v>
      </c>
      <c r="BL328" s="2">
        <f t="shared" si="143"/>
        <v>7.3451482906485661E-4</v>
      </c>
      <c r="BM328" s="2">
        <f t="shared" si="143"/>
        <v>2.5007923085111454E-4</v>
      </c>
      <c r="BN328" s="2">
        <f t="shared" si="143"/>
        <v>3.3231405856233765E-4</v>
      </c>
      <c r="BO328" s="2">
        <f t="shared" ref="BO328:DZ331" si="144">BO84/BO$242</f>
        <v>1.1949651215719509E-4</v>
      </c>
      <c r="BP328" s="2">
        <f t="shared" si="144"/>
        <v>1.0158267931950393E-4</v>
      </c>
      <c r="BQ328" s="2">
        <f t="shared" si="144"/>
        <v>2.786835636248683E-4</v>
      </c>
      <c r="BR328" s="2">
        <f t="shared" si="144"/>
        <v>0</v>
      </c>
      <c r="BS328" s="2">
        <f t="shared" si="144"/>
        <v>3.5527426028476172E-4</v>
      </c>
      <c r="BT328" s="2">
        <f t="shared" si="144"/>
        <v>4.9815778137419636E-3</v>
      </c>
      <c r="BU328" s="2">
        <f t="shared" si="144"/>
        <v>6.6089725794645188E-4</v>
      </c>
      <c r="BV328" s="2">
        <f t="shared" si="144"/>
        <v>1.105996349252293E-3</v>
      </c>
      <c r="BW328" s="2">
        <f t="shared" si="144"/>
        <v>2.0624253531466392E-3</v>
      </c>
      <c r="BX328" s="2">
        <f t="shared" si="144"/>
        <v>2.76764431058195E-3</v>
      </c>
      <c r="BY328" s="2">
        <f t="shared" si="144"/>
        <v>1.3797707669948641E-3</v>
      </c>
      <c r="BZ328" s="2">
        <f t="shared" si="144"/>
        <v>3.0382143233720206E-3</v>
      </c>
      <c r="CA328" s="2">
        <f t="shared" si="144"/>
        <v>2.6278497944896818E-3</v>
      </c>
      <c r="CB328" s="2">
        <f t="shared" si="144"/>
        <v>3.6621990474417993E-3</v>
      </c>
      <c r="CC328" s="2">
        <f t="shared" si="144"/>
        <v>3.105884978350256E-3</v>
      </c>
      <c r="CD328" s="2">
        <f t="shared" si="144"/>
        <v>2.2811965012057007E-3</v>
      </c>
      <c r="CE328" s="2">
        <f t="shared" si="144"/>
        <v>1.8437226045122795E-2</v>
      </c>
      <c r="CF328" s="2">
        <f t="shared" si="144"/>
        <v>0.17858049095904757</v>
      </c>
      <c r="CG328" s="2">
        <f t="shared" si="144"/>
        <v>2.465094552172916E-2</v>
      </c>
      <c r="CH328" s="2">
        <f t="shared" si="144"/>
        <v>6.8527644483794151E-3</v>
      </c>
      <c r="CI328" s="2">
        <f t="shared" si="144"/>
        <v>3.1612048209578199E-2</v>
      </c>
      <c r="CJ328" s="2">
        <f t="shared" si="144"/>
        <v>6.0024030272788163E-3</v>
      </c>
      <c r="CK328" s="2">
        <f t="shared" si="144"/>
        <v>1.3811821551408377E-2</v>
      </c>
      <c r="CL328" s="2">
        <f t="shared" si="144"/>
        <v>6.794388927201263E-3</v>
      </c>
      <c r="CM328" s="2">
        <f t="shared" si="144"/>
        <v>1.3145130463148479E-2</v>
      </c>
      <c r="CN328" s="2">
        <f t="shared" si="144"/>
        <v>1.0372850393737287E-3</v>
      </c>
      <c r="CO328" s="2">
        <f t="shared" si="144"/>
        <v>2.4759290116306691E-3</v>
      </c>
      <c r="CP328" s="2">
        <f t="shared" si="144"/>
        <v>7.7830110605323355E-2</v>
      </c>
      <c r="CQ328" s="2">
        <f t="shared" si="144"/>
        <v>8.1904320487001161E-3</v>
      </c>
      <c r="CR328" s="2">
        <f t="shared" si="144"/>
        <v>1.4513041876349482E-3</v>
      </c>
      <c r="CS328" s="2">
        <f t="shared" si="144"/>
        <v>2.1463178056514282E-2</v>
      </c>
      <c r="CT328" s="2">
        <f t="shared" si="144"/>
        <v>8.9142092804087344E-2</v>
      </c>
      <c r="CU328" s="2">
        <f t="shared" si="144"/>
        <v>7.536329325270491E-2</v>
      </c>
      <c r="CV328" s="2">
        <f t="shared" si="144"/>
        <v>5.6765156151264949E-3</v>
      </c>
      <c r="CW328" s="2">
        <f t="shared" si="144"/>
        <v>1.3613552838456817E-2</v>
      </c>
      <c r="CX328" s="2">
        <f t="shared" si="144"/>
        <v>3.6422311630962788E-3</v>
      </c>
      <c r="CY328" s="2">
        <f t="shared" si="144"/>
        <v>1.8161866891155183E-2</v>
      </c>
      <c r="CZ328" s="2">
        <f t="shared" si="144"/>
        <v>0</v>
      </c>
      <c r="DA328" s="2">
        <f t="shared" si="144"/>
        <v>1.2462527049233821E-5</v>
      </c>
      <c r="DB328" s="2">
        <f t="shared" si="144"/>
        <v>5.8175441323772541E-5</v>
      </c>
      <c r="DC328" s="2">
        <f t="shared" si="144"/>
        <v>1.4945762402299821E-5</v>
      </c>
      <c r="DD328" s="2">
        <f t="shared" si="144"/>
        <v>1.7090470948180868E-5</v>
      </c>
      <c r="DE328" s="2">
        <f t="shared" si="144"/>
        <v>1.9015460782669368E-5</v>
      </c>
      <c r="DF328" s="2">
        <f t="shared" si="144"/>
        <v>2.9245193211329276E-5</v>
      </c>
      <c r="DG328" s="2">
        <f t="shared" si="144"/>
        <v>1.0034206546206534E-5</v>
      </c>
      <c r="DH328" s="2">
        <f t="shared" si="144"/>
        <v>3.4883174659163351E-5</v>
      </c>
      <c r="DI328" s="2">
        <f t="shared" si="144"/>
        <v>1.6290273012821211E-5</v>
      </c>
      <c r="DJ328" s="2">
        <f t="shared" si="144"/>
        <v>3.7691240794566248E-5</v>
      </c>
      <c r="DK328" s="2">
        <f t="shared" si="144"/>
        <v>2.2314855576399489E-5</v>
      </c>
      <c r="DL328" s="2">
        <f t="shared" si="144"/>
        <v>1.1267534567510264E-4</v>
      </c>
      <c r="DM328" s="2">
        <f t="shared" si="144"/>
        <v>5.5471107032191468E-4</v>
      </c>
      <c r="DN328" s="2">
        <f t="shared" si="144"/>
        <v>4.0044130312557767E-3</v>
      </c>
      <c r="DO328" s="2">
        <f t="shared" si="144"/>
        <v>1.0911483420123988E-3</v>
      </c>
      <c r="DP328" s="2">
        <f t="shared" si="144"/>
        <v>4.7100429890721589E-4</v>
      </c>
      <c r="DQ328" s="2">
        <f t="shared" si="144"/>
        <v>4.0599593565646635E-4</v>
      </c>
      <c r="DR328" s="2">
        <f t="shared" si="144"/>
        <v>2.6069746111605729E-4</v>
      </c>
      <c r="DS328" s="2">
        <f t="shared" si="144"/>
        <v>2.5425720551569428E-5</v>
      </c>
      <c r="DT328" s="2">
        <f t="shared" si="144"/>
        <v>1.6130359030494177E-4</v>
      </c>
      <c r="DU328" s="2">
        <f t="shared" si="144"/>
        <v>1.5195289120955002E-4</v>
      </c>
      <c r="DV328" s="2">
        <f t="shared" si="144"/>
        <v>2.4580199451161853E-5</v>
      </c>
      <c r="DW328" s="2">
        <f t="shared" si="144"/>
        <v>2.6907798926229774E-5</v>
      </c>
      <c r="DX328" s="2">
        <f t="shared" si="144"/>
        <v>6.4361284278860396E-5</v>
      </c>
      <c r="DY328" s="2">
        <f t="shared" si="144"/>
        <v>2.9329881939693744E-5</v>
      </c>
      <c r="DZ328" s="2">
        <f t="shared" si="144"/>
        <v>3.7175092135398343E-6</v>
      </c>
      <c r="EA328" s="2">
        <f t="shared" ref="EA328:GL331" si="145">EA84/EA$242</f>
        <v>1.5029948189873946E-5</v>
      </c>
      <c r="EB328" s="2">
        <f t="shared" si="145"/>
        <v>6.1786761816292146E-5</v>
      </c>
      <c r="EC328" s="2">
        <f t="shared" si="145"/>
        <v>4.0159333831129359E-5</v>
      </c>
      <c r="ED328" s="2">
        <f t="shared" si="145"/>
        <v>1.3482219246747004E-4</v>
      </c>
      <c r="EE328" s="2">
        <f t="shared" si="145"/>
        <v>4.3663327165241183E-6</v>
      </c>
      <c r="EF328" s="2">
        <f t="shared" si="145"/>
        <v>1.1892584779597808E-4</v>
      </c>
      <c r="EG328" s="2">
        <f t="shared" si="145"/>
        <v>5.7875199951349244E-5</v>
      </c>
      <c r="EH328" s="2">
        <f t="shared" si="145"/>
        <v>0</v>
      </c>
      <c r="EI328" s="2">
        <f t="shared" si="145"/>
        <v>9.4715912175513936E-7</v>
      </c>
      <c r="EJ328" s="2">
        <f t="shared" si="145"/>
        <v>1.1025871146111997E-5</v>
      </c>
      <c r="EK328" s="2">
        <f t="shared" si="145"/>
        <v>1.3983070252124627E-6</v>
      </c>
      <c r="EL328" s="2">
        <f t="shared" si="145"/>
        <v>5.3667669208230184E-8</v>
      </c>
      <c r="EM328" s="2">
        <f t="shared" si="145"/>
        <v>4.3174629145792302E-8</v>
      </c>
      <c r="EN328" s="2">
        <f t="shared" si="145"/>
        <v>1.2905249087178647E-7</v>
      </c>
      <c r="EO328" s="2">
        <f t="shared" si="145"/>
        <v>0</v>
      </c>
      <c r="EP328" s="2">
        <f t="shared" si="145"/>
        <v>4.0479847936864349E-6</v>
      </c>
      <c r="EQ328" s="2">
        <f t="shared" si="145"/>
        <v>1.2421170084041672E-7</v>
      </c>
      <c r="ER328" s="2">
        <f t="shared" si="145"/>
        <v>1.0270275170364505E-7</v>
      </c>
      <c r="ES328" s="2">
        <f t="shared" si="145"/>
        <v>7.689275756849555E-8</v>
      </c>
      <c r="ET328" s="2">
        <f t="shared" si="145"/>
        <v>3.4969113637836548E-7</v>
      </c>
      <c r="EU328" s="2">
        <f t="shared" si="145"/>
        <v>1.0769974030504861E-3</v>
      </c>
      <c r="EV328" s="2">
        <f t="shared" si="145"/>
        <v>1.7547289355201997E-2</v>
      </c>
      <c r="EW328" s="2">
        <f t="shared" si="145"/>
        <v>2.8501370143935807E-4</v>
      </c>
      <c r="EX328" s="2">
        <f t="shared" si="145"/>
        <v>2.5714132744675304E-4</v>
      </c>
      <c r="EY328" s="2">
        <f t="shared" si="145"/>
        <v>2.438539667942604E-5</v>
      </c>
      <c r="EZ328" s="2">
        <f t="shared" si="145"/>
        <v>1.3728858201378788E-5</v>
      </c>
      <c r="FA328" s="2">
        <f t="shared" si="145"/>
        <v>8.2648194146651144E-6</v>
      </c>
      <c r="FB328" s="2">
        <f t="shared" si="145"/>
        <v>1.6294825818985858E-6</v>
      </c>
      <c r="FC328" s="2">
        <f t="shared" si="145"/>
        <v>3.7703810409502548E-5</v>
      </c>
      <c r="FD328" s="2">
        <f t="shared" si="145"/>
        <v>0</v>
      </c>
      <c r="FE328" s="2">
        <f t="shared" si="145"/>
        <v>6.0797590813575105E-6</v>
      </c>
      <c r="FF328" s="2">
        <f t="shared" si="145"/>
        <v>1.7675695677246982E-5</v>
      </c>
      <c r="FG328" s="2">
        <f t="shared" si="145"/>
        <v>0</v>
      </c>
      <c r="FH328" s="2">
        <f t="shared" si="145"/>
        <v>6.7529689019935531E-7</v>
      </c>
      <c r="FI328" s="2">
        <f t="shared" si="145"/>
        <v>1.6529059909839944E-5</v>
      </c>
      <c r="FJ328" s="2">
        <f t="shared" si="145"/>
        <v>4.8113943342226092E-4</v>
      </c>
      <c r="FK328" s="2">
        <f t="shared" si="145"/>
        <v>8.6106579709778274E-5</v>
      </c>
      <c r="FL328" s="2">
        <f t="shared" si="145"/>
        <v>0</v>
      </c>
      <c r="FM328" s="2">
        <f t="shared" si="145"/>
        <v>3.9854820289609216E-5</v>
      </c>
      <c r="FN328" s="2">
        <f t="shared" si="145"/>
        <v>2.3340411076714832E-4</v>
      </c>
      <c r="FO328" s="2">
        <f t="shared" si="145"/>
        <v>2.6271149378151649E-4</v>
      </c>
      <c r="FP328" s="2">
        <f t="shared" si="145"/>
        <v>0</v>
      </c>
      <c r="FQ328" s="2">
        <f t="shared" si="145"/>
        <v>1.8850364534960589E-6</v>
      </c>
      <c r="FR328" s="2">
        <f t="shared" si="145"/>
        <v>2.7190223928213797E-5</v>
      </c>
      <c r="FS328" s="2">
        <f t="shared" si="145"/>
        <v>5.348601611860571E-6</v>
      </c>
      <c r="FT328" s="2">
        <f t="shared" si="145"/>
        <v>9.4602168071520917E-6</v>
      </c>
      <c r="FU328" s="2">
        <f t="shared" si="145"/>
        <v>2.4197896512806692E-5</v>
      </c>
      <c r="FV328" s="2">
        <f t="shared" si="145"/>
        <v>2.1029091762528277E-4</v>
      </c>
      <c r="FW328" s="2">
        <f t="shared" si="145"/>
        <v>1.52724512994938E-4</v>
      </c>
      <c r="FX328" s="2">
        <f t="shared" si="145"/>
        <v>1.9099399688820531E-5</v>
      </c>
      <c r="FY328" s="2">
        <f t="shared" si="145"/>
        <v>1.7149087283219243E-4</v>
      </c>
      <c r="FZ328" s="2">
        <f t="shared" si="145"/>
        <v>3.7620407548414913E-5</v>
      </c>
      <c r="GA328" s="2">
        <f t="shared" si="145"/>
        <v>6.9930569129752132E-5</v>
      </c>
      <c r="GB328" s="2">
        <f t="shared" si="145"/>
        <v>8.3180327131973902E-4</v>
      </c>
      <c r="GC328" s="2">
        <f t="shared" si="145"/>
        <v>2.337698084939048E-3</v>
      </c>
      <c r="GD328" s="2">
        <f t="shared" si="145"/>
        <v>8.7606566928120147E-3</v>
      </c>
      <c r="GE328" s="2">
        <f t="shared" si="145"/>
        <v>1.7411904825870817E-3</v>
      </c>
      <c r="GF328" s="2">
        <f t="shared" si="145"/>
        <v>1.6930106687722862E-4</v>
      </c>
      <c r="GG328" s="2">
        <f t="shared" si="145"/>
        <v>1.2620407688954447E-4</v>
      </c>
      <c r="GH328" s="2">
        <f t="shared" si="145"/>
        <v>5.4414382126185233E-4</v>
      </c>
      <c r="GI328" s="2">
        <f t="shared" si="145"/>
        <v>8.0506003920520936E-5</v>
      </c>
      <c r="GJ328" s="2">
        <f t="shared" si="145"/>
        <v>7.4306390769277874E-5</v>
      </c>
      <c r="GK328" s="2">
        <f t="shared" si="145"/>
        <v>5.1565195057309834E-5</v>
      </c>
      <c r="GL328" s="2">
        <f t="shared" si="145"/>
        <v>1.7002737386461537E-5</v>
      </c>
      <c r="GM328" s="2">
        <f t="shared" si="142"/>
        <v>1.5503684498194207E-5</v>
      </c>
      <c r="GN328" s="2">
        <f t="shared" si="142"/>
        <v>6.6721642364935094E-4</v>
      </c>
      <c r="GO328" s="2">
        <f t="shared" si="142"/>
        <v>1.491395035281616E-5</v>
      </c>
      <c r="GP328" s="2">
        <f t="shared" si="142"/>
        <v>7.5608957425192455E-6</v>
      </c>
      <c r="GQ328" s="2">
        <f t="shared" si="142"/>
        <v>4.4815309907726106E-5</v>
      </c>
      <c r="GR328" s="2">
        <f t="shared" si="142"/>
        <v>2.1135141586012523E-3</v>
      </c>
      <c r="GS328" s="2">
        <f t="shared" si="142"/>
        <v>2.5463505014170992E-4</v>
      </c>
      <c r="GT328" s="2">
        <f t="shared" si="142"/>
        <v>5.3423319827019557E-4</v>
      </c>
      <c r="GU328" s="2">
        <f t="shared" si="142"/>
        <v>6.459416600442414E-5</v>
      </c>
      <c r="GV328" s="2">
        <f t="shared" si="142"/>
        <v>5.5817137387920678E-4</v>
      </c>
      <c r="GW328" s="2">
        <f t="shared" si="142"/>
        <v>1.8262762053341885E-4</v>
      </c>
      <c r="GX328" s="2">
        <f t="shared" si="142"/>
        <v>0</v>
      </c>
      <c r="GY328" s="2">
        <f t="shared" si="142"/>
        <v>8.4354385500702123E-6</v>
      </c>
      <c r="GZ328" s="2">
        <f t="shared" si="142"/>
        <v>1.3366733552757807E-5</v>
      </c>
      <c r="HA328" s="2">
        <f t="shared" si="142"/>
        <v>6.9241861791342298E-6</v>
      </c>
      <c r="HB328" s="2">
        <f t="shared" si="142"/>
        <v>9.4343656208100727E-6</v>
      </c>
      <c r="HC328" s="2">
        <f t="shared" si="142"/>
        <v>2.4314754934419189E-5</v>
      </c>
      <c r="HD328" s="2">
        <f t="shared" si="142"/>
        <v>6.3120093543175043E-5</v>
      </c>
      <c r="HE328" s="2">
        <f t="shared" si="142"/>
        <v>1.3654668009904459E-5</v>
      </c>
      <c r="HF328" s="2">
        <f t="shared" si="142"/>
        <v>2.133010973961402E-5</v>
      </c>
      <c r="HG328" s="2">
        <f t="shared" si="142"/>
        <v>3.6748811445142343E-5</v>
      </c>
      <c r="HH328" s="2">
        <f t="shared" si="142"/>
        <v>4.1146796102398721E-5</v>
      </c>
      <c r="HI328" s="2">
        <f t="shared" si="142"/>
        <v>2.3647278851759167E-5</v>
      </c>
      <c r="HJ328" s="2">
        <f t="shared" si="142"/>
        <v>9.1897779857932508E-5</v>
      </c>
      <c r="HK328" s="2">
        <f t="shared" si="142"/>
        <v>5.700794763232903E-4</v>
      </c>
      <c r="HL328" s="2">
        <f t="shared" si="142"/>
        <v>6.3321946389350596E-3</v>
      </c>
      <c r="HM328" s="2">
        <f t="shared" si="142"/>
        <v>7.7332317573462588E-4</v>
      </c>
      <c r="HN328" s="2">
        <f t="shared" si="142"/>
        <v>3.2210147683130414E-4</v>
      </c>
      <c r="HO328" s="2">
        <f t="shared" si="142"/>
        <v>5.666778995504758E-4</v>
      </c>
      <c r="HP328" s="2">
        <f t="shared" si="142"/>
        <v>2.3155788776157014E-4</v>
      </c>
      <c r="HQ328" s="2">
        <f t="shared" si="142"/>
        <v>5.7757079345322429E-5</v>
      </c>
      <c r="HR328" s="2">
        <f t="shared" si="142"/>
        <v>1.7655693870657701E-4</v>
      </c>
      <c r="HS328" s="2">
        <f t="shared" si="142"/>
        <v>6.5461087578779951E-5</v>
      </c>
      <c r="HT328" s="2">
        <f t="shared" si="142"/>
        <v>1.5986400163633728E-5</v>
      </c>
      <c r="HU328" s="2">
        <f t="shared" si="142"/>
        <v>2.905734051834625E-5</v>
      </c>
      <c r="HV328" s="2">
        <f t="shared" si="142"/>
        <v>4.875897615764895E-4</v>
      </c>
      <c r="HW328" s="2">
        <f t="shared" si="142"/>
        <v>2.2398202531820719E-5</v>
      </c>
      <c r="HX328" s="2">
        <f t="shared" si="142"/>
        <v>8.0844067026952768E-6</v>
      </c>
      <c r="HY328" s="2">
        <f t="shared" si="142"/>
        <v>7.2761029149347124E-5</v>
      </c>
      <c r="HZ328" s="2">
        <f t="shared" si="142"/>
        <v>6.1784235049925002E-4</v>
      </c>
      <c r="IA328" s="2">
        <f t="shared" si="142"/>
        <v>2.3319250613293945E-4</v>
      </c>
      <c r="IB328" s="2">
        <f t="shared" si="142"/>
        <v>1.383598979263341E-4</v>
      </c>
      <c r="IC328" s="2">
        <f t="shared" si="142"/>
        <v>9.1358104999702809E-5</v>
      </c>
      <c r="ID328" s="2">
        <f t="shared" si="142"/>
        <v>2.2678733664175906E-4</v>
      </c>
      <c r="IE328" s="2">
        <f t="shared" si="142"/>
        <v>9.8412012915069478E-5</v>
      </c>
      <c r="IF328" s="2">
        <f t="shared" si="142"/>
        <v>0</v>
      </c>
    </row>
    <row r="329" spans="1:240">
      <c r="A329" s="3" t="s">
        <v>2</v>
      </c>
      <c r="B329" s="3" t="s">
        <v>21</v>
      </c>
      <c r="C329" s="2">
        <f t="shared" si="143"/>
        <v>4.868302074456999E-6</v>
      </c>
      <c r="D329" s="2">
        <f t="shared" si="143"/>
        <v>2.2527128697172097E-5</v>
      </c>
      <c r="E329" s="2">
        <f t="shared" si="143"/>
        <v>3.2561263866839794E-6</v>
      </c>
      <c r="F329" s="2">
        <f t="shared" si="143"/>
        <v>4.2379935981854187E-6</v>
      </c>
      <c r="G329" s="2">
        <f t="shared" si="143"/>
        <v>9.2371664847431683E-6</v>
      </c>
      <c r="H329" s="2">
        <f t="shared" si="143"/>
        <v>5.5486151160312156E-6</v>
      </c>
      <c r="I329" s="2">
        <f t="shared" si="143"/>
        <v>4.0729864664141327E-6</v>
      </c>
      <c r="J329" s="2">
        <f t="shared" si="143"/>
        <v>8.9287468274812116E-6</v>
      </c>
      <c r="K329" s="2">
        <f t="shared" si="143"/>
        <v>1.4797819341491254E-5</v>
      </c>
      <c r="L329" s="2">
        <f t="shared" si="143"/>
        <v>1.1403332604121058E-5</v>
      </c>
      <c r="M329" s="2">
        <f t="shared" si="143"/>
        <v>3.0186006403544631E-5</v>
      </c>
      <c r="N329" s="2">
        <f t="shared" si="143"/>
        <v>3.7137080756662574E-5</v>
      </c>
      <c r="O329" s="2">
        <f t="shared" si="143"/>
        <v>2.8153762294884713E-4</v>
      </c>
      <c r="P329" s="2">
        <f t="shared" si="143"/>
        <v>7.1357606144436799E-4</v>
      </c>
      <c r="Q329" s="2">
        <f t="shared" si="143"/>
        <v>9.9324224405256492E-4</v>
      </c>
      <c r="R329" s="2">
        <f t="shared" si="143"/>
        <v>2.1724320287381236E-4</v>
      </c>
      <c r="S329" s="2">
        <f t="shared" si="143"/>
        <v>1.4535356910326926E-4</v>
      </c>
      <c r="T329" s="2">
        <f t="shared" si="143"/>
        <v>1.7466248597021337E-5</v>
      </c>
      <c r="U329" s="2">
        <f t="shared" si="143"/>
        <v>1.0743930826098983E-4</v>
      </c>
      <c r="V329" s="2">
        <f t="shared" si="143"/>
        <v>1.6833677321415207E-4</v>
      </c>
      <c r="W329" s="2">
        <f t="shared" si="143"/>
        <v>1.4129769672926746E-5</v>
      </c>
      <c r="X329" s="2">
        <f t="shared" si="143"/>
        <v>9.3867717930758562E-6</v>
      </c>
      <c r="Y329" s="2">
        <f t="shared" si="143"/>
        <v>2.1332636308503845E-5</v>
      </c>
      <c r="Z329" s="2">
        <f t="shared" si="143"/>
        <v>1.0526883904582053E-4</v>
      </c>
      <c r="AA329" s="2">
        <f t="shared" si="143"/>
        <v>5.0699467215501241E-6</v>
      </c>
      <c r="AB329" s="2">
        <f t="shared" si="143"/>
        <v>4.4410499558892461E-6</v>
      </c>
      <c r="AC329" s="2">
        <f t="shared" si="143"/>
        <v>1.0730277642520677E-5</v>
      </c>
      <c r="AD329" s="2">
        <f t="shared" si="143"/>
        <v>4.095666265369417E-5</v>
      </c>
      <c r="AE329" s="2">
        <f t="shared" si="143"/>
        <v>1.1071157239121627E-5</v>
      </c>
      <c r="AF329" s="2">
        <f t="shared" si="143"/>
        <v>2.3938878128743325E-5</v>
      </c>
      <c r="AG329" s="2">
        <f t="shared" si="143"/>
        <v>1.022168820689635E-5</v>
      </c>
      <c r="AH329" s="2">
        <f t="shared" si="143"/>
        <v>1.6531970327745109E-5</v>
      </c>
      <c r="AI329" s="2">
        <f t="shared" si="143"/>
        <v>1.6679607727313464E-5</v>
      </c>
      <c r="AJ329" s="2">
        <f t="shared" si="143"/>
        <v>0</v>
      </c>
      <c r="AK329" s="2">
        <f t="shared" si="143"/>
        <v>6.6982370246474149E-5</v>
      </c>
      <c r="AL329" s="2">
        <f t="shared" si="143"/>
        <v>9.0730387814024628E-6</v>
      </c>
      <c r="AM329" s="2">
        <f t="shared" si="143"/>
        <v>3.5270862283004811E-5</v>
      </c>
      <c r="AN329" s="2">
        <f t="shared" si="143"/>
        <v>3.7608552602175136E-5</v>
      </c>
      <c r="AO329" s="2">
        <f t="shared" si="143"/>
        <v>1.6759175215541882E-4</v>
      </c>
      <c r="AP329" s="2">
        <f t="shared" si="143"/>
        <v>2.6270388416632172E-5</v>
      </c>
      <c r="AQ329" s="2">
        <f t="shared" si="143"/>
        <v>5.9327187601183485E-6</v>
      </c>
      <c r="AR329" s="2">
        <f t="shared" si="143"/>
        <v>6.1253982084419462E-5</v>
      </c>
      <c r="AS329" s="2">
        <f t="shared" si="143"/>
        <v>1.5404737918830929E-4</v>
      </c>
      <c r="AT329" s="2">
        <f t="shared" si="143"/>
        <v>3.4996002884024706E-5</v>
      </c>
      <c r="AU329" s="2">
        <f t="shared" si="143"/>
        <v>2.569820523751853E-4</v>
      </c>
      <c r="AV329" s="2">
        <f t="shared" si="143"/>
        <v>2.1123873000031084E-4</v>
      </c>
      <c r="AW329" s="2">
        <f t="shared" si="143"/>
        <v>9.3615182016741486E-4</v>
      </c>
      <c r="AX329" s="2">
        <f t="shared" si="143"/>
        <v>4.3602060817826601E-4</v>
      </c>
      <c r="AY329" s="2">
        <f t="shared" si="143"/>
        <v>2.4714665196237428E-3</v>
      </c>
      <c r="AZ329" s="2">
        <f t="shared" si="143"/>
        <v>2.2566984484688476E-4</v>
      </c>
      <c r="BA329" s="2">
        <f t="shared" si="143"/>
        <v>3.1058964918119291E-4</v>
      </c>
      <c r="BB329" s="2">
        <f t="shared" si="143"/>
        <v>1.1280976029159377E-4</v>
      </c>
      <c r="BC329" s="2">
        <f t="shared" si="143"/>
        <v>9.4355785673146035E-7</v>
      </c>
      <c r="BD329" s="2">
        <f t="shared" si="143"/>
        <v>9.580964176822863E-4</v>
      </c>
      <c r="BE329" s="2">
        <f t="shared" si="143"/>
        <v>3.2426070777712885E-5</v>
      </c>
      <c r="BF329" s="2">
        <f t="shared" si="143"/>
        <v>1.314607118582266E-4</v>
      </c>
      <c r="BG329" s="2">
        <f t="shared" si="143"/>
        <v>2.6178163742009141E-5</v>
      </c>
      <c r="BH329" s="2">
        <f t="shared" si="143"/>
        <v>1.3343646587964716E-4</v>
      </c>
      <c r="BI329" s="2">
        <f t="shared" si="143"/>
        <v>4.581631486511693E-6</v>
      </c>
      <c r="BJ329" s="2">
        <f t="shared" si="143"/>
        <v>1.6464043747109935E-5</v>
      </c>
      <c r="BK329" s="2">
        <f t="shared" si="143"/>
        <v>3.4536671572686651E-5</v>
      </c>
      <c r="BL329" s="2">
        <f t="shared" si="143"/>
        <v>1.7905223156443613E-4</v>
      </c>
      <c r="BM329" s="2">
        <f t="shared" si="143"/>
        <v>7.8552867955818128E-5</v>
      </c>
      <c r="BN329" s="2">
        <f t="shared" si="143"/>
        <v>7.1277414103699738E-5</v>
      </c>
      <c r="BO329" s="2">
        <f t="shared" si="144"/>
        <v>5.464168755522265E-5</v>
      </c>
      <c r="BP329" s="2">
        <f t="shared" si="144"/>
        <v>1.3362157672243229E-5</v>
      </c>
      <c r="BQ329" s="2">
        <f t="shared" si="144"/>
        <v>8.3504134658803143E-5</v>
      </c>
      <c r="BR329" s="2">
        <f t="shared" si="144"/>
        <v>0</v>
      </c>
      <c r="BS329" s="2">
        <f t="shared" si="144"/>
        <v>9.7194004073064631E-4</v>
      </c>
      <c r="BT329" s="2">
        <f t="shared" si="144"/>
        <v>1.7211486367789616E-2</v>
      </c>
      <c r="BU329" s="2">
        <f t="shared" si="144"/>
        <v>1.3033037074484655E-3</v>
      </c>
      <c r="BV329" s="2">
        <f t="shared" si="144"/>
        <v>2.2631417420284415E-3</v>
      </c>
      <c r="BW329" s="2">
        <f t="shared" si="144"/>
        <v>4.3938362050806885E-3</v>
      </c>
      <c r="BX329" s="2">
        <f t="shared" si="144"/>
        <v>5.2736701329931046E-3</v>
      </c>
      <c r="BY329" s="2">
        <f t="shared" si="144"/>
        <v>4.0177978278179262E-3</v>
      </c>
      <c r="BZ329" s="2">
        <f t="shared" si="144"/>
        <v>4.4121045823728392E-3</v>
      </c>
      <c r="CA329" s="2">
        <f t="shared" si="144"/>
        <v>3.8379073437259125E-3</v>
      </c>
      <c r="CB329" s="2">
        <f t="shared" si="144"/>
        <v>7.6231909869156319E-3</v>
      </c>
      <c r="CC329" s="2">
        <f t="shared" si="144"/>
        <v>8.6122571073985327E-3</v>
      </c>
      <c r="CD329" s="2">
        <f t="shared" si="144"/>
        <v>8.7312226852814551E-3</v>
      </c>
      <c r="CE329" s="2">
        <f t="shared" si="144"/>
        <v>5.8543602468103591E-2</v>
      </c>
      <c r="CF329" s="2">
        <f t="shared" si="144"/>
        <v>6.4608110784957026E-2</v>
      </c>
      <c r="CG329" s="2">
        <f t="shared" si="144"/>
        <v>0.12552374993115939</v>
      </c>
      <c r="CH329" s="2">
        <f t="shared" si="144"/>
        <v>3.0539769607256403E-2</v>
      </c>
      <c r="CI329" s="2">
        <f t="shared" si="144"/>
        <v>7.0881754373692013E-2</v>
      </c>
      <c r="CJ329" s="2">
        <f t="shared" si="144"/>
        <v>4.0759219903317824E-3</v>
      </c>
      <c r="CK329" s="2">
        <f t="shared" si="144"/>
        <v>5.0589263669403084E-2</v>
      </c>
      <c r="CL329" s="2">
        <f t="shared" si="144"/>
        <v>4.6298580138852824E-2</v>
      </c>
      <c r="CM329" s="2">
        <f t="shared" si="144"/>
        <v>2.2507144140643809E-2</v>
      </c>
      <c r="CN329" s="2">
        <f t="shared" si="144"/>
        <v>7.2934105766942264E-3</v>
      </c>
      <c r="CO329" s="2">
        <f t="shared" si="144"/>
        <v>3.5214416080773694E-3</v>
      </c>
      <c r="CP329" s="2">
        <f t="shared" si="144"/>
        <v>8.3181442756366145E-2</v>
      </c>
      <c r="CQ329" s="2">
        <f t="shared" si="144"/>
        <v>1.9092912442281375E-3</v>
      </c>
      <c r="CR329" s="2">
        <f t="shared" si="144"/>
        <v>1.3559016754963007E-2</v>
      </c>
      <c r="CS329" s="2">
        <f t="shared" si="144"/>
        <v>8.6097391519687795E-3</v>
      </c>
      <c r="CT329" s="2">
        <f t="shared" si="144"/>
        <v>3.4069579044832571E-2</v>
      </c>
      <c r="CU329" s="2">
        <f t="shared" si="144"/>
        <v>2.8025603266224042E-2</v>
      </c>
      <c r="CV329" s="2">
        <f t="shared" si="144"/>
        <v>2.7612097202959047E-3</v>
      </c>
      <c r="CW329" s="2">
        <f t="shared" si="144"/>
        <v>7.8881175205583378E-3</v>
      </c>
      <c r="CX329" s="2">
        <f t="shared" si="144"/>
        <v>2.9169599075988535E-3</v>
      </c>
      <c r="CY329" s="2">
        <f t="shared" si="144"/>
        <v>5.3104515688793931E-3</v>
      </c>
      <c r="CZ329" s="2">
        <f t="shared" si="144"/>
        <v>0</v>
      </c>
      <c r="DA329" s="2">
        <f t="shared" si="144"/>
        <v>0</v>
      </c>
      <c r="DB329" s="2">
        <f t="shared" si="144"/>
        <v>0</v>
      </c>
      <c r="DC329" s="2">
        <f t="shared" si="144"/>
        <v>0</v>
      </c>
      <c r="DD329" s="2">
        <f t="shared" si="144"/>
        <v>2.2268114004620397E-7</v>
      </c>
      <c r="DE329" s="2">
        <f t="shared" si="144"/>
        <v>3.4913553983163291E-7</v>
      </c>
      <c r="DF329" s="2">
        <f t="shared" si="144"/>
        <v>1.9508295234641176E-7</v>
      </c>
      <c r="DG329" s="2">
        <f t="shared" si="144"/>
        <v>7.3261896428261782E-8</v>
      </c>
      <c r="DH329" s="2">
        <f t="shared" si="144"/>
        <v>5.3473249217685641E-7</v>
      </c>
      <c r="DI329" s="2">
        <f t="shared" si="144"/>
        <v>1.8806842780019645E-7</v>
      </c>
      <c r="DJ329" s="2">
        <f t="shared" si="144"/>
        <v>1.3879797311246438E-6</v>
      </c>
      <c r="DK329" s="2">
        <f t="shared" si="144"/>
        <v>1.9915855256114621E-6</v>
      </c>
      <c r="DL329" s="2">
        <f t="shared" si="144"/>
        <v>7.6748947856392934E-5</v>
      </c>
      <c r="DM329" s="2">
        <f t="shared" si="144"/>
        <v>1.1753871586975147E-3</v>
      </c>
      <c r="DN329" s="2">
        <f t="shared" si="144"/>
        <v>4.6072211545254054E-4</v>
      </c>
      <c r="DO329" s="2">
        <f t="shared" si="144"/>
        <v>3.8511410327705586E-3</v>
      </c>
      <c r="DP329" s="2">
        <f t="shared" si="144"/>
        <v>1.9131994439168998E-5</v>
      </c>
      <c r="DQ329" s="2">
        <f t="shared" si="144"/>
        <v>5.8356263422817121E-4</v>
      </c>
      <c r="DR329" s="2">
        <f t="shared" si="144"/>
        <v>2.8364115832222935E-6</v>
      </c>
      <c r="DS329" s="2">
        <f t="shared" si="144"/>
        <v>0</v>
      </c>
      <c r="DT329" s="2">
        <f t="shared" si="144"/>
        <v>1.2774521664806469E-4</v>
      </c>
      <c r="DU329" s="2">
        <f t="shared" si="144"/>
        <v>1.0557105763500667E-4</v>
      </c>
      <c r="DV329" s="2">
        <f t="shared" si="144"/>
        <v>0</v>
      </c>
      <c r="DW329" s="2">
        <f t="shared" si="144"/>
        <v>1.8928020037650963E-9</v>
      </c>
      <c r="DX329" s="2">
        <f t="shared" si="144"/>
        <v>0</v>
      </c>
      <c r="DY329" s="2">
        <f t="shared" si="144"/>
        <v>0</v>
      </c>
      <c r="DZ329" s="2">
        <f t="shared" si="144"/>
        <v>0</v>
      </c>
      <c r="EA329" s="2">
        <f t="shared" si="145"/>
        <v>0</v>
      </c>
      <c r="EB329" s="2">
        <f t="shared" si="145"/>
        <v>1.9255564118608103E-7</v>
      </c>
      <c r="EC329" s="2">
        <f t="shared" si="145"/>
        <v>0</v>
      </c>
      <c r="ED329" s="2">
        <f t="shared" si="145"/>
        <v>0</v>
      </c>
      <c r="EE329" s="2">
        <f t="shared" si="145"/>
        <v>0</v>
      </c>
      <c r="EF329" s="2">
        <f t="shared" si="145"/>
        <v>0</v>
      </c>
      <c r="EG329" s="2">
        <f t="shared" si="145"/>
        <v>0</v>
      </c>
      <c r="EH329" s="2">
        <f t="shared" si="145"/>
        <v>0</v>
      </c>
      <c r="EI329" s="2">
        <f t="shared" si="145"/>
        <v>1.1973102010416421E-5</v>
      </c>
      <c r="EJ329" s="2">
        <f t="shared" si="145"/>
        <v>3.2658030379237162E-5</v>
      </c>
      <c r="EK329" s="2">
        <f t="shared" si="145"/>
        <v>1.1501380291127168E-6</v>
      </c>
      <c r="EL329" s="2">
        <f t="shared" si="145"/>
        <v>1.3844621510428193E-6</v>
      </c>
      <c r="EM329" s="2">
        <f t="shared" si="145"/>
        <v>1.4226707952442879E-5</v>
      </c>
      <c r="EN329" s="2">
        <f t="shared" si="145"/>
        <v>3.0386244665989637E-7</v>
      </c>
      <c r="EO329" s="2">
        <f t="shared" si="145"/>
        <v>0</v>
      </c>
      <c r="EP329" s="2">
        <f t="shared" si="145"/>
        <v>2.8087296125352623E-6</v>
      </c>
      <c r="EQ329" s="2">
        <f t="shared" si="145"/>
        <v>2.0211743584865922E-6</v>
      </c>
      <c r="ER329" s="2">
        <f t="shared" si="145"/>
        <v>5.7794317025231028E-5</v>
      </c>
      <c r="ES329" s="2">
        <f t="shared" si="145"/>
        <v>1.3120700541460558E-5</v>
      </c>
      <c r="ET329" s="2">
        <f t="shared" si="145"/>
        <v>5.3429527284210705E-5</v>
      </c>
      <c r="EU329" s="2">
        <f t="shared" si="145"/>
        <v>1.7828524474223066E-3</v>
      </c>
      <c r="EV329" s="2">
        <f t="shared" si="145"/>
        <v>2.5509532621105892E-3</v>
      </c>
      <c r="EW329" s="2">
        <f t="shared" si="145"/>
        <v>3.4804481372780721E-2</v>
      </c>
      <c r="EX329" s="2">
        <f t="shared" si="145"/>
        <v>2.6728646151098056E-3</v>
      </c>
      <c r="EY329" s="2">
        <f t="shared" si="145"/>
        <v>1.6671801674138088E-3</v>
      </c>
      <c r="EZ329" s="2">
        <f t="shared" si="145"/>
        <v>7.6692201042672578E-6</v>
      </c>
      <c r="FA329" s="2">
        <f t="shared" si="145"/>
        <v>7.3509750621968508E-4</v>
      </c>
      <c r="FB329" s="2">
        <f t="shared" si="145"/>
        <v>3.6286781495892947E-3</v>
      </c>
      <c r="FC329" s="2">
        <f t="shared" si="145"/>
        <v>3.8093679066131004E-4</v>
      </c>
      <c r="FD329" s="2">
        <f t="shared" si="145"/>
        <v>3.506881735462351E-4</v>
      </c>
      <c r="FE329" s="2">
        <f t="shared" si="145"/>
        <v>7.3090302426438323E-5</v>
      </c>
      <c r="FF329" s="2">
        <f t="shared" si="145"/>
        <v>2.8595997849460161E-5</v>
      </c>
      <c r="FG329" s="2">
        <f t="shared" si="145"/>
        <v>7.9211141304468314E-5</v>
      </c>
      <c r="FH329" s="2">
        <f t="shared" si="145"/>
        <v>3.063094358140602E-5</v>
      </c>
      <c r="FI329" s="2">
        <f t="shared" si="145"/>
        <v>3.9630602447864892E-6</v>
      </c>
      <c r="FJ329" s="2">
        <f t="shared" si="145"/>
        <v>1.3350049546815226E-4</v>
      </c>
      <c r="FK329" s="2">
        <f t="shared" si="145"/>
        <v>1.619188220377071E-5</v>
      </c>
      <c r="FL329" s="2">
        <f t="shared" si="145"/>
        <v>0</v>
      </c>
      <c r="FM329" s="2">
        <f t="shared" si="145"/>
        <v>2.0580813271453501E-5</v>
      </c>
      <c r="FN329" s="2">
        <f t="shared" si="145"/>
        <v>1.488545533885798E-4</v>
      </c>
      <c r="FO329" s="2">
        <f t="shared" si="145"/>
        <v>1.598737266854189E-3</v>
      </c>
      <c r="FP329" s="2">
        <f t="shared" si="145"/>
        <v>0</v>
      </c>
      <c r="FQ329" s="2">
        <f t="shared" si="145"/>
        <v>4.6315839089852003E-5</v>
      </c>
      <c r="FR329" s="2">
        <f t="shared" si="145"/>
        <v>1.1423788599369125E-4</v>
      </c>
      <c r="FS329" s="2">
        <f t="shared" si="145"/>
        <v>1.5287145889975771E-5</v>
      </c>
      <c r="FT329" s="2">
        <f t="shared" si="145"/>
        <v>1.3921111647534136E-5</v>
      </c>
      <c r="FU329" s="2">
        <f t="shared" si="145"/>
        <v>6.4944749688197718E-5</v>
      </c>
      <c r="FV329" s="2">
        <f t="shared" si="145"/>
        <v>8.4777795540856937E-5</v>
      </c>
      <c r="FW329" s="2">
        <f t="shared" si="145"/>
        <v>1.3798632280289199E-4</v>
      </c>
      <c r="FX329" s="2">
        <f t="shared" si="145"/>
        <v>1.1166323114979519E-4</v>
      </c>
      <c r="FY329" s="2">
        <f t="shared" si="145"/>
        <v>1.1477142870705467E-4</v>
      </c>
      <c r="FZ329" s="2">
        <f t="shared" si="145"/>
        <v>1.1681743803050389E-4</v>
      </c>
      <c r="GA329" s="2">
        <f t="shared" si="145"/>
        <v>5.686872260739842E-4</v>
      </c>
      <c r="GB329" s="2">
        <f t="shared" si="145"/>
        <v>9.405154677698869E-4</v>
      </c>
      <c r="GC329" s="2">
        <f t="shared" si="145"/>
        <v>1.8754558754279901E-3</v>
      </c>
      <c r="GD329" s="2">
        <f t="shared" si="145"/>
        <v>1.8682258209435202E-3</v>
      </c>
      <c r="GE329" s="2">
        <f t="shared" si="145"/>
        <v>7.7373721549651693E-3</v>
      </c>
      <c r="GF329" s="2">
        <f t="shared" si="145"/>
        <v>1.708209399567322E-3</v>
      </c>
      <c r="GG329" s="2">
        <f t="shared" si="145"/>
        <v>3.421610932588207E-4</v>
      </c>
      <c r="GH329" s="2">
        <f t="shared" si="145"/>
        <v>5.7834554612016444E-3</v>
      </c>
      <c r="GI329" s="2">
        <f t="shared" si="145"/>
        <v>7.0571247203772992E-4</v>
      </c>
      <c r="GJ329" s="2">
        <f t="shared" si="145"/>
        <v>2.0707766042019475E-3</v>
      </c>
      <c r="GK329" s="2">
        <f t="shared" si="145"/>
        <v>5.7524407550541275E-5</v>
      </c>
      <c r="GL329" s="2">
        <f t="shared" si="145"/>
        <v>5.4580063196440081E-5</v>
      </c>
      <c r="GM329" s="2">
        <f t="shared" si="142"/>
        <v>7.1239187216748194E-5</v>
      </c>
      <c r="GN329" s="2">
        <f t="shared" si="142"/>
        <v>2.0827257856435503E-3</v>
      </c>
      <c r="GO329" s="2">
        <f t="shared" si="142"/>
        <v>2.0538808112772092E-5</v>
      </c>
      <c r="GP329" s="2">
        <f t="shared" si="142"/>
        <v>2.7115797359056555E-5</v>
      </c>
      <c r="GQ329" s="2">
        <f t="shared" si="142"/>
        <v>3.7326924626065983E-4</v>
      </c>
      <c r="GR329" s="2">
        <f t="shared" si="142"/>
        <v>2.6911869406282164E-4</v>
      </c>
      <c r="GS329" s="2">
        <f t="shared" si="142"/>
        <v>4.40981376087333E-4</v>
      </c>
      <c r="GT329" s="2">
        <f t="shared" si="142"/>
        <v>3.0343836940405428E-4</v>
      </c>
      <c r="GU329" s="2">
        <f t="shared" si="142"/>
        <v>1.0039283239286695E-4</v>
      </c>
      <c r="GV329" s="2">
        <f t="shared" si="142"/>
        <v>1.4496705730640606E-4</v>
      </c>
      <c r="GW329" s="2">
        <f t="shared" si="142"/>
        <v>2.5093482492575256E-4</v>
      </c>
      <c r="GX329" s="2">
        <f t="shared" si="142"/>
        <v>0</v>
      </c>
      <c r="GY329" s="2">
        <f t="shared" si="142"/>
        <v>1.9400769776290888E-5</v>
      </c>
      <c r="GZ329" s="2">
        <f t="shared" si="142"/>
        <v>9.8753103611695386E-6</v>
      </c>
      <c r="HA329" s="2">
        <f t="shared" si="142"/>
        <v>3.2491594983046964E-6</v>
      </c>
      <c r="HB329" s="2">
        <f t="shared" si="142"/>
        <v>7.4075112056732325E-6</v>
      </c>
      <c r="HC329" s="2">
        <f t="shared" si="142"/>
        <v>5.2495810890744703E-6</v>
      </c>
      <c r="HD329" s="2">
        <f t="shared" si="142"/>
        <v>7.3852898943899217E-6</v>
      </c>
      <c r="HE329" s="2">
        <f t="shared" si="142"/>
        <v>4.5934511212514936E-6</v>
      </c>
      <c r="HF329" s="2">
        <f t="shared" si="142"/>
        <v>1.122011144697664E-5</v>
      </c>
      <c r="HG329" s="2">
        <f t="shared" si="142"/>
        <v>2.1045446840763293E-5</v>
      </c>
      <c r="HH329" s="2">
        <f t="shared" si="142"/>
        <v>1.9338459148911806E-5</v>
      </c>
      <c r="HI329" s="2">
        <f t="shared" si="142"/>
        <v>1.8925429945317266E-5</v>
      </c>
      <c r="HJ329" s="2">
        <f t="shared" si="142"/>
        <v>6.3047431925982347E-5</v>
      </c>
      <c r="HK329" s="2">
        <f t="shared" si="142"/>
        <v>3.6425571889093519E-4</v>
      </c>
      <c r="HL329" s="2">
        <f t="shared" si="142"/>
        <v>6.2858903630303082E-4</v>
      </c>
      <c r="HM329" s="2">
        <f t="shared" si="142"/>
        <v>5.249774217939096E-3</v>
      </c>
      <c r="HN329" s="2">
        <f t="shared" si="142"/>
        <v>3.1324978468956195E-4</v>
      </c>
      <c r="HO329" s="2">
        <f t="shared" si="142"/>
        <v>1.451262293561936E-4</v>
      </c>
      <c r="HP329" s="2">
        <f t="shared" si="142"/>
        <v>4.6069308527948031E-5</v>
      </c>
      <c r="HQ329" s="2">
        <f t="shared" si="142"/>
        <v>1.2573334023746718E-4</v>
      </c>
      <c r="HR329" s="2">
        <f t="shared" si="142"/>
        <v>4.0055093661781765E-4</v>
      </c>
      <c r="HS329" s="2">
        <f t="shared" si="142"/>
        <v>1.9808524745578161E-5</v>
      </c>
      <c r="HT329" s="2">
        <f t="shared" si="142"/>
        <v>3.3526012990014342E-5</v>
      </c>
      <c r="HU329" s="2">
        <f t="shared" si="142"/>
        <v>1.0780019077286653E-4</v>
      </c>
      <c r="HV329" s="2">
        <f t="shared" si="142"/>
        <v>7.6660083076703843E-5</v>
      </c>
      <c r="HW329" s="2">
        <f t="shared" si="142"/>
        <v>2.9857700246288736E-6</v>
      </c>
      <c r="HX329" s="2">
        <f t="shared" si="142"/>
        <v>2.7155062439286085E-6</v>
      </c>
      <c r="HY329" s="2">
        <f t="shared" si="142"/>
        <v>1.0925065162999538E-5</v>
      </c>
      <c r="HZ329" s="2">
        <f t="shared" si="142"/>
        <v>5.1658056956234964E-4</v>
      </c>
      <c r="IA329" s="2">
        <f t="shared" si="142"/>
        <v>3.1615753971857727E-5</v>
      </c>
      <c r="IB329" s="2">
        <f t="shared" si="142"/>
        <v>8.1108091885006192E-5</v>
      </c>
      <c r="IC329" s="2">
        <f t="shared" si="142"/>
        <v>4.9964918780332026E-5</v>
      </c>
      <c r="ID329" s="2">
        <f t="shared" si="142"/>
        <v>1.3147520710301872E-5</v>
      </c>
      <c r="IE329" s="2">
        <f t="shared" si="142"/>
        <v>2.4169089958412544E-5</v>
      </c>
      <c r="IF329" s="2">
        <f t="shared" si="142"/>
        <v>0</v>
      </c>
    </row>
    <row r="330" spans="1:240">
      <c r="A330" s="3" t="s">
        <v>2</v>
      </c>
      <c r="B330" s="3" t="s">
        <v>22</v>
      </c>
      <c r="C330" s="2">
        <f t="shared" si="143"/>
        <v>2.9751568720935998E-6</v>
      </c>
      <c r="D330" s="2">
        <f t="shared" si="143"/>
        <v>2.5509829089068814E-6</v>
      </c>
      <c r="E330" s="2">
        <f t="shared" si="143"/>
        <v>7.0926991734598867E-7</v>
      </c>
      <c r="F330" s="2">
        <f t="shared" si="143"/>
        <v>7.4277908435311951E-7</v>
      </c>
      <c r="G330" s="2">
        <f t="shared" si="143"/>
        <v>1.4302281012269619E-6</v>
      </c>
      <c r="H330" s="2">
        <f t="shared" si="143"/>
        <v>3.2625619765552767E-7</v>
      </c>
      <c r="I330" s="2">
        <f t="shared" si="143"/>
        <v>3.4639897219301065E-7</v>
      </c>
      <c r="J330" s="2">
        <f t="shared" si="143"/>
        <v>9.3069872763622347E-7</v>
      </c>
      <c r="K330" s="2">
        <f t="shared" si="143"/>
        <v>4.0228479131024718E-6</v>
      </c>
      <c r="L330" s="2">
        <f t="shared" si="143"/>
        <v>2.4132540149261286E-6</v>
      </c>
      <c r="M330" s="2">
        <f t="shared" si="143"/>
        <v>2.5724820374008053E-6</v>
      </c>
      <c r="N330" s="2">
        <f t="shared" si="143"/>
        <v>3.4141589239373042E-6</v>
      </c>
      <c r="O330" s="2">
        <f t="shared" si="143"/>
        <v>9.0970383448206856E-6</v>
      </c>
      <c r="P330" s="2">
        <f t="shared" si="143"/>
        <v>1.0531133179504151E-6</v>
      </c>
      <c r="Q330" s="2">
        <f t="shared" si="143"/>
        <v>3.1791143557472824E-6</v>
      </c>
      <c r="R330" s="2">
        <f t="shared" si="143"/>
        <v>3.437719792851954E-4</v>
      </c>
      <c r="S330" s="2">
        <f t="shared" si="143"/>
        <v>4.950296675410787E-6</v>
      </c>
      <c r="T330" s="2">
        <f t="shared" si="143"/>
        <v>3.5438311694760005E-6</v>
      </c>
      <c r="U330" s="2">
        <f t="shared" si="143"/>
        <v>6.1421945553016092E-7</v>
      </c>
      <c r="V330" s="2">
        <f t="shared" si="143"/>
        <v>6.7652965353768804E-7</v>
      </c>
      <c r="W330" s="2">
        <f t="shared" si="143"/>
        <v>1.4438450856279839E-5</v>
      </c>
      <c r="X330" s="2">
        <f t="shared" si="143"/>
        <v>4.4270813093371525E-7</v>
      </c>
      <c r="Y330" s="2">
        <f t="shared" si="143"/>
        <v>7.9204151681085765E-6</v>
      </c>
      <c r="Z330" s="2">
        <f t="shared" si="143"/>
        <v>8.3828716206066704E-7</v>
      </c>
      <c r="AA330" s="2">
        <f t="shared" si="143"/>
        <v>6.3416240906041379E-7</v>
      </c>
      <c r="AB330" s="2">
        <f t="shared" si="143"/>
        <v>1.7753743035258165E-7</v>
      </c>
      <c r="AC330" s="2">
        <f t="shared" si="143"/>
        <v>6.4471281208001361E-6</v>
      </c>
      <c r="AD330" s="2">
        <f t="shared" si="143"/>
        <v>9.814537964800006E-7</v>
      </c>
      <c r="AE330" s="2">
        <f t="shared" si="143"/>
        <v>8.5922493083140813E-7</v>
      </c>
      <c r="AF330" s="2">
        <f t="shared" si="143"/>
        <v>2.3159116009256006E-6</v>
      </c>
      <c r="AG330" s="2">
        <f t="shared" si="143"/>
        <v>1.9156168051438991E-7</v>
      </c>
      <c r="AH330" s="2">
        <f t="shared" si="143"/>
        <v>4.1228559720952505E-7</v>
      </c>
      <c r="AI330" s="2">
        <f t="shared" si="143"/>
        <v>2.5117158903081775E-6</v>
      </c>
      <c r="AJ330" s="2">
        <f t="shared" si="143"/>
        <v>0</v>
      </c>
      <c r="AK330" s="2">
        <f t="shared" si="143"/>
        <v>1.1565184606017415E-5</v>
      </c>
      <c r="AL330" s="2">
        <f t="shared" si="143"/>
        <v>1.3744215000720863E-5</v>
      </c>
      <c r="AM330" s="2">
        <f t="shared" si="143"/>
        <v>1.1600308957305277E-5</v>
      </c>
      <c r="AN330" s="2">
        <f t="shared" si="143"/>
        <v>5.0316328838972419E-6</v>
      </c>
      <c r="AO330" s="2">
        <f t="shared" si="143"/>
        <v>2.1771830064770149E-5</v>
      </c>
      <c r="AP330" s="2">
        <f t="shared" si="143"/>
        <v>1.4427476826020116E-5</v>
      </c>
      <c r="AQ330" s="2">
        <f t="shared" si="143"/>
        <v>5.9131913436347127E-7</v>
      </c>
      <c r="AR330" s="2">
        <f t="shared" si="143"/>
        <v>8.457865289153726E-6</v>
      </c>
      <c r="AS330" s="2">
        <f t="shared" si="143"/>
        <v>8.3212229898854208E-6</v>
      </c>
      <c r="AT330" s="2">
        <f t="shared" si="143"/>
        <v>2.0336849130533824E-5</v>
      </c>
      <c r="AU330" s="2">
        <f t="shared" si="143"/>
        <v>1.0249160932586772E-5</v>
      </c>
      <c r="AV330" s="2">
        <f t="shared" si="143"/>
        <v>1.7393529726109224E-5</v>
      </c>
      <c r="AW330" s="2">
        <f t="shared" si="143"/>
        <v>1.0519322894869109E-4</v>
      </c>
      <c r="AX330" s="2">
        <f t="shared" si="143"/>
        <v>1.5277568885017611E-5</v>
      </c>
      <c r="AY330" s="2">
        <f t="shared" si="143"/>
        <v>1.114102713806898E-5</v>
      </c>
      <c r="AZ330" s="2">
        <f t="shared" si="143"/>
        <v>8.8745665795280065E-4</v>
      </c>
      <c r="BA330" s="2">
        <f t="shared" si="143"/>
        <v>8.7668032698159245E-5</v>
      </c>
      <c r="BB330" s="2">
        <f t="shared" si="143"/>
        <v>1.3480784488167281E-5</v>
      </c>
      <c r="BC330" s="2">
        <f t="shared" si="143"/>
        <v>1.9535753139850016E-7</v>
      </c>
      <c r="BD330" s="2">
        <f t="shared" si="143"/>
        <v>3.5990366232643624E-5</v>
      </c>
      <c r="BE330" s="2">
        <f t="shared" si="143"/>
        <v>2.5827342459919118E-5</v>
      </c>
      <c r="BF330" s="2">
        <f t="shared" si="143"/>
        <v>4.5453834294548682E-6</v>
      </c>
      <c r="BG330" s="2">
        <f t="shared" si="143"/>
        <v>6.2949018707240194E-5</v>
      </c>
      <c r="BH330" s="2">
        <f t="shared" si="143"/>
        <v>2.3906489917038916E-6</v>
      </c>
      <c r="BI330" s="2">
        <f t="shared" si="143"/>
        <v>2.034168863406778E-6</v>
      </c>
      <c r="BJ330" s="2">
        <f t="shared" si="143"/>
        <v>4.4524182137059658E-7</v>
      </c>
      <c r="BK330" s="2">
        <f t="shared" si="143"/>
        <v>2.0652012311476035E-5</v>
      </c>
      <c r="BL330" s="2">
        <f t="shared" si="143"/>
        <v>1.4981567791759077E-6</v>
      </c>
      <c r="BM330" s="2">
        <f t="shared" si="143"/>
        <v>7.7112974432669699E-6</v>
      </c>
      <c r="BN330" s="2">
        <f t="shared" si="143"/>
        <v>1.4935799121637606E-5</v>
      </c>
      <c r="BO330" s="2">
        <f t="shared" si="144"/>
        <v>2.9188390156710577E-6</v>
      </c>
      <c r="BP330" s="2">
        <f t="shared" si="144"/>
        <v>2.7815818449945005E-6</v>
      </c>
      <c r="BQ330" s="2">
        <f t="shared" si="144"/>
        <v>5.5315627474563656E-5</v>
      </c>
      <c r="BR330" s="2">
        <f t="shared" si="144"/>
        <v>0</v>
      </c>
      <c r="BS330" s="2">
        <f t="shared" si="144"/>
        <v>9.2065067243188553E-4</v>
      </c>
      <c r="BT330" s="2">
        <f t="shared" si="144"/>
        <v>1.194079882274148E-2</v>
      </c>
      <c r="BU330" s="2">
        <f t="shared" si="144"/>
        <v>2.2279244090550295E-3</v>
      </c>
      <c r="BV330" s="2">
        <f t="shared" si="144"/>
        <v>1.0763386853465855E-3</v>
      </c>
      <c r="BW330" s="2">
        <f t="shared" si="144"/>
        <v>5.1517090455804031E-3</v>
      </c>
      <c r="BX330" s="2">
        <f t="shared" si="144"/>
        <v>7.2670170177878118E-3</v>
      </c>
      <c r="BY330" s="2">
        <f t="shared" si="144"/>
        <v>1.783218362064701E-3</v>
      </c>
      <c r="BZ330" s="2">
        <f t="shared" si="144"/>
        <v>2.639956344453295E-3</v>
      </c>
      <c r="CA330" s="2">
        <f t="shared" si="144"/>
        <v>2.8665883656115434E-3</v>
      </c>
      <c r="CB330" s="2">
        <f t="shared" si="144"/>
        <v>3.4249668132584603E-3</v>
      </c>
      <c r="CC330" s="2">
        <f t="shared" si="144"/>
        <v>4.9104058752518333E-3</v>
      </c>
      <c r="CD330" s="2">
        <f t="shared" si="144"/>
        <v>7.5458000260844888E-3</v>
      </c>
      <c r="CE330" s="2">
        <f t="shared" si="144"/>
        <v>1.5369737738056669E-2</v>
      </c>
      <c r="CF330" s="2">
        <f t="shared" si="144"/>
        <v>1.1426599943448865E-3</v>
      </c>
      <c r="CG330" s="2">
        <f t="shared" si="144"/>
        <v>3.2254793885437109E-3</v>
      </c>
      <c r="CH330" s="2">
        <f t="shared" si="144"/>
        <v>0.2792516198685609</v>
      </c>
      <c r="CI330" s="2">
        <f t="shared" si="144"/>
        <v>9.6067609508807932E-3</v>
      </c>
      <c r="CJ330" s="2">
        <f t="shared" si="144"/>
        <v>1.9200905232356674E-3</v>
      </c>
      <c r="CK330" s="2">
        <f t="shared" si="144"/>
        <v>1.0804834203163922E-2</v>
      </c>
      <c r="CL330" s="2">
        <f t="shared" si="144"/>
        <v>3.0083246924812912E-3</v>
      </c>
      <c r="CM330" s="2">
        <f t="shared" si="144"/>
        <v>2.8379098984563988E-2</v>
      </c>
      <c r="CN330" s="2">
        <f t="shared" si="144"/>
        <v>7.6933360319992867E-4</v>
      </c>
      <c r="CO330" s="2">
        <f t="shared" si="144"/>
        <v>2.1541365630967063E-2</v>
      </c>
      <c r="CP330" s="2">
        <f t="shared" si="144"/>
        <v>2.1613109118268005E-2</v>
      </c>
      <c r="CQ330" s="2">
        <f t="shared" si="144"/>
        <v>2.8369820978635003E-3</v>
      </c>
      <c r="CR330" s="2">
        <f t="shared" si="144"/>
        <v>1.0713814104779805E-2</v>
      </c>
      <c r="CS330" s="2">
        <f t="shared" si="144"/>
        <v>6.6421803994192461E-3</v>
      </c>
      <c r="CT330" s="2">
        <f t="shared" si="144"/>
        <v>2.7385057222377416E-2</v>
      </c>
      <c r="CU330" s="2">
        <f t="shared" si="144"/>
        <v>2.3249528054852246E-2</v>
      </c>
      <c r="CV330" s="2">
        <f t="shared" si="144"/>
        <v>1.7836046345758885E-2</v>
      </c>
      <c r="CW330" s="2">
        <f t="shared" si="144"/>
        <v>6.6169301417064209E-3</v>
      </c>
      <c r="CX330" s="2">
        <f t="shared" si="144"/>
        <v>1.0346277690011364E-3</v>
      </c>
      <c r="CY330" s="2">
        <f t="shared" si="144"/>
        <v>1.0966089998970866E-2</v>
      </c>
      <c r="CZ330" s="2">
        <f t="shared" si="144"/>
        <v>0</v>
      </c>
      <c r="DA330" s="2">
        <f t="shared" si="144"/>
        <v>1.2678583606422738E-8</v>
      </c>
      <c r="DB330" s="2">
        <f t="shared" si="144"/>
        <v>1.4330994828621508E-7</v>
      </c>
      <c r="DC330" s="2">
        <f t="shared" si="144"/>
        <v>3.4708360303014787E-9</v>
      </c>
      <c r="DD330" s="2">
        <f t="shared" si="144"/>
        <v>1.8053231150830046E-8</v>
      </c>
      <c r="DE330" s="2">
        <f t="shared" si="144"/>
        <v>3.5189690386599376E-8</v>
      </c>
      <c r="DF330" s="2">
        <f t="shared" si="144"/>
        <v>3.6002933180144386E-9</v>
      </c>
      <c r="DG330" s="2">
        <f t="shared" si="144"/>
        <v>0</v>
      </c>
      <c r="DH330" s="2">
        <f t="shared" si="144"/>
        <v>0</v>
      </c>
      <c r="DI330" s="2">
        <f t="shared" si="144"/>
        <v>1.084414328337212E-8</v>
      </c>
      <c r="DJ330" s="2">
        <f t="shared" si="144"/>
        <v>1.251171903320899E-8</v>
      </c>
      <c r="DK330" s="2">
        <f t="shared" si="144"/>
        <v>4.7989423935896828E-8</v>
      </c>
      <c r="DL330" s="2">
        <f t="shared" si="144"/>
        <v>1.3010329542097611E-7</v>
      </c>
      <c r="DM330" s="2">
        <f t="shared" si="144"/>
        <v>5.6237360373295579E-7</v>
      </c>
      <c r="DN330" s="2">
        <f t="shared" si="144"/>
        <v>9.1411459709283256E-8</v>
      </c>
      <c r="DO330" s="2">
        <f t="shared" si="144"/>
        <v>5.5697372074424529E-8</v>
      </c>
      <c r="DP330" s="2">
        <f t="shared" si="144"/>
        <v>6.7094214253742891E-4</v>
      </c>
      <c r="DQ330" s="2">
        <f t="shared" si="144"/>
        <v>1.7403391430469213E-4</v>
      </c>
      <c r="DR330" s="2">
        <f t="shared" si="144"/>
        <v>3.9008427094972618E-8</v>
      </c>
      <c r="DS330" s="2">
        <f t="shared" si="144"/>
        <v>3.33377021598259E-9</v>
      </c>
      <c r="DT330" s="2">
        <f t="shared" si="144"/>
        <v>1.4989228960437721E-8</v>
      </c>
      <c r="DU330" s="2">
        <f t="shared" si="144"/>
        <v>2.9637512415221773E-5</v>
      </c>
      <c r="DV330" s="2">
        <f t="shared" si="144"/>
        <v>2.2073430946950191E-9</v>
      </c>
      <c r="DW330" s="2">
        <f t="shared" si="144"/>
        <v>7.524095812916891E-8</v>
      </c>
      <c r="DX330" s="2">
        <f t="shared" si="144"/>
        <v>3.301939422154938E-9</v>
      </c>
      <c r="DY330" s="2">
        <f t="shared" si="144"/>
        <v>8.1393708125542339E-10</v>
      </c>
      <c r="DZ330" s="2">
        <f t="shared" si="144"/>
        <v>3.1951089072108591E-10</v>
      </c>
      <c r="EA330" s="2">
        <f t="shared" si="145"/>
        <v>4.0136511658976818E-9</v>
      </c>
      <c r="EB330" s="2">
        <f t="shared" si="145"/>
        <v>5.7318517405346305E-9</v>
      </c>
      <c r="EC330" s="2">
        <f t="shared" si="145"/>
        <v>5.4751178993741805E-9</v>
      </c>
      <c r="ED330" s="2">
        <f t="shared" si="145"/>
        <v>1.2940815836067664E-6</v>
      </c>
      <c r="EE330" s="2">
        <f t="shared" si="145"/>
        <v>3.4421526226659256E-9</v>
      </c>
      <c r="EF330" s="2">
        <f t="shared" si="145"/>
        <v>2.0032263072581897E-9</v>
      </c>
      <c r="EG330" s="2">
        <f t="shared" si="145"/>
        <v>8.5862792560633369E-9</v>
      </c>
      <c r="EH330" s="2">
        <f t="shared" si="145"/>
        <v>0</v>
      </c>
      <c r="EI330" s="2">
        <f t="shared" si="145"/>
        <v>1.8847765621643215E-9</v>
      </c>
      <c r="EJ330" s="2">
        <f t="shared" si="145"/>
        <v>0</v>
      </c>
      <c r="EK330" s="2">
        <f t="shared" si="145"/>
        <v>3.9538927527236757E-8</v>
      </c>
      <c r="EL330" s="2">
        <f t="shared" si="145"/>
        <v>8.1857264759931663E-10</v>
      </c>
      <c r="EM330" s="2">
        <f t="shared" si="145"/>
        <v>0</v>
      </c>
      <c r="EN330" s="2">
        <f t="shared" si="145"/>
        <v>0</v>
      </c>
      <c r="EO330" s="2">
        <f t="shared" si="145"/>
        <v>0</v>
      </c>
      <c r="EP330" s="2">
        <f t="shared" si="145"/>
        <v>1.7696766235595714E-8</v>
      </c>
      <c r="EQ330" s="2">
        <f t="shared" si="145"/>
        <v>0</v>
      </c>
      <c r="ER330" s="2">
        <f t="shared" si="145"/>
        <v>0</v>
      </c>
      <c r="ES330" s="2">
        <f t="shared" si="145"/>
        <v>1.3314763215323903E-9</v>
      </c>
      <c r="ET330" s="2">
        <f t="shared" si="145"/>
        <v>0</v>
      </c>
      <c r="EU330" s="2">
        <f t="shared" si="145"/>
        <v>2.2466266094945606E-6</v>
      </c>
      <c r="EV330" s="2">
        <f t="shared" si="145"/>
        <v>6.8037896093300816E-7</v>
      </c>
      <c r="EW330" s="2">
        <f t="shared" si="145"/>
        <v>6.8388949965820003E-7</v>
      </c>
      <c r="EX330" s="2">
        <f t="shared" si="145"/>
        <v>5.8325007297943413E-4</v>
      </c>
      <c r="EY330" s="2">
        <f t="shared" si="145"/>
        <v>1.6287459264778178E-6</v>
      </c>
      <c r="EZ330" s="2">
        <f t="shared" si="145"/>
        <v>0</v>
      </c>
      <c r="FA330" s="2">
        <f t="shared" si="145"/>
        <v>4.3332843426272204E-8</v>
      </c>
      <c r="FB330" s="2">
        <f t="shared" si="145"/>
        <v>2.0869397821447049E-9</v>
      </c>
      <c r="FC330" s="2">
        <f t="shared" si="145"/>
        <v>1.9532415780990467E-5</v>
      </c>
      <c r="FD330" s="2">
        <f t="shared" si="145"/>
        <v>0</v>
      </c>
      <c r="FE330" s="2">
        <f t="shared" si="145"/>
        <v>6.1850612384966235E-6</v>
      </c>
      <c r="FF330" s="2">
        <f t="shared" si="145"/>
        <v>0</v>
      </c>
      <c r="FG330" s="2">
        <f t="shared" si="145"/>
        <v>0</v>
      </c>
      <c r="FH330" s="2">
        <f t="shared" si="145"/>
        <v>8.8522947205396395E-8</v>
      </c>
      <c r="FI330" s="2">
        <f t="shared" si="145"/>
        <v>0</v>
      </c>
      <c r="FJ330" s="2">
        <f t="shared" si="145"/>
        <v>0</v>
      </c>
      <c r="FK330" s="2">
        <f t="shared" si="145"/>
        <v>0</v>
      </c>
      <c r="FL330" s="2">
        <f t="shared" si="145"/>
        <v>0</v>
      </c>
      <c r="FM330" s="2">
        <f t="shared" si="145"/>
        <v>0</v>
      </c>
      <c r="FN330" s="2">
        <f t="shared" si="145"/>
        <v>0</v>
      </c>
      <c r="FO330" s="2">
        <f t="shared" si="145"/>
        <v>0</v>
      </c>
      <c r="FP330" s="2">
        <f t="shared" si="145"/>
        <v>0</v>
      </c>
      <c r="FQ330" s="2">
        <f t="shared" si="145"/>
        <v>5.668070003663877E-6</v>
      </c>
      <c r="FR330" s="2">
        <f t="shared" si="145"/>
        <v>2.5107150192709945E-6</v>
      </c>
      <c r="FS330" s="2">
        <f t="shared" si="145"/>
        <v>2.3732764182980188E-6</v>
      </c>
      <c r="FT330" s="2">
        <f t="shared" si="145"/>
        <v>2.0631341685440413E-6</v>
      </c>
      <c r="FU330" s="2">
        <f t="shared" si="145"/>
        <v>5.0419322989335862E-6</v>
      </c>
      <c r="FV330" s="2">
        <f t="shared" si="145"/>
        <v>1.7710217777103493E-6</v>
      </c>
      <c r="FW330" s="2">
        <f t="shared" si="145"/>
        <v>3.2759575278392744E-6</v>
      </c>
      <c r="FX330" s="2">
        <f t="shared" si="145"/>
        <v>1.8264045262903255E-6</v>
      </c>
      <c r="FY330" s="2">
        <f t="shared" si="145"/>
        <v>3.5955554540278626E-6</v>
      </c>
      <c r="FZ330" s="2">
        <f t="shared" si="145"/>
        <v>5.5715279266073614E-6</v>
      </c>
      <c r="GA330" s="2">
        <f t="shared" si="145"/>
        <v>3.0137302455046993E-5</v>
      </c>
      <c r="GB330" s="2">
        <f t="shared" si="145"/>
        <v>5.6323208563792833E-6</v>
      </c>
      <c r="GC330" s="2">
        <f t="shared" si="145"/>
        <v>1.3064538413889269E-5</v>
      </c>
      <c r="GD330" s="2">
        <f t="shared" si="145"/>
        <v>6.2916892335260435E-6</v>
      </c>
      <c r="GE330" s="2">
        <f t="shared" si="145"/>
        <v>9.7106814979792431E-6</v>
      </c>
      <c r="GF330" s="2">
        <f t="shared" si="145"/>
        <v>1.4442594169873544E-3</v>
      </c>
      <c r="GG330" s="2">
        <f t="shared" si="145"/>
        <v>2.3993827945306456E-5</v>
      </c>
      <c r="GH330" s="2">
        <f t="shared" si="145"/>
        <v>1.3486197441285092E-5</v>
      </c>
      <c r="GI330" s="2">
        <f t="shared" si="145"/>
        <v>3.0598870138868248E-6</v>
      </c>
      <c r="GJ330" s="2">
        <f t="shared" si="145"/>
        <v>1.2429954444785366E-5</v>
      </c>
      <c r="GK330" s="2">
        <f t="shared" si="145"/>
        <v>1.6525439761933439E-4</v>
      </c>
      <c r="GL330" s="2">
        <f t="shared" si="145"/>
        <v>2.4029370975576849E-6</v>
      </c>
      <c r="GM330" s="2">
        <f t="shared" si="142"/>
        <v>1.4628923787987787E-4</v>
      </c>
      <c r="GN330" s="2">
        <f t="shared" si="142"/>
        <v>2.123918501730528E-6</v>
      </c>
      <c r="GO330" s="2">
        <f t="shared" si="142"/>
        <v>1.4325394913965726E-6</v>
      </c>
      <c r="GP330" s="2">
        <f t="shared" si="142"/>
        <v>6.3907781948891052E-6</v>
      </c>
      <c r="GQ330" s="2">
        <f t="shared" si="142"/>
        <v>7.9451487705867345E-5</v>
      </c>
      <c r="GR330" s="2">
        <f t="shared" si="142"/>
        <v>7.4218481571137082E-6</v>
      </c>
      <c r="GS330" s="2">
        <f t="shared" si="142"/>
        <v>1.0392279316750386E-5</v>
      </c>
      <c r="GT330" s="2">
        <f t="shared" si="142"/>
        <v>1.9297104108124974E-4</v>
      </c>
      <c r="GU330" s="2">
        <f t="shared" si="142"/>
        <v>3.3358891091286841E-6</v>
      </c>
      <c r="GV330" s="2">
        <f t="shared" si="142"/>
        <v>5.5194467772206349E-6</v>
      </c>
      <c r="GW330" s="2">
        <f t="shared" si="142"/>
        <v>6.8663387921731131E-6</v>
      </c>
      <c r="GX330" s="2">
        <f t="shared" si="142"/>
        <v>0</v>
      </c>
      <c r="GY330" s="2">
        <f t="shared" si="142"/>
        <v>1.0068089985112742E-6</v>
      </c>
      <c r="GZ330" s="2">
        <f t="shared" si="142"/>
        <v>1.1248080391783346E-6</v>
      </c>
      <c r="HA330" s="2">
        <f t="shared" si="142"/>
        <v>6.8559434037105121E-7</v>
      </c>
      <c r="HB330" s="2">
        <f t="shared" si="142"/>
        <v>5.6982740979943852E-7</v>
      </c>
      <c r="HC330" s="2">
        <f t="shared" si="142"/>
        <v>1.211141830085622E-6</v>
      </c>
      <c r="HD330" s="2">
        <f t="shared" si="142"/>
        <v>1.0828715968745642E-6</v>
      </c>
      <c r="HE330" s="2">
        <f t="shared" si="142"/>
        <v>8.0770944766331233E-7</v>
      </c>
      <c r="HF330" s="2">
        <f t="shared" si="142"/>
        <v>1.0999973674497503E-6</v>
      </c>
      <c r="HG330" s="2">
        <f t="shared" si="142"/>
        <v>3.4857714733812109E-6</v>
      </c>
      <c r="HH330" s="2">
        <f t="shared" si="142"/>
        <v>4.7402561729804974E-6</v>
      </c>
      <c r="HI330" s="2">
        <f t="shared" si="142"/>
        <v>1.6370142939282285E-6</v>
      </c>
      <c r="HJ330" s="2">
        <f t="shared" si="142"/>
        <v>1.9761183660872405E-6</v>
      </c>
      <c r="HK330" s="2">
        <f t="shared" si="142"/>
        <v>7.1905575117091757E-6</v>
      </c>
      <c r="HL330" s="2">
        <f t="shared" si="142"/>
        <v>1.4286782450400873E-6</v>
      </c>
      <c r="HM330" s="2">
        <f t="shared" si="142"/>
        <v>3.2395523347291412E-6</v>
      </c>
      <c r="HN330" s="2">
        <f t="shared" si="142"/>
        <v>7.8801513965353698E-4</v>
      </c>
      <c r="HO330" s="2">
        <f t="shared" si="142"/>
        <v>1.7309132945387063E-5</v>
      </c>
      <c r="HP330" s="2">
        <f t="shared" si="142"/>
        <v>4.3194630495108769E-6</v>
      </c>
      <c r="HQ330" s="2">
        <f t="shared" si="142"/>
        <v>9.9323224697615989E-7</v>
      </c>
      <c r="HR330" s="2">
        <f t="shared" si="142"/>
        <v>2.7840835830550127E-6</v>
      </c>
      <c r="HS330" s="2">
        <f t="shared" si="142"/>
        <v>4.9645744839768581E-5</v>
      </c>
      <c r="HT330" s="2">
        <f t="shared" si="142"/>
        <v>6.3366485819036586E-7</v>
      </c>
      <c r="HU330" s="2">
        <f t="shared" si="142"/>
        <v>8.3268385235773799E-5</v>
      </c>
      <c r="HV330" s="2">
        <f t="shared" si="142"/>
        <v>2.1468212498125014E-6</v>
      </c>
      <c r="HW330" s="2">
        <f t="shared" si="142"/>
        <v>5.2116242625030316E-7</v>
      </c>
      <c r="HX330" s="2">
        <f t="shared" si="142"/>
        <v>2.355293714846485E-7</v>
      </c>
      <c r="HY330" s="2">
        <f t="shared" si="142"/>
        <v>1.051936350656184E-5</v>
      </c>
      <c r="HZ330" s="2">
        <f t="shared" si="142"/>
        <v>2.029916346670117E-6</v>
      </c>
      <c r="IA330" s="2">
        <f t="shared" si="142"/>
        <v>3.2038600770894368E-6</v>
      </c>
      <c r="IB330" s="2">
        <f t="shared" si="142"/>
        <v>8.694633353538291E-6</v>
      </c>
      <c r="IC330" s="2">
        <f t="shared" si="142"/>
        <v>3.798627398183E-7</v>
      </c>
      <c r="ID330" s="2">
        <f t="shared" si="142"/>
        <v>1.0297873859712649E-6</v>
      </c>
      <c r="IE330" s="2">
        <f t="shared" si="142"/>
        <v>2.6322463293869244E-6</v>
      </c>
      <c r="IF330" s="2">
        <f t="shared" si="142"/>
        <v>0</v>
      </c>
    </row>
    <row r="331" spans="1:240">
      <c r="A331" s="3" t="s">
        <v>2</v>
      </c>
      <c r="B331" s="3" t="s">
        <v>23</v>
      </c>
      <c r="C331" s="2">
        <f t="shared" si="143"/>
        <v>6.2366409625238669E-6</v>
      </c>
      <c r="D331" s="2">
        <f t="shared" si="143"/>
        <v>3.1229336482614374E-6</v>
      </c>
      <c r="E331" s="2">
        <f t="shared" si="143"/>
        <v>9.6704175898759116E-7</v>
      </c>
      <c r="F331" s="2">
        <f t="shared" si="143"/>
        <v>9.9161823556925846E-6</v>
      </c>
      <c r="G331" s="2">
        <f t="shared" si="143"/>
        <v>4.1340052770934287E-6</v>
      </c>
      <c r="H331" s="2">
        <f t="shared" si="143"/>
        <v>1.375179700428536E-6</v>
      </c>
      <c r="I331" s="2">
        <f t="shared" si="143"/>
        <v>6.3976475348402312E-8</v>
      </c>
      <c r="J331" s="2">
        <f t="shared" si="143"/>
        <v>4.8500974427893892E-6</v>
      </c>
      <c r="K331" s="2">
        <f t="shared" si="143"/>
        <v>2.4109226683300821E-6</v>
      </c>
      <c r="L331" s="2">
        <f t="shared" si="143"/>
        <v>9.771794693464514E-7</v>
      </c>
      <c r="M331" s="2">
        <f t="shared" si="143"/>
        <v>6.7910776206532028E-6</v>
      </c>
      <c r="N331" s="2">
        <f t="shared" si="143"/>
        <v>5.7448173307102113E-6</v>
      </c>
      <c r="O331" s="2">
        <f t="shared" si="143"/>
        <v>8.7086316583507015E-6</v>
      </c>
      <c r="P331" s="2">
        <f t="shared" si="143"/>
        <v>1.2725917207295811E-5</v>
      </c>
      <c r="Q331" s="2">
        <f t="shared" si="143"/>
        <v>3.4571223517451855E-6</v>
      </c>
      <c r="R331" s="2">
        <f t="shared" si="143"/>
        <v>5.288932223022282E-6</v>
      </c>
      <c r="S331" s="2">
        <f t="shared" si="143"/>
        <v>1.2322184740777918E-3</v>
      </c>
      <c r="T331" s="2">
        <f t="shared" si="143"/>
        <v>2.7637039148719432E-6</v>
      </c>
      <c r="U331" s="2">
        <f t="shared" si="143"/>
        <v>1.3309180888327659E-7</v>
      </c>
      <c r="V331" s="2">
        <f t="shared" si="143"/>
        <v>8.6277645579725754E-7</v>
      </c>
      <c r="W331" s="2">
        <f t="shared" si="143"/>
        <v>3.4960089030781721E-6</v>
      </c>
      <c r="X331" s="2">
        <f t="shared" si="143"/>
        <v>1.0679652873571126E-6</v>
      </c>
      <c r="Y331" s="2">
        <f t="shared" si="143"/>
        <v>6.5443101631636148E-5</v>
      </c>
      <c r="Z331" s="2">
        <f t="shared" si="143"/>
        <v>9.8926713603173113E-7</v>
      </c>
      <c r="AA331" s="2">
        <f t="shared" si="143"/>
        <v>9.2420552444883355E-7</v>
      </c>
      <c r="AB331" s="2">
        <f t="shared" si="143"/>
        <v>1.2109327196007621E-7</v>
      </c>
      <c r="AC331" s="2">
        <f t="shared" si="143"/>
        <v>7.3936479182478421E-6</v>
      </c>
      <c r="AD331" s="2">
        <f t="shared" si="143"/>
        <v>9.3531970075104321E-7</v>
      </c>
      <c r="AE331" s="2">
        <f t="shared" si="143"/>
        <v>2.5271352060951683E-6</v>
      </c>
      <c r="AF331" s="2">
        <f t="shared" si="143"/>
        <v>1.0855381864493739E-4</v>
      </c>
      <c r="AG331" s="2">
        <f t="shared" si="143"/>
        <v>1.5511023406785464E-7</v>
      </c>
      <c r="AH331" s="2">
        <f t="shared" si="143"/>
        <v>1.8291166946365901E-6</v>
      </c>
      <c r="AI331" s="2">
        <f t="shared" si="143"/>
        <v>2.1399051302122002E-6</v>
      </c>
      <c r="AJ331" s="2">
        <f t="shared" si="143"/>
        <v>0</v>
      </c>
      <c r="AK331" s="2">
        <f t="shared" si="143"/>
        <v>2.680233002411732E-6</v>
      </c>
      <c r="AL331" s="2">
        <f t="shared" si="143"/>
        <v>1.4291862492409489E-7</v>
      </c>
      <c r="AM331" s="2">
        <f t="shared" si="143"/>
        <v>0</v>
      </c>
      <c r="AN331" s="2">
        <f t="shared" si="143"/>
        <v>0</v>
      </c>
      <c r="AO331" s="2">
        <f t="shared" si="143"/>
        <v>1.3373117182448807E-6</v>
      </c>
      <c r="AP331" s="2">
        <f t="shared" si="143"/>
        <v>0</v>
      </c>
      <c r="AQ331" s="2">
        <f t="shared" si="143"/>
        <v>0</v>
      </c>
      <c r="AR331" s="2">
        <f t="shared" si="143"/>
        <v>0</v>
      </c>
      <c r="AS331" s="2">
        <f t="shared" si="143"/>
        <v>0</v>
      </c>
      <c r="AT331" s="2">
        <f t="shared" si="143"/>
        <v>0</v>
      </c>
      <c r="AU331" s="2">
        <f t="shared" si="143"/>
        <v>0</v>
      </c>
      <c r="AV331" s="2">
        <f t="shared" si="143"/>
        <v>9.5514716348811486E-7</v>
      </c>
      <c r="AW331" s="2">
        <f t="shared" si="143"/>
        <v>6.4402316449170857E-6</v>
      </c>
      <c r="AX331" s="2">
        <f t="shared" si="143"/>
        <v>0</v>
      </c>
      <c r="AY331" s="2">
        <f t="shared" si="143"/>
        <v>0</v>
      </c>
      <c r="AZ331" s="2">
        <f t="shared" si="143"/>
        <v>1.9783443318082051E-6</v>
      </c>
      <c r="BA331" s="2">
        <f t="shared" si="143"/>
        <v>1.3849633412021008E-3</v>
      </c>
      <c r="BB331" s="2">
        <f t="shared" si="143"/>
        <v>0</v>
      </c>
      <c r="BC331" s="2">
        <f t="shared" si="143"/>
        <v>0</v>
      </c>
      <c r="BD331" s="2">
        <f t="shared" si="143"/>
        <v>5.4967337055345083E-8</v>
      </c>
      <c r="BE331" s="2">
        <f t="shared" si="143"/>
        <v>3.2991542839417342E-7</v>
      </c>
      <c r="BF331" s="2">
        <f t="shared" si="143"/>
        <v>0</v>
      </c>
      <c r="BG331" s="2">
        <f t="shared" si="143"/>
        <v>3.5517697410284083E-5</v>
      </c>
      <c r="BH331" s="2">
        <f t="shared" si="143"/>
        <v>2.1510150163546846E-8</v>
      </c>
      <c r="BI331" s="2">
        <f t="shared" si="143"/>
        <v>2.1973195202226E-8</v>
      </c>
      <c r="BJ331" s="2">
        <f t="shared" si="143"/>
        <v>0</v>
      </c>
      <c r="BK331" s="2">
        <f t="shared" si="143"/>
        <v>2.5347376622775129E-7</v>
      </c>
      <c r="BL331" s="2">
        <f t="shared" si="143"/>
        <v>0</v>
      </c>
      <c r="BM331" s="2">
        <f t="shared" si="143"/>
        <v>8.8295039764243829E-7</v>
      </c>
      <c r="BN331" s="2">
        <f t="shared" ref="BN331" si="146">BN87/BN$242</f>
        <v>5.2491366968632344E-5</v>
      </c>
      <c r="BO331" s="2">
        <f t="shared" si="144"/>
        <v>5.7782989493872097E-8</v>
      </c>
      <c r="BP331" s="2">
        <f t="shared" si="144"/>
        <v>4.5574340204855763E-7</v>
      </c>
      <c r="BQ331" s="2">
        <f t="shared" si="144"/>
        <v>2.0190892511387753E-6</v>
      </c>
      <c r="BR331" s="2">
        <f t="shared" si="144"/>
        <v>0</v>
      </c>
      <c r="BS331" s="2">
        <f t="shared" si="144"/>
        <v>1.6255116002124085E-3</v>
      </c>
      <c r="BT331" s="2">
        <f t="shared" si="144"/>
        <v>1.290839425982128E-3</v>
      </c>
      <c r="BU331" s="2">
        <f t="shared" si="144"/>
        <v>5.7017543688689637E-5</v>
      </c>
      <c r="BV331" s="2">
        <f t="shared" si="144"/>
        <v>3.2038696094629753E-5</v>
      </c>
      <c r="BW331" s="2">
        <f t="shared" si="144"/>
        <v>4.2341222186913155E-5</v>
      </c>
      <c r="BX331" s="2">
        <f t="shared" si="144"/>
        <v>1.4735744591953918E-3</v>
      </c>
      <c r="BY331" s="2">
        <f t="shared" si="144"/>
        <v>1.3171069913046429E-4</v>
      </c>
      <c r="BZ331" s="2">
        <f t="shared" si="144"/>
        <v>6.1324025090115354E-5</v>
      </c>
      <c r="CA331" s="2">
        <f t="shared" si="144"/>
        <v>3.1502053590325851E-4</v>
      </c>
      <c r="CB331" s="2">
        <f t="shared" si="144"/>
        <v>2.3098476875633902E-4</v>
      </c>
      <c r="CC331" s="2">
        <f t="shared" si="144"/>
        <v>1.6350399243766529E-3</v>
      </c>
      <c r="CD331" s="2">
        <f t="shared" si="144"/>
        <v>3.3104712148742597E-4</v>
      </c>
      <c r="CE331" s="2">
        <f t="shared" si="144"/>
        <v>3.4079599368524375E-3</v>
      </c>
      <c r="CF331" s="2">
        <f t="shared" si="144"/>
        <v>1.0936107122750563E-3</v>
      </c>
      <c r="CG331" s="2">
        <f t="shared" si="144"/>
        <v>5.2933872326515628E-4</v>
      </c>
      <c r="CH331" s="2">
        <f t="shared" si="144"/>
        <v>1.0023529976391709E-3</v>
      </c>
      <c r="CI331" s="2">
        <f t="shared" si="144"/>
        <v>0.15109971700144692</v>
      </c>
      <c r="CJ331" s="2">
        <f t="shared" si="144"/>
        <v>2.1961381791891314E-4</v>
      </c>
      <c r="CK331" s="2">
        <f t="shared" si="144"/>
        <v>6.8899729606242209E-4</v>
      </c>
      <c r="CL331" s="2">
        <f t="shared" si="144"/>
        <v>9.8221710082858666E-4</v>
      </c>
      <c r="CM331" s="2">
        <f t="shared" si="144"/>
        <v>1.5034778936130878E-3</v>
      </c>
      <c r="CN331" s="2">
        <f t="shared" si="144"/>
        <v>8.0326111386266929E-6</v>
      </c>
      <c r="CO331" s="2">
        <f t="shared" si="144"/>
        <v>1.5998298707682483E-2</v>
      </c>
      <c r="CP331" s="2">
        <f t="shared" si="144"/>
        <v>5.3727410244818934E-3</v>
      </c>
      <c r="CQ331" s="2">
        <f t="shared" si="144"/>
        <v>2.7021335508241318E-4</v>
      </c>
      <c r="CR331" s="2">
        <f t="shared" si="144"/>
        <v>4.0092895546010506E-5</v>
      </c>
      <c r="CS331" s="2">
        <f t="shared" si="144"/>
        <v>2.9050418364915146E-4</v>
      </c>
      <c r="CT331" s="2">
        <f t="shared" si="144"/>
        <v>1.0819661820012007E-3</v>
      </c>
      <c r="CU331" s="2">
        <f t="shared" si="144"/>
        <v>7.4092702076512112E-4</v>
      </c>
      <c r="CV331" s="2">
        <f t="shared" si="144"/>
        <v>3.2770193103138687E-4</v>
      </c>
      <c r="CW331" s="2">
        <f t="shared" si="144"/>
        <v>7.2889380472477032E-4</v>
      </c>
      <c r="CX331" s="2">
        <f t="shared" si="144"/>
        <v>1.5322647245607281E-4</v>
      </c>
      <c r="CY331" s="2">
        <f t="shared" si="144"/>
        <v>6.0280471458120325E-3</v>
      </c>
      <c r="CZ331" s="2">
        <f t="shared" si="144"/>
        <v>0</v>
      </c>
      <c r="DA331" s="2">
        <f t="shared" si="144"/>
        <v>4.9410317536556337E-5</v>
      </c>
      <c r="DB331" s="2">
        <f t="shared" si="144"/>
        <v>3.7185242879522842E-7</v>
      </c>
      <c r="DC331" s="2">
        <f t="shared" si="144"/>
        <v>0</v>
      </c>
      <c r="DD331" s="2">
        <f t="shared" si="144"/>
        <v>8.5686367164332456E-10</v>
      </c>
      <c r="DE331" s="2">
        <f t="shared" si="144"/>
        <v>2.1949303862868829E-9</v>
      </c>
      <c r="DF331" s="2">
        <f t="shared" si="144"/>
        <v>1.8742703449663397E-9</v>
      </c>
      <c r="DG331" s="2">
        <f t="shared" si="144"/>
        <v>0</v>
      </c>
      <c r="DH331" s="2">
        <f t="shared" si="144"/>
        <v>0</v>
      </c>
      <c r="DI331" s="2">
        <f t="shared" si="144"/>
        <v>1.8074967781589744E-7</v>
      </c>
      <c r="DJ331" s="2">
        <f t="shared" si="144"/>
        <v>2.7382418425804261E-8</v>
      </c>
      <c r="DK331" s="2">
        <f t="shared" si="144"/>
        <v>6.5620639672412106E-8</v>
      </c>
      <c r="DL331" s="2">
        <f t="shared" si="144"/>
        <v>5.6663958056641867E-7</v>
      </c>
      <c r="DM331" s="2">
        <f t="shared" si="144"/>
        <v>4.0392841644876455E-6</v>
      </c>
      <c r="DN331" s="2">
        <f t="shared" si="144"/>
        <v>2.2082937785532287E-8</v>
      </c>
      <c r="DO331" s="2">
        <f t="shared" si="144"/>
        <v>1.6560495446358153E-7</v>
      </c>
      <c r="DP331" s="2">
        <f t="shared" si="144"/>
        <v>1.4110483170398755E-6</v>
      </c>
      <c r="DQ331" s="2">
        <f t="shared" si="144"/>
        <v>1.508447978145594E-3</v>
      </c>
      <c r="DR331" s="2">
        <f t="shared" si="144"/>
        <v>2.3034590725216157E-7</v>
      </c>
      <c r="DS331" s="2">
        <f t="shared" si="144"/>
        <v>0</v>
      </c>
      <c r="DT331" s="2">
        <f t="shared" si="144"/>
        <v>0</v>
      </c>
      <c r="DU331" s="2">
        <f t="shared" si="144"/>
        <v>3.6489230681914927E-6</v>
      </c>
      <c r="DV331" s="2">
        <f t="shared" si="144"/>
        <v>0</v>
      </c>
      <c r="DW331" s="2">
        <f t="shared" si="144"/>
        <v>1.2368604206787094E-4</v>
      </c>
      <c r="DX331" s="2">
        <f t="shared" si="144"/>
        <v>0</v>
      </c>
      <c r="DY331" s="2">
        <f t="shared" si="144"/>
        <v>0</v>
      </c>
      <c r="DZ331" s="2">
        <f t="shared" ref="DZ331" si="147">DZ87/DZ$242</f>
        <v>0</v>
      </c>
      <c r="EA331" s="2">
        <f t="shared" si="145"/>
        <v>2.4941975102364158E-8</v>
      </c>
      <c r="EB331" s="2">
        <f t="shared" si="145"/>
        <v>0</v>
      </c>
      <c r="EC331" s="2">
        <f t="shared" si="145"/>
        <v>6.9381019607242281E-8</v>
      </c>
      <c r="ED331" s="2">
        <f t="shared" si="145"/>
        <v>1.9722755764165796E-4</v>
      </c>
      <c r="EE331" s="2">
        <f t="shared" si="145"/>
        <v>2.8337683831786982E-7</v>
      </c>
      <c r="EF331" s="2">
        <f t="shared" si="145"/>
        <v>0</v>
      </c>
      <c r="EG331" s="2">
        <f t="shared" si="145"/>
        <v>4.2736648462451496E-7</v>
      </c>
      <c r="EH331" s="2">
        <f t="shared" si="145"/>
        <v>0</v>
      </c>
      <c r="EI331" s="2">
        <f t="shared" si="145"/>
        <v>1.3961423484964646E-5</v>
      </c>
      <c r="EJ331" s="2">
        <f t="shared" si="145"/>
        <v>2.1415615792279908E-6</v>
      </c>
      <c r="EK331" s="2">
        <f t="shared" si="145"/>
        <v>0</v>
      </c>
      <c r="EL331" s="2">
        <f t="shared" si="145"/>
        <v>0</v>
      </c>
      <c r="EM331" s="2">
        <f t="shared" si="145"/>
        <v>0</v>
      </c>
      <c r="EN331" s="2">
        <f t="shared" si="145"/>
        <v>0</v>
      </c>
      <c r="EO331" s="2">
        <f t="shared" si="145"/>
        <v>0</v>
      </c>
      <c r="EP331" s="2">
        <f t="shared" si="145"/>
        <v>0</v>
      </c>
      <c r="EQ331" s="2">
        <f t="shared" si="145"/>
        <v>0</v>
      </c>
      <c r="ER331" s="2">
        <f t="shared" si="145"/>
        <v>4.1412399880502032E-9</v>
      </c>
      <c r="ES331" s="2">
        <f t="shared" si="145"/>
        <v>0</v>
      </c>
      <c r="ET331" s="2">
        <f t="shared" si="145"/>
        <v>0</v>
      </c>
      <c r="EU331" s="2">
        <f t="shared" si="145"/>
        <v>0</v>
      </c>
      <c r="EV331" s="2">
        <f t="shared" si="145"/>
        <v>0</v>
      </c>
      <c r="EW331" s="2">
        <f t="shared" si="145"/>
        <v>0</v>
      </c>
      <c r="EX331" s="2">
        <f t="shared" si="145"/>
        <v>0</v>
      </c>
      <c r="EY331" s="2">
        <f t="shared" si="145"/>
        <v>1.7755016584806867E-3</v>
      </c>
      <c r="EZ331" s="2">
        <f t="shared" si="145"/>
        <v>0</v>
      </c>
      <c r="FA331" s="2">
        <f t="shared" si="145"/>
        <v>0</v>
      </c>
      <c r="FB331" s="2">
        <f t="shared" si="145"/>
        <v>5.0003077180187131E-8</v>
      </c>
      <c r="FC331" s="2">
        <f t="shared" si="145"/>
        <v>0</v>
      </c>
      <c r="FD331" s="2">
        <f t="shared" si="145"/>
        <v>0</v>
      </c>
      <c r="FE331" s="2">
        <f t="shared" si="145"/>
        <v>2.8624065752069834E-5</v>
      </c>
      <c r="FF331" s="2">
        <f t="shared" si="145"/>
        <v>0</v>
      </c>
      <c r="FG331" s="2">
        <f t="shared" si="145"/>
        <v>0</v>
      </c>
      <c r="FH331" s="2">
        <f t="shared" si="145"/>
        <v>0</v>
      </c>
      <c r="FI331" s="2">
        <f t="shared" si="145"/>
        <v>0</v>
      </c>
      <c r="FJ331" s="2">
        <f t="shared" si="145"/>
        <v>0</v>
      </c>
      <c r="FK331" s="2">
        <f t="shared" si="145"/>
        <v>0</v>
      </c>
      <c r="FL331" s="2">
        <f t="shared" si="145"/>
        <v>0</v>
      </c>
      <c r="FM331" s="2">
        <f t="shared" si="145"/>
        <v>9.2347865773324085E-9</v>
      </c>
      <c r="FN331" s="2">
        <f t="shared" si="145"/>
        <v>0</v>
      </c>
      <c r="FO331" s="2">
        <f t="shared" si="145"/>
        <v>0</v>
      </c>
      <c r="FP331" s="2">
        <f t="shared" si="145"/>
        <v>0</v>
      </c>
      <c r="FQ331" s="2">
        <f t="shared" si="145"/>
        <v>5.74344172026844E-5</v>
      </c>
      <c r="FR331" s="2">
        <f t="shared" si="145"/>
        <v>2.587160280527424E-5</v>
      </c>
      <c r="FS331" s="2">
        <f t="shared" si="145"/>
        <v>5.1488852658020413E-6</v>
      </c>
      <c r="FT331" s="2">
        <f t="shared" si="145"/>
        <v>3.0858512668025379E-6</v>
      </c>
      <c r="FU331" s="2">
        <f t="shared" si="145"/>
        <v>8.6973908041048873E-6</v>
      </c>
      <c r="FV331" s="2">
        <f t="shared" si="145"/>
        <v>9.5982185914013471E-7</v>
      </c>
      <c r="FW331" s="2">
        <f t="shared" si="145"/>
        <v>8.3645113447268138E-7</v>
      </c>
      <c r="FX331" s="2">
        <f t="shared" si="145"/>
        <v>8.1007297683420029E-7</v>
      </c>
      <c r="FY331" s="2">
        <f t="shared" si="145"/>
        <v>3.9308980800650273E-6</v>
      </c>
      <c r="FZ331" s="2">
        <f t="shared" si="145"/>
        <v>1.3709929074108517E-5</v>
      </c>
      <c r="GA331" s="2">
        <f t="shared" si="145"/>
        <v>1.2765025547493155E-5</v>
      </c>
      <c r="GB331" s="2">
        <f t="shared" si="145"/>
        <v>9.2386931455869909E-4</v>
      </c>
      <c r="GC331" s="2">
        <f t="shared" si="145"/>
        <v>2.1045832556997076E-4</v>
      </c>
      <c r="GD331" s="2">
        <f t="shared" si="145"/>
        <v>4.7423353404230466E-6</v>
      </c>
      <c r="GE331" s="2">
        <f t="shared" si="145"/>
        <v>1.6820894526884645E-5</v>
      </c>
      <c r="GF331" s="2">
        <f t="shared" si="145"/>
        <v>1.1519572482452134E-4</v>
      </c>
      <c r="GG331" s="2">
        <f t="shared" si="145"/>
        <v>8.4669953562158933E-3</v>
      </c>
      <c r="GH331" s="2">
        <f t="shared" si="145"/>
        <v>5.1730269456121743E-5</v>
      </c>
      <c r="GI331" s="2">
        <f t="shared" si="145"/>
        <v>5.5360299038572989E-5</v>
      </c>
      <c r="GJ331" s="2">
        <f t="shared" si="145"/>
        <v>2.8657061313526586E-5</v>
      </c>
      <c r="GK331" s="2">
        <f t="shared" si="145"/>
        <v>1.4262998944862316E-3</v>
      </c>
      <c r="GL331" s="2">
        <f t="shared" ref="GL331" si="148">GL87/GL$242</f>
        <v>2.5448360079193095E-6</v>
      </c>
      <c r="GM331" s="2">
        <f t="shared" si="142"/>
        <v>3.4320574313511759E-4</v>
      </c>
      <c r="GN331" s="2">
        <f t="shared" si="142"/>
        <v>6.3786328986224988E-7</v>
      </c>
      <c r="GO331" s="2">
        <f t="shared" si="142"/>
        <v>8.2703827092862043E-7</v>
      </c>
      <c r="GP331" s="2">
        <f t="shared" si="142"/>
        <v>2.0723248512349111E-5</v>
      </c>
      <c r="GQ331" s="2">
        <f t="shared" si="142"/>
        <v>1.1405191174478824E-4</v>
      </c>
      <c r="GR331" s="2">
        <f t="shared" si="142"/>
        <v>1.1832382316854551E-6</v>
      </c>
      <c r="GS331" s="2">
        <f t="shared" si="142"/>
        <v>9.7683747500079067E-6</v>
      </c>
      <c r="GT331" s="2">
        <f t="shared" si="142"/>
        <v>2.0351593501160103E-4</v>
      </c>
      <c r="GU331" s="2">
        <f t="shared" si="142"/>
        <v>2.885879077524443E-6</v>
      </c>
      <c r="GV331" s="2">
        <f t="shared" si="142"/>
        <v>4.4202516556589284E-6</v>
      </c>
      <c r="GW331" s="2">
        <f t="shared" si="142"/>
        <v>2.2199572005932324E-5</v>
      </c>
      <c r="GX331" s="2">
        <f t="shared" si="142"/>
        <v>0</v>
      </c>
      <c r="GY331" s="2">
        <f t="shared" si="142"/>
        <v>5.6561263408911644E-6</v>
      </c>
      <c r="GZ331" s="2">
        <f t="shared" si="142"/>
        <v>9.7324752964441914E-6</v>
      </c>
      <c r="HA331" s="2">
        <f t="shared" si="142"/>
        <v>5.1160129876718606E-7</v>
      </c>
      <c r="HB331" s="2">
        <f t="shared" si="142"/>
        <v>1.0262541249432967E-7</v>
      </c>
      <c r="HC331" s="2">
        <f t="shared" si="142"/>
        <v>1.3303121833361556E-6</v>
      </c>
      <c r="HD331" s="2">
        <f t="shared" si="142"/>
        <v>8.9834515647798371E-7</v>
      </c>
      <c r="HE331" s="2">
        <f t="shared" si="142"/>
        <v>2.3420318481148173E-7</v>
      </c>
      <c r="HF331" s="2">
        <f t="shared" si="142"/>
        <v>5.0357941217377728E-7</v>
      </c>
      <c r="HG331" s="2">
        <f t="shared" si="142"/>
        <v>4.8520170253065593E-7</v>
      </c>
      <c r="HH331" s="2">
        <f t="shared" si="142"/>
        <v>1.9684325624557552E-6</v>
      </c>
      <c r="HI331" s="2">
        <f t="shared" si="142"/>
        <v>1.7885008922962946E-6</v>
      </c>
      <c r="HJ331" s="2">
        <f t="shared" si="142"/>
        <v>1.2586233339441592E-6</v>
      </c>
      <c r="HK331" s="2">
        <f t="shared" si="142"/>
        <v>4.5622785285503592E-6</v>
      </c>
      <c r="HL331" s="2">
        <f t="shared" si="142"/>
        <v>1.8218494429821515E-6</v>
      </c>
      <c r="HM331" s="2">
        <f t="shared" si="142"/>
        <v>4.1891714047514568E-6</v>
      </c>
      <c r="HN331" s="2">
        <f t="shared" si="142"/>
        <v>1.0397149401616005E-5</v>
      </c>
      <c r="HO331" s="2">
        <f t="shared" si="142"/>
        <v>2.7608336192390423E-3</v>
      </c>
      <c r="HP331" s="2">
        <f t="shared" si="142"/>
        <v>2.7313898810145336E-6</v>
      </c>
      <c r="HQ331" s="2">
        <f t="shared" si="142"/>
        <v>4.8088586389556631E-6</v>
      </c>
      <c r="HR331" s="2">
        <f t="shared" si="142"/>
        <v>3.3532645429174007E-6</v>
      </c>
      <c r="HS331" s="2">
        <f t="shared" si="142"/>
        <v>1.4480162318625473E-4</v>
      </c>
      <c r="HT331" s="2">
        <f t="shared" si="142"/>
        <v>8.2492854630700967E-7</v>
      </c>
      <c r="HU331" s="2">
        <f t="shared" si="142"/>
        <v>7.7108437579512918E-4</v>
      </c>
      <c r="HV331" s="2">
        <f t="shared" si="142"/>
        <v>1.1872897761304617E-6</v>
      </c>
      <c r="HW331" s="2">
        <f t="shared" si="142"/>
        <v>1.0362350055407243E-7</v>
      </c>
      <c r="HX331" s="2">
        <f t="shared" si="142"/>
        <v>2.600350465241267E-7</v>
      </c>
      <c r="HY331" s="2">
        <f t="shared" si="142"/>
        <v>3.6375029440696634E-6</v>
      </c>
      <c r="HZ331" s="2">
        <f t="shared" si="142"/>
        <v>7.111350067390662E-7</v>
      </c>
      <c r="IA331" s="2">
        <f t="shared" si="142"/>
        <v>6.1379442373687986E-6</v>
      </c>
      <c r="IB331" s="2">
        <f t="shared" si="142"/>
        <v>5.0225054046023429E-5</v>
      </c>
      <c r="IC331" s="2">
        <f t="shared" si="142"/>
        <v>8.6443115363615347E-7</v>
      </c>
      <c r="ID331" s="2">
        <f t="shared" si="142"/>
        <v>2.7668779379766803E-6</v>
      </c>
      <c r="IE331" s="2">
        <f t="shared" si="142"/>
        <v>2.5345458657132516E-6</v>
      </c>
      <c r="IF331" s="2">
        <f t="shared" si="142"/>
        <v>0</v>
      </c>
    </row>
    <row r="332" spans="1:240">
      <c r="A332" s="3" t="s">
        <v>2</v>
      </c>
      <c r="B332" s="3" t="s">
        <v>24</v>
      </c>
      <c r="C332" s="2">
        <f t="shared" ref="C332:BN335" si="149">C88/C$242</f>
        <v>8.4544910166529562E-6</v>
      </c>
      <c r="D332" s="2">
        <f t="shared" si="149"/>
        <v>6.1586358563420474E-6</v>
      </c>
      <c r="E332" s="2">
        <f t="shared" si="149"/>
        <v>9.5077397617411786E-6</v>
      </c>
      <c r="F332" s="2">
        <f t="shared" si="149"/>
        <v>5.2992609446978794E-5</v>
      </c>
      <c r="G332" s="2">
        <f t="shared" si="149"/>
        <v>1.7863044388013018E-5</v>
      </c>
      <c r="H332" s="2">
        <f t="shared" si="149"/>
        <v>3.1503277845052473E-5</v>
      </c>
      <c r="I332" s="2">
        <f t="shared" si="149"/>
        <v>4.9490194224415057E-6</v>
      </c>
      <c r="J332" s="2">
        <f t="shared" si="149"/>
        <v>1.190152697109019E-5</v>
      </c>
      <c r="K332" s="2">
        <f t="shared" si="149"/>
        <v>3.4243776753304347E-5</v>
      </c>
      <c r="L332" s="2">
        <f t="shared" si="149"/>
        <v>3.9386065512293173E-5</v>
      </c>
      <c r="M332" s="2">
        <f t="shared" si="149"/>
        <v>3.9040807290790234E-4</v>
      </c>
      <c r="N332" s="2">
        <f t="shared" si="149"/>
        <v>2.7139651851215104E-5</v>
      </c>
      <c r="O332" s="2">
        <f t="shared" si="149"/>
        <v>3.7230095922210063E-5</v>
      </c>
      <c r="P332" s="2">
        <f t="shared" si="149"/>
        <v>2.1743625936023514E-5</v>
      </c>
      <c r="Q332" s="2">
        <f t="shared" si="149"/>
        <v>1.4234465282813766E-5</v>
      </c>
      <c r="R332" s="2">
        <f t="shared" si="149"/>
        <v>1.0109664041209252E-4</v>
      </c>
      <c r="S332" s="2">
        <f t="shared" si="149"/>
        <v>3.7992494350583023E-5</v>
      </c>
      <c r="T332" s="2">
        <f t="shared" si="149"/>
        <v>7.5314747418546229E-4</v>
      </c>
      <c r="U332" s="2">
        <f t="shared" si="149"/>
        <v>1.2690091178878309E-5</v>
      </c>
      <c r="V332" s="2">
        <f t="shared" si="149"/>
        <v>3.1910400984699103E-5</v>
      </c>
      <c r="W332" s="2">
        <f t="shared" si="149"/>
        <v>2.3269070198029281E-5</v>
      </c>
      <c r="X332" s="2">
        <f t="shared" si="149"/>
        <v>3.5619599825207162E-5</v>
      </c>
      <c r="Y332" s="2">
        <f t="shared" si="149"/>
        <v>1.4226749261099774E-5</v>
      </c>
      <c r="Z332" s="2">
        <f t="shared" si="149"/>
        <v>1.3716160522757877E-5</v>
      </c>
      <c r="AA332" s="2">
        <f t="shared" si="149"/>
        <v>1.3066862777625436E-5</v>
      </c>
      <c r="AB332" s="2">
        <f t="shared" si="149"/>
        <v>7.9891266265553098E-6</v>
      </c>
      <c r="AC332" s="2">
        <f t="shared" si="149"/>
        <v>2.436926661524677E-5</v>
      </c>
      <c r="AD332" s="2">
        <f t="shared" si="149"/>
        <v>1.3046974431549657E-5</v>
      </c>
      <c r="AE332" s="2">
        <f t="shared" si="149"/>
        <v>2.6674819125709521E-5</v>
      </c>
      <c r="AF332" s="2">
        <f t="shared" si="149"/>
        <v>3.4555881052462714E-5</v>
      </c>
      <c r="AG332" s="2">
        <f t="shared" si="149"/>
        <v>3.1039197985470702E-5</v>
      </c>
      <c r="AH332" s="2">
        <f t="shared" si="149"/>
        <v>2.6524262403393958E-5</v>
      </c>
      <c r="AI332" s="2">
        <f t="shared" si="149"/>
        <v>7.108289549277128E-5</v>
      </c>
      <c r="AJ332" s="2">
        <f t="shared" si="149"/>
        <v>0</v>
      </c>
      <c r="AK332" s="2">
        <f t="shared" si="149"/>
        <v>2.0830965482190366E-5</v>
      </c>
      <c r="AL332" s="2">
        <f t="shared" si="149"/>
        <v>2.9425586753684844E-5</v>
      </c>
      <c r="AM332" s="2">
        <f t="shared" si="149"/>
        <v>6.1262059361164506E-7</v>
      </c>
      <c r="AN332" s="2">
        <f t="shared" si="149"/>
        <v>1.0586429867548257E-4</v>
      </c>
      <c r="AO332" s="2">
        <f t="shared" si="149"/>
        <v>2.9529863364239679E-4</v>
      </c>
      <c r="AP332" s="2">
        <f t="shared" si="149"/>
        <v>1.3932028544234794E-4</v>
      </c>
      <c r="AQ332" s="2">
        <f t="shared" si="149"/>
        <v>3.3835529788190377E-7</v>
      </c>
      <c r="AR332" s="2">
        <f t="shared" si="149"/>
        <v>2.7927198113011831E-5</v>
      </c>
      <c r="AS332" s="2">
        <f t="shared" si="149"/>
        <v>7.0524936352226418E-5</v>
      </c>
      <c r="AT332" s="2">
        <f t="shared" si="149"/>
        <v>1.7205164243728276E-4</v>
      </c>
      <c r="AU332" s="2">
        <f t="shared" si="149"/>
        <v>1.8624322229040965E-3</v>
      </c>
      <c r="AV332" s="2">
        <f t="shared" si="149"/>
        <v>1.9028597276757151E-5</v>
      </c>
      <c r="AW332" s="2">
        <f t="shared" si="149"/>
        <v>2.1937569545496153E-4</v>
      </c>
      <c r="AX332" s="2">
        <f t="shared" si="149"/>
        <v>3.8075116911740533E-5</v>
      </c>
      <c r="AY332" s="2">
        <f t="shared" si="149"/>
        <v>1.122906260136231E-4</v>
      </c>
      <c r="AZ332" s="2">
        <f t="shared" si="149"/>
        <v>1.0879062210637388E-4</v>
      </c>
      <c r="BA332" s="2">
        <f t="shared" si="149"/>
        <v>3.1411423532916225E-5</v>
      </c>
      <c r="BB332" s="2">
        <f t="shared" si="149"/>
        <v>1.274164749596945E-3</v>
      </c>
      <c r="BC332" s="2">
        <f t="shared" si="149"/>
        <v>3.4773717978292283E-6</v>
      </c>
      <c r="BD332" s="2">
        <f t="shared" si="149"/>
        <v>3.7957255171908383E-4</v>
      </c>
      <c r="BE332" s="2">
        <f t="shared" si="149"/>
        <v>6.2494953461305773E-5</v>
      </c>
      <c r="BF332" s="2">
        <f t="shared" si="149"/>
        <v>1.0094887061327422E-4</v>
      </c>
      <c r="BG332" s="2">
        <f t="shared" si="149"/>
        <v>1.0302074346943983E-4</v>
      </c>
      <c r="BH332" s="2">
        <f t="shared" si="149"/>
        <v>1.1553156165477486E-5</v>
      </c>
      <c r="BI332" s="2">
        <f t="shared" si="149"/>
        <v>6.8949475757415716E-6</v>
      </c>
      <c r="BJ332" s="2">
        <f t="shared" si="149"/>
        <v>5.7396615792228994E-5</v>
      </c>
      <c r="BK332" s="2">
        <f t="shared" si="149"/>
        <v>1.5613788912618641E-5</v>
      </c>
      <c r="BL332" s="2">
        <f t="shared" si="149"/>
        <v>3.6819478845004434E-5</v>
      </c>
      <c r="BM332" s="2">
        <f t="shared" si="149"/>
        <v>3.5775913289017006E-5</v>
      </c>
      <c r="BN332" s="2">
        <f t="shared" si="149"/>
        <v>7.8960439778721797E-5</v>
      </c>
      <c r="BO332" s="2">
        <f t="shared" ref="BO332:DZ335" si="150">BO88/BO$242</f>
        <v>8.4099303288188437E-5</v>
      </c>
      <c r="BP332" s="2">
        <f t="shared" si="150"/>
        <v>5.111306834157264E-4</v>
      </c>
      <c r="BQ332" s="2">
        <f t="shared" si="150"/>
        <v>1.3635405655159919E-4</v>
      </c>
      <c r="BR332" s="2">
        <f t="shared" si="150"/>
        <v>0</v>
      </c>
      <c r="BS332" s="2">
        <f t="shared" si="150"/>
        <v>8.312045397664145E-4</v>
      </c>
      <c r="BT332" s="2">
        <f t="shared" si="150"/>
        <v>2.3609636822635358E-3</v>
      </c>
      <c r="BU332" s="2">
        <f t="shared" si="150"/>
        <v>1.0676705721400948E-3</v>
      </c>
      <c r="BV332" s="2">
        <f t="shared" si="150"/>
        <v>1.2625510252410855E-3</v>
      </c>
      <c r="BW332" s="2">
        <f t="shared" si="150"/>
        <v>2.1803561647134105E-3</v>
      </c>
      <c r="BX332" s="2">
        <f t="shared" si="150"/>
        <v>1.2449395620350629E-2</v>
      </c>
      <c r="BY332" s="2">
        <f t="shared" si="150"/>
        <v>4.3256834237431839E-4</v>
      </c>
      <c r="BZ332" s="2">
        <f t="shared" si="150"/>
        <v>1.3071384706483408E-3</v>
      </c>
      <c r="CA332" s="2">
        <f t="shared" si="150"/>
        <v>1.6363637226596954E-3</v>
      </c>
      <c r="CB332" s="2">
        <f t="shared" si="150"/>
        <v>4.6723126127109467E-3</v>
      </c>
      <c r="CC332" s="2">
        <f t="shared" si="150"/>
        <v>5.0489107498814982E-3</v>
      </c>
      <c r="CD332" s="2">
        <f t="shared" si="150"/>
        <v>1.7300619434583071E-2</v>
      </c>
      <c r="CE332" s="2">
        <f t="shared" si="150"/>
        <v>4.2029632547282911E-3</v>
      </c>
      <c r="CF332" s="2">
        <f t="shared" si="150"/>
        <v>1.1753082914853731E-3</v>
      </c>
      <c r="CG332" s="2">
        <f t="shared" si="150"/>
        <v>3.1178108406448514E-3</v>
      </c>
      <c r="CH332" s="2">
        <f t="shared" si="150"/>
        <v>1.9864024226642482E-3</v>
      </c>
      <c r="CI332" s="2">
        <f t="shared" si="150"/>
        <v>3.0759433751907598E-3</v>
      </c>
      <c r="CJ332" s="2">
        <f t="shared" si="150"/>
        <v>1.203785410611974E-2</v>
      </c>
      <c r="CK332" s="2">
        <f t="shared" si="150"/>
        <v>1.7450437666111916E-3</v>
      </c>
      <c r="CL332" s="2">
        <f t="shared" si="150"/>
        <v>2.5866937979073068E-3</v>
      </c>
      <c r="CM332" s="2">
        <f t="shared" si="150"/>
        <v>3.0276819910327189E-3</v>
      </c>
      <c r="CN332" s="2">
        <f t="shared" si="150"/>
        <v>2.6553134426019992E-3</v>
      </c>
      <c r="CO332" s="2">
        <f t="shared" si="150"/>
        <v>8.9039097021373825E-4</v>
      </c>
      <c r="CP332" s="2">
        <f t="shared" si="150"/>
        <v>2.044328759238611E-3</v>
      </c>
      <c r="CQ332" s="2">
        <f t="shared" si="150"/>
        <v>1.9632305629200437E-3</v>
      </c>
      <c r="CR332" s="2">
        <f t="shared" si="150"/>
        <v>2.3048428687310724E-3</v>
      </c>
      <c r="CS332" s="2">
        <f t="shared" si="150"/>
        <v>8.7352138390993058E-4</v>
      </c>
      <c r="CT332" s="2">
        <f t="shared" si="150"/>
        <v>3.4259215679430899E-3</v>
      </c>
      <c r="CU332" s="2">
        <f t="shared" si="150"/>
        <v>2.9145731752416968E-3</v>
      </c>
      <c r="CV332" s="2">
        <f t="shared" si="150"/>
        <v>7.1488214162511226E-3</v>
      </c>
      <c r="CW332" s="2">
        <f t="shared" si="150"/>
        <v>7.1535949128966516E-3</v>
      </c>
      <c r="CX332" s="2">
        <f t="shared" si="150"/>
        <v>2.5036924859253712E-3</v>
      </c>
      <c r="CY332" s="2">
        <f t="shared" si="150"/>
        <v>9.6636965383091571E-3</v>
      </c>
      <c r="CZ332" s="2">
        <f t="shared" si="150"/>
        <v>0</v>
      </c>
      <c r="DA332" s="2">
        <f t="shared" si="150"/>
        <v>4.6684884033857459E-5</v>
      </c>
      <c r="DB332" s="2">
        <f t="shared" si="150"/>
        <v>3.4699686437997963E-5</v>
      </c>
      <c r="DC332" s="2">
        <f t="shared" si="150"/>
        <v>8.5172023889224478E-5</v>
      </c>
      <c r="DD332" s="2">
        <f t="shared" si="150"/>
        <v>1.3800535494150535E-4</v>
      </c>
      <c r="DE332" s="2">
        <f t="shared" si="150"/>
        <v>3.9064238147837798E-5</v>
      </c>
      <c r="DF332" s="2">
        <f t="shared" si="150"/>
        <v>9.6669289233269881E-5</v>
      </c>
      <c r="DG332" s="2">
        <f t="shared" si="150"/>
        <v>5.4970104393787113E-6</v>
      </c>
      <c r="DH332" s="2">
        <f t="shared" si="150"/>
        <v>8.0958727456887758E-5</v>
      </c>
      <c r="DI332" s="2">
        <f t="shared" si="150"/>
        <v>1.6524592758456965E-4</v>
      </c>
      <c r="DJ332" s="2">
        <f t="shared" si="150"/>
        <v>4.9276401868162818E-5</v>
      </c>
      <c r="DK332" s="2">
        <f t="shared" si="150"/>
        <v>2.6012777633898844E-5</v>
      </c>
      <c r="DL332" s="2">
        <f t="shared" si="150"/>
        <v>2.6574189319566063E-5</v>
      </c>
      <c r="DM332" s="2">
        <f t="shared" si="150"/>
        <v>4.0803394584117668E-5</v>
      </c>
      <c r="DN332" s="2">
        <f t="shared" si="150"/>
        <v>1.4693599480151E-4</v>
      </c>
      <c r="DO332" s="2">
        <f t="shared" si="150"/>
        <v>8.2579656101753503E-5</v>
      </c>
      <c r="DP332" s="2">
        <f t="shared" si="150"/>
        <v>7.6283320714095473E-5</v>
      </c>
      <c r="DQ332" s="2">
        <f t="shared" si="150"/>
        <v>8.0977087633840879E-5</v>
      </c>
      <c r="DR332" s="2">
        <f t="shared" si="150"/>
        <v>9.9178729701576078E-4</v>
      </c>
      <c r="DS332" s="2">
        <f t="shared" si="150"/>
        <v>3.6273709773776072E-5</v>
      </c>
      <c r="DT332" s="2">
        <f t="shared" si="150"/>
        <v>1.4085623908811158E-4</v>
      </c>
      <c r="DU332" s="2">
        <f t="shared" si="150"/>
        <v>2.4924466263704039E-5</v>
      </c>
      <c r="DV332" s="2">
        <f t="shared" si="150"/>
        <v>3.6009849246641977E-5</v>
      </c>
      <c r="DW332" s="2">
        <f t="shared" si="150"/>
        <v>1.7000781785424981E-5</v>
      </c>
      <c r="DX332" s="2">
        <f t="shared" si="150"/>
        <v>1.9429308195549576E-5</v>
      </c>
      <c r="DY332" s="2">
        <f t="shared" si="150"/>
        <v>2.530218329468775E-5</v>
      </c>
      <c r="DZ332" s="2">
        <f t="shared" si="150"/>
        <v>4.4800813397777506E-6</v>
      </c>
      <c r="EA332" s="2">
        <f t="shared" ref="EA332:GL335" si="151">EA88/EA$242</f>
        <v>5.6670059582406728E-5</v>
      </c>
      <c r="EB332" s="2">
        <f t="shared" si="151"/>
        <v>4.4561396975949491E-5</v>
      </c>
      <c r="EC332" s="2">
        <f t="shared" si="151"/>
        <v>5.048684259981676E-5</v>
      </c>
      <c r="ED332" s="2">
        <f t="shared" si="151"/>
        <v>7.2908732202325762E-5</v>
      </c>
      <c r="EE332" s="2">
        <f t="shared" si="151"/>
        <v>2.079934252720031E-5</v>
      </c>
      <c r="EF332" s="2">
        <f t="shared" si="151"/>
        <v>2.2246111932495726E-5</v>
      </c>
      <c r="EG332" s="2">
        <f t="shared" si="151"/>
        <v>6.5522128673285908E-5</v>
      </c>
      <c r="EH332" s="2">
        <f t="shared" si="151"/>
        <v>0</v>
      </c>
      <c r="EI332" s="2">
        <f t="shared" si="151"/>
        <v>1.2526696226284622E-6</v>
      </c>
      <c r="EJ332" s="2">
        <f t="shared" si="151"/>
        <v>1.7313829680055145E-6</v>
      </c>
      <c r="EK332" s="2">
        <f t="shared" si="151"/>
        <v>1.4718355571052186E-6</v>
      </c>
      <c r="EL332" s="2">
        <f t="shared" si="151"/>
        <v>7.5047610065343418E-5</v>
      </c>
      <c r="EM332" s="2">
        <f t="shared" si="151"/>
        <v>7.5261835487237321E-6</v>
      </c>
      <c r="EN332" s="2">
        <f t="shared" si="151"/>
        <v>5.1927872760129457E-6</v>
      </c>
      <c r="EO332" s="2">
        <f t="shared" si="151"/>
        <v>1.2597472699252645E-6</v>
      </c>
      <c r="EP332" s="2">
        <f t="shared" si="151"/>
        <v>7.7464885507610714E-6</v>
      </c>
      <c r="EQ332" s="2">
        <f t="shared" si="151"/>
        <v>1.5991279976121575E-5</v>
      </c>
      <c r="ER332" s="2">
        <f t="shared" si="151"/>
        <v>6.8678323961824567E-6</v>
      </c>
      <c r="ES332" s="2">
        <f t="shared" si="151"/>
        <v>4.8106239496965259E-6</v>
      </c>
      <c r="ET332" s="2">
        <f t="shared" si="151"/>
        <v>4.9339233773385014E-6</v>
      </c>
      <c r="EU332" s="2">
        <f t="shared" si="151"/>
        <v>1.940014058771498E-5</v>
      </c>
      <c r="EV332" s="2">
        <f t="shared" si="151"/>
        <v>1.2740839886926915E-5</v>
      </c>
      <c r="EW332" s="2">
        <f t="shared" si="151"/>
        <v>4.2820546582866856E-6</v>
      </c>
      <c r="EX332" s="2">
        <f t="shared" si="151"/>
        <v>3.4606491384527409E-6</v>
      </c>
      <c r="EY332" s="2">
        <f t="shared" si="151"/>
        <v>3.8080391980717796E-6</v>
      </c>
      <c r="EZ332" s="2">
        <f t="shared" si="151"/>
        <v>1.6622906124014996E-3</v>
      </c>
      <c r="FA332" s="2">
        <f t="shared" si="151"/>
        <v>2.9675917217024848E-6</v>
      </c>
      <c r="FB332" s="2">
        <f t="shared" si="151"/>
        <v>5.0878757112775046E-6</v>
      </c>
      <c r="FC332" s="2">
        <f t="shared" si="151"/>
        <v>3.7147724864074545E-6</v>
      </c>
      <c r="FD332" s="2">
        <f t="shared" si="151"/>
        <v>2.0555377793187364E-6</v>
      </c>
      <c r="FE332" s="2">
        <f t="shared" si="151"/>
        <v>4.6786391419771465E-6</v>
      </c>
      <c r="FF332" s="2">
        <f t="shared" si="151"/>
        <v>1.779736228411294E-6</v>
      </c>
      <c r="FG332" s="2">
        <f t="shared" si="151"/>
        <v>1.0147069951997683E-5</v>
      </c>
      <c r="FH332" s="2">
        <f t="shared" si="151"/>
        <v>4.7550142347079766E-7</v>
      </c>
      <c r="FI332" s="2">
        <f t="shared" si="151"/>
        <v>2.1079240190891097E-6</v>
      </c>
      <c r="FJ332" s="2">
        <f t="shared" si="151"/>
        <v>1.8972675245960009E-6</v>
      </c>
      <c r="FK332" s="2">
        <f t="shared" si="151"/>
        <v>1.8117063668163843E-5</v>
      </c>
      <c r="FL332" s="2">
        <f t="shared" si="151"/>
        <v>0</v>
      </c>
      <c r="FM332" s="2">
        <f t="shared" si="151"/>
        <v>3.6640107129434557E-5</v>
      </c>
      <c r="FN332" s="2">
        <f t="shared" si="151"/>
        <v>1.2483555366263957E-5</v>
      </c>
      <c r="FO332" s="2">
        <f t="shared" si="151"/>
        <v>7.1189485996994546E-5</v>
      </c>
      <c r="FP332" s="2">
        <f t="shared" si="151"/>
        <v>0</v>
      </c>
      <c r="FQ332" s="2">
        <f t="shared" si="151"/>
        <v>4.7198406329645369E-6</v>
      </c>
      <c r="FR332" s="2">
        <f t="shared" si="151"/>
        <v>6.7058807837253786E-6</v>
      </c>
      <c r="FS332" s="2">
        <f t="shared" si="151"/>
        <v>8.3388641065619546E-6</v>
      </c>
      <c r="FT332" s="2">
        <f t="shared" si="151"/>
        <v>4.2845776899213047E-5</v>
      </c>
      <c r="FU332" s="2">
        <f t="shared" si="151"/>
        <v>6.7497154862524599E-5</v>
      </c>
      <c r="FV332" s="2">
        <f t="shared" si="151"/>
        <v>3.0896053712799118E-5</v>
      </c>
      <c r="FW332" s="2">
        <f t="shared" si="151"/>
        <v>1.6212835727065419E-5</v>
      </c>
      <c r="FX332" s="2">
        <f t="shared" si="151"/>
        <v>1.3860374289835771E-5</v>
      </c>
      <c r="FY332" s="2">
        <f t="shared" si="151"/>
        <v>5.4855109086185122E-5</v>
      </c>
      <c r="FZ332" s="2">
        <f t="shared" si="151"/>
        <v>4.2022399107875572E-5</v>
      </c>
      <c r="GA332" s="2">
        <f t="shared" si="151"/>
        <v>1.6835643780304749E-4</v>
      </c>
      <c r="GB332" s="2">
        <f t="shared" si="151"/>
        <v>6.3882505644079432E-5</v>
      </c>
      <c r="GC332" s="2">
        <f t="shared" si="151"/>
        <v>2.4531387368049342E-5</v>
      </c>
      <c r="GD332" s="2">
        <f t="shared" si="151"/>
        <v>4.1091368356249701E-5</v>
      </c>
      <c r="GE332" s="2">
        <f t="shared" si="151"/>
        <v>6.5483168155817771E-5</v>
      </c>
      <c r="GF332" s="2">
        <f t="shared" si="151"/>
        <v>1.8791304235234509E-5</v>
      </c>
      <c r="GG332" s="2">
        <f t="shared" si="151"/>
        <v>4.7352853798945386E-5</v>
      </c>
      <c r="GH332" s="2">
        <f t="shared" si="151"/>
        <v>1.8190270110922206E-3</v>
      </c>
      <c r="GI332" s="2">
        <f t="shared" si="151"/>
        <v>1.7440029975075386E-5</v>
      </c>
      <c r="GJ332" s="2">
        <f t="shared" si="151"/>
        <v>2.2860725778836387E-4</v>
      </c>
      <c r="GK332" s="2">
        <f t="shared" si="151"/>
        <v>5.6074507886696694E-5</v>
      </c>
      <c r="GL332" s="2">
        <f t="shared" si="151"/>
        <v>2.807243491039719E-5</v>
      </c>
      <c r="GM332" s="2">
        <f t="shared" si="142"/>
        <v>4.5734449230924899E-5</v>
      </c>
      <c r="GN332" s="2">
        <f t="shared" si="142"/>
        <v>9.5170805579134201E-5</v>
      </c>
      <c r="GO332" s="2">
        <f t="shared" si="142"/>
        <v>1.2292041333186894E-5</v>
      </c>
      <c r="GP332" s="2">
        <f t="shared" si="142"/>
        <v>1.5695943043652599E-5</v>
      </c>
      <c r="GQ332" s="2">
        <f t="shared" si="142"/>
        <v>2.8159955638327897E-5</v>
      </c>
      <c r="GR332" s="2">
        <f t="shared" si="142"/>
        <v>2.1252672383344568E-5</v>
      </c>
      <c r="GS332" s="2">
        <f t="shared" si="142"/>
        <v>6.5116425228883888E-5</v>
      </c>
      <c r="GT332" s="2">
        <f t="shared" si="142"/>
        <v>1.0724041076191542E-4</v>
      </c>
      <c r="GU332" s="2">
        <f t="shared" si="142"/>
        <v>4.593516583728199E-4</v>
      </c>
      <c r="GV332" s="2">
        <f t="shared" si="142"/>
        <v>3.0765613881306128E-5</v>
      </c>
      <c r="GW332" s="2">
        <f t="shared" si="142"/>
        <v>7.909714190651069E-5</v>
      </c>
      <c r="GX332" s="2">
        <f t="shared" si="142"/>
        <v>0</v>
      </c>
      <c r="GY332" s="2">
        <f t="shared" si="142"/>
        <v>1.6499003133835364E-5</v>
      </c>
      <c r="GZ332" s="2">
        <f t="shared" si="142"/>
        <v>3.1677302834126224E-6</v>
      </c>
      <c r="HA332" s="2">
        <f t="shared" si="142"/>
        <v>9.4492417990180526E-6</v>
      </c>
      <c r="HB332" s="2">
        <f t="shared" si="142"/>
        <v>3.3661827011485479E-5</v>
      </c>
      <c r="HC332" s="2">
        <f t="shared" si="142"/>
        <v>1.3054692709499293E-5</v>
      </c>
      <c r="HD332" s="2">
        <f t="shared" si="142"/>
        <v>3.7347446005952094E-5</v>
      </c>
      <c r="HE332" s="2">
        <f t="shared" si="142"/>
        <v>3.2610137815062543E-6</v>
      </c>
      <c r="HF332" s="2">
        <f t="shared" si="142"/>
        <v>1.8024409833621696E-5</v>
      </c>
      <c r="HG332" s="2">
        <f t="shared" si="142"/>
        <v>4.0708055855015509E-5</v>
      </c>
      <c r="HH332" s="2">
        <f t="shared" si="142"/>
        <v>3.6020738373694236E-5</v>
      </c>
      <c r="HI332" s="2">
        <f t="shared" si="142"/>
        <v>4.3923090612376061E-5</v>
      </c>
      <c r="HJ332" s="2">
        <f t="shared" si="142"/>
        <v>3.7089434586205113E-5</v>
      </c>
      <c r="HK332" s="2">
        <f t="shared" ref="HK332:IF332" si="152">HK88/HK$242</f>
        <v>1.541885762158894E-5</v>
      </c>
      <c r="HL332" s="2">
        <f t="shared" si="152"/>
        <v>2.4815468267188306E-5</v>
      </c>
      <c r="HM332" s="2">
        <f t="shared" si="152"/>
        <v>3.2866291915210185E-5</v>
      </c>
      <c r="HN332" s="2">
        <f t="shared" si="152"/>
        <v>1.2356303958790379E-4</v>
      </c>
      <c r="HO332" s="2">
        <f t="shared" si="152"/>
        <v>6.4959005684391054E-5</v>
      </c>
      <c r="HP332" s="2">
        <f t="shared" si="152"/>
        <v>6.6083748916961535E-4</v>
      </c>
      <c r="HQ332" s="2">
        <f t="shared" si="152"/>
        <v>1.251479602093527E-5</v>
      </c>
      <c r="HR332" s="2">
        <f t="shared" si="152"/>
        <v>5.4500971629731509E-5</v>
      </c>
      <c r="HS332" s="2">
        <f t="shared" si="152"/>
        <v>3.9677330654689697E-5</v>
      </c>
      <c r="HT332" s="2">
        <f t="shared" si="152"/>
        <v>4.4630411321793389E-5</v>
      </c>
      <c r="HU332" s="2">
        <f t="shared" si="152"/>
        <v>1.2776925986670281E-5</v>
      </c>
      <c r="HV332" s="2">
        <f t="shared" si="152"/>
        <v>2.8210049644129783E-5</v>
      </c>
      <c r="HW332" s="2">
        <f t="shared" si="152"/>
        <v>9.9028110805366985E-6</v>
      </c>
      <c r="HX332" s="2">
        <f t="shared" si="152"/>
        <v>2.1633937122020609E-5</v>
      </c>
      <c r="HY332" s="2">
        <f t="shared" si="152"/>
        <v>3.2893511370886376E-5</v>
      </c>
      <c r="HZ332" s="2">
        <f t="shared" si="152"/>
        <v>2.3827871457174016E-5</v>
      </c>
      <c r="IA332" s="2">
        <f t="shared" si="152"/>
        <v>5.4719232087234186E-5</v>
      </c>
      <c r="IB332" s="2">
        <f t="shared" si="152"/>
        <v>6.4164264034542363E-5</v>
      </c>
      <c r="IC332" s="2">
        <f t="shared" si="152"/>
        <v>1.1863550394039815E-4</v>
      </c>
      <c r="ID332" s="2">
        <f t="shared" si="152"/>
        <v>2.0198928476139951E-5</v>
      </c>
      <c r="IE332" s="2">
        <f t="shared" si="152"/>
        <v>6.7414732484502457E-5</v>
      </c>
      <c r="IF332" s="2">
        <f t="shared" si="152"/>
        <v>0</v>
      </c>
    </row>
    <row r="333" spans="1:240">
      <c r="A333" s="3" t="s">
        <v>2</v>
      </c>
      <c r="B333" s="3" t="s">
        <v>25</v>
      </c>
      <c r="C333" s="2">
        <f t="shared" si="149"/>
        <v>5.4629103229367649E-6</v>
      </c>
      <c r="D333" s="2">
        <f t="shared" si="149"/>
        <v>2.5726576632892803E-5</v>
      </c>
      <c r="E333" s="2">
        <f t="shared" si="149"/>
        <v>4.385927173628086E-6</v>
      </c>
      <c r="F333" s="2">
        <f t="shared" si="149"/>
        <v>8.07363512757361E-6</v>
      </c>
      <c r="G333" s="2">
        <f t="shared" si="149"/>
        <v>6.0736668003440273E-6</v>
      </c>
      <c r="H333" s="2">
        <f t="shared" si="149"/>
        <v>3.8609689841055895E-6</v>
      </c>
      <c r="I333" s="2">
        <f t="shared" si="149"/>
        <v>5.3175056740382219E-7</v>
      </c>
      <c r="J333" s="2">
        <f t="shared" si="149"/>
        <v>5.9850694956357411E-6</v>
      </c>
      <c r="K333" s="2">
        <f t="shared" si="149"/>
        <v>6.8058312022716016E-6</v>
      </c>
      <c r="L333" s="2">
        <f t="shared" si="149"/>
        <v>9.2221759542090505E-6</v>
      </c>
      <c r="M333" s="2">
        <f t="shared" si="149"/>
        <v>1.4194653295009429E-5</v>
      </c>
      <c r="N333" s="2">
        <f t="shared" si="149"/>
        <v>7.1263601546476314E-6</v>
      </c>
      <c r="O333" s="2">
        <f t="shared" si="149"/>
        <v>7.3626418669613609E-6</v>
      </c>
      <c r="P333" s="2">
        <f t="shared" si="149"/>
        <v>1.9094474207114924E-6</v>
      </c>
      <c r="Q333" s="2">
        <f t="shared" si="149"/>
        <v>5.9779603835588581E-6</v>
      </c>
      <c r="R333" s="2">
        <f t="shared" si="149"/>
        <v>3.9282388364104702E-6</v>
      </c>
      <c r="S333" s="2">
        <f t="shared" si="149"/>
        <v>1.1051126225618444E-6</v>
      </c>
      <c r="T333" s="2">
        <f t="shared" si="149"/>
        <v>3.3577621075750102E-6</v>
      </c>
      <c r="U333" s="2">
        <f t="shared" si="149"/>
        <v>4.981234830372869E-5</v>
      </c>
      <c r="V333" s="2">
        <f t="shared" si="149"/>
        <v>1.3510246796841573E-6</v>
      </c>
      <c r="W333" s="2">
        <f t="shared" si="149"/>
        <v>1.6746486182483691E-6</v>
      </c>
      <c r="X333" s="2">
        <f t="shared" si="149"/>
        <v>5.4655532704539833E-6</v>
      </c>
      <c r="Y333" s="2">
        <f t="shared" si="149"/>
        <v>1.1388223672815319E-6</v>
      </c>
      <c r="Z333" s="2">
        <f t="shared" si="149"/>
        <v>2.3879565061086572E-6</v>
      </c>
      <c r="AA333" s="2">
        <f t="shared" si="149"/>
        <v>9.3908254831429459E-7</v>
      </c>
      <c r="AB333" s="2">
        <f t="shared" si="149"/>
        <v>5.5320451852526035E-6</v>
      </c>
      <c r="AC333" s="2">
        <f t="shared" si="149"/>
        <v>3.8738134337102295E-7</v>
      </c>
      <c r="AD333" s="2">
        <f t="shared" si="149"/>
        <v>4.148788839619518E-7</v>
      </c>
      <c r="AE333" s="2">
        <f t="shared" si="149"/>
        <v>1.4984694616856503E-6</v>
      </c>
      <c r="AF333" s="2">
        <f t="shared" si="149"/>
        <v>4.8257292472472152E-6</v>
      </c>
      <c r="AG333" s="2">
        <f t="shared" si="149"/>
        <v>5.4119631635231804E-6</v>
      </c>
      <c r="AH333" s="2">
        <f t="shared" si="149"/>
        <v>3.6847675972105317E-6</v>
      </c>
      <c r="AI333" s="2">
        <f t="shared" si="149"/>
        <v>4.2120784532184332E-6</v>
      </c>
      <c r="AJ333" s="2">
        <f t="shared" si="149"/>
        <v>0</v>
      </c>
      <c r="AK333" s="2">
        <f t="shared" si="149"/>
        <v>0</v>
      </c>
      <c r="AL333" s="2">
        <f t="shared" si="149"/>
        <v>0</v>
      </c>
      <c r="AM333" s="2">
        <f t="shared" si="149"/>
        <v>0</v>
      </c>
      <c r="AN333" s="2">
        <f t="shared" si="149"/>
        <v>0</v>
      </c>
      <c r="AO333" s="2">
        <f t="shared" si="149"/>
        <v>0</v>
      </c>
      <c r="AP333" s="2">
        <f t="shared" si="149"/>
        <v>0</v>
      </c>
      <c r="AQ333" s="2">
        <f t="shared" si="149"/>
        <v>0</v>
      </c>
      <c r="AR333" s="2">
        <f t="shared" si="149"/>
        <v>0</v>
      </c>
      <c r="AS333" s="2">
        <f t="shared" si="149"/>
        <v>0</v>
      </c>
      <c r="AT333" s="2">
        <f t="shared" si="149"/>
        <v>0</v>
      </c>
      <c r="AU333" s="2">
        <f t="shared" si="149"/>
        <v>0</v>
      </c>
      <c r="AV333" s="2">
        <f t="shared" si="149"/>
        <v>0</v>
      </c>
      <c r="AW333" s="2">
        <f t="shared" si="149"/>
        <v>0</v>
      </c>
      <c r="AX333" s="2">
        <f t="shared" si="149"/>
        <v>0</v>
      </c>
      <c r="AY333" s="2">
        <f t="shared" si="149"/>
        <v>0</v>
      </c>
      <c r="AZ333" s="2">
        <f t="shared" si="149"/>
        <v>0</v>
      </c>
      <c r="BA333" s="2">
        <f t="shared" si="149"/>
        <v>0</v>
      </c>
      <c r="BB333" s="2">
        <f t="shared" si="149"/>
        <v>0</v>
      </c>
      <c r="BC333" s="2">
        <f t="shared" si="149"/>
        <v>0</v>
      </c>
      <c r="BD333" s="2">
        <f t="shared" si="149"/>
        <v>0</v>
      </c>
      <c r="BE333" s="2">
        <f t="shared" si="149"/>
        <v>0</v>
      </c>
      <c r="BF333" s="2">
        <f t="shared" si="149"/>
        <v>0</v>
      </c>
      <c r="BG333" s="2">
        <f t="shared" si="149"/>
        <v>0</v>
      </c>
      <c r="BH333" s="2">
        <f t="shared" si="149"/>
        <v>0</v>
      </c>
      <c r="BI333" s="2">
        <f t="shared" si="149"/>
        <v>0</v>
      </c>
      <c r="BJ333" s="2">
        <f t="shared" si="149"/>
        <v>0</v>
      </c>
      <c r="BK333" s="2">
        <f t="shared" si="149"/>
        <v>0</v>
      </c>
      <c r="BL333" s="2">
        <f t="shared" si="149"/>
        <v>0</v>
      </c>
      <c r="BM333" s="2">
        <f t="shared" si="149"/>
        <v>0</v>
      </c>
      <c r="BN333" s="2">
        <f t="shared" si="149"/>
        <v>0</v>
      </c>
      <c r="BO333" s="2">
        <f t="shared" si="150"/>
        <v>0</v>
      </c>
      <c r="BP333" s="2">
        <f t="shared" si="150"/>
        <v>0</v>
      </c>
      <c r="BQ333" s="2">
        <f t="shared" si="150"/>
        <v>0</v>
      </c>
      <c r="BR333" s="2">
        <f t="shared" si="150"/>
        <v>0</v>
      </c>
      <c r="BS333" s="2">
        <f t="shared" si="150"/>
        <v>1.2967513492002881E-2</v>
      </c>
      <c r="BT333" s="2">
        <f t="shared" si="150"/>
        <v>7.3427061452872672E-2</v>
      </c>
      <c r="BU333" s="2">
        <f t="shared" si="150"/>
        <v>1.2132654517802243E-2</v>
      </c>
      <c r="BV333" s="2">
        <f t="shared" si="150"/>
        <v>1.2134905560160484E-2</v>
      </c>
      <c r="BW333" s="2">
        <f t="shared" si="150"/>
        <v>3.4020337705716414E-2</v>
      </c>
      <c r="BX333" s="2">
        <f t="shared" si="150"/>
        <v>3.6322480174248599E-2</v>
      </c>
      <c r="BY333" s="2">
        <f t="shared" si="150"/>
        <v>1.6160779748351357E-2</v>
      </c>
      <c r="BZ333" s="2">
        <f t="shared" si="150"/>
        <v>6.3914344855560704E-2</v>
      </c>
      <c r="CA333" s="2">
        <f t="shared" si="150"/>
        <v>2.7788453093440062E-2</v>
      </c>
      <c r="CB333" s="2">
        <f t="shared" si="150"/>
        <v>7.3373309493496644E-2</v>
      </c>
      <c r="CC333" s="2">
        <f t="shared" si="150"/>
        <v>6.2065824719195389E-2</v>
      </c>
      <c r="CD333" s="2">
        <f t="shared" si="150"/>
        <v>7.620426196422013E-2</v>
      </c>
      <c r="CE333" s="2">
        <f t="shared" si="150"/>
        <v>3.1220647535127471E-2</v>
      </c>
      <c r="CF333" s="2">
        <f t="shared" si="150"/>
        <v>8.7050333953756186E-3</v>
      </c>
      <c r="CG333" s="2">
        <f t="shared" si="150"/>
        <v>1.618342514974179E-2</v>
      </c>
      <c r="CH333" s="2">
        <f t="shared" si="150"/>
        <v>1.8528206719396565E-2</v>
      </c>
      <c r="CI333" s="2">
        <f t="shared" si="150"/>
        <v>1.0262972384221268E-2</v>
      </c>
      <c r="CJ333" s="2">
        <f t="shared" si="150"/>
        <v>1.2695306855821119E-2</v>
      </c>
      <c r="CK333" s="2">
        <f t="shared" si="150"/>
        <v>9.4075446645843053E-2</v>
      </c>
      <c r="CL333" s="2">
        <f t="shared" si="150"/>
        <v>1.7899432087183302E-2</v>
      </c>
      <c r="CM333" s="2">
        <f t="shared" si="150"/>
        <v>2.2047962447796405E-2</v>
      </c>
      <c r="CN333" s="2">
        <f t="shared" si="150"/>
        <v>3.4857514342585806E-2</v>
      </c>
      <c r="CO333" s="2">
        <f t="shared" si="150"/>
        <v>1.6336894612962349E-2</v>
      </c>
      <c r="CP333" s="2">
        <f t="shared" si="150"/>
        <v>3.3141297530609737E-2</v>
      </c>
      <c r="CQ333" s="2">
        <f t="shared" si="150"/>
        <v>7.555804680442306E-3</v>
      </c>
      <c r="CR333" s="2">
        <f t="shared" si="150"/>
        <v>1.2598157067808091E-2</v>
      </c>
      <c r="CS333" s="2">
        <f t="shared" si="150"/>
        <v>6.4421045050078347E-3</v>
      </c>
      <c r="CT333" s="2">
        <f t="shared" si="150"/>
        <v>1.7990093745433571E-2</v>
      </c>
      <c r="CU333" s="2">
        <f t="shared" si="150"/>
        <v>1.5136778484784381E-2</v>
      </c>
      <c r="CV333" s="2">
        <f t="shared" si="150"/>
        <v>1.9068876194191245E-2</v>
      </c>
      <c r="CW333" s="2">
        <f t="shared" si="150"/>
        <v>6.0270810288554542E-2</v>
      </c>
      <c r="CX333" s="2">
        <f t="shared" si="150"/>
        <v>2.1463677881163861E-2</v>
      </c>
      <c r="CY333" s="2">
        <f t="shared" si="150"/>
        <v>2.2476184757416813E-2</v>
      </c>
      <c r="CZ333" s="2">
        <f t="shared" si="150"/>
        <v>0</v>
      </c>
      <c r="DA333" s="2">
        <f t="shared" si="150"/>
        <v>0</v>
      </c>
      <c r="DB333" s="2">
        <f t="shared" si="150"/>
        <v>0</v>
      </c>
      <c r="DC333" s="2">
        <f t="shared" si="150"/>
        <v>0</v>
      </c>
      <c r="DD333" s="2">
        <f t="shared" si="150"/>
        <v>0</v>
      </c>
      <c r="DE333" s="2">
        <f t="shared" si="150"/>
        <v>0</v>
      </c>
      <c r="DF333" s="2">
        <f t="shared" si="150"/>
        <v>0</v>
      </c>
      <c r="DG333" s="2">
        <f t="shared" si="150"/>
        <v>0</v>
      </c>
      <c r="DH333" s="2">
        <f t="shared" si="150"/>
        <v>0</v>
      </c>
      <c r="DI333" s="2">
        <f t="shared" si="150"/>
        <v>0</v>
      </c>
      <c r="DJ333" s="2">
        <f t="shared" si="150"/>
        <v>0</v>
      </c>
      <c r="DK333" s="2">
        <f t="shared" si="150"/>
        <v>0</v>
      </c>
      <c r="DL333" s="2">
        <f t="shared" si="150"/>
        <v>0</v>
      </c>
      <c r="DM333" s="2">
        <f t="shared" si="150"/>
        <v>0</v>
      </c>
      <c r="DN333" s="2">
        <f t="shared" si="150"/>
        <v>0</v>
      </c>
      <c r="DO333" s="2">
        <f t="shared" si="150"/>
        <v>0</v>
      </c>
      <c r="DP333" s="2">
        <f t="shared" si="150"/>
        <v>0</v>
      </c>
      <c r="DQ333" s="2">
        <f t="shared" si="150"/>
        <v>0</v>
      </c>
      <c r="DR333" s="2">
        <f t="shared" si="150"/>
        <v>0</v>
      </c>
      <c r="DS333" s="2">
        <f t="shared" si="150"/>
        <v>0</v>
      </c>
      <c r="DT333" s="2">
        <f t="shared" si="150"/>
        <v>0</v>
      </c>
      <c r="DU333" s="2">
        <f t="shared" si="150"/>
        <v>0</v>
      </c>
      <c r="DV333" s="2">
        <f t="shared" si="150"/>
        <v>0</v>
      </c>
      <c r="DW333" s="2">
        <f t="shared" si="150"/>
        <v>0</v>
      </c>
      <c r="DX333" s="2">
        <f t="shared" si="150"/>
        <v>0</v>
      </c>
      <c r="DY333" s="2">
        <f t="shared" si="150"/>
        <v>0</v>
      </c>
      <c r="DZ333" s="2">
        <f t="shared" si="150"/>
        <v>0</v>
      </c>
      <c r="EA333" s="2">
        <f t="shared" si="151"/>
        <v>0</v>
      </c>
      <c r="EB333" s="2">
        <f t="shared" si="151"/>
        <v>0</v>
      </c>
      <c r="EC333" s="2">
        <f t="shared" si="151"/>
        <v>0</v>
      </c>
      <c r="ED333" s="2">
        <f t="shared" si="151"/>
        <v>0</v>
      </c>
      <c r="EE333" s="2">
        <f t="shared" si="151"/>
        <v>0</v>
      </c>
      <c r="EF333" s="2">
        <f t="shared" si="151"/>
        <v>0</v>
      </c>
      <c r="EG333" s="2">
        <f t="shared" si="151"/>
        <v>0</v>
      </c>
      <c r="EH333" s="2">
        <f t="shared" si="151"/>
        <v>0</v>
      </c>
      <c r="EI333" s="2">
        <f t="shared" si="151"/>
        <v>0</v>
      </c>
      <c r="EJ333" s="2">
        <f t="shared" si="151"/>
        <v>0</v>
      </c>
      <c r="EK333" s="2">
        <f t="shared" si="151"/>
        <v>0</v>
      </c>
      <c r="EL333" s="2">
        <f t="shared" si="151"/>
        <v>0</v>
      </c>
      <c r="EM333" s="2">
        <f t="shared" si="151"/>
        <v>0</v>
      </c>
      <c r="EN333" s="2">
        <f t="shared" si="151"/>
        <v>0</v>
      </c>
      <c r="EO333" s="2">
        <f t="shared" si="151"/>
        <v>0</v>
      </c>
      <c r="EP333" s="2">
        <f t="shared" si="151"/>
        <v>0</v>
      </c>
      <c r="EQ333" s="2">
        <f t="shared" si="151"/>
        <v>0</v>
      </c>
      <c r="ER333" s="2">
        <f t="shared" si="151"/>
        <v>0</v>
      </c>
      <c r="ES333" s="2">
        <f t="shared" si="151"/>
        <v>0</v>
      </c>
      <c r="ET333" s="2">
        <f t="shared" si="151"/>
        <v>0</v>
      </c>
      <c r="EU333" s="2">
        <f t="shared" si="151"/>
        <v>0</v>
      </c>
      <c r="EV333" s="2">
        <f t="shared" si="151"/>
        <v>0</v>
      </c>
      <c r="EW333" s="2">
        <f t="shared" si="151"/>
        <v>0</v>
      </c>
      <c r="EX333" s="2">
        <f t="shared" si="151"/>
        <v>0</v>
      </c>
      <c r="EY333" s="2">
        <f t="shared" si="151"/>
        <v>0</v>
      </c>
      <c r="EZ333" s="2">
        <f t="shared" si="151"/>
        <v>0</v>
      </c>
      <c r="FA333" s="2">
        <f t="shared" si="151"/>
        <v>0</v>
      </c>
      <c r="FB333" s="2">
        <f t="shared" si="151"/>
        <v>0</v>
      </c>
      <c r="FC333" s="2">
        <f t="shared" si="151"/>
        <v>0</v>
      </c>
      <c r="FD333" s="2">
        <f t="shared" si="151"/>
        <v>0</v>
      </c>
      <c r="FE333" s="2">
        <f t="shared" si="151"/>
        <v>0</v>
      </c>
      <c r="FF333" s="2">
        <f t="shared" si="151"/>
        <v>0</v>
      </c>
      <c r="FG333" s="2">
        <f t="shared" si="151"/>
        <v>0</v>
      </c>
      <c r="FH333" s="2">
        <f t="shared" si="151"/>
        <v>0</v>
      </c>
      <c r="FI333" s="2">
        <f t="shared" si="151"/>
        <v>0</v>
      </c>
      <c r="FJ333" s="2">
        <f t="shared" si="151"/>
        <v>0</v>
      </c>
      <c r="FK333" s="2">
        <f t="shared" si="151"/>
        <v>0</v>
      </c>
      <c r="FL333" s="2">
        <f t="shared" si="151"/>
        <v>0</v>
      </c>
      <c r="FM333" s="2">
        <f t="shared" si="151"/>
        <v>0</v>
      </c>
      <c r="FN333" s="2">
        <f t="shared" si="151"/>
        <v>0</v>
      </c>
      <c r="FO333" s="2">
        <f t="shared" si="151"/>
        <v>0</v>
      </c>
      <c r="FP333" s="2">
        <f t="shared" si="151"/>
        <v>0</v>
      </c>
      <c r="FQ333" s="2">
        <f t="shared" si="151"/>
        <v>0</v>
      </c>
      <c r="FR333" s="2">
        <f t="shared" si="151"/>
        <v>0</v>
      </c>
      <c r="FS333" s="2">
        <f t="shared" si="151"/>
        <v>0</v>
      </c>
      <c r="FT333" s="2">
        <f t="shared" si="151"/>
        <v>0</v>
      </c>
      <c r="FU333" s="2">
        <f t="shared" si="151"/>
        <v>0</v>
      </c>
      <c r="FV333" s="2">
        <f t="shared" si="151"/>
        <v>0</v>
      </c>
      <c r="FW333" s="2">
        <f t="shared" si="151"/>
        <v>0</v>
      </c>
      <c r="FX333" s="2">
        <f t="shared" si="151"/>
        <v>0</v>
      </c>
      <c r="FY333" s="2">
        <f t="shared" si="151"/>
        <v>0</v>
      </c>
      <c r="FZ333" s="2">
        <f t="shared" si="151"/>
        <v>0</v>
      </c>
      <c r="GA333" s="2">
        <f t="shared" si="151"/>
        <v>0</v>
      </c>
      <c r="GB333" s="2">
        <f t="shared" si="151"/>
        <v>0</v>
      </c>
      <c r="GC333" s="2">
        <f t="shared" si="151"/>
        <v>0</v>
      </c>
      <c r="GD333" s="2">
        <f t="shared" si="151"/>
        <v>0</v>
      </c>
      <c r="GE333" s="2">
        <f t="shared" si="151"/>
        <v>0</v>
      </c>
      <c r="GF333" s="2">
        <f t="shared" si="151"/>
        <v>0</v>
      </c>
      <c r="GG333" s="2">
        <f t="shared" si="151"/>
        <v>0</v>
      </c>
      <c r="GH333" s="2">
        <f t="shared" si="151"/>
        <v>0</v>
      </c>
      <c r="GI333" s="2">
        <f t="shared" si="151"/>
        <v>0</v>
      </c>
      <c r="GJ333" s="2">
        <f t="shared" si="151"/>
        <v>0</v>
      </c>
      <c r="GK333" s="2">
        <f t="shared" si="151"/>
        <v>0</v>
      </c>
      <c r="GL333" s="2">
        <f t="shared" si="151"/>
        <v>0</v>
      </c>
      <c r="GM333" s="2">
        <f t="shared" ref="GM333:IF338" si="153">GM89/GM$242</f>
        <v>0</v>
      </c>
      <c r="GN333" s="2">
        <f t="shared" si="153"/>
        <v>0</v>
      </c>
      <c r="GO333" s="2">
        <f t="shared" si="153"/>
        <v>0</v>
      </c>
      <c r="GP333" s="2">
        <f t="shared" si="153"/>
        <v>0</v>
      </c>
      <c r="GQ333" s="2">
        <f t="shared" si="153"/>
        <v>0</v>
      </c>
      <c r="GR333" s="2">
        <f t="shared" si="153"/>
        <v>0</v>
      </c>
      <c r="GS333" s="2">
        <f t="shared" si="153"/>
        <v>0</v>
      </c>
      <c r="GT333" s="2">
        <f t="shared" si="153"/>
        <v>0</v>
      </c>
      <c r="GU333" s="2">
        <f t="shared" si="153"/>
        <v>0</v>
      </c>
      <c r="GV333" s="2">
        <f t="shared" si="153"/>
        <v>0</v>
      </c>
      <c r="GW333" s="2">
        <f t="shared" si="153"/>
        <v>0</v>
      </c>
      <c r="GX333" s="2">
        <f t="shared" si="153"/>
        <v>0</v>
      </c>
      <c r="GY333" s="2">
        <f t="shared" si="153"/>
        <v>7.356622528277608E-7</v>
      </c>
      <c r="GZ333" s="2">
        <f t="shared" si="153"/>
        <v>6.1503114967939066E-6</v>
      </c>
      <c r="HA333" s="2">
        <f t="shared" si="153"/>
        <v>8.5277433553030137E-7</v>
      </c>
      <c r="HB333" s="2">
        <f t="shared" si="153"/>
        <v>2.1536595742323444E-6</v>
      </c>
      <c r="HC333" s="2">
        <f t="shared" si="153"/>
        <v>4.7695467174471637E-6</v>
      </c>
      <c r="HD333" s="2">
        <f t="shared" si="153"/>
        <v>2.3842181991475616E-6</v>
      </c>
      <c r="HE333" s="2">
        <f t="shared" si="153"/>
        <v>5.1807441943237066E-6</v>
      </c>
      <c r="HF333" s="2">
        <f t="shared" si="153"/>
        <v>6.2286276560184284E-6</v>
      </c>
      <c r="HG333" s="2">
        <f t="shared" si="153"/>
        <v>5.4993381506997379E-6</v>
      </c>
      <c r="HH333" s="2">
        <f t="shared" si="153"/>
        <v>8.9516606763369686E-6</v>
      </c>
      <c r="HI333" s="2">
        <f t="shared" si="153"/>
        <v>1.6409956211077842E-5</v>
      </c>
      <c r="HJ333" s="2">
        <f t="shared" si="153"/>
        <v>4.0504012163246859E-6</v>
      </c>
      <c r="HK333" s="2">
        <f t="shared" si="153"/>
        <v>2.9576402198599161E-6</v>
      </c>
      <c r="HL333" s="2">
        <f t="shared" si="153"/>
        <v>1.1014048794710269E-6</v>
      </c>
      <c r="HM333" s="2">
        <f t="shared" si="153"/>
        <v>3.0911594985414912E-6</v>
      </c>
      <c r="HN333" s="2">
        <f t="shared" si="153"/>
        <v>3.5868934136207837E-6</v>
      </c>
      <c r="HO333" s="2">
        <f t="shared" si="153"/>
        <v>8.621051007385772E-6</v>
      </c>
      <c r="HP333" s="2">
        <f t="shared" si="153"/>
        <v>5.5688168668045974E-6</v>
      </c>
      <c r="HQ333" s="2">
        <f t="shared" si="153"/>
        <v>1.075235014676071E-5</v>
      </c>
      <c r="HR333" s="2">
        <f t="shared" si="153"/>
        <v>1.201469011870382E-6</v>
      </c>
      <c r="HS333" s="2">
        <f t="shared" si="153"/>
        <v>2.4003371507763735E-6</v>
      </c>
      <c r="HT333" s="2">
        <f t="shared" si="153"/>
        <v>9.165537908370438E-7</v>
      </c>
      <c r="HU333" s="2">
        <f t="shared" si="153"/>
        <v>5.5913540588678957E-6</v>
      </c>
      <c r="HV333" s="2">
        <f t="shared" si="153"/>
        <v>4.546506919979402E-6</v>
      </c>
      <c r="HW333" s="2">
        <f t="shared" si="153"/>
        <v>5.5629875256368677E-7</v>
      </c>
      <c r="HX333" s="2">
        <f t="shared" si="153"/>
        <v>2.5076052763310535E-6</v>
      </c>
      <c r="HY333" s="2">
        <f t="shared" si="153"/>
        <v>4.8593000159413248E-7</v>
      </c>
      <c r="HZ333" s="2">
        <f t="shared" si="153"/>
        <v>7.9672845713100246E-7</v>
      </c>
      <c r="IA333" s="2">
        <f t="shared" si="153"/>
        <v>2.7122610140392643E-6</v>
      </c>
      <c r="IB333" s="2">
        <f t="shared" si="153"/>
        <v>2.5601163577270344E-6</v>
      </c>
      <c r="IC333" s="2">
        <f t="shared" si="153"/>
        <v>1.5339079736428813E-6</v>
      </c>
      <c r="ID333" s="2">
        <f t="shared" si="153"/>
        <v>2.6037602722796207E-6</v>
      </c>
      <c r="IE333" s="2">
        <f t="shared" si="153"/>
        <v>2.6383282885255377E-6</v>
      </c>
      <c r="IF333" s="2">
        <f t="shared" si="153"/>
        <v>0</v>
      </c>
    </row>
    <row r="334" spans="1:240">
      <c r="A334" s="3" t="s">
        <v>2</v>
      </c>
      <c r="B334" s="3" t="s">
        <v>26</v>
      </c>
      <c r="C334" s="2">
        <f t="shared" si="149"/>
        <v>1.2953524327462217E-7</v>
      </c>
      <c r="D334" s="2">
        <f t="shared" si="149"/>
        <v>1.5203242931298975E-7</v>
      </c>
      <c r="E334" s="2">
        <f t="shared" si="149"/>
        <v>7.1649820518481723E-8</v>
      </c>
      <c r="F334" s="2">
        <f t="shared" si="149"/>
        <v>9.5557276528745198E-8</v>
      </c>
      <c r="G334" s="2">
        <f t="shared" si="149"/>
        <v>9.3638968040352331E-8</v>
      </c>
      <c r="H334" s="2">
        <f t="shared" si="149"/>
        <v>9.3435650691286608E-8</v>
      </c>
      <c r="I334" s="2">
        <f t="shared" si="149"/>
        <v>6.6467110324532638E-8</v>
      </c>
      <c r="J334" s="2">
        <f t="shared" si="149"/>
        <v>1.0991377795249077E-7</v>
      </c>
      <c r="K334" s="2">
        <f t="shared" si="149"/>
        <v>8.330237794891201E-8</v>
      </c>
      <c r="L334" s="2">
        <f t="shared" si="149"/>
        <v>1.6665865929898894E-7</v>
      </c>
      <c r="M334" s="2">
        <f t="shared" si="149"/>
        <v>2.4330231187620617E-7</v>
      </c>
      <c r="N334" s="2">
        <f t="shared" si="149"/>
        <v>9.6101235478231216E-8</v>
      </c>
      <c r="O334" s="2">
        <f t="shared" si="149"/>
        <v>9.2367308535643282E-8</v>
      </c>
      <c r="P334" s="2">
        <f t="shared" si="149"/>
        <v>5.7252551020586026E-8</v>
      </c>
      <c r="Q334" s="2">
        <f t="shared" si="149"/>
        <v>7.4460023596335187E-8</v>
      </c>
      <c r="R334" s="2">
        <f t="shared" si="149"/>
        <v>5.2187092455103714E-8</v>
      </c>
      <c r="S334" s="2">
        <f t="shared" si="149"/>
        <v>4.7044937921032768E-8</v>
      </c>
      <c r="T334" s="2">
        <f t="shared" si="149"/>
        <v>8.5195772498112347E-8</v>
      </c>
      <c r="U334" s="2">
        <f t="shared" si="149"/>
        <v>7.3079702671799634E-7</v>
      </c>
      <c r="V334" s="2">
        <f t="shared" si="149"/>
        <v>1.8178767655926441E-6</v>
      </c>
      <c r="W334" s="2">
        <f t="shared" si="149"/>
        <v>1.0708923674783279E-7</v>
      </c>
      <c r="X334" s="2">
        <f t="shared" si="149"/>
        <v>1.3423055764087258E-7</v>
      </c>
      <c r="Y334" s="2">
        <f t="shared" si="149"/>
        <v>2.0183231773795508E-7</v>
      </c>
      <c r="Z334" s="2">
        <f t="shared" si="149"/>
        <v>4.6282039370499802E-7</v>
      </c>
      <c r="AA334" s="2">
        <f t="shared" si="149"/>
        <v>1.820337706202333E-7</v>
      </c>
      <c r="AB334" s="2">
        <f t="shared" si="149"/>
        <v>1.7029642301736294E-6</v>
      </c>
      <c r="AC334" s="2">
        <f t="shared" si="149"/>
        <v>4.8315690441226961E-8</v>
      </c>
      <c r="AD334" s="2">
        <f t="shared" si="149"/>
        <v>1.0419464959115071E-7</v>
      </c>
      <c r="AE334" s="2">
        <f t="shared" si="149"/>
        <v>1.6932111529023865E-7</v>
      </c>
      <c r="AF334" s="2">
        <f t="shared" si="149"/>
        <v>5.7823261910026401E-7</v>
      </c>
      <c r="AG334" s="2">
        <f t="shared" si="149"/>
        <v>1.9791527758410988E-7</v>
      </c>
      <c r="AH334" s="2">
        <f t="shared" si="149"/>
        <v>2.3926535777991452E-7</v>
      </c>
      <c r="AI334" s="2">
        <f t="shared" si="149"/>
        <v>2.7526856923590455E-7</v>
      </c>
      <c r="AJ334" s="2">
        <f t="shared" si="149"/>
        <v>0</v>
      </c>
      <c r="AK334" s="2">
        <f t="shared" si="149"/>
        <v>4.61250703666324E-10</v>
      </c>
      <c r="AL334" s="2">
        <f t="shared" si="149"/>
        <v>8.7361193514690881E-10</v>
      </c>
      <c r="AM334" s="2">
        <f t="shared" si="149"/>
        <v>2.6089220181782829E-10</v>
      </c>
      <c r="AN334" s="2">
        <f t="shared" si="149"/>
        <v>1.9252706208516435E-10</v>
      </c>
      <c r="AO334" s="2">
        <f t="shared" si="149"/>
        <v>4.747917589442255E-10</v>
      </c>
      <c r="AP334" s="2">
        <f t="shared" si="149"/>
        <v>2.8695942012524679E-10</v>
      </c>
      <c r="AQ334" s="2">
        <f t="shared" si="149"/>
        <v>8.6525399531032334E-11</v>
      </c>
      <c r="AR334" s="2">
        <f t="shared" si="149"/>
        <v>3.9320294434224385E-10</v>
      </c>
      <c r="AS334" s="2">
        <f t="shared" si="149"/>
        <v>4.2273076932236854E-10</v>
      </c>
      <c r="AT334" s="2">
        <f t="shared" si="149"/>
        <v>5.7352018043659479E-10</v>
      </c>
      <c r="AU334" s="2">
        <f t="shared" si="149"/>
        <v>6.5170284522600517E-10</v>
      </c>
      <c r="AV334" s="2">
        <f t="shared" si="149"/>
        <v>3.4962044484865195E-10</v>
      </c>
      <c r="AW334" s="2">
        <f t="shared" si="149"/>
        <v>2.0538043450166785E-10</v>
      </c>
      <c r="AX334" s="2">
        <f t="shared" si="149"/>
        <v>2.5802359750649327E-10</v>
      </c>
      <c r="AY334" s="2">
        <f t="shared" si="149"/>
        <v>2.2488917720834684E-10</v>
      </c>
      <c r="AZ334" s="2">
        <f t="shared" si="149"/>
        <v>1.1285362339737556E-10</v>
      </c>
      <c r="BA334" s="2">
        <f t="shared" si="149"/>
        <v>1.2824432922383205E-10</v>
      </c>
      <c r="BB334" s="2">
        <f t="shared" si="149"/>
        <v>2.323720874648537E-10</v>
      </c>
      <c r="BC334" s="2">
        <f t="shared" si="149"/>
        <v>1.047732863837887E-9</v>
      </c>
      <c r="BD334" s="2">
        <f t="shared" si="149"/>
        <v>6.1631368887610951E-11</v>
      </c>
      <c r="BE334" s="2">
        <f t="shared" si="149"/>
        <v>1.852561920805132E-10</v>
      </c>
      <c r="BF334" s="2">
        <f t="shared" si="149"/>
        <v>4.2238593747912318E-10</v>
      </c>
      <c r="BG334" s="2">
        <f t="shared" si="149"/>
        <v>4.5909076433168595E-10</v>
      </c>
      <c r="BH334" s="2">
        <f t="shared" si="149"/>
        <v>5.3082796830688937E-10</v>
      </c>
      <c r="BI334" s="2">
        <f t="shared" si="149"/>
        <v>2.26638061689677E-10</v>
      </c>
      <c r="BJ334" s="2">
        <f t="shared" si="149"/>
        <v>2.5495078033546301E-9</v>
      </c>
      <c r="BK334" s="2">
        <f t="shared" si="149"/>
        <v>2.2802377890446916E-10</v>
      </c>
      <c r="BL334" s="2">
        <f t="shared" si="149"/>
        <v>7.8955700325218534E-11</v>
      </c>
      <c r="BM334" s="2">
        <f t="shared" si="149"/>
        <v>2.3950988713621811E-10</v>
      </c>
      <c r="BN334" s="2">
        <f t="shared" si="149"/>
        <v>1.8725155255680327E-9</v>
      </c>
      <c r="BO334" s="2">
        <f t="shared" si="150"/>
        <v>1.9356190879331125E-10</v>
      </c>
      <c r="BP334" s="2">
        <f t="shared" si="150"/>
        <v>1.2493054632975953E-10</v>
      </c>
      <c r="BQ334" s="2">
        <f t="shared" si="150"/>
        <v>3.8246535579291627E-10</v>
      </c>
      <c r="BR334" s="2">
        <f t="shared" si="150"/>
        <v>0</v>
      </c>
      <c r="BS334" s="2">
        <f t="shared" si="150"/>
        <v>1.282668979456349E-3</v>
      </c>
      <c r="BT334" s="2">
        <f t="shared" si="150"/>
        <v>1.0459230515516929E-3</v>
      </c>
      <c r="BU334" s="2">
        <f t="shared" si="150"/>
        <v>2.4280702677384635E-4</v>
      </c>
      <c r="BV334" s="2">
        <f t="shared" si="150"/>
        <v>2.6002616348619681E-4</v>
      </c>
      <c r="BW334" s="2">
        <f t="shared" si="150"/>
        <v>3.0217009916757496E-4</v>
      </c>
      <c r="BX334" s="2">
        <f t="shared" si="150"/>
        <v>4.8069414834045108E-4</v>
      </c>
      <c r="BY334" s="2">
        <f t="shared" si="150"/>
        <v>1.9451560097011545E-4</v>
      </c>
      <c r="BZ334" s="2">
        <f t="shared" si="150"/>
        <v>4.754051531338032E-4</v>
      </c>
      <c r="CA334" s="2">
        <f t="shared" si="150"/>
        <v>2.8787235297930355E-4</v>
      </c>
      <c r="CB334" s="2">
        <f t="shared" si="150"/>
        <v>6.1256633643567092E-4</v>
      </c>
      <c r="CC334" s="2">
        <f t="shared" si="150"/>
        <v>4.5131508258518515E-4</v>
      </c>
      <c r="CD334" s="2">
        <f t="shared" si="150"/>
        <v>5.2244196583668516E-4</v>
      </c>
      <c r="CE334" s="2">
        <f t="shared" si="150"/>
        <v>7.4060973125412738E-4</v>
      </c>
      <c r="CF334" s="2">
        <f t="shared" si="150"/>
        <v>1.453028435872843E-4</v>
      </c>
      <c r="CG334" s="2">
        <f t="shared" si="150"/>
        <v>4.6401151928239748E-4</v>
      </c>
      <c r="CH334" s="2">
        <f t="shared" si="150"/>
        <v>6.6126802754777755E-4</v>
      </c>
      <c r="CI334" s="2">
        <f t="shared" si="150"/>
        <v>4.1999213445662791E-4</v>
      </c>
      <c r="CJ334" s="2">
        <f t="shared" si="150"/>
        <v>5.3550629202743494E-4</v>
      </c>
      <c r="CK334" s="2">
        <f t="shared" si="150"/>
        <v>1.4262652882900174E-3</v>
      </c>
      <c r="CL334" s="2">
        <f t="shared" si="150"/>
        <v>2.8329348451097652E-3</v>
      </c>
      <c r="CM334" s="2">
        <f t="shared" si="150"/>
        <v>4.2286770364558619E-3</v>
      </c>
      <c r="CN334" s="2">
        <f t="shared" si="150"/>
        <v>1.0429615733543146E-2</v>
      </c>
      <c r="CO334" s="2">
        <f t="shared" si="150"/>
        <v>6.7174638948339855E-3</v>
      </c>
      <c r="CP334" s="2">
        <f t="shared" si="150"/>
        <v>1.2107033594656067E-2</v>
      </c>
      <c r="CQ334" s="2">
        <f t="shared" si="150"/>
        <v>5.8288743014744604E-3</v>
      </c>
      <c r="CR334" s="2">
        <f t="shared" si="150"/>
        <v>3.7291377857302022E-2</v>
      </c>
      <c r="CS334" s="2">
        <f t="shared" si="150"/>
        <v>2.5072861039607762E-3</v>
      </c>
      <c r="CT334" s="2">
        <f t="shared" si="150"/>
        <v>9.6163572657298902E-3</v>
      </c>
      <c r="CU334" s="2">
        <f t="shared" si="150"/>
        <v>8.4098359222995345E-3</v>
      </c>
      <c r="CV334" s="2">
        <f t="shared" si="150"/>
        <v>1.3789862474062985E-2</v>
      </c>
      <c r="CW334" s="2">
        <f t="shared" si="150"/>
        <v>4.3465618926882811E-2</v>
      </c>
      <c r="CX334" s="2">
        <f t="shared" si="150"/>
        <v>1.340754185873181E-2</v>
      </c>
      <c r="CY334" s="2">
        <f t="shared" si="150"/>
        <v>1.1846987605916933E-2</v>
      </c>
      <c r="CZ334" s="2">
        <f t="shared" si="150"/>
        <v>0</v>
      </c>
      <c r="DA334" s="2">
        <f t="shared" si="150"/>
        <v>1.8234355075136557E-6</v>
      </c>
      <c r="DB334" s="2">
        <f t="shared" si="150"/>
        <v>2.099027692724437E-6</v>
      </c>
      <c r="DC334" s="2">
        <f t="shared" si="150"/>
        <v>5.9923906933465453E-7</v>
      </c>
      <c r="DD334" s="2">
        <f t="shared" si="150"/>
        <v>1.2658092456908913E-6</v>
      </c>
      <c r="DE334" s="2">
        <f t="shared" si="150"/>
        <v>1.0058445505674663E-6</v>
      </c>
      <c r="DF334" s="2">
        <f t="shared" si="150"/>
        <v>1.120993680955772E-6</v>
      </c>
      <c r="DG334" s="2">
        <f t="shared" si="150"/>
        <v>1.3254093386038655E-6</v>
      </c>
      <c r="DH334" s="2">
        <f t="shared" si="150"/>
        <v>2.2237386697905307E-6</v>
      </c>
      <c r="DI334" s="2">
        <f t="shared" si="150"/>
        <v>7.0669481398735377E-7</v>
      </c>
      <c r="DJ334" s="2">
        <f t="shared" si="150"/>
        <v>5.5138754788132237E-6</v>
      </c>
      <c r="DK334" s="2">
        <f t="shared" si="150"/>
        <v>2.7212397734284386E-6</v>
      </c>
      <c r="DL334" s="2">
        <f t="shared" si="150"/>
        <v>2.9746266250637263E-6</v>
      </c>
      <c r="DM334" s="2">
        <f t="shared" si="150"/>
        <v>7.2806854966866222E-7</v>
      </c>
      <c r="DN334" s="2">
        <f t="shared" si="150"/>
        <v>1.1296700042675616E-6</v>
      </c>
      <c r="DO334" s="2">
        <f t="shared" si="150"/>
        <v>1.2783658307182753E-6</v>
      </c>
      <c r="DP334" s="2">
        <f t="shared" si="150"/>
        <v>2.7738339754503531E-7</v>
      </c>
      <c r="DQ334" s="2">
        <f t="shared" si="150"/>
        <v>1.3086600832648043E-6</v>
      </c>
      <c r="DR334" s="2">
        <f t="shared" si="150"/>
        <v>1.8350591848563251E-6</v>
      </c>
      <c r="DS334" s="2">
        <f t="shared" si="150"/>
        <v>1.9726086008985562E-5</v>
      </c>
      <c r="DT334" s="2">
        <f t="shared" si="150"/>
        <v>8.2950240610734512E-7</v>
      </c>
      <c r="DU334" s="2">
        <f t="shared" si="150"/>
        <v>1.3855917212936422E-6</v>
      </c>
      <c r="DV334" s="2">
        <f t="shared" si="150"/>
        <v>1.1212655706254411E-6</v>
      </c>
      <c r="DW334" s="2">
        <f t="shared" si="150"/>
        <v>3.3445700554288914E-6</v>
      </c>
      <c r="DX334" s="2">
        <f t="shared" si="150"/>
        <v>2.1363604698382281E-6</v>
      </c>
      <c r="DY334" s="2">
        <f t="shared" si="150"/>
        <v>9.7220137310340704E-7</v>
      </c>
      <c r="DZ334" s="2">
        <f t="shared" si="150"/>
        <v>1.248609249388622E-5</v>
      </c>
      <c r="EA334" s="2">
        <f t="shared" si="151"/>
        <v>8.5469268130946155E-7</v>
      </c>
      <c r="EB334" s="2">
        <f t="shared" si="151"/>
        <v>5.5962023489952975E-7</v>
      </c>
      <c r="EC334" s="2">
        <f t="shared" si="151"/>
        <v>1.2642351269870641E-6</v>
      </c>
      <c r="ED334" s="2">
        <f t="shared" si="151"/>
        <v>5.321282658701548E-6</v>
      </c>
      <c r="EE334" s="2">
        <f t="shared" si="151"/>
        <v>4.3363978955241738E-6</v>
      </c>
      <c r="EF334" s="2">
        <f t="shared" si="151"/>
        <v>1.3326518654210308E-6</v>
      </c>
      <c r="EG334" s="2">
        <f t="shared" si="151"/>
        <v>3.331005771123532E-6</v>
      </c>
      <c r="EH334" s="2">
        <f t="shared" si="151"/>
        <v>0</v>
      </c>
      <c r="EI334" s="2">
        <f t="shared" si="151"/>
        <v>3.2353367674901936E-7</v>
      </c>
      <c r="EJ334" s="2">
        <f t="shared" si="151"/>
        <v>4.0487353806145671E-7</v>
      </c>
      <c r="EK334" s="2">
        <f t="shared" si="151"/>
        <v>1.8463740666743687E-7</v>
      </c>
      <c r="EL334" s="2">
        <f t="shared" si="151"/>
        <v>1.4197119356800648E-7</v>
      </c>
      <c r="EM334" s="2">
        <f t="shared" si="151"/>
        <v>1.789299063567887E-7</v>
      </c>
      <c r="EN334" s="2">
        <f t="shared" si="151"/>
        <v>2.6358491766169555E-7</v>
      </c>
      <c r="EO334" s="2">
        <f t="shared" si="151"/>
        <v>4.0495020556647209E-8</v>
      </c>
      <c r="EP334" s="2">
        <f t="shared" si="151"/>
        <v>3.7295633876105797E-7</v>
      </c>
      <c r="EQ334" s="2">
        <f t="shared" si="151"/>
        <v>3.0310779827724333E-7</v>
      </c>
      <c r="ER334" s="2">
        <f t="shared" si="151"/>
        <v>5.9965155026966952E-7</v>
      </c>
      <c r="ES334" s="2">
        <f t="shared" si="151"/>
        <v>1.0275668511426224E-6</v>
      </c>
      <c r="ET334" s="2">
        <f t="shared" si="151"/>
        <v>1.9451569461046582E-7</v>
      </c>
      <c r="EU334" s="2">
        <f t="shared" si="151"/>
        <v>1.2316297455078001E-7</v>
      </c>
      <c r="EV334" s="2">
        <f t="shared" si="151"/>
        <v>2.7501281342264748E-7</v>
      </c>
      <c r="EW334" s="2">
        <f t="shared" si="151"/>
        <v>4.5037874575019616E-7</v>
      </c>
      <c r="EX334" s="2">
        <f t="shared" si="151"/>
        <v>1.4750361838818949E-7</v>
      </c>
      <c r="EY334" s="2">
        <f t="shared" si="151"/>
        <v>4.1212995967106443E-7</v>
      </c>
      <c r="EZ334" s="2">
        <f t="shared" si="151"/>
        <v>7.3850528574013277E-8</v>
      </c>
      <c r="FA334" s="2">
        <f t="shared" si="151"/>
        <v>5.3288068566360239E-7</v>
      </c>
      <c r="FB334" s="2">
        <f t="shared" si="151"/>
        <v>3.0319061154998272E-7</v>
      </c>
      <c r="FC334" s="2">
        <f t="shared" si="151"/>
        <v>1.8252564605693635E-7</v>
      </c>
      <c r="FD334" s="2">
        <f t="shared" si="151"/>
        <v>3.7801615523343478E-7</v>
      </c>
      <c r="FE334" s="2">
        <f t="shared" si="151"/>
        <v>1.1615804962768328E-7</v>
      </c>
      <c r="FF334" s="2">
        <f t="shared" si="151"/>
        <v>2.4876475868129381E-7</v>
      </c>
      <c r="FG334" s="2">
        <f t="shared" si="151"/>
        <v>6.7015883119540649E-7</v>
      </c>
      <c r="FH334" s="2">
        <f t="shared" si="151"/>
        <v>1.0519025044753094E-6</v>
      </c>
      <c r="FI334" s="2">
        <f t="shared" si="151"/>
        <v>2.7453297992005173E-6</v>
      </c>
      <c r="FJ334" s="2">
        <f t="shared" si="151"/>
        <v>4.3857323079307263E-6</v>
      </c>
      <c r="FK334" s="2">
        <f t="shared" si="151"/>
        <v>2.4804304036368901E-7</v>
      </c>
      <c r="FL334" s="2">
        <f t="shared" si="151"/>
        <v>0</v>
      </c>
      <c r="FM334" s="2">
        <f t="shared" si="151"/>
        <v>5.1429365975216671E-7</v>
      </c>
      <c r="FN334" s="2">
        <f t="shared" si="151"/>
        <v>6.7774463349251504E-7</v>
      </c>
      <c r="FO334" s="2">
        <f t="shared" si="151"/>
        <v>5.9152724407395806E-7</v>
      </c>
      <c r="FP334" s="2">
        <f t="shared" si="151"/>
        <v>0</v>
      </c>
      <c r="FQ334" s="2">
        <f t="shared" si="151"/>
        <v>2.9728254145692308E-5</v>
      </c>
      <c r="FR334" s="2">
        <f t="shared" si="151"/>
        <v>1.5954232846383556E-5</v>
      </c>
      <c r="FS334" s="2">
        <f t="shared" si="151"/>
        <v>9.6371178260966521E-6</v>
      </c>
      <c r="FT334" s="2">
        <f t="shared" si="151"/>
        <v>1.5489784215670402E-5</v>
      </c>
      <c r="FU334" s="2">
        <f t="shared" si="151"/>
        <v>2.7889529092715251E-5</v>
      </c>
      <c r="FV334" s="2">
        <f t="shared" si="151"/>
        <v>4.2407695267916389E-5</v>
      </c>
      <c r="FW334" s="2">
        <f t="shared" si="151"/>
        <v>1.3989294061895925E-5</v>
      </c>
      <c r="FX334" s="2">
        <f t="shared" si="151"/>
        <v>6.6265935519664113E-5</v>
      </c>
      <c r="FY334" s="2">
        <f t="shared" si="151"/>
        <v>1.252283957064575E-4</v>
      </c>
      <c r="FZ334" s="2">
        <f t="shared" si="151"/>
        <v>8.9892865337719909E-5</v>
      </c>
      <c r="GA334" s="2">
        <f t="shared" si="151"/>
        <v>1.0273873643622773E-4</v>
      </c>
      <c r="GB334" s="2">
        <f t="shared" si="151"/>
        <v>2.4767712693801343E-5</v>
      </c>
      <c r="GC334" s="2">
        <f t="shared" si="151"/>
        <v>4.0265074677043125E-6</v>
      </c>
      <c r="GD334" s="2">
        <f t="shared" si="151"/>
        <v>7.1534803090783097E-6</v>
      </c>
      <c r="GE334" s="2">
        <f t="shared" si="151"/>
        <v>2.7868766862836651E-5</v>
      </c>
      <c r="GF334" s="2">
        <f t="shared" si="151"/>
        <v>4.520377158796686E-5</v>
      </c>
      <c r="GG334" s="2">
        <f t="shared" si="151"/>
        <v>1.482298049851086E-5</v>
      </c>
      <c r="GH334" s="2">
        <f t="shared" si="151"/>
        <v>3.3612478506793362E-5</v>
      </c>
      <c r="GI334" s="2">
        <f t="shared" si="151"/>
        <v>3.6827800822467501E-5</v>
      </c>
      <c r="GJ334" s="2">
        <f t="shared" si="151"/>
        <v>1.0503231729225716E-4</v>
      </c>
      <c r="GK334" s="2">
        <f t="shared" si="151"/>
        <v>1.927194867915517E-5</v>
      </c>
      <c r="GL334" s="2">
        <f t="shared" si="151"/>
        <v>2.397767546176481E-5</v>
      </c>
      <c r="GM334" s="2">
        <f t="shared" si="153"/>
        <v>7.6730013915995593E-6</v>
      </c>
      <c r="GN334" s="2">
        <f t="shared" si="153"/>
        <v>1.5306691620717408E-4</v>
      </c>
      <c r="GO334" s="2">
        <f t="shared" si="153"/>
        <v>6.0766250869080051E-6</v>
      </c>
      <c r="GP334" s="2">
        <f t="shared" si="153"/>
        <v>4.1612159208821881E-5</v>
      </c>
      <c r="GQ334" s="2">
        <f t="shared" si="153"/>
        <v>1.4129738205707757E-5</v>
      </c>
      <c r="GR334" s="2">
        <f t="shared" si="153"/>
        <v>2.2433558419752266E-5</v>
      </c>
      <c r="GS334" s="2">
        <f t="shared" si="153"/>
        <v>2.3460274386798661E-5</v>
      </c>
      <c r="GT334" s="2">
        <f t="shared" si="153"/>
        <v>1.122653850828974E-4</v>
      </c>
      <c r="GU334" s="2">
        <f t="shared" si="153"/>
        <v>5.8815831502358082E-5</v>
      </c>
      <c r="GV334" s="2">
        <f t="shared" si="153"/>
        <v>7.5525817576483354E-5</v>
      </c>
      <c r="GW334" s="2">
        <f t="shared" si="153"/>
        <v>4.3814458162962949E-5</v>
      </c>
      <c r="GX334" s="2">
        <f t="shared" si="153"/>
        <v>0</v>
      </c>
      <c r="GY334" s="2">
        <f t="shared" si="153"/>
        <v>4.3684999811512263E-6</v>
      </c>
      <c r="GZ334" s="2">
        <f t="shared" si="153"/>
        <v>8.1848610483392641E-6</v>
      </c>
      <c r="HA334" s="2">
        <f t="shared" si="153"/>
        <v>1.1069340777740547E-7</v>
      </c>
      <c r="HB334" s="2">
        <f t="shared" si="153"/>
        <v>4.1852015225250305E-7</v>
      </c>
      <c r="HC334" s="2">
        <f t="shared" si="153"/>
        <v>1.525965443023386E-7</v>
      </c>
      <c r="HD334" s="2">
        <f t="shared" si="153"/>
        <v>1.7504559447602561E-7</v>
      </c>
      <c r="HE334" s="2">
        <f t="shared" si="153"/>
        <v>1.198816278981424E-7</v>
      </c>
      <c r="HF334" s="2">
        <f t="shared" si="153"/>
        <v>3.0946893915452787E-7</v>
      </c>
      <c r="HG334" s="2">
        <f t="shared" si="153"/>
        <v>2.3577637014103323E-7</v>
      </c>
      <c r="HH334" s="2">
        <f t="shared" si="153"/>
        <v>9.6969483384538166E-7</v>
      </c>
      <c r="HI334" s="2">
        <f t="shared" si="153"/>
        <v>4.9770916925583119E-7</v>
      </c>
      <c r="HJ334" s="2">
        <f t="shared" si="153"/>
        <v>6.2968591825431257E-7</v>
      </c>
      <c r="HK334" s="2">
        <f t="shared" si="153"/>
        <v>3.1211608870517564E-7</v>
      </c>
      <c r="HL334" s="2">
        <f t="shared" si="153"/>
        <v>4.5870773171720877E-7</v>
      </c>
      <c r="HM334" s="2">
        <f t="shared" si="153"/>
        <v>3.4078549256173989E-7</v>
      </c>
      <c r="HN334" s="2">
        <f t="shared" si="153"/>
        <v>1.2786092501355242E-7</v>
      </c>
      <c r="HO334" s="2">
        <f t="shared" si="153"/>
        <v>1.6027311007240906E-7</v>
      </c>
      <c r="HP334" s="2">
        <f t="shared" si="153"/>
        <v>1.7647315238245832E-7</v>
      </c>
      <c r="HQ334" s="2">
        <f t="shared" si="153"/>
        <v>6.2588257666337676E-6</v>
      </c>
      <c r="HR334" s="2">
        <f t="shared" si="153"/>
        <v>2.3122291154116109E-6</v>
      </c>
      <c r="HS334" s="2">
        <f t="shared" si="153"/>
        <v>1.6269487558604423E-6</v>
      </c>
      <c r="HT334" s="2">
        <f t="shared" si="153"/>
        <v>8.9121387147508102E-6</v>
      </c>
      <c r="HU334" s="2">
        <f t="shared" si="153"/>
        <v>5.165239894182103E-6</v>
      </c>
      <c r="HV334" s="2">
        <f t="shared" si="153"/>
        <v>5.0094650196445661E-6</v>
      </c>
      <c r="HW334" s="2">
        <f t="shared" si="153"/>
        <v>5.8548179825266748E-7</v>
      </c>
      <c r="HX334" s="2">
        <f t="shared" si="153"/>
        <v>8.4882407831352997E-6</v>
      </c>
      <c r="HY334" s="2">
        <f t="shared" si="153"/>
        <v>3.6025434757107217E-6</v>
      </c>
      <c r="HZ334" s="2">
        <f t="shared" si="153"/>
        <v>4.3149109281748081E-7</v>
      </c>
      <c r="IA334" s="2">
        <f t="shared" si="153"/>
        <v>1.9141812903512992E-6</v>
      </c>
      <c r="IB334" s="2">
        <f t="shared" si="153"/>
        <v>9.9833774146333871E-6</v>
      </c>
      <c r="IC334" s="2">
        <f t="shared" si="153"/>
        <v>4.9438783283137219E-6</v>
      </c>
      <c r="ID334" s="2">
        <f t="shared" si="153"/>
        <v>7.1458265821719131E-7</v>
      </c>
      <c r="IE334" s="2">
        <f t="shared" si="153"/>
        <v>1.9491026622665302E-6</v>
      </c>
      <c r="IF334" s="2">
        <f t="shared" si="153"/>
        <v>0</v>
      </c>
    </row>
    <row r="335" spans="1:240">
      <c r="A335" s="3" t="s">
        <v>2</v>
      </c>
      <c r="B335" s="3" t="s">
        <v>27</v>
      </c>
      <c r="C335" s="2">
        <f t="shared" si="149"/>
        <v>1.5710843892693764E-4</v>
      </c>
      <c r="D335" s="2">
        <f t="shared" si="149"/>
        <v>9.6831956615903945E-5</v>
      </c>
      <c r="E335" s="2">
        <f t="shared" si="149"/>
        <v>2.1738515396506586E-4</v>
      </c>
      <c r="F335" s="2">
        <f t="shared" si="149"/>
        <v>2.7455171279143209E-3</v>
      </c>
      <c r="G335" s="2">
        <f t="shared" si="149"/>
        <v>2.1556566245546527E-4</v>
      </c>
      <c r="H335" s="2">
        <f t="shared" si="149"/>
        <v>1.1618574308611479E-4</v>
      </c>
      <c r="I335" s="2">
        <f t="shared" si="149"/>
        <v>1.9918051748039361E-4</v>
      </c>
      <c r="J335" s="2">
        <f t="shared" si="149"/>
        <v>2.1060092832364232E-4</v>
      </c>
      <c r="K335" s="2">
        <f t="shared" si="149"/>
        <v>3.207070849014853E-4</v>
      </c>
      <c r="L335" s="2">
        <f t="shared" si="149"/>
        <v>1.9103916143563989E-4</v>
      </c>
      <c r="M335" s="2">
        <f t="shared" si="149"/>
        <v>2.036820664596388E-4</v>
      </c>
      <c r="N335" s="2">
        <f t="shared" si="149"/>
        <v>1.5790848916578964E-4</v>
      </c>
      <c r="O335" s="2">
        <f t="shared" si="149"/>
        <v>3.3346079280923926E-4</v>
      </c>
      <c r="P335" s="2">
        <f t="shared" si="149"/>
        <v>9.7108147682339722E-4</v>
      </c>
      <c r="Q335" s="2">
        <f t="shared" si="149"/>
        <v>3.6010247355809216E-4</v>
      </c>
      <c r="R335" s="2">
        <f t="shared" si="149"/>
        <v>2.7565758332850373E-4</v>
      </c>
      <c r="S335" s="2">
        <f t="shared" si="149"/>
        <v>4.4415148594278454E-4</v>
      </c>
      <c r="T335" s="2">
        <f t="shared" si="149"/>
        <v>8.2886121003003987E-4</v>
      </c>
      <c r="U335" s="2">
        <f t="shared" si="149"/>
        <v>1.0445759446703241E-4</v>
      </c>
      <c r="V335" s="2">
        <f t="shared" si="149"/>
        <v>1.9013842187582652E-4</v>
      </c>
      <c r="W335" s="2">
        <f t="shared" si="149"/>
        <v>1.1611146805870461E-4</v>
      </c>
      <c r="X335" s="2">
        <f t="shared" si="149"/>
        <v>1.905788005712777E-4</v>
      </c>
      <c r="Y335" s="2">
        <f t="shared" si="149"/>
        <v>6.211871273072923E-5</v>
      </c>
      <c r="Z335" s="2">
        <f t="shared" si="149"/>
        <v>1.8278609080208015E-4</v>
      </c>
      <c r="AA335" s="2">
        <f t="shared" si="149"/>
        <v>2.4024506546327797E-5</v>
      </c>
      <c r="AB335" s="2">
        <f t="shared" si="149"/>
        <v>1.3141466157491795E-5</v>
      </c>
      <c r="AC335" s="2">
        <f t="shared" si="149"/>
        <v>5.9036435437001514E-5</v>
      </c>
      <c r="AD335" s="2">
        <f t="shared" si="149"/>
        <v>9.8078629817497924E-5</v>
      </c>
      <c r="AE335" s="2">
        <f t="shared" si="149"/>
        <v>5.6954964600503826E-5</v>
      </c>
      <c r="AF335" s="2">
        <f t="shared" si="149"/>
        <v>1.3059023356382625E-4</v>
      </c>
      <c r="AG335" s="2">
        <f t="shared" si="149"/>
        <v>4.9687723835111716E-5</v>
      </c>
      <c r="AH335" s="2">
        <f t="shared" si="149"/>
        <v>1.6822181857863787E-4</v>
      </c>
      <c r="AI335" s="2">
        <f t="shared" si="149"/>
        <v>1.2270963108325372E-4</v>
      </c>
      <c r="AJ335" s="2">
        <f t="shared" si="149"/>
        <v>0</v>
      </c>
      <c r="AK335" s="2">
        <f t="shared" si="149"/>
        <v>3.4523542222694047E-4</v>
      </c>
      <c r="AL335" s="2">
        <f t="shared" si="149"/>
        <v>2.5257358036720641E-4</v>
      </c>
      <c r="AM335" s="2">
        <f t="shared" si="149"/>
        <v>4.1155742932439776E-4</v>
      </c>
      <c r="AN335" s="2">
        <f t="shared" si="149"/>
        <v>6.3836206226737741E-3</v>
      </c>
      <c r="AO335" s="2">
        <f t="shared" si="149"/>
        <v>7.7393408583365843E-4</v>
      </c>
      <c r="AP335" s="2">
        <f t="shared" si="149"/>
        <v>5.2218027753992704E-4</v>
      </c>
      <c r="AQ335" s="2">
        <f t="shared" si="149"/>
        <v>3.3057994332130937E-4</v>
      </c>
      <c r="AR335" s="2">
        <f t="shared" si="149"/>
        <v>4.055142732668796E-4</v>
      </c>
      <c r="AS335" s="2">
        <f t="shared" si="149"/>
        <v>7.7512568797944218E-4</v>
      </c>
      <c r="AT335" s="2">
        <f t="shared" si="149"/>
        <v>5.6303767636789914E-4</v>
      </c>
      <c r="AU335" s="2">
        <f t="shared" si="149"/>
        <v>9.253843010215443E-4</v>
      </c>
      <c r="AV335" s="2">
        <f t="shared" si="149"/>
        <v>2.9862906180275976E-4</v>
      </c>
      <c r="AW335" s="2">
        <f t="shared" si="149"/>
        <v>8.6336191347350624E-4</v>
      </c>
      <c r="AX335" s="2">
        <f t="shared" si="149"/>
        <v>1.8543402482270241E-3</v>
      </c>
      <c r="AY335" s="2">
        <f t="shared" si="149"/>
        <v>6.4971348253865292E-4</v>
      </c>
      <c r="AZ335" s="2">
        <f t="shared" si="149"/>
        <v>1.0080852437083121E-3</v>
      </c>
      <c r="BA335" s="2">
        <f t="shared" si="149"/>
        <v>8.7850807191139227E-4</v>
      </c>
      <c r="BB335" s="2">
        <f t="shared" si="149"/>
        <v>1.6398772632764684E-3</v>
      </c>
      <c r="BC335" s="2">
        <f t="shared" si="149"/>
        <v>1.1829999389814666E-4</v>
      </c>
      <c r="BD335" s="2">
        <f t="shared" si="149"/>
        <v>7.374656531182616E-4</v>
      </c>
      <c r="BE335" s="2">
        <f t="shared" si="149"/>
        <v>2.166300359987863E-4</v>
      </c>
      <c r="BF335" s="2">
        <f t="shared" si="149"/>
        <v>3.2621945621689606E-4</v>
      </c>
      <c r="BG335" s="2">
        <f t="shared" si="149"/>
        <v>1.6814599282737543E-4</v>
      </c>
      <c r="BH335" s="2">
        <f t="shared" si="149"/>
        <v>1.775741161848375E-4</v>
      </c>
      <c r="BI335" s="2">
        <f t="shared" si="149"/>
        <v>2.2641405102498566E-5</v>
      </c>
      <c r="BJ335" s="2">
        <f t="shared" si="149"/>
        <v>6.2021450025620049E-5</v>
      </c>
      <c r="BK335" s="2">
        <f t="shared" si="149"/>
        <v>1.2207970011755533E-4</v>
      </c>
      <c r="BL335" s="2">
        <f t="shared" si="149"/>
        <v>2.0379937988192963E-4</v>
      </c>
      <c r="BM335" s="2">
        <f t="shared" si="149"/>
        <v>1.0024243022698813E-4</v>
      </c>
      <c r="BN335" s="2">
        <f t="shared" ref="BN335" si="154">BN91/BN$242</f>
        <v>2.4767909008180443E-4</v>
      </c>
      <c r="BO335" s="2">
        <f t="shared" si="150"/>
        <v>1.4376621973433466E-4</v>
      </c>
      <c r="BP335" s="2">
        <f t="shared" si="150"/>
        <v>3.786854214848986E-4</v>
      </c>
      <c r="BQ335" s="2">
        <f t="shared" si="150"/>
        <v>2.3733375271570229E-4</v>
      </c>
      <c r="BR335" s="2">
        <f t="shared" si="150"/>
        <v>0</v>
      </c>
      <c r="BS335" s="2">
        <f t="shared" si="150"/>
        <v>3.3721122388780736E-2</v>
      </c>
      <c r="BT335" s="2">
        <f t="shared" si="150"/>
        <v>1.7009488139575261E-2</v>
      </c>
      <c r="BU335" s="2">
        <f t="shared" si="150"/>
        <v>5.8583721068348998E-2</v>
      </c>
      <c r="BV335" s="2">
        <f t="shared" si="150"/>
        <v>9.9367330819202709E-2</v>
      </c>
      <c r="BW335" s="2">
        <f t="shared" si="150"/>
        <v>5.146382515956479E-2</v>
      </c>
      <c r="BX335" s="2">
        <f t="shared" si="150"/>
        <v>6.203633923265589E-2</v>
      </c>
      <c r="BY335" s="2">
        <f t="shared" si="150"/>
        <v>4.876912928202936E-2</v>
      </c>
      <c r="BZ335" s="2">
        <f t="shared" si="150"/>
        <v>4.6789223139953713E-2</v>
      </c>
      <c r="CA335" s="2">
        <f t="shared" si="150"/>
        <v>5.204607600158434E-2</v>
      </c>
      <c r="CB335" s="2">
        <f t="shared" si="150"/>
        <v>4.5347934077554754E-2</v>
      </c>
      <c r="CC335" s="2">
        <f t="shared" si="150"/>
        <v>3.515059660003364E-2</v>
      </c>
      <c r="CD335" s="2">
        <f t="shared" si="150"/>
        <v>3.2132502789527451E-2</v>
      </c>
      <c r="CE335" s="2">
        <f t="shared" si="150"/>
        <v>3.4965443239158463E-2</v>
      </c>
      <c r="CF335" s="2">
        <f t="shared" si="150"/>
        <v>3.724772630869734E-2</v>
      </c>
      <c r="CG335" s="2">
        <f t="shared" si="150"/>
        <v>4.1143716192329483E-2</v>
      </c>
      <c r="CH335" s="2">
        <f t="shared" si="150"/>
        <v>2.9930662920077934E-2</v>
      </c>
      <c r="CI335" s="2">
        <f t="shared" si="150"/>
        <v>3.5408335339516657E-2</v>
      </c>
      <c r="CJ335" s="2">
        <f t="shared" si="150"/>
        <v>5.3776152075398855E-2</v>
      </c>
      <c r="CK335" s="2">
        <f t="shared" si="150"/>
        <v>2.5392121206120468E-2</v>
      </c>
      <c r="CL335" s="2">
        <f t="shared" si="150"/>
        <v>5.4778998474577109E-2</v>
      </c>
      <c r="CM335" s="2">
        <f t="shared" si="150"/>
        <v>4.8505233170754961E-2</v>
      </c>
      <c r="CN335" s="2">
        <f t="shared" si="150"/>
        <v>7.5194138125796187E-2</v>
      </c>
      <c r="CO335" s="2">
        <f t="shared" si="150"/>
        <v>3.7830660860147081E-2</v>
      </c>
      <c r="CP335" s="2">
        <f t="shared" si="150"/>
        <v>3.649014459604117E-2</v>
      </c>
      <c r="CQ335" s="2">
        <f t="shared" si="150"/>
        <v>1.0367092814193126E-2</v>
      </c>
      <c r="CR335" s="2">
        <f t="shared" si="150"/>
        <v>8.4290420727958643E-3</v>
      </c>
      <c r="CS335" s="2">
        <f t="shared" si="150"/>
        <v>6.5622350086979586E-2</v>
      </c>
      <c r="CT335" s="2">
        <f t="shared" si="150"/>
        <v>5.6798549097225065E-2</v>
      </c>
      <c r="CU335" s="2">
        <f t="shared" si="150"/>
        <v>4.1129433386432469E-2</v>
      </c>
      <c r="CV335" s="2">
        <f t="shared" si="150"/>
        <v>2.4513370434397511E-2</v>
      </c>
      <c r="CW335" s="2">
        <f t="shared" si="150"/>
        <v>2.2568797033103424E-2</v>
      </c>
      <c r="CX335" s="2">
        <f t="shared" si="150"/>
        <v>5.0050424844421751E-2</v>
      </c>
      <c r="CY335" s="2">
        <f t="shared" si="150"/>
        <v>5.7656844118894442E-2</v>
      </c>
      <c r="CZ335" s="2">
        <f t="shared" si="150"/>
        <v>0</v>
      </c>
      <c r="DA335" s="2">
        <f t="shared" si="150"/>
        <v>6.5833805694289935E-4</v>
      </c>
      <c r="DB335" s="2">
        <f t="shared" si="150"/>
        <v>5.9900105131871983E-4</v>
      </c>
      <c r="DC335" s="2">
        <f t="shared" si="150"/>
        <v>7.3821390469361932E-4</v>
      </c>
      <c r="DD335" s="2">
        <f t="shared" si="150"/>
        <v>1.0768636305989638E-2</v>
      </c>
      <c r="DE335" s="2">
        <f t="shared" si="150"/>
        <v>8.0953914596264579E-4</v>
      </c>
      <c r="DF335" s="2">
        <f t="shared" si="150"/>
        <v>3.4381668153552511E-4</v>
      </c>
      <c r="DG335" s="2">
        <f t="shared" si="150"/>
        <v>9.0251136739484365E-4</v>
      </c>
      <c r="DH335" s="2">
        <f t="shared" si="150"/>
        <v>3.6645683598743117E-4</v>
      </c>
      <c r="DI335" s="2">
        <f t="shared" si="150"/>
        <v>1.0692553046283138E-3</v>
      </c>
      <c r="DJ335" s="2">
        <f t="shared" si="150"/>
        <v>4.9581423241847728E-4</v>
      </c>
      <c r="DK335" s="2">
        <f t="shared" si="150"/>
        <v>9.5407665780737673E-5</v>
      </c>
      <c r="DL335" s="2">
        <f t="shared" si="150"/>
        <v>9.9889773483280685E-5</v>
      </c>
      <c r="DM335" s="2">
        <f t="shared" si="150"/>
        <v>4.2140736870233049E-4</v>
      </c>
      <c r="DN335" s="2">
        <f t="shared" si="150"/>
        <v>9.264236817734477E-4</v>
      </c>
      <c r="DO335" s="2">
        <f t="shared" si="150"/>
        <v>4.5808046968998209E-4</v>
      </c>
      <c r="DP335" s="2">
        <f t="shared" si="150"/>
        <v>2.8789484619170922E-4</v>
      </c>
      <c r="DQ335" s="2">
        <f t="shared" si="150"/>
        <v>4.4922620894326996E-4</v>
      </c>
      <c r="DR335" s="2">
        <f t="shared" si="150"/>
        <v>1.0785120032824043E-3</v>
      </c>
      <c r="DS335" s="2">
        <f t="shared" si="150"/>
        <v>2.7116810736340312E-4</v>
      </c>
      <c r="DT335" s="2">
        <f t="shared" si="150"/>
        <v>5.3001587901952839E-4</v>
      </c>
      <c r="DU335" s="2">
        <f t="shared" si="150"/>
        <v>2.2125681773035557E-4</v>
      </c>
      <c r="DV335" s="2">
        <f t="shared" si="150"/>
        <v>7.0386090877132745E-4</v>
      </c>
      <c r="DW335" s="2">
        <f t="shared" si="150"/>
        <v>2.0085245372819641E-4</v>
      </c>
      <c r="DX335" s="2">
        <f t="shared" si="150"/>
        <v>1.5501066192274822E-4</v>
      </c>
      <c r="DY335" s="2">
        <f t="shared" si="150"/>
        <v>1.0556038441487923E-4</v>
      </c>
      <c r="DZ335" s="2">
        <f t="shared" ref="DZ335" si="155">DZ91/DZ$242</f>
        <v>9.4200559495353452E-6</v>
      </c>
      <c r="EA335" s="2">
        <f t="shared" si="151"/>
        <v>2.4452007202840356E-4</v>
      </c>
      <c r="EB335" s="2">
        <f t="shared" si="151"/>
        <v>1.5257975884995913E-4</v>
      </c>
      <c r="EC335" s="2">
        <f t="shared" si="151"/>
        <v>1.7905713538096839E-4</v>
      </c>
      <c r="ED335" s="2">
        <f t="shared" si="151"/>
        <v>2.4242121938898125E-4</v>
      </c>
      <c r="EE335" s="2">
        <f t="shared" si="151"/>
        <v>5.4948343355806552E-5</v>
      </c>
      <c r="EF335" s="2">
        <f t="shared" si="151"/>
        <v>3.8963079982705476E-4</v>
      </c>
      <c r="EG335" s="2">
        <f t="shared" si="151"/>
        <v>3.3495987579577831E-4</v>
      </c>
      <c r="EH335" s="2">
        <f t="shared" si="151"/>
        <v>0</v>
      </c>
      <c r="EI335" s="2">
        <f t="shared" si="151"/>
        <v>6.9951815255456641E-4</v>
      </c>
      <c r="EJ335" s="2">
        <f t="shared" si="151"/>
        <v>2.7492962921730574E-4</v>
      </c>
      <c r="EK335" s="2">
        <f t="shared" si="151"/>
        <v>1.3187559271430655E-3</v>
      </c>
      <c r="EL335" s="2">
        <f t="shared" si="151"/>
        <v>4.0679701879791355E-3</v>
      </c>
      <c r="EM335" s="2">
        <f t="shared" si="151"/>
        <v>9.4636161001886404E-4</v>
      </c>
      <c r="EN335" s="2">
        <f t="shared" si="151"/>
        <v>8.2683793903155637E-4</v>
      </c>
      <c r="EO335" s="2">
        <f t="shared" si="151"/>
        <v>1.5750430650042688E-3</v>
      </c>
      <c r="EP335" s="2">
        <f t="shared" si="151"/>
        <v>1.7655196892866795E-3</v>
      </c>
      <c r="EQ335" s="2">
        <f t="shared" si="151"/>
        <v>1.8684734541293609E-3</v>
      </c>
      <c r="ER335" s="2">
        <f t="shared" si="151"/>
        <v>9.3014044668935725E-4</v>
      </c>
      <c r="ES335" s="2">
        <f t="shared" si="151"/>
        <v>4.4353706493082491E-4</v>
      </c>
      <c r="ET335" s="2">
        <f t="shared" si="151"/>
        <v>4.4374202455372852E-4</v>
      </c>
      <c r="EU335" s="2">
        <f t="shared" si="151"/>
        <v>1.2028396002053614E-3</v>
      </c>
      <c r="EV335" s="2">
        <f t="shared" si="151"/>
        <v>3.4447343283182932E-3</v>
      </c>
      <c r="EW335" s="2">
        <f t="shared" si="151"/>
        <v>1.1596097951422676E-3</v>
      </c>
      <c r="EX335" s="2">
        <f t="shared" si="151"/>
        <v>5.5223805524523789E-4</v>
      </c>
      <c r="EY335" s="2">
        <f t="shared" si="151"/>
        <v>8.132000580254006E-4</v>
      </c>
      <c r="EZ335" s="2">
        <f t="shared" si="151"/>
        <v>1.6159229663332876E-3</v>
      </c>
      <c r="FA335" s="2">
        <f t="shared" si="151"/>
        <v>5.5090247537915036E-4</v>
      </c>
      <c r="FB335" s="2">
        <f t="shared" si="151"/>
        <v>5.4144759437517616E-4</v>
      </c>
      <c r="FC335" s="2">
        <f t="shared" si="151"/>
        <v>1.4123419385774359E-4</v>
      </c>
      <c r="FD335" s="2">
        <f t="shared" si="151"/>
        <v>1.1079945543215342E-3</v>
      </c>
      <c r="FE335" s="2">
        <f t="shared" si="151"/>
        <v>7.1961452446014527E-4</v>
      </c>
      <c r="FF335" s="2">
        <f t="shared" si="151"/>
        <v>4.6043930741830103E-5</v>
      </c>
      <c r="FG335" s="2">
        <f t="shared" si="151"/>
        <v>1.2367801636496586E-4</v>
      </c>
      <c r="FH335" s="2">
        <f t="shared" si="151"/>
        <v>1.6385349993512304E-5</v>
      </c>
      <c r="FI335" s="2">
        <f t="shared" si="151"/>
        <v>1.5967626375161859E-4</v>
      </c>
      <c r="FJ335" s="2">
        <f t="shared" si="151"/>
        <v>1.2768773529430049E-4</v>
      </c>
      <c r="FK335" s="2">
        <f t="shared" si="151"/>
        <v>1.6107694558515416E-4</v>
      </c>
      <c r="FL335" s="2">
        <f t="shared" si="151"/>
        <v>0</v>
      </c>
      <c r="FM335" s="2">
        <f t="shared" si="151"/>
        <v>2.1482481042343188E-4</v>
      </c>
      <c r="FN335" s="2">
        <f t="shared" si="151"/>
        <v>1.1065215061038072E-3</v>
      </c>
      <c r="FO335" s="2">
        <f t="shared" si="151"/>
        <v>9.4251791592566076E-4</v>
      </c>
      <c r="FP335" s="2">
        <f t="shared" si="151"/>
        <v>0</v>
      </c>
      <c r="FQ335" s="2">
        <f t="shared" si="151"/>
        <v>5.3641303579589729E-4</v>
      </c>
      <c r="FR335" s="2">
        <f t="shared" si="151"/>
        <v>2.1939802425896237E-4</v>
      </c>
      <c r="FS335" s="2">
        <f t="shared" si="151"/>
        <v>1.6820885796451101E-3</v>
      </c>
      <c r="FT335" s="2">
        <f t="shared" si="151"/>
        <v>5.9445055588286718E-3</v>
      </c>
      <c r="FU335" s="2">
        <f t="shared" si="151"/>
        <v>1.7433113329999169E-3</v>
      </c>
      <c r="FV335" s="2">
        <f t="shared" si="151"/>
        <v>7.1780827123086666E-4</v>
      </c>
      <c r="FW335" s="2">
        <f t="shared" si="151"/>
        <v>1.0586250306102245E-3</v>
      </c>
      <c r="FX335" s="2">
        <f t="shared" si="151"/>
        <v>1.3024461769443863E-3</v>
      </c>
      <c r="FY335" s="2">
        <f t="shared" si="151"/>
        <v>1.7901098599392602E-3</v>
      </c>
      <c r="FZ335" s="2">
        <f t="shared" si="151"/>
        <v>8.2128875721493332E-4</v>
      </c>
      <c r="GA335" s="2">
        <f t="shared" si="151"/>
        <v>5.015403549205853E-4</v>
      </c>
      <c r="GB335" s="2">
        <f t="shared" si="151"/>
        <v>5.2481023145996785E-4</v>
      </c>
      <c r="GC335" s="2">
        <f t="shared" si="151"/>
        <v>1.3525352263135718E-3</v>
      </c>
      <c r="GD335" s="2">
        <f t="shared" si="151"/>
        <v>2.0513228387545527E-3</v>
      </c>
      <c r="GE335" s="2">
        <f t="shared" si="151"/>
        <v>9.8605731773322887E-4</v>
      </c>
      <c r="GF335" s="2">
        <f t="shared" si="151"/>
        <v>1.0438093292058402E-3</v>
      </c>
      <c r="GG335" s="2">
        <f t="shared" si="151"/>
        <v>1.1006651948637796E-3</v>
      </c>
      <c r="GH335" s="2">
        <f t="shared" si="151"/>
        <v>2.0130252145343233E-3</v>
      </c>
      <c r="GI335" s="2">
        <f t="shared" si="151"/>
        <v>5.708561598659201E-4</v>
      </c>
      <c r="GJ335" s="2">
        <f t="shared" si="151"/>
        <v>6.311119912495094E-4</v>
      </c>
      <c r="GK335" s="2">
        <f t="shared" si="151"/>
        <v>3.5959130597937317E-4</v>
      </c>
      <c r="GL335" s="2">
        <f t="shared" ref="GL335" si="156">GL91/GL$242</f>
        <v>1.5271156965223434E-3</v>
      </c>
      <c r="GM335" s="2">
        <f t="shared" si="153"/>
        <v>3.1820148651461852E-4</v>
      </c>
      <c r="GN335" s="2">
        <f t="shared" si="153"/>
        <v>3.6101985744622857E-4</v>
      </c>
      <c r="GO335" s="2">
        <f t="shared" si="153"/>
        <v>4.8351122268706842E-5</v>
      </c>
      <c r="GP335" s="2">
        <f t="shared" si="153"/>
        <v>9.1045287499240431E-5</v>
      </c>
      <c r="GQ335" s="2">
        <f t="shared" si="153"/>
        <v>7.0912531655857776E-4</v>
      </c>
      <c r="GR335" s="2">
        <f t="shared" si="153"/>
        <v>3.9566772408280873E-4</v>
      </c>
      <c r="GS335" s="2">
        <f t="shared" si="153"/>
        <v>3.8183583902426474E-4</v>
      </c>
      <c r="GT335" s="2">
        <f t="shared" si="153"/>
        <v>5.6124838072523831E-4</v>
      </c>
      <c r="GU335" s="2">
        <f t="shared" si="153"/>
        <v>4.8072251165262201E-4</v>
      </c>
      <c r="GV335" s="2">
        <f t="shared" si="153"/>
        <v>9.6374687676678008E-4</v>
      </c>
      <c r="GW335" s="2">
        <f t="shared" si="153"/>
        <v>6.7008920624644799E-4</v>
      </c>
      <c r="GX335" s="2">
        <f t="shared" si="153"/>
        <v>0</v>
      </c>
      <c r="GY335" s="2">
        <f t="shared" si="153"/>
        <v>1.6662961901183848E-4</v>
      </c>
      <c r="GZ335" s="2">
        <f t="shared" si="153"/>
        <v>6.9378192295533689E-5</v>
      </c>
      <c r="HA335" s="2">
        <f t="shared" si="153"/>
        <v>3.432201260341383E-4</v>
      </c>
      <c r="HB335" s="2">
        <f t="shared" si="153"/>
        <v>3.6889644311043569E-3</v>
      </c>
      <c r="HC335" s="2">
        <f t="shared" si="153"/>
        <v>2.7372478905808643E-4</v>
      </c>
      <c r="HD335" s="2">
        <f t="shared" si="153"/>
        <v>2.018272181173836E-4</v>
      </c>
      <c r="HE335" s="2">
        <f t="shared" si="153"/>
        <v>4.6927683714513275E-4</v>
      </c>
      <c r="HF335" s="2">
        <f t="shared" si="153"/>
        <v>3.8910233357591022E-4</v>
      </c>
      <c r="HG335" s="2">
        <f t="shared" si="153"/>
        <v>6.3470150693524378E-4</v>
      </c>
      <c r="HH335" s="2">
        <f t="shared" si="153"/>
        <v>2.9222836657758877E-4</v>
      </c>
      <c r="HI335" s="2">
        <f t="shared" si="153"/>
        <v>1.07784905574663E-4</v>
      </c>
      <c r="HJ335" s="2">
        <f t="shared" si="153"/>
        <v>2.7744392435413424E-4</v>
      </c>
      <c r="HK335" s="2">
        <f t="shared" si="153"/>
        <v>4.7232929712001962E-4</v>
      </c>
      <c r="HL335" s="2">
        <f t="shared" si="153"/>
        <v>1.2905158926245488E-3</v>
      </c>
      <c r="HM335" s="2">
        <f t="shared" si="153"/>
        <v>4.0055457617296428E-4</v>
      </c>
      <c r="HN335" s="2">
        <f t="shared" si="153"/>
        <v>2.8065539738581755E-4</v>
      </c>
      <c r="HO335" s="2">
        <f t="shared" si="153"/>
        <v>4.7659940988937556E-4</v>
      </c>
      <c r="HP335" s="2">
        <f t="shared" si="153"/>
        <v>1.042643110307434E-3</v>
      </c>
      <c r="HQ335" s="2">
        <f t="shared" si="153"/>
        <v>1.4779437619346592E-4</v>
      </c>
      <c r="HR335" s="2">
        <f t="shared" si="153"/>
        <v>3.805866157746957E-4</v>
      </c>
      <c r="HS335" s="2">
        <f t="shared" si="153"/>
        <v>1.3819168221301196E-4</v>
      </c>
      <c r="HT335" s="2">
        <f t="shared" si="153"/>
        <v>3.3641974964893827E-4</v>
      </c>
      <c r="HU335" s="2">
        <f t="shared" si="153"/>
        <v>1.6814407719886854E-4</v>
      </c>
      <c r="HV335" s="2">
        <f t="shared" si="153"/>
        <v>1.6831685630252954E-4</v>
      </c>
      <c r="HW335" s="2">
        <f t="shared" si="153"/>
        <v>2.0995863528935127E-5</v>
      </c>
      <c r="HX335" s="2">
        <f t="shared" si="153"/>
        <v>4.0227788976815507E-5</v>
      </c>
      <c r="HY335" s="2">
        <f t="shared" si="153"/>
        <v>1.018607443007973E-4</v>
      </c>
      <c r="HZ335" s="2">
        <f t="shared" si="153"/>
        <v>1.7443002125417262E-4</v>
      </c>
      <c r="IA335" s="2">
        <f t="shared" si="153"/>
        <v>1.6341324737901587E-4</v>
      </c>
      <c r="IB335" s="2">
        <f t="shared" si="153"/>
        <v>1.444761702951321E-4</v>
      </c>
      <c r="IC335" s="2">
        <f t="shared" si="153"/>
        <v>1.4549407765144395E-4</v>
      </c>
      <c r="ID335" s="2">
        <f t="shared" si="153"/>
        <v>2.4725501147464598E-4</v>
      </c>
      <c r="IE335" s="2">
        <f t="shared" si="153"/>
        <v>3.8991204168513084E-4</v>
      </c>
      <c r="IF335" s="2">
        <f t="shared" si="153"/>
        <v>0</v>
      </c>
    </row>
    <row r="336" spans="1:240">
      <c r="A336" s="3" t="s">
        <v>2</v>
      </c>
      <c r="B336" s="3" t="s">
        <v>28</v>
      </c>
      <c r="C336" s="2">
        <f t="shared" ref="C336:BN339" si="157">C92/C$242</f>
        <v>0</v>
      </c>
      <c r="D336" s="2">
        <f t="shared" si="157"/>
        <v>0</v>
      </c>
      <c r="E336" s="2">
        <f t="shared" si="157"/>
        <v>0</v>
      </c>
      <c r="F336" s="2">
        <f t="shared" si="157"/>
        <v>0</v>
      </c>
      <c r="G336" s="2">
        <f t="shared" si="157"/>
        <v>0</v>
      </c>
      <c r="H336" s="2">
        <f t="shared" si="157"/>
        <v>0</v>
      </c>
      <c r="I336" s="2">
        <f t="shared" si="157"/>
        <v>0</v>
      </c>
      <c r="J336" s="2">
        <f t="shared" si="157"/>
        <v>0</v>
      </c>
      <c r="K336" s="2">
        <f t="shared" si="157"/>
        <v>0</v>
      </c>
      <c r="L336" s="2">
        <f t="shared" si="157"/>
        <v>0</v>
      </c>
      <c r="M336" s="2">
        <f t="shared" si="157"/>
        <v>0</v>
      </c>
      <c r="N336" s="2">
        <f t="shared" si="157"/>
        <v>0</v>
      </c>
      <c r="O336" s="2">
        <f t="shared" si="157"/>
        <v>0</v>
      </c>
      <c r="P336" s="2">
        <f t="shared" si="157"/>
        <v>0</v>
      </c>
      <c r="Q336" s="2">
        <f t="shared" si="157"/>
        <v>0</v>
      </c>
      <c r="R336" s="2">
        <f t="shared" si="157"/>
        <v>0</v>
      </c>
      <c r="S336" s="2">
        <f t="shared" si="157"/>
        <v>0</v>
      </c>
      <c r="T336" s="2">
        <f t="shared" si="157"/>
        <v>0</v>
      </c>
      <c r="U336" s="2">
        <f t="shared" si="157"/>
        <v>0</v>
      </c>
      <c r="V336" s="2">
        <f t="shared" si="157"/>
        <v>0</v>
      </c>
      <c r="W336" s="2">
        <f t="shared" si="157"/>
        <v>0</v>
      </c>
      <c r="X336" s="2">
        <f t="shared" si="157"/>
        <v>0</v>
      </c>
      <c r="Y336" s="2">
        <f t="shared" si="157"/>
        <v>0</v>
      </c>
      <c r="Z336" s="2">
        <f t="shared" si="157"/>
        <v>0</v>
      </c>
      <c r="AA336" s="2">
        <f t="shared" si="157"/>
        <v>0</v>
      </c>
      <c r="AB336" s="2">
        <f t="shared" si="157"/>
        <v>0</v>
      </c>
      <c r="AC336" s="2">
        <f t="shared" si="157"/>
        <v>0</v>
      </c>
      <c r="AD336" s="2">
        <f t="shared" si="157"/>
        <v>0</v>
      </c>
      <c r="AE336" s="2">
        <f t="shared" si="157"/>
        <v>0</v>
      </c>
      <c r="AF336" s="2">
        <f t="shared" si="157"/>
        <v>0</v>
      </c>
      <c r="AG336" s="2">
        <f t="shared" si="157"/>
        <v>0</v>
      </c>
      <c r="AH336" s="2">
        <f t="shared" si="157"/>
        <v>0</v>
      </c>
      <c r="AI336" s="2">
        <f t="shared" si="157"/>
        <v>0</v>
      </c>
      <c r="AJ336" s="2">
        <f t="shared" si="157"/>
        <v>0</v>
      </c>
      <c r="AK336" s="2">
        <f t="shared" si="157"/>
        <v>0</v>
      </c>
      <c r="AL336" s="2">
        <f t="shared" si="157"/>
        <v>0</v>
      </c>
      <c r="AM336" s="2">
        <f t="shared" si="157"/>
        <v>0</v>
      </c>
      <c r="AN336" s="2">
        <f t="shared" si="157"/>
        <v>0</v>
      </c>
      <c r="AO336" s="2">
        <f t="shared" si="157"/>
        <v>0</v>
      </c>
      <c r="AP336" s="2">
        <f t="shared" si="157"/>
        <v>0</v>
      </c>
      <c r="AQ336" s="2">
        <f t="shared" si="157"/>
        <v>0</v>
      </c>
      <c r="AR336" s="2">
        <f t="shared" si="157"/>
        <v>0</v>
      </c>
      <c r="AS336" s="2">
        <f t="shared" si="157"/>
        <v>0</v>
      </c>
      <c r="AT336" s="2">
        <f t="shared" si="157"/>
        <v>0</v>
      </c>
      <c r="AU336" s="2">
        <f t="shared" si="157"/>
        <v>0</v>
      </c>
      <c r="AV336" s="2">
        <f t="shared" si="157"/>
        <v>0</v>
      </c>
      <c r="AW336" s="2">
        <f t="shared" si="157"/>
        <v>0</v>
      </c>
      <c r="AX336" s="2">
        <f t="shared" si="157"/>
        <v>0</v>
      </c>
      <c r="AY336" s="2">
        <f t="shared" si="157"/>
        <v>0</v>
      </c>
      <c r="AZ336" s="2">
        <f t="shared" si="157"/>
        <v>0</v>
      </c>
      <c r="BA336" s="2">
        <f t="shared" si="157"/>
        <v>0</v>
      </c>
      <c r="BB336" s="2">
        <f t="shared" si="157"/>
        <v>0</v>
      </c>
      <c r="BC336" s="2">
        <f t="shared" si="157"/>
        <v>0</v>
      </c>
      <c r="BD336" s="2">
        <f t="shared" si="157"/>
        <v>0</v>
      </c>
      <c r="BE336" s="2">
        <f t="shared" si="157"/>
        <v>0</v>
      </c>
      <c r="BF336" s="2">
        <f t="shared" si="157"/>
        <v>0</v>
      </c>
      <c r="BG336" s="2">
        <f t="shared" si="157"/>
        <v>0</v>
      </c>
      <c r="BH336" s="2">
        <f t="shared" si="157"/>
        <v>0</v>
      </c>
      <c r="BI336" s="2">
        <f t="shared" si="157"/>
        <v>0</v>
      </c>
      <c r="BJ336" s="2">
        <f t="shared" si="157"/>
        <v>0</v>
      </c>
      <c r="BK336" s="2">
        <f t="shared" si="157"/>
        <v>0</v>
      </c>
      <c r="BL336" s="2">
        <f t="shared" si="157"/>
        <v>0</v>
      </c>
      <c r="BM336" s="2">
        <f t="shared" si="157"/>
        <v>0</v>
      </c>
      <c r="BN336" s="2">
        <f t="shared" si="157"/>
        <v>0</v>
      </c>
      <c r="BO336" s="2">
        <f t="shared" ref="BO336:DZ339" si="158">BO92/BO$242</f>
        <v>0</v>
      </c>
      <c r="BP336" s="2">
        <f t="shared" si="158"/>
        <v>0</v>
      </c>
      <c r="BQ336" s="2">
        <f t="shared" si="158"/>
        <v>0</v>
      </c>
      <c r="BR336" s="2">
        <f t="shared" si="158"/>
        <v>0</v>
      </c>
      <c r="BS336" s="2">
        <f t="shared" si="158"/>
        <v>2.2779477752574999E-3</v>
      </c>
      <c r="BT336" s="2">
        <f t="shared" si="158"/>
        <v>1.0312297378234475E-2</v>
      </c>
      <c r="BU336" s="2">
        <f t="shared" si="158"/>
        <v>3.9320485115340595E-3</v>
      </c>
      <c r="BV336" s="2">
        <f t="shared" si="158"/>
        <v>6.2162400028690275E-3</v>
      </c>
      <c r="BW336" s="2">
        <f t="shared" si="158"/>
        <v>7.9511562519696457E-3</v>
      </c>
      <c r="BX336" s="2">
        <f t="shared" si="158"/>
        <v>1.4404618090737722E-2</v>
      </c>
      <c r="BY336" s="2">
        <f t="shared" si="158"/>
        <v>1.3467834034222137E-3</v>
      </c>
      <c r="BZ336" s="2">
        <f t="shared" si="158"/>
        <v>6.5542594276714935E-3</v>
      </c>
      <c r="CA336" s="2">
        <f t="shared" si="158"/>
        <v>5.2594453516500777E-3</v>
      </c>
      <c r="CB336" s="2">
        <f t="shared" si="158"/>
        <v>1.2581840609733816E-2</v>
      </c>
      <c r="CC336" s="2">
        <f t="shared" si="158"/>
        <v>1.477054215253294E-2</v>
      </c>
      <c r="CD336" s="2">
        <f t="shared" si="158"/>
        <v>4.2927520302663748E-3</v>
      </c>
      <c r="CE336" s="2">
        <f t="shared" si="158"/>
        <v>1.5149403145168668E-2</v>
      </c>
      <c r="CF336" s="2">
        <f t="shared" si="158"/>
        <v>3.1502275661271081E-3</v>
      </c>
      <c r="CG336" s="2">
        <f t="shared" si="158"/>
        <v>1.3756175799474189E-2</v>
      </c>
      <c r="CH336" s="2">
        <f t="shared" si="158"/>
        <v>4.9833687014880258E-3</v>
      </c>
      <c r="CI336" s="2">
        <f t="shared" si="158"/>
        <v>6.0846702512704917E-3</v>
      </c>
      <c r="CJ336" s="2">
        <f t="shared" si="158"/>
        <v>5.3432134749292577E-3</v>
      </c>
      <c r="CK336" s="2">
        <f t="shared" si="158"/>
        <v>5.8407042712514505E-3</v>
      </c>
      <c r="CL336" s="2">
        <f t="shared" si="158"/>
        <v>7.8544355182392101E-3</v>
      </c>
      <c r="CM336" s="2">
        <f t="shared" si="158"/>
        <v>3.3257133759168347E-2</v>
      </c>
      <c r="CN336" s="2">
        <f t="shared" si="158"/>
        <v>1.444909354052553E-2</v>
      </c>
      <c r="CO336" s="2">
        <f t="shared" si="158"/>
        <v>2.0146510473916371E-2</v>
      </c>
      <c r="CP336" s="2">
        <f t="shared" si="158"/>
        <v>8.9820452020856947E-3</v>
      </c>
      <c r="CQ336" s="2">
        <f t="shared" si="158"/>
        <v>2.1917493906087358E-2</v>
      </c>
      <c r="CR336" s="2">
        <f t="shared" si="158"/>
        <v>2.4247977841418904E-2</v>
      </c>
      <c r="CS336" s="2">
        <f t="shared" si="158"/>
        <v>9.8166773748842653E-3</v>
      </c>
      <c r="CT336" s="2">
        <f t="shared" si="158"/>
        <v>3.6538569405245955E-2</v>
      </c>
      <c r="CU336" s="2">
        <f t="shared" si="158"/>
        <v>3.0037224390437444E-2</v>
      </c>
      <c r="CV336" s="2">
        <f t="shared" si="158"/>
        <v>8.6436146383962381E-2</v>
      </c>
      <c r="CW336" s="2">
        <f t="shared" si="158"/>
        <v>3.6629742514997184E-2</v>
      </c>
      <c r="CX336" s="2">
        <f t="shared" si="158"/>
        <v>1.128526393350089E-2</v>
      </c>
      <c r="CY336" s="2">
        <f t="shared" si="158"/>
        <v>1.977965213044261E-2</v>
      </c>
      <c r="CZ336" s="2">
        <f t="shared" si="158"/>
        <v>0</v>
      </c>
      <c r="DA336" s="2">
        <f t="shared" si="158"/>
        <v>0</v>
      </c>
      <c r="DB336" s="2">
        <f t="shared" si="158"/>
        <v>0</v>
      </c>
      <c r="DC336" s="2">
        <f t="shared" si="158"/>
        <v>0</v>
      </c>
      <c r="DD336" s="2">
        <f t="shared" si="158"/>
        <v>0</v>
      </c>
      <c r="DE336" s="2">
        <f t="shared" si="158"/>
        <v>0</v>
      </c>
      <c r="DF336" s="2">
        <f t="shared" si="158"/>
        <v>0</v>
      </c>
      <c r="DG336" s="2">
        <f t="shared" si="158"/>
        <v>0</v>
      </c>
      <c r="DH336" s="2">
        <f t="shared" si="158"/>
        <v>0</v>
      </c>
      <c r="DI336" s="2">
        <f t="shared" si="158"/>
        <v>0</v>
      </c>
      <c r="DJ336" s="2">
        <f t="shared" si="158"/>
        <v>0</v>
      </c>
      <c r="DK336" s="2">
        <f t="shared" si="158"/>
        <v>0</v>
      </c>
      <c r="DL336" s="2">
        <f t="shared" si="158"/>
        <v>0</v>
      </c>
      <c r="DM336" s="2">
        <f t="shared" si="158"/>
        <v>0</v>
      </c>
      <c r="DN336" s="2">
        <f t="shared" si="158"/>
        <v>0</v>
      </c>
      <c r="DO336" s="2">
        <f t="shared" si="158"/>
        <v>0</v>
      </c>
      <c r="DP336" s="2">
        <f t="shared" si="158"/>
        <v>0</v>
      </c>
      <c r="DQ336" s="2">
        <f t="shared" si="158"/>
        <v>0</v>
      </c>
      <c r="DR336" s="2">
        <f t="shared" si="158"/>
        <v>0</v>
      </c>
      <c r="DS336" s="2">
        <f t="shared" si="158"/>
        <v>0</v>
      </c>
      <c r="DT336" s="2">
        <f t="shared" si="158"/>
        <v>0</v>
      </c>
      <c r="DU336" s="2">
        <f t="shared" si="158"/>
        <v>0</v>
      </c>
      <c r="DV336" s="2">
        <f t="shared" si="158"/>
        <v>0</v>
      </c>
      <c r="DW336" s="2">
        <f t="shared" si="158"/>
        <v>0</v>
      </c>
      <c r="DX336" s="2">
        <f t="shared" si="158"/>
        <v>0</v>
      </c>
      <c r="DY336" s="2">
        <f t="shared" si="158"/>
        <v>0</v>
      </c>
      <c r="DZ336" s="2">
        <f t="shared" si="158"/>
        <v>0</v>
      </c>
      <c r="EA336" s="2">
        <f t="shared" ref="EA336:GL339" si="159">EA92/EA$242</f>
        <v>0</v>
      </c>
      <c r="EB336" s="2">
        <f t="shared" si="159"/>
        <v>0</v>
      </c>
      <c r="EC336" s="2">
        <f t="shared" si="159"/>
        <v>0</v>
      </c>
      <c r="ED336" s="2">
        <f t="shared" si="159"/>
        <v>0</v>
      </c>
      <c r="EE336" s="2">
        <f t="shared" si="159"/>
        <v>0</v>
      </c>
      <c r="EF336" s="2">
        <f t="shared" si="159"/>
        <v>0</v>
      </c>
      <c r="EG336" s="2">
        <f t="shared" si="159"/>
        <v>0</v>
      </c>
      <c r="EH336" s="2">
        <f t="shared" si="159"/>
        <v>0</v>
      </c>
      <c r="EI336" s="2">
        <f t="shared" si="159"/>
        <v>0</v>
      </c>
      <c r="EJ336" s="2">
        <f t="shared" si="159"/>
        <v>0</v>
      </c>
      <c r="EK336" s="2">
        <f t="shared" si="159"/>
        <v>0</v>
      </c>
      <c r="EL336" s="2">
        <f t="shared" si="159"/>
        <v>0</v>
      </c>
      <c r="EM336" s="2">
        <f t="shared" si="159"/>
        <v>0</v>
      </c>
      <c r="EN336" s="2">
        <f t="shared" si="159"/>
        <v>0</v>
      </c>
      <c r="EO336" s="2">
        <f t="shared" si="159"/>
        <v>0</v>
      </c>
      <c r="EP336" s="2">
        <f t="shared" si="159"/>
        <v>0</v>
      </c>
      <c r="EQ336" s="2">
        <f t="shared" si="159"/>
        <v>0</v>
      </c>
      <c r="ER336" s="2">
        <f t="shared" si="159"/>
        <v>0</v>
      </c>
      <c r="ES336" s="2">
        <f t="shared" si="159"/>
        <v>0</v>
      </c>
      <c r="ET336" s="2">
        <f t="shared" si="159"/>
        <v>0</v>
      </c>
      <c r="EU336" s="2">
        <f t="shared" si="159"/>
        <v>0</v>
      </c>
      <c r="EV336" s="2">
        <f t="shared" si="159"/>
        <v>0</v>
      </c>
      <c r="EW336" s="2">
        <f t="shared" si="159"/>
        <v>0</v>
      </c>
      <c r="EX336" s="2">
        <f t="shared" si="159"/>
        <v>0</v>
      </c>
      <c r="EY336" s="2">
        <f t="shared" si="159"/>
        <v>0</v>
      </c>
      <c r="EZ336" s="2">
        <f t="shared" si="159"/>
        <v>0</v>
      </c>
      <c r="FA336" s="2">
        <f t="shared" si="159"/>
        <v>0</v>
      </c>
      <c r="FB336" s="2">
        <f t="shared" si="159"/>
        <v>0</v>
      </c>
      <c r="FC336" s="2">
        <f t="shared" si="159"/>
        <v>0</v>
      </c>
      <c r="FD336" s="2">
        <f t="shared" si="159"/>
        <v>0</v>
      </c>
      <c r="FE336" s="2">
        <f t="shared" si="159"/>
        <v>0</v>
      </c>
      <c r="FF336" s="2">
        <f t="shared" si="159"/>
        <v>0</v>
      </c>
      <c r="FG336" s="2">
        <f t="shared" si="159"/>
        <v>0</v>
      </c>
      <c r="FH336" s="2">
        <f t="shared" si="159"/>
        <v>0</v>
      </c>
      <c r="FI336" s="2">
        <f t="shared" si="159"/>
        <v>0</v>
      </c>
      <c r="FJ336" s="2">
        <f t="shared" si="159"/>
        <v>0</v>
      </c>
      <c r="FK336" s="2">
        <f t="shared" si="159"/>
        <v>0</v>
      </c>
      <c r="FL336" s="2">
        <f t="shared" si="159"/>
        <v>0</v>
      </c>
      <c r="FM336" s="2">
        <f t="shared" si="159"/>
        <v>0</v>
      </c>
      <c r="FN336" s="2">
        <f t="shared" si="159"/>
        <v>0</v>
      </c>
      <c r="FO336" s="2">
        <f t="shared" si="159"/>
        <v>0</v>
      </c>
      <c r="FP336" s="2">
        <f t="shared" si="159"/>
        <v>0</v>
      </c>
      <c r="FQ336" s="2">
        <f t="shared" si="159"/>
        <v>0</v>
      </c>
      <c r="FR336" s="2">
        <f t="shared" si="159"/>
        <v>0</v>
      </c>
      <c r="FS336" s="2">
        <f t="shared" si="159"/>
        <v>0</v>
      </c>
      <c r="FT336" s="2">
        <f t="shared" si="159"/>
        <v>0</v>
      </c>
      <c r="FU336" s="2">
        <f t="shared" si="159"/>
        <v>0</v>
      </c>
      <c r="FV336" s="2">
        <f t="shared" si="159"/>
        <v>0</v>
      </c>
      <c r="FW336" s="2">
        <f t="shared" si="159"/>
        <v>0</v>
      </c>
      <c r="FX336" s="2">
        <f t="shared" si="159"/>
        <v>0</v>
      </c>
      <c r="FY336" s="2">
        <f t="shared" si="159"/>
        <v>0</v>
      </c>
      <c r="FZ336" s="2">
        <f t="shared" si="159"/>
        <v>0</v>
      </c>
      <c r="GA336" s="2">
        <f t="shared" si="159"/>
        <v>0</v>
      </c>
      <c r="GB336" s="2">
        <f t="shared" si="159"/>
        <v>0</v>
      </c>
      <c r="GC336" s="2">
        <f t="shared" si="159"/>
        <v>0</v>
      </c>
      <c r="GD336" s="2">
        <f t="shared" si="159"/>
        <v>0</v>
      </c>
      <c r="GE336" s="2">
        <f t="shared" si="159"/>
        <v>0</v>
      </c>
      <c r="GF336" s="2">
        <f t="shared" si="159"/>
        <v>0</v>
      </c>
      <c r="GG336" s="2">
        <f t="shared" si="159"/>
        <v>0</v>
      </c>
      <c r="GH336" s="2">
        <f t="shared" si="159"/>
        <v>0</v>
      </c>
      <c r="GI336" s="2">
        <f t="shared" si="159"/>
        <v>0</v>
      </c>
      <c r="GJ336" s="2">
        <f t="shared" si="159"/>
        <v>0</v>
      </c>
      <c r="GK336" s="2">
        <f t="shared" si="159"/>
        <v>0</v>
      </c>
      <c r="GL336" s="2">
        <f t="shared" si="159"/>
        <v>0</v>
      </c>
      <c r="GM336" s="2">
        <f t="shared" si="153"/>
        <v>0</v>
      </c>
      <c r="GN336" s="2">
        <f t="shared" si="153"/>
        <v>0</v>
      </c>
      <c r="GO336" s="2">
        <f t="shared" si="153"/>
        <v>0</v>
      </c>
      <c r="GP336" s="2">
        <f t="shared" si="153"/>
        <v>0</v>
      </c>
      <c r="GQ336" s="2">
        <f t="shared" si="153"/>
        <v>0</v>
      </c>
      <c r="GR336" s="2">
        <f t="shared" si="153"/>
        <v>0</v>
      </c>
      <c r="GS336" s="2">
        <f t="shared" si="153"/>
        <v>0</v>
      </c>
      <c r="GT336" s="2">
        <f t="shared" si="153"/>
        <v>0</v>
      </c>
      <c r="GU336" s="2">
        <f t="shared" si="153"/>
        <v>0</v>
      </c>
      <c r="GV336" s="2">
        <f t="shared" si="153"/>
        <v>0</v>
      </c>
      <c r="GW336" s="2">
        <f t="shared" si="153"/>
        <v>0</v>
      </c>
      <c r="GX336" s="2">
        <f t="shared" si="153"/>
        <v>0</v>
      </c>
      <c r="GY336" s="2">
        <f t="shared" si="153"/>
        <v>0</v>
      </c>
      <c r="GZ336" s="2">
        <f t="shared" si="153"/>
        <v>0</v>
      </c>
      <c r="HA336" s="2">
        <f t="shared" si="153"/>
        <v>0</v>
      </c>
      <c r="HB336" s="2">
        <f t="shared" si="153"/>
        <v>0</v>
      </c>
      <c r="HC336" s="2">
        <f t="shared" si="153"/>
        <v>0</v>
      </c>
      <c r="HD336" s="2">
        <f t="shared" si="153"/>
        <v>0</v>
      </c>
      <c r="HE336" s="2">
        <f t="shared" si="153"/>
        <v>0</v>
      </c>
      <c r="HF336" s="2">
        <f t="shared" si="153"/>
        <v>0</v>
      </c>
      <c r="HG336" s="2">
        <f t="shared" si="153"/>
        <v>0</v>
      </c>
      <c r="HH336" s="2">
        <f t="shared" si="153"/>
        <v>0</v>
      </c>
      <c r="HI336" s="2">
        <f t="shared" si="153"/>
        <v>0</v>
      </c>
      <c r="HJ336" s="2">
        <f t="shared" si="153"/>
        <v>0</v>
      </c>
      <c r="HK336" s="2">
        <f t="shared" si="153"/>
        <v>0</v>
      </c>
      <c r="HL336" s="2">
        <f t="shared" si="153"/>
        <v>0</v>
      </c>
      <c r="HM336" s="2">
        <f t="shared" si="153"/>
        <v>0</v>
      </c>
      <c r="HN336" s="2">
        <f t="shared" si="153"/>
        <v>0</v>
      </c>
      <c r="HO336" s="2">
        <f t="shared" si="153"/>
        <v>0</v>
      </c>
      <c r="HP336" s="2">
        <f t="shared" si="153"/>
        <v>0</v>
      </c>
      <c r="HQ336" s="2">
        <f t="shared" si="153"/>
        <v>0</v>
      </c>
      <c r="HR336" s="2">
        <f t="shared" si="153"/>
        <v>0</v>
      </c>
      <c r="HS336" s="2">
        <f t="shared" si="153"/>
        <v>0</v>
      </c>
      <c r="HT336" s="2">
        <f t="shared" si="153"/>
        <v>0</v>
      </c>
      <c r="HU336" s="2">
        <f t="shared" si="153"/>
        <v>0</v>
      </c>
      <c r="HV336" s="2">
        <f t="shared" si="153"/>
        <v>0</v>
      </c>
      <c r="HW336" s="2">
        <f t="shared" si="153"/>
        <v>0</v>
      </c>
      <c r="HX336" s="2">
        <f t="shared" si="153"/>
        <v>0</v>
      </c>
      <c r="HY336" s="2">
        <f t="shared" si="153"/>
        <v>0</v>
      </c>
      <c r="HZ336" s="2">
        <f t="shared" si="153"/>
        <v>0</v>
      </c>
      <c r="IA336" s="2">
        <f t="shared" si="153"/>
        <v>0</v>
      </c>
      <c r="IB336" s="2">
        <f t="shared" si="153"/>
        <v>0</v>
      </c>
      <c r="IC336" s="2">
        <f t="shared" si="153"/>
        <v>0</v>
      </c>
      <c r="ID336" s="2">
        <f t="shared" si="153"/>
        <v>0</v>
      </c>
      <c r="IE336" s="2">
        <f t="shared" si="153"/>
        <v>0</v>
      </c>
      <c r="IF336" s="2">
        <f t="shared" si="153"/>
        <v>0</v>
      </c>
    </row>
    <row r="337" spans="1:240">
      <c r="A337" s="3" t="s">
        <v>2</v>
      </c>
      <c r="B337" s="3" t="s">
        <v>29</v>
      </c>
      <c r="C337" s="2">
        <f t="shared" si="157"/>
        <v>5.5445176923487052E-5</v>
      </c>
      <c r="D337" s="2">
        <f t="shared" si="157"/>
        <v>1.9512974149034563E-4</v>
      </c>
      <c r="E337" s="2">
        <f t="shared" si="157"/>
        <v>1.5731800683938039E-4</v>
      </c>
      <c r="F337" s="2">
        <f t="shared" si="157"/>
        <v>3.4943850619043374E-4</v>
      </c>
      <c r="G337" s="2">
        <f t="shared" si="157"/>
        <v>1.5813105616540752E-4</v>
      </c>
      <c r="H337" s="2">
        <f t="shared" si="157"/>
        <v>1.3834449940722119E-4</v>
      </c>
      <c r="I337" s="2">
        <f t="shared" si="157"/>
        <v>1.2504553578319429E-4</v>
      </c>
      <c r="J337" s="2">
        <f t="shared" si="157"/>
        <v>1.6039448525282131E-4</v>
      </c>
      <c r="K337" s="2">
        <f t="shared" si="157"/>
        <v>1.599428164953941E-4</v>
      </c>
      <c r="L337" s="2">
        <f t="shared" si="157"/>
        <v>2.3297523034490896E-4</v>
      </c>
      <c r="M337" s="2">
        <f t="shared" si="157"/>
        <v>1.7350359693304977E-4</v>
      </c>
      <c r="N337" s="2">
        <f t="shared" si="157"/>
        <v>9.3650205348084592E-5</v>
      </c>
      <c r="O337" s="2">
        <f t="shared" si="157"/>
        <v>1.5192783312071258E-4</v>
      </c>
      <c r="P337" s="2">
        <f t="shared" si="157"/>
        <v>1.959985683934787E-4</v>
      </c>
      <c r="Q337" s="2">
        <f t="shared" si="157"/>
        <v>1.3041892479738088E-4</v>
      </c>
      <c r="R337" s="2">
        <f t="shared" si="157"/>
        <v>1.7053000558100013E-4</v>
      </c>
      <c r="S337" s="2">
        <f t="shared" si="157"/>
        <v>9.3155880224136118E-5</v>
      </c>
      <c r="T337" s="2">
        <f t="shared" si="157"/>
        <v>2.1528715381411868E-4</v>
      </c>
      <c r="U337" s="2">
        <f t="shared" si="157"/>
        <v>4.8153938694852505E-5</v>
      </c>
      <c r="V337" s="2">
        <f t="shared" si="157"/>
        <v>7.0723792073935392E-5</v>
      </c>
      <c r="W337" s="2">
        <f t="shared" si="157"/>
        <v>3.0749073517362575E-4</v>
      </c>
      <c r="X337" s="2">
        <f t="shared" si="157"/>
        <v>5.5671163372960921E-5</v>
      </c>
      <c r="Y337" s="2">
        <f t="shared" si="157"/>
        <v>1.0274239391970337E-3</v>
      </c>
      <c r="Z337" s="2">
        <f t="shared" si="157"/>
        <v>1.5034862272656358E-4</v>
      </c>
      <c r="AA337" s="2">
        <f t="shared" si="157"/>
        <v>6.0286655492165719E-5</v>
      </c>
      <c r="AB337" s="2">
        <f t="shared" si="157"/>
        <v>7.4922559644286946E-6</v>
      </c>
      <c r="AC337" s="2">
        <f t="shared" si="157"/>
        <v>6.3795344529259324E-5</v>
      </c>
      <c r="AD337" s="2">
        <f t="shared" si="157"/>
        <v>6.1058081698211683E-5</v>
      </c>
      <c r="AE337" s="2">
        <f t="shared" si="157"/>
        <v>5.7708192521903649E-5</v>
      </c>
      <c r="AF337" s="2">
        <f t="shared" si="157"/>
        <v>7.4162788981470095E-5</v>
      </c>
      <c r="AG337" s="2">
        <f t="shared" si="157"/>
        <v>6.9374035109764044E-5</v>
      </c>
      <c r="AH337" s="2">
        <f t="shared" si="157"/>
        <v>5.4118485375282954E-5</v>
      </c>
      <c r="AI337" s="2">
        <f t="shared" si="157"/>
        <v>6.8009008688054364E-5</v>
      </c>
      <c r="AJ337" s="2">
        <f t="shared" si="157"/>
        <v>0</v>
      </c>
      <c r="AK337" s="2">
        <f t="shared" si="157"/>
        <v>4.2572819199791157E-5</v>
      </c>
      <c r="AL337" s="2">
        <f t="shared" si="157"/>
        <v>3.9661644201976931E-5</v>
      </c>
      <c r="AM337" s="2">
        <f t="shared" si="157"/>
        <v>4.8269494408051779E-5</v>
      </c>
      <c r="AN337" s="2">
        <f t="shared" si="157"/>
        <v>6.4183770518743538E-4</v>
      </c>
      <c r="AO337" s="2">
        <f t="shared" si="157"/>
        <v>8.3505734146319238E-5</v>
      </c>
      <c r="AP337" s="2">
        <f t="shared" si="157"/>
        <v>6.7668643342150159E-5</v>
      </c>
      <c r="AQ337" s="2">
        <f t="shared" si="157"/>
        <v>4.6101953333664247E-5</v>
      </c>
      <c r="AR337" s="2">
        <f t="shared" si="157"/>
        <v>4.4529220285798236E-5</v>
      </c>
      <c r="AS337" s="2">
        <f t="shared" si="157"/>
        <v>8.0915908728259125E-5</v>
      </c>
      <c r="AT337" s="2">
        <f t="shared" si="157"/>
        <v>8.3474538754437663E-5</v>
      </c>
      <c r="AU337" s="2">
        <f t="shared" si="157"/>
        <v>1.2107222768325068E-4</v>
      </c>
      <c r="AV337" s="2">
        <f t="shared" si="157"/>
        <v>3.3473058685769992E-5</v>
      </c>
      <c r="AW337" s="2">
        <f t="shared" si="157"/>
        <v>8.7664371947241879E-5</v>
      </c>
      <c r="AX337" s="2">
        <f t="shared" si="157"/>
        <v>1.8391205598612662E-4</v>
      </c>
      <c r="AY337" s="2">
        <f t="shared" si="157"/>
        <v>6.6856689371823974E-5</v>
      </c>
      <c r="AZ337" s="2">
        <f t="shared" si="157"/>
        <v>9.8119009683338021E-5</v>
      </c>
      <c r="BA337" s="2">
        <f t="shared" si="157"/>
        <v>8.9130342036984776E-5</v>
      </c>
      <c r="BB337" s="2">
        <f t="shared" si="157"/>
        <v>1.6860177842104273E-4</v>
      </c>
      <c r="BC337" s="2">
        <f t="shared" si="157"/>
        <v>5.8244481915446175E-5</v>
      </c>
      <c r="BD337" s="2">
        <f t="shared" si="157"/>
        <v>7.9334486549626092E-5</v>
      </c>
      <c r="BE337" s="2">
        <f t="shared" si="157"/>
        <v>4.5438894075925492E-5</v>
      </c>
      <c r="BF337" s="2">
        <f t="shared" si="157"/>
        <v>3.193983974332727E-5</v>
      </c>
      <c r="BG337" s="2">
        <f t="shared" si="157"/>
        <v>9.2356367473812442E-5</v>
      </c>
      <c r="BH337" s="2">
        <f t="shared" si="157"/>
        <v>1.8884087010746851E-5</v>
      </c>
      <c r="BI337" s="2">
        <f t="shared" si="157"/>
        <v>8.1802060066440381E-6</v>
      </c>
      <c r="BJ337" s="2">
        <f t="shared" si="157"/>
        <v>7.6398966032946412E-6</v>
      </c>
      <c r="BK337" s="2">
        <f t="shared" si="157"/>
        <v>2.1289845493022703E-5</v>
      </c>
      <c r="BL337" s="2">
        <f t="shared" si="157"/>
        <v>3.7997501841641711E-5</v>
      </c>
      <c r="BM337" s="2">
        <f t="shared" si="157"/>
        <v>2.2731302121413302E-5</v>
      </c>
      <c r="BN337" s="2">
        <f t="shared" si="157"/>
        <v>3.8691524263166353E-5</v>
      </c>
      <c r="BO337" s="2">
        <f t="shared" si="158"/>
        <v>1.7193622039910879E-5</v>
      </c>
      <c r="BP337" s="2">
        <f t="shared" si="158"/>
        <v>4.3121507707590687E-5</v>
      </c>
      <c r="BQ337" s="2">
        <f t="shared" si="158"/>
        <v>3.5445034521455813E-5</v>
      </c>
      <c r="BR337" s="2">
        <f t="shared" si="158"/>
        <v>0</v>
      </c>
      <c r="BS337" s="2">
        <f t="shared" si="158"/>
        <v>1.8365198890277438E-2</v>
      </c>
      <c r="BT337" s="2">
        <f t="shared" si="158"/>
        <v>3.9692997556211071E-2</v>
      </c>
      <c r="BU337" s="2">
        <f t="shared" si="158"/>
        <v>1.7882047430053939E-2</v>
      </c>
      <c r="BV337" s="2">
        <f t="shared" si="158"/>
        <v>1.3367144114386924E-2</v>
      </c>
      <c r="BW337" s="2">
        <f t="shared" si="158"/>
        <v>4.7934007095509108E-2</v>
      </c>
      <c r="BX337" s="2">
        <f t="shared" si="158"/>
        <v>3.5687946017814276E-2</v>
      </c>
      <c r="BY337" s="2">
        <f t="shared" si="158"/>
        <v>2.3608030554921628E-2</v>
      </c>
      <c r="BZ337" s="2">
        <f t="shared" si="158"/>
        <v>3.0138460423958683E-2</v>
      </c>
      <c r="CA337" s="2">
        <f t="shared" si="158"/>
        <v>2.2424092211066476E-2</v>
      </c>
      <c r="CB337" s="2">
        <f t="shared" si="158"/>
        <v>6.075183634421058E-2</v>
      </c>
      <c r="CC337" s="2">
        <f t="shared" si="158"/>
        <v>4.2350774781955279E-2</v>
      </c>
      <c r="CD337" s="2">
        <f t="shared" si="158"/>
        <v>4.9570686937101788E-2</v>
      </c>
      <c r="CE337" s="2">
        <f t="shared" si="158"/>
        <v>3.3073743245227133E-2</v>
      </c>
      <c r="CF337" s="2">
        <f t="shared" si="158"/>
        <v>1.1735536810687668E-2</v>
      </c>
      <c r="CG337" s="2">
        <f t="shared" si="158"/>
        <v>2.4409889390644934E-2</v>
      </c>
      <c r="CH337" s="2">
        <f t="shared" si="158"/>
        <v>2.30218806384631E-2</v>
      </c>
      <c r="CI337" s="2">
        <f t="shared" si="158"/>
        <v>1.3689550924152328E-2</v>
      </c>
      <c r="CJ337" s="2">
        <f t="shared" si="158"/>
        <v>1.9168260793191488E-2</v>
      </c>
      <c r="CK337" s="2">
        <f t="shared" si="158"/>
        <v>5.8738575481643532E-2</v>
      </c>
      <c r="CL337" s="2">
        <f t="shared" si="158"/>
        <v>4.4505960447546608E-2</v>
      </c>
      <c r="CM337" s="2">
        <f t="shared" si="158"/>
        <v>3.8755553275354251E-2</v>
      </c>
      <c r="CN337" s="2">
        <f t="shared" si="158"/>
        <v>1.5273739070910579E-2</v>
      </c>
      <c r="CO337" s="2">
        <f t="shared" si="158"/>
        <v>0.12742908525979407</v>
      </c>
      <c r="CP337" s="2">
        <f t="shared" si="158"/>
        <v>1.6715086052041146E-2</v>
      </c>
      <c r="CQ337" s="2">
        <f t="shared" si="158"/>
        <v>1.48737302852519E-2</v>
      </c>
      <c r="CR337" s="2">
        <f t="shared" si="158"/>
        <v>1.4329863813676619E-2</v>
      </c>
      <c r="CS337" s="2">
        <f t="shared" si="158"/>
        <v>1.0855984075132869E-2</v>
      </c>
      <c r="CT337" s="2">
        <f t="shared" si="158"/>
        <v>3.1361460036687154E-2</v>
      </c>
      <c r="CU337" s="2">
        <f t="shared" si="158"/>
        <v>2.6148082631029818E-2</v>
      </c>
      <c r="CV337" s="2">
        <f t="shared" si="158"/>
        <v>5.012974060130837E-2</v>
      </c>
      <c r="CW337" s="2">
        <f t="shared" si="158"/>
        <v>4.3364656851319378E-2</v>
      </c>
      <c r="CX337" s="2">
        <f t="shared" si="158"/>
        <v>7.0910910691879868E-3</v>
      </c>
      <c r="CY337" s="2">
        <f t="shared" si="158"/>
        <v>2.2655311319189634E-2</v>
      </c>
      <c r="CZ337" s="2">
        <f t="shared" si="158"/>
        <v>0</v>
      </c>
      <c r="DA337" s="2">
        <f t="shared" si="158"/>
        <v>2.1690977673520235E-4</v>
      </c>
      <c r="DB337" s="2">
        <f t="shared" si="158"/>
        <v>3.0619206426879634E-4</v>
      </c>
      <c r="DC337" s="2">
        <f t="shared" si="158"/>
        <v>2.5100601796689838E-4</v>
      </c>
      <c r="DD337" s="2">
        <f t="shared" si="158"/>
        <v>1.2377519538914865E-3</v>
      </c>
      <c r="DE337" s="2">
        <f t="shared" si="158"/>
        <v>2.8403818822882751E-4</v>
      </c>
      <c r="DF337" s="2">
        <f t="shared" si="158"/>
        <v>2.1835417356061066E-4</v>
      </c>
      <c r="DG337" s="2">
        <f t="shared" si="158"/>
        <v>3.2356494667921146E-4</v>
      </c>
      <c r="DH337" s="2">
        <f t="shared" si="158"/>
        <v>1.7597763406133603E-4</v>
      </c>
      <c r="DI337" s="2">
        <f t="shared" si="158"/>
        <v>2.2476333389996421E-4</v>
      </c>
      <c r="DJ337" s="2">
        <f t="shared" si="158"/>
        <v>4.5509063315276563E-4</v>
      </c>
      <c r="DK337" s="2">
        <f t="shared" si="158"/>
        <v>1.7740987712344203E-4</v>
      </c>
      <c r="DL337" s="2">
        <f t="shared" si="158"/>
        <v>1.484310928791379E-4</v>
      </c>
      <c r="DM337" s="2">
        <f t="shared" si="158"/>
        <v>1.4429256051203842E-4</v>
      </c>
      <c r="DN337" s="2">
        <f t="shared" si="158"/>
        <v>1.988603384824706E-4</v>
      </c>
      <c r="DO337" s="2">
        <f t="shared" si="158"/>
        <v>1.5041243425439801E-4</v>
      </c>
      <c r="DP337" s="2">
        <f t="shared" si="158"/>
        <v>1.3289203928278109E-4</v>
      </c>
      <c r="DQ337" s="2">
        <f t="shared" si="158"/>
        <v>1.5360504228872194E-4</v>
      </c>
      <c r="DR337" s="2">
        <f t="shared" si="158"/>
        <v>2.7490370883799303E-4</v>
      </c>
      <c r="DS337" s="2">
        <f t="shared" si="158"/>
        <v>1.3708402929755369E-4</v>
      </c>
      <c r="DT337" s="2">
        <f t="shared" si="158"/>
        <v>2.4225446319364684E-4</v>
      </c>
      <c r="DU337" s="2">
        <f t="shared" si="158"/>
        <v>1.4432418627089303E-4</v>
      </c>
      <c r="DV337" s="2">
        <f t="shared" si="158"/>
        <v>2.3317309657534807E-4</v>
      </c>
      <c r="DW337" s="2">
        <f t="shared" si="158"/>
        <v>4.5693216979126802E-4</v>
      </c>
      <c r="DX337" s="2">
        <f t="shared" si="158"/>
        <v>1.2787794604642312E-4</v>
      </c>
      <c r="DY337" s="2">
        <f t="shared" si="158"/>
        <v>9.0126760138938214E-5</v>
      </c>
      <c r="DZ337" s="2">
        <f t="shared" si="158"/>
        <v>5.4399037653271133E-6</v>
      </c>
      <c r="EA337" s="2">
        <f t="shared" si="159"/>
        <v>7.59686547974289E-5</v>
      </c>
      <c r="EB337" s="2">
        <f t="shared" si="159"/>
        <v>9.1876829022586283E-5</v>
      </c>
      <c r="EC337" s="2">
        <f t="shared" si="159"/>
        <v>7.0512554347188546E-5</v>
      </c>
      <c r="ED337" s="2">
        <f t="shared" si="159"/>
        <v>1.6141921584783878E-4</v>
      </c>
      <c r="EE337" s="2">
        <f t="shared" si="159"/>
        <v>5.3336420085501763E-5</v>
      </c>
      <c r="EF337" s="2">
        <f t="shared" si="159"/>
        <v>1.1848371349189611E-4</v>
      </c>
      <c r="EG337" s="2">
        <f t="shared" si="159"/>
        <v>1.3031938642129887E-4</v>
      </c>
      <c r="EH337" s="2">
        <f t="shared" si="159"/>
        <v>0</v>
      </c>
      <c r="EI337" s="2">
        <f t="shared" si="159"/>
        <v>4.9516914630375378E-4</v>
      </c>
      <c r="EJ337" s="2">
        <f t="shared" si="159"/>
        <v>2.0175142592023135E-3</v>
      </c>
      <c r="EK337" s="2">
        <f t="shared" si="159"/>
        <v>8.2883719611858374E-4</v>
      </c>
      <c r="EL337" s="2">
        <f t="shared" si="159"/>
        <v>1.2854363482153013E-3</v>
      </c>
      <c r="EM337" s="2">
        <f t="shared" si="159"/>
        <v>9.4663089507693841E-4</v>
      </c>
      <c r="EN337" s="2">
        <f t="shared" si="159"/>
        <v>7.1284924400509704E-4</v>
      </c>
      <c r="EO337" s="2">
        <f t="shared" si="159"/>
        <v>9.311544359947825E-4</v>
      </c>
      <c r="EP337" s="2">
        <f t="shared" si="159"/>
        <v>1.4396072541019134E-3</v>
      </c>
      <c r="EQ337" s="2">
        <f t="shared" si="159"/>
        <v>8.6650492639249184E-4</v>
      </c>
      <c r="ER337" s="2">
        <f t="shared" si="159"/>
        <v>1.1147792880525707E-3</v>
      </c>
      <c r="ES337" s="2">
        <f t="shared" si="159"/>
        <v>3.9879480036021122E-4</v>
      </c>
      <c r="ET337" s="2">
        <f t="shared" si="159"/>
        <v>1.1315415069411271E-3</v>
      </c>
      <c r="EU337" s="2">
        <f t="shared" si="159"/>
        <v>9.1526246394416858E-4</v>
      </c>
      <c r="EV337" s="2">
        <f t="shared" si="159"/>
        <v>2.1236953641252205E-3</v>
      </c>
      <c r="EW337" s="2">
        <f t="shared" si="159"/>
        <v>1.1682171756402123E-3</v>
      </c>
      <c r="EX337" s="2">
        <f t="shared" si="159"/>
        <v>1.1812877545214367E-3</v>
      </c>
      <c r="EY337" s="2">
        <f t="shared" si="159"/>
        <v>1.5950074693247458E-3</v>
      </c>
      <c r="EZ337" s="2">
        <f t="shared" si="159"/>
        <v>2.0398339882420676E-3</v>
      </c>
      <c r="FA337" s="2">
        <f t="shared" si="159"/>
        <v>5.5766310700664597E-4</v>
      </c>
      <c r="FB337" s="2">
        <f t="shared" si="159"/>
        <v>7.6432344700904315E-3</v>
      </c>
      <c r="FC337" s="2">
        <f t="shared" si="159"/>
        <v>1.4789157738183852E-3</v>
      </c>
      <c r="FD337" s="2">
        <f t="shared" si="159"/>
        <v>5.9826683131481459E-4</v>
      </c>
      <c r="FE337" s="2">
        <f t="shared" si="159"/>
        <v>6.1270716495355161E-3</v>
      </c>
      <c r="FF337" s="2">
        <f t="shared" si="159"/>
        <v>1.3292286819844203E-3</v>
      </c>
      <c r="FG337" s="2">
        <f t="shared" si="159"/>
        <v>8.0419778062293423E-4</v>
      </c>
      <c r="FH337" s="2">
        <f t="shared" si="159"/>
        <v>7.1473262550832663E-5</v>
      </c>
      <c r="FI337" s="2">
        <f t="shared" si="159"/>
        <v>1.8604773871383978E-4</v>
      </c>
      <c r="FJ337" s="2">
        <f t="shared" si="159"/>
        <v>1.1114875414310701E-3</v>
      </c>
      <c r="FK337" s="2">
        <f t="shared" si="159"/>
        <v>7.9019677696092394E-4</v>
      </c>
      <c r="FL337" s="2">
        <f t="shared" si="159"/>
        <v>0</v>
      </c>
      <c r="FM337" s="2">
        <f t="shared" si="159"/>
        <v>4.0782798806983779E-4</v>
      </c>
      <c r="FN337" s="2">
        <f t="shared" si="159"/>
        <v>1.153635871005353E-3</v>
      </c>
      <c r="FO337" s="2">
        <f t="shared" si="159"/>
        <v>2.7437722058016572E-3</v>
      </c>
      <c r="FP337" s="2">
        <f t="shared" si="159"/>
        <v>0</v>
      </c>
      <c r="FQ337" s="2">
        <f t="shared" si="159"/>
        <v>4.2623601831826832E-4</v>
      </c>
      <c r="FR337" s="2">
        <f t="shared" si="159"/>
        <v>1.0326222156928201E-3</v>
      </c>
      <c r="FS337" s="2">
        <f t="shared" si="159"/>
        <v>8.9602802014759908E-4</v>
      </c>
      <c r="FT337" s="2">
        <f t="shared" si="159"/>
        <v>1.3977537418472538E-3</v>
      </c>
      <c r="FU337" s="2">
        <f t="shared" si="159"/>
        <v>2.7716208350806078E-3</v>
      </c>
      <c r="FV337" s="2">
        <f t="shared" si="159"/>
        <v>1.1285394063949951E-3</v>
      </c>
      <c r="FW337" s="2">
        <f t="shared" si="159"/>
        <v>1.3494953454181292E-3</v>
      </c>
      <c r="FX337" s="2">
        <f t="shared" si="159"/>
        <v>9.8144574416893075E-4</v>
      </c>
      <c r="FY337" s="2">
        <f t="shared" si="159"/>
        <v>1.1410448128706225E-3</v>
      </c>
      <c r="FZ337" s="2">
        <f t="shared" si="159"/>
        <v>1.0695781878773604E-3</v>
      </c>
      <c r="GA337" s="2">
        <f t="shared" si="159"/>
        <v>8.9810702710680669E-4</v>
      </c>
      <c r="GB337" s="2">
        <f t="shared" si="159"/>
        <v>9.8408103015813113E-4</v>
      </c>
      <c r="GC337" s="2">
        <f t="shared" si="159"/>
        <v>1.0942883717252778E-3</v>
      </c>
      <c r="GD337" s="2">
        <f t="shared" si="159"/>
        <v>1.1063848218995072E-3</v>
      </c>
      <c r="GE337" s="2">
        <f t="shared" si="159"/>
        <v>1.084516017140312E-3</v>
      </c>
      <c r="GF337" s="2">
        <f t="shared" si="159"/>
        <v>6.8624181864382708E-4</v>
      </c>
      <c r="GG337" s="2">
        <f t="shared" si="159"/>
        <v>1.7928884665963092E-3</v>
      </c>
      <c r="GH337" s="2">
        <f t="shared" si="159"/>
        <v>1.6399613892046738E-3</v>
      </c>
      <c r="GI337" s="2">
        <f t="shared" si="159"/>
        <v>5.5318503389986705E-4</v>
      </c>
      <c r="GJ337" s="2">
        <f t="shared" si="159"/>
        <v>2.7364525346693109E-3</v>
      </c>
      <c r="GK337" s="2">
        <f t="shared" si="159"/>
        <v>3.4705904857751818E-3</v>
      </c>
      <c r="GL337" s="2">
        <f t="shared" si="159"/>
        <v>1.0813891768931137E-3</v>
      </c>
      <c r="GM337" s="2">
        <f t="shared" si="153"/>
        <v>1.3751644181663839E-2</v>
      </c>
      <c r="GN337" s="2">
        <f t="shared" si="153"/>
        <v>2.7259614560403481E-3</v>
      </c>
      <c r="GO337" s="2">
        <f t="shared" si="153"/>
        <v>1.0851047779627807E-3</v>
      </c>
      <c r="GP337" s="2">
        <f t="shared" si="153"/>
        <v>4.4528121742814597E-4</v>
      </c>
      <c r="GQ337" s="2">
        <f t="shared" si="153"/>
        <v>3.8899212774577258E-3</v>
      </c>
      <c r="GR337" s="2">
        <f t="shared" si="153"/>
        <v>1.216465846220881E-3</v>
      </c>
      <c r="GS337" s="2">
        <f t="shared" si="153"/>
        <v>2.7826099625322689E-3</v>
      </c>
      <c r="GT337" s="2">
        <f t="shared" si="153"/>
        <v>1.8956335399564939E-3</v>
      </c>
      <c r="GU337" s="2">
        <f t="shared" si="153"/>
        <v>7.3680076711092287E-4</v>
      </c>
      <c r="GV337" s="2">
        <f t="shared" si="153"/>
        <v>8.3572615569286774E-4</v>
      </c>
      <c r="GW337" s="2">
        <f t="shared" si="153"/>
        <v>1.3364660293456122E-3</v>
      </c>
      <c r="GX337" s="2">
        <f t="shared" si="153"/>
        <v>0</v>
      </c>
      <c r="GY337" s="2">
        <f t="shared" si="153"/>
        <v>1.7253443114363993E-4</v>
      </c>
      <c r="GZ337" s="2">
        <f t="shared" si="153"/>
        <v>2.1654842103511484E-4</v>
      </c>
      <c r="HA337" s="2">
        <f t="shared" si="153"/>
        <v>2.9517537286125929E-4</v>
      </c>
      <c r="HB337" s="2">
        <f t="shared" si="153"/>
        <v>7.052597721983676E-4</v>
      </c>
      <c r="HC337" s="2">
        <f t="shared" si="153"/>
        <v>4.4576069443419018E-4</v>
      </c>
      <c r="HD337" s="2">
        <f t="shared" si="153"/>
        <v>4.2652509123765195E-4</v>
      </c>
      <c r="HE337" s="2">
        <f t="shared" si="153"/>
        <v>3.5586503373330686E-4</v>
      </c>
      <c r="HF337" s="2">
        <f t="shared" si="153"/>
        <v>3.8750723295598484E-4</v>
      </c>
      <c r="HG337" s="2">
        <f t="shared" si="153"/>
        <v>4.27880605798073E-4</v>
      </c>
      <c r="HH337" s="2">
        <f t="shared" si="153"/>
        <v>9.5392257998692085E-4</v>
      </c>
      <c r="HI337" s="2">
        <f t="shared" si="153"/>
        <v>4.7008608598977719E-4</v>
      </c>
      <c r="HJ337" s="2">
        <f t="shared" si="153"/>
        <v>5.3606893214528945E-4</v>
      </c>
      <c r="HK337" s="2">
        <f t="shared" si="153"/>
        <v>4.2112644105657019E-4</v>
      </c>
      <c r="HL337" s="2">
        <f t="shared" si="153"/>
        <v>4.9493232247945624E-4</v>
      </c>
      <c r="HM337" s="2">
        <f t="shared" si="153"/>
        <v>4.0507080361818875E-4</v>
      </c>
      <c r="HN337" s="2">
        <f t="shared" si="153"/>
        <v>1.9346041610147189E-4</v>
      </c>
      <c r="HO337" s="2">
        <f t="shared" si="153"/>
        <v>3.4001715164133531E-4</v>
      </c>
      <c r="HP337" s="2">
        <f t="shared" si="153"/>
        <v>7.4997405907586891E-4</v>
      </c>
      <c r="HQ337" s="2">
        <f t="shared" si="153"/>
        <v>2.2801532018635427E-4</v>
      </c>
      <c r="HR337" s="2">
        <f t="shared" si="153"/>
        <v>5.3681630672004277E-4</v>
      </c>
      <c r="HS337" s="2">
        <f t="shared" si="153"/>
        <v>4.1275314074524605E-4</v>
      </c>
      <c r="HT337" s="2">
        <f t="shared" si="153"/>
        <v>2.2064660825161792E-4</v>
      </c>
      <c r="HU337" s="2">
        <f t="shared" si="153"/>
        <v>1.6165512772535469E-3</v>
      </c>
      <c r="HV337" s="2">
        <f t="shared" si="153"/>
        <v>2.4522031982161043E-4</v>
      </c>
      <c r="HW337" s="2">
        <f t="shared" si="153"/>
        <v>1.701253121876616E-4</v>
      </c>
      <c r="HX337" s="2">
        <f t="shared" si="153"/>
        <v>4.6745556587176332E-5</v>
      </c>
      <c r="HY337" s="2">
        <f t="shared" si="153"/>
        <v>1.998815423593405E-4</v>
      </c>
      <c r="HZ337" s="2">
        <f t="shared" si="153"/>
        <v>2.7091323477154591E-4</v>
      </c>
      <c r="IA337" s="2">
        <f t="shared" si="153"/>
        <v>3.3336655699099524E-4</v>
      </c>
      <c r="IB337" s="2">
        <f t="shared" si="153"/>
        <v>4.8619883212744857E-4</v>
      </c>
      <c r="IC337" s="2">
        <f t="shared" si="153"/>
        <v>1.9596524783349709E-4</v>
      </c>
      <c r="ID337" s="2">
        <f t="shared" si="153"/>
        <v>2.2469776927553097E-4</v>
      </c>
      <c r="IE337" s="2">
        <f t="shared" si="153"/>
        <v>2.3360453246594172E-4</v>
      </c>
      <c r="IF337" s="2">
        <f t="shared" si="153"/>
        <v>0</v>
      </c>
    </row>
    <row r="338" spans="1:240">
      <c r="A338" s="3" t="s">
        <v>2</v>
      </c>
      <c r="B338" s="3" t="s">
        <v>30</v>
      </c>
      <c r="C338" s="2">
        <f t="shared" si="157"/>
        <v>6.3320575232471474E-6</v>
      </c>
      <c r="D338" s="2">
        <f t="shared" si="157"/>
        <v>6.0825337670643855E-6</v>
      </c>
      <c r="E338" s="2">
        <f t="shared" si="157"/>
        <v>7.7914582249865672E-6</v>
      </c>
      <c r="F338" s="2">
        <f t="shared" si="157"/>
        <v>7.9507298356734012E-6</v>
      </c>
      <c r="G338" s="2">
        <f t="shared" si="157"/>
        <v>1.2277502110390019E-5</v>
      </c>
      <c r="H338" s="2">
        <f t="shared" si="157"/>
        <v>4.1493742706497822E-5</v>
      </c>
      <c r="I338" s="2">
        <f t="shared" si="157"/>
        <v>5.4558818864941068E-6</v>
      </c>
      <c r="J338" s="2">
        <f t="shared" si="157"/>
        <v>1.5309915410544599E-5</v>
      </c>
      <c r="K338" s="2">
        <f t="shared" si="157"/>
        <v>1.7125563481561679E-5</v>
      </c>
      <c r="L338" s="2">
        <f t="shared" si="157"/>
        <v>1.225060760063892E-5</v>
      </c>
      <c r="M338" s="2">
        <f t="shared" si="157"/>
        <v>8.6428713818421872E-6</v>
      </c>
      <c r="N338" s="2">
        <f t="shared" si="157"/>
        <v>1.5726220917694604E-5</v>
      </c>
      <c r="O338" s="2">
        <f t="shared" si="157"/>
        <v>2.3817345813898251E-5</v>
      </c>
      <c r="P338" s="2">
        <f t="shared" si="157"/>
        <v>2.8344954805563645E-5</v>
      </c>
      <c r="Q338" s="2">
        <f t="shared" si="157"/>
        <v>1.5573689502159315E-5</v>
      </c>
      <c r="R338" s="2">
        <f t="shared" si="157"/>
        <v>1.1402998092292475E-5</v>
      </c>
      <c r="S338" s="2">
        <f t="shared" si="157"/>
        <v>7.6092331471599689E-6</v>
      </c>
      <c r="T338" s="2">
        <f t="shared" si="157"/>
        <v>1.0908550557638846E-5</v>
      </c>
      <c r="U338" s="2">
        <f t="shared" si="157"/>
        <v>1.1242485332117458E-5</v>
      </c>
      <c r="V338" s="2">
        <f t="shared" si="157"/>
        <v>8.0253644766286185E-6</v>
      </c>
      <c r="W338" s="2">
        <f t="shared" si="157"/>
        <v>2.9336329736082238E-5</v>
      </c>
      <c r="X338" s="2">
        <f t="shared" si="157"/>
        <v>1.8000953519133087E-5</v>
      </c>
      <c r="Y338" s="2">
        <f t="shared" si="157"/>
        <v>1.8580251287207532E-5</v>
      </c>
      <c r="Z338" s="2">
        <f t="shared" si="157"/>
        <v>3.7450133163281372E-4</v>
      </c>
      <c r="AA338" s="2">
        <f t="shared" si="157"/>
        <v>1.5458060428625743E-4</v>
      </c>
      <c r="AB338" s="2">
        <f t="shared" si="157"/>
        <v>1.0572283844143644E-5</v>
      </c>
      <c r="AC338" s="2">
        <f t="shared" si="157"/>
        <v>1.6342371328751961E-5</v>
      </c>
      <c r="AD338" s="2">
        <f t="shared" si="157"/>
        <v>4.5397636939229996E-5</v>
      </c>
      <c r="AE338" s="2">
        <f t="shared" si="157"/>
        <v>3.5967752518622797E-5</v>
      </c>
      <c r="AF338" s="2">
        <f t="shared" si="157"/>
        <v>4.4841544663624688E-5</v>
      </c>
      <c r="AG338" s="2">
        <f t="shared" si="157"/>
        <v>9.6205371328526692E-6</v>
      </c>
      <c r="AH338" s="2">
        <f t="shared" si="157"/>
        <v>1.9090425722723714E-5</v>
      </c>
      <c r="AI338" s="2">
        <f t="shared" si="157"/>
        <v>4.4633159246309212E-5</v>
      </c>
      <c r="AJ338" s="2">
        <f t="shared" si="157"/>
        <v>0</v>
      </c>
      <c r="AK338" s="2">
        <f t="shared" si="157"/>
        <v>2.7394843194387749E-8</v>
      </c>
      <c r="AL338" s="2">
        <f t="shared" si="157"/>
        <v>7.4953760202635083E-8</v>
      </c>
      <c r="AM338" s="2">
        <f t="shared" si="157"/>
        <v>4.7950844100532243E-8</v>
      </c>
      <c r="AN338" s="2">
        <f t="shared" si="157"/>
        <v>6.5892386998647493E-8</v>
      </c>
      <c r="AO338" s="2">
        <f t="shared" si="157"/>
        <v>8.7825433735869048E-8</v>
      </c>
      <c r="AP338" s="2">
        <f t="shared" si="157"/>
        <v>2.9908997743054132E-7</v>
      </c>
      <c r="AQ338" s="2">
        <f t="shared" si="157"/>
        <v>7.1952700662647938E-9</v>
      </c>
      <c r="AR338" s="2">
        <f t="shared" si="157"/>
        <v>5.965347000392238E-8</v>
      </c>
      <c r="AS338" s="2">
        <f t="shared" si="157"/>
        <v>1.0317607748714541E-7</v>
      </c>
      <c r="AT338" s="2">
        <f t="shared" si="157"/>
        <v>8.6921395038861612E-8</v>
      </c>
      <c r="AU338" s="2">
        <f t="shared" si="157"/>
        <v>4.231316494055927E-8</v>
      </c>
      <c r="AV338" s="2">
        <f t="shared" si="157"/>
        <v>1.229392618795078E-7</v>
      </c>
      <c r="AW338" s="2">
        <f t="shared" si="157"/>
        <v>1.1748494355047193E-7</v>
      </c>
      <c r="AX338" s="2">
        <f t="shared" si="157"/>
        <v>1.1174710691041296E-7</v>
      </c>
      <c r="AY338" s="2">
        <f t="shared" si="157"/>
        <v>6.4776732619742673E-8</v>
      </c>
      <c r="AZ338" s="2">
        <f t="shared" si="157"/>
        <v>4.1751326512093064E-8</v>
      </c>
      <c r="BA338" s="2">
        <f t="shared" si="157"/>
        <v>4.703192031745588E-8</v>
      </c>
      <c r="BB338" s="2">
        <f t="shared" si="157"/>
        <v>1.3006750962407727E-7</v>
      </c>
      <c r="BC338" s="2">
        <f t="shared" si="157"/>
        <v>7.2034610902672461E-8</v>
      </c>
      <c r="BD338" s="2">
        <f t="shared" si="157"/>
        <v>2.5695014145519732E-7</v>
      </c>
      <c r="BE338" s="2">
        <f t="shared" si="157"/>
        <v>2.8008520553897547E-7</v>
      </c>
      <c r="BF338" s="2">
        <f t="shared" si="157"/>
        <v>2.0103415593712999E-7</v>
      </c>
      <c r="BG338" s="2">
        <f t="shared" si="157"/>
        <v>3.5848147341738159E-7</v>
      </c>
      <c r="BH338" s="2">
        <f t="shared" si="157"/>
        <v>5.8100783319776657E-6</v>
      </c>
      <c r="BI338" s="2">
        <f t="shared" si="157"/>
        <v>3.7839664602410651E-7</v>
      </c>
      <c r="BJ338" s="2">
        <f t="shared" si="157"/>
        <v>1.814135882100539E-7</v>
      </c>
      <c r="BK338" s="2">
        <f t="shared" si="157"/>
        <v>3.3330742481974931E-7</v>
      </c>
      <c r="BL338" s="2">
        <f t="shared" si="157"/>
        <v>1.2883083188515418E-6</v>
      </c>
      <c r="BM338" s="2">
        <f t="shared" si="157"/>
        <v>5.2709753234784112E-7</v>
      </c>
      <c r="BN338" s="2">
        <f t="shared" si="157"/>
        <v>6.1831770750483877E-7</v>
      </c>
      <c r="BO338" s="2">
        <f t="shared" si="158"/>
        <v>1.4932507976892514E-7</v>
      </c>
      <c r="BP338" s="2">
        <f t="shared" si="158"/>
        <v>3.0406479495460927E-7</v>
      </c>
      <c r="BQ338" s="2">
        <f t="shared" si="158"/>
        <v>2.5672379919733163E-7</v>
      </c>
      <c r="BR338" s="2">
        <f t="shared" si="158"/>
        <v>0</v>
      </c>
      <c r="BS338" s="2">
        <f t="shared" si="158"/>
        <v>1.1104236983484938E-3</v>
      </c>
      <c r="BT338" s="2">
        <f t="shared" si="158"/>
        <v>8.2655739241025757E-3</v>
      </c>
      <c r="BU338" s="2">
        <f t="shared" si="158"/>
        <v>2.4233184276949617E-3</v>
      </c>
      <c r="BV338" s="2">
        <f t="shared" si="158"/>
        <v>3.8866495571337834E-3</v>
      </c>
      <c r="BW338" s="2">
        <f t="shared" si="158"/>
        <v>4.9524372876327506E-3</v>
      </c>
      <c r="BX338" s="2">
        <f t="shared" si="158"/>
        <v>3.4251832510723708E-3</v>
      </c>
      <c r="BY338" s="2">
        <f t="shared" si="158"/>
        <v>1.6439421838680538E-3</v>
      </c>
      <c r="BZ338" s="2">
        <f t="shared" si="158"/>
        <v>4.7175151212031537E-3</v>
      </c>
      <c r="CA338" s="2">
        <f t="shared" si="158"/>
        <v>4.322253524241767E-3</v>
      </c>
      <c r="CB338" s="2">
        <f t="shared" si="158"/>
        <v>5.3810561125044861E-3</v>
      </c>
      <c r="CC338" s="2">
        <f t="shared" si="158"/>
        <v>1.9926195163355497E-2</v>
      </c>
      <c r="CD338" s="2">
        <f t="shared" si="158"/>
        <v>5.7233026996665716E-3</v>
      </c>
      <c r="CE338" s="2">
        <f t="shared" si="158"/>
        <v>1.043265258608022E-2</v>
      </c>
      <c r="CF338" s="2">
        <f t="shared" si="158"/>
        <v>3.103480917954557E-3</v>
      </c>
      <c r="CG338" s="2">
        <f t="shared" si="158"/>
        <v>9.4226243872413702E-3</v>
      </c>
      <c r="CH338" s="2">
        <f t="shared" si="158"/>
        <v>8.6425531136720812E-3</v>
      </c>
      <c r="CI338" s="2">
        <f t="shared" si="158"/>
        <v>1.9829154993590997E-3</v>
      </c>
      <c r="CJ338" s="2">
        <f t="shared" si="158"/>
        <v>5.3432778963924694E-3</v>
      </c>
      <c r="CK338" s="2">
        <f t="shared" si="158"/>
        <v>5.6929731944757103E-3</v>
      </c>
      <c r="CL338" s="2">
        <f t="shared" si="158"/>
        <v>2.7255092795624738E-2</v>
      </c>
      <c r="CM338" s="2">
        <f t="shared" si="158"/>
        <v>1.7656569421012468E-2</v>
      </c>
      <c r="CN338" s="2">
        <f t="shared" si="158"/>
        <v>6.89433361919768E-3</v>
      </c>
      <c r="CO338" s="2">
        <f t="shared" si="158"/>
        <v>7.4305539446828488E-3</v>
      </c>
      <c r="CP338" s="2">
        <f t="shared" si="158"/>
        <v>5.3451624319495739E-2</v>
      </c>
      <c r="CQ338" s="2">
        <f t="shared" si="158"/>
        <v>2.1099485829509598E-2</v>
      </c>
      <c r="CR338" s="2">
        <f t="shared" si="158"/>
        <v>5.5553597389773387E-3</v>
      </c>
      <c r="CS338" s="2">
        <f t="shared" si="158"/>
        <v>9.1106786182737799E-3</v>
      </c>
      <c r="CT338" s="2">
        <f t="shared" si="158"/>
        <v>2.2448017808967619E-2</v>
      </c>
      <c r="CU338" s="2">
        <f t="shared" si="158"/>
        <v>1.33517567933633E-2</v>
      </c>
      <c r="CV338" s="2">
        <f t="shared" si="158"/>
        <v>3.0502428009582486E-2</v>
      </c>
      <c r="CW338" s="2">
        <f t="shared" si="158"/>
        <v>1.5313554473464568E-2</v>
      </c>
      <c r="CX338" s="2">
        <f t="shared" si="158"/>
        <v>8.6590418264596482E-3</v>
      </c>
      <c r="CY338" s="2">
        <f t="shared" si="158"/>
        <v>1.7001918276365238E-2</v>
      </c>
      <c r="CZ338" s="2">
        <f t="shared" si="158"/>
        <v>0</v>
      </c>
      <c r="DA338" s="2">
        <f t="shared" si="158"/>
        <v>9.9661440020180126E-8</v>
      </c>
      <c r="DB338" s="2">
        <f t="shared" si="158"/>
        <v>7.1286104068110163E-7</v>
      </c>
      <c r="DC338" s="2">
        <f t="shared" si="158"/>
        <v>1.8254437888078032E-7</v>
      </c>
      <c r="DD338" s="2">
        <f t="shared" si="158"/>
        <v>5.5276570927942467E-7</v>
      </c>
      <c r="DE338" s="2">
        <f t="shared" si="158"/>
        <v>2.054030016328467E-7</v>
      </c>
      <c r="DF338" s="2">
        <f t="shared" si="158"/>
        <v>5.7440032614421824E-7</v>
      </c>
      <c r="DG338" s="2">
        <f t="shared" si="158"/>
        <v>3.2738257705905581E-7</v>
      </c>
      <c r="DH338" s="2">
        <f t="shared" si="158"/>
        <v>9.1528352625566705E-7</v>
      </c>
      <c r="DI338" s="2">
        <f t="shared" si="158"/>
        <v>5.5704563667681858E-7</v>
      </c>
      <c r="DJ338" s="2">
        <f t="shared" si="158"/>
        <v>5.0983951756260676E-7</v>
      </c>
      <c r="DK338" s="2">
        <f t="shared" si="158"/>
        <v>2.9655891442530189E-7</v>
      </c>
      <c r="DL338" s="2">
        <f t="shared" si="158"/>
        <v>7.1495029987013403E-7</v>
      </c>
      <c r="DM338" s="2">
        <f t="shared" si="158"/>
        <v>4.1835722255344845E-7</v>
      </c>
      <c r="DN338" s="2">
        <f t="shared" si="158"/>
        <v>5.3910866992394836E-7</v>
      </c>
      <c r="DO338" s="2">
        <f t="shared" si="158"/>
        <v>5.6958295396205993E-7</v>
      </c>
      <c r="DP338" s="2">
        <f t="shared" si="158"/>
        <v>1.887754319474482E-7</v>
      </c>
      <c r="DQ338" s="2">
        <f t="shared" si="158"/>
        <v>3.5769030188432882E-7</v>
      </c>
      <c r="DR338" s="2">
        <f t="shared" si="158"/>
        <v>6.5854231772000385E-7</v>
      </c>
      <c r="DS338" s="2">
        <f t="shared" si="158"/>
        <v>6.1725803305271247E-7</v>
      </c>
      <c r="DT338" s="2">
        <f t="shared" si="158"/>
        <v>1.2663826451477794E-6</v>
      </c>
      <c r="DU338" s="2">
        <f t="shared" si="158"/>
        <v>2.0786524400049187E-6</v>
      </c>
      <c r="DV338" s="2">
        <f t="shared" si="158"/>
        <v>1.2633905334957503E-6</v>
      </c>
      <c r="DW338" s="2">
        <f t="shared" si="158"/>
        <v>9.0342081699763913E-7</v>
      </c>
      <c r="DX338" s="2">
        <f t="shared" si="158"/>
        <v>1.2057555692617192E-5</v>
      </c>
      <c r="DY338" s="2">
        <f t="shared" si="158"/>
        <v>1.8143079999876079E-6</v>
      </c>
      <c r="DZ338" s="2">
        <f t="shared" si="158"/>
        <v>1.4562168873382854E-7</v>
      </c>
      <c r="EA338" s="2">
        <f t="shared" si="159"/>
        <v>4.6747568507948278E-7</v>
      </c>
      <c r="EB338" s="2">
        <f t="shared" si="159"/>
        <v>1.7398563845314473E-6</v>
      </c>
      <c r="EC338" s="2">
        <f t="shared" si="159"/>
        <v>2.0614166023673482E-6</v>
      </c>
      <c r="ED338" s="2">
        <f t="shared" si="159"/>
        <v>1.6418909308496289E-6</v>
      </c>
      <c r="EE338" s="2">
        <f t="shared" si="159"/>
        <v>3.5959670527542364E-7</v>
      </c>
      <c r="EF338" s="2">
        <f t="shared" si="159"/>
        <v>5.229283162159499E-7</v>
      </c>
      <c r="EG338" s="2">
        <f t="shared" si="159"/>
        <v>1.4722573045816054E-6</v>
      </c>
      <c r="EH338" s="2">
        <f t="shared" si="159"/>
        <v>0</v>
      </c>
      <c r="EI338" s="2">
        <f t="shared" si="159"/>
        <v>1.139288532560765E-6</v>
      </c>
      <c r="EJ338" s="2">
        <f t="shared" si="159"/>
        <v>8.6834402058326713E-7</v>
      </c>
      <c r="EK338" s="2">
        <f t="shared" si="159"/>
        <v>1.679486333355072E-6</v>
      </c>
      <c r="EL338" s="2">
        <f t="shared" si="159"/>
        <v>1.553753206724453E-6</v>
      </c>
      <c r="EM338" s="2">
        <f t="shared" si="159"/>
        <v>2.009623201992291E-6</v>
      </c>
      <c r="EN338" s="2">
        <f t="shared" si="159"/>
        <v>1.5138322973813596E-6</v>
      </c>
      <c r="EO338" s="2">
        <f t="shared" si="159"/>
        <v>2.4363525894322917E-6</v>
      </c>
      <c r="EP338" s="2">
        <f t="shared" si="159"/>
        <v>4.3148809211987865E-6</v>
      </c>
      <c r="EQ338" s="2">
        <f t="shared" si="159"/>
        <v>2.7016044932790637E-6</v>
      </c>
      <c r="ER338" s="2">
        <f t="shared" si="159"/>
        <v>5.086270953323259E-6</v>
      </c>
      <c r="ES338" s="2">
        <f t="shared" si="159"/>
        <v>3.3812841185315055E-6</v>
      </c>
      <c r="ET338" s="2">
        <f t="shared" si="159"/>
        <v>4.7536138851434069E-6</v>
      </c>
      <c r="EU338" s="2">
        <f t="shared" si="159"/>
        <v>7.3448295687394463E-6</v>
      </c>
      <c r="EV338" s="2">
        <f t="shared" si="159"/>
        <v>8.7023977152778007E-6</v>
      </c>
      <c r="EW338" s="2">
        <f t="shared" si="159"/>
        <v>3.047161713003459E-6</v>
      </c>
      <c r="EX338" s="2">
        <f t="shared" si="159"/>
        <v>4.5559665103051512E-6</v>
      </c>
      <c r="EY338" s="2">
        <f t="shared" si="159"/>
        <v>3.3938277739579323E-6</v>
      </c>
      <c r="EZ338" s="2">
        <f t="shared" si="159"/>
        <v>1.0411875941309062E-5</v>
      </c>
      <c r="FA338" s="2">
        <f t="shared" si="159"/>
        <v>2.1186361781060736E-6</v>
      </c>
      <c r="FB338" s="2">
        <f t="shared" si="159"/>
        <v>1.0412159961076364E-6</v>
      </c>
      <c r="FC338" s="2">
        <f t="shared" si="159"/>
        <v>4.6513957011747527E-6</v>
      </c>
      <c r="FD338" s="2">
        <f t="shared" si="159"/>
        <v>9.7193143310925501E-6</v>
      </c>
      <c r="FE338" s="2">
        <f t="shared" si="159"/>
        <v>3.2632812820637009E-6</v>
      </c>
      <c r="FF338" s="2">
        <f t="shared" si="159"/>
        <v>5.2152246191895231E-5</v>
      </c>
      <c r="FG338" s="2">
        <f t="shared" si="159"/>
        <v>1.1428616072554062E-5</v>
      </c>
      <c r="FH338" s="2">
        <f t="shared" si="159"/>
        <v>2.5507810619504367E-7</v>
      </c>
      <c r="FI338" s="2">
        <f t="shared" si="159"/>
        <v>3.2590598309320988E-6</v>
      </c>
      <c r="FJ338" s="2">
        <f t="shared" si="159"/>
        <v>9.8329015332751195E-6</v>
      </c>
      <c r="FK338" s="2">
        <f t="shared" si="159"/>
        <v>1.8038792308760191E-5</v>
      </c>
      <c r="FL338" s="2">
        <f t="shared" si="159"/>
        <v>0</v>
      </c>
      <c r="FM338" s="2">
        <f t="shared" si="159"/>
        <v>4.5903605497761948E-6</v>
      </c>
      <c r="FN338" s="2">
        <f t="shared" si="159"/>
        <v>4.1829419720907897E-6</v>
      </c>
      <c r="FO338" s="2">
        <f t="shared" si="159"/>
        <v>2.9885790788321123E-5</v>
      </c>
      <c r="FP338" s="2">
        <f t="shared" si="159"/>
        <v>0</v>
      </c>
      <c r="FQ338" s="2">
        <f t="shared" si="159"/>
        <v>6.2503631137792727E-6</v>
      </c>
      <c r="FR338" s="2">
        <f t="shared" si="159"/>
        <v>8.9555348728177227E-5</v>
      </c>
      <c r="FS338" s="2">
        <f t="shared" si="159"/>
        <v>3.8096818977130044E-6</v>
      </c>
      <c r="FT338" s="2">
        <f t="shared" si="159"/>
        <v>1.0467576084691467E-5</v>
      </c>
      <c r="FU338" s="2">
        <f t="shared" si="159"/>
        <v>5.9576312238274748E-6</v>
      </c>
      <c r="FV338" s="2">
        <f t="shared" si="159"/>
        <v>1.6532534274416372E-5</v>
      </c>
      <c r="FW338" s="2">
        <f t="shared" si="159"/>
        <v>6.2116303580275177E-6</v>
      </c>
      <c r="FX338" s="2">
        <f t="shared" si="159"/>
        <v>1.0353603801741865E-5</v>
      </c>
      <c r="FY338" s="2">
        <f t="shared" si="159"/>
        <v>1.1257912048009501E-5</v>
      </c>
      <c r="FZ338" s="2">
        <f t="shared" si="159"/>
        <v>1.8979392592268169E-5</v>
      </c>
      <c r="GA338" s="2">
        <f t="shared" si="159"/>
        <v>7.3734093284343817E-6</v>
      </c>
      <c r="GB338" s="2">
        <f t="shared" si="159"/>
        <v>1.9055970156721054E-5</v>
      </c>
      <c r="GC338" s="2">
        <f t="shared" si="159"/>
        <v>1.28925599019025E-5</v>
      </c>
      <c r="GD338" s="2">
        <f t="shared" si="159"/>
        <v>8.1748125154595262E-6</v>
      </c>
      <c r="GE338" s="2">
        <f t="shared" si="159"/>
        <v>1.1498327321605744E-5</v>
      </c>
      <c r="GF338" s="2">
        <f t="shared" si="159"/>
        <v>9.1901660935234158E-6</v>
      </c>
      <c r="GG338" s="2">
        <f t="shared" si="159"/>
        <v>8.6989934334323649E-6</v>
      </c>
      <c r="GH338" s="2">
        <f t="shared" si="159"/>
        <v>2.3766495535942679E-5</v>
      </c>
      <c r="GI338" s="2">
        <f t="shared" si="159"/>
        <v>1.0742330329286295E-5</v>
      </c>
      <c r="GJ338" s="2">
        <f t="shared" si="159"/>
        <v>2.2773283284324913E-5</v>
      </c>
      <c r="GK338" s="2">
        <f t="shared" si="159"/>
        <v>2.8207216858402966E-5</v>
      </c>
      <c r="GL338" s="2">
        <f t="shared" si="159"/>
        <v>5.1976749464441847E-5</v>
      </c>
      <c r="GM338" s="2">
        <f t="shared" si="153"/>
        <v>3.4578793240827143E-5</v>
      </c>
      <c r="GN338" s="2">
        <f t="shared" si="153"/>
        <v>3.2307291223811739E-4</v>
      </c>
      <c r="GO338" s="2">
        <f t="shared" si="153"/>
        <v>8.7199667144932292E-5</v>
      </c>
      <c r="GP338" s="2">
        <f t="shared" si="153"/>
        <v>2.6349034295643692E-5</v>
      </c>
      <c r="GQ338" s="2">
        <f t="shared" si="153"/>
        <v>1.7053437361748713E-5</v>
      </c>
      <c r="GR338" s="2">
        <f t="shared" si="153"/>
        <v>8.0201626288006211E-5</v>
      </c>
      <c r="GS338" s="2">
        <f t="shared" si="153"/>
        <v>1.3750890010310625E-4</v>
      </c>
      <c r="GT338" s="2">
        <f t="shared" si="153"/>
        <v>5.5331590590852477E-5</v>
      </c>
      <c r="GU338" s="2">
        <f t="shared" si="153"/>
        <v>2.3550492023143192E-5</v>
      </c>
      <c r="GV338" s="2">
        <f t="shared" si="153"/>
        <v>1.8514954742297522E-5</v>
      </c>
      <c r="GW338" s="2">
        <f t="shared" si="153"/>
        <v>3.112658924517489E-5</v>
      </c>
      <c r="GX338" s="2">
        <f t="shared" si="153"/>
        <v>0</v>
      </c>
      <c r="GY338" s="2">
        <f t="shared" si="153"/>
        <v>2.353498959416435E-6</v>
      </c>
      <c r="GZ338" s="2">
        <f t="shared" si="153"/>
        <v>1.8218406142773688E-6</v>
      </c>
      <c r="HA338" s="2">
        <f t="shared" si="153"/>
        <v>2.7132888182932494E-6</v>
      </c>
      <c r="HB338" s="2">
        <f t="shared" si="153"/>
        <v>7.0686724014065444E-6</v>
      </c>
      <c r="HC338" s="2">
        <f t="shared" si="153"/>
        <v>4.6426512656901804E-6</v>
      </c>
      <c r="HD338" s="2">
        <f t="shared" si="153"/>
        <v>1.2843452187356134E-5</v>
      </c>
      <c r="HE338" s="2">
        <f t="shared" si="153"/>
        <v>2.4549726935480597E-6</v>
      </c>
      <c r="HF338" s="2">
        <f t="shared" si="153"/>
        <v>6.8022500407914609E-6</v>
      </c>
      <c r="HG338" s="2">
        <f t="shared" si="153"/>
        <v>1.0595561133369843E-5</v>
      </c>
      <c r="HH338" s="2">
        <f t="shared" si="153"/>
        <v>1.103198008905822E-5</v>
      </c>
      <c r="HI338" s="2">
        <f t="shared" si="153"/>
        <v>5.9165675922447726E-6</v>
      </c>
      <c r="HJ338" s="2">
        <f t="shared" si="153"/>
        <v>2.2746211887962107E-5</v>
      </c>
      <c r="HK338" s="2">
        <f t="shared" si="153"/>
        <v>1.1229251932620319E-5</v>
      </c>
      <c r="HL338" s="2">
        <f t="shared" ref="HL338:IF338" si="160">HL94/HL$242</f>
        <v>1.9748854227804298E-5</v>
      </c>
      <c r="HM338" s="2">
        <f t="shared" si="160"/>
        <v>1.5315806261529323E-5</v>
      </c>
      <c r="HN338" s="2">
        <f t="shared" si="160"/>
        <v>4.0148238907834091E-6</v>
      </c>
      <c r="HO338" s="2">
        <f t="shared" si="160"/>
        <v>9.9597188041182243E-6</v>
      </c>
      <c r="HP338" s="2">
        <f t="shared" si="160"/>
        <v>1.5897096890717929E-5</v>
      </c>
      <c r="HQ338" s="2">
        <f t="shared" si="160"/>
        <v>4.5851342040990337E-6</v>
      </c>
      <c r="HR338" s="2">
        <f t="shared" si="160"/>
        <v>1.0052389417894539E-5</v>
      </c>
      <c r="HS338" s="2">
        <f t="shared" si="160"/>
        <v>3.2988675565606911E-5</v>
      </c>
      <c r="HT338" s="2">
        <f t="shared" si="160"/>
        <v>1.1175120564940707E-5</v>
      </c>
      <c r="HU338" s="2">
        <f t="shared" si="160"/>
        <v>1.5377544117174059E-5</v>
      </c>
      <c r="HV338" s="2">
        <f t="shared" si="160"/>
        <v>1.4620646851547738E-4</v>
      </c>
      <c r="HW338" s="2">
        <f t="shared" si="160"/>
        <v>1.8917590291597888E-5</v>
      </c>
      <c r="HX338" s="2">
        <f t="shared" si="160"/>
        <v>8.1694978657318387E-6</v>
      </c>
      <c r="HY338" s="2">
        <f t="shared" si="160"/>
        <v>1.1907653118986039E-5</v>
      </c>
      <c r="HZ338" s="2">
        <f t="shared" si="160"/>
        <v>1.8581047231858673E-5</v>
      </c>
      <c r="IA338" s="2">
        <f t="shared" si="160"/>
        <v>4.3868786705749171E-5</v>
      </c>
      <c r="IB338" s="2">
        <f t="shared" si="160"/>
        <v>8.1451438818064042E-5</v>
      </c>
      <c r="IC338" s="2">
        <f t="shared" si="160"/>
        <v>1.4271062099153154E-5</v>
      </c>
      <c r="ID338" s="2">
        <f t="shared" si="160"/>
        <v>2.3391863140184909E-5</v>
      </c>
      <c r="IE338" s="2">
        <f t="shared" si="160"/>
        <v>2.8521699185354531E-5</v>
      </c>
      <c r="IF338" s="2">
        <f t="shared" si="160"/>
        <v>0</v>
      </c>
    </row>
    <row r="339" spans="1:240">
      <c r="A339" s="3" t="s">
        <v>2</v>
      </c>
      <c r="B339" s="3" t="s">
        <v>31</v>
      </c>
      <c r="C339" s="2">
        <f t="shared" si="157"/>
        <v>6.0993991780967064E-6</v>
      </c>
      <c r="D339" s="2">
        <f t="shared" si="157"/>
        <v>1.736953329976675E-5</v>
      </c>
      <c r="E339" s="2">
        <f t="shared" si="157"/>
        <v>5.3251625047572184E-6</v>
      </c>
      <c r="F339" s="2">
        <f t="shared" si="157"/>
        <v>4.9394588785073516E-6</v>
      </c>
      <c r="G339" s="2">
        <f t="shared" si="157"/>
        <v>5.4221149403456273E-6</v>
      </c>
      <c r="H339" s="2">
        <f t="shared" si="157"/>
        <v>9.7838574827731422E-6</v>
      </c>
      <c r="I339" s="2">
        <f t="shared" si="157"/>
        <v>2.9038021244142026E-6</v>
      </c>
      <c r="J339" s="2">
        <f t="shared" si="157"/>
        <v>6.9373143322250918E-6</v>
      </c>
      <c r="K339" s="2">
        <f t="shared" si="157"/>
        <v>6.6046777678398281E-6</v>
      </c>
      <c r="L339" s="2">
        <f t="shared" si="157"/>
        <v>5.7669790980742672E-6</v>
      </c>
      <c r="M339" s="2">
        <f t="shared" si="157"/>
        <v>4.5763836789669248E-6</v>
      </c>
      <c r="N339" s="2">
        <f t="shared" si="157"/>
        <v>6.3221729494825439E-6</v>
      </c>
      <c r="O339" s="2">
        <f t="shared" si="157"/>
        <v>6.0281504727211859E-6</v>
      </c>
      <c r="P339" s="2">
        <f t="shared" si="157"/>
        <v>8.9560796743054344E-6</v>
      </c>
      <c r="Q339" s="2">
        <f t="shared" si="157"/>
        <v>5.4388878910275759E-6</v>
      </c>
      <c r="R339" s="2">
        <f t="shared" si="157"/>
        <v>4.1039349087950935E-6</v>
      </c>
      <c r="S339" s="2">
        <f t="shared" si="157"/>
        <v>7.4737599018572808E-6</v>
      </c>
      <c r="T339" s="2">
        <f t="shared" si="157"/>
        <v>6.2961083057324401E-6</v>
      </c>
      <c r="U339" s="2">
        <f t="shared" si="157"/>
        <v>6.5810077390227754E-6</v>
      </c>
      <c r="V339" s="2">
        <f t="shared" si="157"/>
        <v>6.4769726877895767E-6</v>
      </c>
      <c r="W339" s="2">
        <f t="shared" si="157"/>
        <v>8.8056214173811886E-6</v>
      </c>
      <c r="X339" s="2">
        <f t="shared" si="157"/>
        <v>7.2211847076527974E-6</v>
      </c>
      <c r="Y339" s="2">
        <f t="shared" si="157"/>
        <v>7.6714596711496429E-6</v>
      </c>
      <c r="Z339" s="2">
        <f t="shared" si="157"/>
        <v>1.0884734967488448E-5</v>
      </c>
      <c r="AA339" s="2">
        <f t="shared" si="157"/>
        <v>8.8463014775215932E-5</v>
      </c>
      <c r="AB339" s="2">
        <f t="shared" si="157"/>
        <v>1.3629999462230501E-5</v>
      </c>
      <c r="AC339" s="2">
        <f t="shared" si="157"/>
        <v>2.0158802465782431E-5</v>
      </c>
      <c r="AD339" s="2">
        <f t="shared" si="157"/>
        <v>9.4275712523191583E-6</v>
      </c>
      <c r="AE339" s="2">
        <f t="shared" si="157"/>
        <v>8.4598657856096968E-6</v>
      </c>
      <c r="AF339" s="2">
        <f t="shared" si="157"/>
        <v>9.1835644898653685E-6</v>
      </c>
      <c r="AG339" s="2">
        <f t="shared" si="157"/>
        <v>6.5344715459860127E-6</v>
      </c>
      <c r="AH339" s="2">
        <f t="shared" si="157"/>
        <v>6.6502009259794379E-6</v>
      </c>
      <c r="AI339" s="2">
        <f t="shared" si="157"/>
        <v>6.709795698627775E-6</v>
      </c>
      <c r="AJ339" s="2">
        <f t="shared" si="157"/>
        <v>0</v>
      </c>
      <c r="AK339" s="2">
        <f t="shared" si="157"/>
        <v>8.3374077904901746E-5</v>
      </c>
      <c r="AL339" s="2">
        <f t="shared" si="157"/>
        <v>5.8511445656246033E-5</v>
      </c>
      <c r="AM339" s="2">
        <f t="shared" si="157"/>
        <v>2.0141620666166339E-5</v>
      </c>
      <c r="AN339" s="2">
        <f t="shared" si="157"/>
        <v>3.3443635295986287E-5</v>
      </c>
      <c r="AO339" s="2">
        <f t="shared" si="157"/>
        <v>1.8052178925175334E-5</v>
      </c>
      <c r="AP339" s="2">
        <f t="shared" si="157"/>
        <v>3.400299160212254E-5</v>
      </c>
      <c r="AQ339" s="2">
        <f t="shared" si="157"/>
        <v>3.0355296060316401E-6</v>
      </c>
      <c r="AR339" s="2">
        <f t="shared" si="157"/>
        <v>1.9401475162359044E-5</v>
      </c>
      <c r="AS339" s="2">
        <f t="shared" si="157"/>
        <v>3.2857957698344084E-5</v>
      </c>
      <c r="AT339" s="2">
        <f t="shared" si="157"/>
        <v>3.1103190542374363E-5</v>
      </c>
      <c r="AU339" s="2">
        <f t="shared" si="157"/>
        <v>3.8250150706282958E-5</v>
      </c>
      <c r="AV339" s="2">
        <f t="shared" si="157"/>
        <v>5.0981836023972048E-5</v>
      </c>
      <c r="AW339" s="2">
        <f t="shared" si="157"/>
        <v>3.9503074484977537E-5</v>
      </c>
      <c r="AX339" s="2">
        <f t="shared" si="157"/>
        <v>2.4572369584677727E-5</v>
      </c>
      <c r="AY339" s="2">
        <f t="shared" si="157"/>
        <v>3.1828755541139581E-5</v>
      </c>
      <c r="AZ339" s="2">
        <f t="shared" si="157"/>
        <v>1.9881896819133924E-5</v>
      </c>
      <c r="BA339" s="2">
        <f t="shared" si="157"/>
        <v>1.6341992631051389E-5</v>
      </c>
      <c r="BB339" s="2">
        <f t="shared" si="157"/>
        <v>4.8332276593602233E-5</v>
      </c>
      <c r="BC339" s="2">
        <f t="shared" si="157"/>
        <v>1.7354517082956929E-4</v>
      </c>
      <c r="BD339" s="2">
        <f t="shared" si="157"/>
        <v>2.9929275202775608E-5</v>
      </c>
      <c r="BE339" s="2">
        <f t="shared" si="157"/>
        <v>6.7499107877573355E-5</v>
      </c>
      <c r="BF339" s="2">
        <f t="shared" si="157"/>
        <v>5.6728760991193254E-5</v>
      </c>
      <c r="BG339" s="2">
        <f t="shared" si="157"/>
        <v>8.0995356350252522E-5</v>
      </c>
      <c r="BH339" s="2">
        <f t="shared" si="157"/>
        <v>2.2035103278211228E-5</v>
      </c>
      <c r="BI339" s="2">
        <f t="shared" si="157"/>
        <v>5.2912163377294885E-4</v>
      </c>
      <c r="BJ339" s="2">
        <f t="shared" si="157"/>
        <v>1.6353237152827441E-4</v>
      </c>
      <c r="BK339" s="2">
        <f t="shared" si="157"/>
        <v>1.0250166713673163E-4</v>
      </c>
      <c r="BL339" s="2">
        <f t="shared" si="157"/>
        <v>7.2983554317179264E-5</v>
      </c>
      <c r="BM339" s="2">
        <f t="shared" si="157"/>
        <v>7.6178914586012055E-5</v>
      </c>
      <c r="BN339" s="2">
        <f t="shared" ref="BN339" si="161">BN95/BN$242</f>
        <v>3.484197551599148E-5</v>
      </c>
      <c r="BO339" s="2">
        <f t="shared" si="158"/>
        <v>2.7776302088580591E-5</v>
      </c>
      <c r="BP339" s="2">
        <f t="shared" si="158"/>
        <v>8.4012549597496034E-5</v>
      </c>
      <c r="BQ339" s="2">
        <f t="shared" si="158"/>
        <v>1.2700028802449073E-4</v>
      </c>
      <c r="BR339" s="2">
        <f t="shared" si="158"/>
        <v>0</v>
      </c>
      <c r="BS339" s="2">
        <f t="shared" si="158"/>
        <v>1.0124246077979546E-2</v>
      </c>
      <c r="BT339" s="2">
        <f t="shared" si="158"/>
        <v>1.2340609514582294E-2</v>
      </c>
      <c r="BU339" s="2">
        <f t="shared" si="158"/>
        <v>5.9098524650333687E-3</v>
      </c>
      <c r="BV339" s="2">
        <f t="shared" si="158"/>
        <v>6.4609928773488269E-3</v>
      </c>
      <c r="BW339" s="2">
        <f t="shared" si="158"/>
        <v>1.1493315183354601E-2</v>
      </c>
      <c r="BX339" s="2">
        <f t="shared" si="158"/>
        <v>1.2991438973647651E-2</v>
      </c>
      <c r="BY339" s="2">
        <f t="shared" si="158"/>
        <v>4.350293262690581E-3</v>
      </c>
      <c r="BZ339" s="2">
        <f t="shared" si="158"/>
        <v>9.1477891640746236E-3</v>
      </c>
      <c r="CA339" s="2">
        <f t="shared" si="158"/>
        <v>8.5969477495460873E-3</v>
      </c>
      <c r="CB339" s="2">
        <f t="shared" si="158"/>
        <v>2.0217865128522493E-2</v>
      </c>
      <c r="CC339" s="2">
        <f t="shared" si="158"/>
        <v>1.935850298245519E-2</v>
      </c>
      <c r="CD339" s="2">
        <f t="shared" si="158"/>
        <v>1.0558281000806335E-2</v>
      </c>
      <c r="CE339" s="2">
        <f t="shared" si="158"/>
        <v>1.4472828572694231E-2</v>
      </c>
      <c r="CF339" s="2">
        <f t="shared" si="158"/>
        <v>5.9869052934579956E-3</v>
      </c>
      <c r="CG339" s="2">
        <f t="shared" si="158"/>
        <v>9.4559816846433373E-3</v>
      </c>
      <c r="CH339" s="2">
        <f t="shared" si="158"/>
        <v>7.9923715184459475E-3</v>
      </c>
      <c r="CI339" s="2">
        <f t="shared" si="158"/>
        <v>1.5115783627123441E-2</v>
      </c>
      <c r="CJ339" s="2">
        <f t="shared" si="158"/>
        <v>6.020412182525102E-3</v>
      </c>
      <c r="CK339" s="2">
        <f t="shared" si="158"/>
        <v>2.7721817172945269E-2</v>
      </c>
      <c r="CL339" s="2">
        <f t="shared" si="158"/>
        <v>8.1806479049097349E-3</v>
      </c>
      <c r="CM339" s="2">
        <f t="shared" si="158"/>
        <v>4.719027954423477E-2</v>
      </c>
      <c r="CN339" s="2">
        <f t="shared" si="158"/>
        <v>1.6591801741680595E-2</v>
      </c>
      <c r="CO339" s="2">
        <f t="shared" si="158"/>
        <v>3.2534509887229647E-2</v>
      </c>
      <c r="CP339" s="2">
        <f t="shared" si="158"/>
        <v>1.2413141205798405E-2</v>
      </c>
      <c r="CQ339" s="2">
        <f t="shared" si="158"/>
        <v>9.6914110153688157E-2</v>
      </c>
      <c r="CR339" s="2">
        <f t="shared" si="158"/>
        <v>8.3903127022787849E-2</v>
      </c>
      <c r="CS339" s="2">
        <f t="shared" si="158"/>
        <v>2.0396987096012512E-2</v>
      </c>
      <c r="CT339" s="2">
        <f t="shared" si="158"/>
        <v>2.7747341604868834E-2</v>
      </c>
      <c r="CU339" s="2">
        <f t="shared" si="158"/>
        <v>2.2095434479491541E-2</v>
      </c>
      <c r="CV339" s="2">
        <f t="shared" si="158"/>
        <v>2.4473029894062408E-2</v>
      </c>
      <c r="CW339" s="2">
        <f t="shared" si="158"/>
        <v>4.1541178853043833E-3</v>
      </c>
      <c r="CX339" s="2">
        <f t="shared" si="158"/>
        <v>2.9660303943309261E-3</v>
      </c>
      <c r="CY339" s="2">
        <f t="shared" si="158"/>
        <v>1.6635316644208965E-2</v>
      </c>
      <c r="CZ339" s="2">
        <f t="shared" si="158"/>
        <v>0</v>
      </c>
      <c r="DA339" s="2">
        <f t="shared" si="158"/>
        <v>7.4003990564024655E-6</v>
      </c>
      <c r="DB339" s="2">
        <f t="shared" si="158"/>
        <v>1.365611955736567E-5</v>
      </c>
      <c r="DC339" s="2">
        <f t="shared" si="158"/>
        <v>1.7081603828594382E-6</v>
      </c>
      <c r="DD339" s="2">
        <f t="shared" si="158"/>
        <v>6.6141897754611425E-6</v>
      </c>
      <c r="DE339" s="2">
        <f t="shared" si="158"/>
        <v>3.9289961956595293E-6</v>
      </c>
      <c r="DF339" s="2">
        <f t="shared" si="158"/>
        <v>3.3736336754494412E-6</v>
      </c>
      <c r="DG339" s="2">
        <f t="shared" si="158"/>
        <v>4.7576802165585052E-6</v>
      </c>
      <c r="DH339" s="2">
        <f t="shared" si="158"/>
        <v>3.6757772175820906E-6</v>
      </c>
      <c r="DI339" s="2">
        <f t="shared" si="158"/>
        <v>5.1032119598758325E-6</v>
      </c>
      <c r="DJ339" s="2">
        <f t="shared" si="158"/>
        <v>8.2730223186116367E-6</v>
      </c>
      <c r="DK339" s="2">
        <f t="shared" si="158"/>
        <v>4.1448727100853312E-6</v>
      </c>
      <c r="DL339" s="2">
        <f t="shared" si="158"/>
        <v>4.195268688386282E-6</v>
      </c>
      <c r="DM339" s="2">
        <f t="shared" si="158"/>
        <v>2.5663847895002059E-6</v>
      </c>
      <c r="DN339" s="2">
        <f t="shared" si="158"/>
        <v>2.4737970750268302E-6</v>
      </c>
      <c r="DO339" s="2">
        <f t="shared" si="158"/>
        <v>2.5957617471935754E-6</v>
      </c>
      <c r="DP339" s="2">
        <f t="shared" si="158"/>
        <v>1.1723369573553423E-6</v>
      </c>
      <c r="DQ339" s="2">
        <f t="shared" si="158"/>
        <v>4.7587836551344518E-6</v>
      </c>
      <c r="DR339" s="2">
        <f t="shared" si="158"/>
        <v>3.9459956858691298E-6</v>
      </c>
      <c r="DS339" s="2">
        <f t="shared" si="158"/>
        <v>9.0250188977145962E-6</v>
      </c>
      <c r="DT339" s="2">
        <f t="shared" si="158"/>
        <v>3.2450454118891825E-6</v>
      </c>
      <c r="DU339" s="2">
        <f t="shared" si="158"/>
        <v>8.7731216360661E-6</v>
      </c>
      <c r="DV339" s="2">
        <f t="shared" si="158"/>
        <v>6.4204048430742571E-6</v>
      </c>
      <c r="DW339" s="2">
        <f t="shared" si="158"/>
        <v>1.151176959805255E-5</v>
      </c>
      <c r="DX339" s="2">
        <f t="shared" si="158"/>
        <v>4.7998588604967406E-6</v>
      </c>
      <c r="DY339" s="2">
        <f t="shared" si="158"/>
        <v>1.8041582890760916E-5</v>
      </c>
      <c r="DZ339" s="2">
        <f t="shared" ref="DZ339" si="162">DZ95/DZ$242</f>
        <v>9.7439346043175465E-6</v>
      </c>
      <c r="EA339" s="2">
        <f t="shared" si="159"/>
        <v>2.8244808646781365E-5</v>
      </c>
      <c r="EB339" s="2">
        <f t="shared" si="159"/>
        <v>2.8780146248662618E-6</v>
      </c>
      <c r="EC339" s="2">
        <f t="shared" si="159"/>
        <v>1.0464142526392246E-5</v>
      </c>
      <c r="ED339" s="2">
        <f t="shared" si="159"/>
        <v>9.9137766137457143E-7</v>
      </c>
      <c r="EE339" s="2">
        <f t="shared" si="159"/>
        <v>2.3039691375296925E-7</v>
      </c>
      <c r="EF339" s="2">
        <f t="shared" si="159"/>
        <v>3.1943836211765501E-6</v>
      </c>
      <c r="EG339" s="2">
        <f t="shared" si="159"/>
        <v>3.8556484287869121E-6</v>
      </c>
      <c r="EH339" s="2">
        <f t="shared" si="159"/>
        <v>0</v>
      </c>
      <c r="EI339" s="2">
        <f t="shared" si="159"/>
        <v>1.5379287883340054E-4</v>
      </c>
      <c r="EJ339" s="2">
        <f t="shared" si="159"/>
        <v>6.0087670018600297E-5</v>
      </c>
      <c r="EK339" s="2">
        <f t="shared" si="159"/>
        <v>8.2155485197653948E-5</v>
      </c>
      <c r="EL339" s="2">
        <f t="shared" si="159"/>
        <v>1.1767774801492537E-4</v>
      </c>
      <c r="EM339" s="2">
        <f t="shared" si="159"/>
        <v>2.2742124627728709E-4</v>
      </c>
      <c r="EN339" s="2">
        <f t="shared" si="159"/>
        <v>1.5750870210741336E-4</v>
      </c>
      <c r="EO339" s="2">
        <f t="shared" si="159"/>
        <v>2.9747113904992733E-5</v>
      </c>
      <c r="EP339" s="2">
        <f t="shared" si="159"/>
        <v>2.3906067924390294E-4</v>
      </c>
      <c r="EQ339" s="2">
        <f t="shared" si="159"/>
        <v>1.1954360638524749E-4</v>
      </c>
      <c r="ER339" s="2">
        <f t="shared" si="159"/>
        <v>3.2326408913653537E-4</v>
      </c>
      <c r="ES339" s="2">
        <f t="shared" si="159"/>
        <v>2.1312109306068013E-4</v>
      </c>
      <c r="ET339" s="2">
        <f t="shared" si="159"/>
        <v>2.2199631826739984E-4</v>
      </c>
      <c r="EU339" s="2">
        <f t="shared" si="159"/>
        <v>9.2485198523579337E-5</v>
      </c>
      <c r="EV339" s="2">
        <f t="shared" si="159"/>
        <v>1.5764938312289405E-4</v>
      </c>
      <c r="EW339" s="2">
        <f t="shared" si="159"/>
        <v>1.1664220617195444E-4</v>
      </c>
      <c r="EX339" s="2">
        <f t="shared" si="159"/>
        <v>1.3127739632292783E-4</v>
      </c>
      <c r="EY339" s="2">
        <f t="shared" si="159"/>
        <v>1.6396215781913596E-4</v>
      </c>
      <c r="EZ339" s="2">
        <f t="shared" si="159"/>
        <v>1.9374843459536405E-4</v>
      </c>
      <c r="FA339" s="2">
        <f t="shared" si="159"/>
        <v>4.8047003637132439E-4</v>
      </c>
      <c r="FB339" s="2">
        <f t="shared" si="159"/>
        <v>1.3391375020956601E-4</v>
      </c>
      <c r="FC339" s="2">
        <f t="shared" si="159"/>
        <v>2.3026509171978938E-4</v>
      </c>
      <c r="FD339" s="2">
        <f t="shared" si="159"/>
        <v>9.2658405332727566E-5</v>
      </c>
      <c r="FE339" s="2">
        <f t="shared" si="159"/>
        <v>1.1571391836460289E-4</v>
      </c>
      <c r="FF339" s="2">
        <f t="shared" si="159"/>
        <v>1.508369000680675E-4</v>
      </c>
      <c r="FG339" s="2">
        <f t="shared" si="159"/>
        <v>3.1935133473139467E-4</v>
      </c>
      <c r="FH339" s="2">
        <f t="shared" si="159"/>
        <v>2.4943409053846733E-4</v>
      </c>
      <c r="FI339" s="2">
        <f t="shared" si="159"/>
        <v>1.0318213324362502E-3</v>
      </c>
      <c r="FJ339" s="2">
        <f t="shared" si="159"/>
        <v>2.9491637414203652E-4</v>
      </c>
      <c r="FK339" s="2">
        <f t="shared" si="159"/>
        <v>3.3147002029519761E-5</v>
      </c>
      <c r="FL339" s="2">
        <f t="shared" si="159"/>
        <v>0</v>
      </c>
      <c r="FM339" s="2">
        <f t="shared" si="159"/>
        <v>1.557539104132884E-5</v>
      </c>
      <c r="FN339" s="2">
        <f t="shared" si="159"/>
        <v>5.0014121621100614E-5</v>
      </c>
      <c r="FO339" s="2">
        <f t="shared" si="159"/>
        <v>3.3198757444910629E-4</v>
      </c>
      <c r="FP339" s="2">
        <f t="shared" si="159"/>
        <v>0</v>
      </c>
      <c r="FQ339" s="2">
        <f t="shared" si="159"/>
        <v>2.003207777723167E-5</v>
      </c>
      <c r="FR339" s="2">
        <f t="shared" si="159"/>
        <v>3.2161250497795493E-5</v>
      </c>
      <c r="FS339" s="2">
        <f t="shared" si="159"/>
        <v>1.2387128574340733E-5</v>
      </c>
      <c r="FT339" s="2">
        <f t="shared" si="159"/>
        <v>2.9523887934159818E-5</v>
      </c>
      <c r="FU339" s="2">
        <f t="shared" si="159"/>
        <v>3.4590435172936612E-5</v>
      </c>
      <c r="FV339" s="2">
        <f t="shared" si="159"/>
        <v>4.5460530570369217E-5</v>
      </c>
      <c r="FW339" s="2">
        <f t="shared" si="159"/>
        <v>8.8373276391630871E-5</v>
      </c>
      <c r="FX339" s="2">
        <f t="shared" si="159"/>
        <v>1.1152930000676213E-4</v>
      </c>
      <c r="FY339" s="2">
        <f t="shared" si="159"/>
        <v>4.3836205839152403E-5</v>
      </c>
      <c r="FZ339" s="2">
        <f t="shared" si="159"/>
        <v>7.0263109580324538E-5</v>
      </c>
      <c r="GA339" s="2">
        <f t="shared" si="159"/>
        <v>3.2983111801648085E-5</v>
      </c>
      <c r="GB339" s="2">
        <f t="shared" si="159"/>
        <v>9.7605936344833698E-5</v>
      </c>
      <c r="GC339" s="2">
        <f t="shared" si="159"/>
        <v>8.3319955708744856E-5</v>
      </c>
      <c r="GD339" s="2">
        <f t="shared" si="159"/>
        <v>7.9269921948430091E-5</v>
      </c>
      <c r="GE339" s="2">
        <f t="shared" si="159"/>
        <v>4.948459516040413E-5</v>
      </c>
      <c r="GF339" s="2">
        <f t="shared" si="159"/>
        <v>2.8404438852622466E-5</v>
      </c>
      <c r="GG339" s="2">
        <f t="shared" si="159"/>
        <v>5.6968766026056119E-5</v>
      </c>
      <c r="GH339" s="2">
        <f t="shared" si="159"/>
        <v>9.3804242810917746E-5</v>
      </c>
      <c r="GI339" s="2">
        <f t="shared" si="159"/>
        <v>3.3302380296344858E-5</v>
      </c>
      <c r="GJ339" s="2">
        <f t="shared" si="159"/>
        <v>1.0310187461320054E-4</v>
      </c>
      <c r="GK339" s="2">
        <f t="shared" si="159"/>
        <v>1.5418563590584633E-4</v>
      </c>
      <c r="GL339" s="2">
        <f t="shared" ref="GL339:IF344" si="163">GL95/GL$242</f>
        <v>5.3919513595391324E-5</v>
      </c>
      <c r="GM339" s="2">
        <f t="shared" si="163"/>
        <v>4.5441454281914211E-5</v>
      </c>
      <c r="GN339" s="2">
        <f t="shared" si="163"/>
        <v>6.893032025544508E-5</v>
      </c>
      <c r="GO339" s="2">
        <f t="shared" si="163"/>
        <v>9.0223215225466362E-4</v>
      </c>
      <c r="GP339" s="2">
        <f t="shared" si="163"/>
        <v>1.2627906307590155E-4</v>
      </c>
      <c r="GQ339" s="2">
        <f t="shared" si="163"/>
        <v>1.1390041901242151E-4</v>
      </c>
      <c r="GR339" s="2">
        <f t="shared" si="163"/>
        <v>8.2502913339393594E-5</v>
      </c>
      <c r="GS339" s="2">
        <f t="shared" si="163"/>
        <v>1.0894631979932485E-4</v>
      </c>
      <c r="GT339" s="2">
        <f t="shared" si="163"/>
        <v>4.7166115827068669E-5</v>
      </c>
      <c r="GU339" s="2">
        <f t="shared" si="163"/>
        <v>1.8592470280588649E-5</v>
      </c>
      <c r="GV339" s="2">
        <f t="shared" si="163"/>
        <v>4.460152643659507E-5</v>
      </c>
      <c r="GW339" s="2">
        <f t="shared" si="163"/>
        <v>5.1021061361963218E-5</v>
      </c>
      <c r="GX339" s="2">
        <f t="shared" si="163"/>
        <v>0</v>
      </c>
      <c r="GY339" s="2">
        <f t="shared" si="163"/>
        <v>1.8446668799732852E-5</v>
      </c>
      <c r="GZ339" s="2">
        <f t="shared" si="163"/>
        <v>1.574283371923895E-5</v>
      </c>
      <c r="HA339" s="2">
        <f t="shared" si="163"/>
        <v>1.4230518481667343E-5</v>
      </c>
      <c r="HB339" s="2">
        <f t="shared" si="163"/>
        <v>1.7464079696286233E-5</v>
      </c>
      <c r="HC339" s="2">
        <f t="shared" si="163"/>
        <v>4.8481137756988893E-5</v>
      </c>
      <c r="HD339" s="2">
        <f t="shared" si="163"/>
        <v>3.1850380175151791E-5</v>
      </c>
      <c r="HE339" s="2">
        <f t="shared" si="163"/>
        <v>1.0134946798911765E-5</v>
      </c>
      <c r="HF339" s="2">
        <f t="shared" si="163"/>
        <v>2.4078797397163516E-5</v>
      </c>
      <c r="HG339" s="2">
        <f t="shared" si="163"/>
        <v>2.7583396138342388E-5</v>
      </c>
      <c r="HH339" s="2">
        <f t="shared" si="163"/>
        <v>2.1352519234012592E-5</v>
      </c>
      <c r="HI339" s="2">
        <f t="shared" si="163"/>
        <v>2.8005519535093756E-5</v>
      </c>
      <c r="HJ339" s="2">
        <f t="shared" si="163"/>
        <v>3.1069807736104216E-5</v>
      </c>
      <c r="HK339" s="2">
        <f t="shared" si="163"/>
        <v>1.9075116956628084E-5</v>
      </c>
      <c r="HL339" s="2">
        <f t="shared" si="163"/>
        <v>3.4219679152077837E-5</v>
      </c>
      <c r="HM339" s="2">
        <f t="shared" si="163"/>
        <v>2.2364097129491066E-5</v>
      </c>
      <c r="HN339" s="2">
        <f t="shared" si="163"/>
        <v>8.069430259826144E-5</v>
      </c>
      <c r="HO339" s="2">
        <f t="shared" si="163"/>
        <v>3.025783013155271E-5</v>
      </c>
      <c r="HP339" s="2">
        <f t="shared" si="163"/>
        <v>1.9070987119098374E-5</v>
      </c>
      <c r="HQ339" s="2">
        <f t="shared" si="163"/>
        <v>1.7940394161065347E-5</v>
      </c>
      <c r="HR339" s="2">
        <f t="shared" si="163"/>
        <v>2.857678508851088E-5</v>
      </c>
      <c r="HS339" s="2">
        <f t="shared" si="163"/>
        <v>6.3243399844651195E-5</v>
      </c>
      <c r="HT339" s="2">
        <f t="shared" si="163"/>
        <v>4.180899406852694E-5</v>
      </c>
      <c r="HU339" s="2">
        <f t="shared" si="163"/>
        <v>2.5292311544620232E-5</v>
      </c>
      <c r="HV339" s="2">
        <f t="shared" si="163"/>
        <v>2.712455194638728E-5</v>
      </c>
      <c r="HW339" s="2">
        <f t="shared" si="163"/>
        <v>2.7477429272685478E-4</v>
      </c>
      <c r="HX339" s="2">
        <f t="shared" si="163"/>
        <v>5.7695757078043556E-5</v>
      </c>
      <c r="HY339" s="2">
        <f t="shared" si="163"/>
        <v>1.0876564683172264E-4</v>
      </c>
      <c r="HZ339" s="2">
        <f t="shared" si="163"/>
        <v>6.6214175000440449E-5</v>
      </c>
      <c r="IA339" s="2">
        <f t="shared" si="163"/>
        <v>3.1375256190460702E-5</v>
      </c>
      <c r="IB339" s="2">
        <f t="shared" si="163"/>
        <v>2.653004380622853E-5</v>
      </c>
      <c r="IC339" s="2">
        <f t="shared" si="163"/>
        <v>1.1822217166678672E-5</v>
      </c>
      <c r="ID339" s="2">
        <f t="shared" si="163"/>
        <v>9.4921508728724228E-6</v>
      </c>
      <c r="IE339" s="2">
        <f t="shared" si="163"/>
        <v>3.890300909803304E-5</v>
      </c>
      <c r="IF339" s="2">
        <f t="shared" si="163"/>
        <v>0</v>
      </c>
    </row>
    <row r="340" spans="1:240">
      <c r="A340" s="3" t="s">
        <v>2</v>
      </c>
      <c r="B340" s="3" t="s">
        <v>32</v>
      </c>
      <c r="C340" s="2">
        <f t="shared" ref="C340:BN343" si="164">C96/C$242</f>
        <v>6.0051761205127538E-8</v>
      </c>
      <c r="D340" s="2">
        <f t="shared" si="164"/>
        <v>1.6696602593382622E-7</v>
      </c>
      <c r="E340" s="2">
        <f t="shared" si="164"/>
        <v>1.8049066311263367E-7</v>
      </c>
      <c r="F340" s="2">
        <f t="shared" si="164"/>
        <v>2.1746217651813942E-7</v>
      </c>
      <c r="G340" s="2">
        <f t="shared" si="164"/>
        <v>1.8715971749927555E-7</v>
      </c>
      <c r="H340" s="2">
        <f t="shared" si="164"/>
        <v>2.2384984161650786E-7</v>
      </c>
      <c r="I340" s="2">
        <f t="shared" si="164"/>
        <v>1.0901317703216534E-7</v>
      </c>
      <c r="J340" s="2">
        <f t="shared" si="164"/>
        <v>1.6177026688156837E-7</v>
      </c>
      <c r="K340" s="2">
        <f t="shared" si="164"/>
        <v>2.1225682831223104E-7</v>
      </c>
      <c r="L340" s="2">
        <f t="shared" si="164"/>
        <v>1.8545926698433159E-7</v>
      </c>
      <c r="M340" s="2">
        <f t="shared" si="164"/>
        <v>9.473596281942137E-8</v>
      </c>
      <c r="N340" s="2">
        <f t="shared" si="164"/>
        <v>2.3776254673577594E-7</v>
      </c>
      <c r="O340" s="2">
        <f t="shared" si="164"/>
        <v>2.0365594261447964E-7</v>
      </c>
      <c r="P340" s="2">
        <f t="shared" si="164"/>
        <v>1.6752383352912874E-7</v>
      </c>
      <c r="Q340" s="2">
        <f t="shared" si="164"/>
        <v>2.1864925316524957E-7</v>
      </c>
      <c r="R340" s="2">
        <f t="shared" si="164"/>
        <v>1.7327563718175744E-7</v>
      </c>
      <c r="S340" s="2">
        <f t="shared" si="164"/>
        <v>1.2826503282677597E-7</v>
      </c>
      <c r="T340" s="2">
        <f t="shared" si="164"/>
        <v>2.5470563963488846E-7</v>
      </c>
      <c r="U340" s="2">
        <f t="shared" si="164"/>
        <v>1.4341906111350335E-7</v>
      </c>
      <c r="V340" s="2">
        <f t="shared" si="164"/>
        <v>4.45841967818179E-7</v>
      </c>
      <c r="W340" s="2">
        <f t="shared" si="164"/>
        <v>8.4613835654539091E-7</v>
      </c>
      <c r="X340" s="2">
        <f t="shared" si="164"/>
        <v>8.6343622053351414E-7</v>
      </c>
      <c r="Y340" s="2">
        <f t="shared" si="164"/>
        <v>2.1813365008474606E-7</v>
      </c>
      <c r="Z340" s="2">
        <f t="shared" si="164"/>
        <v>4.4955704639365908E-7</v>
      </c>
      <c r="AA340" s="2">
        <f t="shared" si="164"/>
        <v>5.9802851638642197E-7</v>
      </c>
      <c r="AB340" s="2">
        <f t="shared" si="164"/>
        <v>5.1337116346448326E-7</v>
      </c>
      <c r="AC340" s="2">
        <f t="shared" si="164"/>
        <v>2.7156604050348689E-7</v>
      </c>
      <c r="AD340" s="2">
        <f t="shared" si="164"/>
        <v>3.3140645537729884E-7</v>
      </c>
      <c r="AE340" s="2">
        <f t="shared" si="164"/>
        <v>4.4336060248735521E-7</v>
      </c>
      <c r="AF340" s="2">
        <f t="shared" si="164"/>
        <v>2.4113802292051795E-7</v>
      </c>
      <c r="AG340" s="2">
        <f t="shared" si="164"/>
        <v>3.6438326924562339E-7</v>
      </c>
      <c r="AH340" s="2">
        <f t="shared" si="164"/>
        <v>3.0893340539077173E-7</v>
      </c>
      <c r="AI340" s="2">
        <f t="shared" si="164"/>
        <v>3.7950248278251453E-7</v>
      </c>
      <c r="AJ340" s="2">
        <f t="shared" si="164"/>
        <v>0</v>
      </c>
      <c r="AK340" s="2">
        <f t="shared" si="164"/>
        <v>7.2317213128095803E-8</v>
      </c>
      <c r="AL340" s="2">
        <f t="shared" si="164"/>
        <v>5.7776298533028693E-9</v>
      </c>
      <c r="AM340" s="2">
        <f t="shared" si="164"/>
        <v>6.3147338775760486E-9</v>
      </c>
      <c r="AN340" s="2">
        <f t="shared" si="164"/>
        <v>5.8033157285670965E-9</v>
      </c>
      <c r="AO340" s="2">
        <f t="shared" si="164"/>
        <v>6.470417924216654E-9</v>
      </c>
      <c r="AP340" s="2">
        <f t="shared" si="164"/>
        <v>2.5862468577441819E-8</v>
      </c>
      <c r="AQ340" s="2">
        <f t="shared" si="164"/>
        <v>3.1877778774590857E-10</v>
      </c>
      <c r="AR340" s="2">
        <f t="shared" si="164"/>
        <v>5.45900774875152E-9</v>
      </c>
      <c r="AS340" s="2">
        <f t="shared" si="164"/>
        <v>1.0806427412959139E-8</v>
      </c>
      <c r="AT340" s="2">
        <f t="shared" si="164"/>
        <v>7.5991423907848819E-9</v>
      </c>
      <c r="AU340" s="2">
        <f t="shared" si="164"/>
        <v>3.1159542287368371E-9</v>
      </c>
      <c r="AV340" s="2">
        <f t="shared" si="164"/>
        <v>1.2820740630984088E-8</v>
      </c>
      <c r="AW340" s="2">
        <f t="shared" si="164"/>
        <v>7.5293934291415023E-9</v>
      </c>
      <c r="AX340" s="2">
        <f t="shared" si="164"/>
        <v>4.5466254883200624E-9</v>
      </c>
      <c r="AY340" s="2">
        <f t="shared" si="164"/>
        <v>5.8384690236782358E-9</v>
      </c>
      <c r="AZ340" s="2">
        <f t="shared" si="164"/>
        <v>1.5776936550953102E-9</v>
      </c>
      <c r="BA340" s="2">
        <f t="shared" si="164"/>
        <v>4.3940557013007712E-9</v>
      </c>
      <c r="BB340" s="2">
        <f t="shared" si="164"/>
        <v>1.162413704199185E-8</v>
      </c>
      <c r="BC340" s="2">
        <f t="shared" si="164"/>
        <v>2.3326938789481596E-8</v>
      </c>
      <c r="BD340" s="2">
        <f t="shared" si="164"/>
        <v>9.3197835461501854E-9</v>
      </c>
      <c r="BE340" s="2">
        <f t="shared" si="164"/>
        <v>5.4932461500870583E-8</v>
      </c>
      <c r="BF340" s="2">
        <f t="shared" si="164"/>
        <v>5.6198879987655991E-8</v>
      </c>
      <c r="BG340" s="2">
        <f t="shared" si="164"/>
        <v>2.3354217234943644E-8</v>
      </c>
      <c r="BH340" s="2">
        <f t="shared" si="164"/>
        <v>1.8427058428431073E-8</v>
      </c>
      <c r="BI340" s="2">
        <f t="shared" si="164"/>
        <v>3.4306584470813494E-8</v>
      </c>
      <c r="BJ340" s="2">
        <f t="shared" si="164"/>
        <v>7.8718136359786106E-8</v>
      </c>
      <c r="BK340" s="2">
        <f t="shared" si="164"/>
        <v>5.4776378887940253E-8</v>
      </c>
      <c r="BL340" s="2">
        <f t="shared" si="164"/>
        <v>4.7752407556692172E-8</v>
      </c>
      <c r="BM340" s="2">
        <f t="shared" si="164"/>
        <v>4.6871104462727498E-8</v>
      </c>
      <c r="BN340" s="2">
        <f t="shared" si="164"/>
        <v>2.7460331174436243E-8</v>
      </c>
      <c r="BO340" s="2">
        <f t="shared" ref="BO340:DZ343" si="165">BO96/BO$242</f>
        <v>7.6201515716671689E-8</v>
      </c>
      <c r="BP340" s="2">
        <f t="shared" si="165"/>
        <v>1.066540689916904E-7</v>
      </c>
      <c r="BQ340" s="2">
        <f t="shared" si="165"/>
        <v>7.1436029231988022E-8</v>
      </c>
      <c r="BR340" s="2">
        <f t="shared" si="165"/>
        <v>0</v>
      </c>
      <c r="BS340" s="2">
        <f t="shared" si="165"/>
        <v>3.8226300880211993E-4</v>
      </c>
      <c r="BT340" s="2">
        <f t="shared" si="165"/>
        <v>6.9300990605366825E-4</v>
      </c>
      <c r="BU340" s="2">
        <f t="shared" si="165"/>
        <v>1.0803453146427369E-3</v>
      </c>
      <c r="BV340" s="2">
        <f t="shared" si="165"/>
        <v>1.7630407547769139E-3</v>
      </c>
      <c r="BW340" s="2">
        <f t="shared" si="165"/>
        <v>2.9466657640554272E-3</v>
      </c>
      <c r="BX340" s="2">
        <f t="shared" si="165"/>
        <v>2.0991054131284351E-3</v>
      </c>
      <c r="BY340" s="2">
        <f t="shared" si="165"/>
        <v>2.5220766585072065E-4</v>
      </c>
      <c r="BZ340" s="2">
        <f t="shared" si="165"/>
        <v>1.2360048650675458E-3</v>
      </c>
      <c r="CA340" s="2">
        <f t="shared" si="165"/>
        <v>2.7560356808552589E-3</v>
      </c>
      <c r="CB340" s="2">
        <f t="shared" si="165"/>
        <v>1.1571279916761524E-3</v>
      </c>
      <c r="CC340" s="2">
        <f t="shared" si="165"/>
        <v>3.2258263984201439E-3</v>
      </c>
      <c r="CD340" s="2">
        <f t="shared" si="165"/>
        <v>5.3582722842924699E-4</v>
      </c>
      <c r="CE340" s="2">
        <f t="shared" si="165"/>
        <v>1.907311231412723E-3</v>
      </c>
      <c r="CF340" s="2">
        <f t="shared" si="165"/>
        <v>2.1684142213445209E-3</v>
      </c>
      <c r="CG340" s="2">
        <f t="shared" si="165"/>
        <v>2.6723137519406494E-3</v>
      </c>
      <c r="CH340" s="2">
        <f t="shared" si="165"/>
        <v>1.2935782173207056E-3</v>
      </c>
      <c r="CI340" s="2">
        <f t="shared" si="165"/>
        <v>1.8854851141503434E-3</v>
      </c>
      <c r="CJ340" s="2">
        <f t="shared" si="165"/>
        <v>3.5205268679203592E-3</v>
      </c>
      <c r="CK340" s="2">
        <f t="shared" si="165"/>
        <v>5.3557986880951695E-4</v>
      </c>
      <c r="CL340" s="2">
        <f t="shared" si="165"/>
        <v>7.1608322292397188E-4</v>
      </c>
      <c r="CM340" s="2">
        <f t="shared" si="165"/>
        <v>3.1290727309322613E-2</v>
      </c>
      <c r="CN340" s="2">
        <f t="shared" si="165"/>
        <v>1.1333220805416974E-2</v>
      </c>
      <c r="CO340" s="2">
        <f t="shared" si="165"/>
        <v>4.3298400882554652E-3</v>
      </c>
      <c r="CP340" s="2">
        <f t="shared" si="165"/>
        <v>1.3580962565272546E-2</v>
      </c>
      <c r="CQ340" s="2">
        <f t="shared" si="165"/>
        <v>3.1154910871480292E-2</v>
      </c>
      <c r="CR340" s="2">
        <f t="shared" si="165"/>
        <v>1.7807344753367205E-2</v>
      </c>
      <c r="CS340" s="2">
        <f t="shared" si="165"/>
        <v>8.7280514612311337E-3</v>
      </c>
      <c r="CT340" s="2">
        <f t="shared" si="165"/>
        <v>1.7971472565430514E-2</v>
      </c>
      <c r="CU340" s="2">
        <f t="shared" si="165"/>
        <v>1.2665049530670875E-2</v>
      </c>
      <c r="CV340" s="2">
        <f t="shared" si="165"/>
        <v>7.705258216882066E-2</v>
      </c>
      <c r="CW340" s="2">
        <f t="shared" si="165"/>
        <v>8.0592779666287858E-3</v>
      </c>
      <c r="CX340" s="2">
        <f t="shared" si="165"/>
        <v>4.8385038165464729E-3</v>
      </c>
      <c r="CY340" s="2">
        <f t="shared" si="165"/>
        <v>2.587450305409407E-2</v>
      </c>
      <c r="CZ340" s="2">
        <f t="shared" si="165"/>
        <v>0</v>
      </c>
      <c r="DA340" s="2">
        <f t="shared" si="165"/>
        <v>5.8223223733369895E-9</v>
      </c>
      <c r="DB340" s="2">
        <f t="shared" si="165"/>
        <v>1.0516721287159267E-7</v>
      </c>
      <c r="DC340" s="2">
        <f t="shared" si="165"/>
        <v>2.2959965988892087E-8</v>
      </c>
      <c r="DD340" s="2">
        <f t="shared" si="165"/>
        <v>6.3304497120545612E-8</v>
      </c>
      <c r="DE340" s="2">
        <f t="shared" si="165"/>
        <v>2.9843972832900682E-8</v>
      </c>
      <c r="DF340" s="2">
        <f t="shared" si="165"/>
        <v>4.6427900155395015E-8</v>
      </c>
      <c r="DG340" s="2">
        <f t="shared" si="165"/>
        <v>2.5111024767434015E-8</v>
      </c>
      <c r="DH340" s="2">
        <f t="shared" si="165"/>
        <v>6.3713719868357608E-8</v>
      </c>
      <c r="DI340" s="2">
        <f t="shared" si="165"/>
        <v>4.0872790244123019E-8</v>
      </c>
      <c r="DJ340" s="2">
        <f t="shared" si="165"/>
        <v>7.3532415401421999E-8</v>
      </c>
      <c r="DK340" s="2">
        <f t="shared" si="165"/>
        <v>3.94514555192724E-8</v>
      </c>
      <c r="DL340" s="2">
        <f t="shared" si="165"/>
        <v>6.2944496407204747E-8</v>
      </c>
      <c r="DM340" s="2">
        <f t="shared" si="165"/>
        <v>3.7968191869998582E-8</v>
      </c>
      <c r="DN340" s="2">
        <f t="shared" si="165"/>
        <v>4.6415780494437179E-8</v>
      </c>
      <c r="DO340" s="2">
        <f t="shared" si="165"/>
        <v>4.9653799816952532E-8</v>
      </c>
      <c r="DP340" s="2">
        <f t="shared" si="165"/>
        <v>1.4886517494725716E-8</v>
      </c>
      <c r="DQ340" s="2">
        <f t="shared" si="165"/>
        <v>3.7457563878575448E-8</v>
      </c>
      <c r="DR340" s="2">
        <f t="shared" si="165"/>
        <v>7.089634732936179E-8</v>
      </c>
      <c r="DS340" s="2">
        <f t="shared" si="165"/>
        <v>1.3537774093062101E-7</v>
      </c>
      <c r="DT340" s="2">
        <f t="shared" si="165"/>
        <v>4.13697175441614E-8</v>
      </c>
      <c r="DU340" s="2">
        <f t="shared" si="165"/>
        <v>2.5263675662381642E-7</v>
      </c>
      <c r="DV340" s="2">
        <f t="shared" si="165"/>
        <v>1.8418711184144193E-7</v>
      </c>
      <c r="DW340" s="2">
        <f t="shared" si="165"/>
        <v>1.9812898046146124E-7</v>
      </c>
      <c r="DX340" s="2">
        <f t="shared" si="165"/>
        <v>1.9330788064763323E-7</v>
      </c>
      <c r="DY340" s="2">
        <f t="shared" si="165"/>
        <v>1.467790481892998E-7</v>
      </c>
      <c r="DZ340" s="2">
        <f t="shared" si="165"/>
        <v>6.5720546407116755E-8</v>
      </c>
      <c r="EA340" s="2">
        <f t="shared" ref="EA340:GL343" si="166">EA96/EA$242</f>
        <v>1.2234468821763109E-7</v>
      </c>
      <c r="EB340" s="2">
        <f t="shared" si="166"/>
        <v>2.5628425728965864E-7</v>
      </c>
      <c r="EC340" s="2">
        <f t="shared" si="166"/>
        <v>7.1521271204111765E-8</v>
      </c>
      <c r="ED340" s="2">
        <f t="shared" si="166"/>
        <v>2.0655847054034304E-8</v>
      </c>
      <c r="EE340" s="2">
        <f t="shared" si="166"/>
        <v>1.225860957600365E-8</v>
      </c>
      <c r="EF340" s="2">
        <f t="shared" si="166"/>
        <v>9.9974904025984088E-8</v>
      </c>
      <c r="EG340" s="2">
        <f t="shared" si="166"/>
        <v>1.754648880181948E-7</v>
      </c>
      <c r="EH340" s="2">
        <f t="shared" si="166"/>
        <v>0</v>
      </c>
      <c r="EI340" s="2">
        <f t="shared" si="166"/>
        <v>7.6156752964952135E-8</v>
      </c>
      <c r="EJ340" s="2">
        <f t="shared" si="166"/>
        <v>1.2876859399929592E-7</v>
      </c>
      <c r="EK340" s="2">
        <f t="shared" si="166"/>
        <v>1.6921355258560455E-7</v>
      </c>
      <c r="EL340" s="2">
        <f t="shared" si="166"/>
        <v>1.6049139971994102E-7</v>
      </c>
      <c r="EM340" s="2">
        <f t="shared" si="166"/>
        <v>1.8427109759131974E-7</v>
      </c>
      <c r="EN340" s="2">
        <f t="shared" si="166"/>
        <v>4.1373516181825385E-8</v>
      </c>
      <c r="EO340" s="2">
        <f t="shared" si="166"/>
        <v>4.6363864115581583E-8</v>
      </c>
      <c r="EP340" s="2">
        <f t="shared" si="166"/>
        <v>4.1557304112432932E-7</v>
      </c>
      <c r="EQ340" s="2">
        <f t="shared" si="166"/>
        <v>1.3710159432385618E-7</v>
      </c>
      <c r="ER340" s="2">
        <f t="shared" si="166"/>
        <v>1.4715206090871725E-7</v>
      </c>
      <c r="ES340" s="2">
        <f t="shared" si="166"/>
        <v>2.2069220029399374E-7</v>
      </c>
      <c r="ET340" s="2">
        <f t="shared" si="166"/>
        <v>2.2292809944120804E-7</v>
      </c>
      <c r="EU340" s="2">
        <f t="shared" si="166"/>
        <v>3.2811211770053727E-7</v>
      </c>
      <c r="EV340" s="2">
        <f t="shared" si="166"/>
        <v>1.6794501362030524E-7</v>
      </c>
      <c r="EW340" s="2">
        <f t="shared" si="166"/>
        <v>3.3157502884963278E-7</v>
      </c>
      <c r="EX340" s="2">
        <f t="shared" si="166"/>
        <v>1.6151234192226336E-7</v>
      </c>
      <c r="EY340" s="2">
        <f t="shared" si="166"/>
        <v>2.8307916421850893E-7</v>
      </c>
      <c r="EZ340" s="2">
        <f t="shared" si="166"/>
        <v>1.9069314984730001E-7</v>
      </c>
      <c r="FA340" s="2">
        <f t="shared" si="166"/>
        <v>5.72106821706339E-8</v>
      </c>
      <c r="FB340" s="2">
        <f t="shared" si="166"/>
        <v>5.5429120613763374E-8</v>
      </c>
      <c r="FC340" s="2">
        <f t="shared" si="166"/>
        <v>2.9598560977518406E-7</v>
      </c>
      <c r="FD340" s="2">
        <f t="shared" si="166"/>
        <v>2.0956174260448911E-7</v>
      </c>
      <c r="FE340" s="2">
        <f t="shared" si="166"/>
        <v>2.0258765520974813E-7</v>
      </c>
      <c r="FF340" s="2">
        <f t="shared" si="166"/>
        <v>8.0024762254098873E-8</v>
      </c>
      <c r="FG340" s="2">
        <f t="shared" si="166"/>
        <v>4.4160283517261255E-7</v>
      </c>
      <c r="FH340" s="2">
        <f t="shared" si="166"/>
        <v>1.1893429258354855E-7</v>
      </c>
      <c r="FI340" s="2">
        <f t="shared" si="166"/>
        <v>1.2489891512204333E-6</v>
      </c>
      <c r="FJ340" s="2">
        <f t="shared" si="166"/>
        <v>1.5343947244046454E-6</v>
      </c>
      <c r="FK340" s="2">
        <f t="shared" si="166"/>
        <v>2.3665143406550477E-7</v>
      </c>
      <c r="FL340" s="2">
        <f t="shared" si="166"/>
        <v>0</v>
      </c>
      <c r="FM340" s="2">
        <f t="shared" si="166"/>
        <v>4.4159070360698605E-8</v>
      </c>
      <c r="FN340" s="2">
        <f t="shared" si="166"/>
        <v>3.8824723711899984E-8</v>
      </c>
      <c r="FO340" s="2">
        <f t="shared" si="166"/>
        <v>5.510499685344205E-7</v>
      </c>
      <c r="FP340" s="2">
        <f t="shared" si="166"/>
        <v>0</v>
      </c>
      <c r="FQ340" s="2">
        <f t="shared" si="166"/>
        <v>5.9461277192731171E-7</v>
      </c>
      <c r="FR340" s="2">
        <f t="shared" si="166"/>
        <v>5.0161864183966571E-5</v>
      </c>
      <c r="FS340" s="2">
        <f t="shared" si="166"/>
        <v>2.6596559152542026E-6</v>
      </c>
      <c r="FT340" s="2">
        <f t="shared" si="166"/>
        <v>2.8298541288461239E-6</v>
      </c>
      <c r="FU340" s="2">
        <f t="shared" si="166"/>
        <v>4.9952643298739605E-7</v>
      </c>
      <c r="FV340" s="2">
        <f t="shared" si="166"/>
        <v>1.9749543403849982E-6</v>
      </c>
      <c r="FW340" s="2">
        <f t="shared" si="166"/>
        <v>2.4133833546594283E-7</v>
      </c>
      <c r="FX340" s="2">
        <f t="shared" si="166"/>
        <v>1.1942241632436715E-6</v>
      </c>
      <c r="FY340" s="2">
        <f t="shared" si="166"/>
        <v>2.2604257352380419E-6</v>
      </c>
      <c r="FZ340" s="2">
        <f t="shared" si="166"/>
        <v>4.5697837149185393E-6</v>
      </c>
      <c r="GA340" s="2">
        <f t="shared" si="166"/>
        <v>1.5355479712989639E-6</v>
      </c>
      <c r="GB340" s="2">
        <f t="shared" si="166"/>
        <v>5.1546363872793707E-6</v>
      </c>
      <c r="GC340" s="2">
        <f t="shared" si="166"/>
        <v>3.537746353312337E-6</v>
      </c>
      <c r="GD340" s="2">
        <f t="shared" si="166"/>
        <v>1.3699232069222559E-6</v>
      </c>
      <c r="GE340" s="2">
        <f t="shared" si="166"/>
        <v>2.539764650578826E-6</v>
      </c>
      <c r="GF340" s="2">
        <f t="shared" si="166"/>
        <v>8.0827800810429793E-7</v>
      </c>
      <c r="GG340" s="2">
        <f t="shared" si="166"/>
        <v>1.6538992875027791E-6</v>
      </c>
      <c r="GH340" s="2">
        <f t="shared" si="166"/>
        <v>7.6206830230506124E-6</v>
      </c>
      <c r="GI340" s="2">
        <f t="shared" si="166"/>
        <v>6.2487146644656037E-6</v>
      </c>
      <c r="GJ340" s="2">
        <f t="shared" si="166"/>
        <v>1.2597207638999139E-5</v>
      </c>
      <c r="GK340" s="2">
        <f t="shared" si="166"/>
        <v>9.8075965365032134E-5</v>
      </c>
      <c r="GL340" s="2">
        <f t="shared" si="166"/>
        <v>2.9668477380925085E-5</v>
      </c>
      <c r="GM340" s="2">
        <f t="shared" si="163"/>
        <v>1.6968230552304825E-5</v>
      </c>
      <c r="GN340" s="2">
        <f t="shared" si="163"/>
        <v>1.8179163564495261E-5</v>
      </c>
      <c r="GO340" s="2">
        <f t="shared" si="163"/>
        <v>2.1196348506576105E-5</v>
      </c>
      <c r="GP340" s="2">
        <f t="shared" si="163"/>
        <v>5.7043071088305736E-5</v>
      </c>
      <c r="GQ340" s="2">
        <f t="shared" si="163"/>
        <v>1.0528560601759182E-5</v>
      </c>
      <c r="GR340" s="2">
        <f t="shared" si="163"/>
        <v>9.3367871341296759E-6</v>
      </c>
      <c r="GS340" s="2">
        <f t="shared" si="163"/>
        <v>2.7007993856254517E-5</v>
      </c>
      <c r="GT340" s="2">
        <f t="shared" si="163"/>
        <v>1.6943681916638513E-5</v>
      </c>
      <c r="GU340" s="2">
        <f t="shared" si="163"/>
        <v>9.0028212816480709E-6</v>
      </c>
      <c r="GV340" s="2">
        <f t="shared" si="163"/>
        <v>7.0314762216133734E-6</v>
      </c>
      <c r="GW340" s="2">
        <f t="shared" si="163"/>
        <v>2.4398106772166476E-5</v>
      </c>
      <c r="GX340" s="2">
        <f t="shared" si="163"/>
        <v>0</v>
      </c>
      <c r="GY340" s="2">
        <f t="shared" si="163"/>
        <v>1.0741667889097487E-7</v>
      </c>
      <c r="GZ340" s="2">
        <f t="shared" si="163"/>
        <v>8.5150934608434015E-8</v>
      </c>
      <c r="HA340" s="2">
        <f t="shared" si="163"/>
        <v>7.5284819575849348E-7</v>
      </c>
      <c r="HB340" s="2">
        <f t="shared" si="163"/>
        <v>7.8410072876356688E-7</v>
      </c>
      <c r="HC340" s="2">
        <f t="shared" si="163"/>
        <v>4.4662295131834407E-7</v>
      </c>
      <c r="HD340" s="2">
        <f t="shared" si="163"/>
        <v>1.0041972880397749E-6</v>
      </c>
      <c r="HE340" s="2">
        <f t="shared" si="163"/>
        <v>1.4965491123611998E-7</v>
      </c>
      <c r="HF340" s="2">
        <f t="shared" si="163"/>
        <v>1.0599999690649397E-6</v>
      </c>
      <c r="HG340" s="2">
        <f t="shared" si="163"/>
        <v>1.03034466512641E-6</v>
      </c>
      <c r="HH340" s="2">
        <f t="shared" si="163"/>
        <v>1.9453108637455469E-6</v>
      </c>
      <c r="HI340" s="2">
        <f t="shared" si="163"/>
        <v>3.7218886303942722E-7</v>
      </c>
      <c r="HJ340" s="2">
        <f t="shared" si="163"/>
        <v>1.6540539843924775E-6</v>
      </c>
      <c r="HK340" s="2">
        <f t="shared" si="163"/>
        <v>7.2574818266387983E-7</v>
      </c>
      <c r="HL340" s="2">
        <f t="shared" si="163"/>
        <v>5.6338831567849514E-7</v>
      </c>
      <c r="HM340" s="2">
        <f t="shared" si="163"/>
        <v>1.2168802728909924E-6</v>
      </c>
      <c r="HN340" s="2">
        <f t="shared" si="163"/>
        <v>2.3676193225909423E-7</v>
      </c>
      <c r="HO340" s="2">
        <f t="shared" si="163"/>
        <v>5.0909481414692184E-7</v>
      </c>
      <c r="HP340" s="2">
        <f t="shared" si="163"/>
        <v>2.0760240024201348E-6</v>
      </c>
      <c r="HQ340" s="2">
        <f t="shared" si="163"/>
        <v>5.0596928538267908E-7</v>
      </c>
      <c r="HR340" s="2">
        <f t="shared" si="163"/>
        <v>1.5610905189516738E-6</v>
      </c>
      <c r="HS340" s="2">
        <f t="shared" si="163"/>
        <v>4.7937270991813071E-6</v>
      </c>
      <c r="HT340" s="2">
        <f t="shared" si="163"/>
        <v>4.9819221793304714E-6</v>
      </c>
      <c r="HU340" s="2">
        <f t="shared" si="163"/>
        <v>8.3220983933789855E-7</v>
      </c>
      <c r="HV340" s="2">
        <f t="shared" si="163"/>
        <v>3.605600607867208E-6</v>
      </c>
      <c r="HW340" s="2">
        <f t="shared" si="163"/>
        <v>1.785770064794887E-6</v>
      </c>
      <c r="HX340" s="2">
        <f t="shared" si="163"/>
        <v>1.7384204488825821E-6</v>
      </c>
      <c r="HY340" s="2">
        <f t="shared" si="163"/>
        <v>2.2579366772473171E-6</v>
      </c>
      <c r="HZ340" s="2">
        <f t="shared" si="163"/>
        <v>1.408781891552455E-6</v>
      </c>
      <c r="IA340" s="2">
        <f t="shared" si="163"/>
        <v>1.2746613196107121E-6</v>
      </c>
      <c r="IB340" s="2">
        <f t="shared" si="163"/>
        <v>2.140050505619846E-6</v>
      </c>
      <c r="IC340" s="2">
        <f t="shared" si="163"/>
        <v>2.2166509919040172E-6</v>
      </c>
      <c r="ID340" s="2">
        <f t="shared" si="163"/>
        <v>3.0400897742569477E-6</v>
      </c>
      <c r="IE340" s="2">
        <f t="shared" si="163"/>
        <v>4.9110407494641448E-6</v>
      </c>
      <c r="IF340" s="2">
        <f t="shared" si="163"/>
        <v>0</v>
      </c>
    </row>
    <row r="341" spans="1:240">
      <c r="A341" s="3" t="s">
        <v>2</v>
      </c>
      <c r="B341" s="3" t="s">
        <v>33</v>
      </c>
      <c r="C341" s="2">
        <f t="shared" si="164"/>
        <v>1.9272445008730339E-7</v>
      </c>
      <c r="D341" s="2">
        <f t="shared" si="164"/>
        <v>3.7945418854795972E-7</v>
      </c>
      <c r="E341" s="2">
        <f t="shared" si="164"/>
        <v>1.3398722443911341E-7</v>
      </c>
      <c r="F341" s="2">
        <f t="shared" si="164"/>
        <v>1.1506888859882057E-7</v>
      </c>
      <c r="G341" s="2">
        <f t="shared" si="164"/>
        <v>1.506695820314727E-7</v>
      </c>
      <c r="H341" s="2">
        <f t="shared" si="164"/>
        <v>1.9578945426781256E-7</v>
      </c>
      <c r="I341" s="2">
        <f t="shared" si="164"/>
        <v>7.4655186848624048E-8</v>
      </c>
      <c r="J341" s="2">
        <f t="shared" si="164"/>
        <v>1.4004866358614832E-7</v>
      </c>
      <c r="K341" s="2">
        <f t="shared" si="164"/>
        <v>1.8896770196258365E-7</v>
      </c>
      <c r="L341" s="2">
        <f t="shared" si="164"/>
        <v>2.3937151185371602E-7</v>
      </c>
      <c r="M341" s="2">
        <f t="shared" si="164"/>
        <v>1.3059174285801232E-7</v>
      </c>
      <c r="N341" s="2">
        <f t="shared" si="164"/>
        <v>1.7319923338167031E-7</v>
      </c>
      <c r="O341" s="2">
        <f t="shared" si="164"/>
        <v>1.4258381077172979E-7</v>
      </c>
      <c r="P341" s="2">
        <f t="shared" si="164"/>
        <v>1.3860051614598888E-7</v>
      </c>
      <c r="Q341" s="2">
        <f t="shared" si="164"/>
        <v>1.5247675743109137E-7</v>
      </c>
      <c r="R341" s="2">
        <f t="shared" si="164"/>
        <v>8.6564962681762369E-8</v>
      </c>
      <c r="S341" s="2">
        <f t="shared" si="164"/>
        <v>1.1978686953079739E-7</v>
      </c>
      <c r="T341" s="2">
        <f t="shared" si="164"/>
        <v>1.2667550437574857E-7</v>
      </c>
      <c r="U341" s="2">
        <f t="shared" si="164"/>
        <v>2.0679021010159772E-7</v>
      </c>
      <c r="V341" s="2">
        <f t="shared" si="164"/>
        <v>4.2090288245821162E-7</v>
      </c>
      <c r="W341" s="2">
        <f t="shared" si="164"/>
        <v>2.1694815715047866E-7</v>
      </c>
      <c r="X341" s="2">
        <f t="shared" si="164"/>
        <v>8.1599033630128074E-8</v>
      </c>
      <c r="Y341" s="2">
        <f t="shared" si="164"/>
        <v>3.7287821601192583E-7</v>
      </c>
      <c r="Z341" s="2">
        <f t="shared" si="164"/>
        <v>2.1699614144849672E-7</v>
      </c>
      <c r="AA341" s="2">
        <f t="shared" si="164"/>
        <v>1.2427598770674624E-7</v>
      </c>
      <c r="AB341" s="2">
        <f t="shared" si="164"/>
        <v>1.6148092440516252E-8</v>
      </c>
      <c r="AC341" s="2">
        <f t="shared" si="164"/>
        <v>2.1063759923417054E-6</v>
      </c>
      <c r="AD341" s="2">
        <f t="shared" si="164"/>
        <v>4.3611649833777865E-7</v>
      </c>
      <c r="AE341" s="2">
        <f t="shared" si="164"/>
        <v>1.6340022556228632E-7</v>
      </c>
      <c r="AF341" s="2">
        <f t="shared" si="164"/>
        <v>6.171407486994545E-8</v>
      </c>
      <c r="AG341" s="2">
        <f t="shared" si="164"/>
        <v>6.4573037672198565E-8</v>
      </c>
      <c r="AH341" s="2">
        <f t="shared" si="164"/>
        <v>7.1840422883861724E-8</v>
      </c>
      <c r="AI341" s="2">
        <f t="shared" si="164"/>
        <v>2.239057207156096E-7</v>
      </c>
      <c r="AJ341" s="2">
        <f t="shared" si="164"/>
        <v>0</v>
      </c>
      <c r="AK341" s="2">
        <f t="shared" si="164"/>
        <v>1.2605938623658237E-7</v>
      </c>
      <c r="AL341" s="2">
        <f t="shared" si="164"/>
        <v>9.2574459338723992E-7</v>
      </c>
      <c r="AM341" s="2">
        <f t="shared" si="164"/>
        <v>1.0917291268623562E-7</v>
      </c>
      <c r="AN341" s="2">
        <f t="shared" si="164"/>
        <v>1.2530073758492677E-7</v>
      </c>
      <c r="AO341" s="2">
        <f t="shared" si="164"/>
        <v>7.1318138860947728E-8</v>
      </c>
      <c r="AP341" s="2">
        <f t="shared" si="164"/>
        <v>1.9989834011032485E-7</v>
      </c>
      <c r="AQ341" s="2">
        <f t="shared" si="164"/>
        <v>1.6799589414209381E-8</v>
      </c>
      <c r="AR341" s="2">
        <f t="shared" si="164"/>
        <v>2.2785025095032083E-7</v>
      </c>
      <c r="AS341" s="2">
        <f t="shared" si="164"/>
        <v>1.1841224704624317E-7</v>
      </c>
      <c r="AT341" s="2">
        <f t="shared" si="164"/>
        <v>1.1788045554819855E-7</v>
      </c>
      <c r="AU341" s="2">
        <f t="shared" si="164"/>
        <v>7.1347884409638687E-8</v>
      </c>
      <c r="AV341" s="2">
        <f t="shared" si="164"/>
        <v>1.7219998796676275E-7</v>
      </c>
      <c r="AW341" s="2">
        <f t="shared" si="164"/>
        <v>1.1484800547178088E-7</v>
      </c>
      <c r="AX341" s="2">
        <f t="shared" si="164"/>
        <v>1.5889675768379706E-7</v>
      </c>
      <c r="AY341" s="2">
        <f t="shared" si="164"/>
        <v>1.1580062709482107E-7</v>
      </c>
      <c r="AZ341" s="2">
        <f t="shared" si="164"/>
        <v>6.5161682149644645E-8</v>
      </c>
      <c r="BA341" s="2">
        <f t="shared" si="164"/>
        <v>8.1543144281742889E-8</v>
      </c>
      <c r="BB341" s="2">
        <f t="shared" si="164"/>
        <v>1.3567763573572875E-7</v>
      </c>
      <c r="BC341" s="2">
        <f t="shared" si="164"/>
        <v>1.3178812579342698E-7</v>
      </c>
      <c r="BD341" s="2">
        <f t="shared" si="164"/>
        <v>2.3140001705508062E-7</v>
      </c>
      <c r="BE341" s="2">
        <f t="shared" si="164"/>
        <v>1.7206976711265608E-7</v>
      </c>
      <c r="BF341" s="2">
        <f t="shared" si="164"/>
        <v>1.5833654073675314E-7</v>
      </c>
      <c r="BG341" s="2">
        <f t="shared" si="164"/>
        <v>4.2028589243205784E-7</v>
      </c>
      <c r="BH341" s="2">
        <f t="shared" si="164"/>
        <v>3.2296860447471888E-7</v>
      </c>
      <c r="BI341" s="2">
        <f t="shared" si="164"/>
        <v>1.0027296849730943E-7</v>
      </c>
      <c r="BJ341" s="2">
        <f t="shared" si="164"/>
        <v>1.546506993788699E-8</v>
      </c>
      <c r="BK341" s="2">
        <f t="shared" si="164"/>
        <v>2.7773296270564344E-7</v>
      </c>
      <c r="BL341" s="2">
        <f t="shared" si="164"/>
        <v>5.1662688615298619E-7</v>
      </c>
      <c r="BM341" s="2">
        <f t="shared" si="164"/>
        <v>2.0923919894447571E-7</v>
      </c>
      <c r="BN341" s="2">
        <f t="shared" si="164"/>
        <v>4.8288129995696203E-8</v>
      </c>
      <c r="BO341" s="2">
        <f t="shared" si="165"/>
        <v>9.9400386457456912E-8</v>
      </c>
      <c r="BP341" s="2">
        <f t="shared" si="165"/>
        <v>9.6964412738855517E-8</v>
      </c>
      <c r="BQ341" s="2">
        <f t="shared" si="165"/>
        <v>1.0030912815502151E-7</v>
      </c>
      <c r="BR341" s="2">
        <f t="shared" si="165"/>
        <v>0</v>
      </c>
      <c r="BS341" s="2">
        <f t="shared" si="165"/>
        <v>4.2857503710149356E-5</v>
      </c>
      <c r="BT341" s="2">
        <f t="shared" si="165"/>
        <v>1.0743847858768284E-4</v>
      </c>
      <c r="BU341" s="2">
        <f t="shared" si="165"/>
        <v>3.6679893718984071E-5</v>
      </c>
      <c r="BV341" s="2">
        <f t="shared" si="165"/>
        <v>2.442946995391879E-5</v>
      </c>
      <c r="BW341" s="2">
        <f t="shared" si="165"/>
        <v>4.7660193395964398E-5</v>
      </c>
      <c r="BX341" s="2">
        <f t="shared" si="165"/>
        <v>3.0844106417207717E-4</v>
      </c>
      <c r="BY341" s="2">
        <f t="shared" si="165"/>
        <v>7.4953546067359566E-6</v>
      </c>
      <c r="BZ341" s="2">
        <f t="shared" si="165"/>
        <v>3.7601770298304669E-5</v>
      </c>
      <c r="CA341" s="2">
        <f t="shared" si="165"/>
        <v>4.0976186959410568E-5</v>
      </c>
      <c r="CB341" s="2">
        <f t="shared" si="165"/>
        <v>1.0214301545177669E-4</v>
      </c>
      <c r="CC341" s="2">
        <f t="shared" si="165"/>
        <v>4.4341731637812673E-5</v>
      </c>
      <c r="CD341" s="2">
        <f t="shared" si="165"/>
        <v>7.8679934956016901E-5</v>
      </c>
      <c r="CE341" s="2">
        <f t="shared" si="165"/>
        <v>8.0541961167011637E-5</v>
      </c>
      <c r="CF341" s="2">
        <f t="shared" si="165"/>
        <v>5.9435710305135649E-5</v>
      </c>
      <c r="CG341" s="2">
        <f t="shared" si="165"/>
        <v>1.1299879481430331E-4</v>
      </c>
      <c r="CH341" s="2">
        <f t="shared" si="165"/>
        <v>1.5070220680831342E-5</v>
      </c>
      <c r="CI341" s="2">
        <f t="shared" si="165"/>
        <v>9.6285414084697484E-5</v>
      </c>
      <c r="CJ341" s="2">
        <f t="shared" si="165"/>
        <v>9.6607221558520965E-5</v>
      </c>
      <c r="CK341" s="2">
        <f t="shared" si="165"/>
        <v>1.7466369662075498E-4</v>
      </c>
      <c r="CL341" s="2">
        <f t="shared" si="165"/>
        <v>8.0538509061691104E-4</v>
      </c>
      <c r="CM341" s="2">
        <f t="shared" si="165"/>
        <v>1.9973809659608083E-3</v>
      </c>
      <c r="CN341" s="2">
        <f t="shared" si="165"/>
        <v>3.0739537009642418E-4</v>
      </c>
      <c r="CO341" s="2">
        <f t="shared" si="165"/>
        <v>3.3601994316955625E-3</v>
      </c>
      <c r="CP341" s="2">
        <f t="shared" si="165"/>
        <v>1.5216907666267434E-3</v>
      </c>
      <c r="CQ341" s="2">
        <f t="shared" si="165"/>
        <v>8.2984136603899165E-4</v>
      </c>
      <c r="CR341" s="2">
        <f t="shared" si="165"/>
        <v>8.9541222954560605E-5</v>
      </c>
      <c r="CS341" s="2">
        <f t="shared" si="165"/>
        <v>1.7037372652612546E-2</v>
      </c>
      <c r="CT341" s="2">
        <f t="shared" si="165"/>
        <v>4.779933820310096E-3</v>
      </c>
      <c r="CU341" s="2">
        <f t="shared" si="165"/>
        <v>1.490412612767539E-3</v>
      </c>
      <c r="CV341" s="2">
        <f t="shared" si="165"/>
        <v>2.5539205015333684E-4</v>
      </c>
      <c r="CW341" s="2">
        <f t="shared" si="165"/>
        <v>2.1373716219776136E-4</v>
      </c>
      <c r="CX341" s="2">
        <f t="shared" si="165"/>
        <v>2.7394645734843122E-4</v>
      </c>
      <c r="CY341" s="2">
        <f t="shared" si="165"/>
        <v>1.6280501896601149E-3</v>
      </c>
      <c r="CZ341" s="2">
        <f t="shared" si="165"/>
        <v>0</v>
      </c>
      <c r="DA341" s="2">
        <f t="shared" si="165"/>
        <v>5.8978512403966508E-8</v>
      </c>
      <c r="DB341" s="2">
        <f t="shared" si="165"/>
        <v>6.8201722377174654E-7</v>
      </c>
      <c r="DC341" s="2">
        <f t="shared" si="165"/>
        <v>3.0614316381050278E-8</v>
      </c>
      <c r="DD341" s="2">
        <f t="shared" si="165"/>
        <v>4.4881928180214136E-8</v>
      </c>
      <c r="DE341" s="2">
        <f t="shared" si="165"/>
        <v>5.4377630215107293E-8</v>
      </c>
      <c r="DF341" s="2">
        <f t="shared" si="165"/>
        <v>5.2458391463069201E-8</v>
      </c>
      <c r="DG341" s="2">
        <f t="shared" si="165"/>
        <v>1.718756522604739E-8</v>
      </c>
      <c r="DH341" s="2">
        <f t="shared" si="165"/>
        <v>4.3755400153388626E-8</v>
      </c>
      <c r="DI341" s="2">
        <f t="shared" si="165"/>
        <v>5.139035315062138E-8</v>
      </c>
      <c r="DJ341" s="2">
        <f t="shared" si="165"/>
        <v>1.190307603440601E-7</v>
      </c>
      <c r="DK341" s="2">
        <f t="shared" si="165"/>
        <v>4.5941555340650283E-8</v>
      </c>
      <c r="DL341" s="2">
        <f t="shared" si="165"/>
        <v>7.643026474821792E-8</v>
      </c>
      <c r="DM341" s="2">
        <f t="shared" si="165"/>
        <v>3.0822639194993951E-8</v>
      </c>
      <c r="DN341" s="2">
        <f t="shared" si="165"/>
        <v>5.2120378138859293E-8</v>
      </c>
      <c r="DO341" s="2">
        <f t="shared" si="165"/>
        <v>4.174336492497348E-8</v>
      </c>
      <c r="DP341" s="2">
        <f t="shared" si="165"/>
        <v>1.0516496341815413E-8</v>
      </c>
      <c r="DQ341" s="2">
        <f t="shared" si="165"/>
        <v>4.1082489415211776E-8</v>
      </c>
      <c r="DR341" s="2">
        <f t="shared" si="165"/>
        <v>9.3482794266149608E-8</v>
      </c>
      <c r="DS341" s="2">
        <f t="shared" si="165"/>
        <v>1.7008324138477578E-7</v>
      </c>
      <c r="DT341" s="2">
        <f t="shared" si="165"/>
        <v>6.1265268327987892E-8</v>
      </c>
      <c r="DU341" s="2">
        <f t="shared" si="165"/>
        <v>1.0150496135910024E-7</v>
      </c>
      <c r="DV341" s="2">
        <f t="shared" si="165"/>
        <v>2.9696939968443171E-8</v>
      </c>
      <c r="DW341" s="2">
        <f t="shared" si="165"/>
        <v>8.9443901422428223E-8</v>
      </c>
      <c r="DX341" s="2">
        <f t="shared" si="165"/>
        <v>1.4035791210950886E-7</v>
      </c>
      <c r="DY341" s="2">
        <f t="shared" si="165"/>
        <v>2.3089902307835511E-7</v>
      </c>
      <c r="DZ341" s="2">
        <f t="shared" si="165"/>
        <v>7.151356323731112E-9</v>
      </c>
      <c r="EA341" s="2">
        <f t="shared" si="166"/>
        <v>1.0848325722683447E-7</v>
      </c>
      <c r="EB341" s="2">
        <f t="shared" si="166"/>
        <v>1.9099966287136513E-7</v>
      </c>
      <c r="EC341" s="2">
        <f t="shared" si="166"/>
        <v>1.419341123306502E-7</v>
      </c>
      <c r="ED341" s="2">
        <f t="shared" si="166"/>
        <v>3.9757907488878751E-7</v>
      </c>
      <c r="EE341" s="2">
        <f t="shared" si="166"/>
        <v>7.9045029959175851E-8</v>
      </c>
      <c r="EF341" s="2">
        <f t="shared" si="166"/>
        <v>3.761613843629267E-8</v>
      </c>
      <c r="EG341" s="2">
        <f t="shared" si="166"/>
        <v>9.2425576831814988E-8</v>
      </c>
      <c r="EH341" s="2">
        <f t="shared" si="166"/>
        <v>0</v>
      </c>
      <c r="EI341" s="2">
        <f t="shared" si="166"/>
        <v>2.2140234678674019E-7</v>
      </c>
      <c r="EJ341" s="2">
        <f t="shared" si="166"/>
        <v>8.9462824669922827E-8</v>
      </c>
      <c r="EK341" s="2">
        <f t="shared" si="166"/>
        <v>7.3365316505646737E-8</v>
      </c>
      <c r="EL341" s="2">
        <f t="shared" si="166"/>
        <v>4.6044711427461561E-9</v>
      </c>
      <c r="EM341" s="2">
        <f t="shared" si="166"/>
        <v>3.1379498502869661E-7</v>
      </c>
      <c r="EN341" s="2">
        <f t="shared" si="166"/>
        <v>8.7404977894054968E-7</v>
      </c>
      <c r="EO341" s="2">
        <f t="shared" si="166"/>
        <v>5.6732154403032323E-8</v>
      </c>
      <c r="EP341" s="2">
        <f t="shared" si="166"/>
        <v>3.0927205754588702E-7</v>
      </c>
      <c r="EQ341" s="2">
        <f t="shared" si="166"/>
        <v>2.5721196541954219E-7</v>
      </c>
      <c r="ER341" s="2">
        <f t="shared" si="166"/>
        <v>3.4537941500338695E-7</v>
      </c>
      <c r="ES341" s="2">
        <f t="shared" si="166"/>
        <v>4.2241086300615082E-7</v>
      </c>
      <c r="ET341" s="2">
        <f t="shared" si="166"/>
        <v>8.5856459212896607E-7</v>
      </c>
      <c r="EU341" s="2">
        <f t="shared" si="166"/>
        <v>1.5977698269518109E-7</v>
      </c>
      <c r="EV341" s="2">
        <f t="shared" si="166"/>
        <v>2.5393407813817783E-7</v>
      </c>
      <c r="EW341" s="2">
        <f t="shared" si="166"/>
        <v>4.3604036612426607E-7</v>
      </c>
      <c r="EX341" s="2">
        <f t="shared" si="166"/>
        <v>5.4090153692741674E-7</v>
      </c>
      <c r="EY341" s="2">
        <f t="shared" si="166"/>
        <v>3.1742332752443096E-7</v>
      </c>
      <c r="EZ341" s="2">
        <f t="shared" si="166"/>
        <v>9.9466026314695372E-8</v>
      </c>
      <c r="FA341" s="2">
        <f t="shared" si="166"/>
        <v>4.3205393886783179E-7</v>
      </c>
      <c r="FB341" s="2">
        <f t="shared" si="166"/>
        <v>7.6315213953467576E-7</v>
      </c>
      <c r="FC341" s="2">
        <f t="shared" si="166"/>
        <v>1.1826608078820801E-7</v>
      </c>
      <c r="FD341" s="2">
        <f t="shared" si="166"/>
        <v>5.446721221759505E-8</v>
      </c>
      <c r="FE341" s="2">
        <f t="shared" si="166"/>
        <v>2.9152246675071345E-7</v>
      </c>
      <c r="FF341" s="2">
        <f t="shared" si="166"/>
        <v>1.7163682040019398E-7</v>
      </c>
      <c r="FG341" s="2">
        <f t="shared" si="166"/>
        <v>3.1050964602525289E-7</v>
      </c>
      <c r="FH341" s="2">
        <f t="shared" si="166"/>
        <v>1.8152508481532681E-8</v>
      </c>
      <c r="FI341" s="2">
        <f t="shared" si="166"/>
        <v>4.8599132816639251E-5</v>
      </c>
      <c r="FJ341" s="2">
        <f t="shared" si="166"/>
        <v>3.8733613503571648E-6</v>
      </c>
      <c r="FK341" s="2">
        <f t="shared" si="166"/>
        <v>3.094107259055202E-7</v>
      </c>
      <c r="FL341" s="2">
        <f t="shared" si="166"/>
        <v>0</v>
      </c>
      <c r="FM341" s="2">
        <f t="shared" si="166"/>
        <v>1.1938060466333349E-7</v>
      </c>
      <c r="FN341" s="2">
        <f t="shared" si="166"/>
        <v>8.1194313501843016E-7</v>
      </c>
      <c r="FO341" s="2">
        <f t="shared" si="166"/>
        <v>7.3594105322397062E-7</v>
      </c>
      <c r="FP341" s="2">
        <f t="shared" si="166"/>
        <v>0</v>
      </c>
      <c r="FQ341" s="2">
        <f t="shared" si="166"/>
        <v>4.9691798195508261E-5</v>
      </c>
      <c r="FR341" s="2">
        <f t="shared" si="166"/>
        <v>1.8742872178658185E-5</v>
      </c>
      <c r="FS341" s="2">
        <f t="shared" si="166"/>
        <v>4.5770766058936131E-7</v>
      </c>
      <c r="FT341" s="2">
        <f t="shared" si="166"/>
        <v>6.1110073554253708E-7</v>
      </c>
      <c r="FU341" s="2">
        <f t="shared" si="166"/>
        <v>9.9538426877266444E-7</v>
      </c>
      <c r="FV341" s="2">
        <f t="shared" si="166"/>
        <v>2.1313522241603513E-6</v>
      </c>
      <c r="FW341" s="2">
        <f t="shared" si="166"/>
        <v>1.2868230279476007E-5</v>
      </c>
      <c r="FX341" s="2">
        <f t="shared" si="166"/>
        <v>1.6023307478151021E-6</v>
      </c>
      <c r="FY341" s="2">
        <f t="shared" si="166"/>
        <v>7.9311087124133252E-7</v>
      </c>
      <c r="FZ341" s="2">
        <f t="shared" si="166"/>
        <v>2.3301437257911363E-5</v>
      </c>
      <c r="GA341" s="2">
        <f t="shared" si="166"/>
        <v>1.0314435861210073E-5</v>
      </c>
      <c r="GB341" s="2">
        <f t="shared" si="166"/>
        <v>1.8570974583293045E-6</v>
      </c>
      <c r="GC341" s="2">
        <f t="shared" si="166"/>
        <v>2.3285829967194463E-5</v>
      </c>
      <c r="GD341" s="2">
        <f t="shared" si="166"/>
        <v>2.4406820200727086E-7</v>
      </c>
      <c r="GE341" s="2">
        <f t="shared" si="166"/>
        <v>1.6003396648472526E-6</v>
      </c>
      <c r="GF341" s="2">
        <f t="shared" si="166"/>
        <v>2.3289858939049937E-6</v>
      </c>
      <c r="GG341" s="2">
        <f t="shared" si="166"/>
        <v>1.4464368287383352E-5</v>
      </c>
      <c r="GH341" s="2">
        <f t="shared" si="166"/>
        <v>5.3369643876608242E-6</v>
      </c>
      <c r="GI341" s="2">
        <f t="shared" si="166"/>
        <v>2.9940111312165621E-6</v>
      </c>
      <c r="GJ341" s="2">
        <f t="shared" si="166"/>
        <v>3.0216025181072488E-6</v>
      </c>
      <c r="GK341" s="2">
        <f t="shared" si="166"/>
        <v>8.6175737001640967E-7</v>
      </c>
      <c r="GL341" s="2">
        <f t="shared" si="166"/>
        <v>4.0719636863464574E-7</v>
      </c>
      <c r="GM341" s="2">
        <f t="shared" si="163"/>
        <v>2.0397834646631938E-5</v>
      </c>
      <c r="GN341" s="2">
        <f t="shared" si="163"/>
        <v>6.5165993911888058E-6</v>
      </c>
      <c r="GO341" s="2">
        <f t="shared" si="163"/>
        <v>3.2002789620819383E-5</v>
      </c>
      <c r="GP341" s="2">
        <f t="shared" si="163"/>
        <v>1.9498063693168675E-6</v>
      </c>
      <c r="GQ341" s="2">
        <f t="shared" si="163"/>
        <v>6.3969372772535493E-5</v>
      </c>
      <c r="GR341" s="2">
        <f t="shared" si="163"/>
        <v>7.1505056304297175E-6</v>
      </c>
      <c r="GS341" s="2">
        <f t="shared" si="163"/>
        <v>1.4233902829437274E-4</v>
      </c>
      <c r="GT341" s="2">
        <f t="shared" si="163"/>
        <v>2.9541364049730089E-6</v>
      </c>
      <c r="GU341" s="2">
        <f t="shared" si="163"/>
        <v>7.7147967444259071E-6</v>
      </c>
      <c r="GV341" s="2">
        <f t="shared" si="163"/>
        <v>2.3560040830267041E-6</v>
      </c>
      <c r="GW341" s="2">
        <f t="shared" si="163"/>
        <v>3.1510453448182304E-5</v>
      </c>
      <c r="GX341" s="2">
        <f t="shared" si="163"/>
        <v>0</v>
      </c>
      <c r="GY341" s="2">
        <f t="shared" si="163"/>
        <v>2.8618450006901969E-7</v>
      </c>
      <c r="GZ341" s="2">
        <f t="shared" si="163"/>
        <v>1.4778931166392116E-5</v>
      </c>
      <c r="HA341" s="2">
        <f t="shared" si="163"/>
        <v>1.2213891740080349E-6</v>
      </c>
      <c r="HB341" s="2">
        <f t="shared" si="163"/>
        <v>6.1590693522756034E-7</v>
      </c>
      <c r="HC341" s="2">
        <f t="shared" si="163"/>
        <v>4.0418660713282297E-7</v>
      </c>
      <c r="HD341" s="2">
        <f t="shared" si="163"/>
        <v>9.948654978197338E-7</v>
      </c>
      <c r="HE341" s="2">
        <f t="shared" si="163"/>
        <v>3.2618970307619053E-7</v>
      </c>
      <c r="HF341" s="2">
        <f t="shared" si="163"/>
        <v>1.7753645601269198E-6</v>
      </c>
      <c r="HG341" s="2">
        <f t="shared" si="163"/>
        <v>1.1714383101850227E-6</v>
      </c>
      <c r="HH341" s="2">
        <f t="shared" si="163"/>
        <v>7.979599123711889E-6</v>
      </c>
      <c r="HI341" s="2">
        <f t="shared" si="163"/>
        <v>4.6313659461716592E-7</v>
      </c>
      <c r="HJ341" s="2">
        <f t="shared" si="163"/>
        <v>8.6570504862526588E-7</v>
      </c>
      <c r="HK341" s="2">
        <f t="shared" si="163"/>
        <v>6.4483550568393982E-7</v>
      </c>
      <c r="HL341" s="2">
        <f t="shared" si="163"/>
        <v>2.7118617973790105E-7</v>
      </c>
      <c r="HM341" s="2">
        <f t="shared" si="163"/>
        <v>8.5715223479071635E-7</v>
      </c>
      <c r="HN341" s="2">
        <f t="shared" si="163"/>
        <v>1.8680047279833035E-7</v>
      </c>
      <c r="HO341" s="2">
        <f t="shared" si="163"/>
        <v>3.0665233012721836E-7</v>
      </c>
      <c r="HP341" s="2">
        <f t="shared" si="163"/>
        <v>5.6015472783135896E-7</v>
      </c>
      <c r="HQ341" s="2">
        <f t="shared" si="163"/>
        <v>9.6481142546532253E-7</v>
      </c>
      <c r="HR341" s="2">
        <f t="shared" si="163"/>
        <v>7.4053502270975785E-6</v>
      </c>
      <c r="HS341" s="2">
        <f t="shared" si="163"/>
        <v>6.0880727967506264E-7</v>
      </c>
      <c r="HT341" s="2">
        <f t="shared" si="163"/>
        <v>6.3019128383183437E-7</v>
      </c>
      <c r="HU341" s="2">
        <f t="shared" si="163"/>
        <v>1.0032381239239598E-5</v>
      </c>
      <c r="HV341" s="2">
        <f t="shared" si="163"/>
        <v>6.8767088825183117E-6</v>
      </c>
      <c r="HW341" s="2">
        <f t="shared" si="163"/>
        <v>2.2270091507112349E-7</v>
      </c>
      <c r="HX341" s="2">
        <f t="shared" si="163"/>
        <v>9.5806799259673585E-8</v>
      </c>
      <c r="HY341" s="2">
        <f t="shared" si="163"/>
        <v>4.8264552980313162E-6</v>
      </c>
      <c r="HZ341" s="2">
        <f t="shared" si="163"/>
        <v>1.1744694760809467E-6</v>
      </c>
      <c r="IA341" s="2">
        <f t="shared" si="163"/>
        <v>3.3583364428793635E-7</v>
      </c>
      <c r="IB341" s="2">
        <f t="shared" si="163"/>
        <v>1.3226327246373198E-6</v>
      </c>
      <c r="IC341" s="2">
        <f t="shared" si="163"/>
        <v>3.4725464747028049E-7</v>
      </c>
      <c r="ID341" s="2">
        <f t="shared" si="163"/>
        <v>7.673481116305276E-7</v>
      </c>
      <c r="IE341" s="2">
        <f t="shared" si="163"/>
        <v>1.2667665471264169E-6</v>
      </c>
      <c r="IF341" s="2">
        <f t="shared" si="163"/>
        <v>0</v>
      </c>
    </row>
    <row r="342" spans="1:240">
      <c r="A342" s="3" t="s">
        <v>2</v>
      </c>
      <c r="B342" s="3" t="s">
        <v>34</v>
      </c>
      <c r="C342" s="2">
        <f t="shared" si="164"/>
        <v>2.5293405277489393E-8</v>
      </c>
      <c r="D342" s="2">
        <f t="shared" si="164"/>
        <v>8.18127515852267E-8</v>
      </c>
      <c r="E342" s="2">
        <f t="shared" si="164"/>
        <v>9.2701626165163588E-8</v>
      </c>
      <c r="F342" s="2">
        <f t="shared" si="164"/>
        <v>6.5855164319527843E-8</v>
      </c>
      <c r="G342" s="2">
        <f t="shared" si="164"/>
        <v>6.9177573232967305E-8</v>
      </c>
      <c r="H342" s="2">
        <f t="shared" si="164"/>
        <v>5.3551222043743922E-7</v>
      </c>
      <c r="I342" s="2">
        <f t="shared" si="164"/>
        <v>8.1000375954479865E-8</v>
      </c>
      <c r="J342" s="2">
        <f t="shared" si="164"/>
        <v>1.1493625889143371E-7</v>
      </c>
      <c r="K342" s="2">
        <f t="shared" si="164"/>
        <v>5.1139152125456837E-8</v>
      </c>
      <c r="L342" s="2">
        <f t="shared" si="164"/>
        <v>1.1443474906192593E-7</v>
      </c>
      <c r="M342" s="2">
        <f t="shared" si="164"/>
        <v>8.1713271645211719E-8</v>
      </c>
      <c r="N342" s="2">
        <f t="shared" si="164"/>
        <v>8.8818896749569699E-8</v>
      </c>
      <c r="O342" s="2">
        <f t="shared" si="164"/>
        <v>1.1392651521203437E-7</v>
      </c>
      <c r="P342" s="2">
        <f t="shared" si="164"/>
        <v>4.588038723183977E-7</v>
      </c>
      <c r="Q342" s="2">
        <f t="shared" si="164"/>
        <v>1.4239122411689487E-7</v>
      </c>
      <c r="R342" s="2">
        <f t="shared" si="164"/>
        <v>1.1354593435785661E-7</v>
      </c>
      <c r="S342" s="2">
        <f t="shared" si="164"/>
        <v>1.6360372017177132E-7</v>
      </c>
      <c r="T342" s="2">
        <f t="shared" si="164"/>
        <v>9.7113020916222593E-8</v>
      </c>
      <c r="U342" s="2">
        <f t="shared" si="164"/>
        <v>1.729270701532976E-7</v>
      </c>
      <c r="V342" s="2">
        <f t="shared" si="164"/>
        <v>7.9124907942879922E-8</v>
      </c>
      <c r="W342" s="2">
        <f t="shared" si="164"/>
        <v>2.1904431227684759E-7</v>
      </c>
      <c r="X342" s="2">
        <f t="shared" si="164"/>
        <v>1.0215801021704838E-7</v>
      </c>
      <c r="Y342" s="2">
        <f t="shared" si="164"/>
        <v>2.3297183039026823E-7</v>
      </c>
      <c r="Z342" s="2">
        <f t="shared" si="164"/>
        <v>8.2077459306015903E-7</v>
      </c>
      <c r="AA342" s="2">
        <f t="shared" si="164"/>
        <v>5.8071269839176132E-7</v>
      </c>
      <c r="AB342" s="2">
        <f t="shared" si="164"/>
        <v>3.5914846863726324E-8</v>
      </c>
      <c r="AC342" s="2">
        <f t="shared" si="164"/>
        <v>2.5165340063381253E-7</v>
      </c>
      <c r="AD342" s="2">
        <f t="shared" si="164"/>
        <v>3.5912567380360627E-6</v>
      </c>
      <c r="AE342" s="2">
        <f t="shared" si="164"/>
        <v>3.0714302299627453E-7</v>
      </c>
      <c r="AF342" s="2">
        <f t="shared" si="164"/>
        <v>3.3215757984070777E-7</v>
      </c>
      <c r="AG342" s="2">
        <f t="shared" si="164"/>
        <v>1.677362121188912E-7</v>
      </c>
      <c r="AH342" s="2">
        <f t="shared" si="164"/>
        <v>1.8138648669790221E-7</v>
      </c>
      <c r="AI342" s="2">
        <f t="shared" si="164"/>
        <v>1.9111879991988063E-7</v>
      </c>
      <c r="AJ342" s="2">
        <f t="shared" si="164"/>
        <v>0</v>
      </c>
      <c r="AK342" s="2">
        <f t="shared" si="164"/>
        <v>3.9318389421874219E-8</v>
      </c>
      <c r="AL342" s="2">
        <f t="shared" si="164"/>
        <v>2.0768917852072307E-7</v>
      </c>
      <c r="AM342" s="2">
        <f t="shared" si="164"/>
        <v>9.6151154467036273E-8</v>
      </c>
      <c r="AN342" s="2">
        <f t="shared" si="164"/>
        <v>1.1331592797012528E-7</v>
      </c>
      <c r="AO342" s="2">
        <f t="shared" si="164"/>
        <v>1.9131899551689754E-7</v>
      </c>
      <c r="AP342" s="2">
        <f t="shared" si="164"/>
        <v>3.5544037936436685E-7</v>
      </c>
      <c r="AQ342" s="2">
        <f t="shared" si="164"/>
        <v>2.3534908672440798E-8</v>
      </c>
      <c r="AR342" s="2">
        <f t="shared" si="164"/>
        <v>1.1923939594378595E-7</v>
      </c>
      <c r="AS342" s="2">
        <f t="shared" si="164"/>
        <v>1.7580241444762782E-7</v>
      </c>
      <c r="AT342" s="2">
        <f t="shared" si="164"/>
        <v>1.5139829840102186E-7</v>
      </c>
      <c r="AU342" s="2">
        <f t="shared" si="164"/>
        <v>9.1048318335116474E-8</v>
      </c>
      <c r="AV342" s="2">
        <f t="shared" si="164"/>
        <v>1.8072198630994862E-7</v>
      </c>
      <c r="AW342" s="2">
        <f t="shared" si="164"/>
        <v>1.9056737066323506E-7</v>
      </c>
      <c r="AX342" s="2">
        <f t="shared" si="164"/>
        <v>1.9759197396791601E-7</v>
      </c>
      <c r="AY342" s="2">
        <f t="shared" si="164"/>
        <v>7.9238836630987122E-8</v>
      </c>
      <c r="AZ342" s="2">
        <f t="shared" si="164"/>
        <v>4.6154874897058652E-8</v>
      </c>
      <c r="BA342" s="2">
        <f t="shared" si="164"/>
        <v>1.1075585253862421E-7</v>
      </c>
      <c r="BB342" s="2">
        <f t="shared" si="164"/>
        <v>1.982299886137677E-7</v>
      </c>
      <c r="BC342" s="2">
        <f t="shared" si="164"/>
        <v>3.9653712382446309E-7</v>
      </c>
      <c r="BD342" s="2">
        <f t="shared" si="164"/>
        <v>1.0348579178435925E-7</v>
      </c>
      <c r="BE342" s="2">
        <f t="shared" si="164"/>
        <v>1.9855955617293946E-7</v>
      </c>
      <c r="BF342" s="2">
        <f t="shared" si="164"/>
        <v>1.2334315883478375E-7</v>
      </c>
      <c r="BG342" s="2">
        <f t="shared" si="164"/>
        <v>1.1182730876744447E-7</v>
      </c>
      <c r="BH342" s="2">
        <f t="shared" si="164"/>
        <v>2.8042730042879098E-7</v>
      </c>
      <c r="BI342" s="2">
        <f t="shared" si="164"/>
        <v>4.8367704544193423E-7</v>
      </c>
      <c r="BJ342" s="2">
        <f t="shared" si="164"/>
        <v>9.3048703097596429E-8</v>
      </c>
      <c r="BK342" s="2">
        <f t="shared" si="164"/>
        <v>3.7060198065834697E-7</v>
      </c>
      <c r="BL342" s="2">
        <f t="shared" si="164"/>
        <v>1.0340788593743706E-6</v>
      </c>
      <c r="BM342" s="2">
        <f t="shared" si="164"/>
        <v>5.3215875443653542E-7</v>
      </c>
      <c r="BN342" s="2">
        <f t="shared" si="164"/>
        <v>8.7441226509781247E-7</v>
      </c>
      <c r="BO342" s="2">
        <f t="shared" si="165"/>
        <v>2.4361194137358827E-7</v>
      </c>
      <c r="BP342" s="2">
        <f t="shared" si="165"/>
        <v>1.7796571722167916E-7</v>
      </c>
      <c r="BQ342" s="2">
        <f t="shared" si="165"/>
        <v>1.798012133733143E-7</v>
      </c>
      <c r="BR342" s="2">
        <f t="shared" si="165"/>
        <v>0</v>
      </c>
      <c r="BS342" s="2">
        <f t="shared" si="165"/>
        <v>1.5399415914447981E-3</v>
      </c>
      <c r="BT342" s="2">
        <f t="shared" si="165"/>
        <v>2.0145006378488434E-3</v>
      </c>
      <c r="BU342" s="2">
        <f t="shared" si="165"/>
        <v>2.076420642475887E-3</v>
      </c>
      <c r="BV342" s="2">
        <f t="shared" si="165"/>
        <v>1.2727147881027889E-3</v>
      </c>
      <c r="BW342" s="2">
        <f t="shared" si="165"/>
        <v>1.333112147047394E-3</v>
      </c>
      <c r="BX342" s="2">
        <f t="shared" si="165"/>
        <v>1.5120110007118444E-3</v>
      </c>
      <c r="BY342" s="2">
        <f t="shared" si="165"/>
        <v>4.9233164302094577E-4</v>
      </c>
      <c r="BZ342" s="2">
        <f t="shared" si="165"/>
        <v>1.8911510638011308E-3</v>
      </c>
      <c r="CA342" s="2">
        <f t="shared" si="165"/>
        <v>1.0472302877703723E-3</v>
      </c>
      <c r="CB342" s="2">
        <f t="shared" si="165"/>
        <v>1.2974808942966382E-3</v>
      </c>
      <c r="CC342" s="2">
        <f t="shared" si="165"/>
        <v>2.0344246600519887E-3</v>
      </c>
      <c r="CD342" s="2">
        <f t="shared" si="165"/>
        <v>6.7817541478181571E-4</v>
      </c>
      <c r="CE342" s="2">
        <f t="shared" si="165"/>
        <v>1.8381416773939573E-3</v>
      </c>
      <c r="CF342" s="2">
        <f t="shared" si="165"/>
        <v>1.6102206979483774E-3</v>
      </c>
      <c r="CG342" s="2">
        <f t="shared" si="165"/>
        <v>2.3629861405654118E-3</v>
      </c>
      <c r="CH342" s="2">
        <f t="shared" si="165"/>
        <v>2.1061757816487094E-3</v>
      </c>
      <c r="CI342" s="2">
        <f t="shared" si="165"/>
        <v>2.3303019392079444E-3</v>
      </c>
      <c r="CJ342" s="2">
        <f t="shared" si="165"/>
        <v>1.195402571688224E-3</v>
      </c>
      <c r="CK342" s="2">
        <f t="shared" si="165"/>
        <v>1.2676411633514354E-3</v>
      </c>
      <c r="CL342" s="2">
        <f t="shared" si="165"/>
        <v>3.7526504806316618E-3</v>
      </c>
      <c r="CM342" s="2">
        <f t="shared" si="165"/>
        <v>5.4355017826191211E-3</v>
      </c>
      <c r="CN342" s="2">
        <f t="shared" si="165"/>
        <v>2.7323066830965302E-3</v>
      </c>
      <c r="CO342" s="2">
        <f t="shared" si="165"/>
        <v>1.9796053375627557E-3</v>
      </c>
      <c r="CP342" s="2">
        <f t="shared" si="165"/>
        <v>4.6401520072407E-3</v>
      </c>
      <c r="CQ342" s="2">
        <f t="shared" si="165"/>
        <v>4.9173796949950194E-3</v>
      </c>
      <c r="CR342" s="2">
        <f t="shared" si="165"/>
        <v>6.595658678920314E-3</v>
      </c>
      <c r="CS342" s="2">
        <f t="shared" si="165"/>
        <v>1.4661966002788196E-3</v>
      </c>
      <c r="CT342" s="2">
        <f t="shared" si="165"/>
        <v>2.5040485665755396E-2</v>
      </c>
      <c r="CU342" s="2">
        <f t="shared" si="165"/>
        <v>6.9955703783000037E-3</v>
      </c>
      <c r="CV342" s="2">
        <f t="shared" si="165"/>
        <v>2.587130099094702E-3</v>
      </c>
      <c r="CW342" s="2">
        <f t="shared" si="165"/>
        <v>2.5224386749641298E-3</v>
      </c>
      <c r="CX342" s="2">
        <f t="shared" si="165"/>
        <v>8.3361017608500881E-4</v>
      </c>
      <c r="CY342" s="2">
        <f t="shared" si="165"/>
        <v>2.6060279388553744E-3</v>
      </c>
      <c r="CZ342" s="2">
        <f t="shared" si="165"/>
        <v>0</v>
      </c>
      <c r="DA342" s="2">
        <f t="shared" si="165"/>
        <v>3.1649528457883855E-7</v>
      </c>
      <c r="DB342" s="2">
        <f t="shared" si="165"/>
        <v>6.9072883618125902E-7</v>
      </c>
      <c r="DC342" s="2">
        <f t="shared" si="165"/>
        <v>6.0698289016670503E-7</v>
      </c>
      <c r="DD342" s="2">
        <f t="shared" si="165"/>
        <v>1.0908317745366924E-6</v>
      </c>
      <c r="DE342" s="2">
        <f t="shared" si="165"/>
        <v>5.1301187464005196E-7</v>
      </c>
      <c r="DF342" s="2">
        <f t="shared" si="165"/>
        <v>1.0126566193775198E-6</v>
      </c>
      <c r="DG342" s="2">
        <f t="shared" si="165"/>
        <v>2.8463442907741061E-7</v>
      </c>
      <c r="DH342" s="2">
        <f t="shared" si="165"/>
        <v>1.8882374546548917E-6</v>
      </c>
      <c r="DI342" s="2">
        <f t="shared" si="165"/>
        <v>9.2880296568477612E-7</v>
      </c>
      <c r="DJ342" s="2">
        <f t="shared" si="165"/>
        <v>1.206312177370581E-6</v>
      </c>
      <c r="DK342" s="2">
        <f t="shared" si="165"/>
        <v>7.1717157807154751E-7</v>
      </c>
      <c r="DL342" s="2">
        <f t="shared" si="165"/>
        <v>1.2630878645269467E-6</v>
      </c>
      <c r="DM342" s="2">
        <f t="shared" si="165"/>
        <v>1.0645273179689064E-6</v>
      </c>
      <c r="DN342" s="2">
        <f t="shared" si="165"/>
        <v>1.9227372972303429E-6</v>
      </c>
      <c r="DO342" s="2">
        <f t="shared" si="165"/>
        <v>1.7525726711877438E-6</v>
      </c>
      <c r="DP342" s="2">
        <f t="shared" si="165"/>
        <v>3.8248700776257426E-7</v>
      </c>
      <c r="DQ342" s="2">
        <f t="shared" si="165"/>
        <v>6.6075886256276133E-7</v>
      </c>
      <c r="DR342" s="2">
        <f t="shared" si="165"/>
        <v>1.3783707881952952E-6</v>
      </c>
      <c r="DS342" s="2">
        <f t="shared" si="165"/>
        <v>2.9556292329356689E-6</v>
      </c>
      <c r="DT342" s="2">
        <f t="shared" si="165"/>
        <v>5.1793295275614011E-7</v>
      </c>
      <c r="DU342" s="2">
        <f t="shared" si="165"/>
        <v>1.9670109821504582E-6</v>
      </c>
      <c r="DV342" s="2">
        <f t="shared" si="165"/>
        <v>1.1232378725572753E-6</v>
      </c>
      <c r="DW342" s="2">
        <f t="shared" si="165"/>
        <v>1.0303244617361621E-6</v>
      </c>
      <c r="DX342" s="2">
        <f t="shared" si="165"/>
        <v>4.6100058392788064E-6</v>
      </c>
      <c r="DY342" s="2">
        <f t="shared" si="165"/>
        <v>4.8822396394117909E-6</v>
      </c>
      <c r="DZ342" s="2">
        <f t="shared" si="165"/>
        <v>1.5094296697143992E-7</v>
      </c>
      <c r="EA342" s="2">
        <f t="shared" si="166"/>
        <v>1.0613670474162929E-6</v>
      </c>
      <c r="EB342" s="2">
        <f t="shared" si="166"/>
        <v>4.092734977661071E-6</v>
      </c>
      <c r="EC342" s="2">
        <f t="shared" si="166"/>
        <v>1.0410028156039183E-5</v>
      </c>
      <c r="ED342" s="2">
        <f t="shared" si="166"/>
        <v>3.9486534339763299E-6</v>
      </c>
      <c r="EE342" s="2">
        <f t="shared" si="166"/>
        <v>1.0521242573799263E-6</v>
      </c>
      <c r="EF342" s="2">
        <f t="shared" si="166"/>
        <v>1.5771428539631326E-6</v>
      </c>
      <c r="EG342" s="2">
        <f t="shared" si="166"/>
        <v>4.3601683518868641E-6</v>
      </c>
      <c r="EH342" s="2">
        <f t="shared" si="166"/>
        <v>0</v>
      </c>
      <c r="EI342" s="2">
        <f t="shared" si="166"/>
        <v>2.8860641108141175E-9</v>
      </c>
      <c r="EJ342" s="2">
        <f t="shared" si="166"/>
        <v>1.4709521037372755E-8</v>
      </c>
      <c r="EK342" s="2">
        <f t="shared" si="166"/>
        <v>1.4077327138180269E-8</v>
      </c>
      <c r="EL342" s="2">
        <f t="shared" si="166"/>
        <v>2.4557179427979498E-9</v>
      </c>
      <c r="EM342" s="2">
        <f t="shared" si="166"/>
        <v>3.516284229399579E-8</v>
      </c>
      <c r="EN342" s="2">
        <f t="shared" si="166"/>
        <v>5.7895522974964925E-7</v>
      </c>
      <c r="EO342" s="2">
        <f t="shared" si="166"/>
        <v>3.9614694022807053E-8</v>
      </c>
      <c r="EP342" s="2">
        <f t="shared" si="166"/>
        <v>2.8627830005609938E-7</v>
      </c>
      <c r="EQ342" s="2">
        <f t="shared" si="166"/>
        <v>9.3939981295975536E-8</v>
      </c>
      <c r="ER342" s="2">
        <f t="shared" si="166"/>
        <v>1.1181347967735548E-7</v>
      </c>
      <c r="ES342" s="2">
        <f t="shared" si="166"/>
        <v>3.7747353715443266E-7</v>
      </c>
      <c r="ET342" s="2">
        <f t="shared" si="166"/>
        <v>1.006090540288589E-6</v>
      </c>
      <c r="EU342" s="2">
        <f t="shared" si="166"/>
        <v>2.3732128449694108E-7</v>
      </c>
      <c r="EV342" s="2">
        <f t="shared" si="166"/>
        <v>4.1503040520396222E-7</v>
      </c>
      <c r="EW342" s="2">
        <f t="shared" si="166"/>
        <v>5.1797396398672366E-7</v>
      </c>
      <c r="EX342" s="2">
        <f t="shared" si="166"/>
        <v>6.219873249128796E-7</v>
      </c>
      <c r="EY342" s="2">
        <f t="shared" si="166"/>
        <v>7.7950843382229122E-7</v>
      </c>
      <c r="EZ342" s="2">
        <f t="shared" si="166"/>
        <v>5.2279583108175734E-8</v>
      </c>
      <c r="FA342" s="2">
        <f t="shared" si="166"/>
        <v>1.304233620771134E-7</v>
      </c>
      <c r="FB342" s="2">
        <f t="shared" si="166"/>
        <v>4.2072706008037252E-8</v>
      </c>
      <c r="FC342" s="2">
        <f t="shared" si="166"/>
        <v>7.1628944776000759E-8</v>
      </c>
      <c r="FD342" s="2">
        <f t="shared" si="166"/>
        <v>5.9948189547667501E-9</v>
      </c>
      <c r="FE342" s="2">
        <f t="shared" si="166"/>
        <v>1.9131422839469617E-7</v>
      </c>
      <c r="FF342" s="2">
        <f t="shared" si="166"/>
        <v>8.5745989600772023E-7</v>
      </c>
      <c r="FG342" s="2">
        <f t="shared" si="166"/>
        <v>8.9006235022590895E-7</v>
      </c>
      <c r="FH342" s="2">
        <f t="shared" si="166"/>
        <v>8.1332667871802283E-8</v>
      </c>
      <c r="FI342" s="2">
        <f t="shared" si="166"/>
        <v>2.1065649449310896E-7</v>
      </c>
      <c r="FJ342" s="2">
        <f t="shared" si="166"/>
        <v>6.2043094387773654E-5</v>
      </c>
      <c r="FK342" s="2">
        <f t="shared" si="166"/>
        <v>2.3393214740077689E-6</v>
      </c>
      <c r="FL342" s="2">
        <f t="shared" si="166"/>
        <v>0</v>
      </c>
      <c r="FM342" s="2">
        <f t="shared" si="166"/>
        <v>3.0642700915693898E-7</v>
      </c>
      <c r="FN342" s="2">
        <f t="shared" si="166"/>
        <v>1.2837479296913019E-6</v>
      </c>
      <c r="FO342" s="2">
        <f t="shared" si="166"/>
        <v>5.8169261190962028E-7</v>
      </c>
      <c r="FP342" s="2">
        <f t="shared" si="166"/>
        <v>0</v>
      </c>
      <c r="FQ342" s="2">
        <f t="shared" si="166"/>
        <v>3.4134821546921348E-7</v>
      </c>
      <c r="FR342" s="2">
        <f t="shared" si="166"/>
        <v>8.8600171878127413E-7</v>
      </c>
      <c r="FS342" s="2">
        <f t="shared" si="166"/>
        <v>1.4224550635879344E-7</v>
      </c>
      <c r="FT342" s="2">
        <f t="shared" si="166"/>
        <v>3.4526656209282956E-7</v>
      </c>
      <c r="FU342" s="2">
        <f t="shared" si="166"/>
        <v>3.5832809881247886E-7</v>
      </c>
      <c r="FV342" s="2">
        <f t="shared" si="166"/>
        <v>1.1010735578892536E-6</v>
      </c>
      <c r="FW342" s="2">
        <f t="shared" si="166"/>
        <v>7.6889524338980939E-7</v>
      </c>
      <c r="FX342" s="2">
        <f t="shared" si="166"/>
        <v>1.4894722835502754E-6</v>
      </c>
      <c r="FY342" s="2">
        <f t="shared" si="166"/>
        <v>4.1401635635869327E-7</v>
      </c>
      <c r="FZ342" s="2">
        <f t="shared" si="166"/>
        <v>6.1751751357086941E-7</v>
      </c>
      <c r="GA342" s="2">
        <f t="shared" si="166"/>
        <v>8.528544139657798E-7</v>
      </c>
      <c r="GB342" s="2">
        <f t="shared" si="166"/>
        <v>2.4251317851258978E-6</v>
      </c>
      <c r="GC342" s="2">
        <f t="shared" si="166"/>
        <v>9.0273579839533844E-7</v>
      </c>
      <c r="GD342" s="2">
        <f t="shared" si="166"/>
        <v>1.5739504072835916E-6</v>
      </c>
      <c r="GE342" s="2">
        <f t="shared" si="166"/>
        <v>2.4794318823191071E-6</v>
      </c>
      <c r="GF342" s="2">
        <f t="shared" si="166"/>
        <v>2.6451610492440863E-6</v>
      </c>
      <c r="GG342" s="2">
        <f t="shared" si="166"/>
        <v>2.5523263981922099E-6</v>
      </c>
      <c r="GH342" s="2">
        <f t="shared" si="166"/>
        <v>8.9071112060159001E-7</v>
      </c>
      <c r="GI342" s="2">
        <f t="shared" si="166"/>
        <v>1.3703986960962712E-5</v>
      </c>
      <c r="GJ342" s="2">
        <f t="shared" si="166"/>
        <v>2.1746070968435561E-6</v>
      </c>
      <c r="GK342" s="2">
        <f t="shared" si="166"/>
        <v>2.8824197370281063E-6</v>
      </c>
      <c r="GL342" s="2">
        <f t="shared" si="166"/>
        <v>3.684624122215417E-7</v>
      </c>
      <c r="GM342" s="2">
        <f t="shared" si="163"/>
        <v>9.9178262031632982E-6</v>
      </c>
      <c r="GN342" s="2">
        <f t="shared" si="163"/>
        <v>4.9950807505854519E-6</v>
      </c>
      <c r="GO342" s="2">
        <f t="shared" si="163"/>
        <v>1.0139606580166776E-5</v>
      </c>
      <c r="GP342" s="2">
        <f t="shared" si="163"/>
        <v>1.0831431303134041E-6</v>
      </c>
      <c r="GQ342" s="2">
        <f t="shared" si="163"/>
        <v>2.9067437650704701E-6</v>
      </c>
      <c r="GR342" s="2">
        <f t="shared" si="163"/>
        <v>1.1225919168669698E-4</v>
      </c>
      <c r="GS342" s="2">
        <f t="shared" si="163"/>
        <v>1.198736738373883E-5</v>
      </c>
      <c r="GT342" s="2">
        <f t="shared" si="163"/>
        <v>9.6688093400568072E-6</v>
      </c>
      <c r="GU342" s="2">
        <f t="shared" si="163"/>
        <v>3.7413480981578876E-6</v>
      </c>
      <c r="GV342" s="2">
        <f t="shared" si="163"/>
        <v>5.9808185668941748E-6</v>
      </c>
      <c r="GW342" s="2">
        <f t="shared" si="163"/>
        <v>1.0379267915776387E-5</v>
      </c>
      <c r="GX342" s="2">
        <f t="shared" si="163"/>
        <v>0</v>
      </c>
      <c r="GY342" s="2">
        <f t="shared" si="163"/>
        <v>1.6882218430652848E-6</v>
      </c>
      <c r="GZ342" s="2">
        <f t="shared" si="163"/>
        <v>2.1534423786027188E-6</v>
      </c>
      <c r="HA342" s="2">
        <f t="shared" si="163"/>
        <v>9.2765483558689408E-6</v>
      </c>
      <c r="HB342" s="2">
        <f t="shared" si="163"/>
        <v>9.4364810548273956E-6</v>
      </c>
      <c r="HC342" s="2">
        <f t="shared" si="163"/>
        <v>4.5895652159154637E-6</v>
      </c>
      <c r="HD342" s="2">
        <f t="shared" si="163"/>
        <v>1.4709394682138662E-5</v>
      </c>
      <c r="HE342" s="2">
        <f t="shared" si="163"/>
        <v>5.1131942387986581E-6</v>
      </c>
      <c r="HF342" s="2">
        <f t="shared" si="163"/>
        <v>1.3828513552539104E-5</v>
      </c>
      <c r="HG342" s="2">
        <f t="shared" si="163"/>
        <v>8.6374725573583212E-7</v>
      </c>
      <c r="HH342" s="2">
        <f t="shared" si="163"/>
        <v>2.2115816834203949E-5</v>
      </c>
      <c r="HI342" s="2">
        <f t="shared" si="163"/>
        <v>6.2322594962093697E-6</v>
      </c>
      <c r="HJ342" s="2">
        <f t="shared" si="163"/>
        <v>3.2805565656946605E-6</v>
      </c>
      <c r="HK342" s="2">
        <f t="shared" si="163"/>
        <v>4.6545473707204656E-6</v>
      </c>
      <c r="HL342" s="2">
        <f t="shared" si="163"/>
        <v>1.2358610157103536E-6</v>
      </c>
      <c r="HM342" s="2">
        <f t="shared" si="163"/>
        <v>9.5693051555255172E-6</v>
      </c>
      <c r="HN342" s="2">
        <f t="shared" si="163"/>
        <v>1.7043393436703055E-6</v>
      </c>
      <c r="HO342" s="2">
        <f t="shared" si="163"/>
        <v>1.0313349495431485E-6</v>
      </c>
      <c r="HP342" s="2">
        <f t="shared" si="163"/>
        <v>3.5921963363747358E-6</v>
      </c>
      <c r="HQ342" s="2">
        <f t="shared" si="163"/>
        <v>1.1436589099023356E-5</v>
      </c>
      <c r="HR342" s="2">
        <f t="shared" si="163"/>
        <v>3.4514216140408172E-6</v>
      </c>
      <c r="HS342" s="2">
        <f t="shared" si="163"/>
        <v>2.7568768283650763E-6</v>
      </c>
      <c r="HT342" s="2">
        <f t="shared" si="163"/>
        <v>1.7217361038036699E-6</v>
      </c>
      <c r="HU342" s="2">
        <f t="shared" si="163"/>
        <v>8.8290850107865585E-6</v>
      </c>
      <c r="HV342" s="2">
        <f t="shared" si="163"/>
        <v>1.6673650277346859E-4</v>
      </c>
      <c r="HW342" s="2">
        <f t="shared" si="163"/>
        <v>8.445211605902188E-6</v>
      </c>
      <c r="HX342" s="2">
        <f t="shared" si="163"/>
        <v>4.2995726363998918E-7</v>
      </c>
      <c r="HY342" s="2">
        <f t="shared" si="163"/>
        <v>1.7805537920509601E-6</v>
      </c>
      <c r="HZ342" s="2">
        <f t="shared" si="163"/>
        <v>1.5514681882935357E-4</v>
      </c>
      <c r="IA342" s="2">
        <f t="shared" si="163"/>
        <v>3.0357675695000503E-6</v>
      </c>
      <c r="IB342" s="2">
        <f t="shared" si="163"/>
        <v>1.2070229497424461E-4</v>
      </c>
      <c r="IC342" s="2">
        <f t="shared" si="163"/>
        <v>1.2476390732778481E-5</v>
      </c>
      <c r="ID342" s="2">
        <f t="shared" si="163"/>
        <v>3.2507813659757598E-5</v>
      </c>
      <c r="IE342" s="2">
        <f t="shared" si="163"/>
        <v>5.2497328473322852E-6</v>
      </c>
      <c r="IF342" s="2">
        <f t="shared" si="163"/>
        <v>0</v>
      </c>
    </row>
    <row r="343" spans="1:240">
      <c r="A343" s="3" t="s">
        <v>2</v>
      </c>
      <c r="B343" s="3" t="s">
        <v>35</v>
      </c>
      <c r="C343" s="2">
        <f t="shared" si="164"/>
        <v>2.6049964425273811E-5</v>
      </c>
      <c r="D343" s="2">
        <f t="shared" si="164"/>
        <v>6.1297639499596933E-5</v>
      </c>
      <c r="E343" s="2">
        <f t="shared" si="164"/>
        <v>9.0154046415931568E-5</v>
      </c>
      <c r="F343" s="2">
        <f t="shared" si="164"/>
        <v>3.4501917170936699E-5</v>
      </c>
      <c r="G343" s="2">
        <f t="shared" si="164"/>
        <v>2.7804557180911164E-5</v>
      </c>
      <c r="H343" s="2">
        <f t="shared" si="164"/>
        <v>2.9220381006473919E-4</v>
      </c>
      <c r="I343" s="2">
        <f t="shared" si="164"/>
        <v>2.5831803119036373E-5</v>
      </c>
      <c r="J343" s="2">
        <f t="shared" si="164"/>
        <v>3.368689801607871E-4</v>
      </c>
      <c r="K343" s="2">
        <f t="shared" si="164"/>
        <v>5.0214958820366369E-5</v>
      </c>
      <c r="L343" s="2">
        <f t="shared" si="164"/>
        <v>3.7969421122905795E-5</v>
      </c>
      <c r="M343" s="2">
        <f t="shared" si="164"/>
        <v>2.7417476582098599E-5</v>
      </c>
      <c r="N343" s="2">
        <f t="shared" si="164"/>
        <v>4.0825825285180584E-5</v>
      </c>
      <c r="O343" s="2">
        <f t="shared" si="164"/>
        <v>5.0571779900115105E-5</v>
      </c>
      <c r="P343" s="2">
        <f t="shared" si="164"/>
        <v>3.3180861351814455E-4</v>
      </c>
      <c r="Q343" s="2">
        <f t="shared" si="164"/>
        <v>5.547838178770191E-5</v>
      </c>
      <c r="R343" s="2">
        <f t="shared" si="164"/>
        <v>4.6522460522745609E-5</v>
      </c>
      <c r="S343" s="2">
        <f t="shared" si="164"/>
        <v>7.8345359025647749E-5</v>
      </c>
      <c r="T343" s="2">
        <f t="shared" si="164"/>
        <v>4.8659754351560129E-5</v>
      </c>
      <c r="U343" s="2">
        <f t="shared" si="164"/>
        <v>4.1095764522494966E-5</v>
      </c>
      <c r="V343" s="2">
        <f t="shared" si="164"/>
        <v>7.9503010297174667E-5</v>
      </c>
      <c r="W343" s="2">
        <f t="shared" si="164"/>
        <v>9.5260223734839933E-5</v>
      </c>
      <c r="X343" s="2">
        <f t="shared" si="164"/>
        <v>5.679683476801066E-5</v>
      </c>
      <c r="Y343" s="2">
        <f t="shared" si="164"/>
        <v>5.7626171109636056E-5</v>
      </c>
      <c r="Z343" s="2">
        <f t="shared" si="164"/>
        <v>8.2131461550589906E-5</v>
      </c>
      <c r="AA343" s="2">
        <f t="shared" si="164"/>
        <v>1.8118708761555093E-4</v>
      </c>
      <c r="AB343" s="2">
        <f t="shared" si="164"/>
        <v>3.387636447563982E-5</v>
      </c>
      <c r="AC343" s="2">
        <f t="shared" si="164"/>
        <v>1.3321089184958196E-4</v>
      </c>
      <c r="AD343" s="2">
        <f t="shared" si="164"/>
        <v>2.8139067661696381E-4</v>
      </c>
      <c r="AE343" s="2">
        <f t="shared" si="164"/>
        <v>2.7896253673741417E-4</v>
      </c>
      <c r="AF343" s="2">
        <f t="shared" si="164"/>
        <v>7.5414710512262503E-5</v>
      </c>
      <c r="AG343" s="2">
        <f t="shared" si="164"/>
        <v>3.775409627800461E-5</v>
      </c>
      <c r="AH343" s="2">
        <f t="shared" si="164"/>
        <v>4.5146222110120299E-5</v>
      </c>
      <c r="AI343" s="2">
        <f t="shared" si="164"/>
        <v>1.2192545832191377E-4</v>
      </c>
      <c r="AJ343" s="2">
        <f t="shared" si="164"/>
        <v>0</v>
      </c>
      <c r="AK343" s="2">
        <f t="shared" si="164"/>
        <v>1.3535940743368262E-6</v>
      </c>
      <c r="AL343" s="2">
        <f t="shared" si="164"/>
        <v>7.233019101015802E-6</v>
      </c>
      <c r="AM343" s="2">
        <f t="shared" si="164"/>
        <v>7.5305962757923829E-6</v>
      </c>
      <c r="AN343" s="2">
        <f t="shared" si="164"/>
        <v>7.8391793946536619E-6</v>
      </c>
      <c r="AO343" s="2">
        <f t="shared" si="164"/>
        <v>5.0917441145995617E-6</v>
      </c>
      <c r="AP343" s="2">
        <f t="shared" si="164"/>
        <v>1.3702388565931337E-5</v>
      </c>
      <c r="AQ343" s="2">
        <f t="shared" si="164"/>
        <v>1.0215370827369531E-6</v>
      </c>
      <c r="AR343" s="2">
        <f t="shared" si="164"/>
        <v>1.2006483265234442E-5</v>
      </c>
      <c r="AS343" s="2">
        <f t="shared" si="164"/>
        <v>6.4677152771327658E-6</v>
      </c>
      <c r="AT343" s="2">
        <f t="shared" si="164"/>
        <v>6.3321149906238121E-6</v>
      </c>
      <c r="AU343" s="2">
        <f t="shared" si="164"/>
        <v>5.4268449979091204E-6</v>
      </c>
      <c r="AV343" s="2">
        <f t="shared" si="164"/>
        <v>6.4355191497635438E-6</v>
      </c>
      <c r="AW343" s="2">
        <f t="shared" si="164"/>
        <v>6.1053845190164285E-6</v>
      </c>
      <c r="AX343" s="2">
        <f t="shared" si="164"/>
        <v>9.0522543563330853E-6</v>
      </c>
      <c r="AY343" s="2">
        <f t="shared" si="164"/>
        <v>6.1001794788625802E-6</v>
      </c>
      <c r="AZ343" s="2">
        <f t="shared" si="164"/>
        <v>3.6486343849010621E-6</v>
      </c>
      <c r="BA343" s="2">
        <f t="shared" si="164"/>
        <v>6.8284638053444695E-6</v>
      </c>
      <c r="BB343" s="2">
        <f t="shared" si="164"/>
        <v>6.4815103743071725E-6</v>
      </c>
      <c r="BC343" s="2">
        <f t="shared" si="164"/>
        <v>1.06729094083137E-5</v>
      </c>
      <c r="BD343" s="2">
        <f t="shared" si="164"/>
        <v>5.5519856674570803E-6</v>
      </c>
      <c r="BE343" s="2">
        <f t="shared" si="164"/>
        <v>1.0920771281228131E-5</v>
      </c>
      <c r="BF343" s="2">
        <f t="shared" si="164"/>
        <v>8.7283985150979271E-6</v>
      </c>
      <c r="BG343" s="2">
        <f t="shared" si="164"/>
        <v>8.6297109330924946E-6</v>
      </c>
      <c r="BH343" s="2">
        <f t="shared" si="164"/>
        <v>9.879897044396341E-6</v>
      </c>
      <c r="BI343" s="2">
        <f t="shared" si="164"/>
        <v>8.8460773230234195E-6</v>
      </c>
      <c r="BJ343" s="2">
        <f t="shared" si="164"/>
        <v>7.8990444900220655E-6</v>
      </c>
      <c r="BK343" s="2">
        <f t="shared" si="164"/>
        <v>1.0851068910628709E-5</v>
      </c>
      <c r="BL343" s="2">
        <f t="shared" si="164"/>
        <v>2.0648171030679819E-5</v>
      </c>
      <c r="BM343" s="2">
        <f t="shared" si="164"/>
        <v>1.5605224677081844E-5</v>
      </c>
      <c r="BN343" s="2">
        <f t="shared" ref="BN343" si="167">BN99/BN$242</f>
        <v>6.7258044589932011E-6</v>
      </c>
      <c r="BO343" s="2">
        <f t="shared" si="165"/>
        <v>3.3172544734616307E-6</v>
      </c>
      <c r="BP343" s="2">
        <f t="shared" si="165"/>
        <v>1.0150582118581189E-5</v>
      </c>
      <c r="BQ343" s="2">
        <f t="shared" si="165"/>
        <v>9.09036069050274E-6</v>
      </c>
      <c r="BR343" s="2">
        <f t="shared" si="165"/>
        <v>0</v>
      </c>
      <c r="BS343" s="2">
        <f t="shared" si="165"/>
        <v>4.8008941375788797E-3</v>
      </c>
      <c r="BT343" s="2">
        <f t="shared" si="165"/>
        <v>6.2780777006174486E-3</v>
      </c>
      <c r="BU343" s="2">
        <f t="shared" si="165"/>
        <v>6.6182611815847779E-3</v>
      </c>
      <c r="BV343" s="2">
        <f t="shared" si="165"/>
        <v>4.0119406735121621E-3</v>
      </c>
      <c r="BW343" s="2">
        <f t="shared" si="165"/>
        <v>4.1830397950073268E-3</v>
      </c>
      <c r="BX343" s="2">
        <f t="shared" si="165"/>
        <v>5.3919129267562737E-3</v>
      </c>
      <c r="BY343" s="2">
        <f t="shared" si="165"/>
        <v>1.5344621125216245E-3</v>
      </c>
      <c r="BZ343" s="2">
        <f t="shared" si="165"/>
        <v>6.0207878696997936E-3</v>
      </c>
      <c r="CA343" s="2">
        <f t="shared" si="165"/>
        <v>3.3239298392227666E-3</v>
      </c>
      <c r="CB343" s="2">
        <f t="shared" si="165"/>
        <v>4.2617516680903116E-3</v>
      </c>
      <c r="CC343" s="2">
        <f t="shared" si="165"/>
        <v>6.3945187457094951E-3</v>
      </c>
      <c r="CD343" s="2">
        <f t="shared" si="165"/>
        <v>2.2957552733375275E-3</v>
      </c>
      <c r="CE343" s="2">
        <f t="shared" si="165"/>
        <v>5.9755728600188593E-3</v>
      </c>
      <c r="CF343" s="2">
        <f t="shared" si="165"/>
        <v>5.2467916229483264E-3</v>
      </c>
      <c r="CG343" s="2">
        <f t="shared" si="165"/>
        <v>7.7635240506682109E-3</v>
      </c>
      <c r="CH343" s="2">
        <f t="shared" si="165"/>
        <v>6.5696596259578336E-3</v>
      </c>
      <c r="CI343" s="2">
        <f t="shared" si="165"/>
        <v>7.7606907936782687E-3</v>
      </c>
      <c r="CJ343" s="2">
        <f t="shared" si="165"/>
        <v>4.1210735782151158E-3</v>
      </c>
      <c r="CK343" s="2">
        <f t="shared" si="165"/>
        <v>4.1839986834019873E-3</v>
      </c>
      <c r="CL343" s="2">
        <f t="shared" si="165"/>
        <v>1.2771750147804524E-2</v>
      </c>
      <c r="CM343" s="2">
        <f t="shared" si="165"/>
        <v>2.2383542792258786E-2</v>
      </c>
      <c r="CN343" s="2">
        <f t="shared" si="165"/>
        <v>9.5394369700552428E-3</v>
      </c>
      <c r="CO343" s="2">
        <f t="shared" si="165"/>
        <v>7.8021012849988662E-3</v>
      </c>
      <c r="CP343" s="2">
        <f t="shared" si="165"/>
        <v>1.35624114159464E-2</v>
      </c>
      <c r="CQ343" s="2">
        <f t="shared" si="165"/>
        <v>1.3062381214690574E-2</v>
      </c>
      <c r="CR343" s="2">
        <f t="shared" si="165"/>
        <v>2.1349009518235946E-2</v>
      </c>
      <c r="CS343" s="2">
        <f t="shared" si="165"/>
        <v>1.5503239313181746E-2</v>
      </c>
      <c r="CT343" s="2">
        <f t="shared" si="165"/>
        <v>2.9812613110519609E-2</v>
      </c>
      <c r="CU343" s="2">
        <f t="shared" si="165"/>
        <v>2.9612128267682142E-2</v>
      </c>
      <c r="CV343" s="2">
        <f t="shared" si="165"/>
        <v>8.1239340146887617E-3</v>
      </c>
      <c r="CW343" s="2">
        <f t="shared" si="165"/>
        <v>8.2632759605724623E-3</v>
      </c>
      <c r="CX343" s="2">
        <f t="shared" si="165"/>
        <v>3.1595777696593031E-3</v>
      </c>
      <c r="CY343" s="2">
        <f t="shared" si="165"/>
        <v>1.1775972835088527E-2</v>
      </c>
      <c r="CZ343" s="2">
        <f t="shared" si="165"/>
        <v>0</v>
      </c>
      <c r="DA343" s="2">
        <f t="shared" si="165"/>
        <v>1.5821009784288085E-5</v>
      </c>
      <c r="DB343" s="2">
        <f t="shared" si="165"/>
        <v>1.1575268526209189E-4</v>
      </c>
      <c r="DC343" s="2">
        <f t="shared" si="165"/>
        <v>1.8762629061109545E-4</v>
      </c>
      <c r="DD343" s="2">
        <f t="shared" si="165"/>
        <v>1.3624535695994994E-4</v>
      </c>
      <c r="DE343" s="2">
        <f t="shared" si="165"/>
        <v>3.2197858661678344E-5</v>
      </c>
      <c r="DF343" s="2">
        <f t="shared" si="165"/>
        <v>2.2406589595681765E-4</v>
      </c>
      <c r="DG343" s="2">
        <f t="shared" si="165"/>
        <v>3.0219368242581488E-5</v>
      </c>
      <c r="DH343" s="2">
        <f t="shared" si="165"/>
        <v>3.60530153485708E-4</v>
      </c>
      <c r="DI343" s="2">
        <f t="shared" si="165"/>
        <v>1.0662834231987627E-4</v>
      </c>
      <c r="DJ343" s="2">
        <f t="shared" si="165"/>
        <v>1.3520028043662776E-4</v>
      </c>
      <c r="DK343" s="2">
        <f t="shared" si="165"/>
        <v>6.1605360173886691E-5</v>
      </c>
      <c r="DL343" s="2">
        <f t="shared" si="165"/>
        <v>1.1019746667223119E-4</v>
      </c>
      <c r="DM343" s="2">
        <f t="shared" si="165"/>
        <v>1.0421823932093431E-4</v>
      </c>
      <c r="DN343" s="2">
        <f t="shared" si="165"/>
        <v>1.7215594115216419E-4</v>
      </c>
      <c r="DO343" s="2">
        <f t="shared" si="165"/>
        <v>1.1827898996403124E-4</v>
      </c>
      <c r="DP343" s="2">
        <f t="shared" si="165"/>
        <v>9.6340234174011632E-5</v>
      </c>
      <c r="DQ343" s="2">
        <f t="shared" si="165"/>
        <v>9.9218642402281216E-5</v>
      </c>
      <c r="DR343" s="2">
        <f t="shared" si="165"/>
        <v>2.0443060841992468E-4</v>
      </c>
      <c r="DS343" s="2">
        <f t="shared" si="165"/>
        <v>2.5823646984595317E-4</v>
      </c>
      <c r="DT343" s="2">
        <f t="shared" si="165"/>
        <v>3.9839521697376687E-4</v>
      </c>
      <c r="DU343" s="2">
        <f t="shared" si="165"/>
        <v>2.4725097193450436E-4</v>
      </c>
      <c r="DV343" s="2">
        <f t="shared" si="165"/>
        <v>1.4180564071539719E-4</v>
      </c>
      <c r="DW343" s="2">
        <f t="shared" si="165"/>
        <v>1.9377262598149265E-4</v>
      </c>
      <c r="DX343" s="2">
        <f t="shared" si="165"/>
        <v>5.8094285945688477E-4</v>
      </c>
      <c r="DY343" s="2">
        <f t="shared" si="165"/>
        <v>4.7242735189091103E-4</v>
      </c>
      <c r="DZ343" s="2">
        <f t="shared" ref="DZ343" si="168">DZ99/DZ$242</f>
        <v>1.6749787173962977E-4</v>
      </c>
      <c r="EA343" s="2">
        <f t="shared" si="166"/>
        <v>1.836323387906555E-4</v>
      </c>
      <c r="EB343" s="2">
        <f t="shared" si="166"/>
        <v>5.2974769878121682E-4</v>
      </c>
      <c r="EC343" s="2">
        <f t="shared" si="166"/>
        <v>4.0820626327632304E-4</v>
      </c>
      <c r="ED343" s="2">
        <f t="shared" si="166"/>
        <v>2.2883944204935038E-4</v>
      </c>
      <c r="EE343" s="2">
        <f t="shared" si="166"/>
        <v>8.7375125901061924E-5</v>
      </c>
      <c r="EF343" s="2">
        <f t="shared" si="166"/>
        <v>2.5011796498916865E-4</v>
      </c>
      <c r="EG343" s="2">
        <f t="shared" si="166"/>
        <v>1.9338046737304377E-4</v>
      </c>
      <c r="EH343" s="2">
        <f t="shared" si="166"/>
        <v>0</v>
      </c>
      <c r="EI343" s="2">
        <f t="shared" si="166"/>
        <v>1.5415705300477123E-6</v>
      </c>
      <c r="EJ343" s="2">
        <f t="shared" si="166"/>
        <v>1.5597638512465279E-4</v>
      </c>
      <c r="EK343" s="2">
        <f t="shared" si="166"/>
        <v>1.2062147557388067E-5</v>
      </c>
      <c r="EL343" s="2">
        <f t="shared" si="166"/>
        <v>1.1283716982413731E-5</v>
      </c>
      <c r="EM343" s="2">
        <f t="shared" si="166"/>
        <v>1.2550909202608777E-5</v>
      </c>
      <c r="EN343" s="2">
        <f t="shared" si="166"/>
        <v>1.2537819383868529E-5</v>
      </c>
      <c r="EO343" s="2">
        <f t="shared" si="166"/>
        <v>1.0863718497884113E-5</v>
      </c>
      <c r="EP343" s="2">
        <f t="shared" si="166"/>
        <v>2.0433143763045307E-5</v>
      </c>
      <c r="EQ343" s="2">
        <f t="shared" si="166"/>
        <v>1.7302533685936916E-5</v>
      </c>
      <c r="ER343" s="2">
        <f t="shared" si="166"/>
        <v>3.2261916002906306E-5</v>
      </c>
      <c r="ES343" s="2">
        <f t="shared" si="166"/>
        <v>6.7655640587864582E-6</v>
      </c>
      <c r="ET343" s="2">
        <f t="shared" si="166"/>
        <v>1.6559332353917186E-5</v>
      </c>
      <c r="EU343" s="2">
        <f t="shared" si="166"/>
        <v>1.5599204681261151E-5</v>
      </c>
      <c r="EV343" s="2">
        <f t="shared" si="166"/>
        <v>2.4099767020186071E-5</v>
      </c>
      <c r="EW343" s="2">
        <f t="shared" si="166"/>
        <v>1.6066410413347958E-5</v>
      </c>
      <c r="EX343" s="2">
        <f t="shared" si="166"/>
        <v>1.0529451033746412E-5</v>
      </c>
      <c r="EY343" s="2">
        <f t="shared" si="166"/>
        <v>2.8391174999562215E-5</v>
      </c>
      <c r="EZ343" s="2">
        <f t="shared" si="166"/>
        <v>1.3799862563537174E-5</v>
      </c>
      <c r="FA343" s="2">
        <f t="shared" si="166"/>
        <v>9.2072379538868194E-6</v>
      </c>
      <c r="FB343" s="2">
        <f t="shared" si="166"/>
        <v>1.7519024695191943E-5</v>
      </c>
      <c r="FC343" s="2">
        <f t="shared" si="166"/>
        <v>5.9040122130751444E-6</v>
      </c>
      <c r="FD343" s="2">
        <f t="shared" si="166"/>
        <v>8.3187533427174727E-6</v>
      </c>
      <c r="FE343" s="2">
        <f t="shared" si="166"/>
        <v>1.4985014703460871E-5</v>
      </c>
      <c r="FF343" s="2">
        <f t="shared" si="166"/>
        <v>2.4367721157871418E-5</v>
      </c>
      <c r="FG343" s="2">
        <f t="shared" si="166"/>
        <v>2.0832062766063299E-5</v>
      </c>
      <c r="FH343" s="2">
        <f t="shared" si="166"/>
        <v>1.1047451639056413E-5</v>
      </c>
      <c r="FI343" s="2">
        <f t="shared" si="166"/>
        <v>2.0615659995590455E-4</v>
      </c>
      <c r="FJ343" s="2">
        <f t="shared" si="166"/>
        <v>1.1609755087470543E-4</v>
      </c>
      <c r="FK343" s="2">
        <f t="shared" si="166"/>
        <v>1.3015461402431853E-5</v>
      </c>
      <c r="FL343" s="2">
        <f t="shared" si="166"/>
        <v>0</v>
      </c>
      <c r="FM343" s="2">
        <f t="shared" si="166"/>
        <v>2.9445536764850626E-6</v>
      </c>
      <c r="FN343" s="2">
        <f t="shared" si="166"/>
        <v>2.8019352961154025E-5</v>
      </c>
      <c r="FO343" s="2">
        <f t="shared" si="166"/>
        <v>1.5187570690164898E-5</v>
      </c>
      <c r="FP343" s="2">
        <f t="shared" si="166"/>
        <v>0</v>
      </c>
      <c r="FQ343" s="2">
        <f t="shared" si="166"/>
        <v>1.1908344070777198E-5</v>
      </c>
      <c r="FR343" s="2">
        <f t="shared" si="166"/>
        <v>1.6402435841582938E-4</v>
      </c>
      <c r="FS343" s="2">
        <f t="shared" si="166"/>
        <v>7.0873071195515707E-5</v>
      </c>
      <c r="FT343" s="2">
        <f t="shared" si="166"/>
        <v>3.921554274983948E-5</v>
      </c>
      <c r="FU343" s="2">
        <f t="shared" si="166"/>
        <v>3.5864376880428972E-5</v>
      </c>
      <c r="FV343" s="2">
        <f t="shared" si="166"/>
        <v>2.6306759649850247E-4</v>
      </c>
      <c r="FW343" s="2">
        <f t="shared" si="166"/>
        <v>4.5275574923090887E-4</v>
      </c>
      <c r="FX343" s="2">
        <f t="shared" si="166"/>
        <v>2.0913830840108964E-3</v>
      </c>
      <c r="FY343" s="2">
        <f t="shared" si="166"/>
        <v>1.8986022618793202E-4</v>
      </c>
      <c r="FZ343" s="2">
        <f t="shared" si="166"/>
        <v>3.1130520983585941E-4</v>
      </c>
      <c r="GA343" s="2">
        <f t="shared" si="166"/>
        <v>5.2216603755064555E-5</v>
      </c>
      <c r="GB343" s="2">
        <f t="shared" si="166"/>
        <v>5.1188681561365368E-4</v>
      </c>
      <c r="GC343" s="2">
        <f t="shared" si="166"/>
        <v>5.499601069121194E-4</v>
      </c>
      <c r="GD343" s="2">
        <f t="shared" si="166"/>
        <v>1.302862407127986E-3</v>
      </c>
      <c r="GE343" s="2">
        <f t="shared" si="166"/>
        <v>4.6425827703702331E-4</v>
      </c>
      <c r="GF343" s="2">
        <f t="shared" si="166"/>
        <v>6.3561162061219272E-5</v>
      </c>
      <c r="GG343" s="2">
        <f t="shared" si="166"/>
        <v>6.5407856484350248E-4</v>
      </c>
      <c r="GH343" s="2">
        <f t="shared" si="166"/>
        <v>1.8762987103425674E-4</v>
      </c>
      <c r="GI343" s="2">
        <f t="shared" si="166"/>
        <v>3.1966781251311353E-4</v>
      </c>
      <c r="GJ343" s="2">
        <f t="shared" si="166"/>
        <v>2.6472333694343947E-3</v>
      </c>
      <c r="GK343" s="2">
        <f t="shared" si="166"/>
        <v>4.0241165184321578E-4</v>
      </c>
      <c r="GL343" s="2">
        <f t="shared" ref="GL343" si="169">GL99/GL$242</f>
        <v>2.1986512724771917E-4</v>
      </c>
      <c r="GM343" s="2">
        <f t="shared" si="163"/>
        <v>2.3613613822848418E-4</v>
      </c>
      <c r="GN343" s="2">
        <f t="shared" si="163"/>
        <v>4.3239494155781181E-4</v>
      </c>
      <c r="GO343" s="2">
        <f t="shared" si="163"/>
        <v>9.8421205796048227E-4</v>
      </c>
      <c r="GP343" s="2">
        <f t="shared" si="163"/>
        <v>6.0329368991407376E-4</v>
      </c>
      <c r="GQ343" s="2">
        <f t="shared" si="163"/>
        <v>4.5090466415540598E-4</v>
      </c>
      <c r="GR343" s="2">
        <f t="shared" si="163"/>
        <v>1.7799348970631158E-3</v>
      </c>
      <c r="GS343" s="2">
        <f t="shared" si="163"/>
        <v>3.4082692287924535E-3</v>
      </c>
      <c r="GT343" s="2">
        <f t="shared" si="163"/>
        <v>1.14189427644278E-3</v>
      </c>
      <c r="GU343" s="2">
        <f t="shared" si="163"/>
        <v>2.0355574082029417E-4</v>
      </c>
      <c r="GV343" s="2">
        <f t="shared" si="163"/>
        <v>3.546044783569586E-4</v>
      </c>
      <c r="GW343" s="2">
        <f t="shared" si="163"/>
        <v>1.079644849001304E-3</v>
      </c>
      <c r="GX343" s="2">
        <f t="shared" si="163"/>
        <v>0</v>
      </c>
      <c r="GY343" s="2">
        <f t="shared" si="163"/>
        <v>3.328979017027223E-5</v>
      </c>
      <c r="GZ343" s="2">
        <f t="shared" si="163"/>
        <v>1.7431736417876332E-5</v>
      </c>
      <c r="HA343" s="2">
        <f t="shared" si="163"/>
        <v>7.4578775886055575E-5</v>
      </c>
      <c r="HB343" s="2">
        <f t="shared" si="163"/>
        <v>9.4593260632985904E-5</v>
      </c>
      <c r="HC343" s="2">
        <f t="shared" si="163"/>
        <v>2.4225303315767071E-5</v>
      </c>
      <c r="HD343" s="2">
        <f t="shared" si="163"/>
        <v>1.0551250137291164E-4</v>
      </c>
      <c r="HE343" s="2">
        <f t="shared" si="163"/>
        <v>1.0578883103237095E-4</v>
      </c>
      <c r="HF343" s="2">
        <f t="shared" si="163"/>
        <v>1.4368871228378591E-4</v>
      </c>
      <c r="HG343" s="2">
        <f t="shared" si="163"/>
        <v>9.9220385970680603E-5</v>
      </c>
      <c r="HH343" s="2">
        <f t="shared" si="163"/>
        <v>1.0562824281591257E-4</v>
      </c>
      <c r="HI343" s="2">
        <f t="shared" si="163"/>
        <v>9.5048601142900502E-5</v>
      </c>
      <c r="HJ343" s="2">
        <f t="shared" si="163"/>
        <v>1.05791360793906E-4</v>
      </c>
      <c r="HK343" s="2">
        <f t="shared" si="163"/>
        <v>1.6707435602057274E-4</v>
      </c>
      <c r="HL343" s="2">
        <f t="shared" si="163"/>
        <v>2.6660425661051662E-4</v>
      </c>
      <c r="HM343" s="2">
        <f t="shared" si="163"/>
        <v>1.3930713561316032E-4</v>
      </c>
      <c r="HN343" s="2">
        <f t="shared" si="163"/>
        <v>1.3687653102275146E-4</v>
      </c>
      <c r="HO343" s="2">
        <f t="shared" si="163"/>
        <v>2.1930098990852778E-4</v>
      </c>
      <c r="HP343" s="2">
        <f t="shared" si="163"/>
        <v>1.4402370216053242E-4</v>
      </c>
      <c r="HQ343" s="2">
        <f t="shared" si="163"/>
        <v>8.8341896357026716E-5</v>
      </c>
      <c r="HR343" s="2">
        <f t="shared" si="163"/>
        <v>2.3994518575573559E-4</v>
      </c>
      <c r="HS343" s="2">
        <f t="shared" si="163"/>
        <v>1.0872188557099627E-4</v>
      </c>
      <c r="HT343" s="2">
        <f t="shared" si="163"/>
        <v>5.5431665764474995E-5</v>
      </c>
      <c r="HU343" s="2">
        <f t="shared" si="163"/>
        <v>1.4103145935745091E-4</v>
      </c>
      <c r="HV343" s="2">
        <f t="shared" si="163"/>
        <v>2.3538209598469197E-4</v>
      </c>
      <c r="HW343" s="2">
        <f t="shared" si="163"/>
        <v>1.5556012641386905E-4</v>
      </c>
      <c r="HX343" s="2">
        <f t="shared" si="163"/>
        <v>2.9838571017389708E-5</v>
      </c>
      <c r="HY343" s="2">
        <f t="shared" si="163"/>
        <v>4.3493896254022988E-5</v>
      </c>
      <c r="HZ343" s="2">
        <f t="shared" si="163"/>
        <v>1.3344812930374467E-4</v>
      </c>
      <c r="IA343" s="2">
        <f t="shared" si="163"/>
        <v>1.7251599889887666E-4</v>
      </c>
      <c r="IB343" s="2">
        <f t="shared" si="163"/>
        <v>1.1739222621174252E-4</v>
      </c>
      <c r="IC343" s="2">
        <f t="shared" si="163"/>
        <v>5.1335036331447334E-5</v>
      </c>
      <c r="ID343" s="2">
        <f t="shared" si="163"/>
        <v>2.4667049541463211E-4</v>
      </c>
      <c r="IE343" s="2">
        <f t="shared" si="163"/>
        <v>1.1372098102472717E-4</v>
      </c>
      <c r="IF343" s="2">
        <f t="shared" si="163"/>
        <v>0</v>
      </c>
    </row>
    <row r="344" spans="1:240">
      <c r="A344" s="3" t="s">
        <v>2</v>
      </c>
      <c r="B344" s="3" t="s">
        <v>36</v>
      </c>
      <c r="C344" s="2">
        <f t="shared" ref="C344:BN347" si="170">C100/C$242</f>
        <v>0</v>
      </c>
      <c r="D344" s="2">
        <f t="shared" si="170"/>
        <v>0</v>
      </c>
      <c r="E344" s="2">
        <f t="shared" si="170"/>
        <v>0</v>
      </c>
      <c r="F344" s="2">
        <f t="shared" si="170"/>
        <v>0</v>
      </c>
      <c r="G344" s="2">
        <f t="shared" si="170"/>
        <v>0</v>
      </c>
      <c r="H344" s="2">
        <f t="shared" si="170"/>
        <v>0</v>
      </c>
      <c r="I344" s="2">
        <f t="shared" si="170"/>
        <v>0</v>
      </c>
      <c r="J344" s="2">
        <f t="shared" si="170"/>
        <v>0</v>
      </c>
      <c r="K344" s="2">
        <f t="shared" si="170"/>
        <v>0</v>
      </c>
      <c r="L344" s="2">
        <f t="shared" si="170"/>
        <v>0</v>
      </c>
      <c r="M344" s="2">
        <f t="shared" si="170"/>
        <v>0</v>
      </c>
      <c r="N344" s="2">
        <f t="shared" si="170"/>
        <v>0</v>
      </c>
      <c r="O344" s="2">
        <f t="shared" si="170"/>
        <v>0</v>
      </c>
      <c r="P344" s="2">
        <f t="shared" si="170"/>
        <v>0</v>
      </c>
      <c r="Q344" s="2">
        <f t="shared" si="170"/>
        <v>0</v>
      </c>
      <c r="R344" s="2">
        <f t="shared" si="170"/>
        <v>0</v>
      </c>
      <c r="S344" s="2">
        <f t="shared" si="170"/>
        <v>0</v>
      </c>
      <c r="T344" s="2">
        <f t="shared" si="170"/>
        <v>0</v>
      </c>
      <c r="U344" s="2">
        <f t="shared" si="170"/>
        <v>0</v>
      </c>
      <c r="V344" s="2">
        <f t="shared" si="170"/>
        <v>0</v>
      </c>
      <c r="W344" s="2">
        <f t="shared" si="170"/>
        <v>0</v>
      </c>
      <c r="X344" s="2">
        <f t="shared" si="170"/>
        <v>0</v>
      </c>
      <c r="Y344" s="2">
        <f t="shared" si="170"/>
        <v>0</v>
      </c>
      <c r="Z344" s="2">
        <f t="shared" si="170"/>
        <v>0</v>
      </c>
      <c r="AA344" s="2">
        <f t="shared" si="170"/>
        <v>0</v>
      </c>
      <c r="AB344" s="2">
        <f t="shared" si="170"/>
        <v>0</v>
      </c>
      <c r="AC344" s="2">
        <f t="shared" si="170"/>
        <v>0</v>
      </c>
      <c r="AD344" s="2">
        <f t="shared" si="170"/>
        <v>0</v>
      </c>
      <c r="AE344" s="2">
        <f t="shared" si="170"/>
        <v>0</v>
      </c>
      <c r="AF344" s="2">
        <f t="shared" si="170"/>
        <v>0</v>
      </c>
      <c r="AG344" s="2">
        <f t="shared" si="170"/>
        <v>0</v>
      </c>
      <c r="AH344" s="2">
        <f t="shared" si="170"/>
        <v>0</v>
      </c>
      <c r="AI344" s="2">
        <f t="shared" si="170"/>
        <v>0</v>
      </c>
      <c r="AJ344" s="2">
        <f t="shared" si="170"/>
        <v>0</v>
      </c>
      <c r="AK344" s="2">
        <f t="shared" si="170"/>
        <v>0</v>
      </c>
      <c r="AL344" s="2">
        <f t="shared" si="170"/>
        <v>0</v>
      </c>
      <c r="AM344" s="2">
        <f t="shared" si="170"/>
        <v>0</v>
      </c>
      <c r="AN344" s="2">
        <f t="shared" si="170"/>
        <v>0</v>
      </c>
      <c r="AO344" s="2">
        <f t="shared" si="170"/>
        <v>0</v>
      </c>
      <c r="AP344" s="2">
        <f t="shared" si="170"/>
        <v>0</v>
      </c>
      <c r="AQ344" s="2">
        <f t="shared" si="170"/>
        <v>0</v>
      </c>
      <c r="AR344" s="2">
        <f t="shared" si="170"/>
        <v>0</v>
      </c>
      <c r="AS344" s="2">
        <f t="shared" si="170"/>
        <v>0</v>
      </c>
      <c r="AT344" s="2">
        <f t="shared" si="170"/>
        <v>0</v>
      </c>
      <c r="AU344" s="2">
        <f t="shared" si="170"/>
        <v>0</v>
      </c>
      <c r="AV344" s="2">
        <f t="shared" si="170"/>
        <v>0</v>
      </c>
      <c r="AW344" s="2">
        <f t="shared" si="170"/>
        <v>0</v>
      </c>
      <c r="AX344" s="2">
        <f t="shared" si="170"/>
        <v>0</v>
      </c>
      <c r="AY344" s="2">
        <f t="shared" si="170"/>
        <v>0</v>
      </c>
      <c r="AZ344" s="2">
        <f t="shared" si="170"/>
        <v>0</v>
      </c>
      <c r="BA344" s="2">
        <f t="shared" si="170"/>
        <v>0</v>
      </c>
      <c r="BB344" s="2">
        <f t="shared" si="170"/>
        <v>0</v>
      </c>
      <c r="BC344" s="2">
        <f t="shared" si="170"/>
        <v>0</v>
      </c>
      <c r="BD344" s="2">
        <f t="shared" si="170"/>
        <v>0</v>
      </c>
      <c r="BE344" s="2">
        <f t="shared" si="170"/>
        <v>0</v>
      </c>
      <c r="BF344" s="2">
        <f t="shared" si="170"/>
        <v>0</v>
      </c>
      <c r="BG344" s="2">
        <f t="shared" si="170"/>
        <v>0</v>
      </c>
      <c r="BH344" s="2">
        <f t="shared" si="170"/>
        <v>0</v>
      </c>
      <c r="BI344" s="2">
        <f t="shared" si="170"/>
        <v>0</v>
      </c>
      <c r="BJ344" s="2">
        <f t="shared" si="170"/>
        <v>0</v>
      </c>
      <c r="BK344" s="2">
        <f t="shared" si="170"/>
        <v>0</v>
      </c>
      <c r="BL344" s="2">
        <f t="shared" si="170"/>
        <v>0</v>
      </c>
      <c r="BM344" s="2">
        <f t="shared" si="170"/>
        <v>0</v>
      </c>
      <c r="BN344" s="2">
        <f t="shared" si="170"/>
        <v>0</v>
      </c>
      <c r="BO344" s="2">
        <f t="shared" ref="BO344:DZ347" si="171">BO100/BO$242</f>
        <v>0</v>
      </c>
      <c r="BP344" s="2">
        <f t="shared" si="171"/>
        <v>0</v>
      </c>
      <c r="BQ344" s="2">
        <f t="shared" si="171"/>
        <v>0</v>
      </c>
      <c r="BR344" s="2">
        <f t="shared" si="171"/>
        <v>0</v>
      </c>
      <c r="BS344" s="2">
        <f t="shared" si="171"/>
        <v>3.2027814850821441E-6</v>
      </c>
      <c r="BT344" s="2">
        <f t="shared" si="171"/>
        <v>2.890623837570704E-6</v>
      </c>
      <c r="BU344" s="2">
        <f t="shared" si="171"/>
        <v>1.4584375226461689E-5</v>
      </c>
      <c r="BV344" s="2">
        <f t="shared" si="171"/>
        <v>1.0073878987360945E-5</v>
      </c>
      <c r="BW344" s="2">
        <f t="shared" si="171"/>
        <v>7.4297112136989556E-6</v>
      </c>
      <c r="BX344" s="2">
        <f t="shared" si="171"/>
        <v>1.0702837893647238E-4</v>
      </c>
      <c r="BY344" s="2">
        <f t="shared" si="171"/>
        <v>5.8032173907264923E-7</v>
      </c>
      <c r="BZ344" s="2">
        <f t="shared" si="171"/>
        <v>1.3868036383777616E-5</v>
      </c>
      <c r="CA344" s="2">
        <f t="shared" si="171"/>
        <v>8.0660821652579454E-6</v>
      </c>
      <c r="CB344" s="2">
        <f t="shared" si="171"/>
        <v>3.9244523126215298E-5</v>
      </c>
      <c r="CC344" s="2">
        <f t="shared" si="171"/>
        <v>1.5079057861446395E-5</v>
      </c>
      <c r="CD344" s="2">
        <f t="shared" si="171"/>
        <v>2.8532615333831198E-5</v>
      </c>
      <c r="CE344" s="2">
        <f t="shared" si="171"/>
        <v>2.9606015766535248E-5</v>
      </c>
      <c r="CF344" s="2">
        <f t="shared" si="171"/>
        <v>2.1841208751498966E-5</v>
      </c>
      <c r="CG344" s="2">
        <f t="shared" si="171"/>
        <v>5.7737780472550649E-5</v>
      </c>
      <c r="CH344" s="2">
        <f t="shared" si="171"/>
        <v>1.9784965823670053E-6</v>
      </c>
      <c r="CI344" s="2">
        <f t="shared" si="171"/>
        <v>1.9491663429776018E-4</v>
      </c>
      <c r="CJ344" s="2">
        <f t="shared" si="171"/>
        <v>4.985107795173481E-5</v>
      </c>
      <c r="CK344" s="2">
        <f t="shared" si="171"/>
        <v>9.7444221310514088E-5</v>
      </c>
      <c r="CL344" s="2">
        <f t="shared" si="171"/>
        <v>1.3350254344922187E-4</v>
      </c>
      <c r="CM344" s="2">
        <f t="shared" si="171"/>
        <v>8.5137682931515847E-4</v>
      </c>
      <c r="CN344" s="2">
        <f t="shared" si="171"/>
        <v>1.8627299461838781E-4</v>
      </c>
      <c r="CO344" s="2">
        <f t="shared" si="171"/>
        <v>9.0227763721054273E-4</v>
      </c>
      <c r="CP344" s="2">
        <f t="shared" si="171"/>
        <v>7.1173343335784124E-4</v>
      </c>
      <c r="CQ344" s="2">
        <f t="shared" si="171"/>
        <v>6.3301766295423018E-4</v>
      </c>
      <c r="CR344" s="2">
        <f t="shared" si="171"/>
        <v>1.6932337606441423E-4</v>
      </c>
      <c r="CS344" s="2">
        <f t="shared" si="171"/>
        <v>1.2128937965307017E-3</v>
      </c>
      <c r="CT344" s="2">
        <f t="shared" si="171"/>
        <v>1.788322367668196E-3</v>
      </c>
      <c r="CU344" s="2">
        <f t="shared" si="171"/>
        <v>1.2007871935018793E-3</v>
      </c>
      <c r="CV344" s="2">
        <f t="shared" si="171"/>
        <v>9.0304401288777113E-4</v>
      </c>
      <c r="CW344" s="2">
        <f t="shared" si="171"/>
        <v>8.2198479660963914E-4</v>
      </c>
      <c r="CX344" s="2">
        <f t="shared" si="171"/>
        <v>3.4054729006939425E-4</v>
      </c>
      <c r="CY344" s="2">
        <f t="shared" si="171"/>
        <v>1.0052615983321478E-3</v>
      </c>
      <c r="CZ344" s="2">
        <f t="shared" si="171"/>
        <v>0</v>
      </c>
      <c r="DA344" s="2">
        <f t="shared" si="171"/>
        <v>0</v>
      </c>
      <c r="DB344" s="2">
        <f t="shared" si="171"/>
        <v>0</v>
      </c>
      <c r="DC344" s="2">
        <f t="shared" si="171"/>
        <v>0</v>
      </c>
      <c r="DD344" s="2">
        <f t="shared" si="171"/>
        <v>0</v>
      </c>
      <c r="DE344" s="2">
        <f t="shared" si="171"/>
        <v>0</v>
      </c>
      <c r="DF344" s="2">
        <f t="shared" si="171"/>
        <v>0</v>
      </c>
      <c r="DG344" s="2">
        <f t="shared" si="171"/>
        <v>0</v>
      </c>
      <c r="DH344" s="2">
        <f t="shared" si="171"/>
        <v>0</v>
      </c>
      <c r="DI344" s="2">
        <f t="shared" si="171"/>
        <v>0</v>
      </c>
      <c r="DJ344" s="2">
        <f t="shared" si="171"/>
        <v>0</v>
      </c>
      <c r="DK344" s="2">
        <f t="shared" si="171"/>
        <v>0</v>
      </c>
      <c r="DL344" s="2">
        <f t="shared" si="171"/>
        <v>0</v>
      </c>
      <c r="DM344" s="2">
        <f t="shared" si="171"/>
        <v>0</v>
      </c>
      <c r="DN344" s="2">
        <f t="shared" si="171"/>
        <v>0</v>
      </c>
      <c r="DO344" s="2">
        <f t="shared" si="171"/>
        <v>0</v>
      </c>
      <c r="DP344" s="2">
        <f t="shared" si="171"/>
        <v>0</v>
      </c>
      <c r="DQ344" s="2">
        <f t="shared" si="171"/>
        <v>0</v>
      </c>
      <c r="DR344" s="2">
        <f t="shared" si="171"/>
        <v>0</v>
      </c>
      <c r="DS344" s="2">
        <f t="shared" si="171"/>
        <v>0</v>
      </c>
      <c r="DT344" s="2">
        <f t="shared" si="171"/>
        <v>0</v>
      </c>
      <c r="DU344" s="2">
        <f t="shared" si="171"/>
        <v>0</v>
      </c>
      <c r="DV344" s="2">
        <f t="shared" si="171"/>
        <v>0</v>
      </c>
      <c r="DW344" s="2">
        <f t="shared" si="171"/>
        <v>0</v>
      </c>
      <c r="DX344" s="2">
        <f t="shared" si="171"/>
        <v>0</v>
      </c>
      <c r="DY344" s="2">
        <f t="shared" si="171"/>
        <v>0</v>
      </c>
      <c r="DZ344" s="2">
        <f t="shared" si="171"/>
        <v>0</v>
      </c>
      <c r="EA344" s="2">
        <f t="shared" ref="EA344:GL347" si="172">EA100/EA$242</f>
        <v>0</v>
      </c>
      <c r="EB344" s="2">
        <f t="shared" si="172"/>
        <v>0</v>
      </c>
      <c r="EC344" s="2">
        <f t="shared" si="172"/>
        <v>0</v>
      </c>
      <c r="ED344" s="2">
        <f t="shared" si="172"/>
        <v>0</v>
      </c>
      <c r="EE344" s="2">
        <f t="shared" si="172"/>
        <v>0</v>
      </c>
      <c r="EF344" s="2">
        <f t="shared" si="172"/>
        <v>0</v>
      </c>
      <c r="EG344" s="2">
        <f t="shared" si="172"/>
        <v>0</v>
      </c>
      <c r="EH344" s="2">
        <f t="shared" si="172"/>
        <v>0</v>
      </c>
      <c r="EI344" s="2">
        <f t="shared" si="172"/>
        <v>0</v>
      </c>
      <c r="EJ344" s="2">
        <f t="shared" si="172"/>
        <v>0</v>
      </c>
      <c r="EK344" s="2">
        <f t="shared" si="172"/>
        <v>0</v>
      </c>
      <c r="EL344" s="2">
        <f t="shared" si="172"/>
        <v>0</v>
      </c>
      <c r="EM344" s="2">
        <f t="shared" si="172"/>
        <v>0</v>
      </c>
      <c r="EN344" s="2">
        <f t="shared" si="172"/>
        <v>0</v>
      </c>
      <c r="EO344" s="2">
        <f t="shared" si="172"/>
        <v>0</v>
      </c>
      <c r="EP344" s="2">
        <f t="shared" si="172"/>
        <v>0</v>
      </c>
      <c r="EQ344" s="2">
        <f t="shared" si="172"/>
        <v>0</v>
      </c>
      <c r="ER344" s="2">
        <f t="shared" si="172"/>
        <v>0</v>
      </c>
      <c r="ES344" s="2">
        <f t="shared" si="172"/>
        <v>0</v>
      </c>
      <c r="ET344" s="2">
        <f t="shared" si="172"/>
        <v>0</v>
      </c>
      <c r="EU344" s="2">
        <f t="shared" si="172"/>
        <v>0</v>
      </c>
      <c r="EV344" s="2">
        <f t="shared" si="172"/>
        <v>0</v>
      </c>
      <c r="EW344" s="2">
        <f t="shared" si="172"/>
        <v>0</v>
      </c>
      <c r="EX344" s="2">
        <f t="shared" si="172"/>
        <v>0</v>
      </c>
      <c r="EY344" s="2">
        <f t="shared" si="172"/>
        <v>0</v>
      </c>
      <c r="EZ344" s="2">
        <f t="shared" si="172"/>
        <v>0</v>
      </c>
      <c r="FA344" s="2">
        <f t="shared" si="172"/>
        <v>0</v>
      </c>
      <c r="FB344" s="2">
        <f t="shared" si="172"/>
        <v>0</v>
      </c>
      <c r="FC344" s="2">
        <f t="shared" si="172"/>
        <v>0</v>
      </c>
      <c r="FD344" s="2">
        <f t="shared" si="172"/>
        <v>0</v>
      </c>
      <c r="FE344" s="2">
        <f t="shared" si="172"/>
        <v>0</v>
      </c>
      <c r="FF344" s="2">
        <f t="shared" si="172"/>
        <v>0</v>
      </c>
      <c r="FG344" s="2">
        <f t="shared" si="172"/>
        <v>0</v>
      </c>
      <c r="FH344" s="2">
        <f t="shared" si="172"/>
        <v>0</v>
      </c>
      <c r="FI344" s="2">
        <f t="shared" si="172"/>
        <v>0</v>
      </c>
      <c r="FJ344" s="2">
        <f t="shared" si="172"/>
        <v>0</v>
      </c>
      <c r="FK344" s="2">
        <f t="shared" si="172"/>
        <v>0</v>
      </c>
      <c r="FL344" s="2">
        <f t="shared" si="172"/>
        <v>0</v>
      </c>
      <c r="FM344" s="2">
        <f t="shared" si="172"/>
        <v>0</v>
      </c>
      <c r="FN344" s="2">
        <f t="shared" si="172"/>
        <v>0</v>
      </c>
      <c r="FO344" s="2">
        <f t="shared" si="172"/>
        <v>0</v>
      </c>
      <c r="FP344" s="2">
        <f t="shared" si="172"/>
        <v>0</v>
      </c>
      <c r="FQ344" s="2">
        <f t="shared" si="172"/>
        <v>0</v>
      </c>
      <c r="FR344" s="2">
        <f t="shared" si="172"/>
        <v>0</v>
      </c>
      <c r="FS344" s="2">
        <f t="shared" si="172"/>
        <v>0</v>
      </c>
      <c r="FT344" s="2">
        <f t="shared" si="172"/>
        <v>0</v>
      </c>
      <c r="FU344" s="2">
        <f t="shared" si="172"/>
        <v>0</v>
      </c>
      <c r="FV344" s="2">
        <f t="shared" si="172"/>
        <v>0</v>
      </c>
      <c r="FW344" s="2">
        <f t="shared" si="172"/>
        <v>0</v>
      </c>
      <c r="FX344" s="2">
        <f t="shared" si="172"/>
        <v>0</v>
      </c>
      <c r="FY344" s="2">
        <f t="shared" si="172"/>
        <v>0</v>
      </c>
      <c r="FZ344" s="2">
        <f t="shared" si="172"/>
        <v>0</v>
      </c>
      <c r="GA344" s="2">
        <f t="shared" si="172"/>
        <v>0</v>
      </c>
      <c r="GB344" s="2">
        <f t="shared" si="172"/>
        <v>0</v>
      </c>
      <c r="GC344" s="2">
        <f t="shared" si="172"/>
        <v>0</v>
      </c>
      <c r="GD344" s="2">
        <f t="shared" si="172"/>
        <v>0</v>
      </c>
      <c r="GE344" s="2">
        <f t="shared" si="172"/>
        <v>0</v>
      </c>
      <c r="GF344" s="2">
        <f t="shared" si="172"/>
        <v>0</v>
      </c>
      <c r="GG344" s="2">
        <f t="shared" si="172"/>
        <v>0</v>
      </c>
      <c r="GH344" s="2">
        <f t="shared" si="172"/>
        <v>0</v>
      </c>
      <c r="GI344" s="2">
        <f t="shared" si="172"/>
        <v>0</v>
      </c>
      <c r="GJ344" s="2">
        <f t="shared" si="172"/>
        <v>0</v>
      </c>
      <c r="GK344" s="2">
        <f t="shared" si="172"/>
        <v>0</v>
      </c>
      <c r="GL344" s="2">
        <f t="shared" si="172"/>
        <v>0</v>
      </c>
      <c r="GM344" s="2">
        <f t="shared" si="163"/>
        <v>0</v>
      </c>
      <c r="GN344" s="2">
        <f t="shared" si="163"/>
        <v>0</v>
      </c>
      <c r="GO344" s="2">
        <f t="shared" si="163"/>
        <v>0</v>
      </c>
      <c r="GP344" s="2">
        <f t="shared" si="163"/>
        <v>0</v>
      </c>
      <c r="GQ344" s="2">
        <f t="shared" si="163"/>
        <v>0</v>
      </c>
      <c r="GR344" s="2">
        <f t="shared" si="163"/>
        <v>0</v>
      </c>
      <c r="GS344" s="2">
        <f t="shared" si="163"/>
        <v>0</v>
      </c>
      <c r="GT344" s="2">
        <f t="shared" si="163"/>
        <v>0</v>
      </c>
      <c r="GU344" s="2">
        <f t="shared" si="163"/>
        <v>0</v>
      </c>
      <c r="GV344" s="2">
        <f t="shared" si="163"/>
        <v>0</v>
      </c>
      <c r="GW344" s="2">
        <f t="shared" si="163"/>
        <v>0</v>
      </c>
      <c r="GX344" s="2">
        <f t="shared" si="163"/>
        <v>0</v>
      </c>
      <c r="GY344" s="2">
        <f t="shared" si="163"/>
        <v>0</v>
      </c>
      <c r="GZ344" s="2">
        <f t="shared" si="163"/>
        <v>0</v>
      </c>
      <c r="HA344" s="2">
        <f t="shared" si="163"/>
        <v>0</v>
      </c>
      <c r="HB344" s="2">
        <f t="shared" si="163"/>
        <v>0</v>
      </c>
      <c r="HC344" s="2">
        <f t="shared" si="163"/>
        <v>0</v>
      </c>
      <c r="HD344" s="2">
        <f t="shared" si="163"/>
        <v>0</v>
      </c>
      <c r="HE344" s="2">
        <f t="shared" si="163"/>
        <v>0</v>
      </c>
      <c r="HF344" s="2">
        <f t="shared" si="163"/>
        <v>0</v>
      </c>
      <c r="HG344" s="2">
        <f t="shared" si="163"/>
        <v>0</v>
      </c>
      <c r="HH344" s="2">
        <f t="shared" si="163"/>
        <v>0</v>
      </c>
      <c r="HI344" s="2">
        <f t="shared" si="163"/>
        <v>0</v>
      </c>
      <c r="HJ344" s="2">
        <f t="shared" si="163"/>
        <v>0</v>
      </c>
      <c r="HK344" s="2">
        <f t="shared" ref="HK344:IF344" si="173">HK100/HK$242</f>
        <v>0</v>
      </c>
      <c r="HL344" s="2">
        <f t="shared" si="173"/>
        <v>0</v>
      </c>
      <c r="HM344" s="2">
        <f t="shared" si="173"/>
        <v>0</v>
      </c>
      <c r="HN344" s="2">
        <f t="shared" si="173"/>
        <v>0</v>
      </c>
      <c r="HO344" s="2">
        <f t="shared" si="173"/>
        <v>0</v>
      </c>
      <c r="HP344" s="2">
        <f t="shared" si="173"/>
        <v>0</v>
      </c>
      <c r="HQ344" s="2">
        <f t="shared" si="173"/>
        <v>0</v>
      </c>
      <c r="HR344" s="2">
        <f t="shared" si="173"/>
        <v>0</v>
      </c>
      <c r="HS344" s="2">
        <f t="shared" si="173"/>
        <v>0</v>
      </c>
      <c r="HT344" s="2">
        <f t="shared" si="173"/>
        <v>0</v>
      </c>
      <c r="HU344" s="2">
        <f t="shared" si="173"/>
        <v>0</v>
      </c>
      <c r="HV344" s="2">
        <f t="shared" si="173"/>
        <v>0</v>
      </c>
      <c r="HW344" s="2">
        <f t="shared" si="173"/>
        <v>0</v>
      </c>
      <c r="HX344" s="2">
        <f t="shared" si="173"/>
        <v>0</v>
      </c>
      <c r="HY344" s="2">
        <f t="shared" si="173"/>
        <v>0</v>
      </c>
      <c r="HZ344" s="2">
        <f t="shared" si="173"/>
        <v>0</v>
      </c>
      <c r="IA344" s="2">
        <f t="shared" si="173"/>
        <v>0</v>
      </c>
      <c r="IB344" s="2">
        <f t="shared" si="173"/>
        <v>0</v>
      </c>
      <c r="IC344" s="2">
        <f t="shared" si="173"/>
        <v>0</v>
      </c>
      <c r="ID344" s="2">
        <f t="shared" si="173"/>
        <v>0</v>
      </c>
      <c r="IE344" s="2">
        <f t="shared" si="173"/>
        <v>0</v>
      </c>
      <c r="IF344" s="2">
        <f t="shared" si="173"/>
        <v>0</v>
      </c>
    </row>
    <row r="345" spans="1:240">
      <c r="A345" s="3" t="s">
        <v>2</v>
      </c>
      <c r="B345" s="3" t="s">
        <v>37</v>
      </c>
      <c r="C345" s="2">
        <f t="shared" si="170"/>
        <v>0</v>
      </c>
      <c r="D345" s="2">
        <f t="shared" si="170"/>
        <v>0</v>
      </c>
      <c r="E345" s="2">
        <f t="shared" si="170"/>
        <v>0</v>
      </c>
      <c r="F345" s="2">
        <f t="shared" si="170"/>
        <v>0</v>
      </c>
      <c r="G345" s="2">
        <f t="shared" si="170"/>
        <v>0</v>
      </c>
      <c r="H345" s="2">
        <f t="shared" si="170"/>
        <v>0</v>
      </c>
      <c r="I345" s="2">
        <f t="shared" si="170"/>
        <v>0</v>
      </c>
      <c r="J345" s="2">
        <f t="shared" si="170"/>
        <v>0</v>
      </c>
      <c r="K345" s="2">
        <f t="shared" si="170"/>
        <v>0</v>
      </c>
      <c r="L345" s="2">
        <f t="shared" si="170"/>
        <v>0</v>
      </c>
      <c r="M345" s="2">
        <f t="shared" si="170"/>
        <v>0</v>
      </c>
      <c r="N345" s="2">
        <f t="shared" si="170"/>
        <v>0</v>
      </c>
      <c r="O345" s="2">
        <f t="shared" si="170"/>
        <v>0</v>
      </c>
      <c r="P345" s="2">
        <f t="shared" si="170"/>
        <v>0</v>
      </c>
      <c r="Q345" s="2">
        <f t="shared" si="170"/>
        <v>0</v>
      </c>
      <c r="R345" s="2">
        <f t="shared" si="170"/>
        <v>0</v>
      </c>
      <c r="S345" s="2">
        <f t="shared" si="170"/>
        <v>0</v>
      </c>
      <c r="T345" s="2">
        <f t="shared" si="170"/>
        <v>0</v>
      </c>
      <c r="U345" s="2">
        <f t="shared" si="170"/>
        <v>0</v>
      </c>
      <c r="V345" s="2">
        <f t="shared" si="170"/>
        <v>0</v>
      </c>
      <c r="W345" s="2">
        <f t="shared" si="170"/>
        <v>0</v>
      </c>
      <c r="X345" s="2">
        <f t="shared" si="170"/>
        <v>0</v>
      </c>
      <c r="Y345" s="2">
        <f t="shared" si="170"/>
        <v>0</v>
      </c>
      <c r="Z345" s="2">
        <f t="shared" si="170"/>
        <v>0</v>
      </c>
      <c r="AA345" s="2">
        <f t="shared" si="170"/>
        <v>0</v>
      </c>
      <c r="AB345" s="2">
        <f t="shared" si="170"/>
        <v>0</v>
      </c>
      <c r="AC345" s="2">
        <f t="shared" si="170"/>
        <v>0</v>
      </c>
      <c r="AD345" s="2">
        <f t="shared" si="170"/>
        <v>0</v>
      </c>
      <c r="AE345" s="2">
        <f t="shared" si="170"/>
        <v>0</v>
      </c>
      <c r="AF345" s="2">
        <f t="shared" si="170"/>
        <v>0</v>
      </c>
      <c r="AG345" s="2">
        <f t="shared" si="170"/>
        <v>0</v>
      </c>
      <c r="AH345" s="2">
        <f t="shared" si="170"/>
        <v>0</v>
      </c>
      <c r="AI345" s="2">
        <f t="shared" si="170"/>
        <v>0</v>
      </c>
      <c r="AJ345" s="2">
        <f t="shared" si="170"/>
        <v>0</v>
      </c>
      <c r="AK345" s="2">
        <f t="shared" si="170"/>
        <v>0</v>
      </c>
      <c r="AL345" s="2">
        <f t="shared" si="170"/>
        <v>0</v>
      </c>
      <c r="AM345" s="2">
        <f t="shared" si="170"/>
        <v>0</v>
      </c>
      <c r="AN345" s="2">
        <f t="shared" si="170"/>
        <v>0</v>
      </c>
      <c r="AO345" s="2">
        <f t="shared" si="170"/>
        <v>0</v>
      </c>
      <c r="AP345" s="2">
        <f t="shared" si="170"/>
        <v>0</v>
      </c>
      <c r="AQ345" s="2">
        <f t="shared" si="170"/>
        <v>0</v>
      </c>
      <c r="AR345" s="2">
        <f t="shared" si="170"/>
        <v>0</v>
      </c>
      <c r="AS345" s="2">
        <f t="shared" si="170"/>
        <v>0</v>
      </c>
      <c r="AT345" s="2">
        <f t="shared" si="170"/>
        <v>0</v>
      </c>
      <c r="AU345" s="2">
        <f t="shared" si="170"/>
        <v>0</v>
      </c>
      <c r="AV345" s="2">
        <f t="shared" si="170"/>
        <v>0</v>
      </c>
      <c r="AW345" s="2">
        <f t="shared" si="170"/>
        <v>0</v>
      </c>
      <c r="AX345" s="2">
        <f t="shared" si="170"/>
        <v>0</v>
      </c>
      <c r="AY345" s="2">
        <f t="shared" si="170"/>
        <v>0</v>
      </c>
      <c r="AZ345" s="2">
        <f t="shared" si="170"/>
        <v>0</v>
      </c>
      <c r="BA345" s="2">
        <f t="shared" si="170"/>
        <v>0</v>
      </c>
      <c r="BB345" s="2">
        <f t="shared" si="170"/>
        <v>0</v>
      </c>
      <c r="BC345" s="2">
        <f t="shared" si="170"/>
        <v>0</v>
      </c>
      <c r="BD345" s="2">
        <f t="shared" si="170"/>
        <v>0</v>
      </c>
      <c r="BE345" s="2">
        <f t="shared" si="170"/>
        <v>0</v>
      </c>
      <c r="BF345" s="2">
        <f t="shared" si="170"/>
        <v>0</v>
      </c>
      <c r="BG345" s="2">
        <f t="shared" si="170"/>
        <v>0</v>
      </c>
      <c r="BH345" s="2">
        <f t="shared" si="170"/>
        <v>0</v>
      </c>
      <c r="BI345" s="2">
        <f t="shared" si="170"/>
        <v>0</v>
      </c>
      <c r="BJ345" s="2">
        <f t="shared" si="170"/>
        <v>0</v>
      </c>
      <c r="BK345" s="2">
        <f t="shared" si="170"/>
        <v>0</v>
      </c>
      <c r="BL345" s="2">
        <f t="shared" si="170"/>
        <v>0</v>
      </c>
      <c r="BM345" s="2">
        <f t="shared" si="170"/>
        <v>0</v>
      </c>
      <c r="BN345" s="2">
        <f t="shared" si="170"/>
        <v>0</v>
      </c>
      <c r="BO345" s="2">
        <f t="shared" si="171"/>
        <v>0</v>
      </c>
      <c r="BP345" s="2">
        <f t="shared" si="171"/>
        <v>0</v>
      </c>
      <c r="BQ345" s="2">
        <f t="shared" si="171"/>
        <v>0</v>
      </c>
      <c r="BR345" s="2">
        <f t="shared" si="171"/>
        <v>0</v>
      </c>
      <c r="BS345" s="2">
        <f t="shared" si="171"/>
        <v>7.4485370823073433E-4</v>
      </c>
      <c r="BT345" s="2">
        <f t="shared" si="171"/>
        <v>1.9009489679930021E-3</v>
      </c>
      <c r="BU345" s="2">
        <f t="shared" si="171"/>
        <v>4.0384776334533522E-4</v>
      </c>
      <c r="BV345" s="2">
        <f t="shared" si="171"/>
        <v>4.715843928624072E-4</v>
      </c>
      <c r="BW345" s="2">
        <f t="shared" si="171"/>
        <v>7.3463703294633382E-4</v>
      </c>
      <c r="BX345" s="2">
        <f t="shared" si="171"/>
        <v>1.2828028248582858E-3</v>
      </c>
      <c r="BY345" s="2">
        <f t="shared" si="171"/>
        <v>3.0208003025586583E-4</v>
      </c>
      <c r="BZ345" s="2">
        <f t="shared" si="171"/>
        <v>7.8905986667699931E-4</v>
      </c>
      <c r="CA345" s="2">
        <f t="shared" si="171"/>
        <v>6.4876390553559313E-4</v>
      </c>
      <c r="CB345" s="2">
        <f t="shared" si="171"/>
        <v>1.0699106225881894E-3</v>
      </c>
      <c r="CC345" s="2">
        <f t="shared" si="171"/>
        <v>2.0909442887293282E-3</v>
      </c>
      <c r="CD345" s="2">
        <f t="shared" si="171"/>
        <v>6.7508293728690263E-4</v>
      </c>
      <c r="CE345" s="2">
        <f t="shared" si="171"/>
        <v>1.423308964104553E-3</v>
      </c>
      <c r="CF345" s="2">
        <f t="shared" si="171"/>
        <v>3.9762055868478404E-4</v>
      </c>
      <c r="CG345" s="2">
        <f t="shared" si="171"/>
        <v>7.5282739517984996E-4</v>
      </c>
      <c r="CH345" s="2">
        <f t="shared" si="171"/>
        <v>1.0575845372513422E-3</v>
      </c>
      <c r="CI345" s="2">
        <f t="shared" si="171"/>
        <v>6.679931733689832E-4</v>
      </c>
      <c r="CJ345" s="2">
        <f t="shared" si="171"/>
        <v>4.8735660877891447E-4</v>
      </c>
      <c r="CK345" s="2">
        <f t="shared" si="171"/>
        <v>1.4596933062969949E-3</v>
      </c>
      <c r="CL345" s="2">
        <f t="shared" si="171"/>
        <v>1.2205026933600092E-3</v>
      </c>
      <c r="CM345" s="2">
        <f t="shared" si="171"/>
        <v>2.6291084601455833E-3</v>
      </c>
      <c r="CN345" s="2">
        <f t="shared" si="171"/>
        <v>1.9705007641051958E-3</v>
      </c>
      <c r="CO345" s="2">
        <f t="shared" si="171"/>
        <v>2.2420702913300435E-3</v>
      </c>
      <c r="CP345" s="2">
        <f t="shared" si="171"/>
        <v>2.2575061073454071E-3</v>
      </c>
      <c r="CQ345" s="2">
        <f t="shared" si="171"/>
        <v>3.1101222260844219E-3</v>
      </c>
      <c r="CR345" s="2">
        <f t="shared" si="171"/>
        <v>1.126430632190066E-3</v>
      </c>
      <c r="CS345" s="2">
        <f t="shared" si="171"/>
        <v>1.1730997039009945E-3</v>
      </c>
      <c r="CT345" s="2">
        <f t="shared" si="171"/>
        <v>5.5813373745133375E-3</v>
      </c>
      <c r="CU345" s="2">
        <f t="shared" si="171"/>
        <v>3.1591401195333484E-3</v>
      </c>
      <c r="CV345" s="2">
        <f t="shared" si="171"/>
        <v>6.5183333233553532E-3</v>
      </c>
      <c r="CW345" s="2">
        <f t="shared" si="171"/>
        <v>5.6534228297036877E-3</v>
      </c>
      <c r="CX345" s="2">
        <f t="shared" si="171"/>
        <v>3.0477395820427511E-3</v>
      </c>
      <c r="CY345" s="2">
        <f t="shared" si="171"/>
        <v>2.4362178410585332E-3</v>
      </c>
      <c r="CZ345" s="2">
        <f t="shared" si="171"/>
        <v>0</v>
      </c>
      <c r="DA345" s="2">
        <f t="shared" si="171"/>
        <v>0</v>
      </c>
      <c r="DB345" s="2">
        <f t="shared" si="171"/>
        <v>0</v>
      </c>
      <c r="DC345" s="2">
        <f t="shared" si="171"/>
        <v>0</v>
      </c>
      <c r="DD345" s="2">
        <f t="shared" si="171"/>
        <v>0</v>
      </c>
      <c r="DE345" s="2">
        <f t="shared" si="171"/>
        <v>0</v>
      </c>
      <c r="DF345" s="2">
        <f t="shared" si="171"/>
        <v>0</v>
      </c>
      <c r="DG345" s="2">
        <f t="shared" si="171"/>
        <v>0</v>
      </c>
      <c r="DH345" s="2">
        <f t="shared" si="171"/>
        <v>0</v>
      </c>
      <c r="DI345" s="2">
        <f t="shared" si="171"/>
        <v>0</v>
      </c>
      <c r="DJ345" s="2">
        <f t="shared" si="171"/>
        <v>0</v>
      </c>
      <c r="DK345" s="2">
        <f t="shared" si="171"/>
        <v>0</v>
      </c>
      <c r="DL345" s="2">
        <f t="shared" si="171"/>
        <v>0</v>
      </c>
      <c r="DM345" s="2">
        <f t="shared" si="171"/>
        <v>0</v>
      </c>
      <c r="DN345" s="2">
        <f t="shared" si="171"/>
        <v>0</v>
      </c>
      <c r="DO345" s="2">
        <f t="shared" si="171"/>
        <v>0</v>
      </c>
      <c r="DP345" s="2">
        <f t="shared" si="171"/>
        <v>0</v>
      </c>
      <c r="DQ345" s="2">
        <f t="shared" si="171"/>
        <v>0</v>
      </c>
      <c r="DR345" s="2">
        <f t="shared" si="171"/>
        <v>0</v>
      </c>
      <c r="DS345" s="2">
        <f t="shared" si="171"/>
        <v>0</v>
      </c>
      <c r="DT345" s="2">
        <f t="shared" si="171"/>
        <v>0</v>
      </c>
      <c r="DU345" s="2">
        <f t="shared" si="171"/>
        <v>0</v>
      </c>
      <c r="DV345" s="2">
        <f t="shared" si="171"/>
        <v>0</v>
      </c>
      <c r="DW345" s="2">
        <f t="shared" si="171"/>
        <v>0</v>
      </c>
      <c r="DX345" s="2">
        <f t="shared" si="171"/>
        <v>0</v>
      </c>
      <c r="DY345" s="2">
        <f t="shared" si="171"/>
        <v>0</v>
      </c>
      <c r="DZ345" s="2">
        <f t="shared" si="171"/>
        <v>0</v>
      </c>
      <c r="EA345" s="2">
        <f t="shared" si="172"/>
        <v>0</v>
      </c>
      <c r="EB345" s="2">
        <f t="shared" si="172"/>
        <v>0</v>
      </c>
      <c r="EC345" s="2">
        <f t="shared" si="172"/>
        <v>0</v>
      </c>
      <c r="ED345" s="2">
        <f t="shared" si="172"/>
        <v>0</v>
      </c>
      <c r="EE345" s="2">
        <f t="shared" si="172"/>
        <v>0</v>
      </c>
      <c r="EF345" s="2">
        <f t="shared" si="172"/>
        <v>0</v>
      </c>
      <c r="EG345" s="2">
        <f t="shared" si="172"/>
        <v>0</v>
      </c>
      <c r="EH345" s="2">
        <f t="shared" si="172"/>
        <v>0</v>
      </c>
      <c r="EI345" s="2">
        <f t="shared" si="172"/>
        <v>0</v>
      </c>
      <c r="EJ345" s="2">
        <f t="shared" si="172"/>
        <v>0</v>
      </c>
      <c r="EK345" s="2">
        <f t="shared" si="172"/>
        <v>0</v>
      </c>
      <c r="EL345" s="2">
        <f t="shared" si="172"/>
        <v>0</v>
      </c>
      <c r="EM345" s="2">
        <f t="shared" si="172"/>
        <v>0</v>
      </c>
      <c r="EN345" s="2">
        <f t="shared" si="172"/>
        <v>0</v>
      </c>
      <c r="EO345" s="2">
        <f t="shared" si="172"/>
        <v>0</v>
      </c>
      <c r="EP345" s="2">
        <f t="shared" si="172"/>
        <v>0</v>
      </c>
      <c r="EQ345" s="2">
        <f t="shared" si="172"/>
        <v>0</v>
      </c>
      <c r="ER345" s="2">
        <f t="shared" si="172"/>
        <v>0</v>
      </c>
      <c r="ES345" s="2">
        <f t="shared" si="172"/>
        <v>0</v>
      </c>
      <c r="ET345" s="2">
        <f t="shared" si="172"/>
        <v>0</v>
      </c>
      <c r="EU345" s="2">
        <f t="shared" si="172"/>
        <v>0</v>
      </c>
      <c r="EV345" s="2">
        <f t="shared" si="172"/>
        <v>0</v>
      </c>
      <c r="EW345" s="2">
        <f t="shared" si="172"/>
        <v>0</v>
      </c>
      <c r="EX345" s="2">
        <f t="shared" si="172"/>
        <v>0</v>
      </c>
      <c r="EY345" s="2">
        <f t="shared" si="172"/>
        <v>0</v>
      </c>
      <c r="EZ345" s="2">
        <f t="shared" si="172"/>
        <v>0</v>
      </c>
      <c r="FA345" s="2">
        <f t="shared" si="172"/>
        <v>0</v>
      </c>
      <c r="FB345" s="2">
        <f t="shared" si="172"/>
        <v>0</v>
      </c>
      <c r="FC345" s="2">
        <f t="shared" si="172"/>
        <v>0</v>
      </c>
      <c r="FD345" s="2">
        <f t="shared" si="172"/>
        <v>0</v>
      </c>
      <c r="FE345" s="2">
        <f t="shared" si="172"/>
        <v>0</v>
      </c>
      <c r="FF345" s="2">
        <f t="shared" si="172"/>
        <v>0</v>
      </c>
      <c r="FG345" s="2">
        <f t="shared" si="172"/>
        <v>0</v>
      </c>
      <c r="FH345" s="2">
        <f t="shared" si="172"/>
        <v>0</v>
      </c>
      <c r="FI345" s="2">
        <f t="shared" si="172"/>
        <v>0</v>
      </c>
      <c r="FJ345" s="2">
        <f t="shared" si="172"/>
        <v>0</v>
      </c>
      <c r="FK345" s="2">
        <f t="shared" si="172"/>
        <v>0</v>
      </c>
      <c r="FL345" s="2">
        <f t="shared" si="172"/>
        <v>0</v>
      </c>
      <c r="FM345" s="2">
        <f t="shared" si="172"/>
        <v>0</v>
      </c>
      <c r="FN345" s="2">
        <f t="shared" si="172"/>
        <v>0</v>
      </c>
      <c r="FO345" s="2">
        <f t="shared" si="172"/>
        <v>0</v>
      </c>
      <c r="FP345" s="2">
        <f t="shared" si="172"/>
        <v>0</v>
      </c>
      <c r="FQ345" s="2">
        <f t="shared" si="172"/>
        <v>0</v>
      </c>
      <c r="FR345" s="2">
        <f t="shared" si="172"/>
        <v>0</v>
      </c>
      <c r="FS345" s="2">
        <f t="shared" si="172"/>
        <v>0</v>
      </c>
      <c r="FT345" s="2">
        <f t="shared" si="172"/>
        <v>0</v>
      </c>
      <c r="FU345" s="2">
        <f t="shared" si="172"/>
        <v>0</v>
      </c>
      <c r="FV345" s="2">
        <f t="shared" si="172"/>
        <v>0</v>
      </c>
      <c r="FW345" s="2">
        <f t="shared" si="172"/>
        <v>0</v>
      </c>
      <c r="FX345" s="2">
        <f t="shared" si="172"/>
        <v>0</v>
      </c>
      <c r="FY345" s="2">
        <f t="shared" si="172"/>
        <v>0</v>
      </c>
      <c r="FZ345" s="2">
        <f t="shared" si="172"/>
        <v>0</v>
      </c>
      <c r="GA345" s="2">
        <f t="shared" si="172"/>
        <v>0</v>
      </c>
      <c r="GB345" s="2">
        <f t="shared" si="172"/>
        <v>0</v>
      </c>
      <c r="GC345" s="2">
        <f t="shared" si="172"/>
        <v>0</v>
      </c>
      <c r="GD345" s="2">
        <f t="shared" si="172"/>
        <v>0</v>
      </c>
      <c r="GE345" s="2">
        <f t="shared" si="172"/>
        <v>0</v>
      </c>
      <c r="GF345" s="2">
        <f t="shared" si="172"/>
        <v>0</v>
      </c>
      <c r="GG345" s="2">
        <f t="shared" si="172"/>
        <v>0</v>
      </c>
      <c r="GH345" s="2">
        <f t="shared" si="172"/>
        <v>0</v>
      </c>
      <c r="GI345" s="2">
        <f t="shared" si="172"/>
        <v>0</v>
      </c>
      <c r="GJ345" s="2">
        <f t="shared" si="172"/>
        <v>0</v>
      </c>
      <c r="GK345" s="2">
        <f t="shared" si="172"/>
        <v>0</v>
      </c>
      <c r="GL345" s="2">
        <f t="shared" si="172"/>
        <v>0</v>
      </c>
      <c r="GM345" s="2">
        <f t="shared" ref="GM345:IF350" si="174">GM101/GM$242</f>
        <v>0</v>
      </c>
      <c r="GN345" s="2">
        <f t="shared" si="174"/>
        <v>0</v>
      </c>
      <c r="GO345" s="2">
        <f t="shared" si="174"/>
        <v>0</v>
      </c>
      <c r="GP345" s="2">
        <f t="shared" si="174"/>
        <v>0</v>
      </c>
      <c r="GQ345" s="2">
        <f t="shared" si="174"/>
        <v>0</v>
      </c>
      <c r="GR345" s="2">
        <f t="shared" si="174"/>
        <v>0</v>
      </c>
      <c r="GS345" s="2">
        <f t="shared" si="174"/>
        <v>0</v>
      </c>
      <c r="GT345" s="2">
        <f t="shared" si="174"/>
        <v>0</v>
      </c>
      <c r="GU345" s="2">
        <f t="shared" si="174"/>
        <v>0</v>
      </c>
      <c r="GV345" s="2">
        <f t="shared" si="174"/>
        <v>0</v>
      </c>
      <c r="GW345" s="2">
        <f t="shared" si="174"/>
        <v>0</v>
      </c>
      <c r="GX345" s="2">
        <f t="shared" si="174"/>
        <v>0</v>
      </c>
      <c r="GY345" s="2">
        <f t="shared" si="174"/>
        <v>0</v>
      </c>
      <c r="GZ345" s="2">
        <f t="shared" si="174"/>
        <v>0</v>
      </c>
      <c r="HA345" s="2">
        <f t="shared" si="174"/>
        <v>0</v>
      </c>
      <c r="HB345" s="2">
        <f t="shared" si="174"/>
        <v>0</v>
      </c>
      <c r="HC345" s="2">
        <f t="shared" si="174"/>
        <v>0</v>
      </c>
      <c r="HD345" s="2">
        <f t="shared" si="174"/>
        <v>0</v>
      </c>
      <c r="HE345" s="2">
        <f t="shared" si="174"/>
        <v>0</v>
      </c>
      <c r="HF345" s="2">
        <f t="shared" si="174"/>
        <v>0</v>
      </c>
      <c r="HG345" s="2">
        <f t="shared" si="174"/>
        <v>0</v>
      </c>
      <c r="HH345" s="2">
        <f t="shared" si="174"/>
        <v>0</v>
      </c>
      <c r="HI345" s="2">
        <f t="shared" si="174"/>
        <v>0</v>
      </c>
      <c r="HJ345" s="2">
        <f t="shared" si="174"/>
        <v>0</v>
      </c>
      <c r="HK345" s="2">
        <f t="shared" si="174"/>
        <v>0</v>
      </c>
      <c r="HL345" s="2">
        <f t="shared" si="174"/>
        <v>0</v>
      </c>
      <c r="HM345" s="2">
        <f t="shared" si="174"/>
        <v>0</v>
      </c>
      <c r="HN345" s="2">
        <f t="shared" si="174"/>
        <v>0</v>
      </c>
      <c r="HO345" s="2">
        <f t="shared" si="174"/>
        <v>0</v>
      </c>
      <c r="HP345" s="2">
        <f t="shared" si="174"/>
        <v>0</v>
      </c>
      <c r="HQ345" s="2">
        <f t="shared" si="174"/>
        <v>0</v>
      </c>
      <c r="HR345" s="2">
        <f t="shared" si="174"/>
        <v>0</v>
      </c>
      <c r="HS345" s="2">
        <f t="shared" si="174"/>
        <v>0</v>
      </c>
      <c r="HT345" s="2">
        <f t="shared" si="174"/>
        <v>0</v>
      </c>
      <c r="HU345" s="2">
        <f t="shared" si="174"/>
        <v>0</v>
      </c>
      <c r="HV345" s="2">
        <f t="shared" si="174"/>
        <v>0</v>
      </c>
      <c r="HW345" s="2">
        <f t="shared" si="174"/>
        <v>0</v>
      </c>
      <c r="HX345" s="2">
        <f t="shared" si="174"/>
        <v>0</v>
      </c>
      <c r="HY345" s="2">
        <f t="shared" si="174"/>
        <v>0</v>
      </c>
      <c r="HZ345" s="2">
        <f t="shared" si="174"/>
        <v>0</v>
      </c>
      <c r="IA345" s="2">
        <f t="shared" si="174"/>
        <v>0</v>
      </c>
      <c r="IB345" s="2">
        <f t="shared" si="174"/>
        <v>0</v>
      </c>
      <c r="IC345" s="2">
        <f t="shared" si="174"/>
        <v>0</v>
      </c>
      <c r="ID345" s="2">
        <f t="shared" si="174"/>
        <v>0</v>
      </c>
      <c r="IE345" s="2">
        <f t="shared" si="174"/>
        <v>0</v>
      </c>
      <c r="IF345" s="2">
        <f t="shared" si="174"/>
        <v>0</v>
      </c>
    </row>
    <row r="346" spans="1:240">
      <c r="A346" s="3" t="s">
        <v>2</v>
      </c>
      <c r="B346" s="3" t="s">
        <v>38</v>
      </c>
      <c r="C346" s="2">
        <f t="shared" si="170"/>
        <v>0</v>
      </c>
      <c r="D346" s="2">
        <f t="shared" si="170"/>
        <v>0</v>
      </c>
      <c r="E346" s="2">
        <f t="shared" si="170"/>
        <v>0</v>
      </c>
      <c r="F346" s="2">
        <f t="shared" si="170"/>
        <v>0</v>
      </c>
      <c r="G346" s="2">
        <f t="shared" si="170"/>
        <v>0</v>
      </c>
      <c r="H346" s="2">
        <f t="shared" si="170"/>
        <v>0</v>
      </c>
      <c r="I346" s="2">
        <f t="shared" si="170"/>
        <v>0</v>
      </c>
      <c r="J346" s="2">
        <f t="shared" si="170"/>
        <v>0</v>
      </c>
      <c r="K346" s="2">
        <f t="shared" si="170"/>
        <v>0</v>
      </c>
      <c r="L346" s="2">
        <f t="shared" si="170"/>
        <v>0</v>
      </c>
      <c r="M346" s="2">
        <f t="shared" si="170"/>
        <v>0</v>
      </c>
      <c r="N346" s="2">
        <f t="shared" si="170"/>
        <v>0</v>
      </c>
      <c r="O346" s="2">
        <f t="shared" si="170"/>
        <v>0</v>
      </c>
      <c r="P346" s="2">
        <f t="shared" si="170"/>
        <v>0</v>
      </c>
      <c r="Q346" s="2">
        <f t="shared" si="170"/>
        <v>0</v>
      </c>
      <c r="R346" s="2">
        <f t="shared" si="170"/>
        <v>0</v>
      </c>
      <c r="S346" s="2">
        <f t="shared" si="170"/>
        <v>0</v>
      </c>
      <c r="T346" s="2">
        <f t="shared" si="170"/>
        <v>0</v>
      </c>
      <c r="U346" s="2">
        <f t="shared" si="170"/>
        <v>0</v>
      </c>
      <c r="V346" s="2">
        <f t="shared" si="170"/>
        <v>0</v>
      </c>
      <c r="W346" s="2">
        <f t="shared" si="170"/>
        <v>0</v>
      </c>
      <c r="X346" s="2">
        <f t="shared" si="170"/>
        <v>0</v>
      </c>
      <c r="Y346" s="2">
        <f t="shared" si="170"/>
        <v>0</v>
      </c>
      <c r="Z346" s="2">
        <f t="shared" si="170"/>
        <v>0</v>
      </c>
      <c r="AA346" s="2">
        <f t="shared" si="170"/>
        <v>0</v>
      </c>
      <c r="AB346" s="2">
        <f t="shared" si="170"/>
        <v>0</v>
      </c>
      <c r="AC346" s="2">
        <f t="shared" si="170"/>
        <v>0</v>
      </c>
      <c r="AD346" s="2">
        <f t="shared" si="170"/>
        <v>0</v>
      </c>
      <c r="AE346" s="2">
        <f t="shared" si="170"/>
        <v>0</v>
      </c>
      <c r="AF346" s="2">
        <f t="shared" si="170"/>
        <v>0</v>
      </c>
      <c r="AG346" s="2">
        <f t="shared" si="170"/>
        <v>0</v>
      </c>
      <c r="AH346" s="2">
        <f t="shared" si="170"/>
        <v>0</v>
      </c>
      <c r="AI346" s="2">
        <f t="shared" si="170"/>
        <v>0</v>
      </c>
      <c r="AJ346" s="2">
        <f t="shared" si="170"/>
        <v>0</v>
      </c>
      <c r="AK346" s="2">
        <f t="shared" si="170"/>
        <v>0</v>
      </c>
      <c r="AL346" s="2">
        <f t="shared" si="170"/>
        <v>0</v>
      </c>
      <c r="AM346" s="2">
        <f t="shared" si="170"/>
        <v>0</v>
      </c>
      <c r="AN346" s="2">
        <f t="shared" si="170"/>
        <v>0</v>
      </c>
      <c r="AO346" s="2">
        <f t="shared" si="170"/>
        <v>0</v>
      </c>
      <c r="AP346" s="2">
        <f t="shared" si="170"/>
        <v>0</v>
      </c>
      <c r="AQ346" s="2">
        <f t="shared" si="170"/>
        <v>0</v>
      </c>
      <c r="AR346" s="2">
        <f t="shared" si="170"/>
        <v>0</v>
      </c>
      <c r="AS346" s="2">
        <f t="shared" si="170"/>
        <v>0</v>
      </c>
      <c r="AT346" s="2">
        <f t="shared" si="170"/>
        <v>0</v>
      </c>
      <c r="AU346" s="2">
        <f t="shared" si="170"/>
        <v>0</v>
      </c>
      <c r="AV346" s="2">
        <f t="shared" si="170"/>
        <v>0</v>
      </c>
      <c r="AW346" s="2">
        <f t="shared" si="170"/>
        <v>0</v>
      </c>
      <c r="AX346" s="2">
        <f t="shared" si="170"/>
        <v>0</v>
      </c>
      <c r="AY346" s="2">
        <f t="shared" si="170"/>
        <v>0</v>
      </c>
      <c r="AZ346" s="2">
        <f t="shared" si="170"/>
        <v>0</v>
      </c>
      <c r="BA346" s="2">
        <f t="shared" si="170"/>
        <v>0</v>
      </c>
      <c r="BB346" s="2">
        <f t="shared" si="170"/>
        <v>0</v>
      </c>
      <c r="BC346" s="2">
        <f t="shared" si="170"/>
        <v>0</v>
      </c>
      <c r="BD346" s="2">
        <f t="shared" si="170"/>
        <v>0</v>
      </c>
      <c r="BE346" s="2">
        <f t="shared" si="170"/>
        <v>0</v>
      </c>
      <c r="BF346" s="2">
        <f t="shared" si="170"/>
        <v>0</v>
      </c>
      <c r="BG346" s="2">
        <f t="shared" si="170"/>
        <v>0</v>
      </c>
      <c r="BH346" s="2">
        <f t="shared" si="170"/>
        <v>0</v>
      </c>
      <c r="BI346" s="2">
        <f t="shared" si="170"/>
        <v>0</v>
      </c>
      <c r="BJ346" s="2">
        <f t="shared" si="170"/>
        <v>0</v>
      </c>
      <c r="BK346" s="2">
        <f t="shared" si="170"/>
        <v>0</v>
      </c>
      <c r="BL346" s="2">
        <f t="shared" si="170"/>
        <v>0</v>
      </c>
      <c r="BM346" s="2">
        <f t="shared" si="170"/>
        <v>0</v>
      </c>
      <c r="BN346" s="2">
        <f t="shared" si="170"/>
        <v>0</v>
      </c>
      <c r="BO346" s="2">
        <f t="shared" si="171"/>
        <v>0</v>
      </c>
      <c r="BP346" s="2">
        <f t="shared" si="171"/>
        <v>0</v>
      </c>
      <c r="BQ346" s="2">
        <f t="shared" si="171"/>
        <v>0</v>
      </c>
      <c r="BR346" s="2">
        <f t="shared" si="171"/>
        <v>0</v>
      </c>
      <c r="BS346" s="2">
        <f t="shared" si="171"/>
        <v>3.0917969476901947E-4</v>
      </c>
      <c r="BT346" s="2">
        <f t="shared" si="171"/>
        <v>1.6769522882162252E-3</v>
      </c>
      <c r="BU346" s="2">
        <f t="shared" si="171"/>
        <v>8.9172765635461577E-4</v>
      </c>
      <c r="BV346" s="2">
        <f t="shared" si="171"/>
        <v>7.0231999951746106E-4</v>
      </c>
      <c r="BW346" s="2">
        <f t="shared" si="171"/>
        <v>8.7883953737139659E-4</v>
      </c>
      <c r="BX346" s="2">
        <f t="shared" si="171"/>
        <v>8.349909398645515E-4</v>
      </c>
      <c r="BY346" s="2">
        <f t="shared" si="171"/>
        <v>2.4889838788158601E-4</v>
      </c>
      <c r="BZ346" s="2">
        <f t="shared" si="171"/>
        <v>6.0994517629591946E-4</v>
      </c>
      <c r="CA346" s="2">
        <f t="shared" si="171"/>
        <v>1.5748545192716416E-4</v>
      </c>
      <c r="CB346" s="2">
        <f t="shared" si="171"/>
        <v>5.2553003143447044E-4</v>
      </c>
      <c r="CC346" s="2">
        <f t="shared" si="171"/>
        <v>7.9644120129425378E-4</v>
      </c>
      <c r="CD346" s="2">
        <f t="shared" si="171"/>
        <v>1.2218297812199358E-3</v>
      </c>
      <c r="CE346" s="2">
        <f t="shared" si="171"/>
        <v>1.3609217239612659E-3</v>
      </c>
      <c r="CF346" s="2">
        <f t="shared" si="171"/>
        <v>1.9608193273344842E-4</v>
      </c>
      <c r="CG346" s="2">
        <f t="shared" si="171"/>
        <v>1.95104030170075E-4</v>
      </c>
      <c r="CH346" s="2">
        <f t="shared" si="171"/>
        <v>1.2245041630088293E-3</v>
      </c>
      <c r="CI346" s="2">
        <f t="shared" si="171"/>
        <v>2.1444371608785625E-3</v>
      </c>
      <c r="CJ346" s="2">
        <f t="shared" si="171"/>
        <v>3.705329776726088E-4</v>
      </c>
      <c r="CK346" s="2">
        <f t="shared" si="171"/>
        <v>1.5984749024648805E-3</v>
      </c>
      <c r="CL346" s="2">
        <f t="shared" si="171"/>
        <v>3.6729276857443301E-4</v>
      </c>
      <c r="CM346" s="2">
        <f t="shared" si="171"/>
        <v>3.5664268497016111E-4</v>
      </c>
      <c r="CN346" s="2">
        <f t="shared" si="171"/>
        <v>4.7934133929903162E-4</v>
      </c>
      <c r="CO346" s="2">
        <f t="shared" si="171"/>
        <v>1.2519436218241715E-3</v>
      </c>
      <c r="CP346" s="2">
        <f t="shared" si="171"/>
        <v>4.0146398310990925E-4</v>
      </c>
      <c r="CQ346" s="2">
        <f t="shared" si="171"/>
        <v>1.4594085059963608E-3</v>
      </c>
      <c r="CR346" s="2">
        <f t="shared" si="171"/>
        <v>1.0787148426307045E-4</v>
      </c>
      <c r="CS346" s="2">
        <f t="shared" si="171"/>
        <v>5.7689111942549613E-4</v>
      </c>
      <c r="CT346" s="2">
        <f t="shared" si="171"/>
        <v>2.5897423052753479E-3</v>
      </c>
      <c r="CU346" s="2">
        <f t="shared" si="171"/>
        <v>1.6832264695056415E-3</v>
      </c>
      <c r="CV346" s="2">
        <f t="shared" si="171"/>
        <v>2.4422286469546754E-3</v>
      </c>
      <c r="CW346" s="2">
        <f t="shared" si="171"/>
        <v>4.2067818857638231E-3</v>
      </c>
      <c r="CX346" s="2">
        <f t="shared" si="171"/>
        <v>6.6733831677784931E-3</v>
      </c>
      <c r="CY346" s="2">
        <f t="shared" si="171"/>
        <v>1.6732362064601541E-3</v>
      </c>
      <c r="CZ346" s="2">
        <f t="shared" si="171"/>
        <v>0</v>
      </c>
      <c r="DA346" s="2">
        <f t="shared" si="171"/>
        <v>0</v>
      </c>
      <c r="DB346" s="2">
        <f t="shared" si="171"/>
        <v>0</v>
      </c>
      <c r="DC346" s="2">
        <f t="shared" si="171"/>
        <v>0</v>
      </c>
      <c r="DD346" s="2">
        <f t="shared" si="171"/>
        <v>0</v>
      </c>
      <c r="DE346" s="2">
        <f t="shared" si="171"/>
        <v>0</v>
      </c>
      <c r="DF346" s="2">
        <f t="shared" si="171"/>
        <v>0</v>
      </c>
      <c r="DG346" s="2">
        <f t="shared" si="171"/>
        <v>0</v>
      </c>
      <c r="DH346" s="2">
        <f t="shared" si="171"/>
        <v>0</v>
      </c>
      <c r="DI346" s="2">
        <f t="shared" si="171"/>
        <v>0</v>
      </c>
      <c r="DJ346" s="2">
        <f t="shared" si="171"/>
        <v>0</v>
      </c>
      <c r="DK346" s="2">
        <f t="shared" si="171"/>
        <v>0</v>
      </c>
      <c r="DL346" s="2">
        <f t="shared" si="171"/>
        <v>0</v>
      </c>
      <c r="DM346" s="2">
        <f t="shared" si="171"/>
        <v>0</v>
      </c>
      <c r="DN346" s="2">
        <f t="shared" si="171"/>
        <v>0</v>
      </c>
      <c r="DO346" s="2">
        <f t="shared" si="171"/>
        <v>0</v>
      </c>
      <c r="DP346" s="2">
        <f t="shared" si="171"/>
        <v>0</v>
      </c>
      <c r="DQ346" s="2">
        <f t="shared" si="171"/>
        <v>0</v>
      </c>
      <c r="DR346" s="2">
        <f t="shared" si="171"/>
        <v>0</v>
      </c>
      <c r="DS346" s="2">
        <f t="shared" si="171"/>
        <v>0</v>
      </c>
      <c r="DT346" s="2">
        <f t="shared" si="171"/>
        <v>0</v>
      </c>
      <c r="DU346" s="2">
        <f t="shared" si="171"/>
        <v>0</v>
      </c>
      <c r="DV346" s="2">
        <f t="shared" si="171"/>
        <v>0</v>
      </c>
      <c r="DW346" s="2">
        <f t="shared" si="171"/>
        <v>0</v>
      </c>
      <c r="DX346" s="2">
        <f t="shared" si="171"/>
        <v>0</v>
      </c>
      <c r="DY346" s="2">
        <f t="shared" si="171"/>
        <v>0</v>
      </c>
      <c r="DZ346" s="2">
        <f t="shared" si="171"/>
        <v>0</v>
      </c>
      <c r="EA346" s="2">
        <f t="shared" si="172"/>
        <v>0</v>
      </c>
      <c r="EB346" s="2">
        <f t="shared" si="172"/>
        <v>0</v>
      </c>
      <c r="EC346" s="2">
        <f t="shared" si="172"/>
        <v>0</v>
      </c>
      <c r="ED346" s="2">
        <f t="shared" si="172"/>
        <v>0</v>
      </c>
      <c r="EE346" s="2">
        <f t="shared" si="172"/>
        <v>0</v>
      </c>
      <c r="EF346" s="2">
        <f t="shared" si="172"/>
        <v>0</v>
      </c>
      <c r="EG346" s="2">
        <f t="shared" si="172"/>
        <v>0</v>
      </c>
      <c r="EH346" s="2">
        <f t="shared" si="172"/>
        <v>0</v>
      </c>
      <c r="EI346" s="2">
        <f t="shared" si="172"/>
        <v>0</v>
      </c>
      <c r="EJ346" s="2">
        <f t="shared" si="172"/>
        <v>0</v>
      </c>
      <c r="EK346" s="2">
        <f t="shared" si="172"/>
        <v>0</v>
      </c>
      <c r="EL346" s="2">
        <f t="shared" si="172"/>
        <v>0</v>
      </c>
      <c r="EM346" s="2">
        <f t="shared" si="172"/>
        <v>0</v>
      </c>
      <c r="EN346" s="2">
        <f t="shared" si="172"/>
        <v>0</v>
      </c>
      <c r="EO346" s="2">
        <f t="shared" si="172"/>
        <v>0</v>
      </c>
      <c r="EP346" s="2">
        <f t="shared" si="172"/>
        <v>0</v>
      </c>
      <c r="EQ346" s="2">
        <f t="shared" si="172"/>
        <v>0</v>
      </c>
      <c r="ER346" s="2">
        <f t="shared" si="172"/>
        <v>0</v>
      </c>
      <c r="ES346" s="2">
        <f t="shared" si="172"/>
        <v>0</v>
      </c>
      <c r="ET346" s="2">
        <f t="shared" si="172"/>
        <v>0</v>
      </c>
      <c r="EU346" s="2">
        <f t="shared" si="172"/>
        <v>0</v>
      </c>
      <c r="EV346" s="2">
        <f t="shared" si="172"/>
        <v>0</v>
      </c>
      <c r="EW346" s="2">
        <f t="shared" si="172"/>
        <v>0</v>
      </c>
      <c r="EX346" s="2">
        <f t="shared" si="172"/>
        <v>0</v>
      </c>
      <c r="EY346" s="2">
        <f t="shared" si="172"/>
        <v>0</v>
      </c>
      <c r="EZ346" s="2">
        <f t="shared" si="172"/>
        <v>0</v>
      </c>
      <c r="FA346" s="2">
        <f t="shared" si="172"/>
        <v>0</v>
      </c>
      <c r="FB346" s="2">
        <f t="shared" si="172"/>
        <v>0</v>
      </c>
      <c r="FC346" s="2">
        <f t="shared" si="172"/>
        <v>0</v>
      </c>
      <c r="FD346" s="2">
        <f t="shared" si="172"/>
        <v>0</v>
      </c>
      <c r="FE346" s="2">
        <f t="shared" si="172"/>
        <v>0</v>
      </c>
      <c r="FF346" s="2">
        <f t="shared" si="172"/>
        <v>0</v>
      </c>
      <c r="FG346" s="2">
        <f t="shared" si="172"/>
        <v>0</v>
      </c>
      <c r="FH346" s="2">
        <f t="shared" si="172"/>
        <v>0</v>
      </c>
      <c r="FI346" s="2">
        <f t="shared" si="172"/>
        <v>0</v>
      </c>
      <c r="FJ346" s="2">
        <f t="shared" si="172"/>
        <v>0</v>
      </c>
      <c r="FK346" s="2">
        <f t="shared" si="172"/>
        <v>0</v>
      </c>
      <c r="FL346" s="2">
        <f t="shared" si="172"/>
        <v>0</v>
      </c>
      <c r="FM346" s="2">
        <f t="shared" si="172"/>
        <v>0</v>
      </c>
      <c r="FN346" s="2">
        <f t="shared" si="172"/>
        <v>0</v>
      </c>
      <c r="FO346" s="2">
        <f t="shared" si="172"/>
        <v>0</v>
      </c>
      <c r="FP346" s="2">
        <f t="shared" si="172"/>
        <v>0</v>
      </c>
      <c r="FQ346" s="2">
        <f t="shared" si="172"/>
        <v>0</v>
      </c>
      <c r="FR346" s="2">
        <f t="shared" si="172"/>
        <v>0</v>
      </c>
      <c r="FS346" s="2">
        <f t="shared" si="172"/>
        <v>0</v>
      </c>
      <c r="FT346" s="2">
        <f t="shared" si="172"/>
        <v>0</v>
      </c>
      <c r="FU346" s="2">
        <f t="shared" si="172"/>
        <v>0</v>
      </c>
      <c r="FV346" s="2">
        <f t="shared" si="172"/>
        <v>0</v>
      </c>
      <c r="FW346" s="2">
        <f t="shared" si="172"/>
        <v>0</v>
      </c>
      <c r="FX346" s="2">
        <f t="shared" si="172"/>
        <v>0</v>
      </c>
      <c r="FY346" s="2">
        <f t="shared" si="172"/>
        <v>0</v>
      </c>
      <c r="FZ346" s="2">
        <f t="shared" si="172"/>
        <v>0</v>
      </c>
      <c r="GA346" s="2">
        <f t="shared" si="172"/>
        <v>0</v>
      </c>
      <c r="GB346" s="2">
        <f t="shared" si="172"/>
        <v>0</v>
      </c>
      <c r="GC346" s="2">
        <f t="shared" si="172"/>
        <v>0</v>
      </c>
      <c r="GD346" s="2">
        <f t="shared" si="172"/>
        <v>0</v>
      </c>
      <c r="GE346" s="2">
        <f t="shared" si="172"/>
        <v>0</v>
      </c>
      <c r="GF346" s="2">
        <f t="shared" si="172"/>
        <v>0</v>
      </c>
      <c r="GG346" s="2">
        <f t="shared" si="172"/>
        <v>0</v>
      </c>
      <c r="GH346" s="2">
        <f t="shared" si="172"/>
        <v>0</v>
      </c>
      <c r="GI346" s="2">
        <f t="shared" si="172"/>
        <v>0</v>
      </c>
      <c r="GJ346" s="2">
        <f t="shared" si="172"/>
        <v>0</v>
      </c>
      <c r="GK346" s="2">
        <f t="shared" si="172"/>
        <v>0</v>
      </c>
      <c r="GL346" s="2">
        <f t="shared" si="172"/>
        <v>0</v>
      </c>
      <c r="GM346" s="2">
        <f t="shared" si="174"/>
        <v>0</v>
      </c>
      <c r="GN346" s="2">
        <f t="shared" si="174"/>
        <v>0</v>
      </c>
      <c r="GO346" s="2">
        <f t="shared" si="174"/>
        <v>0</v>
      </c>
      <c r="GP346" s="2">
        <f t="shared" si="174"/>
        <v>0</v>
      </c>
      <c r="GQ346" s="2">
        <f t="shared" si="174"/>
        <v>0</v>
      </c>
      <c r="GR346" s="2">
        <f t="shared" si="174"/>
        <v>0</v>
      </c>
      <c r="GS346" s="2">
        <f t="shared" si="174"/>
        <v>0</v>
      </c>
      <c r="GT346" s="2">
        <f t="shared" si="174"/>
        <v>0</v>
      </c>
      <c r="GU346" s="2">
        <f t="shared" si="174"/>
        <v>0</v>
      </c>
      <c r="GV346" s="2">
        <f t="shared" si="174"/>
        <v>0</v>
      </c>
      <c r="GW346" s="2">
        <f t="shared" si="174"/>
        <v>0</v>
      </c>
      <c r="GX346" s="2">
        <f t="shared" si="174"/>
        <v>0</v>
      </c>
      <c r="GY346" s="2">
        <f t="shared" si="174"/>
        <v>0</v>
      </c>
      <c r="GZ346" s="2">
        <f t="shared" si="174"/>
        <v>0</v>
      </c>
      <c r="HA346" s="2">
        <f t="shared" si="174"/>
        <v>0</v>
      </c>
      <c r="HB346" s="2">
        <f t="shared" si="174"/>
        <v>0</v>
      </c>
      <c r="HC346" s="2">
        <f t="shared" si="174"/>
        <v>0</v>
      </c>
      <c r="HD346" s="2">
        <f t="shared" si="174"/>
        <v>0</v>
      </c>
      <c r="HE346" s="2">
        <f t="shared" si="174"/>
        <v>0</v>
      </c>
      <c r="HF346" s="2">
        <f t="shared" si="174"/>
        <v>0</v>
      </c>
      <c r="HG346" s="2">
        <f t="shared" si="174"/>
        <v>0</v>
      </c>
      <c r="HH346" s="2">
        <f t="shared" si="174"/>
        <v>0</v>
      </c>
      <c r="HI346" s="2">
        <f t="shared" si="174"/>
        <v>0</v>
      </c>
      <c r="HJ346" s="2">
        <f t="shared" si="174"/>
        <v>0</v>
      </c>
      <c r="HK346" s="2">
        <f t="shared" si="174"/>
        <v>0</v>
      </c>
      <c r="HL346" s="2">
        <f t="shared" si="174"/>
        <v>0</v>
      </c>
      <c r="HM346" s="2">
        <f t="shared" si="174"/>
        <v>0</v>
      </c>
      <c r="HN346" s="2">
        <f t="shared" si="174"/>
        <v>0</v>
      </c>
      <c r="HO346" s="2">
        <f t="shared" si="174"/>
        <v>0</v>
      </c>
      <c r="HP346" s="2">
        <f t="shared" si="174"/>
        <v>0</v>
      </c>
      <c r="HQ346" s="2">
        <f t="shared" si="174"/>
        <v>0</v>
      </c>
      <c r="HR346" s="2">
        <f t="shared" si="174"/>
        <v>0</v>
      </c>
      <c r="HS346" s="2">
        <f t="shared" si="174"/>
        <v>0</v>
      </c>
      <c r="HT346" s="2">
        <f t="shared" si="174"/>
        <v>0</v>
      </c>
      <c r="HU346" s="2">
        <f t="shared" si="174"/>
        <v>0</v>
      </c>
      <c r="HV346" s="2">
        <f t="shared" si="174"/>
        <v>0</v>
      </c>
      <c r="HW346" s="2">
        <f t="shared" si="174"/>
        <v>0</v>
      </c>
      <c r="HX346" s="2">
        <f t="shared" si="174"/>
        <v>0</v>
      </c>
      <c r="HY346" s="2">
        <f t="shared" si="174"/>
        <v>0</v>
      </c>
      <c r="HZ346" s="2">
        <f t="shared" si="174"/>
        <v>0</v>
      </c>
      <c r="IA346" s="2">
        <f t="shared" si="174"/>
        <v>0</v>
      </c>
      <c r="IB346" s="2">
        <f t="shared" si="174"/>
        <v>0</v>
      </c>
      <c r="IC346" s="2">
        <f t="shared" si="174"/>
        <v>0</v>
      </c>
      <c r="ID346" s="2">
        <f t="shared" si="174"/>
        <v>0</v>
      </c>
      <c r="IE346" s="2">
        <f t="shared" si="174"/>
        <v>0</v>
      </c>
      <c r="IF346" s="2">
        <f t="shared" si="174"/>
        <v>0</v>
      </c>
    </row>
    <row r="347" spans="1:240">
      <c r="A347" s="3" t="s">
        <v>2</v>
      </c>
      <c r="B347" s="3" t="s">
        <v>39</v>
      </c>
      <c r="C347" s="2">
        <f t="shared" si="170"/>
        <v>2.6086495036443133E-5</v>
      </c>
      <c r="D347" s="2">
        <f t="shared" si="170"/>
        <v>3.2616950136193716E-5</v>
      </c>
      <c r="E347" s="2">
        <f t="shared" si="170"/>
        <v>4.2571562858881387E-5</v>
      </c>
      <c r="F347" s="2">
        <f t="shared" si="170"/>
        <v>4.8760796841670908E-5</v>
      </c>
      <c r="G347" s="2">
        <f t="shared" si="170"/>
        <v>3.5323741685680321E-5</v>
      </c>
      <c r="H347" s="2">
        <f t="shared" si="170"/>
        <v>1.1535936612388844E-4</v>
      </c>
      <c r="I347" s="2">
        <f t="shared" si="170"/>
        <v>4.4286267891531904E-5</v>
      </c>
      <c r="J347" s="2">
        <f t="shared" si="170"/>
        <v>5.7907920356720231E-5</v>
      </c>
      <c r="K347" s="2">
        <f t="shared" si="170"/>
        <v>3.5922876992576588E-5</v>
      </c>
      <c r="L347" s="2">
        <f t="shared" si="170"/>
        <v>4.2489264628677775E-5</v>
      </c>
      <c r="M347" s="2">
        <f t="shared" si="170"/>
        <v>4.2461639130517694E-5</v>
      </c>
      <c r="N347" s="2">
        <f t="shared" si="170"/>
        <v>5.778173303751494E-5</v>
      </c>
      <c r="O347" s="2">
        <f t="shared" si="170"/>
        <v>4.1590992631260513E-5</v>
      </c>
      <c r="P347" s="2">
        <f t="shared" si="170"/>
        <v>3.102725329437934E-5</v>
      </c>
      <c r="Q347" s="2">
        <f t="shared" si="170"/>
        <v>2.9403972002008886E-5</v>
      </c>
      <c r="R347" s="2">
        <f t="shared" si="170"/>
        <v>2.1685709084079868E-5</v>
      </c>
      <c r="S347" s="2">
        <f t="shared" si="170"/>
        <v>5.7671914762143445E-5</v>
      </c>
      <c r="T347" s="2">
        <f t="shared" si="170"/>
        <v>4.4777662508219375E-5</v>
      </c>
      <c r="U347" s="2">
        <f t="shared" si="170"/>
        <v>3.8204687586401236E-5</v>
      </c>
      <c r="V347" s="2">
        <f t="shared" si="170"/>
        <v>2.8268578413990391E-5</v>
      </c>
      <c r="W347" s="2">
        <f t="shared" si="170"/>
        <v>5.8257378454805493E-5</v>
      </c>
      <c r="X347" s="2">
        <f t="shared" si="170"/>
        <v>6.7756981344968455E-5</v>
      </c>
      <c r="Y347" s="2">
        <f t="shared" si="170"/>
        <v>4.3186625928255037E-5</v>
      </c>
      <c r="Z347" s="2">
        <f t="shared" si="170"/>
        <v>4.0793768800165403E-5</v>
      </c>
      <c r="AA347" s="2">
        <f t="shared" si="170"/>
        <v>3.5330918124963984E-5</v>
      </c>
      <c r="AB347" s="2">
        <f t="shared" si="170"/>
        <v>1.6221728976471644E-5</v>
      </c>
      <c r="AC347" s="2">
        <f t="shared" si="170"/>
        <v>3.3670113286356934E-5</v>
      </c>
      <c r="AD347" s="2">
        <f t="shared" si="170"/>
        <v>4.5457017922385502E-5</v>
      </c>
      <c r="AE347" s="2">
        <f t="shared" si="170"/>
        <v>1.2039375812103063E-4</v>
      </c>
      <c r="AF347" s="2">
        <f t="shared" si="170"/>
        <v>8.9183743430912375E-5</v>
      </c>
      <c r="AG347" s="2">
        <f t="shared" si="170"/>
        <v>3.0576001808667501E-5</v>
      </c>
      <c r="AH347" s="2">
        <f t="shared" si="170"/>
        <v>6.7096259365369645E-5</v>
      </c>
      <c r="AI347" s="2">
        <f t="shared" si="170"/>
        <v>6.0470978163822771E-4</v>
      </c>
      <c r="AJ347" s="2">
        <f t="shared" si="170"/>
        <v>0</v>
      </c>
      <c r="AK347" s="2">
        <f t="shared" si="170"/>
        <v>1.1828321666327693E-6</v>
      </c>
      <c r="AL347" s="2">
        <f t="shared" si="170"/>
        <v>1.9982184748021911E-6</v>
      </c>
      <c r="AM347" s="2">
        <f t="shared" si="170"/>
        <v>1.9913654202811502E-6</v>
      </c>
      <c r="AN347" s="2">
        <f t="shared" si="170"/>
        <v>1.6808850194005393E-6</v>
      </c>
      <c r="AO347" s="2">
        <f t="shared" si="170"/>
        <v>3.2165927084901886E-6</v>
      </c>
      <c r="AP347" s="2">
        <f t="shared" si="170"/>
        <v>2.9861679539371937E-6</v>
      </c>
      <c r="AQ347" s="2">
        <f t="shared" si="170"/>
        <v>2.5491748892361039E-7</v>
      </c>
      <c r="AR347" s="2">
        <f t="shared" si="170"/>
        <v>2.7183880512620848E-6</v>
      </c>
      <c r="AS347" s="2">
        <f t="shared" si="170"/>
        <v>3.2369209481553459E-6</v>
      </c>
      <c r="AT347" s="2">
        <f t="shared" si="170"/>
        <v>3.8273648656751377E-6</v>
      </c>
      <c r="AU347" s="2">
        <f t="shared" si="170"/>
        <v>4.2665288134120451E-6</v>
      </c>
      <c r="AV347" s="2">
        <f t="shared" si="170"/>
        <v>2.6905319440500048E-6</v>
      </c>
      <c r="AW347" s="2">
        <f t="shared" si="170"/>
        <v>1.5424950832937405E-6</v>
      </c>
      <c r="AX347" s="2">
        <f t="shared" si="170"/>
        <v>1.7854296571490638E-6</v>
      </c>
      <c r="AY347" s="2">
        <f t="shared" si="170"/>
        <v>1.451140663855552E-6</v>
      </c>
      <c r="AZ347" s="2">
        <f t="shared" si="170"/>
        <v>8.2895951944801831E-7</v>
      </c>
      <c r="BA347" s="2">
        <f t="shared" si="170"/>
        <v>9.6924364146757022E-7</v>
      </c>
      <c r="BB347" s="2">
        <f t="shared" si="170"/>
        <v>1.9158138057789831E-6</v>
      </c>
      <c r="BC347" s="2">
        <f t="shared" si="170"/>
        <v>2.3004046570535197E-6</v>
      </c>
      <c r="BD347" s="2">
        <f t="shared" si="170"/>
        <v>5.23924793145516E-6</v>
      </c>
      <c r="BE347" s="2">
        <f t="shared" si="170"/>
        <v>3.578323056025535E-6</v>
      </c>
      <c r="BF347" s="2">
        <f t="shared" si="170"/>
        <v>4.8749435920820735E-6</v>
      </c>
      <c r="BG347" s="2">
        <f t="shared" si="170"/>
        <v>2.55539101242303E-6</v>
      </c>
      <c r="BH347" s="2">
        <f t="shared" si="170"/>
        <v>2.18274315808325E-5</v>
      </c>
      <c r="BI347" s="2">
        <f t="shared" si="170"/>
        <v>2.6170886435611728E-6</v>
      </c>
      <c r="BJ347" s="2">
        <f t="shared" si="170"/>
        <v>2.8457867161756272E-6</v>
      </c>
      <c r="BK347" s="2">
        <f t="shared" si="170"/>
        <v>7.7662365497318811E-6</v>
      </c>
      <c r="BL347" s="2">
        <f t="shared" si="170"/>
        <v>6.7305984131483354E-6</v>
      </c>
      <c r="BM347" s="2">
        <f t="shared" si="170"/>
        <v>5.2196333677891412E-6</v>
      </c>
      <c r="BN347" s="2">
        <f t="shared" ref="BN347" si="175">BN103/BN$242</f>
        <v>8.9114685318073287E-6</v>
      </c>
      <c r="BO347" s="2">
        <f t="shared" si="171"/>
        <v>4.3538530639818887E-6</v>
      </c>
      <c r="BP347" s="2">
        <f t="shared" si="171"/>
        <v>4.0202079005558386E-6</v>
      </c>
      <c r="BQ347" s="2">
        <f t="shared" si="171"/>
        <v>2.2550040513136072E-5</v>
      </c>
      <c r="BR347" s="2">
        <f t="shared" si="171"/>
        <v>0</v>
      </c>
      <c r="BS347" s="2">
        <f t="shared" si="171"/>
        <v>3.0678254017079531E-3</v>
      </c>
      <c r="BT347" s="2">
        <f t="shared" si="171"/>
        <v>8.669452060560065E-3</v>
      </c>
      <c r="BU347" s="2">
        <f t="shared" si="171"/>
        <v>3.2490060318293499E-3</v>
      </c>
      <c r="BV347" s="2">
        <f t="shared" si="171"/>
        <v>3.6186380163276194E-3</v>
      </c>
      <c r="BW347" s="2">
        <f t="shared" si="171"/>
        <v>5.5456453214999301E-3</v>
      </c>
      <c r="BX347" s="2">
        <f t="shared" si="171"/>
        <v>7.3614745760208723E-3</v>
      </c>
      <c r="BY347" s="2">
        <f t="shared" si="171"/>
        <v>4.2600275766455746E-3</v>
      </c>
      <c r="BZ347" s="2">
        <f t="shared" si="171"/>
        <v>7.1680113435042001E-3</v>
      </c>
      <c r="CA347" s="2">
        <f t="shared" si="171"/>
        <v>3.4913594066856859E-3</v>
      </c>
      <c r="CB347" s="2">
        <f t="shared" si="171"/>
        <v>7.7772759100267338E-3</v>
      </c>
      <c r="CC347" s="2">
        <f t="shared" si="171"/>
        <v>9.459305804793889E-3</v>
      </c>
      <c r="CD347" s="2">
        <f t="shared" si="171"/>
        <v>8.5504478536594982E-3</v>
      </c>
      <c r="CE347" s="2">
        <f t="shared" si="171"/>
        <v>7.4670638443675077E-3</v>
      </c>
      <c r="CF347" s="2">
        <f t="shared" si="171"/>
        <v>2.5622463401284842E-3</v>
      </c>
      <c r="CG347" s="2">
        <f t="shared" si="171"/>
        <v>6.1412572037330962E-3</v>
      </c>
      <c r="CH347" s="2">
        <f t="shared" si="171"/>
        <v>4.8244549155957829E-3</v>
      </c>
      <c r="CI347" s="2">
        <f t="shared" si="171"/>
        <v>3.1783080852600554E-3</v>
      </c>
      <c r="CJ347" s="2">
        <f t="shared" si="171"/>
        <v>2.9197989185757688E-3</v>
      </c>
      <c r="CK347" s="2">
        <f t="shared" si="171"/>
        <v>1.9145341700453483E-2</v>
      </c>
      <c r="CL347" s="2">
        <f t="shared" si="171"/>
        <v>2.2293429825137332E-3</v>
      </c>
      <c r="CM347" s="2">
        <f t="shared" si="171"/>
        <v>2.2091960443789183E-2</v>
      </c>
      <c r="CN347" s="2">
        <f t="shared" si="171"/>
        <v>6.9446855877499459E-3</v>
      </c>
      <c r="CO347" s="2">
        <f t="shared" si="171"/>
        <v>6.1659667799218981E-3</v>
      </c>
      <c r="CP347" s="2">
        <f t="shared" si="171"/>
        <v>1.8182785068582945E-2</v>
      </c>
      <c r="CQ347" s="2">
        <f t="shared" si="171"/>
        <v>6.1237316587236853E-3</v>
      </c>
      <c r="CR347" s="2">
        <f t="shared" si="171"/>
        <v>4.7981495141330979E-3</v>
      </c>
      <c r="CS347" s="2">
        <f t="shared" si="171"/>
        <v>8.9078058323197491E-3</v>
      </c>
      <c r="CT347" s="2">
        <f t="shared" si="171"/>
        <v>2.6076262321024123E-2</v>
      </c>
      <c r="CU347" s="2">
        <f t="shared" si="171"/>
        <v>2.4164869059883125E-2</v>
      </c>
      <c r="CV347" s="2">
        <f t="shared" si="171"/>
        <v>1.4281073199017049E-2</v>
      </c>
      <c r="CW347" s="2">
        <f t="shared" si="171"/>
        <v>2.7253582248546546E-2</v>
      </c>
      <c r="CX347" s="2">
        <f t="shared" si="171"/>
        <v>8.3072572936740384E-3</v>
      </c>
      <c r="CY347" s="2">
        <f t="shared" si="171"/>
        <v>7.4871498346037527E-2</v>
      </c>
      <c r="CZ347" s="2">
        <f t="shared" si="171"/>
        <v>0</v>
      </c>
      <c r="DA347" s="2">
        <f t="shared" si="171"/>
        <v>1.5296428804510025E-7</v>
      </c>
      <c r="DB347" s="2">
        <f t="shared" si="171"/>
        <v>8.5915334276516797E-7</v>
      </c>
      <c r="DC347" s="2">
        <f t="shared" si="171"/>
        <v>2.5338337096233791E-7</v>
      </c>
      <c r="DD347" s="2">
        <f t="shared" si="171"/>
        <v>5.2212544626238574E-7</v>
      </c>
      <c r="DE347" s="2">
        <f t="shared" si="171"/>
        <v>3.3589515330790233E-7</v>
      </c>
      <c r="DF347" s="2">
        <f t="shared" si="171"/>
        <v>5.6705678668526817E-7</v>
      </c>
      <c r="DG347" s="2">
        <f t="shared" si="171"/>
        <v>1.7830593705545942E-7</v>
      </c>
      <c r="DH347" s="2">
        <f t="shared" si="171"/>
        <v>7.6719392658703833E-7</v>
      </c>
      <c r="DI347" s="2">
        <f t="shared" si="171"/>
        <v>2.5751281409286438E-7</v>
      </c>
      <c r="DJ347" s="2">
        <f t="shared" si="171"/>
        <v>8.9838052570638421E-7</v>
      </c>
      <c r="DK347" s="2">
        <f t="shared" si="171"/>
        <v>2.9288074697006514E-7</v>
      </c>
      <c r="DL347" s="2">
        <f t="shared" si="171"/>
        <v>4.0128343926371633E-7</v>
      </c>
      <c r="DM347" s="2">
        <f t="shared" si="171"/>
        <v>4.001770012943871E-7</v>
      </c>
      <c r="DN347" s="2">
        <f t="shared" si="171"/>
        <v>4.0519336118376931E-7</v>
      </c>
      <c r="DO347" s="2">
        <f t="shared" si="171"/>
        <v>3.4017243165977534E-7</v>
      </c>
      <c r="DP347" s="2">
        <f t="shared" si="171"/>
        <v>1.5489173251677802E-7</v>
      </c>
      <c r="DQ347" s="2">
        <f t="shared" si="171"/>
        <v>4.288255927571239E-7</v>
      </c>
      <c r="DR347" s="2">
        <f t="shared" si="171"/>
        <v>5.0802575731320874E-7</v>
      </c>
      <c r="DS347" s="2">
        <f t="shared" si="171"/>
        <v>1.2244728452033334E-6</v>
      </c>
      <c r="DT347" s="2">
        <f t="shared" si="171"/>
        <v>4.7234435283051116E-7</v>
      </c>
      <c r="DU347" s="2">
        <f t="shared" si="171"/>
        <v>5.7575791972908804E-7</v>
      </c>
      <c r="DV347" s="2">
        <f t="shared" si="171"/>
        <v>4.7151607681553977E-6</v>
      </c>
      <c r="DW347" s="2">
        <f t="shared" si="171"/>
        <v>8.7448006835149132E-7</v>
      </c>
      <c r="DX347" s="2">
        <f t="shared" si="171"/>
        <v>1.3521810074483373E-6</v>
      </c>
      <c r="DY347" s="2">
        <f t="shared" si="171"/>
        <v>5.8010337845849325E-7</v>
      </c>
      <c r="DZ347" s="2">
        <f t="shared" ref="DZ347" si="176">DZ103/DZ$242</f>
        <v>1.5822313135059263E-7</v>
      </c>
      <c r="EA347" s="2">
        <f t="shared" si="172"/>
        <v>1.2612612099464472E-6</v>
      </c>
      <c r="EB347" s="2">
        <f t="shared" si="172"/>
        <v>2.2077071462626263E-6</v>
      </c>
      <c r="EC347" s="2">
        <f t="shared" si="172"/>
        <v>1.5534709781644064E-5</v>
      </c>
      <c r="ED347" s="2">
        <f t="shared" si="172"/>
        <v>2.4857471467318004E-6</v>
      </c>
      <c r="EE347" s="2">
        <f t="shared" si="172"/>
        <v>3.9019722560333731E-7</v>
      </c>
      <c r="EF347" s="2">
        <f t="shared" si="172"/>
        <v>3.6333405857545015E-6</v>
      </c>
      <c r="EG347" s="2">
        <f t="shared" si="172"/>
        <v>1.0642494046255138E-5</v>
      </c>
      <c r="EH347" s="2">
        <f t="shared" si="172"/>
        <v>0</v>
      </c>
      <c r="EI347" s="2">
        <f t="shared" si="172"/>
        <v>1.2170826851640972E-5</v>
      </c>
      <c r="EJ347" s="2">
        <f t="shared" si="172"/>
        <v>2.0745247456478329E-6</v>
      </c>
      <c r="EK347" s="2">
        <f t="shared" si="172"/>
        <v>1.3443439378494383E-5</v>
      </c>
      <c r="EL347" s="2">
        <f t="shared" si="172"/>
        <v>9.1984543234449444E-6</v>
      </c>
      <c r="EM347" s="2">
        <f t="shared" si="172"/>
        <v>4.140313405300619E-6</v>
      </c>
      <c r="EN347" s="2">
        <f t="shared" si="172"/>
        <v>1.1451148091304825E-5</v>
      </c>
      <c r="EO347" s="2">
        <f t="shared" si="172"/>
        <v>3.4237855182230008E-6</v>
      </c>
      <c r="EP347" s="2">
        <f t="shared" si="172"/>
        <v>9.1996699468826746E-6</v>
      </c>
      <c r="EQ347" s="2">
        <f t="shared" si="172"/>
        <v>4.8549979106791183E-6</v>
      </c>
      <c r="ER347" s="2">
        <f t="shared" si="172"/>
        <v>1.5584038240364653E-5</v>
      </c>
      <c r="ES347" s="2">
        <f t="shared" si="172"/>
        <v>1.2356766001981349E-5</v>
      </c>
      <c r="ET347" s="2">
        <f t="shared" si="172"/>
        <v>6.3640144204858587E-6</v>
      </c>
      <c r="EU347" s="2">
        <f t="shared" si="172"/>
        <v>7.8075651432148252E-6</v>
      </c>
      <c r="EV347" s="2">
        <f t="shared" si="172"/>
        <v>1.4477590700636126E-5</v>
      </c>
      <c r="EW347" s="2">
        <f t="shared" si="172"/>
        <v>1.1322455097111669E-5</v>
      </c>
      <c r="EX347" s="2">
        <f t="shared" si="172"/>
        <v>6.6137655932045205E-6</v>
      </c>
      <c r="EY347" s="2">
        <f t="shared" si="172"/>
        <v>1.7591496738181822E-5</v>
      </c>
      <c r="EZ347" s="2">
        <f t="shared" si="172"/>
        <v>4.7107050143346774E-6</v>
      </c>
      <c r="FA347" s="2">
        <f t="shared" si="172"/>
        <v>8.0413578887610052E-6</v>
      </c>
      <c r="FB347" s="2">
        <f t="shared" si="172"/>
        <v>4.0065069937614038E-6</v>
      </c>
      <c r="FC347" s="2">
        <f t="shared" si="172"/>
        <v>1.8541714848969319E-5</v>
      </c>
      <c r="FD347" s="2">
        <f t="shared" si="172"/>
        <v>3.1278396097849433E-6</v>
      </c>
      <c r="FE347" s="2">
        <f t="shared" si="172"/>
        <v>1.0722907805583567E-5</v>
      </c>
      <c r="FF347" s="2">
        <f t="shared" si="172"/>
        <v>2.5246545130680005E-5</v>
      </c>
      <c r="FG347" s="2">
        <f t="shared" si="172"/>
        <v>2.3039260670511995E-5</v>
      </c>
      <c r="FH347" s="2">
        <f t="shared" si="172"/>
        <v>5.5692839008795859E-6</v>
      </c>
      <c r="FI347" s="2">
        <f t="shared" si="172"/>
        <v>7.1065987722868833E-6</v>
      </c>
      <c r="FJ347" s="2">
        <f t="shared" si="172"/>
        <v>3.6968176172303602E-5</v>
      </c>
      <c r="FK347" s="2">
        <f t="shared" si="172"/>
        <v>5.2890493100127582E-4</v>
      </c>
      <c r="FL347" s="2">
        <f t="shared" si="172"/>
        <v>0</v>
      </c>
      <c r="FM347" s="2">
        <f t="shared" si="172"/>
        <v>7.4353464364365651E-6</v>
      </c>
      <c r="FN347" s="2">
        <f t="shared" si="172"/>
        <v>8.7510364569467328E-6</v>
      </c>
      <c r="FO347" s="2">
        <f t="shared" si="172"/>
        <v>2.0036396323492461E-4</v>
      </c>
      <c r="FP347" s="2">
        <f t="shared" si="172"/>
        <v>0</v>
      </c>
      <c r="FQ347" s="2">
        <f t="shared" si="172"/>
        <v>2.902325156329422E-6</v>
      </c>
      <c r="FR347" s="2">
        <f t="shared" si="172"/>
        <v>4.8713811930857379E-6</v>
      </c>
      <c r="FS347" s="2">
        <f t="shared" si="172"/>
        <v>6.1938627895177571E-7</v>
      </c>
      <c r="FT347" s="2">
        <f t="shared" si="172"/>
        <v>1.894432355764504E-6</v>
      </c>
      <c r="FU347" s="2">
        <f t="shared" si="172"/>
        <v>8.8896764872247838E-5</v>
      </c>
      <c r="FV347" s="2">
        <f t="shared" si="172"/>
        <v>3.5257478831380098E-6</v>
      </c>
      <c r="FW347" s="2">
        <f t="shared" si="172"/>
        <v>1.8371776402251704E-7</v>
      </c>
      <c r="FX347" s="2">
        <f t="shared" si="172"/>
        <v>4.53725618977328E-6</v>
      </c>
      <c r="FY347" s="2">
        <f t="shared" si="172"/>
        <v>9.2655745178670988E-7</v>
      </c>
      <c r="FZ347" s="2">
        <f t="shared" si="172"/>
        <v>1.2782834070502271E-6</v>
      </c>
      <c r="GA347" s="2">
        <f t="shared" si="172"/>
        <v>6.0600347915428135E-7</v>
      </c>
      <c r="GB347" s="2">
        <f t="shared" si="172"/>
        <v>7.440395436213881E-7</v>
      </c>
      <c r="GC347" s="2">
        <f t="shared" si="172"/>
        <v>1.0804671127196932E-6</v>
      </c>
      <c r="GD347" s="2">
        <f t="shared" si="172"/>
        <v>5.3710293210126232E-7</v>
      </c>
      <c r="GE347" s="2">
        <f t="shared" si="172"/>
        <v>1.8069923828950218E-5</v>
      </c>
      <c r="GF347" s="2">
        <f t="shared" si="172"/>
        <v>9.0925865130178244E-7</v>
      </c>
      <c r="GG347" s="2">
        <f t="shared" si="172"/>
        <v>3.4760412804904554E-6</v>
      </c>
      <c r="GH347" s="2">
        <f t="shared" si="172"/>
        <v>4.0493365352182488E-5</v>
      </c>
      <c r="GI347" s="2">
        <f t="shared" si="172"/>
        <v>7.8016776022293812E-7</v>
      </c>
      <c r="GJ347" s="2">
        <f t="shared" si="172"/>
        <v>1.3275422497256616E-5</v>
      </c>
      <c r="GK347" s="2">
        <f t="shared" si="172"/>
        <v>9.4622742577557373E-6</v>
      </c>
      <c r="GL347" s="2">
        <f t="shared" ref="GL347" si="177">GL103/GL$242</f>
        <v>1.8181598567684094E-5</v>
      </c>
      <c r="GM347" s="2">
        <f t="shared" si="174"/>
        <v>2.2856652790605265E-5</v>
      </c>
      <c r="GN347" s="2">
        <f t="shared" si="174"/>
        <v>3.7456078727407123E-5</v>
      </c>
      <c r="GO347" s="2">
        <f t="shared" si="174"/>
        <v>3.7845979555279955E-6</v>
      </c>
      <c r="GP347" s="2">
        <f t="shared" si="174"/>
        <v>3.6124838397721295E-6</v>
      </c>
      <c r="GQ347" s="2">
        <f t="shared" si="174"/>
        <v>2.2678019720751103E-4</v>
      </c>
      <c r="GR347" s="2">
        <f t="shared" si="174"/>
        <v>6.6486311651308005E-5</v>
      </c>
      <c r="GS347" s="2">
        <f t="shared" si="174"/>
        <v>1.0556920324436968E-4</v>
      </c>
      <c r="GT347" s="2">
        <f t="shared" si="174"/>
        <v>1.2387640942368046E-5</v>
      </c>
      <c r="GU347" s="2">
        <f t="shared" si="174"/>
        <v>7.5502446749636792E-5</v>
      </c>
      <c r="GV347" s="2">
        <f t="shared" si="174"/>
        <v>5.3970776706740306E-5</v>
      </c>
      <c r="GW347" s="2">
        <f t="shared" si="174"/>
        <v>5.5683652012022652E-4</v>
      </c>
      <c r="GX347" s="2">
        <f t="shared" si="174"/>
        <v>0</v>
      </c>
      <c r="GY347" s="2">
        <f t="shared" si="174"/>
        <v>1.0183237349847532E-5</v>
      </c>
      <c r="GZ347" s="2">
        <f t="shared" si="174"/>
        <v>6.3317262395285611E-6</v>
      </c>
      <c r="HA347" s="2">
        <f t="shared" si="174"/>
        <v>2.6028395774982511E-5</v>
      </c>
      <c r="HB347" s="2">
        <f t="shared" si="174"/>
        <v>2.9089494348126889E-5</v>
      </c>
      <c r="HC347" s="2">
        <f t="shared" si="174"/>
        <v>7.3768782439449673E-6</v>
      </c>
      <c r="HD347" s="2">
        <f t="shared" si="174"/>
        <v>7.4995758684971424E-5</v>
      </c>
      <c r="HE347" s="2">
        <f t="shared" si="174"/>
        <v>1.6696168970655854E-5</v>
      </c>
      <c r="HF347" s="2">
        <f t="shared" si="174"/>
        <v>2.5436518020115964E-5</v>
      </c>
      <c r="HG347" s="2">
        <f t="shared" si="174"/>
        <v>1.7965118495295504E-5</v>
      </c>
      <c r="HH347" s="2">
        <f t="shared" si="174"/>
        <v>3.6558863357793356E-5</v>
      </c>
      <c r="HI347" s="2">
        <f t="shared" si="174"/>
        <v>2.4141125611183775E-5</v>
      </c>
      <c r="HJ347" s="2">
        <f t="shared" si="174"/>
        <v>1.8449481732030696E-5</v>
      </c>
      <c r="HK347" s="2">
        <f t="shared" si="174"/>
        <v>2.1027785226437607E-5</v>
      </c>
      <c r="HL347" s="2">
        <f t="shared" si="174"/>
        <v>1.790720157915772E-5</v>
      </c>
      <c r="HM347" s="2">
        <f t="shared" si="174"/>
        <v>1.6924676735757147E-5</v>
      </c>
      <c r="HN347" s="2">
        <f t="shared" si="174"/>
        <v>9.9184073910799269E-6</v>
      </c>
      <c r="HO347" s="2">
        <f t="shared" si="174"/>
        <v>1.6709189103451592E-5</v>
      </c>
      <c r="HP347" s="2">
        <f t="shared" si="174"/>
        <v>2.5535748491067326E-5</v>
      </c>
      <c r="HQ347" s="2">
        <f t="shared" si="174"/>
        <v>1.5502992147954635E-5</v>
      </c>
      <c r="HR347" s="2">
        <f t="shared" si="174"/>
        <v>1.0158475869169329E-5</v>
      </c>
      <c r="HS347" s="2">
        <f t="shared" si="174"/>
        <v>3.6996083477734663E-5</v>
      </c>
      <c r="HT347" s="2">
        <f t="shared" si="174"/>
        <v>5.4530849987312768E-5</v>
      </c>
      <c r="HU347" s="2">
        <f t="shared" si="174"/>
        <v>2.0232635847965936E-5</v>
      </c>
      <c r="HV347" s="2">
        <f t="shared" si="174"/>
        <v>1.7828436361333564E-4</v>
      </c>
      <c r="HW347" s="2">
        <f t="shared" si="174"/>
        <v>4.8290146218115822E-5</v>
      </c>
      <c r="HX347" s="2">
        <f t="shared" si="174"/>
        <v>1.8484431265411215E-5</v>
      </c>
      <c r="HY347" s="2">
        <f t="shared" si="174"/>
        <v>2.9487088970663777E-5</v>
      </c>
      <c r="HZ347" s="2">
        <f t="shared" si="174"/>
        <v>8.6264157835413711E-5</v>
      </c>
      <c r="IA347" s="2">
        <f t="shared" si="174"/>
        <v>1.3241522006619586E-4</v>
      </c>
      <c r="IB347" s="2">
        <f t="shared" si="174"/>
        <v>7.0001020918725624E-5</v>
      </c>
      <c r="IC347" s="2">
        <f t="shared" si="174"/>
        <v>2.8915787093371267E-5</v>
      </c>
      <c r="ID347" s="2">
        <f t="shared" si="174"/>
        <v>7.3121953016726604E-5</v>
      </c>
      <c r="IE347" s="2">
        <f t="shared" si="174"/>
        <v>5.4200947326930339E-4</v>
      </c>
      <c r="IF347" s="2">
        <f t="shared" si="174"/>
        <v>0</v>
      </c>
    </row>
    <row r="348" spans="1:240">
      <c r="A348" s="3" t="s">
        <v>2</v>
      </c>
      <c r="B348" s="3" t="s">
        <v>40</v>
      </c>
      <c r="C348" s="2">
        <f t="shared" ref="C348:BN351" si="178">C104/C$242</f>
        <v>0</v>
      </c>
      <c r="D348" s="2">
        <f t="shared" si="178"/>
        <v>0</v>
      </c>
      <c r="E348" s="2">
        <f t="shared" si="178"/>
        <v>0</v>
      </c>
      <c r="F348" s="2">
        <f t="shared" si="178"/>
        <v>0</v>
      </c>
      <c r="G348" s="2">
        <f t="shared" si="178"/>
        <v>0</v>
      </c>
      <c r="H348" s="2">
        <f t="shared" si="178"/>
        <v>0</v>
      </c>
      <c r="I348" s="2">
        <f t="shared" si="178"/>
        <v>0</v>
      </c>
      <c r="J348" s="2">
        <f t="shared" si="178"/>
        <v>0</v>
      </c>
      <c r="K348" s="2">
        <f t="shared" si="178"/>
        <v>0</v>
      </c>
      <c r="L348" s="2">
        <f t="shared" si="178"/>
        <v>0</v>
      </c>
      <c r="M348" s="2">
        <f t="shared" si="178"/>
        <v>0</v>
      </c>
      <c r="N348" s="2">
        <f t="shared" si="178"/>
        <v>0</v>
      </c>
      <c r="O348" s="2">
        <f t="shared" si="178"/>
        <v>0</v>
      </c>
      <c r="P348" s="2">
        <f t="shared" si="178"/>
        <v>0</v>
      </c>
      <c r="Q348" s="2">
        <f t="shared" si="178"/>
        <v>0</v>
      </c>
      <c r="R348" s="2">
        <f t="shared" si="178"/>
        <v>0</v>
      </c>
      <c r="S348" s="2">
        <f t="shared" si="178"/>
        <v>0</v>
      </c>
      <c r="T348" s="2">
        <f t="shared" si="178"/>
        <v>0</v>
      </c>
      <c r="U348" s="2">
        <f t="shared" si="178"/>
        <v>0</v>
      </c>
      <c r="V348" s="2">
        <f t="shared" si="178"/>
        <v>0</v>
      </c>
      <c r="W348" s="2">
        <f t="shared" si="178"/>
        <v>0</v>
      </c>
      <c r="X348" s="2">
        <f t="shared" si="178"/>
        <v>0</v>
      </c>
      <c r="Y348" s="2">
        <f t="shared" si="178"/>
        <v>0</v>
      </c>
      <c r="Z348" s="2">
        <f t="shared" si="178"/>
        <v>0</v>
      </c>
      <c r="AA348" s="2">
        <f t="shared" si="178"/>
        <v>0</v>
      </c>
      <c r="AB348" s="2">
        <f t="shared" si="178"/>
        <v>0</v>
      </c>
      <c r="AC348" s="2">
        <f t="shared" si="178"/>
        <v>0</v>
      </c>
      <c r="AD348" s="2">
        <f t="shared" si="178"/>
        <v>0</v>
      </c>
      <c r="AE348" s="2">
        <f t="shared" si="178"/>
        <v>0</v>
      </c>
      <c r="AF348" s="2">
        <f t="shared" si="178"/>
        <v>0</v>
      </c>
      <c r="AG348" s="2">
        <f t="shared" si="178"/>
        <v>0</v>
      </c>
      <c r="AH348" s="2">
        <f t="shared" si="178"/>
        <v>0</v>
      </c>
      <c r="AI348" s="2">
        <f t="shared" si="178"/>
        <v>0</v>
      </c>
      <c r="AJ348" s="2">
        <f t="shared" si="178"/>
        <v>0</v>
      </c>
      <c r="AK348" s="2">
        <f t="shared" si="178"/>
        <v>0</v>
      </c>
      <c r="AL348" s="2">
        <f t="shared" si="178"/>
        <v>0</v>
      </c>
      <c r="AM348" s="2">
        <f t="shared" si="178"/>
        <v>0</v>
      </c>
      <c r="AN348" s="2">
        <f t="shared" si="178"/>
        <v>0</v>
      </c>
      <c r="AO348" s="2">
        <f t="shared" si="178"/>
        <v>0</v>
      </c>
      <c r="AP348" s="2">
        <f t="shared" si="178"/>
        <v>0</v>
      </c>
      <c r="AQ348" s="2">
        <f t="shared" si="178"/>
        <v>0</v>
      </c>
      <c r="AR348" s="2">
        <f t="shared" si="178"/>
        <v>0</v>
      </c>
      <c r="AS348" s="2">
        <f t="shared" si="178"/>
        <v>0</v>
      </c>
      <c r="AT348" s="2">
        <f t="shared" si="178"/>
        <v>0</v>
      </c>
      <c r="AU348" s="2">
        <f t="shared" si="178"/>
        <v>0</v>
      </c>
      <c r="AV348" s="2">
        <f t="shared" si="178"/>
        <v>0</v>
      </c>
      <c r="AW348" s="2">
        <f t="shared" si="178"/>
        <v>0</v>
      </c>
      <c r="AX348" s="2">
        <f t="shared" si="178"/>
        <v>0</v>
      </c>
      <c r="AY348" s="2">
        <f t="shared" si="178"/>
        <v>0</v>
      </c>
      <c r="AZ348" s="2">
        <f t="shared" si="178"/>
        <v>0</v>
      </c>
      <c r="BA348" s="2">
        <f t="shared" si="178"/>
        <v>0</v>
      </c>
      <c r="BB348" s="2">
        <f t="shared" si="178"/>
        <v>0</v>
      </c>
      <c r="BC348" s="2">
        <f t="shared" si="178"/>
        <v>0</v>
      </c>
      <c r="BD348" s="2">
        <f t="shared" si="178"/>
        <v>0</v>
      </c>
      <c r="BE348" s="2">
        <f t="shared" si="178"/>
        <v>0</v>
      </c>
      <c r="BF348" s="2">
        <f t="shared" si="178"/>
        <v>0</v>
      </c>
      <c r="BG348" s="2">
        <f t="shared" si="178"/>
        <v>0</v>
      </c>
      <c r="BH348" s="2">
        <f t="shared" si="178"/>
        <v>0</v>
      </c>
      <c r="BI348" s="2">
        <f t="shared" si="178"/>
        <v>0</v>
      </c>
      <c r="BJ348" s="2">
        <f t="shared" si="178"/>
        <v>0</v>
      </c>
      <c r="BK348" s="2">
        <f t="shared" si="178"/>
        <v>0</v>
      </c>
      <c r="BL348" s="2">
        <f t="shared" si="178"/>
        <v>0</v>
      </c>
      <c r="BM348" s="2">
        <f t="shared" si="178"/>
        <v>0</v>
      </c>
      <c r="BN348" s="2">
        <f t="shared" si="178"/>
        <v>0</v>
      </c>
      <c r="BO348" s="2">
        <f t="shared" ref="BO348:DZ351" si="179">BO104/BO$242</f>
        <v>0</v>
      </c>
      <c r="BP348" s="2">
        <f t="shared" si="179"/>
        <v>0</v>
      </c>
      <c r="BQ348" s="2">
        <f t="shared" si="179"/>
        <v>0</v>
      </c>
      <c r="BR348" s="2">
        <f t="shared" si="179"/>
        <v>0</v>
      </c>
      <c r="BS348" s="2">
        <f t="shared" si="179"/>
        <v>0</v>
      </c>
      <c r="BT348" s="2">
        <f t="shared" si="179"/>
        <v>0</v>
      </c>
      <c r="BU348" s="2">
        <f t="shared" si="179"/>
        <v>0</v>
      </c>
      <c r="BV348" s="2">
        <f t="shared" si="179"/>
        <v>0</v>
      </c>
      <c r="BW348" s="2">
        <f t="shared" si="179"/>
        <v>0</v>
      </c>
      <c r="BX348" s="2">
        <f t="shared" si="179"/>
        <v>0</v>
      </c>
      <c r="BY348" s="2">
        <f t="shared" si="179"/>
        <v>0</v>
      </c>
      <c r="BZ348" s="2">
        <f t="shared" si="179"/>
        <v>0</v>
      </c>
      <c r="CA348" s="2">
        <f t="shared" si="179"/>
        <v>0</v>
      </c>
      <c r="CB348" s="2">
        <f t="shared" si="179"/>
        <v>0</v>
      </c>
      <c r="CC348" s="2">
        <f t="shared" si="179"/>
        <v>0</v>
      </c>
      <c r="CD348" s="2">
        <f t="shared" si="179"/>
        <v>0</v>
      </c>
      <c r="CE348" s="2">
        <f t="shared" si="179"/>
        <v>0</v>
      </c>
      <c r="CF348" s="2">
        <f t="shared" si="179"/>
        <v>0</v>
      </c>
      <c r="CG348" s="2">
        <f t="shared" si="179"/>
        <v>0</v>
      </c>
      <c r="CH348" s="2">
        <f t="shared" si="179"/>
        <v>0</v>
      </c>
      <c r="CI348" s="2">
        <f t="shared" si="179"/>
        <v>0</v>
      </c>
      <c r="CJ348" s="2">
        <f t="shared" si="179"/>
        <v>0</v>
      </c>
      <c r="CK348" s="2">
        <f t="shared" si="179"/>
        <v>0</v>
      </c>
      <c r="CL348" s="2">
        <f t="shared" si="179"/>
        <v>0</v>
      </c>
      <c r="CM348" s="2">
        <f t="shared" si="179"/>
        <v>0</v>
      </c>
      <c r="CN348" s="2">
        <f t="shared" si="179"/>
        <v>0</v>
      </c>
      <c r="CO348" s="2">
        <f t="shared" si="179"/>
        <v>0</v>
      </c>
      <c r="CP348" s="2">
        <f t="shared" si="179"/>
        <v>0</v>
      </c>
      <c r="CQ348" s="2">
        <f t="shared" si="179"/>
        <v>0</v>
      </c>
      <c r="CR348" s="2">
        <f t="shared" si="179"/>
        <v>0</v>
      </c>
      <c r="CS348" s="2">
        <f t="shared" si="179"/>
        <v>0</v>
      </c>
      <c r="CT348" s="2">
        <f t="shared" si="179"/>
        <v>0</v>
      </c>
      <c r="CU348" s="2">
        <f t="shared" si="179"/>
        <v>0</v>
      </c>
      <c r="CV348" s="2">
        <f t="shared" si="179"/>
        <v>0</v>
      </c>
      <c r="CW348" s="2">
        <f t="shared" si="179"/>
        <v>0</v>
      </c>
      <c r="CX348" s="2">
        <f t="shared" si="179"/>
        <v>0</v>
      </c>
      <c r="CY348" s="2">
        <f t="shared" si="179"/>
        <v>0</v>
      </c>
      <c r="CZ348" s="2">
        <f t="shared" si="179"/>
        <v>0</v>
      </c>
      <c r="DA348" s="2">
        <f t="shared" si="179"/>
        <v>0</v>
      </c>
      <c r="DB348" s="2">
        <f t="shared" si="179"/>
        <v>0</v>
      </c>
      <c r="DC348" s="2">
        <f t="shared" si="179"/>
        <v>0</v>
      </c>
      <c r="DD348" s="2">
        <f t="shared" si="179"/>
        <v>0</v>
      </c>
      <c r="DE348" s="2">
        <f t="shared" si="179"/>
        <v>0</v>
      </c>
      <c r="DF348" s="2">
        <f t="shared" si="179"/>
        <v>0</v>
      </c>
      <c r="DG348" s="2">
        <f t="shared" si="179"/>
        <v>0</v>
      </c>
      <c r="DH348" s="2">
        <f t="shared" si="179"/>
        <v>0</v>
      </c>
      <c r="DI348" s="2">
        <f t="shared" si="179"/>
        <v>0</v>
      </c>
      <c r="DJ348" s="2">
        <f t="shared" si="179"/>
        <v>0</v>
      </c>
      <c r="DK348" s="2">
        <f t="shared" si="179"/>
        <v>0</v>
      </c>
      <c r="DL348" s="2">
        <f t="shared" si="179"/>
        <v>0</v>
      </c>
      <c r="DM348" s="2">
        <f t="shared" si="179"/>
        <v>0</v>
      </c>
      <c r="DN348" s="2">
        <f t="shared" si="179"/>
        <v>0</v>
      </c>
      <c r="DO348" s="2">
        <f t="shared" si="179"/>
        <v>0</v>
      </c>
      <c r="DP348" s="2">
        <f t="shared" si="179"/>
        <v>0</v>
      </c>
      <c r="DQ348" s="2">
        <f t="shared" si="179"/>
        <v>0</v>
      </c>
      <c r="DR348" s="2">
        <f t="shared" si="179"/>
        <v>0</v>
      </c>
      <c r="DS348" s="2">
        <f t="shared" si="179"/>
        <v>0</v>
      </c>
      <c r="DT348" s="2">
        <f t="shared" si="179"/>
        <v>0</v>
      </c>
      <c r="DU348" s="2">
        <f t="shared" si="179"/>
        <v>0</v>
      </c>
      <c r="DV348" s="2">
        <f t="shared" si="179"/>
        <v>0</v>
      </c>
      <c r="DW348" s="2">
        <f t="shared" si="179"/>
        <v>0</v>
      </c>
      <c r="DX348" s="2">
        <f t="shared" si="179"/>
        <v>0</v>
      </c>
      <c r="DY348" s="2">
        <f t="shared" si="179"/>
        <v>0</v>
      </c>
      <c r="DZ348" s="2">
        <f t="shared" si="179"/>
        <v>0</v>
      </c>
      <c r="EA348" s="2">
        <f t="shared" ref="EA348:GL351" si="180">EA104/EA$242</f>
        <v>0</v>
      </c>
      <c r="EB348" s="2">
        <f t="shared" si="180"/>
        <v>0</v>
      </c>
      <c r="EC348" s="2">
        <f t="shared" si="180"/>
        <v>0</v>
      </c>
      <c r="ED348" s="2">
        <f t="shared" si="180"/>
        <v>0</v>
      </c>
      <c r="EE348" s="2">
        <f t="shared" si="180"/>
        <v>0</v>
      </c>
      <c r="EF348" s="2">
        <f t="shared" si="180"/>
        <v>0</v>
      </c>
      <c r="EG348" s="2">
        <f t="shared" si="180"/>
        <v>0</v>
      </c>
      <c r="EH348" s="2">
        <f t="shared" si="180"/>
        <v>0</v>
      </c>
      <c r="EI348" s="2">
        <f t="shared" si="180"/>
        <v>0</v>
      </c>
      <c r="EJ348" s="2">
        <f t="shared" si="180"/>
        <v>0</v>
      </c>
      <c r="EK348" s="2">
        <f t="shared" si="180"/>
        <v>0</v>
      </c>
      <c r="EL348" s="2">
        <f t="shared" si="180"/>
        <v>0</v>
      </c>
      <c r="EM348" s="2">
        <f t="shared" si="180"/>
        <v>0</v>
      </c>
      <c r="EN348" s="2">
        <f t="shared" si="180"/>
        <v>0</v>
      </c>
      <c r="EO348" s="2">
        <f t="shared" si="180"/>
        <v>0</v>
      </c>
      <c r="EP348" s="2">
        <f t="shared" si="180"/>
        <v>0</v>
      </c>
      <c r="EQ348" s="2">
        <f t="shared" si="180"/>
        <v>0</v>
      </c>
      <c r="ER348" s="2">
        <f t="shared" si="180"/>
        <v>0</v>
      </c>
      <c r="ES348" s="2">
        <f t="shared" si="180"/>
        <v>0</v>
      </c>
      <c r="ET348" s="2">
        <f t="shared" si="180"/>
        <v>0</v>
      </c>
      <c r="EU348" s="2">
        <f t="shared" si="180"/>
        <v>0</v>
      </c>
      <c r="EV348" s="2">
        <f t="shared" si="180"/>
        <v>0</v>
      </c>
      <c r="EW348" s="2">
        <f t="shared" si="180"/>
        <v>0</v>
      </c>
      <c r="EX348" s="2">
        <f t="shared" si="180"/>
        <v>0</v>
      </c>
      <c r="EY348" s="2">
        <f t="shared" si="180"/>
        <v>0</v>
      </c>
      <c r="EZ348" s="2">
        <f t="shared" si="180"/>
        <v>0</v>
      </c>
      <c r="FA348" s="2">
        <f t="shared" si="180"/>
        <v>0</v>
      </c>
      <c r="FB348" s="2">
        <f t="shared" si="180"/>
        <v>0</v>
      </c>
      <c r="FC348" s="2">
        <f t="shared" si="180"/>
        <v>0</v>
      </c>
      <c r="FD348" s="2">
        <f t="shared" si="180"/>
        <v>0</v>
      </c>
      <c r="FE348" s="2">
        <f t="shared" si="180"/>
        <v>0</v>
      </c>
      <c r="FF348" s="2">
        <f t="shared" si="180"/>
        <v>0</v>
      </c>
      <c r="FG348" s="2">
        <f t="shared" si="180"/>
        <v>0</v>
      </c>
      <c r="FH348" s="2">
        <f t="shared" si="180"/>
        <v>0</v>
      </c>
      <c r="FI348" s="2">
        <f t="shared" si="180"/>
        <v>0</v>
      </c>
      <c r="FJ348" s="2">
        <f t="shared" si="180"/>
        <v>0</v>
      </c>
      <c r="FK348" s="2">
        <f t="shared" si="180"/>
        <v>0</v>
      </c>
      <c r="FL348" s="2">
        <f t="shared" si="180"/>
        <v>0</v>
      </c>
      <c r="FM348" s="2">
        <f t="shared" si="180"/>
        <v>0</v>
      </c>
      <c r="FN348" s="2">
        <f t="shared" si="180"/>
        <v>0</v>
      </c>
      <c r="FO348" s="2">
        <f t="shared" si="180"/>
        <v>0</v>
      </c>
      <c r="FP348" s="2">
        <f t="shared" si="180"/>
        <v>0</v>
      </c>
      <c r="FQ348" s="2">
        <f t="shared" si="180"/>
        <v>0</v>
      </c>
      <c r="FR348" s="2">
        <f t="shared" si="180"/>
        <v>0</v>
      </c>
      <c r="FS348" s="2">
        <f t="shared" si="180"/>
        <v>0</v>
      </c>
      <c r="FT348" s="2">
        <f t="shared" si="180"/>
        <v>0</v>
      </c>
      <c r="FU348" s="2">
        <f t="shared" si="180"/>
        <v>0</v>
      </c>
      <c r="FV348" s="2">
        <f t="shared" si="180"/>
        <v>0</v>
      </c>
      <c r="FW348" s="2">
        <f t="shared" si="180"/>
        <v>0</v>
      </c>
      <c r="FX348" s="2">
        <f t="shared" si="180"/>
        <v>0</v>
      </c>
      <c r="FY348" s="2">
        <f t="shared" si="180"/>
        <v>0</v>
      </c>
      <c r="FZ348" s="2">
        <f t="shared" si="180"/>
        <v>0</v>
      </c>
      <c r="GA348" s="2">
        <f t="shared" si="180"/>
        <v>0</v>
      </c>
      <c r="GB348" s="2">
        <f t="shared" si="180"/>
        <v>0</v>
      </c>
      <c r="GC348" s="2">
        <f t="shared" si="180"/>
        <v>0</v>
      </c>
      <c r="GD348" s="2">
        <f t="shared" si="180"/>
        <v>0</v>
      </c>
      <c r="GE348" s="2">
        <f t="shared" si="180"/>
        <v>0</v>
      </c>
      <c r="GF348" s="2">
        <f t="shared" si="180"/>
        <v>0</v>
      </c>
      <c r="GG348" s="2">
        <f t="shared" si="180"/>
        <v>0</v>
      </c>
      <c r="GH348" s="2">
        <f t="shared" si="180"/>
        <v>0</v>
      </c>
      <c r="GI348" s="2">
        <f t="shared" si="180"/>
        <v>0</v>
      </c>
      <c r="GJ348" s="2">
        <f t="shared" si="180"/>
        <v>0</v>
      </c>
      <c r="GK348" s="2">
        <f t="shared" si="180"/>
        <v>0</v>
      </c>
      <c r="GL348" s="2">
        <f t="shared" si="180"/>
        <v>0</v>
      </c>
      <c r="GM348" s="2">
        <f t="shared" si="174"/>
        <v>0</v>
      </c>
      <c r="GN348" s="2">
        <f t="shared" si="174"/>
        <v>0</v>
      </c>
      <c r="GO348" s="2">
        <f t="shared" si="174"/>
        <v>0</v>
      </c>
      <c r="GP348" s="2">
        <f t="shared" si="174"/>
        <v>0</v>
      </c>
      <c r="GQ348" s="2">
        <f t="shared" si="174"/>
        <v>0</v>
      </c>
      <c r="GR348" s="2">
        <f t="shared" si="174"/>
        <v>0</v>
      </c>
      <c r="GS348" s="2">
        <f t="shared" si="174"/>
        <v>0</v>
      </c>
      <c r="GT348" s="2">
        <f t="shared" si="174"/>
        <v>0</v>
      </c>
      <c r="GU348" s="2">
        <f t="shared" si="174"/>
        <v>0</v>
      </c>
      <c r="GV348" s="2">
        <f t="shared" si="174"/>
        <v>0</v>
      </c>
      <c r="GW348" s="2">
        <f t="shared" si="174"/>
        <v>0</v>
      </c>
      <c r="GX348" s="2">
        <f t="shared" si="174"/>
        <v>0</v>
      </c>
      <c r="GY348" s="2">
        <f t="shared" si="174"/>
        <v>0</v>
      </c>
      <c r="GZ348" s="2">
        <f t="shared" si="174"/>
        <v>0</v>
      </c>
      <c r="HA348" s="2">
        <f t="shared" si="174"/>
        <v>0</v>
      </c>
      <c r="HB348" s="2">
        <f t="shared" si="174"/>
        <v>0</v>
      </c>
      <c r="HC348" s="2">
        <f t="shared" si="174"/>
        <v>0</v>
      </c>
      <c r="HD348" s="2">
        <f t="shared" si="174"/>
        <v>0</v>
      </c>
      <c r="HE348" s="2">
        <f t="shared" si="174"/>
        <v>0</v>
      </c>
      <c r="HF348" s="2">
        <f t="shared" si="174"/>
        <v>0</v>
      </c>
      <c r="HG348" s="2">
        <f t="shared" si="174"/>
        <v>0</v>
      </c>
      <c r="HH348" s="2">
        <f t="shared" si="174"/>
        <v>0</v>
      </c>
      <c r="HI348" s="2">
        <f t="shared" si="174"/>
        <v>0</v>
      </c>
      <c r="HJ348" s="2">
        <f t="shared" si="174"/>
        <v>0</v>
      </c>
      <c r="HK348" s="2">
        <f t="shared" si="174"/>
        <v>0</v>
      </c>
      <c r="HL348" s="2">
        <f t="shared" si="174"/>
        <v>0</v>
      </c>
      <c r="HM348" s="2">
        <f t="shared" si="174"/>
        <v>0</v>
      </c>
      <c r="HN348" s="2">
        <f t="shared" si="174"/>
        <v>0</v>
      </c>
      <c r="HO348" s="2">
        <f t="shared" si="174"/>
        <v>0</v>
      </c>
      <c r="HP348" s="2">
        <f t="shared" si="174"/>
        <v>0</v>
      </c>
      <c r="HQ348" s="2">
        <f t="shared" si="174"/>
        <v>0</v>
      </c>
      <c r="HR348" s="2">
        <f t="shared" si="174"/>
        <v>0</v>
      </c>
      <c r="HS348" s="2">
        <f t="shared" si="174"/>
        <v>0</v>
      </c>
      <c r="HT348" s="2">
        <f t="shared" si="174"/>
        <v>0</v>
      </c>
      <c r="HU348" s="2">
        <f t="shared" si="174"/>
        <v>0</v>
      </c>
      <c r="HV348" s="2">
        <f t="shared" si="174"/>
        <v>0</v>
      </c>
      <c r="HW348" s="2">
        <f t="shared" si="174"/>
        <v>0</v>
      </c>
      <c r="HX348" s="2">
        <f t="shared" si="174"/>
        <v>0</v>
      </c>
      <c r="HY348" s="2">
        <f t="shared" si="174"/>
        <v>0</v>
      </c>
      <c r="HZ348" s="2">
        <f t="shared" si="174"/>
        <v>0</v>
      </c>
      <c r="IA348" s="2">
        <f t="shared" si="174"/>
        <v>0</v>
      </c>
      <c r="IB348" s="2">
        <f t="shared" si="174"/>
        <v>0</v>
      </c>
      <c r="IC348" s="2">
        <f t="shared" si="174"/>
        <v>0</v>
      </c>
      <c r="ID348" s="2">
        <f t="shared" si="174"/>
        <v>0</v>
      </c>
      <c r="IE348" s="2">
        <f t="shared" si="174"/>
        <v>0</v>
      </c>
      <c r="IF348" s="2">
        <f t="shared" si="174"/>
        <v>0</v>
      </c>
    </row>
    <row r="349" spans="1:240">
      <c r="A349" s="6" t="s">
        <v>3</v>
      </c>
      <c r="B349" s="6" t="s">
        <v>7</v>
      </c>
      <c r="C349" s="2">
        <f t="shared" si="178"/>
        <v>1.2601917194957437E-5</v>
      </c>
      <c r="D349" s="2">
        <f t="shared" si="178"/>
        <v>4.3461145772313667E-8</v>
      </c>
      <c r="E349" s="2">
        <f t="shared" si="178"/>
        <v>2.9778918892137224E-5</v>
      </c>
      <c r="F349" s="2">
        <f t="shared" si="178"/>
        <v>9.2702189773750693E-7</v>
      </c>
      <c r="G349" s="2">
        <f t="shared" si="178"/>
        <v>8.355866663285632E-6</v>
      </c>
      <c r="H349" s="2">
        <f t="shared" si="178"/>
        <v>6.6859607645735798E-7</v>
      </c>
      <c r="I349" s="2">
        <f t="shared" si="178"/>
        <v>1.7416198422830664E-8</v>
      </c>
      <c r="J349" s="2">
        <f t="shared" si="178"/>
        <v>2.6290932771943343E-7</v>
      </c>
      <c r="K349" s="2">
        <f t="shared" si="178"/>
        <v>8.910554360602529E-7</v>
      </c>
      <c r="L349" s="2">
        <f t="shared" si="178"/>
        <v>1.5360983570002963E-8</v>
      </c>
      <c r="M349" s="2">
        <f t="shared" si="178"/>
        <v>1.3031589494110048E-8</v>
      </c>
      <c r="N349" s="2">
        <f t="shared" si="178"/>
        <v>3.5135868438286275E-8</v>
      </c>
      <c r="O349" s="2">
        <f t="shared" si="178"/>
        <v>1.7368546605397816E-8</v>
      </c>
      <c r="P349" s="2">
        <f t="shared" si="178"/>
        <v>1.0356254641088376E-8</v>
      </c>
      <c r="Q349" s="2">
        <f t="shared" si="178"/>
        <v>3.4692662574211202E-8</v>
      </c>
      <c r="R349" s="2">
        <f t="shared" si="178"/>
        <v>7.6093949521537978E-9</v>
      </c>
      <c r="S349" s="2">
        <f t="shared" si="178"/>
        <v>1.3302557472769785E-8</v>
      </c>
      <c r="T349" s="2">
        <f t="shared" si="178"/>
        <v>1.2679812182640035E-7</v>
      </c>
      <c r="U349" s="2">
        <f t="shared" si="178"/>
        <v>1.0475453395867213E-7</v>
      </c>
      <c r="V349" s="2">
        <f t="shared" si="178"/>
        <v>2.1791968823292706E-7</v>
      </c>
      <c r="W349" s="2">
        <f t="shared" si="178"/>
        <v>2.9062666038625625E-7</v>
      </c>
      <c r="X349" s="2">
        <f t="shared" si="178"/>
        <v>2.9060048811759715E-6</v>
      </c>
      <c r="Y349" s="2">
        <f t="shared" si="178"/>
        <v>4.9022088407706851E-8</v>
      </c>
      <c r="Z349" s="2">
        <f t="shared" si="178"/>
        <v>1.4347753401223954E-8</v>
      </c>
      <c r="AA349" s="2">
        <f t="shared" si="178"/>
        <v>1.3257067204653616E-8</v>
      </c>
      <c r="AB349" s="2">
        <f t="shared" si="178"/>
        <v>1.1906542754226402E-7</v>
      </c>
      <c r="AC349" s="2">
        <f t="shared" si="178"/>
        <v>9.0920266298555802E-9</v>
      </c>
      <c r="AD349" s="2">
        <f t="shared" si="178"/>
        <v>8.748908930595358E-9</v>
      </c>
      <c r="AE349" s="2">
        <f t="shared" si="178"/>
        <v>1.7245832390490825E-8</v>
      </c>
      <c r="AF349" s="2">
        <f t="shared" si="178"/>
        <v>3.2951774267552504E-7</v>
      </c>
      <c r="AG349" s="2">
        <f t="shared" si="178"/>
        <v>2.4300894882229969E-7</v>
      </c>
      <c r="AH349" s="2">
        <f t="shared" si="178"/>
        <v>2.6819794472296029E-7</v>
      </c>
      <c r="AI349" s="2">
        <f t="shared" si="178"/>
        <v>3.2426473385264955E-7</v>
      </c>
      <c r="AJ349" s="2">
        <f t="shared" si="178"/>
        <v>0</v>
      </c>
      <c r="AK349" s="2">
        <f t="shared" si="178"/>
        <v>6.3082706773933138E-5</v>
      </c>
      <c r="AL349" s="2">
        <f t="shared" si="178"/>
        <v>7.6138227918386413E-8</v>
      </c>
      <c r="AM349" s="2">
        <f t="shared" si="178"/>
        <v>6.3975243043937864E-5</v>
      </c>
      <c r="AN349" s="2">
        <f t="shared" si="178"/>
        <v>5.1337478624339128E-6</v>
      </c>
      <c r="AO349" s="2">
        <f t="shared" si="178"/>
        <v>3.9642207912945098E-5</v>
      </c>
      <c r="AP349" s="2">
        <f t="shared" si="178"/>
        <v>2.403814914786096E-6</v>
      </c>
      <c r="AQ349" s="2">
        <f t="shared" si="178"/>
        <v>2.2952000717705418E-9</v>
      </c>
      <c r="AR349" s="2">
        <f t="shared" si="178"/>
        <v>2.0335611980580116E-6</v>
      </c>
      <c r="AS349" s="2">
        <f t="shared" si="178"/>
        <v>1.745473208395552E-6</v>
      </c>
      <c r="AT349" s="2">
        <f t="shared" si="178"/>
        <v>3.2205363978362628E-9</v>
      </c>
      <c r="AU349" s="2">
        <f t="shared" si="178"/>
        <v>0</v>
      </c>
      <c r="AV349" s="2">
        <f t="shared" si="178"/>
        <v>0</v>
      </c>
      <c r="AW349" s="2">
        <f t="shared" si="178"/>
        <v>0</v>
      </c>
      <c r="AX349" s="2">
        <f t="shared" si="178"/>
        <v>0</v>
      </c>
      <c r="AY349" s="2">
        <f t="shared" si="178"/>
        <v>2.1425018920964429E-8</v>
      </c>
      <c r="AZ349" s="2">
        <f t="shared" si="178"/>
        <v>2.4398953378512591E-9</v>
      </c>
      <c r="BA349" s="2">
        <f t="shared" si="178"/>
        <v>0</v>
      </c>
      <c r="BB349" s="2">
        <f t="shared" si="178"/>
        <v>6.9297229350143794E-7</v>
      </c>
      <c r="BC349" s="2">
        <f t="shared" si="178"/>
        <v>0</v>
      </c>
      <c r="BD349" s="2">
        <f t="shared" si="178"/>
        <v>4.2152158436992624E-7</v>
      </c>
      <c r="BE349" s="2">
        <f t="shared" si="178"/>
        <v>8.6013403685551931E-7</v>
      </c>
      <c r="BF349" s="2">
        <f t="shared" si="178"/>
        <v>2.5052550413701164E-6</v>
      </c>
      <c r="BG349" s="2">
        <f t="shared" si="178"/>
        <v>1.0614898613724E-8</v>
      </c>
      <c r="BH349" s="2">
        <f t="shared" si="178"/>
        <v>0</v>
      </c>
      <c r="BI349" s="2">
        <f t="shared" si="178"/>
        <v>0</v>
      </c>
      <c r="BJ349" s="2">
        <f t="shared" si="178"/>
        <v>1.6509312785448364E-8</v>
      </c>
      <c r="BK349" s="2">
        <f t="shared" si="178"/>
        <v>0</v>
      </c>
      <c r="BL349" s="2">
        <f t="shared" si="178"/>
        <v>1.0816930944554937E-9</v>
      </c>
      <c r="BM349" s="2">
        <f t="shared" si="178"/>
        <v>1.3243636180279511E-7</v>
      </c>
      <c r="BN349" s="2">
        <f t="shared" si="178"/>
        <v>2.2265816457949957E-7</v>
      </c>
      <c r="BO349" s="2">
        <f t="shared" si="179"/>
        <v>2.303672297784525E-7</v>
      </c>
      <c r="BP349" s="2">
        <f t="shared" si="179"/>
        <v>4.2989031787057597E-8</v>
      </c>
      <c r="BQ349" s="2">
        <f t="shared" si="179"/>
        <v>1.1408546956189572E-7</v>
      </c>
      <c r="BR349" s="2">
        <f t="shared" si="179"/>
        <v>0</v>
      </c>
      <c r="BS349" s="2">
        <f t="shared" si="179"/>
        <v>1.639721413782966E-5</v>
      </c>
      <c r="BT349" s="2">
        <f t="shared" si="179"/>
        <v>1.1405575770528977E-6</v>
      </c>
      <c r="BU349" s="2">
        <f t="shared" si="179"/>
        <v>1.2684038260369964E-4</v>
      </c>
      <c r="BV349" s="2">
        <f t="shared" si="179"/>
        <v>3.4488270458706557E-5</v>
      </c>
      <c r="BW349" s="2">
        <f t="shared" si="179"/>
        <v>8.4272113708842955E-5</v>
      </c>
      <c r="BX349" s="2">
        <f t="shared" si="179"/>
        <v>1.1604089043323724E-5</v>
      </c>
      <c r="BY349" s="2">
        <f t="shared" si="179"/>
        <v>1.4562026894404383E-8</v>
      </c>
      <c r="BZ349" s="2">
        <f t="shared" si="179"/>
        <v>5.277710323600829E-6</v>
      </c>
      <c r="CA349" s="2">
        <f t="shared" si="179"/>
        <v>9.9105457140270964E-6</v>
      </c>
      <c r="CB349" s="2">
        <f t="shared" si="179"/>
        <v>3.453629803061738E-7</v>
      </c>
      <c r="CC349" s="2">
        <f t="shared" si="179"/>
        <v>1.388876512955489E-7</v>
      </c>
      <c r="CD349" s="2">
        <f t="shared" si="179"/>
        <v>6.6204745196141945E-8</v>
      </c>
      <c r="CE349" s="2">
        <f t="shared" si="179"/>
        <v>1.8469861697646733E-7</v>
      </c>
      <c r="CF349" s="2">
        <f t="shared" si="179"/>
        <v>1.2730641631037356E-7</v>
      </c>
      <c r="CG349" s="2">
        <f t="shared" si="179"/>
        <v>8.1340684216215488E-8</v>
      </c>
      <c r="CH349" s="2">
        <f t="shared" si="179"/>
        <v>7.6245396072328474E-8</v>
      </c>
      <c r="CI349" s="2">
        <f t="shared" si="179"/>
        <v>4.6290359076147903E-8</v>
      </c>
      <c r="CJ349" s="2">
        <f t="shared" si="179"/>
        <v>2.91946300438809E-5</v>
      </c>
      <c r="CK349" s="2">
        <f t="shared" si="179"/>
        <v>2.3032270491576057E-7</v>
      </c>
      <c r="CL349" s="2">
        <f t="shared" si="179"/>
        <v>4.1192459232245981E-7</v>
      </c>
      <c r="CM349" s="2">
        <f t="shared" si="179"/>
        <v>1.8856758674264248E-6</v>
      </c>
      <c r="CN349" s="2">
        <f t="shared" si="179"/>
        <v>6.8323951378788785E-6</v>
      </c>
      <c r="CO349" s="2">
        <f t="shared" si="179"/>
        <v>3.1947104952026858E-7</v>
      </c>
      <c r="CP349" s="2">
        <f t="shared" si="179"/>
        <v>8.9590979699293369E-8</v>
      </c>
      <c r="CQ349" s="2">
        <f t="shared" si="179"/>
        <v>5.4771828000736423E-8</v>
      </c>
      <c r="CR349" s="2">
        <f t="shared" si="179"/>
        <v>1.8044526385114757E-7</v>
      </c>
      <c r="CS349" s="2">
        <f t="shared" si="179"/>
        <v>7.89491413926068E-7</v>
      </c>
      <c r="CT349" s="2">
        <f t="shared" si="179"/>
        <v>2.1776567344270841E-7</v>
      </c>
      <c r="CU349" s="2">
        <f t="shared" si="179"/>
        <v>6.7334966198800868E-7</v>
      </c>
      <c r="CV349" s="2">
        <f t="shared" si="179"/>
        <v>6.5660608710228108E-7</v>
      </c>
      <c r="CW349" s="2">
        <f t="shared" si="179"/>
        <v>4.6084936205891095E-7</v>
      </c>
      <c r="CX349" s="2">
        <f t="shared" si="179"/>
        <v>8.659101051208021E-7</v>
      </c>
      <c r="CY349" s="2">
        <f t="shared" si="179"/>
        <v>1.4858035806579986E-6</v>
      </c>
      <c r="CZ349" s="2">
        <f t="shared" si="179"/>
        <v>0</v>
      </c>
      <c r="DA349" s="2">
        <f t="shared" si="179"/>
        <v>0.10156176098120064</v>
      </c>
      <c r="DB349" s="2">
        <f t="shared" si="179"/>
        <v>8.0225317162195542E-4</v>
      </c>
      <c r="DC349" s="2">
        <f t="shared" si="179"/>
        <v>0.16673353296553781</v>
      </c>
      <c r="DD349" s="2">
        <f t="shared" si="179"/>
        <v>6.6875698074792874E-3</v>
      </c>
      <c r="DE349" s="2">
        <f t="shared" si="179"/>
        <v>0.15671887923135555</v>
      </c>
      <c r="DF349" s="2">
        <f t="shared" si="179"/>
        <v>4.1570680905473771E-4</v>
      </c>
      <c r="DG349" s="2">
        <f t="shared" si="179"/>
        <v>8.0976632618000945E-5</v>
      </c>
      <c r="DH349" s="2">
        <f t="shared" si="179"/>
        <v>2.1643005769871756E-3</v>
      </c>
      <c r="DI349" s="2">
        <f t="shared" si="179"/>
        <v>1.4960035773112052E-2</v>
      </c>
      <c r="DJ349" s="2">
        <f t="shared" si="179"/>
        <v>2.5315378177192854E-4</v>
      </c>
      <c r="DK349" s="2">
        <f t="shared" si="179"/>
        <v>1.2498217554720515E-4</v>
      </c>
      <c r="DL349" s="2">
        <f t="shared" si="179"/>
        <v>2.394133036122711E-4</v>
      </c>
      <c r="DM349" s="2">
        <f t="shared" si="179"/>
        <v>1.4289616693201977E-4</v>
      </c>
      <c r="DN349" s="2">
        <f t="shared" si="179"/>
        <v>2.3919150513317019E-4</v>
      </c>
      <c r="DO349" s="2">
        <f t="shared" si="179"/>
        <v>1.8179761468746267E-4</v>
      </c>
      <c r="DP349" s="2">
        <f t="shared" si="179"/>
        <v>6.4630019284426469E-5</v>
      </c>
      <c r="DQ349" s="2">
        <f t="shared" si="179"/>
        <v>1.953741917438352E-4</v>
      </c>
      <c r="DR349" s="2">
        <f t="shared" si="179"/>
        <v>6.1471584696188384E-3</v>
      </c>
      <c r="DS349" s="2">
        <f t="shared" si="179"/>
        <v>1.768536524405484E-4</v>
      </c>
      <c r="DT349" s="2">
        <f t="shared" si="179"/>
        <v>1.752967804965669E-3</v>
      </c>
      <c r="DU349" s="2">
        <f t="shared" si="179"/>
        <v>2.3999451365437914E-4</v>
      </c>
      <c r="DV349" s="2">
        <f t="shared" si="179"/>
        <v>3.3184984889237705E-2</v>
      </c>
      <c r="DW349" s="2">
        <f t="shared" si="179"/>
        <v>2.1413327266020711E-4</v>
      </c>
      <c r="DX349" s="2">
        <f t="shared" si="179"/>
        <v>5.438118653465705E-4</v>
      </c>
      <c r="DY349" s="2">
        <f t="shared" si="179"/>
        <v>2.3411534192539212E-4</v>
      </c>
      <c r="DZ349" s="2">
        <f t="shared" si="179"/>
        <v>1.2069482076191806E-5</v>
      </c>
      <c r="EA349" s="2">
        <f t="shared" si="180"/>
        <v>1.9176651891921135E-4</v>
      </c>
      <c r="EB349" s="2">
        <f t="shared" si="180"/>
        <v>1.5944123089853759E-4</v>
      </c>
      <c r="EC349" s="2">
        <f t="shared" si="180"/>
        <v>2.0286425035293801E-4</v>
      </c>
      <c r="ED349" s="2">
        <f t="shared" si="180"/>
        <v>4.6363462472227536E-4</v>
      </c>
      <c r="EE349" s="2">
        <f t="shared" si="180"/>
        <v>2.0739997867597272E-3</v>
      </c>
      <c r="EF349" s="2">
        <f t="shared" si="180"/>
        <v>3.2021906392573373E-3</v>
      </c>
      <c r="EG349" s="2">
        <f t="shared" si="180"/>
        <v>2.2499381910968392E-3</v>
      </c>
      <c r="EH349" s="2">
        <f t="shared" si="180"/>
        <v>0</v>
      </c>
      <c r="EI349" s="2">
        <f t="shared" si="180"/>
        <v>3.306675560368113E-5</v>
      </c>
      <c r="EJ349" s="2">
        <f t="shared" si="180"/>
        <v>1.8760667814878697E-7</v>
      </c>
      <c r="EK349" s="2">
        <f t="shared" si="180"/>
        <v>1.4041460556862991E-4</v>
      </c>
      <c r="EL349" s="2">
        <f t="shared" si="180"/>
        <v>9.0818077211620429E-6</v>
      </c>
      <c r="EM349" s="2">
        <f t="shared" si="180"/>
        <v>6.4990724743234203E-5</v>
      </c>
      <c r="EN349" s="2">
        <f t="shared" si="180"/>
        <v>4.6154760270387328E-6</v>
      </c>
      <c r="EO349" s="2">
        <f t="shared" si="180"/>
        <v>0</v>
      </c>
      <c r="EP349" s="2">
        <f t="shared" si="180"/>
        <v>9.8737120839785965E-6</v>
      </c>
      <c r="EQ349" s="2">
        <f t="shared" si="180"/>
        <v>9.2724815883036752E-5</v>
      </c>
      <c r="ER349" s="2">
        <f t="shared" si="180"/>
        <v>1.9207071064576843E-6</v>
      </c>
      <c r="ES349" s="2">
        <f t="shared" si="180"/>
        <v>7.8224233890027927E-8</v>
      </c>
      <c r="ET349" s="2">
        <f t="shared" si="180"/>
        <v>8.4144429691044203E-8</v>
      </c>
      <c r="EU349" s="2">
        <f t="shared" si="180"/>
        <v>1.4883743148130518E-9</v>
      </c>
      <c r="EV349" s="2">
        <f t="shared" si="180"/>
        <v>0</v>
      </c>
      <c r="EW349" s="2">
        <f t="shared" si="180"/>
        <v>0</v>
      </c>
      <c r="EX349" s="2">
        <f t="shared" si="180"/>
        <v>0</v>
      </c>
      <c r="EY349" s="2">
        <f t="shared" si="180"/>
        <v>3.8819311857905821E-7</v>
      </c>
      <c r="EZ349" s="2">
        <f t="shared" si="180"/>
        <v>1.845813819653127E-6</v>
      </c>
      <c r="FA349" s="2">
        <f t="shared" si="180"/>
        <v>0</v>
      </c>
      <c r="FB349" s="2">
        <f t="shared" si="180"/>
        <v>1.5318972776854992E-6</v>
      </c>
      <c r="FC349" s="2">
        <f t="shared" si="180"/>
        <v>5.1621257418092002E-9</v>
      </c>
      <c r="FD349" s="2">
        <f t="shared" si="180"/>
        <v>4.530892730039788E-5</v>
      </c>
      <c r="FE349" s="2">
        <f t="shared" si="180"/>
        <v>1.691431556584274E-7</v>
      </c>
      <c r="FF349" s="2">
        <f t="shared" si="180"/>
        <v>0</v>
      </c>
      <c r="FG349" s="2">
        <f t="shared" si="180"/>
        <v>1.5068370309217056E-7</v>
      </c>
      <c r="FH349" s="2">
        <f t="shared" si="180"/>
        <v>2.5908580287278459E-7</v>
      </c>
      <c r="FI349" s="2">
        <f t="shared" si="180"/>
        <v>3.2617779792481392E-8</v>
      </c>
      <c r="FJ349" s="2">
        <f t="shared" si="180"/>
        <v>3.2617779792481392E-8</v>
      </c>
      <c r="FK349" s="2">
        <f t="shared" si="180"/>
        <v>2.3040442416004887E-7</v>
      </c>
      <c r="FL349" s="2">
        <f t="shared" si="180"/>
        <v>0</v>
      </c>
      <c r="FM349" s="2">
        <f t="shared" si="180"/>
        <v>2.3128942745955261E-6</v>
      </c>
      <c r="FN349" s="2">
        <f t="shared" si="180"/>
        <v>1.0500399732603213E-5</v>
      </c>
      <c r="FO349" s="2">
        <f t="shared" si="180"/>
        <v>1.1199368541416347E-5</v>
      </c>
      <c r="FP349" s="2">
        <f t="shared" si="180"/>
        <v>0</v>
      </c>
      <c r="FQ349" s="2">
        <f t="shared" si="180"/>
        <v>6.0024097289014823E-5</v>
      </c>
      <c r="FR349" s="2">
        <f t="shared" si="180"/>
        <v>2.8236313701906782E-7</v>
      </c>
      <c r="FS349" s="2">
        <f t="shared" si="180"/>
        <v>1.4028077609203485E-4</v>
      </c>
      <c r="FT349" s="2">
        <f t="shared" si="180"/>
        <v>1.2466200714354322E-5</v>
      </c>
      <c r="FU349" s="2">
        <f t="shared" si="180"/>
        <v>1.0512698015931704E-4</v>
      </c>
      <c r="FV349" s="2">
        <f t="shared" si="180"/>
        <v>1.1887997206260207E-5</v>
      </c>
      <c r="FW349" s="2">
        <f t="shared" si="180"/>
        <v>6.378732156446134E-8</v>
      </c>
      <c r="FX349" s="2">
        <f t="shared" si="180"/>
        <v>1.2724784639060724E-5</v>
      </c>
      <c r="FY349" s="2">
        <f t="shared" si="180"/>
        <v>4.7737227819095336E-5</v>
      </c>
      <c r="FZ349" s="2">
        <f t="shared" si="180"/>
        <v>5.1038867585545516E-6</v>
      </c>
      <c r="GA349" s="2">
        <f t="shared" si="180"/>
        <v>2.2483101137399162E-7</v>
      </c>
      <c r="GB349" s="2">
        <f t="shared" si="180"/>
        <v>1.7822933172039436E-6</v>
      </c>
      <c r="GC349" s="2">
        <f t="shared" si="180"/>
        <v>4.0118226827899494E-7</v>
      </c>
      <c r="GD349" s="2">
        <f t="shared" si="180"/>
        <v>3.8035766403528548E-7</v>
      </c>
      <c r="GE349" s="2">
        <f t="shared" si="180"/>
        <v>6.199507331386018E-7</v>
      </c>
      <c r="GF349" s="2">
        <f t="shared" si="180"/>
        <v>3.8598969677813691E-7</v>
      </c>
      <c r="GG349" s="2">
        <f t="shared" si="180"/>
        <v>6.2097284156896359E-7</v>
      </c>
      <c r="GH349" s="2">
        <f t="shared" si="180"/>
        <v>9.1140107245628236E-6</v>
      </c>
      <c r="GI349" s="2">
        <f t="shared" si="180"/>
        <v>2.9463810646804146E-7</v>
      </c>
      <c r="GJ349" s="2">
        <f t="shared" si="180"/>
        <v>2.524942580029138E-6</v>
      </c>
      <c r="GK349" s="2">
        <f t="shared" si="180"/>
        <v>1.3005844690936378E-6</v>
      </c>
      <c r="GL349" s="2">
        <f t="shared" si="180"/>
        <v>1.0420903754016158E-4</v>
      </c>
      <c r="GM349" s="2">
        <f t="shared" si="174"/>
        <v>5.4064052042980758E-7</v>
      </c>
      <c r="GN349" s="2">
        <f t="shared" si="174"/>
        <v>3.4087950048892042E-9</v>
      </c>
      <c r="GO349" s="2">
        <f t="shared" si="174"/>
        <v>1.0407434057717373E-6</v>
      </c>
      <c r="GP349" s="2">
        <f t="shared" si="174"/>
        <v>2.4629766793074361E-7</v>
      </c>
      <c r="GQ349" s="2">
        <f t="shared" si="174"/>
        <v>7.5635787546596558E-7</v>
      </c>
      <c r="GR349" s="2">
        <f t="shared" si="174"/>
        <v>7.7563639284002895E-7</v>
      </c>
      <c r="GS349" s="2">
        <f t="shared" si="174"/>
        <v>1.9534440009571338E-6</v>
      </c>
      <c r="GT349" s="2">
        <f t="shared" si="174"/>
        <v>9.9482655972315048E-6</v>
      </c>
      <c r="GU349" s="2">
        <f t="shared" si="174"/>
        <v>4.403185728420801E-7</v>
      </c>
      <c r="GV349" s="2">
        <f t="shared" si="174"/>
        <v>9.8159620737458477E-6</v>
      </c>
      <c r="GW349" s="2">
        <f t="shared" si="174"/>
        <v>5.6687393718740756E-6</v>
      </c>
      <c r="GX349" s="2">
        <f t="shared" si="174"/>
        <v>0</v>
      </c>
      <c r="GY349" s="2">
        <f t="shared" si="174"/>
        <v>3.9457889033266593E-5</v>
      </c>
      <c r="GZ349" s="2">
        <f t="shared" si="174"/>
        <v>1.4394000017547408E-7</v>
      </c>
      <c r="HA349" s="2">
        <f t="shared" si="174"/>
        <v>1.9222043793923034E-4</v>
      </c>
      <c r="HB349" s="2">
        <f t="shared" si="174"/>
        <v>1.7633438657447655E-5</v>
      </c>
      <c r="HC349" s="2">
        <f t="shared" si="174"/>
        <v>9.5449633280998009E-5</v>
      </c>
      <c r="HD349" s="2">
        <f t="shared" si="174"/>
        <v>5.3184293489937144E-6</v>
      </c>
      <c r="HE349" s="2">
        <f t="shared" si="174"/>
        <v>1.1806098383860253E-7</v>
      </c>
      <c r="HF349" s="2">
        <f t="shared" si="174"/>
        <v>5.0698104452809378E-6</v>
      </c>
      <c r="HG349" s="2">
        <f t="shared" si="174"/>
        <v>7.5591081592150098E-6</v>
      </c>
      <c r="HH349" s="2">
        <f t="shared" si="174"/>
        <v>3.1685877372506083E-7</v>
      </c>
      <c r="HI349" s="2">
        <f t="shared" si="174"/>
        <v>1.1230797980618909E-7</v>
      </c>
      <c r="HJ349" s="2">
        <f t="shared" si="174"/>
        <v>2.1333624830866301E-7</v>
      </c>
      <c r="HK349" s="2">
        <f t="shared" si="174"/>
        <v>2.1236028905612297E-7</v>
      </c>
      <c r="HL349" s="2">
        <f t="shared" si="174"/>
        <v>1.772535974219929E-7</v>
      </c>
      <c r="HM349" s="2">
        <f t="shared" si="174"/>
        <v>2.2477776992785724E-7</v>
      </c>
      <c r="HN349" s="2">
        <f t="shared" si="174"/>
        <v>8.3160115266313106E-8</v>
      </c>
      <c r="HO349" s="2">
        <f t="shared" si="174"/>
        <v>1.1880693708927074E-7</v>
      </c>
      <c r="HP349" s="2">
        <f t="shared" si="174"/>
        <v>5.0425963696298085E-6</v>
      </c>
      <c r="HQ349" s="2">
        <f t="shared" si="174"/>
        <v>1.3321460667658304E-7</v>
      </c>
      <c r="HR349" s="2">
        <f t="shared" si="174"/>
        <v>2.321711463989447E-6</v>
      </c>
      <c r="HS349" s="2">
        <f t="shared" si="174"/>
        <v>2.1962162754600817E-6</v>
      </c>
      <c r="HT349" s="2">
        <f t="shared" si="174"/>
        <v>3.8153698630540943E-5</v>
      </c>
      <c r="HU349" s="2">
        <f t="shared" si="174"/>
        <v>2.7214018374919617E-7</v>
      </c>
      <c r="HV349" s="2">
        <f t="shared" si="174"/>
        <v>1.8583740581690863E-7</v>
      </c>
      <c r="HW349" s="2">
        <f t="shared" si="174"/>
        <v>2.6988711298535893E-7</v>
      </c>
      <c r="HX349" s="2">
        <f t="shared" si="174"/>
        <v>2.9142294872798956E-7</v>
      </c>
      <c r="HY349" s="2">
        <f t="shared" si="174"/>
        <v>3.5763514102546522E-7</v>
      </c>
      <c r="HZ349" s="2">
        <f t="shared" si="174"/>
        <v>4.935953377003756E-7</v>
      </c>
      <c r="IA349" s="2">
        <f t="shared" si="174"/>
        <v>1.1410592955014393E-6</v>
      </c>
      <c r="IB349" s="2">
        <f t="shared" si="174"/>
        <v>1.0780887330513262E-6</v>
      </c>
      <c r="IC349" s="2">
        <f t="shared" si="174"/>
        <v>3.9465926346339964E-7</v>
      </c>
      <c r="ID349" s="2">
        <f t="shared" si="174"/>
        <v>3.1834414456943118E-6</v>
      </c>
      <c r="IE349" s="2">
        <f t="shared" si="174"/>
        <v>4.07148785622249E-6</v>
      </c>
      <c r="IF349" s="2">
        <f t="shared" si="174"/>
        <v>0</v>
      </c>
    </row>
    <row r="350" spans="1:240">
      <c r="A350" s="6" t="s">
        <v>3</v>
      </c>
      <c r="B350" s="6" t="s">
        <v>8</v>
      </c>
      <c r="C350" s="2">
        <f t="shared" si="178"/>
        <v>3.4199818611624395E-7</v>
      </c>
      <c r="D350" s="2">
        <f t="shared" si="178"/>
        <v>3.7256532643799138E-6</v>
      </c>
      <c r="E350" s="2">
        <f t="shared" si="178"/>
        <v>2.177373221032271E-7</v>
      </c>
      <c r="F350" s="2">
        <f t="shared" si="178"/>
        <v>6.2107664463139022E-8</v>
      </c>
      <c r="G350" s="2">
        <f t="shared" si="178"/>
        <v>7.7265694512412754E-8</v>
      </c>
      <c r="H350" s="2">
        <f t="shared" si="178"/>
        <v>1.0911572892563469E-6</v>
      </c>
      <c r="I350" s="2">
        <f t="shared" si="178"/>
        <v>3.344648620631538E-5</v>
      </c>
      <c r="J350" s="2">
        <f t="shared" si="178"/>
        <v>1.342976722048554E-6</v>
      </c>
      <c r="K350" s="2">
        <f t="shared" si="178"/>
        <v>1.3485077252583084E-7</v>
      </c>
      <c r="L350" s="2">
        <f t="shared" si="178"/>
        <v>6.9750884061128282E-6</v>
      </c>
      <c r="M350" s="2">
        <f t="shared" si="178"/>
        <v>6.6016190424942114E-6</v>
      </c>
      <c r="N350" s="2">
        <f t="shared" si="178"/>
        <v>1.7106490897327009E-7</v>
      </c>
      <c r="O350" s="2">
        <f t="shared" si="178"/>
        <v>7.8908355190539901E-8</v>
      </c>
      <c r="P350" s="2">
        <f t="shared" si="178"/>
        <v>3.88229836432584E-8</v>
      </c>
      <c r="Q350" s="2">
        <f t="shared" si="178"/>
        <v>9.6090127435793084E-8</v>
      </c>
      <c r="R350" s="2">
        <f t="shared" si="178"/>
        <v>5.1658887114010072E-8</v>
      </c>
      <c r="S350" s="2">
        <f t="shared" si="178"/>
        <v>2.7718982424592827E-8</v>
      </c>
      <c r="T350" s="2">
        <f t="shared" si="178"/>
        <v>8.6205322841812122E-7</v>
      </c>
      <c r="U350" s="2">
        <f t="shared" si="178"/>
        <v>9.3384997805705776E-6</v>
      </c>
      <c r="V350" s="2">
        <f t="shared" si="178"/>
        <v>1.9529378808367052E-6</v>
      </c>
      <c r="W350" s="2">
        <f t="shared" si="178"/>
        <v>7.0300664703099458E-8</v>
      </c>
      <c r="X350" s="2">
        <f t="shared" si="178"/>
        <v>1.0128089369856771E-7</v>
      </c>
      <c r="Y350" s="2">
        <f t="shared" si="178"/>
        <v>1.904766518551138E-7</v>
      </c>
      <c r="Z350" s="2">
        <f t="shared" si="178"/>
        <v>2.0801148338311745E-8</v>
      </c>
      <c r="AA350" s="2">
        <f t="shared" si="178"/>
        <v>1.2423042642566104E-8</v>
      </c>
      <c r="AB350" s="2">
        <f t="shared" si="178"/>
        <v>5.5538248515132295E-8</v>
      </c>
      <c r="AC350" s="2">
        <f t="shared" si="178"/>
        <v>1.9065293492241433E-9</v>
      </c>
      <c r="AD350" s="2">
        <f t="shared" si="178"/>
        <v>5.9376723706182714E-9</v>
      </c>
      <c r="AE350" s="2">
        <f t="shared" si="178"/>
        <v>2.8735012238713008E-8</v>
      </c>
      <c r="AF350" s="2">
        <f t="shared" si="178"/>
        <v>2.0102099592792631E-7</v>
      </c>
      <c r="AG350" s="2">
        <f t="shared" si="178"/>
        <v>5.4908323152182007E-8</v>
      </c>
      <c r="AH350" s="2">
        <f t="shared" si="178"/>
        <v>8.3310454747757273E-8</v>
      </c>
      <c r="AI350" s="2">
        <f t="shared" si="178"/>
        <v>1.0625394359618903E-7</v>
      </c>
      <c r="AJ350" s="2">
        <f t="shared" si="178"/>
        <v>0</v>
      </c>
      <c r="AK350" s="2">
        <f t="shared" si="178"/>
        <v>1.6755039579535215E-7</v>
      </c>
      <c r="AL350" s="2">
        <f t="shared" si="178"/>
        <v>4.8215768213066982E-6</v>
      </c>
      <c r="AM350" s="2">
        <f t="shared" si="178"/>
        <v>7.2537553718561307E-8</v>
      </c>
      <c r="AN350" s="2">
        <f t="shared" si="178"/>
        <v>2.513853353512003E-8</v>
      </c>
      <c r="AO350" s="2">
        <f t="shared" si="178"/>
        <v>4.3504175121866236E-9</v>
      </c>
      <c r="AP350" s="2">
        <f t="shared" si="178"/>
        <v>1.021154126707233E-7</v>
      </c>
      <c r="AQ350" s="2">
        <f t="shared" si="178"/>
        <v>2.7075159149810532E-5</v>
      </c>
      <c r="AR350" s="2">
        <f t="shared" si="178"/>
        <v>9.3438287159728678E-7</v>
      </c>
      <c r="AS350" s="2">
        <f t="shared" si="178"/>
        <v>2.1892690687300692E-8</v>
      </c>
      <c r="AT350" s="2">
        <f t="shared" si="178"/>
        <v>2.5481391324455515E-6</v>
      </c>
      <c r="AU350" s="2">
        <f t="shared" si="178"/>
        <v>3.031273590285283E-6</v>
      </c>
      <c r="AV350" s="2">
        <f t="shared" si="178"/>
        <v>2.4231080603771913E-8</v>
      </c>
      <c r="AW350" s="2">
        <f t="shared" si="178"/>
        <v>9.1944419517085951E-9</v>
      </c>
      <c r="AX350" s="2">
        <f t="shared" si="178"/>
        <v>1.4218348723886034E-8</v>
      </c>
      <c r="AY350" s="2">
        <f t="shared" si="178"/>
        <v>2.9598875554113958E-8</v>
      </c>
      <c r="AZ350" s="2">
        <f t="shared" si="178"/>
        <v>4.0943294568567856E-9</v>
      </c>
      <c r="BA350" s="2">
        <f t="shared" si="178"/>
        <v>3.0393906026048193E-8</v>
      </c>
      <c r="BB350" s="2">
        <f t="shared" si="178"/>
        <v>3.5967879538309859E-8</v>
      </c>
      <c r="BC350" s="2">
        <f t="shared" si="178"/>
        <v>7.1069267941309107E-6</v>
      </c>
      <c r="BD350" s="2">
        <f t="shared" si="178"/>
        <v>4.3644309906278862E-7</v>
      </c>
      <c r="BE350" s="2">
        <f t="shared" si="178"/>
        <v>1.0758399460356714E-9</v>
      </c>
      <c r="BF350" s="2">
        <f t="shared" si="178"/>
        <v>2.1347730085041807E-8</v>
      </c>
      <c r="BG350" s="2">
        <f t="shared" si="178"/>
        <v>1.8233824910097576E-7</v>
      </c>
      <c r="BH350" s="2">
        <f t="shared" si="178"/>
        <v>7.9910163175087621E-9</v>
      </c>
      <c r="BI350" s="2">
        <f t="shared" si="178"/>
        <v>3.4563975779812097E-10</v>
      </c>
      <c r="BJ350" s="2">
        <f t="shared" si="178"/>
        <v>8.3360990031091222E-8</v>
      </c>
      <c r="BK350" s="2">
        <f t="shared" si="178"/>
        <v>3.8168646991064754E-8</v>
      </c>
      <c r="BL350" s="2">
        <f t="shared" si="178"/>
        <v>9.0562188273025656E-9</v>
      </c>
      <c r="BM350" s="2">
        <f t="shared" si="178"/>
        <v>1.2388683928186253E-8</v>
      </c>
      <c r="BN350" s="2">
        <f t="shared" si="178"/>
        <v>1.9524789634710092E-7</v>
      </c>
      <c r="BO350" s="2">
        <f t="shared" si="179"/>
        <v>1.0217530267450201E-8</v>
      </c>
      <c r="BP350" s="2">
        <f t="shared" si="179"/>
        <v>2.3133690820372713E-9</v>
      </c>
      <c r="BQ350" s="2">
        <f t="shared" si="179"/>
        <v>2.7883545700902609E-8</v>
      </c>
      <c r="BR350" s="2">
        <f t="shared" si="179"/>
        <v>0</v>
      </c>
      <c r="BS350" s="2">
        <f t="shared" si="179"/>
        <v>3.4659151007995828E-7</v>
      </c>
      <c r="BT350" s="2">
        <f t="shared" si="179"/>
        <v>8.6882915601503418E-6</v>
      </c>
      <c r="BU350" s="2">
        <f t="shared" si="179"/>
        <v>8.1277606743527602E-7</v>
      </c>
      <c r="BV350" s="2">
        <f t="shared" si="179"/>
        <v>6.6324429350762273E-7</v>
      </c>
      <c r="BW350" s="2">
        <f t="shared" si="179"/>
        <v>2.3290097096737724E-6</v>
      </c>
      <c r="BX350" s="2">
        <f t="shared" si="179"/>
        <v>1.2925632147012451E-6</v>
      </c>
      <c r="BY350" s="2">
        <f t="shared" si="179"/>
        <v>1.9050702180954391E-4</v>
      </c>
      <c r="BZ350" s="2">
        <f t="shared" si="179"/>
        <v>2.0319084647015864E-5</v>
      </c>
      <c r="CA350" s="2">
        <f t="shared" si="179"/>
        <v>7.3858270277370588E-7</v>
      </c>
      <c r="CB350" s="2">
        <f t="shared" si="179"/>
        <v>2.0309983759934969E-5</v>
      </c>
      <c r="CC350" s="2">
        <f t="shared" si="179"/>
        <v>6.5401443310845579E-6</v>
      </c>
      <c r="CD350" s="2">
        <f t="shared" si="179"/>
        <v>3.728160645258256E-5</v>
      </c>
      <c r="CE350" s="2">
        <f t="shared" si="179"/>
        <v>2.5227056795333381E-6</v>
      </c>
      <c r="CF350" s="2">
        <f t="shared" si="179"/>
        <v>5.8150222956882508E-7</v>
      </c>
      <c r="CG350" s="2">
        <f t="shared" si="179"/>
        <v>2.1791695045305456E-6</v>
      </c>
      <c r="CH350" s="2">
        <f t="shared" si="179"/>
        <v>1.196856089971507E-6</v>
      </c>
      <c r="CI350" s="2">
        <f t="shared" si="179"/>
        <v>7.0510267236195802E-7</v>
      </c>
      <c r="CJ350" s="2">
        <f t="shared" si="179"/>
        <v>1.4412592441132062E-6</v>
      </c>
      <c r="CK350" s="2">
        <f t="shared" si="179"/>
        <v>4.4203809242709276E-6</v>
      </c>
      <c r="CL350" s="2">
        <f t="shared" si="179"/>
        <v>6.7991917443671434E-7</v>
      </c>
      <c r="CM350" s="2">
        <f t="shared" si="179"/>
        <v>1.3924511814501917E-7</v>
      </c>
      <c r="CN350" s="2">
        <f t="shared" si="179"/>
        <v>4.566213106061927E-8</v>
      </c>
      <c r="CO350" s="2">
        <f t="shared" si="179"/>
        <v>7.1657545361208329E-8</v>
      </c>
      <c r="CP350" s="2">
        <f t="shared" si="179"/>
        <v>2.0964165931011527E-8</v>
      </c>
      <c r="CQ350" s="2">
        <f t="shared" si="179"/>
        <v>9.9613005597310219E-9</v>
      </c>
      <c r="CR350" s="2">
        <f t="shared" si="179"/>
        <v>3.3338042777948123E-8</v>
      </c>
      <c r="CS350" s="2">
        <f t="shared" si="179"/>
        <v>7.8805858014398818E-8</v>
      </c>
      <c r="CT350" s="2">
        <f t="shared" si="179"/>
        <v>5.4423839601116012E-8</v>
      </c>
      <c r="CU350" s="2">
        <f t="shared" si="179"/>
        <v>9.1012668292958384E-8</v>
      </c>
      <c r="CV350" s="2">
        <f t="shared" si="179"/>
        <v>5.0525295088536551E-8</v>
      </c>
      <c r="CW350" s="2">
        <f t="shared" si="179"/>
        <v>5.8421604000644822E-8</v>
      </c>
      <c r="CX350" s="2">
        <f t="shared" si="179"/>
        <v>3.9257091545019205E-8</v>
      </c>
      <c r="CY350" s="2">
        <f t="shared" si="179"/>
        <v>1.2159744182105988E-7</v>
      </c>
      <c r="CZ350" s="2">
        <f t="shared" si="179"/>
        <v>0</v>
      </c>
      <c r="DA350" s="2">
        <f t="shared" si="179"/>
        <v>1.5765734386239959E-6</v>
      </c>
      <c r="DB350" s="2">
        <f t="shared" si="179"/>
        <v>3.4171495883799589E-4</v>
      </c>
      <c r="DC350" s="2">
        <f t="shared" si="179"/>
        <v>1.2340750329960811E-7</v>
      </c>
      <c r="DD350" s="2">
        <f t="shared" si="179"/>
        <v>1.7137273432866493E-6</v>
      </c>
      <c r="DE350" s="2">
        <f t="shared" si="179"/>
        <v>3.9650355365182405E-6</v>
      </c>
      <c r="DF350" s="2">
        <f t="shared" si="179"/>
        <v>8.4569831130359735E-5</v>
      </c>
      <c r="DG350" s="2">
        <f t="shared" si="179"/>
        <v>6.6386990755161079E-2</v>
      </c>
      <c r="DH350" s="2">
        <f t="shared" si="179"/>
        <v>5.1348784378954038E-4</v>
      </c>
      <c r="DI350" s="2">
        <f t="shared" si="179"/>
        <v>2.6871703317637935E-5</v>
      </c>
      <c r="DJ350" s="2">
        <f t="shared" si="179"/>
        <v>8.3238642102247077E-3</v>
      </c>
      <c r="DK350" s="2">
        <f t="shared" si="179"/>
        <v>3.2194493321327459E-3</v>
      </c>
      <c r="DL350" s="2">
        <f t="shared" si="179"/>
        <v>1.5629743647654844E-5</v>
      </c>
      <c r="DM350" s="2">
        <f t="shared" si="179"/>
        <v>4.6632174488441694E-6</v>
      </c>
      <c r="DN350" s="2">
        <f t="shared" si="179"/>
        <v>2.6200505720564712E-6</v>
      </c>
      <c r="DO350" s="2">
        <f t="shared" si="179"/>
        <v>2.0171608974546592E-6</v>
      </c>
      <c r="DP350" s="2">
        <f t="shared" si="179"/>
        <v>1.9019492190713637E-6</v>
      </c>
      <c r="DQ350" s="2">
        <f t="shared" si="179"/>
        <v>9.7284326367846897E-6</v>
      </c>
      <c r="DR350" s="2">
        <f t="shared" si="179"/>
        <v>1.4373465107524633E-4</v>
      </c>
      <c r="DS350" s="2">
        <f t="shared" si="179"/>
        <v>9.4759694222785774E-3</v>
      </c>
      <c r="DT350" s="2">
        <f t="shared" si="179"/>
        <v>8.949061707530276E-4</v>
      </c>
      <c r="DU350" s="2">
        <f t="shared" si="179"/>
        <v>2.0999460824654504E-7</v>
      </c>
      <c r="DV350" s="2">
        <f t="shared" si="179"/>
        <v>2.0983384974261292E-6</v>
      </c>
      <c r="DW350" s="2">
        <f t="shared" si="179"/>
        <v>1.9122011458241824E-7</v>
      </c>
      <c r="DX350" s="2">
        <f t="shared" si="179"/>
        <v>0</v>
      </c>
      <c r="DY350" s="2">
        <f t="shared" si="179"/>
        <v>0</v>
      </c>
      <c r="DZ350" s="2">
        <f t="shared" si="179"/>
        <v>0</v>
      </c>
      <c r="EA350" s="2">
        <f t="shared" si="180"/>
        <v>0</v>
      </c>
      <c r="EB350" s="2">
        <f t="shared" si="180"/>
        <v>8.6443239706438748E-8</v>
      </c>
      <c r="EC350" s="2">
        <f t="shared" si="180"/>
        <v>2.1881319457927415E-6</v>
      </c>
      <c r="ED350" s="2">
        <f t="shared" si="180"/>
        <v>2.469480943062156E-6</v>
      </c>
      <c r="EE350" s="2">
        <f t="shared" si="180"/>
        <v>7.4904704870591829E-6</v>
      </c>
      <c r="EF350" s="2">
        <f t="shared" si="180"/>
        <v>1.9197585444557652E-7</v>
      </c>
      <c r="EG350" s="2">
        <f t="shared" si="180"/>
        <v>1.4153605350424807E-6</v>
      </c>
      <c r="EH350" s="2">
        <f t="shared" si="180"/>
        <v>0</v>
      </c>
      <c r="EI350" s="2">
        <f t="shared" si="180"/>
        <v>2.4560994575703818E-8</v>
      </c>
      <c r="EJ350" s="2">
        <f t="shared" si="180"/>
        <v>3.6067263304259722E-6</v>
      </c>
      <c r="EK350" s="2">
        <f t="shared" si="180"/>
        <v>2.6118542322171563E-7</v>
      </c>
      <c r="EL350" s="2">
        <f t="shared" si="180"/>
        <v>3.9291487084767197E-8</v>
      </c>
      <c r="EM350" s="2">
        <f t="shared" si="180"/>
        <v>0</v>
      </c>
      <c r="EN350" s="2">
        <f t="shared" si="180"/>
        <v>9.784425581807846E-7</v>
      </c>
      <c r="EO350" s="2">
        <f t="shared" si="180"/>
        <v>1.9384584865635688E-4</v>
      </c>
      <c r="EP350" s="2">
        <f t="shared" si="180"/>
        <v>6.9277422434938158E-6</v>
      </c>
      <c r="EQ350" s="2">
        <f t="shared" si="180"/>
        <v>2.119020368110883E-7</v>
      </c>
      <c r="ER350" s="2">
        <f t="shared" si="180"/>
        <v>4.0062907809729404E-5</v>
      </c>
      <c r="ES350" s="2">
        <f t="shared" si="180"/>
        <v>2.0815302203596243E-5</v>
      </c>
      <c r="ET350" s="2">
        <f t="shared" si="180"/>
        <v>1.3659810014779903E-7</v>
      </c>
      <c r="EU350" s="2">
        <f t="shared" si="180"/>
        <v>1.8396306531089316E-7</v>
      </c>
      <c r="EV350" s="2">
        <f t="shared" si="180"/>
        <v>7.153072623610643E-8</v>
      </c>
      <c r="EW350" s="2">
        <f t="shared" si="180"/>
        <v>1.7206055551116077E-7</v>
      </c>
      <c r="EX350" s="2">
        <f t="shared" si="180"/>
        <v>6.9961213414286525E-7</v>
      </c>
      <c r="EY350" s="2">
        <f t="shared" si="180"/>
        <v>5.0163293071074007E-7</v>
      </c>
      <c r="EZ350" s="2">
        <f t="shared" si="180"/>
        <v>1.8980934027613027E-6</v>
      </c>
      <c r="FA350" s="2">
        <f t="shared" si="180"/>
        <v>5.4561572687054566E-5</v>
      </c>
      <c r="FB350" s="2">
        <f t="shared" si="180"/>
        <v>1.977909700166337E-5</v>
      </c>
      <c r="FC350" s="2">
        <f t="shared" si="180"/>
        <v>0</v>
      </c>
      <c r="FD350" s="2">
        <f t="shared" si="180"/>
        <v>3.3399705605129037E-9</v>
      </c>
      <c r="FE350" s="2">
        <f t="shared" si="180"/>
        <v>1.3277591582172281E-8</v>
      </c>
      <c r="FF350" s="2">
        <f t="shared" si="180"/>
        <v>0</v>
      </c>
      <c r="FG350" s="2">
        <f t="shared" si="180"/>
        <v>0</v>
      </c>
      <c r="FH350" s="2">
        <f t="shared" si="180"/>
        <v>1.1787343169826415E-10</v>
      </c>
      <c r="FI350" s="2">
        <f t="shared" si="180"/>
        <v>3.3976853950501446E-8</v>
      </c>
      <c r="FJ350" s="2">
        <f t="shared" si="180"/>
        <v>2.3783797765351012E-7</v>
      </c>
      <c r="FK350" s="2">
        <f t="shared" si="180"/>
        <v>0</v>
      </c>
      <c r="FL350" s="2">
        <f t="shared" si="180"/>
        <v>0</v>
      </c>
      <c r="FM350" s="2">
        <f t="shared" si="180"/>
        <v>4.5334406834177276E-9</v>
      </c>
      <c r="FN350" s="2">
        <f t="shared" si="180"/>
        <v>1.378559030350072E-8</v>
      </c>
      <c r="FO350" s="2">
        <f t="shared" si="180"/>
        <v>8.7973372771097232E-7</v>
      </c>
      <c r="FP350" s="2">
        <f t="shared" si="180"/>
        <v>0</v>
      </c>
      <c r="FQ350" s="2">
        <f t="shared" si="180"/>
        <v>5.7406290940441575E-8</v>
      </c>
      <c r="FR350" s="2">
        <f t="shared" si="180"/>
        <v>2.9333221787925982E-5</v>
      </c>
      <c r="FS350" s="2">
        <f t="shared" si="180"/>
        <v>1.546095954254233E-6</v>
      </c>
      <c r="FT350" s="2">
        <f t="shared" si="180"/>
        <v>5.0339523468229678E-7</v>
      </c>
      <c r="FU350" s="2">
        <f t="shared" si="180"/>
        <v>2.2992719673800722E-7</v>
      </c>
      <c r="FV350" s="2">
        <f t="shared" si="180"/>
        <v>6.0408936171595366E-7</v>
      </c>
      <c r="FW350" s="2">
        <f t="shared" si="180"/>
        <v>3.1122450866312792E-4</v>
      </c>
      <c r="FX350" s="2">
        <f t="shared" si="180"/>
        <v>2.2769678020927229E-5</v>
      </c>
      <c r="FY350" s="2">
        <f t="shared" si="180"/>
        <v>2.4467862086663375E-6</v>
      </c>
      <c r="FZ350" s="2">
        <f t="shared" si="180"/>
        <v>4.9986458233919341E-5</v>
      </c>
      <c r="GA350" s="2">
        <f t="shared" si="180"/>
        <v>7.3629081028778044E-5</v>
      </c>
      <c r="GB350" s="2">
        <f t="shared" si="180"/>
        <v>2.8247798353975022E-6</v>
      </c>
      <c r="GC350" s="2">
        <f t="shared" si="180"/>
        <v>4.7710412018160478E-7</v>
      </c>
      <c r="GD350" s="2">
        <f t="shared" si="180"/>
        <v>2.253755590433766E-6</v>
      </c>
      <c r="GE350" s="2">
        <f t="shared" si="180"/>
        <v>7.5620037954062159E-7</v>
      </c>
      <c r="GF350" s="2">
        <f t="shared" si="180"/>
        <v>1.7314500976910985E-7</v>
      </c>
      <c r="GG350" s="2">
        <f t="shared" si="180"/>
        <v>3.8018584128127811E-7</v>
      </c>
      <c r="GH350" s="2">
        <f t="shared" si="180"/>
        <v>1.3191148295928681E-6</v>
      </c>
      <c r="GI350" s="2">
        <f t="shared" si="180"/>
        <v>3.7845800674392091E-5</v>
      </c>
      <c r="GJ350" s="2">
        <f t="shared" si="180"/>
        <v>1.0602110555356637E-5</v>
      </c>
      <c r="GK350" s="2">
        <f t="shared" si="180"/>
        <v>6.3854613279126362E-7</v>
      </c>
      <c r="GL350" s="2">
        <f t="shared" si="180"/>
        <v>7.4736189246490226E-7</v>
      </c>
      <c r="GM350" s="2">
        <f t="shared" si="174"/>
        <v>9.1703116820524905E-7</v>
      </c>
      <c r="GN350" s="2">
        <f t="shared" si="174"/>
        <v>1.4352821073217701E-7</v>
      </c>
      <c r="GO350" s="2">
        <f t="shared" si="174"/>
        <v>1.7522659289601521E-7</v>
      </c>
      <c r="GP350" s="2">
        <f t="shared" si="174"/>
        <v>2.5220810370035411E-6</v>
      </c>
      <c r="GQ350" s="2">
        <f t="shared" si="174"/>
        <v>3.6048635585073796E-7</v>
      </c>
      <c r="GR350" s="2">
        <f t="shared" si="174"/>
        <v>6.0989063273243903E-8</v>
      </c>
      <c r="GS350" s="2">
        <f t="shared" si="174"/>
        <v>7.7684415617701972E-7</v>
      </c>
      <c r="GT350" s="2">
        <f t="shared" si="174"/>
        <v>5.2865005976460162E-7</v>
      </c>
      <c r="GU350" s="2">
        <f t="shared" si="174"/>
        <v>5.7318056107640573E-7</v>
      </c>
      <c r="GV350" s="2">
        <f t="shared" si="174"/>
        <v>3.1629109848544982E-7</v>
      </c>
      <c r="GW350" s="2">
        <f t="shared" si="174"/>
        <v>4.6329570119278888E-7</v>
      </c>
      <c r="GX350" s="2">
        <f t="shared" si="174"/>
        <v>0</v>
      </c>
      <c r="GY350" s="2">
        <f t="shared" si="174"/>
        <v>7.5765472117655042E-8</v>
      </c>
      <c r="GZ350" s="2">
        <f t="shared" si="174"/>
        <v>9.5588157824704545E-6</v>
      </c>
      <c r="HA350" s="2">
        <f t="shared" si="174"/>
        <v>2.3766461438202153E-7</v>
      </c>
      <c r="HB350" s="2">
        <f t="shared" si="174"/>
        <v>1.1599965644829084E-7</v>
      </c>
      <c r="HC350" s="2">
        <f t="shared" si="174"/>
        <v>4.2851402059385786E-7</v>
      </c>
      <c r="HD350" s="2">
        <f t="shared" si="174"/>
        <v>1.0978133016412124E-6</v>
      </c>
      <c r="HE350" s="2">
        <f t="shared" si="174"/>
        <v>1.1472678896455433E-4</v>
      </c>
      <c r="HF350" s="2">
        <f t="shared" si="174"/>
        <v>5.6259577309735354E-6</v>
      </c>
      <c r="HG350" s="2">
        <f t="shared" si="174"/>
        <v>8.3242359169439241E-7</v>
      </c>
      <c r="HH350" s="2">
        <f t="shared" si="174"/>
        <v>1.8023390539240988E-5</v>
      </c>
      <c r="HI350" s="2">
        <f t="shared" si="174"/>
        <v>1.1888866072236853E-5</v>
      </c>
      <c r="HJ350" s="2">
        <f t="shared" si="174"/>
        <v>2.2944532523955784E-6</v>
      </c>
      <c r="HK350" s="2">
        <f t="shared" si="174"/>
        <v>1.8916532165520681E-7</v>
      </c>
      <c r="HL350" s="2">
        <f t="shared" ref="HL350:IF350" si="181">HL106/HL$242</f>
        <v>9.9839688062709852E-8</v>
      </c>
      <c r="HM350" s="2">
        <f t="shared" si="181"/>
        <v>2.1794992897865747E-7</v>
      </c>
      <c r="HN350" s="2">
        <f t="shared" si="181"/>
        <v>1.7197322205200715E-7</v>
      </c>
      <c r="HO350" s="2">
        <f t="shared" si="181"/>
        <v>2.3519803860813434E-7</v>
      </c>
      <c r="HP350" s="2">
        <f t="shared" si="181"/>
        <v>2.1949411302431851E-6</v>
      </c>
      <c r="HQ350" s="2">
        <f t="shared" si="181"/>
        <v>2.353888030261603E-5</v>
      </c>
      <c r="HR350" s="2">
        <f t="shared" si="181"/>
        <v>4.1704110593384112E-6</v>
      </c>
      <c r="HS350" s="2">
        <f t="shared" si="181"/>
        <v>2.336041060289596E-7</v>
      </c>
      <c r="HT350" s="2">
        <f t="shared" si="181"/>
        <v>1.9224549131686295E-7</v>
      </c>
      <c r="HU350" s="2">
        <f t="shared" si="181"/>
        <v>5.6581960472044696E-8</v>
      </c>
      <c r="HV350" s="2">
        <f t="shared" si="181"/>
        <v>5.7814415448112518E-8</v>
      </c>
      <c r="HW350" s="2">
        <f t="shared" si="181"/>
        <v>4.8437212987389516E-8</v>
      </c>
      <c r="HX350" s="2">
        <f t="shared" si="181"/>
        <v>1.1948382117299811E-7</v>
      </c>
      <c r="HY350" s="2">
        <f t="shared" si="181"/>
        <v>6.0292416445130791E-8</v>
      </c>
      <c r="HZ350" s="2">
        <f t="shared" si="181"/>
        <v>3.2064191617316745E-8</v>
      </c>
      <c r="IA350" s="2">
        <f t="shared" si="181"/>
        <v>3.8207945922845142E-8</v>
      </c>
      <c r="IB350" s="2">
        <f t="shared" si="181"/>
        <v>1.8865229286816694E-7</v>
      </c>
      <c r="IC350" s="2">
        <f t="shared" si="181"/>
        <v>2.2726852242559052E-7</v>
      </c>
      <c r="ID350" s="2">
        <f t="shared" si="181"/>
        <v>6.4735872088955483E-8</v>
      </c>
      <c r="IE350" s="2">
        <f t="shared" si="181"/>
        <v>1.128867052038319E-7</v>
      </c>
      <c r="IF350" s="2">
        <f t="shared" si="181"/>
        <v>0</v>
      </c>
    </row>
    <row r="351" spans="1:240">
      <c r="A351" s="6" t="s">
        <v>3</v>
      </c>
      <c r="B351" s="6" t="s">
        <v>9</v>
      </c>
      <c r="C351" s="2">
        <f t="shared" si="178"/>
        <v>6.2064710861829169E-6</v>
      </c>
      <c r="D351" s="2">
        <f t="shared" si="178"/>
        <v>5.4212648342346621E-8</v>
      </c>
      <c r="E351" s="2">
        <f t="shared" si="178"/>
        <v>1.2503886874591463E-5</v>
      </c>
      <c r="F351" s="2">
        <f t="shared" si="178"/>
        <v>8.7938021788949611E-7</v>
      </c>
      <c r="G351" s="2">
        <f t="shared" si="178"/>
        <v>4.2332103700094047E-8</v>
      </c>
      <c r="H351" s="2">
        <f t="shared" si="178"/>
        <v>1.62888985123416E-7</v>
      </c>
      <c r="I351" s="2">
        <f t="shared" si="178"/>
        <v>8.2596936836614681E-8</v>
      </c>
      <c r="J351" s="2">
        <f t="shared" si="178"/>
        <v>7.6522427660126662E-7</v>
      </c>
      <c r="K351" s="2">
        <f t="shared" si="178"/>
        <v>6.3712587969717312E-8</v>
      </c>
      <c r="L351" s="2">
        <f t="shared" si="178"/>
        <v>4.1498692945637655E-8</v>
      </c>
      <c r="M351" s="2">
        <f t="shared" si="178"/>
        <v>3.034772002025423E-8</v>
      </c>
      <c r="N351" s="2">
        <f t="shared" si="178"/>
        <v>5.3125600009089511E-8</v>
      </c>
      <c r="O351" s="2">
        <f t="shared" si="178"/>
        <v>4.1699256341384861E-8</v>
      </c>
      <c r="P351" s="2">
        <f t="shared" si="178"/>
        <v>4.4190491371818494E-8</v>
      </c>
      <c r="Q351" s="2">
        <f t="shared" si="178"/>
        <v>4.5033650214924108E-8</v>
      </c>
      <c r="R351" s="2">
        <f t="shared" si="178"/>
        <v>2.7353346322689018E-8</v>
      </c>
      <c r="S351" s="2">
        <f t="shared" si="178"/>
        <v>3.6743437414119851E-8</v>
      </c>
      <c r="T351" s="2">
        <f t="shared" si="178"/>
        <v>1.6225792076965548E-7</v>
      </c>
      <c r="U351" s="2">
        <f t="shared" si="178"/>
        <v>2.8863416609313305E-8</v>
      </c>
      <c r="V351" s="2">
        <f t="shared" si="178"/>
        <v>5.3357851183962119E-8</v>
      </c>
      <c r="W351" s="2">
        <f t="shared" si="178"/>
        <v>5.1480130483791336E-7</v>
      </c>
      <c r="X351" s="2">
        <f t="shared" si="178"/>
        <v>1.4840122491603488E-5</v>
      </c>
      <c r="Y351" s="2">
        <f t="shared" si="178"/>
        <v>1.2780556321093855E-7</v>
      </c>
      <c r="Z351" s="2">
        <f t="shared" si="178"/>
        <v>7.9868865924578773E-8</v>
      </c>
      <c r="AA351" s="2">
        <f t="shared" si="178"/>
        <v>6.4551476159747767E-8</v>
      </c>
      <c r="AB351" s="2">
        <f t="shared" si="178"/>
        <v>1.349606616214036E-8</v>
      </c>
      <c r="AC351" s="2">
        <f t="shared" si="178"/>
        <v>3.1461970994085534E-8</v>
      </c>
      <c r="AD351" s="2">
        <f t="shared" si="178"/>
        <v>6.7588942020782428E-8</v>
      </c>
      <c r="AE351" s="2">
        <f t="shared" si="178"/>
        <v>1.2921847727858349E-7</v>
      </c>
      <c r="AF351" s="2">
        <f t="shared" si="178"/>
        <v>2.1421058733008249E-7</v>
      </c>
      <c r="AG351" s="2">
        <f t="shared" si="178"/>
        <v>4.5310663966693452E-7</v>
      </c>
      <c r="AH351" s="2">
        <f t="shared" si="178"/>
        <v>1.2617322691399442E-6</v>
      </c>
      <c r="AI351" s="2">
        <f t="shared" si="178"/>
        <v>5.8381772339465885E-7</v>
      </c>
      <c r="AJ351" s="2">
        <f t="shared" si="178"/>
        <v>0</v>
      </c>
      <c r="AK351" s="2">
        <f t="shared" si="178"/>
        <v>2.3330000240883311E-5</v>
      </c>
      <c r="AL351" s="2">
        <f t="shared" si="178"/>
        <v>0</v>
      </c>
      <c r="AM351" s="2">
        <f t="shared" si="178"/>
        <v>6.5505252026627761E-5</v>
      </c>
      <c r="AN351" s="2">
        <f t="shared" si="178"/>
        <v>2.8997257176961937E-6</v>
      </c>
      <c r="AO351" s="2">
        <f t="shared" si="178"/>
        <v>3.1965631212640297E-8</v>
      </c>
      <c r="AP351" s="2">
        <f t="shared" si="178"/>
        <v>6.7250645809198475E-7</v>
      </c>
      <c r="AQ351" s="2">
        <f t="shared" si="178"/>
        <v>9.670351889691955E-8</v>
      </c>
      <c r="AR351" s="2">
        <f t="shared" si="178"/>
        <v>2.0513469974974924E-6</v>
      </c>
      <c r="AS351" s="2">
        <f t="shared" si="178"/>
        <v>8.0652267623109917E-8</v>
      </c>
      <c r="AT351" s="2">
        <f t="shared" si="178"/>
        <v>2.9504304513191051E-7</v>
      </c>
      <c r="AU351" s="2">
        <f t="shared" si="178"/>
        <v>3.102377086127962E-9</v>
      </c>
      <c r="AV351" s="2">
        <f t="shared" si="178"/>
        <v>0</v>
      </c>
      <c r="AW351" s="2">
        <f t="shared" si="178"/>
        <v>0</v>
      </c>
      <c r="AX351" s="2">
        <f t="shared" si="178"/>
        <v>0</v>
      </c>
      <c r="AY351" s="2">
        <f t="shared" si="178"/>
        <v>0</v>
      </c>
      <c r="AZ351" s="2">
        <f t="shared" si="178"/>
        <v>0</v>
      </c>
      <c r="BA351" s="2">
        <f t="shared" si="178"/>
        <v>0</v>
      </c>
      <c r="BB351" s="2">
        <f t="shared" si="178"/>
        <v>1.1684996398232645E-8</v>
      </c>
      <c r="BC351" s="2">
        <f t="shared" si="178"/>
        <v>0</v>
      </c>
      <c r="BD351" s="2">
        <f t="shared" si="178"/>
        <v>0</v>
      </c>
      <c r="BE351" s="2">
        <f t="shared" si="178"/>
        <v>8.5024283332420395E-7</v>
      </c>
      <c r="BF351" s="2">
        <f t="shared" si="178"/>
        <v>4.6890937795912601E-5</v>
      </c>
      <c r="BG351" s="2">
        <f t="shared" si="178"/>
        <v>3.2901504777104157E-8</v>
      </c>
      <c r="BH351" s="2">
        <f t="shared" si="178"/>
        <v>0</v>
      </c>
      <c r="BI351" s="2">
        <f t="shared" si="178"/>
        <v>0</v>
      </c>
      <c r="BJ351" s="2">
        <f t="shared" si="178"/>
        <v>0</v>
      </c>
      <c r="BK351" s="2">
        <f t="shared" si="178"/>
        <v>0</v>
      </c>
      <c r="BL351" s="2">
        <f t="shared" si="178"/>
        <v>1.0461630293091455E-8</v>
      </c>
      <c r="BM351" s="2">
        <f t="shared" si="178"/>
        <v>1.32033677051031E-7</v>
      </c>
      <c r="BN351" s="2">
        <f t="shared" ref="BN351" si="182">BN107/BN$242</f>
        <v>5.7728054868984477E-6</v>
      </c>
      <c r="BO351" s="2">
        <f t="shared" si="179"/>
        <v>1.3958409257463199E-5</v>
      </c>
      <c r="BP351" s="2">
        <f t="shared" si="179"/>
        <v>3.1044400712719917E-6</v>
      </c>
      <c r="BQ351" s="2">
        <f t="shared" si="179"/>
        <v>1.4879146870470434E-6</v>
      </c>
      <c r="BR351" s="2">
        <f t="shared" si="179"/>
        <v>0</v>
      </c>
      <c r="BS351" s="2">
        <f t="shared" si="179"/>
        <v>2.5485690525447576E-5</v>
      </c>
      <c r="BT351" s="2">
        <f t="shared" si="179"/>
        <v>2.7459839756230869E-7</v>
      </c>
      <c r="BU351" s="2">
        <f t="shared" si="179"/>
        <v>2.5087449032032882E-4</v>
      </c>
      <c r="BV351" s="2">
        <f t="shared" si="179"/>
        <v>3.7597875424525134E-5</v>
      </c>
      <c r="BW351" s="2">
        <f t="shared" si="179"/>
        <v>2.0247425598907155E-7</v>
      </c>
      <c r="BX351" s="2">
        <f t="shared" si="179"/>
        <v>1.3746561874270341E-6</v>
      </c>
      <c r="BY351" s="2">
        <f t="shared" si="179"/>
        <v>3.5898972696122027E-9</v>
      </c>
      <c r="BZ351" s="2">
        <f t="shared" si="179"/>
        <v>1.5214643465423103E-5</v>
      </c>
      <c r="CA351" s="2">
        <f t="shared" si="179"/>
        <v>1.531856240113005E-7</v>
      </c>
      <c r="CB351" s="2">
        <f t="shared" si="179"/>
        <v>4.3561560380042466E-7</v>
      </c>
      <c r="CC351" s="2">
        <f t="shared" si="179"/>
        <v>4.6915985442534322E-8</v>
      </c>
      <c r="CD351" s="2">
        <f t="shared" si="179"/>
        <v>9.0260442578099422E-8</v>
      </c>
      <c r="CE351" s="2">
        <f t="shared" si="179"/>
        <v>8.64768796607364E-8</v>
      </c>
      <c r="CF351" s="2">
        <f t="shared" si="179"/>
        <v>8.0917271316722745E-8</v>
      </c>
      <c r="CG351" s="2">
        <f t="shared" si="179"/>
        <v>1.3341923894508411E-7</v>
      </c>
      <c r="CH351" s="2">
        <f t="shared" si="179"/>
        <v>5.2393520607126246E-9</v>
      </c>
      <c r="CI351" s="2">
        <f t="shared" si="179"/>
        <v>4.4992248293497435E-6</v>
      </c>
      <c r="CJ351" s="2">
        <f t="shared" si="179"/>
        <v>6.4808310121350409E-6</v>
      </c>
      <c r="CK351" s="2">
        <f t="shared" si="179"/>
        <v>1.7140415148141081E-7</v>
      </c>
      <c r="CL351" s="2">
        <f t="shared" si="179"/>
        <v>3.5411465618346748E-7</v>
      </c>
      <c r="CM351" s="2">
        <f t="shared" si="179"/>
        <v>8.7698710570060165E-6</v>
      </c>
      <c r="CN351" s="2">
        <f t="shared" si="179"/>
        <v>8.1399760055397835E-5</v>
      </c>
      <c r="CO351" s="2">
        <f t="shared" si="179"/>
        <v>2.8099460501882806E-6</v>
      </c>
      <c r="CP351" s="2">
        <f t="shared" si="179"/>
        <v>1.5306718564177965E-6</v>
      </c>
      <c r="CQ351" s="2">
        <f t="shared" si="179"/>
        <v>1.1639294409915866E-6</v>
      </c>
      <c r="CR351" s="2">
        <f t="shared" si="179"/>
        <v>3.9980792809511109E-7</v>
      </c>
      <c r="CS351" s="2">
        <f t="shared" si="179"/>
        <v>7.1691838286371722E-6</v>
      </c>
      <c r="CT351" s="2">
        <f t="shared" si="179"/>
        <v>5.2085864579491842E-6</v>
      </c>
      <c r="CU351" s="2">
        <f t="shared" si="179"/>
        <v>4.1854005188719147E-6</v>
      </c>
      <c r="CV351" s="2">
        <f t="shared" si="179"/>
        <v>2.258559136861689E-6</v>
      </c>
      <c r="CW351" s="2">
        <f t="shared" si="179"/>
        <v>5.1595544349068066E-6</v>
      </c>
      <c r="CX351" s="2">
        <f t="shared" si="179"/>
        <v>9.2982057036525705E-6</v>
      </c>
      <c r="CY351" s="2">
        <f t="shared" si="179"/>
        <v>9.2837994856465518E-6</v>
      </c>
      <c r="CZ351" s="2">
        <f t="shared" si="179"/>
        <v>0</v>
      </c>
      <c r="DA351" s="2">
        <f t="shared" si="179"/>
        <v>5.1219417225128079E-2</v>
      </c>
      <c r="DB351" s="2">
        <f t="shared" si="179"/>
        <v>2.7302664189380339E-3</v>
      </c>
      <c r="DC351" s="2">
        <f t="shared" si="179"/>
        <v>8.4539754801631686E-2</v>
      </c>
      <c r="DD351" s="2">
        <f t="shared" si="179"/>
        <v>4.7660087032843921E-3</v>
      </c>
      <c r="DE351" s="2">
        <f t="shared" si="179"/>
        <v>5.2345549502641692E-4</v>
      </c>
      <c r="DF351" s="2">
        <f t="shared" si="179"/>
        <v>1.7856237111082286E-3</v>
      </c>
      <c r="DG351" s="2">
        <f t="shared" si="179"/>
        <v>3.0243210871596607E-4</v>
      </c>
      <c r="DH351" s="2">
        <f t="shared" si="179"/>
        <v>3.5566057426889607E-3</v>
      </c>
      <c r="DI351" s="2">
        <f t="shared" si="179"/>
        <v>3.4249070292657885E-4</v>
      </c>
      <c r="DJ351" s="2">
        <f t="shared" si="179"/>
        <v>1.5386547141901948E-3</v>
      </c>
      <c r="DK351" s="2">
        <f t="shared" si="179"/>
        <v>5.7949794791128505E-4</v>
      </c>
      <c r="DL351" s="2">
        <f t="shared" si="179"/>
        <v>1.2040548955875843E-3</v>
      </c>
      <c r="DM351" s="2">
        <f t="shared" si="179"/>
        <v>8.3934936765580476E-4</v>
      </c>
      <c r="DN351" s="2">
        <f t="shared" si="179"/>
        <v>1.1267185160885138E-3</v>
      </c>
      <c r="DO351" s="2">
        <f t="shared" si="179"/>
        <v>8.8543079832899968E-4</v>
      </c>
      <c r="DP351" s="2">
        <f t="shared" si="179"/>
        <v>3.030011475837297E-4</v>
      </c>
      <c r="DQ351" s="2">
        <f t="shared" si="179"/>
        <v>7.4211830238504349E-4</v>
      </c>
      <c r="DR351" s="2">
        <f t="shared" si="179"/>
        <v>1.1802513987065574E-3</v>
      </c>
      <c r="DS351" s="2">
        <f t="shared" si="179"/>
        <v>1.0281918849555905E-3</v>
      </c>
      <c r="DT351" s="2">
        <f t="shared" si="179"/>
        <v>8.0833869586916809E-4</v>
      </c>
      <c r="DU351" s="2">
        <f t="shared" si="179"/>
        <v>1.1054248607130358E-3</v>
      </c>
      <c r="DV351" s="2">
        <f t="shared" si="179"/>
        <v>0.13562014759222474</v>
      </c>
      <c r="DW351" s="2">
        <f t="shared" si="179"/>
        <v>1.3375874728100239E-3</v>
      </c>
      <c r="DX351" s="2">
        <f t="shared" si="179"/>
        <v>3.3307676754289832E-3</v>
      </c>
      <c r="DY351" s="2">
        <f t="shared" si="179"/>
        <v>1.6383821183937671E-3</v>
      </c>
      <c r="DZ351" s="2">
        <f t="shared" ref="DZ351" si="183">DZ107/DZ$242</f>
        <v>1.3831977754012414E-4</v>
      </c>
      <c r="EA351" s="2">
        <f t="shared" si="180"/>
        <v>5.3940604775974915E-4</v>
      </c>
      <c r="EB351" s="2">
        <f t="shared" si="180"/>
        <v>9.1159715854421594E-4</v>
      </c>
      <c r="EC351" s="2">
        <f t="shared" si="180"/>
        <v>9.3372904845706768E-4</v>
      </c>
      <c r="ED351" s="2">
        <f t="shared" si="180"/>
        <v>1.0681105895855099E-3</v>
      </c>
      <c r="EE351" s="2">
        <f t="shared" si="180"/>
        <v>5.3700341130314159E-3</v>
      </c>
      <c r="EF351" s="2">
        <f t="shared" si="180"/>
        <v>7.6289173507777244E-3</v>
      </c>
      <c r="EG351" s="2">
        <f t="shared" si="180"/>
        <v>3.1090656557155407E-3</v>
      </c>
      <c r="EH351" s="2">
        <f t="shared" si="180"/>
        <v>0</v>
      </c>
      <c r="EI351" s="2">
        <f t="shared" si="180"/>
        <v>2.573526927319976E-4</v>
      </c>
      <c r="EJ351" s="2">
        <f t="shared" si="180"/>
        <v>0</v>
      </c>
      <c r="EK351" s="2">
        <f t="shared" si="180"/>
        <v>4.6427620637881477E-4</v>
      </c>
      <c r="EL351" s="2">
        <f t="shared" si="180"/>
        <v>1.8089381135344923E-5</v>
      </c>
      <c r="EM351" s="2">
        <f t="shared" si="180"/>
        <v>3.0578319817690011E-7</v>
      </c>
      <c r="EN351" s="2">
        <f t="shared" si="180"/>
        <v>3.5350518614216871E-5</v>
      </c>
      <c r="EO351" s="2">
        <f t="shared" si="180"/>
        <v>1.6207789628590443E-7</v>
      </c>
      <c r="EP351" s="2">
        <f t="shared" si="180"/>
        <v>5.2220147507121255E-5</v>
      </c>
      <c r="EQ351" s="2">
        <f t="shared" si="180"/>
        <v>7.3179440730981359E-7</v>
      </c>
      <c r="ER351" s="2">
        <f t="shared" si="180"/>
        <v>1.1337058591286238E-5</v>
      </c>
      <c r="ES351" s="2">
        <f t="shared" si="180"/>
        <v>0</v>
      </c>
      <c r="ET351" s="2">
        <f t="shared" si="180"/>
        <v>0</v>
      </c>
      <c r="EU351" s="2">
        <f t="shared" si="180"/>
        <v>0</v>
      </c>
      <c r="EV351" s="2">
        <f t="shared" si="180"/>
        <v>0</v>
      </c>
      <c r="EW351" s="2">
        <f t="shared" si="180"/>
        <v>8.6132694752908456E-7</v>
      </c>
      <c r="EX351" s="2">
        <f t="shared" si="180"/>
        <v>0</v>
      </c>
      <c r="EY351" s="2">
        <f t="shared" si="180"/>
        <v>3.3823797195226249E-7</v>
      </c>
      <c r="EZ351" s="2">
        <f t="shared" si="180"/>
        <v>4.0322688197876051E-5</v>
      </c>
      <c r="FA351" s="2">
        <f t="shared" si="180"/>
        <v>0</v>
      </c>
      <c r="FB351" s="2">
        <f t="shared" si="180"/>
        <v>0</v>
      </c>
      <c r="FC351" s="2">
        <f t="shared" si="180"/>
        <v>3.8782516685204749E-6</v>
      </c>
      <c r="FD351" s="2">
        <f t="shared" si="180"/>
        <v>7.0567557432601666E-4</v>
      </c>
      <c r="FE351" s="2">
        <f t="shared" si="180"/>
        <v>7.8919415651607843E-6</v>
      </c>
      <c r="FF351" s="2">
        <f t="shared" si="180"/>
        <v>5.0694419527483448E-9</v>
      </c>
      <c r="FG351" s="2">
        <f t="shared" si="180"/>
        <v>2.9212721377370533E-6</v>
      </c>
      <c r="FH351" s="2">
        <f t="shared" si="180"/>
        <v>1.9484478259723065E-7</v>
      </c>
      <c r="FI351" s="2">
        <f t="shared" si="180"/>
        <v>0</v>
      </c>
      <c r="FJ351" s="2">
        <f t="shared" si="180"/>
        <v>0</v>
      </c>
      <c r="FK351" s="2">
        <f t="shared" si="180"/>
        <v>2.3554902055277723E-7</v>
      </c>
      <c r="FL351" s="2">
        <f t="shared" si="180"/>
        <v>0</v>
      </c>
      <c r="FM351" s="2">
        <f t="shared" si="180"/>
        <v>1.8555036906807764E-5</v>
      </c>
      <c r="FN351" s="2">
        <f t="shared" si="180"/>
        <v>7.1948965164013622E-5</v>
      </c>
      <c r="FO351" s="2">
        <f t="shared" si="180"/>
        <v>1.1064385626899716E-4</v>
      </c>
      <c r="FP351" s="2">
        <f t="shared" si="180"/>
        <v>0</v>
      </c>
      <c r="FQ351" s="2">
        <f t="shared" si="180"/>
        <v>4.3491777758040528E-5</v>
      </c>
      <c r="FR351" s="2">
        <f t="shared" si="180"/>
        <v>7.3779892630340434E-8</v>
      </c>
      <c r="FS351" s="2">
        <f t="shared" si="180"/>
        <v>3.2001045277341909E-4</v>
      </c>
      <c r="FT351" s="2">
        <f t="shared" si="180"/>
        <v>8.1763832973641421E-6</v>
      </c>
      <c r="FU351" s="2">
        <f t="shared" si="180"/>
        <v>1.7518831383370094E-6</v>
      </c>
      <c r="FV351" s="2">
        <f t="shared" si="180"/>
        <v>2.6375999352827314E-6</v>
      </c>
      <c r="FW351" s="2">
        <f t="shared" si="180"/>
        <v>3.6499452278879094E-7</v>
      </c>
      <c r="FX351" s="2">
        <f t="shared" si="180"/>
        <v>4.8194254121904969E-5</v>
      </c>
      <c r="FY351" s="2">
        <f t="shared" si="180"/>
        <v>1.2498832464414303E-6</v>
      </c>
      <c r="FZ351" s="2">
        <f t="shared" si="180"/>
        <v>9.0571161754903825E-7</v>
      </c>
      <c r="GA351" s="2">
        <f t="shared" si="180"/>
        <v>7.0380231152500103E-7</v>
      </c>
      <c r="GB351" s="2">
        <f t="shared" si="180"/>
        <v>1.8234663784200631E-6</v>
      </c>
      <c r="GC351" s="2">
        <f t="shared" si="180"/>
        <v>8.621634029618401E-7</v>
      </c>
      <c r="GD351" s="2">
        <f t="shared" si="180"/>
        <v>7.4931953301136018E-7</v>
      </c>
      <c r="GE351" s="2">
        <f t="shared" si="180"/>
        <v>6.0369873283247848E-7</v>
      </c>
      <c r="GF351" s="2">
        <f t="shared" si="180"/>
        <v>4.1876357362728991E-7</v>
      </c>
      <c r="GG351" s="2">
        <f t="shared" si="180"/>
        <v>4.1590481867872937E-7</v>
      </c>
      <c r="GH351" s="2">
        <f t="shared" si="180"/>
        <v>3.7424471737164208E-6</v>
      </c>
      <c r="GI351" s="2">
        <f t="shared" si="180"/>
        <v>2.4356042932515685E-7</v>
      </c>
      <c r="GJ351" s="2">
        <f t="shared" si="180"/>
        <v>5.88625211418778E-6</v>
      </c>
      <c r="GK351" s="2">
        <f t="shared" si="180"/>
        <v>3.5786624795589808E-6</v>
      </c>
      <c r="GL351" s="2">
        <f t="shared" ref="GL351:IF356" si="184">GL107/GL$242</f>
        <v>5.3586254622349505E-4</v>
      </c>
      <c r="GM351" s="2">
        <f t="shared" si="184"/>
        <v>8.2661718629127682E-6</v>
      </c>
      <c r="GN351" s="2">
        <f t="shared" si="184"/>
        <v>4.1718866586152782E-7</v>
      </c>
      <c r="GO351" s="2">
        <f t="shared" si="184"/>
        <v>4.4457638652572672E-7</v>
      </c>
      <c r="GP351" s="2">
        <f t="shared" si="184"/>
        <v>9.2824650924524124E-7</v>
      </c>
      <c r="GQ351" s="2">
        <f t="shared" si="184"/>
        <v>9.3549526702369421E-6</v>
      </c>
      <c r="GR351" s="2">
        <f t="shared" si="184"/>
        <v>1.3070645116644654E-6</v>
      </c>
      <c r="GS351" s="2">
        <f t="shared" si="184"/>
        <v>3.1817080023471259E-6</v>
      </c>
      <c r="GT351" s="2">
        <f t="shared" si="184"/>
        <v>3.7610813141596964E-5</v>
      </c>
      <c r="GU351" s="2">
        <f t="shared" si="184"/>
        <v>7.8209577748461136E-6</v>
      </c>
      <c r="GV351" s="2">
        <f t="shared" si="184"/>
        <v>4.0382640703627055E-5</v>
      </c>
      <c r="GW351" s="2">
        <f t="shared" si="184"/>
        <v>3.60977865830533E-5</v>
      </c>
      <c r="GX351" s="2">
        <f t="shared" si="184"/>
        <v>0</v>
      </c>
      <c r="GY351" s="2">
        <f t="shared" si="184"/>
        <v>4.228940250725241E-5</v>
      </c>
      <c r="GZ351" s="2">
        <f t="shared" si="184"/>
        <v>9.7813376691972586E-8</v>
      </c>
      <c r="HA351" s="2">
        <f t="shared" si="184"/>
        <v>8.0500970197991029E-5</v>
      </c>
      <c r="HB351" s="2">
        <f t="shared" si="184"/>
        <v>1.4726462956151445E-5</v>
      </c>
      <c r="HC351" s="2">
        <f t="shared" si="184"/>
        <v>6.0787515092618754E-7</v>
      </c>
      <c r="HD351" s="2">
        <f t="shared" si="184"/>
        <v>1.2415029969364421E-6</v>
      </c>
      <c r="HE351" s="2">
        <f t="shared" si="184"/>
        <v>5.4767883634177743E-7</v>
      </c>
      <c r="HF351" s="2">
        <f t="shared" si="184"/>
        <v>5.657046488285115E-6</v>
      </c>
      <c r="HG351" s="2">
        <f t="shared" si="184"/>
        <v>1.0001034282920827E-6</v>
      </c>
      <c r="HH351" s="2">
        <f t="shared" si="184"/>
        <v>7.3941045711744969E-7</v>
      </c>
      <c r="HI351" s="2">
        <f t="shared" si="184"/>
        <v>2.4563964930781719E-7</v>
      </c>
      <c r="HJ351" s="2">
        <f t="shared" si="184"/>
        <v>7.7579361883804104E-7</v>
      </c>
      <c r="HK351" s="2">
        <f t="shared" si="184"/>
        <v>6.749496223042933E-7</v>
      </c>
      <c r="HL351" s="2">
        <f t="shared" si="184"/>
        <v>5.3392605728950713E-7</v>
      </c>
      <c r="HM351" s="2">
        <f t="shared" si="184"/>
        <v>2.8623653515846936E-7</v>
      </c>
      <c r="HN351" s="2">
        <f t="shared" si="184"/>
        <v>2.0240259861121991E-7</v>
      </c>
      <c r="HO351" s="2">
        <f t="shared" si="184"/>
        <v>5.378693439221467E-7</v>
      </c>
      <c r="HP351" s="2">
        <f t="shared" si="184"/>
        <v>7.0120781683313743E-6</v>
      </c>
      <c r="HQ351" s="2">
        <f t="shared" si="184"/>
        <v>2.5490803649633152E-7</v>
      </c>
      <c r="HR351" s="2">
        <f t="shared" si="184"/>
        <v>5.2492135970819559E-7</v>
      </c>
      <c r="HS351" s="2">
        <f t="shared" si="184"/>
        <v>4.249412550251016E-6</v>
      </c>
      <c r="HT351" s="2">
        <f t="shared" si="184"/>
        <v>1.5467323079870006E-4</v>
      </c>
      <c r="HU351" s="2">
        <f t="shared" si="184"/>
        <v>1.2410795066625418E-6</v>
      </c>
      <c r="HV351" s="2">
        <f t="shared" si="184"/>
        <v>9.062305176327541E-7</v>
      </c>
      <c r="HW351" s="2">
        <f t="shared" si="184"/>
        <v>7.3798930289168441E-7</v>
      </c>
      <c r="HX351" s="2">
        <f t="shared" si="184"/>
        <v>3.8549995235382254E-7</v>
      </c>
      <c r="HY351" s="2">
        <f t="shared" si="184"/>
        <v>2.0731162994706831E-7</v>
      </c>
      <c r="HZ351" s="2">
        <f t="shared" si="184"/>
        <v>1.436310173136102E-6</v>
      </c>
      <c r="IA351" s="2">
        <f t="shared" si="184"/>
        <v>1.4491034526475815E-6</v>
      </c>
      <c r="IB351" s="2">
        <f t="shared" si="184"/>
        <v>3.9521341562764365E-6</v>
      </c>
      <c r="IC351" s="2">
        <f t="shared" si="184"/>
        <v>1.6749512747174385E-6</v>
      </c>
      <c r="ID351" s="2">
        <f t="shared" si="184"/>
        <v>5.9908210657386466E-6</v>
      </c>
      <c r="IE351" s="2">
        <f t="shared" si="184"/>
        <v>9.4085695768277568E-6</v>
      </c>
      <c r="IF351" s="2">
        <f t="shared" si="184"/>
        <v>0</v>
      </c>
    </row>
    <row r="352" spans="1:240">
      <c r="A352" s="6" t="s">
        <v>3</v>
      </c>
      <c r="B352" s="6" t="s">
        <v>10</v>
      </c>
      <c r="C352" s="2">
        <f t="shared" ref="C352:BN355" si="185">C108/C$242</f>
        <v>2.8146930057026776E-6</v>
      </c>
      <c r="D352" s="2">
        <f t="shared" si="185"/>
        <v>8.8345234017354551E-7</v>
      </c>
      <c r="E352" s="2">
        <f t="shared" si="185"/>
        <v>9.2201946521135559E-7</v>
      </c>
      <c r="F352" s="2">
        <f t="shared" si="185"/>
        <v>3.0840199332976645E-4</v>
      </c>
      <c r="G352" s="2">
        <f t="shared" si="185"/>
        <v>1.9908009112671636E-6</v>
      </c>
      <c r="H352" s="2">
        <f t="shared" si="185"/>
        <v>2.441592662719562E-6</v>
      </c>
      <c r="I352" s="2">
        <f t="shared" si="185"/>
        <v>6.3880225535222198E-7</v>
      </c>
      <c r="J352" s="2">
        <f t="shared" si="185"/>
        <v>3.8699615410856921E-6</v>
      </c>
      <c r="K352" s="2">
        <f t="shared" si="185"/>
        <v>1.2387709773294993E-5</v>
      </c>
      <c r="L352" s="2">
        <f t="shared" si="185"/>
        <v>2.1187741160397903E-6</v>
      </c>
      <c r="M352" s="2">
        <f t="shared" si="185"/>
        <v>1.4212485528089798E-6</v>
      </c>
      <c r="N352" s="2">
        <f t="shared" si="185"/>
        <v>1.6403624483560704E-6</v>
      </c>
      <c r="O352" s="2">
        <f t="shared" si="185"/>
        <v>1.5173668234734788E-6</v>
      </c>
      <c r="P352" s="2">
        <f t="shared" si="185"/>
        <v>2.1796413779068821E-6</v>
      </c>
      <c r="Q352" s="2">
        <f t="shared" si="185"/>
        <v>1.8942380443681006E-6</v>
      </c>
      <c r="R352" s="2">
        <f t="shared" si="185"/>
        <v>9.2425411060072733E-6</v>
      </c>
      <c r="S352" s="2">
        <f t="shared" si="185"/>
        <v>4.0213808607616027E-6</v>
      </c>
      <c r="T352" s="2">
        <f t="shared" si="185"/>
        <v>3.310197046789312E-5</v>
      </c>
      <c r="U352" s="2">
        <f t="shared" si="185"/>
        <v>4.6238488212982306E-7</v>
      </c>
      <c r="V352" s="2">
        <f t="shared" si="185"/>
        <v>2.4055319875052388E-6</v>
      </c>
      <c r="W352" s="2">
        <f t="shared" si="185"/>
        <v>4.0388117216614106E-6</v>
      </c>
      <c r="X352" s="2">
        <f t="shared" si="185"/>
        <v>4.4060441115993286E-6</v>
      </c>
      <c r="Y352" s="2">
        <f t="shared" si="185"/>
        <v>7.6849728663136791E-7</v>
      </c>
      <c r="Z352" s="2">
        <f t="shared" si="185"/>
        <v>1.0488947371970149E-6</v>
      </c>
      <c r="AA352" s="2">
        <f t="shared" si="185"/>
        <v>4.5748082337655084E-7</v>
      </c>
      <c r="AB352" s="2">
        <f t="shared" si="185"/>
        <v>2.458151609564438E-7</v>
      </c>
      <c r="AC352" s="2">
        <f t="shared" si="185"/>
        <v>4.2994355190948009E-7</v>
      </c>
      <c r="AD352" s="2">
        <f t="shared" si="185"/>
        <v>3.7607955998493468E-7</v>
      </c>
      <c r="AE352" s="2">
        <f t="shared" si="185"/>
        <v>1.0002267302625175E-6</v>
      </c>
      <c r="AF352" s="2">
        <f t="shared" si="185"/>
        <v>2.7695277323720522E-6</v>
      </c>
      <c r="AG352" s="2">
        <f t="shared" si="185"/>
        <v>1.3217564368822826E-6</v>
      </c>
      <c r="AH352" s="2">
        <f t="shared" si="185"/>
        <v>4.4041922671452324E-6</v>
      </c>
      <c r="AI352" s="2">
        <f t="shared" si="185"/>
        <v>4.1148955879580887E-6</v>
      </c>
      <c r="AJ352" s="2">
        <f t="shared" si="185"/>
        <v>0</v>
      </c>
      <c r="AK352" s="2">
        <f t="shared" si="185"/>
        <v>2.6225292461568026E-6</v>
      </c>
      <c r="AL352" s="2">
        <f t="shared" si="185"/>
        <v>6.4100605793601408E-9</v>
      </c>
      <c r="AM352" s="2">
        <f t="shared" si="185"/>
        <v>3.1681834913889386E-7</v>
      </c>
      <c r="AN352" s="2">
        <f t="shared" si="185"/>
        <v>3.5654609201005817E-4</v>
      </c>
      <c r="AO352" s="2">
        <f t="shared" si="185"/>
        <v>7.7249612930418627E-6</v>
      </c>
      <c r="AP352" s="2">
        <f t="shared" si="185"/>
        <v>9.5079970372944909E-6</v>
      </c>
      <c r="AQ352" s="2">
        <f t="shared" si="185"/>
        <v>1.5537229374735586E-7</v>
      </c>
      <c r="AR352" s="2">
        <f t="shared" si="185"/>
        <v>7.3116449343640552E-9</v>
      </c>
      <c r="AS352" s="2">
        <f t="shared" si="185"/>
        <v>1.6057731924389541E-5</v>
      </c>
      <c r="AT352" s="2">
        <f t="shared" si="185"/>
        <v>3.788122850252187E-6</v>
      </c>
      <c r="AU352" s="2">
        <f t="shared" si="185"/>
        <v>0</v>
      </c>
      <c r="AV352" s="2">
        <f t="shared" si="185"/>
        <v>0</v>
      </c>
      <c r="AW352" s="2">
        <f t="shared" si="185"/>
        <v>3.2149483040261706E-6</v>
      </c>
      <c r="AX352" s="2">
        <f t="shared" si="185"/>
        <v>6.9793302290042668E-8</v>
      </c>
      <c r="AY352" s="2">
        <f t="shared" si="185"/>
        <v>8.6642880311385013E-8</v>
      </c>
      <c r="AZ352" s="2">
        <f t="shared" si="185"/>
        <v>2.6319482799054326E-5</v>
      </c>
      <c r="BA352" s="2">
        <f t="shared" si="185"/>
        <v>5.935944021260442E-6</v>
      </c>
      <c r="BB352" s="2">
        <f t="shared" si="185"/>
        <v>3.9637748513648538E-5</v>
      </c>
      <c r="BC352" s="2">
        <f t="shared" si="185"/>
        <v>0</v>
      </c>
      <c r="BD352" s="2">
        <f t="shared" si="185"/>
        <v>4.5733590900162009E-6</v>
      </c>
      <c r="BE352" s="2">
        <f t="shared" si="185"/>
        <v>4.4740465922400427E-6</v>
      </c>
      <c r="BF352" s="2">
        <f t="shared" si="185"/>
        <v>4.1900512595505556E-6</v>
      </c>
      <c r="BG352" s="2">
        <f t="shared" si="185"/>
        <v>6.2512499005310184E-7</v>
      </c>
      <c r="BH352" s="2">
        <f t="shared" si="185"/>
        <v>2.676999402863218E-7</v>
      </c>
      <c r="BI352" s="2">
        <f t="shared" si="185"/>
        <v>1.5141294457663142E-8</v>
      </c>
      <c r="BJ352" s="2">
        <f t="shared" si="185"/>
        <v>3.8266431897175411E-7</v>
      </c>
      <c r="BK352" s="2">
        <f t="shared" si="185"/>
        <v>1.6906949766749033E-6</v>
      </c>
      <c r="BL352" s="2">
        <f t="shared" si="185"/>
        <v>6.3129030195028461E-8</v>
      </c>
      <c r="BM352" s="2">
        <f t="shared" si="185"/>
        <v>5.1184593491493893E-7</v>
      </c>
      <c r="BN352" s="2">
        <f t="shared" si="185"/>
        <v>4.3265024333012234E-6</v>
      </c>
      <c r="BO352" s="2">
        <f t="shared" ref="BO352:DZ355" si="186">BO108/BO$242</f>
        <v>8.3205125011641475E-7</v>
      </c>
      <c r="BP352" s="2">
        <f t="shared" si="186"/>
        <v>2.8301701346295618E-6</v>
      </c>
      <c r="BQ352" s="2">
        <f t="shared" si="186"/>
        <v>3.7724849798550757E-6</v>
      </c>
      <c r="BR352" s="2">
        <f t="shared" si="186"/>
        <v>0</v>
      </c>
      <c r="BS352" s="2">
        <f t="shared" si="186"/>
        <v>1.0664846399676129E-6</v>
      </c>
      <c r="BT352" s="2">
        <f t="shared" si="186"/>
        <v>3.715866515577797E-5</v>
      </c>
      <c r="BU352" s="2">
        <f t="shared" si="186"/>
        <v>2.0264745908363841E-5</v>
      </c>
      <c r="BV352" s="2">
        <f t="shared" si="186"/>
        <v>6.4876660165550746E-3</v>
      </c>
      <c r="BW352" s="2">
        <f t="shared" si="186"/>
        <v>1.0385671546482721E-4</v>
      </c>
      <c r="BX352" s="2">
        <f t="shared" si="186"/>
        <v>8.1170412834209903E-5</v>
      </c>
      <c r="BY352" s="2">
        <f t="shared" si="186"/>
        <v>5.005099553394438E-6</v>
      </c>
      <c r="BZ352" s="2">
        <f t="shared" si="186"/>
        <v>5.0604851701125301E-5</v>
      </c>
      <c r="CA352" s="2">
        <f t="shared" si="186"/>
        <v>2.7335021128629982E-4</v>
      </c>
      <c r="CB352" s="2">
        <f t="shared" si="186"/>
        <v>3.1315047776561808E-5</v>
      </c>
      <c r="CC352" s="2">
        <f t="shared" si="186"/>
        <v>1.2208077841896544E-5</v>
      </c>
      <c r="CD352" s="2">
        <f t="shared" si="186"/>
        <v>3.4129794321588544E-5</v>
      </c>
      <c r="CE352" s="2">
        <f t="shared" si="186"/>
        <v>6.5644662757088559E-5</v>
      </c>
      <c r="CF352" s="2">
        <f t="shared" si="186"/>
        <v>1.5034272853291857E-4</v>
      </c>
      <c r="CG352" s="2">
        <f t="shared" si="186"/>
        <v>4.635163199324666E-5</v>
      </c>
      <c r="CH352" s="2">
        <f t="shared" si="186"/>
        <v>4.7166772302419813E-5</v>
      </c>
      <c r="CI352" s="2">
        <f t="shared" si="186"/>
        <v>2.1596359877225816E-5</v>
      </c>
      <c r="CJ352" s="2">
        <f t="shared" si="186"/>
        <v>1.6033100827660808E-3</v>
      </c>
      <c r="CK352" s="2">
        <f t="shared" si="186"/>
        <v>1.1082818900424291E-6</v>
      </c>
      <c r="CL352" s="2">
        <f t="shared" si="186"/>
        <v>4.3878221170305883E-6</v>
      </c>
      <c r="CM352" s="2">
        <f t="shared" si="186"/>
        <v>2.5741285773259223E-5</v>
      </c>
      <c r="CN352" s="2">
        <f t="shared" si="186"/>
        <v>7.8999204140385071E-6</v>
      </c>
      <c r="CO352" s="2">
        <f t="shared" si="186"/>
        <v>6.1329828459892963E-6</v>
      </c>
      <c r="CP352" s="2">
        <f t="shared" si="186"/>
        <v>6.7244206472027784E-6</v>
      </c>
      <c r="CQ352" s="2">
        <f t="shared" si="186"/>
        <v>2.6945777766405939E-6</v>
      </c>
      <c r="CR352" s="2">
        <f t="shared" si="186"/>
        <v>1.0007949704517368E-6</v>
      </c>
      <c r="CS352" s="2">
        <f t="shared" si="186"/>
        <v>1.6865886448863425E-5</v>
      </c>
      <c r="CT352" s="2">
        <f t="shared" si="186"/>
        <v>8.9188297659498165E-6</v>
      </c>
      <c r="CU352" s="2">
        <f t="shared" si="186"/>
        <v>1.2340464403582771E-5</v>
      </c>
      <c r="CV352" s="2">
        <f t="shared" si="186"/>
        <v>9.6722866703187053E-6</v>
      </c>
      <c r="CW352" s="2">
        <f t="shared" si="186"/>
        <v>3.506758159307827E-6</v>
      </c>
      <c r="CX352" s="2">
        <f t="shared" si="186"/>
        <v>1.2860926395326892E-5</v>
      </c>
      <c r="CY352" s="2">
        <f t="shared" si="186"/>
        <v>2.8935296040526809E-5</v>
      </c>
      <c r="CZ352" s="2">
        <f t="shared" si="186"/>
        <v>0</v>
      </c>
      <c r="DA352" s="2">
        <f t="shared" si="186"/>
        <v>2.6187398118524591E-3</v>
      </c>
      <c r="DB352" s="2">
        <f t="shared" si="186"/>
        <v>4.3966173619900163E-3</v>
      </c>
      <c r="DC352" s="2">
        <f t="shared" si="186"/>
        <v>7.3961510433795874E-4</v>
      </c>
      <c r="DD352" s="2">
        <f t="shared" si="186"/>
        <v>0.12707141992705859</v>
      </c>
      <c r="DE352" s="2">
        <f t="shared" si="186"/>
        <v>1.262722209969041E-3</v>
      </c>
      <c r="DF352" s="2">
        <f t="shared" si="186"/>
        <v>1.6614718316756982E-3</v>
      </c>
      <c r="DG352" s="2">
        <f t="shared" si="186"/>
        <v>3.3467183872428288E-4</v>
      </c>
      <c r="DH352" s="2">
        <f t="shared" si="186"/>
        <v>5.7136454392771958E-4</v>
      </c>
      <c r="DI352" s="2">
        <f t="shared" si="186"/>
        <v>8.1722049953399482E-3</v>
      </c>
      <c r="DJ352" s="2">
        <f t="shared" si="186"/>
        <v>1.7058425597714498E-3</v>
      </c>
      <c r="DK352" s="2">
        <f t="shared" si="186"/>
        <v>5.9592087675429265E-4</v>
      </c>
      <c r="DL352" s="2">
        <f t="shared" si="186"/>
        <v>9.2299773573294912E-4</v>
      </c>
      <c r="DM352" s="2">
        <f t="shared" si="186"/>
        <v>6.8495332688744937E-4</v>
      </c>
      <c r="DN352" s="2">
        <f t="shared" si="186"/>
        <v>1.40654620724092E-3</v>
      </c>
      <c r="DO352" s="2">
        <f t="shared" si="186"/>
        <v>1.1756567440808193E-3</v>
      </c>
      <c r="DP352" s="2">
        <f t="shared" si="186"/>
        <v>7.1372736032037525E-4</v>
      </c>
      <c r="DQ352" s="2">
        <f t="shared" si="186"/>
        <v>1.0477274091660761E-3</v>
      </c>
      <c r="DR352" s="2">
        <f t="shared" si="186"/>
        <v>2.9774872478195318E-3</v>
      </c>
      <c r="DS352" s="2">
        <f t="shared" si="186"/>
        <v>5.8217534031126364E-4</v>
      </c>
      <c r="DT352" s="2">
        <f t="shared" si="186"/>
        <v>1.3553783335442313E-3</v>
      </c>
      <c r="DU352" s="2">
        <f t="shared" si="186"/>
        <v>1.4370999933785483E-3</v>
      </c>
      <c r="DV352" s="2">
        <f t="shared" si="186"/>
        <v>1.717340178822042E-3</v>
      </c>
      <c r="DW352" s="2">
        <f t="shared" si="186"/>
        <v>1.4652504553948598E-3</v>
      </c>
      <c r="DX352" s="2">
        <f t="shared" si="186"/>
        <v>1.3311346834470889E-3</v>
      </c>
      <c r="DY352" s="2">
        <f t="shared" si="186"/>
        <v>8.7240818071543673E-4</v>
      </c>
      <c r="DZ352" s="2">
        <f t="shared" si="186"/>
        <v>3.7647081652764601E-5</v>
      </c>
      <c r="EA352" s="2">
        <f t="shared" ref="EA352:GL355" si="187">EA108/EA$242</f>
        <v>1.5524372675638741E-3</v>
      </c>
      <c r="EB352" s="2">
        <f t="shared" si="187"/>
        <v>8.5267611646431185E-4</v>
      </c>
      <c r="EC352" s="2">
        <f t="shared" si="187"/>
        <v>1.4038494364123828E-3</v>
      </c>
      <c r="ED352" s="2">
        <f t="shared" si="187"/>
        <v>1.4756288961150432E-3</v>
      </c>
      <c r="EE352" s="2">
        <f t="shared" si="187"/>
        <v>7.1873878661955174E-5</v>
      </c>
      <c r="EF352" s="2">
        <f t="shared" si="187"/>
        <v>2.1589548945774332E-3</v>
      </c>
      <c r="EG352" s="2">
        <f t="shared" si="187"/>
        <v>2.8008392255407782E-3</v>
      </c>
      <c r="EH352" s="2">
        <f t="shared" si="187"/>
        <v>0</v>
      </c>
      <c r="EI352" s="2">
        <f t="shared" si="187"/>
        <v>1.2065868356835448E-5</v>
      </c>
      <c r="EJ352" s="2">
        <f t="shared" si="187"/>
        <v>5.2592566200836036E-7</v>
      </c>
      <c r="EK352" s="2">
        <f t="shared" si="187"/>
        <v>4.5715813852389591E-6</v>
      </c>
      <c r="EL352" s="2">
        <f t="shared" si="187"/>
        <v>2.4289237578064529E-3</v>
      </c>
      <c r="EM352" s="2">
        <f t="shared" si="187"/>
        <v>8.3219320228149435E-5</v>
      </c>
      <c r="EN352" s="2">
        <f t="shared" si="187"/>
        <v>2.3675515140656741E-5</v>
      </c>
      <c r="EO352" s="2">
        <f t="shared" si="187"/>
        <v>3.7423659094138216E-7</v>
      </c>
      <c r="EP352" s="2">
        <f t="shared" si="187"/>
        <v>2.5327635913617558E-4</v>
      </c>
      <c r="EQ352" s="2">
        <f t="shared" si="187"/>
        <v>2.7322238493447253E-4</v>
      </c>
      <c r="ER352" s="2">
        <f t="shared" si="187"/>
        <v>4.6364770740878338E-5</v>
      </c>
      <c r="ES352" s="2">
        <f t="shared" si="187"/>
        <v>2.2055905266184046E-6</v>
      </c>
      <c r="ET352" s="2">
        <f t="shared" si="187"/>
        <v>1.0240486371880198E-5</v>
      </c>
      <c r="EU352" s="2">
        <f t="shared" si="187"/>
        <v>9.0874926352383088E-6</v>
      </c>
      <c r="EV352" s="2">
        <f t="shared" si="187"/>
        <v>7.8680754999026181E-6</v>
      </c>
      <c r="EW352" s="2">
        <f t="shared" si="187"/>
        <v>7.3564336883300799E-5</v>
      </c>
      <c r="EX352" s="2">
        <f t="shared" si="187"/>
        <v>3.3314557457661466E-5</v>
      </c>
      <c r="EY352" s="2">
        <f t="shared" si="187"/>
        <v>1.7870933339625463E-4</v>
      </c>
      <c r="EZ352" s="2">
        <f t="shared" si="187"/>
        <v>3.6527789657152102E-4</v>
      </c>
      <c r="FA352" s="2">
        <f t="shared" si="187"/>
        <v>3.5532931609543212E-6</v>
      </c>
      <c r="FB352" s="2">
        <f t="shared" si="187"/>
        <v>6.4000599686988094E-6</v>
      </c>
      <c r="FC352" s="2">
        <f t="shared" si="187"/>
        <v>4.2221524854398035E-5</v>
      </c>
      <c r="FD352" s="2">
        <f t="shared" si="187"/>
        <v>8.7844308791237529E-5</v>
      </c>
      <c r="FE352" s="2">
        <f t="shared" si="187"/>
        <v>2.5764289643119696E-5</v>
      </c>
      <c r="FF352" s="2">
        <f t="shared" si="187"/>
        <v>6.8075363365477775E-8</v>
      </c>
      <c r="FG352" s="2">
        <f t="shared" si="187"/>
        <v>2.8620761347671496E-5</v>
      </c>
      <c r="FH352" s="2">
        <f t="shared" si="187"/>
        <v>1.8001630488958904E-6</v>
      </c>
      <c r="FI352" s="2">
        <f t="shared" si="187"/>
        <v>1.1796763691614102E-6</v>
      </c>
      <c r="FJ352" s="2">
        <f t="shared" si="187"/>
        <v>2.4925420058087861E-6</v>
      </c>
      <c r="FK352" s="2">
        <f t="shared" si="187"/>
        <v>4.1483820483936078E-6</v>
      </c>
      <c r="FL352" s="2">
        <f t="shared" si="187"/>
        <v>0</v>
      </c>
      <c r="FM352" s="2">
        <f t="shared" si="187"/>
        <v>6.1147719558780296E-6</v>
      </c>
      <c r="FN352" s="2">
        <f t="shared" si="187"/>
        <v>1.0177029171483952E-4</v>
      </c>
      <c r="FO352" s="2">
        <f t="shared" si="187"/>
        <v>2.0910798645345922E-4</v>
      </c>
      <c r="FP352" s="2">
        <f t="shared" si="187"/>
        <v>0</v>
      </c>
      <c r="FQ352" s="2">
        <f t="shared" si="187"/>
        <v>2.4383584879311714E-5</v>
      </c>
      <c r="FR352" s="2">
        <f t="shared" si="187"/>
        <v>8.7869840132410701E-6</v>
      </c>
      <c r="FS352" s="2">
        <f t="shared" si="187"/>
        <v>8.1259527383718137E-6</v>
      </c>
      <c r="FT352" s="2">
        <f t="shared" si="187"/>
        <v>5.6326130133678856E-3</v>
      </c>
      <c r="FU352" s="2">
        <f t="shared" si="187"/>
        <v>8.3324080406001753E-5</v>
      </c>
      <c r="FV352" s="2">
        <f t="shared" si="187"/>
        <v>7.3540408121750388E-5</v>
      </c>
      <c r="FW352" s="2">
        <f t="shared" si="187"/>
        <v>2.63248927119943E-5</v>
      </c>
      <c r="FX352" s="2">
        <f t="shared" si="187"/>
        <v>2.6070305245174958E-5</v>
      </c>
      <c r="FY352" s="2">
        <f t="shared" si="187"/>
        <v>2.3772333197554182E-4</v>
      </c>
      <c r="FZ352" s="2">
        <f t="shared" si="187"/>
        <v>2.5635886557381576E-5</v>
      </c>
      <c r="GA352" s="2">
        <f t="shared" si="187"/>
        <v>3.4374163516734719E-5</v>
      </c>
      <c r="GB352" s="2">
        <f t="shared" si="187"/>
        <v>4.6180475049928826E-5</v>
      </c>
      <c r="GC352" s="2">
        <f t="shared" si="187"/>
        <v>2.7302042946505199E-5</v>
      </c>
      <c r="GD352" s="2">
        <f t="shared" si="187"/>
        <v>5.7959141077550411E-5</v>
      </c>
      <c r="GE352" s="2">
        <f t="shared" si="187"/>
        <v>4.565231412018262E-5</v>
      </c>
      <c r="GF352" s="2">
        <f t="shared" si="187"/>
        <v>1.7485042627783204E-4</v>
      </c>
      <c r="GG352" s="2">
        <f t="shared" si="187"/>
        <v>5.3755085376007109E-5</v>
      </c>
      <c r="GH352" s="2">
        <f t="shared" si="187"/>
        <v>8.0961746283511875E-4</v>
      </c>
      <c r="GI352" s="2">
        <f t="shared" si="187"/>
        <v>4.1475126880185468E-5</v>
      </c>
      <c r="GJ352" s="2">
        <f t="shared" si="187"/>
        <v>1.1566773963474814E-4</v>
      </c>
      <c r="GK352" s="2">
        <f t="shared" si="187"/>
        <v>5.9085211799016464E-5</v>
      </c>
      <c r="GL352" s="2">
        <f t="shared" si="187"/>
        <v>5.7346036938005805E-5</v>
      </c>
      <c r="GM352" s="2">
        <f t="shared" si="184"/>
        <v>1.5747471851128164E-5</v>
      </c>
      <c r="GN352" s="2">
        <f t="shared" si="184"/>
        <v>2.4472277570889842E-5</v>
      </c>
      <c r="GO352" s="2">
        <f t="shared" si="184"/>
        <v>3.2219619509719632E-6</v>
      </c>
      <c r="GP352" s="2">
        <f t="shared" si="184"/>
        <v>2.4300177663609028E-5</v>
      </c>
      <c r="GQ352" s="2">
        <f t="shared" si="184"/>
        <v>3.7740120132107571E-5</v>
      </c>
      <c r="GR352" s="2">
        <f t="shared" si="184"/>
        <v>3.6256569997382009E-6</v>
      </c>
      <c r="GS352" s="2">
        <f t="shared" si="184"/>
        <v>3.8048085242681917E-5</v>
      </c>
      <c r="GT352" s="2">
        <f t="shared" si="184"/>
        <v>6.9436738080368108E-5</v>
      </c>
      <c r="GU352" s="2">
        <f t="shared" si="184"/>
        <v>3.6135889596391491E-5</v>
      </c>
      <c r="GV352" s="2">
        <f t="shared" si="184"/>
        <v>8.2920982986268743E-5</v>
      </c>
      <c r="GW352" s="2">
        <f t="shared" si="184"/>
        <v>2.3776582651310199E-4</v>
      </c>
      <c r="GX352" s="2">
        <f t="shared" si="184"/>
        <v>0</v>
      </c>
      <c r="GY352" s="2">
        <f t="shared" si="184"/>
        <v>4.9163796782500528E-6</v>
      </c>
      <c r="GZ352" s="2">
        <f t="shared" si="184"/>
        <v>8.1770688899175839E-7</v>
      </c>
      <c r="HA352" s="2">
        <f t="shared" si="184"/>
        <v>2.0031115010912115E-6</v>
      </c>
      <c r="HB352" s="2">
        <f t="shared" si="184"/>
        <v>9.8785159686766411E-4</v>
      </c>
      <c r="HC352" s="2">
        <f t="shared" si="184"/>
        <v>3.7267618142764629E-6</v>
      </c>
      <c r="HD352" s="2">
        <f t="shared" si="184"/>
        <v>1.8826615758568147E-5</v>
      </c>
      <c r="HE352" s="2">
        <f t="shared" si="184"/>
        <v>1.3953713872829036E-6</v>
      </c>
      <c r="HF352" s="2">
        <f t="shared" si="184"/>
        <v>6.6764359809719396E-6</v>
      </c>
      <c r="HG352" s="2">
        <f t="shared" si="184"/>
        <v>5.8322534660171396E-5</v>
      </c>
      <c r="HH352" s="2">
        <f t="shared" si="184"/>
        <v>9.4629951077067973E-6</v>
      </c>
      <c r="HI352" s="2">
        <f t="shared" si="184"/>
        <v>3.0434026544403051E-6</v>
      </c>
      <c r="HJ352" s="2">
        <f t="shared" si="184"/>
        <v>1.5532020505999425E-5</v>
      </c>
      <c r="HK352" s="2">
        <f t="shared" si="184"/>
        <v>6.4520295874330762E-6</v>
      </c>
      <c r="HL352" s="2">
        <f t="shared" si="184"/>
        <v>1.076243590334725E-5</v>
      </c>
      <c r="HM352" s="2">
        <f t="shared" si="184"/>
        <v>8.7614969813760757E-6</v>
      </c>
      <c r="HN352" s="2">
        <f t="shared" si="184"/>
        <v>4.1403621523062925E-5</v>
      </c>
      <c r="HO352" s="2">
        <f t="shared" si="184"/>
        <v>2.0716901527442528E-5</v>
      </c>
      <c r="HP352" s="2">
        <f t="shared" si="184"/>
        <v>1.3914323413330269E-4</v>
      </c>
      <c r="HQ352" s="2">
        <f t="shared" si="184"/>
        <v>1.2334917929975653E-6</v>
      </c>
      <c r="HR352" s="2">
        <f t="shared" si="184"/>
        <v>6.4820766883833818E-6</v>
      </c>
      <c r="HS352" s="2">
        <f t="shared" si="184"/>
        <v>7.353058823003102E-6</v>
      </c>
      <c r="HT352" s="2">
        <f t="shared" si="184"/>
        <v>1.194712894667352E-5</v>
      </c>
      <c r="HU352" s="2">
        <f t="shared" si="184"/>
        <v>2.3954737485710716E-6</v>
      </c>
      <c r="HV352" s="2">
        <f t="shared" si="184"/>
        <v>4.3585984647548034E-6</v>
      </c>
      <c r="HW352" s="2">
        <f t="shared" si="184"/>
        <v>1.9743175939672477E-6</v>
      </c>
      <c r="HX352" s="2">
        <f t="shared" si="184"/>
        <v>1.3243639442859571E-6</v>
      </c>
      <c r="HY352" s="2">
        <f t="shared" si="184"/>
        <v>3.1961809597577341E-6</v>
      </c>
      <c r="HZ352" s="2">
        <f t="shared" si="184"/>
        <v>3.360658504134171E-6</v>
      </c>
      <c r="IA352" s="2">
        <f t="shared" si="184"/>
        <v>3.8353879194016957E-6</v>
      </c>
      <c r="IB352" s="2">
        <f t="shared" si="184"/>
        <v>1.0809537318991183E-5</v>
      </c>
      <c r="IC352" s="2">
        <f t="shared" si="184"/>
        <v>6.4367082132822879E-6</v>
      </c>
      <c r="ID352" s="2">
        <f t="shared" si="184"/>
        <v>7.6505724457561124E-6</v>
      </c>
      <c r="IE352" s="2">
        <f t="shared" si="184"/>
        <v>3.4293185237213526E-5</v>
      </c>
      <c r="IF352" s="2">
        <f t="shared" si="184"/>
        <v>0</v>
      </c>
    </row>
    <row r="353" spans="1:240">
      <c r="A353" s="6" t="s">
        <v>3</v>
      </c>
      <c r="B353" s="6" t="s">
        <v>11</v>
      </c>
      <c r="C353" s="2">
        <f t="shared" si="185"/>
        <v>4.7111528791978003E-8</v>
      </c>
      <c r="D353" s="2">
        <f t="shared" si="185"/>
        <v>3.1730672520983803E-8</v>
      </c>
      <c r="E353" s="2">
        <f t="shared" si="185"/>
        <v>3.6535408699816371E-8</v>
      </c>
      <c r="F353" s="2">
        <f t="shared" si="185"/>
        <v>1.2818513809618146E-8</v>
      </c>
      <c r="G353" s="2">
        <f t="shared" si="185"/>
        <v>4.1498662701018427E-6</v>
      </c>
      <c r="H353" s="2">
        <f t="shared" si="185"/>
        <v>1.135816371883786E-7</v>
      </c>
      <c r="I353" s="2">
        <f t="shared" si="185"/>
        <v>3.4440099028908204E-9</v>
      </c>
      <c r="J353" s="2">
        <f t="shared" si="185"/>
        <v>2.8125057570736184E-8</v>
      </c>
      <c r="K353" s="2">
        <f t="shared" si="185"/>
        <v>4.8656773571193856E-8</v>
      </c>
      <c r="L353" s="2">
        <f t="shared" si="185"/>
        <v>1.0658828539781489E-7</v>
      </c>
      <c r="M353" s="2">
        <f t="shared" si="185"/>
        <v>2.3371437218354415E-8</v>
      </c>
      <c r="N353" s="2">
        <f t="shared" si="185"/>
        <v>8.6923044342108102E-8</v>
      </c>
      <c r="O353" s="2">
        <f t="shared" si="185"/>
        <v>4.5231022085657944E-8</v>
      </c>
      <c r="P353" s="2">
        <f t="shared" si="185"/>
        <v>2.1636063052774814E-8</v>
      </c>
      <c r="Q353" s="2">
        <f t="shared" si="185"/>
        <v>3.4378257249267904E-8</v>
      </c>
      <c r="R353" s="2">
        <f t="shared" si="185"/>
        <v>4.5702916543747118E-8</v>
      </c>
      <c r="S353" s="2">
        <f t="shared" si="185"/>
        <v>1.1040767967532978E-7</v>
      </c>
      <c r="T353" s="2">
        <f t="shared" si="185"/>
        <v>1.7182558527622853E-6</v>
      </c>
      <c r="U353" s="2">
        <f t="shared" si="185"/>
        <v>1.3767833194631412E-8</v>
      </c>
      <c r="V353" s="2">
        <f t="shared" si="185"/>
        <v>5.0691654911683228E-7</v>
      </c>
      <c r="W353" s="2">
        <f t="shared" si="185"/>
        <v>1.5545134397812869E-8</v>
      </c>
      <c r="X353" s="2">
        <f t="shared" si="185"/>
        <v>1.843304559380695E-8</v>
      </c>
      <c r="Y353" s="2">
        <f t="shared" si="185"/>
        <v>7.6535015169191557E-9</v>
      </c>
      <c r="Z353" s="2">
        <f t="shared" si="185"/>
        <v>1.0543491819589096E-8</v>
      </c>
      <c r="AA353" s="2">
        <f t="shared" si="185"/>
        <v>3.7322282755631052E-9</v>
      </c>
      <c r="AB353" s="2">
        <f t="shared" si="185"/>
        <v>2.7643192829557681E-8</v>
      </c>
      <c r="AC353" s="2">
        <f t="shared" si="185"/>
        <v>6.5245671062337355E-9</v>
      </c>
      <c r="AD353" s="2">
        <f t="shared" si="185"/>
        <v>4.5064973946299365E-9</v>
      </c>
      <c r="AE353" s="2">
        <f t="shared" si="185"/>
        <v>1.3800563065951254E-8</v>
      </c>
      <c r="AF353" s="2">
        <f t="shared" si="185"/>
        <v>1.125700033107231E-8</v>
      </c>
      <c r="AG353" s="2">
        <f t="shared" si="185"/>
        <v>2.0655958483956966E-8</v>
      </c>
      <c r="AH353" s="2">
        <f t="shared" si="185"/>
        <v>4.6748529676947143E-9</v>
      </c>
      <c r="AI353" s="2">
        <f t="shared" si="185"/>
        <v>5.9706135256966217E-8</v>
      </c>
      <c r="AJ353" s="2">
        <f t="shared" si="185"/>
        <v>0</v>
      </c>
      <c r="AK353" s="2">
        <f t="shared" si="185"/>
        <v>1.3304280810517531E-7</v>
      </c>
      <c r="AL353" s="2">
        <f t="shared" si="185"/>
        <v>3.4510351229515004E-8</v>
      </c>
      <c r="AM353" s="2">
        <f t="shared" si="185"/>
        <v>2.4057307923829382E-8</v>
      </c>
      <c r="AN353" s="2">
        <f t="shared" si="185"/>
        <v>4.1173287420213002E-8</v>
      </c>
      <c r="AO353" s="2">
        <f t="shared" si="185"/>
        <v>1.3507328666866646E-5</v>
      </c>
      <c r="AP353" s="2">
        <f t="shared" si="185"/>
        <v>6.1713131684473863E-7</v>
      </c>
      <c r="AQ353" s="2">
        <f t="shared" si="185"/>
        <v>0</v>
      </c>
      <c r="AR353" s="2">
        <f t="shared" si="185"/>
        <v>4.3035217957457854E-8</v>
      </c>
      <c r="AS353" s="2">
        <f t="shared" si="185"/>
        <v>3.6671596540990594E-7</v>
      </c>
      <c r="AT353" s="2">
        <f t="shared" si="185"/>
        <v>3.1509419297871302E-7</v>
      </c>
      <c r="AU353" s="2">
        <f t="shared" si="185"/>
        <v>7.3594901511407514E-8</v>
      </c>
      <c r="AV353" s="2">
        <f t="shared" si="185"/>
        <v>5.1068422705506507E-8</v>
      </c>
      <c r="AW353" s="2">
        <f t="shared" si="185"/>
        <v>1.7837290736469852E-7</v>
      </c>
      <c r="AX353" s="2">
        <f t="shared" si="185"/>
        <v>9.0316582469127682E-8</v>
      </c>
      <c r="AY353" s="2">
        <f t="shared" si="185"/>
        <v>1.3995026489350201E-7</v>
      </c>
      <c r="AZ353" s="2">
        <f t="shared" si="185"/>
        <v>2.5730400427354831E-7</v>
      </c>
      <c r="BA353" s="2">
        <f t="shared" si="185"/>
        <v>4.8624849880446632E-8</v>
      </c>
      <c r="BB353" s="2">
        <f t="shared" si="185"/>
        <v>2.571186082461108E-6</v>
      </c>
      <c r="BC353" s="2">
        <f t="shared" si="185"/>
        <v>1.7859082906327622E-10</v>
      </c>
      <c r="BD353" s="2">
        <f t="shared" si="185"/>
        <v>2.3149134353806865E-6</v>
      </c>
      <c r="BE353" s="2">
        <f t="shared" si="185"/>
        <v>7.2712132187986415E-8</v>
      </c>
      <c r="BF353" s="2">
        <f t="shared" si="185"/>
        <v>2.6397397068210589E-7</v>
      </c>
      <c r="BG353" s="2">
        <f t="shared" si="185"/>
        <v>1.0785392321105219E-7</v>
      </c>
      <c r="BH353" s="2">
        <f t="shared" si="185"/>
        <v>4.5363450045781673E-8</v>
      </c>
      <c r="BI353" s="2">
        <f t="shared" si="185"/>
        <v>2.5204291816226614E-9</v>
      </c>
      <c r="BJ353" s="2">
        <f t="shared" si="185"/>
        <v>3.0591732984882085E-7</v>
      </c>
      <c r="BK353" s="2">
        <f t="shared" si="185"/>
        <v>1.9699987698574444E-7</v>
      </c>
      <c r="BL353" s="2">
        <f t="shared" si="185"/>
        <v>1.7023243768618741E-7</v>
      </c>
      <c r="BM353" s="2">
        <f t="shared" si="185"/>
        <v>1.5672490538659135E-8</v>
      </c>
      <c r="BN353" s="2">
        <f t="shared" si="185"/>
        <v>1.0607206964239718E-7</v>
      </c>
      <c r="BO353" s="2">
        <f t="shared" si="186"/>
        <v>1.1926269413109187E-8</v>
      </c>
      <c r="BP353" s="2">
        <f t="shared" si="186"/>
        <v>3.7330539628294173E-8</v>
      </c>
      <c r="BQ353" s="2">
        <f t="shared" si="186"/>
        <v>8.003542885866527E-8</v>
      </c>
      <c r="BR353" s="2">
        <f t="shared" si="186"/>
        <v>0</v>
      </c>
      <c r="BS353" s="2">
        <f t="shared" si="186"/>
        <v>8.501929033127147E-8</v>
      </c>
      <c r="BT353" s="2">
        <f t="shared" si="186"/>
        <v>4.248456350745363E-7</v>
      </c>
      <c r="BU353" s="2">
        <f t="shared" si="186"/>
        <v>1.3900881094309516E-7</v>
      </c>
      <c r="BV353" s="2">
        <f t="shared" si="186"/>
        <v>2.4044981085190319E-7</v>
      </c>
      <c r="BW353" s="2">
        <f t="shared" si="186"/>
        <v>7.0739801508868351E-5</v>
      </c>
      <c r="BX353" s="2">
        <f t="shared" si="186"/>
        <v>1.1386890290566321E-6</v>
      </c>
      <c r="BY353" s="2">
        <f t="shared" si="186"/>
        <v>2.8287310816192388E-8</v>
      </c>
      <c r="BZ353" s="2">
        <f t="shared" si="186"/>
        <v>1.8387905904733848E-7</v>
      </c>
      <c r="CA353" s="2">
        <f t="shared" si="186"/>
        <v>3.7599365954440116E-7</v>
      </c>
      <c r="CB353" s="2">
        <f t="shared" si="186"/>
        <v>3.7551238611121916E-7</v>
      </c>
      <c r="CC353" s="2">
        <f t="shared" si="186"/>
        <v>9.4221424987307601E-7</v>
      </c>
      <c r="CD353" s="2">
        <f t="shared" si="186"/>
        <v>2.3729728240761131E-7</v>
      </c>
      <c r="CE353" s="2">
        <f t="shared" si="186"/>
        <v>5.1496908676479815E-7</v>
      </c>
      <c r="CF353" s="2">
        <f t="shared" si="186"/>
        <v>1.3314947752673421E-6</v>
      </c>
      <c r="CG353" s="2">
        <f t="shared" si="186"/>
        <v>9.8370508391425487E-7</v>
      </c>
      <c r="CH353" s="2">
        <f t="shared" si="186"/>
        <v>3.9170568448306757E-7</v>
      </c>
      <c r="CI353" s="2">
        <f t="shared" si="186"/>
        <v>4.4511371425440155E-7</v>
      </c>
      <c r="CJ353" s="2">
        <f t="shared" si="186"/>
        <v>3.2507738410905479E-5</v>
      </c>
      <c r="CK353" s="2">
        <f t="shared" si="186"/>
        <v>2.0860493125124717E-8</v>
      </c>
      <c r="CL353" s="2">
        <f t="shared" si="186"/>
        <v>9.2424140535744942E-7</v>
      </c>
      <c r="CM353" s="2">
        <f t="shared" si="186"/>
        <v>8.0008405889125374E-8</v>
      </c>
      <c r="CN353" s="2">
        <f t="shared" si="186"/>
        <v>2.1034319531994895E-8</v>
      </c>
      <c r="CO353" s="2">
        <f t="shared" si="186"/>
        <v>2.4233616206035104E-8</v>
      </c>
      <c r="CP353" s="2">
        <f t="shared" si="186"/>
        <v>1.6278058252314833E-8</v>
      </c>
      <c r="CQ353" s="2">
        <f t="shared" si="186"/>
        <v>6.04829736549822E-9</v>
      </c>
      <c r="CR353" s="2">
        <f t="shared" si="186"/>
        <v>3.2776424272161094E-8</v>
      </c>
      <c r="CS353" s="2">
        <f t="shared" si="186"/>
        <v>4.370143035343934E-8</v>
      </c>
      <c r="CT353" s="2">
        <f t="shared" si="186"/>
        <v>5.1189347841876565E-8</v>
      </c>
      <c r="CU353" s="2">
        <f t="shared" si="186"/>
        <v>6.4338770786355601E-8</v>
      </c>
      <c r="CV353" s="2">
        <f t="shared" si="186"/>
        <v>4.1237628232123558E-8</v>
      </c>
      <c r="CW353" s="2">
        <f t="shared" si="186"/>
        <v>1.7424422685178158E-7</v>
      </c>
      <c r="CX353" s="2">
        <f t="shared" si="186"/>
        <v>5.9164905245186465E-8</v>
      </c>
      <c r="CY353" s="2">
        <f t="shared" si="186"/>
        <v>1.4634664609902524E-7</v>
      </c>
      <c r="CZ353" s="2">
        <f t="shared" si="186"/>
        <v>0</v>
      </c>
      <c r="DA353" s="2">
        <f t="shared" si="186"/>
        <v>1.3996232356126674E-3</v>
      </c>
      <c r="DB353" s="2">
        <f t="shared" si="186"/>
        <v>1.0253018425033483E-3</v>
      </c>
      <c r="DC353" s="2">
        <f t="shared" si="186"/>
        <v>4.6830062314618786E-4</v>
      </c>
      <c r="DD353" s="2">
        <f t="shared" si="186"/>
        <v>5.3760808639828584E-4</v>
      </c>
      <c r="DE353" s="2">
        <f t="shared" si="186"/>
        <v>0.11130467207388681</v>
      </c>
      <c r="DF353" s="2">
        <f t="shared" si="186"/>
        <v>9.0042012246291832E-3</v>
      </c>
      <c r="DG353" s="2">
        <f t="shared" si="186"/>
        <v>5.2662507184899993E-6</v>
      </c>
      <c r="DH353" s="2">
        <f t="shared" si="186"/>
        <v>8.3275623828955498E-5</v>
      </c>
      <c r="DI353" s="2">
        <f t="shared" si="186"/>
        <v>2.461076224697348E-5</v>
      </c>
      <c r="DJ353" s="2">
        <f t="shared" si="186"/>
        <v>3.4560756560294728E-3</v>
      </c>
      <c r="DK353" s="2">
        <f t="shared" si="186"/>
        <v>8.8312000998613577E-4</v>
      </c>
      <c r="DL353" s="2">
        <f t="shared" si="186"/>
        <v>1.4072579292308122E-3</v>
      </c>
      <c r="DM353" s="2">
        <f t="shared" si="186"/>
        <v>3.0775374341362408E-4</v>
      </c>
      <c r="DN353" s="2">
        <f t="shared" si="186"/>
        <v>1.7912630143693929E-4</v>
      </c>
      <c r="DO353" s="2">
        <f t="shared" si="186"/>
        <v>3.1865604875359232E-4</v>
      </c>
      <c r="DP353" s="2">
        <f t="shared" si="186"/>
        <v>9.2601501201267775E-5</v>
      </c>
      <c r="DQ353" s="2">
        <f t="shared" si="186"/>
        <v>1.3028973811296386E-3</v>
      </c>
      <c r="DR353" s="2">
        <f t="shared" si="186"/>
        <v>2.4650308422513947E-2</v>
      </c>
      <c r="DS353" s="2">
        <f t="shared" si="186"/>
        <v>2.8453252540523409E-5</v>
      </c>
      <c r="DT353" s="2">
        <f t="shared" si="186"/>
        <v>2.3845721957633494E-2</v>
      </c>
      <c r="DU353" s="2">
        <f t="shared" si="186"/>
        <v>4.8326948362136652E-4</v>
      </c>
      <c r="DV353" s="2">
        <f t="shared" si="186"/>
        <v>5.8359698820297759E-4</v>
      </c>
      <c r="DW353" s="2">
        <f t="shared" si="186"/>
        <v>1.9254590737685631E-3</v>
      </c>
      <c r="DX353" s="2">
        <f t="shared" si="186"/>
        <v>4.6017594862793942E-5</v>
      </c>
      <c r="DY353" s="2">
        <f t="shared" si="186"/>
        <v>5.9014662977945127E-5</v>
      </c>
      <c r="DZ353" s="2">
        <f t="shared" si="186"/>
        <v>3.6266995344676144E-6</v>
      </c>
      <c r="EA353" s="2">
        <f t="shared" si="187"/>
        <v>3.1980199111134734E-5</v>
      </c>
      <c r="EB353" s="2">
        <f t="shared" si="187"/>
        <v>7.6721699979453103E-5</v>
      </c>
      <c r="EC353" s="2">
        <f t="shared" si="187"/>
        <v>4.3242418924803672E-4</v>
      </c>
      <c r="ED353" s="2">
        <f t="shared" si="187"/>
        <v>4.9011962391301148E-5</v>
      </c>
      <c r="EE353" s="2">
        <f t="shared" si="187"/>
        <v>4.2215079334582102E-7</v>
      </c>
      <c r="EF353" s="2">
        <f t="shared" si="187"/>
        <v>1.3733229239758922E-5</v>
      </c>
      <c r="EG353" s="2">
        <f t="shared" si="187"/>
        <v>4.5630716871061376E-4</v>
      </c>
      <c r="EH353" s="2">
        <f t="shared" si="187"/>
        <v>0</v>
      </c>
      <c r="EI353" s="2">
        <f t="shared" si="187"/>
        <v>4.0793632717344037E-7</v>
      </c>
      <c r="EJ353" s="2">
        <f t="shared" si="187"/>
        <v>6.7760252647569573E-8</v>
      </c>
      <c r="EK353" s="2">
        <f t="shared" si="187"/>
        <v>7.3650943433088072E-8</v>
      </c>
      <c r="EL353" s="2">
        <f t="shared" si="187"/>
        <v>6.1904556474698322E-8</v>
      </c>
      <c r="EM353" s="2">
        <f t="shared" si="187"/>
        <v>8.300433728095957E-5</v>
      </c>
      <c r="EN353" s="2">
        <f t="shared" si="187"/>
        <v>1.4631428901387256E-7</v>
      </c>
      <c r="EO353" s="2">
        <f t="shared" si="187"/>
        <v>2.4453514828893245E-9</v>
      </c>
      <c r="EP353" s="2">
        <f t="shared" si="187"/>
        <v>5.9254070348028641E-7</v>
      </c>
      <c r="EQ353" s="2">
        <f t="shared" si="187"/>
        <v>2.4607978468384448E-7</v>
      </c>
      <c r="ER353" s="2">
        <f t="shared" si="187"/>
        <v>9.6131984255938711E-7</v>
      </c>
      <c r="ES353" s="2">
        <f t="shared" si="187"/>
        <v>2.1170473512365005E-7</v>
      </c>
      <c r="ET353" s="2">
        <f t="shared" si="187"/>
        <v>3.9569737650814422E-6</v>
      </c>
      <c r="EU353" s="2">
        <f t="shared" si="187"/>
        <v>6.2176837001315226E-7</v>
      </c>
      <c r="EV353" s="2">
        <f t="shared" si="187"/>
        <v>1.409687982472204E-6</v>
      </c>
      <c r="EW353" s="2">
        <f t="shared" si="187"/>
        <v>1.5708206965193027E-6</v>
      </c>
      <c r="EX353" s="2">
        <f t="shared" si="187"/>
        <v>1.0867473292198006E-6</v>
      </c>
      <c r="EY353" s="2">
        <f t="shared" si="187"/>
        <v>5.3066935968756504E-6</v>
      </c>
      <c r="EZ353" s="2">
        <f t="shared" si="187"/>
        <v>3.1020217965733612E-6</v>
      </c>
      <c r="FA353" s="2">
        <f t="shared" si="187"/>
        <v>3.9650967841033395E-9</v>
      </c>
      <c r="FB353" s="2">
        <f t="shared" si="187"/>
        <v>9.8618756793204469E-6</v>
      </c>
      <c r="FC353" s="2">
        <f t="shared" si="187"/>
        <v>3.2624634688234144E-7</v>
      </c>
      <c r="FD353" s="2">
        <f t="shared" si="187"/>
        <v>1.4995611413995114E-7</v>
      </c>
      <c r="FE353" s="2">
        <f t="shared" si="187"/>
        <v>8.6888893341196598E-8</v>
      </c>
      <c r="FF353" s="2">
        <f t="shared" si="187"/>
        <v>0</v>
      </c>
      <c r="FG353" s="2">
        <f t="shared" si="187"/>
        <v>8.8483821317395924E-8</v>
      </c>
      <c r="FH353" s="2">
        <f t="shared" si="187"/>
        <v>4.5970638362323019E-9</v>
      </c>
      <c r="FI353" s="2">
        <f t="shared" si="187"/>
        <v>4.6208521372681967E-8</v>
      </c>
      <c r="FJ353" s="2">
        <f t="shared" si="187"/>
        <v>5.8440188794862494E-8</v>
      </c>
      <c r="FK353" s="2">
        <f t="shared" si="187"/>
        <v>3.0206130248733681E-7</v>
      </c>
      <c r="FL353" s="2">
        <f t="shared" si="187"/>
        <v>0</v>
      </c>
      <c r="FM353" s="2">
        <f t="shared" si="187"/>
        <v>4.2631132945176334E-7</v>
      </c>
      <c r="FN353" s="2">
        <f t="shared" si="187"/>
        <v>2.4082582244482894E-7</v>
      </c>
      <c r="FO353" s="2">
        <f t="shared" si="187"/>
        <v>4.0011424542279453E-7</v>
      </c>
      <c r="FP353" s="2">
        <f t="shared" si="187"/>
        <v>0</v>
      </c>
      <c r="FQ353" s="2">
        <f t="shared" si="187"/>
        <v>3.8509134765924801E-6</v>
      </c>
      <c r="FR353" s="2">
        <f t="shared" si="187"/>
        <v>5.5313140196044095E-7</v>
      </c>
      <c r="FS353" s="2">
        <f t="shared" si="187"/>
        <v>5.8251819310666153E-7</v>
      </c>
      <c r="FT353" s="2">
        <f t="shared" si="187"/>
        <v>9.0751671321289046E-7</v>
      </c>
      <c r="FU353" s="2">
        <f t="shared" si="187"/>
        <v>2.368907061249297E-4</v>
      </c>
      <c r="FV353" s="2">
        <f t="shared" si="187"/>
        <v>3.1947564084865919E-5</v>
      </c>
      <c r="FW353" s="2">
        <f t="shared" si="187"/>
        <v>3.4001918479859695E-6</v>
      </c>
      <c r="FX353" s="2">
        <f t="shared" si="187"/>
        <v>1.8777457586927916E-6</v>
      </c>
      <c r="FY353" s="2">
        <f t="shared" si="187"/>
        <v>2.9366878593351632E-6</v>
      </c>
      <c r="FZ353" s="2">
        <f t="shared" si="187"/>
        <v>9.6355271361818627E-6</v>
      </c>
      <c r="GA353" s="2">
        <f t="shared" si="187"/>
        <v>3.3878791170161289E-6</v>
      </c>
      <c r="GB353" s="2">
        <f t="shared" si="187"/>
        <v>5.8123279408362989E-6</v>
      </c>
      <c r="GC353" s="2">
        <f t="shared" si="187"/>
        <v>2.8754171368139965E-6</v>
      </c>
      <c r="GD353" s="2">
        <f t="shared" si="187"/>
        <v>1.4618667464627127E-5</v>
      </c>
      <c r="GE353" s="2">
        <f t="shared" si="187"/>
        <v>1.0399276524648275E-5</v>
      </c>
      <c r="GF353" s="2">
        <f t="shared" si="187"/>
        <v>1.2009585227599413E-5</v>
      </c>
      <c r="GG353" s="2">
        <f t="shared" si="187"/>
        <v>1.3365851683839175E-5</v>
      </c>
      <c r="GH353" s="2">
        <f t="shared" si="187"/>
        <v>9.760197909967444E-5</v>
      </c>
      <c r="GI353" s="2">
        <f t="shared" si="187"/>
        <v>6.0518826189025251E-7</v>
      </c>
      <c r="GJ353" s="2">
        <f t="shared" si="187"/>
        <v>5.4491418869793204E-5</v>
      </c>
      <c r="GK353" s="2">
        <f t="shared" si="187"/>
        <v>1.7948890775358756E-6</v>
      </c>
      <c r="GL353" s="2">
        <f t="shared" si="187"/>
        <v>1.8889585961655128E-6</v>
      </c>
      <c r="GM353" s="2">
        <f t="shared" si="184"/>
        <v>1.4669038542959981E-6</v>
      </c>
      <c r="GN353" s="2">
        <f t="shared" si="184"/>
        <v>1.1445776771679732E-6</v>
      </c>
      <c r="GO353" s="2">
        <f t="shared" si="184"/>
        <v>3.494716925304958E-7</v>
      </c>
      <c r="GP353" s="2">
        <f t="shared" si="184"/>
        <v>3.4607743919769741E-6</v>
      </c>
      <c r="GQ353" s="2">
        <f t="shared" si="184"/>
        <v>2.0457047801345562E-7</v>
      </c>
      <c r="GR353" s="2">
        <f t="shared" si="184"/>
        <v>2.2992708840064541E-7</v>
      </c>
      <c r="GS353" s="2">
        <f t="shared" si="184"/>
        <v>1.6605663979236479E-6</v>
      </c>
      <c r="GT353" s="2">
        <f t="shared" si="184"/>
        <v>1.054246934200174E-6</v>
      </c>
      <c r="GU353" s="2">
        <f t="shared" si="184"/>
        <v>2.1932858995571194E-6</v>
      </c>
      <c r="GV353" s="2">
        <f t="shared" si="184"/>
        <v>4.3182394209648949E-6</v>
      </c>
      <c r="GW353" s="2">
        <f t="shared" si="184"/>
        <v>1.0114386845381358E-6</v>
      </c>
      <c r="GX353" s="2">
        <f t="shared" si="184"/>
        <v>0</v>
      </c>
      <c r="GY353" s="2">
        <f t="shared" si="184"/>
        <v>4.2006868242254054E-7</v>
      </c>
      <c r="GZ353" s="2">
        <f t="shared" si="184"/>
        <v>1.1610389907629067E-7</v>
      </c>
      <c r="HA353" s="2">
        <f t="shared" si="184"/>
        <v>1.27270216350098E-7</v>
      </c>
      <c r="HB353" s="2">
        <f t="shared" si="184"/>
        <v>1.4250638046851917E-7</v>
      </c>
      <c r="HC353" s="2">
        <f t="shared" si="184"/>
        <v>3.3676880099321608E-5</v>
      </c>
      <c r="HD353" s="2">
        <f t="shared" si="184"/>
        <v>1.3484978888688384E-6</v>
      </c>
      <c r="HE353" s="2">
        <f t="shared" si="184"/>
        <v>7.1289382450311044E-8</v>
      </c>
      <c r="HF353" s="2">
        <f t="shared" si="184"/>
        <v>2.2390891501933991E-7</v>
      </c>
      <c r="HG353" s="2">
        <f t="shared" si="184"/>
        <v>2.5536385425878083E-7</v>
      </c>
      <c r="HH353" s="2">
        <f t="shared" si="184"/>
        <v>1.1795321680304954E-6</v>
      </c>
      <c r="HI353" s="2">
        <f t="shared" si="184"/>
        <v>2.4662368235195493E-7</v>
      </c>
      <c r="HJ353" s="2">
        <f t="shared" si="184"/>
        <v>2.2458851990386748E-6</v>
      </c>
      <c r="HK353" s="2">
        <f t="shared" si="184"/>
        <v>1.0150343235635375E-6</v>
      </c>
      <c r="HL353" s="2">
        <f t="shared" si="184"/>
        <v>6.9804910357115417E-7</v>
      </c>
      <c r="HM353" s="2">
        <f t="shared" si="184"/>
        <v>8.0180819866947174E-7</v>
      </c>
      <c r="HN353" s="2">
        <f t="shared" si="184"/>
        <v>5.1853527819506412E-7</v>
      </c>
      <c r="HO353" s="2">
        <f t="shared" si="184"/>
        <v>3.7967181088910148E-6</v>
      </c>
      <c r="HP353" s="2">
        <f t="shared" si="184"/>
        <v>2.7273154162073438E-5</v>
      </c>
      <c r="HQ353" s="2">
        <f t="shared" si="184"/>
        <v>2.1769684163566431E-8</v>
      </c>
      <c r="HR353" s="2">
        <f t="shared" si="184"/>
        <v>6.8148920220308225E-6</v>
      </c>
      <c r="HS353" s="2">
        <f t="shared" si="184"/>
        <v>2.2754216152396049E-7</v>
      </c>
      <c r="HT353" s="2">
        <f t="shared" si="184"/>
        <v>3.4731531228350908E-7</v>
      </c>
      <c r="HU353" s="2">
        <f t="shared" si="184"/>
        <v>6.9146515518243336E-8</v>
      </c>
      <c r="HV353" s="2">
        <f t="shared" si="184"/>
        <v>5.5200608264614357E-8</v>
      </c>
      <c r="HW353" s="2">
        <f t="shared" si="184"/>
        <v>8.9223339179666981E-9</v>
      </c>
      <c r="HX353" s="2">
        <f t="shared" si="184"/>
        <v>6.3404045714346395E-8</v>
      </c>
      <c r="HY353" s="2">
        <f t="shared" si="184"/>
        <v>1.1146497157923345E-8</v>
      </c>
      <c r="HZ353" s="2">
        <f t="shared" si="184"/>
        <v>1.8504396792729872E-6</v>
      </c>
      <c r="IA353" s="2">
        <f t="shared" si="184"/>
        <v>8.862655008179351E-8</v>
      </c>
      <c r="IB353" s="2">
        <f t="shared" si="184"/>
        <v>8.6704346641130055E-8</v>
      </c>
      <c r="IC353" s="2">
        <f t="shared" si="184"/>
        <v>1.4834528414736147E-7</v>
      </c>
      <c r="ID353" s="2">
        <f t="shared" si="184"/>
        <v>3.7435060174127657E-8</v>
      </c>
      <c r="IE353" s="2">
        <f t="shared" si="184"/>
        <v>2.9189406083267713E-7</v>
      </c>
      <c r="IF353" s="2">
        <f t="shared" si="184"/>
        <v>0</v>
      </c>
    </row>
    <row r="354" spans="1:240">
      <c r="A354" s="6" t="s">
        <v>3</v>
      </c>
      <c r="B354" s="6" t="s">
        <v>12</v>
      </c>
      <c r="C354" s="2">
        <f t="shared" si="185"/>
        <v>1.6183985643716471E-6</v>
      </c>
      <c r="D354" s="2">
        <f t="shared" si="185"/>
        <v>1.4953433658325929E-6</v>
      </c>
      <c r="E354" s="2">
        <f t="shared" si="185"/>
        <v>1.3897732941259887E-5</v>
      </c>
      <c r="F354" s="2">
        <f t="shared" si="185"/>
        <v>5.6089552855840524E-6</v>
      </c>
      <c r="G354" s="2">
        <f t="shared" si="185"/>
        <v>6.1063443865607377E-6</v>
      </c>
      <c r="H354" s="2">
        <f t="shared" si="185"/>
        <v>1.4702945599538947E-4</v>
      </c>
      <c r="I354" s="2">
        <f t="shared" si="185"/>
        <v>1.213222052731727E-6</v>
      </c>
      <c r="J354" s="2">
        <f t="shared" si="185"/>
        <v>1.0697493716115015E-5</v>
      </c>
      <c r="K354" s="2">
        <f t="shared" si="185"/>
        <v>9.4026522541783034E-6</v>
      </c>
      <c r="L354" s="2">
        <f t="shared" si="185"/>
        <v>6.5105331164851398E-6</v>
      </c>
      <c r="M354" s="2">
        <f t="shared" si="185"/>
        <v>2.2231206506319409E-6</v>
      </c>
      <c r="N354" s="2">
        <f t="shared" si="185"/>
        <v>3.4560823017023041E-6</v>
      </c>
      <c r="O354" s="2">
        <f t="shared" si="185"/>
        <v>4.5354345908417849E-6</v>
      </c>
      <c r="P354" s="2">
        <f t="shared" si="185"/>
        <v>7.3984387896355248E-6</v>
      </c>
      <c r="Q354" s="2">
        <f t="shared" si="185"/>
        <v>6.1988989004963493E-6</v>
      </c>
      <c r="R354" s="2">
        <f t="shared" si="185"/>
        <v>3.0034544966933958E-6</v>
      </c>
      <c r="S354" s="2">
        <f t="shared" si="185"/>
        <v>2.7884076031201546E-6</v>
      </c>
      <c r="T354" s="2">
        <f t="shared" si="185"/>
        <v>1.0609550823687549E-5</v>
      </c>
      <c r="U354" s="2">
        <f t="shared" si="185"/>
        <v>2.0308848656279309E-6</v>
      </c>
      <c r="V354" s="2">
        <f t="shared" si="185"/>
        <v>1.7469985628127318E-6</v>
      </c>
      <c r="W354" s="2">
        <f t="shared" si="185"/>
        <v>7.9137754836739719E-6</v>
      </c>
      <c r="X354" s="2">
        <f t="shared" si="185"/>
        <v>3.3255838801430329E-6</v>
      </c>
      <c r="Y354" s="2">
        <f t="shared" si="185"/>
        <v>2.4147263746780911E-6</v>
      </c>
      <c r="Z354" s="2">
        <f t="shared" si="185"/>
        <v>6.861455770009273E-6</v>
      </c>
      <c r="AA354" s="2">
        <f t="shared" si="185"/>
        <v>8.8760779262157149E-6</v>
      </c>
      <c r="AB354" s="2">
        <f t="shared" si="185"/>
        <v>1.6059980261124714E-6</v>
      </c>
      <c r="AC354" s="2">
        <f t="shared" si="185"/>
        <v>2.8406355222424558E-6</v>
      </c>
      <c r="AD354" s="2">
        <f t="shared" si="185"/>
        <v>5.1299828096901885E-6</v>
      </c>
      <c r="AE354" s="2">
        <f t="shared" si="185"/>
        <v>1.4557903412249111E-5</v>
      </c>
      <c r="AF354" s="2">
        <f t="shared" si="185"/>
        <v>6.2099318396434482E-6</v>
      </c>
      <c r="AG354" s="2">
        <f t="shared" si="185"/>
        <v>6.8642505141803277E-6</v>
      </c>
      <c r="AH354" s="2">
        <f t="shared" si="185"/>
        <v>3.6283556958116144E-6</v>
      </c>
      <c r="AI354" s="2">
        <f t="shared" si="185"/>
        <v>7.3041781973311508E-6</v>
      </c>
      <c r="AJ354" s="2">
        <f t="shared" si="185"/>
        <v>0</v>
      </c>
      <c r="AK354" s="2">
        <f t="shared" si="185"/>
        <v>2.8368642577174875E-6</v>
      </c>
      <c r="AL354" s="2">
        <f t="shared" si="185"/>
        <v>1.3034879626458542E-6</v>
      </c>
      <c r="AM354" s="2">
        <f t="shared" si="185"/>
        <v>4.6769707025674652E-5</v>
      </c>
      <c r="AN354" s="2">
        <f t="shared" si="185"/>
        <v>1.5618503500898342E-5</v>
      </c>
      <c r="AO354" s="2">
        <f t="shared" si="185"/>
        <v>8.140646998831938E-6</v>
      </c>
      <c r="AP354" s="2">
        <f t="shared" si="185"/>
        <v>2.8483190699785663E-4</v>
      </c>
      <c r="AQ354" s="2">
        <f t="shared" si="185"/>
        <v>8.2003308913436807E-7</v>
      </c>
      <c r="AR354" s="2">
        <f t="shared" si="185"/>
        <v>2.7137805811780744E-5</v>
      </c>
      <c r="AS354" s="2">
        <f t="shared" si="185"/>
        <v>3.7121197506960174E-5</v>
      </c>
      <c r="AT354" s="2">
        <f t="shared" si="185"/>
        <v>2.7633658152354706E-5</v>
      </c>
      <c r="AU354" s="2">
        <f t="shared" si="185"/>
        <v>9.9286656927329698E-6</v>
      </c>
      <c r="AV354" s="2">
        <f t="shared" si="185"/>
        <v>1.1159725681184947E-5</v>
      </c>
      <c r="AW354" s="2">
        <f t="shared" si="185"/>
        <v>1.1674142970249829E-5</v>
      </c>
      <c r="AX354" s="2">
        <f t="shared" si="185"/>
        <v>8.9100771116006159E-6</v>
      </c>
      <c r="AY354" s="2">
        <f t="shared" si="185"/>
        <v>1.9677309979457238E-5</v>
      </c>
      <c r="AZ354" s="2">
        <f t="shared" si="185"/>
        <v>6.8839649448339153E-6</v>
      </c>
      <c r="BA354" s="2">
        <f t="shared" si="185"/>
        <v>5.3964943749326994E-6</v>
      </c>
      <c r="BB354" s="2">
        <f t="shared" si="185"/>
        <v>2.5243288042906952E-5</v>
      </c>
      <c r="BC354" s="2">
        <f t="shared" si="185"/>
        <v>1.265509497311464E-6</v>
      </c>
      <c r="BD354" s="2">
        <f t="shared" si="185"/>
        <v>5.3672730931898793E-6</v>
      </c>
      <c r="BE354" s="2">
        <f t="shared" si="185"/>
        <v>1.6619573024482744E-5</v>
      </c>
      <c r="BF354" s="2">
        <f t="shared" si="185"/>
        <v>2.1177637854055314E-5</v>
      </c>
      <c r="BG354" s="2">
        <f t="shared" si="185"/>
        <v>6.3185652090736134E-6</v>
      </c>
      <c r="BH354" s="2">
        <f t="shared" si="185"/>
        <v>3.7633450955517152E-6</v>
      </c>
      <c r="BI354" s="2">
        <f t="shared" si="185"/>
        <v>8.8913053215820277E-6</v>
      </c>
      <c r="BJ354" s="2">
        <f t="shared" si="185"/>
        <v>6.512312206393488E-7</v>
      </c>
      <c r="BK354" s="2">
        <f t="shared" si="185"/>
        <v>7.9114750289063109E-6</v>
      </c>
      <c r="BL354" s="2">
        <f t="shared" si="185"/>
        <v>1.4998093219837146E-5</v>
      </c>
      <c r="BM354" s="2">
        <f t="shared" si="185"/>
        <v>1.9356502763467877E-5</v>
      </c>
      <c r="BN354" s="2">
        <f t="shared" si="185"/>
        <v>3.083899838587385E-5</v>
      </c>
      <c r="BO354" s="2">
        <f t="shared" si="186"/>
        <v>1.0414392248131136E-5</v>
      </c>
      <c r="BP354" s="2">
        <f t="shared" si="186"/>
        <v>1.6369695796049529E-5</v>
      </c>
      <c r="BQ354" s="2">
        <f t="shared" si="186"/>
        <v>1.3346676487193183E-5</v>
      </c>
      <c r="BR354" s="2">
        <f t="shared" si="186"/>
        <v>0</v>
      </c>
      <c r="BS354" s="2">
        <f t="shared" si="186"/>
        <v>2.4492063564997253E-6</v>
      </c>
      <c r="BT354" s="2">
        <f t="shared" si="186"/>
        <v>8.7795852851857989E-6</v>
      </c>
      <c r="BU354" s="2">
        <f t="shared" si="186"/>
        <v>1.7823244891854636E-4</v>
      </c>
      <c r="BV354" s="2">
        <f t="shared" si="186"/>
        <v>9.6019851647340869E-5</v>
      </c>
      <c r="BW354" s="2">
        <f t="shared" si="186"/>
        <v>1.3989286240947567E-4</v>
      </c>
      <c r="BX354" s="2">
        <f t="shared" si="186"/>
        <v>1.5165484591434673E-3</v>
      </c>
      <c r="BY354" s="2">
        <f t="shared" si="186"/>
        <v>2.3116644121055084E-6</v>
      </c>
      <c r="BZ354" s="2">
        <f t="shared" si="186"/>
        <v>8.0231738420873409E-5</v>
      </c>
      <c r="CA354" s="2">
        <f t="shared" si="186"/>
        <v>7.472173737944859E-5</v>
      </c>
      <c r="CB354" s="2">
        <f t="shared" si="186"/>
        <v>1.4156343339684533E-4</v>
      </c>
      <c r="CC354" s="2">
        <f t="shared" si="186"/>
        <v>2.9752191115126131E-5</v>
      </c>
      <c r="CD354" s="2">
        <f t="shared" si="186"/>
        <v>1.3391493141969506E-5</v>
      </c>
      <c r="CE354" s="2">
        <f t="shared" si="186"/>
        <v>3.7628963148176604E-5</v>
      </c>
      <c r="CF354" s="2">
        <f t="shared" si="186"/>
        <v>3.5127753910370476E-4</v>
      </c>
      <c r="CG354" s="2">
        <f t="shared" si="186"/>
        <v>2.7449982143992551E-4</v>
      </c>
      <c r="CH354" s="2">
        <f t="shared" si="186"/>
        <v>1.8620437390819071E-5</v>
      </c>
      <c r="CI354" s="2">
        <f t="shared" si="186"/>
        <v>3.5162809661049834E-5</v>
      </c>
      <c r="CJ354" s="2">
        <f t="shared" si="186"/>
        <v>5.4501388197925353E-4</v>
      </c>
      <c r="CK354" s="2">
        <f t="shared" si="186"/>
        <v>1.9392378552923121E-6</v>
      </c>
      <c r="CL354" s="2">
        <f t="shared" si="186"/>
        <v>1.8379080526833328E-6</v>
      </c>
      <c r="CM354" s="2">
        <f t="shared" si="186"/>
        <v>4.7539407449894387E-5</v>
      </c>
      <c r="CN354" s="2">
        <f t="shared" si="186"/>
        <v>5.7343664842536072E-6</v>
      </c>
      <c r="CO354" s="2">
        <f t="shared" si="186"/>
        <v>8.0990588529656509E-6</v>
      </c>
      <c r="CP354" s="2">
        <f t="shared" si="186"/>
        <v>3.9205189473103922E-5</v>
      </c>
      <c r="CQ354" s="2">
        <f t="shared" si="186"/>
        <v>2.1213401771069774E-5</v>
      </c>
      <c r="CR354" s="2">
        <f t="shared" si="186"/>
        <v>2.5139793622570079E-6</v>
      </c>
      <c r="CS354" s="2">
        <f t="shared" si="186"/>
        <v>3.3856429436767812E-5</v>
      </c>
      <c r="CT354" s="2">
        <f t="shared" si="186"/>
        <v>7.1588092011749639E-5</v>
      </c>
      <c r="CU354" s="2">
        <f t="shared" si="186"/>
        <v>7.0176973922542806E-5</v>
      </c>
      <c r="CV354" s="2">
        <f t="shared" si="186"/>
        <v>2.3554733740519276E-5</v>
      </c>
      <c r="CW354" s="2">
        <f t="shared" si="186"/>
        <v>3.9379278018649942E-5</v>
      </c>
      <c r="CX354" s="2">
        <f t="shared" si="186"/>
        <v>8.4116297718850992E-6</v>
      </c>
      <c r="CY354" s="2">
        <f t="shared" si="186"/>
        <v>4.9852305961410751E-5</v>
      </c>
      <c r="CZ354" s="2">
        <f t="shared" si="186"/>
        <v>0</v>
      </c>
      <c r="DA354" s="2">
        <f t="shared" si="186"/>
        <v>1.6569808838637338E-2</v>
      </c>
      <c r="DB354" s="2">
        <f t="shared" si="186"/>
        <v>4.5822296444089092E-3</v>
      </c>
      <c r="DC354" s="2">
        <f t="shared" si="186"/>
        <v>3.0099694751540586E-2</v>
      </c>
      <c r="DD354" s="2">
        <f t="shared" si="186"/>
        <v>2.362695205273091E-2</v>
      </c>
      <c r="DE354" s="2">
        <f t="shared" si="186"/>
        <v>1.0643075834693077E-2</v>
      </c>
      <c r="DF354" s="2">
        <f t="shared" si="186"/>
        <v>0.25076260036479442</v>
      </c>
      <c r="DG354" s="2">
        <f t="shared" si="186"/>
        <v>1.008687708121265E-3</v>
      </c>
      <c r="DH354" s="2">
        <f t="shared" si="186"/>
        <v>2.6896982871603362E-2</v>
      </c>
      <c r="DI354" s="2">
        <f t="shared" si="186"/>
        <v>1.0297707322015787E-2</v>
      </c>
      <c r="DJ354" s="2">
        <f t="shared" si="186"/>
        <v>2.6568570201815994E-2</v>
      </c>
      <c r="DK354" s="2">
        <f t="shared" si="186"/>
        <v>3.2344285358272612E-3</v>
      </c>
      <c r="DL354" s="2">
        <f t="shared" si="186"/>
        <v>1.1853753061506725E-2</v>
      </c>
      <c r="DM354" s="2">
        <f t="shared" si="186"/>
        <v>7.2648685181091379E-3</v>
      </c>
      <c r="DN354" s="2">
        <f t="shared" si="186"/>
        <v>1.5848814130757699E-2</v>
      </c>
      <c r="DO354" s="2">
        <f t="shared" si="186"/>
        <v>1.4032850454019412E-2</v>
      </c>
      <c r="DP354" s="2">
        <f t="shared" si="186"/>
        <v>3.1226659638936413E-3</v>
      </c>
      <c r="DQ354" s="2">
        <f t="shared" si="186"/>
        <v>7.2101008214478434E-3</v>
      </c>
      <c r="DR354" s="2">
        <f t="shared" si="186"/>
        <v>2.8668853608354201E-2</v>
      </c>
      <c r="DS354" s="2">
        <f t="shared" si="186"/>
        <v>6.9993134338366628E-3</v>
      </c>
      <c r="DT354" s="2">
        <f t="shared" si="186"/>
        <v>6.2153645210009283E-3</v>
      </c>
      <c r="DU354" s="2">
        <f t="shared" si="186"/>
        <v>1.5641580824276136E-2</v>
      </c>
      <c r="DV354" s="2">
        <f t="shared" si="186"/>
        <v>7.4378094708644343E-3</v>
      </c>
      <c r="DW354" s="2">
        <f t="shared" si="186"/>
        <v>1.1581620365995299E-2</v>
      </c>
      <c r="DX354" s="2">
        <f t="shared" si="186"/>
        <v>1.4967714055444264E-2</v>
      </c>
      <c r="DY354" s="2">
        <f t="shared" si="186"/>
        <v>2.473303567832643E-2</v>
      </c>
      <c r="DZ354" s="2">
        <f t="shared" si="186"/>
        <v>6.6363750268280414E-4</v>
      </c>
      <c r="EA354" s="2">
        <f t="shared" si="187"/>
        <v>2.535366103623767E-3</v>
      </c>
      <c r="EB354" s="2">
        <f t="shared" si="187"/>
        <v>9.9641327050018047E-2</v>
      </c>
      <c r="EC354" s="2">
        <f t="shared" si="187"/>
        <v>3.6917855755182027E-2</v>
      </c>
      <c r="ED354" s="2">
        <f t="shared" si="187"/>
        <v>2.2109969149880573E-2</v>
      </c>
      <c r="EE354" s="2">
        <f t="shared" si="187"/>
        <v>1.39319611989299E-2</v>
      </c>
      <c r="EF354" s="2">
        <f t="shared" si="187"/>
        <v>9.2887211125028592E-3</v>
      </c>
      <c r="EG354" s="2">
        <f t="shared" si="187"/>
        <v>2.4759951595393671E-2</v>
      </c>
      <c r="EH354" s="2">
        <f t="shared" si="187"/>
        <v>0</v>
      </c>
      <c r="EI354" s="2">
        <f t="shared" si="187"/>
        <v>8.2030776919472369E-6</v>
      </c>
      <c r="EJ354" s="2">
        <f t="shared" si="187"/>
        <v>5.7128403753507862E-6</v>
      </c>
      <c r="EK354" s="2">
        <f t="shared" si="187"/>
        <v>1.5060397897047868E-4</v>
      </c>
      <c r="EL354" s="2">
        <f t="shared" si="187"/>
        <v>1.1252365650010677E-4</v>
      </c>
      <c r="EM354" s="2">
        <f t="shared" si="187"/>
        <v>2.1109455997113443E-4</v>
      </c>
      <c r="EN354" s="2">
        <f t="shared" si="187"/>
        <v>1.0110678224638802E-2</v>
      </c>
      <c r="EO354" s="2">
        <f t="shared" si="187"/>
        <v>8.0445216802906675E-6</v>
      </c>
      <c r="EP354" s="2">
        <f t="shared" si="187"/>
        <v>2.9949910868190294E-4</v>
      </c>
      <c r="EQ354" s="2">
        <f t="shared" si="187"/>
        <v>9.1070612885995353E-5</v>
      </c>
      <c r="ER354" s="2">
        <f t="shared" si="187"/>
        <v>3.8090159120755221E-4</v>
      </c>
      <c r="ES354" s="2">
        <f t="shared" si="187"/>
        <v>5.2451512472286215E-5</v>
      </c>
      <c r="ET354" s="2">
        <f t="shared" si="187"/>
        <v>1.3176981263457482E-4</v>
      </c>
      <c r="EU354" s="2">
        <f t="shared" si="187"/>
        <v>1.0564212979166375E-4</v>
      </c>
      <c r="EV354" s="2">
        <f t="shared" si="187"/>
        <v>1.2718452291545358E-4</v>
      </c>
      <c r="EW354" s="2">
        <f t="shared" si="187"/>
        <v>1.8068841940857089E-4</v>
      </c>
      <c r="EX354" s="2">
        <f t="shared" si="187"/>
        <v>6.308342458459275E-5</v>
      </c>
      <c r="EY354" s="2">
        <f t="shared" si="187"/>
        <v>2.8167417571963027E-5</v>
      </c>
      <c r="EZ354" s="2">
        <f t="shared" si="187"/>
        <v>2.5700118762165782E-4</v>
      </c>
      <c r="FA354" s="2">
        <f t="shared" si="187"/>
        <v>3.0562399569470816E-5</v>
      </c>
      <c r="FB354" s="2">
        <f t="shared" si="187"/>
        <v>1.635359404325105E-5</v>
      </c>
      <c r="FC354" s="2">
        <f t="shared" si="187"/>
        <v>6.1915461769806345E-5</v>
      </c>
      <c r="FD354" s="2">
        <f t="shared" si="187"/>
        <v>3.8370010000526151E-5</v>
      </c>
      <c r="FE354" s="2">
        <f t="shared" si="187"/>
        <v>4.8301874011175639E-5</v>
      </c>
      <c r="FF354" s="2">
        <f t="shared" si="187"/>
        <v>3.2719264672027692E-5</v>
      </c>
      <c r="FG354" s="2">
        <f t="shared" si="187"/>
        <v>2.3765627951300721E-4</v>
      </c>
      <c r="FH354" s="2">
        <f t="shared" si="187"/>
        <v>4.9986586180282881E-6</v>
      </c>
      <c r="FI354" s="2">
        <f t="shared" si="187"/>
        <v>4.7897850551100897E-5</v>
      </c>
      <c r="FJ354" s="2">
        <f t="shared" si="187"/>
        <v>1.2017477334876561E-4</v>
      </c>
      <c r="FK354" s="2">
        <f t="shared" si="187"/>
        <v>1.9627517169068893E-3</v>
      </c>
      <c r="FL354" s="2">
        <f t="shared" si="187"/>
        <v>0</v>
      </c>
      <c r="FM354" s="2">
        <f t="shared" si="187"/>
        <v>9.2330101402053513E-4</v>
      </c>
      <c r="FN354" s="2">
        <f t="shared" si="187"/>
        <v>1.9957764822528903E-4</v>
      </c>
      <c r="FO354" s="2">
        <f t="shared" si="187"/>
        <v>2.0334551313982031E-4</v>
      </c>
      <c r="FP354" s="2">
        <f t="shared" si="187"/>
        <v>0</v>
      </c>
      <c r="FQ354" s="2">
        <f t="shared" si="187"/>
        <v>7.1441731666933985E-6</v>
      </c>
      <c r="FR354" s="2">
        <f t="shared" si="187"/>
        <v>3.2684098334043179E-5</v>
      </c>
      <c r="FS354" s="2">
        <f t="shared" si="187"/>
        <v>1.7492355739677208E-4</v>
      </c>
      <c r="FT354" s="2">
        <f t="shared" si="187"/>
        <v>5.9534407991498038E-5</v>
      </c>
      <c r="FU354" s="2">
        <f t="shared" si="187"/>
        <v>1.2112487939565619E-4</v>
      </c>
      <c r="FV354" s="2">
        <f t="shared" si="187"/>
        <v>5.2983268103794709E-3</v>
      </c>
      <c r="FW354" s="2">
        <f t="shared" si="187"/>
        <v>2.5056405059493371E-5</v>
      </c>
      <c r="FX354" s="2">
        <f t="shared" si="187"/>
        <v>1.6379147477394598E-4</v>
      </c>
      <c r="FY354" s="2">
        <f t="shared" si="187"/>
        <v>2.2695080696751599E-4</v>
      </c>
      <c r="FZ354" s="2">
        <f t="shared" si="187"/>
        <v>3.7358201001005357E-4</v>
      </c>
      <c r="GA354" s="2">
        <f t="shared" si="187"/>
        <v>9.8312504032977441E-5</v>
      </c>
      <c r="GB354" s="2">
        <f t="shared" si="187"/>
        <v>3.3393746070952904E-4</v>
      </c>
      <c r="GC354" s="2">
        <f t="shared" si="187"/>
        <v>8.4765877159436427E-5</v>
      </c>
      <c r="GD354" s="2">
        <f t="shared" si="187"/>
        <v>1.1418338206840643E-4</v>
      </c>
      <c r="GE354" s="2">
        <f t="shared" si="187"/>
        <v>1.8873588954590367E-4</v>
      </c>
      <c r="GF354" s="2">
        <f t="shared" si="187"/>
        <v>6.4107929267068746E-5</v>
      </c>
      <c r="GG354" s="2">
        <f t="shared" si="187"/>
        <v>4.4732329441695642E-5</v>
      </c>
      <c r="GH354" s="2">
        <f t="shared" si="187"/>
        <v>4.5721020725296717E-4</v>
      </c>
      <c r="GI354" s="2">
        <f t="shared" si="187"/>
        <v>4.1832988861164748E-5</v>
      </c>
      <c r="GJ354" s="2">
        <f t="shared" si="187"/>
        <v>2.3803436731855909E-5</v>
      </c>
      <c r="GK354" s="2">
        <f t="shared" si="187"/>
        <v>1.1253780215902335E-4</v>
      </c>
      <c r="GL354" s="2">
        <f t="shared" si="187"/>
        <v>5.4673733056014961E-5</v>
      </c>
      <c r="GM354" s="2">
        <f t="shared" si="184"/>
        <v>2.488414660456193E-5</v>
      </c>
      <c r="GN354" s="2">
        <f t="shared" si="184"/>
        <v>9.4821194779159089E-5</v>
      </c>
      <c r="GO354" s="2">
        <f t="shared" si="184"/>
        <v>1.5852760675758848E-4</v>
      </c>
      <c r="GP354" s="2">
        <f t="shared" si="184"/>
        <v>5.4112075720375329E-5</v>
      </c>
      <c r="GQ354" s="2">
        <f t="shared" si="184"/>
        <v>5.5478039255425638E-5</v>
      </c>
      <c r="GR354" s="2">
        <f t="shared" si="184"/>
        <v>2.3750350939029738E-4</v>
      </c>
      <c r="GS354" s="2">
        <f t="shared" si="184"/>
        <v>9.5806123215047426E-4</v>
      </c>
      <c r="GT354" s="2">
        <f t="shared" si="184"/>
        <v>2.8756426021464012E-4</v>
      </c>
      <c r="GU354" s="2">
        <f t="shared" si="184"/>
        <v>6.142372888592847E-4</v>
      </c>
      <c r="GV354" s="2">
        <f t="shared" si="184"/>
        <v>9.4690217297659497E-5</v>
      </c>
      <c r="GW354" s="2">
        <f t="shared" si="184"/>
        <v>1.9359529423051882E-4</v>
      </c>
      <c r="GX354" s="2">
        <f t="shared" si="184"/>
        <v>0</v>
      </c>
      <c r="GY354" s="2">
        <f t="shared" si="184"/>
        <v>3.3309912651963345E-6</v>
      </c>
      <c r="GZ354" s="2">
        <f t="shared" si="184"/>
        <v>1.930639826454091E-6</v>
      </c>
      <c r="HA354" s="2">
        <f t="shared" si="184"/>
        <v>3.6016596076603165E-5</v>
      </c>
      <c r="HB354" s="2">
        <f t="shared" si="184"/>
        <v>1.9585866731324254E-5</v>
      </c>
      <c r="HC354" s="2">
        <f t="shared" si="184"/>
        <v>1.8301511669662284E-5</v>
      </c>
      <c r="HD354" s="2">
        <f t="shared" si="184"/>
        <v>8.4726505069432302E-4</v>
      </c>
      <c r="HE354" s="2">
        <f t="shared" si="184"/>
        <v>3.9575996436990992E-6</v>
      </c>
      <c r="HF354" s="2">
        <f t="shared" si="184"/>
        <v>3.7379574363575665E-5</v>
      </c>
      <c r="HG354" s="2">
        <f t="shared" si="184"/>
        <v>3.6641154421344544E-5</v>
      </c>
      <c r="HH354" s="2">
        <f t="shared" si="184"/>
        <v>4.6189578763259941E-5</v>
      </c>
      <c r="HI354" s="2">
        <f t="shared" si="184"/>
        <v>5.7396788379327591E-6</v>
      </c>
      <c r="HJ354" s="2">
        <f t="shared" si="184"/>
        <v>3.0999272759659727E-5</v>
      </c>
      <c r="HK354" s="2">
        <f t="shared" si="184"/>
        <v>1.5698908766725023E-5</v>
      </c>
      <c r="HL354" s="2">
        <f t="shared" si="184"/>
        <v>3.7392103178872148E-5</v>
      </c>
      <c r="HM354" s="2">
        <f t="shared" si="184"/>
        <v>3.7014799551715561E-5</v>
      </c>
      <c r="HN354" s="2">
        <f t="shared" si="184"/>
        <v>8.6284954274206909E-6</v>
      </c>
      <c r="HO354" s="2">
        <f t="shared" si="184"/>
        <v>1.1160218953345046E-5</v>
      </c>
      <c r="HP354" s="2">
        <f t="shared" si="184"/>
        <v>6.2128769473906181E-5</v>
      </c>
      <c r="HQ354" s="2">
        <f t="shared" si="184"/>
        <v>5.0482164442405643E-6</v>
      </c>
      <c r="HR354" s="2">
        <f t="shared" si="184"/>
        <v>1.1070408681268506E-5</v>
      </c>
      <c r="HS354" s="2">
        <f t="shared" si="184"/>
        <v>4.4597675244744173E-5</v>
      </c>
      <c r="HT354" s="2">
        <f t="shared" si="184"/>
        <v>2.8513411890882966E-5</v>
      </c>
      <c r="HU354" s="2">
        <f t="shared" si="184"/>
        <v>7.4013615400536704E-6</v>
      </c>
      <c r="HV354" s="2">
        <f t="shared" si="184"/>
        <v>4.8671721417793053E-5</v>
      </c>
      <c r="HW354" s="2">
        <f t="shared" si="184"/>
        <v>2.81539711430298E-5</v>
      </c>
      <c r="HX354" s="2">
        <f t="shared" si="184"/>
        <v>9.1189751559366855E-6</v>
      </c>
      <c r="HY354" s="2">
        <f t="shared" si="184"/>
        <v>1.843359677519251E-5</v>
      </c>
      <c r="HZ354" s="2">
        <f t="shared" si="184"/>
        <v>3.798993024706302E-5</v>
      </c>
      <c r="IA354" s="2">
        <f t="shared" si="184"/>
        <v>1.1318411529493792E-4</v>
      </c>
      <c r="IB354" s="2">
        <f t="shared" si="184"/>
        <v>4.2349525707778386E-5</v>
      </c>
      <c r="IC354" s="2">
        <f t="shared" si="184"/>
        <v>8.0816131704903297E-5</v>
      </c>
      <c r="ID354" s="2">
        <f t="shared" si="184"/>
        <v>1.443252491922779E-5</v>
      </c>
      <c r="IE354" s="2">
        <f t="shared" si="184"/>
        <v>4.2322519996235469E-5</v>
      </c>
      <c r="IF354" s="2">
        <f t="shared" si="184"/>
        <v>0</v>
      </c>
    </row>
    <row r="355" spans="1:240">
      <c r="A355" s="6" t="s">
        <v>3</v>
      </c>
      <c r="B355" s="6" t="s">
        <v>13</v>
      </c>
      <c r="C355" s="2">
        <f t="shared" si="185"/>
        <v>1.6415516945299143E-5</v>
      </c>
      <c r="D355" s="2">
        <f t="shared" si="185"/>
        <v>4.639084434802647E-6</v>
      </c>
      <c r="E355" s="2">
        <f t="shared" si="185"/>
        <v>3.2432171187213555E-6</v>
      </c>
      <c r="F355" s="2">
        <f t="shared" si="185"/>
        <v>1.9401092582785207E-6</v>
      </c>
      <c r="G355" s="2">
        <f t="shared" si="185"/>
        <v>4.3234801084790255E-6</v>
      </c>
      <c r="H355" s="2">
        <f t="shared" si="185"/>
        <v>2.0999911460157735E-6</v>
      </c>
      <c r="I355" s="2">
        <f t="shared" si="185"/>
        <v>5.0187321129592935E-5</v>
      </c>
      <c r="J355" s="2">
        <f t="shared" si="185"/>
        <v>2.1254199185344213E-5</v>
      </c>
      <c r="K355" s="2">
        <f t="shared" si="185"/>
        <v>2.4124680970612608E-6</v>
      </c>
      <c r="L355" s="2">
        <f t="shared" si="185"/>
        <v>8.12301287688531E-6</v>
      </c>
      <c r="M355" s="2">
        <f t="shared" si="185"/>
        <v>1.8241106430628982E-5</v>
      </c>
      <c r="N355" s="2">
        <f t="shared" si="185"/>
        <v>2.6961525190114044E-6</v>
      </c>
      <c r="O355" s="2">
        <f t="shared" si="185"/>
        <v>2.4903809570654597E-6</v>
      </c>
      <c r="P355" s="2">
        <f t="shared" si="185"/>
        <v>1.4077320233384245E-6</v>
      </c>
      <c r="Q355" s="2">
        <f t="shared" si="185"/>
        <v>2.745672227230542E-6</v>
      </c>
      <c r="R355" s="2">
        <f t="shared" si="185"/>
        <v>2.5317165327154308E-6</v>
      </c>
      <c r="S355" s="2">
        <f t="shared" si="185"/>
        <v>1.3436505358148931E-6</v>
      </c>
      <c r="T355" s="2">
        <f t="shared" si="185"/>
        <v>4.7523370852476597E-6</v>
      </c>
      <c r="U355" s="2">
        <f t="shared" si="185"/>
        <v>1.4450999248206476E-5</v>
      </c>
      <c r="V355" s="2">
        <f t="shared" si="185"/>
        <v>6.9932270671687682E-6</v>
      </c>
      <c r="W355" s="2">
        <f t="shared" si="185"/>
        <v>5.6692101753250887E-6</v>
      </c>
      <c r="X355" s="2">
        <f t="shared" si="185"/>
        <v>2.7028719481388942E-6</v>
      </c>
      <c r="Y355" s="2">
        <f t="shared" si="185"/>
        <v>2.0405594275744492E-5</v>
      </c>
      <c r="Z355" s="2">
        <f t="shared" si="185"/>
        <v>3.3719960975657797E-6</v>
      </c>
      <c r="AA355" s="2">
        <f t="shared" si="185"/>
        <v>1.1645944370012268E-6</v>
      </c>
      <c r="AB355" s="2">
        <f t="shared" si="185"/>
        <v>3.6285473509161505E-7</v>
      </c>
      <c r="AC355" s="2">
        <f t="shared" si="185"/>
        <v>3.1733376038777302E-6</v>
      </c>
      <c r="AD355" s="2">
        <f t="shared" si="185"/>
        <v>2.1541313113291087E-6</v>
      </c>
      <c r="AE355" s="2">
        <f t="shared" si="185"/>
        <v>2.8334152879463246E-6</v>
      </c>
      <c r="AF355" s="2">
        <f t="shared" si="185"/>
        <v>3.8900001751636005E-6</v>
      </c>
      <c r="AG355" s="2">
        <f t="shared" si="185"/>
        <v>3.2057239571144795E-6</v>
      </c>
      <c r="AH355" s="2">
        <f t="shared" si="185"/>
        <v>2.8658999151728118E-6</v>
      </c>
      <c r="AI355" s="2">
        <f t="shared" si="185"/>
        <v>3.7951663932733639E-6</v>
      </c>
      <c r="AJ355" s="2">
        <f t="shared" si="185"/>
        <v>0</v>
      </c>
      <c r="AK355" s="2">
        <f t="shared" si="185"/>
        <v>4.5450562339965358E-5</v>
      </c>
      <c r="AL355" s="2">
        <f t="shared" si="185"/>
        <v>3.1504306156498735E-5</v>
      </c>
      <c r="AM355" s="2">
        <f t="shared" si="185"/>
        <v>4.8294669553365886E-6</v>
      </c>
      <c r="AN355" s="2">
        <f t="shared" si="185"/>
        <v>2.3425386480887221E-6</v>
      </c>
      <c r="AO355" s="2">
        <f t="shared" si="185"/>
        <v>9.9076231755837172E-6</v>
      </c>
      <c r="AP355" s="2">
        <f t="shared" si="185"/>
        <v>9.885930620436367E-6</v>
      </c>
      <c r="AQ355" s="2">
        <f t="shared" si="185"/>
        <v>3.7211837403290787E-5</v>
      </c>
      <c r="AR355" s="2">
        <f t="shared" si="185"/>
        <v>5.6265845716813791E-5</v>
      </c>
      <c r="AS355" s="2">
        <f t="shared" si="185"/>
        <v>6.6037929071730852E-6</v>
      </c>
      <c r="AT355" s="2">
        <f t="shared" si="185"/>
        <v>7.1229331440404416E-6</v>
      </c>
      <c r="AU355" s="2">
        <f t="shared" si="185"/>
        <v>7.9822940483237667E-6</v>
      </c>
      <c r="AV355" s="2">
        <f t="shared" si="185"/>
        <v>6.4744064783337558E-6</v>
      </c>
      <c r="AW355" s="2">
        <f t="shared" si="185"/>
        <v>7.6134380369457912E-6</v>
      </c>
      <c r="AX355" s="2">
        <f t="shared" si="185"/>
        <v>2.6914170947292019E-6</v>
      </c>
      <c r="AY355" s="2">
        <f t="shared" si="185"/>
        <v>1.3499223699859444E-5</v>
      </c>
      <c r="AZ355" s="2">
        <f t="shared" si="185"/>
        <v>1.0124369403674715E-6</v>
      </c>
      <c r="BA355" s="2">
        <f t="shared" si="185"/>
        <v>2.0561615795503135E-6</v>
      </c>
      <c r="BB355" s="2">
        <f t="shared" si="185"/>
        <v>4.8284098114134524E-6</v>
      </c>
      <c r="BC355" s="2">
        <f t="shared" si="185"/>
        <v>9.8820526634589784E-5</v>
      </c>
      <c r="BD355" s="2">
        <f t="shared" si="185"/>
        <v>4.9410921773320497E-5</v>
      </c>
      <c r="BE355" s="2">
        <f t="shared" si="185"/>
        <v>3.7529931799871612E-6</v>
      </c>
      <c r="BF355" s="2">
        <f t="shared" si="185"/>
        <v>9.8983472210668883E-6</v>
      </c>
      <c r="BG355" s="2">
        <f t="shared" si="185"/>
        <v>1.4595559588499577E-4</v>
      </c>
      <c r="BH355" s="2">
        <f t="shared" si="185"/>
        <v>1.2188489326157681E-6</v>
      </c>
      <c r="BI355" s="2">
        <f t="shared" si="185"/>
        <v>1.5281201676453108E-6</v>
      </c>
      <c r="BJ355" s="2">
        <f t="shared" si="185"/>
        <v>1.4460270864374794E-6</v>
      </c>
      <c r="BK355" s="2">
        <f t="shared" si="185"/>
        <v>5.5899522678921938E-6</v>
      </c>
      <c r="BL355" s="2">
        <f t="shared" si="185"/>
        <v>2.2545129104413387E-6</v>
      </c>
      <c r="BM355" s="2">
        <f t="shared" si="185"/>
        <v>9.4285658260009692E-6</v>
      </c>
      <c r="BN355" s="2">
        <f t="shared" ref="BN355" si="188">BN111/BN$242</f>
        <v>6.4215202823549928E-5</v>
      </c>
      <c r="BO355" s="2">
        <f t="shared" si="186"/>
        <v>2.646549766908624E-6</v>
      </c>
      <c r="BP355" s="2">
        <f t="shared" si="186"/>
        <v>3.8045659307285214E-6</v>
      </c>
      <c r="BQ355" s="2">
        <f t="shared" si="186"/>
        <v>1.0563375923590185E-5</v>
      </c>
      <c r="BR355" s="2">
        <f t="shared" si="186"/>
        <v>0</v>
      </c>
      <c r="BS355" s="2">
        <f t="shared" si="186"/>
        <v>3.3857380577205822E-5</v>
      </c>
      <c r="BT355" s="2">
        <f t="shared" si="186"/>
        <v>1.023827774957717E-4</v>
      </c>
      <c r="BU355" s="2">
        <f t="shared" si="186"/>
        <v>1.5013414766409513E-5</v>
      </c>
      <c r="BV355" s="2">
        <f t="shared" si="186"/>
        <v>1.6765337441660415E-5</v>
      </c>
      <c r="BW355" s="2">
        <f t="shared" si="186"/>
        <v>9.081897632469993E-5</v>
      </c>
      <c r="BX355" s="2">
        <f t="shared" si="186"/>
        <v>3.3083317593844217E-5</v>
      </c>
      <c r="BY355" s="2">
        <f t="shared" si="186"/>
        <v>1.0810033616800233E-4</v>
      </c>
      <c r="BZ355" s="2">
        <f t="shared" si="186"/>
        <v>1.8021031011762685E-4</v>
      </c>
      <c r="CA355" s="2">
        <f t="shared" si="186"/>
        <v>3.453769330713162E-5</v>
      </c>
      <c r="CB355" s="2">
        <f t="shared" si="186"/>
        <v>1.4014500025357894E-4</v>
      </c>
      <c r="CC355" s="2">
        <f t="shared" si="186"/>
        <v>4.8287083186667211E-5</v>
      </c>
      <c r="CD355" s="2">
        <f t="shared" si="186"/>
        <v>2.7999895107091511E-4</v>
      </c>
      <c r="CE355" s="2">
        <f t="shared" si="186"/>
        <v>4.90375023169824E-5</v>
      </c>
      <c r="CF355" s="2">
        <f t="shared" si="186"/>
        <v>2.2077131283780412E-5</v>
      </c>
      <c r="CG355" s="2">
        <f t="shared" si="186"/>
        <v>3.8839864686445857E-5</v>
      </c>
      <c r="CH355" s="2">
        <f t="shared" si="186"/>
        <v>2.8585220918503561E-5</v>
      </c>
      <c r="CI355" s="2">
        <f t="shared" si="186"/>
        <v>5.7334571172845793E-5</v>
      </c>
      <c r="CJ355" s="2">
        <f t="shared" si="186"/>
        <v>8.1985967202720497E-5</v>
      </c>
      <c r="CK355" s="2">
        <f t="shared" si="186"/>
        <v>1.0127687147953865E-4</v>
      </c>
      <c r="CL355" s="2">
        <f t="shared" si="186"/>
        <v>5.4490542253079585E-5</v>
      </c>
      <c r="CM355" s="2">
        <f t="shared" si="186"/>
        <v>2.7292243761015468E-5</v>
      </c>
      <c r="CN355" s="2">
        <f t="shared" si="186"/>
        <v>7.890626900254121E-6</v>
      </c>
      <c r="CO355" s="2">
        <f t="shared" si="186"/>
        <v>1.587109430005694E-4</v>
      </c>
      <c r="CP355" s="2">
        <f t="shared" si="186"/>
        <v>7.8690435539321524E-6</v>
      </c>
      <c r="CQ355" s="2">
        <f t="shared" si="186"/>
        <v>3.5340140206294967E-6</v>
      </c>
      <c r="CR355" s="2">
        <f t="shared" si="186"/>
        <v>5.9660273526718668E-6</v>
      </c>
      <c r="CS355" s="2">
        <f t="shared" si="186"/>
        <v>1.8824928437412276E-5</v>
      </c>
      <c r="CT355" s="2">
        <f t="shared" si="186"/>
        <v>2.4021374940221261E-5</v>
      </c>
      <c r="CU355" s="2">
        <f t="shared" si="186"/>
        <v>1.9817135708009704E-5</v>
      </c>
      <c r="CV355" s="2">
        <f t="shared" si="186"/>
        <v>1.50328587440336E-5</v>
      </c>
      <c r="CW355" s="2">
        <f t="shared" si="186"/>
        <v>8.3752251593615638E-6</v>
      </c>
      <c r="CX355" s="2">
        <f t="shared" si="186"/>
        <v>6.0134563385432089E-6</v>
      </c>
      <c r="CY355" s="2">
        <f t="shared" si="186"/>
        <v>3.0671236849188271E-5</v>
      </c>
      <c r="CZ355" s="2">
        <f t="shared" si="186"/>
        <v>0</v>
      </c>
      <c r="DA355" s="2">
        <f t="shared" si="186"/>
        <v>1.6167364636504495E-2</v>
      </c>
      <c r="DB355" s="2">
        <f t="shared" si="186"/>
        <v>7.6536459446232413E-2</v>
      </c>
      <c r="DC355" s="2">
        <f t="shared" si="186"/>
        <v>4.0490927388876167E-3</v>
      </c>
      <c r="DD355" s="2">
        <f t="shared" si="186"/>
        <v>4.0976845864257585E-3</v>
      </c>
      <c r="DE355" s="2">
        <f t="shared" si="186"/>
        <v>6.7167701988618995E-3</v>
      </c>
      <c r="DF355" s="2">
        <f t="shared" si="186"/>
        <v>4.6503929878993081E-3</v>
      </c>
      <c r="DG355" s="2">
        <f t="shared" si="186"/>
        <v>6.4253677544899607E-2</v>
      </c>
      <c r="DH355" s="2">
        <f t="shared" si="186"/>
        <v>3.0222838239719888E-2</v>
      </c>
      <c r="DI355" s="2">
        <f t="shared" si="186"/>
        <v>2.8511722979451394E-3</v>
      </c>
      <c r="DJ355" s="2">
        <f t="shared" si="186"/>
        <v>1.6754886080752585E-2</v>
      </c>
      <c r="DK355" s="2">
        <f t="shared" si="186"/>
        <v>5.6700905904213941E-3</v>
      </c>
      <c r="DL355" s="2">
        <f t="shared" si="186"/>
        <v>4.1590175028579524E-3</v>
      </c>
      <c r="DM355" s="2">
        <f t="shared" si="186"/>
        <v>1.8070358386683073E-3</v>
      </c>
      <c r="DN355" s="2">
        <f t="shared" si="186"/>
        <v>1.6910962794798026E-3</v>
      </c>
      <c r="DO355" s="2">
        <f t="shared" si="186"/>
        <v>1.2219723403733567E-3</v>
      </c>
      <c r="DP355" s="2">
        <f t="shared" si="186"/>
        <v>1.1646008765141341E-3</v>
      </c>
      <c r="DQ355" s="2">
        <f t="shared" si="186"/>
        <v>2.4485287620544397E-3</v>
      </c>
      <c r="DR355" s="2">
        <f t="shared" si="186"/>
        <v>4.6048965186198769E-3</v>
      </c>
      <c r="DS355" s="2">
        <f t="shared" si="186"/>
        <v>3.6074209344005466E-2</v>
      </c>
      <c r="DT355" s="2">
        <f t="shared" si="186"/>
        <v>1.4328760428879053E-2</v>
      </c>
      <c r="DU355" s="2">
        <f t="shared" si="186"/>
        <v>6.6208850043039435E-3</v>
      </c>
      <c r="DV355" s="2">
        <f t="shared" si="186"/>
        <v>3.8234725049528968E-3</v>
      </c>
      <c r="DW355" s="2">
        <f t="shared" si="186"/>
        <v>3.8803909869368949E-2</v>
      </c>
      <c r="DX355" s="2">
        <f t="shared" si="186"/>
        <v>2.1447200969173024E-3</v>
      </c>
      <c r="DY355" s="2">
        <f t="shared" si="186"/>
        <v>1.2148954428817542E-3</v>
      </c>
      <c r="DZ355" s="2">
        <f t="shared" ref="DZ355" si="189">DZ111/DZ$242</f>
        <v>8.870676210507158E-4</v>
      </c>
      <c r="EA355" s="2">
        <f t="shared" si="187"/>
        <v>3.512174121655665E-3</v>
      </c>
      <c r="EB355" s="2">
        <f t="shared" si="187"/>
        <v>2.5613597388616221E-3</v>
      </c>
      <c r="EC355" s="2">
        <f t="shared" si="187"/>
        <v>4.173188967697283E-3</v>
      </c>
      <c r="ED355" s="2">
        <f t="shared" si="187"/>
        <v>8.7182584641643246E-3</v>
      </c>
      <c r="EE355" s="2">
        <f t="shared" si="187"/>
        <v>3.3849728389261993E-3</v>
      </c>
      <c r="EF355" s="2">
        <f t="shared" si="187"/>
        <v>4.0464670600038619E-3</v>
      </c>
      <c r="EG355" s="2">
        <f t="shared" si="187"/>
        <v>7.1009687798976812E-3</v>
      </c>
      <c r="EH355" s="2">
        <f t="shared" si="187"/>
        <v>0</v>
      </c>
      <c r="EI355" s="2">
        <f t="shared" si="187"/>
        <v>2.4108182896570595E-4</v>
      </c>
      <c r="EJ355" s="2">
        <f t="shared" si="187"/>
        <v>3.1815946470800942E-4</v>
      </c>
      <c r="EK355" s="2">
        <f t="shared" si="187"/>
        <v>3.5951779749347754E-5</v>
      </c>
      <c r="EL355" s="2">
        <f t="shared" si="187"/>
        <v>3.2203978137109466E-5</v>
      </c>
      <c r="EM355" s="2">
        <f t="shared" si="187"/>
        <v>3.2971173490759905E-5</v>
      </c>
      <c r="EN355" s="2">
        <f t="shared" si="187"/>
        <v>4.9358878801713594E-5</v>
      </c>
      <c r="EO355" s="2">
        <f t="shared" si="187"/>
        <v>5.8338955736815176E-4</v>
      </c>
      <c r="EP355" s="2">
        <f t="shared" si="187"/>
        <v>2.4212980413104766E-4</v>
      </c>
      <c r="EQ355" s="2">
        <f t="shared" si="187"/>
        <v>7.4262387085006695E-5</v>
      </c>
      <c r="ER355" s="2">
        <f t="shared" si="187"/>
        <v>3.4072963074480422E-4</v>
      </c>
      <c r="ES355" s="2">
        <f t="shared" si="187"/>
        <v>1.8523199002986273E-4</v>
      </c>
      <c r="ET355" s="2">
        <f t="shared" si="187"/>
        <v>1.1446957218545599E-4</v>
      </c>
      <c r="EU355" s="2">
        <f t="shared" si="187"/>
        <v>5.5004063503368177E-5</v>
      </c>
      <c r="EV355" s="2">
        <f t="shared" si="187"/>
        <v>4.7779252975476387E-5</v>
      </c>
      <c r="EW355" s="2">
        <f t="shared" si="187"/>
        <v>7.0667216071382974E-5</v>
      </c>
      <c r="EX355" s="2">
        <f t="shared" si="187"/>
        <v>3.5493161179978199E-5</v>
      </c>
      <c r="EY355" s="2">
        <f t="shared" si="187"/>
        <v>8.3830980433091513E-5</v>
      </c>
      <c r="EZ355" s="2">
        <f t="shared" si="187"/>
        <v>2.6784822742809367E-5</v>
      </c>
      <c r="FA355" s="2">
        <f t="shared" si="187"/>
        <v>4.3617112543572535E-4</v>
      </c>
      <c r="FB355" s="2">
        <f t="shared" si="187"/>
        <v>1.0731202967211517E-4</v>
      </c>
      <c r="FC355" s="2">
        <f t="shared" si="187"/>
        <v>2.0510905615567192E-5</v>
      </c>
      <c r="FD355" s="2">
        <f t="shared" si="187"/>
        <v>6.0466827027525612E-5</v>
      </c>
      <c r="FE355" s="2">
        <f t="shared" si="187"/>
        <v>6.4646472339218309E-4</v>
      </c>
      <c r="FF355" s="2">
        <f t="shared" si="187"/>
        <v>1.1474681860045881E-5</v>
      </c>
      <c r="FG355" s="2">
        <f t="shared" si="187"/>
        <v>1.3279756386055821E-5</v>
      </c>
      <c r="FH355" s="2">
        <f t="shared" si="187"/>
        <v>5.9582662254838574E-6</v>
      </c>
      <c r="FI355" s="2">
        <f t="shared" si="187"/>
        <v>4.5026126855204515E-5</v>
      </c>
      <c r="FJ355" s="2">
        <f t="shared" si="187"/>
        <v>4.3257971375620425E-5</v>
      </c>
      <c r="FK355" s="2">
        <f t="shared" si="187"/>
        <v>7.0454145184902227E-5</v>
      </c>
      <c r="FL355" s="2">
        <f t="shared" si="187"/>
        <v>0</v>
      </c>
      <c r="FM355" s="2">
        <f t="shared" si="187"/>
        <v>4.0492020563445157E-5</v>
      </c>
      <c r="FN355" s="2">
        <f t="shared" si="187"/>
        <v>4.8853881326985575E-5</v>
      </c>
      <c r="FO355" s="2">
        <f t="shared" si="187"/>
        <v>3.1898991753582983E-5</v>
      </c>
      <c r="FP355" s="2">
        <f t="shared" si="187"/>
        <v>0</v>
      </c>
      <c r="FQ355" s="2">
        <f t="shared" si="187"/>
        <v>7.0985904179893079E-5</v>
      </c>
      <c r="FR355" s="2">
        <f t="shared" si="187"/>
        <v>7.9778112858297097E-5</v>
      </c>
      <c r="FS355" s="2">
        <f t="shared" si="187"/>
        <v>5.3712877902622895E-5</v>
      </c>
      <c r="FT355" s="2">
        <f t="shared" si="187"/>
        <v>7.3794964282159593E-5</v>
      </c>
      <c r="FU355" s="2">
        <f t="shared" si="187"/>
        <v>7.1105177552710237E-5</v>
      </c>
      <c r="FV355" s="2">
        <f t="shared" si="187"/>
        <v>1.2064673397577381E-4</v>
      </c>
      <c r="FW355" s="2">
        <f t="shared" si="187"/>
        <v>4.9033896501890647E-4</v>
      </c>
      <c r="FX355" s="2">
        <f t="shared" si="187"/>
        <v>1.952829068022081E-4</v>
      </c>
      <c r="FY355" s="2">
        <f t="shared" si="187"/>
        <v>1.8429012608116779E-4</v>
      </c>
      <c r="FZ355" s="2">
        <f t="shared" si="187"/>
        <v>3.9726160570787756E-4</v>
      </c>
      <c r="GA355" s="2">
        <f t="shared" si="187"/>
        <v>1.5720661160508069E-4</v>
      </c>
      <c r="GB355" s="2">
        <f t="shared" si="187"/>
        <v>9.2832477849523386E-5</v>
      </c>
      <c r="GC355" s="2">
        <f t="shared" si="187"/>
        <v>7.8503497646368928E-5</v>
      </c>
      <c r="GD355" s="2">
        <f t="shared" si="187"/>
        <v>1.9979617523425898E-5</v>
      </c>
      <c r="GE355" s="2">
        <f t="shared" si="187"/>
        <v>6.9547207173007418E-5</v>
      </c>
      <c r="GF355" s="2">
        <f t="shared" si="187"/>
        <v>2.2525176370905364E-4</v>
      </c>
      <c r="GG355" s="2">
        <f t="shared" si="187"/>
        <v>7.6003899031732778E-5</v>
      </c>
      <c r="GH355" s="2">
        <f t="shared" si="187"/>
        <v>4.3138028021608762E-5</v>
      </c>
      <c r="GI355" s="2">
        <f t="shared" si="187"/>
        <v>4.2110261618207468E-4</v>
      </c>
      <c r="GJ355" s="2">
        <f t="shared" si="187"/>
        <v>1.5416031122153354E-4</v>
      </c>
      <c r="GK355" s="2">
        <f t="shared" si="187"/>
        <v>6.3697440451685348E-5</v>
      </c>
      <c r="GL355" s="2">
        <f t="shared" ref="GL355" si="190">GL111/GL$242</f>
        <v>7.176286826548743E-5</v>
      </c>
      <c r="GM355" s="2">
        <f t="shared" si="184"/>
        <v>2.5502860931909493E-4</v>
      </c>
      <c r="GN355" s="2">
        <f t="shared" si="184"/>
        <v>5.072191281801315E-5</v>
      </c>
      <c r="GO355" s="2">
        <f t="shared" si="184"/>
        <v>2.0662396141826556E-5</v>
      </c>
      <c r="GP355" s="2">
        <f t="shared" si="184"/>
        <v>6.4361210466530911E-5</v>
      </c>
      <c r="GQ355" s="2">
        <f t="shared" si="184"/>
        <v>6.8183893215068567E-5</v>
      </c>
      <c r="GR355" s="2">
        <f t="shared" si="184"/>
        <v>8.4711792719154861E-6</v>
      </c>
      <c r="GS355" s="2">
        <f t="shared" si="184"/>
        <v>4.2284161169617905E-5</v>
      </c>
      <c r="GT355" s="2">
        <f t="shared" si="184"/>
        <v>6.1899411298247845E-5</v>
      </c>
      <c r="GU355" s="2">
        <f t="shared" si="184"/>
        <v>7.0656915153428755E-5</v>
      </c>
      <c r="GV355" s="2">
        <f t="shared" si="184"/>
        <v>3.045980505265521E-5</v>
      </c>
      <c r="GW355" s="2">
        <f t="shared" si="184"/>
        <v>7.6603419561620714E-5</v>
      </c>
      <c r="GX355" s="2">
        <f t="shared" si="184"/>
        <v>0</v>
      </c>
      <c r="GY355" s="2">
        <f t="shared" si="184"/>
        <v>2.8684889299972463E-5</v>
      </c>
      <c r="GZ355" s="2">
        <f t="shared" si="184"/>
        <v>2.8082865092423667E-5</v>
      </c>
      <c r="HA355" s="2">
        <f t="shared" si="184"/>
        <v>1.3979684311226999E-5</v>
      </c>
      <c r="HB355" s="2">
        <f t="shared" si="184"/>
        <v>2.5947816279356399E-5</v>
      </c>
      <c r="HC355" s="2">
        <f t="shared" si="184"/>
        <v>2.3885325127769108E-5</v>
      </c>
      <c r="HD355" s="2">
        <f t="shared" si="184"/>
        <v>2.6950079167135532E-5</v>
      </c>
      <c r="HE355" s="2">
        <f t="shared" si="184"/>
        <v>2.0168003520376203E-4</v>
      </c>
      <c r="HF355" s="2">
        <f t="shared" si="184"/>
        <v>2.6528114318040424E-4</v>
      </c>
      <c r="HG355" s="2">
        <f t="shared" si="184"/>
        <v>1.3718704664598415E-4</v>
      </c>
      <c r="HH355" s="2">
        <f t="shared" si="184"/>
        <v>1.61421315319567E-4</v>
      </c>
      <c r="HI355" s="2">
        <f t="shared" si="184"/>
        <v>8.8334251998686375E-5</v>
      </c>
      <c r="HJ355" s="2">
        <f t="shared" si="184"/>
        <v>3.9006837807648465E-5</v>
      </c>
      <c r="HK355" s="2">
        <f t="shared" si="184"/>
        <v>2.8414877399855738E-5</v>
      </c>
      <c r="HL355" s="2">
        <f t="shared" si="184"/>
        <v>1.5753114073090495E-5</v>
      </c>
      <c r="HM355" s="2">
        <f t="shared" si="184"/>
        <v>2.2633538651318307E-5</v>
      </c>
      <c r="HN355" s="2">
        <f t="shared" si="184"/>
        <v>2.8538625815034912E-5</v>
      </c>
      <c r="HO355" s="2">
        <f t="shared" si="184"/>
        <v>2.1257186706935086E-5</v>
      </c>
      <c r="HP355" s="2">
        <f t="shared" si="184"/>
        <v>2.5694046499816057E-5</v>
      </c>
      <c r="HQ355" s="2">
        <f t="shared" si="184"/>
        <v>1.4154058034945104E-4</v>
      </c>
      <c r="HR355" s="2">
        <f t="shared" si="184"/>
        <v>3.8836414649301425E-5</v>
      </c>
      <c r="HS355" s="2">
        <f t="shared" si="184"/>
        <v>2.7252336437993908E-5</v>
      </c>
      <c r="HT355" s="2">
        <f t="shared" si="184"/>
        <v>3.813960667635694E-5</v>
      </c>
      <c r="HU355" s="2">
        <f t="shared" si="184"/>
        <v>1.6432079571652774E-4</v>
      </c>
      <c r="HV355" s="2">
        <f t="shared" si="184"/>
        <v>2.0079506025547035E-5</v>
      </c>
      <c r="HW355" s="2">
        <f t="shared" si="184"/>
        <v>1.003290653211987E-5</v>
      </c>
      <c r="HX355" s="2">
        <f t="shared" si="184"/>
        <v>6.4536642553187421E-6</v>
      </c>
      <c r="HY355" s="2">
        <f t="shared" si="184"/>
        <v>3.4596083740132882E-5</v>
      </c>
      <c r="HZ355" s="2">
        <f t="shared" si="184"/>
        <v>1.7488454152105556E-5</v>
      </c>
      <c r="IA355" s="2">
        <f t="shared" si="184"/>
        <v>1.8695777704798635E-5</v>
      </c>
      <c r="IB355" s="2">
        <f t="shared" si="184"/>
        <v>2.0751582742185376E-5</v>
      </c>
      <c r="IC355" s="2">
        <f t="shared" si="184"/>
        <v>1.4950893952060146E-5</v>
      </c>
      <c r="ID355" s="2">
        <f t="shared" si="184"/>
        <v>1.2943347251938146E-5</v>
      </c>
      <c r="IE355" s="2">
        <f t="shared" si="184"/>
        <v>1.7971000580733091E-5</v>
      </c>
      <c r="IF355" s="2">
        <f t="shared" si="184"/>
        <v>0</v>
      </c>
    </row>
    <row r="356" spans="1:240">
      <c r="A356" s="6" t="s">
        <v>3</v>
      </c>
      <c r="B356" s="6" t="s">
        <v>14</v>
      </c>
      <c r="C356" s="2">
        <f t="shared" ref="C356:BN359" si="191">C112/C$242</f>
        <v>3.188805481383399E-4</v>
      </c>
      <c r="D356" s="2">
        <f t="shared" si="191"/>
        <v>6.6799214279546399E-5</v>
      </c>
      <c r="E356" s="2">
        <f t="shared" si="191"/>
        <v>6.5860295781069582E-5</v>
      </c>
      <c r="F356" s="2">
        <f t="shared" si="191"/>
        <v>3.4672634447498331E-4</v>
      </c>
      <c r="G356" s="2">
        <f t="shared" si="191"/>
        <v>2.3476340447936203E-4</v>
      </c>
      <c r="H356" s="2">
        <f t="shared" si="191"/>
        <v>2.3672382856352374E-4</v>
      </c>
      <c r="I356" s="2">
        <f t="shared" si="191"/>
        <v>1.3414457345381167E-4</v>
      </c>
      <c r="J356" s="2">
        <f t="shared" si="191"/>
        <v>1.7789037908314505E-3</v>
      </c>
      <c r="K356" s="2">
        <f t="shared" si="191"/>
        <v>1.432129640790276E-3</v>
      </c>
      <c r="L356" s="2">
        <f t="shared" si="191"/>
        <v>2.1445674051504316E-4</v>
      </c>
      <c r="M356" s="2">
        <f t="shared" si="191"/>
        <v>1.7302713639398388E-4</v>
      </c>
      <c r="N356" s="2">
        <f t="shared" si="191"/>
        <v>1.1501445285356909E-4</v>
      </c>
      <c r="O356" s="2">
        <f t="shared" si="191"/>
        <v>8.2201444528350742E-5</v>
      </c>
      <c r="P356" s="2">
        <f t="shared" si="191"/>
        <v>1.0074016089943176E-4</v>
      </c>
      <c r="Q356" s="2">
        <f t="shared" si="191"/>
        <v>1.4498881143607713E-4</v>
      </c>
      <c r="R356" s="2">
        <f t="shared" si="191"/>
        <v>1.1802664764819751E-4</v>
      </c>
      <c r="S356" s="2">
        <f t="shared" si="191"/>
        <v>7.346985464937186E-5</v>
      </c>
      <c r="T356" s="2">
        <f t="shared" si="191"/>
        <v>1.928881569894573E-4</v>
      </c>
      <c r="U356" s="2">
        <f t="shared" si="191"/>
        <v>3.6929036411810956E-5</v>
      </c>
      <c r="V356" s="2">
        <f t="shared" si="191"/>
        <v>6.701452421840655E-5</v>
      </c>
      <c r="W356" s="2">
        <f t="shared" si="191"/>
        <v>2.3971578445944384E-5</v>
      </c>
      <c r="X356" s="2">
        <f t="shared" si="191"/>
        <v>3.1603546195394627E-5</v>
      </c>
      <c r="Y356" s="2">
        <f t="shared" si="191"/>
        <v>8.4032104670076786E-6</v>
      </c>
      <c r="Z356" s="2">
        <f t="shared" si="191"/>
        <v>6.5129724434065312E-6</v>
      </c>
      <c r="AA356" s="2">
        <f t="shared" si="191"/>
        <v>2.9157207604617081E-6</v>
      </c>
      <c r="AB356" s="2">
        <f t="shared" si="191"/>
        <v>3.5322899466711353E-6</v>
      </c>
      <c r="AC356" s="2">
        <f t="shared" si="191"/>
        <v>2.9816000655922011E-6</v>
      </c>
      <c r="AD356" s="2">
        <f t="shared" si="191"/>
        <v>1.8332797713997245E-5</v>
      </c>
      <c r="AE356" s="2">
        <f t="shared" si="191"/>
        <v>2.96160519505355E-5</v>
      </c>
      <c r="AF356" s="2">
        <f t="shared" si="191"/>
        <v>2.0440046722054794E-5</v>
      </c>
      <c r="AG356" s="2">
        <f t="shared" si="191"/>
        <v>2.2295913307812742E-5</v>
      </c>
      <c r="AH356" s="2">
        <f t="shared" si="191"/>
        <v>2.8141593465622381E-4</v>
      </c>
      <c r="AI356" s="2">
        <f t="shared" si="191"/>
        <v>6.2715863874573857E-5</v>
      </c>
      <c r="AJ356" s="2">
        <f t="shared" si="191"/>
        <v>0</v>
      </c>
      <c r="AK356" s="2">
        <f t="shared" si="191"/>
        <v>7.946842162181645E-4</v>
      </c>
      <c r="AL356" s="2">
        <f t="shared" si="191"/>
        <v>2.5962331782806135E-4</v>
      </c>
      <c r="AM356" s="2">
        <f t="shared" si="191"/>
        <v>1.2777938269858133E-4</v>
      </c>
      <c r="AN356" s="2">
        <f t="shared" si="191"/>
        <v>1.4937439018772075E-3</v>
      </c>
      <c r="AO356" s="2">
        <f t="shared" si="191"/>
        <v>3.1180263810001198E-4</v>
      </c>
      <c r="AP356" s="2">
        <f t="shared" si="191"/>
        <v>4.4657367442306608E-4</v>
      </c>
      <c r="AQ356" s="2">
        <f t="shared" si="191"/>
        <v>1.1229471279715213E-4</v>
      </c>
      <c r="AR356" s="2">
        <f t="shared" si="191"/>
        <v>4.1176405314559943E-3</v>
      </c>
      <c r="AS356" s="2">
        <f t="shared" si="191"/>
        <v>3.2979400508229557E-3</v>
      </c>
      <c r="AT356" s="2">
        <f t="shared" si="191"/>
        <v>5.1828001810658218E-4</v>
      </c>
      <c r="AU356" s="2">
        <f t="shared" si="191"/>
        <v>1.1877807074234386E-4</v>
      </c>
      <c r="AV356" s="2">
        <f t="shared" si="191"/>
        <v>3.7712776699262577E-4</v>
      </c>
      <c r="AW356" s="2">
        <f t="shared" si="191"/>
        <v>1.9259052197840237E-4</v>
      </c>
      <c r="AX356" s="2">
        <f t="shared" si="191"/>
        <v>2.1126743271930655E-4</v>
      </c>
      <c r="AY356" s="2">
        <f t="shared" si="191"/>
        <v>4.5798265758460375E-4</v>
      </c>
      <c r="AZ356" s="2">
        <f t="shared" si="191"/>
        <v>1.5744987238754812E-4</v>
      </c>
      <c r="BA356" s="2">
        <f t="shared" si="191"/>
        <v>1.1705598345607417E-4</v>
      </c>
      <c r="BB356" s="2">
        <f t="shared" si="191"/>
        <v>4.9938194557403088E-4</v>
      </c>
      <c r="BC356" s="2">
        <f t="shared" si="191"/>
        <v>3.1548397370547691E-5</v>
      </c>
      <c r="BD356" s="2">
        <f t="shared" si="191"/>
        <v>1.1758760927101634E-4</v>
      </c>
      <c r="BE356" s="2">
        <f t="shared" si="191"/>
        <v>1.7106587550168422E-5</v>
      </c>
      <c r="BF356" s="2">
        <f t="shared" si="191"/>
        <v>1.8953523754683419E-5</v>
      </c>
      <c r="BG356" s="2">
        <f t="shared" si="191"/>
        <v>1.7716708673866241E-5</v>
      </c>
      <c r="BH356" s="2">
        <f t="shared" si="191"/>
        <v>1.1498248535799521E-5</v>
      </c>
      <c r="BI356" s="2">
        <f t="shared" si="191"/>
        <v>8.9838725959818877E-6</v>
      </c>
      <c r="BJ356" s="2">
        <f t="shared" si="191"/>
        <v>6.5551171371082536E-5</v>
      </c>
      <c r="BK356" s="2">
        <f t="shared" si="191"/>
        <v>2.2047847206052024E-5</v>
      </c>
      <c r="BL356" s="2">
        <f t="shared" si="191"/>
        <v>2.4867484700359169E-5</v>
      </c>
      <c r="BM356" s="2">
        <f t="shared" si="191"/>
        <v>7.0173665677812982E-5</v>
      </c>
      <c r="BN356" s="2">
        <f t="shared" si="191"/>
        <v>1.4637273798267337E-4</v>
      </c>
      <c r="BO356" s="2">
        <f t="shared" ref="BO356:DZ359" si="192">BO112/BO$242</f>
        <v>3.9890047316367261E-5</v>
      </c>
      <c r="BP356" s="2">
        <f t="shared" si="192"/>
        <v>6.6861431219844591E-4</v>
      </c>
      <c r="BQ356" s="2">
        <f t="shared" si="192"/>
        <v>6.8295689670154003E-5</v>
      </c>
      <c r="BR356" s="2">
        <f t="shared" si="192"/>
        <v>0</v>
      </c>
      <c r="BS356" s="2">
        <f t="shared" si="192"/>
        <v>6.3883194634134868E-4</v>
      </c>
      <c r="BT356" s="2">
        <f t="shared" si="192"/>
        <v>4.8968002394578268E-4</v>
      </c>
      <c r="BU356" s="2">
        <f t="shared" si="192"/>
        <v>5.1783869379511517E-4</v>
      </c>
      <c r="BV356" s="2">
        <f t="shared" si="192"/>
        <v>3.4926810240103094E-3</v>
      </c>
      <c r="BW356" s="2">
        <f t="shared" si="192"/>
        <v>4.2772812941283657E-3</v>
      </c>
      <c r="BX356" s="2">
        <f t="shared" si="192"/>
        <v>1.6696892898118573E-3</v>
      </c>
      <c r="BY356" s="2">
        <f t="shared" si="192"/>
        <v>2.0582280566787728E-4</v>
      </c>
      <c r="BZ356" s="2">
        <f t="shared" si="192"/>
        <v>6.860908450005E-3</v>
      </c>
      <c r="CA356" s="2">
        <f t="shared" si="192"/>
        <v>7.4132213893536875E-3</v>
      </c>
      <c r="CB356" s="2">
        <f t="shared" si="192"/>
        <v>8.0206237933053896E-4</v>
      </c>
      <c r="CC356" s="2">
        <f t="shared" si="192"/>
        <v>4.288256886839408E-4</v>
      </c>
      <c r="CD356" s="2">
        <f t="shared" si="192"/>
        <v>5.797813406782853E-4</v>
      </c>
      <c r="CE356" s="2">
        <f t="shared" si="192"/>
        <v>4.336365815701964E-4</v>
      </c>
      <c r="CF356" s="2">
        <f t="shared" si="192"/>
        <v>3.6852856277906259E-3</v>
      </c>
      <c r="CG356" s="2">
        <f t="shared" si="192"/>
        <v>2.1073144947852812E-3</v>
      </c>
      <c r="CH356" s="2">
        <f t="shared" si="192"/>
        <v>5.1528701431560828E-4</v>
      </c>
      <c r="CI356" s="2">
        <f t="shared" si="192"/>
        <v>6.9421860583398153E-4</v>
      </c>
      <c r="CJ356" s="2">
        <f t="shared" si="192"/>
        <v>3.2334439266645215E-3</v>
      </c>
      <c r="CK356" s="2">
        <f t="shared" si="192"/>
        <v>2.6361012891427841E-5</v>
      </c>
      <c r="CL356" s="2">
        <f t="shared" si="192"/>
        <v>1.0898057842845336E-4</v>
      </c>
      <c r="CM356" s="2">
        <f t="shared" si="192"/>
        <v>8.8979530767254234E-5</v>
      </c>
      <c r="CN356" s="2">
        <f t="shared" si="192"/>
        <v>2.7733714161492778E-5</v>
      </c>
      <c r="CO356" s="2">
        <f t="shared" si="192"/>
        <v>2.0085100484989577E-5</v>
      </c>
      <c r="CP356" s="2">
        <f t="shared" si="192"/>
        <v>1.6987983012533527E-5</v>
      </c>
      <c r="CQ356" s="2">
        <f t="shared" si="192"/>
        <v>1.0387041437294665E-5</v>
      </c>
      <c r="CR356" s="2">
        <f t="shared" si="192"/>
        <v>1.0276394143422818E-5</v>
      </c>
      <c r="CS356" s="2">
        <f t="shared" si="192"/>
        <v>8.340991116466729E-5</v>
      </c>
      <c r="CT356" s="2">
        <f t="shared" si="192"/>
        <v>8.2954799204099525E-5</v>
      </c>
      <c r="CU356" s="2">
        <f t="shared" si="192"/>
        <v>1.1444171572344806E-4</v>
      </c>
      <c r="CV356" s="2">
        <f t="shared" si="192"/>
        <v>2.571353035778982E-5</v>
      </c>
      <c r="CW356" s="2">
        <f t="shared" si="192"/>
        <v>5.1457186102766253E-5</v>
      </c>
      <c r="CX356" s="2">
        <f t="shared" si="192"/>
        <v>1.1291645903817686E-3</v>
      </c>
      <c r="CY356" s="2">
        <f t="shared" si="192"/>
        <v>2.1026255057146444E-4</v>
      </c>
      <c r="CZ356" s="2">
        <f t="shared" si="192"/>
        <v>0</v>
      </c>
      <c r="DA356" s="2">
        <f t="shared" si="192"/>
        <v>4.4178066270347878E-2</v>
      </c>
      <c r="DB356" s="2">
        <f t="shared" si="192"/>
        <v>9.4786267165230306E-3</v>
      </c>
      <c r="DC356" s="2">
        <f t="shared" si="192"/>
        <v>8.5230528301351253E-3</v>
      </c>
      <c r="DD356" s="2">
        <f t="shared" si="192"/>
        <v>6.7629088071329474E-2</v>
      </c>
      <c r="DE356" s="2">
        <f t="shared" si="192"/>
        <v>3.1169994003041997E-2</v>
      </c>
      <c r="DF356" s="2">
        <f t="shared" si="192"/>
        <v>2.0181857168951708E-2</v>
      </c>
      <c r="DG356" s="2">
        <f t="shared" si="192"/>
        <v>7.1420474797458068E-3</v>
      </c>
      <c r="DH356" s="2">
        <f t="shared" si="192"/>
        <v>0.23838162054760384</v>
      </c>
      <c r="DI356" s="2">
        <f t="shared" si="192"/>
        <v>0.15546900710354189</v>
      </c>
      <c r="DJ356" s="2">
        <f t="shared" si="192"/>
        <v>2.3619206133590826E-2</v>
      </c>
      <c r="DK356" s="2">
        <f t="shared" si="192"/>
        <v>7.2889196093857238E-3</v>
      </c>
      <c r="DL356" s="2">
        <f t="shared" si="192"/>
        <v>8.9772419476133562E-3</v>
      </c>
      <c r="DM356" s="2">
        <f t="shared" si="192"/>
        <v>4.8834046772108231E-3</v>
      </c>
      <c r="DN356" s="2">
        <f t="shared" si="192"/>
        <v>9.0867732686134885E-3</v>
      </c>
      <c r="DO356" s="2">
        <f t="shared" si="192"/>
        <v>8.0231506787548663E-3</v>
      </c>
      <c r="DP356" s="2">
        <f t="shared" si="192"/>
        <v>5.9262004660054464E-3</v>
      </c>
      <c r="DQ356" s="2">
        <f t="shared" si="192"/>
        <v>1.0805686148826103E-2</v>
      </c>
      <c r="DR356" s="2">
        <f t="shared" si="192"/>
        <v>0.14281257033367792</v>
      </c>
      <c r="DS356" s="2">
        <f t="shared" si="192"/>
        <v>2.0988388573588315E-3</v>
      </c>
      <c r="DT356" s="2">
        <f t="shared" si="192"/>
        <v>4.4135053576618523E-3</v>
      </c>
      <c r="DU356" s="2">
        <f t="shared" si="192"/>
        <v>1.2019968406216596E-3</v>
      </c>
      <c r="DV356" s="2">
        <f t="shared" si="192"/>
        <v>3.0937378221426491E-3</v>
      </c>
      <c r="DW356" s="2">
        <f t="shared" si="192"/>
        <v>1.0326551300892609E-3</v>
      </c>
      <c r="DX356" s="2">
        <f t="shared" si="192"/>
        <v>1.322826029703862E-3</v>
      </c>
      <c r="DY356" s="2">
        <f t="shared" si="192"/>
        <v>7.0348103146387854E-4</v>
      </c>
      <c r="DZ356" s="2">
        <f t="shared" si="192"/>
        <v>7.9968055602255456E-5</v>
      </c>
      <c r="EA356" s="2">
        <f t="shared" ref="EA356:GL359" si="193">EA112/EA$242</f>
        <v>1.7659348406527315E-3</v>
      </c>
      <c r="EB356" s="2">
        <f t="shared" si="193"/>
        <v>2.5224469820337701E-3</v>
      </c>
      <c r="EC356" s="2">
        <f t="shared" si="193"/>
        <v>3.6830138955954625E-3</v>
      </c>
      <c r="ED356" s="2">
        <f t="shared" si="193"/>
        <v>3.0663817076938922E-3</v>
      </c>
      <c r="EE356" s="2">
        <f t="shared" si="193"/>
        <v>3.8126170047751744E-4</v>
      </c>
      <c r="EF356" s="2">
        <f t="shared" si="193"/>
        <v>0.13729030811289961</v>
      </c>
      <c r="EG356" s="2">
        <f t="shared" si="193"/>
        <v>1.103535614054711E-2</v>
      </c>
      <c r="EH356" s="2">
        <f t="shared" si="193"/>
        <v>0</v>
      </c>
      <c r="EI356" s="2">
        <f t="shared" si="193"/>
        <v>4.32493039772392E-3</v>
      </c>
      <c r="EJ356" s="2">
        <f t="shared" si="193"/>
        <v>1.8610100192981391E-4</v>
      </c>
      <c r="EK356" s="2">
        <f t="shared" si="193"/>
        <v>7.6386184417575199E-4</v>
      </c>
      <c r="EL356" s="2">
        <f t="shared" si="193"/>
        <v>4.2372653365240071E-3</v>
      </c>
      <c r="EM356" s="2">
        <f t="shared" si="193"/>
        <v>2.8293496188331207E-3</v>
      </c>
      <c r="EN356" s="2">
        <f t="shared" si="193"/>
        <v>7.0927287342685275E-3</v>
      </c>
      <c r="EO356" s="2">
        <f t="shared" si="193"/>
        <v>2.3680138187508732E-4</v>
      </c>
      <c r="EP356" s="2">
        <f t="shared" si="193"/>
        <v>3.1593360430934803E-2</v>
      </c>
      <c r="EQ356" s="2">
        <f t="shared" si="193"/>
        <v>2.1847076754354648E-2</v>
      </c>
      <c r="ER356" s="2">
        <f t="shared" si="193"/>
        <v>8.3007809438555985E-3</v>
      </c>
      <c r="ES356" s="2">
        <f t="shared" si="193"/>
        <v>2.6568185316514811E-3</v>
      </c>
      <c r="ET356" s="2">
        <f t="shared" si="193"/>
        <v>3.7309009952440318E-3</v>
      </c>
      <c r="EU356" s="2">
        <f t="shared" si="193"/>
        <v>1.8265478428817251E-3</v>
      </c>
      <c r="EV356" s="2">
        <f t="shared" si="193"/>
        <v>3.3344728337825432E-3</v>
      </c>
      <c r="EW356" s="2">
        <f t="shared" si="193"/>
        <v>2.8686442778957499E-3</v>
      </c>
      <c r="EX356" s="2">
        <f t="shared" si="193"/>
        <v>2.6539085048490332E-3</v>
      </c>
      <c r="EY356" s="2">
        <f t="shared" si="193"/>
        <v>2.500493416349823E-3</v>
      </c>
      <c r="EZ356" s="2">
        <f t="shared" si="193"/>
        <v>2.5761703811470749E-3</v>
      </c>
      <c r="FA356" s="2">
        <f t="shared" si="193"/>
        <v>2.7393947373533607E-4</v>
      </c>
      <c r="FB356" s="2">
        <f t="shared" si="193"/>
        <v>9.5585698686944884E-4</v>
      </c>
      <c r="FC356" s="2">
        <f t="shared" si="193"/>
        <v>1.7221755736701987E-4</v>
      </c>
      <c r="FD356" s="2">
        <f t="shared" si="193"/>
        <v>4.0124821968992553E-4</v>
      </c>
      <c r="FE356" s="2">
        <f t="shared" si="193"/>
        <v>7.4988914515823659E-5</v>
      </c>
      <c r="FF356" s="2">
        <f t="shared" si="193"/>
        <v>1.3163530236304329E-5</v>
      </c>
      <c r="FG356" s="2">
        <f t="shared" si="193"/>
        <v>1.8819970055076633E-4</v>
      </c>
      <c r="FH356" s="2">
        <f t="shared" si="193"/>
        <v>7.937714763992807E-6</v>
      </c>
      <c r="FI356" s="2">
        <f t="shared" si="193"/>
        <v>0</v>
      </c>
      <c r="FJ356" s="2">
        <f t="shared" si="193"/>
        <v>5.2172138778073981E-5</v>
      </c>
      <c r="FK356" s="2">
        <f t="shared" si="193"/>
        <v>2.0960518841541901E-4</v>
      </c>
      <c r="FL356" s="2">
        <f t="shared" si="193"/>
        <v>0</v>
      </c>
      <c r="FM356" s="2">
        <f t="shared" si="193"/>
        <v>3.7762133698580446E-4</v>
      </c>
      <c r="FN356" s="2">
        <f t="shared" si="193"/>
        <v>1.951171038518866E-2</v>
      </c>
      <c r="FO356" s="2">
        <f t="shared" si="193"/>
        <v>2.3295759058664135E-3</v>
      </c>
      <c r="FP356" s="2">
        <f t="shared" si="193"/>
        <v>0</v>
      </c>
      <c r="FQ356" s="2">
        <f t="shared" si="193"/>
        <v>1.8983905438524767E-3</v>
      </c>
      <c r="FR356" s="2">
        <f t="shared" si="193"/>
        <v>4.4467182772642771E-4</v>
      </c>
      <c r="FS356" s="2">
        <f t="shared" si="193"/>
        <v>5.9403454769047014E-4</v>
      </c>
      <c r="FT356" s="2">
        <f t="shared" si="193"/>
        <v>4.2860381550990142E-3</v>
      </c>
      <c r="FU356" s="2">
        <f t="shared" si="193"/>
        <v>2.6670822808492691E-3</v>
      </c>
      <c r="FV356" s="2">
        <f t="shared" si="193"/>
        <v>3.9720278583445807E-3</v>
      </c>
      <c r="FW356" s="2">
        <f t="shared" si="193"/>
        <v>2.3997759708585011E-3</v>
      </c>
      <c r="FX356" s="2">
        <f t="shared" si="193"/>
        <v>1.7414265363213378E-2</v>
      </c>
      <c r="FY356" s="2">
        <f t="shared" si="193"/>
        <v>1.613640101826053E-2</v>
      </c>
      <c r="FZ356" s="2">
        <f t="shared" si="193"/>
        <v>4.6773219192589215E-3</v>
      </c>
      <c r="GA356" s="2">
        <f t="shared" si="193"/>
        <v>2.8355939244645791E-3</v>
      </c>
      <c r="GB356" s="2">
        <f t="shared" si="193"/>
        <v>4.0619105767488953E-3</v>
      </c>
      <c r="GC356" s="2">
        <f t="shared" si="193"/>
        <v>8.1556608250123489E-4</v>
      </c>
      <c r="GD356" s="2">
        <f t="shared" si="193"/>
        <v>1.8567787448065432E-3</v>
      </c>
      <c r="GE356" s="2">
        <f t="shared" si="193"/>
        <v>6.3742896542033391E-3</v>
      </c>
      <c r="GF356" s="2">
        <f t="shared" si="193"/>
        <v>1.1809122882289016E-3</v>
      </c>
      <c r="GG356" s="2">
        <f t="shared" si="193"/>
        <v>6.3771824587974821E-4</v>
      </c>
      <c r="GH356" s="2">
        <f t="shared" si="193"/>
        <v>3.5957573275832099E-3</v>
      </c>
      <c r="GI356" s="2">
        <f t="shared" si="193"/>
        <v>3.7008699603011136E-4</v>
      </c>
      <c r="GJ356" s="2">
        <f t="shared" si="193"/>
        <v>1.2541966875327735E-3</v>
      </c>
      <c r="GK356" s="2">
        <f t="shared" si="193"/>
        <v>1.8671174660785569E-4</v>
      </c>
      <c r="GL356" s="2">
        <f t="shared" si="193"/>
        <v>2.1016780997128786E-4</v>
      </c>
      <c r="GM356" s="2">
        <f t="shared" si="184"/>
        <v>1.07771739429371E-4</v>
      </c>
      <c r="GN356" s="2">
        <f t="shared" si="184"/>
        <v>8.7018403209546547E-5</v>
      </c>
      <c r="GO356" s="2">
        <f t="shared" si="184"/>
        <v>6.3194304954318882E-5</v>
      </c>
      <c r="GP356" s="2">
        <f t="shared" si="184"/>
        <v>1.3634323553311361E-4</v>
      </c>
      <c r="GQ356" s="2">
        <f t="shared" si="184"/>
        <v>2.530168217570565E-4</v>
      </c>
      <c r="GR356" s="2">
        <f t="shared" si="184"/>
        <v>1.4664937873815385E-4</v>
      </c>
      <c r="GS356" s="2">
        <f t="shared" si="184"/>
        <v>5.3252299098197249E-4</v>
      </c>
      <c r="GT356" s="2">
        <f t="shared" si="184"/>
        <v>6.726059819701603E-4</v>
      </c>
      <c r="GU356" s="2">
        <f t="shared" si="184"/>
        <v>1.5502512321255626E-3</v>
      </c>
      <c r="GV356" s="2">
        <f t="shared" si="184"/>
        <v>7.2668348540835563E-3</v>
      </c>
      <c r="GW356" s="2">
        <f t="shared" si="184"/>
        <v>1.9574487906247181E-3</v>
      </c>
      <c r="GX356" s="2">
        <f t="shared" si="184"/>
        <v>0</v>
      </c>
      <c r="GY356" s="2">
        <f t="shared" si="184"/>
        <v>5.0496968468651546E-4</v>
      </c>
      <c r="GZ356" s="2">
        <f t="shared" si="184"/>
        <v>6.3110546403366777E-5</v>
      </c>
      <c r="HA356" s="2">
        <f t="shared" si="184"/>
        <v>1.6040592354102091E-4</v>
      </c>
      <c r="HB356" s="2">
        <f t="shared" si="184"/>
        <v>2.1077827174565771E-3</v>
      </c>
      <c r="HC356" s="2">
        <f t="shared" si="184"/>
        <v>3.6606630354726622E-4</v>
      </c>
      <c r="HD356" s="2">
        <f t="shared" si="184"/>
        <v>7.6787400978203324E-4</v>
      </c>
      <c r="HE356" s="2">
        <f t="shared" si="184"/>
        <v>4.7727928183122795E-4</v>
      </c>
      <c r="HF356" s="2">
        <f t="shared" si="184"/>
        <v>7.1253375142858195E-3</v>
      </c>
      <c r="HG356" s="2">
        <f t="shared" si="184"/>
        <v>7.3505237246714776E-3</v>
      </c>
      <c r="HH356" s="2">
        <f t="shared" si="184"/>
        <v>1.0304011353517893E-3</v>
      </c>
      <c r="HI356" s="2">
        <f t="shared" si="184"/>
        <v>3.2389574578442238E-4</v>
      </c>
      <c r="HJ356" s="2">
        <f t="shared" si="184"/>
        <v>8.0592291683009908E-4</v>
      </c>
      <c r="HK356" s="2">
        <f t="shared" ref="HK356:IF356" si="194">HK112/HK$242</f>
        <v>2.7885746211098465E-4</v>
      </c>
      <c r="HL356" s="2">
        <f t="shared" si="194"/>
        <v>1.3335300622221487E-3</v>
      </c>
      <c r="HM356" s="2">
        <f t="shared" si="194"/>
        <v>6.5273411116752297E-4</v>
      </c>
      <c r="HN356" s="2">
        <f t="shared" si="194"/>
        <v>2.5191187760170421E-4</v>
      </c>
      <c r="HO356" s="2">
        <f t="shared" si="194"/>
        <v>4.7712738905199547E-4</v>
      </c>
      <c r="HP356" s="2">
        <f t="shared" si="194"/>
        <v>7.8021790216153768E-4</v>
      </c>
      <c r="HQ356" s="2">
        <f t="shared" si="194"/>
        <v>3.2794397105633005E-4</v>
      </c>
      <c r="HR356" s="2">
        <f t="shared" si="194"/>
        <v>2.0869905643209065E-4</v>
      </c>
      <c r="HS356" s="2">
        <f t="shared" si="194"/>
        <v>2.3431577047837254E-5</v>
      </c>
      <c r="HT356" s="2">
        <f t="shared" si="194"/>
        <v>6.5372371322301747E-5</v>
      </c>
      <c r="HU356" s="2">
        <f t="shared" si="194"/>
        <v>2.0719739063700446E-5</v>
      </c>
      <c r="HV356" s="2">
        <f t="shared" si="194"/>
        <v>1.703422426415546E-5</v>
      </c>
      <c r="HW356" s="2">
        <f t="shared" si="194"/>
        <v>1.0951175199872936E-5</v>
      </c>
      <c r="HX356" s="2">
        <f t="shared" si="194"/>
        <v>1.2804657961898913E-5</v>
      </c>
      <c r="HY356" s="2">
        <f t="shared" si="194"/>
        <v>2.2167342893339187E-5</v>
      </c>
      <c r="HZ356" s="2">
        <f t="shared" si="194"/>
        <v>3.3798011485517191E-4</v>
      </c>
      <c r="IA356" s="2">
        <f t="shared" si="194"/>
        <v>1.1146136252921026E-4</v>
      </c>
      <c r="IB356" s="2">
        <f t="shared" si="194"/>
        <v>1.3803410272939919E-4</v>
      </c>
      <c r="IC356" s="2">
        <f t="shared" si="194"/>
        <v>1.2487724768544579E-4</v>
      </c>
      <c r="ID356" s="2">
        <f t="shared" si="194"/>
        <v>1.8449696165769771E-3</v>
      </c>
      <c r="IE356" s="2">
        <f t="shared" si="194"/>
        <v>3.6112671808862955E-4</v>
      </c>
      <c r="IF356" s="2">
        <f t="shared" si="194"/>
        <v>0</v>
      </c>
    </row>
    <row r="357" spans="1:240">
      <c r="A357" s="6" t="s">
        <v>3</v>
      </c>
      <c r="B357" s="6" t="s">
        <v>15</v>
      </c>
      <c r="C357" s="2">
        <f t="shared" si="191"/>
        <v>2.4131163059138139E-5</v>
      </c>
      <c r="D357" s="2">
        <f t="shared" si="191"/>
        <v>1.7368537154161215E-5</v>
      </c>
      <c r="E357" s="2">
        <f t="shared" si="191"/>
        <v>9.4102061446999427E-5</v>
      </c>
      <c r="F357" s="2">
        <f t="shared" si="191"/>
        <v>6.5779595032169555E-5</v>
      </c>
      <c r="G357" s="2">
        <f t="shared" si="191"/>
        <v>5.0153819406288907E-5</v>
      </c>
      <c r="H357" s="2">
        <f t="shared" si="191"/>
        <v>5.152728482144953E-5</v>
      </c>
      <c r="I357" s="2">
        <f t="shared" si="191"/>
        <v>1.5747888094652702E-5</v>
      </c>
      <c r="J357" s="2">
        <f t="shared" si="191"/>
        <v>9.4079439484372199E-5</v>
      </c>
      <c r="K357" s="2">
        <f t="shared" si="191"/>
        <v>5.5468274396848927E-4</v>
      </c>
      <c r="L357" s="2">
        <f t="shared" si="191"/>
        <v>5.2489167638889524E-5</v>
      </c>
      <c r="M357" s="2">
        <f t="shared" si="191"/>
        <v>2.206529733177678E-5</v>
      </c>
      <c r="N357" s="2">
        <f t="shared" si="191"/>
        <v>6.9253762503466071E-5</v>
      </c>
      <c r="O357" s="2">
        <f t="shared" si="191"/>
        <v>1.274125523393228E-4</v>
      </c>
      <c r="P357" s="2">
        <f t="shared" si="191"/>
        <v>1.1938454273299701E-4</v>
      </c>
      <c r="Q357" s="2">
        <f t="shared" si="191"/>
        <v>2.1001913157571469E-4</v>
      </c>
      <c r="R357" s="2">
        <f t="shared" si="191"/>
        <v>2.8326700661351098E-4</v>
      </c>
      <c r="S357" s="2">
        <f t="shared" si="191"/>
        <v>7.7963039976531673E-5</v>
      </c>
      <c r="T357" s="2">
        <f t="shared" si="191"/>
        <v>1.7321360313975445E-4</v>
      </c>
      <c r="U357" s="2">
        <f t="shared" si="191"/>
        <v>1.2779606886659971E-5</v>
      </c>
      <c r="V357" s="2">
        <f t="shared" si="191"/>
        <v>1.4519679726806775E-4</v>
      </c>
      <c r="W357" s="2">
        <f t="shared" si="191"/>
        <v>3.499740479033892E-5</v>
      </c>
      <c r="X357" s="2">
        <f t="shared" si="191"/>
        <v>8.2438527062803113E-6</v>
      </c>
      <c r="Y357" s="2">
        <f t="shared" si="191"/>
        <v>2.775041558667553E-5</v>
      </c>
      <c r="Z357" s="2">
        <f t="shared" si="191"/>
        <v>3.0439090350710506E-5</v>
      </c>
      <c r="AA357" s="2">
        <f t="shared" si="191"/>
        <v>4.6248864096338573E-6</v>
      </c>
      <c r="AB357" s="2">
        <f t="shared" si="191"/>
        <v>3.7729254932407957E-6</v>
      </c>
      <c r="AC357" s="2">
        <f t="shared" si="191"/>
        <v>8.3280760828895805E-6</v>
      </c>
      <c r="AD357" s="2">
        <f t="shared" si="191"/>
        <v>1.0067574811893944E-5</v>
      </c>
      <c r="AE357" s="2">
        <f t="shared" si="191"/>
        <v>1.241385932885761E-5</v>
      </c>
      <c r="AF357" s="2">
        <f t="shared" si="191"/>
        <v>7.5257590858183377E-6</v>
      </c>
      <c r="AG357" s="2">
        <f t="shared" si="191"/>
        <v>3.7282599400473808E-6</v>
      </c>
      <c r="AH357" s="2">
        <f t="shared" si="191"/>
        <v>1.2169372335451904E-5</v>
      </c>
      <c r="AI357" s="2">
        <f t="shared" si="191"/>
        <v>1.4828559634424498E-5</v>
      </c>
      <c r="AJ357" s="2">
        <f t="shared" si="191"/>
        <v>0</v>
      </c>
      <c r="AK357" s="2">
        <f t="shared" si="191"/>
        <v>4.9515892408698902E-5</v>
      </c>
      <c r="AL357" s="2">
        <f t="shared" si="191"/>
        <v>3.1804925134672905E-5</v>
      </c>
      <c r="AM357" s="2">
        <f t="shared" si="191"/>
        <v>1.9462272607213843E-4</v>
      </c>
      <c r="AN357" s="2">
        <f t="shared" si="191"/>
        <v>4.6230663922697631E-5</v>
      </c>
      <c r="AO357" s="2">
        <f t="shared" si="191"/>
        <v>6.053598239039519E-5</v>
      </c>
      <c r="AP357" s="2">
        <f t="shared" si="191"/>
        <v>5.9787312901956402E-5</v>
      </c>
      <c r="AQ357" s="2">
        <f t="shared" si="191"/>
        <v>4.9708933109946003E-6</v>
      </c>
      <c r="AR357" s="2">
        <f t="shared" si="191"/>
        <v>1.868357342835818E-4</v>
      </c>
      <c r="AS357" s="2">
        <f t="shared" si="191"/>
        <v>6.9654539652146152E-4</v>
      </c>
      <c r="AT357" s="2">
        <f t="shared" si="191"/>
        <v>9.1152253409942374E-5</v>
      </c>
      <c r="AU357" s="2">
        <f t="shared" si="191"/>
        <v>2.9997379611476487E-5</v>
      </c>
      <c r="AV357" s="2">
        <f t="shared" si="191"/>
        <v>7.1902003069108028E-5</v>
      </c>
      <c r="AW357" s="2">
        <f t="shared" si="191"/>
        <v>2.0994771761168577E-4</v>
      </c>
      <c r="AX357" s="2">
        <f t="shared" si="191"/>
        <v>9.3190736453448999E-5</v>
      </c>
      <c r="AY357" s="2">
        <f t="shared" si="191"/>
        <v>1.6929155584387504E-4</v>
      </c>
      <c r="AZ357" s="2">
        <f t="shared" si="191"/>
        <v>3.4433308023678602E-4</v>
      </c>
      <c r="BA357" s="2">
        <f t="shared" si="191"/>
        <v>1.7892509769457359E-4</v>
      </c>
      <c r="BB357" s="2">
        <f t="shared" si="191"/>
        <v>4.1269824935295438E-4</v>
      </c>
      <c r="BC357" s="2">
        <f t="shared" si="191"/>
        <v>6.9117032058542074E-7</v>
      </c>
      <c r="BD357" s="2">
        <f t="shared" si="191"/>
        <v>2.1885780937238314E-4</v>
      </c>
      <c r="BE357" s="2">
        <f t="shared" si="191"/>
        <v>6.4412593235871755E-5</v>
      </c>
      <c r="BF357" s="2">
        <f t="shared" si="191"/>
        <v>9.7557079209862452E-5</v>
      </c>
      <c r="BG357" s="2">
        <f t="shared" si="191"/>
        <v>6.7250740577214674E-5</v>
      </c>
      <c r="BH357" s="2">
        <f t="shared" si="191"/>
        <v>2.9825543477580918E-5</v>
      </c>
      <c r="BI357" s="2">
        <f t="shared" si="191"/>
        <v>4.3288177315201401E-6</v>
      </c>
      <c r="BJ357" s="2">
        <f t="shared" si="191"/>
        <v>9.4445169613088587E-6</v>
      </c>
      <c r="BK357" s="2">
        <f t="shared" si="191"/>
        <v>3.7361100778074576E-5</v>
      </c>
      <c r="BL357" s="2">
        <f t="shared" si="191"/>
        <v>1.9943503248632289E-5</v>
      </c>
      <c r="BM357" s="2">
        <f t="shared" si="191"/>
        <v>1.999217040778309E-5</v>
      </c>
      <c r="BN357" s="2">
        <f t="shared" si="191"/>
        <v>4.1825585554741813E-5</v>
      </c>
      <c r="BO357" s="2">
        <f t="shared" si="192"/>
        <v>1.6839013449855486E-5</v>
      </c>
      <c r="BP357" s="2">
        <f t="shared" si="192"/>
        <v>5.1540183047339755E-5</v>
      </c>
      <c r="BQ357" s="2">
        <f t="shared" si="192"/>
        <v>4.8063513666135611E-5</v>
      </c>
      <c r="BR357" s="2">
        <f t="shared" si="192"/>
        <v>0</v>
      </c>
      <c r="BS357" s="2">
        <f t="shared" si="192"/>
        <v>1.9052604751752141E-5</v>
      </c>
      <c r="BT357" s="2">
        <f t="shared" si="192"/>
        <v>7.4733656213214482E-5</v>
      </c>
      <c r="BU357" s="2">
        <f t="shared" si="192"/>
        <v>1.254810309462932E-4</v>
      </c>
      <c r="BV357" s="2">
        <f t="shared" si="192"/>
        <v>1.2759604973921709E-4</v>
      </c>
      <c r="BW357" s="2">
        <f t="shared" si="192"/>
        <v>8.2325587872516924E-5</v>
      </c>
      <c r="BX357" s="2">
        <f t="shared" si="192"/>
        <v>1.1245512219682921E-4</v>
      </c>
      <c r="BY357" s="2">
        <f t="shared" si="192"/>
        <v>6.6381519188536683E-6</v>
      </c>
      <c r="BZ357" s="2">
        <f t="shared" si="192"/>
        <v>1.6325525892882172E-4</v>
      </c>
      <c r="CA357" s="2">
        <f t="shared" si="192"/>
        <v>1.0564508337736268E-3</v>
      </c>
      <c r="CB357" s="2">
        <f t="shared" si="192"/>
        <v>8.2180546205277638E-5</v>
      </c>
      <c r="CC357" s="2">
        <f t="shared" si="192"/>
        <v>5.2742438116280929E-5</v>
      </c>
      <c r="CD357" s="2">
        <f t="shared" si="192"/>
        <v>3.6595441410364265E-5</v>
      </c>
      <c r="CE357" s="2">
        <f t="shared" si="192"/>
        <v>2.2695047900895085E-4</v>
      </c>
      <c r="CF357" s="2">
        <f t="shared" si="192"/>
        <v>9.4880283198123586E-4</v>
      </c>
      <c r="CG357" s="2">
        <f t="shared" si="192"/>
        <v>7.4744542875421151E-4</v>
      </c>
      <c r="CH357" s="2">
        <f t="shared" si="192"/>
        <v>2.7761262582540766E-4</v>
      </c>
      <c r="CI357" s="2">
        <f t="shared" si="192"/>
        <v>2.0986471558342353E-4</v>
      </c>
      <c r="CJ357" s="2">
        <f t="shared" si="192"/>
        <v>5.3844060219077668E-4</v>
      </c>
      <c r="CK357" s="2">
        <f t="shared" si="192"/>
        <v>5.6830166084002592E-6</v>
      </c>
      <c r="CL357" s="2">
        <f t="shared" si="192"/>
        <v>3.240306025934517E-5</v>
      </c>
      <c r="CM357" s="2">
        <f t="shared" si="192"/>
        <v>4.2377957078348761E-5</v>
      </c>
      <c r="CN357" s="2">
        <f t="shared" si="192"/>
        <v>4.7735823769708708E-6</v>
      </c>
      <c r="CO357" s="2">
        <f t="shared" si="192"/>
        <v>1.7744617715888123E-5</v>
      </c>
      <c r="CP357" s="2">
        <f t="shared" si="192"/>
        <v>1.00500978287038E-5</v>
      </c>
      <c r="CQ357" s="2">
        <f t="shared" si="192"/>
        <v>1.6285244990974414E-6</v>
      </c>
      <c r="CR357" s="2">
        <f t="shared" si="192"/>
        <v>2.4625130106611144E-6</v>
      </c>
      <c r="CS357" s="2">
        <f t="shared" si="192"/>
        <v>3.1379059827551529E-5</v>
      </c>
      <c r="CT357" s="2">
        <f t="shared" si="192"/>
        <v>1.2216042539303216E-5</v>
      </c>
      <c r="CU357" s="2">
        <f t="shared" si="192"/>
        <v>1.2994713781622148E-5</v>
      </c>
      <c r="CV357" s="2">
        <f t="shared" si="192"/>
        <v>2.4605441003208644E-6</v>
      </c>
      <c r="CW357" s="2">
        <f t="shared" si="192"/>
        <v>2.9496979593101769E-6</v>
      </c>
      <c r="CX357" s="2">
        <f t="shared" si="192"/>
        <v>1.3103709963006987E-5</v>
      </c>
      <c r="CY357" s="2">
        <f t="shared" si="192"/>
        <v>1.1813316131070195E-5</v>
      </c>
      <c r="CZ357" s="2">
        <f t="shared" si="192"/>
        <v>0</v>
      </c>
      <c r="DA357" s="2">
        <f t="shared" si="192"/>
        <v>4.3884618289571804E-3</v>
      </c>
      <c r="DB357" s="2">
        <f t="shared" si="192"/>
        <v>2.6616644332879903E-2</v>
      </c>
      <c r="DC357" s="2">
        <f t="shared" si="192"/>
        <v>6.1551034864470793E-4</v>
      </c>
      <c r="DD357" s="2">
        <f t="shared" si="192"/>
        <v>2.436980853551093E-2</v>
      </c>
      <c r="DE357" s="2">
        <f t="shared" si="192"/>
        <v>1.3061605903557185E-3</v>
      </c>
      <c r="DF357" s="2">
        <f t="shared" si="192"/>
        <v>2.2605288724993184E-3</v>
      </c>
      <c r="DG357" s="2">
        <f t="shared" si="192"/>
        <v>4.1435599212631295E-4</v>
      </c>
      <c r="DH357" s="2">
        <f t="shared" si="192"/>
        <v>3.4404721068931037E-3</v>
      </c>
      <c r="DI357" s="2">
        <f t="shared" si="192"/>
        <v>0.15072639012286959</v>
      </c>
      <c r="DJ357" s="2">
        <f t="shared" si="192"/>
        <v>5.9901940157993574E-3</v>
      </c>
      <c r="DK357" s="2">
        <f t="shared" si="192"/>
        <v>4.2426284504475768E-3</v>
      </c>
      <c r="DL357" s="2">
        <f t="shared" si="192"/>
        <v>8.2759165289858095E-3</v>
      </c>
      <c r="DM357" s="2">
        <f t="shared" si="192"/>
        <v>3.5225408692118237E-2</v>
      </c>
      <c r="DN357" s="2">
        <f t="shared" si="192"/>
        <v>1.3868423624679087E-2</v>
      </c>
      <c r="DO357" s="2">
        <f t="shared" si="192"/>
        <v>2.2105615380416766E-2</v>
      </c>
      <c r="DP357" s="2">
        <f t="shared" si="192"/>
        <v>4.6555199056276225E-2</v>
      </c>
      <c r="DQ357" s="2">
        <f t="shared" si="192"/>
        <v>4.3811097893943073E-2</v>
      </c>
      <c r="DR357" s="2">
        <f t="shared" si="192"/>
        <v>1.4585546665710627E-2</v>
      </c>
      <c r="DS357" s="2">
        <f t="shared" si="192"/>
        <v>4.457041227498004E-4</v>
      </c>
      <c r="DT357" s="2">
        <f t="shared" si="192"/>
        <v>7.6752724567824429E-3</v>
      </c>
      <c r="DU357" s="2">
        <f t="shared" si="192"/>
        <v>1.4644607773584192E-2</v>
      </c>
      <c r="DV357" s="2">
        <f t="shared" si="192"/>
        <v>1.4704890491256471E-3</v>
      </c>
      <c r="DW357" s="2">
        <f t="shared" si="192"/>
        <v>2.8935981999813213E-3</v>
      </c>
      <c r="DX357" s="2">
        <f t="shared" si="192"/>
        <v>1.0320967768427001E-3</v>
      </c>
      <c r="DY357" s="2">
        <f t="shared" si="192"/>
        <v>2.5163047932444914E-4</v>
      </c>
      <c r="DZ357" s="2">
        <f t="shared" si="192"/>
        <v>2.2317250225706844E-5</v>
      </c>
      <c r="EA357" s="2">
        <f t="shared" si="193"/>
        <v>1.2854004548156317E-3</v>
      </c>
      <c r="EB357" s="2">
        <f t="shared" si="193"/>
        <v>2.4956163303248866E-4</v>
      </c>
      <c r="EC357" s="2">
        <f t="shared" si="193"/>
        <v>6.1538936658847002E-4</v>
      </c>
      <c r="ED357" s="2">
        <f t="shared" si="193"/>
        <v>6.693320875574455E-3</v>
      </c>
      <c r="EE357" s="2">
        <f t="shared" si="193"/>
        <v>6.0968316500521466E-5</v>
      </c>
      <c r="EF357" s="2">
        <f t="shared" si="193"/>
        <v>5.1467780608880631E-3</v>
      </c>
      <c r="EG357" s="2">
        <f t="shared" si="193"/>
        <v>6.1367643699817591E-3</v>
      </c>
      <c r="EH357" s="2">
        <f t="shared" si="193"/>
        <v>0</v>
      </c>
      <c r="EI357" s="2">
        <f t="shared" si="193"/>
        <v>5.3557151118664606E-4</v>
      </c>
      <c r="EJ357" s="2">
        <f t="shared" si="193"/>
        <v>4.0177730445293422E-5</v>
      </c>
      <c r="EK357" s="2">
        <f t="shared" si="193"/>
        <v>5.7669500704658836E-4</v>
      </c>
      <c r="EL357" s="2">
        <f t="shared" si="193"/>
        <v>9.2326640092118357E-4</v>
      </c>
      <c r="EM357" s="2">
        <f t="shared" si="193"/>
        <v>2.8607798586527183E-3</v>
      </c>
      <c r="EN357" s="2">
        <f t="shared" si="193"/>
        <v>7.6033014876767009E-4</v>
      </c>
      <c r="EO357" s="2">
        <f t="shared" si="193"/>
        <v>8.9584962505353812E-6</v>
      </c>
      <c r="EP357" s="2">
        <f t="shared" si="193"/>
        <v>9.929372627305315E-4</v>
      </c>
      <c r="EQ357" s="2">
        <f t="shared" si="193"/>
        <v>1.0057707533623591E-2</v>
      </c>
      <c r="ER357" s="2">
        <f t="shared" si="193"/>
        <v>3.9256304693123577E-4</v>
      </c>
      <c r="ES357" s="2">
        <f t="shared" si="193"/>
        <v>1.0156634528281227E-4</v>
      </c>
      <c r="ET357" s="2">
        <f t="shared" si="193"/>
        <v>1.6133787381872745E-3</v>
      </c>
      <c r="EU357" s="2">
        <f t="shared" si="193"/>
        <v>1.5888357112897142E-3</v>
      </c>
      <c r="EV357" s="2">
        <f t="shared" si="193"/>
        <v>4.5454282931937659E-3</v>
      </c>
      <c r="EW357" s="2">
        <f t="shared" si="193"/>
        <v>2.9586145375385415E-3</v>
      </c>
      <c r="EX357" s="2">
        <f t="shared" si="193"/>
        <v>3.3467938147593479E-3</v>
      </c>
      <c r="EY357" s="2">
        <f t="shared" si="193"/>
        <v>9.9094046972353963E-4</v>
      </c>
      <c r="EZ357" s="2">
        <f t="shared" si="193"/>
        <v>1.4915652673368747E-3</v>
      </c>
      <c r="FA357" s="2">
        <f t="shared" si="193"/>
        <v>8.3205856687215389E-5</v>
      </c>
      <c r="FB357" s="2">
        <f t="shared" si="193"/>
        <v>6.6438137004773976E-4</v>
      </c>
      <c r="FC357" s="2">
        <f t="shared" si="193"/>
        <v>8.126200898331122E-4</v>
      </c>
      <c r="FD357" s="2">
        <f t="shared" si="193"/>
        <v>1.9230411471831893E-4</v>
      </c>
      <c r="FE357" s="2">
        <f t="shared" si="193"/>
        <v>8.8321958831896199E-4</v>
      </c>
      <c r="FF357" s="2">
        <f t="shared" si="193"/>
        <v>6.2509840307353345E-6</v>
      </c>
      <c r="FG357" s="2">
        <f t="shared" si="193"/>
        <v>2.7025440495432393E-5</v>
      </c>
      <c r="FH357" s="2">
        <f t="shared" si="193"/>
        <v>1.5109252221946896E-5</v>
      </c>
      <c r="FI357" s="2">
        <f t="shared" si="193"/>
        <v>0</v>
      </c>
      <c r="FJ357" s="2">
        <f t="shared" si="193"/>
        <v>8.048437163794783E-6</v>
      </c>
      <c r="FK357" s="2">
        <f t="shared" si="193"/>
        <v>2.639824698730451E-4</v>
      </c>
      <c r="FL357" s="2">
        <f t="shared" si="193"/>
        <v>0</v>
      </c>
      <c r="FM357" s="2">
        <f t="shared" si="193"/>
        <v>3.0688539038159569E-5</v>
      </c>
      <c r="FN357" s="2">
        <f t="shared" si="193"/>
        <v>5.5279963912318025E-4</v>
      </c>
      <c r="FO357" s="2">
        <f t="shared" si="193"/>
        <v>5.0372613264940249E-3</v>
      </c>
      <c r="FP357" s="2">
        <f t="shared" si="193"/>
        <v>0</v>
      </c>
      <c r="FQ357" s="2">
        <f t="shared" si="193"/>
        <v>1.1670978416066381E-4</v>
      </c>
      <c r="FR357" s="2">
        <f t="shared" si="193"/>
        <v>2.7636139062250082E-5</v>
      </c>
      <c r="FS357" s="2">
        <f t="shared" si="193"/>
        <v>1.6076405590508545E-4</v>
      </c>
      <c r="FT357" s="2">
        <f t="shared" si="193"/>
        <v>1.6181042068389342E-3</v>
      </c>
      <c r="FU357" s="2">
        <f t="shared" si="193"/>
        <v>6.7156427498660915E-4</v>
      </c>
      <c r="FV357" s="2">
        <f t="shared" si="193"/>
        <v>5.717561784649958E-4</v>
      </c>
      <c r="FW357" s="2">
        <f t="shared" si="193"/>
        <v>3.2861504377702349E-4</v>
      </c>
      <c r="FX357" s="2">
        <f t="shared" si="193"/>
        <v>4.5028492041773851E-4</v>
      </c>
      <c r="FY357" s="2">
        <f t="shared" si="193"/>
        <v>6.1706603094146203E-3</v>
      </c>
      <c r="FZ357" s="2">
        <f t="shared" si="193"/>
        <v>4.8436259066330902E-4</v>
      </c>
      <c r="GA357" s="2">
        <f t="shared" si="193"/>
        <v>3.2504277176883926E-4</v>
      </c>
      <c r="GB357" s="2">
        <f t="shared" si="193"/>
        <v>4.4708388041416353E-4</v>
      </c>
      <c r="GC357" s="2">
        <f t="shared" si="193"/>
        <v>3.4255765480492063E-4</v>
      </c>
      <c r="GD357" s="2">
        <f t="shared" si="193"/>
        <v>4.0720002753110828E-4</v>
      </c>
      <c r="GE357" s="2">
        <f t="shared" si="193"/>
        <v>6.4297276761790772E-4</v>
      </c>
      <c r="GF357" s="2">
        <f t="shared" si="193"/>
        <v>2.0400385334021359E-3</v>
      </c>
      <c r="GG357" s="2">
        <f t="shared" si="193"/>
        <v>5.5675083142692281E-4</v>
      </c>
      <c r="GH357" s="2">
        <f t="shared" si="193"/>
        <v>8.7339102292208768E-4</v>
      </c>
      <c r="GI357" s="2">
        <f t="shared" si="193"/>
        <v>7.38654815706405E-5</v>
      </c>
      <c r="GJ357" s="2">
        <f t="shared" si="193"/>
        <v>6.9377737035827022E-4</v>
      </c>
      <c r="GK357" s="2">
        <f t="shared" si="193"/>
        <v>3.1824164871515736E-4</v>
      </c>
      <c r="GL357" s="2">
        <f t="shared" si="193"/>
        <v>1.4265908309570464E-4</v>
      </c>
      <c r="GM357" s="2">
        <f t="shared" ref="GM357:IF362" si="195">GM113/GM$242</f>
        <v>5.7619821412811995E-4</v>
      </c>
      <c r="GN357" s="2">
        <f t="shared" si="195"/>
        <v>3.875643235595642E-4</v>
      </c>
      <c r="GO357" s="2">
        <f t="shared" si="195"/>
        <v>1.8732319688730837E-5</v>
      </c>
      <c r="GP357" s="2">
        <f t="shared" si="195"/>
        <v>1.9740820057462743E-5</v>
      </c>
      <c r="GQ357" s="2">
        <f t="shared" si="195"/>
        <v>3.6265369713131296E-4</v>
      </c>
      <c r="GR357" s="2">
        <f t="shared" si="195"/>
        <v>3.1468508495561329E-5</v>
      </c>
      <c r="GS357" s="2">
        <f t="shared" si="195"/>
        <v>4.34225047328686E-4</v>
      </c>
      <c r="GT357" s="2">
        <f t="shared" si="195"/>
        <v>2.7586131104890166E-4</v>
      </c>
      <c r="GU357" s="2">
        <f t="shared" si="195"/>
        <v>6.6291061319729533E-5</v>
      </c>
      <c r="GV357" s="2">
        <f t="shared" si="195"/>
        <v>2.0700834624248852E-4</v>
      </c>
      <c r="GW357" s="2">
        <f t="shared" si="195"/>
        <v>3.0654611878168034E-4</v>
      </c>
      <c r="GX357" s="2">
        <f t="shared" si="195"/>
        <v>0</v>
      </c>
      <c r="GY357" s="2">
        <f t="shared" si="195"/>
        <v>4.0767181900378289E-5</v>
      </c>
      <c r="GZ357" s="2">
        <f t="shared" si="195"/>
        <v>1.5566052910337247E-5</v>
      </c>
      <c r="HA357" s="2">
        <f t="shared" si="195"/>
        <v>1.816451662790829E-4</v>
      </c>
      <c r="HB357" s="2">
        <f t="shared" si="195"/>
        <v>2.1993162814835435E-4</v>
      </c>
      <c r="HC357" s="2">
        <f t="shared" si="195"/>
        <v>1.2747112668851324E-4</v>
      </c>
      <c r="HD357" s="2">
        <f t="shared" si="195"/>
        <v>1.9728356223230255E-4</v>
      </c>
      <c r="HE357" s="2">
        <f t="shared" si="195"/>
        <v>2.1132137764853911E-5</v>
      </c>
      <c r="HF357" s="2">
        <f t="shared" si="195"/>
        <v>3.4331513117828033E-4</v>
      </c>
      <c r="HG357" s="2">
        <f t="shared" si="195"/>
        <v>2.2290803956644327E-3</v>
      </c>
      <c r="HH357" s="2">
        <f t="shared" si="195"/>
        <v>1.367214111027982E-4</v>
      </c>
      <c r="HI357" s="2">
        <f t="shared" si="195"/>
        <v>3.360577659673706E-5</v>
      </c>
      <c r="HJ357" s="2">
        <f t="shared" si="195"/>
        <v>2.106374214273532E-4</v>
      </c>
      <c r="HK357" s="2">
        <f t="shared" si="195"/>
        <v>2.7726803295210253E-4</v>
      </c>
      <c r="HL357" s="2">
        <f t="shared" si="195"/>
        <v>6.6510094030061164E-4</v>
      </c>
      <c r="HM357" s="2">
        <f t="shared" si="195"/>
        <v>8.6926307874009236E-4</v>
      </c>
      <c r="HN357" s="2">
        <f t="shared" si="195"/>
        <v>8.2907650180226108E-4</v>
      </c>
      <c r="HO357" s="2">
        <f t="shared" si="195"/>
        <v>3.1063688228719636E-4</v>
      </c>
      <c r="HP357" s="2">
        <f t="shared" si="195"/>
        <v>7.7142612470403635E-4</v>
      </c>
      <c r="HQ357" s="2">
        <f t="shared" si="195"/>
        <v>1.6786716016235023E-5</v>
      </c>
      <c r="HR357" s="2">
        <f t="shared" si="195"/>
        <v>3.5878597400472727E-4</v>
      </c>
      <c r="HS357" s="2">
        <f t="shared" si="195"/>
        <v>1.7121183754834949E-4</v>
      </c>
      <c r="HT357" s="2">
        <f t="shared" si="195"/>
        <v>5.6272520260382944E-5</v>
      </c>
      <c r="HU357" s="2">
        <f t="shared" si="195"/>
        <v>1.7282926789725583E-4</v>
      </c>
      <c r="HV357" s="2">
        <f t="shared" si="195"/>
        <v>3.9184486893855328E-5</v>
      </c>
      <c r="HW357" s="2">
        <f t="shared" si="195"/>
        <v>3.2188735852543907E-6</v>
      </c>
      <c r="HX357" s="2">
        <f t="shared" si="195"/>
        <v>1.1109846272130431E-5</v>
      </c>
      <c r="HY357" s="2">
        <f t="shared" si="195"/>
        <v>3.1457001042496378E-5</v>
      </c>
      <c r="HZ357" s="2">
        <f t="shared" si="195"/>
        <v>1.2368330866917301E-4</v>
      </c>
      <c r="IA357" s="2">
        <f t="shared" si="195"/>
        <v>7.2780698011123935E-5</v>
      </c>
      <c r="IB357" s="2">
        <f t="shared" si="195"/>
        <v>3.1235152391401027E-5</v>
      </c>
      <c r="IC357" s="2">
        <f t="shared" si="195"/>
        <v>2.305554536053892E-5</v>
      </c>
      <c r="ID357" s="2">
        <f t="shared" si="195"/>
        <v>4.3930912307435293E-5</v>
      </c>
      <c r="IE357" s="2">
        <f t="shared" si="195"/>
        <v>1.620321785776963E-4</v>
      </c>
      <c r="IF357" s="2">
        <f t="shared" si="195"/>
        <v>0</v>
      </c>
    </row>
    <row r="358" spans="1:240">
      <c r="A358" s="6" t="s">
        <v>3</v>
      </c>
      <c r="B358" s="6" t="s">
        <v>16</v>
      </c>
      <c r="C358" s="2">
        <f t="shared" si="191"/>
        <v>1.2898365652213436E-5</v>
      </c>
      <c r="D358" s="2">
        <f t="shared" si="191"/>
        <v>2.5700298998815884E-5</v>
      </c>
      <c r="E358" s="2">
        <f t="shared" si="191"/>
        <v>1.9468777528569531E-5</v>
      </c>
      <c r="F358" s="2">
        <f t="shared" si="191"/>
        <v>4.3811766753254934E-6</v>
      </c>
      <c r="G358" s="2">
        <f t="shared" si="191"/>
        <v>3.6998199524591497E-5</v>
      </c>
      <c r="H358" s="2">
        <f t="shared" si="191"/>
        <v>1.8664874170391101E-6</v>
      </c>
      <c r="I358" s="2">
        <f t="shared" si="191"/>
        <v>1.2698269784071873E-6</v>
      </c>
      <c r="J358" s="2">
        <f t="shared" si="191"/>
        <v>1.8713252120003018E-5</v>
      </c>
      <c r="K358" s="2">
        <f t="shared" si="191"/>
        <v>2.3357523686732488E-5</v>
      </c>
      <c r="L358" s="2">
        <f t="shared" si="191"/>
        <v>3.5854385952680581E-4</v>
      </c>
      <c r="M358" s="2">
        <f t="shared" si="191"/>
        <v>3.8162362480728516E-5</v>
      </c>
      <c r="N358" s="2">
        <f t="shared" si="191"/>
        <v>1.8682543408829973E-5</v>
      </c>
      <c r="O358" s="2">
        <f t="shared" si="191"/>
        <v>1.171938016950925E-5</v>
      </c>
      <c r="P358" s="2">
        <f t="shared" si="191"/>
        <v>2.953498237575306E-5</v>
      </c>
      <c r="Q358" s="2">
        <f t="shared" si="191"/>
        <v>3.2380447213247003E-5</v>
      </c>
      <c r="R358" s="2">
        <f t="shared" si="191"/>
        <v>3.0629717031157059E-5</v>
      </c>
      <c r="S358" s="2">
        <f t="shared" si="191"/>
        <v>1.0471929325905388E-5</v>
      </c>
      <c r="T358" s="2">
        <f t="shared" si="191"/>
        <v>1.6346692883308219E-5</v>
      </c>
      <c r="U358" s="2">
        <f t="shared" si="191"/>
        <v>7.5276413072171544E-6</v>
      </c>
      <c r="V358" s="2">
        <f t="shared" si="191"/>
        <v>2.5093197886211628E-4</v>
      </c>
      <c r="W358" s="2">
        <f t="shared" si="191"/>
        <v>7.9569994618720508E-6</v>
      </c>
      <c r="X358" s="2">
        <f t="shared" si="191"/>
        <v>7.4795374516879675E-6</v>
      </c>
      <c r="Y358" s="2">
        <f t="shared" si="191"/>
        <v>2.3335503687726714E-6</v>
      </c>
      <c r="Z358" s="2">
        <f t="shared" si="191"/>
        <v>4.5967650007103505E-6</v>
      </c>
      <c r="AA358" s="2">
        <f t="shared" si="191"/>
        <v>6.7364885266759211E-8</v>
      </c>
      <c r="AB358" s="2">
        <f t="shared" si="191"/>
        <v>6.0734268830243932E-6</v>
      </c>
      <c r="AC358" s="2">
        <f t="shared" si="191"/>
        <v>6.4714384883686891E-7</v>
      </c>
      <c r="AD358" s="2">
        <f t="shared" si="191"/>
        <v>1.1156221910295734E-6</v>
      </c>
      <c r="AE358" s="2">
        <f t="shared" si="191"/>
        <v>2.7959896232719426E-6</v>
      </c>
      <c r="AF358" s="2">
        <f t="shared" si="191"/>
        <v>3.4936997606104212E-6</v>
      </c>
      <c r="AG358" s="2">
        <f t="shared" si="191"/>
        <v>5.2179670828204908E-6</v>
      </c>
      <c r="AH358" s="2">
        <f t="shared" si="191"/>
        <v>4.343920495935893E-6</v>
      </c>
      <c r="AI358" s="2">
        <f t="shared" si="191"/>
        <v>7.094928130389441E-6</v>
      </c>
      <c r="AJ358" s="2">
        <f t="shared" si="191"/>
        <v>0</v>
      </c>
      <c r="AK358" s="2">
        <f t="shared" si="191"/>
        <v>1.6980492026280532E-6</v>
      </c>
      <c r="AL358" s="2">
        <f t="shared" si="191"/>
        <v>3.591313617573427E-5</v>
      </c>
      <c r="AM358" s="2">
        <f t="shared" si="191"/>
        <v>5.7128593766276008E-5</v>
      </c>
      <c r="AN358" s="2">
        <f t="shared" si="191"/>
        <v>3.4173801054910785E-5</v>
      </c>
      <c r="AO358" s="2">
        <f t="shared" si="191"/>
        <v>9.0488827795176351E-5</v>
      </c>
      <c r="AP358" s="2">
        <f t="shared" si="191"/>
        <v>2.7808314318091108E-6</v>
      </c>
      <c r="AQ358" s="2">
        <f t="shared" si="191"/>
        <v>8.8040960213344306E-6</v>
      </c>
      <c r="AR358" s="2">
        <f t="shared" si="191"/>
        <v>3.1113931879881561E-5</v>
      </c>
      <c r="AS358" s="2">
        <f t="shared" si="191"/>
        <v>6.5443605333790597E-5</v>
      </c>
      <c r="AT358" s="2">
        <f t="shared" si="191"/>
        <v>1.1471149184966462E-3</v>
      </c>
      <c r="AU358" s="2">
        <f t="shared" si="191"/>
        <v>7.7502131611389597E-5</v>
      </c>
      <c r="AV358" s="2">
        <f t="shared" si="191"/>
        <v>3.770407393125757E-5</v>
      </c>
      <c r="AW358" s="2">
        <f t="shared" si="191"/>
        <v>4.8202696289847465E-5</v>
      </c>
      <c r="AX358" s="2">
        <f t="shared" si="191"/>
        <v>2.4840535174234595E-5</v>
      </c>
      <c r="AY358" s="2">
        <f t="shared" si="191"/>
        <v>1.9126582333225213E-4</v>
      </c>
      <c r="AZ358" s="2">
        <f t="shared" si="191"/>
        <v>9.3041228610747133E-5</v>
      </c>
      <c r="BA358" s="2">
        <f t="shared" si="191"/>
        <v>1.1533309513966892E-5</v>
      </c>
      <c r="BB358" s="2">
        <f t="shared" si="191"/>
        <v>5.7087514647740511E-5</v>
      </c>
      <c r="BC358" s="2">
        <f t="shared" si="191"/>
        <v>1.0729885835812521E-6</v>
      </c>
      <c r="BD358" s="2">
        <f t="shared" si="191"/>
        <v>4.4880422257799084E-4</v>
      </c>
      <c r="BE358" s="2">
        <f t="shared" si="191"/>
        <v>5.2259171566313404E-6</v>
      </c>
      <c r="BF358" s="2">
        <f t="shared" si="191"/>
        <v>6.7835957370052758E-5</v>
      </c>
      <c r="BG358" s="2">
        <f t="shared" si="191"/>
        <v>1.2941138521931729E-6</v>
      </c>
      <c r="BH358" s="2">
        <f t="shared" si="191"/>
        <v>1.3418762677539166E-5</v>
      </c>
      <c r="BI358" s="2">
        <f t="shared" si="191"/>
        <v>9.6309744032700064E-7</v>
      </c>
      <c r="BJ358" s="2">
        <f t="shared" si="191"/>
        <v>1.5575312543828345E-5</v>
      </c>
      <c r="BK358" s="2">
        <f t="shared" si="191"/>
        <v>7.2852963960592055E-6</v>
      </c>
      <c r="BL358" s="2">
        <f t="shared" si="191"/>
        <v>1.7128732532038248E-5</v>
      </c>
      <c r="BM358" s="2">
        <f t="shared" si="191"/>
        <v>1.1914678454474912E-5</v>
      </c>
      <c r="BN358" s="2">
        <f t="shared" si="191"/>
        <v>1.3580170553138986E-5</v>
      </c>
      <c r="BO358" s="2">
        <f t="shared" si="192"/>
        <v>9.2997295051653246E-6</v>
      </c>
      <c r="BP358" s="2">
        <f t="shared" si="192"/>
        <v>2.7338006497682283E-5</v>
      </c>
      <c r="BQ358" s="2">
        <f t="shared" si="192"/>
        <v>1.3052616784216065E-5</v>
      </c>
      <c r="BR358" s="2">
        <f t="shared" si="192"/>
        <v>0</v>
      </c>
      <c r="BS358" s="2">
        <f t="shared" si="192"/>
        <v>7.5506389404196866E-6</v>
      </c>
      <c r="BT358" s="2">
        <f t="shared" si="192"/>
        <v>5.9708345643618678E-5</v>
      </c>
      <c r="BU358" s="2">
        <f t="shared" si="192"/>
        <v>7.5710894425564583E-5</v>
      </c>
      <c r="BV358" s="2">
        <f t="shared" si="192"/>
        <v>3.3541927779256337E-5</v>
      </c>
      <c r="BW358" s="2">
        <f t="shared" si="192"/>
        <v>6.9667758532561004E-5</v>
      </c>
      <c r="BX358" s="2">
        <f t="shared" si="192"/>
        <v>2.1494804823032798E-5</v>
      </c>
      <c r="BY358" s="2">
        <f t="shared" si="192"/>
        <v>1.7431178059942756E-5</v>
      </c>
      <c r="BZ358" s="2">
        <f t="shared" si="192"/>
        <v>6.4081734314647661E-5</v>
      </c>
      <c r="CA358" s="2">
        <f t="shared" si="192"/>
        <v>3.6848101319013513E-5</v>
      </c>
      <c r="CB358" s="2">
        <f t="shared" si="192"/>
        <v>5.8806737355611134E-4</v>
      </c>
      <c r="CC358" s="2">
        <f t="shared" si="192"/>
        <v>7.2804156637341447E-5</v>
      </c>
      <c r="CD358" s="2">
        <f t="shared" si="192"/>
        <v>3.3175154492774293E-4</v>
      </c>
      <c r="CE358" s="2">
        <f t="shared" si="192"/>
        <v>6.3567510543827548E-5</v>
      </c>
      <c r="CF358" s="2">
        <f t="shared" si="192"/>
        <v>1.7162424295003107E-3</v>
      </c>
      <c r="CG358" s="2">
        <f t="shared" si="192"/>
        <v>3.2978922594586964E-4</v>
      </c>
      <c r="CH358" s="2">
        <f t="shared" si="192"/>
        <v>6.9304402608419692E-5</v>
      </c>
      <c r="CI358" s="2">
        <f t="shared" si="192"/>
        <v>3.5411721211517933E-5</v>
      </c>
      <c r="CJ358" s="2">
        <f t="shared" si="192"/>
        <v>2.2623573988874823E-4</v>
      </c>
      <c r="CK358" s="2">
        <f t="shared" si="192"/>
        <v>3.2914636854874556E-6</v>
      </c>
      <c r="CL358" s="2">
        <f t="shared" si="192"/>
        <v>1.5904308804708732E-4</v>
      </c>
      <c r="CM358" s="2">
        <f t="shared" si="192"/>
        <v>5.605577995538209E-6</v>
      </c>
      <c r="CN358" s="2">
        <f t="shared" si="192"/>
        <v>3.2209047028869835E-6</v>
      </c>
      <c r="CO358" s="2">
        <f t="shared" si="192"/>
        <v>1.786291671296183E-6</v>
      </c>
      <c r="CP358" s="2">
        <f t="shared" si="192"/>
        <v>1.4352437952239862E-6</v>
      </c>
      <c r="CQ358" s="2">
        <f t="shared" si="192"/>
        <v>5.3415047780908432E-7</v>
      </c>
      <c r="CR358" s="2">
        <f t="shared" si="192"/>
        <v>1.3573094772392684E-5</v>
      </c>
      <c r="CS358" s="2">
        <f t="shared" si="192"/>
        <v>3.1303836053992327E-6</v>
      </c>
      <c r="CT358" s="2">
        <f t="shared" si="192"/>
        <v>5.4246645704740284E-6</v>
      </c>
      <c r="CU358" s="2">
        <f t="shared" si="192"/>
        <v>6.1276444796989526E-6</v>
      </c>
      <c r="CV358" s="2">
        <f t="shared" si="192"/>
        <v>2.9727894343869705E-6</v>
      </c>
      <c r="CW358" s="2">
        <f t="shared" si="192"/>
        <v>5.4590272180205931E-6</v>
      </c>
      <c r="CX358" s="2">
        <f t="shared" si="192"/>
        <v>3.2059559140916649E-6</v>
      </c>
      <c r="CY358" s="2">
        <f t="shared" si="192"/>
        <v>5.7533386706468659E-6</v>
      </c>
      <c r="CZ358" s="2">
        <f t="shared" si="192"/>
        <v>0</v>
      </c>
      <c r="DA358" s="2">
        <f t="shared" si="192"/>
        <v>1.2753012538525221E-3</v>
      </c>
      <c r="DB358" s="2">
        <f t="shared" si="192"/>
        <v>2.6181927025345757E-4</v>
      </c>
      <c r="DC358" s="2">
        <f t="shared" si="192"/>
        <v>4.6225026177816632E-3</v>
      </c>
      <c r="DD358" s="2">
        <f t="shared" si="192"/>
        <v>5.9795788120282E-4</v>
      </c>
      <c r="DE358" s="2">
        <f t="shared" si="192"/>
        <v>3.475070430934201E-4</v>
      </c>
      <c r="DF358" s="2">
        <f t="shared" si="192"/>
        <v>5.1726155336773031E-4</v>
      </c>
      <c r="DG358" s="2">
        <f t="shared" si="192"/>
        <v>1.0386475369038941E-3</v>
      </c>
      <c r="DH358" s="2">
        <f t="shared" si="192"/>
        <v>6.0646837249489511E-3</v>
      </c>
      <c r="DI358" s="2">
        <f t="shared" si="192"/>
        <v>1.0250939337276303E-3</v>
      </c>
      <c r="DJ358" s="2">
        <f t="shared" si="192"/>
        <v>8.950342925170339E-2</v>
      </c>
      <c r="DK358" s="2">
        <f t="shared" si="192"/>
        <v>5.730029616355584E-3</v>
      </c>
      <c r="DL358" s="2">
        <f t="shared" si="192"/>
        <v>3.8415945939089826E-3</v>
      </c>
      <c r="DM358" s="2">
        <f t="shared" si="192"/>
        <v>4.3333571518422501E-3</v>
      </c>
      <c r="DN358" s="2">
        <f t="shared" si="192"/>
        <v>1.1603410468783418E-2</v>
      </c>
      <c r="DO358" s="2">
        <f t="shared" si="192"/>
        <v>4.8011830846424438E-3</v>
      </c>
      <c r="DP358" s="2">
        <f t="shared" si="192"/>
        <v>4.9032501858025899E-3</v>
      </c>
      <c r="DQ358" s="2">
        <f t="shared" si="192"/>
        <v>5.5821374682636024E-3</v>
      </c>
      <c r="DR358" s="2">
        <f t="shared" si="192"/>
        <v>1.1489390942715274E-2</v>
      </c>
      <c r="DS358" s="2">
        <f t="shared" si="192"/>
        <v>4.3529894965283074E-4</v>
      </c>
      <c r="DT358" s="2">
        <f t="shared" si="192"/>
        <v>5.9302351527979691E-2</v>
      </c>
      <c r="DU358" s="2">
        <f t="shared" si="192"/>
        <v>7.9224722608473561E-4</v>
      </c>
      <c r="DV358" s="2">
        <f t="shared" si="192"/>
        <v>4.5172356706644108E-3</v>
      </c>
      <c r="DW358" s="2">
        <f t="shared" si="192"/>
        <v>1.770171712891589E-4</v>
      </c>
      <c r="DX358" s="2">
        <f t="shared" si="192"/>
        <v>2.0136166771162004E-4</v>
      </c>
      <c r="DY358" s="2">
        <f t="shared" si="192"/>
        <v>1.1057152183421425E-4</v>
      </c>
      <c r="DZ358" s="2">
        <f t="shared" si="192"/>
        <v>5.248510050457629E-5</v>
      </c>
      <c r="EA358" s="2">
        <f t="shared" si="193"/>
        <v>3.5334464728349225E-5</v>
      </c>
      <c r="EB358" s="2">
        <f t="shared" si="193"/>
        <v>1.0203627025348482E-4</v>
      </c>
      <c r="EC358" s="2">
        <f t="shared" si="193"/>
        <v>1.3835505624863691E-4</v>
      </c>
      <c r="ED358" s="2">
        <f t="shared" si="193"/>
        <v>8.6599816566857455E-4</v>
      </c>
      <c r="EE358" s="2">
        <f t="shared" si="193"/>
        <v>9.8665299908371612E-4</v>
      </c>
      <c r="EF358" s="2">
        <f t="shared" si="193"/>
        <v>1.2034688089317183E-3</v>
      </c>
      <c r="EG358" s="2">
        <f t="shared" si="193"/>
        <v>1.0957496831728111E-3</v>
      </c>
      <c r="EH358" s="2">
        <f t="shared" si="193"/>
        <v>0</v>
      </c>
      <c r="EI358" s="2">
        <f t="shared" si="193"/>
        <v>2.1850155785903413E-5</v>
      </c>
      <c r="EJ358" s="2">
        <f t="shared" si="193"/>
        <v>1.7289715711141419E-6</v>
      </c>
      <c r="EK358" s="2">
        <f t="shared" si="193"/>
        <v>1.1772897248352902E-4</v>
      </c>
      <c r="EL358" s="2">
        <f t="shared" si="193"/>
        <v>3.0149565434797077E-6</v>
      </c>
      <c r="EM358" s="2">
        <f t="shared" si="193"/>
        <v>1.2131225101355501E-4</v>
      </c>
      <c r="EN358" s="2">
        <f t="shared" si="193"/>
        <v>5.433630459614433E-6</v>
      </c>
      <c r="EO358" s="2">
        <f t="shared" si="193"/>
        <v>0</v>
      </c>
      <c r="EP358" s="2">
        <f t="shared" si="193"/>
        <v>1.1211069950880699E-4</v>
      </c>
      <c r="EQ358" s="2">
        <f t="shared" si="193"/>
        <v>6.1324644754545361E-8</v>
      </c>
      <c r="ER358" s="2">
        <f t="shared" si="193"/>
        <v>4.7675434545523003E-3</v>
      </c>
      <c r="ES358" s="2">
        <f t="shared" si="193"/>
        <v>1.4056029370429024E-4</v>
      </c>
      <c r="ET358" s="2">
        <f t="shared" si="193"/>
        <v>1.416216318788345E-4</v>
      </c>
      <c r="EU358" s="2">
        <f t="shared" si="193"/>
        <v>2.418003981599395E-4</v>
      </c>
      <c r="EV358" s="2">
        <f t="shared" si="193"/>
        <v>1.0918285684201978E-3</v>
      </c>
      <c r="EW358" s="2">
        <f t="shared" si="193"/>
        <v>1.4800587534871655E-3</v>
      </c>
      <c r="EX358" s="2">
        <f t="shared" si="193"/>
        <v>2.5656762901590466E-4</v>
      </c>
      <c r="EY358" s="2">
        <f t="shared" si="193"/>
        <v>3.867569081135378E-4</v>
      </c>
      <c r="EZ358" s="2">
        <f t="shared" si="193"/>
        <v>9.7597892558414406E-5</v>
      </c>
      <c r="FA358" s="2">
        <f t="shared" si="193"/>
        <v>5.1837976028173874E-6</v>
      </c>
      <c r="FB358" s="2">
        <f t="shared" si="193"/>
        <v>8.2867248216205811E-3</v>
      </c>
      <c r="FC358" s="2">
        <f t="shared" si="193"/>
        <v>1.8654355992742312E-5</v>
      </c>
      <c r="FD358" s="2">
        <f t="shared" si="193"/>
        <v>1.0491181527627082E-4</v>
      </c>
      <c r="FE358" s="2">
        <f t="shared" si="193"/>
        <v>7.3293975670896924E-7</v>
      </c>
      <c r="FF358" s="2">
        <f t="shared" si="193"/>
        <v>0</v>
      </c>
      <c r="FG358" s="2">
        <f t="shared" si="193"/>
        <v>3.9154907204362061E-6</v>
      </c>
      <c r="FH358" s="2">
        <f t="shared" si="193"/>
        <v>9.6269589136606296E-6</v>
      </c>
      <c r="FI358" s="2">
        <f t="shared" si="193"/>
        <v>0</v>
      </c>
      <c r="FJ358" s="2">
        <f t="shared" si="193"/>
        <v>0</v>
      </c>
      <c r="FK358" s="2">
        <f t="shared" si="193"/>
        <v>6.0368163956958272E-6</v>
      </c>
      <c r="FL358" s="2">
        <f t="shared" si="193"/>
        <v>0</v>
      </c>
      <c r="FM358" s="2">
        <f t="shared" si="193"/>
        <v>8.9411203641732381E-6</v>
      </c>
      <c r="FN358" s="2">
        <f t="shared" si="193"/>
        <v>1.6758213714659672E-5</v>
      </c>
      <c r="FO358" s="2">
        <f t="shared" si="193"/>
        <v>3.8964481363285973E-4</v>
      </c>
      <c r="FP358" s="2">
        <f t="shared" si="193"/>
        <v>0</v>
      </c>
      <c r="FQ358" s="2">
        <f t="shared" si="193"/>
        <v>1.0916707442122446E-5</v>
      </c>
      <c r="FR358" s="2">
        <f t="shared" si="193"/>
        <v>8.0969543005243045E-6</v>
      </c>
      <c r="FS358" s="2">
        <f t="shared" si="193"/>
        <v>6.7141389788741391E-5</v>
      </c>
      <c r="FT358" s="2">
        <f t="shared" si="193"/>
        <v>7.6186166930335396E-6</v>
      </c>
      <c r="FU358" s="2">
        <f t="shared" si="193"/>
        <v>3.2896396427693621E-5</v>
      </c>
      <c r="FV358" s="2">
        <f t="shared" si="193"/>
        <v>7.3588821820316391E-6</v>
      </c>
      <c r="FW358" s="2">
        <f t="shared" si="193"/>
        <v>5.7691874491700269E-6</v>
      </c>
      <c r="FX358" s="2">
        <f t="shared" si="193"/>
        <v>1.0338212962898702E-4</v>
      </c>
      <c r="FY358" s="2">
        <f t="shared" si="193"/>
        <v>2.0019177995815565E-5</v>
      </c>
      <c r="FZ358" s="2">
        <f t="shared" si="193"/>
        <v>5.4192864052125707E-3</v>
      </c>
      <c r="GA358" s="2">
        <f t="shared" si="193"/>
        <v>2.9315230375431437E-4</v>
      </c>
      <c r="GB358" s="2">
        <f t="shared" si="193"/>
        <v>1.3528421273313032E-4</v>
      </c>
      <c r="GC358" s="2">
        <f t="shared" si="193"/>
        <v>3.0222271385738283E-5</v>
      </c>
      <c r="GD358" s="2">
        <f t="shared" si="193"/>
        <v>2.484180477627074E-4</v>
      </c>
      <c r="GE358" s="2">
        <f t="shared" si="193"/>
        <v>1.1591958137981248E-4</v>
      </c>
      <c r="GF358" s="2">
        <f t="shared" si="193"/>
        <v>2.6424290683399433E-4</v>
      </c>
      <c r="GG358" s="2">
        <f t="shared" si="193"/>
        <v>5.0426740486569395E-5</v>
      </c>
      <c r="GH358" s="2">
        <f t="shared" si="193"/>
        <v>6.996281139892993E-5</v>
      </c>
      <c r="GI358" s="2">
        <f t="shared" si="193"/>
        <v>4.3611743773588188E-6</v>
      </c>
      <c r="GJ358" s="2">
        <f t="shared" si="193"/>
        <v>3.894787365991362E-3</v>
      </c>
      <c r="GK358" s="2">
        <f t="shared" si="193"/>
        <v>1.3589014182561477E-5</v>
      </c>
      <c r="GL358" s="2">
        <f t="shared" si="193"/>
        <v>1.0341891004406937E-5</v>
      </c>
      <c r="GM358" s="2">
        <f t="shared" si="195"/>
        <v>1.5822676490807345E-6</v>
      </c>
      <c r="GN358" s="2">
        <f t="shared" si="195"/>
        <v>1.4419681298050442E-5</v>
      </c>
      <c r="GO358" s="2">
        <f t="shared" si="195"/>
        <v>6.4427220734604133E-6</v>
      </c>
      <c r="GP358" s="2">
        <f t="shared" si="195"/>
        <v>6.7534749720537165E-5</v>
      </c>
      <c r="GQ358" s="2">
        <f t="shared" si="195"/>
        <v>5.4445234788049591E-6</v>
      </c>
      <c r="GR358" s="2">
        <f t="shared" si="195"/>
        <v>3.6811016027138767E-6</v>
      </c>
      <c r="GS358" s="2">
        <f t="shared" si="195"/>
        <v>5.8989347079674897E-5</v>
      </c>
      <c r="GT358" s="2">
        <f t="shared" si="195"/>
        <v>2.6341476158959708E-5</v>
      </c>
      <c r="GU358" s="2">
        <f t="shared" si="195"/>
        <v>9.3693660969741043E-6</v>
      </c>
      <c r="GV358" s="2">
        <f t="shared" si="195"/>
        <v>2.397477411502462E-5</v>
      </c>
      <c r="GW358" s="2">
        <f t="shared" si="195"/>
        <v>4.0898851717518142E-5</v>
      </c>
      <c r="GX358" s="2">
        <f t="shared" si="195"/>
        <v>0</v>
      </c>
      <c r="GY358" s="2">
        <f t="shared" si="195"/>
        <v>3.7523387176056711E-6</v>
      </c>
      <c r="GZ358" s="2">
        <f t="shared" si="195"/>
        <v>7.4454893557649188E-6</v>
      </c>
      <c r="HA358" s="2">
        <f t="shared" si="195"/>
        <v>3.5622823579149471E-5</v>
      </c>
      <c r="HB358" s="2">
        <f t="shared" si="195"/>
        <v>5.2589018104282753E-6</v>
      </c>
      <c r="HC358" s="2">
        <f t="shared" si="195"/>
        <v>2.9282879518636328E-5</v>
      </c>
      <c r="HD358" s="2">
        <f t="shared" si="195"/>
        <v>1.4909499701658628E-5</v>
      </c>
      <c r="HE358" s="2">
        <f t="shared" si="195"/>
        <v>9.8228214019906807E-6</v>
      </c>
      <c r="HF358" s="2">
        <f t="shared" si="195"/>
        <v>6.0341949606119999E-5</v>
      </c>
      <c r="HG358" s="2">
        <f t="shared" si="195"/>
        <v>3.9264298135621925E-5</v>
      </c>
      <c r="HH358" s="2">
        <f t="shared" si="195"/>
        <v>2.0395527433284331E-3</v>
      </c>
      <c r="HI358" s="2">
        <f t="shared" si="195"/>
        <v>1.2782122869382779E-4</v>
      </c>
      <c r="HJ358" s="2">
        <f t="shared" si="195"/>
        <v>1.2106415208131808E-4</v>
      </c>
      <c r="HK358" s="2">
        <f t="shared" si="195"/>
        <v>4.451507654244174E-5</v>
      </c>
      <c r="HL358" s="2">
        <f t="shared" si="195"/>
        <v>3.4683374825696383E-4</v>
      </c>
      <c r="HM358" s="2">
        <f t="shared" si="195"/>
        <v>1.9335225081318195E-4</v>
      </c>
      <c r="HN358" s="2">
        <f t="shared" si="195"/>
        <v>1.168521343536966E-4</v>
      </c>
      <c r="HO358" s="2">
        <f t="shared" si="195"/>
        <v>9.5026880820013357E-5</v>
      </c>
      <c r="HP358" s="2">
        <f t="shared" si="195"/>
        <v>1.2856025796736145E-4</v>
      </c>
      <c r="HQ358" s="2">
        <f t="shared" si="195"/>
        <v>1.8576517890412432E-5</v>
      </c>
      <c r="HR358" s="2">
        <f t="shared" si="195"/>
        <v>1.0679993681065195E-3</v>
      </c>
      <c r="HS358" s="2">
        <f t="shared" si="195"/>
        <v>1.2810366931347158E-5</v>
      </c>
      <c r="HT358" s="2">
        <f t="shared" si="195"/>
        <v>2.4233673416184561E-5</v>
      </c>
      <c r="HU358" s="2">
        <f t="shared" si="195"/>
        <v>3.03572168995916E-6</v>
      </c>
      <c r="HV358" s="2">
        <f t="shared" si="195"/>
        <v>2.0755592963137688E-6</v>
      </c>
      <c r="HW358" s="2">
        <f t="shared" si="195"/>
        <v>7.973029285972909E-7</v>
      </c>
      <c r="HX358" s="2">
        <f t="shared" si="195"/>
        <v>1.5395255051922915E-5</v>
      </c>
      <c r="HY358" s="2">
        <f t="shared" si="195"/>
        <v>1.8793963468881183E-6</v>
      </c>
      <c r="HZ358" s="2">
        <f t="shared" si="195"/>
        <v>1.2140018181532925E-5</v>
      </c>
      <c r="IA358" s="2">
        <f t="shared" si="195"/>
        <v>6.9027227328994896E-6</v>
      </c>
      <c r="IB358" s="2">
        <f t="shared" si="195"/>
        <v>1.0061165665294765E-5</v>
      </c>
      <c r="IC358" s="2">
        <f t="shared" si="195"/>
        <v>9.5368307484102859E-6</v>
      </c>
      <c r="ID358" s="2">
        <f t="shared" si="195"/>
        <v>1.6750725380800237E-5</v>
      </c>
      <c r="IE358" s="2">
        <f t="shared" si="195"/>
        <v>1.9753560971898079E-5</v>
      </c>
      <c r="IF358" s="2">
        <f t="shared" si="195"/>
        <v>0</v>
      </c>
    </row>
    <row r="359" spans="1:240">
      <c r="A359" s="6" t="s">
        <v>3</v>
      </c>
      <c r="B359" s="6" t="s">
        <v>17</v>
      </c>
      <c r="C359" s="2">
        <f t="shared" si="191"/>
        <v>2.2813937119901125E-6</v>
      </c>
      <c r="D359" s="2">
        <f t="shared" si="191"/>
        <v>9.8383290234737051E-6</v>
      </c>
      <c r="E359" s="2">
        <f t="shared" si="191"/>
        <v>2.5918968075190674E-6</v>
      </c>
      <c r="F359" s="2">
        <f t="shared" si="191"/>
        <v>2.4455374221722841E-6</v>
      </c>
      <c r="G359" s="2">
        <f t="shared" si="191"/>
        <v>1.0687255307650227E-5</v>
      </c>
      <c r="H359" s="2">
        <f t="shared" si="191"/>
        <v>4.452113241339225E-6</v>
      </c>
      <c r="I359" s="2">
        <f t="shared" si="191"/>
        <v>2.8538799464311078E-6</v>
      </c>
      <c r="J359" s="2">
        <f t="shared" si="191"/>
        <v>2.0580641453533742E-5</v>
      </c>
      <c r="K359" s="2">
        <f t="shared" si="191"/>
        <v>2.8897616449553961E-5</v>
      </c>
      <c r="L359" s="2">
        <f t="shared" si="191"/>
        <v>2.7501540368455748E-5</v>
      </c>
      <c r="M359" s="2">
        <f t="shared" si="191"/>
        <v>8.6285404151846231E-4</v>
      </c>
      <c r="N359" s="2">
        <f t="shared" si="191"/>
        <v>4.8768627721121528E-4</v>
      </c>
      <c r="O359" s="2">
        <f t="shared" si="191"/>
        <v>2.026341841236682E-4</v>
      </c>
      <c r="P359" s="2">
        <f t="shared" si="191"/>
        <v>6.2551910339034181E-5</v>
      </c>
      <c r="Q359" s="2">
        <f t="shared" si="191"/>
        <v>2.0477201128256975E-4</v>
      </c>
      <c r="R359" s="2">
        <f t="shared" si="191"/>
        <v>1.8121029531638607E-4</v>
      </c>
      <c r="S359" s="2">
        <f t="shared" si="191"/>
        <v>1.2830472056357743E-4</v>
      </c>
      <c r="T359" s="2">
        <f t="shared" si="191"/>
        <v>1.5938687403512728E-4</v>
      </c>
      <c r="U359" s="2">
        <f t="shared" si="191"/>
        <v>5.8974036931552063E-6</v>
      </c>
      <c r="V359" s="2">
        <f t="shared" si="191"/>
        <v>3.1756048044168313E-5</v>
      </c>
      <c r="W359" s="2">
        <f t="shared" si="191"/>
        <v>4.8371517437429673E-6</v>
      </c>
      <c r="X359" s="2">
        <f t="shared" si="191"/>
        <v>1.3472917685034481E-7</v>
      </c>
      <c r="Y359" s="2">
        <f t="shared" si="191"/>
        <v>2.8322407657149379E-6</v>
      </c>
      <c r="Z359" s="2">
        <f t="shared" si="191"/>
        <v>2.1158678204849129E-6</v>
      </c>
      <c r="AA359" s="2">
        <f t="shared" si="191"/>
        <v>1.3028121767200459E-7</v>
      </c>
      <c r="AB359" s="2">
        <f t="shared" si="191"/>
        <v>3.2131926496673633E-7</v>
      </c>
      <c r="AC359" s="2">
        <f t="shared" si="191"/>
        <v>7.3375959553806533E-7</v>
      </c>
      <c r="AD359" s="2">
        <f t="shared" si="191"/>
        <v>1.0774319683072182E-6</v>
      </c>
      <c r="AE359" s="2">
        <f t="shared" si="191"/>
        <v>1.5236079579260019E-6</v>
      </c>
      <c r="AF359" s="2">
        <f t="shared" si="191"/>
        <v>9.1418684948487418E-7</v>
      </c>
      <c r="AG359" s="2">
        <f t="shared" si="191"/>
        <v>3.574757368037154E-7</v>
      </c>
      <c r="AH359" s="2">
        <f t="shared" si="191"/>
        <v>8.9230108880714483E-7</v>
      </c>
      <c r="AI359" s="2">
        <f t="shared" si="191"/>
        <v>9.0218752678815927E-7</v>
      </c>
      <c r="AJ359" s="2">
        <f t="shared" si="191"/>
        <v>0</v>
      </c>
      <c r="AK359" s="2">
        <f t="shared" si="191"/>
        <v>4.4366498174476541E-6</v>
      </c>
      <c r="AL359" s="2">
        <f t="shared" si="191"/>
        <v>1.1491234134966075E-4</v>
      </c>
      <c r="AM359" s="2">
        <f t="shared" si="191"/>
        <v>7.7342731038611853E-5</v>
      </c>
      <c r="AN359" s="2">
        <f t="shared" si="191"/>
        <v>1.4598309474875563E-5</v>
      </c>
      <c r="AO359" s="2">
        <f t="shared" si="191"/>
        <v>2.257465876246958E-5</v>
      </c>
      <c r="AP359" s="2">
        <f t="shared" si="191"/>
        <v>1.3309653495496846E-5</v>
      </c>
      <c r="AQ359" s="2">
        <f t="shared" si="191"/>
        <v>2.657122156103661E-6</v>
      </c>
      <c r="AR359" s="2">
        <f t="shared" si="191"/>
        <v>1.0563879557354801E-5</v>
      </c>
      <c r="AS359" s="2">
        <f t="shared" si="191"/>
        <v>7.7175098657026022E-5</v>
      </c>
      <c r="AT359" s="2">
        <f t="shared" si="191"/>
        <v>7.4551039003916536E-5</v>
      </c>
      <c r="AU359" s="2">
        <f t="shared" si="191"/>
        <v>2.6960627644148521E-3</v>
      </c>
      <c r="AV359" s="2">
        <f t="shared" si="191"/>
        <v>1.8634031216702598E-3</v>
      </c>
      <c r="AW359" s="2">
        <f t="shared" si="191"/>
        <v>7.731746519363537E-4</v>
      </c>
      <c r="AX359" s="2">
        <f t="shared" si="191"/>
        <v>1.7139494215485495E-4</v>
      </c>
      <c r="AY359" s="2">
        <f t="shared" si="191"/>
        <v>1.3803005730349228E-3</v>
      </c>
      <c r="AZ359" s="2">
        <f t="shared" si="191"/>
        <v>6.8048071563105281E-4</v>
      </c>
      <c r="BA359" s="2">
        <f t="shared" si="191"/>
        <v>3.9200195724832136E-4</v>
      </c>
      <c r="BB359" s="2">
        <f t="shared" si="191"/>
        <v>3.9603451500072481E-4</v>
      </c>
      <c r="BC359" s="2">
        <f t="shared" si="191"/>
        <v>6.6644144378779241E-8</v>
      </c>
      <c r="BD359" s="2">
        <f t="shared" si="191"/>
        <v>3.7126579738048756E-5</v>
      </c>
      <c r="BE359" s="2">
        <f t="shared" si="191"/>
        <v>7.5272360453157568E-6</v>
      </c>
      <c r="BF359" s="2">
        <f t="shared" si="191"/>
        <v>6.6222938745849954E-6</v>
      </c>
      <c r="BG359" s="2">
        <f t="shared" si="191"/>
        <v>8.4155639952691171E-6</v>
      </c>
      <c r="BH359" s="2">
        <f t="shared" si="191"/>
        <v>3.8671389427014989E-6</v>
      </c>
      <c r="BI359" s="2">
        <f t="shared" si="191"/>
        <v>8.2471518147424375E-8</v>
      </c>
      <c r="BJ359" s="2">
        <f t="shared" si="191"/>
        <v>7.1675884794463296E-6</v>
      </c>
      <c r="BK359" s="2">
        <f t="shared" si="191"/>
        <v>1.6929688804700896E-5</v>
      </c>
      <c r="BL359" s="2">
        <f t="shared" si="191"/>
        <v>5.6852999487577504E-6</v>
      </c>
      <c r="BM359" s="2">
        <f t="shared" si="191"/>
        <v>6.9286561674496264E-6</v>
      </c>
      <c r="BN359" s="2">
        <f t="shared" ref="BN359" si="196">BN115/BN$242</f>
        <v>3.0584194160238558E-6</v>
      </c>
      <c r="BO359" s="2">
        <f t="shared" si="192"/>
        <v>3.2337578949856836E-6</v>
      </c>
      <c r="BP359" s="2">
        <f t="shared" si="192"/>
        <v>1.960424133843675E-6</v>
      </c>
      <c r="BQ359" s="2">
        <f t="shared" si="192"/>
        <v>7.9549530907645022E-6</v>
      </c>
      <c r="BR359" s="2">
        <f t="shared" si="192"/>
        <v>0</v>
      </c>
      <c r="BS359" s="2">
        <f t="shared" si="192"/>
        <v>5.0639910764889612E-6</v>
      </c>
      <c r="BT359" s="2">
        <f t="shared" si="192"/>
        <v>4.3988442073269833E-4</v>
      </c>
      <c r="BU359" s="2">
        <f t="shared" si="192"/>
        <v>3.9702766768263521E-5</v>
      </c>
      <c r="BV359" s="2">
        <f t="shared" si="192"/>
        <v>5.0613998668127969E-5</v>
      </c>
      <c r="BW359" s="2">
        <f t="shared" si="192"/>
        <v>1.3326035335884027E-4</v>
      </c>
      <c r="BX359" s="2">
        <f t="shared" si="192"/>
        <v>7.3838584484070348E-5</v>
      </c>
      <c r="BY359" s="2">
        <f t="shared" si="192"/>
        <v>6.5612430934012644E-5</v>
      </c>
      <c r="BZ359" s="2">
        <f t="shared" si="192"/>
        <v>1.1709143698984979E-4</v>
      </c>
      <c r="CA359" s="2">
        <f t="shared" si="192"/>
        <v>2.0992749309117222E-4</v>
      </c>
      <c r="CB359" s="2">
        <f t="shared" si="192"/>
        <v>3.2687084644694747E-4</v>
      </c>
      <c r="CC359" s="2">
        <f t="shared" si="192"/>
        <v>4.7195920967627271E-3</v>
      </c>
      <c r="CD359" s="2">
        <f t="shared" si="192"/>
        <v>1.2781895610255577E-2</v>
      </c>
      <c r="CE359" s="2">
        <f t="shared" si="192"/>
        <v>4.28619734407297E-3</v>
      </c>
      <c r="CF359" s="2">
        <f t="shared" si="192"/>
        <v>3.1085950019350702E-3</v>
      </c>
      <c r="CG359" s="2">
        <f t="shared" si="192"/>
        <v>8.8492700013645224E-3</v>
      </c>
      <c r="CH359" s="2">
        <f t="shared" si="192"/>
        <v>2.4476452517888845E-3</v>
      </c>
      <c r="CI359" s="2">
        <f t="shared" si="192"/>
        <v>2.8231048470343163E-3</v>
      </c>
      <c r="CJ359" s="2">
        <f t="shared" si="192"/>
        <v>2.3777345852195493E-3</v>
      </c>
      <c r="CK359" s="2">
        <f t="shared" si="192"/>
        <v>2.7550086977758108E-5</v>
      </c>
      <c r="CL359" s="2">
        <f t="shared" si="192"/>
        <v>7.566628182777991E-4</v>
      </c>
      <c r="CM359" s="2">
        <f t="shared" si="192"/>
        <v>3.6406454423381652E-5</v>
      </c>
      <c r="CN359" s="2">
        <f t="shared" si="192"/>
        <v>1.620055649020691E-6</v>
      </c>
      <c r="CO359" s="2">
        <f t="shared" si="192"/>
        <v>2.5510016595039702E-5</v>
      </c>
      <c r="CP359" s="2">
        <f t="shared" si="192"/>
        <v>9.8458410826034174E-6</v>
      </c>
      <c r="CQ359" s="2">
        <f t="shared" si="192"/>
        <v>9.1656225211752763E-7</v>
      </c>
      <c r="CR359" s="2">
        <f t="shared" si="192"/>
        <v>2.0290613720111353E-5</v>
      </c>
      <c r="CS359" s="2">
        <f t="shared" si="192"/>
        <v>3.2369147970968792E-5</v>
      </c>
      <c r="CT359" s="2">
        <f t="shared" si="192"/>
        <v>3.0737234557976036E-5</v>
      </c>
      <c r="CU359" s="2">
        <f t="shared" si="192"/>
        <v>3.4744377058430856E-5</v>
      </c>
      <c r="CV359" s="2">
        <f t="shared" si="192"/>
        <v>2.0618717268649306E-6</v>
      </c>
      <c r="CW359" s="2">
        <f t="shared" si="192"/>
        <v>1.0174075444962151E-5</v>
      </c>
      <c r="CX359" s="2">
        <f t="shared" si="192"/>
        <v>2.4314462121513903E-6</v>
      </c>
      <c r="CY359" s="2">
        <f t="shared" si="192"/>
        <v>1.7928609380579982E-5</v>
      </c>
      <c r="CZ359" s="2">
        <f t="shared" si="192"/>
        <v>0</v>
      </c>
      <c r="DA359" s="2">
        <f t="shared" si="192"/>
        <v>9.8620168260716843E-5</v>
      </c>
      <c r="DB359" s="2">
        <f t="shared" si="192"/>
        <v>1.4589203881119673E-3</v>
      </c>
      <c r="DC359" s="2">
        <f t="shared" si="192"/>
        <v>1.2707424874139771E-3</v>
      </c>
      <c r="DD359" s="2">
        <f t="shared" si="192"/>
        <v>1.8929300387527444E-4</v>
      </c>
      <c r="DE359" s="2">
        <f t="shared" si="192"/>
        <v>1.1232025220278053E-3</v>
      </c>
      <c r="DF359" s="2">
        <f t="shared" si="192"/>
        <v>7.1760728741723963E-4</v>
      </c>
      <c r="DG359" s="2">
        <f t="shared" si="192"/>
        <v>7.6529219663666392E-5</v>
      </c>
      <c r="DH359" s="2">
        <f t="shared" si="192"/>
        <v>4.0803275850352242E-3</v>
      </c>
      <c r="DI359" s="2">
        <f t="shared" si="192"/>
        <v>3.5970400094457091E-3</v>
      </c>
      <c r="DJ359" s="2">
        <f t="shared" si="192"/>
        <v>1.2325072857922963E-2</v>
      </c>
      <c r="DK359" s="2">
        <f t="shared" si="192"/>
        <v>0.43768242577809013</v>
      </c>
      <c r="DL359" s="2">
        <f t="shared" si="192"/>
        <v>0.21998536859599896</v>
      </c>
      <c r="DM359" s="2">
        <f t="shared" si="192"/>
        <v>6.3864419092619015E-2</v>
      </c>
      <c r="DN359" s="2">
        <f t="shared" si="192"/>
        <v>3.364851356281396E-2</v>
      </c>
      <c r="DO359" s="2">
        <f t="shared" si="192"/>
        <v>7.6295195280950953E-2</v>
      </c>
      <c r="DP359" s="2">
        <f t="shared" si="192"/>
        <v>3.565825709500961E-2</v>
      </c>
      <c r="DQ359" s="2">
        <f t="shared" si="192"/>
        <v>7.638405912076629E-2</v>
      </c>
      <c r="DR359" s="2">
        <f t="shared" si="192"/>
        <v>2.2924287600757664E-2</v>
      </c>
      <c r="DS359" s="2">
        <f t="shared" si="192"/>
        <v>5.0941532909455568E-4</v>
      </c>
      <c r="DT359" s="2">
        <f t="shared" si="192"/>
        <v>2.2999811092750132E-2</v>
      </c>
      <c r="DU359" s="2">
        <f t="shared" si="192"/>
        <v>1.2993747457835543E-4</v>
      </c>
      <c r="DV359" s="2">
        <f t="shared" si="192"/>
        <v>5.122705112588123E-4</v>
      </c>
      <c r="DW359" s="2">
        <f t="shared" si="192"/>
        <v>4.1357585216966937E-4</v>
      </c>
      <c r="DX359" s="2">
        <f t="shared" si="192"/>
        <v>7.2325499864354288E-6</v>
      </c>
      <c r="DY359" s="2">
        <f t="shared" si="192"/>
        <v>4.9624814435019238E-6</v>
      </c>
      <c r="DZ359" s="2">
        <f t="shared" ref="DZ359" si="197">DZ115/DZ$242</f>
        <v>5.169050535749505E-7</v>
      </c>
      <c r="EA359" s="2">
        <f t="shared" si="193"/>
        <v>9.46074917675882E-7</v>
      </c>
      <c r="EB359" s="2">
        <f t="shared" si="193"/>
        <v>1.7202204701581314E-5</v>
      </c>
      <c r="EC359" s="2">
        <f t="shared" si="193"/>
        <v>5.8318264988524277E-6</v>
      </c>
      <c r="ED359" s="2">
        <f t="shared" si="193"/>
        <v>2.5304945337904447E-4</v>
      </c>
      <c r="EE359" s="2">
        <f t="shared" si="193"/>
        <v>8.1182844874196351E-8</v>
      </c>
      <c r="EF359" s="2">
        <f t="shared" si="193"/>
        <v>1.206557116155408E-3</v>
      </c>
      <c r="EG359" s="2">
        <f t="shared" si="193"/>
        <v>2.0171602510292132E-4</v>
      </c>
      <c r="EH359" s="2">
        <f t="shared" si="193"/>
        <v>0</v>
      </c>
      <c r="EI359" s="2">
        <f t="shared" si="193"/>
        <v>1.6596635615208207E-6</v>
      </c>
      <c r="EJ359" s="2">
        <f t="shared" si="193"/>
        <v>7.4890753255358307E-6</v>
      </c>
      <c r="EK359" s="2">
        <f t="shared" si="193"/>
        <v>5.3089640218908743E-5</v>
      </c>
      <c r="EL359" s="2">
        <f t="shared" si="193"/>
        <v>8.809376511882896E-7</v>
      </c>
      <c r="EM359" s="2">
        <f t="shared" si="193"/>
        <v>8.3402701127201665E-5</v>
      </c>
      <c r="EN359" s="2">
        <f t="shared" si="193"/>
        <v>9.8059343302864764E-5</v>
      </c>
      <c r="EO359" s="2">
        <f t="shared" si="193"/>
        <v>4.2069826911627938E-7</v>
      </c>
      <c r="EP359" s="2">
        <f t="shared" si="193"/>
        <v>3.732019265373887E-5</v>
      </c>
      <c r="EQ359" s="2">
        <f t="shared" si="193"/>
        <v>3.7951166539324868E-5</v>
      </c>
      <c r="ER359" s="2">
        <f t="shared" si="193"/>
        <v>3.7156806452248469E-3</v>
      </c>
      <c r="ES359" s="2">
        <f t="shared" si="193"/>
        <v>8.2372742293160078E-2</v>
      </c>
      <c r="ET359" s="2">
        <f t="shared" si="193"/>
        <v>9.0141295373691213E-2</v>
      </c>
      <c r="EU359" s="2">
        <f t="shared" si="193"/>
        <v>8.7099091134561421E-3</v>
      </c>
      <c r="EV359" s="2">
        <f t="shared" si="193"/>
        <v>4.9107294721671448E-3</v>
      </c>
      <c r="EW359" s="2">
        <f t="shared" si="193"/>
        <v>2.4170882487612677E-2</v>
      </c>
      <c r="EX359" s="2">
        <f t="shared" si="193"/>
        <v>1.597638274375493E-2</v>
      </c>
      <c r="EY359" s="2">
        <f t="shared" si="193"/>
        <v>1.0882873354426215E-2</v>
      </c>
      <c r="EZ359" s="2">
        <f t="shared" si="193"/>
        <v>2.6289642215870854E-2</v>
      </c>
      <c r="FA359" s="2">
        <f t="shared" si="193"/>
        <v>5.9480700079533059E-6</v>
      </c>
      <c r="FB359" s="2">
        <f t="shared" si="193"/>
        <v>1.2931847492969E-2</v>
      </c>
      <c r="FC359" s="2">
        <f t="shared" si="193"/>
        <v>4.9302035365245557E-4</v>
      </c>
      <c r="FD359" s="2">
        <f t="shared" si="193"/>
        <v>2.0506562838841407E-6</v>
      </c>
      <c r="FE359" s="2">
        <f t="shared" si="193"/>
        <v>1.6137743472016253E-5</v>
      </c>
      <c r="FF359" s="2">
        <f t="shared" si="193"/>
        <v>0</v>
      </c>
      <c r="FG359" s="2">
        <f t="shared" si="193"/>
        <v>0</v>
      </c>
      <c r="FH359" s="2">
        <f t="shared" si="193"/>
        <v>2.0157535554720155E-6</v>
      </c>
      <c r="FI359" s="2">
        <f t="shared" si="193"/>
        <v>0</v>
      </c>
      <c r="FJ359" s="2">
        <f t="shared" si="193"/>
        <v>4.7880182587046642E-6</v>
      </c>
      <c r="FK359" s="2">
        <f t="shared" si="193"/>
        <v>0</v>
      </c>
      <c r="FL359" s="2">
        <f t="shared" si="193"/>
        <v>0</v>
      </c>
      <c r="FM359" s="2">
        <f t="shared" si="193"/>
        <v>1.6493328827115681E-6</v>
      </c>
      <c r="FN359" s="2">
        <f t="shared" si="193"/>
        <v>5.7979660769325427E-5</v>
      </c>
      <c r="FO359" s="2">
        <f t="shared" si="193"/>
        <v>1.3033202379591699E-3</v>
      </c>
      <c r="FP359" s="2">
        <f t="shared" si="193"/>
        <v>0</v>
      </c>
      <c r="FQ359" s="2">
        <f t="shared" si="193"/>
        <v>5.8823680210548541E-5</v>
      </c>
      <c r="FR359" s="2">
        <f t="shared" si="193"/>
        <v>8.5302208603334358E-5</v>
      </c>
      <c r="FS359" s="2">
        <f t="shared" si="193"/>
        <v>8.6383472473801419E-5</v>
      </c>
      <c r="FT359" s="2">
        <f t="shared" si="193"/>
        <v>1.394314125355041E-4</v>
      </c>
      <c r="FU359" s="2">
        <f t="shared" si="193"/>
        <v>6.6693646759044599E-4</v>
      </c>
      <c r="FV359" s="2">
        <f t="shared" si="193"/>
        <v>4.2916722033523497E-4</v>
      </c>
      <c r="FW359" s="2">
        <f t="shared" si="193"/>
        <v>3.8982425695668259E-6</v>
      </c>
      <c r="FX359" s="2">
        <f t="shared" si="193"/>
        <v>3.7710244742948597E-4</v>
      </c>
      <c r="FY359" s="2">
        <f t="shared" si="193"/>
        <v>5.690970840898196E-4</v>
      </c>
      <c r="FZ359" s="2">
        <f t="shared" si="193"/>
        <v>1.4255733260709522E-3</v>
      </c>
      <c r="GA359" s="2">
        <f t="shared" si="193"/>
        <v>5.8847213107912272E-2</v>
      </c>
      <c r="GB359" s="2">
        <f t="shared" si="193"/>
        <v>4.3618304771826016E-2</v>
      </c>
      <c r="GC359" s="2">
        <f t="shared" si="193"/>
        <v>6.0663489129811343E-3</v>
      </c>
      <c r="GD359" s="2">
        <f t="shared" si="193"/>
        <v>2.3358021509343745E-3</v>
      </c>
      <c r="GE359" s="2">
        <f t="shared" si="193"/>
        <v>1.4063057567796374E-2</v>
      </c>
      <c r="GF359" s="2">
        <f t="shared" si="193"/>
        <v>6.5130766097778771E-3</v>
      </c>
      <c r="GG359" s="2">
        <f t="shared" si="193"/>
        <v>5.7354104250802694E-3</v>
      </c>
      <c r="GH359" s="2">
        <f t="shared" si="193"/>
        <v>1.597535286778522E-2</v>
      </c>
      <c r="GI359" s="2">
        <f t="shared" si="193"/>
        <v>2.270080795210714E-4</v>
      </c>
      <c r="GJ359" s="2">
        <f t="shared" si="193"/>
        <v>1.1077905827865494E-2</v>
      </c>
      <c r="GK359" s="2">
        <f t="shared" si="193"/>
        <v>1.7931370977901289E-4</v>
      </c>
      <c r="GL359" s="2">
        <f t="shared" ref="GL359" si="198">GL115/GL$242</f>
        <v>1.169546945789366E-5</v>
      </c>
      <c r="GM359" s="2">
        <f t="shared" si="195"/>
        <v>1.3167164225005349E-4</v>
      </c>
      <c r="GN359" s="2">
        <f t="shared" si="195"/>
        <v>2.5978713788682087E-4</v>
      </c>
      <c r="GO359" s="2">
        <f t="shared" si="195"/>
        <v>7.2037198692200635E-6</v>
      </c>
      <c r="GP359" s="2">
        <f t="shared" si="195"/>
        <v>2.1323754452627359E-4</v>
      </c>
      <c r="GQ359" s="2">
        <f t="shared" si="195"/>
        <v>7.8505671766079024E-5</v>
      </c>
      <c r="GR359" s="2">
        <f t="shared" si="195"/>
        <v>1.5217443342468001E-5</v>
      </c>
      <c r="GS359" s="2">
        <f t="shared" si="195"/>
        <v>2.0010310515656713E-4</v>
      </c>
      <c r="GT359" s="2">
        <f t="shared" si="195"/>
        <v>1.9731294001783513E-4</v>
      </c>
      <c r="GU359" s="2">
        <f t="shared" si="195"/>
        <v>3.7380747585147498E-5</v>
      </c>
      <c r="GV359" s="2">
        <f t="shared" si="195"/>
        <v>7.9486748321349417E-6</v>
      </c>
      <c r="GW359" s="2">
        <f t="shared" si="195"/>
        <v>8.0681231364467904E-5</v>
      </c>
      <c r="GX359" s="2">
        <f t="shared" si="195"/>
        <v>0</v>
      </c>
      <c r="GY359" s="2">
        <f t="shared" si="195"/>
        <v>6.5452924596572922E-6</v>
      </c>
      <c r="GZ359" s="2">
        <f t="shared" si="195"/>
        <v>3.1011791940270847E-5</v>
      </c>
      <c r="HA359" s="2">
        <f t="shared" si="195"/>
        <v>1.7732565836859402E-5</v>
      </c>
      <c r="HB359" s="2">
        <f t="shared" si="195"/>
        <v>1.308774031571668E-5</v>
      </c>
      <c r="HC359" s="2">
        <f t="shared" si="195"/>
        <v>4.4106531161655357E-5</v>
      </c>
      <c r="HD359" s="2">
        <f t="shared" si="195"/>
        <v>6.2706405255337133E-5</v>
      </c>
      <c r="HE359" s="2">
        <f t="shared" si="195"/>
        <v>3.2862791095436492E-5</v>
      </c>
      <c r="HF359" s="2">
        <f t="shared" si="195"/>
        <v>4.688502547684757E-5</v>
      </c>
      <c r="HG359" s="2">
        <f t="shared" si="195"/>
        <v>1.2945615135789241E-4</v>
      </c>
      <c r="HH359" s="2">
        <f t="shared" si="195"/>
        <v>2.9590756729290084E-4</v>
      </c>
      <c r="HI359" s="2">
        <f t="shared" si="195"/>
        <v>1.1704366322358254E-2</v>
      </c>
      <c r="HJ359" s="2">
        <f t="shared" si="195"/>
        <v>7.5572500825127585E-3</v>
      </c>
      <c r="HK359" s="2">
        <f t="shared" si="195"/>
        <v>2.9574104805823458E-3</v>
      </c>
      <c r="HL359" s="2">
        <f t="shared" si="195"/>
        <v>7.7457127745965057E-4</v>
      </c>
      <c r="HM359" s="2">
        <f t="shared" si="195"/>
        <v>3.4647767503726795E-3</v>
      </c>
      <c r="HN359" s="2">
        <f t="shared" si="195"/>
        <v>1.7504131731842293E-3</v>
      </c>
      <c r="HO359" s="2">
        <f t="shared" si="195"/>
        <v>2.4505938186575736E-3</v>
      </c>
      <c r="HP359" s="2">
        <f t="shared" si="195"/>
        <v>1.2469783117096563E-3</v>
      </c>
      <c r="HQ359" s="2">
        <f t="shared" si="195"/>
        <v>2.85747569684801E-5</v>
      </c>
      <c r="HR359" s="2">
        <f t="shared" si="195"/>
        <v>1.6802861965492398E-3</v>
      </c>
      <c r="HS359" s="2">
        <f t="shared" si="195"/>
        <v>4.150901054873605E-5</v>
      </c>
      <c r="HT359" s="2">
        <f t="shared" si="195"/>
        <v>4.841721978448994E-6</v>
      </c>
      <c r="HU359" s="2">
        <f t="shared" si="195"/>
        <v>6.4152432576967029E-6</v>
      </c>
      <c r="HV359" s="2">
        <f t="shared" si="195"/>
        <v>5.6585390455642258E-6</v>
      </c>
      <c r="HW359" s="2">
        <f t="shared" si="195"/>
        <v>6.1631712800053089E-7</v>
      </c>
      <c r="HX359" s="2">
        <f t="shared" si="195"/>
        <v>2.1505808586759666E-6</v>
      </c>
      <c r="HY359" s="2">
        <f t="shared" si="195"/>
        <v>5.8944263033935341E-6</v>
      </c>
      <c r="HZ359" s="2">
        <f t="shared" si="195"/>
        <v>9.327277368082478E-5</v>
      </c>
      <c r="IA359" s="2">
        <f t="shared" si="195"/>
        <v>1.234054695600519E-5</v>
      </c>
      <c r="IB359" s="2">
        <f t="shared" si="195"/>
        <v>5.62325050509535E-6</v>
      </c>
      <c r="IC359" s="2">
        <f t="shared" si="195"/>
        <v>6.5384545825528211E-6</v>
      </c>
      <c r="ID359" s="2">
        <f t="shared" si="195"/>
        <v>2.8535826655792297E-6</v>
      </c>
      <c r="IE359" s="2">
        <f t="shared" si="195"/>
        <v>1.0065802285689778E-5</v>
      </c>
      <c r="IF359" s="2">
        <f t="shared" si="195"/>
        <v>0</v>
      </c>
    </row>
    <row r="360" spans="1:240">
      <c r="A360" s="6" t="s">
        <v>3</v>
      </c>
      <c r="B360" s="6" t="s">
        <v>18</v>
      </c>
      <c r="C360" s="2">
        <f t="shared" ref="C360:BN363" si="199">C116/C$242</f>
        <v>7.5763053146099596E-6</v>
      </c>
      <c r="D360" s="2">
        <f t="shared" si="199"/>
        <v>2.8038733632873809E-5</v>
      </c>
      <c r="E360" s="2">
        <f t="shared" si="199"/>
        <v>1.3901674140017026E-5</v>
      </c>
      <c r="F360" s="2">
        <f t="shared" si="199"/>
        <v>5.1950510721024139E-6</v>
      </c>
      <c r="G360" s="2">
        <f t="shared" si="199"/>
        <v>2.6246032364188196E-5</v>
      </c>
      <c r="H360" s="2">
        <f t="shared" si="199"/>
        <v>3.4542129244016844E-6</v>
      </c>
      <c r="I360" s="2">
        <f t="shared" si="199"/>
        <v>4.8147760218690907E-6</v>
      </c>
      <c r="J360" s="2">
        <f t="shared" si="199"/>
        <v>1.0912417876527604E-5</v>
      </c>
      <c r="K360" s="2">
        <f t="shared" si="199"/>
        <v>2.3477297105783395E-5</v>
      </c>
      <c r="L360" s="2">
        <f t="shared" si="199"/>
        <v>1.4948108489629047E-5</v>
      </c>
      <c r="M360" s="2">
        <f t="shared" si="199"/>
        <v>3.1429333049945458E-5</v>
      </c>
      <c r="N360" s="2">
        <f t="shared" si="199"/>
        <v>1.357877518362278E-4</v>
      </c>
      <c r="O360" s="2">
        <f t="shared" si="199"/>
        <v>9.3796063287478158E-5</v>
      </c>
      <c r="P360" s="2">
        <f t="shared" si="199"/>
        <v>3.2194238716842772E-5</v>
      </c>
      <c r="Q360" s="2">
        <f t="shared" si="199"/>
        <v>5.4042900413091684E-5</v>
      </c>
      <c r="R360" s="2">
        <f t="shared" si="199"/>
        <v>6.5804645069975553E-5</v>
      </c>
      <c r="S360" s="2">
        <f t="shared" si="199"/>
        <v>7.7828105928225231E-5</v>
      </c>
      <c r="T360" s="2">
        <f t="shared" si="199"/>
        <v>4.0994797377087028E-5</v>
      </c>
      <c r="U360" s="2">
        <f t="shared" si="199"/>
        <v>8.5433289055281819E-6</v>
      </c>
      <c r="V360" s="2">
        <f t="shared" si="199"/>
        <v>4.9480691267551522E-5</v>
      </c>
      <c r="W360" s="2">
        <f t="shared" si="199"/>
        <v>4.2035683150774826E-6</v>
      </c>
      <c r="X360" s="2">
        <f t="shared" si="199"/>
        <v>1.4301713469215385E-6</v>
      </c>
      <c r="Y360" s="2">
        <f t="shared" si="199"/>
        <v>1.8282681117058198E-6</v>
      </c>
      <c r="Z360" s="2">
        <f t="shared" si="199"/>
        <v>1.9192868023807741E-6</v>
      </c>
      <c r="AA360" s="2">
        <f t="shared" si="199"/>
        <v>6.2066867631234544E-7</v>
      </c>
      <c r="AB360" s="2">
        <f t="shared" si="199"/>
        <v>1.4671967048131495E-6</v>
      </c>
      <c r="AC360" s="2">
        <f t="shared" si="199"/>
        <v>1.9554720759846705E-6</v>
      </c>
      <c r="AD360" s="2">
        <f t="shared" si="199"/>
        <v>2.0712339084044514E-6</v>
      </c>
      <c r="AE360" s="2">
        <f t="shared" si="199"/>
        <v>2.1689134904575652E-6</v>
      </c>
      <c r="AF360" s="2">
        <f t="shared" si="199"/>
        <v>2.3943309381887167E-6</v>
      </c>
      <c r="AG360" s="2">
        <f t="shared" si="199"/>
        <v>1.4450174695131337E-6</v>
      </c>
      <c r="AH360" s="2">
        <f t="shared" si="199"/>
        <v>1.3041360482708827E-6</v>
      </c>
      <c r="AI360" s="2">
        <f t="shared" si="199"/>
        <v>4.313321342936015E-6</v>
      </c>
      <c r="AJ360" s="2">
        <f t="shared" si="199"/>
        <v>0</v>
      </c>
      <c r="AK360" s="2">
        <f t="shared" si="199"/>
        <v>1.8050253109201456E-5</v>
      </c>
      <c r="AL360" s="2">
        <f t="shared" si="199"/>
        <v>5.6074899092461904E-5</v>
      </c>
      <c r="AM360" s="2">
        <f t="shared" si="199"/>
        <v>8.2451324085053919E-5</v>
      </c>
      <c r="AN360" s="2">
        <f t="shared" si="199"/>
        <v>4.2859824484079043E-5</v>
      </c>
      <c r="AO360" s="2">
        <f t="shared" si="199"/>
        <v>1.0765071696398719E-4</v>
      </c>
      <c r="AP360" s="2">
        <f t="shared" si="199"/>
        <v>7.7890198088288382E-5</v>
      </c>
      <c r="AQ360" s="2">
        <f t="shared" si="199"/>
        <v>2.4207484264900696E-6</v>
      </c>
      <c r="AR360" s="2">
        <f t="shared" si="199"/>
        <v>7.7149915497551293E-5</v>
      </c>
      <c r="AS360" s="2">
        <f t="shared" si="199"/>
        <v>1.4325154981435569E-4</v>
      </c>
      <c r="AT360" s="2">
        <f t="shared" si="199"/>
        <v>1.0285133716138912E-4</v>
      </c>
      <c r="AU360" s="2">
        <f t="shared" si="199"/>
        <v>1.0130639266182597E-4</v>
      </c>
      <c r="AV360" s="2">
        <f t="shared" si="199"/>
        <v>4.1695549112732847E-4</v>
      </c>
      <c r="AW360" s="2">
        <f t="shared" si="199"/>
        <v>2.9555129861163018E-4</v>
      </c>
      <c r="AX360" s="2">
        <f t="shared" si="199"/>
        <v>1.3903079261935985E-4</v>
      </c>
      <c r="AY360" s="2">
        <f t="shared" si="199"/>
        <v>3.5414059898367393E-4</v>
      </c>
      <c r="AZ360" s="2">
        <f t="shared" si="199"/>
        <v>2.5267544607718057E-4</v>
      </c>
      <c r="BA360" s="2">
        <f t="shared" si="199"/>
        <v>2.3062323517874936E-4</v>
      </c>
      <c r="BB360" s="2">
        <f t="shared" si="199"/>
        <v>1.4864355560276766E-4</v>
      </c>
      <c r="BC360" s="2">
        <f t="shared" si="199"/>
        <v>1.0747834214133381E-6</v>
      </c>
      <c r="BD360" s="2">
        <f t="shared" si="199"/>
        <v>2.7702684001292243E-4</v>
      </c>
      <c r="BE360" s="2">
        <f t="shared" si="199"/>
        <v>9.8498132359086817E-6</v>
      </c>
      <c r="BF360" s="2">
        <f t="shared" si="199"/>
        <v>4.5011234172918774E-5</v>
      </c>
      <c r="BG360" s="2">
        <f t="shared" si="199"/>
        <v>4.0299698433631122E-5</v>
      </c>
      <c r="BH360" s="2">
        <f t="shared" si="199"/>
        <v>3.3805394892219577E-5</v>
      </c>
      <c r="BI360" s="2">
        <f t="shared" si="199"/>
        <v>6.0802846948442183E-7</v>
      </c>
      <c r="BJ360" s="2">
        <f t="shared" si="199"/>
        <v>5.7119792151237475E-6</v>
      </c>
      <c r="BK360" s="2">
        <f t="shared" si="199"/>
        <v>1.6019392543338821E-5</v>
      </c>
      <c r="BL360" s="2">
        <f t="shared" si="199"/>
        <v>2.503619329302908E-5</v>
      </c>
      <c r="BM360" s="2">
        <f t="shared" si="199"/>
        <v>9.6574378324775412E-6</v>
      </c>
      <c r="BN360" s="2">
        <f t="shared" si="199"/>
        <v>1.9443679593941092E-5</v>
      </c>
      <c r="BO360" s="2">
        <f t="shared" ref="BO360:DZ363" si="200">BO116/BO$242</f>
        <v>5.3523897676828716E-6</v>
      </c>
      <c r="BP360" s="2">
        <f t="shared" si="200"/>
        <v>4.3834154623354375E-6</v>
      </c>
      <c r="BQ360" s="2">
        <f t="shared" si="200"/>
        <v>1.6289510635751801E-5</v>
      </c>
      <c r="BR360" s="2">
        <f t="shared" si="200"/>
        <v>0</v>
      </c>
      <c r="BS360" s="2">
        <f t="shared" si="200"/>
        <v>2.5409319705000597E-6</v>
      </c>
      <c r="BT360" s="2">
        <f t="shared" si="200"/>
        <v>4.1302635235101369E-5</v>
      </c>
      <c r="BU360" s="2">
        <f t="shared" si="200"/>
        <v>3.9283329400441578E-5</v>
      </c>
      <c r="BV360" s="2">
        <f t="shared" si="200"/>
        <v>2.3889843348784963E-5</v>
      </c>
      <c r="BW360" s="2">
        <f t="shared" si="200"/>
        <v>1.3126451062052096E-4</v>
      </c>
      <c r="BX360" s="2">
        <f t="shared" si="200"/>
        <v>2.0088344293770019E-5</v>
      </c>
      <c r="BY360" s="2">
        <f t="shared" si="200"/>
        <v>5.7431608386596726E-6</v>
      </c>
      <c r="BZ360" s="2">
        <f t="shared" si="200"/>
        <v>2.533015070777308E-5</v>
      </c>
      <c r="CA360" s="2">
        <f t="shared" si="200"/>
        <v>3.8108799655354271E-5</v>
      </c>
      <c r="CB360" s="2">
        <f t="shared" si="200"/>
        <v>5.6457333032907775E-5</v>
      </c>
      <c r="CC360" s="2">
        <f t="shared" si="200"/>
        <v>2.5296548065098908E-4</v>
      </c>
      <c r="CD360" s="2">
        <f t="shared" si="200"/>
        <v>9.2521059203254309E-5</v>
      </c>
      <c r="CE360" s="2">
        <f t="shared" si="200"/>
        <v>1.6335908855520683E-4</v>
      </c>
      <c r="CF360" s="2">
        <f t="shared" si="200"/>
        <v>5.4533411093982045E-4</v>
      </c>
      <c r="CG360" s="2">
        <f t="shared" si="200"/>
        <v>3.3701590334432293E-4</v>
      </c>
      <c r="CH360" s="2">
        <f t="shared" si="200"/>
        <v>7.4545769804540288E-5</v>
      </c>
      <c r="CI360" s="2">
        <f t="shared" si="200"/>
        <v>1.2100446583136046E-4</v>
      </c>
      <c r="CJ360" s="2">
        <f t="shared" si="200"/>
        <v>3.9493086509843954E-4</v>
      </c>
      <c r="CK360" s="2">
        <f t="shared" si="200"/>
        <v>1.0736910532480652E-5</v>
      </c>
      <c r="CL360" s="2">
        <f t="shared" si="200"/>
        <v>9.2769912463181367E-5</v>
      </c>
      <c r="CM360" s="2">
        <f t="shared" si="200"/>
        <v>1.1784936186373731E-5</v>
      </c>
      <c r="CN360" s="2">
        <f t="shared" si="200"/>
        <v>3.2314683302219027E-6</v>
      </c>
      <c r="CO360" s="2">
        <f t="shared" si="200"/>
        <v>4.2627690199341601E-6</v>
      </c>
      <c r="CP360" s="2">
        <f t="shared" si="200"/>
        <v>1.2495238934894632E-5</v>
      </c>
      <c r="CQ360" s="2">
        <f t="shared" si="200"/>
        <v>1.5788610303581058E-6</v>
      </c>
      <c r="CR360" s="2">
        <f t="shared" si="200"/>
        <v>4.7641821640091244E-6</v>
      </c>
      <c r="CS360" s="2">
        <f t="shared" si="200"/>
        <v>1.3609055262195634E-5</v>
      </c>
      <c r="CT360" s="2">
        <f t="shared" si="200"/>
        <v>2.4023695336483325E-5</v>
      </c>
      <c r="CU360" s="2">
        <f t="shared" si="200"/>
        <v>2.1207096990407095E-5</v>
      </c>
      <c r="CV360" s="2">
        <f t="shared" si="200"/>
        <v>9.2997534134899448E-6</v>
      </c>
      <c r="CW360" s="2">
        <f t="shared" si="200"/>
        <v>5.5237240415255556E-6</v>
      </c>
      <c r="CX360" s="2">
        <f t="shared" si="200"/>
        <v>4.0566259694460068E-6</v>
      </c>
      <c r="CY360" s="2">
        <f t="shared" si="200"/>
        <v>6.3308505082272507E-6</v>
      </c>
      <c r="CZ360" s="2">
        <f t="shared" si="200"/>
        <v>0</v>
      </c>
      <c r="DA360" s="2">
        <f t="shared" si="200"/>
        <v>1.2715614749981116E-3</v>
      </c>
      <c r="DB360" s="2">
        <f t="shared" si="200"/>
        <v>2.0083798338686988E-2</v>
      </c>
      <c r="DC360" s="2">
        <f t="shared" si="200"/>
        <v>1.9110722446035438E-2</v>
      </c>
      <c r="DD360" s="2">
        <f t="shared" si="200"/>
        <v>3.1437884907246178E-3</v>
      </c>
      <c r="DE360" s="2">
        <f t="shared" si="200"/>
        <v>1.4493656372197359E-2</v>
      </c>
      <c r="DF360" s="2">
        <f t="shared" si="200"/>
        <v>7.7867991009855804E-4</v>
      </c>
      <c r="DG360" s="2">
        <f t="shared" si="200"/>
        <v>2.211094770035033E-3</v>
      </c>
      <c r="DH360" s="2">
        <f t="shared" si="200"/>
        <v>9.2959615751782246E-3</v>
      </c>
      <c r="DI360" s="2">
        <f t="shared" si="200"/>
        <v>2.2808691727384096E-2</v>
      </c>
      <c r="DJ360" s="2">
        <f t="shared" si="200"/>
        <v>9.7446611377302039E-3</v>
      </c>
      <c r="DK360" s="2">
        <f t="shared" si="200"/>
        <v>1.5257509480831994E-3</v>
      </c>
      <c r="DL360" s="2">
        <f t="shared" si="200"/>
        <v>5.8087966815844799E-2</v>
      </c>
      <c r="DM360" s="2">
        <f t="shared" si="200"/>
        <v>2.5843201267144678E-2</v>
      </c>
      <c r="DN360" s="2">
        <f t="shared" si="200"/>
        <v>1.3826060092299326E-2</v>
      </c>
      <c r="DO360" s="2">
        <f t="shared" si="200"/>
        <v>1.7940573648917497E-2</v>
      </c>
      <c r="DP360" s="2">
        <f t="shared" si="200"/>
        <v>5.1910050630334416E-3</v>
      </c>
      <c r="DQ360" s="2">
        <f t="shared" si="200"/>
        <v>2.1379965726428814E-2</v>
      </c>
      <c r="DR360" s="2">
        <f t="shared" si="200"/>
        <v>1.8680873820634932E-2</v>
      </c>
      <c r="DS360" s="2">
        <f t="shared" si="200"/>
        <v>8.6801851366426685E-4</v>
      </c>
      <c r="DT360" s="2">
        <f t="shared" si="200"/>
        <v>8.5745042293464288E-2</v>
      </c>
      <c r="DU360" s="2">
        <f t="shared" si="200"/>
        <v>2.940076808838692E-3</v>
      </c>
      <c r="DV360" s="2">
        <f t="shared" si="200"/>
        <v>2.7433595761901259E-3</v>
      </c>
      <c r="DW360" s="2">
        <f t="shared" si="200"/>
        <v>2.1028198870027687E-3</v>
      </c>
      <c r="DX360" s="2">
        <f t="shared" si="200"/>
        <v>4.3612786151564124E-4</v>
      </c>
      <c r="DY360" s="2">
        <f t="shared" si="200"/>
        <v>1.2721076154375419E-4</v>
      </c>
      <c r="DZ360" s="2">
        <f t="shared" si="200"/>
        <v>2.645148695517329E-4</v>
      </c>
      <c r="EA360" s="2">
        <f t="shared" ref="EA360:GL363" si="201">EA116/EA$242</f>
        <v>8.4150497033579769E-4</v>
      </c>
      <c r="EB360" s="2">
        <f t="shared" si="201"/>
        <v>2.3811787799135167E-4</v>
      </c>
      <c r="EC360" s="2">
        <f t="shared" si="201"/>
        <v>2.6682042642717555E-4</v>
      </c>
      <c r="ED360" s="2">
        <f t="shared" si="201"/>
        <v>4.6788129815733071E-3</v>
      </c>
      <c r="EE360" s="2">
        <f t="shared" si="201"/>
        <v>2.4986455995380157E-4</v>
      </c>
      <c r="EF360" s="2">
        <f t="shared" si="201"/>
        <v>3.7076102010960983E-4</v>
      </c>
      <c r="EG360" s="2">
        <f t="shared" si="201"/>
        <v>1.6325912283121338E-3</v>
      </c>
      <c r="EH360" s="2">
        <f t="shared" si="201"/>
        <v>0</v>
      </c>
      <c r="EI360" s="2">
        <f t="shared" si="201"/>
        <v>8.7774221197795173E-4</v>
      </c>
      <c r="EJ360" s="2">
        <f t="shared" si="201"/>
        <v>3.65475412231144E-4</v>
      </c>
      <c r="EK360" s="2">
        <f t="shared" si="201"/>
        <v>2.7125698367676419E-3</v>
      </c>
      <c r="EL360" s="2">
        <f t="shared" si="201"/>
        <v>4.4600360455088759E-4</v>
      </c>
      <c r="EM360" s="2">
        <f t="shared" si="201"/>
        <v>2.0738189794401191E-3</v>
      </c>
      <c r="EN360" s="2">
        <f t="shared" si="201"/>
        <v>9.2919656605898427E-4</v>
      </c>
      <c r="EO360" s="2">
        <f t="shared" si="201"/>
        <v>1.1078684456041948E-4</v>
      </c>
      <c r="EP360" s="2">
        <f t="shared" si="201"/>
        <v>6.6281853494527766E-4</v>
      </c>
      <c r="EQ360" s="2">
        <f t="shared" si="201"/>
        <v>7.9969582726215928E-4</v>
      </c>
      <c r="ER360" s="2">
        <f t="shared" si="201"/>
        <v>5.4509319817110081E-4</v>
      </c>
      <c r="ES360" s="2">
        <f t="shared" si="201"/>
        <v>5.1404472779941184E-4</v>
      </c>
      <c r="ET360" s="2">
        <f t="shared" si="201"/>
        <v>6.1082109830858785E-3</v>
      </c>
      <c r="EU360" s="2">
        <f t="shared" si="201"/>
        <v>2.2523853529747197E-3</v>
      </c>
      <c r="EV360" s="2">
        <f t="shared" si="201"/>
        <v>1.7425730343422425E-3</v>
      </c>
      <c r="EW360" s="2">
        <f t="shared" si="201"/>
        <v>5.7581017379885113E-3</v>
      </c>
      <c r="EX360" s="2">
        <f t="shared" si="201"/>
        <v>3.3621297412418914E-3</v>
      </c>
      <c r="EY360" s="2">
        <f t="shared" si="201"/>
        <v>4.7133180393848003E-3</v>
      </c>
      <c r="EZ360" s="2">
        <f t="shared" si="201"/>
        <v>6.9469544449017866E-4</v>
      </c>
      <c r="FA360" s="2">
        <f t="shared" si="201"/>
        <v>2.0052443228226784E-4</v>
      </c>
      <c r="FB360" s="2">
        <f t="shared" si="201"/>
        <v>3.5824814001389656E-3</v>
      </c>
      <c r="FC360" s="2">
        <f t="shared" si="201"/>
        <v>1.6515591175569362E-4</v>
      </c>
      <c r="FD360" s="2">
        <f t="shared" si="201"/>
        <v>2.008266919054985E-4</v>
      </c>
      <c r="FE360" s="2">
        <f t="shared" si="201"/>
        <v>1.3913500536749774E-4</v>
      </c>
      <c r="FF360" s="2">
        <f t="shared" si="201"/>
        <v>6.0473010951338383E-5</v>
      </c>
      <c r="FG360" s="2">
        <f t="shared" si="201"/>
        <v>2.0466536426709703E-5</v>
      </c>
      <c r="FH360" s="2">
        <f t="shared" si="201"/>
        <v>3.7234566845437874E-5</v>
      </c>
      <c r="FI360" s="2">
        <f t="shared" si="201"/>
        <v>3.6041287596533918E-5</v>
      </c>
      <c r="FJ360" s="2">
        <f t="shared" si="201"/>
        <v>1.2889051592414823E-4</v>
      </c>
      <c r="FK360" s="2">
        <f t="shared" si="201"/>
        <v>5.8531175573583327E-5</v>
      </c>
      <c r="FL360" s="2">
        <f t="shared" si="201"/>
        <v>0</v>
      </c>
      <c r="FM360" s="2">
        <f t="shared" si="201"/>
        <v>1.2114411308918299E-4</v>
      </c>
      <c r="FN360" s="2">
        <f t="shared" si="201"/>
        <v>8.5474064078493693E-4</v>
      </c>
      <c r="FO360" s="2">
        <f t="shared" si="201"/>
        <v>1.3580093851557262E-3</v>
      </c>
      <c r="FP360" s="2">
        <f t="shared" si="201"/>
        <v>0</v>
      </c>
      <c r="FQ360" s="2">
        <f t="shared" si="201"/>
        <v>2.2925454833722675E-5</v>
      </c>
      <c r="FR360" s="2">
        <f t="shared" si="201"/>
        <v>2.2432717239075364E-5</v>
      </c>
      <c r="FS360" s="2">
        <f t="shared" si="201"/>
        <v>9.748805220721102E-5</v>
      </c>
      <c r="FT360" s="2">
        <f t="shared" si="201"/>
        <v>2.8175009536620294E-5</v>
      </c>
      <c r="FU360" s="2">
        <f t="shared" si="201"/>
        <v>2.4401529252388984E-4</v>
      </c>
      <c r="FV360" s="2">
        <f t="shared" si="201"/>
        <v>2.1069033063845225E-4</v>
      </c>
      <c r="FW360" s="2">
        <f t="shared" si="201"/>
        <v>7.6183774047351333E-5</v>
      </c>
      <c r="FX360" s="2">
        <f t="shared" si="201"/>
        <v>1.6928596676560375E-4</v>
      </c>
      <c r="FY360" s="2">
        <f t="shared" si="201"/>
        <v>1.4383934712518446E-4</v>
      </c>
      <c r="FZ360" s="2">
        <f t="shared" si="201"/>
        <v>2.4096398347133493E-4</v>
      </c>
      <c r="GA360" s="2">
        <f t="shared" si="201"/>
        <v>1.3711372000528358E-3</v>
      </c>
      <c r="GB360" s="2">
        <f t="shared" si="201"/>
        <v>3.6463442514212108E-3</v>
      </c>
      <c r="GC360" s="2">
        <f t="shared" si="201"/>
        <v>6.753704409238093E-4</v>
      </c>
      <c r="GD360" s="2">
        <f t="shared" si="201"/>
        <v>5.541700038296948E-4</v>
      </c>
      <c r="GE360" s="2">
        <f t="shared" si="201"/>
        <v>1.0478995183501457E-3</v>
      </c>
      <c r="GF360" s="2">
        <f t="shared" si="201"/>
        <v>2.4333292605422082E-4</v>
      </c>
      <c r="GG360" s="2">
        <f t="shared" si="201"/>
        <v>5.376599862994204E-4</v>
      </c>
      <c r="GH360" s="2">
        <f t="shared" si="201"/>
        <v>7.5286336011142277E-4</v>
      </c>
      <c r="GI360" s="2">
        <f t="shared" si="201"/>
        <v>1.234383032037661E-4</v>
      </c>
      <c r="GJ360" s="2">
        <f t="shared" si="201"/>
        <v>2.796626182002116E-3</v>
      </c>
      <c r="GK360" s="2">
        <f t="shared" si="201"/>
        <v>3.3976292796810683E-5</v>
      </c>
      <c r="GL360" s="2">
        <f t="shared" si="201"/>
        <v>3.9512704867526296E-5</v>
      </c>
      <c r="GM360" s="2">
        <f t="shared" si="195"/>
        <v>1.9891229124982022E-5</v>
      </c>
      <c r="GN360" s="2">
        <f t="shared" si="195"/>
        <v>8.7859478524437103E-5</v>
      </c>
      <c r="GO360" s="2">
        <f t="shared" si="195"/>
        <v>2.0962292409412189E-6</v>
      </c>
      <c r="GP360" s="2">
        <f t="shared" si="195"/>
        <v>1.6859615418663996E-5</v>
      </c>
      <c r="GQ360" s="2">
        <f t="shared" si="195"/>
        <v>3.4912255794595446E-5</v>
      </c>
      <c r="GR360" s="2">
        <f t="shared" si="195"/>
        <v>1.6523163742545179E-5</v>
      </c>
      <c r="GS360" s="2">
        <f t="shared" si="195"/>
        <v>2.157928851012005E-4</v>
      </c>
      <c r="GT360" s="2">
        <f t="shared" si="195"/>
        <v>2.8638046243628271E-4</v>
      </c>
      <c r="GU360" s="2">
        <f t="shared" si="195"/>
        <v>2.6581693535881887E-5</v>
      </c>
      <c r="GV360" s="2">
        <f t="shared" si="195"/>
        <v>1.1868208207002306E-5</v>
      </c>
      <c r="GW360" s="2">
        <f t="shared" si="195"/>
        <v>4.0945077348349163E-5</v>
      </c>
      <c r="GX360" s="2">
        <f t="shared" si="195"/>
        <v>0</v>
      </c>
      <c r="GY360" s="2">
        <f t="shared" si="195"/>
        <v>1.0455695857519568E-5</v>
      </c>
      <c r="GZ360" s="2">
        <f t="shared" si="195"/>
        <v>1.2251225879346852E-5</v>
      </c>
      <c r="HA360" s="2">
        <f t="shared" si="195"/>
        <v>4.2381192080696556E-5</v>
      </c>
      <c r="HB360" s="2">
        <f t="shared" si="195"/>
        <v>1.3392503843145609E-5</v>
      </c>
      <c r="HC360" s="2">
        <f t="shared" si="195"/>
        <v>3.4753430920629486E-5</v>
      </c>
      <c r="HD360" s="2">
        <f t="shared" si="195"/>
        <v>1.2888882558136955E-5</v>
      </c>
      <c r="HE360" s="2">
        <f t="shared" si="195"/>
        <v>2.3426761801388626E-5</v>
      </c>
      <c r="HF360" s="2">
        <f t="shared" si="195"/>
        <v>4.4768473508362208E-5</v>
      </c>
      <c r="HG360" s="2">
        <f t="shared" si="195"/>
        <v>5.7309983318997513E-5</v>
      </c>
      <c r="HH360" s="2">
        <f t="shared" si="195"/>
        <v>4.577700425122881E-5</v>
      </c>
      <c r="HI360" s="2">
        <f t="shared" si="195"/>
        <v>1.1668049057132335E-4</v>
      </c>
      <c r="HJ360" s="2">
        <f t="shared" si="195"/>
        <v>9.7200366635275144E-4</v>
      </c>
      <c r="HK360" s="2">
        <f t="shared" si="195"/>
        <v>3.2927001019266409E-4</v>
      </c>
      <c r="HL360" s="2">
        <f t="shared" si="195"/>
        <v>2.0938777769063325E-4</v>
      </c>
      <c r="HM360" s="2">
        <f t="shared" si="195"/>
        <v>3.2888614774803285E-4</v>
      </c>
      <c r="HN360" s="2">
        <f t="shared" si="195"/>
        <v>2.4754862149216984E-4</v>
      </c>
      <c r="HO360" s="2">
        <f t="shared" si="195"/>
        <v>2.179098882721616E-4</v>
      </c>
      <c r="HP360" s="2">
        <f t="shared" si="195"/>
        <v>2.4022691775759706E-4</v>
      </c>
      <c r="HQ360" s="2">
        <f t="shared" si="195"/>
        <v>1.1205695505545295E-5</v>
      </c>
      <c r="HR360" s="2">
        <f t="shared" si="195"/>
        <v>3.9205790443481108E-4</v>
      </c>
      <c r="HS360" s="2">
        <f t="shared" si="195"/>
        <v>1.8126265831633516E-5</v>
      </c>
      <c r="HT360" s="2">
        <f t="shared" si="195"/>
        <v>7.5172750308538069E-6</v>
      </c>
      <c r="HU360" s="2">
        <f t="shared" si="195"/>
        <v>8.2500615219468783E-6</v>
      </c>
      <c r="HV360" s="2">
        <f t="shared" si="195"/>
        <v>1.2589591550385347E-5</v>
      </c>
      <c r="HW360" s="2">
        <f t="shared" si="195"/>
        <v>3.2503580265968159E-6</v>
      </c>
      <c r="HX360" s="2">
        <f t="shared" si="195"/>
        <v>6.5591888957851257E-6</v>
      </c>
      <c r="HY360" s="2">
        <f t="shared" si="195"/>
        <v>7.0674299143861413E-6</v>
      </c>
      <c r="HZ360" s="2">
        <f t="shared" si="195"/>
        <v>1.2374983841654313E-5</v>
      </c>
      <c r="IA360" s="2">
        <f t="shared" si="195"/>
        <v>2.9682120456330713E-5</v>
      </c>
      <c r="IB360" s="2">
        <f t="shared" si="195"/>
        <v>1.2703967002593839E-5</v>
      </c>
      <c r="IC360" s="2">
        <f t="shared" si="195"/>
        <v>8.2522239289768644E-6</v>
      </c>
      <c r="ID360" s="2">
        <f t="shared" si="195"/>
        <v>7.1422710391616121E-6</v>
      </c>
      <c r="IE360" s="2">
        <f t="shared" si="195"/>
        <v>1.1556785773400481E-5</v>
      </c>
      <c r="IF360" s="2">
        <f t="shared" si="195"/>
        <v>0</v>
      </c>
    </row>
    <row r="361" spans="1:240">
      <c r="A361" s="6" t="s">
        <v>3</v>
      </c>
      <c r="B361" s="6" t="s">
        <v>19</v>
      </c>
      <c r="C361" s="2">
        <f t="shared" si="199"/>
        <v>2.8502170035862135E-4</v>
      </c>
      <c r="D361" s="2">
        <f t="shared" si="199"/>
        <v>5.6154774175960255E-4</v>
      </c>
      <c r="E361" s="2">
        <f t="shared" si="199"/>
        <v>1.3272682727213968E-4</v>
      </c>
      <c r="F361" s="2">
        <f t="shared" si="199"/>
        <v>1.5794891335123491E-4</v>
      </c>
      <c r="G361" s="2">
        <f t="shared" si="199"/>
        <v>2.1728905293553967E-4</v>
      </c>
      <c r="H361" s="2">
        <f t="shared" si="199"/>
        <v>1.7972989995704132E-4</v>
      </c>
      <c r="I361" s="2">
        <f t="shared" si="199"/>
        <v>9.2322998704876625E-5</v>
      </c>
      <c r="J361" s="2">
        <f t="shared" si="199"/>
        <v>1.846586004381346E-4</v>
      </c>
      <c r="K361" s="2">
        <f t="shared" si="199"/>
        <v>3.1659278745478831E-4</v>
      </c>
      <c r="L361" s="2">
        <f t="shared" si="199"/>
        <v>3.6325055302944555E-4</v>
      </c>
      <c r="M361" s="2">
        <f t="shared" si="199"/>
        <v>3.950139901106187E-4</v>
      </c>
      <c r="N361" s="2">
        <f t="shared" si="199"/>
        <v>4.347851747438093E-4</v>
      </c>
      <c r="O361" s="2">
        <f t="shared" si="199"/>
        <v>2.4477358348798058E-3</v>
      </c>
      <c r="P361" s="2">
        <f t="shared" si="199"/>
        <v>2.3767180500494121E-4</v>
      </c>
      <c r="Q361" s="2">
        <f t="shared" si="199"/>
        <v>3.3715873023260594E-4</v>
      </c>
      <c r="R361" s="2">
        <f t="shared" si="199"/>
        <v>6.2941626207052169E-4</v>
      </c>
      <c r="S361" s="2">
        <f t="shared" si="199"/>
        <v>6.8774400920592206E-4</v>
      </c>
      <c r="T361" s="2">
        <f t="shared" si="199"/>
        <v>3.0218069921180812E-4</v>
      </c>
      <c r="U361" s="2">
        <f t="shared" si="199"/>
        <v>2.3744676715643171E-4</v>
      </c>
      <c r="V361" s="2">
        <f t="shared" si="199"/>
        <v>3.0494705687138712E-4</v>
      </c>
      <c r="W361" s="2">
        <f t="shared" si="199"/>
        <v>8.2114341897328056E-5</v>
      </c>
      <c r="X361" s="2">
        <f t="shared" si="199"/>
        <v>5.0620372893200699E-5</v>
      </c>
      <c r="Y361" s="2">
        <f t="shared" si="199"/>
        <v>5.3268890159773609E-5</v>
      </c>
      <c r="Z361" s="2">
        <f t="shared" si="199"/>
        <v>6.312257421760273E-5</v>
      </c>
      <c r="AA361" s="2">
        <f t="shared" si="199"/>
        <v>1.1999739107959162E-5</v>
      </c>
      <c r="AB361" s="2">
        <f t="shared" si="199"/>
        <v>1.7782030320055484E-5</v>
      </c>
      <c r="AC361" s="2">
        <f t="shared" si="199"/>
        <v>1.9129427444856584E-4</v>
      </c>
      <c r="AD361" s="2">
        <f t="shared" si="199"/>
        <v>4.3731506478567574E-5</v>
      </c>
      <c r="AE361" s="2">
        <f t="shared" si="199"/>
        <v>3.2972795576204141E-5</v>
      </c>
      <c r="AF361" s="2">
        <f t="shared" si="199"/>
        <v>3.6120272268482965E-4</v>
      </c>
      <c r="AG361" s="2">
        <f t="shared" si="199"/>
        <v>1.0357768886712124E-5</v>
      </c>
      <c r="AH361" s="2">
        <f t="shared" si="199"/>
        <v>1.4208638258500033E-5</v>
      </c>
      <c r="AI361" s="2">
        <f t="shared" si="199"/>
        <v>6.6362415586284122E-5</v>
      </c>
      <c r="AJ361" s="2">
        <f t="shared" si="199"/>
        <v>0</v>
      </c>
      <c r="AK361" s="2">
        <f t="shared" si="199"/>
        <v>7.8164525370960267E-4</v>
      </c>
      <c r="AL361" s="2">
        <f t="shared" si="199"/>
        <v>2.8136939474771639E-3</v>
      </c>
      <c r="AM361" s="2">
        <f t="shared" si="199"/>
        <v>2.1804227634349488E-4</v>
      </c>
      <c r="AN361" s="2">
        <f t="shared" si="199"/>
        <v>5.7727520574610767E-5</v>
      </c>
      <c r="AO361" s="2">
        <f t="shared" si="199"/>
        <v>3.4882921821293334E-4</v>
      </c>
      <c r="AP361" s="2">
        <f t="shared" si="199"/>
        <v>5.3294043304383872E-4</v>
      </c>
      <c r="AQ361" s="2">
        <f t="shared" si="199"/>
        <v>1.9634257136182327E-5</v>
      </c>
      <c r="AR361" s="2">
        <f t="shared" si="199"/>
        <v>5.2614148262115359E-4</v>
      </c>
      <c r="AS361" s="2">
        <f t="shared" si="199"/>
        <v>9.0986248746692565E-4</v>
      </c>
      <c r="AT361" s="2">
        <f t="shared" si="199"/>
        <v>2.7958932328536171E-4</v>
      </c>
      <c r="AU361" s="2">
        <f t="shared" si="199"/>
        <v>7.8227490455268743E-4</v>
      </c>
      <c r="AV361" s="2">
        <f t="shared" si="199"/>
        <v>1.0454292218817452E-3</v>
      </c>
      <c r="AW361" s="2">
        <f t="shared" si="199"/>
        <v>7.9661722253307147E-3</v>
      </c>
      <c r="AX361" s="2">
        <f t="shared" si="199"/>
        <v>1.676208684491658E-4</v>
      </c>
      <c r="AY361" s="2">
        <f t="shared" si="199"/>
        <v>1.9114265325981187E-3</v>
      </c>
      <c r="AZ361" s="2">
        <f t="shared" si="199"/>
        <v>2.854614322429074E-3</v>
      </c>
      <c r="BA361" s="2">
        <f t="shared" si="199"/>
        <v>1.9611085161573812E-3</v>
      </c>
      <c r="BB361" s="2">
        <f t="shared" si="199"/>
        <v>4.4899371820790218E-4</v>
      </c>
      <c r="BC361" s="2">
        <f t="shared" si="199"/>
        <v>2.8826509427363388E-4</v>
      </c>
      <c r="BD361" s="2">
        <f t="shared" si="199"/>
        <v>2.2299517919432562E-3</v>
      </c>
      <c r="BE361" s="2">
        <f t="shared" si="199"/>
        <v>9.1475876381805018E-5</v>
      </c>
      <c r="BF361" s="2">
        <f t="shared" si="199"/>
        <v>1.7845344682010196E-4</v>
      </c>
      <c r="BG361" s="2">
        <f t="shared" si="199"/>
        <v>1.7661090817963225E-4</v>
      </c>
      <c r="BH361" s="2">
        <f t="shared" si="199"/>
        <v>6.2065156720255259E-5</v>
      </c>
      <c r="BI361" s="2">
        <f t="shared" si="199"/>
        <v>1.5959524715248327E-6</v>
      </c>
      <c r="BJ361" s="2">
        <f t="shared" si="199"/>
        <v>1.216641509486363E-4</v>
      </c>
      <c r="BK361" s="2">
        <f t="shared" si="199"/>
        <v>2.4250735528896008E-4</v>
      </c>
      <c r="BL361" s="2">
        <f t="shared" si="199"/>
        <v>3.1872904219629492E-4</v>
      </c>
      <c r="BM361" s="2">
        <f t="shared" si="199"/>
        <v>1.3077954165371071E-4</v>
      </c>
      <c r="BN361" s="2">
        <f t="shared" si="199"/>
        <v>2.1801967150635355E-4</v>
      </c>
      <c r="BO361" s="2">
        <f t="shared" si="200"/>
        <v>4.684472669931093E-4</v>
      </c>
      <c r="BP361" s="2">
        <f t="shared" si="200"/>
        <v>4.2716857668028594E-5</v>
      </c>
      <c r="BQ361" s="2">
        <f t="shared" si="200"/>
        <v>4.6511215034283931E-4</v>
      </c>
      <c r="BR361" s="2">
        <f t="shared" si="200"/>
        <v>0</v>
      </c>
      <c r="BS361" s="2">
        <f t="shared" si="200"/>
        <v>1.7262029450398092E-4</v>
      </c>
      <c r="BT361" s="2">
        <f t="shared" si="200"/>
        <v>1.2824575296817532E-3</v>
      </c>
      <c r="BU361" s="2">
        <f t="shared" si="200"/>
        <v>1.9887233274880811E-4</v>
      </c>
      <c r="BV361" s="2">
        <f t="shared" si="200"/>
        <v>7.1042890995496536E-4</v>
      </c>
      <c r="BW361" s="2">
        <f t="shared" si="200"/>
        <v>6.7884475736949194E-4</v>
      </c>
      <c r="BX361" s="2">
        <f t="shared" si="200"/>
        <v>4.5161272946507905E-4</v>
      </c>
      <c r="BY361" s="2">
        <f t="shared" si="200"/>
        <v>2.9812767482471236E-4</v>
      </c>
      <c r="BZ361" s="2">
        <f t="shared" si="200"/>
        <v>4.8409825855946401E-4</v>
      </c>
      <c r="CA361" s="2">
        <f t="shared" si="200"/>
        <v>3.6890112552163837E-4</v>
      </c>
      <c r="CB361" s="2">
        <f t="shared" si="200"/>
        <v>9.119054384627705E-4</v>
      </c>
      <c r="CC361" s="2">
        <f t="shared" si="200"/>
        <v>5.3532034000034476E-4</v>
      </c>
      <c r="CD361" s="2">
        <f t="shared" si="200"/>
        <v>1.864406085460741E-3</v>
      </c>
      <c r="CE361" s="2">
        <f t="shared" si="200"/>
        <v>8.0264167677202621E-3</v>
      </c>
      <c r="CF361" s="2">
        <f t="shared" si="200"/>
        <v>2.6875476543557434E-3</v>
      </c>
      <c r="CG361" s="2">
        <f t="shared" si="200"/>
        <v>2.8639843418201832E-3</v>
      </c>
      <c r="CH361" s="2">
        <f t="shared" si="200"/>
        <v>3.8921697393481639E-3</v>
      </c>
      <c r="CI361" s="2">
        <f t="shared" si="200"/>
        <v>7.1378595876926756E-3</v>
      </c>
      <c r="CJ361" s="2">
        <f t="shared" si="200"/>
        <v>6.747589952046263E-4</v>
      </c>
      <c r="CK361" s="2">
        <f t="shared" si="200"/>
        <v>2.3950760861477096E-4</v>
      </c>
      <c r="CL361" s="2">
        <f t="shared" si="200"/>
        <v>2.3818678652441489E-4</v>
      </c>
      <c r="CM361" s="2">
        <f t="shared" si="200"/>
        <v>8.9768833241179761E-5</v>
      </c>
      <c r="CN361" s="2">
        <f t="shared" si="200"/>
        <v>1.366076308645119E-5</v>
      </c>
      <c r="CO361" s="2">
        <f t="shared" si="200"/>
        <v>9.0992528192876575E-5</v>
      </c>
      <c r="CP361" s="2">
        <f t="shared" si="200"/>
        <v>1.3827452075809238E-4</v>
      </c>
      <c r="CQ361" s="2">
        <f t="shared" si="200"/>
        <v>2.3348583558431447E-5</v>
      </c>
      <c r="CR361" s="2">
        <f t="shared" si="200"/>
        <v>4.0776606232211326E-5</v>
      </c>
      <c r="CS361" s="2">
        <f t="shared" si="200"/>
        <v>8.003057268963167E-5</v>
      </c>
      <c r="CT361" s="2">
        <f t="shared" si="200"/>
        <v>1.3688720700292587E-4</v>
      </c>
      <c r="CU361" s="2">
        <f t="shared" si="200"/>
        <v>1.1635547550840585E-4</v>
      </c>
      <c r="CV361" s="2">
        <f t="shared" si="200"/>
        <v>4.9446463337264254E-5</v>
      </c>
      <c r="CW361" s="2">
        <f t="shared" si="200"/>
        <v>4.8230661317322705E-5</v>
      </c>
      <c r="CX361" s="2">
        <f t="shared" si="200"/>
        <v>2.1316692468407371E-4</v>
      </c>
      <c r="CY361" s="2">
        <f t="shared" si="200"/>
        <v>5.799410500182985E-5</v>
      </c>
      <c r="CZ361" s="2">
        <f t="shared" si="200"/>
        <v>0</v>
      </c>
      <c r="DA361" s="2">
        <f t="shared" si="200"/>
        <v>5.4916085962116766E-5</v>
      </c>
      <c r="DB361" s="2">
        <f t="shared" si="200"/>
        <v>5.9402993843566997E-3</v>
      </c>
      <c r="DC361" s="2">
        <f t="shared" si="200"/>
        <v>7.5778377401124368E-5</v>
      </c>
      <c r="DD361" s="2">
        <f t="shared" si="200"/>
        <v>1.6651224901882608E-4</v>
      </c>
      <c r="DE361" s="2">
        <f t="shared" si="200"/>
        <v>2.0218141025942564E-4</v>
      </c>
      <c r="DF361" s="2">
        <f t="shared" si="200"/>
        <v>1.1134436540859358E-4</v>
      </c>
      <c r="DG361" s="2">
        <f t="shared" si="200"/>
        <v>2.9879550570456975E-5</v>
      </c>
      <c r="DH361" s="2">
        <f t="shared" si="200"/>
        <v>1.416943618353564E-4</v>
      </c>
      <c r="DI361" s="2">
        <f t="shared" si="200"/>
        <v>1.1010783014135905E-4</v>
      </c>
      <c r="DJ361" s="2">
        <f t="shared" si="200"/>
        <v>3.6066333417290879E-3</v>
      </c>
      <c r="DK361" s="2">
        <f t="shared" si="200"/>
        <v>7.7162000621023923E-4</v>
      </c>
      <c r="DL361" s="2">
        <f t="shared" si="200"/>
        <v>2.760605517545001E-3</v>
      </c>
      <c r="DM361" s="2">
        <f t="shared" si="200"/>
        <v>0.17119501180877014</v>
      </c>
      <c r="DN361" s="2">
        <f t="shared" si="200"/>
        <v>6.5987848578011703E-3</v>
      </c>
      <c r="DO361" s="2">
        <f t="shared" si="200"/>
        <v>1.5184348729940126E-2</v>
      </c>
      <c r="DP361" s="2">
        <f t="shared" si="200"/>
        <v>7.2696013018033658E-3</v>
      </c>
      <c r="DQ361" s="2">
        <f t="shared" si="200"/>
        <v>4.3076849088022187E-2</v>
      </c>
      <c r="DR361" s="2">
        <f t="shared" si="200"/>
        <v>6.4394079721792332E-3</v>
      </c>
      <c r="DS361" s="2">
        <f t="shared" si="200"/>
        <v>2.7980428673319473E-4</v>
      </c>
      <c r="DT361" s="2">
        <f t="shared" si="200"/>
        <v>7.3085110408179646E-3</v>
      </c>
      <c r="DU361" s="2">
        <f t="shared" si="200"/>
        <v>1.4129714237066887E-2</v>
      </c>
      <c r="DV361" s="2">
        <f t="shared" si="200"/>
        <v>8.551410655744407E-5</v>
      </c>
      <c r="DW361" s="2">
        <f t="shared" si="200"/>
        <v>2.5644003018506504E-4</v>
      </c>
      <c r="DX361" s="2">
        <f t="shared" si="200"/>
        <v>1.3642730154522838E-4</v>
      </c>
      <c r="DY361" s="2">
        <f t="shared" si="200"/>
        <v>2.4327706277426373E-4</v>
      </c>
      <c r="DZ361" s="2">
        <f t="shared" si="200"/>
        <v>1.881935874666082E-5</v>
      </c>
      <c r="EA361" s="2">
        <f t="shared" si="201"/>
        <v>4.7173875599640413E-3</v>
      </c>
      <c r="EB361" s="2">
        <f t="shared" si="201"/>
        <v>1.535896885184094E-4</v>
      </c>
      <c r="EC361" s="2">
        <f t="shared" si="201"/>
        <v>5.8506434759792662E-4</v>
      </c>
      <c r="ED361" s="2">
        <f t="shared" si="201"/>
        <v>1.1274345354580187E-3</v>
      </c>
      <c r="EE361" s="2">
        <f t="shared" si="201"/>
        <v>6.067064606931608E-6</v>
      </c>
      <c r="EF361" s="2">
        <f t="shared" si="201"/>
        <v>1.1165760855956342E-4</v>
      </c>
      <c r="EG361" s="2">
        <f t="shared" si="201"/>
        <v>5.8985421786489052E-4</v>
      </c>
      <c r="EH361" s="2">
        <f t="shared" si="201"/>
        <v>0</v>
      </c>
      <c r="EI361" s="2">
        <f t="shared" si="201"/>
        <v>6.0504101800977158E-4</v>
      </c>
      <c r="EJ361" s="2">
        <f t="shared" si="201"/>
        <v>1.0201682214006653E-3</v>
      </c>
      <c r="EK361" s="2">
        <f t="shared" si="201"/>
        <v>5.0781415571331094E-4</v>
      </c>
      <c r="EL361" s="2">
        <f t="shared" si="201"/>
        <v>4.0981501940842653E-4</v>
      </c>
      <c r="EM361" s="2">
        <f t="shared" si="201"/>
        <v>1.1515554889736503E-3</v>
      </c>
      <c r="EN361" s="2">
        <f t="shared" si="201"/>
        <v>6.6781595262035357E-4</v>
      </c>
      <c r="EO361" s="2">
        <f t="shared" si="201"/>
        <v>1.5742889186069455E-4</v>
      </c>
      <c r="EP361" s="2">
        <f t="shared" si="201"/>
        <v>7.7286063898315783E-4</v>
      </c>
      <c r="EQ361" s="2">
        <f t="shared" si="201"/>
        <v>4.0497525936695057E-4</v>
      </c>
      <c r="ER361" s="2">
        <f t="shared" si="201"/>
        <v>1.815967969010582E-3</v>
      </c>
      <c r="ES361" s="2">
        <f t="shared" si="201"/>
        <v>1.6465718573684324E-3</v>
      </c>
      <c r="ET361" s="2">
        <f t="shared" si="201"/>
        <v>8.9090373701195718E-4</v>
      </c>
      <c r="EU361" s="2">
        <f t="shared" si="201"/>
        <v>6.168001787828678E-2</v>
      </c>
      <c r="EV361" s="2">
        <f t="shared" si="201"/>
        <v>7.5263328895185827E-4</v>
      </c>
      <c r="EW361" s="2">
        <f t="shared" si="201"/>
        <v>1.4156105535360363E-3</v>
      </c>
      <c r="EX361" s="2">
        <f t="shared" si="201"/>
        <v>1.4884216181038098E-2</v>
      </c>
      <c r="EY361" s="2">
        <f t="shared" si="201"/>
        <v>9.7306943231069212E-3</v>
      </c>
      <c r="EZ361" s="2">
        <f t="shared" si="201"/>
        <v>2.1697794609035269E-4</v>
      </c>
      <c r="FA361" s="2">
        <f t="shared" si="201"/>
        <v>5.0201226558875837E-4</v>
      </c>
      <c r="FB361" s="2">
        <f t="shared" si="201"/>
        <v>8.811456278773551E-4</v>
      </c>
      <c r="FC361" s="2">
        <f t="shared" si="201"/>
        <v>5.4609501647337065E-4</v>
      </c>
      <c r="FD361" s="2">
        <f t="shared" si="201"/>
        <v>7.1827008946808601E-5</v>
      </c>
      <c r="FE361" s="2">
        <f t="shared" si="201"/>
        <v>2.2745299344794907E-4</v>
      </c>
      <c r="FF361" s="2">
        <f t="shared" si="201"/>
        <v>2.1634531529047152E-4</v>
      </c>
      <c r="FG361" s="2">
        <f t="shared" si="201"/>
        <v>2.8563606023237511E-4</v>
      </c>
      <c r="FH361" s="2">
        <f t="shared" si="201"/>
        <v>3.844559848270584E-5</v>
      </c>
      <c r="FI361" s="2">
        <f t="shared" si="201"/>
        <v>0</v>
      </c>
      <c r="FJ361" s="2">
        <f t="shared" si="201"/>
        <v>1.5508395217166879E-5</v>
      </c>
      <c r="FK361" s="2">
        <f t="shared" si="201"/>
        <v>1.6962910214572327E-4</v>
      </c>
      <c r="FL361" s="2">
        <f t="shared" si="201"/>
        <v>0</v>
      </c>
      <c r="FM361" s="2">
        <f t="shared" si="201"/>
        <v>3.3845677501654823E-4</v>
      </c>
      <c r="FN361" s="2">
        <f t="shared" si="201"/>
        <v>7.2045182957560498E-5</v>
      </c>
      <c r="FO361" s="2">
        <f t="shared" si="201"/>
        <v>1.5117777928980128E-3</v>
      </c>
      <c r="FP361" s="2">
        <f t="shared" si="201"/>
        <v>0</v>
      </c>
      <c r="FQ361" s="2">
        <f t="shared" si="201"/>
        <v>6.7908947496889041E-4</v>
      </c>
      <c r="FR361" s="2">
        <f t="shared" si="201"/>
        <v>9.2249331175431153E-4</v>
      </c>
      <c r="FS361" s="2">
        <f t="shared" si="201"/>
        <v>4.1683904628451226E-4</v>
      </c>
      <c r="FT361" s="2">
        <f t="shared" si="201"/>
        <v>6.8512218585617304E-4</v>
      </c>
      <c r="FU361" s="2">
        <f t="shared" si="201"/>
        <v>9.9392911542662958E-4</v>
      </c>
      <c r="FV361" s="2">
        <f t="shared" si="201"/>
        <v>1.2466409051173873E-3</v>
      </c>
      <c r="FW361" s="2">
        <f t="shared" si="201"/>
        <v>9.6699352609735251E-4</v>
      </c>
      <c r="FX361" s="2">
        <f t="shared" si="201"/>
        <v>1.7864532929660374E-3</v>
      </c>
      <c r="FY361" s="2">
        <f t="shared" si="201"/>
        <v>2.8335371713142676E-3</v>
      </c>
      <c r="FZ361" s="2">
        <f t="shared" si="201"/>
        <v>3.227754796565287E-3</v>
      </c>
      <c r="GA361" s="2">
        <f t="shared" si="201"/>
        <v>3.1285690817313776E-3</v>
      </c>
      <c r="GB361" s="2">
        <f t="shared" si="201"/>
        <v>7.8198619140982095E-3</v>
      </c>
      <c r="GC361" s="2">
        <f t="shared" si="201"/>
        <v>5.1089449833499188E-2</v>
      </c>
      <c r="GD361" s="2">
        <f t="shared" si="201"/>
        <v>3.9185068858419211E-3</v>
      </c>
      <c r="GE361" s="2">
        <f t="shared" si="201"/>
        <v>5.2924319893688076E-3</v>
      </c>
      <c r="GF361" s="2">
        <f t="shared" si="201"/>
        <v>1.6575146802845473E-2</v>
      </c>
      <c r="GG361" s="2">
        <f t="shared" si="201"/>
        <v>6.0215526242340892E-3</v>
      </c>
      <c r="GH361" s="2">
        <f t="shared" si="201"/>
        <v>2.6114907651883833E-3</v>
      </c>
      <c r="GI361" s="2">
        <f t="shared" si="201"/>
        <v>1.3278296158504865E-3</v>
      </c>
      <c r="GJ361" s="2">
        <f t="shared" si="201"/>
        <v>5.7354135776321565E-3</v>
      </c>
      <c r="GK361" s="2">
        <f t="shared" si="201"/>
        <v>8.9749306645840244E-4</v>
      </c>
      <c r="GL361" s="2">
        <f t="shared" si="201"/>
        <v>3.6210416545422793E-4</v>
      </c>
      <c r="GM361" s="2">
        <f t="shared" si="195"/>
        <v>7.8013924917202536E-4</v>
      </c>
      <c r="GN361" s="2">
        <f t="shared" si="195"/>
        <v>2.9849368820920579E-3</v>
      </c>
      <c r="GO361" s="2">
        <f t="shared" si="195"/>
        <v>2.1540924751083763E-4</v>
      </c>
      <c r="GP361" s="2">
        <f t="shared" si="195"/>
        <v>1.1253451998820232E-4</v>
      </c>
      <c r="GQ361" s="2">
        <f t="shared" si="195"/>
        <v>3.3627578994352859E-3</v>
      </c>
      <c r="GR361" s="2">
        <f t="shared" si="195"/>
        <v>3.6373944541742031E-4</v>
      </c>
      <c r="GS361" s="2">
        <f t="shared" si="195"/>
        <v>6.8004567057898344E-3</v>
      </c>
      <c r="GT361" s="2">
        <f t="shared" si="195"/>
        <v>6.0145133923122434E-3</v>
      </c>
      <c r="GU361" s="2">
        <f t="shared" si="195"/>
        <v>1.043858320738011E-3</v>
      </c>
      <c r="GV361" s="2">
        <f t="shared" si="195"/>
        <v>5.3500783629920263E-4</v>
      </c>
      <c r="GW361" s="2">
        <f t="shared" si="195"/>
        <v>5.2542437135678194E-4</v>
      </c>
      <c r="GX361" s="2">
        <f t="shared" si="195"/>
        <v>0</v>
      </c>
      <c r="GY361" s="2">
        <f t="shared" si="195"/>
        <v>1.1337189092428898E-4</v>
      </c>
      <c r="GZ361" s="2">
        <f t="shared" si="195"/>
        <v>3.3926625543257766E-4</v>
      </c>
      <c r="HA361" s="2">
        <f t="shared" si="195"/>
        <v>8.0114986539761123E-5</v>
      </c>
      <c r="HB361" s="2">
        <f t="shared" si="195"/>
        <v>1.7613652297938966E-4</v>
      </c>
      <c r="HC361" s="2">
        <f t="shared" si="195"/>
        <v>1.0976434420864766E-4</v>
      </c>
      <c r="HD361" s="2">
        <f t="shared" si="195"/>
        <v>1.8934271915790093E-4</v>
      </c>
      <c r="HE361" s="2">
        <f t="shared" si="195"/>
        <v>2.9846439726613142E-4</v>
      </c>
      <c r="HF361" s="2">
        <f t="shared" si="195"/>
        <v>2.1978024582937567E-4</v>
      </c>
      <c r="HG361" s="2">
        <f t="shared" si="195"/>
        <v>5.3544599397752719E-4</v>
      </c>
      <c r="HH361" s="2">
        <f t="shared" si="195"/>
        <v>5.5385300935050213E-4</v>
      </c>
      <c r="HI361" s="2">
        <f t="shared" si="195"/>
        <v>5.4885926458586218E-4</v>
      </c>
      <c r="HJ361" s="2">
        <f t="shared" si="195"/>
        <v>7.9091788769050913E-4</v>
      </c>
      <c r="HK361" s="2">
        <f t="shared" si="195"/>
        <v>1.0954247613302586E-2</v>
      </c>
      <c r="HL361" s="2">
        <f t="shared" si="195"/>
        <v>1.1069488422285267E-3</v>
      </c>
      <c r="HM361" s="2">
        <f t="shared" si="195"/>
        <v>2.2379477312538683E-3</v>
      </c>
      <c r="HN361" s="2">
        <f t="shared" si="195"/>
        <v>1.3607134722473109E-3</v>
      </c>
      <c r="HO361" s="2">
        <f t="shared" si="195"/>
        <v>3.4307637866550695E-3</v>
      </c>
      <c r="HP361" s="2">
        <f t="shared" si="195"/>
        <v>5.0498303966920279E-4</v>
      </c>
      <c r="HQ361" s="2">
        <f t="shared" si="195"/>
        <v>4.6186709653415537E-4</v>
      </c>
      <c r="HR361" s="2">
        <f t="shared" si="195"/>
        <v>1.0828798946642961E-3</v>
      </c>
      <c r="HS361" s="2">
        <f t="shared" si="195"/>
        <v>6.7846126720213289E-5</v>
      </c>
      <c r="HT361" s="2">
        <f t="shared" si="195"/>
        <v>3.331952001133324E-5</v>
      </c>
      <c r="HU361" s="2">
        <f t="shared" si="195"/>
        <v>9.5817069405862359E-5</v>
      </c>
      <c r="HV361" s="2">
        <f t="shared" si="195"/>
        <v>5.5133620528600131E-5</v>
      </c>
      <c r="HW361" s="2">
        <f t="shared" si="195"/>
        <v>2.2231539336407841E-5</v>
      </c>
      <c r="HX361" s="2">
        <f t="shared" si="195"/>
        <v>2.6366994838628436E-5</v>
      </c>
      <c r="HY361" s="2">
        <f t="shared" si="195"/>
        <v>3.5942419787661305E-4</v>
      </c>
      <c r="HZ361" s="2">
        <f t="shared" si="195"/>
        <v>3.1232187949092259E-4</v>
      </c>
      <c r="IA361" s="2">
        <f t="shared" si="195"/>
        <v>3.4210224859787281E-4</v>
      </c>
      <c r="IB361" s="2">
        <f t="shared" si="195"/>
        <v>3.9113644113001223E-4</v>
      </c>
      <c r="IC361" s="2">
        <f t="shared" si="195"/>
        <v>5.382557502986424E-5</v>
      </c>
      <c r="ID361" s="2">
        <f t="shared" si="195"/>
        <v>3.6274347861770299E-5</v>
      </c>
      <c r="IE361" s="2">
        <f t="shared" si="195"/>
        <v>1.1501165697388362E-4</v>
      </c>
      <c r="IF361" s="2">
        <f t="shared" si="195"/>
        <v>0</v>
      </c>
    </row>
    <row r="362" spans="1:240">
      <c r="A362" s="6" t="s">
        <v>3</v>
      </c>
      <c r="B362" s="6" t="s">
        <v>20</v>
      </c>
      <c r="C362" s="2">
        <f t="shared" si="199"/>
        <v>1.2508317195856886E-5</v>
      </c>
      <c r="D362" s="2">
        <f t="shared" si="199"/>
        <v>8.766996752127469E-5</v>
      </c>
      <c r="E362" s="2">
        <f t="shared" si="199"/>
        <v>4.8437198895908699E-5</v>
      </c>
      <c r="F362" s="2">
        <f t="shared" si="199"/>
        <v>5.2125075139652279E-5</v>
      </c>
      <c r="G362" s="2">
        <f t="shared" si="199"/>
        <v>8.302427923860271E-5</v>
      </c>
      <c r="H362" s="2">
        <f t="shared" si="199"/>
        <v>1.0082234861837893E-4</v>
      </c>
      <c r="I362" s="2">
        <f t="shared" si="199"/>
        <v>8.4918245127188312E-5</v>
      </c>
      <c r="J362" s="2">
        <f t="shared" si="199"/>
        <v>2.1187133395671624E-4</v>
      </c>
      <c r="K362" s="2">
        <f t="shared" si="199"/>
        <v>2.1741218470775628E-4</v>
      </c>
      <c r="L362" s="2">
        <f t="shared" si="199"/>
        <v>1.4496691305024946E-4</v>
      </c>
      <c r="M362" s="2">
        <f t="shared" si="199"/>
        <v>1.8875893885850472E-4</v>
      </c>
      <c r="N362" s="2">
        <f t="shared" si="199"/>
        <v>2.6189330792414871E-4</v>
      </c>
      <c r="O362" s="2">
        <f t="shared" si="199"/>
        <v>1.1584179407898001E-3</v>
      </c>
      <c r="P362" s="2">
        <f t="shared" si="199"/>
        <v>1.4064295447950579E-2</v>
      </c>
      <c r="Q362" s="2">
        <f t="shared" si="199"/>
        <v>3.7898608919024954E-3</v>
      </c>
      <c r="R362" s="2">
        <f t="shared" si="199"/>
        <v>6.6886078721281443E-4</v>
      </c>
      <c r="S362" s="2">
        <f t="shared" si="199"/>
        <v>2.3530651487775078E-3</v>
      </c>
      <c r="T362" s="2">
        <f t="shared" si="199"/>
        <v>2.4569250962942492E-4</v>
      </c>
      <c r="U362" s="2">
        <f t="shared" si="199"/>
        <v>2.6236365283678289E-4</v>
      </c>
      <c r="V362" s="2">
        <f t="shared" si="199"/>
        <v>2.0020595992818518E-4</v>
      </c>
      <c r="W362" s="2">
        <f t="shared" si="199"/>
        <v>1.6570694756753152E-4</v>
      </c>
      <c r="X362" s="2">
        <f t="shared" si="199"/>
        <v>6.2910345967624739E-5</v>
      </c>
      <c r="Y362" s="2">
        <f t="shared" si="199"/>
        <v>9.1518596651657443E-5</v>
      </c>
      <c r="Z362" s="2">
        <f t="shared" si="199"/>
        <v>2.2439293992155222E-3</v>
      </c>
      <c r="AA362" s="2">
        <f t="shared" si="199"/>
        <v>1.0444786372144588E-4</v>
      </c>
      <c r="AB362" s="2">
        <f t="shared" si="199"/>
        <v>3.4760038745297592E-5</v>
      </c>
      <c r="AC362" s="2">
        <f t="shared" si="199"/>
        <v>1.0629803545816565E-4</v>
      </c>
      <c r="AD362" s="2">
        <f t="shared" si="199"/>
        <v>1.0770146189426431E-3</v>
      </c>
      <c r="AE362" s="2">
        <f t="shared" si="199"/>
        <v>2.9006909683293452E-4</v>
      </c>
      <c r="AF362" s="2">
        <f t="shared" si="199"/>
        <v>6.2665406393942931E-4</v>
      </c>
      <c r="AG362" s="2">
        <f t="shared" si="199"/>
        <v>1.70711290714795E-4</v>
      </c>
      <c r="AH362" s="2">
        <f t="shared" si="199"/>
        <v>1.2401105632589482E-3</v>
      </c>
      <c r="AI362" s="2">
        <f t="shared" si="199"/>
        <v>3.0096882351560671E-4</v>
      </c>
      <c r="AJ362" s="2">
        <f t="shared" si="199"/>
        <v>0</v>
      </c>
      <c r="AK362" s="2">
        <f t="shared" si="199"/>
        <v>4.2247417605240172E-6</v>
      </c>
      <c r="AL362" s="2">
        <f t="shared" si="199"/>
        <v>1.710743872523404E-5</v>
      </c>
      <c r="AM362" s="2">
        <f t="shared" si="199"/>
        <v>3.2762766531377238E-4</v>
      </c>
      <c r="AN362" s="2">
        <f t="shared" si="199"/>
        <v>8.7900361744597721E-4</v>
      </c>
      <c r="AO362" s="2">
        <f t="shared" si="199"/>
        <v>6.7249146986790565E-4</v>
      </c>
      <c r="AP362" s="2">
        <f t="shared" si="199"/>
        <v>1.4263907949839494E-3</v>
      </c>
      <c r="AQ362" s="2">
        <f t="shared" si="199"/>
        <v>3.5683985560277009E-5</v>
      </c>
      <c r="AR362" s="2">
        <f t="shared" si="199"/>
        <v>8.5504850869943421E-4</v>
      </c>
      <c r="AS362" s="2">
        <f t="shared" si="199"/>
        <v>1.0344376728135293E-3</v>
      </c>
      <c r="AT362" s="2">
        <f t="shared" si="199"/>
        <v>1.1896045139997871E-3</v>
      </c>
      <c r="AU362" s="2">
        <f t="shared" si="199"/>
        <v>1.0028932890899513E-3</v>
      </c>
      <c r="AV362" s="2">
        <f t="shared" si="199"/>
        <v>1.4148118233218814E-3</v>
      </c>
      <c r="AW362" s="2">
        <f t="shared" si="199"/>
        <v>2.2909797172485338E-3</v>
      </c>
      <c r="AX362" s="2">
        <f t="shared" si="199"/>
        <v>2.4072644463042487E-2</v>
      </c>
      <c r="AY362" s="2">
        <f t="shared" si="199"/>
        <v>3.7878949075575738E-3</v>
      </c>
      <c r="AZ362" s="2">
        <f t="shared" si="199"/>
        <v>2.9710257059596457E-3</v>
      </c>
      <c r="BA362" s="2">
        <f t="shared" si="199"/>
        <v>5.4347629957504076E-3</v>
      </c>
      <c r="BB362" s="2">
        <f t="shared" si="199"/>
        <v>1.5693901781851296E-3</v>
      </c>
      <c r="BC362" s="2">
        <f t="shared" si="199"/>
        <v>1.545911088555751E-5</v>
      </c>
      <c r="BD362" s="2">
        <f t="shared" si="199"/>
        <v>5.024997122935643E-4</v>
      </c>
      <c r="BE362" s="2">
        <f t="shared" si="199"/>
        <v>5.0988166376062687E-4</v>
      </c>
      <c r="BF362" s="2">
        <f t="shared" si="199"/>
        <v>2.7184241728885983E-4</v>
      </c>
      <c r="BG362" s="2">
        <f t="shared" si="199"/>
        <v>4.7152036772079581E-5</v>
      </c>
      <c r="BH362" s="2">
        <f t="shared" si="199"/>
        <v>1.7423902593604005E-3</v>
      </c>
      <c r="BI362" s="2">
        <f t="shared" si="199"/>
        <v>1.469648884827083E-4</v>
      </c>
      <c r="BJ362" s="2">
        <f t="shared" si="199"/>
        <v>1.2891684799740049E-5</v>
      </c>
      <c r="BK362" s="2">
        <f t="shared" si="199"/>
        <v>4.9436796729285172E-5</v>
      </c>
      <c r="BL362" s="2">
        <f t="shared" si="199"/>
        <v>1.6492633827938157E-3</v>
      </c>
      <c r="BM362" s="2">
        <f t="shared" si="199"/>
        <v>5.6152245650304365E-4</v>
      </c>
      <c r="BN362" s="2">
        <f t="shared" si="199"/>
        <v>7.4617079053422802E-4</v>
      </c>
      <c r="BO362" s="2">
        <f t="shared" si="200"/>
        <v>2.6831488334007889E-4</v>
      </c>
      <c r="BP362" s="2">
        <f t="shared" si="200"/>
        <v>2.280915313983706E-4</v>
      </c>
      <c r="BQ362" s="2">
        <f t="shared" si="200"/>
        <v>6.2574998866661807E-4</v>
      </c>
      <c r="BR362" s="2">
        <f t="shared" si="200"/>
        <v>0</v>
      </c>
      <c r="BS362" s="2">
        <f t="shared" si="200"/>
        <v>2.808098659206455E-5</v>
      </c>
      <c r="BT362" s="2">
        <f t="shared" si="200"/>
        <v>4.2998574020910324E-4</v>
      </c>
      <c r="BU362" s="2">
        <f t="shared" si="200"/>
        <v>6.5757539332850286E-5</v>
      </c>
      <c r="BV362" s="2">
        <f t="shared" si="200"/>
        <v>1.3954765499702657E-4</v>
      </c>
      <c r="BW362" s="2">
        <f t="shared" si="200"/>
        <v>1.9073496126144858E-4</v>
      </c>
      <c r="BX362" s="2">
        <f t="shared" si="200"/>
        <v>2.5572985494968451E-4</v>
      </c>
      <c r="BY362" s="2">
        <f t="shared" si="200"/>
        <v>1.3002814397107673E-4</v>
      </c>
      <c r="BZ362" s="2">
        <f t="shared" si="200"/>
        <v>2.8345844102715734E-4</v>
      </c>
      <c r="CA362" s="2">
        <f t="shared" si="200"/>
        <v>2.5832702834781399E-4</v>
      </c>
      <c r="CB362" s="2">
        <f t="shared" si="200"/>
        <v>2.9679160297552246E-4</v>
      </c>
      <c r="CC362" s="2">
        <f t="shared" si="200"/>
        <v>2.478599717993192E-4</v>
      </c>
      <c r="CD362" s="2">
        <f t="shared" si="200"/>
        <v>2.3237046514801174E-4</v>
      </c>
      <c r="CE362" s="2">
        <f t="shared" si="200"/>
        <v>1.6608952311287751E-3</v>
      </c>
      <c r="CF362" s="2">
        <f t="shared" si="200"/>
        <v>4.3925950589547139E-2</v>
      </c>
      <c r="CG362" s="2">
        <f t="shared" si="200"/>
        <v>2.7870975195563221E-3</v>
      </c>
      <c r="CH362" s="2">
        <f t="shared" si="200"/>
        <v>6.1909634846874114E-4</v>
      </c>
      <c r="CI362" s="2">
        <f t="shared" si="200"/>
        <v>2.895227647365366E-3</v>
      </c>
      <c r="CJ362" s="2">
        <f t="shared" si="200"/>
        <v>7.7216316593594172E-4</v>
      </c>
      <c r="CK362" s="2">
        <f t="shared" si="200"/>
        <v>2.5089168801989561E-4</v>
      </c>
      <c r="CL362" s="2">
        <f t="shared" si="200"/>
        <v>1.4961776844655969E-4</v>
      </c>
      <c r="CM362" s="2">
        <f t="shared" si="200"/>
        <v>2.7200672506459776E-4</v>
      </c>
      <c r="CN362" s="2">
        <f t="shared" si="200"/>
        <v>2.029761236818015E-5</v>
      </c>
      <c r="CO362" s="2">
        <f t="shared" si="200"/>
        <v>4.8703662318470689E-5</v>
      </c>
      <c r="CP362" s="2">
        <f t="shared" si="200"/>
        <v>1.8444508930205144E-3</v>
      </c>
      <c r="CQ362" s="2">
        <f t="shared" si="200"/>
        <v>1.555250091684727E-4</v>
      </c>
      <c r="CR362" s="2">
        <f t="shared" si="200"/>
        <v>2.5917174910047586E-5</v>
      </c>
      <c r="CS362" s="2">
        <f t="shared" si="200"/>
        <v>4.9636478624726468E-4</v>
      </c>
      <c r="CT362" s="2">
        <f t="shared" si="200"/>
        <v>2.106249563008737E-3</v>
      </c>
      <c r="CU362" s="2">
        <f t="shared" si="200"/>
        <v>1.6213645659083928E-3</v>
      </c>
      <c r="CV362" s="2">
        <f t="shared" si="200"/>
        <v>1.0277643043687133E-4</v>
      </c>
      <c r="CW362" s="2">
        <f t="shared" si="200"/>
        <v>2.5237917777895557E-4</v>
      </c>
      <c r="CX362" s="2">
        <f t="shared" si="200"/>
        <v>1.1894447919914742E-4</v>
      </c>
      <c r="CY362" s="2">
        <f t="shared" si="200"/>
        <v>3.8613101439405269E-4</v>
      </c>
      <c r="CZ362" s="2">
        <f t="shared" si="200"/>
        <v>0</v>
      </c>
      <c r="DA362" s="2">
        <f t="shared" si="200"/>
        <v>6.2922879160412309E-4</v>
      </c>
      <c r="DB362" s="2">
        <f t="shared" si="200"/>
        <v>3.0262257918774191E-3</v>
      </c>
      <c r="DC362" s="2">
        <f t="shared" si="200"/>
        <v>7.5030219412370485E-4</v>
      </c>
      <c r="DD362" s="2">
        <f t="shared" si="200"/>
        <v>8.6125140458260152E-4</v>
      </c>
      <c r="DE362" s="2">
        <f t="shared" si="200"/>
        <v>8.837426973045074E-4</v>
      </c>
      <c r="DF362" s="2">
        <f t="shared" si="200"/>
        <v>1.4344574543278966E-3</v>
      </c>
      <c r="DG362" s="2">
        <f t="shared" si="200"/>
        <v>3.8878738154949792E-4</v>
      </c>
      <c r="DH362" s="2">
        <f t="shared" si="200"/>
        <v>1.7071887165514095E-3</v>
      </c>
      <c r="DI362" s="2">
        <f t="shared" si="200"/>
        <v>8.0741555175754679E-4</v>
      </c>
      <c r="DJ362" s="2">
        <f t="shared" si="200"/>
        <v>1.6130082111531713E-3</v>
      </c>
      <c r="DK362" s="2">
        <f t="shared" si="200"/>
        <v>9.8103567067252262E-4</v>
      </c>
      <c r="DL362" s="2">
        <f t="shared" si="200"/>
        <v>5.3122880062584444E-3</v>
      </c>
      <c r="DM362" s="2">
        <f t="shared" si="200"/>
        <v>2.7696977207919953E-2</v>
      </c>
      <c r="DN362" s="2">
        <f t="shared" si="200"/>
        <v>0.20349855377079226</v>
      </c>
      <c r="DO362" s="2">
        <f t="shared" si="200"/>
        <v>5.4100120792340799E-2</v>
      </c>
      <c r="DP362" s="2">
        <f t="shared" si="200"/>
        <v>2.3599918567570093E-2</v>
      </c>
      <c r="DQ362" s="2">
        <f t="shared" si="200"/>
        <v>2.0343918632880788E-2</v>
      </c>
      <c r="DR362" s="2">
        <f t="shared" si="200"/>
        <v>1.2646657544450884E-2</v>
      </c>
      <c r="DS362" s="2">
        <f t="shared" si="200"/>
        <v>1.0435919983418779E-3</v>
      </c>
      <c r="DT362" s="2">
        <f t="shared" si="200"/>
        <v>7.5807841826837051E-3</v>
      </c>
      <c r="DU362" s="2">
        <f t="shared" si="200"/>
        <v>8.0569151602864261E-3</v>
      </c>
      <c r="DV362" s="2">
        <f t="shared" si="200"/>
        <v>1.2654854655995116E-3</v>
      </c>
      <c r="DW362" s="2">
        <f t="shared" si="200"/>
        <v>1.5468820451794933E-3</v>
      </c>
      <c r="DX362" s="2">
        <f t="shared" si="200"/>
        <v>3.4014223826183193E-3</v>
      </c>
      <c r="DY362" s="2">
        <f t="shared" si="200"/>
        <v>1.5674400383254526E-3</v>
      </c>
      <c r="DZ362" s="2">
        <f t="shared" si="200"/>
        <v>2.0008240369883207E-4</v>
      </c>
      <c r="EA362" s="2">
        <f t="shared" si="201"/>
        <v>8.2643944399523185E-4</v>
      </c>
      <c r="EB362" s="2">
        <f t="shared" si="201"/>
        <v>3.1296907925315695E-3</v>
      </c>
      <c r="EC362" s="2">
        <f t="shared" si="201"/>
        <v>2.0731353177663148E-3</v>
      </c>
      <c r="ED362" s="2">
        <f t="shared" si="201"/>
        <v>7.0665239419488053E-3</v>
      </c>
      <c r="EE362" s="2">
        <f t="shared" si="201"/>
        <v>2.2921164421780597E-4</v>
      </c>
      <c r="EF362" s="2">
        <f t="shared" si="201"/>
        <v>5.9366529760987285E-3</v>
      </c>
      <c r="EG362" s="2">
        <f t="shared" si="201"/>
        <v>3.0060411641865277E-3</v>
      </c>
      <c r="EH362" s="2">
        <f t="shared" si="201"/>
        <v>0</v>
      </c>
      <c r="EI362" s="2">
        <f t="shared" si="201"/>
        <v>4.143622372650694E-6</v>
      </c>
      <c r="EJ362" s="2">
        <f t="shared" si="201"/>
        <v>4.823565429750405E-5</v>
      </c>
      <c r="EK362" s="2">
        <f t="shared" si="201"/>
        <v>6.1173943165514847E-6</v>
      </c>
      <c r="EL362" s="2">
        <f t="shared" si="201"/>
        <v>2.3482802828005399E-7</v>
      </c>
      <c r="EM362" s="2">
        <f t="shared" si="201"/>
        <v>1.8738679247812947E-7</v>
      </c>
      <c r="EN362" s="2">
        <f t="shared" si="201"/>
        <v>5.6498139315843682E-7</v>
      </c>
      <c r="EO362" s="2">
        <f t="shared" si="201"/>
        <v>0</v>
      </c>
      <c r="EP362" s="2">
        <f t="shared" si="201"/>
        <v>1.7709406782906854E-5</v>
      </c>
      <c r="EQ362" s="2">
        <f t="shared" si="201"/>
        <v>5.4313323905219959E-7</v>
      </c>
      <c r="ER362" s="2">
        <f t="shared" si="201"/>
        <v>4.4863433203877199E-7</v>
      </c>
      <c r="ES362" s="2">
        <f t="shared" si="201"/>
        <v>3.3653064026731164E-7</v>
      </c>
      <c r="ET362" s="2">
        <f t="shared" si="201"/>
        <v>1.5291701984545611E-6</v>
      </c>
      <c r="EU362" s="2">
        <f t="shared" si="201"/>
        <v>4.7116423077829244E-3</v>
      </c>
      <c r="EV362" s="2">
        <f t="shared" si="201"/>
        <v>7.6765786217961401E-2</v>
      </c>
      <c r="EW362" s="2">
        <f t="shared" si="201"/>
        <v>1.2468757339706112E-3</v>
      </c>
      <c r="EX362" s="2">
        <f t="shared" si="201"/>
        <v>1.124940218637563E-3</v>
      </c>
      <c r="EY362" s="2">
        <f t="shared" si="201"/>
        <v>1.0668337855040777E-4</v>
      </c>
      <c r="EZ362" s="2">
        <f t="shared" si="201"/>
        <v>6.0060702492047021E-5</v>
      </c>
      <c r="FA362" s="2">
        <f t="shared" si="201"/>
        <v>3.615743435303949E-5</v>
      </c>
      <c r="FB362" s="2">
        <f t="shared" si="201"/>
        <v>7.1283184750760257E-6</v>
      </c>
      <c r="FC362" s="2">
        <f t="shared" si="201"/>
        <v>1.6494654305577929E-4</v>
      </c>
      <c r="FD362" s="2">
        <f t="shared" si="201"/>
        <v>0</v>
      </c>
      <c r="FE362" s="2">
        <f t="shared" si="201"/>
        <v>2.6597604651915278E-5</v>
      </c>
      <c r="FF362" s="2">
        <f t="shared" si="201"/>
        <v>7.7327819135236759E-5</v>
      </c>
      <c r="FG362" s="2">
        <f t="shared" si="201"/>
        <v>0</v>
      </c>
      <c r="FH362" s="2">
        <f t="shared" si="201"/>
        <v>2.9542618186535944E-6</v>
      </c>
      <c r="FI362" s="2">
        <f t="shared" si="201"/>
        <v>7.2309540577457189E-5</v>
      </c>
      <c r="FJ362" s="2">
        <f t="shared" si="201"/>
        <v>2.1048810520493031E-3</v>
      </c>
      <c r="FK362" s="2">
        <f t="shared" si="201"/>
        <v>3.7669984189538178E-4</v>
      </c>
      <c r="FL362" s="2">
        <f t="shared" si="201"/>
        <v>0</v>
      </c>
      <c r="FM362" s="2">
        <f t="shared" si="201"/>
        <v>1.7435680030508779E-4</v>
      </c>
      <c r="FN362" s="2">
        <f t="shared" si="201"/>
        <v>1.0210950163787892E-3</v>
      </c>
      <c r="FO362" s="2">
        <f t="shared" si="201"/>
        <v>1.1493089665636459E-3</v>
      </c>
      <c r="FP362" s="2">
        <f t="shared" si="201"/>
        <v>0</v>
      </c>
      <c r="FQ362" s="2">
        <f t="shared" si="201"/>
        <v>1.3873503194746183E-5</v>
      </c>
      <c r="FR362" s="2">
        <f t="shared" si="201"/>
        <v>3.8241026857276827E-4</v>
      </c>
      <c r="FS362" s="2">
        <f t="shared" si="201"/>
        <v>6.4369691931176641E-5</v>
      </c>
      <c r="FT362" s="2">
        <f t="shared" si="201"/>
        <v>7.4142706832777946E-5</v>
      </c>
      <c r="FU362" s="2">
        <f t="shared" si="201"/>
        <v>1.6905100666318319E-4</v>
      </c>
      <c r="FV362" s="2">
        <f t="shared" si="201"/>
        <v>1.0614846758417551E-3</v>
      </c>
      <c r="FW362" s="2">
        <f t="shared" si="201"/>
        <v>1.2017475496571546E-3</v>
      </c>
      <c r="FX362" s="2">
        <f t="shared" si="201"/>
        <v>1.3986545152260877E-4</v>
      </c>
      <c r="FY362" s="2">
        <f t="shared" si="201"/>
        <v>9.6909929218590575E-4</v>
      </c>
      <c r="FZ362" s="2">
        <f t="shared" si="201"/>
        <v>2.2780742175262567E-4</v>
      </c>
      <c r="GA362" s="2">
        <f t="shared" si="201"/>
        <v>7.1227276862524615E-4</v>
      </c>
      <c r="GB362" s="2">
        <f t="shared" si="201"/>
        <v>5.4775484717851522E-3</v>
      </c>
      <c r="GC362" s="2">
        <f t="shared" si="201"/>
        <v>1.601631151209806E-2</v>
      </c>
      <c r="GD362" s="2">
        <f t="shared" si="201"/>
        <v>5.6532159591923509E-2</v>
      </c>
      <c r="GE362" s="2">
        <f t="shared" si="201"/>
        <v>1.3290687635311913E-2</v>
      </c>
      <c r="GF362" s="2">
        <f t="shared" si="201"/>
        <v>1.2788512683047707E-3</v>
      </c>
      <c r="GG362" s="2">
        <f t="shared" si="201"/>
        <v>6.1111795990014949E-4</v>
      </c>
      <c r="GH362" s="2">
        <f t="shared" si="201"/>
        <v>5.7498869705756859E-3</v>
      </c>
      <c r="GI362" s="2">
        <f t="shared" si="201"/>
        <v>6.2564495114622262E-4</v>
      </c>
      <c r="GJ362" s="2">
        <f t="shared" si="201"/>
        <v>5.6895749806749689E-4</v>
      </c>
      <c r="GK362" s="2">
        <f t="shared" si="201"/>
        <v>3.3322048546233099E-4</v>
      </c>
      <c r="GL362" s="2">
        <f t="shared" si="201"/>
        <v>1.1316965606582534E-4</v>
      </c>
      <c r="GM362" s="2">
        <f t="shared" si="195"/>
        <v>7.7041212919684335E-5</v>
      </c>
      <c r="GN362" s="2">
        <f t="shared" si="195"/>
        <v>4.6149128543488648E-3</v>
      </c>
      <c r="GO362" s="2">
        <f t="shared" si="195"/>
        <v>7.3010319215300115E-5</v>
      </c>
      <c r="GP362" s="2">
        <f t="shared" si="195"/>
        <v>6.1318947338336179E-5</v>
      </c>
      <c r="GQ362" s="2">
        <f t="shared" si="195"/>
        <v>2.0696524269030861E-4</v>
      </c>
      <c r="GR362" s="2">
        <f t="shared" si="195"/>
        <v>9.2239799649502397E-3</v>
      </c>
      <c r="GS362" s="2">
        <f t="shared" si="195"/>
        <v>1.3836646095031792E-3</v>
      </c>
      <c r="GT362" s="2">
        <f t="shared" si="195"/>
        <v>2.2894632869510253E-3</v>
      </c>
      <c r="GU362" s="2">
        <f t="shared" si="195"/>
        <v>6.1787697553287622E-4</v>
      </c>
      <c r="GV362" s="2">
        <f t="shared" si="195"/>
        <v>5.0765821185662545E-3</v>
      </c>
      <c r="GW362" s="2">
        <f t="shared" si="195"/>
        <v>8.7824562889362657E-4</v>
      </c>
      <c r="GX362" s="2">
        <f t="shared" si="195"/>
        <v>0</v>
      </c>
      <c r="GY362" s="2">
        <f t="shared" si="195"/>
        <v>2.5595586881960891E-5</v>
      </c>
      <c r="GZ362" s="2">
        <f t="shared" si="195"/>
        <v>2.7010618300820747E-5</v>
      </c>
      <c r="HA362" s="2">
        <f t="shared" si="195"/>
        <v>1.7376057246613375E-5</v>
      </c>
      <c r="HB362" s="2">
        <f t="shared" si="195"/>
        <v>2.4537268381428171E-5</v>
      </c>
      <c r="HC362" s="2">
        <f t="shared" si="195"/>
        <v>7.3992175154194458E-5</v>
      </c>
      <c r="HD362" s="2">
        <f t="shared" si="195"/>
        <v>2.500770361923322E-4</v>
      </c>
      <c r="HE362" s="2">
        <f t="shared" si="195"/>
        <v>6.3701472697437622E-5</v>
      </c>
      <c r="HF362" s="2">
        <f t="shared" si="195"/>
        <v>6.1899476624378323E-5</v>
      </c>
      <c r="HG362" s="2">
        <f t="shared" si="195"/>
        <v>1.1470353594949213E-4</v>
      </c>
      <c r="HH362" s="2">
        <f t="shared" si="195"/>
        <v>1.2080821870109578E-4</v>
      </c>
      <c r="HI362" s="2">
        <f t="shared" si="195"/>
        <v>7.4893219641353136E-5</v>
      </c>
      <c r="HJ362" s="2">
        <f t="shared" si="195"/>
        <v>2.9386199616107656E-4</v>
      </c>
      <c r="HK362" s="2">
        <f t="shared" si="195"/>
        <v>2.3175088312077517E-3</v>
      </c>
      <c r="HL362" s="2">
        <f t="shared" ref="HL362:IF362" si="202">HL118/HL$242</f>
        <v>3.56834011857389E-2</v>
      </c>
      <c r="HM362" s="2">
        <f t="shared" si="202"/>
        <v>3.1193269326102889E-3</v>
      </c>
      <c r="HN362" s="2">
        <f t="shared" si="202"/>
        <v>1.3442834757984292E-3</v>
      </c>
      <c r="HO362" s="2">
        <f t="shared" si="202"/>
        <v>2.4299286024009972E-3</v>
      </c>
      <c r="HP362" s="2">
        <f t="shared" si="202"/>
        <v>1.1240197693869226E-3</v>
      </c>
      <c r="HQ362" s="2">
        <f t="shared" si="202"/>
        <v>2.0810839575740534E-4</v>
      </c>
      <c r="HR362" s="2">
        <f t="shared" si="202"/>
        <v>6.6506668280629205E-4</v>
      </c>
      <c r="HS362" s="2">
        <f t="shared" si="202"/>
        <v>1.6039249315995307E-4</v>
      </c>
      <c r="HT362" s="2">
        <f t="shared" si="202"/>
        <v>5.121823950922375E-5</v>
      </c>
      <c r="HU362" s="2">
        <f t="shared" si="202"/>
        <v>7.5373592727172829E-5</v>
      </c>
      <c r="HV362" s="2">
        <f t="shared" si="202"/>
        <v>1.2447516953986105E-3</v>
      </c>
      <c r="HW362" s="2">
        <f t="shared" si="202"/>
        <v>7.8789359238298919E-5</v>
      </c>
      <c r="HX362" s="2">
        <f t="shared" si="202"/>
        <v>2.3963137502235988E-5</v>
      </c>
      <c r="HY362" s="2">
        <f t="shared" si="202"/>
        <v>2.9404521182823203E-4</v>
      </c>
      <c r="HZ362" s="2">
        <f t="shared" si="202"/>
        <v>1.3701425165152366E-3</v>
      </c>
      <c r="IA362" s="2">
        <f t="shared" si="202"/>
        <v>8.6615482946308009E-4</v>
      </c>
      <c r="IB362" s="2">
        <f t="shared" si="202"/>
        <v>4.4971442533767587E-4</v>
      </c>
      <c r="IC362" s="2">
        <f t="shared" si="202"/>
        <v>3.7135305891154968E-4</v>
      </c>
      <c r="ID362" s="2">
        <f t="shared" si="202"/>
        <v>7.2257062154448902E-4</v>
      </c>
      <c r="IE362" s="2">
        <f t="shared" si="202"/>
        <v>3.5798694799373481E-4</v>
      </c>
      <c r="IF362" s="2">
        <f t="shared" si="202"/>
        <v>0</v>
      </c>
    </row>
    <row r="363" spans="1:240">
      <c r="A363" s="6" t="s">
        <v>3</v>
      </c>
      <c r="B363" s="6" t="s">
        <v>21</v>
      </c>
      <c r="C363" s="2">
        <f t="shared" si="199"/>
        <v>3.1643118893581867E-6</v>
      </c>
      <c r="D363" s="2">
        <f t="shared" si="199"/>
        <v>1.5631903277775283E-5</v>
      </c>
      <c r="E363" s="2">
        <f t="shared" si="199"/>
        <v>2.1584671958611478E-6</v>
      </c>
      <c r="F363" s="2">
        <f t="shared" si="199"/>
        <v>2.4159941023298616E-6</v>
      </c>
      <c r="G363" s="2">
        <f t="shared" si="199"/>
        <v>6.4545670697088004E-6</v>
      </c>
      <c r="H363" s="2">
        <f t="shared" si="199"/>
        <v>4.2810497206748592E-6</v>
      </c>
      <c r="I363" s="2">
        <f t="shared" si="199"/>
        <v>2.9340136179067153E-6</v>
      </c>
      <c r="J363" s="2">
        <f t="shared" si="199"/>
        <v>6.5338194118008292E-6</v>
      </c>
      <c r="K363" s="2">
        <f t="shared" si="199"/>
        <v>1.0610278265520813E-5</v>
      </c>
      <c r="L363" s="2">
        <f t="shared" si="199"/>
        <v>6.7802088041969657E-6</v>
      </c>
      <c r="M363" s="2">
        <f t="shared" si="199"/>
        <v>2.02485362560356E-5</v>
      </c>
      <c r="N363" s="2">
        <f t="shared" si="199"/>
        <v>2.379959512066945E-5</v>
      </c>
      <c r="O363" s="2">
        <f t="shared" si="199"/>
        <v>1.9055527112292245E-4</v>
      </c>
      <c r="P363" s="2">
        <f t="shared" si="199"/>
        <v>5.4904148091442265E-4</v>
      </c>
      <c r="Q363" s="2">
        <f t="shared" si="199"/>
        <v>7.1917466051667775E-4</v>
      </c>
      <c r="R363" s="2">
        <f t="shared" si="199"/>
        <v>1.5243915681209053E-4</v>
      </c>
      <c r="S363" s="2">
        <f t="shared" si="199"/>
        <v>1.019536880131164E-4</v>
      </c>
      <c r="T363" s="2">
        <f t="shared" si="199"/>
        <v>1.0676056193350599E-5</v>
      </c>
      <c r="U363" s="2">
        <f t="shared" si="199"/>
        <v>7.1595790294125356E-5</v>
      </c>
      <c r="V363" s="2">
        <f t="shared" si="199"/>
        <v>1.1306030507674429E-4</v>
      </c>
      <c r="W363" s="2">
        <f t="shared" si="199"/>
        <v>8.6211855558659988E-6</v>
      </c>
      <c r="X363" s="2">
        <f t="shared" si="199"/>
        <v>5.8890237657058796E-6</v>
      </c>
      <c r="Y363" s="2">
        <f t="shared" si="199"/>
        <v>1.3372416083207983E-5</v>
      </c>
      <c r="Z363" s="2">
        <f t="shared" si="199"/>
        <v>6.8797468718601826E-5</v>
      </c>
      <c r="AA363" s="2">
        <f t="shared" si="199"/>
        <v>3.2343750947804959E-6</v>
      </c>
      <c r="AB363" s="2">
        <f t="shared" si="199"/>
        <v>3.5004815594163814E-6</v>
      </c>
      <c r="AC363" s="2">
        <f t="shared" si="199"/>
        <v>6.926056766789016E-6</v>
      </c>
      <c r="AD363" s="2">
        <f t="shared" si="199"/>
        <v>3.0433007304437283E-5</v>
      </c>
      <c r="AE363" s="2">
        <f t="shared" si="199"/>
        <v>8.7803983147608595E-6</v>
      </c>
      <c r="AF363" s="2">
        <f t="shared" si="199"/>
        <v>2.1287035598176521E-5</v>
      </c>
      <c r="AG363" s="2">
        <f t="shared" si="199"/>
        <v>7.1234985157557197E-6</v>
      </c>
      <c r="AH363" s="2">
        <f t="shared" si="199"/>
        <v>1.6288060250828524E-5</v>
      </c>
      <c r="AI363" s="2">
        <f t="shared" si="199"/>
        <v>1.1706083212019058E-5</v>
      </c>
      <c r="AJ363" s="2">
        <f t="shared" si="199"/>
        <v>0</v>
      </c>
      <c r="AK363" s="2">
        <f t="shared" si="199"/>
        <v>3.4036784355114974E-5</v>
      </c>
      <c r="AL363" s="2">
        <f t="shared" si="199"/>
        <v>4.6104199929575085E-6</v>
      </c>
      <c r="AM363" s="2">
        <f t="shared" si="199"/>
        <v>1.7922726776737786E-5</v>
      </c>
      <c r="AN363" s="2">
        <f t="shared" si="199"/>
        <v>1.9110614360731079E-5</v>
      </c>
      <c r="AO363" s="2">
        <f t="shared" si="199"/>
        <v>8.516097967635575E-5</v>
      </c>
      <c r="AP363" s="2">
        <f t="shared" si="199"/>
        <v>1.3349181653941791E-5</v>
      </c>
      <c r="AQ363" s="2">
        <f t="shared" si="199"/>
        <v>3.0146860926814537E-6</v>
      </c>
      <c r="AR363" s="2">
        <f t="shared" si="199"/>
        <v>3.1125920951251997E-5</v>
      </c>
      <c r="AS363" s="2">
        <f t="shared" si="199"/>
        <v>7.8278485504502376E-5</v>
      </c>
      <c r="AT363" s="2">
        <f t="shared" si="199"/>
        <v>1.778306303015782E-5</v>
      </c>
      <c r="AU363" s="2">
        <f t="shared" si="199"/>
        <v>1.3058421086931731E-4</v>
      </c>
      <c r="AV363" s="2">
        <f t="shared" si="199"/>
        <v>1.0733999619524066E-4</v>
      </c>
      <c r="AW363" s="2">
        <f t="shared" si="199"/>
        <v>4.7570128952591646E-4</v>
      </c>
      <c r="AX363" s="2">
        <f t="shared" si="199"/>
        <v>2.215619500091765E-4</v>
      </c>
      <c r="AY363" s="2">
        <f t="shared" si="199"/>
        <v>1.2558642015353012E-3</v>
      </c>
      <c r="AZ363" s="2">
        <f t="shared" si="199"/>
        <v>1.1467310594059975E-4</v>
      </c>
      <c r="BA363" s="2">
        <f t="shared" si="199"/>
        <v>1.578247139725981E-4</v>
      </c>
      <c r="BB363" s="2">
        <f t="shared" si="199"/>
        <v>5.732375960332978E-5</v>
      </c>
      <c r="BC363" s="2">
        <f t="shared" si="199"/>
        <v>4.7946577529999542E-7</v>
      </c>
      <c r="BD363" s="2">
        <f t="shared" si="199"/>
        <v>4.8685229213224035E-4</v>
      </c>
      <c r="BE363" s="2">
        <f t="shared" si="199"/>
        <v>1.6477159634829886E-5</v>
      </c>
      <c r="BF363" s="2">
        <f t="shared" si="199"/>
        <v>6.680115492383476E-5</v>
      </c>
      <c r="BG363" s="2">
        <f t="shared" si="199"/>
        <v>1.3302315128189132E-5</v>
      </c>
      <c r="BH363" s="2">
        <f t="shared" si="199"/>
        <v>6.7805140738222622E-5</v>
      </c>
      <c r="BI363" s="2">
        <f t="shared" si="199"/>
        <v>2.3281351431396528E-6</v>
      </c>
      <c r="BJ363" s="2">
        <f t="shared" si="199"/>
        <v>8.3661279280805511E-6</v>
      </c>
      <c r="BK363" s="2">
        <f t="shared" si="199"/>
        <v>1.7549660123566714E-5</v>
      </c>
      <c r="BL363" s="2">
        <f t="shared" si="199"/>
        <v>9.098460126976558E-5</v>
      </c>
      <c r="BM363" s="2">
        <f t="shared" si="199"/>
        <v>3.9916276587698439E-5</v>
      </c>
      <c r="BN363" s="2">
        <f t="shared" ref="BN363" si="203">BN119/BN$242</f>
        <v>3.6219295065328101E-5</v>
      </c>
      <c r="BO363" s="2">
        <f t="shared" si="200"/>
        <v>2.7765932247302943E-5</v>
      </c>
      <c r="BP363" s="2">
        <f t="shared" si="200"/>
        <v>6.7899191896740748E-6</v>
      </c>
      <c r="BQ363" s="2">
        <f t="shared" si="200"/>
        <v>4.2432245539407298E-5</v>
      </c>
      <c r="BR363" s="2">
        <f t="shared" si="200"/>
        <v>0</v>
      </c>
      <c r="BS363" s="2">
        <f t="shared" si="200"/>
        <v>4.4909043630648678E-6</v>
      </c>
      <c r="BT363" s="2">
        <f t="shared" si="200"/>
        <v>1.6104322853024335E-4</v>
      </c>
      <c r="BU363" s="2">
        <f t="shared" si="200"/>
        <v>2.0233451259567651E-5</v>
      </c>
      <c r="BV363" s="2">
        <f t="shared" si="200"/>
        <v>6.4113702926409504E-5</v>
      </c>
      <c r="BW363" s="2">
        <f t="shared" si="200"/>
        <v>6.8000227127558839E-5</v>
      </c>
      <c r="BX363" s="2">
        <f t="shared" si="200"/>
        <v>4.8230574102509588E-5</v>
      </c>
      <c r="BY363" s="2">
        <f t="shared" si="200"/>
        <v>4.3149094132609398E-5</v>
      </c>
      <c r="BZ363" s="2">
        <f t="shared" si="200"/>
        <v>4.7362198609888618E-5</v>
      </c>
      <c r="CA363" s="2">
        <f t="shared" si="200"/>
        <v>4.9154355029438916E-5</v>
      </c>
      <c r="CB363" s="2">
        <f t="shared" si="200"/>
        <v>5.0592868444990311E-5</v>
      </c>
      <c r="CC363" s="2">
        <f t="shared" si="200"/>
        <v>5.4165715147898265E-5</v>
      </c>
      <c r="CD363" s="2">
        <f t="shared" si="200"/>
        <v>1.4911815279605047E-4</v>
      </c>
      <c r="CE363" s="2">
        <f t="shared" si="200"/>
        <v>6.3292078999520167E-4</v>
      </c>
      <c r="CF363" s="2">
        <f t="shared" si="200"/>
        <v>5.1921139162118173E-3</v>
      </c>
      <c r="CG363" s="2">
        <f t="shared" si="200"/>
        <v>2.6780932832491211E-3</v>
      </c>
      <c r="CH363" s="2">
        <f t="shared" si="200"/>
        <v>3.205098269289632E-4</v>
      </c>
      <c r="CI363" s="2">
        <f t="shared" si="200"/>
        <v>7.8076099973788235E-4</v>
      </c>
      <c r="CJ363" s="2">
        <f t="shared" si="200"/>
        <v>1.3398814939048748E-4</v>
      </c>
      <c r="CK363" s="2">
        <f t="shared" si="200"/>
        <v>7.6875272843976631E-5</v>
      </c>
      <c r="CL363" s="2">
        <f t="shared" si="200"/>
        <v>1.2793389475329578E-4</v>
      </c>
      <c r="CM363" s="2">
        <f t="shared" si="200"/>
        <v>6.0205008735973943E-5</v>
      </c>
      <c r="CN363" s="2">
        <f t="shared" si="200"/>
        <v>1.2505847802339047E-5</v>
      </c>
      <c r="CO363" s="2">
        <f t="shared" si="200"/>
        <v>1.8295574573597011E-5</v>
      </c>
      <c r="CP363" s="2">
        <f t="shared" si="200"/>
        <v>1.9722641305542013E-4</v>
      </c>
      <c r="CQ363" s="2">
        <f t="shared" si="200"/>
        <v>5.7489679462171961E-6</v>
      </c>
      <c r="CR363" s="2">
        <f t="shared" si="200"/>
        <v>1.8332553816836747E-5</v>
      </c>
      <c r="CS363" s="2">
        <f t="shared" si="200"/>
        <v>3.9870032820157476E-5</v>
      </c>
      <c r="CT363" s="2">
        <f t="shared" si="200"/>
        <v>1.1349782362644469E-4</v>
      </c>
      <c r="CU363" s="2">
        <f t="shared" si="200"/>
        <v>6.6432025212637266E-5</v>
      </c>
      <c r="CV363" s="2">
        <f t="shared" si="200"/>
        <v>7.9429211647063602E-6</v>
      </c>
      <c r="CW363" s="2">
        <f t="shared" si="200"/>
        <v>1.41877058399243E-5</v>
      </c>
      <c r="CX363" s="2">
        <f t="shared" si="200"/>
        <v>8.7601561456018559E-6</v>
      </c>
      <c r="CY363" s="2">
        <f t="shared" si="200"/>
        <v>2.3458576854549389E-5</v>
      </c>
      <c r="CZ363" s="2">
        <f t="shared" si="200"/>
        <v>0</v>
      </c>
      <c r="DA363" s="2">
        <f t="shared" si="200"/>
        <v>0</v>
      </c>
      <c r="DB363" s="2">
        <f t="shared" si="200"/>
        <v>0</v>
      </c>
      <c r="DC363" s="2">
        <f t="shared" si="200"/>
        <v>0</v>
      </c>
      <c r="DD363" s="2">
        <f t="shared" si="200"/>
        <v>8.2288459500919284E-6</v>
      </c>
      <c r="DE363" s="2">
        <f t="shared" si="200"/>
        <v>1.1965910815563975E-5</v>
      </c>
      <c r="DF363" s="2">
        <f t="shared" si="200"/>
        <v>7.0576338131077144E-6</v>
      </c>
      <c r="DG363" s="2">
        <f t="shared" si="200"/>
        <v>2.1273726225607466E-6</v>
      </c>
      <c r="DH363" s="2">
        <f t="shared" si="200"/>
        <v>1.9375831259566562E-5</v>
      </c>
      <c r="DI363" s="2">
        <f t="shared" si="200"/>
        <v>6.9335526167043342E-6</v>
      </c>
      <c r="DJ363" s="2">
        <f t="shared" si="200"/>
        <v>4.3934380063486986E-5</v>
      </c>
      <c r="DK363" s="2">
        <f t="shared" si="200"/>
        <v>6.4807711358030062E-5</v>
      </c>
      <c r="DL363" s="2">
        <f t="shared" si="200"/>
        <v>2.6776942282057134E-3</v>
      </c>
      <c r="DM363" s="2">
        <f t="shared" si="200"/>
        <v>4.3429552666072693E-2</v>
      </c>
      <c r="DN363" s="2">
        <f t="shared" si="200"/>
        <v>1.7326077510918088E-2</v>
      </c>
      <c r="DO363" s="2">
        <f t="shared" si="200"/>
        <v>0.14130014325797588</v>
      </c>
      <c r="DP363" s="2">
        <f t="shared" si="200"/>
        <v>7.0939638211331099E-4</v>
      </c>
      <c r="DQ363" s="2">
        <f t="shared" si="200"/>
        <v>2.1639163393433084E-2</v>
      </c>
      <c r="DR363" s="2">
        <f t="shared" si="200"/>
        <v>1.0181826873091655E-4</v>
      </c>
      <c r="DS363" s="2">
        <f t="shared" si="200"/>
        <v>0</v>
      </c>
      <c r="DT363" s="2">
        <f t="shared" si="200"/>
        <v>4.4427603410087703E-3</v>
      </c>
      <c r="DU363" s="2">
        <f t="shared" si="200"/>
        <v>4.1423205350132903E-3</v>
      </c>
      <c r="DV363" s="2">
        <f t="shared" si="200"/>
        <v>0</v>
      </c>
      <c r="DW363" s="2">
        <f t="shared" si="200"/>
        <v>8.8681792270107001E-8</v>
      </c>
      <c r="DX363" s="2">
        <f t="shared" si="200"/>
        <v>0</v>
      </c>
      <c r="DY363" s="2">
        <f t="shared" si="200"/>
        <v>0</v>
      </c>
      <c r="DZ363" s="2">
        <f t="shared" ref="DZ363" si="204">DZ119/DZ$242</f>
        <v>0</v>
      </c>
      <c r="EA363" s="2">
        <f t="shared" si="201"/>
        <v>0</v>
      </c>
      <c r="EB363" s="2">
        <f t="shared" si="201"/>
        <v>7.2346342154311824E-6</v>
      </c>
      <c r="EC363" s="2">
        <f t="shared" si="201"/>
        <v>0</v>
      </c>
      <c r="ED363" s="2">
        <f t="shared" si="201"/>
        <v>0</v>
      </c>
      <c r="EE363" s="2">
        <f t="shared" si="201"/>
        <v>0</v>
      </c>
      <c r="EF363" s="2">
        <f t="shared" si="201"/>
        <v>0</v>
      </c>
      <c r="EG363" s="2">
        <f t="shared" si="201"/>
        <v>0</v>
      </c>
      <c r="EH363" s="2">
        <f t="shared" si="201"/>
        <v>0</v>
      </c>
      <c r="EI363" s="2">
        <f t="shared" si="201"/>
        <v>1.8246993092453342E-5</v>
      </c>
      <c r="EJ363" s="2">
        <f t="shared" si="201"/>
        <v>4.9770749558551837E-5</v>
      </c>
      <c r="EK363" s="2">
        <f t="shared" si="201"/>
        <v>1.7528108460139415E-6</v>
      </c>
      <c r="EL363" s="2">
        <f t="shared" si="201"/>
        <v>2.1099221599777135E-6</v>
      </c>
      <c r="EM363" s="2">
        <f t="shared" si="201"/>
        <v>2.1681675618039529E-5</v>
      </c>
      <c r="EN363" s="2">
        <f t="shared" si="201"/>
        <v>4.6278058828545088E-7</v>
      </c>
      <c r="EO363" s="2">
        <f t="shared" si="201"/>
        <v>0</v>
      </c>
      <c r="EP363" s="2">
        <f t="shared" si="201"/>
        <v>4.2804504780465386E-6</v>
      </c>
      <c r="EQ363" s="2">
        <f t="shared" si="201"/>
        <v>3.0802939397092026E-6</v>
      </c>
      <c r="ER363" s="2">
        <f t="shared" si="201"/>
        <v>8.807837680984455E-5</v>
      </c>
      <c r="ES363" s="2">
        <f t="shared" si="201"/>
        <v>1.9996111396773438E-5</v>
      </c>
      <c r="ET363" s="2">
        <f t="shared" si="201"/>
        <v>8.1427038152103985E-5</v>
      </c>
      <c r="EU363" s="2">
        <f t="shared" si="201"/>
        <v>2.7170671257041468E-3</v>
      </c>
      <c r="EV363" s="2">
        <f t="shared" si="201"/>
        <v>3.8876527373652987E-3</v>
      </c>
      <c r="EW363" s="2">
        <f t="shared" si="201"/>
        <v>5.3042027408104035E-2</v>
      </c>
      <c r="EX363" s="2">
        <f t="shared" si="201"/>
        <v>4.0734454222591705E-3</v>
      </c>
      <c r="EY363" s="2">
        <f t="shared" si="201"/>
        <v>2.5407832828365554E-3</v>
      </c>
      <c r="EZ363" s="2">
        <f t="shared" si="201"/>
        <v>1.1688007083138714E-5</v>
      </c>
      <c r="FA363" s="2">
        <f t="shared" si="201"/>
        <v>1.1202883910279978E-3</v>
      </c>
      <c r="FB363" s="2">
        <f t="shared" si="201"/>
        <v>5.5301051797540446E-3</v>
      </c>
      <c r="FC363" s="2">
        <f t="shared" si="201"/>
        <v>5.8054757768721311E-4</v>
      </c>
      <c r="FD363" s="2">
        <f t="shared" si="201"/>
        <v>5.3444864357076209E-4</v>
      </c>
      <c r="FE363" s="2">
        <f t="shared" si="201"/>
        <v>1.1138968235894487E-4</v>
      </c>
      <c r="FF363" s="2">
        <f t="shared" si="201"/>
        <v>4.3580181952794397E-5</v>
      </c>
      <c r="FG363" s="2">
        <f t="shared" si="201"/>
        <v>1.2071772645362206E-4</v>
      </c>
      <c r="FH363" s="2">
        <f t="shared" si="201"/>
        <v>4.6681533028895256E-5</v>
      </c>
      <c r="FI363" s="2">
        <f t="shared" si="201"/>
        <v>6.0397255582411373E-6</v>
      </c>
      <c r="FJ363" s="2">
        <f t="shared" si="201"/>
        <v>2.0345476052976069E-4</v>
      </c>
      <c r="FK363" s="2">
        <f t="shared" si="201"/>
        <v>2.4676424068892509E-5</v>
      </c>
      <c r="FL363" s="2">
        <f t="shared" si="201"/>
        <v>0</v>
      </c>
      <c r="FM363" s="2">
        <f t="shared" si="201"/>
        <v>3.1365029131251788E-5</v>
      </c>
      <c r="FN363" s="2">
        <f t="shared" si="201"/>
        <v>2.2685426734151976E-4</v>
      </c>
      <c r="FO363" s="2">
        <f t="shared" si="201"/>
        <v>2.4364754588643376E-3</v>
      </c>
      <c r="FP363" s="2">
        <f t="shared" si="201"/>
        <v>0</v>
      </c>
      <c r="FQ363" s="2">
        <f t="shared" si="201"/>
        <v>7.0195343405057186E-5</v>
      </c>
      <c r="FR363" s="2">
        <f t="shared" si="201"/>
        <v>1.7045467949373689E-4</v>
      </c>
      <c r="FS363" s="2">
        <f t="shared" si="201"/>
        <v>2.5489091076182687E-5</v>
      </c>
      <c r="FT363" s="2">
        <f t="shared" si="201"/>
        <v>2.8009285601932263E-5</v>
      </c>
      <c r="FU363" s="2">
        <f t="shared" si="201"/>
        <v>8.8792508458736201E-5</v>
      </c>
      <c r="FV363" s="2">
        <f t="shared" si="201"/>
        <v>1.1003750753387134E-4</v>
      </c>
      <c r="FW363" s="2">
        <f t="shared" si="201"/>
        <v>1.769603976911047E-4</v>
      </c>
      <c r="FX363" s="2">
        <f t="shared" si="201"/>
        <v>1.4597837330580508E-4</v>
      </c>
      <c r="FY363" s="2">
        <f t="shared" si="201"/>
        <v>1.3329514191342517E-4</v>
      </c>
      <c r="FZ363" s="2">
        <f t="shared" si="201"/>
        <v>1.7377121989983662E-4</v>
      </c>
      <c r="GA363" s="2">
        <f t="shared" si="201"/>
        <v>7.9771925918599993E-4</v>
      </c>
      <c r="GB363" s="2">
        <f t="shared" si="201"/>
        <v>1.1242990069688392E-3</v>
      </c>
      <c r="GC363" s="2">
        <f t="shared" si="201"/>
        <v>2.7663777643597231E-3</v>
      </c>
      <c r="GD363" s="2">
        <f t="shared" si="201"/>
        <v>2.3080178365002383E-3</v>
      </c>
      <c r="GE363" s="2">
        <f t="shared" si="201"/>
        <v>1.2325732018670221E-2</v>
      </c>
      <c r="GF363" s="2">
        <f t="shared" si="201"/>
        <v>2.9037947379740997E-3</v>
      </c>
      <c r="GG363" s="2">
        <f t="shared" si="201"/>
        <v>4.5817530453002057E-4</v>
      </c>
      <c r="GH363" s="2">
        <f t="shared" si="201"/>
        <v>7.9074339329270171E-3</v>
      </c>
      <c r="GI363" s="2">
        <f t="shared" si="201"/>
        <v>1.0195678782687011E-3</v>
      </c>
      <c r="GJ363" s="2">
        <f t="shared" si="201"/>
        <v>2.7499985034089508E-3</v>
      </c>
      <c r="GK363" s="2">
        <f t="shared" si="201"/>
        <v>9.4443096315413575E-5</v>
      </c>
      <c r="GL363" s="2">
        <f t="shared" ref="GL363:IF368" si="205">GL119/GL$242</f>
        <v>8.6608485997619977E-5</v>
      </c>
      <c r="GM363" s="2">
        <f t="shared" si="205"/>
        <v>1.5210211864990123E-4</v>
      </c>
      <c r="GN363" s="2">
        <f t="shared" si="205"/>
        <v>3.0435571523466623E-3</v>
      </c>
      <c r="GO363" s="2">
        <f t="shared" si="205"/>
        <v>2.66308566652185E-5</v>
      </c>
      <c r="GP363" s="2">
        <f t="shared" si="205"/>
        <v>4.2561051518268934E-5</v>
      </c>
      <c r="GQ363" s="2">
        <f t="shared" si="205"/>
        <v>4.6787221877593463E-4</v>
      </c>
      <c r="GR363" s="2">
        <f t="shared" si="205"/>
        <v>3.1346303550184489E-4</v>
      </c>
      <c r="GS363" s="2">
        <f t="shared" si="205"/>
        <v>5.3254347701758181E-4</v>
      </c>
      <c r="GT363" s="2">
        <f t="shared" si="205"/>
        <v>3.854589604839648E-4</v>
      </c>
      <c r="GU363" s="2">
        <f t="shared" si="205"/>
        <v>2.2692788033448267E-4</v>
      </c>
      <c r="GV363" s="2">
        <f t="shared" si="205"/>
        <v>3.0390037191473915E-4</v>
      </c>
      <c r="GW363" s="2">
        <f t="shared" si="205"/>
        <v>4.4902281283393811E-4</v>
      </c>
      <c r="GX363" s="2">
        <f t="shared" si="205"/>
        <v>0</v>
      </c>
      <c r="GY363" s="2">
        <f t="shared" si="205"/>
        <v>1.0173354265811286E-5</v>
      </c>
      <c r="GZ363" s="2">
        <f t="shared" si="205"/>
        <v>7.7487498212318035E-6</v>
      </c>
      <c r="HA363" s="2">
        <f t="shared" si="205"/>
        <v>3.2343942512143873E-6</v>
      </c>
      <c r="HB363" s="2">
        <f t="shared" si="205"/>
        <v>8.4201325336160066E-6</v>
      </c>
      <c r="HC363" s="2">
        <f t="shared" si="205"/>
        <v>3.8638195371088516E-6</v>
      </c>
      <c r="HD363" s="2">
        <f t="shared" si="205"/>
        <v>7.8494945141837513E-6</v>
      </c>
      <c r="HE363" s="2">
        <f t="shared" si="205"/>
        <v>5.2342332277904123E-6</v>
      </c>
      <c r="HF363" s="2">
        <f t="shared" si="205"/>
        <v>1.292446351581722E-5</v>
      </c>
      <c r="HG363" s="2">
        <f t="shared" si="205"/>
        <v>2.3050865658488557E-5</v>
      </c>
      <c r="HH363" s="2">
        <f t="shared" si="205"/>
        <v>2.338638409224758E-5</v>
      </c>
      <c r="HI363" s="2">
        <f t="shared" si="205"/>
        <v>1.8876414201633367E-5</v>
      </c>
      <c r="HJ363" s="2">
        <f t="shared" si="205"/>
        <v>6.6801510740111932E-5</v>
      </c>
      <c r="HK363" s="2">
        <f t="shared" si="205"/>
        <v>4.0931716081954217E-4</v>
      </c>
      <c r="HL363" s="2">
        <f t="shared" si="205"/>
        <v>6.8628721721014966E-4</v>
      </c>
      <c r="HM363" s="2">
        <f t="shared" si="205"/>
        <v>6.3418531320019109E-3</v>
      </c>
      <c r="HN363" s="2">
        <f t="shared" si="205"/>
        <v>3.1521527000872527E-4</v>
      </c>
      <c r="HO363" s="2">
        <f t="shared" si="205"/>
        <v>1.4530906160687421E-4</v>
      </c>
      <c r="HP363" s="2">
        <f t="shared" si="205"/>
        <v>4.0024941006271279E-5</v>
      </c>
      <c r="HQ363" s="2">
        <f t="shared" si="205"/>
        <v>1.0243778284124693E-4</v>
      </c>
      <c r="HR363" s="2">
        <f t="shared" si="205"/>
        <v>4.2754888136682759E-4</v>
      </c>
      <c r="HS363" s="2">
        <f t="shared" si="205"/>
        <v>1.9026400550695111E-5</v>
      </c>
      <c r="HT363" s="2">
        <f t="shared" si="205"/>
        <v>4.1367613584948494E-5</v>
      </c>
      <c r="HU363" s="2">
        <f t="shared" si="205"/>
        <v>5.2943507954711277E-5</v>
      </c>
      <c r="HV363" s="2">
        <f t="shared" si="205"/>
        <v>7.8064904456138541E-5</v>
      </c>
      <c r="HW363" s="2">
        <f t="shared" si="205"/>
        <v>2.8193327537709901E-6</v>
      </c>
      <c r="HX363" s="2">
        <f t="shared" si="205"/>
        <v>2.3532199499904674E-6</v>
      </c>
      <c r="HY363" s="2">
        <f t="shared" si="205"/>
        <v>8.9264497595527605E-6</v>
      </c>
      <c r="HZ363" s="2">
        <f t="shared" si="205"/>
        <v>6.6214463900187012E-4</v>
      </c>
      <c r="IA363" s="2">
        <f t="shared" si="205"/>
        <v>2.7119372954137983E-5</v>
      </c>
      <c r="IB363" s="2">
        <f t="shared" si="205"/>
        <v>6.7538498692822066E-5</v>
      </c>
      <c r="IC363" s="2">
        <f t="shared" si="205"/>
        <v>6.1147406727024025E-5</v>
      </c>
      <c r="ID363" s="2">
        <f t="shared" si="205"/>
        <v>1.4937278931497267E-5</v>
      </c>
      <c r="IE363" s="2">
        <f t="shared" si="205"/>
        <v>2.4356516643103125E-5</v>
      </c>
      <c r="IF363" s="2">
        <f t="shared" si="205"/>
        <v>0</v>
      </c>
    </row>
    <row r="364" spans="1:240">
      <c r="A364" s="6" t="s">
        <v>3</v>
      </c>
      <c r="B364" s="6" t="s">
        <v>22</v>
      </c>
      <c r="C364" s="2">
        <f t="shared" ref="C364:BN367" si="206">C120/C$242</f>
        <v>3.7904538199703603E-5</v>
      </c>
      <c r="D364" s="2">
        <f t="shared" si="206"/>
        <v>6.9441988571018057E-5</v>
      </c>
      <c r="E364" s="2">
        <f t="shared" si="206"/>
        <v>1.9144742121254191E-5</v>
      </c>
      <c r="F364" s="2">
        <f t="shared" si="206"/>
        <v>1.5223551238639073E-5</v>
      </c>
      <c r="G364" s="2">
        <f t="shared" si="206"/>
        <v>3.3357875043546255E-5</v>
      </c>
      <c r="H364" s="2">
        <f t="shared" si="206"/>
        <v>9.358190419440755E-6</v>
      </c>
      <c r="I364" s="2">
        <f t="shared" si="206"/>
        <v>5.1396944077936062E-6</v>
      </c>
      <c r="J364" s="2">
        <f t="shared" si="206"/>
        <v>1.5908651965206009E-5</v>
      </c>
      <c r="K364" s="2">
        <f t="shared" si="206"/>
        <v>7.0941651253568012E-5</v>
      </c>
      <c r="L364" s="2">
        <f t="shared" si="206"/>
        <v>5.8345542624953154E-5</v>
      </c>
      <c r="M364" s="2">
        <f t="shared" si="206"/>
        <v>3.9454652132381216E-5</v>
      </c>
      <c r="N364" s="2">
        <f t="shared" si="206"/>
        <v>5.8306088254078667E-5</v>
      </c>
      <c r="O364" s="2">
        <f t="shared" si="206"/>
        <v>1.7824791991986804E-4</v>
      </c>
      <c r="P364" s="2">
        <f t="shared" si="206"/>
        <v>1.7430007206811063E-5</v>
      </c>
      <c r="Q364" s="2">
        <f t="shared" si="206"/>
        <v>4.9769370596716019E-5</v>
      </c>
      <c r="R364" s="2">
        <f t="shared" si="206"/>
        <v>5.801279724676138E-3</v>
      </c>
      <c r="S364" s="2">
        <f t="shared" si="206"/>
        <v>9.6165535963143345E-5</v>
      </c>
      <c r="T364" s="2">
        <f t="shared" si="206"/>
        <v>9.440556337764254E-5</v>
      </c>
      <c r="U364" s="2">
        <f t="shared" si="206"/>
        <v>1.2198504055912898E-5</v>
      </c>
      <c r="V364" s="2">
        <f t="shared" si="206"/>
        <v>1.7338661845576634E-5</v>
      </c>
      <c r="W364" s="2">
        <f t="shared" si="206"/>
        <v>3.3397618838039211E-4</v>
      </c>
      <c r="X364" s="2">
        <f t="shared" si="206"/>
        <v>8.3915822457921682E-6</v>
      </c>
      <c r="Y364" s="2">
        <f t="shared" si="206"/>
        <v>1.4892004461291154E-4</v>
      </c>
      <c r="Z364" s="2">
        <f t="shared" si="206"/>
        <v>2.1837952536957677E-5</v>
      </c>
      <c r="AA364" s="2">
        <f t="shared" si="206"/>
        <v>1.8432856578938099E-5</v>
      </c>
      <c r="AB364" s="2">
        <f t="shared" si="206"/>
        <v>6.2376852673832592E-6</v>
      </c>
      <c r="AC364" s="2">
        <f t="shared" si="206"/>
        <v>2.2088687223207761E-4</v>
      </c>
      <c r="AD364" s="2">
        <f t="shared" si="206"/>
        <v>2.8962628356785269E-5</v>
      </c>
      <c r="AE364" s="2">
        <f t="shared" si="206"/>
        <v>1.9525984561916286E-5</v>
      </c>
      <c r="AF364" s="2">
        <f t="shared" si="206"/>
        <v>9.2503189267245368E-5</v>
      </c>
      <c r="AG364" s="2">
        <f t="shared" si="206"/>
        <v>6.2151486285576956E-6</v>
      </c>
      <c r="AH364" s="2">
        <f t="shared" si="206"/>
        <v>1.2245813646445487E-5</v>
      </c>
      <c r="AI364" s="2">
        <f t="shared" si="206"/>
        <v>4.0372571032834576E-5</v>
      </c>
      <c r="AJ364" s="2">
        <f t="shared" si="206"/>
        <v>0</v>
      </c>
      <c r="AK364" s="2">
        <f t="shared" si="206"/>
        <v>2.4624284371935429E-4</v>
      </c>
      <c r="AL364" s="2">
        <f t="shared" si="206"/>
        <v>2.9263829196539637E-4</v>
      </c>
      <c r="AM364" s="2">
        <f t="shared" si="206"/>
        <v>2.4699083697074829E-4</v>
      </c>
      <c r="AN364" s="2">
        <f t="shared" si="206"/>
        <v>1.0713230253427498E-4</v>
      </c>
      <c r="AO364" s="2">
        <f t="shared" si="206"/>
        <v>4.6355990842793986E-4</v>
      </c>
      <c r="AP364" s="2">
        <f t="shared" si="206"/>
        <v>3.0718604582561336E-4</v>
      </c>
      <c r="AQ364" s="2">
        <f t="shared" si="206"/>
        <v>1.2590187928613812E-5</v>
      </c>
      <c r="AR364" s="2">
        <f t="shared" si="206"/>
        <v>1.8008270288186399E-4</v>
      </c>
      <c r="AS364" s="2">
        <f t="shared" si="206"/>
        <v>1.7717331247067675E-4</v>
      </c>
      <c r="AT364" s="2">
        <f t="shared" si="206"/>
        <v>4.3300663330620516E-4</v>
      </c>
      <c r="AU364" s="2">
        <f t="shared" si="206"/>
        <v>2.1822249406678869E-4</v>
      </c>
      <c r="AV364" s="2">
        <f t="shared" si="206"/>
        <v>3.7033847565523097E-4</v>
      </c>
      <c r="AW364" s="2">
        <f t="shared" si="206"/>
        <v>2.2397467170002928E-3</v>
      </c>
      <c r="AX364" s="2">
        <f t="shared" si="206"/>
        <v>3.2528597962196214E-4</v>
      </c>
      <c r="AY364" s="2">
        <f t="shared" si="206"/>
        <v>2.3721197967347819E-4</v>
      </c>
      <c r="AZ364" s="2">
        <f t="shared" si="206"/>
        <v>1.8895494995262337E-2</v>
      </c>
      <c r="BA364" s="2">
        <f t="shared" si="206"/>
        <v>1.8666046422300964E-3</v>
      </c>
      <c r="BB364" s="2">
        <f t="shared" si="206"/>
        <v>2.8702926671114932E-4</v>
      </c>
      <c r="BC364" s="2">
        <f t="shared" si="206"/>
        <v>4.1594607747567815E-6</v>
      </c>
      <c r="BD364" s="2">
        <f t="shared" si="206"/>
        <v>7.6629754706031262E-4</v>
      </c>
      <c r="BE364" s="2">
        <f t="shared" si="206"/>
        <v>5.4990906444392059E-4</v>
      </c>
      <c r="BF364" s="2">
        <f t="shared" si="206"/>
        <v>9.6779113273995303E-5</v>
      </c>
      <c r="BG364" s="2">
        <f t="shared" si="206"/>
        <v>1.3402940028189422E-3</v>
      </c>
      <c r="BH364" s="2">
        <f t="shared" si="206"/>
        <v>5.0901093880947618E-5</v>
      </c>
      <c r="BI364" s="2">
        <f t="shared" si="206"/>
        <v>4.3310981516629817E-5</v>
      </c>
      <c r="BJ364" s="2">
        <f t="shared" si="206"/>
        <v>9.4799823367433232E-6</v>
      </c>
      <c r="BK364" s="2">
        <f t="shared" si="206"/>
        <v>4.3971724217507552E-4</v>
      </c>
      <c r="BL364" s="2">
        <f t="shared" si="206"/>
        <v>3.1898280581714016E-5</v>
      </c>
      <c r="BM364" s="2">
        <f t="shared" si="206"/>
        <v>1.641870390134994E-4</v>
      </c>
      <c r="BN364" s="2">
        <f t="shared" si="206"/>
        <v>3.1800917443786179E-4</v>
      </c>
      <c r="BO364" s="2">
        <f t="shared" ref="BO364:DZ367" si="207">BO120/BO$242</f>
        <v>6.2147175907952104E-5</v>
      </c>
      <c r="BP364" s="2">
        <f t="shared" si="207"/>
        <v>5.9224715878444151E-5</v>
      </c>
      <c r="BQ364" s="2">
        <f t="shared" si="207"/>
        <v>1.1777658913514895E-3</v>
      </c>
      <c r="BR364" s="2">
        <f t="shared" si="207"/>
        <v>0</v>
      </c>
      <c r="BS364" s="2">
        <f t="shared" si="207"/>
        <v>1.7229895729386277E-5</v>
      </c>
      <c r="BT364" s="2">
        <f t="shared" si="207"/>
        <v>2.5684589207203404E-4</v>
      </c>
      <c r="BU364" s="2">
        <f t="shared" si="207"/>
        <v>7.3977075870038943E-5</v>
      </c>
      <c r="BV364" s="2">
        <f t="shared" si="207"/>
        <v>4.6777009891871376E-5</v>
      </c>
      <c r="BW364" s="2">
        <f t="shared" si="207"/>
        <v>2.2956877473886484E-4</v>
      </c>
      <c r="BX364" s="2">
        <f t="shared" si="207"/>
        <v>1.8706974599188274E-4</v>
      </c>
      <c r="BY364" s="2">
        <f t="shared" si="207"/>
        <v>4.306320651522665E-5</v>
      </c>
      <c r="BZ364" s="2">
        <f t="shared" si="207"/>
        <v>6.6219223230224925E-5</v>
      </c>
      <c r="CA364" s="2">
        <f t="shared" si="207"/>
        <v>7.8559991902737075E-5</v>
      </c>
      <c r="CB364" s="2">
        <f t="shared" si="207"/>
        <v>7.3646182684291786E-5</v>
      </c>
      <c r="CC364" s="2">
        <f t="shared" si="207"/>
        <v>1.0601946437616334E-4</v>
      </c>
      <c r="CD364" s="2">
        <f t="shared" si="207"/>
        <v>2.397969499466296E-4</v>
      </c>
      <c r="CE364" s="2">
        <f t="shared" si="207"/>
        <v>3.9121239984462702E-4</v>
      </c>
      <c r="CF364" s="2">
        <f t="shared" si="207"/>
        <v>8.2319432500476834E-5</v>
      </c>
      <c r="CG364" s="2">
        <f t="shared" si="207"/>
        <v>1.062302069486309E-4</v>
      </c>
      <c r="CH364" s="2">
        <f t="shared" si="207"/>
        <v>7.1400052812676095E-3</v>
      </c>
      <c r="CI364" s="2">
        <f t="shared" si="207"/>
        <v>2.6899162598439681E-4</v>
      </c>
      <c r="CJ364" s="2">
        <f t="shared" si="207"/>
        <v>1.1520269165270214E-4</v>
      </c>
      <c r="CK364" s="2">
        <f t="shared" si="207"/>
        <v>8.3278050070088491E-6</v>
      </c>
      <c r="CL364" s="2">
        <f t="shared" si="207"/>
        <v>3.6091724695720192E-6</v>
      </c>
      <c r="CM364" s="2">
        <f t="shared" si="207"/>
        <v>1.0030674928038561E-4</v>
      </c>
      <c r="CN364" s="2">
        <f t="shared" si="207"/>
        <v>1.0482050936145323E-6</v>
      </c>
      <c r="CO364" s="2">
        <f t="shared" si="207"/>
        <v>4.3488316852085138E-5</v>
      </c>
      <c r="CP364" s="2">
        <f t="shared" si="207"/>
        <v>2.2339415216085883E-5</v>
      </c>
      <c r="CQ364" s="2">
        <f t="shared" si="207"/>
        <v>2.6354638432676669E-6</v>
      </c>
      <c r="CR364" s="2">
        <f t="shared" si="207"/>
        <v>7.5886997325233564E-6</v>
      </c>
      <c r="CS364" s="2">
        <f t="shared" si="207"/>
        <v>3.4597920918994201E-5</v>
      </c>
      <c r="CT364" s="2">
        <f t="shared" si="207"/>
        <v>2.7773385380939034E-5</v>
      </c>
      <c r="CU364" s="2">
        <f t="shared" si="207"/>
        <v>2.3628713744997185E-5</v>
      </c>
      <c r="CV364" s="2">
        <f t="shared" si="207"/>
        <v>1.3737631134325761E-5</v>
      </c>
      <c r="CW364" s="2">
        <f t="shared" si="207"/>
        <v>5.1866826915331681E-6</v>
      </c>
      <c r="CX364" s="2">
        <f t="shared" si="207"/>
        <v>1.6613449539262826E-6</v>
      </c>
      <c r="CY364" s="2">
        <f t="shared" si="207"/>
        <v>1.4699294288723403E-5</v>
      </c>
      <c r="CZ364" s="2">
        <f t="shared" si="207"/>
        <v>0</v>
      </c>
      <c r="DA364" s="2">
        <f t="shared" si="207"/>
        <v>7.3109010153866228E-6</v>
      </c>
      <c r="DB364" s="2">
        <f t="shared" si="207"/>
        <v>8.6331294148322355E-5</v>
      </c>
      <c r="DC364" s="2">
        <f t="shared" si="207"/>
        <v>2.0022867410361416E-6</v>
      </c>
      <c r="DD364" s="2">
        <f t="shared" si="207"/>
        <v>1.0326684594460065E-5</v>
      </c>
      <c r="DE364" s="2">
        <f t="shared" si="207"/>
        <v>1.886932090146627E-5</v>
      </c>
      <c r="DF364" s="2">
        <f t="shared" si="207"/>
        <v>1.980161324907941E-6</v>
      </c>
      <c r="DG364" s="2">
        <f t="shared" si="207"/>
        <v>0</v>
      </c>
      <c r="DH364" s="2">
        <f t="shared" si="207"/>
        <v>0</v>
      </c>
      <c r="DI364" s="2">
        <f t="shared" si="207"/>
        <v>6.1464101698804129E-6</v>
      </c>
      <c r="DJ364" s="2">
        <f t="shared" si="207"/>
        <v>6.3340577605620514E-6</v>
      </c>
      <c r="DK364" s="2">
        <f t="shared" si="207"/>
        <v>2.42412558009987E-5</v>
      </c>
      <c r="DL364" s="2">
        <f t="shared" si="207"/>
        <v>7.0562973546454302E-5</v>
      </c>
      <c r="DM364" s="2">
        <f t="shared" si="207"/>
        <v>3.2320972271533981E-4</v>
      </c>
      <c r="DN364" s="2">
        <f t="shared" si="207"/>
        <v>5.3438870809007747E-5</v>
      </c>
      <c r="DO364" s="2">
        <f t="shared" si="207"/>
        <v>3.1839500440215707E-5</v>
      </c>
      <c r="DP364" s="2">
        <f t="shared" si="207"/>
        <v>0.38690722698871521</v>
      </c>
      <c r="DQ364" s="2">
        <f t="shared" si="207"/>
        <v>0.10036520325129235</v>
      </c>
      <c r="DR364" s="2">
        <f t="shared" si="207"/>
        <v>2.1869416875302501E-5</v>
      </c>
      <c r="DS364" s="2">
        <f t="shared" si="207"/>
        <v>1.5925896574636829E-6</v>
      </c>
      <c r="DT364" s="2">
        <f t="shared" si="207"/>
        <v>8.1009748750585736E-6</v>
      </c>
      <c r="DU364" s="2">
        <f t="shared" si="207"/>
        <v>1.8085804553666866E-2</v>
      </c>
      <c r="DV364" s="2">
        <f t="shared" si="207"/>
        <v>1.2603656559215387E-6</v>
      </c>
      <c r="DW364" s="2">
        <f t="shared" si="207"/>
        <v>4.9811454195715727E-5</v>
      </c>
      <c r="DX364" s="2">
        <f t="shared" si="207"/>
        <v>1.9822963940895851E-6</v>
      </c>
      <c r="DY364" s="2">
        <f t="shared" si="207"/>
        <v>5.0413403994713074E-7</v>
      </c>
      <c r="DZ364" s="2">
        <f t="shared" si="207"/>
        <v>1.9739416285386459E-7</v>
      </c>
      <c r="EA364" s="2">
        <f t="shared" ref="EA364:GL367" si="208">EA120/EA$242</f>
        <v>2.6948800685313001E-6</v>
      </c>
      <c r="EB364" s="2">
        <f t="shared" si="208"/>
        <v>3.2449462289801624E-6</v>
      </c>
      <c r="EC364" s="2">
        <f t="shared" si="208"/>
        <v>3.2367115872120209E-6</v>
      </c>
      <c r="ED364" s="2">
        <f t="shared" si="208"/>
        <v>7.80637994202728E-4</v>
      </c>
      <c r="EE364" s="2">
        <f t="shared" si="208"/>
        <v>2.0187467425383493E-6</v>
      </c>
      <c r="EF364" s="2">
        <f t="shared" si="208"/>
        <v>1.1490728679133782E-6</v>
      </c>
      <c r="EG364" s="2">
        <f t="shared" si="208"/>
        <v>5.1474237361391495E-6</v>
      </c>
      <c r="EH364" s="2">
        <f t="shared" si="208"/>
        <v>0</v>
      </c>
      <c r="EI364" s="2">
        <f t="shared" si="208"/>
        <v>2.3913102632459834E-7</v>
      </c>
      <c r="EJ364" s="2">
        <f t="shared" si="208"/>
        <v>0</v>
      </c>
      <c r="EK364" s="2">
        <f t="shared" si="208"/>
        <v>5.0233615767576019E-6</v>
      </c>
      <c r="EL364" s="2">
        <f t="shared" si="208"/>
        <v>1.0078675723566585E-7</v>
      </c>
      <c r="EM364" s="2">
        <f t="shared" si="208"/>
        <v>0</v>
      </c>
      <c r="EN364" s="2">
        <f t="shared" si="208"/>
        <v>0</v>
      </c>
      <c r="EO364" s="2">
        <f t="shared" si="208"/>
        <v>0</v>
      </c>
      <c r="EP364" s="2">
        <f t="shared" si="208"/>
        <v>2.243155409985408E-6</v>
      </c>
      <c r="EQ364" s="2">
        <f t="shared" si="208"/>
        <v>0</v>
      </c>
      <c r="ER364" s="2">
        <f t="shared" si="208"/>
        <v>0</v>
      </c>
      <c r="ES364" s="2">
        <f t="shared" si="208"/>
        <v>2.1669777132939654E-7</v>
      </c>
      <c r="ET364" s="2">
        <f t="shared" si="208"/>
        <v>0</v>
      </c>
      <c r="EU364" s="2">
        <f t="shared" si="208"/>
        <v>2.8556411000040801E-4</v>
      </c>
      <c r="EV364" s="2">
        <f t="shared" si="208"/>
        <v>8.648095240552177E-5</v>
      </c>
      <c r="EW364" s="2">
        <f t="shared" si="208"/>
        <v>8.690901559265525E-5</v>
      </c>
      <c r="EX364" s="2">
        <f t="shared" si="208"/>
        <v>7.413541501488366E-2</v>
      </c>
      <c r="EY364" s="2">
        <f t="shared" si="208"/>
        <v>2.0704222739141893E-4</v>
      </c>
      <c r="EZ364" s="2">
        <f t="shared" si="208"/>
        <v>0</v>
      </c>
      <c r="FA364" s="2">
        <f t="shared" si="208"/>
        <v>5.5042623893325966E-6</v>
      </c>
      <c r="FB364" s="2">
        <f t="shared" si="208"/>
        <v>2.6103442795065967E-7</v>
      </c>
      <c r="FC364" s="2">
        <f t="shared" si="208"/>
        <v>2.482714870091596E-3</v>
      </c>
      <c r="FD364" s="2">
        <f t="shared" si="208"/>
        <v>0</v>
      </c>
      <c r="FE364" s="2">
        <f t="shared" si="208"/>
        <v>7.8616966311533052E-4</v>
      </c>
      <c r="FF364" s="2">
        <f t="shared" si="208"/>
        <v>0</v>
      </c>
      <c r="FG364" s="2">
        <f t="shared" si="208"/>
        <v>0</v>
      </c>
      <c r="FH364" s="2">
        <f t="shared" si="208"/>
        <v>1.1249604574418935E-5</v>
      </c>
      <c r="FI364" s="2">
        <f t="shared" si="208"/>
        <v>0</v>
      </c>
      <c r="FJ364" s="2">
        <f t="shared" si="208"/>
        <v>0</v>
      </c>
      <c r="FK364" s="2">
        <f t="shared" si="208"/>
        <v>0</v>
      </c>
      <c r="FL364" s="2">
        <f t="shared" si="208"/>
        <v>0</v>
      </c>
      <c r="FM364" s="2">
        <f t="shared" si="208"/>
        <v>0</v>
      </c>
      <c r="FN364" s="2">
        <f t="shared" si="208"/>
        <v>0</v>
      </c>
      <c r="FO364" s="2">
        <f t="shared" si="208"/>
        <v>0</v>
      </c>
      <c r="FP364" s="2">
        <f t="shared" si="208"/>
        <v>0</v>
      </c>
      <c r="FQ364" s="2">
        <f t="shared" si="208"/>
        <v>2.347480278370233E-4</v>
      </c>
      <c r="FR364" s="2">
        <f t="shared" si="208"/>
        <v>5.8965877517378987E-5</v>
      </c>
      <c r="FS364" s="2">
        <f t="shared" si="208"/>
        <v>3.4215386862119661E-5</v>
      </c>
      <c r="FT364" s="2">
        <f t="shared" si="208"/>
        <v>3.1077369978098953E-5</v>
      </c>
      <c r="FU364" s="2">
        <f t="shared" si="208"/>
        <v>2.0112358972846413E-4</v>
      </c>
      <c r="FV364" s="2">
        <f t="shared" si="208"/>
        <v>3.0662031630764318E-5</v>
      </c>
      <c r="FW364" s="2">
        <f t="shared" si="208"/>
        <v>4.6102666729515293E-5</v>
      </c>
      <c r="FX364" s="2">
        <f t="shared" si="208"/>
        <v>3.6496611230026883E-5</v>
      </c>
      <c r="FY364" s="2">
        <f t="shared" si="208"/>
        <v>6.9576391443015601E-5</v>
      </c>
      <c r="FZ364" s="2">
        <f t="shared" si="208"/>
        <v>8.6799402154777775E-5</v>
      </c>
      <c r="GA364" s="2">
        <f t="shared" si="208"/>
        <v>4.1341001534665202E-4</v>
      </c>
      <c r="GB364" s="2">
        <f t="shared" si="208"/>
        <v>1.0155793454963774E-4</v>
      </c>
      <c r="GC364" s="2">
        <f t="shared" si="208"/>
        <v>1.8289589262292219E-4</v>
      </c>
      <c r="GD364" s="2">
        <f t="shared" si="208"/>
        <v>9.2564914730928051E-5</v>
      </c>
      <c r="GE364" s="2">
        <f t="shared" si="208"/>
        <v>1.7711155356439019E-4</v>
      </c>
      <c r="GF364" s="2">
        <f t="shared" si="208"/>
        <v>4.0627161815159935E-2</v>
      </c>
      <c r="GG364" s="2">
        <f t="shared" si="208"/>
        <v>9.7188626965445386E-4</v>
      </c>
      <c r="GH364" s="2">
        <f t="shared" si="208"/>
        <v>1.4654971082905252E-4</v>
      </c>
      <c r="GI364" s="2">
        <f t="shared" si="208"/>
        <v>9.9356955276362532E-5</v>
      </c>
      <c r="GJ364" s="2">
        <f t="shared" si="208"/>
        <v>2.2162138850379543E-4</v>
      </c>
      <c r="GK364" s="2">
        <f t="shared" si="208"/>
        <v>3.4762750644234167E-3</v>
      </c>
      <c r="GL364" s="2">
        <f t="shared" si="208"/>
        <v>6.0917586543493855E-5</v>
      </c>
      <c r="GM364" s="2">
        <f t="shared" si="205"/>
        <v>2.8768893863207034E-3</v>
      </c>
      <c r="GN364" s="2">
        <f t="shared" si="205"/>
        <v>5.4136448951331628E-5</v>
      </c>
      <c r="GO364" s="2">
        <f t="shared" si="205"/>
        <v>2.5909939849383966E-5</v>
      </c>
      <c r="GP364" s="2">
        <f t="shared" si="205"/>
        <v>3.8405650417958176E-5</v>
      </c>
      <c r="GQ364" s="2">
        <f t="shared" si="205"/>
        <v>1.34197238369096E-3</v>
      </c>
      <c r="GR364" s="2">
        <f t="shared" si="205"/>
        <v>1.0827373281643634E-4</v>
      </c>
      <c r="GS364" s="2">
        <f t="shared" si="205"/>
        <v>2.6263474012631921E-4</v>
      </c>
      <c r="GT364" s="2">
        <f t="shared" si="205"/>
        <v>3.3819782474014647E-3</v>
      </c>
      <c r="GU364" s="2">
        <f t="shared" si="205"/>
        <v>6.6054708396856421E-5</v>
      </c>
      <c r="GV364" s="2">
        <f t="shared" si="205"/>
        <v>1.1832279847352058E-4</v>
      </c>
      <c r="GW364" s="2">
        <f t="shared" si="205"/>
        <v>9.3865601850803105E-5</v>
      </c>
      <c r="GX364" s="2">
        <f t="shared" si="205"/>
        <v>0</v>
      </c>
      <c r="GY364" s="2">
        <f t="shared" si="205"/>
        <v>2.7786266353832349E-5</v>
      </c>
      <c r="GZ364" s="2">
        <f t="shared" si="205"/>
        <v>2.1381789066520901E-5</v>
      </c>
      <c r="HA364" s="2">
        <f t="shared" si="205"/>
        <v>1.9518984246107808E-5</v>
      </c>
      <c r="HB364" s="2">
        <f t="shared" si="205"/>
        <v>1.5063125885428886E-5</v>
      </c>
      <c r="HC364" s="2">
        <f t="shared" si="205"/>
        <v>2.9054464751325183E-5</v>
      </c>
      <c r="HD364" s="2">
        <f t="shared" si="205"/>
        <v>2.04742548878498E-5</v>
      </c>
      <c r="HE364" s="2">
        <f t="shared" si="205"/>
        <v>1.1416507627892834E-5</v>
      </c>
      <c r="HF364" s="2">
        <f t="shared" si="205"/>
        <v>2.1566783984013311E-5</v>
      </c>
      <c r="HG364" s="2">
        <f t="shared" si="205"/>
        <v>6.5636287709850932E-5</v>
      </c>
      <c r="HH364" s="2">
        <f t="shared" si="205"/>
        <v>7.4731345021731467E-5</v>
      </c>
      <c r="HI364" s="2">
        <f t="shared" si="205"/>
        <v>3.4261822131837573E-5</v>
      </c>
      <c r="HJ364" s="2">
        <f t="shared" si="205"/>
        <v>5.3899585053850459E-5</v>
      </c>
      <c r="HK364" s="2">
        <f t="shared" si="205"/>
        <v>1.4778210107396203E-4</v>
      </c>
      <c r="HL364" s="2">
        <f t="shared" si="205"/>
        <v>2.8345173655682892E-5</v>
      </c>
      <c r="HM364" s="2">
        <f t="shared" si="205"/>
        <v>7.5750419939824828E-5</v>
      </c>
      <c r="HN364" s="2">
        <f t="shared" si="205"/>
        <v>1.2428610075317309E-2</v>
      </c>
      <c r="HO364" s="2">
        <f t="shared" si="205"/>
        <v>2.6898405481587872E-4</v>
      </c>
      <c r="HP364" s="2">
        <f t="shared" si="205"/>
        <v>1.5339545106106373E-4</v>
      </c>
      <c r="HQ364" s="2">
        <f t="shared" si="205"/>
        <v>2.1579423263488255E-5</v>
      </c>
      <c r="HR364" s="2">
        <f t="shared" si="205"/>
        <v>8.0779336399731727E-5</v>
      </c>
      <c r="HS364" s="2">
        <f t="shared" si="205"/>
        <v>1.0518264549045366E-3</v>
      </c>
      <c r="HT364" s="2">
        <f t="shared" si="205"/>
        <v>2.199806216544104E-5</v>
      </c>
      <c r="HU364" s="2">
        <f t="shared" si="205"/>
        <v>1.400712320300399E-3</v>
      </c>
      <c r="HV364" s="2">
        <f t="shared" si="205"/>
        <v>7.2549842714454289E-5</v>
      </c>
      <c r="HW364" s="2">
        <f t="shared" si="205"/>
        <v>1.2934754014590637E-5</v>
      </c>
      <c r="HX364" s="2">
        <f t="shared" si="205"/>
        <v>7.5109119354570744E-6</v>
      </c>
      <c r="HY364" s="2">
        <f t="shared" si="205"/>
        <v>2.9546879133877279E-4</v>
      </c>
      <c r="HZ364" s="2">
        <f t="shared" si="205"/>
        <v>3.9710567454216324E-5</v>
      </c>
      <c r="IA364" s="2">
        <f t="shared" si="205"/>
        <v>7.2086002414933014E-5</v>
      </c>
      <c r="IB364" s="2">
        <f t="shared" si="205"/>
        <v>1.5209741517546778E-4</v>
      </c>
      <c r="IC364" s="2">
        <f t="shared" si="205"/>
        <v>1.0796997967316205E-5</v>
      </c>
      <c r="ID364" s="2">
        <f t="shared" si="205"/>
        <v>1.727411272007556E-5</v>
      </c>
      <c r="IE364" s="2">
        <f t="shared" si="205"/>
        <v>6.7304892089244047E-5</v>
      </c>
      <c r="IF364" s="2">
        <f t="shared" si="205"/>
        <v>0</v>
      </c>
    </row>
    <row r="365" spans="1:240">
      <c r="A365" s="6" t="s">
        <v>3</v>
      </c>
      <c r="B365" s="6" t="s">
        <v>23</v>
      </c>
      <c r="C365" s="2">
        <f t="shared" si="206"/>
        <v>3.185130627065292E-5</v>
      </c>
      <c r="D365" s="2">
        <f t="shared" si="206"/>
        <v>8.6915936822661018E-6</v>
      </c>
      <c r="E365" s="2">
        <f t="shared" si="206"/>
        <v>4.3219236696605598E-6</v>
      </c>
      <c r="F365" s="2">
        <f t="shared" si="206"/>
        <v>5.5553767561224515E-5</v>
      </c>
      <c r="G365" s="2">
        <f t="shared" si="206"/>
        <v>7.2503357475023321E-6</v>
      </c>
      <c r="H365" s="2">
        <f t="shared" si="206"/>
        <v>7.9402093659339442E-6</v>
      </c>
      <c r="I365" s="2">
        <f t="shared" si="206"/>
        <v>3.2844450467277463E-7</v>
      </c>
      <c r="J365" s="2">
        <f t="shared" si="206"/>
        <v>2.6127094178884745E-5</v>
      </c>
      <c r="K365" s="2">
        <f t="shared" si="206"/>
        <v>1.2205995355307668E-5</v>
      </c>
      <c r="L365" s="2">
        <f t="shared" si="206"/>
        <v>4.5688109332775455E-6</v>
      </c>
      <c r="M365" s="2">
        <f t="shared" si="206"/>
        <v>3.432473066737119E-5</v>
      </c>
      <c r="N365" s="2">
        <f t="shared" si="206"/>
        <v>2.9245940895004967E-5</v>
      </c>
      <c r="O365" s="2">
        <f t="shared" si="206"/>
        <v>3.8422938859163291E-5</v>
      </c>
      <c r="P365" s="2">
        <f t="shared" si="206"/>
        <v>7.1933216479891593E-5</v>
      </c>
      <c r="Q365" s="2">
        <f t="shared" si="206"/>
        <v>1.9174244545660275E-5</v>
      </c>
      <c r="R365" s="2">
        <f t="shared" si="206"/>
        <v>1.8604907920983187E-5</v>
      </c>
      <c r="S365" s="2">
        <f t="shared" si="206"/>
        <v>4.9937089083689715E-3</v>
      </c>
      <c r="T365" s="2">
        <f t="shared" si="206"/>
        <v>1.3541637692935517E-5</v>
      </c>
      <c r="U365" s="2">
        <f t="shared" si="206"/>
        <v>3.2421070985236967E-7</v>
      </c>
      <c r="V365" s="2">
        <f t="shared" si="206"/>
        <v>3.9636907213516114E-6</v>
      </c>
      <c r="W365" s="2">
        <f t="shared" si="206"/>
        <v>1.9901155865315779E-5</v>
      </c>
      <c r="X365" s="2">
        <f t="shared" si="206"/>
        <v>4.7279005448626916E-6</v>
      </c>
      <c r="Y365" s="2">
        <f t="shared" si="206"/>
        <v>2.8918780871323011E-4</v>
      </c>
      <c r="Z365" s="2">
        <f t="shared" si="206"/>
        <v>5.2819564182224068E-6</v>
      </c>
      <c r="AA365" s="2">
        <f t="shared" si="206"/>
        <v>3.346195134475004E-6</v>
      </c>
      <c r="AB365" s="2">
        <f t="shared" si="206"/>
        <v>2.9847838999261598E-7</v>
      </c>
      <c r="AC365" s="2">
        <f t="shared" si="206"/>
        <v>3.7099968059074951E-5</v>
      </c>
      <c r="AD365" s="2">
        <f t="shared" si="206"/>
        <v>3.0842161488495281E-6</v>
      </c>
      <c r="AE365" s="2">
        <f t="shared" si="206"/>
        <v>1.7171149937796268E-5</v>
      </c>
      <c r="AF365" s="2">
        <f t="shared" si="206"/>
        <v>4.607303994036451E-4</v>
      </c>
      <c r="AG365" s="2">
        <f t="shared" si="206"/>
        <v>8.3768564289556195E-7</v>
      </c>
      <c r="AH365" s="2">
        <f t="shared" si="206"/>
        <v>7.1010728938168374E-6</v>
      </c>
      <c r="AI365" s="2">
        <f t="shared" si="206"/>
        <v>7.611429668214568E-6</v>
      </c>
      <c r="AJ365" s="2">
        <f t="shared" si="206"/>
        <v>0</v>
      </c>
      <c r="AK365" s="2">
        <f t="shared" si="206"/>
        <v>7.0391814746856899E-6</v>
      </c>
      <c r="AL365" s="2">
        <f t="shared" si="206"/>
        <v>3.753529954974148E-7</v>
      </c>
      <c r="AM365" s="2">
        <f t="shared" si="206"/>
        <v>0</v>
      </c>
      <c r="AN365" s="2">
        <f t="shared" si="206"/>
        <v>0</v>
      </c>
      <c r="AO365" s="2">
        <f t="shared" si="206"/>
        <v>3.5122223492802507E-6</v>
      </c>
      <c r="AP365" s="2">
        <f t="shared" si="206"/>
        <v>0</v>
      </c>
      <c r="AQ365" s="2">
        <f t="shared" si="206"/>
        <v>0</v>
      </c>
      <c r="AR365" s="2">
        <f t="shared" si="206"/>
        <v>0</v>
      </c>
      <c r="AS365" s="2">
        <f t="shared" si="206"/>
        <v>0</v>
      </c>
      <c r="AT365" s="2">
        <f t="shared" si="206"/>
        <v>0</v>
      </c>
      <c r="AU365" s="2">
        <f t="shared" si="206"/>
        <v>0</v>
      </c>
      <c r="AV365" s="2">
        <f t="shared" si="206"/>
        <v>2.5085386106678794E-6</v>
      </c>
      <c r="AW365" s="2">
        <f t="shared" si="206"/>
        <v>1.6914182701047793E-5</v>
      </c>
      <c r="AX365" s="2">
        <f t="shared" si="206"/>
        <v>0</v>
      </c>
      <c r="AY365" s="2">
        <f t="shared" si="206"/>
        <v>0</v>
      </c>
      <c r="AZ365" s="2">
        <f t="shared" si="206"/>
        <v>5.1957875924325748E-6</v>
      </c>
      <c r="BA365" s="2">
        <f t="shared" si="206"/>
        <v>3.6373736606709339E-3</v>
      </c>
      <c r="BB365" s="2">
        <f t="shared" si="206"/>
        <v>0</v>
      </c>
      <c r="BC365" s="2">
        <f t="shared" si="206"/>
        <v>0</v>
      </c>
      <c r="BD365" s="2">
        <f t="shared" si="206"/>
        <v>1.4436195677130964E-7</v>
      </c>
      <c r="BE365" s="2">
        <f t="shared" si="206"/>
        <v>8.6646844459270407E-7</v>
      </c>
      <c r="BF365" s="2">
        <f t="shared" si="206"/>
        <v>0</v>
      </c>
      <c r="BG365" s="2">
        <f t="shared" si="206"/>
        <v>9.3281269731194455E-5</v>
      </c>
      <c r="BH365" s="2">
        <f t="shared" si="206"/>
        <v>5.6492964384660455E-8</v>
      </c>
      <c r="BI365" s="2">
        <f t="shared" si="206"/>
        <v>5.7707800026340831E-8</v>
      </c>
      <c r="BJ365" s="2">
        <f t="shared" si="206"/>
        <v>0</v>
      </c>
      <c r="BK365" s="2">
        <f t="shared" si="206"/>
        <v>6.6570275452388074E-7</v>
      </c>
      <c r="BL365" s="2">
        <f t="shared" si="206"/>
        <v>0</v>
      </c>
      <c r="BM365" s="2">
        <f t="shared" si="206"/>
        <v>2.3189200205054078E-6</v>
      </c>
      <c r="BN365" s="2">
        <f t="shared" si="206"/>
        <v>1.3785977692921988E-4</v>
      </c>
      <c r="BO365" s="2">
        <f t="shared" si="207"/>
        <v>1.5175888278604761E-7</v>
      </c>
      <c r="BP365" s="2">
        <f t="shared" si="207"/>
        <v>1.1969337166861855E-6</v>
      </c>
      <c r="BQ365" s="2">
        <f t="shared" si="207"/>
        <v>5.3027971657674966E-6</v>
      </c>
      <c r="BR365" s="2">
        <f t="shared" si="207"/>
        <v>0</v>
      </c>
      <c r="BS365" s="2">
        <f t="shared" si="207"/>
        <v>8.683012570519466E-6</v>
      </c>
      <c r="BT365" s="2">
        <f t="shared" si="207"/>
        <v>7.6356806700051864E-6</v>
      </c>
      <c r="BU365" s="2">
        <f t="shared" si="207"/>
        <v>4.7741857291605883E-7</v>
      </c>
      <c r="BV365" s="2">
        <f t="shared" si="207"/>
        <v>3.3895493570559905E-7</v>
      </c>
      <c r="BW365" s="2">
        <f t="shared" si="207"/>
        <v>4.4894176262933688E-7</v>
      </c>
      <c r="BX365" s="2">
        <f t="shared" si="207"/>
        <v>1.0183990919243304E-5</v>
      </c>
      <c r="BY365" s="2">
        <f t="shared" si="207"/>
        <v>8.66298893745892E-7</v>
      </c>
      <c r="BZ365" s="2">
        <f t="shared" si="207"/>
        <v>4.1406154568094941E-7</v>
      </c>
      <c r="CA365" s="2">
        <f t="shared" si="207"/>
        <v>2.2838202468256068E-6</v>
      </c>
      <c r="CB365" s="2">
        <f t="shared" si="207"/>
        <v>1.3572681300066534E-6</v>
      </c>
      <c r="CC365" s="2">
        <f t="shared" si="207"/>
        <v>9.6423239674839567E-6</v>
      </c>
      <c r="CD365" s="2">
        <f t="shared" si="207"/>
        <v>2.6712552192290644E-6</v>
      </c>
      <c r="CE365" s="2">
        <f t="shared" si="207"/>
        <v>2.2800573105757575E-5</v>
      </c>
      <c r="CF365" s="2">
        <f t="shared" si="207"/>
        <v>1.8585876180779049E-5</v>
      </c>
      <c r="CG365" s="2">
        <f t="shared" si="207"/>
        <v>4.4095712445322191E-6</v>
      </c>
      <c r="CH365" s="2">
        <f t="shared" si="207"/>
        <v>6.8023399348988251E-6</v>
      </c>
      <c r="CI365" s="2">
        <f t="shared" si="207"/>
        <v>1.085732852698711E-3</v>
      </c>
      <c r="CJ365" s="2">
        <f t="shared" si="207"/>
        <v>3.0086573038477448E-6</v>
      </c>
      <c r="CK365" s="2">
        <f t="shared" si="207"/>
        <v>1.2116231623360109E-7</v>
      </c>
      <c r="CL365" s="2">
        <f t="shared" si="207"/>
        <v>2.049803543440131E-7</v>
      </c>
      <c r="CM365" s="2">
        <f t="shared" si="207"/>
        <v>3.1064168130793765E-7</v>
      </c>
      <c r="CN365" s="2">
        <f t="shared" si="207"/>
        <v>5.3076289835274313E-9</v>
      </c>
      <c r="CO365" s="2">
        <f t="shared" si="207"/>
        <v>3.421043544528078E-6</v>
      </c>
      <c r="CP365" s="2">
        <f t="shared" si="207"/>
        <v>1.1279337863999819E-6</v>
      </c>
      <c r="CQ365" s="2">
        <f t="shared" si="207"/>
        <v>4.7139939264204036E-8</v>
      </c>
      <c r="CR365" s="2">
        <f t="shared" si="207"/>
        <v>1.0219615433173825E-8</v>
      </c>
      <c r="CS365" s="2">
        <f t="shared" si="207"/>
        <v>3.4889502593647477E-7</v>
      </c>
      <c r="CT365" s="2">
        <f t="shared" si="207"/>
        <v>2.3794608941883282E-7</v>
      </c>
      <c r="CU365" s="2">
        <f t="shared" si="207"/>
        <v>1.8060297501527384E-7</v>
      </c>
      <c r="CV365" s="2">
        <f t="shared" si="207"/>
        <v>3.9269688810618744E-7</v>
      </c>
      <c r="CW365" s="2">
        <f t="shared" si="207"/>
        <v>1.2823514494759101E-7</v>
      </c>
      <c r="CX365" s="2">
        <f t="shared" si="207"/>
        <v>3.8937928199124738E-8</v>
      </c>
      <c r="CY365" s="2">
        <f t="shared" si="207"/>
        <v>1.1787289940822113E-6</v>
      </c>
      <c r="CZ365" s="2">
        <f t="shared" si="207"/>
        <v>0</v>
      </c>
      <c r="DA365" s="2">
        <f t="shared" si="207"/>
        <v>1.8939780027674364E-3</v>
      </c>
      <c r="DB365" s="2">
        <f t="shared" si="207"/>
        <v>1.4676320005214799E-5</v>
      </c>
      <c r="DC365" s="2">
        <f t="shared" si="207"/>
        <v>0</v>
      </c>
      <c r="DD365" s="2">
        <f t="shared" si="207"/>
        <v>4.4320534740171959E-8</v>
      </c>
      <c r="DE365" s="2">
        <f t="shared" si="207"/>
        <v>1.0620630901388144E-7</v>
      </c>
      <c r="DF365" s="2">
        <f t="shared" si="207"/>
        <v>6.8829136962040729E-8</v>
      </c>
      <c r="DG365" s="2">
        <f t="shared" si="207"/>
        <v>0</v>
      </c>
      <c r="DH365" s="2">
        <f t="shared" si="207"/>
        <v>0</v>
      </c>
      <c r="DI365" s="2">
        <f t="shared" si="207"/>
        <v>6.8079447794451975E-6</v>
      </c>
      <c r="DJ365" s="2">
        <f t="shared" si="207"/>
        <v>8.7321372419271088E-7</v>
      </c>
      <c r="DK365" s="2">
        <f t="shared" si="207"/>
        <v>2.1900199944827487E-6</v>
      </c>
      <c r="DL365" s="2">
        <f t="shared" si="207"/>
        <v>2.0277751182664244E-5</v>
      </c>
      <c r="DM365" s="2">
        <f t="shared" si="207"/>
        <v>1.5311579591408369E-4</v>
      </c>
      <c r="DN365" s="2">
        <f t="shared" si="207"/>
        <v>8.5399616983927452E-7</v>
      </c>
      <c r="DO365" s="2">
        <f t="shared" si="207"/>
        <v>6.2255122599875172E-6</v>
      </c>
      <c r="DP365" s="2">
        <f t="shared" si="207"/>
        <v>5.3678472974612326E-5</v>
      </c>
      <c r="DQ365" s="2">
        <f t="shared" si="207"/>
        <v>5.7385669471907548E-2</v>
      </c>
      <c r="DR365" s="2">
        <f t="shared" si="207"/>
        <v>8.4848557275763778E-6</v>
      </c>
      <c r="DS365" s="2">
        <f t="shared" si="207"/>
        <v>0</v>
      </c>
      <c r="DT365" s="2">
        <f t="shared" si="207"/>
        <v>0</v>
      </c>
      <c r="DU365" s="2">
        <f t="shared" si="207"/>
        <v>1.4688744478182317E-4</v>
      </c>
      <c r="DV365" s="2">
        <f t="shared" si="207"/>
        <v>0</v>
      </c>
      <c r="DW365" s="2">
        <f t="shared" si="207"/>
        <v>5.3983489113062907E-3</v>
      </c>
      <c r="DX365" s="2">
        <f t="shared" si="207"/>
        <v>0</v>
      </c>
      <c r="DY365" s="2">
        <f t="shared" si="207"/>
        <v>0</v>
      </c>
      <c r="DZ365" s="2">
        <f t="shared" si="207"/>
        <v>0</v>
      </c>
      <c r="EA365" s="2">
        <f t="shared" si="208"/>
        <v>1.046416196823324E-6</v>
      </c>
      <c r="EB365" s="2">
        <f t="shared" si="208"/>
        <v>0</v>
      </c>
      <c r="EC365" s="2">
        <f t="shared" si="208"/>
        <v>2.7196038188408689E-6</v>
      </c>
      <c r="ED365" s="2">
        <f t="shared" si="208"/>
        <v>7.8482213361191627E-3</v>
      </c>
      <c r="EE365" s="2">
        <f t="shared" si="208"/>
        <v>1.1295239816829855E-5</v>
      </c>
      <c r="EF365" s="2">
        <f t="shared" si="208"/>
        <v>0</v>
      </c>
      <c r="EG365" s="2">
        <f t="shared" si="208"/>
        <v>1.6850392047628512E-5</v>
      </c>
      <c r="EH365" s="2">
        <f t="shared" si="208"/>
        <v>0</v>
      </c>
      <c r="EI365" s="2">
        <f t="shared" si="208"/>
        <v>9.078485725951483E-5</v>
      </c>
      <c r="EJ365" s="2">
        <f t="shared" si="208"/>
        <v>1.3925093628609255E-5</v>
      </c>
      <c r="EK365" s="2">
        <f t="shared" si="208"/>
        <v>0</v>
      </c>
      <c r="EL365" s="2">
        <f t="shared" si="208"/>
        <v>0</v>
      </c>
      <c r="EM365" s="2">
        <f t="shared" si="208"/>
        <v>0</v>
      </c>
      <c r="EN365" s="2">
        <f t="shared" si="208"/>
        <v>0</v>
      </c>
      <c r="EO365" s="2">
        <f t="shared" si="208"/>
        <v>0</v>
      </c>
      <c r="EP365" s="2">
        <f t="shared" si="208"/>
        <v>0</v>
      </c>
      <c r="EQ365" s="2">
        <f t="shared" si="208"/>
        <v>0</v>
      </c>
      <c r="ER365" s="2">
        <f t="shared" si="208"/>
        <v>2.6780018589391314E-8</v>
      </c>
      <c r="ES365" s="2">
        <f t="shared" si="208"/>
        <v>0</v>
      </c>
      <c r="ET365" s="2">
        <f t="shared" si="208"/>
        <v>0</v>
      </c>
      <c r="EU365" s="2">
        <f t="shared" si="208"/>
        <v>0</v>
      </c>
      <c r="EV365" s="2">
        <f t="shared" si="208"/>
        <v>0</v>
      </c>
      <c r="EW365" s="2">
        <f t="shared" si="208"/>
        <v>0</v>
      </c>
      <c r="EX365" s="2">
        <f t="shared" si="208"/>
        <v>0</v>
      </c>
      <c r="EY365" s="2">
        <f t="shared" si="208"/>
        <v>1.1545293168948624E-2</v>
      </c>
      <c r="EZ365" s="2">
        <f t="shared" si="208"/>
        <v>0</v>
      </c>
      <c r="FA365" s="2">
        <f t="shared" si="208"/>
        <v>0</v>
      </c>
      <c r="FB365" s="2">
        <f t="shared" si="208"/>
        <v>3.2531217324071659E-7</v>
      </c>
      <c r="FC365" s="2">
        <f t="shared" si="208"/>
        <v>0</v>
      </c>
      <c r="FD365" s="2">
        <f t="shared" si="208"/>
        <v>0</v>
      </c>
      <c r="FE365" s="2">
        <f t="shared" si="208"/>
        <v>1.8612953764902116E-4</v>
      </c>
      <c r="FF365" s="2">
        <f t="shared" si="208"/>
        <v>0</v>
      </c>
      <c r="FG365" s="2">
        <f t="shared" si="208"/>
        <v>0</v>
      </c>
      <c r="FH365" s="2">
        <f t="shared" si="208"/>
        <v>0</v>
      </c>
      <c r="FI365" s="2">
        <f t="shared" si="208"/>
        <v>0</v>
      </c>
      <c r="FJ365" s="2">
        <f t="shared" si="208"/>
        <v>0</v>
      </c>
      <c r="FK365" s="2">
        <f t="shared" si="208"/>
        <v>0</v>
      </c>
      <c r="FL365" s="2">
        <f t="shared" si="208"/>
        <v>0</v>
      </c>
      <c r="FM365" s="2">
        <f t="shared" si="208"/>
        <v>6.0110065357909124E-8</v>
      </c>
      <c r="FN365" s="2">
        <f t="shared" si="208"/>
        <v>0</v>
      </c>
      <c r="FO365" s="2">
        <f t="shared" si="208"/>
        <v>0</v>
      </c>
      <c r="FP365" s="2">
        <f t="shared" si="208"/>
        <v>0</v>
      </c>
      <c r="FQ365" s="2">
        <f t="shared" si="208"/>
        <v>5.4986676029550168E-5</v>
      </c>
      <c r="FR365" s="2">
        <f t="shared" si="208"/>
        <v>2.3609524157372342E-5</v>
      </c>
      <c r="FS365" s="2">
        <f t="shared" si="208"/>
        <v>1.6336728878479809E-6</v>
      </c>
      <c r="FT365" s="2">
        <f t="shared" si="208"/>
        <v>1.3469712171887819E-6</v>
      </c>
      <c r="FU365" s="2">
        <f t="shared" si="208"/>
        <v>3.6180900034380003E-6</v>
      </c>
      <c r="FV365" s="2">
        <f t="shared" si="208"/>
        <v>1.8614255695856826E-6</v>
      </c>
      <c r="FW365" s="2">
        <f t="shared" si="208"/>
        <v>1.549567266524652E-6</v>
      </c>
      <c r="FX365" s="2">
        <f t="shared" si="208"/>
        <v>2.1577442934065239E-6</v>
      </c>
      <c r="FY365" s="2">
        <f t="shared" si="208"/>
        <v>4.0486763058797036E-6</v>
      </c>
      <c r="FZ365" s="2">
        <f t="shared" si="208"/>
        <v>5.4225184751186494E-6</v>
      </c>
      <c r="GA365" s="2">
        <f t="shared" si="208"/>
        <v>5.2595726092042049E-6</v>
      </c>
      <c r="GB365" s="2">
        <f t="shared" si="208"/>
        <v>3.7181490697152147E-4</v>
      </c>
      <c r="GC365" s="2">
        <f t="shared" si="208"/>
        <v>1.6733327548870398E-4</v>
      </c>
      <c r="GD365" s="2">
        <f t="shared" si="208"/>
        <v>1.3705680248911342E-5</v>
      </c>
      <c r="GE365" s="2">
        <f t="shared" si="208"/>
        <v>4.8685501373662882E-5</v>
      </c>
      <c r="GF365" s="2">
        <f t="shared" si="208"/>
        <v>3.9939483078447536E-5</v>
      </c>
      <c r="GG365" s="2">
        <f t="shared" si="208"/>
        <v>2.1309113977872055E-2</v>
      </c>
      <c r="GH365" s="2">
        <f t="shared" si="208"/>
        <v>8.7308467254252513E-5</v>
      </c>
      <c r="GI365" s="2">
        <f t="shared" si="208"/>
        <v>2.5846047196584131E-5</v>
      </c>
      <c r="GJ365" s="2">
        <f t="shared" si="208"/>
        <v>9.3220555899051053E-5</v>
      </c>
      <c r="GK365" s="2">
        <f t="shared" si="208"/>
        <v>7.2748289465262227E-4</v>
      </c>
      <c r="GL365" s="2">
        <f t="shared" si="208"/>
        <v>7.1313433798468463E-6</v>
      </c>
      <c r="GM365" s="2">
        <f t="shared" si="205"/>
        <v>1.4286691693846108E-3</v>
      </c>
      <c r="GN365" s="2">
        <f t="shared" si="205"/>
        <v>1.8659265429394397E-6</v>
      </c>
      <c r="GO365" s="2">
        <f t="shared" si="205"/>
        <v>3.2563743065498498E-6</v>
      </c>
      <c r="GP365" s="2">
        <f t="shared" si="205"/>
        <v>1.0297438127759824E-5</v>
      </c>
      <c r="GQ365" s="2">
        <f t="shared" si="205"/>
        <v>1.1895883875119207E-3</v>
      </c>
      <c r="GR365" s="2">
        <f t="shared" si="205"/>
        <v>1.2341296566591896E-5</v>
      </c>
      <c r="GS365" s="2">
        <f t="shared" si="205"/>
        <v>2.8959641586865943E-5</v>
      </c>
      <c r="GT365" s="2">
        <f t="shared" si="205"/>
        <v>1.5142745583715733E-3</v>
      </c>
      <c r="GU365" s="2">
        <f t="shared" si="205"/>
        <v>3.1507130220659565E-6</v>
      </c>
      <c r="GV365" s="2">
        <f t="shared" si="205"/>
        <v>9.4206741591160963E-6</v>
      </c>
      <c r="GW365" s="2">
        <f t="shared" si="205"/>
        <v>1.9077290491517587E-5</v>
      </c>
      <c r="GX365" s="2">
        <f t="shared" si="205"/>
        <v>0</v>
      </c>
      <c r="GY365" s="2">
        <f t="shared" si="205"/>
        <v>2.9371041115654013E-5</v>
      </c>
      <c r="GZ365" s="2">
        <f t="shared" si="205"/>
        <v>6.4962713655065401E-5</v>
      </c>
      <c r="HA365" s="2">
        <f t="shared" si="205"/>
        <v>5.9840689090724745E-6</v>
      </c>
      <c r="HB365" s="2">
        <f t="shared" si="205"/>
        <v>1.0556150059710238E-6</v>
      </c>
      <c r="HC365" s="2">
        <f t="shared" si="205"/>
        <v>1.0944677323754125E-5</v>
      </c>
      <c r="HD365" s="2">
        <f t="shared" si="205"/>
        <v>5.1690619865607343E-6</v>
      </c>
      <c r="HE365" s="2">
        <f t="shared" si="205"/>
        <v>8.6310372760868096E-7</v>
      </c>
      <c r="HF365" s="2">
        <f t="shared" si="205"/>
        <v>4.9039134413101002E-6</v>
      </c>
      <c r="HG365" s="2">
        <f t="shared" si="205"/>
        <v>2.4484503424884123E-6</v>
      </c>
      <c r="HH365" s="2">
        <f t="shared" si="205"/>
        <v>8.9172068817596579E-6</v>
      </c>
      <c r="HI365" s="2">
        <f t="shared" si="205"/>
        <v>7.0266498202937049E-6</v>
      </c>
      <c r="HJ365" s="2">
        <f t="shared" si="205"/>
        <v>1.0899739904776965E-5</v>
      </c>
      <c r="HK365" s="2">
        <f t="shared" si="205"/>
        <v>3.056796576217859E-5</v>
      </c>
      <c r="HL365" s="2">
        <f t="shared" si="205"/>
        <v>5.7216104988467358E-6</v>
      </c>
      <c r="HM365" s="2">
        <f t="shared" si="205"/>
        <v>2.4268318855726709E-5</v>
      </c>
      <c r="HN365" s="2">
        <f t="shared" si="205"/>
        <v>6.4103181178259345E-5</v>
      </c>
      <c r="HO365" s="2">
        <f t="shared" si="205"/>
        <v>1.5569024141363012E-2</v>
      </c>
      <c r="HP365" s="2">
        <f t="shared" si="205"/>
        <v>1.1422762086955277E-5</v>
      </c>
      <c r="HQ365" s="2">
        <f t="shared" si="205"/>
        <v>3.0469362220809796E-5</v>
      </c>
      <c r="HR365" s="2">
        <f t="shared" si="205"/>
        <v>1.7728756301837296E-5</v>
      </c>
      <c r="HS365" s="2">
        <f t="shared" si="205"/>
        <v>8.7877412632107862E-4</v>
      </c>
      <c r="HT365" s="2">
        <f t="shared" si="205"/>
        <v>2.1959243675874614E-6</v>
      </c>
      <c r="HU365" s="2">
        <f t="shared" si="205"/>
        <v>4.662072850683251E-3</v>
      </c>
      <c r="HV365" s="2">
        <f t="shared" si="205"/>
        <v>1.0560716564340779E-5</v>
      </c>
      <c r="HW365" s="2">
        <f t="shared" si="205"/>
        <v>4.8924805385174091E-7</v>
      </c>
      <c r="HX365" s="2">
        <f t="shared" si="205"/>
        <v>1.1119387864644785E-6</v>
      </c>
      <c r="HY365" s="2">
        <f t="shared" si="205"/>
        <v>9.2050461025493133E-6</v>
      </c>
      <c r="HZ365" s="2">
        <f t="shared" si="205"/>
        <v>4.8626519667841963E-6</v>
      </c>
      <c r="IA365" s="2">
        <f t="shared" si="205"/>
        <v>3.7215942733296825E-5</v>
      </c>
      <c r="IB365" s="2">
        <f t="shared" si="205"/>
        <v>2.2073780535311488E-4</v>
      </c>
      <c r="IC365" s="2">
        <f t="shared" si="205"/>
        <v>1.8323036892686235E-6</v>
      </c>
      <c r="ID365" s="2">
        <f t="shared" si="205"/>
        <v>8.4943932525065359E-6</v>
      </c>
      <c r="IE365" s="2">
        <f t="shared" si="205"/>
        <v>9.3726241855470848E-6</v>
      </c>
      <c r="IF365" s="2">
        <f t="shared" si="205"/>
        <v>0</v>
      </c>
    </row>
    <row r="366" spans="1:240">
      <c r="A366" s="6" t="s">
        <v>3</v>
      </c>
      <c r="B366" s="6" t="s">
        <v>24</v>
      </c>
      <c r="C366" s="2">
        <f t="shared" si="206"/>
        <v>2.7399066036521901E-6</v>
      </c>
      <c r="D366" s="2">
        <f t="shared" si="206"/>
        <v>2.0298699452828327E-6</v>
      </c>
      <c r="E366" s="2">
        <f t="shared" si="206"/>
        <v>4.0763528530916113E-6</v>
      </c>
      <c r="F366" s="2">
        <f t="shared" si="206"/>
        <v>2.6134770232577121E-5</v>
      </c>
      <c r="G366" s="2">
        <f t="shared" si="206"/>
        <v>8.3586349484007677E-6</v>
      </c>
      <c r="H366" s="2">
        <f t="shared" si="206"/>
        <v>1.8166516540936951E-5</v>
      </c>
      <c r="I366" s="2">
        <f t="shared" si="206"/>
        <v>2.0863766375687385E-6</v>
      </c>
      <c r="J366" s="2">
        <f t="shared" si="206"/>
        <v>6.8066190992394623E-6</v>
      </c>
      <c r="K366" s="2">
        <f t="shared" si="206"/>
        <v>2.6610796554629739E-5</v>
      </c>
      <c r="L366" s="2">
        <f t="shared" si="206"/>
        <v>2.1366407026675231E-5</v>
      </c>
      <c r="M366" s="2">
        <f t="shared" si="206"/>
        <v>1.7040436105250607E-4</v>
      </c>
      <c r="N366" s="2">
        <f t="shared" si="206"/>
        <v>1.1874167782033853E-5</v>
      </c>
      <c r="O366" s="2">
        <f t="shared" si="206"/>
        <v>1.6387572751879894E-5</v>
      </c>
      <c r="P366" s="2">
        <f t="shared" si="206"/>
        <v>9.3407865162984912E-6</v>
      </c>
      <c r="Q366" s="2">
        <f t="shared" si="206"/>
        <v>6.5964840842199513E-6</v>
      </c>
      <c r="R366" s="2">
        <f t="shared" si="206"/>
        <v>6.6824890888387593E-5</v>
      </c>
      <c r="S366" s="2">
        <f t="shared" si="206"/>
        <v>2.4861394427916948E-5</v>
      </c>
      <c r="T366" s="2">
        <f t="shared" si="206"/>
        <v>4.1168984224127224E-4</v>
      </c>
      <c r="U366" s="2">
        <f t="shared" si="206"/>
        <v>4.2259562382385759E-6</v>
      </c>
      <c r="V366" s="2">
        <f t="shared" si="206"/>
        <v>2.223848930587857E-5</v>
      </c>
      <c r="W366" s="2">
        <f t="shared" si="206"/>
        <v>1.073131504974404E-5</v>
      </c>
      <c r="X366" s="2">
        <f t="shared" si="206"/>
        <v>1.5583087778226609E-5</v>
      </c>
      <c r="Y366" s="2">
        <f t="shared" si="206"/>
        <v>4.616045115792145E-6</v>
      </c>
      <c r="Z366" s="2">
        <f t="shared" si="206"/>
        <v>5.6767303297871143E-6</v>
      </c>
      <c r="AA366" s="2">
        <f t="shared" si="206"/>
        <v>6.411672029090359E-6</v>
      </c>
      <c r="AB366" s="2">
        <f t="shared" si="206"/>
        <v>1.0466042516645691E-5</v>
      </c>
      <c r="AC366" s="2">
        <f t="shared" si="206"/>
        <v>1.0039342932898075E-5</v>
      </c>
      <c r="AD366" s="2">
        <f t="shared" si="206"/>
        <v>5.64081856823269E-6</v>
      </c>
      <c r="AE366" s="2">
        <f t="shared" si="206"/>
        <v>1.3869620627009576E-5</v>
      </c>
      <c r="AF366" s="2">
        <f t="shared" si="206"/>
        <v>1.6521529178220998E-5</v>
      </c>
      <c r="AG366" s="2">
        <f t="shared" si="206"/>
        <v>1.393131842574225E-5</v>
      </c>
      <c r="AH366" s="2">
        <f t="shared" si="206"/>
        <v>1.516156998504963E-5</v>
      </c>
      <c r="AI366" s="2">
        <f t="shared" si="206"/>
        <v>4.1605624236233978E-5</v>
      </c>
      <c r="AJ366" s="2">
        <f t="shared" si="206"/>
        <v>0</v>
      </c>
      <c r="AK366" s="2">
        <f t="shared" si="206"/>
        <v>9.0695294786485313E-6</v>
      </c>
      <c r="AL366" s="2">
        <f t="shared" si="206"/>
        <v>1.2811513669346993E-5</v>
      </c>
      <c r="AM366" s="2">
        <f t="shared" si="206"/>
        <v>2.6672704638987083E-7</v>
      </c>
      <c r="AN366" s="2">
        <f t="shared" si="206"/>
        <v>4.6091920670599264E-5</v>
      </c>
      <c r="AO366" s="2">
        <f t="shared" si="206"/>
        <v>1.285691254045583E-4</v>
      </c>
      <c r="AP366" s="2">
        <f t="shared" si="206"/>
        <v>6.0658204641398046E-5</v>
      </c>
      <c r="AQ366" s="2">
        <f t="shared" si="206"/>
        <v>1.473163236541771E-7</v>
      </c>
      <c r="AR366" s="2">
        <f t="shared" si="206"/>
        <v>1.215913526229531E-5</v>
      </c>
      <c r="AS366" s="2">
        <f t="shared" si="206"/>
        <v>3.0705615055407502E-5</v>
      </c>
      <c r="AT366" s="2">
        <f t="shared" si="206"/>
        <v>7.4909014859617128E-5</v>
      </c>
      <c r="AU366" s="2">
        <f t="shared" si="206"/>
        <v>8.1087854974393506E-4</v>
      </c>
      <c r="AV366" s="2">
        <f t="shared" si="206"/>
        <v>8.2848007361540838E-6</v>
      </c>
      <c r="AW366" s="2">
        <f t="shared" si="206"/>
        <v>9.5513282319851597E-5</v>
      </c>
      <c r="AX366" s="2">
        <f t="shared" si="206"/>
        <v>1.657740229333038E-5</v>
      </c>
      <c r="AY366" s="2">
        <f t="shared" si="206"/>
        <v>4.8889860525462213E-5</v>
      </c>
      <c r="AZ366" s="2">
        <f t="shared" si="206"/>
        <v>4.7365999669707078E-5</v>
      </c>
      <c r="BA366" s="2">
        <f t="shared" si="206"/>
        <v>1.3676117012161747E-5</v>
      </c>
      <c r="BB366" s="2">
        <f t="shared" si="206"/>
        <v>5.5475460954296837E-4</v>
      </c>
      <c r="BC366" s="2">
        <f t="shared" si="206"/>
        <v>1.5140007768701064E-6</v>
      </c>
      <c r="BD366" s="2">
        <f t="shared" si="206"/>
        <v>1.6526081778999547E-4</v>
      </c>
      <c r="BE366" s="2">
        <f t="shared" si="206"/>
        <v>2.7209481670407691E-5</v>
      </c>
      <c r="BF366" s="2">
        <f t="shared" si="206"/>
        <v>4.3951799730448815E-5</v>
      </c>
      <c r="BG366" s="2">
        <f t="shared" si="206"/>
        <v>4.485387341473363E-5</v>
      </c>
      <c r="BH366" s="2">
        <f t="shared" si="206"/>
        <v>5.0300918689845082E-6</v>
      </c>
      <c r="BI366" s="2">
        <f t="shared" si="206"/>
        <v>3.0019695449254799E-6</v>
      </c>
      <c r="BJ366" s="2">
        <f t="shared" si="206"/>
        <v>2.4989724206021338E-5</v>
      </c>
      <c r="BK366" s="2">
        <f t="shared" si="206"/>
        <v>6.798034916515788E-6</v>
      </c>
      <c r="BL366" s="2">
        <f t="shared" si="206"/>
        <v>1.6030715346540515E-5</v>
      </c>
      <c r="BM366" s="2">
        <f t="shared" si="206"/>
        <v>1.5576357432790164E-5</v>
      </c>
      <c r="BN366" s="2">
        <f t="shared" si="206"/>
        <v>3.4378335342579906E-5</v>
      </c>
      <c r="BO366" s="2">
        <f t="shared" si="207"/>
        <v>3.6615725508905192E-5</v>
      </c>
      <c r="BP366" s="2">
        <f t="shared" si="207"/>
        <v>2.2253955545420293E-4</v>
      </c>
      <c r="BQ366" s="2">
        <f t="shared" si="207"/>
        <v>5.9366756678749864E-5</v>
      </c>
      <c r="BR366" s="2">
        <f t="shared" si="207"/>
        <v>0</v>
      </c>
      <c r="BS366" s="2">
        <f t="shared" si="207"/>
        <v>1.187034647417306E-5</v>
      </c>
      <c r="BT366" s="2">
        <f t="shared" si="207"/>
        <v>4.5157043048349927E-5</v>
      </c>
      <c r="BU366" s="2">
        <f t="shared" si="207"/>
        <v>2.7784749063609334E-5</v>
      </c>
      <c r="BV366" s="2">
        <f t="shared" si="207"/>
        <v>5.0867054508290472E-5</v>
      </c>
      <c r="BW366" s="2">
        <f t="shared" si="207"/>
        <v>5.6000014982509929E-5</v>
      </c>
      <c r="BX366" s="2">
        <f t="shared" si="207"/>
        <v>2.4054066617950265E-4</v>
      </c>
      <c r="BY366" s="2">
        <f t="shared" si="207"/>
        <v>9.2267647590408008E-6</v>
      </c>
      <c r="BZ366" s="2">
        <f t="shared" si="207"/>
        <v>2.7694395757282597E-5</v>
      </c>
      <c r="CA366" s="2">
        <f t="shared" si="207"/>
        <v>3.8588999636513428E-5</v>
      </c>
      <c r="CB366" s="2">
        <f t="shared" si="207"/>
        <v>7.5288039969186653E-5</v>
      </c>
      <c r="CC366" s="2">
        <f t="shared" si="207"/>
        <v>7.9687565057917867E-5</v>
      </c>
      <c r="CD366" s="2">
        <f t="shared" si="207"/>
        <v>4.7171815534662287E-4</v>
      </c>
      <c r="CE366" s="2">
        <f t="shared" si="207"/>
        <v>8.6784743205247712E-5</v>
      </c>
      <c r="CF366" s="2">
        <f t="shared" si="207"/>
        <v>1.1672510369574084E-4</v>
      </c>
      <c r="CG366" s="2">
        <f t="shared" si="207"/>
        <v>9.8573240322711607E-5</v>
      </c>
      <c r="CH366" s="2">
        <f t="shared" si="207"/>
        <v>4.1064282788236789E-5</v>
      </c>
      <c r="CI366" s="2">
        <f t="shared" si="207"/>
        <v>6.6264355576243743E-5</v>
      </c>
      <c r="CJ366" s="2">
        <f t="shared" si="207"/>
        <v>5.4375647045657176E-4</v>
      </c>
      <c r="CK366" s="2">
        <f t="shared" si="207"/>
        <v>3.5685384876977571E-7</v>
      </c>
      <c r="CL366" s="2">
        <f t="shared" si="207"/>
        <v>1.8889954640736871E-6</v>
      </c>
      <c r="CM366" s="2">
        <f t="shared" si="207"/>
        <v>4.1888937794086157E-6</v>
      </c>
      <c r="CN366" s="2">
        <f t="shared" si="207"/>
        <v>1.4402881140513737E-6</v>
      </c>
      <c r="CO366" s="2">
        <f t="shared" si="207"/>
        <v>2.2273017541157458E-6</v>
      </c>
      <c r="CP366" s="2">
        <f t="shared" si="207"/>
        <v>1.9050055369094759E-6</v>
      </c>
      <c r="CQ366" s="2">
        <f t="shared" si="207"/>
        <v>1.6735291441903802E-6</v>
      </c>
      <c r="CR366" s="2">
        <f t="shared" si="207"/>
        <v>5.6411356505044452E-7</v>
      </c>
      <c r="CS366" s="2">
        <f t="shared" si="207"/>
        <v>5.0639927943161636E-6</v>
      </c>
      <c r="CT366" s="2">
        <f t="shared" si="207"/>
        <v>4.000152210682027E-6</v>
      </c>
      <c r="CU366" s="2">
        <f t="shared" si="207"/>
        <v>3.9362655772711173E-6</v>
      </c>
      <c r="CV366" s="2">
        <f t="shared" si="207"/>
        <v>1.706238343513167E-6</v>
      </c>
      <c r="CW366" s="2">
        <f t="shared" si="207"/>
        <v>1.7898443112350526E-6</v>
      </c>
      <c r="CX366" s="2">
        <f t="shared" si="207"/>
        <v>2.7090385322431012E-6</v>
      </c>
      <c r="CY366" s="2">
        <f t="shared" si="207"/>
        <v>6.4352187742610297E-6</v>
      </c>
      <c r="CZ366" s="2">
        <f t="shared" si="207"/>
        <v>0</v>
      </c>
      <c r="DA366" s="2">
        <f t="shared" si="207"/>
        <v>5.5506604376127887E-3</v>
      </c>
      <c r="DB366" s="2">
        <f t="shared" si="207"/>
        <v>4.2507959578740317E-3</v>
      </c>
      <c r="DC366" s="2">
        <f t="shared" si="207"/>
        <v>1.0068938516530743E-2</v>
      </c>
      <c r="DD366" s="2">
        <f t="shared" si="207"/>
        <v>1.6377841070093643E-2</v>
      </c>
      <c r="DE366" s="2">
        <f t="shared" si="207"/>
        <v>4.2753703714568016E-3</v>
      </c>
      <c r="DF366" s="2">
        <f t="shared" si="207"/>
        <v>1.1165843805510035E-2</v>
      </c>
      <c r="DG366" s="2">
        <f t="shared" si="207"/>
        <v>5.015220749027831E-4</v>
      </c>
      <c r="DH366" s="2">
        <f t="shared" si="207"/>
        <v>9.3304335655736374E-3</v>
      </c>
      <c r="DI366" s="2">
        <f t="shared" si="207"/>
        <v>1.9287317879103292E-2</v>
      </c>
      <c r="DJ366" s="2">
        <f t="shared" si="207"/>
        <v>4.9659664494839462E-3</v>
      </c>
      <c r="DK366" s="2">
        <f t="shared" si="207"/>
        <v>2.6930671429923132E-3</v>
      </c>
      <c r="DL366" s="2">
        <f t="shared" si="207"/>
        <v>2.9503882477420751E-3</v>
      </c>
      <c r="DM366" s="2">
        <f t="shared" si="207"/>
        <v>4.7977064264570048E-3</v>
      </c>
      <c r="DN366" s="2">
        <f t="shared" si="207"/>
        <v>1.758412709011329E-2</v>
      </c>
      <c r="DO366" s="2">
        <f t="shared" si="207"/>
        <v>9.6417680454818355E-3</v>
      </c>
      <c r="DP366" s="2">
        <f t="shared" si="207"/>
        <v>9.0008910157998428E-3</v>
      </c>
      <c r="DQ366" s="2">
        <f t="shared" si="207"/>
        <v>9.5554896081906388E-3</v>
      </c>
      <c r="DR366" s="2">
        <f t="shared" si="207"/>
        <v>0.1132993142404162</v>
      </c>
      <c r="DS366" s="2">
        <f t="shared" si="207"/>
        <v>3.5060708908138819E-3</v>
      </c>
      <c r="DT366" s="2">
        <f t="shared" si="207"/>
        <v>1.5588936715516909E-2</v>
      </c>
      <c r="DU366" s="2">
        <f t="shared" si="207"/>
        <v>3.1121200942137973E-3</v>
      </c>
      <c r="DV366" s="2">
        <f t="shared" si="207"/>
        <v>4.3657908147276114E-3</v>
      </c>
      <c r="DW366" s="2">
        <f t="shared" si="207"/>
        <v>2.3015530121740704E-3</v>
      </c>
      <c r="DX366" s="2">
        <f t="shared" si="207"/>
        <v>2.4180334600303914E-3</v>
      </c>
      <c r="DY366" s="2">
        <f t="shared" si="207"/>
        <v>3.1842654978267316E-3</v>
      </c>
      <c r="DZ366" s="2">
        <f t="shared" si="207"/>
        <v>5.6782271059991599E-4</v>
      </c>
      <c r="EA366" s="2">
        <f t="shared" si="208"/>
        <v>7.3377713959625899E-3</v>
      </c>
      <c r="EB366" s="2">
        <f t="shared" si="208"/>
        <v>5.3154014590288965E-3</v>
      </c>
      <c r="EC366" s="2">
        <f t="shared" si="208"/>
        <v>6.1374826762912553E-3</v>
      </c>
      <c r="ED366" s="2">
        <f t="shared" si="208"/>
        <v>8.9990068125303472E-3</v>
      </c>
      <c r="EE366" s="2">
        <f t="shared" si="208"/>
        <v>2.571239299424522E-3</v>
      </c>
      <c r="EF366" s="2">
        <f t="shared" si="208"/>
        <v>2.6151145650689638E-3</v>
      </c>
      <c r="EG366" s="2">
        <f t="shared" si="208"/>
        <v>8.0141948716166631E-3</v>
      </c>
      <c r="EH366" s="2">
        <f t="shared" si="208"/>
        <v>0</v>
      </c>
      <c r="EI366" s="2">
        <f t="shared" si="208"/>
        <v>2.252366891053932E-6</v>
      </c>
      <c r="EJ366" s="2">
        <f t="shared" si="208"/>
        <v>3.1133545264511417E-6</v>
      </c>
      <c r="EK366" s="2">
        <f t="shared" si="208"/>
        <v>2.6464966981311132E-6</v>
      </c>
      <c r="EL366" s="2">
        <f t="shared" si="208"/>
        <v>1.3494251952939494E-4</v>
      </c>
      <c r="EM366" s="2">
        <f t="shared" si="208"/>
        <v>1.3532353091953848E-5</v>
      </c>
      <c r="EN366" s="2">
        <f t="shared" si="208"/>
        <v>9.3372628108890423E-6</v>
      </c>
      <c r="EO366" s="2">
        <f t="shared" si="208"/>
        <v>2.2650801715707235E-6</v>
      </c>
      <c r="EP366" s="2">
        <f t="shared" si="208"/>
        <v>1.3928920047557112E-5</v>
      </c>
      <c r="EQ366" s="2">
        <f t="shared" si="208"/>
        <v>2.8754032237474395E-5</v>
      </c>
      <c r="ER366" s="2">
        <f t="shared" si="208"/>
        <v>1.2349177644365706E-5</v>
      </c>
      <c r="ES366" s="2">
        <f t="shared" si="208"/>
        <v>8.6499359228351733E-6</v>
      </c>
      <c r="ET366" s="2">
        <f t="shared" si="208"/>
        <v>8.8719555391994488E-6</v>
      </c>
      <c r="EU366" s="2">
        <f t="shared" si="208"/>
        <v>3.4883252072420715E-5</v>
      </c>
      <c r="EV366" s="2">
        <f t="shared" si="208"/>
        <v>2.2909160910941263E-5</v>
      </c>
      <c r="EW366" s="2">
        <f t="shared" si="208"/>
        <v>7.699453816631125E-6</v>
      </c>
      <c r="EX366" s="2">
        <f t="shared" si="208"/>
        <v>6.222345376811278E-6</v>
      </c>
      <c r="EY366" s="2">
        <f t="shared" si="208"/>
        <v>6.8459365523137922E-6</v>
      </c>
      <c r="EZ366" s="2">
        <f t="shared" si="208"/>
        <v>2.9889524429760391E-3</v>
      </c>
      <c r="FA366" s="2">
        <f t="shared" si="208"/>
        <v>5.3363122184059339E-6</v>
      </c>
      <c r="FB366" s="2">
        <f t="shared" si="208"/>
        <v>9.1485596617833861E-6</v>
      </c>
      <c r="FC366" s="2">
        <f t="shared" si="208"/>
        <v>6.679505902963626E-6</v>
      </c>
      <c r="FD366" s="2">
        <f t="shared" si="208"/>
        <v>3.6960628064260491E-6</v>
      </c>
      <c r="FE366" s="2">
        <f t="shared" si="208"/>
        <v>8.4125233634202932E-6</v>
      </c>
      <c r="FF366" s="2">
        <f t="shared" si="208"/>
        <v>3.2002662841707057E-6</v>
      </c>
      <c r="FG366" s="2">
        <f t="shared" si="208"/>
        <v>1.8245461908216766E-5</v>
      </c>
      <c r="FH366" s="2">
        <f t="shared" si="208"/>
        <v>8.5505387353920819E-7</v>
      </c>
      <c r="FI366" s="2">
        <f t="shared" si="208"/>
        <v>3.7904578267179414E-6</v>
      </c>
      <c r="FJ366" s="2">
        <f t="shared" si="208"/>
        <v>3.4112761366303455E-6</v>
      </c>
      <c r="FK366" s="2">
        <f t="shared" si="208"/>
        <v>3.2576686772268728E-5</v>
      </c>
      <c r="FL366" s="2">
        <f t="shared" si="208"/>
        <v>0</v>
      </c>
      <c r="FM366" s="2">
        <f t="shared" si="208"/>
        <v>6.5882142779162873E-5</v>
      </c>
      <c r="FN366" s="2">
        <f t="shared" si="208"/>
        <v>2.2446317077030642E-5</v>
      </c>
      <c r="FO366" s="2">
        <f t="shared" si="208"/>
        <v>1.2800539827969987E-4</v>
      </c>
      <c r="FP366" s="2">
        <f t="shared" si="208"/>
        <v>0</v>
      </c>
      <c r="FQ366" s="2">
        <f t="shared" si="208"/>
        <v>5.7926639611560951E-6</v>
      </c>
      <c r="FR366" s="2">
        <f t="shared" si="208"/>
        <v>1.7826503925490967E-5</v>
      </c>
      <c r="FS366" s="2">
        <f t="shared" si="208"/>
        <v>1.4949484908114735E-5</v>
      </c>
      <c r="FT366" s="2">
        <f t="shared" si="208"/>
        <v>1.083296172651939E-4</v>
      </c>
      <c r="FU366" s="2">
        <f t="shared" si="208"/>
        <v>1.4365364949770875E-4</v>
      </c>
      <c r="FV366" s="2">
        <f t="shared" si="208"/>
        <v>8.514921515848686E-5</v>
      </c>
      <c r="FW366" s="2">
        <f t="shared" si="208"/>
        <v>3.5865518931367363E-5</v>
      </c>
      <c r="FX366" s="2">
        <f t="shared" si="208"/>
        <v>3.543141758684691E-5</v>
      </c>
      <c r="FY366" s="2">
        <f t="shared" si="208"/>
        <v>1.1372105141809526E-4</v>
      </c>
      <c r="FZ366" s="2">
        <f t="shared" si="208"/>
        <v>1.0532685399308019E-4</v>
      </c>
      <c r="GA366" s="2">
        <f t="shared" si="208"/>
        <v>9.4161133425766578E-4</v>
      </c>
      <c r="GB366" s="2">
        <f t="shared" si="208"/>
        <v>1.4255091172230721E-4</v>
      </c>
      <c r="GC366" s="2">
        <f t="shared" si="208"/>
        <v>4.8276381795504246E-5</v>
      </c>
      <c r="GD366" s="2">
        <f t="shared" si="208"/>
        <v>9.0447229180381415E-5</v>
      </c>
      <c r="GE366" s="2">
        <f t="shared" si="208"/>
        <v>1.4995742945474061E-4</v>
      </c>
      <c r="GF366" s="2">
        <f t="shared" si="208"/>
        <v>4.9248006153648839E-5</v>
      </c>
      <c r="GG366" s="2">
        <f t="shared" si="208"/>
        <v>9.6960191461102892E-5</v>
      </c>
      <c r="GH366" s="2">
        <f t="shared" si="208"/>
        <v>4.3091887690321386E-3</v>
      </c>
      <c r="GI366" s="2">
        <f t="shared" si="208"/>
        <v>1.8259765697031024E-5</v>
      </c>
      <c r="GJ366" s="2">
        <f t="shared" si="208"/>
        <v>4.4585081602365844E-4</v>
      </c>
      <c r="GK366" s="2">
        <f t="shared" si="208"/>
        <v>9.3068141723311185E-5</v>
      </c>
      <c r="GL366" s="2">
        <f t="shared" si="208"/>
        <v>5.2864465430485359E-5</v>
      </c>
      <c r="GM366" s="2">
        <f t="shared" si="205"/>
        <v>4.0364758343799196E-5</v>
      </c>
      <c r="GN366" s="2">
        <f t="shared" si="205"/>
        <v>2.1586056820592264E-4</v>
      </c>
      <c r="GO366" s="2">
        <f t="shared" si="205"/>
        <v>4.2473259582496941E-5</v>
      </c>
      <c r="GP366" s="2">
        <f t="shared" si="205"/>
        <v>2.7299307713509052E-5</v>
      </c>
      <c r="GQ366" s="2">
        <f t="shared" si="205"/>
        <v>4.9837054398636594E-5</v>
      </c>
      <c r="GR366" s="2">
        <f t="shared" si="205"/>
        <v>4.2529706789208756E-5</v>
      </c>
      <c r="GS366" s="2">
        <f t="shared" si="205"/>
        <v>1.5425907830848908E-4</v>
      </c>
      <c r="GT366" s="2">
        <f t="shared" si="205"/>
        <v>2.136049464658629E-4</v>
      </c>
      <c r="GU366" s="2">
        <f t="shared" si="205"/>
        <v>8.668936682350518E-4</v>
      </c>
      <c r="GV366" s="2">
        <f t="shared" si="205"/>
        <v>8.1280203923256219E-5</v>
      </c>
      <c r="GW366" s="2">
        <f t="shared" si="205"/>
        <v>1.6414546452451741E-4</v>
      </c>
      <c r="GX366" s="2">
        <f t="shared" si="205"/>
        <v>0</v>
      </c>
      <c r="GY366" s="2">
        <f t="shared" si="205"/>
        <v>4.4349287167811711E-6</v>
      </c>
      <c r="GZ366" s="2">
        <f t="shared" si="205"/>
        <v>6.5386623322255675E-7</v>
      </c>
      <c r="HA366" s="2">
        <f t="shared" si="205"/>
        <v>7.3724178320369885E-6</v>
      </c>
      <c r="HB366" s="2">
        <f t="shared" si="205"/>
        <v>3.2819424249638138E-5</v>
      </c>
      <c r="HC366" s="2">
        <f t="shared" si="205"/>
        <v>7.3069978595587161E-6</v>
      </c>
      <c r="HD366" s="2">
        <f t="shared" si="205"/>
        <v>2.0668194421575792E-5</v>
      </c>
      <c r="HE366" s="2">
        <f t="shared" si="205"/>
        <v>1.8481939913032993E-6</v>
      </c>
      <c r="HF366" s="2">
        <f t="shared" si="205"/>
        <v>9.996871145245176E-6</v>
      </c>
      <c r="HG366" s="2">
        <f t="shared" si="205"/>
        <v>2.1670237169701576E-5</v>
      </c>
      <c r="HH366" s="2">
        <f t="shared" si="205"/>
        <v>1.9585891239028707E-5</v>
      </c>
      <c r="HI366" s="2">
        <f t="shared" si="205"/>
        <v>1.9586876443542767E-5</v>
      </c>
      <c r="HJ366" s="2">
        <f t="shared" si="205"/>
        <v>2.6811954152499366E-5</v>
      </c>
      <c r="HK366" s="2">
        <f t="shared" si="205"/>
        <v>1.0477972657144978E-5</v>
      </c>
      <c r="HL366" s="2">
        <f t="shared" si="205"/>
        <v>1.6767655695258242E-5</v>
      </c>
      <c r="HM366" s="2">
        <f t="shared" si="205"/>
        <v>2.4924652239070375E-5</v>
      </c>
      <c r="HN366" s="2">
        <f t="shared" si="205"/>
        <v>8.467570877573103E-5</v>
      </c>
      <c r="HO366" s="2">
        <f t="shared" si="205"/>
        <v>5.611325928505535E-5</v>
      </c>
      <c r="HP366" s="2">
        <f t="shared" si="205"/>
        <v>4.9374920984189173E-4</v>
      </c>
      <c r="HQ366" s="2">
        <f t="shared" si="205"/>
        <v>5.9412243653150388E-6</v>
      </c>
      <c r="HR366" s="2">
        <f t="shared" si="205"/>
        <v>3.312297506300765E-5</v>
      </c>
      <c r="HS366" s="2">
        <f t="shared" si="205"/>
        <v>2.1675523791557143E-5</v>
      </c>
      <c r="HT366" s="2">
        <f t="shared" si="205"/>
        <v>3.3095234684888419E-5</v>
      </c>
      <c r="HU366" s="2">
        <f t="shared" si="205"/>
        <v>6.0069152813230599E-6</v>
      </c>
      <c r="HV366" s="2">
        <f t="shared" si="205"/>
        <v>1.5415184960468817E-5</v>
      </c>
      <c r="HW366" s="2">
        <f t="shared" si="205"/>
        <v>7.3420523519601466E-6</v>
      </c>
      <c r="HX366" s="2">
        <f t="shared" si="205"/>
        <v>9.6154520873365271E-6</v>
      </c>
      <c r="HY366" s="2">
        <f t="shared" si="205"/>
        <v>2.5978872176435719E-5</v>
      </c>
      <c r="HZ366" s="2">
        <f t="shared" si="205"/>
        <v>1.4759142801136463E-5</v>
      </c>
      <c r="IA366" s="2">
        <f t="shared" si="205"/>
        <v>2.8630887361822407E-5</v>
      </c>
      <c r="IB366" s="2">
        <f t="shared" si="205"/>
        <v>3.1060335419880758E-5</v>
      </c>
      <c r="IC366" s="2">
        <f t="shared" si="205"/>
        <v>7.409662746710535E-5</v>
      </c>
      <c r="ID366" s="2">
        <f t="shared" si="205"/>
        <v>1.2157395691814467E-5</v>
      </c>
      <c r="IE366" s="2">
        <f t="shared" si="205"/>
        <v>5.7218821048405635E-5</v>
      </c>
      <c r="IF366" s="2">
        <f t="shared" si="205"/>
        <v>0</v>
      </c>
    </row>
    <row r="367" spans="1:240">
      <c r="A367" s="6" t="s">
        <v>3</v>
      </c>
      <c r="B367" s="6" t="s">
        <v>25</v>
      </c>
      <c r="C367" s="2">
        <f t="shared" si="206"/>
        <v>0</v>
      </c>
      <c r="D367" s="2">
        <f t="shared" si="206"/>
        <v>0</v>
      </c>
      <c r="E367" s="2">
        <f t="shared" si="206"/>
        <v>0</v>
      </c>
      <c r="F367" s="2">
        <f t="shared" si="206"/>
        <v>0</v>
      </c>
      <c r="G367" s="2">
        <f t="shared" si="206"/>
        <v>0</v>
      </c>
      <c r="H367" s="2">
        <f t="shared" si="206"/>
        <v>0</v>
      </c>
      <c r="I367" s="2">
        <f t="shared" si="206"/>
        <v>0</v>
      </c>
      <c r="J367" s="2">
        <f t="shared" si="206"/>
        <v>0</v>
      </c>
      <c r="K367" s="2">
        <f t="shared" si="206"/>
        <v>0</v>
      </c>
      <c r="L367" s="2">
        <f t="shared" si="206"/>
        <v>0</v>
      </c>
      <c r="M367" s="2">
        <f t="shared" si="206"/>
        <v>0</v>
      </c>
      <c r="N367" s="2">
        <f t="shared" si="206"/>
        <v>0</v>
      </c>
      <c r="O367" s="2">
        <f t="shared" si="206"/>
        <v>0</v>
      </c>
      <c r="P367" s="2">
        <f t="shared" si="206"/>
        <v>0</v>
      </c>
      <c r="Q367" s="2">
        <f t="shared" si="206"/>
        <v>0</v>
      </c>
      <c r="R367" s="2">
        <f t="shared" si="206"/>
        <v>0</v>
      </c>
      <c r="S367" s="2">
        <f t="shared" si="206"/>
        <v>0</v>
      </c>
      <c r="T367" s="2">
        <f t="shared" si="206"/>
        <v>0</v>
      </c>
      <c r="U367" s="2">
        <f t="shared" si="206"/>
        <v>0</v>
      </c>
      <c r="V367" s="2">
        <f t="shared" si="206"/>
        <v>0</v>
      </c>
      <c r="W367" s="2">
        <f t="shared" si="206"/>
        <v>0</v>
      </c>
      <c r="X367" s="2">
        <f t="shared" si="206"/>
        <v>0</v>
      </c>
      <c r="Y367" s="2">
        <f t="shared" si="206"/>
        <v>0</v>
      </c>
      <c r="Z367" s="2">
        <f t="shared" si="206"/>
        <v>0</v>
      </c>
      <c r="AA367" s="2">
        <f t="shared" si="206"/>
        <v>0</v>
      </c>
      <c r="AB367" s="2">
        <f t="shared" si="206"/>
        <v>0</v>
      </c>
      <c r="AC367" s="2">
        <f t="shared" si="206"/>
        <v>0</v>
      </c>
      <c r="AD367" s="2">
        <f t="shared" si="206"/>
        <v>0</v>
      </c>
      <c r="AE367" s="2">
        <f t="shared" si="206"/>
        <v>0</v>
      </c>
      <c r="AF367" s="2">
        <f t="shared" si="206"/>
        <v>0</v>
      </c>
      <c r="AG367" s="2">
        <f t="shared" si="206"/>
        <v>0</v>
      </c>
      <c r="AH367" s="2">
        <f t="shared" si="206"/>
        <v>0</v>
      </c>
      <c r="AI367" s="2">
        <f t="shared" si="206"/>
        <v>0</v>
      </c>
      <c r="AJ367" s="2">
        <f t="shared" si="206"/>
        <v>0</v>
      </c>
      <c r="AK367" s="2">
        <f t="shared" si="206"/>
        <v>0</v>
      </c>
      <c r="AL367" s="2">
        <f t="shared" si="206"/>
        <v>0</v>
      </c>
      <c r="AM367" s="2">
        <f t="shared" si="206"/>
        <v>0</v>
      </c>
      <c r="AN367" s="2">
        <f t="shared" si="206"/>
        <v>0</v>
      </c>
      <c r="AO367" s="2">
        <f t="shared" si="206"/>
        <v>0</v>
      </c>
      <c r="AP367" s="2">
        <f t="shared" si="206"/>
        <v>0</v>
      </c>
      <c r="AQ367" s="2">
        <f t="shared" si="206"/>
        <v>0</v>
      </c>
      <c r="AR367" s="2">
        <f t="shared" si="206"/>
        <v>0</v>
      </c>
      <c r="AS367" s="2">
        <f t="shared" si="206"/>
        <v>0</v>
      </c>
      <c r="AT367" s="2">
        <f t="shared" si="206"/>
        <v>0</v>
      </c>
      <c r="AU367" s="2">
        <f t="shared" si="206"/>
        <v>0</v>
      </c>
      <c r="AV367" s="2">
        <f t="shared" si="206"/>
        <v>0</v>
      </c>
      <c r="AW367" s="2">
        <f t="shared" si="206"/>
        <v>0</v>
      </c>
      <c r="AX367" s="2">
        <f t="shared" si="206"/>
        <v>0</v>
      </c>
      <c r="AY367" s="2">
        <f t="shared" si="206"/>
        <v>0</v>
      </c>
      <c r="AZ367" s="2">
        <f t="shared" si="206"/>
        <v>0</v>
      </c>
      <c r="BA367" s="2">
        <f t="shared" si="206"/>
        <v>0</v>
      </c>
      <c r="BB367" s="2">
        <f t="shared" si="206"/>
        <v>0</v>
      </c>
      <c r="BC367" s="2">
        <f t="shared" si="206"/>
        <v>0</v>
      </c>
      <c r="BD367" s="2">
        <f t="shared" si="206"/>
        <v>0</v>
      </c>
      <c r="BE367" s="2">
        <f t="shared" si="206"/>
        <v>0</v>
      </c>
      <c r="BF367" s="2">
        <f t="shared" si="206"/>
        <v>0</v>
      </c>
      <c r="BG367" s="2">
        <f t="shared" si="206"/>
        <v>0</v>
      </c>
      <c r="BH367" s="2">
        <f t="shared" si="206"/>
        <v>0</v>
      </c>
      <c r="BI367" s="2">
        <f t="shared" si="206"/>
        <v>0</v>
      </c>
      <c r="BJ367" s="2">
        <f t="shared" si="206"/>
        <v>0</v>
      </c>
      <c r="BK367" s="2">
        <f t="shared" si="206"/>
        <v>0</v>
      </c>
      <c r="BL367" s="2">
        <f t="shared" si="206"/>
        <v>0</v>
      </c>
      <c r="BM367" s="2">
        <f t="shared" si="206"/>
        <v>0</v>
      </c>
      <c r="BN367" s="2">
        <f t="shared" ref="BN367" si="209">BN123/BN$242</f>
        <v>0</v>
      </c>
      <c r="BO367" s="2">
        <f t="shared" si="207"/>
        <v>0</v>
      </c>
      <c r="BP367" s="2">
        <f t="shared" si="207"/>
        <v>0</v>
      </c>
      <c r="BQ367" s="2">
        <f t="shared" si="207"/>
        <v>0</v>
      </c>
      <c r="BR367" s="2">
        <f t="shared" si="207"/>
        <v>0</v>
      </c>
      <c r="BS367" s="2">
        <f t="shared" si="207"/>
        <v>0</v>
      </c>
      <c r="BT367" s="2">
        <f t="shared" si="207"/>
        <v>0</v>
      </c>
      <c r="BU367" s="2">
        <f t="shared" si="207"/>
        <v>0</v>
      </c>
      <c r="BV367" s="2">
        <f t="shared" si="207"/>
        <v>0</v>
      </c>
      <c r="BW367" s="2">
        <f t="shared" si="207"/>
        <v>0</v>
      </c>
      <c r="BX367" s="2">
        <f t="shared" si="207"/>
        <v>0</v>
      </c>
      <c r="BY367" s="2">
        <f t="shared" si="207"/>
        <v>0</v>
      </c>
      <c r="BZ367" s="2">
        <f t="shared" si="207"/>
        <v>0</v>
      </c>
      <c r="CA367" s="2">
        <f t="shared" si="207"/>
        <v>0</v>
      </c>
      <c r="CB367" s="2">
        <f t="shared" si="207"/>
        <v>0</v>
      </c>
      <c r="CC367" s="2">
        <f t="shared" si="207"/>
        <v>0</v>
      </c>
      <c r="CD367" s="2">
        <f t="shared" si="207"/>
        <v>0</v>
      </c>
      <c r="CE367" s="2">
        <f t="shared" si="207"/>
        <v>0</v>
      </c>
      <c r="CF367" s="2">
        <f t="shared" si="207"/>
        <v>0</v>
      </c>
      <c r="CG367" s="2">
        <f t="shared" si="207"/>
        <v>0</v>
      </c>
      <c r="CH367" s="2">
        <f t="shared" si="207"/>
        <v>0</v>
      </c>
      <c r="CI367" s="2">
        <f t="shared" si="207"/>
        <v>0</v>
      </c>
      <c r="CJ367" s="2">
        <f t="shared" si="207"/>
        <v>0</v>
      </c>
      <c r="CK367" s="2">
        <f t="shared" si="207"/>
        <v>0</v>
      </c>
      <c r="CL367" s="2">
        <f t="shared" si="207"/>
        <v>0</v>
      </c>
      <c r="CM367" s="2">
        <f t="shared" si="207"/>
        <v>0</v>
      </c>
      <c r="CN367" s="2">
        <f t="shared" si="207"/>
        <v>0</v>
      </c>
      <c r="CO367" s="2">
        <f t="shared" si="207"/>
        <v>0</v>
      </c>
      <c r="CP367" s="2">
        <f t="shared" si="207"/>
        <v>0</v>
      </c>
      <c r="CQ367" s="2">
        <f t="shared" si="207"/>
        <v>0</v>
      </c>
      <c r="CR367" s="2">
        <f t="shared" si="207"/>
        <v>0</v>
      </c>
      <c r="CS367" s="2">
        <f t="shared" si="207"/>
        <v>0</v>
      </c>
      <c r="CT367" s="2">
        <f t="shared" si="207"/>
        <v>0</v>
      </c>
      <c r="CU367" s="2">
        <f t="shared" si="207"/>
        <v>0</v>
      </c>
      <c r="CV367" s="2">
        <f t="shared" si="207"/>
        <v>0</v>
      </c>
      <c r="CW367" s="2">
        <f t="shared" si="207"/>
        <v>0</v>
      </c>
      <c r="CX367" s="2">
        <f t="shared" si="207"/>
        <v>0</v>
      </c>
      <c r="CY367" s="2">
        <f t="shared" si="207"/>
        <v>0</v>
      </c>
      <c r="CZ367" s="2">
        <f t="shared" si="207"/>
        <v>0</v>
      </c>
      <c r="DA367" s="2">
        <f t="shared" si="207"/>
        <v>7.6607316620677162E-3</v>
      </c>
      <c r="DB367" s="2">
        <f t="shared" si="207"/>
        <v>3.5132206221681062E-2</v>
      </c>
      <c r="DC367" s="2">
        <f t="shared" si="207"/>
        <v>1.4485615929934154E-2</v>
      </c>
      <c r="DD367" s="2">
        <f t="shared" si="207"/>
        <v>1.6771097174843191E-2</v>
      </c>
      <c r="DE367" s="2">
        <f t="shared" si="207"/>
        <v>1.8697585299790823E-2</v>
      </c>
      <c r="DF367" s="2">
        <f t="shared" si="207"/>
        <v>2.5970747616791131E-2</v>
      </c>
      <c r="DG367" s="2">
        <f t="shared" si="207"/>
        <v>1.8875543082105345E-2</v>
      </c>
      <c r="DH367" s="2">
        <f t="shared" si="207"/>
        <v>4.859551516249809E-2</v>
      </c>
      <c r="DI367" s="2">
        <f t="shared" si="207"/>
        <v>2.3827488521537137E-2</v>
      </c>
      <c r="DJ367" s="2">
        <f t="shared" si="207"/>
        <v>4.6222082723505954E-2</v>
      </c>
      <c r="DK367" s="2">
        <f t="shared" si="207"/>
        <v>4.0226984688961631E-2</v>
      </c>
      <c r="DL367" s="2">
        <f t="shared" si="207"/>
        <v>2.1783001876387549E-2</v>
      </c>
      <c r="DM367" s="2">
        <f t="shared" si="207"/>
        <v>1.0152203993619617E-2</v>
      </c>
      <c r="DN367" s="2">
        <f t="shared" si="207"/>
        <v>1.6888945176832849E-2</v>
      </c>
      <c r="DO367" s="2">
        <f t="shared" si="207"/>
        <v>1.0918789102268475E-2</v>
      </c>
      <c r="DP367" s="2">
        <f t="shared" si="207"/>
        <v>8.3795643643878124E-3</v>
      </c>
      <c r="DQ367" s="2">
        <f t="shared" si="207"/>
        <v>1.406976119208463E-2</v>
      </c>
      <c r="DR367" s="2">
        <f t="shared" si="207"/>
        <v>2.8884370935584807E-2</v>
      </c>
      <c r="DS367" s="2">
        <f t="shared" si="207"/>
        <v>6.2999570229393884E-2</v>
      </c>
      <c r="DT367" s="2">
        <f t="shared" si="207"/>
        <v>5.8674356194252097E-3</v>
      </c>
      <c r="DU367" s="2">
        <f t="shared" si="207"/>
        <v>1.101342262833792E-2</v>
      </c>
      <c r="DV367" s="2">
        <f t="shared" si="207"/>
        <v>4.0654116149848624E-2</v>
      </c>
      <c r="DW367" s="2">
        <f t="shared" si="207"/>
        <v>2.2347880934717176E-2</v>
      </c>
      <c r="DX367" s="2">
        <f t="shared" si="207"/>
        <v>1.2436525453535257E-2</v>
      </c>
      <c r="DY367" s="2">
        <f t="shared" si="207"/>
        <v>4.31645479424431E-3</v>
      </c>
      <c r="DZ367" s="2">
        <f t="shared" ref="DZ367" si="210">DZ123/DZ$242</f>
        <v>3.7350304547409479E-3</v>
      </c>
      <c r="EA367" s="2">
        <f t="shared" si="208"/>
        <v>2.793630221680833E-3</v>
      </c>
      <c r="EB367" s="2">
        <f t="shared" si="208"/>
        <v>7.3177394161889567E-3</v>
      </c>
      <c r="EC367" s="2">
        <f t="shared" si="208"/>
        <v>9.3962192240079727E-3</v>
      </c>
      <c r="ED367" s="2">
        <f t="shared" si="208"/>
        <v>2.8799812643153875E-2</v>
      </c>
      <c r="EE367" s="2">
        <f t="shared" si="208"/>
        <v>2.0026627973118737E-2</v>
      </c>
      <c r="EF367" s="2">
        <f t="shared" si="208"/>
        <v>2.3323177161439449E-2</v>
      </c>
      <c r="EG367" s="2">
        <f t="shared" si="208"/>
        <v>2.944883833650613E-2</v>
      </c>
      <c r="EH367" s="2">
        <f t="shared" si="208"/>
        <v>0</v>
      </c>
      <c r="EI367" s="2">
        <f t="shared" si="208"/>
        <v>0</v>
      </c>
      <c r="EJ367" s="2">
        <f t="shared" si="208"/>
        <v>0</v>
      </c>
      <c r="EK367" s="2">
        <f t="shared" si="208"/>
        <v>0</v>
      </c>
      <c r="EL367" s="2">
        <f t="shared" si="208"/>
        <v>0</v>
      </c>
      <c r="EM367" s="2">
        <f t="shared" si="208"/>
        <v>0</v>
      </c>
      <c r="EN367" s="2">
        <f t="shared" si="208"/>
        <v>0</v>
      </c>
      <c r="EO367" s="2">
        <f t="shared" si="208"/>
        <v>0</v>
      </c>
      <c r="EP367" s="2">
        <f t="shared" si="208"/>
        <v>0</v>
      </c>
      <c r="EQ367" s="2">
        <f t="shared" si="208"/>
        <v>0</v>
      </c>
      <c r="ER367" s="2">
        <f t="shared" si="208"/>
        <v>0</v>
      </c>
      <c r="ES367" s="2">
        <f t="shared" si="208"/>
        <v>0</v>
      </c>
      <c r="ET367" s="2">
        <f t="shared" si="208"/>
        <v>0</v>
      </c>
      <c r="EU367" s="2">
        <f t="shared" si="208"/>
        <v>0</v>
      </c>
      <c r="EV367" s="2">
        <f t="shared" si="208"/>
        <v>0</v>
      </c>
      <c r="EW367" s="2">
        <f t="shared" si="208"/>
        <v>0</v>
      </c>
      <c r="EX367" s="2">
        <f t="shared" si="208"/>
        <v>0</v>
      </c>
      <c r="EY367" s="2">
        <f t="shared" si="208"/>
        <v>0</v>
      </c>
      <c r="EZ367" s="2">
        <f t="shared" si="208"/>
        <v>0</v>
      </c>
      <c r="FA367" s="2">
        <f t="shared" si="208"/>
        <v>0</v>
      </c>
      <c r="FB367" s="2">
        <f t="shared" si="208"/>
        <v>0</v>
      </c>
      <c r="FC367" s="2">
        <f t="shared" si="208"/>
        <v>0</v>
      </c>
      <c r="FD367" s="2">
        <f t="shared" si="208"/>
        <v>0</v>
      </c>
      <c r="FE367" s="2">
        <f t="shared" si="208"/>
        <v>0</v>
      </c>
      <c r="FF367" s="2">
        <f t="shared" si="208"/>
        <v>0</v>
      </c>
      <c r="FG367" s="2">
        <f t="shared" si="208"/>
        <v>0</v>
      </c>
      <c r="FH367" s="2">
        <f t="shared" si="208"/>
        <v>0</v>
      </c>
      <c r="FI367" s="2">
        <f t="shared" si="208"/>
        <v>0</v>
      </c>
      <c r="FJ367" s="2">
        <f t="shared" si="208"/>
        <v>0</v>
      </c>
      <c r="FK367" s="2">
        <f t="shared" si="208"/>
        <v>0</v>
      </c>
      <c r="FL367" s="2">
        <f t="shared" si="208"/>
        <v>0</v>
      </c>
      <c r="FM367" s="2">
        <f t="shared" si="208"/>
        <v>0</v>
      </c>
      <c r="FN367" s="2">
        <f t="shared" si="208"/>
        <v>0</v>
      </c>
      <c r="FO367" s="2">
        <f t="shared" si="208"/>
        <v>0</v>
      </c>
      <c r="FP367" s="2">
        <f t="shared" si="208"/>
        <v>0</v>
      </c>
      <c r="FQ367" s="2">
        <f t="shared" si="208"/>
        <v>0</v>
      </c>
      <c r="FR367" s="2">
        <f t="shared" si="208"/>
        <v>0</v>
      </c>
      <c r="FS367" s="2">
        <f t="shared" si="208"/>
        <v>0</v>
      </c>
      <c r="FT367" s="2">
        <f t="shared" si="208"/>
        <v>0</v>
      </c>
      <c r="FU367" s="2">
        <f t="shared" si="208"/>
        <v>0</v>
      </c>
      <c r="FV367" s="2">
        <f t="shared" si="208"/>
        <v>0</v>
      </c>
      <c r="FW367" s="2">
        <f t="shared" si="208"/>
        <v>0</v>
      </c>
      <c r="FX367" s="2">
        <f t="shared" si="208"/>
        <v>0</v>
      </c>
      <c r="FY367" s="2">
        <f t="shared" si="208"/>
        <v>0</v>
      </c>
      <c r="FZ367" s="2">
        <f t="shared" si="208"/>
        <v>0</v>
      </c>
      <c r="GA367" s="2">
        <f t="shared" si="208"/>
        <v>0</v>
      </c>
      <c r="GB367" s="2">
        <f t="shared" si="208"/>
        <v>0</v>
      </c>
      <c r="GC367" s="2">
        <f t="shared" si="208"/>
        <v>0</v>
      </c>
      <c r="GD367" s="2">
        <f t="shared" si="208"/>
        <v>0</v>
      </c>
      <c r="GE367" s="2">
        <f t="shared" si="208"/>
        <v>0</v>
      </c>
      <c r="GF367" s="2">
        <f t="shared" si="208"/>
        <v>0</v>
      </c>
      <c r="GG367" s="2">
        <f t="shared" si="208"/>
        <v>0</v>
      </c>
      <c r="GH367" s="2">
        <f t="shared" si="208"/>
        <v>0</v>
      </c>
      <c r="GI367" s="2">
        <f t="shared" si="208"/>
        <v>0</v>
      </c>
      <c r="GJ367" s="2">
        <f t="shared" si="208"/>
        <v>0</v>
      </c>
      <c r="GK367" s="2">
        <f t="shared" si="208"/>
        <v>0</v>
      </c>
      <c r="GL367" s="2">
        <f t="shared" ref="GL367" si="211">GL123/GL$242</f>
        <v>0</v>
      </c>
      <c r="GM367" s="2">
        <f t="shared" si="205"/>
        <v>0</v>
      </c>
      <c r="GN367" s="2">
        <f t="shared" si="205"/>
        <v>0</v>
      </c>
      <c r="GO367" s="2">
        <f t="shared" si="205"/>
        <v>0</v>
      </c>
      <c r="GP367" s="2">
        <f t="shared" si="205"/>
        <v>0</v>
      </c>
      <c r="GQ367" s="2">
        <f t="shared" si="205"/>
        <v>0</v>
      </c>
      <c r="GR367" s="2">
        <f t="shared" si="205"/>
        <v>0</v>
      </c>
      <c r="GS367" s="2">
        <f t="shared" si="205"/>
        <v>0</v>
      </c>
      <c r="GT367" s="2">
        <f t="shared" si="205"/>
        <v>0</v>
      </c>
      <c r="GU367" s="2">
        <f t="shared" si="205"/>
        <v>0</v>
      </c>
      <c r="GV367" s="2">
        <f t="shared" si="205"/>
        <v>0</v>
      </c>
      <c r="GW367" s="2">
        <f t="shared" si="205"/>
        <v>0</v>
      </c>
      <c r="GX367" s="2">
        <f t="shared" si="205"/>
        <v>0</v>
      </c>
      <c r="GY367" s="2">
        <f t="shared" si="205"/>
        <v>0</v>
      </c>
      <c r="GZ367" s="2">
        <f t="shared" si="205"/>
        <v>0</v>
      </c>
      <c r="HA367" s="2">
        <f t="shared" si="205"/>
        <v>0</v>
      </c>
      <c r="HB367" s="2">
        <f t="shared" si="205"/>
        <v>0</v>
      </c>
      <c r="HC367" s="2">
        <f t="shared" si="205"/>
        <v>0</v>
      </c>
      <c r="HD367" s="2">
        <f t="shared" si="205"/>
        <v>0</v>
      </c>
      <c r="HE367" s="2">
        <f t="shared" si="205"/>
        <v>0</v>
      </c>
      <c r="HF367" s="2">
        <f t="shared" si="205"/>
        <v>0</v>
      </c>
      <c r="HG367" s="2">
        <f t="shared" si="205"/>
        <v>0</v>
      </c>
      <c r="HH367" s="2">
        <f t="shared" si="205"/>
        <v>0</v>
      </c>
      <c r="HI367" s="2">
        <f t="shared" si="205"/>
        <v>0</v>
      </c>
      <c r="HJ367" s="2">
        <f t="shared" si="205"/>
        <v>0</v>
      </c>
      <c r="HK367" s="2">
        <f t="shared" si="205"/>
        <v>0</v>
      </c>
      <c r="HL367" s="2">
        <f t="shared" si="205"/>
        <v>0</v>
      </c>
      <c r="HM367" s="2">
        <f t="shared" si="205"/>
        <v>0</v>
      </c>
      <c r="HN367" s="2">
        <f t="shared" si="205"/>
        <v>0</v>
      </c>
      <c r="HO367" s="2">
        <f t="shared" si="205"/>
        <v>0</v>
      </c>
      <c r="HP367" s="2">
        <f t="shared" si="205"/>
        <v>0</v>
      </c>
      <c r="HQ367" s="2">
        <f t="shared" si="205"/>
        <v>0</v>
      </c>
      <c r="HR367" s="2">
        <f t="shared" si="205"/>
        <v>0</v>
      </c>
      <c r="HS367" s="2">
        <f t="shared" si="205"/>
        <v>0</v>
      </c>
      <c r="HT367" s="2">
        <f t="shared" si="205"/>
        <v>0</v>
      </c>
      <c r="HU367" s="2">
        <f t="shared" si="205"/>
        <v>0</v>
      </c>
      <c r="HV367" s="2">
        <f t="shared" si="205"/>
        <v>0</v>
      </c>
      <c r="HW367" s="2">
        <f t="shared" si="205"/>
        <v>0</v>
      </c>
      <c r="HX367" s="2">
        <f t="shared" si="205"/>
        <v>0</v>
      </c>
      <c r="HY367" s="2">
        <f t="shared" si="205"/>
        <v>0</v>
      </c>
      <c r="HZ367" s="2">
        <f t="shared" si="205"/>
        <v>0</v>
      </c>
      <c r="IA367" s="2">
        <f t="shared" si="205"/>
        <v>0</v>
      </c>
      <c r="IB367" s="2">
        <f t="shared" si="205"/>
        <v>0</v>
      </c>
      <c r="IC367" s="2">
        <f t="shared" si="205"/>
        <v>0</v>
      </c>
      <c r="ID367" s="2">
        <f t="shared" si="205"/>
        <v>0</v>
      </c>
      <c r="IE367" s="2">
        <f t="shared" si="205"/>
        <v>0</v>
      </c>
      <c r="IF367" s="2">
        <f t="shared" si="205"/>
        <v>0</v>
      </c>
    </row>
    <row r="368" spans="1:240">
      <c r="A368" s="6" t="s">
        <v>3</v>
      </c>
      <c r="B368" s="6" t="s">
        <v>26</v>
      </c>
      <c r="C368" s="2">
        <f t="shared" ref="C368:BN371" si="212">C124/C$242</f>
        <v>5.477016367001088E-7</v>
      </c>
      <c r="D368" s="2">
        <f t="shared" si="212"/>
        <v>1.1573923816943533E-6</v>
      </c>
      <c r="E368" s="2">
        <f t="shared" si="212"/>
        <v>4.4434196548491731E-7</v>
      </c>
      <c r="F368" s="2">
        <f t="shared" si="212"/>
        <v>3.219237350149782E-7</v>
      </c>
      <c r="G368" s="2">
        <f t="shared" si="212"/>
        <v>4.7477567456798519E-7</v>
      </c>
      <c r="H368" s="2">
        <f t="shared" si="212"/>
        <v>5.0702878576566727E-7</v>
      </c>
      <c r="I368" s="2">
        <f t="shared" si="212"/>
        <v>4.1188533797566056E-7</v>
      </c>
      <c r="J368" s="2">
        <f t="shared" si="212"/>
        <v>7.5256361333587825E-7</v>
      </c>
      <c r="K368" s="2">
        <f t="shared" si="212"/>
        <v>5.4907413540366249E-7</v>
      </c>
      <c r="L368" s="2">
        <f t="shared" si="212"/>
        <v>8.5490970295690466E-7</v>
      </c>
      <c r="M368" s="2">
        <f t="shared" si="212"/>
        <v>1.3710175369713208E-6</v>
      </c>
      <c r="N368" s="2">
        <f t="shared" si="212"/>
        <v>4.3606692001625431E-7</v>
      </c>
      <c r="O368" s="2">
        <f t="shared" si="212"/>
        <v>4.5313729450445563E-7</v>
      </c>
      <c r="P368" s="2">
        <f t="shared" si="212"/>
        <v>3.8369767790102576E-7</v>
      </c>
      <c r="Q368" s="2">
        <f t="shared" si="212"/>
        <v>5.7638847453548937E-7</v>
      </c>
      <c r="R368" s="2">
        <f t="shared" si="212"/>
        <v>5.1019171756463293E-7</v>
      </c>
      <c r="S368" s="2">
        <f t="shared" si="212"/>
        <v>2.568422323355797E-7</v>
      </c>
      <c r="T368" s="2">
        <f t="shared" si="212"/>
        <v>4.0066711732029812E-7</v>
      </c>
      <c r="U368" s="2">
        <f t="shared" si="212"/>
        <v>2.2302484894364654E-6</v>
      </c>
      <c r="V368" s="2">
        <f t="shared" si="212"/>
        <v>8.2099892618286744E-6</v>
      </c>
      <c r="W368" s="2">
        <f t="shared" si="212"/>
        <v>3.351317222323808E-7</v>
      </c>
      <c r="X368" s="2">
        <f t="shared" si="212"/>
        <v>7.0450361396519772E-7</v>
      </c>
      <c r="Y368" s="2">
        <f t="shared" si="212"/>
        <v>6.1255291241207395E-7</v>
      </c>
      <c r="Z368" s="2">
        <f t="shared" si="212"/>
        <v>1.3911928236294601E-6</v>
      </c>
      <c r="AA368" s="2">
        <f t="shared" si="212"/>
        <v>7.5339881284267961E-7</v>
      </c>
      <c r="AB368" s="2">
        <f t="shared" si="212"/>
        <v>1.0126846961933909E-5</v>
      </c>
      <c r="AC368" s="2">
        <f t="shared" si="212"/>
        <v>3.534027536359615E-7</v>
      </c>
      <c r="AD368" s="2">
        <f t="shared" si="212"/>
        <v>4.1513019147261648E-7</v>
      </c>
      <c r="AE368" s="2">
        <f t="shared" si="212"/>
        <v>9.951715653607959E-7</v>
      </c>
      <c r="AF368" s="2">
        <f t="shared" si="212"/>
        <v>2.5447893209164409E-6</v>
      </c>
      <c r="AG368" s="2">
        <f t="shared" si="212"/>
        <v>1.2078935634043796E-6</v>
      </c>
      <c r="AH368" s="2">
        <f t="shared" si="212"/>
        <v>2.0241373701538395E-6</v>
      </c>
      <c r="AI368" s="2">
        <f t="shared" si="212"/>
        <v>1.6766376457421534E-6</v>
      </c>
      <c r="AJ368" s="2">
        <f t="shared" si="212"/>
        <v>0</v>
      </c>
      <c r="AK368" s="2">
        <f t="shared" si="212"/>
        <v>6.7527965167597803E-8</v>
      </c>
      <c r="AL368" s="2">
        <f t="shared" si="212"/>
        <v>1.2773492791629618E-7</v>
      </c>
      <c r="AM368" s="2">
        <f t="shared" si="212"/>
        <v>3.8042653399377785E-8</v>
      </c>
      <c r="AN368" s="2">
        <f t="shared" si="212"/>
        <v>2.8638400485168197E-8</v>
      </c>
      <c r="AO368" s="2">
        <f t="shared" si="212"/>
        <v>6.9275430130606288E-8</v>
      </c>
      <c r="AP368" s="2">
        <f t="shared" si="212"/>
        <v>4.2098752970682181E-8</v>
      </c>
      <c r="AQ368" s="2">
        <f t="shared" si="212"/>
        <v>1.296059405606937E-8</v>
      </c>
      <c r="AR368" s="2">
        <f t="shared" si="212"/>
        <v>5.7636797234167069E-8</v>
      </c>
      <c r="AS368" s="2">
        <f t="shared" si="212"/>
        <v>6.2058067727423203E-8</v>
      </c>
      <c r="AT368" s="2">
        <f t="shared" si="212"/>
        <v>8.3403069316567878E-8</v>
      </c>
      <c r="AU368" s="2">
        <f t="shared" si="212"/>
        <v>9.4985689691690239E-8</v>
      </c>
      <c r="AV368" s="2">
        <f t="shared" si="212"/>
        <v>5.105650382670484E-8</v>
      </c>
      <c r="AW368" s="2">
        <f t="shared" si="212"/>
        <v>3.0172586332950383E-8</v>
      </c>
      <c r="AX368" s="2">
        <f t="shared" si="212"/>
        <v>3.7681849413266827E-8</v>
      </c>
      <c r="AY368" s="2">
        <f t="shared" si="212"/>
        <v>3.2332144015569254E-8</v>
      </c>
      <c r="AZ368" s="2">
        <f t="shared" si="212"/>
        <v>1.6670737248260317E-8</v>
      </c>
      <c r="BA368" s="2">
        <f t="shared" si="212"/>
        <v>1.8386186989774655E-8</v>
      </c>
      <c r="BB368" s="2">
        <f t="shared" si="212"/>
        <v>3.37216160261496E-8</v>
      </c>
      <c r="BC368" s="2">
        <f t="shared" si="212"/>
        <v>1.5315354197703024E-7</v>
      </c>
      <c r="BD368" s="2">
        <f t="shared" si="212"/>
        <v>8.9892152948439081E-9</v>
      </c>
      <c r="BE368" s="2">
        <f t="shared" si="212"/>
        <v>2.7132338776336689E-8</v>
      </c>
      <c r="BF368" s="2">
        <f t="shared" si="212"/>
        <v>6.1745927962509375E-8</v>
      </c>
      <c r="BG368" s="2">
        <f t="shared" si="212"/>
        <v>6.7079461914644261E-8</v>
      </c>
      <c r="BH368" s="2">
        <f t="shared" si="212"/>
        <v>7.7552715059946909E-8</v>
      </c>
      <c r="BI368" s="2">
        <f t="shared" si="212"/>
        <v>3.321016434936491E-8</v>
      </c>
      <c r="BJ368" s="2">
        <f t="shared" si="212"/>
        <v>3.7307450367220775E-7</v>
      </c>
      <c r="BK368" s="2">
        <f t="shared" si="212"/>
        <v>3.3950207081332077E-8</v>
      </c>
      <c r="BL368" s="2">
        <f t="shared" si="212"/>
        <v>1.1338038566701381E-8</v>
      </c>
      <c r="BM368" s="2">
        <f t="shared" si="212"/>
        <v>3.5081895573689207E-8</v>
      </c>
      <c r="BN368" s="2">
        <f t="shared" si="212"/>
        <v>2.7401224604159583E-7</v>
      </c>
      <c r="BO368" s="2">
        <f t="shared" ref="BO368:DZ371" si="213">BO124/BO$242</f>
        <v>2.8336194188922452E-8</v>
      </c>
      <c r="BP368" s="2">
        <f t="shared" si="213"/>
        <v>1.8313094911993367E-8</v>
      </c>
      <c r="BQ368" s="2">
        <f t="shared" si="213"/>
        <v>5.5914310209392169E-8</v>
      </c>
      <c r="BR368" s="2">
        <f t="shared" si="213"/>
        <v>0</v>
      </c>
      <c r="BS368" s="2">
        <f t="shared" si="213"/>
        <v>2.2620308151637554E-6</v>
      </c>
      <c r="BT368" s="2">
        <f t="shared" si="213"/>
        <v>1.9097351930194091E-6</v>
      </c>
      <c r="BU368" s="2">
        <f t="shared" si="213"/>
        <v>7.2572112410468635E-7</v>
      </c>
      <c r="BV368" s="2">
        <f t="shared" si="213"/>
        <v>8.8495420206550687E-7</v>
      </c>
      <c r="BW368" s="2">
        <f t="shared" si="213"/>
        <v>1.365077806775208E-6</v>
      </c>
      <c r="BX368" s="2">
        <f t="shared" si="213"/>
        <v>1.2843405472376685E-6</v>
      </c>
      <c r="BY368" s="2">
        <f t="shared" si="213"/>
        <v>4.0140719733111179E-7</v>
      </c>
      <c r="BZ368" s="2">
        <f t="shared" si="213"/>
        <v>1.049703245681432E-6</v>
      </c>
      <c r="CA368" s="2">
        <f t="shared" si="213"/>
        <v>6.8087291549019133E-7</v>
      </c>
      <c r="CB368" s="2">
        <f t="shared" si="213"/>
        <v>1.2997216042833067E-6</v>
      </c>
      <c r="CC368" s="2">
        <f t="shared" si="213"/>
        <v>9.6339601570552911E-7</v>
      </c>
      <c r="CD368" s="2">
        <f t="shared" si="213"/>
        <v>1.4509546665314637E-6</v>
      </c>
      <c r="CE368" s="2">
        <f t="shared" si="213"/>
        <v>1.6867234900189047E-6</v>
      </c>
      <c r="CF368" s="2">
        <f t="shared" si="213"/>
        <v>5.1023201264186513E-7</v>
      </c>
      <c r="CG368" s="2">
        <f t="shared" si="213"/>
        <v>1.2359424174385485E-6</v>
      </c>
      <c r="CH368" s="2">
        <f t="shared" si="213"/>
        <v>1.4980883011078168E-6</v>
      </c>
      <c r="CI368" s="2">
        <f t="shared" si="213"/>
        <v>1.1359111250952046E-6</v>
      </c>
      <c r="CJ368" s="2">
        <f t="shared" si="213"/>
        <v>2.7746403737820383E-6</v>
      </c>
      <c r="CK368" s="2">
        <f t="shared" si="213"/>
        <v>1.0821738008883193E-6</v>
      </c>
      <c r="CL368" s="2">
        <f t="shared" si="213"/>
        <v>1.1859032180905148E-5</v>
      </c>
      <c r="CM368" s="2">
        <f t="shared" si="213"/>
        <v>2.389510712626375E-6</v>
      </c>
      <c r="CN368" s="2">
        <f t="shared" si="213"/>
        <v>2.6669183461997004E-6</v>
      </c>
      <c r="CO368" s="2">
        <f t="shared" si="213"/>
        <v>3.4288799112132155E-6</v>
      </c>
      <c r="CP368" s="2">
        <f t="shared" si="213"/>
        <v>6.917660929637454E-6</v>
      </c>
      <c r="CQ368" s="2">
        <f t="shared" si="213"/>
        <v>2.4930836539339121E-6</v>
      </c>
      <c r="CR368" s="2">
        <f t="shared" si="213"/>
        <v>1.3857310563763924E-5</v>
      </c>
      <c r="CS368" s="2">
        <f t="shared" si="213"/>
        <v>1.7301467918615739E-6</v>
      </c>
      <c r="CT368" s="2">
        <f t="shared" si="213"/>
        <v>3.6658745188684544E-6</v>
      </c>
      <c r="CU368" s="2">
        <f t="shared" si="213"/>
        <v>4.3112887539879113E-6</v>
      </c>
      <c r="CV368" s="2">
        <f t="shared" si="213"/>
        <v>4.8642097152947909E-6</v>
      </c>
      <c r="CW368" s="2">
        <f t="shared" si="213"/>
        <v>9.7962106889636483E-6</v>
      </c>
      <c r="CX368" s="2">
        <f t="shared" si="213"/>
        <v>4.3579760110977365E-6</v>
      </c>
      <c r="CY368" s="2">
        <f t="shared" si="213"/>
        <v>5.670050807929291E-6</v>
      </c>
      <c r="CZ368" s="2">
        <f t="shared" si="213"/>
        <v>0</v>
      </c>
      <c r="DA368" s="2">
        <f t="shared" si="213"/>
        <v>7.4110537596876764E-3</v>
      </c>
      <c r="DB368" s="2">
        <f t="shared" si="213"/>
        <v>8.7873484993790107E-3</v>
      </c>
      <c r="DC368" s="2">
        <f t="shared" si="213"/>
        <v>2.4218105485031595E-3</v>
      </c>
      <c r="DD368" s="2">
        <f t="shared" si="213"/>
        <v>5.135346492785825E-3</v>
      </c>
      <c r="DE368" s="2">
        <f t="shared" si="213"/>
        <v>3.7645534272030367E-3</v>
      </c>
      <c r="DF368" s="2">
        <f t="shared" si="213"/>
        <v>4.4266718200276908E-3</v>
      </c>
      <c r="DG368" s="2">
        <f t="shared" si="213"/>
        <v>4.1335572560264851E-3</v>
      </c>
      <c r="DH368" s="2">
        <f t="shared" si="213"/>
        <v>8.7614030205262466E-3</v>
      </c>
      <c r="DI368" s="2">
        <f t="shared" si="213"/>
        <v>2.8195861138023753E-3</v>
      </c>
      <c r="DJ368" s="2">
        <f t="shared" si="213"/>
        <v>1.8996803668934401E-2</v>
      </c>
      <c r="DK368" s="2">
        <f t="shared" si="213"/>
        <v>9.6309083341144259E-3</v>
      </c>
      <c r="DL368" s="2">
        <f t="shared" si="213"/>
        <v>1.1290190330998692E-2</v>
      </c>
      <c r="DM368" s="2">
        <f t="shared" si="213"/>
        <v>2.9264387681960389E-3</v>
      </c>
      <c r="DN368" s="2">
        <f t="shared" si="213"/>
        <v>4.6214716410371047E-3</v>
      </c>
      <c r="DO368" s="2">
        <f t="shared" si="213"/>
        <v>5.1024678183732505E-3</v>
      </c>
      <c r="DP368" s="2">
        <f t="shared" si="213"/>
        <v>1.1189429401290371E-3</v>
      </c>
      <c r="DQ368" s="2">
        <f t="shared" si="213"/>
        <v>5.2777056877252385E-3</v>
      </c>
      <c r="DR368" s="2">
        <f t="shared" si="213"/>
        <v>7.1666656707915811E-3</v>
      </c>
      <c r="DS368" s="2">
        <f t="shared" si="213"/>
        <v>6.5179322547411933E-2</v>
      </c>
      <c r="DT368" s="2">
        <f t="shared" si="213"/>
        <v>3.1384022105613156E-3</v>
      </c>
      <c r="DU368" s="2">
        <f t="shared" si="213"/>
        <v>5.9143458478768786E-3</v>
      </c>
      <c r="DV368" s="2">
        <f t="shared" si="213"/>
        <v>4.6471146483102925E-3</v>
      </c>
      <c r="DW368" s="2">
        <f t="shared" si="213"/>
        <v>1.5478716785551074E-2</v>
      </c>
      <c r="DX368" s="2">
        <f t="shared" si="213"/>
        <v>9.0889535683883766E-3</v>
      </c>
      <c r="DY368" s="2">
        <f t="shared" si="213"/>
        <v>4.1826395951381204E-3</v>
      </c>
      <c r="DZ368" s="2">
        <f t="shared" si="213"/>
        <v>5.4099115623965466E-2</v>
      </c>
      <c r="EA368" s="2">
        <f t="shared" ref="EA368:GL371" si="214">EA124/EA$242</f>
        <v>3.7841419915505816E-3</v>
      </c>
      <c r="EB368" s="2">
        <f t="shared" si="214"/>
        <v>2.2816892604913827E-3</v>
      </c>
      <c r="EC368" s="2">
        <f t="shared" si="214"/>
        <v>5.2539609617151123E-3</v>
      </c>
      <c r="ED368" s="2">
        <f t="shared" si="214"/>
        <v>2.2452849344496272E-2</v>
      </c>
      <c r="EE368" s="2">
        <f t="shared" si="214"/>
        <v>1.8326150455625186E-2</v>
      </c>
      <c r="EF368" s="2">
        <f t="shared" si="214"/>
        <v>5.3555420646919675E-3</v>
      </c>
      <c r="EG368" s="2">
        <f t="shared" si="214"/>
        <v>1.392814312299483E-2</v>
      </c>
      <c r="EH368" s="2">
        <f t="shared" si="214"/>
        <v>0</v>
      </c>
      <c r="EI368" s="2">
        <f t="shared" si="214"/>
        <v>2.8701613085708562E-7</v>
      </c>
      <c r="EJ368" s="2">
        <f t="shared" si="214"/>
        <v>3.5929813681451483E-7</v>
      </c>
      <c r="EK368" s="2">
        <f t="shared" si="214"/>
        <v>1.6382744481099646E-7</v>
      </c>
      <c r="EL368" s="2">
        <f t="shared" si="214"/>
        <v>1.2595786614934486E-7</v>
      </c>
      <c r="EM368" s="2">
        <f t="shared" si="214"/>
        <v>1.5890043922729743E-7</v>
      </c>
      <c r="EN368" s="2">
        <f t="shared" si="214"/>
        <v>2.3399326370383366E-7</v>
      </c>
      <c r="EO368" s="2">
        <f t="shared" si="214"/>
        <v>3.5897759768815279E-8</v>
      </c>
      <c r="EP368" s="2">
        <f t="shared" si="214"/>
        <v>3.3082118105725868E-7</v>
      </c>
      <c r="EQ368" s="2">
        <f t="shared" si="214"/>
        <v>2.6893005040448717E-7</v>
      </c>
      <c r="ER368" s="2">
        <f t="shared" si="214"/>
        <v>5.3201129713151611E-7</v>
      </c>
      <c r="ES368" s="2">
        <f t="shared" si="214"/>
        <v>9.1172841116930434E-7</v>
      </c>
      <c r="ET368" s="2">
        <f t="shared" si="214"/>
        <v>1.7265999858681797E-7</v>
      </c>
      <c r="EU368" s="2">
        <f t="shared" si="214"/>
        <v>1.0932109342301864E-7</v>
      </c>
      <c r="EV368" s="2">
        <f t="shared" si="214"/>
        <v>2.4396543437548641E-7</v>
      </c>
      <c r="EW368" s="2">
        <f t="shared" si="214"/>
        <v>3.9942628957948039E-7</v>
      </c>
      <c r="EX368" s="2">
        <f t="shared" si="214"/>
        <v>1.3102276717163201E-7</v>
      </c>
      <c r="EY368" s="2">
        <f t="shared" si="214"/>
        <v>3.6529700970844351E-7</v>
      </c>
      <c r="EZ368" s="2">
        <f t="shared" si="214"/>
        <v>6.5611625791922557E-8</v>
      </c>
      <c r="FA368" s="2">
        <f t="shared" si="214"/>
        <v>4.7283779150432323E-7</v>
      </c>
      <c r="FB368" s="2">
        <f t="shared" si="214"/>
        <v>2.689647991228096E-7</v>
      </c>
      <c r="FC368" s="2">
        <f t="shared" si="214"/>
        <v>1.6194834482406932E-7</v>
      </c>
      <c r="FD368" s="2">
        <f t="shared" si="214"/>
        <v>3.3536730038380854E-7</v>
      </c>
      <c r="FE368" s="2">
        <f t="shared" si="214"/>
        <v>1.0308922520875271E-7</v>
      </c>
      <c r="FF368" s="2">
        <f t="shared" si="214"/>
        <v>2.2052072494455301E-7</v>
      </c>
      <c r="FG368" s="2">
        <f t="shared" si="214"/>
        <v>5.9457209822501102E-7</v>
      </c>
      <c r="FH368" s="2">
        <f t="shared" si="214"/>
        <v>9.333218321868556E-7</v>
      </c>
      <c r="FI368" s="2">
        <f t="shared" si="214"/>
        <v>2.4354608911719438E-6</v>
      </c>
      <c r="FJ368" s="2">
        <f t="shared" si="214"/>
        <v>3.8910293144114258E-6</v>
      </c>
      <c r="FK368" s="2">
        <f t="shared" si="214"/>
        <v>2.2011523137459217E-7</v>
      </c>
      <c r="FL368" s="2">
        <f t="shared" si="214"/>
        <v>0</v>
      </c>
      <c r="FM368" s="2">
        <f t="shared" si="214"/>
        <v>4.5619845692022091E-7</v>
      </c>
      <c r="FN368" s="2">
        <f t="shared" si="214"/>
        <v>6.0150187895682739E-7</v>
      </c>
      <c r="FO368" s="2">
        <f t="shared" si="214"/>
        <v>5.2485879024413147E-7</v>
      </c>
      <c r="FP368" s="2">
        <f t="shared" si="214"/>
        <v>0</v>
      </c>
      <c r="FQ368" s="2">
        <f t="shared" si="214"/>
        <v>7.8503551548008502E-6</v>
      </c>
      <c r="FR368" s="2">
        <f t="shared" si="214"/>
        <v>5.2725139857700666E-6</v>
      </c>
      <c r="FS368" s="2">
        <f t="shared" si="214"/>
        <v>2.4112288596091663E-6</v>
      </c>
      <c r="FT368" s="2">
        <f t="shared" si="214"/>
        <v>3.891818991164596E-6</v>
      </c>
      <c r="FU368" s="2">
        <f t="shared" si="214"/>
        <v>6.8928675617280444E-6</v>
      </c>
      <c r="FV368" s="2">
        <f t="shared" si="214"/>
        <v>1.0481633356435926E-5</v>
      </c>
      <c r="FW368" s="2">
        <f t="shared" si="214"/>
        <v>3.5594353224656265E-6</v>
      </c>
      <c r="FX368" s="2">
        <f t="shared" si="214"/>
        <v>1.6376209986332373E-5</v>
      </c>
      <c r="FY368" s="2">
        <f t="shared" si="214"/>
        <v>3.0790176003168448E-5</v>
      </c>
      <c r="FZ368" s="2">
        <f t="shared" si="214"/>
        <v>2.2856624299297994E-5</v>
      </c>
      <c r="GA368" s="2">
        <f t="shared" si="214"/>
        <v>2.5335972045654357E-5</v>
      </c>
      <c r="GB368" s="2">
        <f t="shared" si="214"/>
        <v>6.390213018727591E-6</v>
      </c>
      <c r="GC368" s="2">
        <f t="shared" si="214"/>
        <v>1.079710165043695E-6</v>
      </c>
      <c r="GD368" s="2">
        <f t="shared" si="214"/>
        <v>1.8311768596107833E-6</v>
      </c>
      <c r="GE368" s="2">
        <f t="shared" si="214"/>
        <v>6.9836106886211701E-6</v>
      </c>
      <c r="GF368" s="2">
        <f t="shared" si="214"/>
        <v>1.1163153479842423E-5</v>
      </c>
      <c r="GG368" s="2">
        <f t="shared" si="214"/>
        <v>3.7576048124973548E-6</v>
      </c>
      <c r="GH368" s="2">
        <f t="shared" si="214"/>
        <v>8.3622178521284544E-6</v>
      </c>
      <c r="GI368" s="2">
        <f t="shared" si="214"/>
        <v>9.9710733164776922E-6</v>
      </c>
      <c r="GJ368" s="2">
        <f t="shared" si="214"/>
        <v>2.7487816322822642E-5</v>
      </c>
      <c r="GK368" s="2">
        <f t="shared" si="214"/>
        <v>5.1827997062581826E-6</v>
      </c>
      <c r="GL368" s="2">
        <f t="shared" si="214"/>
        <v>5.9823239237985885E-6</v>
      </c>
      <c r="GM368" s="2">
        <f t="shared" si="205"/>
        <v>2.4591549725712414E-6</v>
      </c>
      <c r="GN368" s="2">
        <f t="shared" si="205"/>
        <v>3.8382314113998781E-5</v>
      </c>
      <c r="GO368" s="2">
        <f t="shared" si="205"/>
        <v>1.739406364186576E-6</v>
      </c>
      <c r="GP368" s="2">
        <f t="shared" si="205"/>
        <v>1.3910559402186552E-5</v>
      </c>
      <c r="GQ368" s="2">
        <f t="shared" si="205"/>
        <v>4.4128247977965595E-6</v>
      </c>
      <c r="GR368" s="2">
        <f t="shared" si="205"/>
        <v>5.5500047578651955E-6</v>
      </c>
      <c r="GS368" s="2">
        <f t="shared" si="205"/>
        <v>6.1235711452007095E-6</v>
      </c>
      <c r="GT368" s="2">
        <f t="shared" si="205"/>
        <v>3.2378192285051462E-5</v>
      </c>
      <c r="GU368" s="2">
        <f t="shared" si="205"/>
        <v>1.6583717667257988E-5</v>
      </c>
      <c r="GV368" s="2">
        <f t="shared" si="205"/>
        <v>2.006564705151473E-5</v>
      </c>
      <c r="GW368" s="2">
        <f t="shared" si="205"/>
        <v>1.1050934537484387E-5</v>
      </c>
      <c r="GX368" s="2">
        <f t="shared" si="205"/>
        <v>0</v>
      </c>
      <c r="GY368" s="2">
        <f t="shared" si="205"/>
        <v>2.0849691393096184E-6</v>
      </c>
      <c r="GZ368" s="2">
        <f t="shared" si="205"/>
        <v>3.6991067406191859E-6</v>
      </c>
      <c r="HA368" s="2">
        <f t="shared" si="205"/>
        <v>1.8354239186567043E-7</v>
      </c>
      <c r="HB368" s="2">
        <f t="shared" si="205"/>
        <v>5.9936961374293601E-7</v>
      </c>
      <c r="HC368" s="2">
        <f t="shared" si="205"/>
        <v>2.3748400341622301E-7</v>
      </c>
      <c r="HD368" s="2">
        <f t="shared" si="205"/>
        <v>4.4451571680779032E-7</v>
      </c>
      <c r="HE368" s="2">
        <f t="shared" si="205"/>
        <v>3.0223029798038674E-7</v>
      </c>
      <c r="HF368" s="2">
        <f t="shared" si="205"/>
        <v>6.2631620067032212E-7</v>
      </c>
      <c r="HG368" s="2">
        <f t="shared" si="205"/>
        <v>6.509168596085874E-7</v>
      </c>
      <c r="HH368" s="2">
        <f t="shared" si="205"/>
        <v>1.5761379269569769E-6</v>
      </c>
      <c r="HI368" s="2">
        <f t="shared" si="205"/>
        <v>5.2642562542009991E-7</v>
      </c>
      <c r="HJ368" s="2">
        <f t="shared" si="205"/>
        <v>1.0462503758923743E-6</v>
      </c>
      <c r="HK368" s="2">
        <f t="shared" ref="HK368:IF368" si="215">HK124/HK$242</f>
        <v>7.4064503792940971E-7</v>
      </c>
      <c r="HL368" s="2">
        <f t="shared" si="215"/>
        <v>1.1807415037461851E-6</v>
      </c>
      <c r="HM368" s="2">
        <f t="shared" si="215"/>
        <v>7.6641490068790566E-7</v>
      </c>
      <c r="HN368" s="2">
        <f t="shared" si="215"/>
        <v>3.2068711404682732E-7</v>
      </c>
      <c r="HO368" s="2">
        <f t="shared" si="215"/>
        <v>2.4477064528148472E-7</v>
      </c>
      <c r="HP368" s="2">
        <f t="shared" si="215"/>
        <v>5.3271943690856956E-7</v>
      </c>
      <c r="HQ368" s="2">
        <f t="shared" si="215"/>
        <v>5.8126495664706145E-6</v>
      </c>
      <c r="HR368" s="2">
        <f t="shared" si="215"/>
        <v>1.7735688311119716E-6</v>
      </c>
      <c r="HS368" s="2">
        <f t="shared" si="215"/>
        <v>1.1181251365594054E-6</v>
      </c>
      <c r="HT368" s="2">
        <f t="shared" si="215"/>
        <v>3.2434659346243207E-5</v>
      </c>
      <c r="HU368" s="2">
        <f t="shared" si="215"/>
        <v>2.9723063984533672E-6</v>
      </c>
      <c r="HV368" s="2">
        <f t="shared" si="215"/>
        <v>6.0708849826352617E-6</v>
      </c>
      <c r="HW368" s="2">
        <f t="shared" si="215"/>
        <v>6.4181288263157622E-7</v>
      </c>
      <c r="HX368" s="2">
        <f t="shared" si="215"/>
        <v>5.4926384116833661E-6</v>
      </c>
      <c r="HY368" s="2">
        <f t="shared" si="215"/>
        <v>1.6507830118981413E-6</v>
      </c>
      <c r="HZ368" s="2">
        <f t="shared" si="215"/>
        <v>4.5071120653012777E-7</v>
      </c>
      <c r="IA368" s="2">
        <f t="shared" si="215"/>
        <v>9.823061846082157E-7</v>
      </c>
      <c r="IB368" s="2">
        <f t="shared" si="215"/>
        <v>5.320799132201658E-6</v>
      </c>
      <c r="IC368" s="2">
        <f t="shared" si="215"/>
        <v>3.7468522336816963E-6</v>
      </c>
      <c r="ID368" s="2">
        <f t="shared" si="215"/>
        <v>9.4102647344984974E-7</v>
      </c>
      <c r="IE368" s="2">
        <f t="shared" si="215"/>
        <v>1.6986815927379614E-6</v>
      </c>
      <c r="IF368" s="2">
        <f t="shared" si="215"/>
        <v>0</v>
      </c>
    </row>
    <row r="369" spans="1:240">
      <c r="A369" s="6" t="s">
        <v>3</v>
      </c>
      <c r="B369" s="6" t="s">
        <v>27</v>
      </c>
      <c r="C369" s="2">
        <f t="shared" si="212"/>
        <v>1.924673346198176E-4</v>
      </c>
      <c r="D369" s="2">
        <f t="shared" si="212"/>
        <v>2.254804002617233E-4</v>
      </c>
      <c r="E369" s="2">
        <f t="shared" si="212"/>
        <v>1.329052834286066E-4</v>
      </c>
      <c r="F369" s="2">
        <f t="shared" si="212"/>
        <v>3.5630897949441147E-4</v>
      </c>
      <c r="G369" s="2">
        <f t="shared" si="212"/>
        <v>1.8998983093249588E-4</v>
      </c>
      <c r="H369" s="2">
        <f t="shared" si="212"/>
        <v>2.0593776570560507E-4</v>
      </c>
      <c r="I369" s="2">
        <f t="shared" si="212"/>
        <v>1.0987889164329158E-4</v>
      </c>
      <c r="J369" s="2">
        <f t="shared" si="212"/>
        <v>5.8745067019995228E-4</v>
      </c>
      <c r="K369" s="2">
        <f t="shared" si="212"/>
        <v>6.8561146068919754E-4</v>
      </c>
      <c r="L369" s="2">
        <f t="shared" si="212"/>
        <v>3.5706367652356055E-4</v>
      </c>
      <c r="M369" s="2">
        <f t="shared" si="212"/>
        <v>3.9967221163770948E-4</v>
      </c>
      <c r="N369" s="2">
        <f t="shared" si="212"/>
        <v>3.5351323717874259E-4</v>
      </c>
      <c r="O369" s="2">
        <f t="shared" si="212"/>
        <v>1.1588514103190342E-3</v>
      </c>
      <c r="P369" s="2">
        <f t="shared" si="212"/>
        <v>4.7050084452033378E-3</v>
      </c>
      <c r="Q369" s="2">
        <f t="shared" si="212"/>
        <v>1.5942807199616753E-3</v>
      </c>
      <c r="R369" s="2">
        <f t="shared" si="212"/>
        <v>2.0638262228670698E-3</v>
      </c>
      <c r="S369" s="2">
        <f t="shared" si="212"/>
        <v>1.6105132760753766E-3</v>
      </c>
      <c r="T369" s="2">
        <f t="shared" si="212"/>
        <v>4.5852727939695042E-4</v>
      </c>
      <c r="U369" s="2">
        <f t="shared" si="212"/>
        <v>1.8463668941604981E-4</v>
      </c>
      <c r="V369" s="2">
        <f t="shared" si="212"/>
        <v>3.3331966351911844E-4</v>
      </c>
      <c r="W369" s="2">
        <f t="shared" si="212"/>
        <v>1.9270942838180521E-4</v>
      </c>
      <c r="X369" s="2">
        <f t="shared" si="212"/>
        <v>7.0437676070540605E-5</v>
      </c>
      <c r="Y369" s="2">
        <f t="shared" si="212"/>
        <v>1.3678122394292534E-4</v>
      </c>
      <c r="Z369" s="2">
        <f t="shared" si="212"/>
        <v>7.6071763485866147E-4</v>
      </c>
      <c r="AA369" s="2">
        <f t="shared" si="212"/>
        <v>4.9431047478044819E-5</v>
      </c>
      <c r="AB369" s="2">
        <f t="shared" si="212"/>
        <v>2.6130102332154671E-5</v>
      </c>
      <c r="AC369" s="2">
        <f t="shared" si="212"/>
        <v>1.5278483042526893E-4</v>
      </c>
      <c r="AD369" s="2">
        <f t="shared" si="212"/>
        <v>3.765766206843333E-4</v>
      </c>
      <c r="AE369" s="2">
        <f t="shared" si="212"/>
        <v>1.3084688711884973E-4</v>
      </c>
      <c r="AF369" s="2">
        <f t="shared" si="212"/>
        <v>3.8498021438218577E-4</v>
      </c>
      <c r="AG369" s="2">
        <f t="shared" si="212"/>
        <v>7.6753145645291253E-5</v>
      </c>
      <c r="AH369" s="2">
        <f t="shared" si="212"/>
        <v>4.8259477768815458E-4</v>
      </c>
      <c r="AI369" s="2">
        <f t="shared" si="212"/>
        <v>1.6663783977097598E-4</v>
      </c>
      <c r="AJ369" s="2">
        <f t="shared" si="212"/>
        <v>0</v>
      </c>
      <c r="AK369" s="2">
        <f t="shared" si="212"/>
        <v>6.1905738526292855E-4</v>
      </c>
      <c r="AL369" s="2">
        <f t="shared" si="212"/>
        <v>9.2308624050482975E-4</v>
      </c>
      <c r="AM369" s="2">
        <f t="shared" si="212"/>
        <v>5.5809012435417281E-4</v>
      </c>
      <c r="AN369" s="2">
        <f t="shared" si="212"/>
        <v>1.0984225845245372E-3</v>
      </c>
      <c r="AO369" s="2">
        <f t="shared" si="212"/>
        <v>7.6166017782317843E-4</v>
      </c>
      <c r="AP369" s="2">
        <f t="shared" si="212"/>
        <v>9.8751686388270552E-4</v>
      </c>
      <c r="AQ369" s="2">
        <f t="shared" si="212"/>
        <v>1.7756255217140043E-4</v>
      </c>
      <c r="AR369" s="2">
        <f t="shared" si="212"/>
        <v>1.6055733019542909E-3</v>
      </c>
      <c r="AS369" s="2">
        <f t="shared" si="212"/>
        <v>1.7467021046038357E-3</v>
      </c>
      <c r="AT369" s="2">
        <f t="shared" si="212"/>
        <v>1.2369545386228488E-3</v>
      </c>
      <c r="AU369" s="2">
        <f t="shared" si="212"/>
        <v>1.3126014891410014E-3</v>
      </c>
      <c r="AV369" s="2">
        <f t="shared" si="212"/>
        <v>1.2908098742084179E-3</v>
      </c>
      <c r="AW369" s="2">
        <f t="shared" si="212"/>
        <v>3.6992435874659908E-3</v>
      </c>
      <c r="AX369" s="2">
        <f t="shared" si="212"/>
        <v>7.973378623410814E-3</v>
      </c>
      <c r="AY369" s="2">
        <f t="shared" si="212"/>
        <v>2.5401345010271376E-3</v>
      </c>
      <c r="AZ369" s="2">
        <f t="shared" si="212"/>
        <v>6.9000534138122568E-3</v>
      </c>
      <c r="BA369" s="2">
        <f t="shared" si="212"/>
        <v>3.3469507629955639E-3</v>
      </c>
      <c r="BB369" s="2">
        <f t="shared" si="212"/>
        <v>1.2978932703936936E-3</v>
      </c>
      <c r="BC369" s="2">
        <f t="shared" si="212"/>
        <v>1.5398738255792668E-4</v>
      </c>
      <c r="BD369" s="2">
        <f t="shared" si="212"/>
        <v>1.4366204853481508E-3</v>
      </c>
      <c r="BE369" s="2">
        <f t="shared" si="212"/>
        <v>4.0737067302159001E-4</v>
      </c>
      <c r="BF369" s="2">
        <f t="shared" si="212"/>
        <v>3.4452469298360932E-4</v>
      </c>
      <c r="BG369" s="2">
        <f t="shared" si="212"/>
        <v>5.4443087105884435E-4</v>
      </c>
      <c r="BH369" s="2">
        <f t="shared" si="212"/>
        <v>6.3158001034131523E-4</v>
      </c>
      <c r="BI369" s="2">
        <f t="shared" si="212"/>
        <v>7.0985514551968646E-5</v>
      </c>
      <c r="BJ369" s="2">
        <f t="shared" si="212"/>
        <v>7.8961839311577356E-5</v>
      </c>
      <c r="BK369" s="2">
        <f t="shared" si="212"/>
        <v>2.5492126117623685E-4</v>
      </c>
      <c r="BL369" s="2">
        <f t="shared" si="212"/>
        <v>6.8147849286200989E-4</v>
      </c>
      <c r="BM369" s="2">
        <f t="shared" si="212"/>
        <v>3.1511034262519645E-4</v>
      </c>
      <c r="BN369" s="2">
        <f t="shared" si="212"/>
        <v>5.2118058106926377E-4</v>
      </c>
      <c r="BO369" s="2">
        <f t="shared" si="213"/>
        <v>2.8329800299640176E-4</v>
      </c>
      <c r="BP369" s="2">
        <f t="shared" si="213"/>
        <v>3.8612075233967412E-4</v>
      </c>
      <c r="BQ369" s="2">
        <f t="shared" si="213"/>
        <v>7.0818165252478627E-4</v>
      </c>
      <c r="BR369" s="2">
        <f t="shared" si="213"/>
        <v>0</v>
      </c>
      <c r="BS369" s="2">
        <f t="shared" si="213"/>
        <v>2.5262250282904596E-4</v>
      </c>
      <c r="BT369" s="2">
        <f t="shared" si="213"/>
        <v>8.3223173916504201E-4</v>
      </c>
      <c r="BU369" s="2">
        <f t="shared" si="213"/>
        <v>5.6570270116750607E-4</v>
      </c>
      <c r="BV369" s="2">
        <f t="shared" si="213"/>
        <v>4.8936562901375266E-3</v>
      </c>
      <c r="BW369" s="2">
        <f t="shared" si="213"/>
        <v>1.5754782190910452E-3</v>
      </c>
      <c r="BX369" s="2">
        <f t="shared" si="213"/>
        <v>1.3031319495791858E-3</v>
      </c>
      <c r="BY369" s="2">
        <f t="shared" si="213"/>
        <v>2.5292659001445081E-4</v>
      </c>
      <c r="BZ369" s="2">
        <f t="shared" si="213"/>
        <v>2.0456533262292495E-3</v>
      </c>
      <c r="CA369" s="2">
        <f t="shared" si="213"/>
        <v>2.4585240566275812E-3</v>
      </c>
      <c r="CB369" s="2">
        <f t="shared" si="213"/>
        <v>9.3447560777549653E-4</v>
      </c>
      <c r="CC369" s="2">
        <f t="shared" si="213"/>
        <v>1.0263747293251784E-3</v>
      </c>
      <c r="CD369" s="2">
        <f t="shared" si="213"/>
        <v>2.5954664655077923E-3</v>
      </c>
      <c r="CE369" s="2">
        <f t="shared" si="213"/>
        <v>3.5026544710034485E-3</v>
      </c>
      <c r="CF369" s="2">
        <f t="shared" si="213"/>
        <v>1.8066121692615265E-2</v>
      </c>
      <c r="CG369" s="2">
        <f t="shared" si="213"/>
        <v>4.2295838611914561E-3</v>
      </c>
      <c r="CH369" s="2">
        <f t="shared" si="213"/>
        <v>3.6027233468624202E-3</v>
      </c>
      <c r="CI369" s="2">
        <f t="shared" si="213"/>
        <v>3.6486175832713521E-3</v>
      </c>
      <c r="CJ369" s="2">
        <f t="shared" si="213"/>
        <v>3.0927712471858779E-3</v>
      </c>
      <c r="CK369" s="2">
        <f t="shared" si="213"/>
        <v>2.0504642034804043E-4</v>
      </c>
      <c r="CL369" s="2">
        <f t="shared" si="213"/>
        <v>3.5581688631390655E-4</v>
      </c>
      <c r="CM369" s="2">
        <f t="shared" si="213"/>
        <v>2.4202883809266353E-4</v>
      </c>
      <c r="CN369" s="2">
        <f t="shared" si="213"/>
        <v>9.5700949502857519E-5</v>
      </c>
      <c r="CO369" s="2">
        <f t="shared" si="213"/>
        <v>1.3362789826341478E-4</v>
      </c>
      <c r="CP369" s="2">
        <f t="shared" si="213"/>
        <v>7.0313987233995405E-4</v>
      </c>
      <c r="CQ369" s="2">
        <f t="shared" si="213"/>
        <v>7.3709608971630103E-5</v>
      </c>
      <c r="CR369" s="2">
        <f t="shared" si="213"/>
        <v>3.9989714257578449E-5</v>
      </c>
      <c r="CS369" s="2">
        <f t="shared" si="213"/>
        <v>2.9048878068599414E-4</v>
      </c>
      <c r="CT369" s="2">
        <f t="shared" si="213"/>
        <v>8.1591313265999782E-4</v>
      </c>
      <c r="CU369" s="2">
        <f t="shared" si="213"/>
        <v>6.4911010860121911E-4</v>
      </c>
      <c r="CV369" s="2">
        <f t="shared" si="213"/>
        <v>8.2352599216346735E-5</v>
      </c>
      <c r="CW369" s="2">
        <f t="shared" si="213"/>
        <v>1.3635885103420475E-4</v>
      </c>
      <c r="CX369" s="2">
        <f t="shared" si="213"/>
        <v>3.8676012783629178E-4</v>
      </c>
      <c r="CY369" s="2">
        <f t="shared" si="213"/>
        <v>2.6493731297054447E-4</v>
      </c>
      <c r="CZ369" s="2">
        <f t="shared" si="213"/>
        <v>0</v>
      </c>
      <c r="DA369" s="2">
        <f t="shared" si="213"/>
        <v>8.9176640021353393E-2</v>
      </c>
      <c r="DB369" s="2">
        <f t="shared" si="213"/>
        <v>0.12537783972968303</v>
      </c>
      <c r="DC369" s="2">
        <f t="shared" si="213"/>
        <v>0.12449716070186784</v>
      </c>
      <c r="DD369" s="2">
        <f t="shared" si="213"/>
        <v>0.12671014847487988</v>
      </c>
      <c r="DE369" s="2">
        <f t="shared" si="213"/>
        <v>0.11090430969100748</v>
      </c>
      <c r="DF369" s="2">
        <f t="shared" si="213"/>
        <v>9.1299944142508083E-2</v>
      </c>
      <c r="DG369" s="2">
        <f t="shared" si="213"/>
        <v>4.3348918010256345E-2</v>
      </c>
      <c r="DH369" s="2">
        <f t="shared" si="213"/>
        <v>8.9091609253799928E-2</v>
      </c>
      <c r="DI369" s="2">
        <f t="shared" si="213"/>
        <v>0.10535650435063679</v>
      </c>
      <c r="DJ369" s="2">
        <f t="shared" si="213"/>
        <v>8.27526921482135E-2</v>
      </c>
      <c r="DK369" s="2">
        <f t="shared" si="213"/>
        <v>6.2733988977047433E-2</v>
      </c>
      <c r="DL369" s="2">
        <f t="shared" si="213"/>
        <v>7.0873555373890479E-2</v>
      </c>
      <c r="DM369" s="2">
        <f t="shared" si="213"/>
        <v>9.9075730204772186E-2</v>
      </c>
      <c r="DN369" s="2">
        <f t="shared" si="213"/>
        <v>0.1079047385416939</v>
      </c>
      <c r="DO369" s="2">
        <f t="shared" si="213"/>
        <v>9.4868896407317771E-2</v>
      </c>
      <c r="DP369" s="2">
        <f t="shared" si="213"/>
        <v>0.13284451565134092</v>
      </c>
      <c r="DQ369" s="2">
        <f t="shared" si="213"/>
        <v>9.3914880625869571E-2</v>
      </c>
      <c r="DR369" s="2">
        <f t="shared" si="213"/>
        <v>0.12369953651973527</v>
      </c>
      <c r="DS369" s="2">
        <f t="shared" si="213"/>
        <v>4.6026488804628118E-2</v>
      </c>
      <c r="DT369" s="2">
        <f t="shared" si="213"/>
        <v>9.1396335033036596E-2</v>
      </c>
      <c r="DU369" s="2">
        <f t="shared" si="213"/>
        <v>4.1331327979416743E-2</v>
      </c>
      <c r="DV369" s="2">
        <f t="shared" si="213"/>
        <v>0.12952754001149999</v>
      </c>
      <c r="DW369" s="2">
        <f t="shared" si="213"/>
        <v>4.8204928102622564E-2</v>
      </c>
      <c r="DX369" s="2">
        <f t="shared" si="213"/>
        <v>1.7239448377886862E-2</v>
      </c>
      <c r="DY369" s="2">
        <f t="shared" si="213"/>
        <v>1.3691860882662662E-2</v>
      </c>
      <c r="DZ369" s="2">
        <f t="shared" si="213"/>
        <v>2.4420468302595883E-3</v>
      </c>
      <c r="EA369" s="2">
        <f t="shared" si="214"/>
        <v>7.5080261780794355E-2</v>
      </c>
      <c r="EB369" s="2">
        <f t="shared" si="214"/>
        <v>3.846185559058353E-2</v>
      </c>
      <c r="EC369" s="2">
        <f t="shared" si="214"/>
        <v>2.3749579550686017E-2</v>
      </c>
      <c r="ED369" s="2">
        <f t="shared" si="214"/>
        <v>3.11357895717768E-2</v>
      </c>
      <c r="EE369" s="2">
        <f t="shared" si="214"/>
        <v>1.7498935151684731E-2</v>
      </c>
      <c r="EF369" s="2">
        <f t="shared" si="214"/>
        <v>6.6490531138761813E-2</v>
      </c>
      <c r="EG369" s="2">
        <f t="shared" si="214"/>
        <v>3.9285232070259794E-2</v>
      </c>
      <c r="EH369" s="2">
        <f t="shared" si="214"/>
        <v>0</v>
      </c>
      <c r="EI369" s="2">
        <f t="shared" si="214"/>
        <v>1.76974800068349E-3</v>
      </c>
      <c r="EJ369" s="2">
        <f t="shared" si="214"/>
        <v>5.2018340259093478E-4</v>
      </c>
      <c r="EK369" s="2">
        <f t="shared" si="214"/>
        <v>1.4860286039528594E-3</v>
      </c>
      <c r="EL369" s="2">
        <f t="shared" si="214"/>
        <v>2.9731041518669264E-3</v>
      </c>
      <c r="EM369" s="2">
        <f t="shared" si="214"/>
        <v>2.365229477104166E-3</v>
      </c>
      <c r="EN369" s="2">
        <f t="shared" si="214"/>
        <v>5.4035727371067339E-3</v>
      </c>
      <c r="EO369" s="2">
        <f t="shared" si="214"/>
        <v>3.8860723690790753E-4</v>
      </c>
      <c r="EP369" s="2">
        <f t="shared" si="214"/>
        <v>8.3657146534768228E-3</v>
      </c>
      <c r="EQ369" s="2">
        <f t="shared" si="214"/>
        <v>8.3119564117330614E-3</v>
      </c>
      <c r="ER369" s="2">
        <f t="shared" si="214"/>
        <v>4.9330497671707212E-3</v>
      </c>
      <c r="ES369" s="2">
        <f t="shared" si="214"/>
        <v>1.0539945257629258E-2</v>
      </c>
      <c r="ET369" s="2">
        <f t="shared" si="214"/>
        <v>1.300857729740967E-2</v>
      </c>
      <c r="EU369" s="2">
        <f t="shared" si="214"/>
        <v>1.9539291158224472E-2</v>
      </c>
      <c r="EV369" s="2">
        <f t="shared" si="214"/>
        <v>2.8585876404042584E-2</v>
      </c>
      <c r="EW369" s="2">
        <f t="shared" si="214"/>
        <v>1.8781264559928394E-2</v>
      </c>
      <c r="EX369" s="2">
        <f t="shared" si="214"/>
        <v>2.8010793418894578E-2</v>
      </c>
      <c r="EY369" s="2">
        <f t="shared" si="214"/>
        <v>7.6333993025041796E-3</v>
      </c>
      <c r="EZ369" s="2">
        <f t="shared" si="214"/>
        <v>5.5222914649272073E-3</v>
      </c>
      <c r="FA369" s="2">
        <f t="shared" si="214"/>
        <v>6.9383897485389662E-4</v>
      </c>
      <c r="FB369" s="2">
        <f t="shared" si="214"/>
        <v>6.9173861287288177E-3</v>
      </c>
      <c r="FC369" s="2">
        <f t="shared" si="214"/>
        <v>1.3608291570016561E-3</v>
      </c>
      <c r="FD369" s="2">
        <f t="shared" si="214"/>
        <v>9.2704274261758634E-4</v>
      </c>
      <c r="FE369" s="2">
        <f t="shared" si="214"/>
        <v>8.7504092593180508E-4</v>
      </c>
      <c r="FF369" s="2">
        <f t="shared" si="214"/>
        <v>1.2043581878043231E-4</v>
      </c>
      <c r="FG369" s="2">
        <f t="shared" si="214"/>
        <v>2.5876913964561278E-4</v>
      </c>
      <c r="FH369" s="2">
        <f t="shared" si="214"/>
        <v>4.6063286879637859E-5</v>
      </c>
      <c r="FI369" s="2">
        <f t="shared" si="214"/>
        <v>7.2203532793131621E-5</v>
      </c>
      <c r="FJ369" s="2">
        <f t="shared" si="214"/>
        <v>8.0782960230464825E-4</v>
      </c>
      <c r="FK369" s="2">
        <f t="shared" si="214"/>
        <v>9.427553733332328E-4</v>
      </c>
      <c r="FL369" s="2">
        <f t="shared" si="214"/>
        <v>0</v>
      </c>
      <c r="FM369" s="2">
        <f t="shared" si="214"/>
        <v>6.0982383298003955E-4</v>
      </c>
      <c r="FN369" s="2">
        <f t="shared" si="214"/>
        <v>5.4684209780502023E-3</v>
      </c>
      <c r="FO369" s="2">
        <f t="shared" si="214"/>
        <v>4.0387176850994527E-3</v>
      </c>
      <c r="FP369" s="2">
        <f t="shared" si="214"/>
        <v>0</v>
      </c>
      <c r="FQ369" s="2">
        <f t="shared" si="214"/>
        <v>8.3069893809862379E-4</v>
      </c>
      <c r="FR369" s="2">
        <f t="shared" si="214"/>
        <v>5.7793526016832071E-4</v>
      </c>
      <c r="FS369" s="2">
        <f t="shared" si="214"/>
        <v>7.1636059034347298E-4</v>
      </c>
      <c r="FT369" s="2">
        <f t="shared" si="214"/>
        <v>4.9585384875567694E-3</v>
      </c>
      <c r="FU369" s="2">
        <f t="shared" si="214"/>
        <v>1.5523153750871034E-3</v>
      </c>
      <c r="FV369" s="2">
        <f t="shared" si="214"/>
        <v>3.6072665442223287E-3</v>
      </c>
      <c r="FW369" s="2">
        <f t="shared" si="214"/>
        <v>1.6172650570972884E-3</v>
      </c>
      <c r="FX369" s="2">
        <f t="shared" si="214"/>
        <v>5.0234932622091506E-3</v>
      </c>
      <c r="FY369" s="2">
        <f t="shared" si="214"/>
        <v>6.8825380644239632E-3</v>
      </c>
      <c r="FZ369" s="2">
        <f t="shared" si="214"/>
        <v>4.4879021062706826E-3</v>
      </c>
      <c r="GA369" s="2">
        <f t="shared" si="214"/>
        <v>9.4004911180669923E-3</v>
      </c>
      <c r="GB369" s="2">
        <f t="shared" si="214"/>
        <v>1.0921840730915611E-2</v>
      </c>
      <c r="GC369" s="2">
        <f t="shared" si="214"/>
        <v>1.9317473263719048E-2</v>
      </c>
      <c r="GD369" s="2">
        <f t="shared" si="214"/>
        <v>2.0467571226656545E-2</v>
      </c>
      <c r="GE369" s="2">
        <f t="shared" si="214"/>
        <v>1.1970436724781519E-2</v>
      </c>
      <c r="GF369" s="2">
        <f t="shared" si="214"/>
        <v>1.7397453761691304E-2</v>
      </c>
      <c r="GG369" s="2">
        <f t="shared" si="214"/>
        <v>5.6284262399777189E-3</v>
      </c>
      <c r="GH369" s="2">
        <f t="shared" si="214"/>
        <v>9.3717819664964706E-3</v>
      </c>
      <c r="GI369" s="2">
        <f t="shared" si="214"/>
        <v>1.1301703559024438E-3</v>
      </c>
      <c r="GJ369" s="2">
        <f t="shared" si="214"/>
        <v>6.1770066953608493E-3</v>
      </c>
      <c r="GK369" s="2">
        <f t="shared" si="214"/>
        <v>1.6076771457035851E-3</v>
      </c>
      <c r="GL369" s="2">
        <f t="shared" si="214"/>
        <v>7.420840517931035E-4</v>
      </c>
      <c r="GM369" s="2">
        <f t="shared" ref="GM369:IF374" si="216">GM125/GM$242</f>
        <v>1.4695264170697289E-3</v>
      </c>
      <c r="GN369" s="2">
        <f t="shared" si="216"/>
        <v>3.1907345080332845E-3</v>
      </c>
      <c r="GO369" s="2">
        <f t="shared" si="216"/>
        <v>1.8591681719590291E-4</v>
      </c>
      <c r="GP369" s="2">
        <f t="shared" si="216"/>
        <v>2.1843168080929387E-4</v>
      </c>
      <c r="GQ369" s="2">
        <f t="shared" si="216"/>
        <v>1.74231164882691E-3</v>
      </c>
      <c r="GR369" s="2">
        <f t="shared" si="216"/>
        <v>3.2766853923372999E-3</v>
      </c>
      <c r="GS369" s="2">
        <f t="shared" si="216"/>
        <v>3.0147890672521382E-3</v>
      </c>
      <c r="GT369" s="2">
        <f t="shared" si="216"/>
        <v>3.8905541524251091E-3</v>
      </c>
      <c r="GU369" s="2">
        <f t="shared" si="216"/>
        <v>1.4214656890099622E-3</v>
      </c>
      <c r="GV369" s="2">
        <f t="shared" si="216"/>
        <v>3.7462445157621592E-3</v>
      </c>
      <c r="GW369" s="2">
        <f t="shared" si="216"/>
        <v>1.4211226649615478E-3</v>
      </c>
      <c r="GX369" s="2">
        <f t="shared" si="216"/>
        <v>0</v>
      </c>
      <c r="GY369" s="2">
        <f t="shared" si="216"/>
        <v>2.3492607144974477E-4</v>
      </c>
      <c r="GZ369" s="2">
        <f t="shared" si="216"/>
        <v>1.4375989421991703E-4</v>
      </c>
      <c r="HA369" s="2">
        <f t="shared" si="216"/>
        <v>2.7508224031196586E-4</v>
      </c>
      <c r="HB369" s="2">
        <f t="shared" si="216"/>
        <v>1.2168425947000248E-3</v>
      </c>
      <c r="HC369" s="2">
        <f t="shared" si="216"/>
        <v>2.6070087857667034E-4</v>
      </c>
      <c r="HD369" s="2">
        <f t="shared" si="216"/>
        <v>6.700339970205256E-4</v>
      </c>
      <c r="HE369" s="2">
        <f t="shared" si="216"/>
        <v>3.0389987596033953E-4</v>
      </c>
      <c r="HF369" s="2">
        <f t="shared" si="216"/>
        <v>1.974086104418554E-3</v>
      </c>
      <c r="HG369" s="2">
        <f t="shared" si="216"/>
        <v>2.6304338985867204E-3</v>
      </c>
      <c r="HH369" s="2">
        <f t="shared" si="216"/>
        <v>1.2880926962305541E-3</v>
      </c>
      <c r="HI369" s="2">
        <f t="shared" si="216"/>
        <v>1.6756279172568027E-3</v>
      </c>
      <c r="HJ369" s="2">
        <f t="shared" si="216"/>
        <v>1.6840640621978108E-3</v>
      </c>
      <c r="HK369" s="2">
        <f t="shared" si="216"/>
        <v>4.0889186432162394E-3</v>
      </c>
      <c r="HL369" s="2">
        <f t="shared" si="216"/>
        <v>1.2422528179275947E-2</v>
      </c>
      <c r="HM369" s="2">
        <f t="shared" si="216"/>
        <v>3.9253689582397239E-3</v>
      </c>
      <c r="HN369" s="2">
        <f t="shared" si="216"/>
        <v>4.6460626254952887E-3</v>
      </c>
      <c r="HO369" s="2">
        <f t="shared" si="216"/>
        <v>4.0667682390524568E-3</v>
      </c>
      <c r="HP369" s="2">
        <f t="shared" si="216"/>
        <v>1.4211074009172543E-3</v>
      </c>
      <c r="HQ369" s="2">
        <f t="shared" si="216"/>
        <v>3.5329352437421258E-4</v>
      </c>
      <c r="HR369" s="2">
        <f t="shared" si="216"/>
        <v>1.3976198625299968E-3</v>
      </c>
      <c r="HS369" s="2">
        <f t="shared" si="216"/>
        <v>5.4283880824530729E-4</v>
      </c>
      <c r="HT369" s="2">
        <f t="shared" si="216"/>
        <v>2.2776836240513977E-4</v>
      </c>
      <c r="HU369" s="2">
        <f t="shared" si="216"/>
        <v>1.0645603737579139E-3</v>
      </c>
      <c r="HV369" s="2">
        <f t="shared" si="216"/>
        <v>4.916424660437286E-4</v>
      </c>
      <c r="HW369" s="2">
        <f t="shared" si="216"/>
        <v>5.4656867092146483E-5</v>
      </c>
      <c r="HX369" s="2">
        <f t="shared" si="216"/>
        <v>3.8504915368231154E-5</v>
      </c>
      <c r="HY369" s="2">
        <f t="shared" si="216"/>
        <v>3.0327307961270939E-4</v>
      </c>
      <c r="HZ369" s="2">
        <f t="shared" si="216"/>
        <v>8.2238050967265016E-4</v>
      </c>
      <c r="IA369" s="2">
        <f t="shared" si="216"/>
        <v>4.9330890865323667E-4</v>
      </c>
      <c r="IB369" s="2">
        <f t="shared" si="216"/>
        <v>4.018888389467777E-4</v>
      </c>
      <c r="IC369" s="2">
        <f t="shared" si="216"/>
        <v>2.4582413077289225E-4</v>
      </c>
      <c r="ID369" s="2">
        <f t="shared" si="216"/>
        <v>7.155291660396058E-4</v>
      </c>
      <c r="IE369" s="2">
        <f t="shared" si="216"/>
        <v>3.6579978686196413E-4</v>
      </c>
      <c r="IF369" s="2">
        <f t="shared" si="216"/>
        <v>0</v>
      </c>
    </row>
    <row r="370" spans="1:240">
      <c r="A370" s="6" t="s">
        <v>3</v>
      </c>
      <c r="B370" s="6" t="s">
        <v>28</v>
      </c>
      <c r="C370" s="2">
        <f t="shared" si="212"/>
        <v>0</v>
      </c>
      <c r="D370" s="2">
        <f t="shared" si="212"/>
        <v>0</v>
      </c>
      <c r="E370" s="2">
        <f t="shared" si="212"/>
        <v>0</v>
      </c>
      <c r="F370" s="2">
        <f t="shared" si="212"/>
        <v>0</v>
      </c>
      <c r="G370" s="2">
        <f t="shared" si="212"/>
        <v>0</v>
      </c>
      <c r="H370" s="2">
        <f t="shared" si="212"/>
        <v>0</v>
      </c>
      <c r="I370" s="2">
        <f t="shared" si="212"/>
        <v>0</v>
      </c>
      <c r="J370" s="2">
        <f t="shared" si="212"/>
        <v>0</v>
      </c>
      <c r="K370" s="2">
        <f t="shared" si="212"/>
        <v>0</v>
      </c>
      <c r="L370" s="2">
        <f t="shared" si="212"/>
        <v>0</v>
      </c>
      <c r="M370" s="2">
        <f t="shared" si="212"/>
        <v>0</v>
      </c>
      <c r="N370" s="2">
        <f t="shared" si="212"/>
        <v>0</v>
      </c>
      <c r="O370" s="2">
        <f t="shared" si="212"/>
        <v>0</v>
      </c>
      <c r="P370" s="2">
        <f t="shared" si="212"/>
        <v>0</v>
      </c>
      <c r="Q370" s="2">
        <f t="shared" si="212"/>
        <v>0</v>
      </c>
      <c r="R370" s="2">
        <f t="shared" si="212"/>
        <v>0</v>
      </c>
      <c r="S370" s="2">
        <f t="shared" si="212"/>
        <v>0</v>
      </c>
      <c r="T370" s="2">
        <f t="shared" si="212"/>
        <v>0</v>
      </c>
      <c r="U370" s="2">
        <f t="shared" si="212"/>
        <v>0</v>
      </c>
      <c r="V370" s="2">
        <f t="shared" si="212"/>
        <v>0</v>
      </c>
      <c r="W370" s="2">
        <f t="shared" si="212"/>
        <v>0</v>
      </c>
      <c r="X370" s="2">
        <f t="shared" si="212"/>
        <v>0</v>
      </c>
      <c r="Y370" s="2">
        <f t="shared" si="212"/>
        <v>0</v>
      </c>
      <c r="Z370" s="2">
        <f t="shared" si="212"/>
        <v>0</v>
      </c>
      <c r="AA370" s="2">
        <f t="shared" si="212"/>
        <v>0</v>
      </c>
      <c r="AB370" s="2">
        <f t="shared" si="212"/>
        <v>0</v>
      </c>
      <c r="AC370" s="2">
        <f t="shared" si="212"/>
        <v>0</v>
      </c>
      <c r="AD370" s="2">
        <f t="shared" si="212"/>
        <v>0</v>
      </c>
      <c r="AE370" s="2">
        <f t="shared" si="212"/>
        <v>0</v>
      </c>
      <c r="AF370" s="2">
        <f t="shared" si="212"/>
        <v>0</v>
      </c>
      <c r="AG370" s="2">
        <f t="shared" si="212"/>
        <v>0</v>
      </c>
      <c r="AH370" s="2">
        <f t="shared" si="212"/>
        <v>0</v>
      </c>
      <c r="AI370" s="2">
        <f t="shared" si="212"/>
        <v>0</v>
      </c>
      <c r="AJ370" s="2">
        <f t="shared" si="212"/>
        <v>0</v>
      </c>
      <c r="AK370" s="2">
        <f t="shared" si="212"/>
        <v>0</v>
      </c>
      <c r="AL370" s="2">
        <f t="shared" si="212"/>
        <v>0</v>
      </c>
      <c r="AM370" s="2">
        <f t="shared" si="212"/>
        <v>0</v>
      </c>
      <c r="AN370" s="2">
        <f t="shared" si="212"/>
        <v>0</v>
      </c>
      <c r="AO370" s="2">
        <f t="shared" si="212"/>
        <v>0</v>
      </c>
      <c r="AP370" s="2">
        <f t="shared" si="212"/>
        <v>0</v>
      </c>
      <c r="AQ370" s="2">
        <f t="shared" si="212"/>
        <v>0</v>
      </c>
      <c r="AR370" s="2">
        <f t="shared" si="212"/>
        <v>0</v>
      </c>
      <c r="AS370" s="2">
        <f t="shared" si="212"/>
        <v>0</v>
      </c>
      <c r="AT370" s="2">
        <f t="shared" si="212"/>
        <v>0</v>
      </c>
      <c r="AU370" s="2">
        <f t="shared" si="212"/>
        <v>0</v>
      </c>
      <c r="AV370" s="2">
        <f t="shared" si="212"/>
        <v>0</v>
      </c>
      <c r="AW370" s="2">
        <f t="shared" si="212"/>
        <v>0</v>
      </c>
      <c r="AX370" s="2">
        <f t="shared" si="212"/>
        <v>0</v>
      </c>
      <c r="AY370" s="2">
        <f t="shared" si="212"/>
        <v>0</v>
      </c>
      <c r="AZ370" s="2">
        <f t="shared" si="212"/>
        <v>0</v>
      </c>
      <c r="BA370" s="2">
        <f t="shared" si="212"/>
        <v>0</v>
      </c>
      <c r="BB370" s="2">
        <f t="shared" si="212"/>
        <v>0</v>
      </c>
      <c r="BC370" s="2">
        <f t="shared" si="212"/>
        <v>0</v>
      </c>
      <c r="BD370" s="2">
        <f t="shared" si="212"/>
        <v>0</v>
      </c>
      <c r="BE370" s="2">
        <f t="shared" si="212"/>
        <v>0</v>
      </c>
      <c r="BF370" s="2">
        <f t="shared" si="212"/>
        <v>0</v>
      </c>
      <c r="BG370" s="2">
        <f t="shared" si="212"/>
        <v>0</v>
      </c>
      <c r="BH370" s="2">
        <f t="shared" si="212"/>
        <v>0</v>
      </c>
      <c r="BI370" s="2">
        <f t="shared" si="212"/>
        <v>0</v>
      </c>
      <c r="BJ370" s="2">
        <f t="shared" si="212"/>
        <v>0</v>
      </c>
      <c r="BK370" s="2">
        <f t="shared" si="212"/>
        <v>0</v>
      </c>
      <c r="BL370" s="2">
        <f t="shared" si="212"/>
        <v>0</v>
      </c>
      <c r="BM370" s="2">
        <f t="shared" si="212"/>
        <v>0</v>
      </c>
      <c r="BN370" s="2">
        <f t="shared" si="212"/>
        <v>0</v>
      </c>
      <c r="BO370" s="2">
        <f t="shared" si="213"/>
        <v>0</v>
      </c>
      <c r="BP370" s="2">
        <f t="shared" si="213"/>
        <v>0</v>
      </c>
      <c r="BQ370" s="2">
        <f t="shared" si="213"/>
        <v>0</v>
      </c>
      <c r="BR370" s="2">
        <f t="shared" si="213"/>
        <v>0</v>
      </c>
      <c r="BS370" s="2">
        <f t="shared" si="213"/>
        <v>0</v>
      </c>
      <c r="BT370" s="2">
        <f t="shared" si="213"/>
        <v>0</v>
      </c>
      <c r="BU370" s="2">
        <f t="shared" si="213"/>
        <v>0</v>
      </c>
      <c r="BV370" s="2">
        <f t="shared" si="213"/>
        <v>0</v>
      </c>
      <c r="BW370" s="2">
        <f t="shared" si="213"/>
        <v>0</v>
      </c>
      <c r="BX370" s="2">
        <f t="shared" si="213"/>
        <v>0</v>
      </c>
      <c r="BY370" s="2">
        <f t="shared" si="213"/>
        <v>0</v>
      </c>
      <c r="BZ370" s="2">
        <f t="shared" si="213"/>
        <v>0</v>
      </c>
      <c r="CA370" s="2">
        <f t="shared" si="213"/>
        <v>0</v>
      </c>
      <c r="CB370" s="2">
        <f t="shared" si="213"/>
        <v>0</v>
      </c>
      <c r="CC370" s="2">
        <f t="shared" si="213"/>
        <v>0</v>
      </c>
      <c r="CD370" s="2">
        <f t="shared" si="213"/>
        <v>0</v>
      </c>
      <c r="CE370" s="2">
        <f t="shared" si="213"/>
        <v>0</v>
      </c>
      <c r="CF370" s="2">
        <f t="shared" si="213"/>
        <v>0</v>
      </c>
      <c r="CG370" s="2">
        <f t="shared" si="213"/>
        <v>0</v>
      </c>
      <c r="CH370" s="2">
        <f t="shared" si="213"/>
        <v>0</v>
      </c>
      <c r="CI370" s="2">
        <f t="shared" si="213"/>
        <v>0</v>
      </c>
      <c r="CJ370" s="2">
        <f t="shared" si="213"/>
        <v>0</v>
      </c>
      <c r="CK370" s="2">
        <f t="shared" si="213"/>
        <v>0</v>
      </c>
      <c r="CL370" s="2">
        <f t="shared" si="213"/>
        <v>0</v>
      </c>
      <c r="CM370" s="2">
        <f t="shared" si="213"/>
        <v>0</v>
      </c>
      <c r="CN370" s="2">
        <f t="shared" si="213"/>
        <v>0</v>
      </c>
      <c r="CO370" s="2">
        <f t="shared" si="213"/>
        <v>0</v>
      </c>
      <c r="CP370" s="2">
        <f t="shared" si="213"/>
        <v>0</v>
      </c>
      <c r="CQ370" s="2">
        <f t="shared" si="213"/>
        <v>0</v>
      </c>
      <c r="CR370" s="2">
        <f t="shared" si="213"/>
        <v>0</v>
      </c>
      <c r="CS370" s="2">
        <f t="shared" si="213"/>
        <v>0</v>
      </c>
      <c r="CT370" s="2">
        <f t="shared" si="213"/>
        <v>0</v>
      </c>
      <c r="CU370" s="2">
        <f t="shared" si="213"/>
        <v>0</v>
      </c>
      <c r="CV370" s="2">
        <f t="shared" si="213"/>
        <v>0</v>
      </c>
      <c r="CW370" s="2">
        <f t="shared" si="213"/>
        <v>0</v>
      </c>
      <c r="CX370" s="2">
        <f t="shared" si="213"/>
        <v>0</v>
      </c>
      <c r="CY370" s="2">
        <f t="shared" si="213"/>
        <v>0</v>
      </c>
      <c r="CZ370" s="2">
        <f t="shared" si="213"/>
        <v>0</v>
      </c>
      <c r="DA370" s="2">
        <f t="shared" si="213"/>
        <v>3.7004745119405269E-3</v>
      </c>
      <c r="DB370" s="2">
        <f t="shared" si="213"/>
        <v>2.6518933004502938E-2</v>
      </c>
      <c r="DC370" s="2">
        <f t="shared" si="213"/>
        <v>7.6295670803080496E-3</v>
      </c>
      <c r="DD370" s="2">
        <f t="shared" si="213"/>
        <v>7.939846516562845E-3</v>
      </c>
      <c r="DE370" s="2">
        <f t="shared" si="213"/>
        <v>8.1815322106783481E-3</v>
      </c>
      <c r="DF370" s="2">
        <f t="shared" si="213"/>
        <v>1.2337172763781049E-2</v>
      </c>
      <c r="DG370" s="2">
        <f t="shared" si="213"/>
        <v>3.7366457194051702E-3</v>
      </c>
      <c r="DH370" s="2">
        <f t="shared" si="213"/>
        <v>1.2009111899268329E-2</v>
      </c>
      <c r="DI370" s="2">
        <f t="shared" si="213"/>
        <v>6.6010937930468527E-3</v>
      </c>
      <c r="DJ370" s="2">
        <f t="shared" si="213"/>
        <v>1.2227637845951848E-2</v>
      </c>
      <c r="DK370" s="2">
        <f t="shared" si="213"/>
        <v>6.1450450686569048E-3</v>
      </c>
      <c r="DL370" s="2">
        <f t="shared" si="213"/>
        <v>1.2188540533817118E-2</v>
      </c>
      <c r="DM370" s="2">
        <f t="shared" si="213"/>
        <v>8.3261952239423662E-3</v>
      </c>
      <c r="DN370" s="2">
        <f t="shared" si="213"/>
        <v>1.1840027889144039E-2</v>
      </c>
      <c r="DO370" s="2">
        <f t="shared" si="213"/>
        <v>8.7319810181204337E-3</v>
      </c>
      <c r="DP370" s="2">
        <f t="shared" si="213"/>
        <v>3.2950071044217529E-3</v>
      </c>
      <c r="DQ370" s="2">
        <f t="shared" si="213"/>
        <v>7.3908513819669567E-3</v>
      </c>
      <c r="DR370" s="2">
        <f t="shared" si="213"/>
        <v>1.327499497083082E-2</v>
      </c>
      <c r="DS370" s="2">
        <f t="shared" si="213"/>
        <v>1.0187963679811755E-2</v>
      </c>
      <c r="DT370" s="2">
        <f t="shared" si="213"/>
        <v>8.1487837935042794E-3</v>
      </c>
      <c r="DU370" s="2">
        <f t="shared" si="213"/>
        <v>1.1240812735889213E-2</v>
      </c>
      <c r="DV370" s="2">
        <f t="shared" si="213"/>
        <v>1.1742663309325073E-2</v>
      </c>
      <c r="DW370" s="2">
        <f t="shared" si="213"/>
        <v>1.4416414223783515E-2</v>
      </c>
      <c r="DX370" s="2">
        <f t="shared" si="213"/>
        <v>3.4128296488107071E-2</v>
      </c>
      <c r="DY370" s="2">
        <f t="shared" si="213"/>
        <v>1.4804510056347541E-2</v>
      </c>
      <c r="DZ370" s="2">
        <f t="shared" si="213"/>
        <v>1.7870729239278025E-3</v>
      </c>
      <c r="EA370" s="2">
        <f t="shared" si="214"/>
        <v>6.4954063575198145E-3</v>
      </c>
      <c r="EB370" s="2">
        <f t="shared" si="214"/>
        <v>1.4070898085415231E-2</v>
      </c>
      <c r="EC370" s="2">
        <f t="shared" si="214"/>
        <v>1.5870137960043371E-2</v>
      </c>
      <c r="ED370" s="2">
        <f t="shared" si="214"/>
        <v>0</v>
      </c>
      <c r="EE370" s="2">
        <f t="shared" si="214"/>
        <v>4.3602223543999209E-4</v>
      </c>
      <c r="EF370" s="2">
        <f t="shared" si="214"/>
        <v>6.8161054943489544E-3</v>
      </c>
      <c r="EG370" s="2">
        <f t="shared" si="214"/>
        <v>1.3124895250650939E-2</v>
      </c>
      <c r="EH370" s="2">
        <f t="shared" si="214"/>
        <v>0</v>
      </c>
      <c r="EI370" s="2">
        <f t="shared" si="214"/>
        <v>0</v>
      </c>
      <c r="EJ370" s="2">
        <f t="shared" si="214"/>
        <v>0</v>
      </c>
      <c r="EK370" s="2">
        <f t="shared" si="214"/>
        <v>0</v>
      </c>
      <c r="EL370" s="2">
        <f t="shared" si="214"/>
        <v>0</v>
      </c>
      <c r="EM370" s="2">
        <f t="shared" si="214"/>
        <v>0</v>
      </c>
      <c r="EN370" s="2">
        <f t="shared" si="214"/>
        <v>0</v>
      </c>
      <c r="EO370" s="2">
        <f t="shared" si="214"/>
        <v>0</v>
      </c>
      <c r="EP370" s="2">
        <f t="shared" si="214"/>
        <v>0</v>
      </c>
      <c r="EQ370" s="2">
        <f t="shared" si="214"/>
        <v>0</v>
      </c>
      <c r="ER370" s="2">
        <f t="shared" si="214"/>
        <v>0</v>
      </c>
      <c r="ES370" s="2">
        <f t="shared" si="214"/>
        <v>0</v>
      </c>
      <c r="ET370" s="2">
        <f t="shared" si="214"/>
        <v>0</v>
      </c>
      <c r="EU370" s="2">
        <f t="shared" si="214"/>
        <v>0</v>
      </c>
      <c r="EV370" s="2">
        <f t="shared" si="214"/>
        <v>0</v>
      </c>
      <c r="EW370" s="2">
        <f t="shared" si="214"/>
        <v>0</v>
      </c>
      <c r="EX370" s="2">
        <f t="shared" si="214"/>
        <v>0</v>
      </c>
      <c r="EY370" s="2">
        <f t="shared" si="214"/>
        <v>0</v>
      </c>
      <c r="EZ370" s="2">
        <f t="shared" si="214"/>
        <v>0</v>
      </c>
      <c r="FA370" s="2">
        <f t="shared" si="214"/>
        <v>0</v>
      </c>
      <c r="FB370" s="2">
        <f t="shared" si="214"/>
        <v>0</v>
      </c>
      <c r="FC370" s="2">
        <f t="shared" si="214"/>
        <v>0</v>
      </c>
      <c r="FD370" s="2">
        <f t="shared" si="214"/>
        <v>0</v>
      </c>
      <c r="FE370" s="2">
        <f t="shared" si="214"/>
        <v>0</v>
      </c>
      <c r="FF370" s="2">
        <f t="shared" si="214"/>
        <v>0</v>
      </c>
      <c r="FG370" s="2">
        <f t="shared" si="214"/>
        <v>0</v>
      </c>
      <c r="FH370" s="2">
        <f t="shared" si="214"/>
        <v>0</v>
      </c>
      <c r="FI370" s="2">
        <f t="shared" si="214"/>
        <v>0</v>
      </c>
      <c r="FJ370" s="2">
        <f t="shared" si="214"/>
        <v>0</v>
      </c>
      <c r="FK370" s="2">
        <f t="shared" si="214"/>
        <v>0</v>
      </c>
      <c r="FL370" s="2">
        <f t="shared" si="214"/>
        <v>0</v>
      </c>
      <c r="FM370" s="2">
        <f t="shared" si="214"/>
        <v>0</v>
      </c>
      <c r="FN370" s="2">
        <f t="shared" si="214"/>
        <v>0</v>
      </c>
      <c r="FO370" s="2">
        <f t="shared" si="214"/>
        <v>0</v>
      </c>
      <c r="FP370" s="2">
        <f t="shared" si="214"/>
        <v>0</v>
      </c>
      <c r="FQ370" s="2">
        <f t="shared" si="214"/>
        <v>0</v>
      </c>
      <c r="FR370" s="2">
        <f t="shared" si="214"/>
        <v>0</v>
      </c>
      <c r="FS370" s="2">
        <f t="shared" si="214"/>
        <v>0</v>
      </c>
      <c r="FT370" s="2">
        <f t="shared" si="214"/>
        <v>0</v>
      </c>
      <c r="FU370" s="2">
        <f t="shared" si="214"/>
        <v>0</v>
      </c>
      <c r="FV370" s="2">
        <f t="shared" si="214"/>
        <v>0</v>
      </c>
      <c r="FW370" s="2">
        <f t="shared" si="214"/>
        <v>0</v>
      </c>
      <c r="FX370" s="2">
        <f t="shared" si="214"/>
        <v>0</v>
      </c>
      <c r="FY370" s="2">
        <f t="shared" si="214"/>
        <v>0</v>
      </c>
      <c r="FZ370" s="2">
        <f t="shared" si="214"/>
        <v>0</v>
      </c>
      <c r="GA370" s="2">
        <f t="shared" si="214"/>
        <v>0</v>
      </c>
      <c r="GB370" s="2">
        <f t="shared" si="214"/>
        <v>0</v>
      </c>
      <c r="GC370" s="2">
        <f t="shared" si="214"/>
        <v>0</v>
      </c>
      <c r="GD370" s="2">
        <f t="shared" si="214"/>
        <v>0</v>
      </c>
      <c r="GE370" s="2">
        <f t="shared" si="214"/>
        <v>0</v>
      </c>
      <c r="GF370" s="2">
        <f t="shared" si="214"/>
        <v>0</v>
      </c>
      <c r="GG370" s="2">
        <f t="shared" si="214"/>
        <v>0</v>
      </c>
      <c r="GH370" s="2">
        <f t="shared" si="214"/>
        <v>0</v>
      </c>
      <c r="GI370" s="2">
        <f t="shared" si="214"/>
        <v>0</v>
      </c>
      <c r="GJ370" s="2">
        <f t="shared" si="214"/>
        <v>0</v>
      </c>
      <c r="GK370" s="2">
        <f t="shared" si="214"/>
        <v>0</v>
      </c>
      <c r="GL370" s="2">
        <f t="shared" si="214"/>
        <v>0</v>
      </c>
      <c r="GM370" s="2">
        <f t="shared" si="216"/>
        <v>0</v>
      </c>
      <c r="GN370" s="2">
        <f t="shared" si="216"/>
        <v>0</v>
      </c>
      <c r="GO370" s="2">
        <f t="shared" si="216"/>
        <v>0</v>
      </c>
      <c r="GP370" s="2">
        <f t="shared" si="216"/>
        <v>0</v>
      </c>
      <c r="GQ370" s="2">
        <f t="shared" si="216"/>
        <v>0</v>
      </c>
      <c r="GR370" s="2">
        <f t="shared" si="216"/>
        <v>0</v>
      </c>
      <c r="GS370" s="2">
        <f t="shared" si="216"/>
        <v>0</v>
      </c>
      <c r="GT370" s="2">
        <f t="shared" si="216"/>
        <v>0</v>
      </c>
      <c r="GU370" s="2">
        <f t="shared" si="216"/>
        <v>0</v>
      </c>
      <c r="GV370" s="2">
        <f t="shared" si="216"/>
        <v>0</v>
      </c>
      <c r="GW370" s="2">
        <f t="shared" si="216"/>
        <v>0</v>
      </c>
      <c r="GX370" s="2">
        <f t="shared" si="216"/>
        <v>0</v>
      </c>
      <c r="GY370" s="2">
        <f t="shared" si="216"/>
        <v>0</v>
      </c>
      <c r="GZ370" s="2">
        <f t="shared" si="216"/>
        <v>0</v>
      </c>
      <c r="HA370" s="2">
        <f t="shared" si="216"/>
        <v>0</v>
      </c>
      <c r="HB370" s="2">
        <f t="shared" si="216"/>
        <v>0</v>
      </c>
      <c r="HC370" s="2">
        <f t="shared" si="216"/>
        <v>0</v>
      </c>
      <c r="HD370" s="2">
        <f t="shared" si="216"/>
        <v>0</v>
      </c>
      <c r="HE370" s="2">
        <f t="shared" si="216"/>
        <v>0</v>
      </c>
      <c r="HF370" s="2">
        <f t="shared" si="216"/>
        <v>0</v>
      </c>
      <c r="HG370" s="2">
        <f t="shared" si="216"/>
        <v>0</v>
      </c>
      <c r="HH370" s="2">
        <f t="shared" si="216"/>
        <v>0</v>
      </c>
      <c r="HI370" s="2">
        <f t="shared" si="216"/>
        <v>0</v>
      </c>
      <c r="HJ370" s="2">
        <f t="shared" si="216"/>
        <v>0</v>
      </c>
      <c r="HK370" s="2">
        <f t="shared" si="216"/>
        <v>0</v>
      </c>
      <c r="HL370" s="2">
        <f t="shared" si="216"/>
        <v>0</v>
      </c>
      <c r="HM370" s="2">
        <f t="shared" si="216"/>
        <v>0</v>
      </c>
      <c r="HN370" s="2">
        <f t="shared" si="216"/>
        <v>0</v>
      </c>
      <c r="HO370" s="2">
        <f t="shared" si="216"/>
        <v>0</v>
      </c>
      <c r="HP370" s="2">
        <f t="shared" si="216"/>
        <v>0</v>
      </c>
      <c r="HQ370" s="2">
        <f t="shared" si="216"/>
        <v>0</v>
      </c>
      <c r="HR370" s="2">
        <f t="shared" si="216"/>
        <v>0</v>
      </c>
      <c r="HS370" s="2">
        <f t="shared" si="216"/>
        <v>0</v>
      </c>
      <c r="HT370" s="2">
        <f t="shared" si="216"/>
        <v>0</v>
      </c>
      <c r="HU370" s="2">
        <f t="shared" si="216"/>
        <v>0</v>
      </c>
      <c r="HV370" s="2">
        <f t="shared" si="216"/>
        <v>0</v>
      </c>
      <c r="HW370" s="2">
        <f t="shared" si="216"/>
        <v>0</v>
      </c>
      <c r="HX370" s="2">
        <f t="shared" si="216"/>
        <v>0</v>
      </c>
      <c r="HY370" s="2">
        <f t="shared" si="216"/>
        <v>0</v>
      </c>
      <c r="HZ370" s="2">
        <f t="shared" si="216"/>
        <v>0</v>
      </c>
      <c r="IA370" s="2">
        <f t="shared" si="216"/>
        <v>0</v>
      </c>
      <c r="IB370" s="2">
        <f t="shared" si="216"/>
        <v>0</v>
      </c>
      <c r="IC370" s="2">
        <f t="shared" si="216"/>
        <v>0</v>
      </c>
      <c r="ID370" s="2">
        <f t="shared" si="216"/>
        <v>0</v>
      </c>
      <c r="IE370" s="2">
        <f t="shared" si="216"/>
        <v>0</v>
      </c>
      <c r="IF370" s="2">
        <f t="shared" si="216"/>
        <v>0</v>
      </c>
    </row>
    <row r="371" spans="1:240">
      <c r="A371" s="6" t="s">
        <v>3</v>
      </c>
      <c r="B371" s="6" t="s">
        <v>29</v>
      </c>
      <c r="C371" s="2">
        <f t="shared" si="212"/>
        <v>1.2496418440313109E-4</v>
      </c>
      <c r="D371" s="2">
        <f t="shared" si="212"/>
        <v>4.3896151394547957E-4</v>
      </c>
      <c r="E371" s="2">
        <f t="shared" si="212"/>
        <v>2.8205264240859125E-4</v>
      </c>
      <c r="F371" s="2">
        <f t="shared" si="212"/>
        <v>2.0644956065838375E-4</v>
      </c>
      <c r="G371" s="2">
        <f t="shared" si="212"/>
        <v>2.1902595974009078E-4</v>
      </c>
      <c r="H371" s="2">
        <f t="shared" si="212"/>
        <v>2.4308886457776192E-4</v>
      </c>
      <c r="I371" s="2">
        <f t="shared" si="212"/>
        <v>1.6770137289387748E-4</v>
      </c>
      <c r="J371" s="2">
        <f t="shared" si="212"/>
        <v>2.9117620561092551E-4</v>
      </c>
      <c r="K371" s="2">
        <f t="shared" si="212"/>
        <v>3.0131750602213029E-4</v>
      </c>
      <c r="L371" s="2">
        <f t="shared" si="212"/>
        <v>4.027655615223022E-4</v>
      </c>
      <c r="M371" s="2">
        <f t="shared" si="212"/>
        <v>3.3472570604463217E-4</v>
      </c>
      <c r="N371" s="2">
        <f t="shared" si="212"/>
        <v>1.8285469641867184E-4</v>
      </c>
      <c r="O371" s="2">
        <f t="shared" si="212"/>
        <v>2.8027670194422051E-4</v>
      </c>
      <c r="P371" s="2">
        <f t="shared" si="212"/>
        <v>6.2582421338742056E-4</v>
      </c>
      <c r="Q371" s="2">
        <f t="shared" si="212"/>
        <v>2.9400987116455198E-4</v>
      </c>
      <c r="R371" s="2">
        <f t="shared" si="212"/>
        <v>3.7326720231356964E-4</v>
      </c>
      <c r="S371" s="2">
        <f t="shared" si="212"/>
        <v>2.6644516056569315E-4</v>
      </c>
      <c r="T371" s="2">
        <f t="shared" si="212"/>
        <v>2.7014499257800432E-4</v>
      </c>
      <c r="U371" s="2">
        <f t="shared" si="212"/>
        <v>7.9373029360032445E-5</v>
      </c>
      <c r="V371" s="2">
        <f t="shared" si="212"/>
        <v>1.4130663279091375E-4</v>
      </c>
      <c r="W371" s="2">
        <f t="shared" si="212"/>
        <v>4.999834642979592E-4</v>
      </c>
      <c r="X371" s="2">
        <f t="shared" si="212"/>
        <v>1.3937035391597456E-4</v>
      </c>
      <c r="Y371" s="2">
        <f t="shared" si="212"/>
        <v>1.6024429181510818E-3</v>
      </c>
      <c r="Z371" s="2">
        <f t="shared" si="212"/>
        <v>3.1173728917867919E-4</v>
      </c>
      <c r="AA371" s="2">
        <f t="shared" si="212"/>
        <v>1.800117584344896E-4</v>
      </c>
      <c r="AB371" s="2">
        <f t="shared" si="212"/>
        <v>1.9849452048949918E-5</v>
      </c>
      <c r="AC371" s="2">
        <f t="shared" si="212"/>
        <v>1.7210364148017446E-4</v>
      </c>
      <c r="AD371" s="2">
        <f t="shared" si="212"/>
        <v>1.3328587072330828E-4</v>
      </c>
      <c r="AE371" s="2">
        <f t="shared" si="212"/>
        <v>1.3661291324332052E-4</v>
      </c>
      <c r="AF371" s="2">
        <f t="shared" si="212"/>
        <v>1.3981612591004424E-4</v>
      </c>
      <c r="AG371" s="2">
        <f t="shared" si="212"/>
        <v>1.0562437177923796E-4</v>
      </c>
      <c r="AH371" s="2">
        <f t="shared" si="212"/>
        <v>1.2003536275282641E-4</v>
      </c>
      <c r="AI371" s="2">
        <f t="shared" si="212"/>
        <v>1.2953056291849956E-4</v>
      </c>
      <c r="AJ371" s="2">
        <f t="shared" si="212"/>
        <v>0</v>
      </c>
      <c r="AK371" s="2">
        <f t="shared" si="212"/>
        <v>5.7276114777769359E-4</v>
      </c>
      <c r="AL371" s="2">
        <f t="shared" si="212"/>
        <v>5.224790534119905E-4</v>
      </c>
      <c r="AM371" s="2">
        <f t="shared" si="212"/>
        <v>6.6154188053003395E-4</v>
      </c>
      <c r="AN371" s="2">
        <f t="shared" si="212"/>
        <v>3.9483181729731885E-4</v>
      </c>
      <c r="AO371" s="2">
        <f t="shared" si="212"/>
        <v>5.8481276886888803E-4</v>
      </c>
      <c r="AP371" s="2">
        <f t="shared" si="212"/>
        <v>6.5395242453619425E-4</v>
      </c>
      <c r="AQ371" s="2">
        <f t="shared" si="212"/>
        <v>6.7637269130879684E-4</v>
      </c>
      <c r="AR371" s="2">
        <f t="shared" si="212"/>
        <v>5.5548334773469266E-4</v>
      </c>
      <c r="AS371" s="2">
        <f t="shared" si="212"/>
        <v>5.461226657521393E-4</v>
      </c>
      <c r="AT371" s="2">
        <f t="shared" si="212"/>
        <v>9.4062378627657859E-4</v>
      </c>
      <c r="AU371" s="2">
        <f t="shared" si="212"/>
        <v>9.3271982751598037E-4</v>
      </c>
      <c r="AV371" s="2">
        <f t="shared" si="212"/>
        <v>3.8513035251651421E-4</v>
      </c>
      <c r="AW371" s="2">
        <f t="shared" si="212"/>
        <v>5.982415147688133E-4</v>
      </c>
      <c r="AX371" s="2">
        <f t="shared" si="212"/>
        <v>9.9950330457479995E-4</v>
      </c>
      <c r="AY371" s="2">
        <f t="shared" si="212"/>
        <v>5.2554792950589252E-4</v>
      </c>
      <c r="AZ371" s="2">
        <f t="shared" si="212"/>
        <v>9.0981614773414537E-4</v>
      </c>
      <c r="BA371" s="2">
        <f t="shared" si="212"/>
        <v>5.1105292298920461E-4</v>
      </c>
      <c r="BB371" s="2">
        <f t="shared" si="212"/>
        <v>4.2380917604177386E-4</v>
      </c>
      <c r="BC371" s="2">
        <f t="shared" si="212"/>
        <v>1.0875821331781577E-3</v>
      </c>
      <c r="BD371" s="2">
        <f t="shared" si="212"/>
        <v>4.4471335642529998E-4</v>
      </c>
      <c r="BE371" s="2">
        <f t="shared" si="212"/>
        <v>6.4200256404417348E-4</v>
      </c>
      <c r="BF371" s="2">
        <f t="shared" si="212"/>
        <v>2.1389651889336611E-4</v>
      </c>
      <c r="BG371" s="2">
        <f t="shared" si="212"/>
        <v>1.7073532901091316E-3</v>
      </c>
      <c r="BH371" s="2">
        <f t="shared" si="212"/>
        <v>1.2958860117536392E-4</v>
      </c>
      <c r="BI371" s="2">
        <f t="shared" si="212"/>
        <v>1.4348469056550542E-4</v>
      </c>
      <c r="BJ371" s="2">
        <f t="shared" si="212"/>
        <v>6.0283174498256582E-5</v>
      </c>
      <c r="BK371" s="2">
        <f t="shared" si="212"/>
        <v>3.2718088192814406E-4</v>
      </c>
      <c r="BL371" s="2">
        <f t="shared" si="212"/>
        <v>5.00995631381101E-4</v>
      </c>
      <c r="BM371" s="2">
        <f t="shared" si="212"/>
        <v>3.3039674602707719E-4</v>
      </c>
      <c r="BN371" s="2">
        <f t="shared" ref="BN371" si="217">BN127/BN$242</f>
        <v>4.2236384292832689E-4</v>
      </c>
      <c r="BO371" s="2">
        <f t="shared" si="213"/>
        <v>1.5219501584431147E-4</v>
      </c>
      <c r="BP371" s="2">
        <f t="shared" si="213"/>
        <v>2.2392042462964792E-4</v>
      </c>
      <c r="BQ371" s="2">
        <f t="shared" si="213"/>
        <v>3.6917441907817093E-4</v>
      </c>
      <c r="BR371" s="2">
        <f t="shared" si="213"/>
        <v>0</v>
      </c>
      <c r="BS371" s="2">
        <f t="shared" si="213"/>
        <v>1.7763371618849014E-4</v>
      </c>
      <c r="BT371" s="2">
        <f t="shared" si="213"/>
        <v>6.9354865965515417E-4</v>
      </c>
      <c r="BU371" s="2">
        <f t="shared" si="213"/>
        <v>5.2760510641368266E-4</v>
      </c>
      <c r="BV371" s="2">
        <f t="shared" si="213"/>
        <v>1.1214909501868447E-3</v>
      </c>
      <c r="BW371" s="2">
        <f t="shared" si="213"/>
        <v>1.4130401027594209E-3</v>
      </c>
      <c r="BX371" s="2">
        <f t="shared" si="213"/>
        <v>8.2990933137206118E-4</v>
      </c>
      <c r="BY371" s="2">
        <f t="shared" si="213"/>
        <v>4.380068882833824E-4</v>
      </c>
      <c r="BZ371" s="2">
        <f t="shared" si="213"/>
        <v>7.489160791409918E-4</v>
      </c>
      <c r="CA371" s="2">
        <f t="shared" si="213"/>
        <v>7.2171720102506148E-4</v>
      </c>
      <c r="CB371" s="2">
        <f t="shared" si="213"/>
        <v>8.3739425563435763E-4</v>
      </c>
      <c r="CC371" s="2">
        <f t="shared" si="213"/>
        <v>5.8496193699238347E-4</v>
      </c>
      <c r="CD371" s="2">
        <f t="shared" si="213"/>
        <v>1.598327337100241E-3</v>
      </c>
      <c r="CE371" s="2">
        <f t="shared" si="213"/>
        <v>9.5631940600073224E-4</v>
      </c>
      <c r="CF371" s="2">
        <f t="shared" si="213"/>
        <v>3.0440168841753463E-3</v>
      </c>
      <c r="CG371" s="2">
        <f t="shared" si="213"/>
        <v>1.2499266378089265E-3</v>
      </c>
      <c r="CH371" s="2">
        <f t="shared" si="213"/>
        <v>7.6442360292279857E-4</v>
      </c>
      <c r="CI371" s="2">
        <f t="shared" si="213"/>
        <v>6.6756639973360198E-4</v>
      </c>
      <c r="CJ371" s="2">
        <f t="shared" si="213"/>
        <v>1.332595855892087E-3</v>
      </c>
      <c r="CK371" s="2">
        <f t="shared" si="213"/>
        <v>3.9536696051682777E-4</v>
      </c>
      <c r="CL371" s="2">
        <f t="shared" si="213"/>
        <v>4.3819863990438767E-4</v>
      </c>
      <c r="CM371" s="2">
        <f t="shared" si="213"/>
        <v>1.3897222331789552E-3</v>
      </c>
      <c r="CN371" s="2">
        <f t="shared" si="213"/>
        <v>2.195608946841078E-4</v>
      </c>
      <c r="CO371" s="2">
        <f t="shared" si="213"/>
        <v>3.2962091509499366E-3</v>
      </c>
      <c r="CP371" s="2">
        <f t="shared" si="213"/>
        <v>5.1594849168811298E-4</v>
      </c>
      <c r="CQ371" s="2">
        <f t="shared" si="213"/>
        <v>1.8364908108211333E-4</v>
      </c>
      <c r="CR371" s="2">
        <f t="shared" si="213"/>
        <v>9.9324737014560438E-5</v>
      </c>
      <c r="CS371" s="2">
        <f t="shared" si="213"/>
        <v>5.9109587533259149E-4</v>
      </c>
      <c r="CT371" s="2">
        <f t="shared" si="213"/>
        <v>6.6376404660613883E-4</v>
      </c>
      <c r="CU371" s="2">
        <f t="shared" si="213"/>
        <v>4.9694481485682994E-4</v>
      </c>
      <c r="CV371" s="2">
        <f t="shared" si="213"/>
        <v>3.5405459620306838E-4</v>
      </c>
      <c r="CW371" s="2">
        <f t="shared" si="213"/>
        <v>3.7081161615101912E-4</v>
      </c>
      <c r="CX371" s="2">
        <f t="shared" si="213"/>
        <v>1.8876028419872367E-4</v>
      </c>
      <c r="CY371" s="2">
        <f t="shared" si="213"/>
        <v>4.6499254982973627E-4</v>
      </c>
      <c r="CZ371" s="2">
        <f t="shared" si="213"/>
        <v>0</v>
      </c>
      <c r="DA371" s="2">
        <f t="shared" si="213"/>
        <v>2.0650948840558559E-2</v>
      </c>
      <c r="DB371" s="2">
        <f t="shared" si="213"/>
        <v>3.4462746277058157E-2</v>
      </c>
      <c r="DC371" s="2">
        <f t="shared" si="213"/>
        <v>2.4455205235933548E-2</v>
      </c>
      <c r="DD371" s="2">
        <f t="shared" si="213"/>
        <v>1.8255908956196852E-2</v>
      </c>
      <c r="DE371" s="2">
        <f t="shared" si="213"/>
        <v>2.5592959108311067E-2</v>
      </c>
      <c r="DF371" s="2">
        <f t="shared" si="213"/>
        <v>2.4369607170937162E-2</v>
      </c>
      <c r="DG371" s="2">
        <f t="shared" si="213"/>
        <v>2.341828641339426E-2</v>
      </c>
      <c r="DH371" s="2">
        <f t="shared" si="213"/>
        <v>1.8723986227384078E-2</v>
      </c>
      <c r="DI371" s="2">
        <f t="shared" si="213"/>
        <v>1.6230575794699852E-2</v>
      </c>
      <c r="DJ371" s="2">
        <f t="shared" si="213"/>
        <v>4.533484544756352E-2</v>
      </c>
      <c r="DK371" s="2">
        <f t="shared" si="213"/>
        <v>2.0288171981870367E-2</v>
      </c>
      <c r="DL371" s="2">
        <f t="shared" si="213"/>
        <v>1.8204739822050051E-2</v>
      </c>
      <c r="DM371" s="2">
        <f t="shared" si="213"/>
        <v>1.4509468973786988E-2</v>
      </c>
      <c r="DN371" s="2">
        <f t="shared" si="213"/>
        <v>1.5201172950433385E-2</v>
      </c>
      <c r="DO371" s="2">
        <f t="shared" si="213"/>
        <v>1.4640514241551458E-2</v>
      </c>
      <c r="DP371" s="2">
        <f t="shared" si="213"/>
        <v>1.5449260205895762E-2</v>
      </c>
      <c r="DQ371" s="2">
        <f t="shared" si="213"/>
        <v>1.5284080264588258E-2</v>
      </c>
      <c r="DR371" s="2">
        <f t="shared" si="213"/>
        <v>2.230565995646034E-2</v>
      </c>
      <c r="DS371" s="2">
        <f t="shared" si="213"/>
        <v>1.2172962856846764E-2</v>
      </c>
      <c r="DT371" s="2">
        <f t="shared" si="213"/>
        <v>2.3975254397637428E-2</v>
      </c>
      <c r="DU371" s="2">
        <f t="shared" si="213"/>
        <v>1.7076950726940796E-2</v>
      </c>
      <c r="DV371" s="2">
        <f t="shared" si="213"/>
        <v>2.3244140321618065E-2</v>
      </c>
      <c r="DW371" s="2">
        <f t="shared" si="213"/>
        <v>6.4513703692515828E-2</v>
      </c>
      <c r="DX371" s="2">
        <f t="shared" si="213"/>
        <v>1.5312916813215009E-2</v>
      </c>
      <c r="DY371" s="2">
        <f t="shared" si="213"/>
        <v>1.0989809451414857E-2</v>
      </c>
      <c r="DZ371" s="2">
        <f t="shared" ref="DZ371" si="218">DZ127/DZ$242</f>
        <v>6.5319066753854679E-4</v>
      </c>
      <c r="EA371" s="2">
        <f t="shared" si="214"/>
        <v>8.3940927104846109E-3</v>
      </c>
      <c r="EB371" s="2">
        <f t="shared" si="214"/>
        <v>1.0463009940307617E-2</v>
      </c>
      <c r="EC371" s="2">
        <f t="shared" si="214"/>
        <v>7.2338971803023108E-3</v>
      </c>
      <c r="ED371" s="2">
        <f t="shared" si="214"/>
        <v>1.8694905070896418E-2</v>
      </c>
      <c r="EE371" s="2">
        <f t="shared" si="214"/>
        <v>6.6592231018233125E-3</v>
      </c>
      <c r="EF371" s="2">
        <f t="shared" si="214"/>
        <v>1.1080473495924824E-2</v>
      </c>
      <c r="EG371" s="2">
        <f t="shared" si="214"/>
        <v>1.3311284839678745E-2</v>
      </c>
      <c r="EH371" s="2">
        <f t="shared" si="214"/>
        <v>0</v>
      </c>
      <c r="EI371" s="2">
        <f t="shared" si="214"/>
        <v>1.2148823263263056E-3</v>
      </c>
      <c r="EJ371" s="2">
        <f t="shared" si="214"/>
        <v>4.5258616037322204E-3</v>
      </c>
      <c r="EK371" s="2">
        <f t="shared" si="214"/>
        <v>1.8843672220741395E-3</v>
      </c>
      <c r="EL371" s="2">
        <f t="shared" si="214"/>
        <v>2.483516721071213E-3</v>
      </c>
      <c r="EM371" s="2">
        <f t="shared" si="214"/>
        <v>2.2535286997171491E-3</v>
      </c>
      <c r="EN371" s="2">
        <f t="shared" si="214"/>
        <v>2.0755569646236558E-3</v>
      </c>
      <c r="EO371" s="2">
        <f t="shared" si="214"/>
        <v>1.9971213926834311E-3</v>
      </c>
      <c r="EP371" s="2">
        <f t="shared" si="214"/>
        <v>3.8045740807611914E-3</v>
      </c>
      <c r="EQ371" s="2">
        <f t="shared" si="214"/>
        <v>2.5301368805170266E-3</v>
      </c>
      <c r="ER371" s="2">
        <f t="shared" si="214"/>
        <v>2.9031088974655716E-3</v>
      </c>
      <c r="ES371" s="2">
        <f t="shared" si="214"/>
        <v>2.4098649581297429E-3</v>
      </c>
      <c r="ET371" s="2">
        <f t="shared" si="214"/>
        <v>4.2956609227735015E-3</v>
      </c>
      <c r="EU371" s="2">
        <f t="shared" si="214"/>
        <v>3.8560989283340208E-3</v>
      </c>
      <c r="EV371" s="2">
        <f t="shared" si="214"/>
        <v>6.9980074782143211E-3</v>
      </c>
      <c r="EW371" s="2">
        <f t="shared" si="214"/>
        <v>4.3535599014387066E-3</v>
      </c>
      <c r="EX371" s="2">
        <f t="shared" si="214"/>
        <v>5.4625000164932117E-3</v>
      </c>
      <c r="EY371" s="2">
        <f t="shared" si="214"/>
        <v>4.2162664119126253E-3</v>
      </c>
      <c r="EZ371" s="2">
        <f t="shared" si="214"/>
        <v>4.9618188318264851E-3</v>
      </c>
      <c r="FA371" s="2">
        <f t="shared" si="214"/>
        <v>1.2678722671549121E-3</v>
      </c>
      <c r="FB371" s="2">
        <f t="shared" si="214"/>
        <v>1.7683583653505659E-2</v>
      </c>
      <c r="FC371" s="2">
        <f t="shared" si="214"/>
        <v>3.4086525913759511E-3</v>
      </c>
      <c r="FD371" s="2">
        <f t="shared" si="214"/>
        <v>1.3277361846333836E-3</v>
      </c>
      <c r="FE371" s="2">
        <f t="shared" si="214"/>
        <v>1.3689034959654379E-2</v>
      </c>
      <c r="FF371" s="2">
        <f t="shared" si="214"/>
        <v>2.9648153284693151E-3</v>
      </c>
      <c r="FG371" s="2">
        <f t="shared" si="214"/>
        <v>1.8025870204866552E-3</v>
      </c>
      <c r="FH371" s="2">
        <f t="shared" si="214"/>
        <v>1.622259035902334E-4</v>
      </c>
      <c r="FI371" s="2">
        <f t="shared" si="214"/>
        <v>4.1824555861156665E-4</v>
      </c>
      <c r="FJ371" s="2">
        <f t="shared" si="214"/>
        <v>2.5332000683201141E-3</v>
      </c>
      <c r="FK371" s="2">
        <f t="shared" si="214"/>
        <v>1.8430832602156345E-3</v>
      </c>
      <c r="FL371" s="2">
        <f t="shared" si="214"/>
        <v>0</v>
      </c>
      <c r="FM371" s="2">
        <f t="shared" si="214"/>
        <v>9.5517597127606603E-4</v>
      </c>
      <c r="FN371" s="2">
        <f t="shared" si="214"/>
        <v>2.9696603532594315E-3</v>
      </c>
      <c r="FO371" s="2">
        <f t="shared" si="214"/>
        <v>6.3886492090971681E-3</v>
      </c>
      <c r="FP371" s="2">
        <f t="shared" si="214"/>
        <v>0</v>
      </c>
      <c r="FQ371" s="2">
        <f t="shared" si="214"/>
        <v>5.2964493921496276E-4</v>
      </c>
      <c r="FR371" s="2">
        <f t="shared" si="214"/>
        <v>1.225738771900971E-3</v>
      </c>
      <c r="FS371" s="2">
        <f t="shared" si="214"/>
        <v>9.6627551570936828E-4</v>
      </c>
      <c r="FT371" s="2">
        <f t="shared" si="214"/>
        <v>1.6563264097597776E-3</v>
      </c>
      <c r="FU371" s="2">
        <f t="shared" si="214"/>
        <v>2.7224807434040326E-3</v>
      </c>
      <c r="FV371" s="2">
        <f t="shared" si="214"/>
        <v>2.2616860929476575E-3</v>
      </c>
      <c r="FW371" s="2">
        <f t="shared" si="214"/>
        <v>1.4833328800154606E-3</v>
      </c>
      <c r="FX371" s="2">
        <f t="shared" si="214"/>
        <v>1.5590695760829246E-3</v>
      </c>
      <c r="FY371" s="2">
        <f t="shared" si="214"/>
        <v>1.9529564483534581E-3</v>
      </c>
      <c r="FZ371" s="2">
        <f t="shared" si="214"/>
        <v>1.6440794564964887E-3</v>
      </c>
      <c r="GA371" s="2">
        <f t="shared" si="214"/>
        <v>2.2337740789018833E-3</v>
      </c>
      <c r="GB371" s="2">
        <f t="shared" si="214"/>
        <v>2.3228779104032182E-3</v>
      </c>
      <c r="GC371" s="2">
        <f t="shared" si="214"/>
        <v>3.4861876950041692E-3</v>
      </c>
      <c r="GD371" s="2">
        <f t="shared" si="214"/>
        <v>3.0012886591553227E-3</v>
      </c>
      <c r="GE371" s="2">
        <f t="shared" si="214"/>
        <v>2.6151123376601773E-3</v>
      </c>
      <c r="GF371" s="2">
        <f t="shared" si="214"/>
        <v>2.3525618131351842E-3</v>
      </c>
      <c r="GG371" s="2">
        <f t="shared" si="214"/>
        <v>2.0537541946142527E-3</v>
      </c>
      <c r="GH371" s="2">
        <f t="shared" si="214"/>
        <v>2.226822484845375E-3</v>
      </c>
      <c r="GI371" s="2">
        <f t="shared" si="214"/>
        <v>7.0715776344423711E-4</v>
      </c>
      <c r="GJ371" s="2">
        <f t="shared" si="214"/>
        <v>3.7179552089699336E-3</v>
      </c>
      <c r="GK371" s="2">
        <f t="shared" si="214"/>
        <v>3.9613159677441461E-3</v>
      </c>
      <c r="GL371" s="2">
        <f t="shared" ref="GL371" si="219">GL127/GL$242</f>
        <v>1.1287519887129929E-3</v>
      </c>
      <c r="GM371" s="2">
        <f t="shared" si="216"/>
        <v>1.3484464603158207E-2</v>
      </c>
      <c r="GN371" s="2">
        <f t="shared" si="216"/>
        <v>2.5204702628290354E-3</v>
      </c>
      <c r="GO371" s="2">
        <f t="shared" si="216"/>
        <v>1.2162122672595538E-3</v>
      </c>
      <c r="GP371" s="2">
        <f t="shared" si="216"/>
        <v>4.1670796114437941E-4</v>
      </c>
      <c r="GQ371" s="2">
        <f t="shared" si="216"/>
        <v>4.7729141763413144E-3</v>
      </c>
      <c r="GR371" s="2">
        <f t="shared" si="216"/>
        <v>1.5358880004449726E-3</v>
      </c>
      <c r="GS371" s="2">
        <f t="shared" si="216"/>
        <v>3.0561138062154404E-3</v>
      </c>
      <c r="GT371" s="2">
        <f t="shared" si="216"/>
        <v>2.7366729506478004E-3</v>
      </c>
      <c r="GU371" s="2">
        <f t="shared" si="216"/>
        <v>1.0403601491408344E-3</v>
      </c>
      <c r="GV371" s="2">
        <f t="shared" si="216"/>
        <v>1.2072827431265764E-3</v>
      </c>
      <c r="GW371" s="2">
        <f t="shared" si="216"/>
        <v>1.4138918822018051E-3</v>
      </c>
      <c r="GX371" s="2">
        <f t="shared" si="216"/>
        <v>0</v>
      </c>
      <c r="GY371" s="2">
        <f t="shared" si="216"/>
        <v>2.149492204132819E-4</v>
      </c>
      <c r="GZ371" s="2">
        <f t="shared" si="216"/>
        <v>2.5406626198559533E-4</v>
      </c>
      <c r="HA371" s="2">
        <f t="shared" si="216"/>
        <v>3.7321242836868898E-4</v>
      </c>
      <c r="HB371" s="2">
        <f t="shared" si="216"/>
        <v>5.2929113073415916E-4</v>
      </c>
      <c r="HC371" s="2">
        <f t="shared" si="216"/>
        <v>6.711242546256804E-4</v>
      </c>
      <c r="HD371" s="2">
        <f t="shared" si="216"/>
        <v>6.7929379785405786E-4</v>
      </c>
      <c r="HE371" s="2">
        <f t="shared" si="216"/>
        <v>4.1404789063131188E-4</v>
      </c>
      <c r="HF371" s="2">
        <f t="shared" si="216"/>
        <v>6.5384348098659277E-4</v>
      </c>
      <c r="HG371" s="2">
        <f t="shared" si="216"/>
        <v>7.2240420017259969E-4</v>
      </c>
      <c r="HH371" s="2">
        <f t="shared" si="216"/>
        <v>1.1436429101231349E-3</v>
      </c>
      <c r="HI371" s="2">
        <f t="shared" si="216"/>
        <v>7.7161926094933167E-4</v>
      </c>
      <c r="HJ371" s="2">
        <f t="shared" si="216"/>
        <v>7.6504325401025974E-4</v>
      </c>
      <c r="HK371" s="2">
        <f t="shared" si="216"/>
        <v>9.0977097441859829E-4</v>
      </c>
      <c r="HL371" s="2">
        <f t="shared" si="216"/>
        <v>1.7023458184949516E-3</v>
      </c>
      <c r="HM371" s="2">
        <f t="shared" si="216"/>
        <v>7.9899093969092844E-4</v>
      </c>
      <c r="HN371" s="2">
        <f t="shared" si="216"/>
        <v>7.9314996534992331E-4</v>
      </c>
      <c r="HO371" s="2">
        <f t="shared" si="216"/>
        <v>7.3063427419557496E-4</v>
      </c>
      <c r="HP371" s="2">
        <f t="shared" si="216"/>
        <v>6.6574613329955091E-4</v>
      </c>
      <c r="HQ371" s="2">
        <f t="shared" si="216"/>
        <v>2.561433797357349E-4</v>
      </c>
      <c r="HR371" s="2">
        <f t="shared" si="216"/>
        <v>6.8168421807274021E-4</v>
      </c>
      <c r="HS371" s="2">
        <f t="shared" si="216"/>
        <v>5.460528111403953E-4</v>
      </c>
      <c r="HT371" s="2">
        <f t="shared" si="216"/>
        <v>2.9209280300342665E-4</v>
      </c>
      <c r="HU371" s="2">
        <f t="shared" si="216"/>
        <v>2.6213592309160694E-3</v>
      </c>
      <c r="HV371" s="2">
        <f t="shared" si="216"/>
        <v>4.4443083802913166E-4</v>
      </c>
      <c r="HW371" s="2">
        <f t="shared" si="216"/>
        <v>2.473718157798918E-4</v>
      </c>
      <c r="HX371" s="2">
        <f t="shared" si="216"/>
        <v>6.5384978678467975E-5</v>
      </c>
      <c r="HY371" s="2">
        <f t="shared" si="216"/>
        <v>2.8696346329101449E-4</v>
      </c>
      <c r="HZ371" s="2">
        <f t="shared" si="216"/>
        <v>4.2832707015358909E-4</v>
      </c>
      <c r="IA371" s="2">
        <f t="shared" si="216"/>
        <v>5.3975321696031063E-4</v>
      </c>
      <c r="IB371" s="2">
        <f t="shared" si="216"/>
        <v>6.0504289121864215E-4</v>
      </c>
      <c r="IC371" s="2">
        <f t="shared" si="216"/>
        <v>2.9898446271408728E-4</v>
      </c>
      <c r="ID371" s="2">
        <f t="shared" si="216"/>
        <v>2.7149547869984042E-4</v>
      </c>
      <c r="IE371" s="2">
        <f t="shared" si="216"/>
        <v>2.7640163450334094E-4</v>
      </c>
      <c r="IF371" s="2">
        <f t="shared" si="216"/>
        <v>0</v>
      </c>
    </row>
    <row r="372" spans="1:240">
      <c r="A372" s="6" t="s">
        <v>3</v>
      </c>
      <c r="B372" s="6" t="s">
        <v>30</v>
      </c>
      <c r="C372" s="2">
        <f t="shared" ref="C372:BN375" si="220">C128/C$242</f>
        <v>1.1652301299227895E-7</v>
      </c>
      <c r="D372" s="2">
        <f t="shared" si="220"/>
        <v>1.5746829283282274E-7</v>
      </c>
      <c r="E372" s="2">
        <f t="shared" si="220"/>
        <v>1.7799301674269511E-7</v>
      </c>
      <c r="F372" s="2">
        <f t="shared" si="220"/>
        <v>1.6788719960438554E-7</v>
      </c>
      <c r="G372" s="2">
        <f t="shared" si="220"/>
        <v>1.5140844816540509E-7</v>
      </c>
      <c r="H372" s="2">
        <f t="shared" si="220"/>
        <v>5.2928738125501962E-7</v>
      </c>
      <c r="I372" s="2">
        <f t="shared" si="220"/>
        <v>1.2460929604936232E-7</v>
      </c>
      <c r="J372" s="2">
        <f t="shared" si="220"/>
        <v>3.1590026221833038E-7</v>
      </c>
      <c r="K372" s="2">
        <f t="shared" si="220"/>
        <v>2.4802246466237146E-7</v>
      </c>
      <c r="L372" s="2">
        <f t="shared" si="220"/>
        <v>2.3408330439519043E-7</v>
      </c>
      <c r="M372" s="2">
        <f t="shared" si="220"/>
        <v>1.3561929360172839E-7</v>
      </c>
      <c r="N372" s="2">
        <f t="shared" si="220"/>
        <v>2.4460669316271279E-7</v>
      </c>
      <c r="O372" s="2">
        <f t="shared" si="220"/>
        <v>3.1272368812353154E-7</v>
      </c>
      <c r="P372" s="2">
        <f t="shared" si="220"/>
        <v>3.0236268403644577E-7</v>
      </c>
      <c r="Q372" s="2">
        <f t="shared" si="220"/>
        <v>2.9293733634950639E-7</v>
      </c>
      <c r="R372" s="2">
        <f t="shared" si="220"/>
        <v>1.7563940667753299E-7</v>
      </c>
      <c r="S372" s="2">
        <f t="shared" si="220"/>
        <v>2.3699836393486651E-7</v>
      </c>
      <c r="T372" s="2">
        <f t="shared" si="220"/>
        <v>1.8897100823308259E-7</v>
      </c>
      <c r="U372" s="2">
        <f t="shared" si="220"/>
        <v>2.9789811627991695E-7</v>
      </c>
      <c r="V372" s="2">
        <f t="shared" si="220"/>
        <v>1.8782939210961181E-7</v>
      </c>
      <c r="W372" s="2">
        <f t="shared" si="220"/>
        <v>8.1901189010460746E-7</v>
      </c>
      <c r="X372" s="2">
        <f t="shared" si="220"/>
        <v>4.793634421827794E-7</v>
      </c>
      <c r="Y372" s="2">
        <f t="shared" si="220"/>
        <v>3.6396467960555255E-7</v>
      </c>
      <c r="Z372" s="2">
        <f t="shared" si="220"/>
        <v>6.3472321702391797E-6</v>
      </c>
      <c r="AA372" s="2">
        <f t="shared" si="220"/>
        <v>2.679757620130287E-6</v>
      </c>
      <c r="AB372" s="2">
        <f t="shared" si="220"/>
        <v>1.9943058422421926E-7</v>
      </c>
      <c r="AC372" s="2">
        <f t="shared" si="220"/>
        <v>7.1896492778808587E-7</v>
      </c>
      <c r="AD372" s="2">
        <f t="shared" si="220"/>
        <v>1.0523139955887562E-6</v>
      </c>
      <c r="AE372" s="2">
        <f t="shared" si="220"/>
        <v>1.0686514678144152E-6</v>
      </c>
      <c r="AF372" s="2">
        <f t="shared" si="220"/>
        <v>8.2194880074752575E-7</v>
      </c>
      <c r="AG372" s="2">
        <f t="shared" si="220"/>
        <v>2.6544957878732834E-7</v>
      </c>
      <c r="AH372" s="2">
        <f t="shared" si="220"/>
        <v>4.0843394571665719E-7</v>
      </c>
      <c r="AI372" s="2">
        <f t="shared" si="220"/>
        <v>7.6639722288033507E-7</v>
      </c>
      <c r="AJ372" s="2">
        <f t="shared" si="220"/>
        <v>0</v>
      </c>
      <c r="AK372" s="2">
        <f t="shared" si="220"/>
        <v>1.6239904447870489E-6</v>
      </c>
      <c r="AL372" s="2">
        <f t="shared" si="220"/>
        <v>4.4432010213220261E-6</v>
      </c>
      <c r="AM372" s="2">
        <f t="shared" si="220"/>
        <v>2.8425233722278539E-6</v>
      </c>
      <c r="AN372" s="2">
        <f t="shared" si="220"/>
        <v>3.9060234154163297E-6</v>
      </c>
      <c r="AO372" s="2">
        <f t="shared" si="220"/>
        <v>5.2060585118169946E-6</v>
      </c>
      <c r="AP372" s="2">
        <f t="shared" si="220"/>
        <v>1.7729693457104483E-5</v>
      </c>
      <c r="AQ372" s="2">
        <f t="shared" si="220"/>
        <v>4.2653378794081842E-7</v>
      </c>
      <c r="AR372" s="2">
        <f t="shared" si="220"/>
        <v>3.5361271488058448E-6</v>
      </c>
      <c r="AS372" s="2">
        <f t="shared" si="220"/>
        <v>6.1163366985084156E-6</v>
      </c>
      <c r="AT372" s="2">
        <f t="shared" si="220"/>
        <v>5.1525714764478025E-6</v>
      </c>
      <c r="AU372" s="2">
        <f t="shared" si="220"/>
        <v>2.5084110398461981E-6</v>
      </c>
      <c r="AV372" s="2">
        <f t="shared" si="220"/>
        <v>7.2876752815265268E-6</v>
      </c>
      <c r="AW372" s="2">
        <f t="shared" si="220"/>
        <v>6.964446866443798E-6</v>
      </c>
      <c r="AX372" s="2">
        <f t="shared" si="220"/>
        <v>6.6242439804551277E-6</v>
      </c>
      <c r="AY372" s="2">
        <f t="shared" si="220"/>
        <v>3.8400000000000005E-6</v>
      </c>
      <c r="AZ372" s="2">
        <f t="shared" si="220"/>
        <v>2.4749995859452474E-6</v>
      </c>
      <c r="BA372" s="2">
        <f t="shared" si="220"/>
        <v>2.7879372215045752E-6</v>
      </c>
      <c r="BB372" s="2">
        <f t="shared" si="220"/>
        <v>7.710426756871297E-6</v>
      </c>
      <c r="BC372" s="2">
        <f t="shared" si="220"/>
        <v>4.2701573236378358E-6</v>
      </c>
      <c r="BD372" s="2">
        <f t="shared" si="220"/>
        <v>1.5231722181028812E-5</v>
      </c>
      <c r="BE372" s="2">
        <f t="shared" si="220"/>
        <v>1.6603133845444636E-5</v>
      </c>
      <c r="BF372" s="2">
        <f t="shared" si="220"/>
        <v>1.1917052453006332E-5</v>
      </c>
      <c r="BG372" s="2">
        <f t="shared" si="220"/>
        <v>2.1250357292266304E-5</v>
      </c>
      <c r="BH372" s="2">
        <f t="shared" si="220"/>
        <v>3.4441512677405121E-4</v>
      </c>
      <c r="BI372" s="2">
        <f t="shared" si="220"/>
        <v>2.2430950602930784E-5</v>
      </c>
      <c r="BJ372" s="2">
        <f t="shared" si="220"/>
        <v>1.0753986383184357E-5</v>
      </c>
      <c r="BK372" s="2">
        <f t="shared" si="220"/>
        <v>1.9758247774084534E-5</v>
      </c>
      <c r="BL372" s="2">
        <f t="shared" si="220"/>
        <v>7.6369585316766314E-5</v>
      </c>
      <c r="BM372" s="2">
        <f t="shared" si="220"/>
        <v>3.1245787567335895E-5</v>
      </c>
      <c r="BN372" s="2">
        <f t="shared" si="220"/>
        <v>3.6653227727441196E-5</v>
      </c>
      <c r="BO372" s="2">
        <f t="shared" ref="BO372:DZ375" si="221">BO128/BO$242</f>
        <v>8.8518335945096955E-6</v>
      </c>
      <c r="BP372" s="2">
        <f t="shared" si="221"/>
        <v>1.8024637819430235E-5</v>
      </c>
      <c r="BQ372" s="2">
        <f t="shared" si="221"/>
        <v>1.5218302577878801E-5</v>
      </c>
      <c r="BR372" s="2">
        <f t="shared" si="221"/>
        <v>0</v>
      </c>
      <c r="BS372" s="2">
        <f t="shared" si="221"/>
        <v>1.4848619696272944E-7</v>
      </c>
      <c r="BT372" s="2">
        <f t="shared" si="221"/>
        <v>3.0787860621855033E-6</v>
      </c>
      <c r="BU372" s="2">
        <f t="shared" si="221"/>
        <v>1.6537885779494715E-6</v>
      </c>
      <c r="BV372" s="2">
        <f t="shared" si="221"/>
        <v>5.1664224182646851E-6</v>
      </c>
      <c r="BW372" s="2">
        <f t="shared" si="221"/>
        <v>3.6121851881089924E-6</v>
      </c>
      <c r="BX372" s="2">
        <f t="shared" si="221"/>
        <v>1.2496783270761691E-6</v>
      </c>
      <c r="BY372" s="2">
        <f t="shared" si="221"/>
        <v>7.1583361307331139E-7</v>
      </c>
      <c r="BZ372" s="2">
        <f t="shared" si="221"/>
        <v>2.0536301949614173E-6</v>
      </c>
      <c r="CA372" s="2">
        <f t="shared" si="221"/>
        <v>2.322670321763186E-6</v>
      </c>
      <c r="CB372" s="2">
        <f t="shared" si="221"/>
        <v>1.2542739596661555E-6</v>
      </c>
      <c r="CC372" s="2">
        <f t="shared" si="221"/>
        <v>4.2828154189984948E-6</v>
      </c>
      <c r="CD372" s="2">
        <f t="shared" si="221"/>
        <v>4.2607467707689701E-6</v>
      </c>
      <c r="CE372" s="2">
        <f t="shared" si="221"/>
        <v>4.5175170759622868E-6</v>
      </c>
      <c r="CF372" s="2">
        <f t="shared" si="221"/>
        <v>1.1928207975289165E-5</v>
      </c>
      <c r="CG372" s="2">
        <f t="shared" si="221"/>
        <v>8.5543813402614514E-6</v>
      </c>
      <c r="CH372" s="2">
        <f t="shared" si="221"/>
        <v>3.7221016538163274E-6</v>
      </c>
      <c r="CI372" s="2">
        <f t="shared" si="221"/>
        <v>8.8483544532005989E-7</v>
      </c>
      <c r="CJ372" s="2">
        <f t="shared" si="221"/>
        <v>8.3125638559799592E-6</v>
      </c>
      <c r="CK372" s="2">
        <f t="shared" si="221"/>
        <v>6.5404443575785387E-7</v>
      </c>
      <c r="CL372" s="2">
        <f t="shared" si="221"/>
        <v>3.3545247427733195E-6</v>
      </c>
      <c r="CM372" s="2">
        <f t="shared" si="221"/>
        <v>3.3849836438498886E-6</v>
      </c>
      <c r="CN372" s="2">
        <f t="shared" si="221"/>
        <v>9.6339661726879116E-7</v>
      </c>
      <c r="CO372" s="2">
        <f t="shared" si="221"/>
        <v>1.301926542023345E-6</v>
      </c>
      <c r="CP372" s="2">
        <f t="shared" si="221"/>
        <v>1.8312527790400231E-5</v>
      </c>
      <c r="CQ372" s="2">
        <f t="shared" si="221"/>
        <v>3.7843338411566454E-6</v>
      </c>
      <c r="CR372" s="2">
        <f t="shared" si="221"/>
        <v>6.8261506977150785E-7</v>
      </c>
      <c r="CS372" s="2">
        <f t="shared" si="221"/>
        <v>3.0440553700289142E-6</v>
      </c>
      <c r="CT372" s="2">
        <f t="shared" si="221"/>
        <v>6.5516740034542453E-6</v>
      </c>
      <c r="CU372" s="2">
        <f t="shared" si="221"/>
        <v>3.1734364419299345E-6</v>
      </c>
      <c r="CV372" s="2">
        <f t="shared" si="221"/>
        <v>3.3552011272882462E-6</v>
      </c>
      <c r="CW372" s="2">
        <f t="shared" si="221"/>
        <v>1.8853241895392224E-6</v>
      </c>
      <c r="CX372" s="2">
        <f t="shared" si="221"/>
        <v>1.4706249070452214E-6</v>
      </c>
      <c r="CY372" s="2">
        <f t="shared" si="221"/>
        <v>3.2814282812084625E-6</v>
      </c>
      <c r="CZ372" s="2">
        <f t="shared" si="221"/>
        <v>0</v>
      </c>
      <c r="DA372" s="2">
        <f t="shared" si="221"/>
        <v>8.7496159393774507E-4</v>
      </c>
      <c r="DB372" s="2">
        <f t="shared" si="221"/>
        <v>6.4529503056083744E-3</v>
      </c>
      <c r="DC372" s="2">
        <f t="shared" si="221"/>
        <v>1.5939158866798259E-3</v>
      </c>
      <c r="DD372" s="2">
        <f t="shared" si="221"/>
        <v>4.8457856658167013E-3</v>
      </c>
      <c r="DE372" s="2">
        <f t="shared" si="221"/>
        <v>1.6599692077839622E-3</v>
      </c>
      <c r="DF372" s="2">
        <f t="shared" si="221"/>
        <v>4.9005763116583322E-3</v>
      </c>
      <c r="DG372" s="2">
        <f t="shared" si="221"/>
        <v>2.2062620216622727E-3</v>
      </c>
      <c r="DH372" s="2">
        <f t="shared" si="221"/>
        <v>7.7913938948737781E-3</v>
      </c>
      <c r="DI372" s="2">
        <f t="shared" si="221"/>
        <v>4.8026240314589007E-3</v>
      </c>
      <c r="DJ372" s="2">
        <f t="shared" si="221"/>
        <v>3.7954951339272455E-3</v>
      </c>
      <c r="DK372" s="2">
        <f t="shared" si="221"/>
        <v>2.2679100768017357E-3</v>
      </c>
      <c r="DL372" s="2">
        <f t="shared" si="221"/>
        <v>5.8632978431772077E-3</v>
      </c>
      <c r="DM372" s="2">
        <f t="shared" si="221"/>
        <v>3.6333014016448175E-3</v>
      </c>
      <c r="DN372" s="2">
        <f t="shared" si="221"/>
        <v>4.7652381463880074E-3</v>
      </c>
      <c r="DO372" s="2">
        <f t="shared" si="221"/>
        <v>4.9120082774790708E-3</v>
      </c>
      <c r="DP372" s="2">
        <f t="shared" si="221"/>
        <v>1.6450828895684221E-3</v>
      </c>
      <c r="DQ372" s="2">
        <f t="shared" si="221"/>
        <v>3.1161347061864032E-3</v>
      </c>
      <c r="DR372" s="2">
        <f t="shared" si="221"/>
        <v>5.5567439664907957E-3</v>
      </c>
      <c r="DS372" s="2">
        <f t="shared" si="221"/>
        <v>4.4065584213702673E-3</v>
      </c>
      <c r="DT372" s="2">
        <f t="shared" si="221"/>
        <v>1.0352070169826647E-2</v>
      </c>
      <c r="DU372" s="2">
        <f t="shared" si="221"/>
        <v>1.9170492919776384E-2</v>
      </c>
      <c r="DV372" s="2">
        <f t="shared" si="221"/>
        <v>1.1313658684805033E-2</v>
      </c>
      <c r="DW372" s="2">
        <f t="shared" si="221"/>
        <v>9.0335125721682733E-3</v>
      </c>
      <c r="DX372" s="2">
        <f t="shared" si="221"/>
        <v>0.11083698783832845</v>
      </c>
      <c r="DY372" s="2">
        <f t="shared" si="221"/>
        <v>1.6864866448133481E-2</v>
      </c>
      <c r="DZ372" s="2">
        <f t="shared" si="221"/>
        <v>1.3632375453065608E-3</v>
      </c>
      <c r="EA372" s="2">
        <f t="shared" ref="EA372:GL375" si="222">EA128/EA$242</f>
        <v>4.4710067162517216E-3</v>
      </c>
      <c r="EB372" s="2">
        <f t="shared" si="222"/>
        <v>1.5328906552863033E-2</v>
      </c>
      <c r="EC372" s="2">
        <f t="shared" si="222"/>
        <v>1.8509728927798588E-2</v>
      </c>
      <c r="ED372" s="2">
        <f t="shared" si="222"/>
        <v>1.4968598109755798E-2</v>
      </c>
      <c r="EE372" s="2">
        <f t="shared" si="222"/>
        <v>3.2833102683850726E-3</v>
      </c>
      <c r="EF372" s="2">
        <f t="shared" si="222"/>
        <v>4.540445973821171E-3</v>
      </c>
      <c r="EG372" s="2">
        <f t="shared" si="222"/>
        <v>1.3300877776921079E-2</v>
      </c>
      <c r="EH372" s="2">
        <f t="shared" si="222"/>
        <v>0</v>
      </c>
      <c r="EI372" s="2">
        <f t="shared" si="222"/>
        <v>5.9282112806824677E-7</v>
      </c>
      <c r="EJ372" s="2">
        <f t="shared" si="222"/>
        <v>4.5189577744322206E-7</v>
      </c>
      <c r="EK372" s="2">
        <f t="shared" si="222"/>
        <v>8.7389598643016458E-7</v>
      </c>
      <c r="EL372" s="2">
        <f t="shared" si="222"/>
        <v>8.0849397187575013E-7</v>
      </c>
      <c r="EM372" s="2">
        <f t="shared" si="222"/>
        <v>1.0459832834289888E-6</v>
      </c>
      <c r="EN372" s="2">
        <f t="shared" si="222"/>
        <v>7.8774078823011909E-7</v>
      </c>
      <c r="EO372" s="2">
        <f t="shared" si="222"/>
        <v>1.2676702087298257E-6</v>
      </c>
      <c r="EP372" s="2">
        <f t="shared" si="222"/>
        <v>2.2452019747881636E-6</v>
      </c>
      <c r="EQ372" s="2">
        <f t="shared" si="222"/>
        <v>1.4057795953605656E-6</v>
      </c>
      <c r="ER372" s="2">
        <f t="shared" si="222"/>
        <v>2.6465284350299501E-6</v>
      </c>
      <c r="ES372" s="2">
        <f t="shared" si="222"/>
        <v>1.7592130898246706E-6</v>
      </c>
      <c r="ET372" s="2">
        <f t="shared" si="222"/>
        <v>2.473336266676148E-6</v>
      </c>
      <c r="EU372" s="2">
        <f t="shared" si="222"/>
        <v>3.821847565576954E-6</v>
      </c>
      <c r="EV372" s="2">
        <f t="shared" si="222"/>
        <v>4.5282754533318998E-6</v>
      </c>
      <c r="EW372" s="2">
        <f t="shared" si="222"/>
        <v>1.5856711611318731E-6</v>
      </c>
      <c r="EX372" s="2">
        <f t="shared" si="222"/>
        <v>2.3706056389896285E-6</v>
      </c>
      <c r="EY372" s="2">
        <f t="shared" si="222"/>
        <v>1.7661225797015059E-6</v>
      </c>
      <c r="EZ372" s="2">
        <f t="shared" si="222"/>
        <v>5.4179024695028646E-6</v>
      </c>
      <c r="FA372" s="2">
        <f t="shared" si="222"/>
        <v>1.1024385165801606E-6</v>
      </c>
      <c r="FB372" s="2">
        <f t="shared" si="222"/>
        <v>5.4185304503605118E-7</v>
      </c>
      <c r="FC372" s="2">
        <f t="shared" si="222"/>
        <v>2.4203605564320018E-6</v>
      </c>
      <c r="FD372" s="2">
        <f t="shared" si="222"/>
        <v>5.0574861910535781E-6</v>
      </c>
      <c r="FE372" s="2">
        <f t="shared" si="222"/>
        <v>1.698028598942712E-6</v>
      </c>
      <c r="FF372" s="2">
        <f t="shared" si="222"/>
        <v>2.7137446979055139E-5</v>
      </c>
      <c r="FG372" s="2">
        <f t="shared" si="222"/>
        <v>5.9468637622302246E-6</v>
      </c>
      <c r="FH372" s="2">
        <f t="shared" si="222"/>
        <v>1.3272548409224546E-7</v>
      </c>
      <c r="FI372" s="2">
        <f t="shared" si="222"/>
        <v>1.6961245492090322E-6</v>
      </c>
      <c r="FJ372" s="2">
        <f t="shared" si="222"/>
        <v>5.1169142049455178E-6</v>
      </c>
      <c r="FK372" s="2">
        <f t="shared" si="222"/>
        <v>9.3863161185329002E-6</v>
      </c>
      <c r="FL372" s="2">
        <f t="shared" si="222"/>
        <v>0</v>
      </c>
      <c r="FM372" s="2">
        <f t="shared" si="222"/>
        <v>2.3886195245296518E-6</v>
      </c>
      <c r="FN372" s="2">
        <f t="shared" si="222"/>
        <v>2.1767165750650017E-6</v>
      </c>
      <c r="FO372" s="2">
        <f t="shared" si="222"/>
        <v>1.5551037990470057E-5</v>
      </c>
      <c r="FP372" s="2">
        <f t="shared" si="222"/>
        <v>0</v>
      </c>
      <c r="FQ372" s="2">
        <f t="shared" si="222"/>
        <v>7.8857373260816951E-7</v>
      </c>
      <c r="FR372" s="2">
        <f t="shared" si="222"/>
        <v>3.1600693399584943E-6</v>
      </c>
      <c r="FS372" s="2">
        <f t="shared" si="222"/>
        <v>1.095284307078069E-6</v>
      </c>
      <c r="FT372" s="2">
        <f t="shared" si="222"/>
        <v>2.4964990791193227E-6</v>
      </c>
      <c r="FU372" s="2">
        <f t="shared" si="222"/>
        <v>1.7274827011321596E-6</v>
      </c>
      <c r="FV372" s="2">
        <f t="shared" si="222"/>
        <v>4.1061713307504726E-6</v>
      </c>
      <c r="FW372" s="2">
        <f t="shared" si="222"/>
        <v>4.9494593419352934E-6</v>
      </c>
      <c r="FX372" s="2">
        <f t="shared" si="222"/>
        <v>2.9896971104391923E-6</v>
      </c>
      <c r="FY372" s="2">
        <f t="shared" si="222"/>
        <v>3.1945517990556836E-6</v>
      </c>
      <c r="FZ372" s="2">
        <f t="shared" si="222"/>
        <v>5.0586156259109208E-6</v>
      </c>
      <c r="GA372" s="2">
        <f t="shared" si="222"/>
        <v>4.1067157210950131E-6</v>
      </c>
      <c r="GB372" s="2">
        <f t="shared" si="222"/>
        <v>4.3721943061872474E-6</v>
      </c>
      <c r="GC372" s="2">
        <f t="shared" si="222"/>
        <v>4.1357350173508389E-6</v>
      </c>
      <c r="GD372" s="2">
        <f t="shared" si="222"/>
        <v>2.8915945196050205E-6</v>
      </c>
      <c r="GE372" s="2">
        <f t="shared" si="222"/>
        <v>4.9111467043786842E-6</v>
      </c>
      <c r="GF372" s="2">
        <f t="shared" si="222"/>
        <v>2.4840743526553246E-6</v>
      </c>
      <c r="GG372" s="2">
        <f t="shared" si="222"/>
        <v>1.6226846944231483E-6</v>
      </c>
      <c r="GH372" s="2">
        <f t="shared" si="222"/>
        <v>3.3284742714809368E-6</v>
      </c>
      <c r="GI372" s="2">
        <f t="shared" si="222"/>
        <v>4.4477359236695022E-6</v>
      </c>
      <c r="GJ372" s="2">
        <f t="shared" si="222"/>
        <v>5.5628159937848059E-6</v>
      </c>
      <c r="GK372" s="2">
        <f t="shared" si="222"/>
        <v>9.7573439998383972E-6</v>
      </c>
      <c r="GL372" s="2">
        <f t="shared" si="222"/>
        <v>5.2326259366862031E-6</v>
      </c>
      <c r="GM372" s="2">
        <f t="shared" si="216"/>
        <v>6.1112802869914344E-6</v>
      </c>
      <c r="GN372" s="2">
        <f t="shared" si="216"/>
        <v>6.6906572484121374E-5</v>
      </c>
      <c r="GO372" s="2">
        <f t="shared" si="216"/>
        <v>1.7995338432166697E-5</v>
      </c>
      <c r="GP372" s="2">
        <f t="shared" si="216"/>
        <v>3.6280301627371327E-6</v>
      </c>
      <c r="GQ372" s="2">
        <f t="shared" si="216"/>
        <v>6.6074421421066747E-6</v>
      </c>
      <c r="GR372" s="2">
        <f t="shared" si="216"/>
        <v>1.515805041170466E-5</v>
      </c>
      <c r="GS372" s="2">
        <f t="shared" si="216"/>
        <v>3.1534466822413245E-5</v>
      </c>
      <c r="GT372" s="2">
        <f t="shared" si="216"/>
        <v>1.1504432252972523E-5</v>
      </c>
      <c r="GU372" s="2">
        <f t="shared" si="216"/>
        <v>6.178898315496015E-6</v>
      </c>
      <c r="GV372" s="2">
        <f t="shared" si="216"/>
        <v>5.2096881077625029E-6</v>
      </c>
      <c r="GW372" s="2">
        <f t="shared" si="216"/>
        <v>5.4942854822644637E-6</v>
      </c>
      <c r="GX372" s="2">
        <f t="shared" si="216"/>
        <v>0</v>
      </c>
      <c r="GY372" s="2">
        <f t="shared" si="216"/>
        <v>2.370488520623895E-7</v>
      </c>
      <c r="GZ372" s="2">
        <f t="shared" si="216"/>
        <v>2.8751956686186935E-7</v>
      </c>
      <c r="HA372" s="2">
        <f t="shared" si="216"/>
        <v>3.1018541704231861E-7</v>
      </c>
      <c r="HB372" s="2">
        <f t="shared" si="216"/>
        <v>6.4970686985989094E-7</v>
      </c>
      <c r="HC372" s="2">
        <f t="shared" si="216"/>
        <v>4.9323941572819596E-7</v>
      </c>
      <c r="HD372" s="2">
        <f t="shared" si="216"/>
        <v>1.28959830296887E-6</v>
      </c>
      <c r="HE372" s="2">
        <f t="shared" si="216"/>
        <v>4.5510348523996849E-7</v>
      </c>
      <c r="HF372" s="2">
        <f t="shared" si="216"/>
        <v>6.8690398979921413E-7</v>
      </c>
      <c r="HG372" s="2">
        <f t="shared" si="216"/>
        <v>9.1029162564166833E-7</v>
      </c>
      <c r="HH372" s="2">
        <f t="shared" si="216"/>
        <v>1.394841989505469E-6</v>
      </c>
      <c r="HI372" s="2">
        <f t="shared" si="216"/>
        <v>4.851635492729148E-7</v>
      </c>
      <c r="HJ372" s="2">
        <f t="shared" si="216"/>
        <v>1.0864872702708759E-6</v>
      </c>
      <c r="HK372" s="2">
        <f t="shared" si="216"/>
        <v>7.9405551628273445E-7</v>
      </c>
      <c r="HL372" s="2">
        <f t="shared" si="216"/>
        <v>1.3446523186836357E-6</v>
      </c>
      <c r="HM372" s="2">
        <f t="shared" si="216"/>
        <v>9.8709432670868028E-7</v>
      </c>
      <c r="HN372" s="2">
        <f t="shared" si="216"/>
        <v>5.0922042982102345E-7</v>
      </c>
      <c r="HO372" s="2">
        <f t="shared" si="216"/>
        <v>7.6420931877212151E-7</v>
      </c>
      <c r="HP372" s="2">
        <f t="shared" si="216"/>
        <v>9.5828213305120323E-7</v>
      </c>
      <c r="HQ372" s="2">
        <f t="shared" si="216"/>
        <v>6.521248309267642E-7</v>
      </c>
      <c r="HR372" s="2">
        <f t="shared" si="216"/>
        <v>9.2571794257268698E-7</v>
      </c>
      <c r="HS372" s="2">
        <f t="shared" si="216"/>
        <v>4.1042227260454019E-6</v>
      </c>
      <c r="HT372" s="2">
        <f t="shared" si="216"/>
        <v>1.2891497254575523E-6</v>
      </c>
      <c r="HU372" s="2">
        <f t="shared" si="216"/>
        <v>1.7967126464871134E-6</v>
      </c>
      <c r="HV372" s="2">
        <f t="shared" si="216"/>
        <v>1.6414109222195045E-5</v>
      </c>
      <c r="HW372" s="2">
        <f t="shared" si="216"/>
        <v>3.2395928901519523E-6</v>
      </c>
      <c r="HX372" s="2">
        <f t="shared" si="216"/>
        <v>9.1160087767355159E-7</v>
      </c>
      <c r="HY372" s="2">
        <f t="shared" si="216"/>
        <v>2.116028110663637E-6</v>
      </c>
      <c r="HZ372" s="2">
        <f t="shared" si="216"/>
        <v>4.8446279348248501E-6</v>
      </c>
      <c r="IA372" s="2">
        <f t="shared" si="216"/>
        <v>4.4591481779969298E-6</v>
      </c>
      <c r="IB372" s="2">
        <f t="shared" si="216"/>
        <v>3.1868721623068478E-6</v>
      </c>
      <c r="IC372" s="2">
        <f t="shared" si="216"/>
        <v>1.8447489844988854E-6</v>
      </c>
      <c r="ID372" s="2">
        <f t="shared" si="216"/>
        <v>1.384955982564545E-6</v>
      </c>
      <c r="IE372" s="2">
        <f t="shared" si="216"/>
        <v>3.4059051131881308E-6</v>
      </c>
      <c r="IF372" s="2">
        <f t="shared" si="216"/>
        <v>0</v>
      </c>
    </row>
    <row r="373" spans="1:240">
      <c r="A373" s="6" t="s">
        <v>3</v>
      </c>
      <c r="B373" s="6" t="s">
        <v>31</v>
      </c>
      <c r="C373" s="2">
        <f t="shared" si="220"/>
        <v>4.7202578405019796E-6</v>
      </c>
      <c r="D373" s="2">
        <f t="shared" si="220"/>
        <v>1.6111762073390993E-5</v>
      </c>
      <c r="E373" s="2">
        <f t="shared" si="220"/>
        <v>4.7099625809434261E-6</v>
      </c>
      <c r="F373" s="2">
        <f t="shared" si="220"/>
        <v>3.8206118318709402E-6</v>
      </c>
      <c r="G373" s="2">
        <f t="shared" si="220"/>
        <v>4.1539743658065071E-6</v>
      </c>
      <c r="H373" s="2">
        <f t="shared" si="220"/>
        <v>9.6671174425888714E-6</v>
      </c>
      <c r="I373" s="2">
        <f t="shared" si="220"/>
        <v>2.2339809719233623E-6</v>
      </c>
      <c r="J373" s="2">
        <f t="shared" si="220"/>
        <v>6.0151625969021865E-6</v>
      </c>
      <c r="K373" s="2">
        <f t="shared" si="220"/>
        <v>5.8395343876024192E-6</v>
      </c>
      <c r="L373" s="2">
        <f t="shared" si="220"/>
        <v>4.7483581674646295E-6</v>
      </c>
      <c r="M373" s="2">
        <f t="shared" si="220"/>
        <v>3.4632928426280881E-6</v>
      </c>
      <c r="N373" s="2">
        <f t="shared" si="220"/>
        <v>5.1167416982382584E-6</v>
      </c>
      <c r="O373" s="2">
        <f t="shared" si="220"/>
        <v>4.6435785019976385E-6</v>
      </c>
      <c r="P373" s="2">
        <f t="shared" si="220"/>
        <v>7.9324863517360191E-6</v>
      </c>
      <c r="Q373" s="2">
        <f t="shared" si="220"/>
        <v>4.6121983897548119E-6</v>
      </c>
      <c r="R373" s="2">
        <f t="shared" si="220"/>
        <v>3.4818891329843061E-6</v>
      </c>
      <c r="S373" s="2">
        <f t="shared" si="220"/>
        <v>7.0867441631161651E-6</v>
      </c>
      <c r="T373" s="2">
        <f t="shared" si="220"/>
        <v>4.844031582630318E-6</v>
      </c>
      <c r="U373" s="2">
        <f t="shared" si="220"/>
        <v>5.3869085255623489E-6</v>
      </c>
      <c r="V373" s="2">
        <f t="shared" si="220"/>
        <v>5.6022626242876249E-6</v>
      </c>
      <c r="W373" s="2">
        <f t="shared" si="220"/>
        <v>7.104517462187431E-6</v>
      </c>
      <c r="X373" s="2">
        <f t="shared" si="220"/>
        <v>6.5513940564706743E-6</v>
      </c>
      <c r="Y373" s="2">
        <f t="shared" si="220"/>
        <v>7.0965649148667226E-6</v>
      </c>
      <c r="Z373" s="2">
        <f t="shared" si="220"/>
        <v>1.0728483247607587E-5</v>
      </c>
      <c r="AA373" s="2">
        <f t="shared" si="220"/>
        <v>7.0185201970219662E-5</v>
      </c>
      <c r="AB373" s="2">
        <f t="shared" si="220"/>
        <v>1.1497031669439351E-5</v>
      </c>
      <c r="AC373" s="2">
        <f t="shared" si="220"/>
        <v>2.1252311439323433E-5</v>
      </c>
      <c r="AD373" s="2">
        <f t="shared" si="220"/>
        <v>8.7056457037170426E-6</v>
      </c>
      <c r="AE373" s="2">
        <f t="shared" si="220"/>
        <v>7.0017773300470283E-6</v>
      </c>
      <c r="AF373" s="2">
        <f t="shared" si="220"/>
        <v>7.9563705303590651E-6</v>
      </c>
      <c r="AG373" s="2">
        <f t="shared" si="220"/>
        <v>5.6660362425426038E-6</v>
      </c>
      <c r="AH373" s="2">
        <f t="shared" si="220"/>
        <v>5.5744943837956979E-6</v>
      </c>
      <c r="AI373" s="2">
        <f t="shared" si="220"/>
        <v>5.6799288421380535E-6</v>
      </c>
      <c r="AJ373" s="2">
        <f t="shared" si="220"/>
        <v>0</v>
      </c>
      <c r="AK373" s="2">
        <f t="shared" si="220"/>
        <v>7.3906907212150435E-5</v>
      </c>
      <c r="AL373" s="2">
        <f t="shared" si="220"/>
        <v>5.1867439304068935E-5</v>
      </c>
      <c r="AM373" s="2">
        <f t="shared" si="220"/>
        <v>1.7854523461350155E-5</v>
      </c>
      <c r="AN373" s="2">
        <f t="shared" si="220"/>
        <v>2.9646094004088449E-5</v>
      </c>
      <c r="AO373" s="2">
        <f t="shared" si="220"/>
        <v>1.6002348318449737E-5</v>
      </c>
      <c r="AP373" s="2">
        <f t="shared" si="220"/>
        <v>3.014193655066349E-5</v>
      </c>
      <c r="AQ373" s="2">
        <f t="shared" si="220"/>
        <v>2.690844292078782E-6</v>
      </c>
      <c r="AR373" s="2">
        <f t="shared" si="220"/>
        <v>1.7198429021561512E-5</v>
      </c>
      <c r="AS373" s="2">
        <f t="shared" si="220"/>
        <v>2.9126918066441369E-5</v>
      </c>
      <c r="AT373" s="2">
        <f t="shared" si="220"/>
        <v>2.7571398125074619E-5</v>
      </c>
      <c r="AU373" s="2">
        <f t="shared" si="220"/>
        <v>3.3906829574275116E-5</v>
      </c>
      <c r="AV373" s="2">
        <f t="shared" si="220"/>
        <v>4.5192820698168072E-5</v>
      </c>
      <c r="AW373" s="2">
        <f t="shared" si="220"/>
        <v>3.5017485110290412E-5</v>
      </c>
      <c r="AX373" s="2">
        <f t="shared" si="220"/>
        <v>2.1782164826306421E-5</v>
      </c>
      <c r="AY373" s="2">
        <f t="shared" si="220"/>
        <v>2.8214596172559197E-5</v>
      </c>
      <c r="AZ373" s="2">
        <f t="shared" si="220"/>
        <v>1.7624298453301379E-5</v>
      </c>
      <c r="BA373" s="2">
        <f t="shared" si="220"/>
        <v>1.4486351184794844E-5</v>
      </c>
      <c r="BB373" s="2">
        <f t="shared" si="220"/>
        <v>4.2844118164526075E-5</v>
      </c>
      <c r="BC373" s="2">
        <f t="shared" si="220"/>
        <v>1.5383903310925144E-4</v>
      </c>
      <c r="BD373" s="2">
        <f t="shared" si="220"/>
        <v>2.6530791536152905E-5</v>
      </c>
      <c r="BE373" s="2">
        <f t="shared" si="220"/>
        <v>5.98345372934255E-5</v>
      </c>
      <c r="BF373" s="2">
        <f t="shared" si="220"/>
        <v>5.0287179336879943E-5</v>
      </c>
      <c r="BG373" s="2">
        <f t="shared" si="220"/>
        <v>7.1798293849175183E-5</v>
      </c>
      <c r="BH373" s="2">
        <f t="shared" si="220"/>
        <v>1.9533003648057124E-5</v>
      </c>
      <c r="BI373" s="2">
        <f t="shared" si="220"/>
        <v>4.6903963625593924E-4</v>
      </c>
      <c r="BJ373" s="2">
        <f t="shared" si="220"/>
        <v>1.4496319460548587E-4</v>
      </c>
      <c r="BK373" s="2">
        <f t="shared" si="220"/>
        <v>9.0862560714196792E-5</v>
      </c>
      <c r="BL373" s="2">
        <f t="shared" si="220"/>
        <v>6.4696261368633895E-5</v>
      </c>
      <c r="BM373" s="2">
        <f t="shared" si="220"/>
        <v>6.7528776202521713E-5</v>
      </c>
      <c r="BN373" s="2">
        <f t="shared" si="220"/>
        <v>3.0885653817985673E-5</v>
      </c>
      <c r="BO373" s="2">
        <f t="shared" si="221"/>
        <v>2.4622280594006589E-5</v>
      </c>
      <c r="BP373" s="2">
        <f t="shared" si="221"/>
        <v>7.4472883235404723E-5</v>
      </c>
      <c r="BQ373" s="2">
        <f t="shared" si="221"/>
        <v>1.1257934223885853E-4</v>
      </c>
      <c r="BR373" s="2">
        <f t="shared" si="221"/>
        <v>0</v>
      </c>
      <c r="BS373" s="2">
        <f t="shared" si="221"/>
        <v>1.8206900861849586E-6</v>
      </c>
      <c r="BT373" s="2">
        <f t="shared" si="221"/>
        <v>5.7815302173210198E-6</v>
      </c>
      <c r="BU373" s="2">
        <f t="shared" si="221"/>
        <v>6.0253897311825475E-6</v>
      </c>
      <c r="BV373" s="2">
        <f t="shared" si="221"/>
        <v>1.053543676140902E-5</v>
      </c>
      <c r="BW373" s="2">
        <f t="shared" si="221"/>
        <v>1.1123506221832436E-5</v>
      </c>
      <c r="BX373" s="2">
        <f t="shared" si="221"/>
        <v>1.2723023615181274E-5</v>
      </c>
      <c r="BY373" s="2">
        <f t="shared" si="221"/>
        <v>2.4073635156349079E-6</v>
      </c>
      <c r="BZ373" s="2">
        <f t="shared" si="221"/>
        <v>5.6416719756090466E-6</v>
      </c>
      <c r="CA373" s="2">
        <f t="shared" si="221"/>
        <v>6.2348600461704903E-6</v>
      </c>
      <c r="CB373" s="2">
        <f t="shared" si="221"/>
        <v>7.5705744758231719E-6</v>
      </c>
      <c r="CC373" s="2">
        <f t="shared" si="221"/>
        <v>6.1885920533198034E-6</v>
      </c>
      <c r="CD373" s="2">
        <f t="shared" si="221"/>
        <v>1.1595093709603142E-5</v>
      </c>
      <c r="CE373" s="2">
        <f t="shared" si="221"/>
        <v>1.0143577028929209E-5</v>
      </c>
      <c r="CF373" s="2">
        <f t="shared" si="221"/>
        <v>2.2459820908997337E-5</v>
      </c>
      <c r="CG373" s="2">
        <f t="shared" si="221"/>
        <v>1.3730307495697178E-5</v>
      </c>
      <c r="CH373" s="2">
        <f t="shared" si="221"/>
        <v>4.4308675220946406E-6</v>
      </c>
      <c r="CI373" s="2">
        <f t="shared" si="221"/>
        <v>1.2535370549568456E-5</v>
      </c>
      <c r="CJ373" s="2">
        <f t="shared" si="221"/>
        <v>1.3823859800050499E-5</v>
      </c>
      <c r="CK373" s="2">
        <f t="shared" si="221"/>
        <v>7.63454215142381E-6</v>
      </c>
      <c r="CL373" s="2">
        <f t="shared" si="221"/>
        <v>1.0558941214910065E-5</v>
      </c>
      <c r="CM373" s="2">
        <f t="shared" si="221"/>
        <v>6.1226366954241366E-5</v>
      </c>
      <c r="CN373" s="2">
        <f t="shared" si="221"/>
        <v>1.3503062483656576E-5</v>
      </c>
      <c r="CO373" s="2">
        <f t="shared" si="221"/>
        <v>3.3170296874929712E-5</v>
      </c>
      <c r="CP373" s="2">
        <f t="shared" si="221"/>
        <v>3.5670713309550792E-5</v>
      </c>
      <c r="CQ373" s="2">
        <f t="shared" si="221"/>
        <v>4.0583269223401611E-4</v>
      </c>
      <c r="CR373" s="2">
        <f t="shared" si="221"/>
        <v>4.1217614862165409E-5</v>
      </c>
      <c r="CS373" s="2">
        <f t="shared" si="221"/>
        <v>1.0755960814473431E-4</v>
      </c>
      <c r="CT373" s="2">
        <f t="shared" si="221"/>
        <v>6.6349270087355392E-5</v>
      </c>
      <c r="CU373" s="2">
        <f t="shared" si="221"/>
        <v>4.6566159766661897E-5</v>
      </c>
      <c r="CV373" s="2">
        <f t="shared" si="221"/>
        <v>1.4719431463038717E-5</v>
      </c>
      <c r="CW373" s="2">
        <f t="shared" si="221"/>
        <v>6.5465434456558261E-6</v>
      </c>
      <c r="CX373" s="2">
        <f t="shared" si="221"/>
        <v>8.3371849214552169E-6</v>
      </c>
      <c r="CY373" s="2">
        <f t="shared" si="221"/>
        <v>3.7481940172709883E-5</v>
      </c>
      <c r="CZ373" s="2">
        <f t="shared" si="221"/>
        <v>0</v>
      </c>
      <c r="DA373" s="2">
        <f t="shared" si="221"/>
        <v>3.1405489555384289E-2</v>
      </c>
      <c r="DB373" s="2">
        <f t="shared" si="221"/>
        <v>5.9707507862926536E-2</v>
      </c>
      <c r="DC373" s="2">
        <f t="shared" si="221"/>
        <v>7.2076676784025139E-3</v>
      </c>
      <c r="DD373" s="2">
        <f t="shared" si="221"/>
        <v>2.8016324851793319E-2</v>
      </c>
      <c r="DE373" s="2">
        <f t="shared" si="221"/>
        <v>1.5349254397613187E-2</v>
      </c>
      <c r="DF373" s="2">
        <f t="shared" si="221"/>
        <v>1.3908441364193495E-2</v>
      </c>
      <c r="DG373" s="2">
        <f t="shared" si="221"/>
        <v>1.5493638754467482E-2</v>
      </c>
      <c r="DH373" s="2">
        <f t="shared" si="221"/>
        <v>1.5120522524504966E-2</v>
      </c>
      <c r="DI373" s="2">
        <f t="shared" si="221"/>
        <v>2.1259880103132407E-2</v>
      </c>
      <c r="DJ373" s="2">
        <f t="shared" si="221"/>
        <v>2.9758224440682074E-2</v>
      </c>
      <c r="DK373" s="2">
        <f t="shared" si="221"/>
        <v>1.5316262431028809E-2</v>
      </c>
      <c r="DL373" s="2">
        <f t="shared" si="221"/>
        <v>1.6624965528641299E-2</v>
      </c>
      <c r="DM373" s="2">
        <f t="shared" si="221"/>
        <v>1.0770543650022741E-2</v>
      </c>
      <c r="DN373" s="2">
        <f t="shared" si="221"/>
        <v>1.0566591379525574E-2</v>
      </c>
      <c r="DO373" s="2">
        <f t="shared" si="221"/>
        <v>1.0817401058257979E-2</v>
      </c>
      <c r="DP373" s="2">
        <f t="shared" si="221"/>
        <v>4.937273324325568E-3</v>
      </c>
      <c r="DQ373" s="2">
        <f t="shared" si="221"/>
        <v>2.0042306238870919E-2</v>
      </c>
      <c r="DR373" s="2">
        <f t="shared" si="221"/>
        <v>1.6089527178426957E-2</v>
      </c>
      <c r="DS373" s="2">
        <f t="shared" si="221"/>
        <v>3.1135508805725402E-2</v>
      </c>
      <c r="DT373" s="2">
        <f t="shared" si="221"/>
        <v>1.2818586255840292E-2</v>
      </c>
      <c r="DU373" s="2">
        <f t="shared" si="221"/>
        <v>3.909873530274223E-2</v>
      </c>
      <c r="DV373" s="2">
        <f t="shared" si="221"/>
        <v>2.7783166692555261E-2</v>
      </c>
      <c r="DW373" s="2">
        <f t="shared" si="221"/>
        <v>5.5625266218583436E-2</v>
      </c>
      <c r="DX373" s="2">
        <f t="shared" si="221"/>
        <v>2.1321160900732827E-2</v>
      </c>
      <c r="DY373" s="2">
        <f t="shared" si="221"/>
        <v>8.1040617150189426E-2</v>
      </c>
      <c r="DZ373" s="2">
        <f t="shared" si="221"/>
        <v>4.4079454830778839E-2</v>
      </c>
      <c r="EA373" s="2">
        <f t="shared" si="222"/>
        <v>0.13053622055445394</v>
      </c>
      <c r="EB373" s="2">
        <f t="shared" si="222"/>
        <v>1.2253269383067896E-2</v>
      </c>
      <c r="EC373" s="2">
        <f t="shared" si="222"/>
        <v>4.5403977276944001E-2</v>
      </c>
      <c r="ED373" s="2">
        <f t="shared" si="222"/>
        <v>4.3674597452535444E-3</v>
      </c>
      <c r="EE373" s="2">
        <f t="shared" si="222"/>
        <v>1.0165391103767372E-3</v>
      </c>
      <c r="EF373" s="2">
        <f t="shared" si="222"/>
        <v>1.3402966778161048E-2</v>
      </c>
      <c r="EG373" s="2">
        <f t="shared" si="222"/>
        <v>1.6832499139381157E-2</v>
      </c>
      <c r="EH373" s="2">
        <f t="shared" si="222"/>
        <v>0</v>
      </c>
      <c r="EI373" s="2">
        <f t="shared" si="222"/>
        <v>6.1721484872405858E-5</v>
      </c>
      <c r="EJ373" s="2">
        <f t="shared" si="222"/>
        <v>2.4114933472482376E-5</v>
      </c>
      <c r="EK373" s="2">
        <f t="shared" si="222"/>
        <v>3.2971344369190939E-5</v>
      </c>
      <c r="EL373" s="2">
        <f t="shared" si="222"/>
        <v>4.7227446581661625E-5</v>
      </c>
      <c r="EM373" s="2">
        <f t="shared" si="222"/>
        <v>9.1270720914935372E-5</v>
      </c>
      <c r="EN373" s="2">
        <f t="shared" si="222"/>
        <v>6.3212704796319251E-5</v>
      </c>
      <c r="EO373" s="2">
        <f t="shared" si="222"/>
        <v>1.1938401567584311E-5</v>
      </c>
      <c r="EP373" s="2">
        <f t="shared" si="222"/>
        <v>9.5941874477715916E-5</v>
      </c>
      <c r="EQ373" s="2">
        <f t="shared" si="222"/>
        <v>4.7976378846778129E-5</v>
      </c>
      <c r="ER373" s="2">
        <f t="shared" si="222"/>
        <v>1.2973510984964155E-4</v>
      </c>
      <c r="ES373" s="2">
        <f t="shared" si="222"/>
        <v>8.5531375942597695E-5</v>
      </c>
      <c r="ET373" s="2">
        <f t="shared" si="222"/>
        <v>8.9093652055599262E-5</v>
      </c>
      <c r="EU373" s="2">
        <f t="shared" si="222"/>
        <v>3.7116929825376398E-5</v>
      </c>
      <c r="EV373" s="2">
        <f t="shared" si="222"/>
        <v>6.3269231741905227E-5</v>
      </c>
      <c r="EW373" s="2">
        <f t="shared" si="222"/>
        <v>4.681173696874182E-5</v>
      </c>
      <c r="EX373" s="2">
        <f t="shared" si="222"/>
        <v>5.268532593504231E-5</v>
      </c>
      <c r="EY373" s="2">
        <f t="shared" si="222"/>
        <v>6.5802376161925235E-5</v>
      </c>
      <c r="EZ373" s="2">
        <f t="shared" si="222"/>
        <v>7.7756817080351098E-5</v>
      </c>
      <c r="FA373" s="2">
        <f t="shared" si="222"/>
        <v>1.9282633848653063E-4</v>
      </c>
      <c r="FB373" s="2">
        <f t="shared" si="222"/>
        <v>5.3743457612929446E-5</v>
      </c>
      <c r="FC373" s="2">
        <f t="shared" si="222"/>
        <v>9.2411983420329254E-5</v>
      </c>
      <c r="FD373" s="2">
        <f t="shared" si="222"/>
        <v>3.7186461458313631E-5</v>
      </c>
      <c r="FE373" s="2">
        <f t="shared" si="222"/>
        <v>4.6439295134165818E-5</v>
      </c>
      <c r="FF373" s="2">
        <f t="shared" si="222"/>
        <v>6.0535292666757862E-5</v>
      </c>
      <c r="FG373" s="2">
        <f t="shared" si="222"/>
        <v>1.2816489707545903E-4</v>
      </c>
      <c r="FH373" s="2">
        <f t="shared" si="222"/>
        <v>1.0010507273063612E-4</v>
      </c>
      <c r="FI373" s="2">
        <f t="shared" si="222"/>
        <v>4.1409902335544748E-4</v>
      </c>
      <c r="FJ373" s="2">
        <f t="shared" si="222"/>
        <v>1.183590502736508E-4</v>
      </c>
      <c r="FK373" s="2">
        <f t="shared" si="222"/>
        <v>1.3302823858082821E-5</v>
      </c>
      <c r="FL373" s="2">
        <f t="shared" si="222"/>
        <v>0</v>
      </c>
      <c r="FM373" s="2">
        <f t="shared" si="222"/>
        <v>6.250775176380561E-6</v>
      </c>
      <c r="FN373" s="2">
        <f t="shared" si="222"/>
        <v>2.0072100820474674E-5</v>
      </c>
      <c r="FO373" s="2">
        <f t="shared" si="222"/>
        <v>1.3323618032180153E-4</v>
      </c>
      <c r="FP373" s="2">
        <f t="shared" si="222"/>
        <v>0</v>
      </c>
      <c r="FQ373" s="2">
        <f t="shared" si="222"/>
        <v>1.4799182841067622E-5</v>
      </c>
      <c r="FR373" s="2">
        <f t="shared" si="222"/>
        <v>2.1574427057138097E-5</v>
      </c>
      <c r="FS373" s="2">
        <f t="shared" si="222"/>
        <v>2.7602975046482534E-5</v>
      </c>
      <c r="FT373" s="2">
        <f t="shared" si="222"/>
        <v>6.8211877831540952E-5</v>
      </c>
      <c r="FU373" s="2">
        <f t="shared" si="222"/>
        <v>5.8269523788391241E-5</v>
      </c>
      <c r="FV373" s="2">
        <f t="shared" si="222"/>
        <v>1.2755522000396731E-4</v>
      </c>
      <c r="FW373" s="2">
        <f t="shared" si="222"/>
        <v>2.911648627754913E-4</v>
      </c>
      <c r="FX373" s="2">
        <f t="shared" si="222"/>
        <v>3.8589087873639794E-4</v>
      </c>
      <c r="FY373" s="2">
        <f t="shared" si="222"/>
        <v>1.0340536517660317E-4</v>
      </c>
      <c r="FZ373" s="2">
        <f t="shared" si="222"/>
        <v>1.5541502779310948E-4</v>
      </c>
      <c r="GA373" s="2">
        <f t="shared" si="222"/>
        <v>5.672225974423082E-5</v>
      </c>
      <c r="GB373" s="2">
        <f t="shared" si="222"/>
        <v>3.3475692006621909E-4</v>
      </c>
      <c r="GC373" s="2">
        <f t="shared" si="222"/>
        <v>3.0399359294538036E-4</v>
      </c>
      <c r="GD373" s="2">
        <f t="shared" si="222"/>
        <v>2.6813863390974388E-4</v>
      </c>
      <c r="GE373" s="2">
        <f t="shared" si="222"/>
        <v>1.3238308032005654E-4</v>
      </c>
      <c r="GF373" s="2">
        <f t="shared" si="222"/>
        <v>3.4055768296479237E-5</v>
      </c>
      <c r="GG373" s="2">
        <f t="shared" si="222"/>
        <v>1.8391480193946048E-4</v>
      </c>
      <c r="GH373" s="2">
        <f t="shared" si="222"/>
        <v>2.9183716072982716E-4</v>
      </c>
      <c r="GI373" s="2">
        <f t="shared" si="222"/>
        <v>2.6294501776275813E-5</v>
      </c>
      <c r="GJ373" s="2">
        <f t="shared" si="222"/>
        <v>3.5814186508375634E-4</v>
      </c>
      <c r="GK373" s="2">
        <f t="shared" si="222"/>
        <v>4.7781390869666896E-4</v>
      </c>
      <c r="GL373" s="2">
        <f t="shared" si="222"/>
        <v>1.4353613592005078E-4</v>
      </c>
      <c r="GM373" s="2">
        <f t="shared" si="216"/>
        <v>1.3409354704177386E-4</v>
      </c>
      <c r="GN373" s="2">
        <f t="shared" si="216"/>
        <v>1.1059105791625134E-4</v>
      </c>
      <c r="GO373" s="2">
        <f t="shared" si="216"/>
        <v>3.3264817893374999E-3</v>
      </c>
      <c r="GP373" s="2">
        <f t="shared" si="216"/>
        <v>3.6046394980865305E-4</v>
      </c>
      <c r="GQ373" s="2">
        <f t="shared" si="216"/>
        <v>1.905726969809529E-4</v>
      </c>
      <c r="GR373" s="2">
        <f t="shared" si="216"/>
        <v>2.5529912677113434E-4</v>
      </c>
      <c r="GS373" s="2">
        <f t="shared" si="216"/>
        <v>3.2217793722925405E-4</v>
      </c>
      <c r="GT373" s="2">
        <f t="shared" si="216"/>
        <v>1.1819494039057814E-4</v>
      </c>
      <c r="GU373" s="2">
        <f t="shared" si="216"/>
        <v>3.0031160608156919E-5</v>
      </c>
      <c r="GV373" s="2">
        <f t="shared" si="216"/>
        <v>1.5659250222071876E-4</v>
      </c>
      <c r="GW373" s="2">
        <f t="shared" si="216"/>
        <v>1.5478956095898471E-4</v>
      </c>
      <c r="GX373" s="2">
        <f t="shared" si="216"/>
        <v>0</v>
      </c>
      <c r="GY373" s="2">
        <f t="shared" si="216"/>
        <v>5.9901347269782947E-6</v>
      </c>
      <c r="GZ373" s="2">
        <f t="shared" si="216"/>
        <v>1.2050724410741759E-6</v>
      </c>
      <c r="HA373" s="2">
        <f t="shared" si="216"/>
        <v>3.8528864289469239E-6</v>
      </c>
      <c r="HB373" s="2">
        <f t="shared" si="216"/>
        <v>9.5970290654150797E-6</v>
      </c>
      <c r="HC373" s="2">
        <f t="shared" si="216"/>
        <v>5.3917642596730869E-6</v>
      </c>
      <c r="HD373" s="2">
        <f t="shared" si="216"/>
        <v>7.9640641458058904E-6</v>
      </c>
      <c r="HE373" s="2">
        <f t="shared" si="216"/>
        <v>4.5654544887151125E-6</v>
      </c>
      <c r="HF373" s="2">
        <f t="shared" si="216"/>
        <v>7.9317250536168966E-6</v>
      </c>
      <c r="HG373" s="2">
        <f t="shared" si="216"/>
        <v>1.4030095247652736E-5</v>
      </c>
      <c r="HH373" s="2">
        <f t="shared" si="216"/>
        <v>1.6301563035060901E-5</v>
      </c>
      <c r="HI373" s="2">
        <f t="shared" si="216"/>
        <v>1.5683428908526031E-5</v>
      </c>
      <c r="HJ373" s="2">
        <f t="shared" si="216"/>
        <v>1.6366405603840264E-5</v>
      </c>
      <c r="HK373" s="2">
        <f t="shared" si="216"/>
        <v>7.3620072156677224E-6</v>
      </c>
      <c r="HL373" s="2">
        <f t="shared" si="216"/>
        <v>2.4183327102244642E-5</v>
      </c>
      <c r="HM373" s="2">
        <f t="shared" si="216"/>
        <v>1.6555883160934405E-5</v>
      </c>
      <c r="HN373" s="2">
        <f t="shared" si="216"/>
        <v>7.6922894102861433E-6</v>
      </c>
      <c r="HO373" s="2">
        <f t="shared" si="216"/>
        <v>1.0903130949239796E-5</v>
      </c>
      <c r="HP373" s="2">
        <f t="shared" si="216"/>
        <v>6.6996239621668296E-6</v>
      </c>
      <c r="HQ373" s="2">
        <f t="shared" si="216"/>
        <v>8.9875220142574382E-6</v>
      </c>
      <c r="HR373" s="2">
        <f t="shared" si="216"/>
        <v>6.1093710278686818E-6</v>
      </c>
      <c r="HS373" s="2">
        <f t="shared" si="216"/>
        <v>9.9208912825755704E-6</v>
      </c>
      <c r="HT373" s="2">
        <f t="shared" si="216"/>
        <v>1.2272543243015502E-5</v>
      </c>
      <c r="HU373" s="2">
        <f t="shared" si="216"/>
        <v>6.3589435115225882E-6</v>
      </c>
      <c r="HV373" s="2">
        <f t="shared" si="216"/>
        <v>5.1246546452353675E-6</v>
      </c>
      <c r="HW373" s="2">
        <f t="shared" si="216"/>
        <v>5.1200659761875013E-5</v>
      </c>
      <c r="HX373" s="2">
        <f t="shared" si="216"/>
        <v>2.3749883691288353E-5</v>
      </c>
      <c r="HY373" s="2">
        <f t="shared" si="216"/>
        <v>1.7649553046250207E-5</v>
      </c>
      <c r="HZ373" s="2">
        <f t="shared" si="216"/>
        <v>1.6792380574829203E-5</v>
      </c>
      <c r="IA373" s="2">
        <f t="shared" si="216"/>
        <v>5.5583548342521984E-6</v>
      </c>
      <c r="IB373" s="2">
        <f t="shared" si="216"/>
        <v>3.8390129695028622E-6</v>
      </c>
      <c r="IC373" s="2">
        <f t="shared" si="216"/>
        <v>3.9125074235727761E-6</v>
      </c>
      <c r="ID373" s="2">
        <f t="shared" si="216"/>
        <v>3.965929814574193E-6</v>
      </c>
      <c r="IE373" s="2">
        <f t="shared" si="216"/>
        <v>2.9183196195102521E-5</v>
      </c>
      <c r="IF373" s="2">
        <f t="shared" si="216"/>
        <v>0</v>
      </c>
    </row>
    <row r="374" spans="1:240">
      <c r="A374" s="6" t="s">
        <v>3</v>
      </c>
      <c r="B374" s="6" t="s">
        <v>32</v>
      </c>
      <c r="C374" s="2">
        <f t="shared" si="220"/>
        <v>2.8912682778877458E-7</v>
      </c>
      <c r="D374" s="2">
        <f t="shared" si="220"/>
        <v>7.6560659754689839E-7</v>
      </c>
      <c r="E374" s="2">
        <f t="shared" si="220"/>
        <v>7.6127088469409942E-7</v>
      </c>
      <c r="F374" s="2">
        <f t="shared" si="220"/>
        <v>6.9325968476774396E-7</v>
      </c>
      <c r="G374" s="2">
        <f t="shared" si="220"/>
        <v>7.8254789977036792E-7</v>
      </c>
      <c r="H374" s="2">
        <f t="shared" si="220"/>
        <v>1.0927102145230457E-6</v>
      </c>
      <c r="I374" s="2">
        <f t="shared" si="220"/>
        <v>5.9901595816942234E-7</v>
      </c>
      <c r="J374" s="2">
        <f t="shared" si="220"/>
        <v>8.1367116116580409E-7</v>
      </c>
      <c r="K374" s="2">
        <f t="shared" si="220"/>
        <v>9.0955750268161434E-7</v>
      </c>
      <c r="L374" s="2">
        <f t="shared" si="220"/>
        <v>7.7075051391186236E-7</v>
      </c>
      <c r="M374" s="2">
        <f t="shared" si="220"/>
        <v>4.7765736309257786E-7</v>
      </c>
      <c r="N374" s="2">
        <f t="shared" si="220"/>
        <v>1.0130141554869786E-6</v>
      </c>
      <c r="O374" s="2">
        <f t="shared" si="220"/>
        <v>9.601956439630609E-7</v>
      </c>
      <c r="P374" s="2">
        <f t="shared" si="220"/>
        <v>8.0300924951769782E-7</v>
      </c>
      <c r="Q374" s="2">
        <f t="shared" si="220"/>
        <v>1.0783807890562724E-6</v>
      </c>
      <c r="R374" s="2">
        <f t="shared" si="220"/>
        <v>9.8457273202331844E-7</v>
      </c>
      <c r="S374" s="2">
        <f t="shared" si="220"/>
        <v>6.6536909334732885E-7</v>
      </c>
      <c r="T374" s="2">
        <f t="shared" si="220"/>
        <v>9.8997242407905228E-7</v>
      </c>
      <c r="U374" s="2">
        <f t="shared" si="220"/>
        <v>5.7759338307001301E-7</v>
      </c>
      <c r="V374" s="2">
        <f t="shared" si="220"/>
        <v>2.2285900066814927E-6</v>
      </c>
      <c r="W374" s="2">
        <f t="shared" si="220"/>
        <v>3.8403031322820952E-6</v>
      </c>
      <c r="X374" s="2">
        <f t="shared" si="220"/>
        <v>3.276868783377597E-6</v>
      </c>
      <c r="Y374" s="2">
        <f t="shared" si="220"/>
        <v>9.4559064382651489E-7</v>
      </c>
      <c r="Z374" s="2">
        <f t="shared" si="220"/>
        <v>2.1487094125277635E-6</v>
      </c>
      <c r="AA374" s="2">
        <f t="shared" si="220"/>
        <v>3.0155138875408617E-6</v>
      </c>
      <c r="AB374" s="2">
        <f t="shared" si="220"/>
        <v>3.0504086087462855E-6</v>
      </c>
      <c r="AC374" s="2">
        <f t="shared" si="220"/>
        <v>8.9594169217873243E-7</v>
      </c>
      <c r="AD374" s="2">
        <f t="shared" si="220"/>
        <v>1.267509894805669E-6</v>
      </c>
      <c r="AE374" s="2">
        <f t="shared" si="220"/>
        <v>2.178182220671092E-6</v>
      </c>
      <c r="AF374" s="2">
        <f t="shared" si="220"/>
        <v>1.0819617964622963E-6</v>
      </c>
      <c r="AG374" s="2">
        <f t="shared" si="220"/>
        <v>9.6489502690110608E-7</v>
      </c>
      <c r="AH374" s="2">
        <f t="shared" si="220"/>
        <v>1.4737525345142284E-6</v>
      </c>
      <c r="AI374" s="2">
        <f t="shared" si="220"/>
        <v>1.4457661789975368E-6</v>
      </c>
      <c r="AJ374" s="2">
        <f t="shared" si="220"/>
        <v>0</v>
      </c>
      <c r="AK374" s="2">
        <f t="shared" si="220"/>
        <v>2.1967267367557955E-5</v>
      </c>
      <c r="AL374" s="2">
        <f t="shared" si="220"/>
        <v>1.7556652126119548E-6</v>
      </c>
      <c r="AM374" s="2">
        <f t="shared" si="220"/>
        <v>1.918111841249571E-6</v>
      </c>
      <c r="AN374" s="2">
        <f t="shared" si="220"/>
        <v>1.7627984083512739E-6</v>
      </c>
      <c r="AO374" s="2">
        <f t="shared" si="220"/>
        <v>1.9639816317071951E-6</v>
      </c>
      <c r="AP374" s="2">
        <f t="shared" si="220"/>
        <v>7.855758944454891E-6</v>
      </c>
      <c r="AQ374" s="2">
        <f t="shared" si="220"/>
        <v>9.6999526842683615E-8</v>
      </c>
      <c r="AR374" s="2">
        <f t="shared" si="220"/>
        <v>1.6583442730594228E-6</v>
      </c>
      <c r="AS374" s="2">
        <f t="shared" si="220"/>
        <v>3.2831534048284191E-6</v>
      </c>
      <c r="AT374" s="2">
        <f t="shared" si="220"/>
        <v>2.3076797675632701E-6</v>
      </c>
      <c r="AU374" s="2">
        <f t="shared" si="220"/>
        <v>9.4594667984554645E-7</v>
      </c>
      <c r="AV374" s="2">
        <f t="shared" si="220"/>
        <v>3.8940844336030869E-6</v>
      </c>
      <c r="AW374" s="2">
        <f t="shared" si="220"/>
        <v>2.2867791078967487E-6</v>
      </c>
      <c r="AX374" s="2">
        <f t="shared" si="220"/>
        <v>1.3808424137524911E-6</v>
      </c>
      <c r="AY374" s="2">
        <f t="shared" si="220"/>
        <v>1.7745658990161099E-6</v>
      </c>
      <c r="AZ374" s="2">
        <f t="shared" si="220"/>
        <v>4.7944056242400647E-7</v>
      </c>
      <c r="BA374" s="2">
        <f t="shared" si="220"/>
        <v>1.3343822455739723E-6</v>
      </c>
      <c r="BB374" s="2">
        <f t="shared" si="220"/>
        <v>3.5316020506283454E-6</v>
      </c>
      <c r="BC374" s="2">
        <f t="shared" si="220"/>
        <v>7.0860673852963205E-6</v>
      </c>
      <c r="BD374" s="2">
        <f t="shared" si="220"/>
        <v>2.8310100361641669E-6</v>
      </c>
      <c r="BE374" s="2">
        <f t="shared" si="220"/>
        <v>1.6686037530073358E-5</v>
      </c>
      <c r="BF374" s="2">
        <f t="shared" si="220"/>
        <v>1.7071001352066008E-5</v>
      </c>
      <c r="BG374" s="2">
        <f t="shared" si="220"/>
        <v>7.0938254815547466E-6</v>
      </c>
      <c r="BH374" s="2">
        <f t="shared" si="220"/>
        <v>5.5971948690919246E-6</v>
      </c>
      <c r="BI374" s="2">
        <f t="shared" si="220"/>
        <v>1.0420831447468439E-5</v>
      </c>
      <c r="BJ374" s="2">
        <f t="shared" si="220"/>
        <v>2.3911008846903165E-5</v>
      </c>
      <c r="BK374" s="2">
        <f t="shared" si="220"/>
        <v>1.6638806470745097E-5</v>
      </c>
      <c r="BL374" s="2">
        <f t="shared" si="220"/>
        <v>1.4504928020035798E-5</v>
      </c>
      <c r="BM374" s="2">
        <f t="shared" si="220"/>
        <v>1.4237385112289517E-5</v>
      </c>
      <c r="BN374" s="2">
        <f t="shared" si="220"/>
        <v>8.3412128635922095E-6</v>
      </c>
      <c r="BO374" s="2">
        <f t="shared" si="221"/>
        <v>2.3146751816983087E-5</v>
      </c>
      <c r="BP374" s="2">
        <f t="shared" si="221"/>
        <v>3.2396814802263366E-5</v>
      </c>
      <c r="BQ374" s="2">
        <f t="shared" si="221"/>
        <v>2.1698889665053258E-5</v>
      </c>
      <c r="BR374" s="2">
        <f t="shared" si="221"/>
        <v>0</v>
      </c>
      <c r="BS374" s="2">
        <f t="shared" si="221"/>
        <v>9.0420184583837567E-8</v>
      </c>
      <c r="BT374" s="2">
        <f t="shared" si="221"/>
        <v>1.6898195742189642E-7</v>
      </c>
      <c r="BU374" s="2">
        <f t="shared" si="221"/>
        <v>3.4886110578345735E-7</v>
      </c>
      <c r="BV374" s="2">
        <f t="shared" si="221"/>
        <v>6.1747157224208786E-7</v>
      </c>
      <c r="BW374" s="2">
        <f t="shared" si="221"/>
        <v>1.2821224484994198E-6</v>
      </c>
      <c r="BX374" s="2">
        <f t="shared" si="221"/>
        <v>6.4882194364018286E-7</v>
      </c>
      <c r="BY374" s="2">
        <f t="shared" si="221"/>
        <v>6.7600734674765132E-8</v>
      </c>
      <c r="BZ374" s="2">
        <f t="shared" si="221"/>
        <v>3.4080152654723703E-7</v>
      </c>
      <c r="CA374" s="2">
        <f t="shared" si="221"/>
        <v>7.7848183464029254E-7</v>
      </c>
      <c r="CB374" s="2">
        <f t="shared" si="221"/>
        <v>3.1267085352961844E-7</v>
      </c>
      <c r="CC374" s="2">
        <f t="shared" si="221"/>
        <v>8.3984453760105995E-7</v>
      </c>
      <c r="CD374" s="2">
        <f t="shared" si="221"/>
        <v>1.5570184231700942E-7</v>
      </c>
      <c r="CE374" s="2">
        <f t="shared" si="221"/>
        <v>5.2216817725432135E-7</v>
      </c>
      <c r="CF374" s="2">
        <f t="shared" si="221"/>
        <v>7.4809089612816084E-7</v>
      </c>
      <c r="CG374" s="2">
        <f t="shared" si="221"/>
        <v>7.9339438375436093E-7</v>
      </c>
      <c r="CH374" s="2">
        <f t="shared" si="221"/>
        <v>3.5318606583624336E-7</v>
      </c>
      <c r="CI374" s="2">
        <f t="shared" si="221"/>
        <v>5.2914795565175092E-7</v>
      </c>
      <c r="CJ374" s="2">
        <f t="shared" si="221"/>
        <v>1.5962843257078477E-6</v>
      </c>
      <c r="CK374" s="2">
        <f t="shared" si="221"/>
        <v>6.8833565733340138E-8</v>
      </c>
      <c r="CL374" s="2">
        <f t="shared" si="221"/>
        <v>1.9527046045145745E-7</v>
      </c>
      <c r="CM374" s="2">
        <f t="shared" si="221"/>
        <v>4.3455294919773834E-6</v>
      </c>
      <c r="CN374" s="2">
        <f t="shared" si="221"/>
        <v>1.3552111584185283E-6</v>
      </c>
      <c r="CO374" s="2">
        <f t="shared" si="221"/>
        <v>7.0324435644062174E-7</v>
      </c>
      <c r="CP374" s="2">
        <f t="shared" si="221"/>
        <v>1.7875651014881031E-6</v>
      </c>
      <c r="CQ374" s="2">
        <f t="shared" si="221"/>
        <v>2.8304294828382802E-6</v>
      </c>
      <c r="CR374" s="2">
        <f t="shared" si="221"/>
        <v>1.650366616989316E-6</v>
      </c>
      <c r="CS374" s="2">
        <f t="shared" si="221"/>
        <v>2.0815492769166882E-6</v>
      </c>
      <c r="CT374" s="2">
        <f t="shared" si="221"/>
        <v>3.28406386120171E-6</v>
      </c>
      <c r="CU374" s="2">
        <f t="shared" si="221"/>
        <v>2.0170934294535996E-6</v>
      </c>
      <c r="CV374" s="2">
        <f t="shared" si="221"/>
        <v>4.7894725670873466E-6</v>
      </c>
      <c r="CW374" s="2">
        <f t="shared" si="221"/>
        <v>7.7870646956666855E-7</v>
      </c>
      <c r="CX374" s="2">
        <f t="shared" si="221"/>
        <v>7.0138140031220538E-7</v>
      </c>
      <c r="CY374" s="2">
        <f t="shared" si="221"/>
        <v>2.7764411388832455E-6</v>
      </c>
      <c r="CZ374" s="2">
        <f t="shared" si="221"/>
        <v>0</v>
      </c>
      <c r="DA374" s="2">
        <f t="shared" si="221"/>
        <v>3.870157811334756E-4</v>
      </c>
      <c r="DB374" s="2">
        <f t="shared" si="221"/>
        <v>7.1730317818000629E-3</v>
      </c>
      <c r="DC374" s="2">
        <f t="shared" si="221"/>
        <v>1.5145833731836729E-3</v>
      </c>
      <c r="DD374" s="2">
        <f t="shared" si="221"/>
        <v>4.1937271852077115E-3</v>
      </c>
      <c r="DE374" s="2">
        <f t="shared" si="221"/>
        <v>1.813897551648081E-3</v>
      </c>
      <c r="DF374" s="2">
        <f t="shared" si="221"/>
        <v>2.9905095209227339E-3</v>
      </c>
      <c r="DG374" s="2">
        <f t="shared" si="221"/>
        <v>1.279562451632377E-3</v>
      </c>
      <c r="DH374" s="2">
        <f t="shared" si="221"/>
        <v>4.0969204158967567E-3</v>
      </c>
      <c r="DI374" s="2">
        <f t="shared" si="221"/>
        <v>2.6625177002377338E-3</v>
      </c>
      <c r="DJ374" s="2">
        <f t="shared" si="221"/>
        <v>4.1372735921844043E-3</v>
      </c>
      <c r="DK374" s="2">
        <f t="shared" si="221"/>
        <v>2.2779495193727922E-3</v>
      </c>
      <c r="DL374" s="2">
        <f t="shared" si="221"/>
        <v>3.8959631890896208E-3</v>
      </c>
      <c r="DM374" s="2">
        <f t="shared" si="221"/>
        <v>2.4911406311755998E-3</v>
      </c>
      <c r="DN374" s="2">
        <f t="shared" si="221"/>
        <v>3.0987456659089564E-3</v>
      </c>
      <c r="DO374" s="2">
        <f t="shared" si="221"/>
        <v>3.2348457821165634E-3</v>
      </c>
      <c r="DP374" s="2">
        <f t="shared" si="221"/>
        <v>9.7935046482021415E-4</v>
      </c>
      <c r="DQ374" s="2">
        <f t="shared" si="221"/>
        <v>2.4685742904493433E-3</v>
      </c>
      <c r="DR374" s="2">
        <f t="shared" si="221"/>
        <v>4.5164229760332698E-3</v>
      </c>
      <c r="DS374" s="2">
        <f t="shared" si="221"/>
        <v>7.2987812498095002E-3</v>
      </c>
      <c r="DT374" s="2">
        <f t="shared" si="221"/>
        <v>2.5536850704091832E-3</v>
      </c>
      <c r="DU374" s="2">
        <f t="shared" si="221"/>
        <v>1.7596327932120664E-2</v>
      </c>
      <c r="DV374" s="2">
        <f t="shared" si="221"/>
        <v>1.2456551448807354E-2</v>
      </c>
      <c r="DW374" s="2">
        <f t="shared" si="221"/>
        <v>1.4962234027369972E-2</v>
      </c>
      <c r="DX374" s="2">
        <f t="shared" si="221"/>
        <v>1.3419665173147927E-2</v>
      </c>
      <c r="DY374" s="2">
        <f t="shared" si="221"/>
        <v>1.0303347872483942E-2</v>
      </c>
      <c r="DZ374" s="2">
        <f t="shared" si="221"/>
        <v>4.6459877879926476E-3</v>
      </c>
      <c r="EA374" s="2">
        <f t="shared" si="222"/>
        <v>8.8351786391483184E-3</v>
      </c>
      <c r="EB374" s="2">
        <f t="shared" si="222"/>
        <v>1.7051820062412019E-2</v>
      </c>
      <c r="EC374" s="2">
        <f t="shared" si="222"/>
        <v>4.8504062288503525E-3</v>
      </c>
      <c r="ED374" s="2">
        <f t="shared" si="222"/>
        <v>1.4227962273590041E-3</v>
      </c>
      <c r="EE374" s="2">
        <f t="shared" si="222"/>
        <v>8.4584406074425175E-4</v>
      </c>
      <c r="EF374" s="2">
        <f t="shared" si="222"/>
        <v>6.5563371229552482E-3</v>
      </c>
      <c r="EG374" s="2">
        <f t="shared" si="222"/>
        <v>1.1970710362574827E-2</v>
      </c>
      <c r="EH374" s="2">
        <f t="shared" si="222"/>
        <v>0</v>
      </c>
      <c r="EI374" s="2">
        <f t="shared" si="222"/>
        <v>4.5511464049511612E-7</v>
      </c>
      <c r="EJ374" s="2">
        <f t="shared" si="222"/>
        <v>7.7020016710440287E-7</v>
      </c>
      <c r="EK374" s="2">
        <f t="shared" si="222"/>
        <v>1.0113233423762259E-6</v>
      </c>
      <c r="EL374" s="2">
        <f t="shared" si="222"/>
        <v>9.591624998244992E-7</v>
      </c>
      <c r="EM374" s="2">
        <f t="shared" si="222"/>
        <v>1.1025108906611085E-6</v>
      </c>
      <c r="EN374" s="2">
        <f t="shared" si="222"/>
        <v>2.4604912272370331E-7</v>
      </c>
      <c r="EO374" s="2">
        <f t="shared" si="222"/>
        <v>2.7681378786307149E-7</v>
      </c>
      <c r="EP374" s="2">
        <f t="shared" si="222"/>
        <v>2.4838073535565359E-6</v>
      </c>
      <c r="EQ374" s="2">
        <f t="shared" si="222"/>
        <v>8.1928944186406949E-7</v>
      </c>
      <c r="ER374" s="2">
        <f t="shared" si="222"/>
        <v>8.7987545612773325E-7</v>
      </c>
      <c r="ES374" s="2">
        <f t="shared" si="222"/>
        <v>1.3191601655582159E-6</v>
      </c>
      <c r="ET374" s="2">
        <f t="shared" si="222"/>
        <v>1.3324689342417302E-6</v>
      </c>
      <c r="EU374" s="2">
        <f t="shared" si="222"/>
        <v>1.961007578481936E-6</v>
      </c>
      <c r="EV374" s="2">
        <f t="shared" si="222"/>
        <v>1.0041696419272984E-6</v>
      </c>
      <c r="EW374" s="2">
        <f t="shared" si="222"/>
        <v>1.9815128558048712E-6</v>
      </c>
      <c r="EX374" s="2">
        <f t="shared" si="222"/>
        <v>9.6445941319294424E-7</v>
      </c>
      <c r="EY374" s="2">
        <f t="shared" si="222"/>
        <v>1.6901491275399208E-6</v>
      </c>
      <c r="EZ374" s="2">
        <f t="shared" si="222"/>
        <v>1.1389159609497424E-6</v>
      </c>
      <c r="FA374" s="2">
        <f t="shared" si="222"/>
        <v>3.4198959762891304E-7</v>
      </c>
      <c r="FB374" s="2">
        <f t="shared" si="222"/>
        <v>3.311556046307218E-7</v>
      </c>
      <c r="FC374" s="2">
        <f t="shared" si="222"/>
        <v>1.7691494938859751E-6</v>
      </c>
      <c r="FD374" s="2">
        <f t="shared" si="222"/>
        <v>1.2522320393799918E-6</v>
      </c>
      <c r="FE374" s="2">
        <f t="shared" si="222"/>
        <v>1.2108495468018747E-6</v>
      </c>
      <c r="FF374" s="2">
        <f t="shared" si="222"/>
        <v>4.7870016153809379E-7</v>
      </c>
      <c r="FG374" s="2">
        <f t="shared" si="222"/>
        <v>2.6394952454975225E-6</v>
      </c>
      <c r="FH374" s="2">
        <f t="shared" si="222"/>
        <v>7.1065891970883463E-7</v>
      </c>
      <c r="FI374" s="2">
        <f t="shared" si="222"/>
        <v>7.4613171275301181E-6</v>
      </c>
      <c r="FJ374" s="2">
        <f t="shared" si="222"/>
        <v>9.1751096407934105E-6</v>
      </c>
      <c r="FK374" s="2">
        <f t="shared" si="222"/>
        <v>1.4151314791712092E-6</v>
      </c>
      <c r="FL374" s="2">
        <f t="shared" si="222"/>
        <v>0</v>
      </c>
      <c r="FM374" s="2">
        <f t="shared" si="222"/>
        <v>2.6394699090120993E-7</v>
      </c>
      <c r="FN374" s="2">
        <f t="shared" si="222"/>
        <v>2.3210432653853255E-7</v>
      </c>
      <c r="FO374" s="2">
        <f t="shared" si="222"/>
        <v>3.2937735955024715E-6</v>
      </c>
      <c r="FP374" s="2">
        <f t="shared" si="222"/>
        <v>0</v>
      </c>
      <c r="FQ374" s="2">
        <f t="shared" si="222"/>
        <v>2.8005757746424444E-7</v>
      </c>
      <c r="FR374" s="2">
        <f t="shared" si="222"/>
        <v>4.4167128640283693E-6</v>
      </c>
      <c r="FS374" s="2">
        <f t="shared" si="222"/>
        <v>1.2702310501877831E-6</v>
      </c>
      <c r="FT374" s="2">
        <f t="shared" si="222"/>
        <v>3.0268290538427789E-6</v>
      </c>
      <c r="FU374" s="2">
        <f t="shared" si="222"/>
        <v>2.0773644947583443E-6</v>
      </c>
      <c r="FV374" s="2">
        <f t="shared" si="222"/>
        <v>1.0503000296026505E-5</v>
      </c>
      <c r="FW374" s="2">
        <f t="shared" si="222"/>
        <v>1.3429811374699618E-6</v>
      </c>
      <c r="FX374" s="2">
        <f t="shared" si="222"/>
        <v>4.868278857756167E-6</v>
      </c>
      <c r="FY374" s="2">
        <f t="shared" si="222"/>
        <v>7.8546922874343551E-6</v>
      </c>
      <c r="FZ374" s="2">
        <f t="shared" si="222"/>
        <v>1.8669429815997532E-5</v>
      </c>
      <c r="GA374" s="2">
        <f t="shared" si="222"/>
        <v>3.3744393706422019E-6</v>
      </c>
      <c r="GB374" s="2">
        <f t="shared" si="222"/>
        <v>1.6872181773415253E-5</v>
      </c>
      <c r="GC374" s="2">
        <f t="shared" si="222"/>
        <v>9.8818005206200418E-6</v>
      </c>
      <c r="GD374" s="2">
        <f t="shared" si="222"/>
        <v>3.5726454542647734E-6</v>
      </c>
      <c r="GE374" s="2">
        <f t="shared" si="222"/>
        <v>7.8522392894575762E-6</v>
      </c>
      <c r="GF374" s="2">
        <f t="shared" si="222"/>
        <v>4.929685778140512E-7</v>
      </c>
      <c r="GG374" s="2">
        <f t="shared" si="222"/>
        <v>6.2386513044672179E-6</v>
      </c>
      <c r="GH374" s="2">
        <f t="shared" si="222"/>
        <v>8.1808765094020324E-6</v>
      </c>
      <c r="GI374" s="2">
        <f t="shared" si="222"/>
        <v>3.4796468652978208E-6</v>
      </c>
      <c r="GJ374" s="2">
        <f t="shared" si="222"/>
        <v>2.1100183312471022E-5</v>
      </c>
      <c r="GK374" s="2">
        <f t="shared" si="222"/>
        <v>1.5359244011525601E-4</v>
      </c>
      <c r="GL374" s="2">
        <f t="shared" si="222"/>
        <v>3.3498052408122225E-5</v>
      </c>
      <c r="GM374" s="2">
        <f t="shared" si="216"/>
        <v>7.944087171355172E-6</v>
      </c>
      <c r="GN374" s="2">
        <f t="shared" si="216"/>
        <v>1.1997343724839262E-5</v>
      </c>
      <c r="GO374" s="2">
        <f t="shared" si="216"/>
        <v>1.7618244714990157E-5</v>
      </c>
      <c r="GP374" s="2">
        <f t="shared" si="216"/>
        <v>2.1104717740091742E-5</v>
      </c>
      <c r="GQ374" s="2">
        <f t="shared" si="216"/>
        <v>1.6382225036591053E-5</v>
      </c>
      <c r="GR374" s="2">
        <f t="shared" si="216"/>
        <v>1.6994610881786837E-5</v>
      </c>
      <c r="GS374" s="2">
        <f t="shared" si="216"/>
        <v>4.0169566057645846E-5</v>
      </c>
      <c r="GT374" s="2">
        <f t="shared" si="216"/>
        <v>1.4891791709583211E-5</v>
      </c>
      <c r="GU374" s="2">
        <f t="shared" si="216"/>
        <v>1.3432460736792117E-5</v>
      </c>
      <c r="GV374" s="2">
        <f t="shared" si="216"/>
        <v>2.562823824370648E-5</v>
      </c>
      <c r="GW374" s="2">
        <f t="shared" si="216"/>
        <v>5.0281615383332571E-5</v>
      </c>
      <c r="GX374" s="2">
        <f t="shared" si="216"/>
        <v>0</v>
      </c>
      <c r="GY374" s="2">
        <f t="shared" si="216"/>
        <v>9.4716473811572037E-7</v>
      </c>
      <c r="GZ374" s="2">
        <f t="shared" si="216"/>
        <v>4.3091448524443343E-7</v>
      </c>
      <c r="HA374" s="2">
        <f t="shared" si="216"/>
        <v>2.5838803176169242E-6</v>
      </c>
      <c r="HB374" s="2">
        <f t="shared" si="216"/>
        <v>7.2574832820320158E-6</v>
      </c>
      <c r="HC374" s="2">
        <f t="shared" si="216"/>
        <v>1.9351297904940161E-6</v>
      </c>
      <c r="HD374" s="2">
        <f t="shared" si="216"/>
        <v>8.9754070737915042E-6</v>
      </c>
      <c r="HE374" s="2">
        <f t="shared" si="216"/>
        <v>5.433255342633535E-6</v>
      </c>
      <c r="HF374" s="2">
        <f t="shared" si="216"/>
        <v>5.7591144690849442E-6</v>
      </c>
      <c r="HG374" s="2">
        <f t="shared" si="216"/>
        <v>4.1718672172209543E-6</v>
      </c>
      <c r="HH374" s="2">
        <f t="shared" si="216"/>
        <v>9.7679323054226024E-6</v>
      </c>
      <c r="HI374" s="2">
        <f t="shared" si="216"/>
        <v>3.47072942114507E-6</v>
      </c>
      <c r="HJ374" s="2">
        <f t="shared" si="216"/>
        <v>4.7192761253672485E-6</v>
      </c>
      <c r="HK374" s="2">
        <f t="shared" si="216"/>
        <v>4.9136139448944334E-6</v>
      </c>
      <c r="HL374" s="2">
        <f t="shared" ref="HL374:IF374" si="223">HL130/HL$242</f>
        <v>7.1747964110142718E-6</v>
      </c>
      <c r="HM374" s="2">
        <f t="shared" si="223"/>
        <v>2.8373982405027451E-6</v>
      </c>
      <c r="HN374" s="2">
        <f t="shared" si="223"/>
        <v>2.8509778883759316E-6</v>
      </c>
      <c r="HO374" s="2">
        <f t="shared" si="223"/>
        <v>3.6342333183668239E-6</v>
      </c>
      <c r="HP374" s="2">
        <f t="shared" si="223"/>
        <v>9.7488052615106966E-6</v>
      </c>
      <c r="HQ374" s="2">
        <f t="shared" si="223"/>
        <v>1.2574518757586701E-6</v>
      </c>
      <c r="HR374" s="2">
        <f t="shared" si="223"/>
        <v>9.248276341133941E-6</v>
      </c>
      <c r="HS374" s="2">
        <f t="shared" si="223"/>
        <v>4.3481163161029066E-5</v>
      </c>
      <c r="HT374" s="2">
        <f t="shared" si="223"/>
        <v>5.7397621363989985E-5</v>
      </c>
      <c r="HU374" s="2">
        <f t="shared" si="223"/>
        <v>5.8875332832648813E-6</v>
      </c>
      <c r="HV374" s="2">
        <f t="shared" si="223"/>
        <v>6.923350343489422E-6</v>
      </c>
      <c r="HW374" s="2">
        <f t="shared" si="223"/>
        <v>3.6966984552447556E-5</v>
      </c>
      <c r="HX374" s="2">
        <f t="shared" si="223"/>
        <v>1.4463463749451743E-5</v>
      </c>
      <c r="HY374" s="2">
        <f t="shared" si="223"/>
        <v>5.8431876623079013E-6</v>
      </c>
      <c r="HZ374" s="2">
        <f t="shared" si="223"/>
        <v>1.4558716301798837E-5</v>
      </c>
      <c r="IA374" s="2">
        <f t="shared" si="223"/>
        <v>2.6395941872253023E-5</v>
      </c>
      <c r="IB374" s="2">
        <f t="shared" si="223"/>
        <v>1.0859630930735466E-5</v>
      </c>
      <c r="IC374" s="2">
        <f t="shared" si="223"/>
        <v>6.6030069506058769E-6</v>
      </c>
      <c r="ID374" s="2">
        <f t="shared" si="223"/>
        <v>2.2497300470198898E-5</v>
      </c>
      <c r="IE374" s="2">
        <f t="shared" si="223"/>
        <v>4.7317562142777119E-5</v>
      </c>
      <c r="IF374" s="2">
        <f t="shared" si="223"/>
        <v>0</v>
      </c>
    </row>
    <row r="375" spans="1:240">
      <c r="A375" s="6" t="s">
        <v>3</v>
      </c>
      <c r="B375" s="6" t="s">
        <v>33</v>
      </c>
      <c r="C375" s="2">
        <f t="shared" si="220"/>
        <v>8.3781981976470373E-7</v>
      </c>
      <c r="D375" s="2">
        <f t="shared" si="220"/>
        <v>1.5352063649780344E-6</v>
      </c>
      <c r="E375" s="2">
        <f t="shared" si="220"/>
        <v>4.8949959229745323E-7</v>
      </c>
      <c r="F375" s="2">
        <f t="shared" si="220"/>
        <v>2.9717594464980018E-7</v>
      </c>
      <c r="G375" s="2">
        <f t="shared" si="220"/>
        <v>5.2494961083621391E-7</v>
      </c>
      <c r="H375" s="2">
        <f t="shared" si="220"/>
        <v>7.3166165907333618E-7</v>
      </c>
      <c r="I375" s="2">
        <f t="shared" si="220"/>
        <v>3.0159035063526702E-7</v>
      </c>
      <c r="J375" s="2">
        <f t="shared" si="220"/>
        <v>5.6567467410451325E-7</v>
      </c>
      <c r="K375" s="2">
        <f t="shared" si="220"/>
        <v>7.0685325474956233E-7</v>
      </c>
      <c r="L375" s="2">
        <f t="shared" si="220"/>
        <v>8.811733220339328E-7</v>
      </c>
      <c r="M375" s="2">
        <f t="shared" si="220"/>
        <v>4.4330984827710174E-7</v>
      </c>
      <c r="N375" s="2">
        <f t="shared" si="220"/>
        <v>5.809505841864811E-7</v>
      </c>
      <c r="O375" s="2">
        <f t="shared" si="220"/>
        <v>5.0712055276916986E-7</v>
      </c>
      <c r="P375" s="2">
        <f t="shared" si="220"/>
        <v>4.7668086398466538E-7</v>
      </c>
      <c r="Q375" s="2">
        <f t="shared" si="220"/>
        <v>5.5609950591024264E-7</v>
      </c>
      <c r="R375" s="2">
        <f t="shared" si="220"/>
        <v>3.5868178323138986E-7</v>
      </c>
      <c r="S375" s="2">
        <f t="shared" si="220"/>
        <v>3.8213458698577404E-7</v>
      </c>
      <c r="T375" s="2">
        <f t="shared" si="220"/>
        <v>4.247118155004931E-7</v>
      </c>
      <c r="U375" s="2">
        <f t="shared" si="220"/>
        <v>7.7492130685237103E-7</v>
      </c>
      <c r="V375" s="2">
        <f t="shared" si="220"/>
        <v>1.6353434563184007E-6</v>
      </c>
      <c r="W375" s="2">
        <f t="shared" si="220"/>
        <v>7.25843042622303E-7</v>
      </c>
      <c r="X375" s="2">
        <f t="shared" si="220"/>
        <v>2.6135579154676605E-7</v>
      </c>
      <c r="Y375" s="2">
        <f t="shared" si="220"/>
        <v>1.1137078761906015E-6</v>
      </c>
      <c r="Z375" s="2">
        <f t="shared" si="220"/>
        <v>6.8033221739732584E-7</v>
      </c>
      <c r="AA375" s="2">
        <f t="shared" si="220"/>
        <v>6.3340685114908417E-7</v>
      </c>
      <c r="AB375" s="2">
        <f t="shared" si="220"/>
        <v>4.4292024466028533E-8</v>
      </c>
      <c r="AC375" s="2">
        <f t="shared" si="220"/>
        <v>8.9151939143490982E-6</v>
      </c>
      <c r="AD375" s="2">
        <f t="shared" si="220"/>
        <v>1.6040021326869265E-6</v>
      </c>
      <c r="AE375" s="2">
        <f t="shared" si="220"/>
        <v>5.0404206707580509E-7</v>
      </c>
      <c r="AF375" s="2">
        <f t="shared" si="220"/>
        <v>1.7359190903818811E-7</v>
      </c>
      <c r="AG375" s="2">
        <f t="shared" si="220"/>
        <v>2.4627425206888142E-7</v>
      </c>
      <c r="AH375" s="2">
        <f t="shared" si="220"/>
        <v>2.9294329887308416E-7</v>
      </c>
      <c r="AI375" s="2">
        <f t="shared" si="220"/>
        <v>8.2203062908855397E-7</v>
      </c>
      <c r="AJ375" s="2">
        <f t="shared" si="220"/>
        <v>0</v>
      </c>
      <c r="AK375" s="2">
        <f t="shared" si="220"/>
        <v>1.0158464796428403E-5</v>
      </c>
      <c r="AL375" s="2">
        <f t="shared" si="220"/>
        <v>7.4600456529230879E-5</v>
      </c>
      <c r="AM375" s="2">
        <f t="shared" si="220"/>
        <v>8.7976963789876292E-6</v>
      </c>
      <c r="AN375" s="2">
        <f t="shared" si="220"/>
        <v>1.0097212414420002E-5</v>
      </c>
      <c r="AO375" s="2">
        <f t="shared" si="220"/>
        <v>5.7467138252287142E-6</v>
      </c>
      <c r="AP375" s="2">
        <f t="shared" si="220"/>
        <v>1.6108659692816964E-5</v>
      </c>
      <c r="AQ375" s="2">
        <f t="shared" si="220"/>
        <v>1.3536215661370554E-6</v>
      </c>
      <c r="AR375" s="2">
        <f t="shared" si="220"/>
        <v>1.8361159075437551E-5</v>
      </c>
      <c r="AS375" s="2">
        <f t="shared" si="220"/>
        <v>9.5419325107349803E-6</v>
      </c>
      <c r="AT375" s="2">
        <f t="shared" si="220"/>
        <v>9.4995235671300161E-6</v>
      </c>
      <c r="AU375" s="2">
        <f t="shared" si="220"/>
        <v>5.7495601005794727E-6</v>
      </c>
      <c r="AV375" s="2">
        <f t="shared" si="220"/>
        <v>1.3876510942275406E-5</v>
      </c>
      <c r="AW375" s="2">
        <f t="shared" si="220"/>
        <v>9.2548017944055325E-6</v>
      </c>
      <c r="AX375" s="2">
        <f t="shared" si="220"/>
        <v>1.2804656160667131E-5</v>
      </c>
      <c r="AY375" s="2">
        <f t="shared" si="220"/>
        <v>9.3318802032652169E-6</v>
      </c>
      <c r="AZ375" s="2">
        <f t="shared" si="220"/>
        <v>5.2510023562159738E-6</v>
      </c>
      <c r="BA375" s="2">
        <f t="shared" si="220"/>
        <v>6.5710369383830107E-6</v>
      </c>
      <c r="BB375" s="2">
        <f t="shared" si="220"/>
        <v>1.0933643384090037E-5</v>
      </c>
      <c r="BC375" s="2">
        <f t="shared" si="220"/>
        <v>1.0619998898689886E-5</v>
      </c>
      <c r="BD375" s="2">
        <f t="shared" si="220"/>
        <v>1.8647198176339E-5</v>
      </c>
      <c r="BE375" s="2">
        <f t="shared" si="220"/>
        <v>1.3866130552069607E-5</v>
      </c>
      <c r="BF375" s="2">
        <f t="shared" si="220"/>
        <v>1.2759395608824074E-5</v>
      </c>
      <c r="BG375" s="2">
        <f t="shared" si="220"/>
        <v>3.3868477752058321E-5</v>
      </c>
      <c r="BH375" s="2">
        <f t="shared" si="220"/>
        <v>2.6026227191153292E-5</v>
      </c>
      <c r="BI375" s="2">
        <f t="shared" si="220"/>
        <v>8.0804357868853448E-6</v>
      </c>
      <c r="BJ375" s="2">
        <f t="shared" si="220"/>
        <v>1.2462482937321822E-6</v>
      </c>
      <c r="BK375" s="2">
        <f t="shared" si="220"/>
        <v>2.2381243306785795E-5</v>
      </c>
      <c r="BL375" s="2">
        <f t="shared" si="220"/>
        <v>4.1632116968132693E-5</v>
      </c>
      <c r="BM375" s="2">
        <f t="shared" si="220"/>
        <v>1.6861376999767494E-5</v>
      </c>
      <c r="BN375" s="2">
        <f t="shared" ref="BN375" si="224">BN131/BN$242</f>
        <v>3.8912495629585907E-6</v>
      </c>
      <c r="BO375" s="2">
        <f t="shared" si="221"/>
        <v>8.0101232878298908E-6</v>
      </c>
      <c r="BP375" s="2">
        <f t="shared" si="221"/>
        <v>7.8137896360945566E-6</v>
      </c>
      <c r="BQ375" s="2">
        <f t="shared" si="221"/>
        <v>8.083318784662332E-6</v>
      </c>
      <c r="BR375" s="2">
        <f t="shared" si="221"/>
        <v>0</v>
      </c>
      <c r="BS375" s="2">
        <f t="shared" si="221"/>
        <v>9.3674799295751229E-7</v>
      </c>
      <c r="BT375" s="2">
        <f t="shared" si="221"/>
        <v>2.5418581178601994E-6</v>
      </c>
      <c r="BU375" s="2">
        <f t="shared" si="221"/>
        <v>4.7362402252122612E-7</v>
      </c>
      <c r="BV375" s="2">
        <f t="shared" si="221"/>
        <v>6.1454641626946164E-7</v>
      </c>
      <c r="BW375" s="2">
        <f t="shared" si="221"/>
        <v>2.1425064077109985E-6</v>
      </c>
      <c r="BX375" s="2">
        <f t="shared" si="221"/>
        <v>2.6135380852725723E-6</v>
      </c>
      <c r="BY375" s="2">
        <f t="shared" si="221"/>
        <v>1.857164523576448E-7</v>
      </c>
      <c r="BZ375" s="2">
        <f t="shared" si="221"/>
        <v>6.3620808563524236E-7</v>
      </c>
      <c r="CA375" s="2">
        <f t="shared" si="221"/>
        <v>7.5321121883931116E-7</v>
      </c>
      <c r="CB375" s="2">
        <f t="shared" si="221"/>
        <v>1.0950465370711125E-6</v>
      </c>
      <c r="CC375" s="2">
        <f t="shared" si="221"/>
        <v>6.700879223183375E-7</v>
      </c>
      <c r="CD375" s="2">
        <f t="shared" si="221"/>
        <v>8.4166057495226138E-7</v>
      </c>
      <c r="CE375" s="2">
        <f t="shared" si="221"/>
        <v>1.0210612462322167E-6</v>
      </c>
      <c r="CF375" s="2">
        <f t="shared" si="221"/>
        <v>7.4916664679752301E-7</v>
      </c>
      <c r="CG375" s="2">
        <f t="shared" si="221"/>
        <v>1.074996430918455E-6</v>
      </c>
      <c r="CH375" s="2">
        <f t="shared" si="221"/>
        <v>3.7560902710306938E-7</v>
      </c>
      <c r="CI375" s="2">
        <f t="shared" si="221"/>
        <v>6.7308089464921868E-7</v>
      </c>
      <c r="CJ375" s="2">
        <f t="shared" si="221"/>
        <v>9.3861276572302736E-7</v>
      </c>
      <c r="CK375" s="2">
        <f t="shared" si="221"/>
        <v>1.1901911488512939E-6</v>
      </c>
      <c r="CL375" s="2">
        <f t="shared" si="221"/>
        <v>6.4529741664136786E-6</v>
      </c>
      <c r="CM375" s="2">
        <f t="shared" si="221"/>
        <v>1.1084428599454532E-5</v>
      </c>
      <c r="CN375" s="2">
        <f t="shared" si="221"/>
        <v>2.1175787464046112E-6</v>
      </c>
      <c r="CO375" s="2">
        <f t="shared" si="221"/>
        <v>1.6040787574791237E-5</v>
      </c>
      <c r="CP375" s="2">
        <f t="shared" si="221"/>
        <v>9.6937275609804602E-6</v>
      </c>
      <c r="CQ375" s="2">
        <f t="shared" si="221"/>
        <v>4.9825812396663208E-6</v>
      </c>
      <c r="CR375" s="2">
        <f t="shared" si="221"/>
        <v>5.5362695065550314E-7</v>
      </c>
      <c r="CS375" s="2">
        <f t="shared" si="221"/>
        <v>9.7860398065389423E-5</v>
      </c>
      <c r="CT375" s="2">
        <f t="shared" si="221"/>
        <v>2.926807214889888E-5</v>
      </c>
      <c r="CU375" s="2">
        <f t="shared" si="221"/>
        <v>9.6568929810279052E-6</v>
      </c>
      <c r="CV375" s="2">
        <f t="shared" si="221"/>
        <v>1.6831983440852144E-6</v>
      </c>
      <c r="CW375" s="2">
        <f t="shared" si="221"/>
        <v>1.2783104839489534E-6</v>
      </c>
      <c r="CX375" s="2">
        <f t="shared" si="221"/>
        <v>2.1094901869803488E-6</v>
      </c>
      <c r="CY375" s="2">
        <f t="shared" si="221"/>
        <v>1.0185807646966451E-5</v>
      </c>
      <c r="CZ375" s="2">
        <f t="shared" si="221"/>
        <v>0</v>
      </c>
      <c r="DA375" s="2">
        <f t="shared" si="221"/>
        <v>4.2779843618580681E-3</v>
      </c>
      <c r="DB375" s="2">
        <f t="shared" si="221"/>
        <v>5.096410984056849E-2</v>
      </c>
      <c r="DC375" s="2">
        <f t="shared" si="221"/>
        <v>2.2079700267855986E-3</v>
      </c>
      <c r="DD375" s="2">
        <f t="shared" si="221"/>
        <v>3.2493304574525471E-3</v>
      </c>
      <c r="DE375" s="2">
        <f t="shared" si="221"/>
        <v>3.6322203661717407E-3</v>
      </c>
      <c r="DF375" s="2">
        <f t="shared" si="221"/>
        <v>3.6959975856856574E-3</v>
      </c>
      <c r="DG375" s="2">
        <f t="shared" si="221"/>
        <v>9.5661925970643856E-4</v>
      </c>
      <c r="DH375" s="2">
        <f t="shared" si="221"/>
        <v>3.0764087321491556E-3</v>
      </c>
      <c r="DI375" s="2">
        <f t="shared" si="221"/>
        <v>3.6587888222423008E-3</v>
      </c>
      <c r="DJ375" s="2">
        <f t="shared" si="221"/>
        <v>7.3175961739382145E-3</v>
      </c>
      <c r="DK375" s="2">
        <f t="shared" si="221"/>
        <v>2.9014877476599434E-3</v>
      </c>
      <c r="DL375" s="2">
        <f t="shared" si="221"/>
        <v>5.1772339281637349E-3</v>
      </c>
      <c r="DM375" s="2">
        <f t="shared" si="221"/>
        <v>2.2108898222767074E-3</v>
      </c>
      <c r="DN375" s="2">
        <f t="shared" si="221"/>
        <v>3.804848085451873E-3</v>
      </c>
      <c r="DO375" s="2">
        <f t="shared" si="221"/>
        <v>2.9736827741578746E-3</v>
      </c>
      <c r="DP375" s="2">
        <f t="shared" si="221"/>
        <v>7.5717937026517136E-4</v>
      </c>
      <c r="DQ375" s="2">
        <f t="shared" si="221"/>
        <v>2.958249060590687E-3</v>
      </c>
      <c r="DR375" s="2">
        <f t="shared" si="221"/>
        <v>6.5152637774338693E-3</v>
      </c>
      <c r="DS375" s="2">
        <f t="shared" si="221"/>
        <v>1.0028567553233643E-2</v>
      </c>
      <c r="DT375" s="2">
        <f t="shared" si="221"/>
        <v>4.1362857009408357E-3</v>
      </c>
      <c r="DU375" s="2">
        <f t="shared" si="221"/>
        <v>7.7316306743475506E-3</v>
      </c>
      <c r="DV375" s="2">
        <f t="shared" si="221"/>
        <v>2.1963336303708614E-3</v>
      </c>
      <c r="DW375" s="2">
        <f t="shared" si="221"/>
        <v>7.3868136271767575E-3</v>
      </c>
      <c r="DX375" s="2">
        <f t="shared" si="221"/>
        <v>1.0655817275316616E-2</v>
      </c>
      <c r="DY375" s="2">
        <f t="shared" si="221"/>
        <v>1.7726715977922872E-2</v>
      </c>
      <c r="DZ375" s="2">
        <f t="shared" ref="DZ375" si="225">DZ131/DZ$242</f>
        <v>5.5303822236853933E-4</v>
      </c>
      <c r="EA375" s="2">
        <f t="shared" si="222"/>
        <v>8.5699193004878296E-3</v>
      </c>
      <c r="EB375" s="2">
        <f t="shared" si="222"/>
        <v>1.3898098049242058E-2</v>
      </c>
      <c r="EC375" s="2">
        <f t="shared" si="222"/>
        <v>1.0525661592706291E-2</v>
      </c>
      <c r="ED375" s="2">
        <f t="shared" si="222"/>
        <v>2.9935798400109865E-2</v>
      </c>
      <c r="EE375" s="2">
        <f t="shared" si="222"/>
        <v>5.9606393094911942E-3</v>
      </c>
      <c r="EF375" s="2">
        <f t="shared" si="222"/>
        <v>2.6974471662972754E-3</v>
      </c>
      <c r="EG375" s="2">
        <f t="shared" si="222"/>
        <v>6.8963025787434559E-3</v>
      </c>
      <c r="EH375" s="2">
        <f t="shared" si="222"/>
        <v>0</v>
      </c>
      <c r="EI375" s="2">
        <f t="shared" si="222"/>
        <v>2.943490896692562E-6</v>
      </c>
      <c r="EJ375" s="2">
        <f t="shared" si="222"/>
        <v>1.1883363880684089E-6</v>
      </c>
      <c r="EK375" s="2">
        <f t="shared" si="222"/>
        <v>9.7537515336539475E-7</v>
      </c>
      <c r="EL375" s="2">
        <f t="shared" si="222"/>
        <v>6.0932501455674129E-8</v>
      </c>
      <c r="EM375" s="2">
        <f t="shared" si="222"/>
        <v>4.1705801556296272E-6</v>
      </c>
      <c r="EN375" s="2">
        <f t="shared" si="222"/>
        <v>1.1616916152828031E-5</v>
      </c>
      <c r="EO375" s="2">
        <f t="shared" si="222"/>
        <v>7.5395076920443641E-7</v>
      </c>
      <c r="EP375" s="2">
        <f t="shared" si="222"/>
        <v>4.1098632824285858E-6</v>
      </c>
      <c r="EQ375" s="2">
        <f t="shared" si="222"/>
        <v>3.4207043085218537E-6</v>
      </c>
      <c r="ER375" s="2">
        <f t="shared" si="222"/>
        <v>4.5918068987500655E-6</v>
      </c>
      <c r="ES375" s="2">
        <f t="shared" si="222"/>
        <v>5.6128384334197911E-6</v>
      </c>
      <c r="ET375" s="2">
        <f t="shared" si="222"/>
        <v>1.1416322817952452E-5</v>
      </c>
      <c r="EU375" s="2">
        <f t="shared" si="222"/>
        <v>2.1245799156798905E-6</v>
      </c>
      <c r="EV375" s="2">
        <f t="shared" si="222"/>
        <v>3.3753371201369543E-6</v>
      </c>
      <c r="EW375" s="2">
        <f t="shared" si="222"/>
        <v>5.7955218363022678E-6</v>
      </c>
      <c r="EX375" s="2">
        <f t="shared" si="222"/>
        <v>7.1919138538813563E-6</v>
      </c>
      <c r="EY375" s="2">
        <f t="shared" si="222"/>
        <v>4.219128425521453E-6</v>
      </c>
      <c r="EZ375" s="2">
        <f t="shared" si="222"/>
        <v>1.3210706115501485E-6</v>
      </c>
      <c r="FA375" s="2">
        <f t="shared" si="222"/>
        <v>5.7440091341714165E-6</v>
      </c>
      <c r="FB375" s="2">
        <f t="shared" si="222"/>
        <v>1.0145866444874697E-5</v>
      </c>
      <c r="FC375" s="2">
        <f t="shared" si="222"/>
        <v>1.5724191018222671E-6</v>
      </c>
      <c r="FD375" s="2">
        <f t="shared" si="222"/>
        <v>7.2460233108973531E-7</v>
      </c>
      <c r="FE375" s="2">
        <f t="shared" si="222"/>
        <v>3.8752195909577798E-6</v>
      </c>
      <c r="FF375" s="2">
        <f t="shared" si="222"/>
        <v>2.2816109817333804E-6</v>
      </c>
      <c r="FG375" s="2">
        <f t="shared" si="222"/>
        <v>4.1287008138688985E-6</v>
      </c>
      <c r="FH375" s="2">
        <f t="shared" si="222"/>
        <v>2.4187628184483807E-7</v>
      </c>
      <c r="FI375" s="2">
        <f t="shared" si="222"/>
        <v>6.4607667323957518E-4</v>
      </c>
      <c r="FJ375" s="2">
        <f t="shared" si="222"/>
        <v>5.1480370031641777E-5</v>
      </c>
      <c r="FK375" s="2">
        <f t="shared" si="222"/>
        <v>4.1105325177899632E-6</v>
      </c>
      <c r="FL375" s="2">
        <f t="shared" si="222"/>
        <v>0</v>
      </c>
      <c r="FM375" s="2">
        <f t="shared" si="222"/>
        <v>1.5877116704591866E-6</v>
      </c>
      <c r="FN375" s="2">
        <f t="shared" si="222"/>
        <v>1.0794961223373932E-5</v>
      </c>
      <c r="FO375" s="2">
        <f t="shared" si="222"/>
        <v>9.7834920770832138E-6</v>
      </c>
      <c r="FP375" s="2">
        <f t="shared" si="222"/>
        <v>0</v>
      </c>
      <c r="FQ375" s="2">
        <f t="shared" si="222"/>
        <v>2.9584751237968481E-6</v>
      </c>
      <c r="FR375" s="2">
        <f t="shared" si="222"/>
        <v>2.338119436876543E-6</v>
      </c>
      <c r="FS375" s="2">
        <f t="shared" si="222"/>
        <v>1.5759096376854937E-6</v>
      </c>
      <c r="FT375" s="2">
        <f t="shared" si="222"/>
        <v>1.0619983216228715E-6</v>
      </c>
      <c r="FU375" s="2">
        <f t="shared" si="222"/>
        <v>2.7098135891623694E-6</v>
      </c>
      <c r="FV375" s="2">
        <f t="shared" si="222"/>
        <v>8.8675503976804385E-6</v>
      </c>
      <c r="FW375" s="2">
        <f t="shared" si="222"/>
        <v>7.8127156828549884E-7</v>
      </c>
      <c r="FX375" s="2">
        <f t="shared" si="222"/>
        <v>7.9770034519627842E-6</v>
      </c>
      <c r="FY375" s="2">
        <f t="shared" si="222"/>
        <v>4.6745474077708843E-6</v>
      </c>
      <c r="FZ375" s="2">
        <f t="shared" si="222"/>
        <v>8.588897078084676E-6</v>
      </c>
      <c r="GA375" s="2">
        <f t="shared" si="222"/>
        <v>5.0846281140317372E-6</v>
      </c>
      <c r="GB375" s="2">
        <f t="shared" si="222"/>
        <v>2.7117809460823092E-5</v>
      </c>
      <c r="GC375" s="2">
        <f t="shared" si="222"/>
        <v>7.4264136492173948E-6</v>
      </c>
      <c r="GD375" s="2">
        <f t="shared" si="222"/>
        <v>4.190934578495941E-6</v>
      </c>
      <c r="GE375" s="2">
        <f t="shared" si="222"/>
        <v>7.1824194046947073E-6</v>
      </c>
      <c r="GF375" s="2">
        <f t="shared" si="222"/>
        <v>1.6562247746967687E-5</v>
      </c>
      <c r="GG375" s="2">
        <f t="shared" si="222"/>
        <v>7.8213497100339263E-6</v>
      </c>
      <c r="GH375" s="2">
        <f t="shared" si="222"/>
        <v>1.2352770582959548E-5</v>
      </c>
      <c r="GI375" s="2">
        <f t="shared" si="222"/>
        <v>8.2087078144770401E-6</v>
      </c>
      <c r="GJ375" s="2">
        <f t="shared" si="222"/>
        <v>6.9648105295566301E-5</v>
      </c>
      <c r="GK375" s="2">
        <f t="shared" si="222"/>
        <v>1.1045319944076351E-5</v>
      </c>
      <c r="GL375" s="2">
        <f t="shared" ref="GL375:IF380" si="226">GL131/GL$242</f>
        <v>2.5645044176932783E-6</v>
      </c>
      <c r="GM375" s="2">
        <f t="shared" si="226"/>
        <v>3.0678869251079685E-5</v>
      </c>
      <c r="GN375" s="2">
        <f t="shared" si="226"/>
        <v>2.2745752802624027E-5</v>
      </c>
      <c r="GO375" s="2">
        <f t="shared" si="226"/>
        <v>1.3285532849081896E-5</v>
      </c>
      <c r="GP375" s="2">
        <f t="shared" si="226"/>
        <v>1.7957242480851398E-6</v>
      </c>
      <c r="GQ375" s="2">
        <f t="shared" si="226"/>
        <v>5.0062597958089609E-4</v>
      </c>
      <c r="GR375" s="2">
        <f t="shared" si="226"/>
        <v>4.5850502479554936E-5</v>
      </c>
      <c r="GS375" s="2">
        <f t="shared" si="226"/>
        <v>2.1165752861864882E-5</v>
      </c>
      <c r="GT375" s="2">
        <f t="shared" si="226"/>
        <v>6.2598680538164102E-6</v>
      </c>
      <c r="GU375" s="2">
        <f t="shared" si="226"/>
        <v>4.6411703764936735E-6</v>
      </c>
      <c r="GV375" s="2">
        <f t="shared" si="226"/>
        <v>1.6773378780223939E-5</v>
      </c>
      <c r="GW375" s="2">
        <f t="shared" si="226"/>
        <v>1.6631817858335249E-5</v>
      </c>
      <c r="GX375" s="2">
        <f t="shared" si="226"/>
        <v>0</v>
      </c>
      <c r="GY375" s="2">
        <f t="shared" si="226"/>
        <v>2.2040504703299038E-7</v>
      </c>
      <c r="GZ375" s="2">
        <f t="shared" si="226"/>
        <v>4.5344748705758052E-7</v>
      </c>
      <c r="HA375" s="2">
        <f t="shared" si="226"/>
        <v>3.276782164450729E-7</v>
      </c>
      <c r="HB375" s="2">
        <f t="shared" si="226"/>
        <v>1.9671185878857818E-7</v>
      </c>
      <c r="HC375" s="2">
        <f t="shared" si="226"/>
        <v>6.1911568622907008E-7</v>
      </c>
      <c r="HD375" s="2">
        <f t="shared" si="226"/>
        <v>9.3876183551425028E-7</v>
      </c>
      <c r="HE375" s="2">
        <f t="shared" si="226"/>
        <v>5.660612499689536E-7</v>
      </c>
      <c r="HF375" s="2">
        <f t="shared" si="226"/>
        <v>4.8217633664787511E-7</v>
      </c>
      <c r="HG375" s="2">
        <f t="shared" si="226"/>
        <v>5.8238290685141111E-7</v>
      </c>
      <c r="HH375" s="2">
        <f t="shared" si="226"/>
        <v>1.5849801290893057E-6</v>
      </c>
      <c r="HI375" s="2">
        <f t="shared" si="226"/>
        <v>4.1270730509462556E-7</v>
      </c>
      <c r="HJ375" s="2">
        <f t="shared" si="226"/>
        <v>8.3875244758654459E-7</v>
      </c>
      <c r="HK375" s="2">
        <f t="shared" si="226"/>
        <v>7.5505520040107517E-7</v>
      </c>
      <c r="HL375" s="2">
        <f t="shared" si="226"/>
        <v>1.2094937977575639E-6</v>
      </c>
      <c r="HM375" s="2">
        <f t="shared" si="226"/>
        <v>6.9928402748989103E-7</v>
      </c>
      <c r="HN375" s="2">
        <f t="shared" si="226"/>
        <v>4.9439644858974914E-7</v>
      </c>
      <c r="HO375" s="2">
        <f t="shared" si="226"/>
        <v>7.6467433876454744E-7</v>
      </c>
      <c r="HP375" s="2">
        <f t="shared" si="226"/>
        <v>9.8825133700491015E-7</v>
      </c>
      <c r="HQ375" s="2">
        <f t="shared" si="226"/>
        <v>1.1191881604900965E-6</v>
      </c>
      <c r="HR375" s="2">
        <f t="shared" si="226"/>
        <v>1.5010386498859969E-6</v>
      </c>
      <c r="HS375" s="2">
        <f t="shared" si="226"/>
        <v>1.0269639184117701E-6</v>
      </c>
      <c r="HT375" s="2">
        <f t="shared" si="226"/>
        <v>4.5746196635959408E-7</v>
      </c>
      <c r="HU375" s="2">
        <f t="shared" si="226"/>
        <v>5.5402772834682534E-6</v>
      </c>
      <c r="HV375" s="2">
        <f t="shared" si="226"/>
        <v>8.6002540534719538E-6</v>
      </c>
      <c r="HW375" s="2">
        <f t="shared" si="226"/>
        <v>1.6401111089795246E-6</v>
      </c>
      <c r="HX375" s="2">
        <f t="shared" si="226"/>
        <v>2.2722294117720048E-7</v>
      </c>
      <c r="HY375" s="2">
        <f t="shared" si="226"/>
        <v>1.9882817634926626E-5</v>
      </c>
      <c r="HZ375" s="2">
        <f t="shared" si="226"/>
        <v>3.1664424292848334E-6</v>
      </c>
      <c r="IA375" s="2">
        <f t="shared" si="226"/>
        <v>9.9680179319362556E-7</v>
      </c>
      <c r="IB375" s="2">
        <f t="shared" si="226"/>
        <v>2.7502654148992884E-6</v>
      </c>
      <c r="IC375" s="2">
        <f t="shared" si="226"/>
        <v>4.0636473251140668E-7</v>
      </c>
      <c r="ID375" s="2">
        <f t="shared" si="226"/>
        <v>7.349027630758948E-7</v>
      </c>
      <c r="IE375" s="2">
        <f t="shared" si="226"/>
        <v>1.8216933473579176E-6</v>
      </c>
      <c r="IF375" s="2">
        <f t="shared" si="226"/>
        <v>0</v>
      </c>
    </row>
    <row r="376" spans="1:240">
      <c r="A376" s="6" t="s">
        <v>3</v>
      </c>
      <c r="B376" s="6" t="s">
        <v>34</v>
      </c>
      <c r="C376" s="2">
        <f t="shared" ref="C376:BN379" si="227">C132/C$242</f>
        <v>2.1697111711266983E-7</v>
      </c>
      <c r="D376" s="2">
        <f t="shared" si="227"/>
        <v>1.782868772421924E-6</v>
      </c>
      <c r="E376" s="2">
        <f t="shared" si="227"/>
        <v>1.0903391772594003E-6</v>
      </c>
      <c r="F376" s="2">
        <f t="shared" si="227"/>
        <v>6.9555026465877824E-7</v>
      </c>
      <c r="G376" s="2">
        <f t="shared" si="227"/>
        <v>5.2358024560132634E-7</v>
      </c>
      <c r="H376" s="2">
        <f t="shared" si="227"/>
        <v>3.5355641363424652E-6</v>
      </c>
      <c r="I376" s="2">
        <f t="shared" si="227"/>
        <v>1.9327464262846859E-6</v>
      </c>
      <c r="J376" s="2">
        <f t="shared" si="227"/>
        <v>2.466084103824914E-6</v>
      </c>
      <c r="K376" s="2">
        <f t="shared" si="227"/>
        <v>9.8183725828654311E-7</v>
      </c>
      <c r="L376" s="2">
        <f t="shared" si="227"/>
        <v>1.111759770631332E-6</v>
      </c>
      <c r="M376" s="2">
        <f t="shared" si="227"/>
        <v>1.3090362897052074E-6</v>
      </c>
      <c r="N376" s="2">
        <f t="shared" si="227"/>
        <v>1.3949956256903656E-6</v>
      </c>
      <c r="O376" s="2">
        <f t="shared" si="227"/>
        <v>1.4471830585461887E-6</v>
      </c>
      <c r="P376" s="2">
        <f t="shared" si="227"/>
        <v>5.6967027627349998E-6</v>
      </c>
      <c r="Q376" s="2">
        <f t="shared" si="227"/>
        <v>1.6200176500191237E-6</v>
      </c>
      <c r="R376" s="2">
        <f t="shared" si="227"/>
        <v>1.263531936704125E-6</v>
      </c>
      <c r="S376" s="2">
        <f t="shared" si="227"/>
        <v>3.3455258047770718E-6</v>
      </c>
      <c r="T376" s="2">
        <f t="shared" si="227"/>
        <v>9.6786041047817852E-7</v>
      </c>
      <c r="U376" s="2">
        <f t="shared" si="227"/>
        <v>2.5687531741681755E-6</v>
      </c>
      <c r="V376" s="2">
        <f t="shared" si="227"/>
        <v>9.9427353468725382E-7</v>
      </c>
      <c r="W376" s="2">
        <f t="shared" si="227"/>
        <v>2.6243172460137318E-6</v>
      </c>
      <c r="X376" s="2">
        <f t="shared" si="227"/>
        <v>1.5023918065116851E-6</v>
      </c>
      <c r="Y376" s="2">
        <f t="shared" si="227"/>
        <v>3.3314484028461266E-6</v>
      </c>
      <c r="Z376" s="2">
        <f t="shared" si="227"/>
        <v>6.55508452881563E-6</v>
      </c>
      <c r="AA376" s="2">
        <f t="shared" si="227"/>
        <v>1.1219745162874133E-5</v>
      </c>
      <c r="AB376" s="2">
        <f t="shared" si="227"/>
        <v>7.471874983198517E-7</v>
      </c>
      <c r="AC376" s="2">
        <f t="shared" si="227"/>
        <v>2.1191370287858452E-6</v>
      </c>
      <c r="AD376" s="2">
        <f t="shared" si="227"/>
        <v>2.9857709039684641E-5</v>
      </c>
      <c r="AE376" s="2">
        <f t="shared" si="227"/>
        <v>3.8133452713181938E-6</v>
      </c>
      <c r="AF376" s="2">
        <f t="shared" si="227"/>
        <v>3.9852220896894225E-6</v>
      </c>
      <c r="AG376" s="2">
        <f t="shared" si="227"/>
        <v>2.4093543961144413E-6</v>
      </c>
      <c r="AH376" s="2">
        <f t="shared" si="227"/>
        <v>1.6386215726515007E-6</v>
      </c>
      <c r="AI376" s="2">
        <f t="shared" si="227"/>
        <v>2.9084603187070451E-6</v>
      </c>
      <c r="AJ376" s="2">
        <f t="shared" si="227"/>
        <v>0</v>
      </c>
      <c r="AK376" s="2">
        <f t="shared" si="227"/>
        <v>6.0330040168028829E-6</v>
      </c>
      <c r="AL376" s="2">
        <f t="shared" si="227"/>
        <v>3.1869218685433778E-5</v>
      </c>
      <c r="AM376" s="2">
        <f t="shared" si="227"/>
        <v>1.4754120525722543E-5</v>
      </c>
      <c r="AN376" s="2">
        <f t="shared" si="227"/>
        <v>1.7388418534580264E-5</v>
      </c>
      <c r="AO376" s="2">
        <f t="shared" si="227"/>
        <v>2.9357147372338346E-5</v>
      </c>
      <c r="AP376" s="2">
        <f t="shared" si="227"/>
        <v>5.4541313427312883E-5</v>
      </c>
      <c r="AQ376" s="2">
        <f t="shared" si="227"/>
        <v>3.6111921970483908E-6</v>
      </c>
      <c r="AR376" s="2">
        <f t="shared" si="227"/>
        <v>1.8296902959925624E-5</v>
      </c>
      <c r="AS376" s="2">
        <f t="shared" si="227"/>
        <v>2.6975879339539736E-5</v>
      </c>
      <c r="AT376" s="2">
        <f t="shared" si="227"/>
        <v>2.3232530463089714E-5</v>
      </c>
      <c r="AU376" s="2">
        <f t="shared" si="227"/>
        <v>1.3971042670243792E-5</v>
      </c>
      <c r="AV376" s="2">
        <f t="shared" si="227"/>
        <v>2.7731118958272963E-5</v>
      </c>
      <c r="AW376" s="2">
        <f t="shared" si="227"/>
        <v>2.9241677508525021E-5</v>
      </c>
      <c r="AX376" s="2">
        <f t="shared" si="227"/>
        <v>3.0320040817668457E-5</v>
      </c>
      <c r="AY376" s="2">
        <f t="shared" si="227"/>
        <v>1.2158607417018055E-5</v>
      </c>
      <c r="AZ376" s="2">
        <f t="shared" si="227"/>
        <v>7.0823209874620784E-6</v>
      </c>
      <c r="BA376" s="2">
        <f t="shared" si="227"/>
        <v>1.6995397488446813E-5</v>
      </c>
      <c r="BB376" s="2">
        <f t="shared" si="227"/>
        <v>3.0417932264643037E-5</v>
      </c>
      <c r="BC376" s="2">
        <f t="shared" si="227"/>
        <v>6.0847175362799831E-5</v>
      </c>
      <c r="BD376" s="2">
        <f t="shared" si="227"/>
        <v>1.5879546307961642E-5</v>
      </c>
      <c r="BE376" s="2">
        <f t="shared" si="227"/>
        <v>3.0468384276734592E-5</v>
      </c>
      <c r="BF376" s="2">
        <f t="shared" si="227"/>
        <v>1.8926596651169126E-5</v>
      </c>
      <c r="BG376" s="2">
        <f t="shared" si="227"/>
        <v>1.7159658742561807E-5</v>
      </c>
      <c r="BH376" s="2">
        <f t="shared" si="227"/>
        <v>4.3030791775490861E-5</v>
      </c>
      <c r="BI376" s="2">
        <f t="shared" si="227"/>
        <v>7.4218750522303797E-5</v>
      </c>
      <c r="BJ376" s="2">
        <f t="shared" si="227"/>
        <v>1.427799355402221E-5</v>
      </c>
      <c r="BK376" s="2">
        <f t="shared" si="227"/>
        <v>5.6868649075241368E-5</v>
      </c>
      <c r="BL376" s="2">
        <f t="shared" si="227"/>
        <v>1.5867624451948743E-4</v>
      </c>
      <c r="BM376" s="2">
        <f t="shared" si="227"/>
        <v>8.1658024701733155E-5</v>
      </c>
      <c r="BN376" s="2">
        <f t="shared" si="227"/>
        <v>1.3417595186205884E-4</v>
      </c>
      <c r="BO376" s="2">
        <f t="shared" ref="BO376:DZ379" si="228">BO132/BO$242</f>
        <v>3.7381707098629147E-5</v>
      </c>
      <c r="BP376" s="2">
        <f t="shared" si="228"/>
        <v>2.7308337646903906E-5</v>
      </c>
      <c r="BQ376" s="2">
        <f t="shared" si="228"/>
        <v>2.7589877569599281E-5</v>
      </c>
      <c r="BR376" s="2">
        <f t="shared" si="228"/>
        <v>0</v>
      </c>
      <c r="BS376" s="2">
        <f t="shared" si="228"/>
        <v>7.5695388707217645E-7</v>
      </c>
      <c r="BT376" s="2">
        <f t="shared" si="228"/>
        <v>1.0014707556353509E-6</v>
      </c>
      <c r="BU376" s="2">
        <f t="shared" si="228"/>
        <v>1.4850884493629279E-6</v>
      </c>
      <c r="BV376" s="2">
        <f t="shared" si="228"/>
        <v>1.0152380622136529E-6</v>
      </c>
      <c r="BW376" s="2">
        <f t="shared" si="228"/>
        <v>1.3265252107923137E-6</v>
      </c>
      <c r="BX376" s="2">
        <f t="shared" si="228"/>
        <v>9.9255284145192973E-7</v>
      </c>
      <c r="BY376" s="2">
        <f t="shared" si="228"/>
        <v>2.7006554233913453E-7</v>
      </c>
      <c r="BZ376" s="2">
        <f t="shared" si="228"/>
        <v>1.0911839837044011E-6</v>
      </c>
      <c r="CA376" s="2">
        <f t="shared" si="228"/>
        <v>6.3628799600737112E-7</v>
      </c>
      <c r="CB376" s="2">
        <f t="shared" si="228"/>
        <v>7.0100861245317856E-7</v>
      </c>
      <c r="CC376" s="2">
        <f t="shared" si="228"/>
        <v>1.1100651868302798E-6</v>
      </c>
      <c r="CD376" s="2">
        <f t="shared" si="228"/>
        <v>4.5435559471942479E-7</v>
      </c>
      <c r="CE376" s="2">
        <f t="shared" si="228"/>
        <v>1.0717865450743859E-6</v>
      </c>
      <c r="CF376" s="2">
        <f t="shared" si="228"/>
        <v>1.280039191637341E-6</v>
      </c>
      <c r="CG376" s="2">
        <f t="shared" si="228"/>
        <v>1.5172110661071687E-6</v>
      </c>
      <c r="CH376" s="2">
        <f t="shared" si="228"/>
        <v>1.235815374525524E-6</v>
      </c>
      <c r="CI376" s="2">
        <f t="shared" si="228"/>
        <v>1.4997049296255014E-6</v>
      </c>
      <c r="CJ376" s="2">
        <f t="shared" si="228"/>
        <v>1.3485559632252959E-6</v>
      </c>
      <c r="CK376" s="2">
        <f t="shared" si="228"/>
        <v>8.0489117309271175E-7</v>
      </c>
      <c r="CL376" s="2">
        <f t="shared" si="228"/>
        <v>2.6703001311380391E-6</v>
      </c>
      <c r="CM376" s="2">
        <f t="shared" si="228"/>
        <v>3.4663525136064756E-6</v>
      </c>
      <c r="CN376" s="2">
        <f t="shared" si="228"/>
        <v>1.612228445188952E-6</v>
      </c>
      <c r="CO376" s="2">
        <f t="shared" si="228"/>
        <v>1.1261647200114318E-6</v>
      </c>
      <c r="CP376" s="2">
        <f t="shared" si="228"/>
        <v>3.49205455719861E-6</v>
      </c>
      <c r="CQ376" s="2">
        <f t="shared" si="228"/>
        <v>3.1581715963312144E-6</v>
      </c>
      <c r="CR376" s="2">
        <f t="shared" si="228"/>
        <v>3.7885495439887963E-6</v>
      </c>
      <c r="CS376" s="2">
        <f t="shared" si="228"/>
        <v>1.1065058882112634E-6</v>
      </c>
      <c r="CT376" s="2">
        <f t="shared" si="228"/>
        <v>1.9618528505513927E-5</v>
      </c>
      <c r="CU376" s="2">
        <f t="shared" si="228"/>
        <v>5.1534745816340557E-6</v>
      </c>
      <c r="CV376" s="2">
        <f t="shared" si="228"/>
        <v>1.5534131266266214E-6</v>
      </c>
      <c r="CW376" s="2">
        <f t="shared" si="228"/>
        <v>1.6013670590460035E-6</v>
      </c>
      <c r="CX376" s="2">
        <f t="shared" si="228"/>
        <v>6.8195233163087985E-7</v>
      </c>
      <c r="CY376" s="2">
        <f t="shared" si="228"/>
        <v>1.8595246731027044E-6</v>
      </c>
      <c r="CZ376" s="2">
        <f t="shared" si="228"/>
        <v>0</v>
      </c>
      <c r="DA376" s="2">
        <f t="shared" si="228"/>
        <v>1.2815195528104437E-3</v>
      </c>
      <c r="DB376" s="2">
        <f t="shared" si="228"/>
        <v>2.8817385986710004E-3</v>
      </c>
      <c r="DC376" s="2">
        <f t="shared" si="228"/>
        <v>2.443712295151257E-3</v>
      </c>
      <c r="DD376" s="2">
        <f t="shared" si="228"/>
        <v>4.4085931376280649E-3</v>
      </c>
      <c r="DE376" s="2">
        <f t="shared" si="228"/>
        <v>1.9119967790739028E-3</v>
      </c>
      <c r="DF376" s="2">
        <f t="shared" si="228"/>
        <v>3.9833962943451569E-3</v>
      </c>
      <c r="DG376" s="2">
        <f t="shared" si="228"/>
        <v>8.8440098003641414E-4</v>
      </c>
      <c r="DH376" s="2">
        <f t="shared" si="228"/>
        <v>7.4111583753749769E-3</v>
      </c>
      <c r="DI376" s="2">
        <f t="shared" si="228"/>
        <v>3.6919074219996266E-3</v>
      </c>
      <c r="DJ376" s="2">
        <f t="shared" si="228"/>
        <v>4.1402711915361108E-3</v>
      </c>
      <c r="DK376" s="2">
        <f t="shared" si="228"/>
        <v>2.5285846473823486E-3</v>
      </c>
      <c r="DL376" s="2">
        <f t="shared" si="228"/>
        <v>4.7758768408933013E-3</v>
      </c>
      <c r="DM376" s="2">
        <f t="shared" si="228"/>
        <v>4.2627054997681421E-3</v>
      </c>
      <c r="DN376" s="2">
        <f t="shared" si="228"/>
        <v>7.8361575688253166E-3</v>
      </c>
      <c r="DO376" s="2">
        <f t="shared" si="228"/>
        <v>6.9686659763493822E-3</v>
      </c>
      <c r="DP376" s="2">
        <f t="shared" si="228"/>
        <v>1.5369590286115073E-3</v>
      </c>
      <c r="DQ376" s="2">
        <f t="shared" si="228"/>
        <v>2.6554593403381498E-3</v>
      </c>
      <c r="DR376" s="2">
        <f t="shared" si="228"/>
        <v>5.3624985310842489E-3</v>
      </c>
      <c r="DS376" s="2">
        <f t="shared" si="228"/>
        <v>9.729050206960457E-3</v>
      </c>
      <c r="DT376" s="2">
        <f t="shared" si="228"/>
        <v>1.9521104182971987E-3</v>
      </c>
      <c r="DU376" s="2">
        <f t="shared" si="228"/>
        <v>8.3642838900082287E-3</v>
      </c>
      <c r="DV376" s="2">
        <f t="shared" si="228"/>
        <v>4.6377198145831798E-3</v>
      </c>
      <c r="DW376" s="2">
        <f t="shared" si="228"/>
        <v>4.7502706873143738E-3</v>
      </c>
      <c r="DX376" s="2">
        <f t="shared" si="228"/>
        <v>1.9538866885398916E-2</v>
      </c>
      <c r="DY376" s="2">
        <f t="shared" si="228"/>
        <v>2.0924745179957547E-2</v>
      </c>
      <c r="DZ376" s="2">
        <f t="shared" si="228"/>
        <v>6.5151783564995462E-4</v>
      </c>
      <c r="EA376" s="2">
        <f t="shared" ref="EA376:GL379" si="229">EA132/EA$242</f>
        <v>4.6803329590217359E-3</v>
      </c>
      <c r="EB376" s="2">
        <f t="shared" si="229"/>
        <v>1.6625767931818893E-2</v>
      </c>
      <c r="EC376" s="2">
        <f t="shared" si="229"/>
        <v>4.3097772390706515E-2</v>
      </c>
      <c r="ED376" s="2">
        <f t="shared" si="229"/>
        <v>1.6597967521543584E-2</v>
      </c>
      <c r="EE376" s="2">
        <f t="shared" si="229"/>
        <v>4.4294875576465853E-3</v>
      </c>
      <c r="EF376" s="2">
        <f t="shared" si="229"/>
        <v>6.3139105704131272E-3</v>
      </c>
      <c r="EG376" s="2">
        <f t="shared" si="229"/>
        <v>1.8162112716996307E-2</v>
      </c>
      <c r="EH376" s="2">
        <f t="shared" si="229"/>
        <v>0</v>
      </c>
      <c r="EI376" s="2">
        <f t="shared" si="229"/>
        <v>2.8094950629761921E-8</v>
      </c>
      <c r="EJ376" s="2">
        <f t="shared" si="229"/>
        <v>1.4275469596925691E-7</v>
      </c>
      <c r="EK376" s="2">
        <f t="shared" si="229"/>
        <v>1.366112790105146E-7</v>
      </c>
      <c r="EL376" s="2">
        <f t="shared" si="229"/>
        <v>2.3687445989905222E-8</v>
      </c>
      <c r="EM376" s="2">
        <f t="shared" si="229"/>
        <v>3.4050094120135163E-7</v>
      </c>
      <c r="EN376" s="2">
        <f t="shared" si="229"/>
        <v>5.6232362423814729E-6</v>
      </c>
      <c r="EO376" s="2">
        <f t="shared" si="229"/>
        <v>3.8470269528814846E-7</v>
      </c>
      <c r="EP376" s="2">
        <f t="shared" si="229"/>
        <v>2.7799573191318114E-6</v>
      </c>
      <c r="EQ376" s="2">
        <f t="shared" si="229"/>
        <v>9.1049520333022455E-7</v>
      </c>
      <c r="ER376" s="2">
        <f t="shared" si="229"/>
        <v>1.0866613728643734E-6</v>
      </c>
      <c r="ES376" s="2">
        <f t="shared" si="229"/>
        <v>3.6655543131786705E-6</v>
      </c>
      <c r="ET376" s="2">
        <f t="shared" si="229"/>
        <v>9.7720459537733461E-6</v>
      </c>
      <c r="EU376" s="2">
        <f t="shared" si="229"/>
        <v>2.3047476264880107E-6</v>
      </c>
      <c r="EV376" s="2">
        <f t="shared" si="229"/>
        <v>4.0304520373355074E-6</v>
      </c>
      <c r="EW376" s="2">
        <f t="shared" si="229"/>
        <v>5.0304668662615716E-6</v>
      </c>
      <c r="EX376" s="2">
        <f t="shared" si="229"/>
        <v>6.0412208219413118E-6</v>
      </c>
      <c r="EY376" s="2">
        <f t="shared" si="229"/>
        <v>7.5671639817381552E-6</v>
      </c>
      <c r="EZ376" s="2">
        <f t="shared" si="229"/>
        <v>5.0796580607399393E-7</v>
      </c>
      <c r="FA376" s="2">
        <f t="shared" si="229"/>
        <v>1.2672732543193137E-6</v>
      </c>
      <c r="FB376" s="2">
        <f t="shared" si="229"/>
        <v>4.0904019730036216E-7</v>
      </c>
      <c r="FC376" s="2">
        <f t="shared" si="229"/>
        <v>6.9578334826151033E-7</v>
      </c>
      <c r="FD376" s="2">
        <f t="shared" si="229"/>
        <v>5.7978463319672713E-8</v>
      </c>
      <c r="FE376" s="2">
        <f t="shared" si="229"/>
        <v>1.8583200268796908E-6</v>
      </c>
      <c r="FF376" s="2">
        <f t="shared" si="229"/>
        <v>8.3272826133824068E-6</v>
      </c>
      <c r="FG376" s="2">
        <f t="shared" si="229"/>
        <v>8.6446407867135589E-6</v>
      </c>
      <c r="FH376" s="2">
        <f t="shared" si="229"/>
        <v>7.8998773924176634E-7</v>
      </c>
      <c r="FI376" s="2">
        <f t="shared" si="229"/>
        <v>2.0481247561362274E-6</v>
      </c>
      <c r="FJ376" s="2">
        <f t="shared" si="229"/>
        <v>6.025849411087753E-4</v>
      </c>
      <c r="FK376" s="2">
        <f t="shared" si="229"/>
        <v>2.2720375026143003E-5</v>
      </c>
      <c r="FL376" s="2">
        <f t="shared" si="229"/>
        <v>0</v>
      </c>
      <c r="FM376" s="2">
        <f t="shared" si="229"/>
        <v>2.9754482352165021E-6</v>
      </c>
      <c r="FN376" s="2">
        <f t="shared" si="229"/>
        <v>1.2466112374451367E-5</v>
      </c>
      <c r="FO376" s="2">
        <f t="shared" si="229"/>
        <v>5.6499444171901313E-6</v>
      </c>
      <c r="FP376" s="2">
        <f t="shared" si="229"/>
        <v>0</v>
      </c>
      <c r="FQ376" s="2">
        <f t="shared" si="229"/>
        <v>3.0695443745132361E-6</v>
      </c>
      <c r="FR376" s="2">
        <f t="shared" si="229"/>
        <v>1.1724075044013126E-5</v>
      </c>
      <c r="FS376" s="2">
        <f t="shared" si="229"/>
        <v>4.5461298319191949E-6</v>
      </c>
      <c r="FT376" s="2">
        <f t="shared" si="229"/>
        <v>4.6116624660037416E-6</v>
      </c>
      <c r="FU376" s="2">
        <f t="shared" si="229"/>
        <v>4.6744753652227885E-6</v>
      </c>
      <c r="FV376" s="2">
        <f t="shared" si="229"/>
        <v>3.9117118954069636E-5</v>
      </c>
      <c r="FW376" s="2">
        <f t="shared" si="229"/>
        <v>1.0197136724272358E-4</v>
      </c>
      <c r="FX376" s="2">
        <f t="shared" si="229"/>
        <v>1.3422454621294307E-4</v>
      </c>
      <c r="FY376" s="2">
        <f t="shared" si="229"/>
        <v>1.1340170910345683E-5</v>
      </c>
      <c r="FZ376" s="2">
        <f t="shared" si="229"/>
        <v>2.6807060391028156E-5</v>
      </c>
      <c r="GA376" s="2">
        <f t="shared" si="229"/>
        <v>1.0670854897815783E-5</v>
      </c>
      <c r="GB376" s="2">
        <f t="shared" si="229"/>
        <v>8.9700400755367068E-5</v>
      </c>
      <c r="GC376" s="2">
        <f t="shared" si="229"/>
        <v>4.6223691087732594E-5</v>
      </c>
      <c r="GD376" s="2">
        <f t="shared" si="229"/>
        <v>1.5608043313534233E-4</v>
      </c>
      <c r="GE376" s="2">
        <f t="shared" si="229"/>
        <v>4.9361183852143481E-5</v>
      </c>
      <c r="GF376" s="2">
        <f t="shared" si="229"/>
        <v>1.8047028043241298E-5</v>
      </c>
      <c r="GG376" s="2">
        <f t="shared" si="229"/>
        <v>9.5713188223643198E-5</v>
      </c>
      <c r="GH376" s="2">
        <f t="shared" si="229"/>
        <v>2.0562508705873169E-5</v>
      </c>
      <c r="GI376" s="2">
        <f t="shared" si="229"/>
        <v>1.0804578264795006E-4</v>
      </c>
      <c r="GJ376" s="2">
        <f t="shared" si="229"/>
        <v>6.677557902075449E-5</v>
      </c>
      <c r="GK376" s="2">
        <f t="shared" si="229"/>
        <v>5.6396680913809129E-5</v>
      </c>
      <c r="GL376" s="2">
        <f t="shared" si="229"/>
        <v>1.3812611750593954E-5</v>
      </c>
      <c r="GM376" s="2">
        <f t="shared" si="226"/>
        <v>1.4454838520274401E-4</v>
      </c>
      <c r="GN376" s="2">
        <f t="shared" si="226"/>
        <v>2.5935135035698534E-4</v>
      </c>
      <c r="GO376" s="2">
        <f t="shared" si="226"/>
        <v>3.8903824980372065E-4</v>
      </c>
      <c r="GP376" s="2">
        <f t="shared" si="226"/>
        <v>8.0784324798938346E-5</v>
      </c>
      <c r="GQ376" s="2">
        <f t="shared" si="226"/>
        <v>6.0039039426485994E-5</v>
      </c>
      <c r="GR376" s="2">
        <f t="shared" si="226"/>
        <v>1.1419070523972371E-2</v>
      </c>
      <c r="GS376" s="2">
        <f t="shared" si="226"/>
        <v>9.0983530805564632E-4</v>
      </c>
      <c r="GT376" s="2">
        <f t="shared" si="226"/>
        <v>4.8006391342763927E-4</v>
      </c>
      <c r="GU376" s="2">
        <f t="shared" si="226"/>
        <v>5.7727668578996424E-5</v>
      </c>
      <c r="GV376" s="2">
        <f t="shared" si="226"/>
        <v>2.291029961332788E-4</v>
      </c>
      <c r="GW376" s="2">
        <f t="shared" si="226"/>
        <v>3.2148476563427492E-4</v>
      </c>
      <c r="GX376" s="2">
        <f t="shared" si="226"/>
        <v>0</v>
      </c>
      <c r="GY376" s="2">
        <f t="shared" si="226"/>
        <v>2.4649512199582114E-7</v>
      </c>
      <c r="GZ376" s="2">
        <f t="shared" si="226"/>
        <v>1.4084455601004533E-6</v>
      </c>
      <c r="HA376" s="2">
        <f t="shared" si="226"/>
        <v>1.079105751266496E-6</v>
      </c>
      <c r="HB376" s="2">
        <f t="shared" si="226"/>
        <v>1.4132878886554296E-6</v>
      </c>
      <c r="HC376" s="2">
        <f t="shared" si="226"/>
        <v>2.7202538555261049E-6</v>
      </c>
      <c r="HD376" s="2">
        <f t="shared" si="226"/>
        <v>1.953131045904235E-6</v>
      </c>
      <c r="HE376" s="2">
        <f t="shared" si="226"/>
        <v>3.1325602365025095E-6</v>
      </c>
      <c r="HF376" s="2">
        <f t="shared" si="226"/>
        <v>4.1195371793895373E-6</v>
      </c>
      <c r="HG376" s="2">
        <f t="shared" si="226"/>
        <v>2.3235189666866844E-6</v>
      </c>
      <c r="HH376" s="2">
        <f t="shared" si="226"/>
        <v>2.7450330577954477E-6</v>
      </c>
      <c r="HI376" s="2">
        <f t="shared" si="226"/>
        <v>3.3726370327094051E-6</v>
      </c>
      <c r="HJ376" s="2">
        <f t="shared" si="226"/>
        <v>4.3897918052073457E-6</v>
      </c>
      <c r="HK376" s="2">
        <f t="shared" si="226"/>
        <v>3.9748322148095854E-6</v>
      </c>
      <c r="HL376" s="2">
        <f t="shared" si="226"/>
        <v>3.7439984086061048E-6</v>
      </c>
      <c r="HM376" s="2">
        <f t="shared" si="226"/>
        <v>3.5216954439932175E-5</v>
      </c>
      <c r="HN376" s="2">
        <f t="shared" si="226"/>
        <v>8.5724951736647843E-6</v>
      </c>
      <c r="HO376" s="2">
        <f t="shared" si="226"/>
        <v>3.399704454869742E-6</v>
      </c>
      <c r="HP376" s="2">
        <f t="shared" si="226"/>
        <v>3.290946908429962E-6</v>
      </c>
      <c r="HQ376" s="2">
        <f t="shared" si="226"/>
        <v>3.6805091763021375E-6</v>
      </c>
      <c r="HR376" s="2">
        <f t="shared" si="226"/>
        <v>7.8892125892141041E-6</v>
      </c>
      <c r="HS376" s="2">
        <f t="shared" si="226"/>
        <v>5.0055621492163032E-6</v>
      </c>
      <c r="HT376" s="2">
        <f t="shared" si="226"/>
        <v>1.2005735793149971E-6</v>
      </c>
      <c r="HU376" s="2">
        <f t="shared" si="226"/>
        <v>1.6517360853712303E-6</v>
      </c>
      <c r="HV376" s="2">
        <f t="shared" si="226"/>
        <v>1.5034340399043712E-5</v>
      </c>
      <c r="HW376" s="2">
        <f t="shared" si="226"/>
        <v>1.4698042900159874E-5</v>
      </c>
      <c r="HX376" s="2">
        <f t="shared" si="226"/>
        <v>7.3068443769182446E-7</v>
      </c>
      <c r="HY376" s="2">
        <f t="shared" si="226"/>
        <v>4.3793397786353279E-6</v>
      </c>
      <c r="HZ376" s="2">
        <f t="shared" si="226"/>
        <v>5.9536404568621124E-5</v>
      </c>
      <c r="IA376" s="2">
        <f t="shared" si="226"/>
        <v>2.8797900807326894E-6</v>
      </c>
      <c r="IB376" s="2">
        <f t="shared" si="226"/>
        <v>6.7094244649636417E-6</v>
      </c>
      <c r="IC376" s="2">
        <f t="shared" si="226"/>
        <v>2.1602569810662376E-6</v>
      </c>
      <c r="ID376" s="2">
        <f t="shared" si="226"/>
        <v>2.0883695094919364E-6</v>
      </c>
      <c r="IE376" s="2">
        <f t="shared" si="226"/>
        <v>4.7122870155452069E-6</v>
      </c>
      <c r="IF376" s="2">
        <f t="shared" si="226"/>
        <v>0</v>
      </c>
    </row>
    <row r="377" spans="1:240">
      <c r="A377" s="6" t="s">
        <v>3</v>
      </c>
      <c r="B377" s="6" t="s">
        <v>35</v>
      </c>
      <c r="C377" s="2">
        <f t="shared" si="227"/>
        <v>7.1486961237248462E-6</v>
      </c>
      <c r="D377" s="2">
        <f t="shared" si="227"/>
        <v>1.793814351635793E-5</v>
      </c>
      <c r="E377" s="2">
        <f t="shared" si="227"/>
        <v>3.9277158274730131E-5</v>
      </c>
      <c r="F377" s="2">
        <f t="shared" si="227"/>
        <v>1.3710851484638204E-5</v>
      </c>
      <c r="G377" s="2">
        <f t="shared" si="227"/>
        <v>1.1921545961706798E-5</v>
      </c>
      <c r="H377" s="2">
        <f t="shared" si="227"/>
        <v>1.884702442130552E-4</v>
      </c>
      <c r="I377" s="2">
        <f t="shared" si="227"/>
        <v>1.0256690281445778E-5</v>
      </c>
      <c r="J377" s="2">
        <f t="shared" si="227"/>
        <v>2.0951757458883202E-4</v>
      </c>
      <c r="K377" s="2">
        <f t="shared" si="227"/>
        <v>1.9134771605629014E-5</v>
      </c>
      <c r="L377" s="2">
        <f t="shared" si="227"/>
        <v>1.677568780535522E-5</v>
      </c>
      <c r="M377" s="2">
        <f t="shared" si="227"/>
        <v>1.107380784458761E-5</v>
      </c>
      <c r="N377" s="2">
        <f t="shared" si="227"/>
        <v>1.5403219535123348E-5</v>
      </c>
      <c r="O377" s="2">
        <f t="shared" si="227"/>
        <v>2.1641895610568199E-5</v>
      </c>
      <c r="P377" s="2">
        <f t="shared" si="227"/>
        <v>1.9744267183216478E-4</v>
      </c>
      <c r="Q377" s="2">
        <f t="shared" si="227"/>
        <v>2.6075647756659997E-5</v>
      </c>
      <c r="R377" s="2">
        <f t="shared" si="227"/>
        <v>1.7824704109132284E-5</v>
      </c>
      <c r="S377" s="2">
        <f t="shared" si="227"/>
        <v>2.1190903107149081E-5</v>
      </c>
      <c r="T377" s="2">
        <f t="shared" si="227"/>
        <v>1.7240346380437185E-5</v>
      </c>
      <c r="U377" s="2">
        <f t="shared" si="227"/>
        <v>1.2737330989093345E-5</v>
      </c>
      <c r="V377" s="2">
        <f t="shared" si="227"/>
        <v>2.9519700046338965E-5</v>
      </c>
      <c r="W377" s="2">
        <f t="shared" si="227"/>
        <v>2.8478070864816162E-5</v>
      </c>
      <c r="X377" s="2">
        <f t="shared" si="227"/>
        <v>1.3083693263669512E-5</v>
      </c>
      <c r="Y377" s="2">
        <f t="shared" si="227"/>
        <v>1.2740173797120306E-5</v>
      </c>
      <c r="Z377" s="2">
        <f t="shared" si="227"/>
        <v>2.5921301348953988E-5</v>
      </c>
      <c r="AA377" s="2">
        <f t="shared" si="227"/>
        <v>3.9411606671813588E-5</v>
      </c>
      <c r="AB377" s="2">
        <f t="shared" si="227"/>
        <v>1.051051472758183E-5</v>
      </c>
      <c r="AC377" s="2">
        <f t="shared" si="227"/>
        <v>2.999856143293995E-5</v>
      </c>
      <c r="AD377" s="2">
        <f t="shared" si="227"/>
        <v>7.4918521503985371E-5</v>
      </c>
      <c r="AE377" s="2">
        <f t="shared" si="227"/>
        <v>7.7406540762567006E-5</v>
      </c>
      <c r="AF377" s="2">
        <f t="shared" si="227"/>
        <v>2.3025564371820356E-5</v>
      </c>
      <c r="AG377" s="2">
        <f t="shared" si="227"/>
        <v>1.0580080227774362E-5</v>
      </c>
      <c r="AH377" s="2">
        <f t="shared" si="227"/>
        <v>1.1459568575931826E-5</v>
      </c>
      <c r="AI377" s="2">
        <f t="shared" si="227"/>
        <v>2.6558476660110293E-5</v>
      </c>
      <c r="AJ377" s="2">
        <f t="shared" si="227"/>
        <v>0</v>
      </c>
      <c r="AK377" s="2">
        <f t="shared" si="227"/>
        <v>3.6674323647535016E-5</v>
      </c>
      <c r="AL377" s="2">
        <f t="shared" si="227"/>
        <v>1.9597168425413637E-4</v>
      </c>
      <c r="AM377" s="2">
        <f t="shared" si="227"/>
        <v>2.040342694285185E-4</v>
      </c>
      <c r="AN377" s="2">
        <f t="shared" si="227"/>
        <v>2.1239502977637292E-4</v>
      </c>
      <c r="AO377" s="2">
        <f t="shared" si="227"/>
        <v>1.3795607868728122E-4</v>
      </c>
      <c r="AP377" s="2">
        <f t="shared" si="227"/>
        <v>3.7125304743880689E-4</v>
      </c>
      <c r="AQ377" s="2">
        <f t="shared" si="227"/>
        <v>2.767750799563001E-5</v>
      </c>
      <c r="AR377" s="2">
        <f t="shared" si="227"/>
        <v>3.2530403271834464E-4</v>
      </c>
      <c r="AS377" s="2">
        <f t="shared" si="227"/>
        <v>1.7523643153309566E-4</v>
      </c>
      <c r="AT377" s="2">
        <f t="shared" si="227"/>
        <v>1.7156236354796492E-4</v>
      </c>
      <c r="AU377" s="2">
        <f t="shared" si="227"/>
        <v>1.4703515936849995E-4</v>
      </c>
      <c r="AV377" s="2">
        <f t="shared" si="227"/>
        <v>1.7436415043925471E-4</v>
      </c>
      <c r="AW377" s="2">
        <f t="shared" si="227"/>
        <v>1.6541950101304641E-4</v>
      </c>
      <c r="AX377" s="2">
        <f t="shared" si="227"/>
        <v>2.45262041690787E-4</v>
      </c>
      <c r="AY377" s="2">
        <f t="shared" si="227"/>
        <v>1.6527832198075465E-4</v>
      </c>
      <c r="AZ377" s="2">
        <f t="shared" si="227"/>
        <v>9.8856178579659541E-5</v>
      </c>
      <c r="BA377" s="2">
        <f t="shared" si="227"/>
        <v>1.8501069609833673E-4</v>
      </c>
      <c r="BB377" s="2">
        <f t="shared" si="227"/>
        <v>1.7561028102637644E-4</v>
      </c>
      <c r="BC377" s="2">
        <f t="shared" si="227"/>
        <v>2.8917209756416993E-4</v>
      </c>
      <c r="BD377" s="2">
        <f t="shared" si="227"/>
        <v>1.5042569907061017E-4</v>
      </c>
      <c r="BE377" s="2">
        <f t="shared" si="227"/>
        <v>2.9588774336416628E-4</v>
      </c>
      <c r="BF377" s="2">
        <f t="shared" si="227"/>
        <v>2.364876368067106E-4</v>
      </c>
      <c r="BG377" s="2">
        <f t="shared" si="227"/>
        <v>2.338136498217672E-4</v>
      </c>
      <c r="BH377" s="2">
        <f t="shared" si="227"/>
        <v>2.6768635680969171E-4</v>
      </c>
      <c r="BI377" s="2">
        <f t="shared" si="227"/>
        <v>2.3967590088629524E-4</v>
      </c>
      <c r="BJ377" s="2">
        <f t="shared" si="227"/>
        <v>2.1401694672833993E-4</v>
      </c>
      <c r="BK377" s="2">
        <f t="shared" si="227"/>
        <v>2.9399915298568318E-4</v>
      </c>
      <c r="BL377" s="2">
        <f t="shared" si="227"/>
        <v>5.5944219376834236E-4</v>
      </c>
      <c r="BM377" s="2">
        <f t="shared" si="227"/>
        <v>4.2280841450057291E-4</v>
      </c>
      <c r="BN377" s="2">
        <f t="shared" si="227"/>
        <v>1.8222918976358181E-4</v>
      </c>
      <c r="BO377" s="2">
        <f t="shared" si="228"/>
        <v>8.9877806905495607E-5</v>
      </c>
      <c r="BP377" s="2">
        <f t="shared" si="228"/>
        <v>2.750202027304635E-4</v>
      </c>
      <c r="BQ377" s="2">
        <f t="shared" si="228"/>
        <v>2.4629453657201385E-4</v>
      </c>
      <c r="BR377" s="2">
        <f t="shared" si="228"/>
        <v>0</v>
      </c>
      <c r="BS377" s="2">
        <f t="shared" si="228"/>
        <v>3.6683398494861034E-6</v>
      </c>
      <c r="BT377" s="2">
        <f t="shared" si="228"/>
        <v>4.8194740957415671E-6</v>
      </c>
      <c r="BU377" s="2">
        <f t="shared" si="228"/>
        <v>8.6855952119743335E-6</v>
      </c>
      <c r="BV377" s="2">
        <f t="shared" si="228"/>
        <v>5.3590946815636934E-6</v>
      </c>
      <c r="BW377" s="2">
        <f t="shared" si="228"/>
        <v>6.709029225970156E-6</v>
      </c>
      <c r="BX377" s="2">
        <f t="shared" si="228"/>
        <v>1.5167412071594378E-5</v>
      </c>
      <c r="BY377" s="2">
        <f t="shared" si="228"/>
        <v>1.3296115751962187E-6</v>
      </c>
      <c r="BZ377" s="2">
        <f t="shared" si="228"/>
        <v>6.6832215112613584E-6</v>
      </c>
      <c r="CA377" s="2">
        <f t="shared" si="228"/>
        <v>3.7612304323231206E-6</v>
      </c>
      <c r="CB377" s="2">
        <f t="shared" si="228"/>
        <v>5.7851512529984357E-6</v>
      </c>
      <c r="CC377" s="2">
        <f t="shared" si="228"/>
        <v>6.2191963397617656E-6</v>
      </c>
      <c r="CD377" s="2">
        <f t="shared" si="228"/>
        <v>4.6458855003799334E-6</v>
      </c>
      <c r="CE377" s="2">
        <f t="shared" si="228"/>
        <v>8.2854020288237714E-6</v>
      </c>
      <c r="CF377" s="2">
        <f t="shared" si="228"/>
        <v>9.7844589817113885E-6</v>
      </c>
      <c r="CG377" s="2">
        <f t="shared" si="228"/>
        <v>1.2760143519906778E-5</v>
      </c>
      <c r="CH377" s="2">
        <f t="shared" si="228"/>
        <v>6.0355503798129466E-6</v>
      </c>
      <c r="CI377" s="2">
        <f t="shared" si="228"/>
        <v>1.3797901579204756E-5</v>
      </c>
      <c r="CJ377" s="2">
        <f t="shared" si="228"/>
        <v>1.0978308097133544E-5</v>
      </c>
      <c r="CK377" s="2">
        <f t="shared" si="228"/>
        <v>8.189375848396045E-6</v>
      </c>
      <c r="CL377" s="2">
        <f t="shared" si="228"/>
        <v>2.6961127378231614E-5</v>
      </c>
      <c r="CM377" s="2">
        <f t="shared" si="228"/>
        <v>7.8809738743273718E-5</v>
      </c>
      <c r="CN377" s="2">
        <f t="shared" si="228"/>
        <v>2.0211822909823834E-5</v>
      </c>
      <c r="CO377" s="2">
        <f t="shared" si="228"/>
        <v>2.7114170702198489E-5</v>
      </c>
      <c r="CP377" s="2">
        <f t="shared" si="228"/>
        <v>5.9757985030478981E-5</v>
      </c>
      <c r="CQ377" s="2">
        <f t="shared" si="228"/>
        <v>4.9972892276517452E-5</v>
      </c>
      <c r="CR377" s="2">
        <f t="shared" si="228"/>
        <v>2.9786302899325694E-5</v>
      </c>
      <c r="CS377" s="2">
        <f t="shared" si="228"/>
        <v>9.2997002000564432E-5</v>
      </c>
      <c r="CT377" s="2">
        <f t="shared" si="228"/>
        <v>1.3637622762000429E-4</v>
      </c>
      <c r="CU377" s="2">
        <f t="shared" si="228"/>
        <v>1.4982410507133912E-4</v>
      </c>
      <c r="CV377" s="2">
        <f t="shared" si="228"/>
        <v>1.87391511110285E-5</v>
      </c>
      <c r="CW377" s="2">
        <f t="shared" si="228"/>
        <v>1.7174696532288713E-5</v>
      </c>
      <c r="CX377" s="2">
        <f t="shared" si="228"/>
        <v>1.2582775539379865E-5</v>
      </c>
      <c r="CY377" s="2">
        <f t="shared" si="228"/>
        <v>5.2578498715850847E-5</v>
      </c>
      <c r="CZ377" s="2">
        <f t="shared" si="228"/>
        <v>0</v>
      </c>
      <c r="DA377" s="2">
        <f t="shared" si="228"/>
        <v>2.906959435132069E-3</v>
      </c>
      <c r="DB377" s="2">
        <f t="shared" si="228"/>
        <v>2.1912530597732498E-2</v>
      </c>
      <c r="DC377" s="2">
        <f t="shared" si="228"/>
        <v>3.427868622840137E-2</v>
      </c>
      <c r="DD377" s="2">
        <f t="shared" si="228"/>
        <v>2.4987828845439472E-2</v>
      </c>
      <c r="DE377" s="2">
        <f t="shared" si="228"/>
        <v>5.4459409073047979E-3</v>
      </c>
      <c r="DF377" s="2">
        <f t="shared" si="228"/>
        <v>3.999663266683786E-2</v>
      </c>
      <c r="DG377" s="2">
        <f t="shared" si="228"/>
        <v>4.2610872238830885E-3</v>
      </c>
      <c r="DH377" s="2">
        <f t="shared" si="228"/>
        <v>6.4213041916516458E-2</v>
      </c>
      <c r="DI377" s="2">
        <f t="shared" si="228"/>
        <v>1.923353260318893E-2</v>
      </c>
      <c r="DJ377" s="2">
        <f t="shared" si="228"/>
        <v>2.1056780009508305E-2</v>
      </c>
      <c r="DK377" s="2">
        <f t="shared" si="228"/>
        <v>9.856533700320861E-3</v>
      </c>
      <c r="DL377" s="2">
        <f t="shared" si="228"/>
        <v>1.8907611848818645E-2</v>
      </c>
      <c r="DM377" s="2">
        <f t="shared" si="228"/>
        <v>1.8937553079919286E-2</v>
      </c>
      <c r="DN377" s="2">
        <f t="shared" si="228"/>
        <v>3.1838985191270951E-2</v>
      </c>
      <c r="DO377" s="2">
        <f t="shared" si="228"/>
        <v>2.1342100204642948E-2</v>
      </c>
      <c r="DP377" s="2">
        <f t="shared" si="228"/>
        <v>1.7567443202971725E-2</v>
      </c>
      <c r="DQ377" s="2">
        <f t="shared" si="228"/>
        <v>1.8093645413637768E-2</v>
      </c>
      <c r="DR377" s="2">
        <f t="shared" si="228"/>
        <v>3.6091140496065301E-2</v>
      </c>
      <c r="DS377" s="2">
        <f t="shared" si="228"/>
        <v>3.8573588310239514E-2</v>
      </c>
      <c r="DT377" s="2">
        <f t="shared" si="228"/>
        <v>6.8139510290871425E-2</v>
      </c>
      <c r="DU377" s="2">
        <f t="shared" si="228"/>
        <v>4.7710358788085168E-2</v>
      </c>
      <c r="DV377" s="2">
        <f t="shared" si="228"/>
        <v>2.6569219963101947E-2</v>
      </c>
      <c r="DW377" s="2">
        <f t="shared" si="228"/>
        <v>4.0540410214257978E-2</v>
      </c>
      <c r="DX377" s="2">
        <f t="shared" si="228"/>
        <v>0.11173349554181543</v>
      </c>
      <c r="DY377" s="2">
        <f t="shared" si="228"/>
        <v>9.188166763034189E-2</v>
      </c>
      <c r="DZ377" s="2">
        <f t="shared" si="228"/>
        <v>3.2807813195532137E-2</v>
      </c>
      <c r="EA377" s="2">
        <f t="shared" si="229"/>
        <v>3.67457361506211E-2</v>
      </c>
      <c r="EB377" s="2">
        <f t="shared" si="229"/>
        <v>9.7654262948366113E-2</v>
      </c>
      <c r="EC377" s="2">
        <f t="shared" si="229"/>
        <v>7.6689428186538955E-2</v>
      </c>
      <c r="ED377" s="2">
        <f t="shared" si="229"/>
        <v>4.3650564768084599E-2</v>
      </c>
      <c r="EE377" s="2">
        <f t="shared" si="229"/>
        <v>1.6692811150842597E-2</v>
      </c>
      <c r="EF377" s="2">
        <f t="shared" si="229"/>
        <v>4.5438625875785496E-2</v>
      </c>
      <c r="EG377" s="2">
        <f t="shared" si="229"/>
        <v>3.6553513840669495E-2</v>
      </c>
      <c r="EH377" s="2">
        <f t="shared" si="229"/>
        <v>0</v>
      </c>
      <c r="EI377" s="2">
        <f t="shared" si="229"/>
        <v>3.6012779168879104E-6</v>
      </c>
      <c r="EJ377" s="2">
        <f t="shared" si="229"/>
        <v>3.6438835451251325E-4</v>
      </c>
      <c r="EK377" s="2">
        <f t="shared" si="229"/>
        <v>2.8179258995967267E-5</v>
      </c>
      <c r="EL377" s="2">
        <f t="shared" si="229"/>
        <v>2.6360750774593165E-5</v>
      </c>
      <c r="EM377" s="2">
        <f t="shared" si="229"/>
        <v>2.9321359480497049E-5</v>
      </c>
      <c r="EN377" s="2">
        <f t="shared" si="229"/>
        <v>2.9290531479161031E-5</v>
      </c>
      <c r="EO377" s="2">
        <f t="shared" si="229"/>
        <v>2.5379716156552404E-5</v>
      </c>
      <c r="EP377" s="2">
        <f t="shared" si="229"/>
        <v>4.7735522093458591E-5</v>
      </c>
      <c r="EQ377" s="2">
        <f t="shared" si="229"/>
        <v>4.04217294569841E-5</v>
      </c>
      <c r="ER377" s="2">
        <f t="shared" si="229"/>
        <v>7.5369463451850223E-5</v>
      </c>
      <c r="ES377" s="2">
        <f t="shared" si="229"/>
        <v>1.5805955412911006E-5</v>
      </c>
      <c r="ET377" s="2">
        <f t="shared" si="229"/>
        <v>3.8685674746657873E-5</v>
      </c>
      <c r="EU377" s="2">
        <f t="shared" si="229"/>
        <v>3.6442473004618866E-5</v>
      </c>
      <c r="EV377" s="2">
        <f t="shared" si="229"/>
        <v>5.6301301944818475E-5</v>
      </c>
      <c r="EW377" s="2">
        <f t="shared" si="229"/>
        <v>3.7533781180791787E-5</v>
      </c>
      <c r="EX377" s="2">
        <f t="shared" si="229"/>
        <v>2.4598494483272875E-5</v>
      </c>
      <c r="EY377" s="2">
        <f t="shared" si="229"/>
        <v>6.6327945933727971E-5</v>
      </c>
      <c r="EZ377" s="2">
        <f t="shared" si="229"/>
        <v>3.2238976384553434E-5</v>
      </c>
      <c r="FA377" s="2">
        <f t="shared" si="229"/>
        <v>2.1509658779564591E-5</v>
      </c>
      <c r="FB377" s="2">
        <f t="shared" si="229"/>
        <v>4.0927560410778807E-5</v>
      </c>
      <c r="FC377" s="2">
        <f t="shared" si="229"/>
        <v>1.3792843973442332E-5</v>
      </c>
      <c r="FD377" s="2">
        <f t="shared" si="229"/>
        <v>1.9434004087562852E-5</v>
      </c>
      <c r="FE377" s="2">
        <f t="shared" si="229"/>
        <v>3.5007622809376668E-5</v>
      </c>
      <c r="FF377" s="2">
        <f t="shared" si="229"/>
        <v>5.6928022614380787E-5</v>
      </c>
      <c r="FG377" s="2">
        <f t="shared" si="229"/>
        <v>4.8667571013113624E-5</v>
      </c>
      <c r="FH377" s="2">
        <f t="shared" si="229"/>
        <v>2.5808741490630033E-5</v>
      </c>
      <c r="FI377" s="2">
        <f t="shared" si="229"/>
        <v>4.8161918660004198E-4</v>
      </c>
      <c r="FJ377" s="2">
        <f t="shared" si="229"/>
        <v>2.712263524935889E-4</v>
      </c>
      <c r="FK377" s="2">
        <f t="shared" si="229"/>
        <v>3.0406402036879177E-5</v>
      </c>
      <c r="FL377" s="2">
        <f t="shared" si="229"/>
        <v>0</v>
      </c>
      <c r="FM377" s="2">
        <f t="shared" si="229"/>
        <v>6.8789085688496622E-6</v>
      </c>
      <c r="FN377" s="2">
        <f t="shared" si="229"/>
        <v>6.5458202839685758E-5</v>
      </c>
      <c r="FO377" s="2">
        <f t="shared" si="229"/>
        <v>3.54807647878348E-5</v>
      </c>
      <c r="FP377" s="2">
        <f t="shared" si="229"/>
        <v>0</v>
      </c>
      <c r="FQ377" s="2">
        <f t="shared" si="229"/>
        <v>9.3783521690422774E-6</v>
      </c>
      <c r="FR377" s="2">
        <f t="shared" si="229"/>
        <v>1.3675489940472325E-4</v>
      </c>
      <c r="FS377" s="2">
        <f t="shared" si="229"/>
        <v>5.0419129898894443E-5</v>
      </c>
      <c r="FT377" s="2">
        <f t="shared" si="229"/>
        <v>2.6160324440845938E-5</v>
      </c>
      <c r="FU377" s="2">
        <f t="shared" si="229"/>
        <v>2.4358632259988295E-5</v>
      </c>
      <c r="FV377" s="2">
        <f t="shared" si="229"/>
        <v>1.857768171603232E-4</v>
      </c>
      <c r="FW377" s="2">
        <f t="shared" si="229"/>
        <v>3.1666156951116119E-4</v>
      </c>
      <c r="FX377" s="2">
        <f t="shared" si="229"/>
        <v>1.4471662432348252E-3</v>
      </c>
      <c r="FY377" s="2">
        <f t="shared" si="229"/>
        <v>1.3411480931810836E-4</v>
      </c>
      <c r="FZ377" s="2">
        <f t="shared" si="229"/>
        <v>2.1638503337884386E-4</v>
      </c>
      <c r="GA377" s="2">
        <f t="shared" si="229"/>
        <v>3.8055666923174429E-5</v>
      </c>
      <c r="GB377" s="2">
        <f t="shared" si="229"/>
        <v>3.5238507002715951E-4</v>
      </c>
      <c r="GC377" s="2">
        <f t="shared" si="229"/>
        <v>3.8708086293852352E-4</v>
      </c>
      <c r="GD377" s="2">
        <f t="shared" si="229"/>
        <v>8.9861304821931768E-4</v>
      </c>
      <c r="GE377" s="2">
        <f t="shared" si="229"/>
        <v>3.1228441218357044E-4</v>
      </c>
      <c r="GF377" s="2">
        <f t="shared" si="229"/>
        <v>5.4061932125257998E-5</v>
      </c>
      <c r="GG377" s="2">
        <f t="shared" si="229"/>
        <v>4.9721069414968152E-4</v>
      </c>
      <c r="GH377" s="2">
        <f t="shared" si="229"/>
        <v>1.3539208922969931E-4</v>
      </c>
      <c r="GI377" s="2">
        <f t="shared" si="229"/>
        <v>2.6505426593195969E-4</v>
      </c>
      <c r="GJ377" s="2">
        <f t="shared" si="229"/>
        <v>1.8194557314952248E-3</v>
      </c>
      <c r="GK377" s="2">
        <f t="shared" si="229"/>
        <v>2.7464063342635026E-4</v>
      </c>
      <c r="GL377" s="2">
        <f t="shared" si="229"/>
        <v>1.6329410854848877E-4</v>
      </c>
      <c r="GM377" s="2">
        <f t="shared" si="226"/>
        <v>1.5957951448845902E-4</v>
      </c>
      <c r="GN377" s="2">
        <f t="shared" si="226"/>
        <v>3.2809478492137287E-4</v>
      </c>
      <c r="GO377" s="2">
        <f t="shared" si="226"/>
        <v>7.0740688157710336E-4</v>
      </c>
      <c r="GP377" s="2">
        <f t="shared" si="226"/>
        <v>4.2897570978951254E-4</v>
      </c>
      <c r="GQ377" s="2">
        <f t="shared" si="226"/>
        <v>3.0481517257643117E-4</v>
      </c>
      <c r="GR377" s="2">
        <f t="shared" si="226"/>
        <v>1.2466543404504723E-3</v>
      </c>
      <c r="GS377" s="2">
        <f t="shared" si="226"/>
        <v>2.4073051914116307E-3</v>
      </c>
      <c r="GT377" s="2">
        <f t="shared" si="226"/>
        <v>7.9040727098562025E-4</v>
      </c>
      <c r="GU377" s="2">
        <f t="shared" si="226"/>
        <v>1.5506783980043703E-4</v>
      </c>
      <c r="GV377" s="2">
        <f t="shared" si="226"/>
        <v>2.9180200952223957E-4</v>
      </c>
      <c r="GW377" s="2">
        <f t="shared" si="226"/>
        <v>7.4579573916016976E-4</v>
      </c>
      <c r="GX377" s="2">
        <f t="shared" si="226"/>
        <v>0</v>
      </c>
      <c r="GY377" s="2">
        <f t="shared" si="226"/>
        <v>7.2871347742478734E-6</v>
      </c>
      <c r="GZ377" s="2">
        <f t="shared" si="226"/>
        <v>9.6982282062359815E-6</v>
      </c>
      <c r="HA377" s="2">
        <f t="shared" si="226"/>
        <v>1.2757895485168908E-5</v>
      </c>
      <c r="HB377" s="2">
        <f t="shared" si="226"/>
        <v>1.0930279675916702E-5</v>
      </c>
      <c r="HC377" s="2">
        <f t="shared" si="226"/>
        <v>1.5871177954642065E-5</v>
      </c>
      <c r="HD377" s="2">
        <f t="shared" si="226"/>
        <v>2.9774395614148388E-5</v>
      </c>
      <c r="HE377" s="2">
        <f t="shared" si="226"/>
        <v>1.4235720808542116E-5</v>
      </c>
      <c r="HF377" s="2">
        <f t="shared" si="226"/>
        <v>3.1094804922015438E-5</v>
      </c>
      <c r="HG377" s="2">
        <f t="shared" si="226"/>
        <v>2.3272007019678635E-5</v>
      </c>
      <c r="HH377" s="2">
        <f t="shared" si="226"/>
        <v>1.758043580436117E-5</v>
      </c>
      <c r="HI377" s="2">
        <f t="shared" si="226"/>
        <v>1.5163234423945686E-5</v>
      </c>
      <c r="HJ377" s="2">
        <f t="shared" si="226"/>
        <v>2.3174264232785234E-5</v>
      </c>
      <c r="HK377" s="2">
        <f t="shared" si="226"/>
        <v>2.4600219839280191E-5</v>
      </c>
      <c r="HL377" s="2">
        <f t="shared" si="226"/>
        <v>5.8931267755972832E-5</v>
      </c>
      <c r="HM377" s="2">
        <f t="shared" si="226"/>
        <v>2.6419211705041849E-5</v>
      </c>
      <c r="HN377" s="2">
        <f t="shared" si="226"/>
        <v>3.0907451588678853E-5</v>
      </c>
      <c r="HO377" s="2">
        <f t="shared" si="226"/>
        <v>3.3884384949069003E-5</v>
      </c>
      <c r="HP377" s="2">
        <f t="shared" si="226"/>
        <v>2.077466901734086E-5</v>
      </c>
      <c r="HQ377" s="2">
        <f t="shared" si="226"/>
        <v>1.3073983998082672E-5</v>
      </c>
      <c r="HR377" s="2">
        <f t="shared" si="226"/>
        <v>3.8893466516951102E-5</v>
      </c>
      <c r="HS377" s="2">
        <f t="shared" si="226"/>
        <v>2.5712752462503246E-5</v>
      </c>
      <c r="HT377" s="2">
        <f t="shared" si="226"/>
        <v>1.2980792741676654E-5</v>
      </c>
      <c r="HU377" s="2">
        <f t="shared" si="226"/>
        <v>1.3599602065270551E-5</v>
      </c>
      <c r="HV377" s="2">
        <f t="shared" si="226"/>
        <v>3.7510496936142916E-5</v>
      </c>
      <c r="HW377" s="2">
        <f t="shared" si="226"/>
        <v>3.0008265474156494E-5</v>
      </c>
      <c r="HX377" s="2">
        <f t="shared" si="226"/>
        <v>2.0644782555629517E-5</v>
      </c>
      <c r="HY377" s="2">
        <f t="shared" si="226"/>
        <v>3.839994705285203E-5</v>
      </c>
      <c r="HZ377" s="2">
        <f t="shared" si="226"/>
        <v>2.7545311947688771E-5</v>
      </c>
      <c r="IA377" s="2">
        <f t="shared" si="226"/>
        <v>4.3537437718334269E-5</v>
      </c>
      <c r="IB377" s="2">
        <f t="shared" si="226"/>
        <v>2.298251293695395E-5</v>
      </c>
      <c r="IC377" s="2">
        <f t="shared" si="226"/>
        <v>8.9136488051232954E-6</v>
      </c>
      <c r="ID377" s="2">
        <f t="shared" si="226"/>
        <v>1.4185796310105972E-5</v>
      </c>
      <c r="IE377" s="2">
        <f t="shared" si="226"/>
        <v>3.0556287754444482E-5</v>
      </c>
      <c r="IF377" s="2">
        <f t="shared" si="226"/>
        <v>0</v>
      </c>
    </row>
    <row r="378" spans="1:240">
      <c r="A378" s="6" t="s">
        <v>3</v>
      </c>
      <c r="B378" s="6" t="s">
        <v>36</v>
      </c>
      <c r="C378" s="2">
        <f t="shared" si="227"/>
        <v>0</v>
      </c>
      <c r="D378" s="2">
        <f t="shared" si="227"/>
        <v>0</v>
      </c>
      <c r="E378" s="2">
        <f t="shared" si="227"/>
        <v>0</v>
      </c>
      <c r="F378" s="2">
        <f t="shared" si="227"/>
        <v>0</v>
      </c>
      <c r="G378" s="2">
        <f t="shared" si="227"/>
        <v>0</v>
      </c>
      <c r="H378" s="2">
        <f t="shared" si="227"/>
        <v>0</v>
      </c>
      <c r="I378" s="2">
        <f t="shared" si="227"/>
        <v>0</v>
      </c>
      <c r="J378" s="2">
        <f t="shared" si="227"/>
        <v>0</v>
      </c>
      <c r="K378" s="2">
        <f t="shared" si="227"/>
        <v>0</v>
      </c>
      <c r="L378" s="2">
        <f t="shared" si="227"/>
        <v>0</v>
      </c>
      <c r="M378" s="2">
        <f t="shared" si="227"/>
        <v>0</v>
      </c>
      <c r="N378" s="2">
        <f t="shared" si="227"/>
        <v>0</v>
      </c>
      <c r="O378" s="2">
        <f t="shared" si="227"/>
        <v>0</v>
      </c>
      <c r="P378" s="2">
        <f t="shared" si="227"/>
        <v>0</v>
      </c>
      <c r="Q378" s="2">
        <f t="shared" si="227"/>
        <v>0</v>
      </c>
      <c r="R378" s="2">
        <f t="shared" si="227"/>
        <v>0</v>
      </c>
      <c r="S378" s="2">
        <f t="shared" si="227"/>
        <v>0</v>
      </c>
      <c r="T378" s="2">
        <f t="shared" si="227"/>
        <v>0</v>
      </c>
      <c r="U378" s="2">
        <f t="shared" si="227"/>
        <v>0</v>
      </c>
      <c r="V378" s="2">
        <f t="shared" si="227"/>
        <v>0</v>
      </c>
      <c r="W378" s="2">
        <f t="shared" si="227"/>
        <v>0</v>
      </c>
      <c r="X378" s="2">
        <f t="shared" si="227"/>
        <v>0</v>
      </c>
      <c r="Y378" s="2">
        <f t="shared" si="227"/>
        <v>0</v>
      </c>
      <c r="Z378" s="2">
        <f t="shared" si="227"/>
        <v>0</v>
      </c>
      <c r="AA378" s="2">
        <f t="shared" si="227"/>
        <v>0</v>
      </c>
      <c r="AB378" s="2">
        <f t="shared" si="227"/>
        <v>0</v>
      </c>
      <c r="AC378" s="2">
        <f t="shared" si="227"/>
        <v>0</v>
      </c>
      <c r="AD378" s="2">
        <f t="shared" si="227"/>
        <v>0</v>
      </c>
      <c r="AE378" s="2">
        <f t="shared" si="227"/>
        <v>0</v>
      </c>
      <c r="AF378" s="2">
        <f t="shared" si="227"/>
        <v>0</v>
      </c>
      <c r="AG378" s="2">
        <f t="shared" si="227"/>
        <v>0</v>
      </c>
      <c r="AH378" s="2">
        <f t="shared" si="227"/>
        <v>0</v>
      </c>
      <c r="AI378" s="2">
        <f t="shared" si="227"/>
        <v>0</v>
      </c>
      <c r="AJ378" s="2">
        <f t="shared" si="227"/>
        <v>0</v>
      </c>
      <c r="AK378" s="2">
        <f t="shared" si="227"/>
        <v>0</v>
      </c>
      <c r="AL378" s="2">
        <f t="shared" si="227"/>
        <v>0</v>
      </c>
      <c r="AM378" s="2">
        <f t="shared" si="227"/>
        <v>0</v>
      </c>
      <c r="AN378" s="2">
        <f t="shared" si="227"/>
        <v>0</v>
      </c>
      <c r="AO378" s="2">
        <f t="shared" si="227"/>
        <v>0</v>
      </c>
      <c r="AP378" s="2">
        <f t="shared" si="227"/>
        <v>0</v>
      </c>
      <c r="AQ378" s="2">
        <f t="shared" si="227"/>
        <v>0</v>
      </c>
      <c r="AR378" s="2">
        <f t="shared" si="227"/>
        <v>0</v>
      </c>
      <c r="AS378" s="2">
        <f t="shared" si="227"/>
        <v>0</v>
      </c>
      <c r="AT378" s="2">
        <f t="shared" si="227"/>
        <v>0</v>
      </c>
      <c r="AU378" s="2">
        <f t="shared" si="227"/>
        <v>0</v>
      </c>
      <c r="AV378" s="2">
        <f t="shared" si="227"/>
        <v>0</v>
      </c>
      <c r="AW378" s="2">
        <f t="shared" si="227"/>
        <v>0</v>
      </c>
      <c r="AX378" s="2">
        <f t="shared" si="227"/>
        <v>0</v>
      </c>
      <c r="AY378" s="2">
        <f t="shared" si="227"/>
        <v>0</v>
      </c>
      <c r="AZ378" s="2">
        <f t="shared" si="227"/>
        <v>0</v>
      </c>
      <c r="BA378" s="2">
        <f t="shared" si="227"/>
        <v>0</v>
      </c>
      <c r="BB378" s="2">
        <f t="shared" si="227"/>
        <v>0</v>
      </c>
      <c r="BC378" s="2">
        <f t="shared" si="227"/>
        <v>0</v>
      </c>
      <c r="BD378" s="2">
        <f t="shared" si="227"/>
        <v>0</v>
      </c>
      <c r="BE378" s="2">
        <f t="shared" si="227"/>
        <v>0</v>
      </c>
      <c r="BF378" s="2">
        <f t="shared" si="227"/>
        <v>0</v>
      </c>
      <c r="BG378" s="2">
        <f t="shared" si="227"/>
        <v>0</v>
      </c>
      <c r="BH378" s="2">
        <f t="shared" si="227"/>
        <v>0</v>
      </c>
      <c r="BI378" s="2">
        <f t="shared" si="227"/>
        <v>0</v>
      </c>
      <c r="BJ378" s="2">
        <f t="shared" si="227"/>
        <v>0</v>
      </c>
      <c r="BK378" s="2">
        <f t="shared" si="227"/>
        <v>0</v>
      </c>
      <c r="BL378" s="2">
        <f t="shared" si="227"/>
        <v>0</v>
      </c>
      <c r="BM378" s="2">
        <f t="shared" si="227"/>
        <v>0</v>
      </c>
      <c r="BN378" s="2">
        <f t="shared" si="227"/>
        <v>0</v>
      </c>
      <c r="BO378" s="2">
        <f t="shared" si="228"/>
        <v>0</v>
      </c>
      <c r="BP378" s="2">
        <f t="shared" si="228"/>
        <v>0</v>
      </c>
      <c r="BQ378" s="2">
        <f t="shared" si="228"/>
        <v>0</v>
      </c>
      <c r="BR378" s="2">
        <f t="shared" si="228"/>
        <v>0</v>
      </c>
      <c r="BS378" s="2">
        <f t="shared" si="228"/>
        <v>0</v>
      </c>
      <c r="BT378" s="2">
        <f t="shared" si="228"/>
        <v>0</v>
      </c>
      <c r="BU378" s="2">
        <f t="shared" si="228"/>
        <v>0</v>
      </c>
      <c r="BV378" s="2">
        <f t="shared" si="228"/>
        <v>0</v>
      </c>
      <c r="BW378" s="2">
        <f t="shared" si="228"/>
        <v>0</v>
      </c>
      <c r="BX378" s="2">
        <f t="shared" si="228"/>
        <v>0</v>
      </c>
      <c r="BY378" s="2">
        <f t="shared" si="228"/>
        <v>0</v>
      </c>
      <c r="BZ378" s="2">
        <f t="shared" si="228"/>
        <v>0</v>
      </c>
      <c r="CA378" s="2">
        <f t="shared" si="228"/>
        <v>0</v>
      </c>
      <c r="CB378" s="2">
        <f t="shared" si="228"/>
        <v>0</v>
      </c>
      <c r="CC378" s="2">
        <f t="shared" si="228"/>
        <v>0</v>
      </c>
      <c r="CD378" s="2">
        <f t="shared" si="228"/>
        <v>0</v>
      </c>
      <c r="CE378" s="2">
        <f t="shared" si="228"/>
        <v>0</v>
      </c>
      <c r="CF378" s="2">
        <f t="shared" si="228"/>
        <v>0</v>
      </c>
      <c r="CG378" s="2">
        <f t="shared" si="228"/>
        <v>0</v>
      </c>
      <c r="CH378" s="2">
        <f t="shared" si="228"/>
        <v>0</v>
      </c>
      <c r="CI378" s="2">
        <f t="shared" si="228"/>
        <v>0</v>
      </c>
      <c r="CJ378" s="2">
        <f t="shared" si="228"/>
        <v>0</v>
      </c>
      <c r="CK378" s="2">
        <f t="shared" si="228"/>
        <v>0</v>
      </c>
      <c r="CL378" s="2">
        <f t="shared" si="228"/>
        <v>0</v>
      </c>
      <c r="CM378" s="2">
        <f t="shared" si="228"/>
        <v>0</v>
      </c>
      <c r="CN378" s="2">
        <f t="shared" si="228"/>
        <v>0</v>
      </c>
      <c r="CO378" s="2">
        <f t="shared" si="228"/>
        <v>0</v>
      </c>
      <c r="CP378" s="2">
        <f t="shared" si="228"/>
        <v>0</v>
      </c>
      <c r="CQ378" s="2">
        <f t="shared" si="228"/>
        <v>0</v>
      </c>
      <c r="CR378" s="2">
        <f t="shared" si="228"/>
        <v>0</v>
      </c>
      <c r="CS378" s="2">
        <f t="shared" si="228"/>
        <v>0</v>
      </c>
      <c r="CT378" s="2">
        <f t="shared" si="228"/>
        <v>0</v>
      </c>
      <c r="CU378" s="2">
        <f t="shared" si="228"/>
        <v>0</v>
      </c>
      <c r="CV378" s="2">
        <f t="shared" si="228"/>
        <v>0</v>
      </c>
      <c r="CW378" s="2">
        <f t="shared" si="228"/>
        <v>0</v>
      </c>
      <c r="CX378" s="2">
        <f t="shared" si="228"/>
        <v>0</v>
      </c>
      <c r="CY378" s="2">
        <f t="shared" si="228"/>
        <v>0</v>
      </c>
      <c r="CZ378" s="2">
        <f t="shared" si="228"/>
        <v>0</v>
      </c>
      <c r="DA378" s="2">
        <f t="shared" si="228"/>
        <v>3.1501403883650347E-4</v>
      </c>
      <c r="DB378" s="2">
        <f t="shared" si="228"/>
        <v>4.4845183160319445E-4</v>
      </c>
      <c r="DC378" s="2">
        <f t="shared" si="228"/>
        <v>5.3716509517495162E-4</v>
      </c>
      <c r="DD378" s="2">
        <f t="shared" si="228"/>
        <v>4.5082847937702913E-4</v>
      </c>
      <c r="DE378" s="2">
        <f t="shared" si="228"/>
        <v>2.3581340811382138E-4</v>
      </c>
      <c r="DF378" s="2">
        <f t="shared" si="228"/>
        <v>3.7384810468382278E-4</v>
      </c>
      <c r="DG378" s="2">
        <f t="shared" si="228"/>
        <v>3.4823082876015115E-4</v>
      </c>
      <c r="DH378" s="2">
        <f t="shared" si="228"/>
        <v>8.7015280613813391E-4</v>
      </c>
      <c r="DI378" s="2">
        <f t="shared" si="228"/>
        <v>2.7697365501221327E-4</v>
      </c>
      <c r="DJ378" s="2">
        <f t="shared" si="228"/>
        <v>7.3067135849874546E-4</v>
      </c>
      <c r="DK378" s="2">
        <f t="shared" si="228"/>
        <v>3.1721084739558649E-4</v>
      </c>
      <c r="DL378" s="2">
        <f t="shared" si="228"/>
        <v>3.7341994338923224E-4</v>
      </c>
      <c r="DM378" s="2">
        <f t="shared" si="228"/>
        <v>2.500534055629616E-4</v>
      </c>
      <c r="DN378" s="2">
        <f t="shared" si="228"/>
        <v>3.1219971027030794E-4</v>
      </c>
      <c r="DO378" s="2">
        <f t="shared" si="228"/>
        <v>2.8055939431382117E-4</v>
      </c>
      <c r="DP378" s="2">
        <f t="shared" si="228"/>
        <v>1.5763589385338537E-4</v>
      </c>
      <c r="DQ378" s="2">
        <f t="shared" si="228"/>
        <v>2.9231771314669919E-4</v>
      </c>
      <c r="DR378" s="2">
        <f t="shared" si="228"/>
        <v>5.7123394898331119E-4</v>
      </c>
      <c r="DS378" s="2">
        <f t="shared" si="228"/>
        <v>5.4231868862052786E-4</v>
      </c>
      <c r="DT378" s="2">
        <f t="shared" si="228"/>
        <v>5.8590768547594303E-4</v>
      </c>
      <c r="DU378" s="2">
        <f t="shared" si="228"/>
        <v>9.8053009449757369E-4</v>
      </c>
      <c r="DV378" s="2">
        <f t="shared" si="228"/>
        <v>2.7021047425175161E-3</v>
      </c>
      <c r="DW378" s="2">
        <f t="shared" si="228"/>
        <v>5.3658996892534568E-3</v>
      </c>
      <c r="DX378" s="2">
        <f t="shared" si="228"/>
        <v>1.8346889408816915E-3</v>
      </c>
      <c r="DY378" s="2">
        <f t="shared" si="228"/>
        <v>5.0151479605243328E-4</v>
      </c>
      <c r="DZ378" s="2">
        <f t="shared" si="228"/>
        <v>3.7481471295793987E-4</v>
      </c>
      <c r="EA378" s="2">
        <f t="shared" si="229"/>
        <v>3.5966614786978117E-4</v>
      </c>
      <c r="EB378" s="2">
        <f t="shared" si="229"/>
        <v>2.5265364122198825E-4</v>
      </c>
      <c r="EC378" s="2">
        <f t="shared" si="229"/>
        <v>4.5319707862839076E-4</v>
      </c>
      <c r="ED378" s="2">
        <f t="shared" si="229"/>
        <v>7.0763013208167188E-4</v>
      </c>
      <c r="EE378" s="2">
        <f t="shared" si="229"/>
        <v>1.2629561055182146E-3</v>
      </c>
      <c r="EF378" s="2">
        <f t="shared" si="229"/>
        <v>1.8240126737451038E-3</v>
      </c>
      <c r="EG378" s="2">
        <f t="shared" si="229"/>
        <v>1.4941103264487444E-3</v>
      </c>
      <c r="EH378" s="2">
        <f t="shared" si="229"/>
        <v>0</v>
      </c>
      <c r="EI378" s="2">
        <f t="shared" si="229"/>
        <v>0</v>
      </c>
      <c r="EJ378" s="2">
        <f t="shared" si="229"/>
        <v>0</v>
      </c>
      <c r="EK378" s="2">
        <f t="shared" si="229"/>
        <v>0</v>
      </c>
      <c r="EL378" s="2">
        <f t="shared" si="229"/>
        <v>0</v>
      </c>
      <c r="EM378" s="2">
        <f t="shared" si="229"/>
        <v>0</v>
      </c>
      <c r="EN378" s="2">
        <f t="shared" si="229"/>
        <v>0</v>
      </c>
      <c r="EO378" s="2">
        <f t="shared" si="229"/>
        <v>0</v>
      </c>
      <c r="EP378" s="2">
        <f t="shared" si="229"/>
        <v>0</v>
      </c>
      <c r="EQ378" s="2">
        <f t="shared" si="229"/>
        <v>0</v>
      </c>
      <c r="ER378" s="2">
        <f t="shared" si="229"/>
        <v>0</v>
      </c>
      <c r="ES378" s="2">
        <f t="shared" si="229"/>
        <v>0</v>
      </c>
      <c r="ET378" s="2">
        <f t="shared" si="229"/>
        <v>0</v>
      </c>
      <c r="EU378" s="2">
        <f t="shared" si="229"/>
        <v>0</v>
      </c>
      <c r="EV378" s="2">
        <f t="shared" si="229"/>
        <v>0</v>
      </c>
      <c r="EW378" s="2">
        <f t="shared" si="229"/>
        <v>0</v>
      </c>
      <c r="EX378" s="2">
        <f t="shared" si="229"/>
        <v>0</v>
      </c>
      <c r="EY378" s="2">
        <f t="shared" si="229"/>
        <v>0</v>
      </c>
      <c r="EZ378" s="2">
        <f t="shared" si="229"/>
        <v>0</v>
      </c>
      <c r="FA378" s="2">
        <f t="shared" si="229"/>
        <v>0</v>
      </c>
      <c r="FB378" s="2">
        <f t="shared" si="229"/>
        <v>0</v>
      </c>
      <c r="FC378" s="2">
        <f t="shared" si="229"/>
        <v>0</v>
      </c>
      <c r="FD378" s="2">
        <f t="shared" si="229"/>
        <v>0</v>
      </c>
      <c r="FE378" s="2">
        <f t="shared" si="229"/>
        <v>0</v>
      </c>
      <c r="FF378" s="2">
        <f t="shared" si="229"/>
        <v>0</v>
      </c>
      <c r="FG378" s="2">
        <f t="shared" si="229"/>
        <v>0</v>
      </c>
      <c r="FH378" s="2">
        <f t="shared" si="229"/>
        <v>0</v>
      </c>
      <c r="FI378" s="2">
        <f t="shared" si="229"/>
        <v>0</v>
      </c>
      <c r="FJ378" s="2">
        <f t="shared" si="229"/>
        <v>0</v>
      </c>
      <c r="FK378" s="2">
        <f t="shared" si="229"/>
        <v>0</v>
      </c>
      <c r="FL378" s="2">
        <f t="shared" si="229"/>
        <v>0</v>
      </c>
      <c r="FM378" s="2">
        <f t="shared" si="229"/>
        <v>0</v>
      </c>
      <c r="FN378" s="2">
        <f t="shared" si="229"/>
        <v>0</v>
      </c>
      <c r="FO378" s="2">
        <f t="shared" si="229"/>
        <v>0</v>
      </c>
      <c r="FP378" s="2">
        <f t="shared" si="229"/>
        <v>0</v>
      </c>
      <c r="FQ378" s="2">
        <f t="shared" si="229"/>
        <v>0</v>
      </c>
      <c r="FR378" s="2">
        <f t="shared" si="229"/>
        <v>0</v>
      </c>
      <c r="FS378" s="2">
        <f t="shared" si="229"/>
        <v>0</v>
      </c>
      <c r="FT378" s="2">
        <f t="shared" si="229"/>
        <v>0</v>
      </c>
      <c r="FU378" s="2">
        <f t="shared" si="229"/>
        <v>0</v>
      </c>
      <c r="FV378" s="2">
        <f t="shared" si="229"/>
        <v>0</v>
      </c>
      <c r="FW378" s="2">
        <f t="shared" si="229"/>
        <v>0</v>
      </c>
      <c r="FX378" s="2">
        <f t="shared" si="229"/>
        <v>0</v>
      </c>
      <c r="FY378" s="2">
        <f t="shared" si="229"/>
        <v>0</v>
      </c>
      <c r="FZ378" s="2">
        <f t="shared" si="229"/>
        <v>0</v>
      </c>
      <c r="GA378" s="2">
        <f t="shared" si="229"/>
        <v>0</v>
      </c>
      <c r="GB378" s="2">
        <f t="shared" si="229"/>
        <v>0</v>
      </c>
      <c r="GC378" s="2">
        <f t="shared" si="229"/>
        <v>0</v>
      </c>
      <c r="GD378" s="2">
        <f t="shared" si="229"/>
        <v>0</v>
      </c>
      <c r="GE378" s="2">
        <f t="shared" si="229"/>
        <v>0</v>
      </c>
      <c r="GF378" s="2">
        <f t="shared" si="229"/>
        <v>0</v>
      </c>
      <c r="GG378" s="2">
        <f t="shared" si="229"/>
        <v>0</v>
      </c>
      <c r="GH378" s="2">
        <f t="shared" si="229"/>
        <v>0</v>
      </c>
      <c r="GI378" s="2">
        <f t="shared" si="229"/>
        <v>0</v>
      </c>
      <c r="GJ378" s="2">
        <f t="shared" si="229"/>
        <v>0</v>
      </c>
      <c r="GK378" s="2">
        <f t="shared" si="229"/>
        <v>0</v>
      </c>
      <c r="GL378" s="2">
        <f t="shared" si="229"/>
        <v>0</v>
      </c>
      <c r="GM378" s="2">
        <f t="shared" si="226"/>
        <v>0</v>
      </c>
      <c r="GN378" s="2">
        <f t="shared" si="226"/>
        <v>0</v>
      </c>
      <c r="GO378" s="2">
        <f t="shared" si="226"/>
        <v>0</v>
      </c>
      <c r="GP378" s="2">
        <f t="shared" si="226"/>
        <v>0</v>
      </c>
      <c r="GQ378" s="2">
        <f t="shared" si="226"/>
        <v>0</v>
      </c>
      <c r="GR378" s="2">
        <f t="shared" si="226"/>
        <v>0</v>
      </c>
      <c r="GS378" s="2">
        <f t="shared" si="226"/>
        <v>0</v>
      </c>
      <c r="GT378" s="2">
        <f t="shared" si="226"/>
        <v>0</v>
      </c>
      <c r="GU378" s="2">
        <f t="shared" si="226"/>
        <v>0</v>
      </c>
      <c r="GV378" s="2">
        <f t="shared" si="226"/>
        <v>0</v>
      </c>
      <c r="GW378" s="2">
        <f t="shared" si="226"/>
        <v>0</v>
      </c>
      <c r="GX378" s="2">
        <f t="shared" si="226"/>
        <v>0</v>
      </c>
      <c r="GY378" s="2">
        <f t="shared" si="226"/>
        <v>0</v>
      </c>
      <c r="GZ378" s="2">
        <f t="shared" si="226"/>
        <v>0</v>
      </c>
      <c r="HA378" s="2">
        <f t="shared" si="226"/>
        <v>0</v>
      </c>
      <c r="HB378" s="2">
        <f t="shared" si="226"/>
        <v>0</v>
      </c>
      <c r="HC378" s="2">
        <f t="shared" si="226"/>
        <v>0</v>
      </c>
      <c r="HD378" s="2">
        <f t="shared" si="226"/>
        <v>0</v>
      </c>
      <c r="HE378" s="2">
        <f t="shared" si="226"/>
        <v>0</v>
      </c>
      <c r="HF378" s="2">
        <f t="shared" si="226"/>
        <v>0</v>
      </c>
      <c r="HG378" s="2">
        <f t="shared" si="226"/>
        <v>0</v>
      </c>
      <c r="HH378" s="2">
        <f t="shared" si="226"/>
        <v>0</v>
      </c>
      <c r="HI378" s="2">
        <f t="shared" si="226"/>
        <v>0</v>
      </c>
      <c r="HJ378" s="2">
        <f t="shared" si="226"/>
        <v>0</v>
      </c>
      <c r="HK378" s="2">
        <f t="shared" si="226"/>
        <v>0</v>
      </c>
      <c r="HL378" s="2">
        <f t="shared" si="226"/>
        <v>0</v>
      </c>
      <c r="HM378" s="2">
        <f t="shared" si="226"/>
        <v>0</v>
      </c>
      <c r="HN378" s="2">
        <f t="shared" si="226"/>
        <v>0</v>
      </c>
      <c r="HO378" s="2">
        <f t="shared" si="226"/>
        <v>0</v>
      </c>
      <c r="HP378" s="2">
        <f t="shared" si="226"/>
        <v>0</v>
      </c>
      <c r="HQ378" s="2">
        <f t="shared" si="226"/>
        <v>0</v>
      </c>
      <c r="HR378" s="2">
        <f t="shared" si="226"/>
        <v>0</v>
      </c>
      <c r="HS378" s="2">
        <f t="shared" si="226"/>
        <v>0</v>
      </c>
      <c r="HT378" s="2">
        <f t="shared" si="226"/>
        <v>0</v>
      </c>
      <c r="HU378" s="2">
        <f t="shared" si="226"/>
        <v>0</v>
      </c>
      <c r="HV378" s="2">
        <f t="shared" si="226"/>
        <v>0</v>
      </c>
      <c r="HW378" s="2">
        <f t="shared" si="226"/>
        <v>0</v>
      </c>
      <c r="HX378" s="2">
        <f t="shared" si="226"/>
        <v>0</v>
      </c>
      <c r="HY378" s="2">
        <f t="shared" si="226"/>
        <v>0</v>
      </c>
      <c r="HZ378" s="2">
        <f t="shared" si="226"/>
        <v>0</v>
      </c>
      <c r="IA378" s="2">
        <f t="shared" si="226"/>
        <v>0</v>
      </c>
      <c r="IB378" s="2">
        <f t="shared" si="226"/>
        <v>0</v>
      </c>
      <c r="IC378" s="2">
        <f t="shared" si="226"/>
        <v>0</v>
      </c>
      <c r="ID378" s="2">
        <f t="shared" si="226"/>
        <v>0</v>
      </c>
      <c r="IE378" s="2">
        <f t="shared" si="226"/>
        <v>0</v>
      </c>
      <c r="IF378" s="2">
        <f t="shared" si="226"/>
        <v>0</v>
      </c>
    </row>
    <row r="379" spans="1:240">
      <c r="A379" s="6" t="s">
        <v>3</v>
      </c>
      <c r="B379" s="6" t="s">
        <v>37</v>
      </c>
      <c r="C379" s="2">
        <f t="shared" si="227"/>
        <v>0</v>
      </c>
      <c r="D379" s="2">
        <f t="shared" si="227"/>
        <v>0</v>
      </c>
      <c r="E379" s="2">
        <f t="shared" si="227"/>
        <v>0</v>
      </c>
      <c r="F379" s="2">
        <f t="shared" si="227"/>
        <v>0</v>
      </c>
      <c r="G379" s="2">
        <f t="shared" si="227"/>
        <v>0</v>
      </c>
      <c r="H379" s="2">
        <f t="shared" si="227"/>
        <v>0</v>
      </c>
      <c r="I379" s="2">
        <f t="shared" si="227"/>
        <v>0</v>
      </c>
      <c r="J379" s="2">
        <f t="shared" si="227"/>
        <v>0</v>
      </c>
      <c r="K379" s="2">
        <f t="shared" si="227"/>
        <v>0</v>
      </c>
      <c r="L379" s="2">
        <f t="shared" si="227"/>
        <v>0</v>
      </c>
      <c r="M379" s="2">
        <f t="shared" si="227"/>
        <v>0</v>
      </c>
      <c r="N379" s="2">
        <f t="shared" si="227"/>
        <v>0</v>
      </c>
      <c r="O379" s="2">
        <f t="shared" si="227"/>
        <v>0</v>
      </c>
      <c r="P379" s="2">
        <f t="shared" si="227"/>
        <v>0</v>
      </c>
      <c r="Q379" s="2">
        <f t="shared" si="227"/>
        <v>0</v>
      </c>
      <c r="R379" s="2">
        <f t="shared" si="227"/>
        <v>0</v>
      </c>
      <c r="S379" s="2">
        <f t="shared" si="227"/>
        <v>0</v>
      </c>
      <c r="T379" s="2">
        <f t="shared" si="227"/>
        <v>0</v>
      </c>
      <c r="U379" s="2">
        <f t="shared" si="227"/>
        <v>0</v>
      </c>
      <c r="V379" s="2">
        <f t="shared" si="227"/>
        <v>0</v>
      </c>
      <c r="W379" s="2">
        <f t="shared" si="227"/>
        <v>0</v>
      </c>
      <c r="X379" s="2">
        <f t="shared" si="227"/>
        <v>0</v>
      </c>
      <c r="Y379" s="2">
        <f t="shared" si="227"/>
        <v>0</v>
      </c>
      <c r="Z379" s="2">
        <f t="shared" si="227"/>
        <v>0</v>
      </c>
      <c r="AA379" s="2">
        <f t="shared" si="227"/>
        <v>0</v>
      </c>
      <c r="AB379" s="2">
        <f t="shared" si="227"/>
        <v>0</v>
      </c>
      <c r="AC379" s="2">
        <f t="shared" si="227"/>
        <v>0</v>
      </c>
      <c r="AD379" s="2">
        <f t="shared" si="227"/>
        <v>0</v>
      </c>
      <c r="AE379" s="2">
        <f t="shared" si="227"/>
        <v>0</v>
      </c>
      <c r="AF379" s="2">
        <f t="shared" si="227"/>
        <v>0</v>
      </c>
      <c r="AG379" s="2">
        <f t="shared" si="227"/>
        <v>0</v>
      </c>
      <c r="AH379" s="2">
        <f t="shared" si="227"/>
        <v>0</v>
      </c>
      <c r="AI379" s="2">
        <f t="shared" si="227"/>
        <v>0</v>
      </c>
      <c r="AJ379" s="2">
        <f t="shared" si="227"/>
        <v>0</v>
      </c>
      <c r="AK379" s="2">
        <f t="shared" si="227"/>
        <v>0</v>
      </c>
      <c r="AL379" s="2">
        <f t="shared" si="227"/>
        <v>0</v>
      </c>
      <c r="AM379" s="2">
        <f t="shared" si="227"/>
        <v>0</v>
      </c>
      <c r="AN379" s="2">
        <f t="shared" si="227"/>
        <v>0</v>
      </c>
      <c r="AO379" s="2">
        <f t="shared" si="227"/>
        <v>0</v>
      </c>
      <c r="AP379" s="2">
        <f t="shared" si="227"/>
        <v>0</v>
      </c>
      <c r="AQ379" s="2">
        <f t="shared" si="227"/>
        <v>0</v>
      </c>
      <c r="AR379" s="2">
        <f t="shared" si="227"/>
        <v>0</v>
      </c>
      <c r="AS379" s="2">
        <f t="shared" si="227"/>
        <v>0</v>
      </c>
      <c r="AT379" s="2">
        <f t="shared" si="227"/>
        <v>0</v>
      </c>
      <c r="AU379" s="2">
        <f t="shared" si="227"/>
        <v>0</v>
      </c>
      <c r="AV379" s="2">
        <f t="shared" si="227"/>
        <v>0</v>
      </c>
      <c r="AW379" s="2">
        <f t="shared" si="227"/>
        <v>0</v>
      </c>
      <c r="AX379" s="2">
        <f t="shared" si="227"/>
        <v>0</v>
      </c>
      <c r="AY379" s="2">
        <f t="shared" si="227"/>
        <v>0</v>
      </c>
      <c r="AZ379" s="2">
        <f t="shared" si="227"/>
        <v>0</v>
      </c>
      <c r="BA379" s="2">
        <f t="shared" si="227"/>
        <v>0</v>
      </c>
      <c r="BB379" s="2">
        <f t="shared" si="227"/>
        <v>0</v>
      </c>
      <c r="BC379" s="2">
        <f t="shared" si="227"/>
        <v>0</v>
      </c>
      <c r="BD379" s="2">
        <f t="shared" si="227"/>
        <v>0</v>
      </c>
      <c r="BE379" s="2">
        <f t="shared" si="227"/>
        <v>0</v>
      </c>
      <c r="BF379" s="2">
        <f t="shared" si="227"/>
        <v>0</v>
      </c>
      <c r="BG379" s="2">
        <f t="shared" si="227"/>
        <v>0</v>
      </c>
      <c r="BH379" s="2">
        <f t="shared" si="227"/>
        <v>0</v>
      </c>
      <c r="BI379" s="2">
        <f t="shared" si="227"/>
        <v>0</v>
      </c>
      <c r="BJ379" s="2">
        <f t="shared" si="227"/>
        <v>0</v>
      </c>
      <c r="BK379" s="2">
        <f t="shared" si="227"/>
        <v>0</v>
      </c>
      <c r="BL379" s="2">
        <f t="shared" si="227"/>
        <v>0</v>
      </c>
      <c r="BM379" s="2">
        <f t="shared" si="227"/>
        <v>0</v>
      </c>
      <c r="BN379" s="2">
        <f t="shared" ref="BN379" si="230">BN135/BN$242</f>
        <v>0</v>
      </c>
      <c r="BO379" s="2">
        <f t="shared" si="228"/>
        <v>0</v>
      </c>
      <c r="BP379" s="2">
        <f t="shared" si="228"/>
        <v>0</v>
      </c>
      <c r="BQ379" s="2">
        <f t="shared" si="228"/>
        <v>0</v>
      </c>
      <c r="BR379" s="2">
        <f t="shared" si="228"/>
        <v>0</v>
      </c>
      <c r="BS379" s="2">
        <f t="shared" si="228"/>
        <v>0</v>
      </c>
      <c r="BT379" s="2">
        <f t="shared" si="228"/>
        <v>0</v>
      </c>
      <c r="BU379" s="2">
        <f t="shared" si="228"/>
        <v>0</v>
      </c>
      <c r="BV379" s="2">
        <f t="shared" si="228"/>
        <v>0</v>
      </c>
      <c r="BW379" s="2">
        <f t="shared" si="228"/>
        <v>0</v>
      </c>
      <c r="BX379" s="2">
        <f t="shared" si="228"/>
        <v>0</v>
      </c>
      <c r="BY379" s="2">
        <f t="shared" si="228"/>
        <v>0</v>
      </c>
      <c r="BZ379" s="2">
        <f t="shared" si="228"/>
        <v>0</v>
      </c>
      <c r="CA379" s="2">
        <f t="shared" si="228"/>
        <v>0</v>
      </c>
      <c r="CB379" s="2">
        <f t="shared" si="228"/>
        <v>0</v>
      </c>
      <c r="CC379" s="2">
        <f t="shared" si="228"/>
        <v>0</v>
      </c>
      <c r="CD379" s="2">
        <f t="shared" si="228"/>
        <v>0</v>
      </c>
      <c r="CE379" s="2">
        <f t="shared" si="228"/>
        <v>0</v>
      </c>
      <c r="CF379" s="2">
        <f t="shared" si="228"/>
        <v>0</v>
      </c>
      <c r="CG379" s="2">
        <f t="shared" si="228"/>
        <v>0</v>
      </c>
      <c r="CH379" s="2">
        <f t="shared" si="228"/>
        <v>0</v>
      </c>
      <c r="CI379" s="2">
        <f t="shared" si="228"/>
        <v>0</v>
      </c>
      <c r="CJ379" s="2">
        <f t="shared" si="228"/>
        <v>0</v>
      </c>
      <c r="CK379" s="2">
        <f t="shared" si="228"/>
        <v>0</v>
      </c>
      <c r="CL379" s="2">
        <f t="shared" si="228"/>
        <v>0</v>
      </c>
      <c r="CM379" s="2">
        <f t="shared" si="228"/>
        <v>0</v>
      </c>
      <c r="CN379" s="2">
        <f t="shared" si="228"/>
        <v>0</v>
      </c>
      <c r="CO379" s="2">
        <f t="shared" si="228"/>
        <v>0</v>
      </c>
      <c r="CP379" s="2">
        <f t="shared" si="228"/>
        <v>0</v>
      </c>
      <c r="CQ379" s="2">
        <f t="shared" si="228"/>
        <v>0</v>
      </c>
      <c r="CR379" s="2">
        <f t="shared" si="228"/>
        <v>0</v>
      </c>
      <c r="CS379" s="2">
        <f t="shared" si="228"/>
        <v>0</v>
      </c>
      <c r="CT379" s="2">
        <f t="shared" si="228"/>
        <v>0</v>
      </c>
      <c r="CU379" s="2">
        <f t="shared" si="228"/>
        <v>0</v>
      </c>
      <c r="CV379" s="2">
        <f t="shared" si="228"/>
        <v>0</v>
      </c>
      <c r="CW379" s="2">
        <f t="shared" si="228"/>
        <v>0</v>
      </c>
      <c r="CX379" s="2">
        <f t="shared" si="228"/>
        <v>0</v>
      </c>
      <c r="CY379" s="2">
        <f t="shared" si="228"/>
        <v>0</v>
      </c>
      <c r="CZ379" s="2">
        <f t="shared" si="228"/>
        <v>0</v>
      </c>
      <c r="DA379" s="2">
        <f t="shared" si="228"/>
        <v>1.1732639543248341E-6</v>
      </c>
      <c r="DB379" s="2">
        <f t="shared" si="228"/>
        <v>5.4074783334721901E-5</v>
      </c>
      <c r="DC379" s="2">
        <f t="shared" si="228"/>
        <v>6.0491272929885405E-5</v>
      </c>
      <c r="DD379" s="2">
        <f t="shared" si="228"/>
        <v>8.1254313690315263E-7</v>
      </c>
      <c r="DE379" s="2">
        <f t="shared" si="228"/>
        <v>4.938593369145487E-5</v>
      </c>
      <c r="DF379" s="2">
        <f t="shared" si="228"/>
        <v>2.4720249267366782E-5</v>
      </c>
      <c r="DG379" s="2">
        <f t="shared" si="228"/>
        <v>1.5573973161388104E-5</v>
      </c>
      <c r="DH379" s="2">
        <f t="shared" si="228"/>
        <v>1.7326200007119301E-4</v>
      </c>
      <c r="DI379" s="2">
        <f t="shared" si="228"/>
        <v>3.0621515952614022E-4</v>
      </c>
      <c r="DJ379" s="2">
        <f t="shared" si="228"/>
        <v>1.843914592519175E-4</v>
      </c>
      <c r="DK379" s="2">
        <f t="shared" si="228"/>
        <v>4.8908965799706011E-5</v>
      </c>
      <c r="DL379" s="2">
        <f t="shared" si="228"/>
        <v>2.0767919582923158E-4</v>
      </c>
      <c r="DM379" s="2">
        <f t="shared" si="228"/>
        <v>1.678981580104995E-4</v>
      </c>
      <c r="DN379" s="2">
        <f t="shared" si="228"/>
        <v>5.2916070320899351E-4</v>
      </c>
      <c r="DO379" s="2">
        <f t="shared" si="228"/>
        <v>4.6409730467751923E-4</v>
      </c>
      <c r="DP379" s="2">
        <f t="shared" si="228"/>
        <v>6.3416899181353091E-5</v>
      </c>
      <c r="DQ379" s="2">
        <f t="shared" si="228"/>
        <v>4.1785786933858316E-4</v>
      </c>
      <c r="DR379" s="2">
        <f t="shared" si="228"/>
        <v>5.2751503273441405E-5</v>
      </c>
      <c r="DS379" s="2">
        <f t="shared" si="228"/>
        <v>3.3612785827933262E-4</v>
      </c>
      <c r="DT379" s="2">
        <f t="shared" si="228"/>
        <v>4.6361969297790312E-5</v>
      </c>
      <c r="DU379" s="2">
        <f t="shared" si="228"/>
        <v>6.347228922500639E-5</v>
      </c>
      <c r="DV379" s="2">
        <f t="shared" si="228"/>
        <v>1.3560853178982824E-4</v>
      </c>
      <c r="DW379" s="2">
        <f t="shared" si="228"/>
        <v>3.8070539160355244E-4</v>
      </c>
      <c r="DX379" s="2">
        <f t="shared" si="228"/>
        <v>2.4480454274369077E-3</v>
      </c>
      <c r="DY379" s="2">
        <f t="shared" si="228"/>
        <v>5.946528558348446E-5</v>
      </c>
      <c r="DZ379" s="2">
        <f t="shared" ref="DZ379" si="231">DZ135/DZ$242</f>
        <v>1.0505384260358219E-6</v>
      </c>
      <c r="EA379" s="2">
        <f t="shared" si="229"/>
        <v>4.2845726195957745E-5</v>
      </c>
      <c r="EB379" s="2">
        <f t="shared" si="229"/>
        <v>6.9225076252911629E-4</v>
      </c>
      <c r="EC379" s="2">
        <f t="shared" si="229"/>
        <v>3.5303617671583423E-4</v>
      </c>
      <c r="ED379" s="2">
        <f t="shared" si="229"/>
        <v>2.5810612637268317E-5</v>
      </c>
      <c r="EE379" s="2">
        <f t="shared" si="229"/>
        <v>2.4354853462258908E-7</v>
      </c>
      <c r="EF379" s="2">
        <f t="shared" si="229"/>
        <v>7.5065341346980494E-5</v>
      </c>
      <c r="EG379" s="2">
        <f t="shared" si="229"/>
        <v>1.7215634702323615E-4</v>
      </c>
      <c r="EH379" s="2">
        <f t="shared" si="229"/>
        <v>0</v>
      </c>
      <c r="EI379" s="2">
        <f t="shared" si="229"/>
        <v>0</v>
      </c>
      <c r="EJ379" s="2">
        <f t="shared" si="229"/>
        <v>0</v>
      </c>
      <c r="EK379" s="2">
        <f t="shared" si="229"/>
        <v>0</v>
      </c>
      <c r="EL379" s="2">
        <f t="shared" si="229"/>
        <v>0</v>
      </c>
      <c r="EM379" s="2">
        <f t="shared" si="229"/>
        <v>0</v>
      </c>
      <c r="EN379" s="2">
        <f t="shared" si="229"/>
        <v>0</v>
      </c>
      <c r="EO379" s="2">
        <f t="shared" si="229"/>
        <v>0</v>
      </c>
      <c r="EP379" s="2">
        <f t="shared" si="229"/>
        <v>0</v>
      </c>
      <c r="EQ379" s="2">
        <f t="shared" si="229"/>
        <v>0</v>
      </c>
      <c r="ER379" s="2">
        <f t="shared" si="229"/>
        <v>0</v>
      </c>
      <c r="ES379" s="2">
        <f t="shared" si="229"/>
        <v>0</v>
      </c>
      <c r="ET379" s="2">
        <f t="shared" si="229"/>
        <v>0</v>
      </c>
      <c r="EU379" s="2">
        <f t="shared" si="229"/>
        <v>0</v>
      </c>
      <c r="EV379" s="2">
        <f t="shared" si="229"/>
        <v>0</v>
      </c>
      <c r="EW379" s="2">
        <f t="shared" si="229"/>
        <v>0</v>
      </c>
      <c r="EX379" s="2">
        <f t="shared" si="229"/>
        <v>0</v>
      </c>
      <c r="EY379" s="2">
        <f t="shared" si="229"/>
        <v>0</v>
      </c>
      <c r="EZ379" s="2">
        <f t="shared" si="229"/>
        <v>0</v>
      </c>
      <c r="FA379" s="2">
        <f t="shared" si="229"/>
        <v>0</v>
      </c>
      <c r="FB379" s="2">
        <f t="shared" si="229"/>
        <v>0</v>
      </c>
      <c r="FC379" s="2">
        <f t="shared" si="229"/>
        <v>0</v>
      </c>
      <c r="FD379" s="2">
        <f t="shared" si="229"/>
        <v>0</v>
      </c>
      <c r="FE379" s="2">
        <f t="shared" si="229"/>
        <v>0</v>
      </c>
      <c r="FF379" s="2">
        <f t="shared" si="229"/>
        <v>0</v>
      </c>
      <c r="FG379" s="2">
        <f t="shared" si="229"/>
        <v>0</v>
      </c>
      <c r="FH379" s="2">
        <f t="shared" si="229"/>
        <v>0</v>
      </c>
      <c r="FI379" s="2">
        <f t="shared" si="229"/>
        <v>0</v>
      </c>
      <c r="FJ379" s="2">
        <f t="shared" si="229"/>
        <v>0</v>
      </c>
      <c r="FK379" s="2">
        <f t="shared" si="229"/>
        <v>0</v>
      </c>
      <c r="FL379" s="2">
        <f t="shared" si="229"/>
        <v>0</v>
      </c>
      <c r="FM379" s="2">
        <f t="shared" si="229"/>
        <v>0</v>
      </c>
      <c r="FN379" s="2">
        <f t="shared" si="229"/>
        <v>0</v>
      </c>
      <c r="FO379" s="2">
        <f t="shared" si="229"/>
        <v>0</v>
      </c>
      <c r="FP379" s="2">
        <f t="shared" si="229"/>
        <v>0</v>
      </c>
      <c r="FQ379" s="2">
        <f t="shared" si="229"/>
        <v>0</v>
      </c>
      <c r="FR379" s="2">
        <f t="shared" si="229"/>
        <v>0</v>
      </c>
      <c r="FS379" s="2">
        <f t="shared" si="229"/>
        <v>0</v>
      </c>
      <c r="FT379" s="2">
        <f t="shared" si="229"/>
        <v>0</v>
      </c>
      <c r="FU379" s="2">
        <f t="shared" si="229"/>
        <v>0</v>
      </c>
      <c r="FV379" s="2">
        <f t="shared" si="229"/>
        <v>0</v>
      </c>
      <c r="FW379" s="2">
        <f t="shared" si="229"/>
        <v>0</v>
      </c>
      <c r="FX379" s="2">
        <f t="shared" si="229"/>
        <v>0</v>
      </c>
      <c r="FY379" s="2">
        <f t="shared" si="229"/>
        <v>0</v>
      </c>
      <c r="FZ379" s="2">
        <f t="shared" si="229"/>
        <v>0</v>
      </c>
      <c r="GA379" s="2">
        <f t="shared" si="229"/>
        <v>0</v>
      </c>
      <c r="GB379" s="2">
        <f t="shared" si="229"/>
        <v>0</v>
      </c>
      <c r="GC379" s="2">
        <f t="shared" si="229"/>
        <v>0</v>
      </c>
      <c r="GD379" s="2">
        <f t="shared" si="229"/>
        <v>0</v>
      </c>
      <c r="GE379" s="2">
        <f t="shared" si="229"/>
        <v>0</v>
      </c>
      <c r="GF379" s="2">
        <f t="shared" si="229"/>
        <v>0</v>
      </c>
      <c r="GG379" s="2">
        <f t="shared" si="229"/>
        <v>0</v>
      </c>
      <c r="GH379" s="2">
        <f t="shared" si="229"/>
        <v>0</v>
      </c>
      <c r="GI379" s="2">
        <f t="shared" si="229"/>
        <v>0</v>
      </c>
      <c r="GJ379" s="2">
        <f t="shared" si="229"/>
        <v>0</v>
      </c>
      <c r="GK379" s="2">
        <f t="shared" si="229"/>
        <v>0</v>
      </c>
      <c r="GL379" s="2">
        <f t="shared" ref="GL379" si="232">GL135/GL$242</f>
        <v>0</v>
      </c>
      <c r="GM379" s="2">
        <f t="shared" si="226"/>
        <v>0</v>
      </c>
      <c r="GN379" s="2">
        <f t="shared" si="226"/>
        <v>0</v>
      </c>
      <c r="GO379" s="2">
        <f t="shared" si="226"/>
        <v>0</v>
      </c>
      <c r="GP379" s="2">
        <f t="shared" si="226"/>
        <v>0</v>
      </c>
      <c r="GQ379" s="2">
        <f t="shared" si="226"/>
        <v>0</v>
      </c>
      <c r="GR379" s="2">
        <f t="shared" si="226"/>
        <v>0</v>
      </c>
      <c r="GS379" s="2">
        <f t="shared" si="226"/>
        <v>0</v>
      </c>
      <c r="GT379" s="2">
        <f t="shared" si="226"/>
        <v>0</v>
      </c>
      <c r="GU379" s="2">
        <f t="shared" si="226"/>
        <v>0</v>
      </c>
      <c r="GV379" s="2">
        <f t="shared" si="226"/>
        <v>0</v>
      </c>
      <c r="GW379" s="2">
        <f t="shared" si="226"/>
        <v>0</v>
      </c>
      <c r="GX379" s="2">
        <f t="shared" si="226"/>
        <v>0</v>
      </c>
      <c r="GY379" s="2">
        <f t="shared" si="226"/>
        <v>0</v>
      </c>
      <c r="GZ379" s="2">
        <f t="shared" si="226"/>
        <v>0</v>
      </c>
      <c r="HA379" s="2">
        <f t="shared" si="226"/>
        <v>0</v>
      </c>
      <c r="HB379" s="2">
        <f t="shared" si="226"/>
        <v>0</v>
      </c>
      <c r="HC379" s="2">
        <f t="shared" si="226"/>
        <v>0</v>
      </c>
      <c r="HD379" s="2">
        <f t="shared" si="226"/>
        <v>0</v>
      </c>
      <c r="HE379" s="2">
        <f t="shared" si="226"/>
        <v>0</v>
      </c>
      <c r="HF379" s="2">
        <f t="shared" si="226"/>
        <v>0</v>
      </c>
      <c r="HG379" s="2">
        <f t="shared" si="226"/>
        <v>0</v>
      </c>
      <c r="HH379" s="2">
        <f t="shared" si="226"/>
        <v>0</v>
      </c>
      <c r="HI379" s="2">
        <f t="shared" si="226"/>
        <v>0</v>
      </c>
      <c r="HJ379" s="2">
        <f t="shared" si="226"/>
        <v>0</v>
      </c>
      <c r="HK379" s="2">
        <f t="shared" si="226"/>
        <v>0</v>
      </c>
      <c r="HL379" s="2">
        <f t="shared" si="226"/>
        <v>0</v>
      </c>
      <c r="HM379" s="2">
        <f t="shared" si="226"/>
        <v>0</v>
      </c>
      <c r="HN379" s="2">
        <f t="shared" si="226"/>
        <v>0</v>
      </c>
      <c r="HO379" s="2">
        <f t="shared" si="226"/>
        <v>0</v>
      </c>
      <c r="HP379" s="2">
        <f t="shared" si="226"/>
        <v>0</v>
      </c>
      <c r="HQ379" s="2">
        <f t="shared" si="226"/>
        <v>0</v>
      </c>
      <c r="HR379" s="2">
        <f t="shared" si="226"/>
        <v>0</v>
      </c>
      <c r="HS379" s="2">
        <f t="shared" si="226"/>
        <v>0</v>
      </c>
      <c r="HT379" s="2">
        <f t="shared" si="226"/>
        <v>0</v>
      </c>
      <c r="HU379" s="2">
        <f t="shared" si="226"/>
        <v>0</v>
      </c>
      <c r="HV379" s="2">
        <f t="shared" si="226"/>
        <v>0</v>
      </c>
      <c r="HW379" s="2">
        <f t="shared" si="226"/>
        <v>0</v>
      </c>
      <c r="HX379" s="2">
        <f t="shared" si="226"/>
        <v>0</v>
      </c>
      <c r="HY379" s="2">
        <f t="shared" si="226"/>
        <v>0</v>
      </c>
      <c r="HZ379" s="2">
        <f t="shared" si="226"/>
        <v>0</v>
      </c>
      <c r="IA379" s="2">
        <f t="shared" si="226"/>
        <v>0</v>
      </c>
      <c r="IB379" s="2">
        <f t="shared" si="226"/>
        <v>0</v>
      </c>
      <c r="IC379" s="2">
        <f t="shared" si="226"/>
        <v>0</v>
      </c>
      <c r="ID379" s="2">
        <f t="shared" si="226"/>
        <v>0</v>
      </c>
      <c r="IE379" s="2">
        <f t="shared" si="226"/>
        <v>0</v>
      </c>
      <c r="IF379" s="2">
        <f t="shared" si="226"/>
        <v>0</v>
      </c>
    </row>
    <row r="380" spans="1:240">
      <c r="A380" s="6" t="s">
        <v>3</v>
      </c>
      <c r="B380" s="6" t="s">
        <v>38</v>
      </c>
      <c r="C380" s="2">
        <f t="shared" ref="C380:BN383" si="233">C136/C$242</f>
        <v>0</v>
      </c>
      <c r="D380" s="2">
        <f t="shared" si="233"/>
        <v>0</v>
      </c>
      <c r="E380" s="2">
        <f t="shared" si="233"/>
        <v>0</v>
      </c>
      <c r="F380" s="2">
        <f t="shared" si="233"/>
        <v>0</v>
      </c>
      <c r="G380" s="2">
        <f t="shared" si="233"/>
        <v>0</v>
      </c>
      <c r="H380" s="2">
        <f t="shared" si="233"/>
        <v>0</v>
      </c>
      <c r="I380" s="2">
        <f t="shared" si="233"/>
        <v>0</v>
      </c>
      <c r="J380" s="2">
        <f t="shared" si="233"/>
        <v>0</v>
      </c>
      <c r="K380" s="2">
        <f t="shared" si="233"/>
        <v>0</v>
      </c>
      <c r="L380" s="2">
        <f t="shared" si="233"/>
        <v>0</v>
      </c>
      <c r="M380" s="2">
        <f t="shared" si="233"/>
        <v>0</v>
      </c>
      <c r="N380" s="2">
        <f t="shared" si="233"/>
        <v>0</v>
      </c>
      <c r="O380" s="2">
        <f t="shared" si="233"/>
        <v>0</v>
      </c>
      <c r="P380" s="2">
        <f t="shared" si="233"/>
        <v>0</v>
      </c>
      <c r="Q380" s="2">
        <f t="shared" si="233"/>
        <v>0</v>
      </c>
      <c r="R380" s="2">
        <f t="shared" si="233"/>
        <v>0</v>
      </c>
      <c r="S380" s="2">
        <f t="shared" si="233"/>
        <v>0</v>
      </c>
      <c r="T380" s="2">
        <f t="shared" si="233"/>
        <v>0</v>
      </c>
      <c r="U380" s="2">
        <f t="shared" si="233"/>
        <v>0</v>
      </c>
      <c r="V380" s="2">
        <f t="shared" si="233"/>
        <v>0</v>
      </c>
      <c r="W380" s="2">
        <f t="shared" si="233"/>
        <v>0</v>
      </c>
      <c r="X380" s="2">
        <f t="shared" si="233"/>
        <v>0</v>
      </c>
      <c r="Y380" s="2">
        <f t="shared" si="233"/>
        <v>0</v>
      </c>
      <c r="Z380" s="2">
        <f t="shared" si="233"/>
        <v>0</v>
      </c>
      <c r="AA380" s="2">
        <f t="shared" si="233"/>
        <v>0</v>
      </c>
      <c r="AB380" s="2">
        <f t="shared" si="233"/>
        <v>0</v>
      </c>
      <c r="AC380" s="2">
        <f t="shared" si="233"/>
        <v>0</v>
      </c>
      <c r="AD380" s="2">
        <f t="shared" si="233"/>
        <v>0</v>
      </c>
      <c r="AE380" s="2">
        <f t="shared" si="233"/>
        <v>0</v>
      </c>
      <c r="AF380" s="2">
        <f t="shared" si="233"/>
        <v>0</v>
      </c>
      <c r="AG380" s="2">
        <f t="shared" si="233"/>
        <v>0</v>
      </c>
      <c r="AH380" s="2">
        <f t="shared" si="233"/>
        <v>0</v>
      </c>
      <c r="AI380" s="2">
        <f t="shared" si="233"/>
        <v>0</v>
      </c>
      <c r="AJ380" s="2">
        <f t="shared" si="233"/>
        <v>0</v>
      </c>
      <c r="AK380" s="2">
        <f t="shared" si="233"/>
        <v>0</v>
      </c>
      <c r="AL380" s="2">
        <f t="shared" si="233"/>
        <v>0</v>
      </c>
      <c r="AM380" s="2">
        <f t="shared" si="233"/>
        <v>0</v>
      </c>
      <c r="AN380" s="2">
        <f t="shared" si="233"/>
        <v>0</v>
      </c>
      <c r="AO380" s="2">
        <f t="shared" si="233"/>
        <v>0</v>
      </c>
      <c r="AP380" s="2">
        <f t="shared" si="233"/>
        <v>0</v>
      </c>
      <c r="AQ380" s="2">
        <f t="shared" si="233"/>
        <v>0</v>
      </c>
      <c r="AR380" s="2">
        <f t="shared" si="233"/>
        <v>0</v>
      </c>
      <c r="AS380" s="2">
        <f t="shared" si="233"/>
        <v>0</v>
      </c>
      <c r="AT380" s="2">
        <f t="shared" si="233"/>
        <v>0</v>
      </c>
      <c r="AU380" s="2">
        <f t="shared" si="233"/>
        <v>0</v>
      </c>
      <c r="AV380" s="2">
        <f t="shared" si="233"/>
        <v>0</v>
      </c>
      <c r="AW380" s="2">
        <f t="shared" si="233"/>
        <v>0</v>
      </c>
      <c r="AX380" s="2">
        <f t="shared" si="233"/>
        <v>0</v>
      </c>
      <c r="AY380" s="2">
        <f t="shared" si="233"/>
        <v>0</v>
      </c>
      <c r="AZ380" s="2">
        <f t="shared" si="233"/>
        <v>0</v>
      </c>
      <c r="BA380" s="2">
        <f t="shared" si="233"/>
        <v>0</v>
      </c>
      <c r="BB380" s="2">
        <f t="shared" si="233"/>
        <v>0</v>
      </c>
      <c r="BC380" s="2">
        <f t="shared" si="233"/>
        <v>0</v>
      </c>
      <c r="BD380" s="2">
        <f t="shared" si="233"/>
        <v>0</v>
      </c>
      <c r="BE380" s="2">
        <f t="shared" si="233"/>
        <v>0</v>
      </c>
      <c r="BF380" s="2">
        <f t="shared" si="233"/>
        <v>0</v>
      </c>
      <c r="BG380" s="2">
        <f t="shared" si="233"/>
        <v>0</v>
      </c>
      <c r="BH380" s="2">
        <f t="shared" si="233"/>
        <v>0</v>
      </c>
      <c r="BI380" s="2">
        <f t="shared" si="233"/>
        <v>0</v>
      </c>
      <c r="BJ380" s="2">
        <f t="shared" si="233"/>
        <v>0</v>
      </c>
      <c r="BK380" s="2">
        <f t="shared" si="233"/>
        <v>0</v>
      </c>
      <c r="BL380" s="2">
        <f t="shared" si="233"/>
        <v>0</v>
      </c>
      <c r="BM380" s="2">
        <f t="shared" si="233"/>
        <v>0</v>
      </c>
      <c r="BN380" s="2">
        <f t="shared" si="233"/>
        <v>0</v>
      </c>
      <c r="BO380" s="2">
        <f t="shared" ref="BO380:DZ383" si="234">BO136/BO$242</f>
        <v>0</v>
      </c>
      <c r="BP380" s="2">
        <f t="shared" si="234"/>
        <v>0</v>
      </c>
      <c r="BQ380" s="2">
        <f t="shared" si="234"/>
        <v>0</v>
      </c>
      <c r="BR380" s="2">
        <f t="shared" si="234"/>
        <v>0</v>
      </c>
      <c r="BS380" s="2">
        <f t="shared" si="234"/>
        <v>0</v>
      </c>
      <c r="BT380" s="2">
        <f t="shared" si="234"/>
        <v>0</v>
      </c>
      <c r="BU380" s="2">
        <f t="shared" si="234"/>
        <v>0</v>
      </c>
      <c r="BV380" s="2">
        <f t="shared" si="234"/>
        <v>0</v>
      </c>
      <c r="BW380" s="2">
        <f t="shared" si="234"/>
        <v>0</v>
      </c>
      <c r="BX380" s="2">
        <f t="shared" si="234"/>
        <v>0</v>
      </c>
      <c r="BY380" s="2">
        <f t="shared" si="234"/>
        <v>0</v>
      </c>
      <c r="BZ380" s="2">
        <f t="shared" si="234"/>
        <v>0</v>
      </c>
      <c r="CA380" s="2">
        <f t="shared" si="234"/>
        <v>0</v>
      </c>
      <c r="CB380" s="2">
        <f t="shared" si="234"/>
        <v>0</v>
      </c>
      <c r="CC380" s="2">
        <f t="shared" si="234"/>
        <v>0</v>
      </c>
      <c r="CD380" s="2">
        <f t="shared" si="234"/>
        <v>0</v>
      </c>
      <c r="CE380" s="2">
        <f t="shared" si="234"/>
        <v>0</v>
      </c>
      <c r="CF380" s="2">
        <f t="shared" si="234"/>
        <v>0</v>
      </c>
      <c r="CG380" s="2">
        <f t="shared" si="234"/>
        <v>0</v>
      </c>
      <c r="CH380" s="2">
        <f t="shared" si="234"/>
        <v>0</v>
      </c>
      <c r="CI380" s="2">
        <f t="shared" si="234"/>
        <v>0</v>
      </c>
      <c r="CJ380" s="2">
        <f t="shared" si="234"/>
        <v>0</v>
      </c>
      <c r="CK380" s="2">
        <f t="shared" si="234"/>
        <v>0</v>
      </c>
      <c r="CL380" s="2">
        <f t="shared" si="234"/>
        <v>0</v>
      </c>
      <c r="CM380" s="2">
        <f t="shared" si="234"/>
        <v>0</v>
      </c>
      <c r="CN380" s="2">
        <f t="shared" si="234"/>
        <v>0</v>
      </c>
      <c r="CO380" s="2">
        <f t="shared" si="234"/>
        <v>0</v>
      </c>
      <c r="CP380" s="2">
        <f t="shared" si="234"/>
        <v>0</v>
      </c>
      <c r="CQ380" s="2">
        <f t="shared" si="234"/>
        <v>0</v>
      </c>
      <c r="CR380" s="2">
        <f t="shared" si="234"/>
        <v>0</v>
      </c>
      <c r="CS380" s="2">
        <f t="shared" si="234"/>
        <v>0</v>
      </c>
      <c r="CT380" s="2">
        <f t="shared" si="234"/>
        <v>0</v>
      </c>
      <c r="CU380" s="2">
        <f t="shared" si="234"/>
        <v>0</v>
      </c>
      <c r="CV380" s="2">
        <f t="shared" si="234"/>
        <v>0</v>
      </c>
      <c r="CW380" s="2">
        <f t="shared" si="234"/>
        <v>0</v>
      </c>
      <c r="CX380" s="2">
        <f t="shared" si="234"/>
        <v>0</v>
      </c>
      <c r="CY380" s="2">
        <f t="shared" si="234"/>
        <v>0</v>
      </c>
      <c r="CZ380" s="2">
        <f t="shared" si="234"/>
        <v>0</v>
      </c>
      <c r="DA380" s="2">
        <f t="shared" si="234"/>
        <v>2.5961398149322768E-4</v>
      </c>
      <c r="DB380" s="2">
        <f t="shared" si="234"/>
        <v>1.6614065143871234E-3</v>
      </c>
      <c r="DC380" s="2">
        <f t="shared" si="234"/>
        <v>6.5358773378780197E-4</v>
      </c>
      <c r="DD380" s="2">
        <f t="shared" si="234"/>
        <v>8.4913712508695449E-4</v>
      </c>
      <c r="DE380" s="2">
        <f t="shared" si="234"/>
        <v>5.7917840515570008E-4</v>
      </c>
      <c r="DF380" s="2">
        <f t="shared" si="234"/>
        <v>7.8599168226352561E-4</v>
      </c>
      <c r="DG380" s="2">
        <f t="shared" si="234"/>
        <v>4.3432118349351508E-4</v>
      </c>
      <c r="DH380" s="2">
        <f t="shared" si="234"/>
        <v>1.3064002537060827E-3</v>
      </c>
      <c r="DI380" s="2">
        <f t="shared" si="234"/>
        <v>8.3118055456697529E-4</v>
      </c>
      <c r="DJ380" s="2">
        <f t="shared" si="234"/>
        <v>1.0403233715300085E-3</v>
      </c>
      <c r="DK380" s="2">
        <f t="shared" si="234"/>
        <v>5.6637559686929318E-4</v>
      </c>
      <c r="DL380" s="2">
        <f t="shared" si="234"/>
        <v>1.0255075779707354E-3</v>
      </c>
      <c r="DM380" s="2">
        <f t="shared" si="234"/>
        <v>9.9741122581211805E-4</v>
      </c>
      <c r="DN380" s="2">
        <f t="shared" si="234"/>
        <v>8.6789477605946335E-4</v>
      </c>
      <c r="DO380" s="2">
        <f t="shared" si="234"/>
        <v>7.075804906526346E-4</v>
      </c>
      <c r="DP380" s="2">
        <f t="shared" si="234"/>
        <v>2.3718310723284518E-4</v>
      </c>
      <c r="DQ380" s="2">
        <f t="shared" si="234"/>
        <v>6.2494335897001266E-4</v>
      </c>
      <c r="DR380" s="2">
        <f t="shared" si="234"/>
        <v>8.9871751206502671E-4</v>
      </c>
      <c r="DS380" s="2">
        <f t="shared" si="234"/>
        <v>2.1341958717637668E-3</v>
      </c>
      <c r="DT380" s="2">
        <f t="shared" si="234"/>
        <v>7.5582857865935736E-4</v>
      </c>
      <c r="DU380" s="2">
        <f t="shared" si="234"/>
        <v>6.5460332775239556E-4</v>
      </c>
      <c r="DV380" s="2">
        <f t="shared" si="234"/>
        <v>1.295359538038517E-3</v>
      </c>
      <c r="DW380" s="2">
        <f t="shared" si="234"/>
        <v>1.228475612645691E-3</v>
      </c>
      <c r="DX380" s="2">
        <f t="shared" si="234"/>
        <v>1.385574206132772E-3</v>
      </c>
      <c r="DY380" s="2">
        <f t="shared" si="234"/>
        <v>1.4924339056334303E-3</v>
      </c>
      <c r="DZ380" s="2">
        <f t="shared" si="234"/>
        <v>1.9200764417259814E-4</v>
      </c>
      <c r="EA380" s="2">
        <f t="shared" ref="EA380:GL383" si="235">EA136/EA$242</f>
        <v>1.3195451586626612E-3</v>
      </c>
      <c r="EB380" s="2">
        <f t="shared" si="235"/>
        <v>1.4405699402278245E-3</v>
      </c>
      <c r="EC380" s="2">
        <f t="shared" si="235"/>
        <v>1.6250925586995121E-3</v>
      </c>
      <c r="ED380" s="2">
        <f t="shared" si="235"/>
        <v>9.5696678094453364E-5</v>
      </c>
      <c r="EE380" s="2">
        <f t="shared" si="235"/>
        <v>2.6171184311577595E-4</v>
      </c>
      <c r="EF380" s="2">
        <f t="shared" si="235"/>
        <v>1.1983071624800163E-2</v>
      </c>
      <c r="EG380" s="2">
        <f t="shared" si="235"/>
        <v>2.9165476641664378E-3</v>
      </c>
      <c r="EH380" s="2">
        <f t="shared" si="235"/>
        <v>0</v>
      </c>
      <c r="EI380" s="2">
        <f t="shared" si="235"/>
        <v>0</v>
      </c>
      <c r="EJ380" s="2">
        <f t="shared" si="235"/>
        <v>0</v>
      </c>
      <c r="EK380" s="2">
        <f t="shared" si="235"/>
        <v>0</v>
      </c>
      <c r="EL380" s="2">
        <f t="shared" si="235"/>
        <v>0</v>
      </c>
      <c r="EM380" s="2">
        <f t="shared" si="235"/>
        <v>0</v>
      </c>
      <c r="EN380" s="2">
        <f t="shared" si="235"/>
        <v>0</v>
      </c>
      <c r="EO380" s="2">
        <f t="shared" si="235"/>
        <v>0</v>
      </c>
      <c r="EP380" s="2">
        <f t="shared" si="235"/>
        <v>0</v>
      </c>
      <c r="EQ380" s="2">
        <f t="shared" si="235"/>
        <v>0</v>
      </c>
      <c r="ER380" s="2">
        <f t="shared" si="235"/>
        <v>0</v>
      </c>
      <c r="ES380" s="2">
        <f t="shared" si="235"/>
        <v>0</v>
      </c>
      <c r="ET380" s="2">
        <f t="shared" si="235"/>
        <v>0</v>
      </c>
      <c r="EU380" s="2">
        <f t="shared" si="235"/>
        <v>0</v>
      </c>
      <c r="EV380" s="2">
        <f t="shared" si="235"/>
        <v>0</v>
      </c>
      <c r="EW380" s="2">
        <f t="shared" si="235"/>
        <v>0</v>
      </c>
      <c r="EX380" s="2">
        <f t="shared" si="235"/>
        <v>0</v>
      </c>
      <c r="EY380" s="2">
        <f t="shared" si="235"/>
        <v>0</v>
      </c>
      <c r="EZ380" s="2">
        <f t="shared" si="235"/>
        <v>0</v>
      </c>
      <c r="FA380" s="2">
        <f t="shared" si="235"/>
        <v>0</v>
      </c>
      <c r="FB380" s="2">
        <f t="shared" si="235"/>
        <v>0</v>
      </c>
      <c r="FC380" s="2">
        <f t="shared" si="235"/>
        <v>0</v>
      </c>
      <c r="FD380" s="2">
        <f t="shared" si="235"/>
        <v>0</v>
      </c>
      <c r="FE380" s="2">
        <f t="shared" si="235"/>
        <v>0</v>
      </c>
      <c r="FF380" s="2">
        <f t="shared" si="235"/>
        <v>0</v>
      </c>
      <c r="FG380" s="2">
        <f t="shared" si="235"/>
        <v>0</v>
      </c>
      <c r="FH380" s="2">
        <f t="shared" si="235"/>
        <v>0</v>
      </c>
      <c r="FI380" s="2">
        <f t="shared" si="235"/>
        <v>0</v>
      </c>
      <c r="FJ380" s="2">
        <f t="shared" si="235"/>
        <v>0</v>
      </c>
      <c r="FK380" s="2">
        <f t="shared" si="235"/>
        <v>0</v>
      </c>
      <c r="FL380" s="2">
        <f t="shared" si="235"/>
        <v>0</v>
      </c>
      <c r="FM380" s="2">
        <f t="shared" si="235"/>
        <v>0</v>
      </c>
      <c r="FN380" s="2">
        <f t="shared" si="235"/>
        <v>0</v>
      </c>
      <c r="FO380" s="2">
        <f t="shared" si="235"/>
        <v>0</v>
      </c>
      <c r="FP380" s="2">
        <f t="shared" si="235"/>
        <v>0</v>
      </c>
      <c r="FQ380" s="2">
        <f t="shared" si="235"/>
        <v>0</v>
      </c>
      <c r="FR380" s="2">
        <f t="shared" si="235"/>
        <v>0</v>
      </c>
      <c r="FS380" s="2">
        <f t="shared" si="235"/>
        <v>0</v>
      </c>
      <c r="FT380" s="2">
        <f t="shared" si="235"/>
        <v>0</v>
      </c>
      <c r="FU380" s="2">
        <f t="shared" si="235"/>
        <v>0</v>
      </c>
      <c r="FV380" s="2">
        <f t="shared" si="235"/>
        <v>0</v>
      </c>
      <c r="FW380" s="2">
        <f t="shared" si="235"/>
        <v>0</v>
      </c>
      <c r="FX380" s="2">
        <f t="shared" si="235"/>
        <v>0</v>
      </c>
      <c r="FY380" s="2">
        <f t="shared" si="235"/>
        <v>0</v>
      </c>
      <c r="FZ380" s="2">
        <f t="shared" si="235"/>
        <v>0</v>
      </c>
      <c r="GA380" s="2">
        <f t="shared" si="235"/>
        <v>0</v>
      </c>
      <c r="GB380" s="2">
        <f t="shared" si="235"/>
        <v>0</v>
      </c>
      <c r="GC380" s="2">
        <f t="shared" si="235"/>
        <v>0</v>
      </c>
      <c r="GD380" s="2">
        <f t="shared" si="235"/>
        <v>0</v>
      </c>
      <c r="GE380" s="2">
        <f t="shared" si="235"/>
        <v>0</v>
      </c>
      <c r="GF380" s="2">
        <f t="shared" si="235"/>
        <v>0</v>
      </c>
      <c r="GG380" s="2">
        <f t="shared" si="235"/>
        <v>0</v>
      </c>
      <c r="GH380" s="2">
        <f t="shared" si="235"/>
        <v>0</v>
      </c>
      <c r="GI380" s="2">
        <f t="shared" si="235"/>
        <v>0</v>
      </c>
      <c r="GJ380" s="2">
        <f t="shared" si="235"/>
        <v>0</v>
      </c>
      <c r="GK380" s="2">
        <f t="shared" si="235"/>
        <v>0</v>
      </c>
      <c r="GL380" s="2">
        <f t="shared" si="235"/>
        <v>0</v>
      </c>
      <c r="GM380" s="2">
        <f t="shared" si="226"/>
        <v>0</v>
      </c>
      <c r="GN380" s="2">
        <f t="shared" si="226"/>
        <v>0</v>
      </c>
      <c r="GO380" s="2">
        <f t="shared" si="226"/>
        <v>0</v>
      </c>
      <c r="GP380" s="2">
        <f t="shared" si="226"/>
        <v>0</v>
      </c>
      <c r="GQ380" s="2">
        <f t="shared" si="226"/>
        <v>0</v>
      </c>
      <c r="GR380" s="2">
        <f t="shared" si="226"/>
        <v>0</v>
      </c>
      <c r="GS380" s="2">
        <f t="shared" si="226"/>
        <v>0</v>
      </c>
      <c r="GT380" s="2">
        <f t="shared" si="226"/>
        <v>0</v>
      </c>
      <c r="GU380" s="2">
        <f t="shared" si="226"/>
        <v>0</v>
      </c>
      <c r="GV380" s="2">
        <f t="shared" si="226"/>
        <v>0</v>
      </c>
      <c r="GW380" s="2">
        <f t="shared" si="226"/>
        <v>0</v>
      </c>
      <c r="GX380" s="2">
        <f t="shared" si="226"/>
        <v>0</v>
      </c>
      <c r="GY380" s="2">
        <f t="shared" si="226"/>
        <v>0</v>
      </c>
      <c r="GZ380" s="2">
        <f t="shared" si="226"/>
        <v>0</v>
      </c>
      <c r="HA380" s="2">
        <f t="shared" si="226"/>
        <v>0</v>
      </c>
      <c r="HB380" s="2">
        <f t="shared" si="226"/>
        <v>0</v>
      </c>
      <c r="HC380" s="2">
        <f t="shared" si="226"/>
        <v>0</v>
      </c>
      <c r="HD380" s="2">
        <f t="shared" si="226"/>
        <v>0</v>
      </c>
      <c r="HE380" s="2">
        <f t="shared" si="226"/>
        <v>0</v>
      </c>
      <c r="HF380" s="2">
        <f t="shared" si="226"/>
        <v>0</v>
      </c>
      <c r="HG380" s="2">
        <f t="shared" si="226"/>
        <v>0</v>
      </c>
      <c r="HH380" s="2">
        <f t="shared" si="226"/>
        <v>0</v>
      </c>
      <c r="HI380" s="2">
        <f t="shared" si="226"/>
        <v>0</v>
      </c>
      <c r="HJ380" s="2">
        <f t="shared" si="226"/>
        <v>0</v>
      </c>
      <c r="HK380" s="2">
        <f t="shared" ref="HK380:IF380" si="236">HK136/HK$242</f>
        <v>0</v>
      </c>
      <c r="HL380" s="2">
        <f t="shared" si="236"/>
        <v>0</v>
      </c>
      <c r="HM380" s="2">
        <f t="shared" si="236"/>
        <v>0</v>
      </c>
      <c r="HN380" s="2">
        <f t="shared" si="236"/>
        <v>0</v>
      </c>
      <c r="HO380" s="2">
        <f t="shared" si="236"/>
        <v>0</v>
      </c>
      <c r="HP380" s="2">
        <f t="shared" si="236"/>
        <v>0</v>
      </c>
      <c r="HQ380" s="2">
        <f t="shared" si="236"/>
        <v>0</v>
      </c>
      <c r="HR380" s="2">
        <f t="shared" si="236"/>
        <v>0</v>
      </c>
      <c r="HS380" s="2">
        <f t="shared" si="236"/>
        <v>0</v>
      </c>
      <c r="HT380" s="2">
        <f t="shared" si="236"/>
        <v>0</v>
      </c>
      <c r="HU380" s="2">
        <f t="shared" si="236"/>
        <v>0</v>
      </c>
      <c r="HV380" s="2">
        <f t="shared" si="236"/>
        <v>0</v>
      </c>
      <c r="HW380" s="2">
        <f t="shared" si="236"/>
        <v>0</v>
      </c>
      <c r="HX380" s="2">
        <f t="shared" si="236"/>
        <v>0</v>
      </c>
      <c r="HY380" s="2">
        <f t="shared" si="236"/>
        <v>0</v>
      </c>
      <c r="HZ380" s="2">
        <f t="shared" si="236"/>
        <v>0</v>
      </c>
      <c r="IA380" s="2">
        <f t="shared" si="236"/>
        <v>0</v>
      </c>
      <c r="IB380" s="2">
        <f t="shared" si="236"/>
        <v>0</v>
      </c>
      <c r="IC380" s="2">
        <f t="shared" si="236"/>
        <v>0</v>
      </c>
      <c r="ID380" s="2">
        <f t="shared" si="236"/>
        <v>0</v>
      </c>
      <c r="IE380" s="2">
        <f t="shared" si="236"/>
        <v>0</v>
      </c>
      <c r="IF380" s="2">
        <f t="shared" si="236"/>
        <v>0</v>
      </c>
    </row>
    <row r="381" spans="1:240">
      <c r="A381" s="6" t="s">
        <v>3</v>
      </c>
      <c r="B381" s="6" t="s">
        <v>39</v>
      </c>
      <c r="C381" s="2">
        <f t="shared" si="233"/>
        <v>1.8037958466940895E-7</v>
      </c>
      <c r="D381" s="2">
        <f t="shared" si="233"/>
        <v>1.7785492789772543E-7</v>
      </c>
      <c r="E381" s="2">
        <f t="shared" si="233"/>
        <v>1.9359992322890308E-7</v>
      </c>
      <c r="F381" s="2">
        <f t="shared" si="233"/>
        <v>1.8686288743652389E-7</v>
      </c>
      <c r="G381" s="2">
        <f t="shared" si="233"/>
        <v>2.3438804078022749E-7</v>
      </c>
      <c r="H381" s="2">
        <f t="shared" si="233"/>
        <v>7.7541683934587776E-7</v>
      </c>
      <c r="I381" s="2">
        <f t="shared" si="233"/>
        <v>2.5931798007885734E-7</v>
      </c>
      <c r="J381" s="2">
        <f t="shared" si="233"/>
        <v>3.8456451285863773E-7</v>
      </c>
      <c r="K381" s="2">
        <f t="shared" si="233"/>
        <v>1.623023253883747E-7</v>
      </c>
      <c r="L381" s="2">
        <f t="shared" si="233"/>
        <v>2.5342188989557781E-7</v>
      </c>
      <c r="M381" s="2">
        <f t="shared" si="233"/>
        <v>2.9146891749697624E-7</v>
      </c>
      <c r="N381" s="2">
        <f t="shared" si="233"/>
        <v>3.9057242403719871E-7</v>
      </c>
      <c r="O381" s="2">
        <f t="shared" si="233"/>
        <v>2.4563165811392883E-7</v>
      </c>
      <c r="P381" s="2">
        <f t="shared" si="233"/>
        <v>2.3207661014090283E-7</v>
      </c>
      <c r="Q381" s="2">
        <f t="shared" si="233"/>
        <v>1.455008892839121E-7</v>
      </c>
      <c r="R381" s="2">
        <f t="shared" si="233"/>
        <v>1.3313000748338651E-7</v>
      </c>
      <c r="S381" s="2">
        <f t="shared" si="233"/>
        <v>4.4937103347614162E-7</v>
      </c>
      <c r="T381" s="2">
        <f t="shared" si="233"/>
        <v>2.4058711603126725E-7</v>
      </c>
      <c r="U381" s="2">
        <f t="shared" si="233"/>
        <v>2.5933275719131348E-7</v>
      </c>
      <c r="V381" s="2">
        <f t="shared" si="233"/>
        <v>1.6469295544326166E-7</v>
      </c>
      <c r="W381" s="2">
        <f t="shared" si="233"/>
        <v>2.927312121282958E-7</v>
      </c>
      <c r="X381" s="2">
        <f t="shared" si="233"/>
        <v>3.9026018945009446E-7</v>
      </c>
      <c r="Y381" s="2">
        <f t="shared" si="233"/>
        <v>2.2858237426646191E-7</v>
      </c>
      <c r="Z381" s="2">
        <f t="shared" si="233"/>
        <v>2.3212773186034421E-7</v>
      </c>
      <c r="AA381" s="2">
        <f t="shared" si="233"/>
        <v>2.6166476522804292E-7</v>
      </c>
      <c r="AB381" s="2">
        <f t="shared" si="233"/>
        <v>1.3959175255496386E-7</v>
      </c>
      <c r="AC381" s="2">
        <f t="shared" si="233"/>
        <v>2.1125192535780941E-7</v>
      </c>
      <c r="AD381" s="2">
        <f t="shared" si="233"/>
        <v>2.6387714564718259E-7</v>
      </c>
      <c r="AE381" s="2">
        <f t="shared" si="233"/>
        <v>7.0702159860044934E-7</v>
      </c>
      <c r="AF381" s="2">
        <f t="shared" si="233"/>
        <v>6.0099333351616409E-7</v>
      </c>
      <c r="AG381" s="2">
        <f t="shared" si="233"/>
        <v>1.3535181748394664E-7</v>
      </c>
      <c r="AH381" s="2">
        <f t="shared" si="233"/>
        <v>3.3281035731953074E-7</v>
      </c>
      <c r="AI381" s="2">
        <f t="shared" si="233"/>
        <v>3.8533842763823917E-6</v>
      </c>
      <c r="AJ381" s="2">
        <f t="shared" si="233"/>
        <v>0</v>
      </c>
      <c r="AK381" s="2">
        <f t="shared" si="233"/>
        <v>1.3705525815164833E-6</v>
      </c>
      <c r="AL381" s="2">
        <f t="shared" si="233"/>
        <v>2.3153503264253676E-6</v>
      </c>
      <c r="AM381" s="2">
        <f t="shared" si="233"/>
        <v>2.3074068057825138E-6</v>
      </c>
      <c r="AN381" s="2">
        <f t="shared" si="233"/>
        <v>1.9476587677855469E-6</v>
      </c>
      <c r="AO381" s="2">
        <f t="shared" si="233"/>
        <v>3.7270821827057316E-6</v>
      </c>
      <c r="AP381" s="2">
        <f t="shared" si="233"/>
        <v>3.4600924731748126E-6</v>
      </c>
      <c r="AQ381" s="2">
        <f t="shared" si="233"/>
        <v>2.9537039018856617E-7</v>
      </c>
      <c r="AR381" s="2">
        <f t="shared" si="233"/>
        <v>3.1498136989975975E-6</v>
      </c>
      <c r="AS381" s="2">
        <f t="shared" si="233"/>
        <v>3.7506400501084807E-6</v>
      </c>
      <c r="AT381" s="2">
        <f t="shared" si="233"/>
        <v>4.4347999413971644E-6</v>
      </c>
      <c r="AU381" s="2">
        <f t="shared" si="233"/>
        <v>4.9436548581731684E-6</v>
      </c>
      <c r="AV381" s="2">
        <f t="shared" si="233"/>
        <v>3.117533723038625E-6</v>
      </c>
      <c r="AW381" s="2">
        <f t="shared" si="233"/>
        <v>1.7872975586964517E-6</v>
      </c>
      <c r="AX381" s="2">
        <f t="shared" si="233"/>
        <v>2.06878742642686E-6</v>
      </c>
      <c r="AY381" s="2">
        <f t="shared" si="233"/>
        <v>1.6814531300681154E-6</v>
      </c>
      <c r="AZ381" s="2">
        <f t="shared" si="233"/>
        <v>9.6051975945974275E-7</v>
      </c>
      <c r="BA381" s="2">
        <f t="shared" si="233"/>
        <v>1.1230693395207878E-6</v>
      </c>
      <c r="BB381" s="2">
        <f t="shared" si="233"/>
        <v>2.2198671495579951E-6</v>
      </c>
      <c r="BC381" s="2">
        <f t="shared" si="233"/>
        <v>2.6654949123937571E-6</v>
      </c>
      <c r="BD381" s="2">
        <f t="shared" si="233"/>
        <v>6.0707503462282225E-6</v>
      </c>
      <c r="BE381" s="2">
        <f t="shared" si="233"/>
        <v>4.1462262205828858E-6</v>
      </c>
      <c r="BF381" s="2">
        <f t="shared" si="233"/>
        <v>5.6486296377868185E-6</v>
      </c>
      <c r="BG381" s="2">
        <f t="shared" si="233"/>
        <v>2.9609481929217643E-6</v>
      </c>
      <c r="BH381" s="2">
        <f t="shared" si="233"/>
        <v>2.5291593454408576E-5</v>
      </c>
      <c r="BI381" s="2">
        <f t="shared" si="233"/>
        <v>3.0324379904223691E-6</v>
      </c>
      <c r="BJ381" s="2">
        <f t="shared" si="233"/>
        <v>3.2974314680915767E-6</v>
      </c>
      <c r="BK381" s="2">
        <f t="shared" si="233"/>
        <v>8.9987810826368382E-6</v>
      </c>
      <c r="BL381" s="2">
        <f t="shared" si="233"/>
        <v>7.7987861350632005E-6</v>
      </c>
      <c r="BM381" s="2">
        <f t="shared" si="233"/>
        <v>6.0480224326921187E-6</v>
      </c>
      <c r="BN381" s="2">
        <f t="shared" si="233"/>
        <v>1.0325772483307642E-5</v>
      </c>
      <c r="BO381" s="2">
        <f t="shared" si="234"/>
        <v>5.0448389334865747E-6</v>
      </c>
      <c r="BP381" s="2">
        <f t="shared" si="234"/>
        <v>4.6582411245115404E-6</v>
      </c>
      <c r="BQ381" s="2">
        <f t="shared" si="234"/>
        <v>2.6128878123106332E-5</v>
      </c>
      <c r="BR381" s="2">
        <f t="shared" si="234"/>
        <v>0</v>
      </c>
      <c r="BS381" s="2">
        <f t="shared" si="234"/>
        <v>1.9642233303615671E-8</v>
      </c>
      <c r="BT381" s="2">
        <f t="shared" si="234"/>
        <v>5.8040683896485449E-8</v>
      </c>
      <c r="BU381" s="2">
        <f t="shared" si="234"/>
        <v>4.3818446578200657E-8</v>
      </c>
      <c r="BV381" s="2">
        <f t="shared" si="234"/>
        <v>5.3732329354313865E-8</v>
      </c>
      <c r="BW381" s="2">
        <f t="shared" si="234"/>
        <v>1.1010012995418453E-7</v>
      </c>
      <c r="BX381" s="2">
        <f t="shared" si="234"/>
        <v>1.3448740869796897E-7</v>
      </c>
      <c r="BY381" s="2">
        <f t="shared" si="234"/>
        <v>3.2498017388068356E-8</v>
      </c>
      <c r="BZ381" s="2">
        <f t="shared" si="234"/>
        <v>6.2672533208693336E-8</v>
      </c>
      <c r="CA381" s="2">
        <f t="shared" si="234"/>
        <v>3.3336697966239489E-8</v>
      </c>
      <c r="CB381" s="2">
        <f t="shared" si="234"/>
        <v>6.6460020117980116E-8</v>
      </c>
      <c r="CC381" s="2">
        <f t="shared" si="234"/>
        <v>7.7860571585482478E-8</v>
      </c>
      <c r="CD381" s="2">
        <f t="shared" si="234"/>
        <v>9.8636611649347055E-8</v>
      </c>
      <c r="CE381" s="2">
        <f t="shared" si="234"/>
        <v>7.0449636199643352E-8</v>
      </c>
      <c r="CF381" s="2">
        <f t="shared" si="234"/>
        <v>4.183629054783469E-8</v>
      </c>
      <c r="CG381" s="2">
        <f t="shared" si="234"/>
        <v>7.2903137676919147E-8</v>
      </c>
      <c r="CH381" s="2">
        <f t="shared" si="234"/>
        <v>4.239112121849305E-8</v>
      </c>
      <c r="CI381" s="2">
        <f t="shared" si="234"/>
        <v>4.3869468664875505E-8</v>
      </c>
      <c r="CJ381" s="2">
        <f t="shared" si="234"/>
        <v>8.1282389385247242E-8</v>
      </c>
      <c r="CK381" s="2">
        <f t="shared" si="234"/>
        <v>2.9258378651378743E-7</v>
      </c>
      <c r="CL381" s="2">
        <f t="shared" si="234"/>
        <v>5.5778071917212887E-8</v>
      </c>
      <c r="CM381" s="2">
        <f t="shared" si="234"/>
        <v>5.0519895642362539E-7</v>
      </c>
      <c r="CN381" s="2">
        <f t="shared" si="234"/>
        <v>2.1524810537281965E-7</v>
      </c>
      <c r="CO381" s="2">
        <f t="shared" si="234"/>
        <v>1.6657495722201456E-7</v>
      </c>
      <c r="CP381" s="2">
        <f t="shared" si="234"/>
        <v>4.242366166490283E-7</v>
      </c>
      <c r="CQ381" s="2">
        <f t="shared" si="234"/>
        <v>1.6599102583994863E-7</v>
      </c>
      <c r="CR381" s="2">
        <f t="shared" si="234"/>
        <v>1.0150563977544272E-7</v>
      </c>
      <c r="CS381" s="2">
        <f t="shared" si="234"/>
        <v>3.5928307085655459E-7</v>
      </c>
      <c r="CT381" s="2">
        <f t="shared" si="234"/>
        <v>7.5033177310530885E-7</v>
      </c>
      <c r="CU381" s="2">
        <f t="shared" si="234"/>
        <v>7.8704622649849362E-7</v>
      </c>
      <c r="CV381" s="2">
        <f t="shared" si="234"/>
        <v>2.6644660120295525E-7</v>
      </c>
      <c r="CW381" s="2">
        <f t="shared" si="234"/>
        <v>4.6202165581246498E-7</v>
      </c>
      <c r="CX381" s="2">
        <f t="shared" si="234"/>
        <v>2.4900725292503797E-7</v>
      </c>
      <c r="CY381" s="2">
        <f t="shared" si="234"/>
        <v>2.9592832332234475E-6</v>
      </c>
      <c r="CZ381" s="2">
        <f t="shared" si="234"/>
        <v>0</v>
      </c>
      <c r="DA381" s="2">
        <f t="shared" si="234"/>
        <v>4.8310609899267958E-4</v>
      </c>
      <c r="DB381" s="2">
        <f t="shared" si="234"/>
        <v>2.791247705804622E-3</v>
      </c>
      <c r="DC381" s="2">
        <f t="shared" si="234"/>
        <v>7.943956950526549E-4</v>
      </c>
      <c r="DD381" s="2">
        <f t="shared" si="234"/>
        <v>1.64182466242651E-3</v>
      </c>
      <c r="DE381" s="2">
        <f t="shared" si="234"/>
        <v>9.7805389970883412E-4</v>
      </c>
      <c r="DF381" s="2">
        <f t="shared" si="234"/>
        <v>1.7358602450846731E-3</v>
      </c>
      <c r="DG381" s="2">
        <f t="shared" si="234"/>
        <v>4.3080499780037701E-4</v>
      </c>
      <c r="DH381" s="2">
        <f t="shared" si="234"/>
        <v>2.3435492639611154E-3</v>
      </c>
      <c r="DI381" s="2">
        <f t="shared" si="234"/>
        <v>7.9700684897667288E-4</v>
      </c>
      <c r="DJ381" s="2">
        <f t="shared" si="234"/>
        <v>2.3996434462442077E-3</v>
      </c>
      <c r="DK381" s="2">
        <f t="shared" si="234"/>
        <v>8.0362183996328938E-4</v>
      </c>
      <c r="DL381" s="2">
        <f t="shared" si="234"/>
        <v>1.1806430125635317E-3</v>
      </c>
      <c r="DM381" s="2">
        <f t="shared" si="234"/>
        <v>1.247546507499481E-3</v>
      </c>
      <c r="DN381" s="2">
        <f t="shared" si="234"/>
        <v>1.2855303533947436E-3</v>
      </c>
      <c r="DO381" s="2">
        <f t="shared" si="234"/>
        <v>1.0528551528177364E-3</v>
      </c>
      <c r="DP381" s="2">
        <f t="shared" si="234"/>
        <v>4.8421898072812308E-4</v>
      </c>
      <c r="DQ381" s="2">
        <f t="shared" si="234"/>
        <v>1.3420589698331287E-3</v>
      </c>
      <c r="DR381" s="2">
        <f t="shared" si="234"/>
        <v>1.5385075019270183E-3</v>
      </c>
      <c r="DS381" s="2">
        <f t="shared" si="234"/>
        <v>3.1372720844179205E-3</v>
      </c>
      <c r="DT381" s="2">
        <f t="shared" si="234"/>
        <v>1.3859305816444523E-3</v>
      </c>
      <c r="DU381" s="2">
        <f t="shared" si="234"/>
        <v>1.905820255966401E-3</v>
      </c>
      <c r="DV381" s="2">
        <f t="shared" si="234"/>
        <v>1.5154415231212377E-2</v>
      </c>
      <c r="DW381" s="2">
        <f t="shared" si="234"/>
        <v>3.1385594806794242E-3</v>
      </c>
      <c r="DX381" s="2">
        <f t="shared" si="234"/>
        <v>4.460523700052503E-3</v>
      </c>
      <c r="DY381" s="2">
        <f t="shared" si="234"/>
        <v>1.9353058023574886E-3</v>
      </c>
      <c r="DZ381" s="2">
        <f t="shared" si="234"/>
        <v>5.3181500419797166E-4</v>
      </c>
      <c r="EA381" s="2">
        <f t="shared" si="235"/>
        <v>4.3309446250303424E-3</v>
      </c>
      <c r="EB381" s="2">
        <f t="shared" si="235"/>
        <v>6.9819672752492378E-3</v>
      </c>
      <c r="EC381" s="2">
        <f t="shared" si="235"/>
        <v>5.0063429492236078E-2</v>
      </c>
      <c r="ED381" s="2">
        <f t="shared" si="235"/>
        <v>8.1336634148973207E-3</v>
      </c>
      <c r="EE381" s="2">
        <f t="shared" si="235"/>
        <v>1.2783375485270454E-3</v>
      </c>
      <c r="EF381" s="2">
        <f t="shared" si="235"/>
        <v>1.1322794322634064E-2</v>
      </c>
      <c r="EG381" s="2">
        <f t="shared" si="235"/>
        <v>3.4508321487381026E-2</v>
      </c>
      <c r="EH381" s="2">
        <f t="shared" si="235"/>
        <v>0</v>
      </c>
      <c r="EI381" s="2">
        <f t="shared" si="235"/>
        <v>3.4727008157877626E-6</v>
      </c>
      <c r="EJ381" s="2">
        <f t="shared" si="235"/>
        <v>5.9199793683196914E-7</v>
      </c>
      <c r="EK381" s="2">
        <f t="shared" si="235"/>
        <v>3.8358064201500703E-6</v>
      </c>
      <c r="EL381" s="2">
        <f t="shared" si="235"/>
        <v>2.6245997121557838E-6</v>
      </c>
      <c r="EM381" s="2">
        <f t="shared" si="235"/>
        <v>1.1812934613704409E-6</v>
      </c>
      <c r="EN381" s="2">
        <f t="shared" si="235"/>
        <v>3.267411791180581E-6</v>
      </c>
      <c r="EO381" s="2">
        <f t="shared" si="235"/>
        <v>9.7686901038462723E-7</v>
      </c>
      <c r="EP381" s="2">
        <f t="shared" si="235"/>
        <v>2.6248999387818297E-6</v>
      </c>
      <c r="EQ381" s="2">
        <f t="shared" si="235"/>
        <v>1.3852729466369118E-6</v>
      </c>
      <c r="ER381" s="2">
        <f t="shared" si="235"/>
        <v>4.4465874165024379E-6</v>
      </c>
      <c r="ES381" s="2">
        <f t="shared" si="235"/>
        <v>3.52574929941777E-6</v>
      </c>
      <c r="ET381" s="2">
        <f t="shared" si="235"/>
        <v>1.8158440779647417E-6</v>
      </c>
      <c r="EU381" s="2">
        <f t="shared" si="235"/>
        <v>2.227724255696435E-6</v>
      </c>
      <c r="EV381" s="2">
        <f t="shared" si="235"/>
        <v>4.1308994401351469E-6</v>
      </c>
      <c r="EW381" s="2">
        <f t="shared" si="235"/>
        <v>3.230744180714028E-6</v>
      </c>
      <c r="EX381" s="2">
        <f t="shared" si="235"/>
        <v>1.8870574642958322E-6</v>
      </c>
      <c r="EY381" s="2">
        <f t="shared" si="235"/>
        <v>5.0194515037715749E-6</v>
      </c>
      <c r="EZ381" s="2">
        <f t="shared" si="235"/>
        <v>1.3441395393400023E-6</v>
      </c>
      <c r="FA381" s="2">
        <f t="shared" si="235"/>
        <v>2.2945165426009431E-6</v>
      </c>
      <c r="FB381" s="2">
        <f t="shared" si="235"/>
        <v>1.1431421350675835E-6</v>
      </c>
      <c r="FC381" s="2">
        <f t="shared" si="235"/>
        <v>5.2905024688779163E-6</v>
      </c>
      <c r="FD381" s="2">
        <f t="shared" si="235"/>
        <v>8.9245726182320432E-7</v>
      </c>
      <c r="FE381" s="2">
        <f t="shared" si="235"/>
        <v>3.059566284172447E-6</v>
      </c>
      <c r="FF381" s="2">
        <f t="shared" si="235"/>
        <v>7.2036770148553982E-6</v>
      </c>
      <c r="FG381" s="2">
        <f t="shared" si="235"/>
        <v>6.5737602084641733E-6</v>
      </c>
      <c r="FH381" s="2">
        <f t="shared" si="235"/>
        <v>1.5890517327242991E-6</v>
      </c>
      <c r="FI381" s="2">
        <f t="shared" si="235"/>
        <v>2.0277386437659263E-6</v>
      </c>
      <c r="FJ381" s="2">
        <f t="shared" si="235"/>
        <v>1.0547774540393669E-5</v>
      </c>
      <c r="FK381" s="2">
        <f t="shared" si="235"/>
        <v>1.5091232552663566E-4</v>
      </c>
      <c r="FL381" s="2">
        <f t="shared" si="235"/>
        <v>0</v>
      </c>
      <c r="FM381" s="2">
        <f t="shared" si="235"/>
        <v>2.1214823346289995E-6</v>
      </c>
      <c r="FN381" s="2">
        <f t="shared" si="235"/>
        <v>2.4968798763993651E-6</v>
      </c>
      <c r="FO381" s="2">
        <f t="shared" si="235"/>
        <v>5.7169855518177643E-5</v>
      </c>
      <c r="FP381" s="2">
        <f t="shared" si="235"/>
        <v>0</v>
      </c>
      <c r="FQ381" s="2">
        <f t="shared" si="235"/>
        <v>1.0851814488853018E-7</v>
      </c>
      <c r="FR381" s="2">
        <f t="shared" si="235"/>
        <v>1.3314397829467394E-7</v>
      </c>
      <c r="FS381" s="2">
        <f t="shared" si="235"/>
        <v>4.3910304489686646E-8</v>
      </c>
      <c r="FT381" s="2">
        <f t="shared" si="235"/>
        <v>7.6186836116423362E-8</v>
      </c>
      <c r="FU381" s="2">
        <f t="shared" si="235"/>
        <v>2.376483141052761E-6</v>
      </c>
      <c r="FV381" s="2">
        <f t="shared" si="235"/>
        <v>1.5829115690363193E-7</v>
      </c>
      <c r="FW381" s="2">
        <f t="shared" si="235"/>
        <v>2.5566318210126498E-8</v>
      </c>
      <c r="FX381" s="2">
        <f t="shared" si="235"/>
        <v>1.9763924163464916E-7</v>
      </c>
      <c r="FY381" s="2">
        <f t="shared" si="235"/>
        <v>8.4117819677111009E-8</v>
      </c>
      <c r="FZ381" s="2">
        <f t="shared" si="235"/>
        <v>8.6593081375793409E-8</v>
      </c>
      <c r="GA381" s="2">
        <f t="shared" si="235"/>
        <v>6.0668685608854887E-8</v>
      </c>
      <c r="GB381" s="2">
        <f t="shared" si="235"/>
        <v>1.6623142472302423E-7</v>
      </c>
      <c r="GC381" s="2">
        <f t="shared" si="235"/>
        <v>1.307248636448725E-7</v>
      </c>
      <c r="GD381" s="2">
        <f t="shared" si="235"/>
        <v>9.4096707774626144E-8</v>
      </c>
      <c r="GE381" s="2">
        <f t="shared" si="235"/>
        <v>2.5735302219910906E-6</v>
      </c>
      <c r="GF381" s="2">
        <f t="shared" si="235"/>
        <v>8.3418792206617528E-8</v>
      </c>
      <c r="GG381" s="2">
        <f t="shared" si="235"/>
        <v>4.1392921152179066E-7</v>
      </c>
      <c r="GH381" s="2">
        <f t="shared" si="235"/>
        <v>1.1642009883951292E-6</v>
      </c>
      <c r="GI381" s="2">
        <f t="shared" si="235"/>
        <v>4.9274311594745367E-8</v>
      </c>
      <c r="GJ381" s="2">
        <f t="shared" si="235"/>
        <v>4.4199023361472717E-7</v>
      </c>
      <c r="GK381" s="2">
        <f t="shared" si="235"/>
        <v>3.3766638245510369E-7</v>
      </c>
      <c r="GL381" s="2">
        <f t="shared" si="235"/>
        <v>1.2655981147468416E-6</v>
      </c>
      <c r="GM381" s="2">
        <f t="shared" ref="GM381:IF386" si="237">GM137/GM$242</f>
        <v>6.8527778245122769E-7</v>
      </c>
      <c r="GN381" s="2">
        <f t="shared" si="237"/>
        <v>2.6653188732965271E-6</v>
      </c>
      <c r="GO381" s="2">
        <f t="shared" si="237"/>
        <v>3.078683965262635E-7</v>
      </c>
      <c r="GP381" s="2">
        <f t="shared" si="237"/>
        <v>2.478204284945139E-7</v>
      </c>
      <c r="GQ381" s="2">
        <f t="shared" si="237"/>
        <v>6.2734946590793047E-6</v>
      </c>
      <c r="GR381" s="2">
        <f t="shared" si="237"/>
        <v>3.2746758615073284E-6</v>
      </c>
      <c r="GS381" s="2">
        <f t="shared" si="237"/>
        <v>6.3442130193318058E-6</v>
      </c>
      <c r="GT381" s="2">
        <f t="shared" si="237"/>
        <v>1.2217231294542901E-6</v>
      </c>
      <c r="GU381" s="2">
        <f t="shared" si="237"/>
        <v>3.8935930039165367E-6</v>
      </c>
      <c r="GV381" s="2">
        <f t="shared" si="237"/>
        <v>3.6112938749504655E-6</v>
      </c>
      <c r="GW381" s="2">
        <f t="shared" si="237"/>
        <v>2.6624705146230579E-5</v>
      </c>
      <c r="GX381" s="2">
        <f t="shared" si="237"/>
        <v>0</v>
      </c>
      <c r="GY381" s="2">
        <f t="shared" si="237"/>
        <v>5.9165216530530712E-8</v>
      </c>
      <c r="GZ381" s="2">
        <f t="shared" si="237"/>
        <v>4.6012880128341398E-8</v>
      </c>
      <c r="HA381" s="2">
        <f t="shared" si="237"/>
        <v>1.095104960525965E-7</v>
      </c>
      <c r="HB381" s="2">
        <f t="shared" si="237"/>
        <v>1.5596457021681853E-7</v>
      </c>
      <c r="HC381" s="2">
        <f t="shared" si="237"/>
        <v>1.2327661976065414E-7</v>
      </c>
      <c r="HD381" s="2">
        <f t="shared" si="237"/>
        <v>7.5052255312305538E-7</v>
      </c>
      <c r="HE381" s="2">
        <f t="shared" si="237"/>
        <v>1.7272091478597853E-7</v>
      </c>
      <c r="HF381" s="2">
        <f t="shared" si="237"/>
        <v>1.6660038027323295E-7</v>
      </c>
      <c r="HG381" s="2">
        <f t="shared" si="237"/>
        <v>2.399874568097995E-7</v>
      </c>
      <c r="HH381" s="2">
        <f t="shared" si="237"/>
        <v>2.7455697486711411E-7</v>
      </c>
      <c r="HI381" s="2">
        <f t="shared" si="237"/>
        <v>8.2394977924081116E-7</v>
      </c>
      <c r="HJ381" s="2">
        <f t="shared" si="237"/>
        <v>3.7971860531248743E-7</v>
      </c>
      <c r="HK381" s="2">
        <f t="shared" si="237"/>
        <v>2.116545845050197E-7</v>
      </c>
      <c r="HL381" s="2">
        <f t="shared" si="237"/>
        <v>7.0695776690016295E-7</v>
      </c>
      <c r="HM381" s="2">
        <f t="shared" si="237"/>
        <v>3.49711685591366E-7</v>
      </c>
      <c r="HN381" s="2">
        <f t="shared" si="237"/>
        <v>1.1549561909897815E-7</v>
      </c>
      <c r="HO381" s="2">
        <f t="shared" si="237"/>
        <v>2.6037716990533545E-7</v>
      </c>
      <c r="HP381" s="2">
        <f t="shared" si="237"/>
        <v>2.611782451302662E-7</v>
      </c>
      <c r="HQ381" s="2">
        <f t="shared" si="237"/>
        <v>2.2458780364689899E-7</v>
      </c>
      <c r="HR381" s="2">
        <f t="shared" si="237"/>
        <v>2.1026719165759804E-7</v>
      </c>
      <c r="HS381" s="2">
        <f t="shared" si="237"/>
        <v>2.7799733944532266E-7</v>
      </c>
      <c r="HT381" s="2">
        <f t="shared" si="237"/>
        <v>3.1675628264236077E-7</v>
      </c>
      <c r="HU381" s="2">
        <f t="shared" si="237"/>
        <v>1.3882268441079953E-7</v>
      </c>
      <c r="HV381" s="2">
        <f t="shared" si="237"/>
        <v>2.0606084620551531E-6</v>
      </c>
      <c r="HW381" s="2">
        <f t="shared" si="237"/>
        <v>4.1277596399588008E-7</v>
      </c>
      <c r="HX381" s="2">
        <f t="shared" si="237"/>
        <v>1.3284318778143478E-7</v>
      </c>
      <c r="HY381" s="2">
        <f t="shared" si="237"/>
        <v>4.1041578764677817E-7</v>
      </c>
      <c r="HZ381" s="2">
        <f t="shared" si="237"/>
        <v>1.2501722504359779E-6</v>
      </c>
      <c r="IA381" s="2">
        <f t="shared" si="237"/>
        <v>9.8689271824840711E-7</v>
      </c>
      <c r="IB381" s="2">
        <f t="shared" si="237"/>
        <v>2.4562952064741418E-6</v>
      </c>
      <c r="IC381" s="2">
        <f t="shared" si="237"/>
        <v>3.0626777024309233E-7</v>
      </c>
      <c r="ID381" s="2">
        <f t="shared" si="237"/>
        <v>3.6820106058366341E-7</v>
      </c>
      <c r="IE381" s="2">
        <f t="shared" si="237"/>
        <v>7.4186069165094748E-6</v>
      </c>
      <c r="IF381" s="2">
        <f t="shared" si="237"/>
        <v>0</v>
      </c>
    </row>
    <row r="382" spans="1:240">
      <c r="A382" s="6" t="s">
        <v>3</v>
      </c>
      <c r="B382" s="6" t="s">
        <v>40</v>
      </c>
      <c r="C382" s="2">
        <f t="shared" si="233"/>
        <v>0</v>
      </c>
      <c r="D382" s="2">
        <f t="shared" si="233"/>
        <v>0</v>
      </c>
      <c r="E382" s="2">
        <f t="shared" si="233"/>
        <v>0</v>
      </c>
      <c r="F382" s="2">
        <f t="shared" si="233"/>
        <v>0</v>
      </c>
      <c r="G382" s="2">
        <f t="shared" si="233"/>
        <v>0</v>
      </c>
      <c r="H382" s="2">
        <f t="shared" si="233"/>
        <v>0</v>
      </c>
      <c r="I382" s="2">
        <f t="shared" si="233"/>
        <v>0</v>
      </c>
      <c r="J382" s="2">
        <f t="shared" si="233"/>
        <v>0</v>
      </c>
      <c r="K382" s="2">
        <f t="shared" si="233"/>
        <v>0</v>
      </c>
      <c r="L382" s="2">
        <f t="shared" si="233"/>
        <v>0</v>
      </c>
      <c r="M382" s="2">
        <f t="shared" si="233"/>
        <v>0</v>
      </c>
      <c r="N382" s="2">
        <f t="shared" si="233"/>
        <v>0</v>
      </c>
      <c r="O382" s="2">
        <f t="shared" si="233"/>
        <v>0</v>
      </c>
      <c r="P382" s="2">
        <f t="shared" si="233"/>
        <v>0</v>
      </c>
      <c r="Q382" s="2">
        <f t="shared" si="233"/>
        <v>0</v>
      </c>
      <c r="R382" s="2">
        <f t="shared" si="233"/>
        <v>0</v>
      </c>
      <c r="S382" s="2">
        <f t="shared" si="233"/>
        <v>0</v>
      </c>
      <c r="T382" s="2">
        <f t="shared" si="233"/>
        <v>0</v>
      </c>
      <c r="U382" s="2">
        <f t="shared" si="233"/>
        <v>0</v>
      </c>
      <c r="V382" s="2">
        <f t="shared" si="233"/>
        <v>0</v>
      </c>
      <c r="W382" s="2">
        <f t="shared" si="233"/>
        <v>0</v>
      </c>
      <c r="X382" s="2">
        <f t="shared" si="233"/>
        <v>0</v>
      </c>
      <c r="Y382" s="2">
        <f t="shared" si="233"/>
        <v>0</v>
      </c>
      <c r="Z382" s="2">
        <f t="shared" si="233"/>
        <v>0</v>
      </c>
      <c r="AA382" s="2">
        <f t="shared" si="233"/>
        <v>0</v>
      </c>
      <c r="AB382" s="2">
        <f t="shared" si="233"/>
        <v>0</v>
      </c>
      <c r="AC382" s="2">
        <f t="shared" si="233"/>
        <v>0</v>
      </c>
      <c r="AD382" s="2">
        <f t="shared" si="233"/>
        <v>0</v>
      </c>
      <c r="AE382" s="2">
        <f t="shared" si="233"/>
        <v>0</v>
      </c>
      <c r="AF382" s="2">
        <f t="shared" si="233"/>
        <v>0</v>
      </c>
      <c r="AG382" s="2">
        <f t="shared" si="233"/>
        <v>0</v>
      </c>
      <c r="AH382" s="2">
        <f t="shared" si="233"/>
        <v>0</v>
      </c>
      <c r="AI382" s="2">
        <f t="shared" si="233"/>
        <v>0</v>
      </c>
      <c r="AJ382" s="2">
        <f t="shared" si="233"/>
        <v>0</v>
      </c>
      <c r="AK382" s="2">
        <f t="shared" si="233"/>
        <v>0</v>
      </c>
      <c r="AL382" s="2">
        <f t="shared" si="233"/>
        <v>0</v>
      </c>
      <c r="AM382" s="2">
        <f t="shared" si="233"/>
        <v>0</v>
      </c>
      <c r="AN382" s="2">
        <f t="shared" si="233"/>
        <v>0</v>
      </c>
      <c r="AO382" s="2">
        <f t="shared" si="233"/>
        <v>0</v>
      </c>
      <c r="AP382" s="2">
        <f t="shared" si="233"/>
        <v>0</v>
      </c>
      <c r="AQ382" s="2">
        <f t="shared" si="233"/>
        <v>0</v>
      </c>
      <c r="AR382" s="2">
        <f t="shared" si="233"/>
        <v>0</v>
      </c>
      <c r="AS382" s="2">
        <f t="shared" si="233"/>
        <v>0</v>
      </c>
      <c r="AT382" s="2">
        <f t="shared" si="233"/>
        <v>0</v>
      </c>
      <c r="AU382" s="2">
        <f t="shared" si="233"/>
        <v>0</v>
      </c>
      <c r="AV382" s="2">
        <f t="shared" si="233"/>
        <v>0</v>
      </c>
      <c r="AW382" s="2">
        <f t="shared" si="233"/>
        <v>0</v>
      </c>
      <c r="AX382" s="2">
        <f t="shared" si="233"/>
        <v>0</v>
      </c>
      <c r="AY382" s="2">
        <f t="shared" si="233"/>
        <v>0</v>
      </c>
      <c r="AZ382" s="2">
        <f t="shared" si="233"/>
        <v>0</v>
      </c>
      <c r="BA382" s="2">
        <f t="shared" si="233"/>
        <v>0</v>
      </c>
      <c r="BB382" s="2">
        <f t="shared" si="233"/>
        <v>0</v>
      </c>
      <c r="BC382" s="2">
        <f t="shared" si="233"/>
        <v>0</v>
      </c>
      <c r="BD382" s="2">
        <f t="shared" si="233"/>
        <v>0</v>
      </c>
      <c r="BE382" s="2">
        <f t="shared" si="233"/>
        <v>0</v>
      </c>
      <c r="BF382" s="2">
        <f t="shared" si="233"/>
        <v>0</v>
      </c>
      <c r="BG382" s="2">
        <f t="shared" si="233"/>
        <v>0</v>
      </c>
      <c r="BH382" s="2">
        <f t="shared" si="233"/>
        <v>0</v>
      </c>
      <c r="BI382" s="2">
        <f t="shared" si="233"/>
        <v>0</v>
      </c>
      <c r="BJ382" s="2">
        <f t="shared" si="233"/>
        <v>0</v>
      </c>
      <c r="BK382" s="2">
        <f t="shared" si="233"/>
        <v>0</v>
      </c>
      <c r="BL382" s="2">
        <f t="shared" si="233"/>
        <v>0</v>
      </c>
      <c r="BM382" s="2">
        <f t="shared" si="233"/>
        <v>0</v>
      </c>
      <c r="BN382" s="2">
        <f t="shared" si="233"/>
        <v>0</v>
      </c>
      <c r="BO382" s="2">
        <f t="shared" si="234"/>
        <v>0</v>
      </c>
      <c r="BP382" s="2">
        <f t="shared" si="234"/>
        <v>0</v>
      </c>
      <c r="BQ382" s="2">
        <f t="shared" si="234"/>
        <v>0</v>
      </c>
      <c r="BR382" s="2">
        <f t="shared" si="234"/>
        <v>0</v>
      </c>
      <c r="BS382" s="2">
        <f t="shared" si="234"/>
        <v>0</v>
      </c>
      <c r="BT382" s="2">
        <f t="shared" si="234"/>
        <v>0</v>
      </c>
      <c r="BU382" s="2">
        <f t="shared" si="234"/>
        <v>0</v>
      </c>
      <c r="BV382" s="2">
        <f t="shared" si="234"/>
        <v>0</v>
      </c>
      <c r="BW382" s="2">
        <f t="shared" si="234"/>
        <v>0</v>
      </c>
      <c r="BX382" s="2">
        <f t="shared" si="234"/>
        <v>0</v>
      </c>
      <c r="BY382" s="2">
        <f t="shared" si="234"/>
        <v>0</v>
      </c>
      <c r="BZ382" s="2">
        <f t="shared" si="234"/>
        <v>0</v>
      </c>
      <c r="CA382" s="2">
        <f t="shared" si="234"/>
        <v>0</v>
      </c>
      <c r="CB382" s="2">
        <f t="shared" si="234"/>
        <v>0</v>
      </c>
      <c r="CC382" s="2">
        <f t="shared" si="234"/>
        <v>0</v>
      </c>
      <c r="CD382" s="2">
        <f t="shared" si="234"/>
        <v>0</v>
      </c>
      <c r="CE382" s="2">
        <f t="shared" si="234"/>
        <v>0</v>
      </c>
      <c r="CF382" s="2">
        <f t="shared" si="234"/>
        <v>0</v>
      </c>
      <c r="CG382" s="2">
        <f t="shared" si="234"/>
        <v>0</v>
      </c>
      <c r="CH382" s="2">
        <f t="shared" si="234"/>
        <v>0</v>
      </c>
      <c r="CI382" s="2">
        <f t="shared" si="234"/>
        <v>0</v>
      </c>
      <c r="CJ382" s="2">
        <f t="shared" si="234"/>
        <v>0</v>
      </c>
      <c r="CK382" s="2">
        <f t="shared" si="234"/>
        <v>0</v>
      </c>
      <c r="CL382" s="2">
        <f t="shared" si="234"/>
        <v>0</v>
      </c>
      <c r="CM382" s="2">
        <f t="shared" si="234"/>
        <v>0</v>
      </c>
      <c r="CN382" s="2">
        <f t="shared" si="234"/>
        <v>0</v>
      </c>
      <c r="CO382" s="2">
        <f t="shared" si="234"/>
        <v>0</v>
      </c>
      <c r="CP382" s="2">
        <f t="shared" si="234"/>
        <v>0</v>
      </c>
      <c r="CQ382" s="2">
        <f t="shared" si="234"/>
        <v>0</v>
      </c>
      <c r="CR382" s="2">
        <f t="shared" si="234"/>
        <v>0</v>
      </c>
      <c r="CS382" s="2">
        <f t="shared" si="234"/>
        <v>0</v>
      </c>
      <c r="CT382" s="2">
        <f t="shared" si="234"/>
        <v>0</v>
      </c>
      <c r="CU382" s="2">
        <f t="shared" si="234"/>
        <v>0</v>
      </c>
      <c r="CV382" s="2">
        <f t="shared" si="234"/>
        <v>0</v>
      </c>
      <c r="CW382" s="2">
        <f t="shared" si="234"/>
        <v>0</v>
      </c>
      <c r="CX382" s="2">
        <f t="shared" si="234"/>
        <v>0</v>
      </c>
      <c r="CY382" s="2">
        <f t="shared" si="234"/>
        <v>0</v>
      </c>
      <c r="CZ382" s="2">
        <f t="shared" si="234"/>
        <v>0</v>
      </c>
      <c r="DA382" s="2">
        <f t="shared" si="234"/>
        <v>0</v>
      </c>
      <c r="DB382" s="2">
        <f t="shared" si="234"/>
        <v>0</v>
      </c>
      <c r="DC382" s="2">
        <f t="shared" si="234"/>
        <v>0</v>
      </c>
      <c r="DD382" s="2">
        <f t="shared" si="234"/>
        <v>0</v>
      </c>
      <c r="DE382" s="2">
        <f t="shared" si="234"/>
        <v>0</v>
      </c>
      <c r="DF382" s="2">
        <f t="shared" si="234"/>
        <v>0</v>
      </c>
      <c r="DG382" s="2">
        <f t="shared" si="234"/>
        <v>0</v>
      </c>
      <c r="DH382" s="2">
        <f t="shared" si="234"/>
        <v>0</v>
      </c>
      <c r="DI382" s="2">
        <f t="shared" si="234"/>
        <v>0</v>
      </c>
      <c r="DJ382" s="2">
        <f t="shared" si="234"/>
        <v>0</v>
      </c>
      <c r="DK382" s="2">
        <f t="shared" si="234"/>
        <v>0</v>
      </c>
      <c r="DL382" s="2">
        <f t="shared" si="234"/>
        <v>0</v>
      </c>
      <c r="DM382" s="2">
        <f t="shared" si="234"/>
        <v>0</v>
      </c>
      <c r="DN382" s="2">
        <f t="shared" si="234"/>
        <v>0</v>
      </c>
      <c r="DO382" s="2">
        <f t="shared" si="234"/>
        <v>0</v>
      </c>
      <c r="DP382" s="2">
        <f t="shared" si="234"/>
        <v>0</v>
      </c>
      <c r="DQ382" s="2">
        <f t="shared" si="234"/>
        <v>0</v>
      </c>
      <c r="DR382" s="2">
        <f t="shared" si="234"/>
        <v>0</v>
      </c>
      <c r="DS382" s="2">
        <f t="shared" si="234"/>
        <v>0</v>
      </c>
      <c r="DT382" s="2">
        <f t="shared" si="234"/>
        <v>0</v>
      </c>
      <c r="DU382" s="2">
        <f t="shared" si="234"/>
        <v>0</v>
      </c>
      <c r="DV382" s="2">
        <f t="shared" si="234"/>
        <v>0</v>
      </c>
      <c r="DW382" s="2">
        <f t="shared" si="234"/>
        <v>0</v>
      </c>
      <c r="DX382" s="2">
        <f t="shared" si="234"/>
        <v>0</v>
      </c>
      <c r="DY382" s="2">
        <f t="shared" si="234"/>
        <v>0</v>
      </c>
      <c r="DZ382" s="2">
        <f t="shared" si="234"/>
        <v>0</v>
      </c>
      <c r="EA382" s="2">
        <f t="shared" si="235"/>
        <v>0</v>
      </c>
      <c r="EB382" s="2">
        <f t="shared" si="235"/>
        <v>0</v>
      </c>
      <c r="EC382" s="2">
        <f t="shared" si="235"/>
        <v>0</v>
      </c>
      <c r="ED382" s="2">
        <f t="shared" si="235"/>
        <v>0</v>
      </c>
      <c r="EE382" s="2">
        <f t="shared" si="235"/>
        <v>0</v>
      </c>
      <c r="EF382" s="2">
        <f t="shared" si="235"/>
        <v>0</v>
      </c>
      <c r="EG382" s="2">
        <f t="shared" si="235"/>
        <v>0</v>
      </c>
      <c r="EH382" s="2">
        <f t="shared" si="235"/>
        <v>0</v>
      </c>
      <c r="EI382" s="2">
        <f t="shared" si="235"/>
        <v>0</v>
      </c>
      <c r="EJ382" s="2">
        <f t="shared" si="235"/>
        <v>0</v>
      </c>
      <c r="EK382" s="2">
        <f t="shared" si="235"/>
        <v>0</v>
      </c>
      <c r="EL382" s="2">
        <f t="shared" si="235"/>
        <v>0</v>
      </c>
      <c r="EM382" s="2">
        <f t="shared" si="235"/>
        <v>0</v>
      </c>
      <c r="EN382" s="2">
        <f t="shared" si="235"/>
        <v>0</v>
      </c>
      <c r="EO382" s="2">
        <f t="shared" si="235"/>
        <v>0</v>
      </c>
      <c r="EP382" s="2">
        <f t="shared" si="235"/>
        <v>0</v>
      </c>
      <c r="EQ382" s="2">
        <f t="shared" si="235"/>
        <v>0</v>
      </c>
      <c r="ER382" s="2">
        <f t="shared" si="235"/>
        <v>0</v>
      </c>
      <c r="ES382" s="2">
        <f t="shared" si="235"/>
        <v>0</v>
      </c>
      <c r="ET382" s="2">
        <f t="shared" si="235"/>
        <v>0</v>
      </c>
      <c r="EU382" s="2">
        <f t="shared" si="235"/>
        <v>0</v>
      </c>
      <c r="EV382" s="2">
        <f t="shared" si="235"/>
        <v>0</v>
      </c>
      <c r="EW382" s="2">
        <f t="shared" si="235"/>
        <v>0</v>
      </c>
      <c r="EX382" s="2">
        <f t="shared" si="235"/>
        <v>0</v>
      </c>
      <c r="EY382" s="2">
        <f t="shared" si="235"/>
        <v>0</v>
      </c>
      <c r="EZ382" s="2">
        <f t="shared" si="235"/>
        <v>0</v>
      </c>
      <c r="FA382" s="2">
        <f t="shared" si="235"/>
        <v>0</v>
      </c>
      <c r="FB382" s="2">
        <f t="shared" si="235"/>
        <v>0</v>
      </c>
      <c r="FC382" s="2">
        <f t="shared" si="235"/>
        <v>0</v>
      </c>
      <c r="FD382" s="2">
        <f t="shared" si="235"/>
        <v>0</v>
      </c>
      <c r="FE382" s="2">
        <f t="shared" si="235"/>
        <v>0</v>
      </c>
      <c r="FF382" s="2">
        <f t="shared" si="235"/>
        <v>0</v>
      </c>
      <c r="FG382" s="2">
        <f t="shared" si="235"/>
        <v>0</v>
      </c>
      <c r="FH382" s="2">
        <f t="shared" si="235"/>
        <v>0</v>
      </c>
      <c r="FI382" s="2">
        <f t="shared" si="235"/>
        <v>0</v>
      </c>
      <c r="FJ382" s="2">
        <f t="shared" si="235"/>
        <v>0</v>
      </c>
      <c r="FK382" s="2">
        <f t="shared" si="235"/>
        <v>0</v>
      </c>
      <c r="FL382" s="2">
        <f t="shared" si="235"/>
        <v>0</v>
      </c>
      <c r="FM382" s="2">
        <f t="shared" si="235"/>
        <v>0</v>
      </c>
      <c r="FN382" s="2">
        <f t="shared" si="235"/>
        <v>0</v>
      </c>
      <c r="FO382" s="2">
        <f t="shared" si="235"/>
        <v>0</v>
      </c>
      <c r="FP382" s="2">
        <f t="shared" si="235"/>
        <v>0</v>
      </c>
      <c r="FQ382" s="2">
        <f t="shared" si="235"/>
        <v>0</v>
      </c>
      <c r="FR382" s="2">
        <f t="shared" si="235"/>
        <v>0</v>
      </c>
      <c r="FS382" s="2">
        <f t="shared" si="235"/>
        <v>0</v>
      </c>
      <c r="FT382" s="2">
        <f t="shared" si="235"/>
        <v>0</v>
      </c>
      <c r="FU382" s="2">
        <f t="shared" si="235"/>
        <v>0</v>
      </c>
      <c r="FV382" s="2">
        <f t="shared" si="235"/>
        <v>0</v>
      </c>
      <c r="FW382" s="2">
        <f t="shared" si="235"/>
        <v>0</v>
      </c>
      <c r="FX382" s="2">
        <f t="shared" si="235"/>
        <v>0</v>
      </c>
      <c r="FY382" s="2">
        <f t="shared" si="235"/>
        <v>0</v>
      </c>
      <c r="FZ382" s="2">
        <f t="shared" si="235"/>
        <v>0</v>
      </c>
      <c r="GA382" s="2">
        <f t="shared" si="235"/>
        <v>0</v>
      </c>
      <c r="GB382" s="2">
        <f t="shared" si="235"/>
        <v>0</v>
      </c>
      <c r="GC382" s="2">
        <f t="shared" si="235"/>
        <v>0</v>
      </c>
      <c r="GD382" s="2">
        <f t="shared" si="235"/>
        <v>0</v>
      </c>
      <c r="GE382" s="2">
        <f t="shared" si="235"/>
        <v>0</v>
      </c>
      <c r="GF382" s="2">
        <f t="shared" si="235"/>
        <v>0</v>
      </c>
      <c r="GG382" s="2">
        <f t="shared" si="235"/>
        <v>0</v>
      </c>
      <c r="GH382" s="2">
        <f t="shared" si="235"/>
        <v>0</v>
      </c>
      <c r="GI382" s="2">
        <f t="shared" si="235"/>
        <v>0</v>
      </c>
      <c r="GJ382" s="2">
        <f t="shared" si="235"/>
        <v>0</v>
      </c>
      <c r="GK382" s="2">
        <f t="shared" si="235"/>
        <v>0</v>
      </c>
      <c r="GL382" s="2">
        <f t="shared" si="235"/>
        <v>0</v>
      </c>
      <c r="GM382" s="2">
        <f t="shared" si="237"/>
        <v>0</v>
      </c>
      <c r="GN382" s="2">
        <f t="shared" si="237"/>
        <v>0</v>
      </c>
      <c r="GO382" s="2">
        <f t="shared" si="237"/>
        <v>0</v>
      </c>
      <c r="GP382" s="2">
        <f t="shared" si="237"/>
        <v>0</v>
      </c>
      <c r="GQ382" s="2">
        <f t="shared" si="237"/>
        <v>0</v>
      </c>
      <c r="GR382" s="2">
        <f t="shared" si="237"/>
        <v>0</v>
      </c>
      <c r="GS382" s="2">
        <f t="shared" si="237"/>
        <v>0</v>
      </c>
      <c r="GT382" s="2">
        <f t="shared" si="237"/>
        <v>0</v>
      </c>
      <c r="GU382" s="2">
        <f t="shared" si="237"/>
        <v>0</v>
      </c>
      <c r="GV382" s="2">
        <f t="shared" si="237"/>
        <v>0</v>
      </c>
      <c r="GW382" s="2">
        <f t="shared" si="237"/>
        <v>0</v>
      </c>
      <c r="GX382" s="2">
        <f t="shared" si="237"/>
        <v>0</v>
      </c>
      <c r="GY382" s="2">
        <f t="shared" si="237"/>
        <v>0</v>
      </c>
      <c r="GZ382" s="2">
        <f t="shared" si="237"/>
        <v>0</v>
      </c>
      <c r="HA382" s="2">
        <f t="shared" si="237"/>
        <v>0</v>
      </c>
      <c r="HB382" s="2">
        <f t="shared" si="237"/>
        <v>0</v>
      </c>
      <c r="HC382" s="2">
        <f t="shared" si="237"/>
        <v>0</v>
      </c>
      <c r="HD382" s="2">
        <f t="shared" si="237"/>
        <v>0</v>
      </c>
      <c r="HE382" s="2">
        <f t="shared" si="237"/>
        <v>0</v>
      </c>
      <c r="HF382" s="2">
        <f t="shared" si="237"/>
        <v>0</v>
      </c>
      <c r="HG382" s="2">
        <f t="shared" si="237"/>
        <v>0</v>
      </c>
      <c r="HH382" s="2">
        <f t="shared" si="237"/>
        <v>0</v>
      </c>
      <c r="HI382" s="2">
        <f t="shared" si="237"/>
        <v>0</v>
      </c>
      <c r="HJ382" s="2">
        <f t="shared" si="237"/>
        <v>0</v>
      </c>
      <c r="HK382" s="2">
        <f t="shared" si="237"/>
        <v>0</v>
      </c>
      <c r="HL382" s="2">
        <f t="shared" si="237"/>
        <v>0</v>
      </c>
      <c r="HM382" s="2">
        <f t="shared" si="237"/>
        <v>0</v>
      </c>
      <c r="HN382" s="2">
        <f t="shared" si="237"/>
        <v>0</v>
      </c>
      <c r="HO382" s="2">
        <f t="shared" si="237"/>
        <v>0</v>
      </c>
      <c r="HP382" s="2">
        <f t="shared" si="237"/>
        <v>0</v>
      </c>
      <c r="HQ382" s="2">
        <f t="shared" si="237"/>
        <v>0</v>
      </c>
      <c r="HR382" s="2">
        <f t="shared" si="237"/>
        <v>0</v>
      </c>
      <c r="HS382" s="2">
        <f t="shared" si="237"/>
        <v>0</v>
      </c>
      <c r="HT382" s="2">
        <f t="shared" si="237"/>
        <v>0</v>
      </c>
      <c r="HU382" s="2">
        <f t="shared" si="237"/>
        <v>0</v>
      </c>
      <c r="HV382" s="2">
        <f t="shared" si="237"/>
        <v>0</v>
      </c>
      <c r="HW382" s="2">
        <f t="shared" si="237"/>
        <v>0</v>
      </c>
      <c r="HX382" s="2">
        <f t="shared" si="237"/>
        <v>0</v>
      </c>
      <c r="HY382" s="2">
        <f t="shared" si="237"/>
        <v>0</v>
      </c>
      <c r="HZ382" s="2">
        <f t="shared" si="237"/>
        <v>0</v>
      </c>
      <c r="IA382" s="2">
        <f t="shared" si="237"/>
        <v>0</v>
      </c>
      <c r="IB382" s="2">
        <f t="shared" si="237"/>
        <v>0</v>
      </c>
      <c r="IC382" s="2">
        <f t="shared" si="237"/>
        <v>0</v>
      </c>
      <c r="ID382" s="2">
        <f t="shared" si="237"/>
        <v>0</v>
      </c>
      <c r="IE382" s="2">
        <f t="shared" si="237"/>
        <v>0</v>
      </c>
      <c r="IF382" s="2">
        <f t="shared" si="237"/>
        <v>0</v>
      </c>
    </row>
    <row r="383" spans="1:240">
      <c r="A383" s="5" t="s">
        <v>4</v>
      </c>
      <c r="B383" s="5" t="s">
        <v>7</v>
      </c>
      <c r="C383" s="2">
        <f t="shared" si="233"/>
        <v>3.0199185012010486E-5</v>
      </c>
      <c r="D383" s="2">
        <f t="shared" si="233"/>
        <v>7.9391087268334304E-8</v>
      </c>
      <c r="E383" s="2">
        <f t="shared" si="233"/>
        <v>6.8879026970277549E-5</v>
      </c>
      <c r="F383" s="2">
        <f t="shared" si="233"/>
        <v>4.3118796864556584E-6</v>
      </c>
      <c r="G383" s="2">
        <f t="shared" si="233"/>
        <v>2.0553699301340848E-5</v>
      </c>
      <c r="H383" s="2">
        <f t="shared" si="233"/>
        <v>1.9072024373563705E-6</v>
      </c>
      <c r="I383" s="2">
        <f t="shared" si="233"/>
        <v>2.9600238754779515E-8</v>
      </c>
      <c r="J383" s="2">
        <f t="shared" si="233"/>
        <v>5.0724759343126952E-7</v>
      </c>
      <c r="K383" s="2">
        <f t="shared" si="233"/>
        <v>1.525111997371461E-6</v>
      </c>
      <c r="L383" s="2">
        <f t="shared" si="233"/>
        <v>4.5688052101093014E-8</v>
      </c>
      <c r="M383" s="2">
        <f t="shared" si="233"/>
        <v>3.7337350302004612E-8</v>
      </c>
      <c r="N383" s="2">
        <f t="shared" si="233"/>
        <v>1.2023758287322605E-7</v>
      </c>
      <c r="O383" s="2">
        <f t="shared" si="233"/>
        <v>4.7131678797350916E-8</v>
      </c>
      <c r="P383" s="2">
        <f t="shared" si="233"/>
        <v>2.223792955496231E-8</v>
      </c>
      <c r="Q383" s="2">
        <f t="shared" si="233"/>
        <v>1.3674175343432014E-7</v>
      </c>
      <c r="R383" s="2">
        <f t="shared" si="233"/>
        <v>1.4565110497513529E-8</v>
      </c>
      <c r="S383" s="2">
        <f t="shared" si="233"/>
        <v>3.393393727587087E-8</v>
      </c>
      <c r="T383" s="2">
        <f t="shared" si="233"/>
        <v>4.0485362742112361E-7</v>
      </c>
      <c r="U383" s="2">
        <f t="shared" si="233"/>
        <v>2.2029634978812787E-7</v>
      </c>
      <c r="V383" s="2">
        <f t="shared" si="233"/>
        <v>5.9504919905670915E-7</v>
      </c>
      <c r="W383" s="2">
        <f t="shared" si="233"/>
        <v>1.231924462086174E-6</v>
      </c>
      <c r="X383" s="2">
        <f t="shared" si="233"/>
        <v>7.1312813977340057E-6</v>
      </c>
      <c r="Y383" s="2">
        <f t="shared" si="233"/>
        <v>1.1476000986154712E-7</v>
      </c>
      <c r="Z383" s="2">
        <f t="shared" si="233"/>
        <v>4.1398970534770045E-8</v>
      </c>
      <c r="AA383" s="2">
        <f t="shared" si="233"/>
        <v>2.4604357377152363E-8</v>
      </c>
      <c r="AB383" s="2">
        <f t="shared" si="233"/>
        <v>1.7810885042907855E-7</v>
      </c>
      <c r="AC383" s="2">
        <f t="shared" si="233"/>
        <v>1.7997637056675908E-8</v>
      </c>
      <c r="AD383" s="2">
        <f t="shared" si="233"/>
        <v>1.8298594335850853E-8</v>
      </c>
      <c r="AE383" s="2">
        <f t="shared" si="233"/>
        <v>5.0189770472487307E-8</v>
      </c>
      <c r="AF383" s="2">
        <f t="shared" si="233"/>
        <v>6.5266889987219561E-7</v>
      </c>
      <c r="AG383" s="2">
        <f t="shared" si="233"/>
        <v>4.1800671222998581E-7</v>
      </c>
      <c r="AH383" s="2">
        <f t="shared" si="233"/>
        <v>5.9711281952267755E-7</v>
      </c>
      <c r="AI383" s="2">
        <f t="shared" si="233"/>
        <v>1.0105576923410508E-6</v>
      </c>
      <c r="AJ383" s="2">
        <f t="shared" si="233"/>
        <v>0</v>
      </c>
      <c r="AK383" s="2">
        <f t="shared" si="233"/>
        <v>7.3682450549634524E-5</v>
      </c>
      <c r="AL383" s="2">
        <f t="shared" si="233"/>
        <v>8.8936910747409844E-8</v>
      </c>
      <c r="AM383" s="2">
        <f t="shared" si="233"/>
        <v>7.4724953920152895E-5</v>
      </c>
      <c r="AN383" s="2">
        <f t="shared" si="233"/>
        <v>5.9963653641064915E-6</v>
      </c>
      <c r="AO383" s="2">
        <f t="shared" si="233"/>
        <v>4.6303260249212257E-5</v>
      </c>
      <c r="AP383" s="2">
        <f t="shared" si="233"/>
        <v>2.8077253489316184E-6</v>
      </c>
      <c r="AQ383" s="2">
        <f t="shared" si="233"/>
        <v>2.6822873854620024E-9</v>
      </c>
      <c r="AR383" s="2">
        <f t="shared" si="233"/>
        <v>2.375259381267426E-6</v>
      </c>
      <c r="AS383" s="2">
        <f t="shared" si="233"/>
        <v>2.0387650069423108E-6</v>
      </c>
      <c r="AT383" s="2">
        <f t="shared" si="233"/>
        <v>3.7609688755553618E-9</v>
      </c>
      <c r="AU383" s="2">
        <f t="shared" si="233"/>
        <v>0</v>
      </c>
      <c r="AV383" s="2">
        <f t="shared" si="233"/>
        <v>0</v>
      </c>
      <c r="AW383" s="2">
        <f t="shared" si="233"/>
        <v>0</v>
      </c>
      <c r="AX383" s="2">
        <f t="shared" si="233"/>
        <v>0</v>
      </c>
      <c r="AY383" s="2">
        <f t="shared" si="233"/>
        <v>2.5023245756297981E-8</v>
      </c>
      <c r="AZ383" s="2">
        <f t="shared" si="233"/>
        <v>2.8484254545497594E-9</v>
      </c>
      <c r="BA383" s="2">
        <f t="shared" si="233"/>
        <v>0</v>
      </c>
      <c r="BB383" s="2">
        <f t="shared" si="233"/>
        <v>8.0941283999632634E-7</v>
      </c>
      <c r="BC383" s="2">
        <f t="shared" si="233"/>
        <v>0</v>
      </c>
      <c r="BD383" s="2">
        <f t="shared" si="233"/>
        <v>4.9234947406591222E-7</v>
      </c>
      <c r="BE383" s="2">
        <f t="shared" si="233"/>
        <v>1.0046615627867702E-6</v>
      </c>
      <c r="BF383" s="2">
        <f t="shared" si="233"/>
        <v>2.9262121937648082E-6</v>
      </c>
      <c r="BG383" s="2">
        <f t="shared" si="233"/>
        <v>1.2399051348832631E-8</v>
      </c>
      <c r="BH383" s="2">
        <f t="shared" si="233"/>
        <v>0</v>
      </c>
      <c r="BI383" s="2">
        <f t="shared" si="233"/>
        <v>0</v>
      </c>
      <c r="BJ383" s="2">
        <f t="shared" si="233"/>
        <v>1.9283777159687228E-8</v>
      </c>
      <c r="BK383" s="2">
        <f t="shared" si="233"/>
        <v>0</v>
      </c>
      <c r="BL383" s="2">
        <f t="shared" si="233"/>
        <v>1.2632912052034965E-9</v>
      </c>
      <c r="BM383" s="2">
        <f t="shared" si="233"/>
        <v>1.5468977166724092E-7</v>
      </c>
      <c r="BN383" s="2">
        <f t="shared" ref="BN383" si="238">BN139/BN$242</f>
        <v>2.6007052415092843E-7</v>
      </c>
      <c r="BO383" s="2">
        <f t="shared" si="234"/>
        <v>2.6907485181804608E-7</v>
      </c>
      <c r="BP383" s="2">
        <f t="shared" si="234"/>
        <v>5.0212386737348087E-8</v>
      </c>
      <c r="BQ383" s="2">
        <f t="shared" si="234"/>
        <v>1.3325426894151688E-7</v>
      </c>
      <c r="BR383" s="2">
        <f t="shared" si="234"/>
        <v>0</v>
      </c>
      <c r="BS383" s="2">
        <f t="shared" si="234"/>
        <v>2.4436346045735294E-5</v>
      </c>
      <c r="BT383" s="2">
        <f t="shared" si="234"/>
        <v>1.7517506465885708E-6</v>
      </c>
      <c r="BU383" s="2">
        <f t="shared" si="234"/>
        <v>1.8849085260872942E-4</v>
      </c>
      <c r="BV383" s="2">
        <f t="shared" si="234"/>
        <v>5.2874462693525484E-5</v>
      </c>
      <c r="BW383" s="2">
        <f t="shared" si="234"/>
        <v>1.280110576305411E-4</v>
      </c>
      <c r="BX383" s="2">
        <f t="shared" si="234"/>
        <v>1.5915490970653631E-5</v>
      </c>
      <c r="BY383" s="2">
        <f t="shared" si="234"/>
        <v>2.224116804631921E-8</v>
      </c>
      <c r="BZ383" s="2">
        <f t="shared" si="234"/>
        <v>8.0896131201561164E-6</v>
      </c>
      <c r="CA383" s="2">
        <f t="shared" si="234"/>
        <v>1.5158243190001497E-5</v>
      </c>
      <c r="CB383" s="2">
        <f t="shared" si="234"/>
        <v>5.1473334479855827E-7</v>
      </c>
      <c r="CC383" s="2">
        <f t="shared" si="234"/>
        <v>2.0879277209354812E-7</v>
      </c>
      <c r="CD383" s="2">
        <f t="shared" si="234"/>
        <v>9.1168204743456301E-8</v>
      </c>
      <c r="CE383" s="2">
        <f t="shared" si="234"/>
        <v>2.7368249698382628E-7</v>
      </c>
      <c r="CF383" s="2">
        <f t="shared" si="234"/>
        <v>1.9047033141917309E-7</v>
      </c>
      <c r="CG383" s="2">
        <f t="shared" si="234"/>
        <v>1.1083362804658266E-7</v>
      </c>
      <c r="CH383" s="2">
        <f t="shared" si="234"/>
        <v>1.1679236306898562E-7</v>
      </c>
      <c r="CI383" s="2">
        <f t="shared" si="234"/>
        <v>5.124218037193234E-8</v>
      </c>
      <c r="CJ383" s="2">
        <f t="shared" si="234"/>
        <v>4.4669683525443137E-5</v>
      </c>
      <c r="CK383" s="2">
        <f t="shared" si="234"/>
        <v>2.1843334955635991E-7</v>
      </c>
      <c r="CL383" s="2">
        <f t="shared" si="234"/>
        <v>4.2720134097877553E-7</v>
      </c>
      <c r="CM383" s="2">
        <f t="shared" si="234"/>
        <v>1.7906877695703664E-6</v>
      </c>
      <c r="CN383" s="2">
        <f t="shared" si="234"/>
        <v>6.5426853348402681E-6</v>
      </c>
      <c r="CO383" s="2">
        <f t="shared" si="234"/>
        <v>3.0504448392906522E-7</v>
      </c>
      <c r="CP383" s="2">
        <f t="shared" si="234"/>
        <v>8.4904872020596682E-8</v>
      </c>
      <c r="CQ383" s="2">
        <f t="shared" si="234"/>
        <v>5.1839629784692524E-8</v>
      </c>
      <c r="CR383" s="2">
        <f t="shared" si="234"/>
        <v>1.7103585216402715E-7</v>
      </c>
      <c r="CS383" s="2">
        <f t="shared" si="234"/>
        <v>7.482974426912686E-7</v>
      </c>
      <c r="CT383" s="2">
        <f t="shared" si="234"/>
        <v>2.1129668992422949E-7</v>
      </c>
      <c r="CU383" s="2">
        <f t="shared" si="234"/>
        <v>6.4176215178282125E-7</v>
      </c>
      <c r="CV383" s="2">
        <f t="shared" si="234"/>
        <v>6.2149890007986497E-7</v>
      </c>
      <c r="CW383" s="2">
        <f t="shared" si="234"/>
        <v>4.3959636589153753E-7</v>
      </c>
      <c r="CX383" s="2">
        <f t="shared" si="234"/>
        <v>8.2174587713265561E-7</v>
      </c>
      <c r="CY383" s="2">
        <f t="shared" si="234"/>
        <v>1.4097114325339346E-6</v>
      </c>
      <c r="CZ383" s="2">
        <f t="shared" si="234"/>
        <v>0</v>
      </c>
      <c r="DA383" s="2">
        <f t="shared" si="234"/>
        <v>9.0123024058510654E-5</v>
      </c>
      <c r="DB383" s="2">
        <f t="shared" si="234"/>
        <v>6.9072883618125902E-7</v>
      </c>
      <c r="DC383" s="2">
        <f t="shared" si="234"/>
        <v>1.4880331744050368E-4</v>
      </c>
      <c r="DD383" s="2">
        <f t="shared" si="234"/>
        <v>5.9454076797435275E-6</v>
      </c>
      <c r="DE383" s="2">
        <f t="shared" si="234"/>
        <v>1.510733766694137E-4</v>
      </c>
      <c r="DF383" s="2">
        <f t="shared" si="234"/>
        <v>3.797038758745933E-7</v>
      </c>
      <c r="DG383" s="2">
        <f t="shared" si="234"/>
        <v>9.3676645783627748E-8</v>
      </c>
      <c r="DH383" s="2">
        <f t="shared" si="234"/>
        <v>1.9813304359926086E-6</v>
      </c>
      <c r="DI383" s="2">
        <f t="shared" si="234"/>
        <v>1.3522847646904646E-5</v>
      </c>
      <c r="DJ383" s="2">
        <f t="shared" si="234"/>
        <v>2.6500081573149834E-7</v>
      </c>
      <c r="DK383" s="2">
        <f t="shared" si="234"/>
        <v>1.2738098040931607E-7</v>
      </c>
      <c r="DL383" s="2">
        <f t="shared" si="234"/>
        <v>2.2753960830716786E-7</v>
      </c>
      <c r="DM383" s="2">
        <f t="shared" si="234"/>
        <v>1.2821056752807795E-7</v>
      </c>
      <c r="DN383" s="2">
        <f t="shared" si="234"/>
        <v>2.1087173412994486E-7</v>
      </c>
      <c r="DO383" s="2">
        <f t="shared" si="234"/>
        <v>1.6426018053194509E-7</v>
      </c>
      <c r="DP383" s="2">
        <f t="shared" si="234"/>
        <v>5.7797503761369517E-8</v>
      </c>
      <c r="DQ383" s="2">
        <f t="shared" si="234"/>
        <v>1.7474000022759761E-7</v>
      </c>
      <c r="DR383" s="2">
        <f t="shared" si="234"/>
        <v>5.6773046043288699E-6</v>
      </c>
      <c r="DS383" s="2">
        <f t="shared" si="234"/>
        <v>1.9305387067867182E-7</v>
      </c>
      <c r="DT383" s="2">
        <f t="shared" si="234"/>
        <v>1.6711306341448678E-6</v>
      </c>
      <c r="DU383" s="2">
        <f t="shared" si="234"/>
        <v>2.0278857705004869E-7</v>
      </c>
      <c r="DV383" s="2">
        <f t="shared" si="234"/>
        <v>2.8878676520682262E-5</v>
      </c>
      <c r="DW383" s="2">
        <f t="shared" si="234"/>
        <v>1.6687419129826539E-7</v>
      </c>
      <c r="DX383" s="2">
        <f t="shared" si="234"/>
        <v>4.6101984052142325E-7</v>
      </c>
      <c r="DY383" s="2">
        <f t="shared" si="234"/>
        <v>1.9627712501651112E-7</v>
      </c>
      <c r="DZ383" s="2">
        <f t="shared" ref="DZ383" si="239">DZ139/DZ$242</f>
        <v>1.0045355490995397E-8</v>
      </c>
      <c r="EA383" s="2">
        <f t="shared" si="235"/>
        <v>1.5624570610101686E-7</v>
      </c>
      <c r="EB383" s="2">
        <f t="shared" si="235"/>
        <v>1.4100887240113384E-7</v>
      </c>
      <c r="EC383" s="2">
        <f t="shared" si="235"/>
        <v>1.760680130780385E-7</v>
      </c>
      <c r="ED383" s="2">
        <f t="shared" si="235"/>
        <v>3.9630387122404835E-7</v>
      </c>
      <c r="EE383" s="2">
        <f t="shared" si="235"/>
        <v>1.7700566277403946E-6</v>
      </c>
      <c r="EF383" s="2">
        <f t="shared" si="235"/>
        <v>2.874012089470764E-6</v>
      </c>
      <c r="EG383" s="2">
        <f t="shared" si="235"/>
        <v>1.9407633607681604E-6</v>
      </c>
      <c r="EH383" s="2">
        <f t="shared" si="235"/>
        <v>0</v>
      </c>
      <c r="EI383" s="2">
        <f t="shared" si="235"/>
        <v>7.4225328182874237E-2</v>
      </c>
      <c r="EJ383" s="2">
        <f t="shared" si="235"/>
        <v>5.0928702345788958E-4</v>
      </c>
      <c r="EK383" s="2">
        <f t="shared" si="235"/>
        <v>0.31444978551252495</v>
      </c>
      <c r="EL383" s="2">
        <f t="shared" si="235"/>
        <v>2.1004983423722264E-2</v>
      </c>
      <c r="EM383" s="2">
        <f t="shared" si="235"/>
        <v>0.1365066047779871</v>
      </c>
      <c r="EN383" s="2">
        <f t="shared" si="235"/>
        <v>8.9139377612140764E-3</v>
      </c>
      <c r="EO383" s="2">
        <f t="shared" si="235"/>
        <v>9.7814059315572971E-8</v>
      </c>
      <c r="EP383" s="2">
        <f t="shared" si="235"/>
        <v>1.9922345265510392E-2</v>
      </c>
      <c r="EQ383" s="2">
        <f t="shared" si="235"/>
        <v>0.19171587771177281</v>
      </c>
      <c r="ER383" s="2">
        <f t="shared" si="235"/>
        <v>3.1365751669492244E-3</v>
      </c>
      <c r="ES383" s="2">
        <f t="shared" si="235"/>
        <v>1.3913927560013479E-4</v>
      </c>
      <c r="ET383" s="2">
        <f t="shared" si="235"/>
        <v>1.5918231937223516E-4</v>
      </c>
      <c r="EU383" s="2">
        <f t="shared" si="235"/>
        <v>3.4976796398106714E-6</v>
      </c>
      <c r="EV383" s="2">
        <f t="shared" si="235"/>
        <v>0</v>
      </c>
      <c r="EW383" s="2">
        <f t="shared" si="235"/>
        <v>0</v>
      </c>
      <c r="EX383" s="2">
        <f t="shared" si="235"/>
        <v>0</v>
      </c>
      <c r="EY383" s="2">
        <f t="shared" si="235"/>
        <v>8.2217845489934575E-4</v>
      </c>
      <c r="EZ383" s="2">
        <f t="shared" si="235"/>
        <v>3.7894458850645314E-3</v>
      </c>
      <c r="FA383" s="2">
        <f t="shared" si="235"/>
        <v>0</v>
      </c>
      <c r="FB383" s="2">
        <f t="shared" si="235"/>
        <v>3.3482861864729645E-3</v>
      </c>
      <c r="FC383" s="2">
        <f t="shared" si="235"/>
        <v>1.5094767686393797E-5</v>
      </c>
      <c r="FD383" s="2">
        <f t="shared" si="235"/>
        <v>0.10749849401498189</v>
      </c>
      <c r="FE383" s="2">
        <f t="shared" si="235"/>
        <v>6.8792955631405818E-4</v>
      </c>
      <c r="FF383" s="2">
        <f t="shared" si="235"/>
        <v>0</v>
      </c>
      <c r="FG383" s="2">
        <f t="shared" si="235"/>
        <v>4.5205110927651169E-4</v>
      </c>
      <c r="FH383" s="2">
        <f t="shared" si="235"/>
        <v>7.4484221490133122E-4</v>
      </c>
      <c r="FI383" s="2">
        <f t="shared" si="235"/>
        <v>8.6980746113283702E-5</v>
      </c>
      <c r="FJ383" s="2">
        <f t="shared" si="235"/>
        <v>9.1057968587343881E-5</v>
      </c>
      <c r="FK383" s="2">
        <f t="shared" si="235"/>
        <v>5.1960423566556476E-4</v>
      </c>
      <c r="FL383" s="2">
        <f t="shared" si="235"/>
        <v>0</v>
      </c>
      <c r="FM383" s="2">
        <f t="shared" si="235"/>
        <v>5.1017998209499137E-3</v>
      </c>
      <c r="FN383" s="2">
        <f t="shared" si="235"/>
        <v>2.2081139603276685E-2</v>
      </c>
      <c r="FO383" s="2">
        <f t="shared" si="235"/>
        <v>2.7473717846962488E-2</v>
      </c>
      <c r="FP383" s="2">
        <f t="shared" si="235"/>
        <v>0</v>
      </c>
      <c r="FQ383" s="2">
        <f t="shared" si="235"/>
        <v>1.3596172352003472E-4</v>
      </c>
      <c r="FR383" s="2">
        <f t="shared" si="235"/>
        <v>1.0427917689338585E-6</v>
      </c>
      <c r="FS383" s="2">
        <f t="shared" si="235"/>
        <v>5.5704693906870643E-4</v>
      </c>
      <c r="FT383" s="2">
        <f t="shared" si="235"/>
        <v>5.6295848459418685E-5</v>
      </c>
      <c r="FU383" s="2">
        <f t="shared" si="235"/>
        <v>9.9202647853814923E-4</v>
      </c>
      <c r="FV383" s="2">
        <f t="shared" si="235"/>
        <v>6.3610461031515558E-5</v>
      </c>
      <c r="FW383" s="2">
        <f t="shared" si="235"/>
        <v>1.2044433830147533E-7</v>
      </c>
      <c r="FX383" s="2">
        <f t="shared" si="235"/>
        <v>1.1321522961699563E-4</v>
      </c>
      <c r="FY383" s="2">
        <f t="shared" si="235"/>
        <v>4.9624886133543258E-4</v>
      </c>
      <c r="FZ383" s="2">
        <f t="shared" si="235"/>
        <v>1.9817871761763482E-5</v>
      </c>
      <c r="GA383" s="2">
        <f t="shared" si="235"/>
        <v>3.1494564977272626E-6</v>
      </c>
      <c r="GB383" s="2">
        <f t="shared" si="235"/>
        <v>2.1401218507188387E-5</v>
      </c>
      <c r="GC383" s="2">
        <f t="shared" si="235"/>
        <v>1.4957286077722525E-6</v>
      </c>
      <c r="GD383" s="2">
        <f t="shared" si="235"/>
        <v>4.5820439274349177E-6</v>
      </c>
      <c r="GE383" s="2">
        <f t="shared" si="235"/>
        <v>7.4193720849570435E-6</v>
      </c>
      <c r="GF383" s="2">
        <f t="shared" si="235"/>
        <v>5.3428221389503061E-6</v>
      </c>
      <c r="GG383" s="2">
        <f t="shared" si="235"/>
        <v>4.7484903381315161E-6</v>
      </c>
      <c r="GH383" s="2">
        <f t="shared" si="235"/>
        <v>6.5181693869079623E-5</v>
      </c>
      <c r="GI383" s="2">
        <f t="shared" si="235"/>
        <v>4.9592552573828751E-7</v>
      </c>
      <c r="GJ383" s="2">
        <f t="shared" si="235"/>
        <v>7.8309334047970846E-6</v>
      </c>
      <c r="GK383" s="2">
        <f t="shared" si="235"/>
        <v>1.3187710053454765E-6</v>
      </c>
      <c r="GL383" s="2">
        <f t="shared" ref="GL383" si="240">GL139/GL$242</f>
        <v>3.2872661031518082E-4</v>
      </c>
      <c r="GM383" s="2">
        <f t="shared" si="237"/>
        <v>6.5386086050056048E-7</v>
      </c>
      <c r="GN383" s="2">
        <f t="shared" si="237"/>
        <v>4.9756446387154695E-8</v>
      </c>
      <c r="GO383" s="2">
        <f t="shared" si="237"/>
        <v>1.6189030282397968E-6</v>
      </c>
      <c r="GP383" s="2">
        <f t="shared" si="237"/>
        <v>3.3649467155685494E-7</v>
      </c>
      <c r="GQ383" s="2">
        <f t="shared" si="237"/>
        <v>1.2812378046392281E-6</v>
      </c>
      <c r="GR383" s="2">
        <f t="shared" si="237"/>
        <v>1.295807577120919E-6</v>
      </c>
      <c r="GS383" s="2">
        <f t="shared" si="237"/>
        <v>7.3017106502771426E-6</v>
      </c>
      <c r="GT383" s="2">
        <f t="shared" si="237"/>
        <v>1.4925197149065533E-5</v>
      </c>
      <c r="GU383" s="2">
        <f t="shared" si="237"/>
        <v>7.8342588075349982E-7</v>
      </c>
      <c r="GV383" s="2">
        <f t="shared" si="237"/>
        <v>1.2797104422991395E-5</v>
      </c>
      <c r="GW383" s="2">
        <f t="shared" si="237"/>
        <v>3.1056949922041291E-5</v>
      </c>
      <c r="GX383" s="2">
        <f t="shared" si="237"/>
        <v>0</v>
      </c>
      <c r="GY383" s="2">
        <f t="shared" si="237"/>
        <v>1.6379236888859298E-5</v>
      </c>
      <c r="GZ383" s="2">
        <f t="shared" si="237"/>
        <v>4.1274066058813664E-8</v>
      </c>
      <c r="HA383" s="2">
        <f t="shared" si="237"/>
        <v>6.1831815406066586E-5</v>
      </c>
      <c r="HB383" s="2">
        <f t="shared" si="237"/>
        <v>6.3279682904840499E-6</v>
      </c>
      <c r="HC383" s="2">
        <f t="shared" si="237"/>
        <v>4.0591389780078505E-5</v>
      </c>
      <c r="HD383" s="2">
        <f t="shared" si="237"/>
        <v>2.5670237237291195E-6</v>
      </c>
      <c r="HE383" s="2">
        <f t="shared" si="237"/>
        <v>4.6291059647669446E-8</v>
      </c>
      <c r="HF383" s="2">
        <f t="shared" si="237"/>
        <v>2.0586374845598372E-6</v>
      </c>
      <c r="HG383" s="2">
        <f t="shared" si="237"/>
        <v>2.4795145205555446E-6</v>
      </c>
      <c r="HH383" s="2">
        <f t="shared" si="237"/>
        <v>1.6788746377024516E-7</v>
      </c>
      <c r="HI383" s="2">
        <f t="shared" si="237"/>
        <v>2.8786973190233008E-8</v>
      </c>
      <c r="HJ383" s="2">
        <f t="shared" si="237"/>
        <v>5.4399864641785569E-8</v>
      </c>
      <c r="HK383" s="2">
        <f t="shared" si="237"/>
        <v>7.4837128603200549E-8</v>
      </c>
      <c r="HL383" s="2">
        <f t="shared" si="237"/>
        <v>3.8684215607049055E-8</v>
      </c>
      <c r="HM383" s="2">
        <f t="shared" si="237"/>
        <v>5.6876816742493585E-8</v>
      </c>
      <c r="HN383" s="2">
        <f t="shared" si="237"/>
        <v>3.868163254239237E-8</v>
      </c>
      <c r="HO383" s="2">
        <f t="shared" si="237"/>
        <v>3.1292442904944923E-8</v>
      </c>
      <c r="HP383" s="2">
        <f t="shared" si="237"/>
        <v>2.7575540062640057E-6</v>
      </c>
      <c r="HQ383" s="2">
        <f t="shared" si="237"/>
        <v>3.625509386699708E-8</v>
      </c>
      <c r="HR383" s="2">
        <f t="shared" si="237"/>
        <v>7.7317542128653765E-7</v>
      </c>
      <c r="HS383" s="2">
        <f t="shared" si="237"/>
        <v>5.0168881760300793E-7</v>
      </c>
      <c r="HT383" s="2">
        <f t="shared" si="237"/>
        <v>1.0268339442261621E-5</v>
      </c>
      <c r="HU383" s="2">
        <f t="shared" si="237"/>
        <v>7.6109584878527589E-8</v>
      </c>
      <c r="HV383" s="2">
        <f t="shared" si="237"/>
        <v>3.903928133495238E-8</v>
      </c>
      <c r="HW383" s="2">
        <f t="shared" si="237"/>
        <v>6.0382552331454919E-8</v>
      </c>
      <c r="HX383" s="2">
        <f t="shared" si="237"/>
        <v>6.8891918304534046E-8</v>
      </c>
      <c r="HY383" s="2">
        <f t="shared" si="237"/>
        <v>5.1194583784612349E-8</v>
      </c>
      <c r="HZ383" s="2">
        <f t="shared" si="237"/>
        <v>1.0308384587673363E-7</v>
      </c>
      <c r="IA383" s="2">
        <f t="shared" si="237"/>
        <v>2.135607325111217E-7</v>
      </c>
      <c r="IB383" s="2">
        <f t="shared" si="237"/>
        <v>5.9751640891601564E-7</v>
      </c>
      <c r="IC383" s="2">
        <f t="shared" si="237"/>
        <v>1.3695145421037286E-7</v>
      </c>
      <c r="ID383" s="2">
        <f t="shared" si="237"/>
        <v>1.3142389754804198E-6</v>
      </c>
      <c r="IE383" s="2">
        <f t="shared" si="237"/>
        <v>1.088180291210061E-6</v>
      </c>
      <c r="IF383" s="2">
        <f t="shared" si="237"/>
        <v>0</v>
      </c>
    </row>
    <row r="384" spans="1:240">
      <c r="A384" s="5" t="s">
        <v>4</v>
      </c>
      <c r="B384" s="5" t="s">
        <v>8</v>
      </c>
      <c r="C384" s="2">
        <f t="shared" ref="C384:BN387" si="241">C140/C$242</f>
        <v>1.0137576897346277E-7</v>
      </c>
      <c r="D384" s="2">
        <f t="shared" si="241"/>
        <v>1.5140296833984009E-6</v>
      </c>
      <c r="E384" s="2">
        <f t="shared" si="241"/>
        <v>8.8682234987050684E-8</v>
      </c>
      <c r="F384" s="2">
        <f t="shared" si="241"/>
        <v>3.1548073473222477E-8</v>
      </c>
      <c r="G384" s="2">
        <f t="shared" si="241"/>
        <v>2.7988249153355182E-8</v>
      </c>
      <c r="H384" s="2">
        <f t="shared" si="241"/>
        <v>7.3580279311786684E-7</v>
      </c>
      <c r="I384" s="2">
        <f t="shared" si="241"/>
        <v>5.7195780926720286E-5</v>
      </c>
      <c r="J384" s="2">
        <f t="shared" si="241"/>
        <v>1.1963888049936488E-6</v>
      </c>
      <c r="K384" s="2">
        <f t="shared" si="241"/>
        <v>7.467059308452248E-8</v>
      </c>
      <c r="L384" s="2">
        <f t="shared" si="241"/>
        <v>1.0487911843308101E-5</v>
      </c>
      <c r="M384" s="2">
        <f t="shared" si="241"/>
        <v>7.4368331449839046E-6</v>
      </c>
      <c r="N384" s="2">
        <f t="shared" si="241"/>
        <v>4.0233207458348166E-8</v>
      </c>
      <c r="O384" s="2">
        <f t="shared" si="241"/>
        <v>2.1526953107950286E-8</v>
      </c>
      <c r="P384" s="2">
        <f t="shared" si="241"/>
        <v>7.6296956160924151E-9</v>
      </c>
      <c r="Q384" s="2">
        <f t="shared" si="241"/>
        <v>3.4685784957728064E-7</v>
      </c>
      <c r="R384" s="2">
        <f t="shared" si="241"/>
        <v>2.188308181320186E-8</v>
      </c>
      <c r="S384" s="2">
        <f t="shared" si="241"/>
        <v>5.8460305906998956E-9</v>
      </c>
      <c r="T384" s="2">
        <f t="shared" si="241"/>
        <v>8.2425318784528324E-6</v>
      </c>
      <c r="U384" s="2">
        <f t="shared" si="241"/>
        <v>4.3519162103589683E-6</v>
      </c>
      <c r="V384" s="2">
        <f t="shared" si="241"/>
        <v>2.0526997237476656E-6</v>
      </c>
      <c r="W384" s="2">
        <f t="shared" si="241"/>
        <v>1.9839643458428596E-7</v>
      </c>
      <c r="X384" s="2">
        <f t="shared" si="241"/>
        <v>2.2337007358879187E-7</v>
      </c>
      <c r="Y384" s="2">
        <f t="shared" si="241"/>
        <v>5.699443661642791E-8</v>
      </c>
      <c r="Z384" s="2">
        <f t="shared" si="241"/>
        <v>8.3010107478430623E-9</v>
      </c>
      <c r="AA384" s="2">
        <f t="shared" si="241"/>
        <v>2.1299898907333685E-9</v>
      </c>
      <c r="AB384" s="2">
        <f t="shared" si="241"/>
        <v>1.1784891999264865E-7</v>
      </c>
      <c r="AC384" s="2">
        <f t="shared" si="241"/>
        <v>8.4734637743295248E-10</v>
      </c>
      <c r="AD384" s="2">
        <f t="shared" si="241"/>
        <v>9.7541389732538309E-10</v>
      </c>
      <c r="AE384" s="2">
        <f t="shared" si="241"/>
        <v>3.8099315503796051E-9</v>
      </c>
      <c r="AF384" s="2">
        <f t="shared" si="241"/>
        <v>1.476979299495947E-7</v>
      </c>
      <c r="AG384" s="2">
        <f t="shared" si="241"/>
        <v>2.0283197462822945E-8</v>
      </c>
      <c r="AH384" s="2">
        <f t="shared" si="241"/>
        <v>1.2401989074331968E-7</v>
      </c>
      <c r="AI384" s="2">
        <f t="shared" si="241"/>
        <v>7.1457882400743939E-8</v>
      </c>
      <c r="AJ384" s="2">
        <f t="shared" si="241"/>
        <v>0</v>
      </c>
      <c r="AK384" s="2">
        <f t="shared" si="241"/>
        <v>3.1080538069478469E-7</v>
      </c>
      <c r="AL384" s="2">
        <f t="shared" si="241"/>
        <v>8.9439585982976882E-6</v>
      </c>
      <c r="AM384" s="2">
        <f t="shared" si="241"/>
        <v>1.3455562916820521E-7</v>
      </c>
      <c r="AN384" s="2">
        <f t="shared" si="241"/>
        <v>4.6639680790131064E-8</v>
      </c>
      <c r="AO384" s="2">
        <f t="shared" si="241"/>
        <v>8.0604182332391759E-9</v>
      </c>
      <c r="AP384" s="2">
        <f t="shared" si="241"/>
        <v>1.8942131121190591E-7</v>
      </c>
      <c r="AQ384" s="2">
        <f t="shared" si="241"/>
        <v>5.0224078014943388E-5</v>
      </c>
      <c r="AR384" s="2">
        <f t="shared" si="241"/>
        <v>1.733269938404638E-6</v>
      </c>
      <c r="AS384" s="2">
        <f t="shared" si="241"/>
        <v>4.0605969672937369E-8</v>
      </c>
      <c r="AT384" s="2">
        <f t="shared" si="241"/>
        <v>4.7267658301763482E-6</v>
      </c>
      <c r="AU384" s="2">
        <f t="shared" si="241"/>
        <v>5.6229668228943214E-6</v>
      </c>
      <c r="AV384" s="2">
        <f t="shared" si="241"/>
        <v>4.4946091961054537E-8</v>
      </c>
      <c r="AW384" s="2">
        <f t="shared" si="241"/>
        <v>1.7057578586915307E-8</v>
      </c>
      <c r="AX384" s="2">
        <f t="shared" si="241"/>
        <v>2.6374589503183887E-8</v>
      </c>
      <c r="AY384" s="2">
        <f t="shared" si="241"/>
        <v>5.4898907990052979E-8</v>
      </c>
      <c r="AZ384" s="2">
        <f t="shared" si="241"/>
        <v>7.5950488546433744E-9</v>
      </c>
      <c r="BA384" s="2">
        <f t="shared" si="241"/>
        <v>5.638700664925752E-8</v>
      </c>
      <c r="BB384" s="2">
        <f t="shared" si="241"/>
        <v>6.671845244615883E-8</v>
      </c>
      <c r="BC384" s="2">
        <f t="shared" si="241"/>
        <v>1.3183259490986372E-5</v>
      </c>
      <c r="BD384" s="2">
        <f t="shared" si="241"/>
        <v>8.0959526455937444E-7</v>
      </c>
      <c r="BE384" s="2">
        <f t="shared" si="241"/>
        <v>1.9959662156714426E-9</v>
      </c>
      <c r="BF384" s="2">
        <f t="shared" si="241"/>
        <v>3.9600836668961058E-8</v>
      </c>
      <c r="BG384" s="2">
        <f t="shared" si="241"/>
        <v>3.3823647088832352E-7</v>
      </c>
      <c r="BH384" s="2">
        <f t="shared" si="241"/>
        <v>1.4823862522347944E-8</v>
      </c>
      <c r="BI384" s="2">
        <f t="shared" si="241"/>
        <v>6.4113835150560542E-10</v>
      </c>
      <c r="BJ384" s="2">
        <f t="shared" si="241"/>
        <v>1.5463403592917479E-7</v>
      </c>
      <c r="BK384" s="2">
        <f t="shared" si="241"/>
        <v>7.0788715362120757E-8</v>
      </c>
      <c r="BL384" s="2">
        <f t="shared" si="241"/>
        <v>1.6797825244190241E-8</v>
      </c>
      <c r="BM384" s="2">
        <f t="shared" si="241"/>
        <v>2.2980343381543455E-8</v>
      </c>
      <c r="BN384" s="2">
        <f t="shared" si="241"/>
        <v>3.6218196910470505E-7</v>
      </c>
      <c r="BO384" s="2">
        <f t="shared" ref="BO384:DZ387" si="242">BO140/BO$242</f>
        <v>1.8953201331515542E-8</v>
      </c>
      <c r="BP384" s="2">
        <f t="shared" si="242"/>
        <v>4.2907180739462232E-9</v>
      </c>
      <c r="BQ384" s="2">
        <f t="shared" si="242"/>
        <v>5.1723886211994384E-8</v>
      </c>
      <c r="BR384" s="2">
        <f t="shared" si="242"/>
        <v>0</v>
      </c>
      <c r="BS384" s="2">
        <f t="shared" si="242"/>
        <v>5.1911936546317443E-7</v>
      </c>
      <c r="BT384" s="2">
        <f t="shared" si="242"/>
        <v>1.3041288517352209E-5</v>
      </c>
      <c r="BU384" s="2">
        <f t="shared" si="242"/>
        <v>1.2091907875564798E-6</v>
      </c>
      <c r="BV384" s="2">
        <f t="shared" si="242"/>
        <v>9.9584149225230953E-7</v>
      </c>
      <c r="BW384" s="2">
        <f t="shared" si="242"/>
        <v>3.506823692865907E-6</v>
      </c>
      <c r="BX384" s="2">
        <f t="shared" si="242"/>
        <v>1.7270777093872767E-6</v>
      </c>
      <c r="BY384" s="2">
        <f t="shared" si="242"/>
        <v>2.8657016251544862E-4</v>
      </c>
      <c r="BZ384" s="2">
        <f t="shared" si="242"/>
        <v>3.0497971002673343E-5</v>
      </c>
      <c r="CA384" s="2">
        <f t="shared" si="242"/>
        <v>1.1067434039148508E-6</v>
      </c>
      <c r="CB384" s="2">
        <f t="shared" si="242"/>
        <v>2.9710870263426069E-5</v>
      </c>
      <c r="CC384" s="2">
        <f t="shared" si="242"/>
        <v>9.1468702894958003E-6</v>
      </c>
      <c r="CD384" s="2">
        <f t="shared" si="242"/>
        <v>5.6148762237901403E-5</v>
      </c>
      <c r="CE384" s="2">
        <f t="shared" si="242"/>
        <v>3.7914917265534169E-6</v>
      </c>
      <c r="CF384" s="2">
        <f t="shared" si="242"/>
        <v>8.705668449167539E-7</v>
      </c>
      <c r="CG384" s="2">
        <f t="shared" si="242"/>
        <v>3.2613040827238864E-6</v>
      </c>
      <c r="CH384" s="2">
        <f t="shared" si="242"/>
        <v>1.8028866912691337E-6</v>
      </c>
      <c r="CI384" s="2">
        <f t="shared" si="242"/>
        <v>1.0504830377034862E-6</v>
      </c>
      <c r="CJ384" s="2">
        <f t="shared" si="242"/>
        <v>2.1369474206598153E-6</v>
      </c>
      <c r="CK384" s="2">
        <f t="shared" si="242"/>
        <v>3.096653177460917E-6</v>
      </c>
      <c r="CL384" s="2">
        <f t="shared" si="242"/>
        <v>4.83100267273492E-7</v>
      </c>
      <c r="CM384" s="2">
        <f t="shared" si="242"/>
        <v>8.5647218594476769E-8</v>
      </c>
      <c r="CN384" s="2">
        <f t="shared" si="242"/>
        <v>3.6265356011961748E-8</v>
      </c>
      <c r="CO384" s="2">
        <f t="shared" si="242"/>
        <v>5.544577197487008E-8</v>
      </c>
      <c r="CP384" s="2">
        <f t="shared" si="242"/>
        <v>1.4407725801606942E-8</v>
      </c>
      <c r="CQ384" s="2">
        <f t="shared" si="242"/>
        <v>6.2934986100454458E-9</v>
      </c>
      <c r="CR384" s="2">
        <f t="shared" si="242"/>
        <v>2.7850753770586324E-8</v>
      </c>
      <c r="CS384" s="2">
        <f t="shared" si="242"/>
        <v>5.0149182372799237E-8</v>
      </c>
      <c r="CT384" s="2">
        <f t="shared" si="242"/>
        <v>4.3314063558510944E-8</v>
      </c>
      <c r="CU384" s="2">
        <f t="shared" si="242"/>
        <v>6.3895437309791568E-8</v>
      </c>
      <c r="CV384" s="2">
        <f t="shared" si="242"/>
        <v>3.5262142882377145E-8</v>
      </c>
      <c r="CW384" s="2">
        <f t="shared" si="242"/>
        <v>5.6725225980796075E-8</v>
      </c>
      <c r="CX384" s="2">
        <f t="shared" si="242"/>
        <v>3.2055968553275333E-8</v>
      </c>
      <c r="CY384" s="2">
        <f t="shared" si="242"/>
        <v>8.704787696291743E-8</v>
      </c>
      <c r="CZ384" s="2">
        <f t="shared" si="242"/>
        <v>0</v>
      </c>
      <c r="DA384" s="2">
        <f t="shared" si="242"/>
        <v>2.1338738169282924E-9</v>
      </c>
      <c r="DB384" s="2">
        <f t="shared" si="242"/>
        <v>4.5017845748616085E-7</v>
      </c>
      <c r="DC384" s="2">
        <f t="shared" si="242"/>
        <v>1.6968531703696116E-10</v>
      </c>
      <c r="DD384" s="2">
        <f t="shared" si="242"/>
        <v>2.3342148296490564E-9</v>
      </c>
      <c r="DE384" s="2">
        <f t="shared" si="242"/>
        <v>5.8767490987681061E-9</v>
      </c>
      <c r="DF384" s="2">
        <f t="shared" si="242"/>
        <v>1.1815315541883853E-7</v>
      </c>
      <c r="DG384" s="2">
        <f t="shared" si="242"/>
        <v>1.1742245927486296E-4</v>
      </c>
      <c r="DH384" s="2">
        <f t="shared" si="242"/>
        <v>7.190213223135146E-7</v>
      </c>
      <c r="DI384" s="2">
        <f t="shared" si="242"/>
        <v>3.7154798261252575E-8</v>
      </c>
      <c r="DJ384" s="2">
        <f t="shared" si="242"/>
        <v>1.3329320772907218E-5</v>
      </c>
      <c r="DK384" s="2">
        <f t="shared" si="242"/>
        <v>5.0184685763226406E-6</v>
      </c>
      <c r="DL384" s="2">
        <f t="shared" si="242"/>
        <v>2.2716318516172692E-8</v>
      </c>
      <c r="DM384" s="2">
        <f t="shared" si="242"/>
        <v>6.3975026293400863E-9</v>
      </c>
      <c r="DN384" s="2">
        <f t="shared" si="242"/>
        <v>3.532108804434393E-9</v>
      </c>
      <c r="DO384" s="2">
        <f t="shared" si="242"/>
        <v>2.7844730819766276E-9</v>
      </c>
      <c r="DP384" s="2">
        <f t="shared" si="242"/>
        <v>2.6019334624539331E-9</v>
      </c>
      <c r="DQ384" s="2">
        <f t="shared" si="242"/>
        <v>1.3291393634333223E-8</v>
      </c>
      <c r="DR384" s="2">
        <f t="shared" si="242"/>
        <v>2.0304897116144928E-7</v>
      </c>
      <c r="DS384" s="2">
        <f t="shared" si="242"/>
        <v>1.5821437171195007E-5</v>
      </c>
      <c r="DT384" s="2">
        <f t="shared" si="242"/>
        <v>1.3049319206268007E-6</v>
      </c>
      <c r="DU384" s="2">
        <f t="shared" si="242"/>
        <v>2.7147951606647935E-10</v>
      </c>
      <c r="DV384" s="2">
        <f t="shared" si="242"/>
        <v>2.7966491986799546E-9</v>
      </c>
      <c r="DW384" s="2">
        <f t="shared" si="242"/>
        <v>2.2724709269214919E-10</v>
      </c>
      <c r="DX384" s="2">
        <f t="shared" si="242"/>
        <v>0</v>
      </c>
      <c r="DY384" s="2">
        <f t="shared" si="242"/>
        <v>0</v>
      </c>
      <c r="DZ384" s="2">
        <f t="shared" si="242"/>
        <v>0</v>
      </c>
      <c r="EA384" s="2">
        <f t="shared" ref="EA384:GL387" si="243">EA140/EA$242</f>
        <v>0</v>
      </c>
      <c r="EB384" s="2">
        <f t="shared" si="243"/>
        <v>1.1304115961611221E-10</v>
      </c>
      <c r="EC384" s="2">
        <f t="shared" si="243"/>
        <v>2.9063371796415628E-9</v>
      </c>
      <c r="ED384" s="2">
        <f t="shared" si="243"/>
        <v>3.2296985124258787E-9</v>
      </c>
      <c r="EE384" s="2">
        <f t="shared" si="243"/>
        <v>9.7798267125115203E-9</v>
      </c>
      <c r="EF384" s="2">
        <f t="shared" si="243"/>
        <v>2.6153232344759695E-10</v>
      </c>
      <c r="EG384" s="2">
        <f t="shared" si="243"/>
        <v>1.867841524506189E-9</v>
      </c>
      <c r="EH384" s="2">
        <f t="shared" si="243"/>
        <v>0</v>
      </c>
      <c r="EI384" s="2">
        <f t="shared" si="243"/>
        <v>5.0123276700057433E-5</v>
      </c>
      <c r="EJ384" s="2">
        <f t="shared" si="243"/>
        <v>8.9023950435693014E-3</v>
      </c>
      <c r="EK384" s="2">
        <f t="shared" si="243"/>
        <v>5.3167412350866347E-4</v>
      </c>
      <c r="EL384" s="2">
        <f t="shared" si="243"/>
        <v>8.2573515826581072E-5</v>
      </c>
      <c r="EM384" s="2">
        <f t="shared" si="243"/>
        <v>0</v>
      </c>
      <c r="EN384" s="2">
        <f t="shared" si="243"/>
        <v>1.7174119167396127E-3</v>
      </c>
      <c r="EO384" s="2">
        <f t="shared" si="243"/>
        <v>0.21594791349930376</v>
      </c>
      <c r="EP384" s="2">
        <f t="shared" si="243"/>
        <v>1.2705194681673911E-2</v>
      </c>
      <c r="EQ384" s="2">
        <f t="shared" si="243"/>
        <v>3.9802428665529761E-4</v>
      </c>
      <c r="ER384" s="2">
        <f t="shared" si="243"/>
        <v>5.9461856327085914E-2</v>
      </c>
      <c r="ES384" s="2">
        <f t="shared" si="243"/>
        <v>3.3122803581680897E-2</v>
      </c>
      <c r="ET384" s="2">
        <f t="shared" si="243"/>
        <v>2.3567725545500261E-4</v>
      </c>
      <c r="EU384" s="2">
        <f t="shared" si="243"/>
        <v>3.412098116708921E-4</v>
      </c>
      <c r="EV384" s="2">
        <f t="shared" si="243"/>
        <v>1.3682153805587166E-4</v>
      </c>
      <c r="EW384" s="2">
        <f t="shared" si="243"/>
        <v>3.1570039426378165E-4</v>
      </c>
      <c r="EX384" s="2">
        <f t="shared" si="243"/>
        <v>1.3191273313732611E-3</v>
      </c>
      <c r="EY384" s="2">
        <f t="shared" si="243"/>
        <v>9.7412535922251605E-4</v>
      </c>
      <c r="EZ384" s="2">
        <f t="shared" si="243"/>
        <v>3.5421290033694078E-3</v>
      </c>
      <c r="FA384" s="2">
        <f t="shared" si="243"/>
        <v>7.1224750311649418E-2</v>
      </c>
      <c r="FB384" s="2">
        <f t="shared" si="243"/>
        <v>3.929991433588851E-2</v>
      </c>
      <c r="FC384" s="2">
        <f t="shared" si="243"/>
        <v>0</v>
      </c>
      <c r="FD384" s="2">
        <f t="shared" si="243"/>
        <v>7.2794230165024834E-6</v>
      </c>
      <c r="FE384" s="2">
        <f t="shared" si="243"/>
        <v>4.9143790227096778E-5</v>
      </c>
      <c r="FF384" s="2">
        <f t="shared" si="243"/>
        <v>0</v>
      </c>
      <c r="FG384" s="2">
        <f t="shared" si="243"/>
        <v>0</v>
      </c>
      <c r="FH384" s="2">
        <f t="shared" si="243"/>
        <v>2.3574686339652834E-7</v>
      </c>
      <c r="FI384" s="2">
        <f t="shared" si="243"/>
        <v>8.6980746113283702E-5</v>
      </c>
      <c r="FJ384" s="2">
        <f t="shared" si="243"/>
        <v>6.1022429695100603E-4</v>
      </c>
      <c r="FK384" s="2">
        <f t="shared" si="243"/>
        <v>0</v>
      </c>
      <c r="FL384" s="2">
        <f t="shared" si="243"/>
        <v>0</v>
      </c>
      <c r="FM384" s="2">
        <f t="shared" si="243"/>
        <v>9.0668813668354556E-6</v>
      </c>
      <c r="FN384" s="2">
        <f t="shared" si="243"/>
        <v>2.6164487718889122E-5</v>
      </c>
      <c r="FO384" s="2">
        <f t="shared" si="243"/>
        <v>1.9615432657881268E-3</v>
      </c>
      <c r="FP384" s="2">
        <f t="shared" si="243"/>
        <v>0</v>
      </c>
      <c r="FQ384" s="2">
        <f t="shared" si="243"/>
        <v>1.3089095841002604E-6</v>
      </c>
      <c r="FR384" s="2">
        <f t="shared" si="243"/>
        <v>2.80148226061872E-4</v>
      </c>
      <c r="FS384" s="2">
        <f t="shared" si="243"/>
        <v>2.2431330499663084E-5</v>
      </c>
      <c r="FT384" s="2">
        <f t="shared" si="243"/>
        <v>1.0363818781750305E-5</v>
      </c>
      <c r="FU384" s="2">
        <f t="shared" si="243"/>
        <v>6.3852360884103654E-6</v>
      </c>
      <c r="FV384" s="2">
        <f t="shared" si="243"/>
        <v>8.7269072510082666E-6</v>
      </c>
      <c r="FW384" s="2">
        <f t="shared" si="243"/>
        <v>1.4861822825809347E-3</v>
      </c>
      <c r="FX384" s="2">
        <f t="shared" si="243"/>
        <v>2.3691949319285094E-4</v>
      </c>
      <c r="FY384" s="2">
        <f t="shared" si="243"/>
        <v>2.5753928609919346E-5</v>
      </c>
      <c r="FZ384" s="2">
        <f t="shared" si="243"/>
        <v>4.5006113506702497E-4</v>
      </c>
      <c r="GA384" s="2">
        <f t="shared" si="243"/>
        <v>1.7132722919784908E-4</v>
      </c>
      <c r="GB384" s="2">
        <f t="shared" si="243"/>
        <v>2.9646220214457462E-5</v>
      </c>
      <c r="GC384" s="2">
        <f t="shared" si="243"/>
        <v>7.8051902662868455E-6</v>
      </c>
      <c r="GD384" s="2">
        <f t="shared" si="243"/>
        <v>3.2873542023041841E-6</v>
      </c>
      <c r="GE384" s="2">
        <f t="shared" si="243"/>
        <v>2.6915241968163696E-6</v>
      </c>
      <c r="GF384" s="2">
        <f t="shared" si="243"/>
        <v>1.5293651362891515E-6</v>
      </c>
      <c r="GG384" s="2">
        <f t="shared" si="243"/>
        <v>4.9714968740067526E-6</v>
      </c>
      <c r="GH384" s="2">
        <f t="shared" si="243"/>
        <v>5.991358007750668E-5</v>
      </c>
      <c r="GI384" s="2">
        <f t="shared" si="243"/>
        <v>2.9981047710108381E-4</v>
      </c>
      <c r="GJ384" s="2">
        <f t="shared" si="243"/>
        <v>1.3534489490220068E-4</v>
      </c>
      <c r="GK384" s="2">
        <f t="shared" si="243"/>
        <v>9.4222094091743159E-6</v>
      </c>
      <c r="GL384" s="2">
        <f t="shared" si="243"/>
        <v>1.5172595624888293E-5</v>
      </c>
      <c r="GM384" s="2">
        <f t="shared" si="237"/>
        <v>2.0886664804546611E-5</v>
      </c>
      <c r="GN384" s="2">
        <f t="shared" si="237"/>
        <v>1.1385375316329941E-6</v>
      </c>
      <c r="GO384" s="2">
        <f t="shared" si="237"/>
        <v>1.1644516176745482E-6</v>
      </c>
      <c r="GP384" s="2">
        <f t="shared" si="237"/>
        <v>4.9737609577099852E-5</v>
      </c>
      <c r="GQ384" s="2">
        <f t="shared" si="237"/>
        <v>8.6605188313588351E-6</v>
      </c>
      <c r="GR384" s="2">
        <f t="shared" si="237"/>
        <v>9.1206371894987462E-7</v>
      </c>
      <c r="GS384" s="2">
        <f t="shared" si="237"/>
        <v>6.7797230414827966E-6</v>
      </c>
      <c r="GT384" s="2">
        <f t="shared" si="237"/>
        <v>5.8434075882988915E-6</v>
      </c>
      <c r="GU384" s="2">
        <f t="shared" si="237"/>
        <v>4.0749122859616688E-6</v>
      </c>
      <c r="GV384" s="2">
        <f t="shared" si="237"/>
        <v>2.2472315438741672E-6</v>
      </c>
      <c r="GW384" s="2">
        <f t="shared" si="237"/>
        <v>7.2714284919408068E-6</v>
      </c>
      <c r="GX384" s="2">
        <f t="shared" si="237"/>
        <v>0</v>
      </c>
      <c r="GY384" s="2">
        <f t="shared" si="237"/>
        <v>9.154673425399875E-7</v>
      </c>
      <c r="GZ384" s="2">
        <f t="shared" si="237"/>
        <v>3.1210426245227605E-5</v>
      </c>
      <c r="HA384" s="2">
        <f t="shared" si="237"/>
        <v>1.2275429404284655E-6</v>
      </c>
      <c r="HB384" s="2">
        <f t="shared" si="237"/>
        <v>3.9392739234318551E-7</v>
      </c>
      <c r="HC384" s="2">
        <f t="shared" si="237"/>
        <v>9.6129471491051203E-7</v>
      </c>
      <c r="HD384" s="2">
        <f t="shared" si="237"/>
        <v>2.5255726884680755E-6</v>
      </c>
      <c r="HE384" s="2">
        <f t="shared" si="237"/>
        <v>1.6062579084971475E-4</v>
      </c>
      <c r="HF384" s="2">
        <f t="shared" si="237"/>
        <v>1.4725094968590624E-5</v>
      </c>
      <c r="HG384" s="2">
        <f t="shared" si="237"/>
        <v>1.3487413694870415E-6</v>
      </c>
      <c r="HH384" s="2">
        <f t="shared" si="237"/>
        <v>9.7866311434244307E-5</v>
      </c>
      <c r="HI384" s="2">
        <f t="shared" si="237"/>
        <v>6.2662281886802329E-5</v>
      </c>
      <c r="HJ384" s="2">
        <f t="shared" si="237"/>
        <v>3.7017161782067469E-6</v>
      </c>
      <c r="HK384" s="2">
        <f t="shared" si="237"/>
        <v>7.0866932137252496E-7</v>
      </c>
      <c r="HL384" s="2">
        <f t="shared" si="237"/>
        <v>5.5642763290157525E-7</v>
      </c>
      <c r="HM384" s="2">
        <f t="shared" si="237"/>
        <v>8.7238987743724976E-7</v>
      </c>
      <c r="HN384" s="2">
        <f t="shared" si="237"/>
        <v>3.6051961588639852E-7</v>
      </c>
      <c r="HO384" s="2">
        <f t="shared" si="237"/>
        <v>8.3086596500349576E-7</v>
      </c>
      <c r="HP384" s="2">
        <f t="shared" si="237"/>
        <v>4.7281806959031267E-6</v>
      </c>
      <c r="HQ384" s="2">
        <f t="shared" si="237"/>
        <v>8.1258041769734658E-5</v>
      </c>
      <c r="HR384" s="2">
        <f t="shared" si="237"/>
        <v>1.4806701954937472E-5</v>
      </c>
      <c r="HS384" s="2">
        <f t="shared" si="237"/>
        <v>2.5152368411416953E-6</v>
      </c>
      <c r="HT384" s="2">
        <f t="shared" si="237"/>
        <v>1.7341495957509964E-6</v>
      </c>
      <c r="HU384" s="2">
        <f t="shared" si="237"/>
        <v>1.5300161224183548E-7</v>
      </c>
      <c r="HV384" s="2">
        <f t="shared" si="237"/>
        <v>7.9103732126711225E-7</v>
      </c>
      <c r="HW384" s="2">
        <f t="shared" si="237"/>
        <v>6.2343375148271862E-8</v>
      </c>
      <c r="HX384" s="2">
        <f t="shared" si="237"/>
        <v>3.1366155389402844E-7</v>
      </c>
      <c r="HY384" s="2">
        <f t="shared" si="237"/>
        <v>1.3142292894104871E-7</v>
      </c>
      <c r="HZ384" s="2">
        <f t="shared" si="237"/>
        <v>4.8103647929072342E-7</v>
      </c>
      <c r="IA384" s="2">
        <f t="shared" si="237"/>
        <v>4.5076934971106333E-7</v>
      </c>
      <c r="IB384" s="2">
        <f t="shared" si="237"/>
        <v>5.5923643687442908E-7</v>
      </c>
      <c r="IC384" s="2">
        <f t="shared" si="237"/>
        <v>4.5728605652154648E-7</v>
      </c>
      <c r="ID384" s="2">
        <f t="shared" si="237"/>
        <v>4.2606215852512822E-7</v>
      </c>
      <c r="IE384" s="2">
        <f t="shared" si="237"/>
        <v>6.8076898456451945E-7</v>
      </c>
      <c r="IF384" s="2">
        <f t="shared" si="237"/>
        <v>0</v>
      </c>
    </row>
    <row r="385" spans="1:240">
      <c r="A385" s="5" t="s">
        <v>4</v>
      </c>
      <c r="B385" s="5" t="s">
        <v>9</v>
      </c>
      <c r="C385" s="2">
        <f t="shared" si="241"/>
        <v>9.0243879349361796E-5</v>
      </c>
      <c r="D385" s="2">
        <f t="shared" si="241"/>
        <v>9.7000537084715707E-7</v>
      </c>
      <c r="E385" s="2">
        <f t="shared" si="241"/>
        <v>1.871791600991752E-4</v>
      </c>
      <c r="F385" s="2">
        <f t="shared" si="241"/>
        <v>1.2940216249339873E-5</v>
      </c>
      <c r="G385" s="2">
        <f t="shared" si="241"/>
        <v>3.9033805278220302E-7</v>
      </c>
      <c r="H385" s="2">
        <f t="shared" si="241"/>
        <v>2.5607317228166863E-6</v>
      </c>
      <c r="I385" s="2">
        <f t="shared" si="241"/>
        <v>9.0037822867867001E-7</v>
      </c>
      <c r="J385" s="2">
        <f t="shared" si="241"/>
        <v>1.2498234894723429E-5</v>
      </c>
      <c r="K385" s="2">
        <f t="shared" si="241"/>
        <v>1.0190890909077827E-6</v>
      </c>
      <c r="L385" s="2">
        <f t="shared" si="241"/>
        <v>5.8940048172755394E-7</v>
      </c>
      <c r="M385" s="2">
        <f t="shared" si="241"/>
        <v>5.4941786392921185E-7</v>
      </c>
      <c r="N385" s="2">
        <f t="shared" si="241"/>
        <v>5.9256715153220097E-7</v>
      </c>
      <c r="O385" s="2">
        <f t="shared" si="241"/>
        <v>6.4984489694624901E-7</v>
      </c>
      <c r="P385" s="2">
        <f t="shared" si="241"/>
        <v>7.7695776928077167E-7</v>
      </c>
      <c r="Q385" s="2">
        <f t="shared" si="241"/>
        <v>7.3721171082718456E-7</v>
      </c>
      <c r="R385" s="2">
        <f t="shared" si="241"/>
        <v>4.9024134111826806E-7</v>
      </c>
      <c r="S385" s="2">
        <f t="shared" si="241"/>
        <v>6.8497883673652119E-7</v>
      </c>
      <c r="T385" s="2">
        <f t="shared" si="241"/>
        <v>2.7226445856822565E-6</v>
      </c>
      <c r="U385" s="2">
        <f t="shared" si="241"/>
        <v>5.233181494898163E-7</v>
      </c>
      <c r="V385" s="2">
        <f t="shared" si="241"/>
        <v>4.9827923950651959E-7</v>
      </c>
      <c r="W385" s="2">
        <f t="shared" si="241"/>
        <v>8.2832679565057254E-6</v>
      </c>
      <c r="X385" s="2">
        <f t="shared" si="241"/>
        <v>2.2071442541269186E-4</v>
      </c>
      <c r="Y385" s="2">
        <f t="shared" si="241"/>
        <v>2.2261132045995085E-6</v>
      </c>
      <c r="Z385" s="2">
        <f t="shared" si="241"/>
        <v>1.5492509047415675E-6</v>
      </c>
      <c r="AA385" s="2">
        <f t="shared" si="241"/>
        <v>1.2554031325686069E-6</v>
      </c>
      <c r="AB385" s="2">
        <f t="shared" si="241"/>
        <v>1.8590564840664614E-7</v>
      </c>
      <c r="AC385" s="2">
        <f t="shared" si="241"/>
        <v>7.2377785521190497E-7</v>
      </c>
      <c r="AD385" s="2">
        <f t="shared" si="241"/>
        <v>1.2303078643286389E-6</v>
      </c>
      <c r="AE385" s="2">
        <f t="shared" si="241"/>
        <v>2.355547246485013E-6</v>
      </c>
      <c r="AF385" s="2">
        <f t="shared" si="241"/>
        <v>3.8853893692323038E-6</v>
      </c>
      <c r="AG385" s="2">
        <f t="shared" si="241"/>
        <v>7.8698826980391113E-6</v>
      </c>
      <c r="AH385" s="2">
        <f t="shared" si="241"/>
        <v>2.0084499716659965E-5</v>
      </c>
      <c r="AI385" s="2">
        <f t="shared" si="241"/>
        <v>9.8252355922801018E-6</v>
      </c>
      <c r="AJ385" s="2">
        <f t="shared" si="241"/>
        <v>0</v>
      </c>
      <c r="AK385" s="2">
        <f t="shared" si="241"/>
        <v>1.5398762922834915E-4</v>
      </c>
      <c r="AL385" s="2">
        <f t="shared" si="241"/>
        <v>0</v>
      </c>
      <c r="AM385" s="2">
        <f t="shared" si="241"/>
        <v>4.3236179235608702E-4</v>
      </c>
      <c r="AN385" s="2">
        <f t="shared" si="241"/>
        <v>1.9139369652646797E-5</v>
      </c>
      <c r="AO385" s="2">
        <f t="shared" si="241"/>
        <v>2.1100629100986391E-7</v>
      </c>
      <c r="AP385" s="2">
        <f t="shared" si="241"/>
        <v>4.4388267734343003E-6</v>
      </c>
      <c r="AQ385" s="2">
        <f t="shared" si="241"/>
        <v>6.3829331837202915E-7</v>
      </c>
      <c r="AR385" s="2">
        <f t="shared" si="241"/>
        <v>1.353974075623299E-5</v>
      </c>
      <c r="AS385" s="2">
        <f t="shared" si="241"/>
        <v>5.323371176668119E-7</v>
      </c>
      <c r="AT385" s="2">
        <f t="shared" si="241"/>
        <v>1.9474208603751751E-6</v>
      </c>
      <c r="AU385" s="2">
        <f t="shared" si="241"/>
        <v>2.047433105418366E-8</v>
      </c>
      <c r="AV385" s="2">
        <f t="shared" si="241"/>
        <v>0</v>
      </c>
      <c r="AW385" s="2">
        <f t="shared" si="241"/>
        <v>0</v>
      </c>
      <c r="AX385" s="2">
        <f t="shared" si="241"/>
        <v>0</v>
      </c>
      <c r="AY385" s="2">
        <f t="shared" si="241"/>
        <v>0</v>
      </c>
      <c r="AZ385" s="2">
        <f t="shared" si="241"/>
        <v>0</v>
      </c>
      <c r="BA385" s="2">
        <f t="shared" si="241"/>
        <v>0</v>
      </c>
      <c r="BB385" s="2">
        <f t="shared" si="241"/>
        <v>7.7108804357087289E-8</v>
      </c>
      <c r="BC385" s="2">
        <f t="shared" si="241"/>
        <v>0</v>
      </c>
      <c r="BD385" s="2">
        <f t="shared" si="241"/>
        <v>0</v>
      </c>
      <c r="BE385" s="2">
        <f t="shared" si="241"/>
        <v>5.6119553637206834E-6</v>
      </c>
      <c r="BF385" s="2">
        <f t="shared" si="241"/>
        <v>3.0949941663329961E-4</v>
      </c>
      <c r="BG385" s="2">
        <f t="shared" si="241"/>
        <v>2.1716073366451877E-7</v>
      </c>
      <c r="BH385" s="2">
        <f t="shared" si="241"/>
        <v>0</v>
      </c>
      <c r="BI385" s="2">
        <f t="shared" si="241"/>
        <v>0</v>
      </c>
      <c r="BJ385" s="2">
        <f t="shared" si="241"/>
        <v>0</v>
      </c>
      <c r="BK385" s="2">
        <f t="shared" si="241"/>
        <v>0</v>
      </c>
      <c r="BL385" s="2">
        <f t="shared" si="241"/>
        <v>6.9054655504436123E-8</v>
      </c>
      <c r="BM385" s="2">
        <f t="shared" si="241"/>
        <v>8.7147703366304464E-7</v>
      </c>
      <c r="BN385" s="2">
        <f t="shared" si="241"/>
        <v>3.8102897110157044E-5</v>
      </c>
      <c r="BO385" s="2">
        <f t="shared" si="242"/>
        <v>9.2131264167105484E-5</v>
      </c>
      <c r="BP385" s="2">
        <f t="shared" si="242"/>
        <v>2.0490589101047409E-5</v>
      </c>
      <c r="BQ385" s="2">
        <f t="shared" si="242"/>
        <v>9.8208543428705534E-6</v>
      </c>
      <c r="BR385" s="2">
        <f t="shared" si="242"/>
        <v>0</v>
      </c>
      <c r="BS385" s="2">
        <f t="shared" si="242"/>
        <v>3.5382061343618181E-5</v>
      </c>
      <c r="BT385" s="2">
        <f t="shared" si="242"/>
        <v>3.8221436697382254E-7</v>
      </c>
      <c r="BU385" s="2">
        <f t="shared" si="242"/>
        <v>3.4782016975472274E-4</v>
      </c>
      <c r="BV385" s="2">
        <f t="shared" si="242"/>
        <v>5.2423605617601759E-5</v>
      </c>
      <c r="BW385" s="2">
        <f t="shared" si="242"/>
        <v>2.7770739473566091E-7</v>
      </c>
      <c r="BX385" s="2">
        <f t="shared" si="242"/>
        <v>1.7054848509260144E-6</v>
      </c>
      <c r="BY385" s="2">
        <f t="shared" si="242"/>
        <v>4.3321692614493118E-9</v>
      </c>
      <c r="BZ385" s="2">
        <f t="shared" si="242"/>
        <v>2.113800537375755E-5</v>
      </c>
      <c r="CA385" s="2">
        <f t="shared" si="242"/>
        <v>2.058016570950785E-7</v>
      </c>
      <c r="CB385" s="2">
        <f t="shared" si="242"/>
        <v>5.9000906235072915E-7</v>
      </c>
      <c r="CC385" s="2">
        <f t="shared" si="242"/>
        <v>5.6618308028409806E-8</v>
      </c>
      <c r="CD385" s="2">
        <f t="shared" si="242"/>
        <v>1.0891082888452269E-7</v>
      </c>
      <c r="CE385" s="2">
        <f t="shared" si="242"/>
        <v>1.04357547502601E-7</v>
      </c>
      <c r="CF385" s="2">
        <f t="shared" si="242"/>
        <v>1.0077354657507628E-7</v>
      </c>
      <c r="CG385" s="2">
        <f t="shared" si="242"/>
        <v>1.6100582727569129E-7</v>
      </c>
      <c r="CH385" s="2">
        <f t="shared" si="242"/>
        <v>6.3263038868278311E-9</v>
      </c>
      <c r="CI385" s="2">
        <f t="shared" si="242"/>
        <v>6.2513992847447591E-6</v>
      </c>
      <c r="CJ385" s="2">
        <f t="shared" si="242"/>
        <v>8.9757072637042148E-6</v>
      </c>
      <c r="CK385" s="2">
        <f t="shared" si="242"/>
        <v>2.0683841377614323E-7</v>
      </c>
      <c r="CL385" s="2">
        <f t="shared" si="242"/>
        <v>4.2981859359158803E-7</v>
      </c>
      <c r="CM385" s="2">
        <f t="shared" si="242"/>
        <v>1.0622735307939983E-5</v>
      </c>
      <c r="CN385" s="2">
        <f t="shared" si="242"/>
        <v>9.8807151593392317E-5</v>
      </c>
      <c r="CO385" s="2">
        <f t="shared" si="242"/>
        <v>3.3969664238105776E-6</v>
      </c>
      <c r="CP385" s="2">
        <f t="shared" si="242"/>
        <v>1.8481556516494973E-6</v>
      </c>
      <c r="CQ385" s="2">
        <f t="shared" si="242"/>
        <v>1.4047579300110527E-6</v>
      </c>
      <c r="CR385" s="2">
        <f t="shared" si="242"/>
        <v>4.8265126112907339E-7</v>
      </c>
      <c r="CS385" s="2">
        <f t="shared" si="242"/>
        <v>8.6550324606541099E-6</v>
      </c>
      <c r="CT385" s="2">
        <f t="shared" si="242"/>
        <v>6.3000164815777669E-6</v>
      </c>
      <c r="CU385" s="2">
        <f t="shared" si="242"/>
        <v>5.0630345524149941E-6</v>
      </c>
      <c r="CV385" s="2">
        <f t="shared" si="242"/>
        <v>2.7255186208541902E-6</v>
      </c>
      <c r="CW385" s="2">
        <f t="shared" si="242"/>
        <v>6.2575109727942791E-6</v>
      </c>
      <c r="CX385" s="2">
        <f t="shared" si="242"/>
        <v>1.1232734533955397E-5</v>
      </c>
      <c r="CY385" s="2">
        <f t="shared" si="242"/>
        <v>1.1285333106473599E-5</v>
      </c>
      <c r="CZ385" s="2">
        <f t="shared" si="242"/>
        <v>0</v>
      </c>
      <c r="DA385" s="2">
        <f t="shared" si="242"/>
        <v>2.7991474770791883E-4</v>
      </c>
      <c r="DB385" s="2">
        <f t="shared" si="242"/>
        <v>1.4481603695412991E-5</v>
      </c>
      <c r="DC385" s="2">
        <f t="shared" si="242"/>
        <v>4.6466102735512419E-4</v>
      </c>
      <c r="DD385" s="2">
        <f t="shared" si="242"/>
        <v>2.6095266046992145E-5</v>
      </c>
      <c r="DE385" s="2">
        <f t="shared" si="242"/>
        <v>3.1068177554800692E-6</v>
      </c>
      <c r="DF385" s="2">
        <f t="shared" si="242"/>
        <v>1.0044850124554265E-5</v>
      </c>
      <c r="DG385" s="2">
        <f t="shared" si="242"/>
        <v>2.1539527386109301E-6</v>
      </c>
      <c r="DH385" s="2">
        <f t="shared" si="242"/>
        <v>2.0052051815584152E-5</v>
      </c>
      <c r="DI385" s="2">
        <f t="shared" si="242"/>
        <v>1.9064673800633567E-6</v>
      </c>
      <c r="DJ385" s="2">
        <f t="shared" si="242"/>
        <v>9.9202552945368973E-6</v>
      </c>
      <c r="DK385" s="2">
        <f t="shared" si="242"/>
        <v>3.637050163007675E-6</v>
      </c>
      <c r="DL385" s="2">
        <f t="shared" si="242"/>
        <v>7.0468376773382637E-6</v>
      </c>
      <c r="DM385" s="2">
        <f t="shared" si="242"/>
        <v>4.638360601804401E-6</v>
      </c>
      <c r="DN385" s="2">
        <f t="shared" si="242"/>
        <v>6.1176705113429079E-6</v>
      </c>
      <c r="DO385" s="2">
        <f t="shared" si="242"/>
        <v>4.9276709385651892E-6</v>
      </c>
      <c r="DP385" s="2">
        <f t="shared" si="242"/>
        <v>1.6685867429677379E-6</v>
      </c>
      <c r="DQ385" s="2">
        <f t="shared" si="242"/>
        <v>4.085755813832306E-6</v>
      </c>
      <c r="DR385" s="2">
        <f t="shared" si="242"/>
        <v>6.7131341981512571E-6</v>
      </c>
      <c r="DS385" s="2">
        <f t="shared" si="242"/>
        <v>6.9121096250327674E-6</v>
      </c>
      <c r="DT385" s="2">
        <f t="shared" si="242"/>
        <v>4.7458227312662012E-6</v>
      </c>
      <c r="DU385" s="2">
        <f t="shared" si="242"/>
        <v>5.7525393266929637E-6</v>
      </c>
      <c r="DV385" s="2">
        <f t="shared" si="242"/>
        <v>7.2685082993375249E-4</v>
      </c>
      <c r="DW385" s="2">
        <f t="shared" si="242"/>
        <v>6.4200324409081348E-6</v>
      </c>
      <c r="DX385" s="2">
        <f t="shared" si="242"/>
        <v>1.739003493938987E-5</v>
      </c>
      <c r="DY385" s="2">
        <f t="shared" si="242"/>
        <v>8.4591607773577915E-6</v>
      </c>
      <c r="DZ385" s="2">
        <f t="shared" si="242"/>
        <v>7.0909336359151654E-7</v>
      </c>
      <c r="EA385" s="2">
        <f t="shared" si="243"/>
        <v>2.7068206807498458E-6</v>
      </c>
      <c r="EB385" s="2">
        <f t="shared" si="243"/>
        <v>4.9658249976560583E-6</v>
      </c>
      <c r="EC385" s="2">
        <f t="shared" si="243"/>
        <v>4.9907698657363198E-6</v>
      </c>
      <c r="ED385" s="2">
        <f t="shared" si="243"/>
        <v>5.6229467994840336E-6</v>
      </c>
      <c r="EE385" s="2">
        <f t="shared" si="243"/>
        <v>2.8225413369515628E-5</v>
      </c>
      <c r="EF385" s="2">
        <f t="shared" si="243"/>
        <v>4.2168581509887315E-5</v>
      </c>
      <c r="EG385" s="2">
        <f t="shared" si="243"/>
        <v>1.6516537094210523E-5</v>
      </c>
      <c r="EH385" s="2">
        <f t="shared" si="243"/>
        <v>0</v>
      </c>
      <c r="EI385" s="2">
        <f t="shared" si="243"/>
        <v>7.9194482689752904E-2</v>
      </c>
      <c r="EJ385" s="2">
        <f t="shared" si="243"/>
        <v>0</v>
      </c>
      <c r="EK385" s="2">
        <f t="shared" si="243"/>
        <v>0.14253448782025274</v>
      </c>
      <c r="EL385" s="2">
        <f t="shared" si="243"/>
        <v>5.7355338985665121E-3</v>
      </c>
      <c r="EM385" s="2">
        <f t="shared" si="243"/>
        <v>8.9464953178394364E-5</v>
      </c>
      <c r="EN385" s="2">
        <f t="shared" si="243"/>
        <v>9.3589085577656262E-3</v>
      </c>
      <c r="EO385" s="2">
        <f t="shared" si="243"/>
        <v>2.6996680371098142E-5</v>
      </c>
      <c r="EP385" s="2">
        <f t="shared" si="243"/>
        <v>1.4444293219357012E-2</v>
      </c>
      <c r="EQ385" s="2">
        <f t="shared" si="243"/>
        <v>2.0760540564994178E-4</v>
      </c>
      <c r="ER385" s="2">
        <f t="shared" si="243"/>
        <v>2.5371996993454244E-3</v>
      </c>
      <c r="ES385" s="2">
        <f t="shared" si="243"/>
        <v>6.6573816076619517E-7</v>
      </c>
      <c r="ET385" s="2">
        <f t="shared" si="243"/>
        <v>0</v>
      </c>
      <c r="EU385" s="2">
        <f t="shared" si="243"/>
        <v>0</v>
      </c>
      <c r="EV385" s="2">
        <f t="shared" si="243"/>
        <v>0</v>
      </c>
      <c r="EW385" s="2">
        <f t="shared" si="243"/>
        <v>2.3786347629444699E-4</v>
      </c>
      <c r="EX385" s="2">
        <f t="shared" si="243"/>
        <v>0</v>
      </c>
      <c r="EY385" s="2">
        <f t="shared" si="243"/>
        <v>9.7828828810808232E-5</v>
      </c>
      <c r="EZ385" s="2">
        <f t="shared" si="243"/>
        <v>1.1349912472608191E-2</v>
      </c>
      <c r="FA385" s="2">
        <f t="shared" si="243"/>
        <v>0</v>
      </c>
      <c r="FB385" s="2">
        <f t="shared" si="243"/>
        <v>0</v>
      </c>
      <c r="FC385" s="2">
        <f t="shared" si="243"/>
        <v>1.5587839696904538E-3</v>
      </c>
      <c r="FD385" s="2">
        <f t="shared" si="243"/>
        <v>0.22952354768088379</v>
      </c>
      <c r="FE385" s="2">
        <f t="shared" si="243"/>
        <v>4.4001854996453642E-3</v>
      </c>
      <c r="FF385" s="2">
        <f t="shared" si="243"/>
        <v>2.8968239729990547E-6</v>
      </c>
      <c r="FG385" s="2">
        <f t="shared" si="243"/>
        <v>1.2031840647771365E-3</v>
      </c>
      <c r="FH385" s="2">
        <f t="shared" si="243"/>
        <v>7.6971350898966505E-5</v>
      </c>
      <c r="FI385" s="2">
        <f t="shared" si="243"/>
        <v>0</v>
      </c>
      <c r="FJ385" s="2">
        <f t="shared" si="243"/>
        <v>0</v>
      </c>
      <c r="FK385" s="2">
        <f t="shared" si="243"/>
        <v>7.3494234181833781E-5</v>
      </c>
      <c r="FL385" s="2">
        <f t="shared" si="243"/>
        <v>0</v>
      </c>
      <c r="FM385" s="2">
        <f t="shared" si="243"/>
        <v>5.6117279452291583E-3</v>
      </c>
      <c r="FN385" s="2">
        <f t="shared" si="243"/>
        <v>2.0742249312371383E-2</v>
      </c>
      <c r="FO385" s="2">
        <f t="shared" si="243"/>
        <v>3.7209796644769214E-2</v>
      </c>
      <c r="FP385" s="2">
        <f t="shared" si="243"/>
        <v>0</v>
      </c>
      <c r="FQ385" s="2">
        <f t="shared" si="243"/>
        <v>4.5195789536739623E-4</v>
      </c>
      <c r="FR385" s="2">
        <f t="shared" si="243"/>
        <v>6.2865363672768004E-7</v>
      </c>
      <c r="FS385" s="2">
        <f t="shared" si="243"/>
        <v>2.467795005704692E-3</v>
      </c>
      <c r="FT385" s="2">
        <f t="shared" si="243"/>
        <v>5.2262362773428893E-5</v>
      </c>
      <c r="FU385" s="2">
        <f t="shared" si="243"/>
        <v>2.0489200690097539E-5</v>
      </c>
      <c r="FV385" s="2">
        <f t="shared" si="243"/>
        <v>2.1391687375042467E-5</v>
      </c>
      <c r="FW385" s="2">
        <f t="shared" si="243"/>
        <v>1.4312427485772826E-6</v>
      </c>
      <c r="FX385" s="2">
        <f t="shared" si="243"/>
        <v>4.2822597686333736E-4</v>
      </c>
      <c r="FY385" s="2">
        <f t="shared" si="243"/>
        <v>1.3150861751745721E-5</v>
      </c>
      <c r="FZ385" s="2">
        <f t="shared" si="243"/>
        <v>5.7668680478866813E-6</v>
      </c>
      <c r="GA385" s="2">
        <f t="shared" si="243"/>
        <v>8.0015845925671188E-6</v>
      </c>
      <c r="GB385" s="2">
        <f t="shared" si="243"/>
        <v>7.9293928772741127E-6</v>
      </c>
      <c r="GC385" s="2">
        <f t="shared" si="243"/>
        <v>3.6649892576476172E-6</v>
      </c>
      <c r="GD385" s="2">
        <f t="shared" si="243"/>
        <v>5.2528811153428437E-6</v>
      </c>
      <c r="GE385" s="2">
        <f t="shared" si="243"/>
        <v>4.9940393269446184E-6</v>
      </c>
      <c r="GF385" s="2">
        <f t="shared" si="243"/>
        <v>3.2525908460162169E-6</v>
      </c>
      <c r="GG385" s="2">
        <f t="shared" si="243"/>
        <v>2.0023173657004832E-6</v>
      </c>
      <c r="GH385" s="2">
        <f t="shared" si="243"/>
        <v>2.5749601341443698E-5</v>
      </c>
      <c r="GI385" s="2">
        <f t="shared" si="243"/>
        <v>2.5240222452735709E-6</v>
      </c>
      <c r="GJ385" s="2">
        <f t="shared" si="243"/>
        <v>1.9997524027388033E-5</v>
      </c>
      <c r="GK385" s="2">
        <f t="shared" si="243"/>
        <v>2.8949949753781717E-5</v>
      </c>
      <c r="GL385" s="2">
        <f t="shared" si="243"/>
        <v>3.0452348664835546E-3</v>
      </c>
      <c r="GM385" s="2">
        <f t="shared" si="237"/>
        <v>6.3937585285518681E-5</v>
      </c>
      <c r="GN385" s="2">
        <f t="shared" si="237"/>
        <v>3.532647890066845E-6</v>
      </c>
      <c r="GO385" s="2">
        <f t="shared" si="237"/>
        <v>2.081326567745673E-6</v>
      </c>
      <c r="GP385" s="2">
        <f t="shared" si="237"/>
        <v>1.2462520345150164E-5</v>
      </c>
      <c r="GQ385" s="2">
        <f t="shared" si="237"/>
        <v>3.0271639005064989E-5</v>
      </c>
      <c r="GR385" s="2">
        <f t="shared" si="237"/>
        <v>4.130034872868444E-6</v>
      </c>
      <c r="GS385" s="2">
        <f t="shared" si="237"/>
        <v>2.2666878882436192E-5</v>
      </c>
      <c r="GT385" s="2">
        <f t="shared" si="237"/>
        <v>1.4661075664871838E-4</v>
      </c>
      <c r="GU385" s="2">
        <f t="shared" si="237"/>
        <v>1.3791272163595693E-4</v>
      </c>
      <c r="GV385" s="2">
        <f t="shared" si="237"/>
        <v>4.0599000829689958E-4</v>
      </c>
      <c r="GW385" s="2">
        <f t="shared" si="237"/>
        <v>2.5274030506770167E-4</v>
      </c>
      <c r="GX385" s="2">
        <f t="shared" si="237"/>
        <v>0</v>
      </c>
      <c r="GY385" s="2">
        <f t="shared" si="237"/>
        <v>1.5920508310785338E-4</v>
      </c>
      <c r="GZ385" s="2">
        <f t="shared" si="237"/>
        <v>7.5837421881823868E-7</v>
      </c>
      <c r="HA385" s="2">
        <f t="shared" si="237"/>
        <v>3.2883855366339001E-4</v>
      </c>
      <c r="HB385" s="2">
        <f t="shared" si="237"/>
        <v>2.4285179161030574E-5</v>
      </c>
      <c r="HC385" s="2">
        <f t="shared" si="237"/>
        <v>2.4183694133180714E-6</v>
      </c>
      <c r="HD385" s="2">
        <f t="shared" si="237"/>
        <v>4.5674189772144325E-6</v>
      </c>
      <c r="HE385" s="2">
        <f t="shared" si="237"/>
        <v>7.2525254588868577E-7</v>
      </c>
      <c r="HF385" s="2">
        <f t="shared" si="237"/>
        <v>2.282280732448746E-5</v>
      </c>
      <c r="HG385" s="2">
        <f t="shared" si="237"/>
        <v>4.1402618255502672E-6</v>
      </c>
      <c r="HH385" s="2">
        <f t="shared" si="237"/>
        <v>1.3125171284585042E-6</v>
      </c>
      <c r="HI385" s="2">
        <f t="shared" si="237"/>
        <v>6.6717440392542462E-7</v>
      </c>
      <c r="HJ385" s="2">
        <f t="shared" si="237"/>
        <v>2.377862472948878E-6</v>
      </c>
      <c r="HK385" s="2">
        <f t="shared" si="237"/>
        <v>1.9178737908215071E-6</v>
      </c>
      <c r="HL385" s="2">
        <f t="shared" si="237"/>
        <v>1.1281915069849669E-6</v>
      </c>
      <c r="HM385" s="2">
        <f t="shared" si="237"/>
        <v>1.2595276395880949E-6</v>
      </c>
      <c r="HN385" s="2">
        <f t="shared" si="237"/>
        <v>5.4003233964094614E-7</v>
      </c>
      <c r="HO385" s="2">
        <f t="shared" si="237"/>
        <v>2.2399219098577641E-6</v>
      </c>
      <c r="HP385" s="2">
        <f t="shared" si="237"/>
        <v>1.2892961998777519E-5</v>
      </c>
      <c r="HQ385" s="2">
        <f t="shared" si="237"/>
        <v>6.4921495833733332E-7</v>
      </c>
      <c r="HR385" s="2">
        <f t="shared" si="237"/>
        <v>2.6186744140729805E-6</v>
      </c>
      <c r="HS385" s="2">
        <f t="shared" si="237"/>
        <v>3.2661689939360205E-5</v>
      </c>
      <c r="HT385" s="2">
        <f t="shared" si="237"/>
        <v>6.8025395069522374E-4</v>
      </c>
      <c r="HU385" s="2">
        <f t="shared" si="237"/>
        <v>2.1083240441993042E-5</v>
      </c>
      <c r="HV385" s="2">
        <f t="shared" si="237"/>
        <v>4.4407941308162022E-6</v>
      </c>
      <c r="HW385" s="2">
        <f t="shared" si="237"/>
        <v>1.6867729596056863E-6</v>
      </c>
      <c r="HX385" s="2">
        <f t="shared" si="237"/>
        <v>1.8931014181909898E-6</v>
      </c>
      <c r="HY385" s="2">
        <f t="shared" si="237"/>
        <v>1.2226121319405204E-6</v>
      </c>
      <c r="HZ385" s="2">
        <f t="shared" si="237"/>
        <v>2.4750059689597341E-6</v>
      </c>
      <c r="IA385" s="2">
        <f t="shared" si="237"/>
        <v>9.8503835317420646E-6</v>
      </c>
      <c r="IB385" s="2">
        <f t="shared" si="237"/>
        <v>7.6201110588788655E-6</v>
      </c>
      <c r="IC385" s="2">
        <f t="shared" si="237"/>
        <v>9.0617001857188042E-6</v>
      </c>
      <c r="ID385" s="2">
        <f t="shared" si="237"/>
        <v>1.0482391331067951E-4</v>
      </c>
      <c r="IE385" s="2">
        <f t="shared" si="237"/>
        <v>1.0766309919499033E-4</v>
      </c>
      <c r="IF385" s="2">
        <f t="shared" si="237"/>
        <v>0</v>
      </c>
    </row>
    <row r="386" spans="1:240">
      <c r="A386" s="5" t="s">
        <v>4</v>
      </c>
      <c r="B386" s="5" t="s">
        <v>10</v>
      </c>
      <c r="C386" s="2">
        <f t="shared" si="241"/>
        <v>8.8426232220294365E-6</v>
      </c>
      <c r="D386" s="2">
        <f t="shared" si="241"/>
        <v>2.1048470770232148E-6</v>
      </c>
      <c r="E386" s="2">
        <f t="shared" si="241"/>
        <v>2.48871288584226E-6</v>
      </c>
      <c r="F386" s="2">
        <f t="shared" si="241"/>
        <v>7.8628836752686409E-4</v>
      </c>
      <c r="G386" s="2">
        <f t="shared" si="241"/>
        <v>4.9067508861536282E-6</v>
      </c>
      <c r="H386" s="2">
        <f t="shared" si="241"/>
        <v>9.7479405022815877E-6</v>
      </c>
      <c r="I386" s="2">
        <f t="shared" si="241"/>
        <v>1.3236766961603339E-6</v>
      </c>
      <c r="J386" s="2">
        <f t="shared" si="241"/>
        <v>1.1904533356311127E-5</v>
      </c>
      <c r="K386" s="2">
        <f t="shared" si="241"/>
        <v>3.1880385441803935E-5</v>
      </c>
      <c r="L386" s="2">
        <f t="shared" si="241"/>
        <v>6.7669138843634664E-6</v>
      </c>
      <c r="M386" s="2">
        <f t="shared" si="241"/>
        <v>3.6838910912784693E-6</v>
      </c>
      <c r="N386" s="2">
        <f t="shared" si="241"/>
        <v>4.1119458840836254E-6</v>
      </c>
      <c r="O386" s="2">
        <f t="shared" si="241"/>
        <v>4.5006053445783021E-6</v>
      </c>
      <c r="P386" s="2">
        <f t="shared" si="241"/>
        <v>6.7647460018926932E-6</v>
      </c>
      <c r="Q386" s="2">
        <f t="shared" si="241"/>
        <v>6.307403125684202E-6</v>
      </c>
      <c r="R386" s="2">
        <f t="shared" si="241"/>
        <v>2.9144134449893033E-5</v>
      </c>
      <c r="S386" s="2">
        <f t="shared" si="241"/>
        <v>1.2444560252519432E-5</v>
      </c>
      <c r="T386" s="2">
        <f t="shared" si="241"/>
        <v>9.7580029913271768E-5</v>
      </c>
      <c r="U386" s="2">
        <f t="shared" si="241"/>
        <v>9.1826874658471011E-7</v>
      </c>
      <c r="V386" s="2">
        <f t="shared" si="241"/>
        <v>8.4232941327294662E-6</v>
      </c>
      <c r="W386" s="2">
        <f t="shared" si="241"/>
        <v>1.1291306340363505E-5</v>
      </c>
      <c r="X386" s="2">
        <f t="shared" si="241"/>
        <v>1.3818680642941081E-5</v>
      </c>
      <c r="Y386" s="2">
        <f t="shared" si="241"/>
        <v>2.4084509994179601E-6</v>
      </c>
      <c r="Z386" s="2">
        <f t="shared" si="241"/>
        <v>3.999840702808126E-6</v>
      </c>
      <c r="AA386" s="2">
        <f t="shared" si="241"/>
        <v>1.8648080477237763E-6</v>
      </c>
      <c r="AB386" s="2">
        <f t="shared" si="241"/>
        <v>3.7099796893437593E-7</v>
      </c>
      <c r="AC386" s="2">
        <f t="shared" si="241"/>
        <v>1.6645187503655175E-6</v>
      </c>
      <c r="AD386" s="2">
        <f t="shared" si="241"/>
        <v>1.6873084427475805E-6</v>
      </c>
      <c r="AE386" s="2">
        <f t="shared" si="241"/>
        <v>3.6498457611295334E-6</v>
      </c>
      <c r="AF386" s="2">
        <f t="shared" si="241"/>
        <v>9.6452769443308934E-6</v>
      </c>
      <c r="AG386" s="2">
        <f t="shared" si="241"/>
        <v>5.3143435077259772E-6</v>
      </c>
      <c r="AH386" s="2">
        <f t="shared" si="241"/>
        <v>1.4344371991194631E-5</v>
      </c>
      <c r="AI386" s="2">
        <f t="shared" si="241"/>
        <v>1.4043804276816859E-5</v>
      </c>
      <c r="AJ386" s="2">
        <f t="shared" si="241"/>
        <v>0</v>
      </c>
      <c r="AK386" s="2">
        <f t="shared" si="241"/>
        <v>1.578362835459698E-5</v>
      </c>
      <c r="AL386" s="2">
        <f t="shared" si="241"/>
        <v>3.8572914707069339E-8</v>
      </c>
      <c r="AM386" s="2">
        <f t="shared" si="241"/>
        <v>1.9067601739865337E-6</v>
      </c>
      <c r="AN386" s="2">
        <f t="shared" si="241"/>
        <v>2.1458640030089229E-3</v>
      </c>
      <c r="AO386" s="2">
        <f t="shared" si="241"/>
        <v>4.649245924431713E-5</v>
      </c>
      <c r="AP386" s="2">
        <f t="shared" si="241"/>
        <v>5.7223641523068226E-5</v>
      </c>
      <c r="AQ386" s="2">
        <f t="shared" si="241"/>
        <v>9.3510276257384821E-7</v>
      </c>
      <c r="AR386" s="2">
        <f t="shared" si="241"/>
        <v>4.400495773430192E-8</v>
      </c>
      <c r="AS386" s="2">
        <f t="shared" si="241"/>
        <v>9.6643041375220581E-5</v>
      </c>
      <c r="AT386" s="2">
        <f t="shared" si="241"/>
        <v>2.2798728621994863E-5</v>
      </c>
      <c r="AU386" s="2">
        <f t="shared" si="241"/>
        <v>0</v>
      </c>
      <c r="AV386" s="2">
        <f t="shared" si="241"/>
        <v>0</v>
      </c>
      <c r="AW386" s="2">
        <f t="shared" si="241"/>
        <v>1.9349081444805595E-5</v>
      </c>
      <c r="AX386" s="2">
        <f t="shared" si="241"/>
        <v>4.2004577005686086E-7</v>
      </c>
      <c r="AY386" s="2">
        <f t="shared" si="241"/>
        <v>5.2148340361120123E-7</v>
      </c>
      <c r="AZ386" s="2">
        <f t="shared" si="241"/>
        <v>1.5840315371560315E-4</v>
      </c>
      <c r="BA386" s="2">
        <f t="shared" si="241"/>
        <v>3.5725333278153638E-5</v>
      </c>
      <c r="BB386" s="2">
        <f t="shared" si="241"/>
        <v>2.3855882831354299E-4</v>
      </c>
      <c r="BC386" s="2">
        <f t="shared" si="241"/>
        <v>0</v>
      </c>
      <c r="BD386" s="2">
        <f t="shared" si="241"/>
        <v>2.7524647785131088E-5</v>
      </c>
      <c r="BE386" s="2">
        <f t="shared" si="241"/>
        <v>2.6926938281376459E-5</v>
      </c>
      <c r="BF386" s="2">
        <f t="shared" si="241"/>
        <v>2.5217711935376679E-5</v>
      </c>
      <c r="BG386" s="2">
        <f t="shared" si="241"/>
        <v>3.762304624732261E-6</v>
      </c>
      <c r="BH386" s="2">
        <f t="shared" si="241"/>
        <v>1.6111450995910123E-6</v>
      </c>
      <c r="BI386" s="2">
        <f t="shared" si="241"/>
        <v>9.1127888716031875E-8</v>
      </c>
      <c r="BJ386" s="2">
        <f t="shared" si="241"/>
        <v>2.3030546880532784E-6</v>
      </c>
      <c r="BK386" s="2">
        <f t="shared" si="241"/>
        <v>1.0175371113796183E-5</v>
      </c>
      <c r="BL386" s="2">
        <f t="shared" si="241"/>
        <v>3.7994667332000032E-7</v>
      </c>
      <c r="BM386" s="2">
        <f t="shared" si="241"/>
        <v>3.0805306474610552E-6</v>
      </c>
      <c r="BN386" s="2">
        <f t="shared" si="241"/>
        <v>2.6038947353971648E-5</v>
      </c>
      <c r="BO386" s="2">
        <f t="shared" si="242"/>
        <v>5.0076829798633736E-6</v>
      </c>
      <c r="BP386" s="2">
        <f t="shared" si="242"/>
        <v>1.7033310703341186E-5</v>
      </c>
      <c r="BQ386" s="2">
        <f t="shared" si="242"/>
        <v>2.2704603566186052E-5</v>
      </c>
      <c r="BR386" s="2">
        <f t="shared" si="242"/>
        <v>0</v>
      </c>
      <c r="BS386" s="2">
        <f t="shared" si="242"/>
        <v>7.1846611635883687E-8</v>
      </c>
      <c r="BT386" s="2">
        <f t="shared" si="242"/>
        <v>1.7257893670849755E-6</v>
      </c>
      <c r="BU386" s="2">
        <f t="shared" si="242"/>
        <v>9.9787174162453125E-7</v>
      </c>
      <c r="BV386" s="2">
        <f t="shared" si="242"/>
        <v>3.0968407392972086E-4</v>
      </c>
      <c r="BW386" s="2">
        <f t="shared" si="242"/>
        <v>4.846394774529519E-6</v>
      </c>
      <c r="BX386" s="2">
        <f t="shared" si="242"/>
        <v>4.8779303453793342E-6</v>
      </c>
      <c r="BY386" s="2">
        <f t="shared" si="242"/>
        <v>2.3287096762089681E-7</v>
      </c>
      <c r="BZ386" s="2">
        <f t="shared" si="242"/>
        <v>2.4479972223326912E-6</v>
      </c>
      <c r="CA386" s="2">
        <f t="shared" si="242"/>
        <v>1.2993455936053944E-5</v>
      </c>
      <c r="CB386" s="2">
        <f t="shared" si="242"/>
        <v>1.8127784297599904E-6</v>
      </c>
      <c r="CC386" s="2">
        <f t="shared" si="242"/>
        <v>6.3560421928514004E-7</v>
      </c>
      <c r="CD386" s="2">
        <f t="shared" si="242"/>
        <v>1.7710852465278905E-6</v>
      </c>
      <c r="CE386" s="2">
        <f t="shared" si="242"/>
        <v>3.222646519499138E-6</v>
      </c>
      <c r="CF386" s="2">
        <f t="shared" si="242"/>
        <v>7.1055552615970469E-6</v>
      </c>
      <c r="CG386" s="2">
        <f t="shared" si="242"/>
        <v>2.4868706698146721E-6</v>
      </c>
      <c r="CH386" s="2">
        <f t="shared" si="242"/>
        <v>2.2693355799749548E-6</v>
      </c>
      <c r="CI386" s="2">
        <f t="shared" si="242"/>
        <v>1.9160980803643533E-6</v>
      </c>
      <c r="CJ386" s="2">
        <f t="shared" si="242"/>
        <v>7.9924734884501738E-5</v>
      </c>
      <c r="CK386" s="2">
        <f t="shared" si="242"/>
        <v>1.6039805485956209E-7</v>
      </c>
      <c r="CL386" s="2">
        <f t="shared" si="242"/>
        <v>1.0209173539617432E-6</v>
      </c>
      <c r="CM386" s="2">
        <f t="shared" si="242"/>
        <v>6.3920829472483342E-6</v>
      </c>
      <c r="CN386" s="2">
        <f t="shared" si="242"/>
        <v>1.8787251160194502E-6</v>
      </c>
      <c r="CO386" s="2">
        <f t="shared" si="242"/>
        <v>1.526248334514608E-6</v>
      </c>
      <c r="CP386" s="2">
        <f t="shared" si="242"/>
        <v>1.5790333097861002E-6</v>
      </c>
      <c r="CQ386" s="2">
        <f t="shared" si="242"/>
        <v>6.5618918056394288E-7</v>
      </c>
      <c r="CR386" s="2">
        <f t="shared" si="242"/>
        <v>2.3245482023132677E-7</v>
      </c>
      <c r="CS386" s="2">
        <f t="shared" si="242"/>
        <v>4.3586803650872945E-6</v>
      </c>
      <c r="CT386" s="2">
        <f t="shared" si="242"/>
        <v>2.1654922328108139E-6</v>
      </c>
      <c r="CU386" s="2">
        <f t="shared" si="242"/>
        <v>3.0816848845093691E-6</v>
      </c>
      <c r="CV386" s="2">
        <f t="shared" si="242"/>
        <v>1.6698915096110626E-6</v>
      </c>
      <c r="CW386" s="2">
        <f t="shared" si="242"/>
        <v>7.5476409361172999E-7</v>
      </c>
      <c r="CX386" s="2">
        <f t="shared" si="242"/>
        <v>3.1064966364273026E-6</v>
      </c>
      <c r="CY386" s="2">
        <f t="shared" si="242"/>
        <v>5.9238365672759457E-6</v>
      </c>
      <c r="CZ386" s="2">
        <f t="shared" si="242"/>
        <v>0</v>
      </c>
      <c r="DA386" s="2">
        <f t="shared" si="242"/>
        <v>1.5133799754641175E-5</v>
      </c>
      <c r="DB386" s="2">
        <f t="shared" si="242"/>
        <v>2.4662339282345927E-5</v>
      </c>
      <c r="DC386" s="2">
        <f t="shared" si="242"/>
        <v>4.2987738847509667E-6</v>
      </c>
      <c r="DD386" s="2">
        <f t="shared" si="242"/>
        <v>7.3572196992671148E-4</v>
      </c>
      <c r="DE386" s="2">
        <f t="shared" si="242"/>
        <v>7.927132698487097E-6</v>
      </c>
      <c r="DF386" s="2">
        <f t="shared" si="242"/>
        <v>9.8836311075931772E-6</v>
      </c>
      <c r="DG386" s="2">
        <f t="shared" si="242"/>
        <v>2.520342498964411E-6</v>
      </c>
      <c r="DH386" s="2">
        <f t="shared" si="242"/>
        <v>3.4064369828392426E-6</v>
      </c>
      <c r="DI386" s="2">
        <f t="shared" si="242"/>
        <v>4.8108806532947356E-5</v>
      </c>
      <c r="DJ386" s="2">
        <f t="shared" si="242"/>
        <v>1.1630372691644694E-5</v>
      </c>
      <c r="DK386" s="2">
        <f t="shared" si="242"/>
        <v>3.9550472853302867E-6</v>
      </c>
      <c r="DL386" s="2">
        <f t="shared" si="242"/>
        <v>5.7121803165064006E-6</v>
      </c>
      <c r="DM386" s="2">
        <f t="shared" si="242"/>
        <v>4.0026929801643923E-6</v>
      </c>
      <c r="DN386" s="2">
        <f t="shared" si="242"/>
        <v>8.075813570458796E-6</v>
      </c>
      <c r="DO386" s="2">
        <f t="shared" si="242"/>
        <v>6.9186482965273983E-6</v>
      </c>
      <c r="DP386" s="2">
        <f t="shared" si="242"/>
        <v>4.156263813185082E-6</v>
      </c>
      <c r="DQ386" s="2">
        <f t="shared" si="242"/>
        <v>6.1006257490807737E-6</v>
      </c>
      <c r="DR386" s="2">
        <f t="shared" si="242"/>
        <v>1.7908781825678042E-5</v>
      </c>
      <c r="DS386" s="2">
        <f t="shared" si="242"/>
        <v>4.1385728263056188E-6</v>
      </c>
      <c r="DT386" s="2">
        <f t="shared" si="242"/>
        <v>8.4148408750937789E-6</v>
      </c>
      <c r="DU386" s="2">
        <f t="shared" si="242"/>
        <v>7.9082947870257388E-6</v>
      </c>
      <c r="DV386" s="2">
        <f t="shared" si="242"/>
        <v>9.7328706088179269E-6</v>
      </c>
      <c r="DW386" s="2">
        <f t="shared" si="242"/>
        <v>7.436802444957013E-6</v>
      </c>
      <c r="DX386" s="2">
        <f t="shared" si="242"/>
        <v>7.3492222884875592E-6</v>
      </c>
      <c r="DY386" s="2">
        <f t="shared" si="242"/>
        <v>4.7631682486805914E-6</v>
      </c>
      <c r="DZ386" s="2">
        <f t="shared" si="242"/>
        <v>2.040854904082329E-7</v>
      </c>
      <c r="EA386" s="2">
        <f t="shared" si="243"/>
        <v>8.2380620214103393E-6</v>
      </c>
      <c r="EB386" s="2">
        <f t="shared" si="243"/>
        <v>4.9116516842800303E-6</v>
      </c>
      <c r="EC386" s="2">
        <f t="shared" si="243"/>
        <v>7.9347864859630382E-6</v>
      </c>
      <c r="ED386" s="2">
        <f t="shared" si="243"/>
        <v>8.214624133719819E-6</v>
      </c>
      <c r="EE386" s="2">
        <f t="shared" si="243"/>
        <v>3.9945748210865403E-7</v>
      </c>
      <c r="EF386" s="2">
        <f t="shared" si="243"/>
        <v>1.2619251783845203E-5</v>
      </c>
      <c r="EG386" s="2">
        <f t="shared" si="243"/>
        <v>1.5734103347381961E-5</v>
      </c>
      <c r="EH386" s="2">
        <f t="shared" si="243"/>
        <v>0</v>
      </c>
      <c r="EI386" s="2">
        <f t="shared" si="243"/>
        <v>1.5029915097909113E-3</v>
      </c>
      <c r="EJ386" s="2">
        <f t="shared" si="243"/>
        <v>7.9093818037020728E-5</v>
      </c>
      <c r="EK386" s="2">
        <f t="shared" si="243"/>
        <v>5.6803035098726819E-4</v>
      </c>
      <c r="EL386" s="2">
        <f t="shared" si="243"/>
        <v>0.31173640745576203</v>
      </c>
      <c r="EM386" s="2">
        <f t="shared" si="243"/>
        <v>9.6996032819083085E-3</v>
      </c>
      <c r="EN386" s="2">
        <f t="shared" si="243"/>
        <v>2.5363883397030306E-3</v>
      </c>
      <c r="EO386" s="2">
        <f t="shared" si="243"/>
        <v>2.53338413627334E-5</v>
      </c>
      <c r="EP386" s="2">
        <f t="shared" si="243"/>
        <v>2.8357442679316416E-2</v>
      </c>
      <c r="EQ386" s="2">
        <f t="shared" si="243"/>
        <v>3.1346853841809887E-2</v>
      </c>
      <c r="ER386" s="2">
        <f t="shared" si="243"/>
        <v>4.2005977612122559E-3</v>
      </c>
      <c r="ES386" s="2">
        <f t="shared" si="243"/>
        <v>2.1536629500786415E-4</v>
      </c>
      <c r="ET386" s="2">
        <f t="shared" si="243"/>
        <v>1.0767572907650505E-3</v>
      </c>
      <c r="EU386" s="2">
        <f t="shared" si="243"/>
        <v>1.0289875825460033E-3</v>
      </c>
      <c r="EV386" s="2">
        <f t="shared" si="243"/>
        <v>9.1802838437488087E-4</v>
      </c>
      <c r="EW386" s="2">
        <f t="shared" si="243"/>
        <v>8.2335584576970194E-3</v>
      </c>
      <c r="EX386" s="2">
        <f t="shared" si="243"/>
        <v>3.8347644610685961E-3</v>
      </c>
      <c r="EY386" s="2">
        <f t="shared" si="243"/>
        <v>2.1183063634204156E-2</v>
      </c>
      <c r="EZ386" s="2">
        <f t="shared" si="243"/>
        <v>4.1616495531129102E-2</v>
      </c>
      <c r="FA386" s="2">
        <f t="shared" si="243"/>
        <v>2.8336280946395648E-4</v>
      </c>
      <c r="FB386" s="2">
        <f t="shared" si="243"/>
        <v>7.7642507654911608E-4</v>
      </c>
      <c r="FC386" s="2">
        <f t="shared" si="243"/>
        <v>6.8694009285278339E-3</v>
      </c>
      <c r="FD386" s="2">
        <f t="shared" si="243"/>
        <v>1.1565033446994451E-2</v>
      </c>
      <c r="FE386" s="2">
        <f t="shared" si="243"/>
        <v>5.8146247840405469E-3</v>
      </c>
      <c r="FF386" s="2">
        <f t="shared" si="243"/>
        <v>1.5932531851494797E-5</v>
      </c>
      <c r="FG386" s="2">
        <f t="shared" si="243"/>
        <v>4.7711064169758234E-3</v>
      </c>
      <c r="FH386" s="2">
        <f t="shared" si="243"/>
        <v>2.8725755304866976E-4</v>
      </c>
      <c r="FI386" s="2">
        <f t="shared" si="243"/>
        <v>1.848340854907279E-4</v>
      </c>
      <c r="FJ386" s="2">
        <f t="shared" si="243"/>
        <v>3.8733613503571645E-4</v>
      </c>
      <c r="FK386" s="2">
        <f t="shared" si="243"/>
        <v>5.188692933237464E-4</v>
      </c>
      <c r="FL386" s="2">
        <f t="shared" si="243"/>
        <v>0</v>
      </c>
      <c r="FM386" s="2">
        <f t="shared" si="243"/>
        <v>7.4902514402690689E-4</v>
      </c>
      <c r="FN386" s="2">
        <f t="shared" si="243"/>
        <v>1.187614537717706E-2</v>
      </c>
      <c r="FO386" s="2">
        <f t="shared" si="243"/>
        <v>2.8465152291571573E-2</v>
      </c>
      <c r="FP386" s="2">
        <f t="shared" si="243"/>
        <v>0</v>
      </c>
      <c r="FQ386" s="2">
        <f t="shared" si="243"/>
        <v>1.4625464071855041E-5</v>
      </c>
      <c r="FR386" s="2">
        <f t="shared" si="243"/>
        <v>2.5341329272776444E-6</v>
      </c>
      <c r="FS386" s="2">
        <f t="shared" si="243"/>
        <v>3.2915061901807149E-6</v>
      </c>
      <c r="FT386" s="2">
        <f t="shared" si="243"/>
        <v>2.5206776089606187E-3</v>
      </c>
      <c r="FU386" s="2">
        <f t="shared" si="243"/>
        <v>9.6526593890533516E-5</v>
      </c>
      <c r="FV386" s="2">
        <f t="shared" si="243"/>
        <v>4.3618713901040715E-5</v>
      </c>
      <c r="FW386" s="2">
        <f t="shared" si="243"/>
        <v>1.2869236658836037E-5</v>
      </c>
      <c r="FX386" s="2">
        <f t="shared" si="243"/>
        <v>1.6311031700839972E-5</v>
      </c>
      <c r="FY386" s="2">
        <f t="shared" si="243"/>
        <v>1.5034954851579076E-4</v>
      </c>
      <c r="FZ386" s="2">
        <f t="shared" si="243"/>
        <v>1.2623518212220223E-5</v>
      </c>
      <c r="GA386" s="2">
        <f t="shared" si="243"/>
        <v>2.5849264054059681E-5</v>
      </c>
      <c r="GB386" s="2">
        <f t="shared" si="243"/>
        <v>5.0421608191160842E-5</v>
      </c>
      <c r="GC386" s="2">
        <f t="shared" si="243"/>
        <v>2.669762022722072E-5</v>
      </c>
      <c r="GD386" s="2">
        <f t="shared" si="243"/>
        <v>3.6547595897066433E-5</v>
      </c>
      <c r="GE386" s="2">
        <f t="shared" si="243"/>
        <v>4.1868492240691241E-5</v>
      </c>
      <c r="GF386" s="2">
        <f t="shared" si="243"/>
        <v>2.1792519445817723E-4</v>
      </c>
      <c r="GG386" s="2">
        <f t="shared" si="243"/>
        <v>4.1354673397620737E-5</v>
      </c>
      <c r="GH386" s="2">
        <f t="shared" si="243"/>
        <v>3.7838670664083822E-4</v>
      </c>
      <c r="GI386" s="2">
        <f t="shared" si="243"/>
        <v>1.0866656471781541E-5</v>
      </c>
      <c r="GJ386" s="2">
        <f t="shared" si="243"/>
        <v>6.5187569900386998E-5</v>
      </c>
      <c r="GK386" s="2">
        <f t="shared" si="243"/>
        <v>2.5291419834376891E-5</v>
      </c>
      <c r="GL386" s="2">
        <f t="shared" si="243"/>
        <v>3.7171561241289134E-5</v>
      </c>
      <c r="GM386" s="2">
        <f t="shared" si="237"/>
        <v>1.0858297579705035E-5</v>
      </c>
      <c r="GN386" s="2">
        <f t="shared" si="237"/>
        <v>1.6204275188241646E-5</v>
      </c>
      <c r="GO386" s="2">
        <f t="shared" si="237"/>
        <v>1.2744589848653247E-6</v>
      </c>
      <c r="GP386" s="2">
        <f t="shared" si="237"/>
        <v>1.6989404196948135E-5</v>
      </c>
      <c r="GQ386" s="2">
        <f t="shared" si="237"/>
        <v>4.2970489651046201E-5</v>
      </c>
      <c r="GR386" s="2">
        <f t="shared" si="237"/>
        <v>2.7872673971666103E-6</v>
      </c>
      <c r="GS386" s="2">
        <f t="shared" si="237"/>
        <v>4.1520061979227098E-5</v>
      </c>
      <c r="GT386" s="2">
        <f t="shared" si="237"/>
        <v>6.9911179133947668E-5</v>
      </c>
      <c r="GU386" s="2">
        <f t="shared" si="237"/>
        <v>1.5771118517781657E-5</v>
      </c>
      <c r="GV386" s="2">
        <f t="shared" si="237"/>
        <v>7.0570666325355037E-5</v>
      </c>
      <c r="GW386" s="2">
        <f t="shared" si="237"/>
        <v>1.5760839445657146E-4</v>
      </c>
      <c r="GX386" s="2">
        <f t="shared" si="237"/>
        <v>0</v>
      </c>
      <c r="GY386" s="2">
        <f t="shared" si="237"/>
        <v>4.8745920088672496E-6</v>
      </c>
      <c r="GZ386" s="2">
        <f t="shared" si="237"/>
        <v>2.2468286275620309E-6</v>
      </c>
      <c r="HA386" s="2">
        <f t="shared" si="237"/>
        <v>2.417304176285135E-6</v>
      </c>
      <c r="HB386" s="2">
        <f t="shared" si="237"/>
        <v>7.9171385344006047E-4</v>
      </c>
      <c r="HC386" s="2">
        <f t="shared" si="237"/>
        <v>4.2645202489309258E-6</v>
      </c>
      <c r="HD386" s="2">
        <f t="shared" si="237"/>
        <v>1.3753450789510646E-5</v>
      </c>
      <c r="HE386" s="2">
        <f t="shared" si="237"/>
        <v>5.1825411497058908E-7</v>
      </c>
      <c r="HF386" s="2">
        <f t="shared" si="237"/>
        <v>5.9023085771332259E-6</v>
      </c>
      <c r="HG386" s="2">
        <f t="shared" si="237"/>
        <v>4.9397388537810474E-5</v>
      </c>
      <c r="HH386" s="2">
        <f t="shared" si="237"/>
        <v>5.3065618271590735E-6</v>
      </c>
      <c r="HI386" s="2">
        <f t="shared" si="237"/>
        <v>3.4797844483427545E-6</v>
      </c>
      <c r="HJ386" s="2">
        <f t="shared" si="237"/>
        <v>1.1551509903041992E-5</v>
      </c>
      <c r="HK386" s="2">
        <f t="shared" si="237"/>
        <v>4.618090024686749E-6</v>
      </c>
      <c r="HL386" s="2">
        <f t="shared" ref="HL386:IF386" si="244">HL142/HL$242</f>
        <v>6.2206245000159222E-6</v>
      </c>
      <c r="HM386" s="2">
        <f t="shared" si="244"/>
        <v>7.0255204692139888E-6</v>
      </c>
      <c r="HN386" s="2">
        <f t="shared" si="244"/>
        <v>3.3589196108613675E-5</v>
      </c>
      <c r="HO386" s="2">
        <f t="shared" si="244"/>
        <v>1.0083935851851083E-5</v>
      </c>
      <c r="HP386" s="2">
        <f t="shared" si="244"/>
        <v>1.1096855412274431E-4</v>
      </c>
      <c r="HQ386" s="2">
        <f t="shared" si="244"/>
        <v>1.1313009048513759E-6</v>
      </c>
      <c r="HR386" s="2">
        <f t="shared" si="244"/>
        <v>1.0424992523890507E-5</v>
      </c>
      <c r="HS386" s="2">
        <f t="shared" si="244"/>
        <v>9.228693465292836E-6</v>
      </c>
      <c r="HT386" s="2">
        <f t="shared" si="244"/>
        <v>1.142607011097167E-5</v>
      </c>
      <c r="HU386" s="2">
        <f t="shared" si="244"/>
        <v>3.8865830856222911E-6</v>
      </c>
      <c r="HV386" s="2">
        <f t="shared" si="244"/>
        <v>5.5338654419961421E-6</v>
      </c>
      <c r="HW386" s="2">
        <f t="shared" si="244"/>
        <v>9.1674620601309423E-7</v>
      </c>
      <c r="HX386" s="2">
        <f t="shared" si="244"/>
        <v>1.5876396925727432E-6</v>
      </c>
      <c r="HY386" s="2">
        <f t="shared" si="244"/>
        <v>5.6276813743712138E-6</v>
      </c>
      <c r="HZ386" s="2">
        <f t="shared" si="244"/>
        <v>2.3216774888155206E-6</v>
      </c>
      <c r="IA386" s="2">
        <f t="shared" si="244"/>
        <v>7.726988943984648E-6</v>
      </c>
      <c r="IB386" s="2">
        <f t="shared" si="244"/>
        <v>8.3252730168187345E-6</v>
      </c>
      <c r="IC386" s="2">
        <f t="shared" si="244"/>
        <v>1.0302680063260963E-5</v>
      </c>
      <c r="ID386" s="2">
        <f t="shared" si="244"/>
        <v>1.2655253200109046E-5</v>
      </c>
      <c r="IE386" s="2">
        <f t="shared" si="244"/>
        <v>6.421497433689432E-5</v>
      </c>
      <c r="IF386" s="2">
        <f t="shared" si="244"/>
        <v>0</v>
      </c>
    </row>
    <row r="387" spans="1:240">
      <c r="A387" s="5" t="s">
        <v>4</v>
      </c>
      <c r="B387" s="5" t="s">
        <v>11</v>
      </c>
      <c r="C387" s="2">
        <f t="shared" si="241"/>
        <v>2.8251936180096892E-6</v>
      </c>
      <c r="D387" s="2">
        <f t="shared" si="241"/>
        <v>2.5862000910472207E-6</v>
      </c>
      <c r="E387" s="2">
        <f t="shared" si="241"/>
        <v>2.8060372782575182E-6</v>
      </c>
      <c r="F387" s="2">
        <f t="shared" si="241"/>
        <v>9.4644220419667454E-7</v>
      </c>
      <c r="G387" s="2">
        <f t="shared" si="241"/>
        <v>2.92360541615788E-4</v>
      </c>
      <c r="H387" s="2">
        <f t="shared" si="241"/>
        <v>9.0144762937447064E-6</v>
      </c>
      <c r="I387" s="2">
        <f t="shared" si="241"/>
        <v>1.5369863532185871E-7</v>
      </c>
      <c r="J387" s="2">
        <f t="shared" si="241"/>
        <v>1.6757724931492605E-6</v>
      </c>
      <c r="K387" s="2">
        <f t="shared" si="241"/>
        <v>3.0466538928308258E-6</v>
      </c>
      <c r="L387" s="2">
        <f t="shared" si="241"/>
        <v>6.7971436590343893E-6</v>
      </c>
      <c r="M387" s="2">
        <f t="shared" si="241"/>
        <v>1.5843369599431885E-6</v>
      </c>
      <c r="N387" s="2">
        <f t="shared" si="241"/>
        <v>5.5703065013233807E-6</v>
      </c>
      <c r="O387" s="2">
        <f t="shared" si="241"/>
        <v>2.8658816085064725E-6</v>
      </c>
      <c r="P387" s="2">
        <f t="shared" si="241"/>
        <v>1.3748498771521033E-6</v>
      </c>
      <c r="Q387" s="2">
        <f t="shared" si="241"/>
        <v>2.4425609310691983E-6</v>
      </c>
      <c r="R387" s="2">
        <f t="shared" si="241"/>
        <v>3.0230426173694317E-6</v>
      </c>
      <c r="S387" s="2">
        <f t="shared" si="241"/>
        <v>7.169567659615962E-6</v>
      </c>
      <c r="T387" s="2">
        <f t="shared" si="241"/>
        <v>1.2351444985365015E-4</v>
      </c>
      <c r="U387" s="2">
        <f t="shared" si="241"/>
        <v>1.0947906591387668E-6</v>
      </c>
      <c r="V387" s="2">
        <f t="shared" si="241"/>
        <v>3.6008979524955462E-5</v>
      </c>
      <c r="W387" s="2">
        <f t="shared" si="241"/>
        <v>9.7345564020224976E-7</v>
      </c>
      <c r="X387" s="2">
        <f t="shared" si="241"/>
        <v>1.6904732387755557E-6</v>
      </c>
      <c r="Y387" s="2">
        <f t="shared" si="241"/>
        <v>6.031835433277915E-7</v>
      </c>
      <c r="Z387" s="2">
        <f t="shared" si="241"/>
        <v>6.4965649077856625E-7</v>
      </c>
      <c r="AA387" s="2">
        <f t="shared" si="241"/>
        <v>2.7482311632367855E-7</v>
      </c>
      <c r="AB387" s="2">
        <f t="shared" si="241"/>
        <v>1.4242446305613452E-6</v>
      </c>
      <c r="AC387" s="2">
        <f t="shared" si="241"/>
        <v>5.2171116458546893E-7</v>
      </c>
      <c r="AD387" s="2">
        <f t="shared" si="241"/>
        <v>3.332124618946175E-7</v>
      </c>
      <c r="AE387" s="2">
        <f t="shared" si="241"/>
        <v>7.7313773661573138E-7</v>
      </c>
      <c r="AF387" s="2">
        <f t="shared" si="241"/>
        <v>6.5570622030731757E-7</v>
      </c>
      <c r="AG387" s="2">
        <f t="shared" si="241"/>
        <v>1.420717199370045E-6</v>
      </c>
      <c r="AH387" s="2">
        <f t="shared" si="241"/>
        <v>3.1410409685079157E-7</v>
      </c>
      <c r="AI387" s="2">
        <f t="shared" si="241"/>
        <v>3.5786964884725124E-6</v>
      </c>
      <c r="AJ387" s="2">
        <f t="shared" si="241"/>
        <v>0</v>
      </c>
      <c r="AK387" s="2">
        <f t="shared" si="241"/>
        <v>6.8150653617547345E-6</v>
      </c>
      <c r="AL387" s="2">
        <f t="shared" si="241"/>
        <v>1.7676599580773462E-6</v>
      </c>
      <c r="AM387" s="2">
        <f t="shared" si="241"/>
        <v>1.2322871809950125E-6</v>
      </c>
      <c r="AN387" s="2">
        <f t="shared" si="241"/>
        <v>2.1091889728749997E-6</v>
      </c>
      <c r="AO387" s="2">
        <f t="shared" si="241"/>
        <v>6.9190354072404779E-4</v>
      </c>
      <c r="AP387" s="2">
        <f t="shared" si="241"/>
        <v>3.1612172136320573E-5</v>
      </c>
      <c r="AQ387" s="2">
        <f t="shared" si="241"/>
        <v>0</v>
      </c>
      <c r="AR387" s="2">
        <f t="shared" si="241"/>
        <v>2.2044380309747428E-6</v>
      </c>
      <c r="AS387" s="2">
        <f t="shared" si="241"/>
        <v>1.8784857426605602E-5</v>
      </c>
      <c r="AT387" s="2">
        <f t="shared" si="241"/>
        <v>1.6140765935009151E-5</v>
      </c>
      <c r="AU387" s="2">
        <f t="shared" si="241"/>
        <v>3.769815839637653E-6</v>
      </c>
      <c r="AV387" s="2">
        <f t="shared" si="241"/>
        <v>2.6159873030648317E-6</v>
      </c>
      <c r="AW387" s="2">
        <f t="shared" si="241"/>
        <v>9.136957435094682E-6</v>
      </c>
      <c r="AX387" s="2">
        <f t="shared" si="241"/>
        <v>4.6264109625070899E-6</v>
      </c>
      <c r="AY387" s="2">
        <f t="shared" si="241"/>
        <v>7.1686885068656076E-6</v>
      </c>
      <c r="AZ387" s="2">
        <f t="shared" si="241"/>
        <v>1.3180197247304171E-5</v>
      </c>
      <c r="BA387" s="2">
        <f t="shared" si="241"/>
        <v>2.4908693574098753E-6</v>
      </c>
      <c r="BB387" s="2">
        <f t="shared" si="241"/>
        <v>1.3170739264132926E-4</v>
      </c>
      <c r="BC387" s="2">
        <f t="shared" si="241"/>
        <v>9.2063572382118892E-9</v>
      </c>
      <c r="BD387" s="2">
        <f t="shared" si="241"/>
        <v>1.1857987431010686E-4</v>
      </c>
      <c r="BE387" s="2">
        <f t="shared" si="241"/>
        <v>3.724637288686386E-6</v>
      </c>
      <c r="BF387" s="2">
        <f t="shared" si="241"/>
        <v>1.3521851791670636E-5</v>
      </c>
      <c r="BG387" s="2">
        <f t="shared" si="241"/>
        <v>5.5247036590353243E-6</v>
      </c>
      <c r="BH387" s="2">
        <f t="shared" si="241"/>
        <v>2.3236878138162899E-6</v>
      </c>
      <c r="BI387" s="2">
        <f t="shared" si="241"/>
        <v>1.2911216043567992E-7</v>
      </c>
      <c r="BJ387" s="2">
        <f t="shared" si="241"/>
        <v>1.567040529675521E-5</v>
      </c>
      <c r="BK387" s="2">
        <f t="shared" si="241"/>
        <v>1.0091141663466414E-5</v>
      </c>
      <c r="BL387" s="2">
        <f t="shared" si="241"/>
        <v>8.7200807243080122E-6</v>
      </c>
      <c r="BM387" s="2">
        <f t="shared" si="241"/>
        <v>8.028063275430767E-7</v>
      </c>
      <c r="BN387" s="2">
        <f t="shared" ref="BN387" si="245">BN143/BN$242</f>
        <v>5.4334772508339107E-6</v>
      </c>
      <c r="BO387" s="2">
        <f t="shared" si="242"/>
        <v>6.1092739476935431E-7</v>
      </c>
      <c r="BP387" s="2">
        <f t="shared" si="242"/>
        <v>1.9122170977724133E-6</v>
      </c>
      <c r="BQ387" s="2">
        <f t="shared" si="242"/>
        <v>4.0997326587652227E-6</v>
      </c>
      <c r="BR387" s="2">
        <f t="shared" si="242"/>
        <v>0</v>
      </c>
      <c r="BS387" s="2">
        <f t="shared" si="242"/>
        <v>3.4329818042701612E-6</v>
      </c>
      <c r="BT387" s="2">
        <f t="shared" si="242"/>
        <v>1.7133531643792768E-5</v>
      </c>
      <c r="BU387" s="2">
        <f t="shared" si="242"/>
        <v>5.626599705649868E-6</v>
      </c>
      <c r="BV387" s="2">
        <f t="shared" si="242"/>
        <v>9.7010708435027585E-6</v>
      </c>
      <c r="BW387" s="2">
        <f t="shared" si="242"/>
        <v>2.8536746794814872E-3</v>
      </c>
      <c r="BX387" s="2">
        <f t="shared" si="242"/>
        <v>4.6395565526293498E-5</v>
      </c>
      <c r="BY387" s="2">
        <f t="shared" si="242"/>
        <v>1.1408990431624315E-6</v>
      </c>
      <c r="BZ387" s="2">
        <f t="shared" si="242"/>
        <v>7.4277999176068727E-6</v>
      </c>
      <c r="CA387" s="2">
        <f t="shared" si="242"/>
        <v>1.5180075230312953E-5</v>
      </c>
      <c r="CB387" s="2">
        <f t="shared" si="242"/>
        <v>1.5282800863350402E-5</v>
      </c>
      <c r="CC387" s="2">
        <f t="shared" si="242"/>
        <v>3.8022865296740045E-5</v>
      </c>
      <c r="CD387" s="2">
        <f t="shared" si="242"/>
        <v>9.6453443641663736E-6</v>
      </c>
      <c r="CE387" s="2">
        <f t="shared" si="242"/>
        <v>2.0815311722322176E-5</v>
      </c>
      <c r="CF387" s="2">
        <f t="shared" si="242"/>
        <v>5.3711460544960859E-5</v>
      </c>
      <c r="CG387" s="2">
        <f t="shared" si="242"/>
        <v>3.9755137591994284E-5</v>
      </c>
      <c r="CH387" s="2">
        <f t="shared" si="242"/>
        <v>1.5800139364422371E-5</v>
      </c>
      <c r="CI387" s="2">
        <f t="shared" si="242"/>
        <v>1.8205792815765586E-5</v>
      </c>
      <c r="CJ387" s="2">
        <f t="shared" si="242"/>
        <v>1.3140063348416689E-3</v>
      </c>
      <c r="CK387" s="2">
        <f t="shared" si="242"/>
        <v>9.0095854990057117E-7</v>
      </c>
      <c r="CL387" s="2">
        <f t="shared" si="242"/>
        <v>3.9934625754684893E-5</v>
      </c>
      <c r="CM387" s="2">
        <f t="shared" si="242"/>
        <v>3.7063011367933788E-6</v>
      </c>
      <c r="CN387" s="2">
        <f t="shared" si="242"/>
        <v>9.1179696351259172E-7</v>
      </c>
      <c r="CO387" s="2">
        <f t="shared" si="242"/>
        <v>1.1015775399238928E-6</v>
      </c>
      <c r="CP387" s="2">
        <f t="shared" si="242"/>
        <v>7.5923165636428021E-7</v>
      </c>
      <c r="CQ387" s="2">
        <f t="shared" si="242"/>
        <v>2.7980527018395233E-7</v>
      </c>
      <c r="CR387" s="2">
        <f t="shared" si="242"/>
        <v>1.5394055312229999E-6</v>
      </c>
      <c r="CS387" s="2">
        <f t="shared" si="242"/>
        <v>2.0754597333428487E-6</v>
      </c>
      <c r="CT387" s="2">
        <f t="shared" si="242"/>
        <v>2.2268069461598749E-6</v>
      </c>
      <c r="CU387" s="2">
        <f t="shared" si="242"/>
        <v>2.9134767746096981E-6</v>
      </c>
      <c r="CV387" s="2">
        <f t="shared" si="242"/>
        <v>1.7007180410020562E-6</v>
      </c>
      <c r="CW387" s="2">
        <f t="shared" si="242"/>
        <v>7.0987903454182959E-6</v>
      </c>
      <c r="CX387" s="2">
        <f t="shared" si="242"/>
        <v>2.4143310777277994E-6</v>
      </c>
      <c r="CY387" s="2">
        <f t="shared" si="242"/>
        <v>6.520857912733104E-6</v>
      </c>
      <c r="CZ387" s="2">
        <f t="shared" si="242"/>
        <v>0</v>
      </c>
      <c r="DA387" s="2">
        <f t="shared" si="242"/>
        <v>7.9726438843249719E-6</v>
      </c>
      <c r="DB387" s="2">
        <f t="shared" si="242"/>
        <v>5.6689836717469272E-6</v>
      </c>
      <c r="DC387" s="2">
        <f t="shared" si="242"/>
        <v>2.6828791217334803E-6</v>
      </c>
      <c r="DD387" s="2">
        <f t="shared" si="242"/>
        <v>3.0681628849463041E-6</v>
      </c>
      <c r="DE387" s="2">
        <f t="shared" si="242"/>
        <v>6.887536136936049E-4</v>
      </c>
      <c r="DF387" s="2">
        <f t="shared" si="242"/>
        <v>5.2796109565396944E-5</v>
      </c>
      <c r="DG387" s="2">
        <f t="shared" si="242"/>
        <v>3.9167739718769365E-8</v>
      </c>
      <c r="DH387" s="2">
        <f t="shared" si="242"/>
        <v>4.8937120371239311E-7</v>
      </c>
      <c r="DI387" s="2">
        <f t="shared" si="242"/>
        <v>1.4288310181017639E-7</v>
      </c>
      <c r="DJ387" s="2">
        <f t="shared" si="242"/>
        <v>2.3226142660338171E-5</v>
      </c>
      <c r="DK387" s="2">
        <f t="shared" si="242"/>
        <v>5.7771705741272901E-6</v>
      </c>
      <c r="DL387" s="2">
        <f t="shared" si="242"/>
        <v>8.5844198460102014E-6</v>
      </c>
      <c r="DM387" s="2">
        <f t="shared" si="242"/>
        <v>1.7726664746299385E-6</v>
      </c>
      <c r="DN387" s="2">
        <f t="shared" si="242"/>
        <v>1.0137273231356998E-6</v>
      </c>
      <c r="DO387" s="2">
        <f t="shared" si="242"/>
        <v>1.8483601272947184E-6</v>
      </c>
      <c r="DP387" s="2">
        <f t="shared" si="242"/>
        <v>5.3150277692952329E-7</v>
      </c>
      <c r="DQ387" s="2">
        <f t="shared" si="242"/>
        <v>7.4780354884634924E-6</v>
      </c>
      <c r="DR387" s="2">
        <f t="shared" si="242"/>
        <v>1.4614148198163209E-4</v>
      </c>
      <c r="DS387" s="2">
        <f t="shared" si="242"/>
        <v>1.9934802884644695E-7</v>
      </c>
      <c r="DT387" s="2">
        <f t="shared" si="242"/>
        <v>1.4592509876051619E-4</v>
      </c>
      <c r="DU387" s="2">
        <f t="shared" si="242"/>
        <v>2.6213135068153652E-6</v>
      </c>
      <c r="DV387" s="2">
        <f t="shared" si="242"/>
        <v>3.2600856503623045E-6</v>
      </c>
      <c r="DW387" s="2">
        <f t="shared" si="242"/>
        <v>9.6326024198489806E-6</v>
      </c>
      <c r="DX387" s="2">
        <f t="shared" si="242"/>
        <v>2.5040368050139642E-7</v>
      </c>
      <c r="DY387" s="2">
        <f t="shared" si="242"/>
        <v>3.1759317960155387E-7</v>
      </c>
      <c r="DZ387" s="2">
        <f t="shared" ref="DZ387" si="246">DZ143/DZ$242</f>
        <v>1.9389794420670718E-8</v>
      </c>
      <c r="EA387" s="2">
        <f t="shared" si="243"/>
        <v>1.6726891233878587E-7</v>
      </c>
      <c r="EB387" s="2">
        <f t="shared" si="243"/>
        <v>4.3568722708040614E-7</v>
      </c>
      <c r="EC387" s="2">
        <f t="shared" si="243"/>
        <v>2.4091021500910081E-6</v>
      </c>
      <c r="ED387" s="2">
        <f t="shared" si="243"/>
        <v>2.6892328669030698E-7</v>
      </c>
      <c r="EE387" s="2">
        <f t="shared" si="243"/>
        <v>2.2893562254523372E-9</v>
      </c>
      <c r="EF387" s="2">
        <f t="shared" si="243"/>
        <v>7.9135785912978726E-8</v>
      </c>
      <c r="EG387" s="2">
        <f t="shared" si="243"/>
        <v>2.5266610848611807E-6</v>
      </c>
      <c r="EH387" s="2">
        <f t="shared" si="243"/>
        <v>0</v>
      </c>
      <c r="EI387" s="2">
        <f t="shared" si="243"/>
        <v>6.5554884802777825E-4</v>
      </c>
      <c r="EJ387" s="2">
        <f t="shared" si="243"/>
        <v>1.3166227026894302E-4</v>
      </c>
      <c r="EK387" s="2">
        <f t="shared" si="243"/>
        <v>1.1808633257360492E-4</v>
      </c>
      <c r="EL387" s="2">
        <f t="shared" si="243"/>
        <v>1.0252622411181441E-4</v>
      </c>
      <c r="EM387" s="2">
        <f t="shared" si="243"/>
        <v>0.12481473716559874</v>
      </c>
      <c r="EN387" s="2">
        <f t="shared" si="243"/>
        <v>2.0275762897053502E-4</v>
      </c>
      <c r="EO387" s="2">
        <f t="shared" si="243"/>
        <v>2.1519093049426053E-6</v>
      </c>
      <c r="EP387" s="2">
        <f t="shared" si="243"/>
        <v>8.5606601837633415E-4</v>
      </c>
      <c r="EQ387" s="2">
        <f t="shared" si="243"/>
        <v>3.6462774444820443E-4</v>
      </c>
      <c r="ER387" s="2">
        <f t="shared" si="243"/>
        <v>1.1239325327568252E-3</v>
      </c>
      <c r="ES387" s="2">
        <f t="shared" si="243"/>
        <v>2.6496378798494569E-4</v>
      </c>
      <c r="ET387" s="2">
        <f t="shared" si="243"/>
        <v>5.3728586058134284E-3</v>
      </c>
      <c r="EU387" s="2">
        <f t="shared" si="243"/>
        <v>9.0835484433040539E-4</v>
      </c>
      <c r="EV387" s="2">
        <f t="shared" si="243"/>
        <v>2.1224840597632772E-3</v>
      </c>
      <c r="EW387" s="2">
        <f t="shared" si="243"/>
        <v>2.2685364908167924E-3</v>
      </c>
      <c r="EX387" s="2">
        <f t="shared" si="243"/>
        <v>1.6139697596374745E-3</v>
      </c>
      <c r="EY387" s="2">
        <f t="shared" si="243"/>
        <v>8.1156298624115164E-3</v>
      </c>
      <c r="EZ387" s="2">
        <f t="shared" si="243"/>
        <v>4.5597083960738135E-3</v>
      </c>
      <c r="FA387" s="2">
        <f t="shared" si="243"/>
        <v>4.106707383535602E-6</v>
      </c>
      <c r="FB387" s="2">
        <f t="shared" si="243"/>
        <v>1.5434088375238094E-2</v>
      </c>
      <c r="FC387" s="2">
        <f t="shared" si="243"/>
        <v>6.8478268030137902E-4</v>
      </c>
      <c r="FD387" s="2">
        <f t="shared" si="243"/>
        <v>2.5469416530680451E-4</v>
      </c>
      <c r="FE387" s="2">
        <f t="shared" si="243"/>
        <v>2.5294229498364681E-4</v>
      </c>
      <c r="FF387" s="2">
        <f t="shared" si="243"/>
        <v>0</v>
      </c>
      <c r="FG387" s="2">
        <f t="shared" si="243"/>
        <v>1.906810023961595E-4</v>
      </c>
      <c r="FH387" s="2">
        <f t="shared" si="243"/>
        <v>9.5477479675593968E-6</v>
      </c>
      <c r="FI387" s="2">
        <f t="shared" si="243"/>
        <v>9.1057968587343881E-5</v>
      </c>
      <c r="FJ387" s="2">
        <f t="shared" si="243"/>
        <v>1.1959852590576509E-4</v>
      </c>
      <c r="FK387" s="2">
        <f t="shared" si="243"/>
        <v>4.8689930145464873E-4</v>
      </c>
      <c r="FL387" s="2">
        <f t="shared" si="243"/>
        <v>0</v>
      </c>
      <c r="FM387" s="2">
        <f t="shared" si="243"/>
        <v>6.7346779930327805E-4</v>
      </c>
      <c r="FN387" s="2">
        <f t="shared" si="243"/>
        <v>3.6320810371060061E-4</v>
      </c>
      <c r="FO387" s="2">
        <f t="shared" si="243"/>
        <v>7.0250330386522209E-4</v>
      </c>
      <c r="FP387" s="2">
        <f t="shared" si="243"/>
        <v>0</v>
      </c>
      <c r="FQ387" s="2">
        <f t="shared" si="243"/>
        <v>3.2194417123221675E-5</v>
      </c>
      <c r="FR387" s="2">
        <f t="shared" si="243"/>
        <v>3.7292136958437656E-6</v>
      </c>
      <c r="FS387" s="2">
        <f t="shared" si="243"/>
        <v>3.8339641498905699E-6</v>
      </c>
      <c r="FT387" s="2">
        <f t="shared" si="243"/>
        <v>7.3772078117950716E-6</v>
      </c>
      <c r="FU387" s="2">
        <f t="shared" si="243"/>
        <v>1.6409828099761112E-3</v>
      </c>
      <c r="FV387" s="2">
        <f t="shared" si="243"/>
        <v>2.7270712901423876E-4</v>
      </c>
      <c r="FW387" s="2">
        <f t="shared" si="243"/>
        <v>5.7431500597700992E-6</v>
      </c>
      <c r="FX387" s="2">
        <f t="shared" si="243"/>
        <v>7.4933407920814927E-6</v>
      </c>
      <c r="FY387" s="2">
        <f t="shared" si="243"/>
        <v>2.54329929032744E-5</v>
      </c>
      <c r="FZ387" s="2">
        <f t="shared" si="243"/>
        <v>2.5554976447975945E-5</v>
      </c>
      <c r="GA387" s="2">
        <f t="shared" si="243"/>
        <v>2.7001665357546021E-5</v>
      </c>
      <c r="GB387" s="2">
        <f t="shared" si="243"/>
        <v>4.1391778674018891E-5</v>
      </c>
      <c r="GC387" s="2">
        <f t="shared" si="243"/>
        <v>1.3070745384832457E-5</v>
      </c>
      <c r="GD387" s="2">
        <f t="shared" si="243"/>
        <v>1.3080151609657463E-4</v>
      </c>
      <c r="GE387" s="2">
        <f t="shared" si="243"/>
        <v>7.2362291098178571E-5</v>
      </c>
      <c r="GF387" s="2">
        <f t="shared" si="243"/>
        <v>1.0413491241295316E-4</v>
      </c>
      <c r="GG387" s="2">
        <f t="shared" si="243"/>
        <v>9.5753174512499655E-5</v>
      </c>
      <c r="GH387" s="2">
        <f t="shared" si="243"/>
        <v>2.624848997885424E-4</v>
      </c>
      <c r="GI387" s="2">
        <f t="shared" si="243"/>
        <v>5.2447704557838598E-6</v>
      </c>
      <c r="GJ387" s="2">
        <f t="shared" si="243"/>
        <v>3.1299822092712939E-4</v>
      </c>
      <c r="GK387" s="2">
        <f t="shared" si="243"/>
        <v>8.6463110500151735E-6</v>
      </c>
      <c r="GL387" s="2">
        <f t="shared" ref="GL387:IF392" si="247">GL143/GL$242</f>
        <v>1.6523310478484554E-5</v>
      </c>
      <c r="GM387" s="2">
        <f t="shared" si="247"/>
        <v>4.206820773617404E-6</v>
      </c>
      <c r="GN387" s="2">
        <f t="shared" si="247"/>
        <v>4.517909253322102E-6</v>
      </c>
      <c r="GO387" s="2">
        <f t="shared" si="247"/>
        <v>3.1361914581986731E-6</v>
      </c>
      <c r="GP387" s="2">
        <f t="shared" si="247"/>
        <v>2.3869094771916587E-5</v>
      </c>
      <c r="GQ387" s="2">
        <f t="shared" si="247"/>
        <v>1.5152959191230917E-6</v>
      </c>
      <c r="GR387" s="2">
        <f t="shared" si="247"/>
        <v>1.6752670796074791E-6</v>
      </c>
      <c r="GS387" s="2">
        <f t="shared" si="247"/>
        <v>1.4010309939738223E-5</v>
      </c>
      <c r="GT387" s="2">
        <f t="shared" si="247"/>
        <v>8.5962133606929561E-6</v>
      </c>
      <c r="GU387" s="2">
        <f t="shared" si="247"/>
        <v>1.6413771015392946E-5</v>
      </c>
      <c r="GV387" s="2">
        <f t="shared" si="247"/>
        <v>3.890714728670105E-5</v>
      </c>
      <c r="GW387" s="2">
        <f t="shared" si="247"/>
        <v>9.1715480910942276E-6</v>
      </c>
      <c r="GX387" s="2">
        <f t="shared" si="247"/>
        <v>0</v>
      </c>
      <c r="GY387" s="2">
        <f t="shared" si="247"/>
        <v>4.8273646182402981E-6</v>
      </c>
      <c r="GZ387" s="2">
        <f t="shared" si="247"/>
        <v>1.9081585261660162E-6</v>
      </c>
      <c r="HA387" s="2">
        <f t="shared" si="247"/>
        <v>1.8280332728988658E-6</v>
      </c>
      <c r="HB387" s="2">
        <f t="shared" si="247"/>
        <v>2.2490992267313246E-6</v>
      </c>
      <c r="HC387" s="2">
        <f t="shared" si="247"/>
        <v>5.2612944358557286E-4</v>
      </c>
      <c r="HD387" s="2">
        <f t="shared" si="247"/>
        <v>3.5100819768896922E-5</v>
      </c>
      <c r="HE387" s="2">
        <f t="shared" si="247"/>
        <v>7.5504613380725303E-7</v>
      </c>
      <c r="HF387" s="2">
        <f t="shared" si="247"/>
        <v>3.2840615796085331E-6</v>
      </c>
      <c r="HG387" s="2">
        <f t="shared" si="247"/>
        <v>5.2791383529021521E-6</v>
      </c>
      <c r="HH387" s="2">
        <f t="shared" si="247"/>
        <v>1.3570642307832866E-5</v>
      </c>
      <c r="HI387" s="2">
        <f t="shared" si="247"/>
        <v>5.3875584794188897E-6</v>
      </c>
      <c r="HJ387" s="2">
        <f t="shared" si="247"/>
        <v>3.024909094596232E-5</v>
      </c>
      <c r="HK387" s="2">
        <f t="shared" si="247"/>
        <v>1.1467269043459653E-5</v>
      </c>
      <c r="HL387" s="2">
        <f t="shared" si="247"/>
        <v>6.269993553177815E-6</v>
      </c>
      <c r="HM387" s="2">
        <f t="shared" si="247"/>
        <v>1.0237515539511906E-5</v>
      </c>
      <c r="HN387" s="2">
        <f t="shared" si="247"/>
        <v>5.7601498751055156E-6</v>
      </c>
      <c r="HO387" s="2">
        <f t="shared" si="247"/>
        <v>5.8292513098828105E-5</v>
      </c>
      <c r="HP387" s="2">
        <f t="shared" si="247"/>
        <v>3.8661551842438977E-4</v>
      </c>
      <c r="HQ387" s="2">
        <f t="shared" si="247"/>
        <v>7.8831006577431561E-7</v>
      </c>
      <c r="HR387" s="2">
        <f t="shared" si="247"/>
        <v>1.1154224460874543E-4</v>
      </c>
      <c r="HS387" s="2">
        <f t="shared" si="247"/>
        <v>5.8662957358173016E-6</v>
      </c>
      <c r="HT387" s="2">
        <f t="shared" si="247"/>
        <v>3.8152548333062139E-6</v>
      </c>
      <c r="HU387" s="2">
        <f t="shared" si="247"/>
        <v>2.9420827184045111E-6</v>
      </c>
      <c r="HV387" s="2">
        <f t="shared" si="247"/>
        <v>3.9699731849514969E-6</v>
      </c>
      <c r="HW387" s="2">
        <f t="shared" si="247"/>
        <v>1.7236357541601879E-7</v>
      </c>
      <c r="HX387" s="2">
        <f t="shared" si="247"/>
        <v>4.5861373752047378E-6</v>
      </c>
      <c r="HY387" s="2">
        <f t="shared" si="247"/>
        <v>5.6911018591887275E-7</v>
      </c>
      <c r="HZ387" s="2">
        <f t="shared" si="247"/>
        <v>1.7211864846969323E-5</v>
      </c>
      <c r="IA387" s="2">
        <f t="shared" si="247"/>
        <v>1.4867042962028218E-6</v>
      </c>
      <c r="IB387" s="2">
        <f t="shared" si="247"/>
        <v>2.6220955978379344E-6</v>
      </c>
      <c r="IC387" s="2">
        <f t="shared" si="247"/>
        <v>4.5915791810870385E-6</v>
      </c>
      <c r="ID387" s="2">
        <f t="shared" si="247"/>
        <v>8.4120507877569582E-7</v>
      </c>
      <c r="IE387" s="2">
        <f t="shared" si="247"/>
        <v>6.7036169173350523E-6</v>
      </c>
      <c r="IF387" s="2">
        <f t="shared" si="247"/>
        <v>0</v>
      </c>
    </row>
    <row r="388" spans="1:240">
      <c r="A388" s="5" t="s">
        <v>4</v>
      </c>
      <c r="B388" s="5" t="s">
        <v>12</v>
      </c>
      <c r="C388" s="2">
        <f t="shared" ref="C388:BN391" si="248">C144/C$242</f>
        <v>3.9669164436407538E-7</v>
      </c>
      <c r="D388" s="2">
        <f t="shared" si="248"/>
        <v>4.6016774498225661E-7</v>
      </c>
      <c r="E388" s="2">
        <f t="shared" si="248"/>
        <v>4.8822415361534497E-6</v>
      </c>
      <c r="F388" s="2">
        <f t="shared" si="248"/>
        <v>2.2256774809155221E-6</v>
      </c>
      <c r="G388" s="2">
        <f t="shared" si="248"/>
        <v>1.984466365612252E-6</v>
      </c>
      <c r="H388" s="2">
        <f t="shared" si="248"/>
        <v>4.8561557546422501E-5</v>
      </c>
      <c r="I388" s="2">
        <f t="shared" si="248"/>
        <v>3.6132909724223154E-7</v>
      </c>
      <c r="J388" s="2">
        <f t="shared" si="248"/>
        <v>4.3222104611735058E-6</v>
      </c>
      <c r="K388" s="2">
        <f t="shared" si="248"/>
        <v>4.2086170622207318E-6</v>
      </c>
      <c r="L388" s="2">
        <f t="shared" si="248"/>
        <v>2.4831968540501994E-6</v>
      </c>
      <c r="M388" s="2">
        <f t="shared" si="248"/>
        <v>8.6833809831886792E-7</v>
      </c>
      <c r="N388" s="2">
        <f t="shared" si="248"/>
        <v>1.2138344083773591E-6</v>
      </c>
      <c r="O388" s="2">
        <f t="shared" si="248"/>
        <v>1.6425129728502946E-6</v>
      </c>
      <c r="P388" s="2">
        <f t="shared" si="248"/>
        <v>1.843592329513089E-6</v>
      </c>
      <c r="Q388" s="2">
        <f t="shared" si="248"/>
        <v>2.4093616937884678E-6</v>
      </c>
      <c r="R388" s="2">
        <f t="shared" si="248"/>
        <v>8.1467679951445914E-7</v>
      </c>
      <c r="S388" s="2">
        <f t="shared" si="248"/>
        <v>8.989832866611228E-7</v>
      </c>
      <c r="T388" s="2">
        <f t="shared" si="248"/>
        <v>3.5330933841546354E-6</v>
      </c>
      <c r="U388" s="2">
        <f t="shared" si="248"/>
        <v>6.8858173185850725E-7</v>
      </c>
      <c r="V388" s="2">
        <f t="shared" si="248"/>
        <v>5.7021647547113604E-7</v>
      </c>
      <c r="W388" s="2">
        <f t="shared" si="248"/>
        <v>3.6640875575085394E-6</v>
      </c>
      <c r="X388" s="2">
        <f t="shared" si="248"/>
        <v>1.2696635569414803E-6</v>
      </c>
      <c r="Y388" s="2">
        <f t="shared" si="248"/>
        <v>1.0511926681513073E-6</v>
      </c>
      <c r="Z388" s="2">
        <f t="shared" si="248"/>
        <v>2.4105021338089584E-6</v>
      </c>
      <c r="AA388" s="2">
        <f t="shared" si="248"/>
        <v>2.3443025634113292E-6</v>
      </c>
      <c r="AB388" s="2">
        <f t="shared" si="248"/>
        <v>3.9847889439029416E-7</v>
      </c>
      <c r="AC388" s="2">
        <f t="shared" si="248"/>
        <v>1.0703509970457571E-6</v>
      </c>
      <c r="AD388" s="2">
        <f t="shared" si="248"/>
        <v>1.9521226672480893E-6</v>
      </c>
      <c r="AE388" s="2">
        <f t="shared" si="248"/>
        <v>5.6212635718556184E-6</v>
      </c>
      <c r="AF388" s="2">
        <f t="shared" si="248"/>
        <v>2.0350965238733545E-6</v>
      </c>
      <c r="AG388" s="2">
        <f t="shared" si="248"/>
        <v>1.8719517040760889E-6</v>
      </c>
      <c r="AH388" s="2">
        <f t="shared" si="248"/>
        <v>1.1395409540520222E-6</v>
      </c>
      <c r="AI388" s="2">
        <f t="shared" si="248"/>
        <v>2.3628471169149382E-6</v>
      </c>
      <c r="AJ388" s="2">
        <f t="shared" si="248"/>
        <v>0</v>
      </c>
      <c r="AK388" s="2">
        <f t="shared" si="248"/>
        <v>3.1432295615452036E-7</v>
      </c>
      <c r="AL388" s="2">
        <f t="shared" si="248"/>
        <v>1.4442466758529909E-7</v>
      </c>
      <c r="AM388" s="2">
        <f t="shared" si="248"/>
        <v>5.1820922830943188E-6</v>
      </c>
      <c r="AN388" s="2">
        <f t="shared" si="248"/>
        <v>1.7305294975524998E-6</v>
      </c>
      <c r="AO388" s="2">
        <f t="shared" si="248"/>
        <v>9.0198288363708912E-7</v>
      </c>
      <c r="AP388" s="2">
        <f t="shared" si="248"/>
        <v>3.1559415750620624E-5</v>
      </c>
      <c r="AQ388" s="2">
        <f t="shared" si="248"/>
        <v>9.0860777444376692E-8</v>
      </c>
      <c r="AR388" s="2">
        <f t="shared" si="248"/>
        <v>3.0068735734331829E-6</v>
      </c>
      <c r="AS388" s="2">
        <f t="shared" si="248"/>
        <v>4.1130334445532032E-6</v>
      </c>
      <c r="AT388" s="2">
        <f t="shared" si="248"/>
        <v>3.0618146879004355E-6</v>
      </c>
      <c r="AU388" s="2">
        <f t="shared" si="248"/>
        <v>1.1000947684554099E-6</v>
      </c>
      <c r="AV388" s="2">
        <f t="shared" si="248"/>
        <v>1.2365002435204669E-6</v>
      </c>
      <c r="AW388" s="2">
        <f t="shared" si="248"/>
        <v>1.2934969790147809E-6</v>
      </c>
      <c r="AX388" s="2">
        <f t="shared" si="248"/>
        <v>9.8723781993365469E-7</v>
      </c>
      <c r="AY388" s="2">
        <f t="shared" si="248"/>
        <v>2.1802486755324902E-6</v>
      </c>
      <c r="AZ388" s="2">
        <f t="shared" si="248"/>
        <v>7.6274378445584214E-7</v>
      </c>
      <c r="BA388" s="2">
        <f t="shared" si="248"/>
        <v>5.9792906045380975E-7</v>
      </c>
      <c r="BB388" s="2">
        <f t="shared" si="248"/>
        <v>2.7969576961082097E-6</v>
      </c>
      <c r="BC388" s="2">
        <f t="shared" si="248"/>
        <v>1.402176129252136E-7</v>
      </c>
      <c r="BD388" s="2">
        <f t="shared" si="248"/>
        <v>5.9469452524067895E-7</v>
      </c>
      <c r="BE388" s="2">
        <f t="shared" si="248"/>
        <v>1.8414508575638381E-6</v>
      </c>
      <c r="BF388" s="2">
        <f t="shared" si="248"/>
        <v>2.3464853395444179E-6</v>
      </c>
      <c r="BG388" s="2">
        <f t="shared" si="248"/>
        <v>7.0009721240237403E-7</v>
      </c>
      <c r="BH388" s="2">
        <f t="shared" si="248"/>
        <v>4.1697877385173595E-7</v>
      </c>
      <c r="BI388" s="2">
        <f t="shared" si="248"/>
        <v>9.8515754688031696E-7</v>
      </c>
      <c r="BJ388" s="2">
        <f t="shared" si="248"/>
        <v>7.2156208731925366E-8</v>
      </c>
      <c r="BK388" s="2">
        <f t="shared" si="248"/>
        <v>8.7658674604736396E-7</v>
      </c>
      <c r="BL388" s="2">
        <f t="shared" si="248"/>
        <v>1.6617924680999231E-6</v>
      </c>
      <c r="BM388" s="2">
        <f t="shared" si="248"/>
        <v>2.1447031898234909E-6</v>
      </c>
      <c r="BN388" s="2">
        <f t="shared" si="248"/>
        <v>3.4169653620963775E-6</v>
      </c>
      <c r="BO388" s="2">
        <f t="shared" ref="BO388:DZ391" si="249">BO144/BO$242</f>
        <v>1.1539161461252791E-6</v>
      </c>
      <c r="BP388" s="2">
        <f t="shared" si="249"/>
        <v>1.8137642883522843E-6</v>
      </c>
      <c r="BQ388" s="2">
        <f t="shared" si="249"/>
        <v>1.4788144399306373E-6</v>
      </c>
      <c r="BR388" s="2">
        <f t="shared" si="249"/>
        <v>0</v>
      </c>
      <c r="BS388" s="2">
        <f t="shared" si="249"/>
        <v>1.0858485096456521E-6</v>
      </c>
      <c r="BT388" s="2">
        <f t="shared" si="249"/>
        <v>3.9089167198998871E-6</v>
      </c>
      <c r="BU388" s="2">
        <f t="shared" si="249"/>
        <v>7.9102046702366301E-5</v>
      </c>
      <c r="BV388" s="2">
        <f t="shared" si="249"/>
        <v>4.2728096550251031E-5</v>
      </c>
      <c r="BW388" s="2">
        <f t="shared" si="249"/>
        <v>6.2296139470320344E-5</v>
      </c>
      <c r="BX388" s="2">
        <f t="shared" si="249"/>
        <v>6.4922316635928463E-4</v>
      </c>
      <c r="BY388" s="2">
        <f t="shared" si="249"/>
        <v>1.0290858894829686E-6</v>
      </c>
      <c r="BZ388" s="2">
        <f t="shared" si="249"/>
        <v>3.5601834583074213E-5</v>
      </c>
      <c r="CA388" s="2">
        <f t="shared" si="249"/>
        <v>3.3194142785775466E-5</v>
      </c>
      <c r="CB388" s="2">
        <f t="shared" si="249"/>
        <v>6.2746697471960001E-5</v>
      </c>
      <c r="CC388" s="2">
        <f t="shared" si="249"/>
        <v>1.3190606263013036E-5</v>
      </c>
      <c r="CD388" s="2">
        <f t="shared" si="249"/>
        <v>5.7903053884370189E-6</v>
      </c>
      <c r="CE388" s="2">
        <f t="shared" si="249"/>
        <v>1.6588479873321006E-5</v>
      </c>
      <c r="CF388" s="2">
        <f t="shared" si="249"/>
        <v>1.564223924335968E-4</v>
      </c>
      <c r="CG388" s="2">
        <f t="shared" si="249"/>
        <v>1.219735061705634E-4</v>
      </c>
      <c r="CH388" s="2">
        <f t="shared" si="249"/>
        <v>8.2927462955726368E-6</v>
      </c>
      <c r="CI388" s="2">
        <f t="shared" si="249"/>
        <v>1.5446784710385481E-5</v>
      </c>
      <c r="CJ388" s="2">
        <f t="shared" si="249"/>
        <v>2.4233980135579975E-4</v>
      </c>
      <c r="CK388" s="2">
        <f t="shared" si="249"/>
        <v>7.1808935362976018E-7</v>
      </c>
      <c r="CL388" s="2">
        <f t="shared" si="249"/>
        <v>5.3969032953955719E-7</v>
      </c>
      <c r="CM388" s="2">
        <f t="shared" si="249"/>
        <v>1.4547472960975785E-5</v>
      </c>
      <c r="CN388" s="2">
        <f t="shared" si="249"/>
        <v>1.6599351492821364E-6</v>
      </c>
      <c r="CO388" s="2">
        <f t="shared" si="249"/>
        <v>2.1543284874250064E-6</v>
      </c>
      <c r="CP388" s="2">
        <f t="shared" si="249"/>
        <v>1.3347041771017027E-5</v>
      </c>
      <c r="CQ388" s="2">
        <f t="shared" si="249"/>
        <v>5.8923595906847091E-6</v>
      </c>
      <c r="CR388" s="2">
        <f t="shared" si="249"/>
        <v>7.4386831434529661E-7</v>
      </c>
      <c r="CS388" s="2">
        <f t="shared" si="249"/>
        <v>9.4438074576891371E-6</v>
      </c>
      <c r="CT388" s="2">
        <f t="shared" si="249"/>
        <v>2.231672746806383E-5</v>
      </c>
      <c r="CU388" s="2">
        <f t="shared" si="249"/>
        <v>2.1248881170573256E-5</v>
      </c>
      <c r="CV388" s="2">
        <f t="shared" si="249"/>
        <v>9.1305900381187607E-6</v>
      </c>
      <c r="CW388" s="2">
        <f t="shared" si="249"/>
        <v>1.4891192425586457E-5</v>
      </c>
      <c r="CX388" s="2">
        <f t="shared" si="249"/>
        <v>2.6819894386785449E-6</v>
      </c>
      <c r="CY388" s="2">
        <f t="shared" si="249"/>
        <v>1.6942168123093116E-5</v>
      </c>
      <c r="CZ388" s="2">
        <f t="shared" si="249"/>
        <v>0</v>
      </c>
      <c r="DA388" s="2">
        <f t="shared" si="249"/>
        <v>1.9141068124838216E-6</v>
      </c>
      <c r="DB388" s="2">
        <f t="shared" si="249"/>
        <v>5.138281661718785E-7</v>
      </c>
      <c r="DC388" s="2">
        <f t="shared" si="249"/>
        <v>3.4970169321264901E-6</v>
      </c>
      <c r="DD388" s="2">
        <f t="shared" si="249"/>
        <v>2.7344735788875494E-6</v>
      </c>
      <c r="DE388" s="2">
        <f t="shared" si="249"/>
        <v>1.3356151400555682E-6</v>
      </c>
      <c r="DF388" s="2">
        <f t="shared" si="249"/>
        <v>2.9818190481989267E-5</v>
      </c>
      <c r="DG388" s="2">
        <f t="shared" si="249"/>
        <v>1.5184623832353404E-7</v>
      </c>
      <c r="DH388" s="2">
        <f t="shared" si="249"/>
        <v>3.2054420601969457E-6</v>
      </c>
      <c r="DI388" s="2">
        <f t="shared" si="249"/>
        <v>1.2117639276063417E-6</v>
      </c>
      <c r="DJ388" s="2">
        <f t="shared" si="249"/>
        <v>3.6209436203733206E-6</v>
      </c>
      <c r="DK388" s="2">
        <f t="shared" si="249"/>
        <v>4.2909288305693026E-7</v>
      </c>
      <c r="DL388" s="2">
        <f t="shared" si="249"/>
        <v>1.4663972786243208E-6</v>
      </c>
      <c r="DM388" s="2">
        <f t="shared" si="249"/>
        <v>8.486199779232196E-7</v>
      </c>
      <c r="DN388" s="2">
        <f t="shared" si="249"/>
        <v>1.8189755529685681E-6</v>
      </c>
      <c r="DO388" s="2">
        <f t="shared" si="249"/>
        <v>1.6507574636930814E-6</v>
      </c>
      <c r="DP388" s="2">
        <f t="shared" si="249"/>
        <v>3.6348703704478367E-7</v>
      </c>
      <c r="DQ388" s="2">
        <f t="shared" si="249"/>
        <v>8.3918575286608307E-7</v>
      </c>
      <c r="DR388" s="2">
        <f t="shared" si="249"/>
        <v>3.446843175566802E-6</v>
      </c>
      <c r="DS388" s="2">
        <f t="shared" si="249"/>
        <v>9.945951012246938E-7</v>
      </c>
      <c r="DT388" s="2">
        <f t="shared" si="249"/>
        <v>7.7134447493417009E-7</v>
      </c>
      <c r="DU388" s="2">
        <f t="shared" si="249"/>
        <v>1.7205709583132326E-6</v>
      </c>
      <c r="DV388" s="2">
        <f t="shared" si="249"/>
        <v>8.4261575606951226E-7</v>
      </c>
      <c r="DW388" s="2">
        <f t="shared" si="249"/>
        <v>1.1750088058248418E-6</v>
      </c>
      <c r="DX388" s="2">
        <f t="shared" si="249"/>
        <v>1.6518589126028175E-6</v>
      </c>
      <c r="DY388" s="2">
        <f t="shared" si="249"/>
        <v>2.6992913677888768E-6</v>
      </c>
      <c r="DZ388" s="2">
        <f t="shared" si="249"/>
        <v>7.1918388554350401E-8</v>
      </c>
      <c r="EA388" s="2">
        <f t="shared" ref="EA388:GL391" si="250">EA144/EA$242</f>
        <v>2.6895763152049352E-7</v>
      </c>
      <c r="EB388" s="2">
        <f t="shared" si="250"/>
        <v>1.1473185639517059E-5</v>
      </c>
      <c r="EC388" s="2">
        <f t="shared" si="250"/>
        <v>4.1710678682399827E-6</v>
      </c>
      <c r="ED388" s="2">
        <f t="shared" si="250"/>
        <v>2.4603436183413526E-6</v>
      </c>
      <c r="EE388" s="2">
        <f t="shared" si="250"/>
        <v>1.5478862422680104E-6</v>
      </c>
      <c r="EF388" s="2">
        <f t="shared" si="250"/>
        <v>1.0852756745447251E-6</v>
      </c>
      <c r="EG388" s="2">
        <f t="shared" si="250"/>
        <v>2.7803508863378611E-6</v>
      </c>
      <c r="EH388" s="2">
        <f t="shared" si="250"/>
        <v>0</v>
      </c>
      <c r="EI388" s="2">
        <f t="shared" si="250"/>
        <v>2.6333862529489632E-4</v>
      </c>
      <c r="EJ388" s="2">
        <f t="shared" si="250"/>
        <v>2.2184851400627764E-4</v>
      </c>
      <c r="EK388" s="2">
        <f t="shared" si="250"/>
        <v>4.8226474544598961E-3</v>
      </c>
      <c r="EL388" s="2">
        <f t="shared" si="250"/>
        <v>3.7213847383579185E-3</v>
      </c>
      <c r="EM388" s="2">
        <f t="shared" si="250"/>
        <v>6.3399939953883043E-3</v>
      </c>
      <c r="EN388" s="2">
        <f t="shared" si="250"/>
        <v>0.27917807531671329</v>
      </c>
      <c r="EO388" s="2">
        <f t="shared" si="250"/>
        <v>1.4104787353305621E-4</v>
      </c>
      <c r="EP388" s="2">
        <f t="shared" si="250"/>
        <v>8.6409577557302972E-3</v>
      </c>
      <c r="EQ388" s="2">
        <f t="shared" si="250"/>
        <v>2.6924253267075235E-3</v>
      </c>
      <c r="ER388" s="2">
        <f t="shared" si="250"/>
        <v>8.8934509156707465E-3</v>
      </c>
      <c r="ES388" s="2">
        <f t="shared" si="250"/>
        <v>1.3131685221113199E-3</v>
      </c>
      <c r="ET388" s="2">
        <f t="shared" si="250"/>
        <v>3.5734062998664228E-3</v>
      </c>
      <c r="EU388" s="2">
        <f t="shared" si="250"/>
        <v>3.0824232059778302E-3</v>
      </c>
      <c r="EV388" s="2">
        <f t="shared" si="250"/>
        <v>3.8247631511480655E-3</v>
      </c>
      <c r="EW388" s="2">
        <f t="shared" si="250"/>
        <v>5.2120009940255793E-3</v>
      </c>
      <c r="EX388" s="2">
        <f t="shared" si="250"/>
        <v>1.8714006556401026E-3</v>
      </c>
      <c r="EY388" s="2">
        <f t="shared" si="250"/>
        <v>8.5964481486944244E-4</v>
      </c>
      <c r="EZ388" s="2">
        <f t="shared" si="250"/>
        <v>7.5450373696062901E-3</v>
      </c>
      <c r="FA388" s="2">
        <f t="shared" si="250"/>
        <v>6.276181766837858E-4</v>
      </c>
      <c r="FB388" s="2">
        <f t="shared" si="250"/>
        <v>5.1121676903416685E-4</v>
      </c>
      <c r="FC388" s="2">
        <f t="shared" si="250"/>
        <v>2.5957660290519598E-3</v>
      </c>
      <c r="FD388" s="2">
        <f t="shared" si="250"/>
        <v>1.3017321158922087E-3</v>
      </c>
      <c r="FE388" s="2">
        <f t="shared" si="250"/>
        <v>2.8090456882824042E-3</v>
      </c>
      <c r="FF388" s="2">
        <f t="shared" si="250"/>
        <v>1.8412937378375239E-3</v>
      </c>
      <c r="FG388" s="2">
        <f t="shared" si="250"/>
        <v>1.0207800545226598E-2</v>
      </c>
      <c r="FH388" s="2">
        <f t="shared" si="250"/>
        <v>2.055712648817727E-4</v>
      </c>
      <c r="FI388" s="2">
        <f t="shared" si="250"/>
        <v>1.9475532684427429E-3</v>
      </c>
      <c r="FJ388" s="2">
        <f t="shared" si="250"/>
        <v>4.8559719666056668E-3</v>
      </c>
      <c r="FK388" s="2">
        <f t="shared" si="250"/>
        <v>6.3205041396377046E-2</v>
      </c>
      <c r="FL388" s="2">
        <f t="shared" si="250"/>
        <v>0</v>
      </c>
      <c r="FM388" s="2">
        <f t="shared" si="250"/>
        <v>2.9126348959695916E-2</v>
      </c>
      <c r="FN388" s="2">
        <f t="shared" si="250"/>
        <v>6.0017958764200172E-3</v>
      </c>
      <c r="FO388" s="2">
        <f t="shared" si="250"/>
        <v>7.1330069475722671E-3</v>
      </c>
      <c r="FP388" s="2">
        <f t="shared" si="250"/>
        <v>0</v>
      </c>
      <c r="FQ388" s="2">
        <f t="shared" si="250"/>
        <v>4.5896701376074038E-6</v>
      </c>
      <c r="FR388" s="2">
        <f t="shared" si="250"/>
        <v>1.6586620073404593E-5</v>
      </c>
      <c r="FS388" s="2">
        <f t="shared" si="250"/>
        <v>9.6154575210684166E-5</v>
      </c>
      <c r="FT388" s="2">
        <f t="shared" si="250"/>
        <v>3.4045310656199573E-5</v>
      </c>
      <c r="FU388" s="2">
        <f t="shared" si="250"/>
        <v>6.9320959569266107E-5</v>
      </c>
      <c r="FV388" s="2">
        <f t="shared" si="250"/>
        <v>2.727602758956255E-3</v>
      </c>
      <c r="FW388" s="2">
        <f t="shared" si="250"/>
        <v>1.6598685856166324E-5</v>
      </c>
      <c r="FX388" s="2">
        <f t="shared" si="250"/>
        <v>1.0106716181984603E-4</v>
      </c>
      <c r="FY388" s="2">
        <f t="shared" si="250"/>
        <v>1.1686414993360734E-4</v>
      </c>
      <c r="FZ388" s="2">
        <f t="shared" si="250"/>
        <v>1.941872485418489E-4</v>
      </c>
      <c r="GA388" s="2">
        <f t="shared" si="250"/>
        <v>4.9074132888220913E-5</v>
      </c>
      <c r="GB388" s="2">
        <f t="shared" si="250"/>
        <v>1.4697836258541631E-4</v>
      </c>
      <c r="GC388" s="2">
        <f t="shared" si="250"/>
        <v>5.0516719832155846E-5</v>
      </c>
      <c r="GD388" s="2">
        <f t="shared" si="250"/>
        <v>4.9432318823032086E-5</v>
      </c>
      <c r="GE388" s="2">
        <f t="shared" si="250"/>
        <v>9.3425848225526107E-5</v>
      </c>
      <c r="GF388" s="2">
        <f t="shared" si="250"/>
        <v>3.3210758811302484E-5</v>
      </c>
      <c r="GG388" s="2">
        <f t="shared" si="250"/>
        <v>2.0245864095734961E-5</v>
      </c>
      <c r="GH388" s="2">
        <f t="shared" si="250"/>
        <v>2.5281765018329361E-4</v>
      </c>
      <c r="GI388" s="2">
        <f t="shared" si="250"/>
        <v>2.4185359687400622E-5</v>
      </c>
      <c r="GJ388" s="2">
        <f t="shared" si="250"/>
        <v>1.3404024425003777E-5</v>
      </c>
      <c r="GK388" s="2">
        <f t="shared" si="250"/>
        <v>7.9607058677345425E-5</v>
      </c>
      <c r="GL388" s="2">
        <f t="shared" si="250"/>
        <v>2.7629255148402117E-5</v>
      </c>
      <c r="GM388" s="2">
        <f t="shared" si="247"/>
        <v>1.5190357350182313E-5</v>
      </c>
      <c r="GN388" s="2">
        <f t="shared" si="247"/>
        <v>5.6526612283970358E-5</v>
      </c>
      <c r="GO388" s="2">
        <f t="shared" si="247"/>
        <v>7.9295301300299603E-5</v>
      </c>
      <c r="GP388" s="2">
        <f t="shared" si="247"/>
        <v>3.2346232004352739E-5</v>
      </c>
      <c r="GQ388" s="2">
        <f t="shared" si="247"/>
        <v>3.8515276375823431E-5</v>
      </c>
      <c r="GR388" s="2">
        <f t="shared" si="247"/>
        <v>9.5562721556365727E-5</v>
      </c>
      <c r="GS388" s="2">
        <f t="shared" si="247"/>
        <v>4.6030693551670339E-4</v>
      </c>
      <c r="GT388" s="2">
        <f t="shared" si="247"/>
        <v>1.4478456269049523E-4</v>
      </c>
      <c r="GU388" s="2">
        <f t="shared" si="247"/>
        <v>4.1327549664441391E-4</v>
      </c>
      <c r="GV388" s="2">
        <f t="shared" si="247"/>
        <v>5.1110636211454257E-5</v>
      </c>
      <c r="GW388" s="2">
        <f t="shared" si="247"/>
        <v>9.5945317599090531E-5</v>
      </c>
      <c r="GX388" s="2">
        <f t="shared" si="247"/>
        <v>0</v>
      </c>
      <c r="GY388" s="2">
        <f t="shared" si="247"/>
        <v>1.1357153476447749E-6</v>
      </c>
      <c r="GZ388" s="2">
        <f t="shared" si="247"/>
        <v>1.1459007842215974E-6</v>
      </c>
      <c r="HA388" s="2">
        <f t="shared" si="247"/>
        <v>1.2717995916448626E-5</v>
      </c>
      <c r="HB388" s="2">
        <f t="shared" si="247"/>
        <v>5.0298338846699829E-6</v>
      </c>
      <c r="HC388" s="2">
        <f t="shared" si="247"/>
        <v>4.9225420718062412E-6</v>
      </c>
      <c r="HD388" s="2">
        <f t="shared" si="247"/>
        <v>2.8904709352039787E-4</v>
      </c>
      <c r="HE388" s="2">
        <f t="shared" si="247"/>
        <v>7.2719840152852857E-7</v>
      </c>
      <c r="HF388" s="2">
        <f t="shared" si="247"/>
        <v>1.1850759590212047E-5</v>
      </c>
      <c r="HG388" s="2">
        <f t="shared" si="247"/>
        <v>1.1758451234172669E-5</v>
      </c>
      <c r="HH388" s="2">
        <f t="shared" si="247"/>
        <v>1.2546143417189206E-5</v>
      </c>
      <c r="HI388" s="2">
        <f t="shared" si="247"/>
        <v>1.7884079380347964E-6</v>
      </c>
      <c r="HJ388" s="2">
        <f t="shared" si="247"/>
        <v>9.1780017624029195E-6</v>
      </c>
      <c r="HK388" s="2">
        <f t="shared" si="247"/>
        <v>4.4647412368866714E-6</v>
      </c>
      <c r="HL388" s="2">
        <f t="shared" si="247"/>
        <v>8.4465245238938286E-6</v>
      </c>
      <c r="HM388" s="2">
        <f t="shared" si="247"/>
        <v>9.5556084901880453E-6</v>
      </c>
      <c r="HN388" s="2">
        <f t="shared" si="247"/>
        <v>2.2160119097779315E-6</v>
      </c>
      <c r="HO388" s="2">
        <f t="shared" si="247"/>
        <v>3.2215677719175623E-6</v>
      </c>
      <c r="HP388" s="2">
        <f t="shared" si="247"/>
        <v>1.4394629574751152E-5</v>
      </c>
      <c r="HQ388" s="2">
        <f t="shared" si="247"/>
        <v>2.4027105760527559E-6</v>
      </c>
      <c r="HR388" s="2">
        <f t="shared" si="247"/>
        <v>4.4045080894412626E-6</v>
      </c>
      <c r="HS388" s="2">
        <f t="shared" si="247"/>
        <v>2.2828717194202764E-5</v>
      </c>
      <c r="HT388" s="2">
        <f t="shared" si="247"/>
        <v>1.2461862766379239E-5</v>
      </c>
      <c r="HU388" s="2">
        <f t="shared" si="247"/>
        <v>3.4462672554606058E-6</v>
      </c>
      <c r="HV388" s="2">
        <f t="shared" si="247"/>
        <v>2.5333101350285297E-5</v>
      </c>
      <c r="HW388" s="2">
        <f t="shared" si="247"/>
        <v>1.0356767695694016E-5</v>
      </c>
      <c r="HX388" s="2">
        <f t="shared" si="247"/>
        <v>4.6822995145699665E-6</v>
      </c>
      <c r="HY388" s="2">
        <f t="shared" si="247"/>
        <v>7.4114072920955738E-6</v>
      </c>
      <c r="HZ388" s="2">
        <f t="shared" si="247"/>
        <v>1.3765290870432711E-5</v>
      </c>
      <c r="IA388" s="2">
        <f t="shared" si="247"/>
        <v>3.7045839718894186E-5</v>
      </c>
      <c r="IB388" s="2">
        <f t="shared" si="247"/>
        <v>1.9355152638442962E-5</v>
      </c>
      <c r="IC388" s="2">
        <f t="shared" si="247"/>
        <v>6.4387429886486196E-5</v>
      </c>
      <c r="ID388" s="2">
        <f t="shared" si="247"/>
        <v>5.1743798415274228E-6</v>
      </c>
      <c r="IE388" s="2">
        <f t="shared" si="247"/>
        <v>1.8959406891963678E-5</v>
      </c>
      <c r="IF388" s="2">
        <f t="shared" si="247"/>
        <v>0</v>
      </c>
    </row>
    <row r="389" spans="1:240">
      <c r="A389" s="5" t="s">
        <v>4</v>
      </c>
      <c r="B389" s="5" t="s">
        <v>13</v>
      </c>
      <c r="C389" s="2">
        <f t="shared" si="248"/>
        <v>1.4139550764986707E-7</v>
      </c>
      <c r="D389" s="2">
        <f t="shared" si="248"/>
        <v>1.1878177599736076E-7</v>
      </c>
      <c r="E389" s="2">
        <f t="shared" si="248"/>
        <v>2.3367504267816864E-8</v>
      </c>
      <c r="F389" s="2">
        <f t="shared" si="248"/>
        <v>5.7244648230007319E-9</v>
      </c>
      <c r="G389" s="2">
        <f t="shared" si="248"/>
        <v>1.8126849152472203E-8</v>
      </c>
      <c r="H389" s="2">
        <f t="shared" si="248"/>
        <v>1.9331423328434311E-8</v>
      </c>
      <c r="I389" s="2">
        <f t="shared" si="248"/>
        <v>2.3736618027000765E-6</v>
      </c>
      <c r="J389" s="2">
        <f t="shared" si="248"/>
        <v>9.6592503841472482E-7</v>
      </c>
      <c r="K389" s="2">
        <f t="shared" si="248"/>
        <v>1.1361862797168993E-8</v>
      </c>
      <c r="L389" s="2">
        <f t="shared" si="248"/>
        <v>7.0223274368083575E-8</v>
      </c>
      <c r="M389" s="2">
        <f t="shared" si="248"/>
        <v>2.5079914639227839E-8</v>
      </c>
      <c r="N389" s="2">
        <f t="shared" si="248"/>
        <v>3.4214770334661068E-8</v>
      </c>
      <c r="O389" s="2">
        <f t="shared" si="248"/>
        <v>1.9633207875208937E-8</v>
      </c>
      <c r="P389" s="2">
        <f t="shared" si="248"/>
        <v>1.3383746917178088E-8</v>
      </c>
      <c r="Q389" s="2">
        <f t="shared" si="248"/>
        <v>3.9128725205832938E-8</v>
      </c>
      <c r="R389" s="2">
        <f t="shared" si="248"/>
        <v>5.4884784867662496E-9</v>
      </c>
      <c r="S389" s="2">
        <f t="shared" si="248"/>
        <v>1.5494818944282248E-8</v>
      </c>
      <c r="T389" s="2">
        <f t="shared" si="248"/>
        <v>7.9310134866826119E-8</v>
      </c>
      <c r="U389" s="2">
        <f t="shared" si="248"/>
        <v>8.169520389219362E-8</v>
      </c>
      <c r="V389" s="2">
        <f t="shared" si="248"/>
        <v>6.4224173497318281E-8</v>
      </c>
      <c r="W389" s="2">
        <f t="shared" si="248"/>
        <v>8.5407975569510538E-8</v>
      </c>
      <c r="X389" s="2">
        <f t="shared" si="248"/>
        <v>1.1556633404994668E-8</v>
      </c>
      <c r="Y389" s="2">
        <f t="shared" si="248"/>
        <v>3.1358572138717758E-7</v>
      </c>
      <c r="Z389" s="2">
        <f t="shared" si="248"/>
        <v>4.3953807708493832E-8</v>
      </c>
      <c r="AA389" s="2">
        <f t="shared" si="248"/>
        <v>4.9111264236428025E-8</v>
      </c>
      <c r="AB389" s="2">
        <f t="shared" si="248"/>
        <v>1.105309600931212E-8</v>
      </c>
      <c r="AC389" s="2">
        <f t="shared" si="248"/>
        <v>5.3060830154851491E-7</v>
      </c>
      <c r="AD389" s="2">
        <f t="shared" si="248"/>
        <v>4.0963124238332785E-8</v>
      </c>
      <c r="AE389" s="2">
        <f t="shared" si="248"/>
        <v>3.7643719694922111E-8</v>
      </c>
      <c r="AF389" s="2">
        <f t="shared" si="248"/>
        <v>6.1666102751159661E-8</v>
      </c>
      <c r="AG389" s="2">
        <f t="shared" si="248"/>
        <v>7.4114886827707266E-9</v>
      </c>
      <c r="AH389" s="2">
        <f t="shared" si="248"/>
        <v>6.2144177891681562E-9</v>
      </c>
      <c r="AI389" s="2">
        <f t="shared" si="248"/>
        <v>6.3457619634755961E-8</v>
      </c>
      <c r="AJ389" s="2">
        <f t="shared" si="248"/>
        <v>0</v>
      </c>
      <c r="AK389" s="2">
        <f t="shared" si="248"/>
        <v>6.3796662512649245E-6</v>
      </c>
      <c r="AL389" s="2">
        <f t="shared" si="248"/>
        <v>4.4221003453178951E-6</v>
      </c>
      <c r="AM389" s="2">
        <f t="shared" si="248"/>
        <v>6.7788744348684519E-7</v>
      </c>
      <c r="AN389" s="2">
        <f t="shared" si="248"/>
        <v>3.2880871817544853E-7</v>
      </c>
      <c r="AO389" s="2">
        <f t="shared" si="248"/>
        <v>1.3906871452852618E-6</v>
      </c>
      <c r="AP389" s="2">
        <f t="shared" si="248"/>
        <v>1.3876374269733426E-6</v>
      </c>
      <c r="AQ389" s="2">
        <f t="shared" si="248"/>
        <v>5.2232378077742617E-6</v>
      </c>
      <c r="AR389" s="2">
        <f t="shared" si="248"/>
        <v>7.8977561379462074E-6</v>
      </c>
      <c r="AS389" s="2">
        <f t="shared" si="248"/>
        <v>9.2694140594299916E-7</v>
      </c>
      <c r="AT389" s="2">
        <f t="shared" si="248"/>
        <v>9.9981111301457206E-7</v>
      </c>
      <c r="AU389" s="2">
        <f t="shared" si="248"/>
        <v>1.1204333280835048E-6</v>
      </c>
      <c r="AV389" s="2">
        <f t="shared" si="248"/>
        <v>9.0877875199006239E-7</v>
      </c>
      <c r="AW389" s="2">
        <f t="shared" si="248"/>
        <v>1.0686604158518389E-6</v>
      </c>
      <c r="AX389" s="2">
        <f t="shared" si="248"/>
        <v>3.7777984011692627E-7</v>
      </c>
      <c r="AY389" s="2">
        <f t="shared" si="248"/>
        <v>1.894821061736404E-6</v>
      </c>
      <c r="AZ389" s="2">
        <f t="shared" si="248"/>
        <v>1.421097967269112E-7</v>
      </c>
      <c r="BA389" s="2">
        <f t="shared" si="248"/>
        <v>2.8861048806746492E-7</v>
      </c>
      <c r="BB389" s="2">
        <f t="shared" si="248"/>
        <v>6.7774085643499161E-7</v>
      </c>
      <c r="BC389" s="2">
        <f t="shared" si="248"/>
        <v>1.3870941337377423E-5</v>
      </c>
      <c r="BD389" s="2">
        <f t="shared" si="248"/>
        <v>6.9355628350295217E-6</v>
      </c>
      <c r="BE389" s="2">
        <f t="shared" si="248"/>
        <v>5.2678859929701117E-7</v>
      </c>
      <c r="BF389" s="2">
        <f t="shared" si="248"/>
        <v>1.3893803555196577E-6</v>
      </c>
      <c r="BG389" s="2">
        <f t="shared" si="248"/>
        <v>2.0487053183573121E-5</v>
      </c>
      <c r="BH389" s="2">
        <f t="shared" si="248"/>
        <v>1.7108388815579817E-7</v>
      </c>
      <c r="BI389" s="2">
        <f t="shared" si="248"/>
        <v>2.1449454029577939E-7</v>
      </c>
      <c r="BJ389" s="2">
        <f t="shared" si="248"/>
        <v>2.0297123194272217E-7</v>
      </c>
      <c r="BK389" s="2">
        <f t="shared" si="248"/>
        <v>7.8462982321027831E-7</v>
      </c>
      <c r="BL389" s="2">
        <f t="shared" si="248"/>
        <v>3.1645444690347582E-7</v>
      </c>
      <c r="BM389" s="2">
        <f t="shared" si="248"/>
        <v>1.3234398942234697E-6</v>
      </c>
      <c r="BN389" s="2">
        <f t="shared" si="248"/>
        <v>9.0135662498253847E-6</v>
      </c>
      <c r="BO389" s="2">
        <f t="shared" si="249"/>
        <v>3.714833807269138E-7</v>
      </c>
      <c r="BP389" s="2">
        <f t="shared" si="249"/>
        <v>5.3402746714870902E-7</v>
      </c>
      <c r="BQ389" s="2">
        <f t="shared" si="249"/>
        <v>1.4827286389488513E-6</v>
      </c>
      <c r="BR389" s="2">
        <f t="shared" si="249"/>
        <v>0</v>
      </c>
      <c r="BS389" s="2">
        <f t="shared" si="249"/>
        <v>7.089284506678315E-5</v>
      </c>
      <c r="BT389" s="2">
        <f t="shared" si="249"/>
        <v>2.1489706113814579E-4</v>
      </c>
      <c r="BU389" s="2">
        <f t="shared" si="249"/>
        <v>3.1345379381519857E-5</v>
      </c>
      <c r="BV389" s="2">
        <f t="shared" si="249"/>
        <v>3.5134466266639027E-5</v>
      </c>
      <c r="BW389" s="2">
        <f t="shared" si="249"/>
        <v>1.9057659725943689E-4</v>
      </c>
      <c r="BX389" s="2">
        <f t="shared" si="249"/>
        <v>6.8638867066854217E-5</v>
      </c>
      <c r="BY389" s="2">
        <f t="shared" si="249"/>
        <v>2.2662007924396617E-4</v>
      </c>
      <c r="BZ389" s="2">
        <f t="shared" si="249"/>
        <v>3.7725233394236656E-4</v>
      </c>
      <c r="CA389" s="2">
        <f t="shared" si="249"/>
        <v>7.242334689749789E-5</v>
      </c>
      <c r="CB389" s="2">
        <f t="shared" si="249"/>
        <v>2.9313976667563209E-4</v>
      </c>
      <c r="CC389" s="2">
        <f t="shared" si="249"/>
        <v>1.0038961418299943E-4</v>
      </c>
      <c r="CD389" s="2">
        <f t="shared" si="249"/>
        <v>5.8763043002679337E-4</v>
      </c>
      <c r="CE389" s="2">
        <f t="shared" si="249"/>
        <v>1.0274558529918334E-4</v>
      </c>
      <c r="CF389" s="2">
        <f t="shared" si="249"/>
        <v>4.626984771458201E-5</v>
      </c>
      <c r="CG389" s="2">
        <f t="shared" si="249"/>
        <v>8.1109869873195243E-5</v>
      </c>
      <c r="CH389" s="2">
        <f t="shared" si="249"/>
        <v>6.0001023160455369E-5</v>
      </c>
      <c r="CI389" s="2">
        <f t="shared" si="249"/>
        <v>1.1991158053130196E-4</v>
      </c>
      <c r="CJ389" s="2">
        <f t="shared" si="249"/>
        <v>1.7149566142103087E-4</v>
      </c>
      <c r="CK389" s="2">
        <f t="shared" si="249"/>
        <v>2.0955131701033596E-4</v>
      </c>
      <c r="CL389" s="2">
        <f t="shared" si="249"/>
        <v>1.1165975757963863E-4</v>
      </c>
      <c r="CM389" s="2">
        <f t="shared" si="249"/>
        <v>4.9258001576557917E-5</v>
      </c>
      <c r="CN389" s="2">
        <f t="shared" si="249"/>
        <v>1.551807181626084E-5</v>
      </c>
      <c r="CO389" s="2">
        <f t="shared" si="249"/>
        <v>2.9518122245320353E-4</v>
      </c>
      <c r="CP389" s="2">
        <f t="shared" si="249"/>
        <v>1.2984135616268134E-5</v>
      </c>
      <c r="CQ389" s="2">
        <f t="shared" si="249"/>
        <v>6.3423345245844346E-6</v>
      </c>
      <c r="CR389" s="2">
        <f t="shared" si="249"/>
        <v>1.1967142051664298E-5</v>
      </c>
      <c r="CS389" s="2">
        <f t="shared" si="249"/>
        <v>2.2673878184524616E-5</v>
      </c>
      <c r="CT389" s="2">
        <f t="shared" si="249"/>
        <v>4.6053115558280807E-5</v>
      </c>
      <c r="CU389" s="2">
        <f t="shared" si="249"/>
        <v>3.8589223578388834E-5</v>
      </c>
      <c r="CV389" s="2">
        <f t="shared" si="249"/>
        <v>3.0104282127714994E-5</v>
      </c>
      <c r="CW389" s="2">
        <f t="shared" si="249"/>
        <v>1.6546553955752031E-5</v>
      </c>
      <c r="CX389" s="2">
        <f t="shared" si="249"/>
        <v>1.1557084284220646E-5</v>
      </c>
      <c r="CY389" s="2">
        <f t="shared" si="249"/>
        <v>5.9779909072181571E-5</v>
      </c>
      <c r="CZ389" s="2">
        <f t="shared" si="249"/>
        <v>0</v>
      </c>
      <c r="DA389" s="2">
        <f t="shared" si="249"/>
        <v>1.5982245583211177E-5</v>
      </c>
      <c r="DB389" s="2">
        <f t="shared" si="249"/>
        <v>7.3438657163206567E-5</v>
      </c>
      <c r="DC389" s="2">
        <f t="shared" si="249"/>
        <v>4.025694676262011E-6</v>
      </c>
      <c r="DD389" s="2">
        <f t="shared" si="249"/>
        <v>4.0583427250880656E-6</v>
      </c>
      <c r="DE389" s="2">
        <f t="shared" si="249"/>
        <v>7.2129306724717485E-6</v>
      </c>
      <c r="DF389" s="2">
        <f t="shared" si="249"/>
        <v>4.7321302353162301E-6</v>
      </c>
      <c r="DG389" s="2">
        <f t="shared" si="249"/>
        <v>8.2772135111442216E-5</v>
      </c>
      <c r="DH389" s="2">
        <f t="shared" si="249"/>
        <v>3.0822433248441033E-5</v>
      </c>
      <c r="DI389" s="2">
        <f t="shared" si="249"/>
        <v>2.8710853270786209E-6</v>
      </c>
      <c r="DJ389" s="2">
        <f t="shared" si="249"/>
        <v>1.9540789753025142E-5</v>
      </c>
      <c r="DK389" s="2">
        <f t="shared" si="249"/>
        <v>6.4372283853244669E-6</v>
      </c>
      <c r="DL389" s="2">
        <f t="shared" si="249"/>
        <v>4.402874236208797E-6</v>
      </c>
      <c r="DM389" s="2">
        <f t="shared" si="249"/>
        <v>1.8063361699688799E-6</v>
      </c>
      <c r="DN389" s="2">
        <f t="shared" si="249"/>
        <v>1.6609112647175234E-6</v>
      </c>
      <c r="DO389" s="2">
        <f t="shared" si="249"/>
        <v>1.2301200883120951E-6</v>
      </c>
      <c r="DP389" s="2">
        <f t="shared" si="249"/>
        <v>1.1600858387052244E-6</v>
      </c>
      <c r="DQ389" s="2">
        <f t="shared" si="249"/>
        <v>2.4389242584958304E-6</v>
      </c>
      <c r="DR389" s="2">
        <f t="shared" si="249"/>
        <v>4.7378159662677195E-6</v>
      </c>
      <c r="DS389" s="2">
        <f t="shared" si="249"/>
        <v>4.3866929609061153E-5</v>
      </c>
      <c r="DT389" s="2">
        <f t="shared" si="249"/>
        <v>1.5217275907562126E-5</v>
      </c>
      <c r="DU389" s="2">
        <f t="shared" si="249"/>
        <v>6.2323930872045176E-6</v>
      </c>
      <c r="DV389" s="2">
        <f t="shared" si="249"/>
        <v>3.7066842981602752E-6</v>
      </c>
      <c r="DW389" s="2">
        <f t="shared" si="249"/>
        <v>3.3689409204671201E-5</v>
      </c>
      <c r="DX389" s="2">
        <f t="shared" si="249"/>
        <v>2.0254934643687888E-6</v>
      </c>
      <c r="DY389" s="2">
        <f t="shared" si="249"/>
        <v>1.1346395568351987E-6</v>
      </c>
      <c r="DZ389" s="2">
        <f t="shared" si="249"/>
        <v>8.2262846387026048E-7</v>
      </c>
      <c r="EA389" s="2">
        <f t="shared" si="250"/>
        <v>3.1881147934147762E-6</v>
      </c>
      <c r="EB389" s="2">
        <f t="shared" si="250"/>
        <v>2.5238566717889825E-6</v>
      </c>
      <c r="EC389" s="2">
        <f t="shared" si="250"/>
        <v>4.034833911448646E-6</v>
      </c>
      <c r="ED389" s="2">
        <f t="shared" si="250"/>
        <v>8.3020148217902874E-6</v>
      </c>
      <c r="EE389" s="2">
        <f t="shared" si="250"/>
        <v>3.2183044583994743E-6</v>
      </c>
      <c r="EF389" s="2">
        <f t="shared" si="250"/>
        <v>4.0458438340416036E-6</v>
      </c>
      <c r="EG389" s="2">
        <f t="shared" si="250"/>
        <v>6.8236051730522596E-6</v>
      </c>
      <c r="EH389" s="2">
        <f t="shared" si="250"/>
        <v>0</v>
      </c>
      <c r="EI389" s="2">
        <f t="shared" si="250"/>
        <v>3.4344693012096111E-2</v>
      </c>
      <c r="EJ389" s="2">
        <f t="shared" si="250"/>
        <v>5.4832271633542887E-2</v>
      </c>
      <c r="EK389" s="2">
        <f t="shared" si="250"/>
        <v>5.1096617126916641E-3</v>
      </c>
      <c r="EL389" s="2">
        <f t="shared" si="250"/>
        <v>4.7270012359336786E-3</v>
      </c>
      <c r="EM389" s="2">
        <f t="shared" si="250"/>
        <v>4.395800386019018E-3</v>
      </c>
      <c r="EN389" s="2">
        <f t="shared" si="250"/>
        <v>6.0501232504032209E-3</v>
      </c>
      <c r="EO389" s="2">
        <f t="shared" si="250"/>
        <v>4.5378778724214447E-2</v>
      </c>
      <c r="EP389" s="2">
        <f t="shared" si="250"/>
        <v>3.1005697534082638E-2</v>
      </c>
      <c r="EQ389" s="2">
        <f t="shared" si="250"/>
        <v>9.7439782678145782E-3</v>
      </c>
      <c r="ER389" s="2">
        <f t="shared" si="250"/>
        <v>3.5310144716777125E-2</v>
      </c>
      <c r="ES389" s="2">
        <f t="shared" si="250"/>
        <v>2.0579963763765391E-2</v>
      </c>
      <c r="ET389" s="2">
        <f t="shared" si="250"/>
        <v>1.3778195034907997E-2</v>
      </c>
      <c r="EU389" s="2">
        <f t="shared" si="250"/>
        <v>7.1231362145480429E-3</v>
      </c>
      <c r="EV389" s="2">
        <f t="shared" si="250"/>
        <v>6.377496919569796E-3</v>
      </c>
      <c r="EW389" s="2">
        <f t="shared" si="250"/>
        <v>9.047773586455192E-3</v>
      </c>
      <c r="EX389" s="2">
        <f t="shared" si="250"/>
        <v>4.672815745430544E-3</v>
      </c>
      <c r="EY389" s="2">
        <f t="shared" si="250"/>
        <v>1.1362714393153235E-2</v>
      </c>
      <c r="EZ389" s="2">
        <f t="shared" si="250"/>
        <v>3.4901490167260352E-3</v>
      </c>
      <c r="FA389" s="2">
        <f t="shared" si="250"/>
        <v>3.9756184516411566E-2</v>
      </c>
      <c r="FB389" s="2">
        <f t="shared" si="250"/>
        <v>1.4888061450637754E-2</v>
      </c>
      <c r="FC389" s="2">
        <f t="shared" si="250"/>
        <v>3.8165197648218734E-3</v>
      </c>
      <c r="FD389" s="2">
        <f t="shared" si="250"/>
        <v>9.1045884674166109E-3</v>
      </c>
      <c r="FE389" s="2">
        <f t="shared" si="250"/>
        <v>0.16686513012656659</v>
      </c>
      <c r="FF389" s="2">
        <f t="shared" si="250"/>
        <v>2.86532101229269E-3</v>
      </c>
      <c r="FG389" s="2">
        <f t="shared" si="250"/>
        <v>2.5310944016695694E-3</v>
      </c>
      <c r="FH389" s="2">
        <f t="shared" si="250"/>
        <v>1.0880896480066765E-3</v>
      </c>
      <c r="FI389" s="2">
        <f t="shared" si="250"/>
        <v>8.1286225391179658E-3</v>
      </c>
      <c r="FJ389" s="2">
        <f t="shared" si="250"/>
        <v>7.7643906647685912E-3</v>
      </c>
      <c r="FK389" s="2">
        <f t="shared" si="250"/>
        <v>1.0069077554082137E-2</v>
      </c>
      <c r="FL389" s="2">
        <f t="shared" si="250"/>
        <v>0</v>
      </c>
      <c r="FM389" s="2">
        <f t="shared" si="250"/>
        <v>5.6694873376401103E-3</v>
      </c>
      <c r="FN389" s="2">
        <f t="shared" si="250"/>
        <v>6.521146890711085E-3</v>
      </c>
      <c r="FO389" s="2">
        <f t="shared" si="250"/>
        <v>4.9662821981029037E-3</v>
      </c>
      <c r="FP389" s="2">
        <f t="shared" si="250"/>
        <v>0</v>
      </c>
      <c r="FQ389" s="2">
        <f t="shared" si="250"/>
        <v>1.8467701224707353E-4</v>
      </c>
      <c r="FR389" s="2">
        <f t="shared" si="250"/>
        <v>2.7155414421378758E-4</v>
      </c>
      <c r="FS389" s="2">
        <f t="shared" si="250"/>
        <v>1.6290317246156678E-4</v>
      </c>
      <c r="FT389" s="2">
        <f t="shared" si="250"/>
        <v>6.3987045075554428E-4</v>
      </c>
      <c r="FU389" s="2">
        <f t="shared" si="250"/>
        <v>1.0354055928641741E-3</v>
      </c>
      <c r="FV389" s="2">
        <f t="shared" si="250"/>
        <v>2.3482219278219172E-4</v>
      </c>
      <c r="FW389" s="2">
        <f t="shared" si="250"/>
        <v>3.4970593515981372E-3</v>
      </c>
      <c r="FX389" s="2">
        <f t="shared" si="250"/>
        <v>7.6764470921645526E-4</v>
      </c>
      <c r="FY389" s="2">
        <f t="shared" si="250"/>
        <v>3.2822892742409207E-4</v>
      </c>
      <c r="FZ389" s="2">
        <f t="shared" si="250"/>
        <v>1.0101450890840978E-3</v>
      </c>
      <c r="GA389" s="2">
        <f t="shared" si="250"/>
        <v>1.9864780379138657E-4</v>
      </c>
      <c r="GB389" s="2">
        <f t="shared" si="250"/>
        <v>1.6568724768403509E-4</v>
      </c>
      <c r="GC389" s="2">
        <f t="shared" si="250"/>
        <v>9.4074895373628709E-5</v>
      </c>
      <c r="GD389" s="2">
        <f t="shared" si="250"/>
        <v>3.7981392181388887E-5</v>
      </c>
      <c r="GE389" s="2">
        <f t="shared" si="250"/>
        <v>9.8128984167995817E-5</v>
      </c>
      <c r="GF389" s="2">
        <f t="shared" si="250"/>
        <v>1.6137424097998479E-4</v>
      </c>
      <c r="GG389" s="2">
        <f t="shared" si="250"/>
        <v>2.90508528043514E-4</v>
      </c>
      <c r="GH389" s="2">
        <f t="shared" si="250"/>
        <v>1.2943420026171359E-3</v>
      </c>
      <c r="GI389" s="2">
        <f t="shared" si="250"/>
        <v>1.3038049678575231E-3</v>
      </c>
      <c r="GJ389" s="2">
        <f t="shared" si="250"/>
        <v>8.8053904025954663E-4</v>
      </c>
      <c r="GK389" s="2">
        <f t="shared" si="250"/>
        <v>2.5191309155704746E-4</v>
      </c>
      <c r="GL389" s="2">
        <f t="shared" si="250"/>
        <v>3.4862904402230342E-4</v>
      </c>
      <c r="GM389" s="2">
        <f t="shared" si="247"/>
        <v>7.1019706640270829E-4</v>
      </c>
      <c r="GN389" s="2">
        <f t="shared" si="247"/>
        <v>1.5280874483811956E-4</v>
      </c>
      <c r="GO389" s="2">
        <f t="shared" si="247"/>
        <v>5.5167472787216328E-5</v>
      </c>
      <c r="GP389" s="2">
        <f t="shared" si="247"/>
        <v>4.9763949793549429E-4</v>
      </c>
      <c r="GQ389" s="2">
        <f t="shared" si="247"/>
        <v>1.7702718257281511E-4</v>
      </c>
      <c r="GR389" s="2">
        <f t="shared" si="247"/>
        <v>2.6430022203633852E-5</v>
      </c>
      <c r="GS389" s="2">
        <f t="shared" si="247"/>
        <v>1.2382563967131154E-4</v>
      </c>
      <c r="GT389" s="2">
        <f t="shared" si="247"/>
        <v>2.0574945981254408E-4</v>
      </c>
      <c r="GU389" s="2">
        <f t="shared" si="247"/>
        <v>2.3236019020176507E-4</v>
      </c>
      <c r="GV389" s="2">
        <f t="shared" si="247"/>
        <v>3.7437852081503295E-4</v>
      </c>
      <c r="GW389" s="2">
        <f t="shared" si="247"/>
        <v>3.6627576076287636E-4</v>
      </c>
      <c r="GX389" s="2">
        <f t="shared" si="247"/>
        <v>0</v>
      </c>
      <c r="GY389" s="2">
        <f t="shared" si="247"/>
        <v>5.2453376487133701E-6</v>
      </c>
      <c r="GZ389" s="2">
        <f t="shared" si="247"/>
        <v>5.3412358081164409E-6</v>
      </c>
      <c r="HA389" s="2">
        <f t="shared" si="247"/>
        <v>2.0359661084911147E-6</v>
      </c>
      <c r="HB389" s="2">
        <f t="shared" si="247"/>
        <v>3.9125858764958561E-6</v>
      </c>
      <c r="HC389" s="2">
        <f t="shared" si="247"/>
        <v>5.6078159152253389E-6</v>
      </c>
      <c r="HD389" s="2">
        <f t="shared" si="247"/>
        <v>4.7427265483762093E-6</v>
      </c>
      <c r="HE389" s="2">
        <f t="shared" si="247"/>
        <v>1.8166670690217284E-5</v>
      </c>
      <c r="HF389" s="2">
        <f t="shared" si="247"/>
        <v>3.6776742852082922E-5</v>
      </c>
      <c r="HG389" s="2">
        <f t="shared" si="247"/>
        <v>2.8107120387230279E-5</v>
      </c>
      <c r="HH389" s="2">
        <f t="shared" si="247"/>
        <v>1.8999270515473471E-5</v>
      </c>
      <c r="HI389" s="2">
        <f t="shared" si="247"/>
        <v>1.3765224768245909E-5</v>
      </c>
      <c r="HJ389" s="2">
        <f t="shared" si="247"/>
        <v>6.8990783110405199E-6</v>
      </c>
      <c r="HK389" s="2">
        <f t="shared" si="247"/>
        <v>4.7006534013925451E-6</v>
      </c>
      <c r="HL389" s="2">
        <f t="shared" si="247"/>
        <v>1.6732622364084098E-6</v>
      </c>
      <c r="HM389" s="2">
        <f t="shared" si="247"/>
        <v>3.7391814404415923E-6</v>
      </c>
      <c r="HN389" s="2">
        <f t="shared" si="247"/>
        <v>1.2584232642242122E-5</v>
      </c>
      <c r="HO389" s="2">
        <f t="shared" si="247"/>
        <v>3.1353462601512E-6</v>
      </c>
      <c r="HP389" s="2">
        <f t="shared" si="247"/>
        <v>3.4507854689549694E-6</v>
      </c>
      <c r="HQ389" s="2">
        <f t="shared" si="247"/>
        <v>2.6066635458459654E-5</v>
      </c>
      <c r="HR389" s="2">
        <f t="shared" si="247"/>
        <v>1.1165738177804119E-5</v>
      </c>
      <c r="HS389" s="2">
        <f t="shared" si="247"/>
        <v>4.8666399507050825E-6</v>
      </c>
      <c r="HT389" s="2">
        <f t="shared" si="247"/>
        <v>4.522574373160554E-6</v>
      </c>
      <c r="HU389" s="2">
        <f t="shared" si="247"/>
        <v>2.513036066286444E-5</v>
      </c>
      <c r="HV389" s="2">
        <f t="shared" si="247"/>
        <v>2.9759301724326961E-6</v>
      </c>
      <c r="HW389" s="2">
        <f t="shared" si="247"/>
        <v>2.2030189977787419E-6</v>
      </c>
      <c r="HX389" s="2">
        <f t="shared" si="247"/>
        <v>1.2518788268340533E-6</v>
      </c>
      <c r="HY389" s="2">
        <f t="shared" si="247"/>
        <v>8.5510815548669619E-6</v>
      </c>
      <c r="HZ389" s="2">
        <f t="shared" si="247"/>
        <v>2.5675550947785543E-6</v>
      </c>
      <c r="IA389" s="2">
        <f t="shared" si="247"/>
        <v>2.8096364913911959E-6</v>
      </c>
      <c r="IB389" s="2">
        <f t="shared" si="247"/>
        <v>4.0303828344341592E-6</v>
      </c>
      <c r="IC389" s="2">
        <f t="shared" si="247"/>
        <v>2.5297317505172588E-6</v>
      </c>
      <c r="ID389" s="2">
        <f t="shared" si="247"/>
        <v>2.0849280480755518E-6</v>
      </c>
      <c r="IE389" s="2">
        <f t="shared" si="247"/>
        <v>3.2446052669882758E-6</v>
      </c>
      <c r="IF389" s="2">
        <f t="shared" si="247"/>
        <v>0</v>
      </c>
    </row>
    <row r="390" spans="1:240">
      <c r="A390" s="5" t="s">
        <v>4</v>
      </c>
      <c r="B390" s="5" t="s">
        <v>14</v>
      </c>
      <c r="C390" s="2">
        <f t="shared" si="248"/>
        <v>1.3548295955722075E-5</v>
      </c>
      <c r="D390" s="2">
        <f t="shared" si="248"/>
        <v>3.1783141914516469E-6</v>
      </c>
      <c r="E390" s="2">
        <f t="shared" si="248"/>
        <v>3.1152657477012255E-6</v>
      </c>
      <c r="F390" s="2">
        <f t="shared" si="248"/>
        <v>1.7594682527539858E-5</v>
      </c>
      <c r="G390" s="2">
        <f t="shared" si="248"/>
        <v>1.1278180738472368E-5</v>
      </c>
      <c r="H390" s="2">
        <f t="shared" si="248"/>
        <v>1.0835182633082125E-5</v>
      </c>
      <c r="I390" s="2">
        <f t="shared" si="248"/>
        <v>6.327873262688419E-6</v>
      </c>
      <c r="J390" s="2">
        <f t="shared" si="248"/>
        <v>7.366779699324779E-5</v>
      </c>
      <c r="K390" s="2">
        <f t="shared" si="248"/>
        <v>6.4403157682713972E-5</v>
      </c>
      <c r="L390" s="2">
        <f t="shared" si="248"/>
        <v>1.0757129677560316E-5</v>
      </c>
      <c r="M390" s="2">
        <f t="shared" si="248"/>
        <v>9.168085815642357E-6</v>
      </c>
      <c r="N390" s="2">
        <f t="shared" si="248"/>
        <v>5.5072574851752338E-6</v>
      </c>
      <c r="O390" s="2">
        <f t="shared" si="248"/>
        <v>3.3870163367631914E-6</v>
      </c>
      <c r="P390" s="2">
        <f t="shared" si="248"/>
        <v>4.2511231945672079E-6</v>
      </c>
      <c r="Q390" s="2">
        <f t="shared" si="248"/>
        <v>5.9840912873952538E-6</v>
      </c>
      <c r="R390" s="2">
        <f t="shared" si="248"/>
        <v>4.6540658309822677E-6</v>
      </c>
      <c r="S390" s="2">
        <f t="shared" si="248"/>
        <v>3.1212127596482395E-6</v>
      </c>
      <c r="T390" s="2">
        <f t="shared" si="248"/>
        <v>8.8132460441222865E-6</v>
      </c>
      <c r="U390" s="2">
        <f t="shared" si="248"/>
        <v>2.1826450629785978E-6</v>
      </c>
      <c r="V390" s="2">
        <f t="shared" si="248"/>
        <v>2.8765468532046833E-6</v>
      </c>
      <c r="W390" s="2">
        <f t="shared" si="248"/>
        <v>1.2643509922899686E-6</v>
      </c>
      <c r="X390" s="2">
        <f t="shared" si="248"/>
        <v>1.8911720034900276E-6</v>
      </c>
      <c r="Y390" s="2">
        <f t="shared" si="248"/>
        <v>6.3028669304462713E-7</v>
      </c>
      <c r="Z390" s="2">
        <f t="shared" si="248"/>
        <v>3.4109875687107777E-7</v>
      </c>
      <c r="AA390" s="2">
        <f t="shared" si="248"/>
        <v>1.6377888399876087E-7</v>
      </c>
      <c r="AB390" s="2">
        <f t="shared" si="248"/>
        <v>3.4569819572167138E-7</v>
      </c>
      <c r="AC390" s="2">
        <f t="shared" si="248"/>
        <v>1.7434999062060435E-7</v>
      </c>
      <c r="AD390" s="2">
        <f t="shared" si="248"/>
        <v>9.3008057807108582E-7</v>
      </c>
      <c r="AE390" s="2">
        <f t="shared" si="248"/>
        <v>1.2889185869462497E-6</v>
      </c>
      <c r="AF390" s="2">
        <f t="shared" si="248"/>
        <v>1.012252825338711E-6</v>
      </c>
      <c r="AG390" s="2">
        <f t="shared" si="248"/>
        <v>8.2638411182464396E-7</v>
      </c>
      <c r="AH390" s="2">
        <f t="shared" si="248"/>
        <v>1.2135866254790979E-5</v>
      </c>
      <c r="AI390" s="2">
        <f t="shared" si="248"/>
        <v>2.7923820959928218E-6</v>
      </c>
      <c r="AJ390" s="2">
        <f t="shared" si="248"/>
        <v>0</v>
      </c>
      <c r="AK390" s="2">
        <f t="shared" si="248"/>
        <v>2.0086386145354201E-5</v>
      </c>
      <c r="AL390" s="2">
        <f t="shared" si="248"/>
        <v>6.5622244839660051E-6</v>
      </c>
      <c r="AM390" s="2">
        <f t="shared" si="248"/>
        <v>3.2297426250821001E-6</v>
      </c>
      <c r="AN390" s="2">
        <f t="shared" si="248"/>
        <v>3.7755773920971762E-5</v>
      </c>
      <c r="AO390" s="2">
        <f t="shared" si="248"/>
        <v>7.8811015317216352E-6</v>
      </c>
      <c r="AP390" s="2">
        <f t="shared" si="248"/>
        <v>1.1287566851009667E-5</v>
      </c>
      <c r="AQ390" s="2">
        <f t="shared" si="248"/>
        <v>2.8383564363740029E-6</v>
      </c>
      <c r="AR390" s="2">
        <f t="shared" si="248"/>
        <v>1.0407722505826881E-4</v>
      </c>
      <c r="AS390" s="2">
        <f t="shared" si="248"/>
        <v>8.3358518560857744E-5</v>
      </c>
      <c r="AT390" s="2">
        <f t="shared" si="248"/>
        <v>1.3100017084505522E-5</v>
      </c>
      <c r="AU390" s="2">
        <f t="shared" si="248"/>
        <v>3.0022252936735949E-6</v>
      </c>
      <c r="AV390" s="2">
        <f t="shared" si="248"/>
        <v>9.5322584022528756E-6</v>
      </c>
      <c r="AW390" s="2">
        <f t="shared" si="248"/>
        <v>4.8679050535119781E-6</v>
      </c>
      <c r="AX390" s="2">
        <f t="shared" si="248"/>
        <v>5.3399814639176889E-6</v>
      </c>
      <c r="AY390" s="2">
        <f t="shared" si="248"/>
        <v>1.1575936858038706E-5</v>
      </c>
      <c r="AZ390" s="2">
        <f t="shared" si="248"/>
        <v>3.9796927462097312E-6</v>
      </c>
      <c r="BA390" s="2">
        <f t="shared" si="248"/>
        <v>2.9586979207168764E-6</v>
      </c>
      <c r="BB390" s="2">
        <f t="shared" si="248"/>
        <v>1.2622346670384619E-5</v>
      </c>
      <c r="BC390" s="2">
        <f t="shared" si="248"/>
        <v>7.9741698130898148E-7</v>
      </c>
      <c r="BD390" s="2">
        <f t="shared" si="248"/>
        <v>2.9721369063540489E-6</v>
      </c>
      <c r="BE390" s="2">
        <f t="shared" si="248"/>
        <v>4.3238487497053438E-7</v>
      </c>
      <c r="BF390" s="2">
        <f t="shared" si="248"/>
        <v>4.790675442524696E-7</v>
      </c>
      <c r="BG390" s="2">
        <f t="shared" si="248"/>
        <v>4.4780613330881925E-7</v>
      </c>
      <c r="BH390" s="2">
        <f t="shared" si="248"/>
        <v>2.906292062978002E-7</v>
      </c>
      <c r="BI390" s="2">
        <f t="shared" si="248"/>
        <v>2.2707596118940189E-7</v>
      </c>
      <c r="BJ390" s="2">
        <f t="shared" si="248"/>
        <v>1.656866938188322E-6</v>
      </c>
      <c r="BK390" s="2">
        <f t="shared" si="248"/>
        <v>5.5727744765480568E-7</v>
      </c>
      <c r="BL390" s="2">
        <f t="shared" si="248"/>
        <v>6.285505391489996E-7</v>
      </c>
      <c r="BM390" s="2">
        <f t="shared" si="248"/>
        <v>1.7737051759347189E-6</v>
      </c>
      <c r="BN390" s="2">
        <f t="shared" si="248"/>
        <v>3.6997079392558874E-6</v>
      </c>
      <c r="BO390" s="2">
        <f t="shared" si="249"/>
        <v>1.0082576366122668E-6</v>
      </c>
      <c r="BP390" s="2">
        <f t="shared" si="249"/>
        <v>1.6899851493249484E-5</v>
      </c>
      <c r="BQ390" s="2">
        <f t="shared" si="249"/>
        <v>1.7262376530156716E-6</v>
      </c>
      <c r="BR390" s="2">
        <f t="shared" si="249"/>
        <v>0</v>
      </c>
      <c r="BS390" s="2">
        <f t="shared" si="249"/>
        <v>1.039640659733046E-4</v>
      </c>
      <c r="BT390" s="2">
        <f t="shared" si="249"/>
        <v>7.9294897623797425E-5</v>
      </c>
      <c r="BU390" s="2">
        <f t="shared" si="249"/>
        <v>8.4778705969563008E-5</v>
      </c>
      <c r="BV390" s="2">
        <f t="shared" si="249"/>
        <v>5.6763978415986442E-4</v>
      </c>
      <c r="BW390" s="2">
        <f t="shared" si="249"/>
        <v>6.9254847944234951E-4</v>
      </c>
      <c r="BX390" s="2">
        <f t="shared" si="249"/>
        <v>2.8875106800634449E-4</v>
      </c>
      <c r="BY390" s="2">
        <f t="shared" si="249"/>
        <v>3.3440581355011919E-5</v>
      </c>
      <c r="BZ390" s="2">
        <f t="shared" si="249"/>
        <v>1.1258512932056785E-3</v>
      </c>
      <c r="CA390" s="2">
        <f t="shared" si="249"/>
        <v>1.2096271095220711E-3</v>
      </c>
      <c r="CB390" s="2">
        <f t="shared" si="249"/>
        <v>1.3436209833067071E-4</v>
      </c>
      <c r="CC390" s="2">
        <f t="shared" si="249"/>
        <v>7.1175497392855983E-5</v>
      </c>
      <c r="CD390" s="2">
        <f t="shared" si="249"/>
        <v>9.6395594434580526E-5</v>
      </c>
      <c r="CE390" s="2">
        <f t="shared" si="249"/>
        <v>7.1799885125630906E-5</v>
      </c>
      <c r="CF390" s="2">
        <f t="shared" si="249"/>
        <v>5.9733411463276838E-4</v>
      </c>
      <c r="CG390" s="2">
        <f t="shared" si="249"/>
        <v>3.4798063612534816E-4</v>
      </c>
      <c r="CH390" s="2">
        <f t="shared" si="249"/>
        <v>8.3537426124305001E-5</v>
      </c>
      <c r="CI390" s="2">
        <f t="shared" si="249"/>
        <v>1.1608532655612819E-4</v>
      </c>
      <c r="CJ390" s="2">
        <f t="shared" si="249"/>
        <v>5.2964680205134043E-4</v>
      </c>
      <c r="CK390" s="2">
        <f t="shared" si="249"/>
        <v>5.3898093451305523E-6</v>
      </c>
      <c r="CL390" s="2">
        <f t="shared" si="249"/>
        <v>2.3500050618192379E-5</v>
      </c>
      <c r="CM390" s="2">
        <f t="shared" si="249"/>
        <v>2.2840371951290851E-5</v>
      </c>
      <c r="CN390" s="2">
        <f t="shared" si="249"/>
        <v>6.4333213298508925E-6</v>
      </c>
      <c r="CO390" s="2">
        <f t="shared" si="249"/>
        <v>5.254573668844875E-6</v>
      </c>
      <c r="CP390" s="2">
        <f t="shared" si="249"/>
        <v>4.2941805413060482E-6</v>
      </c>
      <c r="CQ390" s="2">
        <f t="shared" si="249"/>
        <v>2.4935842731415288E-6</v>
      </c>
      <c r="CR390" s="2">
        <f t="shared" si="249"/>
        <v>2.6676879024883927E-6</v>
      </c>
      <c r="CS390" s="2">
        <f t="shared" si="249"/>
        <v>2.2715430364204938E-5</v>
      </c>
      <c r="CT390" s="2">
        <f t="shared" si="249"/>
        <v>2.1034462430640122E-5</v>
      </c>
      <c r="CU390" s="2">
        <f t="shared" si="249"/>
        <v>3.010478139281909E-5</v>
      </c>
      <c r="CV390" s="2">
        <f t="shared" si="249"/>
        <v>5.8134693134159324E-6</v>
      </c>
      <c r="CW390" s="2">
        <f t="shared" si="249"/>
        <v>1.0918619895381137E-5</v>
      </c>
      <c r="CX390" s="2">
        <f t="shared" si="249"/>
        <v>2.2503058530973515E-4</v>
      </c>
      <c r="CY390" s="2">
        <f t="shared" si="249"/>
        <v>4.8238124751518931E-5</v>
      </c>
      <c r="CZ390" s="2">
        <f t="shared" si="249"/>
        <v>0</v>
      </c>
      <c r="DA390" s="2">
        <f t="shared" si="249"/>
        <v>6.7466505147328949E-5</v>
      </c>
      <c r="DB390" s="2">
        <f t="shared" si="249"/>
        <v>1.4050653571623502E-5</v>
      </c>
      <c r="DC390" s="2">
        <f t="shared" si="249"/>
        <v>1.309063602376088E-5</v>
      </c>
      <c r="DD390" s="2">
        <f t="shared" si="249"/>
        <v>1.0347253754632981E-4</v>
      </c>
      <c r="DE390" s="2">
        <f t="shared" si="249"/>
        <v>5.1710718991562723E-5</v>
      </c>
      <c r="DF390" s="2">
        <f t="shared" si="249"/>
        <v>3.1725557052736355E-5</v>
      </c>
      <c r="DG390" s="2">
        <f t="shared" si="249"/>
        <v>1.4213233381607298E-5</v>
      </c>
      <c r="DH390" s="2">
        <f t="shared" si="249"/>
        <v>3.7556663182522758E-4</v>
      </c>
      <c r="DI390" s="2">
        <f t="shared" si="249"/>
        <v>2.4185479231581493E-4</v>
      </c>
      <c r="DJ390" s="2">
        <f t="shared" si="249"/>
        <v>4.2554871808791079E-5</v>
      </c>
      <c r="DK390" s="2">
        <f t="shared" si="249"/>
        <v>1.2783630910999452E-5</v>
      </c>
      <c r="DL390" s="2">
        <f t="shared" si="249"/>
        <v>1.4681599209184071E-5</v>
      </c>
      <c r="DM390" s="2">
        <f t="shared" si="249"/>
        <v>7.5411669431846701E-6</v>
      </c>
      <c r="DN390" s="2">
        <f t="shared" si="249"/>
        <v>1.3786950454674335E-5</v>
      </c>
      <c r="DO390" s="2">
        <f t="shared" si="249"/>
        <v>1.2477049850769647E-5</v>
      </c>
      <c r="DP390" s="2">
        <f t="shared" si="249"/>
        <v>9.1195146404074977E-6</v>
      </c>
      <c r="DQ390" s="2">
        <f t="shared" si="249"/>
        <v>1.6627254596124966E-5</v>
      </c>
      <c r="DR390" s="2">
        <f t="shared" si="249"/>
        <v>2.2699120243949562E-4</v>
      </c>
      <c r="DS390" s="2">
        <f t="shared" si="249"/>
        <v>3.9427909790844976E-6</v>
      </c>
      <c r="DT390" s="2">
        <f t="shared" si="249"/>
        <v>7.2409451682501101E-6</v>
      </c>
      <c r="DU390" s="2">
        <f t="shared" si="249"/>
        <v>1.7479336341364209E-6</v>
      </c>
      <c r="DV390" s="2">
        <f t="shared" si="249"/>
        <v>4.6333221603621135E-6</v>
      </c>
      <c r="DW390" s="2">
        <f t="shared" si="249"/>
        <v>1.3850128325324721E-6</v>
      </c>
      <c r="DX390" s="2">
        <f t="shared" si="249"/>
        <v>1.9299750966935862E-6</v>
      </c>
      <c r="DY390" s="2">
        <f t="shared" si="249"/>
        <v>1.0149767239342282E-6</v>
      </c>
      <c r="DZ390" s="2">
        <f t="shared" si="249"/>
        <v>1.1456556472211671E-7</v>
      </c>
      <c r="EA390" s="2">
        <f t="shared" si="250"/>
        <v>2.4763941004219697E-6</v>
      </c>
      <c r="EB390" s="2">
        <f t="shared" si="250"/>
        <v>3.8396757181604603E-6</v>
      </c>
      <c r="EC390" s="2">
        <f t="shared" si="250"/>
        <v>5.5010187741242141E-6</v>
      </c>
      <c r="ED390" s="2">
        <f t="shared" si="250"/>
        <v>4.5109103482777397E-6</v>
      </c>
      <c r="EE390" s="2">
        <f t="shared" si="250"/>
        <v>5.5996679080425678E-7</v>
      </c>
      <c r="EF390" s="2">
        <f t="shared" si="250"/>
        <v>2.1205839293395306E-4</v>
      </c>
      <c r="EG390" s="2">
        <f t="shared" si="250"/>
        <v>1.638194028916069E-5</v>
      </c>
      <c r="EH390" s="2">
        <f t="shared" si="250"/>
        <v>0</v>
      </c>
      <c r="EI390" s="2">
        <f t="shared" si="250"/>
        <v>2.0481808001772118E-2</v>
      </c>
      <c r="EJ390" s="2">
        <f t="shared" si="250"/>
        <v>1.0660785656758189E-3</v>
      </c>
      <c r="EK390" s="2">
        <f t="shared" si="250"/>
        <v>3.6089370320680925E-3</v>
      </c>
      <c r="EL390" s="2">
        <f t="shared" si="250"/>
        <v>2.0676019540968288E-2</v>
      </c>
      <c r="EM390" s="2">
        <f t="shared" si="250"/>
        <v>1.2537556224522448E-2</v>
      </c>
      <c r="EN390" s="2">
        <f t="shared" si="250"/>
        <v>2.8895702096260301E-2</v>
      </c>
      <c r="EO390" s="2">
        <f t="shared" si="250"/>
        <v>6.1231601131548675E-4</v>
      </c>
      <c r="EP390" s="2">
        <f t="shared" si="250"/>
        <v>0.13448711674515154</v>
      </c>
      <c r="EQ390" s="2">
        <f t="shared" si="250"/>
        <v>9.5297130838648589E-2</v>
      </c>
      <c r="ER390" s="2">
        <f t="shared" si="250"/>
        <v>2.8596366448150133E-2</v>
      </c>
      <c r="ES390" s="2">
        <f t="shared" si="250"/>
        <v>9.8129804896937168E-3</v>
      </c>
      <c r="ET390" s="2">
        <f t="shared" si="250"/>
        <v>1.4927440384151478E-2</v>
      </c>
      <c r="EU390" s="2">
        <f t="shared" si="250"/>
        <v>7.8632303425888329E-3</v>
      </c>
      <c r="EV390" s="2">
        <f t="shared" si="250"/>
        <v>1.4795293660248619E-2</v>
      </c>
      <c r="EW390" s="2">
        <f t="shared" si="250"/>
        <v>1.2207850039012849E-2</v>
      </c>
      <c r="EX390" s="2">
        <f t="shared" si="250"/>
        <v>1.1615868745941881E-2</v>
      </c>
      <c r="EY390" s="2">
        <f t="shared" si="250"/>
        <v>1.1268007761006603E-2</v>
      </c>
      <c r="EZ390" s="2">
        <f t="shared" si="250"/>
        <v>1.1158919726296087E-2</v>
      </c>
      <c r="FA390" s="2">
        <f t="shared" si="250"/>
        <v>8.2997972327248824E-4</v>
      </c>
      <c r="FB390" s="2">
        <f t="shared" si="250"/>
        <v>4.4083681182111884E-3</v>
      </c>
      <c r="FC390" s="2">
        <f t="shared" si="250"/>
        <v>1.0652847487734943E-3</v>
      </c>
      <c r="FD390" s="2">
        <f t="shared" si="250"/>
        <v>2.0084356303884262E-3</v>
      </c>
      <c r="FE390" s="2">
        <f t="shared" si="250"/>
        <v>6.4346215054357557E-4</v>
      </c>
      <c r="FF390" s="2">
        <f t="shared" si="250"/>
        <v>1.0935510498071431E-4</v>
      </c>
      <c r="FG390" s="2">
        <f t="shared" si="250"/>
        <v>1.192572536390364E-3</v>
      </c>
      <c r="FH390" s="2">
        <f t="shared" si="250"/>
        <v>4.821023356459004E-5</v>
      </c>
      <c r="FI390" s="2">
        <f t="shared" si="250"/>
        <v>0</v>
      </c>
      <c r="FJ390" s="2">
        <f t="shared" si="250"/>
        <v>3.1122798218659325E-4</v>
      </c>
      <c r="FK390" s="2">
        <f t="shared" si="250"/>
        <v>9.9584687316384753E-4</v>
      </c>
      <c r="FL390" s="2">
        <f t="shared" si="250"/>
        <v>0</v>
      </c>
      <c r="FM390" s="2">
        <f t="shared" si="250"/>
        <v>1.7574638382716059E-3</v>
      </c>
      <c r="FN390" s="2">
        <f t="shared" si="250"/>
        <v>8.6568724350164938E-2</v>
      </c>
      <c r="FO390" s="2">
        <f t="shared" si="250"/>
        <v>1.205674142125893E-2</v>
      </c>
      <c r="FP390" s="2">
        <f t="shared" si="250"/>
        <v>0</v>
      </c>
      <c r="FQ390" s="2">
        <f t="shared" si="250"/>
        <v>8.9251661662015011E-4</v>
      </c>
      <c r="FR390" s="2">
        <f t="shared" si="250"/>
        <v>2.0431560548824537E-4</v>
      </c>
      <c r="FS390" s="2">
        <f t="shared" si="250"/>
        <v>2.4575168266740925E-4</v>
      </c>
      <c r="FT390" s="2">
        <f t="shared" si="250"/>
        <v>1.6758450622774306E-3</v>
      </c>
      <c r="FU390" s="2">
        <f t="shared" si="250"/>
        <v>1.0867540094240023E-3</v>
      </c>
      <c r="FV390" s="2">
        <f t="shared" si="250"/>
        <v>1.4174822991207924E-3</v>
      </c>
      <c r="FW390" s="2">
        <f t="shared" si="250"/>
        <v>6.622219433030644E-4</v>
      </c>
      <c r="FX390" s="2">
        <f t="shared" si="250"/>
        <v>5.9239914674676939E-3</v>
      </c>
      <c r="FY390" s="2">
        <f t="shared" si="250"/>
        <v>5.1747684625958841E-3</v>
      </c>
      <c r="FZ390" s="2">
        <f t="shared" si="250"/>
        <v>1.7552147894508638E-3</v>
      </c>
      <c r="GA390" s="2">
        <f t="shared" si="250"/>
        <v>9.6536900930824449E-4</v>
      </c>
      <c r="GB390" s="2">
        <f t="shared" si="250"/>
        <v>1.2255765029482496E-3</v>
      </c>
      <c r="GC390" s="2">
        <f t="shared" si="250"/>
        <v>3.1406886929198554E-4</v>
      </c>
      <c r="GD390" s="2">
        <f t="shared" si="250"/>
        <v>6.0268142916180547E-4</v>
      </c>
      <c r="GE390" s="2">
        <f t="shared" si="250"/>
        <v>2.3789590480247712E-3</v>
      </c>
      <c r="GF390" s="2">
        <f t="shared" si="250"/>
        <v>3.8850085595732044E-4</v>
      </c>
      <c r="GG390" s="2">
        <f t="shared" si="250"/>
        <v>2.5278802352322508E-4</v>
      </c>
      <c r="GH390" s="2">
        <f t="shared" si="250"/>
        <v>1.2269708250194332E-3</v>
      </c>
      <c r="GI390" s="2">
        <f t="shared" si="250"/>
        <v>1.3557155877229953E-4</v>
      </c>
      <c r="GJ390" s="2">
        <f t="shared" si="250"/>
        <v>4.6779319806201182E-4</v>
      </c>
      <c r="GK390" s="2">
        <f t="shared" si="250"/>
        <v>1.156251558156458E-4</v>
      </c>
      <c r="GL390" s="2">
        <f t="shared" si="250"/>
        <v>9.1918768241862022E-5</v>
      </c>
      <c r="GM390" s="2">
        <f t="shared" si="247"/>
        <v>4.6225943396841236E-5</v>
      </c>
      <c r="GN390" s="2">
        <f t="shared" si="247"/>
        <v>3.5639131186380039E-5</v>
      </c>
      <c r="GO390" s="2">
        <f t="shared" si="247"/>
        <v>2.5527037294537116E-5</v>
      </c>
      <c r="GP390" s="2">
        <f t="shared" si="247"/>
        <v>9.9363561850535339E-5</v>
      </c>
      <c r="GQ390" s="2">
        <f t="shared" si="247"/>
        <v>9.6508242426719004E-5</v>
      </c>
      <c r="GR390" s="2">
        <f t="shared" si="247"/>
        <v>5.2224363633454159E-5</v>
      </c>
      <c r="GS390" s="2">
        <f t="shared" si="247"/>
        <v>1.3374759553587745E-4</v>
      </c>
      <c r="GT390" s="2">
        <f t="shared" si="247"/>
        <v>1.6459159364835236E-4</v>
      </c>
      <c r="GU390" s="2">
        <f t="shared" si="247"/>
        <v>6.3644106368423298E-4</v>
      </c>
      <c r="GV390" s="2">
        <f t="shared" si="247"/>
        <v>2.5639519596719709E-3</v>
      </c>
      <c r="GW390" s="2">
        <f t="shared" si="247"/>
        <v>8.1823442085102562E-4</v>
      </c>
      <c r="GX390" s="2">
        <f t="shared" si="247"/>
        <v>0</v>
      </c>
      <c r="GY390" s="2">
        <f t="shared" si="247"/>
        <v>5.3975048107099133E-5</v>
      </c>
      <c r="GZ390" s="2">
        <f t="shared" si="247"/>
        <v>8.6511585801570784E-6</v>
      </c>
      <c r="HA390" s="2">
        <f t="shared" si="247"/>
        <v>1.3894259414819002E-5</v>
      </c>
      <c r="HB390" s="2">
        <f t="shared" si="247"/>
        <v>1.5903172120937555E-4</v>
      </c>
      <c r="HC390" s="2">
        <f t="shared" si="247"/>
        <v>3.3595227432890154E-5</v>
      </c>
      <c r="HD390" s="2">
        <f t="shared" si="247"/>
        <v>5.8159352707020162E-5</v>
      </c>
      <c r="HE390" s="2">
        <f t="shared" si="247"/>
        <v>2.7482801435883185E-5</v>
      </c>
      <c r="HF390" s="2">
        <f t="shared" si="247"/>
        <v>4.9561254682029617E-4</v>
      </c>
      <c r="HG390" s="2">
        <f t="shared" si="247"/>
        <v>4.9525842250366318E-4</v>
      </c>
      <c r="HH390" s="2">
        <f t="shared" si="247"/>
        <v>7.7289539269096918E-5</v>
      </c>
      <c r="HI390" s="2">
        <f t="shared" si="247"/>
        <v>3.8556382735407062E-5</v>
      </c>
      <c r="HJ390" s="2">
        <f t="shared" si="247"/>
        <v>7.2184272556057597E-5</v>
      </c>
      <c r="HK390" s="2">
        <f t="shared" si="247"/>
        <v>1.774382559983824E-5</v>
      </c>
      <c r="HL390" s="2">
        <f t="shared" si="247"/>
        <v>8.0122911086642656E-5</v>
      </c>
      <c r="HM390" s="2">
        <f t="shared" si="247"/>
        <v>7.8810579565053148E-5</v>
      </c>
      <c r="HN390" s="2">
        <f t="shared" si="247"/>
        <v>1.5820790979353533E-5</v>
      </c>
      <c r="HO390" s="2">
        <f t="shared" si="247"/>
        <v>3.0504982586551503E-5</v>
      </c>
      <c r="HP390" s="2">
        <f t="shared" si="247"/>
        <v>5.5428261588589018E-5</v>
      </c>
      <c r="HQ390" s="2">
        <f t="shared" si="247"/>
        <v>2.1736159873206433E-5</v>
      </c>
      <c r="HR390" s="2">
        <f t="shared" si="247"/>
        <v>1.9354660149652758E-5</v>
      </c>
      <c r="HS390" s="2">
        <f t="shared" si="247"/>
        <v>2.6414565310331931E-6</v>
      </c>
      <c r="HT390" s="2">
        <f t="shared" si="247"/>
        <v>5.3436988371010376E-6</v>
      </c>
      <c r="HU390" s="2">
        <f t="shared" si="247"/>
        <v>2.8932422572519686E-6</v>
      </c>
      <c r="HV390" s="2">
        <f t="shared" si="247"/>
        <v>1.1697858378606424E-6</v>
      </c>
      <c r="HW390" s="2">
        <f t="shared" si="247"/>
        <v>6.4496233836830362E-7</v>
      </c>
      <c r="HX390" s="2">
        <f t="shared" si="247"/>
        <v>1.539728475460584E-6</v>
      </c>
      <c r="HY390" s="2">
        <f t="shared" si="247"/>
        <v>3.7187005498485278E-6</v>
      </c>
      <c r="HZ390" s="2">
        <f t="shared" si="247"/>
        <v>2.0936978661962932E-5</v>
      </c>
      <c r="IA390" s="2">
        <f t="shared" si="247"/>
        <v>9.2273010655161451E-6</v>
      </c>
      <c r="IB390" s="2">
        <f t="shared" si="247"/>
        <v>1.0928147641388963E-5</v>
      </c>
      <c r="IC390" s="2">
        <f t="shared" si="247"/>
        <v>2.3004573363502596E-5</v>
      </c>
      <c r="ID390" s="2">
        <f t="shared" si="247"/>
        <v>1.5682340660511142E-4</v>
      </c>
      <c r="IE390" s="2">
        <f t="shared" si="247"/>
        <v>3.3350918661569136E-5</v>
      </c>
      <c r="IF390" s="2">
        <f t="shared" si="247"/>
        <v>0</v>
      </c>
    </row>
    <row r="391" spans="1:240">
      <c r="A391" s="5" t="s">
        <v>4</v>
      </c>
      <c r="B391" s="5" t="s">
        <v>15</v>
      </c>
      <c r="C391" s="2">
        <f t="shared" si="248"/>
        <v>1.3389620959465732E-5</v>
      </c>
      <c r="D391" s="2">
        <f t="shared" si="248"/>
        <v>1.0116777482605748E-5</v>
      </c>
      <c r="E391" s="2">
        <f t="shared" si="248"/>
        <v>5.6384840466987992E-5</v>
      </c>
      <c r="F391" s="2">
        <f t="shared" si="248"/>
        <v>3.6596432156878622E-5</v>
      </c>
      <c r="G391" s="2">
        <f t="shared" si="248"/>
        <v>2.811375788063915E-5</v>
      </c>
      <c r="H391" s="2">
        <f t="shared" si="248"/>
        <v>2.8927445172138122E-5</v>
      </c>
      <c r="I391" s="2">
        <f t="shared" si="248"/>
        <v>9.4413996245798519E-6</v>
      </c>
      <c r="J391" s="2">
        <f t="shared" si="248"/>
        <v>5.5934104150680915E-5</v>
      </c>
      <c r="K391" s="2">
        <f t="shared" si="248"/>
        <v>3.2334232089613845E-4</v>
      </c>
      <c r="L391" s="2">
        <f t="shared" si="248"/>
        <v>2.7894962399964376E-5</v>
      </c>
      <c r="M391" s="2">
        <f t="shared" si="248"/>
        <v>1.3064455438662109E-5</v>
      </c>
      <c r="N391" s="2">
        <f t="shared" si="248"/>
        <v>3.6650618741047977E-5</v>
      </c>
      <c r="O391" s="2">
        <f t="shared" si="248"/>
        <v>7.0578067105305661E-5</v>
      </c>
      <c r="P391" s="2">
        <f t="shared" si="248"/>
        <v>6.494123733664929E-5</v>
      </c>
      <c r="Q391" s="2">
        <f t="shared" si="248"/>
        <v>1.0500315486677843E-4</v>
      </c>
      <c r="R391" s="2">
        <f t="shared" si="248"/>
        <v>1.5393725846707103E-4</v>
      </c>
      <c r="S391" s="2">
        <f t="shared" si="248"/>
        <v>4.3715112681422221E-5</v>
      </c>
      <c r="T391" s="2">
        <f t="shared" si="248"/>
        <v>1.0046277201702171E-4</v>
      </c>
      <c r="U391" s="2">
        <f t="shared" si="248"/>
        <v>7.9019924932217199E-6</v>
      </c>
      <c r="V391" s="2">
        <f t="shared" si="248"/>
        <v>8.1292056603523443E-5</v>
      </c>
      <c r="W391" s="2">
        <f t="shared" si="248"/>
        <v>2.1856678474848849E-5</v>
      </c>
      <c r="X391" s="2">
        <f t="shared" si="248"/>
        <v>4.8523015047241052E-6</v>
      </c>
      <c r="Y391" s="2">
        <f t="shared" si="248"/>
        <v>1.8435002448127684E-5</v>
      </c>
      <c r="Z391" s="2">
        <f t="shared" si="248"/>
        <v>2.2603652266376663E-5</v>
      </c>
      <c r="AA391" s="2">
        <f t="shared" si="248"/>
        <v>3.179796476813844E-6</v>
      </c>
      <c r="AB391" s="2">
        <f t="shared" si="248"/>
        <v>1.9500785256245476E-6</v>
      </c>
      <c r="AC391" s="2">
        <f t="shared" si="248"/>
        <v>4.5038239387954039E-6</v>
      </c>
      <c r="AD391" s="2">
        <f t="shared" si="248"/>
        <v>6.8705215907560001E-6</v>
      </c>
      <c r="AE391" s="2">
        <f t="shared" si="248"/>
        <v>6.8649816727780903E-6</v>
      </c>
      <c r="AF391" s="2">
        <f t="shared" si="248"/>
        <v>4.1581218295851299E-6</v>
      </c>
      <c r="AG391" s="2">
        <f t="shared" si="248"/>
        <v>2.4799499191113303E-6</v>
      </c>
      <c r="AH391" s="2">
        <f t="shared" si="248"/>
        <v>6.4598468851123302E-6</v>
      </c>
      <c r="AI391" s="2">
        <f t="shared" si="248"/>
        <v>8.551814456838704E-6</v>
      </c>
      <c r="AJ391" s="2">
        <f t="shared" si="248"/>
        <v>0</v>
      </c>
      <c r="AK391" s="2">
        <f t="shared" si="248"/>
        <v>2.4781754500016266E-5</v>
      </c>
      <c r="AL391" s="2">
        <f t="shared" si="248"/>
        <v>1.591775613578395E-5</v>
      </c>
      <c r="AM391" s="2">
        <f t="shared" si="248"/>
        <v>9.7404941450648239E-5</v>
      </c>
      <c r="AN391" s="2">
        <f t="shared" si="248"/>
        <v>2.3137558523069898E-5</v>
      </c>
      <c r="AO391" s="2">
        <f t="shared" si="248"/>
        <v>3.0297091513353347E-5</v>
      </c>
      <c r="AP391" s="2">
        <f t="shared" si="248"/>
        <v>2.9922402560721515E-5</v>
      </c>
      <c r="AQ391" s="2">
        <f t="shared" si="248"/>
        <v>2.4878374889053945E-6</v>
      </c>
      <c r="AR391" s="2">
        <f t="shared" si="248"/>
        <v>9.3507688685549084E-5</v>
      </c>
      <c r="AS391" s="2">
        <f t="shared" si="248"/>
        <v>3.4860772728030501E-4</v>
      </c>
      <c r="AT391" s="2">
        <f t="shared" si="248"/>
        <v>4.5619956881837619E-5</v>
      </c>
      <c r="AU391" s="2">
        <f t="shared" si="248"/>
        <v>1.5013115519760173E-5</v>
      </c>
      <c r="AV391" s="2">
        <f t="shared" si="248"/>
        <v>3.5985574228998026E-5</v>
      </c>
      <c r="AW391" s="2">
        <f t="shared" si="248"/>
        <v>1.0507480512315433E-4</v>
      </c>
      <c r="AX391" s="2">
        <f t="shared" si="248"/>
        <v>4.6640179018436618E-5</v>
      </c>
      <c r="AY391" s="2">
        <f t="shared" si="248"/>
        <v>8.4727153205751962E-5</v>
      </c>
      <c r="AZ391" s="2">
        <f t="shared" si="248"/>
        <v>1.7233209864098942E-4</v>
      </c>
      <c r="BA391" s="2">
        <f t="shared" si="248"/>
        <v>8.9548580543091373E-5</v>
      </c>
      <c r="BB391" s="2">
        <f t="shared" si="248"/>
        <v>2.0654758150450968E-4</v>
      </c>
      <c r="BC391" s="2">
        <f t="shared" si="248"/>
        <v>3.4591852984029515E-7</v>
      </c>
      <c r="BD391" s="2">
        <f t="shared" si="248"/>
        <v>1.0953411503573444E-4</v>
      </c>
      <c r="BE391" s="2">
        <f t="shared" si="248"/>
        <v>3.2237273176565153E-5</v>
      </c>
      <c r="BF391" s="2">
        <f t="shared" si="248"/>
        <v>4.8825443839264055E-5</v>
      </c>
      <c r="BG391" s="2">
        <f t="shared" si="248"/>
        <v>3.3657704681263801E-5</v>
      </c>
      <c r="BH391" s="2">
        <f t="shared" si="248"/>
        <v>1.4927114817732083E-5</v>
      </c>
      <c r="BI391" s="2">
        <f t="shared" si="248"/>
        <v>2.1664900583442584E-6</v>
      </c>
      <c r="BJ391" s="2">
        <f t="shared" si="248"/>
        <v>4.7267978820755434E-6</v>
      </c>
      <c r="BK391" s="2">
        <f t="shared" si="248"/>
        <v>1.8698507261626014E-5</v>
      </c>
      <c r="BL391" s="2">
        <f t="shared" si="248"/>
        <v>9.9813388202281333E-6</v>
      </c>
      <c r="BM391" s="2">
        <f t="shared" si="248"/>
        <v>1.0005693612229291E-5</v>
      </c>
      <c r="BN391" s="2">
        <f t="shared" ref="BN391" si="251">BN147/BN$242</f>
        <v>2.0932906775534724E-5</v>
      </c>
      <c r="BO391" s="2">
        <f t="shared" si="249"/>
        <v>8.4275998339175359E-6</v>
      </c>
      <c r="BP391" s="2">
        <f t="shared" si="249"/>
        <v>2.5794873005316842E-5</v>
      </c>
      <c r="BQ391" s="2">
        <f t="shared" si="249"/>
        <v>2.4054865632699961E-5</v>
      </c>
      <c r="BR391" s="2">
        <f t="shared" si="249"/>
        <v>0</v>
      </c>
      <c r="BS391" s="2">
        <f t="shared" si="249"/>
        <v>3.3747654115418201E-6</v>
      </c>
      <c r="BT391" s="2">
        <f t="shared" si="249"/>
        <v>1.3119422297021885E-5</v>
      </c>
      <c r="BU391" s="2">
        <f t="shared" si="249"/>
        <v>2.3087689501159368E-5</v>
      </c>
      <c r="BV391" s="2">
        <f t="shared" si="249"/>
        <v>2.2723119020376677E-5</v>
      </c>
      <c r="BW391" s="2">
        <f t="shared" si="249"/>
        <v>1.4706733086706932E-5</v>
      </c>
      <c r="BX391" s="2">
        <f t="shared" si="249"/>
        <v>2.3406641859269337E-5</v>
      </c>
      <c r="BY391" s="2">
        <f t="shared" si="249"/>
        <v>1.1751650174765118E-6</v>
      </c>
      <c r="BZ391" s="2">
        <f t="shared" si="249"/>
        <v>2.9178191533668372E-5</v>
      </c>
      <c r="CA391" s="2">
        <f t="shared" si="249"/>
        <v>1.8903466179206771E-4</v>
      </c>
      <c r="CB391" s="2">
        <f t="shared" si="249"/>
        <v>1.5710271377445384E-5</v>
      </c>
      <c r="CC391" s="2">
        <f t="shared" si="249"/>
        <v>9.5133201319481419E-6</v>
      </c>
      <c r="CD391" s="2">
        <f t="shared" si="249"/>
        <v>7.7995337866629667E-6</v>
      </c>
      <c r="CE391" s="2">
        <f t="shared" si="249"/>
        <v>4.2169930919988227E-5</v>
      </c>
      <c r="CF391" s="2">
        <f t="shared" si="249"/>
        <v>1.6805973824887113E-4</v>
      </c>
      <c r="CG391" s="2">
        <f t="shared" si="249"/>
        <v>1.3726793133607708E-4</v>
      </c>
      <c r="CH391" s="2">
        <f t="shared" si="249"/>
        <v>4.9084509499001162E-5</v>
      </c>
      <c r="CI391" s="2">
        <f t="shared" si="249"/>
        <v>4.0400406065837652E-5</v>
      </c>
      <c r="CJ391" s="2">
        <f t="shared" si="249"/>
        <v>9.9807298094044269E-5</v>
      </c>
      <c r="CK391" s="2">
        <f t="shared" si="249"/>
        <v>1.3399987582596199E-6</v>
      </c>
      <c r="CL391" s="2">
        <f t="shared" si="249"/>
        <v>1.5552874472016337E-5</v>
      </c>
      <c r="CM391" s="2">
        <f t="shared" si="249"/>
        <v>2.0929237537497446E-5</v>
      </c>
      <c r="CN391" s="2">
        <f t="shared" si="249"/>
        <v>1.6604101510977826E-6</v>
      </c>
      <c r="CO391" s="2">
        <f t="shared" si="249"/>
        <v>7.9852866328010334E-6</v>
      </c>
      <c r="CP391" s="2">
        <f t="shared" si="249"/>
        <v>4.2258209178878674E-6</v>
      </c>
      <c r="CQ391" s="2">
        <f t="shared" si="249"/>
        <v>9.2306008509802908E-7</v>
      </c>
      <c r="CR391" s="2">
        <f t="shared" si="249"/>
        <v>1.0053431596625368E-6</v>
      </c>
      <c r="CS391" s="2">
        <f t="shared" si="249"/>
        <v>1.8350302247098286E-5</v>
      </c>
      <c r="CT391" s="2">
        <f t="shared" si="249"/>
        <v>5.4782446296162126E-6</v>
      </c>
      <c r="CU391" s="2">
        <f t="shared" si="249"/>
        <v>6.2221668713480434E-6</v>
      </c>
      <c r="CV391" s="2">
        <f t="shared" si="249"/>
        <v>1.161074573946594E-6</v>
      </c>
      <c r="CW391" s="2">
        <f t="shared" si="249"/>
        <v>1.1531095110693846E-6</v>
      </c>
      <c r="CX391" s="2">
        <f t="shared" si="249"/>
        <v>3.7846190079074486E-6</v>
      </c>
      <c r="CY391" s="2">
        <f t="shared" si="249"/>
        <v>5.3089779574743061E-6</v>
      </c>
      <c r="CZ391" s="2">
        <f t="shared" si="249"/>
        <v>0</v>
      </c>
      <c r="DA391" s="2">
        <f t="shared" si="249"/>
        <v>1.4843372928547491E-5</v>
      </c>
      <c r="DB391" s="2">
        <f t="shared" si="249"/>
        <v>8.738508531789464E-5</v>
      </c>
      <c r="DC391" s="2">
        <f t="shared" si="249"/>
        <v>2.0937193602308214E-6</v>
      </c>
      <c r="DD391" s="2">
        <f t="shared" si="249"/>
        <v>8.2582083043572917E-5</v>
      </c>
      <c r="DE391" s="2">
        <f t="shared" si="249"/>
        <v>4.8006667758394595E-6</v>
      </c>
      <c r="DF391" s="2">
        <f t="shared" si="249"/>
        <v>7.8702464877285595E-6</v>
      </c>
      <c r="DG391" s="2">
        <f t="shared" si="249"/>
        <v>1.8259600471393661E-6</v>
      </c>
      <c r="DH391" s="2">
        <f t="shared" si="249"/>
        <v>1.2005293363838468E-5</v>
      </c>
      <c r="DI391" s="2">
        <f t="shared" si="249"/>
        <v>5.1932928764445948E-4</v>
      </c>
      <c r="DJ391" s="2">
        <f t="shared" si="249"/>
        <v>2.390380864247435E-5</v>
      </c>
      <c r="DK391" s="2">
        <f t="shared" si="249"/>
        <v>1.6480304701524264E-5</v>
      </c>
      <c r="DL391" s="2">
        <f t="shared" si="249"/>
        <v>2.9976866342779104E-5</v>
      </c>
      <c r="DM391" s="2">
        <f t="shared" si="249"/>
        <v>1.2047971221286602E-4</v>
      </c>
      <c r="DN391" s="2">
        <f t="shared" si="249"/>
        <v>4.660453058273989E-5</v>
      </c>
      <c r="DO391" s="2">
        <f t="shared" si="249"/>
        <v>7.6139628668365301E-5</v>
      </c>
      <c r="DP391" s="2">
        <f t="shared" si="249"/>
        <v>1.5867432466161617E-4</v>
      </c>
      <c r="DQ391" s="2">
        <f t="shared" si="249"/>
        <v>1.4931136446398054E-4</v>
      </c>
      <c r="DR391" s="2">
        <f t="shared" si="249"/>
        <v>5.1346054641674187E-5</v>
      </c>
      <c r="DS391" s="2">
        <f t="shared" si="249"/>
        <v>1.854353484799532E-6</v>
      </c>
      <c r="DT391" s="2">
        <f t="shared" si="249"/>
        <v>2.7889917106722619E-5</v>
      </c>
      <c r="DU391" s="2">
        <f t="shared" si="249"/>
        <v>4.7167380837519036E-5</v>
      </c>
      <c r="DV391" s="2">
        <f t="shared" si="249"/>
        <v>4.8777206866199584E-6</v>
      </c>
      <c r="DW391" s="2">
        <f t="shared" si="249"/>
        <v>8.5957404472389061E-6</v>
      </c>
      <c r="DX391" s="2">
        <f t="shared" si="249"/>
        <v>3.3350550993441998E-6</v>
      </c>
      <c r="DY391" s="2">
        <f t="shared" si="249"/>
        <v>8.0405718062897348E-7</v>
      </c>
      <c r="DZ391" s="2">
        <f t="shared" ref="DZ391" si="252">DZ147/DZ$242</f>
        <v>7.0749079064224529E-8</v>
      </c>
      <c r="EA391" s="2">
        <f t="shared" si="250"/>
        <v>3.9927515108981139E-6</v>
      </c>
      <c r="EB391" s="2">
        <f t="shared" si="250"/>
        <v>8.4161138178188776E-7</v>
      </c>
      <c r="EC391" s="2">
        <f t="shared" si="250"/>
        <v>2.0358844063040224E-6</v>
      </c>
      <c r="ED391" s="2">
        <f t="shared" si="250"/>
        <v>2.1808344246133927E-5</v>
      </c>
      <c r="EE391" s="2">
        <f t="shared" si="250"/>
        <v>1.9850288009672666E-7</v>
      </c>
      <c r="EF391" s="2">
        <f t="shared" si="250"/>
        <v>1.76073826679747E-5</v>
      </c>
      <c r="EG391" s="2">
        <f t="shared" si="250"/>
        <v>2.0177336349390617E-5</v>
      </c>
      <c r="EH391" s="2">
        <f t="shared" si="250"/>
        <v>0</v>
      </c>
      <c r="EI391" s="2">
        <f t="shared" si="250"/>
        <v>2.7457071562004432E-3</v>
      </c>
      <c r="EJ391" s="2">
        <f t="shared" si="250"/>
        <v>2.4909729887878781E-4</v>
      </c>
      <c r="EK391" s="2">
        <f t="shared" si="250"/>
        <v>2.9496284758399279E-3</v>
      </c>
      <c r="EL391" s="2">
        <f t="shared" si="250"/>
        <v>4.8771069951872035E-3</v>
      </c>
      <c r="EM391" s="2">
        <f t="shared" si="250"/>
        <v>1.3723745777857876E-2</v>
      </c>
      <c r="EN391" s="2">
        <f t="shared" si="250"/>
        <v>3.3534467850951056E-3</v>
      </c>
      <c r="EO391" s="2">
        <f t="shared" si="250"/>
        <v>2.5138213244102252E-5</v>
      </c>
      <c r="EP391" s="2">
        <f t="shared" si="250"/>
        <v>4.5756373543028705E-3</v>
      </c>
      <c r="EQ391" s="2">
        <f t="shared" si="250"/>
        <v>4.7493984348231225E-2</v>
      </c>
      <c r="ER391" s="2">
        <f t="shared" si="250"/>
        <v>1.4640663771086819E-3</v>
      </c>
      <c r="ES391" s="2">
        <f t="shared" si="250"/>
        <v>4.0610027806737908E-4</v>
      </c>
      <c r="ET391" s="2">
        <f t="shared" si="250"/>
        <v>6.9879945419610047E-3</v>
      </c>
      <c r="EU391" s="2">
        <f t="shared" si="250"/>
        <v>7.404587797479191E-3</v>
      </c>
      <c r="EV391" s="2">
        <f t="shared" si="250"/>
        <v>2.1833536639295128E-2</v>
      </c>
      <c r="EW391" s="2">
        <f t="shared" si="250"/>
        <v>1.3630422131899769E-2</v>
      </c>
      <c r="EX391" s="2">
        <f t="shared" si="250"/>
        <v>1.5857875040571612E-2</v>
      </c>
      <c r="EY391" s="2">
        <f t="shared" si="250"/>
        <v>4.8342011683638738E-3</v>
      </c>
      <c r="EZ391" s="2">
        <f t="shared" si="250"/>
        <v>6.9942292690654247E-3</v>
      </c>
      <c r="FA391" s="2">
        <f t="shared" si="250"/>
        <v>2.7288362510596913E-4</v>
      </c>
      <c r="FB391" s="2">
        <f t="shared" si="250"/>
        <v>3.3170655673320794E-3</v>
      </c>
      <c r="FC391" s="2">
        <f t="shared" si="250"/>
        <v>5.441592549210594E-3</v>
      </c>
      <c r="FD391" s="2">
        <f t="shared" si="250"/>
        <v>1.0419851746092436E-3</v>
      </c>
      <c r="FE391" s="2">
        <f t="shared" si="250"/>
        <v>8.2042154879377223E-3</v>
      </c>
      <c r="FF391" s="2">
        <f t="shared" si="250"/>
        <v>5.6125964476856679E-5</v>
      </c>
      <c r="FG391" s="2">
        <f t="shared" si="250"/>
        <v>1.8545686534420991E-4</v>
      </c>
      <c r="FH391" s="2">
        <f t="shared" si="250"/>
        <v>9.9367302921636681E-5</v>
      </c>
      <c r="FI391" s="2">
        <f t="shared" si="250"/>
        <v>0</v>
      </c>
      <c r="FJ391" s="2">
        <f t="shared" si="250"/>
        <v>5.1644818004762202E-5</v>
      </c>
      <c r="FK391" s="2">
        <f t="shared" si="250"/>
        <v>1.3578059765093789E-3</v>
      </c>
      <c r="FL391" s="2">
        <f t="shared" si="250"/>
        <v>0</v>
      </c>
      <c r="FM391" s="2">
        <f t="shared" si="250"/>
        <v>1.5464069886769361E-4</v>
      </c>
      <c r="FN391" s="2">
        <f t="shared" si="250"/>
        <v>2.6549921570231897E-3</v>
      </c>
      <c r="FO391" s="2">
        <f t="shared" si="250"/>
        <v>2.8223116817885027E-2</v>
      </c>
      <c r="FP391" s="2">
        <f t="shared" si="250"/>
        <v>0</v>
      </c>
      <c r="FQ391" s="2">
        <f t="shared" si="250"/>
        <v>4.1740283361875105E-5</v>
      </c>
      <c r="FR391" s="2">
        <f t="shared" si="250"/>
        <v>1.107955364853869E-5</v>
      </c>
      <c r="FS391" s="2">
        <f t="shared" si="250"/>
        <v>6.8612811421070729E-5</v>
      </c>
      <c r="FT391" s="2">
        <f t="shared" si="250"/>
        <v>5.6298317756083309E-4</v>
      </c>
      <c r="FU391" s="2">
        <f t="shared" si="250"/>
        <v>2.2788523847206004E-4</v>
      </c>
      <c r="FV391" s="2">
        <f t="shared" si="250"/>
        <v>2.1542229635499645E-4</v>
      </c>
      <c r="FW391" s="2">
        <f t="shared" si="250"/>
        <v>1.0782723179081707E-4</v>
      </c>
      <c r="FX391" s="2">
        <f t="shared" si="250"/>
        <v>1.7132465474804892E-4</v>
      </c>
      <c r="FY391" s="2">
        <f t="shared" si="250"/>
        <v>2.4097601602630168E-3</v>
      </c>
      <c r="FZ391" s="2">
        <f t="shared" si="250"/>
        <v>2.4276047686481645E-4</v>
      </c>
      <c r="GA391" s="2">
        <f t="shared" si="250"/>
        <v>1.0627657882493034E-4</v>
      </c>
      <c r="GB391" s="2">
        <f t="shared" si="250"/>
        <v>1.6865216984555327E-4</v>
      </c>
      <c r="GC391" s="2">
        <f t="shared" si="250"/>
        <v>1.3458529679246284E-4</v>
      </c>
      <c r="GD391" s="2">
        <f t="shared" si="250"/>
        <v>1.4190828972742965E-4</v>
      </c>
      <c r="GE391" s="2">
        <f t="shared" si="250"/>
        <v>2.5805720133566067E-4</v>
      </c>
      <c r="GF391" s="2">
        <f t="shared" si="250"/>
        <v>7.0839603183130205E-4</v>
      </c>
      <c r="GG391" s="2">
        <f t="shared" si="250"/>
        <v>2.0131634489920769E-4</v>
      </c>
      <c r="GH391" s="2">
        <f t="shared" si="250"/>
        <v>4.7381919650317771E-4</v>
      </c>
      <c r="GI391" s="2">
        <f t="shared" si="250"/>
        <v>3.0920346567905656E-5</v>
      </c>
      <c r="GJ391" s="2">
        <f t="shared" si="250"/>
        <v>3.3716706486397393E-4</v>
      </c>
      <c r="GK391" s="2">
        <f t="shared" si="250"/>
        <v>1.3459231105834963E-4</v>
      </c>
      <c r="GL391" s="2">
        <f t="shared" ref="GL391" si="253">GL147/GL$242</f>
        <v>5.1851052500828889E-5</v>
      </c>
      <c r="GM391" s="2">
        <f t="shared" si="247"/>
        <v>2.0476386137743095E-4</v>
      </c>
      <c r="GN391" s="2">
        <f t="shared" si="247"/>
        <v>1.3725680536765566E-4</v>
      </c>
      <c r="GO391" s="2">
        <f t="shared" si="247"/>
        <v>6.5800910691258085E-6</v>
      </c>
      <c r="GP391" s="2">
        <f t="shared" si="247"/>
        <v>1.5999574417461114E-5</v>
      </c>
      <c r="GQ391" s="2">
        <f t="shared" si="247"/>
        <v>1.246917881742232E-4</v>
      </c>
      <c r="GR391" s="2">
        <f t="shared" si="247"/>
        <v>1.0927207169789533E-5</v>
      </c>
      <c r="GS391" s="2">
        <f t="shared" si="247"/>
        <v>1.5936741456163241E-4</v>
      </c>
      <c r="GT391" s="2">
        <f t="shared" si="247"/>
        <v>9.7353747668675494E-5</v>
      </c>
      <c r="GU391" s="2">
        <f t="shared" si="247"/>
        <v>2.4019439956308186E-5</v>
      </c>
      <c r="GV391" s="2">
        <f t="shared" si="247"/>
        <v>7.3213337700813079E-5</v>
      </c>
      <c r="GW391" s="2">
        <f t="shared" si="247"/>
        <v>1.1172658385013502E-4</v>
      </c>
      <c r="GX391" s="2">
        <f t="shared" si="247"/>
        <v>0</v>
      </c>
      <c r="GY391" s="2">
        <f t="shared" si="247"/>
        <v>1.1123847237060858E-5</v>
      </c>
      <c r="GZ391" s="2">
        <f t="shared" si="247"/>
        <v>5.3745567024326306E-6</v>
      </c>
      <c r="HA391" s="2">
        <f t="shared" si="247"/>
        <v>5.1948465424221378E-5</v>
      </c>
      <c r="HB391" s="2">
        <f t="shared" si="247"/>
        <v>4.6227303604474748E-5</v>
      </c>
      <c r="HC391" s="2">
        <f t="shared" si="247"/>
        <v>3.4246986460800392E-5</v>
      </c>
      <c r="HD391" s="2">
        <f t="shared" si="247"/>
        <v>6.2242927846688226E-5</v>
      </c>
      <c r="HE391" s="2">
        <f t="shared" si="247"/>
        <v>4.1729398731427831E-6</v>
      </c>
      <c r="HF391" s="2">
        <f t="shared" si="247"/>
        <v>7.28587590292738E-5</v>
      </c>
      <c r="HG391" s="2">
        <f t="shared" si="247"/>
        <v>4.6802258929319363E-4</v>
      </c>
      <c r="HH391" s="2">
        <f t="shared" si="247"/>
        <v>2.8760920898187129E-5</v>
      </c>
      <c r="HI391" s="2">
        <f t="shared" si="247"/>
        <v>7.9429897248251579E-6</v>
      </c>
      <c r="HJ391" s="2">
        <f t="shared" si="247"/>
        <v>4.8220396696222491E-5</v>
      </c>
      <c r="HK391" s="2">
        <f t="shared" si="247"/>
        <v>6.006575085147554E-5</v>
      </c>
      <c r="HL391" s="2">
        <f t="shared" si="247"/>
        <v>1.2974740488378472E-4</v>
      </c>
      <c r="HM391" s="2">
        <f t="shared" si="247"/>
        <v>1.9730568547639808E-4</v>
      </c>
      <c r="HN391" s="2">
        <f t="shared" si="247"/>
        <v>1.7487192832106553E-4</v>
      </c>
      <c r="HO391" s="2">
        <f t="shared" si="247"/>
        <v>6.7218038781742418E-5</v>
      </c>
      <c r="HP391" s="2">
        <f t="shared" si="247"/>
        <v>1.9600880527420635E-4</v>
      </c>
      <c r="HQ391" s="2">
        <f t="shared" si="247"/>
        <v>5.2738083138139243E-6</v>
      </c>
      <c r="HR391" s="2">
        <f t="shared" si="247"/>
        <v>1.1254643929760018E-4</v>
      </c>
      <c r="HS391" s="2">
        <f t="shared" si="247"/>
        <v>6.7733310964536114E-5</v>
      </c>
      <c r="HT391" s="2">
        <f t="shared" si="247"/>
        <v>1.6009801426709581E-5</v>
      </c>
      <c r="HU391" s="2">
        <f t="shared" si="247"/>
        <v>6.8377508306556405E-5</v>
      </c>
      <c r="HV391" s="2">
        <f t="shared" si="247"/>
        <v>1.9595944555050204E-5</v>
      </c>
      <c r="HW391" s="2">
        <f t="shared" si="247"/>
        <v>7.7669827198136633E-7</v>
      </c>
      <c r="HX391" s="2">
        <f t="shared" si="247"/>
        <v>4.8414264992790766E-6</v>
      </c>
      <c r="HY391" s="2">
        <f t="shared" si="247"/>
        <v>1.0744077770411593E-5</v>
      </c>
      <c r="HZ391" s="2">
        <f t="shared" si="247"/>
        <v>2.2299499791549287E-5</v>
      </c>
      <c r="IA391" s="2">
        <f t="shared" si="247"/>
        <v>2.2912328192524278E-5</v>
      </c>
      <c r="IB391" s="2">
        <f t="shared" si="247"/>
        <v>1.2075234509283778E-5</v>
      </c>
      <c r="IC391" s="2">
        <f t="shared" si="247"/>
        <v>7.9776800067749187E-6</v>
      </c>
      <c r="ID391" s="2">
        <f t="shared" si="247"/>
        <v>1.5976733374438476E-5</v>
      </c>
      <c r="IE391" s="2">
        <f t="shared" si="247"/>
        <v>6.7126721602664064E-5</v>
      </c>
      <c r="IF391" s="2">
        <f t="shared" si="247"/>
        <v>0</v>
      </c>
    </row>
    <row r="392" spans="1:240">
      <c r="A392" s="5" t="s">
        <v>4</v>
      </c>
      <c r="B392" s="5" t="s">
        <v>16</v>
      </c>
      <c r="C392" s="2">
        <f t="shared" ref="C392:BN395" si="254">C148/C$242</f>
        <v>2.4818579330157316E-6</v>
      </c>
      <c r="D392" s="2">
        <f t="shared" si="254"/>
        <v>1.0324705702835947E-5</v>
      </c>
      <c r="E392" s="2">
        <f t="shared" si="254"/>
        <v>4.4416708512800956E-6</v>
      </c>
      <c r="F392" s="2">
        <f t="shared" si="254"/>
        <v>8.3847530420281154E-7</v>
      </c>
      <c r="G392" s="2">
        <f t="shared" si="254"/>
        <v>6.5754258661232198E-6</v>
      </c>
      <c r="H392" s="2">
        <f t="shared" si="254"/>
        <v>3.6278541433513824E-7</v>
      </c>
      <c r="I392" s="2">
        <f t="shared" si="254"/>
        <v>3.2273337831725238E-7</v>
      </c>
      <c r="J392" s="2">
        <f t="shared" si="254"/>
        <v>3.0132524816910107E-6</v>
      </c>
      <c r="K392" s="2">
        <f t="shared" si="254"/>
        <v>5.4350628415613974E-6</v>
      </c>
      <c r="L392" s="2">
        <f t="shared" si="254"/>
        <v>7.4974448334324842E-5</v>
      </c>
      <c r="M392" s="2">
        <f t="shared" si="254"/>
        <v>5.9538658453458727E-6</v>
      </c>
      <c r="N392" s="2">
        <f t="shared" si="254"/>
        <v>3.9597947856847946E-6</v>
      </c>
      <c r="O392" s="2">
        <f t="shared" si="254"/>
        <v>2.1730726545706936E-6</v>
      </c>
      <c r="P392" s="2">
        <f t="shared" si="254"/>
        <v>6.7762100022080687E-6</v>
      </c>
      <c r="Q392" s="2">
        <f t="shared" si="254"/>
        <v>5.5088676387434692E-6</v>
      </c>
      <c r="R392" s="2">
        <f t="shared" si="254"/>
        <v>5.4735410016221416E-6</v>
      </c>
      <c r="S392" s="2">
        <f t="shared" si="254"/>
        <v>2.1447553782657048E-6</v>
      </c>
      <c r="T392" s="2">
        <f t="shared" si="254"/>
        <v>2.9554133795029153E-6</v>
      </c>
      <c r="U392" s="2">
        <f t="shared" si="254"/>
        <v>1.1156958384332962E-6</v>
      </c>
      <c r="V392" s="2">
        <f t="shared" si="254"/>
        <v>5.528806523846417E-5</v>
      </c>
      <c r="W392" s="2">
        <f t="shared" si="254"/>
        <v>1.4857955371321179E-6</v>
      </c>
      <c r="X392" s="2">
        <f t="shared" si="254"/>
        <v>1.673934946177744E-6</v>
      </c>
      <c r="Y392" s="2">
        <f t="shared" si="254"/>
        <v>5.6480030620320831E-7</v>
      </c>
      <c r="Z392" s="2">
        <f t="shared" si="254"/>
        <v>1.905831915950298E-6</v>
      </c>
      <c r="AA392" s="2">
        <f t="shared" si="254"/>
        <v>2.7257036409224346E-8</v>
      </c>
      <c r="AB392" s="2">
        <f t="shared" si="254"/>
        <v>1.1778610360444841E-6</v>
      </c>
      <c r="AC392" s="2">
        <f t="shared" si="254"/>
        <v>1.4321848471371757E-7</v>
      </c>
      <c r="AD392" s="2">
        <f t="shared" si="254"/>
        <v>3.3902235078523679E-7</v>
      </c>
      <c r="AE392" s="2">
        <f t="shared" si="254"/>
        <v>5.8487552713701262E-7</v>
      </c>
      <c r="AF392" s="2">
        <f t="shared" si="254"/>
        <v>1.1518325021577879E-6</v>
      </c>
      <c r="AG392" s="2">
        <f t="shared" si="254"/>
        <v>1.2491784083428259E-6</v>
      </c>
      <c r="AH392" s="2">
        <f t="shared" si="254"/>
        <v>1.0021526000902144E-6</v>
      </c>
      <c r="AI392" s="2">
        <f t="shared" si="254"/>
        <v>1.7003879720932696E-6</v>
      </c>
      <c r="AJ392" s="2">
        <f t="shared" si="254"/>
        <v>0</v>
      </c>
      <c r="AK392" s="2">
        <f t="shared" si="254"/>
        <v>4.5417244520445382E-7</v>
      </c>
      <c r="AL392" s="2">
        <f t="shared" si="254"/>
        <v>9.6056044081493521E-6</v>
      </c>
      <c r="AM392" s="2">
        <f t="shared" si="254"/>
        <v>1.5280050639747671E-5</v>
      </c>
      <c r="AN392" s="2">
        <f t="shared" si="254"/>
        <v>9.1403872956892501E-6</v>
      </c>
      <c r="AO392" s="2">
        <f t="shared" si="254"/>
        <v>2.4202830120577458E-5</v>
      </c>
      <c r="AP392" s="2">
        <f t="shared" si="254"/>
        <v>7.4378276329078643E-7</v>
      </c>
      <c r="AQ392" s="2">
        <f t="shared" si="254"/>
        <v>2.3548115180790269E-6</v>
      </c>
      <c r="AR392" s="2">
        <f t="shared" si="254"/>
        <v>8.3219690445554419E-6</v>
      </c>
      <c r="AS392" s="2">
        <f t="shared" si="254"/>
        <v>1.75040427351038E-5</v>
      </c>
      <c r="AT392" s="2">
        <f t="shared" si="254"/>
        <v>3.0681615710357056E-4</v>
      </c>
      <c r="AU392" s="2">
        <f t="shared" si="254"/>
        <v>2.0729309792378336E-5</v>
      </c>
      <c r="AV392" s="2">
        <f t="shared" si="254"/>
        <v>1.008462294847734E-5</v>
      </c>
      <c r="AW392" s="2">
        <f t="shared" si="254"/>
        <v>1.2892661420640466E-5</v>
      </c>
      <c r="AX392" s="2">
        <f t="shared" si="254"/>
        <v>6.6440410490573606E-6</v>
      </c>
      <c r="AY392" s="2">
        <f t="shared" si="254"/>
        <v>5.1157418099253974E-5</v>
      </c>
      <c r="AZ392" s="2">
        <f t="shared" si="254"/>
        <v>2.488552177579038E-5</v>
      </c>
      <c r="BA392" s="2">
        <f t="shared" si="254"/>
        <v>3.0847890951500557E-6</v>
      </c>
      <c r="BB392" s="2">
        <f t="shared" si="254"/>
        <v>1.5269070279278052E-5</v>
      </c>
      <c r="BC392" s="2">
        <f t="shared" si="254"/>
        <v>2.8698950927704947E-7</v>
      </c>
      <c r="BD392" s="2">
        <f t="shared" si="254"/>
        <v>1.2004064980977758E-4</v>
      </c>
      <c r="BE392" s="2">
        <f t="shared" si="254"/>
        <v>1.3977641239382389E-6</v>
      </c>
      <c r="BF392" s="2">
        <f t="shared" si="254"/>
        <v>1.8143928439202071E-5</v>
      </c>
      <c r="BG392" s="2">
        <f t="shared" si="254"/>
        <v>3.4613283203482851E-7</v>
      </c>
      <c r="BH392" s="2">
        <f t="shared" si="254"/>
        <v>3.5890851760838585E-6</v>
      </c>
      <c r="BI392" s="2">
        <f t="shared" si="254"/>
        <v>2.5759722204579961E-7</v>
      </c>
      <c r="BJ392" s="2">
        <f t="shared" si="254"/>
        <v>4.1658936677502537E-6</v>
      </c>
      <c r="BK392" s="2">
        <f t="shared" si="254"/>
        <v>1.9485772026281414E-6</v>
      </c>
      <c r="BL392" s="2">
        <f t="shared" si="254"/>
        <v>4.5813808246607075E-6</v>
      </c>
      <c r="BM392" s="2">
        <f t="shared" si="254"/>
        <v>3.1867903994352607E-6</v>
      </c>
      <c r="BN392" s="2">
        <f t="shared" si="254"/>
        <v>3.632257006995085E-6</v>
      </c>
      <c r="BO392" s="2">
        <f t="shared" ref="BO392:DZ395" si="255">BO148/BO$242</f>
        <v>2.4873768283865836E-6</v>
      </c>
      <c r="BP392" s="2">
        <f t="shared" si="255"/>
        <v>7.3120330214477864E-6</v>
      </c>
      <c r="BQ392" s="2">
        <f t="shared" si="255"/>
        <v>3.4911528739957348E-6</v>
      </c>
      <c r="BR392" s="2">
        <f t="shared" si="255"/>
        <v>0</v>
      </c>
      <c r="BS392" s="2">
        <f t="shared" si="255"/>
        <v>2.4974336545263417E-7</v>
      </c>
      <c r="BT392" s="2">
        <f t="shared" si="255"/>
        <v>1.9594517496242436E-6</v>
      </c>
      <c r="BU392" s="2">
        <f t="shared" si="255"/>
        <v>2.5121942623391986E-6</v>
      </c>
      <c r="BV392" s="2">
        <f t="shared" si="255"/>
        <v>1.1027838016801112E-6</v>
      </c>
      <c r="BW392" s="2">
        <f t="shared" si="255"/>
        <v>2.309411652535275E-6</v>
      </c>
      <c r="BX392" s="2">
        <f t="shared" si="255"/>
        <v>7.3594545072885092E-7</v>
      </c>
      <c r="BY392" s="2">
        <f t="shared" si="255"/>
        <v>5.7059122805238458E-7</v>
      </c>
      <c r="BZ392" s="2">
        <f t="shared" si="255"/>
        <v>2.1185570551520268E-6</v>
      </c>
      <c r="CA392" s="2">
        <f t="shared" si="255"/>
        <v>1.2237831886277916E-6</v>
      </c>
      <c r="CB392" s="2">
        <f t="shared" si="255"/>
        <v>2.0714695524235501E-5</v>
      </c>
      <c r="CC392" s="2">
        <f t="shared" si="255"/>
        <v>2.4469439054751839E-6</v>
      </c>
      <c r="CD392" s="2">
        <f t="shared" si="255"/>
        <v>1.0926361827151367E-5</v>
      </c>
      <c r="CE392" s="2">
        <f t="shared" si="255"/>
        <v>2.1320525943925016E-6</v>
      </c>
      <c r="CF392" s="2">
        <f t="shared" si="255"/>
        <v>5.6210450170869574E-5</v>
      </c>
      <c r="CG392" s="2">
        <f t="shared" si="255"/>
        <v>1.1003030864607842E-5</v>
      </c>
      <c r="CH392" s="2">
        <f t="shared" si="255"/>
        <v>2.277835787514013E-6</v>
      </c>
      <c r="CI392" s="2">
        <f t="shared" si="255"/>
        <v>1.2895643058955083E-6</v>
      </c>
      <c r="CJ392" s="2">
        <f t="shared" si="255"/>
        <v>7.5402061849447211E-6</v>
      </c>
      <c r="CK392" s="2">
        <f t="shared" si="255"/>
        <v>1.271373018111586E-7</v>
      </c>
      <c r="CL392" s="2">
        <f t="shared" si="255"/>
        <v>8.7240620750629174E-6</v>
      </c>
      <c r="CM392" s="2">
        <f t="shared" si="255"/>
        <v>4.6150362899147179E-7</v>
      </c>
      <c r="CN392" s="2">
        <f t="shared" si="255"/>
        <v>2.2072095237918062E-7</v>
      </c>
      <c r="CO392" s="2">
        <f t="shared" si="255"/>
        <v>1.3285307750742183E-7</v>
      </c>
      <c r="CP392" s="2">
        <f t="shared" si="255"/>
        <v>8.8583877610450648E-8</v>
      </c>
      <c r="CQ392" s="2">
        <f t="shared" si="255"/>
        <v>3.1487926487272835E-8</v>
      </c>
      <c r="CR392" s="2">
        <f t="shared" si="255"/>
        <v>6.1338868378769347E-7</v>
      </c>
      <c r="CS392" s="2">
        <f t="shared" si="255"/>
        <v>2.6650708346687596E-7</v>
      </c>
      <c r="CT392" s="2">
        <f t="shared" si="255"/>
        <v>2.7521305968833086E-7</v>
      </c>
      <c r="CU392" s="2">
        <f t="shared" si="255"/>
        <v>4.0084735172664846E-7</v>
      </c>
      <c r="CV392" s="2">
        <f t="shared" si="255"/>
        <v>1.2898138393504499E-7</v>
      </c>
      <c r="CW392" s="2">
        <f t="shared" si="255"/>
        <v>2.2247377104211556E-7</v>
      </c>
      <c r="CX392" s="2">
        <f t="shared" si="255"/>
        <v>1.7913042788326852E-7</v>
      </c>
      <c r="CY392" s="2">
        <f t="shared" si="255"/>
        <v>3.7773447692221397E-7</v>
      </c>
      <c r="CZ392" s="2">
        <f t="shared" si="255"/>
        <v>0</v>
      </c>
      <c r="DA392" s="2">
        <f t="shared" si="255"/>
        <v>1.308174643272761E-6</v>
      </c>
      <c r="DB392" s="2">
        <f t="shared" si="255"/>
        <v>2.6009264437049116E-7</v>
      </c>
      <c r="DC392" s="2">
        <f t="shared" si="255"/>
        <v>4.7690490279499479E-6</v>
      </c>
      <c r="DD392" s="2">
        <f t="shared" si="255"/>
        <v>6.1459285524196452E-7</v>
      </c>
      <c r="DE392" s="2">
        <f t="shared" si="255"/>
        <v>3.8687418163456542E-7</v>
      </c>
      <c r="DF392" s="2">
        <f t="shared" si="255"/>
        <v>5.4614331814680189E-7</v>
      </c>
      <c r="DG392" s="2">
        <f t="shared" si="255"/>
        <v>1.3884999855499217E-6</v>
      </c>
      <c r="DH392" s="2">
        <f t="shared" si="255"/>
        <v>6.4181409557341133E-6</v>
      </c>
      <c r="DI392" s="2">
        <f t="shared" si="255"/>
        <v>1.0711920100017335E-6</v>
      </c>
      <c r="DJ392" s="2">
        <f t="shared" si="255"/>
        <v>1.0832046819082004E-4</v>
      </c>
      <c r="DK392" s="2">
        <f t="shared" si="255"/>
        <v>6.7504678780038918E-6</v>
      </c>
      <c r="DL392" s="2">
        <f t="shared" si="255"/>
        <v>4.2201535315446692E-6</v>
      </c>
      <c r="DM392" s="2">
        <f t="shared" si="255"/>
        <v>4.4950029512621207E-6</v>
      </c>
      <c r="DN392" s="2">
        <f t="shared" si="255"/>
        <v>1.1825805103074677E-5</v>
      </c>
      <c r="DO392" s="2">
        <f t="shared" si="255"/>
        <v>5.0154213928219133E-6</v>
      </c>
      <c r="DP392" s="2">
        <f t="shared" si="255"/>
        <v>5.0683739589128773E-6</v>
      </c>
      <c r="DQ392" s="2">
        <f t="shared" si="255"/>
        <v>5.7694562699260231E-6</v>
      </c>
      <c r="DR392" s="2">
        <f t="shared" si="255"/>
        <v>1.226665152936537E-5</v>
      </c>
      <c r="DS392" s="2">
        <f t="shared" si="255"/>
        <v>5.492415006004597E-7</v>
      </c>
      <c r="DT392" s="2">
        <f t="shared" si="255"/>
        <v>6.5353689671818348E-5</v>
      </c>
      <c r="DU392" s="2">
        <f t="shared" si="255"/>
        <v>7.7386607641155159E-7</v>
      </c>
      <c r="DV392" s="2">
        <f t="shared" si="255"/>
        <v>4.5443539706287116E-6</v>
      </c>
      <c r="DW392" s="2">
        <f t="shared" si="255"/>
        <v>1.5945817641967772E-7</v>
      </c>
      <c r="DX392" s="2">
        <f t="shared" si="255"/>
        <v>1.9739707492344091E-7</v>
      </c>
      <c r="DY392" s="2">
        <f t="shared" si="255"/>
        <v>1.0713270807569222E-7</v>
      </c>
      <c r="DZ392" s="2">
        <f t="shared" si="255"/>
        <v>5.0489412061485945E-8</v>
      </c>
      <c r="EA392" s="2">
        <f t="shared" ref="EA392:GL395" si="256">EA148/EA$242</f>
        <v>3.318429446090404E-8</v>
      </c>
      <c r="EB392" s="2">
        <f t="shared" si="256"/>
        <v>1.0434363980564899E-7</v>
      </c>
      <c r="EC392" s="2">
        <f t="shared" si="256"/>
        <v>1.3880752554596166E-7</v>
      </c>
      <c r="ED392" s="2">
        <f t="shared" si="256"/>
        <v>8.5573768079690417E-7</v>
      </c>
      <c r="EE392" s="2">
        <f t="shared" si="256"/>
        <v>9.7346890507614683E-7</v>
      </c>
      <c r="EF392" s="2">
        <f t="shared" si="256"/>
        <v>1.2486387799016305E-6</v>
      </c>
      <c r="EG392" s="2">
        <f t="shared" si="256"/>
        <v>1.0926764322923735E-6</v>
      </c>
      <c r="EH392" s="2">
        <f t="shared" si="256"/>
        <v>0</v>
      </c>
      <c r="EI392" s="2">
        <f t="shared" si="256"/>
        <v>3.2583074818415714E-4</v>
      </c>
      <c r="EJ392" s="2">
        <f t="shared" si="256"/>
        <v>3.1348159587843576E-5</v>
      </c>
      <c r="EK392" s="2">
        <f t="shared" si="256"/>
        <v>1.7516683383041762E-3</v>
      </c>
      <c r="EL392" s="2">
        <f t="shared" si="256"/>
        <v>4.6300515379836349E-5</v>
      </c>
      <c r="EM392" s="2">
        <f t="shared" si="256"/>
        <v>1.6927125220767847E-3</v>
      </c>
      <c r="EN392" s="2">
        <f t="shared" si="256"/>
        <v>6.9321189364250486E-5</v>
      </c>
      <c r="EO392" s="2">
        <f t="shared" si="256"/>
        <v>0</v>
      </c>
      <c r="EP392" s="2">
        <f t="shared" si="256"/>
        <v>1.5027804960472198E-3</v>
      </c>
      <c r="EQ392" s="2">
        <f t="shared" si="256"/>
        <v>5.8590424924724874E-7</v>
      </c>
      <c r="ER392" s="2">
        <f t="shared" si="256"/>
        <v>5.1724915698744649E-2</v>
      </c>
      <c r="ES392" s="2">
        <f t="shared" si="256"/>
        <v>1.6343871846810091E-3</v>
      </c>
      <c r="ET392" s="2">
        <f t="shared" si="256"/>
        <v>1.7848818419312408E-3</v>
      </c>
      <c r="EU392" s="2">
        <f t="shared" si="256"/>
        <v>3.2782188470914871E-3</v>
      </c>
      <c r="EV392" s="2">
        <f t="shared" si="256"/>
        <v>1.525681903750605E-2</v>
      </c>
      <c r="EW392" s="2">
        <f t="shared" si="256"/>
        <v>1.9836380084994283E-2</v>
      </c>
      <c r="EX392" s="2">
        <f t="shared" si="256"/>
        <v>3.5367906710732366E-3</v>
      </c>
      <c r="EY392" s="2">
        <f t="shared" si="256"/>
        <v>5.4877810033977844E-3</v>
      </c>
      <c r="EZ392" s="2">
        <f t="shared" si="256"/>
        <v>1.3314066895858622E-3</v>
      </c>
      <c r="FA392" s="2">
        <f t="shared" si="256"/>
        <v>4.9280488602427217E-5</v>
      </c>
      <c r="FB392" s="2">
        <f t="shared" si="256"/>
        <v>0.12035999457804028</v>
      </c>
      <c r="FC392" s="2">
        <f t="shared" si="256"/>
        <v>3.6337805135618279E-4</v>
      </c>
      <c r="FD392" s="2">
        <f t="shared" si="256"/>
        <v>1.6539705496201463E-3</v>
      </c>
      <c r="FE392" s="2">
        <f t="shared" si="256"/>
        <v>1.974937364266506E-5</v>
      </c>
      <c r="FF392" s="2">
        <f t="shared" si="256"/>
        <v>0</v>
      </c>
      <c r="FG392" s="2">
        <f t="shared" si="256"/>
        <v>7.787229293062335E-5</v>
      </c>
      <c r="FH392" s="2">
        <f t="shared" si="256"/>
        <v>1.8411830031268863E-4</v>
      </c>
      <c r="FI392" s="2">
        <f t="shared" si="256"/>
        <v>0</v>
      </c>
      <c r="FJ392" s="2">
        <f t="shared" si="256"/>
        <v>0</v>
      </c>
      <c r="FK392" s="2">
        <f t="shared" si="256"/>
        <v>9.0397908043655535E-5</v>
      </c>
      <c r="FL392" s="2">
        <f t="shared" si="256"/>
        <v>0</v>
      </c>
      <c r="FM392" s="2">
        <f t="shared" si="256"/>
        <v>1.3063025376662933E-4</v>
      </c>
      <c r="FN392" s="2">
        <f t="shared" si="256"/>
        <v>2.3379235800426732E-4</v>
      </c>
      <c r="FO392" s="2">
        <f t="shared" si="256"/>
        <v>6.350894884397826E-3</v>
      </c>
      <c r="FP392" s="2">
        <f t="shared" si="256"/>
        <v>0</v>
      </c>
      <c r="FQ392" s="2">
        <f t="shared" si="256"/>
        <v>4.0304267173336605E-6</v>
      </c>
      <c r="FR392" s="2">
        <f t="shared" si="256"/>
        <v>9.5510217824394358E-6</v>
      </c>
      <c r="FS392" s="2">
        <f t="shared" si="256"/>
        <v>2.0050012793639428E-5</v>
      </c>
      <c r="FT392" s="2">
        <f t="shared" si="256"/>
        <v>7.9284498517678776E-6</v>
      </c>
      <c r="FU392" s="2">
        <f t="shared" si="256"/>
        <v>2.1467069540135391E-4</v>
      </c>
      <c r="FV392" s="2">
        <f t="shared" si="256"/>
        <v>2.2828816913201289E-6</v>
      </c>
      <c r="FW392" s="2">
        <f t="shared" si="256"/>
        <v>1.0465274727972638E-6</v>
      </c>
      <c r="FX392" s="2">
        <f t="shared" si="256"/>
        <v>3.1018060676616475E-5</v>
      </c>
      <c r="FY392" s="2">
        <f t="shared" si="256"/>
        <v>1.0104960148630883E-5</v>
      </c>
      <c r="FZ392" s="2">
        <f t="shared" si="256"/>
        <v>1.0760891399671025E-3</v>
      </c>
      <c r="GA392" s="2">
        <f t="shared" si="256"/>
        <v>5.9473763073902986E-5</v>
      </c>
      <c r="GB392" s="2">
        <f t="shared" si="256"/>
        <v>4.2099878367943211E-5</v>
      </c>
      <c r="GC392" s="2">
        <f t="shared" si="256"/>
        <v>8.141138783848325E-5</v>
      </c>
      <c r="GD392" s="2">
        <f t="shared" si="256"/>
        <v>7.9488070025277835E-5</v>
      </c>
      <c r="GE392" s="2">
        <f t="shared" si="256"/>
        <v>4.8911693597101526E-5</v>
      </c>
      <c r="GF392" s="2">
        <f t="shared" si="256"/>
        <v>5.0297945125388017E-5</v>
      </c>
      <c r="GG392" s="2">
        <f t="shared" si="256"/>
        <v>1.2775698313918452E-5</v>
      </c>
      <c r="GH392" s="2">
        <f t="shared" si="256"/>
        <v>6.828066615360094E-5</v>
      </c>
      <c r="GI392" s="2">
        <f t="shared" si="256"/>
        <v>7.0694316294400838E-5</v>
      </c>
      <c r="GJ392" s="2">
        <f t="shared" si="256"/>
        <v>1.0520783721227399E-3</v>
      </c>
      <c r="GK392" s="2">
        <f t="shared" si="256"/>
        <v>7.6728018024978623E-6</v>
      </c>
      <c r="GL392" s="2">
        <f t="shared" si="256"/>
        <v>9.6021779379652458E-6</v>
      </c>
      <c r="GM392" s="2">
        <f t="shared" si="247"/>
        <v>6.6376362127916262E-6</v>
      </c>
      <c r="GN392" s="2">
        <f t="shared" si="247"/>
        <v>1.9590344893098256E-5</v>
      </c>
      <c r="GO392" s="2">
        <f t="shared" si="247"/>
        <v>2.2518660295559923E-6</v>
      </c>
      <c r="GP392" s="2">
        <f t="shared" si="247"/>
        <v>2.3377243109818799E-5</v>
      </c>
      <c r="GQ392" s="2">
        <f t="shared" si="247"/>
        <v>1.4906000235791251E-6</v>
      </c>
      <c r="GR392" s="2">
        <f t="shared" si="247"/>
        <v>9.5751149199508818E-7</v>
      </c>
      <c r="GS392" s="2">
        <f t="shared" si="247"/>
        <v>2.8395356088264335E-5</v>
      </c>
      <c r="GT392" s="2">
        <f t="shared" si="247"/>
        <v>1.2114320989040909E-5</v>
      </c>
      <c r="GU392" s="2">
        <f t="shared" si="247"/>
        <v>5.0051934346928192E-6</v>
      </c>
      <c r="GV392" s="2">
        <f t="shared" si="247"/>
        <v>7.8410416701383312E-6</v>
      </c>
      <c r="GW392" s="2">
        <f t="shared" si="247"/>
        <v>2.6585098806915002E-5</v>
      </c>
      <c r="GX392" s="2">
        <f t="shared" si="247"/>
        <v>0</v>
      </c>
      <c r="GY392" s="2">
        <f t="shared" si="247"/>
        <v>2.2517225931400849E-6</v>
      </c>
      <c r="GZ392" s="2">
        <f t="shared" si="247"/>
        <v>1.484458619448882E-6</v>
      </c>
      <c r="HA392" s="2">
        <f t="shared" si="247"/>
        <v>4.6883196578233966E-6</v>
      </c>
      <c r="HB392" s="2">
        <f t="shared" si="247"/>
        <v>5.095375403057471E-7</v>
      </c>
      <c r="HC392" s="2">
        <f t="shared" si="247"/>
        <v>6.9879645849109366E-6</v>
      </c>
      <c r="HD392" s="2">
        <f t="shared" si="247"/>
        <v>2.0566163536154442E-6</v>
      </c>
      <c r="HE392" s="2">
        <f t="shared" si="247"/>
        <v>3.9905235211252417E-6</v>
      </c>
      <c r="HF392" s="2">
        <f t="shared" si="247"/>
        <v>8.4455533238725247E-6</v>
      </c>
      <c r="HG392" s="2">
        <f t="shared" si="247"/>
        <v>5.3419710281095368E-6</v>
      </c>
      <c r="HH392" s="2">
        <f t="shared" si="247"/>
        <v>1.8856805482610046E-4</v>
      </c>
      <c r="HI392" s="2">
        <f t="shared" si="247"/>
        <v>1.0475570248499644E-5</v>
      </c>
      <c r="HJ392" s="2">
        <f t="shared" si="247"/>
        <v>2.0469761749421414E-5</v>
      </c>
      <c r="HK392" s="2">
        <f t="shared" ref="HK392:IF392" si="257">HK148/HK$242</f>
        <v>5.3708334343169676E-6</v>
      </c>
      <c r="HL392" s="2">
        <f t="shared" si="257"/>
        <v>2.069988056709402E-5</v>
      </c>
      <c r="HM392" s="2">
        <f t="shared" si="257"/>
        <v>2.8063704984510031E-5</v>
      </c>
      <c r="HN392" s="2">
        <f t="shared" si="257"/>
        <v>1.4270671391020234E-5</v>
      </c>
      <c r="HO392" s="2">
        <f t="shared" si="257"/>
        <v>1.0161889081313093E-5</v>
      </c>
      <c r="HP392" s="2">
        <f t="shared" si="257"/>
        <v>1.245087414888176E-5</v>
      </c>
      <c r="HQ392" s="2">
        <f t="shared" si="257"/>
        <v>5.4742697562660372E-6</v>
      </c>
      <c r="HR392" s="2">
        <f t="shared" si="257"/>
        <v>2.8639985944787903E-4</v>
      </c>
      <c r="HS392" s="2">
        <f t="shared" si="257"/>
        <v>4.1500504539108739E-6</v>
      </c>
      <c r="HT392" s="2">
        <f t="shared" si="257"/>
        <v>3.54260840863278E-6</v>
      </c>
      <c r="HU392" s="2">
        <f t="shared" si="257"/>
        <v>6.7193218074186674E-7</v>
      </c>
      <c r="HV392" s="2">
        <f t="shared" si="257"/>
        <v>2.9808471293885389E-7</v>
      </c>
      <c r="HW392" s="2">
        <f t="shared" si="257"/>
        <v>4.3650647229054764E-8</v>
      </c>
      <c r="HX392" s="2">
        <f t="shared" si="257"/>
        <v>4.9661153423182393E-6</v>
      </c>
      <c r="HY392" s="2">
        <f t="shared" si="257"/>
        <v>1.2280972659174435E-6</v>
      </c>
      <c r="HZ392" s="2">
        <f t="shared" si="257"/>
        <v>1.4319030719066347E-6</v>
      </c>
      <c r="IA392" s="2">
        <f t="shared" si="257"/>
        <v>1.5995629630463701E-6</v>
      </c>
      <c r="IB392" s="2">
        <f t="shared" si="257"/>
        <v>2.8057041849399262E-6</v>
      </c>
      <c r="IC392" s="2">
        <f t="shared" si="257"/>
        <v>2.0032035373695259E-6</v>
      </c>
      <c r="ID392" s="2">
        <f t="shared" si="257"/>
        <v>2.3273541513697809E-6</v>
      </c>
      <c r="IE392" s="2">
        <f t="shared" si="257"/>
        <v>7.0358779164295387E-6</v>
      </c>
      <c r="IF392" s="2">
        <f t="shared" si="257"/>
        <v>0</v>
      </c>
    </row>
    <row r="393" spans="1:240">
      <c r="A393" s="5" t="s">
        <v>4</v>
      </c>
      <c r="B393" s="5" t="s">
        <v>17</v>
      </c>
      <c r="C393" s="2">
        <f t="shared" si="254"/>
        <v>3.1893948393257258E-7</v>
      </c>
      <c r="D393" s="2">
        <f t="shared" si="254"/>
        <v>2.1171786726227085E-6</v>
      </c>
      <c r="E393" s="2">
        <f t="shared" si="254"/>
        <v>5.2319451093537088E-7</v>
      </c>
      <c r="F393" s="2">
        <f t="shared" si="254"/>
        <v>3.5669529353416215E-7</v>
      </c>
      <c r="G393" s="2">
        <f t="shared" si="254"/>
        <v>1.863479499067952E-6</v>
      </c>
      <c r="H393" s="2">
        <f t="shared" si="254"/>
        <v>3.2383458018380218E-6</v>
      </c>
      <c r="I393" s="2">
        <f t="shared" si="254"/>
        <v>3.7773718150805696E-7</v>
      </c>
      <c r="J393" s="2">
        <f t="shared" si="254"/>
        <v>6.8534259473909096E-6</v>
      </c>
      <c r="K393" s="2">
        <f t="shared" si="254"/>
        <v>8.8692801054649449E-6</v>
      </c>
      <c r="L393" s="2">
        <f t="shared" si="254"/>
        <v>8.967477797794804E-6</v>
      </c>
      <c r="M393" s="2">
        <f t="shared" si="254"/>
        <v>1.6010727865370294E-4</v>
      </c>
      <c r="N393" s="2">
        <f t="shared" si="254"/>
        <v>1.3799898346493063E-4</v>
      </c>
      <c r="O393" s="2">
        <f t="shared" si="254"/>
        <v>4.4610470340334932E-5</v>
      </c>
      <c r="P393" s="2">
        <f t="shared" si="254"/>
        <v>9.1229030597501211E-6</v>
      </c>
      <c r="Q393" s="2">
        <f t="shared" si="254"/>
        <v>5.5782352785923625E-5</v>
      </c>
      <c r="R393" s="2">
        <f t="shared" si="254"/>
        <v>4.2432920727326768E-5</v>
      </c>
      <c r="S393" s="2">
        <f t="shared" si="254"/>
        <v>2.6556729109825281E-5</v>
      </c>
      <c r="T393" s="2">
        <f t="shared" si="254"/>
        <v>5.0879935980176216E-5</v>
      </c>
      <c r="U393" s="2">
        <f t="shared" si="254"/>
        <v>1.1526221697606339E-6</v>
      </c>
      <c r="V393" s="2">
        <f t="shared" si="254"/>
        <v>8.5327266449036894E-6</v>
      </c>
      <c r="W393" s="2">
        <f t="shared" si="254"/>
        <v>1.5644472358780093E-6</v>
      </c>
      <c r="X393" s="2">
        <f t="shared" si="254"/>
        <v>1.2394766967098423E-7</v>
      </c>
      <c r="Y393" s="2">
        <f t="shared" si="254"/>
        <v>3.3301883679566729E-7</v>
      </c>
      <c r="Z393" s="2">
        <f t="shared" si="254"/>
        <v>2.5460558418002716E-7</v>
      </c>
      <c r="AA393" s="2">
        <f t="shared" si="254"/>
        <v>1.4683388420848811E-8</v>
      </c>
      <c r="AB393" s="2">
        <f t="shared" si="254"/>
        <v>4.0541955775847612E-8</v>
      </c>
      <c r="AC393" s="2">
        <f t="shared" si="254"/>
        <v>2.6326204600464407E-7</v>
      </c>
      <c r="AD393" s="2">
        <f t="shared" si="254"/>
        <v>1.1365488656040698E-7</v>
      </c>
      <c r="AE393" s="2">
        <f t="shared" si="254"/>
        <v>2.8000955529140348E-7</v>
      </c>
      <c r="AF393" s="2">
        <f t="shared" si="254"/>
        <v>2.5348878755990579E-7</v>
      </c>
      <c r="AG393" s="2">
        <f t="shared" si="254"/>
        <v>5.9756298890729423E-8</v>
      </c>
      <c r="AH393" s="2">
        <f t="shared" si="254"/>
        <v>5.845963218904496E-8</v>
      </c>
      <c r="AI393" s="2">
        <f t="shared" si="254"/>
        <v>3.6875258342612906E-7</v>
      </c>
      <c r="AJ393" s="2">
        <f t="shared" si="254"/>
        <v>0</v>
      </c>
      <c r="AK393" s="2">
        <f t="shared" si="254"/>
        <v>6.0307882891235884E-7</v>
      </c>
      <c r="AL393" s="2">
        <f t="shared" si="254"/>
        <v>1.5620149242932184E-5</v>
      </c>
      <c r="AM393" s="2">
        <f t="shared" si="254"/>
        <v>1.0513273985753001E-5</v>
      </c>
      <c r="AN393" s="2">
        <f t="shared" si="254"/>
        <v>1.9843626769787827E-6</v>
      </c>
      <c r="AO393" s="2">
        <f t="shared" si="254"/>
        <v>3.0686012213941547E-6</v>
      </c>
      <c r="AP393" s="2">
        <f t="shared" si="254"/>
        <v>1.8091948621019516E-6</v>
      </c>
      <c r="AQ393" s="2">
        <f t="shared" si="254"/>
        <v>3.6118434145290712E-7</v>
      </c>
      <c r="AR393" s="2">
        <f t="shared" si="254"/>
        <v>1.4359578544338578E-6</v>
      </c>
      <c r="AS393" s="2">
        <f t="shared" si="254"/>
        <v>1.0490486771503898E-5</v>
      </c>
      <c r="AT393" s="2">
        <f t="shared" si="254"/>
        <v>1.0133792769755933E-5</v>
      </c>
      <c r="AU393" s="2">
        <f t="shared" si="254"/>
        <v>3.6647844221296562E-4</v>
      </c>
      <c r="AV393" s="2">
        <f t="shared" si="254"/>
        <v>2.532941998529527E-4</v>
      </c>
      <c r="AW393" s="2">
        <f t="shared" si="254"/>
        <v>1.0509838353053668E-4</v>
      </c>
      <c r="AX393" s="2">
        <f t="shared" si="254"/>
        <v>2.3297886994819967E-5</v>
      </c>
      <c r="AY393" s="2">
        <f t="shared" si="254"/>
        <v>1.8762564601578551E-4</v>
      </c>
      <c r="AZ393" s="2">
        <f t="shared" si="254"/>
        <v>9.249840493927823E-5</v>
      </c>
      <c r="BA393" s="2">
        <f t="shared" si="254"/>
        <v>5.3285208306231458E-5</v>
      </c>
      <c r="BB393" s="2">
        <f t="shared" si="254"/>
        <v>5.3833359336876448E-5</v>
      </c>
      <c r="BC393" s="2">
        <f t="shared" si="254"/>
        <v>9.060508061143546E-9</v>
      </c>
      <c r="BD393" s="2">
        <f t="shared" si="254"/>
        <v>5.0466521448220628E-6</v>
      </c>
      <c r="BE393" s="2">
        <f t="shared" si="254"/>
        <v>1.0231841046494381E-6</v>
      </c>
      <c r="BF393" s="2">
        <f t="shared" si="254"/>
        <v>9.0017554876768904E-7</v>
      </c>
      <c r="BG393" s="2">
        <f t="shared" si="254"/>
        <v>1.1439353612226166E-6</v>
      </c>
      <c r="BH393" s="2">
        <f t="shared" si="254"/>
        <v>5.2566445988790413E-7</v>
      </c>
      <c r="BI393" s="2">
        <f t="shared" si="254"/>
        <v>1.1210227192957241E-8</v>
      </c>
      <c r="BJ393" s="2">
        <f t="shared" si="254"/>
        <v>9.7429732315566863E-7</v>
      </c>
      <c r="BK393" s="2">
        <f t="shared" si="254"/>
        <v>2.3012666486547701E-6</v>
      </c>
      <c r="BL393" s="2">
        <f t="shared" si="254"/>
        <v>7.7280655142819006E-7</v>
      </c>
      <c r="BM393" s="2">
        <f t="shared" si="254"/>
        <v>9.4181870642250662E-7</v>
      </c>
      <c r="BN393" s="2">
        <f t="shared" si="254"/>
        <v>4.1573397521561388E-7</v>
      </c>
      <c r="BO393" s="2">
        <f t="shared" si="255"/>
        <v>4.3956798885844954E-7</v>
      </c>
      <c r="BP393" s="2">
        <f t="shared" si="255"/>
        <v>2.6648224025871887E-7</v>
      </c>
      <c r="BQ393" s="2">
        <f t="shared" si="255"/>
        <v>1.0813251771655224E-6</v>
      </c>
      <c r="BR393" s="2">
        <f t="shared" si="255"/>
        <v>0</v>
      </c>
      <c r="BS393" s="2">
        <f t="shared" si="255"/>
        <v>2.4920583569290008E-7</v>
      </c>
      <c r="BT393" s="2">
        <f t="shared" si="255"/>
        <v>2.1066725257125485E-5</v>
      </c>
      <c r="BU393" s="2">
        <f t="shared" si="255"/>
        <v>1.9849239670997903E-6</v>
      </c>
      <c r="BV393" s="2">
        <f t="shared" si="255"/>
        <v>2.4819649942430735E-6</v>
      </c>
      <c r="BW393" s="2">
        <f t="shared" si="255"/>
        <v>6.5158567344139845E-6</v>
      </c>
      <c r="BX393" s="2">
        <f t="shared" si="255"/>
        <v>4.5495083162599378E-6</v>
      </c>
      <c r="BY393" s="2">
        <f t="shared" si="255"/>
        <v>3.1463155272903459E-6</v>
      </c>
      <c r="BZ393" s="2">
        <f t="shared" si="255"/>
        <v>5.8601117739338693E-6</v>
      </c>
      <c r="CA393" s="2">
        <f t="shared" si="255"/>
        <v>1.043163560304134E-5</v>
      </c>
      <c r="CB393" s="2">
        <f t="shared" si="255"/>
        <v>1.7724860820576037E-5</v>
      </c>
      <c r="CC393" s="2">
        <f t="shared" si="255"/>
        <v>2.548410689207252E-4</v>
      </c>
      <c r="CD393" s="2">
        <f t="shared" si="255"/>
        <v>6.3676084971419646E-4</v>
      </c>
      <c r="CE393" s="2">
        <f t="shared" si="255"/>
        <v>2.1654831025944335E-4</v>
      </c>
      <c r="CF393" s="2">
        <f t="shared" si="255"/>
        <v>1.5063429860627704E-4</v>
      </c>
      <c r="CG393" s="2">
        <f t="shared" si="255"/>
        <v>4.4465069250834656E-4</v>
      </c>
      <c r="CH393" s="2">
        <f t="shared" si="255"/>
        <v>1.1788915852624519E-4</v>
      </c>
      <c r="CI393" s="2">
        <f t="shared" si="255"/>
        <v>1.5142959295755021E-4</v>
      </c>
      <c r="CJ393" s="2">
        <f t="shared" si="255"/>
        <v>1.2256891216737371E-4</v>
      </c>
      <c r="CK393" s="2">
        <f t="shared" si="255"/>
        <v>2.044752636832223E-6</v>
      </c>
      <c r="CL393" s="2">
        <f t="shared" si="255"/>
        <v>4.4327274493417041E-5</v>
      </c>
      <c r="CM393" s="2">
        <f t="shared" si="255"/>
        <v>4.3983687414356148E-6</v>
      </c>
      <c r="CN393" s="2">
        <f t="shared" si="255"/>
        <v>1.3952662028292343E-7</v>
      </c>
      <c r="CO393" s="2">
        <f t="shared" si="255"/>
        <v>2.2594412905573786E-6</v>
      </c>
      <c r="CP393" s="2">
        <f t="shared" si="255"/>
        <v>1.0127747455063959E-6</v>
      </c>
      <c r="CQ393" s="2">
        <f t="shared" si="255"/>
        <v>1.1584737133004109E-7</v>
      </c>
      <c r="CR393" s="2">
        <f t="shared" si="255"/>
        <v>1.2373652574385848E-6</v>
      </c>
      <c r="CS393" s="2">
        <f t="shared" si="255"/>
        <v>3.7328902107638638E-6</v>
      </c>
      <c r="CT393" s="2">
        <f t="shared" si="255"/>
        <v>2.3965474484817021E-6</v>
      </c>
      <c r="CU393" s="2">
        <f t="shared" si="255"/>
        <v>3.1275329548773661E-6</v>
      </c>
      <c r="CV393" s="2">
        <f t="shared" si="255"/>
        <v>2.6059701748942715E-7</v>
      </c>
      <c r="CW393" s="2">
        <f t="shared" si="255"/>
        <v>6.7907529220579559E-7</v>
      </c>
      <c r="CX393" s="2">
        <f t="shared" si="255"/>
        <v>2.1551504931523758E-7</v>
      </c>
      <c r="CY393" s="2">
        <f t="shared" si="255"/>
        <v>1.4413219026989524E-6</v>
      </c>
      <c r="CZ393" s="2">
        <f t="shared" si="255"/>
        <v>0</v>
      </c>
      <c r="DA393" s="2">
        <f t="shared" si="255"/>
        <v>9.5496352982326969E-8</v>
      </c>
      <c r="DB393" s="2">
        <f t="shared" si="255"/>
        <v>1.3704700531072769E-6</v>
      </c>
      <c r="DC393" s="2">
        <f t="shared" si="255"/>
        <v>1.2371663909537363E-6</v>
      </c>
      <c r="DD393" s="2">
        <f t="shared" si="255"/>
        <v>1.8353133435905208E-7</v>
      </c>
      <c r="DE393" s="2">
        <f t="shared" si="255"/>
        <v>1.181261970955394E-6</v>
      </c>
      <c r="DF393" s="2">
        <f t="shared" si="255"/>
        <v>7.1504472570265286E-7</v>
      </c>
      <c r="DG393" s="2">
        <f t="shared" si="255"/>
        <v>9.6478355388434145E-8</v>
      </c>
      <c r="DH393" s="2">
        <f t="shared" si="255"/>
        <v>4.0748384403548001E-6</v>
      </c>
      <c r="DI393" s="2">
        <f t="shared" si="255"/>
        <v>3.5470229686491211E-6</v>
      </c>
      <c r="DJ393" s="2">
        <f t="shared" si="255"/>
        <v>1.4075957606213965E-5</v>
      </c>
      <c r="DK393" s="2">
        <f t="shared" si="255"/>
        <v>4.8657846468492806E-4</v>
      </c>
      <c r="DL393" s="2">
        <f t="shared" si="255"/>
        <v>2.2804843420246165E-4</v>
      </c>
      <c r="DM393" s="2">
        <f t="shared" si="255"/>
        <v>6.2514132935564241E-5</v>
      </c>
      <c r="DN393" s="2">
        <f t="shared" si="255"/>
        <v>3.2361471176540605E-5</v>
      </c>
      <c r="DO393" s="2">
        <f t="shared" si="255"/>
        <v>7.5208625854623608E-5</v>
      </c>
      <c r="DP393" s="2">
        <f t="shared" si="255"/>
        <v>3.4782384380590637E-5</v>
      </c>
      <c r="DQ393" s="2">
        <f t="shared" si="255"/>
        <v>7.4502939643138837E-5</v>
      </c>
      <c r="DR393" s="2">
        <f t="shared" si="255"/>
        <v>2.3096265269254747E-5</v>
      </c>
      <c r="DS393" s="2">
        <f t="shared" si="255"/>
        <v>6.0657853829225624E-7</v>
      </c>
      <c r="DT393" s="2">
        <f t="shared" si="255"/>
        <v>2.3918776258003783E-5</v>
      </c>
      <c r="DU393" s="2">
        <f t="shared" si="255"/>
        <v>1.1977827596318472E-7</v>
      </c>
      <c r="DV393" s="2">
        <f t="shared" si="255"/>
        <v>4.8630357235316408E-7</v>
      </c>
      <c r="DW393" s="2">
        <f t="shared" si="255"/>
        <v>3.5159559329088985E-7</v>
      </c>
      <c r="DX393" s="2">
        <f t="shared" si="255"/>
        <v>6.6661795881241201E-9</v>
      </c>
      <c r="DY393" s="2">
        <f t="shared" si="255"/>
        <v>4.5569210985165222E-9</v>
      </c>
      <c r="DZ393" s="2">
        <f t="shared" si="255"/>
        <v>4.6839292880578032E-10</v>
      </c>
      <c r="EA393" s="2">
        <f t="shared" si="256"/>
        <v>8.6006810697807458E-10</v>
      </c>
      <c r="EB393" s="2">
        <f t="shared" si="256"/>
        <v>1.659045254365882E-8</v>
      </c>
      <c r="EC393" s="2">
        <f t="shared" si="256"/>
        <v>5.5277862831897598E-9</v>
      </c>
      <c r="ED393" s="2">
        <f t="shared" si="256"/>
        <v>2.3596662890101969E-7</v>
      </c>
      <c r="EE393" s="2">
        <f t="shared" si="256"/>
        <v>6.4946275899357092E-11</v>
      </c>
      <c r="EF393" s="2">
        <f t="shared" si="256"/>
        <v>1.181319246942715E-6</v>
      </c>
      <c r="EG393" s="2">
        <f t="shared" si="256"/>
        <v>1.8982482469981507E-7</v>
      </c>
      <c r="EH393" s="2">
        <f t="shared" si="256"/>
        <v>0</v>
      </c>
      <c r="EI393" s="2">
        <f t="shared" si="256"/>
        <v>2.1203736324348618E-6</v>
      </c>
      <c r="EJ393" s="2">
        <f t="shared" si="256"/>
        <v>1.1574705078588398E-5</v>
      </c>
      <c r="EK393" s="2">
        <f t="shared" si="256"/>
        <v>6.8224031811702635E-5</v>
      </c>
      <c r="EL393" s="2">
        <f t="shared" si="256"/>
        <v>1.1766981809240177E-6</v>
      </c>
      <c r="EM393" s="2">
        <f t="shared" si="256"/>
        <v>1.0059243491700062E-4</v>
      </c>
      <c r="EN393" s="2">
        <f t="shared" si="256"/>
        <v>1.0850273117882685E-4</v>
      </c>
      <c r="EO393" s="2">
        <f t="shared" si="256"/>
        <v>2.934421779467189E-7</v>
      </c>
      <c r="EP393" s="2">
        <f t="shared" si="256"/>
        <v>4.3218633187611303E-5</v>
      </c>
      <c r="EQ393" s="2">
        <f t="shared" si="256"/>
        <v>4.5114627192038155E-5</v>
      </c>
      <c r="ER393" s="2">
        <f t="shared" si="256"/>
        <v>3.4808502512891312E-3</v>
      </c>
      <c r="ES393" s="2">
        <f t="shared" si="256"/>
        <v>8.2730948369334686E-2</v>
      </c>
      <c r="ET393" s="2">
        <f t="shared" si="256"/>
        <v>9.806978641251142E-2</v>
      </c>
      <c r="EU393" s="2">
        <f t="shared" si="256"/>
        <v>1.019595940619533E-2</v>
      </c>
      <c r="EV393" s="2">
        <f t="shared" si="256"/>
        <v>5.9249509313505141E-3</v>
      </c>
      <c r="EW393" s="2">
        <f t="shared" si="256"/>
        <v>2.7970594055283075E-2</v>
      </c>
      <c r="EX393" s="2">
        <f t="shared" si="256"/>
        <v>1.9014617282591031E-2</v>
      </c>
      <c r="EY393" s="2">
        <f t="shared" si="256"/>
        <v>1.3335942684911666E-2</v>
      </c>
      <c r="EZ393" s="2">
        <f t="shared" si="256"/>
        <v>3.0965541610907008E-2</v>
      </c>
      <c r="FA393" s="2">
        <f t="shared" si="256"/>
        <v>4.9563709801291749E-6</v>
      </c>
      <c r="FB393" s="2">
        <f t="shared" si="256"/>
        <v>1.6217525569455216E-2</v>
      </c>
      <c r="FC393" s="2">
        <f t="shared" si="256"/>
        <v>8.2925099933766678E-4</v>
      </c>
      <c r="FD393" s="2">
        <f t="shared" si="256"/>
        <v>2.8261289358186111E-6</v>
      </c>
      <c r="FE393" s="2">
        <f t="shared" si="256"/>
        <v>3.7661596248803136E-5</v>
      </c>
      <c r="FF393" s="2">
        <f t="shared" si="256"/>
        <v>0</v>
      </c>
      <c r="FG393" s="2">
        <f t="shared" si="256"/>
        <v>0</v>
      </c>
      <c r="FH393" s="2">
        <f t="shared" si="256"/>
        <v>3.3004560875513965E-6</v>
      </c>
      <c r="FI393" s="2">
        <f t="shared" si="256"/>
        <v>0</v>
      </c>
      <c r="FJ393" s="2">
        <f t="shared" si="256"/>
        <v>8.1544449481203475E-6</v>
      </c>
      <c r="FK393" s="2">
        <f t="shared" si="256"/>
        <v>0</v>
      </c>
      <c r="FL393" s="2">
        <f t="shared" si="256"/>
        <v>0</v>
      </c>
      <c r="FM393" s="2">
        <f t="shared" si="256"/>
        <v>2.1827677364603873E-6</v>
      </c>
      <c r="FN393" s="2">
        <f t="shared" si="256"/>
        <v>7.0053305827993452E-5</v>
      </c>
      <c r="FO393" s="2">
        <f t="shared" si="256"/>
        <v>1.8342106598709116E-3</v>
      </c>
      <c r="FP393" s="2">
        <f t="shared" si="256"/>
        <v>0</v>
      </c>
      <c r="FQ393" s="2">
        <f t="shared" si="256"/>
        <v>9.8043740226672804E-6</v>
      </c>
      <c r="FR393" s="2">
        <f t="shared" si="256"/>
        <v>1.3781594428175796E-5</v>
      </c>
      <c r="FS393" s="2">
        <f t="shared" si="256"/>
        <v>1.4510783927604151E-5</v>
      </c>
      <c r="FT393" s="2">
        <f t="shared" si="256"/>
        <v>3.1964643812150477E-5</v>
      </c>
      <c r="FU393" s="2">
        <f t="shared" si="256"/>
        <v>7.1317273660721628E-5</v>
      </c>
      <c r="FV393" s="2">
        <f t="shared" si="256"/>
        <v>3.8515666651353783E-5</v>
      </c>
      <c r="FW393" s="2">
        <f t="shared" si="256"/>
        <v>5.423956504026083E-7</v>
      </c>
      <c r="FX393" s="2">
        <f t="shared" si="256"/>
        <v>4.6611295248415782E-5</v>
      </c>
      <c r="FY393" s="2">
        <f t="shared" si="256"/>
        <v>5.1853158545916562E-5</v>
      </c>
      <c r="FZ393" s="2">
        <f t="shared" si="256"/>
        <v>1.4331983333099629E-4</v>
      </c>
      <c r="GA393" s="2">
        <f t="shared" si="256"/>
        <v>4.8070793558175513E-3</v>
      </c>
      <c r="GB393" s="2">
        <f t="shared" si="256"/>
        <v>3.3752338037677633E-3</v>
      </c>
      <c r="GC393" s="2">
        <f t="shared" si="256"/>
        <v>5.1332792691126156E-4</v>
      </c>
      <c r="GD393" s="2">
        <f t="shared" si="256"/>
        <v>1.7292815350421895E-4</v>
      </c>
      <c r="GE393" s="2">
        <f t="shared" si="256"/>
        <v>1.05724760955819E-3</v>
      </c>
      <c r="GF393" s="2">
        <f t="shared" si="256"/>
        <v>5.1130073858588008E-4</v>
      </c>
      <c r="GG393" s="2">
        <f t="shared" si="256"/>
        <v>5.5878965801288351E-4</v>
      </c>
      <c r="GH393" s="2">
        <f t="shared" si="256"/>
        <v>1.3128447309900463E-3</v>
      </c>
      <c r="GI393" s="2">
        <f t="shared" si="256"/>
        <v>3.4394689416885413E-5</v>
      </c>
      <c r="GJ393" s="2">
        <f t="shared" si="256"/>
        <v>1.063424614229198E-3</v>
      </c>
      <c r="GK393" s="2">
        <f t="shared" si="256"/>
        <v>2.9013758976371367E-5</v>
      </c>
      <c r="GL393" s="2">
        <f t="shared" si="256"/>
        <v>1.8377905875964512E-6</v>
      </c>
      <c r="GM393" s="2">
        <f t="shared" ref="GM393:IF398" si="258">GM149/GM$242</f>
        <v>3.4020943841122212E-5</v>
      </c>
      <c r="GN393" s="2">
        <f t="shared" si="258"/>
        <v>1.5495126220382416E-5</v>
      </c>
      <c r="GO393" s="2">
        <f t="shared" si="258"/>
        <v>8.3434939420331695E-7</v>
      </c>
      <c r="GP393" s="2">
        <f t="shared" si="258"/>
        <v>4.8010551206529838E-5</v>
      </c>
      <c r="GQ393" s="2">
        <f t="shared" si="258"/>
        <v>5.6800559751123438E-6</v>
      </c>
      <c r="GR393" s="2">
        <f t="shared" si="258"/>
        <v>1.0230369318754329E-6</v>
      </c>
      <c r="GS393" s="2">
        <f t="shared" si="258"/>
        <v>1.7985798361521899E-5</v>
      </c>
      <c r="GT393" s="2">
        <f t="shared" si="258"/>
        <v>1.5931610846444248E-5</v>
      </c>
      <c r="GU393" s="2">
        <f t="shared" si="258"/>
        <v>6.5252690738069386E-6</v>
      </c>
      <c r="GV393" s="2">
        <f t="shared" si="258"/>
        <v>9.6315348914397304E-7</v>
      </c>
      <c r="GW393" s="2">
        <f t="shared" si="258"/>
        <v>1.5372511323743445E-5</v>
      </c>
      <c r="GX393" s="2">
        <f t="shared" si="258"/>
        <v>0</v>
      </c>
      <c r="GY393" s="2">
        <f t="shared" si="258"/>
        <v>2.0508884015293904E-7</v>
      </c>
      <c r="GZ393" s="2">
        <f t="shared" si="258"/>
        <v>1.2248135605333927E-6</v>
      </c>
      <c r="HA393" s="2">
        <f t="shared" si="258"/>
        <v>7.5364020693798938E-7</v>
      </c>
      <c r="HB393" s="2">
        <f t="shared" si="258"/>
        <v>7.0725003296283664E-7</v>
      </c>
      <c r="HC393" s="2">
        <f t="shared" si="258"/>
        <v>2.1953016549157953E-6</v>
      </c>
      <c r="HD393" s="2">
        <f t="shared" si="258"/>
        <v>2.8924394189870353E-6</v>
      </c>
      <c r="HE393" s="2">
        <f t="shared" si="258"/>
        <v>9.9974001859006141E-7</v>
      </c>
      <c r="HF393" s="2">
        <f t="shared" si="258"/>
        <v>1.6676196672108032E-6</v>
      </c>
      <c r="HG393" s="2">
        <f t="shared" si="258"/>
        <v>3.9954093408066815E-6</v>
      </c>
      <c r="HH393" s="2">
        <f t="shared" si="258"/>
        <v>7.4904801753113417E-6</v>
      </c>
      <c r="HI393" s="2">
        <f t="shared" si="258"/>
        <v>3.0355188509375002E-4</v>
      </c>
      <c r="HJ393" s="2">
        <f t="shared" si="258"/>
        <v>2.641610694410213E-4</v>
      </c>
      <c r="HK393" s="2">
        <f t="shared" si="258"/>
        <v>8.1534694705138165E-5</v>
      </c>
      <c r="HL393" s="2">
        <f t="shared" si="258"/>
        <v>2.4892076202752365E-5</v>
      </c>
      <c r="HM393" s="2">
        <f t="shared" si="258"/>
        <v>1.1913121806585103E-4</v>
      </c>
      <c r="HN393" s="2">
        <f t="shared" si="258"/>
        <v>5.1777063671060045E-5</v>
      </c>
      <c r="HO393" s="2">
        <f t="shared" si="258"/>
        <v>6.738465204244325E-5</v>
      </c>
      <c r="HP393" s="2">
        <f t="shared" si="258"/>
        <v>5.0414009687979479E-5</v>
      </c>
      <c r="HQ393" s="2">
        <f t="shared" si="258"/>
        <v>6.0260903197364627E-7</v>
      </c>
      <c r="HR393" s="2">
        <f t="shared" si="258"/>
        <v>7.8366062909054026E-5</v>
      </c>
      <c r="HS393" s="2">
        <f t="shared" si="258"/>
        <v>1.9498373333601848E-6</v>
      </c>
      <c r="HT393" s="2">
        <f t="shared" si="258"/>
        <v>1.4277945945367017E-7</v>
      </c>
      <c r="HU393" s="2">
        <f t="shared" si="258"/>
        <v>1.8574917086980316E-7</v>
      </c>
      <c r="HV393" s="2">
        <f t="shared" si="258"/>
        <v>1.6535901210466573E-7</v>
      </c>
      <c r="HW393" s="2">
        <f t="shared" si="258"/>
        <v>3.194977848553835E-8</v>
      </c>
      <c r="HX393" s="2">
        <f t="shared" si="258"/>
        <v>1.3014118161879642E-7</v>
      </c>
      <c r="HY393" s="2">
        <f t="shared" si="258"/>
        <v>3.1498767363862819E-7</v>
      </c>
      <c r="HZ393" s="2">
        <f t="shared" si="258"/>
        <v>2.8042688743855346E-6</v>
      </c>
      <c r="IA393" s="2">
        <f t="shared" si="258"/>
        <v>6.3138022495575148E-7</v>
      </c>
      <c r="IB393" s="2">
        <f t="shared" si="258"/>
        <v>2.2490908350072279E-7</v>
      </c>
      <c r="IC393" s="2">
        <f t="shared" si="258"/>
        <v>2.6064937842288317E-7</v>
      </c>
      <c r="ID393" s="2">
        <f t="shared" si="258"/>
        <v>4.7916985672020459E-8</v>
      </c>
      <c r="IE393" s="2">
        <f t="shared" si="258"/>
        <v>7.4698291657141338E-7</v>
      </c>
      <c r="IF393" s="2">
        <f t="shared" si="258"/>
        <v>0</v>
      </c>
    </row>
    <row r="394" spans="1:240">
      <c r="A394" s="5" t="s">
        <v>4</v>
      </c>
      <c r="B394" s="5" t="s">
        <v>18</v>
      </c>
      <c r="C394" s="2">
        <f t="shared" si="254"/>
        <v>2.7188389194666037E-6</v>
      </c>
      <c r="D394" s="2">
        <f t="shared" si="254"/>
        <v>1.1780349231303312E-5</v>
      </c>
      <c r="E394" s="2">
        <f t="shared" si="254"/>
        <v>5.8764311022228431E-6</v>
      </c>
      <c r="F394" s="2">
        <f t="shared" si="254"/>
        <v>2.2205683365138571E-6</v>
      </c>
      <c r="G394" s="2">
        <f t="shared" si="254"/>
        <v>1.0408180643089775E-5</v>
      </c>
      <c r="H394" s="2">
        <f t="shared" si="254"/>
        <v>1.5601354645532015E-6</v>
      </c>
      <c r="I394" s="2">
        <f t="shared" si="254"/>
        <v>2.0768246418910521E-6</v>
      </c>
      <c r="J394" s="2">
        <f t="shared" si="254"/>
        <v>4.8095310898811301E-6</v>
      </c>
      <c r="K394" s="2">
        <f t="shared" si="254"/>
        <v>9.8916269816771298E-6</v>
      </c>
      <c r="L394" s="2">
        <f t="shared" si="254"/>
        <v>6.2178789082690079E-6</v>
      </c>
      <c r="M394" s="2">
        <f t="shared" si="254"/>
        <v>1.2925178935581322E-5</v>
      </c>
      <c r="N394" s="2">
        <f t="shared" si="254"/>
        <v>5.576372036667253E-5</v>
      </c>
      <c r="O394" s="2">
        <f t="shared" si="254"/>
        <v>3.9538048392347773E-5</v>
      </c>
      <c r="P394" s="2">
        <f t="shared" si="254"/>
        <v>1.4510856089619426E-5</v>
      </c>
      <c r="Q394" s="2">
        <f t="shared" si="254"/>
        <v>2.2974859627489201E-5</v>
      </c>
      <c r="R394" s="2">
        <f t="shared" si="254"/>
        <v>2.6359739457935279E-5</v>
      </c>
      <c r="S394" s="2">
        <f t="shared" si="254"/>
        <v>3.4523478244274756E-5</v>
      </c>
      <c r="T394" s="2">
        <f t="shared" si="254"/>
        <v>1.5431925828962274E-5</v>
      </c>
      <c r="U394" s="2">
        <f t="shared" si="254"/>
        <v>3.4649735540282289E-6</v>
      </c>
      <c r="V394" s="2">
        <f t="shared" si="254"/>
        <v>1.9931511588380168E-5</v>
      </c>
      <c r="W394" s="2">
        <f t="shared" si="254"/>
        <v>1.6380537681223245E-6</v>
      </c>
      <c r="X394" s="2">
        <f t="shared" si="254"/>
        <v>5.5206212292382845E-7</v>
      </c>
      <c r="Y394" s="2">
        <f t="shared" si="254"/>
        <v>7.2796242479395862E-7</v>
      </c>
      <c r="Z394" s="2">
        <f t="shared" si="254"/>
        <v>8.2091603733275276E-7</v>
      </c>
      <c r="AA394" s="2">
        <f t="shared" si="254"/>
        <v>2.8292669640113891E-7</v>
      </c>
      <c r="AB394" s="2">
        <f t="shared" si="254"/>
        <v>4.7753894354561628E-7</v>
      </c>
      <c r="AC394" s="2">
        <f t="shared" si="254"/>
        <v>7.5833264048362101E-7</v>
      </c>
      <c r="AD394" s="2">
        <f t="shared" si="254"/>
        <v>8.0633505604009464E-7</v>
      </c>
      <c r="AE394" s="2">
        <f t="shared" si="254"/>
        <v>8.2713836653230275E-7</v>
      </c>
      <c r="AF394" s="2">
        <f t="shared" si="254"/>
        <v>9.1778612902577236E-7</v>
      </c>
      <c r="AG394" s="2">
        <f t="shared" si="254"/>
        <v>6.3451006173947119E-7</v>
      </c>
      <c r="AH394" s="2">
        <f t="shared" si="254"/>
        <v>6.0112746764700004E-7</v>
      </c>
      <c r="AI394" s="2">
        <f t="shared" si="254"/>
        <v>1.4812301387179097E-6</v>
      </c>
      <c r="AJ394" s="2">
        <f t="shared" si="254"/>
        <v>0</v>
      </c>
      <c r="AK394" s="2">
        <f t="shared" si="254"/>
        <v>5.8584615776304582E-6</v>
      </c>
      <c r="AL394" s="2">
        <f t="shared" si="254"/>
        <v>1.8199898489508885E-5</v>
      </c>
      <c r="AM394" s="2">
        <f t="shared" si="254"/>
        <v>2.6760741474680796E-5</v>
      </c>
      <c r="AN394" s="2">
        <f t="shared" si="254"/>
        <v>1.3910754080370421E-5</v>
      </c>
      <c r="AO394" s="2">
        <f t="shared" si="254"/>
        <v>3.4939550123965925E-5</v>
      </c>
      <c r="AP394" s="2">
        <f t="shared" si="254"/>
        <v>2.5280362363526214E-5</v>
      </c>
      <c r="AQ394" s="2">
        <f t="shared" si="254"/>
        <v>7.8568705948894449E-7</v>
      </c>
      <c r="AR394" s="2">
        <f t="shared" si="254"/>
        <v>2.5040080165154883E-5</v>
      </c>
      <c r="AS394" s="2">
        <f t="shared" si="254"/>
        <v>4.6494293730009593E-5</v>
      </c>
      <c r="AT394" s="2">
        <f t="shared" si="254"/>
        <v>3.3381841365420156E-5</v>
      </c>
      <c r="AU394" s="2">
        <f t="shared" si="254"/>
        <v>3.2880404381615463E-5</v>
      </c>
      <c r="AV394" s="2">
        <f t="shared" si="254"/>
        <v>1.3532873377289226E-4</v>
      </c>
      <c r="AW394" s="2">
        <f t="shared" si="254"/>
        <v>9.5925308479031775E-5</v>
      </c>
      <c r="AX394" s="2">
        <f t="shared" si="254"/>
        <v>4.5124394424859158E-5</v>
      </c>
      <c r="AY394" s="2">
        <f t="shared" si="254"/>
        <v>1.1494129095037302E-4</v>
      </c>
      <c r="AZ394" s="2">
        <f t="shared" si="254"/>
        <v>8.20093490515949E-5</v>
      </c>
      <c r="BA394" s="2">
        <f t="shared" si="254"/>
        <v>7.4851996404489454E-5</v>
      </c>
      <c r="BB394" s="2">
        <f t="shared" si="254"/>
        <v>4.8244334823834295E-5</v>
      </c>
      <c r="BC394" s="2">
        <f t="shared" si="254"/>
        <v>3.48835513381662E-7</v>
      </c>
      <c r="BD394" s="2">
        <f t="shared" si="254"/>
        <v>8.9912917116902498E-5</v>
      </c>
      <c r="BE394" s="2">
        <f t="shared" si="254"/>
        <v>3.1968934813823678E-6</v>
      </c>
      <c r="BF394" s="2">
        <f t="shared" si="254"/>
        <v>1.4609025784075448E-5</v>
      </c>
      <c r="BG394" s="2">
        <f t="shared" si="254"/>
        <v>1.3079830742014303E-5</v>
      </c>
      <c r="BH394" s="2">
        <f t="shared" si="254"/>
        <v>1.0972012140053507E-5</v>
      </c>
      <c r="BI394" s="2">
        <f t="shared" si="254"/>
        <v>1.9734425653021806E-7</v>
      </c>
      <c r="BJ394" s="2">
        <f t="shared" si="254"/>
        <v>1.8539025104875587E-6</v>
      </c>
      <c r="BK394" s="2">
        <f t="shared" si="254"/>
        <v>5.1993221986534044E-6</v>
      </c>
      <c r="BL394" s="2">
        <f t="shared" si="254"/>
        <v>8.1258482803053681E-6</v>
      </c>
      <c r="BM394" s="2">
        <f t="shared" si="254"/>
        <v>3.1344567887746902E-6</v>
      </c>
      <c r="BN394" s="2">
        <f t="shared" si="254"/>
        <v>6.3107188796236559E-6</v>
      </c>
      <c r="BO394" s="2">
        <f t="shared" si="255"/>
        <v>1.7371927462516023E-6</v>
      </c>
      <c r="BP394" s="2">
        <f t="shared" si="255"/>
        <v>1.4226982917286177E-6</v>
      </c>
      <c r="BQ394" s="2">
        <f t="shared" si="255"/>
        <v>5.2869885977280557E-6</v>
      </c>
      <c r="BR394" s="2">
        <f t="shared" si="255"/>
        <v>0</v>
      </c>
      <c r="BS394" s="2">
        <f t="shared" si="255"/>
        <v>1.6825641354247228E-7</v>
      </c>
      <c r="BT394" s="2">
        <f t="shared" si="255"/>
        <v>2.7118398399176469E-6</v>
      </c>
      <c r="BU394" s="2">
        <f t="shared" si="255"/>
        <v>2.5972895787053203E-6</v>
      </c>
      <c r="BV394" s="2">
        <f t="shared" si="255"/>
        <v>1.5723758051427958E-6</v>
      </c>
      <c r="BW394" s="2">
        <f t="shared" si="255"/>
        <v>8.629872832195285E-6</v>
      </c>
      <c r="BX394" s="2">
        <f t="shared" si="255"/>
        <v>1.3629906957815534E-6</v>
      </c>
      <c r="BY394" s="2">
        <f t="shared" si="255"/>
        <v>3.7745205577636872E-7</v>
      </c>
      <c r="BZ394" s="2">
        <f t="shared" si="255"/>
        <v>1.6731984973166646E-6</v>
      </c>
      <c r="CA394" s="2">
        <f t="shared" si="255"/>
        <v>2.5148109264049665E-6</v>
      </c>
      <c r="CB394" s="2">
        <f t="shared" si="255"/>
        <v>3.7483479288529486E-6</v>
      </c>
      <c r="CC394" s="2">
        <f t="shared" si="255"/>
        <v>1.6657655238809089E-5</v>
      </c>
      <c r="CD394" s="2">
        <f t="shared" si="255"/>
        <v>6.7065262466983666E-6</v>
      </c>
      <c r="CE394" s="2">
        <f t="shared" si="255"/>
        <v>1.1035405821495837E-5</v>
      </c>
      <c r="CF394" s="2">
        <f t="shared" si="255"/>
        <v>3.5829569482866123E-5</v>
      </c>
      <c r="CG394" s="2">
        <f t="shared" si="255"/>
        <v>2.2397557049695538E-5</v>
      </c>
      <c r="CH394" s="2">
        <f t="shared" si="255"/>
        <v>4.9079538831661506E-6</v>
      </c>
      <c r="CI394" s="2">
        <f t="shared" si="255"/>
        <v>8.431704541357522E-6</v>
      </c>
      <c r="CJ394" s="2">
        <f t="shared" si="255"/>
        <v>2.6107521713722387E-5</v>
      </c>
      <c r="CK394" s="2">
        <f t="shared" si="255"/>
        <v>7.409241898152952E-7</v>
      </c>
      <c r="CL394" s="2">
        <f t="shared" si="255"/>
        <v>6.7401694877538189E-6</v>
      </c>
      <c r="CM394" s="2">
        <f t="shared" si="255"/>
        <v>1.015588100738399E-6</v>
      </c>
      <c r="CN394" s="2">
        <f t="shared" si="255"/>
        <v>2.3838895469594217E-7</v>
      </c>
      <c r="CO394" s="2">
        <f t="shared" si="255"/>
        <v>3.5853696036185588E-7</v>
      </c>
      <c r="CP394" s="2">
        <f t="shared" si="255"/>
        <v>8.9784178875520343E-7</v>
      </c>
      <c r="CQ394" s="2">
        <f t="shared" si="255"/>
        <v>1.2090464699882763E-7</v>
      </c>
      <c r="CR394" s="2">
        <f t="shared" si="255"/>
        <v>3.4110498394924058E-7</v>
      </c>
      <c r="CS394" s="2">
        <f t="shared" si="255"/>
        <v>1.1491326932281427E-6</v>
      </c>
      <c r="CT394" s="2">
        <f t="shared" si="255"/>
        <v>1.6962799826063602E-6</v>
      </c>
      <c r="CU394" s="2">
        <f t="shared" si="255"/>
        <v>1.5168654900638462E-6</v>
      </c>
      <c r="CV394" s="2">
        <f t="shared" si="255"/>
        <v>6.5725496476586786E-7</v>
      </c>
      <c r="CW394" s="2">
        <f t="shared" si="255"/>
        <v>3.8921531787115141E-7</v>
      </c>
      <c r="CX394" s="2">
        <f t="shared" si="255"/>
        <v>2.8708742963207134E-7</v>
      </c>
      <c r="CY394" s="2">
        <f t="shared" si="255"/>
        <v>5.1379429159530365E-7</v>
      </c>
      <c r="CZ394" s="2">
        <f t="shared" si="255"/>
        <v>0</v>
      </c>
      <c r="DA394" s="2">
        <f t="shared" si="255"/>
        <v>3.075396141574828E-6</v>
      </c>
      <c r="DB394" s="2">
        <f t="shared" si="255"/>
        <v>4.7150778095042412E-5</v>
      </c>
      <c r="DC394" s="2">
        <f t="shared" si="255"/>
        <v>4.6490444865538264E-5</v>
      </c>
      <c r="DD394" s="2">
        <f t="shared" si="255"/>
        <v>7.6182862635113184E-6</v>
      </c>
      <c r="DE394" s="2">
        <f t="shared" si="255"/>
        <v>3.8083281275682583E-5</v>
      </c>
      <c r="DF394" s="2">
        <f t="shared" si="255"/>
        <v>1.9387314790057896E-6</v>
      </c>
      <c r="DG394" s="2">
        <f t="shared" si="255"/>
        <v>6.9697302973183866E-6</v>
      </c>
      <c r="DH394" s="2">
        <f t="shared" si="255"/>
        <v>2.3196902941243093E-5</v>
      </c>
      <c r="DI394" s="2">
        <f t="shared" si="255"/>
        <v>5.6199240826231605E-5</v>
      </c>
      <c r="DJ394" s="2">
        <f t="shared" si="255"/>
        <v>2.7808312128478434E-5</v>
      </c>
      <c r="DK394" s="2">
        <f t="shared" si="255"/>
        <v>4.2382039881463503E-6</v>
      </c>
      <c r="DL394" s="2">
        <f t="shared" si="255"/>
        <v>1.5046533265577168E-4</v>
      </c>
      <c r="DM394" s="2">
        <f t="shared" si="255"/>
        <v>6.3209558963090993E-5</v>
      </c>
      <c r="DN394" s="2">
        <f t="shared" si="255"/>
        <v>3.3225894325110781E-5</v>
      </c>
      <c r="DO394" s="2">
        <f t="shared" si="255"/>
        <v>4.4190204824890659E-5</v>
      </c>
      <c r="DP394" s="2">
        <f t="shared" si="255"/>
        <v>1.265222914304917E-5</v>
      </c>
      <c r="DQ394" s="2">
        <f t="shared" si="255"/>
        <v>5.2107684943756418E-5</v>
      </c>
      <c r="DR394" s="2">
        <f t="shared" si="255"/>
        <v>4.7028069735156984E-5</v>
      </c>
      <c r="DS394" s="2">
        <f t="shared" si="255"/>
        <v>2.5827651318877599E-6</v>
      </c>
      <c r="DT394" s="2">
        <f t="shared" si="255"/>
        <v>2.2281298279280866E-4</v>
      </c>
      <c r="DU394" s="2">
        <f t="shared" si="255"/>
        <v>6.7717755895456734E-6</v>
      </c>
      <c r="DV394" s="2">
        <f t="shared" si="255"/>
        <v>6.5076153336766986E-6</v>
      </c>
      <c r="DW394" s="2">
        <f t="shared" si="255"/>
        <v>4.4671568367980659E-6</v>
      </c>
      <c r="DX394" s="2">
        <f t="shared" si="255"/>
        <v>1.0079070971308242E-6</v>
      </c>
      <c r="DY394" s="2">
        <f t="shared" si="255"/>
        <v>2.9071354118113256E-7</v>
      </c>
      <c r="DZ394" s="2">
        <f t="shared" si="255"/>
        <v>6.0014851401506934E-7</v>
      </c>
      <c r="EA394" s="2">
        <f t="shared" si="256"/>
        <v>1.8692433547692478E-6</v>
      </c>
      <c r="EB394" s="2">
        <f t="shared" si="256"/>
        <v>5.7404295697055004E-7</v>
      </c>
      <c r="EC394" s="2">
        <f t="shared" si="256"/>
        <v>6.3117551762846722E-7</v>
      </c>
      <c r="ED394" s="2">
        <f t="shared" si="256"/>
        <v>1.0901728391428669E-5</v>
      </c>
      <c r="EE394" s="2">
        <f t="shared" si="256"/>
        <v>5.8138823747172806E-7</v>
      </c>
      <c r="EF394" s="2">
        <f t="shared" si="256"/>
        <v>9.0700244449254652E-7</v>
      </c>
      <c r="EG394" s="2">
        <f t="shared" si="256"/>
        <v>3.8385156886018592E-6</v>
      </c>
      <c r="EH394" s="2">
        <f t="shared" si="256"/>
        <v>0</v>
      </c>
      <c r="EI394" s="2">
        <f t="shared" si="256"/>
        <v>2.9855449737358534E-3</v>
      </c>
      <c r="EJ394" s="2">
        <f t="shared" si="256"/>
        <v>1.5037471014599426E-3</v>
      </c>
      <c r="EK394" s="2">
        <f t="shared" si="256"/>
        <v>9.2048173829584693E-3</v>
      </c>
      <c r="EL394" s="2">
        <f t="shared" si="256"/>
        <v>1.5631156313813701E-3</v>
      </c>
      <c r="EM394" s="2">
        <f t="shared" si="256"/>
        <v>6.6003770680716917E-3</v>
      </c>
      <c r="EN394" s="2">
        <f t="shared" si="256"/>
        <v>2.7188702057765121E-3</v>
      </c>
      <c r="EO394" s="2">
        <f t="shared" si="256"/>
        <v>2.0570296674064998E-4</v>
      </c>
      <c r="EP394" s="2">
        <f t="shared" si="256"/>
        <v>2.0265806993878793E-3</v>
      </c>
      <c r="EQ394" s="2">
        <f t="shared" si="256"/>
        <v>2.5053265697812352E-3</v>
      </c>
      <c r="ER394" s="2">
        <f t="shared" si="256"/>
        <v>1.3486638227750162E-3</v>
      </c>
      <c r="ES394" s="2">
        <f t="shared" si="256"/>
        <v>1.3637646223295509E-3</v>
      </c>
      <c r="ET394" s="2">
        <f t="shared" si="256"/>
        <v>1.7553037999792374E-2</v>
      </c>
      <c r="EU394" s="2">
        <f t="shared" si="256"/>
        <v>6.9643266751574905E-3</v>
      </c>
      <c r="EV394" s="2">
        <f t="shared" si="256"/>
        <v>5.5533716375091224E-3</v>
      </c>
      <c r="EW394" s="2">
        <f t="shared" si="256"/>
        <v>1.7600104948335835E-2</v>
      </c>
      <c r="EX394" s="2">
        <f t="shared" si="256"/>
        <v>1.0569334693690481E-2</v>
      </c>
      <c r="EY394" s="2">
        <f t="shared" si="256"/>
        <v>1.5255052901157733E-2</v>
      </c>
      <c r="EZ394" s="2">
        <f t="shared" si="256"/>
        <v>2.1612888970910012E-3</v>
      </c>
      <c r="FA394" s="2">
        <f t="shared" si="256"/>
        <v>4.3644386745023183E-4</v>
      </c>
      <c r="FB394" s="2">
        <f t="shared" si="256"/>
        <v>1.186675698923122E-2</v>
      </c>
      <c r="FC394" s="2">
        <f t="shared" si="256"/>
        <v>7.3373387268060419E-4</v>
      </c>
      <c r="FD394" s="2">
        <f t="shared" si="256"/>
        <v>7.2203312296626387E-4</v>
      </c>
      <c r="FE394" s="2">
        <f t="shared" si="256"/>
        <v>8.5744849286632069E-4</v>
      </c>
      <c r="FF394" s="2">
        <f t="shared" si="256"/>
        <v>3.6065458463838227E-4</v>
      </c>
      <c r="FG394" s="2">
        <f t="shared" si="256"/>
        <v>9.30549412378518E-5</v>
      </c>
      <c r="FH394" s="2">
        <f t="shared" si="256"/>
        <v>1.6231171544850976E-4</v>
      </c>
      <c r="FI394" s="2">
        <f t="shared" si="256"/>
        <v>1.5493445401428661E-4</v>
      </c>
      <c r="FJ394" s="2">
        <f t="shared" si="256"/>
        <v>5.5178410815614359E-4</v>
      </c>
      <c r="FK394" s="2">
        <f t="shared" si="256"/>
        <v>1.9953684580367872E-4</v>
      </c>
      <c r="FL394" s="2">
        <f t="shared" si="256"/>
        <v>0</v>
      </c>
      <c r="FM394" s="2">
        <f t="shared" si="256"/>
        <v>4.0498736771865033E-4</v>
      </c>
      <c r="FN394" s="2">
        <f t="shared" si="256"/>
        <v>2.7239201085406937E-3</v>
      </c>
      <c r="FO394" s="2">
        <f t="shared" si="256"/>
        <v>5.0480649287326599E-3</v>
      </c>
      <c r="FP394" s="2">
        <f t="shared" si="256"/>
        <v>0</v>
      </c>
      <c r="FQ394" s="2">
        <f t="shared" si="256"/>
        <v>5.2735459742551938E-6</v>
      </c>
      <c r="FR394" s="2">
        <f t="shared" si="256"/>
        <v>6.5375995723365817E-6</v>
      </c>
      <c r="FS394" s="2">
        <f t="shared" si="256"/>
        <v>3.3580685585181325E-5</v>
      </c>
      <c r="FT394" s="2">
        <f t="shared" si="256"/>
        <v>1.2851417685899505E-5</v>
      </c>
      <c r="FU394" s="2">
        <f t="shared" si="256"/>
        <v>5.8532297727520394E-5</v>
      </c>
      <c r="FV394" s="2">
        <f t="shared" si="256"/>
        <v>5.8191913338380382E-5</v>
      </c>
      <c r="FW394" s="2">
        <f t="shared" si="256"/>
        <v>2.4432428443947901E-5</v>
      </c>
      <c r="FX394" s="2">
        <f t="shared" si="256"/>
        <v>5.4763193285996635E-5</v>
      </c>
      <c r="FY394" s="2">
        <f t="shared" si="256"/>
        <v>3.3859978486380966E-5</v>
      </c>
      <c r="FZ394" s="2">
        <f t="shared" si="256"/>
        <v>7.4891553124562169E-5</v>
      </c>
      <c r="GA394" s="2">
        <f t="shared" si="256"/>
        <v>3.2496585389834887E-4</v>
      </c>
      <c r="GB394" s="2">
        <f t="shared" si="256"/>
        <v>1.0621587759656415E-3</v>
      </c>
      <c r="GC394" s="2">
        <f t="shared" si="256"/>
        <v>2.0404811417578083E-4</v>
      </c>
      <c r="GD394" s="2">
        <f t="shared" si="256"/>
        <v>1.469599819739756E-4</v>
      </c>
      <c r="GE394" s="2">
        <f t="shared" si="256"/>
        <v>3.8587703165195544E-4</v>
      </c>
      <c r="GF394" s="2">
        <f t="shared" si="256"/>
        <v>6.8271695726994892E-5</v>
      </c>
      <c r="GG394" s="2">
        <f t="shared" si="256"/>
        <v>2.5773589213563488E-4</v>
      </c>
      <c r="GH394" s="2">
        <f t="shared" si="256"/>
        <v>2.459908353969533E-4</v>
      </c>
      <c r="GI394" s="2">
        <f t="shared" si="256"/>
        <v>4.274888639896675E-5</v>
      </c>
      <c r="GJ394" s="2">
        <f t="shared" si="256"/>
        <v>6.6534100752381031E-4</v>
      </c>
      <c r="GK394" s="2">
        <f t="shared" si="256"/>
        <v>1.4582838285326265E-5</v>
      </c>
      <c r="GL394" s="2">
        <f t="shared" si="256"/>
        <v>1.7428735549113828E-5</v>
      </c>
      <c r="GM394" s="2">
        <f t="shared" si="258"/>
        <v>1.7733137677380528E-5</v>
      </c>
      <c r="GN394" s="2">
        <f t="shared" si="258"/>
        <v>3.3104602395113209E-5</v>
      </c>
      <c r="GO394" s="2">
        <f t="shared" si="258"/>
        <v>7.0395100374229064E-7</v>
      </c>
      <c r="GP394" s="2">
        <f t="shared" si="258"/>
        <v>1.448694198209177E-5</v>
      </c>
      <c r="GQ394" s="2">
        <f t="shared" si="258"/>
        <v>8.2521150662436816E-6</v>
      </c>
      <c r="GR394" s="2">
        <f t="shared" si="258"/>
        <v>4.0047804743279384E-6</v>
      </c>
      <c r="GS394" s="2">
        <f t="shared" si="258"/>
        <v>7.5634272396467552E-5</v>
      </c>
      <c r="GT394" s="2">
        <f t="shared" si="258"/>
        <v>8.21919885229892E-5</v>
      </c>
      <c r="GU394" s="2">
        <f t="shared" si="258"/>
        <v>7.4625715855188383E-6</v>
      </c>
      <c r="GV394" s="2">
        <f t="shared" si="258"/>
        <v>3.963361416132037E-6</v>
      </c>
      <c r="GW394" s="2">
        <f t="shared" si="258"/>
        <v>1.1240268156781618E-5</v>
      </c>
      <c r="GX394" s="2">
        <f t="shared" si="258"/>
        <v>0</v>
      </c>
      <c r="GY394" s="2">
        <f t="shared" si="258"/>
        <v>2.8878638129293048E-6</v>
      </c>
      <c r="GZ394" s="2">
        <f t="shared" si="258"/>
        <v>4.9828629941084054E-6</v>
      </c>
      <c r="HA394" s="2">
        <f t="shared" si="258"/>
        <v>7.0145717201489775E-6</v>
      </c>
      <c r="HB394" s="2">
        <f t="shared" si="258"/>
        <v>2.2808173056640681E-6</v>
      </c>
      <c r="HC394" s="2">
        <f t="shared" si="258"/>
        <v>1.3653114585006505E-5</v>
      </c>
      <c r="HD394" s="2">
        <f t="shared" si="258"/>
        <v>3.3742416451203041E-6</v>
      </c>
      <c r="HE394" s="2">
        <f t="shared" si="258"/>
        <v>1.7004003332878986E-6</v>
      </c>
      <c r="HF394" s="2">
        <f t="shared" si="258"/>
        <v>9.1468741515995354E-6</v>
      </c>
      <c r="HG394" s="2">
        <f t="shared" si="258"/>
        <v>8.574387810061609E-6</v>
      </c>
      <c r="HH394" s="2">
        <f t="shared" si="258"/>
        <v>7.3084803809736796E-6</v>
      </c>
      <c r="HI394" s="2">
        <f t="shared" si="258"/>
        <v>3.2749004347229243E-5</v>
      </c>
      <c r="HJ394" s="2">
        <f t="shared" si="258"/>
        <v>1.4624822380430945E-4</v>
      </c>
      <c r="HK394" s="2">
        <f t="shared" si="258"/>
        <v>4.9720324920966216E-5</v>
      </c>
      <c r="HL394" s="2">
        <f t="shared" si="258"/>
        <v>1.922436993876791E-5</v>
      </c>
      <c r="HM394" s="2">
        <f t="shared" si="258"/>
        <v>4.6128040997260914E-5</v>
      </c>
      <c r="HN394" s="2">
        <f t="shared" si="258"/>
        <v>2.68170757441477E-5</v>
      </c>
      <c r="HO394" s="2">
        <f t="shared" si="258"/>
        <v>4.1419069860490884E-5</v>
      </c>
      <c r="HP394" s="2">
        <f t="shared" si="258"/>
        <v>4.2870676869674359E-5</v>
      </c>
      <c r="HQ394" s="2">
        <f t="shared" si="258"/>
        <v>5.2264797157961602E-6</v>
      </c>
      <c r="HR394" s="2">
        <f t="shared" si="258"/>
        <v>1.1312894332911546E-4</v>
      </c>
      <c r="HS394" s="2">
        <f t="shared" si="258"/>
        <v>6.5015349318568764E-6</v>
      </c>
      <c r="HT394" s="2">
        <f t="shared" si="258"/>
        <v>2.6024492174208292E-6</v>
      </c>
      <c r="HU394" s="2">
        <f t="shared" si="258"/>
        <v>2.9806484390987936E-6</v>
      </c>
      <c r="HV394" s="2">
        <f t="shared" si="258"/>
        <v>7.3975992332013357E-6</v>
      </c>
      <c r="HW394" s="2">
        <f t="shared" si="258"/>
        <v>2.1935756885809858E-7</v>
      </c>
      <c r="HX394" s="2">
        <f t="shared" si="258"/>
        <v>4.9660911791910619E-6</v>
      </c>
      <c r="HY394" s="2">
        <f t="shared" si="258"/>
        <v>1.8112176735605045E-6</v>
      </c>
      <c r="HZ394" s="2">
        <f t="shared" si="258"/>
        <v>2.5794055047650981E-6</v>
      </c>
      <c r="IA394" s="2">
        <f t="shared" si="258"/>
        <v>5.1456125472243183E-6</v>
      </c>
      <c r="IB394" s="2">
        <f t="shared" si="258"/>
        <v>4.1556116146214525E-6</v>
      </c>
      <c r="IC394" s="2">
        <f t="shared" si="258"/>
        <v>2.9221183287564029E-6</v>
      </c>
      <c r="ID394" s="2">
        <f t="shared" si="258"/>
        <v>1.4559093015217764E-6</v>
      </c>
      <c r="IE394" s="2">
        <f t="shared" si="258"/>
        <v>6.6344206398960317E-6</v>
      </c>
      <c r="IF394" s="2">
        <f t="shared" si="258"/>
        <v>0</v>
      </c>
    </row>
    <row r="395" spans="1:240">
      <c r="A395" s="5" t="s">
        <v>4</v>
      </c>
      <c r="B395" s="5" t="s">
        <v>19</v>
      </c>
      <c r="C395" s="2">
        <f t="shared" si="254"/>
        <v>1.6663015158949914E-5</v>
      </c>
      <c r="D395" s="2">
        <f t="shared" si="254"/>
        <v>2.9922960220658434E-5</v>
      </c>
      <c r="E395" s="2">
        <f t="shared" si="254"/>
        <v>9.022996373819474E-6</v>
      </c>
      <c r="F395" s="2">
        <f t="shared" si="254"/>
        <v>1.4864946466894186E-5</v>
      </c>
      <c r="G395" s="2">
        <f t="shared" si="254"/>
        <v>2.0033458730664897E-5</v>
      </c>
      <c r="H395" s="2">
        <f t="shared" si="254"/>
        <v>1.2273646008845992E-5</v>
      </c>
      <c r="I395" s="2">
        <f t="shared" si="254"/>
        <v>8.1635624721468699E-6</v>
      </c>
      <c r="J395" s="2">
        <f t="shared" si="254"/>
        <v>1.3190852565637892E-5</v>
      </c>
      <c r="K395" s="2">
        <f t="shared" si="254"/>
        <v>2.0643874684471573E-5</v>
      </c>
      <c r="L395" s="2">
        <f t="shared" si="254"/>
        <v>4.5985599618158756E-5</v>
      </c>
      <c r="M395" s="2">
        <f t="shared" si="254"/>
        <v>3.3621131614528055E-5</v>
      </c>
      <c r="N395" s="2">
        <f t="shared" si="254"/>
        <v>3.1141510116965452E-5</v>
      </c>
      <c r="O395" s="2">
        <f t="shared" si="254"/>
        <v>1.3490240688786751E-4</v>
      </c>
      <c r="P395" s="2">
        <f t="shared" si="254"/>
        <v>9.929445680716007E-6</v>
      </c>
      <c r="Q395" s="2">
        <f t="shared" si="254"/>
        <v>2.4792476111651981E-5</v>
      </c>
      <c r="R395" s="2">
        <f t="shared" si="254"/>
        <v>3.6699340795866288E-5</v>
      </c>
      <c r="S395" s="2">
        <f t="shared" si="254"/>
        <v>4.275154636506798E-5</v>
      </c>
      <c r="T395" s="2">
        <f t="shared" si="254"/>
        <v>2.0448275802241916E-5</v>
      </c>
      <c r="U395" s="2">
        <f t="shared" si="254"/>
        <v>2.3778394960028043E-5</v>
      </c>
      <c r="V395" s="2">
        <f t="shared" si="254"/>
        <v>2.3634219856546808E-5</v>
      </c>
      <c r="W395" s="2">
        <f t="shared" si="254"/>
        <v>5.2313836451319697E-6</v>
      </c>
      <c r="X395" s="2">
        <f t="shared" si="254"/>
        <v>8.2210000813298163E-6</v>
      </c>
      <c r="Y395" s="2">
        <f t="shared" si="254"/>
        <v>4.4890189556056099E-6</v>
      </c>
      <c r="Z395" s="2">
        <f t="shared" si="254"/>
        <v>6.438425418238293E-6</v>
      </c>
      <c r="AA395" s="2">
        <f t="shared" si="254"/>
        <v>5.9370272586560982E-7</v>
      </c>
      <c r="AB395" s="2">
        <f t="shared" si="254"/>
        <v>6.7348227249462865E-7</v>
      </c>
      <c r="AC395" s="2">
        <f t="shared" si="254"/>
        <v>1.1029806113479449E-5</v>
      </c>
      <c r="AD395" s="2">
        <f t="shared" si="254"/>
        <v>2.3923282369458341E-6</v>
      </c>
      <c r="AE395" s="2">
        <f t="shared" si="254"/>
        <v>1.7433916444378295E-6</v>
      </c>
      <c r="AF395" s="2">
        <f t="shared" si="254"/>
        <v>6.5202540187080332E-5</v>
      </c>
      <c r="AG395" s="2">
        <f t="shared" si="254"/>
        <v>9.0499295554401144E-7</v>
      </c>
      <c r="AH395" s="2">
        <f t="shared" si="254"/>
        <v>9.0027696599169999E-7</v>
      </c>
      <c r="AI395" s="2">
        <f t="shared" si="254"/>
        <v>6.3079059106686595E-6</v>
      </c>
      <c r="AJ395" s="2">
        <f t="shared" si="254"/>
        <v>0</v>
      </c>
      <c r="AK395" s="2">
        <f t="shared" si="254"/>
        <v>2.6851278638511065E-5</v>
      </c>
      <c r="AL395" s="2">
        <f t="shared" si="254"/>
        <v>9.6656746079599432E-5</v>
      </c>
      <c r="AM395" s="2">
        <f t="shared" si="254"/>
        <v>7.4902436790294662E-6</v>
      </c>
      <c r="AN395" s="2">
        <f t="shared" si="254"/>
        <v>1.9830699952762109E-6</v>
      </c>
      <c r="AO395" s="2">
        <f t="shared" si="254"/>
        <v>1.1983070453954679E-5</v>
      </c>
      <c r="AP395" s="2">
        <f t="shared" si="254"/>
        <v>1.83077039774783E-5</v>
      </c>
      <c r="AQ395" s="2">
        <f t="shared" si="254"/>
        <v>6.7447915124958613E-7</v>
      </c>
      <c r="AR395" s="2">
        <f t="shared" si="254"/>
        <v>1.8074152285811741E-5</v>
      </c>
      <c r="AS395" s="2">
        <f t="shared" si="254"/>
        <v>3.1255831898430295E-5</v>
      </c>
      <c r="AT395" s="2">
        <f t="shared" si="254"/>
        <v>9.6045218770868706E-6</v>
      </c>
      <c r="AU395" s="2">
        <f t="shared" si="254"/>
        <v>2.6872919302895191E-5</v>
      </c>
      <c r="AV395" s="2">
        <f t="shared" si="254"/>
        <v>3.5912853176469507E-5</v>
      </c>
      <c r="AW395" s="2">
        <f t="shared" si="254"/>
        <v>2.7365600222756687E-4</v>
      </c>
      <c r="AX395" s="2">
        <f t="shared" si="254"/>
        <v>5.7581565628926278E-6</v>
      </c>
      <c r="AY395" s="2">
        <f t="shared" si="254"/>
        <v>6.566183587414855E-5</v>
      </c>
      <c r="AZ395" s="2">
        <f t="shared" si="254"/>
        <v>9.8062447447291252E-5</v>
      </c>
      <c r="BA395" s="2">
        <f t="shared" si="254"/>
        <v>6.7368507813380413E-5</v>
      </c>
      <c r="BB395" s="2">
        <f t="shared" si="254"/>
        <v>1.5423946275573376E-5</v>
      </c>
      <c r="BC395" s="2">
        <f t="shared" si="254"/>
        <v>9.9025578671492578E-6</v>
      </c>
      <c r="BD395" s="2">
        <f t="shared" si="254"/>
        <v>7.6603880736801888E-5</v>
      </c>
      <c r="BE395" s="2">
        <f t="shared" si="254"/>
        <v>3.142402311209477E-6</v>
      </c>
      <c r="BF395" s="2">
        <f t="shared" si="254"/>
        <v>6.1302789083306153E-6</v>
      </c>
      <c r="BG395" s="2">
        <f t="shared" si="254"/>
        <v>6.06698347021985E-6</v>
      </c>
      <c r="BH395" s="2">
        <f t="shared" si="254"/>
        <v>2.1320785775526259E-6</v>
      </c>
      <c r="BI395" s="2">
        <f t="shared" si="254"/>
        <v>5.4824348816701948E-8</v>
      </c>
      <c r="BJ395" s="2">
        <f t="shared" si="254"/>
        <v>4.1794396637315855E-6</v>
      </c>
      <c r="BK395" s="2">
        <f t="shared" si="254"/>
        <v>8.3306714104467438E-6</v>
      </c>
      <c r="BL395" s="2">
        <f t="shared" si="254"/>
        <v>1.0949063309049192E-5</v>
      </c>
      <c r="BM395" s="2">
        <f t="shared" si="254"/>
        <v>4.492572392213547E-6</v>
      </c>
      <c r="BN395" s="2">
        <f t="shared" ref="BN395" si="259">BN151/BN$242</f>
        <v>7.4894694216357507E-6</v>
      </c>
      <c r="BO395" s="2">
        <f t="shared" si="255"/>
        <v>1.609221352797834E-5</v>
      </c>
      <c r="BP395" s="2">
        <f t="shared" si="255"/>
        <v>1.4674201963522665E-6</v>
      </c>
      <c r="BQ395" s="2">
        <f t="shared" si="255"/>
        <v>1.5977652634253321E-5</v>
      </c>
      <c r="BR395" s="2">
        <f t="shared" si="255"/>
        <v>0</v>
      </c>
      <c r="BS395" s="2">
        <f t="shared" si="255"/>
        <v>5.3620097336967601E-6</v>
      </c>
      <c r="BT395" s="2">
        <f t="shared" si="255"/>
        <v>3.9711890162864101E-5</v>
      </c>
      <c r="BU395" s="2">
        <f t="shared" si="255"/>
        <v>6.1999390493448494E-6</v>
      </c>
      <c r="BV395" s="2">
        <f t="shared" si="255"/>
        <v>2.2010604752799512E-5</v>
      </c>
      <c r="BW395" s="2">
        <f t="shared" si="255"/>
        <v>2.1044861768623144E-5</v>
      </c>
      <c r="BX395" s="2">
        <f t="shared" si="255"/>
        <v>1.4398458961839992E-5</v>
      </c>
      <c r="BY395" s="2">
        <f t="shared" si="255"/>
        <v>9.2283842615684455E-6</v>
      </c>
      <c r="BZ395" s="2">
        <f t="shared" si="255"/>
        <v>1.5020883500549557E-5</v>
      </c>
      <c r="CA395" s="2">
        <f t="shared" si="255"/>
        <v>1.1465318019944866E-5</v>
      </c>
      <c r="CB395" s="2">
        <f t="shared" si="255"/>
        <v>2.8418273866260732E-5</v>
      </c>
      <c r="CC395" s="2">
        <f t="shared" si="255"/>
        <v>1.670895730928655E-5</v>
      </c>
      <c r="CD395" s="2">
        <f t="shared" si="255"/>
        <v>5.8008003569260431E-5</v>
      </c>
      <c r="CE395" s="2">
        <f t="shared" si="255"/>
        <v>2.5107279732469279E-4</v>
      </c>
      <c r="CF395" s="2">
        <f t="shared" si="255"/>
        <v>8.328931542331985E-5</v>
      </c>
      <c r="CG395" s="2">
        <f t="shared" si="255"/>
        <v>8.910064533119805E-5</v>
      </c>
      <c r="CH395" s="2">
        <f t="shared" si="255"/>
        <v>1.2050396159279677E-4</v>
      </c>
      <c r="CI395" s="2">
        <f t="shared" si="255"/>
        <v>2.2243970070335829E-4</v>
      </c>
      <c r="CJ395" s="2">
        <f t="shared" si="255"/>
        <v>2.1276452795027717E-5</v>
      </c>
      <c r="CK395" s="2">
        <f t="shared" si="255"/>
        <v>7.6231896788264494E-6</v>
      </c>
      <c r="CL395" s="2">
        <f t="shared" si="255"/>
        <v>8.4033485474620113E-6</v>
      </c>
      <c r="CM395" s="2">
        <f t="shared" si="255"/>
        <v>3.6678324708145032E-6</v>
      </c>
      <c r="CN395" s="2">
        <f t="shared" si="255"/>
        <v>5.9030334333137966E-7</v>
      </c>
      <c r="CO395" s="2">
        <f t="shared" si="255"/>
        <v>3.3151076910485988E-6</v>
      </c>
      <c r="CP395" s="2">
        <f t="shared" si="255"/>
        <v>4.6615056133835366E-6</v>
      </c>
      <c r="CQ395" s="2">
        <f t="shared" si="255"/>
        <v>7.9977494268338894E-7</v>
      </c>
      <c r="CR395" s="2">
        <f t="shared" si="255"/>
        <v>1.3535190126682435E-6</v>
      </c>
      <c r="CS395" s="2">
        <f t="shared" si="255"/>
        <v>4.7559335311689681E-6</v>
      </c>
      <c r="CT395" s="2">
        <f t="shared" si="255"/>
        <v>4.891606265543719E-6</v>
      </c>
      <c r="CU395" s="2">
        <f t="shared" si="255"/>
        <v>4.1626981504261984E-6</v>
      </c>
      <c r="CV395" s="2">
        <f t="shared" si="255"/>
        <v>2.0623656486685562E-6</v>
      </c>
      <c r="CW395" s="2">
        <f t="shared" si="255"/>
        <v>1.5711908386604012E-6</v>
      </c>
      <c r="CX395" s="2">
        <f t="shared" si="255"/>
        <v>6.6886862922011871E-6</v>
      </c>
      <c r="CY395" s="2">
        <f t="shared" si="255"/>
        <v>2.2945410921129855E-6</v>
      </c>
      <c r="CZ395" s="2">
        <f t="shared" si="255"/>
        <v>0</v>
      </c>
      <c r="DA395" s="2">
        <f t="shared" si="255"/>
        <v>1.8341048765982968E-7</v>
      </c>
      <c r="DB395" s="2">
        <f t="shared" si="255"/>
        <v>1.9260825656469435E-5</v>
      </c>
      <c r="DC395" s="2">
        <f t="shared" si="255"/>
        <v>2.5453414593060671E-7</v>
      </c>
      <c r="DD395" s="2">
        <f t="shared" si="255"/>
        <v>5.5716821573028167E-7</v>
      </c>
      <c r="DE395" s="2">
        <f t="shared" si="255"/>
        <v>7.3353157425587438E-7</v>
      </c>
      <c r="DF395" s="2">
        <f t="shared" si="255"/>
        <v>3.8289119437083547E-7</v>
      </c>
      <c r="DG395" s="2">
        <f t="shared" si="255"/>
        <v>1.3004267589759071E-7</v>
      </c>
      <c r="DH395" s="2">
        <f t="shared" si="255"/>
        <v>4.8828712797594972E-7</v>
      </c>
      <c r="DI395" s="2">
        <f t="shared" si="255"/>
        <v>3.7477191710217698E-7</v>
      </c>
      <c r="DJ395" s="2">
        <f t="shared" si="255"/>
        <v>1.421434243193752E-5</v>
      </c>
      <c r="DK395" s="2">
        <f t="shared" si="255"/>
        <v>2.9602806779377916E-6</v>
      </c>
      <c r="DL395" s="2">
        <f t="shared" si="255"/>
        <v>9.876238616268517E-6</v>
      </c>
      <c r="DM395" s="2">
        <f t="shared" si="255"/>
        <v>5.7830818619821617E-4</v>
      </c>
      <c r="DN395" s="2">
        <f t="shared" si="255"/>
        <v>2.1901530128888103E-5</v>
      </c>
      <c r="DO395" s="2">
        <f t="shared" si="255"/>
        <v>5.1655535366367834E-5</v>
      </c>
      <c r="DP395" s="2">
        <f t="shared" si="255"/>
        <v>2.447138779545401E-5</v>
      </c>
      <c r="DQ395" s="2">
        <f t="shared" si="255"/>
        <v>1.4499934513566913E-4</v>
      </c>
      <c r="DR395" s="2">
        <f t="shared" si="255"/>
        <v>2.2389233793626798E-5</v>
      </c>
      <c r="DS395" s="2">
        <f t="shared" si="255"/>
        <v>1.1498383026194672E-6</v>
      </c>
      <c r="DT395" s="2">
        <f t="shared" si="255"/>
        <v>2.6229639977153729E-5</v>
      </c>
      <c r="DU395" s="2">
        <f t="shared" si="255"/>
        <v>4.4947699991486699E-5</v>
      </c>
      <c r="DV395" s="2">
        <f t="shared" si="255"/>
        <v>2.8008731268241242E-7</v>
      </c>
      <c r="DW395" s="2">
        <f t="shared" si="255"/>
        <v>7.5232644211143584E-7</v>
      </c>
      <c r="DX395" s="2">
        <f t="shared" si="255"/>
        <v>4.3541989851775208E-7</v>
      </c>
      <c r="DY395" s="2">
        <f t="shared" si="255"/>
        <v>7.6782993953489554E-7</v>
      </c>
      <c r="DZ395" s="2">
        <f t="shared" ref="DZ395" si="260">DZ151/DZ$242</f>
        <v>5.8994089383088038E-8</v>
      </c>
      <c r="EA395" s="2">
        <f t="shared" si="256"/>
        <v>1.4470516889690055E-5</v>
      </c>
      <c r="EB395" s="2">
        <f t="shared" si="256"/>
        <v>5.1134501026347223E-7</v>
      </c>
      <c r="EC395" s="2">
        <f t="shared" si="256"/>
        <v>1.911541534167776E-6</v>
      </c>
      <c r="ED395" s="2">
        <f t="shared" si="256"/>
        <v>3.6281138266409664E-6</v>
      </c>
      <c r="EE395" s="2">
        <f t="shared" si="256"/>
        <v>1.938646335595809E-8</v>
      </c>
      <c r="EF395" s="2">
        <f t="shared" si="256"/>
        <v>3.7727707012571913E-7</v>
      </c>
      <c r="EG395" s="2">
        <f t="shared" si="256"/>
        <v>1.9155294009477486E-6</v>
      </c>
      <c r="EH395" s="2">
        <f t="shared" si="256"/>
        <v>0</v>
      </c>
      <c r="EI395" s="2">
        <f t="shared" si="256"/>
        <v>3.4936689550418409E-3</v>
      </c>
      <c r="EJ395" s="2">
        <f t="shared" si="256"/>
        <v>7.126401233073394E-3</v>
      </c>
      <c r="EK395" s="2">
        <f t="shared" si="256"/>
        <v>2.925390990854192E-3</v>
      </c>
      <c r="EL395" s="2">
        <f t="shared" si="256"/>
        <v>2.4382721132459894E-3</v>
      </c>
      <c r="EM395" s="2">
        <f t="shared" si="256"/>
        <v>6.2220426889590778E-3</v>
      </c>
      <c r="EN395" s="2">
        <f t="shared" si="256"/>
        <v>3.3175532048314027E-3</v>
      </c>
      <c r="EO395" s="2">
        <f t="shared" si="256"/>
        <v>4.9640635102653284E-4</v>
      </c>
      <c r="EP395" s="2">
        <f t="shared" si="256"/>
        <v>4.0113873995665629E-3</v>
      </c>
      <c r="EQ395" s="2">
        <f t="shared" si="256"/>
        <v>2.1539793216493021E-3</v>
      </c>
      <c r="ER395" s="2">
        <f t="shared" si="256"/>
        <v>7.6278879753226047E-3</v>
      </c>
      <c r="ES395" s="2">
        <f t="shared" si="256"/>
        <v>7.4149916346138815E-3</v>
      </c>
      <c r="ET395" s="2">
        <f t="shared" si="256"/>
        <v>4.3460051543023738E-3</v>
      </c>
      <c r="EU395" s="2">
        <f t="shared" si="256"/>
        <v>0.32376174841577021</v>
      </c>
      <c r="EV395" s="2">
        <f t="shared" si="256"/>
        <v>4.0717724462144503E-3</v>
      </c>
      <c r="EW395" s="2">
        <f t="shared" si="256"/>
        <v>7.3453470483693158E-3</v>
      </c>
      <c r="EX395" s="2">
        <f t="shared" si="256"/>
        <v>7.9433088225466436E-2</v>
      </c>
      <c r="EY395" s="2">
        <f t="shared" si="256"/>
        <v>5.3466577141770874E-2</v>
      </c>
      <c r="EZ395" s="2">
        <f t="shared" si="256"/>
        <v>1.14595647787262E-3</v>
      </c>
      <c r="FA395" s="2">
        <f t="shared" si="256"/>
        <v>1.8545324101649047E-3</v>
      </c>
      <c r="FB395" s="2">
        <f t="shared" si="256"/>
        <v>4.9550628635418158E-3</v>
      </c>
      <c r="FC395" s="2">
        <f t="shared" si="256"/>
        <v>4.1187355263544133E-3</v>
      </c>
      <c r="FD395" s="2">
        <f t="shared" si="256"/>
        <v>4.3839254613501418E-4</v>
      </c>
      <c r="FE395" s="2">
        <f t="shared" si="256"/>
        <v>2.3796116334942221E-3</v>
      </c>
      <c r="FF395" s="2">
        <f t="shared" si="256"/>
        <v>2.19036102658391E-3</v>
      </c>
      <c r="FG395" s="2">
        <f t="shared" si="256"/>
        <v>2.2071979044486953E-3</v>
      </c>
      <c r="FH395" s="2">
        <f t="shared" si="256"/>
        <v>2.8466433755130793E-4</v>
      </c>
      <c r="FI395" s="2">
        <f t="shared" si="256"/>
        <v>0</v>
      </c>
      <c r="FJ395" s="2">
        <f t="shared" si="256"/>
        <v>1.1280315511566482E-4</v>
      </c>
      <c r="FK395" s="2">
        <f t="shared" si="256"/>
        <v>9.8261791101111754E-4</v>
      </c>
      <c r="FL395" s="2">
        <f t="shared" si="256"/>
        <v>0</v>
      </c>
      <c r="FM395" s="2">
        <f t="shared" si="256"/>
        <v>1.9206677028746439E-3</v>
      </c>
      <c r="FN395" s="2">
        <f t="shared" si="256"/>
        <v>3.8965393000711223E-4</v>
      </c>
      <c r="FO395" s="2">
        <f t="shared" si="256"/>
        <v>9.5401108116268118E-3</v>
      </c>
      <c r="FP395" s="2">
        <f t="shared" si="256"/>
        <v>0</v>
      </c>
      <c r="FQ395" s="2">
        <f t="shared" si="256"/>
        <v>3.8548298727251964E-5</v>
      </c>
      <c r="FR395" s="2">
        <f t="shared" si="256"/>
        <v>5.62417878128428E-5</v>
      </c>
      <c r="FS395" s="2">
        <f t="shared" si="256"/>
        <v>2.7038744691067052E-5</v>
      </c>
      <c r="FT395" s="2">
        <f t="shared" si="256"/>
        <v>3.8556260615962453E-5</v>
      </c>
      <c r="FU395" s="2">
        <f t="shared" si="256"/>
        <v>5.8743284724749728E-5</v>
      </c>
      <c r="FV395" s="2">
        <f t="shared" si="256"/>
        <v>1.1262933082958818E-4</v>
      </c>
      <c r="FW395" s="2">
        <f t="shared" si="256"/>
        <v>9.6154858551305327E-5</v>
      </c>
      <c r="FX395" s="2">
        <f t="shared" si="256"/>
        <v>1.6570663823036949E-4</v>
      </c>
      <c r="FY395" s="2">
        <f t="shared" si="256"/>
        <v>2.4917012736765657E-4</v>
      </c>
      <c r="FZ395" s="2">
        <f t="shared" si="256"/>
        <v>2.3336373087294004E-4</v>
      </c>
      <c r="GA395" s="2">
        <f t="shared" si="256"/>
        <v>1.8716904549572573E-4</v>
      </c>
      <c r="GB395" s="2">
        <f t="shared" si="256"/>
        <v>6.6085148980652428E-4</v>
      </c>
      <c r="GC395" s="2">
        <f t="shared" si="256"/>
        <v>4.4516556077426181E-3</v>
      </c>
      <c r="GD395" s="2">
        <f t="shared" si="256"/>
        <v>2.9446636754757284E-4</v>
      </c>
      <c r="GE395" s="2">
        <f t="shared" si="256"/>
        <v>3.5779891824636278E-4</v>
      </c>
      <c r="GF395" s="2">
        <f t="shared" si="256"/>
        <v>8.829887193945921E-4</v>
      </c>
      <c r="GG395" s="2">
        <f t="shared" si="256"/>
        <v>5.2995883252881463E-4</v>
      </c>
      <c r="GH395" s="2">
        <f t="shared" si="256"/>
        <v>1.8889856497277514E-4</v>
      </c>
      <c r="GI395" s="2">
        <f t="shared" si="256"/>
        <v>8.1896770039278547E-5</v>
      </c>
      <c r="GJ395" s="2">
        <f t="shared" si="256"/>
        <v>5.2448089751804222E-4</v>
      </c>
      <c r="GK395" s="2">
        <f t="shared" si="256"/>
        <v>6.8336520218886893E-5</v>
      </c>
      <c r="GL395" s="2">
        <f t="shared" ref="GL395" si="261">GL151/GL$242</f>
        <v>2.4299868128387816E-5</v>
      </c>
      <c r="GM395" s="2">
        <f t="shared" si="258"/>
        <v>5.378702583158924E-5</v>
      </c>
      <c r="GN395" s="2">
        <f t="shared" si="258"/>
        <v>1.6093034844582096E-4</v>
      </c>
      <c r="GO395" s="2">
        <f t="shared" si="258"/>
        <v>1.5376774501816539E-5</v>
      </c>
      <c r="GP395" s="2">
        <f t="shared" si="258"/>
        <v>9.6313189137012636E-6</v>
      </c>
      <c r="GQ395" s="2">
        <f t="shared" si="258"/>
        <v>3.0724495382159281E-4</v>
      </c>
      <c r="GR395" s="2">
        <f t="shared" si="258"/>
        <v>2.4787853871863371E-5</v>
      </c>
      <c r="GS395" s="2">
        <f t="shared" si="258"/>
        <v>5.2785345791328043E-4</v>
      </c>
      <c r="GT395" s="2">
        <f t="shared" si="258"/>
        <v>5.5902997218499283E-4</v>
      </c>
      <c r="GU395" s="2">
        <f t="shared" si="258"/>
        <v>6.2119184999928089E-5</v>
      </c>
      <c r="GV395" s="2">
        <f t="shared" si="258"/>
        <v>3.628103485924248E-5</v>
      </c>
      <c r="GW395" s="2">
        <f t="shared" si="258"/>
        <v>4.1537859520757369E-5</v>
      </c>
      <c r="GX395" s="2">
        <f t="shared" si="258"/>
        <v>0</v>
      </c>
      <c r="GY395" s="2">
        <f t="shared" si="258"/>
        <v>7.7842463790947963E-6</v>
      </c>
      <c r="GZ395" s="2">
        <f t="shared" si="258"/>
        <v>3.3336787364997197E-5</v>
      </c>
      <c r="HA395" s="2">
        <f t="shared" si="258"/>
        <v>3.5620112071262397E-6</v>
      </c>
      <c r="HB395" s="2">
        <f t="shared" si="258"/>
        <v>5.5025628730743186E-6</v>
      </c>
      <c r="HC395" s="2">
        <f t="shared" si="258"/>
        <v>8.0212519004341274E-6</v>
      </c>
      <c r="HD395" s="2">
        <f t="shared" si="258"/>
        <v>6.5410609908772365E-6</v>
      </c>
      <c r="HE395" s="2">
        <f t="shared" si="258"/>
        <v>6.295448748212447E-6</v>
      </c>
      <c r="HF395" s="2">
        <f t="shared" si="258"/>
        <v>6.0085991920187169E-6</v>
      </c>
      <c r="HG395" s="2">
        <f t="shared" si="258"/>
        <v>1.2300139326367637E-5</v>
      </c>
      <c r="HH395" s="2">
        <f t="shared" si="258"/>
        <v>1.3704172757347649E-5</v>
      </c>
      <c r="HI395" s="2">
        <f t="shared" si="258"/>
        <v>1.4340900125663328E-5</v>
      </c>
      <c r="HJ395" s="2">
        <f t="shared" si="258"/>
        <v>1.805487118004431E-5</v>
      </c>
      <c r="HK395" s="2">
        <f t="shared" si="258"/>
        <v>6.8586324179277308E-4</v>
      </c>
      <c r="HL395" s="2">
        <f t="shared" si="258"/>
        <v>2.3386143221861145E-5</v>
      </c>
      <c r="HM395" s="2">
        <f t="shared" si="258"/>
        <v>5.0698145271487902E-5</v>
      </c>
      <c r="HN395" s="2">
        <f t="shared" si="258"/>
        <v>2.2330660272239943E-5</v>
      </c>
      <c r="HO395" s="2">
        <f t="shared" si="258"/>
        <v>4.3394032452225279E-5</v>
      </c>
      <c r="HP395" s="2">
        <f t="shared" si="258"/>
        <v>1.1119172367241084E-5</v>
      </c>
      <c r="HQ395" s="2">
        <f t="shared" si="258"/>
        <v>1.4922280706632003E-5</v>
      </c>
      <c r="HR395" s="2">
        <f t="shared" si="258"/>
        <v>5.3710125275987127E-5</v>
      </c>
      <c r="HS395" s="2">
        <f t="shared" si="258"/>
        <v>3.6962499431220273E-6</v>
      </c>
      <c r="HT395" s="2">
        <f t="shared" si="258"/>
        <v>1.4472362420657961E-6</v>
      </c>
      <c r="HU395" s="2">
        <f t="shared" si="258"/>
        <v>9.3827506755767508E-6</v>
      </c>
      <c r="HV395" s="2">
        <f t="shared" si="258"/>
        <v>4.2840692522766986E-6</v>
      </c>
      <c r="HW395" s="2">
        <f t="shared" si="258"/>
        <v>6.2847996187887772E-7</v>
      </c>
      <c r="HX395" s="2">
        <f t="shared" si="258"/>
        <v>1.4849847787988177E-6</v>
      </c>
      <c r="HY395" s="2">
        <f t="shared" si="258"/>
        <v>3.5521110832337463E-5</v>
      </c>
      <c r="HZ395" s="2">
        <f t="shared" si="258"/>
        <v>2.1779176626977088E-5</v>
      </c>
      <c r="IA395" s="2">
        <f t="shared" si="258"/>
        <v>3.0851220812215321E-5</v>
      </c>
      <c r="IB395" s="2">
        <f t="shared" si="258"/>
        <v>1.4349374399808896E-5</v>
      </c>
      <c r="IC395" s="2">
        <f t="shared" si="258"/>
        <v>1.4865666989324892E-6</v>
      </c>
      <c r="ID395" s="2">
        <f t="shared" si="258"/>
        <v>1.2283219541215581E-6</v>
      </c>
      <c r="IE395" s="2">
        <f t="shared" si="258"/>
        <v>5.9953805046887782E-6</v>
      </c>
      <c r="IF395" s="2">
        <f t="shared" si="258"/>
        <v>0</v>
      </c>
    </row>
    <row r="396" spans="1:240">
      <c r="A396" s="5" t="s">
        <v>4</v>
      </c>
      <c r="B396" s="5" t="s">
        <v>20</v>
      </c>
      <c r="C396" s="2">
        <f t="shared" ref="C396:BN399" si="262">C152/C$242</f>
        <v>1.1267804986245696E-6</v>
      </c>
      <c r="D396" s="2">
        <f t="shared" si="262"/>
        <v>8.0175981305795161E-6</v>
      </c>
      <c r="E396" s="2">
        <f t="shared" si="262"/>
        <v>3.8955013018821786E-6</v>
      </c>
      <c r="F396" s="2">
        <f t="shared" si="262"/>
        <v>4.2913081353372185E-6</v>
      </c>
      <c r="G396" s="2">
        <f t="shared" si="262"/>
        <v>6.5678992831055626E-6</v>
      </c>
      <c r="H396" s="2">
        <f t="shared" si="262"/>
        <v>7.6464516110847332E-6</v>
      </c>
      <c r="I396" s="2">
        <f t="shared" si="262"/>
        <v>5.5843913526983967E-6</v>
      </c>
      <c r="J396" s="2">
        <f t="shared" si="262"/>
        <v>1.665070472096958E-5</v>
      </c>
      <c r="K396" s="2">
        <f t="shared" si="262"/>
        <v>1.4392534695316403E-5</v>
      </c>
      <c r="L396" s="2">
        <f t="shared" si="262"/>
        <v>1.0307254314481459E-5</v>
      </c>
      <c r="M396" s="2">
        <f t="shared" si="262"/>
        <v>1.407787619379676E-5</v>
      </c>
      <c r="N396" s="2">
        <f t="shared" si="262"/>
        <v>1.8348566352415521E-5</v>
      </c>
      <c r="O396" s="2">
        <f t="shared" si="262"/>
        <v>6.994463466704317E-5</v>
      </c>
      <c r="P396" s="2">
        <f t="shared" si="262"/>
        <v>9.4865715025040814E-4</v>
      </c>
      <c r="Q396" s="2">
        <f t="shared" si="262"/>
        <v>2.3476829835385578E-4</v>
      </c>
      <c r="R396" s="2">
        <f t="shared" si="262"/>
        <v>4.376358736050637E-5</v>
      </c>
      <c r="S396" s="2">
        <f t="shared" si="262"/>
        <v>1.4818047962873859E-4</v>
      </c>
      <c r="T396" s="2">
        <f t="shared" si="262"/>
        <v>1.7793859069458054E-5</v>
      </c>
      <c r="U396" s="2">
        <f t="shared" si="262"/>
        <v>1.9618184395030014E-5</v>
      </c>
      <c r="V396" s="2">
        <f t="shared" si="262"/>
        <v>1.3868651133900836E-5</v>
      </c>
      <c r="W396" s="2">
        <f t="shared" si="262"/>
        <v>1.0438268964528091E-5</v>
      </c>
      <c r="X396" s="2">
        <f t="shared" si="262"/>
        <v>4.0053219845541261E-6</v>
      </c>
      <c r="Y396" s="2">
        <f t="shared" si="262"/>
        <v>6.7130466666580002E-6</v>
      </c>
      <c r="Z396" s="2">
        <f t="shared" si="262"/>
        <v>1.8316522628125624E-4</v>
      </c>
      <c r="AA396" s="2">
        <f t="shared" si="262"/>
        <v>6.8891656451835874E-6</v>
      </c>
      <c r="AB396" s="2">
        <f t="shared" si="262"/>
        <v>2.3726556182583272E-6</v>
      </c>
      <c r="AC396" s="2">
        <f t="shared" si="262"/>
        <v>7.8703649901916204E-6</v>
      </c>
      <c r="AD396" s="2">
        <f t="shared" si="262"/>
        <v>6.8670003039921645E-5</v>
      </c>
      <c r="AE396" s="2">
        <f t="shared" si="262"/>
        <v>1.6470878765895534E-5</v>
      </c>
      <c r="AF396" s="2">
        <f t="shared" si="262"/>
        <v>5.7627770043446545E-5</v>
      </c>
      <c r="AG396" s="2">
        <f t="shared" si="262"/>
        <v>1.3007458348122969E-5</v>
      </c>
      <c r="AH396" s="2">
        <f t="shared" si="262"/>
        <v>8.6036467940432362E-5</v>
      </c>
      <c r="AI396" s="2">
        <f t="shared" si="262"/>
        <v>2.0398239846408295E-5</v>
      </c>
      <c r="AJ396" s="2">
        <f t="shared" si="262"/>
        <v>0</v>
      </c>
      <c r="AK396" s="2">
        <f t="shared" si="262"/>
        <v>3.43308467663421E-7</v>
      </c>
      <c r="AL396" s="2">
        <f t="shared" si="262"/>
        <v>1.3901684891926699E-6</v>
      </c>
      <c r="AM396" s="2">
        <f t="shared" si="262"/>
        <v>2.6623401725811439E-5</v>
      </c>
      <c r="AN396" s="2">
        <f t="shared" si="262"/>
        <v>7.1428846467231548E-5</v>
      </c>
      <c r="AO396" s="2">
        <f t="shared" si="262"/>
        <v>5.4647438329267902E-5</v>
      </c>
      <c r="AP396" s="2">
        <f t="shared" si="262"/>
        <v>1.1591017407600572E-4</v>
      </c>
      <c r="AQ396" s="2">
        <f t="shared" si="262"/>
        <v>2.8997211605150901E-6</v>
      </c>
      <c r="AR396" s="2">
        <f t="shared" si="262"/>
        <v>6.9482240976957339E-5</v>
      </c>
      <c r="AS396" s="2">
        <f t="shared" si="262"/>
        <v>8.4059596702938162E-5</v>
      </c>
      <c r="AT396" s="2">
        <f t="shared" si="262"/>
        <v>9.6668646236237513E-5</v>
      </c>
      <c r="AU396" s="2">
        <f t="shared" si="262"/>
        <v>8.1496255424068473E-5</v>
      </c>
      <c r="AV396" s="2">
        <f t="shared" si="262"/>
        <v>1.1496924667842471E-4</v>
      </c>
      <c r="AW396" s="2">
        <f t="shared" si="262"/>
        <v>1.8616766698524722E-4</v>
      </c>
      <c r="AX396" s="2">
        <f t="shared" si="262"/>
        <v>1.9561709464596872E-3</v>
      </c>
      <c r="AY396" s="2">
        <f t="shared" si="262"/>
        <v>3.0780875770353551E-4</v>
      </c>
      <c r="AZ396" s="2">
        <f t="shared" si="262"/>
        <v>2.4142899115264549E-4</v>
      </c>
      <c r="BA396" s="2">
        <f t="shared" si="262"/>
        <v>4.4163513829184272E-4</v>
      </c>
      <c r="BB396" s="2">
        <f t="shared" si="262"/>
        <v>1.2753050436914852E-4</v>
      </c>
      <c r="BC396" s="2">
        <f t="shared" si="262"/>
        <v>1.2562257507139911E-6</v>
      </c>
      <c r="BD396" s="2">
        <f t="shared" si="262"/>
        <v>4.0833706576638548E-5</v>
      </c>
      <c r="BE396" s="2">
        <f t="shared" si="262"/>
        <v>4.1433575192164827E-5</v>
      </c>
      <c r="BF396" s="2">
        <f t="shared" si="262"/>
        <v>2.2090224222281896E-5</v>
      </c>
      <c r="BG396" s="2">
        <f t="shared" si="262"/>
        <v>3.8316291305022841E-6</v>
      </c>
      <c r="BH396" s="2">
        <f t="shared" si="262"/>
        <v>1.4158865550927043E-4</v>
      </c>
      <c r="BI396" s="2">
        <f t="shared" si="262"/>
        <v>1.1942535551756712E-5</v>
      </c>
      <c r="BJ396" s="2">
        <f t="shared" si="262"/>
        <v>1.0475935895709022E-6</v>
      </c>
      <c r="BK396" s="2">
        <f t="shared" si="262"/>
        <v>4.0172976007635039E-6</v>
      </c>
      <c r="BL396" s="2">
        <f t="shared" si="262"/>
        <v>1.3402106380173276E-4</v>
      </c>
      <c r="BM396" s="2">
        <f t="shared" si="262"/>
        <v>4.5629967028872844E-5</v>
      </c>
      <c r="BN396" s="2">
        <f t="shared" si="262"/>
        <v>6.063470120902005E-5</v>
      </c>
      <c r="BO396" s="2">
        <f t="shared" ref="BO396:DZ399" si="263">BO152/BO$242</f>
        <v>2.1803574961529567E-5</v>
      </c>
      <c r="BP396" s="2">
        <f t="shared" si="263"/>
        <v>1.8534982332149705E-5</v>
      </c>
      <c r="BQ396" s="2">
        <f t="shared" si="263"/>
        <v>5.0849169730660002E-5</v>
      </c>
      <c r="BR396" s="2">
        <f t="shared" si="263"/>
        <v>0</v>
      </c>
      <c r="BS396" s="2">
        <f t="shared" si="263"/>
        <v>1.8573796918687118E-6</v>
      </c>
      <c r="BT396" s="2">
        <f t="shared" si="263"/>
        <v>2.8444129773944419E-5</v>
      </c>
      <c r="BU396" s="2">
        <f t="shared" si="263"/>
        <v>4.3469039152172561E-6</v>
      </c>
      <c r="BV396" s="2">
        <f t="shared" si="263"/>
        <v>9.2294740137527124E-6</v>
      </c>
      <c r="BW396" s="2">
        <f t="shared" si="263"/>
        <v>1.2615591139197727E-5</v>
      </c>
      <c r="BX396" s="2">
        <f t="shared" si="263"/>
        <v>1.6878445551784432E-5</v>
      </c>
      <c r="BY396" s="2">
        <f t="shared" si="263"/>
        <v>8.6013398745732496E-6</v>
      </c>
      <c r="BZ396" s="2">
        <f t="shared" si="263"/>
        <v>1.8745889664794994E-5</v>
      </c>
      <c r="CA396" s="2">
        <f t="shared" si="263"/>
        <v>1.7084673053490434E-5</v>
      </c>
      <c r="CB396" s="2">
        <f t="shared" si="263"/>
        <v>1.9622065969186764E-5</v>
      </c>
      <c r="CC396" s="2">
        <f t="shared" si="263"/>
        <v>1.6387313594130631E-5</v>
      </c>
      <c r="CD396" s="2">
        <f t="shared" si="263"/>
        <v>1.534959802551922E-5</v>
      </c>
      <c r="CE396" s="2">
        <f t="shared" si="263"/>
        <v>1.0977466799866402E-4</v>
      </c>
      <c r="CF396" s="2">
        <f t="shared" si="263"/>
        <v>2.9047826693689707E-3</v>
      </c>
      <c r="CG396" s="2">
        <f t="shared" si="263"/>
        <v>1.8399886823302039E-4</v>
      </c>
      <c r="CH396" s="2">
        <f t="shared" si="263"/>
        <v>4.0948711719354447E-5</v>
      </c>
      <c r="CI396" s="2">
        <f t="shared" si="263"/>
        <v>1.9121388241371905E-4</v>
      </c>
      <c r="CJ396" s="2">
        <f t="shared" si="263"/>
        <v>5.1028384168556667E-5</v>
      </c>
      <c r="CK396" s="2">
        <f t="shared" si="263"/>
        <v>1.6570401524042096E-5</v>
      </c>
      <c r="CL396" s="2">
        <f t="shared" si="263"/>
        <v>9.7929095198027342E-6</v>
      </c>
      <c r="CM396" s="2">
        <f t="shared" si="263"/>
        <v>1.7635623814140287E-5</v>
      </c>
      <c r="CN396" s="2">
        <f t="shared" si="263"/>
        <v>1.3143713283993632E-6</v>
      </c>
      <c r="CO396" s="2">
        <f t="shared" si="263"/>
        <v>3.1338627308087711E-6</v>
      </c>
      <c r="CP396" s="2">
        <f t="shared" si="263"/>
        <v>1.2043642026395249E-4</v>
      </c>
      <c r="CQ396" s="2">
        <f t="shared" si="263"/>
        <v>1.0141962793369713E-5</v>
      </c>
      <c r="CR396" s="2">
        <f t="shared" si="263"/>
        <v>1.6956827856038039E-6</v>
      </c>
      <c r="CS396" s="2">
        <f t="shared" si="263"/>
        <v>3.2360192759830791E-5</v>
      </c>
      <c r="CT396" s="2">
        <f t="shared" si="263"/>
        <v>1.3692939602587249E-4</v>
      </c>
      <c r="CU396" s="2">
        <f t="shared" si="263"/>
        <v>1.0677140005090359E-4</v>
      </c>
      <c r="CV396" s="2">
        <f t="shared" si="263"/>
        <v>6.6939091402318906E-6</v>
      </c>
      <c r="CW396" s="2">
        <f t="shared" si="263"/>
        <v>1.6617443248614008E-5</v>
      </c>
      <c r="CX396" s="2">
        <f t="shared" si="263"/>
        <v>7.540972111994119E-6</v>
      </c>
      <c r="CY396" s="2">
        <f t="shared" si="263"/>
        <v>2.5295156319427147E-5</v>
      </c>
      <c r="CZ396" s="2">
        <f t="shared" si="263"/>
        <v>0</v>
      </c>
      <c r="DA396" s="2">
        <f t="shared" si="263"/>
        <v>3.383216605791377E-6</v>
      </c>
      <c r="DB396" s="2">
        <f t="shared" si="263"/>
        <v>1.5792976053526008E-5</v>
      </c>
      <c r="DC396" s="2">
        <f t="shared" si="263"/>
        <v>4.0573425304831959E-6</v>
      </c>
      <c r="DD396" s="2">
        <f t="shared" si="263"/>
        <v>4.6395769911822617E-6</v>
      </c>
      <c r="DE396" s="2">
        <f t="shared" si="263"/>
        <v>5.1621576496197074E-6</v>
      </c>
      <c r="DF396" s="2">
        <f t="shared" si="263"/>
        <v>7.9392238720625182E-6</v>
      </c>
      <c r="DG396" s="2">
        <f t="shared" si="263"/>
        <v>2.724000295423821E-6</v>
      </c>
      <c r="DH396" s="2">
        <f t="shared" si="263"/>
        <v>9.4697737032350757E-6</v>
      </c>
      <c r="DI396" s="2">
        <f t="shared" si="263"/>
        <v>4.4223421172289574E-6</v>
      </c>
      <c r="DJ396" s="2">
        <f t="shared" si="263"/>
        <v>1.0232083825358313E-5</v>
      </c>
      <c r="DK396" s="2">
        <f t="shared" si="263"/>
        <v>6.0578396274567207E-6</v>
      </c>
      <c r="DL396" s="2">
        <f t="shared" si="263"/>
        <v>3.0588103882968409E-5</v>
      </c>
      <c r="DM396" s="2">
        <f t="shared" si="263"/>
        <v>1.5058798222246042E-4</v>
      </c>
      <c r="DN396" s="2">
        <f t="shared" si="263"/>
        <v>1.0870824490965059E-3</v>
      </c>
      <c r="DO396" s="2">
        <f t="shared" si="263"/>
        <v>2.9621533153028154E-4</v>
      </c>
      <c r="DP396" s="2">
        <f t="shared" si="263"/>
        <v>1.2786405804012777E-4</v>
      </c>
      <c r="DQ396" s="2">
        <f t="shared" si="263"/>
        <v>1.1021617076412315E-4</v>
      </c>
      <c r="DR396" s="2">
        <f t="shared" si="263"/>
        <v>7.0771843026185539E-5</v>
      </c>
      <c r="DS396" s="2">
        <f t="shared" si="263"/>
        <v>6.9023483458403697E-6</v>
      </c>
      <c r="DT396" s="2">
        <f t="shared" si="263"/>
        <v>4.3789268765398958E-5</v>
      </c>
      <c r="DU396" s="2">
        <f t="shared" si="263"/>
        <v>4.1250820587038979E-5</v>
      </c>
      <c r="DV396" s="2">
        <f t="shared" si="263"/>
        <v>6.6728152072313659E-6</v>
      </c>
      <c r="DW396" s="2">
        <f t="shared" si="263"/>
        <v>7.3046887449226217E-6</v>
      </c>
      <c r="DX396" s="2">
        <f t="shared" si="263"/>
        <v>1.7472220947888825E-5</v>
      </c>
      <c r="DY396" s="2">
        <f t="shared" si="263"/>
        <v>7.9622169843602986E-6</v>
      </c>
      <c r="DZ396" s="2">
        <f t="shared" si="263"/>
        <v>1.0091960587411573E-6</v>
      </c>
      <c r="EA396" s="2">
        <f t="shared" ref="EA396:GL399" si="264">EA152/EA$242</f>
        <v>4.080191768440885E-6</v>
      </c>
      <c r="EB396" s="2">
        <f t="shared" si="264"/>
        <v>1.6773319892517806E-5</v>
      </c>
      <c r="EC396" s="2">
        <f t="shared" si="264"/>
        <v>1.090209689594092E-5</v>
      </c>
      <c r="ED396" s="2">
        <f t="shared" si="264"/>
        <v>3.6600331552952833E-5</v>
      </c>
      <c r="EE396" s="2">
        <f t="shared" si="264"/>
        <v>1.1853344814391662E-6</v>
      </c>
      <c r="EF396" s="2">
        <f t="shared" si="264"/>
        <v>3.2284941135751408E-5</v>
      </c>
      <c r="EG396" s="2">
        <f t="shared" si="264"/>
        <v>1.571145033912545E-5</v>
      </c>
      <c r="EH396" s="2">
        <f t="shared" si="264"/>
        <v>0</v>
      </c>
      <c r="EI396" s="2">
        <f t="shared" si="264"/>
        <v>7.3624084459543817E-6</v>
      </c>
      <c r="EJ396" s="2">
        <f t="shared" si="264"/>
        <v>1.0344892663988381E-4</v>
      </c>
      <c r="EK396" s="2">
        <f t="shared" si="264"/>
        <v>1.0853823242770875E-5</v>
      </c>
      <c r="EL396" s="2">
        <f t="shared" si="264"/>
        <v>4.0928632379965833E-7</v>
      </c>
      <c r="EM396" s="2">
        <f t="shared" si="264"/>
        <v>4.4509926954425052E-7</v>
      </c>
      <c r="EN396" s="2">
        <f t="shared" si="264"/>
        <v>8.2199038771838526E-7</v>
      </c>
      <c r="EO396" s="2">
        <f t="shared" si="264"/>
        <v>0</v>
      </c>
      <c r="EP396" s="2">
        <f t="shared" si="264"/>
        <v>2.8290748743979542E-5</v>
      </c>
      <c r="EQ396" s="2">
        <f t="shared" si="264"/>
        <v>9.7650708207874797E-7</v>
      </c>
      <c r="ER396" s="2">
        <f t="shared" si="264"/>
        <v>5.5216533174002717E-7</v>
      </c>
      <c r="ES396" s="2">
        <f t="shared" si="264"/>
        <v>6.6573816076619517E-7</v>
      </c>
      <c r="ET396" s="2">
        <f t="shared" si="264"/>
        <v>2.1855696023647844E-6</v>
      </c>
      <c r="EU396" s="2">
        <f t="shared" si="264"/>
        <v>7.6014997193289578E-3</v>
      </c>
      <c r="EV396" s="2">
        <f t="shared" si="264"/>
        <v>0.1276491682499192</v>
      </c>
      <c r="EW396" s="2">
        <f t="shared" si="264"/>
        <v>1.9886820456178362E-3</v>
      </c>
      <c r="EX396" s="2">
        <f t="shared" si="264"/>
        <v>1.8451961022057761E-3</v>
      </c>
      <c r="EY396" s="2">
        <f t="shared" si="264"/>
        <v>1.800466743007428E-4</v>
      </c>
      <c r="EZ396" s="2">
        <f t="shared" si="264"/>
        <v>9.7518649293473923E-5</v>
      </c>
      <c r="FA396" s="2">
        <f t="shared" si="264"/>
        <v>4.1067073835356013E-5</v>
      </c>
      <c r="FB396" s="2">
        <f t="shared" si="264"/>
        <v>1.2271205919010864E-5</v>
      </c>
      <c r="FC396" s="2">
        <f t="shared" si="264"/>
        <v>3.8238891443291459E-4</v>
      </c>
      <c r="FD396" s="2">
        <f t="shared" si="264"/>
        <v>0</v>
      </c>
      <c r="FE396" s="2">
        <f t="shared" si="264"/>
        <v>8.5511030063801358E-5</v>
      </c>
      <c r="FF396" s="2">
        <f t="shared" si="264"/>
        <v>2.4043638975892152E-4</v>
      </c>
      <c r="FG396" s="2">
        <f t="shared" si="264"/>
        <v>0</v>
      </c>
      <c r="FH396" s="2">
        <f t="shared" si="264"/>
        <v>6.7187856068010573E-6</v>
      </c>
      <c r="FI396" s="2">
        <f t="shared" si="264"/>
        <v>1.6308889896240694E-4</v>
      </c>
      <c r="FJ396" s="2">
        <f t="shared" si="264"/>
        <v>4.7037556609074204E-3</v>
      </c>
      <c r="FK396" s="2">
        <f t="shared" si="264"/>
        <v>6.7063488690923315E-4</v>
      </c>
      <c r="FL396" s="2">
        <f t="shared" si="264"/>
        <v>0</v>
      </c>
      <c r="FM396" s="2">
        <f t="shared" si="264"/>
        <v>3.0407633620998164E-4</v>
      </c>
      <c r="FN396" s="2">
        <f t="shared" si="264"/>
        <v>1.6978783159515684E-3</v>
      </c>
      <c r="FO396" s="2">
        <f t="shared" si="264"/>
        <v>2.2291487831019494E-3</v>
      </c>
      <c r="FP396" s="2">
        <f t="shared" si="264"/>
        <v>0</v>
      </c>
      <c r="FQ396" s="2">
        <f t="shared" si="264"/>
        <v>1.2533108606056882E-6</v>
      </c>
      <c r="FR396" s="2">
        <f t="shared" si="264"/>
        <v>9.4853728197812909E-6</v>
      </c>
      <c r="FS396" s="2">
        <f t="shared" si="264"/>
        <v>3.6591270607043864E-6</v>
      </c>
      <c r="FT396" s="2">
        <f t="shared" si="264"/>
        <v>7.4835414811749551E-6</v>
      </c>
      <c r="FU396" s="2">
        <f t="shared" si="264"/>
        <v>1.7967850617667729E-5</v>
      </c>
      <c r="FV396" s="2">
        <f t="shared" si="264"/>
        <v>1.5191765576797223E-4</v>
      </c>
      <c r="FW396" s="2">
        <f t="shared" si="264"/>
        <v>1.2454946677267217E-4</v>
      </c>
      <c r="FX396" s="2">
        <f t="shared" si="264"/>
        <v>1.6164762518801725E-5</v>
      </c>
      <c r="FY396" s="2">
        <f t="shared" si="264"/>
        <v>1.2774635342474802E-4</v>
      </c>
      <c r="FZ396" s="2">
        <f t="shared" si="264"/>
        <v>2.8753815416263036E-5</v>
      </c>
      <c r="GA396" s="2">
        <f t="shared" si="264"/>
        <v>4.5995899453198421E-5</v>
      </c>
      <c r="GB396" s="2">
        <f t="shared" si="264"/>
        <v>5.2217338548529897E-4</v>
      </c>
      <c r="GC396" s="2">
        <f t="shared" si="264"/>
        <v>1.7610426286427357E-3</v>
      </c>
      <c r="GD396" s="2">
        <f t="shared" si="264"/>
        <v>6.6776638212428111E-3</v>
      </c>
      <c r="GE396" s="2">
        <f t="shared" si="264"/>
        <v>1.2908072580488522E-3</v>
      </c>
      <c r="GF396" s="2">
        <f t="shared" si="264"/>
        <v>1.3469939709994877E-4</v>
      </c>
      <c r="GG396" s="2">
        <f t="shared" si="264"/>
        <v>8.6875823264938857E-5</v>
      </c>
      <c r="GH396" s="2">
        <f t="shared" si="264"/>
        <v>5.0923152695618763E-4</v>
      </c>
      <c r="GI396" s="2">
        <f t="shared" si="264"/>
        <v>5.863112678142893E-5</v>
      </c>
      <c r="GJ396" s="2">
        <f t="shared" si="264"/>
        <v>4.0480625101947031E-5</v>
      </c>
      <c r="GK396" s="2">
        <f t="shared" si="264"/>
        <v>3.475933262444809E-5</v>
      </c>
      <c r="GL396" s="2">
        <f t="shared" si="264"/>
        <v>1.1328476524563279E-5</v>
      </c>
      <c r="GM396" s="2">
        <f t="shared" si="258"/>
        <v>1.0416148803382754E-5</v>
      </c>
      <c r="GN396" s="2">
        <f t="shared" si="258"/>
        <v>5.0287231651468622E-4</v>
      </c>
      <c r="GO396" s="2">
        <f t="shared" si="258"/>
        <v>1.0705006790234887E-5</v>
      </c>
      <c r="GP396" s="2">
        <f t="shared" si="258"/>
        <v>4.6712982141015763E-6</v>
      </c>
      <c r="GQ396" s="2">
        <f t="shared" si="258"/>
        <v>2.8762240613235977E-5</v>
      </c>
      <c r="GR396" s="2">
        <f t="shared" si="258"/>
        <v>1.5168470636785121E-3</v>
      </c>
      <c r="GS396" s="2">
        <f t="shared" si="258"/>
        <v>1.8494258343879408E-4</v>
      </c>
      <c r="GT396" s="2">
        <f t="shared" si="258"/>
        <v>3.7952979430774765E-4</v>
      </c>
      <c r="GU396" s="2">
        <f t="shared" si="258"/>
        <v>5.1285617490376818E-5</v>
      </c>
      <c r="GV396" s="2">
        <f t="shared" si="258"/>
        <v>4.8715748984019596E-4</v>
      </c>
      <c r="GW396" s="2">
        <f t="shared" si="258"/>
        <v>1.318691973414198E-4</v>
      </c>
      <c r="GX396" s="2">
        <f t="shared" si="258"/>
        <v>0</v>
      </c>
      <c r="GY396" s="2">
        <f t="shared" si="258"/>
        <v>1.5414404273980686E-6</v>
      </c>
      <c r="GZ396" s="2">
        <f t="shared" si="258"/>
        <v>2.3085986553461245E-6</v>
      </c>
      <c r="HA396" s="2">
        <f t="shared" si="258"/>
        <v>1.2452705718752324E-6</v>
      </c>
      <c r="HB396" s="2">
        <f t="shared" si="258"/>
        <v>1.9303906239469351E-6</v>
      </c>
      <c r="HC396" s="2">
        <f t="shared" si="258"/>
        <v>5.5509633260258701E-6</v>
      </c>
      <c r="HD396" s="2">
        <f t="shared" si="258"/>
        <v>1.7377920821078218E-5</v>
      </c>
      <c r="HE396" s="2">
        <f t="shared" si="258"/>
        <v>2.9864856996436989E-6</v>
      </c>
      <c r="HF396" s="2">
        <f t="shared" si="258"/>
        <v>5.5705216980054253E-6</v>
      </c>
      <c r="HG396" s="2">
        <f t="shared" si="258"/>
        <v>7.6920391169104014E-6</v>
      </c>
      <c r="HH396" s="2">
        <f t="shared" si="258"/>
        <v>9.0810471684345058E-6</v>
      </c>
      <c r="HI396" s="2">
        <f t="shared" si="258"/>
        <v>5.171763558690771E-6</v>
      </c>
      <c r="HJ396" s="2">
        <f t="shared" si="258"/>
        <v>2.0903144734247126E-5</v>
      </c>
      <c r="HK396" s="2">
        <f t="shared" si="258"/>
        <v>1.446194820724196E-4</v>
      </c>
      <c r="HL396" s="2">
        <f t="shared" si="258"/>
        <v>2.0771531536426737E-3</v>
      </c>
      <c r="HM396" s="2">
        <f t="shared" si="258"/>
        <v>1.9508365357354381E-4</v>
      </c>
      <c r="HN396" s="2">
        <f t="shared" si="258"/>
        <v>6.7007756226830292E-5</v>
      </c>
      <c r="HO396" s="2">
        <f t="shared" si="258"/>
        <v>1.2829137143527671E-4</v>
      </c>
      <c r="HP396" s="2">
        <f t="shared" si="258"/>
        <v>7.4408288806361608E-5</v>
      </c>
      <c r="HQ396" s="2">
        <f t="shared" si="258"/>
        <v>1.2861090045050663E-5</v>
      </c>
      <c r="HR396" s="2">
        <f t="shared" si="258"/>
        <v>3.6522185157288251E-5</v>
      </c>
      <c r="HS396" s="2">
        <f t="shared" si="258"/>
        <v>1.2041896049702934E-5</v>
      </c>
      <c r="HT396" s="2">
        <f t="shared" si="258"/>
        <v>3.1004567397023484E-6</v>
      </c>
      <c r="HU396" s="2">
        <f t="shared" si="258"/>
        <v>6.7510689096729332E-6</v>
      </c>
      <c r="HV396" s="2">
        <f t="shared" si="258"/>
        <v>8.5428542049828629E-5</v>
      </c>
      <c r="HW396" s="2">
        <f t="shared" si="258"/>
        <v>5.2951236176215705E-6</v>
      </c>
      <c r="HX396" s="2">
        <f t="shared" si="258"/>
        <v>1.6516364455831548E-6</v>
      </c>
      <c r="HY396" s="2">
        <f t="shared" si="258"/>
        <v>2.1645241847608072E-5</v>
      </c>
      <c r="HZ396" s="2">
        <f t="shared" si="258"/>
        <v>1.4482194671474235E-4</v>
      </c>
      <c r="IA396" s="2">
        <f t="shared" si="258"/>
        <v>6.5055711257481751E-5</v>
      </c>
      <c r="IB396" s="2">
        <f t="shared" si="258"/>
        <v>3.1739845417242372E-5</v>
      </c>
      <c r="IC396" s="2">
        <f t="shared" si="258"/>
        <v>2.470377168124805E-5</v>
      </c>
      <c r="ID396" s="2">
        <f t="shared" si="258"/>
        <v>5.3698442566872337E-5</v>
      </c>
      <c r="IE396" s="2">
        <f t="shared" si="258"/>
        <v>2.5393168188482349E-5</v>
      </c>
      <c r="IF396" s="2">
        <f t="shared" si="258"/>
        <v>0</v>
      </c>
    </row>
    <row r="397" spans="1:240">
      <c r="A397" s="5" t="s">
        <v>4</v>
      </c>
      <c r="B397" s="5" t="s">
        <v>21</v>
      </c>
      <c r="C397" s="2">
        <f t="shared" si="262"/>
        <v>5.3545646063955956E-7</v>
      </c>
      <c r="D397" s="2">
        <f t="shared" si="262"/>
        <v>1.888443031683893E-6</v>
      </c>
      <c r="E397" s="2">
        <f t="shared" si="262"/>
        <v>3.7589201942473131E-7</v>
      </c>
      <c r="F397" s="2">
        <f t="shared" si="262"/>
        <v>5.0133132083042324E-7</v>
      </c>
      <c r="G397" s="2">
        <f t="shared" si="262"/>
        <v>1.1121807109886939E-6</v>
      </c>
      <c r="H397" s="2">
        <f t="shared" si="262"/>
        <v>6.6668842206882401E-7</v>
      </c>
      <c r="I397" s="2">
        <f t="shared" si="262"/>
        <v>5.3465174660678732E-7</v>
      </c>
      <c r="J397" s="2">
        <f t="shared" si="262"/>
        <v>1.0879541936404812E-6</v>
      </c>
      <c r="K397" s="2">
        <f t="shared" si="262"/>
        <v>2.0647843259296927E-6</v>
      </c>
      <c r="L397" s="2">
        <f t="shared" si="262"/>
        <v>1.439760265929558E-6</v>
      </c>
      <c r="M397" s="2">
        <f t="shared" si="262"/>
        <v>3.2475308308435661E-6</v>
      </c>
      <c r="N397" s="2">
        <f t="shared" si="262"/>
        <v>4.4699370709925932E-6</v>
      </c>
      <c r="O397" s="2">
        <f t="shared" si="262"/>
        <v>3.5500392338558881E-5</v>
      </c>
      <c r="P397" s="2">
        <f t="shared" si="262"/>
        <v>9.3391975368476701E-5</v>
      </c>
      <c r="Q397" s="2">
        <f t="shared" si="262"/>
        <v>1.3630064276342469E-4</v>
      </c>
      <c r="R397" s="2">
        <f t="shared" si="262"/>
        <v>2.7772077565234317E-5</v>
      </c>
      <c r="S397" s="2">
        <f t="shared" si="262"/>
        <v>1.7147493211212567E-5</v>
      </c>
      <c r="T397" s="2">
        <f t="shared" si="262"/>
        <v>3.0724137831296157E-6</v>
      </c>
      <c r="U397" s="2">
        <f t="shared" si="262"/>
        <v>1.2870486155352268E-5</v>
      </c>
      <c r="V397" s="2">
        <f t="shared" si="262"/>
        <v>2.2347384507709734E-5</v>
      </c>
      <c r="W397" s="2">
        <f t="shared" si="262"/>
        <v>1.5992188208869841E-6</v>
      </c>
      <c r="X397" s="2">
        <f t="shared" si="262"/>
        <v>1.4929067092769516E-6</v>
      </c>
      <c r="Y397" s="2">
        <f t="shared" si="262"/>
        <v>2.4446967827937974E-6</v>
      </c>
      <c r="Z397" s="2">
        <f t="shared" si="262"/>
        <v>1.3266258705949768E-5</v>
      </c>
      <c r="AA397" s="2">
        <f t="shared" si="262"/>
        <v>5.6958435548669975E-7</v>
      </c>
      <c r="AB397" s="2">
        <f t="shared" si="262"/>
        <v>5.44392105979675E-7</v>
      </c>
      <c r="AC397" s="2">
        <f t="shared" si="262"/>
        <v>1.318437069430577E-6</v>
      </c>
      <c r="AD397" s="2">
        <f t="shared" si="262"/>
        <v>5.2671711538170692E-6</v>
      </c>
      <c r="AE397" s="2">
        <f t="shared" si="262"/>
        <v>1.4419922834719619E-6</v>
      </c>
      <c r="AF397" s="2">
        <f t="shared" si="262"/>
        <v>3.0249916005939669E-6</v>
      </c>
      <c r="AG397" s="2">
        <f t="shared" si="262"/>
        <v>1.2161484499282634E-6</v>
      </c>
      <c r="AH397" s="2">
        <f t="shared" si="262"/>
        <v>2.2824281330674431E-6</v>
      </c>
      <c r="AI397" s="2">
        <f t="shared" si="262"/>
        <v>1.96662902159278E-6</v>
      </c>
      <c r="AJ397" s="2">
        <f t="shared" si="262"/>
        <v>0</v>
      </c>
      <c r="AK397" s="2">
        <f t="shared" si="262"/>
        <v>9.6628099631736594E-6</v>
      </c>
      <c r="AL397" s="2">
        <f t="shared" si="262"/>
        <v>1.3088689833997654E-6</v>
      </c>
      <c r="AM397" s="2">
        <f t="shared" si="262"/>
        <v>5.0881387169550041E-6</v>
      </c>
      <c r="AN397" s="2">
        <f t="shared" si="262"/>
        <v>5.4253713537609129E-6</v>
      </c>
      <c r="AO397" s="2">
        <f t="shared" si="262"/>
        <v>2.4176617198816212E-5</v>
      </c>
      <c r="AP397" s="2">
        <f t="shared" si="262"/>
        <v>3.7897406187848456E-6</v>
      </c>
      <c r="AQ397" s="2">
        <f t="shared" si="262"/>
        <v>8.5585005057181892E-7</v>
      </c>
      <c r="AR397" s="2">
        <f t="shared" si="262"/>
        <v>8.836437706763236E-6</v>
      </c>
      <c r="AS397" s="2">
        <f t="shared" si="262"/>
        <v>2.2222724339051512E-5</v>
      </c>
      <c r="AT397" s="2">
        <f t="shared" si="262"/>
        <v>5.0484885929327994E-6</v>
      </c>
      <c r="AU397" s="2">
        <f t="shared" si="262"/>
        <v>3.7071973790683911E-5</v>
      </c>
      <c r="AV397" s="2">
        <f t="shared" si="262"/>
        <v>3.047308881027133E-5</v>
      </c>
      <c r="AW397" s="2">
        <f t="shared" si="262"/>
        <v>1.3504833747248726E-4</v>
      </c>
      <c r="AX397" s="2">
        <f t="shared" si="262"/>
        <v>6.2899889757337126E-5</v>
      </c>
      <c r="AY397" s="2">
        <f t="shared" si="262"/>
        <v>3.5653134392907336E-4</v>
      </c>
      <c r="AZ397" s="2">
        <f t="shared" si="262"/>
        <v>3.2554909569238071E-5</v>
      </c>
      <c r="BA397" s="2">
        <f t="shared" si="262"/>
        <v>4.4805355772874779E-5</v>
      </c>
      <c r="BB397" s="2">
        <f t="shared" si="262"/>
        <v>1.6273825054801085E-5</v>
      </c>
      <c r="BC397" s="2">
        <f t="shared" si="262"/>
        <v>1.3611597688439368E-7</v>
      </c>
      <c r="BD397" s="2">
        <f t="shared" si="262"/>
        <v>1.3821405963921894E-4</v>
      </c>
      <c r="BE397" s="2">
        <f t="shared" si="262"/>
        <v>4.6777533163012523E-6</v>
      </c>
      <c r="BF397" s="2">
        <f t="shared" si="262"/>
        <v>1.8964391572452336E-5</v>
      </c>
      <c r="BG397" s="2">
        <f t="shared" si="262"/>
        <v>3.7764356184939847E-6</v>
      </c>
      <c r="BH397" s="2">
        <f t="shared" si="262"/>
        <v>1.9249412827413172E-5</v>
      </c>
      <c r="BI397" s="2">
        <f t="shared" si="262"/>
        <v>6.609414371259887E-7</v>
      </c>
      <c r="BJ397" s="2">
        <f t="shared" si="262"/>
        <v>2.3750866152228944E-6</v>
      </c>
      <c r="BK397" s="2">
        <f t="shared" si="262"/>
        <v>4.9822308931486328E-6</v>
      </c>
      <c r="BL397" s="2">
        <f t="shared" si="262"/>
        <v>2.5829899418333356E-5</v>
      </c>
      <c r="BM397" s="2">
        <f t="shared" si="262"/>
        <v>1.133195510100034E-5</v>
      </c>
      <c r="BN397" s="2">
        <f t="shared" si="262"/>
        <v>1.0282411515768614E-5</v>
      </c>
      <c r="BO397" s="2">
        <f t="shared" si="263"/>
        <v>7.8825564704969606E-6</v>
      </c>
      <c r="BP397" s="2">
        <f t="shared" si="263"/>
        <v>1.9276115566451511E-6</v>
      </c>
      <c r="BQ397" s="2">
        <f t="shared" si="263"/>
        <v>1.2046224462392639E-5</v>
      </c>
      <c r="BR397" s="2">
        <f t="shared" si="263"/>
        <v>0</v>
      </c>
      <c r="BS397" s="2">
        <f t="shared" si="263"/>
        <v>6.1817842118559523E-7</v>
      </c>
      <c r="BT397" s="2">
        <f t="shared" si="263"/>
        <v>2.2029857212388842E-5</v>
      </c>
      <c r="BU397" s="2">
        <f t="shared" si="263"/>
        <v>2.8043033835789691E-6</v>
      </c>
      <c r="BV397" s="2">
        <f t="shared" si="263"/>
        <v>8.7870491476480407E-6</v>
      </c>
      <c r="BW397" s="2">
        <f t="shared" si="263"/>
        <v>9.328148682956788E-6</v>
      </c>
      <c r="BX397" s="2">
        <f t="shared" si="263"/>
        <v>6.9313409915426196E-6</v>
      </c>
      <c r="BY397" s="2">
        <f t="shared" si="263"/>
        <v>5.9023849288359309E-6</v>
      </c>
      <c r="BZ397" s="2">
        <f t="shared" si="263"/>
        <v>6.5221773265184029E-6</v>
      </c>
      <c r="CA397" s="2">
        <f t="shared" si="263"/>
        <v>6.7709864178338423E-6</v>
      </c>
      <c r="CB397" s="2">
        <f t="shared" si="263"/>
        <v>7.1062903916186919E-6</v>
      </c>
      <c r="CC397" s="2">
        <f t="shared" si="263"/>
        <v>7.6039060719340773E-6</v>
      </c>
      <c r="CD397" s="2">
        <f t="shared" si="263"/>
        <v>2.0898583094679432E-5</v>
      </c>
      <c r="CE397" s="2">
        <f t="shared" si="263"/>
        <v>8.8871104011221616E-5</v>
      </c>
      <c r="CF397" s="2">
        <f t="shared" si="263"/>
        <v>7.1228650615128475E-4</v>
      </c>
      <c r="CG397" s="2">
        <f t="shared" si="263"/>
        <v>3.9017858449367837E-4</v>
      </c>
      <c r="CH397" s="2">
        <f t="shared" si="263"/>
        <v>4.4036815134998945E-5</v>
      </c>
      <c r="CI397" s="2">
        <f t="shared" si="263"/>
        <v>1.1021375030484898E-4</v>
      </c>
      <c r="CJ397" s="2">
        <f t="shared" si="263"/>
        <v>1.9067321522502882E-5</v>
      </c>
      <c r="CK397" s="2">
        <f t="shared" si="263"/>
        <v>1.1667839263662275E-5</v>
      </c>
      <c r="CL397" s="2">
        <f t="shared" si="263"/>
        <v>2.2821559036089925E-5</v>
      </c>
      <c r="CM397" s="2">
        <f t="shared" si="263"/>
        <v>1.1007195831643527E-5</v>
      </c>
      <c r="CN397" s="2">
        <f t="shared" si="263"/>
        <v>2.0520388219718319E-6</v>
      </c>
      <c r="CO397" s="2">
        <f t="shared" si="263"/>
        <v>3.7435633580101681E-6</v>
      </c>
      <c r="CP397" s="2">
        <f t="shared" si="263"/>
        <v>3.3203600935340111E-5</v>
      </c>
      <c r="CQ397" s="2">
        <f t="shared" si="263"/>
        <v>1.0851483244622678E-6</v>
      </c>
      <c r="CR397" s="2">
        <f t="shared" si="263"/>
        <v>2.7396947604188902E-6</v>
      </c>
      <c r="CS397" s="2">
        <f t="shared" si="263"/>
        <v>7.8225560332656434E-6</v>
      </c>
      <c r="CT397" s="2">
        <f t="shared" si="263"/>
        <v>2.1054713161654492E-5</v>
      </c>
      <c r="CU397" s="2">
        <f t="shared" si="263"/>
        <v>1.1304597263362711E-5</v>
      </c>
      <c r="CV397" s="2">
        <f t="shared" si="263"/>
        <v>1.4997790295976174E-6</v>
      </c>
      <c r="CW397" s="2">
        <f t="shared" si="263"/>
        <v>2.31134953127197E-6</v>
      </c>
      <c r="CX397" s="2">
        <f t="shared" si="263"/>
        <v>1.5441721105647774E-6</v>
      </c>
      <c r="CY397" s="2">
        <f t="shared" si="263"/>
        <v>4.5987406574761351E-6</v>
      </c>
      <c r="CZ397" s="2">
        <f t="shared" si="263"/>
        <v>0</v>
      </c>
      <c r="DA397" s="2">
        <f t="shared" si="263"/>
        <v>0</v>
      </c>
      <c r="DB397" s="2">
        <f t="shared" si="263"/>
        <v>0</v>
      </c>
      <c r="DC397" s="2">
        <f t="shared" si="263"/>
        <v>0</v>
      </c>
      <c r="DD397" s="2">
        <f t="shared" si="263"/>
        <v>6.1014602825636729E-8</v>
      </c>
      <c r="DE397" s="2">
        <f t="shared" si="263"/>
        <v>9.5656482318502541E-8</v>
      </c>
      <c r="DF397" s="2">
        <f t="shared" si="263"/>
        <v>5.345376667452025E-8</v>
      </c>
      <c r="DG397" s="2">
        <f t="shared" si="263"/>
        <v>2.0077580864243123E-8</v>
      </c>
      <c r="DH397" s="2">
        <f t="shared" si="263"/>
        <v>1.4651202676858057E-7</v>
      </c>
      <c r="DI397" s="2">
        <f t="shared" si="263"/>
        <v>5.1532708699515067E-8</v>
      </c>
      <c r="DJ397" s="2">
        <f t="shared" si="263"/>
        <v>3.8029109340625534E-7</v>
      </c>
      <c r="DK397" s="2">
        <f t="shared" si="263"/>
        <v>5.4567924158674724E-7</v>
      </c>
      <c r="DL397" s="2">
        <f t="shared" si="263"/>
        <v>2.1028608977364696E-5</v>
      </c>
      <c r="DM397" s="2">
        <f t="shared" si="263"/>
        <v>3.2204682123390297E-4</v>
      </c>
      <c r="DN397" s="2">
        <f t="shared" si="263"/>
        <v>1.2623420590936318E-4</v>
      </c>
      <c r="DO397" s="2">
        <f t="shared" si="263"/>
        <v>1.0551824027629567E-3</v>
      </c>
      <c r="DP397" s="2">
        <f t="shared" si="263"/>
        <v>5.2420146717812925E-6</v>
      </c>
      <c r="DQ397" s="2">
        <f t="shared" si="263"/>
        <v>1.5989156165506616E-4</v>
      </c>
      <c r="DR397" s="2">
        <f t="shared" si="263"/>
        <v>7.7716099914155565E-7</v>
      </c>
      <c r="DS397" s="2">
        <f t="shared" si="263"/>
        <v>0</v>
      </c>
      <c r="DT397" s="2">
        <f t="shared" si="263"/>
        <v>3.500118708040727E-5</v>
      </c>
      <c r="DU397" s="2">
        <f t="shared" si="263"/>
        <v>2.8925650557620817E-5</v>
      </c>
      <c r="DV397" s="2">
        <f t="shared" si="263"/>
        <v>0</v>
      </c>
      <c r="DW397" s="2">
        <f t="shared" si="263"/>
        <v>5.1823422357843778E-10</v>
      </c>
      <c r="DX397" s="2">
        <f t="shared" si="263"/>
        <v>0</v>
      </c>
      <c r="DY397" s="2">
        <f t="shared" si="263"/>
        <v>0</v>
      </c>
      <c r="DZ397" s="2">
        <f t="shared" si="263"/>
        <v>0</v>
      </c>
      <c r="EA397" s="2">
        <f t="shared" si="264"/>
        <v>0</v>
      </c>
      <c r="EB397" s="2">
        <f t="shared" si="264"/>
        <v>5.2756974140837312E-8</v>
      </c>
      <c r="EC397" s="2">
        <f t="shared" si="264"/>
        <v>0</v>
      </c>
      <c r="ED397" s="2">
        <f t="shared" si="264"/>
        <v>0</v>
      </c>
      <c r="EE397" s="2">
        <f t="shared" si="264"/>
        <v>0</v>
      </c>
      <c r="EF397" s="2">
        <f t="shared" si="264"/>
        <v>0</v>
      </c>
      <c r="EG397" s="2">
        <f t="shared" si="264"/>
        <v>0</v>
      </c>
      <c r="EH397" s="2">
        <f t="shared" si="264"/>
        <v>0</v>
      </c>
      <c r="EI397" s="2">
        <f t="shared" si="264"/>
        <v>3.2512395697334555E-5</v>
      </c>
      <c r="EJ397" s="2">
        <f t="shared" si="264"/>
        <v>1.0730716166607994E-4</v>
      </c>
      <c r="EK397" s="2">
        <f t="shared" si="264"/>
        <v>3.1010923550773923E-6</v>
      </c>
      <c r="EL397" s="2">
        <f t="shared" si="264"/>
        <v>3.8882200760967539E-6</v>
      </c>
      <c r="EM397" s="2">
        <f t="shared" si="264"/>
        <v>3.6053040833084291E-5</v>
      </c>
      <c r="EN397" s="2">
        <f t="shared" si="264"/>
        <v>8.2199038771838526E-7</v>
      </c>
      <c r="EO397" s="2">
        <f t="shared" si="264"/>
        <v>0</v>
      </c>
      <c r="EP397" s="2">
        <f t="shared" si="264"/>
        <v>6.8620113974758896E-6</v>
      </c>
      <c r="EQ397" s="2">
        <f t="shared" si="264"/>
        <v>5.0778368268094885E-6</v>
      </c>
      <c r="ER397" s="2">
        <f t="shared" si="264"/>
        <v>1.142982236701856E-4</v>
      </c>
      <c r="ES397" s="2">
        <f t="shared" si="264"/>
        <v>2.79610027521802E-5</v>
      </c>
      <c r="ET397" s="2">
        <f t="shared" si="264"/>
        <v>1.2275615933282207E-4</v>
      </c>
      <c r="EU397" s="2">
        <f t="shared" si="264"/>
        <v>4.4025368045012662E-3</v>
      </c>
      <c r="EV397" s="2">
        <f t="shared" si="264"/>
        <v>6.4924787571684732E-3</v>
      </c>
      <c r="EW397" s="2">
        <f t="shared" si="264"/>
        <v>8.4960276175995372E-2</v>
      </c>
      <c r="EX397" s="2">
        <f t="shared" si="264"/>
        <v>6.7105081898457116E-3</v>
      </c>
      <c r="EY397" s="2">
        <f t="shared" si="264"/>
        <v>4.3096721287825199E-3</v>
      </c>
      <c r="EZ397" s="2">
        <f t="shared" si="264"/>
        <v>1.9024375515009505E-5</v>
      </c>
      <c r="FA397" s="2">
        <f t="shared" si="264"/>
        <v>1.2776108280778688E-3</v>
      </c>
      <c r="FB397" s="2">
        <f t="shared" si="264"/>
        <v>9.5994221323179273E-3</v>
      </c>
      <c r="FC397" s="2">
        <f t="shared" si="264"/>
        <v>1.351622523541573E-3</v>
      </c>
      <c r="FD397" s="2">
        <f t="shared" si="264"/>
        <v>1.006872663588467E-3</v>
      </c>
      <c r="FE397" s="2">
        <f t="shared" si="264"/>
        <v>3.5974757569810182E-4</v>
      </c>
      <c r="FF397" s="2">
        <f t="shared" si="264"/>
        <v>1.3615072673095555E-4</v>
      </c>
      <c r="FG397" s="2">
        <f t="shared" si="264"/>
        <v>2.8798055498872036E-4</v>
      </c>
      <c r="FH397" s="2">
        <f t="shared" si="264"/>
        <v>1.0667545568692907E-4</v>
      </c>
      <c r="FI397" s="2">
        <f t="shared" si="264"/>
        <v>1.359074158020058E-5</v>
      </c>
      <c r="FJ397" s="2">
        <f t="shared" si="264"/>
        <v>4.5664891709473949E-4</v>
      </c>
      <c r="FK397" s="2">
        <f t="shared" si="264"/>
        <v>4.4096540509100266E-5</v>
      </c>
      <c r="FL397" s="2">
        <f t="shared" si="264"/>
        <v>0</v>
      </c>
      <c r="FM397" s="2">
        <f t="shared" si="264"/>
        <v>5.4905003832503593E-5</v>
      </c>
      <c r="FN397" s="2">
        <f t="shared" si="264"/>
        <v>3.7896306405745857E-4</v>
      </c>
      <c r="FO397" s="2">
        <f t="shared" si="264"/>
        <v>4.7461934825094075E-3</v>
      </c>
      <c r="FP397" s="2">
        <f t="shared" si="264"/>
        <v>0</v>
      </c>
      <c r="FQ397" s="2">
        <f t="shared" si="264"/>
        <v>3.773421393636522E-5</v>
      </c>
      <c r="FR397" s="2">
        <f t="shared" si="264"/>
        <v>9.4356725103262551E-5</v>
      </c>
      <c r="FS397" s="2">
        <f t="shared" si="264"/>
        <v>1.392567059164058E-5</v>
      </c>
      <c r="FT397" s="2">
        <f t="shared" si="264"/>
        <v>1.3408849697186117E-5</v>
      </c>
      <c r="FU397" s="2">
        <f t="shared" si="264"/>
        <v>5.2994422276587525E-5</v>
      </c>
      <c r="FV397" s="2">
        <f t="shared" si="264"/>
        <v>7.5588726795856228E-5</v>
      </c>
      <c r="FW397" s="2">
        <f t="shared" si="264"/>
        <v>1.2235725134162448E-4</v>
      </c>
      <c r="FX397" s="2">
        <f t="shared" si="264"/>
        <v>9.9142254771871711E-5</v>
      </c>
      <c r="FY397" s="2">
        <f t="shared" si="264"/>
        <v>1.0137398954230122E-4</v>
      </c>
      <c r="FZ397" s="2">
        <f t="shared" si="264"/>
        <v>1.0584516030107034E-4</v>
      </c>
      <c r="GA397" s="2">
        <f t="shared" si="264"/>
        <v>4.5875746602000103E-4</v>
      </c>
      <c r="GB397" s="2">
        <f t="shared" si="264"/>
        <v>8.1647973536100023E-4</v>
      </c>
      <c r="GC397" s="2">
        <f t="shared" si="264"/>
        <v>1.616069587503016E-3</v>
      </c>
      <c r="GD397" s="2">
        <f t="shared" si="264"/>
        <v>1.58249068507004E-3</v>
      </c>
      <c r="GE397" s="2">
        <f t="shared" si="264"/>
        <v>6.687586588268994E-3</v>
      </c>
      <c r="GF397" s="2">
        <f t="shared" si="264"/>
        <v>1.4103950357641738E-3</v>
      </c>
      <c r="GG397" s="2">
        <f t="shared" si="264"/>
        <v>3.0322511619129683E-4</v>
      </c>
      <c r="GH397" s="2">
        <f t="shared" si="264"/>
        <v>4.6308076376030908E-3</v>
      </c>
      <c r="GI397" s="2">
        <f t="shared" si="264"/>
        <v>6.1232725569370402E-4</v>
      </c>
      <c r="GJ397" s="2">
        <f t="shared" si="264"/>
        <v>1.8732266867187576E-3</v>
      </c>
      <c r="GK397" s="2">
        <f t="shared" si="264"/>
        <v>5.4686672425601716E-5</v>
      </c>
      <c r="GL397" s="2">
        <f t="shared" si="264"/>
        <v>4.6454975296710735E-5</v>
      </c>
      <c r="GM397" s="2">
        <f t="shared" si="258"/>
        <v>6.1747127671736048E-5</v>
      </c>
      <c r="GN397" s="2">
        <f t="shared" si="258"/>
        <v>1.7064452313878022E-3</v>
      </c>
      <c r="GO397" s="2">
        <f t="shared" si="258"/>
        <v>1.8779451395759222E-5</v>
      </c>
      <c r="GP397" s="2">
        <f t="shared" si="258"/>
        <v>2.6437850190851502E-5</v>
      </c>
      <c r="GQ397" s="2">
        <f t="shared" si="258"/>
        <v>3.3119960390378458E-4</v>
      </c>
      <c r="GR397" s="2">
        <f t="shared" si="258"/>
        <v>2.3700921235407179E-4</v>
      </c>
      <c r="GS397" s="2">
        <f t="shared" si="258"/>
        <v>3.9477317681083356E-4</v>
      </c>
      <c r="GT397" s="2">
        <f t="shared" si="258"/>
        <v>2.679894210077367E-4</v>
      </c>
      <c r="GU397" s="2">
        <f t="shared" si="258"/>
        <v>9.1797843518720464E-5</v>
      </c>
      <c r="GV397" s="2">
        <f t="shared" si="258"/>
        <v>1.2573421899739722E-4</v>
      </c>
      <c r="GW397" s="2">
        <f t="shared" si="258"/>
        <v>2.2393774360311168E-4</v>
      </c>
      <c r="GX397" s="2">
        <f t="shared" si="258"/>
        <v>0</v>
      </c>
      <c r="GY397" s="2">
        <f t="shared" si="258"/>
        <v>2.0765073507076119E-6</v>
      </c>
      <c r="GZ397" s="2">
        <f t="shared" si="258"/>
        <v>1.2292347795203307E-6</v>
      </c>
      <c r="HA397" s="2">
        <f t="shared" si="258"/>
        <v>5.2012672297373145E-7</v>
      </c>
      <c r="HB397" s="2">
        <f t="shared" si="258"/>
        <v>9.0665823066555765E-7</v>
      </c>
      <c r="HC397" s="2">
        <f t="shared" si="258"/>
        <v>4.7576562694592266E-7</v>
      </c>
      <c r="HD397" s="2">
        <f t="shared" si="258"/>
        <v>7.2291563065214998E-7</v>
      </c>
      <c r="HE397" s="2">
        <f t="shared" si="258"/>
        <v>8.5665025507793271E-7</v>
      </c>
      <c r="HF397" s="2">
        <f t="shared" si="258"/>
        <v>1.4474818947316663E-6</v>
      </c>
      <c r="HG397" s="2">
        <f t="shared" si="258"/>
        <v>3.1320624348597807E-6</v>
      </c>
      <c r="HH397" s="2">
        <f t="shared" si="258"/>
        <v>2.5707668909944175E-6</v>
      </c>
      <c r="HI397" s="2">
        <f t="shared" si="258"/>
        <v>1.7363150877633715E-6</v>
      </c>
      <c r="HJ397" s="2">
        <f t="shared" si="258"/>
        <v>6.7439755622472957E-6</v>
      </c>
      <c r="HK397" s="2">
        <f t="shared" si="258"/>
        <v>4.0093127769455583E-5</v>
      </c>
      <c r="HL397" s="2">
        <f t="shared" si="258"/>
        <v>7.973760255469036E-5</v>
      </c>
      <c r="HM397" s="2">
        <f t="shared" si="258"/>
        <v>6.8016625315926369E-4</v>
      </c>
      <c r="HN397" s="2">
        <f t="shared" si="258"/>
        <v>4.2550907431748209E-5</v>
      </c>
      <c r="HO397" s="2">
        <f t="shared" si="258"/>
        <v>1.6451363872529081E-5</v>
      </c>
      <c r="HP397" s="2">
        <f t="shared" si="258"/>
        <v>5.6843582500249978E-6</v>
      </c>
      <c r="HQ397" s="2">
        <f t="shared" si="258"/>
        <v>1.5541453628730105E-5</v>
      </c>
      <c r="HR397" s="2">
        <f t="shared" si="258"/>
        <v>4.1023168874534863E-5</v>
      </c>
      <c r="HS397" s="2">
        <f t="shared" si="258"/>
        <v>2.3658158610399758E-6</v>
      </c>
      <c r="HT397" s="2">
        <f t="shared" si="258"/>
        <v>4.7476179238590007E-6</v>
      </c>
      <c r="HU397" s="2">
        <f t="shared" si="258"/>
        <v>1.1968773913099468E-5</v>
      </c>
      <c r="HV397" s="2">
        <f t="shared" si="258"/>
        <v>8.8958963564196681E-6</v>
      </c>
      <c r="HW397" s="2">
        <f t="shared" si="258"/>
        <v>3.8565827338050277E-7</v>
      </c>
      <c r="HX397" s="2">
        <f t="shared" si="258"/>
        <v>3.5557463002442315E-7</v>
      </c>
      <c r="HY397" s="2">
        <f t="shared" si="258"/>
        <v>1.1808458105740725E-6</v>
      </c>
      <c r="HZ397" s="2">
        <f t="shared" si="258"/>
        <v>7.4839911777571107E-5</v>
      </c>
      <c r="IA397" s="2">
        <f t="shared" si="258"/>
        <v>2.6517607681662232E-6</v>
      </c>
      <c r="IB397" s="2">
        <f t="shared" si="258"/>
        <v>8.8408828235913912E-6</v>
      </c>
      <c r="IC397" s="2">
        <f t="shared" si="258"/>
        <v>5.591466934661201E-6</v>
      </c>
      <c r="ID397" s="2">
        <f t="shared" si="258"/>
        <v>1.7739606366668303E-6</v>
      </c>
      <c r="IE397" s="2">
        <f t="shared" si="258"/>
        <v>3.1546684961151208E-6</v>
      </c>
      <c r="IF397" s="2">
        <f t="shared" si="258"/>
        <v>0</v>
      </c>
    </row>
    <row r="398" spans="1:240">
      <c r="A398" s="5" t="s">
        <v>4</v>
      </c>
      <c r="B398" s="5" t="s">
        <v>22</v>
      </c>
      <c r="C398" s="2">
        <f t="shared" si="262"/>
        <v>2.8395488854673749E-6</v>
      </c>
      <c r="D398" s="2">
        <f t="shared" si="262"/>
        <v>2.8139138239941568E-6</v>
      </c>
      <c r="E398" s="2">
        <f t="shared" si="262"/>
        <v>1.3494508159603742E-6</v>
      </c>
      <c r="F398" s="2">
        <f t="shared" si="262"/>
        <v>1.3550745111006829E-6</v>
      </c>
      <c r="G398" s="2">
        <f t="shared" si="262"/>
        <v>2.2361044677326846E-6</v>
      </c>
      <c r="H398" s="2">
        <f t="shared" si="262"/>
        <v>5.8926287907634809E-7</v>
      </c>
      <c r="I398" s="2">
        <f t="shared" si="262"/>
        <v>3.0805870300917323E-7</v>
      </c>
      <c r="J398" s="2">
        <f t="shared" si="262"/>
        <v>1.2522565931751271E-6</v>
      </c>
      <c r="K398" s="2">
        <f t="shared" si="262"/>
        <v>8.4217681000221401E-6</v>
      </c>
      <c r="L398" s="2">
        <f t="shared" si="262"/>
        <v>6.0824115159061287E-6</v>
      </c>
      <c r="M398" s="2">
        <f t="shared" si="262"/>
        <v>3.0410141734355408E-6</v>
      </c>
      <c r="N398" s="2">
        <f t="shared" si="262"/>
        <v>5.6982914433270976E-6</v>
      </c>
      <c r="O398" s="2">
        <f t="shared" si="262"/>
        <v>1.3324492825926063E-5</v>
      </c>
      <c r="P398" s="2">
        <f t="shared" si="262"/>
        <v>8.8661421402630366E-7</v>
      </c>
      <c r="Q398" s="2">
        <f t="shared" si="262"/>
        <v>4.970399393946061E-6</v>
      </c>
      <c r="R398" s="2">
        <f t="shared" si="262"/>
        <v>4.5402762947971794E-4</v>
      </c>
      <c r="S398" s="2">
        <f t="shared" si="262"/>
        <v>9.5437016968961312E-6</v>
      </c>
      <c r="T398" s="2">
        <f t="shared" si="262"/>
        <v>5.8968366917790851E-6</v>
      </c>
      <c r="U398" s="2">
        <f t="shared" si="262"/>
        <v>6.4430594495628409E-7</v>
      </c>
      <c r="V398" s="2">
        <f t="shared" si="262"/>
        <v>1.1895922627731966E-6</v>
      </c>
      <c r="W398" s="2">
        <f t="shared" si="262"/>
        <v>2.5630906839143281E-5</v>
      </c>
      <c r="X398" s="2">
        <f t="shared" si="262"/>
        <v>6.6783017110851609E-7</v>
      </c>
      <c r="Y398" s="2">
        <f t="shared" si="262"/>
        <v>1.2668140424873889E-5</v>
      </c>
      <c r="Z398" s="2">
        <f t="shared" si="262"/>
        <v>1.0702351418245902E-6</v>
      </c>
      <c r="AA398" s="2">
        <f t="shared" si="262"/>
        <v>7.1533995604283779E-7</v>
      </c>
      <c r="AB398" s="2">
        <f t="shared" si="262"/>
        <v>3.8950740008822085E-7</v>
      </c>
      <c r="AC398" s="2">
        <f t="shared" si="262"/>
        <v>1.286315015608471E-5</v>
      </c>
      <c r="AD398" s="2">
        <f t="shared" si="262"/>
        <v>1.4615320713867541E-6</v>
      </c>
      <c r="AE398" s="2">
        <f t="shared" si="262"/>
        <v>1.0029398914542641E-6</v>
      </c>
      <c r="AF398" s="2">
        <f t="shared" si="262"/>
        <v>1.0267627465130478E-5</v>
      </c>
      <c r="AG398" s="2">
        <f t="shared" si="262"/>
        <v>4.6356893782434969E-7</v>
      </c>
      <c r="AH398" s="2">
        <f t="shared" si="262"/>
        <v>5.8348547930129021E-7</v>
      </c>
      <c r="AI398" s="2">
        <f t="shared" si="262"/>
        <v>4.0395954740973653E-6</v>
      </c>
      <c r="AJ398" s="2">
        <f t="shared" si="262"/>
        <v>0</v>
      </c>
      <c r="AK398" s="2">
        <f t="shared" si="262"/>
        <v>7.0708439645775515E-7</v>
      </c>
      <c r="AL398" s="2">
        <f t="shared" si="262"/>
        <v>8.4031284954526618E-7</v>
      </c>
      <c r="AM398" s="2">
        <f t="shared" si="262"/>
        <v>7.0923449848044579E-7</v>
      </c>
      <c r="AN398" s="2">
        <f t="shared" si="262"/>
        <v>3.0763074134608045E-7</v>
      </c>
      <c r="AO398" s="2">
        <f t="shared" si="262"/>
        <v>1.3311063003721677E-6</v>
      </c>
      <c r="AP398" s="2">
        <f t="shared" si="262"/>
        <v>8.8208516353576555E-7</v>
      </c>
      <c r="AQ398" s="2">
        <f t="shared" si="262"/>
        <v>3.6153955098782401E-8</v>
      </c>
      <c r="AR398" s="2">
        <f t="shared" si="262"/>
        <v>5.1710770528209055E-7</v>
      </c>
      <c r="AS398" s="2">
        <f t="shared" si="262"/>
        <v>5.087535039022217E-7</v>
      </c>
      <c r="AT398" s="2">
        <f t="shared" si="262"/>
        <v>1.2433807219522983E-6</v>
      </c>
      <c r="AU398" s="2">
        <f t="shared" si="262"/>
        <v>6.2662586282741277E-7</v>
      </c>
      <c r="AV398" s="2">
        <f t="shared" si="262"/>
        <v>1.0634262044415827E-6</v>
      </c>
      <c r="AW398" s="2">
        <f t="shared" si="262"/>
        <v>6.4314296262955853E-6</v>
      </c>
      <c r="AX398" s="2">
        <f t="shared" si="262"/>
        <v>9.3405790798628809E-7</v>
      </c>
      <c r="AY398" s="2">
        <f t="shared" si="262"/>
        <v>6.8115471942912743E-7</v>
      </c>
      <c r="AZ398" s="2">
        <f t="shared" si="262"/>
        <v>5.4258385751918907E-5</v>
      </c>
      <c r="BA398" s="2">
        <f t="shared" si="262"/>
        <v>5.3599514908054457E-6</v>
      </c>
      <c r="BB398" s="2">
        <f t="shared" si="262"/>
        <v>8.242016635628394E-7</v>
      </c>
      <c r="BC398" s="2">
        <f t="shared" si="262"/>
        <v>1.1944749950515459E-8</v>
      </c>
      <c r="BD398" s="2">
        <f t="shared" si="262"/>
        <v>2.2004225222536867E-6</v>
      </c>
      <c r="BE398" s="2">
        <f t="shared" si="262"/>
        <v>1.5790628498557032E-6</v>
      </c>
      <c r="BF398" s="2">
        <f t="shared" si="262"/>
        <v>2.7790193146745063E-7</v>
      </c>
      <c r="BG398" s="2">
        <f t="shared" si="262"/>
        <v>3.8486514959013278E-6</v>
      </c>
      <c r="BH398" s="2">
        <f t="shared" si="262"/>
        <v>1.4616178313872321E-7</v>
      </c>
      <c r="BI398" s="2">
        <f t="shared" si="262"/>
        <v>1.2436746921499663E-7</v>
      </c>
      <c r="BJ398" s="2">
        <f t="shared" si="262"/>
        <v>2.7221828008203969E-8</v>
      </c>
      <c r="BK398" s="2">
        <f t="shared" si="262"/>
        <v>1.2626436717203472E-6</v>
      </c>
      <c r="BL398" s="2">
        <f t="shared" si="262"/>
        <v>9.1596507947286015E-8</v>
      </c>
      <c r="BM398" s="2">
        <f t="shared" si="262"/>
        <v>4.7146260704411178E-7</v>
      </c>
      <c r="BN398" s="2">
        <f t="shared" si="262"/>
        <v>9.1316259716853685E-7</v>
      </c>
      <c r="BO398" s="2">
        <f t="shared" si="263"/>
        <v>1.7845614704231848E-7</v>
      </c>
      <c r="BP398" s="2">
        <f t="shared" si="263"/>
        <v>1.7006386016632186E-7</v>
      </c>
      <c r="BQ398" s="2">
        <f t="shared" si="263"/>
        <v>3.3819529440381935E-6</v>
      </c>
      <c r="BR398" s="2">
        <f t="shared" si="263"/>
        <v>0</v>
      </c>
      <c r="BS398" s="2">
        <f t="shared" si="263"/>
        <v>2.2225895690432684E-7</v>
      </c>
      <c r="BT398" s="2">
        <f t="shared" si="263"/>
        <v>3.3200879505812085E-6</v>
      </c>
      <c r="BU398" s="2">
        <f t="shared" si="263"/>
        <v>9.555319226649744E-7</v>
      </c>
      <c r="BV398" s="2">
        <f t="shared" si="263"/>
        <v>6.0440289071132386E-7</v>
      </c>
      <c r="BW398" s="2">
        <f t="shared" si="263"/>
        <v>2.967204352431583E-6</v>
      </c>
      <c r="BX398" s="2">
        <f t="shared" si="263"/>
        <v>2.4156091202905855E-6</v>
      </c>
      <c r="BY398" s="2">
        <f t="shared" si="263"/>
        <v>5.5663651460584687E-7</v>
      </c>
      <c r="BZ398" s="2">
        <f t="shared" si="263"/>
        <v>8.5555634408710722E-7</v>
      </c>
      <c r="CA398" s="2">
        <f t="shared" si="263"/>
        <v>1.0145312998550884E-6</v>
      </c>
      <c r="CB398" s="2">
        <f t="shared" si="263"/>
        <v>9.4821138646359266E-7</v>
      </c>
      <c r="CC398" s="2">
        <f t="shared" si="263"/>
        <v>1.3683450976626971E-6</v>
      </c>
      <c r="CD398" s="2">
        <f t="shared" si="263"/>
        <v>3.0954896148252833E-6</v>
      </c>
      <c r="CE398" s="2">
        <f t="shared" si="263"/>
        <v>5.0224093870147848E-6</v>
      </c>
      <c r="CF398" s="2">
        <f t="shared" si="263"/>
        <v>1.0621337479859862E-6</v>
      </c>
      <c r="CG398" s="2">
        <f t="shared" si="263"/>
        <v>1.3643093868752999E-6</v>
      </c>
      <c r="CH398" s="2">
        <f t="shared" si="263"/>
        <v>9.2193751699242243E-5</v>
      </c>
      <c r="CI398" s="2">
        <f t="shared" si="263"/>
        <v>3.4378844649532785E-6</v>
      </c>
      <c r="CJ398" s="2">
        <f t="shared" si="263"/>
        <v>1.4793076737432474E-6</v>
      </c>
      <c r="CK398" s="2">
        <f t="shared" si="263"/>
        <v>1.0497789877786922E-7</v>
      </c>
      <c r="CL398" s="2">
        <f t="shared" si="263"/>
        <v>3.9598692128917128E-8</v>
      </c>
      <c r="CM398" s="2">
        <f t="shared" si="263"/>
        <v>7.8809155166279637E-7</v>
      </c>
      <c r="CN398" s="2">
        <f t="shared" si="263"/>
        <v>1.0212539036398113E-8</v>
      </c>
      <c r="CO398" s="2">
        <f t="shared" si="263"/>
        <v>3.7401842146836629E-7</v>
      </c>
      <c r="CP398" s="2">
        <f t="shared" si="263"/>
        <v>2.6764251838591383E-7</v>
      </c>
      <c r="CQ398" s="2">
        <f t="shared" si="263"/>
        <v>2.9883901679193061E-8</v>
      </c>
      <c r="CR398" s="2">
        <f t="shared" si="263"/>
        <v>9.5668490059557849E-8</v>
      </c>
      <c r="CS398" s="2">
        <f t="shared" si="263"/>
        <v>2.6220858212063603E-7</v>
      </c>
      <c r="CT398" s="2">
        <f t="shared" si="263"/>
        <v>3.3019941959540163E-7</v>
      </c>
      <c r="CU398" s="2">
        <f t="shared" si="263"/>
        <v>2.8068550734960476E-7</v>
      </c>
      <c r="CV398" s="2">
        <f t="shared" si="263"/>
        <v>1.6495051292849426E-7</v>
      </c>
      <c r="CW398" s="2">
        <f t="shared" si="263"/>
        <v>6.4820948725927914E-8</v>
      </c>
      <c r="CX398" s="2">
        <f t="shared" si="263"/>
        <v>1.7174977550945903E-8</v>
      </c>
      <c r="CY398" s="2">
        <f t="shared" si="263"/>
        <v>1.5278224999603917E-7</v>
      </c>
      <c r="CZ398" s="2">
        <f t="shared" si="263"/>
        <v>0</v>
      </c>
      <c r="DA398" s="2">
        <f t="shared" si="263"/>
        <v>6.5116149465028296E-9</v>
      </c>
      <c r="DB398" s="2">
        <f t="shared" si="263"/>
        <v>7.3617049010114879E-8</v>
      </c>
      <c r="DC398" s="2">
        <f t="shared" si="263"/>
        <v>1.783238422679337E-9</v>
      </c>
      <c r="DD398" s="2">
        <f t="shared" si="263"/>
        <v>9.2777652722759963E-9</v>
      </c>
      <c r="DE398" s="2">
        <f t="shared" si="263"/>
        <v>1.809047463536447E-8</v>
      </c>
      <c r="DF398" s="2">
        <f t="shared" si="263"/>
        <v>1.8530921489780197E-9</v>
      </c>
      <c r="DG398" s="2">
        <f t="shared" si="263"/>
        <v>0</v>
      </c>
      <c r="DH398" s="2">
        <f t="shared" si="263"/>
        <v>0</v>
      </c>
      <c r="DI398" s="2">
        <f t="shared" si="263"/>
        <v>5.5686141184883853E-9</v>
      </c>
      <c r="DJ398" s="2">
        <f t="shared" si="263"/>
        <v>6.4252890451791996E-9</v>
      </c>
      <c r="DK398" s="2">
        <f t="shared" si="263"/>
        <v>2.4654383305028916E-8</v>
      </c>
      <c r="DL398" s="2">
        <f t="shared" si="263"/>
        <v>6.6839657651332332E-8</v>
      </c>
      <c r="DM398" s="2">
        <f t="shared" si="263"/>
        <v>2.8889618330724466E-7</v>
      </c>
      <c r="DN398" s="2">
        <f t="shared" si="263"/>
        <v>4.6960112330736999E-8</v>
      </c>
      <c r="DO398" s="2">
        <f t="shared" si="263"/>
        <v>2.8612043004288245E-8</v>
      </c>
      <c r="DP398" s="2">
        <f t="shared" si="263"/>
        <v>3.446719625633925E-4</v>
      </c>
      <c r="DQ398" s="2">
        <f t="shared" si="263"/>
        <v>8.9403521375312712E-5</v>
      </c>
      <c r="DR398" s="2">
        <f t="shared" si="263"/>
        <v>2.0037006718173327E-8</v>
      </c>
      <c r="DS398" s="2">
        <f t="shared" si="263"/>
        <v>1.7145103967910463E-9</v>
      </c>
      <c r="DT398" s="2">
        <f t="shared" si="263"/>
        <v>7.7004305228101698E-9</v>
      </c>
      <c r="DU398" s="2">
        <f t="shared" si="263"/>
        <v>1.5225176650869775E-5</v>
      </c>
      <c r="DV398" s="2">
        <f t="shared" si="263"/>
        <v>1.1343290903293848E-9</v>
      </c>
      <c r="DW398" s="2">
        <f t="shared" si="263"/>
        <v>3.8654176205732888E-8</v>
      </c>
      <c r="DX398" s="2">
        <f t="shared" si="263"/>
        <v>1.693447490950817E-9</v>
      </c>
      <c r="DY398" s="2">
        <f t="shared" si="263"/>
        <v>4.1682591012388459E-10</v>
      </c>
      <c r="DZ398" s="2">
        <f t="shared" si="263"/>
        <v>1.6393752508202314E-10</v>
      </c>
      <c r="EA398" s="2">
        <f t="shared" si="264"/>
        <v>2.0641634567473787E-9</v>
      </c>
      <c r="EB398" s="2">
        <f t="shared" si="264"/>
        <v>2.9457196299963358E-9</v>
      </c>
      <c r="EC398" s="2">
        <f t="shared" si="264"/>
        <v>2.8129704992412163E-9</v>
      </c>
      <c r="ED398" s="2">
        <f t="shared" si="264"/>
        <v>6.6478819357591625E-7</v>
      </c>
      <c r="EE398" s="2">
        <f t="shared" si="264"/>
        <v>1.7697860182574803E-9</v>
      </c>
      <c r="EF398" s="2">
        <f t="shared" si="264"/>
        <v>1.029435741229903E-9</v>
      </c>
      <c r="EG398" s="2">
        <f t="shared" si="264"/>
        <v>4.4125946092500872E-9</v>
      </c>
      <c r="EH398" s="2">
        <f t="shared" si="264"/>
        <v>0</v>
      </c>
      <c r="EI398" s="2">
        <f t="shared" si="264"/>
        <v>7.0679121081162066E-7</v>
      </c>
      <c r="EJ398" s="2">
        <f t="shared" si="264"/>
        <v>0</v>
      </c>
      <c r="EK398" s="2">
        <f t="shared" si="264"/>
        <v>1.5587069468941631E-5</v>
      </c>
      <c r="EL398" s="2">
        <f t="shared" si="264"/>
        <v>3.0696474284974376E-7</v>
      </c>
      <c r="EM398" s="2">
        <f t="shared" si="264"/>
        <v>0</v>
      </c>
      <c r="EN398" s="2">
        <f t="shared" si="264"/>
        <v>0</v>
      </c>
      <c r="EO398" s="2">
        <f t="shared" si="264"/>
        <v>0</v>
      </c>
      <c r="EP398" s="2">
        <f t="shared" si="264"/>
        <v>6.260080573135899E-6</v>
      </c>
      <c r="EQ398" s="2">
        <f t="shared" si="264"/>
        <v>0</v>
      </c>
      <c r="ER398" s="2">
        <f t="shared" si="264"/>
        <v>0</v>
      </c>
      <c r="ES398" s="2">
        <f t="shared" si="264"/>
        <v>3.3286908038309758E-7</v>
      </c>
      <c r="ET398" s="2">
        <f t="shared" si="264"/>
        <v>0</v>
      </c>
      <c r="EU398" s="2">
        <f t="shared" si="264"/>
        <v>8.0617794761848947E-4</v>
      </c>
      <c r="EV398" s="2">
        <f t="shared" si="264"/>
        <v>2.5165118262000422E-4</v>
      </c>
      <c r="EW398" s="2">
        <f t="shared" si="264"/>
        <v>2.4272828366753038E-4</v>
      </c>
      <c r="EX398" s="2">
        <f t="shared" si="264"/>
        <v>0.21278558852507101</v>
      </c>
      <c r="EY398" s="2">
        <f t="shared" si="264"/>
        <v>6.1299127839963875E-4</v>
      </c>
      <c r="EZ398" s="2">
        <f t="shared" si="264"/>
        <v>0</v>
      </c>
      <c r="FA398" s="2">
        <f t="shared" si="264"/>
        <v>1.0904016156284184E-5</v>
      </c>
      <c r="FB398" s="2">
        <f t="shared" si="264"/>
        <v>8.3477591285788197E-7</v>
      </c>
      <c r="FC398" s="2">
        <f t="shared" si="264"/>
        <v>1.007080891012916E-2</v>
      </c>
      <c r="FD398" s="2">
        <f t="shared" si="264"/>
        <v>0</v>
      </c>
      <c r="FE398" s="2">
        <f t="shared" si="264"/>
        <v>4.4236091753610835E-3</v>
      </c>
      <c r="FF398" s="2">
        <f t="shared" si="264"/>
        <v>0</v>
      </c>
      <c r="FG398" s="2">
        <f t="shared" si="264"/>
        <v>0</v>
      </c>
      <c r="FH398" s="2">
        <f t="shared" si="264"/>
        <v>4.4674030613642121E-5</v>
      </c>
      <c r="FI398" s="2">
        <f t="shared" si="264"/>
        <v>0</v>
      </c>
      <c r="FJ398" s="2">
        <f t="shared" si="264"/>
        <v>0</v>
      </c>
      <c r="FK398" s="2">
        <f t="shared" si="264"/>
        <v>0</v>
      </c>
      <c r="FL398" s="2">
        <f t="shared" si="264"/>
        <v>0</v>
      </c>
      <c r="FM398" s="2">
        <f t="shared" si="264"/>
        <v>0</v>
      </c>
      <c r="FN398" s="2">
        <f t="shared" si="264"/>
        <v>0</v>
      </c>
      <c r="FO398" s="2">
        <f t="shared" si="264"/>
        <v>0</v>
      </c>
      <c r="FP398" s="2">
        <f t="shared" si="264"/>
        <v>0</v>
      </c>
      <c r="FQ398" s="2">
        <f t="shared" si="264"/>
        <v>1.2862278175614208E-5</v>
      </c>
      <c r="FR398" s="2">
        <f t="shared" si="264"/>
        <v>4.3524328844777862E-6</v>
      </c>
      <c r="FS398" s="2">
        <f t="shared" si="264"/>
        <v>4.3303430941786728E-6</v>
      </c>
      <c r="FT398" s="2">
        <f t="shared" si="264"/>
        <v>4.2917580566453201E-6</v>
      </c>
      <c r="FU398" s="2">
        <f t="shared" si="264"/>
        <v>1.0579722433652439E-5</v>
      </c>
      <c r="FV398" s="2">
        <f t="shared" si="264"/>
        <v>2.2727391567043473E-6</v>
      </c>
      <c r="FW398" s="2">
        <f t="shared" si="264"/>
        <v>6.2865949141863575E-6</v>
      </c>
      <c r="FX398" s="2">
        <f t="shared" si="264"/>
        <v>3.2358813466643823E-6</v>
      </c>
      <c r="FY398" s="2">
        <f t="shared" si="264"/>
        <v>3.7349772545976593E-6</v>
      </c>
      <c r="FZ398" s="2">
        <f t="shared" si="264"/>
        <v>6.9998803222932802E-6</v>
      </c>
      <c r="GA398" s="2">
        <f t="shared" si="264"/>
        <v>5.927641900144066E-5</v>
      </c>
      <c r="GB398" s="2">
        <f t="shared" si="264"/>
        <v>5.2148183197485405E-6</v>
      </c>
      <c r="GC398" s="2">
        <f t="shared" si="264"/>
        <v>1.2950844872954354E-5</v>
      </c>
      <c r="GD398" s="2">
        <f t="shared" si="264"/>
        <v>1.16592078002844E-5</v>
      </c>
      <c r="GE398" s="2">
        <f t="shared" si="264"/>
        <v>1.8759632006325147E-5</v>
      </c>
      <c r="GF398" s="2">
        <f t="shared" si="264"/>
        <v>2.8271051647346555E-3</v>
      </c>
      <c r="GG398" s="2">
        <f t="shared" si="264"/>
        <v>5.2566560110392811E-5</v>
      </c>
      <c r="GH398" s="2">
        <f t="shared" si="264"/>
        <v>1.1338962942079619E-5</v>
      </c>
      <c r="GI398" s="2">
        <f t="shared" si="264"/>
        <v>6.6527746275751528E-6</v>
      </c>
      <c r="GJ398" s="2">
        <f t="shared" si="264"/>
        <v>1.1776202732972134E-5</v>
      </c>
      <c r="GK398" s="2">
        <f t="shared" si="264"/>
        <v>3.7097428221908468E-4</v>
      </c>
      <c r="GL398" s="2">
        <f t="shared" si="264"/>
        <v>7.3432497717411044E-6</v>
      </c>
      <c r="GM398" s="2">
        <f t="shared" si="258"/>
        <v>3.3564334400675949E-4</v>
      </c>
      <c r="GN398" s="2">
        <f t="shared" si="258"/>
        <v>4.2434115502968127E-6</v>
      </c>
      <c r="GO398" s="2">
        <f t="shared" si="258"/>
        <v>1.4593602970536098E-6</v>
      </c>
      <c r="GP398" s="2">
        <f t="shared" si="258"/>
        <v>2.1906858426834986E-6</v>
      </c>
      <c r="GQ398" s="2">
        <f t="shared" si="258"/>
        <v>1.454982644677431E-4</v>
      </c>
      <c r="GR398" s="2">
        <f t="shared" si="258"/>
        <v>1.2403545734478222E-5</v>
      </c>
      <c r="GS398" s="2">
        <f t="shared" si="258"/>
        <v>1.8572152324370776E-5</v>
      </c>
      <c r="GT398" s="2">
        <f t="shared" si="258"/>
        <v>1.7727709975943779E-4</v>
      </c>
      <c r="GU398" s="2">
        <f t="shared" si="258"/>
        <v>6.1541257601906946E-6</v>
      </c>
      <c r="GV398" s="2">
        <f t="shared" si="258"/>
        <v>5.8848830103650875E-6</v>
      </c>
      <c r="GW398" s="2">
        <f t="shared" si="258"/>
        <v>1.1098308970975113E-5</v>
      </c>
      <c r="GX398" s="2">
        <f t="shared" si="258"/>
        <v>0</v>
      </c>
      <c r="GY398" s="2">
        <f t="shared" si="258"/>
        <v>2.4067124188360725E-6</v>
      </c>
      <c r="GZ398" s="2">
        <f t="shared" si="258"/>
        <v>1.3536803503705063E-6</v>
      </c>
      <c r="HA398" s="2">
        <f t="shared" si="258"/>
        <v>9.1654217486066184E-7</v>
      </c>
      <c r="HB398" s="2">
        <f t="shared" si="258"/>
        <v>4.8928645687960117E-7</v>
      </c>
      <c r="HC398" s="2">
        <f t="shared" si="258"/>
        <v>2.0831178630296022E-6</v>
      </c>
      <c r="HD398" s="2">
        <f t="shared" si="258"/>
        <v>8.2200605361790954E-7</v>
      </c>
      <c r="HE398" s="2">
        <f t="shared" si="258"/>
        <v>2.6986818061722696E-7</v>
      </c>
      <c r="HF398" s="2">
        <f t="shared" si="258"/>
        <v>9.8500009455083655E-7</v>
      </c>
      <c r="HG398" s="2">
        <f t="shared" si="258"/>
        <v>2.3172023366835353E-6</v>
      </c>
      <c r="HH398" s="2">
        <f t="shared" si="258"/>
        <v>4.583120123146278E-6</v>
      </c>
      <c r="HI398" s="2">
        <f t="shared" si="258"/>
        <v>1.09283119924258E-6</v>
      </c>
      <c r="HJ398" s="2">
        <f t="shared" si="258"/>
        <v>3.6979020694869486E-6</v>
      </c>
      <c r="HK398" s="2">
        <f t="shared" si="258"/>
        <v>7.6517232685352919E-6</v>
      </c>
      <c r="HL398" s="2">
        <f t="shared" ref="HL398:IF398" si="265">HL154/HL$242</f>
        <v>7.479133632028384E-7</v>
      </c>
      <c r="HM398" s="2">
        <f t="shared" si="265"/>
        <v>3.3531912145847293E-6</v>
      </c>
      <c r="HN398" s="2">
        <f t="shared" si="265"/>
        <v>4.4961907660861182E-4</v>
      </c>
      <c r="HO398" s="2">
        <f t="shared" si="265"/>
        <v>4.1911571400273945E-6</v>
      </c>
      <c r="HP398" s="2">
        <f t="shared" si="265"/>
        <v>1.7432378801350877E-5</v>
      </c>
      <c r="HQ398" s="2">
        <f t="shared" si="265"/>
        <v>1.4185053294282038E-6</v>
      </c>
      <c r="HR398" s="2">
        <f t="shared" si="265"/>
        <v>1.1078642344057865E-5</v>
      </c>
      <c r="HS398" s="2">
        <f t="shared" si="265"/>
        <v>6.4363597614734493E-5</v>
      </c>
      <c r="HT398" s="2">
        <f t="shared" si="265"/>
        <v>2.1902085232139075E-6</v>
      </c>
      <c r="HU398" s="2">
        <f t="shared" si="265"/>
        <v>4.7171964747895333E-5</v>
      </c>
      <c r="HV398" s="2">
        <f t="shared" si="265"/>
        <v>1.0311601457569269E-5</v>
      </c>
      <c r="HW398" s="2">
        <f t="shared" si="265"/>
        <v>7.9217747600647074E-7</v>
      </c>
      <c r="HX398" s="2">
        <f t="shared" si="265"/>
        <v>6.6445046337684012E-7</v>
      </c>
      <c r="HY398" s="2">
        <f t="shared" si="265"/>
        <v>1.8165508098489097E-5</v>
      </c>
      <c r="HZ398" s="2">
        <f t="shared" si="265"/>
        <v>2.4172536215330776E-6</v>
      </c>
      <c r="IA398" s="2">
        <f t="shared" si="265"/>
        <v>3.4718105285613055E-6</v>
      </c>
      <c r="IB398" s="2">
        <f t="shared" si="265"/>
        <v>4.4791901606130055E-6</v>
      </c>
      <c r="IC398" s="2">
        <f t="shared" si="265"/>
        <v>4.6809714665744361E-7</v>
      </c>
      <c r="ID398" s="2">
        <f t="shared" si="265"/>
        <v>7.2514878679630562E-7</v>
      </c>
      <c r="IE398" s="2">
        <f t="shared" si="265"/>
        <v>4.5969430069558347E-6</v>
      </c>
      <c r="IF398" s="2">
        <f t="shared" si="265"/>
        <v>0</v>
      </c>
    </row>
    <row r="399" spans="1:240">
      <c r="A399" s="5" t="s">
        <v>4</v>
      </c>
      <c r="B399" s="5" t="s">
        <v>23</v>
      </c>
      <c r="C399" s="2">
        <f t="shared" si="262"/>
        <v>1.0654300066251414E-7</v>
      </c>
      <c r="D399" s="2">
        <f t="shared" si="262"/>
        <v>1.9837037489437775E-8</v>
      </c>
      <c r="E399" s="2">
        <f t="shared" si="262"/>
        <v>1.3512251824363086E-8</v>
      </c>
      <c r="F399" s="2">
        <f t="shared" si="262"/>
        <v>1.5857402729179212E-7</v>
      </c>
      <c r="G399" s="2">
        <f t="shared" si="262"/>
        <v>1.9131707094620116E-8</v>
      </c>
      <c r="H399" s="2">
        <f t="shared" si="262"/>
        <v>2.4337045380992061E-8</v>
      </c>
      <c r="I399" s="2">
        <f t="shared" si="262"/>
        <v>2.1074603644179589E-9</v>
      </c>
      <c r="J399" s="2">
        <f t="shared" si="262"/>
        <v>7.9615933286704372E-8</v>
      </c>
      <c r="K399" s="2">
        <f t="shared" si="262"/>
        <v>4.4532040441984642E-8</v>
      </c>
      <c r="L399" s="2">
        <f t="shared" si="262"/>
        <v>2.1942627051934188E-8</v>
      </c>
      <c r="M399" s="2">
        <f t="shared" si="262"/>
        <v>1.0945823309460408E-7</v>
      </c>
      <c r="N399" s="2">
        <f t="shared" si="262"/>
        <v>8.2967390026539583E-8</v>
      </c>
      <c r="O399" s="2">
        <f t="shared" si="262"/>
        <v>1.0604051772824653E-7</v>
      </c>
      <c r="P399" s="2">
        <f t="shared" si="262"/>
        <v>2.0188470344927291E-7</v>
      </c>
      <c r="Q399" s="2">
        <f t="shared" si="262"/>
        <v>5.7074391643611686E-8</v>
      </c>
      <c r="R399" s="2">
        <f t="shared" si="262"/>
        <v>9.7007642988441527E-8</v>
      </c>
      <c r="S399" s="2">
        <f t="shared" si="262"/>
        <v>5.2748797872161017E-5</v>
      </c>
      <c r="T399" s="2">
        <f t="shared" si="262"/>
        <v>4.7283624541821235E-8</v>
      </c>
      <c r="U399" s="2">
        <f t="shared" si="262"/>
        <v>3.4874103290122774E-9</v>
      </c>
      <c r="V399" s="2">
        <f t="shared" si="262"/>
        <v>1.0975434823295354E-8</v>
      </c>
      <c r="W399" s="2">
        <f t="shared" si="262"/>
        <v>5.6776115890619044E-8</v>
      </c>
      <c r="X399" s="2">
        <f t="shared" si="262"/>
        <v>1.2762385311536571E-8</v>
      </c>
      <c r="Y399" s="2">
        <f t="shared" si="262"/>
        <v>1.7586922208136231E-6</v>
      </c>
      <c r="Z399" s="2">
        <f t="shared" si="262"/>
        <v>2.3014161853267426E-8</v>
      </c>
      <c r="AA399" s="2">
        <f t="shared" si="262"/>
        <v>9.4691529188752617E-9</v>
      </c>
      <c r="AB399" s="2">
        <f t="shared" si="262"/>
        <v>6.8490768750848765E-10</v>
      </c>
      <c r="AC399" s="2">
        <f t="shared" si="262"/>
        <v>9.7758351564439751E-8</v>
      </c>
      <c r="AD399" s="2">
        <f t="shared" si="262"/>
        <v>9.8989602505859826E-9</v>
      </c>
      <c r="AE399" s="2">
        <f t="shared" si="262"/>
        <v>4.766432217714677E-7</v>
      </c>
      <c r="AF399" s="2">
        <f t="shared" si="262"/>
        <v>2.8392805637185283E-6</v>
      </c>
      <c r="AG399" s="2">
        <f t="shared" si="262"/>
        <v>4.0066603612393588E-9</v>
      </c>
      <c r="AH399" s="2">
        <f t="shared" si="262"/>
        <v>2.115805853852336E-8</v>
      </c>
      <c r="AI399" s="2">
        <f t="shared" si="262"/>
        <v>2.2196736304000266E-8</v>
      </c>
      <c r="AJ399" s="2">
        <f t="shared" si="262"/>
        <v>0</v>
      </c>
      <c r="AK399" s="2">
        <f t="shared" si="262"/>
        <v>5.2720524353636844E-9</v>
      </c>
      <c r="AL399" s="2">
        <f t="shared" si="262"/>
        <v>2.7869828605913652E-10</v>
      </c>
      <c r="AM399" s="2">
        <f t="shared" si="262"/>
        <v>0</v>
      </c>
      <c r="AN399" s="2">
        <f t="shared" si="262"/>
        <v>0</v>
      </c>
      <c r="AO399" s="2">
        <f t="shared" si="262"/>
        <v>2.6279171774122246E-9</v>
      </c>
      <c r="AP399" s="2">
        <f t="shared" si="262"/>
        <v>0</v>
      </c>
      <c r="AQ399" s="2">
        <f t="shared" si="262"/>
        <v>0</v>
      </c>
      <c r="AR399" s="2">
        <f t="shared" si="262"/>
        <v>0</v>
      </c>
      <c r="AS399" s="2">
        <f t="shared" si="262"/>
        <v>0</v>
      </c>
      <c r="AT399" s="2">
        <f t="shared" si="262"/>
        <v>0</v>
      </c>
      <c r="AU399" s="2">
        <f t="shared" si="262"/>
        <v>0</v>
      </c>
      <c r="AV399" s="2">
        <f t="shared" si="262"/>
        <v>1.8792098910615042E-9</v>
      </c>
      <c r="AW399" s="2">
        <f t="shared" si="262"/>
        <v>1.2663904291683198E-8</v>
      </c>
      <c r="AX399" s="2">
        <f t="shared" si="262"/>
        <v>0</v>
      </c>
      <c r="AY399" s="2">
        <f t="shared" si="262"/>
        <v>0</v>
      </c>
      <c r="AZ399" s="2">
        <f t="shared" si="262"/>
        <v>3.891192934741509E-9</v>
      </c>
      <c r="BA399" s="2">
        <f t="shared" si="262"/>
        <v>2.7236125658465161E-6</v>
      </c>
      <c r="BB399" s="2">
        <f t="shared" si="262"/>
        <v>0</v>
      </c>
      <c r="BC399" s="2">
        <f t="shared" si="262"/>
        <v>0</v>
      </c>
      <c r="BD399" s="2">
        <f t="shared" si="262"/>
        <v>1.0757475296746637E-10</v>
      </c>
      <c r="BE399" s="2">
        <f t="shared" si="262"/>
        <v>6.48704406820136E-10</v>
      </c>
      <c r="BF399" s="2">
        <f t="shared" si="262"/>
        <v>0</v>
      </c>
      <c r="BG399" s="2">
        <f t="shared" si="262"/>
        <v>6.9848409348142816E-8</v>
      </c>
      <c r="BH399" s="2">
        <f t="shared" si="262"/>
        <v>4.289518935813247E-11</v>
      </c>
      <c r="BI399" s="2">
        <f t="shared" si="262"/>
        <v>4.3455675545218299E-11</v>
      </c>
      <c r="BJ399" s="2">
        <f t="shared" si="262"/>
        <v>0</v>
      </c>
      <c r="BK399" s="2">
        <f t="shared" si="262"/>
        <v>4.9405152095968317E-10</v>
      </c>
      <c r="BL399" s="2">
        <f t="shared" si="262"/>
        <v>0</v>
      </c>
      <c r="BM399" s="2">
        <f t="shared" si="262"/>
        <v>1.7360965210838732E-9</v>
      </c>
      <c r="BN399" s="2">
        <f t="shared" ref="BN399" si="266">BN155/BN$242</f>
        <v>1.0322736408113104E-7</v>
      </c>
      <c r="BO399" s="2">
        <f t="shared" si="263"/>
        <v>1.1423325764851155E-10</v>
      </c>
      <c r="BP399" s="2">
        <f t="shared" si="263"/>
        <v>8.9605357367551646E-10</v>
      </c>
      <c r="BQ399" s="2">
        <f t="shared" si="263"/>
        <v>3.970354645850273E-9</v>
      </c>
      <c r="BR399" s="2">
        <f t="shared" si="263"/>
        <v>0</v>
      </c>
      <c r="BS399" s="2">
        <f t="shared" si="263"/>
        <v>6.3543696597134253E-9</v>
      </c>
      <c r="BT399" s="2">
        <f t="shared" si="263"/>
        <v>5.5965085577026795E-9</v>
      </c>
      <c r="BU399" s="2">
        <f t="shared" si="263"/>
        <v>4.7506108229516901E-10</v>
      </c>
      <c r="BV399" s="2">
        <f t="shared" si="263"/>
        <v>3.2833383366213453E-10</v>
      </c>
      <c r="BW399" s="2">
        <f t="shared" si="263"/>
        <v>2.9250831549995892E-10</v>
      </c>
      <c r="BX399" s="2">
        <f t="shared" si="263"/>
        <v>8.2895184185650072E-9</v>
      </c>
      <c r="BY399" s="2">
        <f t="shared" si="263"/>
        <v>6.3430515666080267E-10</v>
      </c>
      <c r="BZ399" s="2">
        <f t="shared" si="263"/>
        <v>4.5423006352041524E-10</v>
      </c>
      <c r="CA399" s="2">
        <f t="shared" si="263"/>
        <v>1.7717405912127283E-9</v>
      </c>
      <c r="CB399" s="2">
        <f t="shared" si="263"/>
        <v>1.4110704292444799E-9</v>
      </c>
      <c r="CC399" s="2">
        <f t="shared" si="263"/>
        <v>7.6378377332301198E-9</v>
      </c>
      <c r="CD399" s="2">
        <f t="shared" si="263"/>
        <v>3.3215842868740587E-9</v>
      </c>
      <c r="CE399" s="2">
        <f t="shared" si="263"/>
        <v>1.9178064908404708E-8</v>
      </c>
      <c r="CF399" s="2">
        <f t="shared" si="263"/>
        <v>1.4116624912789608E-8</v>
      </c>
      <c r="CG399" s="2">
        <f t="shared" si="263"/>
        <v>4.3085344030449407E-9</v>
      </c>
      <c r="CH399" s="2">
        <f t="shared" si="263"/>
        <v>5.0683708745821429E-9</v>
      </c>
      <c r="CI399" s="2">
        <f t="shared" si="263"/>
        <v>1.4482059881493434E-6</v>
      </c>
      <c r="CJ399" s="2">
        <f t="shared" si="263"/>
        <v>9.7029858170256002E-9</v>
      </c>
      <c r="CK399" s="2">
        <f t="shared" si="263"/>
        <v>5.3688276204139997E-10</v>
      </c>
      <c r="CL399" s="2">
        <f t="shared" si="263"/>
        <v>2.4737380395270116E-9</v>
      </c>
      <c r="CM399" s="2">
        <f t="shared" si="263"/>
        <v>1.0161534409514192E-8</v>
      </c>
      <c r="CN399" s="2">
        <f t="shared" si="263"/>
        <v>7.5380722917802036E-10</v>
      </c>
      <c r="CO399" s="2">
        <f t="shared" si="263"/>
        <v>1.8473423002122718E-7</v>
      </c>
      <c r="CP399" s="2">
        <f t="shared" si="263"/>
        <v>3.3912621358989231E-9</v>
      </c>
      <c r="CQ399" s="2">
        <f t="shared" si="263"/>
        <v>5.414860817084556E-10</v>
      </c>
      <c r="CR399" s="2">
        <f t="shared" si="263"/>
        <v>7.2734199929795683E-10</v>
      </c>
      <c r="CS399" s="2">
        <f t="shared" si="263"/>
        <v>5.4805892164559179E-8</v>
      </c>
      <c r="CT399" s="2">
        <f t="shared" si="263"/>
        <v>4.2189022946601569E-9</v>
      </c>
      <c r="CU399" s="2">
        <f t="shared" si="263"/>
        <v>6.225140900086661E-9</v>
      </c>
      <c r="CV399" s="2">
        <f t="shared" si="263"/>
        <v>6.4316366625066358E-8</v>
      </c>
      <c r="CW399" s="2">
        <f t="shared" si="263"/>
        <v>6.0683441360443152E-10</v>
      </c>
      <c r="CX399" s="2">
        <f t="shared" si="263"/>
        <v>8.5775149209137478E-10</v>
      </c>
      <c r="CY399" s="2">
        <f t="shared" si="263"/>
        <v>6.5876260363134637E-9</v>
      </c>
      <c r="CZ399" s="2">
        <f t="shared" si="263"/>
        <v>0</v>
      </c>
      <c r="DA399" s="2">
        <f t="shared" si="263"/>
        <v>8.1410585920685883E-7</v>
      </c>
      <c r="DB399" s="2">
        <f t="shared" si="263"/>
        <v>6.1216735850628572E-9</v>
      </c>
      <c r="DC399" s="2">
        <f t="shared" si="263"/>
        <v>0</v>
      </c>
      <c r="DD399" s="2">
        <f t="shared" si="263"/>
        <v>1.4773511580057321E-11</v>
      </c>
      <c r="DE399" s="2">
        <f t="shared" si="263"/>
        <v>3.5402103004627146E-11</v>
      </c>
      <c r="DF399" s="2">
        <f t="shared" si="263"/>
        <v>3.176729398248034E-11</v>
      </c>
      <c r="DG399" s="2">
        <f t="shared" si="263"/>
        <v>0</v>
      </c>
      <c r="DH399" s="2">
        <f t="shared" si="263"/>
        <v>0</v>
      </c>
      <c r="DI399" s="2">
        <f t="shared" si="263"/>
        <v>2.9810926709501726E-9</v>
      </c>
      <c r="DJ399" s="2">
        <f t="shared" si="263"/>
        <v>4.5615642308574442E-10</v>
      </c>
      <c r="DK399" s="2">
        <f t="shared" si="263"/>
        <v>1.0794621879499147E-9</v>
      </c>
      <c r="DL399" s="2">
        <f t="shared" si="263"/>
        <v>9.3369306293058516E-9</v>
      </c>
      <c r="DM399" s="2">
        <f t="shared" si="263"/>
        <v>6.655412421203535E-8</v>
      </c>
      <c r="DN399" s="2">
        <f t="shared" si="263"/>
        <v>3.6288789086654721E-10</v>
      </c>
      <c r="DO399" s="2">
        <f t="shared" si="263"/>
        <v>2.7291000377327742E-9</v>
      </c>
      <c r="DP399" s="2">
        <f t="shared" si="263"/>
        <v>2.3250074251316654E-8</v>
      </c>
      <c r="DQ399" s="2">
        <f t="shared" si="263"/>
        <v>2.4853759752230005E-5</v>
      </c>
      <c r="DR399" s="2">
        <f t="shared" si="263"/>
        <v>3.7942840753598599E-9</v>
      </c>
      <c r="DS399" s="2">
        <f t="shared" si="263"/>
        <v>0</v>
      </c>
      <c r="DT399" s="2">
        <f t="shared" si="263"/>
        <v>0</v>
      </c>
      <c r="DU399" s="2">
        <f t="shared" si="263"/>
        <v>6.0120888787990585E-8</v>
      </c>
      <c r="DV399" s="2">
        <f t="shared" si="263"/>
        <v>0</v>
      </c>
      <c r="DW399" s="2">
        <f t="shared" si="263"/>
        <v>2.0378965011430252E-6</v>
      </c>
      <c r="DX399" s="2">
        <f t="shared" si="263"/>
        <v>0</v>
      </c>
      <c r="DY399" s="2">
        <f t="shared" si="263"/>
        <v>0</v>
      </c>
      <c r="DZ399" s="2">
        <f t="shared" ref="DZ399" si="267">DZ155/DZ$242</f>
        <v>0</v>
      </c>
      <c r="EA399" s="2">
        <f t="shared" si="264"/>
        <v>4.1569958503940268E-10</v>
      </c>
      <c r="EB399" s="2">
        <f t="shared" si="264"/>
        <v>0</v>
      </c>
      <c r="EC399" s="2">
        <f t="shared" si="264"/>
        <v>1.1419463218196256E-9</v>
      </c>
      <c r="ED399" s="2">
        <f t="shared" si="264"/>
        <v>3.2495941419105494E-6</v>
      </c>
      <c r="EE399" s="2">
        <f t="shared" si="264"/>
        <v>4.6707196750954307E-9</v>
      </c>
      <c r="EF399" s="2">
        <f t="shared" si="264"/>
        <v>0</v>
      </c>
      <c r="EG399" s="2">
        <f t="shared" si="264"/>
        <v>7.0406041960553059E-9</v>
      </c>
      <c r="EH399" s="2">
        <f t="shared" si="264"/>
        <v>0</v>
      </c>
      <c r="EI399" s="2">
        <f t="shared" si="264"/>
        <v>1.1431169849526613E-3</v>
      </c>
      <c r="EJ399" s="2">
        <f t="shared" si="264"/>
        <v>2.122029264407873E-4</v>
      </c>
      <c r="EK399" s="2">
        <f t="shared" si="264"/>
        <v>0</v>
      </c>
      <c r="EL399" s="2">
        <f t="shared" si="264"/>
        <v>0</v>
      </c>
      <c r="EM399" s="2">
        <f t="shared" si="264"/>
        <v>0</v>
      </c>
      <c r="EN399" s="2">
        <f t="shared" si="264"/>
        <v>0</v>
      </c>
      <c r="EO399" s="2">
        <f t="shared" si="264"/>
        <v>0</v>
      </c>
      <c r="EP399" s="2">
        <f t="shared" si="264"/>
        <v>0</v>
      </c>
      <c r="EQ399" s="2">
        <f t="shared" si="264"/>
        <v>0</v>
      </c>
      <c r="ER399" s="2">
        <f t="shared" si="264"/>
        <v>2.7608266587001359E-7</v>
      </c>
      <c r="ES399" s="2">
        <f t="shared" si="264"/>
        <v>0</v>
      </c>
      <c r="ET399" s="2">
        <f t="shared" si="264"/>
        <v>0</v>
      </c>
      <c r="EU399" s="2">
        <f t="shared" si="264"/>
        <v>0</v>
      </c>
      <c r="EV399" s="2">
        <f t="shared" si="264"/>
        <v>0</v>
      </c>
      <c r="EW399" s="2">
        <f t="shared" si="264"/>
        <v>0</v>
      </c>
      <c r="EX399" s="2">
        <f t="shared" si="264"/>
        <v>0</v>
      </c>
      <c r="EY399" s="2">
        <f t="shared" si="264"/>
        <v>0.13833620833181118</v>
      </c>
      <c r="EZ399" s="2">
        <f t="shared" si="264"/>
        <v>0</v>
      </c>
      <c r="FA399" s="2">
        <f t="shared" si="264"/>
        <v>0</v>
      </c>
      <c r="FB399" s="2">
        <f t="shared" si="264"/>
        <v>4.0069243817178333E-6</v>
      </c>
      <c r="FC399" s="2">
        <f t="shared" si="264"/>
        <v>0</v>
      </c>
      <c r="FD399" s="2">
        <f t="shared" si="264"/>
        <v>0</v>
      </c>
      <c r="FE399" s="2">
        <f t="shared" si="264"/>
        <v>4.2464493606341747E-3</v>
      </c>
      <c r="FF399" s="2">
        <f t="shared" si="264"/>
        <v>0</v>
      </c>
      <c r="FG399" s="2">
        <f t="shared" si="264"/>
        <v>0</v>
      </c>
      <c r="FH399" s="2">
        <f t="shared" si="264"/>
        <v>0</v>
      </c>
      <c r="FI399" s="2">
        <f t="shared" si="264"/>
        <v>0</v>
      </c>
      <c r="FJ399" s="2">
        <f t="shared" si="264"/>
        <v>0</v>
      </c>
      <c r="FK399" s="2">
        <f t="shared" si="264"/>
        <v>0</v>
      </c>
      <c r="FL399" s="2">
        <f t="shared" si="264"/>
        <v>0</v>
      </c>
      <c r="FM399" s="2">
        <f t="shared" si="264"/>
        <v>8.3952605248476439E-7</v>
      </c>
      <c r="FN399" s="2">
        <f t="shared" si="264"/>
        <v>0</v>
      </c>
      <c r="FO399" s="2">
        <f t="shared" si="264"/>
        <v>0</v>
      </c>
      <c r="FP399" s="2">
        <f t="shared" si="264"/>
        <v>0</v>
      </c>
      <c r="FQ399" s="2">
        <f t="shared" si="264"/>
        <v>6.6668984432202786E-6</v>
      </c>
      <c r="FR399" s="2">
        <f t="shared" si="264"/>
        <v>2.7209783792917312E-6</v>
      </c>
      <c r="FS399" s="2">
        <f t="shared" si="264"/>
        <v>5.1893110122772849E-7</v>
      </c>
      <c r="FT399" s="2">
        <f t="shared" si="264"/>
        <v>3.1281103682584204E-7</v>
      </c>
      <c r="FU399" s="2">
        <f t="shared" si="264"/>
        <v>9.4504770251091131E-7</v>
      </c>
      <c r="FV399" s="2">
        <f t="shared" si="264"/>
        <v>9.0403791875333578E-8</v>
      </c>
      <c r="FW399" s="2">
        <f t="shared" si="264"/>
        <v>7.7598272356363846E-8</v>
      </c>
      <c r="FX399" s="2">
        <f t="shared" si="264"/>
        <v>9.2391156569289752E-8</v>
      </c>
      <c r="FY399" s="2">
        <f t="shared" si="264"/>
        <v>4.264979270763703E-7</v>
      </c>
      <c r="FZ399" s="2">
        <f t="shared" si="264"/>
        <v>1.3761461108075199E-6</v>
      </c>
      <c r="GA399" s="2">
        <f t="shared" si="264"/>
        <v>1.303959121352772E-6</v>
      </c>
      <c r="GB399" s="2">
        <f t="shared" si="264"/>
        <v>9.2238662260096135E-5</v>
      </c>
      <c r="GC399" s="2">
        <f t="shared" si="264"/>
        <v>2.0607522005210373E-5</v>
      </c>
      <c r="GD399" s="2">
        <f t="shared" si="264"/>
        <v>6.0592362487188757E-7</v>
      </c>
      <c r="GE399" s="2">
        <f t="shared" si="264"/>
        <v>2.1919421600089635E-6</v>
      </c>
      <c r="GF399" s="2">
        <f t="shared" si="264"/>
        <v>1.171975284874662E-5</v>
      </c>
      <c r="GG399" s="2">
        <f t="shared" si="264"/>
        <v>7.4225133469482858E-4</v>
      </c>
      <c r="GH399" s="2">
        <f t="shared" si="264"/>
        <v>5.8090082472027574E-6</v>
      </c>
      <c r="GI399" s="2">
        <f t="shared" si="264"/>
        <v>5.6766234644000244E-6</v>
      </c>
      <c r="GJ399" s="2">
        <f t="shared" si="264"/>
        <v>2.4449892417536651E-6</v>
      </c>
      <c r="GK399" s="2">
        <f t="shared" si="264"/>
        <v>1.3799206361361638E-4</v>
      </c>
      <c r="GL399" s="2">
        <f t="shared" ref="GL399:IF404" si="268">GL155/GL$242</f>
        <v>2.8877144158563207E-7</v>
      </c>
      <c r="GM399" s="2">
        <f t="shared" si="268"/>
        <v>3.4453140863415289E-5</v>
      </c>
      <c r="GN399" s="2">
        <f t="shared" si="268"/>
        <v>5.7650497977424431E-8</v>
      </c>
      <c r="GO399" s="2">
        <f t="shared" si="268"/>
        <v>6.9265381599728004E-8</v>
      </c>
      <c r="GP399" s="2">
        <f t="shared" si="268"/>
        <v>2.0688295845455131E-6</v>
      </c>
      <c r="GQ399" s="2">
        <f t="shared" si="268"/>
        <v>5.3442655148055722E-6</v>
      </c>
      <c r="GR399" s="2">
        <f t="shared" si="268"/>
        <v>5.5444602975676278E-8</v>
      </c>
      <c r="GS399" s="2">
        <f t="shared" si="268"/>
        <v>8.6439095135948823E-7</v>
      </c>
      <c r="GT399" s="2">
        <f t="shared" si="268"/>
        <v>2.2249609154270218E-5</v>
      </c>
      <c r="GU399" s="2">
        <f t="shared" si="268"/>
        <v>3.1170895937074374E-7</v>
      </c>
      <c r="GV399" s="2">
        <f t="shared" si="268"/>
        <v>5.1066884128666643E-7</v>
      </c>
      <c r="GW399" s="2">
        <f t="shared" si="268"/>
        <v>2.2947059603180912E-6</v>
      </c>
      <c r="GX399" s="2">
        <f t="shared" si="268"/>
        <v>0</v>
      </c>
      <c r="GY399" s="2">
        <f t="shared" si="268"/>
        <v>2.7622223522863478E-8</v>
      </c>
      <c r="GZ399" s="2">
        <f t="shared" si="268"/>
        <v>1.1065603552005055E-7</v>
      </c>
      <c r="HA399" s="2">
        <f t="shared" si="268"/>
        <v>2.660457442726905E-9</v>
      </c>
      <c r="HB399" s="2">
        <f t="shared" si="268"/>
        <v>4.3651813055861203E-10</v>
      </c>
      <c r="HC399" s="2">
        <f t="shared" si="268"/>
        <v>8.1386793060292893E-9</v>
      </c>
      <c r="HD399" s="2">
        <f t="shared" si="268"/>
        <v>4.7065466647060609E-9</v>
      </c>
      <c r="HE399" s="2">
        <f t="shared" si="268"/>
        <v>1.0524540938975946E-9</v>
      </c>
      <c r="HF399" s="2">
        <f t="shared" si="268"/>
        <v>2.2146848440258613E-9</v>
      </c>
      <c r="HG399" s="2">
        <f t="shared" si="268"/>
        <v>3.6328036403089832E-9</v>
      </c>
      <c r="HH399" s="2">
        <f t="shared" si="268"/>
        <v>2.3526416419748228E-8</v>
      </c>
      <c r="HI399" s="2">
        <f t="shared" si="268"/>
        <v>7.2247898419758594E-9</v>
      </c>
      <c r="HJ399" s="2">
        <f t="shared" si="268"/>
        <v>4.8620123100519052E-9</v>
      </c>
      <c r="HK399" s="2">
        <f t="shared" si="268"/>
        <v>2.786316244873119E-8</v>
      </c>
      <c r="HL399" s="2">
        <f t="shared" si="268"/>
        <v>6.0334339278710164E-9</v>
      </c>
      <c r="HM399" s="2">
        <f t="shared" si="268"/>
        <v>2.150810882436996E-8</v>
      </c>
      <c r="HN399" s="2">
        <f t="shared" si="268"/>
        <v>1.7379107241914183E-7</v>
      </c>
      <c r="HO399" s="2">
        <f t="shared" si="268"/>
        <v>3.437952916344315E-5</v>
      </c>
      <c r="HP399" s="2">
        <f t="shared" si="268"/>
        <v>8.8308131874826495E-9</v>
      </c>
      <c r="HQ399" s="2">
        <f t="shared" si="268"/>
        <v>3.2913536882430848E-8</v>
      </c>
      <c r="HR399" s="2">
        <f t="shared" si="268"/>
        <v>2.4996255224199794E-8</v>
      </c>
      <c r="HS399" s="2">
        <f t="shared" si="268"/>
        <v>2.2558382044120584E-6</v>
      </c>
      <c r="HT399" s="2">
        <f t="shared" si="268"/>
        <v>6.0884759511947673E-9</v>
      </c>
      <c r="HU399" s="2">
        <f t="shared" si="268"/>
        <v>1.1648043382291153E-5</v>
      </c>
      <c r="HV399" s="2">
        <f t="shared" si="268"/>
        <v>4.4491854516921859E-9</v>
      </c>
      <c r="HW399" s="2">
        <f t="shared" si="268"/>
        <v>3.0010873722563724E-10</v>
      </c>
      <c r="HX399" s="2">
        <f t="shared" si="268"/>
        <v>1.8179199800181369E-9</v>
      </c>
      <c r="HY399" s="2">
        <f t="shared" si="268"/>
        <v>1.6169029474141767E-8</v>
      </c>
      <c r="HZ399" s="2">
        <f t="shared" si="268"/>
        <v>2.2725553312703686E-9</v>
      </c>
      <c r="IA399" s="2">
        <f t="shared" si="268"/>
        <v>6.2693715043667213E-8</v>
      </c>
      <c r="IB399" s="2">
        <f t="shared" si="268"/>
        <v>5.1062609155974862E-7</v>
      </c>
      <c r="IC399" s="2">
        <f t="shared" si="268"/>
        <v>7.1271611324769902E-9</v>
      </c>
      <c r="ID399" s="2">
        <f t="shared" si="268"/>
        <v>1.5137541020926818E-8</v>
      </c>
      <c r="IE399" s="2">
        <f t="shared" si="268"/>
        <v>2.3874754585322651E-8</v>
      </c>
      <c r="IF399" s="2">
        <f t="shared" si="268"/>
        <v>0</v>
      </c>
    </row>
    <row r="400" spans="1:240">
      <c r="A400" s="5" t="s">
        <v>4</v>
      </c>
      <c r="B400" s="5" t="s">
        <v>24</v>
      </c>
      <c r="C400" s="2">
        <f t="shared" ref="C400:BN403" si="269">C156/C$242</f>
        <v>1.1798207750297626E-6</v>
      </c>
      <c r="D400" s="2">
        <f t="shared" si="269"/>
        <v>7.6299600906343987E-7</v>
      </c>
      <c r="E400" s="2">
        <f t="shared" si="269"/>
        <v>1.6651121157295448E-6</v>
      </c>
      <c r="F400" s="2">
        <f t="shared" si="269"/>
        <v>1.0407251719818806E-5</v>
      </c>
      <c r="G400" s="2">
        <f t="shared" si="269"/>
        <v>3.2901610428520387E-6</v>
      </c>
      <c r="H400" s="2">
        <f t="shared" si="269"/>
        <v>5.2814147481033707E-6</v>
      </c>
      <c r="I400" s="2">
        <f t="shared" si="269"/>
        <v>1.1717479626163849E-6</v>
      </c>
      <c r="J400" s="2">
        <f t="shared" si="269"/>
        <v>1.8931473066988683E-6</v>
      </c>
      <c r="K400" s="2">
        <f t="shared" si="269"/>
        <v>6.0273766728234831E-6</v>
      </c>
      <c r="L400" s="2">
        <f t="shared" si="269"/>
        <v>6.1233149993542692E-6</v>
      </c>
      <c r="M400" s="2">
        <f t="shared" si="269"/>
        <v>5.101845486060329E-5</v>
      </c>
      <c r="N400" s="2">
        <f t="shared" si="269"/>
        <v>4.8790864639029042E-6</v>
      </c>
      <c r="O400" s="2">
        <f t="shared" si="269"/>
        <v>5.4364541520211547E-6</v>
      </c>
      <c r="P400" s="2">
        <f t="shared" si="269"/>
        <v>4.2753742638019006E-6</v>
      </c>
      <c r="Q400" s="2">
        <f t="shared" si="269"/>
        <v>2.8661877183478662E-6</v>
      </c>
      <c r="R400" s="2">
        <f t="shared" si="269"/>
        <v>2.3309041951730423E-5</v>
      </c>
      <c r="S400" s="2">
        <f t="shared" si="269"/>
        <v>6.6948685567116634E-6</v>
      </c>
      <c r="T400" s="2">
        <f t="shared" si="269"/>
        <v>1.3093962548391052E-4</v>
      </c>
      <c r="U400" s="2">
        <f t="shared" si="269"/>
        <v>1.6878267138552587E-6</v>
      </c>
      <c r="V400" s="2">
        <f t="shared" si="269"/>
        <v>4.6109901420796224E-6</v>
      </c>
      <c r="W400" s="2">
        <f t="shared" si="269"/>
        <v>3.7337506791789256E-6</v>
      </c>
      <c r="X400" s="2">
        <f t="shared" si="269"/>
        <v>5.0484832326909487E-6</v>
      </c>
      <c r="Y400" s="2">
        <f t="shared" si="269"/>
        <v>1.9213441846974909E-6</v>
      </c>
      <c r="Z400" s="2">
        <f t="shared" si="269"/>
        <v>1.9318900764200086E-6</v>
      </c>
      <c r="AA400" s="2">
        <f t="shared" si="269"/>
        <v>1.9004572189906678E-6</v>
      </c>
      <c r="AB400" s="2">
        <f t="shared" si="269"/>
        <v>1.0563008720706844E-6</v>
      </c>
      <c r="AC400" s="2">
        <f t="shared" si="269"/>
        <v>3.7886805431695409E-6</v>
      </c>
      <c r="AD400" s="2">
        <f t="shared" si="269"/>
        <v>2.3010269404865785E-6</v>
      </c>
      <c r="AE400" s="2">
        <f t="shared" si="269"/>
        <v>3.6715204301712583E-6</v>
      </c>
      <c r="AF400" s="2">
        <f t="shared" si="269"/>
        <v>5.9562826881436025E-6</v>
      </c>
      <c r="AG400" s="2">
        <f t="shared" si="269"/>
        <v>4.4920222827853136E-6</v>
      </c>
      <c r="AH400" s="2">
        <f t="shared" si="269"/>
        <v>4.8137274674139052E-6</v>
      </c>
      <c r="AI400" s="2">
        <f t="shared" si="269"/>
        <v>1.0633434551101054E-5</v>
      </c>
      <c r="AJ400" s="2">
        <f t="shared" si="269"/>
        <v>0</v>
      </c>
      <c r="AK400" s="2">
        <f t="shared" si="269"/>
        <v>2.2105116666640586E-6</v>
      </c>
      <c r="AL400" s="2">
        <f t="shared" si="269"/>
        <v>3.1225409565889904E-6</v>
      </c>
      <c r="AM400" s="2">
        <f t="shared" si="269"/>
        <v>6.5009766318664405E-8</v>
      </c>
      <c r="AN400" s="2">
        <f t="shared" si="269"/>
        <v>1.1233960948635842E-5</v>
      </c>
      <c r="AO400" s="2">
        <f t="shared" si="269"/>
        <v>3.1336090465286689E-5</v>
      </c>
      <c r="AP400" s="2">
        <f t="shared" si="269"/>
        <v>1.4784195479165042E-5</v>
      </c>
      <c r="AQ400" s="2">
        <f t="shared" si="269"/>
        <v>3.5903486836982051E-8</v>
      </c>
      <c r="AR400" s="2">
        <f t="shared" si="269"/>
        <v>2.9635392317634645E-6</v>
      </c>
      <c r="AS400" s="2">
        <f t="shared" si="269"/>
        <v>7.4838647833117804E-6</v>
      </c>
      <c r="AT400" s="2">
        <f t="shared" si="269"/>
        <v>1.8257540687126712E-5</v>
      </c>
      <c r="AU400" s="2">
        <f t="shared" si="269"/>
        <v>1.9763499752896004E-4</v>
      </c>
      <c r="AV400" s="2">
        <f t="shared" si="269"/>
        <v>2.0192487710617916E-6</v>
      </c>
      <c r="AW400" s="2">
        <f t="shared" si="269"/>
        <v>2.3279406477278664E-5</v>
      </c>
      <c r="AX400" s="2">
        <f t="shared" si="269"/>
        <v>4.0404019175314966E-6</v>
      </c>
      <c r="AY400" s="2">
        <f t="shared" si="269"/>
        <v>1.1915900097307816E-5</v>
      </c>
      <c r="AZ400" s="2">
        <f t="shared" si="269"/>
        <v>1.1544492315637674E-5</v>
      </c>
      <c r="BA400" s="2">
        <f t="shared" si="269"/>
        <v>3.3332726075735376E-6</v>
      </c>
      <c r="BB400" s="2">
        <f t="shared" si="269"/>
        <v>1.3521001457304947E-4</v>
      </c>
      <c r="BC400" s="2">
        <f t="shared" si="269"/>
        <v>3.6900734752435903E-7</v>
      </c>
      <c r="BD400" s="2">
        <f t="shared" si="269"/>
        <v>4.0278945816726015E-5</v>
      </c>
      <c r="BE400" s="2">
        <f t="shared" si="269"/>
        <v>6.6317531575102306E-6</v>
      </c>
      <c r="BF400" s="2">
        <f t="shared" si="269"/>
        <v>1.0712351728528249E-5</v>
      </c>
      <c r="BG400" s="2">
        <f t="shared" si="269"/>
        <v>1.0932211347894431E-5</v>
      </c>
      <c r="BH400" s="2">
        <f t="shared" si="269"/>
        <v>1.2259820451461144E-6</v>
      </c>
      <c r="BI400" s="2">
        <f t="shared" si="269"/>
        <v>7.3166855754567693E-7</v>
      </c>
      <c r="BJ400" s="2">
        <f t="shared" si="269"/>
        <v>6.0907338722107808E-6</v>
      </c>
      <c r="BK400" s="2">
        <f t="shared" si="269"/>
        <v>1.6568841174584573E-6</v>
      </c>
      <c r="BL400" s="2">
        <f t="shared" si="269"/>
        <v>3.9071583606585853E-6</v>
      </c>
      <c r="BM400" s="2">
        <f t="shared" si="269"/>
        <v>3.7964186968981368E-6</v>
      </c>
      <c r="BN400" s="2">
        <f t="shared" si="269"/>
        <v>8.379018459498677E-6</v>
      </c>
      <c r="BO400" s="2">
        <f t="shared" ref="BO400:DZ403" si="270">BO156/BO$242</f>
        <v>8.9243320487909268E-6</v>
      </c>
      <c r="BP400" s="2">
        <f t="shared" si="270"/>
        <v>5.4239456125064849E-5</v>
      </c>
      <c r="BQ400" s="2">
        <f t="shared" si="270"/>
        <v>1.4469430858077272E-5</v>
      </c>
      <c r="BR400" s="2">
        <f t="shared" si="270"/>
        <v>0</v>
      </c>
      <c r="BS400" s="2">
        <f t="shared" si="270"/>
        <v>3.8922593893981798E-7</v>
      </c>
      <c r="BT400" s="2">
        <f t="shared" si="270"/>
        <v>1.4774999932473238E-6</v>
      </c>
      <c r="BU400" s="2">
        <f t="shared" si="270"/>
        <v>9.1223010501376976E-7</v>
      </c>
      <c r="BV400" s="2">
        <f t="shared" si="270"/>
        <v>1.6695427208865659E-6</v>
      </c>
      <c r="BW400" s="2">
        <f t="shared" si="270"/>
        <v>1.8362502013825419E-6</v>
      </c>
      <c r="BX400" s="2">
        <f t="shared" si="270"/>
        <v>7.9160889839996495E-6</v>
      </c>
      <c r="BY400" s="2">
        <f t="shared" si="270"/>
        <v>3.0192925457054212E-7</v>
      </c>
      <c r="BZ400" s="2">
        <f t="shared" si="270"/>
        <v>9.0835918702671481E-7</v>
      </c>
      <c r="CA400" s="2">
        <f t="shared" si="270"/>
        <v>1.2674472692507052E-6</v>
      </c>
      <c r="CB400" s="2">
        <f t="shared" si="270"/>
        <v>2.4797257579904156E-6</v>
      </c>
      <c r="CC400" s="2">
        <f t="shared" si="270"/>
        <v>2.6463822168994194E-6</v>
      </c>
      <c r="CD400" s="2">
        <f t="shared" si="270"/>
        <v>1.5454073198368477E-5</v>
      </c>
      <c r="CE400" s="2">
        <f t="shared" si="270"/>
        <v>2.8574341227006824E-6</v>
      </c>
      <c r="CF400" s="2">
        <f t="shared" si="270"/>
        <v>3.8273890153790562E-6</v>
      </c>
      <c r="CG400" s="2">
        <f t="shared" si="270"/>
        <v>3.2448136802169949E-6</v>
      </c>
      <c r="CH400" s="2">
        <f t="shared" si="270"/>
        <v>1.3467333125567409E-6</v>
      </c>
      <c r="CI400" s="2">
        <f t="shared" si="270"/>
        <v>2.2746833024946399E-6</v>
      </c>
      <c r="CJ400" s="2">
        <f t="shared" si="270"/>
        <v>1.8384040442574764E-5</v>
      </c>
      <c r="CK400" s="2">
        <f t="shared" si="270"/>
        <v>2.45493972643124E-8</v>
      </c>
      <c r="CL400" s="2">
        <f t="shared" si="270"/>
        <v>1.3711306797714226E-7</v>
      </c>
      <c r="CM400" s="2">
        <f t="shared" si="270"/>
        <v>3.0804841104047014E-7</v>
      </c>
      <c r="CN400" s="2">
        <f t="shared" si="270"/>
        <v>1.0428355078724422E-7</v>
      </c>
      <c r="CO400" s="2">
        <f t="shared" si="270"/>
        <v>1.6471439974721493E-7</v>
      </c>
      <c r="CP400" s="2">
        <f t="shared" si="270"/>
        <v>1.3885676963717044E-7</v>
      </c>
      <c r="CQ400" s="2">
        <f t="shared" si="270"/>
        <v>1.2230433743645137E-7</v>
      </c>
      <c r="CR400" s="2">
        <f t="shared" si="270"/>
        <v>3.9534260063106673E-8</v>
      </c>
      <c r="CS400" s="2">
        <f t="shared" si="270"/>
        <v>3.7540245090495436E-7</v>
      </c>
      <c r="CT400" s="2">
        <f t="shared" si="270"/>
        <v>2.929324493259035E-7</v>
      </c>
      <c r="CU400" s="2">
        <f t="shared" si="270"/>
        <v>2.8885023220965912E-7</v>
      </c>
      <c r="CV400" s="2">
        <f t="shared" si="270"/>
        <v>1.1954844595991857E-7</v>
      </c>
      <c r="CW400" s="2">
        <f t="shared" si="270"/>
        <v>1.2495272243763979E-7</v>
      </c>
      <c r="CX400" s="2">
        <f t="shared" si="270"/>
        <v>1.9772169278162114E-7</v>
      </c>
      <c r="CY400" s="2">
        <f t="shared" si="270"/>
        <v>4.6636338413384661E-7</v>
      </c>
      <c r="CZ400" s="2">
        <f t="shared" si="270"/>
        <v>0</v>
      </c>
      <c r="DA400" s="2">
        <f t="shared" si="270"/>
        <v>1.5589532138999511E-5</v>
      </c>
      <c r="DB400" s="2">
        <f t="shared" si="270"/>
        <v>1.1587307817593144E-5</v>
      </c>
      <c r="DC400" s="2">
        <f t="shared" si="270"/>
        <v>2.8441588452019467E-5</v>
      </c>
      <c r="DD400" s="2">
        <f t="shared" si="270"/>
        <v>4.6084285193668684E-5</v>
      </c>
      <c r="DE400" s="2">
        <f t="shared" si="270"/>
        <v>1.3044754502526984E-5</v>
      </c>
      <c r="DF400" s="2">
        <f t="shared" si="270"/>
        <v>3.2280881118844095E-5</v>
      </c>
      <c r="DG400" s="2">
        <f t="shared" si="270"/>
        <v>1.8356255438848873E-6</v>
      </c>
      <c r="DH400" s="2">
        <f t="shared" si="270"/>
        <v>2.7034640264838081E-5</v>
      </c>
      <c r="DI400" s="2">
        <f t="shared" si="270"/>
        <v>5.5180753864743807E-5</v>
      </c>
      <c r="DJ400" s="2">
        <f t="shared" si="270"/>
        <v>1.645493064997206E-5</v>
      </c>
      <c r="DK400" s="2">
        <f t="shared" si="270"/>
        <v>8.686472206513999E-6</v>
      </c>
      <c r="DL400" s="2">
        <f t="shared" si="270"/>
        <v>8.8739465266372571E-6</v>
      </c>
      <c r="DM400" s="2">
        <f t="shared" si="270"/>
        <v>1.3625523169826714E-5</v>
      </c>
      <c r="DN400" s="2">
        <f t="shared" si="270"/>
        <v>4.9066507189534899E-5</v>
      </c>
      <c r="DO400" s="2">
        <f t="shared" si="270"/>
        <v>2.757592633170194E-5</v>
      </c>
      <c r="DP400" s="2">
        <f t="shared" si="270"/>
        <v>2.5473377591301232E-5</v>
      </c>
      <c r="DQ400" s="2">
        <f t="shared" si="270"/>
        <v>2.7040767177064377E-5</v>
      </c>
      <c r="DR400" s="2">
        <f t="shared" si="270"/>
        <v>3.3118861674942389E-4</v>
      </c>
      <c r="DS400" s="2">
        <f t="shared" si="270"/>
        <v>1.2112920702751142E-5</v>
      </c>
      <c r="DT400" s="2">
        <f t="shared" si="270"/>
        <v>4.703628363585058E-5</v>
      </c>
      <c r="DU400" s="2">
        <f t="shared" si="270"/>
        <v>8.3230558945108162E-6</v>
      </c>
      <c r="DV400" s="2">
        <f t="shared" si="270"/>
        <v>1.2024808083780934E-5</v>
      </c>
      <c r="DW400" s="2">
        <f t="shared" si="270"/>
        <v>5.6770896409412797E-6</v>
      </c>
      <c r="DX400" s="2">
        <f t="shared" si="270"/>
        <v>6.4880504341512286E-6</v>
      </c>
      <c r="DY400" s="2">
        <f t="shared" si="270"/>
        <v>8.4491851194276655E-6</v>
      </c>
      <c r="DZ400" s="2">
        <f t="shared" si="270"/>
        <v>1.4960386504462197E-6</v>
      </c>
      <c r="EA400" s="2">
        <f t="shared" ref="EA400:GL403" si="271">EA156/EA$242</f>
        <v>1.8923892209748731E-5</v>
      </c>
      <c r="EB400" s="2">
        <f t="shared" si="271"/>
        <v>1.4880439025266028E-5</v>
      </c>
      <c r="EC400" s="2">
        <f t="shared" si="271"/>
        <v>1.6859130507227657E-5</v>
      </c>
      <c r="ED400" s="2">
        <f t="shared" si="271"/>
        <v>2.4346494906542285E-5</v>
      </c>
      <c r="EE400" s="2">
        <f t="shared" si="271"/>
        <v>6.9455495835049441E-6</v>
      </c>
      <c r="EF400" s="2">
        <f t="shared" si="271"/>
        <v>7.4286698410384281E-6</v>
      </c>
      <c r="EG400" s="2">
        <f t="shared" si="271"/>
        <v>2.1879873898978008E-5</v>
      </c>
      <c r="EH400" s="2">
        <f t="shared" si="271"/>
        <v>0</v>
      </c>
      <c r="EI400" s="2">
        <f t="shared" si="271"/>
        <v>1.8777086500562057E-4</v>
      </c>
      <c r="EJ400" s="2">
        <f t="shared" si="271"/>
        <v>3.1396387525671032E-4</v>
      </c>
      <c r="EK400" s="2">
        <f t="shared" si="271"/>
        <v>2.1997353797660818E-4</v>
      </c>
      <c r="EL400" s="2">
        <f t="shared" si="271"/>
        <v>1.1587049309139752E-2</v>
      </c>
      <c r="EM400" s="2">
        <f t="shared" si="271"/>
        <v>1.0544401695503295E-3</v>
      </c>
      <c r="EN400" s="2">
        <f t="shared" si="271"/>
        <v>6.6937417239867165E-4</v>
      </c>
      <c r="EO400" s="2">
        <f t="shared" si="271"/>
        <v>1.0290039039998278E-4</v>
      </c>
      <c r="EP400" s="2">
        <f t="shared" si="271"/>
        <v>1.0432665047460713E-3</v>
      </c>
      <c r="EQ400" s="2">
        <f t="shared" si="271"/>
        <v>2.2074919097472175E-3</v>
      </c>
      <c r="ER400" s="2">
        <f t="shared" si="271"/>
        <v>7.4790794184186678E-4</v>
      </c>
      <c r="ES400" s="2">
        <f t="shared" si="271"/>
        <v>5.6288161492781808E-4</v>
      </c>
      <c r="ET400" s="2">
        <f t="shared" si="271"/>
        <v>6.2507290627632835E-4</v>
      </c>
      <c r="EU400" s="2">
        <f t="shared" si="271"/>
        <v>2.6424597585190919E-3</v>
      </c>
      <c r="EV400" s="2">
        <f t="shared" si="271"/>
        <v>1.7885725419717509E-3</v>
      </c>
      <c r="EW400" s="2">
        <f t="shared" si="271"/>
        <v>5.7609560997040437E-4</v>
      </c>
      <c r="EX400" s="2">
        <f t="shared" si="271"/>
        <v>4.7959277040182289E-4</v>
      </c>
      <c r="EY400" s="2">
        <f t="shared" si="271"/>
        <v>5.4118075512362004E-4</v>
      </c>
      <c r="EZ400" s="2">
        <f t="shared" si="271"/>
        <v>0.22782962964199299</v>
      </c>
      <c r="FA400" s="2">
        <f t="shared" si="271"/>
        <v>2.8421247306055009E-4</v>
      </c>
      <c r="FB400" s="2">
        <f t="shared" si="271"/>
        <v>7.4236621930451449E-4</v>
      </c>
      <c r="FC400" s="2">
        <f t="shared" si="271"/>
        <v>7.2711211138421449E-4</v>
      </c>
      <c r="FD400" s="2">
        <f t="shared" si="271"/>
        <v>3.2551866924383457E-4</v>
      </c>
      <c r="FE400" s="2">
        <f t="shared" si="271"/>
        <v>1.2703064348931117E-3</v>
      </c>
      <c r="FF400" s="2">
        <f t="shared" si="271"/>
        <v>4.6783707163934731E-4</v>
      </c>
      <c r="FG400" s="2">
        <f t="shared" si="271"/>
        <v>2.0348013817343595E-3</v>
      </c>
      <c r="FH400" s="2">
        <f t="shared" si="271"/>
        <v>9.1234036134456471E-5</v>
      </c>
      <c r="FI400" s="2">
        <f t="shared" si="271"/>
        <v>3.968496541418569E-4</v>
      </c>
      <c r="FJ400" s="2">
        <f t="shared" si="271"/>
        <v>3.5607742940125517E-4</v>
      </c>
      <c r="FK400" s="2">
        <f t="shared" si="271"/>
        <v>2.7229613764369414E-3</v>
      </c>
      <c r="FL400" s="2">
        <f t="shared" si="271"/>
        <v>0</v>
      </c>
      <c r="FM400" s="2">
        <f t="shared" si="271"/>
        <v>5.39563393931958E-3</v>
      </c>
      <c r="FN400" s="2">
        <f t="shared" si="271"/>
        <v>1.7530206771655711E-3</v>
      </c>
      <c r="FO400" s="2">
        <f t="shared" si="271"/>
        <v>1.1658076490049829E-2</v>
      </c>
      <c r="FP400" s="2">
        <f t="shared" si="271"/>
        <v>0</v>
      </c>
      <c r="FQ400" s="2">
        <f t="shared" si="271"/>
        <v>8.5256931196830441E-7</v>
      </c>
      <c r="FR400" s="2">
        <f t="shared" si="271"/>
        <v>1.8301852196339859E-6</v>
      </c>
      <c r="FS400" s="2">
        <f t="shared" si="271"/>
        <v>2.136314289546655E-6</v>
      </c>
      <c r="FT400" s="2">
        <f t="shared" si="271"/>
        <v>8.8990038944683988E-6</v>
      </c>
      <c r="FU400" s="2">
        <f t="shared" si="271"/>
        <v>1.1239472716537415E-5</v>
      </c>
      <c r="FV400" s="2">
        <f t="shared" si="271"/>
        <v>8.6436032333639801E-6</v>
      </c>
      <c r="FW400" s="2">
        <f t="shared" si="271"/>
        <v>6.9274658555842499E-6</v>
      </c>
      <c r="FX400" s="2">
        <f t="shared" si="271"/>
        <v>3.8324889523923142E-6</v>
      </c>
      <c r="FY400" s="2">
        <f t="shared" si="271"/>
        <v>7.4069491336044914E-6</v>
      </c>
      <c r="FZ400" s="2">
        <f t="shared" si="271"/>
        <v>1.558839211414269E-5</v>
      </c>
      <c r="GA400" s="2">
        <f t="shared" si="271"/>
        <v>4.454379939865057E-5</v>
      </c>
      <c r="GB400" s="2">
        <f t="shared" si="271"/>
        <v>1.0938566459725486E-5</v>
      </c>
      <c r="GC400" s="2">
        <f t="shared" si="271"/>
        <v>3.6819448855899757E-6</v>
      </c>
      <c r="GD400" s="2">
        <f t="shared" si="271"/>
        <v>1.305420175633692E-5</v>
      </c>
      <c r="GE400" s="2">
        <f t="shared" si="271"/>
        <v>1.1555765898030122E-5</v>
      </c>
      <c r="GF400" s="2">
        <f t="shared" si="271"/>
        <v>5.976223687187803E-6</v>
      </c>
      <c r="GG400" s="2">
        <f t="shared" si="271"/>
        <v>7.3026342949081102E-6</v>
      </c>
      <c r="GH400" s="2">
        <f t="shared" si="271"/>
        <v>3.4312789910789288E-4</v>
      </c>
      <c r="GI400" s="2">
        <f t="shared" si="271"/>
        <v>3.9204636614914995E-6</v>
      </c>
      <c r="GJ400" s="2">
        <f t="shared" si="271"/>
        <v>3.5717153147678218E-5</v>
      </c>
      <c r="GK400" s="2">
        <f t="shared" si="271"/>
        <v>8.8710554838627692E-6</v>
      </c>
      <c r="GL400" s="2">
        <f t="shared" si="271"/>
        <v>7.7117121839626462E-6</v>
      </c>
      <c r="GM400" s="2">
        <f t="shared" si="268"/>
        <v>1.1895561246973926E-5</v>
      </c>
      <c r="GN400" s="2">
        <f t="shared" si="268"/>
        <v>3.8981305180121061E-5</v>
      </c>
      <c r="GO400" s="2">
        <f t="shared" si="268"/>
        <v>3.3603124398988923E-6</v>
      </c>
      <c r="GP400" s="2">
        <f t="shared" si="268"/>
        <v>3.620982968500149E-6</v>
      </c>
      <c r="GQ400" s="2">
        <f t="shared" si="268"/>
        <v>3.0114248745404184E-6</v>
      </c>
      <c r="GR400" s="2">
        <f t="shared" si="268"/>
        <v>3.3297004296119777E-6</v>
      </c>
      <c r="GS400" s="2">
        <f t="shared" si="268"/>
        <v>1.8151098001668575E-5</v>
      </c>
      <c r="GT400" s="2">
        <f t="shared" si="268"/>
        <v>1.495605826744033E-5</v>
      </c>
      <c r="GU400" s="2">
        <f t="shared" si="268"/>
        <v>6.2547537587971964E-5</v>
      </c>
      <c r="GV400" s="2">
        <f t="shared" si="268"/>
        <v>6.2089978319879052E-6</v>
      </c>
      <c r="GW400" s="2">
        <f t="shared" si="268"/>
        <v>1.3147280571893272E-5</v>
      </c>
      <c r="GX400" s="2">
        <f t="shared" si="268"/>
        <v>0</v>
      </c>
      <c r="GY400" s="2">
        <f t="shared" si="268"/>
        <v>6.5248413776290167E-7</v>
      </c>
      <c r="GZ400" s="2">
        <f t="shared" si="268"/>
        <v>1.4681017341022859E-7</v>
      </c>
      <c r="HA400" s="2">
        <f t="shared" si="268"/>
        <v>8.4300328048160192E-7</v>
      </c>
      <c r="HB400" s="2">
        <f t="shared" si="268"/>
        <v>3.9902558832493283E-6</v>
      </c>
      <c r="HC400" s="2">
        <f t="shared" si="268"/>
        <v>2.3580456995506963E-6</v>
      </c>
      <c r="HD400" s="2">
        <f t="shared" si="268"/>
        <v>4.8247433183740332E-6</v>
      </c>
      <c r="HE400" s="2">
        <f t="shared" si="268"/>
        <v>1.8459909443093214E-7</v>
      </c>
      <c r="HF400" s="2">
        <f t="shared" si="268"/>
        <v>1.8651353369913072E-6</v>
      </c>
      <c r="HG400" s="2">
        <f t="shared" si="268"/>
        <v>4.3013136489756373E-6</v>
      </c>
      <c r="HH400" s="2">
        <f t="shared" si="268"/>
        <v>3.9954436142618043E-6</v>
      </c>
      <c r="HI400" s="2">
        <f t="shared" si="268"/>
        <v>5.3660956609708574E-6</v>
      </c>
      <c r="HJ400" s="2">
        <f t="shared" si="268"/>
        <v>4.6896289150964499E-6</v>
      </c>
      <c r="HK400" s="2">
        <f t="shared" si="268"/>
        <v>1.7455520956072879E-6</v>
      </c>
      <c r="HL400" s="2">
        <f t="shared" si="268"/>
        <v>3.1605062261922371E-6</v>
      </c>
      <c r="HM400" s="2">
        <f t="shared" si="268"/>
        <v>2.4920062093894437E-6</v>
      </c>
      <c r="HN400" s="2">
        <f t="shared" si="268"/>
        <v>1.7579610252282052E-5</v>
      </c>
      <c r="HO400" s="2">
        <f t="shared" si="268"/>
        <v>7.3753645252364057E-6</v>
      </c>
      <c r="HP400" s="2">
        <f t="shared" si="268"/>
        <v>1.1679028244864478E-4</v>
      </c>
      <c r="HQ400" s="2">
        <f t="shared" si="268"/>
        <v>8.9499047162991242E-7</v>
      </c>
      <c r="HR400" s="2">
        <f t="shared" si="268"/>
        <v>7.3910027372301619E-6</v>
      </c>
      <c r="HS400" s="2">
        <f t="shared" si="268"/>
        <v>6.2312939581434673E-6</v>
      </c>
      <c r="HT400" s="2">
        <f t="shared" si="268"/>
        <v>7.0713808447740205E-6</v>
      </c>
      <c r="HU400" s="2">
        <f t="shared" si="268"/>
        <v>1.2469912943253259E-6</v>
      </c>
      <c r="HV400" s="2">
        <f t="shared" si="268"/>
        <v>3.79153799537966E-6</v>
      </c>
      <c r="HW400" s="2">
        <f t="shared" si="268"/>
        <v>1.0363901179217622E-6</v>
      </c>
      <c r="HX400" s="2">
        <f t="shared" si="268"/>
        <v>2.7629398839389023E-6</v>
      </c>
      <c r="HY400" s="2">
        <f t="shared" si="268"/>
        <v>5.9005722968857493E-6</v>
      </c>
      <c r="HZ400" s="2">
        <f t="shared" si="268"/>
        <v>4.2082296364093009E-6</v>
      </c>
      <c r="IA400" s="2">
        <f t="shared" si="268"/>
        <v>6.9044400841174399E-6</v>
      </c>
      <c r="IB400" s="2">
        <f t="shared" si="268"/>
        <v>8.8604307453744207E-6</v>
      </c>
      <c r="IC400" s="2">
        <f t="shared" si="268"/>
        <v>1.51912487834972E-5</v>
      </c>
      <c r="ID400" s="2">
        <f t="shared" si="268"/>
        <v>2.442690642816146E-6</v>
      </c>
      <c r="IE400" s="2">
        <f t="shared" si="268"/>
        <v>8.2807366177542849E-6</v>
      </c>
      <c r="IF400" s="2">
        <f t="shared" si="268"/>
        <v>0</v>
      </c>
    </row>
    <row r="401" spans="1:240">
      <c r="A401" s="5" t="s">
        <v>4</v>
      </c>
      <c r="B401" s="5" t="s">
        <v>25</v>
      </c>
      <c r="C401" s="2">
        <f t="shared" si="269"/>
        <v>0</v>
      </c>
      <c r="D401" s="2">
        <f t="shared" si="269"/>
        <v>0</v>
      </c>
      <c r="E401" s="2">
        <f t="shared" si="269"/>
        <v>0</v>
      </c>
      <c r="F401" s="2">
        <f t="shared" si="269"/>
        <v>0</v>
      </c>
      <c r="G401" s="2">
        <f t="shared" si="269"/>
        <v>0</v>
      </c>
      <c r="H401" s="2">
        <f t="shared" si="269"/>
        <v>0</v>
      </c>
      <c r="I401" s="2">
        <f t="shared" si="269"/>
        <v>0</v>
      </c>
      <c r="J401" s="2">
        <f t="shared" si="269"/>
        <v>0</v>
      </c>
      <c r="K401" s="2">
        <f t="shared" si="269"/>
        <v>0</v>
      </c>
      <c r="L401" s="2">
        <f t="shared" si="269"/>
        <v>0</v>
      </c>
      <c r="M401" s="2">
        <f t="shared" si="269"/>
        <v>0</v>
      </c>
      <c r="N401" s="2">
        <f t="shared" si="269"/>
        <v>0</v>
      </c>
      <c r="O401" s="2">
        <f t="shared" si="269"/>
        <v>0</v>
      </c>
      <c r="P401" s="2">
        <f t="shared" si="269"/>
        <v>0</v>
      </c>
      <c r="Q401" s="2">
        <f t="shared" si="269"/>
        <v>0</v>
      </c>
      <c r="R401" s="2">
        <f t="shared" si="269"/>
        <v>0</v>
      </c>
      <c r="S401" s="2">
        <f t="shared" si="269"/>
        <v>0</v>
      </c>
      <c r="T401" s="2">
        <f t="shared" si="269"/>
        <v>0</v>
      </c>
      <c r="U401" s="2">
        <f t="shared" si="269"/>
        <v>0</v>
      </c>
      <c r="V401" s="2">
        <f t="shared" si="269"/>
        <v>0</v>
      </c>
      <c r="W401" s="2">
        <f t="shared" si="269"/>
        <v>0</v>
      </c>
      <c r="X401" s="2">
        <f t="shared" si="269"/>
        <v>0</v>
      </c>
      <c r="Y401" s="2">
        <f t="shared" si="269"/>
        <v>0</v>
      </c>
      <c r="Z401" s="2">
        <f t="shared" si="269"/>
        <v>0</v>
      </c>
      <c r="AA401" s="2">
        <f t="shared" si="269"/>
        <v>0</v>
      </c>
      <c r="AB401" s="2">
        <f t="shared" si="269"/>
        <v>0</v>
      </c>
      <c r="AC401" s="2">
        <f t="shared" si="269"/>
        <v>0</v>
      </c>
      <c r="AD401" s="2">
        <f t="shared" si="269"/>
        <v>0</v>
      </c>
      <c r="AE401" s="2">
        <f t="shared" si="269"/>
        <v>0</v>
      </c>
      <c r="AF401" s="2">
        <f t="shared" si="269"/>
        <v>0</v>
      </c>
      <c r="AG401" s="2">
        <f t="shared" si="269"/>
        <v>0</v>
      </c>
      <c r="AH401" s="2">
        <f t="shared" si="269"/>
        <v>0</v>
      </c>
      <c r="AI401" s="2">
        <f t="shared" si="269"/>
        <v>0</v>
      </c>
      <c r="AJ401" s="2">
        <f t="shared" si="269"/>
        <v>0</v>
      </c>
      <c r="AK401" s="2">
        <f t="shared" si="269"/>
        <v>0</v>
      </c>
      <c r="AL401" s="2">
        <f t="shared" si="269"/>
        <v>0</v>
      </c>
      <c r="AM401" s="2">
        <f t="shared" si="269"/>
        <v>0</v>
      </c>
      <c r="AN401" s="2">
        <f t="shared" si="269"/>
        <v>0</v>
      </c>
      <c r="AO401" s="2">
        <f t="shared" si="269"/>
        <v>0</v>
      </c>
      <c r="AP401" s="2">
        <f t="shared" si="269"/>
        <v>0</v>
      </c>
      <c r="AQ401" s="2">
        <f t="shared" si="269"/>
        <v>0</v>
      </c>
      <c r="AR401" s="2">
        <f t="shared" si="269"/>
        <v>0</v>
      </c>
      <c r="AS401" s="2">
        <f t="shared" si="269"/>
        <v>0</v>
      </c>
      <c r="AT401" s="2">
        <f t="shared" si="269"/>
        <v>0</v>
      </c>
      <c r="AU401" s="2">
        <f t="shared" si="269"/>
        <v>0</v>
      </c>
      <c r="AV401" s="2">
        <f t="shared" si="269"/>
        <v>0</v>
      </c>
      <c r="AW401" s="2">
        <f t="shared" si="269"/>
        <v>0</v>
      </c>
      <c r="AX401" s="2">
        <f t="shared" si="269"/>
        <v>0</v>
      </c>
      <c r="AY401" s="2">
        <f t="shared" si="269"/>
        <v>0</v>
      </c>
      <c r="AZ401" s="2">
        <f t="shared" si="269"/>
        <v>0</v>
      </c>
      <c r="BA401" s="2">
        <f t="shared" si="269"/>
        <v>0</v>
      </c>
      <c r="BB401" s="2">
        <f t="shared" si="269"/>
        <v>0</v>
      </c>
      <c r="BC401" s="2">
        <f t="shared" si="269"/>
        <v>0</v>
      </c>
      <c r="BD401" s="2">
        <f t="shared" si="269"/>
        <v>0</v>
      </c>
      <c r="BE401" s="2">
        <f t="shared" si="269"/>
        <v>0</v>
      </c>
      <c r="BF401" s="2">
        <f t="shared" si="269"/>
        <v>0</v>
      </c>
      <c r="BG401" s="2">
        <f t="shared" si="269"/>
        <v>0</v>
      </c>
      <c r="BH401" s="2">
        <f t="shared" si="269"/>
        <v>0</v>
      </c>
      <c r="BI401" s="2">
        <f t="shared" si="269"/>
        <v>0</v>
      </c>
      <c r="BJ401" s="2">
        <f t="shared" si="269"/>
        <v>0</v>
      </c>
      <c r="BK401" s="2">
        <f t="shared" si="269"/>
        <v>0</v>
      </c>
      <c r="BL401" s="2">
        <f t="shared" si="269"/>
        <v>0</v>
      </c>
      <c r="BM401" s="2">
        <f t="shared" si="269"/>
        <v>0</v>
      </c>
      <c r="BN401" s="2">
        <f t="shared" si="269"/>
        <v>0</v>
      </c>
      <c r="BO401" s="2">
        <f t="shared" si="270"/>
        <v>0</v>
      </c>
      <c r="BP401" s="2">
        <f t="shared" si="270"/>
        <v>0</v>
      </c>
      <c r="BQ401" s="2">
        <f t="shared" si="270"/>
        <v>0</v>
      </c>
      <c r="BR401" s="2">
        <f t="shared" si="270"/>
        <v>0</v>
      </c>
      <c r="BS401" s="2">
        <f t="shared" si="270"/>
        <v>0</v>
      </c>
      <c r="BT401" s="2">
        <f t="shared" si="270"/>
        <v>0</v>
      </c>
      <c r="BU401" s="2">
        <f t="shared" si="270"/>
        <v>0</v>
      </c>
      <c r="BV401" s="2">
        <f t="shared" si="270"/>
        <v>0</v>
      </c>
      <c r="BW401" s="2">
        <f t="shared" si="270"/>
        <v>0</v>
      </c>
      <c r="BX401" s="2">
        <f t="shared" si="270"/>
        <v>0</v>
      </c>
      <c r="BY401" s="2">
        <f t="shared" si="270"/>
        <v>0</v>
      </c>
      <c r="BZ401" s="2">
        <f t="shared" si="270"/>
        <v>0</v>
      </c>
      <c r="CA401" s="2">
        <f t="shared" si="270"/>
        <v>0</v>
      </c>
      <c r="CB401" s="2">
        <f t="shared" si="270"/>
        <v>0</v>
      </c>
      <c r="CC401" s="2">
        <f t="shared" si="270"/>
        <v>0</v>
      </c>
      <c r="CD401" s="2">
        <f t="shared" si="270"/>
        <v>0</v>
      </c>
      <c r="CE401" s="2">
        <f t="shared" si="270"/>
        <v>0</v>
      </c>
      <c r="CF401" s="2">
        <f t="shared" si="270"/>
        <v>0</v>
      </c>
      <c r="CG401" s="2">
        <f t="shared" si="270"/>
        <v>0</v>
      </c>
      <c r="CH401" s="2">
        <f t="shared" si="270"/>
        <v>0</v>
      </c>
      <c r="CI401" s="2">
        <f t="shared" si="270"/>
        <v>0</v>
      </c>
      <c r="CJ401" s="2">
        <f t="shared" si="270"/>
        <v>0</v>
      </c>
      <c r="CK401" s="2">
        <f t="shared" si="270"/>
        <v>0</v>
      </c>
      <c r="CL401" s="2">
        <f t="shared" si="270"/>
        <v>0</v>
      </c>
      <c r="CM401" s="2">
        <f t="shared" si="270"/>
        <v>0</v>
      </c>
      <c r="CN401" s="2">
        <f t="shared" si="270"/>
        <v>0</v>
      </c>
      <c r="CO401" s="2">
        <f t="shared" si="270"/>
        <v>0</v>
      </c>
      <c r="CP401" s="2">
        <f t="shared" si="270"/>
        <v>0</v>
      </c>
      <c r="CQ401" s="2">
        <f t="shared" si="270"/>
        <v>0</v>
      </c>
      <c r="CR401" s="2">
        <f t="shared" si="270"/>
        <v>0</v>
      </c>
      <c r="CS401" s="2">
        <f t="shared" si="270"/>
        <v>0</v>
      </c>
      <c r="CT401" s="2">
        <f t="shared" si="270"/>
        <v>0</v>
      </c>
      <c r="CU401" s="2">
        <f t="shared" si="270"/>
        <v>0</v>
      </c>
      <c r="CV401" s="2">
        <f t="shared" si="270"/>
        <v>0</v>
      </c>
      <c r="CW401" s="2">
        <f t="shared" si="270"/>
        <v>0</v>
      </c>
      <c r="CX401" s="2">
        <f t="shared" si="270"/>
        <v>0</v>
      </c>
      <c r="CY401" s="2">
        <f t="shared" si="270"/>
        <v>0</v>
      </c>
      <c r="CZ401" s="2">
        <f t="shared" si="270"/>
        <v>0</v>
      </c>
      <c r="DA401" s="2">
        <f t="shared" si="270"/>
        <v>0</v>
      </c>
      <c r="DB401" s="2">
        <f t="shared" si="270"/>
        <v>0</v>
      </c>
      <c r="DC401" s="2">
        <f t="shared" si="270"/>
        <v>0</v>
      </c>
      <c r="DD401" s="2">
        <f t="shared" si="270"/>
        <v>0</v>
      </c>
      <c r="DE401" s="2">
        <f t="shared" si="270"/>
        <v>0</v>
      </c>
      <c r="DF401" s="2">
        <f t="shared" si="270"/>
        <v>0</v>
      </c>
      <c r="DG401" s="2">
        <f t="shared" si="270"/>
        <v>0</v>
      </c>
      <c r="DH401" s="2">
        <f t="shared" si="270"/>
        <v>0</v>
      </c>
      <c r="DI401" s="2">
        <f t="shared" si="270"/>
        <v>0</v>
      </c>
      <c r="DJ401" s="2">
        <f t="shared" si="270"/>
        <v>0</v>
      </c>
      <c r="DK401" s="2">
        <f t="shared" si="270"/>
        <v>0</v>
      </c>
      <c r="DL401" s="2">
        <f t="shared" si="270"/>
        <v>0</v>
      </c>
      <c r="DM401" s="2">
        <f t="shared" si="270"/>
        <v>0</v>
      </c>
      <c r="DN401" s="2">
        <f t="shared" si="270"/>
        <v>0</v>
      </c>
      <c r="DO401" s="2">
        <f t="shared" si="270"/>
        <v>0</v>
      </c>
      <c r="DP401" s="2">
        <f t="shared" si="270"/>
        <v>0</v>
      </c>
      <c r="DQ401" s="2">
        <f t="shared" si="270"/>
        <v>0</v>
      </c>
      <c r="DR401" s="2">
        <f t="shared" si="270"/>
        <v>0</v>
      </c>
      <c r="DS401" s="2">
        <f t="shared" si="270"/>
        <v>0</v>
      </c>
      <c r="DT401" s="2">
        <f t="shared" si="270"/>
        <v>0</v>
      </c>
      <c r="DU401" s="2">
        <f t="shared" si="270"/>
        <v>0</v>
      </c>
      <c r="DV401" s="2">
        <f t="shared" si="270"/>
        <v>0</v>
      </c>
      <c r="DW401" s="2">
        <f t="shared" si="270"/>
        <v>0</v>
      </c>
      <c r="DX401" s="2">
        <f t="shared" si="270"/>
        <v>0</v>
      </c>
      <c r="DY401" s="2">
        <f t="shared" si="270"/>
        <v>0</v>
      </c>
      <c r="DZ401" s="2">
        <f t="shared" si="270"/>
        <v>0</v>
      </c>
      <c r="EA401" s="2">
        <f t="shared" si="271"/>
        <v>0</v>
      </c>
      <c r="EB401" s="2">
        <f t="shared" si="271"/>
        <v>0</v>
      </c>
      <c r="EC401" s="2">
        <f t="shared" si="271"/>
        <v>0</v>
      </c>
      <c r="ED401" s="2">
        <f t="shared" si="271"/>
        <v>0</v>
      </c>
      <c r="EE401" s="2">
        <f t="shared" si="271"/>
        <v>0</v>
      </c>
      <c r="EF401" s="2">
        <f t="shared" si="271"/>
        <v>0</v>
      </c>
      <c r="EG401" s="2">
        <f t="shared" si="271"/>
        <v>0</v>
      </c>
      <c r="EH401" s="2">
        <f t="shared" si="271"/>
        <v>0</v>
      </c>
      <c r="EI401" s="2">
        <f t="shared" si="271"/>
        <v>1.6283880504424063E-3</v>
      </c>
      <c r="EJ401" s="2">
        <f t="shared" si="271"/>
        <v>6.2423831326962054E-3</v>
      </c>
      <c r="EK401" s="2">
        <f t="shared" si="271"/>
        <v>8.8541899276008383E-3</v>
      </c>
      <c r="EL401" s="2">
        <f t="shared" si="271"/>
        <v>2.4725447267851631E-2</v>
      </c>
      <c r="EM401" s="2">
        <f t="shared" si="271"/>
        <v>2.0636137433880087E-2</v>
      </c>
      <c r="EN401" s="2">
        <f t="shared" si="271"/>
        <v>1.4236873515282432E-2</v>
      </c>
      <c r="EO401" s="2">
        <f t="shared" si="271"/>
        <v>7.6606014974770435E-3</v>
      </c>
      <c r="EP401" s="2">
        <f t="shared" si="271"/>
        <v>4.7209916097644911E-2</v>
      </c>
      <c r="EQ401" s="2">
        <f t="shared" si="271"/>
        <v>3.40763864376364E-2</v>
      </c>
      <c r="ER401" s="2">
        <f t="shared" si="271"/>
        <v>6.7916887969355078E-2</v>
      </c>
      <c r="ES401" s="2">
        <f t="shared" si="271"/>
        <v>6.0529246445942854E-2</v>
      </c>
      <c r="ET401" s="2">
        <f t="shared" si="271"/>
        <v>1.5287330845340881E-2</v>
      </c>
      <c r="EU401" s="2">
        <f t="shared" si="271"/>
        <v>1.4567686862379964E-2</v>
      </c>
      <c r="EV401" s="2">
        <f t="shared" si="271"/>
        <v>1.8030917574673348E-2</v>
      </c>
      <c r="EW401" s="2">
        <f t="shared" si="271"/>
        <v>1.8258646241155339E-2</v>
      </c>
      <c r="EX401" s="2">
        <f t="shared" si="271"/>
        <v>1.3810623702450842E-2</v>
      </c>
      <c r="EY401" s="2">
        <f t="shared" si="271"/>
        <v>1.1192034308845017E-2</v>
      </c>
      <c r="EZ401" s="2">
        <f t="shared" si="271"/>
        <v>9.4495720963608636E-3</v>
      </c>
      <c r="FA401" s="2">
        <f t="shared" si="271"/>
        <v>0.13544345782698711</v>
      </c>
      <c r="FB401" s="2">
        <f t="shared" si="271"/>
        <v>1.6167939880231458E-3</v>
      </c>
      <c r="FC401" s="2">
        <f t="shared" si="271"/>
        <v>1.1717313416563185E-2</v>
      </c>
      <c r="FD401" s="2">
        <f t="shared" si="271"/>
        <v>4.1477552866135671E-2</v>
      </c>
      <c r="FE401" s="2">
        <f t="shared" si="271"/>
        <v>5.9021399788714689E-3</v>
      </c>
      <c r="FF401" s="2">
        <f t="shared" si="271"/>
        <v>1.8095735153331842E-2</v>
      </c>
      <c r="FG401" s="2">
        <f t="shared" si="271"/>
        <v>6.5136826323667534E-3</v>
      </c>
      <c r="FH401" s="2">
        <f t="shared" si="271"/>
        <v>1.1129963041245198E-2</v>
      </c>
      <c r="FI401" s="2">
        <f t="shared" si="271"/>
        <v>3.8964656110435062E-3</v>
      </c>
      <c r="FJ401" s="2">
        <f t="shared" si="271"/>
        <v>5.379215517443389E-3</v>
      </c>
      <c r="FK401" s="2">
        <f t="shared" si="271"/>
        <v>5.2412413106774757E-3</v>
      </c>
      <c r="FL401" s="2">
        <f t="shared" si="271"/>
        <v>0</v>
      </c>
      <c r="FM401" s="2">
        <f t="shared" si="271"/>
        <v>1.9232030715531478E-2</v>
      </c>
      <c r="FN401" s="2">
        <f t="shared" si="271"/>
        <v>3.8922066859757361E-2</v>
      </c>
      <c r="FO401" s="2">
        <f t="shared" si="271"/>
        <v>1.3280376707390219E-2</v>
      </c>
      <c r="FP401" s="2">
        <f t="shared" si="271"/>
        <v>0</v>
      </c>
      <c r="FQ401" s="2">
        <f t="shared" si="271"/>
        <v>0</v>
      </c>
      <c r="FR401" s="2">
        <f t="shared" si="271"/>
        <v>0</v>
      </c>
      <c r="FS401" s="2">
        <f t="shared" si="271"/>
        <v>0</v>
      </c>
      <c r="FT401" s="2">
        <f t="shared" si="271"/>
        <v>0</v>
      </c>
      <c r="FU401" s="2">
        <f t="shared" si="271"/>
        <v>0</v>
      </c>
      <c r="FV401" s="2">
        <f t="shared" si="271"/>
        <v>0</v>
      </c>
      <c r="FW401" s="2">
        <f t="shared" si="271"/>
        <v>0</v>
      </c>
      <c r="FX401" s="2">
        <f t="shared" si="271"/>
        <v>0</v>
      </c>
      <c r="FY401" s="2">
        <f t="shared" si="271"/>
        <v>0</v>
      </c>
      <c r="FZ401" s="2">
        <f t="shared" si="271"/>
        <v>0</v>
      </c>
      <c r="GA401" s="2">
        <f t="shared" si="271"/>
        <v>0</v>
      </c>
      <c r="GB401" s="2">
        <f t="shared" si="271"/>
        <v>0</v>
      </c>
      <c r="GC401" s="2">
        <f t="shared" si="271"/>
        <v>0</v>
      </c>
      <c r="GD401" s="2">
        <f t="shared" si="271"/>
        <v>0</v>
      </c>
      <c r="GE401" s="2">
        <f t="shared" si="271"/>
        <v>0</v>
      </c>
      <c r="GF401" s="2">
        <f t="shared" si="271"/>
        <v>0</v>
      </c>
      <c r="GG401" s="2">
        <f t="shared" si="271"/>
        <v>0</v>
      </c>
      <c r="GH401" s="2">
        <f t="shared" si="271"/>
        <v>0</v>
      </c>
      <c r="GI401" s="2">
        <f t="shared" si="271"/>
        <v>0</v>
      </c>
      <c r="GJ401" s="2">
        <f t="shared" si="271"/>
        <v>0</v>
      </c>
      <c r="GK401" s="2">
        <f t="shared" si="271"/>
        <v>0</v>
      </c>
      <c r="GL401" s="2">
        <f t="shared" si="271"/>
        <v>0</v>
      </c>
      <c r="GM401" s="2">
        <f t="shared" si="268"/>
        <v>0</v>
      </c>
      <c r="GN401" s="2">
        <f t="shared" si="268"/>
        <v>0</v>
      </c>
      <c r="GO401" s="2">
        <f t="shared" si="268"/>
        <v>0</v>
      </c>
      <c r="GP401" s="2">
        <f t="shared" si="268"/>
        <v>0</v>
      </c>
      <c r="GQ401" s="2">
        <f t="shared" si="268"/>
        <v>0</v>
      </c>
      <c r="GR401" s="2">
        <f t="shared" si="268"/>
        <v>0</v>
      </c>
      <c r="GS401" s="2">
        <f t="shared" si="268"/>
        <v>0</v>
      </c>
      <c r="GT401" s="2">
        <f t="shared" si="268"/>
        <v>0</v>
      </c>
      <c r="GU401" s="2">
        <f t="shared" si="268"/>
        <v>0</v>
      </c>
      <c r="GV401" s="2">
        <f t="shared" si="268"/>
        <v>0</v>
      </c>
      <c r="GW401" s="2">
        <f t="shared" si="268"/>
        <v>0</v>
      </c>
      <c r="GX401" s="2">
        <f t="shared" si="268"/>
        <v>0</v>
      </c>
      <c r="GY401" s="2">
        <f t="shared" si="268"/>
        <v>8.9848042069266572E-7</v>
      </c>
      <c r="GZ401" s="2">
        <f t="shared" si="268"/>
        <v>1.6303810038142893E-6</v>
      </c>
      <c r="HA401" s="2">
        <f t="shared" si="268"/>
        <v>1.7421066235521088E-6</v>
      </c>
      <c r="HB401" s="2">
        <f t="shared" si="268"/>
        <v>2.9790072369355718E-5</v>
      </c>
      <c r="HC401" s="2">
        <f t="shared" si="268"/>
        <v>6.3923639212865825E-6</v>
      </c>
      <c r="HD401" s="2">
        <f t="shared" si="268"/>
        <v>1.0763813503270437E-5</v>
      </c>
      <c r="HE401" s="2">
        <f t="shared" si="268"/>
        <v>1.0997299257038627E-7</v>
      </c>
      <c r="HF401" s="2">
        <f t="shared" si="268"/>
        <v>6.7000038396447389E-6</v>
      </c>
      <c r="HG401" s="2">
        <f t="shared" si="268"/>
        <v>7.3832730491390753E-6</v>
      </c>
      <c r="HH401" s="2">
        <f t="shared" si="268"/>
        <v>3.3135716979453524E-5</v>
      </c>
      <c r="HI401" s="2">
        <f t="shared" si="268"/>
        <v>4.8336674339815154E-5</v>
      </c>
      <c r="HJ401" s="2">
        <f t="shared" si="268"/>
        <v>1.7197484272961543E-5</v>
      </c>
      <c r="HK401" s="2">
        <f t="shared" si="268"/>
        <v>1.2728679426597149E-6</v>
      </c>
      <c r="HL401" s="2">
        <f t="shared" si="268"/>
        <v>6.8964398437188755E-6</v>
      </c>
      <c r="HM401" s="2">
        <f t="shared" si="268"/>
        <v>6.1455732456120782E-6</v>
      </c>
      <c r="HN401" s="2">
        <f t="shared" si="268"/>
        <v>4.7007060272364244E-6</v>
      </c>
      <c r="HO401" s="2">
        <f t="shared" si="268"/>
        <v>4.0398781971255613E-6</v>
      </c>
      <c r="HP401" s="2">
        <f t="shared" si="268"/>
        <v>6.0695467039873005E-6</v>
      </c>
      <c r="HQ401" s="2">
        <f t="shared" si="268"/>
        <v>2.3034259791143488E-4</v>
      </c>
      <c r="HR401" s="2">
        <f t="shared" si="268"/>
        <v>1.4601994119773156E-6</v>
      </c>
      <c r="HS401" s="2">
        <f t="shared" si="268"/>
        <v>1.6004432312460974E-5</v>
      </c>
      <c r="HT401" s="2">
        <f t="shared" si="268"/>
        <v>7.7429018309781232E-6</v>
      </c>
      <c r="HU401" s="2">
        <f t="shared" si="268"/>
        <v>5.0758354746049148E-6</v>
      </c>
      <c r="HV401" s="2">
        <f t="shared" si="268"/>
        <v>7.7079531284933306E-6</v>
      </c>
      <c r="HW401" s="2">
        <f t="shared" si="268"/>
        <v>5.0599513299141643E-6</v>
      </c>
      <c r="HX401" s="2">
        <f t="shared" si="268"/>
        <v>6.125836002096455E-7</v>
      </c>
      <c r="HY401" s="2">
        <f t="shared" si="268"/>
        <v>8.6138191515186723E-6</v>
      </c>
      <c r="HZ401" s="2">
        <f t="shared" si="268"/>
        <v>4.3623769725230825E-6</v>
      </c>
      <c r="IA401" s="2">
        <f t="shared" si="268"/>
        <v>7.6014455800700186E-6</v>
      </c>
      <c r="IB401" s="2">
        <f t="shared" si="268"/>
        <v>1.3497537038887708E-5</v>
      </c>
      <c r="IC401" s="2">
        <f t="shared" si="268"/>
        <v>1.1926388240252009E-5</v>
      </c>
      <c r="ID401" s="2">
        <f t="shared" si="268"/>
        <v>6.5812585037223098E-6</v>
      </c>
      <c r="IE401" s="2">
        <f t="shared" si="268"/>
        <v>4.067692628433978E-5</v>
      </c>
      <c r="IF401" s="2">
        <f t="shared" si="268"/>
        <v>0</v>
      </c>
    </row>
    <row r="402" spans="1:240">
      <c r="A402" s="5" t="s">
        <v>4</v>
      </c>
      <c r="B402" s="5" t="s">
        <v>26</v>
      </c>
      <c r="C402" s="2">
        <f t="shared" si="269"/>
        <v>6.995146821925328E-8</v>
      </c>
      <c r="D402" s="2">
        <f t="shared" si="269"/>
        <v>1.7052982271223178E-7</v>
      </c>
      <c r="E402" s="2">
        <f t="shared" si="269"/>
        <v>6.061265955800709E-8</v>
      </c>
      <c r="F402" s="2">
        <f t="shared" si="269"/>
        <v>5.0801647947254068E-8</v>
      </c>
      <c r="G402" s="2">
        <f t="shared" si="269"/>
        <v>1.1273126894116271E-7</v>
      </c>
      <c r="H402" s="2">
        <f t="shared" si="269"/>
        <v>6.4523913450187984E-8</v>
      </c>
      <c r="I402" s="2">
        <f t="shared" si="269"/>
        <v>3.8431501234245234E-8</v>
      </c>
      <c r="J402" s="2">
        <f t="shared" si="269"/>
        <v>8.492463714105299E-8</v>
      </c>
      <c r="K402" s="2">
        <f t="shared" si="269"/>
        <v>7.8197616843833221E-8</v>
      </c>
      <c r="L402" s="2">
        <f t="shared" si="269"/>
        <v>1.3472910365925471E-7</v>
      </c>
      <c r="M402" s="2">
        <f t="shared" si="269"/>
        <v>1.5133817570575391E-7</v>
      </c>
      <c r="N402" s="2">
        <f t="shared" si="269"/>
        <v>6.8617337370061247E-8</v>
      </c>
      <c r="O402" s="2">
        <f t="shared" si="269"/>
        <v>6.5258184261108686E-8</v>
      </c>
      <c r="P402" s="2">
        <f t="shared" si="269"/>
        <v>4.9591724378518381E-8</v>
      </c>
      <c r="Q402" s="2">
        <f t="shared" si="269"/>
        <v>7.7579513929756902E-8</v>
      </c>
      <c r="R402" s="2">
        <f t="shared" si="269"/>
        <v>5.6961178277478928E-8</v>
      </c>
      <c r="S402" s="2">
        <f t="shared" si="269"/>
        <v>3.8020482931505757E-8</v>
      </c>
      <c r="T402" s="2">
        <f t="shared" si="269"/>
        <v>4.8597382941661917E-8</v>
      </c>
      <c r="U402" s="2">
        <f t="shared" si="269"/>
        <v>4.9041914351873122E-7</v>
      </c>
      <c r="V402" s="2">
        <f t="shared" si="269"/>
        <v>1.3461054476184114E-6</v>
      </c>
      <c r="W402" s="2">
        <f t="shared" si="269"/>
        <v>8.5758834152894172E-8</v>
      </c>
      <c r="X402" s="2">
        <f t="shared" si="269"/>
        <v>9.8470494517906146E-8</v>
      </c>
      <c r="Y402" s="2">
        <f t="shared" si="269"/>
        <v>9.6658965076585382E-8</v>
      </c>
      <c r="Z402" s="2">
        <f t="shared" si="269"/>
        <v>1.6782362943243103E-7</v>
      </c>
      <c r="AA402" s="2">
        <f t="shared" si="269"/>
        <v>1.0448214225750684E-7</v>
      </c>
      <c r="AB402" s="2">
        <f t="shared" si="269"/>
        <v>1.1364161569073419E-6</v>
      </c>
      <c r="AC402" s="2">
        <f t="shared" si="269"/>
        <v>4.6256638744064875E-8</v>
      </c>
      <c r="AD402" s="2">
        <f t="shared" si="269"/>
        <v>5.1530818034246662E-8</v>
      </c>
      <c r="AE402" s="2">
        <f t="shared" si="269"/>
        <v>1.1741474146456036E-7</v>
      </c>
      <c r="AF402" s="2">
        <f t="shared" si="269"/>
        <v>2.9152382459719508E-7</v>
      </c>
      <c r="AG402" s="2">
        <f t="shared" si="269"/>
        <v>1.4568500288543819E-7</v>
      </c>
      <c r="AH402" s="2">
        <f t="shared" si="269"/>
        <v>2.0941779814937369E-7</v>
      </c>
      <c r="AI402" s="2">
        <f t="shared" si="269"/>
        <v>2.0864024654938344E-7</v>
      </c>
      <c r="AJ402" s="2">
        <f t="shared" si="269"/>
        <v>0</v>
      </c>
      <c r="AK402" s="2">
        <f t="shared" si="269"/>
        <v>0</v>
      </c>
      <c r="AL402" s="2">
        <f t="shared" si="269"/>
        <v>0</v>
      </c>
      <c r="AM402" s="2">
        <f t="shared" si="269"/>
        <v>0</v>
      </c>
      <c r="AN402" s="2">
        <f t="shared" si="269"/>
        <v>0</v>
      </c>
      <c r="AO402" s="2">
        <f t="shared" si="269"/>
        <v>0</v>
      </c>
      <c r="AP402" s="2">
        <f t="shared" si="269"/>
        <v>0</v>
      </c>
      <c r="AQ402" s="2">
        <f t="shared" si="269"/>
        <v>0</v>
      </c>
      <c r="AR402" s="2">
        <f t="shared" si="269"/>
        <v>0</v>
      </c>
      <c r="AS402" s="2">
        <f t="shared" si="269"/>
        <v>0</v>
      </c>
      <c r="AT402" s="2">
        <f t="shared" si="269"/>
        <v>0</v>
      </c>
      <c r="AU402" s="2">
        <f t="shared" si="269"/>
        <v>0</v>
      </c>
      <c r="AV402" s="2">
        <f t="shared" si="269"/>
        <v>0</v>
      </c>
      <c r="AW402" s="2">
        <f t="shared" si="269"/>
        <v>0</v>
      </c>
      <c r="AX402" s="2">
        <f t="shared" si="269"/>
        <v>0</v>
      </c>
      <c r="AY402" s="2">
        <f t="shared" si="269"/>
        <v>0</v>
      </c>
      <c r="AZ402" s="2">
        <f t="shared" si="269"/>
        <v>0</v>
      </c>
      <c r="BA402" s="2">
        <f t="shared" si="269"/>
        <v>0</v>
      </c>
      <c r="BB402" s="2">
        <f t="shared" si="269"/>
        <v>0</v>
      </c>
      <c r="BC402" s="2">
        <f t="shared" si="269"/>
        <v>0</v>
      </c>
      <c r="BD402" s="2">
        <f t="shared" si="269"/>
        <v>0</v>
      </c>
      <c r="BE402" s="2">
        <f t="shared" si="269"/>
        <v>0</v>
      </c>
      <c r="BF402" s="2">
        <f t="shared" si="269"/>
        <v>0</v>
      </c>
      <c r="BG402" s="2">
        <f t="shared" si="269"/>
        <v>0</v>
      </c>
      <c r="BH402" s="2">
        <f t="shared" si="269"/>
        <v>0</v>
      </c>
      <c r="BI402" s="2">
        <f t="shared" si="269"/>
        <v>0</v>
      </c>
      <c r="BJ402" s="2">
        <f t="shared" si="269"/>
        <v>0</v>
      </c>
      <c r="BK402" s="2">
        <f t="shared" si="269"/>
        <v>0</v>
      </c>
      <c r="BL402" s="2">
        <f t="shared" si="269"/>
        <v>0</v>
      </c>
      <c r="BM402" s="2">
        <f t="shared" si="269"/>
        <v>0</v>
      </c>
      <c r="BN402" s="2">
        <f t="shared" si="269"/>
        <v>0</v>
      </c>
      <c r="BO402" s="2">
        <f t="shared" si="270"/>
        <v>0</v>
      </c>
      <c r="BP402" s="2">
        <f t="shared" si="270"/>
        <v>0</v>
      </c>
      <c r="BQ402" s="2">
        <f t="shared" si="270"/>
        <v>0</v>
      </c>
      <c r="BR402" s="2">
        <f t="shared" si="270"/>
        <v>0</v>
      </c>
      <c r="BS402" s="2">
        <f t="shared" si="270"/>
        <v>1.1067353803096044E-7</v>
      </c>
      <c r="BT402" s="2">
        <f t="shared" si="270"/>
        <v>9.343452539636433E-8</v>
      </c>
      <c r="BU402" s="2">
        <f t="shared" si="270"/>
        <v>3.5498939374506508E-8</v>
      </c>
      <c r="BV402" s="2">
        <f t="shared" si="270"/>
        <v>4.3295293247902372E-8</v>
      </c>
      <c r="BW402" s="2">
        <f t="shared" si="270"/>
        <v>6.6808899260190605E-8</v>
      </c>
      <c r="BX402" s="2">
        <f t="shared" si="270"/>
        <v>6.2756333995386294E-8</v>
      </c>
      <c r="BY402" s="2">
        <f t="shared" si="270"/>
        <v>1.9636468147690807E-8</v>
      </c>
      <c r="BZ402" s="2">
        <f t="shared" si="270"/>
        <v>5.1350428292054853E-8</v>
      </c>
      <c r="CA402" s="2">
        <f t="shared" si="270"/>
        <v>3.3301729401939235E-8</v>
      </c>
      <c r="CB402" s="2">
        <f t="shared" si="270"/>
        <v>6.3554053293397424E-8</v>
      </c>
      <c r="CC402" s="2">
        <f t="shared" si="270"/>
        <v>4.7120165263125621E-8</v>
      </c>
      <c r="CD402" s="2">
        <f t="shared" si="270"/>
        <v>7.094986560596202E-8</v>
      </c>
      <c r="CE402" s="2">
        <f t="shared" si="270"/>
        <v>8.2506649539820473E-8</v>
      </c>
      <c r="CF402" s="2">
        <f t="shared" si="270"/>
        <v>2.4943534875401112E-8</v>
      </c>
      <c r="CG402" s="2">
        <f t="shared" si="270"/>
        <v>6.0430614474453736E-8</v>
      </c>
      <c r="CH402" s="2">
        <f t="shared" si="270"/>
        <v>7.3302077082510887E-8</v>
      </c>
      <c r="CI402" s="2">
        <f t="shared" si="270"/>
        <v>5.5533758828278852E-8</v>
      </c>
      <c r="CJ402" s="2">
        <f t="shared" si="270"/>
        <v>1.3571454916534824E-7</v>
      </c>
      <c r="CK402" s="2">
        <f t="shared" si="270"/>
        <v>5.2709764073322597E-8</v>
      </c>
      <c r="CL402" s="2">
        <f t="shared" si="270"/>
        <v>5.7694369140504483E-7</v>
      </c>
      <c r="CM402" s="2">
        <f t="shared" si="270"/>
        <v>1.1645278916976639E-7</v>
      </c>
      <c r="CN402" s="2">
        <f t="shared" si="270"/>
        <v>1.3025375875139109E-7</v>
      </c>
      <c r="CO402" s="2">
        <f t="shared" si="270"/>
        <v>1.6710240497966806E-7</v>
      </c>
      <c r="CP402" s="2">
        <f t="shared" si="270"/>
        <v>3.3725588113918443E-7</v>
      </c>
      <c r="CQ402" s="2">
        <f t="shared" si="270"/>
        <v>1.2155851698428686E-7</v>
      </c>
      <c r="CR402" s="2">
        <f t="shared" si="270"/>
        <v>6.7591247514506593E-7</v>
      </c>
      <c r="CS402" s="2">
        <f t="shared" si="270"/>
        <v>8.4178984697198732E-8</v>
      </c>
      <c r="CT402" s="2">
        <f t="shared" si="270"/>
        <v>1.7888145729359066E-7</v>
      </c>
      <c r="CU402" s="2">
        <f t="shared" si="270"/>
        <v>2.102324290323035E-7</v>
      </c>
      <c r="CV402" s="2">
        <f t="shared" si="270"/>
        <v>2.3728584530654286E-7</v>
      </c>
      <c r="CW402" s="2">
        <f t="shared" si="270"/>
        <v>4.7893026924607936E-7</v>
      </c>
      <c r="CX402" s="2">
        <f t="shared" si="270"/>
        <v>2.1294179483896342E-7</v>
      </c>
      <c r="CY402" s="2">
        <f t="shared" si="270"/>
        <v>2.7649786695800602E-7</v>
      </c>
      <c r="CZ402" s="2">
        <f t="shared" si="270"/>
        <v>0</v>
      </c>
      <c r="DA402" s="2">
        <f t="shared" si="270"/>
        <v>3.6647926219296227E-6</v>
      </c>
      <c r="DB402" s="2">
        <f t="shared" si="270"/>
        <v>4.2186179300551115E-6</v>
      </c>
      <c r="DC402" s="2">
        <f t="shared" si="270"/>
        <v>1.2043646765767005E-6</v>
      </c>
      <c r="DD402" s="2">
        <f t="shared" si="270"/>
        <v>2.5440577881321906E-6</v>
      </c>
      <c r="DE402" s="2">
        <f t="shared" si="270"/>
        <v>2.0215662878732237E-6</v>
      </c>
      <c r="DF402" s="2">
        <f t="shared" si="270"/>
        <v>2.2530000238254705E-6</v>
      </c>
      <c r="DG402" s="2">
        <f t="shared" si="270"/>
        <v>2.6638398032220462E-6</v>
      </c>
      <c r="DH402" s="2">
        <f t="shared" si="270"/>
        <v>4.4693368368935248E-6</v>
      </c>
      <c r="DI402" s="2">
        <f t="shared" si="270"/>
        <v>1.420331554447229E-6</v>
      </c>
      <c r="DJ402" s="2">
        <f t="shared" si="270"/>
        <v>1.1081942340689035E-5</v>
      </c>
      <c r="DK402" s="2">
        <f t="shared" si="270"/>
        <v>5.4692262210694137E-6</v>
      </c>
      <c r="DL402" s="2">
        <f t="shared" si="270"/>
        <v>5.9784915087939821E-6</v>
      </c>
      <c r="DM402" s="2">
        <f t="shared" si="270"/>
        <v>1.4632900952963656E-6</v>
      </c>
      <c r="DN402" s="2">
        <f t="shared" si="270"/>
        <v>2.2704419587430337E-6</v>
      </c>
      <c r="DO402" s="2">
        <f t="shared" si="270"/>
        <v>2.5692855216101216E-6</v>
      </c>
      <c r="DP402" s="2">
        <f t="shared" si="270"/>
        <v>5.5748864617190889E-7</v>
      </c>
      <c r="DQ402" s="2">
        <f t="shared" si="270"/>
        <v>2.6302087906598706E-6</v>
      </c>
      <c r="DR402" s="2">
        <f t="shared" si="270"/>
        <v>3.6881437087583232E-6</v>
      </c>
      <c r="DS402" s="2">
        <f t="shared" si="270"/>
        <v>3.9646071713778876E-5</v>
      </c>
      <c r="DT402" s="2">
        <f t="shared" si="270"/>
        <v>1.6671556818879526E-6</v>
      </c>
      <c r="DU402" s="2">
        <f t="shared" si="270"/>
        <v>2.784801876708571E-6</v>
      </c>
      <c r="DV402" s="2">
        <f t="shared" si="270"/>
        <v>2.2535542311496987E-6</v>
      </c>
      <c r="DW402" s="2">
        <f t="shared" si="270"/>
        <v>6.722010571423899E-6</v>
      </c>
      <c r="DX402" s="2">
        <f t="shared" si="270"/>
        <v>4.2937162903418554E-6</v>
      </c>
      <c r="DY402" s="2">
        <f t="shared" si="270"/>
        <v>1.9539587618355324E-6</v>
      </c>
      <c r="DZ402" s="2">
        <f t="shared" si="270"/>
        <v>2.5094903935119553E-5</v>
      </c>
      <c r="EA402" s="2">
        <f t="shared" si="271"/>
        <v>1.717785361130409E-6</v>
      </c>
      <c r="EB402" s="2">
        <f t="shared" si="271"/>
        <v>1.1247395897403842E-6</v>
      </c>
      <c r="EC402" s="2">
        <f t="shared" si="271"/>
        <v>2.5408952045197136E-6</v>
      </c>
      <c r="ED402" s="2">
        <f t="shared" si="271"/>
        <v>1.0694863381545842E-5</v>
      </c>
      <c r="EE402" s="2">
        <f t="shared" si="271"/>
        <v>8.7154167846072984E-6</v>
      </c>
      <c r="EF402" s="2">
        <f t="shared" si="271"/>
        <v>2.6784026050845221E-6</v>
      </c>
      <c r="EG402" s="2">
        <f t="shared" si="271"/>
        <v>6.6947494467967417E-6</v>
      </c>
      <c r="EH402" s="2">
        <f t="shared" si="271"/>
        <v>0</v>
      </c>
      <c r="EI402" s="2">
        <f t="shared" si="271"/>
        <v>5.1466180000599507E-4</v>
      </c>
      <c r="EJ402" s="2">
        <f t="shared" si="271"/>
        <v>7.7212928461750099E-4</v>
      </c>
      <c r="EK402" s="2">
        <f t="shared" si="271"/>
        <v>2.9354287371614158E-4</v>
      </c>
      <c r="EL402" s="2">
        <f t="shared" si="271"/>
        <v>2.3221882796583111E-4</v>
      </c>
      <c r="EM402" s="2">
        <f t="shared" si="271"/>
        <v>2.781870434651566E-4</v>
      </c>
      <c r="EN402" s="2">
        <f t="shared" si="271"/>
        <v>3.6578572253468143E-4</v>
      </c>
      <c r="EO402" s="2">
        <f t="shared" si="271"/>
        <v>3.6289016006077571E-5</v>
      </c>
      <c r="EP402" s="2">
        <f t="shared" si="271"/>
        <v>5.3957079093836728E-4</v>
      </c>
      <c r="EQ402" s="2">
        <f t="shared" si="271"/>
        <v>4.3845167985335782E-4</v>
      </c>
      <c r="ER402" s="2">
        <f t="shared" si="271"/>
        <v>7.1229327794463499E-4</v>
      </c>
      <c r="ES402" s="2">
        <f t="shared" si="271"/>
        <v>1.2908662937256524E-3</v>
      </c>
      <c r="ET402" s="2">
        <f t="shared" si="271"/>
        <v>2.5461885867549737E-4</v>
      </c>
      <c r="EU402" s="2">
        <f t="shared" si="271"/>
        <v>1.8373980916367122E-4</v>
      </c>
      <c r="EV402" s="2">
        <f t="shared" si="271"/>
        <v>4.1670452858395623E-4</v>
      </c>
      <c r="EW402" s="2">
        <f t="shared" si="271"/>
        <v>6.4522708316685292E-4</v>
      </c>
      <c r="EX402" s="2">
        <f t="shared" si="271"/>
        <v>2.1326221474225388E-4</v>
      </c>
      <c r="EY402" s="2">
        <f t="shared" si="271"/>
        <v>6.1507274284242194E-4</v>
      </c>
      <c r="EZ402" s="2">
        <f t="shared" si="271"/>
        <v>1.1489524425206529E-4</v>
      </c>
      <c r="FA402" s="2">
        <f t="shared" si="271"/>
        <v>5.5341422258128035E-4</v>
      </c>
      <c r="FB402" s="2">
        <f t="shared" si="271"/>
        <v>4.7189882353856064E-4</v>
      </c>
      <c r="FC402" s="2">
        <f t="shared" si="271"/>
        <v>3.830653309094275E-4</v>
      </c>
      <c r="FD402" s="2">
        <f t="shared" si="271"/>
        <v>6.3973282274439459E-4</v>
      </c>
      <c r="FE402" s="2">
        <f t="shared" si="271"/>
        <v>3.3874559907598651E-4</v>
      </c>
      <c r="FF402" s="2">
        <f t="shared" si="271"/>
        <v>7.1949865429364016E-4</v>
      </c>
      <c r="FG402" s="2">
        <f t="shared" si="271"/>
        <v>1.4317400607999303E-3</v>
      </c>
      <c r="FH402" s="2">
        <f t="shared" si="271"/>
        <v>2.1529582299687948E-3</v>
      </c>
      <c r="FI402" s="2">
        <f t="shared" si="271"/>
        <v>5.4879414500849941E-3</v>
      </c>
      <c r="FJ402" s="2">
        <f t="shared" si="271"/>
        <v>8.8652407327648366E-3</v>
      </c>
      <c r="FK402" s="2">
        <f t="shared" si="271"/>
        <v>4.078929997091775E-4</v>
      </c>
      <c r="FL402" s="2">
        <f t="shared" si="271"/>
        <v>0</v>
      </c>
      <c r="FM402" s="2">
        <f t="shared" si="271"/>
        <v>8.1484398654171225E-4</v>
      </c>
      <c r="FN402" s="2">
        <f t="shared" si="271"/>
        <v>1.0111308479751344E-3</v>
      </c>
      <c r="FO402" s="2">
        <f t="shared" si="271"/>
        <v>1.0382265892225631E-3</v>
      </c>
      <c r="FP402" s="2">
        <f t="shared" si="271"/>
        <v>0</v>
      </c>
      <c r="FQ402" s="2">
        <f t="shared" si="271"/>
        <v>6.7379960960911333E-7</v>
      </c>
      <c r="FR402" s="2">
        <f t="shared" si="271"/>
        <v>6.9330697530759884E-7</v>
      </c>
      <c r="FS402" s="2">
        <f t="shared" si="271"/>
        <v>1.8929922332304701E-7</v>
      </c>
      <c r="FT402" s="2">
        <f t="shared" si="271"/>
        <v>3.5373176610576544E-7</v>
      </c>
      <c r="FU402" s="2">
        <f t="shared" si="271"/>
        <v>5.0916716516973178E-7</v>
      </c>
      <c r="FV402" s="2">
        <f t="shared" si="271"/>
        <v>7.7800002192788942E-7</v>
      </c>
      <c r="FW402" s="2">
        <f t="shared" si="271"/>
        <v>2.8065136748754443E-7</v>
      </c>
      <c r="FX402" s="2">
        <f t="shared" si="271"/>
        <v>1.2184678333450047E-6</v>
      </c>
      <c r="FY402" s="2">
        <f t="shared" si="271"/>
        <v>2.2046570150101228E-6</v>
      </c>
      <c r="FZ402" s="2">
        <f t="shared" si="271"/>
        <v>2.1134876435457835E-6</v>
      </c>
      <c r="GA402" s="2">
        <f t="shared" si="271"/>
        <v>1.8063170988098234E-6</v>
      </c>
      <c r="GB402" s="2">
        <f t="shared" si="271"/>
        <v>7.2410716445321072E-7</v>
      </c>
      <c r="GC402" s="2">
        <f t="shared" si="271"/>
        <v>1.1997620664569946E-7</v>
      </c>
      <c r="GD402" s="2">
        <f t="shared" si="271"/>
        <v>1.5770081609889203E-7</v>
      </c>
      <c r="GE402" s="2">
        <f t="shared" si="271"/>
        <v>5.3015657619609421E-7</v>
      </c>
      <c r="GF402" s="2">
        <f t="shared" si="271"/>
        <v>7.9405538230183541E-7</v>
      </c>
      <c r="GG402" s="2">
        <f t="shared" si="271"/>
        <v>3.2439469516933003E-7</v>
      </c>
      <c r="GH402" s="2">
        <f t="shared" si="271"/>
        <v>6.6051367307543243E-7</v>
      </c>
      <c r="GI402" s="2">
        <f t="shared" si="271"/>
        <v>1.2994839979238551E-6</v>
      </c>
      <c r="GJ402" s="2">
        <f t="shared" si="271"/>
        <v>3.1994463108074599E-6</v>
      </c>
      <c r="GK402" s="2">
        <f t="shared" si="271"/>
        <v>5.1063516983531988E-7</v>
      </c>
      <c r="GL402" s="2">
        <f t="shared" si="271"/>
        <v>5.3556853740842553E-7</v>
      </c>
      <c r="GM402" s="2">
        <f t="shared" si="268"/>
        <v>3.8889923707061452E-7</v>
      </c>
      <c r="GN402" s="2">
        <f t="shared" si="268"/>
        <v>2.9860446208618039E-6</v>
      </c>
      <c r="GO402" s="2">
        <f t="shared" si="268"/>
        <v>1.7190153409163264E-7</v>
      </c>
      <c r="GP402" s="2">
        <f t="shared" si="268"/>
        <v>3.0731432959065322E-6</v>
      </c>
      <c r="GQ402" s="2">
        <f t="shared" si="268"/>
        <v>6.2698087045205031E-7</v>
      </c>
      <c r="GR402" s="2">
        <f t="shared" si="268"/>
        <v>4.3280393110709723E-7</v>
      </c>
      <c r="GS402" s="2">
        <f t="shared" si="268"/>
        <v>6.4900958324082108E-7</v>
      </c>
      <c r="GT402" s="2">
        <f t="shared" si="268"/>
        <v>3.2373642440247423E-6</v>
      </c>
      <c r="GU402" s="2">
        <f t="shared" si="268"/>
        <v>1.8334657699027884E-6</v>
      </c>
      <c r="GV402" s="2">
        <f t="shared" si="268"/>
        <v>1.7361829102021917E-6</v>
      </c>
      <c r="GW402" s="2">
        <f t="shared" si="268"/>
        <v>1.0462856985492122E-6</v>
      </c>
      <c r="GX402" s="2">
        <f t="shared" si="268"/>
        <v>0</v>
      </c>
      <c r="GY402" s="2">
        <f t="shared" si="268"/>
        <v>7.6764469929838311E-8</v>
      </c>
      <c r="GZ402" s="2">
        <f t="shared" si="268"/>
        <v>1.2073783290924218E-7</v>
      </c>
      <c r="HA402" s="2">
        <f t="shared" si="268"/>
        <v>1.7764096049874435E-8</v>
      </c>
      <c r="HB402" s="2">
        <f t="shared" si="268"/>
        <v>2.7681965140963052E-8</v>
      </c>
      <c r="HC402" s="2">
        <f t="shared" si="268"/>
        <v>2.2481070605765105E-8</v>
      </c>
      <c r="HD402" s="2">
        <f t="shared" si="268"/>
        <v>3.0122802022000689E-8</v>
      </c>
      <c r="HE402" s="2">
        <f t="shared" si="268"/>
        <v>2.8270744374342462E-8</v>
      </c>
      <c r="HF402" s="2">
        <f t="shared" si="268"/>
        <v>3.7243299957529312E-8</v>
      </c>
      <c r="HG402" s="2">
        <f t="shared" si="268"/>
        <v>3.4326287458429777E-8</v>
      </c>
      <c r="HH402" s="2">
        <f t="shared" si="268"/>
        <v>7.7072329034029329E-8</v>
      </c>
      <c r="HI402" s="2">
        <f t="shared" si="268"/>
        <v>3.5114273610845404E-8</v>
      </c>
      <c r="HJ402" s="2">
        <f t="shared" si="268"/>
        <v>5.2291040025377505E-8</v>
      </c>
      <c r="HK402" s="2">
        <f t="shared" si="268"/>
        <v>3.5585354778044745E-8</v>
      </c>
      <c r="HL402" s="2">
        <f t="shared" si="268"/>
        <v>4.73553819556476E-8</v>
      </c>
      <c r="HM402" s="2">
        <f t="shared" si="268"/>
        <v>3.1180200445085112E-8</v>
      </c>
      <c r="HN402" s="2">
        <f t="shared" si="268"/>
        <v>3.0566696191262482E-8</v>
      </c>
      <c r="HO402" s="2">
        <f t="shared" si="268"/>
        <v>2.756094101450386E-8</v>
      </c>
      <c r="HP402" s="2">
        <f t="shared" si="268"/>
        <v>2.602943219799462E-8</v>
      </c>
      <c r="HQ402" s="2">
        <f t="shared" si="268"/>
        <v>5.1257885312152924E-7</v>
      </c>
      <c r="HR402" s="2">
        <f t="shared" si="268"/>
        <v>9.9804029075834061E-7</v>
      </c>
      <c r="HS402" s="2">
        <f t="shared" si="268"/>
        <v>6.1862573117756653E-8</v>
      </c>
      <c r="HT402" s="2">
        <f t="shared" si="268"/>
        <v>1.0945874378101387E-6</v>
      </c>
      <c r="HU402" s="2">
        <f t="shared" si="268"/>
        <v>1.2458891873040289E-7</v>
      </c>
      <c r="HV402" s="2">
        <f t="shared" si="268"/>
        <v>3.3991276942450588E-7</v>
      </c>
      <c r="HW402" s="2">
        <f t="shared" si="268"/>
        <v>3.8907917578404677E-8</v>
      </c>
      <c r="HX402" s="2">
        <f t="shared" si="268"/>
        <v>8.0297482876588427E-7</v>
      </c>
      <c r="HY402" s="2">
        <f t="shared" si="268"/>
        <v>8.3466556781366685E-8</v>
      </c>
      <c r="HZ402" s="2">
        <f t="shared" si="268"/>
        <v>8.192239947219174E-8</v>
      </c>
      <c r="IA402" s="2">
        <f t="shared" si="268"/>
        <v>4.1538692473881642E-8</v>
      </c>
      <c r="IB402" s="2">
        <f t="shared" si="268"/>
        <v>3.3139681484646686E-7</v>
      </c>
      <c r="IC402" s="2">
        <f t="shared" si="268"/>
        <v>1.6349905262704327E-7</v>
      </c>
      <c r="ID402" s="2">
        <f t="shared" si="268"/>
        <v>7.3392492084235201E-8</v>
      </c>
      <c r="IE402" s="2">
        <f t="shared" si="268"/>
        <v>1.0003250322068711E-7</v>
      </c>
      <c r="IF402" s="2">
        <f t="shared" si="268"/>
        <v>0</v>
      </c>
    </row>
    <row r="403" spans="1:240">
      <c r="A403" s="5" t="s">
        <v>4</v>
      </c>
      <c r="B403" s="5" t="s">
        <v>27</v>
      </c>
      <c r="C403" s="2">
        <f t="shared" si="269"/>
        <v>4.1063796392474167E-5</v>
      </c>
      <c r="D403" s="2">
        <f t="shared" si="269"/>
        <v>1.1021964689396509E-5</v>
      </c>
      <c r="E403" s="2">
        <f t="shared" si="269"/>
        <v>7.6033994377439502E-5</v>
      </c>
      <c r="F403" s="2">
        <f t="shared" si="269"/>
        <v>3.6973848266356015E-4</v>
      </c>
      <c r="G403" s="2">
        <f t="shared" si="269"/>
        <v>5.9840393828335045E-5</v>
      </c>
      <c r="H403" s="2">
        <f t="shared" si="269"/>
        <v>2.4159178944057834E-5</v>
      </c>
      <c r="I403" s="2">
        <f t="shared" si="269"/>
        <v>1.4852372534260768E-5</v>
      </c>
      <c r="J403" s="2">
        <f t="shared" si="269"/>
        <v>3.5172749487389816E-5</v>
      </c>
      <c r="K403" s="2">
        <f t="shared" si="269"/>
        <v>6.8475146998606468E-5</v>
      </c>
      <c r="L403" s="2">
        <f t="shared" si="269"/>
        <v>3.5489051513968715E-5</v>
      </c>
      <c r="M403" s="2">
        <f t="shared" si="269"/>
        <v>4.1057408614518201E-5</v>
      </c>
      <c r="N403" s="2">
        <f t="shared" si="269"/>
        <v>3.0961475679856877E-5</v>
      </c>
      <c r="O403" s="2">
        <f t="shared" si="269"/>
        <v>4.4337800976562317E-5</v>
      </c>
      <c r="P403" s="2">
        <f t="shared" si="269"/>
        <v>1.5209563949709762E-4</v>
      </c>
      <c r="Q403" s="2">
        <f t="shared" si="269"/>
        <v>6.7730359381502548E-5</v>
      </c>
      <c r="R403" s="2">
        <f t="shared" si="269"/>
        <v>8.4486592043523517E-5</v>
      </c>
      <c r="S403" s="2">
        <f t="shared" si="269"/>
        <v>4.6954026469589526E-5</v>
      </c>
      <c r="T403" s="2">
        <f t="shared" si="269"/>
        <v>1.2886350184303162E-4</v>
      </c>
      <c r="U403" s="2">
        <f t="shared" si="269"/>
        <v>1.0415159211600688E-5</v>
      </c>
      <c r="V403" s="2">
        <f t="shared" si="269"/>
        <v>3.740865738113031E-5</v>
      </c>
      <c r="W403" s="2">
        <f t="shared" si="269"/>
        <v>1.9358941409587743E-5</v>
      </c>
      <c r="X403" s="2">
        <f t="shared" si="269"/>
        <v>7.1005197655409023E-5</v>
      </c>
      <c r="Y403" s="2">
        <f t="shared" si="269"/>
        <v>8.4903725243232616E-6</v>
      </c>
      <c r="Z403" s="2">
        <f t="shared" si="269"/>
        <v>3.2738493901908477E-5</v>
      </c>
      <c r="AA403" s="2">
        <f t="shared" si="269"/>
        <v>3.8771093526406345E-6</v>
      </c>
      <c r="AB403" s="2">
        <f t="shared" si="269"/>
        <v>1.885929155747572E-6</v>
      </c>
      <c r="AC403" s="2">
        <f t="shared" si="269"/>
        <v>7.6186776957027109E-6</v>
      </c>
      <c r="AD403" s="2">
        <f t="shared" si="269"/>
        <v>1.3798694828238198E-5</v>
      </c>
      <c r="AE403" s="2">
        <f t="shared" si="269"/>
        <v>8.1717668530030953E-6</v>
      </c>
      <c r="AF403" s="2">
        <f t="shared" si="269"/>
        <v>2.2362703452654116E-5</v>
      </c>
      <c r="AG403" s="2">
        <f t="shared" si="269"/>
        <v>9.0018225590757749E-6</v>
      </c>
      <c r="AH403" s="2">
        <f t="shared" si="269"/>
        <v>2.8717617671389852E-5</v>
      </c>
      <c r="AI403" s="2">
        <f t="shared" si="269"/>
        <v>1.911435557239024E-5</v>
      </c>
      <c r="AJ403" s="2">
        <f t="shared" si="269"/>
        <v>0</v>
      </c>
      <c r="AK403" s="2">
        <f t="shared" si="269"/>
        <v>6.8226363394262226E-5</v>
      </c>
      <c r="AL403" s="2">
        <f t="shared" si="269"/>
        <v>1.6157409863882682E-5</v>
      </c>
      <c r="AM403" s="2">
        <f t="shared" si="269"/>
        <v>1.4082429748109532E-4</v>
      </c>
      <c r="AN403" s="2">
        <f t="shared" si="269"/>
        <v>9.6583469763968706E-4</v>
      </c>
      <c r="AO403" s="2">
        <f t="shared" si="269"/>
        <v>1.4950043051430262E-4</v>
      </c>
      <c r="AP403" s="2">
        <f t="shared" si="269"/>
        <v>6.2679623051711095E-5</v>
      </c>
      <c r="AQ403" s="2">
        <f t="shared" si="269"/>
        <v>9.0471413146487035E-6</v>
      </c>
      <c r="AR403" s="2">
        <f t="shared" si="269"/>
        <v>4.5148719967617441E-5</v>
      </c>
      <c r="AS403" s="2">
        <f t="shared" si="269"/>
        <v>1.1524807746809276E-4</v>
      </c>
      <c r="AT403" s="2">
        <f t="shared" si="269"/>
        <v>9.4731052423569431E-5</v>
      </c>
      <c r="AU403" s="2">
        <f t="shared" si="269"/>
        <v>1.057029429814319E-4</v>
      </c>
      <c r="AV403" s="2">
        <f t="shared" si="269"/>
        <v>5.2633848247316343E-5</v>
      </c>
      <c r="AW403" s="2">
        <f t="shared" si="269"/>
        <v>9.728697709227008E-5</v>
      </c>
      <c r="AX403" s="2">
        <f t="shared" si="269"/>
        <v>2.8047997383141322E-4</v>
      </c>
      <c r="AY403" s="2">
        <f t="shared" si="269"/>
        <v>1.1415149745918478E-4</v>
      </c>
      <c r="AZ403" s="2">
        <f t="shared" si="269"/>
        <v>1.5214850571628236E-4</v>
      </c>
      <c r="BA403" s="2">
        <f t="shared" si="269"/>
        <v>1.0303970173549698E-4</v>
      </c>
      <c r="BB403" s="2">
        <f t="shared" si="269"/>
        <v>2.1412097512180171E-4</v>
      </c>
      <c r="BC403" s="2">
        <f t="shared" si="269"/>
        <v>3.9076685413742861E-6</v>
      </c>
      <c r="BD403" s="2">
        <f t="shared" si="269"/>
        <v>1.006222190945859E-4</v>
      </c>
      <c r="BE403" s="2">
        <f t="shared" si="269"/>
        <v>2.5916147262055039E-5</v>
      </c>
      <c r="BF403" s="2">
        <f t="shared" si="269"/>
        <v>1.0722792850299097E-4</v>
      </c>
      <c r="BG403" s="2">
        <f t="shared" si="269"/>
        <v>1.3371708047484819E-5</v>
      </c>
      <c r="BH403" s="2">
        <f t="shared" si="269"/>
        <v>2.4966304935109408E-5</v>
      </c>
      <c r="BI403" s="2">
        <f t="shared" si="269"/>
        <v>2.3568934406666232E-6</v>
      </c>
      <c r="BJ403" s="2">
        <f t="shared" si="269"/>
        <v>7.1992837493872703E-6</v>
      </c>
      <c r="BK403" s="2">
        <f t="shared" si="269"/>
        <v>1.06924403684375E-5</v>
      </c>
      <c r="BL403" s="2">
        <f t="shared" si="269"/>
        <v>2.5823038167975094E-5</v>
      </c>
      <c r="BM403" s="2">
        <f t="shared" si="269"/>
        <v>1.2505707618655438E-5</v>
      </c>
      <c r="BN403" s="2">
        <f t="shared" ref="BN403" si="272">BN159/BN$242</f>
        <v>3.8310270735545742E-5</v>
      </c>
      <c r="BO403" s="2">
        <f t="shared" si="270"/>
        <v>3.4153586297593818E-5</v>
      </c>
      <c r="BP403" s="2">
        <f t="shared" si="270"/>
        <v>3.9044022382505057E-5</v>
      </c>
      <c r="BQ403" s="2">
        <f t="shared" si="270"/>
        <v>3.0272820438017946E-5</v>
      </c>
      <c r="BR403" s="2">
        <f t="shared" si="270"/>
        <v>0</v>
      </c>
      <c r="BS403" s="2">
        <f t="shared" si="270"/>
        <v>3.6187213732479846E-5</v>
      </c>
      <c r="BT403" s="2">
        <f t="shared" si="270"/>
        <v>4.4939420368007098E-5</v>
      </c>
      <c r="BU403" s="2">
        <f t="shared" si="270"/>
        <v>1.5039176735076029E-4</v>
      </c>
      <c r="BV403" s="2">
        <f t="shared" si="270"/>
        <v>2.6431083544465174E-4</v>
      </c>
      <c r="BW403" s="2">
        <f t="shared" si="270"/>
        <v>5.2898795020248893E-4</v>
      </c>
      <c r="BX403" s="2">
        <f t="shared" si="270"/>
        <v>1.3696221433890179E-4</v>
      </c>
      <c r="BY403" s="2">
        <f t="shared" si="270"/>
        <v>6.3289187078834476E-5</v>
      </c>
      <c r="BZ403" s="2">
        <f t="shared" si="270"/>
        <v>2.2043445712042754E-4</v>
      </c>
      <c r="CA403" s="2">
        <f t="shared" si="270"/>
        <v>2.2376692019096593E-4</v>
      </c>
      <c r="CB403" s="2">
        <f t="shared" si="270"/>
        <v>6.7759029201551617E-5</v>
      </c>
      <c r="CC403" s="2">
        <f t="shared" si="270"/>
        <v>4.7032791424343703E-5</v>
      </c>
      <c r="CD403" s="2">
        <f t="shared" si="270"/>
        <v>1.1598510196298211E-4</v>
      </c>
      <c r="CE403" s="2">
        <f t="shared" si="270"/>
        <v>8.1322467438350022E-5</v>
      </c>
      <c r="CF403" s="2">
        <f t="shared" si="270"/>
        <v>6.0860830090271991E-4</v>
      </c>
      <c r="CG403" s="2">
        <f t="shared" si="270"/>
        <v>1.7744109934931919E-4</v>
      </c>
      <c r="CH403" s="2">
        <f t="shared" si="270"/>
        <v>5.6711064241641974E-5</v>
      </c>
      <c r="CI403" s="2">
        <f t="shared" si="270"/>
        <v>9.5623557318318708E-5</v>
      </c>
      <c r="CJ403" s="2">
        <f t="shared" si="270"/>
        <v>3.7070855399629456E-4</v>
      </c>
      <c r="CK403" s="2">
        <f t="shared" si="270"/>
        <v>2.0675814114381867E-5</v>
      </c>
      <c r="CL403" s="2">
        <f t="shared" si="270"/>
        <v>2.7282093944685419E-5</v>
      </c>
      <c r="CM403" s="2">
        <f t="shared" si="270"/>
        <v>2.0992023127348623E-5</v>
      </c>
      <c r="CN403" s="2">
        <f t="shared" si="270"/>
        <v>3.0043596360349199E-5</v>
      </c>
      <c r="CO403" s="2">
        <f t="shared" si="270"/>
        <v>2.6219683062639451E-5</v>
      </c>
      <c r="CP403" s="2">
        <f t="shared" si="270"/>
        <v>2.4000660941287713E-5</v>
      </c>
      <c r="CQ403" s="2">
        <f t="shared" si="270"/>
        <v>3.8765192923878794E-6</v>
      </c>
      <c r="CR403" s="2">
        <f t="shared" si="270"/>
        <v>2.6807524378935041E-6</v>
      </c>
      <c r="CS403" s="2">
        <f t="shared" si="270"/>
        <v>1.8871853743775395E-5</v>
      </c>
      <c r="CT403" s="2">
        <f t="shared" si="270"/>
        <v>3.3360337059680987E-5</v>
      </c>
      <c r="CU403" s="2">
        <f t="shared" si="270"/>
        <v>2.9443974373772204E-5</v>
      </c>
      <c r="CV403" s="2">
        <f t="shared" si="270"/>
        <v>7.2943243586158118E-6</v>
      </c>
      <c r="CW403" s="2">
        <f t="shared" si="270"/>
        <v>1.0169262144726972E-5</v>
      </c>
      <c r="CX403" s="2">
        <f t="shared" si="270"/>
        <v>4.1723785359182811E-5</v>
      </c>
      <c r="CY403" s="2">
        <f t="shared" si="270"/>
        <v>2.5022884667941671E-5</v>
      </c>
      <c r="CZ403" s="2">
        <f t="shared" si="270"/>
        <v>0</v>
      </c>
      <c r="DA403" s="2">
        <f t="shared" si="270"/>
        <v>1.4406207446266344E-4</v>
      </c>
      <c r="DB403" s="2">
        <f t="shared" si="270"/>
        <v>8.7424719230208182E-5</v>
      </c>
      <c r="DC403" s="2">
        <f t="shared" si="270"/>
        <v>2.0650733935273998E-4</v>
      </c>
      <c r="DD403" s="2">
        <f t="shared" si="270"/>
        <v>4.1526708578511532E-4</v>
      </c>
      <c r="DE403" s="2">
        <f t="shared" si="270"/>
        <v>1.8158644924910181E-4</v>
      </c>
      <c r="DF403" s="2">
        <f t="shared" si="270"/>
        <v>6.9032077025098809E-5</v>
      </c>
      <c r="DG403" s="2">
        <f t="shared" si="270"/>
        <v>4.7786376466281542E-5</v>
      </c>
      <c r="DH403" s="2">
        <f t="shared" si="270"/>
        <v>1.1373010235616579E-4</v>
      </c>
      <c r="DI403" s="2">
        <f t="shared" si="270"/>
        <v>1.714581311396064E-4</v>
      </c>
      <c r="DJ403" s="2">
        <f t="shared" si="270"/>
        <v>8.7911026277833038E-5</v>
      </c>
      <c r="DK403" s="2">
        <f t="shared" si="270"/>
        <v>6.4469346605535636E-5</v>
      </c>
      <c r="DL403" s="2">
        <f t="shared" si="270"/>
        <v>7.3818591866477815E-5</v>
      </c>
      <c r="DM403" s="2">
        <f t="shared" si="270"/>
        <v>1.4912548855855595E-4</v>
      </c>
      <c r="DN403" s="2">
        <f t="shared" si="270"/>
        <v>2.29711204139438E-4</v>
      </c>
      <c r="DO403" s="2">
        <f t="shared" si="270"/>
        <v>1.8440038507997052E-4</v>
      </c>
      <c r="DP403" s="2">
        <f t="shared" si="270"/>
        <v>1.2163676395332136E-4</v>
      </c>
      <c r="DQ403" s="2">
        <f t="shared" si="270"/>
        <v>1.1670993053144648E-4</v>
      </c>
      <c r="DR403" s="2">
        <f t="shared" si="270"/>
        <v>2.3920800046208605E-4</v>
      </c>
      <c r="DS403" s="2">
        <f t="shared" si="270"/>
        <v>3.5821193329716353E-5</v>
      </c>
      <c r="DT403" s="2">
        <f t="shared" si="270"/>
        <v>1.2284745178256791E-4</v>
      </c>
      <c r="DU403" s="2">
        <f t="shared" si="270"/>
        <v>4.0113784916333224E-5</v>
      </c>
      <c r="DV403" s="2">
        <f t="shared" si="270"/>
        <v>2.4406098670961448E-4</v>
      </c>
      <c r="DW403" s="2">
        <f t="shared" si="270"/>
        <v>2.8698924483851186E-5</v>
      </c>
      <c r="DX403" s="2">
        <f t="shared" si="270"/>
        <v>1.9178338144649866E-5</v>
      </c>
      <c r="DY403" s="2">
        <f t="shared" si="270"/>
        <v>1.3452797141250192E-5</v>
      </c>
      <c r="DZ403" s="2">
        <f t="shared" ref="DZ403" si="273">DZ159/DZ$242</f>
        <v>1.8823189531685697E-6</v>
      </c>
      <c r="EA403" s="2">
        <f t="shared" si="271"/>
        <v>3.8578412276375334E-5</v>
      </c>
      <c r="EB403" s="2">
        <f t="shared" si="271"/>
        <v>2.6733296672533724E-5</v>
      </c>
      <c r="EC403" s="2">
        <f t="shared" si="271"/>
        <v>2.2364274173411613E-5</v>
      </c>
      <c r="ED403" s="2">
        <f t="shared" si="271"/>
        <v>3.3831741781067148E-5</v>
      </c>
      <c r="EE403" s="2">
        <f t="shared" si="271"/>
        <v>1.6763153379831258E-5</v>
      </c>
      <c r="EF403" s="2">
        <f t="shared" si="271"/>
        <v>8.1983066060282642E-5</v>
      </c>
      <c r="EG403" s="2">
        <f t="shared" si="271"/>
        <v>4.0528396439951974E-5</v>
      </c>
      <c r="EH403" s="2">
        <f t="shared" si="271"/>
        <v>0</v>
      </c>
      <c r="EI403" s="2">
        <f t="shared" si="271"/>
        <v>3.3815954287141445E-2</v>
      </c>
      <c r="EJ403" s="2">
        <f t="shared" si="271"/>
        <v>2.2113232912953997E-2</v>
      </c>
      <c r="EK403" s="2">
        <f t="shared" si="271"/>
        <v>6.8900437179730503E-2</v>
      </c>
      <c r="EL403" s="2">
        <f t="shared" si="271"/>
        <v>9.4517616292445539E-2</v>
      </c>
      <c r="EM403" s="2">
        <f t="shared" si="271"/>
        <v>4.2045412298958536E-2</v>
      </c>
      <c r="EN403" s="2">
        <f t="shared" si="271"/>
        <v>4.0250677312202068E-2</v>
      </c>
      <c r="EO403" s="2">
        <f t="shared" si="271"/>
        <v>4.8575244368588059E-2</v>
      </c>
      <c r="EP403" s="2">
        <f t="shared" si="271"/>
        <v>5.096596444152645E-2</v>
      </c>
      <c r="EQ403" s="2">
        <f t="shared" si="271"/>
        <v>6.1644939077467195E-2</v>
      </c>
      <c r="ER403" s="2">
        <f t="shared" si="271"/>
        <v>3.5532391262802485E-2</v>
      </c>
      <c r="ES403" s="2">
        <f t="shared" si="271"/>
        <v>2.413267545869419E-2</v>
      </c>
      <c r="ET403" s="2">
        <f t="shared" si="271"/>
        <v>2.4617163216235752E-2</v>
      </c>
      <c r="EU403" s="2">
        <f t="shared" si="271"/>
        <v>3.5965969967731465E-2</v>
      </c>
      <c r="EV403" s="2">
        <f t="shared" si="271"/>
        <v>5.3997023305291297E-2</v>
      </c>
      <c r="EW403" s="2">
        <f t="shared" si="271"/>
        <v>3.5909447603168568E-2</v>
      </c>
      <c r="EX403" s="2">
        <f t="shared" si="271"/>
        <v>3.6397465486230712E-2</v>
      </c>
      <c r="EY403" s="2">
        <f t="shared" si="271"/>
        <v>2.7524245059143033E-2</v>
      </c>
      <c r="EZ403" s="2">
        <f t="shared" si="271"/>
        <v>7.7043028502957245E-2</v>
      </c>
      <c r="FA403" s="2">
        <f t="shared" si="271"/>
        <v>1.920522949500339E-2</v>
      </c>
      <c r="FB403" s="2">
        <f t="shared" si="271"/>
        <v>3.8004175163950507E-2</v>
      </c>
      <c r="FC403" s="2">
        <f t="shared" si="271"/>
        <v>7.0442011864056495E-3</v>
      </c>
      <c r="FD403" s="2">
        <f t="shared" si="271"/>
        <v>5.9549191526092386E-2</v>
      </c>
      <c r="FE403" s="2">
        <f t="shared" si="271"/>
        <v>9.3752573120526692E-2</v>
      </c>
      <c r="FF403" s="2">
        <f t="shared" si="271"/>
        <v>5.1987127225434282E-3</v>
      </c>
      <c r="FG403" s="2">
        <f t="shared" si="271"/>
        <v>8.0938208362986274E-3</v>
      </c>
      <c r="FH403" s="2">
        <f t="shared" si="271"/>
        <v>1.1073030173734935E-3</v>
      </c>
      <c r="FI403" s="2">
        <f t="shared" si="271"/>
        <v>1.5367051504732795E-2</v>
      </c>
      <c r="FJ403" s="2">
        <f t="shared" si="271"/>
        <v>4.3055469326075436E-3</v>
      </c>
      <c r="FK403" s="2">
        <f t="shared" si="271"/>
        <v>9.8779925452093693E-3</v>
      </c>
      <c r="FL403" s="2">
        <f t="shared" si="271"/>
        <v>0</v>
      </c>
      <c r="FM403" s="2">
        <f t="shared" si="271"/>
        <v>1.258113742253668E-2</v>
      </c>
      <c r="FN403" s="2">
        <f t="shared" si="271"/>
        <v>3.4456660955733617E-2</v>
      </c>
      <c r="FO403" s="2">
        <f t="shared" si="271"/>
        <v>3.7016209674797511E-2</v>
      </c>
      <c r="FP403" s="2">
        <f t="shared" si="271"/>
        <v>0</v>
      </c>
      <c r="FQ403" s="2">
        <f t="shared" si="271"/>
        <v>3.1212011908168135E-4</v>
      </c>
      <c r="FR403" s="2">
        <f t="shared" si="271"/>
        <v>1.0783060946476106E-4</v>
      </c>
      <c r="FS403" s="2">
        <f t="shared" si="271"/>
        <v>8.0571269912150124E-4</v>
      </c>
      <c r="FT403" s="2">
        <f t="shared" si="271"/>
        <v>1.508892368094653E-3</v>
      </c>
      <c r="FU403" s="2">
        <f t="shared" si="271"/>
        <v>7.6884711179806497E-4</v>
      </c>
      <c r="FV403" s="2">
        <f t="shared" si="271"/>
        <v>6.5336179487942084E-4</v>
      </c>
      <c r="FW403" s="2">
        <f t="shared" si="271"/>
        <v>6.1308506421538505E-4</v>
      </c>
      <c r="FX403" s="2">
        <f t="shared" si="271"/>
        <v>1.1740730322112396E-3</v>
      </c>
      <c r="FY403" s="2">
        <f t="shared" si="271"/>
        <v>1.2555373979765379E-3</v>
      </c>
      <c r="FZ403" s="2">
        <f t="shared" si="271"/>
        <v>6.8703788761116191E-4</v>
      </c>
      <c r="GA403" s="2">
        <f t="shared" si="271"/>
        <v>5.7329850176488016E-4</v>
      </c>
      <c r="GB403" s="2">
        <f t="shared" si="271"/>
        <v>7.2514726524262343E-4</v>
      </c>
      <c r="GC403" s="2">
        <f t="shared" si="271"/>
        <v>8.1169891251932813E-4</v>
      </c>
      <c r="GD403" s="2">
        <f t="shared" si="271"/>
        <v>1.23233226723901E-3</v>
      </c>
      <c r="GE403" s="2">
        <f t="shared" si="271"/>
        <v>1.2061628331120212E-3</v>
      </c>
      <c r="GF403" s="2">
        <f t="shared" si="271"/>
        <v>6.6833571827103709E-4</v>
      </c>
      <c r="GG403" s="2">
        <f t="shared" si="271"/>
        <v>2.6799126888730351E-4</v>
      </c>
      <c r="GH403" s="2">
        <f t="shared" si="271"/>
        <v>1.2017085676699953E-3</v>
      </c>
      <c r="GI403" s="2">
        <f t="shared" si="271"/>
        <v>2.486693108828721E-4</v>
      </c>
      <c r="GJ403" s="2">
        <f t="shared" si="271"/>
        <v>7.4592969334829164E-4</v>
      </c>
      <c r="GK403" s="2">
        <f t="shared" si="271"/>
        <v>1.2848601255756171E-4</v>
      </c>
      <c r="GL403" s="2">
        <f t="shared" ref="GL403" si="274">GL159/GL$242</f>
        <v>9.0524436240460506E-4</v>
      </c>
      <c r="GM403" s="2">
        <f t="shared" si="268"/>
        <v>1.4742428901327686E-4</v>
      </c>
      <c r="GN403" s="2">
        <f t="shared" si="268"/>
        <v>2.6469341055701577E-4</v>
      </c>
      <c r="GO403" s="2">
        <f t="shared" si="268"/>
        <v>2.4902026391686826E-5</v>
      </c>
      <c r="GP403" s="2">
        <f t="shared" si="268"/>
        <v>8.894345296480109E-5</v>
      </c>
      <c r="GQ403" s="2">
        <f t="shared" si="268"/>
        <v>1.4270689108036307E-4</v>
      </c>
      <c r="GR403" s="2">
        <f t="shared" si="268"/>
        <v>2.5272212883040423E-4</v>
      </c>
      <c r="GS403" s="2">
        <f t="shared" si="268"/>
        <v>2.3241856466428915E-4</v>
      </c>
      <c r="GT403" s="2">
        <f t="shared" si="268"/>
        <v>2.7463482854231684E-4</v>
      </c>
      <c r="GU403" s="2">
        <f t="shared" si="268"/>
        <v>2.423734449518048E-4</v>
      </c>
      <c r="GV403" s="2">
        <f t="shared" si="268"/>
        <v>6.4839925852491504E-4</v>
      </c>
      <c r="GW403" s="2">
        <f t="shared" si="268"/>
        <v>3.6006248893030176E-4</v>
      </c>
      <c r="GX403" s="2">
        <f t="shared" si="268"/>
        <v>0</v>
      </c>
      <c r="GY403" s="2">
        <f t="shared" si="268"/>
        <v>5.7613941847258935E-5</v>
      </c>
      <c r="GZ403" s="2">
        <f t="shared" si="268"/>
        <v>1.1752241166191599E-5</v>
      </c>
      <c r="HA403" s="2">
        <f t="shared" si="268"/>
        <v>1.0659546171256632E-4</v>
      </c>
      <c r="HB403" s="2">
        <f t="shared" si="268"/>
        <v>3.8685029178402744E-4</v>
      </c>
      <c r="HC403" s="2">
        <f t="shared" si="268"/>
        <v>9.3725562634975612E-5</v>
      </c>
      <c r="HD403" s="2">
        <f t="shared" si="268"/>
        <v>6.3798044037505523E-5</v>
      </c>
      <c r="HE403" s="2">
        <f t="shared" si="268"/>
        <v>3.158306106280527E-5</v>
      </c>
      <c r="HF403" s="2">
        <f t="shared" si="268"/>
        <v>1.0189961484998826E-4</v>
      </c>
      <c r="HG403" s="2">
        <f t="shared" si="268"/>
        <v>1.5189947879779166E-4</v>
      </c>
      <c r="HH403" s="2">
        <f t="shared" si="268"/>
        <v>7.2575079450994031E-5</v>
      </c>
      <c r="HI403" s="2">
        <f t="shared" si="268"/>
        <v>4.3239001738177294E-5</v>
      </c>
      <c r="HJ403" s="2">
        <f t="shared" si="268"/>
        <v>6.4651694218042957E-5</v>
      </c>
      <c r="HK403" s="2">
        <f t="shared" si="268"/>
        <v>9.42330207244913E-5</v>
      </c>
      <c r="HL403" s="2">
        <f t="shared" si="268"/>
        <v>3.2439845704150251E-4</v>
      </c>
      <c r="HM403" s="2">
        <f t="shared" si="268"/>
        <v>1.3126605372045902E-4</v>
      </c>
      <c r="HN403" s="2">
        <f t="shared" si="268"/>
        <v>9.2359327432107728E-5</v>
      </c>
      <c r="HO403" s="2">
        <f t="shared" si="268"/>
        <v>5.9358803941460417E-5</v>
      </c>
      <c r="HP403" s="2">
        <f t="shared" si="268"/>
        <v>1.9099738192767784E-4</v>
      </c>
      <c r="HQ403" s="2">
        <f t="shared" si="268"/>
        <v>2.3615256463933132E-5</v>
      </c>
      <c r="HR403" s="2">
        <f t="shared" si="268"/>
        <v>1.1483519019005932E-4</v>
      </c>
      <c r="HS403" s="2">
        <f t="shared" si="268"/>
        <v>3.2907698956683556E-5</v>
      </c>
      <c r="HT403" s="2">
        <f t="shared" si="268"/>
        <v>1.8556280409086354E-4</v>
      </c>
      <c r="HU403" s="2">
        <f t="shared" si="268"/>
        <v>2.3787750884373395E-5</v>
      </c>
      <c r="HV403" s="2">
        <f t="shared" si="268"/>
        <v>2.4434869368296035E-5</v>
      </c>
      <c r="HW403" s="2">
        <f t="shared" si="268"/>
        <v>3.5785336747696176E-6</v>
      </c>
      <c r="HX403" s="2">
        <f t="shared" si="268"/>
        <v>5.7660129257700196E-6</v>
      </c>
      <c r="HY403" s="2">
        <f t="shared" si="268"/>
        <v>1.5623600087520852E-5</v>
      </c>
      <c r="HZ403" s="2">
        <f t="shared" si="268"/>
        <v>3.972137819314038E-5</v>
      </c>
      <c r="IA403" s="2">
        <f t="shared" si="268"/>
        <v>2.8387304169762607E-5</v>
      </c>
      <c r="IB403" s="2">
        <f t="shared" si="268"/>
        <v>2.1422725557129662E-5</v>
      </c>
      <c r="IC403" s="2">
        <f t="shared" si="268"/>
        <v>2.7909187697479314E-5</v>
      </c>
      <c r="ID403" s="2">
        <f t="shared" si="268"/>
        <v>6.7282569834451039E-5</v>
      </c>
      <c r="IE403" s="2">
        <f t="shared" si="268"/>
        <v>7.8594945842227131E-5</v>
      </c>
      <c r="IF403" s="2">
        <f t="shared" si="268"/>
        <v>0</v>
      </c>
    </row>
    <row r="404" spans="1:240">
      <c r="A404" s="5" t="s">
        <v>4</v>
      </c>
      <c r="B404" s="5" t="s">
        <v>28</v>
      </c>
      <c r="C404" s="2">
        <f t="shared" ref="C404:BN407" si="275">C160/C$242</f>
        <v>0</v>
      </c>
      <c r="D404" s="2">
        <f t="shared" si="275"/>
        <v>0</v>
      </c>
      <c r="E404" s="2">
        <f t="shared" si="275"/>
        <v>0</v>
      </c>
      <c r="F404" s="2">
        <f t="shared" si="275"/>
        <v>0</v>
      </c>
      <c r="G404" s="2">
        <f t="shared" si="275"/>
        <v>0</v>
      </c>
      <c r="H404" s="2">
        <f t="shared" si="275"/>
        <v>0</v>
      </c>
      <c r="I404" s="2">
        <f t="shared" si="275"/>
        <v>0</v>
      </c>
      <c r="J404" s="2">
        <f t="shared" si="275"/>
        <v>0</v>
      </c>
      <c r="K404" s="2">
        <f t="shared" si="275"/>
        <v>0</v>
      </c>
      <c r="L404" s="2">
        <f t="shared" si="275"/>
        <v>0</v>
      </c>
      <c r="M404" s="2">
        <f t="shared" si="275"/>
        <v>0</v>
      </c>
      <c r="N404" s="2">
        <f t="shared" si="275"/>
        <v>0</v>
      </c>
      <c r="O404" s="2">
        <f t="shared" si="275"/>
        <v>0</v>
      </c>
      <c r="P404" s="2">
        <f t="shared" si="275"/>
        <v>0</v>
      </c>
      <c r="Q404" s="2">
        <f t="shared" si="275"/>
        <v>0</v>
      </c>
      <c r="R404" s="2">
        <f t="shared" si="275"/>
        <v>0</v>
      </c>
      <c r="S404" s="2">
        <f t="shared" si="275"/>
        <v>0</v>
      </c>
      <c r="T404" s="2">
        <f t="shared" si="275"/>
        <v>0</v>
      </c>
      <c r="U404" s="2">
        <f t="shared" si="275"/>
        <v>0</v>
      </c>
      <c r="V404" s="2">
        <f t="shared" si="275"/>
        <v>0</v>
      </c>
      <c r="W404" s="2">
        <f t="shared" si="275"/>
        <v>0</v>
      </c>
      <c r="X404" s="2">
        <f t="shared" si="275"/>
        <v>0</v>
      </c>
      <c r="Y404" s="2">
        <f t="shared" si="275"/>
        <v>0</v>
      </c>
      <c r="Z404" s="2">
        <f t="shared" si="275"/>
        <v>0</v>
      </c>
      <c r="AA404" s="2">
        <f t="shared" si="275"/>
        <v>0</v>
      </c>
      <c r="AB404" s="2">
        <f t="shared" si="275"/>
        <v>0</v>
      </c>
      <c r="AC404" s="2">
        <f t="shared" si="275"/>
        <v>0</v>
      </c>
      <c r="AD404" s="2">
        <f t="shared" si="275"/>
        <v>0</v>
      </c>
      <c r="AE404" s="2">
        <f t="shared" si="275"/>
        <v>0</v>
      </c>
      <c r="AF404" s="2">
        <f t="shared" si="275"/>
        <v>0</v>
      </c>
      <c r="AG404" s="2">
        <f t="shared" si="275"/>
        <v>0</v>
      </c>
      <c r="AH404" s="2">
        <f t="shared" si="275"/>
        <v>0</v>
      </c>
      <c r="AI404" s="2">
        <f t="shared" si="275"/>
        <v>0</v>
      </c>
      <c r="AJ404" s="2">
        <f t="shared" si="275"/>
        <v>0</v>
      </c>
      <c r="AK404" s="2">
        <f t="shared" si="275"/>
        <v>0</v>
      </c>
      <c r="AL404" s="2">
        <f t="shared" si="275"/>
        <v>0</v>
      </c>
      <c r="AM404" s="2">
        <f t="shared" si="275"/>
        <v>0</v>
      </c>
      <c r="AN404" s="2">
        <f t="shared" si="275"/>
        <v>0</v>
      </c>
      <c r="AO404" s="2">
        <f t="shared" si="275"/>
        <v>0</v>
      </c>
      <c r="AP404" s="2">
        <f t="shared" si="275"/>
        <v>0</v>
      </c>
      <c r="AQ404" s="2">
        <f t="shared" si="275"/>
        <v>0</v>
      </c>
      <c r="AR404" s="2">
        <f t="shared" si="275"/>
        <v>0</v>
      </c>
      <c r="AS404" s="2">
        <f t="shared" si="275"/>
        <v>0</v>
      </c>
      <c r="AT404" s="2">
        <f t="shared" si="275"/>
        <v>0</v>
      </c>
      <c r="AU404" s="2">
        <f t="shared" si="275"/>
        <v>0</v>
      </c>
      <c r="AV404" s="2">
        <f t="shared" si="275"/>
        <v>0</v>
      </c>
      <c r="AW404" s="2">
        <f t="shared" si="275"/>
        <v>0</v>
      </c>
      <c r="AX404" s="2">
        <f t="shared" si="275"/>
        <v>0</v>
      </c>
      <c r="AY404" s="2">
        <f t="shared" si="275"/>
        <v>0</v>
      </c>
      <c r="AZ404" s="2">
        <f t="shared" si="275"/>
        <v>0</v>
      </c>
      <c r="BA404" s="2">
        <f t="shared" si="275"/>
        <v>0</v>
      </c>
      <c r="BB404" s="2">
        <f t="shared" si="275"/>
        <v>0</v>
      </c>
      <c r="BC404" s="2">
        <f t="shared" si="275"/>
        <v>0</v>
      </c>
      <c r="BD404" s="2">
        <f t="shared" si="275"/>
        <v>0</v>
      </c>
      <c r="BE404" s="2">
        <f t="shared" si="275"/>
        <v>0</v>
      </c>
      <c r="BF404" s="2">
        <f t="shared" si="275"/>
        <v>0</v>
      </c>
      <c r="BG404" s="2">
        <f t="shared" si="275"/>
        <v>0</v>
      </c>
      <c r="BH404" s="2">
        <f t="shared" si="275"/>
        <v>0</v>
      </c>
      <c r="BI404" s="2">
        <f t="shared" si="275"/>
        <v>0</v>
      </c>
      <c r="BJ404" s="2">
        <f t="shared" si="275"/>
        <v>0</v>
      </c>
      <c r="BK404" s="2">
        <f t="shared" si="275"/>
        <v>0</v>
      </c>
      <c r="BL404" s="2">
        <f t="shared" si="275"/>
        <v>0</v>
      </c>
      <c r="BM404" s="2">
        <f t="shared" si="275"/>
        <v>0</v>
      </c>
      <c r="BN404" s="2">
        <f t="shared" si="275"/>
        <v>0</v>
      </c>
      <c r="BO404" s="2">
        <f t="shared" ref="BO404:DZ407" si="276">BO160/BO$242</f>
        <v>0</v>
      </c>
      <c r="BP404" s="2">
        <f t="shared" si="276"/>
        <v>0</v>
      </c>
      <c r="BQ404" s="2">
        <f t="shared" si="276"/>
        <v>0</v>
      </c>
      <c r="BR404" s="2">
        <f t="shared" si="276"/>
        <v>0</v>
      </c>
      <c r="BS404" s="2">
        <f t="shared" si="276"/>
        <v>0</v>
      </c>
      <c r="BT404" s="2">
        <f t="shared" si="276"/>
        <v>0</v>
      </c>
      <c r="BU404" s="2">
        <f t="shared" si="276"/>
        <v>0</v>
      </c>
      <c r="BV404" s="2">
        <f t="shared" si="276"/>
        <v>0</v>
      </c>
      <c r="BW404" s="2">
        <f t="shared" si="276"/>
        <v>0</v>
      </c>
      <c r="BX404" s="2">
        <f t="shared" si="276"/>
        <v>0</v>
      </c>
      <c r="BY404" s="2">
        <f t="shared" si="276"/>
        <v>0</v>
      </c>
      <c r="BZ404" s="2">
        <f t="shared" si="276"/>
        <v>0</v>
      </c>
      <c r="CA404" s="2">
        <f t="shared" si="276"/>
        <v>0</v>
      </c>
      <c r="CB404" s="2">
        <f t="shared" si="276"/>
        <v>0</v>
      </c>
      <c r="CC404" s="2">
        <f t="shared" si="276"/>
        <v>0</v>
      </c>
      <c r="CD404" s="2">
        <f t="shared" si="276"/>
        <v>0</v>
      </c>
      <c r="CE404" s="2">
        <f t="shared" si="276"/>
        <v>0</v>
      </c>
      <c r="CF404" s="2">
        <f t="shared" si="276"/>
        <v>0</v>
      </c>
      <c r="CG404" s="2">
        <f t="shared" si="276"/>
        <v>0</v>
      </c>
      <c r="CH404" s="2">
        <f t="shared" si="276"/>
        <v>0</v>
      </c>
      <c r="CI404" s="2">
        <f t="shared" si="276"/>
        <v>0</v>
      </c>
      <c r="CJ404" s="2">
        <f t="shared" si="276"/>
        <v>0</v>
      </c>
      <c r="CK404" s="2">
        <f t="shared" si="276"/>
        <v>0</v>
      </c>
      <c r="CL404" s="2">
        <f t="shared" si="276"/>
        <v>0</v>
      </c>
      <c r="CM404" s="2">
        <f t="shared" si="276"/>
        <v>0</v>
      </c>
      <c r="CN404" s="2">
        <f t="shared" si="276"/>
        <v>0</v>
      </c>
      <c r="CO404" s="2">
        <f t="shared" si="276"/>
        <v>0</v>
      </c>
      <c r="CP404" s="2">
        <f t="shared" si="276"/>
        <v>0</v>
      </c>
      <c r="CQ404" s="2">
        <f t="shared" si="276"/>
        <v>0</v>
      </c>
      <c r="CR404" s="2">
        <f t="shared" si="276"/>
        <v>0</v>
      </c>
      <c r="CS404" s="2">
        <f t="shared" si="276"/>
        <v>0</v>
      </c>
      <c r="CT404" s="2">
        <f t="shared" si="276"/>
        <v>0</v>
      </c>
      <c r="CU404" s="2">
        <f t="shared" si="276"/>
        <v>0</v>
      </c>
      <c r="CV404" s="2">
        <f t="shared" si="276"/>
        <v>0</v>
      </c>
      <c r="CW404" s="2">
        <f t="shared" si="276"/>
        <v>0</v>
      </c>
      <c r="CX404" s="2">
        <f t="shared" si="276"/>
        <v>0</v>
      </c>
      <c r="CY404" s="2">
        <f t="shared" si="276"/>
        <v>0</v>
      </c>
      <c r="CZ404" s="2">
        <f t="shared" si="276"/>
        <v>0</v>
      </c>
      <c r="DA404" s="2">
        <f t="shared" si="276"/>
        <v>0</v>
      </c>
      <c r="DB404" s="2">
        <f t="shared" si="276"/>
        <v>0</v>
      </c>
      <c r="DC404" s="2">
        <f t="shared" si="276"/>
        <v>0</v>
      </c>
      <c r="DD404" s="2">
        <f t="shared" si="276"/>
        <v>0</v>
      </c>
      <c r="DE404" s="2">
        <f t="shared" si="276"/>
        <v>0</v>
      </c>
      <c r="DF404" s="2">
        <f t="shared" si="276"/>
        <v>0</v>
      </c>
      <c r="DG404" s="2">
        <f t="shared" si="276"/>
        <v>0</v>
      </c>
      <c r="DH404" s="2">
        <f t="shared" si="276"/>
        <v>0</v>
      </c>
      <c r="DI404" s="2">
        <f t="shared" si="276"/>
        <v>0</v>
      </c>
      <c r="DJ404" s="2">
        <f t="shared" si="276"/>
        <v>0</v>
      </c>
      <c r="DK404" s="2">
        <f t="shared" si="276"/>
        <v>0</v>
      </c>
      <c r="DL404" s="2">
        <f t="shared" si="276"/>
        <v>0</v>
      </c>
      <c r="DM404" s="2">
        <f t="shared" si="276"/>
        <v>0</v>
      </c>
      <c r="DN404" s="2">
        <f t="shared" si="276"/>
        <v>0</v>
      </c>
      <c r="DO404" s="2">
        <f t="shared" si="276"/>
        <v>0</v>
      </c>
      <c r="DP404" s="2">
        <f t="shared" si="276"/>
        <v>0</v>
      </c>
      <c r="DQ404" s="2">
        <f t="shared" si="276"/>
        <v>0</v>
      </c>
      <c r="DR404" s="2">
        <f t="shared" si="276"/>
        <v>0</v>
      </c>
      <c r="DS404" s="2">
        <f t="shared" si="276"/>
        <v>0</v>
      </c>
      <c r="DT404" s="2">
        <f t="shared" si="276"/>
        <v>0</v>
      </c>
      <c r="DU404" s="2">
        <f t="shared" si="276"/>
        <v>0</v>
      </c>
      <c r="DV404" s="2">
        <f t="shared" si="276"/>
        <v>0</v>
      </c>
      <c r="DW404" s="2">
        <f t="shared" si="276"/>
        <v>0</v>
      </c>
      <c r="DX404" s="2">
        <f t="shared" si="276"/>
        <v>0</v>
      </c>
      <c r="DY404" s="2">
        <f t="shared" si="276"/>
        <v>0</v>
      </c>
      <c r="DZ404" s="2">
        <f t="shared" si="276"/>
        <v>0</v>
      </c>
      <c r="EA404" s="2">
        <f t="shared" ref="EA404:GL407" si="277">EA160/EA$242</f>
        <v>0</v>
      </c>
      <c r="EB404" s="2">
        <f t="shared" si="277"/>
        <v>0</v>
      </c>
      <c r="EC404" s="2">
        <f t="shared" si="277"/>
        <v>0</v>
      </c>
      <c r="ED404" s="2">
        <f t="shared" si="277"/>
        <v>0</v>
      </c>
      <c r="EE404" s="2">
        <f t="shared" si="277"/>
        <v>0</v>
      </c>
      <c r="EF404" s="2">
        <f t="shared" si="277"/>
        <v>0</v>
      </c>
      <c r="EG404" s="2">
        <f t="shared" si="277"/>
        <v>0</v>
      </c>
      <c r="EH404" s="2">
        <f t="shared" si="277"/>
        <v>0</v>
      </c>
      <c r="EI404" s="2">
        <f t="shared" si="277"/>
        <v>1.2417143588608823E-3</v>
      </c>
      <c r="EJ404" s="2">
        <f t="shared" si="277"/>
        <v>2.6255289353264684E-3</v>
      </c>
      <c r="EK404" s="2">
        <f t="shared" si="277"/>
        <v>1.1719272832918131E-3</v>
      </c>
      <c r="EL404" s="2">
        <f t="shared" si="277"/>
        <v>4.4912011526346005E-3</v>
      </c>
      <c r="EM404" s="2">
        <f t="shared" si="277"/>
        <v>2.4231204233988997E-3</v>
      </c>
      <c r="EN404" s="2">
        <f t="shared" si="277"/>
        <v>1.3612160820616458E-3</v>
      </c>
      <c r="EO404" s="2">
        <f t="shared" si="277"/>
        <v>3.7766008301742728E-4</v>
      </c>
      <c r="EP404" s="2">
        <f t="shared" si="277"/>
        <v>2.403148623094977E-3</v>
      </c>
      <c r="EQ404" s="2">
        <f t="shared" si="277"/>
        <v>1.1679024701661824E-3</v>
      </c>
      <c r="ER404" s="2">
        <f t="shared" si="277"/>
        <v>3.0548546978516997E-3</v>
      </c>
      <c r="ES404" s="2">
        <f t="shared" si="277"/>
        <v>1.5445125329775727E-3</v>
      </c>
      <c r="ET404" s="2">
        <f t="shared" si="277"/>
        <v>2.5603947891703451E-3</v>
      </c>
      <c r="EU404" s="2">
        <f t="shared" si="277"/>
        <v>2.8003018546050159E-3</v>
      </c>
      <c r="EV404" s="2">
        <f t="shared" si="277"/>
        <v>3.1903464866476191E-3</v>
      </c>
      <c r="EW404" s="2">
        <f t="shared" si="277"/>
        <v>4.1115303577354458E-3</v>
      </c>
      <c r="EX404" s="2">
        <f t="shared" si="277"/>
        <v>2.1225688281804387E-3</v>
      </c>
      <c r="EY404" s="2">
        <f t="shared" si="277"/>
        <v>4.4366414597922918E-3</v>
      </c>
      <c r="EZ404" s="2">
        <f t="shared" si="277"/>
        <v>3.0232279263300932E-3</v>
      </c>
      <c r="FA404" s="2">
        <f t="shared" si="277"/>
        <v>1.7409607094202306E-3</v>
      </c>
      <c r="FB404" s="2">
        <f t="shared" si="277"/>
        <v>7.0261419033422218E-3</v>
      </c>
      <c r="FC404" s="2">
        <f t="shared" si="277"/>
        <v>2.5172839173428677E-2</v>
      </c>
      <c r="FD404" s="2">
        <f t="shared" si="277"/>
        <v>1.8959043145803762E-3</v>
      </c>
      <c r="FE404" s="2">
        <f t="shared" si="277"/>
        <v>1.0592678849153393E-2</v>
      </c>
      <c r="FF404" s="2">
        <f t="shared" si="277"/>
        <v>4.6671455234981009E-3</v>
      </c>
      <c r="FG404" s="2">
        <f t="shared" si="277"/>
        <v>8.5564834739619098E-3</v>
      </c>
      <c r="FH404" s="2">
        <f t="shared" si="277"/>
        <v>1.2283590317276108E-3</v>
      </c>
      <c r="FI404" s="2">
        <f t="shared" si="277"/>
        <v>1.0492052499914846E-3</v>
      </c>
      <c r="FJ404" s="2">
        <f t="shared" si="277"/>
        <v>4.3898095304047867E-3</v>
      </c>
      <c r="FK404" s="2">
        <f t="shared" si="277"/>
        <v>7.3424414659361038E-3</v>
      </c>
      <c r="FL404" s="2">
        <f t="shared" si="277"/>
        <v>0</v>
      </c>
      <c r="FM404" s="2">
        <f t="shared" si="277"/>
        <v>1.1554732870768804E-2</v>
      </c>
      <c r="FN404" s="2">
        <f t="shared" si="277"/>
        <v>9.2641980225301075E-3</v>
      </c>
      <c r="FO404" s="2">
        <f t="shared" si="277"/>
        <v>1.0348517575535376E-2</v>
      </c>
      <c r="FP404" s="2">
        <f t="shared" si="277"/>
        <v>0</v>
      </c>
      <c r="FQ404" s="2">
        <f t="shared" si="277"/>
        <v>0</v>
      </c>
      <c r="FR404" s="2">
        <f t="shared" si="277"/>
        <v>0</v>
      </c>
      <c r="FS404" s="2">
        <f t="shared" si="277"/>
        <v>0</v>
      </c>
      <c r="FT404" s="2">
        <f t="shared" si="277"/>
        <v>0</v>
      </c>
      <c r="FU404" s="2">
        <f t="shared" si="277"/>
        <v>0</v>
      </c>
      <c r="FV404" s="2">
        <f t="shared" si="277"/>
        <v>0</v>
      </c>
      <c r="FW404" s="2">
        <f t="shared" si="277"/>
        <v>0</v>
      </c>
      <c r="FX404" s="2">
        <f t="shared" si="277"/>
        <v>0</v>
      </c>
      <c r="FY404" s="2">
        <f t="shared" si="277"/>
        <v>0</v>
      </c>
      <c r="FZ404" s="2">
        <f t="shared" si="277"/>
        <v>0</v>
      </c>
      <c r="GA404" s="2">
        <f t="shared" si="277"/>
        <v>0</v>
      </c>
      <c r="GB404" s="2">
        <f t="shared" si="277"/>
        <v>0</v>
      </c>
      <c r="GC404" s="2">
        <f t="shared" si="277"/>
        <v>0</v>
      </c>
      <c r="GD404" s="2">
        <f t="shared" si="277"/>
        <v>0</v>
      </c>
      <c r="GE404" s="2">
        <f t="shared" si="277"/>
        <v>0</v>
      </c>
      <c r="GF404" s="2">
        <f t="shared" si="277"/>
        <v>0</v>
      </c>
      <c r="GG404" s="2">
        <f t="shared" si="277"/>
        <v>0</v>
      </c>
      <c r="GH404" s="2">
        <f t="shared" si="277"/>
        <v>0</v>
      </c>
      <c r="GI404" s="2">
        <f t="shared" si="277"/>
        <v>0</v>
      </c>
      <c r="GJ404" s="2">
        <f t="shared" si="277"/>
        <v>0</v>
      </c>
      <c r="GK404" s="2">
        <f t="shared" si="277"/>
        <v>0</v>
      </c>
      <c r="GL404" s="2">
        <f t="shared" si="277"/>
        <v>0</v>
      </c>
      <c r="GM404" s="2">
        <f t="shared" si="268"/>
        <v>0</v>
      </c>
      <c r="GN404" s="2">
        <f t="shared" si="268"/>
        <v>0</v>
      </c>
      <c r="GO404" s="2">
        <f t="shared" si="268"/>
        <v>0</v>
      </c>
      <c r="GP404" s="2">
        <f t="shared" si="268"/>
        <v>0</v>
      </c>
      <c r="GQ404" s="2">
        <f t="shared" si="268"/>
        <v>0</v>
      </c>
      <c r="GR404" s="2">
        <f t="shared" si="268"/>
        <v>0</v>
      </c>
      <c r="GS404" s="2">
        <f t="shared" si="268"/>
        <v>0</v>
      </c>
      <c r="GT404" s="2">
        <f t="shared" si="268"/>
        <v>0</v>
      </c>
      <c r="GU404" s="2">
        <f t="shared" si="268"/>
        <v>0</v>
      </c>
      <c r="GV404" s="2">
        <f t="shared" si="268"/>
        <v>0</v>
      </c>
      <c r="GW404" s="2">
        <f t="shared" si="268"/>
        <v>0</v>
      </c>
      <c r="GX404" s="2">
        <f t="shared" si="268"/>
        <v>0</v>
      </c>
      <c r="GY404" s="2">
        <f t="shared" si="268"/>
        <v>0</v>
      </c>
      <c r="GZ404" s="2">
        <f t="shared" si="268"/>
        <v>0</v>
      </c>
      <c r="HA404" s="2">
        <f t="shared" si="268"/>
        <v>0</v>
      </c>
      <c r="HB404" s="2">
        <f t="shared" si="268"/>
        <v>0</v>
      </c>
      <c r="HC404" s="2">
        <f t="shared" si="268"/>
        <v>0</v>
      </c>
      <c r="HD404" s="2">
        <f t="shared" si="268"/>
        <v>0</v>
      </c>
      <c r="HE404" s="2">
        <f t="shared" si="268"/>
        <v>0</v>
      </c>
      <c r="HF404" s="2">
        <f t="shared" si="268"/>
        <v>0</v>
      </c>
      <c r="HG404" s="2">
        <f t="shared" si="268"/>
        <v>0</v>
      </c>
      <c r="HH404" s="2">
        <f t="shared" si="268"/>
        <v>0</v>
      </c>
      <c r="HI404" s="2">
        <f t="shared" si="268"/>
        <v>0</v>
      </c>
      <c r="HJ404" s="2">
        <f t="shared" si="268"/>
        <v>0</v>
      </c>
      <c r="HK404" s="2">
        <f t="shared" ref="HK404:IF404" si="278">HK160/HK$242</f>
        <v>0</v>
      </c>
      <c r="HL404" s="2">
        <f t="shared" si="278"/>
        <v>0</v>
      </c>
      <c r="HM404" s="2">
        <f t="shared" si="278"/>
        <v>0</v>
      </c>
      <c r="HN404" s="2">
        <f t="shared" si="278"/>
        <v>0</v>
      </c>
      <c r="HO404" s="2">
        <f t="shared" si="278"/>
        <v>0</v>
      </c>
      <c r="HP404" s="2">
        <f t="shared" si="278"/>
        <v>0</v>
      </c>
      <c r="HQ404" s="2">
        <f t="shared" si="278"/>
        <v>0</v>
      </c>
      <c r="HR404" s="2">
        <f t="shared" si="278"/>
        <v>0</v>
      </c>
      <c r="HS404" s="2">
        <f t="shared" si="278"/>
        <v>0</v>
      </c>
      <c r="HT404" s="2">
        <f t="shared" si="278"/>
        <v>0</v>
      </c>
      <c r="HU404" s="2">
        <f t="shared" si="278"/>
        <v>0</v>
      </c>
      <c r="HV404" s="2">
        <f t="shared" si="278"/>
        <v>0</v>
      </c>
      <c r="HW404" s="2">
        <f t="shared" si="278"/>
        <v>0</v>
      </c>
      <c r="HX404" s="2">
        <f t="shared" si="278"/>
        <v>0</v>
      </c>
      <c r="HY404" s="2">
        <f t="shared" si="278"/>
        <v>0</v>
      </c>
      <c r="HZ404" s="2">
        <f t="shared" si="278"/>
        <v>0</v>
      </c>
      <c r="IA404" s="2">
        <f t="shared" si="278"/>
        <v>0</v>
      </c>
      <c r="IB404" s="2">
        <f t="shared" si="278"/>
        <v>0</v>
      </c>
      <c r="IC404" s="2">
        <f t="shared" si="278"/>
        <v>0</v>
      </c>
      <c r="ID404" s="2">
        <f t="shared" si="278"/>
        <v>0</v>
      </c>
      <c r="IE404" s="2">
        <f t="shared" si="278"/>
        <v>0</v>
      </c>
      <c r="IF404" s="2">
        <f t="shared" si="278"/>
        <v>0</v>
      </c>
    </row>
    <row r="405" spans="1:240">
      <c r="A405" s="5" t="s">
        <v>4</v>
      </c>
      <c r="B405" s="5" t="s">
        <v>29</v>
      </c>
      <c r="C405" s="2">
        <f t="shared" si="275"/>
        <v>2.4144297131968347E-5</v>
      </c>
      <c r="D405" s="2">
        <f t="shared" si="275"/>
        <v>7.9006411902819438E-5</v>
      </c>
      <c r="E405" s="2">
        <f t="shared" si="275"/>
        <v>8.179677279577754E-5</v>
      </c>
      <c r="F405" s="2">
        <f t="shared" si="275"/>
        <v>8.2084681081057108E-5</v>
      </c>
      <c r="G405" s="2">
        <f t="shared" si="275"/>
        <v>6.258419784556374E-5</v>
      </c>
      <c r="H405" s="2">
        <f t="shared" si="275"/>
        <v>5.7584965131168049E-5</v>
      </c>
      <c r="I405" s="2">
        <f t="shared" si="275"/>
        <v>6.0301397469841393E-5</v>
      </c>
      <c r="J405" s="2">
        <f t="shared" si="275"/>
        <v>7.584495264389003E-5</v>
      </c>
      <c r="K405" s="2">
        <f t="shared" si="275"/>
        <v>7.9373849651333326E-5</v>
      </c>
      <c r="L405" s="2">
        <f t="shared" si="275"/>
        <v>1.20245075436289E-4</v>
      </c>
      <c r="M405" s="2">
        <f t="shared" si="275"/>
        <v>8.433495694250169E-5</v>
      </c>
      <c r="N405" s="2">
        <f t="shared" si="275"/>
        <v>4.7039147689834708E-5</v>
      </c>
      <c r="O405" s="2">
        <f t="shared" si="275"/>
        <v>7.8257729296472137E-5</v>
      </c>
      <c r="P405" s="2">
        <f t="shared" si="275"/>
        <v>7.0375023019510617E-5</v>
      </c>
      <c r="Q405" s="2">
        <f t="shared" si="275"/>
        <v>5.7939418944194727E-5</v>
      </c>
      <c r="R405" s="2">
        <f t="shared" si="275"/>
        <v>9.4173155511415764E-5</v>
      </c>
      <c r="S405" s="2">
        <f t="shared" si="275"/>
        <v>2.8799973076270721E-5</v>
      </c>
      <c r="T405" s="2">
        <f t="shared" si="275"/>
        <v>8.0763817294639151E-5</v>
      </c>
      <c r="U405" s="2">
        <f t="shared" si="275"/>
        <v>2.091663596084718E-5</v>
      </c>
      <c r="V405" s="2">
        <f t="shared" si="275"/>
        <v>2.8750094671087583E-5</v>
      </c>
      <c r="W405" s="2">
        <f t="shared" si="275"/>
        <v>1.3974259792542227E-4</v>
      </c>
      <c r="X405" s="2">
        <f t="shared" si="275"/>
        <v>2.3972029608659535E-5</v>
      </c>
      <c r="Y405" s="2">
        <f t="shared" si="275"/>
        <v>4.7314713381025079E-4</v>
      </c>
      <c r="Z405" s="2">
        <f t="shared" si="275"/>
        <v>6.583157975494231E-5</v>
      </c>
      <c r="AA405" s="2">
        <f t="shared" si="275"/>
        <v>2.0966987688808662E-5</v>
      </c>
      <c r="AB405" s="2">
        <f t="shared" si="275"/>
        <v>2.030320239641894E-6</v>
      </c>
      <c r="AC405" s="2">
        <f t="shared" si="275"/>
        <v>2.028344711790282E-5</v>
      </c>
      <c r="AD405" s="2">
        <f t="shared" si="275"/>
        <v>2.3357870286608285E-5</v>
      </c>
      <c r="AE405" s="2">
        <f t="shared" si="275"/>
        <v>2.2275108129964996E-5</v>
      </c>
      <c r="AF405" s="2">
        <f t="shared" si="275"/>
        <v>2.9845146456472851E-5</v>
      </c>
      <c r="AG405" s="2">
        <f t="shared" si="275"/>
        <v>3.001434466068977E-5</v>
      </c>
      <c r="AH405" s="2">
        <f t="shared" si="275"/>
        <v>1.7348153359382394E-5</v>
      </c>
      <c r="AI405" s="2">
        <f t="shared" si="275"/>
        <v>2.4594907630129005E-5</v>
      </c>
      <c r="AJ405" s="2">
        <f t="shared" si="275"/>
        <v>0</v>
      </c>
      <c r="AK405" s="2">
        <f t="shared" si="275"/>
        <v>9.1442736464136741E-6</v>
      </c>
      <c r="AL405" s="2">
        <f t="shared" si="275"/>
        <v>3.392889013231201E-6</v>
      </c>
      <c r="AM405" s="2">
        <f t="shared" si="275"/>
        <v>1.7071058466323294E-5</v>
      </c>
      <c r="AN405" s="2">
        <f t="shared" si="275"/>
        <v>1.0146836264672452E-4</v>
      </c>
      <c r="AO405" s="2">
        <f t="shared" si="275"/>
        <v>1.7579981958402085E-5</v>
      </c>
      <c r="AP405" s="2">
        <f t="shared" si="275"/>
        <v>8.7313303298247356E-6</v>
      </c>
      <c r="AQ405" s="2">
        <f t="shared" si="275"/>
        <v>3.5935273536388708E-6</v>
      </c>
      <c r="AR405" s="2">
        <f t="shared" si="275"/>
        <v>6.2789492652411965E-6</v>
      </c>
      <c r="AS405" s="2">
        <f t="shared" si="275"/>
        <v>1.3464373917868768E-5</v>
      </c>
      <c r="AT405" s="2">
        <f t="shared" si="275"/>
        <v>1.3097524477567471E-5</v>
      </c>
      <c r="AU405" s="2">
        <f t="shared" si="275"/>
        <v>1.4172771855126459E-5</v>
      </c>
      <c r="AV405" s="2">
        <f t="shared" si="275"/>
        <v>6.4927575787287092E-6</v>
      </c>
      <c r="AW405" s="2">
        <f t="shared" si="275"/>
        <v>1.1008758040065292E-5</v>
      </c>
      <c r="AX405" s="2">
        <f t="shared" si="275"/>
        <v>2.9906870127983864E-5</v>
      </c>
      <c r="AY405" s="2">
        <f t="shared" si="275"/>
        <v>1.2940763325764947E-5</v>
      </c>
      <c r="AZ405" s="2">
        <f t="shared" si="275"/>
        <v>1.665829400774452E-5</v>
      </c>
      <c r="BA405" s="2">
        <f t="shared" si="275"/>
        <v>1.1397073538121953E-5</v>
      </c>
      <c r="BB405" s="2">
        <f t="shared" si="275"/>
        <v>2.3421109123038806E-5</v>
      </c>
      <c r="BC405" s="2">
        <f t="shared" si="275"/>
        <v>4.6687244298859849E-6</v>
      </c>
      <c r="BD405" s="2">
        <f t="shared" si="275"/>
        <v>1.1656195123569215E-5</v>
      </c>
      <c r="BE405" s="2">
        <f t="shared" si="275"/>
        <v>5.0852658549450171E-6</v>
      </c>
      <c r="BF405" s="2">
        <f t="shared" si="275"/>
        <v>1.1865152858453731E-5</v>
      </c>
      <c r="BG405" s="2">
        <f t="shared" si="275"/>
        <v>7.9492862100307168E-6</v>
      </c>
      <c r="BH405" s="2">
        <f t="shared" si="275"/>
        <v>2.8571448997709216E-6</v>
      </c>
      <c r="BI405" s="2">
        <f t="shared" si="275"/>
        <v>7.8665603228288718E-7</v>
      </c>
      <c r="BJ405" s="2">
        <f t="shared" si="275"/>
        <v>9.5751514638146259E-7</v>
      </c>
      <c r="BK405" s="2">
        <f t="shared" si="275"/>
        <v>2.3176716927481754E-6</v>
      </c>
      <c r="BL405" s="2">
        <f t="shared" si="275"/>
        <v>4.4014960526097619E-6</v>
      </c>
      <c r="BM405" s="2">
        <f t="shared" si="275"/>
        <v>2.4859291442914006E-6</v>
      </c>
      <c r="BN405" s="2">
        <f t="shared" si="275"/>
        <v>5.452632785897754E-6</v>
      </c>
      <c r="BO405" s="2">
        <f t="shared" si="276"/>
        <v>4.0432560095816311E-6</v>
      </c>
      <c r="BP405" s="2">
        <f t="shared" si="276"/>
        <v>4.796807409178206E-6</v>
      </c>
      <c r="BQ405" s="2">
        <f t="shared" si="276"/>
        <v>4.3289660016551048E-6</v>
      </c>
      <c r="BR405" s="2">
        <f t="shared" si="276"/>
        <v>0</v>
      </c>
      <c r="BS405" s="2">
        <f t="shared" si="276"/>
        <v>1.7815905554117309E-5</v>
      </c>
      <c r="BT405" s="2">
        <f t="shared" si="276"/>
        <v>6.087877662266211E-5</v>
      </c>
      <c r="BU405" s="2">
        <f t="shared" si="276"/>
        <v>6.0365726690597754E-5</v>
      </c>
      <c r="BV405" s="2">
        <f t="shared" si="276"/>
        <v>8.8432887535503204E-5</v>
      </c>
      <c r="BW405" s="2">
        <f t="shared" si="276"/>
        <v>1.7087271061239177E-4</v>
      </c>
      <c r="BX405" s="2">
        <f t="shared" si="276"/>
        <v>8.7619457610988507E-5</v>
      </c>
      <c r="BY405" s="2">
        <f t="shared" si="276"/>
        <v>4.4452105378789049E-5</v>
      </c>
      <c r="BZ405" s="2">
        <f t="shared" si="276"/>
        <v>7.3474073649201763E-5</v>
      </c>
      <c r="CA405" s="2">
        <f t="shared" si="276"/>
        <v>6.7229675853367374E-5</v>
      </c>
      <c r="CB405" s="2">
        <f t="shared" si="276"/>
        <v>7.8932359874117291E-5</v>
      </c>
      <c r="CC405" s="2">
        <f t="shared" si="276"/>
        <v>5.0712232786848166E-5</v>
      </c>
      <c r="CD405" s="2">
        <f t="shared" si="276"/>
        <v>1.3654645141323148E-4</v>
      </c>
      <c r="CE405" s="2">
        <f t="shared" si="276"/>
        <v>6.5362834947694495E-5</v>
      </c>
      <c r="CF405" s="2">
        <f t="shared" si="276"/>
        <v>1.7483405252855438E-4</v>
      </c>
      <c r="CG405" s="2">
        <f t="shared" si="276"/>
        <v>9.7331313829713255E-5</v>
      </c>
      <c r="CH405" s="2">
        <f t="shared" si="276"/>
        <v>4.2649412726026876E-5</v>
      </c>
      <c r="CI405" s="2">
        <f t="shared" si="276"/>
        <v>4.0145882451234341E-5</v>
      </c>
      <c r="CJ405" s="2">
        <f t="shared" si="276"/>
        <v>1.3740226424921388E-4</v>
      </c>
      <c r="CK405" s="2">
        <f t="shared" si="276"/>
        <v>3.8489610137113674E-5</v>
      </c>
      <c r="CL405" s="2">
        <f t="shared" si="276"/>
        <v>4.534580875012238E-5</v>
      </c>
      <c r="CM405" s="2">
        <f t="shared" si="276"/>
        <v>1.829870916157813E-4</v>
      </c>
      <c r="CN405" s="2">
        <f t="shared" si="276"/>
        <v>2.8673876994300604E-5</v>
      </c>
      <c r="CO405" s="2">
        <f t="shared" si="276"/>
        <v>4.3181775227982418E-4</v>
      </c>
      <c r="CP405" s="2">
        <f t="shared" si="276"/>
        <v>5.94544567927641E-5</v>
      </c>
      <c r="CQ405" s="2">
        <f t="shared" si="276"/>
        <v>2.1221442328547216E-5</v>
      </c>
      <c r="CR405" s="2">
        <f t="shared" si="276"/>
        <v>1.0012580755474923E-5</v>
      </c>
      <c r="CS405" s="2">
        <f t="shared" si="276"/>
        <v>7.7635949231330499E-5</v>
      </c>
      <c r="CT405" s="2">
        <f t="shared" si="276"/>
        <v>7.5097445255486211E-5</v>
      </c>
      <c r="CU405" s="2">
        <f t="shared" si="276"/>
        <v>5.5275316608165034E-5</v>
      </c>
      <c r="CV405" s="2">
        <f t="shared" si="276"/>
        <v>3.6782172705923423E-5</v>
      </c>
      <c r="CW405" s="2">
        <f t="shared" si="276"/>
        <v>3.9194717606766887E-5</v>
      </c>
      <c r="CX405" s="2">
        <f t="shared" si="276"/>
        <v>2.284820576276561E-5</v>
      </c>
      <c r="CY405" s="2">
        <f t="shared" si="276"/>
        <v>5.7266385155812236E-5</v>
      </c>
      <c r="CZ405" s="2">
        <f t="shared" si="276"/>
        <v>0</v>
      </c>
      <c r="DA405" s="2">
        <f t="shared" si="276"/>
        <v>7.6565665750298622E-5</v>
      </c>
      <c r="DB405" s="2">
        <f t="shared" si="276"/>
        <v>1.0975022734594839E-4</v>
      </c>
      <c r="DC405" s="2">
        <f t="shared" si="276"/>
        <v>9.40839985511959E-5</v>
      </c>
      <c r="DD405" s="2">
        <f t="shared" si="276"/>
        <v>9.5830451155663022E-5</v>
      </c>
      <c r="DE405" s="2">
        <f t="shared" si="276"/>
        <v>1.0178079832358201E-4</v>
      </c>
      <c r="DF405" s="2">
        <f t="shared" si="276"/>
        <v>8.2557584838529495E-5</v>
      </c>
      <c r="DG405" s="2">
        <f t="shared" si="276"/>
        <v>9.8907734645186353E-5</v>
      </c>
      <c r="DH405" s="2">
        <f t="shared" si="276"/>
        <v>6.9107967471255806E-5</v>
      </c>
      <c r="DI405" s="2">
        <f t="shared" si="276"/>
        <v>6.5740822463370661E-5</v>
      </c>
      <c r="DJ405" s="2">
        <f t="shared" si="276"/>
        <v>1.7383387523608586E-4</v>
      </c>
      <c r="DK405" s="2">
        <f t="shared" si="276"/>
        <v>7.7306461980497715E-5</v>
      </c>
      <c r="DL405" s="2">
        <f t="shared" si="276"/>
        <v>6.614509966621087E-5</v>
      </c>
      <c r="DM405" s="2">
        <f t="shared" si="276"/>
        <v>5.783346098565457E-5</v>
      </c>
      <c r="DN405" s="2">
        <f t="shared" si="276"/>
        <v>6.7286479184266722E-5</v>
      </c>
      <c r="DO405" s="2">
        <f t="shared" si="276"/>
        <v>6.2380234038126711E-5</v>
      </c>
      <c r="DP405" s="2">
        <f t="shared" si="276"/>
        <v>5.6501947266924067E-5</v>
      </c>
      <c r="DQ405" s="2">
        <f t="shared" si="276"/>
        <v>5.6975278329529044E-5</v>
      </c>
      <c r="DR405" s="2">
        <f t="shared" si="276"/>
        <v>9.299602048315875E-5</v>
      </c>
      <c r="DS405" s="2">
        <f t="shared" si="276"/>
        <v>4.8701734627318782E-5</v>
      </c>
      <c r="DT405" s="2">
        <f t="shared" si="276"/>
        <v>9.009861291075026E-5</v>
      </c>
      <c r="DU405" s="2">
        <f t="shared" si="276"/>
        <v>5.386741016109046E-5</v>
      </c>
      <c r="DV405" s="2">
        <f t="shared" si="276"/>
        <v>9.2242347195993E-5</v>
      </c>
      <c r="DW405" s="2">
        <f t="shared" si="276"/>
        <v>1.7981691089724634E-4</v>
      </c>
      <c r="DX405" s="2">
        <f t="shared" si="276"/>
        <v>4.7436618904650976E-5</v>
      </c>
      <c r="DY405" s="2">
        <f t="shared" si="276"/>
        <v>3.3602082777682801E-5</v>
      </c>
      <c r="DZ405" s="2">
        <f t="shared" si="276"/>
        <v>2.0371596184404292E-6</v>
      </c>
      <c r="EA405" s="2">
        <f t="shared" si="277"/>
        <v>2.56249981895208E-5</v>
      </c>
      <c r="EB405" s="2">
        <f t="shared" si="277"/>
        <v>3.4147520043195014E-5</v>
      </c>
      <c r="EC405" s="2">
        <f t="shared" si="277"/>
        <v>2.3711780409228553E-5</v>
      </c>
      <c r="ED405" s="2">
        <f t="shared" si="277"/>
        <v>5.9080504588280878E-5</v>
      </c>
      <c r="EE405" s="2">
        <f t="shared" si="277"/>
        <v>2.12652021642264E-5</v>
      </c>
      <c r="EF405" s="2">
        <f t="shared" si="277"/>
        <v>4.1218968772484126E-5</v>
      </c>
      <c r="EG405" s="2">
        <f t="shared" si="277"/>
        <v>4.3492943287480715E-5</v>
      </c>
      <c r="EH405" s="2">
        <f t="shared" si="277"/>
        <v>0</v>
      </c>
      <c r="EI405" s="2">
        <f t="shared" si="277"/>
        <v>7.0193202123729074E-3</v>
      </c>
      <c r="EJ405" s="2">
        <f t="shared" si="277"/>
        <v>3.6608863046062007E-2</v>
      </c>
      <c r="EK405" s="2">
        <f t="shared" si="277"/>
        <v>1.1735308744701623E-2</v>
      </c>
      <c r="EL405" s="2">
        <f t="shared" si="277"/>
        <v>1.5255738433308465E-2</v>
      </c>
      <c r="EM405" s="2">
        <f t="shared" si="277"/>
        <v>1.2764556851990017E-2</v>
      </c>
      <c r="EN405" s="2">
        <f t="shared" si="277"/>
        <v>8.9029778893778312E-3</v>
      </c>
      <c r="EO405" s="2">
        <f t="shared" si="277"/>
        <v>7.2576075730968826E-3</v>
      </c>
      <c r="EP405" s="2">
        <f t="shared" si="277"/>
        <v>1.7987859982246536E-2</v>
      </c>
      <c r="EQ405" s="2">
        <f t="shared" si="277"/>
        <v>1.0533777195799869E-2</v>
      </c>
      <c r="ER405" s="2">
        <f t="shared" si="277"/>
        <v>1.183649213384509E-2</v>
      </c>
      <c r="ES405" s="2">
        <f t="shared" si="277"/>
        <v>7.0738008272212072E-3</v>
      </c>
      <c r="ET405" s="2">
        <f t="shared" si="277"/>
        <v>1.7002638721596842E-2</v>
      </c>
      <c r="EU405" s="2">
        <f t="shared" si="277"/>
        <v>1.1515477654992841E-2</v>
      </c>
      <c r="EV405" s="2">
        <f t="shared" si="277"/>
        <v>2.5959489805807569E-2</v>
      </c>
      <c r="EW405" s="2">
        <f t="shared" si="277"/>
        <v>1.4875300734422482E-2</v>
      </c>
      <c r="EX405" s="2">
        <f t="shared" si="277"/>
        <v>1.6364990832505085E-2</v>
      </c>
      <c r="EY405" s="2">
        <f t="shared" si="277"/>
        <v>2.2154066796762496E-2</v>
      </c>
      <c r="EZ405" s="2">
        <f t="shared" si="277"/>
        <v>2.7266124463515871E-2</v>
      </c>
      <c r="FA405" s="2">
        <f t="shared" si="277"/>
        <v>5.1925774599821872E-3</v>
      </c>
      <c r="FB405" s="2">
        <f t="shared" si="277"/>
        <v>0.11185788538317404</v>
      </c>
      <c r="FC405" s="2">
        <f t="shared" si="277"/>
        <v>2.8892560180374831E-2</v>
      </c>
      <c r="FD405" s="2">
        <f t="shared" si="277"/>
        <v>8.8524635102332772E-3</v>
      </c>
      <c r="FE405" s="2">
        <f t="shared" si="277"/>
        <v>0.16670546500011935</v>
      </c>
      <c r="FF405" s="2">
        <f t="shared" si="277"/>
        <v>3.5013549258642945E-2</v>
      </c>
      <c r="FG405" s="2">
        <f t="shared" si="277"/>
        <v>1.6080057100183665E-2</v>
      </c>
      <c r="FH405" s="2">
        <f t="shared" si="277"/>
        <v>1.3662709468145798E-3</v>
      </c>
      <c r="FI405" s="2">
        <f t="shared" si="277"/>
        <v>3.5308746625361104E-3</v>
      </c>
      <c r="FJ405" s="2">
        <f t="shared" si="277"/>
        <v>2.087809721550413E-2</v>
      </c>
      <c r="FK405" s="2">
        <f t="shared" si="277"/>
        <v>1.1860866983435244E-2</v>
      </c>
      <c r="FL405" s="2">
        <f t="shared" si="277"/>
        <v>0</v>
      </c>
      <c r="FM405" s="2">
        <f t="shared" si="277"/>
        <v>5.9443481672236224E-3</v>
      </c>
      <c r="FN405" s="2">
        <f t="shared" si="277"/>
        <v>1.5313258779990698E-2</v>
      </c>
      <c r="FO405" s="2">
        <f t="shared" si="277"/>
        <v>4.4206153966479096E-2</v>
      </c>
      <c r="FP405" s="2">
        <f t="shared" si="277"/>
        <v>0</v>
      </c>
      <c r="FQ405" s="2">
        <f t="shared" si="277"/>
        <v>1.7112669185594695E-4</v>
      </c>
      <c r="FR405" s="2">
        <f t="shared" si="277"/>
        <v>4.4762312714248287E-4</v>
      </c>
      <c r="FS405" s="2">
        <f t="shared" si="277"/>
        <v>3.4863802189760977E-4</v>
      </c>
      <c r="FT405" s="2">
        <f t="shared" si="277"/>
        <v>3.9125055407022947E-4</v>
      </c>
      <c r="FU405" s="2">
        <f t="shared" si="277"/>
        <v>1.1862226476382143E-3</v>
      </c>
      <c r="FV405" s="2">
        <f t="shared" si="277"/>
        <v>3.5204764698137009E-4</v>
      </c>
      <c r="FW405" s="2">
        <f t="shared" si="277"/>
        <v>4.1227039231650638E-4</v>
      </c>
      <c r="FX405" s="2">
        <f t="shared" si="277"/>
        <v>3.8139429771727045E-4</v>
      </c>
      <c r="FY405" s="2">
        <f t="shared" si="277"/>
        <v>4.7503171811605441E-4</v>
      </c>
      <c r="FZ405" s="2">
        <f t="shared" si="277"/>
        <v>4.303648211124876E-4</v>
      </c>
      <c r="GA405" s="2">
        <f t="shared" si="277"/>
        <v>3.6779240299195592E-4</v>
      </c>
      <c r="GB405" s="2">
        <f t="shared" si="277"/>
        <v>3.7177065555058831E-4</v>
      </c>
      <c r="GC405" s="2">
        <f t="shared" si="277"/>
        <v>3.3264179163888064E-4</v>
      </c>
      <c r="GD405" s="2">
        <f t="shared" si="277"/>
        <v>4.4451761111123129E-4</v>
      </c>
      <c r="GE405" s="2">
        <f t="shared" si="277"/>
        <v>4.0685851246725479E-4</v>
      </c>
      <c r="GF405" s="2">
        <f t="shared" si="277"/>
        <v>3.1902153562468947E-4</v>
      </c>
      <c r="GG405" s="2">
        <f t="shared" si="277"/>
        <v>7.062117557679493E-4</v>
      </c>
      <c r="GH405" s="2">
        <f t="shared" si="277"/>
        <v>7.113076787438439E-4</v>
      </c>
      <c r="GI405" s="2">
        <f t="shared" si="277"/>
        <v>2.2848408118206017E-4</v>
      </c>
      <c r="GJ405" s="2">
        <f t="shared" si="277"/>
        <v>7.5614967137923824E-4</v>
      </c>
      <c r="GK405" s="2">
        <f t="shared" si="277"/>
        <v>9.2397659710083456E-4</v>
      </c>
      <c r="GL405" s="2">
        <f t="shared" si="277"/>
        <v>4.3498575930323827E-4</v>
      </c>
      <c r="GM405" s="2">
        <f t="shared" ref="GM405:IF410" si="279">GM161/GM$242</f>
        <v>4.551552610577706E-3</v>
      </c>
      <c r="GN405" s="2">
        <f t="shared" si="279"/>
        <v>1.0892010248690733E-3</v>
      </c>
      <c r="GO405" s="2">
        <f t="shared" si="279"/>
        <v>2.8498478098121054E-4</v>
      </c>
      <c r="GP405" s="2">
        <f t="shared" si="279"/>
        <v>1.6270413319594012E-4</v>
      </c>
      <c r="GQ405" s="2">
        <f t="shared" si="279"/>
        <v>9.953927657951223E-4</v>
      </c>
      <c r="GR405" s="2">
        <f t="shared" si="279"/>
        <v>3.916906659099687E-4</v>
      </c>
      <c r="GS405" s="2">
        <f t="shared" si="279"/>
        <v>8.7974487151781572E-4</v>
      </c>
      <c r="GT405" s="2">
        <f t="shared" si="279"/>
        <v>5.6404857073661134E-4</v>
      </c>
      <c r="GU405" s="2">
        <f t="shared" si="279"/>
        <v>2.2324586769813392E-4</v>
      </c>
      <c r="GV405" s="2">
        <f t="shared" si="279"/>
        <v>3.2185300605134794E-4</v>
      </c>
      <c r="GW405" s="2">
        <f t="shared" si="279"/>
        <v>4.6000093516475251E-4</v>
      </c>
      <c r="GX405" s="2">
        <f t="shared" si="279"/>
        <v>0</v>
      </c>
      <c r="GY405" s="2">
        <f t="shared" si="279"/>
        <v>4.5505117079067191E-5</v>
      </c>
      <c r="GZ405" s="2">
        <f t="shared" si="279"/>
        <v>3.2186171401688971E-5</v>
      </c>
      <c r="HA405" s="2">
        <f t="shared" si="279"/>
        <v>9.102861179355944E-5</v>
      </c>
      <c r="HB405" s="2">
        <f t="shared" si="279"/>
        <v>1.4470509207165693E-4</v>
      </c>
      <c r="HC405" s="2">
        <f t="shared" si="279"/>
        <v>8.978830296445554E-5</v>
      </c>
      <c r="HD405" s="2">
        <f t="shared" si="279"/>
        <v>1.0360354501643239E-4</v>
      </c>
      <c r="HE405" s="2">
        <f t="shared" si="279"/>
        <v>9.9405067510883752E-5</v>
      </c>
      <c r="HF405" s="2">
        <f t="shared" si="279"/>
        <v>1.2705978440021579E-4</v>
      </c>
      <c r="HG405" s="2">
        <f t="shared" si="279"/>
        <v>1.0429151295269265E-4</v>
      </c>
      <c r="HH405" s="2">
        <f t="shared" si="279"/>
        <v>2.3371207178139855E-4</v>
      </c>
      <c r="HI405" s="2">
        <f t="shared" si="279"/>
        <v>1.3079850881514912E-4</v>
      </c>
      <c r="HJ405" s="2">
        <f t="shared" si="279"/>
        <v>1.0002440888341492E-4</v>
      </c>
      <c r="HK405" s="2">
        <f t="shared" si="279"/>
        <v>8.1258934568134632E-5</v>
      </c>
      <c r="HL405" s="2">
        <f t="shared" si="279"/>
        <v>9.6618081948461623E-5</v>
      </c>
      <c r="HM405" s="2">
        <f t="shared" si="279"/>
        <v>7.9117389786625159E-5</v>
      </c>
      <c r="HN405" s="2">
        <f t="shared" si="279"/>
        <v>5.5779806703738134E-5</v>
      </c>
      <c r="HO405" s="2">
        <f t="shared" si="279"/>
        <v>7.5119692518894467E-5</v>
      </c>
      <c r="HP405" s="2">
        <f t="shared" si="279"/>
        <v>1.2586157324290874E-4</v>
      </c>
      <c r="HQ405" s="2">
        <f t="shared" si="279"/>
        <v>7.2979096114638946E-5</v>
      </c>
      <c r="HR405" s="2">
        <f t="shared" si="279"/>
        <v>1.0559733045789915E-4</v>
      </c>
      <c r="HS405" s="2">
        <f t="shared" si="279"/>
        <v>9.6754943363081108E-5</v>
      </c>
      <c r="HT405" s="2">
        <f t="shared" si="279"/>
        <v>6.8288317106129232E-5</v>
      </c>
      <c r="HU405" s="2">
        <f t="shared" si="279"/>
        <v>3.7731769552601347E-4</v>
      </c>
      <c r="HV405" s="2">
        <f t="shared" si="279"/>
        <v>5.7278020793070542E-5</v>
      </c>
      <c r="HW405" s="2">
        <f t="shared" si="279"/>
        <v>4.3083775544518356E-5</v>
      </c>
      <c r="HX405" s="2">
        <f t="shared" si="279"/>
        <v>9.6627677544317714E-6</v>
      </c>
      <c r="HY405" s="2">
        <f t="shared" si="279"/>
        <v>3.1529563417275422E-5</v>
      </c>
      <c r="HZ405" s="2">
        <f t="shared" si="279"/>
        <v>7.83081256332136E-5</v>
      </c>
      <c r="IA405" s="2">
        <f t="shared" si="279"/>
        <v>6.5975579458523053E-5</v>
      </c>
      <c r="IB405" s="2">
        <f t="shared" si="279"/>
        <v>6.6087642159625435E-5</v>
      </c>
      <c r="IC405" s="2">
        <f t="shared" si="279"/>
        <v>3.7471917429571142E-5</v>
      </c>
      <c r="ID405" s="2">
        <f t="shared" si="279"/>
        <v>4.0280722317615192E-5</v>
      </c>
      <c r="IE405" s="2">
        <f t="shared" si="279"/>
        <v>4.2853182924425808E-5</v>
      </c>
      <c r="IF405" s="2">
        <f t="shared" si="279"/>
        <v>0</v>
      </c>
    </row>
    <row r="406" spans="1:240">
      <c r="A406" s="5" t="s">
        <v>4</v>
      </c>
      <c r="B406" s="5" t="s">
        <v>30</v>
      </c>
      <c r="C406" s="2">
        <f t="shared" si="275"/>
        <v>1.1123643098929503E-6</v>
      </c>
      <c r="D406" s="2">
        <f t="shared" si="275"/>
        <v>2.8815744380111612E-6</v>
      </c>
      <c r="E406" s="2">
        <f t="shared" si="275"/>
        <v>2.5065317356217727E-6</v>
      </c>
      <c r="F406" s="2">
        <f t="shared" si="275"/>
        <v>3.786050673237761E-6</v>
      </c>
      <c r="G406" s="2">
        <f t="shared" si="275"/>
        <v>3.3724805817205481E-6</v>
      </c>
      <c r="H406" s="2">
        <f t="shared" si="275"/>
        <v>5.9769833759357961E-6</v>
      </c>
      <c r="I406" s="2">
        <f t="shared" si="275"/>
        <v>3.5691802760501893E-6</v>
      </c>
      <c r="J406" s="2">
        <f t="shared" si="275"/>
        <v>4.3365654805293594E-6</v>
      </c>
      <c r="K406" s="2">
        <f t="shared" si="275"/>
        <v>4.3783557537337001E-6</v>
      </c>
      <c r="L406" s="2">
        <f t="shared" si="275"/>
        <v>4.7896393800169508E-6</v>
      </c>
      <c r="M406" s="2">
        <f t="shared" si="275"/>
        <v>2.4911246985516084E-6</v>
      </c>
      <c r="N406" s="2">
        <f t="shared" si="275"/>
        <v>4.6121498487523065E-6</v>
      </c>
      <c r="O406" s="2">
        <f t="shared" si="275"/>
        <v>5.5058085394742517E-6</v>
      </c>
      <c r="P406" s="2">
        <f t="shared" si="275"/>
        <v>4.644925484649354E-6</v>
      </c>
      <c r="Q406" s="2">
        <f t="shared" si="275"/>
        <v>5.7720691089698226E-6</v>
      </c>
      <c r="R406" s="2">
        <f t="shared" si="275"/>
        <v>2.648915381405373E-6</v>
      </c>
      <c r="S406" s="2">
        <f t="shared" si="275"/>
        <v>3.0530681919010639E-6</v>
      </c>
      <c r="T406" s="2">
        <f t="shared" si="275"/>
        <v>3.3158035837472097E-6</v>
      </c>
      <c r="U406" s="2">
        <f t="shared" si="275"/>
        <v>5.7057779331809482E-6</v>
      </c>
      <c r="V406" s="2">
        <f t="shared" si="275"/>
        <v>4.1530871158098457E-6</v>
      </c>
      <c r="W406" s="2">
        <f t="shared" si="275"/>
        <v>1.0815289603066907E-5</v>
      </c>
      <c r="X406" s="2">
        <f t="shared" si="275"/>
        <v>6.6214001934805743E-6</v>
      </c>
      <c r="Y406" s="2">
        <f t="shared" si="275"/>
        <v>8.1469014206048581E-6</v>
      </c>
      <c r="Z406" s="2">
        <f t="shared" si="275"/>
        <v>5.4751925739552715E-5</v>
      </c>
      <c r="AA406" s="2">
        <f t="shared" si="275"/>
        <v>2.3026568947580542E-5</v>
      </c>
      <c r="AB406" s="2">
        <f t="shared" si="275"/>
        <v>1.7522148668365762E-6</v>
      </c>
      <c r="AC406" s="2">
        <f t="shared" si="275"/>
        <v>3.9954839000458268E-6</v>
      </c>
      <c r="AD406" s="2">
        <f t="shared" si="275"/>
        <v>1.0721689927109944E-5</v>
      </c>
      <c r="AE406" s="2">
        <f t="shared" si="275"/>
        <v>1.0495734165151619E-5</v>
      </c>
      <c r="AF406" s="2">
        <f t="shared" si="275"/>
        <v>1.0238764697205031E-5</v>
      </c>
      <c r="AG406" s="2">
        <f t="shared" si="275"/>
        <v>1.9734155880577234E-6</v>
      </c>
      <c r="AH406" s="2">
        <f t="shared" si="275"/>
        <v>4.4677856083653119E-6</v>
      </c>
      <c r="AI406" s="2">
        <f t="shared" si="275"/>
        <v>9.6886775680569384E-6</v>
      </c>
      <c r="AJ406" s="2">
        <f t="shared" si="275"/>
        <v>0</v>
      </c>
      <c r="AK406" s="2">
        <f t="shared" si="275"/>
        <v>0</v>
      </c>
      <c r="AL406" s="2">
        <f t="shared" si="275"/>
        <v>0</v>
      </c>
      <c r="AM406" s="2">
        <f t="shared" si="275"/>
        <v>0</v>
      </c>
      <c r="AN406" s="2">
        <f t="shared" si="275"/>
        <v>0</v>
      </c>
      <c r="AO406" s="2">
        <f t="shared" si="275"/>
        <v>0</v>
      </c>
      <c r="AP406" s="2">
        <f t="shared" si="275"/>
        <v>0</v>
      </c>
      <c r="AQ406" s="2">
        <f t="shared" si="275"/>
        <v>0</v>
      </c>
      <c r="AR406" s="2">
        <f t="shared" si="275"/>
        <v>0</v>
      </c>
      <c r="AS406" s="2">
        <f t="shared" si="275"/>
        <v>0</v>
      </c>
      <c r="AT406" s="2">
        <f t="shared" si="275"/>
        <v>0</v>
      </c>
      <c r="AU406" s="2">
        <f t="shared" si="275"/>
        <v>0</v>
      </c>
      <c r="AV406" s="2">
        <f t="shared" si="275"/>
        <v>0</v>
      </c>
      <c r="AW406" s="2">
        <f t="shared" si="275"/>
        <v>0</v>
      </c>
      <c r="AX406" s="2">
        <f t="shared" si="275"/>
        <v>0</v>
      </c>
      <c r="AY406" s="2">
        <f t="shared" si="275"/>
        <v>0</v>
      </c>
      <c r="AZ406" s="2">
        <f t="shared" si="275"/>
        <v>0</v>
      </c>
      <c r="BA406" s="2">
        <f t="shared" si="275"/>
        <v>0</v>
      </c>
      <c r="BB406" s="2">
        <f t="shared" si="275"/>
        <v>0</v>
      </c>
      <c r="BC406" s="2">
        <f t="shared" si="275"/>
        <v>0</v>
      </c>
      <c r="BD406" s="2">
        <f t="shared" si="275"/>
        <v>0</v>
      </c>
      <c r="BE406" s="2">
        <f t="shared" si="275"/>
        <v>0</v>
      </c>
      <c r="BF406" s="2">
        <f t="shared" si="275"/>
        <v>0</v>
      </c>
      <c r="BG406" s="2">
        <f t="shared" si="275"/>
        <v>0</v>
      </c>
      <c r="BH406" s="2">
        <f t="shared" si="275"/>
        <v>0</v>
      </c>
      <c r="BI406" s="2">
        <f t="shared" si="275"/>
        <v>0</v>
      </c>
      <c r="BJ406" s="2">
        <f t="shared" si="275"/>
        <v>0</v>
      </c>
      <c r="BK406" s="2">
        <f t="shared" si="275"/>
        <v>0</v>
      </c>
      <c r="BL406" s="2">
        <f t="shared" si="275"/>
        <v>0</v>
      </c>
      <c r="BM406" s="2">
        <f t="shared" si="275"/>
        <v>0</v>
      </c>
      <c r="BN406" s="2">
        <f t="shared" si="275"/>
        <v>0</v>
      </c>
      <c r="BO406" s="2">
        <f t="shared" si="276"/>
        <v>0</v>
      </c>
      <c r="BP406" s="2">
        <f t="shared" si="276"/>
        <v>0</v>
      </c>
      <c r="BQ406" s="2">
        <f t="shared" si="276"/>
        <v>0</v>
      </c>
      <c r="BR406" s="2">
        <f t="shared" si="276"/>
        <v>0</v>
      </c>
      <c r="BS406" s="2">
        <f t="shared" si="276"/>
        <v>6.0542488771952394E-8</v>
      </c>
      <c r="BT406" s="2">
        <f t="shared" si="276"/>
        <v>1.2677341588991005E-6</v>
      </c>
      <c r="BU406" s="2">
        <f t="shared" si="276"/>
        <v>6.7671857346593964E-7</v>
      </c>
      <c r="BV406" s="2">
        <f t="shared" si="276"/>
        <v>2.124961647196168E-6</v>
      </c>
      <c r="BW406" s="2">
        <f t="shared" si="276"/>
        <v>1.4852987244456914E-6</v>
      </c>
      <c r="BX406" s="2">
        <f t="shared" si="276"/>
        <v>4.0972950312407201E-7</v>
      </c>
      <c r="BY406" s="2">
        <f t="shared" si="276"/>
        <v>2.9466848490493542E-7</v>
      </c>
      <c r="BZ406" s="2">
        <f t="shared" si="276"/>
        <v>8.416490532533957E-7</v>
      </c>
      <c r="CA406" s="2">
        <f t="shared" si="276"/>
        <v>9.5353446752735016E-7</v>
      </c>
      <c r="CB406" s="2">
        <f t="shared" si="276"/>
        <v>5.0581985040392481E-7</v>
      </c>
      <c r="CC406" s="2">
        <f t="shared" si="276"/>
        <v>1.7600829890060503E-6</v>
      </c>
      <c r="CD406" s="2">
        <f t="shared" si="276"/>
        <v>1.7416654999870065E-6</v>
      </c>
      <c r="CE406" s="2">
        <f t="shared" si="276"/>
        <v>1.845757056754267E-6</v>
      </c>
      <c r="CF406" s="2">
        <f t="shared" si="276"/>
        <v>4.9016891564191814E-6</v>
      </c>
      <c r="CG406" s="2">
        <f t="shared" si="276"/>
        <v>3.4995643254763976E-6</v>
      </c>
      <c r="CH406" s="2">
        <f t="shared" si="276"/>
        <v>1.5324677324619101E-6</v>
      </c>
      <c r="CI406" s="2">
        <f t="shared" si="276"/>
        <v>3.4211583130208516E-7</v>
      </c>
      <c r="CJ406" s="2">
        <f t="shared" si="276"/>
        <v>3.4022167711999537E-6</v>
      </c>
      <c r="CK406" s="2">
        <f t="shared" si="276"/>
        <v>2.5049044608986415E-7</v>
      </c>
      <c r="CL406" s="2">
        <f t="shared" si="276"/>
        <v>1.347390347990557E-6</v>
      </c>
      <c r="CM406" s="2">
        <f t="shared" si="276"/>
        <v>8.5006742843467902E-7</v>
      </c>
      <c r="CN406" s="2">
        <f t="shared" si="276"/>
        <v>3.022147421418236E-7</v>
      </c>
      <c r="CO406" s="2">
        <f t="shared" si="276"/>
        <v>3.1771482237115864E-7</v>
      </c>
      <c r="CP406" s="2">
        <f t="shared" si="276"/>
        <v>3.2502678434609439E-6</v>
      </c>
      <c r="CQ406" s="2">
        <f t="shared" si="276"/>
        <v>9.7072107700689611E-7</v>
      </c>
      <c r="CR406" s="2">
        <f t="shared" si="276"/>
        <v>2.3192082230779157E-7</v>
      </c>
      <c r="CS406" s="2">
        <f t="shared" si="276"/>
        <v>5.4590967097247182E-7</v>
      </c>
      <c r="CT406" s="2">
        <f t="shared" si="276"/>
        <v>1.3225555543377148E-6</v>
      </c>
      <c r="CU406" s="2">
        <f t="shared" si="276"/>
        <v>7.5145024277603967E-7</v>
      </c>
      <c r="CV406" s="2">
        <f t="shared" si="276"/>
        <v>1.2255652659141163E-6</v>
      </c>
      <c r="CW406" s="2">
        <f t="shared" si="276"/>
        <v>6.8004071059107518E-7</v>
      </c>
      <c r="CX406" s="2">
        <f t="shared" si="276"/>
        <v>5.015053549457967E-7</v>
      </c>
      <c r="CY406" s="2">
        <f t="shared" si="276"/>
        <v>8.8831603397365396E-7</v>
      </c>
      <c r="CZ406" s="2">
        <f t="shared" si="276"/>
        <v>0</v>
      </c>
      <c r="DA406" s="2">
        <f t="shared" si="276"/>
        <v>2.4022579464800979E-8</v>
      </c>
      <c r="DB406" s="2">
        <f t="shared" si="276"/>
        <v>1.7187775834984178E-7</v>
      </c>
      <c r="DC406" s="2">
        <f t="shared" si="276"/>
        <v>4.4007115676640251E-8</v>
      </c>
      <c r="DD406" s="2">
        <f t="shared" si="276"/>
        <v>1.3325707445211703E-7</v>
      </c>
      <c r="DE406" s="2">
        <f t="shared" si="276"/>
        <v>4.9527542103473378E-8</v>
      </c>
      <c r="DF406" s="2">
        <f t="shared" si="276"/>
        <v>1.384736344696318E-7</v>
      </c>
      <c r="DG406" s="2">
        <f t="shared" si="276"/>
        <v>7.8921510386395089E-8</v>
      </c>
      <c r="DH406" s="2">
        <f t="shared" si="276"/>
        <v>2.2065390801212869E-7</v>
      </c>
      <c r="DI406" s="2">
        <f t="shared" si="276"/>
        <v>1.3429152574165145E-7</v>
      </c>
      <c r="DJ406" s="2">
        <f t="shared" si="276"/>
        <v>1.2291460646061875E-7</v>
      </c>
      <c r="DK406" s="2">
        <f t="shared" si="276"/>
        <v>7.1493269353357727E-8</v>
      </c>
      <c r="DL406" s="2">
        <f t="shared" si="276"/>
        <v>1.7236088505264603E-7</v>
      </c>
      <c r="DM406" s="2">
        <f t="shared" si="276"/>
        <v>1.0085649869407582E-7</v>
      </c>
      <c r="DN406" s="2">
        <f t="shared" si="276"/>
        <v>1.2996708848755102E-7</v>
      </c>
      <c r="DO406" s="2">
        <f t="shared" si="276"/>
        <v>1.3730932885497245E-7</v>
      </c>
      <c r="DP406" s="2">
        <f t="shared" si="276"/>
        <v>4.5510130947251586E-8</v>
      </c>
      <c r="DQ406" s="2">
        <f t="shared" si="276"/>
        <v>8.6223656140674492E-8</v>
      </c>
      <c r="DR406" s="2">
        <f t="shared" si="276"/>
        <v>1.5876240611387635E-7</v>
      </c>
      <c r="DS406" s="2">
        <f t="shared" si="276"/>
        <v>1.4880807237215087E-7</v>
      </c>
      <c r="DT406" s="2">
        <f t="shared" si="276"/>
        <v>3.0529518247705775E-7</v>
      </c>
      <c r="DU406" s="2">
        <f t="shared" si="276"/>
        <v>5.011142957140289E-7</v>
      </c>
      <c r="DV406" s="2">
        <f t="shared" si="276"/>
        <v>3.0457247034393682E-7</v>
      </c>
      <c r="DW406" s="2">
        <f t="shared" si="276"/>
        <v>2.177941678973575E-7</v>
      </c>
      <c r="DX406" s="2">
        <f t="shared" si="276"/>
        <v>2.9067941226611028E-6</v>
      </c>
      <c r="DY406" s="2">
        <f t="shared" si="276"/>
        <v>4.3738838289290135E-7</v>
      </c>
      <c r="DZ406" s="2">
        <f t="shared" si="276"/>
        <v>3.5106050013993242E-8</v>
      </c>
      <c r="EA406" s="2">
        <f t="shared" si="277"/>
        <v>1.1269759095102702E-7</v>
      </c>
      <c r="EB406" s="2">
        <f t="shared" si="277"/>
        <v>4.1943589801559562E-7</v>
      </c>
      <c r="EC406" s="2">
        <f t="shared" si="277"/>
        <v>4.9695971754424562E-7</v>
      </c>
      <c r="ED406" s="2">
        <f t="shared" si="277"/>
        <v>3.9582076522029143E-7</v>
      </c>
      <c r="EE406" s="2">
        <f t="shared" si="277"/>
        <v>8.6692453946325149E-8</v>
      </c>
      <c r="EF406" s="2">
        <f t="shared" si="277"/>
        <v>1.2606692667802198E-7</v>
      </c>
      <c r="EG406" s="2">
        <f t="shared" si="277"/>
        <v>3.5492608813533306E-7</v>
      </c>
      <c r="EH406" s="2">
        <f t="shared" si="277"/>
        <v>0</v>
      </c>
      <c r="EI406" s="2">
        <f t="shared" si="277"/>
        <v>1.0721433675336609E-3</v>
      </c>
      <c r="EJ406" s="2">
        <f t="shared" si="277"/>
        <v>9.9011956359758247E-4</v>
      </c>
      <c r="EK406" s="2">
        <f t="shared" si="277"/>
        <v>1.5782519895005062E-3</v>
      </c>
      <c r="EL406" s="2">
        <f t="shared" si="277"/>
        <v>1.5083224247826907E-3</v>
      </c>
      <c r="EM406" s="2">
        <f t="shared" si="277"/>
        <v>1.7603676110475109E-3</v>
      </c>
      <c r="EN406" s="2">
        <f t="shared" si="277"/>
        <v>1.2318895943939534E-3</v>
      </c>
      <c r="EO406" s="2">
        <f t="shared" si="277"/>
        <v>1.2502593061716537E-3</v>
      </c>
      <c r="EP406" s="2">
        <f t="shared" si="277"/>
        <v>3.6514327666112489E-3</v>
      </c>
      <c r="EQ406" s="2">
        <f t="shared" si="277"/>
        <v>2.3475230253173097E-3</v>
      </c>
      <c r="ER406" s="2">
        <f t="shared" si="277"/>
        <v>3.4872001526041413E-3</v>
      </c>
      <c r="ES406" s="2">
        <f t="shared" si="277"/>
        <v>2.493189412069401E-3</v>
      </c>
      <c r="ET406" s="2">
        <f t="shared" si="277"/>
        <v>3.7879563824985652E-3</v>
      </c>
      <c r="EU406" s="2">
        <f t="shared" si="277"/>
        <v>6.2890512485268089E-3</v>
      </c>
      <c r="EV406" s="2">
        <f t="shared" si="277"/>
        <v>7.681410743033289E-3</v>
      </c>
      <c r="EW406" s="2">
        <f t="shared" si="277"/>
        <v>2.5824445876273328E-3</v>
      </c>
      <c r="EX406" s="2">
        <f t="shared" si="277"/>
        <v>3.9616670154360885E-3</v>
      </c>
      <c r="EY406" s="2">
        <f t="shared" si="277"/>
        <v>3.0493454086773205E-3</v>
      </c>
      <c r="EZ406" s="2">
        <f t="shared" si="277"/>
        <v>8.9649748145415268E-3</v>
      </c>
      <c r="FA406" s="2">
        <f t="shared" si="277"/>
        <v>1.2732208994954686E-3</v>
      </c>
      <c r="FB406" s="2">
        <f t="shared" si="277"/>
        <v>9.5581842022227483E-4</v>
      </c>
      <c r="FC406" s="2">
        <f t="shared" si="277"/>
        <v>5.7223053869634609E-3</v>
      </c>
      <c r="FD406" s="2">
        <f t="shared" si="277"/>
        <v>9.6751239513688421E-3</v>
      </c>
      <c r="FE406" s="2">
        <f t="shared" si="277"/>
        <v>5.5675279696276682E-3</v>
      </c>
      <c r="FF406" s="2">
        <f t="shared" si="277"/>
        <v>8.6110627318373267E-2</v>
      </c>
      <c r="FG406" s="2">
        <f t="shared" si="277"/>
        <v>1.4405068157902334E-2</v>
      </c>
      <c r="FH406" s="2">
        <f t="shared" si="277"/>
        <v>3.0670666927888336E-4</v>
      </c>
      <c r="FI406" s="2">
        <f t="shared" si="277"/>
        <v>3.8502570896708243E-3</v>
      </c>
      <c r="FJ406" s="2">
        <f t="shared" si="277"/>
        <v>1.1678524239866357E-2</v>
      </c>
      <c r="FK406" s="2">
        <f t="shared" si="277"/>
        <v>1.7055439455407252E-2</v>
      </c>
      <c r="FL406" s="2">
        <f t="shared" si="277"/>
        <v>0</v>
      </c>
      <c r="FM406" s="2">
        <f t="shared" si="277"/>
        <v>4.2471622995204237E-3</v>
      </c>
      <c r="FN406" s="2">
        <f t="shared" si="277"/>
        <v>3.6945382013381929E-3</v>
      </c>
      <c r="FO406" s="2">
        <f t="shared" si="277"/>
        <v>3.0764075201818401E-2</v>
      </c>
      <c r="FP406" s="2">
        <f t="shared" si="277"/>
        <v>0</v>
      </c>
      <c r="FQ406" s="2">
        <f t="shared" si="277"/>
        <v>1.6256697544547427E-6</v>
      </c>
      <c r="FR406" s="2">
        <f t="shared" si="277"/>
        <v>1.9200195505257497E-5</v>
      </c>
      <c r="FS406" s="2">
        <f t="shared" si="277"/>
        <v>1.2842058335533967E-6</v>
      </c>
      <c r="FT406" s="2">
        <f t="shared" si="277"/>
        <v>3.5557202784770809E-6</v>
      </c>
      <c r="FU406" s="2">
        <f t="shared" si="277"/>
        <v>2.7336168128691985E-6</v>
      </c>
      <c r="FV406" s="2">
        <f t="shared" si="277"/>
        <v>4.7662474835455407E-6</v>
      </c>
      <c r="FW406" s="2">
        <f t="shared" si="277"/>
        <v>2.7273951273156305E-6</v>
      </c>
      <c r="FX406" s="2">
        <f t="shared" si="277"/>
        <v>3.0090689847651086E-6</v>
      </c>
      <c r="FY406" s="2">
        <f t="shared" si="277"/>
        <v>4.3088639422763871E-6</v>
      </c>
      <c r="FZ406" s="2">
        <f t="shared" si="277"/>
        <v>6.364254355664958E-6</v>
      </c>
      <c r="GA406" s="2">
        <f t="shared" si="277"/>
        <v>3.1644148595106723E-6</v>
      </c>
      <c r="GB406" s="2">
        <f t="shared" si="277"/>
        <v>5.5662900404476364E-6</v>
      </c>
      <c r="GC406" s="2">
        <f t="shared" si="277"/>
        <v>3.4292000565742086E-6</v>
      </c>
      <c r="GD406" s="2">
        <f t="shared" si="277"/>
        <v>2.9287405646179018E-6</v>
      </c>
      <c r="GE406" s="2">
        <f t="shared" si="277"/>
        <v>4.6250669729626784E-6</v>
      </c>
      <c r="GF406" s="2">
        <f t="shared" si="277"/>
        <v>2.9534210041365903E-6</v>
      </c>
      <c r="GG406" s="2">
        <f t="shared" si="277"/>
        <v>2.0954079749354333E-6</v>
      </c>
      <c r="GH406" s="2">
        <f t="shared" si="277"/>
        <v>6.0094747555091454E-6</v>
      </c>
      <c r="GI406" s="2">
        <f t="shared" si="277"/>
        <v>4.5182263005364737E-6</v>
      </c>
      <c r="GJ406" s="2">
        <f t="shared" si="277"/>
        <v>5.6786309414762261E-6</v>
      </c>
      <c r="GK406" s="2">
        <f t="shared" si="277"/>
        <v>9.9396128351521667E-6</v>
      </c>
      <c r="GL406" s="2">
        <f t="shared" si="277"/>
        <v>1.4437630105633422E-5</v>
      </c>
      <c r="GM406" s="2">
        <f t="shared" si="279"/>
        <v>1.0439252183121331E-5</v>
      </c>
      <c r="GN406" s="2">
        <f t="shared" si="279"/>
        <v>7.393825874157528E-5</v>
      </c>
      <c r="GO406" s="2">
        <f t="shared" si="279"/>
        <v>2.4452782904550132E-5</v>
      </c>
      <c r="GP406" s="2">
        <f t="shared" si="279"/>
        <v>7.2793975164399523E-6</v>
      </c>
      <c r="GQ406" s="2">
        <f t="shared" si="279"/>
        <v>5.7570924253912846E-6</v>
      </c>
      <c r="GR406" s="2">
        <f t="shared" si="279"/>
        <v>1.4339738475968201E-5</v>
      </c>
      <c r="GS406" s="2">
        <f t="shared" si="279"/>
        <v>3.4202997494328309E-5</v>
      </c>
      <c r="GT406" s="2">
        <f t="shared" si="279"/>
        <v>1.2871421151071713E-5</v>
      </c>
      <c r="GU406" s="2">
        <f t="shared" si="279"/>
        <v>8.1830029843182888E-6</v>
      </c>
      <c r="GV406" s="2">
        <f t="shared" si="279"/>
        <v>6.4440133600171997E-6</v>
      </c>
      <c r="GW406" s="2">
        <f t="shared" si="279"/>
        <v>7.7970877660890538E-6</v>
      </c>
      <c r="GX406" s="2">
        <f t="shared" si="279"/>
        <v>0</v>
      </c>
      <c r="GY406" s="2">
        <f t="shared" si="279"/>
        <v>1.0539096998516077E-7</v>
      </c>
      <c r="GZ406" s="2">
        <f t="shared" si="279"/>
        <v>1.09558486002077E-7</v>
      </c>
      <c r="HA406" s="2">
        <f t="shared" si="279"/>
        <v>1.9049837955446675E-7</v>
      </c>
      <c r="HB406" s="2">
        <f t="shared" si="279"/>
        <v>2.5409720379816798E-7</v>
      </c>
      <c r="HC406" s="2">
        <f t="shared" si="279"/>
        <v>2.6915247606981069E-7</v>
      </c>
      <c r="HD406" s="2">
        <f t="shared" si="279"/>
        <v>7.936538526444356E-7</v>
      </c>
      <c r="HE406" s="2">
        <f t="shared" si="279"/>
        <v>1.3321496915202189E-7</v>
      </c>
      <c r="HF406" s="2">
        <f t="shared" si="279"/>
        <v>3.6562498232407616E-7</v>
      </c>
      <c r="HG406" s="2">
        <f t="shared" si="279"/>
        <v>3.5958083542576726E-7</v>
      </c>
      <c r="HH406" s="2">
        <f t="shared" si="279"/>
        <v>5.1412346428122189E-7</v>
      </c>
      <c r="HI406" s="2">
        <f t="shared" si="279"/>
        <v>2.9919091988895771E-7</v>
      </c>
      <c r="HJ406" s="2">
        <f t="shared" si="279"/>
        <v>4.6916791612512897E-7</v>
      </c>
      <c r="HK406" s="2">
        <f t="shared" si="279"/>
        <v>4.0459988685923924E-7</v>
      </c>
      <c r="HL406" s="2">
        <f t="shared" si="279"/>
        <v>5.1822346438258981E-7</v>
      </c>
      <c r="HM406" s="2">
        <f t="shared" si="279"/>
        <v>4.3029332349242579E-7</v>
      </c>
      <c r="HN406" s="2">
        <f t="shared" si="279"/>
        <v>1.8326285751552511E-7</v>
      </c>
      <c r="HO406" s="2">
        <f t="shared" si="279"/>
        <v>5.4220196921743073E-7</v>
      </c>
      <c r="HP406" s="2">
        <f t="shared" si="279"/>
        <v>3.8729303289163676E-7</v>
      </c>
      <c r="HQ406" s="2">
        <f t="shared" si="279"/>
        <v>3.9886678811850549E-7</v>
      </c>
      <c r="HR406" s="2">
        <f t="shared" si="279"/>
        <v>4.6674251932523401E-7</v>
      </c>
      <c r="HS406" s="2">
        <f t="shared" si="279"/>
        <v>1.1862048568378943E-6</v>
      </c>
      <c r="HT406" s="2">
        <f t="shared" si="279"/>
        <v>4.3288772388281856E-7</v>
      </c>
      <c r="HU406" s="2">
        <f t="shared" si="279"/>
        <v>9.0326230449855549E-7</v>
      </c>
      <c r="HV406" s="2">
        <f t="shared" si="279"/>
        <v>8.1585456348846531E-6</v>
      </c>
      <c r="HW406" s="2">
        <f t="shared" si="279"/>
        <v>1.3977244095497131E-6</v>
      </c>
      <c r="HX406" s="2">
        <f t="shared" si="279"/>
        <v>2.9273770711854211E-7</v>
      </c>
      <c r="HY406" s="2">
        <f t="shared" si="279"/>
        <v>7.4897411733081747E-7</v>
      </c>
      <c r="HZ406" s="2">
        <f t="shared" si="279"/>
        <v>1.8666787892312543E-6</v>
      </c>
      <c r="IA406" s="2">
        <f t="shared" si="279"/>
        <v>1.4628568162150638E-6</v>
      </c>
      <c r="IB406" s="2">
        <f t="shared" si="279"/>
        <v>1.4252975579759334E-6</v>
      </c>
      <c r="IC406" s="2">
        <f t="shared" si="279"/>
        <v>6.3023309488019513E-7</v>
      </c>
      <c r="ID406" s="2">
        <f t="shared" si="279"/>
        <v>7.4431177834531666E-7</v>
      </c>
      <c r="IE406" s="2">
        <f t="shared" si="279"/>
        <v>1.465253762239982E-6</v>
      </c>
      <c r="IF406" s="2">
        <f t="shared" si="279"/>
        <v>0</v>
      </c>
    </row>
    <row r="407" spans="1:240">
      <c r="A407" s="5" t="s">
        <v>4</v>
      </c>
      <c r="B407" s="5" t="s">
        <v>31</v>
      </c>
      <c r="C407" s="2">
        <f t="shared" si="275"/>
        <v>4.3180998963768183E-7</v>
      </c>
      <c r="D407" s="2">
        <f t="shared" si="275"/>
        <v>1.0167555146101438E-6</v>
      </c>
      <c r="E407" s="2">
        <f t="shared" si="275"/>
        <v>3.4570673752819621E-7</v>
      </c>
      <c r="F407" s="2">
        <f t="shared" si="275"/>
        <v>2.7482194921407402E-7</v>
      </c>
      <c r="G407" s="2">
        <f t="shared" si="275"/>
        <v>3.4343483060018123E-7</v>
      </c>
      <c r="H407" s="2">
        <f t="shared" si="275"/>
        <v>5.2742965170585522E-7</v>
      </c>
      <c r="I407" s="2">
        <f t="shared" si="275"/>
        <v>1.9568818652200437E-7</v>
      </c>
      <c r="J407" s="2">
        <f t="shared" si="275"/>
        <v>4.1873785758338379E-7</v>
      </c>
      <c r="K407" s="2">
        <f t="shared" si="275"/>
        <v>4.3245619104428388E-7</v>
      </c>
      <c r="L407" s="2">
        <f t="shared" si="275"/>
        <v>3.614581368594176E-7</v>
      </c>
      <c r="M407" s="2">
        <f t="shared" si="275"/>
        <v>2.5207160613803303E-7</v>
      </c>
      <c r="N407" s="2">
        <f t="shared" si="275"/>
        <v>3.6086477452027656E-7</v>
      </c>
      <c r="O407" s="2">
        <f t="shared" si="275"/>
        <v>3.3572969772712655E-7</v>
      </c>
      <c r="P407" s="2">
        <f t="shared" si="275"/>
        <v>4.6657106329921404E-7</v>
      </c>
      <c r="Q407" s="2">
        <f t="shared" si="275"/>
        <v>3.3897806612088945E-7</v>
      </c>
      <c r="R407" s="2">
        <f t="shared" si="275"/>
        <v>2.7522938688909899E-7</v>
      </c>
      <c r="S407" s="2">
        <f t="shared" si="275"/>
        <v>4.7407476954023983E-7</v>
      </c>
      <c r="T407" s="2">
        <f t="shared" si="275"/>
        <v>3.5992309014657259E-7</v>
      </c>
      <c r="U407" s="2">
        <f t="shared" si="275"/>
        <v>4.0805455517949974E-7</v>
      </c>
      <c r="V407" s="2">
        <f t="shared" si="275"/>
        <v>3.8552200497061774E-7</v>
      </c>
      <c r="W407" s="2">
        <f t="shared" si="275"/>
        <v>4.8731018537371546E-7</v>
      </c>
      <c r="X407" s="2">
        <f t="shared" si="275"/>
        <v>5.1770725939119285E-7</v>
      </c>
      <c r="Y407" s="2">
        <f t="shared" si="275"/>
        <v>4.6033432083216947E-7</v>
      </c>
      <c r="Z407" s="2">
        <f t="shared" si="275"/>
        <v>5.5567266515140733E-7</v>
      </c>
      <c r="AA407" s="2">
        <f t="shared" si="275"/>
        <v>3.6348486307903249E-6</v>
      </c>
      <c r="AB407" s="2">
        <f t="shared" si="275"/>
        <v>9.8683849008871896E-7</v>
      </c>
      <c r="AC407" s="2">
        <f t="shared" si="275"/>
        <v>1.143917609534486E-6</v>
      </c>
      <c r="AD407" s="2">
        <f t="shared" si="275"/>
        <v>5.2285166511173847E-7</v>
      </c>
      <c r="AE407" s="2">
        <f t="shared" si="275"/>
        <v>4.4043031416877291E-7</v>
      </c>
      <c r="AF407" s="2">
        <f t="shared" si="275"/>
        <v>6.784902354666279E-7</v>
      </c>
      <c r="AG407" s="2">
        <f t="shared" si="275"/>
        <v>3.7193636546714892E-7</v>
      </c>
      <c r="AH407" s="2">
        <f t="shared" si="275"/>
        <v>3.8707316867850927E-7</v>
      </c>
      <c r="AI407" s="2">
        <f t="shared" si="275"/>
        <v>4.2736612381351163E-7</v>
      </c>
      <c r="AJ407" s="2">
        <f t="shared" si="275"/>
        <v>0</v>
      </c>
      <c r="AK407" s="2">
        <f t="shared" si="275"/>
        <v>5.7919293966922707E-8</v>
      </c>
      <c r="AL407" s="2">
        <f t="shared" si="275"/>
        <v>4.0647073105240217E-8</v>
      </c>
      <c r="AM407" s="2">
        <f t="shared" si="275"/>
        <v>1.3992962766112428E-8</v>
      </c>
      <c r="AN407" s="2">
        <f t="shared" si="275"/>
        <v>2.323389081377751E-8</v>
      </c>
      <c r="AO407" s="2">
        <f t="shared" si="275"/>
        <v>1.2543335771177679E-8</v>
      </c>
      <c r="AP407" s="2">
        <f t="shared" si="275"/>
        <v>2.3620974365694264E-8</v>
      </c>
      <c r="AQ407" s="2">
        <f t="shared" si="275"/>
        <v>2.1084873675193665E-9</v>
      </c>
      <c r="AR407" s="2">
        <f t="shared" si="275"/>
        <v>1.3477453067730775E-8</v>
      </c>
      <c r="AS407" s="2">
        <f t="shared" si="275"/>
        <v>2.28274615434079E-8</v>
      </c>
      <c r="AT407" s="2">
        <f t="shared" si="275"/>
        <v>2.1606269874524789E-8</v>
      </c>
      <c r="AU407" s="2">
        <f t="shared" si="275"/>
        <v>2.6570468085568585E-8</v>
      </c>
      <c r="AV407" s="2">
        <f t="shared" si="275"/>
        <v>3.5414961879328223E-8</v>
      </c>
      <c r="AW407" s="2">
        <f t="shared" si="275"/>
        <v>2.7443960560285366E-8</v>
      </c>
      <c r="AX407" s="2">
        <f t="shared" si="275"/>
        <v>1.7071174144703794E-8</v>
      </c>
      <c r="AY407" s="2">
        <f t="shared" si="275"/>
        <v>2.2108336036328254E-8</v>
      </c>
      <c r="AZ407" s="2">
        <f t="shared" si="275"/>
        <v>1.381102643137082E-8</v>
      </c>
      <c r="BA407" s="2">
        <f t="shared" si="275"/>
        <v>1.1352997987078183E-8</v>
      </c>
      <c r="BB407" s="2">
        <f t="shared" si="275"/>
        <v>3.3577766638671362E-8</v>
      </c>
      <c r="BC407" s="2">
        <f t="shared" si="275"/>
        <v>1.2056071567298233E-7</v>
      </c>
      <c r="BD407" s="2">
        <f t="shared" si="275"/>
        <v>2.0791062151649699E-8</v>
      </c>
      <c r="BE407" s="2">
        <f t="shared" si="275"/>
        <v>4.6890742544976945E-8</v>
      </c>
      <c r="BF407" s="2">
        <f t="shared" si="275"/>
        <v>3.9409038972860848E-8</v>
      </c>
      <c r="BG407" s="2">
        <f t="shared" si="275"/>
        <v>5.626652414767914E-8</v>
      </c>
      <c r="BH407" s="2">
        <f t="shared" si="275"/>
        <v>1.5308220702183525E-8</v>
      </c>
      <c r="BI407" s="2">
        <f t="shared" si="275"/>
        <v>3.6757551426449265E-7</v>
      </c>
      <c r="BJ407" s="2">
        <f t="shared" si="275"/>
        <v>1.1360445691734511E-7</v>
      </c>
      <c r="BK407" s="2">
        <f t="shared" si="275"/>
        <v>7.1206758956778949E-8</v>
      </c>
      <c r="BL407" s="2">
        <f t="shared" si="275"/>
        <v>5.0701402963839076E-8</v>
      </c>
      <c r="BM407" s="2">
        <f t="shared" si="275"/>
        <v>5.2920479916185541E-8</v>
      </c>
      <c r="BN407" s="2">
        <f t="shared" ref="BN407" si="280">BN163/BN$242</f>
        <v>2.4204625008377467E-8</v>
      </c>
      <c r="BO407" s="2">
        <f t="shared" si="276"/>
        <v>1.9295901104461077E-8</v>
      </c>
      <c r="BP407" s="2">
        <f t="shared" si="276"/>
        <v>5.8363027897896538E-8</v>
      </c>
      <c r="BQ407" s="2">
        <f t="shared" si="276"/>
        <v>8.8225044175564372E-8</v>
      </c>
      <c r="BR407" s="2">
        <f t="shared" si="276"/>
        <v>0</v>
      </c>
      <c r="BS407" s="2">
        <f t="shared" si="276"/>
        <v>4.8999357139853635E-7</v>
      </c>
      <c r="BT407" s="2">
        <f t="shared" si="276"/>
        <v>1.8383824256604266E-6</v>
      </c>
      <c r="BU407" s="2">
        <f t="shared" si="276"/>
        <v>1.6038002755649617E-6</v>
      </c>
      <c r="BV407" s="2">
        <f t="shared" si="276"/>
        <v>3.2217160457490292E-6</v>
      </c>
      <c r="BW407" s="2">
        <f t="shared" si="276"/>
        <v>3.4256233844831184E-6</v>
      </c>
      <c r="BX407" s="2">
        <f t="shared" si="276"/>
        <v>1.7115682878299615E-6</v>
      </c>
      <c r="BY407" s="2">
        <f t="shared" si="276"/>
        <v>7.5695548142108728E-7</v>
      </c>
      <c r="BZ407" s="2">
        <f t="shared" si="276"/>
        <v>1.5918408459394523E-6</v>
      </c>
      <c r="CA407" s="2">
        <f t="shared" si="276"/>
        <v>1.8459671970340612E-6</v>
      </c>
      <c r="CB407" s="2">
        <f t="shared" si="276"/>
        <v>1.8386666822886044E-6</v>
      </c>
      <c r="CC407" s="2">
        <f t="shared" si="276"/>
        <v>1.6484041893581865E-6</v>
      </c>
      <c r="CD407" s="2">
        <f t="shared" si="276"/>
        <v>3.1034119028138525E-6</v>
      </c>
      <c r="CE407" s="2">
        <f t="shared" si="276"/>
        <v>2.5078977942174897E-6</v>
      </c>
      <c r="CF407" s="2">
        <f t="shared" si="276"/>
        <v>6.7835102128245465E-6</v>
      </c>
      <c r="CG407" s="2">
        <f t="shared" si="276"/>
        <v>3.2718446043884791E-6</v>
      </c>
      <c r="CH407" s="2">
        <f t="shared" si="276"/>
        <v>1.3876222419256592E-6</v>
      </c>
      <c r="CI407" s="2">
        <f t="shared" si="276"/>
        <v>2.6783851186531849E-6</v>
      </c>
      <c r="CJ407" s="2">
        <f t="shared" si="276"/>
        <v>3.3445396784580933E-6</v>
      </c>
      <c r="CK407" s="2">
        <f t="shared" si="276"/>
        <v>1.1371609870006238E-6</v>
      </c>
      <c r="CL407" s="2">
        <f t="shared" si="276"/>
        <v>4.5577584785978523E-7</v>
      </c>
      <c r="CM407" s="2">
        <f t="shared" si="276"/>
        <v>2.3321122679018502E-6</v>
      </c>
      <c r="CN407" s="2">
        <f t="shared" si="276"/>
        <v>7.2721745362824772E-7</v>
      </c>
      <c r="CO407" s="2">
        <f t="shared" si="276"/>
        <v>1.3888742762272992E-6</v>
      </c>
      <c r="CP407" s="2">
        <f t="shared" si="276"/>
        <v>8.5346763753456237E-7</v>
      </c>
      <c r="CQ407" s="2">
        <f t="shared" si="276"/>
        <v>7.0564627158911816E-6</v>
      </c>
      <c r="CR407" s="2">
        <f t="shared" si="276"/>
        <v>3.3530097893205788E-6</v>
      </c>
      <c r="CS407" s="2">
        <f t="shared" si="276"/>
        <v>1.7759974728881331E-6</v>
      </c>
      <c r="CT407" s="2">
        <f t="shared" si="276"/>
        <v>1.7885333127829291E-6</v>
      </c>
      <c r="CU407" s="2">
        <f t="shared" si="276"/>
        <v>1.3751096109324959E-6</v>
      </c>
      <c r="CV407" s="2">
        <f t="shared" si="276"/>
        <v>9.8902514568363608E-7</v>
      </c>
      <c r="CW407" s="2">
        <f t="shared" si="276"/>
        <v>2.1835005536784908E-7</v>
      </c>
      <c r="CX407" s="2">
        <f t="shared" si="276"/>
        <v>2.1657227789851298E-7</v>
      </c>
      <c r="CY407" s="2">
        <f t="shared" si="276"/>
        <v>1.0288047603050033E-6</v>
      </c>
      <c r="CZ407" s="2">
        <f t="shared" si="276"/>
        <v>0</v>
      </c>
      <c r="DA407" s="2">
        <f t="shared" si="276"/>
        <v>5.7249414651280282E-7</v>
      </c>
      <c r="DB407" s="2">
        <f t="shared" si="276"/>
        <v>1.0564595913914247E-6</v>
      </c>
      <c r="DC407" s="2">
        <f t="shared" si="276"/>
        <v>1.3214475453322037E-7</v>
      </c>
      <c r="DD407" s="2">
        <f t="shared" si="276"/>
        <v>5.1168057357528524E-7</v>
      </c>
      <c r="DE407" s="2">
        <f t="shared" si="276"/>
        <v>3.0396245639772865E-7</v>
      </c>
      <c r="DF407" s="2">
        <f t="shared" si="276"/>
        <v>2.6098420371306717E-7</v>
      </c>
      <c r="DG407" s="2">
        <f t="shared" si="276"/>
        <v>3.6805151934544356E-7</v>
      </c>
      <c r="DH407" s="2">
        <f t="shared" si="276"/>
        <v>2.8435953776305016E-7</v>
      </c>
      <c r="DI407" s="2">
        <f t="shared" si="276"/>
        <v>3.9478543250546601E-7</v>
      </c>
      <c r="DJ407" s="2">
        <f t="shared" si="276"/>
        <v>6.4000049462995905E-7</v>
      </c>
      <c r="DK407" s="2">
        <f t="shared" si="276"/>
        <v>3.2064913436461209E-7</v>
      </c>
      <c r="DL407" s="2">
        <f t="shared" si="276"/>
        <v>3.2454221626491682E-7</v>
      </c>
      <c r="DM407" s="2">
        <f t="shared" si="276"/>
        <v>1.9853471510458188E-7</v>
      </c>
      <c r="DN407" s="2">
        <f t="shared" si="276"/>
        <v>1.9137255812738236E-7</v>
      </c>
      <c r="DO407" s="2">
        <f t="shared" si="276"/>
        <v>2.0080638973288836E-7</v>
      </c>
      <c r="DP407" s="2">
        <f t="shared" si="276"/>
        <v>9.0691185636657979E-8</v>
      </c>
      <c r="DQ407" s="2">
        <f t="shared" si="276"/>
        <v>3.6813132672062323E-7</v>
      </c>
      <c r="DR407" s="2">
        <f t="shared" si="276"/>
        <v>3.0526558992652436E-7</v>
      </c>
      <c r="DS407" s="2">
        <f t="shared" si="276"/>
        <v>6.9817530373504188E-7</v>
      </c>
      <c r="DT407" s="2">
        <f t="shared" si="276"/>
        <v>2.5103736136349181E-7</v>
      </c>
      <c r="DU407" s="2">
        <f t="shared" si="276"/>
        <v>6.7868933094961076E-7</v>
      </c>
      <c r="DV407" s="2">
        <f t="shared" si="276"/>
        <v>4.9668285384936112E-7</v>
      </c>
      <c r="DW407" s="2">
        <f t="shared" si="276"/>
        <v>8.9055087189443977E-7</v>
      </c>
      <c r="DX407" s="2">
        <f t="shared" si="276"/>
        <v>3.7131809683687792E-7</v>
      </c>
      <c r="DY407" s="2">
        <f t="shared" si="276"/>
        <v>1.3956964977892737E-6</v>
      </c>
      <c r="DZ407" s="2">
        <f t="shared" ref="DZ407" si="281">DZ163/DZ$242</f>
        <v>7.5379143165469678E-7</v>
      </c>
      <c r="EA407" s="2">
        <f t="shared" si="277"/>
        <v>2.1850173602462483E-6</v>
      </c>
      <c r="EB407" s="2">
        <f t="shared" si="277"/>
        <v>2.2264453808389913E-7</v>
      </c>
      <c r="EC407" s="2">
        <f t="shared" si="277"/>
        <v>8.0950587719312941E-7</v>
      </c>
      <c r="ED407" s="2">
        <f t="shared" si="277"/>
        <v>7.6693691175100189E-8</v>
      </c>
      <c r="EE407" s="2">
        <f t="shared" si="277"/>
        <v>1.782234054471524E-8</v>
      </c>
      <c r="EF407" s="2">
        <f t="shared" si="277"/>
        <v>2.4711744081161827E-7</v>
      </c>
      <c r="EG407" s="2">
        <f t="shared" si="277"/>
        <v>2.9827184840656101E-7</v>
      </c>
      <c r="EH407" s="2">
        <f t="shared" si="277"/>
        <v>0</v>
      </c>
      <c r="EI407" s="2">
        <f t="shared" si="277"/>
        <v>1.6072608831658956E-2</v>
      </c>
      <c r="EJ407" s="2">
        <f t="shared" si="277"/>
        <v>7.5971059062693224E-3</v>
      </c>
      <c r="EK407" s="2">
        <f t="shared" si="277"/>
        <v>8.5657883385786403E-3</v>
      </c>
      <c r="EL407" s="2">
        <f t="shared" si="277"/>
        <v>1.2671760388789796E-2</v>
      </c>
      <c r="EM407" s="2">
        <f t="shared" si="277"/>
        <v>2.2239385002778479E-2</v>
      </c>
      <c r="EN407" s="2">
        <f t="shared" si="277"/>
        <v>1.416042840922462E-2</v>
      </c>
      <c r="EO407" s="2">
        <f t="shared" si="277"/>
        <v>1.6974651853624532E-3</v>
      </c>
      <c r="EP407" s="2">
        <f t="shared" si="277"/>
        <v>2.2457075966806093E-2</v>
      </c>
      <c r="EQ407" s="2">
        <f t="shared" si="277"/>
        <v>1.1507354756632381E-2</v>
      </c>
      <c r="ER407" s="2">
        <f t="shared" si="277"/>
        <v>2.4576326750416867E-2</v>
      </c>
      <c r="ES407" s="2">
        <f t="shared" si="277"/>
        <v>1.737077295979195E-2</v>
      </c>
      <c r="ET407" s="2">
        <f t="shared" si="277"/>
        <v>1.9601280978808571E-2</v>
      </c>
      <c r="EU407" s="2">
        <f t="shared" si="277"/>
        <v>8.7863200926358888E-3</v>
      </c>
      <c r="EV407" s="2">
        <f t="shared" si="277"/>
        <v>1.5436482914786314E-2</v>
      </c>
      <c r="EW407" s="2">
        <f t="shared" si="277"/>
        <v>1.0954009949223929E-2</v>
      </c>
      <c r="EX407" s="2">
        <f t="shared" si="277"/>
        <v>1.2680037308995E-2</v>
      </c>
      <c r="EY407" s="2">
        <f t="shared" si="277"/>
        <v>1.6305151712541835E-2</v>
      </c>
      <c r="EZ407" s="2">
        <f t="shared" si="277"/>
        <v>1.8520454261210358E-2</v>
      </c>
      <c r="FA407" s="2">
        <f t="shared" si="277"/>
        <v>3.2127055082597875E-2</v>
      </c>
      <c r="FB407" s="2">
        <f t="shared" si="277"/>
        <v>1.3629219374048067E-2</v>
      </c>
      <c r="FC407" s="2">
        <f t="shared" si="277"/>
        <v>3.1432326045344954E-2</v>
      </c>
      <c r="FD407" s="2">
        <f t="shared" si="277"/>
        <v>1.0235211322285619E-2</v>
      </c>
      <c r="FE407" s="2">
        <f t="shared" si="277"/>
        <v>2.1910948850869649E-2</v>
      </c>
      <c r="FF407" s="2">
        <f t="shared" si="277"/>
        <v>2.7637873320390725E-2</v>
      </c>
      <c r="FG407" s="2">
        <f t="shared" si="277"/>
        <v>4.4661474165682669E-2</v>
      </c>
      <c r="FH407" s="2">
        <f t="shared" si="277"/>
        <v>3.3408984619670706E-2</v>
      </c>
      <c r="FI407" s="2">
        <f t="shared" si="277"/>
        <v>0.13659103010348989</v>
      </c>
      <c r="FJ407" s="2">
        <f t="shared" si="277"/>
        <v>3.8808362582262751E-2</v>
      </c>
      <c r="FK407" s="2">
        <f t="shared" si="277"/>
        <v>3.4755423344589192E-3</v>
      </c>
      <c r="FL407" s="2">
        <f t="shared" si="277"/>
        <v>0</v>
      </c>
      <c r="FM407" s="2">
        <f t="shared" si="277"/>
        <v>1.5998008456149671E-3</v>
      </c>
      <c r="FN407" s="2">
        <f t="shared" si="277"/>
        <v>4.8969792820966022E-3</v>
      </c>
      <c r="FO407" s="2">
        <f t="shared" si="277"/>
        <v>3.7917579593270023E-2</v>
      </c>
      <c r="FP407" s="2">
        <f t="shared" si="277"/>
        <v>0</v>
      </c>
      <c r="FQ407" s="2">
        <f t="shared" si="277"/>
        <v>1.5388039600348158E-6</v>
      </c>
      <c r="FR407" s="2">
        <f t="shared" si="277"/>
        <v>2.6559516816824769E-6</v>
      </c>
      <c r="FS407" s="2">
        <f t="shared" si="277"/>
        <v>5.3562286514306444E-7</v>
      </c>
      <c r="FT407" s="2">
        <f t="shared" si="277"/>
        <v>1.2921314172788926E-6</v>
      </c>
      <c r="FU407" s="2">
        <f t="shared" si="277"/>
        <v>1.8697048298751122E-6</v>
      </c>
      <c r="FV407" s="2">
        <f t="shared" si="277"/>
        <v>1.3655908606688382E-6</v>
      </c>
      <c r="FW407" s="2">
        <f t="shared" si="277"/>
        <v>1.6378502899587824E-6</v>
      </c>
      <c r="FX407" s="2">
        <f t="shared" si="277"/>
        <v>1.890343242443425E-6</v>
      </c>
      <c r="FY407" s="2">
        <f t="shared" si="277"/>
        <v>1.8467413355473719E-6</v>
      </c>
      <c r="FZ407" s="2">
        <f t="shared" si="277"/>
        <v>2.6846744873260444E-6</v>
      </c>
      <c r="GA407" s="2">
        <f t="shared" si="277"/>
        <v>1.7253748974843672E-6</v>
      </c>
      <c r="GB407" s="2">
        <f t="shared" si="277"/>
        <v>1.7959920179450078E-6</v>
      </c>
      <c r="GC407" s="2">
        <f t="shared" si="277"/>
        <v>1.0696427609529201E-6</v>
      </c>
      <c r="GD407" s="2">
        <f t="shared" si="277"/>
        <v>1.4925518711463717E-6</v>
      </c>
      <c r="GE407" s="2">
        <f t="shared" si="277"/>
        <v>1.6107290714356424E-6</v>
      </c>
      <c r="GF407" s="2">
        <f t="shared" si="277"/>
        <v>1.7614412868832475E-6</v>
      </c>
      <c r="GG407" s="2">
        <f t="shared" si="277"/>
        <v>1.218791567258606E-6</v>
      </c>
      <c r="GH407" s="2">
        <f t="shared" si="277"/>
        <v>2.5825928138621933E-6</v>
      </c>
      <c r="GI407" s="2">
        <f t="shared" si="277"/>
        <v>2.7202708490416635E-6</v>
      </c>
      <c r="GJ407" s="2">
        <f t="shared" si="277"/>
        <v>1.7465777713647107E-6</v>
      </c>
      <c r="GK407" s="2">
        <f t="shared" si="277"/>
        <v>3.853023980418665E-6</v>
      </c>
      <c r="GL407" s="2">
        <f t="shared" ref="GL407" si="282">GL163/GL$242</f>
        <v>2.1472854494420125E-6</v>
      </c>
      <c r="GM407" s="2">
        <f t="shared" si="279"/>
        <v>1.2179568996576695E-6</v>
      </c>
      <c r="GN407" s="2">
        <f t="shared" si="279"/>
        <v>3.7424980948415152E-6</v>
      </c>
      <c r="GO407" s="2">
        <f t="shared" si="279"/>
        <v>1.1459234285537419E-5</v>
      </c>
      <c r="GP407" s="2">
        <f t="shared" si="279"/>
        <v>3.6503403756481844E-6</v>
      </c>
      <c r="GQ407" s="2">
        <f t="shared" si="279"/>
        <v>6.0110546944926734E-6</v>
      </c>
      <c r="GR407" s="2">
        <f t="shared" si="279"/>
        <v>1.8850324941987877E-6</v>
      </c>
      <c r="GS407" s="2">
        <f t="shared" si="279"/>
        <v>2.8537603592307754E-6</v>
      </c>
      <c r="GT407" s="2">
        <f t="shared" si="279"/>
        <v>1.6564727737564855E-6</v>
      </c>
      <c r="GU407" s="2">
        <f t="shared" si="279"/>
        <v>9.2736382185886722E-7</v>
      </c>
      <c r="GV407" s="2">
        <f t="shared" si="279"/>
        <v>7.5221679834327802E-7</v>
      </c>
      <c r="GW407" s="2">
        <f t="shared" si="279"/>
        <v>1.4858394781080809E-6</v>
      </c>
      <c r="GX407" s="2">
        <f t="shared" si="279"/>
        <v>0</v>
      </c>
      <c r="GY407" s="2">
        <f t="shared" si="279"/>
        <v>1.83828530306394E-6</v>
      </c>
      <c r="GZ407" s="2">
        <f t="shared" si="279"/>
        <v>2.4973476287089596E-6</v>
      </c>
      <c r="HA407" s="2">
        <f t="shared" si="279"/>
        <v>1.9954524758545019E-6</v>
      </c>
      <c r="HB407" s="2">
        <f t="shared" si="279"/>
        <v>1.5726069328140024E-6</v>
      </c>
      <c r="HC407" s="2">
        <f t="shared" si="279"/>
        <v>4.5756216346724673E-6</v>
      </c>
      <c r="HD407" s="2">
        <f t="shared" si="279"/>
        <v>3.1261587573925536E-6</v>
      </c>
      <c r="HE407" s="2">
        <f t="shared" si="279"/>
        <v>1.111570880284402E-6</v>
      </c>
      <c r="HF407" s="2">
        <f t="shared" si="279"/>
        <v>2.6634674402090414E-6</v>
      </c>
      <c r="HG407" s="2">
        <f t="shared" si="279"/>
        <v>2.8995481741100457E-6</v>
      </c>
      <c r="HH407" s="2">
        <f t="shared" si="279"/>
        <v>2.9258978829041848E-6</v>
      </c>
      <c r="HI407" s="2">
        <f t="shared" si="279"/>
        <v>2.2477237919724439E-6</v>
      </c>
      <c r="HJ407" s="2">
        <f t="shared" si="279"/>
        <v>3.1649031564077625E-6</v>
      </c>
      <c r="HK407" s="2">
        <f t="shared" si="279"/>
        <v>2.2142372560986086E-6</v>
      </c>
      <c r="HL407" s="2">
        <f t="shared" si="279"/>
        <v>2.9980987166095111E-6</v>
      </c>
      <c r="HM407" s="2">
        <f t="shared" si="279"/>
        <v>2.9182421724138581E-6</v>
      </c>
      <c r="HN407" s="2">
        <f t="shared" si="279"/>
        <v>9.241630854037832E-6</v>
      </c>
      <c r="HO407" s="2">
        <f t="shared" si="279"/>
        <v>2.7712582899838798E-6</v>
      </c>
      <c r="HP407" s="2">
        <f t="shared" si="279"/>
        <v>2.3627265808053557E-6</v>
      </c>
      <c r="HQ407" s="2">
        <f t="shared" si="279"/>
        <v>1.9940173720360948E-6</v>
      </c>
      <c r="HR407" s="2">
        <f t="shared" si="279"/>
        <v>3.6798882883681891E-6</v>
      </c>
      <c r="HS407" s="2">
        <f t="shared" si="279"/>
        <v>7.5009842823687526E-6</v>
      </c>
      <c r="HT407" s="2">
        <f t="shared" si="279"/>
        <v>6.9991745658509672E-6</v>
      </c>
      <c r="HU407" s="2">
        <f t="shared" si="279"/>
        <v>7.7284465738452159E-6</v>
      </c>
      <c r="HV407" s="2">
        <f t="shared" si="279"/>
        <v>3.46949338325874E-6</v>
      </c>
      <c r="HW407" s="2">
        <f t="shared" si="279"/>
        <v>2.8132118843349005E-5</v>
      </c>
      <c r="HX407" s="2">
        <f t="shared" si="279"/>
        <v>6.9940313751962832E-6</v>
      </c>
      <c r="HY407" s="2">
        <f t="shared" si="279"/>
        <v>1.0842391637636518E-5</v>
      </c>
      <c r="HZ407" s="2">
        <f t="shared" si="279"/>
        <v>5.2918981061570219E-6</v>
      </c>
      <c r="IA407" s="2">
        <f t="shared" si="279"/>
        <v>3.4095243205863046E-6</v>
      </c>
      <c r="IB407" s="2">
        <f t="shared" si="279"/>
        <v>3.8244052697816163E-6</v>
      </c>
      <c r="IC407" s="2">
        <f t="shared" si="279"/>
        <v>2.2678636858147023E-6</v>
      </c>
      <c r="ID407" s="2">
        <f t="shared" si="279"/>
        <v>1.9598348641211711E-6</v>
      </c>
      <c r="IE407" s="2">
        <f t="shared" si="279"/>
        <v>3.8653702077110938E-6</v>
      </c>
      <c r="IF407" s="2">
        <f t="shared" si="279"/>
        <v>0</v>
      </c>
    </row>
    <row r="408" spans="1:240">
      <c r="A408" s="5" t="s">
        <v>4</v>
      </c>
      <c r="B408" s="5" t="s">
        <v>32</v>
      </c>
      <c r="C408" s="2">
        <f t="shared" ref="C408:BN411" si="283">C164/C$242</f>
        <v>8.5541776048491876E-8</v>
      </c>
      <c r="D408" s="2">
        <f t="shared" si="283"/>
        <v>3.777968083594483E-7</v>
      </c>
      <c r="E408" s="2">
        <f t="shared" si="283"/>
        <v>3.2280838778621973E-7</v>
      </c>
      <c r="F408" s="2">
        <f t="shared" si="283"/>
        <v>1.7038023976308493E-7</v>
      </c>
      <c r="G408" s="2">
        <f t="shared" si="283"/>
        <v>3.0737816326428545E-7</v>
      </c>
      <c r="H408" s="2">
        <f t="shared" si="283"/>
        <v>4.3397560765269577E-7</v>
      </c>
      <c r="I408" s="2">
        <f t="shared" si="283"/>
        <v>2.8323446209323696E-7</v>
      </c>
      <c r="J408" s="2">
        <f t="shared" si="283"/>
        <v>3.77133163149894E-7</v>
      </c>
      <c r="K408" s="2">
        <f t="shared" si="283"/>
        <v>3.7410144832725997E-7</v>
      </c>
      <c r="L408" s="2">
        <f t="shared" si="283"/>
        <v>3.1804218255165221E-7</v>
      </c>
      <c r="M408" s="2">
        <f t="shared" si="283"/>
        <v>2.0567131701748898E-7</v>
      </c>
      <c r="N408" s="2">
        <f t="shared" si="283"/>
        <v>3.9725262096349041E-7</v>
      </c>
      <c r="O408" s="2">
        <f t="shared" si="283"/>
        <v>4.6583137751224741E-7</v>
      </c>
      <c r="P408" s="2">
        <f t="shared" si="283"/>
        <v>3.3359229159391622E-7</v>
      </c>
      <c r="Q408" s="2">
        <f t="shared" si="283"/>
        <v>5.4590098318239489E-7</v>
      </c>
      <c r="R408" s="2">
        <f t="shared" si="283"/>
        <v>5.8455736301991057E-7</v>
      </c>
      <c r="S408" s="2">
        <f t="shared" si="283"/>
        <v>2.0102824852849696E-7</v>
      </c>
      <c r="T408" s="2">
        <f t="shared" si="283"/>
        <v>3.4977503637358107E-7</v>
      </c>
      <c r="U408" s="2">
        <f t="shared" si="283"/>
        <v>1.8407245892990398E-7</v>
      </c>
      <c r="V408" s="2">
        <f t="shared" si="283"/>
        <v>8.9527089478662818E-7</v>
      </c>
      <c r="W408" s="2">
        <f t="shared" si="283"/>
        <v>1.1512299866992484E-6</v>
      </c>
      <c r="X408" s="2">
        <f t="shared" si="283"/>
        <v>1.1785454293123372E-6</v>
      </c>
      <c r="Y408" s="2">
        <f t="shared" si="283"/>
        <v>2.3792458233625789E-7</v>
      </c>
      <c r="Z408" s="2">
        <f t="shared" si="283"/>
        <v>9.3694454219477616E-7</v>
      </c>
      <c r="AA408" s="2">
        <f t="shared" si="283"/>
        <v>7.5931292024576771E-7</v>
      </c>
      <c r="AB408" s="2">
        <f t="shared" si="283"/>
        <v>1.3064564363956413E-6</v>
      </c>
      <c r="AC408" s="2">
        <f t="shared" si="283"/>
        <v>2.3762981808729727E-7</v>
      </c>
      <c r="AD408" s="2">
        <f t="shared" si="283"/>
        <v>2.7028335744446366E-7</v>
      </c>
      <c r="AE408" s="2">
        <f t="shared" si="283"/>
        <v>8.2437788276163066E-7</v>
      </c>
      <c r="AF408" s="2">
        <f t="shared" si="283"/>
        <v>3.4679181733429815E-7</v>
      </c>
      <c r="AG408" s="2">
        <f t="shared" si="283"/>
        <v>1.2019356344576509E-7</v>
      </c>
      <c r="AH408" s="2">
        <f t="shared" si="283"/>
        <v>6.2292792467419849E-7</v>
      </c>
      <c r="AI408" s="2">
        <f t="shared" si="283"/>
        <v>4.2207919880504455E-7</v>
      </c>
      <c r="AJ408" s="2">
        <f t="shared" si="283"/>
        <v>0</v>
      </c>
      <c r="AK408" s="2">
        <f t="shared" si="283"/>
        <v>0</v>
      </c>
      <c r="AL408" s="2">
        <f t="shared" si="283"/>
        <v>0</v>
      </c>
      <c r="AM408" s="2">
        <f t="shared" si="283"/>
        <v>0</v>
      </c>
      <c r="AN408" s="2">
        <f t="shared" si="283"/>
        <v>0</v>
      </c>
      <c r="AO408" s="2">
        <f t="shared" si="283"/>
        <v>0</v>
      </c>
      <c r="AP408" s="2">
        <f t="shared" si="283"/>
        <v>0</v>
      </c>
      <c r="AQ408" s="2">
        <f t="shared" si="283"/>
        <v>0</v>
      </c>
      <c r="AR408" s="2">
        <f t="shared" si="283"/>
        <v>0</v>
      </c>
      <c r="AS408" s="2">
        <f t="shared" si="283"/>
        <v>0</v>
      </c>
      <c r="AT408" s="2">
        <f t="shared" si="283"/>
        <v>0</v>
      </c>
      <c r="AU408" s="2">
        <f t="shared" si="283"/>
        <v>0</v>
      </c>
      <c r="AV408" s="2">
        <f t="shared" si="283"/>
        <v>0</v>
      </c>
      <c r="AW408" s="2">
        <f t="shared" si="283"/>
        <v>0</v>
      </c>
      <c r="AX408" s="2">
        <f t="shared" si="283"/>
        <v>0</v>
      </c>
      <c r="AY408" s="2">
        <f t="shared" si="283"/>
        <v>0</v>
      </c>
      <c r="AZ408" s="2">
        <f t="shared" si="283"/>
        <v>0</v>
      </c>
      <c r="BA408" s="2">
        <f t="shared" si="283"/>
        <v>0</v>
      </c>
      <c r="BB408" s="2">
        <f t="shared" si="283"/>
        <v>0</v>
      </c>
      <c r="BC408" s="2">
        <f t="shared" si="283"/>
        <v>0</v>
      </c>
      <c r="BD408" s="2">
        <f t="shared" si="283"/>
        <v>0</v>
      </c>
      <c r="BE408" s="2">
        <f t="shared" si="283"/>
        <v>0</v>
      </c>
      <c r="BF408" s="2">
        <f t="shared" si="283"/>
        <v>0</v>
      </c>
      <c r="BG408" s="2">
        <f t="shared" si="283"/>
        <v>0</v>
      </c>
      <c r="BH408" s="2">
        <f t="shared" si="283"/>
        <v>0</v>
      </c>
      <c r="BI408" s="2">
        <f t="shared" si="283"/>
        <v>0</v>
      </c>
      <c r="BJ408" s="2">
        <f t="shared" si="283"/>
        <v>0</v>
      </c>
      <c r="BK408" s="2">
        <f t="shared" si="283"/>
        <v>0</v>
      </c>
      <c r="BL408" s="2">
        <f t="shared" si="283"/>
        <v>0</v>
      </c>
      <c r="BM408" s="2">
        <f t="shared" si="283"/>
        <v>0</v>
      </c>
      <c r="BN408" s="2">
        <f t="shared" si="283"/>
        <v>0</v>
      </c>
      <c r="BO408" s="2">
        <f t="shared" ref="BO408:DZ411" si="284">BO164/BO$242</f>
        <v>0</v>
      </c>
      <c r="BP408" s="2">
        <f t="shared" si="284"/>
        <v>0</v>
      </c>
      <c r="BQ408" s="2">
        <f t="shared" si="284"/>
        <v>0</v>
      </c>
      <c r="BR408" s="2">
        <f t="shared" si="284"/>
        <v>0</v>
      </c>
      <c r="BS408" s="2">
        <f t="shared" si="284"/>
        <v>1.0110678814045531E-9</v>
      </c>
      <c r="BT408" s="2">
        <f t="shared" si="284"/>
        <v>1.8908592020199341E-9</v>
      </c>
      <c r="BU408" s="2">
        <f t="shared" si="284"/>
        <v>3.7351677595457666E-9</v>
      </c>
      <c r="BV408" s="2">
        <f t="shared" si="284"/>
        <v>6.7706416305176531E-9</v>
      </c>
      <c r="BW408" s="2">
        <f t="shared" si="284"/>
        <v>1.4332907459497985E-8</v>
      </c>
      <c r="BX408" s="2">
        <f t="shared" si="284"/>
        <v>5.448352831556838E-9</v>
      </c>
      <c r="BY408" s="2">
        <f t="shared" si="284"/>
        <v>7.5576784623414787E-10</v>
      </c>
      <c r="BZ408" s="2">
        <f t="shared" si="284"/>
        <v>3.7067416294690683E-9</v>
      </c>
      <c r="CA408" s="2">
        <f t="shared" si="284"/>
        <v>8.6022668178617995E-9</v>
      </c>
      <c r="CB408" s="2">
        <f t="shared" si="284"/>
        <v>3.1155317398170204E-9</v>
      </c>
      <c r="CC408" s="2">
        <f t="shared" si="284"/>
        <v>9.233465220073245E-9</v>
      </c>
      <c r="CD408" s="2">
        <f t="shared" si="284"/>
        <v>1.3203813314281971E-9</v>
      </c>
      <c r="CE408" s="2">
        <f t="shared" si="284"/>
        <v>5.4529696255331799E-9</v>
      </c>
      <c r="CF408" s="2">
        <f t="shared" si="284"/>
        <v>8.0924211643621848E-9</v>
      </c>
      <c r="CG408" s="2">
        <f t="shared" si="284"/>
        <v>8.1212454025648679E-9</v>
      </c>
      <c r="CH408" s="2">
        <f t="shared" si="284"/>
        <v>3.9447802228675472E-9</v>
      </c>
      <c r="CI408" s="2">
        <f t="shared" si="284"/>
        <v>5.2085824000103015E-9</v>
      </c>
      <c r="CJ408" s="2">
        <f t="shared" si="284"/>
        <v>1.6924552310352852E-8</v>
      </c>
      <c r="CK408" s="2">
        <f t="shared" si="284"/>
        <v>3.1173837795952257E-10</v>
      </c>
      <c r="CL408" s="2">
        <f t="shared" si="284"/>
        <v>3.0968934235299993E-10</v>
      </c>
      <c r="CM408" s="2">
        <f t="shared" si="284"/>
        <v>1.6916438116054136E-8</v>
      </c>
      <c r="CN408" s="2">
        <f t="shared" si="284"/>
        <v>6.6396992926228372E-9</v>
      </c>
      <c r="CO408" s="2">
        <f t="shared" si="284"/>
        <v>1.5707510145504696E-9</v>
      </c>
      <c r="CP408" s="2">
        <f t="shared" si="284"/>
        <v>9.6599588113484484E-9</v>
      </c>
      <c r="CQ408" s="2">
        <f t="shared" si="284"/>
        <v>1.9340248163662385E-8</v>
      </c>
      <c r="CR408" s="2">
        <f t="shared" si="284"/>
        <v>1.0753613356709034E-8</v>
      </c>
      <c r="CS408" s="2">
        <f t="shared" si="284"/>
        <v>3.2238760096799515E-9</v>
      </c>
      <c r="CT408" s="2">
        <f t="shared" si="284"/>
        <v>9.9847354306957028E-9</v>
      </c>
      <c r="CU408" s="2">
        <f t="shared" si="284"/>
        <v>7.9061136653919606E-9</v>
      </c>
      <c r="CV408" s="2">
        <f t="shared" si="284"/>
        <v>4.9682722599998561E-8</v>
      </c>
      <c r="CW408" s="2">
        <f t="shared" si="284"/>
        <v>5.296009427820494E-9</v>
      </c>
      <c r="CX408" s="2">
        <f t="shared" si="284"/>
        <v>3.8499078598519851E-9</v>
      </c>
      <c r="CY408" s="2">
        <f t="shared" si="284"/>
        <v>1.8496026948110878E-8</v>
      </c>
      <c r="CZ408" s="2">
        <f t="shared" si="284"/>
        <v>0</v>
      </c>
      <c r="DA408" s="2">
        <f t="shared" si="284"/>
        <v>3.6664498572651068E-10</v>
      </c>
      <c r="DB408" s="2">
        <f t="shared" si="284"/>
        <v>6.6710545478249086E-9</v>
      </c>
      <c r="DC408" s="2">
        <f t="shared" si="284"/>
        <v>1.4592937265178659E-9</v>
      </c>
      <c r="DD408" s="2">
        <f t="shared" si="284"/>
        <v>4.0183951497755911E-9</v>
      </c>
      <c r="DE408" s="2">
        <f t="shared" si="284"/>
        <v>1.9117135622498659E-9</v>
      </c>
      <c r="DF408" s="2">
        <f t="shared" si="284"/>
        <v>2.9490637913735912E-9</v>
      </c>
      <c r="DG408" s="2">
        <f t="shared" si="284"/>
        <v>1.5975364222248625E-9</v>
      </c>
      <c r="DH408" s="2">
        <f t="shared" si="284"/>
        <v>4.0450587180723517E-9</v>
      </c>
      <c r="DI408" s="2">
        <f t="shared" si="284"/>
        <v>2.5958953033554878E-9</v>
      </c>
      <c r="DJ408" s="2">
        <f t="shared" si="284"/>
        <v>4.6658285561341855E-9</v>
      </c>
      <c r="DK408" s="2">
        <f t="shared" si="284"/>
        <v>2.5054184115380737E-9</v>
      </c>
      <c r="DL408" s="2">
        <f t="shared" si="284"/>
        <v>4.0015416982739358E-9</v>
      </c>
      <c r="DM408" s="2">
        <f t="shared" si="284"/>
        <v>2.4116240278140639E-9</v>
      </c>
      <c r="DN408" s="2">
        <f t="shared" si="284"/>
        <v>2.9466496738363635E-9</v>
      </c>
      <c r="DO408" s="2">
        <f t="shared" si="284"/>
        <v>3.1562635218996434E-9</v>
      </c>
      <c r="DP408" s="2">
        <f t="shared" si="284"/>
        <v>9.4539704584339028E-10</v>
      </c>
      <c r="DQ408" s="2">
        <f t="shared" si="284"/>
        <v>2.3856347548803222E-9</v>
      </c>
      <c r="DR408" s="2">
        <f t="shared" si="284"/>
        <v>4.501355385991224E-9</v>
      </c>
      <c r="DS408" s="2">
        <f t="shared" si="284"/>
        <v>8.5992221456830919E-9</v>
      </c>
      <c r="DT408" s="2">
        <f t="shared" si="284"/>
        <v>2.6277927054082219E-9</v>
      </c>
      <c r="DU408" s="2">
        <f t="shared" si="284"/>
        <v>1.6044723176026562E-8</v>
      </c>
      <c r="DV408" s="2">
        <f t="shared" si="284"/>
        <v>1.169755584441774E-8</v>
      </c>
      <c r="DW408" s="2">
        <f t="shared" si="284"/>
        <v>1.258172927832143E-8</v>
      </c>
      <c r="DX408" s="2">
        <f t="shared" si="284"/>
        <v>1.22789102353892E-8</v>
      </c>
      <c r="DY408" s="2">
        <f t="shared" si="284"/>
        <v>9.3222551520949872E-9</v>
      </c>
      <c r="DZ408" s="2">
        <f t="shared" si="284"/>
        <v>4.1737155620372218E-9</v>
      </c>
      <c r="EA408" s="2">
        <f t="shared" ref="EA408:GL411" si="285">EA164/EA$242</f>
        <v>7.7692818997019392E-9</v>
      </c>
      <c r="EB408" s="2">
        <f t="shared" si="285"/>
        <v>1.6277926984720159E-8</v>
      </c>
      <c r="EC408" s="2">
        <f t="shared" si="285"/>
        <v>4.5414510953707125E-9</v>
      </c>
      <c r="ED408" s="2">
        <f t="shared" si="285"/>
        <v>1.3119883858373918E-9</v>
      </c>
      <c r="EE408" s="2">
        <f t="shared" si="285"/>
        <v>7.7935531079228505E-10</v>
      </c>
      <c r="EF408" s="2">
        <f t="shared" si="285"/>
        <v>6.3491144905044294E-9</v>
      </c>
      <c r="EG408" s="2">
        <f t="shared" si="285"/>
        <v>1.1141891884554363E-8</v>
      </c>
      <c r="EH408" s="2">
        <f t="shared" si="285"/>
        <v>0</v>
      </c>
      <c r="EI408" s="2">
        <f t="shared" si="285"/>
        <v>1.7018943363668148E-3</v>
      </c>
      <c r="EJ408" s="2">
        <f t="shared" si="285"/>
        <v>3.0692259633390236E-3</v>
      </c>
      <c r="EK408" s="2">
        <f t="shared" si="285"/>
        <v>3.6416617171835149E-3</v>
      </c>
      <c r="EL408" s="2">
        <f t="shared" si="285"/>
        <v>3.5616095897046266E-3</v>
      </c>
      <c r="EM408" s="2">
        <f t="shared" si="285"/>
        <v>3.9524815135529448E-3</v>
      </c>
      <c r="EN408" s="2">
        <f t="shared" si="285"/>
        <v>9.1925925026506081E-4</v>
      </c>
      <c r="EO408" s="2">
        <f t="shared" si="285"/>
        <v>6.2219523130635967E-4</v>
      </c>
      <c r="EP408" s="2">
        <f t="shared" si="285"/>
        <v>8.0103750241517224E-3</v>
      </c>
      <c r="EQ408" s="2">
        <f t="shared" si="285"/>
        <v>2.7293372944101001E-3</v>
      </c>
      <c r="ER408" s="2">
        <f t="shared" si="285"/>
        <v>2.4979959607918825E-3</v>
      </c>
      <c r="ES408" s="2">
        <f t="shared" si="285"/>
        <v>3.9092144800190977E-3</v>
      </c>
      <c r="ET408" s="2">
        <f t="shared" si="285"/>
        <v>4.3795172215386341E-3</v>
      </c>
      <c r="EU408" s="2">
        <f t="shared" si="285"/>
        <v>6.4530700980192073E-3</v>
      </c>
      <c r="EV408" s="2">
        <f t="shared" si="285"/>
        <v>3.351975489334311E-3</v>
      </c>
      <c r="EW408" s="2">
        <f t="shared" si="285"/>
        <v>6.6353412143924572E-3</v>
      </c>
      <c r="EX408" s="2">
        <f t="shared" si="285"/>
        <v>3.2866113496058938E-3</v>
      </c>
      <c r="EY408" s="2">
        <f t="shared" si="285"/>
        <v>5.6532574265990461E-3</v>
      </c>
      <c r="EZ408" s="2">
        <f t="shared" si="285"/>
        <v>3.9891269288559305E-3</v>
      </c>
      <c r="FA408" s="2">
        <f t="shared" si="285"/>
        <v>7.1768251792270438E-4</v>
      </c>
      <c r="FB408" s="2">
        <f t="shared" si="285"/>
        <v>1.0832887021156735E-3</v>
      </c>
      <c r="FC408" s="2">
        <f t="shared" si="285"/>
        <v>8.4557043685522092E-3</v>
      </c>
      <c r="FD408" s="2">
        <f t="shared" si="285"/>
        <v>4.8693345161446838E-3</v>
      </c>
      <c r="FE408" s="2">
        <f t="shared" si="285"/>
        <v>8.0335274552713071E-3</v>
      </c>
      <c r="FF408" s="2">
        <f t="shared" si="285"/>
        <v>3.5703355467213344E-3</v>
      </c>
      <c r="FG408" s="2">
        <f t="shared" si="285"/>
        <v>1.2830317345305283E-2</v>
      </c>
      <c r="FH408" s="2">
        <f t="shared" si="285"/>
        <v>3.1816396683995462E-3</v>
      </c>
      <c r="FI408" s="2">
        <f t="shared" si="285"/>
        <v>3.5683851092974637E-2</v>
      </c>
      <c r="FJ408" s="2">
        <f t="shared" si="285"/>
        <v>4.2600179483138712E-2</v>
      </c>
      <c r="FK408" s="2">
        <f t="shared" si="285"/>
        <v>4.7120828245682724E-3</v>
      </c>
      <c r="FL408" s="2">
        <f t="shared" si="285"/>
        <v>0</v>
      </c>
      <c r="FM408" s="2">
        <f t="shared" si="285"/>
        <v>8.3012336069693499E-4</v>
      </c>
      <c r="FN408" s="2">
        <f t="shared" si="285"/>
        <v>1.0485488787989221E-3</v>
      </c>
      <c r="FO408" s="2">
        <f t="shared" si="285"/>
        <v>1.3062358440673426E-2</v>
      </c>
      <c r="FP408" s="2">
        <f t="shared" si="285"/>
        <v>0</v>
      </c>
      <c r="FQ408" s="2">
        <f t="shared" si="285"/>
        <v>6.8969594743094179E-9</v>
      </c>
      <c r="FR408" s="2">
        <f t="shared" si="285"/>
        <v>1.5413505261064373E-7</v>
      </c>
      <c r="FS408" s="2">
        <f t="shared" si="285"/>
        <v>2.275928101740695E-8</v>
      </c>
      <c r="FT408" s="2">
        <f t="shared" si="285"/>
        <v>1.0686901825026628E-7</v>
      </c>
      <c r="FU408" s="2">
        <f t="shared" si="285"/>
        <v>3.9672039511381586E-8</v>
      </c>
      <c r="FV408" s="2">
        <f t="shared" si="285"/>
        <v>7.3837652002890259E-8</v>
      </c>
      <c r="FW408" s="2">
        <f t="shared" si="285"/>
        <v>4.2182283814027805E-9</v>
      </c>
      <c r="FX408" s="2">
        <f t="shared" si="285"/>
        <v>3.3035964252232787E-8</v>
      </c>
      <c r="FY408" s="2">
        <f t="shared" si="285"/>
        <v>6.0748070248268809E-8</v>
      </c>
      <c r="FZ408" s="2">
        <f t="shared" si="285"/>
        <v>1.8724911033875681E-7</v>
      </c>
      <c r="GA408" s="2">
        <f t="shared" si="285"/>
        <v>4.0622962203676286E-8</v>
      </c>
      <c r="GB408" s="2">
        <f t="shared" si="285"/>
        <v>1.0635732822556459E-7</v>
      </c>
      <c r="GC408" s="2">
        <f t="shared" si="285"/>
        <v>6.3205130945841654E-8</v>
      </c>
      <c r="GD408" s="2">
        <f t="shared" si="285"/>
        <v>2.1765260749734875E-8</v>
      </c>
      <c r="GE408" s="2">
        <f t="shared" si="285"/>
        <v>7.6807398707020924E-8</v>
      </c>
      <c r="GF408" s="2">
        <f t="shared" si="285"/>
        <v>4.6996502651615523E-9</v>
      </c>
      <c r="GG408" s="2">
        <f t="shared" si="285"/>
        <v>1.8965828706611257E-8</v>
      </c>
      <c r="GH408" s="2">
        <f t="shared" si="285"/>
        <v>7.3544954912057899E-8</v>
      </c>
      <c r="GI408" s="2">
        <f t="shared" si="285"/>
        <v>6.9747814582443648E-8</v>
      </c>
      <c r="GJ408" s="2">
        <f t="shared" si="285"/>
        <v>3.2332251445973499E-7</v>
      </c>
      <c r="GK408" s="2">
        <f t="shared" si="285"/>
        <v>2.1781882331486718E-6</v>
      </c>
      <c r="GL408" s="2">
        <f t="shared" si="285"/>
        <v>5.3206439543720121E-7</v>
      </c>
      <c r="GM408" s="2">
        <f t="shared" si="279"/>
        <v>2.2438908777240763E-7</v>
      </c>
      <c r="GN408" s="2">
        <f t="shared" si="279"/>
        <v>5.2118681522121781E-7</v>
      </c>
      <c r="GO408" s="2">
        <f t="shared" si="279"/>
        <v>1.1273151175340347E-7</v>
      </c>
      <c r="GP408" s="2">
        <f t="shared" si="279"/>
        <v>5.1621583111810929E-7</v>
      </c>
      <c r="GQ408" s="2">
        <f t="shared" si="279"/>
        <v>1.684481233372058E-7</v>
      </c>
      <c r="GR408" s="2">
        <f t="shared" si="279"/>
        <v>8.4006974205570123E-8</v>
      </c>
      <c r="GS408" s="2">
        <f t="shared" si="279"/>
        <v>2.0678493146420891E-7</v>
      </c>
      <c r="GT408" s="2">
        <f t="shared" si="279"/>
        <v>1.8232305724625948E-7</v>
      </c>
      <c r="GU408" s="2">
        <f t="shared" si="279"/>
        <v>3.4132724405714524E-7</v>
      </c>
      <c r="GV408" s="2">
        <f t="shared" si="279"/>
        <v>1.2191335568423319E-7</v>
      </c>
      <c r="GW408" s="2">
        <f t="shared" si="279"/>
        <v>5.3091094344975974E-7</v>
      </c>
      <c r="GX408" s="2">
        <f t="shared" si="279"/>
        <v>0</v>
      </c>
      <c r="GY408" s="2">
        <f t="shared" si="279"/>
        <v>2.2025460350513181E-9</v>
      </c>
      <c r="GZ408" s="2">
        <f t="shared" si="279"/>
        <v>3.7934147539112229E-9</v>
      </c>
      <c r="HA408" s="2">
        <f t="shared" si="279"/>
        <v>7.1660238026958813E-9</v>
      </c>
      <c r="HB408" s="2">
        <f t="shared" si="279"/>
        <v>8.3878637702724059E-9</v>
      </c>
      <c r="HC408" s="2">
        <f t="shared" si="279"/>
        <v>9.1430898192960608E-9</v>
      </c>
      <c r="HD408" s="2">
        <f t="shared" si="279"/>
        <v>1.4078988439432619E-8</v>
      </c>
      <c r="HE408" s="2">
        <f t="shared" si="279"/>
        <v>5.0592246635913307E-9</v>
      </c>
      <c r="HF408" s="2">
        <f t="shared" si="279"/>
        <v>7.8939732316029059E-9</v>
      </c>
      <c r="HG408" s="2">
        <f t="shared" si="279"/>
        <v>9.6751198991902505E-9</v>
      </c>
      <c r="HH408" s="2">
        <f t="shared" si="279"/>
        <v>1.2229513396952145E-8</v>
      </c>
      <c r="HI408" s="2">
        <f t="shared" si="279"/>
        <v>5.0195301209113562E-9</v>
      </c>
      <c r="HJ408" s="2">
        <f t="shared" si="279"/>
        <v>1.4664141545578233E-8</v>
      </c>
      <c r="HK408" s="2">
        <f t="shared" si="279"/>
        <v>9.0930436986980059E-9</v>
      </c>
      <c r="HL408" s="2">
        <f t="shared" si="279"/>
        <v>6.1294433454837044E-9</v>
      </c>
      <c r="HM408" s="2">
        <f t="shared" si="279"/>
        <v>8.5081619511036661E-9</v>
      </c>
      <c r="HN408" s="2">
        <f t="shared" si="279"/>
        <v>4.6852150649351936E-9</v>
      </c>
      <c r="HO408" s="2">
        <f t="shared" si="279"/>
        <v>1.2816404669296032E-8</v>
      </c>
      <c r="HP408" s="2">
        <f t="shared" si="279"/>
        <v>4.2967083421269256E-8</v>
      </c>
      <c r="HQ408" s="2">
        <f t="shared" si="279"/>
        <v>5.8996867335164602E-9</v>
      </c>
      <c r="HR408" s="2">
        <f t="shared" si="279"/>
        <v>1.4481599622676614E-8</v>
      </c>
      <c r="HS408" s="2">
        <f t="shared" si="279"/>
        <v>5.7988534012026499E-8</v>
      </c>
      <c r="HT408" s="2">
        <f t="shared" si="279"/>
        <v>6.8162416237005389E-8</v>
      </c>
      <c r="HU408" s="2">
        <f t="shared" si="279"/>
        <v>1.5552549082094737E-8</v>
      </c>
      <c r="HV408" s="2">
        <f t="shared" si="279"/>
        <v>3.3068945801060474E-8</v>
      </c>
      <c r="HW408" s="2">
        <f t="shared" si="279"/>
        <v>2.7439717406445202E-8</v>
      </c>
      <c r="HX408" s="2">
        <f t="shared" si="279"/>
        <v>3.7896311577203714E-8</v>
      </c>
      <c r="HY408" s="2">
        <f t="shared" si="279"/>
        <v>3.2514288152361363E-8</v>
      </c>
      <c r="HZ408" s="2">
        <f t="shared" si="279"/>
        <v>3.687612051713214E-8</v>
      </c>
      <c r="IA408" s="2">
        <f t="shared" si="279"/>
        <v>3.63305026422047E-8</v>
      </c>
      <c r="IB408" s="2">
        <f t="shared" si="279"/>
        <v>2.4828590234620978E-8</v>
      </c>
      <c r="IC408" s="2">
        <f t="shared" si="279"/>
        <v>1.6671425613828158E-8</v>
      </c>
      <c r="ID408" s="2">
        <f t="shared" si="279"/>
        <v>3.7071085564975647E-8</v>
      </c>
      <c r="IE408" s="2">
        <f t="shared" si="279"/>
        <v>4.6965943882848382E-8</v>
      </c>
      <c r="IF408" s="2">
        <f t="shared" si="279"/>
        <v>0</v>
      </c>
    </row>
    <row r="409" spans="1:240">
      <c r="A409" s="5" t="s">
        <v>4</v>
      </c>
      <c r="B409" s="5" t="s">
        <v>33</v>
      </c>
      <c r="C409" s="2">
        <f t="shared" si="283"/>
        <v>2.1498342209316229E-6</v>
      </c>
      <c r="D409" s="2">
        <f t="shared" si="283"/>
        <v>9.2571811121922275E-6</v>
      </c>
      <c r="E409" s="2">
        <f t="shared" si="283"/>
        <v>5.1902429860680368E-6</v>
      </c>
      <c r="F409" s="2">
        <f t="shared" si="283"/>
        <v>4.4345626690423532E-6</v>
      </c>
      <c r="G409" s="2">
        <f t="shared" si="283"/>
        <v>2.4722854903312552E-6</v>
      </c>
      <c r="H409" s="2">
        <f t="shared" si="283"/>
        <v>2.1372508419240508E-6</v>
      </c>
      <c r="I409" s="2">
        <f t="shared" si="283"/>
        <v>4.1718044618132359E-6</v>
      </c>
      <c r="J409" s="2">
        <f t="shared" si="283"/>
        <v>4.3840638599581742E-6</v>
      </c>
      <c r="K409" s="2">
        <f t="shared" si="283"/>
        <v>4.4344812020440761E-6</v>
      </c>
      <c r="L409" s="2">
        <f t="shared" si="283"/>
        <v>2.5931681041977271E-5</v>
      </c>
      <c r="M409" s="2">
        <f t="shared" si="283"/>
        <v>2.5265756050347326E-6</v>
      </c>
      <c r="N409" s="2">
        <f t="shared" si="283"/>
        <v>3.053550506818037E-6</v>
      </c>
      <c r="O409" s="2">
        <f t="shared" si="283"/>
        <v>2.9208324738244125E-6</v>
      </c>
      <c r="P409" s="2">
        <f t="shared" si="283"/>
        <v>1.3832345001480945E-6</v>
      </c>
      <c r="Q409" s="2">
        <f t="shared" si="283"/>
        <v>3.1427317645515019E-6</v>
      </c>
      <c r="R409" s="2">
        <f t="shared" si="283"/>
        <v>2.3396865702619695E-6</v>
      </c>
      <c r="S409" s="2">
        <f t="shared" si="283"/>
        <v>3.0856612313836793E-6</v>
      </c>
      <c r="T409" s="2">
        <f t="shared" si="283"/>
        <v>2.5397810942768773E-6</v>
      </c>
      <c r="U409" s="2">
        <f t="shared" si="283"/>
        <v>5.8970373222438617E-6</v>
      </c>
      <c r="V409" s="2">
        <f t="shared" si="283"/>
        <v>2.9915379600764255E-5</v>
      </c>
      <c r="W409" s="2">
        <f t="shared" si="283"/>
        <v>2.7812685854056087E-6</v>
      </c>
      <c r="X409" s="2">
        <f t="shared" si="283"/>
        <v>4.3054091564221215E-6</v>
      </c>
      <c r="Y409" s="2">
        <f t="shared" si="283"/>
        <v>1.6201704564739572E-5</v>
      </c>
      <c r="Z409" s="2">
        <f t="shared" si="283"/>
        <v>5.267252107384018E-6</v>
      </c>
      <c r="AA409" s="2">
        <f t="shared" si="283"/>
        <v>8.947830615969208E-7</v>
      </c>
      <c r="AB409" s="2">
        <f t="shared" si="283"/>
        <v>4.9683781044974346E-7</v>
      </c>
      <c r="AC409" s="2">
        <f t="shared" si="283"/>
        <v>2.470772217878482E-5</v>
      </c>
      <c r="AD409" s="2">
        <f t="shared" si="283"/>
        <v>6.4962778534337173E-6</v>
      </c>
      <c r="AE409" s="2">
        <f t="shared" si="283"/>
        <v>2.5783057602132351E-6</v>
      </c>
      <c r="AF409" s="2">
        <f t="shared" si="283"/>
        <v>8.9114378488412085E-7</v>
      </c>
      <c r="AG409" s="2">
        <f t="shared" si="283"/>
        <v>6.6128638134696382E-7</v>
      </c>
      <c r="AH409" s="2">
        <f t="shared" si="283"/>
        <v>1.235424064935282E-6</v>
      </c>
      <c r="AI409" s="2">
        <f t="shared" si="283"/>
        <v>6.5676549139082015E-6</v>
      </c>
      <c r="AJ409" s="2">
        <f t="shared" si="283"/>
        <v>0</v>
      </c>
      <c r="AK409" s="2">
        <f t="shared" si="283"/>
        <v>0</v>
      </c>
      <c r="AL409" s="2">
        <f t="shared" si="283"/>
        <v>0</v>
      </c>
      <c r="AM409" s="2">
        <f t="shared" si="283"/>
        <v>0</v>
      </c>
      <c r="AN409" s="2">
        <f t="shared" si="283"/>
        <v>0</v>
      </c>
      <c r="AO409" s="2">
        <f t="shared" si="283"/>
        <v>0</v>
      </c>
      <c r="AP409" s="2">
        <f t="shared" si="283"/>
        <v>0</v>
      </c>
      <c r="AQ409" s="2">
        <f t="shared" si="283"/>
        <v>0</v>
      </c>
      <c r="AR409" s="2">
        <f t="shared" si="283"/>
        <v>0</v>
      </c>
      <c r="AS409" s="2">
        <f t="shared" si="283"/>
        <v>0</v>
      </c>
      <c r="AT409" s="2">
        <f t="shared" si="283"/>
        <v>0</v>
      </c>
      <c r="AU409" s="2">
        <f t="shared" si="283"/>
        <v>0</v>
      </c>
      <c r="AV409" s="2">
        <f t="shared" si="283"/>
        <v>0</v>
      </c>
      <c r="AW409" s="2">
        <f t="shared" si="283"/>
        <v>0</v>
      </c>
      <c r="AX409" s="2">
        <f t="shared" si="283"/>
        <v>0</v>
      </c>
      <c r="AY409" s="2">
        <f t="shared" si="283"/>
        <v>0</v>
      </c>
      <c r="AZ409" s="2">
        <f t="shared" si="283"/>
        <v>0</v>
      </c>
      <c r="BA409" s="2">
        <f t="shared" si="283"/>
        <v>0</v>
      </c>
      <c r="BB409" s="2">
        <f t="shared" si="283"/>
        <v>0</v>
      </c>
      <c r="BC409" s="2">
        <f t="shared" si="283"/>
        <v>0</v>
      </c>
      <c r="BD409" s="2">
        <f t="shared" si="283"/>
        <v>0</v>
      </c>
      <c r="BE409" s="2">
        <f t="shared" si="283"/>
        <v>0</v>
      </c>
      <c r="BF409" s="2">
        <f t="shared" si="283"/>
        <v>0</v>
      </c>
      <c r="BG409" s="2">
        <f t="shared" si="283"/>
        <v>0</v>
      </c>
      <c r="BH409" s="2">
        <f t="shared" si="283"/>
        <v>0</v>
      </c>
      <c r="BI409" s="2">
        <f t="shared" si="283"/>
        <v>0</v>
      </c>
      <c r="BJ409" s="2">
        <f t="shared" si="283"/>
        <v>0</v>
      </c>
      <c r="BK409" s="2">
        <f t="shared" si="283"/>
        <v>0</v>
      </c>
      <c r="BL409" s="2">
        <f t="shared" si="283"/>
        <v>0</v>
      </c>
      <c r="BM409" s="2">
        <f t="shared" si="283"/>
        <v>0</v>
      </c>
      <c r="BN409" s="2">
        <f t="shared" si="283"/>
        <v>0</v>
      </c>
      <c r="BO409" s="2">
        <f t="shared" si="284"/>
        <v>0</v>
      </c>
      <c r="BP409" s="2">
        <f t="shared" si="284"/>
        <v>0</v>
      </c>
      <c r="BQ409" s="2">
        <f t="shared" si="284"/>
        <v>0</v>
      </c>
      <c r="BR409" s="2">
        <f t="shared" si="284"/>
        <v>0</v>
      </c>
      <c r="BS409" s="2">
        <f t="shared" si="284"/>
        <v>3.016661805774224E-7</v>
      </c>
      <c r="BT409" s="2">
        <f t="shared" si="284"/>
        <v>8.3655305879710653E-7</v>
      </c>
      <c r="BU409" s="2">
        <f t="shared" si="284"/>
        <v>9.6259251800058617E-8</v>
      </c>
      <c r="BV409" s="2">
        <f t="shared" si="284"/>
        <v>1.7978267295024059E-7</v>
      </c>
      <c r="BW409" s="2">
        <f t="shared" si="284"/>
        <v>6.8680952479390351E-7</v>
      </c>
      <c r="BX409" s="2">
        <f t="shared" si="284"/>
        <v>3.0415513245859789E-7</v>
      </c>
      <c r="BY409" s="2">
        <f t="shared" si="284"/>
        <v>6.0312973300364408E-8</v>
      </c>
      <c r="BZ409" s="2">
        <f t="shared" si="284"/>
        <v>1.687997424941731E-7</v>
      </c>
      <c r="CA409" s="2">
        <f t="shared" si="284"/>
        <v>2.0510228580907346E-7</v>
      </c>
      <c r="CB409" s="2">
        <f t="shared" si="284"/>
        <v>2.0345959070383527E-7</v>
      </c>
      <c r="CC409" s="2">
        <f t="shared" si="284"/>
        <v>1.5969130634912914E-7</v>
      </c>
      <c r="CD409" s="2">
        <f t="shared" si="284"/>
        <v>1.2184643974085834E-7</v>
      </c>
      <c r="CE409" s="2">
        <f t="shared" si="284"/>
        <v>2.0642270169214246E-7</v>
      </c>
      <c r="CF409" s="2">
        <f t="shared" si="284"/>
        <v>1.4154102678044803E-7</v>
      </c>
      <c r="CG409" s="2">
        <f t="shared" si="284"/>
        <v>1.3725759598271742E-7</v>
      </c>
      <c r="CH409" s="2">
        <f t="shared" si="284"/>
        <v>1.1654810423165635E-7</v>
      </c>
      <c r="CI409" s="2">
        <f t="shared" si="284"/>
        <v>1.727635429862572E-8</v>
      </c>
      <c r="CJ409" s="2">
        <f t="shared" si="284"/>
        <v>1.2044427640412764E-7</v>
      </c>
      <c r="CK409" s="2">
        <f t="shared" si="284"/>
        <v>1.1145512951991707E-7</v>
      </c>
      <c r="CL409" s="2">
        <f t="shared" si="284"/>
        <v>9.4020551328581687E-7</v>
      </c>
      <c r="CM409" s="2">
        <f t="shared" si="284"/>
        <v>6.027839719033643E-7</v>
      </c>
      <c r="CN409" s="2">
        <f t="shared" si="284"/>
        <v>2.2723673815467832E-7</v>
      </c>
      <c r="CO409" s="2">
        <f t="shared" si="284"/>
        <v>1.0177075503277849E-6</v>
      </c>
      <c r="CP409" s="2">
        <f t="shared" si="284"/>
        <v>8.7389742276537164E-7</v>
      </c>
      <c r="CQ409" s="2">
        <f t="shared" si="284"/>
        <v>6.6017370078783545E-7</v>
      </c>
      <c r="CR409" s="2">
        <f t="shared" si="284"/>
        <v>5.3952203998557309E-8</v>
      </c>
      <c r="CS409" s="2">
        <f t="shared" si="284"/>
        <v>2.6536081644121199E-6</v>
      </c>
      <c r="CT409" s="2">
        <f t="shared" si="284"/>
        <v>1.3487830636028522E-6</v>
      </c>
      <c r="CU409" s="2">
        <f t="shared" si="284"/>
        <v>7.5553260520606683E-7</v>
      </c>
      <c r="CV409" s="2">
        <f t="shared" si="284"/>
        <v>2.4180861946915481E-7</v>
      </c>
      <c r="CW409" s="2">
        <f t="shared" si="284"/>
        <v>7.6888678541925133E-8</v>
      </c>
      <c r="CX409" s="2">
        <f t="shared" si="284"/>
        <v>2.7192717070208425E-7</v>
      </c>
      <c r="CY409" s="2">
        <f t="shared" si="284"/>
        <v>6.497324885569535E-7</v>
      </c>
      <c r="CZ409" s="2">
        <f t="shared" si="284"/>
        <v>0</v>
      </c>
      <c r="DA409" s="2">
        <f t="shared" si="284"/>
        <v>2.4461086867729886E-7</v>
      </c>
      <c r="DB409" s="2">
        <f t="shared" si="284"/>
        <v>2.8286056112724414E-6</v>
      </c>
      <c r="DC409" s="2">
        <f t="shared" si="284"/>
        <v>1.2697398014496677E-7</v>
      </c>
      <c r="DD409" s="2">
        <f t="shared" si="284"/>
        <v>1.8613147239714218E-7</v>
      </c>
      <c r="DE409" s="2">
        <f t="shared" si="284"/>
        <v>2.2561760244848879E-7</v>
      </c>
      <c r="DF409" s="2">
        <f t="shared" si="284"/>
        <v>2.1755301829001953E-7</v>
      </c>
      <c r="DG409" s="2">
        <f t="shared" si="284"/>
        <v>7.1270996766393613E-8</v>
      </c>
      <c r="DH409" s="2">
        <f t="shared" si="284"/>
        <v>1.8146537915144374E-7</v>
      </c>
      <c r="DI409" s="2">
        <f t="shared" si="284"/>
        <v>2.1312300440548556E-7</v>
      </c>
      <c r="DJ409" s="2">
        <f t="shared" si="284"/>
        <v>4.9360034890075423E-7</v>
      </c>
      <c r="DK409" s="2">
        <f t="shared" si="284"/>
        <v>1.9054062398245141E-7</v>
      </c>
      <c r="DL409" s="2">
        <f t="shared" si="284"/>
        <v>3.1699738713238393E-7</v>
      </c>
      <c r="DM409" s="2">
        <f t="shared" si="284"/>
        <v>1.2782351675818185E-7</v>
      </c>
      <c r="DN409" s="2">
        <f t="shared" si="284"/>
        <v>2.1615054331575019E-7</v>
      </c>
      <c r="DO409" s="2">
        <f t="shared" si="284"/>
        <v>1.731356884807456E-7</v>
      </c>
      <c r="DP409" s="2">
        <f t="shared" si="284"/>
        <v>4.3622125637410949E-8</v>
      </c>
      <c r="DQ409" s="2">
        <f t="shared" si="284"/>
        <v>1.7043346476099546E-7</v>
      </c>
      <c r="DR409" s="2">
        <f t="shared" si="284"/>
        <v>3.8771408824648307E-7</v>
      </c>
      <c r="DS409" s="2">
        <f t="shared" si="284"/>
        <v>7.0538767747087624E-7</v>
      </c>
      <c r="DT409" s="2">
        <f t="shared" si="284"/>
        <v>2.5408648792040007E-7</v>
      </c>
      <c r="DU409" s="2">
        <f t="shared" si="284"/>
        <v>4.2096635356659765E-7</v>
      </c>
      <c r="DV409" s="2">
        <f t="shared" si="284"/>
        <v>1.2315816294552223E-7</v>
      </c>
      <c r="DW409" s="2">
        <f t="shared" si="284"/>
        <v>3.7095316575984913E-7</v>
      </c>
      <c r="DX409" s="2">
        <f t="shared" si="284"/>
        <v>5.8209284056843203E-7</v>
      </c>
      <c r="DY409" s="2">
        <f t="shared" si="284"/>
        <v>9.5760120068393237E-7</v>
      </c>
      <c r="DZ409" s="2">
        <f t="shared" si="284"/>
        <v>2.9660982216626043E-8</v>
      </c>
      <c r="EA409" s="2">
        <f t="shared" si="285"/>
        <v>4.4994463016557967E-7</v>
      </c>
      <c r="EB409" s="2">
        <f t="shared" si="285"/>
        <v>7.9212595178994019E-7</v>
      </c>
      <c r="EC409" s="2">
        <f t="shared" si="285"/>
        <v>5.8864100966249376E-7</v>
      </c>
      <c r="ED409" s="2">
        <f t="shared" si="285"/>
        <v>1.6488628616551163E-6</v>
      </c>
      <c r="EE409" s="2">
        <f t="shared" si="285"/>
        <v>3.278109154123466E-7</v>
      </c>
      <c r="EF409" s="2">
        <f t="shared" si="285"/>
        <v>1.5599846641897144E-7</v>
      </c>
      <c r="EG409" s="2">
        <f t="shared" si="285"/>
        <v>3.8330569579449685E-7</v>
      </c>
      <c r="EH409" s="2">
        <f t="shared" si="285"/>
        <v>0</v>
      </c>
      <c r="EI409" s="2">
        <f t="shared" si="285"/>
        <v>7.6816424761709642E-4</v>
      </c>
      <c r="EJ409" s="2">
        <f t="shared" si="285"/>
        <v>3.7135512127137778E-4</v>
      </c>
      <c r="EK409" s="2">
        <f t="shared" si="285"/>
        <v>2.5351430002757682E-4</v>
      </c>
      <c r="EL409" s="2">
        <f t="shared" si="285"/>
        <v>1.6524935323411203E-5</v>
      </c>
      <c r="EM409" s="2">
        <f t="shared" si="285"/>
        <v>1.023728319951776E-3</v>
      </c>
      <c r="EN409" s="2">
        <f t="shared" si="285"/>
        <v>2.6136554361485586E-3</v>
      </c>
      <c r="EO409" s="2">
        <f t="shared" si="285"/>
        <v>1.0554137000150323E-4</v>
      </c>
      <c r="EP409" s="2">
        <f t="shared" si="285"/>
        <v>9.6345047743858847E-4</v>
      </c>
      <c r="EQ409" s="2">
        <f t="shared" si="285"/>
        <v>8.2788270418636238E-4</v>
      </c>
      <c r="ER409" s="2">
        <f t="shared" si="285"/>
        <v>8.7159297615163275E-4</v>
      </c>
      <c r="ES409" s="2">
        <f t="shared" si="285"/>
        <v>1.1390779930709599E-3</v>
      </c>
      <c r="ET409" s="2">
        <f t="shared" si="285"/>
        <v>2.5279755067352675E-3</v>
      </c>
      <c r="EU409" s="2">
        <f t="shared" si="285"/>
        <v>5.0455889272162449E-4</v>
      </c>
      <c r="EV409" s="2">
        <f t="shared" si="285"/>
        <v>8.277779148897509E-4</v>
      </c>
      <c r="EW409" s="2">
        <f t="shared" si="285"/>
        <v>1.3570252145969526E-3</v>
      </c>
      <c r="EX409" s="2">
        <f t="shared" si="285"/>
        <v>1.7359280586399998E-3</v>
      </c>
      <c r="EY409" s="2">
        <f t="shared" si="285"/>
        <v>1.0386507569487937E-3</v>
      </c>
      <c r="EZ409" s="2">
        <f t="shared" si="285"/>
        <v>3.1337790218425107E-4</v>
      </c>
      <c r="FA409" s="2">
        <f t="shared" si="285"/>
        <v>9.5785409455982097E-4</v>
      </c>
      <c r="FB409" s="2">
        <f t="shared" si="285"/>
        <v>2.5813775553304281E-3</v>
      </c>
      <c r="FC409" s="2">
        <f t="shared" si="285"/>
        <v>5.367542745466021E-4</v>
      </c>
      <c r="FD409" s="2">
        <f t="shared" si="285"/>
        <v>1.9911362956903851E-4</v>
      </c>
      <c r="FE409" s="2">
        <f t="shared" si="285"/>
        <v>1.8347710908660267E-3</v>
      </c>
      <c r="FF409" s="2">
        <f t="shared" si="285"/>
        <v>1.0468397632425333E-3</v>
      </c>
      <c r="FG409" s="2">
        <f t="shared" si="285"/>
        <v>1.4456166748441717E-3</v>
      </c>
      <c r="FH409" s="2">
        <f t="shared" si="285"/>
        <v>8.1096921008405742E-5</v>
      </c>
      <c r="FI409" s="2">
        <f t="shared" si="285"/>
        <v>0.2139237087689892</v>
      </c>
      <c r="FJ409" s="2">
        <f t="shared" si="285"/>
        <v>1.6950372898826161E-2</v>
      </c>
      <c r="FK409" s="2">
        <f t="shared" si="285"/>
        <v>1.081467655985684E-3</v>
      </c>
      <c r="FL409" s="2">
        <f t="shared" si="285"/>
        <v>0</v>
      </c>
      <c r="FM409" s="2">
        <f t="shared" si="285"/>
        <v>4.108640500860437E-4</v>
      </c>
      <c r="FN409" s="2">
        <f t="shared" si="285"/>
        <v>2.6414879052973116E-3</v>
      </c>
      <c r="FO409" s="2">
        <f t="shared" si="285"/>
        <v>2.7929320122280915E-3</v>
      </c>
      <c r="FP409" s="2">
        <f t="shared" si="285"/>
        <v>0</v>
      </c>
      <c r="FQ409" s="2">
        <f t="shared" si="285"/>
        <v>2.4018340878600655E-6</v>
      </c>
      <c r="FR409" s="2">
        <f t="shared" si="285"/>
        <v>1.3115273013821833E-6</v>
      </c>
      <c r="FS409" s="2">
        <f t="shared" si="285"/>
        <v>7.4564668001354674E-7</v>
      </c>
      <c r="FT409" s="2">
        <f t="shared" si="285"/>
        <v>4.14527322198669E-7</v>
      </c>
      <c r="FU409" s="2">
        <f t="shared" si="285"/>
        <v>1.2723206994263086E-6</v>
      </c>
      <c r="FV409" s="2">
        <f t="shared" si="285"/>
        <v>4.5162001968178047E-6</v>
      </c>
      <c r="FW409" s="2">
        <f t="shared" si="285"/>
        <v>4.6312721655513073E-7</v>
      </c>
      <c r="FX409" s="2">
        <f t="shared" si="285"/>
        <v>1.8914675030069827E-6</v>
      </c>
      <c r="FY409" s="2">
        <f t="shared" si="285"/>
        <v>2.0419318563450882E-6</v>
      </c>
      <c r="FZ409" s="2">
        <f t="shared" si="285"/>
        <v>3.4533205266795832E-6</v>
      </c>
      <c r="GA409" s="2">
        <f t="shared" si="285"/>
        <v>2.7209791599415701E-6</v>
      </c>
      <c r="GB409" s="2">
        <f t="shared" si="285"/>
        <v>6.4391589382293689E-6</v>
      </c>
      <c r="GC409" s="2">
        <f t="shared" si="285"/>
        <v>1.7387088117676438E-6</v>
      </c>
      <c r="GD409" s="2">
        <f t="shared" si="285"/>
        <v>8.0197376869177566E-7</v>
      </c>
      <c r="GE409" s="2">
        <f t="shared" si="285"/>
        <v>3.1304766251758175E-6</v>
      </c>
      <c r="GF409" s="2">
        <f t="shared" si="285"/>
        <v>9.5870391909156087E-6</v>
      </c>
      <c r="GG409" s="2">
        <f t="shared" si="285"/>
        <v>2.0002627342572675E-6</v>
      </c>
      <c r="GH409" s="2">
        <f t="shared" si="285"/>
        <v>5.7568487047119356E-6</v>
      </c>
      <c r="GI409" s="2">
        <f t="shared" si="285"/>
        <v>4.1837019913566462E-6</v>
      </c>
      <c r="GJ409" s="2">
        <f t="shared" si="285"/>
        <v>8.8058869867962498E-6</v>
      </c>
      <c r="GK409" s="2">
        <f t="shared" si="285"/>
        <v>2.9546918015008875E-6</v>
      </c>
      <c r="GL409" s="2">
        <f t="shared" si="285"/>
        <v>8.276180472897191E-7</v>
      </c>
      <c r="GM409" s="2">
        <f t="shared" si="279"/>
        <v>5.1170847490827925E-6</v>
      </c>
      <c r="GN409" s="2">
        <f t="shared" si="279"/>
        <v>3.50244716239195E-6</v>
      </c>
      <c r="GO409" s="2">
        <f t="shared" si="279"/>
        <v>3.5476975309531019E-6</v>
      </c>
      <c r="GP409" s="2">
        <f t="shared" si="279"/>
        <v>5.3388693626511732E-7</v>
      </c>
      <c r="GQ409" s="2">
        <f t="shared" si="279"/>
        <v>2.6258003085986577E-4</v>
      </c>
      <c r="GR409" s="2">
        <f t="shared" si="279"/>
        <v>2.0871952776244921E-5</v>
      </c>
      <c r="GS409" s="2">
        <f t="shared" si="279"/>
        <v>6.747432943601621E-6</v>
      </c>
      <c r="GT409" s="2">
        <f t="shared" si="279"/>
        <v>2.1434857669261853E-6</v>
      </c>
      <c r="GU409" s="2">
        <f t="shared" si="279"/>
        <v>1.983732826934465E-6</v>
      </c>
      <c r="GV409" s="2">
        <f t="shared" si="279"/>
        <v>5.5417785694768132E-6</v>
      </c>
      <c r="GW409" s="2">
        <f t="shared" si="279"/>
        <v>6.2300115284732034E-6</v>
      </c>
      <c r="GX409" s="2">
        <f t="shared" si="279"/>
        <v>0</v>
      </c>
      <c r="GY409" s="2">
        <f t="shared" si="279"/>
        <v>9.8618371871390041E-8</v>
      </c>
      <c r="GZ409" s="2">
        <f t="shared" si="279"/>
        <v>5.0081199276996726E-7</v>
      </c>
      <c r="HA409" s="2">
        <f t="shared" si="279"/>
        <v>1.6533488624200814E-7</v>
      </c>
      <c r="HB409" s="2">
        <f t="shared" si="279"/>
        <v>7.008130694529838E-8</v>
      </c>
      <c r="HC409" s="2">
        <f t="shared" si="279"/>
        <v>3.8770245812097413E-7</v>
      </c>
      <c r="HD409" s="2">
        <f t="shared" si="279"/>
        <v>4.5103803291511804E-7</v>
      </c>
      <c r="HE409" s="2">
        <f t="shared" si="279"/>
        <v>1.4142817200054107E-7</v>
      </c>
      <c r="HF409" s="2">
        <f t="shared" si="279"/>
        <v>2.2906304745141298E-7</v>
      </c>
      <c r="HG409" s="2">
        <f t="shared" si="279"/>
        <v>2.4545149004022345E-7</v>
      </c>
      <c r="HH409" s="2">
        <f t="shared" si="279"/>
        <v>5.6583934899149882E-7</v>
      </c>
      <c r="HI409" s="2">
        <f t="shared" si="279"/>
        <v>1.5822417966701615E-7</v>
      </c>
      <c r="HJ409" s="2">
        <f t="shared" si="279"/>
        <v>3.479755878611847E-7</v>
      </c>
      <c r="HK409" s="2">
        <f t="shared" si="279"/>
        <v>2.8825191871269614E-7</v>
      </c>
      <c r="HL409" s="2">
        <f t="shared" si="279"/>
        <v>2.460468717051051E-7</v>
      </c>
      <c r="HM409" s="2">
        <f t="shared" si="279"/>
        <v>2.833021209209981E-7</v>
      </c>
      <c r="HN409" s="2">
        <f t="shared" si="279"/>
        <v>2.9200692803872445E-7</v>
      </c>
      <c r="HO409" s="2">
        <f t="shared" si="279"/>
        <v>5.0282271522469116E-7</v>
      </c>
      <c r="HP409" s="2">
        <f t="shared" si="279"/>
        <v>2.6222211627921549E-7</v>
      </c>
      <c r="HQ409" s="2">
        <f t="shared" si="279"/>
        <v>3.0586598109542007E-7</v>
      </c>
      <c r="HR409" s="2">
        <f t="shared" si="279"/>
        <v>6.5912465370564296E-7</v>
      </c>
      <c r="HS409" s="2">
        <f t="shared" si="279"/>
        <v>3.2866949972033119E-7</v>
      </c>
      <c r="HT409" s="2">
        <f t="shared" si="279"/>
        <v>3.0245047033553529E-7</v>
      </c>
      <c r="HU409" s="2">
        <f t="shared" si="279"/>
        <v>1.3164521243460028E-6</v>
      </c>
      <c r="HV409" s="2">
        <f t="shared" si="279"/>
        <v>1.6796496358351397E-6</v>
      </c>
      <c r="HW409" s="2">
        <f t="shared" si="279"/>
        <v>3.4378636052095958E-7</v>
      </c>
      <c r="HX409" s="2">
        <f t="shared" si="279"/>
        <v>5.2736735745592588E-8</v>
      </c>
      <c r="HY409" s="2">
        <f t="shared" si="279"/>
        <v>4.9699719561022074E-6</v>
      </c>
      <c r="HZ409" s="2">
        <f t="shared" si="279"/>
        <v>1.136866505882963E-6</v>
      </c>
      <c r="IA409" s="2">
        <f t="shared" si="279"/>
        <v>4.3639017171670088E-7</v>
      </c>
      <c r="IB409" s="2">
        <f t="shared" si="279"/>
        <v>5.6454860036648751E-7</v>
      </c>
      <c r="IC409" s="2">
        <f t="shared" si="279"/>
        <v>1.5247513578118212E-7</v>
      </c>
      <c r="ID409" s="2">
        <f t="shared" si="279"/>
        <v>3.5276201820739417E-7</v>
      </c>
      <c r="IE409" s="2">
        <f t="shared" si="279"/>
        <v>5.6336745079766719E-7</v>
      </c>
      <c r="IF409" s="2">
        <f t="shared" si="279"/>
        <v>0</v>
      </c>
    </row>
    <row r="410" spans="1:240">
      <c r="A410" s="5" t="s">
        <v>4</v>
      </c>
      <c r="B410" s="5" t="s">
        <v>34</v>
      </c>
      <c r="C410" s="2">
        <f t="shared" si="283"/>
        <v>1.008800913355527E-8</v>
      </c>
      <c r="D410" s="2">
        <f t="shared" si="283"/>
        <v>5.0416990086791857E-8</v>
      </c>
      <c r="E410" s="2">
        <f t="shared" si="283"/>
        <v>6.4986924031306907E-8</v>
      </c>
      <c r="F410" s="2">
        <f t="shared" si="283"/>
        <v>4.7197061220981769E-8</v>
      </c>
      <c r="G410" s="2">
        <f t="shared" si="283"/>
        <v>8.5097675532095044E-8</v>
      </c>
      <c r="H410" s="2">
        <f t="shared" si="283"/>
        <v>1.3262664959622041E-7</v>
      </c>
      <c r="I410" s="2">
        <f t="shared" si="283"/>
        <v>4.1515144538025631E-8</v>
      </c>
      <c r="J410" s="2">
        <f t="shared" si="283"/>
        <v>9.8667515517245429E-8</v>
      </c>
      <c r="K410" s="2">
        <f t="shared" si="283"/>
        <v>7.3787490952420246E-8</v>
      </c>
      <c r="L410" s="2">
        <f t="shared" si="283"/>
        <v>7.1127534950818469E-8</v>
      </c>
      <c r="M410" s="2">
        <f t="shared" si="283"/>
        <v>6.5856465582730249E-8</v>
      </c>
      <c r="N410" s="2">
        <f t="shared" si="283"/>
        <v>8.9531331852373681E-8</v>
      </c>
      <c r="O410" s="2">
        <f t="shared" si="283"/>
        <v>1.361722621309522E-7</v>
      </c>
      <c r="P410" s="2">
        <f t="shared" si="283"/>
        <v>2.3336076496238045E-7</v>
      </c>
      <c r="Q410" s="2">
        <f t="shared" si="283"/>
        <v>1.3037013302101629E-7</v>
      </c>
      <c r="R410" s="2">
        <f t="shared" si="283"/>
        <v>8.3229781064435382E-8</v>
      </c>
      <c r="S410" s="2">
        <f t="shared" si="283"/>
        <v>1.5435223486804239E-7</v>
      </c>
      <c r="T410" s="2">
        <f t="shared" si="283"/>
        <v>7.0382416674131078E-8</v>
      </c>
      <c r="U410" s="2">
        <f t="shared" si="283"/>
        <v>8.8110826843433433E-8</v>
      </c>
      <c r="V410" s="2">
        <f t="shared" si="283"/>
        <v>3.6677390840988927E-8</v>
      </c>
      <c r="W410" s="2">
        <f t="shared" si="283"/>
        <v>1.5958967598726899E-7</v>
      </c>
      <c r="X410" s="2">
        <f t="shared" si="283"/>
        <v>8.5100700351194325E-8</v>
      </c>
      <c r="Y410" s="2">
        <f t="shared" si="283"/>
        <v>1.6720202426724776E-7</v>
      </c>
      <c r="Z410" s="2">
        <f t="shared" si="283"/>
        <v>3.5527559844291761E-7</v>
      </c>
      <c r="AA410" s="2">
        <f t="shared" si="283"/>
        <v>4.642251585683026E-7</v>
      </c>
      <c r="AB410" s="2">
        <f t="shared" si="283"/>
        <v>2.8386835333291456E-8</v>
      </c>
      <c r="AC410" s="2">
        <f t="shared" si="283"/>
        <v>1.0746894104982138E-7</v>
      </c>
      <c r="AD410" s="2">
        <f t="shared" si="283"/>
        <v>2.3841202780805679E-6</v>
      </c>
      <c r="AE410" s="2">
        <f t="shared" si="283"/>
        <v>2.219660925046413E-7</v>
      </c>
      <c r="AF410" s="2">
        <f t="shared" si="283"/>
        <v>1.5319964665833988E-7</v>
      </c>
      <c r="AG410" s="2">
        <f t="shared" si="283"/>
        <v>1.201227596763877E-7</v>
      </c>
      <c r="AH410" s="2">
        <f t="shared" si="283"/>
        <v>1.0762297750679072E-7</v>
      </c>
      <c r="AI410" s="2">
        <f t="shared" si="283"/>
        <v>1.4613728621928025E-7</v>
      </c>
      <c r="AJ410" s="2">
        <f t="shared" si="283"/>
        <v>0</v>
      </c>
      <c r="AK410" s="2">
        <f t="shared" si="283"/>
        <v>7.9964491149629067E-9</v>
      </c>
      <c r="AL410" s="2">
        <f t="shared" si="283"/>
        <v>4.2249588250080256E-8</v>
      </c>
      <c r="AM410" s="2">
        <f t="shared" si="283"/>
        <v>1.95592978457731E-8</v>
      </c>
      <c r="AN410" s="2">
        <f t="shared" si="283"/>
        <v>2.3055115684698432E-8</v>
      </c>
      <c r="AO410" s="2">
        <f t="shared" si="283"/>
        <v>3.892188256461383E-8</v>
      </c>
      <c r="AP410" s="2">
        <f t="shared" si="283"/>
        <v>7.2305747034635609E-8</v>
      </c>
      <c r="AQ410" s="2">
        <f t="shared" si="283"/>
        <v>4.7862207845849995E-9</v>
      </c>
      <c r="AR410" s="2">
        <f t="shared" si="283"/>
        <v>2.4255555861112034E-8</v>
      </c>
      <c r="AS410" s="2">
        <f t="shared" si="283"/>
        <v>3.5759450711973875E-8</v>
      </c>
      <c r="AT410" s="2">
        <f t="shared" si="283"/>
        <v>3.0804651229988637E-8</v>
      </c>
      <c r="AU410" s="2">
        <f t="shared" si="283"/>
        <v>1.8519222518505647E-8</v>
      </c>
      <c r="AV410" s="2">
        <f t="shared" si="283"/>
        <v>3.6761795183915648E-8</v>
      </c>
      <c r="AW410" s="2">
        <f t="shared" si="283"/>
        <v>3.8765557012189802E-8</v>
      </c>
      <c r="AX410" s="2">
        <f t="shared" si="283"/>
        <v>4.0195498653491375E-8</v>
      </c>
      <c r="AY410" s="2">
        <f t="shared" si="283"/>
        <v>1.6122824089090712E-8</v>
      </c>
      <c r="AZ410" s="2">
        <f t="shared" si="283"/>
        <v>9.389421466661646E-9</v>
      </c>
      <c r="BA410" s="2">
        <f t="shared" si="283"/>
        <v>2.2530503734165859E-8</v>
      </c>
      <c r="BB410" s="2">
        <f t="shared" si="283"/>
        <v>4.0327622512650446E-8</v>
      </c>
      <c r="BC410" s="2">
        <f t="shared" si="283"/>
        <v>8.0666500974064149E-8</v>
      </c>
      <c r="BD410" s="2">
        <f t="shared" si="283"/>
        <v>2.1052155041664491E-8</v>
      </c>
      <c r="BE410" s="2">
        <f t="shared" si="283"/>
        <v>4.0392004564318678E-8</v>
      </c>
      <c r="BF410" s="2">
        <f t="shared" si="283"/>
        <v>2.5091017704435875E-8</v>
      </c>
      <c r="BG410" s="2">
        <f t="shared" si="283"/>
        <v>2.2749297639588953E-8</v>
      </c>
      <c r="BH410" s="2">
        <f t="shared" si="283"/>
        <v>5.7047027247203012E-8</v>
      </c>
      <c r="BI410" s="2">
        <f t="shared" si="283"/>
        <v>9.839234056948328E-8</v>
      </c>
      <c r="BJ410" s="2">
        <f t="shared" si="283"/>
        <v>1.8928290232857823E-8</v>
      </c>
      <c r="BK410" s="2">
        <f t="shared" si="283"/>
        <v>7.5387194903360877E-8</v>
      </c>
      <c r="BL410" s="2">
        <f t="shared" si="283"/>
        <v>2.1035772459146345E-7</v>
      </c>
      <c r="BM410" s="2">
        <f t="shared" si="283"/>
        <v>1.0825496737903349E-7</v>
      </c>
      <c r="BN410" s="2">
        <f t="shared" si="283"/>
        <v>1.7787847786047135E-7</v>
      </c>
      <c r="BO410" s="2">
        <f t="shared" si="284"/>
        <v>4.9556608370156368E-8</v>
      </c>
      <c r="BP410" s="2">
        <f t="shared" si="284"/>
        <v>3.6202933748921258E-8</v>
      </c>
      <c r="BQ410" s="2">
        <f t="shared" si="284"/>
        <v>3.6575526227196382E-8</v>
      </c>
      <c r="BR410" s="2">
        <f t="shared" si="284"/>
        <v>0</v>
      </c>
      <c r="BS410" s="2">
        <f t="shared" si="284"/>
        <v>3.5377777103449827E-8</v>
      </c>
      <c r="BT410" s="2">
        <f t="shared" si="284"/>
        <v>4.6793331746539288E-8</v>
      </c>
      <c r="BU410" s="2">
        <f t="shared" si="284"/>
        <v>6.9287658852750415E-8</v>
      </c>
      <c r="BV410" s="2">
        <f t="shared" si="284"/>
        <v>4.7394491413623574E-8</v>
      </c>
      <c r="BW410" s="2">
        <f t="shared" si="284"/>
        <v>6.2011762885991285E-8</v>
      </c>
      <c r="BX410" s="2">
        <f t="shared" si="284"/>
        <v>4.4422459589810061E-8</v>
      </c>
      <c r="BY410" s="2">
        <f t="shared" si="284"/>
        <v>1.2618623861230862E-8</v>
      </c>
      <c r="BZ410" s="2">
        <f t="shared" si="284"/>
        <v>5.0862551557162552E-8</v>
      </c>
      <c r="CA410" s="2">
        <f t="shared" si="284"/>
        <v>2.966499871471311E-8</v>
      </c>
      <c r="CB410" s="2">
        <f t="shared" si="284"/>
        <v>3.2524474844367824E-8</v>
      </c>
      <c r="CC410" s="2">
        <f t="shared" si="284"/>
        <v>5.174067898095097E-8</v>
      </c>
      <c r="CD410" s="2">
        <f t="shared" si="284"/>
        <v>2.0961053636422631E-8</v>
      </c>
      <c r="CE410" s="2">
        <f t="shared" si="284"/>
        <v>4.9720547730487696E-8</v>
      </c>
      <c r="CF410" s="2">
        <f t="shared" si="284"/>
        <v>5.9152406161113981E-8</v>
      </c>
      <c r="CG410" s="2">
        <f t="shared" si="284"/>
        <v>7.0133365560675973E-8</v>
      </c>
      <c r="CH410" s="2">
        <f t="shared" si="284"/>
        <v>5.7755002086503495E-8</v>
      </c>
      <c r="CI410" s="2">
        <f t="shared" si="284"/>
        <v>6.9252137825489085E-8</v>
      </c>
      <c r="CJ410" s="2">
        <f t="shared" si="284"/>
        <v>6.2576305252751996E-8</v>
      </c>
      <c r="CK410" s="2">
        <f t="shared" si="284"/>
        <v>3.6932338388815656E-8</v>
      </c>
      <c r="CL410" s="2">
        <f t="shared" si="284"/>
        <v>1.2404568840956442E-7</v>
      </c>
      <c r="CM410" s="2">
        <f t="shared" si="284"/>
        <v>1.5281693061372063E-7</v>
      </c>
      <c r="CN410" s="2">
        <f t="shared" si="284"/>
        <v>7.4337784148665331E-8</v>
      </c>
      <c r="CO410" s="2">
        <f t="shared" si="284"/>
        <v>4.7864434974751947E-8</v>
      </c>
      <c r="CP410" s="2">
        <f t="shared" si="284"/>
        <v>1.4344011179659748E-7</v>
      </c>
      <c r="CQ410" s="2">
        <f t="shared" si="284"/>
        <v>1.2762724778683069E-7</v>
      </c>
      <c r="CR410" s="2">
        <f t="shared" si="284"/>
        <v>1.7623772848812017E-7</v>
      </c>
      <c r="CS410" s="2">
        <f t="shared" si="284"/>
        <v>4.0119345898239395E-8</v>
      </c>
      <c r="CT410" s="2">
        <f t="shared" si="284"/>
        <v>7.1074440657374779E-7</v>
      </c>
      <c r="CU410" s="2">
        <f t="shared" si="284"/>
        <v>2.282059070613371E-7</v>
      </c>
      <c r="CV410" s="2">
        <f t="shared" si="284"/>
        <v>6.8635761221479501E-8</v>
      </c>
      <c r="CW410" s="2">
        <f t="shared" si="284"/>
        <v>7.2737379485222092E-8</v>
      </c>
      <c r="CX410" s="2">
        <f t="shared" si="284"/>
        <v>3.0220779314382157E-8</v>
      </c>
      <c r="CY410" s="2">
        <f t="shared" si="284"/>
        <v>8.09163173445026E-8</v>
      </c>
      <c r="CZ410" s="2">
        <f t="shared" si="284"/>
        <v>0</v>
      </c>
      <c r="DA410" s="2">
        <f t="shared" si="284"/>
        <v>8.1439917519544E-7</v>
      </c>
      <c r="DB410" s="2">
        <f t="shared" si="284"/>
        <v>1.7773258975299162E-6</v>
      </c>
      <c r="DC410" s="2">
        <f t="shared" si="284"/>
        <v>1.5618947247611603E-6</v>
      </c>
      <c r="DD410" s="2">
        <f t="shared" si="284"/>
        <v>2.8069376531877307E-6</v>
      </c>
      <c r="DE410" s="2">
        <f t="shared" si="284"/>
        <v>1.320073616836537E-6</v>
      </c>
      <c r="DF410" s="2">
        <f t="shared" si="284"/>
        <v>2.6057758235009147E-6</v>
      </c>
      <c r="DG410" s="2">
        <f t="shared" si="284"/>
        <v>7.3242629657340474E-7</v>
      </c>
      <c r="DH410" s="2">
        <f t="shared" si="284"/>
        <v>4.8588476760328654E-6</v>
      </c>
      <c r="DI410" s="2">
        <f t="shared" si="284"/>
        <v>2.3900156842319457E-6</v>
      </c>
      <c r="DJ410" s="2">
        <f t="shared" si="284"/>
        <v>3.1041053599765122E-6</v>
      </c>
      <c r="DK410" s="2">
        <f t="shared" si="284"/>
        <v>1.8454316760405149E-6</v>
      </c>
      <c r="DL410" s="2">
        <f t="shared" si="284"/>
        <v>3.2502010999738957E-6</v>
      </c>
      <c r="DM410" s="2">
        <f t="shared" si="284"/>
        <v>2.7392550612470627E-6</v>
      </c>
      <c r="DN410" s="2">
        <f t="shared" si="284"/>
        <v>4.9476110848218996E-6</v>
      </c>
      <c r="DO410" s="2">
        <f t="shared" si="284"/>
        <v>4.5097310214823683E-6</v>
      </c>
      <c r="DP410" s="2">
        <f t="shared" si="284"/>
        <v>9.8421688914173847E-7</v>
      </c>
      <c r="DQ410" s="2">
        <f t="shared" si="284"/>
        <v>1.7002759702997037E-6</v>
      </c>
      <c r="DR410" s="2">
        <f t="shared" si="284"/>
        <v>3.5468589103931517E-6</v>
      </c>
      <c r="DS410" s="2">
        <f t="shared" si="284"/>
        <v>7.6054652495412734E-6</v>
      </c>
      <c r="DT410" s="2">
        <f t="shared" si="284"/>
        <v>1.3327510425587383E-6</v>
      </c>
      <c r="DU410" s="2">
        <f t="shared" si="284"/>
        <v>5.0615407171978016E-6</v>
      </c>
      <c r="DV410" s="2">
        <f t="shared" si="284"/>
        <v>2.8903352436389006E-6</v>
      </c>
      <c r="DW410" s="2">
        <f t="shared" si="284"/>
        <v>2.6512447182371611E-6</v>
      </c>
      <c r="DX410" s="2">
        <f t="shared" si="284"/>
        <v>1.186253737336666E-5</v>
      </c>
      <c r="DY410" s="2">
        <f t="shared" si="284"/>
        <v>1.2563045623004061E-5</v>
      </c>
      <c r="DZ410" s="2">
        <f t="shared" si="284"/>
        <v>3.8840814488463905E-7</v>
      </c>
      <c r="EA410" s="2">
        <f t="shared" si="285"/>
        <v>2.731131939240426E-6</v>
      </c>
      <c r="EB410" s="2">
        <f t="shared" si="285"/>
        <v>1.0531479635635094E-5</v>
      </c>
      <c r="EC410" s="2">
        <f t="shared" si="285"/>
        <v>2.6787235769301942E-5</v>
      </c>
      <c r="ED410" s="2">
        <f t="shared" si="285"/>
        <v>1.0160729612681411E-5</v>
      </c>
      <c r="EE410" s="2">
        <f t="shared" si="285"/>
        <v>2.7073342205716248E-6</v>
      </c>
      <c r="EF410" s="2">
        <f t="shared" si="285"/>
        <v>4.0583278290980862E-6</v>
      </c>
      <c r="EG410" s="2">
        <f t="shared" si="285"/>
        <v>1.1219649837631721E-5</v>
      </c>
      <c r="EH410" s="2">
        <f t="shared" si="285"/>
        <v>0</v>
      </c>
      <c r="EI410" s="2">
        <f t="shared" si="285"/>
        <v>7.1857106432514767E-6</v>
      </c>
      <c r="EJ410" s="2">
        <f t="shared" si="285"/>
        <v>5.8355804771216504E-5</v>
      </c>
      <c r="EK410" s="2">
        <f t="shared" si="285"/>
        <v>4.5292269922840867E-5</v>
      </c>
      <c r="EL410" s="2">
        <f t="shared" si="285"/>
        <v>9.5159070283420551E-6</v>
      </c>
      <c r="EM410" s="2">
        <f t="shared" si="285"/>
        <v>1.2373759693330166E-4</v>
      </c>
      <c r="EN410" s="2">
        <f t="shared" si="285"/>
        <v>1.619869057397031E-3</v>
      </c>
      <c r="EO410" s="2">
        <f t="shared" si="285"/>
        <v>7.3556172605310875E-5</v>
      </c>
      <c r="EP410" s="2">
        <f t="shared" si="285"/>
        <v>8.3728577665692649E-4</v>
      </c>
      <c r="EQ410" s="2">
        <f t="shared" si="285"/>
        <v>2.8924139771172513E-4</v>
      </c>
      <c r="ER410" s="2">
        <f t="shared" si="285"/>
        <v>2.6006987124955273E-4</v>
      </c>
      <c r="ES410" s="2">
        <f t="shared" si="285"/>
        <v>9.6631894035213229E-4</v>
      </c>
      <c r="ET410" s="2">
        <f t="shared" si="285"/>
        <v>2.7836871502119474E-3</v>
      </c>
      <c r="EU410" s="2">
        <f t="shared" si="285"/>
        <v>7.0608477494731167E-4</v>
      </c>
      <c r="EV410" s="2">
        <f t="shared" si="285"/>
        <v>1.2734752165545118E-3</v>
      </c>
      <c r="EW410" s="2">
        <f t="shared" si="285"/>
        <v>1.5196121978552667E-3</v>
      </c>
      <c r="EX410" s="2">
        <f t="shared" si="285"/>
        <v>1.8730487407617583E-3</v>
      </c>
      <c r="EY410" s="2">
        <f t="shared" si="285"/>
        <v>2.4436392558274222E-3</v>
      </c>
      <c r="EZ410" s="2">
        <f t="shared" si="285"/>
        <v>1.5054722356365788E-4</v>
      </c>
      <c r="FA410" s="2">
        <f t="shared" si="285"/>
        <v>2.7543261589574981E-4</v>
      </c>
      <c r="FB410" s="2">
        <f t="shared" si="285"/>
        <v>1.3264589255311744E-4</v>
      </c>
      <c r="FC410" s="2">
        <f t="shared" si="285"/>
        <v>3.0645226472754205E-4</v>
      </c>
      <c r="FD410" s="2">
        <f t="shared" si="285"/>
        <v>1.8155737405865016E-5</v>
      </c>
      <c r="FE410" s="2">
        <f t="shared" si="285"/>
        <v>1.1322278331250496E-3</v>
      </c>
      <c r="FF410" s="2">
        <f t="shared" si="285"/>
        <v>4.9039608832907736E-3</v>
      </c>
      <c r="FG410" s="2">
        <f t="shared" si="285"/>
        <v>3.8962267150571424E-3</v>
      </c>
      <c r="FH410" s="2">
        <f t="shared" si="285"/>
        <v>3.4265806594685391E-4</v>
      </c>
      <c r="FI410" s="2">
        <f t="shared" si="285"/>
        <v>8.888344993451179E-4</v>
      </c>
      <c r="FJ410" s="2">
        <f t="shared" si="285"/>
        <v>0.25525587206269518</v>
      </c>
      <c r="FK410" s="2">
        <f t="shared" si="285"/>
        <v>7.6547919612088965E-3</v>
      </c>
      <c r="FL410" s="2">
        <f t="shared" si="285"/>
        <v>0</v>
      </c>
      <c r="FM410" s="2">
        <f t="shared" si="285"/>
        <v>9.887937846165555E-4</v>
      </c>
      <c r="FN410" s="2">
        <f t="shared" si="285"/>
        <v>3.9182023705480514E-3</v>
      </c>
      <c r="FO410" s="2">
        <f t="shared" si="285"/>
        <v>2.0788341946533341E-3</v>
      </c>
      <c r="FP410" s="2">
        <f t="shared" si="285"/>
        <v>0</v>
      </c>
      <c r="FQ410" s="2">
        <f t="shared" si="285"/>
        <v>1.0723618216096335E-7</v>
      </c>
      <c r="FR410" s="2">
        <f t="shared" si="285"/>
        <v>5.4168172506082102E-7</v>
      </c>
      <c r="FS410" s="2">
        <f t="shared" si="285"/>
        <v>8.2666874573397314E-8</v>
      </c>
      <c r="FT410" s="2">
        <f t="shared" si="285"/>
        <v>2.1966033337914776E-7</v>
      </c>
      <c r="FU410" s="2">
        <f t="shared" si="285"/>
        <v>2.273677103179181E-7</v>
      </c>
      <c r="FV410" s="2">
        <f t="shared" si="285"/>
        <v>5.6845525676584097E-7</v>
      </c>
      <c r="FW410" s="2">
        <f t="shared" si="285"/>
        <v>2.7523404880482914E-7</v>
      </c>
      <c r="FX410" s="2">
        <f t="shared" si="285"/>
        <v>6.5973916045078487E-7</v>
      </c>
      <c r="FY410" s="2">
        <f t="shared" si="285"/>
        <v>2.3615397363179469E-7</v>
      </c>
      <c r="FZ410" s="2">
        <f t="shared" si="285"/>
        <v>3.3779970676852889E-7</v>
      </c>
      <c r="GA410" s="2">
        <f t="shared" si="285"/>
        <v>5.1344386994627866E-7</v>
      </c>
      <c r="GB410" s="2">
        <f t="shared" si="285"/>
        <v>1.2647440897676762E-6</v>
      </c>
      <c r="GC410" s="2">
        <f t="shared" si="285"/>
        <v>4.4334425383208929E-7</v>
      </c>
      <c r="GD410" s="2">
        <f t="shared" si="285"/>
        <v>6.7010814014947965E-7</v>
      </c>
      <c r="GE410" s="2">
        <f t="shared" si="285"/>
        <v>1.4649063289628918E-6</v>
      </c>
      <c r="GF410" s="2">
        <f t="shared" si="285"/>
        <v>1.4842855962456937E-6</v>
      </c>
      <c r="GG410" s="2">
        <f t="shared" si="285"/>
        <v>1.0517342260678718E-6</v>
      </c>
      <c r="GH410" s="2">
        <f t="shared" si="285"/>
        <v>5.0073160791188339E-7</v>
      </c>
      <c r="GI410" s="2">
        <f t="shared" si="285"/>
        <v>3.3556920039448388E-6</v>
      </c>
      <c r="GJ410" s="2">
        <f t="shared" si="285"/>
        <v>1.2915985915729292E-6</v>
      </c>
      <c r="GK410" s="2">
        <f t="shared" si="285"/>
        <v>1.3823482310777782E-6</v>
      </c>
      <c r="GL410" s="2">
        <f t="shared" si="285"/>
        <v>2.0565168687035221E-7</v>
      </c>
      <c r="GM410" s="2">
        <f t="shared" si="279"/>
        <v>2.6558475633608245E-6</v>
      </c>
      <c r="GN410" s="2">
        <f t="shared" si="279"/>
        <v>2.209616804221865E-6</v>
      </c>
      <c r="GO410" s="2">
        <f t="shared" si="279"/>
        <v>3.275463348962962E-6</v>
      </c>
      <c r="GP410" s="2">
        <f t="shared" si="279"/>
        <v>5.1989878690025121E-7</v>
      </c>
      <c r="GQ410" s="2">
        <f t="shared" si="279"/>
        <v>1.3033535319920344E-6</v>
      </c>
      <c r="GR410" s="2">
        <f t="shared" si="279"/>
        <v>4.219435094818012E-5</v>
      </c>
      <c r="GS410" s="2">
        <f t="shared" si="279"/>
        <v>4.4490622679270436E-6</v>
      </c>
      <c r="GT410" s="2">
        <f t="shared" si="279"/>
        <v>3.2275162246791464E-6</v>
      </c>
      <c r="GU410" s="2">
        <f t="shared" si="279"/>
        <v>1.4906551393004144E-6</v>
      </c>
      <c r="GV410" s="2">
        <f t="shared" si="279"/>
        <v>2.0165456490373969E-6</v>
      </c>
      <c r="GW410" s="2">
        <f t="shared" si="279"/>
        <v>3.1564720697631263E-6</v>
      </c>
      <c r="GX410" s="2">
        <f t="shared" si="279"/>
        <v>0</v>
      </c>
      <c r="GY410" s="2">
        <f t="shared" si="279"/>
        <v>1.9627601665259588E-8</v>
      </c>
      <c r="GZ410" s="2">
        <f t="shared" si="279"/>
        <v>6.5034609795831616E-8</v>
      </c>
      <c r="HA410" s="2">
        <f t="shared" si="279"/>
        <v>1.1701053561975757E-7</v>
      </c>
      <c r="HB410" s="2">
        <f t="shared" si="279"/>
        <v>1.3458525531476714E-7</v>
      </c>
      <c r="HC410" s="2">
        <f t="shared" si="279"/>
        <v>1.4980487390517067E-7</v>
      </c>
      <c r="HD410" s="2">
        <f t="shared" si="279"/>
        <v>1.6070914619025108E-7</v>
      </c>
      <c r="HE410" s="2">
        <f t="shared" si="279"/>
        <v>1.5597640399303546E-7</v>
      </c>
      <c r="HF410" s="2">
        <f t="shared" si="279"/>
        <v>2.2562933543465621E-7</v>
      </c>
      <c r="HG410" s="2">
        <f t="shared" si="279"/>
        <v>9.8515703617195442E-8</v>
      </c>
      <c r="HH410" s="2">
        <f t="shared" si="279"/>
        <v>1.91317099868147E-7</v>
      </c>
      <c r="HI410" s="2">
        <f t="shared" si="279"/>
        <v>1.9774256208126656E-7</v>
      </c>
      <c r="HJ410" s="2">
        <f t="shared" si="279"/>
        <v>2.2102955292778126E-7</v>
      </c>
      <c r="HK410" s="2">
        <f t="shared" si="279"/>
        <v>2.398624876827381E-7</v>
      </c>
      <c r="HL410" s="2">
        <f t="shared" ref="HL410:IF410" si="286">HL166/HL$242</f>
        <v>1.2781885360594419E-7</v>
      </c>
      <c r="HM410" s="2">
        <f t="shared" si="286"/>
        <v>1.5368461784047526E-6</v>
      </c>
      <c r="HN410" s="2">
        <f t="shared" si="286"/>
        <v>3.9925029115452287E-7</v>
      </c>
      <c r="HO410" s="2">
        <f t="shared" si="286"/>
        <v>2.6982501511730326E-7</v>
      </c>
      <c r="HP410" s="2">
        <f t="shared" si="286"/>
        <v>1.4059429079518375E-7</v>
      </c>
      <c r="HQ410" s="2">
        <f t="shared" si="286"/>
        <v>2.6658589880028933E-7</v>
      </c>
      <c r="HR410" s="2">
        <f t="shared" si="286"/>
        <v>3.8207643879194001E-7</v>
      </c>
      <c r="HS410" s="2">
        <f t="shared" si="286"/>
        <v>2.2772599379579977E-7</v>
      </c>
      <c r="HT410" s="2">
        <f t="shared" si="286"/>
        <v>9.5371001953973191E-8</v>
      </c>
      <c r="HU410" s="2">
        <f t="shared" si="286"/>
        <v>2.1692916951116808E-7</v>
      </c>
      <c r="HV410" s="2">
        <f t="shared" si="286"/>
        <v>1.1570917333014405E-6</v>
      </c>
      <c r="HW410" s="2">
        <f t="shared" si="286"/>
        <v>6.0414417809733374E-7</v>
      </c>
      <c r="HX410" s="2">
        <f t="shared" si="286"/>
        <v>7.6055574832517972E-8</v>
      </c>
      <c r="HY410" s="2">
        <f t="shared" si="286"/>
        <v>2.0332444420480716E-7</v>
      </c>
      <c r="HZ410" s="2">
        <f t="shared" si="286"/>
        <v>2.4423621377235104E-6</v>
      </c>
      <c r="IA410" s="2">
        <f t="shared" si="286"/>
        <v>3.0173819317030355E-7</v>
      </c>
      <c r="IB410" s="2">
        <f t="shared" si="286"/>
        <v>5.0614179770281618E-7</v>
      </c>
      <c r="IC410" s="2">
        <f t="shared" si="286"/>
        <v>2.1720739307718449E-7</v>
      </c>
      <c r="ID410" s="2">
        <f t="shared" si="286"/>
        <v>6.0022672523279509E-7</v>
      </c>
      <c r="IE410" s="2">
        <f t="shared" si="286"/>
        <v>2.1738339841451844E-7</v>
      </c>
      <c r="IF410" s="2">
        <f t="shared" si="286"/>
        <v>0</v>
      </c>
    </row>
    <row r="411" spans="1:240">
      <c r="A411" s="5" t="s">
        <v>4</v>
      </c>
      <c r="B411" s="5" t="s">
        <v>35</v>
      </c>
      <c r="C411" s="2">
        <f t="shared" si="283"/>
        <v>4.1719885282947674E-6</v>
      </c>
      <c r="D411" s="2">
        <f t="shared" si="283"/>
        <v>1.1487894621459031E-5</v>
      </c>
      <c r="E411" s="2">
        <f t="shared" si="283"/>
        <v>1.344705287857491E-5</v>
      </c>
      <c r="F411" s="2">
        <f t="shared" si="283"/>
        <v>4.2910143694586455E-6</v>
      </c>
      <c r="G411" s="2">
        <f t="shared" si="283"/>
        <v>3.3163563101870514E-6</v>
      </c>
      <c r="H411" s="2">
        <f t="shared" si="283"/>
        <v>4.0803518664101036E-5</v>
      </c>
      <c r="I411" s="2">
        <f t="shared" si="283"/>
        <v>2.451542042530614E-6</v>
      </c>
      <c r="J411" s="2">
        <f t="shared" si="283"/>
        <v>4.5619321810738645E-5</v>
      </c>
      <c r="K411" s="2">
        <f t="shared" si="283"/>
        <v>6.040666282957801E-6</v>
      </c>
      <c r="L411" s="2">
        <f t="shared" si="283"/>
        <v>3.3553390165932733E-6</v>
      </c>
      <c r="M411" s="2">
        <f t="shared" si="283"/>
        <v>1.7931226889258112E-6</v>
      </c>
      <c r="N411" s="2">
        <f t="shared" si="283"/>
        <v>4.421378209801475E-6</v>
      </c>
      <c r="O411" s="2">
        <f t="shared" si="283"/>
        <v>5.1497637012820244E-6</v>
      </c>
      <c r="P411" s="2">
        <f t="shared" si="283"/>
        <v>4.2503711208646896E-5</v>
      </c>
      <c r="Q411" s="2">
        <f t="shared" si="283"/>
        <v>6.6654714901289926E-6</v>
      </c>
      <c r="R411" s="2">
        <f t="shared" si="283"/>
        <v>4.5970763198512425E-6</v>
      </c>
      <c r="S411" s="2">
        <f t="shared" si="283"/>
        <v>1.2044930141945469E-5</v>
      </c>
      <c r="T411" s="2">
        <f t="shared" si="283"/>
        <v>6.2176798487250631E-6</v>
      </c>
      <c r="U411" s="2">
        <f t="shared" si="283"/>
        <v>5.5011088178292231E-6</v>
      </c>
      <c r="V411" s="2">
        <f t="shared" si="283"/>
        <v>1.221879021228943E-5</v>
      </c>
      <c r="W411" s="2">
        <f t="shared" si="283"/>
        <v>1.594611238013503E-5</v>
      </c>
      <c r="X411" s="2">
        <f t="shared" si="283"/>
        <v>1.1596337092774367E-5</v>
      </c>
      <c r="Y411" s="2">
        <f t="shared" si="283"/>
        <v>1.1257542584809799E-5</v>
      </c>
      <c r="Z411" s="2">
        <f t="shared" si="283"/>
        <v>1.0425421213041499E-5</v>
      </c>
      <c r="AA411" s="2">
        <f t="shared" si="283"/>
        <v>4.009242762947867E-5</v>
      </c>
      <c r="AB411" s="2">
        <f t="shared" si="283"/>
        <v>5.5433242609785783E-6</v>
      </c>
      <c r="AC411" s="2">
        <f t="shared" si="283"/>
        <v>2.7357967443481865E-5</v>
      </c>
      <c r="AD411" s="2">
        <f t="shared" si="283"/>
        <v>6.03706875053546E-5</v>
      </c>
      <c r="AE411" s="2">
        <f t="shared" si="283"/>
        <v>4.9412194620283282E-5</v>
      </c>
      <c r="AF411" s="2">
        <f t="shared" si="283"/>
        <v>1.2997797500618723E-5</v>
      </c>
      <c r="AG411" s="2">
        <f t="shared" si="283"/>
        <v>7.2187337504959478E-6</v>
      </c>
      <c r="AH411" s="2">
        <f t="shared" si="283"/>
        <v>8.5555781286234621E-6</v>
      </c>
      <c r="AI411" s="2">
        <f t="shared" si="283"/>
        <v>2.528422972622095E-5</v>
      </c>
      <c r="AJ411" s="2">
        <f t="shared" si="283"/>
        <v>0</v>
      </c>
      <c r="AK411" s="2">
        <f t="shared" si="283"/>
        <v>2.1402894800965408E-8</v>
      </c>
      <c r="AL411" s="2">
        <f t="shared" si="283"/>
        <v>1.1437884851515448E-7</v>
      </c>
      <c r="AM411" s="2">
        <f t="shared" si="283"/>
        <v>1.1908300771003109E-7</v>
      </c>
      <c r="AN411" s="2">
        <f t="shared" si="283"/>
        <v>1.2396680008333672E-7</v>
      </c>
      <c r="AO411" s="2">
        <f t="shared" si="283"/>
        <v>8.0515848981890514E-8</v>
      </c>
      <c r="AP411" s="2">
        <f t="shared" si="283"/>
        <v>2.166804494145727E-7</v>
      </c>
      <c r="AQ411" s="2">
        <f t="shared" si="283"/>
        <v>1.6152925901924823E-8</v>
      </c>
      <c r="AR411" s="2">
        <f t="shared" si="283"/>
        <v>1.8986153949325548E-7</v>
      </c>
      <c r="AS411" s="2">
        <f t="shared" si="283"/>
        <v>1.0227703035802318E-7</v>
      </c>
      <c r="AT411" s="2">
        <f t="shared" si="283"/>
        <v>1.0013441765738161E-7</v>
      </c>
      <c r="AU411" s="2">
        <f t="shared" si="283"/>
        <v>8.5814329859395108E-8</v>
      </c>
      <c r="AV411" s="2">
        <f t="shared" si="283"/>
        <v>1.0176736016816158E-7</v>
      </c>
      <c r="AW411" s="2">
        <f t="shared" si="283"/>
        <v>9.6547141754578685E-8</v>
      </c>
      <c r="AX411" s="2">
        <f t="shared" si="283"/>
        <v>1.4314691405858219E-7</v>
      </c>
      <c r="AY411" s="2">
        <f t="shared" si="283"/>
        <v>9.6460157854903239E-8</v>
      </c>
      <c r="AZ411" s="2">
        <f t="shared" si="283"/>
        <v>5.7697543498142222E-8</v>
      </c>
      <c r="BA411" s="2">
        <f t="shared" si="283"/>
        <v>1.0798172520646656E-7</v>
      </c>
      <c r="BB411" s="2">
        <f t="shared" si="283"/>
        <v>1.0249268857824798E-7</v>
      </c>
      <c r="BC411" s="2">
        <f t="shared" si="283"/>
        <v>1.6877428649243148E-7</v>
      </c>
      <c r="BD411" s="2">
        <f t="shared" si="283"/>
        <v>8.7795565835916908E-8</v>
      </c>
      <c r="BE411" s="2">
        <f t="shared" si="283"/>
        <v>1.7269385275640901E-7</v>
      </c>
      <c r="BF411" s="2">
        <f t="shared" si="283"/>
        <v>1.3802538022276979E-7</v>
      </c>
      <c r="BG411" s="2">
        <f t="shared" si="283"/>
        <v>1.3646517978657829E-7</v>
      </c>
      <c r="BH411" s="2">
        <f t="shared" si="283"/>
        <v>1.562332161401014E-7</v>
      </c>
      <c r="BI411" s="2">
        <f t="shared" si="283"/>
        <v>1.3988582522662135E-7</v>
      </c>
      <c r="BJ411" s="2">
        <f t="shared" si="283"/>
        <v>1.2490991322508572E-7</v>
      </c>
      <c r="BK411" s="2">
        <f t="shared" si="283"/>
        <v>1.7158789362561303E-7</v>
      </c>
      <c r="BL411" s="2">
        <f t="shared" si="283"/>
        <v>3.26517350909925E-7</v>
      </c>
      <c r="BM411" s="2">
        <f t="shared" si="283"/>
        <v>2.4677081845150555E-7</v>
      </c>
      <c r="BN411" s="2">
        <f t="shared" ref="BN411" si="287">BN167/BN$242</f>
        <v>1.0635710542528873E-7</v>
      </c>
      <c r="BO411" s="2">
        <f t="shared" si="284"/>
        <v>5.245686385601025E-8</v>
      </c>
      <c r="BP411" s="2">
        <f t="shared" si="284"/>
        <v>1.6051421228437379E-7</v>
      </c>
      <c r="BQ411" s="2">
        <f t="shared" si="284"/>
        <v>1.4374930043083442E-7</v>
      </c>
      <c r="BR411" s="2">
        <f t="shared" si="284"/>
        <v>0</v>
      </c>
      <c r="BS411" s="2">
        <f t="shared" si="284"/>
        <v>1.3383851100997613E-7</v>
      </c>
      <c r="BT411" s="2">
        <f t="shared" si="284"/>
        <v>1.7681706940268012E-7</v>
      </c>
      <c r="BU411" s="2">
        <f t="shared" si="284"/>
        <v>2.6582636686179053E-7</v>
      </c>
      <c r="BV411" s="2">
        <f t="shared" si="284"/>
        <v>1.8019557761984604E-7</v>
      </c>
      <c r="BW411" s="2">
        <f t="shared" si="284"/>
        <v>2.355861973036669E-7</v>
      </c>
      <c r="BX411" s="2">
        <f t="shared" si="284"/>
        <v>1.8048086573000706E-7</v>
      </c>
      <c r="BY411" s="2">
        <f t="shared" si="284"/>
        <v>4.7964266527074309E-8</v>
      </c>
      <c r="BZ411" s="2">
        <f t="shared" si="284"/>
        <v>1.956273551346875E-7</v>
      </c>
      <c r="CA411" s="2">
        <f t="shared" si="284"/>
        <v>1.1381102060921761E-7</v>
      </c>
      <c r="CB411" s="2">
        <f t="shared" si="284"/>
        <v>1.2828167011210712E-7</v>
      </c>
      <c r="CC411" s="2">
        <f t="shared" si="284"/>
        <v>1.970032780082949E-7</v>
      </c>
      <c r="CD411" s="2">
        <f t="shared" si="284"/>
        <v>8.4256833711761826E-8</v>
      </c>
      <c r="CE411" s="2">
        <f t="shared" si="284"/>
        <v>1.9428764943066969E-7</v>
      </c>
      <c r="CF411" s="2">
        <f t="shared" si="284"/>
        <v>2.2819100811583558E-7</v>
      </c>
      <c r="CG411" s="2">
        <f t="shared" si="284"/>
        <v>2.7477165234656848E-7</v>
      </c>
      <c r="CH411" s="2">
        <f t="shared" si="284"/>
        <v>2.1851395587475588E-7</v>
      </c>
      <c r="CI411" s="2">
        <f t="shared" si="284"/>
        <v>2.7440426010195118E-7</v>
      </c>
      <c r="CJ411" s="2">
        <f t="shared" si="284"/>
        <v>2.4645583975245028E-7</v>
      </c>
      <c r="CK411" s="2">
        <f t="shared" si="284"/>
        <v>1.7242596060916701E-7</v>
      </c>
      <c r="CL411" s="2">
        <f t="shared" si="284"/>
        <v>5.9946792601228023E-7</v>
      </c>
      <c r="CM411" s="2">
        <f t="shared" si="284"/>
        <v>7.7388145185681392E-7</v>
      </c>
      <c r="CN411" s="2">
        <f t="shared" si="284"/>
        <v>3.6497693856571413E-7</v>
      </c>
      <c r="CO411" s="2">
        <f t="shared" si="284"/>
        <v>2.233596350432358E-7</v>
      </c>
      <c r="CP411" s="2">
        <f t="shared" si="284"/>
        <v>5.171983053803667E-7</v>
      </c>
      <c r="CQ411" s="2">
        <f t="shared" si="284"/>
        <v>4.1510527358140661E-7</v>
      </c>
      <c r="CR411" s="2">
        <f t="shared" si="284"/>
        <v>8.2651830330349609E-7</v>
      </c>
      <c r="CS411" s="2">
        <f t="shared" si="284"/>
        <v>4.7319335653191294E-7</v>
      </c>
      <c r="CT411" s="2">
        <f t="shared" si="284"/>
        <v>1.1171653276260094E-6</v>
      </c>
      <c r="CU411" s="2">
        <f t="shared" si="284"/>
        <v>1.0636863158744515E-6</v>
      </c>
      <c r="CV411" s="2">
        <f t="shared" si="284"/>
        <v>2.934186055774184E-7</v>
      </c>
      <c r="CW411" s="2">
        <f t="shared" si="284"/>
        <v>3.3242113343426393E-7</v>
      </c>
      <c r="CX411" s="2">
        <f t="shared" si="284"/>
        <v>1.4545869489140245E-7</v>
      </c>
      <c r="CY411" s="2">
        <f t="shared" si="284"/>
        <v>4.3042535040343506E-7</v>
      </c>
      <c r="CZ411" s="2">
        <f t="shared" si="284"/>
        <v>0</v>
      </c>
      <c r="DA411" s="2">
        <f t="shared" si="284"/>
        <v>1.039511863531803E-7</v>
      </c>
      <c r="DB411" s="2">
        <f t="shared" si="284"/>
        <v>7.6057870144671988E-7</v>
      </c>
      <c r="DC411" s="2">
        <f t="shared" si="284"/>
        <v>1.2328131912748425E-6</v>
      </c>
      <c r="DD411" s="2">
        <f t="shared" si="284"/>
        <v>8.9521570770515327E-7</v>
      </c>
      <c r="DE411" s="2">
        <f t="shared" si="284"/>
        <v>2.1156296755565183E-7</v>
      </c>
      <c r="DF411" s="2">
        <f t="shared" si="284"/>
        <v>1.4722446505200569E-6</v>
      </c>
      <c r="DG411" s="2">
        <f t="shared" si="284"/>
        <v>1.9856012998648114E-7</v>
      </c>
      <c r="DH411" s="2">
        <f t="shared" si="284"/>
        <v>2.368895601888557E-6</v>
      </c>
      <c r="DI411" s="2">
        <f t="shared" si="284"/>
        <v>7.0060702080819433E-7</v>
      </c>
      <c r="DJ411" s="2">
        <f t="shared" si="284"/>
        <v>8.8834508439849797E-7</v>
      </c>
      <c r="DK411" s="2">
        <f t="shared" si="284"/>
        <v>4.0478499378753959E-7</v>
      </c>
      <c r="DL411" s="2">
        <f t="shared" si="284"/>
        <v>7.2405810336743245E-7</v>
      </c>
      <c r="DM411" s="2">
        <f t="shared" si="284"/>
        <v>6.8477468807057433E-7</v>
      </c>
      <c r="DN411" s="2">
        <f t="shared" si="284"/>
        <v>1.1311651023779318E-6</v>
      </c>
      <c r="DO411" s="2">
        <f t="shared" si="284"/>
        <v>7.7716067596248239E-7</v>
      </c>
      <c r="DP411" s="2">
        <f t="shared" si="284"/>
        <v>6.3301164734738041E-7</v>
      </c>
      <c r="DQ411" s="2">
        <f t="shared" si="284"/>
        <v>6.5192891574274987E-7</v>
      </c>
      <c r="DR411" s="2">
        <f t="shared" si="284"/>
        <v>1.3432263564316601E-6</v>
      </c>
      <c r="DS411" s="2">
        <f t="shared" si="284"/>
        <v>1.696763309172707E-6</v>
      </c>
      <c r="DT411" s="2">
        <f t="shared" si="284"/>
        <v>2.6176903947385382E-6</v>
      </c>
      <c r="DU411" s="2">
        <f t="shared" si="284"/>
        <v>1.6245835579897271E-6</v>
      </c>
      <c r="DV411" s="2">
        <f t="shared" si="284"/>
        <v>9.3174745269881773E-7</v>
      </c>
      <c r="DW411" s="2">
        <f t="shared" si="284"/>
        <v>1.2731989490099093E-6</v>
      </c>
      <c r="DX411" s="2">
        <f t="shared" si="284"/>
        <v>3.8171382549788206E-6</v>
      </c>
      <c r="DY411" s="2">
        <f t="shared" si="284"/>
        <v>3.1041222674315612E-6</v>
      </c>
      <c r="DZ411" s="2">
        <f t="shared" ref="DZ411" si="288">DZ167/DZ$242</f>
        <v>1.100559445168502E-6</v>
      </c>
      <c r="EA411" s="2">
        <f t="shared" si="285"/>
        <v>1.2065752128110911E-6</v>
      </c>
      <c r="EB411" s="2">
        <f t="shared" si="285"/>
        <v>3.4807500879393723E-6</v>
      </c>
      <c r="EC411" s="2">
        <f t="shared" si="285"/>
        <v>2.6821542039305457E-6</v>
      </c>
      <c r="ED411" s="2">
        <f t="shared" si="285"/>
        <v>1.5036098072971078E-6</v>
      </c>
      <c r="EE411" s="2">
        <f t="shared" si="285"/>
        <v>5.7410343019168354E-7</v>
      </c>
      <c r="EF411" s="2">
        <f t="shared" si="285"/>
        <v>1.6434218221457779E-6</v>
      </c>
      <c r="EG411" s="2">
        <f t="shared" si="285"/>
        <v>1.2706245359807453E-6</v>
      </c>
      <c r="EH411" s="2">
        <f t="shared" si="285"/>
        <v>0</v>
      </c>
      <c r="EI411" s="2">
        <f t="shared" si="285"/>
        <v>6.5378187000074905E-4</v>
      </c>
      <c r="EJ411" s="2">
        <f t="shared" si="285"/>
        <v>7.9881139122053857E-2</v>
      </c>
      <c r="EK411" s="2">
        <f t="shared" si="285"/>
        <v>5.0941154470694992E-3</v>
      </c>
      <c r="EL411" s="2">
        <f t="shared" si="285"/>
        <v>4.9210541142051915E-3</v>
      </c>
      <c r="EM411" s="2">
        <f t="shared" si="285"/>
        <v>4.9655274510356593E-3</v>
      </c>
      <c r="EN411" s="2">
        <f t="shared" si="285"/>
        <v>4.5705405525101285E-3</v>
      </c>
      <c r="EO411" s="2">
        <f t="shared" si="285"/>
        <v>2.5124519275798074E-3</v>
      </c>
      <c r="EP411" s="2">
        <f t="shared" si="285"/>
        <v>7.7777889536267504E-3</v>
      </c>
      <c r="EQ411" s="2">
        <f t="shared" si="285"/>
        <v>6.7451250187507425E-3</v>
      </c>
      <c r="ER411" s="2">
        <f t="shared" si="285"/>
        <v>9.9381477233228786E-3</v>
      </c>
      <c r="ES411" s="2">
        <f t="shared" si="285"/>
        <v>2.2302228385667538E-3</v>
      </c>
      <c r="ET411" s="2">
        <f t="shared" si="285"/>
        <v>5.9239864072097494E-3</v>
      </c>
      <c r="EU411" s="2">
        <f t="shared" si="285"/>
        <v>6.003357798798444E-3</v>
      </c>
      <c r="EV411" s="2">
        <f t="shared" si="285"/>
        <v>9.5597010788692639E-3</v>
      </c>
      <c r="EW411" s="2">
        <f t="shared" si="285"/>
        <v>6.1071255506729271E-3</v>
      </c>
      <c r="EX411" s="2">
        <f t="shared" si="285"/>
        <v>4.1223553147975243E-3</v>
      </c>
      <c r="EY411" s="2">
        <f t="shared" si="285"/>
        <v>1.145742102529987E-2</v>
      </c>
      <c r="EZ411" s="2">
        <f t="shared" si="285"/>
        <v>5.3461491161824748E-3</v>
      </c>
      <c r="FA411" s="2">
        <f t="shared" si="285"/>
        <v>2.4953203725958904E-3</v>
      </c>
      <c r="FB411" s="2">
        <f t="shared" si="285"/>
        <v>7.2212290341771073E-3</v>
      </c>
      <c r="FC411" s="2">
        <f t="shared" si="285"/>
        <v>3.2644927182529531E-3</v>
      </c>
      <c r="FD411" s="2">
        <f t="shared" si="285"/>
        <v>3.7233820528056283E-3</v>
      </c>
      <c r="FE411" s="2">
        <f t="shared" si="285"/>
        <v>1.1494427734059603E-2</v>
      </c>
      <c r="FF411" s="2">
        <f t="shared" si="285"/>
        <v>1.8093924638348718E-2</v>
      </c>
      <c r="FG411" s="2">
        <f t="shared" si="285"/>
        <v>1.1801325600354091E-2</v>
      </c>
      <c r="FH411" s="2">
        <f t="shared" si="285"/>
        <v>5.9936282549933363E-3</v>
      </c>
      <c r="FI411" s="2">
        <f t="shared" si="285"/>
        <v>0.11055660553245764</v>
      </c>
      <c r="FJ411" s="2">
        <f t="shared" si="285"/>
        <v>6.1916700491077795E-2</v>
      </c>
      <c r="FK411" s="2">
        <f t="shared" si="285"/>
        <v>5.5260314681320815E-3</v>
      </c>
      <c r="FL411" s="2">
        <f t="shared" si="285"/>
        <v>0</v>
      </c>
      <c r="FM411" s="2">
        <f t="shared" si="285"/>
        <v>1.2260438470487499E-3</v>
      </c>
      <c r="FN411" s="2">
        <f t="shared" si="285"/>
        <v>1.1111467123199202E-2</v>
      </c>
      <c r="FO411" s="2">
        <f t="shared" si="285"/>
        <v>7.0247224713207166E-3</v>
      </c>
      <c r="FP411" s="2">
        <f t="shared" si="285"/>
        <v>0</v>
      </c>
      <c r="FQ411" s="2">
        <f t="shared" si="285"/>
        <v>4.2973954553494474E-7</v>
      </c>
      <c r="FR411" s="2">
        <f t="shared" si="285"/>
        <v>8.8861523198662192E-6</v>
      </c>
      <c r="FS411" s="2">
        <f t="shared" si="285"/>
        <v>7.6023065184322347E-7</v>
      </c>
      <c r="FT411" s="2">
        <f t="shared" si="285"/>
        <v>9.1798947548976375E-7</v>
      </c>
      <c r="FU411" s="2">
        <f t="shared" si="285"/>
        <v>1.0165426898454012E-6</v>
      </c>
      <c r="FV411" s="2">
        <f t="shared" si="285"/>
        <v>2.1847695731368012E-6</v>
      </c>
      <c r="FW411" s="2">
        <f t="shared" si="285"/>
        <v>1.6749792646458501E-6</v>
      </c>
      <c r="FX411" s="2">
        <f t="shared" si="285"/>
        <v>6.817112476698528E-6</v>
      </c>
      <c r="FY411" s="2">
        <f t="shared" si="285"/>
        <v>1.5959812685225506E-6</v>
      </c>
      <c r="FZ411" s="2">
        <f t="shared" si="285"/>
        <v>2.024197558523135E-6</v>
      </c>
      <c r="GA411" s="2">
        <f t="shared" si="285"/>
        <v>1.6659970349735732E-6</v>
      </c>
      <c r="GB411" s="2">
        <f t="shared" si="285"/>
        <v>2.4795417931255172E-6</v>
      </c>
      <c r="GC411" s="2">
        <f t="shared" si="285"/>
        <v>2.819327314022537E-6</v>
      </c>
      <c r="GD411" s="2">
        <f t="shared" si="285"/>
        <v>4.0700896039332667E-6</v>
      </c>
      <c r="GE411" s="2">
        <f t="shared" si="285"/>
        <v>4.10901030570797E-6</v>
      </c>
      <c r="GF411" s="2">
        <f t="shared" si="285"/>
        <v>2.7538713803776915E-6</v>
      </c>
      <c r="GG411" s="2">
        <f t="shared" si="285"/>
        <v>1.1515260947791581E-5</v>
      </c>
      <c r="GH411" s="2">
        <f t="shared" si="285"/>
        <v>2.42524486068155E-6</v>
      </c>
      <c r="GI411" s="2">
        <f t="shared" si="285"/>
        <v>1.1528332507459096E-5</v>
      </c>
      <c r="GJ411" s="2">
        <f t="shared" si="285"/>
        <v>1.1006270009872597E-5</v>
      </c>
      <c r="GK411" s="2">
        <f t="shared" si="285"/>
        <v>4.5021612740887045E-6</v>
      </c>
      <c r="GL411" s="2">
        <f t="shared" ref="GL411:IF416" si="289">GL167/GL$242</f>
        <v>3.0326276418921165E-6</v>
      </c>
      <c r="GM411" s="2">
        <f t="shared" si="289"/>
        <v>2.6306313496898939E-6</v>
      </c>
      <c r="GN411" s="2">
        <f t="shared" si="289"/>
        <v>7.1736595792364836E-6</v>
      </c>
      <c r="GO411" s="2">
        <f t="shared" si="289"/>
        <v>9.2543998106361868E-6</v>
      </c>
      <c r="GP411" s="2">
        <f t="shared" si="289"/>
        <v>5.3254124088318092E-6</v>
      </c>
      <c r="GQ411" s="2">
        <f t="shared" si="289"/>
        <v>1.3375591902977074E-5</v>
      </c>
      <c r="GR411" s="2">
        <f t="shared" si="289"/>
        <v>8.80031859685291E-6</v>
      </c>
      <c r="GS411" s="2">
        <f t="shared" si="289"/>
        <v>2.6701815298994479E-5</v>
      </c>
      <c r="GT411" s="2">
        <f t="shared" si="289"/>
        <v>1.1610455610182546E-5</v>
      </c>
      <c r="GU411" s="2">
        <f t="shared" si="289"/>
        <v>7.1668832008365661E-6</v>
      </c>
      <c r="GV411" s="2">
        <f t="shared" si="289"/>
        <v>9.1289936071986796E-6</v>
      </c>
      <c r="GW411" s="2">
        <f t="shared" si="289"/>
        <v>7.3209911209738285E-6</v>
      </c>
      <c r="GX411" s="2">
        <f t="shared" si="289"/>
        <v>0</v>
      </c>
      <c r="GY411" s="2">
        <f t="shared" si="289"/>
        <v>1.6444929243010779E-7</v>
      </c>
      <c r="GZ411" s="2">
        <f t="shared" si="289"/>
        <v>3.184341244825291E-7</v>
      </c>
      <c r="HA411" s="2">
        <f t="shared" si="289"/>
        <v>4.9674561946116988E-7</v>
      </c>
      <c r="HB411" s="2">
        <f t="shared" si="289"/>
        <v>4.7018375192000165E-7</v>
      </c>
      <c r="HC411" s="2">
        <f t="shared" si="289"/>
        <v>3.9592976188405634E-7</v>
      </c>
      <c r="HD411" s="2">
        <f t="shared" si="289"/>
        <v>8.2210542408491888E-7</v>
      </c>
      <c r="HE411" s="2">
        <f t="shared" si="289"/>
        <v>3.6791561618795048E-7</v>
      </c>
      <c r="HF411" s="2">
        <f t="shared" si="289"/>
        <v>8.2729885026566877E-7</v>
      </c>
      <c r="HG411" s="2">
        <f t="shared" si="289"/>
        <v>6.0153297175532579E-7</v>
      </c>
      <c r="HH411" s="2">
        <f t="shared" si="289"/>
        <v>5.6408850498718677E-7</v>
      </c>
      <c r="HI411" s="2">
        <f t="shared" si="289"/>
        <v>4.4357773587016658E-7</v>
      </c>
      <c r="HJ411" s="2">
        <f t="shared" si="289"/>
        <v>6.722464249416344E-7</v>
      </c>
      <c r="HK411" s="2">
        <f t="shared" si="289"/>
        <v>6.7597978871797299E-7</v>
      </c>
      <c r="HL411" s="2">
        <f t="shared" si="289"/>
        <v>1.0983452109255277E-6</v>
      </c>
      <c r="HM411" s="2">
        <f t="shared" si="289"/>
        <v>7.2751342032187686E-7</v>
      </c>
      <c r="HN411" s="2">
        <f t="shared" si="289"/>
        <v>7.7425058919207135E-7</v>
      </c>
      <c r="HO411" s="2">
        <f t="shared" si="289"/>
        <v>1.097458524075888E-6</v>
      </c>
      <c r="HP411" s="2">
        <f t="shared" si="289"/>
        <v>8.3024796930628114E-7</v>
      </c>
      <c r="HQ411" s="2">
        <f t="shared" si="289"/>
        <v>5.4129705721568183E-7</v>
      </c>
      <c r="HR411" s="2">
        <f t="shared" si="289"/>
        <v>9.6841443154581687E-7</v>
      </c>
      <c r="HS411" s="2">
        <f t="shared" si="289"/>
        <v>7.8869092472466037E-7</v>
      </c>
      <c r="HT411" s="2">
        <f t="shared" si="289"/>
        <v>5.3127542147838969E-7</v>
      </c>
      <c r="HU411" s="2">
        <f t="shared" si="289"/>
        <v>7.5223217981666207E-7</v>
      </c>
      <c r="HV411" s="2">
        <f t="shared" si="289"/>
        <v>1.3088496640373294E-6</v>
      </c>
      <c r="HW411" s="2">
        <f t="shared" si="289"/>
        <v>1.0840011888797102E-6</v>
      </c>
      <c r="HX411" s="2">
        <f t="shared" si="289"/>
        <v>5.0624594158175124E-7</v>
      </c>
      <c r="HY411" s="2">
        <f t="shared" si="289"/>
        <v>1.2358072935958491E-6</v>
      </c>
      <c r="HZ411" s="2">
        <f t="shared" si="289"/>
        <v>1.5814224916980303E-6</v>
      </c>
      <c r="IA411" s="2">
        <f t="shared" si="289"/>
        <v>1.6342696747670024E-6</v>
      </c>
      <c r="IB411" s="2">
        <f t="shared" si="289"/>
        <v>8.9238047658488465E-7</v>
      </c>
      <c r="IC411" s="2">
        <f t="shared" si="289"/>
        <v>3.7650565183375256E-7</v>
      </c>
      <c r="ID411" s="2">
        <f t="shared" si="289"/>
        <v>1.3424361427759951E-6</v>
      </c>
      <c r="IE411" s="2">
        <f t="shared" si="289"/>
        <v>9.7314810962297576E-7</v>
      </c>
      <c r="IF411" s="2">
        <f t="shared" si="289"/>
        <v>0</v>
      </c>
    </row>
    <row r="412" spans="1:240">
      <c r="A412" s="5" t="s">
        <v>4</v>
      </c>
      <c r="B412" s="5" t="s">
        <v>36</v>
      </c>
      <c r="C412" s="2">
        <f t="shared" ref="C412:BN415" si="290">C168/C$242</f>
        <v>0</v>
      </c>
      <c r="D412" s="2">
        <f t="shared" si="290"/>
        <v>0</v>
      </c>
      <c r="E412" s="2">
        <f t="shared" si="290"/>
        <v>0</v>
      </c>
      <c r="F412" s="2">
        <f t="shared" si="290"/>
        <v>0</v>
      </c>
      <c r="G412" s="2">
        <f t="shared" si="290"/>
        <v>0</v>
      </c>
      <c r="H412" s="2">
        <f t="shared" si="290"/>
        <v>0</v>
      </c>
      <c r="I412" s="2">
        <f t="shared" si="290"/>
        <v>0</v>
      </c>
      <c r="J412" s="2">
        <f t="shared" si="290"/>
        <v>0</v>
      </c>
      <c r="K412" s="2">
        <f t="shared" si="290"/>
        <v>0</v>
      </c>
      <c r="L412" s="2">
        <f t="shared" si="290"/>
        <v>0</v>
      </c>
      <c r="M412" s="2">
        <f t="shared" si="290"/>
        <v>0</v>
      </c>
      <c r="N412" s="2">
        <f t="shared" si="290"/>
        <v>0</v>
      </c>
      <c r="O412" s="2">
        <f t="shared" si="290"/>
        <v>0</v>
      </c>
      <c r="P412" s="2">
        <f t="shared" si="290"/>
        <v>0</v>
      </c>
      <c r="Q412" s="2">
        <f t="shared" si="290"/>
        <v>0</v>
      </c>
      <c r="R412" s="2">
        <f t="shared" si="290"/>
        <v>0</v>
      </c>
      <c r="S412" s="2">
        <f t="shared" si="290"/>
        <v>0</v>
      </c>
      <c r="T412" s="2">
        <f t="shared" si="290"/>
        <v>0</v>
      </c>
      <c r="U412" s="2">
        <f t="shared" si="290"/>
        <v>0</v>
      </c>
      <c r="V412" s="2">
        <f t="shared" si="290"/>
        <v>0</v>
      </c>
      <c r="W412" s="2">
        <f t="shared" si="290"/>
        <v>0</v>
      </c>
      <c r="X412" s="2">
        <f t="shared" si="290"/>
        <v>0</v>
      </c>
      <c r="Y412" s="2">
        <f t="shared" si="290"/>
        <v>0</v>
      </c>
      <c r="Z412" s="2">
        <f t="shared" si="290"/>
        <v>0</v>
      </c>
      <c r="AA412" s="2">
        <f t="shared" si="290"/>
        <v>0</v>
      </c>
      <c r="AB412" s="2">
        <f t="shared" si="290"/>
        <v>0</v>
      </c>
      <c r="AC412" s="2">
        <f t="shared" si="290"/>
        <v>0</v>
      </c>
      <c r="AD412" s="2">
        <f t="shared" si="290"/>
        <v>0</v>
      </c>
      <c r="AE412" s="2">
        <f t="shared" si="290"/>
        <v>0</v>
      </c>
      <c r="AF412" s="2">
        <f t="shared" si="290"/>
        <v>0</v>
      </c>
      <c r="AG412" s="2">
        <f t="shared" si="290"/>
        <v>0</v>
      </c>
      <c r="AH412" s="2">
        <f t="shared" si="290"/>
        <v>0</v>
      </c>
      <c r="AI412" s="2">
        <f t="shared" si="290"/>
        <v>0</v>
      </c>
      <c r="AJ412" s="2">
        <f t="shared" si="290"/>
        <v>0</v>
      </c>
      <c r="AK412" s="2">
        <f t="shared" si="290"/>
        <v>0</v>
      </c>
      <c r="AL412" s="2">
        <f t="shared" si="290"/>
        <v>0</v>
      </c>
      <c r="AM412" s="2">
        <f t="shared" si="290"/>
        <v>0</v>
      </c>
      <c r="AN412" s="2">
        <f t="shared" si="290"/>
        <v>0</v>
      </c>
      <c r="AO412" s="2">
        <f t="shared" si="290"/>
        <v>0</v>
      </c>
      <c r="AP412" s="2">
        <f t="shared" si="290"/>
        <v>0</v>
      </c>
      <c r="AQ412" s="2">
        <f t="shared" si="290"/>
        <v>0</v>
      </c>
      <c r="AR412" s="2">
        <f t="shared" si="290"/>
        <v>0</v>
      </c>
      <c r="AS412" s="2">
        <f t="shared" si="290"/>
        <v>0</v>
      </c>
      <c r="AT412" s="2">
        <f t="shared" si="290"/>
        <v>0</v>
      </c>
      <c r="AU412" s="2">
        <f t="shared" si="290"/>
        <v>0</v>
      </c>
      <c r="AV412" s="2">
        <f t="shared" si="290"/>
        <v>0</v>
      </c>
      <c r="AW412" s="2">
        <f t="shared" si="290"/>
        <v>0</v>
      </c>
      <c r="AX412" s="2">
        <f t="shared" si="290"/>
        <v>0</v>
      </c>
      <c r="AY412" s="2">
        <f t="shared" si="290"/>
        <v>0</v>
      </c>
      <c r="AZ412" s="2">
        <f t="shared" si="290"/>
        <v>0</v>
      </c>
      <c r="BA412" s="2">
        <f t="shared" si="290"/>
        <v>0</v>
      </c>
      <c r="BB412" s="2">
        <f t="shared" si="290"/>
        <v>0</v>
      </c>
      <c r="BC412" s="2">
        <f t="shared" si="290"/>
        <v>0</v>
      </c>
      <c r="BD412" s="2">
        <f t="shared" si="290"/>
        <v>0</v>
      </c>
      <c r="BE412" s="2">
        <f t="shared" si="290"/>
        <v>0</v>
      </c>
      <c r="BF412" s="2">
        <f t="shared" si="290"/>
        <v>0</v>
      </c>
      <c r="BG412" s="2">
        <f t="shared" si="290"/>
        <v>0</v>
      </c>
      <c r="BH412" s="2">
        <f t="shared" si="290"/>
        <v>0</v>
      </c>
      <c r="BI412" s="2">
        <f t="shared" si="290"/>
        <v>0</v>
      </c>
      <c r="BJ412" s="2">
        <f t="shared" si="290"/>
        <v>0</v>
      </c>
      <c r="BK412" s="2">
        <f t="shared" si="290"/>
        <v>0</v>
      </c>
      <c r="BL412" s="2">
        <f t="shared" si="290"/>
        <v>0</v>
      </c>
      <c r="BM412" s="2">
        <f t="shared" si="290"/>
        <v>0</v>
      </c>
      <c r="BN412" s="2">
        <f t="shared" si="290"/>
        <v>0</v>
      </c>
      <c r="BO412" s="2">
        <f t="shared" ref="BO412:DZ415" si="291">BO168/BO$242</f>
        <v>0</v>
      </c>
      <c r="BP412" s="2">
        <f t="shared" si="291"/>
        <v>0</v>
      </c>
      <c r="BQ412" s="2">
        <f t="shared" si="291"/>
        <v>0</v>
      </c>
      <c r="BR412" s="2">
        <f t="shared" si="291"/>
        <v>0</v>
      </c>
      <c r="BS412" s="2">
        <f t="shared" si="291"/>
        <v>0</v>
      </c>
      <c r="BT412" s="2">
        <f t="shared" si="291"/>
        <v>0</v>
      </c>
      <c r="BU412" s="2">
        <f t="shared" si="291"/>
        <v>0</v>
      </c>
      <c r="BV412" s="2">
        <f t="shared" si="291"/>
        <v>0</v>
      </c>
      <c r="BW412" s="2">
        <f t="shared" si="291"/>
        <v>0</v>
      </c>
      <c r="BX412" s="2">
        <f t="shared" si="291"/>
        <v>0</v>
      </c>
      <c r="BY412" s="2">
        <f t="shared" si="291"/>
        <v>0</v>
      </c>
      <c r="BZ412" s="2">
        <f t="shared" si="291"/>
        <v>0</v>
      </c>
      <c r="CA412" s="2">
        <f t="shared" si="291"/>
        <v>0</v>
      </c>
      <c r="CB412" s="2">
        <f t="shared" si="291"/>
        <v>0</v>
      </c>
      <c r="CC412" s="2">
        <f t="shared" si="291"/>
        <v>0</v>
      </c>
      <c r="CD412" s="2">
        <f t="shared" si="291"/>
        <v>0</v>
      </c>
      <c r="CE412" s="2">
        <f t="shared" si="291"/>
        <v>0</v>
      </c>
      <c r="CF412" s="2">
        <f t="shared" si="291"/>
        <v>0</v>
      </c>
      <c r="CG412" s="2">
        <f t="shared" si="291"/>
        <v>0</v>
      </c>
      <c r="CH412" s="2">
        <f t="shared" si="291"/>
        <v>0</v>
      </c>
      <c r="CI412" s="2">
        <f t="shared" si="291"/>
        <v>0</v>
      </c>
      <c r="CJ412" s="2">
        <f t="shared" si="291"/>
        <v>0</v>
      </c>
      <c r="CK412" s="2">
        <f t="shared" si="291"/>
        <v>0</v>
      </c>
      <c r="CL412" s="2">
        <f t="shared" si="291"/>
        <v>0</v>
      </c>
      <c r="CM412" s="2">
        <f t="shared" si="291"/>
        <v>0</v>
      </c>
      <c r="CN412" s="2">
        <f t="shared" si="291"/>
        <v>0</v>
      </c>
      <c r="CO412" s="2">
        <f t="shared" si="291"/>
        <v>0</v>
      </c>
      <c r="CP412" s="2">
        <f t="shared" si="291"/>
        <v>0</v>
      </c>
      <c r="CQ412" s="2">
        <f t="shared" si="291"/>
        <v>0</v>
      </c>
      <c r="CR412" s="2">
        <f t="shared" si="291"/>
        <v>0</v>
      </c>
      <c r="CS412" s="2">
        <f t="shared" si="291"/>
        <v>0</v>
      </c>
      <c r="CT412" s="2">
        <f t="shared" si="291"/>
        <v>0</v>
      </c>
      <c r="CU412" s="2">
        <f t="shared" si="291"/>
        <v>0</v>
      </c>
      <c r="CV412" s="2">
        <f t="shared" si="291"/>
        <v>0</v>
      </c>
      <c r="CW412" s="2">
        <f t="shared" si="291"/>
        <v>0</v>
      </c>
      <c r="CX412" s="2">
        <f t="shared" si="291"/>
        <v>0</v>
      </c>
      <c r="CY412" s="2">
        <f t="shared" si="291"/>
        <v>0</v>
      </c>
      <c r="CZ412" s="2">
        <f t="shared" si="291"/>
        <v>0</v>
      </c>
      <c r="DA412" s="2">
        <f t="shared" si="291"/>
        <v>0</v>
      </c>
      <c r="DB412" s="2">
        <f t="shared" si="291"/>
        <v>0</v>
      </c>
      <c r="DC412" s="2">
        <f t="shared" si="291"/>
        <v>0</v>
      </c>
      <c r="DD412" s="2">
        <f t="shared" si="291"/>
        <v>0</v>
      </c>
      <c r="DE412" s="2">
        <f t="shared" si="291"/>
        <v>0</v>
      </c>
      <c r="DF412" s="2">
        <f t="shared" si="291"/>
        <v>0</v>
      </c>
      <c r="DG412" s="2">
        <f t="shared" si="291"/>
        <v>0</v>
      </c>
      <c r="DH412" s="2">
        <f t="shared" si="291"/>
        <v>0</v>
      </c>
      <c r="DI412" s="2">
        <f t="shared" si="291"/>
        <v>0</v>
      </c>
      <c r="DJ412" s="2">
        <f t="shared" si="291"/>
        <v>0</v>
      </c>
      <c r="DK412" s="2">
        <f t="shared" si="291"/>
        <v>0</v>
      </c>
      <c r="DL412" s="2">
        <f t="shared" si="291"/>
        <v>0</v>
      </c>
      <c r="DM412" s="2">
        <f t="shared" si="291"/>
        <v>0</v>
      </c>
      <c r="DN412" s="2">
        <f t="shared" si="291"/>
        <v>0</v>
      </c>
      <c r="DO412" s="2">
        <f t="shared" si="291"/>
        <v>0</v>
      </c>
      <c r="DP412" s="2">
        <f t="shared" si="291"/>
        <v>0</v>
      </c>
      <c r="DQ412" s="2">
        <f t="shared" si="291"/>
        <v>0</v>
      </c>
      <c r="DR412" s="2">
        <f t="shared" si="291"/>
        <v>0</v>
      </c>
      <c r="DS412" s="2">
        <f t="shared" si="291"/>
        <v>0</v>
      </c>
      <c r="DT412" s="2">
        <f t="shared" si="291"/>
        <v>0</v>
      </c>
      <c r="DU412" s="2">
        <f t="shared" si="291"/>
        <v>0</v>
      </c>
      <c r="DV412" s="2">
        <f t="shared" si="291"/>
        <v>0</v>
      </c>
      <c r="DW412" s="2">
        <f t="shared" si="291"/>
        <v>0</v>
      </c>
      <c r="DX412" s="2">
        <f t="shared" si="291"/>
        <v>0</v>
      </c>
      <c r="DY412" s="2">
        <f t="shared" si="291"/>
        <v>0</v>
      </c>
      <c r="DZ412" s="2">
        <f t="shared" si="291"/>
        <v>0</v>
      </c>
      <c r="EA412" s="2">
        <f t="shared" ref="EA412:GL415" si="292">EA168/EA$242</f>
        <v>0</v>
      </c>
      <c r="EB412" s="2">
        <f t="shared" si="292"/>
        <v>0</v>
      </c>
      <c r="EC412" s="2">
        <f t="shared" si="292"/>
        <v>0</v>
      </c>
      <c r="ED412" s="2">
        <f t="shared" si="292"/>
        <v>0</v>
      </c>
      <c r="EE412" s="2">
        <f t="shared" si="292"/>
        <v>0</v>
      </c>
      <c r="EF412" s="2">
        <f t="shared" si="292"/>
        <v>0</v>
      </c>
      <c r="EG412" s="2">
        <f t="shared" si="292"/>
        <v>0</v>
      </c>
      <c r="EH412" s="2">
        <f t="shared" si="292"/>
        <v>0</v>
      </c>
      <c r="EI412" s="2">
        <f t="shared" si="292"/>
        <v>0</v>
      </c>
      <c r="EJ412" s="2">
        <f t="shared" si="292"/>
        <v>0</v>
      </c>
      <c r="EK412" s="2">
        <f t="shared" si="292"/>
        <v>0</v>
      </c>
      <c r="EL412" s="2">
        <f t="shared" si="292"/>
        <v>0</v>
      </c>
      <c r="EM412" s="2">
        <f t="shared" si="292"/>
        <v>0</v>
      </c>
      <c r="EN412" s="2">
        <f t="shared" si="292"/>
        <v>0</v>
      </c>
      <c r="EO412" s="2">
        <f t="shared" si="292"/>
        <v>0</v>
      </c>
      <c r="EP412" s="2">
        <f t="shared" si="292"/>
        <v>0</v>
      </c>
      <c r="EQ412" s="2">
        <f t="shared" si="292"/>
        <v>0</v>
      </c>
      <c r="ER412" s="2">
        <f t="shared" si="292"/>
        <v>0</v>
      </c>
      <c r="ES412" s="2">
        <f t="shared" si="292"/>
        <v>0</v>
      </c>
      <c r="ET412" s="2">
        <f t="shared" si="292"/>
        <v>0</v>
      </c>
      <c r="EU412" s="2">
        <f t="shared" si="292"/>
        <v>0</v>
      </c>
      <c r="EV412" s="2">
        <f t="shared" si="292"/>
        <v>0</v>
      </c>
      <c r="EW412" s="2">
        <f t="shared" si="292"/>
        <v>0</v>
      </c>
      <c r="EX412" s="2">
        <f t="shared" si="292"/>
        <v>0</v>
      </c>
      <c r="EY412" s="2">
        <f t="shared" si="292"/>
        <v>0</v>
      </c>
      <c r="EZ412" s="2">
        <f t="shared" si="292"/>
        <v>0</v>
      </c>
      <c r="FA412" s="2">
        <f t="shared" si="292"/>
        <v>0</v>
      </c>
      <c r="FB412" s="2">
        <f t="shared" si="292"/>
        <v>0</v>
      </c>
      <c r="FC412" s="2">
        <f t="shared" si="292"/>
        <v>0</v>
      </c>
      <c r="FD412" s="2">
        <f t="shared" si="292"/>
        <v>0</v>
      </c>
      <c r="FE412" s="2">
        <f t="shared" si="292"/>
        <v>0</v>
      </c>
      <c r="FF412" s="2">
        <f t="shared" si="292"/>
        <v>0</v>
      </c>
      <c r="FG412" s="2">
        <f t="shared" si="292"/>
        <v>0</v>
      </c>
      <c r="FH412" s="2">
        <f t="shared" si="292"/>
        <v>0</v>
      </c>
      <c r="FI412" s="2">
        <f t="shared" si="292"/>
        <v>2.7086347969339755E-3</v>
      </c>
      <c r="FJ412" s="2">
        <f t="shared" si="292"/>
        <v>2.2574221764713161E-3</v>
      </c>
      <c r="FK412" s="2">
        <f t="shared" si="292"/>
        <v>0</v>
      </c>
      <c r="FL412" s="2">
        <f t="shared" si="292"/>
        <v>0</v>
      </c>
      <c r="FM412" s="2">
        <f t="shared" si="292"/>
        <v>0</v>
      </c>
      <c r="FN412" s="2">
        <f t="shared" si="292"/>
        <v>0</v>
      </c>
      <c r="FO412" s="2">
        <f t="shared" si="292"/>
        <v>0</v>
      </c>
      <c r="FP412" s="2">
        <f t="shared" si="292"/>
        <v>0</v>
      </c>
      <c r="FQ412" s="2">
        <f t="shared" si="292"/>
        <v>0</v>
      </c>
      <c r="FR412" s="2">
        <f t="shared" si="292"/>
        <v>0</v>
      </c>
      <c r="FS412" s="2">
        <f t="shared" si="292"/>
        <v>0</v>
      </c>
      <c r="FT412" s="2">
        <f t="shared" si="292"/>
        <v>0</v>
      </c>
      <c r="FU412" s="2">
        <f t="shared" si="292"/>
        <v>0</v>
      </c>
      <c r="FV412" s="2">
        <f t="shared" si="292"/>
        <v>0</v>
      </c>
      <c r="FW412" s="2">
        <f t="shared" si="292"/>
        <v>0</v>
      </c>
      <c r="FX412" s="2">
        <f t="shared" si="292"/>
        <v>0</v>
      </c>
      <c r="FY412" s="2">
        <f t="shared" si="292"/>
        <v>0</v>
      </c>
      <c r="FZ412" s="2">
        <f t="shared" si="292"/>
        <v>0</v>
      </c>
      <c r="GA412" s="2">
        <f t="shared" si="292"/>
        <v>0</v>
      </c>
      <c r="GB412" s="2">
        <f t="shared" si="292"/>
        <v>0</v>
      </c>
      <c r="GC412" s="2">
        <f t="shared" si="292"/>
        <v>0</v>
      </c>
      <c r="GD412" s="2">
        <f t="shared" si="292"/>
        <v>0</v>
      </c>
      <c r="GE412" s="2">
        <f t="shared" si="292"/>
        <v>0</v>
      </c>
      <c r="GF412" s="2">
        <f t="shared" si="292"/>
        <v>0</v>
      </c>
      <c r="GG412" s="2">
        <f t="shared" si="292"/>
        <v>0</v>
      </c>
      <c r="GH412" s="2">
        <f t="shared" si="292"/>
        <v>0</v>
      </c>
      <c r="GI412" s="2">
        <f t="shared" si="292"/>
        <v>0</v>
      </c>
      <c r="GJ412" s="2">
        <f t="shared" si="292"/>
        <v>0</v>
      </c>
      <c r="GK412" s="2">
        <f t="shared" si="292"/>
        <v>0</v>
      </c>
      <c r="GL412" s="2">
        <f t="shared" si="292"/>
        <v>0</v>
      </c>
      <c r="GM412" s="2">
        <f t="shared" si="289"/>
        <v>0</v>
      </c>
      <c r="GN412" s="2">
        <f t="shared" si="289"/>
        <v>0</v>
      </c>
      <c r="GO412" s="2">
        <f t="shared" si="289"/>
        <v>0</v>
      </c>
      <c r="GP412" s="2">
        <f t="shared" si="289"/>
        <v>0</v>
      </c>
      <c r="GQ412" s="2">
        <f t="shared" si="289"/>
        <v>0</v>
      </c>
      <c r="GR412" s="2">
        <f t="shared" si="289"/>
        <v>0</v>
      </c>
      <c r="GS412" s="2">
        <f t="shared" si="289"/>
        <v>0</v>
      </c>
      <c r="GT412" s="2">
        <f t="shared" si="289"/>
        <v>0</v>
      </c>
      <c r="GU412" s="2">
        <f t="shared" si="289"/>
        <v>0</v>
      </c>
      <c r="GV412" s="2">
        <f t="shared" si="289"/>
        <v>0</v>
      </c>
      <c r="GW412" s="2">
        <f t="shared" si="289"/>
        <v>0</v>
      </c>
      <c r="GX412" s="2">
        <f t="shared" si="289"/>
        <v>0</v>
      </c>
      <c r="GY412" s="2">
        <f t="shared" si="289"/>
        <v>0</v>
      </c>
      <c r="GZ412" s="2">
        <f t="shared" si="289"/>
        <v>0</v>
      </c>
      <c r="HA412" s="2">
        <f t="shared" si="289"/>
        <v>0</v>
      </c>
      <c r="HB412" s="2">
        <f t="shared" si="289"/>
        <v>0</v>
      </c>
      <c r="HC412" s="2">
        <f t="shared" si="289"/>
        <v>0</v>
      </c>
      <c r="HD412" s="2">
        <f t="shared" si="289"/>
        <v>0</v>
      </c>
      <c r="HE412" s="2">
        <f t="shared" si="289"/>
        <v>0</v>
      </c>
      <c r="HF412" s="2">
        <f t="shared" si="289"/>
        <v>0</v>
      </c>
      <c r="HG412" s="2">
        <f t="shared" si="289"/>
        <v>0</v>
      </c>
      <c r="HH412" s="2">
        <f t="shared" si="289"/>
        <v>0</v>
      </c>
      <c r="HI412" s="2">
        <f t="shared" si="289"/>
        <v>0</v>
      </c>
      <c r="HJ412" s="2">
        <f t="shared" si="289"/>
        <v>0</v>
      </c>
      <c r="HK412" s="2">
        <f t="shared" si="289"/>
        <v>0</v>
      </c>
      <c r="HL412" s="2">
        <f t="shared" si="289"/>
        <v>0</v>
      </c>
      <c r="HM412" s="2">
        <f t="shared" si="289"/>
        <v>0</v>
      </c>
      <c r="HN412" s="2">
        <f t="shared" si="289"/>
        <v>0</v>
      </c>
      <c r="HO412" s="2">
        <f t="shared" si="289"/>
        <v>0</v>
      </c>
      <c r="HP412" s="2">
        <f t="shared" si="289"/>
        <v>0</v>
      </c>
      <c r="HQ412" s="2">
        <f t="shared" si="289"/>
        <v>0</v>
      </c>
      <c r="HR412" s="2">
        <f t="shared" si="289"/>
        <v>0</v>
      </c>
      <c r="HS412" s="2">
        <f t="shared" si="289"/>
        <v>0</v>
      </c>
      <c r="HT412" s="2">
        <f t="shared" si="289"/>
        <v>0</v>
      </c>
      <c r="HU412" s="2">
        <f t="shared" si="289"/>
        <v>0</v>
      </c>
      <c r="HV412" s="2">
        <f t="shared" si="289"/>
        <v>0</v>
      </c>
      <c r="HW412" s="2">
        <f t="shared" si="289"/>
        <v>0</v>
      </c>
      <c r="HX412" s="2">
        <f t="shared" si="289"/>
        <v>0</v>
      </c>
      <c r="HY412" s="2">
        <f t="shared" si="289"/>
        <v>0</v>
      </c>
      <c r="HZ412" s="2">
        <f t="shared" si="289"/>
        <v>0</v>
      </c>
      <c r="IA412" s="2">
        <f t="shared" si="289"/>
        <v>0</v>
      </c>
      <c r="IB412" s="2">
        <f t="shared" si="289"/>
        <v>0</v>
      </c>
      <c r="IC412" s="2">
        <f t="shared" si="289"/>
        <v>0</v>
      </c>
      <c r="ID412" s="2">
        <f t="shared" si="289"/>
        <v>0</v>
      </c>
      <c r="IE412" s="2">
        <f t="shared" si="289"/>
        <v>0</v>
      </c>
      <c r="IF412" s="2">
        <f t="shared" si="289"/>
        <v>0</v>
      </c>
    </row>
    <row r="413" spans="1:240">
      <c r="A413" s="5" t="s">
        <v>4</v>
      </c>
      <c r="B413" s="5" t="s">
        <v>37</v>
      </c>
      <c r="C413" s="2">
        <f t="shared" si="290"/>
        <v>0</v>
      </c>
      <c r="D413" s="2">
        <f t="shared" si="290"/>
        <v>0</v>
      </c>
      <c r="E413" s="2">
        <f t="shared" si="290"/>
        <v>0</v>
      </c>
      <c r="F413" s="2">
        <f t="shared" si="290"/>
        <v>0</v>
      </c>
      <c r="G413" s="2">
        <f t="shared" si="290"/>
        <v>0</v>
      </c>
      <c r="H413" s="2">
        <f t="shared" si="290"/>
        <v>0</v>
      </c>
      <c r="I413" s="2">
        <f t="shared" si="290"/>
        <v>0</v>
      </c>
      <c r="J413" s="2">
        <f t="shared" si="290"/>
        <v>0</v>
      </c>
      <c r="K413" s="2">
        <f t="shared" si="290"/>
        <v>0</v>
      </c>
      <c r="L413" s="2">
        <f t="shared" si="290"/>
        <v>0</v>
      </c>
      <c r="M413" s="2">
        <f t="shared" si="290"/>
        <v>0</v>
      </c>
      <c r="N413" s="2">
        <f t="shared" si="290"/>
        <v>0</v>
      </c>
      <c r="O413" s="2">
        <f t="shared" si="290"/>
        <v>0</v>
      </c>
      <c r="P413" s="2">
        <f t="shared" si="290"/>
        <v>0</v>
      </c>
      <c r="Q413" s="2">
        <f t="shared" si="290"/>
        <v>0</v>
      </c>
      <c r="R413" s="2">
        <f t="shared" si="290"/>
        <v>0</v>
      </c>
      <c r="S413" s="2">
        <f t="shared" si="290"/>
        <v>0</v>
      </c>
      <c r="T413" s="2">
        <f t="shared" si="290"/>
        <v>0</v>
      </c>
      <c r="U413" s="2">
        <f t="shared" si="290"/>
        <v>0</v>
      </c>
      <c r="V413" s="2">
        <f t="shared" si="290"/>
        <v>0</v>
      </c>
      <c r="W413" s="2">
        <f t="shared" si="290"/>
        <v>0</v>
      </c>
      <c r="X413" s="2">
        <f t="shared" si="290"/>
        <v>0</v>
      </c>
      <c r="Y413" s="2">
        <f t="shared" si="290"/>
        <v>0</v>
      </c>
      <c r="Z413" s="2">
        <f t="shared" si="290"/>
        <v>0</v>
      </c>
      <c r="AA413" s="2">
        <f t="shared" si="290"/>
        <v>0</v>
      </c>
      <c r="AB413" s="2">
        <f t="shared" si="290"/>
        <v>0</v>
      </c>
      <c r="AC413" s="2">
        <f t="shared" si="290"/>
        <v>0</v>
      </c>
      <c r="AD413" s="2">
        <f t="shared" si="290"/>
        <v>0</v>
      </c>
      <c r="AE413" s="2">
        <f t="shared" si="290"/>
        <v>0</v>
      </c>
      <c r="AF413" s="2">
        <f t="shared" si="290"/>
        <v>0</v>
      </c>
      <c r="AG413" s="2">
        <f t="shared" si="290"/>
        <v>0</v>
      </c>
      <c r="AH413" s="2">
        <f t="shared" si="290"/>
        <v>0</v>
      </c>
      <c r="AI413" s="2">
        <f t="shared" si="290"/>
        <v>0</v>
      </c>
      <c r="AJ413" s="2">
        <f t="shared" si="290"/>
        <v>0</v>
      </c>
      <c r="AK413" s="2">
        <f t="shared" si="290"/>
        <v>0</v>
      </c>
      <c r="AL413" s="2">
        <f t="shared" si="290"/>
        <v>0</v>
      </c>
      <c r="AM413" s="2">
        <f t="shared" si="290"/>
        <v>0</v>
      </c>
      <c r="AN413" s="2">
        <f t="shared" si="290"/>
        <v>0</v>
      </c>
      <c r="AO413" s="2">
        <f t="shared" si="290"/>
        <v>0</v>
      </c>
      <c r="AP413" s="2">
        <f t="shared" si="290"/>
        <v>0</v>
      </c>
      <c r="AQ413" s="2">
        <f t="shared" si="290"/>
        <v>0</v>
      </c>
      <c r="AR413" s="2">
        <f t="shared" si="290"/>
        <v>0</v>
      </c>
      <c r="AS413" s="2">
        <f t="shared" si="290"/>
        <v>0</v>
      </c>
      <c r="AT413" s="2">
        <f t="shared" si="290"/>
        <v>0</v>
      </c>
      <c r="AU413" s="2">
        <f t="shared" si="290"/>
        <v>0</v>
      </c>
      <c r="AV413" s="2">
        <f t="shared" si="290"/>
        <v>0</v>
      </c>
      <c r="AW413" s="2">
        <f t="shared" si="290"/>
        <v>0</v>
      </c>
      <c r="AX413" s="2">
        <f t="shared" si="290"/>
        <v>0</v>
      </c>
      <c r="AY413" s="2">
        <f t="shared" si="290"/>
        <v>0</v>
      </c>
      <c r="AZ413" s="2">
        <f t="shared" si="290"/>
        <v>0</v>
      </c>
      <c r="BA413" s="2">
        <f t="shared" si="290"/>
        <v>0</v>
      </c>
      <c r="BB413" s="2">
        <f t="shared" si="290"/>
        <v>0</v>
      </c>
      <c r="BC413" s="2">
        <f t="shared" si="290"/>
        <v>0</v>
      </c>
      <c r="BD413" s="2">
        <f t="shared" si="290"/>
        <v>0</v>
      </c>
      <c r="BE413" s="2">
        <f t="shared" si="290"/>
        <v>0</v>
      </c>
      <c r="BF413" s="2">
        <f t="shared" si="290"/>
        <v>0</v>
      </c>
      <c r="BG413" s="2">
        <f t="shared" si="290"/>
        <v>0</v>
      </c>
      <c r="BH413" s="2">
        <f t="shared" si="290"/>
        <v>0</v>
      </c>
      <c r="BI413" s="2">
        <f t="shared" si="290"/>
        <v>0</v>
      </c>
      <c r="BJ413" s="2">
        <f t="shared" si="290"/>
        <v>0</v>
      </c>
      <c r="BK413" s="2">
        <f t="shared" si="290"/>
        <v>0</v>
      </c>
      <c r="BL413" s="2">
        <f t="shared" si="290"/>
        <v>0</v>
      </c>
      <c r="BM413" s="2">
        <f t="shared" si="290"/>
        <v>0</v>
      </c>
      <c r="BN413" s="2">
        <f t="shared" si="290"/>
        <v>0</v>
      </c>
      <c r="BO413" s="2">
        <f t="shared" si="291"/>
        <v>0</v>
      </c>
      <c r="BP413" s="2">
        <f t="shared" si="291"/>
        <v>0</v>
      </c>
      <c r="BQ413" s="2">
        <f t="shared" si="291"/>
        <v>0</v>
      </c>
      <c r="BR413" s="2">
        <f t="shared" si="291"/>
        <v>0</v>
      </c>
      <c r="BS413" s="2">
        <f t="shared" si="291"/>
        <v>0</v>
      </c>
      <c r="BT413" s="2">
        <f t="shared" si="291"/>
        <v>0</v>
      </c>
      <c r="BU413" s="2">
        <f t="shared" si="291"/>
        <v>0</v>
      </c>
      <c r="BV413" s="2">
        <f t="shared" si="291"/>
        <v>0</v>
      </c>
      <c r="BW413" s="2">
        <f t="shared" si="291"/>
        <v>0</v>
      </c>
      <c r="BX413" s="2">
        <f t="shared" si="291"/>
        <v>0</v>
      </c>
      <c r="BY413" s="2">
        <f t="shared" si="291"/>
        <v>0</v>
      </c>
      <c r="BZ413" s="2">
        <f t="shared" si="291"/>
        <v>0</v>
      </c>
      <c r="CA413" s="2">
        <f t="shared" si="291"/>
        <v>0</v>
      </c>
      <c r="CB413" s="2">
        <f t="shared" si="291"/>
        <v>0</v>
      </c>
      <c r="CC413" s="2">
        <f t="shared" si="291"/>
        <v>0</v>
      </c>
      <c r="CD413" s="2">
        <f t="shared" si="291"/>
        <v>0</v>
      </c>
      <c r="CE413" s="2">
        <f t="shared" si="291"/>
        <v>0</v>
      </c>
      <c r="CF413" s="2">
        <f t="shared" si="291"/>
        <v>0</v>
      </c>
      <c r="CG413" s="2">
        <f t="shared" si="291"/>
        <v>0</v>
      </c>
      <c r="CH413" s="2">
        <f t="shared" si="291"/>
        <v>0</v>
      </c>
      <c r="CI413" s="2">
        <f t="shared" si="291"/>
        <v>0</v>
      </c>
      <c r="CJ413" s="2">
        <f t="shared" si="291"/>
        <v>0</v>
      </c>
      <c r="CK413" s="2">
        <f t="shared" si="291"/>
        <v>0</v>
      </c>
      <c r="CL413" s="2">
        <f t="shared" si="291"/>
        <v>0</v>
      </c>
      <c r="CM413" s="2">
        <f t="shared" si="291"/>
        <v>0</v>
      </c>
      <c r="CN413" s="2">
        <f t="shared" si="291"/>
        <v>0</v>
      </c>
      <c r="CO413" s="2">
        <f t="shared" si="291"/>
        <v>0</v>
      </c>
      <c r="CP413" s="2">
        <f t="shared" si="291"/>
        <v>0</v>
      </c>
      <c r="CQ413" s="2">
        <f t="shared" si="291"/>
        <v>0</v>
      </c>
      <c r="CR413" s="2">
        <f t="shared" si="291"/>
        <v>0</v>
      </c>
      <c r="CS413" s="2">
        <f t="shared" si="291"/>
        <v>0</v>
      </c>
      <c r="CT413" s="2">
        <f t="shared" si="291"/>
        <v>0</v>
      </c>
      <c r="CU413" s="2">
        <f t="shared" si="291"/>
        <v>0</v>
      </c>
      <c r="CV413" s="2">
        <f t="shared" si="291"/>
        <v>0</v>
      </c>
      <c r="CW413" s="2">
        <f t="shared" si="291"/>
        <v>0</v>
      </c>
      <c r="CX413" s="2">
        <f t="shared" si="291"/>
        <v>0</v>
      </c>
      <c r="CY413" s="2">
        <f t="shared" si="291"/>
        <v>0</v>
      </c>
      <c r="CZ413" s="2">
        <f t="shared" si="291"/>
        <v>0</v>
      </c>
      <c r="DA413" s="2">
        <f t="shared" si="291"/>
        <v>0</v>
      </c>
      <c r="DB413" s="2">
        <f t="shared" si="291"/>
        <v>0</v>
      </c>
      <c r="DC413" s="2">
        <f t="shared" si="291"/>
        <v>0</v>
      </c>
      <c r="DD413" s="2">
        <f t="shared" si="291"/>
        <v>0</v>
      </c>
      <c r="DE413" s="2">
        <f t="shared" si="291"/>
        <v>0</v>
      </c>
      <c r="DF413" s="2">
        <f t="shared" si="291"/>
        <v>0</v>
      </c>
      <c r="DG413" s="2">
        <f t="shared" si="291"/>
        <v>0</v>
      </c>
      <c r="DH413" s="2">
        <f t="shared" si="291"/>
        <v>0</v>
      </c>
      <c r="DI413" s="2">
        <f t="shared" si="291"/>
        <v>0</v>
      </c>
      <c r="DJ413" s="2">
        <f t="shared" si="291"/>
        <v>0</v>
      </c>
      <c r="DK413" s="2">
        <f t="shared" si="291"/>
        <v>0</v>
      </c>
      <c r="DL413" s="2">
        <f t="shared" si="291"/>
        <v>0</v>
      </c>
      <c r="DM413" s="2">
        <f t="shared" si="291"/>
        <v>0</v>
      </c>
      <c r="DN413" s="2">
        <f t="shared" si="291"/>
        <v>0</v>
      </c>
      <c r="DO413" s="2">
        <f t="shared" si="291"/>
        <v>0</v>
      </c>
      <c r="DP413" s="2">
        <f t="shared" si="291"/>
        <v>0</v>
      </c>
      <c r="DQ413" s="2">
        <f t="shared" si="291"/>
        <v>0</v>
      </c>
      <c r="DR413" s="2">
        <f t="shared" si="291"/>
        <v>0</v>
      </c>
      <c r="DS413" s="2">
        <f t="shared" si="291"/>
        <v>0</v>
      </c>
      <c r="DT413" s="2">
        <f t="shared" si="291"/>
        <v>0</v>
      </c>
      <c r="DU413" s="2">
        <f t="shared" si="291"/>
        <v>0</v>
      </c>
      <c r="DV413" s="2">
        <f t="shared" si="291"/>
        <v>0</v>
      </c>
      <c r="DW413" s="2">
        <f t="shared" si="291"/>
        <v>0</v>
      </c>
      <c r="DX413" s="2">
        <f t="shared" si="291"/>
        <v>0</v>
      </c>
      <c r="DY413" s="2">
        <f t="shared" si="291"/>
        <v>0</v>
      </c>
      <c r="DZ413" s="2">
        <f t="shared" si="291"/>
        <v>0</v>
      </c>
      <c r="EA413" s="2">
        <f t="shared" si="292"/>
        <v>0</v>
      </c>
      <c r="EB413" s="2">
        <f t="shared" si="292"/>
        <v>0</v>
      </c>
      <c r="EC413" s="2">
        <f t="shared" si="292"/>
        <v>0</v>
      </c>
      <c r="ED413" s="2">
        <f t="shared" si="292"/>
        <v>0</v>
      </c>
      <c r="EE413" s="2">
        <f t="shared" si="292"/>
        <v>0</v>
      </c>
      <c r="EF413" s="2">
        <f t="shared" si="292"/>
        <v>0</v>
      </c>
      <c r="EG413" s="2">
        <f t="shared" si="292"/>
        <v>0</v>
      </c>
      <c r="EH413" s="2">
        <f t="shared" si="292"/>
        <v>0</v>
      </c>
      <c r="EI413" s="2">
        <f t="shared" si="292"/>
        <v>0</v>
      </c>
      <c r="EJ413" s="2">
        <f t="shared" si="292"/>
        <v>0</v>
      </c>
      <c r="EK413" s="2">
        <f t="shared" si="292"/>
        <v>0</v>
      </c>
      <c r="EL413" s="2">
        <f t="shared" si="292"/>
        <v>0</v>
      </c>
      <c r="EM413" s="2">
        <f t="shared" si="292"/>
        <v>0</v>
      </c>
      <c r="EN413" s="2">
        <f t="shared" si="292"/>
        <v>0</v>
      </c>
      <c r="EO413" s="2">
        <f t="shared" si="292"/>
        <v>0</v>
      </c>
      <c r="EP413" s="2">
        <f t="shared" si="292"/>
        <v>0</v>
      </c>
      <c r="EQ413" s="2">
        <f t="shared" si="292"/>
        <v>0</v>
      </c>
      <c r="ER413" s="2">
        <f t="shared" si="292"/>
        <v>0</v>
      </c>
      <c r="ES413" s="2">
        <f t="shared" si="292"/>
        <v>0</v>
      </c>
      <c r="ET413" s="2">
        <f t="shared" si="292"/>
        <v>0</v>
      </c>
      <c r="EU413" s="2">
        <f t="shared" si="292"/>
        <v>0</v>
      </c>
      <c r="EV413" s="2">
        <f t="shared" si="292"/>
        <v>0</v>
      </c>
      <c r="EW413" s="2">
        <f t="shared" si="292"/>
        <v>0</v>
      </c>
      <c r="EX413" s="2">
        <f t="shared" si="292"/>
        <v>0</v>
      </c>
      <c r="EY413" s="2">
        <f t="shared" si="292"/>
        <v>0</v>
      </c>
      <c r="EZ413" s="2">
        <f t="shared" si="292"/>
        <v>0</v>
      </c>
      <c r="FA413" s="2">
        <f t="shared" si="292"/>
        <v>0</v>
      </c>
      <c r="FB413" s="2">
        <f t="shared" si="292"/>
        <v>0</v>
      </c>
      <c r="FC413" s="2">
        <f t="shared" si="292"/>
        <v>0</v>
      </c>
      <c r="FD413" s="2">
        <f t="shared" si="292"/>
        <v>0</v>
      </c>
      <c r="FE413" s="2">
        <f t="shared" si="292"/>
        <v>0</v>
      </c>
      <c r="FF413" s="2">
        <f t="shared" si="292"/>
        <v>0</v>
      </c>
      <c r="FG413" s="2">
        <f t="shared" si="292"/>
        <v>0</v>
      </c>
      <c r="FH413" s="2">
        <f t="shared" si="292"/>
        <v>0</v>
      </c>
      <c r="FI413" s="2">
        <f t="shared" si="292"/>
        <v>9.0922061171541874E-4</v>
      </c>
      <c r="FJ413" s="2">
        <f t="shared" si="292"/>
        <v>4.1237028102644596E-2</v>
      </c>
      <c r="FK413" s="2">
        <f t="shared" si="292"/>
        <v>0</v>
      </c>
      <c r="FL413" s="2">
        <f t="shared" si="292"/>
        <v>0</v>
      </c>
      <c r="FM413" s="2">
        <f t="shared" si="292"/>
        <v>0</v>
      </c>
      <c r="FN413" s="2">
        <f t="shared" si="292"/>
        <v>0</v>
      </c>
      <c r="FO413" s="2">
        <f t="shared" si="292"/>
        <v>0</v>
      </c>
      <c r="FP413" s="2">
        <f t="shared" si="292"/>
        <v>0</v>
      </c>
      <c r="FQ413" s="2">
        <f t="shared" si="292"/>
        <v>0</v>
      </c>
      <c r="FR413" s="2">
        <f t="shared" si="292"/>
        <v>0</v>
      </c>
      <c r="FS413" s="2">
        <f t="shared" si="292"/>
        <v>0</v>
      </c>
      <c r="FT413" s="2">
        <f t="shared" si="292"/>
        <v>0</v>
      </c>
      <c r="FU413" s="2">
        <f t="shared" si="292"/>
        <v>0</v>
      </c>
      <c r="FV413" s="2">
        <f t="shared" si="292"/>
        <v>0</v>
      </c>
      <c r="FW413" s="2">
        <f t="shared" si="292"/>
        <v>0</v>
      </c>
      <c r="FX413" s="2">
        <f t="shared" si="292"/>
        <v>0</v>
      </c>
      <c r="FY413" s="2">
        <f t="shared" si="292"/>
        <v>0</v>
      </c>
      <c r="FZ413" s="2">
        <f t="shared" si="292"/>
        <v>0</v>
      </c>
      <c r="GA413" s="2">
        <f t="shared" si="292"/>
        <v>0</v>
      </c>
      <c r="GB413" s="2">
        <f t="shared" si="292"/>
        <v>0</v>
      </c>
      <c r="GC413" s="2">
        <f t="shared" si="292"/>
        <v>0</v>
      </c>
      <c r="GD413" s="2">
        <f t="shared" si="292"/>
        <v>0</v>
      </c>
      <c r="GE413" s="2">
        <f t="shared" si="292"/>
        <v>0</v>
      </c>
      <c r="GF413" s="2">
        <f t="shared" si="292"/>
        <v>0</v>
      </c>
      <c r="GG413" s="2">
        <f t="shared" si="292"/>
        <v>0</v>
      </c>
      <c r="GH413" s="2">
        <f t="shared" si="292"/>
        <v>0</v>
      </c>
      <c r="GI413" s="2">
        <f t="shared" si="292"/>
        <v>0</v>
      </c>
      <c r="GJ413" s="2">
        <f t="shared" si="292"/>
        <v>0</v>
      </c>
      <c r="GK413" s="2">
        <f t="shared" si="292"/>
        <v>0</v>
      </c>
      <c r="GL413" s="2">
        <f t="shared" si="292"/>
        <v>0</v>
      </c>
      <c r="GM413" s="2">
        <f t="shared" si="289"/>
        <v>0</v>
      </c>
      <c r="GN413" s="2">
        <f t="shared" si="289"/>
        <v>0</v>
      </c>
      <c r="GO413" s="2">
        <f t="shared" si="289"/>
        <v>0</v>
      </c>
      <c r="GP413" s="2">
        <f t="shared" si="289"/>
        <v>0</v>
      </c>
      <c r="GQ413" s="2">
        <f t="shared" si="289"/>
        <v>0</v>
      </c>
      <c r="GR413" s="2">
        <f t="shared" si="289"/>
        <v>0</v>
      </c>
      <c r="GS413" s="2">
        <f t="shared" si="289"/>
        <v>0</v>
      </c>
      <c r="GT413" s="2">
        <f t="shared" si="289"/>
        <v>0</v>
      </c>
      <c r="GU413" s="2">
        <f t="shared" si="289"/>
        <v>0</v>
      </c>
      <c r="GV413" s="2">
        <f t="shared" si="289"/>
        <v>0</v>
      </c>
      <c r="GW413" s="2">
        <f t="shared" si="289"/>
        <v>0</v>
      </c>
      <c r="GX413" s="2">
        <f t="shared" si="289"/>
        <v>0</v>
      </c>
      <c r="GY413" s="2">
        <f t="shared" si="289"/>
        <v>0</v>
      </c>
      <c r="GZ413" s="2">
        <f t="shared" si="289"/>
        <v>0</v>
      </c>
      <c r="HA413" s="2">
        <f t="shared" si="289"/>
        <v>0</v>
      </c>
      <c r="HB413" s="2">
        <f t="shared" si="289"/>
        <v>0</v>
      </c>
      <c r="HC413" s="2">
        <f t="shared" si="289"/>
        <v>0</v>
      </c>
      <c r="HD413" s="2">
        <f t="shared" si="289"/>
        <v>0</v>
      </c>
      <c r="HE413" s="2">
        <f t="shared" si="289"/>
        <v>0</v>
      </c>
      <c r="HF413" s="2">
        <f t="shared" si="289"/>
        <v>0</v>
      </c>
      <c r="HG413" s="2">
        <f t="shared" si="289"/>
        <v>0</v>
      </c>
      <c r="HH413" s="2">
        <f t="shared" si="289"/>
        <v>0</v>
      </c>
      <c r="HI413" s="2">
        <f t="shared" si="289"/>
        <v>0</v>
      </c>
      <c r="HJ413" s="2">
        <f t="shared" si="289"/>
        <v>0</v>
      </c>
      <c r="HK413" s="2">
        <f t="shared" si="289"/>
        <v>0</v>
      </c>
      <c r="HL413" s="2">
        <f t="shared" si="289"/>
        <v>0</v>
      </c>
      <c r="HM413" s="2">
        <f t="shared" si="289"/>
        <v>0</v>
      </c>
      <c r="HN413" s="2">
        <f t="shared" si="289"/>
        <v>0</v>
      </c>
      <c r="HO413" s="2">
        <f t="shared" si="289"/>
        <v>0</v>
      </c>
      <c r="HP413" s="2">
        <f t="shared" si="289"/>
        <v>0</v>
      </c>
      <c r="HQ413" s="2">
        <f t="shared" si="289"/>
        <v>0</v>
      </c>
      <c r="HR413" s="2">
        <f t="shared" si="289"/>
        <v>0</v>
      </c>
      <c r="HS413" s="2">
        <f t="shared" si="289"/>
        <v>0</v>
      </c>
      <c r="HT413" s="2">
        <f t="shared" si="289"/>
        <v>0</v>
      </c>
      <c r="HU413" s="2">
        <f t="shared" si="289"/>
        <v>0</v>
      </c>
      <c r="HV413" s="2">
        <f t="shared" si="289"/>
        <v>0</v>
      </c>
      <c r="HW413" s="2">
        <f t="shared" si="289"/>
        <v>0</v>
      </c>
      <c r="HX413" s="2">
        <f t="shared" si="289"/>
        <v>0</v>
      </c>
      <c r="HY413" s="2">
        <f t="shared" si="289"/>
        <v>0</v>
      </c>
      <c r="HZ413" s="2">
        <f t="shared" si="289"/>
        <v>0</v>
      </c>
      <c r="IA413" s="2">
        <f t="shared" si="289"/>
        <v>0</v>
      </c>
      <c r="IB413" s="2">
        <f t="shared" si="289"/>
        <v>0</v>
      </c>
      <c r="IC413" s="2">
        <f t="shared" si="289"/>
        <v>0</v>
      </c>
      <c r="ID413" s="2">
        <f t="shared" si="289"/>
        <v>0</v>
      </c>
      <c r="IE413" s="2">
        <f t="shared" si="289"/>
        <v>0</v>
      </c>
      <c r="IF413" s="2">
        <f t="shared" si="289"/>
        <v>0</v>
      </c>
    </row>
    <row r="414" spans="1:240">
      <c r="A414" s="5" t="s">
        <v>4</v>
      </c>
      <c r="B414" s="5" t="s">
        <v>38</v>
      </c>
      <c r="C414" s="2">
        <f t="shared" si="290"/>
        <v>0</v>
      </c>
      <c r="D414" s="2">
        <f t="shared" si="290"/>
        <v>0</v>
      </c>
      <c r="E414" s="2">
        <f t="shared" si="290"/>
        <v>0</v>
      </c>
      <c r="F414" s="2">
        <f t="shared" si="290"/>
        <v>0</v>
      </c>
      <c r="G414" s="2">
        <f t="shared" si="290"/>
        <v>0</v>
      </c>
      <c r="H414" s="2">
        <f t="shared" si="290"/>
        <v>0</v>
      </c>
      <c r="I414" s="2">
        <f t="shared" si="290"/>
        <v>0</v>
      </c>
      <c r="J414" s="2">
        <f t="shared" si="290"/>
        <v>0</v>
      </c>
      <c r="K414" s="2">
        <f t="shared" si="290"/>
        <v>0</v>
      </c>
      <c r="L414" s="2">
        <f t="shared" si="290"/>
        <v>0</v>
      </c>
      <c r="M414" s="2">
        <f t="shared" si="290"/>
        <v>0</v>
      </c>
      <c r="N414" s="2">
        <f t="shared" si="290"/>
        <v>0</v>
      </c>
      <c r="O414" s="2">
        <f t="shared" si="290"/>
        <v>0</v>
      </c>
      <c r="P414" s="2">
        <f t="shared" si="290"/>
        <v>0</v>
      </c>
      <c r="Q414" s="2">
        <f t="shared" si="290"/>
        <v>0</v>
      </c>
      <c r="R414" s="2">
        <f t="shared" si="290"/>
        <v>0</v>
      </c>
      <c r="S414" s="2">
        <f t="shared" si="290"/>
        <v>0</v>
      </c>
      <c r="T414" s="2">
        <f t="shared" si="290"/>
        <v>0</v>
      </c>
      <c r="U414" s="2">
        <f t="shared" si="290"/>
        <v>0</v>
      </c>
      <c r="V414" s="2">
        <f t="shared" si="290"/>
        <v>0</v>
      </c>
      <c r="W414" s="2">
        <f t="shared" si="290"/>
        <v>0</v>
      </c>
      <c r="X414" s="2">
        <f t="shared" si="290"/>
        <v>0</v>
      </c>
      <c r="Y414" s="2">
        <f t="shared" si="290"/>
        <v>0</v>
      </c>
      <c r="Z414" s="2">
        <f t="shared" si="290"/>
        <v>0</v>
      </c>
      <c r="AA414" s="2">
        <f t="shared" si="290"/>
        <v>0</v>
      </c>
      <c r="AB414" s="2">
        <f t="shared" si="290"/>
        <v>0</v>
      </c>
      <c r="AC414" s="2">
        <f t="shared" si="290"/>
        <v>0</v>
      </c>
      <c r="AD414" s="2">
        <f t="shared" si="290"/>
        <v>0</v>
      </c>
      <c r="AE414" s="2">
        <f t="shared" si="290"/>
        <v>0</v>
      </c>
      <c r="AF414" s="2">
        <f t="shared" si="290"/>
        <v>0</v>
      </c>
      <c r="AG414" s="2">
        <f t="shared" si="290"/>
        <v>0</v>
      </c>
      <c r="AH414" s="2">
        <f t="shared" si="290"/>
        <v>0</v>
      </c>
      <c r="AI414" s="2">
        <f t="shared" si="290"/>
        <v>0</v>
      </c>
      <c r="AJ414" s="2">
        <f t="shared" si="290"/>
        <v>0</v>
      </c>
      <c r="AK414" s="2">
        <f t="shared" si="290"/>
        <v>0</v>
      </c>
      <c r="AL414" s="2">
        <f t="shared" si="290"/>
        <v>0</v>
      </c>
      <c r="AM414" s="2">
        <f t="shared" si="290"/>
        <v>0</v>
      </c>
      <c r="AN414" s="2">
        <f t="shared" si="290"/>
        <v>0</v>
      </c>
      <c r="AO414" s="2">
        <f t="shared" si="290"/>
        <v>0</v>
      </c>
      <c r="AP414" s="2">
        <f t="shared" si="290"/>
        <v>0</v>
      </c>
      <c r="AQ414" s="2">
        <f t="shared" si="290"/>
        <v>0</v>
      </c>
      <c r="AR414" s="2">
        <f t="shared" si="290"/>
        <v>0</v>
      </c>
      <c r="AS414" s="2">
        <f t="shared" si="290"/>
        <v>0</v>
      </c>
      <c r="AT414" s="2">
        <f t="shared" si="290"/>
        <v>0</v>
      </c>
      <c r="AU414" s="2">
        <f t="shared" si="290"/>
        <v>0</v>
      </c>
      <c r="AV414" s="2">
        <f t="shared" si="290"/>
        <v>0</v>
      </c>
      <c r="AW414" s="2">
        <f t="shared" si="290"/>
        <v>0</v>
      </c>
      <c r="AX414" s="2">
        <f t="shared" si="290"/>
        <v>0</v>
      </c>
      <c r="AY414" s="2">
        <f t="shared" si="290"/>
        <v>0</v>
      </c>
      <c r="AZ414" s="2">
        <f t="shared" si="290"/>
        <v>0</v>
      </c>
      <c r="BA414" s="2">
        <f t="shared" si="290"/>
        <v>0</v>
      </c>
      <c r="BB414" s="2">
        <f t="shared" si="290"/>
        <v>0</v>
      </c>
      <c r="BC414" s="2">
        <f t="shared" si="290"/>
        <v>0</v>
      </c>
      <c r="BD414" s="2">
        <f t="shared" si="290"/>
        <v>0</v>
      </c>
      <c r="BE414" s="2">
        <f t="shared" si="290"/>
        <v>0</v>
      </c>
      <c r="BF414" s="2">
        <f t="shared" si="290"/>
        <v>0</v>
      </c>
      <c r="BG414" s="2">
        <f t="shared" si="290"/>
        <v>0</v>
      </c>
      <c r="BH414" s="2">
        <f t="shared" si="290"/>
        <v>0</v>
      </c>
      <c r="BI414" s="2">
        <f t="shared" si="290"/>
        <v>0</v>
      </c>
      <c r="BJ414" s="2">
        <f t="shared" si="290"/>
        <v>0</v>
      </c>
      <c r="BK414" s="2">
        <f t="shared" si="290"/>
        <v>0</v>
      </c>
      <c r="BL414" s="2">
        <f t="shared" si="290"/>
        <v>0</v>
      </c>
      <c r="BM414" s="2">
        <f t="shared" si="290"/>
        <v>0</v>
      </c>
      <c r="BN414" s="2">
        <f t="shared" si="290"/>
        <v>0</v>
      </c>
      <c r="BO414" s="2">
        <f t="shared" si="291"/>
        <v>0</v>
      </c>
      <c r="BP414" s="2">
        <f t="shared" si="291"/>
        <v>0</v>
      </c>
      <c r="BQ414" s="2">
        <f t="shared" si="291"/>
        <v>0</v>
      </c>
      <c r="BR414" s="2">
        <f t="shared" si="291"/>
        <v>0</v>
      </c>
      <c r="BS414" s="2">
        <f t="shared" si="291"/>
        <v>0</v>
      </c>
      <c r="BT414" s="2">
        <f t="shared" si="291"/>
        <v>0</v>
      </c>
      <c r="BU414" s="2">
        <f t="shared" si="291"/>
        <v>0</v>
      </c>
      <c r="BV414" s="2">
        <f t="shared" si="291"/>
        <v>0</v>
      </c>
      <c r="BW414" s="2">
        <f t="shared" si="291"/>
        <v>0</v>
      </c>
      <c r="BX414" s="2">
        <f t="shared" si="291"/>
        <v>0</v>
      </c>
      <c r="BY414" s="2">
        <f t="shared" si="291"/>
        <v>0</v>
      </c>
      <c r="BZ414" s="2">
        <f t="shared" si="291"/>
        <v>0</v>
      </c>
      <c r="CA414" s="2">
        <f t="shared" si="291"/>
        <v>0</v>
      </c>
      <c r="CB414" s="2">
        <f t="shared" si="291"/>
        <v>0</v>
      </c>
      <c r="CC414" s="2">
        <f t="shared" si="291"/>
        <v>0</v>
      </c>
      <c r="CD414" s="2">
        <f t="shared" si="291"/>
        <v>0</v>
      </c>
      <c r="CE414" s="2">
        <f t="shared" si="291"/>
        <v>0</v>
      </c>
      <c r="CF414" s="2">
        <f t="shared" si="291"/>
        <v>0</v>
      </c>
      <c r="CG414" s="2">
        <f t="shared" si="291"/>
        <v>0</v>
      </c>
      <c r="CH414" s="2">
        <f t="shared" si="291"/>
        <v>0</v>
      </c>
      <c r="CI414" s="2">
        <f t="shared" si="291"/>
        <v>0</v>
      </c>
      <c r="CJ414" s="2">
        <f t="shared" si="291"/>
        <v>0</v>
      </c>
      <c r="CK414" s="2">
        <f t="shared" si="291"/>
        <v>0</v>
      </c>
      <c r="CL414" s="2">
        <f t="shared" si="291"/>
        <v>0</v>
      </c>
      <c r="CM414" s="2">
        <f t="shared" si="291"/>
        <v>0</v>
      </c>
      <c r="CN414" s="2">
        <f t="shared" si="291"/>
        <v>0</v>
      </c>
      <c r="CO414" s="2">
        <f t="shared" si="291"/>
        <v>0</v>
      </c>
      <c r="CP414" s="2">
        <f t="shared" si="291"/>
        <v>0</v>
      </c>
      <c r="CQ414" s="2">
        <f t="shared" si="291"/>
        <v>0</v>
      </c>
      <c r="CR414" s="2">
        <f t="shared" si="291"/>
        <v>0</v>
      </c>
      <c r="CS414" s="2">
        <f t="shared" si="291"/>
        <v>0</v>
      </c>
      <c r="CT414" s="2">
        <f t="shared" si="291"/>
        <v>0</v>
      </c>
      <c r="CU414" s="2">
        <f t="shared" si="291"/>
        <v>0</v>
      </c>
      <c r="CV414" s="2">
        <f t="shared" si="291"/>
        <v>0</v>
      </c>
      <c r="CW414" s="2">
        <f t="shared" si="291"/>
        <v>0</v>
      </c>
      <c r="CX414" s="2">
        <f t="shared" si="291"/>
        <v>0</v>
      </c>
      <c r="CY414" s="2">
        <f t="shared" si="291"/>
        <v>0</v>
      </c>
      <c r="CZ414" s="2">
        <f t="shared" si="291"/>
        <v>0</v>
      </c>
      <c r="DA414" s="2">
        <f t="shared" si="291"/>
        <v>0</v>
      </c>
      <c r="DB414" s="2">
        <f t="shared" si="291"/>
        <v>0</v>
      </c>
      <c r="DC414" s="2">
        <f t="shared" si="291"/>
        <v>0</v>
      </c>
      <c r="DD414" s="2">
        <f t="shared" si="291"/>
        <v>0</v>
      </c>
      <c r="DE414" s="2">
        <f t="shared" si="291"/>
        <v>0</v>
      </c>
      <c r="DF414" s="2">
        <f t="shared" si="291"/>
        <v>0</v>
      </c>
      <c r="DG414" s="2">
        <f t="shared" si="291"/>
        <v>0</v>
      </c>
      <c r="DH414" s="2">
        <f t="shared" si="291"/>
        <v>0</v>
      </c>
      <c r="DI414" s="2">
        <f t="shared" si="291"/>
        <v>0</v>
      </c>
      <c r="DJ414" s="2">
        <f t="shared" si="291"/>
        <v>0</v>
      </c>
      <c r="DK414" s="2">
        <f t="shared" si="291"/>
        <v>0</v>
      </c>
      <c r="DL414" s="2">
        <f t="shared" si="291"/>
        <v>0</v>
      </c>
      <c r="DM414" s="2">
        <f t="shared" si="291"/>
        <v>0</v>
      </c>
      <c r="DN414" s="2">
        <f t="shared" si="291"/>
        <v>0</v>
      </c>
      <c r="DO414" s="2">
        <f t="shared" si="291"/>
        <v>0</v>
      </c>
      <c r="DP414" s="2">
        <f t="shared" si="291"/>
        <v>0</v>
      </c>
      <c r="DQ414" s="2">
        <f t="shared" si="291"/>
        <v>0</v>
      </c>
      <c r="DR414" s="2">
        <f t="shared" si="291"/>
        <v>0</v>
      </c>
      <c r="DS414" s="2">
        <f t="shared" si="291"/>
        <v>0</v>
      </c>
      <c r="DT414" s="2">
        <f t="shared" si="291"/>
        <v>0</v>
      </c>
      <c r="DU414" s="2">
        <f t="shared" si="291"/>
        <v>0</v>
      </c>
      <c r="DV414" s="2">
        <f t="shared" si="291"/>
        <v>0</v>
      </c>
      <c r="DW414" s="2">
        <f t="shared" si="291"/>
        <v>0</v>
      </c>
      <c r="DX414" s="2">
        <f t="shared" si="291"/>
        <v>0</v>
      </c>
      <c r="DY414" s="2">
        <f t="shared" si="291"/>
        <v>0</v>
      </c>
      <c r="DZ414" s="2">
        <f t="shared" si="291"/>
        <v>0</v>
      </c>
      <c r="EA414" s="2">
        <f t="shared" si="292"/>
        <v>0</v>
      </c>
      <c r="EB414" s="2">
        <f t="shared" si="292"/>
        <v>0</v>
      </c>
      <c r="EC414" s="2">
        <f t="shared" si="292"/>
        <v>0</v>
      </c>
      <c r="ED414" s="2">
        <f t="shared" si="292"/>
        <v>0</v>
      </c>
      <c r="EE414" s="2">
        <f t="shared" si="292"/>
        <v>0</v>
      </c>
      <c r="EF414" s="2">
        <f t="shared" si="292"/>
        <v>0</v>
      </c>
      <c r="EG414" s="2">
        <f t="shared" si="292"/>
        <v>0</v>
      </c>
      <c r="EH414" s="2">
        <f t="shared" si="292"/>
        <v>0</v>
      </c>
      <c r="EI414" s="2">
        <f t="shared" si="292"/>
        <v>0</v>
      </c>
      <c r="EJ414" s="2">
        <f t="shared" si="292"/>
        <v>0</v>
      </c>
      <c r="EK414" s="2">
        <f t="shared" si="292"/>
        <v>0</v>
      </c>
      <c r="EL414" s="2">
        <f t="shared" si="292"/>
        <v>0</v>
      </c>
      <c r="EM414" s="2">
        <f t="shared" si="292"/>
        <v>0</v>
      </c>
      <c r="EN414" s="2">
        <f t="shared" si="292"/>
        <v>0</v>
      </c>
      <c r="EO414" s="2">
        <f t="shared" si="292"/>
        <v>0</v>
      </c>
      <c r="EP414" s="2">
        <f t="shared" si="292"/>
        <v>0</v>
      </c>
      <c r="EQ414" s="2">
        <f t="shared" si="292"/>
        <v>0</v>
      </c>
      <c r="ER414" s="2">
        <f t="shared" si="292"/>
        <v>0</v>
      </c>
      <c r="ES414" s="2">
        <f t="shared" si="292"/>
        <v>0</v>
      </c>
      <c r="ET414" s="2">
        <f t="shared" si="292"/>
        <v>0</v>
      </c>
      <c r="EU414" s="2">
        <f t="shared" si="292"/>
        <v>0</v>
      </c>
      <c r="EV414" s="2">
        <f t="shared" si="292"/>
        <v>0</v>
      </c>
      <c r="EW414" s="2">
        <f t="shared" si="292"/>
        <v>0</v>
      </c>
      <c r="EX414" s="2">
        <f t="shared" si="292"/>
        <v>0</v>
      </c>
      <c r="EY414" s="2">
        <f t="shared" si="292"/>
        <v>0</v>
      </c>
      <c r="EZ414" s="2">
        <f t="shared" si="292"/>
        <v>0</v>
      </c>
      <c r="FA414" s="2">
        <f t="shared" si="292"/>
        <v>0</v>
      </c>
      <c r="FB414" s="2">
        <f t="shared" si="292"/>
        <v>0</v>
      </c>
      <c r="FC414" s="2">
        <f t="shared" si="292"/>
        <v>0</v>
      </c>
      <c r="FD414" s="2">
        <f t="shared" si="292"/>
        <v>0</v>
      </c>
      <c r="FE414" s="2">
        <f t="shared" si="292"/>
        <v>0</v>
      </c>
      <c r="FF414" s="2">
        <f t="shared" si="292"/>
        <v>0</v>
      </c>
      <c r="FG414" s="2">
        <f t="shared" si="292"/>
        <v>2.599008183344914E-4</v>
      </c>
      <c r="FH414" s="2">
        <f t="shared" si="292"/>
        <v>0</v>
      </c>
      <c r="FI414" s="2">
        <f t="shared" si="292"/>
        <v>0</v>
      </c>
      <c r="FJ414" s="2">
        <f t="shared" si="292"/>
        <v>0</v>
      </c>
      <c r="FK414" s="2">
        <f t="shared" si="292"/>
        <v>0</v>
      </c>
      <c r="FL414" s="2">
        <f t="shared" si="292"/>
        <v>0</v>
      </c>
      <c r="FM414" s="2">
        <f t="shared" si="292"/>
        <v>0</v>
      </c>
      <c r="FN414" s="2">
        <f t="shared" si="292"/>
        <v>5.2328975437778243E-5</v>
      </c>
      <c r="FO414" s="2">
        <f t="shared" si="292"/>
        <v>0</v>
      </c>
      <c r="FP414" s="2">
        <f t="shared" si="292"/>
        <v>0</v>
      </c>
      <c r="FQ414" s="2">
        <f t="shared" si="292"/>
        <v>0</v>
      </c>
      <c r="FR414" s="2">
        <f t="shared" si="292"/>
        <v>0</v>
      </c>
      <c r="FS414" s="2">
        <f t="shared" si="292"/>
        <v>0</v>
      </c>
      <c r="FT414" s="2">
        <f t="shared" si="292"/>
        <v>0</v>
      </c>
      <c r="FU414" s="2">
        <f t="shared" si="292"/>
        <v>0</v>
      </c>
      <c r="FV414" s="2">
        <f t="shared" si="292"/>
        <v>0</v>
      </c>
      <c r="FW414" s="2">
        <f t="shared" si="292"/>
        <v>0</v>
      </c>
      <c r="FX414" s="2">
        <f t="shared" si="292"/>
        <v>0</v>
      </c>
      <c r="FY414" s="2">
        <f t="shared" si="292"/>
        <v>0</v>
      </c>
      <c r="FZ414" s="2">
        <f t="shared" si="292"/>
        <v>0</v>
      </c>
      <c r="GA414" s="2">
        <f t="shared" si="292"/>
        <v>0</v>
      </c>
      <c r="GB414" s="2">
        <f t="shared" si="292"/>
        <v>0</v>
      </c>
      <c r="GC414" s="2">
        <f t="shared" si="292"/>
        <v>0</v>
      </c>
      <c r="GD414" s="2">
        <f t="shared" si="292"/>
        <v>0</v>
      </c>
      <c r="GE414" s="2">
        <f t="shared" si="292"/>
        <v>0</v>
      </c>
      <c r="GF414" s="2">
        <f t="shared" si="292"/>
        <v>0</v>
      </c>
      <c r="GG414" s="2">
        <f t="shared" si="292"/>
        <v>0</v>
      </c>
      <c r="GH414" s="2">
        <f t="shared" si="292"/>
        <v>0</v>
      </c>
      <c r="GI414" s="2">
        <f t="shared" si="292"/>
        <v>0</v>
      </c>
      <c r="GJ414" s="2">
        <f t="shared" si="292"/>
        <v>0</v>
      </c>
      <c r="GK414" s="2">
        <f t="shared" si="292"/>
        <v>0</v>
      </c>
      <c r="GL414" s="2">
        <f t="shared" si="292"/>
        <v>0</v>
      </c>
      <c r="GM414" s="2">
        <f t="shared" si="289"/>
        <v>0</v>
      </c>
      <c r="GN414" s="2">
        <f t="shared" si="289"/>
        <v>0</v>
      </c>
      <c r="GO414" s="2">
        <f t="shared" si="289"/>
        <v>0</v>
      </c>
      <c r="GP414" s="2">
        <f t="shared" si="289"/>
        <v>0</v>
      </c>
      <c r="GQ414" s="2">
        <f t="shared" si="289"/>
        <v>0</v>
      </c>
      <c r="GR414" s="2">
        <f t="shared" si="289"/>
        <v>0</v>
      </c>
      <c r="GS414" s="2">
        <f t="shared" si="289"/>
        <v>0</v>
      </c>
      <c r="GT414" s="2">
        <f t="shared" si="289"/>
        <v>0</v>
      </c>
      <c r="GU414" s="2">
        <f t="shared" si="289"/>
        <v>0</v>
      </c>
      <c r="GV414" s="2">
        <f t="shared" si="289"/>
        <v>0</v>
      </c>
      <c r="GW414" s="2">
        <f t="shared" si="289"/>
        <v>0</v>
      </c>
      <c r="GX414" s="2">
        <f t="shared" si="289"/>
        <v>0</v>
      </c>
      <c r="GY414" s="2">
        <f t="shared" si="289"/>
        <v>0</v>
      </c>
      <c r="GZ414" s="2">
        <f t="shared" si="289"/>
        <v>0</v>
      </c>
      <c r="HA414" s="2">
        <f t="shared" si="289"/>
        <v>0</v>
      </c>
      <c r="HB414" s="2">
        <f t="shared" si="289"/>
        <v>0</v>
      </c>
      <c r="HC414" s="2">
        <f t="shared" si="289"/>
        <v>0</v>
      </c>
      <c r="HD414" s="2">
        <f t="shared" si="289"/>
        <v>0</v>
      </c>
      <c r="HE414" s="2">
        <f t="shared" si="289"/>
        <v>0</v>
      </c>
      <c r="HF414" s="2">
        <f t="shared" si="289"/>
        <v>0</v>
      </c>
      <c r="HG414" s="2">
        <f t="shared" si="289"/>
        <v>0</v>
      </c>
      <c r="HH414" s="2">
        <f t="shared" si="289"/>
        <v>0</v>
      </c>
      <c r="HI414" s="2">
        <f t="shared" si="289"/>
        <v>0</v>
      </c>
      <c r="HJ414" s="2">
        <f t="shared" si="289"/>
        <v>0</v>
      </c>
      <c r="HK414" s="2">
        <f t="shared" si="289"/>
        <v>0</v>
      </c>
      <c r="HL414" s="2">
        <f t="shared" si="289"/>
        <v>0</v>
      </c>
      <c r="HM414" s="2">
        <f t="shared" si="289"/>
        <v>0</v>
      </c>
      <c r="HN414" s="2">
        <f t="shared" si="289"/>
        <v>0</v>
      </c>
      <c r="HO414" s="2">
        <f t="shared" si="289"/>
        <v>0</v>
      </c>
      <c r="HP414" s="2">
        <f t="shared" si="289"/>
        <v>0</v>
      </c>
      <c r="HQ414" s="2">
        <f t="shared" si="289"/>
        <v>0</v>
      </c>
      <c r="HR414" s="2">
        <f t="shared" si="289"/>
        <v>0</v>
      </c>
      <c r="HS414" s="2">
        <f t="shared" si="289"/>
        <v>0</v>
      </c>
      <c r="HT414" s="2">
        <f t="shared" si="289"/>
        <v>0</v>
      </c>
      <c r="HU414" s="2">
        <f t="shared" si="289"/>
        <v>0</v>
      </c>
      <c r="HV414" s="2">
        <f t="shared" si="289"/>
        <v>0</v>
      </c>
      <c r="HW414" s="2">
        <f t="shared" si="289"/>
        <v>0</v>
      </c>
      <c r="HX414" s="2">
        <f t="shared" si="289"/>
        <v>0</v>
      </c>
      <c r="HY414" s="2">
        <f t="shared" si="289"/>
        <v>0</v>
      </c>
      <c r="HZ414" s="2">
        <f t="shared" si="289"/>
        <v>0</v>
      </c>
      <c r="IA414" s="2">
        <f t="shared" si="289"/>
        <v>0</v>
      </c>
      <c r="IB414" s="2">
        <f t="shared" si="289"/>
        <v>0</v>
      </c>
      <c r="IC414" s="2">
        <f t="shared" si="289"/>
        <v>0</v>
      </c>
      <c r="ID414" s="2">
        <f t="shared" si="289"/>
        <v>0</v>
      </c>
      <c r="IE414" s="2">
        <f t="shared" si="289"/>
        <v>0</v>
      </c>
      <c r="IF414" s="2">
        <f t="shared" si="289"/>
        <v>0</v>
      </c>
    </row>
    <row r="415" spans="1:240">
      <c r="A415" s="5" t="s">
        <v>4</v>
      </c>
      <c r="B415" s="5" t="s">
        <v>39</v>
      </c>
      <c r="C415" s="2">
        <f t="shared" si="290"/>
        <v>1.4042630556456798E-6</v>
      </c>
      <c r="D415" s="2">
        <f t="shared" si="290"/>
        <v>8.3815347750827079E-7</v>
      </c>
      <c r="E415" s="2">
        <f t="shared" si="290"/>
        <v>9.2946729330907078E-7</v>
      </c>
      <c r="F415" s="2">
        <f t="shared" si="290"/>
        <v>1.1542498048136087E-6</v>
      </c>
      <c r="G415" s="2">
        <f t="shared" si="290"/>
        <v>2.0566979188654724E-6</v>
      </c>
      <c r="H415" s="2">
        <f t="shared" si="290"/>
        <v>2.3911396711021542E-6</v>
      </c>
      <c r="I415" s="2">
        <f t="shared" si="290"/>
        <v>2.9296937803199095E-6</v>
      </c>
      <c r="J415" s="2">
        <f t="shared" si="290"/>
        <v>2.8345887951454271E-6</v>
      </c>
      <c r="K415" s="2">
        <f t="shared" si="290"/>
        <v>9.4508082442233662E-7</v>
      </c>
      <c r="L415" s="2">
        <f t="shared" si="290"/>
        <v>2.0572099952266295E-6</v>
      </c>
      <c r="M415" s="2">
        <f t="shared" si="290"/>
        <v>2.2821610031709783E-6</v>
      </c>
      <c r="N415" s="2">
        <f t="shared" si="290"/>
        <v>4.8780610342988686E-6</v>
      </c>
      <c r="O415" s="2">
        <f t="shared" si="290"/>
        <v>2.807304520565254E-6</v>
      </c>
      <c r="P415" s="2">
        <f t="shared" si="290"/>
        <v>2.2722354261658317E-6</v>
      </c>
      <c r="Q415" s="2">
        <f t="shared" si="290"/>
        <v>1.0856464996123839E-6</v>
      </c>
      <c r="R415" s="2">
        <f t="shared" si="290"/>
        <v>4.4845240591427245E-7</v>
      </c>
      <c r="S415" s="2">
        <f t="shared" si="290"/>
        <v>6.0017024392692359E-6</v>
      </c>
      <c r="T415" s="2">
        <f t="shared" si="290"/>
        <v>2.1429501514841142E-6</v>
      </c>
      <c r="U415" s="2">
        <f t="shared" si="290"/>
        <v>1.7066218170739408E-6</v>
      </c>
      <c r="V415" s="2">
        <f t="shared" si="290"/>
        <v>1.2247219064143755E-6</v>
      </c>
      <c r="W415" s="2">
        <f t="shared" si="290"/>
        <v>2.2923768374944873E-6</v>
      </c>
      <c r="X415" s="2">
        <f t="shared" si="290"/>
        <v>8.9025513465026292E-7</v>
      </c>
      <c r="Y415" s="2">
        <f t="shared" si="290"/>
        <v>1.7263044824085893E-6</v>
      </c>
      <c r="Z415" s="2">
        <f t="shared" si="290"/>
        <v>8.666496854713838E-7</v>
      </c>
      <c r="AA415" s="2">
        <f t="shared" si="290"/>
        <v>5.5712081392761345E-7</v>
      </c>
      <c r="AB415" s="2">
        <f t="shared" si="290"/>
        <v>4.404065936269148E-7</v>
      </c>
      <c r="AC415" s="2">
        <f t="shared" si="290"/>
        <v>6.3581482777059025E-7</v>
      </c>
      <c r="AD415" s="2">
        <f t="shared" si="290"/>
        <v>1.1142634266922512E-6</v>
      </c>
      <c r="AE415" s="2">
        <f t="shared" si="290"/>
        <v>2.2910428598343214E-6</v>
      </c>
      <c r="AF415" s="2">
        <f t="shared" si="290"/>
        <v>3.3995318620659195E-6</v>
      </c>
      <c r="AG415" s="2">
        <f t="shared" si="290"/>
        <v>1.435754670507524E-7</v>
      </c>
      <c r="AH415" s="2">
        <f t="shared" si="290"/>
        <v>8.4707705703615857E-7</v>
      </c>
      <c r="AI415" s="2">
        <f t="shared" si="290"/>
        <v>7.1076762804956778E-6</v>
      </c>
      <c r="AJ415" s="2">
        <f t="shared" si="290"/>
        <v>0</v>
      </c>
      <c r="AK415" s="2">
        <f t="shared" si="290"/>
        <v>3.500332442776216E-9</v>
      </c>
      <c r="AL415" s="2">
        <f t="shared" si="290"/>
        <v>5.9116194139082236E-9</v>
      </c>
      <c r="AM415" s="2">
        <f t="shared" si="290"/>
        <v>5.8919742512727067E-9</v>
      </c>
      <c r="AN415" s="2">
        <f t="shared" si="290"/>
        <v>4.971323781699065E-9</v>
      </c>
      <c r="AO415" s="2">
        <f t="shared" si="290"/>
        <v>9.517918516509822E-9</v>
      </c>
      <c r="AP415" s="2">
        <f t="shared" si="290"/>
        <v>8.8355407469332962E-9</v>
      </c>
      <c r="AQ415" s="2">
        <f t="shared" si="290"/>
        <v>7.5595875379744036E-10</v>
      </c>
      <c r="AR415" s="2">
        <f t="shared" si="290"/>
        <v>8.0449804870023512E-9</v>
      </c>
      <c r="AS415" s="2">
        <f t="shared" si="290"/>
        <v>9.5799127864745207E-9</v>
      </c>
      <c r="AT415" s="2">
        <f t="shared" si="290"/>
        <v>1.1327023563622746E-8</v>
      </c>
      <c r="AU415" s="2">
        <f t="shared" si="290"/>
        <v>1.2626742626253851E-8</v>
      </c>
      <c r="AV415" s="2">
        <f t="shared" si="290"/>
        <v>7.9618110395079375E-9</v>
      </c>
      <c r="AW415" s="2">
        <f t="shared" si="290"/>
        <v>4.5660471599031513E-9</v>
      </c>
      <c r="AX415" s="2">
        <f t="shared" si="290"/>
        <v>5.2832412424918255E-9</v>
      </c>
      <c r="AY415" s="2">
        <f t="shared" si="290"/>
        <v>4.2901935344361554E-9</v>
      </c>
      <c r="AZ415" s="2">
        <f t="shared" si="290"/>
        <v>2.4534377726589447E-9</v>
      </c>
      <c r="BA415" s="2">
        <f t="shared" si="290"/>
        <v>2.8686231536909797E-9</v>
      </c>
      <c r="BB415" s="2">
        <f t="shared" si="290"/>
        <v>5.6709854678922635E-9</v>
      </c>
      <c r="BC415" s="2">
        <f t="shared" si="290"/>
        <v>6.8072871011285447E-9</v>
      </c>
      <c r="BD415" s="2">
        <f t="shared" si="290"/>
        <v>1.550309070109268E-8</v>
      </c>
      <c r="BE415" s="2">
        <f t="shared" si="290"/>
        <v>1.0588529995193186E-8</v>
      </c>
      <c r="BF415" s="2">
        <f t="shared" si="290"/>
        <v>1.4425772783088013E-8</v>
      </c>
      <c r="BG415" s="2">
        <f t="shared" si="290"/>
        <v>7.5614949419336494E-9</v>
      </c>
      <c r="BH415" s="2">
        <f t="shared" si="290"/>
        <v>6.4589431376007969E-8</v>
      </c>
      <c r="BI415" s="2">
        <f t="shared" si="290"/>
        <v>7.7444699310124444E-9</v>
      </c>
      <c r="BJ415" s="2">
        <f t="shared" si="290"/>
        <v>8.4212908896754656E-9</v>
      </c>
      <c r="BK415" s="2">
        <f t="shared" si="290"/>
        <v>2.2979729718483724E-8</v>
      </c>
      <c r="BL415" s="2">
        <f t="shared" si="290"/>
        <v>1.9916575407036375E-8</v>
      </c>
      <c r="BM415" s="2">
        <f t="shared" si="290"/>
        <v>1.5445586435056406E-8</v>
      </c>
      <c r="BN415" s="2">
        <f t="shared" ref="BN415" si="293">BN171/BN$242</f>
        <v>2.6370250984907638E-8</v>
      </c>
      <c r="BO415" s="2">
        <f t="shared" si="291"/>
        <v>1.2882972945915471E-8</v>
      </c>
      <c r="BP415" s="2">
        <f t="shared" si="291"/>
        <v>1.1896403575504514E-8</v>
      </c>
      <c r="BQ415" s="2">
        <f t="shared" si="291"/>
        <v>6.6728062828537123E-8</v>
      </c>
      <c r="BR415" s="2">
        <f t="shared" si="291"/>
        <v>0</v>
      </c>
      <c r="BS415" s="2">
        <f t="shared" si="291"/>
        <v>2.3164972979015714E-9</v>
      </c>
      <c r="BT415" s="2">
        <f t="shared" si="291"/>
        <v>6.9657514281309066E-9</v>
      </c>
      <c r="BU415" s="2">
        <f t="shared" si="291"/>
        <v>4.6377838159065877E-9</v>
      </c>
      <c r="BV415" s="2">
        <f t="shared" si="291"/>
        <v>6.1786457789147136E-9</v>
      </c>
      <c r="BW415" s="2">
        <f t="shared" si="291"/>
        <v>1.3045870871298166E-8</v>
      </c>
      <c r="BX415" s="2">
        <f t="shared" si="291"/>
        <v>7.453881481209663E-9</v>
      </c>
      <c r="BY415" s="2">
        <f t="shared" si="291"/>
        <v>3.9137977751411228E-9</v>
      </c>
      <c r="BZ415" s="2">
        <f t="shared" si="291"/>
        <v>7.0994476594672327E-9</v>
      </c>
      <c r="CA415" s="2">
        <f t="shared" si="291"/>
        <v>3.7766049444271315E-9</v>
      </c>
      <c r="CB415" s="2">
        <f t="shared" si="291"/>
        <v>6.9575551857797129E-9</v>
      </c>
      <c r="CC415" s="2">
        <f t="shared" si="291"/>
        <v>8.7948567165808215E-9</v>
      </c>
      <c r="CD415" s="2">
        <f t="shared" si="291"/>
        <v>1.0975669817496889E-8</v>
      </c>
      <c r="CE415" s="2">
        <f t="shared" si="291"/>
        <v>7.6185496914873245E-9</v>
      </c>
      <c r="CF415" s="2">
        <f t="shared" si="291"/>
        <v>4.2752413698517203E-9</v>
      </c>
      <c r="CG415" s="2">
        <f t="shared" si="291"/>
        <v>7.1979880304838097E-9</v>
      </c>
      <c r="CH415" s="2">
        <f t="shared" si="291"/>
        <v>5.0683708745821429E-9</v>
      </c>
      <c r="CI415" s="2">
        <f t="shared" si="291"/>
        <v>3.6313356169085906E-9</v>
      </c>
      <c r="CJ415" s="2">
        <f t="shared" si="291"/>
        <v>7.7305755853679379E-9</v>
      </c>
      <c r="CK415" s="2">
        <f t="shared" si="291"/>
        <v>3.363310722207738E-8</v>
      </c>
      <c r="CL415" s="2">
        <f t="shared" si="291"/>
        <v>4.0372915484799633E-9</v>
      </c>
      <c r="CM415" s="2">
        <f t="shared" si="291"/>
        <v>3.3552029803704619E-8</v>
      </c>
      <c r="CN415" s="2">
        <f t="shared" si="291"/>
        <v>9.0353606237091473E-9</v>
      </c>
      <c r="CO415" s="2">
        <f t="shared" si="291"/>
        <v>6.97274343359489E-9</v>
      </c>
      <c r="CP415" s="2">
        <f t="shared" si="291"/>
        <v>3.5104701382517342E-8</v>
      </c>
      <c r="CQ415" s="2">
        <f t="shared" si="291"/>
        <v>7.9996906033532209E-9</v>
      </c>
      <c r="CR415" s="2">
        <f t="shared" si="291"/>
        <v>6.9511798667083229E-9</v>
      </c>
      <c r="CS415" s="2">
        <f t="shared" si="291"/>
        <v>1.1820878702159823E-8</v>
      </c>
      <c r="CT415" s="2">
        <f t="shared" si="291"/>
        <v>4.4087528979198634E-8</v>
      </c>
      <c r="CU415" s="2">
        <f t="shared" si="291"/>
        <v>3.8015845615366016E-8</v>
      </c>
      <c r="CV415" s="2">
        <f t="shared" si="291"/>
        <v>2.1093366437192373E-8</v>
      </c>
      <c r="CW415" s="2">
        <f t="shared" si="291"/>
        <v>4.6574541244140129E-8</v>
      </c>
      <c r="CX415" s="2">
        <f t="shared" si="291"/>
        <v>1.6217487513262508E-8</v>
      </c>
      <c r="CY415" s="2">
        <f t="shared" si="291"/>
        <v>9.5500307907971955E-8</v>
      </c>
      <c r="CZ415" s="2">
        <f t="shared" si="291"/>
        <v>0</v>
      </c>
      <c r="DA415" s="2">
        <f t="shared" si="291"/>
        <v>3.4757944646873212E-9</v>
      </c>
      <c r="DB415" s="2">
        <f t="shared" si="291"/>
        <v>1.9542265675392966E-8</v>
      </c>
      <c r="DC415" s="2">
        <f t="shared" si="291"/>
        <v>5.7538748413442278E-9</v>
      </c>
      <c r="DD415" s="2">
        <f t="shared" si="291"/>
        <v>1.1863129798786028E-8</v>
      </c>
      <c r="DE415" s="2">
        <f t="shared" si="291"/>
        <v>7.6114521459948366E-9</v>
      </c>
      <c r="DF415" s="2">
        <f t="shared" si="291"/>
        <v>1.2876343160898697E-8</v>
      </c>
      <c r="DG415" s="2">
        <f t="shared" si="291"/>
        <v>4.0460218934740237E-9</v>
      </c>
      <c r="DH415" s="2">
        <f t="shared" si="291"/>
        <v>1.7426112957455692E-8</v>
      </c>
      <c r="DI415" s="2">
        <f t="shared" si="291"/>
        <v>5.844951360458486E-9</v>
      </c>
      <c r="DJ415" s="2">
        <f t="shared" si="291"/>
        <v>2.0409741672922164E-8</v>
      </c>
      <c r="DK415" s="2">
        <f t="shared" si="291"/>
        <v>6.6500201455186107E-9</v>
      </c>
      <c r="DL415" s="2">
        <f t="shared" si="291"/>
        <v>9.1159866091557572E-9</v>
      </c>
      <c r="DM415" s="2">
        <f t="shared" si="291"/>
        <v>9.088249808521519E-9</v>
      </c>
      <c r="DN415" s="2">
        <f t="shared" si="291"/>
        <v>9.2028369123756384E-9</v>
      </c>
      <c r="DO415" s="2">
        <f t="shared" si="291"/>
        <v>7.7284948894635375E-9</v>
      </c>
      <c r="DP415" s="2">
        <f t="shared" si="291"/>
        <v>3.5166539079897204E-9</v>
      </c>
      <c r="DQ415" s="2">
        <f t="shared" si="291"/>
        <v>9.7284326367846888E-9</v>
      </c>
      <c r="DR415" s="2">
        <f t="shared" si="291"/>
        <v>1.1542192239742986E-8</v>
      </c>
      <c r="DS415" s="2">
        <f t="shared" si="291"/>
        <v>2.7809358635950771E-8</v>
      </c>
      <c r="DT415" s="2">
        <f t="shared" si="291"/>
        <v>1.0727381613850021E-8</v>
      </c>
      <c r="DU415" s="2">
        <f t="shared" si="291"/>
        <v>1.3076421010811884E-8</v>
      </c>
      <c r="DV415" s="2">
        <f t="shared" si="291"/>
        <v>1.0709020402935495E-7</v>
      </c>
      <c r="DW415" s="2">
        <f t="shared" si="291"/>
        <v>1.9861950162495525E-8</v>
      </c>
      <c r="DX415" s="2">
        <f t="shared" si="291"/>
        <v>3.0708602996439229E-8</v>
      </c>
      <c r="DY415" s="2">
        <f t="shared" si="291"/>
        <v>1.3175078429456299E-8</v>
      </c>
      <c r="DZ415" s="2">
        <f t="shared" ref="DZ415" si="294">DZ171/DZ$242</f>
        <v>3.5932428966957728E-9</v>
      </c>
      <c r="EA415" s="2">
        <f t="shared" si="292"/>
        <v>2.8640267962369883E-8</v>
      </c>
      <c r="EB415" s="2">
        <f t="shared" si="292"/>
        <v>5.0143728509711891E-8</v>
      </c>
      <c r="EC415" s="2">
        <f t="shared" si="292"/>
        <v>3.5282071514567956E-7</v>
      </c>
      <c r="ED415" s="2">
        <f t="shared" si="292"/>
        <v>5.6454737626845982E-8</v>
      </c>
      <c r="EE415" s="2">
        <f t="shared" si="292"/>
        <v>8.8597544706039622E-9</v>
      </c>
      <c r="EF415" s="2">
        <f t="shared" si="292"/>
        <v>8.2519012565237013E-8</v>
      </c>
      <c r="EG415" s="2">
        <f t="shared" si="292"/>
        <v>2.4170810487568174E-7</v>
      </c>
      <c r="EH415" s="2">
        <f t="shared" si="292"/>
        <v>0</v>
      </c>
      <c r="EI415" s="2">
        <f t="shared" si="292"/>
        <v>9.5386774833109301E-3</v>
      </c>
      <c r="EJ415" s="2">
        <f t="shared" si="292"/>
        <v>1.9587776948619489E-3</v>
      </c>
      <c r="EK415" s="2">
        <f t="shared" si="292"/>
        <v>1.0513151926026911E-2</v>
      </c>
      <c r="EL415" s="2">
        <f t="shared" si="292"/>
        <v>7.4307466909542211E-3</v>
      </c>
      <c r="EM415" s="2">
        <f t="shared" si="292"/>
        <v>3.0582770810385455E-3</v>
      </c>
      <c r="EN415" s="2">
        <f t="shared" si="292"/>
        <v>7.734381554838193E-3</v>
      </c>
      <c r="EO415" s="2">
        <f t="shared" si="292"/>
        <v>1.4690693568605905E-3</v>
      </c>
      <c r="EP415" s="2">
        <f t="shared" si="292"/>
        <v>6.4756921944144827E-3</v>
      </c>
      <c r="EQ415" s="2">
        <f t="shared" si="292"/>
        <v>3.5158160983163236E-3</v>
      </c>
      <c r="ER415" s="2">
        <f t="shared" si="292"/>
        <v>8.8931748330048771E-3</v>
      </c>
      <c r="ES415" s="2">
        <f t="shared" si="292"/>
        <v>7.5408161469986933E-3</v>
      </c>
      <c r="ET415" s="2">
        <f t="shared" si="292"/>
        <v>4.1926510205364453E-3</v>
      </c>
      <c r="EU415" s="2">
        <f t="shared" si="292"/>
        <v>5.566594356116554E-3</v>
      </c>
      <c r="EV415" s="2">
        <f t="shared" si="292"/>
        <v>1.0629161532616328E-2</v>
      </c>
      <c r="EW415" s="2">
        <f t="shared" si="292"/>
        <v>7.9939026839493318E-3</v>
      </c>
      <c r="EX415" s="2">
        <f t="shared" si="292"/>
        <v>4.7944444274087387E-3</v>
      </c>
      <c r="EY415" s="2">
        <f t="shared" si="292"/>
        <v>1.3067433771792638E-2</v>
      </c>
      <c r="EZ415" s="2">
        <f t="shared" si="292"/>
        <v>3.3769015530303883E-3</v>
      </c>
      <c r="FA415" s="2">
        <f t="shared" si="292"/>
        <v>4.0300960492427474E-3</v>
      </c>
      <c r="FB415" s="2">
        <f t="shared" si="292"/>
        <v>3.0576172136158502E-3</v>
      </c>
      <c r="FC415" s="2">
        <f t="shared" si="292"/>
        <v>1.8984482834147807E-2</v>
      </c>
      <c r="FD415" s="2">
        <f t="shared" si="292"/>
        <v>2.5968699309341738E-3</v>
      </c>
      <c r="FE415" s="2">
        <f t="shared" si="292"/>
        <v>1.5226725325062114E-2</v>
      </c>
      <c r="FF415" s="2">
        <f t="shared" si="292"/>
        <v>3.4701054372555669E-2</v>
      </c>
      <c r="FG415" s="2">
        <f t="shared" si="292"/>
        <v>2.4160654339569546E-2</v>
      </c>
      <c r="FH415" s="2">
        <f t="shared" si="292"/>
        <v>5.5889687639731952E-3</v>
      </c>
      <c r="FI415" s="2">
        <f t="shared" si="292"/>
        <v>7.0699037700203415E-3</v>
      </c>
      <c r="FJ415" s="2">
        <f t="shared" si="292"/>
        <v>3.6440855398991813E-2</v>
      </c>
      <c r="FK415" s="2">
        <f t="shared" si="292"/>
        <v>0.41591967249534645</v>
      </c>
      <c r="FL415" s="2">
        <f t="shared" si="292"/>
        <v>0</v>
      </c>
      <c r="FM415" s="2">
        <f t="shared" si="292"/>
        <v>5.7200268059996937E-3</v>
      </c>
      <c r="FN415" s="2">
        <f t="shared" si="292"/>
        <v>6.4148009083697943E-3</v>
      </c>
      <c r="FO415" s="2">
        <f t="shared" si="292"/>
        <v>0.17164735492727748</v>
      </c>
      <c r="FP415" s="2">
        <f t="shared" si="292"/>
        <v>0</v>
      </c>
      <c r="FQ415" s="2">
        <f t="shared" si="292"/>
        <v>1.4204147021440214E-8</v>
      </c>
      <c r="FR415" s="2">
        <f t="shared" si="292"/>
        <v>2.2525994769904331E-8</v>
      </c>
      <c r="FS415" s="2">
        <f t="shared" si="292"/>
        <v>1.0490225351170977E-8</v>
      </c>
      <c r="FT415" s="2">
        <f t="shared" si="292"/>
        <v>1.4354041587152231E-8</v>
      </c>
      <c r="FU415" s="2">
        <f t="shared" si="292"/>
        <v>3.0159281650050297E-7</v>
      </c>
      <c r="FV415" s="2">
        <f t="shared" si="292"/>
        <v>2.4612550667630084E-8</v>
      </c>
      <c r="FW415" s="2">
        <f t="shared" si="292"/>
        <v>4.7963612052498628E-9</v>
      </c>
      <c r="FX415" s="2">
        <f t="shared" si="292"/>
        <v>3.0758615931180083E-8</v>
      </c>
      <c r="FY415" s="2">
        <f t="shared" si="292"/>
        <v>1.5469180729887032E-8</v>
      </c>
      <c r="FZ415" s="2">
        <f t="shared" si="292"/>
        <v>1.4737198498883639E-8</v>
      </c>
      <c r="GA415" s="2">
        <f t="shared" si="292"/>
        <v>1.397126176724568E-8</v>
      </c>
      <c r="GB415" s="2">
        <f t="shared" si="292"/>
        <v>2.7012606517491436E-8</v>
      </c>
      <c r="GC415" s="2">
        <f t="shared" si="292"/>
        <v>1.9453555273151261E-8</v>
      </c>
      <c r="GD415" s="2">
        <f t="shared" si="292"/>
        <v>1.7136161390279067E-8</v>
      </c>
      <c r="GE415" s="2">
        <f t="shared" si="292"/>
        <v>1.6741786616718764E-7</v>
      </c>
      <c r="GF415" s="2">
        <f t="shared" si="292"/>
        <v>1.8922276067624144E-8</v>
      </c>
      <c r="GG415" s="2">
        <f t="shared" si="292"/>
        <v>3.3980443099345175E-8</v>
      </c>
      <c r="GH415" s="2">
        <f t="shared" si="292"/>
        <v>1.6795372682044427E-7</v>
      </c>
      <c r="GI415" s="2">
        <f t="shared" si="292"/>
        <v>1.8670137439559061E-8</v>
      </c>
      <c r="GJ415" s="2">
        <f t="shared" si="292"/>
        <v>6.1069505932544637E-8</v>
      </c>
      <c r="GK415" s="2">
        <f t="shared" si="292"/>
        <v>4.9838977049547963E-8</v>
      </c>
      <c r="GL415" s="2">
        <f t="shared" ref="GL415" si="295">GL171/GL$242</f>
        <v>2.3662378042246468E-7</v>
      </c>
      <c r="GM415" s="2">
        <f t="shared" si="289"/>
        <v>9.7909949256587543E-8</v>
      </c>
      <c r="GN415" s="2">
        <f t="shared" si="289"/>
        <v>5.6950797950105064E-7</v>
      </c>
      <c r="GO415" s="2">
        <f t="shared" si="289"/>
        <v>4.2104057872362137E-8</v>
      </c>
      <c r="GP415" s="2">
        <f t="shared" si="289"/>
        <v>1.0099797971796993E-7</v>
      </c>
      <c r="GQ415" s="2">
        <f t="shared" si="289"/>
        <v>8.3818606667134798E-7</v>
      </c>
      <c r="GR415" s="2">
        <f t="shared" si="289"/>
        <v>5.9896972608571495E-7</v>
      </c>
      <c r="GS415" s="2">
        <f t="shared" si="289"/>
        <v>7.2351203424612656E-7</v>
      </c>
      <c r="GT415" s="2">
        <f t="shared" si="289"/>
        <v>2.5613830255397183E-7</v>
      </c>
      <c r="GU415" s="2">
        <f t="shared" si="289"/>
        <v>4.5060338622233305E-7</v>
      </c>
      <c r="GV415" s="2">
        <f t="shared" si="289"/>
        <v>5.0413641225934933E-7</v>
      </c>
      <c r="GW415" s="2">
        <f t="shared" si="289"/>
        <v>3.4644058874528425E-6</v>
      </c>
      <c r="GX415" s="2">
        <f t="shared" si="289"/>
        <v>0</v>
      </c>
      <c r="GY415" s="2">
        <f t="shared" si="289"/>
        <v>1.3769541839260309E-8</v>
      </c>
      <c r="GZ415" s="2">
        <f t="shared" si="289"/>
        <v>8.4347345190159993E-9</v>
      </c>
      <c r="HA415" s="2">
        <f t="shared" si="289"/>
        <v>3.7733571295693548E-8</v>
      </c>
      <c r="HB415" s="2">
        <f t="shared" si="289"/>
        <v>4.1586746515141615E-8</v>
      </c>
      <c r="HC415" s="2">
        <f t="shared" si="289"/>
        <v>2.5272741002933051E-8</v>
      </c>
      <c r="HD415" s="2">
        <f t="shared" si="289"/>
        <v>1.3586652943796381E-7</v>
      </c>
      <c r="HE415" s="2">
        <f t="shared" si="289"/>
        <v>2.3377340452233389E-8</v>
      </c>
      <c r="HF415" s="2">
        <f t="shared" si="289"/>
        <v>3.4363259151778948E-8</v>
      </c>
      <c r="HG415" s="2">
        <f t="shared" si="289"/>
        <v>2.7853965870695615E-8</v>
      </c>
      <c r="HH415" s="2">
        <f t="shared" si="289"/>
        <v>5.4751267531822435E-8</v>
      </c>
      <c r="HI415" s="2">
        <f t="shared" si="289"/>
        <v>5.9461879484691282E-8</v>
      </c>
      <c r="HJ415" s="2">
        <f t="shared" si="289"/>
        <v>3.613640206881951E-8</v>
      </c>
      <c r="HK415" s="2">
        <f t="shared" si="289"/>
        <v>3.7325281516109614E-8</v>
      </c>
      <c r="HL415" s="2">
        <f t="shared" si="289"/>
        <v>4.8125983860170476E-8</v>
      </c>
      <c r="HM415" s="2">
        <f t="shared" si="289"/>
        <v>3.5499854923150266E-8</v>
      </c>
      <c r="HN415" s="2">
        <f t="shared" si="289"/>
        <v>1.5186897401691537E-8</v>
      </c>
      <c r="HO415" s="2">
        <f t="shared" si="289"/>
        <v>4.762485239502127E-8</v>
      </c>
      <c r="HP415" s="2">
        <f t="shared" si="289"/>
        <v>4.5509414767903917E-8</v>
      </c>
      <c r="HQ415" s="2">
        <f t="shared" si="289"/>
        <v>2.4510080657129356E-8</v>
      </c>
      <c r="HR415" s="2">
        <f t="shared" si="289"/>
        <v>2.437529324816129E-8</v>
      </c>
      <c r="HS415" s="2">
        <f t="shared" si="289"/>
        <v>6.6597760939521363E-8</v>
      </c>
      <c r="HT415" s="2">
        <f t="shared" si="289"/>
        <v>5.6452063875314125E-8</v>
      </c>
      <c r="HU415" s="2">
        <f t="shared" si="289"/>
        <v>4.3043699222563874E-8</v>
      </c>
      <c r="HV415" s="2">
        <f t="shared" si="289"/>
        <v>2.9266784750529286E-7</v>
      </c>
      <c r="HW415" s="2">
        <f t="shared" si="289"/>
        <v>5.0642506404755435E-8</v>
      </c>
      <c r="HX415" s="2">
        <f t="shared" si="289"/>
        <v>3.7529600588271209E-8</v>
      </c>
      <c r="HY415" s="2">
        <f t="shared" si="289"/>
        <v>9.6441431931597631E-8</v>
      </c>
      <c r="HZ415" s="2">
        <f t="shared" si="289"/>
        <v>2.0581806785634886E-7</v>
      </c>
      <c r="IA415" s="2">
        <f t="shared" si="289"/>
        <v>2.1859635557392477E-7</v>
      </c>
      <c r="IB415" s="2">
        <f t="shared" si="289"/>
        <v>1.0536740776342687E-7</v>
      </c>
      <c r="IC415" s="2">
        <f t="shared" si="289"/>
        <v>4.0153305946496754E-8</v>
      </c>
      <c r="ID415" s="2">
        <f t="shared" si="289"/>
        <v>1.0232847351182057E-7</v>
      </c>
      <c r="IE415" s="2">
        <f t="shared" si="289"/>
        <v>8.9719558046774845E-7</v>
      </c>
      <c r="IF415" s="2">
        <f t="shared" si="289"/>
        <v>0</v>
      </c>
    </row>
    <row r="416" spans="1:240">
      <c r="A416" s="5" t="s">
        <v>4</v>
      </c>
      <c r="B416" s="5" t="s">
        <v>40</v>
      </c>
      <c r="C416" s="2">
        <f t="shared" ref="C416:BN419" si="296">C172/C$242</f>
        <v>0</v>
      </c>
      <c r="D416" s="2">
        <f t="shared" si="296"/>
        <v>0</v>
      </c>
      <c r="E416" s="2">
        <f t="shared" si="296"/>
        <v>0</v>
      </c>
      <c r="F416" s="2">
        <f t="shared" si="296"/>
        <v>0</v>
      </c>
      <c r="G416" s="2">
        <f t="shared" si="296"/>
        <v>0</v>
      </c>
      <c r="H416" s="2">
        <f t="shared" si="296"/>
        <v>0</v>
      </c>
      <c r="I416" s="2">
        <f t="shared" si="296"/>
        <v>0</v>
      </c>
      <c r="J416" s="2">
        <f t="shared" si="296"/>
        <v>0</v>
      </c>
      <c r="K416" s="2">
        <f t="shared" si="296"/>
        <v>0</v>
      </c>
      <c r="L416" s="2">
        <f t="shared" si="296"/>
        <v>0</v>
      </c>
      <c r="M416" s="2">
        <f t="shared" si="296"/>
        <v>0</v>
      </c>
      <c r="N416" s="2">
        <f t="shared" si="296"/>
        <v>0</v>
      </c>
      <c r="O416" s="2">
        <f t="shared" si="296"/>
        <v>0</v>
      </c>
      <c r="P416" s="2">
        <f t="shared" si="296"/>
        <v>0</v>
      </c>
      <c r="Q416" s="2">
        <f t="shared" si="296"/>
        <v>0</v>
      </c>
      <c r="R416" s="2">
        <f t="shared" si="296"/>
        <v>0</v>
      </c>
      <c r="S416" s="2">
        <f t="shared" si="296"/>
        <v>0</v>
      </c>
      <c r="T416" s="2">
        <f t="shared" si="296"/>
        <v>0</v>
      </c>
      <c r="U416" s="2">
        <f t="shared" si="296"/>
        <v>0</v>
      </c>
      <c r="V416" s="2">
        <f t="shared" si="296"/>
        <v>0</v>
      </c>
      <c r="W416" s="2">
        <f t="shared" si="296"/>
        <v>0</v>
      </c>
      <c r="X416" s="2">
        <f t="shared" si="296"/>
        <v>0</v>
      </c>
      <c r="Y416" s="2">
        <f t="shared" si="296"/>
        <v>0</v>
      </c>
      <c r="Z416" s="2">
        <f t="shared" si="296"/>
        <v>0</v>
      </c>
      <c r="AA416" s="2">
        <f t="shared" si="296"/>
        <v>0</v>
      </c>
      <c r="AB416" s="2">
        <f t="shared" si="296"/>
        <v>0</v>
      </c>
      <c r="AC416" s="2">
        <f t="shared" si="296"/>
        <v>0</v>
      </c>
      <c r="AD416" s="2">
        <f t="shared" si="296"/>
        <v>0</v>
      </c>
      <c r="AE416" s="2">
        <f t="shared" si="296"/>
        <v>0</v>
      </c>
      <c r="AF416" s="2">
        <f t="shared" si="296"/>
        <v>0</v>
      </c>
      <c r="AG416" s="2">
        <f t="shared" si="296"/>
        <v>0</v>
      </c>
      <c r="AH416" s="2">
        <f t="shared" si="296"/>
        <v>0</v>
      </c>
      <c r="AI416" s="2">
        <f t="shared" si="296"/>
        <v>0</v>
      </c>
      <c r="AJ416" s="2">
        <f t="shared" si="296"/>
        <v>0</v>
      </c>
      <c r="AK416" s="2">
        <f t="shared" si="296"/>
        <v>0</v>
      </c>
      <c r="AL416" s="2">
        <f t="shared" si="296"/>
        <v>0</v>
      </c>
      <c r="AM416" s="2">
        <f t="shared" si="296"/>
        <v>0</v>
      </c>
      <c r="AN416" s="2">
        <f t="shared" si="296"/>
        <v>0</v>
      </c>
      <c r="AO416" s="2">
        <f t="shared" si="296"/>
        <v>0</v>
      </c>
      <c r="AP416" s="2">
        <f t="shared" si="296"/>
        <v>0</v>
      </c>
      <c r="AQ416" s="2">
        <f t="shared" si="296"/>
        <v>0</v>
      </c>
      <c r="AR416" s="2">
        <f t="shared" si="296"/>
        <v>0</v>
      </c>
      <c r="AS416" s="2">
        <f t="shared" si="296"/>
        <v>0</v>
      </c>
      <c r="AT416" s="2">
        <f t="shared" si="296"/>
        <v>0</v>
      </c>
      <c r="AU416" s="2">
        <f t="shared" si="296"/>
        <v>0</v>
      </c>
      <c r="AV416" s="2">
        <f t="shared" si="296"/>
        <v>0</v>
      </c>
      <c r="AW416" s="2">
        <f t="shared" si="296"/>
        <v>0</v>
      </c>
      <c r="AX416" s="2">
        <f t="shared" si="296"/>
        <v>0</v>
      </c>
      <c r="AY416" s="2">
        <f t="shared" si="296"/>
        <v>0</v>
      </c>
      <c r="AZ416" s="2">
        <f t="shared" si="296"/>
        <v>0</v>
      </c>
      <c r="BA416" s="2">
        <f t="shared" si="296"/>
        <v>0</v>
      </c>
      <c r="BB416" s="2">
        <f t="shared" si="296"/>
        <v>0</v>
      </c>
      <c r="BC416" s="2">
        <f t="shared" si="296"/>
        <v>0</v>
      </c>
      <c r="BD416" s="2">
        <f t="shared" si="296"/>
        <v>0</v>
      </c>
      <c r="BE416" s="2">
        <f t="shared" si="296"/>
        <v>0</v>
      </c>
      <c r="BF416" s="2">
        <f t="shared" si="296"/>
        <v>0</v>
      </c>
      <c r="BG416" s="2">
        <f t="shared" si="296"/>
        <v>0</v>
      </c>
      <c r="BH416" s="2">
        <f t="shared" si="296"/>
        <v>0</v>
      </c>
      <c r="BI416" s="2">
        <f t="shared" si="296"/>
        <v>0</v>
      </c>
      <c r="BJ416" s="2">
        <f t="shared" si="296"/>
        <v>0</v>
      </c>
      <c r="BK416" s="2">
        <f t="shared" si="296"/>
        <v>0</v>
      </c>
      <c r="BL416" s="2">
        <f t="shared" si="296"/>
        <v>0</v>
      </c>
      <c r="BM416" s="2">
        <f t="shared" si="296"/>
        <v>0</v>
      </c>
      <c r="BN416" s="2">
        <f t="shared" si="296"/>
        <v>0</v>
      </c>
      <c r="BO416" s="2">
        <f t="shared" ref="BO416:DZ419" si="297">BO172/BO$242</f>
        <v>0</v>
      </c>
      <c r="BP416" s="2">
        <f t="shared" si="297"/>
        <v>0</v>
      </c>
      <c r="BQ416" s="2">
        <f t="shared" si="297"/>
        <v>0</v>
      </c>
      <c r="BR416" s="2">
        <f t="shared" si="297"/>
        <v>0</v>
      </c>
      <c r="BS416" s="2">
        <f t="shared" si="297"/>
        <v>0</v>
      </c>
      <c r="BT416" s="2">
        <f t="shared" si="297"/>
        <v>0</v>
      </c>
      <c r="BU416" s="2">
        <f t="shared" si="297"/>
        <v>0</v>
      </c>
      <c r="BV416" s="2">
        <f t="shared" si="297"/>
        <v>0</v>
      </c>
      <c r="BW416" s="2">
        <f t="shared" si="297"/>
        <v>0</v>
      </c>
      <c r="BX416" s="2">
        <f t="shared" si="297"/>
        <v>0</v>
      </c>
      <c r="BY416" s="2">
        <f t="shared" si="297"/>
        <v>0</v>
      </c>
      <c r="BZ416" s="2">
        <f t="shared" si="297"/>
        <v>0</v>
      </c>
      <c r="CA416" s="2">
        <f t="shared" si="297"/>
        <v>0</v>
      </c>
      <c r="CB416" s="2">
        <f t="shared" si="297"/>
        <v>0</v>
      </c>
      <c r="CC416" s="2">
        <f t="shared" si="297"/>
        <v>0</v>
      </c>
      <c r="CD416" s="2">
        <f t="shared" si="297"/>
        <v>0</v>
      </c>
      <c r="CE416" s="2">
        <f t="shared" si="297"/>
        <v>0</v>
      </c>
      <c r="CF416" s="2">
        <f t="shared" si="297"/>
        <v>0</v>
      </c>
      <c r="CG416" s="2">
        <f t="shared" si="297"/>
        <v>0</v>
      </c>
      <c r="CH416" s="2">
        <f t="shared" si="297"/>
        <v>0</v>
      </c>
      <c r="CI416" s="2">
        <f t="shared" si="297"/>
        <v>0</v>
      </c>
      <c r="CJ416" s="2">
        <f t="shared" si="297"/>
        <v>0</v>
      </c>
      <c r="CK416" s="2">
        <f t="shared" si="297"/>
        <v>0</v>
      </c>
      <c r="CL416" s="2">
        <f t="shared" si="297"/>
        <v>0</v>
      </c>
      <c r="CM416" s="2">
        <f t="shared" si="297"/>
        <v>0</v>
      </c>
      <c r="CN416" s="2">
        <f t="shared" si="297"/>
        <v>0</v>
      </c>
      <c r="CO416" s="2">
        <f t="shared" si="297"/>
        <v>0</v>
      </c>
      <c r="CP416" s="2">
        <f t="shared" si="297"/>
        <v>0</v>
      </c>
      <c r="CQ416" s="2">
        <f t="shared" si="297"/>
        <v>0</v>
      </c>
      <c r="CR416" s="2">
        <f t="shared" si="297"/>
        <v>0</v>
      </c>
      <c r="CS416" s="2">
        <f t="shared" si="297"/>
        <v>0</v>
      </c>
      <c r="CT416" s="2">
        <f t="shared" si="297"/>
        <v>0</v>
      </c>
      <c r="CU416" s="2">
        <f t="shared" si="297"/>
        <v>0</v>
      </c>
      <c r="CV416" s="2">
        <f t="shared" si="297"/>
        <v>0</v>
      </c>
      <c r="CW416" s="2">
        <f t="shared" si="297"/>
        <v>0</v>
      </c>
      <c r="CX416" s="2">
        <f t="shared" si="297"/>
        <v>0</v>
      </c>
      <c r="CY416" s="2">
        <f t="shared" si="297"/>
        <v>0</v>
      </c>
      <c r="CZ416" s="2">
        <f t="shared" si="297"/>
        <v>0</v>
      </c>
      <c r="DA416" s="2">
        <f t="shared" si="297"/>
        <v>0</v>
      </c>
      <c r="DB416" s="2">
        <f t="shared" si="297"/>
        <v>0</v>
      </c>
      <c r="DC416" s="2">
        <f t="shared" si="297"/>
        <v>0</v>
      </c>
      <c r="DD416" s="2">
        <f t="shared" si="297"/>
        <v>0</v>
      </c>
      <c r="DE416" s="2">
        <f t="shared" si="297"/>
        <v>0</v>
      </c>
      <c r="DF416" s="2">
        <f t="shared" si="297"/>
        <v>0</v>
      </c>
      <c r="DG416" s="2">
        <f t="shared" si="297"/>
        <v>0</v>
      </c>
      <c r="DH416" s="2">
        <f t="shared" si="297"/>
        <v>0</v>
      </c>
      <c r="DI416" s="2">
        <f t="shared" si="297"/>
        <v>0</v>
      </c>
      <c r="DJ416" s="2">
        <f t="shared" si="297"/>
        <v>0</v>
      </c>
      <c r="DK416" s="2">
        <f t="shared" si="297"/>
        <v>0</v>
      </c>
      <c r="DL416" s="2">
        <f t="shared" si="297"/>
        <v>0</v>
      </c>
      <c r="DM416" s="2">
        <f t="shared" si="297"/>
        <v>0</v>
      </c>
      <c r="DN416" s="2">
        <f t="shared" si="297"/>
        <v>0</v>
      </c>
      <c r="DO416" s="2">
        <f t="shared" si="297"/>
        <v>0</v>
      </c>
      <c r="DP416" s="2">
        <f t="shared" si="297"/>
        <v>0</v>
      </c>
      <c r="DQ416" s="2">
        <f t="shared" si="297"/>
        <v>0</v>
      </c>
      <c r="DR416" s="2">
        <f t="shared" si="297"/>
        <v>0</v>
      </c>
      <c r="DS416" s="2">
        <f t="shared" si="297"/>
        <v>0</v>
      </c>
      <c r="DT416" s="2">
        <f t="shared" si="297"/>
        <v>0</v>
      </c>
      <c r="DU416" s="2">
        <f t="shared" si="297"/>
        <v>0</v>
      </c>
      <c r="DV416" s="2">
        <f t="shared" si="297"/>
        <v>0</v>
      </c>
      <c r="DW416" s="2">
        <f t="shared" si="297"/>
        <v>0</v>
      </c>
      <c r="DX416" s="2">
        <f t="shared" si="297"/>
        <v>0</v>
      </c>
      <c r="DY416" s="2">
        <f t="shared" si="297"/>
        <v>0</v>
      </c>
      <c r="DZ416" s="2">
        <f t="shared" si="297"/>
        <v>0</v>
      </c>
      <c r="EA416" s="2">
        <f t="shared" ref="EA416:GL419" si="298">EA172/EA$242</f>
        <v>0</v>
      </c>
      <c r="EB416" s="2">
        <f t="shared" si="298"/>
        <v>0</v>
      </c>
      <c r="EC416" s="2">
        <f t="shared" si="298"/>
        <v>0</v>
      </c>
      <c r="ED416" s="2">
        <f t="shared" si="298"/>
        <v>0</v>
      </c>
      <c r="EE416" s="2">
        <f t="shared" si="298"/>
        <v>0</v>
      </c>
      <c r="EF416" s="2">
        <f t="shared" si="298"/>
        <v>0</v>
      </c>
      <c r="EG416" s="2">
        <f t="shared" si="298"/>
        <v>0</v>
      </c>
      <c r="EH416" s="2">
        <f t="shared" si="298"/>
        <v>0</v>
      </c>
      <c r="EI416" s="2">
        <f t="shared" si="298"/>
        <v>0</v>
      </c>
      <c r="EJ416" s="2">
        <f t="shared" si="298"/>
        <v>0</v>
      </c>
      <c r="EK416" s="2">
        <f t="shared" si="298"/>
        <v>0</v>
      </c>
      <c r="EL416" s="2">
        <f t="shared" si="298"/>
        <v>0</v>
      </c>
      <c r="EM416" s="2">
        <f t="shared" si="298"/>
        <v>0</v>
      </c>
      <c r="EN416" s="2">
        <f t="shared" si="298"/>
        <v>0</v>
      </c>
      <c r="EO416" s="2">
        <f t="shared" si="298"/>
        <v>0</v>
      </c>
      <c r="EP416" s="2">
        <f t="shared" si="298"/>
        <v>0</v>
      </c>
      <c r="EQ416" s="2">
        <f t="shared" si="298"/>
        <v>0</v>
      </c>
      <c r="ER416" s="2">
        <f t="shared" si="298"/>
        <v>0</v>
      </c>
      <c r="ES416" s="2">
        <f t="shared" si="298"/>
        <v>0</v>
      </c>
      <c r="ET416" s="2">
        <f t="shared" si="298"/>
        <v>0</v>
      </c>
      <c r="EU416" s="2">
        <f t="shared" si="298"/>
        <v>0</v>
      </c>
      <c r="EV416" s="2">
        <f t="shared" si="298"/>
        <v>0</v>
      </c>
      <c r="EW416" s="2">
        <f t="shared" si="298"/>
        <v>0</v>
      </c>
      <c r="EX416" s="2">
        <f t="shared" si="298"/>
        <v>0</v>
      </c>
      <c r="EY416" s="2">
        <f t="shared" si="298"/>
        <v>0</v>
      </c>
      <c r="EZ416" s="2">
        <f t="shared" si="298"/>
        <v>0</v>
      </c>
      <c r="FA416" s="2">
        <f t="shared" si="298"/>
        <v>0</v>
      </c>
      <c r="FB416" s="2">
        <f t="shared" si="298"/>
        <v>0</v>
      </c>
      <c r="FC416" s="2">
        <f t="shared" si="298"/>
        <v>0</v>
      </c>
      <c r="FD416" s="2">
        <f t="shared" si="298"/>
        <v>0</v>
      </c>
      <c r="FE416" s="2">
        <f t="shared" si="298"/>
        <v>0</v>
      </c>
      <c r="FF416" s="2">
        <f t="shared" si="298"/>
        <v>0</v>
      </c>
      <c r="FG416" s="2">
        <f t="shared" si="298"/>
        <v>0</v>
      </c>
      <c r="FH416" s="2">
        <f t="shared" si="298"/>
        <v>0</v>
      </c>
      <c r="FI416" s="2">
        <f t="shared" si="298"/>
        <v>0</v>
      </c>
      <c r="FJ416" s="2">
        <f t="shared" si="298"/>
        <v>0</v>
      </c>
      <c r="FK416" s="2">
        <f t="shared" si="298"/>
        <v>0</v>
      </c>
      <c r="FL416" s="2">
        <f t="shared" si="298"/>
        <v>0</v>
      </c>
      <c r="FM416" s="2">
        <f t="shared" si="298"/>
        <v>0</v>
      </c>
      <c r="FN416" s="2">
        <f t="shared" si="298"/>
        <v>0</v>
      </c>
      <c r="FO416" s="2">
        <f t="shared" si="298"/>
        <v>0</v>
      </c>
      <c r="FP416" s="2">
        <f t="shared" si="298"/>
        <v>0</v>
      </c>
      <c r="FQ416" s="2">
        <f t="shared" si="298"/>
        <v>0</v>
      </c>
      <c r="FR416" s="2">
        <f t="shared" si="298"/>
        <v>0</v>
      </c>
      <c r="FS416" s="2">
        <f t="shared" si="298"/>
        <v>0</v>
      </c>
      <c r="FT416" s="2">
        <f t="shared" si="298"/>
        <v>0</v>
      </c>
      <c r="FU416" s="2">
        <f t="shared" si="298"/>
        <v>0</v>
      </c>
      <c r="FV416" s="2">
        <f t="shared" si="298"/>
        <v>0</v>
      </c>
      <c r="FW416" s="2">
        <f t="shared" si="298"/>
        <v>0</v>
      </c>
      <c r="FX416" s="2">
        <f t="shared" si="298"/>
        <v>0</v>
      </c>
      <c r="FY416" s="2">
        <f t="shared" si="298"/>
        <v>0</v>
      </c>
      <c r="FZ416" s="2">
        <f t="shared" si="298"/>
        <v>0</v>
      </c>
      <c r="GA416" s="2">
        <f t="shared" si="298"/>
        <v>0</v>
      </c>
      <c r="GB416" s="2">
        <f t="shared" si="298"/>
        <v>0</v>
      </c>
      <c r="GC416" s="2">
        <f t="shared" si="298"/>
        <v>0</v>
      </c>
      <c r="GD416" s="2">
        <f t="shared" si="298"/>
        <v>0</v>
      </c>
      <c r="GE416" s="2">
        <f t="shared" si="298"/>
        <v>0</v>
      </c>
      <c r="GF416" s="2">
        <f t="shared" si="298"/>
        <v>0</v>
      </c>
      <c r="GG416" s="2">
        <f t="shared" si="298"/>
        <v>0</v>
      </c>
      <c r="GH416" s="2">
        <f t="shared" si="298"/>
        <v>0</v>
      </c>
      <c r="GI416" s="2">
        <f t="shared" si="298"/>
        <v>0</v>
      </c>
      <c r="GJ416" s="2">
        <f t="shared" si="298"/>
        <v>0</v>
      </c>
      <c r="GK416" s="2">
        <f t="shared" si="298"/>
        <v>0</v>
      </c>
      <c r="GL416" s="2">
        <f t="shared" si="298"/>
        <v>0</v>
      </c>
      <c r="GM416" s="2">
        <f t="shared" si="289"/>
        <v>0</v>
      </c>
      <c r="GN416" s="2">
        <f t="shared" si="289"/>
        <v>0</v>
      </c>
      <c r="GO416" s="2">
        <f t="shared" si="289"/>
        <v>0</v>
      </c>
      <c r="GP416" s="2">
        <f t="shared" si="289"/>
        <v>0</v>
      </c>
      <c r="GQ416" s="2">
        <f t="shared" si="289"/>
        <v>0</v>
      </c>
      <c r="GR416" s="2">
        <f t="shared" si="289"/>
        <v>0</v>
      </c>
      <c r="GS416" s="2">
        <f t="shared" si="289"/>
        <v>0</v>
      </c>
      <c r="GT416" s="2">
        <f t="shared" si="289"/>
        <v>0</v>
      </c>
      <c r="GU416" s="2">
        <f t="shared" si="289"/>
        <v>0</v>
      </c>
      <c r="GV416" s="2">
        <f t="shared" si="289"/>
        <v>0</v>
      </c>
      <c r="GW416" s="2">
        <f t="shared" si="289"/>
        <v>0</v>
      </c>
      <c r="GX416" s="2">
        <f t="shared" si="289"/>
        <v>0</v>
      </c>
      <c r="GY416" s="2">
        <f t="shared" si="289"/>
        <v>0</v>
      </c>
      <c r="GZ416" s="2">
        <f t="shared" si="289"/>
        <v>0</v>
      </c>
      <c r="HA416" s="2">
        <f t="shared" si="289"/>
        <v>0</v>
      </c>
      <c r="HB416" s="2">
        <f t="shared" si="289"/>
        <v>0</v>
      </c>
      <c r="HC416" s="2">
        <f t="shared" si="289"/>
        <v>0</v>
      </c>
      <c r="HD416" s="2">
        <f t="shared" si="289"/>
        <v>0</v>
      </c>
      <c r="HE416" s="2">
        <f t="shared" si="289"/>
        <v>0</v>
      </c>
      <c r="HF416" s="2">
        <f t="shared" si="289"/>
        <v>0</v>
      </c>
      <c r="HG416" s="2">
        <f t="shared" si="289"/>
        <v>0</v>
      </c>
      <c r="HH416" s="2">
        <f t="shared" si="289"/>
        <v>0</v>
      </c>
      <c r="HI416" s="2">
        <f t="shared" si="289"/>
        <v>0</v>
      </c>
      <c r="HJ416" s="2">
        <f t="shared" si="289"/>
        <v>0</v>
      </c>
      <c r="HK416" s="2">
        <f t="shared" ref="HK416:IF416" si="299">HK172/HK$242</f>
        <v>0</v>
      </c>
      <c r="HL416" s="2">
        <f t="shared" si="299"/>
        <v>0</v>
      </c>
      <c r="HM416" s="2">
        <f t="shared" si="299"/>
        <v>0</v>
      </c>
      <c r="HN416" s="2">
        <f t="shared" si="299"/>
        <v>0</v>
      </c>
      <c r="HO416" s="2">
        <f t="shared" si="299"/>
        <v>0</v>
      </c>
      <c r="HP416" s="2">
        <f t="shared" si="299"/>
        <v>0</v>
      </c>
      <c r="HQ416" s="2">
        <f t="shared" si="299"/>
        <v>0</v>
      </c>
      <c r="HR416" s="2">
        <f t="shared" si="299"/>
        <v>0</v>
      </c>
      <c r="HS416" s="2">
        <f t="shared" si="299"/>
        <v>0</v>
      </c>
      <c r="HT416" s="2">
        <f t="shared" si="299"/>
        <v>0</v>
      </c>
      <c r="HU416" s="2">
        <f t="shared" si="299"/>
        <v>0</v>
      </c>
      <c r="HV416" s="2">
        <f t="shared" si="299"/>
        <v>0</v>
      </c>
      <c r="HW416" s="2">
        <f t="shared" si="299"/>
        <v>0</v>
      </c>
      <c r="HX416" s="2">
        <f t="shared" si="299"/>
        <v>0</v>
      </c>
      <c r="HY416" s="2">
        <f t="shared" si="299"/>
        <v>0</v>
      </c>
      <c r="HZ416" s="2">
        <f t="shared" si="299"/>
        <v>0</v>
      </c>
      <c r="IA416" s="2">
        <f t="shared" si="299"/>
        <v>0</v>
      </c>
      <c r="IB416" s="2">
        <f t="shared" si="299"/>
        <v>0</v>
      </c>
      <c r="IC416" s="2">
        <f t="shared" si="299"/>
        <v>0</v>
      </c>
      <c r="ID416" s="2">
        <f t="shared" si="299"/>
        <v>0</v>
      </c>
      <c r="IE416" s="2">
        <f t="shared" si="299"/>
        <v>0</v>
      </c>
      <c r="IF416" s="2">
        <f t="shared" si="299"/>
        <v>0</v>
      </c>
    </row>
    <row r="417" spans="1:240">
      <c r="A417" s="8" t="s">
        <v>5</v>
      </c>
      <c r="B417" s="8" t="s">
        <v>7</v>
      </c>
      <c r="C417" s="2">
        <f t="shared" si="296"/>
        <v>2.3571547713490651E-4</v>
      </c>
      <c r="D417" s="2">
        <f t="shared" si="296"/>
        <v>9.2036125235086313E-7</v>
      </c>
      <c r="E417" s="2">
        <f t="shared" si="296"/>
        <v>4.6513185960274736E-4</v>
      </c>
      <c r="F417" s="2">
        <f t="shared" si="296"/>
        <v>2.781966045932254E-5</v>
      </c>
      <c r="G417" s="2">
        <f t="shared" si="296"/>
        <v>1.9308057693157385E-4</v>
      </c>
      <c r="H417" s="2">
        <f t="shared" si="296"/>
        <v>1.8078743418079391E-5</v>
      </c>
      <c r="I417" s="2">
        <f t="shared" si="296"/>
        <v>1.5912694232111707E-7</v>
      </c>
      <c r="J417" s="2">
        <f t="shared" si="296"/>
        <v>3.4883846104827484E-6</v>
      </c>
      <c r="K417" s="2">
        <f t="shared" si="296"/>
        <v>1.3462929697282251E-5</v>
      </c>
      <c r="L417" s="2">
        <f t="shared" si="296"/>
        <v>4.099104792229218E-7</v>
      </c>
      <c r="M417" s="2">
        <f t="shared" si="296"/>
        <v>2.7949622807101165E-7</v>
      </c>
      <c r="N417" s="2">
        <f t="shared" si="296"/>
        <v>9.7513287813788705E-7</v>
      </c>
      <c r="O417" s="2">
        <f t="shared" si="296"/>
        <v>3.3715346239115837E-7</v>
      </c>
      <c r="P417" s="2">
        <f t="shared" si="296"/>
        <v>1.4600710607592558E-7</v>
      </c>
      <c r="Q417" s="2">
        <f t="shared" si="296"/>
        <v>1.059816137135012E-6</v>
      </c>
      <c r="R417" s="2">
        <f t="shared" si="296"/>
        <v>1.1456996463599223E-7</v>
      </c>
      <c r="S417" s="2">
        <f t="shared" si="296"/>
        <v>2.2153192377985949E-7</v>
      </c>
      <c r="T417" s="2">
        <f t="shared" si="296"/>
        <v>3.7346881508786319E-6</v>
      </c>
      <c r="U417" s="2">
        <f t="shared" si="296"/>
        <v>1.0844193322124382E-6</v>
      </c>
      <c r="V417" s="2">
        <f t="shared" si="296"/>
        <v>3.2368134382276946E-6</v>
      </c>
      <c r="W417" s="2">
        <f t="shared" si="296"/>
        <v>7.4322019860781455E-6</v>
      </c>
      <c r="X417" s="2">
        <f t="shared" si="296"/>
        <v>4.4647882538280115E-5</v>
      </c>
      <c r="Y417" s="2">
        <f t="shared" si="296"/>
        <v>8.8177524983287286E-7</v>
      </c>
      <c r="Z417" s="2">
        <f t="shared" si="296"/>
        <v>1.9884117970995894E-7</v>
      </c>
      <c r="AA417" s="2">
        <f t="shared" si="296"/>
        <v>1.3420455020989732E-7</v>
      </c>
      <c r="AB417" s="2">
        <f t="shared" si="296"/>
        <v>1.8780507263305045E-6</v>
      </c>
      <c r="AC417" s="2">
        <f t="shared" si="296"/>
        <v>1.8255230355415528E-7</v>
      </c>
      <c r="AD417" s="2">
        <f t="shared" si="296"/>
        <v>1.3526733247756417E-7</v>
      </c>
      <c r="AE417" s="2">
        <f t="shared" si="296"/>
        <v>4.2244866207067097E-7</v>
      </c>
      <c r="AF417" s="2">
        <f t="shared" si="296"/>
        <v>5.8522928409357047E-6</v>
      </c>
      <c r="AG417" s="2">
        <f t="shared" si="296"/>
        <v>3.0238707228600148E-6</v>
      </c>
      <c r="AH417" s="2">
        <f t="shared" si="296"/>
        <v>4.4328426918523135E-6</v>
      </c>
      <c r="AI417" s="2">
        <f t="shared" si="296"/>
        <v>4.7131638767208969E-6</v>
      </c>
      <c r="AJ417" s="2">
        <f t="shared" si="296"/>
        <v>0</v>
      </c>
      <c r="AK417" s="2">
        <f t="shared" si="296"/>
        <v>4.7122662957446509E-4</v>
      </c>
      <c r="AL417" s="2">
        <f t="shared" si="296"/>
        <v>5.6889287641821242E-7</v>
      </c>
      <c r="AM417" s="2">
        <f t="shared" si="296"/>
        <v>4.7789245185539099E-4</v>
      </c>
      <c r="AN417" s="2">
        <f t="shared" si="296"/>
        <v>3.8348984179088669E-5</v>
      </c>
      <c r="AO417" s="2">
        <f t="shared" si="296"/>
        <v>2.961256877614712E-4</v>
      </c>
      <c r="AP417" s="2">
        <f t="shared" si="296"/>
        <v>1.7956945250751362E-5</v>
      </c>
      <c r="AQ417" s="2">
        <f t="shared" si="296"/>
        <v>1.7159352917522624E-8</v>
      </c>
      <c r="AR417" s="2">
        <f t="shared" si="296"/>
        <v>1.5190732375462015E-5</v>
      </c>
      <c r="AS417" s="2">
        <f t="shared" si="296"/>
        <v>1.3038832882023584E-5</v>
      </c>
      <c r="AT417" s="2">
        <f t="shared" si="296"/>
        <v>2.4187110686489465E-8</v>
      </c>
      <c r="AU417" s="2">
        <f t="shared" si="296"/>
        <v>6.7885713044375537E-11</v>
      </c>
      <c r="AV417" s="2">
        <f t="shared" si="296"/>
        <v>2.7413421243814753E-10</v>
      </c>
      <c r="AW417" s="2">
        <f t="shared" si="296"/>
        <v>1.6137034139416758E-10</v>
      </c>
      <c r="AX417" s="2">
        <f t="shared" si="296"/>
        <v>9.7799266796815979E-11</v>
      </c>
      <c r="AY417" s="2">
        <f t="shared" si="296"/>
        <v>1.6015569250729811E-7</v>
      </c>
      <c r="AZ417" s="2">
        <f t="shared" si="296"/>
        <v>1.8257459193227416E-8</v>
      </c>
      <c r="BA417" s="2">
        <f t="shared" si="296"/>
        <v>9.4495821533349924E-11</v>
      </c>
      <c r="BB417" s="2">
        <f t="shared" si="296"/>
        <v>5.1767300378545202E-6</v>
      </c>
      <c r="BC417" s="2">
        <f t="shared" si="296"/>
        <v>5.0005432137717337E-10</v>
      </c>
      <c r="BD417" s="2">
        <f t="shared" si="296"/>
        <v>3.1489472185595136E-6</v>
      </c>
      <c r="BE417" s="2">
        <f t="shared" si="296"/>
        <v>6.4263391222303125E-6</v>
      </c>
      <c r="BF417" s="2">
        <f t="shared" si="296"/>
        <v>1.871535411673282E-5</v>
      </c>
      <c r="BG417" s="2">
        <f t="shared" si="296"/>
        <v>7.9797176264601234E-8</v>
      </c>
      <c r="BH417" s="2">
        <f t="shared" si="296"/>
        <v>3.9499320200613651E-10</v>
      </c>
      <c r="BI417" s="2">
        <f t="shared" si="296"/>
        <v>7.340666422869185E-10</v>
      </c>
      <c r="BJ417" s="2">
        <f t="shared" si="296"/>
        <v>1.2500781099204459E-7</v>
      </c>
      <c r="BK417" s="2">
        <f t="shared" si="296"/>
        <v>1.1654548699561757E-9</v>
      </c>
      <c r="BL417" s="2">
        <f t="shared" si="296"/>
        <v>9.1075400325139571E-9</v>
      </c>
      <c r="BM417" s="2">
        <f t="shared" si="296"/>
        <v>9.9029704828575372E-7</v>
      </c>
      <c r="BN417" s="2">
        <f t="shared" si="296"/>
        <v>1.6638313815514831E-6</v>
      </c>
      <c r="BO417" s="2">
        <f t="shared" si="297"/>
        <v>1.7224598291609897E-6</v>
      </c>
      <c r="BP417" s="2">
        <f t="shared" si="297"/>
        <v>3.2340318193648132E-7</v>
      </c>
      <c r="BQ417" s="2">
        <f t="shared" si="297"/>
        <v>8.5374007783274719E-7</v>
      </c>
      <c r="BR417" s="2">
        <f t="shared" si="297"/>
        <v>0</v>
      </c>
      <c r="BS417" s="2">
        <f t="shared" si="297"/>
        <v>1.1466350625251789E-4</v>
      </c>
      <c r="BT417" s="2">
        <f t="shared" si="297"/>
        <v>8.2751170904951684E-6</v>
      </c>
      <c r="BU417" s="2">
        <f t="shared" si="297"/>
        <v>8.8389438604517801E-4</v>
      </c>
      <c r="BV417" s="2">
        <f t="shared" si="297"/>
        <v>2.4966900204695619E-4</v>
      </c>
      <c r="BW417" s="2">
        <f t="shared" si="297"/>
        <v>6.0323603794580063E-4</v>
      </c>
      <c r="BX417" s="2">
        <f t="shared" si="297"/>
        <v>7.322303760327565E-5</v>
      </c>
      <c r="BY417" s="2">
        <f t="shared" si="297"/>
        <v>1.0502473891775247E-7</v>
      </c>
      <c r="BZ417" s="2">
        <f t="shared" si="297"/>
        <v>3.8197019169323207E-5</v>
      </c>
      <c r="CA417" s="2">
        <f t="shared" si="297"/>
        <v>7.1540029307085441E-5</v>
      </c>
      <c r="CB417" s="2">
        <f t="shared" si="297"/>
        <v>2.4157246328778518E-6</v>
      </c>
      <c r="CC417" s="2">
        <f t="shared" si="297"/>
        <v>9.8264185435015338E-7</v>
      </c>
      <c r="CD417" s="2">
        <f t="shared" si="297"/>
        <v>4.2008757297720236E-7</v>
      </c>
      <c r="CE417" s="2">
        <f t="shared" si="297"/>
        <v>1.2832037377294497E-6</v>
      </c>
      <c r="CF417" s="2">
        <f t="shared" si="297"/>
        <v>8.9540627488866857E-7</v>
      </c>
      <c r="CG417" s="2">
        <f t="shared" si="297"/>
        <v>5.0996291920484703E-7</v>
      </c>
      <c r="CH417" s="2">
        <f t="shared" si="297"/>
        <v>5.518539911779967E-7</v>
      </c>
      <c r="CI417" s="2">
        <f t="shared" si="297"/>
        <v>2.2209835515536884E-7</v>
      </c>
      <c r="CJ417" s="2">
        <f t="shared" si="297"/>
        <v>2.1083646513576356E-4</v>
      </c>
      <c r="CK417" s="2">
        <f t="shared" si="297"/>
        <v>8.9285335207362362E-7</v>
      </c>
      <c r="CL417" s="2">
        <f t="shared" si="297"/>
        <v>1.8070448660283486E-6</v>
      </c>
      <c r="CM417" s="2">
        <f t="shared" si="297"/>
        <v>7.325875437553222E-6</v>
      </c>
      <c r="CN417" s="2">
        <f t="shared" si="297"/>
        <v>2.6848909692460609E-5</v>
      </c>
      <c r="CO417" s="2">
        <f t="shared" si="297"/>
        <v>1.2506192063008328E-6</v>
      </c>
      <c r="CP417" s="2">
        <f t="shared" si="297"/>
        <v>3.4823123859718457E-7</v>
      </c>
      <c r="CQ417" s="2">
        <f t="shared" si="297"/>
        <v>2.1411177008234157E-7</v>
      </c>
      <c r="CR417" s="2">
        <f t="shared" si="297"/>
        <v>7.0029224241267341E-7</v>
      </c>
      <c r="CS417" s="2">
        <f t="shared" si="297"/>
        <v>3.0601747500773134E-6</v>
      </c>
      <c r="CT417" s="2">
        <f t="shared" si="297"/>
        <v>8.7317214491816362E-7</v>
      </c>
      <c r="CU417" s="2">
        <f t="shared" si="297"/>
        <v>2.6296509884677651E-6</v>
      </c>
      <c r="CV417" s="2">
        <f t="shared" si="297"/>
        <v>2.5439006682386395E-6</v>
      </c>
      <c r="CW417" s="2">
        <f t="shared" si="297"/>
        <v>1.8016775823003391E-6</v>
      </c>
      <c r="CX417" s="2">
        <f t="shared" si="297"/>
        <v>3.3602314964134024E-6</v>
      </c>
      <c r="CY417" s="2">
        <f t="shared" si="297"/>
        <v>5.7654801721722566E-6</v>
      </c>
      <c r="CZ417" s="2">
        <f t="shared" si="297"/>
        <v>0</v>
      </c>
      <c r="DA417" s="2">
        <f t="shared" si="297"/>
        <v>6.7827825714572739E-4</v>
      </c>
      <c r="DB417" s="2">
        <f t="shared" si="297"/>
        <v>5.2043643432395922E-6</v>
      </c>
      <c r="DC417" s="2">
        <f t="shared" si="297"/>
        <v>1.1199143459371475E-3</v>
      </c>
      <c r="DD417" s="2">
        <f t="shared" si="297"/>
        <v>4.4749439328364183E-5</v>
      </c>
      <c r="DE417" s="2">
        <f t="shared" si="297"/>
        <v>1.1369995712191805E-3</v>
      </c>
      <c r="DF417" s="2">
        <f t="shared" si="297"/>
        <v>2.8602636155945648E-6</v>
      </c>
      <c r="DG417" s="2">
        <f t="shared" si="297"/>
        <v>7.064241836508603E-7</v>
      </c>
      <c r="DH417" s="2">
        <f t="shared" si="297"/>
        <v>1.4915264109973821E-5</v>
      </c>
      <c r="DI417" s="2">
        <f t="shared" si="297"/>
        <v>1.0177697407370501E-4</v>
      </c>
      <c r="DJ417" s="2">
        <f t="shared" si="297"/>
        <v>1.9985255538639235E-6</v>
      </c>
      <c r="DK417" s="2">
        <f t="shared" si="297"/>
        <v>9.6087238313711247E-7</v>
      </c>
      <c r="DL417" s="2">
        <f t="shared" si="297"/>
        <v>1.7159494578279242E-6</v>
      </c>
      <c r="DM417" s="2">
        <f t="shared" si="297"/>
        <v>9.6702029709123906E-7</v>
      </c>
      <c r="DN417" s="2">
        <f t="shared" si="297"/>
        <v>1.5896207289304873E-6</v>
      </c>
      <c r="DO417" s="2">
        <f t="shared" si="297"/>
        <v>1.2389718649562199E-6</v>
      </c>
      <c r="DP417" s="2">
        <f t="shared" si="297"/>
        <v>4.3582524935195683E-7</v>
      </c>
      <c r="DQ417" s="2">
        <f t="shared" si="297"/>
        <v>1.3172111896589206E-6</v>
      </c>
      <c r="DR417" s="2">
        <f t="shared" si="297"/>
        <v>4.2732063791774479E-5</v>
      </c>
      <c r="DS417" s="2">
        <f t="shared" si="297"/>
        <v>1.4604466261483408E-6</v>
      </c>
      <c r="DT417" s="2">
        <f t="shared" si="297"/>
        <v>1.2579434944182275E-5</v>
      </c>
      <c r="DU417" s="2">
        <f t="shared" si="297"/>
        <v>1.5401884275944267E-6</v>
      </c>
      <c r="DV417" s="2">
        <f t="shared" si="297"/>
        <v>2.1735488422349215E-4</v>
      </c>
      <c r="DW417" s="2">
        <f t="shared" si="297"/>
        <v>1.2668776000046559E-6</v>
      </c>
      <c r="DX417" s="2">
        <f t="shared" si="297"/>
        <v>3.4803800798468987E-6</v>
      </c>
      <c r="DY417" s="2">
        <f t="shared" si="297"/>
        <v>1.4853337832049013E-6</v>
      </c>
      <c r="DZ417" s="2">
        <f t="shared" si="297"/>
        <v>7.9233682403163534E-8</v>
      </c>
      <c r="EA417" s="2">
        <f t="shared" si="298"/>
        <v>1.1826366505002012E-6</v>
      </c>
      <c r="EB417" s="2">
        <f t="shared" si="298"/>
        <v>1.0754137472678948E-6</v>
      </c>
      <c r="EC417" s="2">
        <f t="shared" si="298"/>
        <v>1.3290651194291513E-6</v>
      </c>
      <c r="ED417" s="2">
        <f t="shared" si="298"/>
        <v>2.9837803903104134E-6</v>
      </c>
      <c r="EE417" s="2">
        <f t="shared" si="298"/>
        <v>1.3322342980200587E-5</v>
      </c>
      <c r="EF417" s="2">
        <f t="shared" si="298"/>
        <v>2.1635731658932912E-5</v>
      </c>
      <c r="EG417" s="2">
        <f t="shared" si="298"/>
        <v>1.4616142277398358E-5</v>
      </c>
      <c r="EH417" s="2">
        <f t="shared" si="298"/>
        <v>0</v>
      </c>
      <c r="EI417" s="2">
        <f t="shared" si="298"/>
        <v>1.3705747654380298E-4</v>
      </c>
      <c r="EJ417" s="2">
        <f t="shared" si="298"/>
        <v>7.793634752916188E-7</v>
      </c>
      <c r="EK417" s="2">
        <f t="shared" si="298"/>
        <v>5.8199848703147236E-4</v>
      </c>
      <c r="EL417" s="2">
        <f t="shared" si="298"/>
        <v>3.764492820412117E-5</v>
      </c>
      <c r="EM417" s="2">
        <f t="shared" si="298"/>
        <v>2.6937897402014543E-4</v>
      </c>
      <c r="EN417" s="2">
        <f t="shared" si="298"/>
        <v>1.9131278280553606E-5</v>
      </c>
      <c r="EO417" s="2">
        <f t="shared" si="298"/>
        <v>6.8469841520901075E-10</v>
      </c>
      <c r="EP417" s="2">
        <f t="shared" si="298"/>
        <v>4.0930814510459862E-5</v>
      </c>
      <c r="EQ417" s="2">
        <f t="shared" si="298"/>
        <v>3.8433131374755654E-4</v>
      </c>
      <c r="ER417" s="2">
        <f t="shared" si="298"/>
        <v>7.9627762490229317E-6</v>
      </c>
      <c r="ES417" s="2">
        <f t="shared" si="298"/>
        <v>3.2787604417735122E-7</v>
      </c>
      <c r="ET417" s="2">
        <f t="shared" si="298"/>
        <v>3.5296949078191276E-7</v>
      </c>
      <c r="EU417" s="2">
        <f t="shared" si="298"/>
        <v>1.1013969929616582E-8</v>
      </c>
      <c r="EV417" s="2">
        <f t="shared" si="298"/>
        <v>2.4350885527185167E-9</v>
      </c>
      <c r="EW417" s="2">
        <f t="shared" si="298"/>
        <v>4.8648073730834154E-9</v>
      </c>
      <c r="EX417" s="2">
        <f t="shared" si="298"/>
        <v>2.3073191703180481E-9</v>
      </c>
      <c r="EY417" s="2">
        <f t="shared" si="298"/>
        <v>1.6110534787141609E-6</v>
      </c>
      <c r="EZ417" s="2">
        <f t="shared" si="298"/>
        <v>7.6531916934002799E-6</v>
      </c>
      <c r="FA417" s="2">
        <f t="shared" si="298"/>
        <v>8.4966359659357279E-10</v>
      </c>
      <c r="FB417" s="2">
        <f t="shared" si="298"/>
        <v>6.3503073242924812E-6</v>
      </c>
      <c r="FC417" s="2">
        <f t="shared" si="298"/>
        <v>2.5739426974676216E-8</v>
      </c>
      <c r="FD417" s="2">
        <f t="shared" si="298"/>
        <v>1.8780123492085209E-4</v>
      </c>
      <c r="FE417" s="2">
        <f t="shared" si="298"/>
        <v>7.0404638131631753E-7</v>
      </c>
      <c r="FF417" s="2">
        <f t="shared" si="298"/>
        <v>1.0863089898746455E-9</v>
      </c>
      <c r="FG417" s="2">
        <f t="shared" si="298"/>
        <v>6.3065129474003774E-7</v>
      </c>
      <c r="FH417" s="2">
        <f t="shared" si="298"/>
        <v>1.0758308111100571E-6</v>
      </c>
      <c r="FI417" s="2">
        <f t="shared" si="298"/>
        <v>1.549344540142866E-7</v>
      </c>
      <c r="FJ417" s="2">
        <f t="shared" si="298"/>
        <v>1.5901167648834677E-7</v>
      </c>
      <c r="FK417" s="2">
        <f t="shared" si="298"/>
        <v>9.5873228490202152E-7</v>
      </c>
      <c r="FL417" s="2">
        <f t="shared" si="298"/>
        <v>0</v>
      </c>
      <c r="FM417" s="2">
        <f t="shared" si="298"/>
        <v>9.5870517089550142E-6</v>
      </c>
      <c r="FN417" s="2">
        <f t="shared" si="298"/>
        <v>4.352251528103989E-5</v>
      </c>
      <c r="FO417" s="2">
        <f t="shared" si="298"/>
        <v>4.6427435043849579E-5</v>
      </c>
      <c r="FP417" s="2">
        <f t="shared" si="298"/>
        <v>0</v>
      </c>
      <c r="FQ417" s="2">
        <f t="shared" si="298"/>
        <v>0.11609933461090302</v>
      </c>
      <c r="FR417" s="2">
        <f t="shared" si="298"/>
        <v>5.0320475396495562E-4</v>
      </c>
      <c r="FS417" s="2">
        <f t="shared" si="298"/>
        <v>0.31877829909691269</v>
      </c>
      <c r="FT417" s="2">
        <f t="shared" si="298"/>
        <v>3.281765792832321E-2</v>
      </c>
      <c r="FU417" s="2">
        <f t="shared" si="298"/>
        <v>0.24391961422911507</v>
      </c>
      <c r="FV417" s="2">
        <f t="shared" si="298"/>
        <v>2.2186962500012442E-2</v>
      </c>
      <c r="FW417" s="2">
        <f t="shared" si="298"/>
        <v>1.717343553237756E-4</v>
      </c>
      <c r="FX417" s="2">
        <f t="shared" si="298"/>
        <v>2.8066318055086296E-2</v>
      </c>
      <c r="FY417" s="2">
        <f t="shared" si="298"/>
        <v>9.338741352631455E-2</v>
      </c>
      <c r="FZ417" s="2">
        <f t="shared" si="298"/>
        <v>1.4687691722012623E-2</v>
      </c>
      <c r="GA417" s="2">
        <f t="shared" si="298"/>
        <v>3.0556425121910268E-4</v>
      </c>
      <c r="GB417" s="2">
        <f t="shared" si="298"/>
        <v>2.2082310212134804E-3</v>
      </c>
      <c r="GC417" s="2">
        <f t="shared" si="298"/>
        <v>6.4901231172927382E-4</v>
      </c>
      <c r="GD417" s="2">
        <f t="shared" si="298"/>
        <v>4.8276978437074769E-4</v>
      </c>
      <c r="GE417" s="2">
        <f t="shared" si="298"/>
        <v>9.2075826470416683E-4</v>
      </c>
      <c r="GF417" s="2">
        <f t="shared" si="298"/>
        <v>6.8760348047065421E-4</v>
      </c>
      <c r="GG417" s="2">
        <f t="shared" si="298"/>
        <v>1.085435397339512E-3</v>
      </c>
      <c r="GH417" s="2">
        <f t="shared" si="298"/>
        <v>1.9961069713566853E-2</v>
      </c>
      <c r="GI417" s="2">
        <f t="shared" si="298"/>
        <v>5.2010579357002294E-4</v>
      </c>
      <c r="GJ417" s="2">
        <f t="shared" si="298"/>
        <v>7.5443013434694089E-3</v>
      </c>
      <c r="GK417" s="2">
        <f t="shared" si="298"/>
        <v>4.434509285814462E-3</v>
      </c>
      <c r="GL417" s="2">
        <f t="shared" si="298"/>
        <v>0.10762326224875178</v>
      </c>
      <c r="GM417" s="2">
        <f t="shared" ref="GM417:IF422" si="300">GM173/GM$242</f>
        <v>1.0030809538384251E-3</v>
      </c>
      <c r="GN417" s="2">
        <f t="shared" si="300"/>
        <v>1.3559528691816732E-5</v>
      </c>
      <c r="GO417" s="2">
        <f t="shared" si="300"/>
        <v>1.1529180703277801E-4</v>
      </c>
      <c r="GP417" s="2">
        <f t="shared" si="300"/>
        <v>5.0418400412125149E-4</v>
      </c>
      <c r="GQ417" s="2">
        <f t="shared" si="300"/>
        <v>1.2183992827253329E-3</v>
      </c>
      <c r="GR417" s="2">
        <f t="shared" si="300"/>
        <v>3.4964257110388044E-4</v>
      </c>
      <c r="GS417" s="2">
        <f t="shared" si="300"/>
        <v>6.6953770289830119E-4</v>
      </c>
      <c r="GT417" s="2">
        <f t="shared" si="300"/>
        <v>3.178615570320105E-3</v>
      </c>
      <c r="GU417" s="2">
        <f t="shared" si="300"/>
        <v>1.504244344548819E-3</v>
      </c>
      <c r="GV417" s="2">
        <f t="shared" si="300"/>
        <v>3.3732845119104092E-2</v>
      </c>
      <c r="GW417" s="2">
        <f t="shared" si="300"/>
        <v>7.5627143538300632E-3</v>
      </c>
      <c r="GX417" s="2">
        <f t="shared" si="300"/>
        <v>0</v>
      </c>
      <c r="GY417" s="2">
        <f t="shared" si="300"/>
        <v>1.9967260261561867E-4</v>
      </c>
      <c r="GZ417" s="2">
        <f t="shared" si="300"/>
        <v>5.9234289557238208E-7</v>
      </c>
      <c r="HA417" s="2">
        <f t="shared" si="300"/>
        <v>6.7935480191119127E-4</v>
      </c>
      <c r="HB417" s="2">
        <f t="shared" si="300"/>
        <v>8.5111267526300163E-5</v>
      </c>
      <c r="HC417" s="2">
        <f t="shared" si="300"/>
        <v>4.1544494118083021E-4</v>
      </c>
      <c r="HD417" s="2">
        <f t="shared" si="300"/>
        <v>3.3173037225758828E-5</v>
      </c>
      <c r="HE417" s="2">
        <f t="shared" si="300"/>
        <v>3.504164518164248E-7</v>
      </c>
      <c r="HF417" s="2">
        <f t="shared" si="300"/>
        <v>2.699705339782979E-5</v>
      </c>
      <c r="HG417" s="2">
        <f t="shared" si="300"/>
        <v>3.6745519680211131E-5</v>
      </c>
      <c r="HH417" s="2">
        <f t="shared" si="300"/>
        <v>2.0168843108564864E-6</v>
      </c>
      <c r="HI417" s="2">
        <f t="shared" si="300"/>
        <v>3.6001185478314221E-7</v>
      </c>
      <c r="HJ417" s="2">
        <f t="shared" si="300"/>
        <v>5.8487990387359352E-7</v>
      </c>
      <c r="HK417" s="2">
        <f t="shared" si="300"/>
        <v>7.3037581997887286E-7</v>
      </c>
      <c r="HL417" s="2">
        <f t="shared" si="300"/>
        <v>6.0904584688057109E-7</v>
      </c>
      <c r="HM417" s="2">
        <f t="shared" si="300"/>
        <v>9.210126295508787E-7</v>
      </c>
      <c r="HN417" s="2">
        <f t="shared" si="300"/>
        <v>8.1332783305536903E-7</v>
      </c>
      <c r="HO417" s="2">
        <f t="shared" si="300"/>
        <v>3.402698729942923E-7</v>
      </c>
      <c r="HP417" s="2">
        <f t="shared" si="300"/>
        <v>3.7898205069969939E-5</v>
      </c>
      <c r="HQ417" s="2">
        <f t="shared" si="300"/>
        <v>6.347391416204612E-7</v>
      </c>
      <c r="HR417" s="2">
        <f t="shared" si="300"/>
        <v>1.2598839530409664E-5</v>
      </c>
      <c r="HS417" s="2">
        <f t="shared" si="300"/>
        <v>8.3780239421640914E-6</v>
      </c>
      <c r="HT417" s="2">
        <f t="shared" si="300"/>
        <v>1.3800881937886211E-4</v>
      </c>
      <c r="HU417" s="2">
        <f t="shared" si="300"/>
        <v>1.6686809808236778E-6</v>
      </c>
      <c r="HV417" s="2">
        <f t="shared" si="300"/>
        <v>4.1720933240426572E-7</v>
      </c>
      <c r="HW417" s="2">
        <f t="shared" si="300"/>
        <v>6.0606453681474946E-7</v>
      </c>
      <c r="HX417" s="2">
        <f t="shared" si="300"/>
        <v>9.330335714801921E-7</v>
      </c>
      <c r="HY417" s="2">
        <f t="shared" si="300"/>
        <v>9.252033214086569E-7</v>
      </c>
      <c r="HZ417" s="2">
        <f t="shared" si="300"/>
        <v>1.4294925071422912E-6</v>
      </c>
      <c r="IA417" s="2">
        <f t="shared" si="300"/>
        <v>3.6060009429789072E-6</v>
      </c>
      <c r="IB417" s="2">
        <f t="shared" si="300"/>
        <v>6.2102490702593028E-6</v>
      </c>
      <c r="IC417" s="2">
        <f t="shared" si="300"/>
        <v>1.6624654410662306E-6</v>
      </c>
      <c r="ID417" s="2">
        <f t="shared" si="300"/>
        <v>2.4798633153242741E-5</v>
      </c>
      <c r="IE417" s="2">
        <f t="shared" si="300"/>
        <v>1.8044175983936332E-5</v>
      </c>
      <c r="IF417" s="2">
        <f t="shared" si="300"/>
        <v>0</v>
      </c>
    </row>
    <row r="418" spans="1:240">
      <c r="A418" s="8" t="s">
        <v>5</v>
      </c>
      <c r="B418" s="8" t="s">
        <v>8</v>
      </c>
      <c r="C418" s="2">
        <f t="shared" si="296"/>
        <v>2.7541801812198301E-5</v>
      </c>
      <c r="D418" s="2">
        <f t="shared" si="296"/>
        <v>1.8139820922913436E-4</v>
      </c>
      <c r="E418" s="2">
        <f t="shared" si="296"/>
        <v>1.0924446585641493E-5</v>
      </c>
      <c r="F418" s="2">
        <f t="shared" si="296"/>
        <v>3.654372103072065E-6</v>
      </c>
      <c r="G418" s="2">
        <f t="shared" si="296"/>
        <v>4.4299950503467045E-6</v>
      </c>
      <c r="H418" s="2">
        <f t="shared" si="296"/>
        <v>2.6972086023013022E-4</v>
      </c>
      <c r="I418" s="2">
        <f t="shared" si="296"/>
        <v>2.2648073146963911E-3</v>
      </c>
      <c r="J418" s="2">
        <f t="shared" si="296"/>
        <v>1.4677760345752146E-4</v>
      </c>
      <c r="K418" s="2">
        <f t="shared" si="296"/>
        <v>7.3843007921822528E-6</v>
      </c>
      <c r="L418" s="2">
        <f t="shared" si="296"/>
        <v>3.5252855788174228E-4</v>
      </c>
      <c r="M418" s="2">
        <f t="shared" si="296"/>
        <v>7.5357712948846841E-4</v>
      </c>
      <c r="N418" s="2">
        <f t="shared" si="296"/>
        <v>1.240421949852001E-5</v>
      </c>
      <c r="O418" s="2">
        <f t="shared" si="296"/>
        <v>3.4692329865452378E-6</v>
      </c>
      <c r="P418" s="2">
        <f t="shared" si="296"/>
        <v>1.803967721950968E-6</v>
      </c>
      <c r="Q418" s="2">
        <f t="shared" si="296"/>
        <v>3.0356472759090974E-6</v>
      </c>
      <c r="R418" s="2">
        <f t="shared" si="296"/>
        <v>6.9133376915570482E-7</v>
      </c>
      <c r="S418" s="2">
        <f t="shared" si="296"/>
        <v>1.9368665574299177E-6</v>
      </c>
      <c r="T418" s="2">
        <f t="shared" si="296"/>
        <v>2.2359315482059937E-5</v>
      </c>
      <c r="U418" s="2">
        <f t="shared" si="296"/>
        <v>5.4185629447555891E-4</v>
      </c>
      <c r="V418" s="2">
        <f t="shared" si="296"/>
        <v>1.0700509350090286E-4</v>
      </c>
      <c r="W418" s="2">
        <f t="shared" si="296"/>
        <v>1.1943747968067163E-6</v>
      </c>
      <c r="X418" s="2">
        <f t="shared" si="296"/>
        <v>8.7536001899275653E-7</v>
      </c>
      <c r="Y418" s="2">
        <f t="shared" si="296"/>
        <v>1.0424586306232816E-6</v>
      </c>
      <c r="Z418" s="2">
        <f t="shared" si="296"/>
        <v>9.1779357703672462E-7</v>
      </c>
      <c r="AA418" s="2">
        <f t="shared" si="296"/>
        <v>1.8438903573411021E-7</v>
      </c>
      <c r="AB418" s="2">
        <f t="shared" si="296"/>
        <v>2.4690623483073056E-7</v>
      </c>
      <c r="AC418" s="2">
        <f t="shared" si="296"/>
        <v>3.9172823028725398E-8</v>
      </c>
      <c r="AD418" s="2">
        <f t="shared" si="296"/>
        <v>3.5312538752778849E-7</v>
      </c>
      <c r="AE418" s="2">
        <f t="shared" si="296"/>
        <v>5.5495188306292812E-7</v>
      </c>
      <c r="AF418" s="2">
        <f t="shared" si="296"/>
        <v>1.474761616976079E-6</v>
      </c>
      <c r="AG418" s="2">
        <f t="shared" si="296"/>
        <v>6.0074291113786207E-7</v>
      </c>
      <c r="AH418" s="2">
        <f t="shared" si="296"/>
        <v>6.0496405222435507E-7</v>
      </c>
      <c r="AI418" s="2">
        <f t="shared" si="296"/>
        <v>1.7763360201208403E-6</v>
      </c>
      <c r="AJ418" s="2">
        <f t="shared" si="296"/>
        <v>0</v>
      </c>
      <c r="AK418" s="2">
        <f t="shared" si="296"/>
        <v>1.1599278361300564E-5</v>
      </c>
      <c r="AL418" s="2">
        <f t="shared" si="296"/>
        <v>3.3378747219046668E-4</v>
      </c>
      <c r="AM418" s="2">
        <f t="shared" si="296"/>
        <v>5.0216073968461754E-6</v>
      </c>
      <c r="AN418" s="2">
        <f t="shared" si="296"/>
        <v>1.7405065249484129E-6</v>
      </c>
      <c r="AO418" s="2">
        <f t="shared" si="296"/>
        <v>3.0083026680082379E-7</v>
      </c>
      <c r="AP418" s="2">
        <f t="shared" si="296"/>
        <v>7.0692152141469784E-6</v>
      </c>
      <c r="AQ418" s="2">
        <f t="shared" si="296"/>
        <v>1.8743564400171774E-3</v>
      </c>
      <c r="AR418" s="2">
        <f t="shared" si="296"/>
        <v>6.4685396635630178E-5</v>
      </c>
      <c r="AS418" s="2">
        <f t="shared" si="296"/>
        <v>1.5154898080206909E-6</v>
      </c>
      <c r="AT418" s="2">
        <f t="shared" si="296"/>
        <v>1.7640211285368729E-4</v>
      </c>
      <c r="AU418" s="2">
        <f t="shared" si="296"/>
        <v>2.0984847908848492E-4</v>
      </c>
      <c r="AV418" s="2">
        <f t="shared" si="296"/>
        <v>1.6773358678382119E-6</v>
      </c>
      <c r="AW418" s="2">
        <f t="shared" si="296"/>
        <v>6.3656198670688355E-7</v>
      </c>
      <c r="AX418" s="2">
        <f t="shared" si="296"/>
        <v>9.8426014438501109E-7</v>
      </c>
      <c r="AY418" s="2">
        <f t="shared" si="296"/>
        <v>2.0488701481241214E-6</v>
      </c>
      <c r="AZ418" s="2">
        <f t="shared" si="296"/>
        <v>2.83418332727701E-7</v>
      </c>
      <c r="BA418" s="2">
        <f t="shared" si="296"/>
        <v>2.1042869515169405E-6</v>
      </c>
      <c r="BB418" s="2">
        <f t="shared" si="296"/>
        <v>2.4899333092108973E-6</v>
      </c>
      <c r="BC418" s="2">
        <f t="shared" si="296"/>
        <v>4.9199756818821088E-4</v>
      </c>
      <c r="BD418" s="2">
        <f t="shared" si="296"/>
        <v>3.0214006524184654E-5</v>
      </c>
      <c r="BE418" s="2">
        <f t="shared" si="296"/>
        <v>7.4485298597899902E-8</v>
      </c>
      <c r="BF418" s="2">
        <f t="shared" si="296"/>
        <v>1.4779262402091587E-6</v>
      </c>
      <c r="BG418" s="2">
        <f t="shared" si="296"/>
        <v>1.2622929210503901E-5</v>
      </c>
      <c r="BH418" s="2">
        <f t="shared" si="296"/>
        <v>5.532335555482872E-7</v>
      </c>
      <c r="BI418" s="2">
        <f t="shared" si="296"/>
        <v>2.3938060285724408E-8</v>
      </c>
      <c r="BJ418" s="2">
        <f t="shared" si="296"/>
        <v>5.7709254741098584E-6</v>
      </c>
      <c r="BK418" s="2">
        <f t="shared" si="296"/>
        <v>2.6420228502520659E-6</v>
      </c>
      <c r="BL418" s="2">
        <f t="shared" si="296"/>
        <v>6.268372004519424E-7</v>
      </c>
      <c r="BM418" s="2">
        <f t="shared" si="296"/>
        <v>8.5762327755974447E-7</v>
      </c>
      <c r="BN418" s="2">
        <f t="shared" si="296"/>
        <v>1.3516576082348694E-5</v>
      </c>
      <c r="BO418" s="2">
        <f t="shared" si="297"/>
        <v>7.0735612995492693E-7</v>
      </c>
      <c r="BP418" s="2">
        <f t="shared" si="297"/>
        <v>1.6011680390854896E-7</v>
      </c>
      <c r="BQ418" s="2">
        <f t="shared" si="297"/>
        <v>1.9303345227998308E-6</v>
      </c>
      <c r="BR418" s="2">
        <f t="shared" si="297"/>
        <v>0</v>
      </c>
      <c r="BS418" s="2">
        <f t="shared" si="297"/>
        <v>2.4079211913284359E-5</v>
      </c>
      <c r="BT418" s="2">
        <f t="shared" si="297"/>
        <v>6.0542060240211361E-4</v>
      </c>
      <c r="BU418" s="2">
        <f t="shared" si="297"/>
        <v>5.5940598029917074E-5</v>
      </c>
      <c r="BV418" s="2">
        <f t="shared" si="297"/>
        <v>4.6235716743793955E-5</v>
      </c>
      <c r="BW418" s="2">
        <f t="shared" si="297"/>
        <v>1.629994397890687E-4</v>
      </c>
      <c r="BX418" s="2">
        <f t="shared" si="297"/>
        <v>7.6344843499325237E-5</v>
      </c>
      <c r="BY418" s="2">
        <f t="shared" si="297"/>
        <v>1.3314619499554481E-2</v>
      </c>
      <c r="BZ418" s="2">
        <f t="shared" si="297"/>
        <v>1.4157934758450904E-3</v>
      </c>
      <c r="CA418" s="2">
        <f t="shared" si="297"/>
        <v>5.1345263800918763E-5</v>
      </c>
      <c r="CB418" s="2">
        <f t="shared" si="297"/>
        <v>1.3653483244433435E-3</v>
      </c>
      <c r="CC418" s="2">
        <f t="shared" si="297"/>
        <v>4.1258183788153003E-4</v>
      </c>
      <c r="CD418" s="2">
        <f t="shared" si="297"/>
        <v>2.610001408882779E-3</v>
      </c>
      <c r="CE418" s="2">
        <f t="shared" si="297"/>
        <v>1.7610112754651712E-4</v>
      </c>
      <c r="CF418" s="2">
        <f t="shared" si="297"/>
        <v>4.0373096129329839E-5</v>
      </c>
      <c r="CG418" s="2">
        <f t="shared" si="297"/>
        <v>1.5122645437626569E-4</v>
      </c>
      <c r="CH418" s="2">
        <f t="shared" si="297"/>
        <v>8.3810141116183123E-5</v>
      </c>
      <c r="CI418" s="2">
        <f t="shared" si="297"/>
        <v>4.8624831035769416E-5</v>
      </c>
      <c r="CJ418" s="2">
        <f t="shared" si="297"/>
        <v>9.8728357884259263E-5</v>
      </c>
      <c r="CK418" s="2">
        <f t="shared" si="297"/>
        <v>8.0136523885000166E-5</v>
      </c>
      <c r="CL418" s="2">
        <f t="shared" si="297"/>
        <v>1.2763411924659741E-5</v>
      </c>
      <c r="CM418" s="2">
        <f t="shared" si="297"/>
        <v>1.758025694682642E-6</v>
      </c>
      <c r="CN418" s="2">
        <f t="shared" si="297"/>
        <v>1.1035015006316321E-6</v>
      </c>
      <c r="CO418" s="2">
        <f t="shared" si="297"/>
        <v>1.6370355481386586E-6</v>
      </c>
      <c r="CP418" s="2">
        <f t="shared" si="297"/>
        <v>3.6226900852942077E-7</v>
      </c>
      <c r="CQ418" s="2">
        <f t="shared" si="297"/>
        <v>1.3647492602757638E-7</v>
      </c>
      <c r="CR418" s="2">
        <f t="shared" si="297"/>
        <v>8.9391252399793974E-7</v>
      </c>
      <c r="CS418" s="2">
        <f t="shared" si="297"/>
        <v>1.1057894713202234E-6</v>
      </c>
      <c r="CT418" s="2">
        <f t="shared" si="297"/>
        <v>1.3205867332668736E-6</v>
      </c>
      <c r="CU418" s="2">
        <f t="shared" si="297"/>
        <v>1.658676785879767E-6</v>
      </c>
      <c r="CV418" s="2">
        <f t="shared" si="297"/>
        <v>9.0751836334414536E-7</v>
      </c>
      <c r="CW418" s="2">
        <f t="shared" si="297"/>
        <v>2.0763666962948721E-6</v>
      </c>
      <c r="CX418" s="2">
        <f t="shared" si="297"/>
        <v>1.0045067880754735E-6</v>
      </c>
      <c r="CY418" s="2">
        <f t="shared" si="297"/>
        <v>2.3246110712664348E-6</v>
      </c>
      <c r="CZ418" s="2">
        <f t="shared" si="297"/>
        <v>0</v>
      </c>
      <c r="DA418" s="2">
        <f t="shared" si="297"/>
        <v>9.0152135670377356E-7</v>
      </c>
      <c r="DB418" s="2">
        <f t="shared" si="297"/>
        <v>1.8994572097016544E-4</v>
      </c>
      <c r="DC418" s="2">
        <f t="shared" si="297"/>
        <v>7.1172192340466487E-8</v>
      </c>
      <c r="DD418" s="2">
        <f t="shared" si="297"/>
        <v>9.8260102870119234E-7</v>
      </c>
      <c r="DE418" s="2">
        <f t="shared" si="297"/>
        <v>2.4784658292509417E-6</v>
      </c>
      <c r="DF418" s="2">
        <f t="shared" si="297"/>
        <v>4.9851048453065149E-5</v>
      </c>
      <c r="DG418" s="2">
        <f t="shared" si="297"/>
        <v>4.9542002540002641E-2</v>
      </c>
      <c r="DH418" s="2">
        <f t="shared" si="297"/>
        <v>3.0336430769629052E-4</v>
      </c>
      <c r="DI418" s="2">
        <f t="shared" si="297"/>
        <v>1.5675807846805332E-5</v>
      </c>
      <c r="DJ418" s="2">
        <f t="shared" si="297"/>
        <v>5.6238055144924625E-3</v>
      </c>
      <c r="DK418" s="2">
        <f t="shared" si="297"/>
        <v>2.1173543092530347E-3</v>
      </c>
      <c r="DL418" s="2">
        <f t="shared" si="297"/>
        <v>9.5847234394601133E-6</v>
      </c>
      <c r="DM418" s="2">
        <f t="shared" si="297"/>
        <v>2.6997312230134441E-6</v>
      </c>
      <c r="DN418" s="2">
        <f t="shared" si="297"/>
        <v>1.490634589312516E-6</v>
      </c>
      <c r="DO418" s="2">
        <f t="shared" si="297"/>
        <v>1.1741458510164514E-6</v>
      </c>
      <c r="DP418" s="2">
        <f t="shared" si="297"/>
        <v>1.0975027852958689E-6</v>
      </c>
      <c r="DQ418" s="2">
        <f t="shared" si="297"/>
        <v>5.6110749080176051E-6</v>
      </c>
      <c r="DR418" s="2">
        <f t="shared" si="297"/>
        <v>8.5670273726225983E-5</v>
      </c>
      <c r="DS418" s="2">
        <f t="shared" si="297"/>
        <v>6.6752638631500678E-3</v>
      </c>
      <c r="DT418" s="2">
        <f t="shared" si="297"/>
        <v>5.5056685203046186E-4</v>
      </c>
      <c r="DU418" s="2">
        <f t="shared" si="297"/>
        <v>1.1434490195522005E-7</v>
      </c>
      <c r="DV418" s="2">
        <f t="shared" si="297"/>
        <v>1.1793956785127415E-6</v>
      </c>
      <c r="DW418" s="2">
        <f t="shared" si="297"/>
        <v>9.6000811438399282E-8</v>
      </c>
      <c r="DX418" s="2">
        <f t="shared" si="297"/>
        <v>0</v>
      </c>
      <c r="DY418" s="2">
        <f t="shared" si="297"/>
        <v>0</v>
      </c>
      <c r="DZ418" s="2">
        <f t="shared" si="297"/>
        <v>0</v>
      </c>
      <c r="EA418" s="2">
        <f t="shared" si="298"/>
        <v>0</v>
      </c>
      <c r="EB418" s="2">
        <f t="shared" si="298"/>
        <v>4.8261925676102497E-8</v>
      </c>
      <c r="EC418" s="2">
        <f t="shared" si="298"/>
        <v>1.2261917957500924E-6</v>
      </c>
      <c r="ED418" s="2">
        <f t="shared" si="298"/>
        <v>1.3623834537419868E-6</v>
      </c>
      <c r="EE418" s="2">
        <f t="shared" si="298"/>
        <v>4.1265240049554011E-6</v>
      </c>
      <c r="EF418" s="2">
        <f t="shared" si="298"/>
        <v>1.1065043088841417E-7</v>
      </c>
      <c r="EG418" s="2">
        <f t="shared" si="298"/>
        <v>7.8876124098522127E-7</v>
      </c>
      <c r="EH418" s="2">
        <f t="shared" si="298"/>
        <v>0</v>
      </c>
      <c r="EI418" s="2">
        <f t="shared" si="298"/>
        <v>3.4813001088526378E-6</v>
      </c>
      <c r="EJ418" s="2">
        <f t="shared" si="298"/>
        <v>5.1113873513077457E-4</v>
      </c>
      <c r="EK418" s="2">
        <f t="shared" si="298"/>
        <v>3.7017249796397503E-5</v>
      </c>
      <c r="EL418" s="2">
        <f t="shared" si="298"/>
        <v>5.5664474860467785E-6</v>
      </c>
      <c r="EM418" s="2">
        <f t="shared" si="298"/>
        <v>0</v>
      </c>
      <c r="EN418" s="2">
        <f t="shared" si="298"/>
        <v>1.3865827054266352E-4</v>
      </c>
      <c r="EO418" s="2">
        <f t="shared" si="298"/>
        <v>2.7471203565146471E-2</v>
      </c>
      <c r="EP418" s="2">
        <f t="shared" si="298"/>
        <v>9.8177999335673054E-4</v>
      </c>
      <c r="EQ418" s="2">
        <f t="shared" si="298"/>
        <v>3.0021147827179774E-5</v>
      </c>
      <c r="ER418" s="2">
        <f t="shared" si="298"/>
        <v>5.6776049611182641E-3</v>
      </c>
      <c r="ES418" s="2">
        <f t="shared" si="298"/>
        <v>2.94985916082858E-3</v>
      </c>
      <c r="ET418" s="2">
        <f t="shared" si="298"/>
        <v>1.9373253216961846E-5</v>
      </c>
      <c r="EU418" s="2">
        <f t="shared" si="298"/>
        <v>2.6073266828179295E-5</v>
      </c>
      <c r="EV418" s="2">
        <f t="shared" si="298"/>
        <v>1.0139937023071721E-5</v>
      </c>
      <c r="EW418" s="2">
        <f t="shared" si="298"/>
        <v>2.4391632083653604E-5</v>
      </c>
      <c r="EX418" s="2">
        <f t="shared" si="298"/>
        <v>9.9140890110225886E-5</v>
      </c>
      <c r="EY418" s="2">
        <f t="shared" si="298"/>
        <v>7.1075766327716365E-5</v>
      </c>
      <c r="EZ418" s="2">
        <f t="shared" si="298"/>
        <v>2.689856454067194E-4</v>
      </c>
      <c r="FA418" s="2">
        <f t="shared" si="298"/>
        <v>7.7322972870392734E-3</v>
      </c>
      <c r="FB418" s="2">
        <f t="shared" si="298"/>
        <v>2.8030300104729656E-3</v>
      </c>
      <c r="FC418" s="2">
        <f t="shared" si="298"/>
        <v>0</v>
      </c>
      <c r="FD418" s="2">
        <f t="shared" si="298"/>
        <v>4.7641682636239193E-7</v>
      </c>
      <c r="FE418" s="2">
        <f t="shared" si="298"/>
        <v>1.8832885796033985E-6</v>
      </c>
      <c r="FF418" s="2">
        <f t="shared" si="298"/>
        <v>0</v>
      </c>
      <c r="FG418" s="2">
        <f t="shared" si="298"/>
        <v>0</v>
      </c>
      <c r="FH418" s="2">
        <f t="shared" si="298"/>
        <v>1.3909064940395172E-8</v>
      </c>
      <c r="FI418" s="2">
        <f t="shared" si="298"/>
        <v>4.7336552923838611E-6</v>
      </c>
      <c r="FJ418" s="2">
        <f t="shared" si="298"/>
        <v>3.3647958004260602E-5</v>
      </c>
      <c r="FK418" s="2">
        <f t="shared" si="298"/>
        <v>0</v>
      </c>
      <c r="FL418" s="2">
        <f t="shared" si="298"/>
        <v>0</v>
      </c>
      <c r="FM418" s="2">
        <f t="shared" si="298"/>
        <v>6.4391648225581428E-7</v>
      </c>
      <c r="FN418" s="2">
        <f t="shared" si="298"/>
        <v>1.9468629571474491E-6</v>
      </c>
      <c r="FO418" s="2">
        <f t="shared" si="298"/>
        <v>1.2466814525778663E-4</v>
      </c>
      <c r="FP418" s="2">
        <f t="shared" si="298"/>
        <v>0</v>
      </c>
      <c r="FQ418" s="2">
        <f t="shared" si="298"/>
        <v>1.3100579919508694E-3</v>
      </c>
      <c r="FR418" s="2">
        <f t="shared" si="298"/>
        <v>5.2814985327136806E-2</v>
      </c>
      <c r="FS418" s="2">
        <f t="shared" si="298"/>
        <v>1.4480221917063634E-3</v>
      </c>
      <c r="FT418" s="2">
        <f t="shared" si="298"/>
        <v>9.1064826988950204E-4</v>
      </c>
      <c r="FU418" s="2">
        <f t="shared" si="298"/>
        <v>1.3315112970610761E-3</v>
      </c>
      <c r="FV418" s="2">
        <f t="shared" si="298"/>
        <v>1.5867409167889565E-3</v>
      </c>
      <c r="FW418" s="2">
        <f t="shared" si="298"/>
        <v>0.27571450304753686</v>
      </c>
      <c r="FX418" s="2">
        <f t="shared" si="298"/>
        <v>3.6596746408666753E-2</v>
      </c>
      <c r="FY418" s="2">
        <f t="shared" si="298"/>
        <v>4.8326128906868758E-3</v>
      </c>
      <c r="FZ418" s="2">
        <f t="shared" si="298"/>
        <v>6.5361000498111235E-2</v>
      </c>
      <c r="GA418" s="2">
        <f t="shared" si="298"/>
        <v>4.7084133864549411E-2</v>
      </c>
      <c r="GB418" s="2">
        <f t="shared" si="298"/>
        <v>5.4356733906355493E-3</v>
      </c>
      <c r="GC418" s="2">
        <f t="shared" si="298"/>
        <v>1.4276141412841903E-3</v>
      </c>
      <c r="GD418" s="2">
        <f t="shared" si="298"/>
        <v>5.0122555051634909E-4</v>
      </c>
      <c r="GE418" s="2">
        <f t="shared" si="298"/>
        <v>1.2560310200056782E-3</v>
      </c>
      <c r="GF418" s="2">
        <f t="shared" si="298"/>
        <v>9.3540181632682025E-4</v>
      </c>
      <c r="GG418" s="2">
        <f t="shared" si="298"/>
        <v>1.294678510346648E-3</v>
      </c>
      <c r="GH418" s="2">
        <f t="shared" si="298"/>
        <v>3.5440955609928925E-3</v>
      </c>
      <c r="GI418" s="2">
        <f t="shared" si="298"/>
        <v>4.9867949777661257E-2</v>
      </c>
      <c r="GJ418" s="2">
        <f t="shared" si="298"/>
        <v>1.4510341455395486E-2</v>
      </c>
      <c r="GK418" s="2">
        <f t="shared" si="298"/>
        <v>7.0949093315635634E-4</v>
      </c>
      <c r="GL418" s="2">
        <f t="shared" si="298"/>
        <v>1.5426872745056544E-3</v>
      </c>
      <c r="GM418" s="2">
        <f t="shared" si="300"/>
        <v>1.199462896798388E-3</v>
      </c>
      <c r="GN418" s="2">
        <f t="shared" si="300"/>
        <v>1.0495554232869469E-3</v>
      </c>
      <c r="GO418" s="2">
        <f t="shared" si="300"/>
        <v>7.5346098912622359E-4</v>
      </c>
      <c r="GP418" s="2">
        <f t="shared" si="300"/>
        <v>2.9145793362052655E-3</v>
      </c>
      <c r="GQ418" s="2">
        <f t="shared" si="300"/>
        <v>3.873745097280972E-3</v>
      </c>
      <c r="GR418" s="2">
        <f t="shared" si="300"/>
        <v>1.0703771300285751E-3</v>
      </c>
      <c r="GS418" s="2">
        <f t="shared" si="300"/>
        <v>3.2460299200947665E-3</v>
      </c>
      <c r="GT418" s="2">
        <f t="shared" si="300"/>
        <v>1.4995648801869098E-3</v>
      </c>
      <c r="GU418" s="2">
        <f t="shared" si="300"/>
        <v>1.7367111902431862E-3</v>
      </c>
      <c r="GV418" s="2">
        <f t="shared" si="300"/>
        <v>1.5778328047807394E-3</v>
      </c>
      <c r="GW418" s="2">
        <f t="shared" si="300"/>
        <v>1.359808659997952E-3</v>
      </c>
      <c r="GX418" s="2">
        <f t="shared" si="300"/>
        <v>0</v>
      </c>
      <c r="GY418" s="2">
        <f t="shared" si="300"/>
        <v>5.0542928438540299E-6</v>
      </c>
      <c r="GZ418" s="2">
        <f t="shared" si="300"/>
        <v>7.3728203215144678E-4</v>
      </c>
      <c r="HA418" s="2">
        <f t="shared" si="300"/>
        <v>3.5663729570915529E-5</v>
      </c>
      <c r="HB418" s="2">
        <f t="shared" si="300"/>
        <v>1.3698556777975572E-5</v>
      </c>
      <c r="HC418" s="2">
        <f t="shared" si="300"/>
        <v>2.2131388039719858E-5</v>
      </c>
      <c r="HD418" s="2">
        <f t="shared" si="300"/>
        <v>8.0733391382722036E-5</v>
      </c>
      <c r="HE418" s="2">
        <f t="shared" si="300"/>
        <v>1.6101754983032044E-2</v>
      </c>
      <c r="HF418" s="2">
        <f t="shared" si="300"/>
        <v>2.9268212467751191E-4</v>
      </c>
      <c r="HG418" s="2">
        <f t="shared" si="300"/>
        <v>5.3489022691775477E-5</v>
      </c>
      <c r="HH418" s="2">
        <f t="shared" si="300"/>
        <v>2.4019039343692273E-3</v>
      </c>
      <c r="HI418" s="2">
        <f t="shared" si="300"/>
        <v>2.2761083020582627E-3</v>
      </c>
      <c r="HJ418" s="2">
        <f t="shared" si="300"/>
        <v>3.1587024960765485E-4</v>
      </c>
      <c r="HK418" s="2">
        <f t="shared" si="300"/>
        <v>2.4871717358564118E-5</v>
      </c>
      <c r="HL418" s="2">
        <f t="shared" si="300"/>
        <v>1.2228989863635544E-5</v>
      </c>
      <c r="HM418" s="2">
        <f t="shared" si="300"/>
        <v>3.0021655999367538E-5</v>
      </c>
      <c r="HN418" s="2">
        <f t="shared" si="300"/>
        <v>1.0290576289085212E-5</v>
      </c>
      <c r="HO418" s="2">
        <f t="shared" si="300"/>
        <v>3.2086277399819868E-5</v>
      </c>
      <c r="HP418" s="2">
        <f t="shared" si="300"/>
        <v>1.2505077158290957E-4</v>
      </c>
      <c r="HQ418" s="2">
        <f t="shared" si="300"/>
        <v>2.4966395460949901E-3</v>
      </c>
      <c r="HR418" s="2">
        <f t="shared" si="300"/>
        <v>2.4595031293274844E-4</v>
      </c>
      <c r="HS418" s="2">
        <f t="shared" si="300"/>
        <v>8.44145112380205E-5</v>
      </c>
      <c r="HT418" s="2">
        <f t="shared" si="300"/>
        <v>5.6417396177495167E-5</v>
      </c>
      <c r="HU418" s="2">
        <f t="shared" si="300"/>
        <v>3.9815448531042027E-6</v>
      </c>
      <c r="HV418" s="2">
        <f t="shared" si="300"/>
        <v>2.2173565506311218E-5</v>
      </c>
      <c r="HW418" s="2">
        <f t="shared" si="300"/>
        <v>8.3705216224241215E-7</v>
      </c>
      <c r="HX418" s="2">
        <f t="shared" si="300"/>
        <v>6.9560938441668328E-6</v>
      </c>
      <c r="HY418" s="2">
        <f t="shared" si="300"/>
        <v>3.4456333981299166E-6</v>
      </c>
      <c r="HZ418" s="2">
        <f t="shared" si="300"/>
        <v>1.6221913982907115E-5</v>
      </c>
      <c r="IA418" s="2">
        <f t="shared" si="300"/>
        <v>1.3406009532033669E-5</v>
      </c>
      <c r="IB418" s="2">
        <f t="shared" si="300"/>
        <v>7.4875919267054368E-6</v>
      </c>
      <c r="IC418" s="2">
        <f t="shared" si="300"/>
        <v>8.9790018069900264E-6</v>
      </c>
      <c r="ID418" s="2">
        <f t="shared" si="300"/>
        <v>1.2784461470129587E-5</v>
      </c>
      <c r="IE418" s="2">
        <f t="shared" si="300"/>
        <v>1.9069436515573911E-5</v>
      </c>
      <c r="IF418" s="2">
        <f t="shared" si="300"/>
        <v>0</v>
      </c>
    </row>
    <row r="419" spans="1:240">
      <c r="A419" s="8" t="s">
        <v>5</v>
      </c>
      <c r="B419" s="8" t="s">
        <v>9</v>
      </c>
      <c r="C419" s="2">
        <f t="shared" si="296"/>
        <v>1.7327199379069605E-4</v>
      </c>
      <c r="D419" s="2">
        <f t="shared" si="296"/>
        <v>1.3295624096708626E-6</v>
      </c>
      <c r="E419" s="2">
        <f t="shared" si="296"/>
        <v>3.4056260250759566E-4</v>
      </c>
      <c r="F419" s="2">
        <f t="shared" si="296"/>
        <v>2.3513636241392497E-5</v>
      </c>
      <c r="G419" s="2">
        <f t="shared" si="296"/>
        <v>5.5833650854150117E-7</v>
      </c>
      <c r="H419" s="2">
        <f t="shared" si="296"/>
        <v>3.7377991501351722E-6</v>
      </c>
      <c r="I419" s="2">
        <f t="shared" si="296"/>
        <v>1.7395716827514135E-6</v>
      </c>
      <c r="J419" s="2">
        <f t="shared" si="296"/>
        <v>2.206267654966551E-5</v>
      </c>
      <c r="K419" s="2">
        <f t="shared" si="296"/>
        <v>1.6269972134782071E-6</v>
      </c>
      <c r="L419" s="2">
        <f t="shared" si="296"/>
        <v>9.5916865887894034E-7</v>
      </c>
      <c r="M419" s="2">
        <f t="shared" si="296"/>
        <v>7.3201583744500909E-7</v>
      </c>
      <c r="N419" s="2">
        <f t="shared" si="296"/>
        <v>7.7723986905902797E-7</v>
      </c>
      <c r="O419" s="2">
        <f t="shared" si="296"/>
        <v>1.0592739985607185E-6</v>
      </c>
      <c r="P419" s="2">
        <f t="shared" si="296"/>
        <v>1.0212948151515804E-6</v>
      </c>
      <c r="Q419" s="2">
        <f t="shared" si="296"/>
        <v>1.1566529772175448E-6</v>
      </c>
      <c r="R419" s="2">
        <f t="shared" si="296"/>
        <v>7.198609051252688E-7</v>
      </c>
      <c r="S419" s="2">
        <f t="shared" si="296"/>
        <v>9.0165798755031428E-7</v>
      </c>
      <c r="T419" s="2">
        <f t="shared" si="296"/>
        <v>5.7854883687348105E-6</v>
      </c>
      <c r="U419" s="2">
        <f t="shared" si="296"/>
        <v>5.9392305797553011E-7</v>
      </c>
      <c r="V419" s="2">
        <f t="shared" si="296"/>
        <v>7.56340411543043E-7</v>
      </c>
      <c r="W419" s="2">
        <f t="shared" si="296"/>
        <v>1.3261239341662335E-5</v>
      </c>
      <c r="X419" s="2">
        <f t="shared" si="296"/>
        <v>3.6359836531528998E-4</v>
      </c>
      <c r="Y419" s="2">
        <f t="shared" si="296"/>
        <v>2.818478397765828E-6</v>
      </c>
      <c r="Z419" s="2">
        <f t="shared" si="296"/>
        <v>1.6847957724658432E-6</v>
      </c>
      <c r="AA419" s="2">
        <f t="shared" si="296"/>
        <v>1.479188754938866E-6</v>
      </c>
      <c r="AB419" s="2">
        <f t="shared" si="296"/>
        <v>2.3348084954913247E-7</v>
      </c>
      <c r="AC419" s="2">
        <f t="shared" si="296"/>
        <v>9.8331157715584404E-7</v>
      </c>
      <c r="AD419" s="2">
        <f t="shared" si="296"/>
        <v>1.5819509634884394E-6</v>
      </c>
      <c r="AE419" s="2">
        <f t="shared" si="296"/>
        <v>2.82246614223408E-6</v>
      </c>
      <c r="AF419" s="2">
        <f t="shared" si="296"/>
        <v>6.5164394128853877E-6</v>
      </c>
      <c r="AG419" s="2">
        <f t="shared" si="296"/>
        <v>8.6666062778860354E-6</v>
      </c>
      <c r="AH419" s="2">
        <f t="shared" si="296"/>
        <v>3.4356164252468954E-5</v>
      </c>
      <c r="AI419" s="2">
        <f t="shared" si="296"/>
        <v>1.8486060889071968E-5</v>
      </c>
      <c r="AJ419" s="2">
        <f t="shared" si="296"/>
        <v>0</v>
      </c>
      <c r="AK419" s="2">
        <f t="shared" si="296"/>
        <v>1.2909211823469691E-4</v>
      </c>
      <c r="AL419" s="2">
        <f t="shared" si="296"/>
        <v>9.2090971408235637E-5</v>
      </c>
      <c r="AM419" s="2">
        <f t="shared" si="296"/>
        <v>3.548608939918812E-4</v>
      </c>
      <c r="AN419" s="2">
        <f t="shared" si="296"/>
        <v>1.6127510673219003E-5</v>
      </c>
      <c r="AO419" s="2">
        <f t="shared" si="296"/>
        <v>2.554931746560566E-7</v>
      </c>
      <c r="AP419" s="2">
        <f t="shared" si="296"/>
        <v>5.5793198981474668E-6</v>
      </c>
      <c r="AQ419" s="2">
        <f t="shared" si="296"/>
        <v>5.1765090371225849E-4</v>
      </c>
      <c r="AR419" s="2">
        <f t="shared" si="296"/>
        <v>2.8915864701520371E-5</v>
      </c>
      <c r="AS419" s="2">
        <f t="shared" si="296"/>
        <v>8.533326664904296E-7</v>
      </c>
      <c r="AT419" s="2">
        <f t="shared" si="296"/>
        <v>5.0260915269633274E-5</v>
      </c>
      <c r="AU419" s="2">
        <f t="shared" si="296"/>
        <v>5.7913308586728076E-5</v>
      </c>
      <c r="AV419" s="2">
        <f t="shared" si="296"/>
        <v>4.6277430723199805E-7</v>
      </c>
      <c r="AW419" s="2">
        <f t="shared" si="296"/>
        <v>1.7562594405323872E-7</v>
      </c>
      <c r="AX419" s="2">
        <f t="shared" si="296"/>
        <v>2.7155318969187403E-7</v>
      </c>
      <c r="AY419" s="2">
        <f t="shared" si="296"/>
        <v>5.6527624608065737E-7</v>
      </c>
      <c r="AZ419" s="2">
        <f t="shared" si="296"/>
        <v>7.8194018579573577E-8</v>
      </c>
      <c r="BA419" s="2">
        <f t="shared" si="296"/>
        <v>5.8056882809782564E-7</v>
      </c>
      <c r="BB419" s="2">
        <f t="shared" si="296"/>
        <v>7.4999751029906297E-7</v>
      </c>
      <c r="BC419" s="2">
        <f t="shared" si="296"/>
        <v>1.3574063849197904E-4</v>
      </c>
      <c r="BD419" s="2">
        <f t="shared" si="296"/>
        <v>8.3359519194641614E-6</v>
      </c>
      <c r="BE419" s="2">
        <f t="shared" si="296"/>
        <v>4.6085801313041723E-6</v>
      </c>
      <c r="BF419" s="2">
        <f t="shared" si="296"/>
        <v>2.5343773233920351E-4</v>
      </c>
      <c r="BG419" s="2">
        <f t="shared" si="296"/>
        <v>3.6601668316261236E-6</v>
      </c>
      <c r="BH419" s="2">
        <f t="shared" si="296"/>
        <v>1.5263538213268803E-7</v>
      </c>
      <c r="BI419" s="2">
        <f t="shared" si="296"/>
        <v>6.6045941340186405E-9</v>
      </c>
      <c r="BJ419" s="2">
        <f t="shared" si="296"/>
        <v>1.5921815094030459E-6</v>
      </c>
      <c r="BK419" s="2">
        <f t="shared" si="296"/>
        <v>7.2892868121900332E-7</v>
      </c>
      <c r="BL419" s="2">
        <f t="shared" si="296"/>
        <v>2.2939394393987364E-7</v>
      </c>
      <c r="BM419" s="2">
        <f t="shared" si="296"/>
        <v>9.4908804159348314E-7</v>
      </c>
      <c r="BN419" s="2">
        <f t="shared" ref="BN419" si="301">BN175/BN$242</f>
        <v>3.4880041923676619E-5</v>
      </c>
      <c r="BO419" s="2">
        <f t="shared" si="297"/>
        <v>7.5516676231057695E-5</v>
      </c>
      <c r="BP419" s="2">
        <f t="shared" si="297"/>
        <v>1.6796168832682999E-5</v>
      </c>
      <c r="BQ419" s="2">
        <f t="shared" si="297"/>
        <v>8.561570464006052E-6</v>
      </c>
      <c r="BR419" s="2">
        <f t="shared" si="297"/>
        <v>0</v>
      </c>
      <c r="BS419" s="2">
        <f t="shared" si="297"/>
        <v>1.0835636882085919E-4</v>
      </c>
      <c r="BT419" s="2">
        <f t="shared" si="297"/>
        <v>2.5076705141271262E-5</v>
      </c>
      <c r="BU419" s="2">
        <f t="shared" si="297"/>
        <v>1.0545586131086259E-3</v>
      </c>
      <c r="BV419" s="2">
        <f t="shared" si="297"/>
        <v>1.626361996247591E-4</v>
      </c>
      <c r="BW419" s="2">
        <f t="shared" si="297"/>
        <v>7.2608754139923786E-6</v>
      </c>
      <c r="BX419" s="2">
        <f t="shared" si="297"/>
        <v>6.5777328651313331E-6</v>
      </c>
      <c r="BY419" s="2">
        <f t="shared" si="297"/>
        <v>5.2615299641191565E-4</v>
      </c>
      <c r="BZ419" s="2">
        <f t="shared" si="297"/>
        <v>1.2019185438564042E-4</v>
      </c>
      <c r="CA419" s="2">
        <f t="shared" si="297"/>
        <v>2.6005655022572822E-6</v>
      </c>
      <c r="CB419" s="2">
        <f t="shared" si="297"/>
        <v>5.5192399204553369E-5</v>
      </c>
      <c r="CC419" s="2">
        <f t="shared" si="297"/>
        <v>1.6048299469793296E-5</v>
      </c>
      <c r="CD419" s="2">
        <f t="shared" si="297"/>
        <v>1.033827842380406E-4</v>
      </c>
      <c r="CE419" s="2">
        <f t="shared" si="297"/>
        <v>7.1577396161017031E-6</v>
      </c>
      <c r="CF419" s="2">
        <f t="shared" si="297"/>
        <v>1.8135698816795184E-6</v>
      </c>
      <c r="CG419" s="2">
        <f t="shared" si="297"/>
        <v>6.2766028191850271E-6</v>
      </c>
      <c r="CH419" s="2">
        <f t="shared" si="297"/>
        <v>3.3253398114005444E-6</v>
      </c>
      <c r="CI419" s="2">
        <f t="shared" si="297"/>
        <v>2.0930615014125908E-5</v>
      </c>
      <c r="CJ419" s="2">
        <f t="shared" si="297"/>
        <v>3.0971008148966391E-5</v>
      </c>
      <c r="CK419" s="2">
        <f t="shared" si="297"/>
        <v>1.6918388147838799E-6</v>
      </c>
      <c r="CL419" s="2">
        <f t="shared" si="297"/>
        <v>1.0674085223076631E-6</v>
      </c>
      <c r="CM419" s="2">
        <f t="shared" si="297"/>
        <v>2.076285608912745E-5</v>
      </c>
      <c r="CN419" s="2">
        <f t="shared" si="297"/>
        <v>1.9488977538124821E-4</v>
      </c>
      <c r="CO419" s="2">
        <f t="shared" si="297"/>
        <v>6.6189650953103247E-6</v>
      </c>
      <c r="CP419" s="2">
        <f t="shared" si="297"/>
        <v>3.5669706207461954E-6</v>
      </c>
      <c r="CQ419" s="2">
        <f t="shared" si="297"/>
        <v>2.7028022350514487E-6</v>
      </c>
      <c r="CR419" s="2">
        <f t="shared" si="297"/>
        <v>9.5294691513083213E-7</v>
      </c>
      <c r="CS419" s="2">
        <f t="shared" si="297"/>
        <v>1.6674961347401268E-5</v>
      </c>
      <c r="CT419" s="2">
        <f t="shared" si="297"/>
        <v>1.2266177161571426E-5</v>
      </c>
      <c r="CU419" s="2">
        <f t="shared" si="297"/>
        <v>9.8648717982210101E-6</v>
      </c>
      <c r="CV419" s="2">
        <f t="shared" si="297"/>
        <v>5.2538752793904911E-6</v>
      </c>
      <c r="CW419" s="2">
        <f t="shared" si="297"/>
        <v>1.2360527420561355E-5</v>
      </c>
      <c r="CX419" s="2">
        <f t="shared" si="297"/>
        <v>2.1721958105940513E-5</v>
      </c>
      <c r="CY419" s="2">
        <f t="shared" si="297"/>
        <v>2.2434849633696991E-5</v>
      </c>
      <c r="CZ419" s="2">
        <f t="shared" si="297"/>
        <v>0</v>
      </c>
      <c r="DA419" s="2">
        <f t="shared" si="297"/>
        <v>2.7022879380399309E-4</v>
      </c>
      <c r="DB419" s="2">
        <f t="shared" si="297"/>
        <v>4.7530792755284385E-5</v>
      </c>
      <c r="DC419" s="2">
        <f t="shared" si="297"/>
        <v>4.4833033967298238E-4</v>
      </c>
      <c r="DD419" s="2">
        <f t="shared" si="297"/>
        <v>2.5351020854123602E-5</v>
      </c>
      <c r="DE419" s="2">
        <f t="shared" si="297"/>
        <v>3.4354200755690175E-6</v>
      </c>
      <c r="DF419" s="2">
        <f t="shared" si="297"/>
        <v>1.849898477022981E-5</v>
      </c>
      <c r="DG419" s="2">
        <f t="shared" si="297"/>
        <v>8.7549080011688485E-3</v>
      </c>
      <c r="DH419" s="2">
        <f t="shared" si="297"/>
        <v>7.2943645859963299E-5</v>
      </c>
      <c r="DI419" s="2">
        <f t="shared" si="297"/>
        <v>4.6089283725494957E-6</v>
      </c>
      <c r="DJ419" s="2">
        <f t="shared" si="297"/>
        <v>1.0031565802915839E-3</v>
      </c>
      <c r="DK419" s="2">
        <f t="shared" si="297"/>
        <v>3.7759252390253572E-4</v>
      </c>
      <c r="DL419" s="2">
        <f t="shared" si="297"/>
        <v>8.4923680207261857E-6</v>
      </c>
      <c r="DM419" s="2">
        <f t="shared" si="297"/>
        <v>4.9521917866337969E-6</v>
      </c>
      <c r="DN419" s="2">
        <f t="shared" si="297"/>
        <v>6.1658547654921683E-6</v>
      </c>
      <c r="DO419" s="2">
        <f t="shared" si="297"/>
        <v>4.9618044651240794E-6</v>
      </c>
      <c r="DP419" s="2">
        <f t="shared" si="297"/>
        <v>1.8037952532144194E-6</v>
      </c>
      <c r="DQ419" s="2">
        <f t="shared" si="297"/>
        <v>4.9333687440143303E-6</v>
      </c>
      <c r="DR419" s="2">
        <f t="shared" si="297"/>
        <v>2.1612809742048437E-5</v>
      </c>
      <c r="DS419" s="2">
        <f t="shared" si="297"/>
        <v>1.1860201184459985E-3</v>
      </c>
      <c r="DT419" s="2">
        <f t="shared" si="297"/>
        <v>1.0185025157373043E-4</v>
      </c>
      <c r="DU419" s="2">
        <f t="shared" si="297"/>
        <v>5.5704125164353886E-6</v>
      </c>
      <c r="DV419" s="2">
        <f t="shared" si="297"/>
        <v>7.0149429292805431E-4</v>
      </c>
      <c r="DW419" s="2">
        <f t="shared" si="297"/>
        <v>6.2111868201120319E-6</v>
      </c>
      <c r="DX419" s="2">
        <f t="shared" si="297"/>
        <v>1.6778388891437554E-5</v>
      </c>
      <c r="DY419" s="2">
        <f t="shared" si="297"/>
        <v>8.1616343856591623E-6</v>
      </c>
      <c r="DZ419" s="2">
        <f t="shared" ref="DZ419" si="302">DZ175/DZ$242</f>
        <v>6.8415144013260881E-7</v>
      </c>
      <c r="EA419" s="2">
        <f t="shared" si="298"/>
        <v>2.6115968068389232E-6</v>
      </c>
      <c r="EB419" s="2">
        <f t="shared" si="298"/>
        <v>4.7996877404202596E-6</v>
      </c>
      <c r="EC419" s="2">
        <f t="shared" si="298"/>
        <v>5.0318727512694869E-6</v>
      </c>
      <c r="ED419" s="2">
        <f t="shared" si="298"/>
        <v>5.6658770213204239E-6</v>
      </c>
      <c r="EE419" s="2">
        <f t="shared" si="298"/>
        <v>2.7961720664984921E-5</v>
      </c>
      <c r="EF419" s="2">
        <f t="shared" si="298"/>
        <v>4.0704954813335474E-5</v>
      </c>
      <c r="EG419" s="2">
        <f t="shared" si="298"/>
        <v>1.6074966326364764E-5</v>
      </c>
      <c r="EH419" s="2">
        <f t="shared" si="298"/>
        <v>0</v>
      </c>
      <c r="EI419" s="2">
        <f t="shared" si="298"/>
        <v>1.152501581952015E-3</v>
      </c>
      <c r="EJ419" s="2">
        <f t="shared" si="298"/>
        <v>6.1011934333094495E-4</v>
      </c>
      <c r="EK419" s="2">
        <f t="shared" si="298"/>
        <v>2.1158552383766902E-3</v>
      </c>
      <c r="EL419" s="2">
        <f t="shared" si="298"/>
        <v>8.7361807689503732E-5</v>
      </c>
      <c r="EM419" s="2">
        <f t="shared" si="298"/>
        <v>1.3637841618835839E-6</v>
      </c>
      <c r="EN419" s="2">
        <f t="shared" si="298"/>
        <v>3.232488159574386E-4</v>
      </c>
      <c r="EO419" s="2">
        <f t="shared" si="298"/>
        <v>3.279165455680929E-2</v>
      </c>
      <c r="EP419" s="2">
        <f t="shared" si="298"/>
        <v>1.4049129244762754E-3</v>
      </c>
      <c r="EQ419" s="2">
        <f t="shared" si="298"/>
        <v>3.9099148265016644E-5</v>
      </c>
      <c r="ER419" s="2">
        <f t="shared" si="298"/>
        <v>6.8276458033384186E-3</v>
      </c>
      <c r="ES419" s="2">
        <f t="shared" si="298"/>
        <v>3.5210917952450496E-3</v>
      </c>
      <c r="ET419" s="2">
        <f t="shared" si="298"/>
        <v>2.3124419177820602E-5</v>
      </c>
      <c r="EU419" s="2">
        <f t="shared" si="298"/>
        <v>3.1122130178888134E-5</v>
      </c>
      <c r="EV419" s="2">
        <f t="shared" si="298"/>
        <v>1.2103531554770116E-5</v>
      </c>
      <c r="EW419" s="2">
        <f t="shared" si="298"/>
        <v>3.2958045782666854E-5</v>
      </c>
      <c r="EX419" s="2">
        <f t="shared" si="298"/>
        <v>1.1833959850090586E-4</v>
      </c>
      <c r="EY419" s="2">
        <f t="shared" si="298"/>
        <v>8.634851167663774E-5</v>
      </c>
      <c r="EZ419" s="2">
        <f t="shared" si="298"/>
        <v>5.0100003846908483E-4</v>
      </c>
      <c r="FA419" s="2">
        <f t="shared" si="298"/>
        <v>9.2296370688414175E-3</v>
      </c>
      <c r="FB419" s="2">
        <f t="shared" si="298"/>
        <v>3.3458296079166062E-3</v>
      </c>
      <c r="FC419" s="2">
        <f t="shared" si="298"/>
        <v>1.730536793337242E-5</v>
      </c>
      <c r="FD419" s="2">
        <f t="shared" si="298"/>
        <v>3.1493983489906167E-3</v>
      </c>
      <c r="FE419" s="2">
        <f t="shared" si="298"/>
        <v>3.746301692312763E-5</v>
      </c>
      <c r="FF419" s="2">
        <f t="shared" si="298"/>
        <v>2.2088282794117793E-8</v>
      </c>
      <c r="FG419" s="2">
        <f t="shared" si="298"/>
        <v>1.3034874961745684E-5</v>
      </c>
      <c r="FH419" s="2">
        <f t="shared" si="298"/>
        <v>8.8581883921245513E-7</v>
      </c>
      <c r="FI419" s="2">
        <f t="shared" si="298"/>
        <v>5.6483122007313604E-6</v>
      </c>
      <c r="FJ419" s="2">
        <f t="shared" si="298"/>
        <v>4.0164718591966771E-5</v>
      </c>
      <c r="FK419" s="2">
        <f t="shared" si="298"/>
        <v>1.0502326064584047E-6</v>
      </c>
      <c r="FL419" s="2">
        <f t="shared" si="298"/>
        <v>0</v>
      </c>
      <c r="FM419" s="2">
        <f t="shared" si="298"/>
        <v>8.3563904686176002E-5</v>
      </c>
      <c r="FN419" s="2">
        <f t="shared" si="298"/>
        <v>3.2337168647357024E-4</v>
      </c>
      <c r="FO419" s="2">
        <f t="shared" si="298"/>
        <v>6.4251929423383026E-4</v>
      </c>
      <c r="FP419" s="2">
        <f t="shared" si="298"/>
        <v>0</v>
      </c>
      <c r="FQ419" s="2">
        <f t="shared" si="298"/>
        <v>4.6852415178487219E-2</v>
      </c>
      <c r="FR419" s="2">
        <f t="shared" si="298"/>
        <v>1.5180806549549189E-2</v>
      </c>
      <c r="FS419" s="2">
        <f t="shared" si="298"/>
        <v>0.18586319266464721</v>
      </c>
      <c r="FT419" s="2">
        <f t="shared" si="298"/>
        <v>4.9289089351393176E-3</v>
      </c>
      <c r="FU419" s="2">
        <f t="shared" si="298"/>
        <v>2.1214716976546708E-3</v>
      </c>
      <c r="FV419" s="2">
        <f t="shared" si="298"/>
        <v>2.2001047473913754E-3</v>
      </c>
      <c r="FW419" s="2">
        <f t="shared" si="298"/>
        <v>2.9270671303943388E-3</v>
      </c>
      <c r="FX419" s="2">
        <f t="shared" si="298"/>
        <v>3.5769621108839605E-2</v>
      </c>
      <c r="FY419" s="2">
        <f t="shared" si="298"/>
        <v>8.9245401628000067E-4</v>
      </c>
      <c r="FZ419" s="2">
        <f t="shared" si="298"/>
        <v>4.9276520184664296E-4</v>
      </c>
      <c r="GA419" s="2">
        <f t="shared" si="298"/>
        <v>6.4606630006416974E-4</v>
      </c>
      <c r="GB419" s="2">
        <f t="shared" si="298"/>
        <v>2.9748213967784043E-4</v>
      </c>
      <c r="GC419" s="2">
        <f t="shared" si="298"/>
        <v>2.2316687149183807E-4</v>
      </c>
      <c r="GD419" s="2">
        <f t="shared" si="298"/>
        <v>2.9220125155274772E-4</v>
      </c>
      <c r="GE419" s="2">
        <f t="shared" si="298"/>
        <v>2.8390226021517319E-4</v>
      </c>
      <c r="GF419" s="2">
        <f t="shared" si="298"/>
        <v>2.2368276073302806E-4</v>
      </c>
      <c r="GG419" s="2">
        <f t="shared" si="298"/>
        <v>1.2117631472370809E-4</v>
      </c>
      <c r="GH419" s="2">
        <f t="shared" si="298"/>
        <v>1.6283044269185417E-3</v>
      </c>
      <c r="GI419" s="2">
        <f t="shared" si="298"/>
        <v>3.0090153977778964E-3</v>
      </c>
      <c r="GJ419" s="2">
        <f t="shared" si="298"/>
        <v>1.8986149768503362E-3</v>
      </c>
      <c r="GK419" s="2">
        <f t="shared" si="298"/>
        <v>5.0701388549833888E-3</v>
      </c>
      <c r="GL419" s="2">
        <f t="shared" ref="GL419" si="303">GL175/GL$242</f>
        <v>0.21808628717961509</v>
      </c>
      <c r="GM419" s="2">
        <f t="shared" si="300"/>
        <v>8.0666595421365495E-3</v>
      </c>
      <c r="GN419" s="2">
        <f t="shared" si="300"/>
        <v>3.8682132585534068E-4</v>
      </c>
      <c r="GO419" s="2">
        <f t="shared" si="300"/>
        <v>1.4883514046471226E-4</v>
      </c>
      <c r="GP419" s="2">
        <f t="shared" si="300"/>
        <v>5.7801335022990567E-4</v>
      </c>
      <c r="GQ419" s="2">
        <f t="shared" si="300"/>
        <v>8.2710387569485662E-4</v>
      </c>
      <c r="GR419" s="2">
        <f t="shared" si="300"/>
        <v>1.0458910292080581E-4</v>
      </c>
      <c r="GS419" s="2">
        <f t="shared" si="300"/>
        <v>1.3289954209099557E-3</v>
      </c>
      <c r="GT419" s="2">
        <f t="shared" si="300"/>
        <v>5.6189680245615041E-3</v>
      </c>
      <c r="GU419" s="2">
        <f t="shared" si="300"/>
        <v>8.5253900586157831E-3</v>
      </c>
      <c r="GV419" s="2">
        <f t="shared" si="300"/>
        <v>4.5634282425315767E-2</v>
      </c>
      <c r="GW419" s="2">
        <f t="shared" si="300"/>
        <v>2.4370565486612462E-2</v>
      </c>
      <c r="GX419" s="2">
        <f t="shared" si="300"/>
        <v>0</v>
      </c>
      <c r="GY419" s="2">
        <f t="shared" si="300"/>
        <v>2.7239752789540888E-4</v>
      </c>
      <c r="GZ419" s="2">
        <f t="shared" si="300"/>
        <v>5.184529224214068E-5</v>
      </c>
      <c r="HA419" s="2">
        <f t="shared" si="300"/>
        <v>6.4018188084004281E-4</v>
      </c>
      <c r="HB419" s="2">
        <f t="shared" si="300"/>
        <v>4.498154801649592E-5</v>
      </c>
      <c r="HC419" s="2">
        <f t="shared" si="300"/>
        <v>5.2392267983421164E-6</v>
      </c>
      <c r="HD419" s="2">
        <f t="shared" si="300"/>
        <v>1.3651117275848861E-5</v>
      </c>
      <c r="HE419" s="2">
        <f t="shared" si="300"/>
        <v>1.5371413699771877E-3</v>
      </c>
      <c r="HF419" s="2">
        <f t="shared" si="300"/>
        <v>5.4779352772872985E-5</v>
      </c>
      <c r="HG419" s="2">
        <f t="shared" si="300"/>
        <v>5.2907633245511395E-6</v>
      </c>
      <c r="HH419" s="2">
        <f t="shared" si="300"/>
        <v>1.6624975596217167E-4</v>
      </c>
      <c r="HI419" s="2">
        <f t="shared" si="300"/>
        <v>1.779348199017649E-4</v>
      </c>
      <c r="HJ419" s="2">
        <f t="shared" si="300"/>
        <v>3.7994380695362234E-5</v>
      </c>
      <c r="HK419" s="2">
        <f t="shared" si="300"/>
        <v>4.2736940364285218E-6</v>
      </c>
      <c r="HL419" s="2">
        <f t="shared" si="300"/>
        <v>2.542089354839944E-6</v>
      </c>
      <c r="HM419" s="2">
        <f t="shared" si="300"/>
        <v>3.5686083670288105E-6</v>
      </c>
      <c r="HN419" s="2">
        <f t="shared" si="300"/>
        <v>1.4652364386362677E-6</v>
      </c>
      <c r="HO419" s="2">
        <f t="shared" si="300"/>
        <v>4.4472016846374441E-6</v>
      </c>
      <c r="HP419" s="2">
        <f t="shared" si="300"/>
        <v>2.8855393437777678E-5</v>
      </c>
      <c r="HQ419" s="2">
        <f t="shared" si="300"/>
        <v>2.101722596645743E-4</v>
      </c>
      <c r="HR419" s="2">
        <f t="shared" si="300"/>
        <v>7.6176335729750187E-6</v>
      </c>
      <c r="HS419" s="2">
        <f t="shared" si="300"/>
        <v>4.8032229401149528E-5</v>
      </c>
      <c r="HT419" s="2">
        <f t="shared" si="300"/>
        <v>1.1497613138089272E-3</v>
      </c>
      <c r="HU419" s="2">
        <f t="shared" si="300"/>
        <v>3.802930086436221E-5</v>
      </c>
      <c r="HV419" s="2">
        <f t="shared" si="300"/>
        <v>7.8459885715158567E-6</v>
      </c>
      <c r="HW419" s="2">
        <f t="shared" si="300"/>
        <v>2.9595206261464802E-6</v>
      </c>
      <c r="HX419" s="2">
        <f t="shared" si="300"/>
        <v>3.2711231397761372E-6</v>
      </c>
      <c r="HY419" s="2">
        <f t="shared" si="300"/>
        <v>2.3966731181575964E-6</v>
      </c>
      <c r="HZ419" s="2">
        <f t="shared" si="300"/>
        <v>4.9973307722057983E-6</v>
      </c>
      <c r="IA419" s="2">
        <f t="shared" si="300"/>
        <v>1.2076409606390129E-5</v>
      </c>
      <c r="IB419" s="2">
        <f t="shared" si="300"/>
        <v>1.4376829076512912E-5</v>
      </c>
      <c r="IC419" s="2">
        <f t="shared" si="300"/>
        <v>1.2225100662291388E-5</v>
      </c>
      <c r="ID419" s="2">
        <f t="shared" si="300"/>
        <v>1.8726009065720014E-4</v>
      </c>
      <c r="IE419" s="2">
        <f t="shared" si="300"/>
        <v>2.005152180029746E-4</v>
      </c>
      <c r="IF419" s="2">
        <f t="shared" si="300"/>
        <v>0</v>
      </c>
    </row>
    <row r="420" spans="1:240">
      <c r="A420" s="8" t="s">
        <v>5</v>
      </c>
      <c r="B420" s="8" t="s">
        <v>10</v>
      </c>
      <c r="C420" s="2">
        <f t="shared" ref="C420:BN423" si="304">C176/C$242</f>
        <v>3.0687419177905466E-5</v>
      </c>
      <c r="D420" s="2">
        <f t="shared" si="304"/>
        <v>7.736650719971532E-6</v>
      </c>
      <c r="E420" s="2">
        <f t="shared" si="304"/>
        <v>8.3069357454520272E-6</v>
      </c>
      <c r="F420" s="2">
        <f t="shared" si="304"/>
        <v>2.806980123156931E-3</v>
      </c>
      <c r="G420" s="2">
        <f t="shared" si="304"/>
        <v>1.6914084131784192E-5</v>
      </c>
      <c r="H420" s="2">
        <f t="shared" si="304"/>
        <v>2.9438281383811476E-5</v>
      </c>
      <c r="I420" s="2">
        <f t="shared" si="304"/>
        <v>4.7496728306981529E-6</v>
      </c>
      <c r="J420" s="2">
        <f t="shared" si="304"/>
        <v>4.0548519340332843E-5</v>
      </c>
      <c r="K420" s="2">
        <f t="shared" si="304"/>
        <v>1.2184778826583912E-4</v>
      </c>
      <c r="L420" s="2">
        <f t="shared" si="304"/>
        <v>2.1343554415872314E-5</v>
      </c>
      <c r="M420" s="2">
        <f t="shared" si="304"/>
        <v>1.2286052659576407E-5</v>
      </c>
      <c r="N420" s="2">
        <f t="shared" si="304"/>
        <v>1.4941972952707992E-5</v>
      </c>
      <c r="O420" s="2">
        <f t="shared" si="304"/>
        <v>1.5215802914250127E-5</v>
      </c>
      <c r="P420" s="2">
        <f t="shared" si="304"/>
        <v>2.1449821689878086E-5</v>
      </c>
      <c r="Q420" s="2">
        <f t="shared" si="304"/>
        <v>1.7801374043962586E-5</v>
      </c>
      <c r="R420" s="2">
        <f t="shared" si="304"/>
        <v>1.0006165139096066E-4</v>
      </c>
      <c r="S420" s="2">
        <f t="shared" si="304"/>
        <v>4.0931501093689585E-5</v>
      </c>
      <c r="T420" s="2">
        <f t="shared" si="304"/>
        <v>3.525967500204637E-4</v>
      </c>
      <c r="U420" s="2">
        <f t="shared" si="304"/>
        <v>3.2098526849830934E-6</v>
      </c>
      <c r="V420" s="2">
        <f t="shared" si="304"/>
        <v>3.020328166890137E-5</v>
      </c>
      <c r="W420" s="2">
        <f t="shared" si="304"/>
        <v>4.0815495358121541E-5</v>
      </c>
      <c r="X420" s="2">
        <f t="shared" si="304"/>
        <v>5.0322728955459116E-5</v>
      </c>
      <c r="Y420" s="2">
        <f t="shared" si="304"/>
        <v>8.1011563676406723E-6</v>
      </c>
      <c r="Z420" s="2">
        <f t="shared" si="304"/>
        <v>1.4412033929606436E-5</v>
      </c>
      <c r="AA420" s="2">
        <f t="shared" si="304"/>
        <v>7.0858347117613007E-6</v>
      </c>
      <c r="AB420" s="2">
        <f t="shared" si="304"/>
        <v>1.3458406194380989E-6</v>
      </c>
      <c r="AC420" s="2">
        <f t="shared" si="304"/>
        <v>6.4523816683402229E-6</v>
      </c>
      <c r="AD420" s="2">
        <f t="shared" si="304"/>
        <v>5.4232458962877969E-6</v>
      </c>
      <c r="AE420" s="2">
        <f t="shared" si="304"/>
        <v>1.2539078584270111E-5</v>
      </c>
      <c r="AF420" s="2">
        <f t="shared" si="304"/>
        <v>3.1979527448017195E-5</v>
      </c>
      <c r="AG420" s="2">
        <f t="shared" si="304"/>
        <v>1.8216354218607929E-5</v>
      </c>
      <c r="AH420" s="2">
        <f t="shared" si="304"/>
        <v>5.0254694057670816E-5</v>
      </c>
      <c r="AI420" s="2">
        <f t="shared" si="304"/>
        <v>4.9857706525419652E-5</v>
      </c>
      <c r="AJ420" s="2">
        <f t="shared" si="304"/>
        <v>0</v>
      </c>
      <c r="AK420" s="2">
        <f t="shared" si="304"/>
        <v>4.0266117363018599E-5</v>
      </c>
      <c r="AL420" s="2">
        <f t="shared" si="304"/>
        <v>9.8407292890996263E-8</v>
      </c>
      <c r="AM420" s="2">
        <f t="shared" si="304"/>
        <v>4.8643941368952802E-6</v>
      </c>
      <c r="AN420" s="2">
        <f t="shared" si="304"/>
        <v>5.4743822115996179E-3</v>
      </c>
      <c r="AO420" s="2">
        <f t="shared" si="304"/>
        <v>1.1860841388532337E-4</v>
      </c>
      <c r="AP420" s="2">
        <f t="shared" si="304"/>
        <v>1.4598509456516918E-4</v>
      </c>
      <c r="AQ420" s="2">
        <f t="shared" si="304"/>
        <v>2.3855690206281104E-6</v>
      </c>
      <c r="AR420" s="2">
        <f t="shared" si="304"/>
        <v>1.1225823446570955E-7</v>
      </c>
      <c r="AS420" s="2">
        <f t="shared" si="304"/>
        <v>2.4654918919047648E-4</v>
      </c>
      <c r="AT420" s="2">
        <f t="shared" si="304"/>
        <v>5.8162578526364208E-5</v>
      </c>
      <c r="AU420" s="2">
        <f t="shared" si="304"/>
        <v>0</v>
      </c>
      <c r="AV420" s="2">
        <f t="shared" si="304"/>
        <v>0</v>
      </c>
      <c r="AW420" s="2">
        <f t="shared" si="304"/>
        <v>4.9362061507593865E-5</v>
      </c>
      <c r="AX420" s="2">
        <f t="shared" si="304"/>
        <v>1.0715948896345677E-6</v>
      </c>
      <c r="AY420" s="2">
        <f t="shared" si="304"/>
        <v>1.3303665261109309E-6</v>
      </c>
      <c r="AZ420" s="2">
        <f t="shared" si="304"/>
        <v>4.0410740351120862E-4</v>
      </c>
      <c r="BA420" s="2">
        <f t="shared" si="304"/>
        <v>9.1140045420848369E-5</v>
      </c>
      <c r="BB420" s="2">
        <f t="shared" si="304"/>
        <v>6.0859509495719366E-4</v>
      </c>
      <c r="BC420" s="2">
        <f t="shared" si="304"/>
        <v>0</v>
      </c>
      <c r="BD420" s="2">
        <f t="shared" si="304"/>
        <v>7.0219013232479023E-5</v>
      </c>
      <c r="BE420" s="2">
        <f t="shared" si="304"/>
        <v>6.869418264783413E-5</v>
      </c>
      <c r="BF420" s="2">
        <f t="shared" si="304"/>
        <v>6.4333733594293136E-5</v>
      </c>
      <c r="BG420" s="2">
        <f t="shared" si="304"/>
        <v>9.5981367952890756E-6</v>
      </c>
      <c r="BH420" s="2">
        <f t="shared" si="304"/>
        <v>4.1102438537896022E-6</v>
      </c>
      <c r="BI420" s="2">
        <f t="shared" si="304"/>
        <v>2.3247850448295431E-7</v>
      </c>
      <c r="BJ420" s="2">
        <f t="shared" si="304"/>
        <v>5.8753962776630621E-6</v>
      </c>
      <c r="BK420" s="2">
        <f t="shared" si="304"/>
        <v>2.5958721042005723E-5</v>
      </c>
      <c r="BL420" s="2">
        <f t="shared" si="304"/>
        <v>9.6929175947251272E-7</v>
      </c>
      <c r="BM420" s="2">
        <f t="shared" si="304"/>
        <v>7.8588425369559573E-6</v>
      </c>
      <c r="BN420" s="2">
        <f t="shared" si="304"/>
        <v>6.6428802825487846E-5</v>
      </c>
      <c r="BO420" s="2">
        <f t="shared" ref="BO420:DZ423" si="305">BO176/BO$242</f>
        <v>1.2775260503391059E-5</v>
      </c>
      <c r="BP420" s="2">
        <f t="shared" si="305"/>
        <v>4.3454231139078358E-5</v>
      </c>
      <c r="BQ420" s="2">
        <f t="shared" si="305"/>
        <v>5.7922447595422212E-5</v>
      </c>
      <c r="BR420" s="2">
        <f t="shared" si="305"/>
        <v>0</v>
      </c>
      <c r="BS420" s="2">
        <f t="shared" si="305"/>
        <v>1.8065479341729074E-7</v>
      </c>
      <c r="BT420" s="2">
        <f t="shared" si="305"/>
        <v>3.9028420630382257E-6</v>
      </c>
      <c r="BU420" s="2">
        <f t="shared" si="305"/>
        <v>2.3028348433717171E-6</v>
      </c>
      <c r="BV420" s="2">
        <f t="shared" si="305"/>
        <v>7.0715948600823426E-4</v>
      </c>
      <c r="BW420" s="2">
        <f t="shared" si="305"/>
        <v>1.0978480599007559E-5</v>
      </c>
      <c r="BX420" s="2">
        <f t="shared" si="305"/>
        <v>1.193394836797537E-5</v>
      </c>
      <c r="BY420" s="2">
        <f t="shared" si="305"/>
        <v>5.2695913078675964E-7</v>
      </c>
      <c r="BZ420" s="2">
        <f t="shared" si="305"/>
        <v>5.6156462753028959E-6</v>
      </c>
      <c r="CA420" s="2">
        <f t="shared" si="305"/>
        <v>2.9627046166259241E-5</v>
      </c>
      <c r="CB420" s="2">
        <f t="shared" si="305"/>
        <v>4.3915166247014529E-6</v>
      </c>
      <c r="CC420" s="2">
        <f t="shared" si="305"/>
        <v>1.4932880234334179E-6</v>
      </c>
      <c r="CD420" s="2">
        <f t="shared" si="305"/>
        <v>4.1566635861274829E-6</v>
      </c>
      <c r="CE420" s="2">
        <f t="shared" si="305"/>
        <v>7.4295296692441121E-6</v>
      </c>
      <c r="CF420" s="2">
        <f t="shared" si="305"/>
        <v>1.6169212712547579E-5</v>
      </c>
      <c r="CG420" s="2">
        <f t="shared" si="305"/>
        <v>5.8961438437732895E-6</v>
      </c>
      <c r="CH420" s="2">
        <f t="shared" si="305"/>
        <v>5.1961670982728117E-6</v>
      </c>
      <c r="CI420" s="2">
        <f t="shared" si="305"/>
        <v>5.0771207146466627E-6</v>
      </c>
      <c r="CJ420" s="2">
        <f t="shared" si="305"/>
        <v>1.851954502548965E-4</v>
      </c>
      <c r="CK420" s="2">
        <f t="shared" si="305"/>
        <v>4.5150108407804181E-7</v>
      </c>
      <c r="CL420" s="2">
        <f t="shared" si="305"/>
        <v>2.9744452789230613E-6</v>
      </c>
      <c r="CM420" s="2">
        <f t="shared" si="305"/>
        <v>1.868885627835341E-5</v>
      </c>
      <c r="CN420" s="2">
        <f t="shared" si="305"/>
        <v>5.4802508390091979E-6</v>
      </c>
      <c r="CO420" s="2">
        <f t="shared" si="305"/>
        <v>4.4628629923485935E-6</v>
      </c>
      <c r="CP420" s="2">
        <f t="shared" si="305"/>
        <v>4.6028881611921199E-6</v>
      </c>
      <c r="CQ420" s="2">
        <f t="shared" si="305"/>
        <v>1.9165440109737253E-6</v>
      </c>
      <c r="CR420" s="2">
        <f t="shared" si="305"/>
        <v>6.7720143565015091E-7</v>
      </c>
      <c r="CS420" s="2">
        <f t="shared" si="305"/>
        <v>1.2770131082787811E-5</v>
      </c>
      <c r="CT420" s="2">
        <f t="shared" si="305"/>
        <v>6.323782964504353E-6</v>
      </c>
      <c r="CU420" s="2">
        <f t="shared" si="305"/>
        <v>9.0126740228957934E-6</v>
      </c>
      <c r="CV420" s="2">
        <f t="shared" si="305"/>
        <v>4.7708100707032936E-6</v>
      </c>
      <c r="CW420" s="2">
        <f t="shared" si="305"/>
        <v>2.1890586052394592E-6</v>
      </c>
      <c r="CX420" s="2">
        <f t="shared" si="305"/>
        <v>9.0692857938097628E-6</v>
      </c>
      <c r="CY420" s="2">
        <f t="shared" si="305"/>
        <v>1.7127604728610697E-5</v>
      </c>
      <c r="CZ420" s="2">
        <f t="shared" si="305"/>
        <v>0</v>
      </c>
      <c r="DA420" s="2">
        <f t="shared" si="305"/>
        <v>4.8857820207565058E-5</v>
      </c>
      <c r="DB420" s="2">
        <f t="shared" si="305"/>
        <v>7.9619663892247734E-5</v>
      </c>
      <c r="DC420" s="2">
        <f t="shared" si="305"/>
        <v>1.3878117813441176E-5</v>
      </c>
      <c r="DD420" s="2">
        <f t="shared" si="305"/>
        <v>2.375198013349782E-3</v>
      </c>
      <c r="DE420" s="2">
        <f t="shared" si="305"/>
        <v>2.5591932447323929E-5</v>
      </c>
      <c r="DF420" s="2">
        <f t="shared" si="305"/>
        <v>3.190822428768461E-5</v>
      </c>
      <c r="DG420" s="2">
        <f t="shared" si="305"/>
        <v>8.136662417273301E-6</v>
      </c>
      <c r="DH420" s="2">
        <f t="shared" si="305"/>
        <v>1.0997305181882019E-5</v>
      </c>
      <c r="DI420" s="2">
        <f t="shared" si="305"/>
        <v>1.5531402378007574E-4</v>
      </c>
      <c r="DJ420" s="2">
        <f t="shared" si="305"/>
        <v>3.7547408157846989E-5</v>
      </c>
      <c r="DK420" s="2">
        <f t="shared" si="305"/>
        <v>1.2768442922437309E-5</v>
      </c>
      <c r="DL420" s="2">
        <f t="shared" si="305"/>
        <v>1.8441149923610648E-5</v>
      </c>
      <c r="DM420" s="2">
        <f t="shared" si="305"/>
        <v>1.2922263085851584E-5</v>
      </c>
      <c r="DN420" s="2">
        <f t="shared" si="305"/>
        <v>2.607188615577858E-5</v>
      </c>
      <c r="DO420" s="2">
        <f t="shared" si="305"/>
        <v>2.2336085900994581E-5</v>
      </c>
      <c r="DP420" s="2">
        <f t="shared" si="305"/>
        <v>1.3418045370691854E-5</v>
      </c>
      <c r="DQ420" s="2">
        <f t="shared" si="305"/>
        <v>1.9695242855440148E-5</v>
      </c>
      <c r="DR420" s="2">
        <f t="shared" si="305"/>
        <v>5.7816553834019488E-5</v>
      </c>
      <c r="DS420" s="2">
        <f t="shared" si="305"/>
        <v>1.336092806066776E-5</v>
      </c>
      <c r="DT420" s="2">
        <f t="shared" si="305"/>
        <v>2.716639679586694E-5</v>
      </c>
      <c r="DU420" s="2">
        <f t="shared" si="305"/>
        <v>2.5531062175430633E-5</v>
      </c>
      <c r="DV420" s="2">
        <f t="shared" si="305"/>
        <v>3.1421515327408936E-5</v>
      </c>
      <c r="DW420" s="2">
        <f t="shared" si="305"/>
        <v>2.400890476046632E-5</v>
      </c>
      <c r="DX420" s="2">
        <f t="shared" si="305"/>
        <v>2.3726150850490109E-5</v>
      </c>
      <c r="DY420" s="2">
        <f t="shared" si="305"/>
        <v>1.5377364043639423E-5</v>
      </c>
      <c r="DZ420" s="2">
        <f t="shared" si="305"/>
        <v>6.5886993180031679E-7</v>
      </c>
      <c r="EA420" s="2">
        <f t="shared" ref="EA420:GL423" si="306">EA176/EA$242</f>
        <v>2.6595699723993156E-5</v>
      </c>
      <c r="EB420" s="2">
        <f t="shared" si="306"/>
        <v>1.5856735623990523E-5</v>
      </c>
      <c r="EC420" s="2">
        <f t="shared" si="306"/>
        <v>2.5616597148390059E-5</v>
      </c>
      <c r="ED420" s="2">
        <f t="shared" si="306"/>
        <v>2.6520020697536408E-5</v>
      </c>
      <c r="EE420" s="2">
        <f t="shared" si="306"/>
        <v>1.2896003152059257E-6</v>
      </c>
      <c r="EF420" s="2">
        <f t="shared" si="306"/>
        <v>4.0739874943033251E-5</v>
      </c>
      <c r="EG420" s="2">
        <f t="shared" si="306"/>
        <v>5.0795827184116692E-5</v>
      </c>
      <c r="EH420" s="2">
        <f t="shared" si="306"/>
        <v>0</v>
      </c>
      <c r="EI420" s="2">
        <f t="shared" si="306"/>
        <v>8.7459522411181277E-6</v>
      </c>
      <c r="EJ420" s="2">
        <f t="shared" si="306"/>
        <v>3.5833357805796587E-7</v>
      </c>
      <c r="EK420" s="2">
        <f t="shared" si="306"/>
        <v>4.0599011466511892E-6</v>
      </c>
      <c r="EL420" s="2">
        <f t="shared" si="306"/>
        <v>1.6552510989477208E-3</v>
      </c>
      <c r="EM420" s="2">
        <f t="shared" si="306"/>
        <v>5.6710543031902503E-5</v>
      </c>
      <c r="EN420" s="2">
        <f t="shared" si="306"/>
        <v>1.6205814490663867E-5</v>
      </c>
      <c r="EO420" s="2">
        <f t="shared" si="306"/>
        <v>2.5519688075432992E-7</v>
      </c>
      <c r="EP420" s="2">
        <f t="shared" si="306"/>
        <v>1.7270394555482724E-4</v>
      </c>
      <c r="EQ420" s="2">
        <f t="shared" si="306"/>
        <v>1.8619177714845336E-4</v>
      </c>
      <c r="ER420" s="2">
        <f t="shared" si="306"/>
        <v>3.1618919474095042E-5</v>
      </c>
      <c r="ES420" s="2">
        <f t="shared" si="306"/>
        <v>1.5032367670100684E-6</v>
      </c>
      <c r="ET420" s="2">
        <f t="shared" si="306"/>
        <v>6.9785237403507592E-6</v>
      </c>
      <c r="EU420" s="2">
        <f t="shared" si="306"/>
        <v>6.1927534303584043E-6</v>
      </c>
      <c r="EV420" s="2">
        <f t="shared" si="306"/>
        <v>5.3618367035343566E-6</v>
      </c>
      <c r="EW420" s="2">
        <f t="shared" si="306"/>
        <v>5.0133120192091186E-5</v>
      </c>
      <c r="EX420" s="2">
        <f t="shared" si="306"/>
        <v>2.2702372550807932E-5</v>
      </c>
      <c r="EY420" s="2">
        <f t="shared" si="306"/>
        <v>1.2178544381502095E-4</v>
      </c>
      <c r="EZ420" s="2">
        <f t="shared" si="306"/>
        <v>2.4900420898489578E-4</v>
      </c>
      <c r="FA420" s="2">
        <f t="shared" si="306"/>
        <v>2.4213996396922498E-6</v>
      </c>
      <c r="FB420" s="2">
        <f t="shared" si="306"/>
        <v>4.3613702343172906E-6</v>
      </c>
      <c r="FC420" s="2">
        <f t="shared" si="306"/>
        <v>2.8780239444406501E-5</v>
      </c>
      <c r="FD420" s="2">
        <f t="shared" si="306"/>
        <v>6.1298051495739403E-5</v>
      </c>
      <c r="FE420" s="2">
        <f t="shared" si="306"/>
        <v>1.7573435253629443E-5</v>
      </c>
      <c r="FF420" s="2">
        <f t="shared" si="306"/>
        <v>4.5987080571359986E-8</v>
      </c>
      <c r="FG420" s="2">
        <f t="shared" si="306"/>
        <v>1.9509703074788563E-5</v>
      </c>
      <c r="FH420" s="2">
        <f t="shared" si="306"/>
        <v>1.2269445505472317E-6</v>
      </c>
      <c r="FI420" s="2">
        <f t="shared" si="306"/>
        <v>8.0321282738985416E-7</v>
      </c>
      <c r="FJ420" s="2">
        <f t="shared" si="306"/>
        <v>1.7002017716830921E-6</v>
      </c>
      <c r="FK420" s="2">
        <f t="shared" si="306"/>
        <v>2.8273231889751453E-6</v>
      </c>
      <c r="FL420" s="2">
        <f t="shared" si="306"/>
        <v>0</v>
      </c>
      <c r="FM420" s="2">
        <f t="shared" si="306"/>
        <v>4.2048501864751902E-6</v>
      </c>
      <c r="FN420" s="2">
        <f t="shared" si="306"/>
        <v>6.9498506152921961E-5</v>
      </c>
      <c r="FO420" s="2">
        <f t="shared" si="306"/>
        <v>1.4272380525440394E-4</v>
      </c>
      <c r="FP420" s="2">
        <f t="shared" si="306"/>
        <v>0</v>
      </c>
      <c r="FQ420" s="2">
        <f t="shared" si="306"/>
        <v>1.0045394809506934E-3</v>
      </c>
      <c r="FR420" s="2">
        <f t="shared" si="306"/>
        <v>4.8318679847461214E-4</v>
      </c>
      <c r="FS420" s="2">
        <f t="shared" si="306"/>
        <v>4.3000036811029262E-4</v>
      </c>
      <c r="FT420" s="2">
        <f t="shared" si="306"/>
        <v>0.23460235043744443</v>
      </c>
      <c r="FU420" s="2">
        <f t="shared" si="306"/>
        <v>6.658595210210865E-3</v>
      </c>
      <c r="FV420" s="2">
        <f t="shared" si="306"/>
        <v>2.513043118978779E-3</v>
      </c>
      <c r="FW420" s="2">
        <f t="shared" si="306"/>
        <v>7.2691519900249392E-4</v>
      </c>
      <c r="FX420" s="2">
        <f t="shared" si="306"/>
        <v>1.5815719683616644E-3</v>
      </c>
      <c r="FY420" s="2">
        <f t="shared" si="306"/>
        <v>1.2429513472171673E-2</v>
      </c>
      <c r="FZ420" s="2">
        <f t="shared" si="306"/>
        <v>1.7135265298305216E-3</v>
      </c>
      <c r="GA420" s="2">
        <f t="shared" si="306"/>
        <v>2.0324084091121451E-3</v>
      </c>
      <c r="GB420" s="2">
        <f t="shared" si="306"/>
        <v>2.7335163205367882E-3</v>
      </c>
      <c r="GC420" s="2">
        <f t="shared" si="306"/>
        <v>1.4706830258478978E-3</v>
      </c>
      <c r="GD420" s="2">
        <f t="shared" si="306"/>
        <v>1.9730240792017093E-3</v>
      </c>
      <c r="GE420" s="2">
        <f t="shared" si="306"/>
        <v>2.8682245525100004E-3</v>
      </c>
      <c r="GF420" s="2">
        <f t="shared" si="306"/>
        <v>1.0976538592200819E-2</v>
      </c>
      <c r="GG420" s="2">
        <f t="shared" si="306"/>
        <v>1.9917377523022183E-3</v>
      </c>
      <c r="GH420" s="2">
        <f t="shared" si="306"/>
        <v>1.8286431965053709E-2</v>
      </c>
      <c r="GI420" s="2">
        <f t="shared" si="306"/>
        <v>1.1407789189401888E-3</v>
      </c>
      <c r="GJ420" s="2">
        <f t="shared" si="306"/>
        <v>2.1201378690013425E-3</v>
      </c>
      <c r="GK420" s="2">
        <f t="shared" si="306"/>
        <v>3.1331295819279465E-3</v>
      </c>
      <c r="GL420" s="2">
        <f t="shared" si="306"/>
        <v>1.9315688118198178E-3</v>
      </c>
      <c r="GM420" s="2">
        <f t="shared" si="300"/>
        <v>8.0215767337594578E-4</v>
      </c>
      <c r="GN420" s="2">
        <f t="shared" si="300"/>
        <v>1.3546783984737926E-3</v>
      </c>
      <c r="GO420" s="2">
        <f t="shared" si="300"/>
        <v>2.7655197115237774E-4</v>
      </c>
      <c r="GP420" s="2">
        <f t="shared" si="300"/>
        <v>1.131503916449601E-3</v>
      </c>
      <c r="GQ420" s="2">
        <f t="shared" si="300"/>
        <v>4.8885329873690486E-3</v>
      </c>
      <c r="GR420" s="2">
        <f t="shared" si="300"/>
        <v>1.170559227082557E-3</v>
      </c>
      <c r="GS420" s="2">
        <f t="shared" si="300"/>
        <v>2.0569583992310382E-3</v>
      </c>
      <c r="GT420" s="2">
        <f t="shared" si="300"/>
        <v>3.1359579016960013E-3</v>
      </c>
      <c r="GU420" s="2">
        <f t="shared" si="300"/>
        <v>3.2479269076461804E-3</v>
      </c>
      <c r="GV420" s="2">
        <f t="shared" si="300"/>
        <v>3.2373499885411808E-3</v>
      </c>
      <c r="GW420" s="2">
        <f t="shared" si="300"/>
        <v>1.2526977190625161E-2</v>
      </c>
      <c r="GX420" s="2">
        <f t="shared" si="300"/>
        <v>0</v>
      </c>
      <c r="GY420" s="2">
        <f t="shared" si="300"/>
        <v>1.2943847053089643E-5</v>
      </c>
      <c r="GZ420" s="2">
        <f t="shared" si="300"/>
        <v>5.4023691685489232E-6</v>
      </c>
      <c r="HA420" s="2">
        <f t="shared" si="300"/>
        <v>6.509676991185334E-6</v>
      </c>
      <c r="HB420" s="2">
        <f t="shared" si="300"/>
        <v>1.9976278876740368E-3</v>
      </c>
      <c r="HC420" s="2">
        <f t="shared" si="300"/>
        <v>1.151107622877953E-5</v>
      </c>
      <c r="HD420" s="2">
        <f t="shared" si="300"/>
        <v>4.0720910754693954E-5</v>
      </c>
      <c r="HE420" s="2">
        <f t="shared" si="300"/>
        <v>1.7450907151657501E-6</v>
      </c>
      <c r="HF420" s="2">
        <f t="shared" si="300"/>
        <v>1.4769904316341479E-5</v>
      </c>
      <c r="HG420" s="2">
        <f t="shared" si="300"/>
        <v>1.2921560044582413E-4</v>
      </c>
      <c r="HH420" s="2">
        <f t="shared" si="300"/>
        <v>1.5910157018880891E-5</v>
      </c>
      <c r="HI420" s="2">
        <f t="shared" si="300"/>
        <v>8.470501953508979E-6</v>
      </c>
      <c r="HJ420" s="2">
        <f t="shared" si="300"/>
        <v>3.0209836867994558E-5</v>
      </c>
      <c r="HK420" s="2">
        <f t="shared" si="300"/>
        <v>1.3454439776580878E-5</v>
      </c>
      <c r="HL420" s="2">
        <f t="shared" si="300"/>
        <v>1.8173999117885278E-5</v>
      </c>
      <c r="HM420" s="2">
        <f t="shared" si="300"/>
        <v>1.9391256819547051E-5</v>
      </c>
      <c r="HN420" s="2">
        <f t="shared" si="300"/>
        <v>9.9269398445027868E-5</v>
      </c>
      <c r="HO420" s="2">
        <f t="shared" si="300"/>
        <v>3.1734348001161828E-5</v>
      </c>
      <c r="HP420" s="2">
        <f t="shared" si="300"/>
        <v>3.0516931563876045E-4</v>
      </c>
      <c r="HQ420" s="2">
        <f t="shared" si="300"/>
        <v>3.1080924706904762E-6</v>
      </c>
      <c r="HR420" s="2">
        <f t="shared" si="300"/>
        <v>2.7280832936627599E-5</v>
      </c>
      <c r="HS420" s="2">
        <f t="shared" si="300"/>
        <v>2.36035295358145E-5</v>
      </c>
      <c r="HT420" s="2">
        <f t="shared" si="300"/>
        <v>3.0884330527879803E-5</v>
      </c>
      <c r="HU420" s="2">
        <f t="shared" si="300"/>
        <v>9.4137447605336967E-6</v>
      </c>
      <c r="HV420" s="2">
        <f t="shared" si="300"/>
        <v>1.3900237314167626E-5</v>
      </c>
      <c r="HW420" s="2">
        <f t="shared" si="300"/>
        <v>3.060731454773755E-6</v>
      </c>
      <c r="HX420" s="2">
        <f t="shared" si="300"/>
        <v>4.6238858652980317E-6</v>
      </c>
      <c r="HY420" s="2">
        <f t="shared" si="300"/>
        <v>1.3836856244676659E-5</v>
      </c>
      <c r="HZ420" s="2">
        <f t="shared" si="300"/>
        <v>6.0916259683001457E-6</v>
      </c>
      <c r="IA420" s="2">
        <f t="shared" si="300"/>
        <v>1.9939485120132298E-5</v>
      </c>
      <c r="IB420" s="2">
        <f t="shared" si="300"/>
        <v>2.2390967087852119E-5</v>
      </c>
      <c r="IC420" s="2">
        <f t="shared" si="300"/>
        <v>2.2535452621716285E-5</v>
      </c>
      <c r="ID420" s="2">
        <f t="shared" si="300"/>
        <v>3.1674127101266485E-5</v>
      </c>
      <c r="IE420" s="2">
        <f t="shared" si="300"/>
        <v>1.2817051127307432E-4</v>
      </c>
      <c r="IF420" s="2">
        <f t="shared" si="300"/>
        <v>0</v>
      </c>
    </row>
    <row r="421" spans="1:240">
      <c r="A421" s="8" t="s">
        <v>5</v>
      </c>
      <c r="B421" s="8" t="s">
        <v>11</v>
      </c>
      <c r="C421" s="2">
        <f t="shared" si="304"/>
        <v>1.5931250969656261E-5</v>
      </c>
      <c r="D421" s="2">
        <f t="shared" si="304"/>
        <v>1.1633065668540828E-5</v>
      </c>
      <c r="E421" s="2">
        <f t="shared" si="304"/>
        <v>1.3276444534512988E-5</v>
      </c>
      <c r="F421" s="2">
        <f t="shared" si="304"/>
        <v>8.4163249343563572E-6</v>
      </c>
      <c r="G421" s="2">
        <f t="shared" si="304"/>
        <v>1.4564751384490919E-3</v>
      </c>
      <c r="H421" s="2">
        <f t="shared" si="304"/>
        <v>3.6382101316104586E-5</v>
      </c>
      <c r="I421" s="2">
        <f t="shared" si="304"/>
        <v>1.877888594374533E-6</v>
      </c>
      <c r="J421" s="2">
        <f t="shared" si="304"/>
        <v>1.064119554895125E-5</v>
      </c>
      <c r="K421" s="2">
        <f t="shared" si="304"/>
        <v>1.6897846981168562E-5</v>
      </c>
      <c r="L421" s="2">
        <f t="shared" si="304"/>
        <v>3.9208578618674338E-5</v>
      </c>
      <c r="M421" s="2">
        <f t="shared" si="304"/>
        <v>8.6463995656826865E-6</v>
      </c>
      <c r="N421" s="2">
        <f t="shared" si="304"/>
        <v>2.8231630048012865E-5</v>
      </c>
      <c r="O421" s="2">
        <f t="shared" si="304"/>
        <v>1.4720047136703718E-5</v>
      </c>
      <c r="P421" s="2">
        <f t="shared" si="304"/>
        <v>7.0429224729985597E-6</v>
      </c>
      <c r="Q421" s="2">
        <f t="shared" si="304"/>
        <v>1.3303697793818371E-5</v>
      </c>
      <c r="R421" s="2">
        <f t="shared" si="304"/>
        <v>1.6517292677387583E-5</v>
      </c>
      <c r="S421" s="2">
        <f t="shared" si="304"/>
        <v>3.6550589351599946E-5</v>
      </c>
      <c r="T421" s="2">
        <f t="shared" si="304"/>
        <v>5.917929929532828E-4</v>
      </c>
      <c r="U421" s="2">
        <f t="shared" si="304"/>
        <v>2.9478478993406408E-6</v>
      </c>
      <c r="V421" s="2">
        <f t="shared" si="304"/>
        <v>2.0084572049969707E-4</v>
      </c>
      <c r="W421" s="2">
        <f t="shared" si="304"/>
        <v>7.080255441206888E-6</v>
      </c>
      <c r="X421" s="2">
        <f t="shared" si="304"/>
        <v>6.7007078451980825E-6</v>
      </c>
      <c r="Y421" s="2">
        <f t="shared" si="304"/>
        <v>4.9581510833041652E-6</v>
      </c>
      <c r="Z421" s="2">
        <f t="shared" si="304"/>
        <v>3.5087078805389537E-6</v>
      </c>
      <c r="AA421" s="2">
        <f t="shared" si="304"/>
        <v>1.3982542014555631E-6</v>
      </c>
      <c r="AB421" s="2">
        <f t="shared" si="304"/>
        <v>9.9480761004405975E-6</v>
      </c>
      <c r="AC421" s="2">
        <f t="shared" si="304"/>
        <v>2.2814123335280298E-6</v>
      </c>
      <c r="AD421" s="2">
        <f t="shared" si="304"/>
        <v>1.5088928885237013E-6</v>
      </c>
      <c r="AE421" s="2">
        <f t="shared" si="304"/>
        <v>5.7363539395905884E-6</v>
      </c>
      <c r="AF421" s="2">
        <f t="shared" si="304"/>
        <v>3.4599246477213077E-6</v>
      </c>
      <c r="AG421" s="2">
        <f t="shared" si="304"/>
        <v>6.8914100071279809E-6</v>
      </c>
      <c r="AH421" s="2">
        <f t="shared" si="304"/>
        <v>1.4145340776711834E-6</v>
      </c>
      <c r="AI421" s="2">
        <f t="shared" si="304"/>
        <v>2.3761223260745434E-5</v>
      </c>
      <c r="AJ421" s="2">
        <f t="shared" si="304"/>
        <v>0</v>
      </c>
      <c r="AK421" s="2">
        <f t="shared" si="304"/>
        <v>1.5240356930008603E-5</v>
      </c>
      <c r="AL421" s="2">
        <f t="shared" si="304"/>
        <v>3.9068783272957641E-6</v>
      </c>
      <c r="AM421" s="2">
        <f t="shared" si="304"/>
        <v>2.7449668276517546E-6</v>
      </c>
      <c r="AN421" s="2">
        <f t="shared" si="304"/>
        <v>2.9053942644813011E-5</v>
      </c>
      <c r="AO421" s="2">
        <f t="shared" si="304"/>
        <v>1.5295994656167255E-3</v>
      </c>
      <c r="AP421" s="2">
        <f t="shared" si="304"/>
        <v>7.0511746974835667E-5</v>
      </c>
      <c r="AQ421" s="2">
        <f t="shared" si="304"/>
        <v>1.0628962237127866E-8</v>
      </c>
      <c r="AR421" s="2">
        <f t="shared" si="304"/>
        <v>4.8721969816487608E-6</v>
      </c>
      <c r="AS421" s="2">
        <f t="shared" si="304"/>
        <v>4.2612136779005885E-5</v>
      </c>
      <c r="AT421" s="2">
        <f t="shared" si="304"/>
        <v>3.5929429036153746E-5</v>
      </c>
      <c r="AU421" s="2">
        <f t="shared" si="304"/>
        <v>8.3311044190883767E-6</v>
      </c>
      <c r="AV421" s="2">
        <f t="shared" si="304"/>
        <v>5.7811965413100918E-6</v>
      </c>
      <c r="AW421" s="2">
        <f t="shared" si="304"/>
        <v>2.0412152578832778E-5</v>
      </c>
      <c r="AX421" s="2">
        <f t="shared" si="304"/>
        <v>1.0228906466862073E-5</v>
      </c>
      <c r="AY421" s="2">
        <f t="shared" si="304"/>
        <v>1.5848355497891664E-5</v>
      </c>
      <c r="AZ421" s="2">
        <f t="shared" si="304"/>
        <v>3.0928176500631669E-5</v>
      </c>
      <c r="BA421" s="2">
        <f t="shared" si="304"/>
        <v>5.9107878836279568E-6</v>
      </c>
      <c r="BB421" s="2">
        <f t="shared" si="304"/>
        <v>2.9377826502147229E-4</v>
      </c>
      <c r="BC421" s="2">
        <f t="shared" si="304"/>
        <v>2.0350424971760322E-8</v>
      </c>
      <c r="BD421" s="2">
        <f t="shared" si="304"/>
        <v>2.6236817974665475E-4</v>
      </c>
      <c r="BE421" s="2">
        <f t="shared" si="304"/>
        <v>8.5373426630239099E-6</v>
      </c>
      <c r="BF421" s="2">
        <f t="shared" si="304"/>
        <v>3.0169251769172122E-5</v>
      </c>
      <c r="BG421" s="2">
        <f t="shared" si="304"/>
        <v>1.2252077491432703E-5</v>
      </c>
      <c r="BH421" s="2">
        <f t="shared" si="304"/>
        <v>5.1535424366576559E-6</v>
      </c>
      <c r="BI421" s="2">
        <f t="shared" si="304"/>
        <v>2.8636621635444319E-7</v>
      </c>
      <c r="BJ421" s="2">
        <f t="shared" si="304"/>
        <v>3.4656966918886492E-5</v>
      </c>
      <c r="BK421" s="2">
        <f t="shared" si="304"/>
        <v>2.2416561656540551E-5</v>
      </c>
      <c r="BL421" s="2">
        <f t="shared" si="304"/>
        <v>1.9275249835574752E-5</v>
      </c>
      <c r="BM421" s="2">
        <f t="shared" si="304"/>
        <v>1.809178551119254E-6</v>
      </c>
      <c r="BN421" s="2">
        <f t="shared" si="304"/>
        <v>1.2303696340802671E-5</v>
      </c>
      <c r="BO421" s="2">
        <f t="shared" si="305"/>
        <v>1.4070411793441518E-6</v>
      </c>
      <c r="BP421" s="2">
        <f t="shared" si="305"/>
        <v>4.4195246981746118E-6</v>
      </c>
      <c r="BQ421" s="2">
        <f t="shared" si="305"/>
        <v>9.3182857590406685E-6</v>
      </c>
      <c r="BR421" s="2">
        <f t="shared" si="305"/>
        <v>0</v>
      </c>
      <c r="BS421" s="2">
        <f t="shared" si="305"/>
        <v>1.8220118334691616E-5</v>
      </c>
      <c r="BT421" s="2">
        <f t="shared" si="305"/>
        <v>9.1052205806922823E-5</v>
      </c>
      <c r="BU421" s="2">
        <f t="shared" si="305"/>
        <v>2.9785183775046054E-5</v>
      </c>
      <c r="BV421" s="2">
        <f t="shared" si="305"/>
        <v>5.1537477373343164E-5</v>
      </c>
      <c r="BW421" s="2">
        <f t="shared" si="305"/>
        <v>1.5160967377793599E-2</v>
      </c>
      <c r="BX421" s="2">
        <f t="shared" si="305"/>
        <v>2.4387109719333237E-4</v>
      </c>
      <c r="BY421" s="2">
        <f t="shared" si="305"/>
        <v>6.0629046210343054E-6</v>
      </c>
      <c r="BZ421" s="2">
        <f t="shared" si="305"/>
        <v>3.9406033796171938E-5</v>
      </c>
      <c r="CA421" s="2">
        <f t="shared" si="305"/>
        <v>8.0574810640588935E-5</v>
      </c>
      <c r="CB421" s="2">
        <f t="shared" si="305"/>
        <v>8.0430371801195314E-5</v>
      </c>
      <c r="CC421" s="2">
        <f t="shared" si="305"/>
        <v>2.0193037907006143E-4</v>
      </c>
      <c r="CD421" s="2">
        <f t="shared" si="305"/>
        <v>5.0826222567081116E-5</v>
      </c>
      <c r="CE421" s="2">
        <f t="shared" si="305"/>
        <v>1.1035321929655445E-4</v>
      </c>
      <c r="CF421" s="2">
        <f t="shared" si="305"/>
        <v>2.8536596245620142E-4</v>
      </c>
      <c r="CG421" s="2">
        <f t="shared" si="305"/>
        <v>2.1079980728338344E-4</v>
      </c>
      <c r="CH421" s="2">
        <f t="shared" si="305"/>
        <v>8.3951371575926898E-5</v>
      </c>
      <c r="CI421" s="2">
        <f t="shared" si="305"/>
        <v>9.5303596302295551E-5</v>
      </c>
      <c r="CJ421" s="2">
        <f t="shared" si="305"/>
        <v>6.9660456788415781E-3</v>
      </c>
      <c r="CK421" s="2">
        <f t="shared" si="305"/>
        <v>4.4473203157662631E-6</v>
      </c>
      <c r="CL421" s="2">
        <f t="shared" si="305"/>
        <v>1.9705788914133724E-4</v>
      </c>
      <c r="CM421" s="2">
        <f t="shared" si="305"/>
        <v>1.6964977132537202E-5</v>
      </c>
      <c r="CN421" s="2">
        <f t="shared" si="305"/>
        <v>4.484244314483637E-6</v>
      </c>
      <c r="CO421" s="2">
        <f t="shared" si="305"/>
        <v>5.1473278901650689E-6</v>
      </c>
      <c r="CP421" s="2">
        <f t="shared" si="305"/>
        <v>3.4523254074489579E-6</v>
      </c>
      <c r="CQ421" s="2">
        <f t="shared" si="305"/>
        <v>1.2849873387682559E-6</v>
      </c>
      <c r="CR421" s="2">
        <f t="shared" si="305"/>
        <v>6.9401132200860932E-6</v>
      </c>
      <c r="CS421" s="2">
        <f t="shared" si="305"/>
        <v>9.2718674038395407E-6</v>
      </c>
      <c r="CT421" s="2">
        <f t="shared" si="305"/>
        <v>1.0895526121074588E-5</v>
      </c>
      <c r="CU421" s="2">
        <f t="shared" si="305"/>
        <v>1.3667213721113406E-5</v>
      </c>
      <c r="CV421" s="2">
        <f t="shared" si="305"/>
        <v>8.8232350898860992E-6</v>
      </c>
      <c r="CW421" s="2">
        <f t="shared" si="305"/>
        <v>3.7318358016519538E-5</v>
      </c>
      <c r="CX421" s="2">
        <f t="shared" si="305"/>
        <v>1.2672420544157971E-5</v>
      </c>
      <c r="CY421" s="2">
        <f t="shared" si="305"/>
        <v>3.1130009261166427E-5</v>
      </c>
      <c r="CZ421" s="2">
        <f t="shared" si="305"/>
        <v>0</v>
      </c>
      <c r="DA421" s="2">
        <f t="shared" si="305"/>
        <v>8.9747124953344404E-5</v>
      </c>
      <c r="DB421" s="2">
        <f t="shared" si="305"/>
        <v>6.3818290158290926E-5</v>
      </c>
      <c r="DC421" s="2">
        <f t="shared" si="305"/>
        <v>3.0200697622616154E-5</v>
      </c>
      <c r="DD421" s="2">
        <f t="shared" si="305"/>
        <v>3.4690731460454782E-5</v>
      </c>
      <c r="DE421" s="2">
        <f t="shared" si="305"/>
        <v>7.7529481209342018E-3</v>
      </c>
      <c r="DF421" s="2">
        <f t="shared" si="305"/>
        <v>5.9430082039036716E-4</v>
      </c>
      <c r="DG421" s="2">
        <f t="shared" si="305"/>
        <v>4.4137763834344296E-7</v>
      </c>
      <c r="DH421" s="2">
        <f t="shared" si="305"/>
        <v>5.5092971629576161E-6</v>
      </c>
      <c r="DI421" s="2">
        <f t="shared" si="305"/>
        <v>1.6183899922374356E-6</v>
      </c>
      <c r="DJ421" s="2">
        <f t="shared" si="305"/>
        <v>2.6144726596437579E-4</v>
      </c>
      <c r="DK421" s="2">
        <f t="shared" si="305"/>
        <v>6.5031484313815216E-5</v>
      </c>
      <c r="DL421" s="2">
        <f t="shared" si="305"/>
        <v>9.6631561116798374E-5</v>
      </c>
      <c r="DM421" s="2">
        <f t="shared" si="305"/>
        <v>1.9954849039034817E-5</v>
      </c>
      <c r="DN421" s="2">
        <f t="shared" si="305"/>
        <v>1.1412705624375228E-5</v>
      </c>
      <c r="DO421" s="2">
        <f t="shared" si="305"/>
        <v>2.0807497193773226E-5</v>
      </c>
      <c r="DP421" s="2">
        <f t="shared" si="305"/>
        <v>5.9837190915822021E-6</v>
      </c>
      <c r="DQ421" s="2">
        <f t="shared" si="305"/>
        <v>8.4177587059995333E-5</v>
      </c>
      <c r="DR421" s="2">
        <f t="shared" si="305"/>
        <v>1.6450434699474777E-3</v>
      </c>
      <c r="DS421" s="2">
        <f t="shared" si="305"/>
        <v>2.2448046524954127E-6</v>
      </c>
      <c r="DT421" s="2">
        <f t="shared" si="305"/>
        <v>1.6426052887654518E-3</v>
      </c>
      <c r="DU421" s="2">
        <f t="shared" si="305"/>
        <v>2.9508439513039532E-5</v>
      </c>
      <c r="DV421" s="2">
        <f t="shared" si="305"/>
        <v>3.6699150036652802E-5</v>
      </c>
      <c r="DW421" s="2">
        <f t="shared" si="305"/>
        <v>1.0843083388320662E-4</v>
      </c>
      <c r="DX421" s="2">
        <f t="shared" si="305"/>
        <v>2.8201960887593035E-6</v>
      </c>
      <c r="DY421" s="2">
        <f t="shared" si="305"/>
        <v>3.5759804632569365E-6</v>
      </c>
      <c r="DZ421" s="2">
        <f t="shared" si="305"/>
        <v>2.1830790712504271E-7</v>
      </c>
      <c r="EA421" s="2">
        <f t="shared" si="306"/>
        <v>1.8845095636681087E-6</v>
      </c>
      <c r="EB421" s="2">
        <f t="shared" si="306"/>
        <v>4.9053479772614377E-6</v>
      </c>
      <c r="EC421" s="2">
        <f t="shared" si="306"/>
        <v>2.7119678607945891E-5</v>
      </c>
      <c r="ED421" s="2">
        <f t="shared" si="306"/>
        <v>3.0288563875442024E-6</v>
      </c>
      <c r="EE421" s="2">
        <f t="shared" si="306"/>
        <v>2.5826969049310996E-8</v>
      </c>
      <c r="EF421" s="2">
        <f t="shared" si="306"/>
        <v>8.9343615077839252E-7</v>
      </c>
      <c r="EG421" s="2">
        <f t="shared" si="306"/>
        <v>2.8444612888034121E-5</v>
      </c>
      <c r="EH421" s="2">
        <f t="shared" si="306"/>
        <v>0</v>
      </c>
      <c r="EI421" s="2">
        <f t="shared" si="306"/>
        <v>5.7375838011998172E-5</v>
      </c>
      <c r="EJ421" s="2">
        <f t="shared" si="306"/>
        <v>9.5414152197830363E-6</v>
      </c>
      <c r="EK421" s="2">
        <f t="shared" si="306"/>
        <v>1.0359199012136028E-5</v>
      </c>
      <c r="EL421" s="2">
        <f t="shared" si="306"/>
        <v>8.7041387658759093E-6</v>
      </c>
      <c r="EM421" s="2">
        <f t="shared" si="306"/>
        <v>1.1674649837344592E-2</v>
      </c>
      <c r="EN421" s="2">
        <f t="shared" si="306"/>
        <v>2.0596339148263673E-5</v>
      </c>
      <c r="EO421" s="2">
        <f t="shared" si="306"/>
        <v>3.4068636859614059E-7</v>
      </c>
      <c r="EP421" s="2">
        <f t="shared" si="306"/>
        <v>8.3340452670158232E-5</v>
      </c>
      <c r="EQ421" s="2">
        <f t="shared" si="306"/>
        <v>3.4615613648360282E-5</v>
      </c>
      <c r="ER421" s="2">
        <f t="shared" si="306"/>
        <v>1.3522556582579851E-4</v>
      </c>
      <c r="ES421" s="2">
        <f t="shared" si="306"/>
        <v>2.9764154560615437E-5</v>
      </c>
      <c r="ET421" s="2">
        <f t="shared" si="306"/>
        <v>5.5654036451657622E-4</v>
      </c>
      <c r="EU421" s="2">
        <f t="shared" si="306"/>
        <v>8.7455311945384382E-5</v>
      </c>
      <c r="EV421" s="2">
        <f t="shared" si="306"/>
        <v>1.9827183474541344E-4</v>
      </c>
      <c r="EW421" s="2">
        <f t="shared" si="306"/>
        <v>2.2092549723383716E-4</v>
      </c>
      <c r="EX421" s="2">
        <f t="shared" si="306"/>
        <v>1.5285017133135292E-4</v>
      </c>
      <c r="EY421" s="2">
        <f t="shared" si="306"/>
        <v>7.4643604529090954E-4</v>
      </c>
      <c r="EZ421" s="2">
        <f t="shared" si="306"/>
        <v>4.3630083371072072E-4</v>
      </c>
      <c r="FA421" s="2">
        <f t="shared" si="306"/>
        <v>5.6120280555005476E-7</v>
      </c>
      <c r="FB421" s="2">
        <f t="shared" si="306"/>
        <v>1.3870833575162001E-3</v>
      </c>
      <c r="FC421" s="2">
        <f t="shared" si="306"/>
        <v>4.5887595354496554E-5</v>
      </c>
      <c r="FD421" s="2">
        <f t="shared" si="306"/>
        <v>2.1087289515016737E-5</v>
      </c>
      <c r="FE421" s="2">
        <f t="shared" si="306"/>
        <v>1.2221354996467208E-5</v>
      </c>
      <c r="FF421" s="2">
        <f t="shared" si="306"/>
        <v>0</v>
      </c>
      <c r="FG421" s="2">
        <f t="shared" si="306"/>
        <v>1.2452710189019056E-5</v>
      </c>
      <c r="FH421" s="2">
        <f t="shared" si="306"/>
        <v>6.4134934187025536E-7</v>
      </c>
      <c r="FI421" s="2">
        <f t="shared" si="306"/>
        <v>6.4623976213853736E-6</v>
      </c>
      <c r="FJ421" s="2">
        <f t="shared" si="306"/>
        <v>8.2128851369152098E-6</v>
      </c>
      <c r="FK421" s="2">
        <f t="shared" si="306"/>
        <v>4.249546861744901E-5</v>
      </c>
      <c r="FL421" s="2">
        <f t="shared" si="306"/>
        <v>0</v>
      </c>
      <c r="FM421" s="2">
        <f t="shared" si="306"/>
        <v>5.9951059123568518E-5</v>
      </c>
      <c r="FN421" s="2">
        <f t="shared" si="306"/>
        <v>3.3889201044669106E-5</v>
      </c>
      <c r="FO421" s="2">
        <f t="shared" si="306"/>
        <v>5.6272108885239359E-5</v>
      </c>
      <c r="FP421" s="2">
        <f t="shared" si="306"/>
        <v>0</v>
      </c>
      <c r="FQ421" s="2">
        <f t="shared" si="306"/>
        <v>5.9064167444500986E-4</v>
      </c>
      <c r="FR421" s="2">
        <f t="shared" si="306"/>
        <v>1.495284037115251E-4</v>
      </c>
      <c r="FS421" s="2">
        <f t="shared" si="306"/>
        <v>4.0849963390833267E-4</v>
      </c>
      <c r="FT421" s="2">
        <f t="shared" si="306"/>
        <v>9.8794043412674484E-4</v>
      </c>
      <c r="FU421" s="2">
        <f t="shared" si="306"/>
        <v>0.11282525197738126</v>
      </c>
      <c r="FV421" s="2">
        <f t="shared" si="306"/>
        <v>3.9367922873879708E-3</v>
      </c>
      <c r="FW421" s="2">
        <f t="shared" si="306"/>
        <v>2.2551338403902524E-4</v>
      </c>
      <c r="FX421" s="2">
        <f t="shared" si="306"/>
        <v>3.3005003845944047E-4</v>
      </c>
      <c r="FY421" s="2">
        <f t="shared" si="306"/>
        <v>4.3974691521918378E-4</v>
      </c>
      <c r="FZ421" s="2">
        <f t="shared" si="306"/>
        <v>1.4853539530484241E-3</v>
      </c>
      <c r="GA421" s="2">
        <f t="shared" si="306"/>
        <v>8.6751725319050409E-4</v>
      </c>
      <c r="GB421" s="2">
        <f t="shared" si="306"/>
        <v>2.1131799695158471E-3</v>
      </c>
      <c r="GC421" s="2">
        <f t="shared" si="306"/>
        <v>1.9312581337973377E-3</v>
      </c>
      <c r="GD421" s="2">
        <f t="shared" si="306"/>
        <v>1.8311565949143522E-3</v>
      </c>
      <c r="GE421" s="2">
        <f t="shared" si="306"/>
        <v>3.228650209582096E-3</v>
      </c>
      <c r="GF421" s="2">
        <f t="shared" si="306"/>
        <v>1.4528545826223073E-3</v>
      </c>
      <c r="GG421" s="2">
        <f t="shared" si="306"/>
        <v>1.8578082611861804E-3</v>
      </c>
      <c r="GH421" s="2">
        <f t="shared" si="306"/>
        <v>5.7636552120497321E-2</v>
      </c>
      <c r="GI421" s="2">
        <f t="shared" si="306"/>
        <v>1.0157212465143569E-4</v>
      </c>
      <c r="GJ421" s="2">
        <f t="shared" si="306"/>
        <v>2.7853591358609781E-2</v>
      </c>
      <c r="GK421" s="2">
        <f t="shared" si="306"/>
        <v>1.2468832991443962E-3</v>
      </c>
      <c r="GL421" s="2">
        <f t="shared" si="306"/>
        <v>7.093392768719568E-4</v>
      </c>
      <c r="GM421" s="2">
        <f t="shared" si="300"/>
        <v>5.0243356263618433E-4</v>
      </c>
      <c r="GN421" s="2">
        <f t="shared" si="300"/>
        <v>1.7942742699708796E-4</v>
      </c>
      <c r="GO421" s="2">
        <f t="shared" si="300"/>
        <v>1.5758385091043615E-4</v>
      </c>
      <c r="GP421" s="2">
        <f t="shared" si="300"/>
        <v>1.2749618080539764E-3</v>
      </c>
      <c r="GQ421" s="2">
        <f t="shared" si="300"/>
        <v>2.55361088856454E-4</v>
      </c>
      <c r="GR421" s="2">
        <f t="shared" si="300"/>
        <v>6.5787709653814485E-5</v>
      </c>
      <c r="GS421" s="2">
        <f t="shared" si="300"/>
        <v>2.4133460913525873E-4</v>
      </c>
      <c r="GT421" s="2">
        <f t="shared" si="300"/>
        <v>2.6653185427820967E-4</v>
      </c>
      <c r="GU421" s="2">
        <f t="shared" si="300"/>
        <v>8.8658458625238241E-4</v>
      </c>
      <c r="GV421" s="2">
        <f t="shared" si="300"/>
        <v>5.5896901384683306E-4</v>
      </c>
      <c r="GW421" s="2">
        <f t="shared" si="300"/>
        <v>6.556180126665764E-4</v>
      </c>
      <c r="GX421" s="2">
        <f t="shared" si="300"/>
        <v>0</v>
      </c>
      <c r="GY421" s="2">
        <f t="shared" si="300"/>
        <v>3.5000259179939612E-5</v>
      </c>
      <c r="GZ421" s="2">
        <f t="shared" si="300"/>
        <v>1.948752791029445E-5</v>
      </c>
      <c r="HA421" s="2">
        <f t="shared" si="300"/>
        <v>1.3579480916369255E-5</v>
      </c>
      <c r="HB421" s="2">
        <f t="shared" si="300"/>
        <v>1.9863354591256818E-5</v>
      </c>
      <c r="HC421" s="2">
        <f t="shared" si="300"/>
        <v>3.7701468537332497E-3</v>
      </c>
      <c r="HD421" s="2">
        <f t="shared" si="300"/>
        <v>1.5587358504149125E-4</v>
      </c>
      <c r="HE421" s="2">
        <f t="shared" si="300"/>
        <v>4.3552208612897297E-6</v>
      </c>
      <c r="HF421" s="2">
        <f t="shared" si="300"/>
        <v>2.5366990698387046E-5</v>
      </c>
      <c r="HG421" s="2">
        <f t="shared" si="300"/>
        <v>4.1826381093202204E-5</v>
      </c>
      <c r="HH421" s="2">
        <f t="shared" si="300"/>
        <v>1.0139602174514807E-4</v>
      </c>
      <c r="HI421" s="2">
        <f t="shared" si="300"/>
        <v>4.6363482945879708E-5</v>
      </c>
      <c r="HJ421" s="2">
        <f t="shared" si="300"/>
        <v>2.4232182787349934E-4</v>
      </c>
      <c r="HK421" s="2">
        <f t="shared" si="300"/>
        <v>8.1648511870756598E-5</v>
      </c>
      <c r="HL421" s="2">
        <f t="shared" si="300"/>
        <v>5.1570129698190429E-5</v>
      </c>
      <c r="HM421" s="2">
        <f t="shared" si="300"/>
        <v>9.4815284650611817E-5</v>
      </c>
      <c r="HN421" s="2">
        <f t="shared" si="300"/>
        <v>3.9685837933511935E-5</v>
      </c>
      <c r="HO421" s="2">
        <f t="shared" si="300"/>
        <v>4.5779622441807972E-4</v>
      </c>
      <c r="HP421" s="2">
        <f t="shared" si="300"/>
        <v>3.282881303304553E-3</v>
      </c>
      <c r="HQ421" s="2">
        <f t="shared" si="300"/>
        <v>7.1364305489573787E-6</v>
      </c>
      <c r="HR421" s="2">
        <f t="shared" si="300"/>
        <v>1.0260449399644819E-3</v>
      </c>
      <c r="HS421" s="2">
        <f t="shared" si="300"/>
        <v>6.1997070533757582E-5</v>
      </c>
      <c r="HT421" s="2">
        <f t="shared" si="300"/>
        <v>2.6975292427167823E-5</v>
      </c>
      <c r="HU421" s="2">
        <f t="shared" si="300"/>
        <v>2.7938960030873946E-5</v>
      </c>
      <c r="HV421" s="2">
        <f t="shared" si="300"/>
        <v>3.9759056702720756E-5</v>
      </c>
      <c r="HW421" s="2">
        <f t="shared" si="300"/>
        <v>4.6783917326021763E-7</v>
      </c>
      <c r="HX421" s="2">
        <f t="shared" si="300"/>
        <v>4.2608765253131075E-5</v>
      </c>
      <c r="HY421" s="2">
        <f t="shared" si="300"/>
        <v>4.5093969312447743E-6</v>
      </c>
      <c r="HZ421" s="2">
        <f t="shared" si="300"/>
        <v>9.4781262787458107E-5</v>
      </c>
      <c r="IA421" s="2">
        <f t="shared" si="300"/>
        <v>1.2004056310524917E-5</v>
      </c>
      <c r="IB421" s="2">
        <f t="shared" si="300"/>
        <v>2.4373669871063918E-5</v>
      </c>
      <c r="IC421" s="2">
        <f t="shared" si="300"/>
        <v>4.4380262300389679E-5</v>
      </c>
      <c r="ID421" s="2">
        <f t="shared" si="300"/>
        <v>6.0743641034527414E-6</v>
      </c>
      <c r="IE421" s="2">
        <f t="shared" si="300"/>
        <v>5.5760280894872989E-5</v>
      </c>
      <c r="IF421" s="2">
        <f t="shared" si="300"/>
        <v>0</v>
      </c>
    </row>
    <row r="422" spans="1:240">
      <c r="A422" s="8" t="s">
        <v>5</v>
      </c>
      <c r="B422" s="8" t="s">
        <v>12</v>
      </c>
      <c r="C422" s="2">
        <f t="shared" si="304"/>
        <v>3.0975283273834539E-6</v>
      </c>
      <c r="D422" s="2">
        <f t="shared" si="304"/>
        <v>2.190601473719978E-6</v>
      </c>
      <c r="E422" s="2">
        <f t="shared" si="304"/>
        <v>2.3636388455439106E-5</v>
      </c>
      <c r="F422" s="2">
        <f t="shared" si="304"/>
        <v>1.0016793199294612E-5</v>
      </c>
      <c r="G422" s="2">
        <f t="shared" si="304"/>
        <v>1.0957315805376709E-5</v>
      </c>
      <c r="H422" s="2">
        <f t="shared" si="304"/>
        <v>2.403677952918758E-4</v>
      </c>
      <c r="I422" s="2">
        <f t="shared" si="304"/>
        <v>1.8525625771813546E-6</v>
      </c>
      <c r="J422" s="2">
        <f t="shared" si="304"/>
        <v>1.7660526326359402E-5</v>
      </c>
      <c r="K422" s="2">
        <f t="shared" si="304"/>
        <v>1.6287074161437908E-5</v>
      </c>
      <c r="L422" s="2">
        <f t="shared" si="304"/>
        <v>1.2258831793407219E-5</v>
      </c>
      <c r="M422" s="2">
        <f t="shared" si="304"/>
        <v>3.6491120079478239E-6</v>
      </c>
      <c r="N422" s="2">
        <f t="shared" si="304"/>
        <v>5.6855391530769056E-6</v>
      </c>
      <c r="O422" s="2">
        <f t="shared" si="304"/>
        <v>7.1821462903137294E-6</v>
      </c>
      <c r="P422" s="2">
        <f t="shared" si="304"/>
        <v>1.1099492320733658E-5</v>
      </c>
      <c r="Q422" s="2">
        <f t="shared" si="304"/>
        <v>1.0040003493078137E-5</v>
      </c>
      <c r="R422" s="2">
        <f t="shared" si="304"/>
        <v>4.0237853136660778E-6</v>
      </c>
      <c r="S422" s="2">
        <f t="shared" si="304"/>
        <v>5.5234985558894486E-6</v>
      </c>
      <c r="T422" s="2">
        <f t="shared" si="304"/>
        <v>2.010891157132129E-5</v>
      </c>
      <c r="U422" s="2">
        <f t="shared" si="304"/>
        <v>4.0138247259032084E-6</v>
      </c>
      <c r="V422" s="2">
        <f t="shared" si="304"/>
        <v>3.203616644762582E-6</v>
      </c>
      <c r="W422" s="2">
        <f t="shared" si="304"/>
        <v>1.4119912645887586E-5</v>
      </c>
      <c r="X422" s="2">
        <f t="shared" si="304"/>
        <v>6.155553864776395E-6</v>
      </c>
      <c r="Y422" s="2">
        <f t="shared" si="304"/>
        <v>5.0129336686104283E-6</v>
      </c>
      <c r="Z422" s="2">
        <f t="shared" si="304"/>
        <v>1.0460764600655848E-5</v>
      </c>
      <c r="AA422" s="2">
        <f t="shared" si="304"/>
        <v>1.6444064895061208E-5</v>
      </c>
      <c r="AB422" s="2">
        <f t="shared" si="304"/>
        <v>2.6482383804820365E-6</v>
      </c>
      <c r="AC422" s="2">
        <f t="shared" si="304"/>
        <v>5.441141554584186E-6</v>
      </c>
      <c r="AD422" s="2">
        <f t="shared" si="304"/>
        <v>9.6725364429264973E-6</v>
      </c>
      <c r="AE422" s="2">
        <f t="shared" si="304"/>
        <v>2.3784847788584623E-5</v>
      </c>
      <c r="AF422" s="2">
        <f t="shared" si="304"/>
        <v>1.1231166659790189E-5</v>
      </c>
      <c r="AG422" s="2">
        <f t="shared" si="304"/>
        <v>1.1086206395922151E-5</v>
      </c>
      <c r="AH422" s="2">
        <f t="shared" si="304"/>
        <v>6.0078147647804605E-6</v>
      </c>
      <c r="AI422" s="2">
        <f t="shared" si="304"/>
        <v>1.2974829057785961E-5</v>
      </c>
      <c r="AJ422" s="2">
        <f t="shared" si="304"/>
        <v>0</v>
      </c>
      <c r="AK422" s="2">
        <f t="shared" si="304"/>
        <v>2.2928255188744179E-6</v>
      </c>
      <c r="AL422" s="2">
        <f t="shared" si="304"/>
        <v>1.0535170383805058E-6</v>
      </c>
      <c r="AM422" s="2">
        <f t="shared" si="304"/>
        <v>3.7800454028604071E-5</v>
      </c>
      <c r="AN422" s="2">
        <f t="shared" si="304"/>
        <v>1.2623263732508399E-5</v>
      </c>
      <c r="AO422" s="2">
        <f t="shared" si="304"/>
        <v>6.5794654454104478E-6</v>
      </c>
      <c r="AP422" s="2">
        <f t="shared" si="304"/>
        <v>2.302082964182448E-4</v>
      </c>
      <c r="AQ422" s="2">
        <f t="shared" si="304"/>
        <v>6.6277089850251863E-7</v>
      </c>
      <c r="AR422" s="2">
        <f t="shared" si="304"/>
        <v>2.1933453658258876E-5</v>
      </c>
      <c r="AS422" s="2">
        <f t="shared" si="304"/>
        <v>3.0002268456663541E-5</v>
      </c>
      <c r="AT422" s="2">
        <f t="shared" si="304"/>
        <v>2.2334210363543937E-5</v>
      </c>
      <c r="AU422" s="2">
        <f t="shared" si="304"/>
        <v>8.0245936361217165E-6</v>
      </c>
      <c r="AV422" s="2">
        <f t="shared" si="304"/>
        <v>9.0195678305995295E-6</v>
      </c>
      <c r="AW422" s="2">
        <f t="shared" si="304"/>
        <v>9.4353311963324987E-6</v>
      </c>
      <c r="AX422" s="2">
        <f t="shared" si="304"/>
        <v>7.2013491304812842E-6</v>
      </c>
      <c r="AY422" s="2">
        <f t="shared" si="304"/>
        <v>1.5903695534652395E-5</v>
      </c>
      <c r="AZ422" s="2">
        <f t="shared" si="304"/>
        <v>5.5637919729690769E-6</v>
      </c>
      <c r="BA422" s="2">
        <f t="shared" si="304"/>
        <v>4.3615828872009892E-6</v>
      </c>
      <c r="BB422" s="2">
        <f t="shared" si="304"/>
        <v>2.0402252681407907E-5</v>
      </c>
      <c r="BC422" s="2">
        <f t="shared" si="304"/>
        <v>1.0228134901559246E-6</v>
      </c>
      <c r="BD422" s="2">
        <f t="shared" si="304"/>
        <v>4.3379642396868592E-6</v>
      </c>
      <c r="BE422" s="2">
        <f t="shared" si="304"/>
        <v>1.3432352870578546E-5</v>
      </c>
      <c r="BF422" s="2">
        <f t="shared" si="304"/>
        <v>1.7116297933800057E-5</v>
      </c>
      <c r="BG422" s="2">
        <f t="shared" si="304"/>
        <v>5.1068212417812374E-6</v>
      </c>
      <c r="BH422" s="2">
        <f t="shared" si="304"/>
        <v>3.0416299600020232E-6</v>
      </c>
      <c r="BI422" s="2">
        <f t="shared" si="304"/>
        <v>7.1861721366219708E-6</v>
      </c>
      <c r="BJ422" s="2">
        <f t="shared" si="304"/>
        <v>5.2634074810557413E-7</v>
      </c>
      <c r="BK422" s="2">
        <f t="shared" si="304"/>
        <v>6.3942554760268414E-6</v>
      </c>
      <c r="BL422" s="2">
        <f t="shared" si="304"/>
        <v>1.2121831803829825E-5</v>
      </c>
      <c r="BM422" s="2">
        <f t="shared" si="304"/>
        <v>1.5644408354553068E-5</v>
      </c>
      <c r="BN422" s="2">
        <f t="shared" si="304"/>
        <v>2.4924843411999438E-5</v>
      </c>
      <c r="BO422" s="2">
        <f t="shared" si="305"/>
        <v>8.4171712894380414E-6</v>
      </c>
      <c r="BP422" s="2">
        <f t="shared" si="305"/>
        <v>1.323039579440166E-5</v>
      </c>
      <c r="BQ422" s="2">
        <f t="shared" si="305"/>
        <v>1.0787118156729042E-5</v>
      </c>
      <c r="BR422" s="2">
        <f t="shared" si="305"/>
        <v>0</v>
      </c>
      <c r="BS422" s="2">
        <f t="shared" si="305"/>
        <v>5.7769443132286208E-6</v>
      </c>
      <c r="BT422" s="2">
        <f t="shared" si="305"/>
        <v>2.0826966483710741E-5</v>
      </c>
      <c r="BU422" s="2">
        <f t="shared" si="305"/>
        <v>4.2099617387474157E-4</v>
      </c>
      <c r="BV422" s="2">
        <f t="shared" si="305"/>
        <v>2.2761641533624349E-4</v>
      </c>
      <c r="BW422" s="2">
        <f t="shared" si="305"/>
        <v>3.3193989897093085E-4</v>
      </c>
      <c r="BX422" s="2">
        <f t="shared" si="305"/>
        <v>3.4111429628146208E-3</v>
      </c>
      <c r="BY422" s="2">
        <f t="shared" si="305"/>
        <v>5.4826773529424343E-6</v>
      </c>
      <c r="BZ422" s="2">
        <f t="shared" si="305"/>
        <v>1.8946825343116457E-4</v>
      </c>
      <c r="CA422" s="2">
        <f t="shared" si="305"/>
        <v>1.7672395541778807E-4</v>
      </c>
      <c r="CB422" s="2">
        <f t="shared" si="305"/>
        <v>3.3379950961641349E-4</v>
      </c>
      <c r="CC422" s="2">
        <f t="shared" si="305"/>
        <v>7.0177232001122824E-5</v>
      </c>
      <c r="CD422" s="2">
        <f t="shared" si="305"/>
        <v>3.0533715134485538E-5</v>
      </c>
      <c r="CE422" s="2">
        <f t="shared" si="305"/>
        <v>8.8080052730643159E-5</v>
      </c>
      <c r="CF422" s="2">
        <f t="shared" si="305"/>
        <v>8.3347301854561897E-4</v>
      </c>
      <c r="CG422" s="2">
        <f t="shared" si="305"/>
        <v>6.4943713645641994E-4</v>
      </c>
      <c r="CH422" s="2">
        <f t="shared" si="305"/>
        <v>4.4188683067108407E-5</v>
      </c>
      <c r="CI422" s="2">
        <f t="shared" si="305"/>
        <v>8.1916219048590173E-5</v>
      </c>
      <c r="CJ422" s="2">
        <f t="shared" si="305"/>
        <v>1.2906203574908151E-3</v>
      </c>
      <c r="CK422" s="2">
        <f t="shared" si="305"/>
        <v>3.5578441294538669E-6</v>
      </c>
      <c r="CL422" s="2">
        <f t="shared" si="305"/>
        <v>2.3613057014556846E-6</v>
      </c>
      <c r="CM422" s="2">
        <f t="shared" si="305"/>
        <v>6.5294631721616304E-5</v>
      </c>
      <c r="CN422" s="2">
        <f t="shared" si="305"/>
        <v>7.1957405484691128E-6</v>
      </c>
      <c r="CO422" s="2">
        <f t="shared" si="305"/>
        <v>8.7992660377028604E-6</v>
      </c>
      <c r="CP422" s="2">
        <f t="shared" si="305"/>
        <v>6.3531596557372618E-5</v>
      </c>
      <c r="CQ422" s="2">
        <f t="shared" si="305"/>
        <v>2.4838324153115159E-5</v>
      </c>
      <c r="CR422" s="2">
        <f t="shared" si="305"/>
        <v>3.2704518689698855E-6</v>
      </c>
      <c r="CS422" s="2">
        <f t="shared" si="305"/>
        <v>3.9925913337658597E-5</v>
      </c>
      <c r="CT422" s="2">
        <f t="shared" si="305"/>
        <v>1.0126715555918667E-4</v>
      </c>
      <c r="CU422" s="2">
        <f t="shared" si="305"/>
        <v>9.4766520616851598E-5</v>
      </c>
      <c r="CV422" s="2">
        <f t="shared" si="305"/>
        <v>4.6144508917355114E-5</v>
      </c>
      <c r="CW422" s="2">
        <f t="shared" si="305"/>
        <v>7.4465864562226985E-5</v>
      </c>
      <c r="CX422" s="2">
        <f t="shared" si="305"/>
        <v>1.2327564548919002E-5</v>
      </c>
      <c r="CY422" s="2">
        <f t="shared" si="305"/>
        <v>8.0572990545108516E-5</v>
      </c>
      <c r="CZ422" s="2">
        <f t="shared" si="305"/>
        <v>0</v>
      </c>
      <c r="DA422" s="2">
        <f t="shared" si="305"/>
        <v>3.5315340352873797E-5</v>
      </c>
      <c r="DB422" s="2">
        <f t="shared" si="305"/>
        <v>9.4798824444379159E-6</v>
      </c>
      <c r="DC422" s="2">
        <f t="shared" si="305"/>
        <v>6.4520068219667815E-5</v>
      </c>
      <c r="DD422" s="2">
        <f t="shared" si="305"/>
        <v>5.0450995425967287E-5</v>
      </c>
      <c r="DE422" s="2">
        <f t="shared" si="305"/>
        <v>2.4641952415297765E-5</v>
      </c>
      <c r="DF422" s="2">
        <f t="shared" si="305"/>
        <v>5.5014651605439621E-4</v>
      </c>
      <c r="DG422" s="2">
        <f t="shared" si="305"/>
        <v>2.8015731318457247E-6</v>
      </c>
      <c r="DH422" s="2">
        <f t="shared" si="305"/>
        <v>5.9140501878525263E-5</v>
      </c>
      <c r="DI422" s="2">
        <f t="shared" si="305"/>
        <v>2.235706456159097E-5</v>
      </c>
      <c r="DJ422" s="2">
        <f t="shared" si="305"/>
        <v>6.6806610504713918E-5</v>
      </c>
      <c r="DK422" s="2">
        <f t="shared" si="305"/>
        <v>7.9167490330373163E-6</v>
      </c>
      <c r="DL422" s="2">
        <f t="shared" si="305"/>
        <v>2.7055110803426104E-5</v>
      </c>
      <c r="DM422" s="2">
        <f t="shared" si="305"/>
        <v>1.5657093114738972E-5</v>
      </c>
      <c r="DN422" s="2">
        <f t="shared" si="305"/>
        <v>3.3560138265124926E-5</v>
      </c>
      <c r="DO422" s="2">
        <f t="shared" si="305"/>
        <v>3.045656657066035E-5</v>
      </c>
      <c r="DP422" s="2">
        <f t="shared" si="305"/>
        <v>6.7063649762465517E-6</v>
      </c>
      <c r="DQ422" s="2">
        <f t="shared" si="305"/>
        <v>1.5482986435060095E-5</v>
      </c>
      <c r="DR422" s="2">
        <f t="shared" si="305"/>
        <v>6.3594312358212281E-5</v>
      </c>
      <c r="DS422" s="2">
        <f t="shared" si="305"/>
        <v>1.835030952627697E-5</v>
      </c>
      <c r="DT422" s="2">
        <f t="shared" si="305"/>
        <v>1.4231320045886584E-5</v>
      </c>
      <c r="DU422" s="2">
        <f t="shared" si="305"/>
        <v>3.1744581287777745E-5</v>
      </c>
      <c r="DV422" s="2">
        <f t="shared" si="305"/>
        <v>1.5546273132819377E-5</v>
      </c>
      <c r="DW422" s="2">
        <f t="shared" si="305"/>
        <v>2.1678926462563671E-5</v>
      </c>
      <c r="DX422" s="2">
        <f t="shared" si="305"/>
        <v>3.0476866884266171E-5</v>
      </c>
      <c r="DY422" s="2">
        <f t="shared" si="305"/>
        <v>4.9801993610734732E-5</v>
      </c>
      <c r="DZ422" s="2">
        <f t="shared" si="305"/>
        <v>1.3269069823501182E-6</v>
      </c>
      <c r="EA422" s="2">
        <f t="shared" si="306"/>
        <v>4.962205946615349E-6</v>
      </c>
      <c r="EB422" s="2">
        <f t="shared" si="306"/>
        <v>2.1168063611585254E-4</v>
      </c>
      <c r="EC422" s="2">
        <f t="shared" si="306"/>
        <v>7.6956330009559311E-5</v>
      </c>
      <c r="ED422" s="2">
        <f t="shared" si="306"/>
        <v>4.5393419949089945E-5</v>
      </c>
      <c r="EE422" s="2">
        <f t="shared" si="306"/>
        <v>2.8558533642982742E-5</v>
      </c>
      <c r="EF422" s="2">
        <f t="shared" si="306"/>
        <v>2.0023384884878476E-5</v>
      </c>
      <c r="EG422" s="2">
        <f t="shared" si="306"/>
        <v>5.129754896477779E-5</v>
      </c>
      <c r="EH422" s="2">
        <f t="shared" si="306"/>
        <v>0</v>
      </c>
      <c r="EI422" s="2">
        <f t="shared" si="306"/>
        <v>1.1559157957951083E-5</v>
      </c>
      <c r="EJ422" s="2">
        <f t="shared" si="306"/>
        <v>8.0499662424690929E-6</v>
      </c>
      <c r="EK422" s="2">
        <f t="shared" si="306"/>
        <v>2.1222011342351949E-4</v>
      </c>
      <c r="EL422" s="2">
        <f t="shared" si="306"/>
        <v>1.5856018220109235E-4</v>
      </c>
      <c r="EM422" s="2">
        <f t="shared" si="306"/>
        <v>2.9745850653861396E-4</v>
      </c>
      <c r="EN422" s="2">
        <f t="shared" si="306"/>
        <v>1.4247226758212541E-2</v>
      </c>
      <c r="EO422" s="2">
        <f t="shared" si="306"/>
        <v>1.1335573520022437E-5</v>
      </c>
      <c r="EP422" s="2">
        <f t="shared" si="306"/>
        <v>4.2203224041415687E-4</v>
      </c>
      <c r="EQ422" s="2">
        <f t="shared" si="306"/>
        <v>1.2833002180837562E-4</v>
      </c>
      <c r="ER422" s="2">
        <f t="shared" si="306"/>
        <v>5.3673893670187431E-4</v>
      </c>
      <c r="ES422" s="2">
        <f t="shared" si="306"/>
        <v>7.3910250608262985E-5</v>
      </c>
      <c r="ET422" s="2">
        <f t="shared" si="306"/>
        <v>1.856805294929062E-4</v>
      </c>
      <c r="EU422" s="2">
        <f t="shared" si="306"/>
        <v>1.4886310593823567E-4</v>
      </c>
      <c r="EV422" s="2">
        <f t="shared" si="306"/>
        <v>1.7921916923332285E-4</v>
      </c>
      <c r="EW422" s="2">
        <f t="shared" si="306"/>
        <v>2.5461275203747985E-4</v>
      </c>
      <c r="EX422" s="2">
        <f t="shared" si="306"/>
        <v>8.8892437589721798E-5</v>
      </c>
      <c r="EY422" s="2">
        <f t="shared" si="306"/>
        <v>3.9691445459431965E-5</v>
      </c>
      <c r="EZ422" s="2">
        <f t="shared" si="306"/>
        <v>3.6214726331255904E-4</v>
      </c>
      <c r="FA422" s="2">
        <f t="shared" si="306"/>
        <v>4.3066473888740129E-5</v>
      </c>
      <c r="FB422" s="2">
        <f t="shared" si="306"/>
        <v>2.3044322984806972E-5</v>
      </c>
      <c r="FC422" s="2">
        <f t="shared" si="306"/>
        <v>8.7246796003942148E-5</v>
      </c>
      <c r="FD422" s="2">
        <f t="shared" si="306"/>
        <v>5.4068214196019921E-5</v>
      </c>
      <c r="FE422" s="2">
        <f t="shared" si="306"/>
        <v>6.8063439656174032E-5</v>
      </c>
      <c r="FF422" s="2">
        <f t="shared" si="306"/>
        <v>4.6105126148259698E-5</v>
      </c>
      <c r="FG422" s="2">
        <f t="shared" si="306"/>
        <v>3.3488775506960983E-4</v>
      </c>
      <c r="FH422" s="2">
        <f t="shared" si="306"/>
        <v>7.0437626579931721E-6</v>
      </c>
      <c r="FI422" s="2">
        <f t="shared" si="306"/>
        <v>6.7494340835592119E-5</v>
      </c>
      <c r="FJ422" s="2">
        <f t="shared" si="306"/>
        <v>1.6934199916345723E-4</v>
      </c>
      <c r="FK422" s="2">
        <f t="shared" si="306"/>
        <v>2.7657662557802956E-3</v>
      </c>
      <c r="FL422" s="2">
        <f t="shared" si="306"/>
        <v>0</v>
      </c>
      <c r="FM422" s="2">
        <f t="shared" si="306"/>
        <v>1.3010482799142122E-3</v>
      </c>
      <c r="FN422" s="2">
        <f t="shared" si="306"/>
        <v>2.8122998093150147E-4</v>
      </c>
      <c r="FO422" s="2">
        <f t="shared" si="306"/>
        <v>2.8653966876882476E-4</v>
      </c>
      <c r="FP422" s="2">
        <f t="shared" si="306"/>
        <v>0</v>
      </c>
      <c r="FQ422" s="2">
        <f t="shared" si="306"/>
        <v>4.1679258090154754E-4</v>
      </c>
      <c r="FR422" s="2">
        <f t="shared" si="306"/>
        <v>1.1564309737240105E-3</v>
      </c>
      <c r="FS422" s="2">
        <f t="shared" si="306"/>
        <v>6.7550105903862309E-3</v>
      </c>
      <c r="FT422" s="2">
        <f t="shared" si="306"/>
        <v>2.3982767816083566E-3</v>
      </c>
      <c r="FU422" s="2">
        <f t="shared" si="306"/>
        <v>3.3082763725048128E-3</v>
      </c>
      <c r="FV422" s="2">
        <f t="shared" si="306"/>
        <v>0.21780835737479393</v>
      </c>
      <c r="FW422" s="2">
        <f t="shared" si="306"/>
        <v>1.1569473519427861E-3</v>
      </c>
      <c r="FX422" s="2">
        <f t="shared" si="306"/>
        <v>6.3470393884472237E-3</v>
      </c>
      <c r="FY422" s="2">
        <f t="shared" si="306"/>
        <v>5.4382123283405418E-3</v>
      </c>
      <c r="FZ422" s="2">
        <f t="shared" si="306"/>
        <v>1.252623083713374E-2</v>
      </c>
      <c r="GA422" s="2">
        <f t="shared" si="306"/>
        <v>2.5915113496137988E-3</v>
      </c>
      <c r="GB422" s="2">
        <f t="shared" si="306"/>
        <v>6.5344544116885395E-3</v>
      </c>
      <c r="GC422" s="2">
        <f t="shared" si="306"/>
        <v>2.6532850127952475E-3</v>
      </c>
      <c r="GD422" s="2">
        <f t="shared" si="306"/>
        <v>2.6434217999520976E-3</v>
      </c>
      <c r="GE422" s="2">
        <f t="shared" si="306"/>
        <v>5.7265704861855235E-3</v>
      </c>
      <c r="GF422" s="2">
        <f t="shared" si="306"/>
        <v>1.8997394411737433E-3</v>
      </c>
      <c r="GG422" s="2">
        <f t="shared" si="306"/>
        <v>1.1428255208600002E-3</v>
      </c>
      <c r="GH422" s="2">
        <f t="shared" si="306"/>
        <v>1.23544595089454E-2</v>
      </c>
      <c r="GI422" s="2">
        <f t="shared" si="306"/>
        <v>1.330425719677523E-3</v>
      </c>
      <c r="GJ422" s="2">
        <f t="shared" si="306"/>
        <v>1.1498468768788516E-3</v>
      </c>
      <c r="GK422" s="2">
        <f t="shared" si="306"/>
        <v>7.0089371163267354E-3</v>
      </c>
      <c r="GL422" s="2">
        <f t="shared" si="306"/>
        <v>1.4678652526203422E-3</v>
      </c>
      <c r="GM422" s="2">
        <f t="shared" si="300"/>
        <v>1.0639963139083999E-3</v>
      </c>
      <c r="GN422" s="2">
        <f t="shared" si="300"/>
        <v>3.1518915281662564E-3</v>
      </c>
      <c r="GO422" s="2">
        <f t="shared" si="300"/>
        <v>6.4600578283903545E-3</v>
      </c>
      <c r="GP422" s="2">
        <f t="shared" si="300"/>
        <v>2.4897335655429159E-3</v>
      </c>
      <c r="GQ422" s="2">
        <f t="shared" si="300"/>
        <v>2.9296066354123455E-3</v>
      </c>
      <c r="GR422" s="2">
        <f t="shared" si="300"/>
        <v>4.9270332311652587E-3</v>
      </c>
      <c r="GS422" s="2">
        <f t="shared" si="300"/>
        <v>2.2925380832180455E-2</v>
      </c>
      <c r="GT422" s="2">
        <f t="shared" si="300"/>
        <v>1.1356778354602907E-2</v>
      </c>
      <c r="GU422" s="2">
        <f t="shared" si="300"/>
        <v>5.2967608380476587E-2</v>
      </c>
      <c r="GV422" s="2">
        <f t="shared" si="300"/>
        <v>2.8379072211746252E-3</v>
      </c>
      <c r="GW422" s="2">
        <f t="shared" si="300"/>
        <v>5.8506960916542275E-3</v>
      </c>
      <c r="GX422" s="2">
        <f t="shared" si="300"/>
        <v>0</v>
      </c>
      <c r="GY422" s="2">
        <f t="shared" si="300"/>
        <v>8.7115974406555364E-6</v>
      </c>
      <c r="GZ422" s="2">
        <f t="shared" si="300"/>
        <v>8.0389253692959874E-6</v>
      </c>
      <c r="HA422" s="2">
        <f t="shared" si="300"/>
        <v>1.0352504732294244E-4</v>
      </c>
      <c r="HB422" s="2">
        <f t="shared" si="300"/>
        <v>4.4978559546217495E-5</v>
      </c>
      <c r="HC422" s="2">
        <f t="shared" si="300"/>
        <v>3.9012973429222589E-5</v>
      </c>
      <c r="HD422" s="2">
        <f t="shared" si="300"/>
        <v>2.2365476371239965E-3</v>
      </c>
      <c r="HE422" s="2">
        <f t="shared" si="300"/>
        <v>7.6487727331909234E-6</v>
      </c>
      <c r="HF422" s="2">
        <f t="shared" si="300"/>
        <v>1.2196606391319603E-4</v>
      </c>
      <c r="HG422" s="2">
        <f t="shared" si="300"/>
        <v>9.0169166734231006E-5</v>
      </c>
      <c r="HH422" s="2">
        <f t="shared" si="300"/>
        <v>9.6195680720320942E-5</v>
      </c>
      <c r="HI422" s="2">
        <f t="shared" si="300"/>
        <v>1.338663167712118E-5</v>
      </c>
      <c r="HJ422" s="2">
        <f t="shared" si="300"/>
        <v>6.0366738332886493E-5</v>
      </c>
      <c r="HK422" s="2">
        <f t="shared" si="300"/>
        <v>3.5902767706656468E-5</v>
      </c>
      <c r="HL422" s="2">
        <f t="shared" ref="HL422:IF422" si="307">HL178/HL$242</f>
        <v>6.8069992388654314E-5</v>
      </c>
      <c r="HM422" s="2">
        <f t="shared" si="307"/>
        <v>6.7811886808366586E-5</v>
      </c>
      <c r="HN422" s="2">
        <f t="shared" si="307"/>
        <v>1.9107166917263552E-5</v>
      </c>
      <c r="HO422" s="2">
        <f t="shared" si="307"/>
        <v>2.4327067225713561E-5</v>
      </c>
      <c r="HP422" s="2">
        <f t="shared" si="307"/>
        <v>1.1578580901725257E-4</v>
      </c>
      <c r="HQ422" s="2">
        <f t="shared" si="307"/>
        <v>2.1877004101859264E-5</v>
      </c>
      <c r="HR422" s="2">
        <f t="shared" si="307"/>
        <v>3.3525400121471744E-5</v>
      </c>
      <c r="HS422" s="2">
        <f t="shared" si="307"/>
        <v>1.5898409987980309E-4</v>
      </c>
      <c r="HT422" s="2">
        <f t="shared" si="307"/>
        <v>8.5663414711118646E-5</v>
      </c>
      <c r="HU422" s="2">
        <f t="shared" si="307"/>
        <v>3.1259390472154075E-5</v>
      </c>
      <c r="HV422" s="2">
        <f t="shared" si="307"/>
        <v>1.7648408249105226E-4</v>
      </c>
      <c r="HW422" s="2">
        <f t="shared" si="307"/>
        <v>8.3815322410720202E-5</v>
      </c>
      <c r="HX422" s="2">
        <f t="shared" si="307"/>
        <v>3.331773157536392E-5</v>
      </c>
      <c r="HY422" s="2">
        <f t="shared" si="307"/>
        <v>4.6030539417519425E-5</v>
      </c>
      <c r="HZ422" s="2">
        <f t="shared" si="307"/>
        <v>1.1066671897316188E-4</v>
      </c>
      <c r="IA422" s="2">
        <f t="shared" si="307"/>
        <v>2.5657265867764557E-4</v>
      </c>
      <c r="IB422" s="2">
        <f t="shared" si="307"/>
        <v>1.3463872590038331E-4</v>
      </c>
      <c r="IC422" s="2">
        <f t="shared" si="307"/>
        <v>5.0111941498496052E-4</v>
      </c>
      <c r="ID422" s="2">
        <f t="shared" si="307"/>
        <v>3.7209811499402664E-5</v>
      </c>
      <c r="IE422" s="2">
        <f t="shared" si="307"/>
        <v>1.3367848218649676E-4</v>
      </c>
      <c r="IF422" s="2">
        <f t="shared" si="307"/>
        <v>0</v>
      </c>
    </row>
    <row r="423" spans="1:240">
      <c r="A423" s="8" t="s">
        <v>5</v>
      </c>
      <c r="B423" s="8" t="s">
        <v>13</v>
      </c>
      <c r="C423" s="2">
        <f t="shared" si="304"/>
        <v>3.4247375973375614E-5</v>
      </c>
      <c r="D423" s="2">
        <f t="shared" si="304"/>
        <v>1.0013891098986289E-5</v>
      </c>
      <c r="E423" s="2">
        <f t="shared" si="304"/>
        <v>5.4961948923328777E-6</v>
      </c>
      <c r="F423" s="2">
        <f t="shared" si="304"/>
        <v>3.626710472776178E-6</v>
      </c>
      <c r="G423" s="2">
        <f t="shared" si="304"/>
        <v>5.9366908706614315E-6</v>
      </c>
      <c r="H423" s="2">
        <f t="shared" si="304"/>
        <v>4.1743682218119489E-6</v>
      </c>
      <c r="I423" s="2">
        <f t="shared" si="304"/>
        <v>8.353681398151737E-5</v>
      </c>
      <c r="J423" s="2">
        <f t="shared" si="304"/>
        <v>3.4463783682803471E-5</v>
      </c>
      <c r="K423" s="2">
        <f t="shared" si="304"/>
        <v>3.9398470822230579E-6</v>
      </c>
      <c r="L423" s="2">
        <f t="shared" si="304"/>
        <v>1.5472093158314454E-5</v>
      </c>
      <c r="M423" s="2">
        <f t="shared" si="304"/>
        <v>1.1975661464811269E-5</v>
      </c>
      <c r="N423" s="2">
        <f t="shared" si="304"/>
        <v>5.0678281099457472E-6</v>
      </c>
      <c r="O423" s="2">
        <f t="shared" si="304"/>
        <v>4.2857274639727247E-6</v>
      </c>
      <c r="P423" s="2">
        <f t="shared" si="304"/>
        <v>1.9022068629200901E-6</v>
      </c>
      <c r="Q423" s="2">
        <f t="shared" si="304"/>
        <v>2.9823752236640184E-6</v>
      </c>
      <c r="R423" s="2">
        <f t="shared" si="304"/>
        <v>2.0560524447461962E-6</v>
      </c>
      <c r="S423" s="2">
        <f t="shared" si="304"/>
        <v>2.3019667761532286E-6</v>
      </c>
      <c r="T423" s="2">
        <f t="shared" si="304"/>
        <v>7.0297343519083602E-6</v>
      </c>
      <c r="U423" s="2">
        <f t="shared" si="304"/>
        <v>2.4227843918852149E-5</v>
      </c>
      <c r="V423" s="2">
        <f t="shared" si="304"/>
        <v>1.2996063721327528E-5</v>
      </c>
      <c r="W423" s="2">
        <f t="shared" si="304"/>
        <v>8.9475044301936949E-6</v>
      </c>
      <c r="X423" s="2">
        <f t="shared" si="304"/>
        <v>4.7982466495154121E-6</v>
      </c>
      <c r="Y423" s="2">
        <f t="shared" si="304"/>
        <v>3.8546403966828596E-5</v>
      </c>
      <c r="Z423" s="2">
        <f t="shared" si="304"/>
        <v>4.7735202466059378E-6</v>
      </c>
      <c r="AA423" s="2">
        <f t="shared" si="304"/>
        <v>1.5670688726053805E-6</v>
      </c>
      <c r="AB423" s="2">
        <f t="shared" si="304"/>
        <v>1.3881038039809554E-6</v>
      </c>
      <c r="AC423" s="2">
        <f t="shared" si="304"/>
        <v>1.02604918639443E-5</v>
      </c>
      <c r="AD423" s="2">
        <f t="shared" si="304"/>
        <v>3.978530130868905E-6</v>
      </c>
      <c r="AE423" s="2">
        <f t="shared" si="304"/>
        <v>4.4744519057424536E-6</v>
      </c>
      <c r="AF423" s="2">
        <f t="shared" si="304"/>
        <v>5.9549970353601433E-6</v>
      </c>
      <c r="AG423" s="2">
        <f t="shared" si="304"/>
        <v>3.5640181021936435E-6</v>
      </c>
      <c r="AH423" s="2">
        <f t="shared" si="304"/>
        <v>5.9687284465014894E-6</v>
      </c>
      <c r="AI423" s="2">
        <f t="shared" si="304"/>
        <v>6.8119496890505595E-6</v>
      </c>
      <c r="AJ423" s="2">
        <f t="shared" si="304"/>
        <v>0</v>
      </c>
      <c r="AK423" s="2">
        <f t="shared" si="304"/>
        <v>6.874280899521587E-5</v>
      </c>
      <c r="AL423" s="2">
        <f t="shared" si="304"/>
        <v>4.7649458655377232E-5</v>
      </c>
      <c r="AM423" s="2">
        <f t="shared" si="304"/>
        <v>7.3044465362370703E-6</v>
      </c>
      <c r="AN423" s="2">
        <f t="shared" si="304"/>
        <v>3.5430342677542613E-6</v>
      </c>
      <c r="AO423" s="2">
        <f t="shared" si="304"/>
        <v>1.4985035204064451E-5</v>
      </c>
      <c r="AP423" s="2">
        <f t="shared" si="304"/>
        <v>1.4952217243130683E-5</v>
      </c>
      <c r="AQ423" s="2">
        <f t="shared" si="304"/>
        <v>5.6281958042467568E-5</v>
      </c>
      <c r="AR423" s="2">
        <f t="shared" si="304"/>
        <v>8.5100655129175608E-5</v>
      </c>
      <c r="AS423" s="2">
        <f t="shared" si="304"/>
        <v>9.9880682751870125E-6</v>
      </c>
      <c r="AT423" s="2">
        <f t="shared" si="304"/>
        <v>1.0773256741708497E-5</v>
      </c>
      <c r="AU423" s="2">
        <f t="shared" si="304"/>
        <v>1.2073012442093487E-5</v>
      </c>
      <c r="AV423" s="2">
        <f t="shared" si="304"/>
        <v>9.7923760132202741E-6</v>
      </c>
      <c r="AW423" s="2">
        <f t="shared" si="304"/>
        <v>1.1515130836344672E-5</v>
      </c>
      <c r="AX423" s="2">
        <f t="shared" si="304"/>
        <v>4.0706988818838716E-6</v>
      </c>
      <c r="AY423" s="2">
        <f t="shared" si="304"/>
        <v>2.0417238620391395E-5</v>
      </c>
      <c r="AZ423" s="2">
        <f t="shared" si="304"/>
        <v>1.5312859880818414E-6</v>
      </c>
      <c r="BA423" s="2">
        <f t="shared" si="304"/>
        <v>3.1098979848717743E-6</v>
      </c>
      <c r="BB423" s="2">
        <f t="shared" si="304"/>
        <v>7.3028461154579444E-6</v>
      </c>
      <c r="BC423" s="2">
        <f t="shared" si="304"/>
        <v>1.4946350124343864E-4</v>
      </c>
      <c r="BD423" s="2">
        <f t="shared" si="304"/>
        <v>7.4732765824218143E-5</v>
      </c>
      <c r="BE423" s="2">
        <f t="shared" si="304"/>
        <v>5.6763069639710556E-6</v>
      </c>
      <c r="BF423" s="2">
        <f t="shared" si="304"/>
        <v>1.4970997602313297E-5</v>
      </c>
      <c r="BG423" s="2">
        <f t="shared" si="304"/>
        <v>2.2075410549046853E-4</v>
      </c>
      <c r="BH423" s="2">
        <f t="shared" si="304"/>
        <v>1.8434797435511102E-6</v>
      </c>
      <c r="BI423" s="2">
        <f t="shared" si="304"/>
        <v>2.3112422506830899E-6</v>
      </c>
      <c r="BJ423" s="2">
        <f t="shared" si="304"/>
        <v>2.1870798554168013E-6</v>
      </c>
      <c r="BK423" s="2">
        <f t="shared" si="304"/>
        <v>8.4546656742199079E-6</v>
      </c>
      <c r="BL423" s="2">
        <f t="shared" si="304"/>
        <v>3.4098953600103595E-6</v>
      </c>
      <c r="BM423" s="2">
        <f t="shared" si="304"/>
        <v>1.4260463500654099E-5</v>
      </c>
      <c r="BN423" s="2">
        <f t="shared" ref="BN423" si="308">BN179/BN$242</f>
        <v>9.7123850066333403E-5</v>
      </c>
      <c r="BO423" s="2">
        <f t="shared" si="305"/>
        <v>4.0028396483963791E-6</v>
      </c>
      <c r="BP423" s="2">
        <f t="shared" si="305"/>
        <v>5.754308502861002E-6</v>
      </c>
      <c r="BQ423" s="2">
        <f t="shared" si="305"/>
        <v>1.5976837618792761E-5</v>
      </c>
      <c r="BR423" s="2">
        <f t="shared" si="305"/>
        <v>0</v>
      </c>
      <c r="BS423" s="2">
        <f t="shared" si="305"/>
        <v>1.4350265937319593E-4</v>
      </c>
      <c r="BT423" s="2">
        <f t="shared" si="305"/>
        <v>4.3260295015286457E-4</v>
      </c>
      <c r="BU423" s="2">
        <f t="shared" si="305"/>
        <v>6.3866909052322568E-5</v>
      </c>
      <c r="BV423" s="2">
        <f t="shared" si="305"/>
        <v>7.0981605993016974E-5</v>
      </c>
      <c r="BW423" s="2">
        <f t="shared" si="305"/>
        <v>3.8386679416176696E-4</v>
      </c>
      <c r="BX423" s="2">
        <f t="shared" si="305"/>
        <v>1.4185092440077306E-4</v>
      </c>
      <c r="BY423" s="2">
        <f t="shared" si="305"/>
        <v>4.574766826292698E-4</v>
      </c>
      <c r="BZ423" s="2">
        <f t="shared" si="305"/>
        <v>7.640279768876023E-4</v>
      </c>
      <c r="CA423" s="2">
        <f t="shared" si="305"/>
        <v>1.4611341838058426E-4</v>
      </c>
      <c r="CB423" s="2">
        <f t="shared" si="305"/>
        <v>5.94782140802095E-4</v>
      </c>
      <c r="CC423" s="2">
        <f t="shared" si="305"/>
        <v>2.065071453707712E-4</v>
      </c>
      <c r="CD423" s="2">
        <f t="shared" si="305"/>
        <v>1.1832873550125475E-3</v>
      </c>
      <c r="CE423" s="2">
        <f t="shared" si="305"/>
        <v>2.076687784130655E-4</v>
      </c>
      <c r="CF423" s="2">
        <f t="shared" si="305"/>
        <v>9.346147494626933E-5</v>
      </c>
      <c r="CG423" s="2">
        <f t="shared" si="305"/>
        <v>1.6517549693103177E-4</v>
      </c>
      <c r="CH423" s="2">
        <f t="shared" si="305"/>
        <v>1.207778123882685E-4</v>
      </c>
      <c r="CI423" s="2">
        <f t="shared" si="305"/>
        <v>2.4336785814691513E-4</v>
      </c>
      <c r="CJ423" s="2">
        <f t="shared" si="305"/>
        <v>3.4793539177918945E-4</v>
      </c>
      <c r="CK423" s="2">
        <f t="shared" si="305"/>
        <v>4.3571109360502323E-4</v>
      </c>
      <c r="CL423" s="2">
        <f t="shared" si="305"/>
        <v>2.3722266695118058E-4</v>
      </c>
      <c r="CM423" s="2">
        <f t="shared" si="305"/>
        <v>1.3597122567670587E-4</v>
      </c>
      <c r="CN423" s="2">
        <f t="shared" si="305"/>
        <v>3.6026605642840861E-5</v>
      </c>
      <c r="CO423" s="2">
        <f t="shared" si="305"/>
        <v>7.6823476507669722E-4</v>
      </c>
      <c r="CP423" s="2">
        <f t="shared" si="305"/>
        <v>4.2338057987351202E-5</v>
      </c>
      <c r="CQ423" s="2">
        <f t="shared" si="305"/>
        <v>1.7699289918122696E-5</v>
      </c>
      <c r="CR423" s="2">
        <f t="shared" si="305"/>
        <v>2.6637197455048811E-5</v>
      </c>
      <c r="CS423" s="2">
        <f t="shared" si="305"/>
        <v>1.2286227293734848E-4</v>
      </c>
      <c r="CT423" s="2">
        <f t="shared" si="305"/>
        <v>1.1273356947576702E-4</v>
      </c>
      <c r="CU423" s="2">
        <f t="shared" si="305"/>
        <v>9.1468267329040685E-5</v>
      </c>
      <c r="CV423" s="2">
        <f t="shared" si="305"/>
        <v>6.7247085543473918E-5</v>
      </c>
      <c r="CW423" s="2">
        <f t="shared" si="305"/>
        <v>3.804504222681084E-5</v>
      </c>
      <c r="CX423" s="2">
        <f t="shared" si="305"/>
        <v>2.8148611291162345E-5</v>
      </c>
      <c r="CY423" s="2">
        <f t="shared" si="305"/>
        <v>1.4142538540562049E-4</v>
      </c>
      <c r="CZ423" s="2">
        <f t="shared" si="305"/>
        <v>0</v>
      </c>
      <c r="DA423" s="2">
        <f t="shared" si="305"/>
        <v>2.1186448508011556E-4</v>
      </c>
      <c r="DB423" s="2">
        <f t="shared" si="305"/>
        <v>9.7352025379018978E-4</v>
      </c>
      <c r="DC423" s="2">
        <f t="shared" si="305"/>
        <v>5.3365566344799327E-5</v>
      </c>
      <c r="DD423" s="2">
        <f t="shared" si="305"/>
        <v>5.3798451547334573E-5</v>
      </c>
      <c r="DE423" s="2">
        <f t="shared" si="305"/>
        <v>9.5616513344210307E-5</v>
      </c>
      <c r="DF423" s="2">
        <f t="shared" si="305"/>
        <v>6.2730234786775272E-5</v>
      </c>
      <c r="DG423" s="2">
        <f t="shared" si="305"/>
        <v>1.0972475812174674E-3</v>
      </c>
      <c r="DH423" s="2">
        <f t="shared" si="305"/>
        <v>4.0858956083606509E-4</v>
      </c>
      <c r="DI423" s="2">
        <f t="shared" si="305"/>
        <v>3.8059827850272108E-5</v>
      </c>
      <c r="DJ423" s="2">
        <f t="shared" si="305"/>
        <v>2.5903736551513248E-4</v>
      </c>
      <c r="DK423" s="2">
        <f t="shared" si="305"/>
        <v>8.5333453865873938E-5</v>
      </c>
      <c r="DL423" s="2">
        <f t="shared" si="305"/>
        <v>5.8365537970048183E-5</v>
      </c>
      <c r="DM423" s="2">
        <f t="shared" si="305"/>
        <v>2.3945201054266753E-5</v>
      </c>
      <c r="DN423" s="2">
        <f t="shared" si="305"/>
        <v>2.2017438940483481E-5</v>
      </c>
      <c r="DO423" s="2">
        <f t="shared" si="305"/>
        <v>1.630681570980728E-5</v>
      </c>
      <c r="DP423" s="2">
        <f t="shared" si="305"/>
        <v>1.5378358216239356E-5</v>
      </c>
      <c r="DQ423" s="2">
        <f t="shared" si="305"/>
        <v>3.2331020683954901E-5</v>
      </c>
      <c r="DR423" s="2">
        <f t="shared" si="305"/>
        <v>6.2805678878086958E-5</v>
      </c>
      <c r="DS423" s="2">
        <f t="shared" si="305"/>
        <v>5.815107960814676E-4</v>
      </c>
      <c r="DT423" s="2">
        <f t="shared" si="305"/>
        <v>2.0172385141828045E-4</v>
      </c>
      <c r="DU423" s="2">
        <f t="shared" si="305"/>
        <v>8.2618088859880623E-5</v>
      </c>
      <c r="DV423" s="2">
        <f t="shared" si="305"/>
        <v>4.9136683589630395E-5</v>
      </c>
      <c r="DW423" s="2">
        <f t="shared" si="305"/>
        <v>4.4659474388559828E-4</v>
      </c>
      <c r="DX423" s="2">
        <f t="shared" si="305"/>
        <v>2.685041987869479E-5</v>
      </c>
      <c r="DY423" s="2">
        <f t="shared" si="305"/>
        <v>1.5041047494777707E-5</v>
      </c>
      <c r="DZ423" s="2">
        <f t="shared" ref="DZ423" si="309">DZ179/DZ$242</f>
        <v>1.0904970267922428E-5</v>
      </c>
      <c r="EA423" s="2">
        <f t="shared" si="306"/>
        <v>4.2262327664526062E-5</v>
      </c>
      <c r="EB423" s="2">
        <f t="shared" si="306"/>
        <v>3.3456851856900529E-5</v>
      </c>
      <c r="EC423" s="2">
        <f t="shared" si="306"/>
        <v>5.348672361714969E-5</v>
      </c>
      <c r="ED423" s="2">
        <f t="shared" si="306"/>
        <v>1.1005346536595894E-4</v>
      </c>
      <c r="EE423" s="2">
        <f t="shared" si="306"/>
        <v>4.2662602473045938E-5</v>
      </c>
      <c r="EF423" s="2">
        <f t="shared" si="306"/>
        <v>5.363268397268712E-5</v>
      </c>
      <c r="EG423" s="2">
        <f t="shared" si="306"/>
        <v>9.0455362388404604E-5</v>
      </c>
      <c r="EH423" s="2">
        <f t="shared" si="306"/>
        <v>0</v>
      </c>
      <c r="EI423" s="2">
        <f t="shared" si="306"/>
        <v>1.8638015905952058E-3</v>
      </c>
      <c r="EJ423" s="2">
        <f t="shared" si="306"/>
        <v>2.4596884900779663E-3</v>
      </c>
      <c r="EK423" s="2">
        <f t="shared" si="306"/>
        <v>2.7794303264315863E-4</v>
      </c>
      <c r="EL423" s="2">
        <f t="shared" si="306"/>
        <v>2.4896861496337977E-4</v>
      </c>
      <c r="EM423" s="2">
        <f t="shared" si="306"/>
        <v>2.5490123007967957E-4</v>
      </c>
      <c r="EN423" s="2">
        <f t="shared" si="306"/>
        <v>3.8159341968089372E-4</v>
      </c>
      <c r="EO423" s="2">
        <f t="shared" si="306"/>
        <v>4.5101790827325808E-3</v>
      </c>
      <c r="EP423" s="2">
        <f t="shared" si="306"/>
        <v>1.8719031373880565E-3</v>
      </c>
      <c r="EQ423" s="2">
        <f t="shared" si="306"/>
        <v>5.741217147948865E-4</v>
      </c>
      <c r="ER423" s="2">
        <f t="shared" si="306"/>
        <v>2.6341784291375866E-3</v>
      </c>
      <c r="ES423" s="2">
        <f t="shared" si="306"/>
        <v>1.4320277489891144E-3</v>
      </c>
      <c r="ET423" s="2">
        <f t="shared" si="306"/>
        <v>8.8496335883272948E-4</v>
      </c>
      <c r="EU423" s="2">
        <f t="shared" si="306"/>
        <v>4.2523583477623142E-4</v>
      </c>
      <c r="EV423" s="2">
        <f t="shared" si="306"/>
        <v>3.6938094155390731E-4</v>
      </c>
      <c r="EW423" s="2">
        <f t="shared" si="306"/>
        <v>5.463278536545071E-4</v>
      </c>
      <c r="EX423" s="2">
        <f t="shared" si="306"/>
        <v>2.7439793233007383E-4</v>
      </c>
      <c r="EY423" s="2">
        <f t="shared" si="306"/>
        <v>6.4809413549495542E-4</v>
      </c>
      <c r="EZ423" s="2">
        <f t="shared" si="306"/>
        <v>2.070731371657232E-4</v>
      </c>
      <c r="FA423" s="2">
        <f t="shared" si="306"/>
        <v>3.3720348507248125E-3</v>
      </c>
      <c r="FB423" s="2">
        <f t="shared" si="306"/>
        <v>8.296284341464265E-4</v>
      </c>
      <c r="FC423" s="2">
        <f t="shared" si="306"/>
        <v>1.5856953772128569E-4</v>
      </c>
      <c r="FD423" s="2">
        <f t="shared" si="306"/>
        <v>4.6746827446834081E-4</v>
      </c>
      <c r="FE423" s="2">
        <f t="shared" si="306"/>
        <v>4.9978127777457922E-3</v>
      </c>
      <c r="FF423" s="2">
        <f t="shared" si="306"/>
        <v>8.8709078422153422E-5</v>
      </c>
      <c r="FG423" s="2">
        <f t="shared" si="306"/>
        <v>1.0266539436204455E-4</v>
      </c>
      <c r="FH423" s="2">
        <f t="shared" si="306"/>
        <v>4.6063404753069557E-5</v>
      </c>
      <c r="FI423" s="2">
        <f t="shared" si="306"/>
        <v>3.4809966409367744E-4</v>
      </c>
      <c r="FJ423" s="2">
        <f t="shared" si="306"/>
        <v>3.3443145528646971E-4</v>
      </c>
      <c r="FK423" s="2">
        <f t="shared" si="306"/>
        <v>5.4467863101255194E-4</v>
      </c>
      <c r="FL423" s="2">
        <f t="shared" si="306"/>
        <v>0</v>
      </c>
      <c r="FM423" s="2">
        <f t="shared" si="306"/>
        <v>3.1304314607136094E-4</v>
      </c>
      <c r="FN423" s="2">
        <f t="shared" si="306"/>
        <v>3.7768831896225124E-4</v>
      </c>
      <c r="FO423" s="2">
        <f t="shared" si="306"/>
        <v>2.4661075161428185E-4</v>
      </c>
      <c r="FP423" s="2">
        <f t="shared" si="306"/>
        <v>0</v>
      </c>
      <c r="FQ423" s="2">
        <f t="shared" si="306"/>
        <v>1.8021873264875109E-2</v>
      </c>
      <c r="FR423" s="2">
        <f t="shared" si="306"/>
        <v>1.8853220057667402E-2</v>
      </c>
      <c r="FS423" s="2">
        <f t="shared" si="306"/>
        <v>1.5524068701703668E-2</v>
      </c>
      <c r="FT423" s="2">
        <f t="shared" si="306"/>
        <v>2.4187382403675722E-2</v>
      </c>
      <c r="FU423" s="2">
        <f t="shared" si="306"/>
        <v>2.8081057935700728E-2</v>
      </c>
      <c r="FV423" s="2">
        <f t="shared" si="306"/>
        <v>3.4342100274205263E-2</v>
      </c>
      <c r="FW423" s="2">
        <f t="shared" si="306"/>
        <v>0.1042981044392718</v>
      </c>
      <c r="FX423" s="2">
        <f t="shared" si="306"/>
        <v>5.8812834376982252E-2</v>
      </c>
      <c r="FY423" s="2">
        <f t="shared" si="306"/>
        <v>4.8796295733623596E-2</v>
      </c>
      <c r="FZ423" s="2">
        <f t="shared" si="306"/>
        <v>8.8547081805004008E-2</v>
      </c>
      <c r="GA423" s="2">
        <f t="shared" si="306"/>
        <v>4.5477216132297112E-2</v>
      </c>
      <c r="GB423" s="2">
        <f t="shared" si="306"/>
        <v>2.9472321519187075E-2</v>
      </c>
      <c r="GC423" s="2">
        <f t="shared" si="306"/>
        <v>2.9322710452980384E-2</v>
      </c>
      <c r="GD423" s="2">
        <f t="shared" si="306"/>
        <v>5.4893969983702317E-3</v>
      </c>
      <c r="GE423" s="2">
        <f t="shared" si="306"/>
        <v>2.150813593884493E-2</v>
      </c>
      <c r="GF423" s="2">
        <f t="shared" si="306"/>
        <v>8.5845110331014163E-2</v>
      </c>
      <c r="GG423" s="2">
        <f t="shared" si="306"/>
        <v>1.4723496903540344E-2</v>
      </c>
      <c r="GH423" s="2">
        <f t="shared" si="306"/>
        <v>1.0683896290026505E-2</v>
      </c>
      <c r="GI423" s="2">
        <f t="shared" si="306"/>
        <v>9.9455933896154938E-2</v>
      </c>
      <c r="GJ423" s="2">
        <f t="shared" si="306"/>
        <v>4.7168127538132591E-2</v>
      </c>
      <c r="GK423" s="2">
        <f t="shared" si="306"/>
        <v>1.4510174569811006E-2</v>
      </c>
      <c r="GL423" s="2">
        <f t="shared" ref="GL423:IF428" si="310">GL179/GL$242</f>
        <v>7.892916037483955E-3</v>
      </c>
      <c r="GM423" s="2">
        <f t="shared" si="310"/>
        <v>7.3397231600208335E-2</v>
      </c>
      <c r="GN423" s="2">
        <f t="shared" si="310"/>
        <v>1.4458755119123062E-2</v>
      </c>
      <c r="GO423" s="2">
        <f t="shared" si="310"/>
        <v>6.2484890037681042E-3</v>
      </c>
      <c r="GP423" s="2">
        <f t="shared" si="310"/>
        <v>1.2290352538354681E-2</v>
      </c>
      <c r="GQ423" s="2">
        <f t="shared" si="310"/>
        <v>2.1546168494043692E-2</v>
      </c>
      <c r="GR423" s="2">
        <f t="shared" si="310"/>
        <v>2.6451107114089712E-3</v>
      </c>
      <c r="GS423" s="2">
        <f t="shared" si="310"/>
        <v>1.2262688753633467E-2</v>
      </c>
      <c r="GT423" s="2">
        <f t="shared" si="310"/>
        <v>1.5640542457400756E-2</v>
      </c>
      <c r="GU423" s="2">
        <f t="shared" si="310"/>
        <v>1.5135668455202075E-2</v>
      </c>
      <c r="GV423" s="2">
        <f t="shared" si="310"/>
        <v>7.4330397496594949E-3</v>
      </c>
      <c r="GW423" s="2">
        <f t="shared" si="310"/>
        <v>1.5259315585406207E-2</v>
      </c>
      <c r="GX423" s="2">
        <f t="shared" si="310"/>
        <v>0</v>
      </c>
      <c r="GY423" s="2">
        <f t="shared" si="310"/>
        <v>1.2244979064199855E-4</v>
      </c>
      <c r="GZ423" s="2">
        <f t="shared" si="310"/>
        <v>1.4375915267232883E-4</v>
      </c>
      <c r="HA423" s="2">
        <f t="shared" si="310"/>
        <v>5.1430669518678271E-5</v>
      </c>
      <c r="HB423" s="2">
        <f t="shared" si="310"/>
        <v>1.118884178862413E-4</v>
      </c>
      <c r="HC423" s="2">
        <f t="shared" si="310"/>
        <v>6.9013267927702565E-5</v>
      </c>
      <c r="HD423" s="2">
        <f t="shared" si="310"/>
        <v>1.0898291104589975E-4</v>
      </c>
      <c r="HE423" s="2">
        <f t="shared" si="310"/>
        <v>5.2316813481019032E-4</v>
      </c>
      <c r="HF423" s="2">
        <f t="shared" si="310"/>
        <v>9.6220110221723618E-4</v>
      </c>
      <c r="HG423" s="2">
        <f t="shared" si="310"/>
        <v>1.7566782317524131E-4</v>
      </c>
      <c r="HH423" s="2">
        <f t="shared" si="310"/>
        <v>5.4983943262321079E-4</v>
      </c>
      <c r="HI423" s="2">
        <f t="shared" si="310"/>
        <v>3.4064186627423001E-4</v>
      </c>
      <c r="HJ423" s="2">
        <f t="shared" si="310"/>
        <v>1.7914407188796659E-4</v>
      </c>
      <c r="HK423" s="2">
        <f t="shared" si="310"/>
        <v>1.386866482459344E-4</v>
      </c>
      <c r="HL423" s="2">
        <f t="shared" si="310"/>
        <v>4.8014145521469805E-5</v>
      </c>
      <c r="HM423" s="2">
        <f t="shared" si="310"/>
        <v>6.920764339942612E-5</v>
      </c>
      <c r="HN423" s="2">
        <f t="shared" si="310"/>
        <v>4.1362412228436294E-4</v>
      </c>
      <c r="HO423" s="2">
        <f t="shared" si="310"/>
        <v>7.0174624551634513E-5</v>
      </c>
      <c r="HP423" s="2">
        <f t="shared" si="310"/>
        <v>6.5260551287068521E-5</v>
      </c>
      <c r="HQ423" s="2">
        <f t="shared" si="310"/>
        <v>7.5617210266917139E-4</v>
      </c>
      <c r="HR423" s="2">
        <f t="shared" si="310"/>
        <v>2.7099506292063409E-4</v>
      </c>
      <c r="HS423" s="2">
        <f t="shared" si="310"/>
        <v>9.2666750961822292E-5</v>
      </c>
      <c r="HT423" s="2">
        <f t="shared" si="310"/>
        <v>1.1707291922342725E-4</v>
      </c>
      <c r="HU423" s="2">
        <f t="shared" si="310"/>
        <v>6.4657432592968354E-4</v>
      </c>
      <c r="HV423" s="2">
        <f t="shared" si="310"/>
        <v>6.2101816233315726E-5</v>
      </c>
      <c r="HW423" s="2">
        <f t="shared" si="310"/>
        <v>2.4794326327966883E-5</v>
      </c>
      <c r="HX423" s="2">
        <f t="shared" si="310"/>
        <v>1.8975064984115312E-5</v>
      </c>
      <c r="HY423" s="2">
        <f t="shared" si="310"/>
        <v>1.0870526630067546E-4</v>
      </c>
      <c r="HZ423" s="2">
        <f t="shared" si="310"/>
        <v>7.0589442054012561E-5</v>
      </c>
      <c r="IA423" s="2">
        <f t="shared" si="310"/>
        <v>7.4469317901615427E-5</v>
      </c>
      <c r="IB423" s="2">
        <f t="shared" si="310"/>
        <v>8.7782228406772588E-5</v>
      </c>
      <c r="IC423" s="2">
        <f t="shared" si="310"/>
        <v>6.1553138046708178E-5</v>
      </c>
      <c r="ID423" s="2">
        <f t="shared" si="310"/>
        <v>5.0671507486884957E-5</v>
      </c>
      <c r="IE423" s="2">
        <f t="shared" si="310"/>
        <v>6.8988510039102313E-5</v>
      </c>
      <c r="IF423" s="2">
        <f t="shared" si="310"/>
        <v>0</v>
      </c>
    </row>
    <row r="424" spans="1:240">
      <c r="A424" s="8" t="s">
        <v>5</v>
      </c>
      <c r="B424" s="8" t="s">
        <v>14</v>
      </c>
      <c r="C424" s="2">
        <f t="shared" ref="C424:BN427" si="311">C180/C$242</f>
        <v>1.3046202753837086E-4</v>
      </c>
      <c r="D424" s="2">
        <f t="shared" si="311"/>
        <v>3.1143307287129874E-5</v>
      </c>
      <c r="E424" s="2">
        <f t="shared" si="311"/>
        <v>2.5216270832307661E-5</v>
      </c>
      <c r="F424" s="2">
        <f t="shared" si="311"/>
        <v>1.2285112782389572E-4</v>
      </c>
      <c r="G424" s="2">
        <f t="shared" si="311"/>
        <v>5.7649064648318657E-5</v>
      </c>
      <c r="H424" s="2">
        <f t="shared" si="311"/>
        <v>8.9869713859245726E-5</v>
      </c>
      <c r="I424" s="2">
        <f t="shared" si="311"/>
        <v>5.4909592413951125E-5</v>
      </c>
      <c r="J424" s="2">
        <f t="shared" si="311"/>
        <v>7.1835442389171864E-4</v>
      </c>
      <c r="K424" s="2">
        <f t="shared" si="311"/>
        <v>5.1762337376435729E-4</v>
      </c>
      <c r="L424" s="2">
        <f t="shared" si="311"/>
        <v>8.0156651270613647E-5</v>
      </c>
      <c r="M424" s="2">
        <f t="shared" si="311"/>
        <v>5.5753393252715181E-5</v>
      </c>
      <c r="N424" s="2">
        <f t="shared" si="311"/>
        <v>4.0839474826334291E-5</v>
      </c>
      <c r="O424" s="2">
        <f t="shared" si="311"/>
        <v>2.7127098727461383E-5</v>
      </c>
      <c r="P424" s="2">
        <f t="shared" si="311"/>
        <v>3.2662293692380135E-5</v>
      </c>
      <c r="Q424" s="2">
        <f t="shared" si="311"/>
        <v>5.0150709867789827E-5</v>
      </c>
      <c r="R424" s="2">
        <f t="shared" si="311"/>
        <v>3.7417511848655106E-5</v>
      </c>
      <c r="S424" s="2">
        <f t="shared" si="311"/>
        <v>2.9844170627653243E-5</v>
      </c>
      <c r="T424" s="2">
        <f t="shared" si="311"/>
        <v>8.6905240766911246E-5</v>
      </c>
      <c r="U424" s="2">
        <f t="shared" si="311"/>
        <v>1.2615357022301612E-5</v>
      </c>
      <c r="V424" s="2">
        <f t="shared" si="311"/>
        <v>2.4497335569727905E-5</v>
      </c>
      <c r="W424" s="2">
        <f t="shared" si="311"/>
        <v>1.106327285125289E-5</v>
      </c>
      <c r="X424" s="2">
        <f t="shared" si="311"/>
        <v>1.3928395000632586E-5</v>
      </c>
      <c r="Y424" s="2">
        <f t="shared" si="311"/>
        <v>3.8478029065142184E-6</v>
      </c>
      <c r="Z424" s="2">
        <f t="shared" si="311"/>
        <v>2.7481708670696385E-6</v>
      </c>
      <c r="AA424" s="2">
        <f t="shared" si="311"/>
        <v>1.7091162911176393E-6</v>
      </c>
      <c r="AB424" s="2">
        <f t="shared" si="311"/>
        <v>1.8117251817371136E-6</v>
      </c>
      <c r="AC424" s="2">
        <f t="shared" si="311"/>
        <v>1.4859828686403943E-6</v>
      </c>
      <c r="AD424" s="2">
        <f t="shared" si="311"/>
        <v>7.9541255011471676E-6</v>
      </c>
      <c r="AE424" s="2">
        <f t="shared" si="311"/>
        <v>1.074328785444955E-5</v>
      </c>
      <c r="AF424" s="2">
        <f t="shared" si="311"/>
        <v>9.6346915536628215E-6</v>
      </c>
      <c r="AG424" s="2">
        <f t="shared" si="311"/>
        <v>1.3959625356246578E-5</v>
      </c>
      <c r="AH424" s="2">
        <f t="shared" si="311"/>
        <v>1.3843964799170247E-4</v>
      </c>
      <c r="AI424" s="2">
        <f t="shared" si="311"/>
        <v>3.3560345472654164E-5</v>
      </c>
      <c r="AJ424" s="2">
        <f t="shared" si="311"/>
        <v>0</v>
      </c>
      <c r="AK424" s="2">
        <f t="shared" si="311"/>
        <v>1.3782587875484756E-4</v>
      </c>
      <c r="AL424" s="2">
        <f t="shared" si="311"/>
        <v>4.5027711720924405E-5</v>
      </c>
      <c r="AM424" s="2">
        <f t="shared" si="311"/>
        <v>2.2161389058638096E-5</v>
      </c>
      <c r="AN424" s="2">
        <f t="shared" si="311"/>
        <v>2.5906714450049884E-4</v>
      </c>
      <c r="AO424" s="2">
        <f t="shared" si="311"/>
        <v>5.4077412176814507E-5</v>
      </c>
      <c r="AP424" s="2">
        <f t="shared" si="311"/>
        <v>7.7451407034278421E-5</v>
      </c>
      <c r="AQ424" s="2">
        <f t="shared" si="311"/>
        <v>1.9475806359799024E-5</v>
      </c>
      <c r="AR424" s="2">
        <f t="shared" si="311"/>
        <v>7.1414229652712541E-4</v>
      </c>
      <c r="AS424" s="2">
        <f t="shared" si="311"/>
        <v>5.7197750476911755E-4</v>
      </c>
      <c r="AT424" s="2">
        <f t="shared" si="311"/>
        <v>8.988777376289054E-5</v>
      </c>
      <c r="AU424" s="2">
        <f t="shared" si="311"/>
        <v>2.0600245474738368E-5</v>
      </c>
      <c r="AV424" s="2">
        <f t="shared" si="311"/>
        <v>6.5407068308518204E-5</v>
      </c>
      <c r="AW424" s="2">
        <f t="shared" si="311"/>
        <v>3.3401896597360633E-5</v>
      </c>
      <c r="AX424" s="2">
        <f t="shared" si="311"/>
        <v>3.6641117475230773E-5</v>
      </c>
      <c r="AY424" s="2">
        <f t="shared" si="311"/>
        <v>7.9430130824954036E-5</v>
      </c>
      <c r="AZ424" s="2">
        <f t="shared" si="311"/>
        <v>2.7307281536361679E-5</v>
      </c>
      <c r="BA424" s="2">
        <f t="shared" si="311"/>
        <v>2.0301583543747965E-5</v>
      </c>
      <c r="BB424" s="2">
        <f t="shared" si="311"/>
        <v>8.6610189184075197E-5</v>
      </c>
      <c r="BC424" s="2">
        <f t="shared" si="311"/>
        <v>5.4715914079952139E-6</v>
      </c>
      <c r="BD424" s="2">
        <f t="shared" si="311"/>
        <v>2.0393779624378096E-5</v>
      </c>
      <c r="BE424" s="2">
        <f t="shared" si="311"/>
        <v>2.9668773007003418E-6</v>
      </c>
      <c r="BF424" s="2">
        <f t="shared" si="311"/>
        <v>3.2872013181889298E-6</v>
      </c>
      <c r="BG424" s="2">
        <f t="shared" si="311"/>
        <v>3.0726944856719737E-6</v>
      </c>
      <c r="BH424" s="2">
        <f t="shared" si="311"/>
        <v>1.9941973532595787E-6</v>
      </c>
      <c r="BI424" s="2">
        <f t="shared" si="311"/>
        <v>1.558115280553184E-6</v>
      </c>
      <c r="BJ424" s="2">
        <f t="shared" si="311"/>
        <v>1.1368853096416109E-5</v>
      </c>
      <c r="BK424" s="2">
        <f t="shared" si="311"/>
        <v>3.8238700963139289E-6</v>
      </c>
      <c r="BL424" s="2">
        <f t="shared" si="311"/>
        <v>4.3128880179197853E-6</v>
      </c>
      <c r="BM424" s="2">
        <f t="shared" si="311"/>
        <v>1.2170554150244135E-5</v>
      </c>
      <c r="BN424" s="2">
        <f t="shared" si="311"/>
        <v>2.5386128204734823E-5</v>
      </c>
      <c r="BO424" s="2">
        <f t="shared" ref="BO424:DZ427" si="312">BO180/BO$242</f>
        <v>6.9183214755509869E-6</v>
      </c>
      <c r="BP424" s="2">
        <f t="shared" si="312"/>
        <v>1.1596097359115735E-4</v>
      </c>
      <c r="BQ424" s="2">
        <f t="shared" si="312"/>
        <v>1.1844848863969341E-5</v>
      </c>
      <c r="BR424" s="2">
        <f t="shared" si="312"/>
        <v>0</v>
      </c>
      <c r="BS424" s="2">
        <f t="shared" si="312"/>
        <v>2.6536053432079634E-4</v>
      </c>
      <c r="BT424" s="2">
        <f t="shared" si="312"/>
        <v>2.0262215741598472E-4</v>
      </c>
      <c r="BU424" s="2">
        <f t="shared" si="312"/>
        <v>2.161007613792635E-4</v>
      </c>
      <c r="BV424" s="2">
        <f t="shared" si="312"/>
        <v>1.449296489735862E-3</v>
      </c>
      <c r="BW424" s="2">
        <f t="shared" si="312"/>
        <v>1.7697147388956807E-3</v>
      </c>
      <c r="BX424" s="2">
        <f t="shared" si="312"/>
        <v>7.2722320607864583E-4</v>
      </c>
      <c r="BY424" s="2">
        <f t="shared" si="312"/>
        <v>8.5386354358737285E-5</v>
      </c>
      <c r="BZ424" s="2">
        <f t="shared" si="312"/>
        <v>2.8683021321978365E-3</v>
      </c>
      <c r="CA424" s="2">
        <f t="shared" si="312"/>
        <v>3.0856465821204704E-3</v>
      </c>
      <c r="CB424" s="2">
        <f t="shared" si="312"/>
        <v>3.4074405780645437E-4</v>
      </c>
      <c r="CC424" s="2">
        <f t="shared" si="312"/>
        <v>1.8087177904271845E-4</v>
      </c>
      <c r="CD424" s="2">
        <f t="shared" si="312"/>
        <v>2.448683489620206E-4</v>
      </c>
      <c r="CE424" s="2">
        <f t="shared" si="312"/>
        <v>1.8255668270366574E-4</v>
      </c>
      <c r="CF424" s="2">
        <f t="shared" si="312"/>
        <v>1.5260385927534097E-3</v>
      </c>
      <c r="CG424" s="2">
        <f t="shared" si="312"/>
        <v>8.8529892752985172E-4</v>
      </c>
      <c r="CH424" s="2">
        <f t="shared" si="312"/>
        <v>2.1340761496391094E-4</v>
      </c>
      <c r="CI424" s="2">
        <f t="shared" si="312"/>
        <v>2.9451173569608669E-4</v>
      </c>
      <c r="CJ424" s="2">
        <f t="shared" si="312"/>
        <v>1.3499092593356908E-3</v>
      </c>
      <c r="CK424" s="2">
        <f t="shared" si="312"/>
        <v>1.3124497450473859E-5</v>
      </c>
      <c r="CL424" s="2">
        <f t="shared" si="312"/>
        <v>5.666642334915106E-5</v>
      </c>
      <c r="CM424" s="2">
        <f t="shared" si="312"/>
        <v>5.3489821091237735E-5</v>
      </c>
      <c r="CN424" s="2">
        <f t="shared" si="312"/>
        <v>1.5316288979748958E-5</v>
      </c>
      <c r="CO424" s="2">
        <f t="shared" si="312"/>
        <v>1.2269634641765348E-5</v>
      </c>
      <c r="CP424" s="2">
        <f t="shared" si="312"/>
        <v>1.0080804165861578E-5</v>
      </c>
      <c r="CQ424" s="2">
        <f t="shared" si="312"/>
        <v>5.902688693111261E-6</v>
      </c>
      <c r="CR424" s="2">
        <f t="shared" si="312"/>
        <v>6.2365985764107064E-6</v>
      </c>
      <c r="CS424" s="2">
        <f t="shared" si="312"/>
        <v>5.272147722007832E-5</v>
      </c>
      <c r="CT424" s="2">
        <f t="shared" si="312"/>
        <v>4.9355180069273068E-5</v>
      </c>
      <c r="CU424" s="2">
        <f t="shared" si="312"/>
        <v>7.0236731580738002E-5</v>
      </c>
      <c r="CV424" s="2">
        <f t="shared" si="312"/>
        <v>1.3901555064682014E-5</v>
      </c>
      <c r="CW424" s="2">
        <f t="shared" si="312"/>
        <v>2.640542029792034E-5</v>
      </c>
      <c r="CX424" s="2">
        <f t="shared" si="312"/>
        <v>5.5063576459606111E-4</v>
      </c>
      <c r="CY424" s="2">
        <f t="shared" si="312"/>
        <v>1.1506004389957099E-4</v>
      </c>
      <c r="CZ424" s="2">
        <f t="shared" si="312"/>
        <v>0</v>
      </c>
      <c r="DA424" s="2">
        <f t="shared" si="312"/>
        <v>2.1486057591127775E-4</v>
      </c>
      <c r="DB424" s="2">
        <f t="shared" si="312"/>
        <v>6.3346685843257051E-5</v>
      </c>
      <c r="DC424" s="2">
        <f t="shared" si="312"/>
        <v>4.193504816286335E-5</v>
      </c>
      <c r="DD424" s="2">
        <f t="shared" si="312"/>
        <v>3.2410295167659446E-4</v>
      </c>
      <c r="DE424" s="2">
        <f t="shared" si="312"/>
        <v>1.6334689635798486E-4</v>
      </c>
      <c r="DF424" s="2">
        <f t="shared" si="312"/>
        <v>1.0029797721755566E-4</v>
      </c>
      <c r="DG424" s="2">
        <f t="shared" si="312"/>
        <v>6.6330250114797834E-5</v>
      </c>
      <c r="DH424" s="2">
        <f t="shared" si="312"/>
        <v>1.1806412793388106E-3</v>
      </c>
      <c r="DI424" s="2">
        <f t="shared" si="312"/>
        <v>7.5579739623327221E-4</v>
      </c>
      <c r="DJ424" s="2">
        <f t="shared" si="312"/>
        <v>1.3803413266548695E-4</v>
      </c>
      <c r="DK424" s="2">
        <f t="shared" si="312"/>
        <v>4.1616376907327501E-5</v>
      </c>
      <c r="DL424" s="2">
        <f t="shared" si="312"/>
        <v>4.7001871477681793E-5</v>
      </c>
      <c r="DM424" s="2">
        <f t="shared" si="312"/>
        <v>2.4021632416395174E-5</v>
      </c>
      <c r="DN424" s="2">
        <f t="shared" si="312"/>
        <v>4.3481493201416332E-5</v>
      </c>
      <c r="DO424" s="2">
        <f t="shared" si="312"/>
        <v>3.927789595088569E-5</v>
      </c>
      <c r="DP424" s="2">
        <f t="shared" si="312"/>
        <v>2.8777559787996802E-5</v>
      </c>
      <c r="DQ424" s="2">
        <f t="shared" si="312"/>
        <v>5.2554883022353078E-5</v>
      </c>
      <c r="DR424" s="2">
        <f t="shared" si="312"/>
        <v>7.0989041390560306E-4</v>
      </c>
      <c r="DS424" s="2">
        <f t="shared" si="312"/>
        <v>2.3946273340201535E-5</v>
      </c>
      <c r="DT424" s="2">
        <f t="shared" si="312"/>
        <v>2.6642168782737396E-5</v>
      </c>
      <c r="DU424" s="2">
        <f t="shared" si="312"/>
        <v>7.1101847384999583E-6</v>
      </c>
      <c r="DV424" s="2">
        <f t="shared" si="312"/>
        <v>1.5447906702965197E-5</v>
      </c>
      <c r="DW424" s="2">
        <f t="shared" si="312"/>
        <v>1.3261256282897137E-5</v>
      </c>
      <c r="DX424" s="2">
        <f t="shared" si="312"/>
        <v>6.5624545133773861E-6</v>
      </c>
      <c r="DY424" s="2">
        <f t="shared" si="312"/>
        <v>3.4696138136106619E-6</v>
      </c>
      <c r="DZ424" s="2">
        <f t="shared" si="312"/>
        <v>5.7589077879859555E-7</v>
      </c>
      <c r="EA424" s="2">
        <f t="shared" ref="EA424:GL427" si="313">EA180/EA$242</f>
        <v>8.5767281730014061E-6</v>
      </c>
      <c r="EB424" s="2">
        <f t="shared" si="313"/>
        <v>1.2656467250978635E-5</v>
      </c>
      <c r="EC424" s="2">
        <f t="shared" si="313"/>
        <v>1.8243782317739264E-5</v>
      </c>
      <c r="ED424" s="2">
        <f t="shared" si="313"/>
        <v>1.6284848618611107E-5</v>
      </c>
      <c r="EE424" s="2">
        <f t="shared" si="313"/>
        <v>2.6019210025973096E-6</v>
      </c>
      <c r="EF424" s="2">
        <f t="shared" si="313"/>
        <v>6.6308899165934475E-4</v>
      </c>
      <c r="EG424" s="2">
        <f t="shared" si="313"/>
        <v>5.2952279182942414E-5</v>
      </c>
      <c r="EH424" s="2">
        <f t="shared" si="313"/>
        <v>0</v>
      </c>
      <c r="EI424" s="2">
        <f t="shared" si="313"/>
        <v>3.3999471447043335E-3</v>
      </c>
      <c r="EJ424" s="2">
        <f t="shared" si="313"/>
        <v>1.4629920825988548E-4</v>
      </c>
      <c r="EK424" s="2">
        <f t="shared" si="313"/>
        <v>6.0049291219099255E-4</v>
      </c>
      <c r="EL424" s="2">
        <f t="shared" si="313"/>
        <v>3.331031334806956E-3</v>
      </c>
      <c r="EM424" s="2">
        <f t="shared" si="313"/>
        <v>2.224230040299399E-3</v>
      </c>
      <c r="EN424" s="2">
        <f t="shared" si="313"/>
        <v>5.5757898612151845E-3</v>
      </c>
      <c r="EO424" s="2">
        <f t="shared" si="313"/>
        <v>1.861561963832631E-4</v>
      </c>
      <c r="EP424" s="2">
        <f t="shared" si="313"/>
        <v>2.4836413169579501E-2</v>
      </c>
      <c r="EQ424" s="2">
        <f t="shared" si="313"/>
        <v>1.7174590556234461E-2</v>
      </c>
      <c r="ER424" s="2">
        <f t="shared" si="313"/>
        <v>6.5254733255436879E-3</v>
      </c>
      <c r="ES424" s="2">
        <f t="shared" si="313"/>
        <v>2.0885980295433986E-3</v>
      </c>
      <c r="ET424" s="2">
        <f t="shared" si="313"/>
        <v>2.932964468146265E-3</v>
      </c>
      <c r="EU424" s="2">
        <f t="shared" si="313"/>
        <v>1.4358997434577082E-3</v>
      </c>
      <c r="EV424" s="2">
        <f t="shared" si="313"/>
        <v>2.6213211574662556E-3</v>
      </c>
      <c r="EW424" s="2">
        <f t="shared" si="313"/>
        <v>2.2551203762518016E-3</v>
      </c>
      <c r="EX424" s="2">
        <f t="shared" si="313"/>
        <v>2.0863107906955E-3</v>
      </c>
      <c r="EY424" s="2">
        <f t="shared" si="313"/>
        <v>1.9657058792622115E-3</v>
      </c>
      <c r="EZ424" s="2">
        <f t="shared" si="313"/>
        <v>2.0251985511381939E-3</v>
      </c>
      <c r="FA424" s="2">
        <f t="shared" si="313"/>
        <v>2.1535134526402453E-4</v>
      </c>
      <c r="FB424" s="2">
        <f t="shared" si="313"/>
        <v>7.514255414212131E-4</v>
      </c>
      <c r="FC424" s="2">
        <f t="shared" si="313"/>
        <v>1.3538497137926598E-4</v>
      </c>
      <c r="FD424" s="2">
        <f t="shared" si="313"/>
        <v>3.1543230071216869E-4</v>
      </c>
      <c r="FE424" s="2">
        <f t="shared" si="313"/>
        <v>5.8950836487538995E-5</v>
      </c>
      <c r="FF424" s="2">
        <f t="shared" si="313"/>
        <v>1.0348541540542496E-5</v>
      </c>
      <c r="FG424" s="2">
        <f t="shared" si="313"/>
        <v>1.4794903059975784E-4</v>
      </c>
      <c r="FH424" s="2">
        <f t="shared" si="313"/>
        <v>6.2401016006744064E-6</v>
      </c>
      <c r="FI424" s="2">
        <f t="shared" si="313"/>
        <v>0</v>
      </c>
      <c r="FJ424" s="2">
        <f t="shared" si="313"/>
        <v>4.101413994072931E-5</v>
      </c>
      <c r="FK424" s="2">
        <f t="shared" si="313"/>
        <v>1.6477627786269677E-4</v>
      </c>
      <c r="FL424" s="2">
        <f t="shared" si="313"/>
        <v>0</v>
      </c>
      <c r="FM424" s="2">
        <f t="shared" si="313"/>
        <v>2.9685859492634917E-4</v>
      </c>
      <c r="FN424" s="2">
        <f t="shared" si="313"/>
        <v>1.5338694319454969E-2</v>
      </c>
      <c r="FO424" s="2">
        <f t="shared" si="313"/>
        <v>1.8313440198786729E-3</v>
      </c>
      <c r="FP424" s="2">
        <f t="shared" si="313"/>
        <v>0</v>
      </c>
      <c r="FQ424" s="2">
        <f t="shared" si="313"/>
        <v>1.8631250645108722E-2</v>
      </c>
      <c r="FR424" s="2">
        <f t="shared" si="313"/>
        <v>4.4932429192687945E-3</v>
      </c>
      <c r="FS424" s="2">
        <f t="shared" si="313"/>
        <v>5.3386796862437544E-3</v>
      </c>
      <c r="FT424" s="2">
        <f t="shared" si="313"/>
        <v>4.142765775023171E-2</v>
      </c>
      <c r="FU424" s="2">
        <f t="shared" si="313"/>
        <v>2.357987114817443E-2</v>
      </c>
      <c r="FV424" s="2">
        <f t="shared" si="313"/>
        <v>3.5296756608082479E-2</v>
      </c>
      <c r="FW424" s="2">
        <f t="shared" si="313"/>
        <v>1.7040103864001094E-2</v>
      </c>
      <c r="FX424" s="2">
        <f t="shared" si="313"/>
        <v>0.15756529189706711</v>
      </c>
      <c r="FY424" s="2">
        <f t="shared" si="313"/>
        <v>0.12585986963938289</v>
      </c>
      <c r="FZ424" s="2">
        <f t="shared" si="313"/>
        <v>4.2644502876147912E-2</v>
      </c>
      <c r="GA424" s="2">
        <f t="shared" si="313"/>
        <v>2.2112034751445905E-2</v>
      </c>
      <c r="GB424" s="2">
        <f t="shared" si="313"/>
        <v>3.0602128635197703E-2</v>
      </c>
      <c r="GC424" s="2">
        <f t="shared" si="313"/>
        <v>9.8654225951440057E-3</v>
      </c>
      <c r="GD424" s="2">
        <f t="shared" si="313"/>
        <v>1.6834962061416364E-2</v>
      </c>
      <c r="GE424" s="2">
        <f t="shared" si="313"/>
        <v>6.2762883706843228E-2</v>
      </c>
      <c r="GF424" s="2">
        <f t="shared" si="313"/>
        <v>8.0902231521504282E-3</v>
      </c>
      <c r="GG424" s="2">
        <f t="shared" si="313"/>
        <v>5.7405660485413028E-3</v>
      </c>
      <c r="GH424" s="2">
        <f t="shared" si="313"/>
        <v>2.6122994815081891E-2</v>
      </c>
      <c r="GI424" s="2">
        <f t="shared" si="313"/>
        <v>3.814428949670704E-3</v>
      </c>
      <c r="GJ424" s="2">
        <f t="shared" si="313"/>
        <v>1.4111695852711773E-2</v>
      </c>
      <c r="GK424" s="2">
        <f t="shared" si="313"/>
        <v>2.6283374445944274E-3</v>
      </c>
      <c r="GL424" s="2">
        <f t="shared" si="313"/>
        <v>2.1887544828610222E-3</v>
      </c>
      <c r="GM424" s="2">
        <f t="shared" si="310"/>
        <v>1.6593279846785457E-3</v>
      </c>
      <c r="GN424" s="2">
        <f t="shared" si="310"/>
        <v>1.39595412170931E-3</v>
      </c>
      <c r="GO424" s="2">
        <f t="shared" si="310"/>
        <v>1.2845798629516239E-3</v>
      </c>
      <c r="GP424" s="2">
        <f t="shared" si="310"/>
        <v>1.9894401792490608E-3</v>
      </c>
      <c r="GQ424" s="2">
        <f t="shared" si="310"/>
        <v>3.0979253817445367E-3</v>
      </c>
      <c r="GR424" s="2">
        <f t="shared" si="310"/>
        <v>2.0296018602556122E-3</v>
      </c>
      <c r="GS424" s="2">
        <f t="shared" si="310"/>
        <v>6.0377896133163144E-3</v>
      </c>
      <c r="GT424" s="2">
        <f t="shared" si="310"/>
        <v>8.806868002202102E-3</v>
      </c>
      <c r="GU424" s="2">
        <f t="shared" si="310"/>
        <v>1.787114009788144E-2</v>
      </c>
      <c r="GV424" s="2">
        <f t="shared" si="310"/>
        <v>6.9683018676708078E-2</v>
      </c>
      <c r="GW424" s="2">
        <f t="shared" si="310"/>
        <v>2.9794166454142557E-2</v>
      </c>
      <c r="GX424" s="2">
        <f t="shared" si="310"/>
        <v>0</v>
      </c>
      <c r="GY424" s="2">
        <f t="shared" si="310"/>
        <v>2.639412925071323E-4</v>
      </c>
      <c r="GZ424" s="2">
        <f t="shared" si="310"/>
        <v>4.2136444542654747E-5</v>
      </c>
      <c r="HA424" s="2">
        <f t="shared" si="310"/>
        <v>6.4994725907933029E-5</v>
      </c>
      <c r="HB424" s="2">
        <f t="shared" si="310"/>
        <v>7.029944848646561E-4</v>
      </c>
      <c r="HC424" s="2">
        <f t="shared" si="310"/>
        <v>1.4107267661025774E-4</v>
      </c>
      <c r="HD424" s="2">
        <f t="shared" si="310"/>
        <v>2.5968259204898336E-4</v>
      </c>
      <c r="HE424" s="2">
        <f t="shared" si="310"/>
        <v>1.2919864527716072E-4</v>
      </c>
      <c r="HF424" s="2">
        <f t="shared" si="310"/>
        <v>2.2195055048024608E-3</v>
      </c>
      <c r="HG424" s="2">
        <f t="shared" si="310"/>
        <v>2.1139351775172439E-3</v>
      </c>
      <c r="HH424" s="2">
        <f t="shared" si="310"/>
        <v>3.4659275037372464E-4</v>
      </c>
      <c r="HI424" s="2">
        <f t="shared" si="310"/>
        <v>1.8815095480642267E-4</v>
      </c>
      <c r="HJ424" s="2">
        <f t="shared" si="310"/>
        <v>3.1793522499122106E-4</v>
      </c>
      <c r="HK424" s="2">
        <f t="shared" si="310"/>
        <v>8.0168811658024383E-5</v>
      </c>
      <c r="HL424" s="2">
        <f t="shared" si="310"/>
        <v>3.2331358852093347E-4</v>
      </c>
      <c r="HM424" s="2">
        <f t="shared" si="310"/>
        <v>3.7865460009757463E-4</v>
      </c>
      <c r="HN424" s="2">
        <f t="shared" si="310"/>
        <v>7.2185595663198807E-5</v>
      </c>
      <c r="HO424" s="2">
        <f t="shared" si="310"/>
        <v>1.4774219365260941E-4</v>
      </c>
      <c r="HP424" s="2">
        <f t="shared" si="310"/>
        <v>2.4378906070686093E-4</v>
      </c>
      <c r="HQ424" s="2">
        <f t="shared" si="310"/>
        <v>1.0028759804336178E-4</v>
      </c>
      <c r="HR424" s="2">
        <f t="shared" si="310"/>
        <v>9.1175121171293736E-5</v>
      </c>
      <c r="HS424" s="2">
        <f t="shared" si="310"/>
        <v>1.2002748063321594E-5</v>
      </c>
      <c r="HT424" s="2">
        <f t="shared" si="310"/>
        <v>2.2535630200169681E-5</v>
      </c>
      <c r="HU424" s="2">
        <f t="shared" si="310"/>
        <v>1.7095086959286622E-5</v>
      </c>
      <c r="HV424" s="2">
        <f t="shared" si="310"/>
        <v>5.0930711417681003E-6</v>
      </c>
      <c r="HW424" s="2">
        <f t="shared" si="310"/>
        <v>2.8479813361470459E-6</v>
      </c>
      <c r="HX424" s="2">
        <f t="shared" si="310"/>
        <v>5.6256791685634912E-6</v>
      </c>
      <c r="HY424" s="2">
        <f t="shared" si="310"/>
        <v>1.724391747576404E-5</v>
      </c>
      <c r="HZ424" s="2">
        <f t="shared" si="310"/>
        <v>8.648155029439046E-5</v>
      </c>
      <c r="IA424" s="2">
        <f t="shared" si="310"/>
        <v>3.7570683873923786E-5</v>
      </c>
      <c r="IB424" s="2">
        <f t="shared" si="310"/>
        <v>4.5921289761046398E-5</v>
      </c>
      <c r="IC424" s="2">
        <f t="shared" si="310"/>
        <v>1.1474033682638479E-4</v>
      </c>
      <c r="ID424" s="2">
        <f t="shared" si="310"/>
        <v>7.3421516343086626E-4</v>
      </c>
      <c r="IE424" s="2">
        <f t="shared" si="310"/>
        <v>1.4705251310839348E-4</v>
      </c>
      <c r="IF424" s="2">
        <f t="shared" si="310"/>
        <v>0</v>
      </c>
    </row>
    <row r="425" spans="1:240">
      <c r="A425" s="8" t="s">
        <v>5</v>
      </c>
      <c r="B425" s="8" t="s">
        <v>15</v>
      </c>
      <c r="C425" s="2">
        <f t="shared" si="311"/>
        <v>2.8738708235417461E-5</v>
      </c>
      <c r="D425" s="2">
        <f t="shared" si="311"/>
        <v>2.0440787601010253E-5</v>
      </c>
      <c r="E425" s="2">
        <f t="shared" si="311"/>
        <v>1.2056674345036577E-4</v>
      </c>
      <c r="F425" s="2">
        <f t="shared" si="311"/>
        <v>7.8274299447416993E-5</v>
      </c>
      <c r="G425" s="2">
        <f t="shared" si="311"/>
        <v>5.9803588443316755E-5</v>
      </c>
      <c r="H425" s="2">
        <f t="shared" si="311"/>
        <v>5.9529908119464547E-5</v>
      </c>
      <c r="I425" s="2">
        <f t="shared" si="311"/>
        <v>1.8826655045338805E-5</v>
      </c>
      <c r="J425" s="2">
        <f t="shared" si="311"/>
        <v>1.1315105940820996E-4</v>
      </c>
      <c r="K425" s="2">
        <f t="shared" si="311"/>
        <v>6.6505518542841547E-4</v>
      </c>
      <c r="L425" s="2">
        <f t="shared" si="311"/>
        <v>5.830484517556185E-5</v>
      </c>
      <c r="M425" s="2">
        <f t="shared" si="311"/>
        <v>2.7343656120205021E-5</v>
      </c>
      <c r="N425" s="2">
        <f t="shared" si="311"/>
        <v>7.3741805561129925E-5</v>
      </c>
      <c r="O425" s="2">
        <f t="shared" si="311"/>
        <v>1.389028100701072E-4</v>
      </c>
      <c r="P425" s="2">
        <f t="shared" si="311"/>
        <v>1.3327990211955615E-4</v>
      </c>
      <c r="Q425" s="2">
        <f t="shared" si="311"/>
        <v>2.2661525736942319E-4</v>
      </c>
      <c r="R425" s="2">
        <f t="shared" si="311"/>
        <v>3.0087435118912039E-4</v>
      </c>
      <c r="S425" s="2">
        <f t="shared" si="311"/>
        <v>8.7361974374637499E-5</v>
      </c>
      <c r="T425" s="2">
        <f t="shared" si="311"/>
        <v>2.1472385508475048E-4</v>
      </c>
      <c r="U425" s="2">
        <f t="shared" si="311"/>
        <v>1.6097150582229481E-5</v>
      </c>
      <c r="V425" s="2">
        <f t="shared" si="311"/>
        <v>1.7147578791773584E-4</v>
      </c>
      <c r="W425" s="2">
        <f t="shared" si="311"/>
        <v>4.6899679474575339E-5</v>
      </c>
      <c r="X425" s="2">
        <f t="shared" si="311"/>
        <v>1.0742467561709867E-5</v>
      </c>
      <c r="Y425" s="2">
        <f t="shared" si="311"/>
        <v>3.9625381171886258E-5</v>
      </c>
      <c r="Z425" s="2">
        <f t="shared" si="311"/>
        <v>5.2220297213556993E-5</v>
      </c>
      <c r="AA425" s="2">
        <f t="shared" si="311"/>
        <v>6.8344604681028092E-6</v>
      </c>
      <c r="AB425" s="2">
        <f t="shared" si="311"/>
        <v>4.3450812481985562E-6</v>
      </c>
      <c r="AC425" s="2">
        <f t="shared" si="311"/>
        <v>9.8642472774653233E-6</v>
      </c>
      <c r="AD425" s="2">
        <f t="shared" si="311"/>
        <v>1.3402638450880095E-5</v>
      </c>
      <c r="AE425" s="2">
        <f t="shared" si="311"/>
        <v>1.4330335625450834E-5</v>
      </c>
      <c r="AF425" s="2">
        <f t="shared" si="311"/>
        <v>8.811547561841547E-6</v>
      </c>
      <c r="AG425" s="2">
        <f t="shared" si="311"/>
        <v>5.6241620603472821E-6</v>
      </c>
      <c r="AH425" s="2">
        <f t="shared" si="311"/>
        <v>1.5041323671782434E-5</v>
      </c>
      <c r="AI425" s="2">
        <f t="shared" si="311"/>
        <v>1.8292896649919491E-5</v>
      </c>
      <c r="AJ425" s="2">
        <f t="shared" si="311"/>
        <v>0</v>
      </c>
      <c r="AK425" s="2">
        <f t="shared" si="311"/>
        <v>4.1132423778080266E-5</v>
      </c>
      <c r="AL425" s="2">
        <f t="shared" si="311"/>
        <v>2.6420072279328567E-5</v>
      </c>
      <c r="AM425" s="2">
        <f t="shared" si="311"/>
        <v>1.6167140113013928E-4</v>
      </c>
      <c r="AN425" s="2">
        <f t="shared" si="311"/>
        <v>3.8403421205893255E-5</v>
      </c>
      <c r="AO425" s="2">
        <f t="shared" si="311"/>
        <v>5.0286718940079052E-5</v>
      </c>
      <c r="AP425" s="2">
        <f t="shared" si="311"/>
        <v>4.9664803303364471E-5</v>
      </c>
      <c r="AQ425" s="2">
        <f t="shared" si="311"/>
        <v>4.1292744116614387E-6</v>
      </c>
      <c r="AR425" s="2">
        <f t="shared" si="311"/>
        <v>1.5520283482436855E-4</v>
      </c>
      <c r="AS425" s="2">
        <f t="shared" si="311"/>
        <v>5.7861438380143321E-4</v>
      </c>
      <c r="AT425" s="2">
        <f t="shared" si="311"/>
        <v>7.5719387845339799E-5</v>
      </c>
      <c r="AU425" s="2">
        <f t="shared" si="311"/>
        <v>2.4918571087203271E-5</v>
      </c>
      <c r="AV425" s="2">
        <f t="shared" si="311"/>
        <v>5.9728374124902385E-5</v>
      </c>
      <c r="AW425" s="2">
        <f t="shared" si="311"/>
        <v>1.7440174830083717E-4</v>
      </c>
      <c r="AX425" s="2">
        <f t="shared" si="311"/>
        <v>7.7412759932764052E-5</v>
      </c>
      <c r="AY425" s="2">
        <f t="shared" si="311"/>
        <v>1.4062904097740297E-4</v>
      </c>
      <c r="AZ425" s="2">
        <f t="shared" si="311"/>
        <v>2.8603451219651638E-4</v>
      </c>
      <c r="BA425" s="2">
        <f t="shared" si="311"/>
        <v>1.4863153273159075E-4</v>
      </c>
      <c r="BB425" s="2">
        <f t="shared" si="311"/>
        <v>3.4282487000994775E-4</v>
      </c>
      <c r="BC425" s="2">
        <f t="shared" si="311"/>
        <v>5.7415165635552674E-7</v>
      </c>
      <c r="BD425" s="2">
        <f t="shared" si="311"/>
        <v>1.8180326774000125E-4</v>
      </c>
      <c r="BE425" s="2">
        <f t="shared" si="311"/>
        <v>5.3506994498321929E-5</v>
      </c>
      <c r="BF425" s="2">
        <f t="shared" si="311"/>
        <v>8.103982582183158E-5</v>
      </c>
      <c r="BG425" s="2">
        <f t="shared" si="311"/>
        <v>5.5864607286888155E-5</v>
      </c>
      <c r="BH425" s="2">
        <f t="shared" si="311"/>
        <v>2.4775825272165509E-5</v>
      </c>
      <c r="BI425" s="2">
        <f t="shared" si="311"/>
        <v>3.5959110214958516E-6</v>
      </c>
      <c r="BJ425" s="2">
        <f t="shared" si="311"/>
        <v>7.8454763594250555E-6</v>
      </c>
      <c r="BK425" s="2">
        <f t="shared" si="311"/>
        <v>3.1035543799436562E-5</v>
      </c>
      <c r="BL425" s="2">
        <f t="shared" si="311"/>
        <v>1.6566895611879042E-5</v>
      </c>
      <c r="BM425" s="2">
        <f t="shared" si="311"/>
        <v>1.6607324240361477E-5</v>
      </c>
      <c r="BN425" s="2">
        <f t="shared" si="311"/>
        <v>3.4744156564584029E-5</v>
      </c>
      <c r="BO425" s="2">
        <f t="shared" si="312"/>
        <v>1.398801946978951E-5</v>
      </c>
      <c r="BP425" s="2">
        <f t="shared" si="312"/>
        <v>4.2813984705875167E-5</v>
      </c>
      <c r="BQ425" s="2">
        <f t="shared" si="312"/>
        <v>3.9925943992017653E-5</v>
      </c>
      <c r="BR425" s="2">
        <f t="shared" si="312"/>
        <v>0</v>
      </c>
      <c r="BS425" s="2">
        <f t="shared" si="312"/>
        <v>8.3371761617686559E-6</v>
      </c>
      <c r="BT425" s="2">
        <f t="shared" si="312"/>
        <v>3.2552521272650502E-5</v>
      </c>
      <c r="BU425" s="2">
        <f t="shared" si="312"/>
        <v>5.6002973550022422E-5</v>
      </c>
      <c r="BV425" s="2">
        <f t="shared" si="312"/>
        <v>5.5989569738435421E-5</v>
      </c>
      <c r="BW425" s="2">
        <f t="shared" si="312"/>
        <v>3.6182869115703221E-5</v>
      </c>
      <c r="BX425" s="2">
        <f t="shared" si="312"/>
        <v>5.3638699371902131E-5</v>
      </c>
      <c r="BY425" s="2">
        <f t="shared" si="312"/>
        <v>2.9039434781739338E-6</v>
      </c>
      <c r="BZ425" s="2">
        <f t="shared" si="312"/>
        <v>7.1769903390887294E-5</v>
      </c>
      <c r="CA425" s="2">
        <f t="shared" si="312"/>
        <v>4.6471122675557041E-4</v>
      </c>
      <c r="CB425" s="2">
        <f t="shared" si="312"/>
        <v>3.7426589399540537E-5</v>
      </c>
      <c r="CC425" s="2">
        <f t="shared" si="312"/>
        <v>2.3296766285155807E-5</v>
      </c>
      <c r="CD425" s="2">
        <f t="shared" si="312"/>
        <v>1.768704433939659E-5</v>
      </c>
      <c r="CE425" s="2">
        <f t="shared" si="312"/>
        <v>1.0181339087457654E-4</v>
      </c>
      <c r="CF425" s="2">
        <f t="shared" si="312"/>
        <v>4.1518314612723137E-4</v>
      </c>
      <c r="CG425" s="2">
        <f t="shared" si="312"/>
        <v>3.3326309294115649E-4</v>
      </c>
      <c r="CH425" s="2">
        <f t="shared" si="312"/>
        <v>1.2136707462038347E-4</v>
      </c>
      <c r="CI425" s="2">
        <f t="shared" si="312"/>
        <v>9.5933174529857354E-5</v>
      </c>
      <c r="CJ425" s="2">
        <f t="shared" si="312"/>
        <v>2.4124644982609632E-4</v>
      </c>
      <c r="CK425" s="2">
        <f t="shared" si="312"/>
        <v>2.9102422868405103E-6</v>
      </c>
      <c r="CL425" s="2">
        <f t="shared" si="312"/>
        <v>2.6643582501340876E-5</v>
      </c>
      <c r="CM425" s="2">
        <f t="shared" si="312"/>
        <v>3.5593101282587382E-5</v>
      </c>
      <c r="CN425" s="2">
        <f t="shared" si="312"/>
        <v>3.1238700928515601E-6</v>
      </c>
      <c r="CO425" s="2">
        <f t="shared" si="312"/>
        <v>1.3915126742414074E-5</v>
      </c>
      <c r="CP425" s="2">
        <f t="shared" si="312"/>
        <v>7.5041437481094279E-6</v>
      </c>
      <c r="CQ425" s="2">
        <f t="shared" si="312"/>
        <v>1.518653908103239E-6</v>
      </c>
      <c r="CR425" s="2">
        <f t="shared" si="312"/>
        <v>1.8005028952494654E-6</v>
      </c>
      <c r="CS425" s="2">
        <f t="shared" si="312"/>
        <v>2.997882301401387E-5</v>
      </c>
      <c r="CT425" s="2">
        <f t="shared" si="312"/>
        <v>9.5553214921375457E-6</v>
      </c>
      <c r="CU425" s="2">
        <f t="shared" si="312"/>
        <v>1.0665846084774889E-5</v>
      </c>
      <c r="CV425" s="2">
        <f t="shared" si="312"/>
        <v>1.9978555872185386E-6</v>
      </c>
      <c r="CW425" s="2">
        <f t="shared" si="312"/>
        <v>2.0917444320032573E-6</v>
      </c>
      <c r="CX425" s="2">
        <f t="shared" si="312"/>
        <v>7.5929358942475621E-6</v>
      </c>
      <c r="CY425" s="2">
        <f t="shared" si="312"/>
        <v>9.2547835266589116E-6</v>
      </c>
      <c r="CZ425" s="2">
        <f t="shared" si="312"/>
        <v>0</v>
      </c>
      <c r="DA425" s="2">
        <f t="shared" si="312"/>
        <v>3.1223596977965362E-5</v>
      </c>
      <c r="DB425" s="2">
        <f t="shared" si="312"/>
        <v>1.8381784722852282E-4</v>
      </c>
      <c r="DC425" s="2">
        <f t="shared" si="312"/>
        <v>4.4042163407577342E-6</v>
      </c>
      <c r="DD425" s="2">
        <f t="shared" si="312"/>
        <v>1.7371451319624299E-4</v>
      </c>
      <c r="DE425" s="2">
        <f t="shared" si="312"/>
        <v>1.0098414479966889E-5</v>
      </c>
      <c r="DF425" s="2">
        <f t="shared" si="312"/>
        <v>1.6555361127950717E-5</v>
      </c>
      <c r="DG425" s="2">
        <f t="shared" si="312"/>
        <v>3.8409752839440355E-6</v>
      </c>
      <c r="DH425" s="2">
        <f t="shared" si="312"/>
        <v>2.525358473103596E-5</v>
      </c>
      <c r="DI425" s="2">
        <f t="shared" si="312"/>
        <v>1.0924287363935311E-3</v>
      </c>
      <c r="DJ425" s="2">
        <f t="shared" si="312"/>
        <v>5.0282552607083374E-5</v>
      </c>
      <c r="DK425" s="2">
        <f t="shared" si="312"/>
        <v>3.4666945934936415E-5</v>
      </c>
      <c r="DL425" s="2">
        <f t="shared" si="312"/>
        <v>6.3057472449508148E-5</v>
      </c>
      <c r="DM425" s="2">
        <f t="shared" si="312"/>
        <v>2.5343364275065073E-4</v>
      </c>
      <c r="DN425" s="2">
        <f t="shared" si="312"/>
        <v>9.8034366934816628E-5</v>
      </c>
      <c r="DO425" s="2">
        <f t="shared" si="312"/>
        <v>1.6016256734746506E-4</v>
      </c>
      <c r="DP425" s="2">
        <f t="shared" si="312"/>
        <v>3.3377740501060432E-4</v>
      </c>
      <c r="DQ425" s="2">
        <f t="shared" si="312"/>
        <v>3.1408207589135915E-4</v>
      </c>
      <c r="DR425" s="2">
        <f t="shared" si="312"/>
        <v>1.0800833945796511E-4</v>
      </c>
      <c r="DS425" s="2">
        <f t="shared" si="312"/>
        <v>3.9007054638779333E-6</v>
      </c>
      <c r="DT425" s="2">
        <f t="shared" si="312"/>
        <v>5.8667476255966399E-5</v>
      </c>
      <c r="DU425" s="2">
        <f t="shared" si="312"/>
        <v>9.9218364123083354E-5</v>
      </c>
      <c r="DV425" s="2">
        <f t="shared" si="312"/>
        <v>1.0260466485174011E-5</v>
      </c>
      <c r="DW425" s="2">
        <f t="shared" si="312"/>
        <v>1.8081460877334511E-5</v>
      </c>
      <c r="DX425" s="2">
        <f t="shared" si="312"/>
        <v>7.0154092394268563E-6</v>
      </c>
      <c r="DY425" s="2">
        <f t="shared" si="312"/>
        <v>1.6913584384574848E-6</v>
      </c>
      <c r="DZ425" s="2">
        <f t="shared" si="312"/>
        <v>1.4882348896859375E-7</v>
      </c>
      <c r="EA425" s="2">
        <f t="shared" si="313"/>
        <v>8.3989090918836894E-6</v>
      </c>
      <c r="EB425" s="2">
        <f t="shared" si="313"/>
        <v>1.7703575491878659E-6</v>
      </c>
      <c r="EC425" s="2">
        <f t="shared" si="313"/>
        <v>4.2825572607077814E-6</v>
      </c>
      <c r="ED425" s="2">
        <f t="shared" si="313"/>
        <v>4.5874672002903541E-5</v>
      </c>
      <c r="EE425" s="2">
        <f t="shared" si="313"/>
        <v>4.1756666870525809E-7</v>
      </c>
      <c r="EF425" s="2">
        <f t="shared" si="313"/>
        <v>3.703779309009344E-5</v>
      </c>
      <c r="EG425" s="2">
        <f t="shared" si="313"/>
        <v>4.244378828667892E-5</v>
      </c>
      <c r="EH425" s="2">
        <f t="shared" si="313"/>
        <v>0</v>
      </c>
      <c r="EI425" s="2">
        <f t="shared" si="313"/>
        <v>5.4815427951565511E-4</v>
      </c>
      <c r="EJ425" s="2">
        <f t="shared" si="313"/>
        <v>4.109068530836709E-5</v>
      </c>
      <c r="EK425" s="2">
        <f t="shared" si="313"/>
        <v>5.8938520741357307E-4</v>
      </c>
      <c r="EL425" s="2">
        <f t="shared" si="313"/>
        <v>9.442477992204968E-4</v>
      </c>
      <c r="EM425" s="2">
        <f t="shared" si="313"/>
        <v>2.9235201614891369E-3</v>
      </c>
      <c r="EN425" s="2">
        <f t="shared" si="313"/>
        <v>7.784032514224343E-4</v>
      </c>
      <c r="EO425" s="2">
        <f t="shared" si="313"/>
        <v>9.2052811221885729E-6</v>
      </c>
      <c r="EP425" s="2">
        <f t="shared" si="313"/>
        <v>1.0214648110608065E-3</v>
      </c>
      <c r="EQ425" s="2">
        <f t="shared" si="313"/>
        <v>1.0280908147977164E-2</v>
      </c>
      <c r="ER425" s="2">
        <f t="shared" si="313"/>
        <v>4.0291752731469059E-4</v>
      </c>
      <c r="ES425" s="2">
        <f t="shared" si="313"/>
        <v>1.0435711965274416E-4</v>
      </c>
      <c r="ET425" s="2">
        <f t="shared" si="313"/>
        <v>1.6492330075140687E-3</v>
      </c>
      <c r="EU425" s="2">
        <f t="shared" si="313"/>
        <v>1.6237368238539126E-3</v>
      </c>
      <c r="EV425" s="2">
        <f t="shared" si="313"/>
        <v>4.6448584377505068E-3</v>
      </c>
      <c r="EW425" s="2">
        <f t="shared" si="313"/>
        <v>3.0234872559435954E-3</v>
      </c>
      <c r="EX425" s="2">
        <f t="shared" si="313"/>
        <v>3.4200480670552149E-3</v>
      </c>
      <c r="EY425" s="2">
        <f t="shared" si="313"/>
        <v>1.013009196478148E-3</v>
      </c>
      <c r="EZ425" s="2">
        <f t="shared" si="313"/>
        <v>1.5245196800793787E-3</v>
      </c>
      <c r="FA425" s="2">
        <f t="shared" si="313"/>
        <v>8.5072850830130337E-5</v>
      </c>
      <c r="FB425" s="2">
        <f t="shared" si="313"/>
        <v>6.7901783003824221E-4</v>
      </c>
      <c r="FC425" s="2">
        <f t="shared" si="313"/>
        <v>8.3030247094997248E-4</v>
      </c>
      <c r="FD425" s="2">
        <f t="shared" si="313"/>
        <v>1.9656805816030301E-4</v>
      </c>
      <c r="FE425" s="2">
        <f t="shared" si="313"/>
        <v>9.0241343254024084E-4</v>
      </c>
      <c r="FF425" s="2">
        <f t="shared" si="313"/>
        <v>6.3896694784426641E-6</v>
      </c>
      <c r="FG425" s="2">
        <f t="shared" si="313"/>
        <v>2.7653642975929329E-5</v>
      </c>
      <c r="FH425" s="2">
        <f t="shared" si="313"/>
        <v>1.5438944210406944E-5</v>
      </c>
      <c r="FI425" s="2">
        <f t="shared" si="313"/>
        <v>0</v>
      </c>
      <c r="FJ425" s="2">
        <f t="shared" si="313"/>
        <v>8.23327124928551E-6</v>
      </c>
      <c r="FK425" s="2">
        <f t="shared" si="313"/>
        <v>2.6976058656442086E-4</v>
      </c>
      <c r="FL425" s="2">
        <f t="shared" si="313"/>
        <v>0</v>
      </c>
      <c r="FM425" s="2">
        <f t="shared" si="313"/>
        <v>3.1438067897817969E-5</v>
      </c>
      <c r="FN425" s="2">
        <f t="shared" si="313"/>
        <v>5.6910602308217831E-4</v>
      </c>
      <c r="FO425" s="2">
        <f t="shared" si="313"/>
        <v>5.147149054833251E-3</v>
      </c>
      <c r="FP425" s="2">
        <f t="shared" si="313"/>
        <v>0</v>
      </c>
      <c r="FQ425" s="2">
        <f t="shared" si="313"/>
        <v>1.4755350997056839E-3</v>
      </c>
      <c r="FR425" s="2">
        <f t="shared" si="313"/>
        <v>4.0871534121110097E-4</v>
      </c>
      <c r="FS425" s="2">
        <f t="shared" si="313"/>
        <v>2.2017828599968478E-3</v>
      </c>
      <c r="FT425" s="2">
        <f t="shared" si="313"/>
        <v>1.9419944156827157E-2</v>
      </c>
      <c r="FU425" s="2">
        <f t="shared" si="313"/>
        <v>8.4571557023910421E-3</v>
      </c>
      <c r="FV425" s="2">
        <f t="shared" si="313"/>
        <v>6.2866698149436698E-3</v>
      </c>
      <c r="FW425" s="2">
        <f t="shared" si="313"/>
        <v>3.3908704625807951E-3</v>
      </c>
      <c r="FX425" s="2">
        <f t="shared" si="313"/>
        <v>4.7414733070021411E-3</v>
      </c>
      <c r="FY425" s="2">
        <f t="shared" si="313"/>
        <v>7.7041159461229719E-2</v>
      </c>
      <c r="FZ425" s="2">
        <f t="shared" si="313"/>
        <v>6.7637266374692279E-3</v>
      </c>
      <c r="GA425" s="2">
        <f t="shared" si="313"/>
        <v>3.4134465260501883E-3</v>
      </c>
      <c r="GB425" s="2">
        <f t="shared" si="313"/>
        <v>3.855551963523635E-3</v>
      </c>
      <c r="GC425" s="2">
        <f t="shared" si="313"/>
        <v>3.3671487409708913E-3</v>
      </c>
      <c r="GD425" s="2">
        <f t="shared" si="313"/>
        <v>5.0124872149442719E-3</v>
      </c>
      <c r="GE425" s="2">
        <f t="shared" si="313"/>
        <v>1.1623430247889126E-2</v>
      </c>
      <c r="GF425" s="2">
        <f t="shared" si="313"/>
        <v>2.2984035752819917E-2</v>
      </c>
      <c r="GG425" s="2">
        <f t="shared" si="313"/>
        <v>1.0101515438970542E-2</v>
      </c>
      <c r="GH425" s="2">
        <f t="shared" si="313"/>
        <v>1.172343805825027E-2</v>
      </c>
      <c r="GI425" s="2">
        <f t="shared" si="313"/>
        <v>8.7228361938172674E-4</v>
      </c>
      <c r="GJ425" s="2">
        <f t="shared" si="313"/>
        <v>9.0229736426010489E-3</v>
      </c>
      <c r="GK425" s="2">
        <f t="shared" si="313"/>
        <v>7.8012123454690493E-3</v>
      </c>
      <c r="GL425" s="2">
        <f t="shared" si="313"/>
        <v>1.4848720593329638E-3</v>
      </c>
      <c r="GM425" s="2">
        <f t="shared" si="310"/>
        <v>8.2904862639439619E-3</v>
      </c>
      <c r="GN425" s="2">
        <f t="shared" si="310"/>
        <v>4.308775314122406E-3</v>
      </c>
      <c r="GO425" s="2">
        <f t="shared" si="310"/>
        <v>2.3236899036923697E-4</v>
      </c>
      <c r="GP425" s="2">
        <f t="shared" si="310"/>
        <v>4.5438389053496439E-4</v>
      </c>
      <c r="GQ425" s="2">
        <f t="shared" si="310"/>
        <v>4.3755940765844784E-3</v>
      </c>
      <c r="GR425" s="2">
        <f t="shared" si="310"/>
        <v>3.4723535125801979E-4</v>
      </c>
      <c r="GS425" s="2">
        <f t="shared" si="310"/>
        <v>3.8491112228546272E-3</v>
      </c>
      <c r="GT425" s="2">
        <f t="shared" si="310"/>
        <v>3.2893283208636223E-3</v>
      </c>
      <c r="GU425" s="2">
        <f t="shared" si="310"/>
        <v>9.6388331521585495E-4</v>
      </c>
      <c r="GV425" s="2">
        <f t="shared" si="310"/>
        <v>2.3174613085544687E-3</v>
      </c>
      <c r="GW425" s="2">
        <f t="shared" si="310"/>
        <v>4.4972457261484152E-3</v>
      </c>
      <c r="GX425" s="2">
        <f t="shared" si="310"/>
        <v>0</v>
      </c>
      <c r="GY425" s="2">
        <f t="shared" si="310"/>
        <v>2.7083349322555055E-5</v>
      </c>
      <c r="GZ425" s="2">
        <f t="shared" si="310"/>
        <v>1.1360417465461476E-5</v>
      </c>
      <c r="HA425" s="2">
        <f t="shared" si="310"/>
        <v>1.1621635260850049E-4</v>
      </c>
      <c r="HB425" s="2">
        <f t="shared" si="310"/>
        <v>1.1888283855363979E-4</v>
      </c>
      <c r="HC425" s="2">
        <f t="shared" si="310"/>
        <v>7.4206912213633787E-5</v>
      </c>
      <c r="HD425" s="2">
        <f t="shared" si="310"/>
        <v>1.4562103710782234E-4</v>
      </c>
      <c r="HE425" s="2">
        <f t="shared" si="310"/>
        <v>1.0224869018149857E-5</v>
      </c>
      <c r="HF425" s="2">
        <f t="shared" si="310"/>
        <v>1.8000835796643536E-4</v>
      </c>
      <c r="HG425" s="2">
        <f t="shared" si="310"/>
        <v>1.1738824011631426E-3</v>
      </c>
      <c r="HH425" s="2">
        <f t="shared" si="310"/>
        <v>7.3821337251832062E-5</v>
      </c>
      <c r="HI425" s="2">
        <f t="shared" si="310"/>
        <v>1.7935925421028511E-5</v>
      </c>
      <c r="HJ425" s="2">
        <f t="shared" si="310"/>
        <v>1.0888451184361229E-4</v>
      </c>
      <c r="HK425" s="2">
        <f t="shared" si="310"/>
        <v>1.5115309353942413E-4</v>
      </c>
      <c r="HL425" s="2">
        <f t="shared" si="310"/>
        <v>3.3140977215339505E-4</v>
      </c>
      <c r="HM425" s="2">
        <f t="shared" si="310"/>
        <v>4.5154902351224639E-4</v>
      </c>
      <c r="HN425" s="2">
        <f t="shared" si="310"/>
        <v>4.0130733924262797E-4</v>
      </c>
      <c r="HO425" s="2">
        <f t="shared" si="310"/>
        <v>1.6325345722971899E-4</v>
      </c>
      <c r="HP425" s="2">
        <f t="shared" si="310"/>
        <v>3.9738698909755793E-4</v>
      </c>
      <c r="HQ425" s="2">
        <f t="shared" si="310"/>
        <v>1.3277045139892157E-5</v>
      </c>
      <c r="HR425" s="2">
        <f t="shared" si="310"/>
        <v>2.4700253018371384E-4</v>
      </c>
      <c r="HS425" s="2">
        <f t="shared" si="310"/>
        <v>1.391139340639265E-4</v>
      </c>
      <c r="HT425" s="2">
        <f t="shared" si="310"/>
        <v>3.7633261927560028E-5</v>
      </c>
      <c r="HU425" s="2">
        <f t="shared" si="310"/>
        <v>1.4787909905735649E-4</v>
      </c>
      <c r="HV425" s="2">
        <f t="shared" si="310"/>
        <v>4.8586476310017549E-5</v>
      </c>
      <c r="HW425" s="2">
        <f t="shared" si="310"/>
        <v>2.1166011694908925E-6</v>
      </c>
      <c r="HX425" s="2">
        <f t="shared" si="310"/>
        <v>1.2663637687608456E-5</v>
      </c>
      <c r="HY425" s="2">
        <f t="shared" si="310"/>
        <v>2.5231924694951794E-5</v>
      </c>
      <c r="HZ425" s="2">
        <f t="shared" si="310"/>
        <v>5.0820593634838102E-5</v>
      </c>
      <c r="IA425" s="2">
        <f t="shared" si="310"/>
        <v>4.368077832973757E-5</v>
      </c>
      <c r="IB425" s="2">
        <f t="shared" si="310"/>
        <v>2.7709363598395318E-5</v>
      </c>
      <c r="IC425" s="2">
        <f t="shared" si="310"/>
        <v>1.7946224669044088E-5</v>
      </c>
      <c r="ID425" s="2">
        <f t="shared" si="310"/>
        <v>3.5959490811254817E-5</v>
      </c>
      <c r="IE425" s="2">
        <f t="shared" si="310"/>
        <v>1.4295848309161253E-4</v>
      </c>
      <c r="IF425" s="2">
        <f t="shared" si="310"/>
        <v>0</v>
      </c>
    </row>
    <row r="426" spans="1:240">
      <c r="A426" s="8" t="s">
        <v>5</v>
      </c>
      <c r="B426" s="8" t="s">
        <v>16</v>
      </c>
      <c r="C426" s="2">
        <f t="shared" si="311"/>
        <v>4.563404944166001E-6</v>
      </c>
      <c r="D426" s="2">
        <f t="shared" si="311"/>
        <v>1.0940658598076164E-5</v>
      </c>
      <c r="E426" s="2">
        <f t="shared" si="311"/>
        <v>8.4854610721375003E-6</v>
      </c>
      <c r="F426" s="2">
        <f t="shared" si="311"/>
        <v>1.3728910146552095E-6</v>
      </c>
      <c r="G426" s="2">
        <f t="shared" si="311"/>
        <v>1.3971712303948303E-5</v>
      </c>
      <c r="H426" s="2">
        <f t="shared" si="311"/>
        <v>5.8587850049173186E-7</v>
      </c>
      <c r="I426" s="2">
        <f t="shared" si="311"/>
        <v>4.4904871370923869E-7</v>
      </c>
      <c r="J426" s="2">
        <f t="shared" si="311"/>
        <v>6.0224915749112589E-6</v>
      </c>
      <c r="K426" s="2">
        <f t="shared" si="311"/>
        <v>9.8452856588181532E-6</v>
      </c>
      <c r="L426" s="2">
        <f t="shared" si="311"/>
        <v>1.3578509687850527E-4</v>
      </c>
      <c r="M426" s="2">
        <f t="shared" si="311"/>
        <v>1.2338414823030204E-5</v>
      </c>
      <c r="N426" s="2">
        <f t="shared" si="311"/>
        <v>6.8340948320973455E-6</v>
      </c>
      <c r="O426" s="2">
        <f t="shared" si="311"/>
        <v>3.9150164674451771E-6</v>
      </c>
      <c r="P426" s="2">
        <f t="shared" si="311"/>
        <v>1.0992497578709009E-5</v>
      </c>
      <c r="Q426" s="2">
        <f t="shared" si="311"/>
        <v>1.2270841913297239E-5</v>
      </c>
      <c r="R426" s="2">
        <f t="shared" si="311"/>
        <v>1.1197038484771018E-5</v>
      </c>
      <c r="S426" s="2">
        <f t="shared" si="311"/>
        <v>4.0542080252557403E-6</v>
      </c>
      <c r="T426" s="2">
        <f t="shared" si="311"/>
        <v>5.2522542704812545E-6</v>
      </c>
      <c r="U426" s="2">
        <f t="shared" si="311"/>
        <v>2.5983135219095901E-6</v>
      </c>
      <c r="V426" s="2">
        <f t="shared" si="311"/>
        <v>1.0422691936915912E-4</v>
      </c>
      <c r="W426" s="2">
        <f t="shared" si="311"/>
        <v>3.0649212567190705E-6</v>
      </c>
      <c r="X426" s="2">
        <f t="shared" si="311"/>
        <v>2.9184658285108716E-6</v>
      </c>
      <c r="Y426" s="2">
        <f t="shared" si="311"/>
        <v>9.9876600562336003E-7</v>
      </c>
      <c r="Z426" s="2">
        <f t="shared" si="311"/>
        <v>2.6016051331057695E-6</v>
      </c>
      <c r="AA426" s="2">
        <f t="shared" si="311"/>
        <v>3.6516101198651153E-8</v>
      </c>
      <c r="AB426" s="2">
        <f t="shared" si="311"/>
        <v>2.2668941243437723E-6</v>
      </c>
      <c r="AC426" s="2">
        <f t="shared" si="311"/>
        <v>2.4016338375582173E-7</v>
      </c>
      <c r="AD426" s="2">
        <f t="shared" si="311"/>
        <v>4.407081847190746E-7</v>
      </c>
      <c r="AE426" s="2">
        <f t="shared" si="311"/>
        <v>8.6104824196060849E-7</v>
      </c>
      <c r="AF426" s="2">
        <f t="shared" si="311"/>
        <v>1.7085393462428944E-6</v>
      </c>
      <c r="AG426" s="2">
        <f t="shared" si="311"/>
        <v>2.5193438869146379E-6</v>
      </c>
      <c r="AH426" s="2">
        <f t="shared" si="311"/>
        <v>1.6915242524555658E-6</v>
      </c>
      <c r="AI426" s="2">
        <f t="shared" si="311"/>
        <v>3.2226121977202922E-6</v>
      </c>
      <c r="AJ426" s="2">
        <f t="shared" si="311"/>
        <v>0</v>
      </c>
      <c r="AK426" s="2">
        <f t="shared" si="311"/>
        <v>3.73156130020296E-7</v>
      </c>
      <c r="AL426" s="2">
        <f t="shared" si="311"/>
        <v>7.881844789708744E-6</v>
      </c>
      <c r="AM426" s="2">
        <f t="shared" si="311"/>
        <v>1.253944471094382E-5</v>
      </c>
      <c r="AN426" s="2">
        <f t="shared" si="311"/>
        <v>7.5002767576517464E-6</v>
      </c>
      <c r="AO426" s="2">
        <f t="shared" si="311"/>
        <v>1.9859346776405186E-5</v>
      </c>
      <c r="AP426" s="2">
        <f t="shared" si="311"/>
        <v>6.1088443100662762E-7</v>
      </c>
      <c r="AQ426" s="2">
        <f t="shared" si="311"/>
        <v>1.9322032508958797E-6</v>
      </c>
      <c r="AR426" s="2">
        <f t="shared" si="311"/>
        <v>6.8301691351609793E-6</v>
      </c>
      <c r="AS426" s="2">
        <f t="shared" si="311"/>
        <v>1.4369321415898013E-5</v>
      </c>
      <c r="AT426" s="2">
        <f t="shared" si="311"/>
        <v>2.5174752142444542E-4</v>
      </c>
      <c r="AU426" s="2">
        <f t="shared" si="311"/>
        <v>1.7008969060407423E-5</v>
      </c>
      <c r="AV426" s="2">
        <f t="shared" si="311"/>
        <v>8.2752894708703606E-6</v>
      </c>
      <c r="AW426" s="2">
        <f t="shared" si="311"/>
        <v>1.0580715874501744E-5</v>
      </c>
      <c r="AX426" s="2">
        <f t="shared" si="311"/>
        <v>5.4524631057468088E-6</v>
      </c>
      <c r="AY426" s="2">
        <f t="shared" si="311"/>
        <v>4.1977009406422311E-5</v>
      </c>
      <c r="AZ426" s="2">
        <f t="shared" si="311"/>
        <v>2.0422366364018762E-5</v>
      </c>
      <c r="BA426" s="2">
        <f t="shared" si="311"/>
        <v>2.5329132482906781E-6</v>
      </c>
      <c r="BB426" s="2">
        <f t="shared" si="311"/>
        <v>1.253263444661694E-5</v>
      </c>
      <c r="BC426" s="2">
        <f t="shared" si="311"/>
        <v>2.3548391417520064E-7</v>
      </c>
      <c r="BD426" s="2">
        <f t="shared" si="311"/>
        <v>9.8497080970283933E-5</v>
      </c>
      <c r="BE426" s="2">
        <f t="shared" si="311"/>
        <v>1.1475334769017533E-6</v>
      </c>
      <c r="BF426" s="2">
        <f t="shared" si="311"/>
        <v>1.4888311244991172E-5</v>
      </c>
      <c r="BG426" s="2">
        <f t="shared" si="311"/>
        <v>2.846866838519248E-7</v>
      </c>
      <c r="BH426" s="2">
        <f t="shared" si="311"/>
        <v>2.9451908505276014E-6</v>
      </c>
      <c r="BI426" s="2">
        <f t="shared" si="311"/>
        <v>2.1140584458779618E-7</v>
      </c>
      <c r="BJ426" s="2">
        <f t="shared" si="311"/>
        <v>3.4182650849349922E-6</v>
      </c>
      <c r="BK426" s="2">
        <f t="shared" si="311"/>
        <v>1.5992194373710605E-6</v>
      </c>
      <c r="BL426" s="2">
        <f t="shared" si="311"/>
        <v>3.7592861773045006E-6</v>
      </c>
      <c r="BM426" s="2">
        <f t="shared" si="311"/>
        <v>2.6150046641399073E-6</v>
      </c>
      <c r="BN426" s="2">
        <f t="shared" si="311"/>
        <v>2.9807346494503974E-6</v>
      </c>
      <c r="BO426" s="2">
        <f t="shared" si="312"/>
        <v>2.0410944624952384E-6</v>
      </c>
      <c r="BP426" s="2">
        <f t="shared" si="312"/>
        <v>6.0001373544389809E-6</v>
      </c>
      <c r="BQ426" s="2">
        <f t="shared" si="312"/>
        <v>2.8650221790104166E-6</v>
      </c>
      <c r="BR426" s="2">
        <f t="shared" si="312"/>
        <v>0</v>
      </c>
      <c r="BS426" s="2">
        <f t="shared" si="312"/>
        <v>9.3805982153781553E-7</v>
      </c>
      <c r="BT426" s="2">
        <f t="shared" si="312"/>
        <v>7.3908904723919645E-6</v>
      </c>
      <c r="BU426" s="2">
        <f t="shared" si="312"/>
        <v>9.4211382239554732E-6</v>
      </c>
      <c r="BV426" s="2">
        <f t="shared" si="312"/>
        <v>4.1561242878211311E-6</v>
      </c>
      <c r="BW426" s="2">
        <f t="shared" si="312"/>
        <v>8.6638622984563801E-6</v>
      </c>
      <c r="BX426" s="2">
        <f t="shared" si="312"/>
        <v>2.7202489221728494E-6</v>
      </c>
      <c r="BY426" s="2">
        <f t="shared" si="312"/>
        <v>2.1551664845174525E-6</v>
      </c>
      <c r="BZ426" s="2">
        <f t="shared" si="312"/>
        <v>7.9600566120386823E-6</v>
      </c>
      <c r="CA426" s="2">
        <f t="shared" si="312"/>
        <v>4.5940067911336035E-6</v>
      </c>
      <c r="CB426" s="2">
        <f t="shared" si="312"/>
        <v>7.5223158671430102E-5</v>
      </c>
      <c r="CC426" s="2">
        <f t="shared" si="312"/>
        <v>9.1114110606531111E-6</v>
      </c>
      <c r="CD426" s="2">
        <f t="shared" si="312"/>
        <v>4.1134933058772718E-5</v>
      </c>
      <c r="CE426" s="2">
        <f t="shared" si="312"/>
        <v>7.9520587765094243E-6</v>
      </c>
      <c r="CF426" s="2">
        <f t="shared" si="312"/>
        <v>2.122526237356255E-4</v>
      </c>
      <c r="CG426" s="2">
        <f t="shared" si="312"/>
        <v>4.1143631192810484E-5</v>
      </c>
      <c r="CH426" s="2">
        <f t="shared" si="312"/>
        <v>8.5855149379954878E-6</v>
      </c>
      <c r="CI426" s="2">
        <f t="shared" si="312"/>
        <v>4.6090452216429199E-6</v>
      </c>
      <c r="CJ426" s="2">
        <f t="shared" si="312"/>
        <v>2.8213292327494706E-5</v>
      </c>
      <c r="CK426" s="2">
        <f t="shared" si="312"/>
        <v>4.4087600102925484E-7</v>
      </c>
      <c r="CL426" s="2">
        <f t="shared" si="312"/>
        <v>2.571601382390279E-5</v>
      </c>
      <c r="CM426" s="2">
        <f t="shared" si="312"/>
        <v>1.1960045758161519E-6</v>
      </c>
      <c r="CN426" s="2">
        <f t="shared" si="312"/>
        <v>5.9752130570391984E-7</v>
      </c>
      <c r="CO426" s="2">
        <f t="shared" si="312"/>
        <v>3.5787040550328284E-7</v>
      </c>
      <c r="CP426" s="2">
        <f t="shared" si="312"/>
        <v>2.535841953498237E-7</v>
      </c>
      <c r="CQ426" s="2">
        <f t="shared" si="312"/>
        <v>9.129659671975017E-8</v>
      </c>
      <c r="CR426" s="2">
        <f t="shared" si="312"/>
        <v>1.9692370322258404E-6</v>
      </c>
      <c r="CS426" s="2">
        <f t="shared" si="312"/>
        <v>6.931333420811896E-7</v>
      </c>
      <c r="CT426" s="2">
        <f t="shared" si="312"/>
        <v>8.4455392435271889E-7</v>
      </c>
      <c r="CU426" s="2">
        <f t="shared" si="312"/>
        <v>1.1086846637457012E-6</v>
      </c>
      <c r="CV426" s="2">
        <f t="shared" si="312"/>
        <v>4.2328130096599165E-7</v>
      </c>
      <c r="CW426" s="2">
        <f t="shared" si="312"/>
        <v>7.51247212351068E-7</v>
      </c>
      <c r="CX426" s="2">
        <f t="shared" si="312"/>
        <v>5.2651978218027543E-7</v>
      </c>
      <c r="CY426" s="2">
        <f t="shared" si="312"/>
        <v>1.0424259439862423E-6</v>
      </c>
      <c r="CZ426" s="2">
        <f t="shared" si="312"/>
        <v>0</v>
      </c>
      <c r="DA426" s="2">
        <f t="shared" si="312"/>
        <v>1.9144294600712609E-6</v>
      </c>
      <c r="DB426" s="2">
        <f t="shared" si="312"/>
        <v>3.8660723179512349E-7</v>
      </c>
      <c r="DC426" s="2">
        <f t="shared" si="312"/>
        <v>6.9755196535704551E-6</v>
      </c>
      <c r="DD426" s="2">
        <f t="shared" si="312"/>
        <v>9.047446226742904E-7</v>
      </c>
      <c r="DE426" s="2">
        <f t="shared" si="312"/>
        <v>5.6622123545600657E-7</v>
      </c>
      <c r="DF426" s="2">
        <f t="shared" si="312"/>
        <v>7.9936041848115274E-7</v>
      </c>
      <c r="DG426" s="2">
        <f t="shared" si="312"/>
        <v>2.030998628848136E-6</v>
      </c>
      <c r="DH426" s="2">
        <f t="shared" si="312"/>
        <v>9.3882374546548927E-6</v>
      </c>
      <c r="DI426" s="2">
        <f t="shared" si="312"/>
        <v>1.6035431458734056E-6</v>
      </c>
      <c r="DJ426" s="2">
        <f t="shared" si="312"/>
        <v>1.5843489457339466E-4</v>
      </c>
      <c r="DK426" s="2">
        <f t="shared" si="312"/>
        <v>9.8746313503361203E-6</v>
      </c>
      <c r="DL426" s="2">
        <f t="shared" si="312"/>
        <v>6.1746734324635512E-6</v>
      </c>
      <c r="DM426" s="2">
        <f t="shared" si="312"/>
        <v>6.5830785869371849E-6</v>
      </c>
      <c r="DN426" s="2">
        <f t="shared" si="312"/>
        <v>1.7300123768963313E-5</v>
      </c>
      <c r="DO426" s="2">
        <f t="shared" si="312"/>
        <v>7.3411208928033234E-6</v>
      </c>
      <c r="DP426" s="2">
        <f t="shared" si="312"/>
        <v>7.424417737210297E-6</v>
      </c>
      <c r="DQ426" s="2">
        <f t="shared" si="312"/>
        <v>8.4491747273170451E-6</v>
      </c>
      <c r="DR426" s="2">
        <f t="shared" si="312"/>
        <v>1.7945260730056108E-5</v>
      </c>
      <c r="DS426" s="2">
        <f t="shared" si="312"/>
        <v>8.0346529221353214E-7</v>
      </c>
      <c r="DT426" s="2">
        <f t="shared" si="312"/>
        <v>9.5590495927960791E-5</v>
      </c>
      <c r="DU426" s="2">
        <f t="shared" si="312"/>
        <v>1.1352232848075524E-6</v>
      </c>
      <c r="DV426" s="2">
        <f t="shared" si="312"/>
        <v>6.6470730903075846E-6</v>
      </c>
      <c r="DW426" s="2">
        <f t="shared" si="312"/>
        <v>2.3384002968622994E-7</v>
      </c>
      <c r="DX426" s="2">
        <f t="shared" si="312"/>
        <v>2.8895084981046417E-7</v>
      </c>
      <c r="DY426" s="2">
        <f t="shared" si="312"/>
        <v>1.5674907333685756E-7</v>
      </c>
      <c r="DZ426" s="2">
        <f t="shared" si="312"/>
        <v>7.3852182217562838E-8</v>
      </c>
      <c r="EA426" s="2">
        <f t="shared" si="313"/>
        <v>4.8823199539455359E-8</v>
      </c>
      <c r="EB426" s="2">
        <f t="shared" si="313"/>
        <v>1.5267870976150307E-7</v>
      </c>
      <c r="EC426" s="2">
        <f t="shared" si="313"/>
        <v>2.0316829056860065E-7</v>
      </c>
      <c r="ED426" s="2">
        <f t="shared" si="313"/>
        <v>1.2531745214307786E-6</v>
      </c>
      <c r="EE426" s="2">
        <f t="shared" si="313"/>
        <v>1.4238442674898967E-6</v>
      </c>
      <c r="EF426" s="2">
        <f t="shared" si="313"/>
        <v>1.8275461423704066E-6</v>
      </c>
      <c r="EG426" s="2">
        <f t="shared" si="313"/>
        <v>1.5996180336479342E-6</v>
      </c>
      <c r="EH426" s="2">
        <f t="shared" si="313"/>
        <v>0</v>
      </c>
      <c r="EI426" s="2">
        <f t="shared" si="313"/>
        <v>4.151927169377729E-6</v>
      </c>
      <c r="EJ426" s="2">
        <f t="shared" si="313"/>
        <v>3.2819111691580853E-7</v>
      </c>
      <c r="EK426" s="2">
        <f t="shared" si="313"/>
        <v>2.1790967940661064E-5</v>
      </c>
      <c r="EL426" s="2">
        <f t="shared" si="313"/>
        <v>7.8588090248581885E-7</v>
      </c>
      <c r="EM426" s="2">
        <f t="shared" si="313"/>
        <v>2.3022314617906815E-5</v>
      </c>
      <c r="EN426" s="2">
        <f t="shared" si="313"/>
        <v>1.1899680846203158E-6</v>
      </c>
      <c r="EO426" s="2">
        <f t="shared" si="313"/>
        <v>2.2497233642581782E-9</v>
      </c>
      <c r="EP426" s="2">
        <f t="shared" si="313"/>
        <v>2.0862440826964594E-5</v>
      </c>
      <c r="EQ426" s="2">
        <f t="shared" si="313"/>
        <v>2.5338405765779348E-6</v>
      </c>
      <c r="ER426" s="2">
        <f t="shared" si="313"/>
        <v>8.7668725350226629E-4</v>
      </c>
      <c r="ES426" s="2">
        <f t="shared" si="313"/>
        <v>2.5869919189213577E-5</v>
      </c>
      <c r="ET426" s="2">
        <f t="shared" si="313"/>
        <v>2.6444299403812709E-5</v>
      </c>
      <c r="EU426" s="2">
        <f t="shared" si="313"/>
        <v>4.485736928699315E-5</v>
      </c>
      <c r="EV426" s="2">
        <f t="shared" si="313"/>
        <v>2.0189014804520132E-4</v>
      </c>
      <c r="EW426" s="2">
        <f t="shared" si="313"/>
        <v>2.7287421474606174E-4</v>
      </c>
      <c r="EX426" s="2">
        <f t="shared" si="313"/>
        <v>4.8013663849196923E-5</v>
      </c>
      <c r="EY426" s="2">
        <f t="shared" si="313"/>
        <v>7.1359886224156254E-5</v>
      </c>
      <c r="EZ426" s="2">
        <f t="shared" si="313"/>
        <v>1.8319125436862539E-5</v>
      </c>
      <c r="FA426" s="2">
        <f t="shared" si="313"/>
        <v>9.7399770289509893E-7</v>
      </c>
      <c r="FB426" s="2">
        <f t="shared" si="313"/>
        <v>1.5238125564470619E-3</v>
      </c>
      <c r="FC426" s="2">
        <f t="shared" si="313"/>
        <v>3.6336737109602734E-6</v>
      </c>
      <c r="FD426" s="2">
        <f t="shared" si="313"/>
        <v>1.9337915703745016E-5</v>
      </c>
      <c r="FE426" s="2">
        <f t="shared" si="313"/>
        <v>3.5632379422093791E-7</v>
      </c>
      <c r="FF426" s="2">
        <f t="shared" si="313"/>
        <v>1.4484119864995271E-9</v>
      </c>
      <c r="FG426" s="2">
        <f t="shared" si="313"/>
        <v>7.2664481306961127E-7</v>
      </c>
      <c r="FH426" s="2">
        <f t="shared" si="313"/>
        <v>1.7738772736271774E-6</v>
      </c>
      <c r="FI426" s="2">
        <f t="shared" si="313"/>
        <v>0</v>
      </c>
      <c r="FJ426" s="2">
        <f t="shared" si="313"/>
        <v>1.3590741580200579E-9</v>
      </c>
      <c r="FK426" s="2">
        <f t="shared" si="313"/>
        <v>1.1762752180802498E-6</v>
      </c>
      <c r="FL426" s="2">
        <f t="shared" si="313"/>
        <v>0</v>
      </c>
      <c r="FM426" s="2">
        <f t="shared" si="313"/>
        <v>1.6516835556585255E-6</v>
      </c>
      <c r="FN426" s="2">
        <f t="shared" si="313"/>
        <v>3.2196386823114747E-6</v>
      </c>
      <c r="FO426" s="2">
        <f t="shared" si="313"/>
        <v>7.2905888115781079E-5</v>
      </c>
      <c r="FP426" s="2">
        <f t="shared" si="313"/>
        <v>0</v>
      </c>
      <c r="FQ426" s="2">
        <f t="shared" si="313"/>
        <v>2.2966843000382176E-4</v>
      </c>
      <c r="FR426" s="2">
        <f t="shared" si="313"/>
        <v>4.9372620531854385E-4</v>
      </c>
      <c r="FS426" s="2">
        <f t="shared" si="313"/>
        <v>1.3768725976832403E-3</v>
      </c>
      <c r="FT426" s="2">
        <f t="shared" si="313"/>
        <v>6.1222416514703632E-4</v>
      </c>
      <c r="FU426" s="2">
        <f t="shared" si="313"/>
        <v>8.6328943058050598E-4</v>
      </c>
      <c r="FV426" s="2">
        <f t="shared" si="313"/>
        <v>2.8727897611362967E-4</v>
      </c>
      <c r="FW426" s="2">
        <f t="shared" si="313"/>
        <v>8.097028558226898E-5</v>
      </c>
      <c r="FX426" s="2">
        <f t="shared" si="313"/>
        <v>2.1326788176604244E-3</v>
      </c>
      <c r="FY426" s="2">
        <f t="shared" si="313"/>
        <v>3.6500952706707593E-4</v>
      </c>
      <c r="FZ426" s="2">
        <f t="shared" si="313"/>
        <v>8.3226933304665893E-2</v>
      </c>
      <c r="GA426" s="2">
        <f t="shared" si="313"/>
        <v>4.5794485491438665E-3</v>
      </c>
      <c r="GB426" s="2">
        <f t="shared" si="313"/>
        <v>1.8424890253328464E-3</v>
      </c>
      <c r="GC426" s="2">
        <f t="shared" si="313"/>
        <v>9.2392715414304604E-4</v>
      </c>
      <c r="GD426" s="2">
        <f t="shared" si="313"/>
        <v>8.0089998397652098E-3</v>
      </c>
      <c r="GE426" s="2">
        <f t="shared" si="313"/>
        <v>5.3280665408162774E-3</v>
      </c>
      <c r="GF426" s="2">
        <f t="shared" si="313"/>
        <v>4.325057158438928E-3</v>
      </c>
      <c r="GG426" s="2">
        <f t="shared" si="313"/>
        <v>1.0345668320683649E-3</v>
      </c>
      <c r="GH426" s="2">
        <f t="shared" si="313"/>
        <v>1.2239252293333941E-3</v>
      </c>
      <c r="GI426" s="2">
        <f t="shared" si="313"/>
        <v>1.5358633195559953E-4</v>
      </c>
      <c r="GJ426" s="2">
        <f t="shared" si="313"/>
        <v>6.7362510203462067E-2</v>
      </c>
      <c r="GK426" s="2">
        <f t="shared" si="313"/>
        <v>9.6317648070351654E-4</v>
      </c>
      <c r="GL426" s="2">
        <f t="shared" si="313"/>
        <v>5.560194635314097E-4</v>
      </c>
      <c r="GM426" s="2">
        <f t="shared" si="310"/>
        <v>9.4359454316391794E-5</v>
      </c>
      <c r="GN426" s="2">
        <f t="shared" si="310"/>
        <v>7.4345526019869968E-4</v>
      </c>
      <c r="GO426" s="2">
        <f t="shared" si="310"/>
        <v>5.1178339648174406E-4</v>
      </c>
      <c r="GP426" s="2">
        <f t="shared" si="310"/>
        <v>4.2399783029567302E-3</v>
      </c>
      <c r="GQ426" s="2">
        <f t="shared" si="310"/>
        <v>1.4295458722671451E-4</v>
      </c>
      <c r="GR426" s="2">
        <f t="shared" si="310"/>
        <v>6.0446882261721156E-5</v>
      </c>
      <c r="GS426" s="2">
        <f t="shared" si="310"/>
        <v>8.6056818868543124E-4</v>
      </c>
      <c r="GT426" s="2">
        <f t="shared" si="310"/>
        <v>6.6221012539033103E-4</v>
      </c>
      <c r="GU426" s="2">
        <f t="shared" si="310"/>
        <v>5.3075412360388064E-4</v>
      </c>
      <c r="GV426" s="2">
        <f t="shared" si="310"/>
        <v>4.6394852909090872E-4</v>
      </c>
      <c r="GW426" s="2">
        <f t="shared" si="310"/>
        <v>9.3588603647592626E-4</v>
      </c>
      <c r="GX426" s="2">
        <f t="shared" si="310"/>
        <v>0</v>
      </c>
      <c r="GY426" s="2">
        <f t="shared" si="310"/>
        <v>3.6857027922049054E-6</v>
      </c>
      <c r="GZ426" s="2">
        <f t="shared" si="310"/>
        <v>4.6936254594276893E-6</v>
      </c>
      <c r="HA426" s="2">
        <f t="shared" si="310"/>
        <v>1.4786294459223137E-5</v>
      </c>
      <c r="HB426" s="2">
        <f t="shared" si="310"/>
        <v>1.903014221497363E-6</v>
      </c>
      <c r="HC426" s="2">
        <f t="shared" si="310"/>
        <v>1.8647678798911109E-5</v>
      </c>
      <c r="HD426" s="2">
        <f t="shared" si="310"/>
        <v>6.8870102380907701E-6</v>
      </c>
      <c r="HE426" s="2">
        <f t="shared" si="310"/>
        <v>6.1718513820663957E-6</v>
      </c>
      <c r="HF426" s="2">
        <f t="shared" si="310"/>
        <v>2.3136860090964006E-5</v>
      </c>
      <c r="HG426" s="2">
        <f t="shared" si="310"/>
        <v>1.6596500500176482E-5</v>
      </c>
      <c r="HH426" s="2">
        <f t="shared" si="310"/>
        <v>5.8984907754033682E-4</v>
      </c>
      <c r="HI426" s="2">
        <f t="shared" si="310"/>
        <v>3.0932504990305772E-5</v>
      </c>
      <c r="HJ426" s="2">
        <f t="shared" si="310"/>
        <v>6.0328707893893686E-5</v>
      </c>
      <c r="HK426" s="2">
        <f t="shared" si="310"/>
        <v>1.6323501907957489E-5</v>
      </c>
      <c r="HL426" s="2">
        <f t="shared" si="310"/>
        <v>6.0816862399122562E-5</v>
      </c>
      <c r="HM426" s="2">
        <f t="shared" si="310"/>
        <v>7.4530851153330793E-5</v>
      </c>
      <c r="HN426" s="2">
        <f t="shared" si="310"/>
        <v>4.2086512053246284E-5</v>
      </c>
      <c r="HO426" s="2">
        <f t="shared" si="310"/>
        <v>3.0142992877325611E-5</v>
      </c>
      <c r="HP426" s="2">
        <f t="shared" si="310"/>
        <v>3.9741058563651376E-5</v>
      </c>
      <c r="HQ426" s="2">
        <f t="shared" si="310"/>
        <v>1.8588659413733373E-5</v>
      </c>
      <c r="HR426" s="2">
        <f t="shared" si="310"/>
        <v>7.0453874614029223E-4</v>
      </c>
      <c r="HS426" s="2">
        <f t="shared" si="310"/>
        <v>1.3506157765451211E-5</v>
      </c>
      <c r="HT426" s="2">
        <f t="shared" si="310"/>
        <v>1.0903592035000194E-5</v>
      </c>
      <c r="HU426" s="2">
        <f t="shared" si="310"/>
        <v>2.0057719158607648E-6</v>
      </c>
      <c r="HV426" s="2">
        <f t="shared" si="310"/>
        <v>9.6487335284394251E-7</v>
      </c>
      <c r="HW426" s="2">
        <f t="shared" si="310"/>
        <v>1.4711903540208924E-7</v>
      </c>
      <c r="HX426" s="2">
        <f t="shared" si="310"/>
        <v>1.6633129214516845E-5</v>
      </c>
      <c r="HY426" s="2">
        <f t="shared" si="310"/>
        <v>2.0163704957576194E-6</v>
      </c>
      <c r="HZ426" s="2">
        <f t="shared" si="310"/>
        <v>3.1859385618636262E-6</v>
      </c>
      <c r="IA426" s="2">
        <f t="shared" si="310"/>
        <v>4.4540023616961709E-6</v>
      </c>
      <c r="IB426" s="2">
        <f t="shared" si="310"/>
        <v>7.5032314639429263E-6</v>
      </c>
      <c r="IC426" s="2">
        <f t="shared" si="310"/>
        <v>5.1566999709748678E-6</v>
      </c>
      <c r="ID426" s="2">
        <f t="shared" si="310"/>
        <v>7.0275619964817704E-6</v>
      </c>
      <c r="IE426" s="2">
        <f t="shared" si="310"/>
        <v>2.1056683349265435E-5</v>
      </c>
      <c r="IF426" s="2">
        <f t="shared" si="310"/>
        <v>0</v>
      </c>
    </row>
    <row r="427" spans="1:240">
      <c r="A427" s="8" t="s">
        <v>5</v>
      </c>
      <c r="B427" s="8" t="s">
        <v>17</v>
      </c>
      <c r="C427" s="2">
        <f t="shared" si="311"/>
        <v>6.5578705325265593E-7</v>
      </c>
      <c r="D427" s="2">
        <f t="shared" si="311"/>
        <v>3.7019690438622206E-6</v>
      </c>
      <c r="E427" s="2">
        <f t="shared" si="311"/>
        <v>1.0497618218754208E-6</v>
      </c>
      <c r="F427" s="2">
        <f t="shared" si="311"/>
        <v>6.7515338514381445E-7</v>
      </c>
      <c r="G427" s="2">
        <f t="shared" si="311"/>
        <v>3.6993254047268357E-6</v>
      </c>
      <c r="H427" s="2">
        <f t="shared" si="311"/>
        <v>3.8668128179349272E-6</v>
      </c>
      <c r="I427" s="2">
        <f t="shared" si="311"/>
        <v>7.0913304301152073E-7</v>
      </c>
      <c r="J427" s="2">
        <f t="shared" si="311"/>
        <v>1.5273677918079556E-5</v>
      </c>
      <c r="K427" s="2">
        <f t="shared" si="311"/>
        <v>1.7179556561309175E-5</v>
      </c>
      <c r="L427" s="2">
        <f t="shared" si="311"/>
        <v>1.6730738041957756E-5</v>
      </c>
      <c r="M427" s="2">
        <f t="shared" si="311"/>
        <v>3.0304047511099143E-4</v>
      </c>
      <c r="N427" s="2">
        <f t="shared" si="311"/>
        <v>2.473512018417146E-4</v>
      </c>
      <c r="O427" s="2">
        <f t="shared" si="311"/>
        <v>8.8908986470536316E-5</v>
      </c>
      <c r="P427" s="2">
        <f t="shared" si="311"/>
        <v>1.7606162117291817E-5</v>
      </c>
      <c r="Q427" s="2">
        <f t="shared" si="311"/>
        <v>9.9681815266614048E-5</v>
      </c>
      <c r="R427" s="2">
        <f t="shared" si="311"/>
        <v>6.9241080210772252E-5</v>
      </c>
      <c r="S427" s="2">
        <f t="shared" si="311"/>
        <v>4.9418695939355034E-5</v>
      </c>
      <c r="T427" s="2">
        <f t="shared" si="311"/>
        <v>9.8179039515410661E-5</v>
      </c>
      <c r="U427" s="2">
        <f t="shared" si="311"/>
        <v>2.3812070782517914E-6</v>
      </c>
      <c r="V427" s="2">
        <f t="shared" si="311"/>
        <v>1.60193797371663E-5</v>
      </c>
      <c r="W427" s="2">
        <f t="shared" si="311"/>
        <v>3.3243388961737863E-6</v>
      </c>
      <c r="X427" s="2">
        <f t="shared" si="311"/>
        <v>1.4732611124237468E-7</v>
      </c>
      <c r="Y427" s="2">
        <f t="shared" si="311"/>
        <v>6.9333567406427129E-7</v>
      </c>
      <c r="Z427" s="2">
        <f t="shared" si="311"/>
        <v>4.8523636415542114E-7</v>
      </c>
      <c r="AA427" s="2">
        <f t="shared" si="311"/>
        <v>2.7664556756708683E-8</v>
      </c>
      <c r="AB427" s="2">
        <f t="shared" si="311"/>
        <v>1.1340299305600201E-7</v>
      </c>
      <c r="AC427" s="2">
        <f t="shared" si="311"/>
        <v>6.1134346439032653E-7</v>
      </c>
      <c r="AD427" s="2">
        <f t="shared" si="311"/>
        <v>2.3223369655010716E-7</v>
      </c>
      <c r="AE427" s="2">
        <f t="shared" si="311"/>
        <v>4.7726305476602535E-7</v>
      </c>
      <c r="AF427" s="2">
        <f t="shared" si="311"/>
        <v>5.588244704715067E-7</v>
      </c>
      <c r="AG427" s="2">
        <f t="shared" si="311"/>
        <v>9.0060312184261212E-8</v>
      </c>
      <c r="AH427" s="2">
        <f t="shared" si="311"/>
        <v>8.1616111612381236E-8</v>
      </c>
      <c r="AI427" s="2">
        <f t="shared" si="311"/>
        <v>8.5740565666837974E-7</v>
      </c>
      <c r="AJ427" s="2">
        <f t="shared" si="311"/>
        <v>0</v>
      </c>
      <c r="AK427" s="2">
        <f t="shared" si="311"/>
        <v>6.3627163655937481E-7</v>
      </c>
      <c r="AL427" s="2">
        <f t="shared" si="311"/>
        <v>1.648002456832583E-5</v>
      </c>
      <c r="AM427" s="2">
        <f t="shared" si="311"/>
        <v>1.1092022392549071E-5</v>
      </c>
      <c r="AN427" s="2">
        <f t="shared" si="311"/>
        <v>2.0936011568126041E-6</v>
      </c>
      <c r="AO427" s="2">
        <f t="shared" si="311"/>
        <v>3.237516670890172E-6</v>
      </c>
      <c r="AP427" s="2">
        <f t="shared" si="311"/>
        <v>1.9087878412684973E-6</v>
      </c>
      <c r="AQ427" s="2">
        <f t="shared" si="311"/>
        <v>3.810715214398555E-7</v>
      </c>
      <c r="AR427" s="2">
        <f t="shared" si="311"/>
        <v>1.5150037076866592E-6</v>
      </c>
      <c r="AS427" s="2">
        <f t="shared" si="311"/>
        <v>1.1067984634034232E-5</v>
      </c>
      <c r="AT427" s="2">
        <f t="shared" si="311"/>
        <v>1.0691651437572913E-5</v>
      </c>
      <c r="AU427" s="2">
        <f t="shared" si="311"/>
        <v>3.8665275914692102E-4</v>
      </c>
      <c r="AV427" s="2">
        <f t="shared" si="311"/>
        <v>2.672378339476795E-4</v>
      </c>
      <c r="AW427" s="2">
        <f t="shared" si="311"/>
        <v>1.1088396137297193E-4</v>
      </c>
      <c r="AX427" s="2">
        <f t="shared" si="311"/>
        <v>2.4580409932909702E-5</v>
      </c>
      <c r="AY427" s="2">
        <f t="shared" si="311"/>
        <v>1.9795426965077306E-4</v>
      </c>
      <c r="AZ427" s="2">
        <f t="shared" si="311"/>
        <v>9.7590367198185235E-5</v>
      </c>
      <c r="BA427" s="2">
        <f t="shared" si="311"/>
        <v>5.6218520599463545E-5</v>
      </c>
      <c r="BB427" s="2">
        <f t="shared" si="311"/>
        <v>5.6796844829665721E-5</v>
      </c>
      <c r="BC427" s="2">
        <f t="shared" si="311"/>
        <v>9.5575858687029985E-9</v>
      </c>
      <c r="BD427" s="2">
        <f t="shared" si="311"/>
        <v>5.3244661855012327E-6</v>
      </c>
      <c r="BE427" s="2">
        <f t="shared" si="311"/>
        <v>1.0795099881399108E-6</v>
      </c>
      <c r="BF427" s="2">
        <f t="shared" si="311"/>
        <v>9.4972831533092868E-7</v>
      </c>
      <c r="BG427" s="2">
        <f t="shared" si="311"/>
        <v>1.2069082112414157E-6</v>
      </c>
      <c r="BH427" s="2">
        <f t="shared" si="311"/>
        <v>5.5460083970907757E-7</v>
      </c>
      <c r="BI427" s="2">
        <f t="shared" si="311"/>
        <v>1.1827297785699341E-8</v>
      </c>
      <c r="BJ427" s="2">
        <f t="shared" si="311"/>
        <v>1.0279314132410546E-6</v>
      </c>
      <c r="BK427" s="2">
        <f t="shared" si="311"/>
        <v>2.4279591938116367E-6</v>
      </c>
      <c r="BL427" s="2">
        <f t="shared" si="311"/>
        <v>8.1535183054843427E-7</v>
      </c>
      <c r="BM427" s="2">
        <f t="shared" si="311"/>
        <v>9.9366489345311639E-7</v>
      </c>
      <c r="BN427" s="2">
        <f t="shared" ref="BN427" si="314">BN183/BN$242</f>
        <v>4.3861919946125814E-7</v>
      </c>
      <c r="BO427" s="2">
        <f t="shared" si="312"/>
        <v>4.6376640060365925E-7</v>
      </c>
      <c r="BP427" s="2">
        <f t="shared" si="312"/>
        <v>2.8115188656525035E-7</v>
      </c>
      <c r="BQ427" s="2">
        <f t="shared" si="312"/>
        <v>1.1408516601796256E-6</v>
      </c>
      <c r="BR427" s="2">
        <f t="shared" si="312"/>
        <v>0</v>
      </c>
      <c r="BS427" s="2">
        <f t="shared" si="312"/>
        <v>5.408541253314692E-7</v>
      </c>
      <c r="BT427" s="2">
        <f t="shared" si="312"/>
        <v>4.6060286928542411E-5</v>
      </c>
      <c r="BU427" s="2">
        <f t="shared" si="312"/>
        <v>4.2897421904900904E-6</v>
      </c>
      <c r="BV427" s="2">
        <f t="shared" si="312"/>
        <v>5.3917837970332979E-6</v>
      </c>
      <c r="BW427" s="2">
        <f t="shared" si="312"/>
        <v>1.4166177719663009E-5</v>
      </c>
      <c r="BX427" s="2">
        <f t="shared" si="312"/>
        <v>9.3390449864058239E-6</v>
      </c>
      <c r="BY427" s="2">
        <f t="shared" si="312"/>
        <v>6.8766641536125256E-6</v>
      </c>
      <c r="BZ427" s="2">
        <f t="shared" si="312"/>
        <v>1.2661074203882571E-5</v>
      </c>
      <c r="CA427" s="2">
        <f t="shared" si="312"/>
        <v>2.258096205307532E-5</v>
      </c>
      <c r="CB427" s="2">
        <f t="shared" si="312"/>
        <v>3.7511239654300854E-5</v>
      </c>
      <c r="CC427" s="2">
        <f t="shared" si="312"/>
        <v>5.3989545017584309E-4</v>
      </c>
      <c r="CD427" s="2">
        <f t="shared" si="312"/>
        <v>1.3774428897852815E-3</v>
      </c>
      <c r="CE427" s="2">
        <f t="shared" si="312"/>
        <v>4.6669519529269357E-4</v>
      </c>
      <c r="CF427" s="2">
        <f t="shared" si="312"/>
        <v>3.2829141238496719E-4</v>
      </c>
      <c r="CG427" s="2">
        <f t="shared" si="312"/>
        <v>9.5967586607903152E-4</v>
      </c>
      <c r="CH427" s="2">
        <f t="shared" si="312"/>
        <v>2.5735222238781809E-4</v>
      </c>
      <c r="CI427" s="2">
        <f t="shared" si="312"/>
        <v>3.2134877311135114E-4</v>
      </c>
      <c r="CJ427" s="2">
        <f t="shared" si="312"/>
        <v>2.6276687704155282E-4</v>
      </c>
      <c r="CK427" s="2">
        <f t="shared" si="312"/>
        <v>4.0354186650884681E-6</v>
      </c>
      <c r="CL427" s="2">
        <f t="shared" si="312"/>
        <v>9.2063020102365576E-5</v>
      </c>
      <c r="CM427" s="2">
        <f t="shared" si="312"/>
        <v>8.023570912832171E-6</v>
      </c>
      <c r="CN427" s="2">
        <f t="shared" si="312"/>
        <v>2.6790102402458303E-7</v>
      </c>
      <c r="CO427" s="2">
        <f t="shared" si="312"/>
        <v>4.3173395763990776E-6</v>
      </c>
      <c r="CP427" s="2">
        <f t="shared" si="312"/>
        <v>1.8895701559151724E-6</v>
      </c>
      <c r="CQ427" s="2">
        <f t="shared" si="312"/>
        <v>2.1009659970288078E-7</v>
      </c>
      <c r="CR427" s="2">
        <f t="shared" si="312"/>
        <v>2.5459824102261182E-6</v>
      </c>
      <c r="CS427" s="2">
        <f t="shared" si="312"/>
        <v>6.8521693543519784E-6</v>
      </c>
      <c r="CT427" s="2">
        <f t="shared" si="312"/>
        <v>4.6850909982201032E-6</v>
      </c>
      <c r="CU427" s="2">
        <f t="shared" si="312"/>
        <v>5.9598427588194658E-6</v>
      </c>
      <c r="CV427" s="2">
        <f t="shared" si="312"/>
        <v>4.7266379658731566E-7</v>
      </c>
      <c r="CW427" s="2">
        <f t="shared" si="312"/>
        <v>1.3696252715052021E-6</v>
      </c>
      <c r="CX427" s="2">
        <f t="shared" si="312"/>
        <v>4.1174066391297836E-7</v>
      </c>
      <c r="CY427" s="2">
        <f t="shared" si="312"/>
        <v>2.8016565443883961E-6</v>
      </c>
      <c r="CZ427" s="2">
        <f t="shared" si="312"/>
        <v>0</v>
      </c>
      <c r="DA427" s="2">
        <f t="shared" si="312"/>
        <v>3.9766315151897346E-7</v>
      </c>
      <c r="DB427" s="2">
        <f t="shared" si="312"/>
        <v>5.7070479241668692E-6</v>
      </c>
      <c r="DC427" s="2">
        <f t="shared" si="312"/>
        <v>5.1517665475578579E-6</v>
      </c>
      <c r="DD427" s="2">
        <f t="shared" si="312"/>
        <v>7.6427807457110531E-7</v>
      </c>
      <c r="DE427" s="2">
        <f t="shared" si="312"/>
        <v>4.9189452019779194E-6</v>
      </c>
      <c r="DF427" s="2">
        <f t="shared" si="312"/>
        <v>2.9775749377228674E-6</v>
      </c>
      <c r="DG427" s="2">
        <f t="shared" si="312"/>
        <v>4.0174428499407546E-7</v>
      </c>
      <c r="DH427" s="2">
        <f t="shared" si="312"/>
        <v>1.6968313437037851E-5</v>
      </c>
      <c r="DI427" s="2">
        <f t="shared" si="312"/>
        <v>1.4770418181985657E-5</v>
      </c>
      <c r="DJ427" s="2">
        <f t="shared" si="312"/>
        <v>5.8614679765086259E-5</v>
      </c>
      <c r="DK427" s="2">
        <f t="shared" si="312"/>
        <v>2.0261958864050398E-3</v>
      </c>
      <c r="DL427" s="2">
        <f t="shared" si="312"/>
        <v>9.4963245553092435E-4</v>
      </c>
      <c r="DM427" s="2">
        <f t="shared" si="312"/>
        <v>2.6031949924562326E-4</v>
      </c>
      <c r="DN427" s="2">
        <f t="shared" si="312"/>
        <v>1.34758616652006E-4</v>
      </c>
      <c r="DO427" s="2">
        <f t="shared" si="312"/>
        <v>3.1318153736137951E-4</v>
      </c>
      <c r="DP427" s="2">
        <f t="shared" si="312"/>
        <v>1.4483977751098432E-4</v>
      </c>
      <c r="DQ427" s="2">
        <f t="shared" si="312"/>
        <v>3.1024293894309636E-4</v>
      </c>
      <c r="DR427" s="2">
        <f t="shared" si="312"/>
        <v>9.6176795712160247E-5</v>
      </c>
      <c r="DS427" s="2">
        <f t="shared" si="312"/>
        <v>2.5258891069915447E-6</v>
      </c>
      <c r="DT427" s="2">
        <f t="shared" si="312"/>
        <v>9.9601815948899969E-5</v>
      </c>
      <c r="DU427" s="2">
        <f t="shared" si="312"/>
        <v>4.9877597737355401E-7</v>
      </c>
      <c r="DV427" s="2">
        <f t="shared" si="312"/>
        <v>2.0250465313374592E-6</v>
      </c>
      <c r="DW427" s="2">
        <f t="shared" si="312"/>
        <v>1.4641086773193819E-6</v>
      </c>
      <c r="DX427" s="2">
        <f t="shared" si="312"/>
        <v>2.7763476925220413E-8</v>
      </c>
      <c r="DY427" s="2">
        <f t="shared" si="312"/>
        <v>1.8974028084490614E-8</v>
      </c>
      <c r="DZ427" s="2">
        <f t="shared" ref="DZ427" si="315">DZ183/DZ$242</f>
        <v>1.9505219820983568E-9</v>
      </c>
      <c r="EA427" s="2">
        <f t="shared" si="313"/>
        <v>3.5692826439590089E-9</v>
      </c>
      <c r="EB427" s="2">
        <f t="shared" si="313"/>
        <v>6.9094746445354243E-8</v>
      </c>
      <c r="EC427" s="2">
        <f t="shared" si="313"/>
        <v>2.3016083727408551E-8</v>
      </c>
      <c r="ED427" s="2">
        <f t="shared" si="313"/>
        <v>9.8260573155001032E-7</v>
      </c>
      <c r="EE427" s="2">
        <f t="shared" si="313"/>
        <v>2.7602167257226762E-10</v>
      </c>
      <c r="EF427" s="2">
        <f t="shared" si="313"/>
        <v>4.919211552383533E-6</v>
      </c>
      <c r="EG427" s="2">
        <f t="shared" si="313"/>
        <v>7.9045894965768895E-7</v>
      </c>
      <c r="EH427" s="2">
        <f t="shared" si="313"/>
        <v>0</v>
      </c>
      <c r="EI427" s="2">
        <f t="shared" si="313"/>
        <v>2.7888803193275203E-7</v>
      </c>
      <c r="EJ427" s="2">
        <f t="shared" si="313"/>
        <v>1.2585080376073509E-6</v>
      </c>
      <c r="EK427" s="2">
        <f t="shared" si="313"/>
        <v>8.9208634132350031E-6</v>
      </c>
      <c r="EL427" s="2">
        <f t="shared" si="313"/>
        <v>1.4805932763452639E-7</v>
      </c>
      <c r="EM427" s="2">
        <f t="shared" si="313"/>
        <v>1.4014840700139817E-5</v>
      </c>
      <c r="EN427" s="2">
        <f t="shared" si="313"/>
        <v>1.6477345315406842E-5</v>
      </c>
      <c r="EO427" s="2">
        <f t="shared" si="313"/>
        <v>7.0621750825843692E-8</v>
      </c>
      <c r="EP427" s="2">
        <f t="shared" si="313"/>
        <v>6.2710357141388866E-6</v>
      </c>
      <c r="EQ427" s="2">
        <f t="shared" si="313"/>
        <v>6.3767865473906381E-6</v>
      </c>
      <c r="ER427" s="2">
        <f t="shared" si="313"/>
        <v>6.2436067278236987E-4</v>
      </c>
      <c r="ES427" s="2">
        <f t="shared" si="313"/>
        <v>1.3841422016924431E-2</v>
      </c>
      <c r="ET427" s="2">
        <f t="shared" si="313"/>
        <v>1.5146803091048029E-2</v>
      </c>
      <c r="EU427" s="2">
        <f t="shared" si="313"/>
        <v>1.4635608824236459E-3</v>
      </c>
      <c r="EV427" s="2">
        <f t="shared" si="313"/>
        <v>8.2516955456720298E-4</v>
      </c>
      <c r="EW427" s="2">
        <f t="shared" si="313"/>
        <v>4.0615303796398819E-3</v>
      </c>
      <c r="EX427" s="2">
        <f t="shared" si="313"/>
        <v>2.6845755783672671E-3</v>
      </c>
      <c r="EY427" s="2">
        <f t="shared" si="313"/>
        <v>1.8286934823160104E-3</v>
      </c>
      <c r="EZ427" s="2">
        <f t="shared" si="313"/>
        <v>4.4175537682786909E-3</v>
      </c>
      <c r="FA427" s="2">
        <f t="shared" si="313"/>
        <v>9.9948761079290614E-7</v>
      </c>
      <c r="FB427" s="2">
        <f t="shared" si="313"/>
        <v>2.1729901527939208E-3</v>
      </c>
      <c r="FC427" s="2">
        <f t="shared" si="313"/>
        <v>8.2844214763522621E-5</v>
      </c>
      <c r="FD427" s="2">
        <f t="shared" si="313"/>
        <v>3.4453080935752345E-7</v>
      </c>
      <c r="FE427" s="2">
        <f t="shared" si="313"/>
        <v>2.7116766833464742E-6</v>
      </c>
      <c r="FF427" s="2">
        <f t="shared" si="313"/>
        <v>0</v>
      </c>
      <c r="FG427" s="2">
        <f t="shared" si="313"/>
        <v>0</v>
      </c>
      <c r="FH427" s="2">
        <f t="shared" si="313"/>
        <v>3.3876824270081117E-7</v>
      </c>
      <c r="FI427" s="2">
        <f t="shared" si="313"/>
        <v>0</v>
      </c>
      <c r="FJ427" s="2">
        <f t="shared" si="313"/>
        <v>8.0457190154787438E-7</v>
      </c>
      <c r="FK427" s="2">
        <f t="shared" si="313"/>
        <v>0</v>
      </c>
      <c r="FL427" s="2">
        <f t="shared" si="313"/>
        <v>0</v>
      </c>
      <c r="FM427" s="2">
        <f t="shared" si="313"/>
        <v>2.7704359731997222E-7</v>
      </c>
      <c r="FN427" s="2">
        <f t="shared" si="313"/>
        <v>9.7427549430659193E-6</v>
      </c>
      <c r="FO427" s="2">
        <f t="shared" si="313"/>
        <v>2.190021440230022E-4</v>
      </c>
      <c r="FP427" s="2">
        <f t="shared" si="313"/>
        <v>0</v>
      </c>
      <c r="FQ427" s="2">
        <f t="shared" si="313"/>
        <v>2.069234370632586E-4</v>
      </c>
      <c r="FR427" s="2">
        <f t="shared" si="313"/>
        <v>3.5451781853687949E-4</v>
      </c>
      <c r="FS427" s="2">
        <f t="shared" si="313"/>
        <v>3.0983995389572718E-4</v>
      </c>
      <c r="FT427" s="2">
        <f t="shared" si="313"/>
        <v>5.1596890668238055E-4</v>
      </c>
      <c r="FU427" s="2">
        <f t="shared" si="313"/>
        <v>2.1761865213866275E-3</v>
      </c>
      <c r="FV427" s="2">
        <f t="shared" si="313"/>
        <v>1.2033838063838481E-3</v>
      </c>
      <c r="FW427" s="2">
        <f t="shared" si="313"/>
        <v>8.9431901829075289E-5</v>
      </c>
      <c r="FX427" s="2">
        <f t="shared" si="313"/>
        <v>8.0222454266719811E-4</v>
      </c>
      <c r="FY427" s="2">
        <f t="shared" si="313"/>
        <v>1.5729684389031674E-3</v>
      </c>
      <c r="FZ427" s="2">
        <f t="shared" si="313"/>
        <v>4.4118374528812976E-3</v>
      </c>
      <c r="GA427" s="2">
        <f t="shared" si="313"/>
        <v>0.183452110058275</v>
      </c>
      <c r="GB427" s="2">
        <f t="shared" si="313"/>
        <v>0.10791425544355207</v>
      </c>
      <c r="GC427" s="2">
        <f t="shared" si="313"/>
        <v>2.5241996978165874E-2</v>
      </c>
      <c r="GD427" s="2">
        <f t="shared" si="313"/>
        <v>8.6475042479772554E-3</v>
      </c>
      <c r="GE427" s="2">
        <f t="shared" si="313"/>
        <v>4.4689005447115328E-2</v>
      </c>
      <c r="GF427" s="2">
        <f t="shared" si="313"/>
        <v>2.8225309332940703E-2</v>
      </c>
      <c r="GG427" s="2">
        <f t="shared" si="313"/>
        <v>1.9598467192344798E-2</v>
      </c>
      <c r="GH427" s="2">
        <f t="shared" si="313"/>
        <v>4.2425099919744864E-2</v>
      </c>
      <c r="GI427" s="2">
        <f t="shared" si="313"/>
        <v>7.9309232198596243E-4</v>
      </c>
      <c r="GJ427" s="2">
        <f t="shared" si="313"/>
        <v>3.1488732442310229E-2</v>
      </c>
      <c r="GK427" s="2">
        <f t="shared" si="313"/>
        <v>6.9781555009501171E-4</v>
      </c>
      <c r="GL427" s="2">
        <f t="shared" ref="GL427" si="316">GL183/GL$242</f>
        <v>1.4357230770814083E-4</v>
      </c>
      <c r="GM427" s="2">
        <f t="shared" si="310"/>
        <v>9.6064428623691739E-4</v>
      </c>
      <c r="GN427" s="2">
        <f t="shared" si="310"/>
        <v>2.0025725161635873E-3</v>
      </c>
      <c r="GO427" s="2">
        <f t="shared" si="310"/>
        <v>1.1051834460101655E-4</v>
      </c>
      <c r="GP427" s="2">
        <f t="shared" si="310"/>
        <v>7.8442542153988844E-4</v>
      </c>
      <c r="GQ427" s="2">
        <f t="shared" si="310"/>
        <v>1.2142868632240783E-3</v>
      </c>
      <c r="GR427" s="2">
        <f t="shared" si="310"/>
        <v>6.9682020957062096E-5</v>
      </c>
      <c r="GS427" s="2">
        <f t="shared" si="310"/>
        <v>6.1846725640602037E-4</v>
      </c>
      <c r="GT427" s="2">
        <f t="shared" si="310"/>
        <v>3.0926707979630856E-4</v>
      </c>
      <c r="GU427" s="2">
        <f t="shared" si="310"/>
        <v>1.2844831990765183E-4</v>
      </c>
      <c r="GV427" s="2">
        <f t="shared" si="310"/>
        <v>2.5098275949246112E-5</v>
      </c>
      <c r="GW427" s="2">
        <f t="shared" si="310"/>
        <v>4.4412289596584999E-4</v>
      </c>
      <c r="GX427" s="2">
        <f t="shared" si="310"/>
        <v>0</v>
      </c>
      <c r="GY427" s="2">
        <f t="shared" si="310"/>
        <v>6.0671235425198508E-7</v>
      </c>
      <c r="GZ427" s="2">
        <f t="shared" si="310"/>
        <v>3.1230468710718672E-6</v>
      </c>
      <c r="HA427" s="2">
        <f t="shared" si="310"/>
        <v>1.8519088364295659E-6</v>
      </c>
      <c r="HB427" s="2">
        <f t="shared" si="310"/>
        <v>1.6515428421460935E-6</v>
      </c>
      <c r="HC427" s="2">
        <f t="shared" si="310"/>
        <v>4.6545121721924346E-6</v>
      </c>
      <c r="HD427" s="2">
        <f t="shared" si="310"/>
        <v>6.7328053406502092E-6</v>
      </c>
      <c r="HE427" s="2">
        <f t="shared" si="310"/>
        <v>3.6179073945307818E-6</v>
      </c>
      <c r="HF427" s="2">
        <f t="shared" si="310"/>
        <v>5.5619742501685577E-6</v>
      </c>
      <c r="HG427" s="2">
        <f t="shared" si="310"/>
        <v>1.2441759357259845E-5</v>
      </c>
      <c r="HH427" s="2">
        <f t="shared" si="310"/>
        <v>3.1166351806623614E-5</v>
      </c>
      <c r="HI427" s="2">
        <f t="shared" si="310"/>
        <v>1.3127585170571068E-3</v>
      </c>
      <c r="HJ427" s="2">
        <f t="shared" si="310"/>
        <v>8.7934225116111499E-4</v>
      </c>
      <c r="HK427" s="2">
        <f t="shared" si="310"/>
        <v>3.5353619654442201E-4</v>
      </c>
      <c r="HL427" s="2">
        <f t="shared" si="310"/>
        <v>9.2724276003052622E-5</v>
      </c>
      <c r="HM427" s="2">
        <f t="shared" si="310"/>
        <v>3.6942476896456073E-4</v>
      </c>
      <c r="HN427" s="2">
        <f t="shared" si="310"/>
        <v>2.013799629637702E-4</v>
      </c>
      <c r="HO427" s="2">
        <f t="shared" si="310"/>
        <v>3.213631241680977E-4</v>
      </c>
      <c r="HP427" s="2">
        <f t="shared" si="310"/>
        <v>1.4464258305880786E-4</v>
      </c>
      <c r="HQ427" s="2">
        <f t="shared" si="310"/>
        <v>2.7210346490255627E-6</v>
      </c>
      <c r="HR427" s="2">
        <f t="shared" si="310"/>
        <v>2.064353198264194E-4</v>
      </c>
      <c r="HS427" s="2">
        <f t="shared" si="310"/>
        <v>4.51458457509174E-6</v>
      </c>
      <c r="HT427" s="2">
        <f t="shared" si="310"/>
        <v>2.2878930812238433E-7</v>
      </c>
      <c r="HU427" s="2">
        <f t="shared" si="310"/>
        <v>4.5909043727084992E-7</v>
      </c>
      <c r="HV427" s="2">
        <f t="shared" si="310"/>
        <v>3.5334245360092188E-7</v>
      </c>
      <c r="HW427" s="2">
        <f t="shared" si="310"/>
        <v>4.7938155761441269E-8</v>
      </c>
      <c r="HX427" s="2">
        <f t="shared" si="310"/>
        <v>3.5188051428707578E-7</v>
      </c>
      <c r="HY427" s="2">
        <f t="shared" si="310"/>
        <v>5.3873267686595511E-7</v>
      </c>
      <c r="HZ427" s="2">
        <f t="shared" si="310"/>
        <v>9.8214689065337269E-6</v>
      </c>
      <c r="IA427" s="2">
        <f t="shared" si="310"/>
        <v>1.2591095192350856E-6</v>
      </c>
      <c r="IB427" s="2">
        <f t="shared" si="310"/>
        <v>6.4876033951924926E-7</v>
      </c>
      <c r="IC427" s="2">
        <f t="shared" si="310"/>
        <v>5.2201071286362139E-7</v>
      </c>
      <c r="ID427" s="2">
        <f t="shared" si="310"/>
        <v>1.0774463299427673E-7</v>
      </c>
      <c r="IE427" s="2">
        <f t="shared" si="310"/>
        <v>1.7335982214298919E-6</v>
      </c>
      <c r="IF427" s="2">
        <f t="shared" si="310"/>
        <v>0</v>
      </c>
    </row>
    <row r="428" spans="1:240">
      <c r="A428" s="8" t="s">
        <v>5</v>
      </c>
      <c r="B428" s="8" t="s">
        <v>18</v>
      </c>
      <c r="C428" s="2">
        <f t="shared" ref="C428:BN431" si="317">C184/C$242</f>
        <v>9.6561908364711445E-6</v>
      </c>
      <c r="D428" s="2">
        <f t="shared" si="317"/>
        <v>3.1403576088960997E-5</v>
      </c>
      <c r="E428" s="2">
        <f t="shared" si="317"/>
        <v>1.7537868322145789E-5</v>
      </c>
      <c r="F428" s="2">
        <f t="shared" si="317"/>
        <v>6.6433486119399362E-6</v>
      </c>
      <c r="G428" s="2">
        <f t="shared" si="317"/>
        <v>3.3470980671328604E-5</v>
      </c>
      <c r="H428" s="2">
        <f t="shared" si="317"/>
        <v>4.2157059888097655E-6</v>
      </c>
      <c r="I428" s="2">
        <f t="shared" si="317"/>
        <v>6.3814173530727002E-6</v>
      </c>
      <c r="J428" s="2">
        <f t="shared" si="317"/>
        <v>1.5133424511094065E-5</v>
      </c>
      <c r="K428" s="2">
        <f t="shared" si="317"/>
        <v>2.8151443610849462E-5</v>
      </c>
      <c r="L428" s="2">
        <f t="shared" si="317"/>
        <v>1.6892217233994872E-5</v>
      </c>
      <c r="M428" s="2">
        <f t="shared" si="317"/>
        <v>3.8162140022731011E-5</v>
      </c>
      <c r="N428" s="2">
        <f t="shared" si="317"/>
        <v>1.9387945972326268E-4</v>
      </c>
      <c r="O428" s="2">
        <f t="shared" si="317"/>
        <v>1.3014790606017545E-4</v>
      </c>
      <c r="P428" s="2">
        <f t="shared" si="317"/>
        <v>4.2961220549135159E-5</v>
      </c>
      <c r="Q428" s="2">
        <f t="shared" si="317"/>
        <v>7.4112080065870232E-5</v>
      </c>
      <c r="R428" s="2">
        <f t="shared" si="317"/>
        <v>9.0446630402045433E-5</v>
      </c>
      <c r="S428" s="2">
        <f t="shared" si="317"/>
        <v>9.8181529679769949E-5</v>
      </c>
      <c r="T428" s="2">
        <f t="shared" si="317"/>
        <v>5.3735106674308174E-5</v>
      </c>
      <c r="U428" s="2">
        <f t="shared" si="317"/>
        <v>1.0908159479509847E-5</v>
      </c>
      <c r="V428" s="2">
        <f t="shared" si="317"/>
        <v>6.5423462102886514E-5</v>
      </c>
      <c r="W428" s="2">
        <f t="shared" si="317"/>
        <v>4.7686365593864221E-6</v>
      </c>
      <c r="X428" s="2">
        <f t="shared" si="317"/>
        <v>1.8758258640930441E-6</v>
      </c>
      <c r="Y428" s="2">
        <f t="shared" si="317"/>
        <v>2.6630973193687178E-6</v>
      </c>
      <c r="Z428" s="2">
        <f t="shared" si="317"/>
        <v>2.5429352275361734E-6</v>
      </c>
      <c r="AA428" s="2">
        <f t="shared" si="317"/>
        <v>6.8082475443851215E-7</v>
      </c>
      <c r="AB428" s="2">
        <f t="shared" si="317"/>
        <v>1.9916707395549326E-6</v>
      </c>
      <c r="AC428" s="2">
        <f t="shared" si="317"/>
        <v>2.2788279270768596E-6</v>
      </c>
      <c r="AD428" s="2">
        <f t="shared" si="317"/>
        <v>2.8657234358486427E-6</v>
      </c>
      <c r="AE428" s="2">
        <f t="shared" si="317"/>
        <v>2.3892919568339304E-6</v>
      </c>
      <c r="AF428" s="2">
        <f t="shared" si="317"/>
        <v>3.5155942356242461E-6</v>
      </c>
      <c r="AG428" s="2">
        <f t="shared" si="317"/>
        <v>1.866768451664901E-6</v>
      </c>
      <c r="AH428" s="2">
        <f t="shared" si="317"/>
        <v>1.7530794509226615E-6</v>
      </c>
      <c r="AI428" s="2">
        <f t="shared" si="317"/>
        <v>6.8873804787096383E-6</v>
      </c>
      <c r="AJ428" s="2">
        <f t="shared" si="317"/>
        <v>0</v>
      </c>
      <c r="AK428" s="2">
        <f t="shared" si="317"/>
        <v>7.6214824681618639E-6</v>
      </c>
      <c r="AL428" s="2">
        <f t="shared" si="317"/>
        <v>2.367688256672546E-5</v>
      </c>
      <c r="AM428" s="2">
        <f t="shared" si="317"/>
        <v>3.4813975290652004E-5</v>
      </c>
      <c r="AN428" s="2">
        <f t="shared" si="317"/>
        <v>1.8096986882718701E-5</v>
      </c>
      <c r="AO428" s="2">
        <f t="shared" si="317"/>
        <v>4.5454078625837302E-5</v>
      </c>
      <c r="AP428" s="2">
        <f t="shared" si="317"/>
        <v>3.2888100073786701E-5</v>
      </c>
      <c r="AQ428" s="2">
        <f t="shared" si="317"/>
        <v>1.0221290986284813E-6</v>
      </c>
      <c r="AR428" s="2">
        <f t="shared" si="317"/>
        <v>3.257552029433773E-5</v>
      </c>
      <c r="AS428" s="2">
        <f t="shared" si="317"/>
        <v>6.0486057029357761E-5</v>
      </c>
      <c r="AT428" s="2">
        <f t="shared" si="317"/>
        <v>4.3427598787479069E-5</v>
      </c>
      <c r="AU428" s="2">
        <f t="shared" si="317"/>
        <v>4.2775276566394944E-5</v>
      </c>
      <c r="AV428" s="2">
        <f t="shared" si="317"/>
        <v>1.7605390180584464E-4</v>
      </c>
      <c r="AW428" s="2">
        <f t="shared" si="317"/>
        <v>1.2479259579299904E-4</v>
      </c>
      <c r="AX428" s="2">
        <f t="shared" si="317"/>
        <v>5.8703903772180138E-5</v>
      </c>
      <c r="AY428" s="2">
        <f t="shared" si="317"/>
        <v>1.495311320142718E-4</v>
      </c>
      <c r="AZ428" s="2">
        <f t="shared" si="317"/>
        <v>1.0668883848129363E-4</v>
      </c>
      <c r="BA428" s="2">
        <f t="shared" si="317"/>
        <v>9.737758635593558E-5</v>
      </c>
      <c r="BB428" s="2">
        <f t="shared" si="317"/>
        <v>6.2762749205232135E-5</v>
      </c>
      <c r="BC428" s="2">
        <f t="shared" si="317"/>
        <v>4.5381417921887356E-7</v>
      </c>
      <c r="BD428" s="2">
        <f t="shared" si="317"/>
        <v>1.1697087200655041E-4</v>
      </c>
      <c r="BE428" s="2">
        <f t="shared" si="317"/>
        <v>4.1589504282741563E-6</v>
      </c>
      <c r="BF428" s="2">
        <f t="shared" si="317"/>
        <v>1.9005395333842213E-5</v>
      </c>
      <c r="BG428" s="2">
        <f t="shared" si="317"/>
        <v>1.701601014258039E-5</v>
      </c>
      <c r="BH428" s="2">
        <f t="shared" si="317"/>
        <v>1.427387649009398E-5</v>
      </c>
      <c r="BI428" s="2">
        <f t="shared" si="317"/>
        <v>2.5673211982802252E-7</v>
      </c>
      <c r="BJ428" s="2">
        <f t="shared" si="317"/>
        <v>2.4118073038677254E-6</v>
      </c>
      <c r="BK428" s="2">
        <f t="shared" si="317"/>
        <v>6.7639833655327215E-6</v>
      </c>
      <c r="BL428" s="2">
        <f t="shared" si="317"/>
        <v>1.0571201066217777E-5</v>
      </c>
      <c r="BM428" s="2">
        <f t="shared" si="317"/>
        <v>4.0777237596609324E-6</v>
      </c>
      <c r="BN428" s="2">
        <f t="shared" si="317"/>
        <v>8.2098355916834164E-6</v>
      </c>
      <c r="BO428" s="2">
        <f t="shared" ref="BO428:DZ431" si="318">BO184/BO$242</f>
        <v>2.2599764901609464E-6</v>
      </c>
      <c r="BP428" s="2">
        <f t="shared" si="318"/>
        <v>1.8508385049631089E-6</v>
      </c>
      <c r="BQ428" s="2">
        <f t="shared" si="318"/>
        <v>6.87802930062993E-6</v>
      </c>
      <c r="BR428" s="2">
        <f t="shared" si="318"/>
        <v>0</v>
      </c>
      <c r="BS428" s="2">
        <f t="shared" si="318"/>
        <v>1.8122047949777276E-6</v>
      </c>
      <c r="BT428" s="2">
        <f t="shared" si="318"/>
        <v>2.8197633456246616E-5</v>
      </c>
      <c r="BU428" s="2">
        <f t="shared" si="318"/>
        <v>2.7800711115974453E-5</v>
      </c>
      <c r="BV428" s="2">
        <f t="shared" si="318"/>
        <v>1.6517634437937608E-5</v>
      </c>
      <c r="BW428" s="2">
        <f t="shared" si="318"/>
        <v>9.0231210115534317E-5</v>
      </c>
      <c r="BX428" s="2">
        <f t="shared" si="318"/>
        <v>1.6112684575130745E-5</v>
      </c>
      <c r="BY428" s="2">
        <f t="shared" si="318"/>
        <v>3.9403036331769064E-6</v>
      </c>
      <c r="BZ428" s="2">
        <f t="shared" si="318"/>
        <v>1.7841450314983105E-5</v>
      </c>
      <c r="CA428" s="2">
        <f t="shared" si="318"/>
        <v>2.6706646518723761E-5</v>
      </c>
      <c r="CB428" s="2">
        <f t="shared" si="318"/>
        <v>4.0802582387005131E-5</v>
      </c>
      <c r="CC428" s="2">
        <f t="shared" si="318"/>
        <v>1.7534116780457744E-4</v>
      </c>
      <c r="CD428" s="2">
        <f t="shared" si="318"/>
        <v>9.7570816343384834E-5</v>
      </c>
      <c r="CE428" s="2">
        <f t="shared" si="318"/>
        <v>1.2838594597656361E-4</v>
      </c>
      <c r="CF428" s="2">
        <f t="shared" si="318"/>
        <v>3.7361473831704859E-4</v>
      </c>
      <c r="CG428" s="2">
        <f t="shared" si="318"/>
        <v>2.4477570422200452E-4</v>
      </c>
      <c r="CH428" s="2">
        <f t="shared" si="318"/>
        <v>5.1624642638981207E-5</v>
      </c>
      <c r="CI428" s="2">
        <f t="shared" si="318"/>
        <v>1.0912115844605244E-4</v>
      </c>
      <c r="CJ428" s="2">
        <f t="shared" si="318"/>
        <v>2.79272864812907E-4</v>
      </c>
      <c r="CK428" s="2">
        <f t="shared" si="318"/>
        <v>9.2887039194715263E-6</v>
      </c>
      <c r="CL428" s="2">
        <f t="shared" si="318"/>
        <v>9.8682920601006805E-5</v>
      </c>
      <c r="CM428" s="2">
        <f t="shared" si="318"/>
        <v>2.1214395140944911E-5</v>
      </c>
      <c r="CN428" s="2">
        <f t="shared" si="318"/>
        <v>3.6339187815915482E-6</v>
      </c>
      <c r="CO428" s="2">
        <f t="shared" si="318"/>
        <v>7.1935469756587262E-6</v>
      </c>
      <c r="CP428" s="2">
        <f t="shared" si="318"/>
        <v>1.2746623948132085E-5</v>
      </c>
      <c r="CQ428" s="2">
        <f t="shared" si="318"/>
        <v>2.0165963354675167E-6</v>
      </c>
      <c r="CR428" s="2">
        <f t="shared" si="318"/>
        <v>4.7936533252718166E-6</v>
      </c>
      <c r="CS428" s="2">
        <f t="shared" si="318"/>
        <v>2.321728039637845E-5</v>
      </c>
      <c r="CT428" s="2">
        <f t="shared" si="318"/>
        <v>2.2878685253712562E-5</v>
      </c>
      <c r="CU428" s="2">
        <f t="shared" si="318"/>
        <v>2.1255087839245154E-5</v>
      </c>
      <c r="CV428" s="2">
        <f t="shared" si="318"/>
        <v>8.8895271437256676E-6</v>
      </c>
      <c r="CW428" s="2">
        <f t="shared" si="318"/>
        <v>5.2164727445646578E-6</v>
      </c>
      <c r="CX428" s="2">
        <f t="shared" si="318"/>
        <v>3.8989991719923769E-6</v>
      </c>
      <c r="CY428" s="2">
        <f t="shared" si="318"/>
        <v>9.6659020653713048E-6</v>
      </c>
      <c r="CZ428" s="2">
        <f t="shared" si="318"/>
        <v>0</v>
      </c>
      <c r="DA428" s="2">
        <f t="shared" si="318"/>
        <v>2.198183347424722E-6</v>
      </c>
      <c r="DB428" s="2">
        <f t="shared" si="318"/>
        <v>3.3701461228659311E-5</v>
      </c>
      <c r="DC428" s="2">
        <f t="shared" si="318"/>
        <v>3.3229423187159208E-5</v>
      </c>
      <c r="DD428" s="2">
        <f t="shared" si="318"/>
        <v>5.4452208981775273E-6</v>
      </c>
      <c r="DE428" s="2">
        <f t="shared" si="318"/>
        <v>2.7220499989742788E-5</v>
      </c>
      <c r="DF428" s="2">
        <f t="shared" si="318"/>
        <v>1.3862770584544683E-6</v>
      </c>
      <c r="DG428" s="2">
        <f t="shared" si="318"/>
        <v>4.981600233770153E-6</v>
      </c>
      <c r="DH428" s="2">
        <f t="shared" si="318"/>
        <v>1.6583045864493769E-5</v>
      </c>
      <c r="DI428" s="2">
        <f t="shared" si="318"/>
        <v>4.0170567069142088E-5</v>
      </c>
      <c r="DJ428" s="2">
        <f t="shared" si="318"/>
        <v>1.9887247072879094E-5</v>
      </c>
      <c r="DK428" s="2">
        <f t="shared" si="318"/>
        <v>3.4313259926943061E-6</v>
      </c>
      <c r="DL428" s="2">
        <f t="shared" si="318"/>
        <v>1.0773150228022413E-4</v>
      </c>
      <c r="DM428" s="2">
        <f t="shared" si="318"/>
        <v>4.5229841167761954E-5</v>
      </c>
      <c r="DN428" s="2">
        <f t="shared" si="318"/>
        <v>2.3774503400017614E-5</v>
      </c>
      <c r="DO428" s="2">
        <f t="shared" si="318"/>
        <v>3.1646493739286301E-5</v>
      </c>
      <c r="DP428" s="2">
        <f t="shared" si="318"/>
        <v>9.0717539625104057E-6</v>
      </c>
      <c r="DQ428" s="2">
        <f t="shared" si="318"/>
        <v>3.7304852271993567E-5</v>
      </c>
      <c r="DR428" s="2">
        <f t="shared" si="318"/>
        <v>3.3631757261423188E-5</v>
      </c>
      <c r="DS428" s="2">
        <f t="shared" si="318"/>
        <v>1.846501027182229E-6</v>
      </c>
      <c r="DT428" s="2">
        <f t="shared" si="318"/>
        <v>1.5927236614022574E-4</v>
      </c>
      <c r="DU428" s="2">
        <f t="shared" si="318"/>
        <v>4.8401345100598773E-6</v>
      </c>
      <c r="DV428" s="2">
        <f t="shared" si="318"/>
        <v>4.6516281199159582E-6</v>
      </c>
      <c r="DW428" s="2">
        <f t="shared" si="318"/>
        <v>3.1931320385976414E-6</v>
      </c>
      <c r="DX428" s="2">
        <f t="shared" si="318"/>
        <v>7.2039482813207086E-7</v>
      </c>
      <c r="DY428" s="2">
        <f t="shared" si="318"/>
        <v>2.0778489980547188E-7</v>
      </c>
      <c r="DZ428" s="2">
        <f t="shared" si="318"/>
        <v>4.2894755287277931E-7</v>
      </c>
      <c r="EA428" s="2">
        <f t="shared" ref="EA428:GL431" si="319">EA184/EA$242</f>
        <v>1.3360011284428418E-6</v>
      </c>
      <c r="EB428" s="2">
        <f t="shared" si="319"/>
        <v>4.1030616200660027E-7</v>
      </c>
      <c r="EC428" s="2">
        <f t="shared" si="319"/>
        <v>4.5112864755490617E-7</v>
      </c>
      <c r="ED428" s="2">
        <f t="shared" si="319"/>
        <v>7.7920584239463628E-6</v>
      </c>
      <c r="EE428" s="2">
        <f t="shared" si="319"/>
        <v>4.1553709758340324E-7</v>
      </c>
      <c r="EF428" s="2">
        <f t="shared" si="319"/>
        <v>6.4924286392361914E-7</v>
      </c>
      <c r="EG428" s="2">
        <f t="shared" si="319"/>
        <v>2.7436854467996381E-6</v>
      </c>
      <c r="EH428" s="2">
        <f t="shared" si="319"/>
        <v>0</v>
      </c>
      <c r="EI428" s="2">
        <f t="shared" si="319"/>
        <v>1.2578595315901845E-3</v>
      </c>
      <c r="EJ428" s="2">
        <f t="shared" si="319"/>
        <v>5.2374889403451828E-4</v>
      </c>
      <c r="EK428" s="2">
        <f t="shared" si="319"/>
        <v>3.8872831251097173E-3</v>
      </c>
      <c r="EL428" s="2">
        <f t="shared" si="319"/>
        <v>6.391509879917842E-4</v>
      </c>
      <c r="EM428" s="2">
        <f t="shared" si="319"/>
        <v>2.9719140246696049E-3</v>
      </c>
      <c r="EN428" s="2">
        <f t="shared" si="319"/>
        <v>1.3315978504145811E-3</v>
      </c>
      <c r="EO428" s="2">
        <f t="shared" si="319"/>
        <v>1.5876444502658938E-4</v>
      </c>
      <c r="EP428" s="2">
        <f t="shared" si="319"/>
        <v>9.4986080560362934E-4</v>
      </c>
      <c r="EQ428" s="2">
        <f t="shared" si="319"/>
        <v>1.1460150404284696E-3</v>
      </c>
      <c r="ER428" s="2">
        <f t="shared" si="319"/>
        <v>7.8120461567645391E-4</v>
      </c>
      <c r="ES428" s="2">
        <f t="shared" si="319"/>
        <v>7.3781530134878843E-4</v>
      </c>
      <c r="ET428" s="2">
        <f t="shared" si="319"/>
        <v>8.754715029019795E-3</v>
      </c>
      <c r="EU428" s="2">
        <f t="shared" si="319"/>
        <v>3.227931516210477E-3</v>
      </c>
      <c r="EV428" s="2">
        <f t="shared" si="319"/>
        <v>2.4972851279529496E-3</v>
      </c>
      <c r="EW428" s="2">
        <f t="shared" si="319"/>
        <v>8.2520600882643354E-3</v>
      </c>
      <c r="EX428" s="2">
        <f t="shared" si="319"/>
        <v>4.8183667125665961E-3</v>
      </c>
      <c r="EY428" s="2">
        <f t="shared" si="319"/>
        <v>6.7546320737988889E-3</v>
      </c>
      <c r="EZ428" s="2">
        <f t="shared" si="319"/>
        <v>9.9591122818573998E-4</v>
      </c>
      <c r="FA428" s="2">
        <f t="shared" si="319"/>
        <v>2.8736415856151447E-4</v>
      </c>
      <c r="FB428" s="2">
        <f t="shared" si="319"/>
        <v>5.1341018448399665E-3</v>
      </c>
      <c r="FC428" s="2">
        <f t="shared" si="319"/>
        <v>2.3668570811658445E-4</v>
      </c>
      <c r="FD428" s="2">
        <f t="shared" si="319"/>
        <v>2.8779721301394341E-4</v>
      </c>
      <c r="FE428" s="2">
        <f t="shared" si="319"/>
        <v>1.9938938402231789E-4</v>
      </c>
      <c r="FF428" s="2">
        <f t="shared" si="319"/>
        <v>8.6661385976239701E-5</v>
      </c>
      <c r="FG428" s="2">
        <f t="shared" si="319"/>
        <v>2.9329937952473645E-5</v>
      </c>
      <c r="FH428" s="2">
        <f t="shared" si="319"/>
        <v>5.335941655489701E-5</v>
      </c>
      <c r="FI428" s="2">
        <f t="shared" si="319"/>
        <v>5.1648895227236265E-5</v>
      </c>
      <c r="FJ428" s="2">
        <f t="shared" si="319"/>
        <v>1.8470769159403201E-4</v>
      </c>
      <c r="FK428" s="2">
        <f t="shared" si="319"/>
        <v>8.3878969471726881E-5</v>
      </c>
      <c r="FL428" s="2">
        <f t="shared" si="319"/>
        <v>0</v>
      </c>
      <c r="FM428" s="2">
        <f t="shared" si="319"/>
        <v>1.736071035402189E-4</v>
      </c>
      <c r="FN428" s="2">
        <f t="shared" si="319"/>
        <v>1.2248980887013901E-3</v>
      </c>
      <c r="FO428" s="2">
        <f t="shared" si="319"/>
        <v>1.9461308443499521E-3</v>
      </c>
      <c r="FP428" s="2">
        <f t="shared" si="319"/>
        <v>0</v>
      </c>
      <c r="FQ428" s="2">
        <f t="shared" si="319"/>
        <v>5.7013469357535104E-4</v>
      </c>
      <c r="FR428" s="2">
        <f t="shared" si="319"/>
        <v>7.9531274832919283E-4</v>
      </c>
      <c r="FS428" s="2">
        <f t="shared" si="319"/>
        <v>2.7020316496353751E-3</v>
      </c>
      <c r="FT428" s="2">
        <f t="shared" si="319"/>
        <v>7.249994867284151E-4</v>
      </c>
      <c r="FU428" s="2">
        <f t="shared" si="319"/>
        <v>7.9206032269533502E-3</v>
      </c>
      <c r="FV428" s="2">
        <f t="shared" si="319"/>
        <v>5.7108682527387206E-3</v>
      </c>
      <c r="FW428" s="2">
        <f t="shared" si="319"/>
        <v>1.4292239944057158E-3</v>
      </c>
      <c r="FX428" s="2">
        <f t="shared" si="319"/>
        <v>3.8410337939104554E-3</v>
      </c>
      <c r="FY428" s="2">
        <f t="shared" si="319"/>
        <v>3.1297830696443161E-3</v>
      </c>
      <c r="FZ428" s="2">
        <f t="shared" si="319"/>
        <v>5.7852369544391727E-3</v>
      </c>
      <c r="GA428" s="2">
        <f t="shared" si="319"/>
        <v>3.1712152572797227E-2</v>
      </c>
      <c r="GB428" s="2">
        <f t="shared" si="319"/>
        <v>6.9715905495892183E-2</v>
      </c>
      <c r="GC428" s="2">
        <f t="shared" si="319"/>
        <v>1.1997081793519397E-2</v>
      </c>
      <c r="GD428" s="2">
        <f t="shared" si="319"/>
        <v>1.4547599117617216E-2</v>
      </c>
      <c r="GE428" s="2">
        <f t="shared" si="319"/>
        <v>2.6758230799525856E-2</v>
      </c>
      <c r="GF428" s="2">
        <f t="shared" si="319"/>
        <v>6.1013336334341996E-3</v>
      </c>
      <c r="GG428" s="2">
        <f t="shared" si="319"/>
        <v>1.4296016291310533E-2</v>
      </c>
      <c r="GH428" s="2">
        <f t="shared" si="319"/>
        <v>1.9919628783192748E-2</v>
      </c>
      <c r="GI428" s="2">
        <f t="shared" si="319"/>
        <v>3.4753143856487427E-3</v>
      </c>
      <c r="GJ428" s="2">
        <f t="shared" si="319"/>
        <v>4.2991737711001315E-2</v>
      </c>
      <c r="GK428" s="2">
        <f t="shared" si="319"/>
        <v>8.2715781261893278E-4</v>
      </c>
      <c r="GL428" s="2">
        <f t="shared" si="319"/>
        <v>1.1589663963414564E-3</v>
      </c>
      <c r="GM428" s="2">
        <f t="shared" si="310"/>
        <v>7.4981645368011056E-4</v>
      </c>
      <c r="GN428" s="2">
        <f t="shared" si="310"/>
        <v>2.4623922899973129E-3</v>
      </c>
      <c r="GO428" s="2">
        <f t="shared" si="310"/>
        <v>7.0663048034628003E-5</v>
      </c>
      <c r="GP428" s="2">
        <f t="shared" si="310"/>
        <v>5.2646464714693753E-4</v>
      </c>
      <c r="GQ428" s="2">
        <f t="shared" si="310"/>
        <v>7.8708878440905726E-4</v>
      </c>
      <c r="GR428" s="2">
        <f t="shared" si="310"/>
        <v>4.0035959759916404E-4</v>
      </c>
      <c r="GS428" s="2">
        <f t="shared" si="310"/>
        <v>3.2025172383137101E-3</v>
      </c>
      <c r="GT428" s="2">
        <f t="shared" si="310"/>
        <v>3.2493399144800181E-3</v>
      </c>
      <c r="GU428" s="2">
        <f t="shared" si="310"/>
        <v>6.2587069839402333E-4</v>
      </c>
      <c r="GV428" s="2">
        <f t="shared" si="310"/>
        <v>2.4705403514186926E-4</v>
      </c>
      <c r="GW428" s="2">
        <f t="shared" si="310"/>
        <v>1.0550168175825307E-3</v>
      </c>
      <c r="GX428" s="2">
        <f t="shared" si="310"/>
        <v>0</v>
      </c>
      <c r="GY428" s="2">
        <f t="shared" si="310"/>
        <v>1.1337180118604429E-5</v>
      </c>
      <c r="GZ428" s="2">
        <f t="shared" si="310"/>
        <v>1.9166907549894559E-5</v>
      </c>
      <c r="HA428" s="2">
        <f t="shared" si="310"/>
        <v>2.7686909483786756E-5</v>
      </c>
      <c r="HB428" s="2">
        <f t="shared" si="310"/>
        <v>9.9314254582453915E-6</v>
      </c>
      <c r="HC428" s="2">
        <f t="shared" si="310"/>
        <v>5.062050260876142E-5</v>
      </c>
      <c r="HD428" s="2">
        <f t="shared" si="310"/>
        <v>1.3860811545435212E-5</v>
      </c>
      <c r="HE428" s="2">
        <f t="shared" si="310"/>
        <v>9.6888754679374306E-6</v>
      </c>
      <c r="HF428" s="2">
        <f t="shared" si="310"/>
        <v>3.8462210692966971E-5</v>
      </c>
      <c r="HG428" s="2">
        <f t="shared" si="310"/>
        <v>3.4944197702106418E-5</v>
      </c>
      <c r="HH428" s="2">
        <f t="shared" si="310"/>
        <v>2.9663221435183128E-5</v>
      </c>
      <c r="HI428" s="2">
        <f t="shared" si="310"/>
        <v>1.5308021263783273E-4</v>
      </c>
      <c r="HJ428" s="2">
        <f t="shared" si="310"/>
        <v>5.690925528710598E-4</v>
      </c>
      <c r="HK428" s="2">
        <f t="shared" ref="HK428:IF428" si="320">HK184/HK$242</f>
        <v>1.906756672908593E-4</v>
      </c>
      <c r="HL428" s="2">
        <f t="shared" si="320"/>
        <v>8.1883741491604704E-5</v>
      </c>
      <c r="HM428" s="2">
        <f t="shared" si="320"/>
        <v>1.7730623442103988E-4</v>
      </c>
      <c r="HN428" s="2">
        <f t="shared" si="320"/>
        <v>1.3169376769671943E-4</v>
      </c>
      <c r="HO428" s="2">
        <f t="shared" si="320"/>
        <v>1.6767887102641868E-4</v>
      </c>
      <c r="HP428" s="2">
        <f t="shared" si="320"/>
        <v>1.6799817298203168E-4</v>
      </c>
      <c r="HQ428" s="2">
        <f t="shared" si="320"/>
        <v>2.0167978372167155E-5</v>
      </c>
      <c r="HR428" s="2">
        <f t="shared" si="320"/>
        <v>4.9816332266070136E-4</v>
      </c>
      <c r="HS428" s="2">
        <f t="shared" si="320"/>
        <v>2.6195246629328992E-5</v>
      </c>
      <c r="HT428" s="2">
        <f t="shared" si="320"/>
        <v>9.695332524362032E-6</v>
      </c>
      <c r="HU428" s="2">
        <f t="shared" si="320"/>
        <v>1.2827803473300292E-5</v>
      </c>
      <c r="HV428" s="2">
        <f t="shared" si="320"/>
        <v>2.777033371790368E-5</v>
      </c>
      <c r="HW428" s="2">
        <f t="shared" si="320"/>
        <v>1.2887748219119564E-6</v>
      </c>
      <c r="HX428" s="2">
        <f t="shared" si="320"/>
        <v>1.81939023523888E-5</v>
      </c>
      <c r="HY428" s="2">
        <f t="shared" si="320"/>
        <v>7.3012860681974346E-6</v>
      </c>
      <c r="HZ428" s="2">
        <f t="shared" si="320"/>
        <v>1.2667646645429122E-5</v>
      </c>
      <c r="IA428" s="2">
        <f t="shared" si="320"/>
        <v>2.1667784971876309E-5</v>
      </c>
      <c r="IB428" s="2">
        <f t="shared" si="320"/>
        <v>1.5830791620605082E-5</v>
      </c>
      <c r="IC428" s="2">
        <f t="shared" si="320"/>
        <v>1.0863372030660494E-5</v>
      </c>
      <c r="ID428" s="2">
        <f t="shared" si="320"/>
        <v>5.3904911238256449E-6</v>
      </c>
      <c r="IE428" s="2">
        <f t="shared" si="320"/>
        <v>2.6342662754128463E-5</v>
      </c>
      <c r="IF428" s="2">
        <f t="shared" si="320"/>
        <v>0</v>
      </c>
    </row>
    <row r="429" spans="1:240">
      <c r="A429" s="8" t="s">
        <v>5</v>
      </c>
      <c r="B429" s="8" t="s">
        <v>19</v>
      </c>
      <c r="C429" s="2">
        <f t="shared" si="317"/>
        <v>2.2652432053555709E-5</v>
      </c>
      <c r="D429" s="2">
        <f t="shared" si="317"/>
        <v>4.6909106274227802E-5</v>
      </c>
      <c r="E429" s="2">
        <f t="shared" si="317"/>
        <v>1.2368714734234522E-5</v>
      </c>
      <c r="F429" s="2">
        <f t="shared" si="317"/>
        <v>1.68724194169768E-5</v>
      </c>
      <c r="G429" s="2">
        <f t="shared" si="317"/>
        <v>2.0988605759321843E-5</v>
      </c>
      <c r="H429" s="2">
        <f t="shared" si="317"/>
        <v>1.7306379876804417E-5</v>
      </c>
      <c r="I429" s="2">
        <f t="shared" si="317"/>
        <v>9.6445232232100851E-6</v>
      </c>
      <c r="J429" s="2">
        <f t="shared" si="317"/>
        <v>1.647235650639645E-5</v>
      </c>
      <c r="K429" s="2">
        <f t="shared" si="317"/>
        <v>2.6769065687963567E-5</v>
      </c>
      <c r="L429" s="2">
        <f t="shared" si="317"/>
        <v>4.0459955078646297E-5</v>
      </c>
      <c r="M429" s="2">
        <f t="shared" si="317"/>
        <v>3.7751691669846023E-5</v>
      </c>
      <c r="N429" s="2">
        <f t="shared" si="317"/>
        <v>3.8941842821565677E-5</v>
      </c>
      <c r="O429" s="2">
        <f t="shared" si="317"/>
        <v>2.142650374631126E-4</v>
      </c>
      <c r="P429" s="2">
        <f t="shared" si="317"/>
        <v>1.9981928958842552E-5</v>
      </c>
      <c r="Q429" s="2">
        <f t="shared" si="317"/>
        <v>3.1621335206504231E-5</v>
      </c>
      <c r="R429" s="2">
        <f t="shared" si="317"/>
        <v>5.2316913590048073E-5</v>
      </c>
      <c r="S429" s="2">
        <f t="shared" si="317"/>
        <v>5.9763956539330399E-5</v>
      </c>
      <c r="T429" s="2">
        <f t="shared" si="317"/>
        <v>2.7296057535235457E-5</v>
      </c>
      <c r="U429" s="2">
        <f t="shared" si="317"/>
        <v>2.618003616925978E-5</v>
      </c>
      <c r="V429" s="2">
        <f t="shared" si="317"/>
        <v>2.899643404205636E-5</v>
      </c>
      <c r="W429" s="2">
        <f t="shared" si="317"/>
        <v>8.0079081426836252E-6</v>
      </c>
      <c r="X429" s="2">
        <f t="shared" si="317"/>
        <v>6.513496730099834E-6</v>
      </c>
      <c r="Y429" s="2">
        <f t="shared" si="317"/>
        <v>6.0659319537682716E-6</v>
      </c>
      <c r="Z429" s="2">
        <f t="shared" si="317"/>
        <v>6.4093527267089266E-6</v>
      </c>
      <c r="AA429" s="2">
        <f t="shared" si="317"/>
        <v>1.0078345214718699E-6</v>
      </c>
      <c r="AB429" s="2">
        <f t="shared" si="317"/>
        <v>1.4321350060427292E-6</v>
      </c>
      <c r="AC429" s="2">
        <f t="shared" si="317"/>
        <v>1.7416255760191614E-5</v>
      </c>
      <c r="AD429" s="2">
        <f t="shared" si="317"/>
        <v>4.5738137318933886E-6</v>
      </c>
      <c r="AE429" s="2">
        <f t="shared" si="317"/>
        <v>2.743800241866415E-6</v>
      </c>
      <c r="AF429" s="2">
        <f t="shared" si="317"/>
        <v>5.6644160684918823E-5</v>
      </c>
      <c r="AG429" s="2">
        <f t="shared" si="317"/>
        <v>1.0047429718139519E-6</v>
      </c>
      <c r="AH429" s="2">
        <f t="shared" si="317"/>
        <v>1.2040068066522424E-6</v>
      </c>
      <c r="AI429" s="2">
        <f t="shared" si="317"/>
        <v>6.9642777412169302E-6</v>
      </c>
      <c r="AJ429" s="2">
        <f t="shared" si="317"/>
        <v>0</v>
      </c>
      <c r="AK429" s="2">
        <f t="shared" si="317"/>
        <v>4.1857643517625169E-5</v>
      </c>
      <c r="AL429" s="2">
        <f t="shared" si="317"/>
        <v>1.5067346904867947E-4</v>
      </c>
      <c r="AM429" s="2">
        <f t="shared" si="317"/>
        <v>1.1691666931684902E-5</v>
      </c>
      <c r="AN429" s="2">
        <f t="shared" si="317"/>
        <v>3.0995894360401034E-6</v>
      </c>
      <c r="AO429" s="2">
        <f t="shared" si="317"/>
        <v>1.8699794884375259E-5</v>
      </c>
      <c r="AP429" s="2">
        <f t="shared" si="317"/>
        <v>2.8552329859652763E-5</v>
      </c>
      <c r="AQ429" s="2">
        <f t="shared" si="317"/>
        <v>1.0518118646360217E-6</v>
      </c>
      <c r="AR429" s="2">
        <f t="shared" si="317"/>
        <v>2.8188135306198949E-5</v>
      </c>
      <c r="AS429" s="2">
        <f t="shared" si="317"/>
        <v>4.8748014356175084E-5</v>
      </c>
      <c r="AT429" s="2">
        <f t="shared" si="317"/>
        <v>1.4991321201071828E-5</v>
      </c>
      <c r="AU429" s="2">
        <f t="shared" si="317"/>
        <v>4.1907887233684352E-5</v>
      </c>
      <c r="AV429" s="2">
        <f t="shared" si="317"/>
        <v>5.6061368170228493E-5</v>
      </c>
      <c r="AW429" s="2">
        <f t="shared" si="317"/>
        <v>4.2661612852163176E-4</v>
      </c>
      <c r="AX429" s="2">
        <f t="shared" si="317"/>
        <v>9.0030217892604747E-6</v>
      </c>
      <c r="AY429" s="2">
        <f t="shared" si="317"/>
        <v>1.0241970375175694E-4</v>
      </c>
      <c r="AZ429" s="2">
        <f t="shared" si="317"/>
        <v>1.5290359802507187E-4</v>
      </c>
      <c r="BA429" s="2">
        <f t="shared" si="317"/>
        <v>1.0505547310104333E-4</v>
      </c>
      <c r="BB429" s="2">
        <f t="shared" si="317"/>
        <v>2.4071352615790459E-5</v>
      </c>
      <c r="BC429" s="2">
        <f t="shared" si="317"/>
        <v>1.5435685721812042E-5</v>
      </c>
      <c r="BD429" s="2">
        <f t="shared" si="317"/>
        <v>1.1946017756333547E-4</v>
      </c>
      <c r="BE429" s="2">
        <f t="shared" si="317"/>
        <v>4.9001302948035335E-6</v>
      </c>
      <c r="BF429" s="2">
        <f t="shared" si="317"/>
        <v>9.5644166570049492E-6</v>
      </c>
      <c r="BG429" s="2">
        <f t="shared" si="317"/>
        <v>9.4648204380390307E-6</v>
      </c>
      <c r="BH429" s="2">
        <f t="shared" si="317"/>
        <v>3.3300536386469924E-6</v>
      </c>
      <c r="BI429" s="2">
        <f t="shared" si="317"/>
        <v>8.5576927576771137E-8</v>
      </c>
      <c r="BJ429" s="2">
        <f t="shared" si="317"/>
        <v>6.515776120998862E-6</v>
      </c>
      <c r="BK429" s="2">
        <f t="shared" si="317"/>
        <v>1.2988513142128334E-5</v>
      </c>
      <c r="BL429" s="2">
        <f t="shared" si="317"/>
        <v>1.7071663351843182E-5</v>
      </c>
      <c r="BM429" s="2">
        <f t="shared" si="317"/>
        <v>7.0046501334812421E-6</v>
      </c>
      <c r="BN429" s="2">
        <f t="shared" si="317"/>
        <v>1.1677962858141808E-5</v>
      </c>
      <c r="BO429" s="2">
        <f t="shared" si="318"/>
        <v>2.5084587347429193E-5</v>
      </c>
      <c r="BP429" s="2">
        <f t="shared" si="318"/>
        <v>2.2881901920144825E-6</v>
      </c>
      <c r="BQ429" s="2">
        <f t="shared" si="318"/>
        <v>2.4908176195867273E-5</v>
      </c>
      <c r="BR429" s="2">
        <f t="shared" si="318"/>
        <v>0</v>
      </c>
      <c r="BS429" s="2">
        <f t="shared" si="318"/>
        <v>1.7010852352294642E-5</v>
      </c>
      <c r="BT429" s="2">
        <f t="shared" si="318"/>
        <v>1.259743431379392E-4</v>
      </c>
      <c r="BU429" s="2">
        <f t="shared" si="318"/>
        <v>1.9680242629234922E-5</v>
      </c>
      <c r="BV429" s="2">
        <f t="shared" si="318"/>
        <v>6.9824801326189337E-5</v>
      </c>
      <c r="BW429" s="2">
        <f t="shared" si="318"/>
        <v>6.6769761647576725E-5</v>
      </c>
      <c r="BX429" s="2">
        <f t="shared" si="318"/>
        <v>4.5718248363089492E-5</v>
      </c>
      <c r="BY429" s="2">
        <f t="shared" si="318"/>
        <v>2.9274222160684612E-5</v>
      </c>
      <c r="BZ429" s="2">
        <f t="shared" si="318"/>
        <v>4.7656511652157036E-5</v>
      </c>
      <c r="CA429" s="2">
        <f t="shared" si="318"/>
        <v>3.6380058742042759E-5</v>
      </c>
      <c r="CB429" s="2">
        <f t="shared" si="318"/>
        <v>9.0180211830540272E-5</v>
      </c>
      <c r="CC429" s="2">
        <f t="shared" si="318"/>
        <v>5.3044828430576643E-5</v>
      </c>
      <c r="CD429" s="2">
        <f t="shared" si="318"/>
        <v>1.8436338050927963E-4</v>
      </c>
      <c r="CE429" s="2">
        <f t="shared" si="318"/>
        <v>7.9673664035675204E-4</v>
      </c>
      <c r="CF429" s="2">
        <f t="shared" si="318"/>
        <v>2.6424345925673973E-4</v>
      </c>
      <c r="CG429" s="2">
        <f t="shared" si="318"/>
        <v>2.8281770356538487E-4</v>
      </c>
      <c r="CH429" s="2">
        <f t="shared" si="318"/>
        <v>3.8226784054515354E-4</v>
      </c>
      <c r="CI429" s="2">
        <f t="shared" si="318"/>
        <v>7.059467928321794E-4</v>
      </c>
      <c r="CJ429" s="2">
        <f t="shared" si="318"/>
        <v>6.7619026514530823E-5</v>
      </c>
      <c r="CK429" s="2">
        <f t="shared" si="318"/>
        <v>2.4211386268610399E-5</v>
      </c>
      <c r="CL429" s="2">
        <f t="shared" si="318"/>
        <v>2.7054094608126264E-5</v>
      </c>
      <c r="CM429" s="2">
        <f t="shared" si="318"/>
        <v>1.1806254983438918E-5</v>
      </c>
      <c r="CN429" s="2">
        <f t="shared" si="318"/>
        <v>1.8945757200850428E-6</v>
      </c>
      <c r="CO429" s="2">
        <f t="shared" si="318"/>
        <v>1.058174965211137E-5</v>
      </c>
      <c r="CP429" s="2">
        <f t="shared" si="318"/>
        <v>1.4846822312342363E-5</v>
      </c>
      <c r="CQ429" s="2">
        <f t="shared" si="318"/>
        <v>2.5498988256392086E-6</v>
      </c>
      <c r="CR429" s="2">
        <f t="shared" si="318"/>
        <v>4.3131380558368846E-6</v>
      </c>
      <c r="CS429" s="2">
        <f t="shared" si="318"/>
        <v>1.5332754302037848E-5</v>
      </c>
      <c r="CT429" s="2">
        <f t="shared" si="318"/>
        <v>1.5612118256428154E-5</v>
      </c>
      <c r="CU429" s="2">
        <f t="shared" si="318"/>
        <v>1.3298323324155752E-5</v>
      </c>
      <c r="CV429" s="2">
        <f t="shared" si="318"/>
        <v>6.5926745399711145E-6</v>
      </c>
      <c r="CW429" s="2">
        <f t="shared" si="318"/>
        <v>5.0021084879588929E-6</v>
      </c>
      <c r="CX429" s="2">
        <f t="shared" si="318"/>
        <v>2.1232999860030196E-5</v>
      </c>
      <c r="CY429" s="2">
        <f t="shared" si="318"/>
        <v>7.3548310993118154E-6</v>
      </c>
      <c r="CZ429" s="2">
        <f t="shared" si="318"/>
        <v>0</v>
      </c>
      <c r="DA429" s="2">
        <f t="shared" si="318"/>
        <v>2.9684311334389762E-7</v>
      </c>
      <c r="DB429" s="2">
        <f t="shared" si="318"/>
        <v>3.1173994867975153E-5</v>
      </c>
      <c r="DC429" s="2">
        <f t="shared" si="318"/>
        <v>4.119681830774992E-7</v>
      </c>
      <c r="DD429" s="2">
        <f t="shared" si="318"/>
        <v>9.0177514684669873E-7</v>
      </c>
      <c r="DE429" s="2">
        <f t="shared" si="318"/>
        <v>1.1872095242601713E-6</v>
      </c>
      <c r="DF429" s="2">
        <f t="shared" si="318"/>
        <v>6.1971107646122937E-7</v>
      </c>
      <c r="DG429" s="2">
        <f t="shared" si="318"/>
        <v>2.1046538885160415E-7</v>
      </c>
      <c r="DH429" s="2">
        <f t="shared" si="318"/>
        <v>7.9029525692594944E-7</v>
      </c>
      <c r="DI429" s="2">
        <f t="shared" si="318"/>
        <v>6.0656024612437E-7</v>
      </c>
      <c r="DJ429" s="2">
        <f t="shared" si="318"/>
        <v>2.3006092801841606E-5</v>
      </c>
      <c r="DK429" s="2">
        <f t="shared" si="318"/>
        <v>4.791248449106023E-6</v>
      </c>
      <c r="DL429" s="2">
        <f t="shared" si="318"/>
        <v>1.5984817054259761E-5</v>
      </c>
      <c r="DM429" s="2">
        <f t="shared" si="318"/>
        <v>9.3599949534534229E-4</v>
      </c>
      <c r="DN429" s="2">
        <f t="shared" si="318"/>
        <v>3.544790284668616E-5</v>
      </c>
      <c r="DO429" s="2">
        <f t="shared" si="318"/>
        <v>8.3605125328975195E-5</v>
      </c>
      <c r="DP429" s="2">
        <f t="shared" si="318"/>
        <v>3.9607247486261765E-5</v>
      </c>
      <c r="DQ429" s="2">
        <f t="shared" si="318"/>
        <v>2.3468331801489319E-4</v>
      </c>
      <c r="DR429" s="2">
        <f t="shared" si="318"/>
        <v>3.6237245329843794E-5</v>
      </c>
      <c r="DS429" s="2">
        <f t="shared" si="318"/>
        <v>1.8610324553008091E-6</v>
      </c>
      <c r="DT429" s="2">
        <f t="shared" si="318"/>
        <v>4.2452993209733756E-5</v>
      </c>
      <c r="DU429" s="2">
        <f t="shared" si="318"/>
        <v>7.2748421729712339E-5</v>
      </c>
      <c r="DV429" s="2">
        <f t="shared" si="318"/>
        <v>4.5332286889199559E-7</v>
      </c>
      <c r="DW429" s="2">
        <f t="shared" si="318"/>
        <v>1.2176508913767209E-6</v>
      </c>
      <c r="DX429" s="2">
        <f t="shared" si="318"/>
        <v>7.0472902291477995E-7</v>
      </c>
      <c r="DY429" s="2">
        <f t="shared" si="318"/>
        <v>1.2427411035128004E-6</v>
      </c>
      <c r="DZ429" s="2">
        <f t="shared" si="318"/>
        <v>9.5483571368946921E-8</v>
      </c>
      <c r="EA429" s="2">
        <f t="shared" si="319"/>
        <v>2.3420729638146688E-5</v>
      </c>
      <c r="EB429" s="2">
        <f t="shared" si="319"/>
        <v>8.276208759093995E-7</v>
      </c>
      <c r="EC429" s="2">
        <f t="shared" si="319"/>
        <v>3.0938509901297053E-6</v>
      </c>
      <c r="ED429" s="2">
        <f t="shared" si="319"/>
        <v>5.8721485710362015E-6</v>
      </c>
      <c r="EE429" s="2">
        <f t="shared" si="319"/>
        <v>3.1374463449047759E-8</v>
      </c>
      <c r="EF429" s="2">
        <f t="shared" si="319"/>
        <v>6.1062789459245761E-7</v>
      </c>
      <c r="EG429" s="2">
        <f t="shared" si="319"/>
        <v>3.1003092436074395E-6</v>
      </c>
      <c r="EH429" s="2">
        <f t="shared" si="319"/>
        <v>0</v>
      </c>
      <c r="EI429" s="2">
        <f t="shared" si="319"/>
        <v>1.1969085080368309E-4</v>
      </c>
      <c r="EJ429" s="2">
        <f t="shared" si="319"/>
        <v>2.0178569187005775E-4</v>
      </c>
      <c r="EK429" s="2">
        <f t="shared" si="319"/>
        <v>1.0050432223187265E-4</v>
      </c>
      <c r="EL429" s="2">
        <f t="shared" si="319"/>
        <v>8.1067086351045944E-5</v>
      </c>
      <c r="EM429" s="2">
        <f t="shared" si="319"/>
        <v>2.2781337873375556E-4</v>
      </c>
      <c r="EN429" s="2">
        <f t="shared" si="319"/>
        <v>1.3210810313973162E-4</v>
      </c>
      <c r="EO429" s="2">
        <f t="shared" si="319"/>
        <v>3.1140181737765126E-5</v>
      </c>
      <c r="EP429" s="2">
        <f t="shared" si="319"/>
        <v>1.5287827037970588E-4</v>
      </c>
      <c r="EQ429" s="2">
        <f t="shared" si="319"/>
        <v>8.0118304754816537E-5</v>
      </c>
      <c r="ER429" s="2">
        <f t="shared" si="319"/>
        <v>3.5918962211553676E-4</v>
      </c>
      <c r="ES429" s="2">
        <f t="shared" si="319"/>
        <v>3.2568443415210882E-4</v>
      </c>
      <c r="ET429" s="2">
        <f t="shared" si="319"/>
        <v>1.7635579678441685E-4</v>
      </c>
      <c r="EU429" s="2">
        <f t="shared" si="319"/>
        <v>1.2199617615786399E-2</v>
      </c>
      <c r="EV429" s="2">
        <f t="shared" si="319"/>
        <v>1.4890330600670189E-4</v>
      </c>
      <c r="EW429" s="2">
        <f t="shared" si="319"/>
        <v>2.8012815462431578E-4</v>
      </c>
      <c r="EX429" s="2">
        <f t="shared" si="319"/>
        <v>2.9439988444734636E-3</v>
      </c>
      <c r="EY429" s="2">
        <f t="shared" si="319"/>
        <v>1.9247260073126968E-3</v>
      </c>
      <c r="EZ429" s="2">
        <f t="shared" si="319"/>
        <v>4.2932173406312796E-5</v>
      </c>
      <c r="FA429" s="2">
        <f t="shared" si="319"/>
        <v>9.9296644268905037E-5</v>
      </c>
      <c r="FB429" s="2">
        <f t="shared" si="319"/>
        <v>1.743655718276071E-4</v>
      </c>
      <c r="FC429" s="2">
        <f t="shared" si="319"/>
        <v>1.0801498908665458E-4</v>
      </c>
      <c r="FD429" s="2">
        <f t="shared" si="319"/>
        <v>1.4211317814170062E-5</v>
      </c>
      <c r="FE429" s="2">
        <f t="shared" si="319"/>
        <v>4.4990826802162238E-5</v>
      </c>
      <c r="FF429" s="2">
        <f t="shared" si="319"/>
        <v>4.2791883729142027E-5</v>
      </c>
      <c r="FG429" s="2">
        <f t="shared" si="319"/>
        <v>5.6495777131177193E-5</v>
      </c>
      <c r="FH429" s="2">
        <f t="shared" si="319"/>
        <v>7.6050759397403046E-6</v>
      </c>
      <c r="FI429" s="2">
        <f t="shared" si="319"/>
        <v>1.3590741580200579E-9</v>
      </c>
      <c r="FJ429" s="2">
        <f t="shared" si="319"/>
        <v>3.0687894488092909E-6</v>
      </c>
      <c r="FK429" s="2">
        <f t="shared" si="319"/>
        <v>3.3552322731032572E-5</v>
      </c>
      <c r="FL429" s="2">
        <f t="shared" si="319"/>
        <v>0</v>
      </c>
      <c r="FM429" s="2">
        <f t="shared" si="319"/>
        <v>6.6945654382450588E-5</v>
      </c>
      <c r="FN429" s="2">
        <f t="shared" si="319"/>
        <v>1.4270336672744227E-5</v>
      </c>
      <c r="FO429" s="2">
        <f t="shared" si="319"/>
        <v>2.9904383419233915E-4</v>
      </c>
      <c r="FP429" s="2">
        <f t="shared" si="319"/>
        <v>0</v>
      </c>
      <c r="FQ429" s="2">
        <f t="shared" si="319"/>
        <v>7.1452396314864624E-4</v>
      </c>
      <c r="FR429" s="2">
        <f t="shared" si="319"/>
        <v>1.8214044997555707E-3</v>
      </c>
      <c r="FS429" s="2">
        <f t="shared" si="319"/>
        <v>4.5565856990409918E-4</v>
      </c>
      <c r="FT429" s="2">
        <f t="shared" si="319"/>
        <v>6.3408496897261626E-4</v>
      </c>
      <c r="FU429" s="2">
        <f t="shared" si="319"/>
        <v>1.5166445806962477E-3</v>
      </c>
      <c r="FV429" s="2">
        <f t="shared" si="319"/>
        <v>1.4847539446810154E-3</v>
      </c>
      <c r="FW429" s="2">
        <f t="shared" si="319"/>
        <v>1.1396268779622102E-3</v>
      </c>
      <c r="FX429" s="2">
        <f t="shared" si="319"/>
        <v>2.1213106695952494E-3</v>
      </c>
      <c r="FY429" s="2">
        <f t="shared" si="319"/>
        <v>3.3246089692378759E-3</v>
      </c>
      <c r="FZ429" s="2">
        <f t="shared" si="319"/>
        <v>3.217400132670984E-3</v>
      </c>
      <c r="GA429" s="2">
        <f t="shared" si="319"/>
        <v>2.5589933137813051E-3</v>
      </c>
      <c r="GB429" s="2">
        <f t="shared" si="319"/>
        <v>8.3265349888180136E-3</v>
      </c>
      <c r="GC429" s="2">
        <f t="shared" si="319"/>
        <v>9.3194218847186386E-2</v>
      </c>
      <c r="GD429" s="2">
        <f t="shared" si="319"/>
        <v>3.9022180407440299E-3</v>
      </c>
      <c r="GE429" s="2">
        <f t="shared" si="319"/>
        <v>6.6565446740039216E-3</v>
      </c>
      <c r="GF429" s="2">
        <f t="shared" si="319"/>
        <v>1.0972003367857436E-2</v>
      </c>
      <c r="GG429" s="2">
        <f t="shared" si="319"/>
        <v>8.2111286255235824E-3</v>
      </c>
      <c r="GH429" s="2">
        <f t="shared" si="319"/>
        <v>2.5720579772001806E-3</v>
      </c>
      <c r="GI429" s="2">
        <f t="shared" si="319"/>
        <v>1.3691775524193651E-3</v>
      </c>
      <c r="GJ429" s="2">
        <f t="shared" si="319"/>
        <v>8.1208176003474686E-3</v>
      </c>
      <c r="GK429" s="2">
        <f t="shared" si="319"/>
        <v>1.3774740577995272E-3</v>
      </c>
      <c r="GL429" s="2">
        <f t="shared" si="319"/>
        <v>3.5671204453943222E-4</v>
      </c>
      <c r="GM429" s="2">
        <f t="shared" ref="GM429:IF434" si="321">GM185/GM$242</f>
        <v>1.443946367271491E-3</v>
      </c>
      <c r="GN429" s="2">
        <f t="shared" si="321"/>
        <v>4.1721929119349285E-3</v>
      </c>
      <c r="GO429" s="2">
        <f t="shared" si="321"/>
        <v>3.2467374448548106E-4</v>
      </c>
      <c r="GP429" s="2">
        <f t="shared" si="321"/>
        <v>1.7022370192501941E-4</v>
      </c>
      <c r="GQ429" s="2">
        <f t="shared" si="321"/>
        <v>7.5447265714732124E-3</v>
      </c>
      <c r="GR429" s="2">
        <f t="shared" si="321"/>
        <v>9.0852568122423325E-4</v>
      </c>
      <c r="GS429" s="2">
        <f t="shared" si="321"/>
        <v>8.1165806093908902E-3</v>
      </c>
      <c r="GT429" s="2">
        <f t="shared" si="321"/>
        <v>8.6697827347821145E-3</v>
      </c>
      <c r="GU429" s="2">
        <f t="shared" si="321"/>
        <v>1.326391242397704E-3</v>
      </c>
      <c r="GV429" s="2">
        <f t="shared" si="321"/>
        <v>6.8116577060898403E-4</v>
      </c>
      <c r="GW429" s="2">
        <f t="shared" si="321"/>
        <v>7.7415158050479988E-4</v>
      </c>
      <c r="GX429" s="2">
        <f t="shared" si="321"/>
        <v>0</v>
      </c>
      <c r="GY429" s="2">
        <f t="shared" si="321"/>
        <v>1.6716578786800561E-5</v>
      </c>
      <c r="GZ429" s="2">
        <f t="shared" si="321"/>
        <v>7.3024247362682486E-5</v>
      </c>
      <c r="HA429" s="2">
        <f t="shared" si="321"/>
        <v>8.3359453772937932E-6</v>
      </c>
      <c r="HB429" s="2">
        <f t="shared" si="321"/>
        <v>1.492678112626479E-5</v>
      </c>
      <c r="HC429" s="2">
        <f t="shared" si="321"/>
        <v>1.8662390458781896E-5</v>
      </c>
      <c r="HD429" s="2">
        <f t="shared" si="321"/>
        <v>1.7468289227144221E-5</v>
      </c>
      <c r="HE429" s="2">
        <f t="shared" si="321"/>
        <v>2.221194889699932E-5</v>
      </c>
      <c r="HF429" s="2">
        <f t="shared" si="321"/>
        <v>1.7339644487985167E-5</v>
      </c>
      <c r="HG429" s="2">
        <f t="shared" si="321"/>
        <v>4.0448547639052775E-5</v>
      </c>
      <c r="HH429" s="2">
        <f t="shared" si="321"/>
        <v>3.9389758157488699E-5</v>
      </c>
      <c r="HI429" s="2">
        <f t="shared" si="321"/>
        <v>4.1951235836614572E-5</v>
      </c>
      <c r="HJ429" s="2">
        <f t="shared" si="321"/>
        <v>5.7183317873905655E-5</v>
      </c>
      <c r="HK429" s="2">
        <f t="shared" si="321"/>
        <v>1.7164835816737254E-3</v>
      </c>
      <c r="HL429" s="2">
        <f t="shared" si="321"/>
        <v>8.1624498378105105E-5</v>
      </c>
      <c r="HM429" s="2">
        <f t="shared" si="321"/>
        <v>1.7883373637533648E-4</v>
      </c>
      <c r="HN429" s="2">
        <f t="shared" si="321"/>
        <v>8.3192980431583642E-5</v>
      </c>
      <c r="HO429" s="2">
        <f t="shared" si="321"/>
        <v>2.0398890233353989E-4</v>
      </c>
      <c r="HP429" s="2">
        <f t="shared" si="321"/>
        <v>3.8961783496013539E-5</v>
      </c>
      <c r="HQ429" s="2">
        <f t="shared" si="321"/>
        <v>4.3499461503049234E-5</v>
      </c>
      <c r="HR429" s="2">
        <f t="shared" si="321"/>
        <v>1.385875808151354E-4</v>
      </c>
      <c r="HS429" s="2">
        <f t="shared" si="321"/>
        <v>8.8571254994812618E-6</v>
      </c>
      <c r="HT429" s="2">
        <f t="shared" si="321"/>
        <v>3.2722010136997817E-6</v>
      </c>
      <c r="HU429" s="2">
        <f t="shared" si="321"/>
        <v>2.200467814978336E-5</v>
      </c>
      <c r="HV429" s="2">
        <f t="shared" si="321"/>
        <v>8.6389326865479784E-6</v>
      </c>
      <c r="HW429" s="2">
        <f t="shared" si="321"/>
        <v>1.9144897369984182E-6</v>
      </c>
      <c r="HX429" s="2">
        <f t="shared" si="321"/>
        <v>2.4415745565564461E-6</v>
      </c>
      <c r="HY429" s="2">
        <f t="shared" si="321"/>
        <v>8.1351453874024465E-5</v>
      </c>
      <c r="HZ429" s="2">
        <f t="shared" si="321"/>
        <v>5.302731846653259E-5</v>
      </c>
      <c r="IA429" s="2">
        <f t="shared" si="321"/>
        <v>6.7474876970618288E-5</v>
      </c>
      <c r="IB429" s="2">
        <f t="shared" si="321"/>
        <v>3.9103372380493955E-5</v>
      </c>
      <c r="IC429" s="2">
        <f t="shared" si="321"/>
        <v>4.3920490731933921E-6</v>
      </c>
      <c r="ID429" s="2">
        <f t="shared" si="321"/>
        <v>2.8612478621988342E-6</v>
      </c>
      <c r="IE429" s="2">
        <f t="shared" si="321"/>
        <v>1.5130179299449231E-5</v>
      </c>
      <c r="IF429" s="2">
        <f t="shared" si="321"/>
        <v>0</v>
      </c>
    </row>
    <row r="430" spans="1:240">
      <c r="A430" s="8" t="s">
        <v>5</v>
      </c>
      <c r="B430" s="8" t="s">
        <v>20</v>
      </c>
      <c r="C430" s="2">
        <f t="shared" si="317"/>
        <v>9.707209634241285E-6</v>
      </c>
      <c r="D430" s="2">
        <f t="shared" si="317"/>
        <v>6.9216078205115597E-5</v>
      </c>
      <c r="E430" s="2">
        <f t="shared" si="317"/>
        <v>3.4100201985425959E-5</v>
      </c>
      <c r="F430" s="2">
        <f t="shared" si="317"/>
        <v>3.6027193280387828E-5</v>
      </c>
      <c r="G430" s="2">
        <f t="shared" si="317"/>
        <v>5.9269782290421811E-5</v>
      </c>
      <c r="H430" s="2">
        <f t="shared" si="317"/>
        <v>7.1322131529895081E-5</v>
      </c>
      <c r="I430" s="2">
        <f t="shared" si="317"/>
        <v>4.6808546704346144E-5</v>
      </c>
      <c r="J430" s="2">
        <f t="shared" si="317"/>
        <v>1.4462081350745851E-4</v>
      </c>
      <c r="K430" s="2">
        <f t="shared" si="317"/>
        <v>1.4176583915402824E-4</v>
      </c>
      <c r="L430" s="2">
        <f t="shared" si="317"/>
        <v>9.7525431001214535E-5</v>
      </c>
      <c r="M430" s="2">
        <f t="shared" si="317"/>
        <v>1.312943008074271E-4</v>
      </c>
      <c r="N430" s="2">
        <f t="shared" si="317"/>
        <v>1.7100411053663081E-4</v>
      </c>
      <c r="O430" s="2">
        <f t="shared" si="317"/>
        <v>7.0602792460489788E-4</v>
      </c>
      <c r="P430" s="2">
        <f t="shared" si="317"/>
        <v>1.1321819080082696E-2</v>
      </c>
      <c r="Q430" s="2">
        <f t="shared" si="317"/>
        <v>2.6589765800298861E-3</v>
      </c>
      <c r="R430" s="2">
        <f t="shared" si="317"/>
        <v>4.3094872517845939E-4</v>
      </c>
      <c r="S430" s="2">
        <f t="shared" si="317"/>
        <v>1.5322206377455052E-3</v>
      </c>
      <c r="T430" s="2">
        <f t="shared" si="317"/>
        <v>1.6231459922648776E-4</v>
      </c>
      <c r="U430" s="2">
        <f t="shared" si="317"/>
        <v>1.7733738809065926E-4</v>
      </c>
      <c r="V430" s="2">
        <f t="shared" si="317"/>
        <v>1.2829920211340372E-4</v>
      </c>
      <c r="W430" s="2">
        <f t="shared" si="317"/>
        <v>9.467418074458554E-5</v>
      </c>
      <c r="X430" s="2">
        <f t="shared" si="317"/>
        <v>3.5316412148436628E-5</v>
      </c>
      <c r="Y430" s="2">
        <f t="shared" si="317"/>
        <v>5.3523715978602722E-5</v>
      </c>
      <c r="Z430" s="2">
        <f t="shared" si="317"/>
        <v>1.7460057313359227E-3</v>
      </c>
      <c r="AA430" s="2">
        <f t="shared" si="317"/>
        <v>6.5701437831973788E-5</v>
      </c>
      <c r="AB430" s="2">
        <f t="shared" si="317"/>
        <v>2.4214271181916267E-5</v>
      </c>
      <c r="AC430" s="2">
        <f t="shared" si="317"/>
        <v>6.8796213379593125E-5</v>
      </c>
      <c r="AD430" s="2">
        <f t="shared" si="317"/>
        <v>6.5331853855838426E-4</v>
      </c>
      <c r="AE430" s="2">
        <f t="shared" si="317"/>
        <v>1.722226342645151E-4</v>
      </c>
      <c r="AF430" s="2">
        <f t="shared" si="317"/>
        <v>4.9957465481198808E-4</v>
      </c>
      <c r="AG430" s="2">
        <f t="shared" si="317"/>
        <v>1.2237508797173347E-4</v>
      </c>
      <c r="AH430" s="2">
        <f t="shared" si="317"/>
        <v>8.1289286518763145E-4</v>
      </c>
      <c r="AI430" s="2">
        <f t="shared" si="317"/>
        <v>1.9605920719500017E-4</v>
      </c>
      <c r="AJ430" s="2">
        <f t="shared" si="317"/>
        <v>0</v>
      </c>
      <c r="AK430" s="2">
        <f t="shared" si="317"/>
        <v>3.6672232931728675E-6</v>
      </c>
      <c r="AL430" s="2">
        <f t="shared" si="317"/>
        <v>1.4846879409931413E-5</v>
      </c>
      <c r="AM430" s="2">
        <f t="shared" si="317"/>
        <v>2.8388088004843075E-4</v>
      </c>
      <c r="AN430" s="2">
        <f t="shared" si="317"/>
        <v>7.6162960406122085E-4</v>
      </c>
      <c r="AO430" s="2">
        <f t="shared" si="317"/>
        <v>5.8269563929074918E-4</v>
      </c>
      <c r="AP430" s="2">
        <f t="shared" si="317"/>
        <v>1.2359271488293962E-3</v>
      </c>
      <c r="AQ430" s="2">
        <f t="shared" si="317"/>
        <v>3.0919213966838909E-5</v>
      </c>
      <c r="AR430" s="2">
        <f t="shared" si="317"/>
        <v>7.4087708138239543E-4</v>
      </c>
      <c r="AS430" s="2">
        <f t="shared" si="317"/>
        <v>8.9631521664058824E-4</v>
      </c>
      <c r="AT430" s="2">
        <f t="shared" si="317"/>
        <v>1.030757258290615E-3</v>
      </c>
      <c r="AU430" s="2">
        <f t="shared" si="317"/>
        <v>8.6898216913861167E-4</v>
      </c>
      <c r="AV430" s="2">
        <f t="shared" si="317"/>
        <v>1.2258987782575539E-3</v>
      </c>
      <c r="AW430" s="2">
        <f t="shared" si="317"/>
        <v>1.9851292756705961E-3</v>
      </c>
      <c r="AX430" s="2">
        <f t="shared" si="317"/>
        <v>2.0858190363983901E-2</v>
      </c>
      <c r="AY430" s="2">
        <f t="shared" si="317"/>
        <v>3.2821076959671314E-3</v>
      </c>
      <c r="AZ430" s="2">
        <f t="shared" si="317"/>
        <v>2.5743244614223827E-3</v>
      </c>
      <c r="BA430" s="2">
        <f t="shared" si="317"/>
        <v>4.7090677414303225E-3</v>
      </c>
      <c r="BB430" s="2">
        <f t="shared" si="317"/>
        <v>1.359831458311894E-3</v>
      </c>
      <c r="BC430" s="2">
        <f t="shared" si="317"/>
        <v>1.3397273810994347E-5</v>
      </c>
      <c r="BD430" s="2">
        <f t="shared" si="317"/>
        <v>4.3541907257788444E-4</v>
      </c>
      <c r="BE430" s="2">
        <f t="shared" si="317"/>
        <v>4.4179723617456429E-4</v>
      </c>
      <c r="BF430" s="2">
        <f t="shared" si="317"/>
        <v>2.3554441021777443E-4</v>
      </c>
      <c r="BG430" s="2">
        <f t="shared" si="317"/>
        <v>4.0857250664242406E-5</v>
      </c>
      <c r="BH430" s="2">
        <f t="shared" si="317"/>
        <v>1.5097269024150525E-3</v>
      </c>
      <c r="BI430" s="2">
        <f t="shared" si="317"/>
        <v>1.2734047120660367E-4</v>
      </c>
      <c r="BJ430" s="2">
        <f t="shared" si="317"/>
        <v>1.1171269713208145E-5</v>
      </c>
      <c r="BK430" s="2">
        <f t="shared" si="317"/>
        <v>4.2837497204072344E-5</v>
      </c>
      <c r="BL430" s="2">
        <f t="shared" si="317"/>
        <v>1.4290374707962602E-3</v>
      </c>
      <c r="BM430" s="2">
        <f t="shared" si="317"/>
        <v>4.8654267968143783E-4</v>
      </c>
      <c r="BN430" s="2">
        <f t="shared" si="317"/>
        <v>6.4653534807067922E-4</v>
      </c>
      <c r="BO430" s="2">
        <f t="shared" si="318"/>
        <v>2.3249034213336639E-4</v>
      </c>
      <c r="BP430" s="2">
        <f t="shared" si="318"/>
        <v>1.9763449811114483E-4</v>
      </c>
      <c r="BQ430" s="2">
        <f t="shared" si="318"/>
        <v>5.4219661614641557E-4</v>
      </c>
      <c r="BR430" s="2">
        <f t="shared" si="318"/>
        <v>0</v>
      </c>
      <c r="BS430" s="2">
        <f t="shared" si="318"/>
        <v>1.1867460451296393E-5</v>
      </c>
      <c r="BT430" s="2">
        <f t="shared" si="318"/>
        <v>1.816053117205677E-4</v>
      </c>
      <c r="BU430" s="2">
        <f t="shared" si="318"/>
        <v>2.7877813529630957E-5</v>
      </c>
      <c r="BV430" s="2">
        <f t="shared" si="318"/>
        <v>5.899986366908133E-5</v>
      </c>
      <c r="BW430" s="2">
        <f t="shared" si="318"/>
        <v>8.0618626346585376E-5</v>
      </c>
      <c r="BX430" s="2">
        <f t="shared" si="318"/>
        <v>1.0933366726829332E-4</v>
      </c>
      <c r="BY430" s="2">
        <f t="shared" si="318"/>
        <v>5.4923997664500616E-5</v>
      </c>
      <c r="BZ430" s="2">
        <f t="shared" si="318"/>
        <v>1.19900754600488E-4</v>
      </c>
      <c r="CA430" s="2">
        <f t="shared" si="318"/>
        <v>1.0924346170888309E-4</v>
      </c>
      <c r="CB430" s="2">
        <f t="shared" si="318"/>
        <v>1.2573298352601024E-4</v>
      </c>
      <c r="CC430" s="2">
        <f t="shared" si="318"/>
        <v>1.0499297679589512E-4</v>
      </c>
      <c r="CD430" s="2">
        <f t="shared" si="318"/>
        <v>9.8902214606547156E-5</v>
      </c>
      <c r="CE430" s="2">
        <f t="shared" si="318"/>
        <v>7.0478471581062092E-4</v>
      </c>
      <c r="CF430" s="2">
        <f t="shared" si="318"/>
        <v>1.8585930030775463E-2</v>
      </c>
      <c r="CG430" s="2">
        <f t="shared" si="318"/>
        <v>1.1899460258165688E-3</v>
      </c>
      <c r="CH430" s="2">
        <f t="shared" si="318"/>
        <v>2.616603376312129E-4</v>
      </c>
      <c r="CI430" s="2">
        <f t="shared" si="318"/>
        <v>1.2334750994384735E-3</v>
      </c>
      <c r="CJ430" s="2">
        <f t="shared" si="318"/>
        <v>3.2789290427554142E-4</v>
      </c>
      <c r="CK430" s="2">
        <f t="shared" si="318"/>
        <v>1.0687578800108494E-4</v>
      </c>
      <c r="CL430" s="2">
        <f t="shared" si="318"/>
        <v>6.6797041543391141E-5</v>
      </c>
      <c r="CM430" s="2">
        <f t="shared" si="318"/>
        <v>1.2723360454333551E-4</v>
      </c>
      <c r="CN430" s="2">
        <f t="shared" si="318"/>
        <v>9.5503038963755799E-6</v>
      </c>
      <c r="CO430" s="2">
        <f t="shared" si="318"/>
        <v>2.3604597080193501E-5</v>
      </c>
      <c r="CP430" s="2">
        <f t="shared" si="318"/>
        <v>8.3339820987362418E-4</v>
      </c>
      <c r="CQ430" s="2">
        <f t="shared" si="318"/>
        <v>7.0731026853492694E-5</v>
      </c>
      <c r="CR430" s="2">
        <f t="shared" si="318"/>
        <v>1.1593794641366432E-5</v>
      </c>
      <c r="CS430" s="2">
        <f t="shared" si="318"/>
        <v>2.2602594703866142E-4</v>
      </c>
      <c r="CT430" s="2">
        <f t="shared" si="318"/>
        <v>9.7244678323862052E-4</v>
      </c>
      <c r="CU430" s="2">
        <f t="shared" si="318"/>
        <v>7.0148595038374269E-4</v>
      </c>
      <c r="CV430" s="2">
        <f t="shared" si="318"/>
        <v>4.7026653258630655E-5</v>
      </c>
      <c r="CW430" s="2">
        <f t="shared" si="318"/>
        <v>1.092763690309965E-4</v>
      </c>
      <c r="CX430" s="2">
        <f t="shared" si="318"/>
        <v>6.1530843180593016E-5</v>
      </c>
      <c r="CY430" s="2">
        <f t="shared" si="318"/>
        <v>1.7163706946251553E-4</v>
      </c>
      <c r="CZ430" s="2">
        <f t="shared" si="318"/>
        <v>0</v>
      </c>
      <c r="DA430" s="2">
        <f t="shared" si="318"/>
        <v>2.6135459189846574E-5</v>
      </c>
      <c r="DB430" s="2">
        <f t="shared" si="318"/>
        <v>1.2201413706068031E-4</v>
      </c>
      <c r="DC430" s="2">
        <f t="shared" si="318"/>
        <v>3.1343133328849529E-5</v>
      </c>
      <c r="DD430" s="2">
        <f t="shared" si="318"/>
        <v>3.5841041392612778E-5</v>
      </c>
      <c r="DE430" s="2">
        <f t="shared" si="318"/>
        <v>3.9878097093811168E-5</v>
      </c>
      <c r="DF430" s="2">
        <f t="shared" si="318"/>
        <v>6.1330753123122091E-5</v>
      </c>
      <c r="DG430" s="2">
        <f t="shared" si="318"/>
        <v>2.1042958476897537E-5</v>
      </c>
      <c r="DH430" s="2">
        <f t="shared" si="318"/>
        <v>7.315430442788306E-5</v>
      </c>
      <c r="DI430" s="2">
        <f t="shared" si="318"/>
        <v>3.4162811203884125E-5</v>
      </c>
      <c r="DJ430" s="2">
        <f t="shared" si="318"/>
        <v>7.9052924697930953E-5</v>
      </c>
      <c r="DK430" s="2">
        <f t="shared" si="318"/>
        <v>4.6798879313906276E-5</v>
      </c>
      <c r="DL430" s="2">
        <f t="shared" si="318"/>
        <v>2.3630003870611909E-4</v>
      </c>
      <c r="DM430" s="2">
        <f t="shared" si="318"/>
        <v>1.1637038711775948E-3</v>
      </c>
      <c r="DN430" s="2">
        <f t="shared" si="318"/>
        <v>8.3977233526583237E-3</v>
      </c>
      <c r="DO430" s="2">
        <f t="shared" si="318"/>
        <v>2.2882983230669077E-3</v>
      </c>
      <c r="DP430" s="2">
        <f t="shared" si="318"/>
        <v>9.8776672397613377E-4</v>
      </c>
      <c r="DQ430" s="2">
        <f t="shared" si="318"/>
        <v>8.5152276866938602E-4</v>
      </c>
      <c r="DR430" s="2">
        <f t="shared" si="318"/>
        <v>5.467280822831831E-4</v>
      </c>
      <c r="DS430" s="2">
        <f t="shared" si="318"/>
        <v>5.3321429551148808E-5</v>
      </c>
      <c r="DT430" s="2">
        <f t="shared" si="318"/>
        <v>3.3829052105553551E-4</v>
      </c>
      <c r="DU430" s="2">
        <f t="shared" si="318"/>
        <v>3.1869440676523169E-4</v>
      </c>
      <c r="DV430" s="2">
        <f t="shared" si="318"/>
        <v>5.1547657491204696E-5</v>
      </c>
      <c r="DW430" s="2">
        <f t="shared" si="318"/>
        <v>5.6429238719468168E-5</v>
      </c>
      <c r="DX430" s="2">
        <f t="shared" si="318"/>
        <v>1.3497314554756408E-4</v>
      </c>
      <c r="DY430" s="2">
        <f t="shared" si="318"/>
        <v>6.1508625339128713E-5</v>
      </c>
      <c r="DZ430" s="2">
        <f t="shared" si="318"/>
        <v>7.7960824619133823E-6</v>
      </c>
      <c r="EA430" s="2">
        <f t="shared" si="319"/>
        <v>3.1529795777978766E-5</v>
      </c>
      <c r="EB430" s="2">
        <f t="shared" si="319"/>
        <v>1.2957416730224612E-4</v>
      </c>
      <c r="EC430" s="2">
        <f t="shared" si="319"/>
        <v>8.4219999190822111E-5</v>
      </c>
      <c r="ED430" s="2">
        <f t="shared" si="319"/>
        <v>2.8273995164035333E-4</v>
      </c>
      <c r="EE430" s="2">
        <f t="shared" si="319"/>
        <v>9.1567159049641133E-6</v>
      </c>
      <c r="EF430" s="2">
        <f t="shared" si="319"/>
        <v>2.4940122730998421E-4</v>
      </c>
      <c r="EG430" s="2">
        <f t="shared" si="319"/>
        <v>1.213722336669747E-4</v>
      </c>
      <c r="EH430" s="2">
        <f t="shared" si="319"/>
        <v>0</v>
      </c>
      <c r="EI430" s="2">
        <f t="shared" si="319"/>
        <v>3.6869174519312514E-6</v>
      </c>
      <c r="EJ430" s="2">
        <f t="shared" si="319"/>
        <v>4.2916112755136134E-5</v>
      </c>
      <c r="EK430" s="2">
        <f t="shared" si="319"/>
        <v>5.4429067293221522E-6</v>
      </c>
      <c r="EL430" s="2">
        <f t="shared" si="319"/>
        <v>2.0914531146162541E-7</v>
      </c>
      <c r="EM430" s="2">
        <f t="shared" si="319"/>
        <v>1.673573253486382E-7</v>
      </c>
      <c r="EN430" s="2">
        <f t="shared" si="319"/>
        <v>5.0305811728365175E-7</v>
      </c>
      <c r="EO430" s="2">
        <f t="shared" si="319"/>
        <v>9.7814059315572964E-11</v>
      </c>
      <c r="EP430" s="2">
        <f t="shared" si="319"/>
        <v>1.5756502416418188E-5</v>
      </c>
      <c r="EQ430" s="2">
        <f t="shared" si="319"/>
        <v>4.8356630704539597E-7</v>
      </c>
      <c r="ER430" s="2">
        <f t="shared" si="319"/>
        <v>4.0004378284564962E-7</v>
      </c>
      <c r="ES430" s="2">
        <f t="shared" si="319"/>
        <v>2.999150414251709E-7</v>
      </c>
      <c r="ET430" s="2">
        <f t="shared" si="319"/>
        <v>1.3608813390724725E-6</v>
      </c>
      <c r="EU430" s="2">
        <f t="shared" si="319"/>
        <v>4.1920087134885795E-3</v>
      </c>
      <c r="EV430" s="2">
        <f t="shared" si="319"/>
        <v>6.8299044730048566E-2</v>
      </c>
      <c r="EW430" s="2">
        <f t="shared" si="319"/>
        <v>1.1093542866383694E-3</v>
      </c>
      <c r="EX430" s="2">
        <f t="shared" si="319"/>
        <v>1.0008738539559279E-3</v>
      </c>
      <c r="EY430" s="2">
        <f t="shared" si="319"/>
        <v>9.4919982252018766E-5</v>
      </c>
      <c r="EZ430" s="2">
        <f t="shared" si="319"/>
        <v>5.3436474857013663E-5</v>
      </c>
      <c r="FA430" s="2">
        <f t="shared" si="319"/>
        <v>3.216982148362642E-5</v>
      </c>
      <c r="FB430" s="2">
        <f t="shared" si="319"/>
        <v>6.342543908302901E-6</v>
      </c>
      <c r="FC430" s="2">
        <f t="shared" si="319"/>
        <v>1.4675432191996402E-4</v>
      </c>
      <c r="FD430" s="2">
        <f t="shared" si="319"/>
        <v>0</v>
      </c>
      <c r="FE430" s="2">
        <f t="shared" si="319"/>
        <v>2.3664258994638763E-5</v>
      </c>
      <c r="FF430" s="2">
        <f t="shared" si="319"/>
        <v>6.8798845152734297E-5</v>
      </c>
      <c r="FG430" s="2">
        <f t="shared" si="319"/>
        <v>1.6325428287342423E-10</v>
      </c>
      <c r="FH430" s="2">
        <f t="shared" si="319"/>
        <v>2.6285775268712913E-6</v>
      </c>
      <c r="FI430" s="2">
        <f t="shared" si="319"/>
        <v>6.4335852492353497E-5</v>
      </c>
      <c r="FJ430" s="2">
        <f t="shared" si="319"/>
        <v>1.8727253634504746E-3</v>
      </c>
      <c r="FK430" s="2">
        <f t="shared" si="319"/>
        <v>3.3515281637004927E-4</v>
      </c>
      <c r="FL430" s="2">
        <f t="shared" si="319"/>
        <v>0</v>
      </c>
      <c r="FM430" s="2">
        <f t="shared" si="319"/>
        <v>1.5512644864166129E-4</v>
      </c>
      <c r="FN430" s="2">
        <f t="shared" si="319"/>
        <v>9.0847546509509477E-4</v>
      </c>
      <c r="FO430" s="2">
        <f t="shared" si="319"/>
        <v>1.0225486327159511E-3</v>
      </c>
      <c r="FP430" s="2">
        <f t="shared" si="319"/>
        <v>0</v>
      </c>
      <c r="FQ430" s="2">
        <f t="shared" si="319"/>
        <v>4.8697148954443728E-5</v>
      </c>
      <c r="FR430" s="2">
        <f t="shared" si="319"/>
        <v>1.0051066508548771E-3</v>
      </c>
      <c r="FS430" s="2">
        <f t="shared" si="319"/>
        <v>2.4182927653630592E-4</v>
      </c>
      <c r="FT430" s="2">
        <f t="shared" si="319"/>
        <v>2.656587463167437E-4</v>
      </c>
      <c r="FU430" s="2">
        <f t="shared" si="319"/>
        <v>6.0090845793305263E-4</v>
      </c>
      <c r="FV430" s="2">
        <f t="shared" si="319"/>
        <v>6.6291089655652283E-3</v>
      </c>
      <c r="FW430" s="2">
        <f t="shared" si="319"/>
        <v>3.367104471396455E-3</v>
      </c>
      <c r="FX430" s="2">
        <f t="shared" si="319"/>
        <v>8.5129502817602354E-4</v>
      </c>
      <c r="FY430" s="2">
        <f t="shared" si="319"/>
        <v>4.923939813323449E-3</v>
      </c>
      <c r="FZ430" s="2">
        <f t="shared" si="319"/>
        <v>1.4323875947494067E-3</v>
      </c>
      <c r="GA430" s="2">
        <f t="shared" si="319"/>
        <v>1.8522640988468363E-3</v>
      </c>
      <c r="GB430" s="2">
        <f t="shared" si="319"/>
        <v>2.9393124789622398E-2</v>
      </c>
      <c r="GC430" s="2">
        <f t="shared" si="319"/>
        <v>4.9209150476976798E-2</v>
      </c>
      <c r="GD430" s="2">
        <f t="shared" si="319"/>
        <v>0.25214433904112604</v>
      </c>
      <c r="GE430" s="2">
        <f t="shared" si="319"/>
        <v>3.813842507667814E-2</v>
      </c>
      <c r="GF430" s="2">
        <f t="shared" si="319"/>
        <v>4.0311062163412613E-3</v>
      </c>
      <c r="GG430" s="2">
        <f t="shared" si="319"/>
        <v>5.3821453922837312E-3</v>
      </c>
      <c r="GH430" s="2">
        <f t="shared" si="319"/>
        <v>2.2509254268168983E-2</v>
      </c>
      <c r="GI430" s="2">
        <f t="shared" si="319"/>
        <v>2.0508231034540767E-3</v>
      </c>
      <c r="GJ430" s="2">
        <f t="shared" si="319"/>
        <v>2.5789344483207418E-3</v>
      </c>
      <c r="GK430" s="2">
        <f t="shared" si="319"/>
        <v>3.4357212774217315E-3</v>
      </c>
      <c r="GL430" s="2">
        <f t="shared" si="319"/>
        <v>5.5922409556145923E-4</v>
      </c>
      <c r="GM430" s="2">
        <f t="shared" si="321"/>
        <v>1.051806287914897E-3</v>
      </c>
      <c r="GN430" s="2">
        <f t="shared" si="321"/>
        <v>2.0988506777705734E-2</v>
      </c>
      <c r="GO430" s="2">
        <f t="shared" si="321"/>
        <v>6.5291105063789768E-4</v>
      </c>
      <c r="GP430" s="2">
        <f t="shared" si="321"/>
        <v>2.7150123215206846E-4</v>
      </c>
      <c r="GQ430" s="2">
        <f t="shared" si="321"/>
        <v>2.2052561149531833E-3</v>
      </c>
      <c r="GR430" s="2">
        <f t="shared" si="321"/>
        <v>8.549574966676203E-2</v>
      </c>
      <c r="GS430" s="2">
        <f t="shared" si="321"/>
        <v>1.0683801377197986E-2</v>
      </c>
      <c r="GT430" s="2">
        <f t="shared" si="321"/>
        <v>2.1137978679405759E-2</v>
      </c>
      <c r="GU430" s="2">
        <f t="shared" si="321"/>
        <v>2.7201725377602798E-3</v>
      </c>
      <c r="GV430" s="2">
        <f t="shared" si="321"/>
        <v>2.1993550676990516E-2</v>
      </c>
      <c r="GW430" s="2">
        <f t="shared" si="321"/>
        <v>6.9418517791911168E-3</v>
      </c>
      <c r="GX430" s="2">
        <f t="shared" si="321"/>
        <v>0</v>
      </c>
      <c r="GY430" s="2">
        <f t="shared" si="321"/>
        <v>1.6080322754845337E-5</v>
      </c>
      <c r="GZ430" s="2">
        <f t="shared" si="321"/>
        <v>2.2777790808129554E-5</v>
      </c>
      <c r="HA430" s="2">
        <f t="shared" si="321"/>
        <v>1.1672287365876276E-5</v>
      </c>
      <c r="HB430" s="2">
        <f t="shared" si="321"/>
        <v>2.1400959485663561E-5</v>
      </c>
      <c r="HC430" s="2">
        <f t="shared" si="321"/>
        <v>5.0155888892661337E-5</v>
      </c>
      <c r="HD430" s="2">
        <f t="shared" si="321"/>
        <v>1.6724512121995321E-4</v>
      </c>
      <c r="HE430" s="2">
        <f t="shared" si="321"/>
        <v>3.4558690580027031E-5</v>
      </c>
      <c r="HF430" s="2">
        <f t="shared" si="321"/>
        <v>5.8397513343576282E-5</v>
      </c>
      <c r="HG430" s="2">
        <f t="shared" si="321"/>
        <v>7.9987737801971378E-5</v>
      </c>
      <c r="HH430" s="2">
        <f t="shared" si="321"/>
        <v>1.0087517644760409E-4</v>
      </c>
      <c r="HI430" s="2">
        <f t="shared" si="321"/>
        <v>4.8671729578045684E-5</v>
      </c>
      <c r="HJ430" s="2">
        <f t="shared" si="321"/>
        <v>1.9482613786891065E-4</v>
      </c>
      <c r="HK430" s="2">
        <f t="shared" si="321"/>
        <v>1.2993802081436101E-3</v>
      </c>
      <c r="HL430" s="2">
        <f t="shared" si="321"/>
        <v>2.0509143222623358E-2</v>
      </c>
      <c r="HM430" s="2">
        <f t="shared" si="321"/>
        <v>1.935739687595488E-3</v>
      </c>
      <c r="HN430" s="2">
        <f t="shared" si="321"/>
        <v>7.5208156720481408E-4</v>
      </c>
      <c r="HO430" s="2">
        <f t="shared" si="321"/>
        <v>1.4930720596097221E-3</v>
      </c>
      <c r="HP430" s="2">
        <f t="shared" si="321"/>
        <v>6.999626132454923E-4</v>
      </c>
      <c r="HQ430" s="2">
        <f t="shared" si="321"/>
        <v>1.4194018259987233E-4</v>
      </c>
      <c r="HR430" s="2">
        <f t="shared" si="321"/>
        <v>3.7997041976634623E-4</v>
      </c>
      <c r="HS430" s="2">
        <f t="shared" si="321"/>
        <v>1.1985468658520737E-4</v>
      </c>
      <c r="HT430" s="2">
        <f t="shared" si="321"/>
        <v>3.8094628424798369E-5</v>
      </c>
      <c r="HU430" s="2">
        <f t="shared" si="321"/>
        <v>6.5254693411744347E-5</v>
      </c>
      <c r="HV430" s="2">
        <f t="shared" si="321"/>
        <v>9.310073422536837E-4</v>
      </c>
      <c r="HW430" s="2">
        <f t="shared" si="321"/>
        <v>5.1715020847417626E-5</v>
      </c>
      <c r="HX430" s="2">
        <f t="shared" si="321"/>
        <v>2.033255657576193E-5</v>
      </c>
      <c r="HY430" s="2">
        <f t="shared" si="321"/>
        <v>1.7255033132811248E-4</v>
      </c>
      <c r="HZ430" s="2">
        <f t="shared" si="321"/>
        <v>1.7278030525454983E-3</v>
      </c>
      <c r="IA430" s="2">
        <f t="shared" si="321"/>
        <v>6.5075796158172729E-4</v>
      </c>
      <c r="IB430" s="2">
        <f t="shared" si="321"/>
        <v>2.9918429636119104E-4</v>
      </c>
      <c r="IC430" s="2">
        <f t="shared" si="321"/>
        <v>2.5414568553629115E-4</v>
      </c>
      <c r="ID430" s="2">
        <f t="shared" si="321"/>
        <v>4.9230447534548058E-4</v>
      </c>
      <c r="IE430" s="2">
        <f t="shared" si="321"/>
        <v>2.7829449370210958E-4</v>
      </c>
      <c r="IF430" s="2">
        <f t="shared" si="321"/>
        <v>0</v>
      </c>
    </row>
    <row r="431" spans="1:240">
      <c r="A431" s="8" t="s">
        <v>5</v>
      </c>
      <c r="B431" s="8" t="s">
        <v>21</v>
      </c>
      <c r="C431" s="2">
        <f t="shared" si="317"/>
        <v>1.4245055334843541E-6</v>
      </c>
      <c r="D431" s="2">
        <f t="shared" si="317"/>
        <v>7.7081403457442879E-6</v>
      </c>
      <c r="E431" s="2">
        <f t="shared" si="317"/>
        <v>1.0147406394817622E-6</v>
      </c>
      <c r="F431" s="2">
        <f t="shared" si="317"/>
        <v>1.0175533958571546E-6</v>
      </c>
      <c r="G431" s="2">
        <f t="shared" si="317"/>
        <v>2.8690467527044432E-6</v>
      </c>
      <c r="H431" s="2">
        <f t="shared" si="317"/>
        <v>1.9305856555430959E-6</v>
      </c>
      <c r="I431" s="2">
        <f t="shared" si="317"/>
        <v>1.4417355309904236E-6</v>
      </c>
      <c r="J431" s="2">
        <f t="shared" si="317"/>
        <v>2.9014375150303501E-6</v>
      </c>
      <c r="K431" s="2">
        <f t="shared" si="317"/>
        <v>4.6691171307283611E-6</v>
      </c>
      <c r="L431" s="2">
        <f t="shared" si="317"/>
        <v>3.0307724222421413E-6</v>
      </c>
      <c r="M431" s="2">
        <f t="shared" si="317"/>
        <v>8.586865356389182E-6</v>
      </c>
      <c r="N431" s="2">
        <f t="shared" si="317"/>
        <v>9.881898163692765E-6</v>
      </c>
      <c r="O431" s="2">
        <f t="shared" si="317"/>
        <v>8.4681071224167471E-5</v>
      </c>
      <c r="P431" s="2">
        <f t="shared" si="317"/>
        <v>2.655949214372799E-4</v>
      </c>
      <c r="Q431" s="2">
        <f t="shared" si="317"/>
        <v>3.2324711991784321E-4</v>
      </c>
      <c r="R431" s="2">
        <f t="shared" si="317"/>
        <v>6.9254208440839985E-5</v>
      </c>
      <c r="S431" s="2">
        <f t="shared" si="317"/>
        <v>4.7643191177744152E-5</v>
      </c>
      <c r="T431" s="2">
        <f t="shared" si="317"/>
        <v>5.2560262168203535E-6</v>
      </c>
      <c r="U431" s="2">
        <f t="shared" si="317"/>
        <v>3.3162294432251426E-5</v>
      </c>
      <c r="V431" s="2">
        <f t="shared" si="317"/>
        <v>5.3005600242316319E-5</v>
      </c>
      <c r="W431" s="2">
        <f t="shared" si="317"/>
        <v>3.7829998288790062E-6</v>
      </c>
      <c r="X431" s="2">
        <f t="shared" si="317"/>
        <v>2.7359711978440414E-6</v>
      </c>
      <c r="Y431" s="2">
        <f t="shared" si="317"/>
        <v>6.2399017942974319E-6</v>
      </c>
      <c r="Z431" s="2">
        <f t="shared" si="317"/>
        <v>3.4099078774299787E-5</v>
      </c>
      <c r="AA431" s="2">
        <f t="shared" si="317"/>
        <v>1.5084859242677946E-6</v>
      </c>
      <c r="AB431" s="2">
        <f t="shared" si="317"/>
        <v>1.7123608052643163E-6</v>
      </c>
      <c r="AC431" s="2">
        <f t="shared" si="317"/>
        <v>3.5112847595893152E-6</v>
      </c>
      <c r="AD431" s="2">
        <f t="shared" si="317"/>
        <v>1.4516305554665684E-5</v>
      </c>
      <c r="AE431" s="2">
        <f t="shared" si="317"/>
        <v>3.9941277296455218E-6</v>
      </c>
      <c r="AF431" s="2">
        <f t="shared" si="317"/>
        <v>1.0161143067745723E-5</v>
      </c>
      <c r="AG431" s="2">
        <f t="shared" si="317"/>
        <v>3.4203322645612155E-6</v>
      </c>
      <c r="AH431" s="2">
        <f t="shared" si="317"/>
        <v>7.6944477485727861E-6</v>
      </c>
      <c r="AI431" s="2">
        <f t="shared" si="317"/>
        <v>5.5691466191405164E-6</v>
      </c>
      <c r="AJ431" s="2">
        <f t="shared" si="317"/>
        <v>0</v>
      </c>
      <c r="AK431" s="2">
        <f t="shared" si="317"/>
        <v>1.4849582747409955E-5</v>
      </c>
      <c r="AL431" s="2">
        <f t="shared" si="317"/>
        <v>2.0114512838075757E-6</v>
      </c>
      <c r="AM431" s="2">
        <f t="shared" si="317"/>
        <v>7.8196610267612562E-6</v>
      </c>
      <c r="AN431" s="2">
        <f t="shared" si="317"/>
        <v>8.338470826305522E-6</v>
      </c>
      <c r="AO431" s="2">
        <f t="shared" si="317"/>
        <v>3.7154707637823417E-5</v>
      </c>
      <c r="AP431" s="2">
        <f t="shared" si="317"/>
        <v>5.825418704897956E-6</v>
      </c>
      <c r="AQ431" s="2">
        <f t="shared" si="317"/>
        <v>1.3152817062080153E-6</v>
      </c>
      <c r="AR431" s="2">
        <f t="shared" si="317"/>
        <v>1.3580486712876454E-5</v>
      </c>
      <c r="AS431" s="2">
        <f t="shared" si="317"/>
        <v>3.4152389083781667E-5</v>
      </c>
      <c r="AT431" s="2">
        <f t="shared" si="317"/>
        <v>7.7595956904962567E-6</v>
      </c>
      <c r="AU431" s="2">
        <f t="shared" si="317"/>
        <v>5.6972324352506072E-5</v>
      </c>
      <c r="AV431" s="2">
        <f t="shared" si="317"/>
        <v>4.6831738046668945E-5</v>
      </c>
      <c r="AW431" s="2">
        <f t="shared" si="317"/>
        <v>2.0754135574580044E-4</v>
      </c>
      <c r="AX431" s="2">
        <f t="shared" si="317"/>
        <v>9.6687301618348981E-5</v>
      </c>
      <c r="AY431" s="2">
        <f t="shared" si="317"/>
        <v>5.4791267380257321E-4</v>
      </c>
      <c r="AZ431" s="2">
        <f t="shared" si="317"/>
        <v>5.0032597623311445E-5</v>
      </c>
      <c r="BA431" s="2">
        <f t="shared" si="317"/>
        <v>6.8861271805545807E-5</v>
      </c>
      <c r="BB431" s="2">
        <f t="shared" si="317"/>
        <v>2.5010810834735864E-5</v>
      </c>
      <c r="BC431" s="2">
        <f t="shared" si="317"/>
        <v>2.0919236762326859E-7</v>
      </c>
      <c r="BD431" s="2">
        <f t="shared" si="317"/>
        <v>2.1240453216916534E-4</v>
      </c>
      <c r="BE431" s="2">
        <f t="shared" si="317"/>
        <v>7.1891718063463485E-6</v>
      </c>
      <c r="BF431" s="2">
        <f t="shared" si="317"/>
        <v>2.9144297811394337E-5</v>
      </c>
      <c r="BG431" s="2">
        <f t="shared" si="317"/>
        <v>5.8035823946294684E-6</v>
      </c>
      <c r="BH431" s="2">
        <f t="shared" si="317"/>
        <v>2.9583791552257152E-5</v>
      </c>
      <c r="BI431" s="2">
        <f t="shared" si="317"/>
        <v>1.015866669964841E-6</v>
      </c>
      <c r="BJ431" s="2">
        <f t="shared" si="317"/>
        <v>3.6499897936370623E-6</v>
      </c>
      <c r="BK431" s="2">
        <f t="shared" si="317"/>
        <v>7.6566204520174164E-6</v>
      </c>
      <c r="BL431" s="2">
        <f t="shared" si="317"/>
        <v>3.9696431123389607E-5</v>
      </c>
      <c r="BM431" s="2">
        <f t="shared" si="317"/>
        <v>1.7415245714733925E-5</v>
      </c>
      <c r="BN431" s="2">
        <f t="shared" ref="BN431" si="322">BN187/BN$242</f>
        <v>1.5802512190730118E-5</v>
      </c>
      <c r="BO431" s="2">
        <f t="shared" si="318"/>
        <v>1.2113995906324285E-5</v>
      </c>
      <c r="BP431" s="2">
        <f t="shared" si="318"/>
        <v>2.9625362024408788E-6</v>
      </c>
      <c r="BQ431" s="2">
        <f t="shared" si="318"/>
        <v>1.8512979052532587E-5</v>
      </c>
      <c r="BR431" s="2">
        <f t="shared" si="318"/>
        <v>0</v>
      </c>
      <c r="BS431" s="2">
        <f t="shared" si="318"/>
        <v>1.2081717253860869E-6</v>
      </c>
      <c r="BT431" s="2">
        <f t="shared" si="318"/>
        <v>4.3135671093362975E-5</v>
      </c>
      <c r="BU431" s="2">
        <f t="shared" si="318"/>
        <v>5.4695920179513131E-6</v>
      </c>
      <c r="BV431" s="2">
        <f t="shared" si="318"/>
        <v>1.7195768173326307E-5</v>
      </c>
      <c r="BW431" s="2">
        <f t="shared" si="318"/>
        <v>1.8249652305705535E-5</v>
      </c>
      <c r="BX431" s="2">
        <f t="shared" si="318"/>
        <v>1.3376291147328189E-5</v>
      </c>
      <c r="BY431" s="2">
        <f t="shared" si="318"/>
        <v>1.1557296375593366E-5</v>
      </c>
      <c r="BZ431" s="2">
        <f t="shared" si="318"/>
        <v>1.2745387154561943E-5</v>
      </c>
      <c r="CA431" s="2">
        <f t="shared" si="318"/>
        <v>1.3230402927752444E-5</v>
      </c>
      <c r="CB431" s="2">
        <f t="shared" si="318"/>
        <v>1.3805731456801457E-5</v>
      </c>
      <c r="CC431" s="2">
        <f t="shared" si="318"/>
        <v>1.4774875302058823E-5</v>
      </c>
      <c r="CD431" s="2">
        <f t="shared" si="318"/>
        <v>4.0627349591630081E-5</v>
      </c>
      <c r="CE431" s="2">
        <f t="shared" si="318"/>
        <v>1.7267079019285482E-4</v>
      </c>
      <c r="CF431" s="2">
        <f t="shared" si="318"/>
        <v>1.3935044515498778E-3</v>
      </c>
      <c r="CG431" s="2">
        <f t="shared" si="318"/>
        <v>7.5001328106370877E-4</v>
      </c>
      <c r="CH431" s="2">
        <f t="shared" si="318"/>
        <v>8.6113440887488702E-5</v>
      </c>
      <c r="CI431" s="2">
        <f t="shared" si="318"/>
        <v>2.1380478808808486E-4</v>
      </c>
      <c r="CJ431" s="2">
        <f t="shared" si="318"/>
        <v>3.6901695771810214E-5</v>
      </c>
      <c r="CK431" s="2">
        <f t="shared" si="318"/>
        <v>2.2170720868289201E-5</v>
      </c>
      <c r="CL431" s="2">
        <f t="shared" si="318"/>
        <v>4.1564815346033904E-5</v>
      </c>
      <c r="CM431" s="2">
        <f t="shared" si="318"/>
        <v>1.9927410911750827E-5</v>
      </c>
      <c r="CN431" s="2">
        <f t="shared" si="318"/>
        <v>3.8178477455109862E-6</v>
      </c>
      <c r="CO431" s="2">
        <f t="shared" si="318"/>
        <v>6.6023475928796371E-6</v>
      </c>
      <c r="CP431" s="2">
        <f t="shared" si="318"/>
        <v>6.136544328289507E-5</v>
      </c>
      <c r="CQ431" s="2">
        <f t="shared" si="318"/>
        <v>1.9497483461728294E-6</v>
      </c>
      <c r="CR431" s="2">
        <f t="shared" si="318"/>
        <v>5.2284657379407357E-6</v>
      </c>
      <c r="CS431" s="2">
        <f t="shared" si="318"/>
        <v>1.392750257026291E-5</v>
      </c>
      <c r="CT431" s="2">
        <f t="shared" si="318"/>
        <v>3.7986152480661112E-5</v>
      </c>
      <c r="CU431" s="2">
        <f t="shared" si="318"/>
        <v>2.0835121731341678E-5</v>
      </c>
      <c r="CV431" s="2">
        <f t="shared" si="318"/>
        <v>2.6944015472257696E-6</v>
      </c>
      <c r="CW431" s="2">
        <f t="shared" si="318"/>
        <v>4.3084691698265913E-6</v>
      </c>
      <c r="CX431" s="2">
        <f t="shared" si="318"/>
        <v>2.8210848143611767E-6</v>
      </c>
      <c r="CY431" s="2">
        <f t="shared" si="318"/>
        <v>8.1896758794891768E-6</v>
      </c>
      <c r="CZ431" s="2">
        <f t="shared" si="318"/>
        <v>0</v>
      </c>
      <c r="DA431" s="2">
        <f t="shared" si="318"/>
        <v>2.1998699143590641E-11</v>
      </c>
      <c r="DB431" s="2">
        <f t="shared" si="318"/>
        <v>7.8482994680293039E-11</v>
      </c>
      <c r="DC431" s="2">
        <f t="shared" si="318"/>
        <v>2.7766688242411824E-11</v>
      </c>
      <c r="DD431" s="2">
        <f t="shared" si="318"/>
        <v>9.9898485304347592E-8</v>
      </c>
      <c r="DE431" s="2">
        <f t="shared" si="318"/>
        <v>1.5661890369247048E-7</v>
      </c>
      <c r="DF431" s="2">
        <f t="shared" si="318"/>
        <v>8.7555956764712891E-8</v>
      </c>
      <c r="DG431" s="2">
        <f t="shared" si="318"/>
        <v>3.2873927884476436E-8</v>
      </c>
      <c r="DH431" s="2">
        <f t="shared" si="318"/>
        <v>2.39904342451435E-7</v>
      </c>
      <c r="DI431" s="2">
        <f t="shared" si="318"/>
        <v>8.439171892650518E-8</v>
      </c>
      <c r="DJ431" s="2">
        <f t="shared" si="318"/>
        <v>6.2261441839006246E-7</v>
      </c>
      <c r="DK431" s="2">
        <f t="shared" si="318"/>
        <v>8.93310488418881E-7</v>
      </c>
      <c r="DL431" s="2">
        <f t="shared" si="318"/>
        <v>3.4423708438997765E-5</v>
      </c>
      <c r="DM431" s="2">
        <f t="shared" si="318"/>
        <v>5.2718652051034133E-4</v>
      </c>
      <c r="DN431" s="2">
        <f t="shared" si="318"/>
        <v>2.0665111571091673E-4</v>
      </c>
      <c r="DO431" s="2">
        <f t="shared" si="318"/>
        <v>1.7273184258550982E-3</v>
      </c>
      <c r="DP431" s="2">
        <f t="shared" si="318"/>
        <v>8.5820076161632222E-6</v>
      </c>
      <c r="DQ431" s="2">
        <f t="shared" si="318"/>
        <v>2.6174066070616361E-4</v>
      </c>
      <c r="DR431" s="2">
        <f t="shared" si="318"/>
        <v>1.2726984828838949E-6</v>
      </c>
      <c r="DS431" s="2">
        <f t="shared" si="318"/>
        <v>4.9530300351741334E-11</v>
      </c>
      <c r="DT431" s="2">
        <f t="shared" si="318"/>
        <v>5.7296687359610237E-5</v>
      </c>
      <c r="DU431" s="2">
        <f t="shared" si="318"/>
        <v>4.7351115714596523E-5</v>
      </c>
      <c r="DV431" s="2">
        <f t="shared" si="318"/>
        <v>4.7689511305139297E-11</v>
      </c>
      <c r="DW431" s="2">
        <f t="shared" si="318"/>
        <v>9.0344575875171513E-10</v>
      </c>
      <c r="DX431" s="2">
        <f t="shared" si="318"/>
        <v>1.2460148762848821E-10</v>
      </c>
      <c r="DY431" s="2">
        <f t="shared" si="318"/>
        <v>5.6327825692416844E-11</v>
      </c>
      <c r="DZ431" s="2">
        <f t="shared" ref="DZ431" si="323">DZ187/DZ$242</f>
        <v>6.6913275543682913E-12</v>
      </c>
      <c r="EA431" s="2">
        <f t="shared" si="319"/>
        <v>2.866893689926915E-11</v>
      </c>
      <c r="EB431" s="2">
        <f t="shared" si="319"/>
        <v>8.6489786066280679E-8</v>
      </c>
      <c r="EC431" s="2">
        <f t="shared" si="319"/>
        <v>7.6608558277207587E-11</v>
      </c>
      <c r="ED431" s="2">
        <f t="shared" si="319"/>
        <v>2.5994536242759542E-10</v>
      </c>
      <c r="EE431" s="2">
        <f t="shared" si="319"/>
        <v>1.0824379316559514E-11</v>
      </c>
      <c r="EF431" s="2">
        <f t="shared" si="319"/>
        <v>2.3092747708670798E-10</v>
      </c>
      <c r="EG431" s="2">
        <f t="shared" si="319"/>
        <v>1.1221528538699975E-10</v>
      </c>
      <c r="EH431" s="2">
        <f t="shared" si="319"/>
        <v>0</v>
      </c>
      <c r="EI431" s="2">
        <f t="shared" si="319"/>
        <v>1.7447671132292966E-5</v>
      </c>
      <c r="EJ431" s="2">
        <f t="shared" si="319"/>
        <v>4.7590364489372749E-5</v>
      </c>
      <c r="EK431" s="2">
        <f t="shared" si="319"/>
        <v>1.676058810225776E-6</v>
      </c>
      <c r="EL431" s="2">
        <f t="shared" si="319"/>
        <v>2.017423450798991E-6</v>
      </c>
      <c r="EM431" s="2">
        <f t="shared" si="319"/>
        <v>2.0731833776832101E-5</v>
      </c>
      <c r="EN431" s="2">
        <f t="shared" si="319"/>
        <v>4.4250482538839735E-7</v>
      </c>
      <c r="EO431" s="2">
        <f t="shared" si="319"/>
        <v>0</v>
      </c>
      <c r="EP431" s="2">
        <f t="shared" si="319"/>
        <v>4.0930092193470659E-6</v>
      </c>
      <c r="EQ431" s="2">
        <f t="shared" si="319"/>
        <v>2.9451453595495036E-6</v>
      </c>
      <c r="ER431" s="2">
        <f t="shared" si="319"/>
        <v>8.4220121554311108E-5</v>
      </c>
      <c r="ES431" s="2">
        <f t="shared" si="319"/>
        <v>1.9119999977205124E-5</v>
      </c>
      <c r="ET431" s="2">
        <f t="shared" si="319"/>
        <v>7.7860188561044657E-5</v>
      </c>
      <c r="EU431" s="2">
        <f t="shared" si="319"/>
        <v>2.5980515061815937E-3</v>
      </c>
      <c r="EV431" s="2">
        <f t="shared" si="319"/>
        <v>3.7174390582755497E-3</v>
      </c>
      <c r="EW431" s="2">
        <f t="shared" si="319"/>
        <v>5.0718528067543657E-2</v>
      </c>
      <c r="EX431" s="2">
        <f t="shared" si="319"/>
        <v>3.8950098830736976E-3</v>
      </c>
      <c r="EY431" s="2">
        <f t="shared" si="319"/>
        <v>2.4294832161520547E-3</v>
      </c>
      <c r="EZ431" s="2">
        <f t="shared" si="319"/>
        <v>1.1175996724789877E-5</v>
      </c>
      <c r="FA431" s="2">
        <f t="shared" si="319"/>
        <v>1.0712143706795429E-3</v>
      </c>
      <c r="FB431" s="2">
        <f t="shared" si="319"/>
        <v>5.2878594706620334E-3</v>
      </c>
      <c r="FC431" s="2">
        <f t="shared" si="319"/>
        <v>5.5511695263449866E-4</v>
      </c>
      <c r="FD431" s="2">
        <f t="shared" si="319"/>
        <v>5.1103716274698222E-4</v>
      </c>
      <c r="FE431" s="2">
        <f t="shared" si="319"/>
        <v>1.065102927127945E-4</v>
      </c>
      <c r="FF431" s="2">
        <f t="shared" si="319"/>
        <v>4.1671537057584644E-5</v>
      </c>
      <c r="FG431" s="2">
        <f t="shared" si="319"/>
        <v>1.1542959372278611E-4</v>
      </c>
      <c r="FH431" s="2">
        <f t="shared" si="319"/>
        <v>4.4636664735793764E-5</v>
      </c>
      <c r="FI431" s="2">
        <f t="shared" si="319"/>
        <v>5.774706097427226E-6</v>
      </c>
      <c r="FJ431" s="2">
        <f t="shared" si="319"/>
        <v>1.945460294239392E-4</v>
      </c>
      <c r="FK431" s="2">
        <f t="shared" si="319"/>
        <v>2.3596426297590458E-5</v>
      </c>
      <c r="FL431" s="2">
        <f t="shared" si="319"/>
        <v>0</v>
      </c>
      <c r="FM431" s="2">
        <f t="shared" si="319"/>
        <v>2.9991228698965718E-5</v>
      </c>
      <c r="FN431" s="2">
        <f t="shared" si="319"/>
        <v>2.1691795145704955E-4</v>
      </c>
      <c r="FO431" s="2">
        <f t="shared" si="319"/>
        <v>2.3297472355109606E-3</v>
      </c>
      <c r="FP431" s="2">
        <f t="shared" si="319"/>
        <v>0</v>
      </c>
      <c r="FQ431" s="2">
        <f t="shared" si="319"/>
        <v>1.0673025813445456E-3</v>
      </c>
      <c r="FR431" s="2">
        <f t="shared" si="319"/>
        <v>1.1613111703386223E-3</v>
      </c>
      <c r="FS431" s="2">
        <f t="shared" si="319"/>
        <v>1.286961924002512E-4</v>
      </c>
      <c r="FT431" s="2">
        <f t="shared" si="319"/>
        <v>2.0871448999737764E-4</v>
      </c>
      <c r="FU431" s="2">
        <f t="shared" si="319"/>
        <v>6.0674690240591802E-4</v>
      </c>
      <c r="FV431" s="2">
        <f t="shared" si="319"/>
        <v>5.6907077338322397E-4</v>
      </c>
      <c r="FW431" s="2">
        <f t="shared" si="319"/>
        <v>5.9345253001061066E-4</v>
      </c>
      <c r="FX431" s="2">
        <f t="shared" si="319"/>
        <v>5.8248700835842324E-4</v>
      </c>
      <c r="FY431" s="2">
        <f t="shared" si="319"/>
        <v>5.6770040960477824E-4</v>
      </c>
      <c r="FZ431" s="2">
        <f t="shared" si="319"/>
        <v>7.1538156582998536E-4</v>
      </c>
      <c r="GA431" s="2">
        <f t="shared" si="319"/>
        <v>3.338939685314729E-3</v>
      </c>
      <c r="GB431" s="2">
        <f t="shared" si="319"/>
        <v>4.2193809897170731E-3</v>
      </c>
      <c r="GC431" s="2">
        <f t="shared" si="319"/>
        <v>1.3902170051009225E-2</v>
      </c>
      <c r="GD431" s="2">
        <f t="shared" si="319"/>
        <v>1.1521845880691176E-2</v>
      </c>
      <c r="GE431" s="2">
        <f t="shared" si="319"/>
        <v>7.5203662077269515E-2</v>
      </c>
      <c r="GF431" s="2">
        <f t="shared" si="319"/>
        <v>1.3693297761997082E-2</v>
      </c>
      <c r="GG431" s="2">
        <f t="shared" si="319"/>
        <v>3.634160658806054E-3</v>
      </c>
      <c r="GH431" s="2">
        <f t="shared" si="319"/>
        <v>3.361898993021277E-2</v>
      </c>
      <c r="GI431" s="2">
        <f t="shared" si="319"/>
        <v>6.9869913568486961E-3</v>
      </c>
      <c r="GJ431" s="2">
        <f t="shared" si="319"/>
        <v>1.5322541345414591E-2</v>
      </c>
      <c r="GK431" s="2">
        <f t="shared" si="319"/>
        <v>1.0103448612336118E-3</v>
      </c>
      <c r="GL431" s="2">
        <f t="shared" ref="GL431" si="324">GL187/GL$242</f>
        <v>4.5920435394526118E-4</v>
      </c>
      <c r="GM431" s="2">
        <f t="shared" si="321"/>
        <v>6.0668205349685249E-3</v>
      </c>
      <c r="GN431" s="2">
        <f t="shared" si="321"/>
        <v>1.4793392338513555E-2</v>
      </c>
      <c r="GO431" s="2">
        <f t="shared" si="321"/>
        <v>1.706105900260685E-4</v>
      </c>
      <c r="GP431" s="2">
        <f t="shared" si="321"/>
        <v>2.2018345747924786E-4</v>
      </c>
      <c r="GQ431" s="2">
        <f t="shared" si="321"/>
        <v>2.257483879478659E-3</v>
      </c>
      <c r="GR431" s="2">
        <f t="shared" si="321"/>
        <v>1.3264683585594939E-3</v>
      </c>
      <c r="GS431" s="2">
        <f t="shared" si="321"/>
        <v>2.4050608799196941E-3</v>
      </c>
      <c r="GT431" s="2">
        <f t="shared" si="321"/>
        <v>3.5684296602104142E-3</v>
      </c>
      <c r="GU431" s="2">
        <f t="shared" si="321"/>
        <v>1.5408477975842666E-3</v>
      </c>
      <c r="GV431" s="2">
        <f t="shared" si="321"/>
        <v>1.4533076168627352E-3</v>
      </c>
      <c r="GW431" s="2">
        <f t="shared" si="321"/>
        <v>2.29875450500556E-3</v>
      </c>
      <c r="GX431" s="2">
        <f t="shared" si="321"/>
        <v>0</v>
      </c>
      <c r="GY431" s="2">
        <f t="shared" si="321"/>
        <v>5.2895178980611518E-6</v>
      </c>
      <c r="GZ431" s="2">
        <f t="shared" si="321"/>
        <v>2.9658683261049003E-6</v>
      </c>
      <c r="HA431" s="2">
        <f t="shared" si="321"/>
        <v>9.7217111477741745E-7</v>
      </c>
      <c r="HB431" s="2">
        <f t="shared" si="321"/>
        <v>2.0821511887832968E-6</v>
      </c>
      <c r="HC431" s="2">
        <f t="shared" si="321"/>
        <v>1.2957486450855051E-6</v>
      </c>
      <c r="HD431" s="2">
        <f t="shared" si="321"/>
        <v>1.725125509351742E-6</v>
      </c>
      <c r="HE431" s="2">
        <f t="shared" si="321"/>
        <v>1.71452216908801E-6</v>
      </c>
      <c r="HF431" s="2">
        <f t="shared" si="321"/>
        <v>2.9026011253954133E-6</v>
      </c>
      <c r="HG431" s="2">
        <f t="shared" si="321"/>
        <v>7.4069011005710437E-6</v>
      </c>
      <c r="HH431" s="2">
        <f t="shared" si="321"/>
        <v>5.2429771557059993E-6</v>
      </c>
      <c r="HI431" s="2">
        <f t="shared" si="321"/>
        <v>3.8495661165413098E-6</v>
      </c>
      <c r="HJ431" s="2">
        <f t="shared" si="321"/>
        <v>1.6651643659363307E-5</v>
      </c>
      <c r="HK431" s="2">
        <f t="shared" si="321"/>
        <v>1.0091367425184213E-4</v>
      </c>
      <c r="HL431" s="2">
        <f t="shared" si="321"/>
        <v>2.0521203756384106E-4</v>
      </c>
      <c r="HM431" s="2">
        <f t="shared" si="321"/>
        <v>1.3181858506899288E-3</v>
      </c>
      <c r="HN431" s="2">
        <f t="shared" si="321"/>
        <v>1.3216222054339693E-4</v>
      </c>
      <c r="HO431" s="2">
        <f t="shared" si="321"/>
        <v>3.6228856963565322E-5</v>
      </c>
      <c r="HP431" s="2">
        <f t="shared" si="321"/>
        <v>1.2014022491362179E-5</v>
      </c>
      <c r="HQ431" s="2">
        <f t="shared" si="321"/>
        <v>3.6364217286762923E-5</v>
      </c>
      <c r="HR431" s="2">
        <f t="shared" si="321"/>
        <v>9.7504578704245108E-5</v>
      </c>
      <c r="HS431" s="2">
        <f t="shared" si="321"/>
        <v>6.2080662985499898E-6</v>
      </c>
      <c r="HT431" s="2">
        <f t="shared" si="321"/>
        <v>7.3958165781903734E-6</v>
      </c>
      <c r="HU431" s="2">
        <f t="shared" si="321"/>
        <v>3.0235000720977437E-5</v>
      </c>
      <c r="HV431" s="2">
        <f t="shared" si="321"/>
        <v>2.3298091773064154E-5</v>
      </c>
      <c r="HW431" s="2">
        <f t="shared" si="321"/>
        <v>7.6076721884628202E-7</v>
      </c>
      <c r="HX431" s="2">
        <f t="shared" si="321"/>
        <v>1.068720901466487E-6</v>
      </c>
      <c r="HY431" s="2">
        <f t="shared" si="321"/>
        <v>2.7000516929775966E-6</v>
      </c>
      <c r="HZ431" s="2">
        <f t="shared" si="321"/>
        <v>1.0103091875725577E-4</v>
      </c>
      <c r="IA431" s="2">
        <f t="shared" si="321"/>
        <v>8.2102777735988097E-6</v>
      </c>
      <c r="IB431" s="2">
        <f t="shared" si="321"/>
        <v>1.6766579761772307E-5</v>
      </c>
      <c r="IC431" s="2">
        <f t="shared" si="321"/>
        <v>1.057222002412745E-5</v>
      </c>
      <c r="ID431" s="2">
        <f t="shared" si="321"/>
        <v>3.1738259970644751E-6</v>
      </c>
      <c r="IE431" s="2">
        <f t="shared" si="321"/>
        <v>7.0501046902603546E-6</v>
      </c>
      <c r="IF431" s="2">
        <f t="shared" si="321"/>
        <v>0</v>
      </c>
    </row>
    <row r="432" spans="1:240">
      <c r="A432" s="8" t="s">
        <v>5</v>
      </c>
      <c r="B432" s="8" t="s">
        <v>22</v>
      </c>
      <c r="C432" s="2">
        <f t="shared" ref="C432:BN435" si="325">C188/C$242</f>
        <v>5.4994464724037205E-7</v>
      </c>
      <c r="D432" s="2">
        <f t="shared" si="325"/>
        <v>1.8739473956310051E-6</v>
      </c>
      <c r="E432" s="2">
        <f t="shared" si="325"/>
        <v>3.2376023014153044E-7</v>
      </c>
      <c r="F432" s="2">
        <f t="shared" si="325"/>
        <v>2.8361507652541001E-7</v>
      </c>
      <c r="G432" s="2">
        <f t="shared" si="325"/>
        <v>6.9200231794407861E-7</v>
      </c>
      <c r="H432" s="2">
        <f t="shared" si="325"/>
        <v>2.3469404225215384E-7</v>
      </c>
      <c r="I432" s="2">
        <f t="shared" si="325"/>
        <v>7.6986165736540889E-8</v>
      </c>
      <c r="J432" s="2">
        <f t="shared" si="325"/>
        <v>2.6027900180340623E-7</v>
      </c>
      <c r="K432" s="2">
        <f t="shared" si="325"/>
        <v>8.7402341140269579E-7</v>
      </c>
      <c r="L432" s="2">
        <f t="shared" si="325"/>
        <v>8.8338818814480898E-7</v>
      </c>
      <c r="M432" s="2">
        <f t="shared" si="325"/>
        <v>7.3638046335614677E-7</v>
      </c>
      <c r="N432" s="2">
        <f t="shared" si="325"/>
        <v>7.8910683200573357E-7</v>
      </c>
      <c r="O432" s="2">
        <f t="shared" si="325"/>
        <v>2.896481029651571E-6</v>
      </c>
      <c r="P432" s="2">
        <f t="shared" si="325"/>
        <v>5.3588429263303146E-7</v>
      </c>
      <c r="Q432" s="2">
        <f t="shared" si="325"/>
        <v>7.3950097459942797E-7</v>
      </c>
      <c r="R432" s="2">
        <f t="shared" si="325"/>
        <v>7.7468398508546011E-5</v>
      </c>
      <c r="S432" s="2">
        <f t="shared" si="325"/>
        <v>8.2792279831591635E-7</v>
      </c>
      <c r="T432" s="2">
        <f t="shared" si="325"/>
        <v>1.9605946466600066E-6</v>
      </c>
      <c r="U432" s="2">
        <f t="shared" si="325"/>
        <v>2.5651197664083271E-7</v>
      </c>
      <c r="V432" s="2">
        <f t="shared" si="325"/>
        <v>2.2317726077066936E-7</v>
      </c>
      <c r="W432" s="2">
        <f t="shared" si="325"/>
        <v>5.3003162612390051E-6</v>
      </c>
      <c r="X432" s="2">
        <f t="shared" si="325"/>
        <v>1.5065779414202997E-7</v>
      </c>
      <c r="Y432" s="2">
        <f t="shared" si="325"/>
        <v>2.0492572110527036E-6</v>
      </c>
      <c r="Z432" s="2">
        <f t="shared" si="325"/>
        <v>5.0378619115494979E-7</v>
      </c>
      <c r="AA432" s="2">
        <f t="shared" si="325"/>
        <v>5.5081817004415989E-7</v>
      </c>
      <c r="AB432" s="2">
        <f t="shared" si="325"/>
        <v>1.631573554309827E-7</v>
      </c>
      <c r="AC432" s="2">
        <f t="shared" si="325"/>
        <v>4.9182525785340879E-6</v>
      </c>
      <c r="AD432" s="2">
        <f t="shared" si="325"/>
        <v>7.9854452320949136E-7</v>
      </c>
      <c r="AE432" s="2">
        <f t="shared" si="325"/>
        <v>4.979439496503069E-7</v>
      </c>
      <c r="AF432" s="2">
        <f t="shared" si="325"/>
        <v>1.2009038677797351E-6</v>
      </c>
      <c r="AG432" s="2">
        <f t="shared" si="325"/>
        <v>1.6017062111453433E-7</v>
      </c>
      <c r="AH432" s="2">
        <f t="shared" si="325"/>
        <v>3.4582954204204417E-7</v>
      </c>
      <c r="AI432" s="2">
        <f t="shared" si="325"/>
        <v>5.2045085084209437E-7</v>
      </c>
      <c r="AJ432" s="2">
        <f t="shared" si="325"/>
        <v>0</v>
      </c>
      <c r="AK432" s="2">
        <f t="shared" si="325"/>
        <v>1.350365319411162E-6</v>
      </c>
      <c r="AL432" s="2">
        <f t="shared" si="325"/>
        <v>1.6043427624466923E-6</v>
      </c>
      <c r="AM432" s="2">
        <f t="shared" si="325"/>
        <v>1.3542609504740908E-6</v>
      </c>
      <c r="AN432" s="2">
        <f t="shared" si="325"/>
        <v>5.8755133768490329E-7</v>
      </c>
      <c r="AO432" s="2">
        <f t="shared" si="325"/>
        <v>2.5423552857829501E-6</v>
      </c>
      <c r="AP432" s="2">
        <f t="shared" si="325"/>
        <v>1.6842089843181694E-6</v>
      </c>
      <c r="AQ432" s="2">
        <f t="shared" si="325"/>
        <v>6.9060930730952902E-8</v>
      </c>
      <c r="AR432" s="2">
        <f t="shared" si="325"/>
        <v>9.876220678036263E-7</v>
      </c>
      <c r="AS432" s="2">
        <f t="shared" si="325"/>
        <v>9.7225099966896016E-7</v>
      </c>
      <c r="AT432" s="2">
        <f t="shared" si="325"/>
        <v>2.3740316407460883E-6</v>
      </c>
      <c r="AU432" s="2">
        <f t="shared" si="325"/>
        <v>1.1979316580949641E-6</v>
      </c>
      <c r="AV432" s="2">
        <f t="shared" si="325"/>
        <v>2.0315768647023069E-6</v>
      </c>
      <c r="AW432" s="2">
        <f t="shared" si="325"/>
        <v>1.2284493279003437E-5</v>
      </c>
      <c r="AX432" s="2">
        <f t="shared" si="325"/>
        <v>1.7859914827242796E-6</v>
      </c>
      <c r="AY432" s="2">
        <f t="shared" si="325"/>
        <v>1.315843875013515E-6</v>
      </c>
      <c r="AZ432" s="2">
        <f t="shared" si="325"/>
        <v>1.0358953716485905E-4</v>
      </c>
      <c r="BA432" s="2">
        <f t="shared" si="325"/>
        <v>1.0234963924904814E-5</v>
      </c>
      <c r="BB432" s="2">
        <f t="shared" si="325"/>
        <v>1.5742379025431463E-6</v>
      </c>
      <c r="BC432" s="2">
        <f t="shared" si="325"/>
        <v>2.280902538519809E-8</v>
      </c>
      <c r="BD432" s="2">
        <f t="shared" si="325"/>
        <v>4.206943793424202E-6</v>
      </c>
      <c r="BE432" s="2">
        <f t="shared" si="325"/>
        <v>3.0148925052484123E-6</v>
      </c>
      <c r="BF432" s="2">
        <f t="shared" si="325"/>
        <v>5.3137874959108309E-7</v>
      </c>
      <c r="BG432" s="2">
        <f t="shared" si="325"/>
        <v>7.3478701073324558E-6</v>
      </c>
      <c r="BH432" s="2">
        <f t="shared" si="325"/>
        <v>2.7988038676447488E-7</v>
      </c>
      <c r="BI432" s="2">
        <f t="shared" si="325"/>
        <v>2.3746654748669085E-7</v>
      </c>
      <c r="BJ432" s="2">
        <f t="shared" si="325"/>
        <v>5.2073280297275949E-8</v>
      </c>
      <c r="BK432" s="2">
        <f t="shared" si="325"/>
        <v>2.4108067384429338E-6</v>
      </c>
      <c r="BL432" s="2">
        <f t="shared" si="325"/>
        <v>1.7598830823989583E-7</v>
      </c>
      <c r="BM432" s="2">
        <f t="shared" si="325"/>
        <v>9.0058939041232108E-7</v>
      </c>
      <c r="BN432" s="2">
        <f t="shared" si="325"/>
        <v>1.7438222733258993E-6</v>
      </c>
      <c r="BO432" s="2">
        <f t="shared" ref="BO432:DZ435" si="326">BO188/BO$242</f>
        <v>3.4104339070963129E-7</v>
      </c>
      <c r="BP432" s="2">
        <f t="shared" si="326"/>
        <v>3.2476126313408328E-7</v>
      </c>
      <c r="BQ432" s="2">
        <f t="shared" si="326"/>
        <v>6.4572217929187725E-6</v>
      </c>
      <c r="BR432" s="2">
        <f t="shared" si="326"/>
        <v>0</v>
      </c>
      <c r="BS432" s="2">
        <f t="shared" si="326"/>
        <v>1.8188663245001466E-7</v>
      </c>
      <c r="BT432" s="2">
        <f t="shared" si="326"/>
        <v>2.6308915054587586E-6</v>
      </c>
      <c r="BU432" s="2">
        <f t="shared" si="326"/>
        <v>7.6624383442446425E-7</v>
      </c>
      <c r="BV432" s="2">
        <f t="shared" si="326"/>
        <v>4.8217315899801101E-7</v>
      </c>
      <c r="BW432" s="2">
        <f t="shared" si="326"/>
        <v>2.3552184547425685E-6</v>
      </c>
      <c r="BX432" s="2">
        <f t="shared" si="326"/>
        <v>1.9455132048119635E-6</v>
      </c>
      <c r="BY432" s="2">
        <f t="shared" si="326"/>
        <v>4.4130094292875716E-7</v>
      </c>
      <c r="BZ432" s="2">
        <f t="shared" si="326"/>
        <v>6.8316762331326661E-7</v>
      </c>
      <c r="CA432" s="2">
        <f t="shared" si="326"/>
        <v>8.1589819844156147E-7</v>
      </c>
      <c r="CB432" s="2">
        <f t="shared" si="326"/>
        <v>7.9838644306539667E-7</v>
      </c>
      <c r="CC432" s="2">
        <f t="shared" si="326"/>
        <v>1.1105189197649272E-6</v>
      </c>
      <c r="CD432" s="2">
        <f t="shared" si="326"/>
        <v>2.5055679930931292E-6</v>
      </c>
      <c r="CE432" s="2">
        <f t="shared" si="326"/>
        <v>4.4104184113491751E-6</v>
      </c>
      <c r="CF432" s="2">
        <f t="shared" si="326"/>
        <v>8.6629160354690218E-7</v>
      </c>
      <c r="CG432" s="2">
        <f t="shared" si="326"/>
        <v>1.1947548802284878E-6</v>
      </c>
      <c r="CH432" s="2">
        <f t="shared" si="326"/>
        <v>7.4309754702970877E-5</v>
      </c>
      <c r="CI432" s="2">
        <f t="shared" si="326"/>
        <v>3.2132551789133976E-6</v>
      </c>
      <c r="CJ432" s="2">
        <f t="shared" si="326"/>
        <v>1.2948873170832559E-6</v>
      </c>
      <c r="CK432" s="2">
        <f t="shared" si="326"/>
        <v>1.1655551575931038E-7</v>
      </c>
      <c r="CL432" s="2">
        <f t="shared" si="326"/>
        <v>1.1993286287514472E-7</v>
      </c>
      <c r="CM432" s="2">
        <f t="shared" si="326"/>
        <v>6.9585793721882191E-6</v>
      </c>
      <c r="CN432" s="2">
        <f t="shared" si="326"/>
        <v>4.9802907757884833E-8</v>
      </c>
      <c r="CO432" s="2">
        <f t="shared" si="326"/>
        <v>2.6398006773759966E-6</v>
      </c>
      <c r="CP432" s="2">
        <f t="shared" si="326"/>
        <v>4.7586601353010771E-7</v>
      </c>
      <c r="CQ432" s="2">
        <f t="shared" si="326"/>
        <v>7.5797834720660987E-8</v>
      </c>
      <c r="CR432" s="2">
        <f t="shared" si="326"/>
        <v>1.0609986328999564E-7</v>
      </c>
      <c r="CS432" s="2">
        <f t="shared" si="326"/>
        <v>2.5110412030951623E-6</v>
      </c>
      <c r="CT432" s="2">
        <f t="shared" si="326"/>
        <v>6.2116304785046383E-7</v>
      </c>
      <c r="CU432" s="2">
        <f t="shared" si="326"/>
        <v>5.3085489372905167E-7</v>
      </c>
      <c r="CV432" s="2">
        <f t="shared" si="326"/>
        <v>2.8804357418502087E-7</v>
      </c>
      <c r="CW432" s="2">
        <f t="shared" si="326"/>
        <v>7.9081557445632068E-8</v>
      </c>
      <c r="CX432" s="2">
        <f t="shared" si="326"/>
        <v>6.7283622856376926E-8</v>
      </c>
      <c r="CY432" s="2">
        <f t="shared" si="326"/>
        <v>5.8488997874105575E-7</v>
      </c>
      <c r="CZ432" s="2">
        <f t="shared" si="326"/>
        <v>0</v>
      </c>
      <c r="DA432" s="2">
        <f t="shared" si="326"/>
        <v>6.6656058405079627E-9</v>
      </c>
      <c r="DB432" s="2">
        <f t="shared" si="326"/>
        <v>7.5343674893081309E-8</v>
      </c>
      <c r="DC432" s="2">
        <f t="shared" si="326"/>
        <v>1.8233458612517101E-9</v>
      </c>
      <c r="DD432" s="2">
        <f t="shared" si="326"/>
        <v>9.5141414575569149E-9</v>
      </c>
      <c r="DE432" s="2">
        <f t="shared" si="326"/>
        <v>1.855070197442462E-8</v>
      </c>
      <c r="DF432" s="2">
        <f t="shared" si="326"/>
        <v>1.9060376389488205E-9</v>
      </c>
      <c r="DG432" s="2">
        <f t="shared" si="326"/>
        <v>8.0278212172103629E-12</v>
      </c>
      <c r="DH432" s="2">
        <f t="shared" si="326"/>
        <v>3.2360469744578807E-11</v>
      </c>
      <c r="DI432" s="2">
        <f t="shared" si="326"/>
        <v>5.7109696673820732E-9</v>
      </c>
      <c r="DJ432" s="2">
        <f t="shared" si="326"/>
        <v>6.6729168177114618E-9</v>
      </c>
      <c r="DK432" s="2">
        <f t="shared" si="326"/>
        <v>2.5356255838757664E-8</v>
      </c>
      <c r="DL432" s="2">
        <f t="shared" si="326"/>
        <v>7.2878794202101592E-8</v>
      </c>
      <c r="DM432" s="2">
        <f t="shared" si="326"/>
        <v>3.6392820803681154E-7</v>
      </c>
      <c r="DN432" s="2">
        <f t="shared" si="326"/>
        <v>7.479603281280694E-8</v>
      </c>
      <c r="DO432" s="2">
        <f t="shared" si="326"/>
        <v>2.52667200884703E-7</v>
      </c>
      <c r="DP432" s="2">
        <f t="shared" si="326"/>
        <v>3.528512589258449E-4</v>
      </c>
      <c r="DQ432" s="2">
        <f t="shared" si="326"/>
        <v>9.1558679027055958E-5</v>
      </c>
      <c r="DR432" s="2">
        <f t="shared" si="326"/>
        <v>2.067436677282695E-8</v>
      </c>
      <c r="DS432" s="2">
        <f t="shared" si="326"/>
        <v>1.7488006047268673E-9</v>
      </c>
      <c r="DT432" s="2">
        <f t="shared" si="326"/>
        <v>1.529414161612855E-8</v>
      </c>
      <c r="DU432" s="2">
        <f t="shared" si="326"/>
        <v>1.5592565055762078E-5</v>
      </c>
      <c r="DV432" s="2">
        <f t="shared" si="326"/>
        <v>1.1615802396466074E-9</v>
      </c>
      <c r="DW432" s="2">
        <f t="shared" si="326"/>
        <v>3.9568707188518364E-8</v>
      </c>
      <c r="DX432" s="2">
        <f t="shared" si="326"/>
        <v>1.7330934188326087E-9</v>
      </c>
      <c r="DY432" s="2">
        <f t="shared" si="326"/>
        <v>4.2527508397774712E-10</v>
      </c>
      <c r="DZ432" s="2">
        <f t="shared" si="326"/>
        <v>1.6728318885920728E-10</v>
      </c>
      <c r="EA432" s="2">
        <f t="shared" ref="EA432:GL435" si="327">EA188/EA$242</f>
        <v>2.0928323936466479E-9</v>
      </c>
      <c r="EB432" s="2">
        <f t="shared" si="327"/>
        <v>3.0188639097479381E-9</v>
      </c>
      <c r="EC432" s="2">
        <f t="shared" si="327"/>
        <v>2.8800029877337723E-9</v>
      </c>
      <c r="ED432" s="2">
        <f t="shared" si="327"/>
        <v>6.8055902966810362E-7</v>
      </c>
      <c r="EE432" s="2">
        <f t="shared" si="327"/>
        <v>1.8130835355237187E-9</v>
      </c>
      <c r="EF432" s="2">
        <f t="shared" si="327"/>
        <v>1.0544760700706304E-9</v>
      </c>
      <c r="EG432" s="2">
        <f t="shared" si="327"/>
        <v>4.5139503508899576E-9</v>
      </c>
      <c r="EH432" s="2">
        <f t="shared" si="327"/>
        <v>0</v>
      </c>
      <c r="EI432" s="2">
        <f t="shared" si="327"/>
        <v>4.3055364591941227E-8</v>
      </c>
      <c r="EJ432" s="2">
        <f t="shared" si="327"/>
        <v>0</v>
      </c>
      <c r="EK432" s="2">
        <f t="shared" si="327"/>
        <v>9.0413163689216926E-7</v>
      </c>
      <c r="EL432" s="2">
        <f t="shared" si="327"/>
        <v>1.8162080618609837E-8</v>
      </c>
      <c r="EM432" s="2">
        <f t="shared" si="327"/>
        <v>0</v>
      </c>
      <c r="EN432" s="2">
        <f t="shared" si="327"/>
        <v>0</v>
      </c>
      <c r="EO432" s="2">
        <f t="shared" si="327"/>
        <v>0</v>
      </c>
      <c r="EP432" s="2">
        <f t="shared" si="327"/>
        <v>4.0353442463752948E-7</v>
      </c>
      <c r="EQ432" s="2">
        <f t="shared" si="327"/>
        <v>0</v>
      </c>
      <c r="ER432" s="2">
        <f t="shared" si="327"/>
        <v>0</v>
      </c>
      <c r="ES432" s="2">
        <f t="shared" si="327"/>
        <v>3.9278551485205516E-8</v>
      </c>
      <c r="ET432" s="2">
        <f t="shared" si="327"/>
        <v>0</v>
      </c>
      <c r="EU432" s="2">
        <f t="shared" si="327"/>
        <v>5.1396467420408552E-5</v>
      </c>
      <c r="EV432" s="2">
        <f t="shared" si="327"/>
        <v>1.5565086028976759E-5</v>
      </c>
      <c r="EW432" s="2">
        <f t="shared" si="327"/>
        <v>1.5642148001916417E-5</v>
      </c>
      <c r="EX432" s="2">
        <f t="shared" si="327"/>
        <v>1.3343048768756133E-2</v>
      </c>
      <c r="EY432" s="2">
        <f t="shared" si="327"/>
        <v>3.7264457919146796E-5</v>
      </c>
      <c r="EZ432" s="2">
        <f t="shared" si="327"/>
        <v>0</v>
      </c>
      <c r="FA432" s="2">
        <f t="shared" si="327"/>
        <v>9.907077536281058E-7</v>
      </c>
      <c r="FB432" s="2">
        <f t="shared" si="327"/>
        <v>4.6997883893898758E-8</v>
      </c>
      <c r="FC432" s="2">
        <f t="shared" si="327"/>
        <v>4.468442488702926E-4</v>
      </c>
      <c r="FD432" s="2">
        <f t="shared" si="327"/>
        <v>0</v>
      </c>
      <c r="FE432" s="2">
        <f t="shared" si="327"/>
        <v>1.4149649601122256E-4</v>
      </c>
      <c r="FF432" s="2">
        <f t="shared" si="327"/>
        <v>0</v>
      </c>
      <c r="FG432" s="2">
        <f t="shared" si="327"/>
        <v>0</v>
      </c>
      <c r="FH432" s="2">
        <f t="shared" si="327"/>
        <v>2.0248298097127821E-6</v>
      </c>
      <c r="FI432" s="2">
        <f t="shared" si="327"/>
        <v>0</v>
      </c>
      <c r="FJ432" s="2">
        <f t="shared" si="327"/>
        <v>0</v>
      </c>
      <c r="FK432" s="2">
        <f t="shared" si="327"/>
        <v>0</v>
      </c>
      <c r="FL432" s="2">
        <f t="shared" si="327"/>
        <v>0</v>
      </c>
      <c r="FM432" s="2">
        <f t="shared" si="327"/>
        <v>0</v>
      </c>
      <c r="FN432" s="2">
        <f t="shared" si="327"/>
        <v>0</v>
      </c>
      <c r="FO432" s="2">
        <f t="shared" si="327"/>
        <v>0</v>
      </c>
      <c r="FP432" s="2">
        <f t="shared" si="327"/>
        <v>0</v>
      </c>
      <c r="FQ432" s="2">
        <f t="shared" si="327"/>
        <v>2.1787629200841025E-3</v>
      </c>
      <c r="FR432" s="2">
        <f t="shared" si="327"/>
        <v>6.4430530356512374E-4</v>
      </c>
      <c r="FS432" s="2">
        <f t="shared" si="327"/>
        <v>1.4736775790494659E-4</v>
      </c>
      <c r="FT432" s="2">
        <f t="shared" si="327"/>
        <v>1.5239254328052777E-4</v>
      </c>
      <c r="FU432" s="2">
        <f t="shared" si="327"/>
        <v>1.8967583453868126E-3</v>
      </c>
      <c r="FV432" s="2">
        <f t="shared" si="327"/>
        <v>8.0815783435445442E-5</v>
      </c>
      <c r="FW432" s="2">
        <f t="shared" si="327"/>
        <v>1.4295582408272066E-4</v>
      </c>
      <c r="FX432" s="2">
        <f t="shared" si="327"/>
        <v>1.1387661192750085E-4</v>
      </c>
      <c r="FY432" s="2">
        <f t="shared" si="327"/>
        <v>1.4384665017188101E-4</v>
      </c>
      <c r="FZ432" s="2">
        <f t="shared" si="327"/>
        <v>1.6978803447810896E-4</v>
      </c>
      <c r="GA432" s="2">
        <f t="shared" si="327"/>
        <v>1.5446217743013968E-3</v>
      </c>
      <c r="GB432" s="2">
        <f t="shared" si="327"/>
        <v>1.9868133800881709E-4</v>
      </c>
      <c r="GC432" s="2">
        <f t="shared" si="327"/>
        <v>4.6579040174229904E-4</v>
      </c>
      <c r="GD432" s="2">
        <f t="shared" si="327"/>
        <v>3.5163922000043849E-4</v>
      </c>
      <c r="GE432" s="2">
        <f t="shared" si="327"/>
        <v>9.4678914554151739E-4</v>
      </c>
      <c r="GF432" s="2">
        <f t="shared" si="327"/>
        <v>0.2909331658760877</v>
      </c>
      <c r="GG432" s="2">
        <f t="shared" si="327"/>
        <v>9.4636392235425259E-3</v>
      </c>
      <c r="GH432" s="2">
        <f t="shared" si="327"/>
        <v>6.7881906451258613E-4</v>
      </c>
      <c r="GI432" s="2">
        <f t="shared" si="327"/>
        <v>8.6758770853453515E-4</v>
      </c>
      <c r="GJ432" s="2">
        <f t="shared" si="327"/>
        <v>3.9920456917021504E-4</v>
      </c>
      <c r="GK432" s="2">
        <f t="shared" si="327"/>
        <v>9.6421374268743209E-3</v>
      </c>
      <c r="GL432" s="2">
        <f t="shared" si="327"/>
        <v>4.2454620447098819E-4</v>
      </c>
      <c r="GM432" s="2">
        <f t="shared" si="321"/>
        <v>1.0684152478984349E-2</v>
      </c>
      <c r="GN432" s="2">
        <f t="shared" si="321"/>
        <v>4.4163797891870054E-4</v>
      </c>
      <c r="GO432" s="2">
        <f t="shared" si="321"/>
        <v>8.539728496820971E-5</v>
      </c>
      <c r="GP432" s="2">
        <f t="shared" si="321"/>
        <v>2.4907787458982445E-4</v>
      </c>
      <c r="GQ432" s="2">
        <f t="shared" si="321"/>
        <v>3.4329502692894451E-3</v>
      </c>
      <c r="GR432" s="2">
        <f t="shared" si="321"/>
        <v>3.315685546105262E-4</v>
      </c>
      <c r="GS432" s="2">
        <f t="shared" si="321"/>
        <v>1.9026791770336729E-3</v>
      </c>
      <c r="GT432" s="2">
        <f t="shared" si="321"/>
        <v>3.8907128282626487E-3</v>
      </c>
      <c r="GU432" s="2">
        <f t="shared" si="321"/>
        <v>5.144943281118825E-4</v>
      </c>
      <c r="GV432" s="2">
        <f t="shared" si="321"/>
        <v>4.5443685667627263E-4</v>
      </c>
      <c r="GW432" s="2">
        <f t="shared" si="321"/>
        <v>4.3874332663489042E-4</v>
      </c>
      <c r="GX432" s="2">
        <f t="shared" si="321"/>
        <v>0</v>
      </c>
      <c r="GY432" s="2">
        <f t="shared" si="321"/>
        <v>4.0282178360163841E-7</v>
      </c>
      <c r="GZ432" s="2">
        <f t="shared" si="321"/>
        <v>3.4291405801127395E-7</v>
      </c>
      <c r="HA432" s="2">
        <f t="shared" si="321"/>
        <v>2.2855283935750679E-7</v>
      </c>
      <c r="HB432" s="2">
        <f t="shared" si="321"/>
        <v>2.4754271617624184E-7</v>
      </c>
      <c r="HC432" s="2">
        <f t="shared" si="321"/>
        <v>2.6250564179083941E-7</v>
      </c>
      <c r="HD432" s="2">
        <f t="shared" si="321"/>
        <v>3.3632837927128405E-7</v>
      </c>
      <c r="HE432" s="2">
        <f t="shared" si="321"/>
        <v>5.1887002058180904E-7</v>
      </c>
      <c r="HF432" s="2">
        <f t="shared" si="321"/>
        <v>2.8136477858554302E-7</v>
      </c>
      <c r="HG432" s="2">
        <f t="shared" si="321"/>
        <v>8.9546385568122361E-7</v>
      </c>
      <c r="HH432" s="2">
        <f t="shared" si="321"/>
        <v>1.2501026190786635E-6</v>
      </c>
      <c r="HI432" s="2">
        <f t="shared" si="321"/>
        <v>2.9606893883035766E-7</v>
      </c>
      <c r="HJ432" s="2">
        <f t="shared" si="321"/>
        <v>6.9996054598072545E-7</v>
      </c>
      <c r="HK432" s="2">
        <f t="shared" si="321"/>
        <v>1.6465344466955956E-6</v>
      </c>
      <c r="HL432" s="2">
        <f t="shared" si="321"/>
        <v>4.3163812907767356E-7</v>
      </c>
      <c r="HM432" s="2">
        <f t="shared" si="321"/>
        <v>1.3528797171036243E-6</v>
      </c>
      <c r="HN432" s="2">
        <f t="shared" si="321"/>
        <v>2.0731290997872006E-4</v>
      </c>
      <c r="HO432" s="2">
        <f t="shared" si="321"/>
        <v>3.4181918350564254E-6</v>
      </c>
      <c r="HP432" s="2">
        <f t="shared" si="321"/>
        <v>2.3085968107429028E-6</v>
      </c>
      <c r="HQ432" s="2">
        <f t="shared" si="321"/>
        <v>4.6528862704999803E-7</v>
      </c>
      <c r="HR432" s="2">
        <f t="shared" si="321"/>
        <v>1.1955332464841845E-6</v>
      </c>
      <c r="HS432" s="2">
        <f t="shared" si="321"/>
        <v>1.4934309247769206E-5</v>
      </c>
      <c r="HT432" s="2">
        <f t="shared" si="321"/>
        <v>2.4270628747862778E-7</v>
      </c>
      <c r="HU432" s="2">
        <f t="shared" si="321"/>
        <v>2.0228464158888964E-5</v>
      </c>
      <c r="HV432" s="2">
        <f t="shared" si="321"/>
        <v>9.5335046243253772E-7</v>
      </c>
      <c r="HW432" s="2">
        <f t="shared" si="321"/>
        <v>2.1887874368185086E-7</v>
      </c>
      <c r="HX432" s="2">
        <f t="shared" si="321"/>
        <v>7.4475022043010411E-8</v>
      </c>
      <c r="HY432" s="2">
        <f t="shared" si="321"/>
        <v>3.3724982784376126E-6</v>
      </c>
      <c r="HZ432" s="2">
        <f t="shared" si="321"/>
        <v>3.5180444616107321E-7</v>
      </c>
      <c r="IA432" s="2">
        <f t="shared" si="321"/>
        <v>8.2481301903954196E-7</v>
      </c>
      <c r="IB432" s="2">
        <f t="shared" si="321"/>
        <v>2.541000367927549E-6</v>
      </c>
      <c r="IC432" s="2">
        <f t="shared" si="321"/>
        <v>2.1599377410012924E-7</v>
      </c>
      <c r="ID432" s="2">
        <f t="shared" si="321"/>
        <v>4.2018967266701863E-7</v>
      </c>
      <c r="IE432" s="2">
        <f t="shared" si="321"/>
        <v>1.2094623387831457E-6</v>
      </c>
      <c r="IF432" s="2">
        <f t="shared" si="321"/>
        <v>0</v>
      </c>
    </row>
    <row r="433" spans="1:240">
      <c r="A433" s="8" t="s">
        <v>5</v>
      </c>
      <c r="B433" s="8" t="s">
        <v>23</v>
      </c>
      <c r="C433" s="2">
        <f t="shared" si="325"/>
        <v>8.211561898547168E-6</v>
      </c>
      <c r="D433" s="2">
        <f t="shared" si="325"/>
        <v>3.0605371485219322E-6</v>
      </c>
      <c r="E433" s="2">
        <f t="shared" si="325"/>
        <v>2.9175035817558928E-6</v>
      </c>
      <c r="F433" s="2">
        <f t="shared" si="325"/>
        <v>3.656827430043649E-5</v>
      </c>
      <c r="G433" s="2">
        <f t="shared" si="325"/>
        <v>2.3441365480620385E-6</v>
      </c>
      <c r="H433" s="2">
        <f t="shared" si="325"/>
        <v>2.827595754984569E-6</v>
      </c>
      <c r="I433" s="2">
        <f t="shared" si="325"/>
        <v>6.9537068820751875E-8</v>
      </c>
      <c r="J433" s="2">
        <f t="shared" si="325"/>
        <v>1.8627571185815422E-5</v>
      </c>
      <c r="K433" s="2">
        <f t="shared" si="325"/>
        <v>5.5291347577066812E-6</v>
      </c>
      <c r="L433" s="2">
        <f t="shared" si="325"/>
        <v>6.9103822659330772E-7</v>
      </c>
      <c r="M433" s="2">
        <f t="shared" si="325"/>
        <v>2.2322351997059021E-5</v>
      </c>
      <c r="N433" s="2">
        <f t="shared" si="325"/>
        <v>1.4848962910541932E-5</v>
      </c>
      <c r="O433" s="2">
        <f t="shared" si="325"/>
        <v>1.9606239284339747E-5</v>
      </c>
      <c r="P433" s="2">
        <f t="shared" si="325"/>
        <v>4.5860525637267583E-5</v>
      </c>
      <c r="Q433" s="2">
        <f t="shared" si="325"/>
        <v>9.5370777877489259E-6</v>
      </c>
      <c r="R433" s="2">
        <f t="shared" si="325"/>
        <v>6.434894960165126E-6</v>
      </c>
      <c r="S433" s="2">
        <f t="shared" si="325"/>
        <v>1.2670105859413463E-3</v>
      </c>
      <c r="T433" s="2">
        <f t="shared" si="325"/>
        <v>6.3422883732183959E-6</v>
      </c>
      <c r="U433" s="2">
        <f t="shared" si="325"/>
        <v>1.2731526902550508E-7</v>
      </c>
      <c r="V433" s="2">
        <f t="shared" si="325"/>
        <v>1.1856174499111254E-6</v>
      </c>
      <c r="W433" s="2">
        <f t="shared" si="325"/>
        <v>5.8040304348419964E-6</v>
      </c>
      <c r="X433" s="2">
        <f t="shared" si="325"/>
        <v>9.6771789529272365E-7</v>
      </c>
      <c r="Y433" s="2">
        <f t="shared" si="325"/>
        <v>7.0260631876546266E-5</v>
      </c>
      <c r="Z433" s="2">
        <f t="shared" si="325"/>
        <v>1.3421529156189507E-6</v>
      </c>
      <c r="AA433" s="2">
        <f t="shared" si="325"/>
        <v>1.3207696494233232E-6</v>
      </c>
      <c r="AB433" s="2">
        <f t="shared" si="325"/>
        <v>1.1032986801045155E-7</v>
      </c>
      <c r="AC433" s="2">
        <f t="shared" si="325"/>
        <v>8.5722135211555619E-6</v>
      </c>
      <c r="AD433" s="2">
        <f t="shared" si="325"/>
        <v>1.3280579670785087E-6</v>
      </c>
      <c r="AE433" s="2">
        <f t="shared" si="325"/>
        <v>2.6193836145082434E-6</v>
      </c>
      <c r="AF433" s="2">
        <f t="shared" si="325"/>
        <v>1.3549705899256481E-4</v>
      </c>
      <c r="AG433" s="2">
        <f t="shared" si="325"/>
        <v>1.1916690878979267E-7</v>
      </c>
      <c r="AH433" s="2">
        <f t="shared" si="325"/>
        <v>2.9222762038623373E-6</v>
      </c>
      <c r="AI433" s="2">
        <f t="shared" si="325"/>
        <v>2.4731447504935733E-6</v>
      </c>
      <c r="AJ433" s="2">
        <f t="shared" si="325"/>
        <v>0</v>
      </c>
      <c r="AK433" s="2">
        <f t="shared" si="325"/>
        <v>6.4935908643162661E-7</v>
      </c>
      <c r="AL433" s="2">
        <f t="shared" si="325"/>
        <v>3.4628262042847712E-8</v>
      </c>
      <c r="AM433" s="2">
        <f t="shared" si="325"/>
        <v>0</v>
      </c>
      <c r="AN433" s="2">
        <f t="shared" si="325"/>
        <v>0</v>
      </c>
      <c r="AO433" s="2">
        <f t="shared" si="325"/>
        <v>3.2400672963858957E-7</v>
      </c>
      <c r="AP433" s="2">
        <f t="shared" si="325"/>
        <v>0</v>
      </c>
      <c r="AQ433" s="2">
        <f t="shared" si="325"/>
        <v>0</v>
      </c>
      <c r="AR433" s="2">
        <f t="shared" si="325"/>
        <v>0</v>
      </c>
      <c r="AS433" s="2">
        <f t="shared" si="325"/>
        <v>0</v>
      </c>
      <c r="AT433" s="2">
        <f t="shared" si="325"/>
        <v>0</v>
      </c>
      <c r="AU433" s="2">
        <f t="shared" si="325"/>
        <v>0</v>
      </c>
      <c r="AV433" s="2">
        <f t="shared" si="325"/>
        <v>2.3140900489380205E-7</v>
      </c>
      <c r="AW433" s="2">
        <f t="shared" si="325"/>
        <v>1.5603155034945194E-6</v>
      </c>
      <c r="AX433" s="2">
        <f t="shared" si="325"/>
        <v>0</v>
      </c>
      <c r="AY433" s="2">
        <f t="shared" si="325"/>
        <v>0</v>
      </c>
      <c r="AZ433" s="2">
        <f t="shared" si="325"/>
        <v>4.7930739514839757E-7</v>
      </c>
      <c r="BA433" s="2">
        <f t="shared" si="325"/>
        <v>3.3554428122395998E-4</v>
      </c>
      <c r="BB433" s="2">
        <f t="shared" si="325"/>
        <v>0</v>
      </c>
      <c r="BC433" s="2">
        <f t="shared" si="325"/>
        <v>0</v>
      </c>
      <c r="BD433" s="2">
        <f t="shared" si="325"/>
        <v>1.3315737390754196E-8</v>
      </c>
      <c r="BE433" s="2">
        <f t="shared" si="325"/>
        <v>7.9931584457436309E-8</v>
      </c>
      <c r="BF433" s="2">
        <f t="shared" si="325"/>
        <v>0</v>
      </c>
      <c r="BG433" s="2">
        <f t="shared" si="325"/>
        <v>8.6051072688361914E-6</v>
      </c>
      <c r="BH433" s="2">
        <f t="shared" si="325"/>
        <v>5.2117655070130948E-9</v>
      </c>
      <c r="BI433" s="2">
        <f t="shared" si="325"/>
        <v>5.3236545287165131E-9</v>
      </c>
      <c r="BJ433" s="2">
        <f t="shared" si="325"/>
        <v>0</v>
      </c>
      <c r="BK433" s="2">
        <f t="shared" si="325"/>
        <v>6.1414404451603695E-8</v>
      </c>
      <c r="BL433" s="2">
        <f t="shared" si="325"/>
        <v>0</v>
      </c>
      <c r="BM433" s="2">
        <f t="shared" si="325"/>
        <v>2.1391804559932094E-7</v>
      </c>
      <c r="BN433" s="2">
        <f t="shared" si="325"/>
        <v>1.2717430220737201E-5</v>
      </c>
      <c r="BO433" s="2">
        <f t="shared" si="326"/>
        <v>1.3999920354034247E-8</v>
      </c>
      <c r="BP433" s="2">
        <f t="shared" si="326"/>
        <v>1.1041598621867186E-7</v>
      </c>
      <c r="BQ433" s="2">
        <f t="shared" si="326"/>
        <v>4.8917926093780328E-7</v>
      </c>
      <c r="BR433" s="2">
        <f t="shared" si="326"/>
        <v>0</v>
      </c>
      <c r="BS433" s="2">
        <f t="shared" si="326"/>
        <v>4.8451044789105858E-6</v>
      </c>
      <c r="BT433" s="2">
        <f t="shared" si="326"/>
        <v>4.2607143345377688E-6</v>
      </c>
      <c r="BU433" s="2">
        <f t="shared" si="326"/>
        <v>2.6735250058866374E-7</v>
      </c>
      <c r="BV433" s="2">
        <f t="shared" si="326"/>
        <v>1.8969735977582597E-7</v>
      </c>
      <c r="BW433" s="2">
        <f t="shared" si="326"/>
        <v>2.5050412139416482E-7</v>
      </c>
      <c r="BX433" s="2">
        <f t="shared" si="326"/>
        <v>5.6888324293889604E-6</v>
      </c>
      <c r="BY433" s="2">
        <f t="shared" si="326"/>
        <v>4.8334052937553158E-7</v>
      </c>
      <c r="BZ433" s="2">
        <f t="shared" si="326"/>
        <v>2.3218446358023795E-7</v>
      </c>
      <c r="CA433" s="2">
        <f t="shared" si="326"/>
        <v>1.2752452590896614E-6</v>
      </c>
      <c r="CB433" s="2">
        <f t="shared" si="326"/>
        <v>7.606228453401707E-7</v>
      </c>
      <c r="CC433" s="2">
        <f t="shared" si="326"/>
        <v>5.3847814729453186E-6</v>
      </c>
      <c r="CD433" s="2">
        <f t="shared" si="326"/>
        <v>1.5008403237094851E-6</v>
      </c>
      <c r="CE433" s="2">
        <f t="shared" si="326"/>
        <v>1.2741600022378006E-5</v>
      </c>
      <c r="CF433" s="2">
        <f t="shared" si="326"/>
        <v>1.0374740724807589E-5</v>
      </c>
      <c r="CG433" s="2">
        <f t="shared" si="326"/>
        <v>2.4687902129447514E-6</v>
      </c>
      <c r="CH433" s="2">
        <f t="shared" si="326"/>
        <v>3.7963929791900211E-6</v>
      </c>
      <c r="CI433" s="2">
        <f t="shared" si="326"/>
        <v>6.108056529485434E-4</v>
      </c>
      <c r="CJ433" s="2">
        <f t="shared" si="326"/>
        <v>1.7358482561317537E-6</v>
      </c>
      <c r="CK433" s="2">
        <f t="shared" si="326"/>
        <v>7.0989756180893485E-8</v>
      </c>
      <c r="CL433" s="2">
        <f t="shared" si="326"/>
        <v>1.320522909191786E-7</v>
      </c>
      <c r="CM433" s="2">
        <f t="shared" si="326"/>
        <v>2.4884817234670667E-7</v>
      </c>
      <c r="CN433" s="2">
        <f t="shared" si="326"/>
        <v>8.6842723251878773E-9</v>
      </c>
      <c r="CO433" s="2">
        <f t="shared" si="326"/>
        <v>3.2939808000964347E-6</v>
      </c>
      <c r="CP433" s="2">
        <f t="shared" si="326"/>
        <v>6.4890259487636838E-7</v>
      </c>
      <c r="CQ433" s="2">
        <f t="shared" si="326"/>
        <v>3.0180186516354298E-8</v>
      </c>
      <c r="CR433" s="2">
        <f t="shared" si="326"/>
        <v>1.1213956394239387E-8</v>
      </c>
      <c r="CS433" s="2">
        <f t="shared" si="326"/>
        <v>6.1074539961159069E-7</v>
      </c>
      <c r="CT433" s="2">
        <f t="shared" si="326"/>
        <v>1.6355277895632539E-7</v>
      </c>
      <c r="CU433" s="2">
        <f t="shared" si="326"/>
        <v>1.4705740862192848E-7</v>
      </c>
      <c r="CV433" s="2">
        <f t="shared" si="326"/>
        <v>7.0577551841615883E-7</v>
      </c>
      <c r="CW433" s="2">
        <f t="shared" si="326"/>
        <v>7.5426759272787203E-8</v>
      </c>
      <c r="CX433" s="2">
        <f t="shared" si="326"/>
        <v>2.8086374438712927E-8</v>
      </c>
      <c r="CY433" s="2">
        <f t="shared" si="326"/>
        <v>7.0126799377949817E-7</v>
      </c>
      <c r="CZ433" s="2">
        <f t="shared" si="326"/>
        <v>0</v>
      </c>
      <c r="DA433" s="2">
        <f t="shared" si="326"/>
        <v>1.4446516395997115E-5</v>
      </c>
      <c r="DB433" s="2">
        <f t="shared" si="326"/>
        <v>1.0862046463752557E-7</v>
      </c>
      <c r="DC433" s="2">
        <f t="shared" si="326"/>
        <v>0</v>
      </c>
      <c r="DD433" s="2">
        <f t="shared" si="326"/>
        <v>2.5114969686097444E-10</v>
      </c>
      <c r="DE433" s="2">
        <f t="shared" si="326"/>
        <v>6.0183575107866146E-10</v>
      </c>
      <c r="DF433" s="2">
        <f t="shared" si="326"/>
        <v>5.4533854669924573E-10</v>
      </c>
      <c r="DG433" s="2">
        <f t="shared" si="326"/>
        <v>0</v>
      </c>
      <c r="DH433" s="2">
        <f t="shared" si="326"/>
        <v>0</v>
      </c>
      <c r="DI433" s="2">
        <f t="shared" si="326"/>
        <v>5.2847404062827365E-8</v>
      </c>
      <c r="DJ433" s="2">
        <f t="shared" si="326"/>
        <v>8.01532000564951E-9</v>
      </c>
      <c r="DK433" s="2">
        <f t="shared" si="326"/>
        <v>1.9185996665661246E-8</v>
      </c>
      <c r="DL433" s="2">
        <f t="shared" si="326"/>
        <v>1.6568346577699876E-7</v>
      </c>
      <c r="DM433" s="2">
        <f t="shared" si="326"/>
        <v>1.1809998265714819E-6</v>
      </c>
      <c r="DN433" s="2">
        <f t="shared" si="326"/>
        <v>6.4594044574245416E-9</v>
      </c>
      <c r="DO433" s="2">
        <f t="shared" si="326"/>
        <v>4.8419771973803798E-8</v>
      </c>
      <c r="DP433" s="2">
        <f t="shared" si="326"/>
        <v>4.125584424095633E-7</v>
      </c>
      <c r="DQ433" s="2">
        <f t="shared" si="326"/>
        <v>4.4103790492551259E-4</v>
      </c>
      <c r="DR433" s="2">
        <f t="shared" si="326"/>
        <v>6.7351032025350997E-8</v>
      </c>
      <c r="DS433" s="2">
        <f t="shared" si="326"/>
        <v>0</v>
      </c>
      <c r="DT433" s="2">
        <f t="shared" si="326"/>
        <v>0</v>
      </c>
      <c r="DU433" s="2">
        <f t="shared" si="326"/>
        <v>1.0668672020583256E-6</v>
      </c>
      <c r="DV433" s="2">
        <f t="shared" si="326"/>
        <v>0</v>
      </c>
      <c r="DW433" s="2">
        <f t="shared" si="326"/>
        <v>3.6163151773067725E-5</v>
      </c>
      <c r="DX433" s="2">
        <f t="shared" si="326"/>
        <v>0</v>
      </c>
      <c r="DY433" s="2">
        <f t="shared" si="326"/>
        <v>0</v>
      </c>
      <c r="DZ433" s="2">
        <f t="shared" si="326"/>
        <v>0</v>
      </c>
      <c r="EA433" s="2">
        <f t="shared" si="327"/>
        <v>7.2962444408639992E-9</v>
      </c>
      <c r="EB433" s="2">
        <f t="shared" si="327"/>
        <v>0</v>
      </c>
      <c r="EC433" s="2">
        <f t="shared" si="327"/>
        <v>2.028211580389071E-8</v>
      </c>
      <c r="ED433" s="2">
        <f t="shared" si="327"/>
        <v>5.7665111899121578E-5</v>
      </c>
      <c r="EE433" s="2">
        <f t="shared" si="327"/>
        <v>8.2855211478604804E-8</v>
      </c>
      <c r="EF433" s="2">
        <f t="shared" si="327"/>
        <v>0</v>
      </c>
      <c r="EG433" s="2">
        <f t="shared" si="327"/>
        <v>1.2495353020238207E-7</v>
      </c>
      <c r="EH433" s="2">
        <f t="shared" si="327"/>
        <v>0</v>
      </c>
      <c r="EI433" s="2">
        <f t="shared" si="327"/>
        <v>6.9453898517220127E-5</v>
      </c>
      <c r="EJ433" s="2">
        <f t="shared" si="327"/>
        <v>1.0653551466084072E-5</v>
      </c>
      <c r="EK433" s="2">
        <f t="shared" si="327"/>
        <v>0</v>
      </c>
      <c r="EL433" s="2">
        <f t="shared" si="327"/>
        <v>0</v>
      </c>
      <c r="EM433" s="2">
        <f t="shared" si="327"/>
        <v>0</v>
      </c>
      <c r="EN433" s="2">
        <f t="shared" si="327"/>
        <v>0</v>
      </c>
      <c r="EO433" s="2">
        <f t="shared" si="327"/>
        <v>0</v>
      </c>
      <c r="EP433" s="2">
        <f t="shared" si="327"/>
        <v>0</v>
      </c>
      <c r="EQ433" s="2">
        <f t="shared" si="327"/>
        <v>0</v>
      </c>
      <c r="ER433" s="2">
        <f t="shared" si="327"/>
        <v>2.0154034608510988E-8</v>
      </c>
      <c r="ES433" s="2">
        <f t="shared" si="327"/>
        <v>0</v>
      </c>
      <c r="ET433" s="2">
        <f t="shared" si="327"/>
        <v>0</v>
      </c>
      <c r="EU433" s="2">
        <f t="shared" si="327"/>
        <v>0</v>
      </c>
      <c r="EV433" s="2">
        <f t="shared" si="327"/>
        <v>0</v>
      </c>
      <c r="EW433" s="2">
        <f t="shared" si="327"/>
        <v>0</v>
      </c>
      <c r="EX433" s="2">
        <f t="shared" si="327"/>
        <v>0</v>
      </c>
      <c r="EY433" s="2">
        <f t="shared" si="327"/>
        <v>8.8325996563181665E-3</v>
      </c>
      <c r="EZ433" s="2">
        <f t="shared" si="327"/>
        <v>0</v>
      </c>
      <c r="FA433" s="2">
        <f t="shared" si="327"/>
        <v>0</v>
      </c>
      <c r="FB433" s="2">
        <f t="shared" si="327"/>
        <v>2.489301772142204E-7</v>
      </c>
      <c r="FC433" s="2">
        <f t="shared" si="327"/>
        <v>0</v>
      </c>
      <c r="FD433" s="2">
        <f t="shared" si="327"/>
        <v>0</v>
      </c>
      <c r="FE433" s="2">
        <f t="shared" si="327"/>
        <v>1.423963659916596E-4</v>
      </c>
      <c r="FF433" s="2">
        <f t="shared" si="327"/>
        <v>0</v>
      </c>
      <c r="FG433" s="2">
        <f t="shared" si="327"/>
        <v>0</v>
      </c>
      <c r="FH433" s="2">
        <f t="shared" si="327"/>
        <v>0</v>
      </c>
      <c r="FI433" s="2">
        <f t="shared" si="327"/>
        <v>0</v>
      </c>
      <c r="FJ433" s="2">
        <f t="shared" si="327"/>
        <v>0</v>
      </c>
      <c r="FK433" s="2">
        <f t="shared" si="327"/>
        <v>0</v>
      </c>
      <c r="FL433" s="2">
        <f t="shared" si="327"/>
        <v>0</v>
      </c>
      <c r="FM433" s="2">
        <f t="shared" si="327"/>
        <v>4.5838122465668138E-8</v>
      </c>
      <c r="FN433" s="2">
        <f t="shared" si="327"/>
        <v>0</v>
      </c>
      <c r="FO433" s="2">
        <f t="shared" si="327"/>
        <v>0</v>
      </c>
      <c r="FP433" s="2">
        <f t="shared" si="327"/>
        <v>0</v>
      </c>
      <c r="FQ433" s="2">
        <f t="shared" si="327"/>
        <v>7.5470649514137338E-4</v>
      </c>
      <c r="FR433" s="2">
        <f t="shared" si="327"/>
        <v>6.3730287200126456E-4</v>
      </c>
      <c r="FS433" s="2">
        <f t="shared" si="327"/>
        <v>2.0160068781557114E-5</v>
      </c>
      <c r="FT433" s="2">
        <f t="shared" si="327"/>
        <v>1.9935956962116908E-5</v>
      </c>
      <c r="FU433" s="2">
        <f t="shared" si="327"/>
        <v>5.8210996865585203E-5</v>
      </c>
      <c r="FV433" s="2">
        <f t="shared" si="327"/>
        <v>1.3805612417617318E-5</v>
      </c>
      <c r="FW433" s="2">
        <f t="shared" si="327"/>
        <v>8.7132110868138399E-6</v>
      </c>
      <c r="FX433" s="2">
        <f t="shared" si="327"/>
        <v>4.4955490055846854E-5</v>
      </c>
      <c r="FY433" s="2">
        <f t="shared" si="327"/>
        <v>8.1182194079113548E-5</v>
      </c>
      <c r="FZ433" s="2">
        <f t="shared" si="327"/>
        <v>5.2399505925383616E-5</v>
      </c>
      <c r="GA433" s="2">
        <f t="shared" si="327"/>
        <v>7.6048766891478151E-5</v>
      </c>
      <c r="GB433" s="2">
        <f t="shared" si="327"/>
        <v>2.812964013377398E-3</v>
      </c>
      <c r="GC433" s="2">
        <f t="shared" si="327"/>
        <v>9.9786542466070278E-4</v>
      </c>
      <c r="GD433" s="2">
        <f t="shared" si="327"/>
        <v>3.7868927009168202E-4</v>
      </c>
      <c r="GE433" s="2">
        <f t="shared" si="327"/>
        <v>1.243334200424055E-3</v>
      </c>
      <c r="GF433" s="2">
        <f t="shared" si="327"/>
        <v>5.0487804812350198E-4</v>
      </c>
      <c r="GG433" s="2">
        <f t="shared" si="327"/>
        <v>0.22148481000116096</v>
      </c>
      <c r="GH433" s="2">
        <f t="shared" si="327"/>
        <v>1.8342749840137044E-3</v>
      </c>
      <c r="GI433" s="2">
        <f t="shared" si="327"/>
        <v>5.0966600433151852E-4</v>
      </c>
      <c r="GJ433" s="2">
        <f t="shared" si="327"/>
        <v>4.5237241568685461E-4</v>
      </c>
      <c r="GK433" s="2">
        <f t="shared" si="327"/>
        <v>7.1328088929544682E-3</v>
      </c>
      <c r="GL433" s="2">
        <f t="shared" si="327"/>
        <v>1.632102728938009E-4</v>
      </c>
      <c r="GM433" s="2">
        <f t="shared" si="321"/>
        <v>1.8146788626175157E-2</v>
      </c>
      <c r="GN433" s="2">
        <f t="shared" si="321"/>
        <v>1.6009973872962961E-5</v>
      </c>
      <c r="GO433" s="2">
        <f t="shared" si="321"/>
        <v>2.5384400284018997E-5</v>
      </c>
      <c r="GP433" s="2">
        <f t="shared" si="321"/>
        <v>1.046609979606374E-4</v>
      </c>
      <c r="GQ433" s="2">
        <f t="shared" si="321"/>
        <v>8.0324472869528346E-3</v>
      </c>
      <c r="GR433" s="2">
        <f t="shared" si="321"/>
        <v>6.0811136501876511E-5</v>
      </c>
      <c r="GS433" s="2">
        <f t="shared" si="321"/>
        <v>2.440586103461829E-4</v>
      </c>
      <c r="GT433" s="2">
        <f t="shared" si="321"/>
        <v>1.5773595005798512E-2</v>
      </c>
      <c r="GU433" s="2">
        <f t="shared" si="321"/>
        <v>8.4536270810080136E-5</v>
      </c>
      <c r="GV433" s="2">
        <f t="shared" si="321"/>
        <v>2.1161841813232497E-4</v>
      </c>
      <c r="GW433" s="2">
        <f t="shared" si="321"/>
        <v>4.1822625818143018E-4</v>
      </c>
      <c r="GX433" s="2">
        <f t="shared" si="321"/>
        <v>0</v>
      </c>
      <c r="GY433" s="2">
        <f t="shared" si="321"/>
        <v>5.8735475912882946E-6</v>
      </c>
      <c r="GZ433" s="2">
        <f t="shared" si="321"/>
        <v>6.5779909437552157E-6</v>
      </c>
      <c r="HA433" s="2">
        <f t="shared" si="321"/>
        <v>3.1995063775452073E-7</v>
      </c>
      <c r="HB433" s="2">
        <f t="shared" si="321"/>
        <v>8.565157287914672E-8</v>
      </c>
      <c r="HC433" s="2">
        <f t="shared" si="321"/>
        <v>8.9931667794481522E-7</v>
      </c>
      <c r="HD433" s="2">
        <f t="shared" si="321"/>
        <v>6.3917342799989446E-7</v>
      </c>
      <c r="HE433" s="2">
        <f t="shared" si="321"/>
        <v>2.4794261767715456E-7</v>
      </c>
      <c r="HF433" s="2">
        <f t="shared" si="321"/>
        <v>3.5607474800203781E-7</v>
      </c>
      <c r="HG433" s="2">
        <f t="shared" si="321"/>
        <v>4.521357755188639E-7</v>
      </c>
      <c r="HH433" s="2">
        <f t="shared" si="321"/>
        <v>1.0076151235870101E-6</v>
      </c>
      <c r="HI433" s="2">
        <f t="shared" si="321"/>
        <v>1.5202893840411865E-6</v>
      </c>
      <c r="HJ433" s="2">
        <f t="shared" si="321"/>
        <v>1.3189396232042008E-6</v>
      </c>
      <c r="HK433" s="2">
        <f t="shared" si="321"/>
        <v>3.694046974709424E-6</v>
      </c>
      <c r="HL433" s="2">
        <f t="shared" si="321"/>
        <v>1.9384831994362176E-6</v>
      </c>
      <c r="HM433" s="2">
        <f t="shared" si="321"/>
        <v>3.2697735226999697E-6</v>
      </c>
      <c r="HN433" s="2">
        <f t="shared" si="321"/>
        <v>1.481485274525811E-5</v>
      </c>
      <c r="HO433" s="2">
        <f t="shared" si="321"/>
        <v>1.8158018435097058E-3</v>
      </c>
      <c r="HP433" s="2">
        <f t="shared" si="321"/>
        <v>2.5500004322531528E-6</v>
      </c>
      <c r="HQ433" s="2">
        <f t="shared" si="321"/>
        <v>2.5821729709281719E-6</v>
      </c>
      <c r="HR433" s="2">
        <f t="shared" si="321"/>
        <v>2.6280778745594876E-6</v>
      </c>
      <c r="HS433" s="2">
        <f t="shared" si="321"/>
        <v>8.1872898232924609E-5</v>
      </c>
      <c r="HT433" s="2">
        <f t="shared" si="321"/>
        <v>6.0822222212395754E-7</v>
      </c>
      <c r="HU433" s="2">
        <f t="shared" si="321"/>
        <v>4.6426172537856406E-4</v>
      </c>
      <c r="HV433" s="2">
        <f t="shared" si="321"/>
        <v>8.1786098187153566E-7</v>
      </c>
      <c r="HW433" s="2">
        <f t="shared" si="321"/>
        <v>1.0198133252004001E-7</v>
      </c>
      <c r="HX433" s="2">
        <f t="shared" si="321"/>
        <v>2.3983893628481654E-7</v>
      </c>
      <c r="HY433" s="2">
        <f t="shared" si="321"/>
        <v>1.9282999510197187E-6</v>
      </c>
      <c r="HZ433" s="2">
        <f t="shared" si="321"/>
        <v>3.538285845128121E-7</v>
      </c>
      <c r="IA433" s="2">
        <f t="shared" si="321"/>
        <v>3.479193475504333E-6</v>
      </c>
      <c r="IB433" s="2">
        <f t="shared" si="321"/>
        <v>4.4532826402778233E-5</v>
      </c>
      <c r="IC433" s="2">
        <f t="shared" si="321"/>
        <v>5.4885981578607386E-7</v>
      </c>
      <c r="ID433" s="2">
        <f t="shared" si="321"/>
        <v>1.9987013766760686E-6</v>
      </c>
      <c r="IE433" s="2">
        <f t="shared" si="321"/>
        <v>1.9401476304059935E-6</v>
      </c>
      <c r="IF433" s="2">
        <f t="shared" si="321"/>
        <v>0</v>
      </c>
    </row>
    <row r="434" spans="1:240">
      <c r="A434" s="8" t="s">
        <v>5</v>
      </c>
      <c r="B434" s="8" t="s">
        <v>24</v>
      </c>
      <c r="C434" s="2">
        <f t="shared" si="325"/>
        <v>3.3796104405865114E-6</v>
      </c>
      <c r="D434" s="2">
        <f t="shared" si="325"/>
        <v>1.9473358468798082E-6</v>
      </c>
      <c r="E434" s="2">
        <f t="shared" si="325"/>
        <v>2.8129994111249574E-6</v>
      </c>
      <c r="F434" s="2">
        <f t="shared" si="325"/>
        <v>1.4748230107489859E-5</v>
      </c>
      <c r="G434" s="2">
        <f t="shared" si="325"/>
        <v>3.59772638553692E-6</v>
      </c>
      <c r="H434" s="2">
        <f t="shared" si="325"/>
        <v>5.9334200121513563E-6</v>
      </c>
      <c r="I434" s="2">
        <f t="shared" si="325"/>
        <v>1.4906404716114728E-6</v>
      </c>
      <c r="J434" s="2">
        <f t="shared" si="325"/>
        <v>2.5735869237892445E-6</v>
      </c>
      <c r="K434" s="2">
        <f t="shared" si="325"/>
        <v>7.1605851752290866E-6</v>
      </c>
      <c r="L434" s="2">
        <f t="shared" si="325"/>
        <v>8.0976821342322431E-6</v>
      </c>
      <c r="M434" s="2">
        <f t="shared" si="325"/>
        <v>8.2592550227848105E-5</v>
      </c>
      <c r="N434" s="2">
        <f t="shared" si="325"/>
        <v>5.5366551210909366E-6</v>
      </c>
      <c r="O434" s="2">
        <f t="shared" si="325"/>
        <v>9.0661140841648641E-6</v>
      </c>
      <c r="P434" s="2">
        <f t="shared" si="325"/>
        <v>4.7814194680376874E-6</v>
      </c>
      <c r="Q434" s="2">
        <f t="shared" si="325"/>
        <v>3.0121012646207662E-6</v>
      </c>
      <c r="R434" s="2">
        <f t="shared" si="325"/>
        <v>2.5005412868270129E-5</v>
      </c>
      <c r="S434" s="2">
        <f t="shared" si="325"/>
        <v>9.0609572072322984E-6</v>
      </c>
      <c r="T434" s="2">
        <f t="shared" si="325"/>
        <v>1.6198805143862336E-4</v>
      </c>
      <c r="U434" s="2">
        <f t="shared" si="325"/>
        <v>3.0129710174987601E-6</v>
      </c>
      <c r="V434" s="2">
        <f t="shared" si="325"/>
        <v>9.3123318607718356E-6</v>
      </c>
      <c r="W434" s="2">
        <f t="shared" si="325"/>
        <v>5.648162858629903E-6</v>
      </c>
      <c r="X434" s="2">
        <f t="shared" si="325"/>
        <v>7.8919997946652884E-6</v>
      </c>
      <c r="Y434" s="2">
        <f t="shared" si="325"/>
        <v>4.4283447919830529E-6</v>
      </c>
      <c r="Z434" s="2">
        <f t="shared" si="325"/>
        <v>3.0966983950075633E-6</v>
      </c>
      <c r="AA434" s="2">
        <f t="shared" si="325"/>
        <v>3.0417457951256707E-6</v>
      </c>
      <c r="AB434" s="2">
        <f t="shared" si="325"/>
        <v>2.3422369564857853E-6</v>
      </c>
      <c r="AC434" s="2">
        <f t="shared" si="325"/>
        <v>8.8739959334783056E-6</v>
      </c>
      <c r="AD434" s="2">
        <f t="shared" si="325"/>
        <v>3.0371279364699121E-6</v>
      </c>
      <c r="AE434" s="2">
        <f t="shared" si="325"/>
        <v>6.2835523428593204E-6</v>
      </c>
      <c r="AF434" s="2">
        <f t="shared" si="325"/>
        <v>1.0021834776055777E-5</v>
      </c>
      <c r="AG434" s="2">
        <f t="shared" si="325"/>
        <v>8.2582476204656237E-6</v>
      </c>
      <c r="AH434" s="2">
        <f t="shared" si="325"/>
        <v>6.8135564239674847E-6</v>
      </c>
      <c r="AI434" s="2">
        <f t="shared" si="325"/>
        <v>1.4502969993171857E-5</v>
      </c>
      <c r="AJ434" s="2">
        <f t="shared" si="325"/>
        <v>0</v>
      </c>
      <c r="AK434" s="2">
        <f t="shared" si="325"/>
        <v>2.9741316049777377E-6</v>
      </c>
      <c r="AL434" s="2">
        <f t="shared" si="325"/>
        <v>4.201248032363302E-6</v>
      </c>
      <c r="AM434" s="2">
        <f t="shared" si="325"/>
        <v>8.74655389014077E-8</v>
      </c>
      <c r="AN434" s="2">
        <f t="shared" si="325"/>
        <v>1.5114797698751527E-5</v>
      </c>
      <c r="AO434" s="2">
        <f t="shared" si="325"/>
        <v>4.2161309444208591E-5</v>
      </c>
      <c r="AP434" s="2">
        <f t="shared" si="325"/>
        <v>1.989148719829879E-5</v>
      </c>
      <c r="AQ434" s="2">
        <f t="shared" si="325"/>
        <v>4.8308496748694259E-8</v>
      </c>
      <c r="AR434" s="2">
        <f t="shared" si="325"/>
        <v>3.9873142598545581E-6</v>
      </c>
      <c r="AS434" s="2">
        <f t="shared" si="325"/>
        <v>1.0069208767078917E-5</v>
      </c>
      <c r="AT434" s="2">
        <f t="shared" si="325"/>
        <v>2.4564707549901533E-5</v>
      </c>
      <c r="AU434" s="2">
        <f t="shared" si="325"/>
        <v>2.6590914583480418E-4</v>
      </c>
      <c r="AV434" s="2">
        <f t="shared" si="325"/>
        <v>2.7168051258884607E-6</v>
      </c>
      <c r="AW434" s="2">
        <f t="shared" si="325"/>
        <v>3.1321374458319943E-5</v>
      </c>
      <c r="AX434" s="2">
        <f t="shared" si="325"/>
        <v>5.4361847299137992E-6</v>
      </c>
      <c r="AY434" s="2">
        <f t="shared" si="325"/>
        <v>1.6032323494431832E-5</v>
      </c>
      <c r="AZ434" s="2">
        <f t="shared" si="325"/>
        <v>1.5532597170935443E-5</v>
      </c>
      <c r="BA434" s="2">
        <f t="shared" si="325"/>
        <v>4.4755988455825146E-6</v>
      </c>
      <c r="BB434" s="2">
        <f t="shared" si="325"/>
        <v>1.8191913340702846E-4</v>
      </c>
      <c r="BC434" s="2">
        <f t="shared" si="325"/>
        <v>4.9647952828209013E-7</v>
      </c>
      <c r="BD434" s="2">
        <f t="shared" si="325"/>
        <v>5.4193566424664565E-5</v>
      </c>
      <c r="BE434" s="2">
        <f t="shared" si="325"/>
        <v>8.92273093476828E-6</v>
      </c>
      <c r="BF434" s="2">
        <f t="shared" si="325"/>
        <v>1.4412999918539856E-5</v>
      </c>
      <c r="BG434" s="2">
        <f t="shared" si="325"/>
        <v>1.4708576752506809E-5</v>
      </c>
      <c r="BH434" s="2">
        <f t="shared" si="325"/>
        <v>1.6495023353749658E-6</v>
      </c>
      <c r="BI434" s="2">
        <f t="shared" si="325"/>
        <v>9.8442816008001172E-7</v>
      </c>
      <c r="BJ434" s="2">
        <f t="shared" si="325"/>
        <v>8.1948158619377668E-6</v>
      </c>
      <c r="BK434" s="2">
        <f t="shared" si="325"/>
        <v>2.2292618064718259E-6</v>
      </c>
      <c r="BL434" s="2">
        <f t="shared" si="325"/>
        <v>5.2569100055032115E-6</v>
      </c>
      <c r="BM434" s="2">
        <f t="shared" si="325"/>
        <v>5.1079090086531703E-6</v>
      </c>
      <c r="BN434" s="2">
        <f t="shared" si="325"/>
        <v>1.1273247574975312E-5</v>
      </c>
      <c r="BO434" s="2">
        <f t="shared" si="326"/>
        <v>1.2007298870534531E-5</v>
      </c>
      <c r="BP434" s="2">
        <f t="shared" si="326"/>
        <v>7.2976807633481821E-5</v>
      </c>
      <c r="BQ434" s="2">
        <f t="shared" si="326"/>
        <v>1.9467969244713178E-5</v>
      </c>
      <c r="BR434" s="2">
        <f t="shared" si="326"/>
        <v>0</v>
      </c>
      <c r="BS434" s="2">
        <f t="shared" si="326"/>
        <v>9.4082745988406547E-7</v>
      </c>
      <c r="BT434" s="2">
        <f t="shared" si="326"/>
        <v>3.571126677166625E-6</v>
      </c>
      <c r="BU434" s="2">
        <f t="shared" si="326"/>
        <v>2.2051444700612443E-6</v>
      </c>
      <c r="BV434" s="2">
        <f t="shared" si="326"/>
        <v>4.0357849630289043E-6</v>
      </c>
      <c r="BW434" s="2">
        <f t="shared" si="326"/>
        <v>4.4385211793963765E-6</v>
      </c>
      <c r="BX434" s="2">
        <f t="shared" si="326"/>
        <v>1.9137489735492119E-5</v>
      </c>
      <c r="BY434" s="2">
        <f t="shared" si="326"/>
        <v>7.2972084724786376E-7</v>
      </c>
      <c r="BZ434" s="2">
        <f t="shared" si="326"/>
        <v>2.1957369115005632E-6</v>
      </c>
      <c r="CA434" s="2">
        <f t="shared" si="326"/>
        <v>3.0638989792356109E-6</v>
      </c>
      <c r="CB434" s="2">
        <f t="shared" si="326"/>
        <v>5.9950654430914877E-6</v>
      </c>
      <c r="CC434" s="2">
        <f t="shared" si="326"/>
        <v>6.4000164764343049E-6</v>
      </c>
      <c r="CD434" s="2">
        <f t="shared" si="326"/>
        <v>3.7354433735394147E-5</v>
      </c>
      <c r="CE434" s="2">
        <f t="shared" si="326"/>
        <v>6.9081126166072599E-6</v>
      </c>
      <c r="CF434" s="2">
        <f t="shared" si="326"/>
        <v>9.2515737420708309E-6</v>
      </c>
      <c r="CG434" s="2">
        <f t="shared" si="326"/>
        <v>7.8445588460391704E-6</v>
      </c>
      <c r="CH434" s="2">
        <f t="shared" si="326"/>
        <v>3.2553108027382455E-6</v>
      </c>
      <c r="CI434" s="2">
        <f t="shared" si="326"/>
        <v>5.5078558070644149E-6</v>
      </c>
      <c r="CJ434" s="2">
        <f t="shared" si="326"/>
        <v>4.4490226007430547E-5</v>
      </c>
      <c r="CK434" s="2">
        <f t="shared" si="326"/>
        <v>6.0537861119861734E-8</v>
      </c>
      <c r="CL434" s="2">
        <f t="shared" si="326"/>
        <v>3.3852444148550187E-7</v>
      </c>
      <c r="CM434" s="2">
        <f t="shared" si="326"/>
        <v>7.6071449592775925E-7</v>
      </c>
      <c r="CN434" s="2">
        <f t="shared" si="326"/>
        <v>2.5745098408036171E-7</v>
      </c>
      <c r="CO434" s="2">
        <f t="shared" si="326"/>
        <v>4.067839398641367E-7</v>
      </c>
      <c r="CP434" s="2">
        <f t="shared" si="326"/>
        <v>3.4284632538745419E-7</v>
      </c>
      <c r="CQ434" s="2">
        <f t="shared" si="326"/>
        <v>3.0201641625252177E-7</v>
      </c>
      <c r="CR434" s="2">
        <f t="shared" si="326"/>
        <v>9.7565103374182909E-8</v>
      </c>
      <c r="CS434" s="2">
        <f t="shared" si="326"/>
        <v>9.2704345700574592E-7</v>
      </c>
      <c r="CT434" s="2">
        <f t="shared" si="326"/>
        <v>7.2333079841948379E-7</v>
      </c>
      <c r="CU434" s="2">
        <f t="shared" si="326"/>
        <v>7.1326814710696214E-7</v>
      </c>
      <c r="CV434" s="2">
        <f t="shared" si="326"/>
        <v>2.9494879469453334E-7</v>
      </c>
      <c r="CW434" s="2">
        <f t="shared" si="326"/>
        <v>3.0829946549348779E-7</v>
      </c>
      <c r="CX434" s="2">
        <f t="shared" si="326"/>
        <v>4.882201806729396E-7</v>
      </c>
      <c r="CY434" s="2">
        <f t="shared" si="326"/>
        <v>1.1513751438175804E-6</v>
      </c>
      <c r="CZ434" s="2">
        <f t="shared" si="326"/>
        <v>0</v>
      </c>
      <c r="DA434" s="2">
        <f t="shared" si="326"/>
        <v>1.827874845000832E-5</v>
      </c>
      <c r="DB434" s="2">
        <f t="shared" si="326"/>
        <v>1.3586112726110847E-5</v>
      </c>
      <c r="DC434" s="2">
        <f t="shared" si="326"/>
        <v>3.3347798749511768E-5</v>
      </c>
      <c r="DD434" s="2">
        <f t="shared" si="326"/>
        <v>5.4033882227874369E-5</v>
      </c>
      <c r="DE434" s="2">
        <f t="shared" si="326"/>
        <v>1.5295018375810098E-5</v>
      </c>
      <c r="DF434" s="2">
        <f t="shared" si="326"/>
        <v>3.7849370081033069E-5</v>
      </c>
      <c r="DG434" s="2">
        <f t="shared" si="326"/>
        <v>2.1522668961553157E-6</v>
      </c>
      <c r="DH434" s="2">
        <f t="shared" si="326"/>
        <v>3.1698148010316514E-5</v>
      </c>
      <c r="DI434" s="2">
        <f t="shared" si="326"/>
        <v>6.4699491623213329E-5</v>
      </c>
      <c r="DJ434" s="2">
        <f t="shared" si="326"/>
        <v>1.9293409608265413E-5</v>
      </c>
      <c r="DK434" s="2">
        <f t="shared" si="326"/>
        <v>1.018490343255649E-5</v>
      </c>
      <c r="DL434" s="2">
        <f t="shared" si="326"/>
        <v>1.040472034624383E-5</v>
      </c>
      <c r="DM434" s="2">
        <f t="shared" si="326"/>
        <v>1.597594107300894E-5</v>
      </c>
      <c r="DN434" s="2">
        <f t="shared" si="326"/>
        <v>5.7530535806390121E-5</v>
      </c>
      <c r="DO434" s="2">
        <f t="shared" si="326"/>
        <v>3.2332810980949294E-5</v>
      </c>
      <c r="DP434" s="2">
        <f t="shared" si="326"/>
        <v>2.9867560750126539E-5</v>
      </c>
      <c r="DQ434" s="2">
        <f t="shared" si="326"/>
        <v>3.1705302768246288E-5</v>
      </c>
      <c r="DR434" s="2">
        <f t="shared" si="326"/>
        <v>3.8831909231961217E-4</v>
      </c>
      <c r="DS434" s="2">
        <f t="shared" si="326"/>
        <v>1.420241357343591E-5</v>
      </c>
      <c r="DT434" s="2">
        <f t="shared" si="326"/>
        <v>5.51501008775802E-5</v>
      </c>
      <c r="DU434" s="2">
        <f t="shared" si="326"/>
        <v>9.7587918688574212E-6</v>
      </c>
      <c r="DV434" s="2">
        <f t="shared" si="326"/>
        <v>1.4099100848328279E-5</v>
      </c>
      <c r="DW434" s="2">
        <f t="shared" si="326"/>
        <v>6.6563943590620451E-6</v>
      </c>
      <c r="DX434" s="2">
        <f t="shared" si="326"/>
        <v>7.6072436508462422E-6</v>
      </c>
      <c r="DY434" s="2">
        <f t="shared" si="326"/>
        <v>9.9066760583928053E-6</v>
      </c>
      <c r="DZ434" s="2">
        <f t="shared" si="326"/>
        <v>1.7541064258993186E-6</v>
      </c>
      <c r="EA434" s="2">
        <f t="shared" si="327"/>
        <v>2.2188295044252459E-5</v>
      </c>
      <c r="EB434" s="2">
        <f t="shared" si="327"/>
        <v>1.7447331131468864E-5</v>
      </c>
      <c r="EC434" s="2">
        <f t="shared" si="327"/>
        <v>1.9767349384581903E-5</v>
      </c>
      <c r="ED434" s="2">
        <f t="shared" si="327"/>
        <v>2.854629479765951E-5</v>
      </c>
      <c r="EE434" s="2">
        <f t="shared" si="327"/>
        <v>8.1436676569169674E-6</v>
      </c>
      <c r="EF434" s="2">
        <f t="shared" si="327"/>
        <v>8.7101197984976902E-6</v>
      </c>
      <c r="EG434" s="2">
        <f t="shared" si="327"/>
        <v>2.5654177105403092E-5</v>
      </c>
      <c r="EH434" s="2">
        <f t="shared" si="327"/>
        <v>0</v>
      </c>
      <c r="EI434" s="2">
        <f t="shared" si="327"/>
        <v>6.1608633875746261E-7</v>
      </c>
      <c r="EJ434" s="2">
        <f t="shared" si="327"/>
        <v>8.5146424234365896E-7</v>
      </c>
      <c r="EK434" s="2">
        <f t="shared" si="327"/>
        <v>7.2390104567668451E-7</v>
      </c>
      <c r="EL434" s="2">
        <f t="shared" si="327"/>
        <v>3.6910617378434106E-5</v>
      </c>
      <c r="EM434" s="2">
        <f t="shared" si="327"/>
        <v>3.7014455255299869E-6</v>
      </c>
      <c r="EN434" s="2">
        <f t="shared" si="327"/>
        <v>2.5539241346410226E-6</v>
      </c>
      <c r="EO434" s="2">
        <f t="shared" si="327"/>
        <v>6.1955425170483922E-7</v>
      </c>
      <c r="EP434" s="2">
        <f t="shared" si="327"/>
        <v>3.8098609595775338E-6</v>
      </c>
      <c r="EQ434" s="2">
        <f t="shared" si="327"/>
        <v>7.8649833404786526E-6</v>
      </c>
      <c r="ER434" s="2">
        <f t="shared" si="327"/>
        <v>3.378147499585486E-6</v>
      </c>
      <c r="ES434" s="2">
        <f t="shared" si="327"/>
        <v>2.3657005542826745E-6</v>
      </c>
      <c r="ET434" s="2">
        <f t="shared" si="327"/>
        <v>2.426346520225305E-6</v>
      </c>
      <c r="EU434" s="2">
        <f t="shared" si="327"/>
        <v>9.541670057403511E-6</v>
      </c>
      <c r="EV434" s="2">
        <f t="shared" si="327"/>
        <v>6.2663199078347399E-6</v>
      </c>
      <c r="EW434" s="2">
        <f t="shared" si="327"/>
        <v>2.1056934650651584E-6</v>
      </c>
      <c r="EX434" s="2">
        <f t="shared" si="327"/>
        <v>1.7021423136460573E-6</v>
      </c>
      <c r="EY434" s="2">
        <f t="shared" si="327"/>
        <v>1.8722772662834466E-6</v>
      </c>
      <c r="EZ434" s="2">
        <f t="shared" si="327"/>
        <v>8.1756235147773025E-4</v>
      </c>
      <c r="FA434" s="2">
        <f t="shared" si="327"/>
        <v>1.4597220589477578E-6</v>
      </c>
      <c r="FB434" s="2">
        <f t="shared" si="327"/>
        <v>2.5024077539740727E-6</v>
      </c>
      <c r="FC434" s="2">
        <f t="shared" si="327"/>
        <v>1.8270721047957926E-6</v>
      </c>
      <c r="FD434" s="2">
        <f t="shared" si="327"/>
        <v>1.0108977563152388E-6</v>
      </c>
      <c r="FE434" s="2">
        <f t="shared" si="327"/>
        <v>2.301073426682694E-6</v>
      </c>
      <c r="FF434" s="2">
        <f t="shared" si="327"/>
        <v>8.7556504583896419E-7</v>
      </c>
      <c r="FG434" s="2">
        <f t="shared" si="327"/>
        <v>4.9906834274405787E-6</v>
      </c>
      <c r="FH434" s="2">
        <f t="shared" si="327"/>
        <v>2.338608884893561E-7</v>
      </c>
      <c r="FI434" s="2">
        <f t="shared" si="327"/>
        <v>1.035614508411284E-6</v>
      </c>
      <c r="FJ434" s="2">
        <f t="shared" si="327"/>
        <v>9.3368394655977988E-7</v>
      </c>
      <c r="FK434" s="2">
        <f t="shared" si="327"/>
        <v>8.9104409522055264E-6</v>
      </c>
      <c r="FL434" s="2">
        <f t="shared" si="327"/>
        <v>0</v>
      </c>
      <c r="FM434" s="2">
        <f t="shared" si="327"/>
        <v>1.8020594621795962E-5</v>
      </c>
      <c r="FN434" s="2">
        <f t="shared" si="327"/>
        <v>6.139370440877402E-6</v>
      </c>
      <c r="FO434" s="2">
        <f t="shared" si="327"/>
        <v>3.5013050386587655E-5</v>
      </c>
      <c r="FP434" s="2">
        <f t="shared" si="327"/>
        <v>0</v>
      </c>
      <c r="FQ434" s="2">
        <f t="shared" si="327"/>
        <v>1.2017982651089623E-4</v>
      </c>
      <c r="FR434" s="2">
        <f t="shared" si="327"/>
        <v>6.1173352407240564E-4</v>
      </c>
      <c r="FS434" s="2">
        <f t="shared" si="327"/>
        <v>2.874480257059197E-4</v>
      </c>
      <c r="FT434" s="2">
        <f t="shared" si="327"/>
        <v>1.5914800695205099E-3</v>
      </c>
      <c r="FU434" s="2">
        <f t="shared" si="327"/>
        <v>1.8057912972655687E-3</v>
      </c>
      <c r="FV434" s="2">
        <f t="shared" si="327"/>
        <v>1.4654083446224635E-3</v>
      </c>
      <c r="FW434" s="2">
        <f t="shared" si="327"/>
        <v>4.7717175442019421E-4</v>
      </c>
      <c r="FX434" s="2">
        <f t="shared" si="327"/>
        <v>6.7789409478463518E-4</v>
      </c>
      <c r="FY434" s="2">
        <f t="shared" si="327"/>
        <v>1.3283996293023156E-3</v>
      </c>
      <c r="FZ434" s="2">
        <f t="shared" si="327"/>
        <v>2.0722291707208789E-3</v>
      </c>
      <c r="GA434" s="2">
        <f t="shared" si="327"/>
        <v>1.482652926109713E-2</v>
      </c>
      <c r="GB434" s="2">
        <f t="shared" si="327"/>
        <v>1.7347907636145168E-3</v>
      </c>
      <c r="GC434" s="2">
        <f t="shared" si="327"/>
        <v>1.1369473691224324E-3</v>
      </c>
      <c r="GD434" s="2">
        <f t="shared" si="327"/>
        <v>6.4861158658473413E-4</v>
      </c>
      <c r="GE434" s="2">
        <f t="shared" si="327"/>
        <v>1.832092818162335E-3</v>
      </c>
      <c r="GF434" s="2">
        <f t="shared" si="327"/>
        <v>1.1750937501756105E-3</v>
      </c>
      <c r="GG434" s="2">
        <f t="shared" si="327"/>
        <v>1.4048513254004979E-3</v>
      </c>
      <c r="GH434" s="2">
        <f t="shared" si="327"/>
        <v>2.9091763320065082E-2</v>
      </c>
      <c r="GI434" s="2">
        <f t="shared" si="327"/>
        <v>1.0425623802123717E-3</v>
      </c>
      <c r="GJ434" s="2">
        <f t="shared" si="327"/>
        <v>1.4255076209585252E-3</v>
      </c>
      <c r="GK434" s="2">
        <f t="shared" si="327"/>
        <v>4.0895088674026834E-4</v>
      </c>
      <c r="GL434" s="2">
        <f t="shared" si="327"/>
        <v>1.3065665080113171E-3</v>
      </c>
      <c r="GM434" s="2">
        <f t="shared" si="321"/>
        <v>7.4261156748765399E-4</v>
      </c>
      <c r="GN434" s="2">
        <f t="shared" si="321"/>
        <v>2.5370780915031188E-3</v>
      </c>
      <c r="GO434" s="2">
        <f t="shared" si="321"/>
        <v>9.4981801023649433E-4</v>
      </c>
      <c r="GP434" s="2">
        <f t="shared" si="321"/>
        <v>8.0111356703646444E-4</v>
      </c>
      <c r="GQ434" s="2">
        <f t="shared" si="321"/>
        <v>4.6094712106995051E-3</v>
      </c>
      <c r="GR434" s="2">
        <f t="shared" si="321"/>
        <v>1.25804753430618E-3</v>
      </c>
      <c r="GS434" s="2">
        <f t="shared" si="321"/>
        <v>1.8646922505194275E-3</v>
      </c>
      <c r="GT434" s="2">
        <f t="shared" si="321"/>
        <v>1.5537620627620807E-3</v>
      </c>
      <c r="GU434" s="2">
        <f t="shared" si="321"/>
        <v>2.8881433187470805E-3</v>
      </c>
      <c r="GV434" s="2">
        <f t="shared" si="321"/>
        <v>1.677099672238328E-3</v>
      </c>
      <c r="GW434" s="2">
        <f t="shared" si="321"/>
        <v>1.9007890228746988E-3</v>
      </c>
      <c r="GX434" s="2">
        <f t="shared" si="321"/>
        <v>0</v>
      </c>
      <c r="GY434" s="2">
        <f t="shared" si="321"/>
        <v>2.7310739436192921E-6</v>
      </c>
      <c r="GZ434" s="2">
        <f t="shared" si="321"/>
        <v>4.9187206049166872E-7</v>
      </c>
      <c r="HA434" s="2">
        <f t="shared" si="321"/>
        <v>2.6070397163425916E-6</v>
      </c>
      <c r="HB434" s="2">
        <f t="shared" si="321"/>
        <v>1.0762764164398947E-5</v>
      </c>
      <c r="HC434" s="2">
        <f t="shared" si="321"/>
        <v>4.3208410913880752E-6</v>
      </c>
      <c r="HD434" s="2">
        <f t="shared" si="321"/>
        <v>1.4644627721845744E-5</v>
      </c>
      <c r="HE434" s="2">
        <f t="shared" si="321"/>
        <v>7.3582108008560616E-7</v>
      </c>
      <c r="HF434" s="2">
        <f t="shared" si="321"/>
        <v>5.1721516972793352E-6</v>
      </c>
      <c r="HG434" s="2">
        <f t="shared" si="321"/>
        <v>1.5587967484661892E-5</v>
      </c>
      <c r="HH434" s="2">
        <f t="shared" si="321"/>
        <v>1.4726955996831312E-5</v>
      </c>
      <c r="HI434" s="2">
        <f t="shared" si="321"/>
        <v>2.194019307125799E-5</v>
      </c>
      <c r="HJ434" s="2">
        <f t="shared" si="321"/>
        <v>1.7657832876261875E-5</v>
      </c>
      <c r="HK434" s="2">
        <f t="shared" si="321"/>
        <v>5.3059086156154701E-6</v>
      </c>
      <c r="HL434" s="2">
        <f t="shared" ref="HL434:IF434" si="328">HL190/HL$242</f>
        <v>7.9869906058724258E-6</v>
      </c>
      <c r="HM434" s="2">
        <f t="shared" si="328"/>
        <v>1.0211884496717011E-5</v>
      </c>
      <c r="HN434" s="2">
        <f t="shared" si="328"/>
        <v>6.7340037041240181E-5</v>
      </c>
      <c r="HO434" s="2">
        <f t="shared" si="328"/>
        <v>2.7137591350179841E-5</v>
      </c>
      <c r="HP434" s="2">
        <f t="shared" si="328"/>
        <v>2.3641044065388116E-4</v>
      </c>
      <c r="HQ434" s="2">
        <f t="shared" si="328"/>
        <v>3.3669560153111227E-6</v>
      </c>
      <c r="HR434" s="2">
        <f t="shared" si="328"/>
        <v>2.2854990126372559E-5</v>
      </c>
      <c r="HS434" s="2">
        <f t="shared" si="328"/>
        <v>1.8655402916972803E-5</v>
      </c>
      <c r="HT434" s="2">
        <f t="shared" si="328"/>
        <v>2.1086336383740386E-5</v>
      </c>
      <c r="HU434" s="2">
        <f t="shared" si="328"/>
        <v>4.1344769149029455E-6</v>
      </c>
      <c r="HV434" s="2">
        <f t="shared" si="328"/>
        <v>9.8447904918508316E-6</v>
      </c>
      <c r="HW434" s="2">
        <f t="shared" si="328"/>
        <v>3.0486613511232033E-6</v>
      </c>
      <c r="HX434" s="2">
        <f t="shared" si="328"/>
        <v>9.445164580592151E-6</v>
      </c>
      <c r="HY434" s="2">
        <f t="shared" si="328"/>
        <v>1.3167273383782906E-5</v>
      </c>
      <c r="HZ434" s="2">
        <f t="shared" si="328"/>
        <v>8.7841624056696969E-6</v>
      </c>
      <c r="IA434" s="2">
        <f t="shared" si="328"/>
        <v>1.9799427435572971E-5</v>
      </c>
      <c r="IB434" s="2">
        <f t="shared" si="328"/>
        <v>2.9932700488883736E-5</v>
      </c>
      <c r="IC434" s="2">
        <f t="shared" si="328"/>
        <v>5.8038892738760319E-5</v>
      </c>
      <c r="ID434" s="2">
        <f t="shared" si="328"/>
        <v>7.519938155811656E-6</v>
      </c>
      <c r="IE434" s="2">
        <f t="shared" si="328"/>
        <v>2.9926717032392131E-5</v>
      </c>
      <c r="IF434" s="2">
        <f t="shared" si="328"/>
        <v>0</v>
      </c>
    </row>
    <row r="435" spans="1:240">
      <c r="A435" s="8" t="s">
        <v>5</v>
      </c>
      <c r="B435" s="8" t="s">
        <v>25</v>
      </c>
      <c r="C435" s="2">
        <f t="shared" si="325"/>
        <v>2.7604813793486802E-6</v>
      </c>
      <c r="D435" s="2">
        <f t="shared" si="325"/>
        <v>5.5220730520218951E-6</v>
      </c>
      <c r="E435" s="2">
        <f t="shared" si="325"/>
        <v>3.2387000027097376E-6</v>
      </c>
      <c r="F435" s="2">
        <f t="shared" si="325"/>
        <v>2.8520935188804325E-6</v>
      </c>
      <c r="G435" s="2">
        <f t="shared" si="325"/>
        <v>3.7473517034324359E-6</v>
      </c>
      <c r="H435" s="2">
        <f t="shared" si="325"/>
        <v>3.9745269726858458E-6</v>
      </c>
      <c r="I435" s="2">
        <f t="shared" si="325"/>
        <v>1.3356919571990289E-6</v>
      </c>
      <c r="J435" s="2">
        <f t="shared" si="325"/>
        <v>5.4263498294537482E-6</v>
      </c>
      <c r="K435" s="2">
        <f t="shared" si="325"/>
        <v>5.4117521761353581E-6</v>
      </c>
      <c r="L435" s="2">
        <f t="shared" si="325"/>
        <v>6.3514919941204579E-6</v>
      </c>
      <c r="M435" s="2">
        <f t="shared" si="325"/>
        <v>1.0188251497261503E-5</v>
      </c>
      <c r="N435" s="2">
        <f t="shared" si="325"/>
        <v>4.4450882884947933E-6</v>
      </c>
      <c r="O435" s="2">
        <f t="shared" si="325"/>
        <v>3.0919100084873157E-6</v>
      </c>
      <c r="P435" s="2">
        <f t="shared" si="325"/>
        <v>1.6567257518446925E-6</v>
      </c>
      <c r="Q435" s="2">
        <f t="shared" si="325"/>
        <v>3.5648602139534867E-6</v>
      </c>
      <c r="R435" s="2">
        <f t="shared" si="325"/>
        <v>4.0847211865409055E-6</v>
      </c>
      <c r="S435" s="2">
        <f t="shared" si="325"/>
        <v>1.5520998377388656E-6</v>
      </c>
      <c r="T435" s="2">
        <f t="shared" si="325"/>
        <v>2.256750823541424E-6</v>
      </c>
      <c r="U435" s="2">
        <f t="shared" si="325"/>
        <v>7.1990672024507584E-6</v>
      </c>
      <c r="V435" s="2">
        <f t="shared" si="325"/>
        <v>5.1216953709533353E-7</v>
      </c>
      <c r="W435" s="2">
        <f t="shared" si="325"/>
        <v>1.2291307881008735E-6</v>
      </c>
      <c r="X435" s="2">
        <f t="shared" si="325"/>
        <v>2.7129281910135688E-6</v>
      </c>
      <c r="Y435" s="2">
        <f t="shared" si="325"/>
        <v>1.2292248517167598E-6</v>
      </c>
      <c r="Z435" s="2">
        <f t="shared" si="325"/>
        <v>1.3798684415549265E-6</v>
      </c>
      <c r="AA435" s="2">
        <f t="shared" si="325"/>
        <v>7.4848199125890146E-7</v>
      </c>
      <c r="AB435" s="2">
        <f t="shared" si="325"/>
        <v>4.0737970781182532E-7</v>
      </c>
      <c r="AC435" s="2">
        <f t="shared" si="325"/>
        <v>4.2011433393125784E-7</v>
      </c>
      <c r="AD435" s="2">
        <f t="shared" si="325"/>
        <v>4.4336608110305289E-7</v>
      </c>
      <c r="AE435" s="2">
        <f t="shared" si="325"/>
        <v>7.3104847818289692E-7</v>
      </c>
      <c r="AF435" s="2">
        <f t="shared" si="325"/>
        <v>1.2203161283043883E-6</v>
      </c>
      <c r="AG435" s="2">
        <f t="shared" si="325"/>
        <v>2.1754478965847493E-6</v>
      </c>
      <c r="AH435" s="2">
        <f t="shared" si="325"/>
        <v>2.7173113641067447E-6</v>
      </c>
      <c r="AI435" s="2">
        <f t="shared" si="325"/>
        <v>1.7273580049205335E-6</v>
      </c>
      <c r="AJ435" s="2">
        <f t="shared" si="325"/>
        <v>0</v>
      </c>
      <c r="AK435" s="2">
        <f t="shared" si="325"/>
        <v>4.3107542398721864E-12</v>
      </c>
      <c r="AL435" s="2">
        <f t="shared" si="325"/>
        <v>5.3595824242141641E-12</v>
      </c>
      <c r="AM435" s="2">
        <f t="shared" si="325"/>
        <v>0</v>
      </c>
      <c r="AN435" s="2">
        <f t="shared" si="325"/>
        <v>2.0627899509124752E-11</v>
      </c>
      <c r="AO435" s="2">
        <f t="shared" si="325"/>
        <v>5.5208344063282034E-11</v>
      </c>
      <c r="AP435" s="2">
        <f t="shared" si="325"/>
        <v>2.4080510779740986E-11</v>
      </c>
      <c r="AQ435" s="2">
        <f t="shared" si="325"/>
        <v>0</v>
      </c>
      <c r="AR435" s="2">
        <f t="shared" si="325"/>
        <v>4.824576004199311E-12</v>
      </c>
      <c r="AS435" s="2">
        <f t="shared" si="325"/>
        <v>1.1907908994996296E-11</v>
      </c>
      <c r="AT435" s="2">
        <f t="shared" si="325"/>
        <v>3.3087702717495853E-11</v>
      </c>
      <c r="AU435" s="2">
        <f t="shared" si="325"/>
        <v>3.1227428000412746E-10</v>
      </c>
      <c r="AV435" s="2">
        <f t="shared" si="325"/>
        <v>3.972959600552863E-12</v>
      </c>
      <c r="AW435" s="2">
        <f t="shared" si="325"/>
        <v>3.6675077589583545E-11</v>
      </c>
      <c r="AX435" s="2">
        <f t="shared" si="325"/>
        <v>6.2425063912861266E-12</v>
      </c>
      <c r="AY435" s="2">
        <f t="shared" si="325"/>
        <v>1.7299167477565141E-11</v>
      </c>
      <c r="AZ435" s="2">
        <f t="shared" si="325"/>
        <v>1.8056579743580088E-11</v>
      </c>
      <c r="BA435" s="2">
        <f t="shared" si="325"/>
        <v>6.7497015380964226E-12</v>
      </c>
      <c r="BB435" s="2">
        <f t="shared" si="325"/>
        <v>2.1577408121736416E-10</v>
      </c>
      <c r="BC435" s="2">
        <f t="shared" si="325"/>
        <v>0</v>
      </c>
      <c r="BD435" s="2">
        <f t="shared" si="325"/>
        <v>6.3872509574433162E-11</v>
      </c>
      <c r="BE435" s="2">
        <f t="shared" si="325"/>
        <v>1.0462974303550579E-11</v>
      </c>
      <c r="BF435" s="2">
        <f t="shared" si="325"/>
        <v>1.724024234608666E-11</v>
      </c>
      <c r="BG435" s="2">
        <f t="shared" si="325"/>
        <v>1.8003559385556311E-11</v>
      </c>
      <c r="BH435" s="2">
        <f t="shared" si="325"/>
        <v>1.7872995565888529E-12</v>
      </c>
      <c r="BI435" s="2">
        <f t="shared" si="325"/>
        <v>1.33709770908364E-12</v>
      </c>
      <c r="BJ435" s="2">
        <f t="shared" si="325"/>
        <v>9.7203456554915089E-12</v>
      </c>
      <c r="BK435" s="2">
        <f t="shared" si="325"/>
        <v>0</v>
      </c>
      <c r="BL435" s="2">
        <f t="shared" si="325"/>
        <v>7.8955700325218531E-12</v>
      </c>
      <c r="BM435" s="2">
        <f t="shared" si="325"/>
        <v>6.3028917667425813E-12</v>
      </c>
      <c r="BN435" s="2">
        <f t="shared" ref="BN435" si="329">BN191/BN$242</f>
        <v>1.2919468912931661E-11</v>
      </c>
      <c r="BO435" s="2">
        <f t="shared" si="326"/>
        <v>1.4279157206063944E-11</v>
      </c>
      <c r="BP435" s="2">
        <f t="shared" si="326"/>
        <v>8.6158997468799674E-11</v>
      </c>
      <c r="BQ435" s="2">
        <f t="shared" si="326"/>
        <v>2.2765794987673586E-11</v>
      </c>
      <c r="BR435" s="2">
        <f t="shared" si="326"/>
        <v>0</v>
      </c>
      <c r="BS435" s="2">
        <f t="shared" si="326"/>
        <v>1.4850926594825136E-5</v>
      </c>
      <c r="BT435" s="2">
        <f t="shared" si="326"/>
        <v>8.5675047783661382E-5</v>
      </c>
      <c r="BU435" s="2">
        <f t="shared" si="326"/>
        <v>2.064832210273602E-5</v>
      </c>
      <c r="BV435" s="2">
        <f t="shared" si="326"/>
        <v>2.3432708131981213E-5</v>
      </c>
      <c r="BW435" s="2">
        <f t="shared" si="326"/>
        <v>8.3986508589588784E-5</v>
      </c>
      <c r="BX435" s="2">
        <f t="shared" si="326"/>
        <v>5.0902890889955735E-5</v>
      </c>
      <c r="BY435" s="2">
        <f t="shared" si="326"/>
        <v>2.0978158512572376E-5</v>
      </c>
      <c r="BZ435" s="2">
        <f t="shared" si="326"/>
        <v>8.6726073126831585E-5</v>
      </c>
      <c r="CA435" s="2">
        <f t="shared" si="326"/>
        <v>3.9878372195580379E-5</v>
      </c>
      <c r="CB435" s="2">
        <f t="shared" si="326"/>
        <v>9.1552568634443792E-5</v>
      </c>
      <c r="CC435" s="2">
        <f t="shared" si="326"/>
        <v>7.8902236532414678E-5</v>
      </c>
      <c r="CD435" s="2">
        <f t="shared" si="326"/>
        <v>1.2021368506975584E-4</v>
      </c>
      <c r="CE435" s="2">
        <f t="shared" si="326"/>
        <v>4.2425245005872091E-5</v>
      </c>
      <c r="CF435" s="2">
        <f t="shared" si="326"/>
        <v>1.6565345750968073E-5</v>
      </c>
      <c r="CG435" s="2">
        <f t="shared" si="326"/>
        <v>2.3927779205805551E-5</v>
      </c>
      <c r="CH435" s="2">
        <f t="shared" si="326"/>
        <v>2.5846297723763099E-5</v>
      </c>
      <c r="CI435" s="2">
        <f t="shared" si="326"/>
        <v>1.481126429726873E-5</v>
      </c>
      <c r="CJ435" s="2">
        <f t="shared" si="326"/>
        <v>3.4862287218412688E-5</v>
      </c>
      <c r="CK435" s="2">
        <f t="shared" si="326"/>
        <v>0</v>
      </c>
      <c r="CL435" s="2">
        <f t="shared" si="326"/>
        <v>0</v>
      </c>
      <c r="CM435" s="2">
        <f t="shared" si="326"/>
        <v>0</v>
      </c>
      <c r="CN435" s="2">
        <f t="shared" si="326"/>
        <v>0</v>
      </c>
      <c r="CO435" s="2">
        <f t="shared" si="326"/>
        <v>0</v>
      </c>
      <c r="CP435" s="2">
        <f t="shared" si="326"/>
        <v>0</v>
      </c>
      <c r="CQ435" s="2">
        <f t="shared" si="326"/>
        <v>0</v>
      </c>
      <c r="CR435" s="2">
        <f t="shared" si="326"/>
        <v>0</v>
      </c>
      <c r="CS435" s="2">
        <f t="shared" si="326"/>
        <v>0</v>
      </c>
      <c r="CT435" s="2">
        <f t="shared" si="326"/>
        <v>0</v>
      </c>
      <c r="CU435" s="2">
        <f t="shared" si="326"/>
        <v>0</v>
      </c>
      <c r="CV435" s="2">
        <f t="shared" si="326"/>
        <v>0</v>
      </c>
      <c r="CW435" s="2">
        <f t="shared" si="326"/>
        <v>0</v>
      </c>
      <c r="CX435" s="2">
        <f t="shared" si="326"/>
        <v>0</v>
      </c>
      <c r="CY435" s="2">
        <f t="shared" si="326"/>
        <v>0</v>
      </c>
      <c r="CZ435" s="2">
        <f t="shared" si="326"/>
        <v>0</v>
      </c>
      <c r="DA435" s="2">
        <f t="shared" si="326"/>
        <v>0</v>
      </c>
      <c r="DB435" s="2">
        <f t="shared" si="326"/>
        <v>0</v>
      </c>
      <c r="DC435" s="2">
        <f t="shared" si="326"/>
        <v>0</v>
      </c>
      <c r="DD435" s="2">
        <f t="shared" si="326"/>
        <v>0</v>
      </c>
      <c r="DE435" s="2">
        <f t="shared" si="326"/>
        <v>0</v>
      </c>
      <c r="DF435" s="2">
        <f t="shared" si="326"/>
        <v>0</v>
      </c>
      <c r="DG435" s="2">
        <f t="shared" si="326"/>
        <v>0</v>
      </c>
      <c r="DH435" s="2">
        <f t="shared" si="326"/>
        <v>0</v>
      </c>
      <c r="DI435" s="2">
        <f t="shared" si="326"/>
        <v>0</v>
      </c>
      <c r="DJ435" s="2">
        <f t="shared" si="326"/>
        <v>0</v>
      </c>
      <c r="DK435" s="2">
        <f t="shared" si="326"/>
        <v>0</v>
      </c>
      <c r="DL435" s="2">
        <f t="shared" si="326"/>
        <v>0</v>
      </c>
      <c r="DM435" s="2">
        <f t="shared" si="326"/>
        <v>0</v>
      </c>
      <c r="DN435" s="2">
        <f t="shared" si="326"/>
        <v>0</v>
      </c>
      <c r="DO435" s="2">
        <f t="shared" si="326"/>
        <v>0</v>
      </c>
      <c r="DP435" s="2">
        <f t="shared" si="326"/>
        <v>0</v>
      </c>
      <c r="DQ435" s="2">
        <f t="shared" si="326"/>
        <v>0</v>
      </c>
      <c r="DR435" s="2">
        <f t="shared" si="326"/>
        <v>0</v>
      </c>
      <c r="DS435" s="2">
        <f t="shared" si="326"/>
        <v>0</v>
      </c>
      <c r="DT435" s="2">
        <f t="shared" si="326"/>
        <v>0</v>
      </c>
      <c r="DU435" s="2">
        <f t="shared" si="326"/>
        <v>0</v>
      </c>
      <c r="DV435" s="2">
        <f t="shared" si="326"/>
        <v>0</v>
      </c>
      <c r="DW435" s="2">
        <f t="shared" si="326"/>
        <v>0</v>
      </c>
      <c r="DX435" s="2">
        <f t="shared" si="326"/>
        <v>0</v>
      </c>
      <c r="DY435" s="2">
        <f t="shared" si="326"/>
        <v>0</v>
      </c>
      <c r="DZ435" s="2">
        <f t="shared" ref="DZ435" si="330">DZ191/DZ$242</f>
        <v>0</v>
      </c>
      <c r="EA435" s="2">
        <f t="shared" si="327"/>
        <v>0</v>
      </c>
      <c r="EB435" s="2">
        <f t="shared" si="327"/>
        <v>0</v>
      </c>
      <c r="EC435" s="2">
        <f t="shared" si="327"/>
        <v>0</v>
      </c>
      <c r="ED435" s="2">
        <f t="shared" si="327"/>
        <v>0</v>
      </c>
      <c r="EE435" s="2">
        <f t="shared" si="327"/>
        <v>0</v>
      </c>
      <c r="EF435" s="2">
        <f t="shared" si="327"/>
        <v>0</v>
      </c>
      <c r="EG435" s="2">
        <f t="shared" si="327"/>
        <v>0</v>
      </c>
      <c r="EH435" s="2">
        <f t="shared" si="327"/>
        <v>0</v>
      </c>
      <c r="EI435" s="2">
        <f t="shared" si="327"/>
        <v>4.1229487297344538E-10</v>
      </c>
      <c r="EJ435" s="2">
        <f t="shared" si="327"/>
        <v>4.8227937827451659E-10</v>
      </c>
      <c r="EK435" s="2">
        <f t="shared" si="327"/>
        <v>4.8964616132800933E-10</v>
      </c>
      <c r="EL435" s="2">
        <f t="shared" si="327"/>
        <v>2.5785038399378474E-8</v>
      </c>
      <c r="EM435" s="2">
        <f t="shared" si="327"/>
        <v>2.6705956172655032E-9</v>
      </c>
      <c r="EN435" s="2">
        <f t="shared" si="327"/>
        <v>1.9179775713428989E-9</v>
      </c>
      <c r="EO435" s="2">
        <f t="shared" si="327"/>
        <v>3.9125623726229186E-10</v>
      </c>
      <c r="EP435" s="2">
        <f t="shared" si="327"/>
        <v>2.6484956270959573E-9</v>
      </c>
      <c r="EQ435" s="2">
        <f t="shared" si="327"/>
        <v>5.4684396596409878E-9</v>
      </c>
      <c r="ER435" s="2">
        <f t="shared" si="327"/>
        <v>2.484743992830122E-9</v>
      </c>
      <c r="ES435" s="2">
        <f t="shared" si="327"/>
        <v>1.664345401915488E-9</v>
      </c>
      <c r="ET435" s="2">
        <f t="shared" si="327"/>
        <v>1.821308001970654E-9</v>
      </c>
      <c r="EU435" s="2">
        <f t="shared" si="327"/>
        <v>6.6976844166587328E-9</v>
      </c>
      <c r="EV435" s="2">
        <f t="shared" si="327"/>
        <v>4.4135980018023123E-9</v>
      </c>
      <c r="EW435" s="2">
        <f t="shared" si="327"/>
        <v>1.5362549599210784E-9</v>
      </c>
      <c r="EX435" s="2">
        <f t="shared" si="327"/>
        <v>1.1536595851590241E-9</v>
      </c>
      <c r="EY435" s="2">
        <f t="shared" si="327"/>
        <v>1.0407322213915769E-9</v>
      </c>
      <c r="EZ435" s="2">
        <f t="shared" si="327"/>
        <v>5.7163005484469506E-7</v>
      </c>
      <c r="FA435" s="2">
        <f t="shared" si="327"/>
        <v>9.9127419602583486E-10</v>
      </c>
      <c r="FB435" s="2">
        <f t="shared" si="327"/>
        <v>1.753029417001552E-9</v>
      </c>
      <c r="FC435" s="2">
        <f t="shared" si="327"/>
        <v>1.2816312186560773E-9</v>
      </c>
      <c r="FD435" s="2">
        <f t="shared" si="327"/>
        <v>6.8512216625905713E-10</v>
      </c>
      <c r="FE435" s="2">
        <f t="shared" si="327"/>
        <v>1.6283838732852797E-9</v>
      </c>
      <c r="FF435" s="2">
        <f t="shared" si="327"/>
        <v>7.2420599324976355E-10</v>
      </c>
      <c r="FG435" s="2">
        <f t="shared" si="327"/>
        <v>3.4283399403419088E-9</v>
      </c>
      <c r="FH435" s="2">
        <f t="shared" si="327"/>
        <v>1.1787343169826415E-10</v>
      </c>
      <c r="FI435" s="2">
        <f t="shared" si="327"/>
        <v>1.3590741580200579E-9</v>
      </c>
      <c r="FJ435" s="2">
        <f t="shared" si="327"/>
        <v>0</v>
      </c>
      <c r="FK435" s="2">
        <f t="shared" si="327"/>
        <v>6.247009905455871E-9</v>
      </c>
      <c r="FL435" s="2">
        <f t="shared" si="327"/>
        <v>0</v>
      </c>
      <c r="FM435" s="2">
        <f t="shared" si="327"/>
        <v>1.2592890787271464E-8</v>
      </c>
      <c r="FN435" s="2">
        <f t="shared" si="327"/>
        <v>4.2200786643369551E-9</v>
      </c>
      <c r="FO435" s="2">
        <f t="shared" si="327"/>
        <v>2.4534819188926857E-8</v>
      </c>
      <c r="FP435" s="2">
        <f t="shared" si="327"/>
        <v>0</v>
      </c>
      <c r="FQ435" s="2">
        <f t="shared" si="327"/>
        <v>2.912683453627044E-3</v>
      </c>
      <c r="FR435" s="2">
        <f t="shared" si="327"/>
        <v>5.0775381638223293E-3</v>
      </c>
      <c r="FS435" s="2">
        <f t="shared" si="327"/>
        <v>9.1322238525819513E-3</v>
      </c>
      <c r="FT435" s="2">
        <f t="shared" si="327"/>
        <v>1.5858713030537652E-2</v>
      </c>
      <c r="FU435" s="2">
        <f t="shared" si="327"/>
        <v>1.0764255176457242E-2</v>
      </c>
      <c r="FV435" s="2">
        <f t="shared" si="327"/>
        <v>2.0375414805289895E-2</v>
      </c>
      <c r="FW435" s="2">
        <f t="shared" si="327"/>
        <v>4.7293660173568152E-3</v>
      </c>
      <c r="FX435" s="2">
        <f t="shared" si="327"/>
        <v>1.7408088329750871E-2</v>
      </c>
      <c r="FY435" s="2">
        <f t="shared" si="327"/>
        <v>2.0928120963709617E-2</v>
      </c>
      <c r="FZ435" s="2">
        <f t="shared" si="327"/>
        <v>5.1833350438228107E-2</v>
      </c>
      <c r="GA435" s="2">
        <f t="shared" si="327"/>
        <v>5.3447528637044439E-2</v>
      </c>
      <c r="GB435" s="2">
        <f t="shared" si="327"/>
        <v>2.6204996459983303E-2</v>
      </c>
      <c r="GC435" s="2">
        <f t="shared" si="327"/>
        <v>6.8083908510382495E-3</v>
      </c>
      <c r="GD435" s="2">
        <f t="shared" si="327"/>
        <v>6.6790191281038969E-3</v>
      </c>
      <c r="GE435" s="2">
        <f t="shared" si="327"/>
        <v>1.7026459474062609E-2</v>
      </c>
      <c r="GF435" s="2">
        <f t="shared" si="327"/>
        <v>9.9650047295660113E-3</v>
      </c>
      <c r="GG435" s="2">
        <f t="shared" si="327"/>
        <v>9.2675659819892627E-3</v>
      </c>
      <c r="GH435" s="2">
        <f t="shared" si="327"/>
        <v>1.3176419658185267E-2</v>
      </c>
      <c r="GI435" s="2">
        <f t="shared" si="327"/>
        <v>0.15694197802676302</v>
      </c>
      <c r="GJ435" s="2">
        <f t="shared" si="327"/>
        <v>3.9190589475695424E-3</v>
      </c>
      <c r="GK435" s="2">
        <f t="shared" si="327"/>
        <v>1.1397641134276658E-2</v>
      </c>
      <c r="GL435" s="2">
        <f t="shared" ref="GL435:IF440" si="331">GL191/GL$242</f>
        <v>1.4747660272263768E-2</v>
      </c>
      <c r="GM435" s="2">
        <f t="shared" si="331"/>
        <v>3.9029720282819161E-3</v>
      </c>
      <c r="GN435" s="2">
        <f t="shared" si="331"/>
        <v>9.4956578960000634E-3</v>
      </c>
      <c r="GO435" s="2">
        <f t="shared" si="331"/>
        <v>7.9104190140337032E-3</v>
      </c>
      <c r="GP435" s="2">
        <f t="shared" si="331"/>
        <v>5.7297666738917929E-3</v>
      </c>
      <c r="GQ435" s="2">
        <f t="shared" si="331"/>
        <v>6.0766665286166102E-3</v>
      </c>
      <c r="GR435" s="2">
        <f t="shared" si="331"/>
        <v>4.3036430977128554E-3</v>
      </c>
      <c r="GS435" s="2">
        <f t="shared" si="331"/>
        <v>8.324311619338845E-3</v>
      </c>
      <c r="GT435" s="2">
        <f t="shared" si="331"/>
        <v>1.2603777308736758E-2</v>
      </c>
      <c r="GU435" s="2">
        <f t="shared" si="331"/>
        <v>1.8628327491299407E-2</v>
      </c>
      <c r="GV435" s="2">
        <f t="shared" si="331"/>
        <v>1.3326052291990602E-2</v>
      </c>
      <c r="GW435" s="2">
        <f t="shared" si="331"/>
        <v>2.5409226034860323E-2</v>
      </c>
      <c r="GX435" s="2">
        <f t="shared" si="331"/>
        <v>0</v>
      </c>
      <c r="GY435" s="2">
        <f t="shared" si="331"/>
        <v>1.7462930448186687E-7</v>
      </c>
      <c r="GZ435" s="2">
        <f t="shared" si="331"/>
        <v>3.159967668719553E-7</v>
      </c>
      <c r="HA435" s="2">
        <f t="shared" si="331"/>
        <v>3.3836672090795811E-7</v>
      </c>
      <c r="HB435" s="2">
        <f t="shared" si="331"/>
        <v>5.7727037970864024E-6</v>
      </c>
      <c r="HC435" s="2">
        <f t="shared" si="331"/>
        <v>1.2450111434226908E-6</v>
      </c>
      <c r="HD435" s="2">
        <f t="shared" si="331"/>
        <v>2.1034424277738009E-6</v>
      </c>
      <c r="HE435" s="2">
        <f t="shared" si="331"/>
        <v>2.130627323208764E-8</v>
      </c>
      <c r="HF435" s="2">
        <f t="shared" si="331"/>
        <v>1.2989007796647082E-6</v>
      </c>
      <c r="HG435" s="2">
        <f t="shared" si="331"/>
        <v>1.4328444807026846E-6</v>
      </c>
      <c r="HH435" s="2">
        <f t="shared" si="331"/>
        <v>6.422817261124189E-6</v>
      </c>
      <c r="HI435" s="2">
        <f t="shared" si="331"/>
        <v>9.3838769376305759E-6</v>
      </c>
      <c r="HJ435" s="2">
        <f t="shared" si="331"/>
        <v>3.3364924877730888E-6</v>
      </c>
      <c r="HK435" s="2">
        <f t="shared" si="331"/>
        <v>2.5080901977140264E-7</v>
      </c>
      <c r="HL435" s="2">
        <f t="shared" si="331"/>
        <v>1.3470298150513607E-6</v>
      </c>
      <c r="HM435" s="2">
        <f t="shared" si="331"/>
        <v>1.1942656112117102E-6</v>
      </c>
      <c r="HN435" s="2">
        <f t="shared" si="331"/>
        <v>9.1162580299764164E-7</v>
      </c>
      <c r="HO435" s="2">
        <f t="shared" si="331"/>
        <v>7.8909355934241839E-7</v>
      </c>
      <c r="HP435" s="2">
        <f t="shared" si="331"/>
        <v>1.313593984532691E-6</v>
      </c>
      <c r="HQ435" s="2">
        <f t="shared" si="331"/>
        <v>4.4627561548052237E-5</v>
      </c>
      <c r="HR435" s="2">
        <f t="shared" si="331"/>
        <v>2.8810607137266818E-7</v>
      </c>
      <c r="HS435" s="2">
        <f t="shared" si="331"/>
        <v>3.1092531570431879E-6</v>
      </c>
      <c r="HT435" s="2">
        <f t="shared" si="331"/>
        <v>1.5065818711483571E-6</v>
      </c>
      <c r="HU435" s="2">
        <f t="shared" si="331"/>
        <v>9.8404113162386607E-7</v>
      </c>
      <c r="HV435" s="2">
        <f t="shared" si="331"/>
        <v>1.5053708281780447E-6</v>
      </c>
      <c r="HW435" s="2">
        <f t="shared" si="331"/>
        <v>9.8129487457873195E-7</v>
      </c>
      <c r="HX435" s="2">
        <f t="shared" si="331"/>
        <v>1.1871770790542209E-7</v>
      </c>
      <c r="HY435" s="2">
        <f t="shared" si="331"/>
        <v>1.6945539404609746E-6</v>
      </c>
      <c r="HZ435" s="2">
        <f t="shared" si="331"/>
        <v>8.5880510012728238E-7</v>
      </c>
      <c r="IA435" s="2">
        <f t="shared" si="331"/>
        <v>1.4796623245621473E-6</v>
      </c>
      <c r="IB435" s="2">
        <f t="shared" si="331"/>
        <v>2.6174583280701635E-6</v>
      </c>
      <c r="IC435" s="2">
        <f t="shared" si="331"/>
        <v>2.3294212780204118E-6</v>
      </c>
      <c r="ID435" s="2">
        <f t="shared" si="331"/>
        <v>1.2788845462809968E-6</v>
      </c>
      <c r="IE435" s="2">
        <f t="shared" si="331"/>
        <v>7.8866858988220977E-6</v>
      </c>
      <c r="IF435" s="2">
        <f t="shared" si="331"/>
        <v>0</v>
      </c>
    </row>
    <row r="436" spans="1:240">
      <c r="A436" s="8" t="s">
        <v>5</v>
      </c>
      <c r="B436" s="8" t="s">
        <v>26</v>
      </c>
      <c r="C436" s="2">
        <f t="shared" ref="C436:BN439" si="332">C192/C$242</f>
        <v>2.4468475845459167E-7</v>
      </c>
      <c r="D436" s="2">
        <f t="shared" si="332"/>
        <v>5.0611066730627902E-7</v>
      </c>
      <c r="E436" s="2">
        <f t="shared" si="332"/>
        <v>1.5820582313521751E-7</v>
      </c>
      <c r="F436" s="2">
        <f t="shared" si="332"/>
        <v>1.2889573393759411E-7</v>
      </c>
      <c r="G436" s="2">
        <f t="shared" si="332"/>
        <v>2.1329587554357376E-7</v>
      </c>
      <c r="H436" s="2">
        <f t="shared" si="332"/>
        <v>1.8080674721076053E-7</v>
      </c>
      <c r="I436" s="2">
        <f t="shared" si="332"/>
        <v>1.0545056546374443E-7</v>
      </c>
      <c r="J436" s="2">
        <f t="shared" si="332"/>
        <v>2.6233479267026147E-7</v>
      </c>
      <c r="K436" s="2">
        <f t="shared" si="332"/>
        <v>1.958278977936705E-7</v>
      </c>
      <c r="L436" s="2">
        <f t="shared" si="332"/>
        <v>3.1380703805023565E-7</v>
      </c>
      <c r="M436" s="2">
        <f t="shared" si="332"/>
        <v>4.1608098938193154E-7</v>
      </c>
      <c r="N436" s="2">
        <f t="shared" si="332"/>
        <v>1.6250972593959898E-7</v>
      </c>
      <c r="O436" s="2">
        <f t="shared" si="332"/>
        <v>1.5310308173608137E-7</v>
      </c>
      <c r="P436" s="2">
        <f t="shared" si="332"/>
        <v>1.4182776583875292E-7</v>
      </c>
      <c r="Q436" s="2">
        <f t="shared" si="332"/>
        <v>1.9062296599647651E-7</v>
      </c>
      <c r="R436" s="2">
        <f t="shared" si="332"/>
        <v>1.536854927304679E-7</v>
      </c>
      <c r="S436" s="2">
        <f t="shared" si="332"/>
        <v>9.0343875657733579E-8</v>
      </c>
      <c r="T436" s="2">
        <f t="shared" si="332"/>
        <v>2.3139080723238259E-7</v>
      </c>
      <c r="U436" s="2">
        <f t="shared" si="332"/>
        <v>9.23990193072355E-7</v>
      </c>
      <c r="V436" s="2">
        <f t="shared" si="332"/>
        <v>6.0985943430285093E-6</v>
      </c>
      <c r="W436" s="2">
        <f t="shared" si="332"/>
        <v>1.7389211126581539E-7</v>
      </c>
      <c r="X436" s="2">
        <f t="shared" si="332"/>
        <v>2.9112789125416157E-7</v>
      </c>
      <c r="Y436" s="2">
        <f t="shared" si="332"/>
        <v>2.950453767157332E-7</v>
      </c>
      <c r="Z436" s="2">
        <f t="shared" si="332"/>
        <v>7.8761769815965123E-7</v>
      </c>
      <c r="AA436" s="2">
        <f t="shared" si="332"/>
        <v>3.4135144584606788E-7</v>
      </c>
      <c r="AB436" s="2">
        <f t="shared" si="332"/>
        <v>4.3632840637016005E-6</v>
      </c>
      <c r="AC436" s="2">
        <f t="shared" si="332"/>
        <v>1.2878817590603446E-7</v>
      </c>
      <c r="AD436" s="2">
        <f t="shared" si="332"/>
        <v>1.3721390082288164E-7</v>
      </c>
      <c r="AE436" s="2">
        <f t="shared" si="332"/>
        <v>6.0438913174112445E-7</v>
      </c>
      <c r="AF436" s="2">
        <f t="shared" si="332"/>
        <v>1.570607169046117E-6</v>
      </c>
      <c r="AG436" s="2">
        <f t="shared" si="332"/>
        <v>4.9216324833379759E-7</v>
      </c>
      <c r="AH436" s="2">
        <f t="shared" si="332"/>
        <v>6.916604538036802E-7</v>
      </c>
      <c r="AI436" s="2">
        <f t="shared" si="332"/>
        <v>6.8292261185581448E-7</v>
      </c>
      <c r="AJ436" s="2">
        <f t="shared" si="332"/>
        <v>0</v>
      </c>
      <c r="AK436" s="2">
        <f t="shared" si="332"/>
        <v>5.4487933591984436E-9</v>
      </c>
      <c r="AL436" s="2">
        <f t="shared" si="332"/>
        <v>1.0301117419339625E-8</v>
      </c>
      <c r="AM436" s="2">
        <f t="shared" si="332"/>
        <v>3.0678637746607403E-9</v>
      </c>
      <c r="AN436" s="2">
        <f t="shared" si="332"/>
        <v>2.3103247450219719E-9</v>
      </c>
      <c r="AO436" s="2">
        <f t="shared" si="332"/>
        <v>5.5870844192041405E-9</v>
      </c>
      <c r="AP436" s="2">
        <f t="shared" si="332"/>
        <v>3.3973587291751242E-9</v>
      </c>
      <c r="AQ436" s="2">
        <f t="shared" si="332"/>
        <v>1.0428587627687581E-9</v>
      </c>
      <c r="AR436" s="2">
        <f t="shared" si="332"/>
        <v>4.6484789800460364E-9</v>
      </c>
      <c r="AS436" s="2">
        <f t="shared" si="332"/>
        <v>5.0072757323959422E-9</v>
      </c>
      <c r="AT436" s="2">
        <f t="shared" si="332"/>
        <v>6.7278328858908229E-9</v>
      </c>
      <c r="AU436" s="2">
        <f t="shared" si="332"/>
        <v>7.6642970027099979E-9</v>
      </c>
      <c r="AV436" s="2">
        <f t="shared" si="332"/>
        <v>4.1199591057733187E-9</v>
      </c>
      <c r="AW436" s="2">
        <f t="shared" si="332"/>
        <v>2.431557644189389E-9</v>
      </c>
      <c r="AX436" s="2">
        <f t="shared" si="332"/>
        <v>3.0401006125563437E-9</v>
      </c>
      <c r="AY436" s="2">
        <f t="shared" si="332"/>
        <v>2.6121742891123363E-9</v>
      </c>
      <c r="AZ436" s="2">
        <f t="shared" si="332"/>
        <v>1.3452151908967164E-9</v>
      </c>
      <c r="BA436" s="2">
        <f t="shared" si="332"/>
        <v>1.4781846368431166E-9</v>
      </c>
      <c r="BB436" s="2">
        <f t="shared" si="332"/>
        <v>2.7165403558391233E-9</v>
      </c>
      <c r="BC436" s="2">
        <f t="shared" si="332"/>
        <v>1.2355508857360994E-8</v>
      </c>
      <c r="BD436" s="2">
        <f t="shared" si="332"/>
        <v>7.2500901218698695E-10</v>
      </c>
      <c r="BE436" s="2">
        <f t="shared" si="332"/>
        <v>2.1879925675954299E-9</v>
      </c>
      <c r="BF436" s="2">
        <f t="shared" si="332"/>
        <v>4.9802750077257831E-9</v>
      </c>
      <c r="BG436" s="2">
        <f t="shared" si="332"/>
        <v>5.4100695953596706E-9</v>
      </c>
      <c r="BH436" s="2">
        <f t="shared" si="332"/>
        <v>6.2555484480609851E-9</v>
      </c>
      <c r="BI436" s="2">
        <f t="shared" si="332"/>
        <v>2.678875260149073E-9</v>
      </c>
      <c r="BJ436" s="2">
        <f t="shared" si="332"/>
        <v>3.009488445980567E-8</v>
      </c>
      <c r="BK436" s="2">
        <f t="shared" si="332"/>
        <v>2.7362853468536296E-9</v>
      </c>
      <c r="BL436" s="2">
        <f t="shared" si="332"/>
        <v>9.1193833875627388E-10</v>
      </c>
      <c r="BM436" s="2">
        <f t="shared" si="332"/>
        <v>2.8299984032674187E-9</v>
      </c>
      <c r="BN436" s="2">
        <f t="shared" si="332"/>
        <v>2.210359637641196E-8</v>
      </c>
      <c r="BO436" s="2">
        <f t="shared" ref="BO436:DZ439" si="333">BO192/BO$242</f>
        <v>2.2846651529702309E-9</v>
      </c>
      <c r="BP436" s="2">
        <f t="shared" si="333"/>
        <v>1.4776268065899143E-9</v>
      </c>
      <c r="BQ436" s="2">
        <f t="shared" si="333"/>
        <v>4.5091451272252155E-9</v>
      </c>
      <c r="BR436" s="2">
        <f t="shared" si="333"/>
        <v>0</v>
      </c>
      <c r="BS436" s="2">
        <f t="shared" si="333"/>
        <v>7.2043385922929195E-7</v>
      </c>
      <c r="BT436" s="2">
        <f t="shared" si="333"/>
        <v>6.0847631780863317E-7</v>
      </c>
      <c r="BU436" s="2">
        <f t="shared" si="333"/>
        <v>2.212656373425037E-7</v>
      </c>
      <c r="BV436" s="2">
        <f t="shared" si="333"/>
        <v>2.7799428725566271E-7</v>
      </c>
      <c r="BW436" s="2">
        <f t="shared" si="333"/>
        <v>4.2489757909524023E-7</v>
      </c>
      <c r="BX436" s="2">
        <f t="shared" si="333"/>
        <v>3.2990946286788957E-7</v>
      </c>
      <c r="BY436" s="2">
        <f t="shared" si="333"/>
        <v>1.2726590696407167E-7</v>
      </c>
      <c r="BZ436" s="2">
        <f t="shared" si="333"/>
        <v>3.2646804454281501E-7</v>
      </c>
      <c r="CA436" s="2">
        <f t="shared" si="333"/>
        <v>2.1165306352132052E-7</v>
      </c>
      <c r="CB436" s="2">
        <f t="shared" si="333"/>
        <v>3.7443661954634962E-7</v>
      </c>
      <c r="CC436" s="2">
        <f t="shared" si="333"/>
        <v>2.887556396095633E-7</v>
      </c>
      <c r="CD436" s="2">
        <f t="shared" si="333"/>
        <v>4.2920645654737839E-7</v>
      </c>
      <c r="CE436" s="2">
        <f t="shared" si="333"/>
        <v>5.1402286484408835E-7</v>
      </c>
      <c r="CF436" s="2">
        <f t="shared" si="333"/>
        <v>1.4288745019887539E-7</v>
      </c>
      <c r="CG436" s="2">
        <f t="shared" si="333"/>
        <v>3.5066682780337992E-7</v>
      </c>
      <c r="CH436" s="2">
        <f t="shared" si="333"/>
        <v>4.7889387646774684E-7</v>
      </c>
      <c r="CI436" s="2">
        <f t="shared" si="333"/>
        <v>3.0947049090765436E-7</v>
      </c>
      <c r="CJ436" s="2">
        <f t="shared" si="333"/>
        <v>8.3242074389603903E-7</v>
      </c>
      <c r="CK436" s="2">
        <f t="shared" si="333"/>
        <v>8.0644986498250913E-8</v>
      </c>
      <c r="CL436" s="2">
        <f t="shared" si="333"/>
        <v>7.7267490917073483E-8</v>
      </c>
      <c r="CM436" s="2">
        <f t="shared" si="333"/>
        <v>2.4262213529105672E-7</v>
      </c>
      <c r="CN436" s="2">
        <f t="shared" si="333"/>
        <v>6.0003055442570431E-7</v>
      </c>
      <c r="CO436" s="2">
        <f t="shared" si="333"/>
        <v>3.4209334180731834E-7</v>
      </c>
      <c r="CP436" s="2">
        <f t="shared" si="333"/>
        <v>8.4972697263314654E-7</v>
      </c>
      <c r="CQ436" s="2">
        <f t="shared" si="333"/>
        <v>3.2951982251590219E-7</v>
      </c>
      <c r="CR436" s="2">
        <f t="shared" si="333"/>
        <v>2.0663141719802414E-6</v>
      </c>
      <c r="CS436" s="2">
        <f t="shared" si="333"/>
        <v>1.6513409338471752E-7</v>
      </c>
      <c r="CT436" s="2">
        <f t="shared" si="333"/>
        <v>6.7720413333119953E-7</v>
      </c>
      <c r="CU436" s="2">
        <f t="shared" si="333"/>
        <v>5.77681992191128E-7</v>
      </c>
      <c r="CV436" s="2">
        <f t="shared" si="333"/>
        <v>7.5184583253081646E-7</v>
      </c>
      <c r="CW436" s="2">
        <f t="shared" si="333"/>
        <v>2.7004131405397203E-6</v>
      </c>
      <c r="CX436" s="2">
        <f t="shared" si="333"/>
        <v>1.0801285533433437E-6</v>
      </c>
      <c r="CY436" s="2">
        <f t="shared" si="333"/>
        <v>7.7830267916721913E-7</v>
      </c>
      <c r="CZ436" s="2">
        <f t="shared" si="333"/>
        <v>0</v>
      </c>
      <c r="DA436" s="2">
        <f t="shared" si="333"/>
        <v>9.2195668162822624E-6</v>
      </c>
      <c r="DB436" s="2">
        <f t="shared" si="333"/>
        <v>1.0612784472647944E-5</v>
      </c>
      <c r="DC436" s="2">
        <f t="shared" si="333"/>
        <v>3.0298362320727465E-6</v>
      </c>
      <c r="DD436" s="2">
        <f t="shared" si="333"/>
        <v>6.4001215926661113E-6</v>
      </c>
      <c r="DE436" s="2">
        <f t="shared" si="333"/>
        <v>5.0856891071297128E-6</v>
      </c>
      <c r="DF436" s="2">
        <f t="shared" si="333"/>
        <v>5.6678994141581539E-6</v>
      </c>
      <c r="DG436" s="2">
        <f t="shared" si="333"/>
        <v>6.7014485400604335E-6</v>
      </c>
      <c r="DH436" s="2">
        <f t="shared" si="333"/>
        <v>1.1243564311579545E-5</v>
      </c>
      <c r="DI436" s="2">
        <f t="shared" si="333"/>
        <v>3.5731493987990214E-6</v>
      </c>
      <c r="DJ436" s="2">
        <f t="shared" si="333"/>
        <v>2.7878990307975404E-5</v>
      </c>
      <c r="DK436" s="2">
        <f t="shared" si="333"/>
        <v>1.3759007179089883E-5</v>
      </c>
      <c r="DL436" s="2">
        <f t="shared" si="333"/>
        <v>1.5040166804552103E-5</v>
      </c>
      <c r="DM436" s="2">
        <f t="shared" si="333"/>
        <v>3.6812100993455118E-6</v>
      </c>
      <c r="DN436" s="2">
        <f t="shared" si="333"/>
        <v>5.7117804054086748E-6</v>
      </c>
      <c r="DO436" s="2">
        <f t="shared" si="333"/>
        <v>6.4635926189314105E-6</v>
      </c>
      <c r="DP436" s="2">
        <f t="shared" si="333"/>
        <v>1.4024811792085159E-6</v>
      </c>
      <c r="DQ436" s="2">
        <f t="shared" si="333"/>
        <v>6.6168523242212395E-6</v>
      </c>
      <c r="DR436" s="2">
        <f t="shared" si="333"/>
        <v>9.2783192018658721E-6</v>
      </c>
      <c r="DS436" s="2">
        <f t="shared" si="333"/>
        <v>9.9738076151693796E-5</v>
      </c>
      <c r="DT436" s="2">
        <f t="shared" si="333"/>
        <v>4.1940846667602657E-6</v>
      </c>
      <c r="DU436" s="2">
        <f t="shared" si="333"/>
        <v>7.0057635006668742E-6</v>
      </c>
      <c r="DV436" s="2">
        <f t="shared" si="333"/>
        <v>5.669288227230984E-6</v>
      </c>
      <c r="DW436" s="2">
        <f t="shared" si="333"/>
        <v>1.6910650600112459E-5</v>
      </c>
      <c r="DX436" s="2">
        <f t="shared" si="333"/>
        <v>1.080175393584949E-5</v>
      </c>
      <c r="DY436" s="2">
        <f t="shared" si="333"/>
        <v>4.9156026105694094E-6</v>
      </c>
      <c r="DZ436" s="2">
        <f t="shared" si="333"/>
        <v>6.3131574752082125E-5</v>
      </c>
      <c r="EA436" s="2">
        <f t="shared" ref="EA436:GL439" si="334">EA192/EA$242</f>
        <v>4.3214695413851336E-6</v>
      </c>
      <c r="EB436" s="2">
        <f t="shared" si="334"/>
        <v>2.82951996739095E-6</v>
      </c>
      <c r="EC436" s="2">
        <f t="shared" si="334"/>
        <v>6.3921630402489389E-6</v>
      </c>
      <c r="ED436" s="2">
        <f t="shared" si="334"/>
        <v>2.690520577372982E-5</v>
      </c>
      <c r="EE436" s="2">
        <f t="shared" si="334"/>
        <v>2.1925478478157216E-5</v>
      </c>
      <c r="EF436" s="2">
        <f t="shared" si="334"/>
        <v>6.7380937409750472E-6</v>
      </c>
      <c r="EG436" s="2">
        <f t="shared" si="334"/>
        <v>1.6842070017270291E-5</v>
      </c>
      <c r="EH436" s="2">
        <f t="shared" si="334"/>
        <v>0</v>
      </c>
      <c r="EI436" s="2">
        <f t="shared" si="334"/>
        <v>2.8212749164897192E-7</v>
      </c>
      <c r="EJ436" s="2">
        <f t="shared" si="334"/>
        <v>3.532696445860834E-7</v>
      </c>
      <c r="EK436" s="2">
        <f t="shared" si="334"/>
        <v>1.610119793833604E-7</v>
      </c>
      <c r="EL436" s="2">
        <f t="shared" si="334"/>
        <v>1.2380911294939664E-7</v>
      </c>
      <c r="EM436" s="2">
        <f t="shared" si="334"/>
        <v>1.5578474434048767E-7</v>
      </c>
      <c r="EN436" s="2">
        <f t="shared" si="334"/>
        <v>2.3015730856114783E-7</v>
      </c>
      <c r="EO436" s="2">
        <f t="shared" si="334"/>
        <v>3.5310875412921839E-8</v>
      </c>
      <c r="EP436" s="2">
        <f t="shared" si="334"/>
        <v>3.2504264514359476E-7</v>
      </c>
      <c r="EQ436" s="2">
        <f t="shared" si="334"/>
        <v>2.6424281641050916E-7</v>
      </c>
      <c r="ER436" s="2">
        <f t="shared" si="334"/>
        <v>5.2317665182367573E-7</v>
      </c>
      <c r="ES436" s="2">
        <f t="shared" si="334"/>
        <v>8.960835643912987E-7</v>
      </c>
      <c r="ET436" s="2">
        <f t="shared" si="334"/>
        <v>1.693816441832708E-7</v>
      </c>
      <c r="EU436" s="2">
        <f t="shared" si="334"/>
        <v>1.0746062552950233E-7</v>
      </c>
      <c r="EV436" s="2">
        <f t="shared" si="334"/>
        <v>2.3978012592550147E-7</v>
      </c>
      <c r="EW436" s="2">
        <f t="shared" si="334"/>
        <v>3.9276918475315564E-7</v>
      </c>
      <c r="EX436" s="2">
        <f t="shared" si="334"/>
        <v>1.2871544800131397E-7</v>
      </c>
      <c r="EY436" s="2">
        <f t="shared" si="334"/>
        <v>3.5905261638009406E-7</v>
      </c>
      <c r="EZ436" s="2">
        <f t="shared" si="334"/>
        <v>6.4263441700307712E-8</v>
      </c>
      <c r="FA436" s="2">
        <f t="shared" si="334"/>
        <v>4.6490759793611658E-7</v>
      </c>
      <c r="FB436" s="2">
        <f t="shared" si="334"/>
        <v>2.6437353160209122E-7</v>
      </c>
      <c r="FC436" s="2">
        <f t="shared" si="334"/>
        <v>1.5917147718364781E-7</v>
      </c>
      <c r="FD436" s="2">
        <f t="shared" si="334"/>
        <v>3.2962940224138885E-7</v>
      </c>
      <c r="FE436" s="2">
        <f t="shared" si="334"/>
        <v>1.0129382760487408E-7</v>
      </c>
      <c r="FF436" s="2">
        <f t="shared" si="334"/>
        <v>2.1689969497830417E-7</v>
      </c>
      <c r="FG436" s="2">
        <f t="shared" si="334"/>
        <v>5.8428707840398515E-7</v>
      </c>
      <c r="FH436" s="2">
        <f t="shared" si="334"/>
        <v>9.1717317204419349E-7</v>
      </c>
      <c r="FI436" s="2">
        <f t="shared" si="334"/>
        <v>2.3946886664313417E-6</v>
      </c>
      <c r="FJ436" s="2">
        <f t="shared" si="334"/>
        <v>3.8230756065104226E-6</v>
      </c>
      <c r="FK436" s="2">
        <f t="shared" si="334"/>
        <v>2.1644051966550047E-7</v>
      </c>
      <c r="FL436" s="2">
        <f t="shared" si="334"/>
        <v>0</v>
      </c>
      <c r="FM436" s="2">
        <f t="shared" si="334"/>
        <v>4.4830691202686412E-7</v>
      </c>
      <c r="FN436" s="2">
        <f t="shared" si="334"/>
        <v>5.9081101300717368E-7</v>
      </c>
      <c r="FO436" s="2">
        <f t="shared" si="334"/>
        <v>5.1595586007430998E-7</v>
      </c>
      <c r="FP436" s="2">
        <f t="shared" si="334"/>
        <v>0</v>
      </c>
      <c r="FQ436" s="2">
        <f t="shared" si="334"/>
        <v>4.4069781420869496E-3</v>
      </c>
      <c r="FR436" s="2">
        <f t="shared" si="334"/>
        <v>8.6224007156161554E-3</v>
      </c>
      <c r="FS436" s="2">
        <f t="shared" si="334"/>
        <v>1.1298143641494157E-3</v>
      </c>
      <c r="FT436" s="2">
        <f t="shared" si="334"/>
        <v>1.4335564020890952E-3</v>
      </c>
      <c r="FU436" s="2">
        <f t="shared" si="334"/>
        <v>2.1868358618509069E-3</v>
      </c>
      <c r="FV436" s="2">
        <f t="shared" si="334"/>
        <v>3.8887354031897563E-3</v>
      </c>
      <c r="FW436" s="2">
        <f t="shared" si="334"/>
        <v>1.5761891053848356E-3</v>
      </c>
      <c r="FX436" s="2">
        <f t="shared" si="334"/>
        <v>5.9788921376415774E-3</v>
      </c>
      <c r="FY436" s="2">
        <f t="shared" si="334"/>
        <v>8.1382776240113298E-3</v>
      </c>
      <c r="FZ436" s="2">
        <f t="shared" si="334"/>
        <v>2.058492165656587E-2</v>
      </c>
      <c r="GA436" s="2">
        <f t="shared" si="334"/>
        <v>5.7597011833093641E-3</v>
      </c>
      <c r="GB436" s="2">
        <f t="shared" si="334"/>
        <v>1.3045159047282727E-2</v>
      </c>
      <c r="GC436" s="2">
        <f t="shared" si="334"/>
        <v>1.8301465771328629E-3</v>
      </c>
      <c r="GD436" s="2">
        <f t="shared" si="334"/>
        <v>1.5176743189642833E-3</v>
      </c>
      <c r="GE436" s="2">
        <f t="shared" si="334"/>
        <v>2.7636227454072974E-3</v>
      </c>
      <c r="GF436" s="2">
        <f t="shared" si="334"/>
        <v>2.6502212121545881E-3</v>
      </c>
      <c r="GG436" s="2">
        <f t="shared" si="334"/>
        <v>3.6950852225545918E-3</v>
      </c>
      <c r="GH436" s="2">
        <f t="shared" si="334"/>
        <v>4.3654480515627377E-3</v>
      </c>
      <c r="GI436" s="2">
        <f t="shared" si="334"/>
        <v>1.6251996089633063E-2</v>
      </c>
      <c r="GJ436" s="2">
        <f t="shared" si="334"/>
        <v>1.6561484983435956E-2</v>
      </c>
      <c r="GK436" s="2">
        <f t="shared" si="334"/>
        <v>4.9487230273479619E-3</v>
      </c>
      <c r="GL436" s="2">
        <f t="shared" si="334"/>
        <v>3.0838264718389464E-3</v>
      </c>
      <c r="GM436" s="2">
        <f t="shared" si="331"/>
        <v>5.7852212782551248E-3</v>
      </c>
      <c r="GN436" s="2">
        <f t="shared" si="331"/>
        <v>1.5138750995638902E-2</v>
      </c>
      <c r="GO436" s="2">
        <f t="shared" si="331"/>
        <v>2.2250380329585282E-3</v>
      </c>
      <c r="GP436" s="2">
        <f t="shared" si="331"/>
        <v>5.3935113130107938E-2</v>
      </c>
      <c r="GQ436" s="2">
        <f t="shared" si="331"/>
        <v>7.4457063510146703E-3</v>
      </c>
      <c r="GR436" s="2">
        <f t="shared" si="331"/>
        <v>2.2839564966157535E-3</v>
      </c>
      <c r="GS436" s="2">
        <f t="shared" si="331"/>
        <v>1.0808296384183121E-2</v>
      </c>
      <c r="GT436" s="2">
        <f t="shared" si="331"/>
        <v>2.810938001994134E-2</v>
      </c>
      <c r="GU436" s="2">
        <f t="shared" si="331"/>
        <v>1.0976786205967077E-2</v>
      </c>
      <c r="GV436" s="2">
        <f t="shared" si="331"/>
        <v>9.1115113839105137E-3</v>
      </c>
      <c r="GW436" s="2">
        <f t="shared" si="331"/>
        <v>1.2830377668905015E-2</v>
      </c>
      <c r="GX436" s="2">
        <f t="shared" si="331"/>
        <v>0</v>
      </c>
      <c r="GY436" s="2">
        <f t="shared" si="331"/>
        <v>3.3159996996132413E-7</v>
      </c>
      <c r="GZ436" s="2">
        <f t="shared" si="331"/>
        <v>5.8237188716548928E-7</v>
      </c>
      <c r="HA436" s="2">
        <f t="shared" si="331"/>
        <v>3.7367466680493752E-8</v>
      </c>
      <c r="HB436" s="2">
        <f t="shared" si="331"/>
        <v>7.3586883316861402E-8</v>
      </c>
      <c r="HC436" s="2">
        <f t="shared" si="331"/>
        <v>5.1416955833553449E-8</v>
      </c>
      <c r="HD436" s="2">
        <f t="shared" si="331"/>
        <v>6.9247664987148381E-8</v>
      </c>
      <c r="HE436" s="2">
        <f t="shared" si="331"/>
        <v>6.3533032665059288E-8</v>
      </c>
      <c r="HF436" s="2">
        <f t="shared" si="331"/>
        <v>8.7529953036150868E-8</v>
      </c>
      <c r="HG436" s="2">
        <f t="shared" si="331"/>
        <v>8.1456354277703668E-8</v>
      </c>
      <c r="HH436" s="2">
        <f t="shared" si="331"/>
        <v>1.932175134607669E-7</v>
      </c>
      <c r="HI436" s="2">
        <f t="shared" si="331"/>
        <v>8.833539629769862E-8</v>
      </c>
      <c r="HJ436" s="2">
        <f t="shared" si="331"/>
        <v>1.3750317545134745E-7</v>
      </c>
      <c r="HK436" s="2">
        <f t="shared" si="331"/>
        <v>8.6590759575023388E-8</v>
      </c>
      <c r="HL436" s="2">
        <f t="shared" si="331"/>
        <v>1.2052213786737992E-7</v>
      </c>
      <c r="HM436" s="2">
        <f t="shared" si="331"/>
        <v>8.2032451644167151E-8</v>
      </c>
      <c r="HN436" s="2">
        <f t="shared" si="331"/>
        <v>6.7898019018499087E-8</v>
      </c>
      <c r="HO436" s="2">
        <f t="shared" si="331"/>
        <v>5.7254168823545463E-8</v>
      </c>
      <c r="HP436" s="2">
        <f t="shared" si="331"/>
        <v>6.3415172298671882E-8</v>
      </c>
      <c r="HQ436" s="2">
        <f t="shared" si="331"/>
        <v>1.3110574846479219E-6</v>
      </c>
      <c r="HR436" s="2">
        <f t="shared" si="331"/>
        <v>2.0192883310131616E-6</v>
      </c>
      <c r="HS436" s="2">
        <f t="shared" si="331"/>
        <v>1.9808530019454811E-7</v>
      </c>
      <c r="HT436" s="2">
        <f t="shared" si="331"/>
        <v>2.728557464118299E-6</v>
      </c>
      <c r="HU436" s="2">
        <f t="shared" si="331"/>
        <v>4.6282476106145957E-7</v>
      </c>
      <c r="HV436" s="2">
        <f t="shared" si="331"/>
        <v>8.7244741686352484E-7</v>
      </c>
      <c r="HW436" s="2">
        <f t="shared" si="331"/>
        <v>1.0989206395297647E-7</v>
      </c>
      <c r="HX436" s="2">
        <f t="shared" si="331"/>
        <v>1.9171622074183134E-6</v>
      </c>
      <c r="HY436" s="2">
        <f t="shared" si="331"/>
        <v>3.1406247031721956E-7</v>
      </c>
      <c r="HZ436" s="2">
        <f t="shared" si="331"/>
        <v>1.7270500454767644E-7</v>
      </c>
      <c r="IA436" s="2">
        <f t="shared" si="331"/>
        <v>1.6102766565404341E-7</v>
      </c>
      <c r="IB436" s="2">
        <f t="shared" si="331"/>
        <v>1.0546099302652804E-6</v>
      </c>
      <c r="IC436" s="2">
        <f t="shared" si="331"/>
        <v>5.39872954592723E-7</v>
      </c>
      <c r="ID436" s="2">
        <f t="shared" si="331"/>
        <v>1.6922646342827608E-7</v>
      </c>
      <c r="IE436" s="2">
        <f t="shared" si="331"/>
        <v>2.7348827213361058E-7</v>
      </c>
      <c r="IF436" s="2">
        <f t="shared" si="331"/>
        <v>0</v>
      </c>
    </row>
    <row r="437" spans="1:240">
      <c r="A437" s="8" t="s">
        <v>5</v>
      </c>
      <c r="B437" s="8" t="s">
        <v>27</v>
      </c>
      <c r="C437" s="2">
        <f t="shared" si="332"/>
        <v>1.4480516612424665E-4</v>
      </c>
      <c r="D437" s="2">
        <f t="shared" si="332"/>
        <v>5.8253908014437267E-5</v>
      </c>
      <c r="E437" s="2">
        <f t="shared" si="332"/>
        <v>2.2333176276511234E-4</v>
      </c>
      <c r="F437" s="2">
        <f t="shared" si="332"/>
        <v>1.3258653142168562E-3</v>
      </c>
      <c r="G437" s="2">
        <f t="shared" si="332"/>
        <v>2.8498133776297938E-4</v>
      </c>
      <c r="H437" s="2">
        <f t="shared" si="332"/>
        <v>1.2693305800190688E-4</v>
      </c>
      <c r="I437" s="2">
        <f t="shared" si="332"/>
        <v>3.2322136030847311E-4</v>
      </c>
      <c r="J437" s="2">
        <f t="shared" si="332"/>
        <v>2.0582627673429186E-4</v>
      </c>
      <c r="K437" s="2">
        <f t="shared" si="332"/>
        <v>2.4636483349749368E-4</v>
      </c>
      <c r="L437" s="2">
        <f t="shared" si="332"/>
        <v>1.4034071018580947E-4</v>
      </c>
      <c r="M437" s="2">
        <f t="shared" si="332"/>
        <v>1.9703661874247524E-4</v>
      </c>
      <c r="N437" s="2">
        <f t="shared" si="332"/>
        <v>1.0041868162822366E-4</v>
      </c>
      <c r="O437" s="2">
        <f t="shared" si="332"/>
        <v>1.7891538678431465E-4</v>
      </c>
      <c r="P437" s="2">
        <f t="shared" si="332"/>
        <v>1.591814153839024E-3</v>
      </c>
      <c r="Q437" s="2">
        <f t="shared" si="332"/>
        <v>4.496054360799997E-4</v>
      </c>
      <c r="R437" s="2">
        <f t="shared" si="332"/>
        <v>1.8337731945336803E-4</v>
      </c>
      <c r="S437" s="2">
        <f t="shared" si="332"/>
        <v>3.0635309548780331E-4</v>
      </c>
      <c r="T437" s="2">
        <f t="shared" si="332"/>
        <v>3.847959641052486E-4</v>
      </c>
      <c r="U437" s="2">
        <f t="shared" si="332"/>
        <v>1.1222179844156756E-4</v>
      </c>
      <c r="V437" s="2">
        <f t="shared" si="332"/>
        <v>1.3271913441675605E-4</v>
      </c>
      <c r="W437" s="2">
        <f t="shared" si="332"/>
        <v>6.2824479444863307E-5</v>
      </c>
      <c r="X437" s="2">
        <f t="shared" si="332"/>
        <v>1.4839032328695505E-4</v>
      </c>
      <c r="Y437" s="2">
        <f t="shared" si="332"/>
        <v>3.0545715010861025E-5</v>
      </c>
      <c r="Z437" s="2">
        <f t="shared" si="332"/>
        <v>2.5675950345659538E-4</v>
      </c>
      <c r="AA437" s="2">
        <f t="shared" si="332"/>
        <v>1.7606148399238177E-5</v>
      </c>
      <c r="AB437" s="2">
        <f t="shared" si="332"/>
        <v>8.8860978613032532E-6</v>
      </c>
      <c r="AC437" s="2">
        <f t="shared" si="332"/>
        <v>2.6660448852506607E-5</v>
      </c>
      <c r="AD437" s="2">
        <f t="shared" si="332"/>
        <v>1.0092189317701211E-4</v>
      </c>
      <c r="AE437" s="2">
        <f t="shared" si="332"/>
        <v>4.1010638602953513E-5</v>
      </c>
      <c r="AF437" s="2">
        <f t="shared" si="332"/>
        <v>1.0301244955343583E-4</v>
      </c>
      <c r="AG437" s="2">
        <f t="shared" si="332"/>
        <v>3.6277841851413211E-5</v>
      </c>
      <c r="AH437" s="2">
        <f t="shared" si="332"/>
        <v>1.7098183506018586E-4</v>
      </c>
      <c r="AI437" s="2">
        <f t="shared" si="332"/>
        <v>7.5967148473430788E-5</v>
      </c>
      <c r="AJ437" s="2">
        <f t="shared" si="332"/>
        <v>0</v>
      </c>
      <c r="AK437" s="2">
        <f t="shared" si="332"/>
        <v>1.819767314484745E-4</v>
      </c>
      <c r="AL437" s="2">
        <f t="shared" si="332"/>
        <v>7.9033383231045693E-5</v>
      </c>
      <c r="AM437" s="2">
        <f t="shared" si="332"/>
        <v>2.5790548503954613E-4</v>
      </c>
      <c r="AN437" s="2">
        <f t="shared" si="332"/>
        <v>2.5888019315965095E-3</v>
      </c>
      <c r="AO437" s="2">
        <f t="shared" si="332"/>
        <v>4.3717499059159879E-4</v>
      </c>
      <c r="AP437" s="2">
        <f t="shared" si="332"/>
        <v>3.063442814706691E-4</v>
      </c>
      <c r="AQ437" s="2">
        <f t="shared" si="332"/>
        <v>2.6474890556754508E-4</v>
      </c>
      <c r="AR437" s="2">
        <f t="shared" si="332"/>
        <v>2.6295632649063721E-4</v>
      </c>
      <c r="AS437" s="2">
        <f t="shared" si="332"/>
        <v>4.0883743084481848E-4</v>
      </c>
      <c r="AT437" s="2">
        <f t="shared" si="332"/>
        <v>2.8181429482536542E-4</v>
      </c>
      <c r="AU437" s="2">
        <f t="shared" si="332"/>
        <v>2.7862967936220014E-4</v>
      </c>
      <c r="AV437" s="2">
        <f t="shared" si="332"/>
        <v>2.2846483920885275E-4</v>
      </c>
      <c r="AW437" s="2">
        <f t="shared" si="332"/>
        <v>3.9627640652509005E-4</v>
      </c>
      <c r="AX437" s="2">
        <f t="shared" si="332"/>
        <v>2.8507205974827718E-3</v>
      </c>
      <c r="AY437" s="2">
        <f t="shared" si="332"/>
        <v>5.63331257433236E-4</v>
      </c>
      <c r="AZ437" s="2">
        <f t="shared" si="332"/>
        <v>6.1348065698455477E-4</v>
      </c>
      <c r="BA437" s="2">
        <f t="shared" si="332"/>
        <v>7.3359748089521558E-4</v>
      </c>
      <c r="BB437" s="2">
        <f t="shared" si="332"/>
        <v>6.190423116375261E-4</v>
      </c>
      <c r="BC437" s="2">
        <f t="shared" si="332"/>
        <v>8.2097459991933646E-5</v>
      </c>
      <c r="BD437" s="2">
        <f t="shared" si="332"/>
        <v>2.302082927360036E-4</v>
      </c>
      <c r="BE437" s="2">
        <f t="shared" si="332"/>
        <v>1.0894870311433508E-4</v>
      </c>
      <c r="BF437" s="2">
        <f t="shared" si="332"/>
        <v>1.5966273775910471E-4</v>
      </c>
      <c r="BG437" s="2">
        <f t="shared" si="332"/>
        <v>4.7829440497876462E-5</v>
      </c>
      <c r="BH437" s="2">
        <f t="shared" si="332"/>
        <v>2.1523873228272285E-4</v>
      </c>
      <c r="BI437" s="2">
        <f t="shared" si="332"/>
        <v>1.980683551090838E-5</v>
      </c>
      <c r="BJ437" s="2">
        <f t="shared" si="332"/>
        <v>1.7140932514417357E-5</v>
      </c>
      <c r="BK437" s="2">
        <f t="shared" si="332"/>
        <v>3.2472068270559287E-5</v>
      </c>
      <c r="BL437" s="2">
        <f t="shared" si="332"/>
        <v>2.0922162312391387E-4</v>
      </c>
      <c r="BM437" s="2">
        <f t="shared" si="332"/>
        <v>8.1454760644183554E-5</v>
      </c>
      <c r="BN437" s="2">
        <f t="shared" si="332"/>
        <v>1.5483328232834671E-4</v>
      </c>
      <c r="BO437" s="2">
        <f t="shared" si="333"/>
        <v>6.9122601319743164E-5</v>
      </c>
      <c r="BP437" s="2">
        <f t="shared" si="333"/>
        <v>1.0164863510905377E-4</v>
      </c>
      <c r="BQ437" s="2">
        <f t="shared" si="333"/>
        <v>1.2299601082638916E-4</v>
      </c>
      <c r="BR437" s="2">
        <f t="shared" si="333"/>
        <v>0</v>
      </c>
      <c r="BS437" s="2">
        <f t="shared" si="333"/>
        <v>1.1461061396407644E-4</v>
      </c>
      <c r="BT437" s="2">
        <f t="shared" si="333"/>
        <v>2.0696936225850451E-4</v>
      </c>
      <c r="BU437" s="2">
        <f t="shared" si="333"/>
        <v>5.6898368084106008E-4</v>
      </c>
      <c r="BV437" s="2">
        <f t="shared" si="333"/>
        <v>8.6029227673211034E-4</v>
      </c>
      <c r="BW437" s="2">
        <f t="shared" si="333"/>
        <v>2.5123234424626714E-3</v>
      </c>
      <c r="BX437" s="2">
        <f t="shared" si="333"/>
        <v>7.3475279626637996E-4</v>
      </c>
      <c r="BY437" s="2">
        <f t="shared" si="333"/>
        <v>1.7686455384867787E-3</v>
      </c>
      <c r="BZ437" s="2">
        <f t="shared" si="333"/>
        <v>7.7133877611329212E-4</v>
      </c>
      <c r="CA437" s="2">
        <f t="shared" si="333"/>
        <v>6.256277359309347E-4</v>
      </c>
      <c r="CB437" s="2">
        <f t="shared" si="333"/>
        <v>4.0826117924085386E-4</v>
      </c>
      <c r="CC437" s="2">
        <f t="shared" si="333"/>
        <v>2.2811326493035316E-4</v>
      </c>
      <c r="CD437" s="2">
        <f t="shared" si="333"/>
        <v>6.3992217271696835E-4</v>
      </c>
      <c r="CE437" s="2">
        <f t="shared" si="333"/>
        <v>3.4652824022293115E-4</v>
      </c>
      <c r="CF437" s="2">
        <f t="shared" si="333"/>
        <v>3.1714721704977056E-3</v>
      </c>
      <c r="CG437" s="2">
        <f t="shared" si="333"/>
        <v>7.1037649993760778E-4</v>
      </c>
      <c r="CH437" s="2">
        <f t="shared" si="333"/>
        <v>1.827537171002984E-4</v>
      </c>
      <c r="CI437" s="2">
        <f t="shared" si="333"/>
        <v>4.5591315965845666E-4</v>
      </c>
      <c r="CJ437" s="2">
        <f t="shared" si="333"/>
        <v>1.72089754564113E-3</v>
      </c>
      <c r="CK437" s="2">
        <f t="shared" si="333"/>
        <v>8.4711890739513313E-5</v>
      </c>
      <c r="CL437" s="2">
        <f t="shared" si="333"/>
        <v>2.2635836826801116E-4</v>
      </c>
      <c r="CM437" s="2">
        <f t="shared" si="333"/>
        <v>2.2726989871316839E-4</v>
      </c>
      <c r="CN437" s="2">
        <f t="shared" si="333"/>
        <v>2.6367020350487319E-4</v>
      </c>
      <c r="CO437" s="2">
        <f t="shared" si="333"/>
        <v>2.1708572511175653E-4</v>
      </c>
      <c r="CP437" s="2">
        <f t="shared" si="333"/>
        <v>2.6768259693842896E-4</v>
      </c>
      <c r="CQ437" s="2">
        <f t="shared" si="333"/>
        <v>7.0000092160215922E-5</v>
      </c>
      <c r="CR437" s="2">
        <f t="shared" si="333"/>
        <v>2.8901956303647635E-5</v>
      </c>
      <c r="CS437" s="2">
        <f t="shared" si="333"/>
        <v>5.4920518867125579E-4</v>
      </c>
      <c r="CT437" s="2">
        <f t="shared" si="333"/>
        <v>4.2496960625088812E-4</v>
      </c>
      <c r="CU437" s="2">
        <f t="shared" si="333"/>
        <v>3.1102405479017042E-4</v>
      </c>
      <c r="CV437" s="2">
        <f t="shared" si="333"/>
        <v>7.8595258578235933E-5</v>
      </c>
      <c r="CW437" s="2">
        <f t="shared" si="333"/>
        <v>9.2812923806525829E-5</v>
      </c>
      <c r="CX437" s="2">
        <f t="shared" si="333"/>
        <v>2.4583686377630443E-4</v>
      </c>
      <c r="CY437" s="2">
        <f t="shared" si="333"/>
        <v>2.9504105117372759E-4</v>
      </c>
      <c r="CZ437" s="2">
        <f t="shared" si="333"/>
        <v>0</v>
      </c>
      <c r="DA437" s="2">
        <f t="shared" si="333"/>
        <v>3.3331656788028604E-4</v>
      </c>
      <c r="DB437" s="2">
        <f t="shared" si="333"/>
        <v>2.6406239272441507E-4</v>
      </c>
      <c r="DC437" s="2">
        <f t="shared" si="333"/>
        <v>4.239321147665099E-4</v>
      </c>
      <c r="DD437" s="2">
        <f t="shared" si="333"/>
        <v>1.2323677919166694E-3</v>
      </c>
      <c r="DE437" s="2">
        <f t="shared" si="333"/>
        <v>1.3484232314995095E-3</v>
      </c>
      <c r="DF437" s="2">
        <f t="shared" si="333"/>
        <v>2.539478010414378E-4</v>
      </c>
      <c r="DG437" s="2">
        <f t="shared" si="333"/>
        <v>6.4207383267451679E-3</v>
      </c>
      <c r="DH437" s="2">
        <f t="shared" si="333"/>
        <v>3.4203379484756602E-4</v>
      </c>
      <c r="DI437" s="2">
        <f t="shared" si="333"/>
        <v>3.9986674683237965E-4</v>
      </c>
      <c r="DJ437" s="2">
        <f t="shared" si="333"/>
        <v>9.2470746333437139E-4</v>
      </c>
      <c r="DK437" s="2">
        <f t="shared" si="333"/>
        <v>4.5623186403574039E-4</v>
      </c>
      <c r="DL437" s="2">
        <f t="shared" si="333"/>
        <v>1.8503739272963246E-4</v>
      </c>
      <c r="DM437" s="2">
        <f t="shared" si="333"/>
        <v>3.7962512644278763E-4</v>
      </c>
      <c r="DN437" s="2">
        <f t="shared" si="333"/>
        <v>1.2746747242293956E-3</v>
      </c>
      <c r="DO437" s="2">
        <f t="shared" si="333"/>
        <v>5.6124886781900609E-4</v>
      </c>
      <c r="DP437" s="2">
        <f t="shared" si="333"/>
        <v>2.9918849237059003E-4</v>
      </c>
      <c r="DQ437" s="2">
        <f t="shared" si="333"/>
        <v>3.1387040502583519E-4</v>
      </c>
      <c r="DR437" s="2">
        <f t="shared" si="333"/>
        <v>6.7381343475325206E-4</v>
      </c>
      <c r="DS437" s="2">
        <f t="shared" si="333"/>
        <v>9.4919620323577654E-4</v>
      </c>
      <c r="DT437" s="2">
        <f t="shared" si="333"/>
        <v>4.8884228406744054E-4</v>
      </c>
      <c r="DU437" s="2">
        <f t="shared" si="333"/>
        <v>1.1486418646007739E-4</v>
      </c>
      <c r="DV437" s="2">
        <f t="shared" si="333"/>
        <v>3.2560524461994189E-4</v>
      </c>
      <c r="DW437" s="2">
        <f t="shared" si="333"/>
        <v>9.9620536153488209E-5</v>
      </c>
      <c r="DX437" s="2">
        <f t="shared" si="333"/>
        <v>5.2639286056130709E-5</v>
      </c>
      <c r="DY437" s="2">
        <f t="shared" si="333"/>
        <v>3.5450728220212512E-5</v>
      </c>
      <c r="DZ437" s="2">
        <f t="shared" si="333"/>
        <v>5.7441517378966849E-6</v>
      </c>
      <c r="EA437" s="2">
        <f t="shared" si="334"/>
        <v>7.0757559475122548E-5</v>
      </c>
      <c r="EB437" s="2">
        <f t="shared" si="334"/>
        <v>8.0336290800377943E-5</v>
      </c>
      <c r="EC437" s="2">
        <f t="shared" si="334"/>
        <v>6.2566329245867749E-5</v>
      </c>
      <c r="ED437" s="2">
        <f t="shared" si="334"/>
        <v>1.0092351966020728E-4</v>
      </c>
      <c r="EE437" s="2">
        <f t="shared" si="334"/>
        <v>3.0729011122590963E-5</v>
      </c>
      <c r="EF437" s="2">
        <f t="shared" si="334"/>
        <v>2.1596699629013616E-4</v>
      </c>
      <c r="EG437" s="2">
        <f t="shared" si="334"/>
        <v>1.0364402849978661E-4</v>
      </c>
      <c r="EH437" s="2">
        <f t="shared" si="334"/>
        <v>0</v>
      </c>
      <c r="EI437" s="2">
        <f t="shared" si="334"/>
        <v>1.8538518551235404E-3</v>
      </c>
      <c r="EJ437" s="2">
        <f t="shared" si="334"/>
        <v>7.2921293072267582E-4</v>
      </c>
      <c r="EK437" s="2">
        <f t="shared" si="334"/>
        <v>2.6208715151203265E-3</v>
      </c>
      <c r="EL437" s="2">
        <f t="shared" si="334"/>
        <v>3.3693897513950408E-3</v>
      </c>
      <c r="EM437" s="2">
        <f t="shared" si="334"/>
        <v>3.4921442705158467E-3</v>
      </c>
      <c r="EN437" s="2">
        <f t="shared" si="334"/>
        <v>3.580849603867009E-3</v>
      </c>
      <c r="EO437" s="2">
        <f t="shared" si="334"/>
        <v>5.7241829231205006E-3</v>
      </c>
      <c r="EP437" s="2">
        <f t="shared" si="334"/>
        <v>5.5599448551910046E-3</v>
      </c>
      <c r="EQ437" s="2">
        <f t="shared" si="334"/>
        <v>5.2493825601380916E-3</v>
      </c>
      <c r="ER437" s="2">
        <f t="shared" si="334"/>
        <v>3.333435635765171E-3</v>
      </c>
      <c r="ES437" s="2">
        <f t="shared" si="334"/>
        <v>2.2558018301797127E-3</v>
      </c>
      <c r="ET437" s="2">
        <f t="shared" si="334"/>
        <v>2.9499011755181911E-3</v>
      </c>
      <c r="EU437" s="2">
        <f t="shared" si="334"/>
        <v>3.2249423396553223E-3</v>
      </c>
      <c r="EV437" s="2">
        <f t="shared" si="334"/>
        <v>1.1875911347918683E-2</v>
      </c>
      <c r="EW437" s="2">
        <f t="shared" si="334"/>
        <v>6.3475632781952148E-3</v>
      </c>
      <c r="EX437" s="2">
        <f t="shared" si="334"/>
        <v>3.5935466024502568E-3</v>
      </c>
      <c r="EY437" s="2">
        <f t="shared" si="334"/>
        <v>2.4692246167581128E-3</v>
      </c>
      <c r="EZ437" s="2">
        <f t="shared" si="334"/>
        <v>3.0927611200480586E-3</v>
      </c>
      <c r="FA437" s="2">
        <f t="shared" si="334"/>
        <v>2.0167626457592998E-3</v>
      </c>
      <c r="FB437" s="2">
        <f t="shared" si="334"/>
        <v>2.8277495617596961E-3</v>
      </c>
      <c r="FC437" s="2">
        <f t="shared" si="334"/>
        <v>3.7802730979062487E-4</v>
      </c>
      <c r="FD437" s="2">
        <f t="shared" si="334"/>
        <v>2.1972963210991274E-3</v>
      </c>
      <c r="FE437" s="2">
        <f t="shared" si="334"/>
        <v>1.618434406066074E-3</v>
      </c>
      <c r="FF437" s="2">
        <f t="shared" si="334"/>
        <v>1.0023119577475716E-4</v>
      </c>
      <c r="FG437" s="2">
        <f t="shared" si="334"/>
        <v>2.2401083353331493E-4</v>
      </c>
      <c r="FH437" s="2">
        <f t="shared" si="334"/>
        <v>3.519924630030395E-5</v>
      </c>
      <c r="FI437" s="2">
        <f t="shared" si="334"/>
        <v>3.021153899570688E-4</v>
      </c>
      <c r="FJ437" s="2">
        <f t="shared" si="334"/>
        <v>4.1153173227094757E-4</v>
      </c>
      <c r="FK437" s="2">
        <f t="shared" si="334"/>
        <v>6.4783366822549013E-4</v>
      </c>
      <c r="FL437" s="2">
        <f t="shared" si="334"/>
        <v>0</v>
      </c>
      <c r="FM437" s="2">
        <f t="shared" si="334"/>
        <v>5.5351279091483442E-4</v>
      </c>
      <c r="FN437" s="2">
        <f t="shared" si="334"/>
        <v>3.550583440617486E-3</v>
      </c>
      <c r="FO437" s="2">
        <f t="shared" si="334"/>
        <v>2.2623726550917342E-3</v>
      </c>
      <c r="FP437" s="2">
        <f t="shared" si="334"/>
        <v>0</v>
      </c>
      <c r="FQ437" s="2">
        <f t="shared" si="334"/>
        <v>2.6881678663968626E-2</v>
      </c>
      <c r="FR437" s="2">
        <f t="shared" si="334"/>
        <v>8.4115968769161217E-3</v>
      </c>
      <c r="FS437" s="2">
        <f t="shared" si="334"/>
        <v>6.9520440144036869E-2</v>
      </c>
      <c r="FT437" s="2">
        <f t="shared" si="334"/>
        <v>8.63658985415795E-2</v>
      </c>
      <c r="FU437" s="2">
        <f t="shared" si="334"/>
        <v>4.4782984693035675E-2</v>
      </c>
      <c r="FV437" s="2">
        <f t="shared" si="334"/>
        <v>4.1090243107891652E-2</v>
      </c>
      <c r="FW437" s="2">
        <f t="shared" si="334"/>
        <v>5.5216525661890614E-2</v>
      </c>
      <c r="FX437" s="2">
        <f t="shared" si="334"/>
        <v>5.3543085761860468E-2</v>
      </c>
      <c r="FY437" s="2">
        <f t="shared" si="334"/>
        <v>4.7739833214199973E-2</v>
      </c>
      <c r="FZ437" s="2">
        <f t="shared" si="334"/>
        <v>3.5813582030283807E-2</v>
      </c>
      <c r="GA437" s="2">
        <f t="shared" si="334"/>
        <v>3.0163272980541497E-2</v>
      </c>
      <c r="GB437" s="2">
        <f t="shared" si="334"/>
        <v>3.5578129501192012E-2</v>
      </c>
      <c r="GC437" s="2">
        <f t="shared" si="334"/>
        <v>3.8823349365793437E-2</v>
      </c>
      <c r="GD437" s="2">
        <f t="shared" si="334"/>
        <v>5.7529385310389813E-2</v>
      </c>
      <c r="GE437" s="2">
        <f t="shared" si="334"/>
        <v>4.4991977834173733E-2</v>
      </c>
      <c r="GF437" s="2">
        <f t="shared" si="334"/>
        <v>2.6370906985012443E-2</v>
      </c>
      <c r="GG437" s="2">
        <f t="shared" si="334"/>
        <v>3.6017359194160825E-2</v>
      </c>
      <c r="GH437" s="2">
        <f t="shared" si="334"/>
        <v>4.9915942019807945E-2</v>
      </c>
      <c r="GI437" s="2">
        <f t="shared" si="334"/>
        <v>2.0033827987097394E-2</v>
      </c>
      <c r="GJ437" s="2">
        <f t="shared" si="334"/>
        <v>4.7094705089961907E-2</v>
      </c>
      <c r="GK437" s="2">
        <f t="shared" si="334"/>
        <v>2.1479699747320627E-2</v>
      </c>
      <c r="GL437" s="2">
        <f t="shared" si="334"/>
        <v>8.3064257019034235E-2</v>
      </c>
      <c r="GM437" s="2">
        <f t="shared" si="331"/>
        <v>2.5680458770725029E-2</v>
      </c>
      <c r="GN437" s="2">
        <f t="shared" si="331"/>
        <v>1.1719545171984237E-2</v>
      </c>
      <c r="GO437" s="2">
        <f t="shared" si="331"/>
        <v>5.5726909123739758E-3</v>
      </c>
      <c r="GP437" s="2">
        <f t="shared" si="331"/>
        <v>5.6809017477698802E-3</v>
      </c>
      <c r="GQ437" s="2">
        <f t="shared" si="331"/>
        <v>2.9461851743887373E-2</v>
      </c>
      <c r="GR437" s="2">
        <f t="shared" si="331"/>
        <v>2.4546055337902863E-2</v>
      </c>
      <c r="GS437" s="2">
        <f t="shared" si="331"/>
        <v>2.4230471016877971E-2</v>
      </c>
      <c r="GT437" s="2">
        <f t="shared" si="331"/>
        <v>2.7287235366391487E-2</v>
      </c>
      <c r="GU437" s="2">
        <f t="shared" si="331"/>
        <v>1.9440666306437055E-2</v>
      </c>
      <c r="GV437" s="2">
        <f t="shared" si="331"/>
        <v>5.3002536202429028E-2</v>
      </c>
      <c r="GW437" s="2">
        <f t="shared" si="331"/>
        <v>3.0771040566009232E-2</v>
      </c>
      <c r="GX437" s="2">
        <f t="shared" si="331"/>
        <v>0</v>
      </c>
      <c r="GY437" s="2">
        <f t="shared" si="331"/>
        <v>1.835252150393501E-4</v>
      </c>
      <c r="GZ437" s="2">
        <f t="shared" si="331"/>
        <v>1.3402698167628931E-4</v>
      </c>
      <c r="HA437" s="2">
        <f t="shared" si="331"/>
        <v>3.5476392089016828E-4</v>
      </c>
      <c r="HB437" s="2">
        <f t="shared" si="331"/>
        <v>1.0695405320298994E-3</v>
      </c>
      <c r="HC437" s="2">
        <f t="shared" si="331"/>
        <v>6.5475723760457009E-4</v>
      </c>
      <c r="HD437" s="2">
        <f t="shared" si="331"/>
        <v>3.9140686808651013E-4</v>
      </c>
      <c r="HE437" s="2">
        <f t="shared" si="331"/>
        <v>2.1322862785089713E-3</v>
      </c>
      <c r="HF437" s="2">
        <f t="shared" si="331"/>
        <v>5.2627552146552472E-4</v>
      </c>
      <c r="HG437" s="2">
        <f t="shared" si="331"/>
        <v>5.6675516387383058E-4</v>
      </c>
      <c r="HH437" s="2">
        <f t="shared" si="331"/>
        <v>5.7351319268386463E-4</v>
      </c>
      <c r="HI437" s="2">
        <f t="shared" si="331"/>
        <v>4.6998697751510395E-4</v>
      </c>
      <c r="HJ437" s="2">
        <f t="shared" si="331"/>
        <v>3.247137878806647E-4</v>
      </c>
      <c r="HK437" s="2">
        <f t="shared" si="331"/>
        <v>4.1120510300354107E-4</v>
      </c>
      <c r="HL437" s="2">
        <f t="shared" si="331"/>
        <v>2.9245752200206935E-3</v>
      </c>
      <c r="HM437" s="2">
        <f t="shared" si="331"/>
        <v>5.6478370829834306E-4</v>
      </c>
      <c r="HN437" s="2">
        <f t="shared" si="331"/>
        <v>3.2031466070101276E-4</v>
      </c>
      <c r="HO437" s="2">
        <f t="shared" si="331"/>
        <v>4.4279598378679281E-4</v>
      </c>
      <c r="HP437" s="2">
        <f t="shared" si="331"/>
        <v>9.0001969394669118E-4</v>
      </c>
      <c r="HQ437" s="2">
        <f t="shared" si="331"/>
        <v>4.3171214125014028E-4</v>
      </c>
      <c r="HR437" s="2">
        <f t="shared" si="331"/>
        <v>5.0630023371393623E-4</v>
      </c>
      <c r="HS437" s="2">
        <f t="shared" si="331"/>
        <v>1.1644008651781703E-4</v>
      </c>
      <c r="HT437" s="2">
        <f t="shared" si="331"/>
        <v>3.9102473711882872E-4</v>
      </c>
      <c r="HU437" s="2">
        <f t="shared" si="331"/>
        <v>1.2198240619984707E-4</v>
      </c>
      <c r="HV437" s="2">
        <f t="shared" si="331"/>
        <v>1.8158815161933012E-4</v>
      </c>
      <c r="HW437" s="2">
        <f t="shared" si="331"/>
        <v>2.3001994335052428E-5</v>
      </c>
      <c r="HX437" s="2">
        <f t="shared" si="331"/>
        <v>3.1646359540318241E-5</v>
      </c>
      <c r="HY437" s="2">
        <f t="shared" si="331"/>
        <v>7.1131063212180655E-5</v>
      </c>
      <c r="HZ437" s="2">
        <f t="shared" si="331"/>
        <v>3.0775163271030482E-4</v>
      </c>
      <c r="IA437" s="2">
        <f t="shared" si="331"/>
        <v>1.6562380897623159E-4</v>
      </c>
      <c r="IB437" s="2">
        <f t="shared" si="331"/>
        <v>1.11293501079776E-4</v>
      </c>
      <c r="IC437" s="2">
        <f t="shared" si="331"/>
        <v>1.5513062024712356E-4</v>
      </c>
      <c r="ID437" s="2">
        <f t="shared" si="331"/>
        <v>2.6679392088920043E-4</v>
      </c>
      <c r="IE437" s="2">
        <f t="shared" si="331"/>
        <v>2.3370704092886435E-4</v>
      </c>
      <c r="IF437" s="2">
        <f t="shared" si="331"/>
        <v>0</v>
      </c>
    </row>
    <row r="438" spans="1:240">
      <c r="A438" s="8" t="s">
        <v>5</v>
      </c>
      <c r="B438" s="8" t="s">
        <v>28</v>
      </c>
      <c r="C438" s="2">
        <f t="shared" si="332"/>
        <v>9.6333148981092707E-8</v>
      </c>
      <c r="D438" s="2">
        <f t="shared" si="332"/>
        <v>1.3486609254182694E-7</v>
      </c>
      <c r="E438" s="2">
        <f t="shared" si="332"/>
        <v>2.7708536962203001E-7</v>
      </c>
      <c r="F438" s="2">
        <f t="shared" si="332"/>
        <v>3.6644395391269397E-6</v>
      </c>
      <c r="G438" s="2">
        <f t="shared" si="332"/>
        <v>5.0410373431087098E-8</v>
      </c>
      <c r="H438" s="2">
        <f t="shared" si="332"/>
        <v>2.2175037073987063E-7</v>
      </c>
      <c r="I438" s="2">
        <f t="shared" si="332"/>
        <v>6.3862435285392682E-10</v>
      </c>
      <c r="J438" s="2">
        <f t="shared" si="332"/>
        <v>1.8632547703950429E-6</v>
      </c>
      <c r="K438" s="2">
        <f t="shared" si="332"/>
        <v>4.7653052611292288E-7</v>
      </c>
      <c r="L438" s="2">
        <f t="shared" si="332"/>
        <v>4.1950823237005107E-9</v>
      </c>
      <c r="M438" s="2">
        <f t="shared" si="332"/>
        <v>2.1524635414629542E-6</v>
      </c>
      <c r="N438" s="2">
        <f t="shared" si="332"/>
        <v>1.3475605638036727E-6</v>
      </c>
      <c r="O438" s="2">
        <f t="shared" si="332"/>
        <v>1.6740454436538601E-6</v>
      </c>
      <c r="P438" s="2">
        <f t="shared" si="332"/>
        <v>4.4697304474694983E-6</v>
      </c>
      <c r="Q438" s="2">
        <f t="shared" si="332"/>
        <v>8.8114057348638043E-7</v>
      </c>
      <c r="R438" s="2">
        <f t="shared" si="332"/>
        <v>3.7772955591481322E-7</v>
      </c>
      <c r="S438" s="2">
        <f t="shared" si="332"/>
        <v>1.6939824325993666E-5</v>
      </c>
      <c r="T438" s="2">
        <f t="shared" si="332"/>
        <v>5.6270899781975759E-7</v>
      </c>
      <c r="U438" s="2">
        <f t="shared" si="332"/>
        <v>2.5012390037465624E-9</v>
      </c>
      <c r="V438" s="2">
        <f t="shared" si="332"/>
        <v>4.7580389628274229E-8</v>
      </c>
      <c r="W438" s="2">
        <f t="shared" si="332"/>
        <v>3.5255949781522146E-7</v>
      </c>
      <c r="X438" s="2">
        <f t="shared" si="332"/>
        <v>1.4373831938512687E-8</v>
      </c>
      <c r="Y438" s="2">
        <f t="shared" si="332"/>
        <v>1.4410878501960683E-6</v>
      </c>
      <c r="Z438" s="2">
        <f t="shared" si="332"/>
        <v>2.3694862415124627E-8</v>
      </c>
      <c r="AA438" s="2">
        <f t="shared" si="332"/>
        <v>9.0084777434581822E-9</v>
      </c>
      <c r="AB438" s="2">
        <f t="shared" si="332"/>
        <v>7.5757957877028929E-10</v>
      </c>
      <c r="AC438" s="2">
        <f t="shared" si="332"/>
        <v>9.3970713257314441E-9</v>
      </c>
      <c r="AD438" s="2">
        <f t="shared" si="332"/>
        <v>9.9756303385853591E-9</v>
      </c>
      <c r="AE438" s="2">
        <f t="shared" si="332"/>
        <v>4.0493281261219178E-9</v>
      </c>
      <c r="AF438" s="2">
        <f t="shared" si="332"/>
        <v>1.4843354812537533E-6</v>
      </c>
      <c r="AG438" s="2">
        <f t="shared" si="332"/>
        <v>2.6947081639520429E-9</v>
      </c>
      <c r="AH438" s="2">
        <f t="shared" si="332"/>
        <v>1.786251320003128E-8</v>
      </c>
      <c r="AI438" s="2">
        <f t="shared" si="332"/>
        <v>1.4717361789790528E-8</v>
      </c>
      <c r="AJ438" s="2">
        <f t="shared" si="332"/>
        <v>0</v>
      </c>
      <c r="AK438" s="2">
        <f t="shared" si="332"/>
        <v>1.076093580899294E-7</v>
      </c>
      <c r="AL438" s="2">
        <f t="shared" si="332"/>
        <v>7.8748344558978709E-8</v>
      </c>
      <c r="AM438" s="2">
        <f t="shared" si="332"/>
        <v>7.4478058489746455E-8</v>
      </c>
      <c r="AN438" s="2">
        <f t="shared" si="332"/>
        <v>7.4991903549442669E-6</v>
      </c>
      <c r="AO438" s="2">
        <f t="shared" si="332"/>
        <v>2.2091066793481671E-7</v>
      </c>
      <c r="AP438" s="2">
        <f t="shared" si="332"/>
        <v>2.3705456824346522E-7</v>
      </c>
      <c r="AQ438" s="2">
        <f t="shared" si="332"/>
        <v>3.7839378802278986E-7</v>
      </c>
      <c r="AR438" s="2">
        <f t="shared" si="332"/>
        <v>5.7933508658425322E-8</v>
      </c>
      <c r="AS438" s="2">
        <f t="shared" si="332"/>
        <v>3.8322032727697081E-7</v>
      </c>
      <c r="AT438" s="2">
        <f t="shared" si="332"/>
        <v>1.5070345664395445E-7</v>
      </c>
      <c r="AU438" s="2">
        <f t="shared" si="332"/>
        <v>7.5115541483601535E-8</v>
      </c>
      <c r="AV438" s="2">
        <f t="shared" si="332"/>
        <v>3.0699058833471971E-8</v>
      </c>
      <c r="AW438" s="2">
        <f t="shared" si="332"/>
        <v>1.0632838494772061E-7</v>
      </c>
      <c r="AX438" s="2">
        <f t="shared" si="332"/>
        <v>5.1223926611430196E-8</v>
      </c>
      <c r="AY438" s="2">
        <f t="shared" si="332"/>
        <v>4.2469456157422424E-8</v>
      </c>
      <c r="AZ438" s="2">
        <f t="shared" si="332"/>
        <v>5.9490336159432938E-7</v>
      </c>
      <c r="BA438" s="2">
        <f t="shared" si="332"/>
        <v>4.1984493507267372E-7</v>
      </c>
      <c r="BB438" s="2">
        <f t="shared" si="332"/>
        <v>8.6750586186253962E-7</v>
      </c>
      <c r="BC438" s="2">
        <f t="shared" si="332"/>
        <v>1.0283557588845217E-7</v>
      </c>
      <c r="BD438" s="2">
        <f t="shared" si="332"/>
        <v>1.3452222858581669E-7</v>
      </c>
      <c r="BE438" s="2">
        <f t="shared" si="332"/>
        <v>1.1146083431757097E-7</v>
      </c>
      <c r="BF438" s="2">
        <f t="shared" si="332"/>
        <v>1.1688668807617429E-7</v>
      </c>
      <c r="BG438" s="2">
        <f t="shared" si="332"/>
        <v>4.0653837448524703E-8</v>
      </c>
      <c r="BH438" s="2">
        <f t="shared" si="332"/>
        <v>1.3453003762444296E-8</v>
      </c>
      <c r="BI438" s="2">
        <f t="shared" si="332"/>
        <v>2.8025567982393102E-9</v>
      </c>
      <c r="BJ438" s="2">
        <f t="shared" si="332"/>
        <v>1.2713517806978932E-8</v>
      </c>
      <c r="BK438" s="2">
        <f t="shared" si="332"/>
        <v>5.290151670583684E-8</v>
      </c>
      <c r="BL438" s="2">
        <f t="shared" si="332"/>
        <v>1.3896203257238461E-8</v>
      </c>
      <c r="BM438" s="2">
        <f t="shared" si="332"/>
        <v>1.7629888592886416E-8</v>
      </c>
      <c r="BN438" s="2">
        <f t="shared" si="332"/>
        <v>1.1673789869682932E-7</v>
      </c>
      <c r="BO438" s="2">
        <f t="shared" si="333"/>
        <v>2.7920512056923697E-8</v>
      </c>
      <c r="BP438" s="2">
        <f t="shared" si="333"/>
        <v>7.310590935227651E-8</v>
      </c>
      <c r="BQ438" s="2">
        <f t="shared" si="333"/>
        <v>8.9751870159404348E-8</v>
      </c>
      <c r="BR438" s="2">
        <f t="shared" si="333"/>
        <v>0</v>
      </c>
      <c r="BS438" s="2">
        <f t="shared" si="333"/>
        <v>8.0309505769792044E-10</v>
      </c>
      <c r="BT438" s="2">
        <f t="shared" si="333"/>
        <v>1.4931267491812584E-8</v>
      </c>
      <c r="BU438" s="2">
        <f t="shared" si="333"/>
        <v>2.4821941549922581E-9</v>
      </c>
      <c r="BV438" s="2">
        <f t="shared" si="333"/>
        <v>4.8454114240442281E-9</v>
      </c>
      <c r="BW438" s="2">
        <f t="shared" si="333"/>
        <v>5.0311430265992927E-9</v>
      </c>
      <c r="BX438" s="2">
        <f t="shared" si="333"/>
        <v>3.5932388306279768E-9</v>
      </c>
      <c r="BY438" s="2">
        <f t="shared" si="333"/>
        <v>3.2448082726799322E-7</v>
      </c>
      <c r="BZ438" s="2">
        <f t="shared" si="333"/>
        <v>3.5110301576559506E-8</v>
      </c>
      <c r="CA438" s="2">
        <f t="shared" si="333"/>
        <v>2.354549996216915E-9</v>
      </c>
      <c r="CB438" s="2">
        <f t="shared" si="333"/>
        <v>3.4187023171893496E-8</v>
      </c>
      <c r="CC438" s="2">
        <f t="shared" si="333"/>
        <v>1.1192079054634236E-8</v>
      </c>
      <c r="CD438" s="2">
        <f t="shared" si="333"/>
        <v>7.4725330975514526E-8</v>
      </c>
      <c r="CE438" s="2">
        <f t="shared" si="333"/>
        <v>1.0115795172947957E-8</v>
      </c>
      <c r="CF438" s="2">
        <f t="shared" si="333"/>
        <v>3.9906879669882133E-9</v>
      </c>
      <c r="CG438" s="2">
        <f t="shared" si="333"/>
        <v>9.6600076893666322E-9</v>
      </c>
      <c r="CH438" s="2">
        <f t="shared" si="333"/>
        <v>2.674634268755396E-9</v>
      </c>
      <c r="CI438" s="2">
        <f t="shared" si="333"/>
        <v>1.1700970321149902E-8</v>
      </c>
      <c r="CJ438" s="2">
        <f t="shared" si="333"/>
        <v>8.4622761551764262E-9</v>
      </c>
      <c r="CK438" s="2">
        <f t="shared" si="333"/>
        <v>1.4980760940832611E-9</v>
      </c>
      <c r="CL438" s="2">
        <f t="shared" si="333"/>
        <v>1.1892826086214597E-8</v>
      </c>
      <c r="CM438" s="2">
        <f t="shared" si="333"/>
        <v>6.0764954509155219E-9</v>
      </c>
      <c r="CN438" s="2">
        <f t="shared" si="333"/>
        <v>1.0532648955638093E-9</v>
      </c>
      <c r="CO438" s="2">
        <f t="shared" si="333"/>
        <v>2.4865394289378283E-9</v>
      </c>
      <c r="CP438" s="2">
        <f t="shared" si="333"/>
        <v>2.0347572815393537E-9</v>
      </c>
      <c r="CQ438" s="2">
        <f t="shared" si="333"/>
        <v>5.0061920761725131E-10</v>
      </c>
      <c r="CR438" s="2">
        <f t="shared" si="333"/>
        <v>5.8923908803885114E-10</v>
      </c>
      <c r="CS438" s="2">
        <f t="shared" si="333"/>
        <v>6.4477520193599029E-9</v>
      </c>
      <c r="CT438" s="2">
        <f t="shared" si="333"/>
        <v>3.0938616827507812E-9</v>
      </c>
      <c r="CU438" s="2">
        <f t="shared" si="333"/>
        <v>3.084862107758078E-9</v>
      </c>
      <c r="CV438" s="2">
        <f t="shared" si="333"/>
        <v>1.3074400684210147E-9</v>
      </c>
      <c r="CW438" s="2">
        <f t="shared" si="333"/>
        <v>7.1716794335069188E-10</v>
      </c>
      <c r="CX438" s="2">
        <f t="shared" si="333"/>
        <v>1.1569671288674359E-9</v>
      </c>
      <c r="CY438" s="2">
        <f t="shared" si="333"/>
        <v>3.0303079767041929E-9</v>
      </c>
      <c r="CZ438" s="2">
        <f t="shared" si="333"/>
        <v>0</v>
      </c>
      <c r="DA438" s="2">
        <f t="shared" si="333"/>
        <v>1.058430744795291E-7</v>
      </c>
      <c r="DB438" s="2">
        <f t="shared" si="333"/>
        <v>5.0323296189003896E-7</v>
      </c>
      <c r="DC438" s="2">
        <f t="shared" si="333"/>
        <v>2.7134224788001337E-8</v>
      </c>
      <c r="DD438" s="2">
        <f t="shared" si="333"/>
        <v>7.4059613550827341E-8</v>
      </c>
      <c r="DE438" s="2">
        <f t="shared" si="333"/>
        <v>4.8465479013334563E-8</v>
      </c>
      <c r="DF438" s="2">
        <f t="shared" si="333"/>
        <v>3.7384810468382273E-8</v>
      </c>
      <c r="DG438" s="2">
        <f t="shared" si="333"/>
        <v>5.931877514714996E-6</v>
      </c>
      <c r="DH438" s="2">
        <f t="shared" si="333"/>
        <v>2.3540623715693855E-7</v>
      </c>
      <c r="DI438" s="2">
        <f t="shared" si="333"/>
        <v>2.5406278549614674E-8</v>
      </c>
      <c r="DJ438" s="2">
        <f t="shared" si="333"/>
        <v>7.4240109509237893E-7</v>
      </c>
      <c r="DK438" s="2">
        <f t="shared" si="333"/>
        <v>3.2253264040449181E-7</v>
      </c>
      <c r="DL438" s="2">
        <f t="shared" si="333"/>
        <v>5.3983988923339795E-8</v>
      </c>
      <c r="DM438" s="2">
        <f t="shared" si="333"/>
        <v>3.0763092922702244E-8</v>
      </c>
      <c r="DN438" s="2">
        <f t="shared" si="333"/>
        <v>1.6937187493044648E-8</v>
      </c>
      <c r="DO438" s="2">
        <f t="shared" si="333"/>
        <v>2.3422797715149986E-8</v>
      </c>
      <c r="DP438" s="2">
        <f t="shared" si="333"/>
        <v>1.2803297455654882E-8</v>
      </c>
      <c r="DQ438" s="2">
        <f t="shared" si="333"/>
        <v>2.8503687980388264E-8</v>
      </c>
      <c r="DR438" s="2">
        <f t="shared" si="333"/>
        <v>4.4724750085147323E-8</v>
      </c>
      <c r="DS438" s="2">
        <f t="shared" si="333"/>
        <v>1.013534726074579E-6</v>
      </c>
      <c r="DT438" s="2">
        <f t="shared" si="333"/>
        <v>1.6335279738651048E-7</v>
      </c>
      <c r="DU438" s="2">
        <f t="shared" si="333"/>
        <v>4.2417964944143327E-8</v>
      </c>
      <c r="DV438" s="2">
        <f t="shared" si="333"/>
        <v>2.5452573462285776E-8</v>
      </c>
      <c r="DW438" s="2">
        <f t="shared" si="333"/>
        <v>2.2085368973067617E-7</v>
      </c>
      <c r="DX438" s="2">
        <f t="shared" si="333"/>
        <v>1.3785455494897287E-8</v>
      </c>
      <c r="DY438" s="2">
        <f t="shared" si="333"/>
        <v>7.7788727281227665E-9</v>
      </c>
      <c r="DZ438" s="2">
        <f t="shared" si="333"/>
        <v>5.3982285044866192E-9</v>
      </c>
      <c r="EA438" s="2">
        <f t="shared" si="334"/>
        <v>2.1831395448793458E-8</v>
      </c>
      <c r="EB438" s="2">
        <f t="shared" si="334"/>
        <v>1.6956173942416833E-8</v>
      </c>
      <c r="EC438" s="2">
        <f t="shared" si="334"/>
        <v>2.7124217665023809E-8</v>
      </c>
      <c r="ED438" s="2">
        <f t="shared" si="334"/>
        <v>5.5177081647366947E-8</v>
      </c>
      <c r="EE438" s="2">
        <f t="shared" si="334"/>
        <v>2.1562163598586551E-8</v>
      </c>
      <c r="EF438" s="2">
        <f t="shared" si="334"/>
        <v>2.765843433396342E-8</v>
      </c>
      <c r="EG438" s="2">
        <f t="shared" si="334"/>
        <v>4.5910531114945732E-8</v>
      </c>
      <c r="EH438" s="2">
        <f t="shared" si="334"/>
        <v>0</v>
      </c>
      <c r="EI438" s="2">
        <f t="shared" si="334"/>
        <v>8.9467987435237646E-8</v>
      </c>
      <c r="EJ438" s="2">
        <f t="shared" si="334"/>
        <v>3.7858931194549549E-7</v>
      </c>
      <c r="EK438" s="2">
        <f t="shared" si="334"/>
        <v>1.4411918681754409E-7</v>
      </c>
      <c r="EL438" s="2">
        <f t="shared" si="334"/>
        <v>4.6914444865535834E-8</v>
      </c>
      <c r="EM438" s="2">
        <f t="shared" si="334"/>
        <v>4.2729529876248052E-8</v>
      </c>
      <c r="EN438" s="2">
        <f t="shared" si="334"/>
        <v>1.5809615123783609E-7</v>
      </c>
      <c r="EO438" s="2">
        <f t="shared" si="334"/>
        <v>2.02016354845046E-5</v>
      </c>
      <c r="EP438" s="2">
        <f t="shared" si="334"/>
        <v>9.1649987314006918E-7</v>
      </c>
      <c r="EQ438" s="2">
        <f t="shared" si="334"/>
        <v>2.2557313596019074E-7</v>
      </c>
      <c r="ER438" s="2">
        <f t="shared" si="334"/>
        <v>4.2342798464483983E-6</v>
      </c>
      <c r="ES438" s="2">
        <f t="shared" si="334"/>
        <v>2.3284192172797679E-6</v>
      </c>
      <c r="ET438" s="2">
        <f t="shared" si="334"/>
        <v>2.0945042022662517E-7</v>
      </c>
      <c r="EU438" s="2">
        <f t="shared" si="334"/>
        <v>6.2511721222148172E-8</v>
      </c>
      <c r="EV438" s="2">
        <f t="shared" si="334"/>
        <v>8.1955949102432591E-8</v>
      </c>
      <c r="EW438" s="2">
        <f t="shared" si="334"/>
        <v>1.0574554974123424E-7</v>
      </c>
      <c r="EX438" s="2">
        <f t="shared" si="334"/>
        <v>1.4651476731519606E-7</v>
      </c>
      <c r="EY438" s="2">
        <f t="shared" si="334"/>
        <v>9.7828828810808227E-8</v>
      </c>
      <c r="EZ438" s="2">
        <f t="shared" si="334"/>
        <v>3.4678290800981891E-7</v>
      </c>
      <c r="FA438" s="2">
        <f t="shared" si="334"/>
        <v>5.6884977791939692E-6</v>
      </c>
      <c r="FB438" s="2">
        <f t="shared" si="334"/>
        <v>2.0985431673334298E-6</v>
      </c>
      <c r="FC438" s="2">
        <f t="shared" si="334"/>
        <v>9.6834358742903611E-9</v>
      </c>
      <c r="FD438" s="2">
        <f t="shared" si="334"/>
        <v>1.6254523394496131E-7</v>
      </c>
      <c r="FE438" s="2">
        <f t="shared" si="334"/>
        <v>1.3862139639249049E-8</v>
      </c>
      <c r="FF438" s="2">
        <f t="shared" si="334"/>
        <v>3.6210299662488177E-10</v>
      </c>
      <c r="FG438" s="2">
        <f t="shared" si="334"/>
        <v>2.6120685259747877E-9</v>
      </c>
      <c r="FH438" s="2">
        <f t="shared" si="334"/>
        <v>3.5362029509479251E-10</v>
      </c>
      <c r="FI438" s="2">
        <f t="shared" si="334"/>
        <v>4.077222474060174E-9</v>
      </c>
      <c r="FJ438" s="2">
        <f t="shared" si="334"/>
        <v>2.5822409002381101E-8</v>
      </c>
      <c r="FK438" s="2">
        <f t="shared" si="334"/>
        <v>4.7771252218191954E-9</v>
      </c>
      <c r="FL438" s="2">
        <f t="shared" si="334"/>
        <v>0</v>
      </c>
      <c r="FM438" s="2">
        <f t="shared" si="334"/>
        <v>9.0668813668354553E-9</v>
      </c>
      <c r="FN438" s="2">
        <f t="shared" si="334"/>
        <v>1.3082243859444561E-7</v>
      </c>
      <c r="FO438" s="2">
        <f t="shared" si="334"/>
        <v>1.7650576673890417E-7</v>
      </c>
      <c r="FP438" s="2">
        <f t="shared" si="334"/>
        <v>0</v>
      </c>
      <c r="FQ438" s="2">
        <f t="shared" si="334"/>
        <v>1.0096408208717545E-3</v>
      </c>
      <c r="FR438" s="2">
        <f t="shared" si="334"/>
        <v>2.1594705637973085E-3</v>
      </c>
      <c r="FS438" s="2">
        <f t="shared" si="334"/>
        <v>1.1617841726790745E-3</v>
      </c>
      <c r="FT438" s="2">
        <f t="shared" si="334"/>
        <v>2.1730698658796893E-3</v>
      </c>
      <c r="FU438" s="2">
        <f t="shared" si="334"/>
        <v>5.8596589466906619E-3</v>
      </c>
      <c r="FV438" s="2">
        <f t="shared" si="334"/>
        <v>2.7276546211165904E-3</v>
      </c>
      <c r="FW438" s="2">
        <f t="shared" si="334"/>
        <v>2.7409803921829643E-4</v>
      </c>
      <c r="FX438" s="2">
        <f t="shared" si="334"/>
        <v>2.196673862150477E-3</v>
      </c>
      <c r="FY438" s="2">
        <f t="shared" si="334"/>
        <v>3.1745413847159036E-3</v>
      </c>
      <c r="FZ438" s="2">
        <f t="shared" si="334"/>
        <v>3.1297087928815674E-3</v>
      </c>
      <c r="GA438" s="2">
        <f t="shared" si="334"/>
        <v>2.8188195264437395E-3</v>
      </c>
      <c r="GB438" s="2">
        <f t="shared" si="334"/>
        <v>3.1785794886736592E-3</v>
      </c>
      <c r="GC438" s="2">
        <f t="shared" si="334"/>
        <v>1.2092886314332683E-3</v>
      </c>
      <c r="GD438" s="2">
        <f t="shared" si="334"/>
        <v>9.5493364384255949E-4</v>
      </c>
      <c r="GE438" s="2">
        <f t="shared" si="334"/>
        <v>2.1781560853565943E-3</v>
      </c>
      <c r="GF438" s="2">
        <f t="shared" si="334"/>
        <v>1.7954993431673562E-3</v>
      </c>
      <c r="GG438" s="2">
        <f t="shared" si="334"/>
        <v>3.1992407002660772E-3</v>
      </c>
      <c r="GH438" s="2">
        <f t="shared" si="334"/>
        <v>3.0413766745121091E-3</v>
      </c>
      <c r="GI438" s="2">
        <f t="shared" si="334"/>
        <v>2.2595471779235433E-3</v>
      </c>
      <c r="GJ438" s="2">
        <f t="shared" si="334"/>
        <v>4.391272603374536E-3</v>
      </c>
      <c r="GK438" s="2">
        <f t="shared" si="334"/>
        <v>1.3503944344318338E-2</v>
      </c>
      <c r="GL438" s="2">
        <f t="shared" si="334"/>
        <v>5.4833438659432285E-3</v>
      </c>
      <c r="GM438" s="2">
        <f t="shared" si="331"/>
        <v>1.3749057047134453E-2</v>
      </c>
      <c r="GN438" s="2">
        <f t="shared" si="331"/>
        <v>3.3074644469328141E-3</v>
      </c>
      <c r="GO438" s="2">
        <f t="shared" si="331"/>
        <v>7.2937927877814767E-3</v>
      </c>
      <c r="GP438" s="2">
        <f t="shared" si="331"/>
        <v>4.1771424027925884E-3</v>
      </c>
      <c r="GQ438" s="2">
        <f t="shared" si="331"/>
        <v>6.9994677367352506E-3</v>
      </c>
      <c r="GR438" s="2">
        <f t="shared" si="331"/>
        <v>3.5604118071238056E-3</v>
      </c>
      <c r="GS438" s="2">
        <f t="shared" si="331"/>
        <v>1.7338845721668623E-2</v>
      </c>
      <c r="GT438" s="2">
        <f t="shared" si="331"/>
        <v>2.4751891641462721E-2</v>
      </c>
      <c r="GU438" s="2">
        <f t="shared" si="331"/>
        <v>1.0929027735557725E-2</v>
      </c>
      <c r="GV438" s="2">
        <f t="shared" si="331"/>
        <v>5.8373382448592996E-3</v>
      </c>
      <c r="GW438" s="2">
        <f t="shared" si="331"/>
        <v>1.996641555512307E-2</v>
      </c>
      <c r="GX438" s="2">
        <f t="shared" si="331"/>
        <v>0</v>
      </c>
      <c r="GY438" s="2">
        <f t="shared" si="331"/>
        <v>2.6896399484949626E-8</v>
      </c>
      <c r="GZ438" s="2">
        <f t="shared" si="331"/>
        <v>3.783222167539733E-8</v>
      </c>
      <c r="HA438" s="2">
        <f t="shared" si="331"/>
        <v>2.1003611389949252E-8</v>
      </c>
      <c r="HB438" s="2">
        <f t="shared" si="331"/>
        <v>7.4318890643490444E-8</v>
      </c>
      <c r="HC438" s="2">
        <f t="shared" si="331"/>
        <v>2.0959684093022795E-8</v>
      </c>
      <c r="HD438" s="2">
        <f t="shared" si="331"/>
        <v>3.1193292962053788E-8</v>
      </c>
      <c r="HE438" s="2">
        <f t="shared" si="331"/>
        <v>1.1519025455290051E-6</v>
      </c>
      <c r="HF438" s="2">
        <f t="shared" si="331"/>
        <v>3.5867438879534705E-7</v>
      </c>
      <c r="HG438" s="2">
        <f t="shared" si="331"/>
        <v>5.696829218802903E-8</v>
      </c>
      <c r="HH438" s="2">
        <f t="shared" si="331"/>
        <v>3.3334662128325388E-7</v>
      </c>
      <c r="HI438" s="2">
        <f t="shared" si="331"/>
        <v>3.8671857570742924E-7</v>
      </c>
      <c r="HJ438" s="2">
        <f t="shared" si="331"/>
        <v>2.5262937858414269E-7</v>
      </c>
      <c r="HK438" s="2">
        <f t="shared" si="331"/>
        <v>9.7906367032368356E-8</v>
      </c>
      <c r="HL438" s="2">
        <f t="shared" si="331"/>
        <v>5.7499534895514488E-8</v>
      </c>
      <c r="HM438" s="2">
        <f t="shared" si="331"/>
        <v>1.0336843002443963E-7</v>
      </c>
      <c r="HN438" s="2">
        <f t="shared" si="331"/>
        <v>6.7989565439865572E-8</v>
      </c>
      <c r="HO438" s="2">
        <f t="shared" si="331"/>
        <v>6.1475642998688809E-7</v>
      </c>
      <c r="HP438" s="2">
        <f t="shared" si="331"/>
        <v>1.0378941447900246E-7</v>
      </c>
      <c r="HQ438" s="2">
        <f t="shared" si="331"/>
        <v>2.8424658705460443E-7</v>
      </c>
      <c r="HR438" s="2">
        <f t="shared" si="331"/>
        <v>3.7491227312646504E-7</v>
      </c>
      <c r="HS438" s="2">
        <f t="shared" si="331"/>
        <v>6.9817085929561233E-8</v>
      </c>
      <c r="HT438" s="2">
        <f t="shared" si="331"/>
        <v>6.2336402527453397E-8</v>
      </c>
      <c r="HU438" s="2">
        <f t="shared" si="331"/>
        <v>3.3714978541201126E-7</v>
      </c>
      <c r="HV438" s="2">
        <f t="shared" si="331"/>
        <v>1.6550541387314037E-8</v>
      </c>
      <c r="HW438" s="2">
        <f t="shared" si="331"/>
        <v>8.2580482861301787E-9</v>
      </c>
      <c r="HX438" s="2">
        <f t="shared" si="331"/>
        <v>4.0224499948798487E-9</v>
      </c>
      <c r="HY438" s="2">
        <f t="shared" si="331"/>
        <v>9.2300045635768392E-9</v>
      </c>
      <c r="HZ438" s="2">
        <f t="shared" si="331"/>
        <v>1.6763545803945798E-8</v>
      </c>
      <c r="IA438" s="2">
        <f t="shared" si="331"/>
        <v>1.9394009880192601E-8</v>
      </c>
      <c r="IB438" s="2">
        <f t="shared" si="331"/>
        <v>5.4394934413740149E-8</v>
      </c>
      <c r="IC438" s="2">
        <f t="shared" si="331"/>
        <v>2.4931128881469457E-8</v>
      </c>
      <c r="ID438" s="2">
        <f t="shared" si="331"/>
        <v>2.2740264386721576E-8</v>
      </c>
      <c r="IE438" s="2">
        <f t="shared" si="331"/>
        <v>2.6041552473005987E-8</v>
      </c>
      <c r="IF438" s="2">
        <f t="shared" si="331"/>
        <v>0</v>
      </c>
    </row>
    <row r="439" spans="1:240">
      <c r="A439" s="8" t="s">
        <v>5</v>
      </c>
      <c r="B439" s="8" t="s">
        <v>29</v>
      </c>
      <c r="C439" s="2">
        <f t="shared" si="332"/>
        <v>4.0220889646336042E-5</v>
      </c>
      <c r="D439" s="2">
        <f t="shared" si="332"/>
        <v>1.2400606162556391E-4</v>
      </c>
      <c r="E439" s="2">
        <f t="shared" si="332"/>
        <v>9.60437551927159E-5</v>
      </c>
      <c r="F439" s="2">
        <f t="shared" si="332"/>
        <v>1.5707322108606431E-4</v>
      </c>
      <c r="G439" s="2">
        <f t="shared" si="332"/>
        <v>9.8102665237954773E-5</v>
      </c>
      <c r="H439" s="2">
        <f t="shared" si="332"/>
        <v>7.1853867855902314E-5</v>
      </c>
      <c r="I439" s="2">
        <f t="shared" si="332"/>
        <v>7.8232295189854662E-5</v>
      </c>
      <c r="J439" s="2">
        <f t="shared" si="332"/>
        <v>9.0872815218876772E-5</v>
      </c>
      <c r="K439" s="2">
        <f t="shared" si="332"/>
        <v>8.4845469690302309E-5</v>
      </c>
      <c r="L439" s="2">
        <f t="shared" si="332"/>
        <v>1.0883720435974954E-4</v>
      </c>
      <c r="M439" s="2">
        <f t="shared" si="332"/>
        <v>8.4150703881484429E-5</v>
      </c>
      <c r="N439" s="2">
        <f t="shared" si="332"/>
        <v>5.0173653479171372E-5</v>
      </c>
      <c r="O439" s="2">
        <f t="shared" si="332"/>
        <v>8.1875282621318978E-5</v>
      </c>
      <c r="P439" s="2">
        <f t="shared" si="332"/>
        <v>2.0990509862985857E-4</v>
      </c>
      <c r="Q439" s="2">
        <f t="shared" si="332"/>
        <v>9.5994597342842402E-5</v>
      </c>
      <c r="R439" s="2">
        <f t="shared" si="332"/>
        <v>8.4812324741857022E-5</v>
      </c>
      <c r="S439" s="2">
        <f t="shared" si="332"/>
        <v>5.1060281194376055E-5</v>
      </c>
      <c r="T439" s="2">
        <f t="shared" si="332"/>
        <v>1.1649636415955369E-4</v>
      </c>
      <c r="U439" s="2">
        <f t="shared" si="332"/>
        <v>2.6933884262038732E-5</v>
      </c>
      <c r="V439" s="2">
        <f t="shared" si="332"/>
        <v>4.5910874701196036E-5</v>
      </c>
      <c r="W439" s="2">
        <f t="shared" si="332"/>
        <v>1.3992298241987641E-4</v>
      </c>
      <c r="X439" s="2">
        <f t="shared" si="332"/>
        <v>2.609336423924193E-5</v>
      </c>
      <c r="Y439" s="2">
        <f t="shared" si="332"/>
        <v>6.2644083392201914E-4</v>
      </c>
      <c r="Z439" s="2">
        <f t="shared" si="332"/>
        <v>9.7575007305642717E-5</v>
      </c>
      <c r="AA439" s="2">
        <f t="shared" si="332"/>
        <v>1.3817572209292951E-5</v>
      </c>
      <c r="AB439" s="2">
        <f t="shared" si="332"/>
        <v>3.4038627867257756E-6</v>
      </c>
      <c r="AC439" s="2">
        <f t="shared" si="332"/>
        <v>2.1650826914093922E-5</v>
      </c>
      <c r="AD439" s="2">
        <f t="shared" si="332"/>
        <v>4.0168966947936602E-5</v>
      </c>
      <c r="AE439" s="2">
        <f t="shared" si="332"/>
        <v>2.5348619625506772E-5</v>
      </c>
      <c r="AF439" s="2">
        <f t="shared" si="332"/>
        <v>4.9520214695418108E-5</v>
      </c>
      <c r="AG439" s="2">
        <f t="shared" si="332"/>
        <v>3.7917196925693102E-5</v>
      </c>
      <c r="AH439" s="2">
        <f t="shared" si="332"/>
        <v>4.427302997934194E-5</v>
      </c>
      <c r="AI439" s="2">
        <f t="shared" si="332"/>
        <v>3.602582209470257E-5</v>
      </c>
      <c r="AJ439" s="2">
        <f t="shared" si="332"/>
        <v>0</v>
      </c>
      <c r="AK439" s="2">
        <f t="shared" si="332"/>
        <v>4.7757880614594222E-5</v>
      </c>
      <c r="AL439" s="2">
        <f t="shared" si="332"/>
        <v>3.2932366893430597E-5</v>
      </c>
      <c r="AM439" s="2">
        <f t="shared" si="332"/>
        <v>6.088678782855993E-5</v>
      </c>
      <c r="AN439" s="2">
        <f t="shared" si="332"/>
        <v>2.7579822751335484E-4</v>
      </c>
      <c r="AO439" s="2">
        <f t="shared" si="332"/>
        <v>7.353986616774876E-5</v>
      </c>
      <c r="AP439" s="2">
        <f t="shared" si="332"/>
        <v>6.3231159057191807E-5</v>
      </c>
      <c r="AQ439" s="2">
        <f t="shared" si="332"/>
        <v>6.4846223872175567E-5</v>
      </c>
      <c r="AR439" s="2">
        <f t="shared" si="332"/>
        <v>4.9360017580754962E-5</v>
      </c>
      <c r="AS439" s="2">
        <f t="shared" si="332"/>
        <v>6.2662322661465286E-5</v>
      </c>
      <c r="AT439" s="2">
        <f t="shared" si="332"/>
        <v>7.6048853130532135E-5</v>
      </c>
      <c r="AU439" s="2">
        <f t="shared" si="332"/>
        <v>7.4880724802181043E-5</v>
      </c>
      <c r="AV439" s="2">
        <f t="shared" si="332"/>
        <v>3.7946698601103729E-5</v>
      </c>
      <c r="AW439" s="2">
        <f t="shared" si="332"/>
        <v>5.314041235355123E-5</v>
      </c>
      <c r="AX439" s="2">
        <f t="shared" si="332"/>
        <v>3.0253997805134748E-4</v>
      </c>
      <c r="AY439" s="2">
        <f t="shared" si="332"/>
        <v>7.2909685371391492E-5</v>
      </c>
      <c r="AZ439" s="2">
        <f t="shared" si="332"/>
        <v>7.4136736710205667E-5</v>
      </c>
      <c r="BA439" s="2">
        <f t="shared" si="332"/>
        <v>8.4740315907502257E-5</v>
      </c>
      <c r="BB439" s="2">
        <f t="shared" si="332"/>
        <v>7.9424093444562096E-5</v>
      </c>
      <c r="BC439" s="2">
        <f t="shared" si="332"/>
        <v>7.0964926249428889E-5</v>
      </c>
      <c r="BD439" s="2">
        <f t="shared" si="332"/>
        <v>4.0601308131407488E-5</v>
      </c>
      <c r="BE439" s="2">
        <f t="shared" si="332"/>
        <v>4.608170536633642E-5</v>
      </c>
      <c r="BF439" s="2">
        <f t="shared" si="332"/>
        <v>2.6364621212480386E-5</v>
      </c>
      <c r="BG439" s="2">
        <f t="shared" si="332"/>
        <v>1.0150414163035996E-4</v>
      </c>
      <c r="BH439" s="2">
        <f t="shared" si="332"/>
        <v>2.5786534234918721E-5</v>
      </c>
      <c r="BI439" s="2">
        <f t="shared" si="332"/>
        <v>9.986506678468781E-6</v>
      </c>
      <c r="BJ439" s="2">
        <f t="shared" si="332"/>
        <v>4.7592478674255945E-6</v>
      </c>
      <c r="BK439" s="2">
        <f t="shared" si="332"/>
        <v>2.0755788466853003E-5</v>
      </c>
      <c r="BL439" s="2">
        <f t="shared" si="332"/>
        <v>4.6591150803018946E-5</v>
      </c>
      <c r="BM439" s="2">
        <f t="shared" si="332"/>
        <v>2.5746191652730274E-5</v>
      </c>
      <c r="BN439" s="2">
        <f t="shared" ref="BN439" si="335">BN195/BN$242</f>
        <v>3.726736194941866E-5</v>
      </c>
      <c r="BO439" s="2">
        <f t="shared" si="333"/>
        <v>1.415918690036464E-5</v>
      </c>
      <c r="BP439" s="2">
        <f t="shared" si="333"/>
        <v>2.1018419582303175E-5</v>
      </c>
      <c r="BQ439" s="2">
        <f t="shared" si="333"/>
        <v>2.9837001165091924E-5</v>
      </c>
      <c r="BR439" s="2">
        <f t="shared" si="333"/>
        <v>0</v>
      </c>
      <c r="BS439" s="2">
        <f t="shared" si="333"/>
        <v>3.00369390032064E-5</v>
      </c>
      <c r="BT439" s="2">
        <f t="shared" si="333"/>
        <v>9.3922693080692704E-5</v>
      </c>
      <c r="BU439" s="2">
        <f t="shared" si="333"/>
        <v>1.2390898850407969E-4</v>
      </c>
      <c r="BV439" s="2">
        <f t="shared" si="333"/>
        <v>1.7881001381654684E-4</v>
      </c>
      <c r="BW439" s="2">
        <f t="shared" si="333"/>
        <v>4.0698934249538634E-4</v>
      </c>
      <c r="BX439" s="2">
        <f t="shared" si="333"/>
        <v>2.2141377232037619E-4</v>
      </c>
      <c r="BY439" s="2">
        <f t="shared" si="333"/>
        <v>2.2700619563826544E-4</v>
      </c>
      <c r="BZ439" s="2">
        <f t="shared" si="333"/>
        <v>1.4800923994234434E-4</v>
      </c>
      <c r="CA439" s="2">
        <f t="shared" si="333"/>
        <v>1.2349978403226441E-4</v>
      </c>
      <c r="CB439" s="2">
        <f t="shared" si="333"/>
        <v>1.5625520531525753E-4</v>
      </c>
      <c r="CC439" s="2">
        <f t="shared" si="333"/>
        <v>9.1074877832115269E-5</v>
      </c>
      <c r="CD439" s="2">
        <f t="shared" si="333"/>
        <v>2.3275219976950259E-4</v>
      </c>
      <c r="CE439" s="2">
        <f t="shared" si="333"/>
        <v>1.1686640619707992E-4</v>
      </c>
      <c r="CF439" s="2">
        <f t="shared" si="333"/>
        <v>4.7135017761302015E-4</v>
      </c>
      <c r="CG439" s="2">
        <f t="shared" si="333"/>
        <v>1.8963842346546948E-4</v>
      </c>
      <c r="CH439" s="2">
        <f t="shared" si="333"/>
        <v>6.628316504949408E-5</v>
      </c>
      <c r="CI439" s="2">
        <f t="shared" si="333"/>
        <v>9.9993154470192147E-5</v>
      </c>
      <c r="CJ439" s="2">
        <f t="shared" si="333"/>
        <v>3.25173141444495E-4</v>
      </c>
      <c r="CK439" s="2">
        <f t="shared" si="333"/>
        <v>6.6970366064071787E-5</v>
      </c>
      <c r="CL439" s="2">
        <f t="shared" si="333"/>
        <v>1.0463640740189737E-4</v>
      </c>
      <c r="CM439" s="2">
        <f t="shared" si="333"/>
        <v>6.5242912939986707E-4</v>
      </c>
      <c r="CN439" s="2">
        <f t="shared" si="333"/>
        <v>8.5859190688077151E-5</v>
      </c>
      <c r="CO439" s="2">
        <f t="shared" si="333"/>
        <v>1.5097660094092395E-3</v>
      </c>
      <c r="CP439" s="2">
        <f t="shared" si="333"/>
        <v>2.0699520055167517E-4</v>
      </c>
      <c r="CQ439" s="2">
        <f t="shared" si="333"/>
        <v>6.2787773403259425E-5</v>
      </c>
      <c r="CR439" s="2">
        <f t="shared" si="333"/>
        <v>2.0474649659655235E-5</v>
      </c>
      <c r="CS439" s="2">
        <f t="shared" si="333"/>
        <v>2.8322502982773968E-4</v>
      </c>
      <c r="CT439" s="2">
        <f t="shared" si="333"/>
        <v>2.4522763351926324E-4</v>
      </c>
      <c r="CU439" s="2">
        <f t="shared" si="333"/>
        <v>1.7466616712500752E-4</v>
      </c>
      <c r="CV439" s="2">
        <f t="shared" si="333"/>
        <v>8.001806328439791E-5</v>
      </c>
      <c r="CW439" s="2">
        <f t="shared" si="333"/>
        <v>9.2379064784181089E-5</v>
      </c>
      <c r="CX439" s="2">
        <f t="shared" si="333"/>
        <v>7.0425945578380885E-5</v>
      </c>
      <c r="CY439" s="2">
        <f t="shared" si="333"/>
        <v>1.8561195798785806E-4</v>
      </c>
      <c r="CZ439" s="2">
        <f t="shared" si="333"/>
        <v>0</v>
      </c>
      <c r="DA439" s="2">
        <f t="shared" si="333"/>
        <v>1.6405274701422655E-4</v>
      </c>
      <c r="DB439" s="2">
        <f t="shared" si="333"/>
        <v>2.3897946307357745E-4</v>
      </c>
      <c r="DC439" s="2">
        <f t="shared" si="333"/>
        <v>1.9704999916699933E-4</v>
      </c>
      <c r="DD439" s="2">
        <f t="shared" si="333"/>
        <v>2.3670697897870617E-4</v>
      </c>
      <c r="DE439" s="2">
        <f t="shared" si="333"/>
        <v>3.1258892223896915E-4</v>
      </c>
      <c r="DF439" s="2">
        <f t="shared" si="333"/>
        <v>1.8477120400691468E-4</v>
      </c>
      <c r="DG439" s="2">
        <f t="shared" si="333"/>
        <v>8.491072821971826E-4</v>
      </c>
      <c r="DH439" s="2">
        <f t="shared" si="333"/>
        <v>1.5612014552503242E-4</v>
      </c>
      <c r="DI439" s="2">
        <f t="shared" si="333"/>
        <v>1.428140761166746E-4</v>
      </c>
      <c r="DJ439" s="2">
        <f t="shared" si="333"/>
        <v>4.3874794304895389E-4</v>
      </c>
      <c r="DK439" s="2">
        <f t="shared" si="333"/>
        <v>1.9485706010472116E-4</v>
      </c>
      <c r="DL439" s="2">
        <f t="shared" si="333"/>
        <v>1.4216387663467888E-4</v>
      </c>
      <c r="DM439" s="2">
        <f t="shared" si="333"/>
        <v>1.2906931037229074E-4</v>
      </c>
      <c r="DN439" s="2">
        <f t="shared" si="333"/>
        <v>2.2312973871104158E-4</v>
      </c>
      <c r="DO439" s="2">
        <f t="shared" si="333"/>
        <v>1.494067964874505E-4</v>
      </c>
      <c r="DP439" s="2">
        <f t="shared" si="333"/>
        <v>1.2478624126588384E-4</v>
      </c>
      <c r="DQ439" s="2">
        <f t="shared" si="333"/>
        <v>1.2743878065180371E-4</v>
      </c>
      <c r="DR439" s="2">
        <f t="shared" si="333"/>
        <v>2.1331055767013032E-4</v>
      </c>
      <c r="DS439" s="2">
        <f t="shared" si="333"/>
        <v>1.9110351223169817E-4</v>
      </c>
      <c r="DT439" s="2">
        <f t="shared" si="333"/>
        <v>2.1286220401123688E-4</v>
      </c>
      <c r="DU439" s="2">
        <f t="shared" si="333"/>
        <v>1.159631762157458E-4</v>
      </c>
      <c r="DV439" s="2">
        <f t="shared" si="333"/>
        <v>1.7503391064893167E-4</v>
      </c>
      <c r="DW439" s="2">
        <f t="shared" si="333"/>
        <v>3.7890884537137854E-4</v>
      </c>
      <c r="DX439" s="2">
        <f t="shared" si="333"/>
        <v>1.0023615946498388E-4</v>
      </c>
      <c r="DY439" s="2">
        <f t="shared" si="333"/>
        <v>7.0877576258722712E-5</v>
      </c>
      <c r="DZ439" s="2">
        <f t="shared" ref="DZ439" si="336">DZ195/DZ$242</f>
        <v>4.3385882001449678E-6</v>
      </c>
      <c r="EA439" s="2">
        <f t="shared" si="334"/>
        <v>5.3691643727941657E-5</v>
      </c>
      <c r="EB439" s="2">
        <f t="shared" si="334"/>
        <v>7.4292990716660998E-5</v>
      </c>
      <c r="EC439" s="2">
        <f t="shared" si="334"/>
        <v>5.1365044807627525E-5</v>
      </c>
      <c r="ED439" s="2">
        <f t="shared" si="334"/>
        <v>1.2649246648911908E-4</v>
      </c>
      <c r="EE439" s="2">
        <f t="shared" si="334"/>
        <v>4.4071947484441313E-5</v>
      </c>
      <c r="EF439" s="2">
        <f t="shared" si="334"/>
        <v>9.1546830144772037E-5</v>
      </c>
      <c r="EG439" s="2">
        <f t="shared" si="334"/>
        <v>9.3076284312990876E-5</v>
      </c>
      <c r="EH439" s="2">
        <f t="shared" si="334"/>
        <v>0</v>
      </c>
      <c r="EI439" s="2">
        <f t="shared" si="334"/>
        <v>7.8945550825305043E-4</v>
      </c>
      <c r="EJ439" s="2">
        <f t="shared" si="334"/>
        <v>2.9335699375385898E-3</v>
      </c>
      <c r="EK439" s="2">
        <f t="shared" si="334"/>
        <v>1.2467903457972686E-3</v>
      </c>
      <c r="EL439" s="2">
        <f t="shared" si="334"/>
        <v>1.5663815316021294E-3</v>
      </c>
      <c r="EM439" s="2">
        <f t="shared" si="334"/>
        <v>1.5673445265191426E-3</v>
      </c>
      <c r="EN439" s="2">
        <f t="shared" si="334"/>
        <v>1.2577000925683107E-3</v>
      </c>
      <c r="EO439" s="2">
        <f t="shared" si="334"/>
        <v>1.6669252885067078E-3</v>
      </c>
      <c r="EP439" s="2">
        <f t="shared" si="334"/>
        <v>2.3641373659833379E-3</v>
      </c>
      <c r="EQ439" s="2">
        <f t="shared" si="334"/>
        <v>1.4894432067275769E-3</v>
      </c>
      <c r="ER439" s="2">
        <f t="shared" si="334"/>
        <v>1.7945933729362597E-3</v>
      </c>
      <c r="ES439" s="2">
        <f t="shared" si="334"/>
        <v>1.0329147257880571E-3</v>
      </c>
      <c r="ET439" s="2">
        <f t="shared" si="334"/>
        <v>2.1669070235301917E-3</v>
      </c>
      <c r="EU439" s="2">
        <f t="shared" si="334"/>
        <v>1.4587846148286952E-3</v>
      </c>
      <c r="EV439" s="2">
        <f t="shared" si="334"/>
        <v>3.7467614053726611E-3</v>
      </c>
      <c r="EW439" s="2">
        <f t="shared" si="334"/>
        <v>2.1481913981064413E-3</v>
      </c>
      <c r="EX439" s="2">
        <f t="shared" si="334"/>
        <v>1.9794932848971134E-3</v>
      </c>
      <c r="EY439" s="2">
        <f t="shared" si="334"/>
        <v>2.4207826947812206E-3</v>
      </c>
      <c r="EZ439" s="2">
        <f t="shared" si="334"/>
        <v>2.9912127485047482E-3</v>
      </c>
      <c r="FA439" s="2">
        <f t="shared" si="334"/>
        <v>9.1891599447632959E-4</v>
      </c>
      <c r="FB439" s="2">
        <f t="shared" si="334"/>
        <v>1.1205444923259877E-2</v>
      </c>
      <c r="FC439" s="2">
        <f t="shared" si="334"/>
        <v>2.1455045241423241E-3</v>
      </c>
      <c r="FD439" s="2">
        <f t="shared" si="334"/>
        <v>9.058172297055269E-4</v>
      </c>
      <c r="FE439" s="2">
        <f t="shared" si="334"/>
        <v>8.8662904836872766E-3</v>
      </c>
      <c r="FF439" s="2">
        <f t="shared" si="334"/>
        <v>1.9163522574929125E-3</v>
      </c>
      <c r="FG439" s="2">
        <f t="shared" si="334"/>
        <v>1.1607562357097282E-3</v>
      </c>
      <c r="FH439" s="2">
        <f t="shared" si="334"/>
        <v>1.0382504036160162E-4</v>
      </c>
      <c r="FI439" s="2">
        <f t="shared" si="334"/>
        <v>2.7180124086243135E-4</v>
      </c>
      <c r="FJ439" s="2">
        <f t="shared" si="334"/>
        <v>1.622432830212869E-3</v>
      </c>
      <c r="FK439" s="2">
        <f t="shared" si="334"/>
        <v>1.1774665596163371E-3</v>
      </c>
      <c r="FL439" s="2">
        <f t="shared" si="334"/>
        <v>0</v>
      </c>
      <c r="FM439" s="2">
        <f t="shared" si="334"/>
        <v>6.0849419161811407E-4</v>
      </c>
      <c r="FN439" s="2">
        <f t="shared" si="334"/>
        <v>1.8500585726662234E-3</v>
      </c>
      <c r="FO439" s="2">
        <f t="shared" si="334"/>
        <v>4.0327227003769594E-3</v>
      </c>
      <c r="FP439" s="2">
        <f t="shared" si="334"/>
        <v>0</v>
      </c>
      <c r="FQ439" s="2">
        <f t="shared" si="334"/>
        <v>4.577193973785706E-3</v>
      </c>
      <c r="FR439" s="2">
        <f t="shared" si="334"/>
        <v>1.0993885485860104E-2</v>
      </c>
      <c r="FS439" s="2">
        <f t="shared" si="334"/>
        <v>1.0499555255254646E-2</v>
      </c>
      <c r="FT439" s="2">
        <f t="shared" si="334"/>
        <v>1.4051058384510975E-2</v>
      </c>
      <c r="FU439" s="2">
        <f t="shared" si="334"/>
        <v>3.1034835627658585E-2</v>
      </c>
      <c r="FV439" s="2">
        <f t="shared" si="334"/>
        <v>2.5552367526727848E-2</v>
      </c>
      <c r="FW439" s="2">
        <f t="shared" si="334"/>
        <v>9.4456850543299508E-3</v>
      </c>
      <c r="FX439" s="2">
        <f t="shared" si="334"/>
        <v>1.1179365777086126E-2</v>
      </c>
      <c r="FY439" s="2">
        <f t="shared" si="334"/>
        <v>1.5610065330710141E-2</v>
      </c>
      <c r="FZ439" s="2">
        <f t="shared" si="334"/>
        <v>1.4385575203601602E-2</v>
      </c>
      <c r="GA439" s="2">
        <f t="shared" si="334"/>
        <v>1.6233942310813224E-2</v>
      </c>
      <c r="GB439" s="2">
        <f t="shared" si="334"/>
        <v>1.2700684438220582E-2</v>
      </c>
      <c r="GC439" s="2">
        <f t="shared" si="334"/>
        <v>1.9603057964878923E-2</v>
      </c>
      <c r="GD439" s="2">
        <f t="shared" si="334"/>
        <v>9.4114306562827037E-3</v>
      </c>
      <c r="GE439" s="2">
        <f t="shared" si="334"/>
        <v>1.6740155034624105E-2</v>
      </c>
      <c r="GF439" s="2">
        <f t="shared" si="334"/>
        <v>6.375502758165748E-3</v>
      </c>
      <c r="GG439" s="2">
        <f t="shared" si="334"/>
        <v>1.5113890074807236E-2</v>
      </c>
      <c r="GH439" s="2">
        <f t="shared" si="334"/>
        <v>1.2418709981115878E-2</v>
      </c>
      <c r="GI439" s="2">
        <f t="shared" si="334"/>
        <v>5.3913743154575542E-3</v>
      </c>
      <c r="GJ439" s="2">
        <f t="shared" si="334"/>
        <v>2.7457005141350702E-2</v>
      </c>
      <c r="GK439" s="2">
        <f t="shared" si="334"/>
        <v>4.8883629373403271E-2</v>
      </c>
      <c r="GL439" s="2">
        <f t="shared" ref="GL439" si="337">GL195/GL$242</f>
        <v>1.0672435134036803E-2</v>
      </c>
      <c r="GM439" s="2">
        <f t="shared" si="331"/>
        <v>0.20786784339095479</v>
      </c>
      <c r="GN439" s="2">
        <f t="shared" si="331"/>
        <v>2.1256827803985578E-2</v>
      </c>
      <c r="GO439" s="2">
        <f t="shared" si="331"/>
        <v>1.2187999662313998E-2</v>
      </c>
      <c r="GP439" s="2">
        <f t="shared" si="331"/>
        <v>4.3215521968145015E-3</v>
      </c>
      <c r="GQ439" s="2">
        <f t="shared" si="331"/>
        <v>5.6533255063710097E-2</v>
      </c>
      <c r="GR439" s="2">
        <f t="shared" si="331"/>
        <v>1.1119598093961696E-2</v>
      </c>
      <c r="GS439" s="2">
        <f t="shared" si="331"/>
        <v>2.3908320280313956E-2</v>
      </c>
      <c r="GT439" s="2">
        <f t="shared" si="331"/>
        <v>2.4606715223388479E-2</v>
      </c>
      <c r="GU439" s="2">
        <f t="shared" si="331"/>
        <v>9.8534682081927189E-3</v>
      </c>
      <c r="GV439" s="2">
        <f t="shared" si="331"/>
        <v>7.9877197680990331E-3</v>
      </c>
      <c r="GW439" s="2">
        <f t="shared" si="331"/>
        <v>1.2605091723323403E-2</v>
      </c>
      <c r="GX439" s="2">
        <f t="shared" si="331"/>
        <v>0</v>
      </c>
      <c r="GY439" s="2">
        <f t="shared" si="331"/>
        <v>1.8414655868652634E-4</v>
      </c>
      <c r="GZ439" s="2">
        <f t="shared" si="331"/>
        <v>1.8674514485748797E-4</v>
      </c>
      <c r="HA439" s="2">
        <f t="shared" si="331"/>
        <v>3.3118121917286638E-4</v>
      </c>
      <c r="HB439" s="2">
        <f t="shared" si="331"/>
        <v>4.6322322856435675E-4</v>
      </c>
      <c r="HC439" s="2">
        <f t="shared" si="331"/>
        <v>4.0906005125542188E-4</v>
      </c>
      <c r="HD439" s="2">
        <f t="shared" si="331"/>
        <v>4.0754954625007355E-4</v>
      </c>
      <c r="HE439" s="2">
        <f t="shared" si="331"/>
        <v>5.0022511610496351E-4</v>
      </c>
      <c r="HF439" s="2">
        <f t="shared" si="331"/>
        <v>4.2486290440663549E-4</v>
      </c>
      <c r="HG439" s="2">
        <f t="shared" si="331"/>
        <v>4.0354377954810995E-4</v>
      </c>
      <c r="HH439" s="2">
        <f t="shared" si="331"/>
        <v>8.0427082518562539E-4</v>
      </c>
      <c r="HI439" s="2">
        <f t="shared" si="331"/>
        <v>5.1559327748405338E-4</v>
      </c>
      <c r="HJ439" s="2">
        <f t="shared" si="331"/>
        <v>4.2492007637852689E-4</v>
      </c>
      <c r="HK439" s="2">
        <f t="shared" si="331"/>
        <v>3.3304896478103643E-4</v>
      </c>
      <c r="HL439" s="2">
        <f t="shared" si="331"/>
        <v>5.326942210896454E-4</v>
      </c>
      <c r="HM439" s="2">
        <f t="shared" si="331"/>
        <v>3.3215761798511032E-4</v>
      </c>
      <c r="HN439" s="2">
        <f t="shared" si="331"/>
        <v>1.9079731762586036E-4</v>
      </c>
      <c r="HO439" s="2">
        <f t="shared" si="331"/>
        <v>2.587228782952072E-4</v>
      </c>
      <c r="HP439" s="2">
        <f t="shared" si="331"/>
        <v>5.7600668571320052E-4</v>
      </c>
      <c r="HQ439" s="2">
        <f t="shared" si="331"/>
        <v>2.8523145421730151E-4</v>
      </c>
      <c r="HR439" s="2">
        <f t="shared" si="331"/>
        <v>4.5698531562142269E-4</v>
      </c>
      <c r="HS439" s="2">
        <f t="shared" si="331"/>
        <v>3.5972067430347596E-4</v>
      </c>
      <c r="HT439" s="2">
        <f t="shared" si="331"/>
        <v>2.1974785976964291E-4</v>
      </c>
      <c r="HU439" s="2">
        <f t="shared" si="331"/>
        <v>1.1913727211783241E-3</v>
      </c>
      <c r="HV439" s="2">
        <f t="shared" si="331"/>
        <v>2.2286716219467904E-4</v>
      </c>
      <c r="HW439" s="2">
        <f t="shared" si="331"/>
        <v>1.3678281335286618E-4</v>
      </c>
      <c r="HX439" s="2">
        <f t="shared" si="331"/>
        <v>3.9385642876173692E-5</v>
      </c>
      <c r="HY439" s="2">
        <f t="shared" si="331"/>
        <v>1.6447042057899812E-4</v>
      </c>
      <c r="HZ439" s="2">
        <f t="shared" si="331"/>
        <v>2.5992896278634043E-4</v>
      </c>
      <c r="IA439" s="2">
        <f t="shared" si="331"/>
        <v>2.9454895554401322E-4</v>
      </c>
      <c r="IB439" s="2">
        <f t="shared" si="331"/>
        <v>3.5848569015333522E-4</v>
      </c>
      <c r="IC439" s="2">
        <f t="shared" si="331"/>
        <v>1.6871341090085915E-4</v>
      </c>
      <c r="ID439" s="2">
        <f t="shared" si="331"/>
        <v>1.7672219727257914E-4</v>
      </c>
      <c r="IE439" s="2">
        <f t="shared" si="331"/>
        <v>2.0046548559389199E-4</v>
      </c>
      <c r="IF439" s="2">
        <f t="shared" si="331"/>
        <v>0</v>
      </c>
    </row>
    <row r="440" spans="1:240">
      <c r="A440" s="8" t="s">
        <v>5</v>
      </c>
      <c r="B440" s="8" t="s">
        <v>30</v>
      </c>
      <c r="C440" s="2">
        <f t="shared" ref="C440:BN443" si="338">C196/C$242</f>
        <v>3.3744072099628656E-6</v>
      </c>
      <c r="D440" s="2">
        <f t="shared" si="338"/>
        <v>7.9186104547610116E-6</v>
      </c>
      <c r="E440" s="2">
        <f t="shared" si="338"/>
        <v>7.2965047113262214E-6</v>
      </c>
      <c r="F440" s="2">
        <f t="shared" si="338"/>
        <v>1.4562022238566369E-5</v>
      </c>
      <c r="G440" s="2">
        <f t="shared" si="338"/>
        <v>1.0701008069289821E-5</v>
      </c>
      <c r="H440" s="2">
        <f t="shared" si="338"/>
        <v>2.8978434198872965E-5</v>
      </c>
      <c r="I440" s="2">
        <f t="shared" si="338"/>
        <v>1.0281546453579357E-5</v>
      </c>
      <c r="J440" s="2">
        <f t="shared" si="338"/>
        <v>1.5948545589802148E-5</v>
      </c>
      <c r="K440" s="2">
        <f t="shared" si="338"/>
        <v>1.5572789925332847E-5</v>
      </c>
      <c r="L440" s="2">
        <f t="shared" si="338"/>
        <v>1.3645772939602213E-5</v>
      </c>
      <c r="M440" s="2">
        <f t="shared" si="338"/>
        <v>1.083806465546678E-5</v>
      </c>
      <c r="N440" s="2">
        <f t="shared" si="338"/>
        <v>1.7444501111457343E-5</v>
      </c>
      <c r="O440" s="2">
        <f t="shared" si="338"/>
        <v>2.1873043112625871E-5</v>
      </c>
      <c r="P440" s="2">
        <f t="shared" si="338"/>
        <v>2.6391646363505242E-5</v>
      </c>
      <c r="Q440" s="2">
        <f t="shared" si="338"/>
        <v>1.9255203916833165E-5</v>
      </c>
      <c r="R440" s="2">
        <f t="shared" si="338"/>
        <v>1.0831115633683555E-5</v>
      </c>
      <c r="S440" s="2">
        <f t="shared" si="338"/>
        <v>2.9599141066353493E-5</v>
      </c>
      <c r="T440" s="2">
        <f t="shared" si="338"/>
        <v>1.1585953583227804E-5</v>
      </c>
      <c r="U440" s="2">
        <f t="shared" si="338"/>
        <v>1.6148938350148466E-5</v>
      </c>
      <c r="V440" s="2">
        <f t="shared" si="338"/>
        <v>1.1533743364593549E-5</v>
      </c>
      <c r="W440" s="2">
        <f t="shared" si="338"/>
        <v>2.9978186230216432E-5</v>
      </c>
      <c r="X440" s="2">
        <f t="shared" si="338"/>
        <v>1.7003245944841559E-5</v>
      </c>
      <c r="Y440" s="2">
        <f t="shared" si="338"/>
        <v>2.6497518139462983E-5</v>
      </c>
      <c r="Z440" s="2">
        <f t="shared" si="338"/>
        <v>1.9111466255578927E-4</v>
      </c>
      <c r="AA440" s="2">
        <f t="shared" si="338"/>
        <v>4.9462569556600079E-5</v>
      </c>
      <c r="AB440" s="2">
        <f t="shared" si="338"/>
        <v>6.2045309568821201E-6</v>
      </c>
      <c r="AC440" s="2">
        <f t="shared" si="338"/>
        <v>9.4505219352199152E-6</v>
      </c>
      <c r="AD440" s="2">
        <f t="shared" si="338"/>
        <v>3.6157255706761293E-5</v>
      </c>
      <c r="AE440" s="2">
        <f t="shared" si="338"/>
        <v>2.9892405604631463E-5</v>
      </c>
      <c r="AF440" s="2">
        <f t="shared" si="338"/>
        <v>3.9417466031922375E-5</v>
      </c>
      <c r="AG440" s="2">
        <f t="shared" si="338"/>
        <v>5.6145723145242496E-6</v>
      </c>
      <c r="AH440" s="2">
        <f t="shared" si="338"/>
        <v>1.4199591260594483E-5</v>
      </c>
      <c r="AI440" s="2">
        <f t="shared" si="338"/>
        <v>3.5489960574362746E-5</v>
      </c>
      <c r="AJ440" s="2">
        <f t="shared" si="338"/>
        <v>0</v>
      </c>
      <c r="AK440" s="2">
        <f t="shared" si="338"/>
        <v>3.2697501984854534E-7</v>
      </c>
      <c r="AL440" s="2">
        <f t="shared" si="338"/>
        <v>3.03309488551128E-7</v>
      </c>
      <c r="AM440" s="2">
        <f t="shared" si="338"/>
        <v>3.2130302895846312E-7</v>
      </c>
      <c r="AN440" s="2">
        <f t="shared" si="338"/>
        <v>9.1807217151960934E-6</v>
      </c>
      <c r="AO440" s="2">
        <f t="shared" si="338"/>
        <v>4.7552050908586088E-7</v>
      </c>
      <c r="AP440" s="2">
        <f t="shared" si="338"/>
        <v>6.1784369862197253E-7</v>
      </c>
      <c r="AQ440" s="2">
        <f t="shared" si="338"/>
        <v>7.1242736989653834E-7</v>
      </c>
      <c r="AR440" s="2">
        <f t="shared" si="338"/>
        <v>2.2704937133362376E-7</v>
      </c>
      <c r="AS440" s="2">
        <f t="shared" si="338"/>
        <v>6.2517713014630049E-7</v>
      </c>
      <c r="AT440" s="2">
        <f t="shared" si="338"/>
        <v>5.5625942885230125E-7</v>
      </c>
      <c r="AU440" s="2">
        <f t="shared" si="338"/>
        <v>4.4376211759977853E-7</v>
      </c>
      <c r="AV440" s="2">
        <f t="shared" si="338"/>
        <v>1.720331236635395E-7</v>
      </c>
      <c r="AW440" s="2">
        <f t="shared" si="338"/>
        <v>2.390224831745928E-7</v>
      </c>
      <c r="AX440" s="2">
        <f t="shared" si="338"/>
        <v>1.403232203342571E-7</v>
      </c>
      <c r="AY440" s="2">
        <f t="shared" si="338"/>
        <v>1.6079576170396798E-7</v>
      </c>
      <c r="AZ440" s="2">
        <f t="shared" si="338"/>
        <v>7.8742261482038037E-7</v>
      </c>
      <c r="BA440" s="2">
        <f t="shared" si="338"/>
        <v>5.7778120136259193E-7</v>
      </c>
      <c r="BB440" s="2">
        <f t="shared" si="338"/>
        <v>1.1940218407631542E-6</v>
      </c>
      <c r="BC440" s="2">
        <f t="shared" si="338"/>
        <v>6.3956650052758698E-7</v>
      </c>
      <c r="BD440" s="2">
        <f t="shared" si="338"/>
        <v>3.629023085654044E-7</v>
      </c>
      <c r="BE440" s="2">
        <f t="shared" si="338"/>
        <v>5.0215998872460656E-7</v>
      </c>
      <c r="BF440" s="2">
        <f t="shared" si="338"/>
        <v>2.6732504278812648E-7</v>
      </c>
      <c r="BG440" s="2">
        <f t="shared" si="338"/>
        <v>9.4443431895939005E-7</v>
      </c>
      <c r="BH440" s="2">
        <f t="shared" si="338"/>
        <v>2.1409417960537499E-6</v>
      </c>
      <c r="BI440" s="2">
        <f t="shared" si="338"/>
        <v>2.0236104713469987E-7</v>
      </c>
      <c r="BJ440" s="2">
        <f t="shared" si="338"/>
        <v>1.017893767730952E-7</v>
      </c>
      <c r="BK440" s="2">
        <f t="shared" si="338"/>
        <v>3.090862323050079E-7</v>
      </c>
      <c r="BL440" s="2">
        <f t="shared" si="338"/>
        <v>6.7477120611938255E-7</v>
      </c>
      <c r="BM440" s="2">
        <f t="shared" si="338"/>
        <v>3.4674588701296158E-7</v>
      </c>
      <c r="BN440" s="2">
        <f t="shared" si="338"/>
        <v>5.2548567109777534E-7</v>
      </c>
      <c r="BO440" s="2">
        <f t="shared" ref="BO440:DZ443" si="339">BO196/BO$242</f>
        <v>1.3510621233773125E-7</v>
      </c>
      <c r="BP440" s="2">
        <f t="shared" si="339"/>
        <v>2.7098404787646361E-7</v>
      </c>
      <c r="BQ440" s="2">
        <f t="shared" si="339"/>
        <v>3.3180842650601082E-7</v>
      </c>
      <c r="BR440" s="2">
        <f t="shared" si="339"/>
        <v>0</v>
      </c>
      <c r="BS440" s="2">
        <f t="shared" si="339"/>
        <v>1.713401705807562E-6</v>
      </c>
      <c r="BT440" s="2">
        <f t="shared" si="339"/>
        <v>1.4516484705135003E-5</v>
      </c>
      <c r="BU440" s="2">
        <f t="shared" si="339"/>
        <v>8.7603460732734785E-6</v>
      </c>
      <c r="BV440" s="2">
        <f t="shared" si="339"/>
        <v>2.048173318061695E-5</v>
      </c>
      <c r="BW440" s="2">
        <f t="shared" si="339"/>
        <v>2.1458585530066283E-5</v>
      </c>
      <c r="BX440" s="2">
        <f t="shared" si="339"/>
        <v>7.8655663747671458E-6</v>
      </c>
      <c r="BY440" s="2">
        <f t="shared" si="339"/>
        <v>6.0410008493479114E-6</v>
      </c>
      <c r="BZ440" s="2">
        <f t="shared" si="339"/>
        <v>1.0721192189272361E-5</v>
      </c>
      <c r="CA440" s="2">
        <f t="shared" si="339"/>
        <v>1.0950930439088172E-5</v>
      </c>
      <c r="CB440" s="2">
        <f t="shared" si="339"/>
        <v>9.5767114673727016E-6</v>
      </c>
      <c r="CC440" s="2">
        <f t="shared" si="339"/>
        <v>1.6894087908838237E-5</v>
      </c>
      <c r="CD440" s="2">
        <f t="shared" si="339"/>
        <v>2.4026690254582651E-5</v>
      </c>
      <c r="CE440" s="2">
        <f t="shared" si="339"/>
        <v>1.854178431848583E-5</v>
      </c>
      <c r="CF440" s="2">
        <f t="shared" si="339"/>
        <v>4.638015727031646E-5</v>
      </c>
      <c r="CG440" s="2">
        <f t="shared" si="339"/>
        <v>3.2425448607118991E-5</v>
      </c>
      <c r="CH440" s="2">
        <f t="shared" si="339"/>
        <v>1.4689702051097957E-5</v>
      </c>
      <c r="CI440" s="2">
        <f t="shared" si="339"/>
        <v>4.6920890987811113E-6</v>
      </c>
      <c r="CJ440" s="2">
        <f t="shared" si="339"/>
        <v>3.3119185582719357E-5</v>
      </c>
      <c r="CK440" s="2">
        <f t="shared" si="339"/>
        <v>4.7964326614833773E-6</v>
      </c>
      <c r="CL440" s="2">
        <f t="shared" si="339"/>
        <v>1.2719828814772501E-5</v>
      </c>
      <c r="CM440" s="2">
        <f t="shared" si="339"/>
        <v>1.1379393943758847E-5</v>
      </c>
      <c r="CN440" s="2">
        <f t="shared" si="339"/>
        <v>3.3556090221284526E-6</v>
      </c>
      <c r="CO440" s="2">
        <f t="shared" si="339"/>
        <v>1.3370452888763386E-5</v>
      </c>
      <c r="CP440" s="2">
        <f t="shared" si="339"/>
        <v>3.3272186642900688E-5</v>
      </c>
      <c r="CQ440" s="2">
        <f t="shared" si="339"/>
        <v>9.1044039437866531E-6</v>
      </c>
      <c r="CR440" s="2">
        <f t="shared" si="339"/>
        <v>2.4810648350735875E-6</v>
      </c>
      <c r="CS440" s="2">
        <f t="shared" si="339"/>
        <v>6.8611245654899767E-6</v>
      </c>
      <c r="CT440" s="2">
        <f t="shared" si="339"/>
        <v>1.4712788917283097E-5</v>
      </c>
      <c r="CU440" s="2">
        <f t="shared" si="339"/>
        <v>8.5161035846876933E-6</v>
      </c>
      <c r="CV440" s="2">
        <f t="shared" si="339"/>
        <v>1.1713045661263951E-5</v>
      </c>
      <c r="CW440" s="2">
        <f t="shared" si="339"/>
        <v>7.5134927086608318E-6</v>
      </c>
      <c r="CX440" s="2">
        <f t="shared" si="339"/>
        <v>4.5335956421761661E-6</v>
      </c>
      <c r="CY440" s="2">
        <f t="shared" si="339"/>
        <v>9.189535624471547E-6</v>
      </c>
      <c r="CZ440" s="2">
        <f t="shared" si="339"/>
        <v>0</v>
      </c>
      <c r="DA440" s="2">
        <f t="shared" si="339"/>
        <v>7.3986758249695501E-7</v>
      </c>
      <c r="DB440" s="2">
        <f t="shared" si="339"/>
        <v>2.6957339012787047E-6</v>
      </c>
      <c r="DC440" s="2">
        <f t="shared" si="339"/>
        <v>8.8747888960396662E-7</v>
      </c>
      <c r="DD440" s="2">
        <f t="shared" si="339"/>
        <v>1.5524301438555832E-6</v>
      </c>
      <c r="DE440" s="2">
        <f t="shared" si="339"/>
        <v>1.02308537473072E-6</v>
      </c>
      <c r="DF440" s="2">
        <f t="shared" si="339"/>
        <v>1.6870868597235715E-6</v>
      </c>
      <c r="DG440" s="2">
        <f t="shared" si="339"/>
        <v>8.472747152531814E-6</v>
      </c>
      <c r="DH440" s="2">
        <f t="shared" si="339"/>
        <v>2.4883340506570795E-6</v>
      </c>
      <c r="DI440" s="2">
        <f t="shared" si="339"/>
        <v>1.4666389771167642E-6</v>
      </c>
      <c r="DJ440" s="2">
        <f t="shared" si="339"/>
        <v>2.9853613265269628E-6</v>
      </c>
      <c r="DK440" s="2">
        <f t="shared" si="339"/>
        <v>1.4470123996000213E-6</v>
      </c>
      <c r="DL440" s="2">
        <f t="shared" si="339"/>
        <v>1.8740880944723898E-6</v>
      </c>
      <c r="DM440" s="2">
        <f t="shared" si="339"/>
        <v>1.1608173619066126E-6</v>
      </c>
      <c r="DN440" s="2">
        <f t="shared" si="339"/>
        <v>1.3921105269422488E-6</v>
      </c>
      <c r="DO440" s="2">
        <f t="shared" si="339"/>
        <v>1.4565879288345633E-6</v>
      </c>
      <c r="DP440" s="2">
        <f t="shared" si="339"/>
        <v>7.0145114263364204E-7</v>
      </c>
      <c r="DQ440" s="2">
        <f t="shared" si="339"/>
        <v>1.0524057318672048E-6</v>
      </c>
      <c r="DR440" s="2">
        <f t="shared" si="339"/>
        <v>1.8252996090194416E-6</v>
      </c>
      <c r="DS440" s="2">
        <f t="shared" si="339"/>
        <v>2.7564069348516535E-6</v>
      </c>
      <c r="DT440" s="2">
        <f t="shared" si="339"/>
        <v>3.2261449851362011E-6</v>
      </c>
      <c r="DU440" s="2">
        <f t="shared" si="339"/>
        <v>4.5000766196543604E-6</v>
      </c>
      <c r="DV440" s="2">
        <f t="shared" si="339"/>
        <v>2.9930788893521588E-6</v>
      </c>
      <c r="DW440" s="2">
        <f t="shared" si="339"/>
        <v>3.1957232097155336E-6</v>
      </c>
      <c r="DX440" s="2">
        <f t="shared" si="339"/>
        <v>2.4224630429155843E-5</v>
      </c>
      <c r="DY440" s="2">
        <f t="shared" si="339"/>
        <v>3.8159595318369103E-6</v>
      </c>
      <c r="DZ440" s="2">
        <f t="shared" si="339"/>
        <v>3.076572039585225E-7</v>
      </c>
      <c r="EA440" s="2">
        <f t="shared" ref="EA440:GL443" si="340">EA196/EA$242</f>
        <v>1.1079397354091555E-6</v>
      </c>
      <c r="EB440" s="2">
        <f t="shared" si="340"/>
        <v>3.6802876831017427E-6</v>
      </c>
      <c r="EC440" s="2">
        <f t="shared" si="340"/>
        <v>4.263259086074264E-6</v>
      </c>
      <c r="ED440" s="2">
        <f t="shared" si="340"/>
        <v>3.6843821883475813E-6</v>
      </c>
      <c r="EE440" s="2">
        <f t="shared" si="340"/>
        <v>8.6772013134301874E-7</v>
      </c>
      <c r="EF440" s="2">
        <f t="shared" si="340"/>
        <v>1.2951358883001011E-6</v>
      </c>
      <c r="EG440" s="2">
        <f t="shared" si="340"/>
        <v>3.2350436028780686E-6</v>
      </c>
      <c r="EH440" s="2">
        <f t="shared" si="340"/>
        <v>0</v>
      </c>
      <c r="EI440" s="2">
        <f t="shared" si="340"/>
        <v>1.5977722111607499E-5</v>
      </c>
      <c r="EJ440" s="2">
        <f t="shared" si="340"/>
        <v>5.1414598819400532E-5</v>
      </c>
      <c r="EK440" s="2">
        <f t="shared" si="340"/>
        <v>2.5774688305378972E-5</v>
      </c>
      <c r="EL440" s="2">
        <f t="shared" si="340"/>
        <v>2.9858409376204096E-5</v>
      </c>
      <c r="EM440" s="2">
        <f t="shared" si="340"/>
        <v>3.0009037851942917E-5</v>
      </c>
      <c r="EN440" s="2">
        <f t="shared" si="340"/>
        <v>2.2872704528651782E-5</v>
      </c>
      <c r="EO440" s="2">
        <f t="shared" si="340"/>
        <v>5.58136803860591E-5</v>
      </c>
      <c r="EP440" s="2">
        <f t="shared" si="340"/>
        <v>5.0967047917010266E-5</v>
      </c>
      <c r="EQ440" s="2">
        <f t="shared" si="340"/>
        <v>2.9779559975073497E-5</v>
      </c>
      <c r="ER440" s="2">
        <f t="shared" si="340"/>
        <v>5.2498499328512414E-5</v>
      </c>
      <c r="ES440" s="2">
        <f t="shared" si="340"/>
        <v>3.1583284084909065E-5</v>
      </c>
      <c r="ET440" s="2">
        <f t="shared" si="340"/>
        <v>5.2180109994858835E-5</v>
      </c>
      <c r="EU440" s="2">
        <f t="shared" si="340"/>
        <v>5.1564802555413907E-5</v>
      </c>
      <c r="EV440" s="2">
        <f t="shared" si="340"/>
        <v>8.091129611331636E-5</v>
      </c>
      <c r="EW440" s="2">
        <f t="shared" si="340"/>
        <v>3.9111771067124055E-5</v>
      </c>
      <c r="EX440" s="2">
        <f t="shared" si="340"/>
        <v>4.7478695418707478E-5</v>
      </c>
      <c r="EY440" s="2">
        <f t="shared" si="340"/>
        <v>5.1096829873662255E-5</v>
      </c>
      <c r="EZ440" s="2">
        <f t="shared" si="340"/>
        <v>9.1896871429672416E-5</v>
      </c>
      <c r="FA440" s="2">
        <f t="shared" si="340"/>
        <v>2.8725851705433807E-5</v>
      </c>
      <c r="FB440" s="2">
        <f t="shared" si="340"/>
        <v>1.86212377672521E-4</v>
      </c>
      <c r="FC440" s="2">
        <f t="shared" si="340"/>
        <v>5.4611053845146328E-5</v>
      </c>
      <c r="FD440" s="2">
        <f t="shared" si="340"/>
        <v>5.5248508407942709E-5</v>
      </c>
      <c r="FE440" s="2">
        <f t="shared" si="340"/>
        <v>1.5762952134534957E-4</v>
      </c>
      <c r="FF440" s="2">
        <f t="shared" si="340"/>
        <v>2.5646487890452189E-4</v>
      </c>
      <c r="FG440" s="2">
        <f t="shared" si="340"/>
        <v>6.8122420648856713E-5</v>
      </c>
      <c r="FH440" s="2">
        <f t="shared" si="340"/>
        <v>2.7649570873461829E-6</v>
      </c>
      <c r="FI440" s="2">
        <f t="shared" si="340"/>
        <v>1.8426327434435945E-5</v>
      </c>
      <c r="FJ440" s="2">
        <f t="shared" si="340"/>
        <v>6.8375020889989115E-5</v>
      </c>
      <c r="FK440" s="2">
        <f t="shared" si="340"/>
        <v>9.6379236292544078E-5</v>
      </c>
      <c r="FL440" s="2">
        <f t="shared" si="340"/>
        <v>0</v>
      </c>
      <c r="FM440" s="2">
        <f t="shared" si="340"/>
        <v>2.9276288312669697E-5</v>
      </c>
      <c r="FN440" s="2">
        <f t="shared" si="340"/>
        <v>4.3725360395505687E-5</v>
      </c>
      <c r="FO440" s="2">
        <f t="shared" si="340"/>
        <v>1.9242368827032593E-4</v>
      </c>
      <c r="FP440" s="2">
        <f t="shared" si="340"/>
        <v>0</v>
      </c>
      <c r="FQ440" s="2">
        <f t="shared" si="340"/>
        <v>7.1729020796144471E-4</v>
      </c>
      <c r="FR440" s="2">
        <f t="shared" si="340"/>
        <v>3.2098418114170327E-3</v>
      </c>
      <c r="FS440" s="2">
        <f t="shared" si="340"/>
        <v>1.0897021791603943E-3</v>
      </c>
      <c r="FT440" s="2">
        <f t="shared" si="340"/>
        <v>2.4442352106771961E-3</v>
      </c>
      <c r="FU440" s="2">
        <f t="shared" si="340"/>
        <v>2.2711707687604159E-3</v>
      </c>
      <c r="FV440" s="2">
        <f t="shared" si="340"/>
        <v>4.7766953084532569E-3</v>
      </c>
      <c r="FW440" s="2">
        <f t="shared" si="340"/>
        <v>2.5668798890974703E-3</v>
      </c>
      <c r="FX440" s="2">
        <f t="shared" si="340"/>
        <v>3.0365672162347779E-3</v>
      </c>
      <c r="FY440" s="2">
        <f t="shared" si="340"/>
        <v>3.8901772875552733E-3</v>
      </c>
      <c r="FZ440" s="2">
        <f t="shared" si="340"/>
        <v>5.4463818523506936E-3</v>
      </c>
      <c r="GA440" s="2">
        <f t="shared" si="340"/>
        <v>2.862217910169787E-3</v>
      </c>
      <c r="GB440" s="2">
        <f t="shared" si="340"/>
        <v>4.6197127436818442E-3</v>
      </c>
      <c r="GC440" s="2">
        <f t="shared" si="340"/>
        <v>3.2900957821560372E-3</v>
      </c>
      <c r="GD440" s="2">
        <f t="shared" si="340"/>
        <v>2.8907735127351409E-3</v>
      </c>
      <c r="GE440" s="2">
        <f t="shared" si="340"/>
        <v>5.5034664396452302E-3</v>
      </c>
      <c r="GF440" s="2">
        <f t="shared" si="340"/>
        <v>2.0692830965771594E-3</v>
      </c>
      <c r="GG440" s="2">
        <f t="shared" si="340"/>
        <v>1.9822670867132857E-3</v>
      </c>
      <c r="GH440" s="2">
        <f t="shared" si="340"/>
        <v>3.1743080503922327E-3</v>
      </c>
      <c r="GI440" s="2">
        <f t="shared" si="340"/>
        <v>3.8981347075154201E-3</v>
      </c>
      <c r="GJ440" s="2">
        <f t="shared" si="340"/>
        <v>4.0459300004112714E-3</v>
      </c>
      <c r="GK440" s="2">
        <f t="shared" si="340"/>
        <v>1.6579900661069565E-2</v>
      </c>
      <c r="GL440" s="2">
        <f t="shared" si="340"/>
        <v>5.9466429039792311E-3</v>
      </c>
      <c r="GM440" s="2">
        <f t="shared" si="331"/>
        <v>1.0063693425430776E-2</v>
      </c>
      <c r="GN440" s="2">
        <f t="shared" si="331"/>
        <v>8.571818557397691E-2</v>
      </c>
      <c r="GO440" s="2">
        <f t="shared" si="331"/>
        <v>2.6770987322525679E-2</v>
      </c>
      <c r="GP440" s="2">
        <f t="shared" si="331"/>
        <v>4.4200942824604381E-3</v>
      </c>
      <c r="GQ440" s="2">
        <f t="shared" si="331"/>
        <v>8.7496090902359665E-3</v>
      </c>
      <c r="GR440" s="2">
        <f t="shared" si="331"/>
        <v>1.7290367263293527E-2</v>
      </c>
      <c r="GS440" s="2">
        <f t="shared" si="331"/>
        <v>3.7189854557704689E-2</v>
      </c>
      <c r="GT440" s="2">
        <f t="shared" si="331"/>
        <v>1.0996323724769736E-2</v>
      </c>
      <c r="GU440" s="2">
        <f t="shared" si="331"/>
        <v>7.3966793079486828E-3</v>
      </c>
      <c r="GV440" s="2">
        <f t="shared" si="331"/>
        <v>5.6881875465532843E-3</v>
      </c>
      <c r="GW440" s="2">
        <f t="shared" si="331"/>
        <v>6.5875400322606371E-3</v>
      </c>
      <c r="GX440" s="2">
        <f t="shared" si="331"/>
        <v>0</v>
      </c>
      <c r="GY440" s="2">
        <f t="shared" si="331"/>
        <v>7.8003293200949009E-6</v>
      </c>
      <c r="GZ440" s="2">
        <f t="shared" si="331"/>
        <v>9.0784820251885986E-6</v>
      </c>
      <c r="HA440" s="2">
        <f t="shared" si="331"/>
        <v>1.044105712478157E-5</v>
      </c>
      <c r="HB440" s="2">
        <f t="shared" si="331"/>
        <v>1.6578898157644157E-5</v>
      </c>
      <c r="HC440" s="2">
        <f t="shared" si="331"/>
        <v>1.7001302260238443E-5</v>
      </c>
      <c r="HD440" s="2">
        <f t="shared" si="331"/>
        <v>4.0584737080176153E-5</v>
      </c>
      <c r="HE440" s="2">
        <f t="shared" si="331"/>
        <v>1.9059060391229789E-5</v>
      </c>
      <c r="HF440" s="2">
        <f t="shared" si="331"/>
        <v>1.9072217154688033E-5</v>
      </c>
      <c r="HG440" s="2">
        <f t="shared" si="331"/>
        <v>2.3331251374555588E-5</v>
      </c>
      <c r="HH440" s="2">
        <f t="shared" si="331"/>
        <v>4.2204763387979069E-5</v>
      </c>
      <c r="HI440" s="2">
        <f t="shared" si="331"/>
        <v>1.6088850522710802E-5</v>
      </c>
      <c r="HJ440" s="2">
        <f t="shared" si="331"/>
        <v>2.7833484417610513E-5</v>
      </c>
      <c r="HK440" s="2">
        <f t="shared" ref="HK440:IF440" si="341">HK196/HK$242</f>
        <v>3.0767043393735503E-5</v>
      </c>
      <c r="HL440" s="2">
        <f t="shared" si="341"/>
        <v>3.1070668790362906E-5</v>
      </c>
      <c r="HM440" s="2">
        <f t="shared" si="341"/>
        <v>2.0581161792841631E-5</v>
      </c>
      <c r="HN440" s="2">
        <f t="shared" si="341"/>
        <v>1.5496487781662723E-5</v>
      </c>
      <c r="HO440" s="2">
        <f t="shared" si="341"/>
        <v>2.1602072754000531E-5</v>
      </c>
      <c r="HP440" s="2">
        <f t="shared" si="341"/>
        <v>2.5914379077085819E-5</v>
      </c>
      <c r="HQ440" s="2">
        <f t="shared" si="341"/>
        <v>2.2039921792583341E-5</v>
      </c>
      <c r="HR440" s="2">
        <f t="shared" si="341"/>
        <v>2.7084638253490488E-5</v>
      </c>
      <c r="HS440" s="2">
        <f t="shared" si="341"/>
        <v>1.1195979118188902E-4</v>
      </c>
      <c r="HT440" s="2">
        <f t="shared" si="341"/>
        <v>3.8480525686603383E-5</v>
      </c>
      <c r="HU440" s="2">
        <f t="shared" si="341"/>
        <v>5.4415853384721511E-5</v>
      </c>
      <c r="HV440" s="2">
        <f t="shared" si="341"/>
        <v>4.5652891599344954E-4</v>
      </c>
      <c r="HW440" s="2">
        <f t="shared" si="341"/>
        <v>7.8974381332810929E-5</v>
      </c>
      <c r="HX440" s="2">
        <f t="shared" si="341"/>
        <v>2.9237643994002674E-5</v>
      </c>
      <c r="HY440" s="2">
        <f t="shared" si="341"/>
        <v>2.1733863108608724E-5</v>
      </c>
      <c r="HZ440" s="2">
        <f t="shared" si="341"/>
        <v>1.4261563591134709E-4</v>
      </c>
      <c r="IA440" s="2">
        <f t="shared" si="341"/>
        <v>1.4124877158484879E-4</v>
      </c>
      <c r="IB440" s="2">
        <f t="shared" si="341"/>
        <v>5.75734933851276E-5</v>
      </c>
      <c r="IC440" s="2">
        <f t="shared" si="341"/>
        <v>3.5508621433971128E-5</v>
      </c>
      <c r="ID440" s="2">
        <f t="shared" si="341"/>
        <v>3.2428057044470054E-5</v>
      </c>
      <c r="IE440" s="2">
        <f t="shared" si="341"/>
        <v>8.7917397862662702E-5</v>
      </c>
      <c r="IF440" s="2">
        <f t="shared" si="341"/>
        <v>0</v>
      </c>
    </row>
    <row r="441" spans="1:240">
      <c r="A441" s="8" t="s">
        <v>5</v>
      </c>
      <c r="B441" s="8" t="s">
        <v>31</v>
      </c>
      <c r="C441" s="2">
        <f t="shared" si="338"/>
        <v>7.3472939384490611E-6</v>
      </c>
      <c r="D441" s="2">
        <f t="shared" si="338"/>
        <v>1.4607934294987158E-5</v>
      </c>
      <c r="E441" s="2">
        <f t="shared" si="338"/>
        <v>5.225891211529885E-6</v>
      </c>
      <c r="F441" s="2">
        <f t="shared" si="338"/>
        <v>4.8232625641042784E-6</v>
      </c>
      <c r="G441" s="2">
        <f t="shared" si="338"/>
        <v>6.5001797390435565E-6</v>
      </c>
      <c r="H441" s="2">
        <f t="shared" si="338"/>
        <v>7.371565445517132E-6</v>
      </c>
      <c r="I441" s="2">
        <f t="shared" si="338"/>
        <v>3.5928185003108259E-6</v>
      </c>
      <c r="J441" s="2">
        <f t="shared" si="338"/>
        <v>6.3635585615016793E-6</v>
      </c>
      <c r="K441" s="2">
        <f t="shared" si="338"/>
        <v>6.2025809049711062E-6</v>
      </c>
      <c r="L441" s="2">
        <f t="shared" si="338"/>
        <v>5.4339822768980172E-6</v>
      </c>
      <c r="M441" s="2">
        <f t="shared" si="338"/>
        <v>5.4053956524860536E-6</v>
      </c>
      <c r="N441" s="2">
        <f t="shared" si="338"/>
        <v>6.2570999022264344E-6</v>
      </c>
      <c r="O441" s="2">
        <f t="shared" si="338"/>
        <v>6.0249873191876671E-6</v>
      </c>
      <c r="P441" s="2">
        <f t="shared" si="338"/>
        <v>7.8458513006991576E-6</v>
      </c>
      <c r="Q441" s="2">
        <f t="shared" si="338"/>
        <v>4.9408944192334141E-6</v>
      </c>
      <c r="R441" s="2">
        <f t="shared" si="338"/>
        <v>4.8567712078965302E-6</v>
      </c>
      <c r="S441" s="2">
        <f t="shared" si="338"/>
        <v>6.9849281618939152E-6</v>
      </c>
      <c r="T441" s="2">
        <f t="shared" si="338"/>
        <v>6.5269736096048889E-6</v>
      </c>
      <c r="U441" s="2">
        <f t="shared" si="338"/>
        <v>7.1387482261676763E-6</v>
      </c>
      <c r="V441" s="2">
        <f t="shared" si="338"/>
        <v>5.8891505879206044E-6</v>
      </c>
      <c r="W441" s="2">
        <f t="shared" si="338"/>
        <v>8.077996492961905E-6</v>
      </c>
      <c r="X441" s="2">
        <f t="shared" si="338"/>
        <v>7.1005188589605223E-6</v>
      </c>
      <c r="Y441" s="2">
        <f t="shared" si="338"/>
        <v>7.0592504046165116E-6</v>
      </c>
      <c r="Z441" s="2">
        <f t="shared" si="338"/>
        <v>8.5043486767192301E-6</v>
      </c>
      <c r="AA441" s="2">
        <f t="shared" si="338"/>
        <v>6.5841143906874707E-5</v>
      </c>
      <c r="AB441" s="2">
        <f t="shared" si="338"/>
        <v>1.7050445377239E-5</v>
      </c>
      <c r="AC441" s="2">
        <f t="shared" si="338"/>
        <v>1.2546445974055371E-5</v>
      </c>
      <c r="AD441" s="2">
        <f t="shared" si="338"/>
        <v>7.9820717482229405E-6</v>
      </c>
      <c r="AE441" s="2">
        <f t="shared" si="338"/>
        <v>7.280945285748517E-6</v>
      </c>
      <c r="AF441" s="2">
        <f t="shared" si="338"/>
        <v>8.6674612471205389E-6</v>
      </c>
      <c r="AG441" s="2">
        <f t="shared" si="338"/>
        <v>5.3442164510118297E-6</v>
      </c>
      <c r="AH441" s="2">
        <f t="shared" si="338"/>
        <v>5.627627176491227E-6</v>
      </c>
      <c r="AI441" s="2">
        <f t="shared" si="338"/>
        <v>6.946965012876471E-6</v>
      </c>
      <c r="AJ441" s="2">
        <f t="shared" si="338"/>
        <v>0</v>
      </c>
      <c r="AK441" s="2">
        <f t="shared" si="338"/>
        <v>7.6371365411085374E-5</v>
      </c>
      <c r="AL441" s="2">
        <f t="shared" si="338"/>
        <v>5.3599811771465253E-5</v>
      </c>
      <c r="AM441" s="2">
        <f t="shared" si="338"/>
        <v>1.8451983742416747E-5</v>
      </c>
      <c r="AN441" s="2">
        <f t="shared" si="338"/>
        <v>3.0637443350630972E-5</v>
      </c>
      <c r="AO441" s="2">
        <f t="shared" si="338"/>
        <v>1.6540121756301355E-5</v>
      </c>
      <c r="AP441" s="2">
        <f t="shared" si="338"/>
        <v>3.1161631799759315E-5</v>
      </c>
      <c r="AQ441" s="2">
        <f t="shared" si="338"/>
        <v>2.7808853552118114E-6</v>
      </c>
      <c r="AR441" s="2">
        <f t="shared" si="338"/>
        <v>1.7774620896879029E-5</v>
      </c>
      <c r="AS441" s="2">
        <f t="shared" si="338"/>
        <v>3.0102854563944281E-5</v>
      </c>
      <c r="AT441" s="2">
        <f t="shared" si="338"/>
        <v>2.8494677381703624E-5</v>
      </c>
      <c r="AU441" s="2">
        <f t="shared" si="338"/>
        <v>3.5038973187858776E-5</v>
      </c>
      <c r="AV441" s="2">
        <f t="shared" si="338"/>
        <v>4.6705179418593326E-5</v>
      </c>
      <c r="AW441" s="2">
        <f t="shared" si="338"/>
        <v>3.6190456781822542E-5</v>
      </c>
      <c r="AX441" s="2">
        <f t="shared" si="338"/>
        <v>2.2513753281997738E-5</v>
      </c>
      <c r="AY441" s="2">
        <f t="shared" si="338"/>
        <v>2.9158179262622989E-5</v>
      </c>
      <c r="AZ441" s="2">
        <f t="shared" si="338"/>
        <v>1.821376904146536E-5</v>
      </c>
      <c r="BA441" s="2">
        <f t="shared" si="338"/>
        <v>1.4971512981651677E-5</v>
      </c>
      <c r="BB441" s="2">
        <f t="shared" si="338"/>
        <v>4.4278567658452862E-5</v>
      </c>
      <c r="BC441" s="2">
        <f t="shared" si="338"/>
        <v>1.589696321177747E-4</v>
      </c>
      <c r="BD441" s="2">
        <f t="shared" si="338"/>
        <v>2.7428000834152563E-5</v>
      </c>
      <c r="BE441" s="2">
        <f t="shared" si="338"/>
        <v>6.1842822738135753E-5</v>
      </c>
      <c r="BF441" s="2">
        <f t="shared" si="338"/>
        <v>5.1973283658448386E-5</v>
      </c>
      <c r="BG441" s="2">
        <f t="shared" si="338"/>
        <v>7.4209262108563227E-5</v>
      </c>
      <c r="BH441" s="2">
        <f t="shared" si="338"/>
        <v>2.047841004691125E-5</v>
      </c>
      <c r="BI441" s="2">
        <f t="shared" si="338"/>
        <v>4.8469035491253043E-4</v>
      </c>
      <c r="BJ441" s="2">
        <f t="shared" si="338"/>
        <v>1.4980354903706088E-4</v>
      </c>
      <c r="BK441" s="2">
        <f t="shared" si="338"/>
        <v>9.3907590257687082E-5</v>
      </c>
      <c r="BL441" s="2">
        <f t="shared" si="338"/>
        <v>6.6917656310573823E-5</v>
      </c>
      <c r="BM441" s="2">
        <f t="shared" si="338"/>
        <v>6.9806002593990129E-5</v>
      </c>
      <c r="BN441" s="2">
        <f t="shared" si="338"/>
        <v>3.194630345733063E-5</v>
      </c>
      <c r="BO441" s="2">
        <f t="shared" si="339"/>
        <v>2.5450433634205755E-5</v>
      </c>
      <c r="BP441" s="2">
        <f t="shared" si="339"/>
        <v>7.6970229778712066E-5</v>
      </c>
      <c r="BQ441" s="2">
        <f t="shared" si="339"/>
        <v>1.1634425379758106E-4</v>
      </c>
      <c r="BR441" s="2">
        <f t="shared" si="339"/>
        <v>0</v>
      </c>
      <c r="BS441" s="2">
        <f t="shared" si="339"/>
        <v>1.1744349818449586E-4</v>
      </c>
      <c r="BT441" s="2">
        <f t="shared" si="339"/>
        <v>4.4417908359681714E-4</v>
      </c>
      <c r="BU441" s="2">
        <f t="shared" si="339"/>
        <v>3.8421813253615525E-4</v>
      </c>
      <c r="BV441" s="2">
        <f t="shared" si="339"/>
        <v>7.7707075355204307E-4</v>
      </c>
      <c r="BW441" s="2">
        <f t="shared" si="339"/>
        <v>8.264734116940058E-4</v>
      </c>
      <c r="BX441" s="2">
        <f t="shared" si="339"/>
        <v>3.891622218760261E-4</v>
      </c>
      <c r="BY441" s="2">
        <f t="shared" si="339"/>
        <v>1.8278800040788586E-4</v>
      </c>
      <c r="BZ441" s="2">
        <f t="shared" si="339"/>
        <v>3.8248793545674542E-4</v>
      </c>
      <c r="CA441" s="2">
        <f t="shared" si="339"/>
        <v>4.4456852944164678E-4</v>
      </c>
      <c r="CB441" s="2">
        <f t="shared" si="339"/>
        <v>4.382708611314153E-4</v>
      </c>
      <c r="CC441" s="2">
        <f t="shared" si="339"/>
        <v>3.9499037757657001E-4</v>
      </c>
      <c r="CD441" s="2">
        <f t="shared" si="339"/>
        <v>7.4371902028816134E-4</v>
      </c>
      <c r="CE441" s="2">
        <f t="shared" si="339"/>
        <v>5.9847073255113806E-4</v>
      </c>
      <c r="CF441" s="2">
        <f t="shared" si="339"/>
        <v>1.635279823968283E-3</v>
      </c>
      <c r="CG441" s="2">
        <f t="shared" si="339"/>
        <v>7.792028151658362E-4</v>
      </c>
      <c r="CH441" s="2">
        <f t="shared" si="339"/>
        <v>3.3508497158535365E-4</v>
      </c>
      <c r="CI441" s="2">
        <f t="shared" si="339"/>
        <v>6.3339358753013164E-4</v>
      </c>
      <c r="CJ441" s="2">
        <f t="shared" si="339"/>
        <v>7.972017049302422E-4</v>
      </c>
      <c r="CK441" s="2">
        <f t="shared" si="339"/>
        <v>2.6126121487395093E-4</v>
      </c>
      <c r="CL441" s="2">
        <f t="shared" si="339"/>
        <v>7.9930158338932313E-5</v>
      </c>
      <c r="CM441" s="2">
        <f t="shared" si="339"/>
        <v>3.8477419269050824E-4</v>
      </c>
      <c r="CN441" s="2">
        <f t="shared" si="339"/>
        <v>1.3850762780097118E-4</v>
      </c>
      <c r="CO441" s="2">
        <f t="shared" si="339"/>
        <v>2.4003563200985953E-4</v>
      </c>
      <c r="CP441" s="2">
        <f t="shared" si="339"/>
        <v>9.7914842888409187E-5</v>
      </c>
      <c r="CQ441" s="2">
        <f t="shared" si="339"/>
        <v>4.32225949862709E-4</v>
      </c>
      <c r="CR441" s="2">
        <f t="shared" si="339"/>
        <v>7.0826112104617153E-4</v>
      </c>
      <c r="CS441" s="2">
        <f t="shared" si="339"/>
        <v>9.1019691381294071E-5</v>
      </c>
      <c r="CT441" s="2">
        <f t="shared" si="339"/>
        <v>2.3101288601786479E-4</v>
      </c>
      <c r="CU441" s="2">
        <f t="shared" si="339"/>
        <v>1.9223211085570959E-4</v>
      </c>
      <c r="CV441" s="2">
        <f t="shared" si="339"/>
        <v>2.0052852364666068E-4</v>
      </c>
      <c r="CW441" s="2">
        <f t="shared" si="339"/>
        <v>3.3375382455668662E-5</v>
      </c>
      <c r="CX441" s="2">
        <f t="shared" si="339"/>
        <v>2.6979835118496817E-5</v>
      </c>
      <c r="CY441" s="2">
        <f t="shared" si="339"/>
        <v>1.3508914317885275E-4</v>
      </c>
      <c r="CZ441" s="2">
        <f t="shared" si="339"/>
        <v>0</v>
      </c>
      <c r="DA441" s="2">
        <f t="shared" si="339"/>
        <v>2.0339674580576467E-5</v>
      </c>
      <c r="DB441" s="2">
        <f t="shared" si="339"/>
        <v>3.7550816668743649E-5</v>
      </c>
      <c r="DC441" s="2">
        <f t="shared" si="339"/>
        <v>4.7000889151061271E-6</v>
      </c>
      <c r="DD441" s="2">
        <f t="shared" si="339"/>
        <v>1.819417045130379E-5</v>
      </c>
      <c r="DE441" s="2">
        <f t="shared" si="339"/>
        <v>1.0803695176025072E-5</v>
      </c>
      <c r="DF441" s="2">
        <f t="shared" si="339"/>
        <v>9.2897839029826842E-6</v>
      </c>
      <c r="DG441" s="2">
        <f t="shared" si="339"/>
        <v>1.3085003387740554E-5</v>
      </c>
      <c r="DH441" s="2">
        <f t="shared" si="339"/>
        <v>1.0131371371986835E-5</v>
      </c>
      <c r="DI441" s="2">
        <f t="shared" si="339"/>
        <v>1.4042102072278097E-5</v>
      </c>
      <c r="DJ441" s="2">
        <f t="shared" si="339"/>
        <v>2.2751231691743271E-5</v>
      </c>
      <c r="DK441" s="2">
        <f t="shared" si="339"/>
        <v>1.1399973613146517E-5</v>
      </c>
      <c r="DL441" s="2">
        <f t="shared" si="339"/>
        <v>1.1552303586903421E-5</v>
      </c>
      <c r="DM441" s="2">
        <f t="shared" si="339"/>
        <v>7.0662928649423546E-6</v>
      </c>
      <c r="DN441" s="2">
        <f t="shared" si="339"/>
        <v>6.815861974864933E-6</v>
      </c>
      <c r="DO441" s="2">
        <f t="shared" si="339"/>
        <v>7.1520377675803486E-6</v>
      </c>
      <c r="DP441" s="2">
        <f t="shared" si="339"/>
        <v>3.2278448712210261E-6</v>
      </c>
      <c r="DQ441" s="2">
        <f t="shared" si="339"/>
        <v>1.3088955485133377E-5</v>
      </c>
      <c r="DR441" s="2">
        <f t="shared" si="339"/>
        <v>1.0865435366711082E-5</v>
      </c>
      <c r="DS441" s="2">
        <f t="shared" si="339"/>
        <v>2.4821294676330918E-5</v>
      </c>
      <c r="DT441" s="2">
        <f t="shared" si="339"/>
        <v>8.9593317201605888E-6</v>
      </c>
      <c r="DU441" s="2">
        <f t="shared" si="339"/>
        <v>2.4177434092908425E-5</v>
      </c>
      <c r="DV441" s="2">
        <f t="shared" si="339"/>
        <v>1.7685154527642209E-5</v>
      </c>
      <c r="DW441" s="2">
        <f t="shared" si="339"/>
        <v>3.1664377106019358E-5</v>
      </c>
      <c r="DX441" s="2">
        <f t="shared" si="339"/>
        <v>1.3589089214098773E-5</v>
      </c>
      <c r="DY441" s="2">
        <f t="shared" si="339"/>
        <v>4.9638527444184047E-5</v>
      </c>
      <c r="DZ441" s="2">
        <f t="shared" si="339"/>
        <v>2.6781267360858445E-5</v>
      </c>
      <c r="EA441" s="2">
        <f t="shared" si="340"/>
        <v>7.7632556891657142E-5</v>
      </c>
      <c r="EB441" s="2">
        <f t="shared" si="340"/>
        <v>7.9664028374660956E-6</v>
      </c>
      <c r="EC441" s="2">
        <f t="shared" si="340"/>
        <v>2.8823804864595567E-5</v>
      </c>
      <c r="ED441" s="2">
        <f t="shared" si="340"/>
        <v>2.778656523892902E-6</v>
      </c>
      <c r="EE441" s="2">
        <f t="shared" si="340"/>
        <v>6.4504100004275636E-7</v>
      </c>
      <c r="EF441" s="2">
        <f t="shared" si="340"/>
        <v>8.795512884362091E-6</v>
      </c>
      <c r="EG441" s="2">
        <f t="shared" si="340"/>
        <v>1.0644094019033886E-5</v>
      </c>
      <c r="EH441" s="2">
        <f t="shared" si="340"/>
        <v>0</v>
      </c>
      <c r="EI441" s="2">
        <f t="shared" si="340"/>
        <v>1.4008730198689619E-3</v>
      </c>
      <c r="EJ441" s="2">
        <f t="shared" si="340"/>
        <v>5.4734754743255773E-4</v>
      </c>
      <c r="EK441" s="2">
        <f t="shared" si="340"/>
        <v>7.4839082084704521E-4</v>
      </c>
      <c r="EL441" s="2">
        <f t="shared" si="340"/>
        <v>1.0719383790216475E-3</v>
      </c>
      <c r="EM441" s="2">
        <f t="shared" si="340"/>
        <v>2.0715552045552175E-3</v>
      </c>
      <c r="EN441" s="2">
        <f t="shared" si="340"/>
        <v>1.4347365463199537E-3</v>
      </c>
      <c r="EO441" s="2">
        <f t="shared" si="340"/>
        <v>2.7106623373768848E-4</v>
      </c>
      <c r="EP441" s="2">
        <f t="shared" si="340"/>
        <v>2.1776826719049581E-3</v>
      </c>
      <c r="EQ441" s="2">
        <f t="shared" si="340"/>
        <v>1.0889889798492345E-3</v>
      </c>
      <c r="ER441" s="2">
        <f t="shared" si="340"/>
        <v>2.9446847382842683E-3</v>
      </c>
      <c r="ES441" s="2">
        <f t="shared" si="340"/>
        <v>1.9413667065991509E-3</v>
      </c>
      <c r="ET441" s="2">
        <f t="shared" si="340"/>
        <v>2.0222765908321015E-3</v>
      </c>
      <c r="EU441" s="2">
        <f t="shared" si="340"/>
        <v>8.4274648592757293E-4</v>
      </c>
      <c r="EV441" s="2">
        <f t="shared" si="340"/>
        <v>1.4363577571702326E-3</v>
      </c>
      <c r="EW441" s="2">
        <f t="shared" si="340"/>
        <v>1.0625753231087727E-3</v>
      </c>
      <c r="EX441" s="2">
        <f t="shared" si="340"/>
        <v>1.1959524159339294E-3</v>
      </c>
      <c r="EY441" s="2">
        <f t="shared" si="340"/>
        <v>1.4936078882623431E-3</v>
      </c>
      <c r="EZ441" s="2">
        <f t="shared" si="340"/>
        <v>1.7652463383382238E-3</v>
      </c>
      <c r="FA441" s="2">
        <f t="shared" si="340"/>
        <v>4.3764516432627572E-3</v>
      </c>
      <c r="FB441" s="2">
        <f t="shared" si="340"/>
        <v>1.2198000245332793E-3</v>
      </c>
      <c r="FC441" s="2">
        <f t="shared" si="340"/>
        <v>2.0975844752802418E-3</v>
      </c>
      <c r="FD441" s="2">
        <f t="shared" si="340"/>
        <v>8.4443696354983611E-4</v>
      </c>
      <c r="FE441" s="2">
        <f t="shared" si="340"/>
        <v>1.0541318786721323E-3</v>
      </c>
      <c r="FF441" s="2">
        <f t="shared" si="340"/>
        <v>1.3763592838191218E-3</v>
      </c>
      <c r="FG441" s="2">
        <f t="shared" si="340"/>
        <v>2.9093454328474526E-3</v>
      </c>
      <c r="FH441" s="2">
        <f t="shared" si="340"/>
        <v>2.2719770378028716E-3</v>
      </c>
      <c r="FI441" s="2">
        <f t="shared" si="340"/>
        <v>9.3984816331089561E-3</v>
      </c>
      <c r="FJ441" s="2">
        <f t="shared" si="340"/>
        <v>2.6867061353943217E-3</v>
      </c>
      <c r="FK441" s="2">
        <f t="shared" si="340"/>
        <v>3.0277052184719149E-4</v>
      </c>
      <c r="FL441" s="2">
        <f t="shared" si="340"/>
        <v>0</v>
      </c>
      <c r="FM441" s="2">
        <f t="shared" si="340"/>
        <v>1.4208457932152096E-4</v>
      </c>
      <c r="FN441" s="2">
        <f t="shared" si="340"/>
        <v>4.5575302212662192E-4</v>
      </c>
      <c r="FO441" s="2">
        <f t="shared" si="340"/>
        <v>3.0253142250718968E-3</v>
      </c>
      <c r="FP441" s="2">
        <f t="shared" si="340"/>
        <v>0</v>
      </c>
      <c r="FQ441" s="2">
        <f t="shared" si="340"/>
        <v>1.3064045468849803E-2</v>
      </c>
      <c r="FR441" s="2">
        <f t="shared" si="340"/>
        <v>2.762993387666686E-2</v>
      </c>
      <c r="FS441" s="2">
        <f t="shared" si="340"/>
        <v>5.5588931041421633E-3</v>
      </c>
      <c r="FT441" s="2">
        <f t="shared" si="340"/>
        <v>1.3179562084692949E-2</v>
      </c>
      <c r="FU441" s="2">
        <f t="shared" si="340"/>
        <v>2.3490831478643732E-2</v>
      </c>
      <c r="FV441" s="2">
        <f t="shared" si="340"/>
        <v>1.5406392157503159E-2</v>
      </c>
      <c r="FW441" s="2">
        <f t="shared" si="340"/>
        <v>1.5183646179295083E-2</v>
      </c>
      <c r="FX441" s="2">
        <f t="shared" si="340"/>
        <v>2.0603246335528545E-2</v>
      </c>
      <c r="FY441" s="2">
        <f t="shared" si="340"/>
        <v>1.5556581601010892E-2</v>
      </c>
      <c r="FZ441" s="2">
        <f t="shared" si="340"/>
        <v>2.800752647760478E-2</v>
      </c>
      <c r="GA441" s="2">
        <f t="shared" si="340"/>
        <v>1.7187016078250902E-2</v>
      </c>
      <c r="GB441" s="2">
        <f t="shared" si="340"/>
        <v>1.7425519780045463E-2</v>
      </c>
      <c r="GC441" s="2">
        <f t="shared" si="340"/>
        <v>1.2757788850150347E-2</v>
      </c>
      <c r="GD441" s="2">
        <f t="shared" si="340"/>
        <v>1.5777619298366984E-2</v>
      </c>
      <c r="GE441" s="2">
        <f t="shared" si="340"/>
        <v>1.8154372933043186E-2</v>
      </c>
      <c r="GF441" s="2">
        <f t="shared" si="340"/>
        <v>1.4970816864964188E-2</v>
      </c>
      <c r="GG441" s="2">
        <f t="shared" si="340"/>
        <v>1.5266271104574789E-2</v>
      </c>
      <c r="GH441" s="2">
        <f t="shared" si="340"/>
        <v>2.1202084147671652E-2</v>
      </c>
      <c r="GI441" s="2">
        <f t="shared" si="340"/>
        <v>2.1541358471406088E-2</v>
      </c>
      <c r="GJ441" s="2">
        <f t="shared" si="340"/>
        <v>2.214208509141025E-2</v>
      </c>
      <c r="GK441" s="2">
        <f t="shared" si="340"/>
        <v>5.4742752572020728E-2</v>
      </c>
      <c r="GL441" s="2">
        <f t="shared" si="340"/>
        <v>1.5074191066647155E-2</v>
      </c>
      <c r="GM441" s="2">
        <f t="shared" ref="GM441:IF446" si="342">GM197/GM$242</f>
        <v>2.1669157720098496E-2</v>
      </c>
      <c r="GN441" s="2">
        <f t="shared" si="342"/>
        <v>3.3995182204577673E-2</v>
      </c>
      <c r="GO441" s="2">
        <f t="shared" si="342"/>
        <v>0.17141270281491949</v>
      </c>
      <c r="GP441" s="2">
        <f t="shared" si="342"/>
        <v>4.2126075423597434E-2</v>
      </c>
      <c r="GQ441" s="2">
        <f t="shared" si="342"/>
        <v>6.9348383569394156E-2</v>
      </c>
      <c r="GR441" s="2">
        <f t="shared" si="342"/>
        <v>2.4990092009544933E-2</v>
      </c>
      <c r="GS441" s="2">
        <f t="shared" si="342"/>
        <v>3.7694875494948654E-2</v>
      </c>
      <c r="GT441" s="2">
        <f t="shared" si="342"/>
        <v>1.7399998483842046E-2</v>
      </c>
      <c r="GU441" s="2">
        <f t="shared" si="342"/>
        <v>1.2172535397541605E-2</v>
      </c>
      <c r="GV441" s="2">
        <f t="shared" si="342"/>
        <v>8.0625956089872986E-3</v>
      </c>
      <c r="GW441" s="2">
        <f t="shared" si="342"/>
        <v>1.5175564972154559E-2</v>
      </c>
      <c r="GX441" s="2">
        <f t="shared" si="342"/>
        <v>0</v>
      </c>
      <c r="GY441" s="2">
        <f t="shared" si="342"/>
        <v>1.8306277274959415E-5</v>
      </c>
      <c r="GZ441" s="2">
        <f t="shared" si="342"/>
        <v>1.6874441247557574E-5</v>
      </c>
      <c r="HA441" s="2">
        <f t="shared" si="342"/>
        <v>1.6975888857774614E-5</v>
      </c>
      <c r="HB441" s="2">
        <f t="shared" si="342"/>
        <v>2.0790945545198541E-5</v>
      </c>
      <c r="HC441" s="2">
        <f t="shared" si="342"/>
        <v>3.5521007343165092E-5</v>
      </c>
      <c r="HD441" s="2">
        <f t="shared" si="342"/>
        <v>2.8153369702667537E-5</v>
      </c>
      <c r="HE441" s="2">
        <f t="shared" si="342"/>
        <v>1.2431567452537795E-5</v>
      </c>
      <c r="HF441" s="2">
        <f t="shared" si="342"/>
        <v>2.6602079088779786E-5</v>
      </c>
      <c r="HG441" s="2">
        <f t="shared" si="342"/>
        <v>2.7934265658916398E-5</v>
      </c>
      <c r="HH441" s="2">
        <f t="shared" si="342"/>
        <v>3.0670722182026131E-5</v>
      </c>
      <c r="HI441" s="2">
        <f t="shared" si="342"/>
        <v>2.7882162819446712E-5</v>
      </c>
      <c r="HJ441" s="2">
        <f t="shared" si="342"/>
        <v>3.0755358554413149E-5</v>
      </c>
      <c r="HK441" s="2">
        <f t="shared" si="342"/>
        <v>1.9780419986176384E-5</v>
      </c>
      <c r="HL441" s="2">
        <f t="shared" si="342"/>
        <v>3.4532558684695844E-5</v>
      </c>
      <c r="HM441" s="2">
        <f t="shared" si="342"/>
        <v>2.6851865674624751E-5</v>
      </c>
      <c r="HN441" s="2">
        <f t="shared" si="342"/>
        <v>5.9250720610032708E-5</v>
      </c>
      <c r="HO441" s="2">
        <f t="shared" si="342"/>
        <v>2.7657211494887023E-5</v>
      </c>
      <c r="HP441" s="2">
        <f t="shared" si="342"/>
        <v>2.6730459021039833E-5</v>
      </c>
      <c r="HQ441" s="2">
        <f t="shared" si="342"/>
        <v>2.2030837234312383E-5</v>
      </c>
      <c r="HR441" s="2">
        <f t="shared" si="342"/>
        <v>3.5239027526845901E-5</v>
      </c>
      <c r="HS441" s="2">
        <f t="shared" si="342"/>
        <v>5.4938800320046049E-5</v>
      </c>
      <c r="HT441" s="2">
        <f t="shared" si="342"/>
        <v>4.3845778830265008E-5</v>
      </c>
      <c r="HU441" s="2">
        <f t="shared" si="342"/>
        <v>4.8155973779314707E-5</v>
      </c>
      <c r="HV441" s="2">
        <f t="shared" si="342"/>
        <v>3.1317505737050157E-5</v>
      </c>
      <c r="HW441" s="2">
        <f t="shared" si="342"/>
        <v>2.2598413500444643E-4</v>
      </c>
      <c r="HX441" s="2">
        <f t="shared" si="342"/>
        <v>5.6380627712420751E-5</v>
      </c>
      <c r="HY441" s="2">
        <f t="shared" si="342"/>
        <v>9.3815925191944943E-5</v>
      </c>
      <c r="HZ441" s="2">
        <f t="shared" si="342"/>
        <v>5.4960996235206406E-5</v>
      </c>
      <c r="IA441" s="2">
        <f t="shared" si="342"/>
        <v>3.6967170063464633E-5</v>
      </c>
      <c r="IB441" s="2">
        <f t="shared" si="342"/>
        <v>3.1956060369810432E-5</v>
      </c>
      <c r="IC441" s="2">
        <f t="shared" si="342"/>
        <v>1.9163137392801173E-5</v>
      </c>
      <c r="ID441" s="2">
        <f t="shared" si="342"/>
        <v>1.6081041978473216E-5</v>
      </c>
      <c r="IE441" s="2">
        <f t="shared" si="342"/>
        <v>3.7186798563465692E-5</v>
      </c>
      <c r="IF441" s="2">
        <f t="shared" si="342"/>
        <v>0</v>
      </c>
    </row>
    <row r="442" spans="1:240">
      <c r="A442" s="8" t="s">
        <v>5</v>
      </c>
      <c r="B442" s="8" t="s">
        <v>32</v>
      </c>
      <c r="C442" s="2">
        <f t="shared" si="338"/>
        <v>2.545318516412297E-7</v>
      </c>
      <c r="D442" s="2">
        <f t="shared" si="338"/>
        <v>1.2064439653045989E-6</v>
      </c>
      <c r="E442" s="2">
        <f t="shared" si="338"/>
        <v>1.0406960121437178E-6</v>
      </c>
      <c r="F442" s="2">
        <f t="shared" si="338"/>
        <v>5.8589222595853619E-7</v>
      </c>
      <c r="G442" s="2">
        <f t="shared" si="338"/>
        <v>9.906815639248679E-7</v>
      </c>
      <c r="H442" s="2">
        <f t="shared" si="338"/>
        <v>1.3860974745116739E-6</v>
      </c>
      <c r="I442" s="2">
        <f t="shared" si="338"/>
        <v>9.3382845996065475E-7</v>
      </c>
      <c r="J442" s="2">
        <f t="shared" si="338"/>
        <v>1.2026418355470003E-6</v>
      </c>
      <c r="K442" s="2">
        <f t="shared" si="338"/>
        <v>1.1916009385063145E-6</v>
      </c>
      <c r="L442" s="2">
        <f t="shared" si="338"/>
        <v>1.037879391754593E-6</v>
      </c>
      <c r="M442" s="2">
        <f t="shared" si="338"/>
        <v>6.5554367622112309E-7</v>
      </c>
      <c r="N442" s="2">
        <f t="shared" si="338"/>
        <v>1.2975321189067726E-6</v>
      </c>
      <c r="O442" s="2">
        <f t="shared" si="338"/>
        <v>1.4914027008785941E-6</v>
      </c>
      <c r="P442" s="2">
        <f t="shared" si="338"/>
        <v>1.0544727060846661E-6</v>
      </c>
      <c r="Q442" s="2">
        <f t="shared" si="338"/>
        <v>1.7306883243991617E-6</v>
      </c>
      <c r="R442" s="2">
        <f t="shared" si="338"/>
        <v>1.8478383515926349E-6</v>
      </c>
      <c r="S442" s="2">
        <f t="shared" si="338"/>
        <v>6.4418432715336052E-7</v>
      </c>
      <c r="T442" s="2">
        <f t="shared" si="338"/>
        <v>1.1464731635942952E-6</v>
      </c>
      <c r="U442" s="2">
        <f t="shared" si="338"/>
        <v>5.9862527711583364E-7</v>
      </c>
      <c r="V442" s="2">
        <f t="shared" si="338"/>
        <v>2.7963152326609919E-6</v>
      </c>
      <c r="W442" s="2">
        <f t="shared" si="338"/>
        <v>3.6910634846255124E-6</v>
      </c>
      <c r="X442" s="2">
        <f t="shared" si="338"/>
        <v>3.8719141486088839E-6</v>
      </c>
      <c r="Y442" s="2">
        <f t="shared" si="338"/>
        <v>7.7351262700204468E-7</v>
      </c>
      <c r="Z442" s="2">
        <f t="shared" si="338"/>
        <v>3.0028854812097913E-6</v>
      </c>
      <c r="AA442" s="2">
        <f t="shared" si="338"/>
        <v>2.3546171312125636E-6</v>
      </c>
      <c r="AB442" s="2">
        <f t="shared" si="338"/>
        <v>4.1663412473713999E-6</v>
      </c>
      <c r="AC442" s="2">
        <f t="shared" si="338"/>
        <v>7.9622597048242261E-7</v>
      </c>
      <c r="AD442" s="2">
        <f t="shared" si="338"/>
        <v>9.1245923617922972E-7</v>
      </c>
      <c r="AE442" s="2">
        <f t="shared" si="338"/>
        <v>2.6834054964326331E-6</v>
      </c>
      <c r="AF442" s="2">
        <f t="shared" si="338"/>
        <v>1.112115699699066E-6</v>
      </c>
      <c r="AG442" s="2">
        <f t="shared" si="338"/>
        <v>4.7711119994968214E-7</v>
      </c>
      <c r="AH442" s="2">
        <f t="shared" si="338"/>
        <v>2.0310256899822995E-6</v>
      </c>
      <c r="AI442" s="2">
        <f t="shared" si="338"/>
        <v>1.4133567660637237E-6</v>
      </c>
      <c r="AJ442" s="2">
        <f t="shared" si="338"/>
        <v>0</v>
      </c>
      <c r="AK442" s="2">
        <f t="shared" si="338"/>
        <v>3.0214507542688144E-7</v>
      </c>
      <c r="AL442" s="2">
        <f t="shared" si="338"/>
        <v>1.0250201386309589E-7</v>
      </c>
      <c r="AM442" s="2">
        <f t="shared" si="338"/>
        <v>4.5819907065246474E-8</v>
      </c>
      <c r="AN442" s="2">
        <f t="shared" si="338"/>
        <v>6.4668464961106086E-8</v>
      </c>
      <c r="AO442" s="2">
        <f t="shared" si="338"/>
        <v>4.302938336292202E-8</v>
      </c>
      <c r="AP442" s="2">
        <f t="shared" si="338"/>
        <v>1.1438041949453805E-7</v>
      </c>
      <c r="AQ442" s="2">
        <f t="shared" si="338"/>
        <v>5.3645747709240048E-9</v>
      </c>
      <c r="AR442" s="2">
        <f t="shared" si="338"/>
        <v>4.2617892133094608E-8</v>
      </c>
      <c r="AS442" s="2">
        <f t="shared" si="338"/>
        <v>7.5978413342573883E-8</v>
      </c>
      <c r="AT442" s="2">
        <f t="shared" si="338"/>
        <v>6.5513651380641801E-8</v>
      </c>
      <c r="AU442" s="2">
        <f t="shared" si="338"/>
        <v>6.5387518804342515E-8</v>
      </c>
      <c r="AV442" s="2">
        <f t="shared" si="338"/>
        <v>1.0826712207466608E-7</v>
      </c>
      <c r="AW442" s="2">
        <f t="shared" si="338"/>
        <v>7.8033562587356914E-8</v>
      </c>
      <c r="AX442" s="2">
        <f t="shared" si="338"/>
        <v>4.8206715188975242E-8</v>
      </c>
      <c r="AY442" s="2">
        <f t="shared" si="338"/>
        <v>6.2328900421667212E-8</v>
      </c>
      <c r="AZ442" s="2">
        <f t="shared" si="338"/>
        <v>3.3889943106231874E-8</v>
      </c>
      <c r="BA442" s="2">
        <f t="shared" si="338"/>
        <v>3.5402184567315742E-8</v>
      </c>
      <c r="BB442" s="2">
        <f t="shared" si="338"/>
        <v>1.0136402415341869E-7</v>
      </c>
      <c r="BC442" s="2">
        <f t="shared" si="338"/>
        <v>3.1908525777353789E-7</v>
      </c>
      <c r="BD442" s="2">
        <f t="shared" si="338"/>
        <v>6.7930094787924788E-8</v>
      </c>
      <c r="BE442" s="2">
        <f t="shared" si="338"/>
        <v>2.3580959110080954E-7</v>
      </c>
      <c r="BF442" s="2">
        <f t="shared" si="338"/>
        <v>2.2261893935443049E-7</v>
      </c>
      <c r="BG442" s="2">
        <f t="shared" si="338"/>
        <v>1.7928844614106252E-7</v>
      </c>
      <c r="BH442" s="2">
        <f t="shared" si="338"/>
        <v>7.8181844503866186E-8</v>
      </c>
      <c r="BI442" s="2">
        <f t="shared" si="338"/>
        <v>8.831831215481986E-7</v>
      </c>
      <c r="BJ442" s="2">
        <f t="shared" si="338"/>
        <v>4.3887360634544165E-7</v>
      </c>
      <c r="BK442" s="2">
        <f t="shared" si="338"/>
        <v>2.8832340043698438E-7</v>
      </c>
      <c r="BL442" s="2">
        <f t="shared" si="338"/>
        <v>2.2660285993337718E-7</v>
      </c>
      <c r="BM442" s="2">
        <f t="shared" si="338"/>
        <v>2.292907986184061E-7</v>
      </c>
      <c r="BN442" s="2">
        <f t="shared" si="338"/>
        <v>1.1954061598412844E-7</v>
      </c>
      <c r="BO442" s="2">
        <f t="shared" si="339"/>
        <v>2.2758755384233875E-7</v>
      </c>
      <c r="BP442" s="2">
        <f t="shared" si="339"/>
        <v>3.8674835386301127E-7</v>
      </c>
      <c r="BQ442" s="2">
        <f t="shared" si="339"/>
        <v>3.6592524687453855E-7</v>
      </c>
      <c r="BR442" s="2">
        <f t="shared" si="339"/>
        <v>0</v>
      </c>
      <c r="BS442" s="2">
        <f t="shared" si="339"/>
        <v>9.0740142774155476E-9</v>
      </c>
      <c r="BT442" s="2">
        <f t="shared" si="339"/>
        <v>1.8343507660974994E-8</v>
      </c>
      <c r="BU442" s="2">
        <f t="shared" si="339"/>
        <v>3.3675892471198792E-8</v>
      </c>
      <c r="BV442" s="2">
        <f t="shared" si="339"/>
        <v>6.107009306115702E-8</v>
      </c>
      <c r="BW442" s="2">
        <f t="shared" si="339"/>
        <v>1.2343850914098264E-7</v>
      </c>
      <c r="BX442" s="2">
        <f t="shared" si="339"/>
        <v>5.2461286927168466E-8</v>
      </c>
      <c r="BY442" s="2">
        <f t="shared" si="339"/>
        <v>7.3552406463859041E-9</v>
      </c>
      <c r="BZ442" s="2">
        <f t="shared" si="339"/>
        <v>3.325412687254398E-8</v>
      </c>
      <c r="CA442" s="2">
        <f t="shared" si="339"/>
        <v>7.4016794435531743E-8</v>
      </c>
      <c r="CB442" s="2">
        <f t="shared" si="339"/>
        <v>2.9520711059342437E-8</v>
      </c>
      <c r="CC442" s="2">
        <f t="shared" si="339"/>
        <v>7.9131023802495015E-8</v>
      </c>
      <c r="CD442" s="2">
        <f t="shared" si="339"/>
        <v>1.6587290476066723E-8</v>
      </c>
      <c r="CE442" s="2">
        <f t="shared" si="339"/>
        <v>4.9788831786621385E-8</v>
      </c>
      <c r="CF442" s="2">
        <f t="shared" si="339"/>
        <v>7.768307898173751E-8</v>
      </c>
      <c r="CG442" s="2">
        <f t="shared" si="339"/>
        <v>7.3988819957051509E-8</v>
      </c>
      <c r="CH442" s="2">
        <f t="shared" si="339"/>
        <v>3.4684754900754904E-8</v>
      </c>
      <c r="CI442" s="2">
        <f t="shared" si="339"/>
        <v>4.8747929645166839E-8</v>
      </c>
      <c r="CJ442" s="2">
        <f t="shared" si="339"/>
        <v>1.4735813214577899E-7</v>
      </c>
      <c r="CK442" s="2">
        <f t="shared" si="339"/>
        <v>5.4987186112304663E-9</v>
      </c>
      <c r="CL442" s="2">
        <f t="shared" si="339"/>
        <v>8.350282145640037E-9</v>
      </c>
      <c r="CM442" s="2">
        <f t="shared" si="339"/>
        <v>2.3066245426851652E-7</v>
      </c>
      <c r="CN442" s="2">
        <f t="shared" si="339"/>
        <v>7.9428564477223732E-8</v>
      </c>
      <c r="CO442" s="2">
        <f t="shared" si="339"/>
        <v>3.222647837970705E-8</v>
      </c>
      <c r="CP442" s="2">
        <f t="shared" si="339"/>
        <v>1.094247249183386E-7</v>
      </c>
      <c r="CQ442" s="2">
        <f t="shared" si="339"/>
        <v>2.0071765209894943E-7</v>
      </c>
      <c r="CR442" s="2">
        <f t="shared" si="339"/>
        <v>1.1485558786382296E-7</v>
      </c>
      <c r="CS442" s="2">
        <f t="shared" si="339"/>
        <v>8.5253610033758715E-8</v>
      </c>
      <c r="CT442" s="2">
        <f t="shared" si="339"/>
        <v>1.5870104131746623E-7</v>
      </c>
      <c r="CU442" s="2">
        <f t="shared" si="339"/>
        <v>1.0761920143591953E-7</v>
      </c>
      <c r="CV442" s="2">
        <f t="shared" si="339"/>
        <v>4.2239998951246344E-7</v>
      </c>
      <c r="CW442" s="2">
        <f t="shared" si="339"/>
        <v>5.3525553618154519E-8</v>
      </c>
      <c r="CX442" s="2">
        <f t="shared" si="339"/>
        <v>4.3087051695752784E-8</v>
      </c>
      <c r="CY442" s="2">
        <f t="shared" si="339"/>
        <v>1.8879122739145719E-7</v>
      </c>
      <c r="CZ442" s="2">
        <f t="shared" si="339"/>
        <v>0</v>
      </c>
      <c r="DA442" s="2">
        <f t="shared" si="339"/>
        <v>3.4156646870281731E-8</v>
      </c>
      <c r="DB442" s="2">
        <f t="shared" si="339"/>
        <v>5.7959691571396413E-7</v>
      </c>
      <c r="DC442" s="2">
        <f t="shared" si="339"/>
        <v>1.2614714987285941E-7</v>
      </c>
      <c r="DD442" s="2">
        <f t="shared" si="339"/>
        <v>3.4843327061565193E-7</v>
      </c>
      <c r="DE442" s="2">
        <f t="shared" si="339"/>
        <v>1.6451357266250234E-7</v>
      </c>
      <c r="DF442" s="2">
        <f t="shared" si="339"/>
        <v>2.550437197383434E-7</v>
      </c>
      <c r="DG442" s="2">
        <f t="shared" si="339"/>
        <v>1.3885722359408763E-7</v>
      </c>
      <c r="DH442" s="2">
        <f t="shared" si="339"/>
        <v>3.4973173170581739E-7</v>
      </c>
      <c r="DI442" s="2">
        <f t="shared" si="339"/>
        <v>2.2520647834981449E-7</v>
      </c>
      <c r="DJ442" s="2">
        <f t="shared" si="339"/>
        <v>4.0489747417156639E-7</v>
      </c>
      <c r="DK442" s="2">
        <f t="shared" si="339"/>
        <v>2.1713626233329973E-7</v>
      </c>
      <c r="DL442" s="2">
        <f t="shared" si="339"/>
        <v>3.456791941926092E-7</v>
      </c>
      <c r="DM442" s="2">
        <f t="shared" si="339"/>
        <v>2.0851615899747895E-7</v>
      </c>
      <c r="DN442" s="2">
        <f t="shared" si="339"/>
        <v>2.5470859134662373E-7</v>
      </c>
      <c r="DO442" s="2">
        <f t="shared" si="339"/>
        <v>2.7242746724486667E-7</v>
      </c>
      <c r="DP442" s="2">
        <f t="shared" si="339"/>
        <v>8.1800549111145504E-8</v>
      </c>
      <c r="DQ442" s="2">
        <f t="shared" si="339"/>
        <v>2.0643486197100761E-7</v>
      </c>
      <c r="DR442" s="2">
        <f t="shared" si="339"/>
        <v>3.8909835461518396E-7</v>
      </c>
      <c r="DS442" s="2">
        <f t="shared" si="339"/>
        <v>7.4345742832584553E-7</v>
      </c>
      <c r="DT442" s="2">
        <f t="shared" si="339"/>
        <v>2.2734426204969775E-7</v>
      </c>
      <c r="DU442" s="2">
        <f t="shared" si="339"/>
        <v>1.3849068740126943E-6</v>
      </c>
      <c r="DV442" s="2">
        <f t="shared" si="339"/>
        <v>1.0096857397460739E-6</v>
      </c>
      <c r="DW442" s="2">
        <f t="shared" si="339"/>
        <v>1.0875463881984487E-6</v>
      </c>
      <c r="DX442" s="2">
        <f t="shared" si="339"/>
        <v>1.0590673352102848E-6</v>
      </c>
      <c r="DY442" s="2">
        <f t="shared" si="339"/>
        <v>8.086197345100593E-7</v>
      </c>
      <c r="DZ442" s="2">
        <f t="shared" si="339"/>
        <v>3.6257962052477747E-7</v>
      </c>
      <c r="EA442" s="2">
        <f t="shared" si="340"/>
        <v>6.7807769554151388E-7</v>
      </c>
      <c r="EB442" s="2">
        <f t="shared" si="340"/>
        <v>1.4030336257552979E-6</v>
      </c>
      <c r="EC442" s="2">
        <f t="shared" si="340"/>
        <v>3.9454365119740372E-7</v>
      </c>
      <c r="ED442" s="2">
        <f t="shared" si="340"/>
        <v>1.1331901181525241E-7</v>
      </c>
      <c r="EE442" s="2">
        <f t="shared" si="340"/>
        <v>6.7138212710960377E-8</v>
      </c>
      <c r="EF442" s="2">
        <f t="shared" si="340"/>
        <v>5.4795751602163707E-7</v>
      </c>
      <c r="EG442" s="2">
        <f t="shared" si="340"/>
        <v>9.6117097736255728E-7</v>
      </c>
      <c r="EH442" s="2">
        <f t="shared" si="340"/>
        <v>0</v>
      </c>
      <c r="EI442" s="2">
        <f t="shared" si="340"/>
        <v>9.2589648616322313E-8</v>
      </c>
      <c r="EJ442" s="2">
        <f t="shared" si="340"/>
        <v>1.2081098425776642E-7</v>
      </c>
      <c r="EK442" s="2">
        <f t="shared" si="340"/>
        <v>1.5917580627838038E-7</v>
      </c>
      <c r="EL442" s="2">
        <f t="shared" si="340"/>
        <v>1.5813800335809297E-7</v>
      </c>
      <c r="EM442" s="2">
        <f t="shared" si="340"/>
        <v>1.9851427421673573E-7</v>
      </c>
      <c r="EN442" s="2">
        <f t="shared" si="340"/>
        <v>6.3841253446127926E-8</v>
      </c>
      <c r="EO442" s="2">
        <f t="shared" si="340"/>
        <v>4.4994467285163567E-8</v>
      </c>
      <c r="EP442" s="2">
        <f t="shared" si="340"/>
        <v>3.9775588872386556E-7</v>
      </c>
      <c r="EQ442" s="2">
        <f t="shared" si="340"/>
        <v>1.3846870423876642E-7</v>
      </c>
      <c r="ER442" s="2">
        <f t="shared" si="340"/>
        <v>1.8359497280355901E-7</v>
      </c>
      <c r="ES442" s="2">
        <f t="shared" si="340"/>
        <v>2.2701671282127252E-7</v>
      </c>
      <c r="ET442" s="2">
        <f t="shared" si="340"/>
        <v>2.3021333144909066E-7</v>
      </c>
      <c r="EU442" s="2">
        <f t="shared" si="340"/>
        <v>2.9670741965798183E-7</v>
      </c>
      <c r="EV442" s="2">
        <f t="shared" si="340"/>
        <v>1.7167374296665544E-7</v>
      </c>
      <c r="EW442" s="2">
        <f t="shared" si="340"/>
        <v>3.0366639707773319E-7</v>
      </c>
      <c r="EX442" s="2">
        <f t="shared" si="340"/>
        <v>1.6118272489793224E-7</v>
      </c>
      <c r="EY442" s="2">
        <f t="shared" si="340"/>
        <v>2.7163110978320155E-7</v>
      </c>
      <c r="EZ442" s="2">
        <f t="shared" si="340"/>
        <v>1.9743407030537426E-7</v>
      </c>
      <c r="FA442" s="2">
        <f t="shared" si="340"/>
        <v>1.352381224578103E-7</v>
      </c>
      <c r="FB442" s="2">
        <f t="shared" si="340"/>
        <v>7.1373340549348898E-8</v>
      </c>
      <c r="FC442" s="2">
        <f t="shared" si="340"/>
        <v>2.9402756208001501E-7</v>
      </c>
      <c r="FD442" s="2">
        <f t="shared" si="340"/>
        <v>1.9551673819617843E-7</v>
      </c>
      <c r="FE442" s="2">
        <f t="shared" si="340"/>
        <v>1.9373592748829994E-7</v>
      </c>
      <c r="FF442" s="2">
        <f t="shared" si="340"/>
        <v>9.5595191108968785E-8</v>
      </c>
      <c r="FG442" s="2">
        <f t="shared" si="340"/>
        <v>4.3425639244330836E-7</v>
      </c>
      <c r="FH442" s="2">
        <f t="shared" si="340"/>
        <v>1.4628092873754583E-7</v>
      </c>
      <c r="FI442" s="2">
        <f t="shared" si="340"/>
        <v>1.2489891512204333E-6</v>
      </c>
      <c r="FJ442" s="2">
        <f t="shared" si="340"/>
        <v>1.3645104546521383E-6</v>
      </c>
      <c r="FK442" s="2">
        <f t="shared" si="340"/>
        <v>2.0798868273458957E-7</v>
      </c>
      <c r="FL442" s="2">
        <f t="shared" si="340"/>
        <v>0</v>
      </c>
      <c r="FM442" s="2">
        <f t="shared" si="340"/>
        <v>4.0465155729765641E-8</v>
      </c>
      <c r="FN442" s="2">
        <f t="shared" si="340"/>
        <v>4.2200786643369553E-8</v>
      </c>
      <c r="FO442" s="2">
        <f t="shared" si="340"/>
        <v>5.3003491243588826E-7</v>
      </c>
      <c r="FP442" s="2">
        <f t="shared" si="340"/>
        <v>0</v>
      </c>
      <c r="FQ442" s="2">
        <f t="shared" si="340"/>
        <v>2.5652248525542744E-4</v>
      </c>
      <c r="FR442" s="2">
        <f t="shared" si="340"/>
        <v>6.8840637669625076E-3</v>
      </c>
      <c r="FS442" s="2">
        <f t="shared" si="340"/>
        <v>7.8755287629415774E-4</v>
      </c>
      <c r="FT442" s="2">
        <f t="shared" si="340"/>
        <v>1.0956088955370153E-3</v>
      </c>
      <c r="FU442" s="2">
        <f t="shared" si="340"/>
        <v>4.6247505162154369E-4</v>
      </c>
      <c r="FV442" s="2">
        <f t="shared" si="340"/>
        <v>2.8961447727453649E-3</v>
      </c>
      <c r="FW442" s="2">
        <f t="shared" si="340"/>
        <v>4.769399659824852E-4</v>
      </c>
      <c r="FX442" s="2">
        <f t="shared" si="340"/>
        <v>1.6936880747282161E-3</v>
      </c>
      <c r="FY442" s="2">
        <f t="shared" si="340"/>
        <v>2.3985315931844609E-3</v>
      </c>
      <c r="FZ442" s="2">
        <f t="shared" si="340"/>
        <v>4.1147455485859201E-3</v>
      </c>
      <c r="GA442" s="2">
        <f t="shared" si="340"/>
        <v>6.3220923817571722E-4</v>
      </c>
      <c r="GB442" s="2">
        <f t="shared" si="340"/>
        <v>5.2036901263302409E-3</v>
      </c>
      <c r="GC442" s="2">
        <f t="shared" si="340"/>
        <v>3.6218620124180909E-3</v>
      </c>
      <c r="GD442" s="2">
        <f t="shared" si="340"/>
        <v>1.373521744189146E-3</v>
      </c>
      <c r="GE442" s="2">
        <f t="shared" si="340"/>
        <v>2.1745589759555057E-3</v>
      </c>
      <c r="GF442" s="2">
        <f t="shared" si="340"/>
        <v>4.1736734463601252E-4</v>
      </c>
      <c r="GG442" s="2">
        <f t="shared" si="340"/>
        <v>3.0314933190075666E-3</v>
      </c>
      <c r="GH442" s="2">
        <f t="shared" si="340"/>
        <v>3.9465664147834423E-3</v>
      </c>
      <c r="GI442" s="2">
        <f t="shared" si="340"/>
        <v>3.2816936037252677E-3</v>
      </c>
      <c r="GJ442" s="2">
        <f t="shared" si="340"/>
        <v>1.1120260635458831E-2</v>
      </c>
      <c r="GK442" s="2">
        <f t="shared" si="340"/>
        <v>3.7324108185363254E-2</v>
      </c>
      <c r="GL442" s="2">
        <f t="shared" si="340"/>
        <v>2.0439828316966533E-2</v>
      </c>
      <c r="GM442" s="2">
        <f t="shared" si="342"/>
        <v>6.4011334825654874E-3</v>
      </c>
      <c r="GN442" s="2">
        <f t="shared" si="342"/>
        <v>1.1798965849555256E-2</v>
      </c>
      <c r="GO442" s="2">
        <f t="shared" si="342"/>
        <v>1.8679875739561532E-2</v>
      </c>
      <c r="GP442" s="2">
        <f t="shared" si="342"/>
        <v>2.4233159129719611E-2</v>
      </c>
      <c r="GQ442" s="2">
        <f t="shared" si="342"/>
        <v>8.2843914959332791E-3</v>
      </c>
      <c r="GR442" s="2">
        <f t="shared" si="342"/>
        <v>1.0255322750372352E-2</v>
      </c>
      <c r="GS442" s="2">
        <f t="shared" si="342"/>
        <v>2.7138700665473501E-2</v>
      </c>
      <c r="GT442" s="2">
        <f t="shared" si="342"/>
        <v>1.4134965166837626E-2</v>
      </c>
      <c r="GU442" s="2">
        <f t="shared" si="342"/>
        <v>5.5707171005462807E-3</v>
      </c>
      <c r="GV442" s="2">
        <f t="shared" si="342"/>
        <v>1.1988741017365936E-2</v>
      </c>
      <c r="GW442" s="2">
        <f t="shared" si="342"/>
        <v>2.2152663165748113E-2</v>
      </c>
      <c r="GX442" s="2">
        <f t="shared" si="342"/>
        <v>0</v>
      </c>
      <c r="GY442" s="2">
        <f t="shared" si="342"/>
        <v>3.7878777018620725E-8</v>
      </c>
      <c r="GZ442" s="2">
        <f t="shared" si="342"/>
        <v>3.3018071097906419E-8</v>
      </c>
      <c r="HA442" s="2">
        <f t="shared" si="342"/>
        <v>9.8184590327391241E-8</v>
      </c>
      <c r="HB442" s="2">
        <f t="shared" si="342"/>
        <v>1.5663949440329758E-7</v>
      </c>
      <c r="HC442" s="2">
        <f t="shared" si="342"/>
        <v>9.1224107793170388E-8</v>
      </c>
      <c r="HD442" s="2">
        <f t="shared" si="342"/>
        <v>2.2150580464221231E-7</v>
      </c>
      <c r="HE442" s="2">
        <f t="shared" si="342"/>
        <v>9.8994982664907862E-8</v>
      </c>
      <c r="HF442" s="2">
        <f t="shared" si="342"/>
        <v>1.5168452537414461E-7</v>
      </c>
      <c r="HG442" s="2">
        <f t="shared" si="342"/>
        <v>1.3406528209736188E-7</v>
      </c>
      <c r="HH442" s="2">
        <f t="shared" si="342"/>
        <v>2.4810955236982044E-7</v>
      </c>
      <c r="HI442" s="2">
        <f t="shared" si="342"/>
        <v>1.0207980572200765E-7</v>
      </c>
      <c r="HJ442" s="2">
        <f t="shared" si="342"/>
        <v>1.7089289854447494E-7</v>
      </c>
      <c r="HK442" s="2">
        <f t="shared" si="342"/>
        <v>1.235915792285568E-7</v>
      </c>
      <c r="HL442" s="2">
        <f t="shared" si="342"/>
        <v>1.1885965900450759E-7</v>
      </c>
      <c r="HM442" s="2">
        <f t="shared" si="342"/>
        <v>1.0124548788057078E-7</v>
      </c>
      <c r="HN442" s="2">
        <f t="shared" si="342"/>
        <v>8.1276874598202355E-8</v>
      </c>
      <c r="HO442" s="2">
        <f t="shared" si="342"/>
        <v>9.2618372149974703E-8</v>
      </c>
      <c r="HP442" s="2">
        <f t="shared" si="342"/>
        <v>3.0098004184181811E-7</v>
      </c>
      <c r="HQ442" s="2">
        <f t="shared" si="342"/>
        <v>7.8937488728231624E-8</v>
      </c>
      <c r="HR442" s="2">
        <f t="shared" si="342"/>
        <v>2.6923378598112403E-7</v>
      </c>
      <c r="HS442" s="2">
        <f t="shared" si="342"/>
        <v>9.8236123675126221E-7</v>
      </c>
      <c r="HT442" s="2">
        <f t="shared" si="342"/>
        <v>1.1456379639469524E-6</v>
      </c>
      <c r="HU442" s="2">
        <f t="shared" si="342"/>
        <v>1.8876124005907703E-7</v>
      </c>
      <c r="HV442" s="2">
        <f t="shared" si="342"/>
        <v>4.356238182585006E-7</v>
      </c>
      <c r="HW442" s="2">
        <f t="shared" si="342"/>
        <v>6.3734665766016771E-7</v>
      </c>
      <c r="HX442" s="2">
        <f t="shared" si="342"/>
        <v>6.5713756400452318E-7</v>
      </c>
      <c r="HY442" s="2">
        <f t="shared" si="342"/>
        <v>3.1840211446763634E-7</v>
      </c>
      <c r="HZ442" s="2">
        <f t="shared" si="342"/>
        <v>3.7869788435258453E-7</v>
      </c>
      <c r="IA442" s="2">
        <f t="shared" si="342"/>
        <v>6.4011875663740318E-7</v>
      </c>
      <c r="IB442" s="2">
        <f t="shared" si="342"/>
        <v>3.2621063151627534E-7</v>
      </c>
      <c r="IC442" s="2">
        <f t="shared" si="342"/>
        <v>2.4463163484680085E-7</v>
      </c>
      <c r="ID442" s="2">
        <f t="shared" si="342"/>
        <v>5.4895791368246415E-7</v>
      </c>
      <c r="IE442" s="2">
        <f t="shared" si="342"/>
        <v>9.6282583629087496E-7</v>
      </c>
      <c r="IF442" s="2">
        <f t="shared" si="342"/>
        <v>0</v>
      </c>
    </row>
    <row r="443" spans="1:240">
      <c r="A443" s="8" t="s">
        <v>5</v>
      </c>
      <c r="B443" s="8" t="s">
        <v>33</v>
      </c>
      <c r="C443" s="2">
        <f t="shared" si="338"/>
        <v>3.390590115638543E-6</v>
      </c>
      <c r="D443" s="2">
        <f t="shared" si="338"/>
        <v>4.3743158028224107E-6</v>
      </c>
      <c r="E443" s="2">
        <f t="shared" si="338"/>
        <v>2.5459662786992178E-6</v>
      </c>
      <c r="F443" s="2">
        <f t="shared" si="338"/>
        <v>2.7193272210021827E-6</v>
      </c>
      <c r="G443" s="2">
        <f t="shared" si="338"/>
        <v>4.6815444885310672E-6</v>
      </c>
      <c r="H443" s="2">
        <f t="shared" si="338"/>
        <v>5.6577613253850964E-6</v>
      </c>
      <c r="I443" s="2">
        <f t="shared" si="338"/>
        <v>1.3272529925363162E-6</v>
      </c>
      <c r="J443" s="2">
        <f t="shared" si="338"/>
        <v>2.5045967550846791E-6</v>
      </c>
      <c r="K443" s="2">
        <f t="shared" si="338"/>
        <v>3.9978679692559933E-6</v>
      </c>
      <c r="L443" s="2">
        <f t="shared" si="338"/>
        <v>8.3286520351020676E-6</v>
      </c>
      <c r="M443" s="2">
        <f t="shared" si="338"/>
        <v>4.1580959062496988E-6</v>
      </c>
      <c r="N443" s="2">
        <f t="shared" si="338"/>
        <v>3.6374044876159441E-6</v>
      </c>
      <c r="O443" s="2">
        <f t="shared" si="338"/>
        <v>2.7817343522706119E-6</v>
      </c>
      <c r="P443" s="2">
        <f t="shared" si="338"/>
        <v>3.5241073737071758E-6</v>
      </c>
      <c r="Q443" s="2">
        <f t="shared" si="338"/>
        <v>3.5516994035546887E-6</v>
      </c>
      <c r="R443" s="2">
        <f t="shared" si="338"/>
        <v>1.8832078716933772E-6</v>
      </c>
      <c r="S443" s="2">
        <f t="shared" si="338"/>
        <v>1.2953214576791554E-6</v>
      </c>
      <c r="T443" s="2">
        <f t="shared" si="338"/>
        <v>3.1829621732815425E-6</v>
      </c>
      <c r="U443" s="2">
        <f t="shared" si="338"/>
        <v>3.6955751186985332E-6</v>
      </c>
      <c r="V443" s="2">
        <f t="shared" si="338"/>
        <v>1.14589747048416E-5</v>
      </c>
      <c r="W443" s="2">
        <f t="shared" si="338"/>
        <v>3.3743275478111532E-6</v>
      </c>
      <c r="X443" s="2">
        <f t="shared" si="338"/>
        <v>2.9295487736668685E-6</v>
      </c>
      <c r="Y443" s="2">
        <f t="shared" si="338"/>
        <v>1.3727621926098372E-5</v>
      </c>
      <c r="Z443" s="2">
        <f t="shared" si="338"/>
        <v>6.1167369410250208E-6</v>
      </c>
      <c r="AA443" s="2">
        <f t="shared" si="338"/>
        <v>3.0986376605803107E-5</v>
      </c>
      <c r="AB443" s="2">
        <f t="shared" si="338"/>
        <v>4.5393551146592701E-7</v>
      </c>
      <c r="AC443" s="2">
        <f t="shared" si="338"/>
        <v>3.0582044148440274E-5</v>
      </c>
      <c r="AD443" s="2">
        <f t="shared" si="338"/>
        <v>8.1799359481026619E-6</v>
      </c>
      <c r="AE443" s="2">
        <f t="shared" si="338"/>
        <v>3.7398347483723282E-6</v>
      </c>
      <c r="AF443" s="2">
        <f t="shared" si="338"/>
        <v>1.9621460081518165E-6</v>
      </c>
      <c r="AG443" s="2">
        <f t="shared" si="338"/>
        <v>1.0841098323584186E-6</v>
      </c>
      <c r="AH443" s="2">
        <f t="shared" si="338"/>
        <v>1.5755542037547718E-6</v>
      </c>
      <c r="AI443" s="2">
        <f t="shared" si="338"/>
        <v>4.9980661562022343E-6</v>
      </c>
      <c r="AJ443" s="2">
        <f t="shared" si="338"/>
        <v>0</v>
      </c>
      <c r="AK443" s="2">
        <f t="shared" si="338"/>
        <v>7.4613551911675728E-7</v>
      </c>
      <c r="AL443" s="2">
        <f t="shared" si="338"/>
        <v>5.4688750290087391E-6</v>
      </c>
      <c r="AM443" s="2">
        <f t="shared" si="338"/>
        <v>6.4506263412382399E-7</v>
      </c>
      <c r="AN443" s="2">
        <f t="shared" si="338"/>
        <v>7.4031468548297812E-7</v>
      </c>
      <c r="AO443" s="2">
        <f t="shared" si="338"/>
        <v>4.2141633190384435E-7</v>
      </c>
      <c r="AP443" s="2">
        <f t="shared" si="338"/>
        <v>1.1813978856910195E-6</v>
      </c>
      <c r="AQ443" s="2">
        <f t="shared" si="338"/>
        <v>9.9240079293697705E-8</v>
      </c>
      <c r="AR443" s="2">
        <f t="shared" si="338"/>
        <v>1.3461170123716603E-6</v>
      </c>
      <c r="AS443" s="2">
        <f t="shared" si="338"/>
        <v>6.9970873254598237E-7</v>
      </c>
      <c r="AT443" s="2">
        <f t="shared" si="338"/>
        <v>6.9654025914024436E-7</v>
      </c>
      <c r="AU443" s="2">
        <f t="shared" si="338"/>
        <v>4.2154991229165876E-7</v>
      </c>
      <c r="AV443" s="2">
        <f t="shared" si="338"/>
        <v>1.0175027644187922E-6</v>
      </c>
      <c r="AW443" s="2">
        <f t="shared" si="338"/>
        <v>6.7859529313230551E-7</v>
      </c>
      <c r="AX443" s="2">
        <f t="shared" si="338"/>
        <v>9.3876683864078159E-7</v>
      </c>
      <c r="AY443" s="2">
        <f t="shared" si="338"/>
        <v>6.8420802248891762E-7</v>
      </c>
      <c r="AZ443" s="2">
        <f t="shared" si="338"/>
        <v>3.8496853720559541E-7</v>
      </c>
      <c r="BA443" s="2">
        <f t="shared" si="338"/>
        <v>4.8179369578932257E-7</v>
      </c>
      <c r="BB443" s="2">
        <f t="shared" si="338"/>
        <v>8.0175009377873521E-7</v>
      </c>
      <c r="BC443" s="2">
        <f t="shared" si="338"/>
        <v>7.7898640774965148E-7</v>
      </c>
      <c r="BD443" s="2">
        <f t="shared" si="338"/>
        <v>1.3671619326118132E-6</v>
      </c>
      <c r="BE443" s="2">
        <f t="shared" si="338"/>
        <v>1.0175839515207318E-6</v>
      </c>
      <c r="BF443" s="2">
        <f t="shared" si="338"/>
        <v>9.3647918908796114E-7</v>
      </c>
      <c r="BG443" s="2">
        <f t="shared" si="338"/>
        <v>2.4832723542363687E-6</v>
      </c>
      <c r="BH443" s="2">
        <f t="shared" si="338"/>
        <v>1.9082818635743518E-6</v>
      </c>
      <c r="BI443" s="2">
        <f t="shared" si="338"/>
        <v>5.9303960416559416E-7</v>
      </c>
      <c r="BJ443" s="2">
        <f t="shared" si="338"/>
        <v>9.2927893087306762E-8</v>
      </c>
      <c r="BK443" s="2">
        <f t="shared" si="338"/>
        <v>1.6417965440876121E-6</v>
      </c>
      <c r="BL443" s="2">
        <f t="shared" si="338"/>
        <v>3.0528892654198509E-6</v>
      </c>
      <c r="BM443" s="2">
        <f t="shared" si="338"/>
        <v>1.2369971342852099E-6</v>
      </c>
      <c r="BN443" s="2">
        <f t="shared" ref="BN443" si="343">BN199/BN$242</f>
        <v>2.8580449129187423E-7</v>
      </c>
      <c r="BO443" s="2">
        <f t="shared" si="339"/>
        <v>5.8872013216787901E-7</v>
      </c>
      <c r="BP443" s="2">
        <f t="shared" si="339"/>
        <v>5.749336051719583E-7</v>
      </c>
      <c r="BQ443" s="2">
        <f t="shared" si="339"/>
        <v>5.9398994562172081E-7</v>
      </c>
      <c r="BR443" s="2">
        <f t="shared" si="339"/>
        <v>0</v>
      </c>
      <c r="BS443" s="2">
        <f t="shared" si="339"/>
        <v>9.1966862475834274E-7</v>
      </c>
      <c r="BT443" s="2">
        <f t="shared" si="339"/>
        <v>2.5225691805982147E-6</v>
      </c>
      <c r="BU443" s="2">
        <f t="shared" si="339"/>
        <v>3.8039922338432794E-7</v>
      </c>
      <c r="BV443" s="2">
        <f t="shared" si="339"/>
        <v>5.7657908568598579E-7</v>
      </c>
      <c r="BW443" s="2">
        <f t="shared" si="339"/>
        <v>2.0998586953111048E-6</v>
      </c>
      <c r="BX443" s="2">
        <f t="shared" si="339"/>
        <v>1.7552386741761518E-6</v>
      </c>
      <c r="BY443" s="2">
        <f t="shared" si="339"/>
        <v>1.8312524831341346E-7</v>
      </c>
      <c r="BZ443" s="2">
        <f t="shared" si="339"/>
        <v>5.7045127421745977E-7</v>
      </c>
      <c r="CA443" s="2">
        <f t="shared" si="339"/>
        <v>6.8374033776281205E-7</v>
      </c>
      <c r="CB443" s="2">
        <f t="shared" si="339"/>
        <v>8.5021883210002056E-7</v>
      </c>
      <c r="CC443" s="2">
        <f t="shared" si="339"/>
        <v>5.7404022226907445E-7</v>
      </c>
      <c r="CD443" s="2">
        <f t="shared" si="339"/>
        <v>6.0122738688250815E-7</v>
      </c>
      <c r="CE443" s="2">
        <f t="shared" si="339"/>
        <v>8.1822833491967389E-7</v>
      </c>
      <c r="CF443" s="2">
        <f t="shared" si="339"/>
        <v>5.8576359028487859E-7</v>
      </c>
      <c r="CG443" s="2">
        <f t="shared" si="339"/>
        <v>7.408542003394519E-7</v>
      </c>
      <c r="CH443" s="2">
        <f t="shared" si="339"/>
        <v>3.6244347577102234E-7</v>
      </c>
      <c r="CI443" s="2">
        <f t="shared" si="339"/>
        <v>3.6023582922888155E-7</v>
      </c>
      <c r="CJ443" s="2">
        <f t="shared" si="339"/>
        <v>6.4870027473760346E-7</v>
      </c>
      <c r="CK443" s="2">
        <f t="shared" si="339"/>
        <v>7.5828628558776317E-7</v>
      </c>
      <c r="CL443" s="2">
        <f t="shared" si="339"/>
        <v>4.6179175216995719E-6</v>
      </c>
      <c r="CM443" s="2">
        <f t="shared" si="339"/>
        <v>6.407084523352546E-6</v>
      </c>
      <c r="CN443" s="2">
        <f t="shared" si="339"/>
        <v>1.393490109083774E-6</v>
      </c>
      <c r="CO443" s="2">
        <f t="shared" si="339"/>
        <v>9.4885417227594728E-6</v>
      </c>
      <c r="CP443" s="2">
        <f t="shared" si="339"/>
        <v>6.1256676257300063E-6</v>
      </c>
      <c r="CQ443" s="2">
        <f t="shared" si="339"/>
        <v>3.4683920375575458E-6</v>
      </c>
      <c r="CR443" s="2">
        <f t="shared" si="339"/>
        <v>3.5701443932628953E-7</v>
      </c>
      <c r="CS443" s="2">
        <f t="shared" si="339"/>
        <v>5.2522313324369213E-5</v>
      </c>
      <c r="CT443" s="2">
        <f t="shared" si="339"/>
        <v>1.6547237950039575E-5</v>
      </c>
      <c r="CU443" s="2">
        <f t="shared" si="339"/>
        <v>5.9286985820908416E-6</v>
      </c>
      <c r="CV443" s="2">
        <f t="shared" si="339"/>
        <v>1.2041619877570021E-6</v>
      </c>
      <c r="CW443" s="2">
        <f t="shared" si="339"/>
        <v>7.5032316903944306E-7</v>
      </c>
      <c r="CX443" s="2">
        <f t="shared" si="339"/>
        <v>1.4565418244076281E-6</v>
      </c>
      <c r="CY443" s="2">
        <f t="shared" si="339"/>
        <v>6.0322587570243785E-6</v>
      </c>
      <c r="CZ443" s="2">
        <f t="shared" si="339"/>
        <v>0</v>
      </c>
      <c r="DA443" s="2">
        <f t="shared" si="339"/>
        <v>1.2365102143626573E-6</v>
      </c>
      <c r="DB443" s="2">
        <f t="shared" si="339"/>
        <v>1.429905224978663E-5</v>
      </c>
      <c r="DC443" s="2">
        <f t="shared" si="339"/>
        <v>6.4197508772730886E-7</v>
      </c>
      <c r="DD443" s="2">
        <f t="shared" si="339"/>
        <v>9.4123519627703194E-7</v>
      </c>
      <c r="DE443" s="2">
        <f t="shared" si="339"/>
        <v>1.1406203567060821E-6</v>
      </c>
      <c r="DF443" s="2">
        <f t="shared" si="339"/>
        <v>1.099969026888367E-6</v>
      </c>
      <c r="DG443" s="2">
        <f t="shared" si="339"/>
        <v>3.6039297790422489E-7</v>
      </c>
      <c r="DH443" s="2">
        <f t="shared" si="339"/>
        <v>9.1763775042958519E-7</v>
      </c>
      <c r="DI443" s="2">
        <f t="shared" si="339"/>
        <v>1.0775645142786803E-6</v>
      </c>
      <c r="DJ443" s="2">
        <f t="shared" si="339"/>
        <v>2.495540559417491E-6</v>
      </c>
      <c r="DK443" s="2">
        <f t="shared" si="339"/>
        <v>9.633822437798766E-7</v>
      </c>
      <c r="DL443" s="2">
        <f t="shared" si="339"/>
        <v>1.6027279221687865E-6</v>
      </c>
      <c r="DM443" s="2">
        <f t="shared" si="339"/>
        <v>6.4633384766426031E-7</v>
      </c>
      <c r="DN443" s="2">
        <f t="shared" si="339"/>
        <v>1.0928780106389053E-6</v>
      </c>
      <c r="DO443" s="2">
        <f t="shared" si="339"/>
        <v>8.7544782949532219E-7</v>
      </c>
      <c r="DP443" s="2">
        <f t="shared" si="339"/>
        <v>2.205898552482783E-7</v>
      </c>
      <c r="DQ443" s="2">
        <f t="shared" si="339"/>
        <v>8.6164789828541097E-7</v>
      </c>
      <c r="DR443" s="2">
        <f t="shared" si="339"/>
        <v>1.9602406830906386E-6</v>
      </c>
      <c r="DS443" s="2">
        <f t="shared" si="339"/>
        <v>3.5664330868502388E-6</v>
      </c>
      <c r="DT443" s="2">
        <f t="shared" si="339"/>
        <v>1.2846191938913245E-6</v>
      </c>
      <c r="DU443" s="2">
        <f t="shared" si="339"/>
        <v>2.1292989774586866E-6</v>
      </c>
      <c r="DV443" s="2">
        <f t="shared" si="339"/>
        <v>6.2351992195270845E-7</v>
      </c>
      <c r="DW443" s="2">
        <f t="shared" si="339"/>
        <v>1.8762046520805442E-6</v>
      </c>
      <c r="DX443" s="2">
        <f t="shared" si="339"/>
        <v>2.9434892607676925E-6</v>
      </c>
      <c r="DY443" s="2">
        <f t="shared" si="339"/>
        <v>4.8414301296976352E-6</v>
      </c>
      <c r="DZ443" s="2">
        <f t="shared" ref="DZ443" si="344">DZ199/DZ$242</f>
        <v>1.5027550704789167E-7</v>
      </c>
      <c r="EA443" s="2">
        <f t="shared" si="340"/>
        <v>2.2750808255153016E-6</v>
      </c>
      <c r="EB443" s="2">
        <f t="shared" si="340"/>
        <v>4.0055203982772531E-6</v>
      </c>
      <c r="EC443" s="2">
        <f t="shared" si="340"/>
        <v>2.9759552069759754E-6</v>
      </c>
      <c r="ED443" s="2">
        <f t="shared" si="340"/>
        <v>8.3351039045755299E-6</v>
      </c>
      <c r="EE443" s="2">
        <f t="shared" si="340"/>
        <v>1.6571421148997043E-6</v>
      </c>
      <c r="EF443" s="2">
        <f t="shared" si="340"/>
        <v>7.8909031824032148E-7</v>
      </c>
      <c r="EG443" s="2">
        <f t="shared" si="340"/>
        <v>1.9385262947562514E-6</v>
      </c>
      <c r="EH443" s="2">
        <f t="shared" si="340"/>
        <v>0</v>
      </c>
      <c r="EI443" s="2">
        <f t="shared" si="340"/>
        <v>3.0757786516494706E-6</v>
      </c>
      <c r="EJ443" s="2">
        <f t="shared" si="340"/>
        <v>1.2423516784351547E-6</v>
      </c>
      <c r="EK443" s="2">
        <f t="shared" si="340"/>
        <v>1.0201777771269075E-6</v>
      </c>
      <c r="EL443" s="2">
        <f t="shared" si="340"/>
        <v>6.4820721531770886E-8</v>
      </c>
      <c r="EM443" s="2">
        <f t="shared" si="340"/>
        <v>4.3588571466468453E-6</v>
      </c>
      <c r="EN443" s="2">
        <f t="shared" si="340"/>
        <v>1.2136962071457865E-5</v>
      </c>
      <c r="EO443" s="2">
        <f t="shared" si="340"/>
        <v>7.8789224778694024E-7</v>
      </c>
      <c r="EP443" s="2">
        <f t="shared" si="340"/>
        <v>4.2965822241388503E-6</v>
      </c>
      <c r="EQ443" s="2">
        <f t="shared" si="340"/>
        <v>3.5746018246574643E-6</v>
      </c>
      <c r="ER443" s="2">
        <f t="shared" si="340"/>
        <v>4.7985928154867051E-6</v>
      </c>
      <c r="ES443" s="2">
        <f t="shared" si="340"/>
        <v>5.8661518035913285E-6</v>
      </c>
      <c r="ET443" s="2">
        <f t="shared" si="340"/>
        <v>1.1928474628106599E-5</v>
      </c>
      <c r="EU443" s="2">
        <f t="shared" si="340"/>
        <v>2.2219195958686639E-6</v>
      </c>
      <c r="EV443" s="2">
        <f t="shared" si="340"/>
        <v>3.5276062511991343E-6</v>
      </c>
      <c r="EW443" s="2">
        <f t="shared" si="340"/>
        <v>6.0571972644754926E-6</v>
      </c>
      <c r="EX443" s="2">
        <f t="shared" si="340"/>
        <v>7.5147737292137169E-6</v>
      </c>
      <c r="EY443" s="2">
        <f t="shared" si="340"/>
        <v>4.4095824220361116E-6</v>
      </c>
      <c r="EZ443" s="2">
        <f t="shared" si="340"/>
        <v>1.3812895009756115E-6</v>
      </c>
      <c r="FA443" s="2">
        <f t="shared" si="340"/>
        <v>6.0014572039392688E-6</v>
      </c>
      <c r="FB443" s="2">
        <f t="shared" si="340"/>
        <v>1.0600401929425816E-5</v>
      </c>
      <c r="FC443" s="2">
        <f t="shared" si="340"/>
        <v>1.6448668665435205E-6</v>
      </c>
      <c r="FD443" s="2">
        <f t="shared" si="340"/>
        <v>7.5851587831955877E-7</v>
      </c>
      <c r="FE443" s="2">
        <f t="shared" si="340"/>
        <v>4.0499994600237325E-6</v>
      </c>
      <c r="FF443" s="2">
        <f t="shared" si="340"/>
        <v>2.3840861297782218E-6</v>
      </c>
      <c r="FG443" s="2">
        <f t="shared" si="340"/>
        <v>4.3164432391733365E-6</v>
      </c>
      <c r="FH443" s="2">
        <f t="shared" si="340"/>
        <v>2.5354575158296617E-7</v>
      </c>
      <c r="FI443" s="2">
        <f t="shared" si="340"/>
        <v>6.749909759514518E-4</v>
      </c>
      <c r="FJ443" s="2">
        <f t="shared" si="340"/>
        <v>5.3796232396907949E-5</v>
      </c>
      <c r="FK443" s="2">
        <f t="shared" si="340"/>
        <v>4.2961054590990934E-6</v>
      </c>
      <c r="FL443" s="2">
        <f t="shared" si="340"/>
        <v>0</v>
      </c>
      <c r="FM443" s="2">
        <f t="shared" si="340"/>
        <v>1.6589034797098942E-6</v>
      </c>
      <c r="FN443" s="2">
        <f t="shared" si="340"/>
        <v>1.1278300899729323E-5</v>
      </c>
      <c r="FO443" s="2">
        <f t="shared" si="340"/>
        <v>1.0225015300040062E-5</v>
      </c>
      <c r="FP443" s="2">
        <f t="shared" si="340"/>
        <v>0</v>
      </c>
      <c r="FQ443" s="2">
        <f t="shared" si="340"/>
        <v>7.7093379728057751E-4</v>
      </c>
      <c r="FR443" s="2">
        <f t="shared" si="340"/>
        <v>1.2271140191433599E-3</v>
      </c>
      <c r="FS443" s="2">
        <f t="shared" si="340"/>
        <v>2.9834596871231901E-4</v>
      </c>
      <c r="FT443" s="2">
        <f t="shared" si="340"/>
        <v>5.5495127153986376E-4</v>
      </c>
      <c r="FU443" s="2">
        <f t="shared" si="340"/>
        <v>9.1927350362818578E-4</v>
      </c>
      <c r="FV443" s="2">
        <f t="shared" si="340"/>
        <v>1.0474212401942046E-3</v>
      </c>
      <c r="FW443" s="2">
        <f t="shared" si="340"/>
        <v>1.2162396479771828E-4</v>
      </c>
      <c r="FX443" s="2">
        <f t="shared" si="340"/>
        <v>7.2979140375815379E-4</v>
      </c>
      <c r="FY443" s="2">
        <f t="shared" si="340"/>
        <v>6.5873852994017157E-4</v>
      </c>
      <c r="FZ443" s="2">
        <f t="shared" si="340"/>
        <v>1.2437062791526112E-3</v>
      </c>
      <c r="GA443" s="2">
        <f t="shared" si="340"/>
        <v>1.0563745434369522E-3</v>
      </c>
      <c r="GB443" s="2">
        <f t="shared" si="340"/>
        <v>1.7874752740337117E-3</v>
      </c>
      <c r="GC443" s="2">
        <f t="shared" si="340"/>
        <v>8.8000344856883385E-4</v>
      </c>
      <c r="GD443" s="2">
        <f t="shared" si="340"/>
        <v>5.285371164088675E-4</v>
      </c>
      <c r="GE443" s="2">
        <f t="shared" si="340"/>
        <v>2.5221270744840464E-3</v>
      </c>
      <c r="GF443" s="2">
        <f t="shared" si="340"/>
        <v>1.7831941746730793E-3</v>
      </c>
      <c r="GG443" s="2">
        <f t="shared" si="340"/>
        <v>1.359867540679867E-3</v>
      </c>
      <c r="GH443" s="2">
        <f t="shared" si="340"/>
        <v>1.1376642995574991E-3</v>
      </c>
      <c r="GI443" s="2">
        <f t="shared" si="340"/>
        <v>1.8695921323684402E-3</v>
      </c>
      <c r="GJ443" s="2">
        <f t="shared" si="340"/>
        <v>4.843644716112208E-3</v>
      </c>
      <c r="GK443" s="2">
        <f t="shared" si="340"/>
        <v>2.6177519928557071E-3</v>
      </c>
      <c r="GL443" s="2">
        <f t="shared" ref="GL443" si="345">GL199/GL$242</f>
        <v>4.949107693741733E-4</v>
      </c>
      <c r="GM443" s="2">
        <f t="shared" si="342"/>
        <v>4.6112344430805641E-3</v>
      </c>
      <c r="GN443" s="2">
        <f t="shared" si="342"/>
        <v>2.0716672360237423E-3</v>
      </c>
      <c r="GO443" s="2">
        <f t="shared" si="342"/>
        <v>2.4106921104174615E-3</v>
      </c>
      <c r="GP443" s="2">
        <f t="shared" si="342"/>
        <v>6.1333201085473797E-4</v>
      </c>
      <c r="GQ443" s="2">
        <f t="shared" si="342"/>
        <v>4.8230252077423062E-2</v>
      </c>
      <c r="GR443" s="2">
        <f t="shared" si="342"/>
        <v>3.5661195769792296E-3</v>
      </c>
      <c r="GS443" s="2">
        <f t="shared" si="342"/>
        <v>2.9372276106164339E-3</v>
      </c>
      <c r="GT443" s="2">
        <f t="shared" si="342"/>
        <v>2.5032926126053825E-3</v>
      </c>
      <c r="GU443" s="2">
        <f t="shared" si="342"/>
        <v>1.8968661064156121E-3</v>
      </c>
      <c r="GV443" s="2">
        <f t="shared" si="342"/>
        <v>1.0574273020703795E-3</v>
      </c>
      <c r="GW443" s="2">
        <f t="shared" si="342"/>
        <v>2.7148758831899659E-3</v>
      </c>
      <c r="GX443" s="2">
        <f t="shared" si="342"/>
        <v>0</v>
      </c>
      <c r="GY443" s="2">
        <f t="shared" si="342"/>
        <v>1.1498280063019583E-6</v>
      </c>
      <c r="GZ443" s="2">
        <f t="shared" si="342"/>
        <v>1.5583522117066124E-5</v>
      </c>
      <c r="HA443" s="2">
        <f t="shared" si="342"/>
        <v>3.326811599914289E-6</v>
      </c>
      <c r="HB443" s="2">
        <f t="shared" si="342"/>
        <v>8.4663027205020151E-7</v>
      </c>
      <c r="HC443" s="2">
        <f t="shared" si="342"/>
        <v>6.9541691252880784E-6</v>
      </c>
      <c r="HD443" s="2">
        <f t="shared" si="342"/>
        <v>1.0903284470557186E-5</v>
      </c>
      <c r="HE443" s="2">
        <f t="shared" si="342"/>
        <v>6.1421017874057727E-7</v>
      </c>
      <c r="HF443" s="2">
        <f t="shared" si="342"/>
        <v>2.3366255816396282E-6</v>
      </c>
      <c r="HG443" s="2">
        <f t="shared" si="342"/>
        <v>2.3963529727323897E-6</v>
      </c>
      <c r="HH443" s="2">
        <f t="shared" si="342"/>
        <v>7.8589492552137537E-6</v>
      </c>
      <c r="HI443" s="2">
        <f t="shared" si="342"/>
        <v>2.7872527629444493E-6</v>
      </c>
      <c r="HJ443" s="2">
        <f t="shared" si="342"/>
        <v>7.2187409758110418E-6</v>
      </c>
      <c r="HK443" s="2">
        <f t="shared" si="342"/>
        <v>6.1165238542094384E-6</v>
      </c>
      <c r="HL443" s="2">
        <f t="shared" si="342"/>
        <v>2.4864064191882058E-6</v>
      </c>
      <c r="HM443" s="2">
        <f t="shared" si="342"/>
        <v>4.5573830147393964E-6</v>
      </c>
      <c r="HN443" s="2">
        <f t="shared" si="342"/>
        <v>1.9759935405302279E-6</v>
      </c>
      <c r="HO443" s="2">
        <f t="shared" si="342"/>
        <v>2.9769082777562178E-5</v>
      </c>
      <c r="HP443" s="2">
        <f t="shared" si="342"/>
        <v>5.4378026192957383E-6</v>
      </c>
      <c r="HQ443" s="2">
        <f t="shared" si="342"/>
        <v>2.1714172748014205E-6</v>
      </c>
      <c r="HR443" s="2">
        <f t="shared" si="342"/>
        <v>1.1302425319705722E-5</v>
      </c>
      <c r="HS443" s="2">
        <f t="shared" si="342"/>
        <v>8.8154814626220369E-6</v>
      </c>
      <c r="HT443" s="2">
        <f t="shared" si="342"/>
        <v>7.4533055299339084E-6</v>
      </c>
      <c r="HU443" s="2">
        <f t="shared" si="342"/>
        <v>1.1408163904068284E-5</v>
      </c>
      <c r="HV443" s="2">
        <f t="shared" si="342"/>
        <v>1.7796020510250894E-5</v>
      </c>
      <c r="HW443" s="2">
        <f t="shared" si="342"/>
        <v>5.270312380672062E-6</v>
      </c>
      <c r="HX443" s="2">
        <f t="shared" si="342"/>
        <v>1.1660570845404683E-6</v>
      </c>
      <c r="HY443" s="2">
        <f t="shared" si="342"/>
        <v>6.1448105536822769E-5</v>
      </c>
      <c r="HZ443" s="2">
        <f t="shared" si="342"/>
        <v>3.1139464011324875E-5</v>
      </c>
      <c r="IA443" s="2">
        <f t="shared" si="342"/>
        <v>2.2977498136745405E-5</v>
      </c>
      <c r="IB443" s="2">
        <f t="shared" si="342"/>
        <v>2.9547747107605479E-6</v>
      </c>
      <c r="IC443" s="2">
        <f t="shared" si="342"/>
        <v>9.2977402089764715E-7</v>
      </c>
      <c r="ID443" s="2">
        <f t="shared" si="342"/>
        <v>2.9639321616345266E-6</v>
      </c>
      <c r="IE443" s="2">
        <f t="shared" si="342"/>
        <v>5.7386349439087069E-6</v>
      </c>
      <c r="IF443" s="2">
        <f t="shared" si="342"/>
        <v>0</v>
      </c>
    </row>
    <row r="444" spans="1:240">
      <c r="A444" s="8" t="s">
        <v>5</v>
      </c>
      <c r="B444" s="8" t="s">
        <v>34</v>
      </c>
      <c r="C444" s="2">
        <f t="shared" ref="C444:BN447" si="346">C200/C$242</f>
        <v>8.0741179662565073E-7</v>
      </c>
      <c r="D444" s="2">
        <f t="shared" si="346"/>
        <v>3.9362521853283866E-6</v>
      </c>
      <c r="E444" s="2">
        <f t="shared" si="346"/>
        <v>3.1774392482778928E-6</v>
      </c>
      <c r="F444" s="2">
        <f t="shared" si="346"/>
        <v>2.2547285444208758E-6</v>
      </c>
      <c r="G444" s="2">
        <f t="shared" si="346"/>
        <v>2.998466544724023E-6</v>
      </c>
      <c r="H444" s="2">
        <f t="shared" si="346"/>
        <v>1.647506298310363E-5</v>
      </c>
      <c r="I444" s="2">
        <f t="shared" si="346"/>
        <v>4.1409497823653516E-6</v>
      </c>
      <c r="J444" s="2">
        <f t="shared" si="346"/>
        <v>1.0845560799769243E-5</v>
      </c>
      <c r="K444" s="2">
        <f t="shared" si="346"/>
        <v>5.5481160687777809E-6</v>
      </c>
      <c r="L444" s="2">
        <f t="shared" si="346"/>
        <v>8.8451622460592941E-6</v>
      </c>
      <c r="M444" s="2">
        <f t="shared" si="346"/>
        <v>7.0222114800656353E-6</v>
      </c>
      <c r="N444" s="2">
        <f t="shared" si="346"/>
        <v>1.0985659858236905E-5</v>
      </c>
      <c r="O444" s="2">
        <f t="shared" si="346"/>
        <v>1.132938153905408E-5</v>
      </c>
      <c r="P444" s="2">
        <f t="shared" si="346"/>
        <v>1.9236792286612785E-5</v>
      </c>
      <c r="Q444" s="2">
        <f t="shared" si="346"/>
        <v>1.1476202104835886E-5</v>
      </c>
      <c r="R444" s="2">
        <f t="shared" si="346"/>
        <v>1.1437471079956035E-5</v>
      </c>
      <c r="S444" s="2">
        <f t="shared" si="346"/>
        <v>8.3884721324742058E-6</v>
      </c>
      <c r="T444" s="2">
        <f t="shared" si="346"/>
        <v>4.0359475492776517E-6</v>
      </c>
      <c r="U444" s="2">
        <f t="shared" si="346"/>
        <v>6.9533865823768136E-6</v>
      </c>
      <c r="V444" s="2">
        <f t="shared" si="346"/>
        <v>6.524205567827373E-6</v>
      </c>
      <c r="W444" s="2">
        <f t="shared" si="346"/>
        <v>6.5487250791615882E-6</v>
      </c>
      <c r="X444" s="2">
        <f t="shared" si="346"/>
        <v>2.2312665675653128E-6</v>
      </c>
      <c r="Y444" s="2">
        <f t="shared" si="346"/>
        <v>1.2668347084766726E-5</v>
      </c>
      <c r="Z444" s="2">
        <f t="shared" si="346"/>
        <v>3.1915674260407072E-5</v>
      </c>
      <c r="AA444" s="2">
        <f t="shared" si="346"/>
        <v>2.549361486782656E-5</v>
      </c>
      <c r="AB444" s="2">
        <f t="shared" si="346"/>
        <v>1.8599902680939068E-6</v>
      </c>
      <c r="AC444" s="2">
        <f t="shared" si="346"/>
        <v>8.1654364192050979E-6</v>
      </c>
      <c r="AD444" s="2">
        <f t="shared" si="346"/>
        <v>1.8100848122717665E-4</v>
      </c>
      <c r="AE444" s="2">
        <f t="shared" si="346"/>
        <v>1.7807842760963335E-5</v>
      </c>
      <c r="AF444" s="2">
        <f t="shared" si="346"/>
        <v>1.299973146232177E-5</v>
      </c>
      <c r="AG444" s="2">
        <f t="shared" si="346"/>
        <v>9.6927215757329363E-6</v>
      </c>
      <c r="AH444" s="2">
        <f t="shared" si="346"/>
        <v>1.1650347229872468E-5</v>
      </c>
      <c r="AI444" s="2">
        <f t="shared" si="346"/>
        <v>1.337904015610753E-5</v>
      </c>
      <c r="AJ444" s="2">
        <f t="shared" si="346"/>
        <v>0</v>
      </c>
      <c r="AK444" s="2">
        <f t="shared" si="346"/>
        <v>1.0656184480964045E-7</v>
      </c>
      <c r="AL444" s="2">
        <f t="shared" si="346"/>
        <v>6.8529228750729555E-7</v>
      </c>
      <c r="AM444" s="2">
        <f t="shared" si="346"/>
        <v>1.6682247199741165E-7</v>
      </c>
      <c r="AN444" s="2">
        <f t="shared" si="346"/>
        <v>1.9502303792576843E-7</v>
      </c>
      <c r="AO444" s="2">
        <f t="shared" si="346"/>
        <v>2.632113011561034E-7</v>
      </c>
      <c r="AP444" s="2">
        <f t="shared" si="346"/>
        <v>5.2076512612267861E-7</v>
      </c>
      <c r="AQ444" s="2">
        <f t="shared" si="346"/>
        <v>3.6158509067178771E-8</v>
      </c>
      <c r="AR444" s="2">
        <f t="shared" si="346"/>
        <v>2.5043409122597782E-7</v>
      </c>
      <c r="AS444" s="2">
        <f t="shared" si="346"/>
        <v>2.6676693126040454E-7</v>
      </c>
      <c r="AT444" s="2">
        <f t="shared" si="346"/>
        <v>2.3724985771868442E-7</v>
      </c>
      <c r="AU444" s="2">
        <f t="shared" si="346"/>
        <v>1.428790602444972E-7</v>
      </c>
      <c r="AV444" s="2">
        <f t="shared" si="346"/>
        <v>2.9800772667786968E-7</v>
      </c>
      <c r="AW444" s="2">
        <f t="shared" si="346"/>
        <v>2.8281619332431456E-7</v>
      </c>
      <c r="AX444" s="2">
        <f t="shared" si="346"/>
        <v>3.1200046943648057E-7</v>
      </c>
      <c r="AY444" s="2">
        <f t="shared" si="346"/>
        <v>1.4964644826467725E-7</v>
      </c>
      <c r="AZ444" s="2">
        <f t="shared" si="346"/>
        <v>8.6087000999986023E-8</v>
      </c>
      <c r="BA444" s="2">
        <f t="shared" si="346"/>
        <v>1.7133442384303957E-7</v>
      </c>
      <c r="BB444" s="2">
        <f t="shared" si="346"/>
        <v>3.0182921094184832E-7</v>
      </c>
      <c r="BC444" s="2">
        <f t="shared" si="346"/>
        <v>5.3801082558075508E-7</v>
      </c>
      <c r="BD444" s="2">
        <f t="shared" si="346"/>
        <v>2.3319629131556868E-7</v>
      </c>
      <c r="BE444" s="2">
        <f t="shared" si="346"/>
        <v>3.1936382654358104E-7</v>
      </c>
      <c r="BF444" s="2">
        <f t="shared" si="346"/>
        <v>2.2261678432413725E-7</v>
      </c>
      <c r="BG444" s="2">
        <f t="shared" si="346"/>
        <v>3.321746724432067E-7</v>
      </c>
      <c r="BH444" s="2">
        <f t="shared" si="346"/>
        <v>4.8870131775809003E-7</v>
      </c>
      <c r="BI444" s="2">
        <f t="shared" si="346"/>
        <v>6.2775734618195084E-7</v>
      </c>
      <c r="BJ444" s="2">
        <f t="shared" si="346"/>
        <v>1.1896453323594473E-7</v>
      </c>
      <c r="BK444" s="2">
        <f t="shared" si="346"/>
        <v>5.7564602984433244E-7</v>
      </c>
      <c r="BL444" s="2">
        <f t="shared" si="346"/>
        <v>1.4844737563095474E-6</v>
      </c>
      <c r="BM444" s="2">
        <f t="shared" si="346"/>
        <v>7.372688589524873E-7</v>
      </c>
      <c r="BN444" s="2">
        <f t="shared" si="346"/>
        <v>1.0722480925615348E-6</v>
      </c>
      <c r="BO444" s="2">
        <f t="shared" ref="BO444:DZ447" si="347">BO200/BO$242</f>
        <v>3.3921248544120924E-7</v>
      </c>
      <c r="BP444" s="2">
        <f t="shared" si="347"/>
        <v>2.5927288614551709E-7</v>
      </c>
      <c r="BQ444" s="2">
        <f t="shared" si="347"/>
        <v>2.6304813704490739E-7</v>
      </c>
      <c r="BR444" s="2">
        <f t="shared" si="347"/>
        <v>0</v>
      </c>
      <c r="BS444" s="2">
        <f t="shared" si="347"/>
        <v>3.0334596107659141E-7</v>
      </c>
      <c r="BT444" s="2">
        <f t="shared" si="347"/>
        <v>6.0475980144604225E-7</v>
      </c>
      <c r="BU444" s="2">
        <f t="shared" si="347"/>
        <v>3.7130774192190411E-7</v>
      </c>
      <c r="BV444" s="2">
        <f t="shared" si="347"/>
        <v>3.0460425204746204E-7</v>
      </c>
      <c r="BW444" s="2">
        <f t="shared" si="347"/>
        <v>6.0578472140041486E-7</v>
      </c>
      <c r="BX444" s="2">
        <f t="shared" si="347"/>
        <v>4.5431909010135309E-7</v>
      </c>
      <c r="BY444" s="2">
        <f t="shared" si="347"/>
        <v>8.5968592509134335E-8</v>
      </c>
      <c r="BZ444" s="2">
        <f t="shared" si="347"/>
        <v>3.1946953689746344E-7</v>
      </c>
      <c r="CA444" s="2">
        <f t="shared" si="347"/>
        <v>2.3749483253920614E-7</v>
      </c>
      <c r="CB444" s="2">
        <f t="shared" si="347"/>
        <v>2.6530918268666016E-7</v>
      </c>
      <c r="CC444" s="2">
        <f t="shared" si="347"/>
        <v>3.2112948449665057E-7</v>
      </c>
      <c r="CD444" s="2">
        <f t="shared" si="347"/>
        <v>1.7521872887218249E-7</v>
      </c>
      <c r="CE444" s="2">
        <f t="shared" si="347"/>
        <v>3.4678545650752158E-7</v>
      </c>
      <c r="CF444" s="2">
        <f t="shared" si="347"/>
        <v>3.6678239596416189E-7</v>
      </c>
      <c r="CG444" s="2">
        <f t="shared" si="347"/>
        <v>4.2794688931831298E-7</v>
      </c>
      <c r="CH444" s="2">
        <f t="shared" si="347"/>
        <v>3.1991801219199813E-7</v>
      </c>
      <c r="CI444" s="2">
        <f t="shared" si="347"/>
        <v>3.6907574724580044E-7</v>
      </c>
      <c r="CJ444" s="2">
        <f t="shared" si="347"/>
        <v>3.7323091673883397E-7</v>
      </c>
      <c r="CK444" s="2">
        <f t="shared" si="347"/>
        <v>2.6675279814008587E-7</v>
      </c>
      <c r="CL444" s="2">
        <f t="shared" si="347"/>
        <v>1.1340294979065281E-6</v>
      </c>
      <c r="CM444" s="2">
        <f t="shared" si="347"/>
        <v>1.5298142637892849E-6</v>
      </c>
      <c r="CN444" s="2">
        <f t="shared" si="347"/>
        <v>5.1879491782373859E-7</v>
      </c>
      <c r="CO444" s="2">
        <f t="shared" si="347"/>
        <v>1.214590467162657E-6</v>
      </c>
      <c r="CP444" s="2">
        <f t="shared" si="347"/>
        <v>1.8725727390279696E-6</v>
      </c>
      <c r="CQ444" s="2">
        <f t="shared" si="347"/>
        <v>1.5888836312289733E-6</v>
      </c>
      <c r="CR444" s="2">
        <f t="shared" si="347"/>
        <v>8.6906320683205117E-7</v>
      </c>
      <c r="CS444" s="2">
        <f t="shared" si="347"/>
        <v>4.3776654126998541E-6</v>
      </c>
      <c r="CT444" s="2">
        <f t="shared" si="347"/>
        <v>1.0911347004679563E-5</v>
      </c>
      <c r="CU444" s="2">
        <f t="shared" si="347"/>
        <v>1.9970880063236473E-6</v>
      </c>
      <c r="CV444" s="2">
        <f t="shared" si="347"/>
        <v>5.7572881294388191E-7</v>
      </c>
      <c r="CW444" s="2">
        <f t="shared" si="347"/>
        <v>4.6351115846403945E-7</v>
      </c>
      <c r="CX444" s="2">
        <f t="shared" si="347"/>
        <v>3.5303455597751523E-7</v>
      </c>
      <c r="CY444" s="2">
        <f t="shared" si="347"/>
        <v>1.0944276504359723E-6</v>
      </c>
      <c r="CZ444" s="2">
        <f t="shared" si="347"/>
        <v>0</v>
      </c>
      <c r="DA444" s="2">
        <f t="shared" si="347"/>
        <v>1.1514163129153628E-5</v>
      </c>
      <c r="DB444" s="2">
        <f t="shared" si="347"/>
        <v>2.605478457396368E-5</v>
      </c>
      <c r="DC444" s="2">
        <f t="shared" si="347"/>
        <v>2.1944285214485325E-5</v>
      </c>
      <c r="DD444" s="2">
        <f t="shared" si="347"/>
        <v>3.9419909799370088E-5</v>
      </c>
      <c r="DE444" s="2">
        <f t="shared" si="347"/>
        <v>1.8594529777944351E-5</v>
      </c>
      <c r="DF444" s="2">
        <f t="shared" si="347"/>
        <v>3.6612902286450986E-5</v>
      </c>
      <c r="DG444" s="2">
        <f t="shared" si="347"/>
        <v>1.0295215097441693E-5</v>
      </c>
      <c r="DH444" s="2">
        <f t="shared" si="347"/>
        <v>6.8179642675693071E-5</v>
      </c>
      <c r="DI444" s="2">
        <f t="shared" si="347"/>
        <v>3.3586865774627717E-5</v>
      </c>
      <c r="DJ444" s="2">
        <f t="shared" si="347"/>
        <v>4.3709416748661755E-5</v>
      </c>
      <c r="DK444" s="2">
        <f t="shared" si="347"/>
        <v>2.5944265101698224E-5</v>
      </c>
      <c r="DL444" s="2">
        <f t="shared" si="347"/>
        <v>4.5685994358562687E-5</v>
      </c>
      <c r="DM444" s="2">
        <f t="shared" si="347"/>
        <v>3.8447695670911569E-5</v>
      </c>
      <c r="DN444" s="2">
        <f t="shared" si="347"/>
        <v>6.9437811660216949E-5</v>
      </c>
      <c r="DO444" s="2">
        <f t="shared" si="347"/>
        <v>6.328275928625729E-5</v>
      </c>
      <c r="DP444" s="2">
        <f t="shared" si="347"/>
        <v>1.3813363563728546E-5</v>
      </c>
      <c r="DQ444" s="2">
        <f t="shared" si="347"/>
        <v>2.3901488715528682E-5</v>
      </c>
      <c r="DR444" s="2">
        <f t="shared" si="347"/>
        <v>4.9872687329082938E-5</v>
      </c>
      <c r="DS444" s="2">
        <f t="shared" si="347"/>
        <v>1.0689038868331699E-4</v>
      </c>
      <c r="DT444" s="2">
        <f t="shared" si="347"/>
        <v>1.878369925854944E-5</v>
      </c>
      <c r="DU444" s="2">
        <f t="shared" si="347"/>
        <v>7.1117455092369243E-5</v>
      </c>
      <c r="DV444" s="2">
        <f t="shared" si="347"/>
        <v>4.0563499265581525E-5</v>
      </c>
      <c r="DW444" s="2">
        <f t="shared" si="347"/>
        <v>3.7312185127675455E-5</v>
      </c>
      <c r="DX444" s="2">
        <f t="shared" si="347"/>
        <v>1.6651189462792016E-4</v>
      </c>
      <c r="DY444" s="2">
        <f t="shared" si="347"/>
        <v>1.764825244328985E-4</v>
      </c>
      <c r="DZ444" s="2">
        <f t="shared" si="347"/>
        <v>5.4562941721715388E-6</v>
      </c>
      <c r="EA444" s="2">
        <f t="shared" ref="EA444:GL447" si="348">EA200/EA$242</f>
        <v>3.8463765197715163E-5</v>
      </c>
      <c r="EB444" s="2">
        <f t="shared" si="348"/>
        <v>1.4793929955707813E-4</v>
      </c>
      <c r="EC444" s="2">
        <f t="shared" si="348"/>
        <v>3.75713717648146E-4</v>
      </c>
      <c r="ED444" s="2">
        <f t="shared" si="348"/>
        <v>1.430883274723011E-4</v>
      </c>
      <c r="EE444" s="2">
        <f t="shared" si="348"/>
        <v>3.8080951203156823E-5</v>
      </c>
      <c r="EF444" s="2">
        <f t="shared" si="348"/>
        <v>5.6948477019377311E-5</v>
      </c>
      <c r="EG444" s="2">
        <f t="shared" si="348"/>
        <v>1.5742037692028407E-4</v>
      </c>
      <c r="EH444" s="2">
        <f t="shared" si="348"/>
        <v>0</v>
      </c>
      <c r="EI444" s="2">
        <f t="shared" si="348"/>
        <v>4.987589977627336E-7</v>
      </c>
      <c r="EJ444" s="2">
        <f t="shared" si="348"/>
        <v>3.4603545391196561E-7</v>
      </c>
      <c r="EK444" s="2">
        <f t="shared" si="348"/>
        <v>3.0566161620900981E-7</v>
      </c>
      <c r="EL444" s="2">
        <f t="shared" si="348"/>
        <v>3.5863714122945063E-8</v>
      </c>
      <c r="EM444" s="2">
        <f t="shared" si="348"/>
        <v>1.037526397307648E-6</v>
      </c>
      <c r="EN444" s="2">
        <f t="shared" si="348"/>
        <v>8.0481078861507084E-6</v>
      </c>
      <c r="EO444" s="2">
        <f t="shared" si="348"/>
        <v>5.4413961197253244E-7</v>
      </c>
      <c r="EP444" s="2">
        <f t="shared" si="348"/>
        <v>3.7193305635968001E-6</v>
      </c>
      <c r="EQ444" s="2">
        <f t="shared" si="348"/>
        <v>1.5479590265112308E-6</v>
      </c>
      <c r="ER444" s="2">
        <f t="shared" si="348"/>
        <v>1.9281613384361747E-6</v>
      </c>
      <c r="ES444" s="2">
        <f t="shared" si="348"/>
        <v>4.9351169857598051E-6</v>
      </c>
      <c r="ET444" s="2">
        <f t="shared" si="348"/>
        <v>1.2593252048825888E-5</v>
      </c>
      <c r="EU444" s="2">
        <f t="shared" si="348"/>
        <v>2.8796322055845512E-6</v>
      </c>
      <c r="EV444" s="2">
        <f t="shared" si="348"/>
        <v>4.9819628893102684E-6</v>
      </c>
      <c r="EW444" s="2">
        <f t="shared" si="348"/>
        <v>6.4691696362276607E-6</v>
      </c>
      <c r="EX444" s="2">
        <f t="shared" si="348"/>
        <v>7.8063199872346187E-6</v>
      </c>
      <c r="EY444" s="2">
        <f t="shared" si="348"/>
        <v>9.0158632339152296E-6</v>
      </c>
      <c r="EZ444" s="2">
        <f t="shared" si="348"/>
        <v>7.7011271277688083E-7</v>
      </c>
      <c r="FA444" s="2">
        <f t="shared" si="348"/>
        <v>2.3105185403367888E-6</v>
      </c>
      <c r="FB444" s="2">
        <f t="shared" si="348"/>
        <v>2.0633156238108272E-6</v>
      </c>
      <c r="FC444" s="2">
        <f t="shared" si="348"/>
        <v>1.017330380675446E-6</v>
      </c>
      <c r="FD444" s="2">
        <f t="shared" si="348"/>
        <v>1.7915944647674347E-7</v>
      </c>
      <c r="FE444" s="2">
        <f t="shared" si="348"/>
        <v>2.66549738683741E-6</v>
      </c>
      <c r="FF444" s="2">
        <f t="shared" si="348"/>
        <v>9.5472076090116338E-6</v>
      </c>
      <c r="FG444" s="2">
        <f t="shared" si="348"/>
        <v>1.0191148608373508E-5</v>
      </c>
      <c r="FH444" s="2">
        <f t="shared" si="348"/>
        <v>9.0974714584720285E-7</v>
      </c>
      <c r="FI444" s="2">
        <f t="shared" si="348"/>
        <v>1.0491916592499048E-4</v>
      </c>
      <c r="FJ444" s="2">
        <f t="shared" si="348"/>
        <v>6.7283412526267391E-4</v>
      </c>
      <c r="FK444" s="2">
        <f t="shared" si="348"/>
        <v>2.5713427713198181E-5</v>
      </c>
      <c r="FL444" s="2">
        <f t="shared" si="348"/>
        <v>0</v>
      </c>
      <c r="FM444" s="2">
        <f t="shared" si="348"/>
        <v>3.5342367757503607E-6</v>
      </c>
      <c r="FN444" s="2">
        <f t="shared" si="348"/>
        <v>1.5465462950484451E-5</v>
      </c>
      <c r="FO444" s="2">
        <f t="shared" si="348"/>
        <v>7.7863370906157997E-6</v>
      </c>
      <c r="FP444" s="2">
        <f t="shared" si="348"/>
        <v>0</v>
      </c>
      <c r="FQ444" s="2">
        <f t="shared" si="348"/>
        <v>1.6148202474987992E-4</v>
      </c>
      <c r="FR444" s="2">
        <f t="shared" si="348"/>
        <v>7.3567449268431724E-4</v>
      </c>
      <c r="FS444" s="2">
        <f t="shared" si="348"/>
        <v>1.9732648753024057E-4</v>
      </c>
      <c r="FT444" s="2">
        <f t="shared" si="348"/>
        <v>3.1431978377979966E-4</v>
      </c>
      <c r="FU444" s="2">
        <f t="shared" si="348"/>
        <v>3.4823314310679121E-4</v>
      </c>
      <c r="FV444" s="2">
        <f t="shared" si="348"/>
        <v>2.0409129334138625E-3</v>
      </c>
      <c r="FW444" s="2">
        <f t="shared" si="348"/>
        <v>1.9549614326836284E-3</v>
      </c>
      <c r="FX444" s="2">
        <f t="shared" si="348"/>
        <v>3.4942949722008196E-3</v>
      </c>
      <c r="FY444" s="2">
        <f t="shared" si="348"/>
        <v>6.1877466502484497E-4</v>
      </c>
      <c r="FZ444" s="2">
        <f t="shared" si="348"/>
        <v>1.008801692303288E-3</v>
      </c>
      <c r="GA444" s="2">
        <f t="shared" si="348"/>
        <v>1.2177486913102777E-3</v>
      </c>
      <c r="GB444" s="2">
        <f t="shared" si="348"/>
        <v>4.3858051197583877E-3</v>
      </c>
      <c r="GC444" s="2">
        <f t="shared" si="348"/>
        <v>1.4479859497830948E-3</v>
      </c>
      <c r="GD444" s="2">
        <f t="shared" si="348"/>
        <v>4.0250542783134289E-3</v>
      </c>
      <c r="GE444" s="2">
        <f t="shared" si="348"/>
        <v>2.9343537191254751E-3</v>
      </c>
      <c r="GF444" s="2">
        <f t="shared" si="348"/>
        <v>4.5163123323423409E-3</v>
      </c>
      <c r="GG444" s="2">
        <f t="shared" si="348"/>
        <v>3.7522958028966573E-3</v>
      </c>
      <c r="GH444" s="2">
        <f t="shared" si="348"/>
        <v>1.6296817865705828E-3</v>
      </c>
      <c r="GI444" s="2">
        <f t="shared" si="348"/>
        <v>4.5609336564876703E-3</v>
      </c>
      <c r="GJ444" s="2">
        <f t="shared" si="348"/>
        <v>2.5895830615755306E-3</v>
      </c>
      <c r="GK444" s="2">
        <f t="shared" si="348"/>
        <v>3.649856394114762E-3</v>
      </c>
      <c r="GL444" s="2">
        <f t="shared" si="348"/>
        <v>4.9211879715991788E-4</v>
      </c>
      <c r="GM444" s="2">
        <f t="shared" si="342"/>
        <v>7.8821427539874037E-3</v>
      </c>
      <c r="GN444" s="2">
        <f t="shared" si="342"/>
        <v>1.183669319660095E-2</v>
      </c>
      <c r="GO444" s="2">
        <f t="shared" si="342"/>
        <v>1.5812724504005692E-2</v>
      </c>
      <c r="GP444" s="2">
        <f t="shared" si="342"/>
        <v>2.6286746660108581E-3</v>
      </c>
      <c r="GQ444" s="2">
        <f t="shared" si="342"/>
        <v>3.8312007039769226E-3</v>
      </c>
      <c r="GR444" s="2">
        <f t="shared" si="342"/>
        <v>0.33420994809733351</v>
      </c>
      <c r="GS444" s="2">
        <f t="shared" si="342"/>
        <v>2.916081787801739E-2</v>
      </c>
      <c r="GT444" s="2">
        <f t="shared" si="342"/>
        <v>1.3526617600897045E-2</v>
      </c>
      <c r="GU444" s="2">
        <f t="shared" si="342"/>
        <v>3.2551387374593374E-3</v>
      </c>
      <c r="GV444" s="2">
        <f t="shared" si="342"/>
        <v>9.0289897146381588E-3</v>
      </c>
      <c r="GW444" s="2">
        <f t="shared" si="342"/>
        <v>1.1480548657611929E-2</v>
      </c>
      <c r="GX444" s="2">
        <f t="shared" si="342"/>
        <v>0</v>
      </c>
      <c r="GY444" s="2">
        <f t="shared" si="342"/>
        <v>7.6925734834262076E-7</v>
      </c>
      <c r="GZ444" s="2">
        <f t="shared" si="342"/>
        <v>2.1715940454625554E-6</v>
      </c>
      <c r="HA444" s="2">
        <f t="shared" si="342"/>
        <v>3.6472800350329359E-6</v>
      </c>
      <c r="HB444" s="2">
        <f t="shared" si="342"/>
        <v>4.0704073276834362E-6</v>
      </c>
      <c r="HC444" s="2">
        <f t="shared" si="342"/>
        <v>8.2896953808475151E-6</v>
      </c>
      <c r="HD444" s="2">
        <f t="shared" si="342"/>
        <v>8.5139893439133405E-6</v>
      </c>
      <c r="HE444" s="2">
        <f t="shared" si="342"/>
        <v>1.0854706955750947E-5</v>
      </c>
      <c r="HF444" s="2">
        <f t="shared" si="342"/>
        <v>1.6104865012860369E-5</v>
      </c>
      <c r="HG444" s="2">
        <f t="shared" si="342"/>
        <v>5.3863431297161685E-6</v>
      </c>
      <c r="HH444" s="2">
        <f t="shared" si="342"/>
        <v>1.0428000495048168E-5</v>
      </c>
      <c r="HI444" s="2">
        <f t="shared" si="342"/>
        <v>1.1954719358529398E-5</v>
      </c>
      <c r="HJ444" s="2">
        <f t="shared" si="342"/>
        <v>1.6886139749733515E-5</v>
      </c>
      <c r="HK444" s="2">
        <f t="shared" si="342"/>
        <v>2.1500161140615724E-5</v>
      </c>
      <c r="HL444" s="2">
        <f t="shared" si="342"/>
        <v>9.6968905413545618E-6</v>
      </c>
      <c r="HM444" s="2">
        <f t="shared" si="342"/>
        <v>1.2642730300312281E-4</v>
      </c>
      <c r="HN444" s="2">
        <f t="shared" si="342"/>
        <v>3.1680430336516965E-5</v>
      </c>
      <c r="HO444" s="2">
        <f t="shared" si="342"/>
        <v>1.2261942051010006E-5</v>
      </c>
      <c r="HP444" s="2">
        <f t="shared" si="342"/>
        <v>6.515246011325796E-6</v>
      </c>
      <c r="HQ444" s="2">
        <f t="shared" si="342"/>
        <v>1.3082796755067802E-5</v>
      </c>
      <c r="HR444" s="2">
        <f t="shared" si="342"/>
        <v>2.6442552300539333E-5</v>
      </c>
      <c r="HS444" s="2">
        <f t="shared" si="342"/>
        <v>1.2267225443266268E-5</v>
      </c>
      <c r="HT444" s="2">
        <f t="shared" si="342"/>
        <v>3.1287670187792987E-6</v>
      </c>
      <c r="HU444" s="2">
        <f t="shared" si="342"/>
        <v>9.4221242514177117E-6</v>
      </c>
      <c r="HV444" s="2">
        <f t="shared" si="342"/>
        <v>6.2653593786372053E-5</v>
      </c>
      <c r="HW444" s="2">
        <f t="shared" si="342"/>
        <v>3.4684682895908714E-5</v>
      </c>
      <c r="HX444" s="2">
        <f t="shared" si="342"/>
        <v>2.5352180452535013E-6</v>
      </c>
      <c r="HY444" s="2">
        <f t="shared" si="342"/>
        <v>9.682120586638534E-6</v>
      </c>
      <c r="HZ444" s="2">
        <f t="shared" si="342"/>
        <v>3.2366446996753026E-4</v>
      </c>
      <c r="IA444" s="2">
        <f t="shared" si="342"/>
        <v>1.6370920770410548E-5</v>
      </c>
      <c r="IB444" s="2">
        <f t="shared" si="342"/>
        <v>1.650049016297939E-5</v>
      </c>
      <c r="IC444" s="2">
        <f t="shared" si="342"/>
        <v>9.5079293879274698E-6</v>
      </c>
      <c r="ID444" s="2">
        <f t="shared" si="342"/>
        <v>1.8975474003358689E-5</v>
      </c>
      <c r="IE444" s="2">
        <f t="shared" si="342"/>
        <v>1.4083807813238048E-5</v>
      </c>
      <c r="IF444" s="2">
        <f t="shared" si="342"/>
        <v>0</v>
      </c>
    </row>
    <row r="445" spans="1:240">
      <c r="A445" s="8" t="s">
        <v>5</v>
      </c>
      <c r="B445" s="8" t="s">
        <v>35</v>
      </c>
      <c r="C445" s="2">
        <f t="shared" si="346"/>
        <v>5.4535843835571343E-5</v>
      </c>
      <c r="D445" s="2">
        <f t="shared" si="346"/>
        <v>1.1178542462407835E-4</v>
      </c>
      <c r="E445" s="2">
        <f t="shared" si="346"/>
        <v>1.5872104352291399E-4</v>
      </c>
      <c r="F445" s="2">
        <f t="shared" si="346"/>
        <v>6.3815281847382142E-5</v>
      </c>
      <c r="G445" s="2">
        <f t="shared" si="346"/>
        <v>6.4545385002182912E-5</v>
      </c>
      <c r="H445" s="2">
        <f t="shared" si="346"/>
        <v>3.1629575338828212E-4</v>
      </c>
      <c r="I445" s="2">
        <f t="shared" si="346"/>
        <v>6.7910255390701851E-5</v>
      </c>
      <c r="J445" s="2">
        <f t="shared" si="346"/>
        <v>4.1062799660609647E-4</v>
      </c>
      <c r="K445" s="2">
        <f t="shared" si="346"/>
        <v>1.207172990718281E-4</v>
      </c>
      <c r="L445" s="2">
        <f t="shared" si="346"/>
        <v>1.1063124018639086E-4</v>
      </c>
      <c r="M445" s="2">
        <f t="shared" si="346"/>
        <v>8.1043610784468646E-5</v>
      </c>
      <c r="N445" s="2">
        <f t="shared" si="346"/>
        <v>9.3879212991485885E-5</v>
      </c>
      <c r="O445" s="2">
        <f t="shared" si="346"/>
        <v>1.297093289479957E-4</v>
      </c>
      <c r="P445" s="2">
        <f t="shared" si="346"/>
        <v>4.7446767373776584E-4</v>
      </c>
      <c r="Q445" s="2">
        <f t="shared" si="346"/>
        <v>1.3333427764841674E-4</v>
      </c>
      <c r="R445" s="2">
        <f t="shared" si="346"/>
        <v>1.4310676817994071E-4</v>
      </c>
      <c r="S445" s="2">
        <f t="shared" si="346"/>
        <v>1.3588930673225186E-4</v>
      </c>
      <c r="T445" s="2">
        <f t="shared" si="346"/>
        <v>1.0870460322432796E-4</v>
      </c>
      <c r="U445" s="2">
        <f t="shared" si="346"/>
        <v>9.7043134224734747E-5</v>
      </c>
      <c r="V445" s="2">
        <f t="shared" si="346"/>
        <v>1.3756832083568042E-4</v>
      </c>
      <c r="W445" s="2">
        <f t="shared" si="346"/>
        <v>1.6246165980910628E-4</v>
      </c>
      <c r="X445" s="2">
        <f t="shared" si="346"/>
        <v>9.4124162323092043E-5</v>
      </c>
      <c r="Y445" s="2">
        <f t="shared" si="346"/>
        <v>9.4505626858019151E-5</v>
      </c>
      <c r="Z445" s="2">
        <f t="shared" si="346"/>
        <v>1.942639281253551E-4</v>
      </c>
      <c r="AA445" s="2">
        <f t="shared" si="346"/>
        <v>2.9395810135273603E-4</v>
      </c>
      <c r="AB445" s="2">
        <f t="shared" si="346"/>
        <v>7.4729038379878183E-5</v>
      </c>
      <c r="AC445" s="2">
        <f t="shared" si="346"/>
        <v>2.0220284224236208E-4</v>
      </c>
      <c r="AD445" s="2">
        <f t="shared" si="346"/>
        <v>3.8428051631549727E-4</v>
      </c>
      <c r="AE445" s="2">
        <f t="shared" si="346"/>
        <v>4.6358664202193902E-4</v>
      </c>
      <c r="AF445" s="2">
        <f t="shared" si="346"/>
        <v>1.3088494821963866E-4</v>
      </c>
      <c r="AG445" s="2">
        <f t="shared" si="346"/>
        <v>6.0207949888196496E-5</v>
      </c>
      <c r="AH445" s="2">
        <f t="shared" si="346"/>
        <v>8.619744971436735E-5</v>
      </c>
      <c r="AI445" s="2">
        <f t="shared" si="346"/>
        <v>2.0810661559232381E-4</v>
      </c>
      <c r="AJ445" s="2">
        <f t="shared" si="346"/>
        <v>0</v>
      </c>
      <c r="AK445" s="2">
        <f t="shared" si="346"/>
        <v>1.3485849779100947E-6</v>
      </c>
      <c r="AL445" s="2">
        <f t="shared" si="346"/>
        <v>7.2059907268504877E-6</v>
      </c>
      <c r="AM445" s="2">
        <f t="shared" si="346"/>
        <v>7.4896247741711393E-6</v>
      </c>
      <c r="AN445" s="2">
        <f t="shared" si="346"/>
        <v>7.7979442235349211E-6</v>
      </c>
      <c r="AO445" s="2">
        <f t="shared" si="346"/>
        <v>5.077566611844112E-6</v>
      </c>
      <c r="AP445" s="2">
        <f t="shared" si="346"/>
        <v>1.3647131820528758E-5</v>
      </c>
      <c r="AQ445" s="2">
        <f t="shared" si="346"/>
        <v>1.0170924095820959E-6</v>
      </c>
      <c r="AR445" s="2">
        <f t="shared" si="346"/>
        <v>1.1937518363542417E-5</v>
      </c>
      <c r="AS445" s="2">
        <f t="shared" si="346"/>
        <v>6.442488371926865E-6</v>
      </c>
      <c r="AT445" s="2">
        <f t="shared" si="346"/>
        <v>6.3051926298460094E-6</v>
      </c>
      <c r="AU445" s="2">
        <f t="shared" si="346"/>
        <v>5.3996499812635432E-6</v>
      </c>
      <c r="AV445" s="2">
        <f t="shared" si="346"/>
        <v>6.4110377727049376E-6</v>
      </c>
      <c r="AW445" s="2">
        <f t="shared" si="346"/>
        <v>6.0842046617084439E-6</v>
      </c>
      <c r="AX445" s="2">
        <f t="shared" si="346"/>
        <v>9.0117717023855947E-6</v>
      </c>
      <c r="AY445" s="2">
        <f t="shared" si="346"/>
        <v>6.0671207698129527E-6</v>
      </c>
      <c r="AZ445" s="2">
        <f t="shared" si="346"/>
        <v>3.6287360340236362E-6</v>
      </c>
      <c r="BA445" s="2">
        <f t="shared" si="346"/>
        <v>6.7938243370509598E-6</v>
      </c>
      <c r="BB445" s="2">
        <f t="shared" si="346"/>
        <v>6.4585940603481368E-6</v>
      </c>
      <c r="BC445" s="2">
        <f t="shared" si="346"/>
        <v>1.0642665051411835E-5</v>
      </c>
      <c r="BD445" s="2">
        <f t="shared" si="346"/>
        <v>5.5252634264777558E-6</v>
      </c>
      <c r="BE445" s="2">
        <f t="shared" si="346"/>
        <v>1.0867673533044843E-5</v>
      </c>
      <c r="BF445" s="2">
        <f t="shared" si="346"/>
        <v>8.6821838904589473E-6</v>
      </c>
      <c r="BG445" s="2">
        <f t="shared" si="346"/>
        <v>8.5829340850969415E-6</v>
      </c>
      <c r="BH445" s="2">
        <f t="shared" si="346"/>
        <v>9.8426389978396895E-6</v>
      </c>
      <c r="BI445" s="2">
        <f t="shared" si="346"/>
        <v>8.837578061435628E-6</v>
      </c>
      <c r="BJ445" s="2">
        <f t="shared" si="346"/>
        <v>7.8552328092215521E-6</v>
      </c>
      <c r="BK445" s="2">
        <f t="shared" si="346"/>
        <v>1.0816840007817605E-5</v>
      </c>
      <c r="BL445" s="2">
        <f t="shared" si="346"/>
        <v>2.0618191551266329E-5</v>
      </c>
      <c r="BM445" s="2">
        <f t="shared" si="346"/>
        <v>1.5555912252541465E-5</v>
      </c>
      <c r="BN445" s="2">
        <f t="shared" si="346"/>
        <v>6.7735152502218511E-6</v>
      </c>
      <c r="BO445" s="2">
        <f t="shared" si="347"/>
        <v>3.320722722089682E-6</v>
      </c>
      <c r="BP445" s="2">
        <f t="shared" si="347"/>
        <v>1.0100526972014221E-5</v>
      </c>
      <c r="BQ445" s="2">
        <f t="shared" si="347"/>
        <v>9.0477173210514956E-6</v>
      </c>
      <c r="BR445" s="2">
        <f t="shared" si="347"/>
        <v>0</v>
      </c>
      <c r="BS445" s="2">
        <f t="shared" si="347"/>
        <v>2.4167657955833944E-6</v>
      </c>
      <c r="BT445" s="2">
        <f t="shared" si="347"/>
        <v>3.1874235302463843E-6</v>
      </c>
      <c r="BU445" s="2">
        <f t="shared" si="347"/>
        <v>5.0856476512403585E-6</v>
      </c>
      <c r="BV445" s="2">
        <f t="shared" si="347"/>
        <v>3.3396475890944013E-6</v>
      </c>
      <c r="BW445" s="2">
        <f t="shared" si="347"/>
        <v>4.3055468991700949E-6</v>
      </c>
      <c r="BX445" s="2">
        <f t="shared" si="347"/>
        <v>5.3462212850732698E-6</v>
      </c>
      <c r="BY445" s="2">
        <f t="shared" si="347"/>
        <v>8.6921399829565212E-7</v>
      </c>
      <c r="BZ445" s="2">
        <f t="shared" si="347"/>
        <v>3.8020682572441737E-6</v>
      </c>
      <c r="CA445" s="2">
        <f t="shared" si="347"/>
        <v>2.1859432353492037E-6</v>
      </c>
      <c r="CB445" s="2">
        <f t="shared" si="347"/>
        <v>2.7794874127415997E-6</v>
      </c>
      <c r="CC445" s="2">
        <f t="shared" si="347"/>
        <v>3.7247617204601603E-6</v>
      </c>
      <c r="CD445" s="2">
        <f t="shared" si="347"/>
        <v>1.9982114664918442E-6</v>
      </c>
      <c r="CE445" s="2">
        <f t="shared" si="347"/>
        <v>4.112319486864975E-6</v>
      </c>
      <c r="CF445" s="2">
        <f t="shared" si="347"/>
        <v>4.8414401786080085E-6</v>
      </c>
      <c r="CG445" s="2">
        <f t="shared" si="347"/>
        <v>6.0289475778036531E-6</v>
      </c>
      <c r="CH445" s="2">
        <f t="shared" si="347"/>
        <v>3.9551856493377736E-6</v>
      </c>
      <c r="CI445" s="2">
        <f t="shared" si="347"/>
        <v>6.2355534565982481E-6</v>
      </c>
      <c r="CJ445" s="2">
        <f t="shared" si="347"/>
        <v>5.3116371277175815E-6</v>
      </c>
      <c r="CK445" s="2">
        <f t="shared" si="347"/>
        <v>3.8183621600347636E-6</v>
      </c>
      <c r="CL445" s="2">
        <f t="shared" si="347"/>
        <v>1.296380736605721E-5</v>
      </c>
      <c r="CM445" s="2">
        <f t="shared" si="347"/>
        <v>2.572401918894672E-5</v>
      </c>
      <c r="CN445" s="2">
        <f t="shared" si="347"/>
        <v>8.6681222634558994E-6</v>
      </c>
      <c r="CO445" s="2">
        <f t="shared" si="347"/>
        <v>8.3197174917993647E-6</v>
      </c>
      <c r="CP445" s="2">
        <f t="shared" si="347"/>
        <v>1.8667623765684628E-5</v>
      </c>
      <c r="CQ445" s="2">
        <f t="shared" si="347"/>
        <v>1.5402091408426444E-5</v>
      </c>
      <c r="CR445" s="2">
        <f t="shared" si="347"/>
        <v>1.6367726870910447E-5</v>
      </c>
      <c r="CS445" s="2">
        <f t="shared" si="347"/>
        <v>2.4862531786651786E-5</v>
      </c>
      <c r="CT445" s="2">
        <f t="shared" si="347"/>
        <v>4.2132630285929611E-5</v>
      </c>
      <c r="CU445" s="2">
        <f t="shared" si="347"/>
        <v>4.3833526106033953E-5</v>
      </c>
      <c r="CV445" s="2">
        <f t="shared" si="347"/>
        <v>7.4833220840620054E-6</v>
      </c>
      <c r="CW445" s="2">
        <f t="shared" si="347"/>
        <v>7.6457688191353798E-6</v>
      </c>
      <c r="CX445" s="2">
        <f t="shared" si="347"/>
        <v>4.3803772884377036E-6</v>
      </c>
      <c r="CY445" s="2">
        <f t="shared" si="347"/>
        <v>1.6092019780892932E-5</v>
      </c>
      <c r="CZ445" s="2">
        <f t="shared" si="347"/>
        <v>0</v>
      </c>
      <c r="DA445" s="2">
        <f t="shared" si="347"/>
        <v>1.3212103390952814E-5</v>
      </c>
      <c r="DB445" s="2">
        <f t="shared" si="347"/>
        <v>9.6622847723743847E-5</v>
      </c>
      <c r="DC445" s="2">
        <f t="shared" si="347"/>
        <v>1.5660516448060558E-4</v>
      </c>
      <c r="DD445" s="2">
        <f t="shared" si="347"/>
        <v>1.1373606537878513E-4</v>
      </c>
      <c r="DE445" s="2">
        <f t="shared" si="347"/>
        <v>2.6884958857464933E-5</v>
      </c>
      <c r="DF445" s="2">
        <f t="shared" si="347"/>
        <v>1.8702747606202035E-4</v>
      </c>
      <c r="DG445" s="2">
        <f t="shared" si="347"/>
        <v>2.5227877733071735E-5</v>
      </c>
      <c r="DH445" s="2">
        <f t="shared" si="347"/>
        <v>3.0094065413453541E-4</v>
      </c>
      <c r="DI445" s="2">
        <f t="shared" si="347"/>
        <v>8.9014062216073966E-5</v>
      </c>
      <c r="DJ445" s="2">
        <f t="shared" si="347"/>
        <v>1.1286683589626837E-4</v>
      </c>
      <c r="DK445" s="2">
        <f t="shared" si="347"/>
        <v>5.1433232598336554E-5</v>
      </c>
      <c r="DL445" s="2">
        <f t="shared" si="347"/>
        <v>9.200142549808558E-5</v>
      </c>
      <c r="DM445" s="2">
        <f t="shared" si="347"/>
        <v>8.7006125078433627E-5</v>
      </c>
      <c r="DN445" s="2">
        <f t="shared" si="347"/>
        <v>1.4372786020977823E-4</v>
      </c>
      <c r="DO445" s="2">
        <f t="shared" si="347"/>
        <v>9.8758765750664665E-5</v>
      </c>
      <c r="DP445" s="2">
        <f t="shared" si="347"/>
        <v>8.04136851102754E-5</v>
      </c>
      <c r="DQ445" s="2">
        <f t="shared" si="347"/>
        <v>8.2823104200075085E-5</v>
      </c>
      <c r="DR445" s="2">
        <f t="shared" si="347"/>
        <v>1.7064969894696168E-4</v>
      </c>
      <c r="DS445" s="2">
        <f t="shared" si="347"/>
        <v>2.1559580760297732E-4</v>
      </c>
      <c r="DT445" s="2">
        <f t="shared" si="347"/>
        <v>3.3250678950396393E-4</v>
      </c>
      <c r="DU445" s="2">
        <f t="shared" si="347"/>
        <v>2.0640198927324838E-4</v>
      </c>
      <c r="DV445" s="2">
        <f t="shared" si="347"/>
        <v>1.1837738481620461E-4</v>
      </c>
      <c r="DW445" s="2">
        <f t="shared" si="347"/>
        <v>1.6174570939475507E-4</v>
      </c>
      <c r="DX445" s="2">
        <f t="shared" si="347"/>
        <v>4.8496348893227296E-4</v>
      </c>
      <c r="DY445" s="2">
        <f t="shared" si="347"/>
        <v>3.944052725097961E-4</v>
      </c>
      <c r="DZ445" s="2">
        <f t="shared" si="347"/>
        <v>1.3979456453425769E-4</v>
      </c>
      <c r="EA445" s="2">
        <f t="shared" si="348"/>
        <v>1.5328361720611596E-4</v>
      </c>
      <c r="EB445" s="2">
        <f t="shared" si="348"/>
        <v>4.4222344646536918E-4</v>
      </c>
      <c r="EC445" s="2">
        <f t="shared" si="348"/>
        <v>3.4095032437739384E-4</v>
      </c>
      <c r="ED445" s="2">
        <f t="shared" si="348"/>
        <v>1.9108720676446497E-4</v>
      </c>
      <c r="EE445" s="2">
        <f t="shared" si="348"/>
        <v>7.2948869420641336E-5</v>
      </c>
      <c r="EF445" s="2">
        <f t="shared" si="348"/>
        <v>2.0878462868809266E-4</v>
      </c>
      <c r="EG445" s="2">
        <f t="shared" si="348"/>
        <v>1.6150438345483354E-4</v>
      </c>
      <c r="EH445" s="2">
        <f t="shared" si="348"/>
        <v>0</v>
      </c>
      <c r="EI445" s="2">
        <f t="shared" si="348"/>
        <v>2.3183929699972512E-6</v>
      </c>
      <c r="EJ445" s="2">
        <f t="shared" si="348"/>
        <v>2.3453921356619329E-4</v>
      </c>
      <c r="EK445" s="2">
        <f t="shared" si="348"/>
        <v>1.8139390888710658E-5</v>
      </c>
      <c r="EL445" s="2">
        <f t="shared" si="348"/>
        <v>1.696732267864816E-5</v>
      </c>
      <c r="EM445" s="2">
        <f t="shared" si="348"/>
        <v>1.8877105120641205E-5</v>
      </c>
      <c r="EN445" s="2">
        <f t="shared" si="348"/>
        <v>1.8929890635562599E-5</v>
      </c>
      <c r="EO445" s="2">
        <f t="shared" si="348"/>
        <v>1.6340816749259621E-5</v>
      </c>
      <c r="EP445" s="2">
        <f t="shared" si="348"/>
        <v>3.0762878639543882E-5</v>
      </c>
      <c r="EQ445" s="2">
        <f t="shared" si="348"/>
        <v>2.6029772779891105E-5</v>
      </c>
      <c r="ER445" s="2">
        <f t="shared" si="348"/>
        <v>4.8526221931974665E-5</v>
      </c>
      <c r="ES445" s="2">
        <f t="shared" si="348"/>
        <v>1.0223740934886459E-5</v>
      </c>
      <c r="ET445" s="2">
        <f t="shared" si="348"/>
        <v>2.5033514225486244E-5</v>
      </c>
      <c r="EU445" s="2">
        <f t="shared" si="348"/>
        <v>2.3487662968486062E-5</v>
      </c>
      <c r="EV445" s="2">
        <f t="shared" si="348"/>
        <v>3.6293320754889507E-5</v>
      </c>
      <c r="EW445" s="2">
        <f t="shared" si="348"/>
        <v>2.4226996760448727E-5</v>
      </c>
      <c r="EX445" s="2">
        <f t="shared" si="348"/>
        <v>1.5915393211317398E-5</v>
      </c>
      <c r="EY445" s="2">
        <f t="shared" si="348"/>
        <v>4.279490894362164E-5</v>
      </c>
      <c r="EZ445" s="2">
        <f t="shared" si="348"/>
        <v>2.0757241467431792E-5</v>
      </c>
      <c r="FA445" s="2">
        <f t="shared" si="348"/>
        <v>1.3861836746625843E-5</v>
      </c>
      <c r="FB445" s="2">
        <f t="shared" si="348"/>
        <v>2.6348533003081046E-5</v>
      </c>
      <c r="FC445" s="2">
        <f t="shared" si="348"/>
        <v>8.887258080567457E-6</v>
      </c>
      <c r="FD445" s="2">
        <f t="shared" si="348"/>
        <v>1.2509388712911778E-5</v>
      </c>
      <c r="FE445" s="2">
        <f t="shared" si="348"/>
        <v>2.2557960043188333E-5</v>
      </c>
      <c r="FF445" s="2">
        <f t="shared" si="348"/>
        <v>3.675526467240862E-5</v>
      </c>
      <c r="FG445" s="2">
        <f t="shared" si="348"/>
        <v>3.1442938135704376E-5</v>
      </c>
      <c r="FH445" s="2">
        <f t="shared" si="348"/>
        <v>1.6622511338089212E-5</v>
      </c>
      <c r="FI445" s="2">
        <f t="shared" si="348"/>
        <v>3.100211243342714E-4</v>
      </c>
      <c r="FJ445" s="2">
        <f t="shared" si="348"/>
        <v>1.8281857851438411E-4</v>
      </c>
      <c r="FK445" s="2">
        <f t="shared" si="348"/>
        <v>1.9882395173211493E-5</v>
      </c>
      <c r="FL445" s="2">
        <f t="shared" si="348"/>
        <v>0</v>
      </c>
      <c r="FM445" s="2">
        <f t="shared" si="348"/>
        <v>4.4682934617449095E-6</v>
      </c>
      <c r="FN445" s="2">
        <f t="shared" si="348"/>
        <v>4.2302631208468891E-5</v>
      </c>
      <c r="FO445" s="2">
        <f t="shared" si="348"/>
        <v>2.2914485898019331E-5</v>
      </c>
      <c r="FP445" s="2">
        <f t="shared" si="348"/>
        <v>0</v>
      </c>
      <c r="FQ445" s="2">
        <f t="shared" si="348"/>
        <v>7.5168808826006248E-4</v>
      </c>
      <c r="FR445" s="2">
        <f t="shared" si="348"/>
        <v>1.3607763815596641E-2</v>
      </c>
      <c r="FS445" s="2">
        <f t="shared" si="348"/>
        <v>1.555906873549127E-3</v>
      </c>
      <c r="FT445" s="2">
        <f t="shared" si="348"/>
        <v>1.5536110630169019E-3</v>
      </c>
      <c r="FU445" s="2">
        <f t="shared" si="348"/>
        <v>1.5569539323262312E-3</v>
      </c>
      <c r="FV445" s="2">
        <f t="shared" si="348"/>
        <v>3.8874299913678077E-3</v>
      </c>
      <c r="FW445" s="2">
        <f t="shared" si="348"/>
        <v>4.4644103350792406E-3</v>
      </c>
      <c r="FX445" s="2">
        <f t="shared" si="348"/>
        <v>2.0458431312461275E-2</v>
      </c>
      <c r="FY445" s="2">
        <f t="shared" si="348"/>
        <v>2.9743474802350731E-3</v>
      </c>
      <c r="FZ445" s="2">
        <f t="shared" si="348"/>
        <v>4.2610679175483362E-3</v>
      </c>
      <c r="GA445" s="2">
        <f t="shared" si="348"/>
        <v>2.5342451977606617E-3</v>
      </c>
      <c r="GB445" s="2">
        <f t="shared" si="348"/>
        <v>5.7644662965858724E-3</v>
      </c>
      <c r="GC445" s="2">
        <f t="shared" si="348"/>
        <v>8.4449004480257779E-3</v>
      </c>
      <c r="GD445" s="2">
        <f t="shared" si="348"/>
        <v>1.3229715070723789E-2</v>
      </c>
      <c r="GE445" s="2">
        <f t="shared" si="348"/>
        <v>8.8848913146986029E-3</v>
      </c>
      <c r="GF445" s="2">
        <f t="shared" si="348"/>
        <v>3.8825724092857528E-3</v>
      </c>
      <c r="GG445" s="2">
        <f t="shared" si="348"/>
        <v>1.916330210046879E-2</v>
      </c>
      <c r="GH445" s="2">
        <f t="shared" si="348"/>
        <v>4.2774196087569704E-3</v>
      </c>
      <c r="GI445" s="2">
        <f t="shared" si="348"/>
        <v>1.5776007618672067E-2</v>
      </c>
      <c r="GJ445" s="2">
        <f t="shared" si="348"/>
        <v>2.9788786048043286E-2</v>
      </c>
      <c r="GK445" s="2">
        <f t="shared" si="348"/>
        <v>1.2383650927242789E-2</v>
      </c>
      <c r="GL445" s="2">
        <f t="shared" si="348"/>
        <v>6.1626555850795755E-3</v>
      </c>
      <c r="GM445" s="2">
        <f t="shared" si="342"/>
        <v>8.115357057232913E-3</v>
      </c>
      <c r="GN445" s="2">
        <f t="shared" si="342"/>
        <v>1.6487657646331783E-2</v>
      </c>
      <c r="GO445" s="2">
        <f t="shared" si="342"/>
        <v>2.7199837903527504E-2</v>
      </c>
      <c r="GP445" s="2">
        <f t="shared" si="342"/>
        <v>1.5779911177486096E-2</v>
      </c>
      <c r="GQ445" s="2">
        <f t="shared" si="342"/>
        <v>1.9311404838465489E-2</v>
      </c>
      <c r="GR445" s="2">
        <f t="shared" si="342"/>
        <v>2.5038429706509793E-2</v>
      </c>
      <c r="GS445" s="2">
        <f t="shared" si="342"/>
        <v>6.0582635711460373E-2</v>
      </c>
      <c r="GT445" s="2">
        <f t="shared" si="342"/>
        <v>2.2343819318377575E-2</v>
      </c>
      <c r="GU445" s="2">
        <f t="shared" si="342"/>
        <v>1.4271373729640484E-2</v>
      </c>
      <c r="GV445" s="2">
        <f t="shared" si="342"/>
        <v>1.3905718927418105E-2</v>
      </c>
      <c r="GW445" s="2">
        <f t="shared" si="342"/>
        <v>1.9657400932950129E-2</v>
      </c>
      <c r="GX445" s="2">
        <f t="shared" si="342"/>
        <v>0</v>
      </c>
      <c r="GY445" s="2">
        <f t="shared" si="342"/>
        <v>3.5001621089770752E-5</v>
      </c>
      <c r="GZ445" s="2">
        <f t="shared" si="342"/>
        <v>1.6207937684420798E-5</v>
      </c>
      <c r="HA445" s="2">
        <f t="shared" si="342"/>
        <v>5.6196941746440876E-5</v>
      </c>
      <c r="HB445" s="2">
        <f t="shared" si="342"/>
        <v>5.8777565861698146E-5</v>
      </c>
      <c r="HC445" s="2">
        <f t="shared" si="342"/>
        <v>2.3296976898880259E-5</v>
      </c>
      <c r="HD445" s="2">
        <f t="shared" si="342"/>
        <v>9.9488672696495858E-5</v>
      </c>
      <c r="HE445" s="2">
        <f t="shared" si="342"/>
        <v>8.7873950677852566E-5</v>
      </c>
      <c r="HF445" s="2">
        <f t="shared" si="342"/>
        <v>1.263586394165644E-4</v>
      </c>
      <c r="HG445" s="2">
        <f t="shared" si="342"/>
        <v>8.0623026192041676E-5</v>
      </c>
      <c r="HH445" s="2">
        <f t="shared" si="342"/>
        <v>8.8480239085983236E-5</v>
      </c>
      <c r="HI445" s="2">
        <f t="shared" si="342"/>
        <v>6.6971766457321323E-5</v>
      </c>
      <c r="HJ445" s="2">
        <f t="shared" si="342"/>
        <v>7.2379410428972824E-5</v>
      </c>
      <c r="HK445" s="2">
        <f t="shared" si="342"/>
        <v>1.327927822891445E-4</v>
      </c>
      <c r="HL445" s="2">
        <f t="shared" si="342"/>
        <v>2.4779310615202646E-4</v>
      </c>
      <c r="HM445" s="2">
        <f t="shared" si="342"/>
        <v>9.9323102294138964E-5</v>
      </c>
      <c r="HN445" s="2">
        <f t="shared" si="342"/>
        <v>8.312404270677964E-5</v>
      </c>
      <c r="HO445" s="2">
        <f t="shared" si="342"/>
        <v>1.4814278002120657E-4</v>
      </c>
      <c r="HP445" s="2">
        <f t="shared" si="342"/>
        <v>8.081855842069228E-5</v>
      </c>
      <c r="HQ445" s="2">
        <f t="shared" si="342"/>
        <v>5.9765869916658729E-5</v>
      </c>
      <c r="HR445" s="2">
        <f t="shared" si="342"/>
        <v>2.212530638601976E-4</v>
      </c>
      <c r="HS445" s="2">
        <f t="shared" si="342"/>
        <v>7.9024301155486881E-5</v>
      </c>
      <c r="HT445" s="2">
        <f t="shared" si="342"/>
        <v>4.1214163901275936E-5</v>
      </c>
      <c r="HU445" s="2">
        <f t="shared" si="342"/>
        <v>7.4519301959661847E-5</v>
      </c>
      <c r="HV445" s="2">
        <f t="shared" si="342"/>
        <v>2.2324572503098082E-4</v>
      </c>
      <c r="HW445" s="2">
        <f t="shared" si="342"/>
        <v>1.1152905764029801E-4</v>
      </c>
      <c r="HX445" s="2">
        <f t="shared" si="342"/>
        <v>3.2034389514223642E-5</v>
      </c>
      <c r="HY445" s="2">
        <f t="shared" si="342"/>
        <v>7.5769063405101264E-5</v>
      </c>
      <c r="HZ445" s="2">
        <f t="shared" si="342"/>
        <v>7.4940207832899759E-5</v>
      </c>
      <c r="IA445" s="2">
        <f t="shared" si="342"/>
        <v>1.768237852293942E-4</v>
      </c>
      <c r="IB445" s="2">
        <f t="shared" si="342"/>
        <v>5.4761883130218266E-5</v>
      </c>
      <c r="IC445" s="2">
        <f t="shared" si="342"/>
        <v>3.4026359408612798E-5</v>
      </c>
      <c r="ID445" s="2">
        <f t="shared" si="342"/>
        <v>5.9140379057096034E-5</v>
      </c>
      <c r="IE445" s="2">
        <f t="shared" si="342"/>
        <v>1.072030610850358E-4</v>
      </c>
      <c r="IF445" s="2">
        <f t="shared" si="342"/>
        <v>0</v>
      </c>
    </row>
    <row r="446" spans="1:240">
      <c r="A446" s="8" t="s">
        <v>5</v>
      </c>
      <c r="B446" s="8" t="s">
        <v>36</v>
      </c>
      <c r="C446" s="2">
        <f t="shared" si="346"/>
        <v>9.1296067286352965E-8</v>
      </c>
      <c r="D446" s="2">
        <f t="shared" si="346"/>
        <v>6.7205478524822531E-7</v>
      </c>
      <c r="E446" s="2">
        <f t="shared" si="346"/>
        <v>1.9712158957351221E-6</v>
      </c>
      <c r="F446" s="2">
        <f t="shared" si="346"/>
        <v>4.6549982326287506E-7</v>
      </c>
      <c r="G446" s="2">
        <f t="shared" si="346"/>
        <v>4.7958323021277126E-7</v>
      </c>
      <c r="H446" s="2">
        <f t="shared" si="346"/>
        <v>1.4135963387986198E-5</v>
      </c>
      <c r="I446" s="2">
        <f t="shared" si="346"/>
        <v>2.4841118845261646E-7</v>
      </c>
      <c r="J446" s="2">
        <f t="shared" si="346"/>
        <v>1.4876429760553565E-5</v>
      </c>
      <c r="K446" s="2">
        <f t="shared" si="346"/>
        <v>3.6098415080408299E-7</v>
      </c>
      <c r="L446" s="2">
        <f t="shared" si="346"/>
        <v>2.9143517337991459E-7</v>
      </c>
      <c r="M446" s="2">
        <f t="shared" si="346"/>
        <v>7.8234028564162185E-8</v>
      </c>
      <c r="N446" s="2">
        <f t="shared" si="346"/>
        <v>3.8968709673371417E-7</v>
      </c>
      <c r="O446" s="2">
        <f t="shared" si="346"/>
        <v>4.9990036109105393E-7</v>
      </c>
      <c r="P446" s="2">
        <f t="shared" si="346"/>
        <v>1.4070619280043081E-5</v>
      </c>
      <c r="Q446" s="2">
        <f t="shared" si="346"/>
        <v>7.4440864521846466E-7</v>
      </c>
      <c r="R446" s="2">
        <f t="shared" si="346"/>
        <v>8.5459981393497516E-8</v>
      </c>
      <c r="S446" s="2">
        <f t="shared" si="346"/>
        <v>3.2672500092586364E-7</v>
      </c>
      <c r="T446" s="2">
        <f t="shared" si="346"/>
        <v>4.436065807533128E-7</v>
      </c>
      <c r="U446" s="2">
        <f t="shared" si="346"/>
        <v>1.6615884963324766E-7</v>
      </c>
      <c r="V446" s="2">
        <f t="shared" si="346"/>
        <v>1.4631529126921743E-6</v>
      </c>
      <c r="W446" s="2">
        <f t="shared" si="346"/>
        <v>9.462260153403684E-7</v>
      </c>
      <c r="X446" s="2">
        <f t="shared" si="346"/>
        <v>3.2802571275510559E-7</v>
      </c>
      <c r="Y446" s="2">
        <f t="shared" si="346"/>
        <v>2.7113069391691665E-7</v>
      </c>
      <c r="Z446" s="2">
        <f t="shared" si="346"/>
        <v>7.5618170857570012E-7</v>
      </c>
      <c r="AA446" s="2">
        <f t="shared" si="346"/>
        <v>4.7627738300648077E-7</v>
      </c>
      <c r="AB446" s="2">
        <f t="shared" si="346"/>
        <v>1.7643540591933763E-7</v>
      </c>
      <c r="AC446" s="2">
        <f t="shared" si="346"/>
        <v>9.3001349001531151E-7</v>
      </c>
      <c r="AD446" s="2">
        <f t="shared" si="346"/>
        <v>3.8724315074257709E-6</v>
      </c>
      <c r="AE446" s="2">
        <f t="shared" si="346"/>
        <v>2.3420259794240942E-6</v>
      </c>
      <c r="AF446" s="2">
        <f t="shared" si="346"/>
        <v>9.0045997035231706E-7</v>
      </c>
      <c r="AG446" s="2">
        <f t="shared" si="346"/>
        <v>4.5100126875985922E-7</v>
      </c>
      <c r="AH446" s="2">
        <f t="shared" si="346"/>
        <v>1.9232780679926324E-7</v>
      </c>
      <c r="AI446" s="2">
        <f t="shared" si="346"/>
        <v>6.1313447576739112E-7</v>
      </c>
      <c r="AJ446" s="2">
        <f t="shared" si="346"/>
        <v>0</v>
      </c>
      <c r="AK446" s="2">
        <f t="shared" si="346"/>
        <v>2.9356236373529591E-9</v>
      </c>
      <c r="AL446" s="2">
        <f t="shared" si="346"/>
        <v>1.5692857338099075E-8</v>
      </c>
      <c r="AM446" s="2">
        <f t="shared" si="346"/>
        <v>1.6337183937190871E-8</v>
      </c>
      <c r="AN446" s="2">
        <f t="shared" si="346"/>
        <v>1.7004265162021835E-8</v>
      </c>
      <c r="AO446" s="2">
        <f t="shared" si="346"/>
        <v>1.1041668812656407E-8</v>
      </c>
      <c r="AP446" s="2">
        <f t="shared" si="346"/>
        <v>2.9727390557590249E-8</v>
      </c>
      <c r="AQ446" s="2">
        <f t="shared" si="346"/>
        <v>2.21778260903225E-9</v>
      </c>
      <c r="AR446" s="2">
        <f t="shared" si="346"/>
        <v>2.6047885846672081E-8</v>
      </c>
      <c r="AS446" s="2">
        <f t="shared" si="346"/>
        <v>1.4033470750603136E-8</v>
      </c>
      <c r="AT446" s="2">
        <f t="shared" si="346"/>
        <v>1.3742425861999943E-8</v>
      </c>
      <c r="AU446" s="2">
        <f t="shared" si="346"/>
        <v>1.1771382641894719E-8</v>
      </c>
      <c r="AV446" s="2">
        <f t="shared" si="346"/>
        <v>1.3960980036342761E-8</v>
      </c>
      <c r="AW446" s="2">
        <f t="shared" si="346"/>
        <v>1.3247038025357577E-8</v>
      </c>
      <c r="AX446" s="2">
        <f t="shared" si="346"/>
        <v>1.9638925106986155E-8</v>
      </c>
      <c r="AY446" s="2">
        <f t="shared" si="346"/>
        <v>1.3233863120337333E-8</v>
      </c>
      <c r="AZ446" s="2">
        <f t="shared" si="346"/>
        <v>7.9155531450919224E-9</v>
      </c>
      <c r="BA446" s="2">
        <f t="shared" si="346"/>
        <v>1.4815594876121648E-8</v>
      </c>
      <c r="BB446" s="2">
        <f t="shared" si="346"/>
        <v>1.4064043960372813E-8</v>
      </c>
      <c r="BC446" s="2">
        <f t="shared" si="346"/>
        <v>2.3154300988053762E-8</v>
      </c>
      <c r="BD446" s="2">
        <f t="shared" si="346"/>
        <v>1.2045010621326E-8</v>
      </c>
      <c r="BE446" s="2">
        <f t="shared" si="346"/>
        <v>2.3692482106775269E-8</v>
      </c>
      <c r="BF446" s="2">
        <f t="shared" si="346"/>
        <v>1.8936251186882933E-8</v>
      </c>
      <c r="BG446" s="2">
        <f t="shared" si="346"/>
        <v>1.8721901405040007E-8</v>
      </c>
      <c r="BH446" s="2">
        <f t="shared" si="346"/>
        <v>2.1435083582170112E-8</v>
      </c>
      <c r="BI446" s="2">
        <f t="shared" si="346"/>
        <v>1.9191363418477487E-8</v>
      </c>
      <c r="BJ446" s="2">
        <f t="shared" si="346"/>
        <v>1.7136969390631531E-8</v>
      </c>
      <c r="BK446" s="2">
        <f t="shared" si="346"/>
        <v>2.3537121178027982E-8</v>
      </c>
      <c r="BL446" s="2">
        <f t="shared" si="346"/>
        <v>4.4795516579512729E-8</v>
      </c>
      <c r="BM446" s="2">
        <f t="shared" si="346"/>
        <v>3.3855632964404063E-8</v>
      </c>
      <c r="BN446" s="2">
        <f t="shared" si="346"/>
        <v>1.4591732670349254E-8</v>
      </c>
      <c r="BO446" s="2">
        <f t="shared" si="347"/>
        <v>7.1966952318562279E-9</v>
      </c>
      <c r="BP446" s="2">
        <f t="shared" si="347"/>
        <v>2.2022239753025198E-8</v>
      </c>
      <c r="BQ446" s="2">
        <f t="shared" si="347"/>
        <v>1.9721249337988706E-8</v>
      </c>
      <c r="BR446" s="2">
        <f t="shared" si="347"/>
        <v>0</v>
      </c>
      <c r="BS446" s="2">
        <f t="shared" si="347"/>
        <v>5.6952557876585591E-9</v>
      </c>
      <c r="BT446" s="2">
        <f t="shared" si="347"/>
        <v>7.5091017735389329E-9</v>
      </c>
      <c r="BU446" s="2">
        <f t="shared" si="347"/>
        <v>1.1912156638551364E-8</v>
      </c>
      <c r="BV446" s="2">
        <f t="shared" si="347"/>
        <v>7.8501634775583071E-9</v>
      </c>
      <c r="BW446" s="2">
        <f t="shared" si="347"/>
        <v>1.0120787716298577E-8</v>
      </c>
      <c r="BX446" s="2">
        <f t="shared" si="347"/>
        <v>1.2083310114158264E-8</v>
      </c>
      <c r="BY446" s="2">
        <f t="shared" si="347"/>
        <v>2.0513698683498299E-9</v>
      </c>
      <c r="BZ446" s="2">
        <f t="shared" si="347"/>
        <v>8.8883290207389902E-9</v>
      </c>
      <c r="CA446" s="2">
        <f t="shared" si="347"/>
        <v>5.1170665759367611E-9</v>
      </c>
      <c r="CB446" s="2">
        <f t="shared" si="347"/>
        <v>6.4266574005194142E-9</v>
      </c>
      <c r="CC446" s="2">
        <f t="shared" si="347"/>
        <v>8.7343589919611785E-9</v>
      </c>
      <c r="CD446" s="2">
        <f t="shared" si="347"/>
        <v>4.6007037016951247E-9</v>
      </c>
      <c r="CE446" s="2">
        <f t="shared" si="347"/>
        <v>9.5402581283925768E-9</v>
      </c>
      <c r="CF446" s="2">
        <f t="shared" si="347"/>
        <v>1.1229448922759876E-8</v>
      </c>
      <c r="CG446" s="2">
        <f t="shared" si="347"/>
        <v>1.3942896054298213E-8</v>
      </c>
      <c r="CH446" s="2">
        <f t="shared" si="347"/>
        <v>9.3184746441112642E-9</v>
      </c>
      <c r="CI446" s="2">
        <f t="shared" si="347"/>
        <v>1.4341941678901605E-8</v>
      </c>
      <c r="CJ446" s="2">
        <f t="shared" si="347"/>
        <v>1.2311657413734123E-8</v>
      </c>
      <c r="CK446" s="2">
        <f t="shared" si="347"/>
        <v>8.8325873755198061E-9</v>
      </c>
      <c r="CL446" s="2">
        <f t="shared" si="347"/>
        <v>3.0039866208240992E-8</v>
      </c>
      <c r="CM446" s="2">
        <f t="shared" si="347"/>
        <v>5.7730354139910502E-8</v>
      </c>
      <c r="CN446" s="2">
        <f t="shared" si="347"/>
        <v>1.9919097877868509E-8</v>
      </c>
      <c r="CO446" s="2">
        <f t="shared" si="347"/>
        <v>1.8541817326741523E-8</v>
      </c>
      <c r="CP446" s="2">
        <f t="shared" si="347"/>
        <v>4.1620035304214053E-8</v>
      </c>
      <c r="CQ446" s="2">
        <f t="shared" si="347"/>
        <v>3.4277090643997521E-8</v>
      </c>
      <c r="CR446" s="2">
        <f t="shared" si="347"/>
        <v>3.822688583652047E-8</v>
      </c>
      <c r="CS446" s="2">
        <f t="shared" si="347"/>
        <v>5.4447683719039182E-8</v>
      </c>
      <c r="CT446" s="2">
        <f t="shared" si="347"/>
        <v>9.3026795597256445E-8</v>
      </c>
      <c r="CU446" s="2">
        <f t="shared" si="347"/>
        <v>9.7219336964854893E-8</v>
      </c>
      <c r="CV446" s="2">
        <f t="shared" si="347"/>
        <v>1.7093568301948821E-8</v>
      </c>
      <c r="CW446" s="2">
        <f t="shared" si="347"/>
        <v>1.7611989685746795E-8</v>
      </c>
      <c r="CX446" s="2">
        <f t="shared" si="347"/>
        <v>9.8940637227284181E-9</v>
      </c>
      <c r="CY446" s="2">
        <f t="shared" si="347"/>
        <v>3.5877224874691779E-8</v>
      </c>
      <c r="CZ446" s="2">
        <f t="shared" si="347"/>
        <v>0</v>
      </c>
      <c r="DA446" s="2">
        <f t="shared" si="347"/>
        <v>2.5958464989436953E-9</v>
      </c>
      <c r="DB446" s="2">
        <f t="shared" si="347"/>
        <v>1.8992884712630917E-8</v>
      </c>
      <c r="DC446" s="2">
        <f t="shared" si="347"/>
        <v>3.082102394907713E-8</v>
      </c>
      <c r="DD446" s="2">
        <f t="shared" si="347"/>
        <v>2.2381870043786842E-8</v>
      </c>
      <c r="DE446" s="2">
        <f t="shared" si="347"/>
        <v>5.2749133476894444E-9</v>
      </c>
      <c r="DF446" s="2">
        <f t="shared" si="347"/>
        <v>3.6807704627700548E-8</v>
      </c>
      <c r="DG446" s="2">
        <f t="shared" si="347"/>
        <v>4.9611935122360049E-9</v>
      </c>
      <c r="DH446" s="2">
        <f t="shared" si="347"/>
        <v>5.9223704691297297E-8</v>
      </c>
      <c r="DI446" s="2">
        <f t="shared" si="347"/>
        <v>1.7518106369740905E-8</v>
      </c>
      <c r="DJ446" s="2">
        <f t="shared" si="347"/>
        <v>2.2208301283945957E-8</v>
      </c>
      <c r="DK446" s="2">
        <f t="shared" si="347"/>
        <v>1.0119402733127184E-8</v>
      </c>
      <c r="DL446" s="2">
        <f t="shared" si="347"/>
        <v>1.8101043428592939E-8</v>
      </c>
      <c r="DM446" s="2">
        <f t="shared" si="347"/>
        <v>1.7119553283865268E-8</v>
      </c>
      <c r="DN446" s="2">
        <f t="shared" si="347"/>
        <v>2.8281062961532919E-8</v>
      </c>
      <c r="DO446" s="2">
        <f t="shared" si="347"/>
        <v>1.9428028094700559E-8</v>
      </c>
      <c r="DP446" s="2">
        <f t="shared" si="347"/>
        <v>1.5826336976876815E-8</v>
      </c>
      <c r="DQ446" s="2">
        <f t="shared" si="347"/>
        <v>1.6296673780091552E-8</v>
      </c>
      <c r="DR446" s="2">
        <f t="shared" si="347"/>
        <v>3.3580907879562852E-8</v>
      </c>
      <c r="DS446" s="2">
        <f t="shared" si="347"/>
        <v>4.2420797239714465E-8</v>
      </c>
      <c r="DT446" s="2">
        <f t="shared" si="347"/>
        <v>6.5445343644185777E-8</v>
      </c>
      <c r="DU446" s="2">
        <f t="shared" si="347"/>
        <v>4.0615984184189861E-8</v>
      </c>
      <c r="DV446" s="2">
        <f t="shared" si="347"/>
        <v>2.3296326272560545E-8</v>
      </c>
      <c r="DW446" s="2">
        <f t="shared" si="347"/>
        <v>3.1831220812951531E-8</v>
      </c>
      <c r="DX446" s="2">
        <f t="shared" si="347"/>
        <v>9.5433412115455743E-8</v>
      </c>
      <c r="DY446" s="2">
        <f t="shared" si="347"/>
        <v>7.7605661847727304E-8</v>
      </c>
      <c r="DZ446" s="2">
        <f t="shared" si="347"/>
        <v>2.7514738903562415E-8</v>
      </c>
      <c r="EA446" s="2">
        <f t="shared" si="348"/>
        <v>3.0159721618031145E-8</v>
      </c>
      <c r="EB446" s="2">
        <f t="shared" si="348"/>
        <v>8.7021744464474151E-8</v>
      </c>
      <c r="EC446" s="2">
        <f t="shared" si="348"/>
        <v>6.7056428667018269E-8</v>
      </c>
      <c r="ED446" s="2">
        <f t="shared" si="348"/>
        <v>3.7591532647666134E-8</v>
      </c>
      <c r="EE446" s="2">
        <f t="shared" si="348"/>
        <v>1.4353126973757915E-8</v>
      </c>
      <c r="EF446" s="2">
        <f t="shared" si="348"/>
        <v>4.1088397368873532E-8</v>
      </c>
      <c r="EG446" s="2">
        <f t="shared" si="348"/>
        <v>3.1767785308268057E-8</v>
      </c>
      <c r="EH446" s="2">
        <f t="shared" si="348"/>
        <v>0</v>
      </c>
      <c r="EI446" s="2">
        <f t="shared" si="348"/>
        <v>5.418732616222425E-9</v>
      </c>
      <c r="EJ446" s="2">
        <f t="shared" si="348"/>
        <v>5.4569911651761547E-7</v>
      </c>
      <c r="EK446" s="2">
        <f t="shared" si="348"/>
        <v>4.2191177567763469E-8</v>
      </c>
      <c r="EL446" s="2">
        <f t="shared" si="348"/>
        <v>3.9444969456192067E-8</v>
      </c>
      <c r="EM446" s="2">
        <f t="shared" si="348"/>
        <v>4.4064827684880797E-8</v>
      </c>
      <c r="EN446" s="2">
        <f t="shared" si="348"/>
        <v>4.3839487344980544E-8</v>
      </c>
      <c r="EO446" s="2">
        <f t="shared" si="348"/>
        <v>3.8049669073757886E-8</v>
      </c>
      <c r="EP446" s="2">
        <f t="shared" si="348"/>
        <v>7.1509381931590844E-8</v>
      </c>
      <c r="EQ446" s="2">
        <f t="shared" si="348"/>
        <v>6.0543439088882363E-8</v>
      </c>
      <c r="ER446" s="2">
        <f t="shared" si="348"/>
        <v>1.1291781034083555E-7</v>
      </c>
      <c r="ES446" s="2">
        <f t="shared" si="348"/>
        <v>2.3633704707199931E-8</v>
      </c>
      <c r="ET446" s="2">
        <f t="shared" si="348"/>
        <v>5.7917594462666786E-8</v>
      </c>
      <c r="EU446" s="2">
        <f t="shared" si="348"/>
        <v>5.4548918637898343E-8</v>
      </c>
      <c r="EV446" s="2">
        <f t="shared" si="348"/>
        <v>8.4314941137878655E-8</v>
      </c>
      <c r="EW446" s="2">
        <f t="shared" si="348"/>
        <v>5.6073306037119366E-8</v>
      </c>
      <c r="EX446" s="2">
        <f t="shared" si="348"/>
        <v>3.6752298212923191E-8</v>
      </c>
      <c r="EY446" s="2">
        <f t="shared" si="348"/>
        <v>9.8869561032199806E-8</v>
      </c>
      <c r="EZ446" s="2">
        <f t="shared" si="348"/>
        <v>4.8235030833331194E-8</v>
      </c>
      <c r="FA446" s="2">
        <f t="shared" si="348"/>
        <v>3.2145606071123499E-8</v>
      </c>
      <c r="FB446" s="2">
        <f t="shared" si="348"/>
        <v>6.1272552003768527E-8</v>
      </c>
      <c r="FC446" s="2">
        <f t="shared" si="348"/>
        <v>2.0648502967236801E-8</v>
      </c>
      <c r="FD446" s="2">
        <f t="shared" si="348"/>
        <v>2.9117692066009934E-8</v>
      </c>
      <c r="FE446" s="2">
        <f t="shared" si="348"/>
        <v>5.2400557973667339E-8</v>
      </c>
      <c r="FF446" s="2">
        <f t="shared" si="348"/>
        <v>8.5094204206847226E-8</v>
      </c>
      <c r="FG446" s="2">
        <f t="shared" si="348"/>
        <v>7.2811410161547203E-8</v>
      </c>
      <c r="FH446" s="2">
        <f t="shared" si="348"/>
        <v>3.8662485597030648E-8</v>
      </c>
      <c r="FI446" s="2">
        <f t="shared" si="348"/>
        <v>7.2166837790865075E-7</v>
      </c>
      <c r="FJ446" s="2">
        <f t="shared" si="348"/>
        <v>4.0636317324799734E-7</v>
      </c>
      <c r="FK446" s="2">
        <f t="shared" si="348"/>
        <v>4.556642519273694E-8</v>
      </c>
      <c r="FL446" s="2">
        <f t="shared" si="348"/>
        <v>0</v>
      </c>
      <c r="FM446" s="2">
        <f t="shared" si="348"/>
        <v>1.0242217840314126E-8</v>
      </c>
      <c r="FN446" s="2">
        <f t="shared" si="348"/>
        <v>9.7905825012617367E-8</v>
      </c>
      <c r="FO446" s="2">
        <f t="shared" si="348"/>
        <v>5.3107013687423956E-8</v>
      </c>
      <c r="FP446" s="2">
        <f t="shared" si="348"/>
        <v>0</v>
      </c>
      <c r="FQ446" s="2">
        <f t="shared" si="348"/>
        <v>5.6766514621622089E-5</v>
      </c>
      <c r="FR446" s="2">
        <f t="shared" si="348"/>
        <v>5.7023904455928308E-4</v>
      </c>
      <c r="FS446" s="2">
        <f t="shared" si="348"/>
        <v>2.0649584608609076E-4</v>
      </c>
      <c r="FT446" s="2">
        <f t="shared" si="348"/>
        <v>2.326907248842773E-4</v>
      </c>
      <c r="FU446" s="2">
        <f t="shared" si="348"/>
        <v>1.8527806525033428E-4</v>
      </c>
      <c r="FV446" s="2">
        <f t="shared" si="348"/>
        <v>1.2146597354344944E-3</v>
      </c>
      <c r="FW446" s="2">
        <f t="shared" si="348"/>
        <v>5.9026676120329147E-4</v>
      </c>
      <c r="FX446" s="2">
        <f t="shared" si="348"/>
        <v>1.9224933181987683E-3</v>
      </c>
      <c r="FY446" s="2">
        <f t="shared" si="348"/>
        <v>1.0522636659211202E-3</v>
      </c>
      <c r="FZ446" s="2">
        <f t="shared" si="348"/>
        <v>7.3773490998446873E-4</v>
      </c>
      <c r="GA446" s="2">
        <f t="shared" si="348"/>
        <v>1.622113605485736E-4</v>
      </c>
      <c r="GB446" s="2">
        <f t="shared" si="348"/>
        <v>2.5378432326025073E-3</v>
      </c>
      <c r="GC446" s="2">
        <f t="shared" si="348"/>
        <v>1.4608196191558047E-3</v>
      </c>
      <c r="GD446" s="2">
        <f t="shared" si="348"/>
        <v>1.0646869141207643E-3</v>
      </c>
      <c r="GE446" s="2">
        <f t="shared" si="348"/>
        <v>6.5689093615404343E-4</v>
      </c>
      <c r="GF446" s="2">
        <f t="shared" si="348"/>
        <v>1.4754632396229229E-4</v>
      </c>
      <c r="GG446" s="2">
        <f t="shared" si="348"/>
        <v>1.4041729809270913E-3</v>
      </c>
      <c r="GH446" s="2">
        <f t="shared" si="348"/>
        <v>1.0864488447857616E-3</v>
      </c>
      <c r="GI446" s="2">
        <f t="shared" si="348"/>
        <v>4.0560326743359675E-3</v>
      </c>
      <c r="GJ446" s="2">
        <f t="shared" si="348"/>
        <v>3.3880153376597338E-3</v>
      </c>
      <c r="GK446" s="2">
        <f t="shared" si="348"/>
        <v>1.1873308860219673E-3</v>
      </c>
      <c r="GL446" s="2">
        <f t="shared" si="348"/>
        <v>2.1424293492119766E-3</v>
      </c>
      <c r="GM446" s="2">
        <f t="shared" si="342"/>
        <v>4.0611714335216046E-3</v>
      </c>
      <c r="GN446" s="2">
        <f t="shared" si="342"/>
        <v>2.9503737938622208E-3</v>
      </c>
      <c r="GO446" s="2">
        <f t="shared" si="342"/>
        <v>4.2871428163350853E-3</v>
      </c>
      <c r="GP446" s="2">
        <f t="shared" si="342"/>
        <v>4.7953989504844873E-3</v>
      </c>
      <c r="GQ446" s="2">
        <f t="shared" si="342"/>
        <v>1.1088721013587464E-2</v>
      </c>
      <c r="GR446" s="2">
        <f t="shared" si="342"/>
        <v>4.5306976516375158E-3</v>
      </c>
      <c r="GS446" s="2">
        <f t="shared" si="342"/>
        <v>7.426576373246961E-3</v>
      </c>
      <c r="GT446" s="2">
        <f t="shared" si="342"/>
        <v>7.1968642002892234E-3</v>
      </c>
      <c r="GU446" s="2">
        <f t="shared" si="342"/>
        <v>1.4179269715138823E-3</v>
      </c>
      <c r="GV446" s="2">
        <f t="shared" si="342"/>
        <v>3.7589029959645133E-3</v>
      </c>
      <c r="GW446" s="2">
        <f t="shared" si="342"/>
        <v>4.9415871134391633E-3</v>
      </c>
      <c r="GX446" s="2">
        <f t="shared" si="342"/>
        <v>0</v>
      </c>
      <c r="GY446" s="2">
        <f t="shared" si="342"/>
        <v>7.4311184681689471E-9</v>
      </c>
      <c r="GZ446" s="2">
        <f t="shared" si="342"/>
        <v>6.5335955827684358E-9</v>
      </c>
      <c r="HA446" s="2">
        <f t="shared" si="342"/>
        <v>2.1573917782551348E-8</v>
      </c>
      <c r="HB446" s="2">
        <f t="shared" si="342"/>
        <v>2.274595243387721E-8</v>
      </c>
      <c r="HC446" s="2">
        <f t="shared" si="342"/>
        <v>8.6851967911891513E-9</v>
      </c>
      <c r="HD446" s="2">
        <f t="shared" si="342"/>
        <v>3.31310170687322E-8</v>
      </c>
      <c r="HE446" s="2">
        <f t="shared" si="342"/>
        <v>2.0653142556453439E-8</v>
      </c>
      <c r="HF446" s="2">
        <f t="shared" si="342"/>
        <v>4.2820408679555813E-8</v>
      </c>
      <c r="HG446" s="2">
        <f t="shared" si="342"/>
        <v>2.8002243570300063E-8</v>
      </c>
      <c r="HH446" s="2">
        <f t="shared" si="342"/>
        <v>3.3362816403771606E-8</v>
      </c>
      <c r="HI446" s="2">
        <f t="shared" si="342"/>
        <v>1.8610084215843767E-8</v>
      </c>
      <c r="HJ446" s="2">
        <f t="shared" si="342"/>
        <v>2.7401702577400956E-8</v>
      </c>
      <c r="HK446" s="2">
        <f t="shared" si="342"/>
        <v>3.2004106969859925E-8</v>
      </c>
      <c r="HL446" s="2">
        <f t="shared" ref="HL446:IF446" si="349">HL202/HL$242</f>
        <v>6.7499673708962349E-8</v>
      </c>
      <c r="HM446" s="2">
        <f t="shared" si="349"/>
        <v>3.5868705874787706E-8</v>
      </c>
      <c r="HN446" s="2">
        <f t="shared" si="349"/>
        <v>2.315470557562529E-8</v>
      </c>
      <c r="HO446" s="2">
        <f t="shared" si="349"/>
        <v>3.8834840343070451E-8</v>
      </c>
      <c r="HP446" s="2">
        <f t="shared" si="349"/>
        <v>2.766258544715728E-8</v>
      </c>
      <c r="HQ446" s="2">
        <f t="shared" si="349"/>
        <v>1.9518529984490225E-8</v>
      </c>
      <c r="HR446" s="2">
        <f t="shared" si="349"/>
        <v>5.3204382738253926E-8</v>
      </c>
      <c r="HS446" s="2">
        <f t="shared" si="349"/>
        <v>2.68922504550628E-8</v>
      </c>
      <c r="HT446" s="2">
        <f t="shared" si="349"/>
        <v>1.3489263110603412E-8</v>
      </c>
      <c r="HU446" s="2">
        <f t="shared" si="349"/>
        <v>2.0497318084202083E-8</v>
      </c>
      <c r="HV446" s="2">
        <f t="shared" si="349"/>
        <v>6.6387845840980042E-8</v>
      </c>
      <c r="HW446" s="2">
        <f t="shared" si="349"/>
        <v>3.0198020182294318E-8</v>
      </c>
      <c r="HX446" s="2">
        <f t="shared" si="349"/>
        <v>1.6489202258162941E-8</v>
      </c>
      <c r="HY446" s="2">
        <f t="shared" si="349"/>
        <v>1.676380303790448E-8</v>
      </c>
      <c r="HZ446" s="2">
        <f t="shared" si="349"/>
        <v>2.1639879105861971E-8</v>
      </c>
      <c r="IA446" s="2">
        <f t="shared" si="349"/>
        <v>3.2120289305220357E-8</v>
      </c>
      <c r="IB446" s="2">
        <f t="shared" si="349"/>
        <v>3.7425106657489089E-8</v>
      </c>
      <c r="IC446" s="2">
        <f t="shared" si="349"/>
        <v>1.3613308483753599E-8</v>
      </c>
      <c r="ID446" s="2">
        <f t="shared" si="349"/>
        <v>3.0772151843904528E-8</v>
      </c>
      <c r="IE446" s="2">
        <f t="shared" si="349"/>
        <v>3.3669320682784217E-8</v>
      </c>
      <c r="IF446" s="2">
        <f t="shared" si="349"/>
        <v>0</v>
      </c>
    </row>
    <row r="447" spans="1:240">
      <c r="A447" s="8" t="s">
        <v>5</v>
      </c>
      <c r="B447" s="8" t="s">
        <v>37</v>
      </c>
      <c r="C447" s="2">
        <f t="shared" si="346"/>
        <v>0</v>
      </c>
      <c r="D447" s="2">
        <f t="shared" si="346"/>
        <v>0</v>
      </c>
      <c r="E447" s="2">
        <f t="shared" si="346"/>
        <v>0</v>
      </c>
      <c r="F447" s="2">
        <f t="shared" si="346"/>
        <v>0</v>
      </c>
      <c r="G447" s="2">
        <f t="shared" si="346"/>
        <v>0</v>
      </c>
      <c r="H447" s="2">
        <f t="shared" si="346"/>
        <v>0</v>
      </c>
      <c r="I447" s="2">
        <f t="shared" si="346"/>
        <v>0</v>
      </c>
      <c r="J447" s="2">
        <f t="shared" si="346"/>
        <v>0</v>
      </c>
      <c r="K447" s="2">
        <f t="shared" si="346"/>
        <v>0</v>
      </c>
      <c r="L447" s="2">
        <f t="shared" si="346"/>
        <v>0</v>
      </c>
      <c r="M447" s="2">
        <f t="shared" si="346"/>
        <v>0</v>
      </c>
      <c r="N447" s="2">
        <f t="shared" si="346"/>
        <v>0</v>
      </c>
      <c r="O447" s="2">
        <f t="shared" si="346"/>
        <v>0</v>
      </c>
      <c r="P447" s="2">
        <f t="shared" si="346"/>
        <v>0</v>
      </c>
      <c r="Q447" s="2">
        <f t="shared" si="346"/>
        <v>0</v>
      </c>
      <c r="R447" s="2">
        <f t="shared" si="346"/>
        <v>0</v>
      </c>
      <c r="S447" s="2">
        <f t="shared" si="346"/>
        <v>0</v>
      </c>
      <c r="T447" s="2">
        <f t="shared" si="346"/>
        <v>0</v>
      </c>
      <c r="U447" s="2">
        <f t="shared" si="346"/>
        <v>0</v>
      </c>
      <c r="V447" s="2">
        <f t="shared" si="346"/>
        <v>0</v>
      </c>
      <c r="W447" s="2">
        <f t="shared" si="346"/>
        <v>0</v>
      </c>
      <c r="X447" s="2">
        <f t="shared" si="346"/>
        <v>0</v>
      </c>
      <c r="Y447" s="2">
        <f t="shared" si="346"/>
        <v>0</v>
      </c>
      <c r="Z447" s="2">
        <f t="shared" si="346"/>
        <v>0</v>
      </c>
      <c r="AA447" s="2">
        <f t="shared" si="346"/>
        <v>0</v>
      </c>
      <c r="AB447" s="2">
        <f t="shared" si="346"/>
        <v>0</v>
      </c>
      <c r="AC447" s="2">
        <f t="shared" si="346"/>
        <v>0</v>
      </c>
      <c r="AD447" s="2">
        <f t="shared" si="346"/>
        <v>0</v>
      </c>
      <c r="AE447" s="2">
        <f t="shared" si="346"/>
        <v>0</v>
      </c>
      <c r="AF447" s="2">
        <f t="shared" si="346"/>
        <v>0</v>
      </c>
      <c r="AG447" s="2">
        <f t="shared" si="346"/>
        <v>0</v>
      </c>
      <c r="AH447" s="2">
        <f t="shared" si="346"/>
        <v>0</v>
      </c>
      <c r="AI447" s="2">
        <f t="shared" si="346"/>
        <v>0</v>
      </c>
      <c r="AJ447" s="2">
        <f t="shared" si="346"/>
        <v>0</v>
      </c>
      <c r="AK447" s="2">
        <f t="shared" si="346"/>
        <v>0</v>
      </c>
      <c r="AL447" s="2">
        <f t="shared" si="346"/>
        <v>0</v>
      </c>
      <c r="AM447" s="2">
        <f t="shared" si="346"/>
        <v>0</v>
      </c>
      <c r="AN447" s="2">
        <f t="shared" si="346"/>
        <v>0</v>
      </c>
      <c r="AO447" s="2">
        <f t="shared" si="346"/>
        <v>0</v>
      </c>
      <c r="AP447" s="2">
        <f t="shared" si="346"/>
        <v>0</v>
      </c>
      <c r="AQ447" s="2">
        <f t="shared" si="346"/>
        <v>0</v>
      </c>
      <c r="AR447" s="2">
        <f t="shared" si="346"/>
        <v>0</v>
      </c>
      <c r="AS447" s="2">
        <f t="shared" si="346"/>
        <v>0</v>
      </c>
      <c r="AT447" s="2">
        <f t="shared" si="346"/>
        <v>0</v>
      </c>
      <c r="AU447" s="2">
        <f t="shared" si="346"/>
        <v>0</v>
      </c>
      <c r="AV447" s="2">
        <f t="shared" si="346"/>
        <v>0</v>
      </c>
      <c r="AW447" s="2">
        <f t="shared" si="346"/>
        <v>0</v>
      </c>
      <c r="AX447" s="2">
        <f t="shared" si="346"/>
        <v>0</v>
      </c>
      <c r="AY447" s="2">
        <f t="shared" si="346"/>
        <v>0</v>
      </c>
      <c r="AZ447" s="2">
        <f t="shared" si="346"/>
        <v>0</v>
      </c>
      <c r="BA447" s="2">
        <f t="shared" si="346"/>
        <v>0</v>
      </c>
      <c r="BB447" s="2">
        <f t="shared" si="346"/>
        <v>0</v>
      </c>
      <c r="BC447" s="2">
        <f t="shared" si="346"/>
        <v>0</v>
      </c>
      <c r="BD447" s="2">
        <f t="shared" si="346"/>
        <v>0</v>
      </c>
      <c r="BE447" s="2">
        <f t="shared" si="346"/>
        <v>0</v>
      </c>
      <c r="BF447" s="2">
        <f t="shared" si="346"/>
        <v>0</v>
      </c>
      <c r="BG447" s="2">
        <f t="shared" si="346"/>
        <v>0</v>
      </c>
      <c r="BH447" s="2">
        <f t="shared" si="346"/>
        <v>0</v>
      </c>
      <c r="BI447" s="2">
        <f t="shared" si="346"/>
        <v>0</v>
      </c>
      <c r="BJ447" s="2">
        <f t="shared" si="346"/>
        <v>0</v>
      </c>
      <c r="BK447" s="2">
        <f t="shared" si="346"/>
        <v>0</v>
      </c>
      <c r="BL447" s="2">
        <f t="shared" si="346"/>
        <v>0</v>
      </c>
      <c r="BM447" s="2">
        <f t="shared" si="346"/>
        <v>0</v>
      </c>
      <c r="BN447" s="2">
        <f t="shared" ref="BN447" si="350">BN203/BN$242</f>
        <v>0</v>
      </c>
      <c r="BO447" s="2">
        <f t="shared" si="347"/>
        <v>0</v>
      </c>
      <c r="BP447" s="2">
        <f t="shared" si="347"/>
        <v>0</v>
      </c>
      <c r="BQ447" s="2">
        <f t="shared" si="347"/>
        <v>0</v>
      </c>
      <c r="BR447" s="2">
        <f t="shared" si="347"/>
        <v>0</v>
      </c>
      <c r="BS447" s="2">
        <f t="shared" si="347"/>
        <v>0</v>
      </c>
      <c r="BT447" s="2">
        <f t="shared" si="347"/>
        <v>0</v>
      </c>
      <c r="BU447" s="2">
        <f t="shared" si="347"/>
        <v>0</v>
      </c>
      <c r="BV447" s="2">
        <f t="shared" si="347"/>
        <v>0</v>
      </c>
      <c r="BW447" s="2">
        <f t="shared" si="347"/>
        <v>0</v>
      </c>
      <c r="BX447" s="2">
        <f t="shared" si="347"/>
        <v>0</v>
      </c>
      <c r="BY447" s="2">
        <f t="shared" si="347"/>
        <v>0</v>
      </c>
      <c r="BZ447" s="2">
        <f t="shared" si="347"/>
        <v>0</v>
      </c>
      <c r="CA447" s="2">
        <f t="shared" si="347"/>
        <v>0</v>
      </c>
      <c r="CB447" s="2">
        <f t="shared" si="347"/>
        <v>0</v>
      </c>
      <c r="CC447" s="2">
        <f t="shared" si="347"/>
        <v>0</v>
      </c>
      <c r="CD447" s="2">
        <f t="shared" si="347"/>
        <v>0</v>
      </c>
      <c r="CE447" s="2">
        <f t="shared" si="347"/>
        <v>0</v>
      </c>
      <c r="CF447" s="2">
        <f t="shared" si="347"/>
        <v>0</v>
      </c>
      <c r="CG447" s="2">
        <f t="shared" si="347"/>
        <v>0</v>
      </c>
      <c r="CH447" s="2">
        <f t="shared" si="347"/>
        <v>0</v>
      </c>
      <c r="CI447" s="2">
        <f t="shared" si="347"/>
        <v>0</v>
      </c>
      <c r="CJ447" s="2">
        <f t="shared" si="347"/>
        <v>0</v>
      </c>
      <c r="CK447" s="2">
        <f t="shared" si="347"/>
        <v>0</v>
      </c>
      <c r="CL447" s="2">
        <f t="shared" si="347"/>
        <v>0</v>
      </c>
      <c r="CM447" s="2">
        <f t="shared" si="347"/>
        <v>0</v>
      </c>
      <c r="CN447" s="2">
        <f t="shared" si="347"/>
        <v>0</v>
      </c>
      <c r="CO447" s="2">
        <f t="shared" si="347"/>
        <v>0</v>
      </c>
      <c r="CP447" s="2">
        <f t="shared" si="347"/>
        <v>0</v>
      </c>
      <c r="CQ447" s="2">
        <f t="shared" si="347"/>
        <v>0</v>
      </c>
      <c r="CR447" s="2">
        <f t="shared" si="347"/>
        <v>0</v>
      </c>
      <c r="CS447" s="2">
        <f t="shared" si="347"/>
        <v>0</v>
      </c>
      <c r="CT447" s="2">
        <f t="shared" si="347"/>
        <v>0</v>
      </c>
      <c r="CU447" s="2">
        <f t="shared" si="347"/>
        <v>0</v>
      </c>
      <c r="CV447" s="2">
        <f t="shared" si="347"/>
        <v>0</v>
      </c>
      <c r="CW447" s="2">
        <f t="shared" si="347"/>
        <v>0</v>
      </c>
      <c r="CX447" s="2">
        <f t="shared" si="347"/>
        <v>0</v>
      </c>
      <c r="CY447" s="2">
        <f t="shared" si="347"/>
        <v>0</v>
      </c>
      <c r="CZ447" s="2">
        <f t="shared" si="347"/>
        <v>0</v>
      </c>
      <c r="DA447" s="2">
        <f t="shared" si="347"/>
        <v>0</v>
      </c>
      <c r="DB447" s="2">
        <f t="shared" si="347"/>
        <v>0</v>
      </c>
      <c r="DC447" s="2">
        <f t="shared" si="347"/>
        <v>0</v>
      </c>
      <c r="DD447" s="2">
        <f t="shared" si="347"/>
        <v>0</v>
      </c>
      <c r="DE447" s="2">
        <f t="shared" si="347"/>
        <v>0</v>
      </c>
      <c r="DF447" s="2">
        <f t="shared" si="347"/>
        <v>0</v>
      </c>
      <c r="DG447" s="2">
        <f t="shared" si="347"/>
        <v>0</v>
      </c>
      <c r="DH447" s="2">
        <f t="shared" si="347"/>
        <v>0</v>
      </c>
      <c r="DI447" s="2">
        <f t="shared" si="347"/>
        <v>0</v>
      </c>
      <c r="DJ447" s="2">
        <f t="shared" si="347"/>
        <v>0</v>
      </c>
      <c r="DK447" s="2">
        <f t="shared" si="347"/>
        <v>0</v>
      </c>
      <c r="DL447" s="2">
        <f t="shared" si="347"/>
        <v>0</v>
      </c>
      <c r="DM447" s="2">
        <f t="shared" si="347"/>
        <v>0</v>
      </c>
      <c r="DN447" s="2">
        <f t="shared" si="347"/>
        <v>0</v>
      </c>
      <c r="DO447" s="2">
        <f t="shared" si="347"/>
        <v>0</v>
      </c>
      <c r="DP447" s="2">
        <f t="shared" si="347"/>
        <v>0</v>
      </c>
      <c r="DQ447" s="2">
        <f t="shared" si="347"/>
        <v>0</v>
      </c>
      <c r="DR447" s="2">
        <f t="shared" si="347"/>
        <v>0</v>
      </c>
      <c r="DS447" s="2">
        <f t="shared" si="347"/>
        <v>0</v>
      </c>
      <c r="DT447" s="2">
        <f t="shared" si="347"/>
        <v>0</v>
      </c>
      <c r="DU447" s="2">
        <f t="shared" si="347"/>
        <v>0</v>
      </c>
      <c r="DV447" s="2">
        <f t="shared" si="347"/>
        <v>0</v>
      </c>
      <c r="DW447" s="2">
        <f t="shared" si="347"/>
        <v>0</v>
      </c>
      <c r="DX447" s="2">
        <f t="shared" si="347"/>
        <v>0</v>
      </c>
      <c r="DY447" s="2">
        <f t="shared" si="347"/>
        <v>0</v>
      </c>
      <c r="DZ447" s="2">
        <f t="shared" ref="DZ447" si="351">DZ203/DZ$242</f>
        <v>0</v>
      </c>
      <c r="EA447" s="2">
        <f t="shared" si="348"/>
        <v>0</v>
      </c>
      <c r="EB447" s="2">
        <f t="shared" si="348"/>
        <v>0</v>
      </c>
      <c r="EC447" s="2">
        <f t="shared" si="348"/>
        <v>0</v>
      </c>
      <c r="ED447" s="2">
        <f t="shared" si="348"/>
        <v>0</v>
      </c>
      <c r="EE447" s="2">
        <f t="shared" si="348"/>
        <v>0</v>
      </c>
      <c r="EF447" s="2">
        <f t="shared" si="348"/>
        <v>0</v>
      </c>
      <c r="EG447" s="2">
        <f t="shared" si="348"/>
        <v>0</v>
      </c>
      <c r="EH447" s="2">
        <f t="shared" si="348"/>
        <v>0</v>
      </c>
      <c r="EI447" s="2">
        <f t="shared" si="348"/>
        <v>0</v>
      </c>
      <c r="EJ447" s="2">
        <f t="shared" si="348"/>
        <v>0</v>
      </c>
      <c r="EK447" s="2">
        <f t="shared" si="348"/>
        <v>0</v>
      </c>
      <c r="EL447" s="2">
        <f t="shared" si="348"/>
        <v>0</v>
      </c>
      <c r="EM447" s="2">
        <f t="shared" si="348"/>
        <v>0</v>
      </c>
      <c r="EN447" s="2">
        <f t="shared" si="348"/>
        <v>0</v>
      </c>
      <c r="EO447" s="2">
        <f t="shared" si="348"/>
        <v>0</v>
      </c>
      <c r="EP447" s="2">
        <f t="shared" si="348"/>
        <v>0</v>
      </c>
      <c r="EQ447" s="2">
        <f t="shared" si="348"/>
        <v>0</v>
      </c>
      <c r="ER447" s="2">
        <f t="shared" si="348"/>
        <v>0</v>
      </c>
      <c r="ES447" s="2">
        <f t="shared" si="348"/>
        <v>0</v>
      </c>
      <c r="ET447" s="2">
        <f t="shared" si="348"/>
        <v>0</v>
      </c>
      <c r="EU447" s="2">
        <f t="shared" si="348"/>
        <v>0</v>
      </c>
      <c r="EV447" s="2">
        <f t="shared" si="348"/>
        <v>0</v>
      </c>
      <c r="EW447" s="2">
        <f t="shared" si="348"/>
        <v>0</v>
      </c>
      <c r="EX447" s="2">
        <f t="shared" si="348"/>
        <v>0</v>
      </c>
      <c r="EY447" s="2">
        <f t="shared" si="348"/>
        <v>0</v>
      </c>
      <c r="EZ447" s="2">
        <f t="shared" si="348"/>
        <v>0</v>
      </c>
      <c r="FA447" s="2">
        <f t="shared" si="348"/>
        <v>0</v>
      </c>
      <c r="FB447" s="2">
        <f t="shared" si="348"/>
        <v>0</v>
      </c>
      <c r="FC447" s="2">
        <f t="shared" si="348"/>
        <v>0</v>
      </c>
      <c r="FD447" s="2">
        <f t="shared" si="348"/>
        <v>0</v>
      </c>
      <c r="FE447" s="2">
        <f t="shared" si="348"/>
        <v>0</v>
      </c>
      <c r="FF447" s="2">
        <f t="shared" si="348"/>
        <v>0</v>
      </c>
      <c r="FG447" s="2">
        <f t="shared" si="348"/>
        <v>0</v>
      </c>
      <c r="FH447" s="2">
        <f t="shared" si="348"/>
        <v>0</v>
      </c>
      <c r="FI447" s="2">
        <f t="shared" si="348"/>
        <v>0</v>
      </c>
      <c r="FJ447" s="2">
        <f t="shared" si="348"/>
        <v>0</v>
      </c>
      <c r="FK447" s="2">
        <f t="shared" si="348"/>
        <v>0</v>
      </c>
      <c r="FL447" s="2">
        <f t="shared" si="348"/>
        <v>0</v>
      </c>
      <c r="FM447" s="2">
        <f t="shared" si="348"/>
        <v>0</v>
      </c>
      <c r="FN447" s="2">
        <f t="shared" si="348"/>
        <v>0</v>
      </c>
      <c r="FO447" s="2">
        <f t="shared" si="348"/>
        <v>0</v>
      </c>
      <c r="FP447" s="2">
        <f t="shared" si="348"/>
        <v>0</v>
      </c>
      <c r="FQ447" s="2">
        <f t="shared" si="348"/>
        <v>3.7728163072291099E-5</v>
      </c>
      <c r="FR447" s="2">
        <f t="shared" si="348"/>
        <v>2.046837167490018E-4</v>
      </c>
      <c r="FS447" s="2">
        <f t="shared" si="348"/>
        <v>8.4421337349899748E-5</v>
      </c>
      <c r="FT447" s="2">
        <f t="shared" si="348"/>
        <v>1.0325541337517898E-4</v>
      </c>
      <c r="FU447" s="2">
        <f t="shared" si="348"/>
        <v>5.1701625685800512E-5</v>
      </c>
      <c r="FV447" s="2">
        <f t="shared" si="348"/>
        <v>5.3146881386695734E-4</v>
      </c>
      <c r="FW447" s="2">
        <f t="shared" si="348"/>
        <v>1.3232817968055427E-5</v>
      </c>
      <c r="FX447" s="2">
        <f t="shared" si="348"/>
        <v>1.5004554444404154E-4</v>
      </c>
      <c r="FY447" s="2">
        <f t="shared" si="348"/>
        <v>6.7188029607921347E-5</v>
      </c>
      <c r="FZ447" s="2">
        <f t="shared" si="348"/>
        <v>3.9337724620549537E-4</v>
      </c>
      <c r="GA447" s="2">
        <f t="shared" si="348"/>
        <v>5.5657254757560241E-5</v>
      </c>
      <c r="GB447" s="2">
        <f t="shared" si="348"/>
        <v>8.1268696531256279E-5</v>
      </c>
      <c r="GC447" s="2">
        <f t="shared" si="348"/>
        <v>1.4578812239723476E-4</v>
      </c>
      <c r="GD447" s="2">
        <f t="shared" si="348"/>
        <v>6.5338251050667522E-5</v>
      </c>
      <c r="GE447" s="2">
        <f t="shared" si="348"/>
        <v>9.3504659295503748E-5</v>
      </c>
      <c r="GF447" s="2">
        <f t="shared" si="348"/>
        <v>1.3542413264083943E-4</v>
      </c>
      <c r="GG447" s="2">
        <f t="shared" si="348"/>
        <v>6.1638943296486585E-5</v>
      </c>
      <c r="GH447" s="2">
        <f t="shared" si="348"/>
        <v>1.2118400372034125E-4</v>
      </c>
      <c r="GI447" s="2">
        <f t="shared" si="348"/>
        <v>8.6460770000639853E-4</v>
      </c>
      <c r="GJ447" s="2">
        <f t="shared" si="348"/>
        <v>3.6943390453240672E-4</v>
      </c>
      <c r="GK447" s="2">
        <f t="shared" si="348"/>
        <v>4.1526428782692575E-4</v>
      </c>
      <c r="GL447" s="2">
        <f t="shared" ref="GL447:IF452" si="352">GL203/GL$242</f>
        <v>4.8485267619048969E-4</v>
      </c>
      <c r="GM447" s="2">
        <f t="shared" si="352"/>
        <v>6.0353560589439877E-4</v>
      </c>
      <c r="GN447" s="2">
        <f t="shared" si="352"/>
        <v>1.209763406208837E-3</v>
      </c>
      <c r="GO447" s="2">
        <f t="shared" si="352"/>
        <v>1.3447258902013128E-3</v>
      </c>
      <c r="GP447" s="2">
        <f t="shared" si="352"/>
        <v>2.3156584480217579E-4</v>
      </c>
      <c r="GQ447" s="2">
        <f t="shared" si="352"/>
        <v>4.9775130362048727E-3</v>
      </c>
      <c r="GR447" s="2">
        <f t="shared" si="352"/>
        <v>1.0670313842668901E-2</v>
      </c>
      <c r="GS447" s="2">
        <f t="shared" si="352"/>
        <v>2.1233198536512051E-3</v>
      </c>
      <c r="GT447" s="2">
        <f t="shared" si="352"/>
        <v>1.3652228399186747E-3</v>
      </c>
      <c r="GU447" s="2">
        <f t="shared" si="352"/>
        <v>2.1777894547812961E-2</v>
      </c>
      <c r="GV447" s="2">
        <f t="shared" si="352"/>
        <v>2.1183300083002458E-3</v>
      </c>
      <c r="GW447" s="2">
        <f t="shared" si="352"/>
        <v>5.7048445983219733E-3</v>
      </c>
      <c r="GX447" s="2">
        <f t="shared" si="352"/>
        <v>0</v>
      </c>
      <c r="GY447" s="2">
        <f t="shared" si="352"/>
        <v>0</v>
      </c>
      <c r="GZ447" s="2">
        <f t="shared" si="352"/>
        <v>0</v>
      </c>
      <c r="HA447" s="2">
        <f t="shared" si="352"/>
        <v>0</v>
      </c>
      <c r="HB447" s="2">
        <f t="shared" si="352"/>
        <v>0</v>
      </c>
      <c r="HC447" s="2">
        <f t="shared" si="352"/>
        <v>0</v>
      </c>
      <c r="HD447" s="2">
        <f t="shared" si="352"/>
        <v>0</v>
      </c>
      <c r="HE447" s="2">
        <f t="shared" si="352"/>
        <v>0</v>
      </c>
      <c r="HF447" s="2">
        <f t="shared" si="352"/>
        <v>0</v>
      </c>
      <c r="HG447" s="2">
        <f t="shared" si="352"/>
        <v>0</v>
      </c>
      <c r="HH447" s="2">
        <f t="shared" si="352"/>
        <v>0</v>
      </c>
      <c r="HI447" s="2">
        <f t="shared" si="352"/>
        <v>0</v>
      </c>
      <c r="HJ447" s="2">
        <f t="shared" si="352"/>
        <v>0</v>
      </c>
      <c r="HK447" s="2">
        <f t="shared" si="352"/>
        <v>0</v>
      </c>
      <c r="HL447" s="2">
        <f t="shared" si="352"/>
        <v>0</v>
      </c>
      <c r="HM447" s="2">
        <f t="shared" si="352"/>
        <v>0</v>
      </c>
      <c r="HN447" s="2">
        <f t="shared" si="352"/>
        <v>0</v>
      </c>
      <c r="HO447" s="2">
        <f t="shared" si="352"/>
        <v>0</v>
      </c>
      <c r="HP447" s="2">
        <f t="shared" si="352"/>
        <v>0</v>
      </c>
      <c r="HQ447" s="2">
        <f t="shared" si="352"/>
        <v>0</v>
      </c>
      <c r="HR447" s="2">
        <f t="shared" si="352"/>
        <v>0</v>
      </c>
      <c r="HS447" s="2">
        <f t="shared" si="352"/>
        <v>0</v>
      </c>
      <c r="HT447" s="2">
        <f t="shared" si="352"/>
        <v>0</v>
      </c>
      <c r="HU447" s="2">
        <f t="shared" si="352"/>
        <v>0</v>
      </c>
      <c r="HV447" s="2">
        <f t="shared" si="352"/>
        <v>0</v>
      </c>
      <c r="HW447" s="2">
        <f t="shared" si="352"/>
        <v>0</v>
      </c>
      <c r="HX447" s="2">
        <f t="shared" si="352"/>
        <v>0</v>
      </c>
      <c r="HY447" s="2">
        <f t="shared" si="352"/>
        <v>0</v>
      </c>
      <c r="HZ447" s="2">
        <f t="shared" si="352"/>
        <v>0</v>
      </c>
      <c r="IA447" s="2">
        <f t="shared" si="352"/>
        <v>0</v>
      </c>
      <c r="IB447" s="2">
        <f t="shared" si="352"/>
        <v>0</v>
      </c>
      <c r="IC447" s="2">
        <f t="shared" si="352"/>
        <v>0</v>
      </c>
      <c r="ID447" s="2">
        <f t="shared" si="352"/>
        <v>0</v>
      </c>
      <c r="IE447" s="2">
        <f t="shared" si="352"/>
        <v>0</v>
      </c>
      <c r="IF447" s="2">
        <f t="shared" si="352"/>
        <v>0</v>
      </c>
    </row>
    <row r="448" spans="1:240">
      <c r="A448" s="8" t="s">
        <v>5</v>
      </c>
      <c r="B448" s="8" t="s">
        <v>38</v>
      </c>
      <c r="C448" s="2">
        <f t="shared" ref="C448:BN451" si="353">C204/C$242</f>
        <v>0</v>
      </c>
      <c r="D448" s="2">
        <f t="shared" si="353"/>
        <v>0</v>
      </c>
      <c r="E448" s="2">
        <f t="shared" si="353"/>
        <v>0</v>
      </c>
      <c r="F448" s="2">
        <f t="shared" si="353"/>
        <v>0</v>
      </c>
      <c r="G448" s="2">
        <f t="shared" si="353"/>
        <v>0</v>
      </c>
      <c r="H448" s="2">
        <f t="shared" si="353"/>
        <v>0</v>
      </c>
      <c r="I448" s="2">
        <f t="shared" si="353"/>
        <v>0</v>
      </c>
      <c r="J448" s="2">
        <f t="shared" si="353"/>
        <v>0</v>
      </c>
      <c r="K448" s="2">
        <f t="shared" si="353"/>
        <v>0</v>
      </c>
      <c r="L448" s="2">
        <f t="shared" si="353"/>
        <v>0</v>
      </c>
      <c r="M448" s="2">
        <f t="shared" si="353"/>
        <v>0</v>
      </c>
      <c r="N448" s="2">
        <f t="shared" si="353"/>
        <v>0</v>
      </c>
      <c r="O448" s="2">
        <f t="shared" si="353"/>
        <v>0</v>
      </c>
      <c r="P448" s="2">
        <f t="shared" si="353"/>
        <v>0</v>
      </c>
      <c r="Q448" s="2">
        <f t="shared" si="353"/>
        <v>0</v>
      </c>
      <c r="R448" s="2">
        <f t="shared" si="353"/>
        <v>0</v>
      </c>
      <c r="S448" s="2">
        <f t="shared" si="353"/>
        <v>0</v>
      </c>
      <c r="T448" s="2">
        <f t="shared" si="353"/>
        <v>0</v>
      </c>
      <c r="U448" s="2">
        <f t="shared" si="353"/>
        <v>0</v>
      </c>
      <c r="V448" s="2">
        <f t="shared" si="353"/>
        <v>0</v>
      </c>
      <c r="W448" s="2">
        <f t="shared" si="353"/>
        <v>0</v>
      </c>
      <c r="X448" s="2">
        <f t="shared" si="353"/>
        <v>0</v>
      </c>
      <c r="Y448" s="2">
        <f t="shared" si="353"/>
        <v>0</v>
      </c>
      <c r="Z448" s="2">
        <f t="shared" si="353"/>
        <v>0</v>
      </c>
      <c r="AA448" s="2">
        <f t="shared" si="353"/>
        <v>0</v>
      </c>
      <c r="AB448" s="2">
        <f t="shared" si="353"/>
        <v>0</v>
      </c>
      <c r="AC448" s="2">
        <f t="shared" si="353"/>
        <v>0</v>
      </c>
      <c r="AD448" s="2">
        <f t="shared" si="353"/>
        <v>0</v>
      </c>
      <c r="AE448" s="2">
        <f t="shared" si="353"/>
        <v>0</v>
      </c>
      <c r="AF448" s="2">
        <f t="shared" si="353"/>
        <v>0</v>
      </c>
      <c r="AG448" s="2">
        <f t="shared" si="353"/>
        <v>0</v>
      </c>
      <c r="AH448" s="2">
        <f t="shared" si="353"/>
        <v>0</v>
      </c>
      <c r="AI448" s="2">
        <f t="shared" si="353"/>
        <v>0</v>
      </c>
      <c r="AJ448" s="2">
        <f t="shared" si="353"/>
        <v>0</v>
      </c>
      <c r="AK448" s="2">
        <f t="shared" si="353"/>
        <v>0</v>
      </c>
      <c r="AL448" s="2">
        <f t="shared" si="353"/>
        <v>0</v>
      </c>
      <c r="AM448" s="2">
        <f t="shared" si="353"/>
        <v>0</v>
      </c>
      <c r="AN448" s="2">
        <f t="shared" si="353"/>
        <v>0</v>
      </c>
      <c r="AO448" s="2">
        <f t="shared" si="353"/>
        <v>0</v>
      </c>
      <c r="AP448" s="2">
        <f t="shared" si="353"/>
        <v>0</v>
      </c>
      <c r="AQ448" s="2">
        <f t="shared" si="353"/>
        <v>0</v>
      </c>
      <c r="AR448" s="2">
        <f t="shared" si="353"/>
        <v>0</v>
      </c>
      <c r="AS448" s="2">
        <f t="shared" si="353"/>
        <v>0</v>
      </c>
      <c r="AT448" s="2">
        <f t="shared" si="353"/>
        <v>0</v>
      </c>
      <c r="AU448" s="2">
        <f t="shared" si="353"/>
        <v>0</v>
      </c>
      <c r="AV448" s="2">
        <f t="shared" si="353"/>
        <v>0</v>
      </c>
      <c r="AW448" s="2">
        <f t="shared" si="353"/>
        <v>0</v>
      </c>
      <c r="AX448" s="2">
        <f t="shared" si="353"/>
        <v>0</v>
      </c>
      <c r="AY448" s="2">
        <f t="shared" si="353"/>
        <v>0</v>
      </c>
      <c r="AZ448" s="2">
        <f t="shared" si="353"/>
        <v>0</v>
      </c>
      <c r="BA448" s="2">
        <f t="shared" si="353"/>
        <v>0</v>
      </c>
      <c r="BB448" s="2">
        <f t="shared" si="353"/>
        <v>0</v>
      </c>
      <c r="BC448" s="2">
        <f t="shared" si="353"/>
        <v>0</v>
      </c>
      <c r="BD448" s="2">
        <f t="shared" si="353"/>
        <v>0</v>
      </c>
      <c r="BE448" s="2">
        <f t="shared" si="353"/>
        <v>0</v>
      </c>
      <c r="BF448" s="2">
        <f t="shared" si="353"/>
        <v>0</v>
      </c>
      <c r="BG448" s="2">
        <f t="shared" si="353"/>
        <v>0</v>
      </c>
      <c r="BH448" s="2">
        <f t="shared" si="353"/>
        <v>0</v>
      </c>
      <c r="BI448" s="2">
        <f t="shared" si="353"/>
        <v>0</v>
      </c>
      <c r="BJ448" s="2">
        <f t="shared" si="353"/>
        <v>0</v>
      </c>
      <c r="BK448" s="2">
        <f t="shared" si="353"/>
        <v>0</v>
      </c>
      <c r="BL448" s="2">
        <f t="shared" si="353"/>
        <v>0</v>
      </c>
      <c r="BM448" s="2">
        <f t="shared" si="353"/>
        <v>0</v>
      </c>
      <c r="BN448" s="2">
        <f t="shared" si="353"/>
        <v>0</v>
      </c>
      <c r="BO448" s="2">
        <f t="shared" ref="BO448:DZ451" si="354">BO204/BO$242</f>
        <v>0</v>
      </c>
      <c r="BP448" s="2">
        <f t="shared" si="354"/>
        <v>0</v>
      </c>
      <c r="BQ448" s="2">
        <f t="shared" si="354"/>
        <v>0</v>
      </c>
      <c r="BR448" s="2">
        <f t="shared" si="354"/>
        <v>0</v>
      </c>
      <c r="BS448" s="2">
        <f t="shared" si="354"/>
        <v>0</v>
      </c>
      <c r="BT448" s="2">
        <f t="shared" si="354"/>
        <v>0</v>
      </c>
      <c r="BU448" s="2">
        <f t="shared" si="354"/>
        <v>0</v>
      </c>
      <c r="BV448" s="2">
        <f t="shared" si="354"/>
        <v>0</v>
      </c>
      <c r="BW448" s="2">
        <f t="shared" si="354"/>
        <v>0</v>
      </c>
      <c r="BX448" s="2">
        <f t="shared" si="354"/>
        <v>0</v>
      </c>
      <c r="BY448" s="2">
        <f t="shared" si="354"/>
        <v>0</v>
      </c>
      <c r="BZ448" s="2">
        <f t="shared" si="354"/>
        <v>0</v>
      </c>
      <c r="CA448" s="2">
        <f t="shared" si="354"/>
        <v>0</v>
      </c>
      <c r="CB448" s="2">
        <f t="shared" si="354"/>
        <v>0</v>
      </c>
      <c r="CC448" s="2">
        <f t="shared" si="354"/>
        <v>0</v>
      </c>
      <c r="CD448" s="2">
        <f t="shared" si="354"/>
        <v>0</v>
      </c>
      <c r="CE448" s="2">
        <f t="shared" si="354"/>
        <v>0</v>
      </c>
      <c r="CF448" s="2">
        <f t="shared" si="354"/>
        <v>0</v>
      </c>
      <c r="CG448" s="2">
        <f t="shared" si="354"/>
        <v>0</v>
      </c>
      <c r="CH448" s="2">
        <f t="shared" si="354"/>
        <v>0</v>
      </c>
      <c r="CI448" s="2">
        <f t="shared" si="354"/>
        <v>0</v>
      </c>
      <c r="CJ448" s="2">
        <f t="shared" si="354"/>
        <v>0</v>
      </c>
      <c r="CK448" s="2">
        <f t="shared" si="354"/>
        <v>0</v>
      </c>
      <c r="CL448" s="2">
        <f t="shared" si="354"/>
        <v>0</v>
      </c>
      <c r="CM448" s="2">
        <f t="shared" si="354"/>
        <v>0</v>
      </c>
      <c r="CN448" s="2">
        <f t="shared" si="354"/>
        <v>0</v>
      </c>
      <c r="CO448" s="2">
        <f t="shared" si="354"/>
        <v>0</v>
      </c>
      <c r="CP448" s="2">
        <f t="shared" si="354"/>
        <v>0</v>
      </c>
      <c r="CQ448" s="2">
        <f t="shared" si="354"/>
        <v>0</v>
      </c>
      <c r="CR448" s="2">
        <f t="shared" si="354"/>
        <v>0</v>
      </c>
      <c r="CS448" s="2">
        <f t="shared" si="354"/>
        <v>0</v>
      </c>
      <c r="CT448" s="2">
        <f t="shared" si="354"/>
        <v>0</v>
      </c>
      <c r="CU448" s="2">
        <f t="shared" si="354"/>
        <v>0</v>
      </c>
      <c r="CV448" s="2">
        <f t="shared" si="354"/>
        <v>0</v>
      </c>
      <c r="CW448" s="2">
        <f t="shared" si="354"/>
        <v>0</v>
      </c>
      <c r="CX448" s="2">
        <f t="shared" si="354"/>
        <v>0</v>
      </c>
      <c r="CY448" s="2">
        <f t="shared" si="354"/>
        <v>0</v>
      </c>
      <c r="CZ448" s="2">
        <f t="shared" si="354"/>
        <v>0</v>
      </c>
      <c r="DA448" s="2">
        <f t="shared" si="354"/>
        <v>0</v>
      </c>
      <c r="DB448" s="2">
        <f t="shared" si="354"/>
        <v>0</v>
      </c>
      <c r="DC448" s="2">
        <f t="shared" si="354"/>
        <v>0</v>
      </c>
      <c r="DD448" s="2">
        <f t="shared" si="354"/>
        <v>0</v>
      </c>
      <c r="DE448" s="2">
        <f t="shared" si="354"/>
        <v>0</v>
      </c>
      <c r="DF448" s="2">
        <f t="shared" si="354"/>
        <v>0</v>
      </c>
      <c r="DG448" s="2">
        <f t="shared" si="354"/>
        <v>0</v>
      </c>
      <c r="DH448" s="2">
        <f t="shared" si="354"/>
        <v>0</v>
      </c>
      <c r="DI448" s="2">
        <f t="shared" si="354"/>
        <v>0</v>
      </c>
      <c r="DJ448" s="2">
        <f t="shared" si="354"/>
        <v>0</v>
      </c>
      <c r="DK448" s="2">
        <f t="shared" si="354"/>
        <v>0</v>
      </c>
      <c r="DL448" s="2">
        <f t="shared" si="354"/>
        <v>0</v>
      </c>
      <c r="DM448" s="2">
        <f t="shared" si="354"/>
        <v>0</v>
      </c>
      <c r="DN448" s="2">
        <f t="shared" si="354"/>
        <v>0</v>
      </c>
      <c r="DO448" s="2">
        <f t="shared" si="354"/>
        <v>0</v>
      </c>
      <c r="DP448" s="2">
        <f t="shared" si="354"/>
        <v>0</v>
      </c>
      <c r="DQ448" s="2">
        <f t="shared" si="354"/>
        <v>0</v>
      </c>
      <c r="DR448" s="2">
        <f t="shared" si="354"/>
        <v>0</v>
      </c>
      <c r="DS448" s="2">
        <f t="shared" si="354"/>
        <v>0</v>
      </c>
      <c r="DT448" s="2">
        <f t="shared" si="354"/>
        <v>0</v>
      </c>
      <c r="DU448" s="2">
        <f t="shared" si="354"/>
        <v>0</v>
      </c>
      <c r="DV448" s="2">
        <f t="shared" si="354"/>
        <v>0</v>
      </c>
      <c r="DW448" s="2">
        <f t="shared" si="354"/>
        <v>0</v>
      </c>
      <c r="DX448" s="2">
        <f t="shared" si="354"/>
        <v>0</v>
      </c>
      <c r="DY448" s="2">
        <f t="shared" si="354"/>
        <v>0</v>
      </c>
      <c r="DZ448" s="2">
        <f t="shared" si="354"/>
        <v>0</v>
      </c>
      <c r="EA448" s="2">
        <f t="shared" ref="EA448:GL451" si="355">EA204/EA$242</f>
        <v>0</v>
      </c>
      <c r="EB448" s="2">
        <f t="shared" si="355"/>
        <v>0</v>
      </c>
      <c r="EC448" s="2">
        <f t="shared" si="355"/>
        <v>0</v>
      </c>
      <c r="ED448" s="2">
        <f t="shared" si="355"/>
        <v>0</v>
      </c>
      <c r="EE448" s="2">
        <f t="shared" si="355"/>
        <v>0</v>
      </c>
      <c r="EF448" s="2">
        <f t="shared" si="355"/>
        <v>0</v>
      </c>
      <c r="EG448" s="2">
        <f t="shared" si="355"/>
        <v>0</v>
      </c>
      <c r="EH448" s="2">
        <f t="shared" si="355"/>
        <v>0</v>
      </c>
      <c r="EI448" s="2">
        <f t="shared" si="355"/>
        <v>0</v>
      </c>
      <c r="EJ448" s="2">
        <f t="shared" si="355"/>
        <v>0</v>
      </c>
      <c r="EK448" s="2">
        <f t="shared" si="355"/>
        <v>0</v>
      </c>
      <c r="EL448" s="2">
        <f t="shared" si="355"/>
        <v>0</v>
      </c>
      <c r="EM448" s="2">
        <f t="shared" si="355"/>
        <v>0</v>
      </c>
      <c r="EN448" s="2">
        <f t="shared" si="355"/>
        <v>0</v>
      </c>
      <c r="EO448" s="2">
        <f t="shared" si="355"/>
        <v>0</v>
      </c>
      <c r="EP448" s="2">
        <f t="shared" si="355"/>
        <v>0</v>
      </c>
      <c r="EQ448" s="2">
        <f t="shared" si="355"/>
        <v>0</v>
      </c>
      <c r="ER448" s="2">
        <f t="shared" si="355"/>
        <v>0</v>
      </c>
      <c r="ES448" s="2">
        <f t="shared" si="355"/>
        <v>0</v>
      </c>
      <c r="ET448" s="2">
        <f t="shared" si="355"/>
        <v>0</v>
      </c>
      <c r="EU448" s="2">
        <f t="shared" si="355"/>
        <v>0</v>
      </c>
      <c r="EV448" s="2">
        <f t="shared" si="355"/>
        <v>0</v>
      </c>
      <c r="EW448" s="2">
        <f t="shared" si="355"/>
        <v>0</v>
      </c>
      <c r="EX448" s="2">
        <f t="shared" si="355"/>
        <v>0</v>
      </c>
      <c r="EY448" s="2">
        <f t="shared" si="355"/>
        <v>0</v>
      </c>
      <c r="EZ448" s="2">
        <f t="shared" si="355"/>
        <v>0</v>
      </c>
      <c r="FA448" s="2">
        <f t="shared" si="355"/>
        <v>0</v>
      </c>
      <c r="FB448" s="2">
        <f t="shared" si="355"/>
        <v>0</v>
      </c>
      <c r="FC448" s="2">
        <f t="shared" si="355"/>
        <v>0</v>
      </c>
      <c r="FD448" s="2">
        <f t="shared" si="355"/>
        <v>0</v>
      </c>
      <c r="FE448" s="2">
        <f t="shared" si="355"/>
        <v>0</v>
      </c>
      <c r="FF448" s="2">
        <f t="shared" si="355"/>
        <v>0</v>
      </c>
      <c r="FG448" s="2">
        <f t="shared" si="355"/>
        <v>0</v>
      </c>
      <c r="FH448" s="2">
        <f t="shared" si="355"/>
        <v>0</v>
      </c>
      <c r="FI448" s="2">
        <f t="shared" si="355"/>
        <v>0</v>
      </c>
      <c r="FJ448" s="2">
        <f t="shared" si="355"/>
        <v>0</v>
      </c>
      <c r="FK448" s="2">
        <f t="shared" si="355"/>
        <v>0</v>
      </c>
      <c r="FL448" s="2">
        <f t="shared" si="355"/>
        <v>0</v>
      </c>
      <c r="FM448" s="2">
        <f t="shared" si="355"/>
        <v>0</v>
      </c>
      <c r="FN448" s="2">
        <f t="shared" si="355"/>
        <v>0</v>
      </c>
      <c r="FO448" s="2">
        <f t="shared" si="355"/>
        <v>0</v>
      </c>
      <c r="FP448" s="2">
        <f t="shared" si="355"/>
        <v>0</v>
      </c>
      <c r="FQ448" s="2">
        <f t="shared" si="355"/>
        <v>2.745284722202489E-3</v>
      </c>
      <c r="FR448" s="2">
        <f t="shared" si="355"/>
        <v>2.5091800988170601E-4</v>
      </c>
      <c r="FS448" s="2">
        <f t="shared" si="355"/>
        <v>2.2627696309169263E-4</v>
      </c>
      <c r="FT448" s="2">
        <f t="shared" si="355"/>
        <v>4.215203168180509E-4</v>
      </c>
      <c r="FU448" s="2">
        <f t="shared" si="355"/>
        <v>1.9631260842083661E-4</v>
      </c>
      <c r="FV448" s="2">
        <f t="shared" si="355"/>
        <v>1.8725147407656038E-3</v>
      </c>
      <c r="FW448" s="2">
        <f t="shared" si="355"/>
        <v>6.8069786926291587E-5</v>
      </c>
      <c r="FX448" s="2">
        <f t="shared" si="355"/>
        <v>1.0679322266040278E-3</v>
      </c>
      <c r="FY448" s="2">
        <f t="shared" si="355"/>
        <v>3.8998269359380433E-4</v>
      </c>
      <c r="FZ448" s="2">
        <f t="shared" si="355"/>
        <v>5.7927785472082494E-4</v>
      </c>
      <c r="GA448" s="2">
        <f t="shared" si="355"/>
        <v>2.0106468021557911E-4</v>
      </c>
      <c r="GB448" s="2">
        <f t="shared" si="355"/>
        <v>7.9729516672709779E-4</v>
      </c>
      <c r="GC448" s="2">
        <f t="shared" si="355"/>
        <v>7.6852897544087465E-4</v>
      </c>
      <c r="GD448" s="2">
        <f t="shared" si="355"/>
        <v>5.5363745213748365E-4</v>
      </c>
      <c r="GE448" s="2">
        <f t="shared" si="355"/>
        <v>4.3939768864180765E-4</v>
      </c>
      <c r="GF448" s="2">
        <f t="shared" si="355"/>
        <v>3.6527413310933271E-4</v>
      </c>
      <c r="GG448" s="2">
        <f t="shared" si="355"/>
        <v>7.2465270516510513E-4</v>
      </c>
      <c r="GH448" s="2">
        <f t="shared" si="355"/>
        <v>3.9015337783134256E-4</v>
      </c>
      <c r="GI448" s="2">
        <f t="shared" si="355"/>
        <v>8.8110319075555431E-4</v>
      </c>
      <c r="GJ448" s="2">
        <f t="shared" si="355"/>
        <v>1.1673768040817815E-3</v>
      </c>
      <c r="GK448" s="2">
        <f t="shared" si="355"/>
        <v>1.2562024616016298E-3</v>
      </c>
      <c r="GL448" s="2">
        <f t="shared" si="355"/>
        <v>9.7302109962256803E-4</v>
      </c>
      <c r="GM448" s="2">
        <f t="shared" si="352"/>
        <v>1.0692776944613094E-3</v>
      </c>
      <c r="GN448" s="2">
        <f t="shared" si="352"/>
        <v>1.0124719198732321E-3</v>
      </c>
      <c r="GO448" s="2">
        <f t="shared" si="352"/>
        <v>1.2370220276039334E-3</v>
      </c>
      <c r="GP448" s="2">
        <f t="shared" si="352"/>
        <v>1.9884065789566247E-3</v>
      </c>
      <c r="GQ448" s="2">
        <f t="shared" si="352"/>
        <v>3.5997032221250585E-3</v>
      </c>
      <c r="GR448" s="2">
        <f t="shared" si="352"/>
        <v>9.3398953921752857E-4</v>
      </c>
      <c r="GS448" s="2">
        <f t="shared" si="352"/>
        <v>2.9696625648704877E-3</v>
      </c>
      <c r="GT448" s="2">
        <f t="shared" si="352"/>
        <v>1.2361419468365793E-2</v>
      </c>
      <c r="GU448" s="2">
        <f t="shared" si="352"/>
        <v>2.6175344514925542E-3</v>
      </c>
      <c r="GV448" s="2">
        <f t="shared" si="352"/>
        <v>2.6054061466115087E-2</v>
      </c>
      <c r="GW448" s="2">
        <f t="shared" si="352"/>
        <v>7.6696253757502645E-3</v>
      </c>
      <c r="GX448" s="2">
        <f t="shared" si="352"/>
        <v>0</v>
      </c>
      <c r="GY448" s="2">
        <f t="shared" si="352"/>
        <v>0</v>
      </c>
      <c r="GZ448" s="2">
        <f t="shared" si="352"/>
        <v>0</v>
      </c>
      <c r="HA448" s="2">
        <f t="shared" si="352"/>
        <v>0</v>
      </c>
      <c r="HB448" s="2">
        <f t="shared" si="352"/>
        <v>0</v>
      </c>
      <c r="HC448" s="2">
        <f t="shared" si="352"/>
        <v>0</v>
      </c>
      <c r="HD448" s="2">
        <f t="shared" si="352"/>
        <v>0</v>
      </c>
      <c r="HE448" s="2">
        <f t="shared" si="352"/>
        <v>0</v>
      </c>
      <c r="HF448" s="2">
        <f t="shared" si="352"/>
        <v>0</v>
      </c>
      <c r="HG448" s="2">
        <f t="shared" si="352"/>
        <v>0</v>
      </c>
      <c r="HH448" s="2">
        <f t="shared" si="352"/>
        <v>0</v>
      </c>
      <c r="HI448" s="2">
        <f t="shared" si="352"/>
        <v>0</v>
      </c>
      <c r="HJ448" s="2">
        <f t="shared" si="352"/>
        <v>0</v>
      </c>
      <c r="HK448" s="2">
        <f t="shared" si="352"/>
        <v>0</v>
      </c>
      <c r="HL448" s="2">
        <f t="shared" si="352"/>
        <v>0</v>
      </c>
      <c r="HM448" s="2">
        <f t="shared" si="352"/>
        <v>0</v>
      </c>
      <c r="HN448" s="2">
        <f t="shared" si="352"/>
        <v>0</v>
      </c>
      <c r="HO448" s="2">
        <f t="shared" si="352"/>
        <v>0</v>
      </c>
      <c r="HP448" s="2">
        <f t="shared" si="352"/>
        <v>0</v>
      </c>
      <c r="HQ448" s="2">
        <f t="shared" si="352"/>
        <v>0</v>
      </c>
      <c r="HR448" s="2">
        <f t="shared" si="352"/>
        <v>0</v>
      </c>
      <c r="HS448" s="2">
        <f t="shared" si="352"/>
        <v>0</v>
      </c>
      <c r="HT448" s="2">
        <f t="shared" si="352"/>
        <v>0</v>
      </c>
      <c r="HU448" s="2">
        <f t="shared" si="352"/>
        <v>0</v>
      </c>
      <c r="HV448" s="2">
        <f t="shared" si="352"/>
        <v>0</v>
      </c>
      <c r="HW448" s="2">
        <f t="shared" si="352"/>
        <v>0</v>
      </c>
      <c r="HX448" s="2">
        <f t="shared" si="352"/>
        <v>0</v>
      </c>
      <c r="HY448" s="2">
        <f t="shared" si="352"/>
        <v>0</v>
      </c>
      <c r="HZ448" s="2">
        <f t="shared" si="352"/>
        <v>0</v>
      </c>
      <c r="IA448" s="2">
        <f t="shared" si="352"/>
        <v>0</v>
      </c>
      <c r="IB448" s="2">
        <f t="shared" si="352"/>
        <v>0</v>
      </c>
      <c r="IC448" s="2">
        <f t="shared" si="352"/>
        <v>0</v>
      </c>
      <c r="ID448" s="2">
        <f t="shared" si="352"/>
        <v>0</v>
      </c>
      <c r="IE448" s="2">
        <f t="shared" si="352"/>
        <v>0</v>
      </c>
      <c r="IF448" s="2">
        <f t="shared" si="352"/>
        <v>0</v>
      </c>
    </row>
    <row r="449" spans="1:240">
      <c r="A449" s="8" t="s">
        <v>5</v>
      </c>
      <c r="B449" s="8" t="s">
        <v>39</v>
      </c>
      <c r="C449" s="2">
        <f t="shared" si="353"/>
        <v>9.7992810631958755E-6</v>
      </c>
      <c r="D449" s="2">
        <f t="shared" si="353"/>
        <v>8.040080106400882E-6</v>
      </c>
      <c r="E449" s="2">
        <f t="shared" si="353"/>
        <v>8.3751225439416302E-6</v>
      </c>
      <c r="F449" s="2">
        <f t="shared" si="353"/>
        <v>8.3168613656044244E-6</v>
      </c>
      <c r="G449" s="2">
        <f t="shared" si="353"/>
        <v>1.42351230064694E-5</v>
      </c>
      <c r="H449" s="2">
        <f t="shared" si="353"/>
        <v>2.5535249408725645E-5</v>
      </c>
      <c r="I449" s="2">
        <f t="shared" si="353"/>
        <v>1.8289613019011337E-5</v>
      </c>
      <c r="J449" s="2">
        <f t="shared" si="353"/>
        <v>2.1344102429838636E-5</v>
      </c>
      <c r="K449" s="2">
        <f t="shared" si="353"/>
        <v>7.6046293893726604E-6</v>
      </c>
      <c r="L449" s="2">
        <f t="shared" si="353"/>
        <v>1.3945106085160445E-5</v>
      </c>
      <c r="M449" s="2">
        <f t="shared" si="353"/>
        <v>1.6366786572612174E-5</v>
      </c>
      <c r="N449" s="2">
        <f t="shared" si="353"/>
        <v>2.9891222282344626E-5</v>
      </c>
      <c r="O449" s="2">
        <f t="shared" si="353"/>
        <v>1.7888425748311662E-5</v>
      </c>
      <c r="P449" s="2">
        <f t="shared" si="353"/>
        <v>1.4533711451189568E-5</v>
      </c>
      <c r="Q449" s="2">
        <f t="shared" si="353"/>
        <v>8.1749068922657179E-6</v>
      </c>
      <c r="R449" s="2">
        <f t="shared" si="353"/>
        <v>5.8219723631959087E-6</v>
      </c>
      <c r="S449" s="2">
        <f t="shared" si="353"/>
        <v>3.5439346910554642E-5</v>
      </c>
      <c r="T449" s="2">
        <f t="shared" si="353"/>
        <v>1.4093480449057036E-5</v>
      </c>
      <c r="U449" s="2">
        <f t="shared" si="353"/>
        <v>1.2089443975078827E-5</v>
      </c>
      <c r="V449" s="2">
        <f t="shared" si="353"/>
        <v>8.5677013304425151E-6</v>
      </c>
      <c r="W449" s="2">
        <f t="shared" si="353"/>
        <v>1.6070223356122196E-5</v>
      </c>
      <c r="X449" s="2">
        <f t="shared" si="353"/>
        <v>1.18736033700052E-5</v>
      </c>
      <c r="Y449" s="2">
        <f t="shared" si="353"/>
        <v>1.2162927841713767E-5</v>
      </c>
      <c r="Z449" s="2">
        <f t="shared" si="353"/>
        <v>7.4097379719176587E-6</v>
      </c>
      <c r="AA449" s="2">
        <f t="shared" si="353"/>
        <v>5.4822877056915082E-6</v>
      </c>
      <c r="AB449" s="2">
        <f t="shared" si="353"/>
        <v>4.0565389972016141E-6</v>
      </c>
      <c r="AC449" s="2">
        <f t="shared" si="353"/>
        <v>5.390071988416303E-6</v>
      </c>
      <c r="AD449" s="2">
        <f t="shared" si="353"/>
        <v>8.7299288243661804E-6</v>
      </c>
      <c r="AE449" s="2">
        <f t="shared" si="353"/>
        <v>2.7050232855902753E-5</v>
      </c>
      <c r="AF449" s="2">
        <f t="shared" si="353"/>
        <v>2.4934620321427948E-5</v>
      </c>
      <c r="AG449" s="2">
        <f t="shared" si="353"/>
        <v>2.9989790329962443E-6</v>
      </c>
      <c r="AH449" s="2">
        <f t="shared" si="353"/>
        <v>1.135878597806777E-5</v>
      </c>
      <c r="AI449" s="2">
        <f t="shared" si="353"/>
        <v>9.7189228445746512E-5</v>
      </c>
      <c r="AJ449" s="2">
        <f t="shared" si="353"/>
        <v>0</v>
      </c>
      <c r="AK449" s="2">
        <f t="shared" si="353"/>
        <v>6.6902905802816345E-8</v>
      </c>
      <c r="AL449" s="2">
        <f t="shared" si="353"/>
        <v>1.1302287416182829E-7</v>
      </c>
      <c r="AM449" s="2">
        <f t="shared" si="353"/>
        <v>1.126349712475846E-7</v>
      </c>
      <c r="AN449" s="2">
        <f t="shared" si="353"/>
        <v>9.5080864804059021E-8</v>
      </c>
      <c r="AO449" s="2">
        <f t="shared" si="353"/>
        <v>1.8194461869495225E-7</v>
      </c>
      <c r="AP449" s="2">
        <f t="shared" si="353"/>
        <v>1.6890270931833493E-7</v>
      </c>
      <c r="AQ449" s="2">
        <f t="shared" si="353"/>
        <v>1.4422417911304178E-8</v>
      </c>
      <c r="AR449" s="2">
        <f t="shared" si="353"/>
        <v>1.5375441267782785E-7</v>
      </c>
      <c r="AS449" s="2">
        <f t="shared" si="353"/>
        <v>1.8308410079806806E-7</v>
      </c>
      <c r="AT449" s="2">
        <f t="shared" si="353"/>
        <v>2.1647078041209707E-7</v>
      </c>
      <c r="AU449" s="2">
        <f t="shared" si="353"/>
        <v>2.4132013273014615E-7</v>
      </c>
      <c r="AV449" s="2">
        <f t="shared" si="353"/>
        <v>1.521842174991774E-7</v>
      </c>
      <c r="AW449" s="2">
        <f t="shared" si="353"/>
        <v>8.7246342077860283E-8</v>
      </c>
      <c r="AX449" s="2">
        <f t="shared" si="353"/>
        <v>1.0098710672729942E-7</v>
      </c>
      <c r="AY449" s="2">
        <f t="shared" si="353"/>
        <v>8.2067250513569029E-8</v>
      </c>
      <c r="AZ449" s="2">
        <f t="shared" si="353"/>
        <v>4.6888423449141591E-8</v>
      </c>
      <c r="BA449" s="2">
        <f t="shared" si="353"/>
        <v>5.4827825593957244E-8</v>
      </c>
      <c r="BB449" s="2">
        <f t="shared" si="353"/>
        <v>1.0835731745236096E-7</v>
      </c>
      <c r="BC449" s="2">
        <f t="shared" si="353"/>
        <v>1.3011234851404988E-7</v>
      </c>
      <c r="BD449" s="2">
        <f t="shared" si="353"/>
        <v>2.9633930959644121E-7</v>
      </c>
      <c r="BE449" s="2">
        <f t="shared" si="353"/>
        <v>2.0239515945880572E-7</v>
      </c>
      <c r="BF449" s="2">
        <f t="shared" si="353"/>
        <v>2.7573397099243028E-7</v>
      </c>
      <c r="BG449" s="2">
        <f t="shared" si="353"/>
        <v>1.4453617545912319E-7</v>
      </c>
      <c r="BH449" s="2">
        <f t="shared" si="353"/>
        <v>1.2345932544097593E-6</v>
      </c>
      <c r="BI449" s="2">
        <f t="shared" si="353"/>
        <v>1.4802540753066802E-7</v>
      </c>
      <c r="BJ449" s="2">
        <f t="shared" si="353"/>
        <v>1.609626752613037E-7</v>
      </c>
      <c r="BK449" s="2">
        <f t="shared" si="353"/>
        <v>4.392751420717429E-7</v>
      </c>
      <c r="BL449" s="2">
        <f t="shared" si="353"/>
        <v>3.8068885690305738E-7</v>
      </c>
      <c r="BM449" s="2">
        <f t="shared" si="353"/>
        <v>2.9523095196075955E-7</v>
      </c>
      <c r="BN449" s="2">
        <f t="shared" si="353"/>
        <v>5.0404581243676536E-7</v>
      </c>
      <c r="BO449" s="2">
        <f t="shared" si="354"/>
        <v>2.4626151832182459E-7</v>
      </c>
      <c r="BP449" s="2">
        <f t="shared" si="354"/>
        <v>2.2738759515725099E-7</v>
      </c>
      <c r="BQ449" s="2">
        <f t="shared" si="354"/>
        <v>1.2754642882220736E-6</v>
      </c>
      <c r="BR449" s="2">
        <f t="shared" si="354"/>
        <v>0</v>
      </c>
      <c r="BS449" s="2">
        <f t="shared" si="354"/>
        <v>1.8714354551693769E-8</v>
      </c>
      <c r="BT449" s="2">
        <f t="shared" si="354"/>
        <v>5.5639075369781968E-8</v>
      </c>
      <c r="BU449" s="2">
        <f t="shared" si="354"/>
        <v>4.0255488460986884E-8</v>
      </c>
      <c r="BV449" s="2">
        <f t="shared" si="354"/>
        <v>5.0727577300799793E-8</v>
      </c>
      <c r="BW449" s="2">
        <f t="shared" si="354"/>
        <v>1.0506898692758524E-7</v>
      </c>
      <c r="BX449" s="2">
        <f t="shared" si="354"/>
        <v>1.039030967907634E-7</v>
      </c>
      <c r="BY449" s="2">
        <f t="shared" si="354"/>
        <v>3.1161927802761557E-8</v>
      </c>
      <c r="BZ449" s="2">
        <f t="shared" si="354"/>
        <v>5.8859243786546661E-8</v>
      </c>
      <c r="CA449" s="2">
        <f t="shared" si="354"/>
        <v>3.1273552672524667E-8</v>
      </c>
      <c r="CB449" s="2">
        <f t="shared" si="354"/>
        <v>6.0815738401002202E-8</v>
      </c>
      <c r="CC449" s="2">
        <f t="shared" si="354"/>
        <v>7.3096375771685481E-8</v>
      </c>
      <c r="CD449" s="2">
        <f t="shared" si="354"/>
        <v>9.2055335950509613E-8</v>
      </c>
      <c r="CE449" s="2">
        <f t="shared" si="354"/>
        <v>6.5152744416701457E-8</v>
      </c>
      <c r="CF449" s="2">
        <f t="shared" si="354"/>
        <v>3.7956647811232236E-8</v>
      </c>
      <c r="CG449" s="2">
        <f t="shared" si="354"/>
        <v>6.5405945868446108E-8</v>
      </c>
      <c r="CH449" s="2">
        <f t="shared" si="354"/>
        <v>4.0632457589722377E-8</v>
      </c>
      <c r="CI449" s="2">
        <f t="shared" si="354"/>
        <v>3.7413760901482452E-8</v>
      </c>
      <c r="CJ449" s="2">
        <f t="shared" si="354"/>
        <v>7.2056599592009799E-8</v>
      </c>
      <c r="CK449" s="2">
        <f t="shared" si="354"/>
        <v>2.7626081866785135E-7</v>
      </c>
      <c r="CL449" s="2">
        <f t="shared" si="354"/>
        <v>4.5845352766134952E-8</v>
      </c>
      <c r="CM449" s="2">
        <f t="shared" si="354"/>
        <v>4.0639572396873309E-7</v>
      </c>
      <c r="CN449" s="2">
        <f t="shared" si="354"/>
        <v>1.5800006046099847E-7</v>
      </c>
      <c r="CO449" s="2">
        <f t="shared" si="354"/>
        <v>1.2222297654548248E-7</v>
      </c>
      <c r="CP449" s="2">
        <f t="shared" si="354"/>
        <v>3.6124135333672414E-7</v>
      </c>
      <c r="CQ449" s="2">
        <f t="shared" si="354"/>
        <v>1.2481765019306041E-7</v>
      </c>
      <c r="CR449" s="2">
        <f t="shared" si="354"/>
        <v>8.2254093945923365E-8</v>
      </c>
      <c r="CS449" s="2">
        <f t="shared" si="354"/>
        <v>2.5289516253711621E-7</v>
      </c>
      <c r="CT449" s="2">
        <f t="shared" si="354"/>
        <v>5.8706025430196077E-7</v>
      </c>
      <c r="CU449" s="2">
        <f t="shared" si="354"/>
        <v>5.9205338572307889E-7</v>
      </c>
      <c r="CV449" s="2">
        <f t="shared" si="354"/>
        <v>2.241049124686095E-7</v>
      </c>
      <c r="CW449" s="2">
        <f t="shared" si="354"/>
        <v>4.1743311810375755E-7</v>
      </c>
      <c r="CX449" s="2">
        <f t="shared" si="354"/>
        <v>1.9935740492933023E-7</v>
      </c>
      <c r="CY449" s="2">
        <f t="shared" si="354"/>
        <v>2.0895645742907706E-6</v>
      </c>
      <c r="CZ449" s="2">
        <f t="shared" si="354"/>
        <v>0</v>
      </c>
      <c r="DA449" s="2">
        <f t="shared" si="354"/>
        <v>9.815819557870145E-8</v>
      </c>
      <c r="DB449" s="2">
        <f t="shared" si="354"/>
        <v>5.5142152062373892E-7</v>
      </c>
      <c r="DC449" s="2">
        <f t="shared" si="354"/>
        <v>1.6258630040965121E-7</v>
      </c>
      <c r="DD449" s="2">
        <f t="shared" si="354"/>
        <v>3.3503369561253988E-7</v>
      </c>
      <c r="DE449" s="2">
        <f t="shared" si="354"/>
        <v>2.1552800309217011E-7</v>
      </c>
      <c r="DF449" s="2">
        <f t="shared" si="354"/>
        <v>3.638572907263326E-7</v>
      </c>
      <c r="DG449" s="2">
        <f t="shared" si="354"/>
        <v>1.144125079876821E-7</v>
      </c>
      <c r="DH449" s="2">
        <f t="shared" si="354"/>
        <v>4.9227960093068713E-7</v>
      </c>
      <c r="DI449" s="2">
        <f t="shared" si="354"/>
        <v>1.6523292298648542E-7</v>
      </c>
      <c r="DJ449" s="2">
        <f t="shared" si="354"/>
        <v>5.7643835533312536E-7</v>
      </c>
      <c r="DK449" s="2">
        <f t="shared" si="354"/>
        <v>1.8793303425271229E-7</v>
      </c>
      <c r="DL449" s="2">
        <f t="shared" si="354"/>
        <v>2.5748161459343438E-7</v>
      </c>
      <c r="DM449" s="2">
        <f t="shared" si="354"/>
        <v>2.5677841268990607E-7</v>
      </c>
      <c r="DN449" s="2">
        <f t="shared" si="354"/>
        <v>2.5999465829024648E-7</v>
      </c>
      <c r="DO449" s="2">
        <f t="shared" si="354"/>
        <v>2.1828054040927006E-7</v>
      </c>
      <c r="DP449" s="2">
        <f t="shared" si="354"/>
        <v>9.9392184996632558E-8</v>
      </c>
      <c r="DQ449" s="2">
        <f t="shared" si="354"/>
        <v>2.751845180889223E-7</v>
      </c>
      <c r="DR449" s="2">
        <f t="shared" si="354"/>
        <v>3.2596983295191317E-7</v>
      </c>
      <c r="DS449" s="2">
        <f t="shared" si="354"/>
        <v>7.8569534445656886E-7</v>
      </c>
      <c r="DT449" s="2">
        <f t="shared" si="354"/>
        <v>3.0308317975668251E-7</v>
      </c>
      <c r="DU449" s="2">
        <f t="shared" si="354"/>
        <v>3.6944105489183386E-7</v>
      </c>
      <c r="DV449" s="2">
        <f t="shared" si="354"/>
        <v>3.0255247890079766E-6</v>
      </c>
      <c r="DW449" s="2">
        <f t="shared" si="354"/>
        <v>5.611229553650683E-7</v>
      </c>
      <c r="DX449" s="2">
        <f t="shared" si="354"/>
        <v>8.6763980428504505E-7</v>
      </c>
      <c r="DY449" s="2">
        <f t="shared" si="354"/>
        <v>3.7222553774062899E-7</v>
      </c>
      <c r="DZ449" s="2">
        <f t="shared" si="354"/>
        <v>1.0152416731865289E-7</v>
      </c>
      <c r="EA449" s="2">
        <f t="shared" si="355"/>
        <v>8.0929541972946883E-7</v>
      </c>
      <c r="EB449" s="2">
        <f t="shared" si="355"/>
        <v>1.4165919154292538E-6</v>
      </c>
      <c r="EC449" s="2">
        <f t="shared" si="355"/>
        <v>9.9679967747796977E-6</v>
      </c>
      <c r="ED449" s="2">
        <f t="shared" si="355"/>
        <v>1.5950051253378063E-6</v>
      </c>
      <c r="EE449" s="2">
        <f t="shared" si="355"/>
        <v>2.5037330578167981E-7</v>
      </c>
      <c r="EF449" s="2">
        <f t="shared" si="355"/>
        <v>2.3313659054221215E-6</v>
      </c>
      <c r="EG449" s="2">
        <f t="shared" si="355"/>
        <v>6.8288575723779535E-6</v>
      </c>
      <c r="EH449" s="2">
        <f t="shared" si="355"/>
        <v>0</v>
      </c>
      <c r="EI449" s="2">
        <f t="shared" si="355"/>
        <v>4.7340875300162347E-6</v>
      </c>
      <c r="EJ449" s="2">
        <f t="shared" si="355"/>
        <v>8.0709453954240343E-7</v>
      </c>
      <c r="EK449" s="2">
        <f t="shared" si="355"/>
        <v>5.2290945722089205E-6</v>
      </c>
      <c r="EL449" s="2">
        <f t="shared" si="355"/>
        <v>3.5778787210756628E-6</v>
      </c>
      <c r="EM449" s="2">
        <f t="shared" si="355"/>
        <v>1.6103691572110985E-6</v>
      </c>
      <c r="EN449" s="2">
        <f t="shared" si="355"/>
        <v>4.4540919142500233E-6</v>
      </c>
      <c r="EO449" s="2">
        <f t="shared" si="355"/>
        <v>1.3318362316408415E-6</v>
      </c>
      <c r="EP449" s="2">
        <f t="shared" si="355"/>
        <v>3.5783583645363744E-6</v>
      </c>
      <c r="EQ449" s="2">
        <f t="shared" si="355"/>
        <v>1.8885646967402984E-6</v>
      </c>
      <c r="ER449" s="2">
        <f t="shared" si="355"/>
        <v>6.0616710118420176E-6</v>
      </c>
      <c r="ES449" s="2">
        <f t="shared" si="355"/>
        <v>4.8066295207319299E-6</v>
      </c>
      <c r="ET449" s="2">
        <f t="shared" si="355"/>
        <v>2.4751575746781186E-6</v>
      </c>
      <c r="EU449" s="2">
        <f t="shared" si="355"/>
        <v>3.0368789519445507E-6</v>
      </c>
      <c r="EV449" s="2">
        <f t="shared" si="355"/>
        <v>5.631294471196115E-6</v>
      </c>
      <c r="EW449" s="2">
        <f t="shared" si="355"/>
        <v>4.4039308851070916E-6</v>
      </c>
      <c r="EX449" s="2">
        <f t="shared" si="355"/>
        <v>2.5724960663924577E-6</v>
      </c>
      <c r="EY449" s="2">
        <f t="shared" si="355"/>
        <v>6.8417736234282277E-6</v>
      </c>
      <c r="EZ449" s="2">
        <f t="shared" si="355"/>
        <v>1.8323319787369786E-6</v>
      </c>
      <c r="FA449" s="2">
        <f t="shared" si="355"/>
        <v>3.1277533096603734E-6</v>
      </c>
      <c r="FB449" s="2">
        <f t="shared" si="355"/>
        <v>1.5584431517143799E-6</v>
      </c>
      <c r="FC449" s="2">
        <f t="shared" si="355"/>
        <v>7.2120592751824116E-6</v>
      </c>
      <c r="FD449" s="2">
        <f t="shared" si="355"/>
        <v>1.2166056867345207E-6</v>
      </c>
      <c r="FE449" s="2">
        <f t="shared" si="355"/>
        <v>4.1708756475406785E-6</v>
      </c>
      <c r="FF449" s="2">
        <f t="shared" si="355"/>
        <v>9.8202332684667943E-6</v>
      </c>
      <c r="FG449" s="2">
        <f t="shared" si="355"/>
        <v>8.9613540954880023E-6</v>
      </c>
      <c r="FH449" s="2">
        <f t="shared" si="355"/>
        <v>2.1662779277506986E-6</v>
      </c>
      <c r="FI449" s="2">
        <f t="shared" si="355"/>
        <v>2.7657159115708183E-6</v>
      </c>
      <c r="FJ449" s="2">
        <f t="shared" si="355"/>
        <v>1.4379004591852214E-5</v>
      </c>
      <c r="FK449" s="2">
        <f t="shared" si="355"/>
        <v>2.0572653020647274E-4</v>
      </c>
      <c r="FL449" s="2">
        <f t="shared" si="355"/>
        <v>0</v>
      </c>
      <c r="FM449" s="2">
        <f t="shared" si="355"/>
        <v>2.892167250810013E-6</v>
      </c>
      <c r="FN449" s="2">
        <f t="shared" si="355"/>
        <v>3.4036341120765654E-6</v>
      </c>
      <c r="FO449" s="2">
        <f t="shared" si="355"/>
        <v>7.7934904914848068E-5</v>
      </c>
      <c r="FP449" s="2">
        <f t="shared" si="355"/>
        <v>0</v>
      </c>
      <c r="FQ449" s="2">
        <f t="shared" si="355"/>
        <v>2.3008328596208958E-4</v>
      </c>
      <c r="FR449" s="2">
        <f t="shared" si="355"/>
        <v>2.5600956919125811E-4</v>
      </c>
      <c r="FS449" s="2">
        <f t="shared" si="355"/>
        <v>2.9870975169551901E-4</v>
      </c>
      <c r="FT449" s="2">
        <f t="shared" si="355"/>
        <v>2.0475247338558401E-4</v>
      </c>
      <c r="FU449" s="2">
        <f t="shared" si="355"/>
        <v>4.4381364843700307E-3</v>
      </c>
      <c r="FV449" s="2">
        <f t="shared" si="355"/>
        <v>6.7419273532400546E-4</v>
      </c>
      <c r="FW449" s="2">
        <f t="shared" si="355"/>
        <v>1.2154082073271838E-4</v>
      </c>
      <c r="FX449" s="2">
        <f t="shared" si="355"/>
        <v>9.3577147685944945E-4</v>
      </c>
      <c r="FY449" s="2">
        <f t="shared" si="355"/>
        <v>4.0932647255285969E-4</v>
      </c>
      <c r="FZ449" s="2">
        <f t="shared" si="355"/>
        <v>4.5524593193498519E-4</v>
      </c>
      <c r="GA449" s="2">
        <f t="shared" si="355"/>
        <v>1.5471949921819957E-4</v>
      </c>
      <c r="GB449" s="2">
        <f t="shared" si="355"/>
        <v>1.388263658210999E-3</v>
      </c>
      <c r="GC449" s="2">
        <f t="shared" si="355"/>
        <v>1.1103529208634504E-3</v>
      </c>
      <c r="GD449" s="2">
        <f t="shared" si="355"/>
        <v>6.7779960815735627E-4</v>
      </c>
      <c r="GE449" s="2">
        <f t="shared" si="355"/>
        <v>6.4437938195490516E-3</v>
      </c>
      <c r="GF449" s="2">
        <f t="shared" si="355"/>
        <v>2.029119143361047E-4</v>
      </c>
      <c r="GG449" s="2">
        <f t="shared" si="355"/>
        <v>1.5309073898018442E-3</v>
      </c>
      <c r="GH449" s="2">
        <f t="shared" si="355"/>
        <v>2.6439788578242166E-3</v>
      </c>
      <c r="GI449" s="2">
        <f t="shared" si="355"/>
        <v>2.0724791368798858E-4</v>
      </c>
      <c r="GJ449" s="2">
        <f t="shared" si="355"/>
        <v>1.5745766692108957E-3</v>
      </c>
      <c r="GK449" s="2">
        <f t="shared" si="355"/>
        <v>2.1117643656294724E-3</v>
      </c>
      <c r="GL449" s="2">
        <f t="shared" si="355"/>
        <v>4.3024862657707235E-3</v>
      </c>
      <c r="GM449" s="2">
        <f t="shared" si="352"/>
        <v>2.9839352907423565E-3</v>
      </c>
      <c r="GN449" s="2">
        <f t="shared" si="352"/>
        <v>9.3172031118443684E-3</v>
      </c>
      <c r="GO449" s="2">
        <f t="shared" si="352"/>
        <v>3.0606035774347852E-3</v>
      </c>
      <c r="GP449" s="2">
        <f t="shared" si="352"/>
        <v>2.139031042143576E-3</v>
      </c>
      <c r="GQ449" s="2">
        <f t="shared" si="352"/>
        <v>1.3014654754883795E-2</v>
      </c>
      <c r="GR449" s="2">
        <f t="shared" si="352"/>
        <v>8.1010493319632736E-3</v>
      </c>
      <c r="GS449" s="2">
        <f t="shared" si="352"/>
        <v>2.1651824814926952E-2</v>
      </c>
      <c r="GT449" s="2">
        <f t="shared" si="352"/>
        <v>6.1523440560171698E-3</v>
      </c>
      <c r="GU449" s="2">
        <f t="shared" si="352"/>
        <v>9.1913386474577075E-3</v>
      </c>
      <c r="GV449" s="2">
        <f t="shared" si="352"/>
        <v>8.7747092178640587E-3</v>
      </c>
      <c r="GW449" s="2">
        <f t="shared" si="352"/>
        <v>7.5756603696464642E-2</v>
      </c>
      <c r="GX449" s="2">
        <f t="shared" si="352"/>
        <v>0</v>
      </c>
      <c r="GY449" s="2">
        <f t="shared" si="352"/>
        <v>2.7480357915453043E-7</v>
      </c>
      <c r="GZ449" s="2">
        <f t="shared" si="352"/>
        <v>1.0519487728593457E-7</v>
      </c>
      <c r="HA449" s="2">
        <f t="shared" si="352"/>
        <v>6.5138470831967122E-7</v>
      </c>
      <c r="HB449" s="2">
        <f t="shared" si="352"/>
        <v>9.7628623032142963E-7</v>
      </c>
      <c r="HC449" s="2">
        <f t="shared" si="352"/>
        <v>3.7835257790188789E-7</v>
      </c>
      <c r="HD449" s="2">
        <f t="shared" si="352"/>
        <v>4.2746871319237088E-6</v>
      </c>
      <c r="HE449" s="2">
        <f t="shared" si="352"/>
        <v>6.4568227865455667E-7</v>
      </c>
      <c r="HF449" s="2">
        <f t="shared" si="352"/>
        <v>7.6481242037457027E-7</v>
      </c>
      <c r="HG449" s="2">
        <f t="shared" si="352"/>
        <v>6.9709794915039275E-7</v>
      </c>
      <c r="HH449" s="2">
        <f t="shared" si="352"/>
        <v>1.2913750272406077E-6</v>
      </c>
      <c r="HI449" s="2">
        <f t="shared" si="352"/>
        <v>9.089195902083968E-7</v>
      </c>
      <c r="HJ449" s="2">
        <f t="shared" si="352"/>
        <v>9.1425357582831418E-7</v>
      </c>
      <c r="HK449" s="2">
        <f t="shared" si="352"/>
        <v>8.8270255291183433E-7</v>
      </c>
      <c r="HL449" s="2">
        <f t="shared" si="352"/>
        <v>9.8461194950881365E-7</v>
      </c>
      <c r="HM449" s="2">
        <f t="shared" si="352"/>
        <v>5.9558772995288498E-7</v>
      </c>
      <c r="HN449" s="2">
        <f t="shared" si="352"/>
        <v>3.6583257784070378E-7</v>
      </c>
      <c r="HO449" s="2">
        <f t="shared" si="352"/>
        <v>6.8877400243983139E-7</v>
      </c>
      <c r="HP449" s="2">
        <f t="shared" si="352"/>
        <v>7.7146287065214256E-7</v>
      </c>
      <c r="HQ449" s="2">
        <f t="shared" si="352"/>
        <v>4.4481719373402405E-7</v>
      </c>
      <c r="HR449" s="2">
        <f t="shared" si="352"/>
        <v>4.1668126354010413E-7</v>
      </c>
      <c r="HS449" s="2">
        <f t="shared" si="352"/>
        <v>1.1128045484293652E-6</v>
      </c>
      <c r="HT449" s="2">
        <f t="shared" si="352"/>
        <v>1.0106740467999788E-6</v>
      </c>
      <c r="HU449" s="2">
        <f t="shared" si="352"/>
        <v>6.0817983708878396E-7</v>
      </c>
      <c r="HV449" s="2">
        <f t="shared" si="352"/>
        <v>1.7240543634459451E-5</v>
      </c>
      <c r="HW449" s="2">
        <f t="shared" si="352"/>
        <v>1.2936440018732349E-6</v>
      </c>
      <c r="HX449" s="2">
        <f t="shared" si="352"/>
        <v>4.9767513823577049E-7</v>
      </c>
      <c r="HY449" s="2">
        <f t="shared" si="352"/>
        <v>2.4199794303968902E-6</v>
      </c>
      <c r="HZ449" s="2">
        <f t="shared" si="352"/>
        <v>6.9163151365717591E-6</v>
      </c>
      <c r="IA449" s="2">
        <f t="shared" si="352"/>
        <v>4.6433268192101455E-6</v>
      </c>
      <c r="IB449" s="2">
        <f t="shared" si="352"/>
        <v>2.157125316844319E-6</v>
      </c>
      <c r="IC449" s="2">
        <f t="shared" si="352"/>
        <v>1.0757832785380256E-6</v>
      </c>
      <c r="ID449" s="2">
        <f t="shared" si="352"/>
        <v>1.627670006071984E-6</v>
      </c>
      <c r="IE449" s="2">
        <f t="shared" si="352"/>
        <v>3.2739319302563088E-5</v>
      </c>
      <c r="IF449" s="2">
        <f t="shared" si="352"/>
        <v>0</v>
      </c>
    </row>
    <row r="450" spans="1:240">
      <c r="A450" s="8" t="s">
        <v>5</v>
      </c>
      <c r="B450" s="8" t="s">
        <v>40</v>
      </c>
      <c r="C450" s="2">
        <f t="shared" si="353"/>
        <v>0</v>
      </c>
      <c r="D450" s="2">
        <f t="shared" si="353"/>
        <v>0</v>
      </c>
      <c r="E450" s="2">
        <f t="shared" si="353"/>
        <v>0</v>
      </c>
      <c r="F450" s="2">
        <f t="shared" si="353"/>
        <v>0</v>
      </c>
      <c r="G450" s="2">
        <f t="shared" si="353"/>
        <v>0</v>
      </c>
      <c r="H450" s="2">
        <f t="shared" si="353"/>
        <v>0</v>
      </c>
      <c r="I450" s="2">
        <f t="shared" si="353"/>
        <v>0</v>
      </c>
      <c r="J450" s="2">
        <f t="shared" si="353"/>
        <v>0</v>
      </c>
      <c r="K450" s="2">
        <f t="shared" si="353"/>
        <v>0</v>
      </c>
      <c r="L450" s="2">
        <f t="shared" si="353"/>
        <v>0</v>
      </c>
      <c r="M450" s="2">
        <f t="shared" si="353"/>
        <v>0</v>
      </c>
      <c r="N450" s="2">
        <f t="shared" si="353"/>
        <v>0</v>
      </c>
      <c r="O450" s="2">
        <f t="shared" si="353"/>
        <v>0</v>
      </c>
      <c r="P450" s="2">
        <f t="shared" si="353"/>
        <v>0</v>
      </c>
      <c r="Q450" s="2">
        <f t="shared" si="353"/>
        <v>0</v>
      </c>
      <c r="R450" s="2">
        <f t="shared" si="353"/>
        <v>0</v>
      </c>
      <c r="S450" s="2">
        <f t="shared" si="353"/>
        <v>0</v>
      </c>
      <c r="T450" s="2">
        <f t="shared" si="353"/>
        <v>0</v>
      </c>
      <c r="U450" s="2">
        <f t="shared" si="353"/>
        <v>0</v>
      </c>
      <c r="V450" s="2">
        <f t="shared" si="353"/>
        <v>0</v>
      </c>
      <c r="W450" s="2">
        <f t="shared" si="353"/>
        <v>0</v>
      </c>
      <c r="X450" s="2">
        <f t="shared" si="353"/>
        <v>0</v>
      </c>
      <c r="Y450" s="2">
        <f t="shared" si="353"/>
        <v>0</v>
      </c>
      <c r="Z450" s="2">
        <f t="shared" si="353"/>
        <v>0</v>
      </c>
      <c r="AA450" s="2">
        <f t="shared" si="353"/>
        <v>0</v>
      </c>
      <c r="AB450" s="2">
        <f t="shared" si="353"/>
        <v>0</v>
      </c>
      <c r="AC450" s="2">
        <f t="shared" si="353"/>
        <v>0</v>
      </c>
      <c r="AD450" s="2">
        <f t="shared" si="353"/>
        <v>0</v>
      </c>
      <c r="AE450" s="2">
        <f t="shared" si="353"/>
        <v>0</v>
      </c>
      <c r="AF450" s="2">
        <f t="shared" si="353"/>
        <v>0</v>
      </c>
      <c r="AG450" s="2">
        <f t="shared" si="353"/>
        <v>0</v>
      </c>
      <c r="AH450" s="2">
        <f t="shared" si="353"/>
        <v>0</v>
      </c>
      <c r="AI450" s="2">
        <f t="shared" si="353"/>
        <v>0</v>
      </c>
      <c r="AJ450" s="2">
        <f t="shared" si="353"/>
        <v>0</v>
      </c>
      <c r="AK450" s="2">
        <f t="shared" si="353"/>
        <v>0</v>
      </c>
      <c r="AL450" s="2">
        <f t="shared" si="353"/>
        <v>0</v>
      </c>
      <c r="AM450" s="2">
        <f t="shared" si="353"/>
        <v>0</v>
      </c>
      <c r="AN450" s="2">
        <f t="shared" si="353"/>
        <v>0</v>
      </c>
      <c r="AO450" s="2">
        <f t="shared" si="353"/>
        <v>0</v>
      </c>
      <c r="AP450" s="2">
        <f t="shared" si="353"/>
        <v>0</v>
      </c>
      <c r="AQ450" s="2">
        <f t="shared" si="353"/>
        <v>0</v>
      </c>
      <c r="AR450" s="2">
        <f t="shared" si="353"/>
        <v>0</v>
      </c>
      <c r="AS450" s="2">
        <f t="shared" si="353"/>
        <v>0</v>
      </c>
      <c r="AT450" s="2">
        <f t="shared" si="353"/>
        <v>0</v>
      </c>
      <c r="AU450" s="2">
        <f t="shared" si="353"/>
        <v>0</v>
      </c>
      <c r="AV450" s="2">
        <f t="shared" si="353"/>
        <v>0</v>
      </c>
      <c r="AW450" s="2">
        <f t="shared" si="353"/>
        <v>0</v>
      </c>
      <c r="AX450" s="2">
        <f t="shared" si="353"/>
        <v>0</v>
      </c>
      <c r="AY450" s="2">
        <f t="shared" si="353"/>
        <v>0</v>
      </c>
      <c r="AZ450" s="2">
        <f t="shared" si="353"/>
        <v>0</v>
      </c>
      <c r="BA450" s="2">
        <f t="shared" si="353"/>
        <v>0</v>
      </c>
      <c r="BB450" s="2">
        <f t="shared" si="353"/>
        <v>0</v>
      </c>
      <c r="BC450" s="2">
        <f t="shared" si="353"/>
        <v>0</v>
      </c>
      <c r="BD450" s="2">
        <f t="shared" si="353"/>
        <v>0</v>
      </c>
      <c r="BE450" s="2">
        <f t="shared" si="353"/>
        <v>0</v>
      </c>
      <c r="BF450" s="2">
        <f t="shared" si="353"/>
        <v>0</v>
      </c>
      <c r="BG450" s="2">
        <f t="shared" si="353"/>
        <v>0</v>
      </c>
      <c r="BH450" s="2">
        <f t="shared" si="353"/>
        <v>0</v>
      </c>
      <c r="BI450" s="2">
        <f t="shared" si="353"/>
        <v>0</v>
      </c>
      <c r="BJ450" s="2">
        <f t="shared" si="353"/>
        <v>0</v>
      </c>
      <c r="BK450" s="2">
        <f t="shared" si="353"/>
        <v>0</v>
      </c>
      <c r="BL450" s="2">
        <f t="shared" si="353"/>
        <v>0</v>
      </c>
      <c r="BM450" s="2">
        <f t="shared" si="353"/>
        <v>0</v>
      </c>
      <c r="BN450" s="2">
        <f t="shared" si="353"/>
        <v>0</v>
      </c>
      <c r="BO450" s="2">
        <f t="shared" si="354"/>
        <v>0</v>
      </c>
      <c r="BP450" s="2">
        <f t="shared" si="354"/>
        <v>0</v>
      </c>
      <c r="BQ450" s="2">
        <f t="shared" si="354"/>
        <v>0</v>
      </c>
      <c r="BR450" s="2">
        <f t="shared" si="354"/>
        <v>0</v>
      </c>
      <c r="BS450" s="2">
        <f t="shared" si="354"/>
        <v>0</v>
      </c>
      <c r="BT450" s="2">
        <f t="shared" si="354"/>
        <v>0</v>
      </c>
      <c r="BU450" s="2">
        <f t="shared" si="354"/>
        <v>0</v>
      </c>
      <c r="BV450" s="2">
        <f t="shared" si="354"/>
        <v>0</v>
      </c>
      <c r="BW450" s="2">
        <f t="shared" si="354"/>
        <v>0</v>
      </c>
      <c r="BX450" s="2">
        <f t="shared" si="354"/>
        <v>0</v>
      </c>
      <c r="BY450" s="2">
        <f t="shared" si="354"/>
        <v>0</v>
      </c>
      <c r="BZ450" s="2">
        <f t="shared" si="354"/>
        <v>0</v>
      </c>
      <c r="CA450" s="2">
        <f t="shared" si="354"/>
        <v>0</v>
      </c>
      <c r="CB450" s="2">
        <f t="shared" si="354"/>
        <v>0</v>
      </c>
      <c r="CC450" s="2">
        <f t="shared" si="354"/>
        <v>0</v>
      </c>
      <c r="CD450" s="2">
        <f t="shared" si="354"/>
        <v>0</v>
      </c>
      <c r="CE450" s="2">
        <f t="shared" si="354"/>
        <v>0</v>
      </c>
      <c r="CF450" s="2">
        <f t="shared" si="354"/>
        <v>0</v>
      </c>
      <c r="CG450" s="2">
        <f t="shared" si="354"/>
        <v>0</v>
      </c>
      <c r="CH450" s="2">
        <f t="shared" si="354"/>
        <v>0</v>
      </c>
      <c r="CI450" s="2">
        <f t="shared" si="354"/>
        <v>0</v>
      </c>
      <c r="CJ450" s="2">
        <f t="shared" si="354"/>
        <v>0</v>
      </c>
      <c r="CK450" s="2">
        <f t="shared" si="354"/>
        <v>0</v>
      </c>
      <c r="CL450" s="2">
        <f t="shared" si="354"/>
        <v>0</v>
      </c>
      <c r="CM450" s="2">
        <f t="shared" si="354"/>
        <v>0</v>
      </c>
      <c r="CN450" s="2">
        <f t="shared" si="354"/>
        <v>0</v>
      </c>
      <c r="CO450" s="2">
        <f t="shared" si="354"/>
        <v>0</v>
      </c>
      <c r="CP450" s="2">
        <f t="shared" si="354"/>
        <v>0</v>
      </c>
      <c r="CQ450" s="2">
        <f t="shared" si="354"/>
        <v>0</v>
      </c>
      <c r="CR450" s="2">
        <f t="shared" si="354"/>
        <v>0</v>
      </c>
      <c r="CS450" s="2">
        <f t="shared" si="354"/>
        <v>0</v>
      </c>
      <c r="CT450" s="2">
        <f t="shared" si="354"/>
        <v>0</v>
      </c>
      <c r="CU450" s="2">
        <f t="shared" si="354"/>
        <v>0</v>
      </c>
      <c r="CV450" s="2">
        <f t="shared" si="354"/>
        <v>0</v>
      </c>
      <c r="CW450" s="2">
        <f t="shared" si="354"/>
        <v>0</v>
      </c>
      <c r="CX450" s="2">
        <f t="shared" si="354"/>
        <v>0</v>
      </c>
      <c r="CY450" s="2">
        <f t="shared" si="354"/>
        <v>0</v>
      </c>
      <c r="CZ450" s="2">
        <f t="shared" si="354"/>
        <v>0</v>
      </c>
      <c r="DA450" s="2">
        <f t="shared" si="354"/>
        <v>0</v>
      </c>
      <c r="DB450" s="2">
        <f t="shared" si="354"/>
        <v>0</v>
      </c>
      <c r="DC450" s="2">
        <f t="shared" si="354"/>
        <v>0</v>
      </c>
      <c r="DD450" s="2">
        <f t="shared" si="354"/>
        <v>0</v>
      </c>
      <c r="DE450" s="2">
        <f t="shared" si="354"/>
        <v>0</v>
      </c>
      <c r="DF450" s="2">
        <f t="shared" si="354"/>
        <v>0</v>
      </c>
      <c r="DG450" s="2">
        <f t="shared" si="354"/>
        <v>0</v>
      </c>
      <c r="DH450" s="2">
        <f t="shared" si="354"/>
        <v>0</v>
      </c>
      <c r="DI450" s="2">
        <f t="shared" si="354"/>
        <v>0</v>
      </c>
      <c r="DJ450" s="2">
        <f t="shared" si="354"/>
        <v>0</v>
      </c>
      <c r="DK450" s="2">
        <f t="shared" si="354"/>
        <v>0</v>
      </c>
      <c r="DL450" s="2">
        <f t="shared" si="354"/>
        <v>0</v>
      </c>
      <c r="DM450" s="2">
        <f t="shared" si="354"/>
        <v>0</v>
      </c>
      <c r="DN450" s="2">
        <f t="shared" si="354"/>
        <v>0</v>
      </c>
      <c r="DO450" s="2">
        <f t="shared" si="354"/>
        <v>0</v>
      </c>
      <c r="DP450" s="2">
        <f t="shared" si="354"/>
        <v>0</v>
      </c>
      <c r="DQ450" s="2">
        <f t="shared" si="354"/>
        <v>0</v>
      </c>
      <c r="DR450" s="2">
        <f t="shared" si="354"/>
        <v>0</v>
      </c>
      <c r="DS450" s="2">
        <f t="shared" si="354"/>
        <v>0</v>
      </c>
      <c r="DT450" s="2">
        <f t="shared" si="354"/>
        <v>0</v>
      </c>
      <c r="DU450" s="2">
        <f t="shared" si="354"/>
        <v>0</v>
      </c>
      <c r="DV450" s="2">
        <f t="shared" si="354"/>
        <v>0</v>
      </c>
      <c r="DW450" s="2">
        <f t="shared" si="354"/>
        <v>0</v>
      </c>
      <c r="DX450" s="2">
        <f t="shared" si="354"/>
        <v>0</v>
      </c>
      <c r="DY450" s="2">
        <f t="shared" si="354"/>
        <v>0</v>
      </c>
      <c r="DZ450" s="2">
        <f t="shared" si="354"/>
        <v>0</v>
      </c>
      <c r="EA450" s="2">
        <f t="shared" si="355"/>
        <v>0</v>
      </c>
      <c r="EB450" s="2">
        <f t="shared" si="355"/>
        <v>0</v>
      </c>
      <c r="EC450" s="2">
        <f t="shared" si="355"/>
        <v>0</v>
      </c>
      <c r="ED450" s="2">
        <f t="shared" si="355"/>
        <v>0</v>
      </c>
      <c r="EE450" s="2">
        <f t="shared" si="355"/>
        <v>0</v>
      </c>
      <c r="EF450" s="2">
        <f t="shared" si="355"/>
        <v>0</v>
      </c>
      <c r="EG450" s="2">
        <f t="shared" si="355"/>
        <v>0</v>
      </c>
      <c r="EH450" s="2">
        <f t="shared" si="355"/>
        <v>0</v>
      </c>
      <c r="EI450" s="2">
        <f t="shared" si="355"/>
        <v>0</v>
      </c>
      <c r="EJ450" s="2">
        <f t="shared" si="355"/>
        <v>0</v>
      </c>
      <c r="EK450" s="2">
        <f t="shared" si="355"/>
        <v>0</v>
      </c>
      <c r="EL450" s="2">
        <f t="shared" si="355"/>
        <v>0</v>
      </c>
      <c r="EM450" s="2">
        <f t="shared" si="355"/>
        <v>0</v>
      </c>
      <c r="EN450" s="2">
        <f t="shared" si="355"/>
        <v>0</v>
      </c>
      <c r="EO450" s="2">
        <f t="shared" si="355"/>
        <v>0</v>
      </c>
      <c r="EP450" s="2">
        <f t="shared" si="355"/>
        <v>0</v>
      </c>
      <c r="EQ450" s="2">
        <f t="shared" si="355"/>
        <v>0</v>
      </c>
      <c r="ER450" s="2">
        <f t="shared" si="355"/>
        <v>0</v>
      </c>
      <c r="ES450" s="2">
        <f t="shared" si="355"/>
        <v>0</v>
      </c>
      <c r="ET450" s="2">
        <f t="shared" si="355"/>
        <v>0</v>
      </c>
      <c r="EU450" s="2">
        <f t="shared" si="355"/>
        <v>0</v>
      </c>
      <c r="EV450" s="2">
        <f t="shared" si="355"/>
        <v>0</v>
      </c>
      <c r="EW450" s="2">
        <f t="shared" si="355"/>
        <v>0</v>
      </c>
      <c r="EX450" s="2">
        <f t="shared" si="355"/>
        <v>0</v>
      </c>
      <c r="EY450" s="2">
        <f t="shared" si="355"/>
        <v>0</v>
      </c>
      <c r="EZ450" s="2">
        <f t="shared" si="355"/>
        <v>0</v>
      </c>
      <c r="FA450" s="2">
        <f t="shared" si="355"/>
        <v>0</v>
      </c>
      <c r="FB450" s="2">
        <f t="shared" si="355"/>
        <v>0</v>
      </c>
      <c r="FC450" s="2">
        <f t="shared" si="355"/>
        <v>0</v>
      </c>
      <c r="FD450" s="2">
        <f t="shared" si="355"/>
        <v>0</v>
      </c>
      <c r="FE450" s="2">
        <f t="shared" si="355"/>
        <v>0</v>
      </c>
      <c r="FF450" s="2">
        <f t="shared" si="355"/>
        <v>0</v>
      </c>
      <c r="FG450" s="2">
        <f t="shared" si="355"/>
        <v>0</v>
      </c>
      <c r="FH450" s="2">
        <f t="shared" si="355"/>
        <v>0</v>
      </c>
      <c r="FI450" s="2">
        <f t="shared" si="355"/>
        <v>0</v>
      </c>
      <c r="FJ450" s="2">
        <f t="shared" si="355"/>
        <v>0</v>
      </c>
      <c r="FK450" s="2">
        <f t="shared" si="355"/>
        <v>0</v>
      </c>
      <c r="FL450" s="2">
        <f t="shared" si="355"/>
        <v>0</v>
      </c>
      <c r="FM450" s="2">
        <f t="shared" si="355"/>
        <v>0</v>
      </c>
      <c r="FN450" s="2">
        <f t="shared" si="355"/>
        <v>0</v>
      </c>
      <c r="FO450" s="2">
        <f t="shared" si="355"/>
        <v>0</v>
      </c>
      <c r="FP450" s="2">
        <f t="shared" si="355"/>
        <v>0</v>
      </c>
      <c r="FQ450" s="2">
        <f t="shared" si="355"/>
        <v>1.2819627275668063E-7</v>
      </c>
      <c r="FR450" s="2">
        <f t="shared" si="355"/>
        <v>2.7110013963411566E-5</v>
      </c>
      <c r="FS450" s="2">
        <f t="shared" si="355"/>
        <v>1.2183769281267105E-8</v>
      </c>
      <c r="FT450" s="2">
        <f t="shared" si="355"/>
        <v>3.0113373959060622E-7</v>
      </c>
      <c r="FU450" s="2">
        <f t="shared" si="355"/>
        <v>8.5316214002971143E-8</v>
      </c>
      <c r="FV450" s="2">
        <f t="shared" si="355"/>
        <v>6.761689743854419E-7</v>
      </c>
      <c r="FW450" s="2">
        <f t="shared" si="355"/>
        <v>0</v>
      </c>
      <c r="FX450" s="2">
        <f t="shared" si="355"/>
        <v>0</v>
      </c>
      <c r="FY450" s="2">
        <f t="shared" si="355"/>
        <v>0</v>
      </c>
      <c r="FZ450" s="2">
        <f t="shared" si="355"/>
        <v>4.3344701467304817E-6</v>
      </c>
      <c r="GA450" s="2">
        <f t="shared" si="355"/>
        <v>3.0372308189664523E-7</v>
      </c>
      <c r="GB450" s="2">
        <f t="shared" si="355"/>
        <v>6.9263093634593422E-7</v>
      </c>
      <c r="GC450" s="2">
        <f t="shared" si="355"/>
        <v>0</v>
      </c>
      <c r="GD450" s="2">
        <f t="shared" si="355"/>
        <v>0</v>
      </c>
      <c r="GE450" s="2">
        <f t="shared" si="355"/>
        <v>0</v>
      </c>
      <c r="GF450" s="2">
        <f t="shared" si="355"/>
        <v>0</v>
      </c>
      <c r="GG450" s="2">
        <f t="shared" si="355"/>
        <v>0</v>
      </c>
      <c r="GH450" s="2">
        <f t="shared" si="355"/>
        <v>0</v>
      </c>
      <c r="GI450" s="2">
        <f t="shared" si="355"/>
        <v>2.652008159028276E-7</v>
      </c>
      <c r="GJ450" s="2">
        <f t="shared" si="355"/>
        <v>2.019661213147404E-5</v>
      </c>
      <c r="GK450" s="2">
        <f t="shared" si="355"/>
        <v>3.1269141642096471E-7</v>
      </c>
      <c r="GL450" s="2">
        <f t="shared" si="355"/>
        <v>1.8839472963572026E-7</v>
      </c>
      <c r="GM450" s="2">
        <f t="shared" si="352"/>
        <v>6.1241563256661476E-7</v>
      </c>
      <c r="GN450" s="2">
        <f t="shared" si="352"/>
        <v>8.3724789593769924E-7</v>
      </c>
      <c r="GO450" s="2">
        <f t="shared" si="352"/>
        <v>3.8057901977872527E-7</v>
      </c>
      <c r="GP450" s="2">
        <f t="shared" si="352"/>
        <v>3.5413036366749628E-8</v>
      </c>
      <c r="GQ450" s="2">
        <f t="shared" si="352"/>
        <v>1.5112413691084107E-5</v>
      </c>
      <c r="GR450" s="2">
        <f t="shared" si="352"/>
        <v>2.5202092261671035E-7</v>
      </c>
      <c r="GS450" s="2">
        <f t="shared" si="352"/>
        <v>7.9549115309912826E-6</v>
      </c>
      <c r="GT450" s="2">
        <f t="shared" si="352"/>
        <v>1.6163922330155987E-6</v>
      </c>
      <c r="GU450" s="2">
        <f t="shared" si="352"/>
        <v>4.9446218174293104E-8</v>
      </c>
      <c r="GV450" s="2">
        <f t="shared" si="352"/>
        <v>2.9623806054112735E-6</v>
      </c>
      <c r="GW450" s="2">
        <f t="shared" si="352"/>
        <v>1.0940977711483973E-6</v>
      </c>
      <c r="GX450" s="2">
        <f t="shared" si="352"/>
        <v>0</v>
      </c>
      <c r="GY450" s="2">
        <f t="shared" si="352"/>
        <v>0</v>
      </c>
      <c r="GZ450" s="2">
        <f t="shared" si="352"/>
        <v>0</v>
      </c>
      <c r="HA450" s="2">
        <f t="shared" si="352"/>
        <v>0</v>
      </c>
      <c r="HB450" s="2">
        <f t="shared" si="352"/>
        <v>0</v>
      </c>
      <c r="HC450" s="2">
        <f t="shared" si="352"/>
        <v>0</v>
      </c>
      <c r="HD450" s="2">
        <f t="shared" si="352"/>
        <v>0</v>
      </c>
      <c r="HE450" s="2">
        <f t="shared" si="352"/>
        <v>0</v>
      </c>
      <c r="HF450" s="2">
        <f t="shared" si="352"/>
        <v>0</v>
      </c>
      <c r="HG450" s="2">
        <f t="shared" si="352"/>
        <v>0</v>
      </c>
      <c r="HH450" s="2">
        <f t="shared" si="352"/>
        <v>0</v>
      </c>
      <c r="HI450" s="2">
        <f t="shared" si="352"/>
        <v>0</v>
      </c>
      <c r="HJ450" s="2">
        <f t="shared" si="352"/>
        <v>0</v>
      </c>
      <c r="HK450" s="2">
        <f t="shared" si="352"/>
        <v>0</v>
      </c>
      <c r="HL450" s="2">
        <f t="shared" si="352"/>
        <v>0</v>
      </c>
      <c r="HM450" s="2">
        <f t="shared" si="352"/>
        <v>0</v>
      </c>
      <c r="HN450" s="2">
        <f t="shared" si="352"/>
        <v>0</v>
      </c>
      <c r="HO450" s="2">
        <f t="shared" si="352"/>
        <v>0</v>
      </c>
      <c r="HP450" s="2">
        <f t="shared" si="352"/>
        <v>0</v>
      </c>
      <c r="HQ450" s="2">
        <f t="shared" si="352"/>
        <v>0</v>
      </c>
      <c r="HR450" s="2">
        <f t="shared" si="352"/>
        <v>0</v>
      </c>
      <c r="HS450" s="2">
        <f t="shared" si="352"/>
        <v>0</v>
      </c>
      <c r="HT450" s="2">
        <f t="shared" si="352"/>
        <v>0</v>
      </c>
      <c r="HU450" s="2">
        <f t="shared" si="352"/>
        <v>0</v>
      </c>
      <c r="HV450" s="2">
        <f t="shared" si="352"/>
        <v>0</v>
      </c>
      <c r="HW450" s="2">
        <f t="shared" si="352"/>
        <v>0</v>
      </c>
      <c r="HX450" s="2">
        <f t="shared" si="352"/>
        <v>0</v>
      </c>
      <c r="HY450" s="2">
        <f t="shared" si="352"/>
        <v>0</v>
      </c>
      <c r="HZ450" s="2">
        <f t="shared" si="352"/>
        <v>0</v>
      </c>
      <c r="IA450" s="2">
        <f t="shared" si="352"/>
        <v>0</v>
      </c>
      <c r="IB450" s="2">
        <f t="shared" si="352"/>
        <v>0</v>
      </c>
      <c r="IC450" s="2">
        <f t="shared" si="352"/>
        <v>0</v>
      </c>
      <c r="ID450" s="2">
        <f t="shared" si="352"/>
        <v>0</v>
      </c>
      <c r="IE450" s="2">
        <f t="shared" si="352"/>
        <v>0</v>
      </c>
      <c r="IF450" s="2">
        <f t="shared" si="352"/>
        <v>0</v>
      </c>
    </row>
    <row r="451" spans="1:240">
      <c r="A451" s="4" t="s">
        <v>6</v>
      </c>
      <c r="B451" s="4" t="s">
        <v>7</v>
      </c>
      <c r="C451" s="2">
        <f t="shared" si="353"/>
        <v>4.5168521465304536E-3</v>
      </c>
      <c r="D451" s="2">
        <f t="shared" si="353"/>
        <v>1.9367603872831655E-5</v>
      </c>
      <c r="E451" s="2">
        <f t="shared" si="353"/>
        <v>9.896081312278324E-3</v>
      </c>
      <c r="F451" s="2">
        <f t="shared" si="353"/>
        <v>5.8293399562168926E-4</v>
      </c>
      <c r="G451" s="2">
        <f t="shared" si="353"/>
        <v>4.2646672114511836E-3</v>
      </c>
      <c r="H451" s="2">
        <f t="shared" si="353"/>
        <v>4.6052008243402631E-4</v>
      </c>
      <c r="I451" s="2">
        <f t="shared" si="353"/>
        <v>2.0668251530061153E-5</v>
      </c>
      <c r="J451" s="2">
        <f t="shared" si="353"/>
        <v>9.3266499549632601E-5</v>
      </c>
      <c r="K451" s="2">
        <f t="shared" si="353"/>
        <v>2.6768556827283795E-4</v>
      </c>
      <c r="L451" s="2">
        <f t="shared" si="353"/>
        <v>1.4999365184432681E-5</v>
      </c>
      <c r="M451" s="2">
        <f t="shared" si="353"/>
        <v>1.1928117741583522E-5</v>
      </c>
      <c r="N451" s="2">
        <f t="shared" si="353"/>
        <v>2.2180766693998136E-5</v>
      </c>
      <c r="O451" s="2">
        <f t="shared" si="353"/>
        <v>9.7681083936273329E-6</v>
      </c>
      <c r="P451" s="2">
        <f t="shared" si="353"/>
        <v>6.2449408841758616E-6</v>
      </c>
      <c r="Q451" s="2">
        <f t="shared" si="353"/>
        <v>2.5179877510397344E-5</v>
      </c>
      <c r="R451" s="2">
        <f t="shared" si="353"/>
        <v>5.0748714431621324E-6</v>
      </c>
      <c r="S451" s="2">
        <f t="shared" si="353"/>
        <v>7.4102694555512464E-6</v>
      </c>
      <c r="T451" s="2">
        <f t="shared" si="353"/>
        <v>8.5377293036486778E-5</v>
      </c>
      <c r="U451" s="2">
        <f t="shared" si="353"/>
        <v>3.3191871308003891E-5</v>
      </c>
      <c r="V451" s="2">
        <f t="shared" si="353"/>
        <v>6.9020215705519229E-5</v>
      </c>
      <c r="W451" s="2">
        <f t="shared" si="353"/>
        <v>1.4968764188859487E-4</v>
      </c>
      <c r="X451" s="2">
        <f t="shared" si="353"/>
        <v>1.0133425162010864E-3</v>
      </c>
      <c r="Y451" s="2">
        <f t="shared" si="353"/>
        <v>2.9160505633860081E-5</v>
      </c>
      <c r="Z451" s="2">
        <f t="shared" si="353"/>
        <v>6.4717826925249723E-6</v>
      </c>
      <c r="AA451" s="2">
        <f t="shared" si="353"/>
        <v>4.4937876200846004E-6</v>
      </c>
      <c r="AB451" s="2">
        <f t="shared" si="353"/>
        <v>3.9567870704922654E-5</v>
      </c>
      <c r="AC451" s="2">
        <f t="shared" si="353"/>
        <v>4.07980333806418E-6</v>
      </c>
      <c r="AD451" s="2">
        <f t="shared" si="353"/>
        <v>4.5887132856612664E-6</v>
      </c>
      <c r="AE451" s="2">
        <f t="shared" si="353"/>
        <v>1.0349696686586582E-5</v>
      </c>
      <c r="AF451" s="2">
        <f t="shared" si="353"/>
        <v>1.0957561243938662E-4</v>
      </c>
      <c r="AG451" s="2">
        <f t="shared" si="353"/>
        <v>6.4976127696191751E-5</v>
      </c>
      <c r="AH451" s="2">
        <f t="shared" si="353"/>
        <v>1.1093628125979384E-4</v>
      </c>
      <c r="AI451" s="2">
        <f t="shared" si="353"/>
        <v>1.162479560567535E-4</v>
      </c>
      <c r="AJ451" s="2">
        <f t="shared" si="353"/>
        <v>0</v>
      </c>
      <c r="AK451" s="2">
        <f t="shared" si="353"/>
        <v>9.1402754994497678E-3</v>
      </c>
      <c r="AL451" s="2">
        <f t="shared" si="353"/>
        <v>1.763959702371669E-5</v>
      </c>
      <c r="AM451" s="2">
        <f t="shared" si="353"/>
        <v>9.2776270007051721E-3</v>
      </c>
      <c r="AN451" s="2">
        <f t="shared" si="353"/>
        <v>7.6343300505177247E-4</v>
      </c>
      <c r="AO451" s="2">
        <f t="shared" si="353"/>
        <v>5.9518741930190688E-3</v>
      </c>
      <c r="AP451" s="2">
        <f t="shared" si="353"/>
        <v>3.6412408245728765E-4</v>
      </c>
      <c r="AQ451" s="2">
        <f t="shared" si="353"/>
        <v>1.0016858791003362E-5</v>
      </c>
      <c r="AR451" s="2">
        <f t="shared" si="353"/>
        <v>3.4157625170006006E-4</v>
      </c>
      <c r="AS451" s="2">
        <f t="shared" si="353"/>
        <v>2.9397325245481541E-4</v>
      </c>
      <c r="AT451" s="2">
        <f t="shared" si="353"/>
        <v>1.3311193832482822E-5</v>
      </c>
      <c r="AU451" s="2">
        <f t="shared" si="353"/>
        <v>7.8297887939695769E-6</v>
      </c>
      <c r="AV451" s="2">
        <f t="shared" si="353"/>
        <v>5.9239012772023481E-6</v>
      </c>
      <c r="AW451" s="2">
        <f t="shared" si="353"/>
        <v>7.6438820188529041E-6</v>
      </c>
      <c r="AX451" s="2">
        <f t="shared" si="353"/>
        <v>6.4895431775439558E-6</v>
      </c>
      <c r="AY451" s="2">
        <f t="shared" si="353"/>
        <v>1.1873058709049627E-5</v>
      </c>
      <c r="AZ451" s="2">
        <f t="shared" si="353"/>
        <v>1.0911378974233462E-5</v>
      </c>
      <c r="BA451" s="2">
        <f t="shared" si="353"/>
        <v>4.7068773687853883E-6</v>
      </c>
      <c r="BB451" s="2">
        <f t="shared" si="353"/>
        <v>1.4889517031214212E-4</v>
      </c>
      <c r="BC451" s="2">
        <f t="shared" si="353"/>
        <v>6.6125397550626772E-6</v>
      </c>
      <c r="BD451" s="2">
        <f t="shared" si="353"/>
        <v>1.0209145938263074E-4</v>
      </c>
      <c r="BE451" s="2">
        <f t="shared" si="353"/>
        <v>1.2693765975269221E-4</v>
      </c>
      <c r="BF451" s="2">
        <f t="shared" si="353"/>
        <v>3.8812740366691336E-4</v>
      </c>
      <c r="BG451" s="2">
        <f t="shared" si="353"/>
        <v>1.0356313490269256E-5</v>
      </c>
      <c r="BH451" s="2">
        <f t="shared" si="353"/>
        <v>1.181095804081942E-6</v>
      </c>
      <c r="BI451" s="2">
        <f t="shared" si="353"/>
        <v>5.237304758663891E-7</v>
      </c>
      <c r="BJ451" s="2">
        <f t="shared" si="353"/>
        <v>8.2622389566458691E-6</v>
      </c>
      <c r="BK451" s="2">
        <f t="shared" si="353"/>
        <v>4.1077343650745598E-6</v>
      </c>
      <c r="BL451" s="2">
        <f t="shared" si="353"/>
        <v>4.1301608406571325E-6</v>
      </c>
      <c r="BM451" s="2">
        <f t="shared" si="353"/>
        <v>2.1084467153530039E-5</v>
      </c>
      <c r="BN451" s="2">
        <f t="shared" ref="BN451" si="356">BN207/BN$242</f>
        <v>4.1200012757975549E-5</v>
      </c>
      <c r="BO451" s="2">
        <f t="shared" si="354"/>
        <v>4.0631933621592496E-5</v>
      </c>
      <c r="BP451" s="2">
        <f t="shared" si="354"/>
        <v>1.616597930845936E-5</v>
      </c>
      <c r="BQ451" s="2">
        <f t="shared" si="354"/>
        <v>2.0365943262206972E-5</v>
      </c>
      <c r="BR451" s="2">
        <f t="shared" si="354"/>
        <v>0</v>
      </c>
      <c r="BS451" s="2">
        <f t="shared" si="354"/>
        <v>6.7353333503004822E-4</v>
      </c>
      <c r="BT451" s="2">
        <f t="shared" si="354"/>
        <v>5.079751951600302E-5</v>
      </c>
      <c r="BU451" s="2">
        <f t="shared" si="354"/>
        <v>5.1781260937873901E-3</v>
      </c>
      <c r="BV451" s="2">
        <f t="shared" si="354"/>
        <v>1.5005954425285596E-3</v>
      </c>
      <c r="BW451" s="2">
        <f t="shared" si="354"/>
        <v>3.59731283681405E-3</v>
      </c>
      <c r="BX451" s="2">
        <f t="shared" si="354"/>
        <v>4.0170189003441295E-4</v>
      </c>
      <c r="BY451" s="2">
        <f t="shared" si="354"/>
        <v>8.2787214752120446E-6</v>
      </c>
      <c r="BZ451" s="2">
        <f t="shared" si="354"/>
        <v>2.3875524913133164E-4</v>
      </c>
      <c r="CA451" s="2">
        <f t="shared" si="354"/>
        <v>4.3646736215020751E-4</v>
      </c>
      <c r="CB451" s="2">
        <f t="shared" si="354"/>
        <v>1.6351274569169802E-5</v>
      </c>
      <c r="CC451" s="2">
        <f t="shared" si="354"/>
        <v>6.8694258839737057E-6</v>
      </c>
      <c r="CD451" s="2">
        <f t="shared" si="354"/>
        <v>5.2208290463836997E-6</v>
      </c>
      <c r="CE451" s="2">
        <f t="shared" si="354"/>
        <v>8.531058798197297E-6</v>
      </c>
      <c r="CF451" s="2">
        <f t="shared" si="354"/>
        <v>1.0626154066727849E-5</v>
      </c>
      <c r="CG451" s="2">
        <f t="shared" si="354"/>
        <v>5.9690811761676935E-6</v>
      </c>
      <c r="CH451" s="2">
        <f t="shared" si="354"/>
        <v>4.4297683573266581E-6</v>
      </c>
      <c r="CI451" s="2">
        <f t="shared" si="354"/>
        <v>2.5868314449177933E-6</v>
      </c>
      <c r="CJ451" s="2">
        <f t="shared" si="354"/>
        <v>1.268429915244892E-3</v>
      </c>
      <c r="CK451" s="2">
        <f t="shared" si="354"/>
        <v>2.804008775151416E-6</v>
      </c>
      <c r="CL451" s="2">
        <f t="shared" si="354"/>
        <v>7.162755702191675E-6</v>
      </c>
      <c r="CM451" s="2">
        <f t="shared" si="354"/>
        <v>2.416757193008985E-5</v>
      </c>
      <c r="CN451" s="2">
        <f t="shared" si="354"/>
        <v>8.3849571593467846E-5</v>
      </c>
      <c r="CO451" s="2">
        <f t="shared" si="354"/>
        <v>1.015647026395413E-5</v>
      </c>
      <c r="CP451" s="2">
        <f t="shared" si="354"/>
        <v>1.9373150161678581E-6</v>
      </c>
      <c r="CQ451" s="2">
        <f t="shared" si="354"/>
        <v>1.0787424419484718E-6</v>
      </c>
      <c r="CR451" s="2">
        <f t="shared" si="354"/>
        <v>2.1320235371573239E-6</v>
      </c>
      <c r="CS451" s="2">
        <f t="shared" si="354"/>
        <v>1.0376940458268724E-5</v>
      </c>
      <c r="CT451" s="2">
        <f t="shared" si="354"/>
        <v>4.0483180118793981E-6</v>
      </c>
      <c r="CU451" s="2">
        <f t="shared" si="354"/>
        <v>8.5904543031531199E-6</v>
      </c>
      <c r="CV451" s="2">
        <f t="shared" si="354"/>
        <v>7.5794625104265656E-6</v>
      </c>
      <c r="CW451" s="2">
        <f t="shared" si="354"/>
        <v>5.9240278791362084E-6</v>
      </c>
      <c r="CX451" s="2">
        <f t="shared" si="354"/>
        <v>1.1472466102140375E-5</v>
      </c>
      <c r="CY451" s="2">
        <f t="shared" si="354"/>
        <v>1.7857088031444193E-5</v>
      </c>
      <c r="CZ451" s="2">
        <f t="shared" si="354"/>
        <v>0</v>
      </c>
      <c r="DA451" s="2">
        <f t="shared" si="354"/>
        <v>3.7107769940537515E-3</v>
      </c>
      <c r="DB451" s="2">
        <f t="shared" si="354"/>
        <v>2.977684059667658E-5</v>
      </c>
      <c r="DC451" s="2">
        <f t="shared" si="354"/>
        <v>6.1254453961905337E-3</v>
      </c>
      <c r="DD451" s="2">
        <f t="shared" si="354"/>
        <v>2.4623527346035677E-4</v>
      </c>
      <c r="DE451" s="2">
        <f t="shared" si="354"/>
        <v>6.2652947906960367E-3</v>
      </c>
      <c r="DF451" s="2">
        <f t="shared" si="354"/>
        <v>2.0874590665180663E-5</v>
      </c>
      <c r="DG451" s="2">
        <f t="shared" si="354"/>
        <v>1.1809920460347377E-5</v>
      </c>
      <c r="DH451" s="2">
        <f t="shared" si="354"/>
        <v>8.4158457894174796E-5</v>
      </c>
      <c r="DI451" s="2">
        <f t="shared" si="354"/>
        <v>5.5719546170510136E-4</v>
      </c>
      <c r="DJ451" s="2">
        <f t="shared" si="354"/>
        <v>1.4794377906492694E-5</v>
      </c>
      <c r="DK451" s="2">
        <f t="shared" si="354"/>
        <v>6.5878999840523915E-6</v>
      </c>
      <c r="DL451" s="2">
        <f t="shared" si="354"/>
        <v>1.058579624542462E-5</v>
      </c>
      <c r="DM451" s="2">
        <f t="shared" si="354"/>
        <v>5.8018426593960666E-6</v>
      </c>
      <c r="DN451" s="2">
        <f t="shared" si="354"/>
        <v>9.3617914855856092E-6</v>
      </c>
      <c r="DO451" s="2">
        <f t="shared" si="354"/>
        <v>7.3656195096637831E-6</v>
      </c>
      <c r="DP451" s="2">
        <f t="shared" si="354"/>
        <v>2.7833437215457101E-6</v>
      </c>
      <c r="DQ451" s="2">
        <f t="shared" si="354"/>
        <v>8.3505581633588126E-6</v>
      </c>
      <c r="DR451" s="2">
        <f t="shared" si="354"/>
        <v>2.4796816585702022E-4</v>
      </c>
      <c r="DS451" s="2">
        <f t="shared" si="354"/>
        <v>9.3896114386037643E-6</v>
      </c>
      <c r="DT451" s="2">
        <f t="shared" si="354"/>
        <v>8.1510585805123943E-5</v>
      </c>
      <c r="DU451" s="2">
        <f t="shared" si="354"/>
        <v>8.9332359034024785E-6</v>
      </c>
      <c r="DV451" s="2">
        <f t="shared" si="354"/>
        <v>1.204584072520759E-3</v>
      </c>
      <c r="DW451" s="2">
        <f t="shared" si="354"/>
        <v>8.5115841976805843E-6</v>
      </c>
      <c r="DX451" s="2">
        <f t="shared" si="354"/>
        <v>1.9587251908526649E-5</v>
      </c>
      <c r="DY451" s="2">
        <f t="shared" si="354"/>
        <v>8.4925124829502716E-6</v>
      </c>
      <c r="DZ451" s="2">
        <f t="shared" ref="DZ451" si="357">DZ207/DZ$242</f>
        <v>4.7014605662502482E-7</v>
      </c>
      <c r="EA451" s="2">
        <f t="shared" si="355"/>
        <v>6.7256752586947437E-6</v>
      </c>
      <c r="EB451" s="2">
        <f t="shared" si="355"/>
        <v>6.161108920476874E-6</v>
      </c>
      <c r="EC451" s="2">
        <f t="shared" si="355"/>
        <v>7.7517973684481438E-6</v>
      </c>
      <c r="ED451" s="2">
        <f t="shared" si="355"/>
        <v>1.6749969346065749E-5</v>
      </c>
      <c r="EE451" s="2">
        <f t="shared" si="355"/>
        <v>7.3500604270975337E-5</v>
      </c>
      <c r="EF451" s="2">
        <f t="shared" si="355"/>
        <v>1.2031717749864919E-4</v>
      </c>
      <c r="EG451" s="2">
        <f t="shared" si="355"/>
        <v>8.0652741835704519E-5</v>
      </c>
      <c r="EH451" s="2">
        <f t="shared" si="355"/>
        <v>0</v>
      </c>
      <c r="EI451" s="2">
        <f t="shared" si="355"/>
        <v>2.5807731275110193E-3</v>
      </c>
      <c r="EJ451" s="2">
        <f t="shared" si="355"/>
        <v>1.4898333413967229E-5</v>
      </c>
      <c r="EK451" s="2">
        <f t="shared" si="355"/>
        <v>1.0884357740606674E-2</v>
      </c>
      <c r="EL451" s="2">
        <f t="shared" si="355"/>
        <v>7.0604249367881944E-4</v>
      </c>
      <c r="EM451" s="2">
        <f t="shared" si="355"/>
        <v>5.0215770216522878E-3</v>
      </c>
      <c r="EN451" s="2">
        <f t="shared" si="355"/>
        <v>3.6409105235200205E-4</v>
      </c>
      <c r="EO451" s="2">
        <f t="shared" si="355"/>
        <v>1.2657139275435144E-6</v>
      </c>
      <c r="EP451" s="2">
        <f t="shared" si="355"/>
        <v>7.8346413199856626E-4</v>
      </c>
      <c r="EQ451" s="2">
        <f t="shared" si="355"/>
        <v>7.166701679718699E-3</v>
      </c>
      <c r="ER451" s="2">
        <f t="shared" si="355"/>
        <v>1.541874754830828E-4</v>
      </c>
      <c r="ES451" s="2">
        <f t="shared" si="355"/>
        <v>7.8969860630086049E-6</v>
      </c>
      <c r="ET451" s="2">
        <f t="shared" si="355"/>
        <v>9.0690210650126737E-6</v>
      </c>
      <c r="EU451" s="2">
        <f t="shared" si="355"/>
        <v>1.5781977047120194E-6</v>
      </c>
      <c r="EV451" s="2">
        <f t="shared" si="355"/>
        <v>2.3045830255962588E-6</v>
      </c>
      <c r="EW451" s="2">
        <f t="shared" si="355"/>
        <v>1.9139176375683438E-6</v>
      </c>
      <c r="EX451" s="2">
        <f t="shared" si="355"/>
        <v>1.7474646544915901E-6</v>
      </c>
      <c r="EY451" s="2">
        <f t="shared" si="355"/>
        <v>3.1870342815674263E-5</v>
      </c>
      <c r="EZ451" s="2">
        <f t="shared" si="355"/>
        <v>1.651031178061262E-4</v>
      </c>
      <c r="FA451" s="2">
        <f t="shared" si="355"/>
        <v>8.6495754133225694E-7</v>
      </c>
      <c r="FB451" s="2">
        <f t="shared" si="355"/>
        <v>1.203064019644348E-4</v>
      </c>
      <c r="FC451" s="2">
        <f t="shared" si="355"/>
        <v>1.2656820301572462E-6</v>
      </c>
      <c r="FD451" s="2">
        <f t="shared" si="355"/>
        <v>3.5700619031890746E-3</v>
      </c>
      <c r="FE451" s="2">
        <f t="shared" si="355"/>
        <v>1.4761383318196355E-5</v>
      </c>
      <c r="FF451" s="2">
        <f t="shared" si="355"/>
        <v>2.7085304147541163E-7</v>
      </c>
      <c r="FG451" s="2">
        <f t="shared" si="355"/>
        <v>1.244487398344113E-5</v>
      </c>
      <c r="FH451" s="2">
        <f t="shared" si="355"/>
        <v>2.020527429455795E-5</v>
      </c>
      <c r="FI451" s="2">
        <f t="shared" si="355"/>
        <v>3.3365270579392422E-6</v>
      </c>
      <c r="FJ451" s="2">
        <f t="shared" si="355"/>
        <v>2.9491909229035262E-6</v>
      </c>
      <c r="FK451" s="2">
        <f t="shared" si="355"/>
        <v>1.8333871659000254E-5</v>
      </c>
      <c r="FL451" s="2">
        <f t="shared" si="355"/>
        <v>0</v>
      </c>
      <c r="FM451" s="2">
        <f t="shared" si="355"/>
        <v>1.8108543371054268E-4</v>
      </c>
      <c r="FN451" s="2">
        <f t="shared" si="355"/>
        <v>8.2769584465666735E-4</v>
      </c>
      <c r="FO451" s="2">
        <f t="shared" si="355"/>
        <v>8.7814900614074411E-4</v>
      </c>
      <c r="FP451" s="2">
        <f t="shared" si="355"/>
        <v>0</v>
      </c>
      <c r="FQ451" s="2">
        <f t="shared" si="355"/>
        <v>2.5679228328518294E-3</v>
      </c>
      <c r="FR451" s="2">
        <f t="shared" si="355"/>
        <v>2.0517551355930974E-5</v>
      </c>
      <c r="FS451" s="2">
        <f t="shared" si="355"/>
        <v>1.0017584215146338E-2</v>
      </c>
      <c r="FT451" s="2">
        <f t="shared" si="355"/>
        <v>1.150819859510602E-3</v>
      </c>
      <c r="FU451" s="2">
        <f t="shared" si="355"/>
        <v>9.6370873883573176E-3</v>
      </c>
      <c r="FV451" s="2">
        <f t="shared" si="355"/>
        <v>7.2837449332599816E-4</v>
      </c>
      <c r="FW451" s="2">
        <f t="shared" si="355"/>
        <v>1.2269134787682767E-5</v>
      </c>
      <c r="FX451" s="2">
        <f t="shared" si="355"/>
        <v>1.1430291423688555E-3</v>
      </c>
      <c r="FY451" s="2">
        <f t="shared" si="355"/>
        <v>4.1721448001149682E-3</v>
      </c>
      <c r="FZ451" s="2">
        <f t="shared" si="355"/>
        <v>3.7066144402518668E-4</v>
      </c>
      <c r="GA451" s="2">
        <f t="shared" si="355"/>
        <v>2.3726923088536398E-5</v>
      </c>
      <c r="GB451" s="2">
        <f t="shared" si="355"/>
        <v>1.3001213692264387E-4</v>
      </c>
      <c r="GC451" s="2">
        <f t="shared" si="355"/>
        <v>2.1004086892665783E-5</v>
      </c>
      <c r="GD451" s="2">
        <f t="shared" si="355"/>
        <v>3.0903322307441531E-5</v>
      </c>
      <c r="GE451" s="2">
        <f t="shared" si="355"/>
        <v>5.0995660138638302E-5</v>
      </c>
      <c r="GF451" s="2">
        <f t="shared" si="355"/>
        <v>3.3729760978085391E-5</v>
      </c>
      <c r="GG451" s="2">
        <f t="shared" si="355"/>
        <v>3.6466072999919124E-5</v>
      </c>
      <c r="GH451" s="2">
        <f t="shared" si="355"/>
        <v>8.0641295440962431E-4</v>
      </c>
      <c r="GI451" s="2">
        <f t="shared" si="355"/>
        <v>8.4816524942042318E-6</v>
      </c>
      <c r="GJ451" s="2">
        <f t="shared" si="355"/>
        <v>2.7757131834154562E-4</v>
      </c>
      <c r="GK451" s="2">
        <f t="shared" si="355"/>
        <v>5.8925214662007776E-5</v>
      </c>
      <c r="GL451" s="2">
        <f t="shared" ref="GL451" si="358">GL207/GL$242</f>
        <v>4.1197080351727949E-3</v>
      </c>
      <c r="GM451" s="2">
        <f t="shared" si="352"/>
        <v>5.1991147609869285E-5</v>
      </c>
      <c r="GN451" s="2">
        <f t="shared" si="352"/>
        <v>5.6504664428412532E-6</v>
      </c>
      <c r="GO451" s="2">
        <f t="shared" si="352"/>
        <v>1.2816278917694727E-5</v>
      </c>
      <c r="GP451" s="2">
        <f t="shared" si="352"/>
        <v>5.4880290718279229E-6</v>
      </c>
      <c r="GQ451" s="2">
        <f t="shared" si="352"/>
        <v>2.3931428568471383E-5</v>
      </c>
      <c r="GR451" s="2">
        <f t="shared" si="352"/>
        <v>1.2731088926905741E-5</v>
      </c>
      <c r="GS451" s="2">
        <f t="shared" si="352"/>
        <v>6.9430767220882871E-5</v>
      </c>
      <c r="GT451" s="2">
        <f t="shared" si="352"/>
        <v>1.4616349493120506E-4</v>
      </c>
      <c r="GU451" s="2">
        <f t="shared" si="352"/>
        <v>4.3409873305793584E-5</v>
      </c>
      <c r="GV451" s="2">
        <f t="shared" si="352"/>
        <v>1.0986078865755412E-3</v>
      </c>
      <c r="GW451" s="2">
        <f t="shared" si="352"/>
        <v>2.8865816727228962E-4</v>
      </c>
      <c r="GX451" s="2">
        <f t="shared" si="352"/>
        <v>0</v>
      </c>
      <c r="GY451" s="2">
        <f t="shared" si="352"/>
        <v>9.5733273611685502E-2</v>
      </c>
      <c r="GZ451" s="2">
        <f t="shared" si="352"/>
        <v>1.7262897110944451E-4</v>
      </c>
      <c r="HA451" s="2">
        <f t="shared" si="352"/>
        <v>0.29688171767712679</v>
      </c>
      <c r="HB451" s="2">
        <f t="shared" si="352"/>
        <v>4.3559295005778716E-2</v>
      </c>
      <c r="HC451" s="2">
        <f t="shared" si="352"/>
        <v>0.1661433671890909</v>
      </c>
      <c r="HD451" s="2">
        <f t="shared" si="352"/>
        <v>1.3249295258126776E-2</v>
      </c>
      <c r="HE451" s="2">
        <f t="shared" si="352"/>
        <v>7.3289533553879641E-4</v>
      </c>
      <c r="HF451" s="2">
        <f t="shared" si="352"/>
        <v>1.6927749580384416E-2</v>
      </c>
      <c r="HG451" s="2">
        <f t="shared" si="352"/>
        <v>2.1585592874537918E-2</v>
      </c>
      <c r="HH451" s="2">
        <f t="shared" si="352"/>
        <v>1.5826159617908201E-3</v>
      </c>
      <c r="HI451" s="2">
        <f t="shared" si="352"/>
        <v>1.8497013690561349E-4</v>
      </c>
      <c r="HJ451" s="2">
        <f t="shared" si="352"/>
        <v>2.5868967841272486E-4</v>
      </c>
      <c r="HK451" s="2">
        <f t="shared" si="352"/>
        <v>4.9281705613393192E-4</v>
      </c>
      <c r="HL451" s="2">
        <f t="shared" si="352"/>
        <v>3.5346887067844992E-4</v>
      </c>
      <c r="HM451" s="2">
        <f t="shared" si="352"/>
        <v>2.1494579371463896E-4</v>
      </c>
      <c r="HN451" s="2">
        <f t="shared" si="352"/>
        <v>2.6571483832596302E-4</v>
      </c>
      <c r="HO451" s="2">
        <f t="shared" si="352"/>
        <v>2.0427402764060305E-4</v>
      </c>
      <c r="HP451" s="2">
        <f t="shared" si="352"/>
        <v>2.3406753230357118E-2</v>
      </c>
      <c r="HQ451" s="2">
        <f t="shared" si="352"/>
        <v>3.6665882499044348E-4</v>
      </c>
      <c r="HR451" s="2">
        <f t="shared" si="352"/>
        <v>8.2108699089548532E-3</v>
      </c>
      <c r="HS451" s="2">
        <f t="shared" si="352"/>
        <v>2.7334143848240225E-3</v>
      </c>
      <c r="HT451" s="2">
        <f t="shared" si="352"/>
        <v>7.5643708018557423E-2</v>
      </c>
      <c r="HU451" s="2">
        <f t="shared" si="352"/>
        <v>1.4675810507823418E-3</v>
      </c>
      <c r="HV451" s="2">
        <f t="shared" si="352"/>
        <v>1.1794203239974669E-4</v>
      </c>
      <c r="HW451" s="2">
        <f t="shared" si="352"/>
        <v>2.3882671685861352E-4</v>
      </c>
      <c r="HX451" s="2">
        <f t="shared" si="352"/>
        <v>2.3528196380411537E-4</v>
      </c>
      <c r="HY451" s="2">
        <f t="shared" si="352"/>
        <v>7.868646298119814E-4</v>
      </c>
      <c r="HZ451" s="2">
        <f t="shared" si="352"/>
        <v>7.9002221995345435E-4</v>
      </c>
      <c r="IA451" s="2">
        <f t="shared" si="352"/>
        <v>1.2437045419930054E-3</v>
      </c>
      <c r="IB451" s="2">
        <f t="shared" si="352"/>
        <v>3.7054974347332415E-3</v>
      </c>
      <c r="IC451" s="2">
        <f t="shared" si="352"/>
        <v>1.3061504337117738E-3</v>
      </c>
      <c r="ID451" s="2">
        <f t="shared" si="352"/>
        <v>2.2281994291587434E-2</v>
      </c>
      <c r="IE451" s="2">
        <f t="shared" si="352"/>
        <v>6.8237843805988773E-3</v>
      </c>
      <c r="IF451" s="2">
        <f t="shared" si="352"/>
        <v>0</v>
      </c>
    </row>
    <row r="452" spans="1:240">
      <c r="A452" s="4" t="s">
        <v>6</v>
      </c>
      <c r="B452" s="4" t="s">
        <v>8</v>
      </c>
      <c r="C452" s="2">
        <f t="shared" ref="C452:BN455" si="359">C208/C$242</f>
        <v>2.5110166685125791E-3</v>
      </c>
      <c r="D452" s="2">
        <f t="shared" si="359"/>
        <v>2.5749961254032169E-2</v>
      </c>
      <c r="E452" s="2">
        <f t="shared" si="359"/>
        <v>1.802451956002824E-3</v>
      </c>
      <c r="F452" s="2">
        <f t="shared" si="359"/>
        <v>5.8910217792503754E-4</v>
      </c>
      <c r="G452" s="2">
        <f t="shared" si="359"/>
        <v>5.8212075716600838E-4</v>
      </c>
      <c r="H452" s="2">
        <f t="shared" si="359"/>
        <v>7.29431185418194E-3</v>
      </c>
      <c r="I452" s="2">
        <f t="shared" si="359"/>
        <v>0.31769451851634639</v>
      </c>
      <c r="J452" s="2">
        <f t="shared" si="359"/>
        <v>1.0840426725320783E-2</v>
      </c>
      <c r="K452" s="2">
        <f t="shared" si="359"/>
        <v>1.2426274358774679E-3</v>
      </c>
      <c r="L452" s="2">
        <f t="shared" si="359"/>
        <v>5.28192500854393E-2</v>
      </c>
      <c r="M452" s="2">
        <f t="shared" si="359"/>
        <v>4.9739588978546821E-2</v>
      </c>
      <c r="N452" s="2">
        <f t="shared" si="359"/>
        <v>1.6079090978001419E-3</v>
      </c>
      <c r="O452" s="2">
        <f t="shared" si="359"/>
        <v>6.8823635632261416E-4</v>
      </c>
      <c r="P452" s="2">
        <f t="shared" si="359"/>
        <v>3.7386934838692931E-4</v>
      </c>
      <c r="Q452" s="2">
        <f t="shared" si="359"/>
        <v>8.3437146482876758E-4</v>
      </c>
      <c r="R452" s="2">
        <f t="shared" si="359"/>
        <v>4.2084230524898109E-4</v>
      </c>
      <c r="S452" s="2">
        <f t="shared" si="359"/>
        <v>2.3788868459610133E-4</v>
      </c>
      <c r="T452" s="2">
        <f t="shared" si="359"/>
        <v>3.6999353875115408E-3</v>
      </c>
      <c r="U452" s="2">
        <f t="shared" si="359"/>
        <v>7.8619422201579733E-2</v>
      </c>
      <c r="V452" s="2">
        <f t="shared" si="359"/>
        <v>1.0915002050032372E-2</v>
      </c>
      <c r="W452" s="2">
        <f t="shared" si="359"/>
        <v>4.9773726824689556E-4</v>
      </c>
      <c r="X452" s="2">
        <f t="shared" si="359"/>
        <v>6.0137525450330116E-4</v>
      </c>
      <c r="Y452" s="2">
        <f t="shared" si="359"/>
        <v>7.2785016714017089E-4</v>
      </c>
      <c r="Z452" s="2">
        <f t="shared" si="359"/>
        <v>1.4005446179848904E-4</v>
      </c>
      <c r="AA452" s="2">
        <f t="shared" si="359"/>
        <v>1.0585982554055241E-4</v>
      </c>
      <c r="AB452" s="2">
        <f t="shared" si="359"/>
        <v>2.1749209968750869E-4</v>
      </c>
      <c r="AC452" s="2">
        <f t="shared" si="359"/>
        <v>1.9260615305703502E-5</v>
      </c>
      <c r="AD452" s="2">
        <f t="shared" si="359"/>
        <v>5.6073116100522964E-5</v>
      </c>
      <c r="AE452" s="2">
        <f t="shared" si="359"/>
        <v>2.4288116270679045E-4</v>
      </c>
      <c r="AF452" s="2">
        <f t="shared" si="359"/>
        <v>8.3710497489350552E-4</v>
      </c>
      <c r="AG452" s="2">
        <f t="shared" si="359"/>
        <v>3.4193245811505086E-4</v>
      </c>
      <c r="AH452" s="2">
        <f t="shared" si="359"/>
        <v>4.1715727066428079E-4</v>
      </c>
      <c r="AI452" s="2">
        <f t="shared" si="359"/>
        <v>5.0855866895874202E-4</v>
      </c>
      <c r="AJ452" s="2">
        <f t="shared" si="359"/>
        <v>0</v>
      </c>
      <c r="AK452" s="2">
        <f t="shared" si="359"/>
        <v>1.2643715314933762E-3</v>
      </c>
      <c r="AL452" s="2">
        <f t="shared" si="359"/>
        <v>3.420659873931902E-2</v>
      </c>
      <c r="AM452" s="2">
        <f t="shared" si="359"/>
        <v>5.2687433241589427E-4</v>
      </c>
      <c r="AN452" s="2">
        <f t="shared" si="359"/>
        <v>1.8623644661052669E-4</v>
      </c>
      <c r="AO452" s="2">
        <f t="shared" si="359"/>
        <v>5.6796257496898962E-5</v>
      </c>
      <c r="AP452" s="2">
        <f t="shared" si="359"/>
        <v>7.5035883573138439E-4</v>
      </c>
      <c r="AQ452" s="2">
        <f t="shared" si="359"/>
        <v>0.19147561335806446</v>
      </c>
      <c r="AR452" s="2">
        <f t="shared" si="359"/>
        <v>6.6957319774344926E-3</v>
      </c>
      <c r="AS452" s="2">
        <f t="shared" si="359"/>
        <v>1.9217880797067795E-4</v>
      </c>
      <c r="AT452" s="2">
        <f t="shared" si="359"/>
        <v>1.8038381089699448E-2</v>
      </c>
      <c r="AU452" s="2">
        <f t="shared" si="359"/>
        <v>2.1483229656009517E-2</v>
      </c>
      <c r="AV452" s="2">
        <f t="shared" si="359"/>
        <v>2.2099070896031269E-4</v>
      </c>
      <c r="AW452" s="2">
        <f t="shared" si="359"/>
        <v>2.9323661710470322E-4</v>
      </c>
      <c r="AX452" s="2">
        <f t="shared" si="359"/>
        <v>1.1227945328961358E-4</v>
      </c>
      <c r="AY452" s="2">
        <f t="shared" si="359"/>
        <v>2.8816962698670128E-4</v>
      </c>
      <c r="AZ452" s="2">
        <f t="shared" si="359"/>
        <v>1.1408993032754882E-4</v>
      </c>
      <c r="BA452" s="2">
        <f t="shared" si="359"/>
        <v>2.7418941999594659E-4</v>
      </c>
      <c r="BB452" s="2">
        <f t="shared" si="359"/>
        <v>2.7689568595686958E-4</v>
      </c>
      <c r="BC452" s="2">
        <f t="shared" si="359"/>
        <v>5.0379888288459906E-2</v>
      </c>
      <c r="BD452" s="2">
        <f t="shared" si="359"/>
        <v>3.2096292514578895E-3</v>
      </c>
      <c r="BE452" s="2">
        <f t="shared" si="359"/>
        <v>1.5479306390969344E-5</v>
      </c>
      <c r="BF452" s="2">
        <f t="shared" si="359"/>
        <v>1.693785129687568E-4</v>
      </c>
      <c r="BG452" s="2">
        <f t="shared" si="359"/>
        <v>1.4774609145411152E-3</v>
      </c>
      <c r="BH452" s="2">
        <f t="shared" si="359"/>
        <v>6.0412380052092624E-5</v>
      </c>
      <c r="BI452" s="2">
        <f t="shared" si="359"/>
        <v>5.103823631463781E-6</v>
      </c>
      <c r="BJ452" s="2">
        <f t="shared" si="359"/>
        <v>5.9523778326128697E-4</v>
      </c>
      <c r="BK452" s="2">
        <f t="shared" si="359"/>
        <v>2.8421162498382807E-4</v>
      </c>
      <c r="BL452" s="2">
        <f t="shared" si="359"/>
        <v>7.686713650572073E-5</v>
      </c>
      <c r="BM452" s="2">
        <f t="shared" si="359"/>
        <v>1.0378987069267379E-4</v>
      </c>
      <c r="BN452" s="2">
        <f t="shared" si="359"/>
        <v>1.4680603767155643E-3</v>
      </c>
      <c r="BO452" s="2">
        <f t="shared" ref="BO452:DZ455" si="360">BO208/BO$242</f>
        <v>8.9075879917364906E-5</v>
      </c>
      <c r="BP452" s="2">
        <f t="shared" si="360"/>
        <v>2.3559023327277192E-5</v>
      </c>
      <c r="BQ452" s="2">
        <f t="shared" si="360"/>
        <v>2.2360088942409556E-4</v>
      </c>
      <c r="BR452" s="2">
        <f t="shared" si="360"/>
        <v>0</v>
      </c>
      <c r="BS452" s="2">
        <f t="shared" si="360"/>
        <v>1.7022208308385407E-4</v>
      </c>
      <c r="BT452" s="2">
        <f t="shared" si="360"/>
        <v>4.2708376034931352E-3</v>
      </c>
      <c r="BU452" s="2">
        <f t="shared" si="360"/>
        <v>3.9517775013686005E-4</v>
      </c>
      <c r="BV452" s="2">
        <f t="shared" si="360"/>
        <v>3.2841635987375004E-4</v>
      </c>
      <c r="BW452" s="2">
        <f t="shared" si="360"/>
        <v>1.1525092058215594E-3</v>
      </c>
      <c r="BX452" s="2">
        <f t="shared" si="360"/>
        <v>5.3057808026173441E-4</v>
      </c>
      <c r="BY452" s="2">
        <f t="shared" si="360"/>
        <v>9.3890615583544668E-2</v>
      </c>
      <c r="BZ452" s="2">
        <f t="shared" si="360"/>
        <v>9.9838591225533835E-3</v>
      </c>
      <c r="CA452" s="2">
        <f t="shared" si="360"/>
        <v>3.6516384855586094E-4</v>
      </c>
      <c r="CB452" s="2">
        <f t="shared" si="360"/>
        <v>9.5941201925331503E-3</v>
      </c>
      <c r="CC452" s="2">
        <f t="shared" si="360"/>
        <v>2.8921901285662872E-3</v>
      </c>
      <c r="CD452" s="2">
        <f t="shared" si="360"/>
        <v>1.8443294706913128E-2</v>
      </c>
      <c r="CE452" s="2">
        <f t="shared" si="360"/>
        <v>1.2611994737765926E-3</v>
      </c>
      <c r="CF452" s="2">
        <f t="shared" si="360"/>
        <v>2.9770922280103804E-4</v>
      </c>
      <c r="CG452" s="2">
        <f t="shared" si="360"/>
        <v>1.0923060448208024E-3</v>
      </c>
      <c r="CH452" s="2">
        <f t="shared" si="360"/>
        <v>6.0200427526191683E-4</v>
      </c>
      <c r="CI452" s="2">
        <f t="shared" si="360"/>
        <v>3.5725809734285876E-4</v>
      </c>
      <c r="CJ452" s="2">
        <f t="shared" si="360"/>
        <v>7.0311417381652738E-4</v>
      </c>
      <c r="CK452" s="2">
        <f t="shared" si="360"/>
        <v>4.129383279942997E-4</v>
      </c>
      <c r="CL452" s="2">
        <f t="shared" si="360"/>
        <v>6.8982341727509311E-5</v>
      </c>
      <c r="CM452" s="2">
        <f t="shared" si="360"/>
        <v>7.4026778173310897E-6</v>
      </c>
      <c r="CN452" s="2">
        <f t="shared" si="360"/>
        <v>6.5042101877729075E-6</v>
      </c>
      <c r="CO452" s="2">
        <f t="shared" si="360"/>
        <v>9.6496161533659593E-6</v>
      </c>
      <c r="CP452" s="2">
        <f t="shared" si="360"/>
        <v>2.10157542216849E-6</v>
      </c>
      <c r="CQ452" s="2">
        <f t="shared" si="360"/>
        <v>1.0620994074748285E-6</v>
      </c>
      <c r="CR452" s="2">
        <f t="shared" si="360"/>
        <v>5.6251985745451437E-6</v>
      </c>
      <c r="CS452" s="2">
        <f t="shared" si="360"/>
        <v>5.1424404438850431E-6</v>
      </c>
      <c r="CT452" s="2">
        <f t="shared" si="360"/>
        <v>8.094526572611465E-6</v>
      </c>
      <c r="CU452" s="2">
        <f t="shared" si="360"/>
        <v>8.9390067768734014E-6</v>
      </c>
      <c r="CV452" s="2">
        <f t="shared" si="360"/>
        <v>4.7877293136627845E-6</v>
      </c>
      <c r="CW452" s="2">
        <f t="shared" si="360"/>
        <v>1.3432776246017954E-5</v>
      </c>
      <c r="CX452" s="2">
        <f t="shared" si="360"/>
        <v>6.4259949108209227E-6</v>
      </c>
      <c r="CY452" s="2">
        <f t="shared" si="360"/>
        <v>1.2528823531897415E-5</v>
      </c>
      <c r="CZ452" s="2">
        <f t="shared" si="360"/>
        <v>0</v>
      </c>
      <c r="DA452" s="2">
        <f t="shared" si="360"/>
        <v>5.8462349593060714E-6</v>
      </c>
      <c r="DB452" s="2">
        <f t="shared" si="360"/>
        <v>8.1579549083703488E-4</v>
      </c>
      <c r="DC452" s="2">
        <f t="shared" si="360"/>
        <v>1.283592293695049E-6</v>
      </c>
      <c r="DD452" s="2">
        <f t="shared" si="360"/>
        <v>5.237741701547203E-6</v>
      </c>
      <c r="DE452" s="2">
        <f t="shared" si="360"/>
        <v>1.2599289840419761E-5</v>
      </c>
      <c r="DF452" s="2">
        <f t="shared" si="360"/>
        <v>2.1322915602241715E-4</v>
      </c>
      <c r="DG452" s="2">
        <f t="shared" si="360"/>
        <v>0.21098589895541986</v>
      </c>
      <c r="DH452" s="2">
        <f t="shared" si="360"/>
        <v>1.2965785598943753E-3</v>
      </c>
      <c r="DI452" s="2">
        <f t="shared" si="360"/>
        <v>6.8228870877655443E-5</v>
      </c>
      <c r="DJ452" s="2">
        <f t="shared" si="360"/>
        <v>2.395199270610571E-2</v>
      </c>
      <c r="DK452" s="2">
        <f t="shared" si="360"/>
        <v>9.0246059496579701E-3</v>
      </c>
      <c r="DL452" s="2">
        <f t="shared" si="360"/>
        <v>4.4715297263812898E-5</v>
      </c>
      <c r="DM452" s="2">
        <f t="shared" si="360"/>
        <v>1.5468603111441595E-5</v>
      </c>
      <c r="DN452" s="2">
        <f t="shared" si="360"/>
        <v>7.5843085340587225E-6</v>
      </c>
      <c r="DO452" s="2">
        <f t="shared" si="360"/>
        <v>6.6980420882598844E-6</v>
      </c>
      <c r="DP452" s="2">
        <f t="shared" si="360"/>
        <v>5.5979273773319453E-6</v>
      </c>
      <c r="DQ452" s="2">
        <f t="shared" si="360"/>
        <v>2.6160994651095784E-5</v>
      </c>
      <c r="DR452" s="2">
        <f t="shared" si="360"/>
        <v>3.6717500114525638E-4</v>
      </c>
      <c r="DS452" s="2">
        <f t="shared" si="360"/>
        <v>2.8431327522540097E-2</v>
      </c>
      <c r="DT452" s="2">
        <f t="shared" si="360"/>
        <v>2.3471369353034945E-3</v>
      </c>
      <c r="DU452" s="2">
        <f t="shared" si="360"/>
        <v>1.5560241020838651E-6</v>
      </c>
      <c r="DV452" s="2">
        <f t="shared" si="360"/>
        <v>5.9169637041942254E-6</v>
      </c>
      <c r="DW452" s="2">
        <f t="shared" si="360"/>
        <v>3.6785955686262663E-6</v>
      </c>
      <c r="DX452" s="2">
        <f t="shared" si="360"/>
        <v>7.1548439677871192E-7</v>
      </c>
      <c r="DY452" s="2">
        <f t="shared" si="360"/>
        <v>6.4574501012915127E-7</v>
      </c>
      <c r="DZ452" s="2">
        <f t="shared" si="360"/>
        <v>2.8777225129882857E-7</v>
      </c>
      <c r="EA452" s="2">
        <f t="shared" ref="EA452:GL455" si="361">EA208/EA$242</f>
        <v>7.4517734235425348E-7</v>
      </c>
      <c r="EB452" s="2">
        <f t="shared" si="361"/>
        <v>9.3916590253059258E-7</v>
      </c>
      <c r="EC452" s="2">
        <f t="shared" si="361"/>
        <v>6.0533856314424506E-6</v>
      </c>
      <c r="ED452" s="2">
        <f t="shared" si="361"/>
        <v>6.8106371604157151E-6</v>
      </c>
      <c r="EE452" s="2">
        <f t="shared" si="361"/>
        <v>1.7958673602207307E-5</v>
      </c>
      <c r="EF452" s="2">
        <f t="shared" si="361"/>
        <v>1.9821896487732182E-6</v>
      </c>
      <c r="EG452" s="2">
        <f t="shared" si="361"/>
        <v>4.2681337186299447E-6</v>
      </c>
      <c r="EH452" s="2">
        <f t="shared" si="361"/>
        <v>0</v>
      </c>
      <c r="EI452" s="2">
        <f t="shared" si="361"/>
        <v>3.698485268081535E-5</v>
      </c>
      <c r="EJ452" s="2">
        <f t="shared" si="361"/>
        <v>5.0913327279209558E-3</v>
      </c>
      <c r="EK452" s="2">
        <f t="shared" si="361"/>
        <v>3.7107524227007673E-4</v>
      </c>
      <c r="EL452" s="2">
        <f t="shared" si="361"/>
        <v>5.7773271483055042E-5</v>
      </c>
      <c r="EM452" s="2">
        <f t="shared" si="361"/>
        <v>2.4039811548084978E-6</v>
      </c>
      <c r="EN452" s="2">
        <f t="shared" si="361"/>
        <v>1.3836854633067239E-3</v>
      </c>
      <c r="EO452" s="2">
        <f t="shared" si="361"/>
        <v>0.27348003891486566</v>
      </c>
      <c r="EP452" s="2">
        <f t="shared" si="361"/>
        <v>9.778583538430731E-3</v>
      </c>
      <c r="EQ452" s="2">
        <f t="shared" si="361"/>
        <v>3.0224026938552458E-4</v>
      </c>
      <c r="ER452" s="2">
        <f t="shared" si="361"/>
        <v>5.6525471461985687E-2</v>
      </c>
      <c r="ES452" s="2">
        <f t="shared" si="361"/>
        <v>2.9374579568043672E-2</v>
      </c>
      <c r="ET452" s="2">
        <f t="shared" si="361"/>
        <v>2.0225406804923876E-4</v>
      </c>
      <c r="EU452" s="2">
        <f t="shared" si="361"/>
        <v>2.8194326738604657E-4</v>
      </c>
      <c r="EV452" s="2">
        <f t="shared" si="361"/>
        <v>1.0553818370864871E-4</v>
      </c>
      <c r="EW452" s="2">
        <f t="shared" si="361"/>
        <v>2.4705181720973492E-4</v>
      </c>
      <c r="EX452" s="2">
        <f t="shared" si="361"/>
        <v>9.9483609411274193E-4</v>
      </c>
      <c r="EY452" s="2">
        <f t="shared" si="361"/>
        <v>7.1370917985703007E-4</v>
      </c>
      <c r="EZ452" s="2">
        <f t="shared" si="361"/>
        <v>2.6838896908741717E-3</v>
      </c>
      <c r="FA452" s="2">
        <f t="shared" si="361"/>
        <v>7.6978206855351353E-2</v>
      </c>
      <c r="FB452" s="2">
        <f t="shared" si="361"/>
        <v>2.7913169190337733E-2</v>
      </c>
      <c r="FC452" s="2">
        <f t="shared" si="361"/>
        <v>1.8925064986816222E-6</v>
      </c>
      <c r="FD452" s="2">
        <f t="shared" si="361"/>
        <v>6.854133431797174E-6</v>
      </c>
      <c r="FE452" s="2">
        <f t="shared" si="361"/>
        <v>2.5616900025871058E-5</v>
      </c>
      <c r="FF452" s="2">
        <f t="shared" si="361"/>
        <v>1.428134218688534E-6</v>
      </c>
      <c r="FG452" s="2">
        <f t="shared" si="361"/>
        <v>1.4523101004419818E-6</v>
      </c>
      <c r="FH452" s="2">
        <f t="shared" si="361"/>
        <v>7.1171978059411904E-7</v>
      </c>
      <c r="FI452" s="2">
        <f t="shared" si="361"/>
        <v>5.0353697554643148E-5</v>
      </c>
      <c r="FJ452" s="2">
        <f t="shared" si="361"/>
        <v>3.3673916320678773E-4</v>
      </c>
      <c r="FK452" s="2">
        <f t="shared" si="361"/>
        <v>1.255281519825721E-6</v>
      </c>
      <c r="FL452" s="2">
        <f t="shared" si="361"/>
        <v>0</v>
      </c>
      <c r="FM452" s="2">
        <f t="shared" si="361"/>
        <v>7.2496432736269346E-6</v>
      </c>
      <c r="FN452" s="2">
        <f t="shared" si="361"/>
        <v>2.215344361772566E-5</v>
      </c>
      <c r="FO452" s="2">
        <f t="shared" si="361"/>
        <v>1.2451159861821914E-3</v>
      </c>
      <c r="FP452" s="2">
        <f t="shared" si="361"/>
        <v>0</v>
      </c>
      <c r="FQ452" s="2">
        <f t="shared" si="361"/>
        <v>1.5605434839688942E-5</v>
      </c>
      <c r="FR452" s="2">
        <f t="shared" si="361"/>
        <v>8.6751118959945937E-3</v>
      </c>
      <c r="FS452" s="2">
        <f t="shared" si="361"/>
        <v>2.5747876772470651E-4</v>
      </c>
      <c r="FT452" s="2">
        <f t="shared" si="361"/>
        <v>8.5167045742668055E-5</v>
      </c>
      <c r="FU452" s="2">
        <f t="shared" si="361"/>
        <v>1.0210661555118388E-4</v>
      </c>
      <c r="FV452" s="2">
        <f t="shared" si="361"/>
        <v>2.7187557640953955E-4</v>
      </c>
      <c r="FW452" s="2">
        <f t="shared" si="361"/>
        <v>0.15276324648092218</v>
      </c>
      <c r="FX452" s="2">
        <f t="shared" si="361"/>
        <v>1.5065638605331992E-2</v>
      </c>
      <c r="FY452" s="2">
        <f t="shared" si="361"/>
        <v>1.083065327625002E-3</v>
      </c>
      <c r="FZ452" s="2">
        <f t="shared" si="361"/>
        <v>1.1353066903760464E-2</v>
      </c>
      <c r="GA452" s="2">
        <f t="shared" si="361"/>
        <v>2.1537373596074091E-2</v>
      </c>
      <c r="GB452" s="2">
        <f t="shared" si="361"/>
        <v>1.4721279506967155E-3</v>
      </c>
      <c r="GC452" s="2">
        <f t="shared" si="361"/>
        <v>4.1401502931449359E-4</v>
      </c>
      <c r="GD452" s="2">
        <f t="shared" si="361"/>
        <v>8.2422800106528727E-4</v>
      </c>
      <c r="GE452" s="2">
        <f t="shared" si="361"/>
        <v>3.3119721372702727E-4</v>
      </c>
      <c r="GF452" s="2">
        <f t="shared" si="361"/>
        <v>9.6544420697185844E-5</v>
      </c>
      <c r="GG452" s="2">
        <f t="shared" si="361"/>
        <v>4.3783579665504675E-4</v>
      </c>
      <c r="GH452" s="2">
        <f t="shared" si="361"/>
        <v>5.0280164628820252E-4</v>
      </c>
      <c r="GI452" s="2">
        <f t="shared" si="361"/>
        <v>1.7688875803621322E-2</v>
      </c>
      <c r="GJ452" s="2">
        <f t="shared" si="361"/>
        <v>5.2130814355474302E-3</v>
      </c>
      <c r="GK452" s="2">
        <f t="shared" si="361"/>
        <v>2.131261421867991E-4</v>
      </c>
      <c r="GL452" s="2">
        <f t="shared" si="361"/>
        <v>1.3289454657973933E-4</v>
      </c>
      <c r="GM452" s="2">
        <f t="shared" si="352"/>
        <v>2.432412879420599E-3</v>
      </c>
      <c r="GN452" s="2">
        <f t="shared" si="352"/>
        <v>5.9390478515446389E-5</v>
      </c>
      <c r="GO452" s="2">
        <f t="shared" si="352"/>
        <v>1.3052748687063028E-4</v>
      </c>
      <c r="GP452" s="2">
        <f t="shared" si="352"/>
        <v>1.2346454118458141E-4</v>
      </c>
      <c r="GQ452" s="2">
        <f t="shared" si="352"/>
        <v>1.0747410467733432E-3</v>
      </c>
      <c r="GR452" s="2">
        <f t="shared" si="352"/>
        <v>8.4365767992402118E-5</v>
      </c>
      <c r="GS452" s="2">
        <f t="shared" si="352"/>
        <v>7.5151323729853248E-4</v>
      </c>
      <c r="GT452" s="2">
        <f t="shared" si="352"/>
        <v>7.0465437037329766E-4</v>
      </c>
      <c r="GU452" s="2">
        <f t="shared" si="352"/>
        <v>1.7697923913732056E-4</v>
      </c>
      <c r="GV452" s="2">
        <f t="shared" si="352"/>
        <v>2.0757119855751666E-4</v>
      </c>
      <c r="GW452" s="2">
        <f t="shared" si="352"/>
        <v>1.358802144753384E-4</v>
      </c>
      <c r="GX452" s="2">
        <f t="shared" si="352"/>
        <v>0</v>
      </c>
      <c r="GY452" s="2">
        <f t="shared" si="352"/>
        <v>1.3969518199235796E-3</v>
      </c>
      <c r="GZ452" s="2">
        <f t="shared" si="352"/>
        <v>7.7440941556229576E-2</v>
      </c>
      <c r="HA452" s="2">
        <f t="shared" si="352"/>
        <v>2.9261002064605657E-3</v>
      </c>
      <c r="HB452" s="2">
        <f t="shared" si="352"/>
        <v>1.7826428561185184E-3</v>
      </c>
      <c r="HC452" s="2">
        <f t="shared" si="352"/>
        <v>6.0326034841905194E-3</v>
      </c>
      <c r="HD452" s="2">
        <f t="shared" si="352"/>
        <v>8.5073105915899026E-3</v>
      </c>
      <c r="HE452" s="2">
        <f t="shared" si="352"/>
        <v>0.41308249546222742</v>
      </c>
      <c r="HF452" s="2">
        <f t="shared" si="352"/>
        <v>7.2717622612954086E-2</v>
      </c>
      <c r="HG452" s="2">
        <f t="shared" si="352"/>
        <v>8.4858529453046474E-3</v>
      </c>
      <c r="HH452" s="2">
        <f t="shared" si="352"/>
        <v>0.10392162029213359</v>
      </c>
      <c r="HI452" s="2">
        <f t="shared" si="352"/>
        <v>0.10553141724339565</v>
      </c>
      <c r="HJ452" s="2">
        <f t="shared" si="352"/>
        <v>1.5425465099822587E-2</v>
      </c>
      <c r="HK452" s="2">
        <f t="shared" ref="HK452:IF452" si="362">HK208/HK$242</f>
        <v>2.8466847429770162E-3</v>
      </c>
      <c r="HL452" s="2">
        <f t="shared" si="362"/>
        <v>9.2564453926023682E-4</v>
      </c>
      <c r="HM452" s="2">
        <f t="shared" si="362"/>
        <v>2.7872025030141381E-3</v>
      </c>
      <c r="HN452" s="2">
        <f t="shared" si="362"/>
        <v>1.9712469305117079E-3</v>
      </c>
      <c r="HO452" s="2">
        <f t="shared" si="362"/>
        <v>4.9935582105189143E-3</v>
      </c>
      <c r="HP452" s="2">
        <f t="shared" si="362"/>
        <v>1.7460036739887757E-2</v>
      </c>
      <c r="HQ452" s="2">
        <f t="shared" si="362"/>
        <v>0.12710158747223532</v>
      </c>
      <c r="HR452" s="2">
        <f t="shared" si="362"/>
        <v>3.1612139694372897E-2</v>
      </c>
      <c r="HS452" s="2">
        <f t="shared" si="362"/>
        <v>2.7224217883137594E-3</v>
      </c>
      <c r="HT452" s="2">
        <f t="shared" si="362"/>
        <v>2.0415486426000749E-3</v>
      </c>
      <c r="HU452" s="2">
        <f t="shared" si="362"/>
        <v>3.2692807984162522E-3</v>
      </c>
      <c r="HV452" s="2">
        <f t="shared" si="362"/>
        <v>1.6704438497841575E-3</v>
      </c>
      <c r="HW452" s="2">
        <f t="shared" si="362"/>
        <v>5.8352549898496261E-4</v>
      </c>
      <c r="HX452" s="2">
        <f t="shared" si="362"/>
        <v>1.3923278165727325E-3</v>
      </c>
      <c r="HY452" s="2">
        <f t="shared" si="362"/>
        <v>8.8656495827133788E-4</v>
      </c>
      <c r="HZ452" s="2">
        <f t="shared" si="362"/>
        <v>1.4652834502865409E-3</v>
      </c>
      <c r="IA452" s="2">
        <f t="shared" si="362"/>
        <v>9.4265928964355663E-4</v>
      </c>
      <c r="IB452" s="2">
        <f t="shared" si="362"/>
        <v>1.8208047413438842E-3</v>
      </c>
      <c r="IC452" s="2">
        <f t="shared" si="362"/>
        <v>2.481555217114404E-3</v>
      </c>
      <c r="ID452" s="2">
        <f t="shared" si="362"/>
        <v>1.0592321061182214E-3</v>
      </c>
      <c r="IE452" s="2">
        <f t="shared" si="362"/>
        <v>1.3031646392543297E-3</v>
      </c>
      <c r="IF452" s="2">
        <f t="shared" si="362"/>
        <v>0</v>
      </c>
    </row>
    <row r="453" spans="1:240">
      <c r="A453" s="4" t="s">
        <v>6</v>
      </c>
      <c r="B453" s="4" t="s">
        <v>9</v>
      </c>
      <c r="C453" s="2">
        <f t="shared" si="359"/>
        <v>2.4702246613071623E-3</v>
      </c>
      <c r="D453" s="2">
        <f t="shared" si="359"/>
        <v>3.1346864489142707E-5</v>
      </c>
      <c r="E453" s="2">
        <f t="shared" si="359"/>
        <v>4.9195994268702806E-3</v>
      </c>
      <c r="F453" s="2">
        <f t="shared" si="359"/>
        <v>4.3834428011920411E-4</v>
      </c>
      <c r="G453" s="2">
        <f t="shared" si="359"/>
        <v>1.3693514427200128E-4</v>
      </c>
      <c r="H453" s="2">
        <f t="shared" si="359"/>
        <v>8.589456939512556E-5</v>
      </c>
      <c r="I453" s="2">
        <f t="shared" si="359"/>
        <v>5.7322547860761814E-5</v>
      </c>
      <c r="J453" s="2">
        <f t="shared" si="359"/>
        <v>3.0583108003198978E-4</v>
      </c>
      <c r="K453" s="2">
        <f t="shared" si="359"/>
        <v>5.2257579436687919E-5</v>
      </c>
      <c r="L453" s="2">
        <f t="shared" si="359"/>
        <v>3.2450627215782793E-5</v>
      </c>
      <c r="M453" s="2">
        <f t="shared" si="359"/>
        <v>3.3896908344880699E-5</v>
      </c>
      <c r="N453" s="2">
        <f t="shared" si="359"/>
        <v>2.6480187341619615E-5</v>
      </c>
      <c r="O453" s="2">
        <f t="shared" si="359"/>
        <v>2.8371312383635618E-5</v>
      </c>
      <c r="P453" s="2">
        <f t="shared" si="359"/>
        <v>3.6968617384505731E-5</v>
      </c>
      <c r="Q453" s="2">
        <f t="shared" si="359"/>
        <v>2.6690717911329909E-5</v>
      </c>
      <c r="R453" s="2">
        <f t="shared" si="359"/>
        <v>1.9788871086055966E-5</v>
      </c>
      <c r="S453" s="2">
        <f t="shared" si="359"/>
        <v>3.7680278005674157E-5</v>
      </c>
      <c r="T453" s="2">
        <f t="shared" si="359"/>
        <v>6.6088114156330054E-5</v>
      </c>
      <c r="U453" s="2">
        <f t="shared" si="359"/>
        <v>2.3821709367621556E-5</v>
      </c>
      <c r="V453" s="2">
        <f t="shared" si="359"/>
        <v>2.7887023886587057E-5</v>
      </c>
      <c r="W453" s="2">
        <f t="shared" si="359"/>
        <v>2.2142102412238052E-4</v>
      </c>
      <c r="X453" s="2">
        <f t="shared" si="359"/>
        <v>5.7909306262057016E-3</v>
      </c>
      <c r="Y453" s="2">
        <f t="shared" si="359"/>
        <v>6.5323884853571394E-5</v>
      </c>
      <c r="Z453" s="2">
        <f t="shared" si="359"/>
        <v>4.0491478815587218E-5</v>
      </c>
      <c r="AA453" s="2">
        <f t="shared" si="359"/>
        <v>3.306640348946198E-5</v>
      </c>
      <c r="AB453" s="2">
        <f t="shared" si="359"/>
        <v>6.8802760130594627E-6</v>
      </c>
      <c r="AC453" s="2">
        <f t="shared" si="359"/>
        <v>4.1051932249175809E-5</v>
      </c>
      <c r="AD453" s="2">
        <f t="shared" si="359"/>
        <v>3.925486782376405E-5</v>
      </c>
      <c r="AE453" s="2">
        <f t="shared" si="359"/>
        <v>5.695189327234218E-5</v>
      </c>
      <c r="AF453" s="2">
        <f t="shared" si="359"/>
        <v>9.7185037794566344E-5</v>
      </c>
      <c r="AG453" s="2">
        <f t="shared" si="359"/>
        <v>1.8629755353886295E-4</v>
      </c>
      <c r="AH453" s="2">
        <f t="shared" si="359"/>
        <v>4.3338950525369593E-4</v>
      </c>
      <c r="AI453" s="2">
        <f t="shared" si="359"/>
        <v>2.0045206109571028E-4</v>
      </c>
      <c r="AJ453" s="2">
        <f t="shared" si="359"/>
        <v>0</v>
      </c>
      <c r="AK453" s="2">
        <f t="shared" si="359"/>
        <v>1.5559020082854457E-3</v>
      </c>
      <c r="AL453" s="2">
        <f t="shared" si="359"/>
        <v>2.5693586241308773E-5</v>
      </c>
      <c r="AM453" s="2">
        <f t="shared" si="359"/>
        <v>4.1468268443221957E-3</v>
      </c>
      <c r="AN453" s="2">
        <f t="shared" si="359"/>
        <v>2.3673516046099227E-4</v>
      </c>
      <c r="AO453" s="2">
        <f t="shared" si="359"/>
        <v>1.2535383561298807E-4</v>
      </c>
      <c r="AP453" s="2">
        <f t="shared" si="359"/>
        <v>6.3182139164081184E-5</v>
      </c>
      <c r="AQ453" s="2">
        <f t="shared" si="359"/>
        <v>8.1960679215278403E-5</v>
      </c>
      <c r="AR453" s="2">
        <f t="shared" si="359"/>
        <v>1.6193034663131221E-4</v>
      </c>
      <c r="AS453" s="2">
        <f t="shared" si="359"/>
        <v>3.2542427879749164E-5</v>
      </c>
      <c r="AT453" s="2">
        <f t="shared" si="359"/>
        <v>3.7592174331581819E-5</v>
      </c>
      <c r="AU453" s="2">
        <f t="shared" si="359"/>
        <v>5.1090882677195272E-5</v>
      </c>
      <c r="AV453" s="2">
        <f t="shared" si="359"/>
        <v>1.69959675777607E-5</v>
      </c>
      <c r="AW453" s="2">
        <f t="shared" si="359"/>
        <v>2.5636755769473293E-5</v>
      </c>
      <c r="AX453" s="2">
        <f t="shared" si="359"/>
        <v>3.7285685391827555E-5</v>
      </c>
      <c r="AY453" s="2">
        <f t="shared" si="359"/>
        <v>2.0955026489350201E-5</v>
      </c>
      <c r="AZ453" s="2">
        <f t="shared" si="359"/>
        <v>5.8464092706779029E-5</v>
      </c>
      <c r="BA453" s="2">
        <f t="shared" si="359"/>
        <v>3.4916665036277386E-5</v>
      </c>
      <c r="BB453" s="2">
        <f t="shared" si="359"/>
        <v>2.7728026176162379E-5</v>
      </c>
      <c r="BC453" s="2">
        <f t="shared" si="359"/>
        <v>4.0539219290190735E-5</v>
      </c>
      <c r="BD453" s="2">
        <f t="shared" si="359"/>
        <v>2.3973888693971903E-5</v>
      </c>
      <c r="BE453" s="2">
        <f t="shared" si="359"/>
        <v>5.9023906665345463E-5</v>
      </c>
      <c r="BF453" s="2">
        <f t="shared" si="359"/>
        <v>2.9022950426114136E-3</v>
      </c>
      <c r="BG453" s="2">
        <f t="shared" si="359"/>
        <v>3.8517704325292815E-5</v>
      </c>
      <c r="BH453" s="2">
        <f t="shared" si="359"/>
        <v>3.359215218212296E-6</v>
      </c>
      <c r="BI453" s="2">
        <f t="shared" si="359"/>
        <v>1.9413609114192821E-6</v>
      </c>
      <c r="BJ453" s="2">
        <f t="shared" si="359"/>
        <v>3.0509248908891196E-6</v>
      </c>
      <c r="BK453" s="2">
        <f t="shared" si="359"/>
        <v>5.0794957028391057E-6</v>
      </c>
      <c r="BL453" s="2">
        <f t="shared" si="359"/>
        <v>7.224517639887789E-6</v>
      </c>
      <c r="BM453" s="2">
        <f t="shared" si="359"/>
        <v>1.4043526369898507E-5</v>
      </c>
      <c r="BN453" s="2">
        <f t="shared" si="359"/>
        <v>3.7687102897917629E-4</v>
      </c>
      <c r="BO453" s="2">
        <f t="shared" si="360"/>
        <v>8.6486985738136425E-4</v>
      </c>
      <c r="BP453" s="2">
        <f t="shared" si="360"/>
        <v>1.9916984929206394E-4</v>
      </c>
      <c r="BQ453" s="2">
        <f t="shared" si="360"/>
        <v>1.0097803426106901E-4</v>
      </c>
      <c r="BR453" s="2">
        <f t="shared" si="360"/>
        <v>0</v>
      </c>
      <c r="BS453" s="2">
        <f t="shared" si="360"/>
        <v>4.1984690402697554E-4</v>
      </c>
      <c r="BT453" s="2">
        <f t="shared" si="360"/>
        <v>9.0633011015440524E-6</v>
      </c>
      <c r="BU453" s="2">
        <f t="shared" si="360"/>
        <v>4.0396160995222813E-3</v>
      </c>
      <c r="BV453" s="2">
        <f t="shared" si="360"/>
        <v>6.6293383894362994E-4</v>
      </c>
      <c r="BW453" s="2">
        <f t="shared" si="360"/>
        <v>1.5229106136859376E-4</v>
      </c>
      <c r="BX453" s="2">
        <f t="shared" si="360"/>
        <v>3.3751676729079766E-5</v>
      </c>
      <c r="BY453" s="2">
        <f t="shared" si="360"/>
        <v>2.0403653486744848E-5</v>
      </c>
      <c r="BZ453" s="2">
        <f t="shared" si="360"/>
        <v>2.6421247770909775E-4</v>
      </c>
      <c r="CA453" s="2">
        <f t="shared" si="360"/>
        <v>3.836088803539477E-5</v>
      </c>
      <c r="CB453" s="2">
        <f t="shared" si="360"/>
        <v>1.1424724744880757E-5</v>
      </c>
      <c r="CC453" s="2">
        <f t="shared" si="360"/>
        <v>4.0533853605940702E-6</v>
      </c>
      <c r="CD453" s="2">
        <f t="shared" si="360"/>
        <v>1.091654149099887E-5</v>
      </c>
      <c r="CE453" s="2">
        <f t="shared" si="360"/>
        <v>5.0589998862372802E-6</v>
      </c>
      <c r="CF453" s="2">
        <f t="shared" si="360"/>
        <v>1.6925972076972727E-5</v>
      </c>
      <c r="CG453" s="2">
        <f t="shared" si="360"/>
        <v>1.072998604549424E-5</v>
      </c>
      <c r="CH453" s="2">
        <f t="shared" si="360"/>
        <v>5.8031991608034888E-6</v>
      </c>
      <c r="CI453" s="2">
        <f t="shared" si="360"/>
        <v>7.5733741780251211E-5</v>
      </c>
      <c r="CJ453" s="2">
        <f t="shared" si="360"/>
        <v>1.5985112404855257E-4</v>
      </c>
      <c r="CK453" s="2">
        <f t="shared" si="360"/>
        <v>1.4468384279058583E-6</v>
      </c>
      <c r="CL453" s="2">
        <f t="shared" si="360"/>
        <v>3.296805447417455E-6</v>
      </c>
      <c r="CM453" s="2">
        <f t="shared" si="360"/>
        <v>5.8475457951246482E-5</v>
      </c>
      <c r="CN453" s="2">
        <f t="shared" si="360"/>
        <v>5.4764255254742783E-4</v>
      </c>
      <c r="CO453" s="2">
        <f t="shared" si="360"/>
        <v>1.8664086672320636E-5</v>
      </c>
      <c r="CP453" s="2">
        <f t="shared" si="360"/>
        <v>1.0336053162623572E-5</v>
      </c>
      <c r="CQ453" s="2">
        <f t="shared" si="360"/>
        <v>7.7077478715641795E-6</v>
      </c>
      <c r="CR453" s="2">
        <f t="shared" si="360"/>
        <v>2.7231316179285485E-6</v>
      </c>
      <c r="CS453" s="2">
        <f t="shared" si="360"/>
        <v>4.6526262154810021E-5</v>
      </c>
      <c r="CT453" s="2">
        <f t="shared" si="360"/>
        <v>3.473183188063676E-5</v>
      </c>
      <c r="CU453" s="2">
        <f t="shared" si="360"/>
        <v>2.8016218912497732E-5</v>
      </c>
      <c r="CV453" s="2">
        <f t="shared" si="360"/>
        <v>1.4645236660341134E-5</v>
      </c>
      <c r="CW453" s="2">
        <f t="shared" si="360"/>
        <v>3.4751986322930312E-5</v>
      </c>
      <c r="CX453" s="2">
        <f t="shared" si="360"/>
        <v>6.2573729361012313E-5</v>
      </c>
      <c r="CY453" s="2">
        <f t="shared" si="360"/>
        <v>6.4100053957177349E-5</v>
      </c>
      <c r="CZ453" s="2">
        <f t="shared" si="360"/>
        <v>0</v>
      </c>
      <c r="DA453" s="2">
        <f t="shared" si="360"/>
        <v>1.6508967036415914E-3</v>
      </c>
      <c r="DB453" s="2">
        <f t="shared" si="360"/>
        <v>8.5781363804597542E-5</v>
      </c>
      <c r="DC453" s="2">
        <f t="shared" si="360"/>
        <v>2.7377629212283743E-3</v>
      </c>
      <c r="DD453" s="2">
        <f t="shared" si="360"/>
        <v>1.5669033099452177E-4</v>
      </c>
      <c r="DE453" s="2">
        <f t="shared" si="360"/>
        <v>1.4771913361603424E-4</v>
      </c>
      <c r="DF453" s="2">
        <f t="shared" si="360"/>
        <v>6.0902434698356311E-5</v>
      </c>
      <c r="DG453" s="2">
        <f t="shared" si="360"/>
        <v>6.4966628347200051E-5</v>
      </c>
      <c r="DH453" s="2">
        <f t="shared" si="360"/>
        <v>1.2117522708959643E-4</v>
      </c>
      <c r="DI453" s="2">
        <f t="shared" si="360"/>
        <v>2.4795857955958542E-5</v>
      </c>
      <c r="DJ453" s="2">
        <f t="shared" si="360"/>
        <v>6.4557120719908881E-5</v>
      </c>
      <c r="DK453" s="2">
        <f t="shared" si="360"/>
        <v>3.1357372615687923E-5</v>
      </c>
      <c r="DL453" s="2">
        <f t="shared" si="360"/>
        <v>4.4274129337356156E-5</v>
      </c>
      <c r="DM453" s="2">
        <f t="shared" si="360"/>
        <v>2.8473181475452429E-5</v>
      </c>
      <c r="DN453" s="2">
        <f t="shared" si="360"/>
        <v>3.8598212462634636E-5</v>
      </c>
      <c r="DO453" s="2">
        <f t="shared" si="360"/>
        <v>3.0584027408074817E-5</v>
      </c>
      <c r="DP453" s="2">
        <f t="shared" si="360"/>
        <v>1.1336325696254249E-5</v>
      </c>
      <c r="DQ453" s="2">
        <f t="shared" si="360"/>
        <v>2.6970778230164709E-5</v>
      </c>
      <c r="DR453" s="2">
        <f t="shared" si="360"/>
        <v>5.1542042858480181E-5</v>
      </c>
      <c r="DS453" s="2">
        <f t="shared" si="360"/>
        <v>4.7826282758578656E-5</v>
      </c>
      <c r="DT453" s="2">
        <f t="shared" si="360"/>
        <v>3.3465138296599906E-5</v>
      </c>
      <c r="DU453" s="2">
        <f t="shared" si="360"/>
        <v>3.3603787470321701E-5</v>
      </c>
      <c r="DV453" s="2">
        <f t="shared" si="360"/>
        <v>4.1301925838722253E-3</v>
      </c>
      <c r="DW453" s="2">
        <f t="shared" si="360"/>
        <v>3.8050912771203473E-5</v>
      </c>
      <c r="DX453" s="2">
        <f t="shared" si="360"/>
        <v>9.9625204388917502E-5</v>
      </c>
      <c r="DY453" s="2">
        <f t="shared" si="360"/>
        <v>4.8975208152438846E-5</v>
      </c>
      <c r="DZ453" s="2">
        <f t="shared" si="360"/>
        <v>4.2731486894951354E-6</v>
      </c>
      <c r="EA453" s="2">
        <f t="shared" si="361"/>
        <v>1.6173308396822151E-5</v>
      </c>
      <c r="EB453" s="2">
        <f t="shared" si="361"/>
        <v>2.9732564564788209E-5</v>
      </c>
      <c r="EC453" s="2">
        <f t="shared" si="361"/>
        <v>2.9507162780498052E-5</v>
      </c>
      <c r="ED453" s="2">
        <f t="shared" si="361"/>
        <v>3.357481521808435E-5</v>
      </c>
      <c r="EE453" s="2">
        <f t="shared" si="361"/>
        <v>1.6125279742552963E-4</v>
      </c>
      <c r="EF453" s="2">
        <f t="shared" si="361"/>
        <v>2.4370658911213112E-4</v>
      </c>
      <c r="EG453" s="2">
        <f t="shared" si="361"/>
        <v>9.591008587365207E-5</v>
      </c>
      <c r="EH453" s="2">
        <f t="shared" si="361"/>
        <v>0</v>
      </c>
      <c r="EI453" s="2">
        <f t="shared" si="361"/>
        <v>4.3513817053929408E-3</v>
      </c>
      <c r="EJ453" s="2">
        <f t="shared" si="361"/>
        <v>2.5565629842332121E-6</v>
      </c>
      <c r="EK453" s="2">
        <f t="shared" si="361"/>
        <v>7.9260422890032392E-3</v>
      </c>
      <c r="EL453" s="2">
        <f t="shared" si="361"/>
        <v>3.3612695618916464E-4</v>
      </c>
      <c r="EM453" s="2">
        <f t="shared" si="361"/>
        <v>8.4539484661617681E-5</v>
      </c>
      <c r="EN453" s="2">
        <f t="shared" si="361"/>
        <v>6.2530425374833411E-4</v>
      </c>
      <c r="EO453" s="2">
        <f t="shared" si="361"/>
        <v>1.5175557860633198E-5</v>
      </c>
      <c r="EP453" s="2">
        <f t="shared" si="361"/>
        <v>9.4013914124587913E-4</v>
      </c>
      <c r="EQ453" s="2">
        <f t="shared" si="361"/>
        <v>1.5221772865301879E-4</v>
      </c>
      <c r="ER453" s="2">
        <f t="shared" si="361"/>
        <v>2.1175761338362734E-4</v>
      </c>
      <c r="ES453" s="2">
        <f t="shared" si="361"/>
        <v>3.5360349540016079E-5</v>
      </c>
      <c r="ET453" s="2">
        <f t="shared" si="361"/>
        <v>3.8737035632313444E-5</v>
      </c>
      <c r="EU453" s="2">
        <f t="shared" si="361"/>
        <v>1.3444336348274816E-5</v>
      </c>
      <c r="EV453" s="2">
        <f t="shared" si="361"/>
        <v>1.938322878312212E-5</v>
      </c>
      <c r="EW453" s="2">
        <f t="shared" si="361"/>
        <v>3.1516526545274248E-5</v>
      </c>
      <c r="EX453" s="2">
        <f t="shared" si="361"/>
        <v>1.4606484007698402E-5</v>
      </c>
      <c r="EY453" s="2">
        <f t="shared" si="361"/>
        <v>1.7406246402774119E-5</v>
      </c>
      <c r="EZ453" s="2">
        <f t="shared" si="361"/>
        <v>7.2601810508713131E-4</v>
      </c>
      <c r="FA453" s="2">
        <f t="shared" si="361"/>
        <v>4.786863092608756E-6</v>
      </c>
      <c r="FB453" s="2">
        <f t="shared" si="361"/>
        <v>1.2352763525697082E-5</v>
      </c>
      <c r="FC453" s="2">
        <f t="shared" si="361"/>
        <v>6.6393979659931261E-5</v>
      </c>
      <c r="FD453" s="2">
        <f t="shared" si="361"/>
        <v>1.1863196387103354E-2</v>
      </c>
      <c r="FE453" s="2">
        <f t="shared" si="361"/>
        <v>1.3726620522902332E-4</v>
      </c>
      <c r="FF453" s="2">
        <f t="shared" si="361"/>
        <v>6.6192427783028387E-7</v>
      </c>
      <c r="FG453" s="2">
        <f t="shared" si="361"/>
        <v>5.070873931188005E-5</v>
      </c>
      <c r="FH453" s="2">
        <f t="shared" si="361"/>
        <v>3.7870376136018308E-6</v>
      </c>
      <c r="FI453" s="2">
        <f t="shared" si="361"/>
        <v>9.2797583509609533E-6</v>
      </c>
      <c r="FJ453" s="2">
        <f t="shared" si="361"/>
        <v>1.902703821228081E-6</v>
      </c>
      <c r="FK453" s="2">
        <f t="shared" si="361"/>
        <v>8.5411324254418129E-6</v>
      </c>
      <c r="FL453" s="2">
        <f t="shared" si="361"/>
        <v>0</v>
      </c>
      <c r="FM453" s="2">
        <f t="shared" si="361"/>
        <v>3.1654145113206491E-4</v>
      </c>
      <c r="FN453" s="2">
        <f t="shared" si="361"/>
        <v>1.2496519447920801E-3</v>
      </c>
      <c r="FO453" s="2">
        <f t="shared" si="361"/>
        <v>1.8729869581357941E-3</v>
      </c>
      <c r="FP453" s="2">
        <f t="shared" si="361"/>
        <v>0</v>
      </c>
      <c r="FQ453" s="2">
        <f t="shared" si="361"/>
        <v>1.5128659184305657E-3</v>
      </c>
      <c r="FR453" s="2">
        <f t="shared" si="361"/>
        <v>5.7940343232467746E-6</v>
      </c>
      <c r="FS453" s="2">
        <f t="shared" si="361"/>
        <v>8.0634588108241031E-3</v>
      </c>
      <c r="FT453" s="2">
        <f t="shared" si="361"/>
        <v>1.6213977400081407E-4</v>
      </c>
      <c r="FU453" s="2">
        <f t="shared" si="361"/>
        <v>1.4815587142685957E-4</v>
      </c>
      <c r="FV453" s="2">
        <f t="shared" si="361"/>
        <v>9.0709352634858382E-5</v>
      </c>
      <c r="FW453" s="2">
        <f t="shared" si="361"/>
        <v>3.004160157487314E-5</v>
      </c>
      <c r="FX453" s="2">
        <f t="shared" si="361"/>
        <v>1.8476894885147014E-3</v>
      </c>
      <c r="FY453" s="2">
        <f t="shared" si="361"/>
        <v>1.3913001065860475E-4</v>
      </c>
      <c r="FZ453" s="2">
        <f t="shared" si="361"/>
        <v>4.5707758269743458E-5</v>
      </c>
      <c r="GA453" s="2">
        <f t="shared" si="361"/>
        <v>6.2320559520520247E-5</v>
      </c>
      <c r="GB453" s="2">
        <f t="shared" si="361"/>
        <v>5.4771099594434521E-5</v>
      </c>
      <c r="GC453" s="2">
        <f t="shared" si="361"/>
        <v>3.1133636387640001E-5</v>
      </c>
      <c r="GD453" s="2">
        <f t="shared" si="361"/>
        <v>3.4697258529862303E-5</v>
      </c>
      <c r="GE453" s="2">
        <f t="shared" si="361"/>
        <v>5.1438916749727222E-5</v>
      </c>
      <c r="GF453" s="2">
        <f t="shared" si="361"/>
        <v>2.4171538063795646E-5</v>
      </c>
      <c r="GG453" s="2">
        <f t="shared" si="361"/>
        <v>2.1005445535434741E-5</v>
      </c>
      <c r="GH453" s="2">
        <f t="shared" si="361"/>
        <v>1.1490138682732185E-4</v>
      </c>
      <c r="GI453" s="2">
        <f t="shared" si="361"/>
        <v>1.5069665082535912E-5</v>
      </c>
      <c r="GJ453" s="2">
        <f t="shared" si="361"/>
        <v>6.7955364118414533E-5</v>
      </c>
      <c r="GK453" s="2">
        <f t="shared" si="361"/>
        <v>1.5748776821827048E-4</v>
      </c>
      <c r="GL453" s="2">
        <f t="shared" si="361"/>
        <v>9.2526330318042898E-3</v>
      </c>
      <c r="GM453" s="2">
        <f t="shared" ref="GM453:IF458" si="363">GM209/GM$242</f>
        <v>1.7592511737752416E-4</v>
      </c>
      <c r="GN453" s="2">
        <f t="shared" si="363"/>
        <v>1.1139463648608814E-5</v>
      </c>
      <c r="GO453" s="2">
        <f t="shared" si="363"/>
        <v>8.4474320753822128E-6</v>
      </c>
      <c r="GP453" s="2">
        <f t="shared" si="363"/>
        <v>2.183960907077453E-5</v>
      </c>
      <c r="GQ453" s="2">
        <f t="shared" si="363"/>
        <v>8.4869472311848937E-5</v>
      </c>
      <c r="GR453" s="2">
        <f t="shared" si="363"/>
        <v>1.648628468086893E-5</v>
      </c>
      <c r="GS453" s="2">
        <f t="shared" si="363"/>
        <v>7.3839883857788698E-5</v>
      </c>
      <c r="GT453" s="2">
        <f t="shared" si="363"/>
        <v>4.5822753195442058E-4</v>
      </c>
      <c r="GU453" s="2">
        <f t="shared" si="363"/>
        <v>4.342281338108979E-4</v>
      </c>
      <c r="GV453" s="2">
        <f t="shared" si="363"/>
        <v>1.3141169738614502E-3</v>
      </c>
      <c r="GW453" s="2">
        <f t="shared" si="363"/>
        <v>6.5045469176008429E-4</v>
      </c>
      <c r="GX453" s="2">
        <f t="shared" si="363"/>
        <v>0</v>
      </c>
      <c r="GY453" s="2">
        <f t="shared" si="363"/>
        <v>4.003423967049325E-2</v>
      </c>
      <c r="GZ453" s="2">
        <f t="shared" si="363"/>
        <v>4.1508963961175104E-4</v>
      </c>
      <c r="HA453" s="2">
        <f t="shared" si="363"/>
        <v>0.11545074719112267</v>
      </c>
      <c r="HB453" s="2">
        <f t="shared" si="363"/>
        <v>8.7660904281281812E-3</v>
      </c>
      <c r="HC453" s="2">
        <f t="shared" si="363"/>
        <v>2.6590223171329076E-3</v>
      </c>
      <c r="HD453" s="2">
        <f t="shared" si="363"/>
        <v>3.0490058329918721E-3</v>
      </c>
      <c r="HE453" s="2">
        <f t="shared" si="363"/>
        <v>6.0425883475800895E-3</v>
      </c>
      <c r="HF453" s="2">
        <f t="shared" si="363"/>
        <v>9.4528626327284523E-3</v>
      </c>
      <c r="HG453" s="2">
        <f t="shared" si="363"/>
        <v>2.2960654766409653E-3</v>
      </c>
      <c r="HH453" s="2">
        <f t="shared" si="363"/>
        <v>9.6093623231470612E-4</v>
      </c>
      <c r="HI453" s="2">
        <f t="shared" si="363"/>
        <v>6.1554861355951596E-4</v>
      </c>
      <c r="HJ453" s="2">
        <f t="shared" si="363"/>
        <v>1.044340802658627E-3</v>
      </c>
      <c r="HK453" s="2">
        <f t="shared" si="363"/>
        <v>9.0731459533023205E-4</v>
      </c>
      <c r="HL453" s="2">
        <f t="shared" si="363"/>
        <v>5.6479012897254913E-4</v>
      </c>
      <c r="HM453" s="2">
        <f t="shared" si="363"/>
        <v>9.1765507769837711E-4</v>
      </c>
      <c r="HN453" s="2">
        <f t="shared" si="363"/>
        <v>6.2546433629019139E-4</v>
      </c>
      <c r="HO453" s="2">
        <f t="shared" si="363"/>
        <v>1.0767741852898657E-3</v>
      </c>
      <c r="HP453" s="2">
        <f t="shared" si="363"/>
        <v>4.7985639438338761E-3</v>
      </c>
      <c r="HQ453" s="2">
        <f t="shared" si="363"/>
        <v>4.0129949916118893E-4</v>
      </c>
      <c r="HR453" s="2">
        <f t="shared" si="363"/>
        <v>6.5517744523099482E-4</v>
      </c>
      <c r="HS453" s="2">
        <f t="shared" si="363"/>
        <v>4.3304907099295182E-3</v>
      </c>
      <c r="HT453" s="2">
        <f t="shared" si="363"/>
        <v>0.14403374567475569</v>
      </c>
      <c r="HU453" s="2">
        <f t="shared" si="363"/>
        <v>4.5755744773323861E-3</v>
      </c>
      <c r="HV453" s="2">
        <f t="shared" si="363"/>
        <v>8.1280507892508608E-4</v>
      </c>
      <c r="HW453" s="2">
        <f t="shared" si="363"/>
        <v>1.3023059543695681E-3</v>
      </c>
      <c r="HX453" s="2">
        <f t="shared" si="363"/>
        <v>5.4648698900858499E-4</v>
      </c>
      <c r="HY453" s="2">
        <f t="shared" si="363"/>
        <v>2.0920836945050284E-3</v>
      </c>
      <c r="HZ453" s="2">
        <f t="shared" si="363"/>
        <v>1.6071634499164637E-3</v>
      </c>
      <c r="IA453" s="2">
        <f t="shared" si="363"/>
        <v>1.8466048900635235E-3</v>
      </c>
      <c r="IB453" s="2">
        <f t="shared" si="363"/>
        <v>3.7410608710485064E-3</v>
      </c>
      <c r="IC453" s="2">
        <f t="shared" si="363"/>
        <v>2.7872602405988847E-3</v>
      </c>
      <c r="ID453" s="2">
        <f t="shared" si="363"/>
        <v>2.0768910000559818E-2</v>
      </c>
      <c r="IE453" s="2">
        <f t="shared" si="363"/>
        <v>2.3322806050120368E-2</v>
      </c>
      <c r="IF453" s="2">
        <f t="shared" si="363"/>
        <v>0</v>
      </c>
    </row>
    <row r="454" spans="1:240">
      <c r="A454" s="4" t="s">
        <v>6</v>
      </c>
      <c r="B454" s="4" t="s">
        <v>10</v>
      </c>
      <c r="C454" s="2">
        <f t="shared" si="359"/>
        <v>1.8735274998803969E-4</v>
      </c>
      <c r="D454" s="2">
        <f t="shared" si="359"/>
        <v>4.8040985305973612E-5</v>
      </c>
      <c r="E454" s="2">
        <f t="shared" si="359"/>
        <v>6.528801898526898E-5</v>
      </c>
      <c r="F454" s="2">
        <f t="shared" si="359"/>
        <v>1.8207411886188168E-2</v>
      </c>
      <c r="G454" s="2">
        <f t="shared" si="359"/>
        <v>1.409878348681683E-4</v>
      </c>
      <c r="H454" s="2">
        <f t="shared" si="359"/>
        <v>1.8396256988074407E-4</v>
      </c>
      <c r="I454" s="2">
        <f t="shared" si="359"/>
        <v>4.9612623074459688E-5</v>
      </c>
      <c r="J454" s="2">
        <f t="shared" si="359"/>
        <v>2.6067406046009024E-4</v>
      </c>
      <c r="K454" s="2">
        <f t="shared" si="359"/>
        <v>7.5550521972195174E-4</v>
      </c>
      <c r="L454" s="2">
        <f t="shared" si="359"/>
        <v>1.4034930066134544E-4</v>
      </c>
      <c r="M454" s="2">
        <f t="shared" si="359"/>
        <v>9.0671868764599322E-5</v>
      </c>
      <c r="N454" s="2">
        <f t="shared" si="359"/>
        <v>1.0769747308587121E-4</v>
      </c>
      <c r="O454" s="2">
        <f t="shared" si="359"/>
        <v>1.0559831439344353E-4</v>
      </c>
      <c r="P454" s="2">
        <f t="shared" si="359"/>
        <v>1.3943299869434864E-4</v>
      </c>
      <c r="Q454" s="2">
        <f t="shared" si="359"/>
        <v>1.1526548713784028E-4</v>
      </c>
      <c r="R454" s="2">
        <f t="shared" si="359"/>
        <v>5.8426114101231953E-4</v>
      </c>
      <c r="S454" s="2">
        <f t="shared" si="359"/>
        <v>2.7754851795297269E-4</v>
      </c>
      <c r="T454" s="2">
        <f t="shared" si="359"/>
        <v>2.1056555809153455E-3</v>
      </c>
      <c r="U454" s="2">
        <f t="shared" si="359"/>
        <v>2.8353351170007442E-5</v>
      </c>
      <c r="V454" s="2">
        <f t="shared" si="359"/>
        <v>1.6886504005565495E-4</v>
      </c>
      <c r="W454" s="2">
        <f t="shared" si="359"/>
        <v>2.6189612248048589E-4</v>
      </c>
      <c r="X454" s="2">
        <f t="shared" si="359"/>
        <v>2.766554528340739E-4</v>
      </c>
      <c r="Y454" s="2">
        <f t="shared" si="359"/>
        <v>5.0665459684664096E-5</v>
      </c>
      <c r="Z454" s="2">
        <f t="shared" si="359"/>
        <v>7.6006008106266299E-5</v>
      </c>
      <c r="AA454" s="2">
        <f t="shared" si="359"/>
        <v>3.6509241694665542E-5</v>
      </c>
      <c r="AB454" s="2">
        <f t="shared" si="359"/>
        <v>9.8102135406955183E-6</v>
      </c>
      <c r="AC454" s="2">
        <f t="shared" si="359"/>
        <v>3.2697418959310321E-5</v>
      </c>
      <c r="AD454" s="2">
        <f t="shared" si="359"/>
        <v>3.2186337211850992E-5</v>
      </c>
      <c r="AE454" s="2">
        <f t="shared" si="359"/>
        <v>6.800534722747702E-5</v>
      </c>
      <c r="AF454" s="2">
        <f t="shared" si="359"/>
        <v>1.8583863585824929E-4</v>
      </c>
      <c r="AG454" s="2">
        <f t="shared" si="359"/>
        <v>9.6590939502062812E-5</v>
      </c>
      <c r="AH454" s="2">
        <f t="shared" si="359"/>
        <v>2.914362128425775E-4</v>
      </c>
      <c r="AI454" s="2">
        <f t="shared" si="359"/>
        <v>2.728799771717719E-4</v>
      </c>
      <c r="AJ454" s="2">
        <f t="shared" si="359"/>
        <v>0</v>
      </c>
      <c r="AK454" s="2">
        <f t="shared" si="359"/>
        <v>2.9012491226461672E-4</v>
      </c>
      <c r="AL454" s="2">
        <f t="shared" si="359"/>
        <v>6.6310951181171584E-6</v>
      </c>
      <c r="AM454" s="2">
        <f t="shared" si="359"/>
        <v>4.4687931983689097E-5</v>
      </c>
      <c r="AN454" s="2">
        <f t="shared" si="359"/>
        <v>3.8139520697002972E-2</v>
      </c>
      <c r="AO454" s="2">
        <f t="shared" si="359"/>
        <v>8.620329223309977E-4</v>
      </c>
      <c r="AP454" s="2">
        <f t="shared" si="359"/>
        <v>1.0234291048692198E-3</v>
      </c>
      <c r="AQ454" s="2">
        <f t="shared" si="359"/>
        <v>3.421334977619521E-5</v>
      </c>
      <c r="AR454" s="2">
        <f t="shared" si="359"/>
        <v>1.1090607467189261E-5</v>
      </c>
      <c r="AS454" s="2">
        <f t="shared" si="359"/>
        <v>1.7308135542964927E-3</v>
      </c>
      <c r="AT454" s="2">
        <f t="shared" si="359"/>
        <v>4.1459965752437201E-4</v>
      </c>
      <c r="AU454" s="2">
        <f t="shared" si="359"/>
        <v>1.9521921654456291E-5</v>
      </c>
      <c r="AV454" s="2">
        <f t="shared" si="359"/>
        <v>5.5357272323899324E-6</v>
      </c>
      <c r="AW454" s="2">
        <f t="shared" si="359"/>
        <v>3.5321407077265984E-4</v>
      </c>
      <c r="AX454" s="2">
        <f t="shared" si="359"/>
        <v>1.9848696210923466E-5</v>
      </c>
      <c r="AY454" s="2">
        <f t="shared" si="359"/>
        <v>1.7797668937182396E-5</v>
      </c>
      <c r="AZ454" s="2">
        <f t="shared" si="359"/>
        <v>2.8326412321688791E-3</v>
      </c>
      <c r="BA454" s="2">
        <f t="shared" si="359"/>
        <v>6.6117981159835148E-4</v>
      </c>
      <c r="BB454" s="2">
        <f t="shared" si="359"/>
        <v>4.2560629473854267E-3</v>
      </c>
      <c r="BC454" s="2">
        <f t="shared" si="359"/>
        <v>7.1923884588653223E-6</v>
      </c>
      <c r="BD454" s="2">
        <f t="shared" si="359"/>
        <v>5.0081106769399059E-4</v>
      </c>
      <c r="BE454" s="2">
        <f t="shared" si="359"/>
        <v>4.8067057633139807E-4</v>
      </c>
      <c r="BF454" s="2">
        <f t="shared" si="359"/>
        <v>4.5334802920324644E-4</v>
      </c>
      <c r="BG454" s="2">
        <f t="shared" si="359"/>
        <v>7.3169189281435879E-5</v>
      </c>
      <c r="BH454" s="2">
        <f t="shared" si="359"/>
        <v>3.0020507475112301E-5</v>
      </c>
      <c r="BI454" s="2">
        <f t="shared" si="359"/>
        <v>2.2095940771919876E-6</v>
      </c>
      <c r="BJ454" s="2">
        <f t="shared" si="359"/>
        <v>4.2391850045616187E-5</v>
      </c>
      <c r="BK454" s="2">
        <f t="shared" si="359"/>
        <v>1.8260947365091143E-4</v>
      </c>
      <c r="BL454" s="2">
        <f t="shared" si="359"/>
        <v>9.1200387198754393E-6</v>
      </c>
      <c r="BM454" s="2">
        <f t="shared" si="359"/>
        <v>5.6385724370341111E-5</v>
      </c>
      <c r="BN454" s="2">
        <f t="shared" si="359"/>
        <v>4.676196419530684E-4</v>
      </c>
      <c r="BO454" s="2">
        <f t="shared" si="360"/>
        <v>9.0956513144043534E-5</v>
      </c>
      <c r="BP454" s="2">
        <f t="shared" si="360"/>
        <v>3.072315829074121E-4</v>
      </c>
      <c r="BQ454" s="2">
        <f t="shared" si="360"/>
        <v>4.0653291866834065E-4</v>
      </c>
      <c r="BR454" s="2">
        <f t="shared" si="360"/>
        <v>0</v>
      </c>
      <c r="BS454" s="2">
        <f t="shared" si="360"/>
        <v>7.1421131234398905E-6</v>
      </c>
      <c r="BT454" s="2">
        <f t="shared" si="360"/>
        <v>1.2371129981632168E-4</v>
      </c>
      <c r="BU454" s="2">
        <f t="shared" si="360"/>
        <v>8.7706430222322249E-5</v>
      </c>
      <c r="BV454" s="2">
        <f t="shared" si="360"/>
        <v>2.1521805145446268E-2</v>
      </c>
      <c r="BW454" s="2">
        <f t="shared" si="360"/>
        <v>3.6353746623451978E-4</v>
      </c>
      <c r="BX454" s="2">
        <f t="shared" si="360"/>
        <v>2.9563419274660163E-4</v>
      </c>
      <c r="BY454" s="2">
        <f t="shared" si="360"/>
        <v>2.342876274569539E-5</v>
      </c>
      <c r="BZ454" s="2">
        <f t="shared" si="360"/>
        <v>1.7655457684195755E-4</v>
      </c>
      <c r="CA454" s="2">
        <f t="shared" si="360"/>
        <v>9.1435030292644627E-4</v>
      </c>
      <c r="CB454" s="2">
        <f t="shared" si="360"/>
        <v>1.1268833595736248E-4</v>
      </c>
      <c r="CC454" s="2">
        <f t="shared" si="360"/>
        <v>4.372927536041012E-5</v>
      </c>
      <c r="CD454" s="2">
        <f t="shared" si="360"/>
        <v>1.2135439138531828E-4</v>
      </c>
      <c r="CE454" s="2">
        <f t="shared" si="360"/>
        <v>2.2209715069978824E-4</v>
      </c>
      <c r="CF454" s="2">
        <f t="shared" si="360"/>
        <v>5.087486565737183E-4</v>
      </c>
      <c r="CG454" s="2">
        <f t="shared" si="360"/>
        <v>1.6540707210651603E-4</v>
      </c>
      <c r="CH454" s="2">
        <f t="shared" si="360"/>
        <v>1.5923127352900212E-4</v>
      </c>
      <c r="CI454" s="2">
        <f t="shared" si="360"/>
        <v>9.6154465921542302E-5</v>
      </c>
      <c r="CJ454" s="2">
        <f t="shared" si="360"/>
        <v>5.3985545340693337E-3</v>
      </c>
      <c r="CK454" s="2">
        <f t="shared" si="360"/>
        <v>6.0886055569243728E-6</v>
      </c>
      <c r="CL454" s="2">
        <f t="shared" si="360"/>
        <v>3.1875496911248249E-5</v>
      </c>
      <c r="CM454" s="2">
        <f t="shared" si="360"/>
        <v>1.9135166845039492E-4</v>
      </c>
      <c r="CN454" s="2">
        <f t="shared" si="360"/>
        <v>5.7442651090466226E-5</v>
      </c>
      <c r="CO454" s="2">
        <f t="shared" si="360"/>
        <v>4.579807434027097E-5</v>
      </c>
      <c r="CP454" s="2">
        <f t="shared" si="360"/>
        <v>4.8382170896988799E-5</v>
      </c>
      <c r="CQ454" s="2">
        <f t="shared" si="360"/>
        <v>1.9939009169409657E-5</v>
      </c>
      <c r="CR454" s="2">
        <f t="shared" si="360"/>
        <v>7.2245499761153482E-6</v>
      </c>
      <c r="CS454" s="2">
        <f t="shared" si="360"/>
        <v>1.2895110009429733E-4</v>
      </c>
      <c r="CT454" s="2">
        <f t="shared" si="360"/>
        <v>6.5670589338221073E-5</v>
      </c>
      <c r="CU454" s="2">
        <f t="shared" si="360"/>
        <v>9.2343943306395594E-5</v>
      </c>
      <c r="CV454" s="2">
        <f t="shared" si="360"/>
        <v>5.6929427085900103E-5</v>
      </c>
      <c r="CW454" s="2">
        <f t="shared" si="360"/>
        <v>2.3857019177988528E-5</v>
      </c>
      <c r="CX454" s="2">
        <f t="shared" si="360"/>
        <v>9.4693231367829744E-5</v>
      </c>
      <c r="CY454" s="2">
        <f t="shared" si="360"/>
        <v>1.8934018947127718E-4</v>
      </c>
      <c r="CZ454" s="2">
        <f t="shared" si="360"/>
        <v>0</v>
      </c>
      <c r="DA454" s="2">
        <f t="shared" si="360"/>
        <v>1.2024307095973724E-4</v>
      </c>
      <c r="DB454" s="2">
        <f t="shared" si="360"/>
        <v>1.9107155952885425E-4</v>
      </c>
      <c r="DC454" s="2">
        <f t="shared" si="360"/>
        <v>3.870704724717968E-5</v>
      </c>
      <c r="DD454" s="2">
        <f t="shared" si="360"/>
        <v>5.654028144857829E-3</v>
      </c>
      <c r="DE454" s="2">
        <f t="shared" si="360"/>
        <v>7.9686841467836283E-5</v>
      </c>
      <c r="DF454" s="2">
        <f t="shared" si="360"/>
        <v>7.8585005307785347E-5</v>
      </c>
      <c r="DG454" s="2">
        <f t="shared" si="360"/>
        <v>3.8100914529393069E-5</v>
      </c>
      <c r="DH454" s="2">
        <f t="shared" si="360"/>
        <v>2.9128002647086424E-5</v>
      </c>
      <c r="DI454" s="2">
        <f t="shared" si="360"/>
        <v>3.7227210342046874E-4</v>
      </c>
      <c r="DJ454" s="2">
        <f t="shared" si="360"/>
        <v>9.3133613297904341E-5</v>
      </c>
      <c r="DK454" s="2">
        <f t="shared" si="360"/>
        <v>3.4669655695984362E-5</v>
      </c>
      <c r="DL454" s="2">
        <f t="shared" si="360"/>
        <v>4.6070526967854279E-5</v>
      </c>
      <c r="DM454" s="2">
        <f t="shared" si="360"/>
        <v>3.2203055765828333E-5</v>
      </c>
      <c r="DN454" s="2">
        <f t="shared" si="360"/>
        <v>6.438417199144165E-5</v>
      </c>
      <c r="DO454" s="2">
        <f t="shared" si="360"/>
        <v>5.50063560344357E-5</v>
      </c>
      <c r="DP454" s="2">
        <f t="shared" si="360"/>
        <v>3.3692860300156582E-5</v>
      </c>
      <c r="DQ454" s="2">
        <f t="shared" si="360"/>
        <v>4.9383909699073962E-5</v>
      </c>
      <c r="DR454" s="2">
        <f t="shared" si="360"/>
        <v>1.454200302347676E-4</v>
      </c>
      <c r="DS454" s="2">
        <f t="shared" si="360"/>
        <v>3.5074108759395516E-5</v>
      </c>
      <c r="DT454" s="2">
        <f t="shared" si="360"/>
        <v>6.9389269652417592E-5</v>
      </c>
      <c r="DU454" s="2">
        <f t="shared" si="360"/>
        <v>6.1365504128948039E-5</v>
      </c>
      <c r="DV454" s="2">
        <f t="shared" si="360"/>
        <v>7.8850406859659318E-5</v>
      </c>
      <c r="DW454" s="2">
        <f t="shared" si="360"/>
        <v>5.8027015799492694E-5</v>
      </c>
      <c r="DX454" s="2">
        <f t="shared" si="360"/>
        <v>5.6945468158939401E-5</v>
      </c>
      <c r="DY454" s="2">
        <f t="shared" si="360"/>
        <v>3.7034525859119038E-5</v>
      </c>
      <c r="DZ454" s="2">
        <f t="shared" si="360"/>
        <v>1.7143833598728115E-6</v>
      </c>
      <c r="EA454" s="2">
        <f t="shared" si="361"/>
        <v>6.3953804366782629E-5</v>
      </c>
      <c r="EB454" s="2">
        <f t="shared" si="361"/>
        <v>3.8487489335896482E-5</v>
      </c>
      <c r="EC454" s="2">
        <f t="shared" si="361"/>
        <v>6.1571691605545386E-5</v>
      </c>
      <c r="ED454" s="2">
        <f t="shared" si="361"/>
        <v>6.3828843145044613E-5</v>
      </c>
      <c r="EE454" s="2">
        <f t="shared" si="361"/>
        <v>3.4318099282289529E-6</v>
      </c>
      <c r="EF454" s="2">
        <f t="shared" si="361"/>
        <v>9.8650596154584519E-5</v>
      </c>
      <c r="EG454" s="2">
        <f t="shared" si="361"/>
        <v>1.2164786336666849E-4</v>
      </c>
      <c r="EH454" s="2">
        <f t="shared" si="361"/>
        <v>0</v>
      </c>
      <c r="EI454" s="2">
        <f t="shared" si="361"/>
        <v>8.2270379139937514E-5</v>
      </c>
      <c r="EJ454" s="2">
        <f t="shared" si="361"/>
        <v>6.7675853756371553E-6</v>
      </c>
      <c r="EK454" s="2">
        <f t="shared" si="361"/>
        <v>6.401311562812853E-5</v>
      </c>
      <c r="EL454" s="2">
        <f t="shared" si="361"/>
        <v>1.2832398466496028E-2</v>
      </c>
      <c r="EM454" s="2">
        <f t="shared" si="361"/>
        <v>4.6571404221319252E-4</v>
      </c>
      <c r="EN454" s="2">
        <f t="shared" si="361"/>
        <v>1.5131007259362896E-4</v>
      </c>
      <c r="EO454" s="2">
        <f t="shared" si="361"/>
        <v>2.082138536432807E-5</v>
      </c>
      <c r="EP454" s="2">
        <f t="shared" si="361"/>
        <v>1.3804789872961718E-3</v>
      </c>
      <c r="EQ454" s="2">
        <f t="shared" si="361"/>
        <v>1.492252422301301E-3</v>
      </c>
      <c r="ER454" s="2">
        <f t="shared" si="361"/>
        <v>2.6410702807256996E-4</v>
      </c>
      <c r="ES454" s="2">
        <f t="shared" si="361"/>
        <v>3.2384832830471565E-5</v>
      </c>
      <c r="ET454" s="2">
        <f t="shared" si="361"/>
        <v>7.8103151048507545E-5</v>
      </c>
      <c r="EU454" s="2">
        <f t="shared" si="361"/>
        <v>6.1503496461293812E-5</v>
      </c>
      <c r="EV454" s="2">
        <f t="shared" si="361"/>
        <v>6.3616536246736722E-5</v>
      </c>
      <c r="EW454" s="2">
        <f t="shared" si="361"/>
        <v>4.1189786338661301E-4</v>
      </c>
      <c r="EX454" s="2">
        <f t="shared" si="361"/>
        <v>1.9368543562466603E-4</v>
      </c>
      <c r="EY454" s="2">
        <f t="shared" si="361"/>
        <v>9.5408501956739981E-4</v>
      </c>
      <c r="EZ454" s="2">
        <f t="shared" si="361"/>
        <v>1.9892791819817648E-3</v>
      </c>
      <c r="FA454" s="2">
        <f t="shared" si="361"/>
        <v>2.5793945854788246E-5</v>
      </c>
      <c r="FB454" s="2">
        <f t="shared" si="361"/>
        <v>4.692108450991583E-5</v>
      </c>
      <c r="FC454" s="2">
        <f t="shared" si="361"/>
        <v>2.2476219447728639E-4</v>
      </c>
      <c r="FD454" s="2">
        <f t="shared" si="361"/>
        <v>4.8894068828106592E-4</v>
      </c>
      <c r="FE454" s="2">
        <f t="shared" si="361"/>
        <v>1.4595388371359616E-4</v>
      </c>
      <c r="FF454" s="2">
        <f t="shared" si="361"/>
        <v>1.1616264131726209E-6</v>
      </c>
      <c r="FG454" s="2">
        <f t="shared" si="361"/>
        <v>1.5299228190628365E-4</v>
      </c>
      <c r="FH454" s="2">
        <f t="shared" si="361"/>
        <v>9.9103266434632542E-6</v>
      </c>
      <c r="FI454" s="2">
        <f t="shared" si="361"/>
        <v>9.7350481938976734E-6</v>
      </c>
      <c r="FJ454" s="2">
        <f t="shared" si="361"/>
        <v>1.4603251827925524E-5</v>
      </c>
      <c r="FK454" s="2">
        <f t="shared" si="361"/>
        <v>2.6334821463205586E-5</v>
      </c>
      <c r="FL454" s="2">
        <f t="shared" si="361"/>
        <v>0</v>
      </c>
      <c r="FM454" s="2">
        <f t="shared" si="361"/>
        <v>3.7266729375009187E-5</v>
      </c>
      <c r="FN454" s="2">
        <f t="shared" si="361"/>
        <v>5.6602170825570321E-4</v>
      </c>
      <c r="FO454" s="2">
        <f t="shared" si="361"/>
        <v>1.1187738830075906E-3</v>
      </c>
      <c r="FP454" s="2">
        <f t="shared" si="361"/>
        <v>0</v>
      </c>
      <c r="FQ454" s="2">
        <f t="shared" si="361"/>
        <v>2.2231504051998941E-4</v>
      </c>
      <c r="FR454" s="2">
        <f t="shared" si="361"/>
        <v>5.8251579467755418E-5</v>
      </c>
      <c r="FS454" s="2">
        <f t="shared" si="361"/>
        <v>9.0009569335984307E-5</v>
      </c>
      <c r="FT454" s="2">
        <f t="shared" si="361"/>
        <v>4.6508296031779063E-2</v>
      </c>
      <c r="FU454" s="2">
        <f t="shared" si="361"/>
        <v>1.2505886121306159E-3</v>
      </c>
      <c r="FV454" s="2">
        <f t="shared" si="361"/>
        <v>5.1367150552595296E-4</v>
      </c>
      <c r="FW454" s="2">
        <f t="shared" si="361"/>
        <v>2.4633798530191884E-4</v>
      </c>
      <c r="FX454" s="2">
        <f t="shared" si="361"/>
        <v>2.605099390795631E-4</v>
      </c>
      <c r="FY454" s="2">
        <f t="shared" si="361"/>
        <v>2.0395790802648058E-3</v>
      </c>
      <c r="FZ454" s="2">
        <f t="shared" si="361"/>
        <v>2.14889544856663E-4</v>
      </c>
      <c r="GA454" s="2">
        <f t="shared" si="361"/>
        <v>3.1040529342145329E-4</v>
      </c>
      <c r="GB454" s="2">
        <f t="shared" si="361"/>
        <v>3.9055211297953757E-4</v>
      </c>
      <c r="GC454" s="2">
        <f t="shared" si="361"/>
        <v>2.1297222449672806E-4</v>
      </c>
      <c r="GD454" s="2">
        <f t="shared" si="361"/>
        <v>5.3000703948696761E-4</v>
      </c>
      <c r="GE454" s="2">
        <f t="shared" si="361"/>
        <v>4.2022129301119395E-4</v>
      </c>
      <c r="GF454" s="2">
        <f t="shared" si="361"/>
        <v>1.5517218673005528E-3</v>
      </c>
      <c r="GG454" s="2">
        <f t="shared" si="361"/>
        <v>4.2575156084605675E-4</v>
      </c>
      <c r="GH454" s="2">
        <f t="shared" si="361"/>
        <v>5.7148611423325319E-3</v>
      </c>
      <c r="GI454" s="2">
        <f t="shared" si="361"/>
        <v>2.3953293061436694E-4</v>
      </c>
      <c r="GJ454" s="2">
        <f t="shared" si="361"/>
        <v>7.2860895255551369E-4</v>
      </c>
      <c r="GK454" s="2">
        <f t="shared" si="361"/>
        <v>5.2269587950307431E-4</v>
      </c>
      <c r="GL454" s="2">
        <f t="shared" si="361"/>
        <v>4.7958723189190093E-4</v>
      </c>
      <c r="GM454" s="2">
        <f t="shared" si="363"/>
        <v>1.3195140902140076E-4</v>
      </c>
      <c r="GN454" s="2">
        <f t="shared" si="363"/>
        <v>1.8532954623607964E-4</v>
      </c>
      <c r="GO454" s="2">
        <f t="shared" si="363"/>
        <v>2.0434669674675801E-5</v>
      </c>
      <c r="GP454" s="2">
        <f t="shared" si="363"/>
        <v>2.1600301936222581E-4</v>
      </c>
      <c r="GQ454" s="2">
        <f t="shared" si="363"/>
        <v>2.9812479645675155E-4</v>
      </c>
      <c r="GR454" s="2">
        <f t="shared" si="363"/>
        <v>3.5879798718070029E-5</v>
      </c>
      <c r="GS454" s="2">
        <f t="shared" si="363"/>
        <v>3.0844545043631858E-4</v>
      </c>
      <c r="GT454" s="2">
        <f t="shared" si="363"/>
        <v>5.9436197160993287E-4</v>
      </c>
      <c r="GU454" s="2">
        <f t="shared" si="363"/>
        <v>3.4640364004600915E-4</v>
      </c>
      <c r="GV454" s="2">
        <f t="shared" si="363"/>
        <v>6.4708099915550721E-4</v>
      </c>
      <c r="GW454" s="2">
        <f t="shared" si="363"/>
        <v>2.0863760684692971E-3</v>
      </c>
      <c r="GX454" s="2">
        <f t="shared" si="363"/>
        <v>0</v>
      </c>
      <c r="GY454" s="2">
        <f t="shared" si="363"/>
        <v>1.7660034973183355E-3</v>
      </c>
      <c r="GZ454" s="2">
        <f t="shared" si="363"/>
        <v>4.5870970520914858E-4</v>
      </c>
      <c r="HA454" s="2">
        <f t="shared" si="363"/>
        <v>1.8168346986505441E-3</v>
      </c>
      <c r="HB454" s="2">
        <f t="shared" si="363"/>
        <v>0.20692064685627318</v>
      </c>
      <c r="HC454" s="2">
        <f t="shared" si="363"/>
        <v>3.2018317993219025E-3</v>
      </c>
      <c r="HD454" s="2">
        <f t="shared" si="363"/>
        <v>4.626192480059123E-3</v>
      </c>
      <c r="HE454" s="2">
        <f t="shared" si="363"/>
        <v>4.8396948546707106E-4</v>
      </c>
      <c r="HF454" s="2">
        <f t="shared" si="363"/>
        <v>3.6443127170806174E-3</v>
      </c>
      <c r="HG454" s="2">
        <f t="shared" si="363"/>
        <v>1.2891336297102754E-2</v>
      </c>
      <c r="HH454" s="2">
        <f t="shared" si="363"/>
        <v>5.8339282707712036E-3</v>
      </c>
      <c r="HI454" s="2">
        <f t="shared" si="363"/>
        <v>1.5014524241155798E-3</v>
      </c>
      <c r="HJ454" s="2">
        <f t="shared" si="363"/>
        <v>2.5402402956717853E-3</v>
      </c>
      <c r="HK454" s="2">
        <f t="shared" si="363"/>
        <v>1.9744705738923428E-3</v>
      </c>
      <c r="HL454" s="2">
        <f t="shared" si="363"/>
        <v>1.9695733252930283E-3</v>
      </c>
      <c r="HM454" s="2">
        <f t="shared" si="363"/>
        <v>2.0295768287024846E-3</v>
      </c>
      <c r="HN454" s="2">
        <f t="shared" si="363"/>
        <v>9.2779292716708463E-3</v>
      </c>
      <c r="HO454" s="2">
        <f t="shared" si="363"/>
        <v>2.9694613795458054E-3</v>
      </c>
      <c r="HP454" s="2">
        <f t="shared" si="363"/>
        <v>2.4339139731920346E-2</v>
      </c>
      <c r="HQ454" s="2">
        <f t="shared" si="363"/>
        <v>4.3333186906562086E-4</v>
      </c>
      <c r="HR454" s="2">
        <f t="shared" si="363"/>
        <v>2.1035405770160396E-3</v>
      </c>
      <c r="HS454" s="2">
        <f t="shared" si="363"/>
        <v>2.0727121204778807E-3</v>
      </c>
      <c r="HT454" s="2">
        <f t="shared" si="363"/>
        <v>2.5277883786528291E-3</v>
      </c>
      <c r="HU454" s="2">
        <f t="shared" si="363"/>
        <v>1.6059173114317351E-3</v>
      </c>
      <c r="HV454" s="2">
        <f t="shared" si="363"/>
        <v>1.1787715749120573E-3</v>
      </c>
      <c r="HW454" s="2">
        <f t="shared" si="363"/>
        <v>6.4098002187562998E-4</v>
      </c>
      <c r="HX454" s="2">
        <f t="shared" si="363"/>
        <v>3.4834547436546256E-4</v>
      </c>
      <c r="HY454" s="2">
        <f t="shared" si="363"/>
        <v>2.0685099103912442E-3</v>
      </c>
      <c r="HZ454" s="2">
        <f t="shared" si="363"/>
        <v>1.5655048793144202E-3</v>
      </c>
      <c r="IA454" s="2">
        <f t="shared" si="363"/>
        <v>1.9488535053510988E-3</v>
      </c>
      <c r="IB454" s="2">
        <f t="shared" si="363"/>
        <v>2.0951449369129064E-3</v>
      </c>
      <c r="IC454" s="2">
        <f t="shared" si="363"/>
        <v>1.4069075185594623E-3</v>
      </c>
      <c r="ID454" s="2">
        <f t="shared" si="363"/>
        <v>2.1066737599914503E-3</v>
      </c>
      <c r="IE454" s="2">
        <f t="shared" si="363"/>
        <v>8.9308848170134621E-3</v>
      </c>
      <c r="IF454" s="2">
        <f t="shared" si="363"/>
        <v>0</v>
      </c>
    </row>
    <row r="455" spans="1:240">
      <c r="A455" s="4" t="s">
        <v>6</v>
      </c>
      <c r="B455" s="4" t="s">
        <v>11</v>
      </c>
      <c r="C455" s="2">
        <f t="shared" si="359"/>
        <v>1.0709233332786635E-4</v>
      </c>
      <c r="D455" s="2">
        <f t="shared" si="359"/>
        <v>8.0831582513627922E-5</v>
      </c>
      <c r="E455" s="2">
        <f t="shared" si="359"/>
        <v>9.9837472517996722E-5</v>
      </c>
      <c r="F455" s="2">
        <f t="shared" si="359"/>
        <v>4.0944512533154636E-5</v>
      </c>
      <c r="G455" s="2">
        <f t="shared" si="359"/>
        <v>9.0089154069620918E-3</v>
      </c>
      <c r="H455" s="2">
        <f t="shared" si="359"/>
        <v>2.439925803714176E-4</v>
      </c>
      <c r="I455" s="2">
        <f t="shared" si="359"/>
        <v>8.8404860397619504E-6</v>
      </c>
      <c r="J455" s="2">
        <f t="shared" si="359"/>
        <v>5.1394673478116486E-5</v>
      </c>
      <c r="K455" s="2">
        <f t="shared" si="359"/>
        <v>1.0993615131328368E-4</v>
      </c>
      <c r="L455" s="2">
        <f t="shared" si="359"/>
        <v>2.4992766103201113E-4</v>
      </c>
      <c r="M455" s="2">
        <f t="shared" si="359"/>
        <v>5.7552713621451591E-5</v>
      </c>
      <c r="N455" s="2">
        <f t="shared" si="359"/>
        <v>1.778709863261572E-4</v>
      </c>
      <c r="O455" s="2">
        <f t="shared" si="359"/>
        <v>8.2290987345821502E-5</v>
      </c>
      <c r="P455" s="2">
        <f t="shared" si="359"/>
        <v>4.316485377854337E-5</v>
      </c>
      <c r="Q455" s="2">
        <f t="shared" si="359"/>
        <v>7.9994004360408512E-5</v>
      </c>
      <c r="R455" s="2">
        <f t="shared" si="359"/>
        <v>8.2012008709982104E-5</v>
      </c>
      <c r="S455" s="2">
        <f t="shared" si="359"/>
        <v>2.0102871677852004E-4</v>
      </c>
      <c r="T455" s="2">
        <f t="shared" si="359"/>
        <v>3.9344195002050733E-3</v>
      </c>
      <c r="U455" s="2">
        <f t="shared" si="359"/>
        <v>3.3780240954270654E-5</v>
      </c>
      <c r="V455" s="2">
        <f t="shared" si="359"/>
        <v>9.5035893020393005E-4</v>
      </c>
      <c r="W455" s="2">
        <f t="shared" si="359"/>
        <v>3.5323844815835574E-5</v>
      </c>
      <c r="X455" s="2">
        <f t="shared" si="359"/>
        <v>4.7486007213439297E-5</v>
      </c>
      <c r="Y455" s="2">
        <f t="shared" si="359"/>
        <v>2.2075448722740061E-5</v>
      </c>
      <c r="Z455" s="2">
        <f t="shared" si="359"/>
        <v>1.8555573173102735E-5</v>
      </c>
      <c r="AA455" s="2">
        <f t="shared" si="359"/>
        <v>6.1804915576817422E-6</v>
      </c>
      <c r="AB455" s="2">
        <f t="shared" si="359"/>
        <v>4.4208624013504702E-5</v>
      </c>
      <c r="AC455" s="2">
        <f t="shared" si="359"/>
        <v>1.5002208298204004E-5</v>
      </c>
      <c r="AD455" s="2">
        <f t="shared" si="359"/>
        <v>9.2266743245141309E-6</v>
      </c>
      <c r="AE455" s="2">
        <f t="shared" si="359"/>
        <v>2.51294344304343E-5</v>
      </c>
      <c r="AF455" s="2">
        <f t="shared" si="359"/>
        <v>2.0415409612478386E-5</v>
      </c>
      <c r="AG455" s="2">
        <f t="shared" si="359"/>
        <v>2.8553833660465814E-5</v>
      </c>
      <c r="AH455" s="2">
        <f t="shared" si="359"/>
        <v>8.5050546517508007E-6</v>
      </c>
      <c r="AI455" s="2">
        <f t="shared" si="359"/>
        <v>1.0238141350040589E-4</v>
      </c>
      <c r="AJ455" s="2">
        <f t="shared" si="359"/>
        <v>0</v>
      </c>
      <c r="AK455" s="2">
        <f t="shared" si="359"/>
        <v>2.6057823107952381E-4</v>
      </c>
      <c r="AL455" s="2">
        <f t="shared" si="359"/>
        <v>7.2208737512842922E-5</v>
      </c>
      <c r="AM455" s="2">
        <f t="shared" si="359"/>
        <v>8.9580548182124103E-5</v>
      </c>
      <c r="AN455" s="2">
        <f t="shared" si="359"/>
        <v>8.9866344963113884E-5</v>
      </c>
      <c r="AO455" s="2">
        <f t="shared" si="359"/>
        <v>2.4195657496683433E-2</v>
      </c>
      <c r="AP455" s="2">
        <f t="shared" si="359"/>
        <v>1.2142628965683868E-3</v>
      </c>
      <c r="AQ455" s="2">
        <f t="shared" si="359"/>
        <v>9.4323523933608607E-6</v>
      </c>
      <c r="AR455" s="2">
        <f t="shared" si="359"/>
        <v>1.0215330958677021E-4</v>
      </c>
      <c r="AS455" s="2">
        <f t="shared" si="359"/>
        <v>7.1379097809182905E-4</v>
      </c>
      <c r="AT455" s="2">
        <f t="shared" si="359"/>
        <v>5.8501813507245602E-4</v>
      </c>
      <c r="AU455" s="2">
        <f t="shared" si="359"/>
        <v>1.5805045809279158E-4</v>
      </c>
      <c r="AV455" s="2">
        <f t="shared" si="359"/>
        <v>1.1130965029340581E-4</v>
      </c>
      <c r="AW455" s="2">
        <f t="shared" si="359"/>
        <v>3.5866024277705005E-4</v>
      </c>
      <c r="AX455" s="2">
        <f t="shared" si="359"/>
        <v>1.7814732190233302E-4</v>
      </c>
      <c r="AY455" s="2">
        <f t="shared" si="359"/>
        <v>2.7914054276137961E-4</v>
      </c>
      <c r="AZ455" s="2">
        <f t="shared" si="359"/>
        <v>5.3352165287649561E-4</v>
      </c>
      <c r="BA455" s="2">
        <f t="shared" si="359"/>
        <v>1.1512639902946779E-4</v>
      </c>
      <c r="BB455" s="2">
        <f t="shared" si="359"/>
        <v>4.6465793556211372E-3</v>
      </c>
      <c r="BC455" s="2">
        <f t="shared" si="359"/>
        <v>4.9617622152406441E-6</v>
      </c>
      <c r="BD455" s="2">
        <f t="shared" si="359"/>
        <v>4.1696239477984551E-3</v>
      </c>
      <c r="BE455" s="2">
        <f t="shared" si="359"/>
        <v>1.4229744266443947E-4</v>
      </c>
      <c r="BF455" s="2">
        <f t="shared" si="359"/>
        <v>4.8902726027119777E-4</v>
      </c>
      <c r="BG455" s="2">
        <f t="shared" si="359"/>
        <v>2.0554946406371985E-4</v>
      </c>
      <c r="BH455" s="2">
        <f t="shared" si="359"/>
        <v>8.5716382727322562E-5</v>
      </c>
      <c r="BI455" s="2">
        <f t="shared" si="359"/>
        <v>8.570788292639878E-6</v>
      </c>
      <c r="BJ455" s="2">
        <f t="shared" si="359"/>
        <v>5.4926560497348424E-4</v>
      </c>
      <c r="BK455" s="2">
        <f t="shared" si="359"/>
        <v>3.5973441802771076E-4</v>
      </c>
      <c r="BL455" s="2">
        <f t="shared" si="359"/>
        <v>3.1360371186538367E-4</v>
      </c>
      <c r="BM455" s="2">
        <f t="shared" si="359"/>
        <v>3.7866897632633845E-5</v>
      </c>
      <c r="BN455" s="2">
        <f t="shared" ref="BN455" si="364">BN211/BN$242</f>
        <v>2.0655337315221315E-4</v>
      </c>
      <c r="BO455" s="2">
        <f t="shared" si="360"/>
        <v>2.8004836826517598E-5</v>
      </c>
      <c r="BP455" s="2">
        <f t="shared" si="360"/>
        <v>7.9808140222276721E-5</v>
      </c>
      <c r="BQ455" s="2">
        <f t="shared" si="360"/>
        <v>1.5569827397019867E-4</v>
      </c>
      <c r="BR455" s="2">
        <f t="shared" si="360"/>
        <v>0</v>
      </c>
      <c r="BS455" s="2">
        <f t="shared" si="360"/>
        <v>7.8909976649522526E-6</v>
      </c>
      <c r="BT455" s="2">
        <f t="shared" si="360"/>
        <v>3.5261535690772035E-5</v>
      </c>
      <c r="BU455" s="2">
        <f t="shared" si="360"/>
        <v>2.1410426967480987E-5</v>
      </c>
      <c r="BV455" s="2">
        <f t="shared" si="360"/>
        <v>2.6101604522189265E-5</v>
      </c>
      <c r="BW455" s="2">
        <f t="shared" si="360"/>
        <v>5.6791987096892369E-3</v>
      </c>
      <c r="BX455" s="2">
        <f t="shared" si="360"/>
        <v>1.2709056779410316E-4</v>
      </c>
      <c r="BY455" s="2">
        <f t="shared" si="360"/>
        <v>5.2627893972514902E-6</v>
      </c>
      <c r="BZ455" s="2">
        <f t="shared" si="360"/>
        <v>1.9946189803758409E-5</v>
      </c>
      <c r="CA455" s="2">
        <f t="shared" si="360"/>
        <v>3.5998982984486726E-5</v>
      </c>
      <c r="CB455" s="2">
        <f t="shared" si="360"/>
        <v>3.4962916314057076E-5</v>
      </c>
      <c r="CC455" s="2">
        <f t="shared" si="360"/>
        <v>7.83240749026559E-5</v>
      </c>
      <c r="CD455" s="2">
        <f t="shared" si="360"/>
        <v>2.2458448590095416E-5</v>
      </c>
      <c r="CE455" s="2">
        <f t="shared" si="360"/>
        <v>4.5150744577257333E-5</v>
      </c>
      <c r="CF455" s="2">
        <f t="shared" si="360"/>
        <v>1.2129615567868647E-4</v>
      </c>
      <c r="CG455" s="2">
        <f t="shared" si="360"/>
        <v>8.9696573770158897E-5</v>
      </c>
      <c r="CH455" s="2">
        <f t="shared" si="360"/>
        <v>3.6104081939765904E-5</v>
      </c>
      <c r="CI455" s="2">
        <f t="shared" si="360"/>
        <v>4.0703971051348122E-5</v>
      </c>
      <c r="CJ455" s="2">
        <f t="shared" si="360"/>
        <v>2.6315533051145053E-3</v>
      </c>
      <c r="CK455" s="2">
        <f t="shared" si="360"/>
        <v>2.0524248646897826E-6</v>
      </c>
      <c r="CL455" s="2">
        <f t="shared" si="360"/>
        <v>8.242677562280047E-5</v>
      </c>
      <c r="CM455" s="2">
        <f t="shared" si="360"/>
        <v>8.5737089451565939E-6</v>
      </c>
      <c r="CN455" s="2">
        <f t="shared" si="360"/>
        <v>2.1769539733604145E-6</v>
      </c>
      <c r="CO455" s="2">
        <f t="shared" si="360"/>
        <v>2.5277325191976448E-6</v>
      </c>
      <c r="CP455" s="2">
        <f t="shared" si="360"/>
        <v>2.3325717563828415E-6</v>
      </c>
      <c r="CQ455" s="2">
        <f t="shared" si="360"/>
        <v>9.5123779478391468E-7</v>
      </c>
      <c r="CR455" s="2">
        <f t="shared" si="360"/>
        <v>3.3952969007481174E-6</v>
      </c>
      <c r="CS455" s="2">
        <f t="shared" si="360"/>
        <v>4.9156944978708854E-6</v>
      </c>
      <c r="CT455" s="2">
        <f t="shared" si="360"/>
        <v>5.6789237487655485E-6</v>
      </c>
      <c r="CU455" s="2">
        <f t="shared" si="360"/>
        <v>7.0760271472103759E-6</v>
      </c>
      <c r="CV455" s="2">
        <f t="shared" si="360"/>
        <v>3.953204845101523E-6</v>
      </c>
      <c r="CW455" s="2">
        <f t="shared" si="360"/>
        <v>1.4938263467714454E-5</v>
      </c>
      <c r="CX455" s="2">
        <f t="shared" si="360"/>
        <v>5.3732745098062683E-6</v>
      </c>
      <c r="CY455" s="2">
        <f t="shared" si="360"/>
        <v>1.4426151043639271E-5</v>
      </c>
      <c r="CZ455" s="2">
        <f t="shared" si="360"/>
        <v>0</v>
      </c>
      <c r="DA455" s="2">
        <f t="shared" si="360"/>
        <v>1.2551388594554444E-4</v>
      </c>
      <c r="DB455" s="2">
        <f t="shared" si="360"/>
        <v>8.5614116542933843E-5</v>
      </c>
      <c r="DC455" s="2">
        <f t="shared" si="360"/>
        <v>5.0924649229597792E-5</v>
      </c>
      <c r="DD455" s="2">
        <f t="shared" si="360"/>
        <v>4.8614352466334547E-5</v>
      </c>
      <c r="DE455" s="2">
        <f t="shared" si="360"/>
        <v>1.0279879747817404E-2</v>
      </c>
      <c r="DF455" s="2">
        <f t="shared" si="360"/>
        <v>8.015503604264227E-4</v>
      </c>
      <c r="DG455" s="2">
        <f t="shared" si="360"/>
        <v>1.0095121653602721E-5</v>
      </c>
      <c r="DH455" s="2">
        <f t="shared" si="360"/>
        <v>1.0045041728825734E-5</v>
      </c>
      <c r="DI455" s="2">
        <f t="shared" si="360"/>
        <v>5.4519076899630101E-6</v>
      </c>
      <c r="DJ455" s="2">
        <f t="shared" si="360"/>
        <v>3.4966153199923565E-4</v>
      </c>
      <c r="DK455" s="2">
        <f t="shared" si="360"/>
        <v>8.8876573049605063E-5</v>
      </c>
      <c r="DL455" s="2">
        <f t="shared" si="360"/>
        <v>1.3021312914832626E-4</v>
      </c>
      <c r="DM455" s="2">
        <f t="shared" si="360"/>
        <v>2.8093864277670225E-5</v>
      </c>
      <c r="DN455" s="2">
        <f t="shared" si="360"/>
        <v>1.7272527354489212E-5</v>
      </c>
      <c r="DO455" s="2">
        <f t="shared" si="360"/>
        <v>2.9386901743697161E-5</v>
      </c>
      <c r="DP455" s="2">
        <f t="shared" si="360"/>
        <v>9.1709286225230382E-6</v>
      </c>
      <c r="DQ455" s="2">
        <f t="shared" si="360"/>
        <v>1.1324512136381303E-4</v>
      </c>
      <c r="DR455" s="2">
        <f t="shared" si="360"/>
        <v>2.1848234114298574E-3</v>
      </c>
      <c r="DS455" s="2">
        <f t="shared" si="360"/>
        <v>5.0089573643174567E-6</v>
      </c>
      <c r="DT455" s="2">
        <f t="shared" si="360"/>
        <v>2.1778561632757386E-3</v>
      </c>
      <c r="DU455" s="2">
        <f t="shared" si="360"/>
        <v>4.0211679294720807E-5</v>
      </c>
      <c r="DV455" s="2">
        <f t="shared" si="360"/>
        <v>5.1827012429249223E-5</v>
      </c>
      <c r="DW455" s="2">
        <f t="shared" si="360"/>
        <v>1.4446451578217204E-4</v>
      </c>
      <c r="DX455" s="2">
        <f t="shared" si="360"/>
        <v>4.6807568294358553E-6</v>
      </c>
      <c r="DY455" s="2">
        <f t="shared" si="360"/>
        <v>6.1749266259660583E-6</v>
      </c>
      <c r="DZ455" s="2">
        <f t="shared" ref="DZ455" si="365">DZ211/DZ$242</f>
        <v>3.8248464716713463E-7</v>
      </c>
      <c r="EA455" s="2">
        <f t="shared" si="361"/>
        <v>2.9419489667292027E-6</v>
      </c>
      <c r="EB455" s="2">
        <f t="shared" si="361"/>
        <v>1.2022133459052835E-5</v>
      </c>
      <c r="EC455" s="2">
        <f t="shared" si="361"/>
        <v>3.8113873355040691E-5</v>
      </c>
      <c r="ED455" s="2">
        <f t="shared" si="361"/>
        <v>5.5533084178155752E-6</v>
      </c>
      <c r="EE455" s="2">
        <f t="shared" si="361"/>
        <v>9.7355550011067907E-7</v>
      </c>
      <c r="EF455" s="2">
        <f t="shared" si="361"/>
        <v>2.4003826162246865E-6</v>
      </c>
      <c r="EG455" s="2">
        <f t="shared" si="361"/>
        <v>3.9426348221405824E-5</v>
      </c>
      <c r="EH455" s="2">
        <f t="shared" si="361"/>
        <v>0</v>
      </c>
      <c r="EI455" s="2">
        <f t="shared" si="361"/>
        <v>4.3347799455414524E-5</v>
      </c>
      <c r="EJ455" s="2">
        <f t="shared" si="361"/>
        <v>7.4367480129930457E-6</v>
      </c>
      <c r="EK455" s="2">
        <f t="shared" si="361"/>
        <v>1.5007532433163153E-5</v>
      </c>
      <c r="EL455" s="2">
        <f t="shared" si="361"/>
        <v>1.3027072078638376E-5</v>
      </c>
      <c r="EM455" s="2">
        <f t="shared" si="361"/>
        <v>8.2202798065371587E-3</v>
      </c>
      <c r="EN455" s="2">
        <f t="shared" si="361"/>
        <v>1.2923058878912543E-4</v>
      </c>
      <c r="EO455" s="2">
        <f t="shared" si="361"/>
        <v>2.5328950659767621E-6</v>
      </c>
      <c r="EP455" s="2">
        <f t="shared" si="361"/>
        <v>6.8782394525000945E-5</v>
      </c>
      <c r="EQ455" s="2">
        <f t="shared" si="361"/>
        <v>3.5285302205249891E-5</v>
      </c>
      <c r="ER455" s="2">
        <f t="shared" si="361"/>
        <v>1.0272042099426071E-4</v>
      </c>
      <c r="ES455" s="2">
        <f t="shared" si="361"/>
        <v>3.1304672664628416E-5</v>
      </c>
      <c r="ET455" s="2">
        <f t="shared" si="361"/>
        <v>4.0604422726733954E-4</v>
      </c>
      <c r="EU455" s="2">
        <f t="shared" si="361"/>
        <v>7.0370635279224048E-5</v>
      </c>
      <c r="EV455" s="2">
        <f t="shared" si="361"/>
        <v>1.469001412860218E-4</v>
      </c>
      <c r="EW455" s="2">
        <f t="shared" si="361"/>
        <v>1.6554196967372235E-4</v>
      </c>
      <c r="EX455" s="2">
        <f t="shared" si="361"/>
        <v>1.1454241038061103E-4</v>
      </c>
      <c r="EY455" s="2">
        <f t="shared" si="361"/>
        <v>5.30400850774446E-4</v>
      </c>
      <c r="EZ455" s="2">
        <f t="shared" si="361"/>
        <v>3.3696618044584166E-4</v>
      </c>
      <c r="FA455" s="2">
        <f t="shared" si="361"/>
        <v>1.9935940188073863E-6</v>
      </c>
      <c r="FB455" s="2">
        <f t="shared" si="361"/>
        <v>9.8087722443999047E-4</v>
      </c>
      <c r="FC455" s="2">
        <f t="shared" si="361"/>
        <v>3.3892167963484999E-5</v>
      </c>
      <c r="FD455" s="2">
        <f t="shared" si="361"/>
        <v>1.8767123298980443E-5</v>
      </c>
      <c r="FE455" s="2">
        <f t="shared" si="361"/>
        <v>1.0583284326807517E-5</v>
      </c>
      <c r="FF455" s="2">
        <f t="shared" si="361"/>
        <v>6.9704826850289747E-7</v>
      </c>
      <c r="FG455" s="2">
        <f t="shared" si="361"/>
        <v>1.1996577722670708E-5</v>
      </c>
      <c r="FH455" s="2">
        <f t="shared" si="361"/>
        <v>7.4272049313076252E-7</v>
      </c>
      <c r="FI455" s="2">
        <f t="shared" si="361"/>
        <v>6.0804977829817386E-6</v>
      </c>
      <c r="FJ455" s="2">
        <f t="shared" si="361"/>
        <v>7.6515875096529269E-6</v>
      </c>
      <c r="FK455" s="2">
        <f t="shared" si="361"/>
        <v>5.2280490956418356E-5</v>
      </c>
      <c r="FL455" s="2">
        <f t="shared" si="361"/>
        <v>0</v>
      </c>
      <c r="FM455" s="2">
        <f t="shared" si="361"/>
        <v>5.3279513489682594E-5</v>
      </c>
      <c r="FN455" s="2">
        <f t="shared" si="361"/>
        <v>3.0570249844456905E-5</v>
      </c>
      <c r="FO455" s="2">
        <f t="shared" si="361"/>
        <v>4.7010576969972889E-5</v>
      </c>
      <c r="FP455" s="2">
        <f t="shared" si="361"/>
        <v>0</v>
      </c>
      <c r="FQ455" s="2">
        <f t="shared" si="361"/>
        <v>3.3801370221853951E-5</v>
      </c>
      <c r="FR455" s="2">
        <f t="shared" si="361"/>
        <v>6.1917654003304907E-6</v>
      </c>
      <c r="FS455" s="2">
        <f t="shared" si="361"/>
        <v>2.0662746734563632E-5</v>
      </c>
      <c r="FT455" s="2">
        <f t="shared" si="361"/>
        <v>1.633034886078098E-5</v>
      </c>
      <c r="FU455" s="2">
        <f t="shared" si="361"/>
        <v>1.8275267118936075E-3</v>
      </c>
      <c r="FV455" s="2">
        <f t="shared" si="361"/>
        <v>3.5800354615844933E-4</v>
      </c>
      <c r="FW455" s="2">
        <f t="shared" si="361"/>
        <v>3.1920490427722548E-5</v>
      </c>
      <c r="FX455" s="2">
        <f t="shared" si="361"/>
        <v>2.800965471731192E-5</v>
      </c>
      <c r="FY455" s="2">
        <f t="shared" si="361"/>
        <v>3.7191296432662254E-5</v>
      </c>
      <c r="FZ455" s="2">
        <f t="shared" si="361"/>
        <v>8.566184454515807E-5</v>
      </c>
      <c r="GA455" s="2">
        <f t="shared" si="361"/>
        <v>4.4060196321500636E-5</v>
      </c>
      <c r="GB455" s="2">
        <f t="shared" si="361"/>
        <v>6.3630926696200014E-5</v>
      </c>
      <c r="GC455" s="2">
        <f t="shared" si="361"/>
        <v>4.6453046233560028E-5</v>
      </c>
      <c r="GD455" s="2">
        <f t="shared" si="361"/>
        <v>1.0453306182745431E-4</v>
      </c>
      <c r="GE455" s="2">
        <f t="shared" si="361"/>
        <v>9.1884505548091484E-5</v>
      </c>
      <c r="GF455" s="2">
        <f t="shared" si="361"/>
        <v>8.8246631616511719E-5</v>
      </c>
      <c r="GG455" s="2">
        <f t="shared" si="361"/>
        <v>1.0994972949368838E-4</v>
      </c>
      <c r="GH455" s="2">
        <f t="shared" si="361"/>
        <v>8.7847257941668535E-4</v>
      </c>
      <c r="GI455" s="2">
        <f t="shared" si="361"/>
        <v>6.8444087371465366E-6</v>
      </c>
      <c r="GJ455" s="2">
        <f t="shared" si="361"/>
        <v>4.8983758561451176E-4</v>
      </c>
      <c r="GK455" s="2">
        <f t="shared" si="361"/>
        <v>2.4459902750374353E-5</v>
      </c>
      <c r="GL455" s="2">
        <f t="shared" ref="GL455" si="366">GL211/GL$242</f>
        <v>2.48259415714226E-5</v>
      </c>
      <c r="GM455" s="2">
        <f t="shared" si="363"/>
        <v>1.3707591931002836E-5</v>
      </c>
      <c r="GN455" s="2">
        <f t="shared" si="363"/>
        <v>1.2280572727350757E-5</v>
      </c>
      <c r="GO455" s="2">
        <f t="shared" si="363"/>
        <v>5.6154234063603668E-6</v>
      </c>
      <c r="GP455" s="2">
        <f t="shared" si="363"/>
        <v>3.552518945292312E-5</v>
      </c>
      <c r="GQ455" s="2">
        <f t="shared" si="363"/>
        <v>6.2687029181528645E-6</v>
      </c>
      <c r="GR455" s="2">
        <f t="shared" si="363"/>
        <v>4.1763227156557133E-6</v>
      </c>
      <c r="GS455" s="2">
        <f t="shared" si="363"/>
        <v>1.9683102764849427E-5</v>
      </c>
      <c r="GT455" s="2">
        <f t="shared" si="363"/>
        <v>1.7044227500169983E-5</v>
      </c>
      <c r="GU455" s="2">
        <f t="shared" si="363"/>
        <v>6.8154540944064104E-5</v>
      </c>
      <c r="GV455" s="2">
        <f t="shared" si="363"/>
        <v>3.4941583074734209E-5</v>
      </c>
      <c r="GW455" s="2">
        <f t="shared" si="363"/>
        <v>1.4490613815309275E-5</v>
      </c>
      <c r="GX455" s="2">
        <f t="shared" si="363"/>
        <v>0</v>
      </c>
      <c r="GY455" s="2">
        <f t="shared" si="363"/>
        <v>7.0905305135717314E-4</v>
      </c>
      <c r="GZ455" s="2">
        <f t="shared" si="363"/>
        <v>3.5169022792468416E-4</v>
      </c>
      <c r="HA455" s="2">
        <f t="shared" si="363"/>
        <v>8.637218859922466E-4</v>
      </c>
      <c r="HB455" s="2">
        <f t="shared" si="363"/>
        <v>1.0586654215300215E-3</v>
      </c>
      <c r="HC455" s="2">
        <f t="shared" si="363"/>
        <v>0.11633523539275011</v>
      </c>
      <c r="HD455" s="2">
        <f t="shared" si="363"/>
        <v>1.3328923844140455E-2</v>
      </c>
      <c r="HE455" s="2">
        <f t="shared" si="363"/>
        <v>1.2623713082754557E-4</v>
      </c>
      <c r="HF455" s="2">
        <f t="shared" si="363"/>
        <v>8.008211499688486E-4</v>
      </c>
      <c r="HG455" s="2">
        <f t="shared" si="363"/>
        <v>1.3030651358568498E-3</v>
      </c>
      <c r="HH455" s="2">
        <f t="shared" si="363"/>
        <v>1.9399575306283028E-3</v>
      </c>
      <c r="HI455" s="2">
        <f t="shared" si="363"/>
        <v>8.9778118235306879E-4</v>
      </c>
      <c r="HJ455" s="2">
        <f t="shared" si="363"/>
        <v>3.3589534876404007E-3</v>
      </c>
      <c r="HK455" s="2">
        <f t="shared" si="363"/>
        <v>1.9518022121501606E-3</v>
      </c>
      <c r="HL455" s="2">
        <f t="shared" si="363"/>
        <v>1.3022092611067052E-3</v>
      </c>
      <c r="HM455" s="2">
        <f t="shared" si="363"/>
        <v>1.7572481383463297E-3</v>
      </c>
      <c r="HN455" s="2">
        <f t="shared" si="363"/>
        <v>1.5905008913518735E-3</v>
      </c>
      <c r="HO455" s="2">
        <f t="shared" si="363"/>
        <v>4.5799547074029789E-3</v>
      </c>
      <c r="HP455" s="2">
        <f t="shared" si="363"/>
        <v>5.6859681704064413E-2</v>
      </c>
      <c r="HQ455" s="2">
        <f t="shared" si="363"/>
        <v>2.0917346988071853E-4</v>
      </c>
      <c r="HR455" s="2">
        <f t="shared" si="363"/>
        <v>2.0206560979247116E-2</v>
      </c>
      <c r="HS455" s="2">
        <f t="shared" si="363"/>
        <v>1.8711945806053664E-3</v>
      </c>
      <c r="HT455" s="2">
        <f t="shared" si="363"/>
        <v>4.4809896287754524E-4</v>
      </c>
      <c r="HU455" s="2">
        <f t="shared" si="363"/>
        <v>3.9234251590855725E-4</v>
      </c>
      <c r="HV455" s="2">
        <f t="shared" si="363"/>
        <v>3.7879873597089194E-4</v>
      </c>
      <c r="HW455" s="2">
        <f t="shared" si="363"/>
        <v>1.2051924985296052E-4</v>
      </c>
      <c r="HX455" s="2">
        <f t="shared" si="363"/>
        <v>7.5895520267997313E-4</v>
      </c>
      <c r="HY455" s="2">
        <f t="shared" si="363"/>
        <v>2.5909929108935417E-4</v>
      </c>
      <c r="HZ455" s="2">
        <f t="shared" si="363"/>
        <v>1.2744738346718604E-3</v>
      </c>
      <c r="IA455" s="2">
        <f t="shared" si="363"/>
        <v>3.9564358358224529E-4</v>
      </c>
      <c r="IB455" s="2">
        <f t="shared" si="363"/>
        <v>3.6008068598887371E-4</v>
      </c>
      <c r="IC455" s="2">
        <f t="shared" si="363"/>
        <v>6.8346751838662193E-4</v>
      </c>
      <c r="ID455" s="2">
        <f t="shared" si="363"/>
        <v>2.0857639402115251E-4</v>
      </c>
      <c r="IE455" s="2">
        <f t="shared" si="363"/>
        <v>1.1928049214428907E-3</v>
      </c>
      <c r="IF455" s="2">
        <f t="shared" si="363"/>
        <v>0</v>
      </c>
    </row>
    <row r="456" spans="1:240">
      <c r="A456" s="4" t="s">
        <v>6</v>
      </c>
      <c r="B456" s="4" t="s">
        <v>12</v>
      </c>
      <c r="C456" s="2">
        <f t="shared" ref="C456:BN459" si="367">C212/C$242</f>
        <v>6.042712209616858E-5</v>
      </c>
      <c r="D456" s="2">
        <f t="shared" si="367"/>
        <v>5.824484824190422E-5</v>
      </c>
      <c r="E456" s="2">
        <f t="shared" si="367"/>
        <v>4.7205172796294922E-4</v>
      </c>
      <c r="F456" s="2">
        <f t="shared" si="367"/>
        <v>2.3026796311955894E-4</v>
      </c>
      <c r="G456" s="2">
        <f t="shared" si="367"/>
        <v>2.5226128152088878E-4</v>
      </c>
      <c r="H456" s="2">
        <f t="shared" si="367"/>
        <v>4.8697550733042315E-3</v>
      </c>
      <c r="I456" s="2">
        <f t="shared" si="367"/>
        <v>4.3726372236577331E-5</v>
      </c>
      <c r="J456" s="2">
        <f t="shared" si="367"/>
        <v>4.0409554772154004E-4</v>
      </c>
      <c r="K456" s="2">
        <f t="shared" si="367"/>
        <v>3.3442038482275665E-4</v>
      </c>
      <c r="L456" s="2">
        <f t="shared" si="367"/>
        <v>2.5221522282593709E-4</v>
      </c>
      <c r="M456" s="2">
        <f t="shared" si="367"/>
        <v>9.2635082838420961E-5</v>
      </c>
      <c r="N456" s="2">
        <f t="shared" si="367"/>
        <v>1.2801097420352025E-4</v>
      </c>
      <c r="O456" s="2">
        <f t="shared" si="367"/>
        <v>1.700557646529607E-4</v>
      </c>
      <c r="P456" s="2">
        <f t="shared" si="367"/>
        <v>3.098712747729902E-4</v>
      </c>
      <c r="Q456" s="2">
        <f t="shared" si="367"/>
        <v>2.2707740863417387E-4</v>
      </c>
      <c r="R456" s="2">
        <f t="shared" si="367"/>
        <v>1.0247064214476958E-4</v>
      </c>
      <c r="S456" s="2">
        <f t="shared" si="367"/>
        <v>9.835301560866292E-5</v>
      </c>
      <c r="T456" s="2">
        <f t="shared" si="367"/>
        <v>3.7121468010326903E-4</v>
      </c>
      <c r="U456" s="2">
        <f t="shared" si="367"/>
        <v>6.925466364264065E-5</v>
      </c>
      <c r="V456" s="2">
        <f t="shared" si="367"/>
        <v>7.4153368806928038E-5</v>
      </c>
      <c r="W456" s="2">
        <f t="shared" si="367"/>
        <v>2.9532998267113136E-4</v>
      </c>
      <c r="X456" s="2">
        <f t="shared" si="367"/>
        <v>1.2647885342659609E-4</v>
      </c>
      <c r="Y456" s="2">
        <f t="shared" si="367"/>
        <v>9.8946424384687559E-5</v>
      </c>
      <c r="Z456" s="2">
        <f t="shared" si="367"/>
        <v>2.6170877705216598E-4</v>
      </c>
      <c r="AA456" s="2">
        <f t="shared" si="367"/>
        <v>2.6166582199664589E-4</v>
      </c>
      <c r="AB456" s="2">
        <f t="shared" si="367"/>
        <v>5.2687714486000677E-5</v>
      </c>
      <c r="AC456" s="2">
        <f t="shared" si="367"/>
        <v>1.1822050403334318E-4</v>
      </c>
      <c r="AD456" s="2">
        <f t="shared" si="367"/>
        <v>2.1857492463246778E-4</v>
      </c>
      <c r="AE456" s="2">
        <f t="shared" si="367"/>
        <v>4.832184862650187E-4</v>
      </c>
      <c r="AF456" s="2">
        <f t="shared" si="367"/>
        <v>2.1731022628877097E-4</v>
      </c>
      <c r="AG456" s="2">
        <f t="shared" si="367"/>
        <v>2.3366611240280039E-4</v>
      </c>
      <c r="AH456" s="2">
        <f t="shared" si="367"/>
        <v>1.1177858758349084E-4</v>
      </c>
      <c r="AI456" s="2">
        <f t="shared" si="367"/>
        <v>2.705835460293711E-4</v>
      </c>
      <c r="AJ456" s="2">
        <f t="shared" si="367"/>
        <v>0</v>
      </c>
      <c r="AK456" s="2">
        <f t="shared" si="367"/>
        <v>9.952285731889559E-5</v>
      </c>
      <c r="AL456" s="2">
        <f t="shared" si="367"/>
        <v>8.1299918480751316E-5</v>
      </c>
      <c r="AM456" s="2">
        <f t="shared" si="367"/>
        <v>1.3634035177790425E-3</v>
      </c>
      <c r="AN456" s="2">
        <f t="shared" si="367"/>
        <v>5.4177245914128808E-4</v>
      </c>
      <c r="AO456" s="2">
        <f t="shared" si="367"/>
        <v>2.8303539188398973E-4</v>
      </c>
      <c r="AP456" s="2">
        <f t="shared" si="367"/>
        <v>8.0839325601215102E-3</v>
      </c>
      <c r="AQ456" s="2">
        <f t="shared" si="367"/>
        <v>4.0689124713612311E-5</v>
      </c>
      <c r="AR456" s="2">
        <f t="shared" si="367"/>
        <v>8.3179230586267973E-4</v>
      </c>
      <c r="AS456" s="2">
        <f t="shared" si="367"/>
        <v>1.1555386721252517E-3</v>
      </c>
      <c r="AT456" s="2">
        <f t="shared" si="367"/>
        <v>8.168873036629241E-4</v>
      </c>
      <c r="AU456" s="2">
        <f t="shared" si="367"/>
        <v>3.7473978048475817E-4</v>
      </c>
      <c r="AV456" s="2">
        <f t="shared" si="367"/>
        <v>3.7729990341323891E-4</v>
      </c>
      <c r="AW456" s="2">
        <f t="shared" si="367"/>
        <v>4.351105129248024E-4</v>
      </c>
      <c r="AX456" s="2">
        <f t="shared" si="367"/>
        <v>3.3789766118255536E-4</v>
      </c>
      <c r="AY456" s="2">
        <f t="shared" si="367"/>
        <v>6.3049026705589784E-4</v>
      </c>
      <c r="AZ456" s="2">
        <f t="shared" si="367"/>
        <v>2.8648213255128734E-4</v>
      </c>
      <c r="BA456" s="2">
        <f t="shared" si="367"/>
        <v>2.2190476719661793E-4</v>
      </c>
      <c r="BB456" s="2">
        <f t="shared" si="367"/>
        <v>8.1141522900269214E-4</v>
      </c>
      <c r="BC456" s="2">
        <f t="shared" si="367"/>
        <v>6.9940032176114391E-5</v>
      </c>
      <c r="BD456" s="2">
        <f t="shared" si="367"/>
        <v>2.1287015716111121E-4</v>
      </c>
      <c r="BE456" s="2">
        <f t="shared" si="367"/>
        <v>5.0609453789658503E-4</v>
      </c>
      <c r="BF456" s="2">
        <f t="shared" si="367"/>
        <v>6.3444592662639094E-4</v>
      </c>
      <c r="BG456" s="2">
        <f t="shared" si="367"/>
        <v>2.1251104259945209E-4</v>
      </c>
      <c r="BH456" s="2">
        <f t="shared" si="367"/>
        <v>1.3821503108203291E-4</v>
      </c>
      <c r="BI456" s="2">
        <f t="shared" si="367"/>
        <v>2.7457122218084646E-4</v>
      </c>
      <c r="BJ456" s="2">
        <f t="shared" si="367"/>
        <v>4.1527030892647114E-5</v>
      </c>
      <c r="BK456" s="2">
        <f t="shared" si="367"/>
        <v>2.5729270847684333E-4</v>
      </c>
      <c r="BL456" s="2">
        <f t="shared" si="367"/>
        <v>4.8384816660916049E-4</v>
      </c>
      <c r="BM456" s="2">
        <f t="shared" si="367"/>
        <v>5.900778077982178E-4</v>
      </c>
      <c r="BN456" s="2">
        <f t="shared" si="367"/>
        <v>8.9924047734207758E-4</v>
      </c>
      <c r="BO456" s="2">
        <f t="shared" ref="BO456:DZ459" si="368">BO212/BO$242</f>
        <v>3.0964955775070267E-4</v>
      </c>
      <c r="BP456" s="2">
        <f t="shared" si="368"/>
        <v>5.0225962056688002E-4</v>
      </c>
      <c r="BQ456" s="2">
        <f t="shared" si="368"/>
        <v>4.1175599457322031E-4</v>
      </c>
      <c r="BR456" s="2">
        <f t="shared" si="368"/>
        <v>0</v>
      </c>
      <c r="BS456" s="2">
        <f t="shared" si="368"/>
        <v>1.9604331056390608E-5</v>
      </c>
      <c r="BT456" s="2">
        <f t="shared" si="368"/>
        <v>6.5585385984655523E-5</v>
      </c>
      <c r="BU456" s="2">
        <f t="shared" si="368"/>
        <v>1.2823614591158494E-3</v>
      </c>
      <c r="BV456" s="2">
        <f t="shared" si="368"/>
        <v>7.0833569221977828E-4</v>
      </c>
      <c r="BW456" s="2">
        <f t="shared" si="368"/>
        <v>1.0261762098953784E-3</v>
      </c>
      <c r="BX456" s="2">
        <f t="shared" si="368"/>
        <v>1.0325745344290552E-2</v>
      </c>
      <c r="BY456" s="2">
        <f t="shared" si="368"/>
        <v>2.1136572851484817E-5</v>
      </c>
      <c r="BZ456" s="2">
        <f t="shared" si="368"/>
        <v>5.9328331659367034E-4</v>
      </c>
      <c r="CA456" s="2">
        <f t="shared" si="368"/>
        <v>5.5733149555403346E-4</v>
      </c>
      <c r="CB456" s="2">
        <f t="shared" si="368"/>
        <v>1.0163911661309573E-3</v>
      </c>
      <c r="CC456" s="2">
        <f t="shared" si="368"/>
        <v>2.1553746679378729E-4</v>
      </c>
      <c r="CD456" s="2">
        <f t="shared" si="368"/>
        <v>9.7776176902338542E-5</v>
      </c>
      <c r="CE456" s="2">
        <f t="shared" si="368"/>
        <v>2.7209282464730371E-4</v>
      </c>
      <c r="CF456" s="2">
        <f t="shared" si="368"/>
        <v>2.5508677227596816E-3</v>
      </c>
      <c r="CG456" s="2">
        <f t="shared" si="368"/>
        <v>1.9810318729014762E-3</v>
      </c>
      <c r="CH456" s="2">
        <f t="shared" si="368"/>
        <v>1.3812882438854555E-4</v>
      </c>
      <c r="CI456" s="2">
        <f t="shared" si="368"/>
        <v>2.5411231999450818E-4</v>
      </c>
      <c r="CJ456" s="2">
        <f t="shared" si="368"/>
        <v>3.9338849119819243E-3</v>
      </c>
      <c r="CK456" s="2">
        <f t="shared" si="368"/>
        <v>1.0965735161302325E-5</v>
      </c>
      <c r="CL456" s="2">
        <f t="shared" si="368"/>
        <v>7.6139202002098377E-6</v>
      </c>
      <c r="CM456" s="2">
        <f t="shared" si="368"/>
        <v>1.8963465727632784E-4</v>
      </c>
      <c r="CN456" s="2">
        <f t="shared" si="368"/>
        <v>2.1054692979435562E-5</v>
      </c>
      <c r="CO456" s="2">
        <f t="shared" si="368"/>
        <v>2.5047763698683874E-5</v>
      </c>
      <c r="CP456" s="2">
        <f t="shared" si="368"/>
        <v>1.8765610688308254E-4</v>
      </c>
      <c r="CQ456" s="2">
        <f t="shared" si="368"/>
        <v>7.128317918933896E-5</v>
      </c>
      <c r="CR456" s="2">
        <f t="shared" si="368"/>
        <v>9.9040686946682674E-6</v>
      </c>
      <c r="CS456" s="2">
        <f t="shared" si="368"/>
        <v>1.1391780805271422E-4</v>
      </c>
      <c r="CT456" s="2">
        <f t="shared" si="368"/>
        <v>2.9480585288984738E-4</v>
      </c>
      <c r="CU456" s="2">
        <f t="shared" si="368"/>
        <v>2.7433612224271104E-4</v>
      </c>
      <c r="CV456" s="2">
        <f t="shared" si="368"/>
        <v>1.3845466854220877E-4</v>
      </c>
      <c r="CW456" s="2">
        <f t="shared" si="368"/>
        <v>2.2261828038270073E-4</v>
      </c>
      <c r="CX456" s="2">
        <f t="shared" si="368"/>
        <v>3.8610825665001143E-5</v>
      </c>
      <c r="CY456" s="2">
        <f t="shared" si="368"/>
        <v>2.3800844566373018E-4</v>
      </c>
      <c r="CZ456" s="2">
        <f t="shared" si="368"/>
        <v>0</v>
      </c>
      <c r="DA456" s="2">
        <f t="shared" si="368"/>
        <v>1.0354819951646858E-4</v>
      </c>
      <c r="DB456" s="2">
        <f t="shared" si="368"/>
        <v>2.8754521107971095E-5</v>
      </c>
      <c r="DC456" s="2">
        <f t="shared" si="368"/>
        <v>1.8759203577336703E-4</v>
      </c>
      <c r="DD456" s="2">
        <f t="shared" si="368"/>
        <v>1.4963552123618547E-4</v>
      </c>
      <c r="DE456" s="2">
        <f t="shared" si="368"/>
        <v>8.1293353500083246E-5</v>
      </c>
      <c r="DF456" s="2">
        <f t="shared" si="368"/>
        <v>1.5766532944007498E-3</v>
      </c>
      <c r="DG456" s="2">
        <f t="shared" si="368"/>
        <v>2.0963812187517066E-5</v>
      </c>
      <c r="DH456" s="2">
        <f t="shared" si="368"/>
        <v>1.7335940913018298E-4</v>
      </c>
      <c r="DI456" s="2">
        <f t="shared" si="368"/>
        <v>6.8688419711051738E-5</v>
      </c>
      <c r="DJ456" s="2">
        <f t="shared" si="368"/>
        <v>1.9417881663084846E-4</v>
      </c>
      <c r="DK456" s="2">
        <f t="shared" si="368"/>
        <v>2.8127386311086788E-5</v>
      </c>
      <c r="DL456" s="2">
        <f t="shared" si="368"/>
        <v>8.021042872141333E-5</v>
      </c>
      <c r="DM456" s="2">
        <f t="shared" si="368"/>
        <v>4.7216922603988253E-5</v>
      </c>
      <c r="DN456" s="2">
        <f t="shared" si="368"/>
        <v>9.9646438327928696E-5</v>
      </c>
      <c r="DO456" s="2">
        <f t="shared" si="368"/>
        <v>8.9419374078928741E-5</v>
      </c>
      <c r="DP456" s="2">
        <f t="shared" si="368"/>
        <v>2.0957045787614744E-5</v>
      </c>
      <c r="DQ456" s="2">
        <f t="shared" si="368"/>
        <v>4.6830939706387035E-5</v>
      </c>
      <c r="DR456" s="2">
        <f t="shared" si="368"/>
        <v>1.893496238579802E-4</v>
      </c>
      <c r="DS456" s="2">
        <f t="shared" si="368"/>
        <v>5.5096504075200718E-5</v>
      </c>
      <c r="DT456" s="2">
        <f t="shared" si="368"/>
        <v>4.4199586954228854E-5</v>
      </c>
      <c r="DU456" s="2">
        <f t="shared" si="368"/>
        <v>9.1826517967781891E-5</v>
      </c>
      <c r="DV456" s="2">
        <f t="shared" si="368"/>
        <v>4.6816047248042684E-5</v>
      </c>
      <c r="DW456" s="2">
        <f t="shared" si="368"/>
        <v>6.296418059271029E-5</v>
      </c>
      <c r="DX456" s="2">
        <f t="shared" si="368"/>
        <v>8.8227515519964845E-5</v>
      </c>
      <c r="DY456" s="2">
        <f t="shared" si="368"/>
        <v>1.4356975342212668E-4</v>
      </c>
      <c r="DZ456" s="2">
        <f t="shared" si="368"/>
        <v>4.1717265649216849E-6</v>
      </c>
      <c r="EA456" s="2">
        <f t="shared" ref="EA456:GL459" si="369">EA212/EA$242</f>
        <v>1.5172848505848348E-5</v>
      </c>
      <c r="EB456" s="2">
        <f t="shared" si="369"/>
        <v>6.0693906483043488E-4</v>
      </c>
      <c r="EC456" s="2">
        <f t="shared" si="369"/>
        <v>2.2131710939630303E-4</v>
      </c>
      <c r="ED456" s="2">
        <f t="shared" si="369"/>
        <v>1.3077294998749316E-4</v>
      </c>
      <c r="EE456" s="2">
        <f t="shared" si="369"/>
        <v>8.2032910442874022E-5</v>
      </c>
      <c r="EF456" s="2">
        <f t="shared" si="369"/>
        <v>5.9730947231123907E-5</v>
      </c>
      <c r="EG456" s="2">
        <f t="shared" si="369"/>
        <v>1.4777759799199799E-4</v>
      </c>
      <c r="EH456" s="2">
        <f t="shared" si="369"/>
        <v>0</v>
      </c>
      <c r="EI456" s="2">
        <f t="shared" si="369"/>
        <v>3.0412224513675395E-5</v>
      </c>
      <c r="EJ456" s="2">
        <f t="shared" si="369"/>
        <v>1.6899792833806475E-5</v>
      </c>
      <c r="EK456" s="2">
        <f t="shared" si="369"/>
        <v>3.9371244118905312E-4</v>
      </c>
      <c r="EL456" s="2">
        <f t="shared" si="369"/>
        <v>3.1019508632112297E-4</v>
      </c>
      <c r="EM456" s="2">
        <f t="shared" si="369"/>
        <v>5.5564857512095602E-4</v>
      </c>
      <c r="EN456" s="2">
        <f t="shared" si="369"/>
        <v>2.5933751249046927E-2</v>
      </c>
      <c r="EO456" s="2">
        <f t="shared" si="369"/>
        <v>2.5928159587134814E-5</v>
      </c>
      <c r="EP456" s="2">
        <f t="shared" si="369"/>
        <v>8.1537284615532384E-4</v>
      </c>
      <c r="EQ456" s="2">
        <f t="shared" si="369"/>
        <v>2.7711845289055028E-4</v>
      </c>
      <c r="ER456" s="2">
        <f t="shared" si="369"/>
        <v>9.9244098498691867E-4</v>
      </c>
      <c r="ES456" s="2">
        <f t="shared" si="369"/>
        <v>1.5405846778290521E-4</v>
      </c>
      <c r="ET456" s="2">
        <f t="shared" si="369"/>
        <v>3.6119779607321576E-4</v>
      </c>
      <c r="EU456" s="2">
        <f t="shared" si="369"/>
        <v>2.8410386596014491E-4</v>
      </c>
      <c r="EV456" s="2">
        <f t="shared" si="369"/>
        <v>3.4441352204378072E-4</v>
      </c>
      <c r="EW456" s="2">
        <f t="shared" si="369"/>
        <v>4.7649405589888111E-4</v>
      </c>
      <c r="EX456" s="2">
        <f t="shared" si="369"/>
        <v>1.7469998944872836E-4</v>
      </c>
      <c r="EY456" s="2">
        <f t="shared" si="369"/>
        <v>8.1757841848079484E-5</v>
      </c>
      <c r="EZ456" s="2">
        <f t="shared" si="369"/>
        <v>7.0806194076737802E-4</v>
      </c>
      <c r="FA456" s="2">
        <f t="shared" si="369"/>
        <v>8.233608438550243E-5</v>
      </c>
      <c r="FB456" s="2">
        <f t="shared" si="369"/>
        <v>4.8831719619264955E-5</v>
      </c>
      <c r="FC456" s="2">
        <f t="shared" si="369"/>
        <v>1.6128196779210255E-4</v>
      </c>
      <c r="FD456" s="2">
        <f t="shared" si="369"/>
        <v>1.0500276524384172E-4</v>
      </c>
      <c r="FE456" s="2">
        <f t="shared" si="369"/>
        <v>1.2714784537475507E-4</v>
      </c>
      <c r="FF456" s="2">
        <f t="shared" si="369"/>
        <v>8.4836386873250313E-5</v>
      </c>
      <c r="FG456" s="2">
        <f t="shared" si="369"/>
        <v>6.1150434268179388E-4</v>
      </c>
      <c r="FH456" s="2">
        <f t="shared" si="369"/>
        <v>1.3921795271018584E-5</v>
      </c>
      <c r="FI456" s="2">
        <f t="shared" si="369"/>
        <v>1.2857928794196162E-4</v>
      </c>
      <c r="FJ456" s="2">
        <f t="shared" si="369"/>
        <v>3.1065445289190876E-4</v>
      </c>
      <c r="FK456" s="2">
        <f t="shared" si="369"/>
        <v>5.0336432497975628E-3</v>
      </c>
      <c r="FL456" s="2">
        <f t="shared" si="369"/>
        <v>0</v>
      </c>
      <c r="FM456" s="2">
        <f t="shared" si="369"/>
        <v>2.3690397621231813E-3</v>
      </c>
      <c r="FN456" s="2">
        <f t="shared" si="369"/>
        <v>5.4084471894426899E-4</v>
      </c>
      <c r="FO456" s="2">
        <f t="shared" si="369"/>
        <v>5.3489073618641901E-4</v>
      </c>
      <c r="FP456" s="2">
        <f t="shared" si="369"/>
        <v>0</v>
      </c>
      <c r="FQ456" s="2">
        <f t="shared" si="369"/>
        <v>4.2375277959720778E-5</v>
      </c>
      <c r="FR456" s="2">
        <f t="shared" si="369"/>
        <v>8.6517533728157751E-5</v>
      </c>
      <c r="FS456" s="2">
        <f t="shared" si="369"/>
        <v>7.3166107746081162E-4</v>
      </c>
      <c r="FT456" s="2">
        <f t="shared" si="369"/>
        <v>2.861416625278703E-4</v>
      </c>
      <c r="FU456" s="2">
        <f t="shared" si="369"/>
        <v>3.1273630847628709E-4</v>
      </c>
      <c r="FV456" s="2">
        <f t="shared" si="369"/>
        <v>2.6616179373328733E-2</v>
      </c>
      <c r="FW456" s="2">
        <f t="shared" si="369"/>
        <v>1.0133109584647633E-4</v>
      </c>
      <c r="FX456" s="2">
        <f t="shared" si="369"/>
        <v>6.3375386660053127E-4</v>
      </c>
      <c r="FY456" s="2">
        <f t="shared" si="369"/>
        <v>6.3148548501745891E-4</v>
      </c>
      <c r="FZ456" s="2">
        <f t="shared" si="369"/>
        <v>1.3357827542286953E-3</v>
      </c>
      <c r="GA456" s="2">
        <f t="shared" si="369"/>
        <v>2.5917313210558626E-4</v>
      </c>
      <c r="GB456" s="2">
        <f t="shared" si="369"/>
        <v>6.878926481103918E-4</v>
      </c>
      <c r="GC456" s="2">
        <f t="shared" si="369"/>
        <v>2.5336809973218368E-4</v>
      </c>
      <c r="GD456" s="2">
        <f t="shared" si="369"/>
        <v>3.0097842031375632E-4</v>
      </c>
      <c r="GE456" s="2">
        <f t="shared" si="369"/>
        <v>5.8849079367844133E-4</v>
      </c>
      <c r="GF456" s="2">
        <f t="shared" si="369"/>
        <v>1.6840300081405831E-4</v>
      </c>
      <c r="GG456" s="2">
        <f t="shared" si="369"/>
        <v>1.062513138716129E-4</v>
      </c>
      <c r="GH456" s="2">
        <f t="shared" si="369"/>
        <v>1.2841500280144293E-3</v>
      </c>
      <c r="GI456" s="2">
        <f t="shared" si="369"/>
        <v>1.3836221391788178E-4</v>
      </c>
      <c r="GJ456" s="2">
        <f t="shared" si="369"/>
        <v>1.216575877462878E-4</v>
      </c>
      <c r="GK456" s="2">
        <f t="shared" si="369"/>
        <v>8.7063073538202606E-4</v>
      </c>
      <c r="GL456" s="2">
        <f t="shared" si="369"/>
        <v>1.6923166988452594E-4</v>
      </c>
      <c r="GM456" s="2">
        <f t="shared" si="363"/>
        <v>1.0354800067390393E-4</v>
      </c>
      <c r="GN456" s="2">
        <f t="shared" si="363"/>
        <v>3.2938378786059012E-4</v>
      </c>
      <c r="GO456" s="2">
        <f t="shared" si="363"/>
        <v>5.7322727831077757E-4</v>
      </c>
      <c r="GP456" s="2">
        <f t="shared" si="363"/>
        <v>2.4496008213413512E-4</v>
      </c>
      <c r="GQ456" s="2">
        <f t="shared" si="363"/>
        <v>3.7008974185823808E-4</v>
      </c>
      <c r="GR456" s="2">
        <f t="shared" si="363"/>
        <v>4.6187782080292885E-4</v>
      </c>
      <c r="GS456" s="2">
        <f t="shared" si="363"/>
        <v>1.9875469633005424E-3</v>
      </c>
      <c r="GT456" s="2">
        <f t="shared" si="363"/>
        <v>1.0290709067744081E-3</v>
      </c>
      <c r="GU456" s="2">
        <f t="shared" si="363"/>
        <v>6.7216095235788035E-3</v>
      </c>
      <c r="GV456" s="2">
        <f t="shared" si="363"/>
        <v>2.735268556920262E-4</v>
      </c>
      <c r="GW456" s="2">
        <f t="shared" si="363"/>
        <v>5.2282162216899691E-4</v>
      </c>
      <c r="GX456" s="2">
        <f t="shared" si="363"/>
        <v>0</v>
      </c>
      <c r="GY456" s="2">
        <f t="shared" si="363"/>
        <v>1.3129701331892254E-3</v>
      </c>
      <c r="GZ456" s="2">
        <f t="shared" si="363"/>
        <v>1.1505196773423118E-3</v>
      </c>
      <c r="HA456" s="2">
        <f t="shared" si="363"/>
        <v>1.2474629438555315E-2</v>
      </c>
      <c r="HB456" s="2">
        <f t="shared" si="363"/>
        <v>5.9560445749985494E-3</v>
      </c>
      <c r="HC456" s="2">
        <f t="shared" si="363"/>
        <v>1.1548991027019924E-2</v>
      </c>
      <c r="HD456" s="2">
        <f t="shared" si="363"/>
        <v>0.20486763742962424</v>
      </c>
      <c r="HE456" s="2">
        <f t="shared" si="363"/>
        <v>9.6056165352295165E-4</v>
      </c>
      <c r="HF456" s="2">
        <f t="shared" si="363"/>
        <v>1.2430179404452475E-2</v>
      </c>
      <c r="HG456" s="2">
        <f t="shared" si="363"/>
        <v>1.2532480332039275E-2</v>
      </c>
      <c r="HH456" s="2">
        <f t="shared" si="363"/>
        <v>1.1848385934853831E-2</v>
      </c>
      <c r="HI456" s="2">
        <f t="shared" si="363"/>
        <v>1.8225852230737804E-3</v>
      </c>
      <c r="HJ456" s="2">
        <f t="shared" si="363"/>
        <v>5.8315220960342149E-3</v>
      </c>
      <c r="HK456" s="2">
        <f t="shared" si="363"/>
        <v>5.0398749894838288E-3</v>
      </c>
      <c r="HL456" s="2">
        <f t="shared" si="363"/>
        <v>7.3671570549257289E-3</v>
      </c>
      <c r="HM456" s="2">
        <f t="shared" si="363"/>
        <v>9.0366658486498996E-3</v>
      </c>
      <c r="HN456" s="2">
        <f t="shared" si="363"/>
        <v>3.8380742309270899E-3</v>
      </c>
      <c r="HO456" s="2">
        <f t="shared" si="363"/>
        <v>2.8050379093312403E-3</v>
      </c>
      <c r="HP456" s="2">
        <f t="shared" si="363"/>
        <v>1.7129313248064829E-2</v>
      </c>
      <c r="HQ456" s="2">
        <f t="shared" si="363"/>
        <v>1.6952453117685291E-3</v>
      </c>
      <c r="HR456" s="2">
        <f t="shared" si="363"/>
        <v>2.9211310665992717E-3</v>
      </c>
      <c r="HS456" s="2">
        <f t="shared" si="363"/>
        <v>1.1873728566492381E-2</v>
      </c>
      <c r="HT456" s="2">
        <f t="shared" si="363"/>
        <v>5.6922216765931287E-3</v>
      </c>
      <c r="HU456" s="2">
        <f t="shared" si="363"/>
        <v>3.9284064808580493E-3</v>
      </c>
      <c r="HV456" s="2">
        <f t="shared" si="363"/>
        <v>1.25165794065938E-2</v>
      </c>
      <c r="HW456" s="2">
        <f t="shared" si="363"/>
        <v>1.1301769778312475E-2</v>
      </c>
      <c r="HX456" s="2">
        <f t="shared" si="363"/>
        <v>2.7094962530650035E-3</v>
      </c>
      <c r="HY456" s="2">
        <f t="shared" si="363"/>
        <v>1.8411993035322458E-2</v>
      </c>
      <c r="HZ456" s="2">
        <f t="shared" si="363"/>
        <v>9.6331206707566466E-3</v>
      </c>
      <c r="IA456" s="2">
        <f t="shared" si="363"/>
        <v>3.2703175511212469E-2</v>
      </c>
      <c r="IB456" s="2">
        <f t="shared" si="363"/>
        <v>9.5147149280524687E-3</v>
      </c>
      <c r="IC456" s="2">
        <f t="shared" si="363"/>
        <v>3.1808515396316871E-2</v>
      </c>
      <c r="ID456" s="2">
        <f t="shared" si="363"/>
        <v>3.998913402805138E-3</v>
      </c>
      <c r="IE456" s="2">
        <f t="shared" si="363"/>
        <v>1.0488907562850465E-2</v>
      </c>
      <c r="IF456" s="2">
        <f t="shared" si="363"/>
        <v>0</v>
      </c>
    </row>
    <row r="457" spans="1:240">
      <c r="A457" s="4" t="s">
        <v>6</v>
      </c>
      <c r="B457" s="4" t="s">
        <v>13</v>
      </c>
      <c r="C457" s="2">
        <f t="shared" si="367"/>
        <v>2.5442364161298052E-3</v>
      </c>
      <c r="D457" s="2">
        <f t="shared" si="367"/>
        <v>1.0997437523597444E-3</v>
      </c>
      <c r="E457" s="2">
        <f t="shared" si="367"/>
        <v>4.4376511142508914E-4</v>
      </c>
      <c r="F457" s="2">
        <f t="shared" si="367"/>
        <v>3.9706428695271916E-4</v>
      </c>
      <c r="G457" s="2">
        <f t="shared" si="367"/>
        <v>7.4212298688982529E-4</v>
      </c>
      <c r="H457" s="2">
        <f t="shared" si="367"/>
        <v>2.8742186443067174E-4</v>
      </c>
      <c r="I457" s="2">
        <f t="shared" si="367"/>
        <v>1.0653083564242541E-2</v>
      </c>
      <c r="J457" s="2">
        <f t="shared" si="367"/>
        <v>3.450412431656006E-3</v>
      </c>
      <c r="K457" s="2">
        <f t="shared" si="367"/>
        <v>3.5348173510173198E-4</v>
      </c>
      <c r="L457" s="2">
        <f t="shared" si="367"/>
        <v>1.4241473256007308E-3</v>
      </c>
      <c r="M457" s="2">
        <f t="shared" si="367"/>
        <v>1.715799029674017E-3</v>
      </c>
      <c r="N457" s="2">
        <f t="shared" si="367"/>
        <v>3.703436609641831E-4</v>
      </c>
      <c r="O457" s="2">
        <f t="shared" si="367"/>
        <v>3.037389981728957E-4</v>
      </c>
      <c r="P457" s="2">
        <f t="shared" si="367"/>
        <v>1.473330880250531E-4</v>
      </c>
      <c r="Q457" s="2">
        <f t="shared" si="367"/>
        <v>2.792676854952036E-4</v>
      </c>
      <c r="R457" s="2">
        <f t="shared" si="367"/>
        <v>1.9043639527223613E-4</v>
      </c>
      <c r="S457" s="2">
        <f t="shared" si="367"/>
        <v>2.1663503598586472E-4</v>
      </c>
      <c r="T457" s="2">
        <f t="shared" si="367"/>
        <v>5.5034066899533024E-4</v>
      </c>
      <c r="U457" s="2">
        <f t="shared" si="367"/>
        <v>3.3173385223498231E-3</v>
      </c>
      <c r="V457" s="2">
        <f t="shared" si="367"/>
        <v>1.0078660899099756E-3</v>
      </c>
      <c r="W457" s="2">
        <f t="shared" si="367"/>
        <v>1.0452771994955011E-3</v>
      </c>
      <c r="X457" s="2">
        <f t="shared" si="367"/>
        <v>6.3470882124013546E-4</v>
      </c>
      <c r="Y457" s="2">
        <f t="shared" si="367"/>
        <v>4.0435429496570941E-3</v>
      </c>
      <c r="Z457" s="2">
        <f t="shared" si="367"/>
        <v>5.7036899912217152E-4</v>
      </c>
      <c r="AA457" s="2">
        <f t="shared" si="367"/>
        <v>2.4089431371874211E-4</v>
      </c>
      <c r="AB457" s="2">
        <f t="shared" si="367"/>
        <v>1.1713352296248708E-4</v>
      </c>
      <c r="AC457" s="2">
        <f t="shared" si="367"/>
        <v>1.2039232567049229E-3</v>
      </c>
      <c r="AD457" s="2">
        <f t="shared" si="367"/>
        <v>4.5161368266326437E-4</v>
      </c>
      <c r="AE457" s="2">
        <f t="shared" si="367"/>
        <v>4.6341377542480437E-4</v>
      </c>
      <c r="AF457" s="2">
        <f t="shared" si="367"/>
        <v>5.9134823749525263E-4</v>
      </c>
      <c r="AG457" s="2">
        <f t="shared" si="367"/>
        <v>3.1092942211355764E-4</v>
      </c>
      <c r="AH457" s="2">
        <f t="shared" si="367"/>
        <v>3.8191008464110376E-4</v>
      </c>
      <c r="AI457" s="2">
        <f t="shared" si="367"/>
        <v>5.5703859338925878E-4</v>
      </c>
      <c r="AJ457" s="2">
        <f t="shared" si="367"/>
        <v>0</v>
      </c>
      <c r="AK457" s="2">
        <f t="shared" si="367"/>
        <v>1.8359338973137497E-3</v>
      </c>
      <c r="AL457" s="2">
        <f t="shared" si="367"/>
        <v>1.2738853810421921E-3</v>
      </c>
      <c r="AM457" s="2">
        <f t="shared" si="367"/>
        <v>1.9774980666364394E-4</v>
      </c>
      <c r="AN457" s="2">
        <f t="shared" si="367"/>
        <v>1.1473455675113332E-4</v>
      </c>
      <c r="AO457" s="2">
        <f t="shared" si="367"/>
        <v>4.0488403869073122E-4</v>
      </c>
      <c r="AP457" s="2">
        <f t="shared" si="367"/>
        <v>4.0185297523740875E-4</v>
      </c>
      <c r="AQ457" s="2">
        <f t="shared" si="367"/>
        <v>1.5137643922478704E-3</v>
      </c>
      <c r="AR457" s="2">
        <f t="shared" si="367"/>
        <v>2.2835260534341088E-3</v>
      </c>
      <c r="AS457" s="2">
        <f t="shared" si="367"/>
        <v>2.8023128136245529E-4</v>
      </c>
      <c r="AT457" s="2">
        <f t="shared" si="367"/>
        <v>2.9303173191758786E-4</v>
      </c>
      <c r="AU457" s="2">
        <f t="shared" si="367"/>
        <v>3.2744239218391056E-4</v>
      </c>
      <c r="AV457" s="2">
        <f t="shared" si="367"/>
        <v>2.6405692357309282E-4</v>
      </c>
      <c r="AW457" s="2">
        <f t="shared" si="367"/>
        <v>3.103656607478096E-4</v>
      </c>
      <c r="AX457" s="2">
        <f t="shared" si="367"/>
        <v>1.1125489776647285E-4</v>
      </c>
      <c r="AY457" s="2">
        <f t="shared" si="367"/>
        <v>5.4764964861066072E-4</v>
      </c>
      <c r="AZ457" s="2">
        <f t="shared" si="367"/>
        <v>4.5081307405969289E-5</v>
      </c>
      <c r="BA457" s="2">
        <f t="shared" si="367"/>
        <v>8.7838091428411603E-5</v>
      </c>
      <c r="BB457" s="2">
        <f t="shared" si="367"/>
        <v>2.0029294374493065E-4</v>
      </c>
      <c r="BC457" s="2">
        <f t="shared" si="367"/>
        <v>3.9855292196920196E-3</v>
      </c>
      <c r="BD457" s="2">
        <f t="shared" si="367"/>
        <v>1.9934111730051914E-3</v>
      </c>
      <c r="BE457" s="2">
        <f t="shared" si="367"/>
        <v>1.5230432668606218E-4</v>
      </c>
      <c r="BF457" s="2">
        <f t="shared" si="367"/>
        <v>4.0046430127668302E-4</v>
      </c>
      <c r="BG457" s="2">
        <f t="shared" si="367"/>
        <v>5.880546970076006E-3</v>
      </c>
      <c r="BH457" s="2">
        <f t="shared" si="367"/>
        <v>4.9902122114382521E-5</v>
      </c>
      <c r="BI457" s="2">
        <f t="shared" si="367"/>
        <v>6.2831316432863983E-5</v>
      </c>
      <c r="BJ457" s="2">
        <f t="shared" si="367"/>
        <v>5.9255058398448072E-5</v>
      </c>
      <c r="BK457" s="2">
        <f t="shared" si="367"/>
        <v>2.2633480677412374E-4</v>
      </c>
      <c r="BL457" s="2">
        <f t="shared" si="367"/>
        <v>9.269813340828862E-5</v>
      </c>
      <c r="BM457" s="2">
        <f t="shared" si="367"/>
        <v>3.8123470988489516E-4</v>
      </c>
      <c r="BN457" s="2">
        <f t="shared" si="367"/>
        <v>2.5887341197521722E-3</v>
      </c>
      <c r="BO457" s="2">
        <f t="shared" si="368"/>
        <v>1.0751235186762649E-4</v>
      </c>
      <c r="BP457" s="2">
        <f t="shared" si="368"/>
        <v>1.5701580265826341E-4</v>
      </c>
      <c r="BQ457" s="2">
        <f t="shared" si="368"/>
        <v>4.26921597371142E-4</v>
      </c>
      <c r="BR457" s="2">
        <f t="shared" si="368"/>
        <v>0</v>
      </c>
      <c r="BS457" s="2">
        <f t="shared" si="368"/>
        <v>5.4358375264470908E-4</v>
      </c>
      <c r="BT457" s="2">
        <f t="shared" si="368"/>
        <v>1.6433839734728347E-3</v>
      </c>
      <c r="BU457" s="2">
        <f t="shared" si="368"/>
        <v>2.443565038146509E-4</v>
      </c>
      <c r="BV457" s="2">
        <f t="shared" si="368"/>
        <v>2.7969160900877911E-4</v>
      </c>
      <c r="BW457" s="2">
        <f t="shared" si="368"/>
        <v>1.4653615916678665E-3</v>
      </c>
      <c r="BX457" s="2">
        <f t="shared" si="368"/>
        <v>5.3079564669474423E-4</v>
      </c>
      <c r="BY457" s="2">
        <f t="shared" si="368"/>
        <v>1.7382007129074042E-3</v>
      </c>
      <c r="BZ457" s="2">
        <f t="shared" si="368"/>
        <v>2.8950919203719499E-3</v>
      </c>
      <c r="CA457" s="2">
        <f t="shared" si="368"/>
        <v>5.6482847599149282E-4</v>
      </c>
      <c r="CB457" s="2">
        <f t="shared" si="368"/>
        <v>2.2447486518599137E-3</v>
      </c>
      <c r="CC457" s="2">
        <f t="shared" si="368"/>
        <v>7.7157762712582064E-4</v>
      </c>
      <c r="CD457" s="2">
        <f t="shared" si="368"/>
        <v>4.4940184168066411E-3</v>
      </c>
      <c r="CE457" s="2">
        <f t="shared" si="368"/>
        <v>7.8834253986542844E-4</v>
      </c>
      <c r="CF457" s="2">
        <f t="shared" si="368"/>
        <v>3.6541152177406899E-4</v>
      </c>
      <c r="CG457" s="2">
        <f t="shared" si="368"/>
        <v>6.2669870081680094E-4</v>
      </c>
      <c r="CH457" s="2">
        <f t="shared" si="368"/>
        <v>4.606978998714968E-4</v>
      </c>
      <c r="CI457" s="2">
        <f t="shared" si="368"/>
        <v>9.2080210063812562E-4</v>
      </c>
      <c r="CJ457" s="2">
        <f t="shared" si="368"/>
        <v>1.3203511013608878E-3</v>
      </c>
      <c r="CK457" s="2">
        <f t="shared" si="368"/>
        <v>1.6090292901770659E-3</v>
      </c>
      <c r="CL457" s="2">
        <f t="shared" si="368"/>
        <v>8.6058321636677784E-4</v>
      </c>
      <c r="CM457" s="2">
        <f t="shared" si="368"/>
        <v>3.9799064324337374E-4</v>
      </c>
      <c r="CN457" s="2">
        <f t="shared" si="368"/>
        <v>1.2174167458437504E-4</v>
      </c>
      <c r="CO457" s="2">
        <f t="shared" si="368"/>
        <v>2.3545909822960741E-3</v>
      </c>
      <c r="CP457" s="2">
        <f t="shared" si="368"/>
        <v>1.0877816537730157E-4</v>
      </c>
      <c r="CQ457" s="2">
        <f t="shared" si="368"/>
        <v>5.2781876867176371E-5</v>
      </c>
      <c r="CR457" s="2">
        <f t="shared" si="368"/>
        <v>9.3490358563761501E-5</v>
      </c>
      <c r="CS457" s="2">
        <f t="shared" si="368"/>
        <v>2.1781616767578861E-4</v>
      </c>
      <c r="CT457" s="2">
        <f t="shared" si="368"/>
        <v>3.6387054912412255E-4</v>
      </c>
      <c r="CU457" s="2">
        <f t="shared" si="368"/>
        <v>3.0319441614948581E-4</v>
      </c>
      <c r="CV457" s="2">
        <f t="shared" si="368"/>
        <v>2.3411183600325527E-4</v>
      </c>
      <c r="CW457" s="2">
        <f t="shared" si="368"/>
        <v>1.2936745658830324E-4</v>
      </c>
      <c r="CX457" s="2">
        <f t="shared" si="368"/>
        <v>9.2551804898550834E-5</v>
      </c>
      <c r="CY457" s="2">
        <f t="shared" si="368"/>
        <v>4.6930068496572728E-4</v>
      </c>
      <c r="CZ457" s="2">
        <f t="shared" si="368"/>
        <v>0</v>
      </c>
      <c r="DA457" s="2">
        <f t="shared" si="368"/>
        <v>1.3139416095861529E-3</v>
      </c>
      <c r="DB457" s="2">
        <f t="shared" si="368"/>
        <v>6.0280894419271437E-3</v>
      </c>
      <c r="DC457" s="2">
        <f t="shared" si="368"/>
        <v>3.3275212924221005E-4</v>
      </c>
      <c r="DD457" s="2">
        <f t="shared" si="368"/>
        <v>3.3635088713150624E-4</v>
      </c>
      <c r="DE457" s="2">
        <f t="shared" si="368"/>
        <v>5.9577965492607187E-4</v>
      </c>
      <c r="DF457" s="2">
        <f t="shared" si="368"/>
        <v>3.897851472016985E-4</v>
      </c>
      <c r="DG457" s="2">
        <f t="shared" si="368"/>
        <v>6.8041184569243166E-3</v>
      </c>
      <c r="DH457" s="2">
        <f t="shared" si="368"/>
        <v>2.5345573249541289E-3</v>
      </c>
      <c r="DI457" s="2">
        <f t="shared" si="368"/>
        <v>2.3943044382273215E-4</v>
      </c>
      <c r="DJ457" s="2">
        <f t="shared" si="368"/>
        <v>1.6064391025043135E-3</v>
      </c>
      <c r="DK457" s="2">
        <f t="shared" si="368"/>
        <v>5.3073174209649319E-4</v>
      </c>
      <c r="DL457" s="2">
        <f t="shared" si="368"/>
        <v>3.6274223443142506E-4</v>
      </c>
      <c r="DM457" s="2">
        <f t="shared" si="368"/>
        <v>1.4949895905672753E-4</v>
      </c>
      <c r="DN457" s="2">
        <f t="shared" si="368"/>
        <v>1.3763896912743364E-4</v>
      </c>
      <c r="DO457" s="2">
        <f t="shared" si="368"/>
        <v>1.0216288692903468E-4</v>
      </c>
      <c r="DP457" s="2">
        <f t="shared" si="368"/>
        <v>9.6456080171900531E-5</v>
      </c>
      <c r="DQ457" s="2">
        <f t="shared" si="368"/>
        <v>2.0148801593974165E-4</v>
      </c>
      <c r="DR457" s="2">
        <f t="shared" si="368"/>
        <v>3.9342557128374273E-4</v>
      </c>
      <c r="DS457" s="2">
        <f t="shared" si="368"/>
        <v>3.6020752624343916E-3</v>
      </c>
      <c r="DT457" s="2">
        <f t="shared" si="368"/>
        <v>1.2503576459135261E-3</v>
      </c>
      <c r="DU457" s="2">
        <f t="shared" si="368"/>
        <v>5.120843005382295E-4</v>
      </c>
      <c r="DV457" s="2">
        <f t="shared" si="368"/>
        <v>3.0655906550358767E-4</v>
      </c>
      <c r="DW457" s="2">
        <f t="shared" si="368"/>
        <v>2.7653618009276667E-3</v>
      </c>
      <c r="DX457" s="2">
        <f t="shared" si="368"/>
        <v>1.6663968478089112E-4</v>
      </c>
      <c r="DY457" s="2">
        <f t="shared" si="368"/>
        <v>9.3827394080452483E-5</v>
      </c>
      <c r="DZ457" s="2">
        <f t="shared" si="368"/>
        <v>6.78210979899754E-5</v>
      </c>
      <c r="EA457" s="2">
        <f t="shared" si="369"/>
        <v>2.6296740050007572E-4</v>
      </c>
      <c r="EB457" s="2">
        <f t="shared" si="369"/>
        <v>2.0766735577444165E-4</v>
      </c>
      <c r="EC457" s="2">
        <f t="shared" si="369"/>
        <v>3.3175592561213228E-4</v>
      </c>
      <c r="ED457" s="2">
        <f t="shared" si="369"/>
        <v>6.8168879880719417E-4</v>
      </c>
      <c r="EE457" s="2">
        <f t="shared" si="369"/>
        <v>2.6431355845516624E-4</v>
      </c>
      <c r="EF457" s="2">
        <f t="shared" si="369"/>
        <v>3.3509803566967016E-4</v>
      </c>
      <c r="EG457" s="2">
        <f t="shared" si="369"/>
        <v>5.6065455537951023E-4</v>
      </c>
      <c r="EH457" s="2">
        <f t="shared" si="369"/>
        <v>0</v>
      </c>
      <c r="EI457" s="2">
        <f t="shared" si="369"/>
        <v>2.0757094932485785E-3</v>
      </c>
      <c r="EJ457" s="2">
        <f t="shared" si="369"/>
        <v>2.7277692698443961E-3</v>
      </c>
      <c r="EK457" s="2">
        <f t="shared" si="369"/>
        <v>3.2895738921497221E-4</v>
      </c>
      <c r="EL457" s="2">
        <f t="shared" si="369"/>
        <v>3.0503173470322847E-4</v>
      </c>
      <c r="EM457" s="2">
        <f t="shared" si="369"/>
        <v>2.980487081700297E-4</v>
      </c>
      <c r="EN457" s="2">
        <f t="shared" si="369"/>
        <v>4.4314734787479724E-4</v>
      </c>
      <c r="EO457" s="2">
        <f t="shared" si="369"/>
        <v>5.0155456906627151E-3</v>
      </c>
      <c r="EP457" s="2">
        <f t="shared" si="369"/>
        <v>2.1059035045778982E-3</v>
      </c>
      <c r="EQ457" s="2">
        <f t="shared" si="369"/>
        <v>6.6661646560938555E-4</v>
      </c>
      <c r="ER457" s="2">
        <f t="shared" si="369"/>
        <v>2.9353619788231701E-3</v>
      </c>
      <c r="ES457" s="2">
        <f t="shared" si="369"/>
        <v>1.6006648838855582E-3</v>
      </c>
      <c r="ET457" s="2">
        <f t="shared" si="369"/>
        <v>9.9587664501353773E-4</v>
      </c>
      <c r="EU457" s="2">
        <f t="shared" si="369"/>
        <v>4.8585590666296789E-4</v>
      </c>
      <c r="EV457" s="2">
        <f t="shared" si="369"/>
        <v>4.2812197393899787E-4</v>
      </c>
      <c r="EW457" s="2">
        <f t="shared" si="369"/>
        <v>6.1952579372986656E-4</v>
      </c>
      <c r="EX457" s="2">
        <f t="shared" si="369"/>
        <v>3.1818475226776029E-4</v>
      </c>
      <c r="EY457" s="2">
        <f t="shared" si="369"/>
        <v>7.2867907212952651E-4</v>
      </c>
      <c r="EZ457" s="2">
        <f t="shared" si="369"/>
        <v>2.6530105828433608E-4</v>
      </c>
      <c r="FA457" s="2">
        <f t="shared" si="369"/>
        <v>3.7431885848644023E-3</v>
      </c>
      <c r="FB457" s="2">
        <f t="shared" si="369"/>
        <v>9.3265313820769494E-4</v>
      </c>
      <c r="FC457" s="2">
        <f t="shared" si="369"/>
        <v>1.7908895194411004E-4</v>
      </c>
      <c r="FD457" s="2">
        <f t="shared" si="369"/>
        <v>5.3517632895159995E-4</v>
      </c>
      <c r="FE457" s="2">
        <f t="shared" si="369"/>
        <v>5.5463840730879798E-3</v>
      </c>
      <c r="FF457" s="2">
        <f t="shared" si="369"/>
        <v>1.0037060542845774E-4</v>
      </c>
      <c r="FG457" s="2">
        <f t="shared" si="369"/>
        <v>1.1785767467196255E-4</v>
      </c>
      <c r="FH457" s="2">
        <f t="shared" si="369"/>
        <v>5.2940494378641382E-5</v>
      </c>
      <c r="FI457" s="2">
        <f t="shared" si="369"/>
        <v>3.955408657276836E-4</v>
      </c>
      <c r="FJ457" s="2">
        <f t="shared" si="369"/>
        <v>3.7349668288459828E-4</v>
      </c>
      <c r="FK457" s="2">
        <f t="shared" si="369"/>
        <v>6.0663941502423055E-4</v>
      </c>
      <c r="FL457" s="2">
        <f t="shared" si="369"/>
        <v>0</v>
      </c>
      <c r="FM457" s="2">
        <f t="shared" si="369"/>
        <v>3.5072073949645615E-4</v>
      </c>
      <c r="FN457" s="2">
        <f t="shared" si="369"/>
        <v>4.391844306132798E-4</v>
      </c>
      <c r="FO457" s="2">
        <f t="shared" si="369"/>
        <v>2.8707042833836749E-4</v>
      </c>
      <c r="FP457" s="2">
        <f t="shared" si="369"/>
        <v>0</v>
      </c>
      <c r="FQ457" s="2">
        <f t="shared" si="369"/>
        <v>1.2679282483123594E-3</v>
      </c>
      <c r="FR457" s="2">
        <f t="shared" si="369"/>
        <v>2.2929126692769071E-3</v>
      </c>
      <c r="FS457" s="2">
        <f t="shared" si="369"/>
        <v>1.1218920752983496E-3</v>
      </c>
      <c r="FT457" s="2">
        <f t="shared" si="369"/>
        <v>2.175694480635352E-3</v>
      </c>
      <c r="FU457" s="2">
        <f t="shared" si="369"/>
        <v>2.6738114265963259E-3</v>
      </c>
      <c r="FV457" s="2">
        <f t="shared" si="369"/>
        <v>3.5899179416127259E-3</v>
      </c>
      <c r="FW457" s="2">
        <f t="shared" si="369"/>
        <v>1.5363776843268898E-2</v>
      </c>
      <c r="FX457" s="2">
        <f t="shared" si="369"/>
        <v>6.1347872674521976E-3</v>
      </c>
      <c r="FY457" s="2">
        <f t="shared" si="369"/>
        <v>2.9296617308911155E-3</v>
      </c>
      <c r="FZ457" s="2">
        <f t="shared" si="369"/>
        <v>7.3365493102828649E-3</v>
      </c>
      <c r="GA457" s="2">
        <f t="shared" si="369"/>
        <v>4.0067833859355109E-3</v>
      </c>
      <c r="GB457" s="2">
        <f t="shared" si="369"/>
        <v>2.5817197093221775E-3</v>
      </c>
      <c r="GC457" s="2">
        <f t="shared" si="369"/>
        <v>3.1581482966248926E-3</v>
      </c>
      <c r="GD457" s="2">
        <f t="shared" si="369"/>
        <v>3.0963928826195869E-4</v>
      </c>
      <c r="GE457" s="2">
        <f t="shared" si="369"/>
        <v>1.8462817791601923E-3</v>
      </c>
      <c r="GF457" s="2">
        <f t="shared" si="369"/>
        <v>8.1868589068402661E-3</v>
      </c>
      <c r="GG457" s="2">
        <f t="shared" si="369"/>
        <v>1.7950590266674947E-3</v>
      </c>
      <c r="GH457" s="2">
        <f t="shared" si="369"/>
        <v>8.1663796338924169E-4</v>
      </c>
      <c r="GI457" s="2">
        <f t="shared" si="369"/>
        <v>9.5729427662502604E-3</v>
      </c>
      <c r="GJ457" s="2">
        <f t="shared" si="369"/>
        <v>6.0317160166831517E-3</v>
      </c>
      <c r="GK457" s="2">
        <f t="shared" si="369"/>
        <v>1.343409818020143E-3</v>
      </c>
      <c r="GL457" s="2">
        <f t="shared" si="369"/>
        <v>1.0733230565437605E-3</v>
      </c>
      <c r="GM457" s="2">
        <f t="shared" si="363"/>
        <v>5.9099016755061419E-3</v>
      </c>
      <c r="GN457" s="2">
        <f t="shared" si="363"/>
        <v>9.4401703681583717E-4</v>
      </c>
      <c r="GO457" s="2">
        <f t="shared" si="363"/>
        <v>3.8989675595044252E-4</v>
      </c>
      <c r="GP457" s="2">
        <f t="shared" si="363"/>
        <v>1.3247934392426302E-3</v>
      </c>
      <c r="GQ457" s="2">
        <f t="shared" si="363"/>
        <v>1.6996596256497443E-3</v>
      </c>
      <c r="GR457" s="2">
        <f t="shared" si="363"/>
        <v>2.2688133154384824E-4</v>
      </c>
      <c r="GS457" s="2">
        <f t="shared" si="363"/>
        <v>7.9754347750578248E-4</v>
      </c>
      <c r="GT457" s="2">
        <f t="shared" si="363"/>
        <v>1.4978513248207761E-3</v>
      </c>
      <c r="GU457" s="2">
        <f t="shared" si="363"/>
        <v>1.4787042355987787E-3</v>
      </c>
      <c r="GV457" s="2">
        <f t="shared" si="363"/>
        <v>7.3928805787953846E-4</v>
      </c>
      <c r="GW457" s="2">
        <f t="shared" si="363"/>
        <v>1.1805034314612906E-3</v>
      </c>
      <c r="GX457" s="2">
        <f t="shared" si="363"/>
        <v>0</v>
      </c>
      <c r="GY457" s="2">
        <f t="shared" si="363"/>
        <v>9.8102589221779023E-3</v>
      </c>
      <c r="GZ457" s="2">
        <f t="shared" si="363"/>
        <v>7.8898836576149333E-3</v>
      </c>
      <c r="HA457" s="2">
        <f t="shared" si="363"/>
        <v>4.9279513129211168E-3</v>
      </c>
      <c r="HB457" s="2">
        <f t="shared" si="363"/>
        <v>9.7027436562784029E-3</v>
      </c>
      <c r="HC457" s="2">
        <f t="shared" si="363"/>
        <v>5.9110329886233352E-3</v>
      </c>
      <c r="HD457" s="2">
        <f t="shared" si="363"/>
        <v>7.2605187777036381E-3</v>
      </c>
      <c r="HE457" s="2">
        <f t="shared" si="363"/>
        <v>5.6548149635890492E-2</v>
      </c>
      <c r="HF457" s="2">
        <f t="shared" si="363"/>
        <v>3.9349336804358315E-2</v>
      </c>
      <c r="HG457" s="2">
        <f t="shared" si="363"/>
        <v>4.1863874518185344E-2</v>
      </c>
      <c r="HH457" s="2">
        <f t="shared" si="363"/>
        <v>2.8469354922526887E-2</v>
      </c>
      <c r="HI457" s="2">
        <f t="shared" si="363"/>
        <v>2.1748183379916328E-2</v>
      </c>
      <c r="HJ457" s="2">
        <f t="shared" si="363"/>
        <v>9.0053964201653076E-3</v>
      </c>
      <c r="HK457" s="2">
        <f t="shared" si="363"/>
        <v>7.4540038667813141E-3</v>
      </c>
      <c r="HL457" s="2">
        <f t="shared" si="363"/>
        <v>3.022681000740391E-3</v>
      </c>
      <c r="HM457" s="2">
        <f t="shared" si="363"/>
        <v>8.3072140837904193E-3</v>
      </c>
      <c r="HN457" s="2">
        <f t="shared" si="363"/>
        <v>1.1770789333184746E-2</v>
      </c>
      <c r="HO457" s="2">
        <f t="shared" si="363"/>
        <v>4.3996436590179227E-3</v>
      </c>
      <c r="HP457" s="2">
        <f t="shared" si="363"/>
        <v>1.0078386236361103E-2</v>
      </c>
      <c r="HQ457" s="2">
        <f t="shared" si="363"/>
        <v>2.3896112150877967E-2</v>
      </c>
      <c r="HR457" s="2">
        <f t="shared" si="363"/>
        <v>1.4061837638298493E-2</v>
      </c>
      <c r="HS457" s="2">
        <f t="shared" si="363"/>
        <v>6.2698681437315194E-3</v>
      </c>
      <c r="HT457" s="2">
        <f t="shared" si="363"/>
        <v>5.7882766713501961E-3</v>
      </c>
      <c r="HU457" s="2">
        <f t="shared" si="363"/>
        <v>5.8852579406528903E-2</v>
      </c>
      <c r="HV457" s="2">
        <f t="shared" si="363"/>
        <v>4.7645494975925963E-3</v>
      </c>
      <c r="HW457" s="2">
        <f t="shared" si="363"/>
        <v>2.8661581569149222E-3</v>
      </c>
      <c r="HX457" s="2">
        <f t="shared" si="363"/>
        <v>2.3094924262635659E-3</v>
      </c>
      <c r="HY457" s="2">
        <f t="shared" si="363"/>
        <v>7.2433949508870681E-3</v>
      </c>
      <c r="HZ457" s="2">
        <f t="shared" si="363"/>
        <v>2.4323300572214788E-3</v>
      </c>
      <c r="IA457" s="2">
        <f t="shared" si="363"/>
        <v>4.2521320921732938E-3</v>
      </c>
      <c r="IB457" s="2">
        <f t="shared" si="363"/>
        <v>6.036810744643256E-3</v>
      </c>
      <c r="IC457" s="2">
        <f t="shared" si="363"/>
        <v>3.4369602956686117E-3</v>
      </c>
      <c r="ID457" s="2">
        <f t="shared" si="363"/>
        <v>3.2774209392424382E-3</v>
      </c>
      <c r="IE457" s="2">
        <f t="shared" si="363"/>
        <v>3.7743187752382278E-3</v>
      </c>
      <c r="IF457" s="2">
        <f t="shared" si="363"/>
        <v>0</v>
      </c>
    </row>
    <row r="458" spans="1:240">
      <c r="A458" s="4" t="s">
        <v>6</v>
      </c>
      <c r="B458" s="4" t="s">
        <v>14</v>
      </c>
      <c r="C458" s="2">
        <f t="shared" si="367"/>
        <v>2.219263593833269E-3</v>
      </c>
      <c r="D458" s="2">
        <f t="shared" si="367"/>
        <v>5.2364662562186639E-4</v>
      </c>
      <c r="E458" s="2">
        <f t="shared" si="367"/>
        <v>5.3068776582227101E-4</v>
      </c>
      <c r="F458" s="2">
        <f t="shared" si="367"/>
        <v>2.3742975213588975E-3</v>
      </c>
      <c r="G458" s="2">
        <f t="shared" si="367"/>
        <v>1.5582012918717864E-3</v>
      </c>
      <c r="H458" s="2">
        <f t="shared" si="367"/>
        <v>1.5128714089123949E-3</v>
      </c>
      <c r="I458" s="2">
        <f t="shared" si="367"/>
        <v>1.1453519668128199E-3</v>
      </c>
      <c r="J458" s="2">
        <f t="shared" si="367"/>
        <v>1.1244528966897952E-2</v>
      </c>
      <c r="K458" s="2">
        <f t="shared" si="367"/>
        <v>8.9965450952932471E-3</v>
      </c>
      <c r="L458" s="2">
        <f t="shared" si="367"/>
        <v>1.5135586489748497E-3</v>
      </c>
      <c r="M458" s="2">
        <f t="shared" si="367"/>
        <v>1.2304013339904537E-3</v>
      </c>
      <c r="N458" s="2">
        <f t="shared" si="367"/>
        <v>7.613155077175538E-4</v>
      </c>
      <c r="O458" s="2">
        <f t="shared" si="367"/>
        <v>5.144722837146931E-4</v>
      </c>
      <c r="P458" s="2">
        <f t="shared" si="367"/>
        <v>6.4579098413086527E-4</v>
      </c>
      <c r="Q458" s="2">
        <f t="shared" si="367"/>
        <v>9.8445341163751546E-4</v>
      </c>
      <c r="R458" s="2">
        <f t="shared" si="367"/>
        <v>6.8577008920430371E-4</v>
      </c>
      <c r="S458" s="2">
        <f t="shared" si="367"/>
        <v>5.1188027604828822E-4</v>
      </c>
      <c r="T458" s="2">
        <f t="shared" si="367"/>
        <v>1.3196727124386344E-3</v>
      </c>
      <c r="U458" s="2">
        <f t="shared" si="367"/>
        <v>3.3311455324399513E-4</v>
      </c>
      <c r="V458" s="2">
        <f t="shared" si="367"/>
        <v>4.9104372581875117E-4</v>
      </c>
      <c r="W458" s="2">
        <f t="shared" si="367"/>
        <v>2.1100518731637506E-4</v>
      </c>
      <c r="X458" s="2">
        <f t="shared" si="367"/>
        <v>3.059249149144592E-4</v>
      </c>
      <c r="Y458" s="2">
        <f t="shared" si="367"/>
        <v>1.3768783262639489E-4</v>
      </c>
      <c r="Z458" s="2">
        <f t="shared" si="367"/>
        <v>6.2120149817464107E-5</v>
      </c>
      <c r="AA458" s="2">
        <f t="shared" si="367"/>
        <v>2.8576951784627311E-5</v>
      </c>
      <c r="AB458" s="2">
        <f t="shared" si="367"/>
        <v>4.3375111267914056E-5</v>
      </c>
      <c r="AC458" s="2">
        <f t="shared" si="367"/>
        <v>4.515059751760164E-5</v>
      </c>
      <c r="AD458" s="2">
        <f t="shared" si="367"/>
        <v>1.5255591766860456E-4</v>
      </c>
      <c r="AE458" s="2">
        <f t="shared" si="367"/>
        <v>2.1222371894968924E-4</v>
      </c>
      <c r="AF458" s="2">
        <f t="shared" si="367"/>
        <v>1.7428109842677596E-4</v>
      </c>
      <c r="AG458" s="2">
        <f t="shared" si="367"/>
        <v>1.333251949456656E-4</v>
      </c>
      <c r="AH458" s="2">
        <f t="shared" si="367"/>
        <v>1.7834659075506235E-3</v>
      </c>
      <c r="AI458" s="2">
        <f t="shared" si="367"/>
        <v>4.2359487109133726E-4</v>
      </c>
      <c r="AJ458" s="2">
        <f t="shared" si="367"/>
        <v>0</v>
      </c>
      <c r="AK458" s="2">
        <f t="shared" si="367"/>
        <v>2.2518043556632697E-3</v>
      </c>
      <c r="AL458" s="2">
        <f t="shared" si="367"/>
        <v>8.0330263900478982E-4</v>
      </c>
      <c r="AM458" s="2">
        <f t="shared" si="367"/>
        <v>4.2335632675967515E-4</v>
      </c>
      <c r="AN458" s="2">
        <f t="shared" si="367"/>
        <v>4.1384802257517323E-3</v>
      </c>
      <c r="AO458" s="2">
        <f t="shared" si="367"/>
        <v>9.3459959789293659E-4</v>
      </c>
      <c r="AP458" s="2">
        <f t="shared" si="367"/>
        <v>1.2635113478403695E-3</v>
      </c>
      <c r="AQ458" s="2">
        <f t="shared" si="367"/>
        <v>4.5045996446993865E-4</v>
      </c>
      <c r="AR458" s="2">
        <f t="shared" si="367"/>
        <v>1.1288268442786078E-2</v>
      </c>
      <c r="AS458" s="2">
        <f t="shared" si="367"/>
        <v>9.0879447425391002E-3</v>
      </c>
      <c r="AT458" s="2">
        <f t="shared" si="367"/>
        <v>1.4646907332961086E-3</v>
      </c>
      <c r="AU458" s="2">
        <f t="shared" si="367"/>
        <v>4.5568204097038556E-4</v>
      </c>
      <c r="AV458" s="2">
        <f t="shared" si="367"/>
        <v>1.1016474424970038E-3</v>
      </c>
      <c r="AW458" s="2">
        <f t="shared" si="367"/>
        <v>6.8509635406091237E-4</v>
      </c>
      <c r="AX458" s="2">
        <f t="shared" si="367"/>
        <v>7.5343650601090929E-4</v>
      </c>
      <c r="AY458" s="2">
        <f t="shared" si="367"/>
        <v>1.3620819288571739E-3</v>
      </c>
      <c r="AZ458" s="2">
        <f t="shared" si="367"/>
        <v>5.8935880439293204E-4</v>
      </c>
      <c r="BA458" s="2">
        <f t="shared" si="367"/>
        <v>4.6905576704185165E-4</v>
      </c>
      <c r="BB458" s="2">
        <f t="shared" si="367"/>
        <v>1.4799508256401572E-3</v>
      </c>
      <c r="BC458" s="2">
        <f t="shared" si="367"/>
        <v>2.5208886084351423E-4</v>
      </c>
      <c r="BD458" s="2">
        <f t="shared" si="367"/>
        <v>4.6317175306618852E-4</v>
      </c>
      <c r="BE458" s="2">
        <f t="shared" si="367"/>
        <v>7.1215628975545558E-5</v>
      </c>
      <c r="BF458" s="2">
        <f t="shared" si="367"/>
        <v>1.0834961530554236E-4</v>
      </c>
      <c r="BG458" s="2">
        <f t="shared" si="367"/>
        <v>2.7047742501684082E-4</v>
      </c>
      <c r="BH458" s="2">
        <f t="shared" si="367"/>
        <v>5.0540284570260796E-5</v>
      </c>
      <c r="BI458" s="2">
        <f t="shared" si="367"/>
        <v>3.1457385024639355E-5</v>
      </c>
      <c r="BJ458" s="2">
        <f t="shared" si="367"/>
        <v>1.8686171419684256E-4</v>
      </c>
      <c r="BK458" s="2">
        <f t="shared" si="367"/>
        <v>8.0617376320092686E-5</v>
      </c>
      <c r="BL458" s="2">
        <f t="shared" si="367"/>
        <v>9.1484876430381211E-5</v>
      </c>
      <c r="BM458" s="2">
        <f t="shared" si="367"/>
        <v>2.1471494331599334E-4</v>
      </c>
      <c r="BN458" s="2">
        <f t="shared" si="367"/>
        <v>5.0956130812852612E-4</v>
      </c>
      <c r="BO458" s="2">
        <f t="shared" si="368"/>
        <v>1.3025671068825061E-4</v>
      </c>
      <c r="BP458" s="2">
        <f t="shared" si="368"/>
        <v>1.8384333335845389E-3</v>
      </c>
      <c r="BQ458" s="2">
        <f t="shared" si="368"/>
        <v>2.2384354699742985E-4</v>
      </c>
      <c r="BR458" s="2">
        <f t="shared" si="368"/>
        <v>0</v>
      </c>
      <c r="BS458" s="2">
        <f t="shared" si="368"/>
        <v>1.4025688798570447E-3</v>
      </c>
      <c r="BT458" s="2">
        <f t="shared" si="368"/>
        <v>1.0842701869179818E-3</v>
      </c>
      <c r="BU458" s="2">
        <f t="shared" si="368"/>
        <v>1.1523968907488076E-3</v>
      </c>
      <c r="BV458" s="2">
        <f t="shared" si="368"/>
        <v>7.6665731469876168E-3</v>
      </c>
      <c r="BW458" s="2">
        <f t="shared" si="368"/>
        <v>9.4076414447970148E-3</v>
      </c>
      <c r="BX458" s="2">
        <f t="shared" si="368"/>
        <v>3.5405988343853857E-3</v>
      </c>
      <c r="BY458" s="2">
        <f t="shared" si="368"/>
        <v>5.0896865752889477E-4</v>
      </c>
      <c r="BZ458" s="2">
        <f t="shared" si="368"/>
        <v>1.4966465118291805E-2</v>
      </c>
      <c r="CA458" s="2">
        <f t="shared" si="368"/>
        <v>1.6213221788937141E-2</v>
      </c>
      <c r="CB458" s="2">
        <f t="shared" si="368"/>
        <v>1.7418297107806176E-3</v>
      </c>
      <c r="CC458" s="2">
        <f t="shared" si="368"/>
        <v>9.3622597334818759E-4</v>
      </c>
      <c r="CD458" s="2">
        <f t="shared" si="368"/>
        <v>1.2852837182216301E-3</v>
      </c>
      <c r="CE458" s="2">
        <f t="shared" si="368"/>
        <v>9.5250605362135084E-4</v>
      </c>
      <c r="CF458" s="2">
        <f t="shared" si="368"/>
        <v>8.1191242317340297E-3</v>
      </c>
      <c r="CG458" s="2">
        <f t="shared" si="368"/>
        <v>4.591004739572759E-3</v>
      </c>
      <c r="CH458" s="2">
        <f t="shared" si="368"/>
        <v>1.1398329850651769E-3</v>
      </c>
      <c r="CI458" s="2">
        <f t="shared" si="368"/>
        <v>1.5132578077509593E-3</v>
      </c>
      <c r="CJ458" s="2">
        <f t="shared" si="368"/>
        <v>7.0733184224101757E-3</v>
      </c>
      <c r="CK458" s="2">
        <f t="shared" si="368"/>
        <v>5.5028612678975739E-5</v>
      </c>
      <c r="CL458" s="2">
        <f t="shared" si="368"/>
        <v>1.9970430542612112E-4</v>
      </c>
      <c r="CM458" s="2">
        <f t="shared" si="368"/>
        <v>1.371379857504059E-4</v>
      </c>
      <c r="CN458" s="2">
        <f t="shared" si="368"/>
        <v>5.5181993536287759E-5</v>
      </c>
      <c r="CO458" s="2">
        <f t="shared" si="368"/>
        <v>3.6332456308517207E-5</v>
      </c>
      <c r="CP458" s="2">
        <f t="shared" si="368"/>
        <v>2.8096853433168824E-5</v>
      </c>
      <c r="CQ458" s="2">
        <f t="shared" si="368"/>
        <v>2.2105464332169627E-5</v>
      </c>
      <c r="CR458" s="2">
        <f t="shared" si="368"/>
        <v>1.7410836573371975E-5</v>
      </c>
      <c r="CS458" s="2">
        <f t="shared" si="368"/>
        <v>1.182349362381212E-4</v>
      </c>
      <c r="CT458" s="2">
        <f t="shared" si="368"/>
        <v>1.2997854355030513E-4</v>
      </c>
      <c r="CU458" s="2">
        <f t="shared" si="368"/>
        <v>1.6896645028356198E-4</v>
      </c>
      <c r="CV458" s="2">
        <f t="shared" si="368"/>
        <v>4.5910719263638943E-5</v>
      </c>
      <c r="CW458" s="2">
        <f t="shared" si="368"/>
        <v>9.5216194959767654E-5</v>
      </c>
      <c r="CX458" s="2">
        <f t="shared" si="368"/>
        <v>2.168618408388466E-3</v>
      </c>
      <c r="CY458" s="2">
        <f t="shared" si="368"/>
        <v>3.6019232808935203E-4</v>
      </c>
      <c r="CZ458" s="2">
        <f t="shared" si="368"/>
        <v>0</v>
      </c>
      <c r="DA458" s="2">
        <f t="shared" si="368"/>
        <v>6.8442671756676764E-4</v>
      </c>
      <c r="DB458" s="2">
        <f t="shared" si="368"/>
        <v>1.5797575157014271E-4</v>
      </c>
      <c r="DC458" s="2">
        <f t="shared" si="368"/>
        <v>1.4856644599348283E-4</v>
      </c>
      <c r="DD458" s="2">
        <f t="shared" si="368"/>
        <v>1.0340203834906976E-3</v>
      </c>
      <c r="DE458" s="2">
        <f t="shared" si="368"/>
        <v>5.3453592844162918E-4</v>
      </c>
      <c r="DF458" s="2">
        <f t="shared" si="368"/>
        <v>3.2080676749252811E-4</v>
      </c>
      <c r="DG458" s="2">
        <f t="shared" si="368"/>
        <v>2.3636024205486529E-4</v>
      </c>
      <c r="DH458" s="2">
        <f t="shared" si="368"/>
        <v>3.7355903480044911E-3</v>
      </c>
      <c r="DI458" s="2">
        <f t="shared" si="368"/>
        <v>2.4067914901527644E-3</v>
      </c>
      <c r="DJ458" s="2">
        <f t="shared" si="368"/>
        <v>4.3860184266315995E-4</v>
      </c>
      <c r="DK458" s="2">
        <f t="shared" si="368"/>
        <v>1.4161794057271913E-4</v>
      </c>
      <c r="DL458" s="2">
        <f t="shared" si="368"/>
        <v>1.5222743486447538E-4</v>
      </c>
      <c r="DM458" s="2">
        <f t="shared" si="368"/>
        <v>8.0452841957494387E-5</v>
      </c>
      <c r="DN458" s="2">
        <f t="shared" si="368"/>
        <v>1.4590032727649255E-4</v>
      </c>
      <c r="DO458" s="2">
        <f t="shared" si="368"/>
        <v>1.2917296403204361E-4</v>
      </c>
      <c r="DP458" s="2">
        <f t="shared" si="368"/>
        <v>9.4858509758644888E-5</v>
      </c>
      <c r="DQ458" s="2">
        <f t="shared" si="368"/>
        <v>1.7374686357736783E-4</v>
      </c>
      <c r="DR458" s="2">
        <f t="shared" si="368"/>
        <v>2.2651248429007057E-3</v>
      </c>
      <c r="DS458" s="2">
        <f t="shared" si="368"/>
        <v>6.0313892563444511E-5</v>
      </c>
      <c r="DT458" s="2">
        <f t="shared" si="368"/>
        <v>8.1727425826185103E-5</v>
      </c>
      <c r="DU458" s="2">
        <f t="shared" si="368"/>
        <v>2.0882973410142168E-5</v>
      </c>
      <c r="DV458" s="2">
        <f t="shared" si="368"/>
        <v>6.9513069651212529E-5</v>
      </c>
      <c r="DW458" s="2">
        <f t="shared" si="368"/>
        <v>2.28686730737414E-5</v>
      </c>
      <c r="DX458" s="2">
        <f t="shared" si="368"/>
        <v>2.1207110893624875E-5</v>
      </c>
      <c r="DY458" s="2">
        <f t="shared" si="368"/>
        <v>1.2848700925438014E-5</v>
      </c>
      <c r="DZ458" s="2">
        <f t="shared" si="368"/>
        <v>2.3827231929944475E-6</v>
      </c>
      <c r="EA458" s="2">
        <f t="shared" si="369"/>
        <v>2.8710951226295026E-5</v>
      </c>
      <c r="EB458" s="2">
        <f t="shared" si="369"/>
        <v>4.0564800179801928E-5</v>
      </c>
      <c r="EC458" s="2">
        <f t="shared" si="369"/>
        <v>5.7518258572557518E-5</v>
      </c>
      <c r="ED458" s="2">
        <f t="shared" si="369"/>
        <v>4.8340332239600958E-5</v>
      </c>
      <c r="EE458" s="2">
        <f t="shared" si="369"/>
        <v>7.4390546853055243E-6</v>
      </c>
      <c r="EF458" s="2">
        <f t="shared" si="369"/>
        <v>2.1074460088776311E-3</v>
      </c>
      <c r="EG458" s="2">
        <f t="shared" si="369"/>
        <v>1.6597173912335248E-4</v>
      </c>
      <c r="EH458" s="2">
        <f t="shared" si="369"/>
        <v>0</v>
      </c>
      <c r="EI458" s="2">
        <f t="shared" si="369"/>
        <v>4.4210178382440134E-3</v>
      </c>
      <c r="EJ458" s="2">
        <f t="shared" si="369"/>
        <v>2.1320220931257214E-4</v>
      </c>
      <c r="EK458" s="2">
        <f t="shared" si="369"/>
        <v>8.4450415951951537E-4</v>
      </c>
      <c r="EL458" s="2">
        <f t="shared" si="369"/>
        <v>4.3176641606298702E-3</v>
      </c>
      <c r="EM458" s="2">
        <f t="shared" si="369"/>
        <v>2.8850662551961307E-3</v>
      </c>
      <c r="EN458" s="2">
        <f t="shared" si="369"/>
        <v>7.2026998142766139E-3</v>
      </c>
      <c r="EO458" s="2">
        <f t="shared" si="369"/>
        <v>3.1057274541089247E-4</v>
      </c>
      <c r="EP458" s="2">
        <f t="shared" si="369"/>
        <v>3.193771097035842E-2</v>
      </c>
      <c r="EQ458" s="2">
        <f t="shared" si="369"/>
        <v>2.21117103688994E-2</v>
      </c>
      <c r="ER458" s="2">
        <f t="shared" si="369"/>
        <v>8.4265973363458809E-3</v>
      </c>
      <c r="ES458" s="2">
        <f t="shared" si="369"/>
        <v>2.7345191624780665E-3</v>
      </c>
      <c r="ET458" s="2">
        <f t="shared" si="369"/>
        <v>3.8189543161689051E-3</v>
      </c>
      <c r="EU458" s="2">
        <f t="shared" si="369"/>
        <v>1.8781450919972019E-3</v>
      </c>
      <c r="EV458" s="2">
        <f t="shared" si="369"/>
        <v>3.4118181709999551E-3</v>
      </c>
      <c r="EW458" s="2">
        <f t="shared" si="369"/>
        <v>2.9308503137328739E-3</v>
      </c>
      <c r="EX458" s="2">
        <f t="shared" si="369"/>
        <v>2.7111817701457406E-3</v>
      </c>
      <c r="EY458" s="2">
        <f t="shared" si="369"/>
        <v>2.5484597237015395E-3</v>
      </c>
      <c r="EZ458" s="2">
        <f t="shared" si="369"/>
        <v>2.7388010791274124E-3</v>
      </c>
      <c r="FA458" s="2">
        <f t="shared" si="369"/>
        <v>3.2581072825437651E-4</v>
      </c>
      <c r="FB458" s="2">
        <f t="shared" si="369"/>
        <v>9.9182364098529606E-4</v>
      </c>
      <c r="FC458" s="2">
        <f t="shared" si="369"/>
        <v>1.8518392720876491E-4</v>
      </c>
      <c r="FD458" s="2">
        <f t="shared" si="369"/>
        <v>4.9929391189648968E-4</v>
      </c>
      <c r="FE458" s="2">
        <f t="shared" si="369"/>
        <v>1.3176794620415921E-4</v>
      </c>
      <c r="FF458" s="2">
        <f t="shared" si="369"/>
        <v>1.8330015792148143E-5</v>
      </c>
      <c r="FG458" s="2">
        <f t="shared" si="369"/>
        <v>2.0090578138680493E-4</v>
      </c>
      <c r="FH458" s="2">
        <f t="shared" si="369"/>
        <v>1.4387159579363331E-5</v>
      </c>
      <c r="FI458" s="2">
        <f t="shared" si="369"/>
        <v>2.9101854945683501E-5</v>
      </c>
      <c r="FJ458" s="2">
        <f t="shared" si="369"/>
        <v>6.3759605049352997E-5</v>
      </c>
      <c r="FK458" s="2">
        <f t="shared" si="369"/>
        <v>2.2458294587050583E-4</v>
      </c>
      <c r="FL458" s="2">
        <f t="shared" si="369"/>
        <v>0</v>
      </c>
      <c r="FM458" s="2">
        <f t="shared" si="369"/>
        <v>3.9264986075654467E-4</v>
      </c>
      <c r="FN458" s="2">
        <f t="shared" si="369"/>
        <v>1.9720313374984078E-2</v>
      </c>
      <c r="FO458" s="2">
        <f t="shared" si="369"/>
        <v>2.4013697558905173E-3</v>
      </c>
      <c r="FP458" s="2">
        <f t="shared" si="369"/>
        <v>0</v>
      </c>
      <c r="FQ458" s="2">
        <f t="shared" si="369"/>
        <v>3.6147187281781444E-3</v>
      </c>
      <c r="FR458" s="2">
        <f t="shared" si="369"/>
        <v>8.5392617492287932E-4</v>
      </c>
      <c r="FS458" s="2">
        <f t="shared" si="369"/>
        <v>1.0658907078278572E-3</v>
      </c>
      <c r="FT458" s="2">
        <f t="shared" si="369"/>
        <v>7.1135815843833454E-3</v>
      </c>
      <c r="FU458" s="2">
        <f t="shared" si="369"/>
        <v>4.1655704620949027E-3</v>
      </c>
      <c r="FV458" s="2">
        <f t="shared" si="369"/>
        <v>6.0489224475613907E-3</v>
      </c>
      <c r="FW458" s="2">
        <f t="shared" si="369"/>
        <v>2.8345603327861618E-3</v>
      </c>
      <c r="FX458" s="2">
        <f t="shared" si="369"/>
        <v>2.5538617027910687E-2</v>
      </c>
      <c r="FY458" s="2">
        <f t="shared" si="369"/>
        <v>2.2075615163509265E-2</v>
      </c>
      <c r="FZ458" s="2">
        <f t="shared" si="369"/>
        <v>7.4406296669833035E-3</v>
      </c>
      <c r="GA458" s="2">
        <f t="shared" si="369"/>
        <v>4.1301670154867288E-3</v>
      </c>
      <c r="GB458" s="2">
        <f t="shared" si="369"/>
        <v>5.3420304576315093E-3</v>
      </c>
      <c r="GC458" s="2">
        <f t="shared" si="369"/>
        <v>1.3323378942539852E-3</v>
      </c>
      <c r="GD458" s="2">
        <f t="shared" si="369"/>
        <v>2.4731800529532158E-3</v>
      </c>
      <c r="GE458" s="2">
        <f t="shared" si="369"/>
        <v>1.0341122711790331E-2</v>
      </c>
      <c r="GF458" s="2">
        <f t="shared" si="369"/>
        <v>1.5711962904368299E-3</v>
      </c>
      <c r="GG458" s="2">
        <f t="shared" si="369"/>
        <v>1.0471080653248982E-3</v>
      </c>
      <c r="GH458" s="2">
        <f t="shared" si="369"/>
        <v>4.9756362855264673E-3</v>
      </c>
      <c r="GI458" s="2">
        <f t="shared" si="369"/>
        <v>6.0293548703948434E-4</v>
      </c>
      <c r="GJ458" s="2">
        <f t="shared" si="369"/>
        <v>2.105960958098715E-3</v>
      </c>
      <c r="GK458" s="2">
        <f t="shared" si="369"/>
        <v>4.7097411682751645E-4</v>
      </c>
      <c r="GL458" s="2">
        <f t="shared" si="369"/>
        <v>4.4567486179436391E-4</v>
      </c>
      <c r="GM458" s="2">
        <f t="shared" si="363"/>
        <v>2.0531133033216387E-4</v>
      </c>
      <c r="GN458" s="2">
        <f t="shared" si="363"/>
        <v>1.5032026468112929E-4</v>
      </c>
      <c r="GO458" s="2">
        <f t="shared" si="363"/>
        <v>1.0736973424848827E-4</v>
      </c>
      <c r="GP458" s="2">
        <f t="shared" si="363"/>
        <v>3.9211881310401777E-4</v>
      </c>
      <c r="GQ458" s="2">
        <f t="shared" si="363"/>
        <v>4.4970230577832514E-4</v>
      </c>
      <c r="GR458" s="2">
        <f t="shared" si="363"/>
        <v>2.3204633233892935E-4</v>
      </c>
      <c r="GS458" s="2">
        <f t="shared" si="363"/>
        <v>6.3589509898349212E-4</v>
      </c>
      <c r="GT458" s="2">
        <f t="shared" si="363"/>
        <v>8.2740268768428081E-4</v>
      </c>
      <c r="GU458" s="2">
        <f t="shared" si="363"/>
        <v>2.7561848612574534E-3</v>
      </c>
      <c r="GV458" s="2">
        <f t="shared" si="363"/>
        <v>1.0794053556988798E-2</v>
      </c>
      <c r="GW458" s="2">
        <f t="shared" si="363"/>
        <v>3.2972279121360332E-3</v>
      </c>
      <c r="GX458" s="2">
        <f t="shared" si="363"/>
        <v>0</v>
      </c>
      <c r="GY458" s="2">
        <f t="shared" si="363"/>
        <v>3.4791732061171234E-2</v>
      </c>
      <c r="GZ458" s="2">
        <f t="shared" si="363"/>
        <v>6.3541566389266066E-3</v>
      </c>
      <c r="HA458" s="2">
        <f t="shared" si="363"/>
        <v>1.1173295169510565E-2</v>
      </c>
      <c r="HB458" s="2">
        <f t="shared" si="363"/>
        <v>5.2517523177023448E-2</v>
      </c>
      <c r="HC458" s="2">
        <f t="shared" si="363"/>
        <v>1.9255492341068894E-2</v>
      </c>
      <c r="HD458" s="2">
        <f t="shared" si="363"/>
        <v>3.1391183230672422E-2</v>
      </c>
      <c r="HE458" s="2">
        <f t="shared" si="363"/>
        <v>1.8070489665230751E-2</v>
      </c>
      <c r="HF458" s="2">
        <f t="shared" si="363"/>
        <v>0.19591648963030248</v>
      </c>
      <c r="HG458" s="2">
        <f t="shared" si="363"/>
        <v>0.17322077705963751</v>
      </c>
      <c r="HH458" s="2">
        <f t="shared" si="363"/>
        <v>3.0184038851196218E-2</v>
      </c>
      <c r="HI458" s="2">
        <f t="shared" si="363"/>
        <v>1.4287134073042376E-2</v>
      </c>
      <c r="HJ458" s="2">
        <f t="shared" si="363"/>
        <v>2.24784871392332E-2</v>
      </c>
      <c r="HK458" s="2">
        <f t="shared" si="363"/>
        <v>1.0593833741876309E-2</v>
      </c>
      <c r="HL458" s="2">
        <f t="shared" ref="HL458:IF458" si="370">HL214/HL$242</f>
        <v>2.0306109237021537E-2</v>
      </c>
      <c r="HM458" s="2">
        <f t="shared" si="370"/>
        <v>2.9752996736638521E-2</v>
      </c>
      <c r="HN458" s="2">
        <f t="shared" si="370"/>
        <v>1.0728250973877118E-2</v>
      </c>
      <c r="HO458" s="2">
        <f t="shared" si="370"/>
        <v>1.5854673446564035E-2</v>
      </c>
      <c r="HP458" s="2">
        <f t="shared" si="370"/>
        <v>2.624370945551396E-2</v>
      </c>
      <c r="HQ458" s="2">
        <f t="shared" si="370"/>
        <v>1.3689653580675556E-2</v>
      </c>
      <c r="HR458" s="2">
        <f t="shared" si="370"/>
        <v>1.1249420473124758E-2</v>
      </c>
      <c r="HS458" s="2">
        <f t="shared" si="370"/>
        <v>2.3053516585764991E-3</v>
      </c>
      <c r="HT458" s="2">
        <f t="shared" si="370"/>
        <v>6.2580765534926202E-3</v>
      </c>
      <c r="HU458" s="2">
        <f t="shared" si="370"/>
        <v>3.7169664810922536E-3</v>
      </c>
      <c r="HV458" s="2">
        <f t="shared" si="370"/>
        <v>1.376940705203445E-3</v>
      </c>
      <c r="HW458" s="2">
        <f t="shared" si="370"/>
        <v>1.0342999516112096E-3</v>
      </c>
      <c r="HX458" s="2">
        <f t="shared" si="370"/>
        <v>1.635794873409132E-3</v>
      </c>
      <c r="HY458" s="2">
        <f t="shared" si="370"/>
        <v>3.4750114893378568E-3</v>
      </c>
      <c r="HZ458" s="2">
        <f t="shared" si="370"/>
        <v>6.6512841306560246E-3</v>
      </c>
      <c r="IA458" s="2">
        <f t="shared" si="370"/>
        <v>7.5548630728096058E-3</v>
      </c>
      <c r="IB458" s="2">
        <f t="shared" si="370"/>
        <v>9.1192748936105572E-3</v>
      </c>
      <c r="IC458" s="2">
        <f t="shared" si="370"/>
        <v>7.5278485326108714E-3</v>
      </c>
      <c r="ID458" s="2">
        <f t="shared" si="370"/>
        <v>6.4008917143350746E-2</v>
      </c>
      <c r="IE458" s="2">
        <f t="shared" si="370"/>
        <v>1.4441925054280167E-2</v>
      </c>
      <c r="IF458" s="2">
        <f t="shared" si="370"/>
        <v>0</v>
      </c>
    </row>
    <row r="459" spans="1:240">
      <c r="A459" s="4" t="s">
        <v>6</v>
      </c>
      <c r="B459" s="4" t="s">
        <v>15</v>
      </c>
      <c r="C459" s="2">
        <f t="shared" si="367"/>
        <v>1.4183924159430269E-4</v>
      </c>
      <c r="D459" s="2">
        <f t="shared" si="367"/>
        <v>1.378328975413458E-4</v>
      </c>
      <c r="E459" s="2">
        <f t="shared" si="367"/>
        <v>4.9633176936123382E-4</v>
      </c>
      <c r="F459" s="2">
        <f t="shared" si="367"/>
        <v>3.8903879370094912E-4</v>
      </c>
      <c r="G459" s="2">
        <f t="shared" si="367"/>
        <v>2.9797705716174528E-4</v>
      </c>
      <c r="H459" s="2">
        <f t="shared" si="367"/>
        <v>2.8303127961242056E-4</v>
      </c>
      <c r="I459" s="2">
        <f t="shared" si="367"/>
        <v>1.0631232516548557E-4</v>
      </c>
      <c r="J459" s="2">
        <f t="shared" si="367"/>
        <v>5.2267314289963806E-4</v>
      </c>
      <c r="K459" s="2">
        <f t="shared" si="367"/>
        <v>3.0739631047070285E-3</v>
      </c>
      <c r="L459" s="2">
        <f t="shared" si="367"/>
        <v>3.0908794244200843E-4</v>
      </c>
      <c r="M459" s="2">
        <f t="shared" si="367"/>
        <v>1.4675283141864727E-4</v>
      </c>
      <c r="N459" s="2">
        <f t="shared" si="367"/>
        <v>3.9006501821810144E-4</v>
      </c>
      <c r="O459" s="2">
        <f t="shared" si="367"/>
        <v>7.6596484142219326E-4</v>
      </c>
      <c r="P459" s="2">
        <f t="shared" si="367"/>
        <v>6.9494631638151517E-4</v>
      </c>
      <c r="Q459" s="2">
        <f t="shared" si="367"/>
        <v>1.066021152201595E-3</v>
      </c>
      <c r="R459" s="2">
        <f t="shared" si="367"/>
        <v>1.5121782241081401E-3</v>
      </c>
      <c r="S459" s="2">
        <f t="shared" si="367"/>
        <v>4.5680802156179549E-4</v>
      </c>
      <c r="T459" s="2">
        <f t="shared" si="367"/>
        <v>9.5084566852908807E-4</v>
      </c>
      <c r="U459" s="2">
        <f t="shared" si="367"/>
        <v>8.0852481929394996E-5</v>
      </c>
      <c r="V459" s="2">
        <f t="shared" si="367"/>
        <v>8.4178269999888114E-4</v>
      </c>
      <c r="W459" s="2">
        <f t="shared" si="367"/>
        <v>2.015371850773691E-4</v>
      </c>
      <c r="X459" s="2">
        <f t="shared" si="367"/>
        <v>5.4286046804517092E-5</v>
      </c>
      <c r="Y459" s="2">
        <f t="shared" si="367"/>
        <v>1.6343626415727522E-4</v>
      </c>
      <c r="Z459" s="2">
        <f t="shared" si="367"/>
        <v>1.6097628567536863E-4</v>
      </c>
      <c r="AA459" s="2">
        <f t="shared" si="367"/>
        <v>2.5214487476031464E-5</v>
      </c>
      <c r="AB459" s="2">
        <f t="shared" si="367"/>
        <v>2.4544955165802166E-5</v>
      </c>
      <c r="AC459" s="2">
        <f t="shared" si="367"/>
        <v>4.6216855831644403E-5</v>
      </c>
      <c r="AD459" s="2">
        <f t="shared" si="367"/>
        <v>6.9366158920057303E-5</v>
      </c>
      <c r="AE459" s="2">
        <f t="shared" si="367"/>
        <v>7.0109148560907502E-5</v>
      </c>
      <c r="AF459" s="2">
        <f t="shared" si="367"/>
        <v>5.501561279080325E-5</v>
      </c>
      <c r="AG459" s="2">
        <f t="shared" si="367"/>
        <v>2.2220338613857583E-5</v>
      </c>
      <c r="AH459" s="2">
        <f t="shared" si="367"/>
        <v>7.624472061941555E-5</v>
      </c>
      <c r="AI459" s="2">
        <f t="shared" si="367"/>
        <v>8.4667670173856427E-5</v>
      </c>
      <c r="AJ459" s="2">
        <f t="shared" si="367"/>
        <v>0</v>
      </c>
      <c r="AK459" s="2">
        <f t="shared" si="367"/>
        <v>4.2284182303850337E-4</v>
      </c>
      <c r="AL459" s="2">
        <f t="shared" si="367"/>
        <v>2.8731926014180384E-4</v>
      </c>
      <c r="AM459" s="2">
        <f t="shared" si="367"/>
        <v>1.4311918031859698E-3</v>
      </c>
      <c r="AN459" s="2">
        <f t="shared" si="367"/>
        <v>5.1965637357401044E-4</v>
      </c>
      <c r="AO459" s="2">
        <f t="shared" si="367"/>
        <v>5.112183678988735E-4</v>
      </c>
      <c r="AP459" s="2">
        <f t="shared" si="367"/>
        <v>4.9761227688654259E-4</v>
      </c>
      <c r="AQ459" s="2">
        <f t="shared" si="367"/>
        <v>8.7368844571692429E-5</v>
      </c>
      <c r="AR459" s="2">
        <f t="shared" si="367"/>
        <v>1.4684482692074814E-3</v>
      </c>
      <c r="AS459" s="2">
        <f t="shared" si="367"/>
        <v>5.1015680215485519E-3</v>
      </c>
      <c r="AT459" s="2">
        <f t="shared" si="367"/>
        <v>7.1437220373654999E-4</v>
      </c>
      <c r="AU459" s="2">
        <f t="shared" si="367"/>
        <v>3.0447363454676782E-4</v>
      </c>
      <c r="AV459" s="2">
        <f t="shared" si="367"/>
        <v>5.8196253506128033E-4</v>
      </c>
      <c r="AW459" s="2">
        <f t="shared" si="367"/>
        <v>1.6616168612295897E-3</v>
      </c>
      <c r="AX459" s="2">
        <f t="shared" si="367"/>
        <v>7.3322184910530315E-4</v>
      </c>
      <c r="AY459" s="2">
        <f t="shared" si="367"/>
        <v>1.2906740015136773E-3</v>
      </c>
      <c r="AZ459" s="2">
        <f t="shared" si="367"/>
        <v>3.214974251308754E-3</v>
      </c>
      <c r="BA459" s="2">
        <f t="shared" si="367"/>
        <v>1.4262664388396944E-3</v>
      </c>
      <c r="BB459" s="2">
        <f t="shared" si="367"/>
        <v>3.0620208404566434E-3</v>
      </c>
      <c r="BC459" s="2">
        <f t="shared" si="367"/>
        <v>9.3667026328752949E-5</v>
      </c>
      <c r="BD459" s="2">
        <f t="shared" si="367"/>
        <v>1.690772068484329E-3</v>
      </c>
      <c r="BE459" s="2">
        <f t="shared" si="367"/>
        <v>4.9396917730864002E-4</v>
      </c>
      <c r="BF459" s="2">
        <f t="shared" si="367"/>
        <v>7.2723786750270361E-4</v>
      </c>
      <c r="BG459" s="2">
        <f t="shared" si="367"/>
        <v>6.61619245533357E-4</v>
      </c>
      <c r="BH459" s="2">
        <f t="shared" si="367"/>
        <v>2.2349949321121075E-4</v>
      </c>
      <c r="BI459" s="2">
        <f t="shared" si="367"/>
        <v>3.558167494218724E-5</v>
      </c>
      <c r="BJ459" s="2">
        <f t="shared" si="367"/>
        <v>7.3754242583723426E-5</v>
      </c>
      <c r="BK459" s="2">
        <f t="shared" si="367"/>
        <v>2.9431673943774626E-4</v>
      </c>
      <c r="BL459" s="2">
        <f t="shared" si="367"/>
        <v>1.5509555218853356E-4</v>
      </c>
      <c r="BM459" s="2">
        <f t="shared" si="367"/>
        <v>1.6374174951467731E-4</v>
      </c>
      <c r="BN459" s="2">
        <f t="shared" ref="BN459" si="371">BN215/BN$242</f>
        <v>3.7946455422583714E-4</v>
      </c>
      <c r="BO459" s="2">
        <f t="shared" si="368"/>
        <v>1.3269937471570593E-4</v>
      </c>
      <c r="BP459" s="2">
        <f t="shared" si="368"/>
        <v>4.0234333272453309E-4</v>
      </c>
      <c r="BQ459" s="2">
        <f t="shared" si="368"/>
        <v>4.0856729742739313E-4</v>
      </c>
      <c r="BR459" s="2">
        <f t="shared" si="368"/>
        <v>0</v>
      </c>
      <c r="BS459" s="2">
        <f t="shared" si="368"/>
        <v>7.0773667040053531E-5</v>
      </c>
      <c r="BT459" s="2">
        <f t="shared" si="368"/>
        <v>2.7363387463016106E-4</v>
      </c>
      <c r="BU459" s="2">
        <f t="shared" si="368"/>
        <v>4.5762014102781231E-4</v>
      </c>
      <c r="BV459" s="2">
        <f t="shared" si="368"/>
        <v>4.8076005992547972E-4</v>
      </c>
      <c r="BW459" s="2">
        <f t="shared" si="368"/>
        <v>3.1673145562147832E-4</v>
      </c>
      <c r="BX459" s="2">
        <f t="shared" si="368"/>
        <v>4.2078021667474032E-4</v>
      </c>
      <c r="BY459" s="2">
        <f t="shared" si="368"/>
        <v>2.849163805176355E-5</v>
      </c>
      <c r="BZ459" s="2">
        <f t="shared" si="368"/>
        <v>6.0587305985424454E-4</v>
      </c>
      <c r="CA459" s="2">
        <f t="shared" si="368"/>
        <v>3.8209106748925779E-3</v>
      </c>
      <c r="CB459" s="2">
        <f t="shared" si="368"/>
        <v>3.0041087288758549E-4</v>
      </c>
      <c r="CC459" s="2">
        <f t="shared" si="368"/>
        <v>1.9725181778546355E-4</v>
      </c>
      <c r="CD459" s="2">
        <f t="shared" si="368"/>
        <v>1.4004020104714879E-4</v>
      </c>
      <c r="CE459" s="2">
        <f t="shared" si="368"/>
        <v>8.2484459172550055E-4</v>
      </c>
      <c r="CF459" s="2">
        <f t="shared" si="368"/>
        <v>3.4470816365492728E-3</v>
      </c>
      <c r="CG459" s="2">
        <f t="shared" si="368"/>
        <v>2.7026195384003407E-3</v>
      </c>
      <c r="CH459" s="2">
        <f t="shared" si="368"/>
        <v>1.0487193337316626E-3</v>
      </c>
      <c r="CI459" s="2">
        <f t="shared" si="368"/>
        <v>7.7203581725439471E-4</v>
      </c>
      <c r="CJ459" s="2">
        <f t="shared" si="368"/>
        <v>1.9614407357804353E-3</v>
      </c>
      <c r="CK459" s="2">
        <f t="shared" si="368"/>
        <v>2.0679589612514936E-5</v>
      </c>
      <c r="CL459" s="2">
        <f t="shared" si="368"/>
        <v>1.1005688863100403E-4</v>
      </c>
      <c r="CM459" s="2">
        <f t="shared" si="368"/>
        <v>1.4199494753057499E-4</v>
      </c>
      <c r="CN459" s="2">
        <f t="shared" si="368"/>
        <v>1.6999695414399881E-5</v>
      </c>
      <c r="CO459" s="2">
        <f t="shared" si="368"/>
        <v>6.0227897356087574E-5</v>
      </c>
      <c r="CP459" s="2">
        <f t="shared" si="368"/>
        <v>3.5144204448124603E-5</v>
      </c>
      <c r="CQ459" s="2">
        <f t="shared" si="368"/>
        <v>5.6315676336716889E-6</v>
      </c>
      <c r="CR459" s="2">
        <f t="shared" si="368"/>
        <v>8.5989685626874691E-6</v>
      </c>
      <c r="CS459" s="2">
        <f t="shared" si="368"/>
        <v>1.0275710751564769E-4</v>
      </c>
      <c r="CT459" s="2">
        <f t="shared" si="368"/>
        <v>4.2730378426044704E-5</v>
      </c>
      <c r="CU459" s="2">
        <f t="shared" si="368"/>
        <v>4.48451576828685E-5</v>
      </c>
      <c r="CV459" s="2">
        <f t="shared" si="368"/>
        <v>8.8029455569724553E-6</v>
      </c>
      <c r="CW459" s="2">
        <f t="shared" si="368"/>
        <v>1.0716447493812334E-5</v>
      </c>
      <c r="CX459" s="2">
        <f t="shared" si="368"/>
        <v>4.8470200321572666E-5</v>
      </c>
      <c r="CY459" s="2">
        <f t="shared" si="368"/>
        <v>4.1021816225536852E-5</v>
      </c>
      <c r="CZ459" s="2">
        <f t="shared" si="368"/>
        <v>0</v>
      </c>
      <c r="DA459" s="2">
        <f t="shared" si="368"/>
        <v>6.1328574770278565E-5</v>
      </c>
      <c r="DB459" s="2">
        <f t="shared" si="368"/>
        <v>3.4305026850948647E-4</v>
      </c>
      <c r="DC459" s="2">
        <f t="shared" si="368"/>
        <v>1.254876910271021E-5</v>
      </c>
      <c r="DD459" s="2">
        <f t="shared" si="368"/>
        <v>3.2764472379577422E-4</v>
      </c>
      <c r="DE459" s="2">
        <f t="shared" si="368"/>
        <v>2.9568650677833698E-5</v>
      </c>
      <c r="DF459" s="2">
        <f t="shared" si="368"/>
        <v>3.6581754454701154E-5</v>
      </c>
      <c r="DG459" s="2">
        <f t="shared" si="368"/>
        <v>2.3837563459926719E-5</v>
      </c>
      <c r="DH459" s="2">
        <f t="shared" si="368"/>
        <v>5.3223992699478028E-5</v>
      </c>
      <c r="DI459" s="2">
        <f t="shared" si="368"/>
        <v>2.0087508384323137E-3</v>
      </c>
      <c r="DJ459" s="2">
        <f t="shared" si="368"/>
        <v>9.7027494855770867E-5</v>
      </c>
      <c r="DK459" s="2">
        <f t="shared" si="368"/>
        <v>7.0107231019567596E-5</v>
      </c>
      <c r="DL459" s="2">
        <f t="shared" si="368"/>
        <v>1.2012472699093068E-4</v>
      </c>
      <c r="DM459" s="2">
        <f t="shared" si="368"/>
        <v>4.6767699943356617E-4</v>
      </c>
      <c r="DN459" s="2">
        <f t="shared" si="368"/>
        <v>1.8462929792321681E-4</v>
      </c>
      <c r="DO459" s="2">
        <f t="shared" si="368"/>
        <v>2.9692572022532086E-4</v>
      </c>
      <c r="DP459" s="2">
        <f t="shared" si="368"/>
        <v>6.1819863377577354E-4</v>
      </c>
      <c r="DQ459" s="2">
        <f t="shared" si="368"/>
        <v>5.8041604395102332E-4</v>
      </c>
      <c r="DR459" s="2">
        <f t="shared" si="368"/>
        <v>2.1147001121355345E-4</v>
      </c>
      <c r="DS459" s="2">
        <f t="shared" si="368"/>
        <v>1.206344755274596E-5</v>
      </c>
      <c r="DT459" s="2">
        <f t="shared" si="368"/>
        <v>1.1376324447023575E-4</v>
      </c>
      <c r="DU459" s="2">
        <f t="shared" si="368"/>
        <v>1.8338161790440514E-4</v>
      </c>
      <c r="DV459" s="2">
        <f t="shared" si="368"/>
        <v>2.2241308245925274E-5</v>
      </c>
      <c r="DW459" s="2">
        <f t="shared" si="368"/>
        <v>3.5899209817517815E-5</v>
      </c>
      <c r="DX459" s="2">
        <f t="shared" si="368"/>
        <v>1.3624662938816702E-5</v>
      </c>
      <c r="DY459" s="2">
        <f t="shared" si="368"/>
        <v>3.9124096677700347E-6</v>
      </c>
      <c r="DZ459" s="2">
        <f t="shared" ref="DZ459" si="372">DZ215/DZ$242</f>
        <v>4.3282517719053558E-7</v>
      </c>
      <c r="EA459" s="2">
        <f t="shared" si="369"/>
        <v>1.6351643518804054E-5</v>
      </c>
      <c r="EB459" s="2">
        <f t="shared" si="369"/>
        <v>5.5068998328985681E-6</v>
      </c>
      <c r="EC459" s="2">
        <f t="shared" si="369"/>
        <v>9.3217557053625276E-6</v>
      </c>
      <c r="ED459" s="2">
        <f t="shared" si="369"/>
        <v>8.5964453697845385E-5</v>
      </c>
      <c r="EE459" s="2">
        <f t="shared" si="369"/>
        <v>1.4814949117298927E-6</v>
      </c>
      <c r="EF459" s="2">
        <f t="shared" si="369"/>
        <v>7.0878879372945645E-5</v>
      </c>
      <c r="EG459" s="2">
        <f t="shared" si="369"/>
        <v>7.9658662820940239E-5</v>
      </c>
      <c r="EH459" s="2">
        <f t="shared" si="369"/>
        <v>0</v>
      </c>
      <c r="EI459" s="2">
        <f t="shared" si="369"/>
        <v>5.0460581025563742E-4</v>
      </c>
      <c r="EJ459" s="2">
        <f t="shared" si="369"/>
        <v>3.9232221724186232E-5</v>
      </c>
      <c r="EK459" s="2">
        <f t="shared" si="369"/>
        <v>5.4380200606320974E-4</v>
      </c>
      <c r="EL459" s="2">
        <f t="shared" si="369"/>
        <v>8.8394790093904553E-4</v>
      </c>
      <c r="EM459" s="2">
        <f t="shared" si="369"/>
        <v>2.6614928921040539E-3</v>
      </c>
      <c r="EN459" s="2">
        <f t="shared" si="369"/>
        <v>7.6077758553538474E-4</v>
      </c>
      <c r="EO459" s="2">
        <f t="shared" si="369"/>
        <v>1.5548425054744163E-5</v>
      </c>
      <c r="EP459" s="2">
        <f t="shared" si="369"/>
        <v>9.5945413830963045E-4</v>
      </c>
      <c r="EQ459" s="2">
        <f t="shared" si="369"/>
        <v>9.3427686150575374E-3</v>
      </c>
      <c r="ER459" s="2">
        <f t="shared" si="369"/>
        <v>3.7965066064849521E-4</v>
      </c>
      <c r="ES459" s="2">
        <f t="shared" si="369"/>
        <v>1.2849778396936755E-4</v>
      </c>
      <c r="ET459" s="2">
        <f t="shared" si="369"/>
        <v>1.5342079363880117E-3</v>
      </c>
      <c r="EU459" s="2">
        <f t="shared" si="369"/>
        <v>1.4870138662705966E-3</v>
      </c>
      <c r="EV459" s="2">
        <f t="shared" si="369"/>
        <v>4.2266484156688322E-3</v>
      </c>
      <c r="EW459" s="2">
        <f t="shared" si="369"/>
        <v>2.7600371972491687E-3</v>
      </c>
      <c r="EX459" s="2">
        <f t="shared" si="369"/>
        <v>3.1150839240163533E-3</v>
      </c>
      <c r="EY459" s="2">
        <f t="shared" si="369"/>
        <v>9.3024808876864722E-4</v>
      </c>
      <c r="EZ459" s="2">
        <f t="shared" si="369"/>
        <v>1.5120305520493556E-3</v>
      </c>
      <c r="FA459" s="2">
        <f t="shared" si="369"/>
        <v>8.0643271279889171E-5</v>
      </c>
      <c r="FB459" s="2">
        <f t="shared" si="369"/>
        <v>6.2600955957176681E-4</v>
      </c>
      <c r="FC459" s="2">
        <f t="shared" si="369"/>
        <v>7.5422412979320413E-4</v>
      </c>
      <c r="FD459" s="2">
        <f t="shared" si="369"/>
        <v>1.8644897504519828E-4</v>
      </c>
      <c r="FE459" s="2">
        <f t="shared" si="369"/>
        <v>8.2219423253029021E-4</v>
      </c>
      <c r="FF459" s="2">
        <f t="shared" si="369"/>
        <v>6.3769958735607924E-6</v>
      </c>
      <c r="FG459" s="2">
        <f t="shared" si="369"/>
        <v>2.7649398364574623E-5</v>
      </c>
      <c r="FH459" s="2">
        <f t="shared" si="369"/>
        <v>1.4233452624428793E-5</v>
      </c>
      <c r="FI459" s="2">
        <f t="shared" si="369"/>
        <v>1.5112904637183043E-6</v>
      </c>
      <c r="FJ459" s="2">
        <f t="shared" si="369"/>
        <v>8.9046538833474175E-6</v>
      </c>
      <c r="FK459" s="2">
        <f t="shared" si="369"/>
        <v>2.5551446421061416E-4</v>
      </c>
      <c r="FL459" s="2">
        <f t="shared" si="369"/>
        <v>0</v>
      </c>
      <c r="FM459" s="2">
        <f t="shared" si="369"/>
        <v>3.6382540536532226E-5</v>
      </c>
      <c r="FN459" s="2">
        <f t="shared" si="369"/>
        <v>5.3718056530931407E-4</v>
      </c>
      <c r="FO459" s="2">
        <f t="shared" si="369"/>
        <v>4.6771691684252253E-3</v>
      </c>
      <c r="FP459" s="2">
        <f t="shared" si="369"/>
        <v>0</v>
      </c>
      <c r="FQ459" s="2">
        <f t="shared" si="369"/>
        <v>1.2413468152543979E-4</v>
      </c>
      <c r="FR459" s="2">
        <f t="shared" si="369"/>
        <v>4.1923323842650943E-5</v>
      </c>
      <c r="FS459" s="2">
        <f t="shared" si="369"/>
        <v>2.3405865124525297E-4</v>
      </c>
      <c r="FT459" s="2">
        <f t="shared" si="369"/>
        <v>1.7310842993632349E-3</v>
      </c>
      <c r="FU459" s="2">
        <f t="shared" si="369"/>
        <v>6.0130236289310441E-4</v>
      </c>
      <c r="FV459" s="2">
        <f t="shared" si="369"/>
        <v>8.1187392380388198E-4</v>
      </c>
      <c r="FW459" s="2">
        <f t="shared" si="369"/>
        <v>3.01021577763221E-4</v>
      </c>
      <c r="FX459" s="2">
        <f t="shared" si="369"/>
        <v>6.4186186082174545E-4</v>
      </c>
      <c r="FY459" s="2">
        <f t="shared" si="369"/>
        <v>8.1074215214138896E-3</v>
      </c>
      <c r="FZ459" s="2">
        <f t="shared" si="369"/>
        <v>1.0140620052733599E-3</v>
      </c>
      <c r="GA459" s="2">
        <f t="shared" si="369"/>
        <v>3.057217316370661E-4</v>
      </c>
      <c r="GB459" s="2">
        <f t="shared" si="369"/>
        <v>5.417542159737843E-4</v>
      </c>
      <c r="GC459" s="2">
        <f t="shared" si="369"/>
        <v>4.8166094519111328E-4</v>
      </c>
      <c r="GD459" s="2">
        <f t="shared" si="369"/>
        <v>5.0501310934041683E-4</v>
      </c>
      <c r="GE459" s="2">
        <f t="shared" si="369"/>
        <v>1.0282322232582305E-3</v>
      </c>
      <c r="GF459" s="2">
        <f t="shared" si="369"/>
        <v>2.6921702285839164E-3</v>
      </c>
      <c r="GG459" s="2">
        <f t="shared" si="369"/>
        <v>9.4723740940019297E-4</v>
      </c>
      <c r="GH459" s="2">
        <f t="shared" si="369"/>
        <v>1.7463284316896473E-3</v>
      </c>
      <c r="GI459" s="2">
        <f t="shared" si="369"/>
        <v>9.2033859066511386E-5</v>
      </c>
      <c r="GJ459" s="2">
        <f t="shared" si="369"/>
        <v>1.2364256380267592E-3</v>
      </c>
      <c r="GK459" s="2">
        <f t="shared" si="369"/>
        <v>5.7899813769594411E-4</v>
      </c>
      <c r="GL459" s="2">
        <f t="shared" ref="GL459:IF464" si="373">GL215/GL$242</f>
        <v>2.0294332423710917E-4</v>
      </c>
      <c r="GM459" s="2">
        <f t="shared" si="373"/>
        <v>9.445272062411443E-4</v>
      </c>
      <c r="GN459" s="2">
        <f t="shared" si="373"/>
        <v>6.3545189631510719E-4</v>
      </c>
      <c r="GO459" s="2">
        <f t="shared" si="373"/>
        <v>2.7175986034864713E-5</v>
      </c>
      <c r="GP459" s="2">
        <f t="shared" si="373"/>
        <v>6.9168565566353515E-5</v>
      </c>
      <c r="GQ459" s="2">
        <f t="shared" si="373"/>
        <v>5.8144569361899036E-4</v>
      </c>
      <c r="GR459" s="2">
        <f t="shared" si="373"/>
        <v>4.4267727078547781E-5</v>
      </c>
      <c r="GS459" s="2">
        <f t="shared" si="373"/>
        <v>5.3473261734890074E-4</v>
      </c>
      <c r="GT459" s="2">
        <f t="shared" si="373"/>
        <v>4.2131745477902536E-4</v>
      </c>
      <c r="GU459" s="2">
        <f t="shared" si="373"/>
        <v>1.305666947866749E-4</v>
      </c>
      <c r="GV459" s="2">
        <f t="shared" si="373"/>
        <v>2.6982296843353738E-4</v>
      </c>
      <c r="GW459" s="2">
        <f t="shared" si="373"/>
        <v>5.0209087642083137E-4</v>
      </c>
      <c r="GX459" s="2">
        <f t="shared" si="373"/>
        <v>0</v>
      </c>
      <c r="GY459" s="2">
        <f t="shared" si="373"/>
        <v>2.1639740538467278E-3</v>
      </c>
      <c r="GZ459" s="2">
        <f t="shared" si="373"/>
        <v>1.1953582001670317E-3</v>
      </c>
      <c r="HA459" s="2">
        <f t="shared" si="373"/>
        <v>8.9792030488645407E-3</v>
      </c>
      <c r="HB459" s="2">
        <f t="shared" si="373"/>
        <v>8.50286329652695E-3</v>
      </c>
      <c r="HC459" s="2">
        <f t="shared" si="373"/>
        <v>4.6016130166268978E-3</v>
      </c>
      <c r="HD459" s="2">
        <f t="shared" si="373"/>
        <v>9.5680572997828058E-3</v>
      </c>
      <c r="HE459" s="2">
        <f t="shared" si="373"/>
        <v>1.2117272578862645E-3</v>
      </c>
      <c r="HF459" s="2">
        <f t="shared" si="373"/>
        <v>1.3720658025184183E-2</v>
      </c>
      <c r="HG459" s="2">
        <f t="shared" si="373"/>
        <v>6.9638080983908612E-2</v>
      </c>
      <c r="HH459" s="2">
        <f t="shared" si="373"/>
        <v>5.589791031518721E-3</v>
      </c>
      <c r="HI459" s="2">
        <f t="shared" si="373"/>
        <v>1.8404905344895821E-3</v>
      </c>
      <c r="HJ459" s="2">
        <f t="shared" si="373"/>
        <v>7.5148727702009114E-3</v>
      </c>
      <c r="HK459" s="2">
        <f t="shared" si="373"/>
        <v>1.1134485971119228E-2</v>
      </c>
      <c r="HL459" s="2">
        <f t="shared" si="373"/>
        <v>1.7496075321468383E-2</v>
      </c>
      <c r="HM459" s="2">
        <f t="shared" si="373"/>
        <v>2.5270912840404589E-2</v>
      </c>
      <c r="HN459" s="2">
        <f t="shared" si="373"/>
        <v>2.8364883082395761E-2</v>
      </c>
      <c r="HO459" s="2">
        <f t="shared" si="373"/>
        <v>1.1339811693287169E-2</v>
      </c>
      <c r="HP459" s="2">
        <f t="shared" si="373"/>
        <v>2.7063364026779436E-2</v>
      </c>
      <c r="HQ459" s="2">
        <f t="shared" si="373"/>
        <v>9.3403576238136035E-4</v>
      </c>
      <c r="HR459" s="2">
        <f t="shared" si="373"/>
        <v>1.1831986046367027E-2</v>
      </c>
      <c r="HS459" s="2">
        <f t="shared" si="373"/>
        <v>5.8737617799134445E-3</v>
      </c>
      <c r="HT459" s="2">
        <f t="shared" si="373"/>
        <v>2.5727583545500912E-3</v>
      </c>
      <c r="HU459" s="2">
        <f t="shared" si="373"/>
        <v>9.8545103800983993E-3</v>
      </c>
      <c r="HV459" s="2">
        <f t="shared" si="373"/>
        <v>2.0470641060154971E-3</v>
      </c>
      <c r="HW459" s="2">
        <f t="shared" si="373"/>
        <v>3.0131024278716982E-4</v>
      </c>
      <c r="HX459" s="2">
        <f t="shared" si="373"/>
        <v>8.506287725348194E-4</v>
      </c>
      <c r="HY459" s="2">
        <f t="shared" si="373"/>
        <v>1.719891602678373E-3</v>
      </c>
      <c r="HZ459" s="2">
        <f t="shared" si="373"/>
        <v>3.2275156332951245E-3</v>
      </c>
      <c r="IA459" s="2">
        <f t="shared" si="373"/>
        <v>3.2095545995790369E-3</v>
      </c>
      <c r="IB459" s="2">
        <f t="shared" si="373"/>
        <v>1.4669802391919092E-3</v>
      </c>
      <c r="IC459" s="2">
        <f t="shared" si="373"/>
        <v>8.8021476249476257E-4</v>
      </c>
      <c r="ID459" s="2">
        <f t="shared" si="373"/>
        <v>2.102876266217833E-3</v>
      </c>
      <c r="IE459" s="2">
        <f t="shared" si="373"/>
        <v>6.0904382265225083E-3</v>
      </c>
      <c r="IF459" s="2">
        <f t="shared" si="373"/>
        <v>0</v>
      </c>
    </row>
    <row r="460" spans="1:240">
      <c r="A460" s="4" t="s">
        <v>6</v>
      </c>
      <c r="B460" s="4" t="s">
        <v>16</v>
      </c>
      <c r="C460" s="2">
        <f t="shared" ref="C460:BN463" si="374">C216/C$242</f>
        <v>6.9545541463590719E-5</v>
      </c>
      <c r="D460" s="2">
        <f t="shared" si="374"/>
        <v>1.3103943354803111E-4</v>
      </c>
      <c r="E460" s="2">
        <f t="shared" si="374"/>
        <v>1.1315163888082777E-4</v>
      </c>
      <c r="F460" s="2">
        <f t="shared" si="374"/>
        <v>2.685140812354642E-5</v>
      </c>
      <c r="G460" s="2">
        <f t="shared" si="374"/>
        <v>1.9826888507249799E-4</v>
      </c>
      <c r="H460" s="2">
        <f t="shared" si="374"/>
        <v>1.4111544886288341E-5</v>
      </c>
      <c r="I460" s="2">
        <f t="shared" si="374"/>
        <v>5.3119031138226855E-5</v>
      </c>
      <c r="J460" s="2">
        <f t="shared" si="374"/>
        <v>9.6887547436796695E-5</v>
      </c>
      <c r="K460" s="2">
        <f t="shared" si="374"/>
        <v>1.1034325601141371E-4</v>
      </c>
      <c r="L460" s="2">
        <f t="shared" si="374"/>
        <v>1.8388016474113716E-3</v>
      </c>
      <c r="M460" s="2">
        <f t="shared" si="374"/>
        <v>2.0251402849791512E-4</v>
      </c>
      <c r="N460" s="2">
        <f t="shared" si="374"/>
        <v>1.0583007634992156E-4</v>
      </c>
      <c r="O460" s="2">
        <f t="shared" si="374"/>
        <v>6.7374308632944433E-5</v>
      </c>
      <c r="P460" s="2">
        <f t="shared" si="374"/>
        <v>1.4242297548988607E-4</v>
      </c>
      <c r="Q460" s="2">
        <f t="shared" si="374"/>
        <v>1.7467736938299168E-4</v>
      </c>
      <c r="R460" s="2">
        <f t="shared" si="374"/>
        <v>1.4284908694827241E-4</v>
      </c>
      <c r="S460" s="2">
        <f t="shared" si="374"/>
        <v>6.8611051190584443E-5</v>
      </c>
      <c r="T460" s="2">
        <f t="shared" si="374"/>
        <v>9.7029185613534127E-5</v>
      </c>
      <c r="U460" s="2">
        <f t="shared" si="374"/>
        <v>5.162355386531392E-5</v>
      </c>
      <c r="V460" s="2">
        <f t="shared" si="374"/>
        <v>1.3573089890205736E-3</v>
      </c>
      <c r="W460" s="2">
        <f t="shared" si="374"/>
        <v>3.3674483805196104E-5</v>
      </c>
      <c r="X460" s="2">
        <f t="shared" si="374"/>
        <v>4.8555477424228642E-5</v>
      </c>
      <c r="Y460" s="2">
        <f t="shared" si="374"/>
        <v>1.3881289498755466E-5</v>
      </c>
      <c r="Z460" s="2">
        <f t="shared" si="374"/>
        <v>2.9573813853385556E-5</v>
      </c>
      <c r="AA460" s="2">
        <f t="shared" si="374"/>
        <v>1.4247620079091637E-6</v>
      </c>
      <c r="AB460" s="2">
        <f t="shared" si="374"/>
        <v>3.3124734036899409E-5</v>
      </c>
      <c r="AC460" s="2">
        <f t="shared" si="374"/>
        <v>5.8428006844149544E-6</v>
      </c>
      <c r="AD460" s="2">
        <f t="shared" si="374"/>
        <v>6.8290302948003396E-6</v>
      </c>
      <c r="AE460" s="2">
        <f t="shared" si="374"/>
        <v>1.6914175343717279E-5</v>
      </c>
      <c r="AF460" s="2">
        <f t="shared" si="374"/>
        <v>1.9335872463962719E-5</v>
      </c>
      <c r="AG460" s="2">
        <f t="shared" si="374"/>
        <v>2.1722713062962693E-5</v>
      </c>
      <c r="AH460" s="2">
        <f t="shared" si="374"/>
        <v>2.3936381322419159E-5</v>
      </c>
      <c r="AI460" s="2">
        <f t="shared" si="374"/>
        <v>3.7098336449938923E-5</v>
      </c>
      <c r="AJ460" s="2">
        <f t="shared" si="374"/>
        <v>0</v>
      </c>
      <c r="AK460" s="2">
        <f t="shared" si="374"/>
        <v>1.7248629561509056E-5</v>
      </c>
      <c r="AL460" s="2">
        <f t="shared" si="374"/>
        <v>2.4060108788804047E-4</v>
      </c>
      <c r="AM460" s="2">
        <f t="shared" si="374"/>
        <v>3.5527257046041378E-4</v>
      </c>
      <c r="AN460" s="2">
        <f t="shared" si="374"/>
        <v>2.2087071051424663E-4</v>
      </c>
      <c r="AO460" s="2">
        <f t="shared" si="374"/>
        <v>5.6326908176512498E-4</v>
      </c>
      <c r="AP460" s="2">
        <f t="shared" si="374"/>
        <v>2.2363082730802165E-5</v>
      </c>
      <c r="AQ460" s="2">
        <f t="shared" si="374"/>
        <v>1.4222666740137358E-4</v>
      </c>
      <c r="AR460" s="2">
        <f t="shared" si="374"/>
        <v>2.0918980895161482E-4</v>
      </c>
      <c r="AS460" s="2">
        <f t="shared" si="374"/>
        <v>4.1897640805069918E-4</v>
      </c>
      <c r="AT460" s="2">
        <f t="shared" si="374"/>
        <v>7.0272865769411474E-3</v>
      </c>
      <c r="AU460" s="2">
        <f t="shared" si="374"/>
        <v>5.1884400813542373E-4</v>
      </c>
      <c r="AV460" s="2">
        <f t="shared" si="374"/>
        <v>2.568038249589699E-4</v>
      </c>
      <c r="AW460" s="2">
        <f t="shared" si="374"/>
        <v>3.1296018409926837E-4</v>
      </c>
      <c r="AX460" s="2">
        <f t="shared" si="374"/>
        <v>1.6222470858939746E-4</v>
      </c>
      <c r="AY460" s="2">
        <f t="shared" si="374"/>
        <v>1.1928298583630662E-3</v>
      </c>
      <c r="AZ460" s="2">
        <f t="shared" si="374"/>
        <v>5.8742731237141352E-4</v>
      </c>
      <c r="BA460" s="2">
        <f t="shared" si="374"/>
        <v>8.8132911641894112E-5</v>
      </c>
      <c r="BB460" s="2">
        <f t="shared" si="374"/>
        <v>3.6519432945714554E-4</v>
      </c>
      <c r="BC460" s="2">
        <f t="shared" si="374"/>
        <v>3.4909214840302585E-5</v>
      </c>
      <c r="BD460" s="2">
        <f t="shared" si="374"/>
        <v>2.7562893736202275E-3</v>
      </c>
      <c r="BE460" s="2">
        <f t="shared" si="374"/>
        <v>3.3788277406684113E-5</v>
      </c>
      <c r="BF460" s="2">
        <f t="shared" si="374"/>
        <v>4.1815413897273155E-4</v>
      </c>
      <c r="BG460" s="2">
        <f t="shared" si="374"/>
        <v>1.8422865884357793E-5</v>
      </c>
      <c r="BH460" s="2">
        <f t="shared" si="374"/>
        <v>8.3490810509964823E-5</v>
      </c>
      <c r="BI460" s="2">
        <f t="shared" si="374"/>
        <v>6.3440158526304408E-6</v>
      </c>
      <c r="BJ460" s="2">
        <f t="shared" si="374"/>
        <v>9.6394312070308653E-5</v>
      </c>
      <c r="BK460" s="2">
        <f t="shared" si="374"/>
        <v>4.633751019440334E-5</v>
      </c>
      <c r="BL460" s="2">
        <f t="shared" si="374"/>
        <v>1.066344303701522E-4</v>
      </c>
      <c r="BM460" s="2">
        <f t="shared" si="374"/>
        <v>7.4600463892834015E-5</v>
      </c>
      <c r="BN460" s="2">
        <f t="shared" si="374"/>
        <v>8.9248229830892229E-5</v>
      </c>
      <c r="BO460" s="2">
        <f t="shared" ref="BO460:DZ463" si="375">BO216/BO$242</f>
        <v>5.8112293830785314E-5</v>
      </c>
      <c r="BP460" s="2">
        <f t="shared" si="375"/>
        <v>1.709552923867707E-4</v>
      </c>
      <c r="BQ460" s="2">
        <f t="shared" si="375"/>
        <v>8.243799882005341E-5</v>
      </c>
      <c r="BR460" s="2">
        <f t="shared" si="375"/>
        <v>0</v>
      </c>
      <c r="BS460" s="2">
        <f t="shared" si="375"/>
        <v>1.0170808556751972E-5</v>
      </c>
      <c r="BT460" s="2">
        <f t="shared" si="375"/>
        <v>7.7929968955111736E-5</v>
      </c>
      <c r="BU460" s="2">
        <f t="shared" si="375"/>
        <v>9.9034517074982333E-5</v>
      </c>
      <c r="BV460" s="2">
        <f t="shared" si="375"/>
        <v>4.9164907242770248E-5</v>
      </c>
      <c r="BW460" s="2">
        <f t="shared" si="375"/>
        <v>9.737935282473303E-5</v>
      </c>
      <c r="BX460" s="2">
        <f t="shared" si="375"/>
        <v>2.9921735379576518E-5</v>
      </c>
      <c r="BY460" s="2">
        <f t="shared" si="375"/>
        <v>4.1827620557614597E-5</v>
      </c>
      <c r="BZ460" s="2">
        <f t="shared" si="375"/>
        <v>8.7041465808714499E-5</v>
      </c>
      <c r="CA460" s="2">
        <f t="shared" si="375"/>
        <v>5.111836444336254E-5</v>
      </c>
      <c r="CB460" s="2">
        <f t="shared" si="375"/>
        <v>7.871290209778447E-4</v>
      </c>
      <c r="CC460" s="2">
        <f t="shared" si="375"/>
        <v>9.7780559062190343E-5</v>
      </c>
      <c r="CD460" s="2">
        <f t="shared" si="375"/>
        <v>4.3406659454974086E-4</v>
      </c>
      <c r="CE460" s="2">
        <f t="shared" si="375"/>
        <v>8.5890631774233195E-5</v>
      </c>
      <c r="CF460" s="2">
        <f t="shared" si="375"/>
        <v>2.1951549261091394E-3</v>
      </c>
      <c r="CG460" s="2">
        <f t="shared" si="375"/>
        <v>4.3160681832011226E-4</v>
      </c>
      <c r="CH460" s="2">
        <f t="shared" si="375"/>
        <v>9.0848483939709481E-5</v>
      </c>
      <c r="CI460" s="2">
        <f t="shared" si="375"/>
        <v>5.3177058693062911E-5</v>
      </c>
      <c r="CJ460" s="2">
        <f t="shared" si="375"/>
        <v>2.9898239674422389E-4</v>
      </c>
      <c r="CK460" s="2">
        <f t="shared" si="375"/>
        <v>5.0176889752401488E-6</v>
      </c>
      <c r="CL460" s="2">
        <f t="shared" si="375"/>
        <v>2.8669399849875913E-4</v>
      </c>
      <c r="CM460" s="2">
        <f t="shared" si="375"/>
        <v>1.3974480594620487E-5</v>
      </c>
      <c r="CN460" s="2">
        <f t="shared" si="375"/>
        <v>6.9918202037868168E-6</v>
      </c>
      <c r="CO460" s="2">
        <f t="shared" si="375"/>
        <v>4.2509796931312253E-6</v>
      </c>
      <c r="CP460" s="2">
        <f t="shared" si="375"/>
        <v>3.0184699381962889E-6</v>
      </c>
      <c r="CQ460" s="2">
        <f t="shared" si="375"/>
        <v>1.0701706151078414E-6</v>
      </c>
      <c r="CR460" s="2">
        <f t="shared" si="375"/>
        <v>2.1366269675326271E-5</v>
      </c>
      <c r="CS460" s="2">
        <f t="shared" si="375"/>
        <v>8.0707944860109974E-6</v>
      </c>
      <c r="CT460" s="2">
        <f t="shared" si="375"/>
        <v>9.5348598160084431E-6</v>
      </c>
      <c r="CU460" s="2">
        <f t="shared" si="375"/>
        <v>1.281811928012414E-5</v>
      </c>
      <c r="CV460" s="2">
        <f t="shared" si="375"/>
        <v>4.6528596070492224E-6</v>
      </c>
      <c r="CW460" s="2">
        <f t="shared" si="375"/>
        <v>8.1257610486052689E-6</v>
      </c>
      <c r="CX460" s="2">
        <f t="shared" si="375"/>
        <v>6.2515322468713611E-6</v>
      </c>
      <c r="CY460" s="2">
        <f t="shared" si="375"/>
        <v>1.2045839060533487E-5</v>
      </c>
      <c r="CZ460" s="2">
        <f t="shared" si="375"/>
        <v>0</v>
      </c>
      <c r="DA460" s="2">
        <f t="shared" si="375"/>
        <v>1.1363428042621746E-5</v>
      </c>
      <c r="DB460" s="2">
        <f t="shared" si="375"/>
        <v>3.151563134381847E-6</v>
      </c>
      <c r="DC460" s="2">
        <f t="shared" si="375"/>
        <v>3.8727461933413013E-5</v>
      </c>
      <c r="DD460" s="2">
        <f t="shared" si="375"/>
        <v>5.6330365508947954E-6</v>
      </c>
      <c r="DE460" s="2">
        <f t="shared" si="375"/>
        <v>1.9107506250481394E-5</v>
      </c>
      <c r="DF460" s="2">
        <f t="shared" si="375"/>
        <v>5.8103969058655664E-6</v>
      </c>
      <c r="DG460" s="2">
        <f t="shared" si="375"/>
        <v>4.0768262490487022E-5</v>
      </c>
      <c r="DH460" s="2">
        <f t="shared" si="375"/>
        <v>5.1678133059779499E-5</v>
      </c>
      <c r="DI460" s="2">
        <f t="shared" si="375"/>
        <v>9.550432802737915E-6</v>
      </c>
      <c r="DJ460" s="2">
        <f t="shared" si="375"/>
        <v>8.5487640541419242E-4</v>
      </c>
      <c r="DK460" s="2">
        <f t="shared" si="375"/>
        <v>6.3827248735185712E-5</v>
      </c>
      <c r="DL460" s="2">
        <f t="shared" si="375"/>
        <v>3.8063654790516429E-5</v>
      </c>
      <c r="DM460" s="2">
        <f t="shared" si="375"/>
        <v>3.7223442920804199E-5</v>
      </c>
      <c r="DN460" s="2">
        <f t="shared" si="375"/>
        <v>9.4835118257905878E-5</v>
      </c>
      <c r="DO460" s="2">
        <f t="shared" si="375"/>
        <v>4.1446407199128585E-5</v>
      </c>
      <c r="DP460" s="2">
        <f t="shared" si="375"/>
        <v>4.0910877504151793E-5</v>
      </c>
      <c r="DQ460" s="2">
        <f t="shared" si="375"/>
        <v>4.7463442739125766E-5</v>
      </c>
      <c r="DR460" s="2">
        <f t="shared" si="375"/>
        <v>1.009954369003587E-4</v>
      </c>
      <c r="DS460" s="2">
        <f t="shared" si="375"/>
        <v>8.7467233801305804E-6</v>
      </c>
      <c r="DT460" s="2">
        <f t="shared" si="375"/>
        <v>5.1769228519700321E-4</v>
      </c>
      <c r="DU460" s="2">
        <f t="shared" si="375"/>
        <v>6.3661341127727803E-6</v>
      </c>
      <c r="DV460" s="2">
        <f t="shared" si="375"/>
        <v>3.6764338192213264E-5</v>
      </c>
      <c r="DW460" s="2">
        <f t="shared" si="375"/>
        <v>1.8229734062704123E-6</v>
      </c>
      <c r="DX460" s="2">
        <f t="shared" si="375"/>
        <v>1.7012520750395471E-6</v>
      </c>
      <c r="DY460" s="2">
        <f t="shared" si="375"/>
        <v>9.5663236208202302E-7</v>
      </c>
      <c r="DZ460" s="2">
        <f t="shared" si="375"/>
        <v>4.6719518117354847E-7</v>
      </c>
      <c r="EA460" s="2">
        <f t="shared" ref="EA460:GL463" si="376">EA216/EA$242</f>
        <v>3.8966819033486634E-7</v>
      </c>
      <c r="EB460" s="2">
        <f t="shared" si="376"/>
        <v>1.0028280238343957E-6</v>
      </c>
      <c r="EC460" s="2">
        <f t="shared" si="376"/>
        <v>1.2915963523792581E-6</v>
      </c>
      <c r="ED460" s="2">
        <f t="shared" si="376"/>
        <v>6.9776250803133076E-6</v>
      </c>
      <c r="EE460" s="2">
        <f t="shared" si="376"/>
        <v>7.7503584222601184E-6</v>
      </c>
      <c r="EF460" s="2">
        <f t="shared" si="376"/>
        <v>1.0374046867705266E-5</v>
      </c>
      <c r="EG460" s="2">
        <f t="shared" si="376"/>
        <v>8.8583216864726652E-6</v>
      </c>
      <c r="EH460" s="2">
        <f t="shared" si="376"/>
        <v>0</v>
      </c>
      <c r="EI460" s="2">
        <f t="shared" si="376"/>
        <v>1.1039666418004545E-5</v>
      </c>
      <c r="EJ460" s="2">
        <f t="shared" si="376"/>
        <v>1.5683725381487282E-6</v>
      </c>
      <c r="EK460" s="2">
        <f t="shared" si="376"/>
        <v>5.0885008377529395E-5</v>
      </c>
      <c r="EL460" s="2">
        <f t="shared" si="376"/>
        <v>7.9298202020374305E-6</v>
      </c>
      <c r="EM460" s="2">
        <f t="shared" si="376"/>
        <v>5.3642918866203536E-5</v>
      </c>
      <c r="EN460" s="2">
        <f t="shared" si="376"/>
        <v>7.0685693407863012E-6</v>
      </c>
      <c r="EO460" s="2">
        <f t="shared" si="376"/>
        <v>1.2677875856010042E-5</v>
      </c>
      <c r="EP460" s="2">
        <f t="shared" si="376"/>
        <v>5.1153766858720523E-5</v>
      </c>
      <c r="EQ460" s="2">
        <f t="shared" si="376"/>
        <v>9.483641479732384E-6</v>
      </c>
      <c r="ER460" s="2">
        <f t="shared" si="376"/>
        <v>1.9036860579414664E-3</v>
      </c>
      <c r="ES460" s="2">
        <f t="shared" si="376"/>
        <v>7.5499034728931512E-5</v>
      </c>
      <c r="ET460" s="2">
        <f t="shared" si="376"/>
        <v>7.8184745646995844E-5</v>
      </c>
      <c r="EU460" s="2">
        <f t="shared" si="376"/>
        <v>1.0420517880942748E-4</v>
      </c>
      <c r="EV460" s="2">
        <f t="shared" si="376"/>
        <v>4.4402165635442156E-4</v>
      </c>
      <c r="EW460" s="2">
        <f t="shared" si="376"/>
        <v>5.9966893024540667E-4</v>
      </c>
      <c r="EX460" s="2">
        <f t="shared" si="376"/>
        <v>1.1006769446680352E-4</v>
      </c>
      <c r="EY460" s="2">
        <f t="shared" si="376"/>
        <v>1.5950574244713727E-4</v>
      </c>
      <c r="EZ460" s="2">
        <f t="shared" si="376"/>
        <v>4.9545915165078038E-5</v>
      </c>
      <c r="FA460" s="2">
        <f t="shared" si="376"/>
        <v>5.9652048904846077E-6</v>
      </c>
      <c r="FB460" s="2">
        <f t="shared" si="376"/>
        <v>3.3056497562909742E-3</v>
      </c>
      <c r="FC460" s="2">
        <f t="shared" si="376"/>
        <v>8.2902671387440194E-6</v>
      </c>
      <c r="FD460" s="2">
        <f t="shared" si="376"/>
        <v>4.4861114324476802E-5</v>
      </c>
      <c r="FE460" s="2">
        <f t="shared" si="376"/>
        <v>2.1265440782126306E-6</v>
      </c>
      <c r="FF460" s="2">
        <f t="shared" si="376"/>
        <v>1.8105149831244092E-7</v>
      </c>
      <c r="FG460" s="2">
        <f t="shared" si="376"/>
        <v>1.9082793125074557E-6</v>
      </c>
      <c r="FH460" s="2">
        <f t="shared" si="376"/>
        <v>3.8906483600646055E-6</v>
      </c>
      <c r="FI460" s="2">
        <f t="shared" si="376"/>
        <v>5.3955244073396299E-7</v>
      </c>
      <c r="FJ460" s="2">
        <f t="shared" si="376"/>
        <v>4.0228595077393719E-7</v>
      </c>
      <c r="FK460" s="2">
        <f t="shared" si="376"/>
        <v>3.3274514525825249E-6</v>
      </c>
      <c r="FL460" s="2">
        <f t="shared" si="376"/>
        <v>0</v>
      </c>
      <c r="FM460" s="2">
        <f t="shared" si="376"/>
        <v>4.2505204037303624E-6</v>
      </c>
      <c r="FN460" s="2">
        <f t="shared" si="376"/>
        <v>1.060984043929835E-5</v>
      </c>
      <c r="FO460" s="2">
        <f t="shared" si="376"/>
        <v>1.5988254679763365E-4</v>
      </c>
      <c r="FP460" s="2">
        <f t="shared" si="376"/>
        <v>0</v>
      </c>
      <c r="FQ460" s="2">
        <f t="shared" si="376"/>
        <v>8.877502151009203E-6</v>
      </c>
      <c r="FR460" s="2">
        <f t="shared" si="376"/>
        <v>1.7986529753897793E-5</v>
      </c>
      <c r="FS460" s="2">
        <f t="shared" si="376"/>
        <v>6.3727582922515306E-5</v>
      </c>
      <c r="FT460" s="2">
        <f t="shared" si="376"/>
        <v>2.1417702257424685E-5</v>
      </c>
      <c r="FU460" s="2">
        <f t="shared" si="376"/>
        <v>5.8391270025773487E-5</v>
      </c>
      <c r="FV460" s="2">
        <f t="shared" si="376"/>
        <v>1.55212559563255E-5</v>
      </c>
      <c r="FW460" s="2">
        <f t="shared" si="376"/>
        <v>1.7613137663403479E-5</v>
      </c>
      <c r="FX460" s="2">
        <f t="shared" si="376"/>
        <v>1.2260465026311409E-4</v>
      </c>
      <c r="FY460" s="2">
        <f t="shared" si="376"/>
        <v>2.3306412096583356E-5</v>
      </c>
      <c r="FZ460" s="2">
        <f t="shared" si="376"/>
        <v>3.8426326178167976E-3</v>
      </c>
      <c r="GA460" s="2">
        <f t="shared" si="376"/>
        <v>2.288181361315898E-4</v>
      </c>
      <c r="GB460" s="2">
        <f t="shared" si="376"/>
        <v>1.2032877163756307E-4</v>
      </c>
      <c r="GC460" s="2">
        <f t="shared" si="376"/>
        <v>7.1856361629591586E-5</v>
      </c>
      <c r="GD460" s="2">
        <f t="shared" si="376"/>
        <v>5.0058753463383832E-4</v>
      </c>
      <c r="GE460" s="2">
        <f t="shared" si="376"/>
        <v>2.3112696893799094E-4</v>
      </c>
      <c r="GF460" s="2">
        <f t="shared" si="376"/>
        <v>1.9997988910817533E-4</v>
      </c>
      <c r="GG460" s="2">
        <f t="shared" si="376"/>
        <v>5.9236130847931496E-5</v>
      </c>
      <c r="GH460" s="2">
        <f t="shared" si="376"/>
        <v>7.2311555597291596E-5</v>
      </c>
      <c r="GI460" s="2">
        <f t="shared" si="376"/>
        <v>1.6313987310751981E-5</v>
      </c>
      <c r="GJ460" s="2">
        <f t="shared" si="376"/>
        <v>3.0599990169347009E-3</v>
      </c>
      <c r="GK460" s="2">
        <f t="shared" si="376"/>
        <v>3.0619348705133947E-5</v>
      </c>
      <c r="GL460" s="2">
        <f t="shared" si="376"/>
        <v>2.0107068062453008E-5</v>
      </c>
      <c r="GM460" s="2">
        <f t="shared" si="373"/>
        <v>4.5088794739900736E-6</v>
      </c>
      <c r="GN460" s="2">
        <f t="shared" si="373"/>
        <v>4.6287608747442543E-5</v>
      </c>
      <c r="GO460" s="2">
        <f t="shared" si="373"/>
        <v>2.589611882182358E-5</v>
      </c>
      <c r="GP460" s="2">
        <f t="shared" si="373"/>
        <v>1.598197413838684E-4</v>
      </c>
      <c r="GQ460" s="2">
        <f t="shared" si="373"/>
        <v>7.7423475507615041E-6</v>
      </c>
      <c r="GR460" s="2">
        <f t="shared" si="373"/>
        <v>5.0221049319573937E-6</v>
      </c>
      <c r="GS460" s="2">
        <f t="shared" si="373"/>
        <v>6.3491228249434075E-5</v>
      </c>
      <c r="GT460" s="2">
        <f t="shared" si="373"/>
        <v>2.812235126827939E-5</v>
      </c>
      <c r="GU460" s="2">
        <f t="shared" si="373"/>
        <v>2.3444528777595686E-5</v>
      </c>
      <c r="GV460" s="2">
        <f t="shared" si="373"/>
        <v>2.3274209081083384E-5</v>
      </c>
      <c r="GW460" s="2">
        <f t="shared" si="373"/>
        <v>4.2283541856683554E-5</v>
      </c>
      <c r="GX460" s="2">
        <f t="shared" si="373"/>
        <v>0</v>
      </c>
      <c r="GY460" s="2">
        <f t="shared" si="373"/>
        <v>5.8881118840554698E-4</v>
      </c>
      <c r="GZ460" s="2">
        <f t="shared" si="373"/>
        <v>8.6819420522538787E-4</v>
      </c>
      <c r="HA460" s="2">
        <f t="shared" si="373"/>
        <v>3.2585790010320045E-3</v>
      </c>
      <c r="HB460" s="2">
        <f t="shared" si="373"/>
        <v>7.1243408534520125E-4</v>
      </c>
      <c r="HC460" s="2">
        <f t="shared" si="373"/>
        <v>3.1352601499567523E-3</v>
      </c>
      <c r="HD460" s="2">
        <f t="shared" si="373"/>
        <v>1.1570541799269631E-3</v>
      </c>
      <c r="HE460" s="2">
        <f t="shared" si="373"/>
        <v>1.133564460185353E-3</v>
      </c>
      <c r="HF460" s="2">
        <f t="shared" si="373"/>
        <v>3.8867729016756002E-3</v>
      </c>
      <c r="HG460" s="2">
        <f t="shared" si="373"/>
        <v>2.7508693759142823E-3</v>
      </c>
      <c r="HH460" s="2">
        <f t="shared" si="373"/>
        <v>8.0821294574595956E-2</v>
      </c>
      <c r="HI460" s="2">
        <f t="shared" si="373"/>
        <v>5.6036838012615258E-3</v>
      </c>
      <c r="HJ460" s="2">
        <f t="shared" si="373"/>
        <v>5.2294445581871464E-3</v>
      </c>
      <c r="HK460" s="2">
        <f t="shared" si="373"/>
        <v>2.6072137469218899E-3</v>
      </c>
      <c r="HL460" s="2">
        <f t="shared" si="373"/>
        <v>8.2525477408228794E-3</v>
      </c>
      <c r="HM460" s="2">
        <f t="shared" si="373"/>
        <v>7.9896502176406009E-3</v>
      </c>
      <c r="HN460" s="2">
        <f t="shared" si="373"/>
        <v>6.116084316548441E-3</v>
      </c>
      <c r="HO460" s="2">
        <f t="shared" si="373"/>
        <v>3.8435496371789584E-3</v>
      </c>
      <c r="HP460" s="2">
        <f t="shared" si="373"/>
        <v>5.8495467848814226E-3</v>
      </c>
      <c r="HQ460" s="2">
        <f t="shared" si="373"/>
        <v>1.0207224816399102E-3</v>
      </c>
      <c r="HR460" s="2">
        <f t="shared" si="373"/>
        <v>6.7360333191071251E-2</v>
      </c>
      <c r="HS460" s="2">
        <f t="shared" si="373"/>
        <v>1.0402725001828293E-3</v>
      </c>
      <c r="HT460" s="2">
        <f t="shared" si="373"/>
        <v>1.5827476846113082E-3</v>
      </c>
      <c r="HU460" s="2">
        <f t="shared" si="373"/>
        <v>8.5566537450579392E-4</v>
      </c>
      <c r="HV460" s="2">
        <f t="shared" si="373"/>
        <v>4.0537815557620147E-4</v>
      </c>
      <c r="HW460" s="2">
        <f t="shared" si="373"/>
        <v>9.99473438674891E-5</v>
      </c>
      <c r="HX460" s="2">
        <f t="shared" si="373"/>
        <v>1.6043471262460526E-3</v>
      </c>
      <c r="HY460" s="2">
        <f t="shared" si="373"/>
        <v>3.7265903313150927E-4</v>
      </c>
      <c r="HZ460" s="2">
        <f t="shared" si="373"/>
        <v>5.6671545872864944E-4</v>
      </c>
      <c r="IA460" s="2">
        <f t="shared" si="373"/>
        <v>6.5449583264377375E-4</v>
      </c>
      <c r="IB460" s="2">
        <f t="shared" si="373"/>
        <v>1.0054681016434318E-3</v>
      </c>
      <c r="IC460" s="2">
        <f t="shared" si="373"/>
        <v>5.3883977212729607E-4</v>
      </c>
      <c r="ID460" s="2">
        <f t="shared" si="373"/>
        <v>9.9794199251902163E-4</v>
      </c>
      <c r="IE460" s="2">
        <f t="shared" si="373"/>
        <v>1.3421207815414024E-3</v>
      </c>
      <c r="IF460" s="2">
        <f t="shared" si="373"/>
        <v>0</v>
      </c>
    </row>
    <row r="461" spans="1:240">
      <c r="A461" s="4" t="s">
        <v>6</v>
      </c>
      <c r="B461" s="4" t="s">
        <v>17</v>
      </c>
      <c r="C461" s="2">
        <f t="shared" si="374"/>
        <v>1.4324200377129062E-4</v>
      </c>
      <c r="D461" s="2">
        <f t="shared" si="374"/>
        <v>7.9698228155890467E-4</v>
      </c>
      <c r="E461" s="2">
        <f t="shared" si="374"/>
        <v>1.6852078686597873E-4</v>
      </c>
      <c r="F461" s="2">
        <f t="shared" si="374"/>
        <v>1.0314942144171956E-4</v>
      </c>
      <c r="G461" s="2">
        <f t="shared" si="374"/>
        <v>3.7539922381822806E-4</v>
      </c>
      <c r="H461" s="2">
        <f t="shared" si="374"/>
        <v>4.5810172847022157E-4</v>
      </c>
      <c r="I461" s="2">
        <f t="shared" si="374"/>
        <v>3.9277041473984725E-3</v>
      </c>
      <c r="J461" s="2">
        <f t="shared" si="374"/>
        <v>1.2336645971995556E-3</v>
      </c>
      <c r="K461" s="2">
        <f t="shared" si="374"/>
        <v>1.2393786969851516E-3</v>
      </c>
      <c r="L461" s="2">
        <f t="shared" si="374"/>
        <v>2.0994075671393569E-3</v>
      </c>
      <c r="M461" s="2">
        <f t="shared" si="374"/>
        <v>2.880270765015059E-2</v>
      </c>
      <c r="N461" s="2">
        <f t="shared" si="374"/>
        <v>1.7943929207470972E-2</v>
      </c>
      <c r="O461" s="2">
        <f t="shared" si="374"/>
        <v>6.8518245461032514E-3</v>
      </c>
      <c r="P461" s="2">
        <f t="shared" si="374"/>
        <v>1.7997053189479899E-3</v>
      </c>
      <c r="Q461" s="2">
        <f t="shared" si="374"/>
        <v>7.5732379010403517E-3</v>
      </c>
      <c r="R461" s="2">
        <f t="shared" si="374"/>
        <v>5.4833738880883925E-3</v>
      </c>
      <c r="S461" s="2">
        <f t="shared" si="374"/>
        <v>4.112962640491615E-3</v>
      </c>
      <c r="T461" s="2">
        <f t="shared" si="374"/>
        <v>6.2675034061732415E-3</v>
      </c>
      <c r="U461" s="2">
        <f t="shared" si="374"/>
        <v>1.7865499286660094E-3</v>
      </c>
      <c r="V461" s="2">
        <f t="shared" si="374"/>
        <v>1.5497089143707854E-3</v>
      </c>
      <c r="W461" s="2">
        <f t="shared" si="374"/>
        <v>2.1656223430005413E-4</v>
      </c>
      <c r="X461" s="2">
        <f t="shared" si="374"/>
        <v>2.3636229969138562E-5</v>
      </c>
      <c r="Y461" s="2">
        <f t="shared" si="374"/>
        <v>1.5541593778783366E-4</v>
      </c>
      <c r="Z461" s="2">
        <f t="shared" si="374"/>
        <v>4.5823409263370377E-5</v>
      </c>
      <c r="AA461" s="2">
        <f t="shared" si="374"/>
        <v>5.3880606484515953E-6</v>
      </c>
      <c r="AB461" s="2">
        <f t="shared" si="374"/>
        <v>3.8943337430966974E-5</v>
      </c>
      <c r="AC461" s="2">
        <f t="shared" si="374"/>
        <v>4.7934477779483639E-5</v>
      </c>
      <c r="AD461" s="2">
        <f t="shared" si="374"/>
        <v>2.6338747935182661E-5</v>
      </c>
      <c r="AE461" s="2">
        <f t="shared" si="374"/>
        <v>6.1850130934983395E-5</v>
      </c>
      <c r="AF461" s="2">
        <f t="shared" si="374"/>
        <v>6.3086159705136362E-5</v>
      </c>
      <c r="AG461" s="2">
        <f t="shared" si="374"/>
        <v>1.9387461058893134E-5</v>
      </c>
      <c r="AH461" s="2">
        <f t="shared" si="374"/>
        <v>1.9744892810724642E-5</v>
      </c>
      <c r="AI461" s="2">
        <f t="shared" si="374"/>
        <v>6.7955398941779021E-5</v>
      </c>
      <c r="AJ461" s="2">
        <f t="shared" si="374"/>
        <v>0</v>
      </c>
      <c r="AK461" s="2">
        <f t="shared" si="374"/>
        <v>8.2579286902679562E-5</v>
      </c>
      <c r="AL461" s="2">
        <f t="shared" si="374"/>
        <v>1.6381098092685402E-3</v>
      </c>
      <c r="AM461" s="2">
        <f t="shared" si="374"/>
        <v>1.0457764542312242E-3</v>
      </c>
      <c r="AN461" s="2">
        <f t="shared" si="374"/>
        <v>2.1696483149412688E-4</v>
      </c>
      <c r="AO461" s="2">
        <f t="shared" si="374"/>
        <v>3.4337974611214125E-4</v>
      </c>
      <c r="AP461" s="2">
        <f t="shared" si="374"/>
        <v>2.1466161765245923E-4</v>
      </c>
      <c r="AQ461" s="2">
        <f t="shared" si="374"/>
        <v>4.8821593734103797E-4</v>
      </c>
      <c r="AR461" s="2">
        <f t="shared" si="374"/>
        <v>2.0575142047579004E-4</v>
      </c>
      <c r="AS461" s="2">
        <f t="shared" si="374"/>
        <v>1.0852754537508721E-3</v>
      </c>
      <c r="AT461" s="2">
        <f t="shared" si="374"/>
        <v>1.0616840693190366E-3</v>
      </c>
      <c r="AU461" s="2">
        <f t="shared" si="374"/>
        <v>3.5283898045163013E-2</v>
      </c>
      <c r="AV461" s="2">
        <f t="shared" si="374"/>
        <v>2.4477857417669575E-2</v>
      </c>
      <c r="AW461" s="2">
        <f t="shared" si="374"/>
        <v>1.0300060433716207E-2</v>
      </c>
      <c r="AX461" s="2">
        <f t="shared" si="374"/>
        <v>2.3194299363971829E-3</v>
      </c>
      <c r="AY461" s="2">
        <f t="shared" si="374"/>
        <v>1.8167406067682992E-2</v>
      </c>
      <c r="AZ461" s="2">
        <f t="shared" si="374"/>
        <v>9.0123915905090685E-3</v>
      </c>
      <c r="BA461" s="2">
        <f t="shared" si="374"/>
        <v>5.2300981137313489E-3</v>
      </c>
      <c r="BB461" s="2">
        <f t="shared" si="374"/>
        <v>5.2345101153782742E-3</v>
      </c>
      <c r="BC461" s="2">
        <f t="shared" si="374"/>
        <v>1.2471611945940553E-4</v>
      </c>
      <c r="BD461" s="2">
        <f t="shared" si="374"/>
        <v>6.2070443982296334E-4</v>
      </c>
      <c r="BE461" s="2">
        <f t="shared" si="374"/>
        <v>1.0460065350506562E-4</v>
      </c>
      <c r="BF461" s="2">
        <f t="shared" si="374"/>
        <v>1.0709234477209045E-4</v>
      </c>
      <c r="BG461" s="2">
        <f t="shared" si="374"/>
        <v>1.3083253218653499E-4</v>
      </c>
      <c r="BH461" s="2">
        <f t="shared" si="374"/>
        <v>6.6023151248616402E-5</v>
      </c>
      <c r="BI461" s="2">
        <f t="shared" si="374"/>
        <v>2.1845408774168875E-6</v>
      </c>
      <c r="BJ461" s="2">
        <f t="shared" si="374"/>
        <v>9.9769710430902908E-5</v>
      </c>
      <c r="BK461" s="2">
        <f t="shared" si="374"/>
        <v>2.3134526194390565E-4</v>
      </c>
      <c r="BL461" s="2">
        <f t="shared" si="374"/>
        <v>9.0686697464653488E-5</v>
      </c>
      <c r="BM461" s="2">
        <f t="shared" si="374"/>
        <v>9.7599081458573175E-5</v>
      </c>
      <c r="BN461" s="2">
        <f t="shared" si="374"/>
        <v>5.5855847795736757E-5</v>
      </c>
      <c r="BO461" s="2">
        <f t="shared" si="375"/>
        <v>5.2126720221967909E-5</v>
      </c>
      <c r="BP461" s="2">
        <f t="shared" si="375"/>
        <v>3.2569436507667048E-5</v>
      </c>
      <c r="BQ461" s="2">
        <f t="shared" si="375"/>
        <v>1.1819702677457756E-4</v>
      </c>
      <c r="BR461" s="2">
        <f t="shared" si="375"/>
        <v>0</v>
      </c>
      <c r="BS461" s="2">
        <f t="shared" si="375"/>
        <v>1.3623739754188456E-5</v>
      </c>
      <c r="BT461" s="2">
        <f t="shared" si="375"/>
        <v>1.0414713495707441E-3</v>
      </c>
      <c r="BU461" s="2">
        <f t="shared" si="375"/>
        <v>9.8995455177490585E-5</v>
      </c>
      <c r="BV461" s="2">
        <f t="shared" si="375"/>
        <v>1.2800244245445483E-4</v>
      </c>
      <c r="BW461" s="2">
        <f t="shared" si="375"/>
        <v>3.3125408397440968E-4</v>
      </c>
      <c r="BX461" s="2">
        <f t="shared" si="375"/>
        <v>1.7716766554982561E-4</v>
      </c>
      <c r="BY461" s="2">
        <f t="shared" si="375"/>
        <v>3.002300050392653E-4</v>
      </c>
      <c r="BZ461" s="2">
        <f t="shared" si="375"/>
        <v>3.0124960078399662E-4</v>
      </c>
      <c r="CA461" s="2">
        <f t="shared" si="375"/>
        <v>5.0544043074532831E-4</v>
      </c>
      <c r="CB461" s="2">
        <f t="shared" si="375"/>
        <v>7.8208328460076465E-4</v>
      </c>
      <c r="CC461" s="2">
        <f t="shared" si="375"/>
        <v>1.1010119375258545E-2</v>
      </c>
      <c r="CD461" s="2">
        <f t="shared" si="375"/>
        <v>2.9902371768112283E-2</v>
      </c>
      <c r="CE461" s="2">
        <f t="shared" si="375"/>
        <v>1.0030839681567611E-2</v>
      </c>
      <c r="CF461" s="2">
        <f t="shared" si="375"/>
        <v>7.3261207035180418E-3</v>
      </c>
      <c r="CG461" s="2">
        <f t="shared" si="375"/>
        <v>2.0701045623413943E-2</v>
      </c>
      <c r="CH461" s="2">
        <f t="shared" si="375"/>
        <v>5.7389111019372991E-3</v>
      </c>
      <c r="CI461" s="2">
        <f t="shared" si="375"/>
        <v>6.5908684592646425E-3</v>
      </c>
      <c r="CJ461" s="2">
        <f t="shared" si="375"/>
        <v>5.5841315184517824E-3</v>
      </c>
      <c r="CK461" s="2">
        <f t="shared" si="375"/>
        <v>6.4656280128081903E-5</v>
      </c>
      <c r="CL461" s="2">
        <f t="shared" si="375"/>
        <v>1.7601954248803193E-3</v>
      </c>
      <c r="CM461" s="2">
        <f t="shared" si="375"/>
        <v>8.0454948062930976E-5</v>
      </c>
      <c r="CN461" s="2">
        <f t="shared" si="375"/>
        <v>4.0764759080040354E-6</v>
      </c>
      <c r="CO461" s="2">
        <f t="shared" si="375"/>
        <v>5.7967667791958317E-5</v>
      </c>
      <c r="CP461" s="2">
        <f t="shared" si="375"/>
        <v>2.3123927190190499E-5</v>
      </c>
      <c r="CQ461" s="2">
        <f t="shared" si="375"/>
        <v>2.4301180176778892E-6</v>
      </c>
      <c r="CR461" s="2">
        <f t="shared" si="375"/>
        <v>4.7432420799179433E-5</v>
      </c>
      <c r="CS461" s="2">
        <f t="shared" si="375"/>
        <v>7.2056136275465551E-5</v>
      </c>
      <c r="CT461" s="2">
        <f t="shared" si="375"/>
        <v>7.2147026250753889E-5</v>
      </c>
      <c r="CU461" s="2">
        <f t="shared" si="375"/>
        <v>8.0086677818581365E-5</v>
      </c>
      <c r="CV461" s="2">
        <f t="shared" si="375"/>
        <v>5.2622719500521278E-6</v>
      </c>
      <c r="CW461" s="2">
        <f t="shared" si="375"/>
        <v>2.3996894510324355E-5</v>
      </c>
      <c r="CX461" s="2">
        <f t="shared" si="375"/>
        <v>7.2863595528068099E-6</v>
      </c>
      <c r="CY461" s="2">
        <f t="shared" si="375"/>
        <v>4.1485017549173269E-5</v>
      </c>
      <c r="CZ461" s="2">
        <f t="shared" si="375"/>
        <v>0</v>
      </c>
      <c r="DA461" s="2">
        <f t="shared" si="375"/>
        <v>6.1633535403606452E-6</v>
      </c>
      <c r="DB461" s="2">
        <f t="shared" si="375"/>
        <v>6.3317961067204081E-5</v>
      </c>
      <c r="DC461" s="2">
        <f t="shared" si="375"/>
        <v>5.7973636455070093E-5</v>
      </c>
      <c r="DD461" s="2">
        <f t="shared" si="375"/>
        <v>1.0322267314497632E-5</v>
      </c>
      <c r="DE461" s="2">
        <f t="shared" si="375"/>
        <v>5.7290727662946054E-5</v>
      </c>
      <c r="DF461" s="2">
        <f t="shared" si="375"/>
        <v>3.2793663483760292E-5</v>
      </c>
      <c r="DG461" s="2">
        <f t="shared" si="375"/>
        <v>1.3669630270666017E-4</v>
      </c>
      <c r="DH461" s="2">
        <f t="shared" si="375"/>
        <v>1.8542228390487314E-4</v>
      </c>
      <c r="DI461" s="2">
        <f t="shared" si="375"/>
        <v>1.6126782689230299E-4</v>
      </c>
      <c r="DJ461" s="2">
        <f t="shared" si="375"/>
        <v>6.3518318304223826E-4</v>
      </c>
      <c r="DK461" s="2">
        <f t="shared" si="375"/>
        <v>2.1362842752566391E-2</v>
      </c>
      <c r="DL461" s="2">
        <f t="shared" si="375"/>
        <v>1.0015554499934127E-2</v>
      </c>
      <c r="DM461" s="2">
        <f t="shared" si="375"/>
        <v>2.749707069556745E-3</v>
      </c>
      <c r="DN461" s="2">
        <f t="shared" si="375"/>
        <v>1.4237213112929742E-3</v>
      </c>
      <c r="DO461" s="2">
        <f t="shared" si="375"/>
        <v>3.3038380797261097E-3</v>
      </c>
      <c r="DP461" s="2">
        <f t="shared" si="375"/>
        <v>1.5280540382258325E-3</v>
      </c>
      <c r="DQ461" s="2">
        <f t="shared" si="375"/>
        <v>3.2736357998525401E-3</v>
      </c>
      <c r="DR461" s="2">
        <f t="shared" si="375"/>
        <v>1.0208726355435784E-3</v>
      </c>
      <c r="DS461" s="2">
        <f t="shared" si="375"/>
        <v>4.5208926426929858E-5</v>
      </c>
      <c r="DT461" s="2">
        <f t="shared" si="375"/>
        <v>1.0613026991284074E-3</v>
      </c>
      <c r="DU461" s="2">
        <f t="shared" si="375"/>
        <v>6.2487234787214915E-6</v>
      </c>
      <c r="DV461" s="2">
        <f t="shared" si="375"/>
        <v>2.3337036083246817E-5</v>
      </c>
      <c r="DW461" s="2">
        <f t="shared" si="375"/>
        <v>1.611942610686655E-5</v>
      </c>
      <c r="DX461" s="2">
        <f t="shared" si="375"/>
        <v>1.0830927675066506E-6</v>
      </c>
      <c r="DY461" s="2">
        <f t="shared" si="375"/>
        <v>8.8480030236776828E-7</v>
      </c>
      <c r="DZ461" s="2">
        <f t="shared" si="375"/>
        <v>3.6524946021897037E-7</v>
      </c>
      <c r="EA461" s="2">
        <f t="shared" si="376"/>
        <v>7.0499782728992782E-7</v>
      </c>
      <c r="EB461" s="2">
        <f t="shared" si="376"/>
        <v>1.5296596729652758E-6</v>
      </c>
      <c r="EC461" s="2">
        <f t="shared" si="376"/>
        <v>9.7054903677905058E-7</v>
      </c>
      <c r="ED461" s="2">
        <f t="shared" si="376"/>
        <v>1.1355502258581876E-5</v>
      </c>
      <c r="EE461" s="2">
        <f t="shared" si="376"/>
        <v>2.8019988298845963E-7</v>
      </c>
      <c r="EF461" s="2">
        <f t="shared" si="376"/>
        <v>5.4738375862013303E-5</v>
      </c>
      <c r="EG461" s="2">
        <f t="shared" si="376"/>
        <v>9.1433883296827161E-6</v>
      </c>
      <c r="EH461" s="2">
        <f t="shared" si="376"/>
        <v>0</v>
      </c>
      <c r="EI461" s="2">
        <f t="shared" si="376"/>
        <v>1.0544146879958028E-5</v>
      </c>
      <c r="EJ461" s="2">
        <f t="shared" si="376"/>
        <v>1.4206021366454159E-5</v>
      </c>
      <c r="EK461" s="2">
        <f t="shared" si="376"/>
        <v>8.2184496732712618E-5</v>
      </c>
      <c r="EL461" s="2">
        <f t="shared" si="376"/>
        <v>1.1224830912577051E-5</v>
      </c>
      <c r="EM461" s="2">
        <f t="shared" si="376"/>
        <v>1.1629286655090451E-4</v>
      </c>
      <c r="EN461" s="2">
        <f t="shared" si="376"/>
        <v>1.3515905746214633E-4</v>
      </c>
      <c r="EO461" s="2">
        <f t="shared" si="376"/>
        <v>8.3869100135188992E-5</v>
      </c>
      <c r="EP461" s="2">
        <f t="shared" si="376"/>
        <v>6.9510971594782077E-5</v>
      </c>
      <c r="EQ461" s="2">
        <f t="shared" si="376"/>
        <v>6.7309266057773186E-5</v>
      </c>
      <c r="ER461" s="2">
        <f t="shared" si="376"/>
        <v>4.5687896108138164E-3</v>
      </c>
      <c r="ES461" s="2">
        <f t="shared" si="376"/>
        <v>0.10071397608327137</v>
      </c>
      <c r="ET461" s="2">
        <f t="shared" si="376"/>
        <v>0.11022658130452988</v>
      </c>
      <c r="EU461" s="2">
        <f t="shared" si="376"/>
        <v>1.0690019306500261E-2</v>
      </c>
      <c r="EV461" s="2">
        <f t="shared" si="376"/>
        <v>6.0196731365766429E-3</v>
      </c>
      <c r="EW461" s="2">
        <f t="shared" si="376"/>
        <v>2.9578209594347447E-2</v>
      </c>
      <c r="EX461" s="2">
        <f t="shared" si="376"/>
        <v>1.955775708392217E-2</v>
      </c>
      <c r="EY461" s="2">
        <f t="shared" si="376"/>
        <v>1.3333931990259937E-2</v>
      </c>
      <c r="EZ461" s="2">
        <f t="shared" si="376"/>
        <v>3.2170142299186084E-2</v>
      </c>
      <c r="FA461" s="2">
        <f t="shared" si="376"/>
        <v>3.2650872689897818E-5</v>
      </c>
      <c r="FB461" s="2">
        <f t="shared" si="376"/>
        <v>1.583562894573734E-2</v>
      </c>
      <c r="FC461" s="2">
        <f t="shared" si="376"/>
        <v>6.0472355697859773E-4</v>
      </c>
      <c r="FD461" s="2">
        <f t="shared" si="376"/>
        <v>8.0663714647217926E-6</v>
      </c>
      <c r="FE461" s="2">
        <f t="shared" si="376"/>
        <v>2.3012028623239032E-5</v>
      </c>
      <c r="FF461" s="2">
        <f t="shared" si="376"/>
        <v>8.3609581920685201E-7</v>
      </c>
      <c r="FG461" s="2">
        <f t="shared" si="376"/>
        <v>1.3143602314139386E-6</v>
      </c>
      <c r="FH461" s="2">
        <f t="shared" si="376"/>
        <v>3.0546899824605153E-6</v>
      </c>
      <c r="FI461" s="2">
        <f t="shared" si="376"/>
        <v>3.2998320556727005E-6</v>
      </c>
      <c r="FJ461" s="2">
        <f t="shared" si="376"/>
        <v>7.8105991861412737E-6</v>
      </c>
      <c r="FK461" s="2">
        <f t="shared" si="376"/>
        <v>2.2173210452659247E-6</v>
      </c>
      <c r="FL461" s="2">
        <f t="shared" si="376"/>
        <v>0</v>
      </c>
      <c r="FM461" s="2">
        <f t="shared" si="376"/>
        <v>4.3739307334456217E-6</v>
      </c>
      <c r="FN461" s="2">
        <f t="shared" si="376"/>
        <v>8.5803483419031833E-5</v>
      </c>
      <c r="FO461" s="2">
        <f t="shared" si="376"/>
        <v>1.6062085851482144E-3</v>
      </c>
      <c r="FP461" s="2">
        <f t="shared" si="376"/>
        <v>0</v>
      </c>
      <c r="FQ461" s="2">
        <f t="shared" si="376"/>
        <v>1.1634197623449764E-4</v>
      </c>
      <c r="FR461" s="2">
        <f t="shared" si="376"/>
        <v>1.5762902937583789E-4</v>
      </c>
      <c r="FS461" s="2">
        <f t="shared" si="376"/>
        <v>1.7646259894861245E-4</v>
      </c>
      <c r="FT461" s="2">
        <f t="shared" si="376"/>
        <v>3.1261784280224244E-4</v>
      </c>
      <c r="FU461" s="2">
        <f t="shared" si="376"/>
        <v>8.2524326215937919E-4</v>
      </c>
      <c r="FV461" s="2">
        <f t="shared" si="376"/>
        <v>5.755192616581431E-4</v>
      </c>
      <c r="FW461" s="2">
        <f t="shared" si="376"/>
        <v>4.8813188943305319E-5</v>
      </c>
      <c r="FX461" s="2">
        <f t="shared" si="376"/>
        <v>5.5538330586498124E-4</v>
      </c>
      <c r="FY461" s="2">
        <f t="shared" si="376"/>
        <v>7.6836064681284845E-4</v>
      </c>
      <c r="FZ461" s="2">
        <f t="shared" si="376"/>
        <v>2.0222189210619321E-3</v>
      </c>
      <c r="GA461" s="2">
        <f t="shared" si="376"/>
        <v>8.5067074067971357E-2</v>
      </c>
      <c r="GB461" s="2">
        <f t="shared" si="376"/>
        <v>5.427473987131589E-2</v>
      </c>
      <c r="GC461" s="2">
        <f t="shared" si="376"/>
        <v>1.0183107100705167E-2</v>
      </c>
      <c r="GD461" s="2">
        <f t="shared" si="376"/>
        <v>3.3516227491836039E-3</v>
      </c>
      <c r="GE461" s="2">
        <f t="shared" si="376"/>
        <v>1.9544682803231118E-2</v>
      </c>
      <c r="GF461" s="2">
        <f t="shared" si="376"/>
        <v>1.0225573870317726E-2</v>
      </c>
      <c r="GG461" s="2">
        <f t="shared" si="376"/>
        <v>8.8821654070808161E-3</v>
      </c>
      <c r="GH461" s="2">
        <f t="shared" si="376"/>
        <v>2.0201682900132998E-2</v>
      </c>
      <c r="GI461" s="2">
        <f t="shared" si="376"/>
        <v>3.6927203392284199E-4</v>
      </c>
      <c r="GJ461" s="2">
        <f t="shared" si="376"/>
        <v>1.6404147315948133E-2</v>
      </c>
      <c r="GK461" s="2">
        <f t="shared" si="376"/>
        <v>3.5995292855905416E-4</v>
      </c>
      <c r="GL461" s="2">
        <f t="shared" si="376"/>
        <v>2.3788414116372758E-5</v>
      </c>
      <c r="GM461" s="2">
        <f t="shared" si="373"/>
        <v>2.7864217721077097E-4</v>
      </c>
      <c r="GN461" s="2">
        <f t="shared" si="373"/>
        <v>5.1997615476369189E-4</v>
      </c>
      <c r="GO461" s="2">
        <f t="shared" si="373"/>
        <v>1.6343525333953404E-5</v>
      </c>
      <c r="GP461" s="2">
        <f t="shared" si="373"/>
        <v>5.0035560699875146E-4</v>
      </c>
      <c r="GQ461" s="2">
        <f t="shared" si="373"/>
        <v>1.1559890687311703E-4</v>
      </c>
      <c r="GR461" s="2">
        <f t="shared" si="373"/>
        <v>3.4388926946843769E-5</v>
      </c>
      <c r="GS461" s="2">
        <f t="shared" si="373"/>
        <v>2.6491745758898118E-4</v>
      </c>
      <c r="GT461" s="2">
        <f t="shared" si="373"/>
        <v>2.0011648254643222E-4</v>
      </c>
      <c r="GU461" s="2">
        <f t="shared" si="373"/>
        <v>8.1999778710175239E-5</v>
      </c>
      <c r="GV461" s="2">
        <f t="shared" si="373"/>
        <v>2.3945454142878755E-5</v>
      </c>
      <c r="GW461" s="2">
        <f t="shared" si="373"/>
        <v>1.7575384187640193E-4</v>
      </c>
      <c r="GX461" s="2">
        <f t="shared" si="373"/>
        <v>0</v>
      </c>
      <c r="GY461" s="2">
        <f t="shared" si="373"/>
        <v>4.2505971508261008E-4</v>
      </c>
      <c r="GZ461" s="2">
        <f t="shared" si="373"/>
        <v>3.409547101005707E-3</v>
      </c>
      <c r="HA461" s="2">
        <f t="shared" si="373"/>
        <v>1.1030941946225759E-3</v>
      </c>
      <c r="HB461" s="2">
        <f t="shared" si="373"/>
        <v>9.2169132074577237E-4</v>
      </c>
      <c r="HC461" s="2">
        <f t="shared" si="373"/>
        <v>2.5620550195663639E-3</v>
      </c>
      <c r="HD461" s="2">
        <f t="shared" si="373"/>
        <v>2.2215849335709328E-3</v>
      </c>
      <c r="HE461" s="2">
        <f t="shared" si="373"/>
        <v>3.5973878391941253E-3</v>
      </c>
      <c r="HF461" s="2">
        <f t="shared" si="373"/>
        <v>2.6569213949863969E-3</v>
      </c>
      <c r="HG461" s="2">
        <f t="shared" si="373"/>
        <v>7.5963566813355898E-3</v>
      </c>
      <c r="HH461" s="2">
        <f t="shared" si="373"/>
        <v>1.0330541857522389E-2</v>
      </c>
      <c r="HI461" s="2">
        <f t="shared" si="373"/>
        <v>0.25251963296786217</v>
      </c>
      <c r="HJ461" s="2">
        <f t="shared" si="373"/>
        <v>0.18403028016825179</v>
      </c>
      <c r="HK461" s="2">
        <f t="shared" si="373"/>
        <v>9.1368476152687048E-2</v>
      </c>
      <c r="HL461" s="2">
        <f t="shared" si="373"/>
        <v>2.22923466667998E-2</v>
      </c>
      <c r="HM461" s="2">
        <f t="shared" si="373"/>
        <v>9.0999325319019511E-2</v>
      </c>
      <c r="HN461" s="2">
        <f t="shared" si="373"/>
        <v>5.5512530472535945E-2</v>
      </c>
      <c r="HO461" s="2">
        <f t="shared" si="373"/>
        <v>8.0205883222292412E-2</v>
      </c>
      <c r="HP461" s="2">
        <f t="shared" si="373"/>
        <v>3.6649477752150203E-2</v>
      </c>
      <c r="HQ461" s="2">
        <f t="shared" si="373"/>
        <v>3.037238301040115E-3</v>
      </c>
      <c r="HR461" s="2">
        <f t="shared" si="373"/>
        <v>4.19064297208094E-2</v>
      </c>
      <c r="HS461" s="2">
        <f t="shared" si="373"/>
        <v>1.3732500511810736E-3</v>
      </c>
      <c r="HT461" s="2">
        <f t="shared" si="373"/>
        <v>3.9652031086615251E-4</v>
      </c>
      <c r="HU461" s="2">
        <f t="shared" si="373"/>
        <v>1.2478152035867824E-3</v>
      </c>
      <c r="HV461" s="2">
        <f t="shared" si="373"/>
        <v>9.2456811042156627E-4</v>
      </c>
      <c r="HW461" s="2">
        <f t="shared" si="373"/>
        <v>2.8838640733540094E-4</v>
      </c>
      <c r="HX461" s="2">
        <f t="shared" si="373"/>
        <v>4.8037420130455944E-4</v>
      </c>
      <c r="HY461" s="2">
        <f t="shared" si="373"/>
        <v>5.1416454149681289E-4</v>
      </c>
      <c r="HZ461" s="2">
        <f t="shared" si="373"/>
        <v>1.6207228123114937E-3</v>
      </c>
      <c r="IA461" s="2">
        <f t="shared" si="373"/>
        <v>9.7142427178038252E-4</v>
      </c>
      <c r="IB461" s="2">
        <f t="shared" si="373"/>
        <v>4.788709140568543E-4</v>
      </c>
      <c r="IC461" s="2">
        <f t="shared" si="373"/>
        <v>2.2058490229128323E-4</v>
      </c>
      <c r="ID461" s="2">
        <f t="shared" si="373"/>
        <v>3.304455289148626E-4</v>
      </c>
      <c r="IE461" s="2">
        <f t="shared" si="373"/>
        <v>7.6605683859848144E-4</v>
      </c>
      <c r="IF461" s="2">
        <f t="shared" si="373"/>
        <v>0</v>
      </c>
    </row>
    <row r="462" spans="1:240">
      <c r="A462" s="4" t="s">
        <v>6</v>
      </c>
      <c r="B462" s="4" t="s">
        <v>18</v>
      </c>
      <c r="C462" s="2">
        <f t="shared" si="374"/>
        <v>1.6955539732334867E-4</v>
      </c>
      <c r="D462" s="2">
        <f t="shared" si="374"/>
        <v>4.7808418798184573E-4</v>
      </c>
      <c r="E462" s="2">
        <f t="shared" si="374"/>
        <v>2.7742537432762882E-4</v>
      </c>
      <c r="F462" s="2">
        <f t="shared" si="374"/>
        <v>1.205371181191407E-4</v>
      </c>
      <c r="G462" s="2">
        <f t="shared" si="374"/>
        <v>5.7944321466367075E-4</v>
      </c>
      <c r="H462" s="2">
        <f t="shared" si="374"/>
        <v>7.231378861428833E-5</v>
      </c>
      <c r="I462" s="2">
        <f t="shared" si="374"/>
        <v>1.1321816259071184E-4</v>
      </c>
      <c r="J462" s="2">
        <f t="shared" si="374"/>
        <v>2.2563468040518773E-4</v>
      </c>
      <c r="K462" s="2">
        <f t="shared" si="374"/>
        <v>4.3149961912260606E-4</v>
      </c>
      <c r="L462" s="2">
        <f t="shared" si="374"/>
        <v>2.9360793414201101E-4</v>
      </c>
      <c r="M462" s="2">
        <f t="shared" si="374"/>
        <v>8.3777830464042797E-4</v>
      </c>
      <c r="N462" s="2">
        <f t="shared" si="374"/>
        <v>2.9971001778662625E-3</v>
      </c>
      <c r="O462" s="2">
        <f t="shared" si="374"/>
        <v>2.0575524214272081E-3</v>
      </c>
      <c r="P462" s="2">
        <f t="shared" si="374"/>
        <v>6.6878946540441968E-4</v>
      </c>
      <c r="Q462" s="2">
        <f t="shared" si="374"/>
        <v>1.1336334818590804E-3</v>
      </c>
      <c r="R462" s="2">
        <f t="shared" si="374"/>
        <v>1.332600338291415E-3</v>
      </c>
      <c r="S462" s="2">
        <f t="shared" si="374"/>
        <v>1.4482642386937509E-3</v>
      </c>
      <c r="T462" s="2">
        <f t="shared" si="374"/>
        <v>9.1174560271088255E-4</v>
      </c>
      <c r="U462" s="2">
        <f t="shared" si="374"/>
        <v>1.9292365509703644E-4</v>
      </c>
      <c r="V462" s="2">
        <f t="shared" si="374"/>
        <v>1.0610240414742574E-3</v>
      </c>
      <c r="W462" s="2">
        <f t="shared" si="374"/>
        <v>9.2602061530332321E-5</v>
      </c>
      <c r="X462" s="2">
        <f t="shared" si="374"/>
        <v>3.9156355739914552E-5</v>
      </c>
      <c r="Y462" s="2">
        <f t="shared" si="374"/>
        <v>5.1634285985927255E-5</v>
      </c>
      <c r="Z462" s="2">
        <f t="shared" si="374"/>
        <v>5.7228379212214149E-5</v>
      </c>
      <c r="AA462" s="2">
        <f t="shared" si="374"/>
        <v>1.1657889019203437E-5</v>
      </c>
      <c r="AB462" s="2">
        <f t="shared" si="374"/>
        <v>3.3197217777648231E-5</v>
      </c>
      <c r="AC462" s="2">
        <f t="shared" si="374"/>
        <v>4.2161066289916676E-5</v>
      </c>
      <c r="AD462" s="2">
        <f t="shared" si="374"/>
        <v>4.7151486499462341E-5</v>
      </c>
      <c r="AE462" s="2">
        <f t="shared" si="374"/>
        <v>5.0887186515459506E-5</v>
      </c>
      <c r="AF462" s="2">
        <f t="shared" si="374"/>
        <v>7.1497448467308926E-5</v>
      </c>
      <c r="AG462" s="2">
        <f t="shared" si="374"/>
        <v>2.7395738054035613E-5</v>
      </c>
      <c r="AH462" s="2">
        <f t="shared" si="374"/>
        <v>3.2453582647512339E-5</v>
      </c>
      <c r="AI462" s="2">
        <f t="shared" si="374"/>
        <v>1.007324936434483E-4</v>
      </c>
      <c r="AJ462" s="2">
        <f t="shared" si="374"/>
        <v>0</v>
      </c>
      <c r="AK462" s="2">
        <f t="shared" si="374"/>
        <v>2.6388208796555509E-4</v>
      </c>
      <c r="AL462" s="2">
        <f t="shared" si="374"/>
        <v>8.7508874664557143E-4</v>
      </c>
      <c r="AM462" s="2">
        <f t="shared" si="374"/>
        <v>9.4460014270993889E-4</v>
      </c>
      <c r="AN462" s="2">
        <f t="shared" si="374"/>
        <v>4.9502906814839168E-4</v>
      </c>
      <c r="AO462" s="2">
        <f t="shared" si="374"/>
        <v>1.2232440802420741E-3</v>
      </c>
      <c r="AP462" s="2">
        <f t="shared" si="374"/>
        <v>9.0681932774036719E-4</v>
      </c>
      <c r="AQ462" s="2">
        <f t="shared" si="374"/>
        <v>4.6688846010746461E-5</v>
      </c>
      <c r="AR462" s="2">
        <f t="shared" si="374"/>
        <v>8.9170722687713399E-4</v>
      </c>
      <c r="AS462" s="2">
        <f t="shared" si="374"/>
        <v>1.6773298955200064E-3</v>
      </c>
      <c r="AT462" s="2">
        <f t="shared" si="374"/>
        <v>1.1842581699069914E-3</v>
      </c>
      <c r="AU462" s="2">
        <f t="shared" si="374"/>
        <v>2.2100918968897486E-3</v>
      </c>
      <c r="AV462" s="2">
        <f t="shared" si="374"/>
        <v>5.2625749528089011E-3</v>
      </c>
      <c r="AW462" s="2">
        <f t="shared" si="374"/>
        <v>4.1345584832631847E-3</v>
      </c>
      <c r="AX462" s="2">
        <f t="shared" si="374"/>
        <v>1.8322039189622788E-3</v>
      </c>
      <c r="AY462" s="2">
        <f t="shared" si="374"/>
        <v>4.5183616909936211E-3</v>
      </c>
      <c r="AZ462" s="2">
        <f t="shared" si="374"/>
        <v>3.2690581563306117E-3</v>
      </c>
      <c r="BA462" s="2">
        <f t="shared" si="374"/>
        <v>2.8824742229670098E-3</v>
      </c>
      <c r="BB462" s="2">
        <f t="shared" si="374"/>
        <v>1.8398983814730844E-3</v>
      </c>
      <c r="BC462" s="2">
        <f t="shared" si="374"/>
        <v>4.1849507461376006E-5</v>
      </c>
      <c r="BD462" s="2">
        <f t="shared" si="374"/>
        <v>3.1913082658759319E-3</v>
      </c>
      <c r="BE462" s="2">
        <f t="shared" si="374"/>
        <v>1.2672107803101592E-4</v>
      </c>
      <c r="BF462" s="2">
        <f t="shared" si="374"/>
        <v>5.1097431936600736E-4</v>
      </c>
      <c r="BG462" s="2">
        <f t="shared" si="374"/>
        <v>4.6108268534352762E-4</v>
      </c>
      <c r="BH462" s="2">
        <f t="shared" si="374"/>
        <v>3.8945829273929209E-4</v>
      </c>
      <c r="BI462" s="2">
        <f t="shared" si="374"/>
        <v>9.1464215588286217E-6</v>
      </c>
      <c r="BJ462" s="2">
        <f t="shared" si="374"/>
        <v>7.6153459957036069E-5</v>
      </c>
      <c r="BK462" s="2">
        <f t="shared" si="374"/>
        <v>2.0130625806620792E-4</v>
      </c>
      <c r="BL462" s="2">
        <f t="shared" si="374"/>
        <v>3.1690511814536212E-4</v>
      </c>
      <c r="BM462" s="2">
        <f t="shared" si="374"/>
        <v>1.2558675650388399E-4</v>
      </c>
      <c r="BN462" s="2">
        <f t="shared" si="374"/>
        <v>2.4299170166362384E-4</v>
      </c>
      <c r="BO462" s="2">
        <f t="shared" si="375"/>
        <v>1.0249538743557917E-4</v>
      </c>
      <c r="BP462" s="2">
        <f t="shared" si="375"/>
        <v>6.7602458155483259E-5</v>
      </c>
      <c r="BQ462" s="2">
        <f t="shared" si="375"/>
        <v>2.2935604748942708E-4</v>
      </c>
      <c r="BR462" s="2">
        <f t="shared" si="375"/>
        <v>0</v>
      </c>
      <c r="BS462" s="2">
        <f t="shared" si="375"/>
        <v>1.3143712880418323E-5</v>
      </c>
      <c r="BT462" s="2">
        <f t="shared" si="375"/>
        <v>2.0589663653857232E-4</v>
      </c>
      <c r="BU462" s="2">
        <f t="shared" si="375"/>
        <v>1.8809140937420862E-4</v>
      </c>
      <c r="BV462" s="2">
        <f t="shared" si="375"/>
        <v>1.1924822171541795E-4</v>
      </c>
      <c r="BW462" s="2">
        <f t="shared" si="375"/>
        <v>6.328023689648949E-4</v>
      </c>
      <c r="BX462" s="2">
        <f t="shared" si="375"/>
        <v>9.728572130932393E-5</v>
      </c>
      <c r="BY462" s="2">
        <f t="shared" si="375"/>
        <v>3.5590889331946434E-5</v>
      </c>
      <c r="BZ462" s="2">
        <f t="shared" si="375"/>
        <v>1.2462414722879417E-4</v>
      </c>
      <c r="CA462" s="2">
        <f t="shared" si="375"/>
        <v>1.8678209178553843E-4</v>
      </c>
      <c r="CB462" s="2">
        <f t="shared" si="375"/>
        <v>2.7262477254462057E-4</v>
      </c>
      <c r="CC462" s="2">
        <f t="shared" si="375"/>
        <v>1.2488375975226434E-3</v>
      </c>
      <c r="CD462" s="2">
        <f t="shared" si="375"/>
        <v>5.416606731514968E-4</v>
      </c>
      <c r="CE462" s="2">
        <f t="shared" si="375"/>
        <v>8.2833555556614444E-4</v>
      </c>
      <c r="CF462" s="2">
        <f t="shared" si="375"/>
        <v>2.6603928758076704E-3</v>
      </c>
      <c r="CG462" s="2">
        <f t="shared" si="375"/>
        <v>1.6863679138356745E-3</v>
      </c>
      <c r="CH462" s="2">
        <f t="shared" si="375"/>
        <v>3.953766871881147E-4</v>
      </c>
      <c r="CI462" s="2">
        <f t="shared" si="375"/>
        <v>6.0986579726660356E-4</v>
      </c>
      <c r="CJ462" s="2">
        <f t="shared" si="375"/>
        <v>1.8912974377392703E-3</v>
      </c>
      <c r="CK462" s="2">
        <f t="shared" si="375"/>
        <v>4.9713248190381797E-5</v>
      </c>
      <c r="CL462" s="2">
        <f t="shared" si="375"/>
        <v>4.0098106604143818E-4</v>
      </c>
      <c r="CM462" s="2">
        <f t="shared" si="375"/>
        <v>3.9521318513450413E-5</v>
      </c>
      <c r="CN462" s="2">
        <f t="shared" si="375"/>
        <v>1.3695727350533334E-5</v>
      </c>
      <c r="CO462" s="2">
        <f t="shared" si="375"/>
        <v>1.5343217628842294E-5</v>
      </c>
      <c r="CP462" s="2">
        <f t="shared" si="375"/>
        <v>5.5830554074342511E-5</v>
      </c>
      <c r="CQ462" s="2">
        <f t="shared" si="375"/>
        <v>6.5674190503602646E-6</v>
      </c>
      <c r="CR462" s="2">
        <f t="shared" si="375"/>
        <v>2.0933280221085971E-5</v>
      </c>
      <c r="CS462" s="2">
        <f t="shared" si="375"/>
        <v>4.7101903126760648E-5</v>
      </c>
      <c r="CT462" s="2">
        <f t="shared" si="375"/>
        <v>1.0783936155380826E-4</v>
      </c>
      <c r="CU462" s="2">
        <f t="shared" si="375"/>
        <v>9.3632455111572601E-5</v>
      </c>
      <c r="CV462" s="2">
        <f t="shared" si="375"/>
        <v>4.0912666424302831E-5</v>
      </c>
      <c r="CW462" s="2">
        <f t="shared" si="375"/>
        <v>2.4795833390908244E-5</v>
      </c>
      <c r="CX462" s="2">
        <f t="shared" si="375"/>
        <v>1.8864049820546767E-5</v>
      </c>
      <c r="CY462" s="2">
        <f t="shared" si="375"/>
        <v>2.3839858514721926E-5</v>
      </c>
      <c r="CZ462" s="2">
        <f t="shared" si="375"/>
        <v>0</v>
      </c>
      <c r="DA462" s="2">
        <f t="shared" si="375"/>
        <v>1.4613075880112954E-5</v>
      </c>
      <c r="DB462" s="2">
        <f t="shared" si="375"/>
        <v>1.9398767367919518E-4</v>
      </c>
      <c r="DC462" s="2">
        <f t="shared" si="375"/>
        <v>1.9228125557262004E-4</v>
      </c>
      <c r="DD462" s="2">
        <f t="shared" si="375"/>
        <v>3.3475949923761403E-5</v>
      </c>
      <c r="DE462" s="2">
        <f t="shared" si="375"/>
        <v>1.7980990091612362E-4</v>
      </c>
      <c r="DF462" s="2">
        <f t="shared" si="375"/>
        <v>1.1396225516019982E-5</v>
      </c>
      <c r="DG462" s="2">
        <f t="shared" si="375"/>
        <v>4.2146631365660829E-5</v>
      </c>
      <c r="DH462" s="2">
        <f t="shared" si="375"/>
        <v>9.783968785090885E-5</v>
      </c>
      <c r="DI462" s="2">
        <f t="shared" si="375"/>
        <v>2.334318740773058E-4</v>
      </c>
      <c r="DJ462" s="2">
        <f t="shared" si="375"/>
        <v>1.2380605340869423E-4</v>
      </c>
      <c r="DK462" s="2">
        <f t="shared" si="375"/>
        <v>2.321945377436397E-4</v>
      </c>
      <c r="DL462" s="2">
        <f t="shared" si="375"/>
        <v>7.1289471853777599E-4</v>
      </c>
      <c r="DM462" s="2">
        <f t="shared" si="375"/>
        <v>2.966693201974257E-4</v>
      </c>
      <c r="DN462" s="2">
        <f t="shared" si="375"/>
        <v>1.6182468498911822E-4</v>
      </c>
      <c r="DO462" s="2">
        <f t="shared" si="375"/>
        <v>2.1843629687229315E-4</v>
      </c>
      <c r="DP462" s="2">
        <f t="shared" si="375"/>
        <v>7.0315994082204947E-5</v>
      </c>
      <c r="DQ462" s="2">
        <f t="shared" si="375"/>
        <v>2.5104753314259047E-4</v>
      </c>
      <c r="DR462" s="2">
        <f t="shared" si="375"/>
        <v>2.1582193554298099E-4</v>
      </c>
      <c r="DS462" s="2">
        <f t="shared" si="375"/>
        <v>1.3274749148078836E-5</v>
      </c>
      <c r="DT462" s="2">
        <f t="shared" si="375"/>
        <v>9.2412951802595122E-4</v>
      </c>
      <c r="DU462" s="2">
        <f t="shared" si="375"/>
        <v>2.9373527436457714E-5</v>
      </c>
      <c r="DV462" s="2">
        <f t="shared" si="375"/>
        <v>2.8850529489831239E-5</v>
      </c>
      <c r="DW462" s="2">
        <f t="shared" si="375"/>
        <v>1.9243946151307213E-5</v>
      </c>
      <c r="DX462" s="2">
        <f t="shared" si="375"/>
        <v>4.6694237577656469E-6</v>
      </c>
      <c r="DY462" s="2">
        <f t="shared" si="375"/>
        <v>1.6839316146399406E-6</v>
      </c>
      <c r="DZ462" s="2">
        <f t="shared" si="375"/>
        <v>2.5466623909083592E-6</v>
      </c>
      <c r="EA462" s="2">
        <f t="shared" si="376"/>
        <v>8.4913664133838336E-6</v>
      </c>
      <c r="EB462" s="2">
        <f t="shared" si="376"/>
        <v>3.1947626035905864E-6</v>
      </c>
      <c r="EC462" s="2">
        <f t="shared" si="376"/>
        <v>3.4022004371954643E-6</v>
      </c>
      <c r="ED462" s="2">
        <f t="shared" si="376"/>
        <v>4.5804231714315145E-5</v>
      </c>
      <c r="EE462" s="2">
        <f t="shared" si="376"/>
        <v>2.678871515158731E-6</v>
      </c>
      <c r="EF462" s="2">
        <f t="shared" si="376"/>
        <v>5.26749748622921E-6</v>
      </c>
      <c r="EG462" s="2">
        <f t="shared" si="376"/>
        <v>1.6749010967053232E-5</v>
      </c>
      <c r="EH462" s="2">
        <f t="shared" si="376"/>
        <v>0</v>
      </c>
      <c r="EI462" s="2">
        <f t="shared" si="376"/>
        <v>4.9525384345051611E-4</v>
      </c>
      <c r="EJ462" s="2">
        <f t="shared" si="376"/>
        <v>2.0697718823749377E-4</v>
      </c>
      <c r="EK462" s="2">
        <f t="shared" si="376"/>
        <v>1.5249937069828667E-3</v>
      </c>
      <c r="EL462" s="2">
        <f t="shared" si="376"/>
        <v>2.6250755075072003E-4</v>
      </c>
      <c r="EM462" s="2">
        <f t="shared" si="376"/>
        <v>1.1727306416229486E-3</v>
      </c>
      <c r="EN462" s="2">
        <f t="shared" si="376"/>
        <v>5.2934317790851847E-4</v>
      </c>
      <c r="EO462" s="2">
        <f t="shared" si="376"/>
        <v>7.118369259661164E-5</v>
      </c>
      <c r="EP462" s="2">
        <f t="shared" si="376"/>
        <v>3.7912227735326706E-4</v>
      </c>
      <c r="EQ462" s="2">
        <f t="shared" si="376"/>
        <v>4.6982841481187933E-4</v>
      </c>
      <c r="ER462" s="2">
        <f t="shared" si="376"/>
        <v>3.5564499676843164E-4</v>
      </c>
      <c r="ES462" s="2">
        <f t="shared" si="376"/>
        <v>1.2238394428306315E-3</v>
      </c>
      <c r="ET462" s="2">
        <f t="shared" si="376"/>
        <v>4.4433802938429337E-3</v>
      </c>
      <c r="EU462" s="2">
        <f t="shared" si="376"/>
        <v>1.4495644336232911E-3</v>
      </c>
      <c r="EV462" s="2">
        <f t="shared" si="376"/>
        <v>1.0673939767240129E-3</v>
      </c>
      <c r="EW462" s="2">
        <f t="shared" si="376"/>
        <v>3.5196976079981037E-3</v>
      </c>
      <c r="EX462" s="2">
        <f t="shared" si="376"/>
        <v>2.0955280363553837E-3</v>
      </c>
      <c r="EY462" s="2">
        <f t="shared" si="376"/>
        <v>2.7795574356582029E-3</v>
      </c>
      <c r="EZ462" s="2">
        <f t="shared" si="376"/>
        <v>8.1188859362728532E-4</v>
      </c>
      <c r="FA462" s="2">
        <f t="shared" si="376"/>
        <v>1.164408730997713E-4</v>
      </c>
      <c r="FB462" s="2">
        <f t="shared" si="376"/>
        <v>2.1603518124284353E-3</v>
      </c>
      <c r="FC462" s="2">
        <f t="shared" si="376"/>
        <v>1.0101126608623815E-4</v>
      </c>
      <c r="FD462" s="2">
        <f t="shared" si="376"/>
        <v>1.1728375135457688E-4</v>
      </c>
      <c r="FE462" s="2">
        <f t="shared" si="376"/>
        <v>8.1705037664174518E-5</v>
      </c>
      <c r="FF462" s="2">
        <f t="shared" si="376"/>
        <v>3.4496104076465988E-5</v>
      </c>
      <c r="FG462" s="2">
        <f t="shared" si="376"/>
        <v>1.3070627649694966E-5</v>
      </c>
      <c r="FH462" s="2">
        <f t="shared" si="376"/>
        <v>2.1098519159967397E-5</v>
      </c>
      <c r="FI462" s="2">
        <f t="shared" si="376"/>
        <v>2.1277665017962027E-5</v>
      </c>
      <c r="FJ462" s="2">
        <f t="shared" si="376"/>
        <v>7.3464753611774235E-5</v>
      </c>
      <c r="FK462" s="2">
        <f t="shared" si="376"/>
        <v>3.5913325004123982E-5</v>
      </c>
      <c r="FL462" s="2">
        <f t="shared" si="376"/>
        <v>0</v>
      </c>
      <c r="FM462" s="2">
        <f t="shared" si="376"/>
        <v>7.1829681145385937E-5</v>
      </c>
      <c r="FN462" s="2">
        <f t="shared" si="376"/>
        <v>4.8404921224815651E-4</v>
      </c>
      <c r="FO462" s="2">
        <f t="shared" si="376"/>
        <v>7.9289154468366134E-4</v>
      </c>
      <c r="FP462" s="2">
        <f t="shared" si="376"/>
        <v>0</v>
      </c>
      <c r="FQ462" s="2">
        <f t="shared" si="376"/>
        <v>4.7273067838898859E-5</v>
      </c>
      <c r="FR462" s="2">
        <f t="shared" si="376"/>
        <v>4.6849547328712394E-5</v>
      </c>
      <c r="FS462" s="2">
        <f t="shared" si="376"/>
        <v>2.0852026463855824E-4</v>
      </c>
      <c r="FT462" s="2">
        <f t="shared" si="376"/>
        <v>8.1764134107381001E-5</v>
      </c>
      <c r="FU462" s="2">
        <f t="shared" si="376"/>
        <v>3.7588515185972224E-4</v>
      </c>
      <c r="FV462" s="2">
        <f t="shared" si="376"/>
        <v>3.6860039870812057E-4</v>
      </c>
      <c r="FW462" s="2">
        <f t="shared" si="376"/>
        <v>1.9860564779128581E-4</v>
      </c>
      <c r="FX462" s="2">
        <f t="shared" si="376"/>
        <v>3.4307719153571032E-4</v>
      </c>
      <c r="FY462" s="2">
        <f t="shared" si="376"/>
        <v>2.58289375386259E-4</v>
      </c>
      <c r="FZ462" s="2">
        <f t="shared" si="376"/>
        <v>4.5281756911566898E-4</v>
      </c>
      <c r="GA462" s="2">
        <f t="shared" si="376"/>
        <v>3.3699377389838714E-3</v>
      </c>
      <c r="GB462" s="2">
        <f t="shared" si="376"/>
        <v>6.7634388149164486E-3</v>
      </c>
      <c r="GC462" s="2">
        <f t="shared" si="376"/>
        <v>1.7250942751723742E-3</v>
      </c>
      <c r="GD462" s="2">
        <f t="shared" si="376"/>
        <v>1.036435513651872E-3</v>
      </c>
      <c r="GE462" s="2">
        <f t="shared" si="376"/>
        <v>2.4887631278464688E-3</v>
      </c>
      <c r="GF462" s="2">
        <f t="shared" si="376"/>
        <v>6.1688506024311135E-4</v>
      </c>
      <c r="GG462" s="2">
        <f t="shared" si="376"/>
        <v>1.5116562043974852E-3</v>
      </c>
      <c r="GH462" s="2">
        <f t="shared" si="376"/>
        <v>1.6060448205651591E-3</v>
      </c>
      <c r="GI462" s="2">
        <f t="shared" si="376"/>
        <v>2.2704133570338559E-4</v>
      </c>
      <c r="GJ462" s="2">
        <f t="shared" si="376"/>
        <v>5.0134740386948776E-3</v>
      </c>
      <c r="GK462" s="2">
        <f t="shared" si="376"/>
        <v>9.1868738144479454E-5</v>
      </c>
      <c r="GL462" s="2">
        <f t="shared" si="376"/>
        <v>8.0174805980560147E-5</v>
      </c>
      <c r="GM462" s="2">
        <f t="shared" si="373"/>
        <v>8.2662147320070492E-5</v>
      </c>
      <c r="GN462" s="2">
        <f t="shared" si="373"/>
        <v>2.6746559814388662E-4</v>
      </c>
      <c r="GO462" s="2">
        <f t="shared" si="373"/>
        <v>6.1544835421648427E-6</v>
      </c>
      <c r="GP462" s="2">
        <f t="shared" si="373"/>
        <v>6.7970259241775455E-5</v>
      </c>
      <c r="GQ462" s="2">
        <f t="shared" si="373"/>
        <v>9.1492764058558472E-5</v>
      </c>
      <c r="GR462" s="2">
        <f t="shared" si="373"/>
        <v>3.8918246968111288E-5</v>
      </c>
      <c r="GS462" s="2">
        <f t="shared" si="373"/>
        <v>4.4930101603518608E-4</v>
      </c>
      <c r="GT462" s="2">
        <f t="shared" si="373"/>
        <v>5.0983965435115648E-4</v>
      </c>
      <c r="GU462" s="2">
        <f t="shared" si="373"/>
        <v>6.9296946368763E-5</v>
      </c>
      <c r="GV462" s="2">
        <f t="shared" si="373"/>
        <v>3.5339681453015261E-5</v>
      </c>
      <c r="GW462" s="2">
        <f t="shared" si="373"/>
        <v>9.1051254154078066E-5</v>
      </c>
      <c r="GX462" s="2">
        <f t="shared" si="373"/>
        <v>0</v>
      </c>
      <c r="GY462" s="2">
        <f t="shared" si="373"/>
        <v>1.4212483572951236E-3</v>
      </c>
      <c r="GZ462" s="2">
        <f t="shared" si="373"/>
        <v>2.5639430292558572E-3</v>
      </c>
      <c r="HA462" s="2">
        <f t="shared" si="373"/>
        <v>4.6506288449213087E-3</v>
      </c>
      <c r="HB462" s="2">
        <f t="shared" si="373"/>
        <v>1.7539506704993303E-3</v>
      </c>
      <c r="HC462" s="2">
        <f t="shared" si="373"/>
        <v>4.8978592447309387E-3</v>
      </c>
      <c r="HD462" s="2">
        <f t="shared" si="373"/>
        <v>2.0678500629561646E-3</v>
      </c>
      <c r="HE462" s="2">
        <f t="shared" si="373"/>
        <v>1.8758643698387673E-3</v>
      </c>
      <c r="HF462" s="2">
        <f t="shared" si="373"/>
        <v>5.1647485951610379E-3</v>
      </c>
      <c r="HG462" s="2">
        <f t="shared" si="373"/>
        <v>5.9394942743121598E-3</v>
      </c>
      <c r="HH462" s="2">
        <f t="shared" si="373"/>
        <v>4.7561905250798385E-3</v>
      </c>
      <c r="HI462" s="2">
        <f t="shared" si="373"/>
        <v>1.8352286738910723E-2</v>
      </c>
      <c r="HJ462" s="2">
        <f t="shared" si="373"/>
        <v>7.4499138710042573E-2</v>
      </c>
      <c r="HK462" s="2">
        <f t="shared" si="373"/>
        <v>3.5849335075669481E-2</v>
      </c>
      <c r="HL462" s="2">
        <f t="shared" si="373"/>
        <v>1.6999596683941676E-2</v>
      </c>
      <c r="HM462" s="2">
        <f t="shared" si="373"/>
        <v>2.4598266384383113E-2</v>
      </c>
      <c r="HN462" s="2">
        <f t="shared" si="373"/>
        <v>1.9767186885615635E-2</v>
      </c>
      <c r="HO462" s="2">
        <f t="shared" si="373"/>
        <v>2.4167681487206216E-2</v>
      </c>
      <c r="HP462" s="2">
        <f t="shared" si="373"/>
        <v>2.866754007789421E-2</v>
      </c>
      <c r="HQ462" s="2">
        <f t="shared" si="373"/>
        <v>1.4191381052052418E-3</v>
      </c>
      <c r="HR462" s="2">
        <f t="shared" si="373"/>
        <v>3.557622984641072E-2</v>
      </c>
      <c r="HS462" s="2">
        <f t="shared" si="373"/>
        <v>2.223334334478072E-3</v>
      </c>
      <c r="HT462" s="2">
        <f t="shared" si="373"/>
        <v>1.1132049020560815E-3</v>
      </c>
      <c r="HU462" s="2">
        <f t="shared" si="373"/>
        <v>1.3161861581015865E-3</v>
      </c>
      <c r="HV462" s="2">
        <f t="shared" si="373"/>
        <v>1.8308354498844796E-3</v>
      </c>
      <c r="HW462" s="2">
        <f t="shared" si="373"/>
        <v>5.7174896068956183E-4</v>
      </c>
      <c r="HX462" s="2">
        <f t="shared" si="373"/>
        <v>1.0138218287901665E-3</v>
      </c>
      <c r="HY462" s="2">
        <f t="shared" si="373"/>
        <v>1.5092731638886869E-3</v>
      </c>
      <c r="HZ462" s="2">
        <f t="shared" si="373"/>
        <v>1.2969513390301874E-3</v>
      </c>
      <c r="IA462" s="2">
        <f t="shared" si="373"/>
        <v>3.2281719508851781E-3</v>
      </c>
      <c r="IB462" s="2">
        <f t="shared" si="373"/>
        <v>1.7045846915491783E-3</v>
      </c>
      <c r="IC462" s="2">
        <f t="shared" si="373"/>
        <v>1.0567028572595126E-3</v>
      </c>
      <c r="ID462" s="2">
        <f t="shared" si="373"/>
        <v>7.725335356568373E-4</v>
      </c>
      <c r="IE462" s="2">
        <f t="shared" si="373"/>
        <v>1.693749403721291E-3</v>
      </c>
      <c r="IF462" s="2">
        <f t="shared" si="373"/>
        <v>0</v>
      </c>
    </row>
    <row r="463" spans="1:240">
      <c r="A463" s="4" t="s">
        <v>6</v>
      </c>
      <c r="B463" s="4" t="s">
        <v>19</v>
      </c>
      <c r="C463" s="2">
        <f t="shared" si="374"/>
        <v>6.4128499321627929E-4</v>
      </c>
      <c r="D463" s="2">
        <f t="shared" si="374"/>
        <v>1.2649554542452242E-3</v>
      </c>
      <c r="E463" s="2">
        <f t="shared" si="374"/>
        <v>2.6687537019422312E-4</v>
      </c>
      <c r="F463" s="2">
        <f t="shared" si="374"/>
        <v>3.3693608843596908E-4</v>
      </c>
      <c r="G463" s="2">
        <f t="shared" si="374"/>
        <v>4.3622251648721058E-4</v>
      </c>
      <c r="H463" s="2">
        <f t="shared" si="374"/>
        <v>3.8822096909488956E-4</v>
      </c>
      <c r="I463" s="2">
        <f t="shared" si="374"/>
        <v>7.2108117550752533E-4</v>
      </c>
      <c r="J463" s="2">
        <f t="shared" si="374"/>
        <v>4.0172089825926802E-4</v>
      </c>
      <c r="K463" s="2">
        <f t="shared" si="374"/>
        <v>6.7848216640719781E-4</v>
      </c>
      <c r="L463" s="2">
        <f t="shared" si="374"/>
        <v>7.9241772493833485E-4</v>
      </c>
      <c r="M463" s="2">
        <f t="shared" si="374"/>
        <v>1.0443570723213576E-3</v>
      </c>
      <c r="N463" s="2">
        <f t="shared" si="374"/>
        <v>9.741084232881554E-4</v>
      </c>
      <c r="O463" s="2">
        <f t="shared" si="374"/>
        <v>5.4183547026936648E-3</v>
      </c>
      <c r="P463" s="2">
        <f t="shared" si="374"/>
        <v>5.5058551494648912E-4</v>
      </c>
      <c r="Q463" s="2">
        <f t="shared" si="374"/>
        <v>7.6016578040256195E-4</v>
      </c>
      <c r="R463" s="2">
        <f t="shared" si="374"/>
        <v>1.400692675097847E-3</v>
      </c>
      <c r="S463" s="2">
        <f t="shared" si="374"/>
        <v>1.7468179560515527E-3</v>
      </c>
      <c r="T463" s="2">
        <f t="shared" si="374"/>
        <v>6.4584475043550976E-4</v>
      </c>
      <c r="U463" s="2">
        <f t="shared" si="374"/>
        <v>6.923369180036825E-4</v>
      </c>
      <c r="V463" s="2">
        <f t="shared" si="374"/>
        <v>6.3833667801378984E-4</v>
      </c>
      <c r="W463" s="2">
        <f t="shared" si="374"/>
        <v>1.6263124925459908E-4</v>
      </c>
      <c r="X463" s="2">
        <f t="shared" si="374"/>
        <v>1.1321874642016436E-4</v>
      </c>
      <c r="Y463" s="2">
        <f t="shared" si="374"/>
        <v>1.4475090564857197E-4</v>
      </c>
      <c r="Z463" s="2">
        <f t="shared" si="374"/>
        <v>1.2383816767443299E-4</v>
      </c>
      <c r="AA463" s="2">
        <f t="shared" si="374"/>
        <v>2.3173655950017278E-5</v>
      </c>
      <c r="AB463" s="2">
        <f t="shared" si="374"/>
        <v>4.5563556583393405E-5</v>
      </c>
      <c r="AC463" s="2">
        <f t="shared" si="374"/>
        <v>2.920709670175232E-4</v>
      </c>
      <c r="AD463" s="2">
        <f t="shared" si="374"/>
        <v>9.9027707539595515E-5</v>
      </c>
      <c r="AE463" s="2">
        <f t="shared" si="374"/>
        <v>7.0197494248399741E-5</v>
      </c>
      <c r="AF463" s="2">
        <f t="shared" si="374"/>
        <v>8.3855223889199376E-4</v>
      </c>
      <c r="AG463" s="2">
        <f t="shared" si="374"/>
        <v>2.479350794274569E-5</v>
      </c>
      <c r="AH463" s="2">
        <f t="shared" si="374"/>
        <v>4.2100557456246542E-5</v>
      </c>
      <c r="AI463" s="2">
        <f t="shared" si="374"/>
        <v>1.4045471845199208E-4</v>
      </c>
      <c r="AJ463" s="2">
        <f t="shared" si="374"/>
        <v>0</v>
      </c>
      <c r="AK463" s="2">
        <f t="shared" si="374"/>
        <v>1.2350065830855281E-3</v>
      </c>
      <c r="AL463" s="2">
        <f t="shared" si="374"/>
        <v>4.3836129320292396E-3</v>
      </c>
      <c r="AM463" s="2">
        <f t="shared" si="374"/>
        <v>4.0082081066633948E-4</v>
      </c>
      <c r="AN463" s="2">
        <f t="shared" si="374"/>
        <v>1.5468311076975759E-4</v>
      </c>
      <c r="AO463" s="2">
        <f t="shared" si="374"/>
        <v>6.6218243786430643E-4</v>
      </c>
      <c r="AP463" s="2">
        <f t="shared" si="374"/>
        <v>8.9046861878002922E-4</v>
      </c>
      <c r="AQ463" s="2">
        <f t="shared" si="374"/>
        <v>7.4152212750473953E-5</v>
      </c>
      <c r="AR463" s="2">
        <f t="shared" si="374"/>
        <v>8.7195285569065977E-4</v>
      </c>
      <c r="AS463" s="2">
        <f t="shared" si="374"/>
        <v>1.5226723550747937E-3</v>
      </c>
      <c r="AT463" s="2">
        <f t="shared" si="374"/>
        <v>5.1851520549749813E-4</v>
      </c>
      <c r="AU463" s="2">
        <f t="shared" si="374"/>
        <v>1.5796701093774611E-3</v>
      </c>
      <c r="AV463" s="2">
        <f t="shared" si="374"/>
        <v>2.0021899949657059E-3</v>
      </c>
      <c r="AW463" s="2">
        <f t="shared" si="374"/>
        <v>1.2673136087201433E-2</v>
      </c>
      <c r="AX463" s="2">
        <f t="shared" si="374"/>
        <v>7.1351026538559305E-4</v>
      </c>
      <c r="AY463" s="2">
        <f t="shared" si="374"/>
        <v>3.6465102043464156E-3</v>
      </c>
      <c r="AZ463" s="2">
        <f t="shared" si="374"/>
        <v>4.8925457082090364E-3</v>
      </c>
      <c r="BA463" s="2">
        <f t="shared" si="374"/>
        <v>3.9256145688306814E-3</v>
      </c>
      <c r="BB463" s="2">
        <f t="shared" si="374"/>
        <v>8.6139058096341438E-4</v>
      </c>
      <c r="BC463" s="2">
        <f t="shared" si="374"/>
        <v>4.6136457383019291E-4</v>
      </c>
      <c r="BD463" s="2">
        <f t="shared" si="374"/>
        <v>3.730584329249565E-3</v>
      </c>
      <c r="BE463" s="2">
        <f t="shared" si="374"/>
        <v>1.6834246176552231E-4</v>
      </c>
      <c r="BF463" s="2">
        <f t="shared" si="374"/>
        <v>3.2756564761030841E-4</v>
      </c>
      <c r="BG463" s="2">
        <f t="shared" si="374"/>
        <v>3.3874259055048211E-4</v>
      </c>
      <c r="BH463" s="2">
        <f t="shared" si="374"/>
        <v>1.5467445857781362E-4</v>
      </c>
      <c r="BI463" s="2">
        <f t="shared" si="374"/>
        <v>7.2236797330083281E-6</v>
      </c>
      <c r="BJ463" s="2">
        <f t="shared" si="374"/>
        <v>1.955544894805031E-4</v>
      </c>
      <c r="BK463" s="2">
        <f t="shared" si="374"/>
        <v>3.9637847269704488E-4</v>
      </c>
      <c r="BL463" s="2">
        <f t="shared" si="374"/>
        <v>5.5450600181756017E-4</v>
      </c>
      <c r="BM463" s="2">
        <f t="shared" si="374"/>
        <v>2.3083462262486027E-4</v>
      </c>
      <c r="BN463" s="2">
        <f t="shared" ref="BN463" si="377">BN219/BN$242</f>
        <v>4.0047418165257775E-4</v>
      </c>
      <c r="BO463" s="2">
        <f t="shared" si="375"/>
        <v>7.4032865701511978E-4</v>
      </c>
      <c r="BP463" s="2">
        <f t="shared" si="375"/>
        <v>8.3221124279384223E-5</v>
      </c>
      <c r="BQ463" s="2">
        <f t="shared" si="375"/>
        <v>7.6582808306861901E-4</v>
      </c>
      <c r="BR463" s="2">
        <f t="shared" si="375"/>
        <v>0</v>
      </c>
      <c r="BS463" s="2">
        <f t="shared" si="375"/>
        <v>1.380050289613691E-4</v>
      </c>
      <c r="BT463" s="2">
        <f t="shared" si="375"/>
        <v>1.0222333459701377E-3</v>
      </c>
      <c r="BU463" s="2">
        <f t="shared" si="375"/>
        <v>1.6665187303890994E-4</v>
      </c>
      <c r="BV463" s="2">
        <f t="shared" si="375"/>
        <v>5.7113462918242485E-4</v>
      </c>
      <c r="BW463" s="2">
        <f t="shared" si="375"/>
        <v>5.5544649737272202E-4</v>
      </c>
      <c r="BX463" s="2">
        <f t="shared" si="375"/>
        <v>3.6141523162591687E-4</v>
      </c>
      <c r="BY463" s="2">
        <f t="shared" si="375"/>
        <v>2.5527006415537019E-4</v>
      </c>
      <c r="BZ463" s="2">
        <f t="shared" si="375"/>
        <v>3.8977072382851812E-4</v>
      </c>
      <c r="CA463" s="2">
        <f t="shared" si="375"/>
        <v>2.9884970799681467E-4</v>
      </c>
      <c r="CB463" s="2">
        <f t="shared" si="375"/>
        <v>7.2893767798131619E-4</v>
      </c>
      <c r="CC463" s="2">
        <f t="shared" si="375"/>
        <v>4.5350393563521732E-4</v>
      </c>
      <c r="CD463" s="2">
        <f t="shared" si="375"/>
        <v>1.497825418617794E-3</v>
      </c>
      <c r="CE463" s="2">
        <f t="shared" si="375"/>
        <v>6.3574106003260814E-3</v>
      </c>
      <c r="CF463" s="2">
        <f t="shared" si="375"/>
        <v>2.270215602572049E-3</v>
      </c>
      <c r="CG463" s="2">
        <f t="shared" si="375"/>
        <v>2.324166741417381E-3</v>
      </c>
      <c r="CH463" s="2">
        <f t="shared" si="375"/>
        <v>3.1091880827415993E-3</v>
      </c>
      <c r="CI463" s="2">
        <f t="shared" si="375"/>
        <v>5.7194773188031086E-3</v>
      </c>
      <c r="CJ463" s="2">
        <f t="shared" si="375"/>
        <v>5.7784792703122548E-4</v>
      </c>
      <c r="CK463" s="2">
        <f t="shared" si="375"/>
        <v>1.8996358240722487E-4</v>
      </c>
      <c r="CL463" s="2">
        <f t="shared" si="375"/>
        <v>1.9050881308461237E-4</v>
      </c>
      <c r="CM463" s="2">
        <f t="shared" si="375"/>
        <v>6.670355436372455E-5</v>
      </c>
      <c r="CN463" s="2">
        <f t="shared" si="375"/>
        <v>1.0647682004035943E-5</v>
      </c>
      <c r="CO463" s="2">
        <f t="shared" si="375"/>
        <v>6.940987600906627E-5</v>
      </c>
      <c r="CP463" s="2">
        <f t="shared" si="375"/>
        <v>1.1205334358263349E-4</v>
      </c>
      <c r="CQ463" s="2">
        <f t="shared" si="375"/>
        <v>1.8434260215215955E-5</v>
      </c>
      <c r="CR463" s="2">
        <f t="shared" si="375"/>
        <v>3.2325481439457114E-5</v>
      </c>
      <c r="CS463" s="2">
        <f t="shared" si="375"/>
        <v>4.9683869602068758E-5</v>
      </c>
      <c r="CT463" s="2">
        <f t="shared" si="375"/>
        <v>1.1009063813327716E-4</v>
      </c>
      <c r="CU463" s="2">
        <f t="shared" si="375"/>
        <v>9.2847865691423413E-5</v>
      </c>
      <c r="CV463" s="2">
        <f t="shared" si="375"/>
        <v>3.6597484690332394E-5</v>
      </c>
      <c r="CW463" s="2">
        <f t="shared" si="375"/>
        <v>3.8677901561744181E-5</v>
      </c>
      <c r="CX463" s="2">
        <f t="shared" si="375"/>
        <v>1.689136900178408E-4</v>
      </c>
      <c r="CY463" s="2">
        <f t="shared" si="375"/>
        <v>4.3936040096671908E-5</v>
      </c>
      <c r="CZ463" s="2">
        <f t="shared" si="375"/>
        <v>0</v>
      </c>
      <c r="DA463" s="2">
        <f t="shared" si="375"/>
        <v>5.4101840777815362E-6</v>
      </c>
      <c r="DB463" s="2">
        <f t="shared" si="375"/>
        <v>5.2728878458949565E-5</v>
      </c>
      <c r="DC463" s="2">
        <f t="shared" si="375"/>
        <v>7.8949055531525334E-6</v>
      </c>
      <c r="DD463" s="2">
        <f t="shared" si="375"/>
        <v>4.7379242577707028E-6</v>
      </c>
      <c r="DE463" s="2">
        <f t="shared" si="375"/>
        <v>1.5249172652419104E-5</v>
      </c>
      <c r="DF463" s="2">
        <f t="shared" si="375"/>
        <v>3.7100757914688931E-6</v>
      </c>
      <c r="DG463" s="2">
        <f t="shared" si="375"/>
        <v>2.8662059232476065E-5</v>
      </c>
      <c r="DH463" s="2">
        <f t="shared" si="375"/>
        <v>4.3779144648063703E-6</v>
      </c>
      <c r="DI463" s="2">
        <f t="shared" si="375"/>
        <v>5.3274219493833907E-6</v>
      </c>
      <c r="DJ463" s="2">
        <f t="shared" si="375"/>
        <v>4.3171882019697517E-5</v>
      </c>
      <c r="DK463" s="2">
        <f t="shared" si="375"/>
        <v>4.5798426650544332E-5</v>
      </c>
      <c r="DL463" s="2">
        <f t="shared" si="375"/>
        <v>4.9243495858117929E-5</v>
      </c>
      <c r="DM463" s="2">
        <f t="shared" si="375"/>
        <v>1.4931213486039747E-3</v>
      </c>
      <c r="DN463" s="2">
        <f t="shared" si="375"/>
        <v>8.425468149571744E-5</v>
      </c>
      <c r="DO463" s="2">
        <f t="shared" si="375"/>
        <v>1.7128866521694762E-4</v>
      </c>
      <c r="DP463" s="2">
        <f t="shared" si="375"/>
        <v>7.2516708289235729E-5</v>
      </c>
      <c r="DQ463" s="2">
        <f t="shared" si="375"/>
        <v>4.209014435694977E-4</v>
      </c>
      <c r="DR463" s="2">
        <f t="shared" si="375"/>
        <v>6.8914545950672323E-5</v>
      </c>
      <c r="DS463" s="2">
        <f t="shared" si="375"/>
        <v>7.6910421784797705E-6</v>
      </c>
      <c r="DT463" s="2">
        <f t="shared" si="375"/>
        <v>8.1901152583698173E-5</v>
      </c>
      <c r="DU463" s="2">
        <f t="shared" si="375"/>
        <v>1.1708477444498048E-4</v>
      </c>
      <c r="DV463" s="2">
        <f t="shared" si="375"/>
        <v>6.0986573358731415E-6</v>
      </c>
      <c r="DW463" s="2">
        <f t="shared" si="375"/>
        <v>5.947668874381409E-6</v>
      </c>
      <c r="DX463" s="2">
        <f t="shared" si="375"/>
        <v>1.9237959956480099E-6</v>
      </c>
      <c r="DY463" s="2">
        <f t="shared" si="375"/>
        <v>2.5355914407615747E-6</v>
      </c>
      <c r="DZ463" s="2">
        <f t="shared" ref="DZ463" si="378">DZ219/DZ$242</f>
        <v>2.7737727394311747E-7</v>
      </c>
      <c r="EA463" s="2">
        <f t="shared" si="376"/>
        <v>3.751409232845841E-5</v>
      </c>
      <c r="EB463" s="2">
        <f t="shared" si="376"/>
        <v>2.4583526445314346E-6</v>
      </c>
      <c r="EC463" s="2">
        <f t="shared" si="376"/>
        <v>5.726049232011173E-6</v>
      </c>
      <c r="ED463" s="2">
        <f t="shared" si="376"/>
        <v>1.5705168008082828E-5</v>
      </c>
      <c r="EE463" s="2">
        <f t="shared" si="376"/>
        <v>5.051575461348577E-7</v>
      </c>
      <c r="EF463" s="2">
        <f t="shared" si="376"/>
        <v>2.6125437579746488E-6</v>
      </c>
      <c r="EG463" s="2">
        <f t="shared" si="376"/>
        <v>6.1060427207211313E-6</v>
      </c>
      <c r="EH463" s="2">
        <f t="shared" si="376"/>
        <v>0</v>
      </c>
      <c r="EI463" s="2">
        <f t="shared" si="376"/>
        <v>1.8619483840404577E-4</v>
      </c>
      <c r="EJ463" s="2">
        <f t="shared" si="376"/>
        <v>3.0483697916255421E-4</v>
      </c>
      <c r="EK463" s="2">
        <f t="shared" si="376"/>
        <v>1.648484794689057E-4</v>
      </c>
      <c r="EL463" s="2">
        <f t="shared" si="376"/>
        <v>1.3657127445495569E-4</v>
      </c>
      <c r="EM463" s="2">
        <f t="shared" si="376"/>
        <v>3.4992102214198621E-4</v>
      </c>
      <c r="EN463" s="2">
        <f t="shared" si="376"/>
        <v>2.0848032604983043E-4</v>
      </c>
      <c r="EO463" s="2">
        <f t="shared" si="376"/>
        <v>6.3785330592159659E-5</v>
      </c>
      <c r="EP463" s="2">
        <f t="shared" si="376"/>
        <v>2.3859478478586375E-4</v>
      </c>
      <c r="EQ463" s="2">
        <f t="shared" si="376"/>
        <v>1.3200149313557534E-4</v>
      </c>
      <c r="ER463" s="2">
        <f t="shared" si="376"/>
        <v>5.5223241982783346E-4</v>
      </c>
      <c r="ES463" s="2">
        <f t="shared" si="376"/>
        <v>6.120943112479766E-4</v>
      </c>
      <c r="ET463" s="2">
        <f t="shared" si="376"/>
        <v>4.0318950910505079E-4</v>
      </c>
      <c r="EU463" s="2">
        <f t="shared" si="376"/>
        <v>1.834731259748788E-2</v>
      </c>
      <c r="EV463" s="2">
        <f t="shared" si="376"/>
        <v>3.2989461093426559E-4</v>
      </c>
      <c r="EW463" s="2">
        <f t="shared" si="376"/>
        <v>6.6674182179556095E-4</v>
      </c>
      <c r="EX463" s="2">
        <f t="shared" si="376"/>
        <v>4.4848995965827464E-3</v>
      </c>
      <c r="EY463" s="2">
        <f t="shared" si="376"/>
        <v>2.9314377331192049E-3</v>
      </c>
      <c r="EZ463" s="2">
        <f t="shared" si="376"/>
        <v>1.6983674195001833E-4</v>
      </c>
      <c r="FA463" s="2">
        <f t="shared" si="376"/>
        <v>1.5881685370567974E-4</v>
      </c>
      <c r="FB463" s="2">
        <f t="shared" si="376"/>
        <v>3.0909506505921779E-4</v>
      </c>
      <c r="FC463" s="2">
        <f t="shared" si="376"/>
        <v>1.668572415975924E-4</v>
      </c>
      <c r="FD463" s="2">
        <f t="shared" si="376"/>
        <v>3.536789030824974E-5</v>
      </c>
      <c r="FE463" s="2">
        <f t="shared" si="376"/>
        <v>7.1243464593536923E-5</v>
      </c>
      <c r="FF463" s="2">
        <f t="shared" si="376"/>
        <v>6.4804486996965227E-5</v>
      </c>
      <c r="FG463" s="2">
        <f t="shared" si="376"/>
        <v>8.6267807681672065E-5</v>
      </c>
      <c r="FH463" s="2">
        <f t="shared" si="376"/>
        <v>1.1769544281639978E-5</v>
      </c>
      <c r="FI463" s="2">
        <f t="shared" si="376"/>
        <v>1.4487730524493816E-6</v>
      </c>
      <c r="FJ463" s="2">
        <f t="shared" si="376"/>
        <v>8.2903523639223523E-6</v>
      </c>
      <c r="FK463" s="2">
        <f t="shared" si="376"/>
        <v>5.3221952096287651E-5</v>
      </c>
      <c r="FL463" s="2">
        <f t="shared" si="376"/>
        <v>0</v>
      </c>
      <c r="FM463" s="2">
        <f t="shared" si="376"/>
        <v>1.0361296215598565E-4</v>
      </c>
      <c r="FN463" s="2">
        <f t="shared" si="376"/>
        <v>2.9737206316116789E-5</v>
      </c>
      <c r="FO463" s="2">
        <f t="shared" si="376"/>
        <v>4.7010266402641379E-4</v>
      </c>
      <c r="FP463" s="2">
        <f t="shared" si="376"/>
        <v>0</v>
      </c>
      <c r="FQ463" s="2">
        <f t="shared" si="376"/>
        <v>3.6498671079163614E-4</v>
      </c>
      <c r="FR463" s="2">
        <f t="shared" si="376"/>
        <v>5.4989319687250991E-4</v>
      </c>
      <c r="FS463" s="2">
        <f t="shared" si="376"/>
        <v>2.2654606600380802E-4</v>
      </c>
      <c r="FT463" s="2">
        <f t="shared" si="376"/>
        <v>3.5887951354684924E-4</v>
      </c>
      <c r="FU463" s="2">
        <f t="shared" si="376"/>
        <v>5.2985370226281826E-4</v>
      </c>
      <c r="FV463" s="2">
        <f t="shared" si="376"/>
        <v>5.4422528250391811E-4</v>
      </c>
      <c r="FW463" s="2">
        <f t="shared" si="376"/>
        <v>3.6195001110143177E-4</v>
      </c>
      <c r="FX463" s="2">
        <f t="shared" si="376"/>
        <v>7.073656918152873E-4</v>
      </c>
      <c r="FY463" s="2">
        <f t="shared" si="376"/>
        <v>1.1582375790122204E-3</v>
      </c>
      <c r="FZ463" s="2">
        <f t="shared" si="376"/>
        <v>1.587159098208065E-3</v>
      </c>
      <c r="GA463" s="2">
        <f t="shared" si="376"/>
        <v>1.616252357451295E-3</v>
      </c>
      <c r="GB463" s="2">
        <f t="shared" si="376"/>
        <v>3.3663003269097662E-3</v>
      </c>
      <c r="GC463" s="2">
        <f t="shared" si="376"/>
        <v>2.3483903871837429E-2</v>
      </c>
      <c r="GD463" s="2">
        <f t="shared" si="376"/>
        <v>1.8349427522679714E-3</v>
      </c>
      <c r="GE463" s="2">
        <f t="shared" si="376"/>
        <v>2.5403477931286228E-3</v>
      </c>
      <c r="GF463" s="2">
        <f t="shared" si="376"/>
        <v>8.1792948197384925E-3</v>
      </c>
      <c r="GG463" s="2">
        <f t="shared" si="376"/>
        <v>2.4527336706823429E-3</v>
      </c>
      <c r="GH463" s="2">
        <f t="shared" si="376"/>
        <v>1.5430513933687108E-3</v>
      </c>
      <c r="GI463" s="2">
        <f t="shared" si="376"/>
        <v>8.3445484459971568E-4</v>
      </c>
      <c r="GJ463" s="2">
        <f t="shared" si="376"/>
        <v>2.8661301087328289E-3</v>
      </c>
      <c r="GK463" s="2">
        <f t="shared" si="376"/>
        <v>7.0774270570760642E-4</v>
      </c>
      <c r="GL463" s="2">
        <f t="shared" ref="GL463" si="379">GL219/GL$242</f>
        <v>2.397340643719126E-4</v>
      </c>
      <c r="GM463" s="2">
        <f t="shared" si="373"/>
        <v>3.6122982416913964E-4</v>
      </c>
      <c r="GN463" s="2">
        <f t="shared" si="373"/>
        <v>1.284208857765087E-3</v>
      </c>
      <c r="GO463" s="2">
        <f t="shared" si="373"/>
        <v>1.7355236569658439E-4</v>
      </c>
      <c r="GP463" s="2">
        <f t="shared" si="373"/>
        <v>9.5566576091292454E-5</v>
      </c>
      <c r="GQ463" s="2">
        <f t="shared" si="373"/>
        <v>1.430030575291628E-3</v>
      </c>
      <c r="GR463" s="2">
        <f t="shared" si="373"/>
        <v>2.1449164696011398E-4</v>
      </c>
      <c r="GS463" s="2">
        <f t="shared" si="373"/>
        <v>2.9812671128288826E-3</v>
      </c>
      <c r="GT463" s="2">
        <f t="shared" si="373"/>
        <v>2.4608503731461122E-3</v>
      </c>
      <c r="GU463" s="2">
        <f t="shared" si="373"/>
        <v>6.3874980650322692E-4</v>
      </c>
      <c r="GV463" s="2">
        <f t="shared" si="373"/>
        <v>2.5685009609462492E-4</v>
      </c>
      <c r="GW463" s="2">
        <f t="shared" si="373"/>
        <v>2.6305529473942308E-4</v>
      </c>
      <c r="GX463" s="2">
        <f t="shared" si="373"/>
        <v>0</v>
      </c>
      <c r="GY463" s="2">
        <f t="shared" si="373"/>
        <v>1.8026942402729795E-3</v>
      </c>
      <c r="GZ463" s="2">
        <f t="shared" si="373"/>
        <v>5.5794799424923863E-3</v>
      </c>
      <c r="HA463" s="2">
        <f t="shared" si="373"/>
        <v>1.5856612824574365E-3</v>
      </c>
      <c r="HB463" s="2">
        <f t="shared" si="373"/>
        <v>2.4248176492874334E-3</v>
      </c>
      <c r="HC463" s="2">
        <f t="shared" si="373"/>
        <v>2.3902700691111486E-3</v>
      </c>
      <c r="HD463" s="2">
        <f t="shared" si="373"/>
        <v>2.4409308172253954E-3</v>
      </c>
      <c r="HE463" s="2">
        <f t="shared" si="373"/>
        <v>2.6855274464121907E-3</v>
      </c>
      <c r="HF463" s="2">
        <f t="shared" si="373"/>
        <v>2.5919906777902377E-3</v>
      </c>
      <c r="HG463" s="2">
        <f t="shared" si="373"/>
        <v>4.763378306848795E-3</v>
      </c>
      <c r="HH463" s="2">
        <f t="shared" si="373"/>
        <v>4.8187880636447137E-3</v>
      </c>
      <c r="HI463" s="2">
        <f t="shared" si="373"/>
        <v>5.2146817496299619E-3</v>
      </c>
      <c r="HJ463" s="2">
        <f t="shared" si="373"/>
        <v>6.9959776110690838E-3</v>
      </c>
      <c r="HK463" s="2">
        <f t="shared" si="373"/>
        <v>0.16042623631257277</v>
      </c>
      <c r="HL463" s="2">
        <f t="shared" si="373"/>
        <v>5.7162627262809995E-3</v>
      </c>
      <c r="HM463" s="2">
        <f t="shared" si="373"/>
        <v>1.2536600135672548E-2</v>
      </c>
      <c r="HN463" s="2">
        <f t="shared" si="373"/>
        <v>1.3835529851289288E-2</v>
      </c>
      <c r="HO463" s="2">
        <f t="shared" si="373"/>
        <v>2.7998723572384501E-2</v>
      </c>
      <c r="HP463" s="2">
        <f t="shared" si="373"/>
        <v>6.2294628392916438E-3</v>
      </c>
      <c r="HQ463" s="2">
        <f t="shared" si="373"/>
        <v>3.6142354594784344E-3</v>
      </c>
      <c r="HR463" s="2">
        <f t="shared" si="373"/>
        <v>1.2276525889923366E-2</v>
      </c>
      <c r="HS463" s="2">
        <f t="shared" si="373"/>
        <v>1.4307348968228353E-3</v>
      </c>
      <c r="HT463" s="2">
        <f t="shared" si="373"/>
        <v>8.0735180317412301E-4</v>
      </c>
      <c r="HU463" s="2">
        <f t="shared" si="373"/>
        <v>3.2182130605616869E-3</v>
      </c>
      <c r="HV463" s="2">
        <f t="shared" si="373"/>
        <v>1.2903959317968191E-3</v>
      </c>
      <c r="HW463" s="2">
        <f t="shared" si="373"/>
        <v>4.8245014922049495E-4</v>
      </c>
      <c r="HX463" s="2">
        <f t="shared" si="373"/>
        <v>5.1228819874830022E-4</v>
      </c>
      <c r="HY463" s="2">
        <f t="shared" si="373"/>
        <v>8.7368445385989073E-3</v>
      </c>
      <c r="HZ463" s="2">
        <f t="shared" si="373"/>
        <v>5.0099415037610272E-3</v>
      </c>
      <c r="IA463" s="2">
        <f t="shared" si="373"/>
        <v>6.9864796109348421E-3</v>
      </c>
      <c r="IB463" s="2">
        <f t="shared" si="373"/>
        <v>4.5088084956051155E-3</v>
      </c>
      <c r="IC463" s="2">
        <f t="shared" si="373"/>
        <v>4.9149265988428789E-4</v>
      </c>
      <c r="ID463" s="2">
        <f t="shared" si="373"/>
        <v>5.0545566839661489E-4</v>
      </c>
      <c r="IE463" s="2">
        <f t="shared" si="373"/>
        <v>1.6773007825435413E-3</v>
      </c>
      <c r="IF463" s="2">
        <f t="shared" si="373"/>
        <v>0</v>
      </c>
    </row>
    <row r="464" spans="1:240">
      <c r="A464" s="4" t="s">
        <v>6</v>
      </c>
      <c r="B464" s="4" t="s">
        <v>20</v>
      </c>
      <c r="C464" s="2">
        <f t="shared" ref="C464:BN467" si="380">C220/C$242</f>
        <v>3.4264804996018116E-5</v>
      </c>
      <c r="D464" s="2">
        <f t="shared" si="380"/>
        <v>1.9714567398461315E-4</v>
      </c>
      <c r="E464" s="2">
        <f t="shared" si="380"/>
        <v>9.7625248032716397E-5</v>
      </c>
      <c r="F464" s="2">
        <f t="shared" si="380"/>
        <v>1.1390011723206343E-4</v>
      </c>
      <c r="G464" s="2">
        <f t="shared" si="380"/>
        <v>1.5564721480874156E-4</v>
      </c>
      <c r="H464" s="2">
        <f t="shared" si="380"/>
        <v>1.9060499881301074E-4</v>
      </c>
      <c r="I464" s="2">
        <f t="shared" si="380"/>
        <v>3.3198806242746768E-4</v>
      </c>
      <c r="J464" s="2">
        <f t="shared" si="380"/>
        <v>4.0530571701084047E-4</v>
      </c>
      <c r="K464" s="2">
        <f t="shared" si="380"/>
        <v>3.6625745518193483E-4</v>
      </c>
      <c r="L464" s="2">
        <f t="shared" si="380"/>
        <v>2.7682497791298443E-4</v>
      </c>
      <c r="M464" s="2">
        <f t="shared" si="380"/>
        <v>3.7757460005721435E-4</v>
      </c>
      <c r="N464" s="2">
        <f t="shared" si="380"/>
        <v>4.2220668288790351E-4</v>
      </c>
      <c r="O464" s="2">
        <f t="shared" si="380"/>
        <v>1.6539909327561977E-3</v>
      </c>
      <c r="P464" s="2">
        <f t="shared" si="380"/>
        <v>2.2785594123569109E-2</v>
      </c>
      <c r="Q464" s="2">
        <f t="shared" si="380"/>
        <v>5.4274985974321717E-3</v>
      </c>
      <c r="R464" s="2">
        <f t="shared" si="380"/>
        <v>9.4600750484815168E-4</v>
      </c>
      <c r="S464" s="2">
        <f t="shared" si="380"/>
        <v>3.2470708596520296E-3</v>
      </c>
      <c r="T464" s="2">
        <f t="shared" si="380"/>
        <v>4.2187464621590227E-4</v>
      </c>
      <c r="U464" s="2">
        <f t="shared" si="380"/>
        <v>5.0452655020947481E-4</v>
      </c>
      <c r="V464" s="2">
        <f t="shared" si="380"/>
        <v>3.4836269901587763E-4</v>
      </c>
      <c r="W464" s="2">
        <f t="shared" si="380"/>
        <v>2.5762105278466442E-4</v>
      </c>
      <c r="X464" s="2">
        <f t="shared" si="380"/>
        <v>1.0735968513604588E-4</v>
      </c>
      <c r="Y464" s="2">
        <f t="shared" si="380"/>
        <v>1.9471430506895322E-4</v>
      </c>
      <c r="Z464" s="2">
        <f t="shared" si="380"/>
        <v>4.0781247210193595E-3</v>
      </c>
      <c r="AA464" s="2">
        <f t="shared" si="380"/>
        <v>1.6452341228329447E-4</v>
      </c>
      <c r="AB464" s="2">
        <f t="shared" si="380"/>
        <v>6.4188489255592707E-5</v>
      </c>
      <c r="AC464" s="2">
        <f t="shared" si="380"/>
        <v>2.0071977424526011E-4</v>
      </c>
      <c r="AD464" s="2">
        <f t="shared" si="380"/>
        <v>1.603465978761547E-3</v>
      </c>
      <c r="AE464" s="2">
        <f t="shared" si="380"/>
        <v>3.8327525021880301E-4</v>
      </c>
      <c r="AF464" s="2">
        <f t="shared" si="380"/>
        <v>1.2048509671119417E-3</v>
      </c>
      <c r="AG464" s="2">
        <f t="shared" si="380"/>
        <v>2.8339831766479158E-4</v>
      </c>
      <c r="AH464" s="2">
        <f t="shared" si="380"/>
        <v>1.933716379119604E-3</v>
      </c>
      <c r="AI464" s="2">
        <f t="shared" si="380"/>
        <v>4.6557651493733929E-4</v>
      </c>
      <c r="AJ464" s="2">
        <f t="shared" si="380"/>
        <v>0</v>
      </c>
      <c r="AK464" s="2">
        <f t="shared" si="380"/>
        <v>3.3133556329988793E-5</v>
      </c>
      <c r="AL464" s="2">
        <f t="shared" si="380"/>
        <v>8.3534489180878927E-5</v>
      </c>
      <c r="AM464" s="2">
        <f t="shared" si="380"/>
        <v>7.8109987962776608E-4</v>
      </c>
      <c r="AN464" s="2">
        <f t="shared" si="380"/>
        <v>2.0587954956918634E-3</v>
      </c>
      <c r="AO464" s="2">
        <f t="shared" si="380"/>
        <v>1.6100221008304993E-3</v>
      </c>
      <c r="AP464" s="2">
        <f t="shared" si="380"/>
        <v>3.3289528790558355E-3</v>
      </c>
      <c r="AQ464" s="2">
        <f t="shared" si="380"/>
        <v>1.0869041530825585E-4</v>
      </c>
      <c r="AR464" s="2">
        <f t="shared" si="380"/>
        <v>2.0065980973802073E-3</v>
      </c>
      <c r="AS464" s="2">
        <f t="shared" si="380"/>
        <v>2.4361270478626489E-3</v>
      </c>
      <c r="AT464" s="2">
        <f t="shared" si="380"/>
        <v>2.7832131979797043E-3</v>
      </c>
      <c r="AU464" s="2">
        <f t="shared" si="380"/>
        <v>2.3809787558449601E-3</v>
      </c>
      <c r="AV464" s="2">
        <f t="shared" si="380"/>
        <v>3.3482147744636963E-3</v>
      </c>
      <c r="AW464" s="2">
        <f t="shared" si="380"/>
        <v>5.5077496760460873E-3</v>
      </c>
      <c r="AX464" s="2">
        <f t="shared" si="380"/>
        <v>5.5775329354637207E-2</v>
      </c>
      <c r="AY464" s="2">
        <f t="shared" si="380"/>
        <v>8.9813818315493572E-3</v>
      </c>
      <c r="AZ464" s="2">
        <f t="shared" si="380"/>
        <v>7.3227563566304497E-3</v>
      </c>
      <c r="BA464" s="2">
        <f t="shared" si="380"/>
        <v>1.2698563252905399E-2</v>
      </c>
      <c r="BB464" s="2">
        <f t="shared" si="380"/>
        <v>3.6736685964615262E-3</v>
      </c>
      <c r="BC464" s="2">
        <f t="shared" si="380"/>
        <v>5.0599821111519559E-5</v>
      </c>
      <c r="BD464" s="2">
        <f t="shared" si="380"/>
        <v>1.2883206023469004E-3</v>
      </c>
      <c r="BE464" s="2">
        <f t="shared" si="380"/>
        <v>1.1982840531346763E-3</v>
      </c>
      <c r="BF464" s="2">
        <f t="shared" si="380"/>
        <v>6.5022783195763394E-4</v>
      </c>
      <c r="BG464" s="2">
        <f t="shared" si="380"/>
        <v>1.502264758573868E-4</v>
      </c>
      <c r="BH464" s="2">
        <f t="shared" si="380"/>
        <v>4.0505547795696645E-3</v>
      </c>
      <c r="BI464" s="2">
        <f t="shared" si="380"/>
        <v>3.4437890206895816E-4</v>
      </c>
      <c r="BJ464" s="2">
        <f t="shared" si="380"/>
        <v>3.5140091704518151E-5</v>
      </c>
      <c r="BK464" s="2">
        <f t="shared" si="380"/>
        <v>1.3289641344549577E-4</v>
      </c>
      <c r="BL464" s="2">
        <f t="shared" si="380"/>
        <v>3.84082306580247E-3</v>
      </c>
      <c r="BM464" s="2">
        <f t="shared" si="380"/>
        <v>1.3145964125340708E-3</v>
      </c>
      <c r="BN464" s="2">
        <f t="shared" si="380"/>
        <v>1.7494278233682512E-3</v>
      </c>
      <c r="BO464" s="2">
        <f t="shared" ref="BO464:DZ467" si="381">BO220/BO$242</f>
        <v>6.3309908164393719E-4</v>
      </c>
      <c r="BP464" s="2">
        <f t="shared" si="381"/>
        <v>5.3583408670219621E-4</v>
      </c>
      <c r="BQ464" s="2">
        <f t="shared" si="381"/>
        <v>1.4884851584087231E-3</v>
      </c>
      <c r="BR464" s="2">
        <f t="shared" si="381"/>
        <v>0</v>
      </c>
      <c r="BS464" s="2">
        <f t="shared" si="381"/>
        <v>3.2480178139456691E-5</v>
      </c>
      <c r="BT464" s="2">
        <f t="shared" si="381"/>
        <v>4.8663866385538908E-4</v>
      </c>
      <c r="BU464" s="2">
        <f t="shared" si="381"/>
        <v>7.8564437890323423E-5</v>
      </c>
      <c r="BV464" s="2">
        <f t="shared" si="381"/>
        <v>1.6251524343034E-4</v>
      </c>
      <c r="BW464" s="2">
        <f t="shared" si="381"/>
        <v>2.2404206412414545E-4</v>
      </c>
      <c r="BX464" s="2">
        <f t="shared" si="381"/>
        <v>2.9152986165234844E-4</v>
      </c>
      <c r="BY464" s="2">
        <f t="shared" si="381"/>
        <v>1.5516831601286048E-4</v>
      </c>
      <c r="BZ464" s="2">
        <f t="shared" si="381"/>
        <v>3.2354073366345424E-4</v>
      </c>
      <c r="CA464" s="2">
        <f t="shared" si="381"/>
        <v>2.9525137279319015E-4</v>
      </c>
      <c r="CB464" s="2">
        <f t="shared" si="381"/>
        <v>3.3695564106580851E-4</v>
      </c>
      <c r="CC464" s="2">
        <f t="shared" si="381"/>
        <v>2.8562126005923501E-4</v>
      </c>
      <c r="CD464" s="2">
        <f t="shared" si="381"/>
        <v>2.6955108305969837E-4</v>
      </c>
      <c r="CE464" s="2">
        <f t="shared" si="381"/>
        <v>1.8793195970561655E-3</v>
      </c>
      <c r="CF464" s="2">
        <f t="shared" si="381"/>
        <v>4.9322875475022239E-2</v>
      </c>
      <c r="CG464" s="2">
        <f t="shared" si="381"/>
        <v>3.1597445578825001E-3</v>
      </c>
      <c r="CH464" s="2">
        <f t="shared" si="381"/>
        <v>7.2612248601890714E-4</v>
      </c>
      <c r="CI464" s="2">
        <f t="shared" si="381"/>
        <v>3.2726834168102588E-3</v>
      </c>
      <c r="CJ464" s="2">
        <f t="shared" si="381"/>
        <v>8.8099519523186754E-4</v>
      </c>
      <c r="CK464" s="2">
        <f t="shared" si="381"/>
        <v>2.8296245774503311E-4</v>
      </c>
      <c r="CL464" s="2">
        <f t="shared" si="381"/>
        <v>1.727727835936786E-4</v>
      </c>
      <c r="CM464" s="2">
        <f t="shared" si="381"/>
        <v>3.1353155093529297E-4</v>
      </c>
      <c r="CN464" s="2">
        <f t="shared" si="381"/>
        <v>2.3891765236900951E-5</v>
      </c>
      <c r="CO464" s="2">
        <f t="shared" si="381"/>
        <v>5.7032630432481188E-5</v>
      </c>
      <c r="CP464" s="2">
        <f t="shared" si="381"/>
        <v>2.1028007982202609E-3</v>
      </c>
      <c r="CQ464" s="2">
        <f t="shared" si="381"/>
        <v>1.7841494379897862E-4</v>
      </c>
      <c r="CR464" s="2">
        <f t="shared" si="381"/>
        <v>3.0060483212478772E-5</v>
      </c>
      <c r="CS464" s="2">
        <f t="shared" si="381"/>
        <v>5.6731513305141004E-4</v>
      </c>
      <c r="CT464" s="2">
        <f t="shared" si="381"/>
        <v>2.413406182051164E-3</v>
      </c>
      <c r="CU464" s="2">
        <f t="shared" si="381"/>
        <v>1.8294965363454205E-3</v>
      </c>
      <c r="CV464" s="2">
        <f t="shared" si="381"/>
        <v>1.1788087878820693E-4</v>
      </c>
      <c r="CW464" s="2">
        <f t="shared" si="381"/>
        <v>2.8500318889705217E-4</v>
      </c>
      <c r="CX464" s="2">
        <f t="shared" si="381"/>
        <v>1.4097231547670957E-4</v>
      </c>
      <c r="CY464" s="2">
        <f t="shared" si="381"/>
        <v>4.3887979817553753E-4</v>
      </c>
      <c r="CZ464" s="2">
        <f t="shared" si="381"/>
        <v>0</v>
      </c>
      <c r="DA464" s="2">
        <f t="shared" si="381"/>
        <v>4.6628010063671564E-5</v>
      </c>
      <c r="DB464" s="2">
        <f t="shared" si="381"/>
        <v>2.0780515427362353E-4</v>
      </c>
      <c r="DC464" s="2">
        <f t="shared" si="381"/>
        <v>5.6475558835452757E-5</v>
      </c>
      <c r="DD464" s="2">
        <f t="shared" si="381"/>
        <v>6.2610009114678696E-5</v>
      </c>
      <c r="DE464" s="2">
        <f t="shared" si="381"/>
        <v>7.5133812402514171E-5</v>
      </c>
      <c r="DF464" s="2">
        <f t="shared" si="381"/>
        <v>1.0513308113631609E-4</v>
      </c>
      <c r="DG464" s="2">
        <f t="shared" si="381"/>
        <v>5.4359588590218257E-5</v>
      </c>
      <c r="DH464" s="2">
        <f t="shared" si="381"/>
        <v>1.2672143136829774E-4</v>
      </c>
      <c r="DI464" s="2">
        <f t="shared" si="381"/>
        <v>6.0296392626652476E-5</v>
      </c>
      <c r="DJ464" s="2">
        <f t="shared" si="381"/>
        <v>1.370873083276489E-4</v>
      </c>
      <c r="DK464" s="2">
        <f t="shared" si="381"/>
        <v>8.5488363353191575E-5</v>
      </c>
      <c r="DL464" s="2">
        <f t="shared" si="381"/>
        <v>4.0356034103936972E-4</v>
      </c>
      <c r="DM464" s="2">
        <f t="shared" si="381"/>
        <v>1.9718824065328212E-3</v>
      </c>
      <c r="DN464" s="2">
        <f t="shared" si="381"/>
        <v>1.4181983840360294E-2</v>
      </c>
      <c r="DO464" s="2">
        <f t="shared" si="381"/>
        <v>3.8780725750759601E-3</v>
      </c>
      <c r="DP464" s="2">
        <f t="shared" si="381"/>
        <v>1.6715437246133701E-3</v>
      </c>
      <c r="DQ464" s="2">
        <f t="shared" si="381"/>
        <v>1.4432995771103839E-3</v>
      </c>
      <c r="DR464" s="2">
        <f t="shared" si="381"/>
        <v>9.2762908034919368E-4</v>
      </c>
      <c r="DS464" s="2">
        <f t="shared" si="381"/>
        <v>9.3582019891368649E-5</v>
      </c>
      <c r="DT464" s="2">
        <f t="shared" si="381"/>
        <v>5.7581314592107947E-4</v>
      </c>
      <c r="DU464" s="2">
        <f t="shared" si="381"/>
        <v>5.3941511866587206E-4</v>
      </c>
      <c r="DV464" s="2">
        <f t="shared" si="381"/>
        <v>8.9890882991740199E-5</v>
      </c>
      <c r="DW464" s="2">
        <f t="shared" si="381"/>
        <v>9.6206375832881371E-5</v>
      </c>
      <c r="DX464" s="2">
        <f t="shared" si="381"/>
        <v>2.2892816667601177E-4</v>
      </c>
      <c r="DY464" s="2">
        <f t="shared" si="381"/>
        <v>1.0507025065600796E-4</v>
      </c>
      <c r="DZ464" s="2">
        <f t="shared" si="381"/>
        <v>1.3404544113998811E-5</v>
      </c>
      <c r="EA464" s="2">
        <f t="shared" ref="EA464:GL467" si="382">EA220/EA$242</f>
        <v>5.4104892118876171E-5</v>
      </c>
      <c r="EB464" s="2">
        <f t="shared" si="382"/>
        <v>2.198789395675311E-4</v>
      </c>
      <c r="EC464" s="2">
        <f t="shared" si="382"/>
        <v>1.444028470613077E-4</v>
      </c>
      <c r="ED464" s="2">
        <f t="shared" si="382"/>
        <v>4.7850929917749371E-4</v>
      </c>
      <c r="EE464" s="2">
        <f t="shared" si="382"/>
        <v>1.5820404063255505E-5</v>
      </c>
      <c r="EF464" s="2">
        <f t="shared" si="382"/>
        <v>4.2286583781323364E-4</v>
      </c>
      <c r="EG464" s="2">
        <f t="shared" si="382"/>
        <v>2.0622334389242968E-4</v>
      </c>
      <c r="EH464" s="2">
        <f t="shared" si="382"/>
        <v>0</v>
      </c>
      <c r="EI464" s="2">
        <f t="shared" si="382"/>
        <v>7.652840734330389E-6</v>
      </c>
      <c r="EJ464" s="2">
        <f t="shared" si="382"/>
        <v>2.9644025404710575E-5</v>
      </c>
      <c r="EK464" s="2">
        <f t="shared" si="382"/>
        <v>1.0971991183038033E-5</v>
      </c>
      <c r="EL464" s="2">
        <f t="shared" si="382"/>
        <v>8.3719005925315376E-6</v>
      </c>
      <c r="EM464" s="2">
        <f t="shared" si="382"/>
        <v>5.5913370240148737E-6</v>
      </c>
      <c r="EN464" s="2">
        <f t="shared" si="382"/>
        <v>8.6111713017378019E-6</v>
      </c>
      <c r="EO464" s="2">
        <f t="shared" si="382"/>
        <v>8.2440623612944368E-6</v>
      </c>
      <c r="EP464" s="2">
        <f t="shared" si="382"/>
        <v>2.5949960154286192E-5</v>
      </c>
      <c r="EQ464" s="2">
        <f t="shared" si="382"/>
        <v>1.3376584613147524E-5</v>
      </c>
      <c r="ER464" s="2">
        <f t="shared" si="382"/>
        <v>9.7440616092162589E-6</v>
      </c>
      <c r="ES464" s="2">
        <f t="shared" si="382"/>
        <v>3.1835598847839457E-5</v>
      </c>
      <c r="ET464" s="2">
        <f t="shared" si="382"/>
        <v>3.6040771266196085E-5</v>
      </c>
      <c r="EU464" s="2">
        <f t="shared" si="382"/>
        <v>2.7866449039858701E-3</v>
      </c>
      <c r="EV464" s="2">
        <f t="shared" si="382"/>
        <v>4.4749572413992855E-2</v>
      </c>
      <c r="EW464" s="2">
        <f t="shared" si="382"/>
        <v>9.5395979305991222E-4</v>
      </c>
      <c r="EX464" s="2">
        <f t="shared" si="382"/>
        <v>6.9176296394246779E-4</v>
      </c>
      <c r="EY464" s="2">
        <f t="shared" si="382"/>
        <v>8.3730029407616519E-5</v>
      </c>
      <c r="EZ464" s="2">
        <f t="shared" si="382"/>
        <v>5.8293083349707547E-5</v>
      </c>
      <c r="FA464" s="2">
        <f t="shared" si="382"/>
        <v>3.0296738084935891E-5</v>
      </c>
      <c r="FB464" s="2">
        <f t="shared" si="382"/>
        <v>3.4690949565817559E-5</v>
      </c>
      <c r="FC464" s="2">
        <f t="shared" si="382"/>
        <v>1.0039028015993208E-4</v>
      </c>
      <c r="FD464" s="2">
        <f t="shared" si="382"/>
        <v>8.3242343200475438E-6</v>
      </c>
      <c r="FE464" s="2">
        <f t="shared" si="382"/>
        <v>1.7744081532863209E-5</v>
      </c>
      <c r="FF464" s="2">
        <f t="shared" si="382"/>
        <v>4.6126852328057205E-5</v>
      </c>
      <c r="FG464" s="2">
        <f t="shared" si="382"/>
        <v>2.3609834389154607E-6</v>
      </c>
      <c r="FH464" s="2">
        <f t="shared" si="382"/>
        <v>2.9900953418898673E-6</v>
      </c>
      <c r="FI464" s="2">
        <f t="shared" si="382"/>
        <v>4.6864954191005645E-5</v>
      </c>
      <c r="FJ464" s="2">
        <f t="shared" si="382"/>
        <v>1.2291534638841307E-3</v>
      </c>
      <c r="FK464" s="2">
        <f t="shared" si="382"/>
        <v>2.2303074764458549E-4</v>
      </c>
      <c r="FL464" s="2">
        <f t="shared" si="382"/>
        <v>0</v>
      </c>
      <c r="FM464" s="2">
        <f t="shared" si="382"/>
        <v>1.0299725374909336E-4</v>
      </c>
      <c r="FN464" s="2">
        <f t="shared" si="382"/>
        <v>6.051761607805767E-4</v>
      </c>
      <c r="FO464" s="2">
        <f t="shared" si="382"/>
        <v>6.8635897874913293E-4</v>
      </c>
      <c r="FP464" s="2">
        <f t="shared" si="382"/>
        <v>0</v>
      </c>
      <c r="FQ464" s="2">
        <f t="shared" si="382"/>
        <v>1.4293743396469857E-5</v>
      </c>
      <c r="FR464" s="2">
        <f t="shared" si="382"/>
        <v>1.5912568052926554E-4</v>
      </c>
      <c r="FS464" s="2">
        <f t="shared" si="382"/>
        <v>5.5445848510113214E-5</v>
      </c>
      <c r="FT464" s="2">
        <f t="shared" si="382"/>
        <v>7.2539470803197553E-5</v>
      </c>
      <c r="FU464" s="2">
        <f t="shared" si="382"/>
        <v>1.5140334779666865E-4</v>
      </c>
      <c r="FV464" s="2">
        <f t="shared" si="382"/>
        <v>9.8261396007802665E-4</v>
      </c>
      <c r="FW464" s="2">
        <f t="shared" si="382"/>
        <v>1.0502566008096916E-3</v>
      </c>
      <c r="FX464" s="2">
        <f t="shared" si="382"/>
        <v>1.6283470020716449E-4</v>
      </c>
      <c r="FY464" s="2">
        <f t="shared" si="382"/>
        <v>8.7615998962140929E-4</v>
      </c>
      <c r="FZ464" s="2">
        <f t="shared" si="382"/>
        <v>2.3528255264611823E-4</v>
      </c>
      <c r="GA464" s="2">
        <f t="shared" si="382"/>
        <v>4.7301179769957438E-4</v>
      </c>
      <c r="GB464" s="2">
        <f t="shared" si="382"/>
        <v>3.6710464720120313E-3</v>
      </c>
      <c r="GC464" s="2">
        <f t="shared" si="382"/>
        <v>1.3200073452930809E-2</v>
      </c>
      <c r="GD464" s="2">
        <f t="shared" si="382"/>
        <v>4.962024457188198E-2</v>
      </c>
      <c r="GE464" s="2">
        <f t="shared" si="382"/>
        <v>1.0232325439677096E-2</v>
      </c>
      <c r="GF464" s="2">
        <f t="shared" si="382"/>
        <v>1.1316967467645844E-3</v>
      </c>
      <c r="GG464" s="2">
        <f t="shared" si="382"/>
        <v>6.1014256313462589E-4</v>
      </c>
      <c r="GH464" s="2">
        <f t="shared" si="382"/>
        <v>5.6700112381263745E-3</v>
      </c>
      <c r="GI464" s="2">
        <f t="shared" si="382"/>
        <v>4.8008964245844523E-4</v>
      </c>
      <c r="GJ464" s="2">
        <f t="shared" si="382"/>
        <v>3.8769655220058369E-4</v>
      </c>
      <c r="GK464" s="2">
        <f t="shared" si="382"/>
        <v>3.3289996667367969E-4</v>
      </c>
      <c r="GL464" s="2">
        <f t="shared" si="382"/>
        <v>8.9412364758788404E-5</v>
      </c>
      <c r="GM464" s="2">
        <f t="shared" si="373"/>
        <v>7.0868997277252519E-5</v>
      </c>
      <c r="GN464" s="2">
        <f t="shared" si="373"/>
        <v>3.8014883090592825E-3</v>
      </c>
      <c r="GO464" s="2">
        <f t="shared" si="373"/>
        <v>7.1813898959964152E-5</v>
      </c>
      <c r="GP464" s="2">
        <f t="shared" si="373"/>
        <v>3.9983372014169598E-5</v>
      </c>
      <c r="GQ464" s="2">
        <f t="shared" si="373"/>
        <v>2.0584729267262428E-4</v>
      </c>
      <c r="GR464" s="2">
        <f t="shared" si="373"/>
        <v>9.1741214897313392E-3</v>
      </c>
      <c r="GS464" s="2">
        <f t="shared" si="373"/>
        <v>1.2976962227344887E-3</v>
      </c>
      <c r="GT464" s="2">
        <f t="shared" si="373"/>
        <v>2.2755076557430627E-3</v>
      </c>
      <c r="GU464" s="2">
        <f t="shared" si="373"/>
        <v>5.7797560808385768E-4</v>
      </c>
      <c r="GV464" s="2">
        <f t="shared" si="373"/>
        <v>4.8375475515571422E-3</v>
      </c>
      <c r="GW464" s="2">
        <f t="shared" si="373"/>
        <v>8.1992162902391351E-4</v>
      </c>
      <c r="GX464" s="2">
        <f t="shared" si="373"/>
        <v>0</v>
      </c>
      <c r="GY464" s="2">
        <f t="shared" si="373"/>
        <v>2.7633698273030866E-4</v>
      </c>
      <c r="GZ464" s="2">
        <f t="shared" si="373"/>
        <v>4.8029296330138658E-4</v>
      </c>
      <c r="HA464" s="2">
        <f t="shared" si="373"/>
        <v>3.213053692305883E-4</v>
      </c>
      <c r="HB464" s="2">
        <f t="shared" si="373"/>
        <v>4.2794818500258816E-4</v>
      </c>
      <c r="HC464" s="2">
        <f t="shared" si="373"/>
        <v>8.5039659802278592E-4</v>
      </c>
      <c r="HD464" s="2">
        <f t="shared" si="373"/>
        <v>1.4986656939640947E-3</v>
      </c>
      <c r="HE464" s="2">
        <f t="shared" si="373"/>
        <v>5.4514582637682995E-4</v>
      </c>
      <c r="HF464" s="2">
        <f t="shared" si="373"/>
        <v>9.5958816856232039E-4</v>
      </c>
      <c r="HG464" s="2">
        <f t="shared" si="373"/>
        <v>1.0789267413190604E-3</v>
      </c>
      <c r="HH464" s="2">
        <f t="shared" si="373"/>
        <v>1.3704466177687066E-3</v>
      </c>
      <c r="HI464" s="2">
        <f t="shared" si="373"/>
        <v>8.913576582452083E-4</v>
      </c>
      <c r="HJ464" s="2">
        <f t="shared" si="373"/>
        <v>2.3457917155138269E-3</v>
      </c>
      <c r="HK464" s="2">
        <f t="shared" ref="HK464:IF464" si="383">HK220/HK$242</f>
        <v>1.5811383013084681E-2</v>
      </c>
      <c r="HL464" s="2">
        <f t="shared" si="383"/>
        <v>0.17659965084067111</v>
      </c>
      <c r="HM464" s="2">
        <f t="shared" si="383"/>
        <v>2.0707478489739382E-2</v>
      </c>
      <c r="HN464" s="2">
        <f t="shared" si="383"/>
        <v>9.4025873503169547E-3</v>
      </c>
      <c r="HO464" s="2">
        <f t="shared" si="383"/>
        <v>1.4415561705751992E-2</v>
      </c>
      <c r="HP464" s="2">
        <f t="shared" si="383"/>
        <v>6.3570252911336602E-3</v>
      </c>
      <c r="HQ464" s="2">
        <f t="shared" si="383"/>
        <v>1.8393047417846354E-3</v>
      </c>
      <c r="HR464" s="2">
        <f t="shared" si="383"/>
        <v>4.3566801329822241E-3</v>
      </c>
      <c r="HS464" s="2">
        <f t="shared" si="383"/>
        <v>2.20505696906674E-3</v>
      </c>
      <c r="HT464" s="2">
        <f t="shared" si="383"/>
        <v>5.6566303320222514E-4</v>
      </c>
      <c r="HU464" s="2">
        <f t="shared" si="383"/>
        <v>1.0536166543377262E-3</v>
      </c>
      <c r="HV464" s="2">
        <f t="shared" si="383"/>
        <v>8.6352168204130251E-3</v>
      </c>
      <c r="HW464" s="2">
        <f t="shared" si="383"/>
        <v>8.3744783200838618E-4</v>
      </c>
      <c r="HX464" s="2">
        <f t="shared" si="383"/>
        <v>2.606589469960181E-4</v>
      </c>
      <c r="HY464" s="2">
        <f t="shared" si="383"/>
        <v>3.1243105930057967E-3</v>
      </c>
      <c r="HZ464" s="2">
        <f t="shared" si="383"/>
        <v>2.4437720577328535E-2</v>
      </c>
      <c r="IA464" s="2">
        <f t="shared" si="383"/>
        <v>5.4199796278696973E-3</v>
      </c>
      <c r="IB464" s="2">
        <f t="shared" si="383"/>
        <v>3.5820366451399526E-3</v>
      </c>
      <c r="IC464" s="2">
        <f t="shared" si="383"/>
        <v>2.2626895416544648E-3</v>
      </c>
      <c r="ID464" s="2">
        <f t="shared" si="383"/>
        <v>5.2583978362279469E-3</v>
      </c>
      <c r="IE464" s="2">
        <f t="shared" si="383"/>
        <v>2.1529920270018446E-3</v>
      </c>
      <c r="IF464" s="2">
        <f t="shared" si="383"/>
        <v>0</v>
      </c>
    </row>
    <row r="465" spans="1:240">
      <c r="A465" s="4" t="s">
        <v>6</v>
      </c>
      <c r="B465" s="4" t="s">
        <v>21</v>
      </c>
      <c r="C465" s="2">
        <f t="shared" si="380"/>
        <v>2.6151071586812213E-5</v>
      </c>
      <c r="D465" s="2">
        <f t="shared" si="380"/>
        <v>9.5144872395931058E-5</v>
      </c>
      <c r="E465" s="2">
        <f t="shared" si="380"/>
        <v>2.133142625518391E-5</v>
      </c>
      <c r="F465" s="2">
        <f t="shared" si="380"/>
        <v>3.2848598836519531E-5</v>
      </c>
      <c r="G465" s="2">
        <f t="shared" si="380"/>
        <v>4.4478746256330212E-5</v>
      </c>
      <c r="H465" s="2">
        <f t="shared" si="380"/>
        <v>2.6684795111436002E-5</v>
      </c>
      <c r="I465" s="2">
        <f t="shared" si="380"/>
        <v>2.3822704589765483E-5</v>
      </c>
      <c r="J465" s="2">
        <f t="shared" si="380"/>
        <v>5.0567175869840052E-5</v>
      </c>
      <c r="K465" s="2">
        <f t="shared" si="380"/>
        <v>7.5658972837263315E-5</v>
      </c>
      <c r="L465" s="2">
        <f t="shared" si="380"/>
        <v>5.6150381382345256E-5</v>
      </c>
      <c r="M465" s="2">
        <f t="shared" si="380"/>
        <v>1.4856200667667341E-4</v>
      </c>
      <c r="N465" s="2">
        <f t="shared" si="380"/>
        <v>1.5040136672904341E-4</v>
      </c>
      <c r="O465" s="2">
        <f t="shared" si="380"/>
        <v>8.4100947483824033E-4</v>
      </c>
      <c r="P465" s="2">
        <f t="shared" si="380"/>
        <v>1.7494149131707531E-3</v>
      </c>
      <c r="Q465" s="2">
        <f t="shared" si="380"/>
        <v>3.1871032231136796E-3</v>
      </c>
      <c r="R465" s="2">
        <f t="shared" si="380"/>
        <v>6.5047934455529329E-4</v>
      </c>
      <c r="S465" s="2">
        <f t="shared" si="380"/>
        <v>4.9660310113365535E-4</v>
      </c>
      <c r="T465" s="2">
        <f t="shared" si="380"/>
        <v>8.0386914607040425E-5</v>
      </c>
      <c r="U465" s="2">
        <f t="shared" si="380"/>
        <v>3.6453470440878349E-4</v>
      </c>
      <c r="V465" s="2">
        <f t="shared" si="380"/>
        <v>5.1912465363844256E-4</v>
      </c>
      <c r="W465" s="2">
        <f t="shared" si="380"/>
        <v>5.1879748214374846E-5</v>
      </c>
      <c r="X465" s="2">
        <f t="shared" si="380"/>
        <v>3.9734783486764686E-5</v>
      </c>
      <c r="Y465" s="2">
        <f t="shared" si="380"/>
        <v>6.9422190253956605E-5</v>
      </c>
      <c r="Z465" s="2">
        <f t="shared" si="380"/>
        <v>2.9083708859497235E-4</v>
      </c>
      <c r="AA465" s="2">
        <f t="shared" si="380"/>
        <v>1.507963108567342E-5</v>
      </c>
      <c r="AB465" s="2">
        <f t="shared" si="380"/>
        <v>1.8311484868112096E-5</v>
      </c>
      <c r="AC465" s="2">
        <f t="shared" si="380"/>
        <v>4.0983966596241914E-5</v>
      </c>
      <c r="AD465" s="2">
        <f t="shared" si="380"/>
        <v>1.0798597266437183E-4</v>
      </c>
      <c r="AE465" s="2">
        <f t="shared" si="380"/>
        <v>4.2219721215570823E-5</v>
      </c>
      <c r="AF465" s="2">
        <f t="shared" si="380"/>
        <v>8.1983395674401491E-5</v>
      </c>
      <c r="AG465" s="2">
        <f t="shared" si="380"/>
        <v>2.4538414456461709E-5</v>
      </c>
      <c r="AH465" s="2">
        <f t="shared" si="380"/>
        <v>6.507881033598385E-5</v>
      </c>
      <c r="AI465" s="2">
        <f t="shared" si="380"/>
        <v>5.3188714297875846E-5</v>
      </c>
      <c r="AJ465" s="2">
        <f t="shared" si="380"/>
        <v>0</v>
      </c>
      <c r="AK465" s="2">
        <f t="shared" si="380"/>
        <v>3.6649194536769102E-4</v>
      </c>
      <c r="AL465" s="2">
        <f t="shared" si="380"/>
        <v>7.7520405270184588E-5</v>
      </c>
      <c r="AM465" s="2">
        <f t="shared" si="380"/>
        <v>2.1379805343948281E-4</v>
      </c>
      <c r="AN465" s="2">
        <f t="shared" si="380"/>
        <v>2.2931251336515989E-4</v>
      </c>
      <c r="AO465" s="2">
        <f t="shared" si="380"/>
        <v>9.3541310388437773E-4</v>
      </c>
      <c r="AP465" s="2">
        <f t="shared" si="380"/>
        <v>1.7929518552327854E-4</v>
      </c>
      <c r="AQ465" s="2">
        <f t="shared" si="380"/>
        <v>4.4583200319506415E-5</v>
      </c>
      <c r="AR465" s="2">
        <f t="shared" si="380"/>
        <v>3.5642762339938656E-4</v>
      </c>
      <c r="AS465" s="2">
        <f t="shared" si="380"/>
        <v>8.6527491194101291E-4</v>
      </c>
      <c r="AT465" s="2">
        <f t="shared" si="380"/>
        <v>2.7561879895926218E-4</v>
      </c>
      <c r="AU465" s="2">
        <f t="shared" si="380"/>
        <v>1.4815667683142075E-3</v>
      </c>
      <c r="AV465" s="2">
        <f t="shared" si="380"/>
        <v>1.2500230736531821E-3</v>
      </c>
      <c r="AW465" s="2">
        <f t="shared" si="380"/>
        <v>5.1094893275312808E-3</v>
      </c>
      <c r="AX465" s="2">
        <f t="shared" si="380"/>
        <v>2.6690693026412875E-3</v>
      </c>
      <c r="AY465" s="2">
        <f t="shared" si="380"/>
        <v>1.3236663846902369E-2</v>
      </c>
      <c r="AZ465" s="2">
        <f t="shared" si="380"/>
        <v>1.5415369115387937E-3</v>
      </c>
      <c r="BA465" s="2">
        <f t="shared" si="380"/>
        <v>1.8809129227889132E-3</v>
      </c>
      <c r="BB465" s="2">
        <f t="shared" si="380"/>
        <v>6.7155573112557708E-4</v>
      </c>
      <c r="BC465" s="2">
        <f t="shared" si="380"/>
        <v>1.12119352251063E-5</v>
      </c>
      <c r="BD465" s="2">
        <f t="shared" si="380"/>
        <v>5.160321489390384E-3</v>
      </c>
      <c r="BE465" s="2">
        <f t="shared" si="380"/>
        <v>1.8893762097814038E-4</v>
      </c>
      <c r="BF465" s="2">
        <f t="shared" si="380"/>
        <v>7.1350812640373293E-4</v>
      </c>
      <c r="BG465" s="2">
        <f t="shared" si="380"/>
        <v>1.6839418089528501E-4</v>
      </c>
      <c r="BH465" s="2">
        <f t="shared" si="380"/>
        <v>7.3684024383770383E-4</v>
      </c>
      <c r="BI465" s="2">
        <f t="shared" si="380"/>
        <v>2.734384737831909E-5</v>
      </c>
      <c r="BJ465" s="2">
        <f t="shared" si="380"/>
        <v>9.0485377128582119E-5</v>
      </c>
      <c r="BK465" s="2">
        <f t="shared" si="380"/>
        <v>1.9366032939582362E-4</v>
      </c>
      <c r="BL465" s="2">
        <f t="shared" si="380"/>
        <v>9.7744862944747581E-4</v>
      </c>
      <c r="BM465" s="2">
        <f t="shared" si="380"/>
        <v>4.2909224982421931E-4</v>
      </c>
      <c r="BN465" s="2">
        <f t="shared" si="380"/>
        <v>4.0162637380383883E-4</v>
      </c>
      <c r="BO465" s="2">
        <f t="shared" si="381"/>
        <v>2.9807662449608455E-4</v>
      </c>
      <c r="BP465" s="2">
        <f t="shared" si="381"/>
        <v>8.2136817604189254E-5</v>
      </c>
      <c r="BQ465" s="2">
        <f t="shared" si="381"/>
        <v>4.7226158434499418E-4</v>
      </c>
      <c r="BR465" s="2">
        <f t="shared" si="381"/>
        <v>0</v>
      </c>
      <c r="BS465" s="2">
        <f t="shared" si="381"/>
        <v>5.7545600382339819E-6</v>
      </c>
      <c r="BT465" s="2">
        <f t="shared" si="381"/>
        <v>1.8136579202130491E-4</v>
      </c>
      <c r="BU465" s="2">
        <f t="shared" si="381"/>
        <v>2.5726333147078481E-5</v>
      </c>
      <c r="BV465" s="2">
        <f t="shared" si="381"/>
        <v>7.4370220096122542E-5</v>
      </c>
      <c r="BW465" s="2">
        <f t="shared" si="381"/>
        <v>8.2263400604641644E-5</v>
      </c>
      <c r="BX465" s="2">
        <f t="shared" si="381"/>
        <v>5.5452181940611953E-5</v>
      </c>
      <c r="BY465" s="2">
        <f t="shared" si="381"/>
        <v>5.0373020115712109E-5</v>
      </c>
      <c r="BZ465" s="2">
        <f t="shared" si="381"/>
        <v>5.5375910447208311E-5</v>
      </c>
      <c r="CA465" s="2">
        <f t="shared" si="381"/>
        <v>5.8079906224256549E-5</v>
      </c>
      <c r="CB465" s="2">
        <f t="shared" si="381"/>
        <v>5.8954508562840032E-5</v>
      </c>
      <c r="CC465" s="2">
        <f t="shared" si="381"/>
        <v>6.9941948787861455E-5</v>
      </c>
      <c r="CD465" s="2">
        <f t="shared" si="381"/>
        <v>1.7156389271583093E-4</v>
      </c>
      <c r="CE465" s="2">
        <f t="shared" si="381"/>
        <v>7.0397357926267417E-4</v>
      </c>
      <c r="CF465" s="2">
        <f t="shared" si="381"/>
        <v>5.7976028039058098E-3</v>
      </c>
      <c r="CG465" s="2">
        <f t="shared" si="381"/>
        <v>2.8897862052611233E-3</v>
      </c>
      <c r="CH465" s="2">
        <f t="shared" si="381"/>
        <v>3.7462280762146869E-4</v>
      </c>
      <c r="CI465" s="2">
        <f t="shared" si="381"/>
        <v>8.8784938052177838E-4</v>
      </c>
      <c r="CJ465" s="2">
        <f t="shared" si="381"/>
        <v>1.6353154610162103E-4</v>
      </c>
      <c r="CK465" s="2">
        <f t="shared" si="381"/>
        <v>8.1655876123379185E-5</v>
      </c>
      <c r="CL465" s="2">
        <f t="shared" si="381"/>
        <v>1.2585909701390819E-4</v>
      </c>
      <c r="CM465" s="2">
        <f t="shared" si="381"/>
        <v>5.7790820011210187E-5</v>
      </c>
      <c r="CN465" s="2">
        <f t="shared" si="381"/>
        <v>1.2956655503766783E-5</v>
      </c>
      <c r="CO465" s="2">
        <f t="shared" si="381"/>
        <v>1.6351332585335828E-5</v>
      </c>
      <c r="CP465" s="2">
        <f t="shared" si="381"/>
        <v>1.9935781103128068E-4</v>
      </c>
      <c r="CQ465" s="2">
        <f t="shared" si="381"/>
        <v>5.8039849754624792E-6</v>
      </c>
      <c r="CR465" s="2">
        <f t="shared" si="381"/>
        <v>1.9709209670571267E-5</v>
      </c>
      <c r="CS465" s="2">
        <f t="shared" si="381"/>
        <v>3.7116842707890809E-5</v>
      </c>
      <c r="CT465" s="2">
        <f t="shared" si="381"/>
        <v>1.104012196572024E-4</v>
      </c>
      <c r="CU465" s="2">
        <f t="shared" si="381"/>
        <v>6.8750751656208118E-5</v>
      </c>
      <c r="CV465" s="2">
        <f t="shared" si="381"/>
        <v>7.8916695140242543E-6</v>
      </c>
      <c r="CW465" s="2">
        <f t="shared" si="381"/>
        <v>1.4996988488921899E-5</v>
      </c>
      <c r="CX465" s="2">
        <f t="shared" si="381"/>
        <v>9.2617811868023623E-6</v>
      </c>
      <c r="CY465" s="2">
        <f t="shared" si="381"/>
        <v>2.2137392981134222E-5</v>
      </c>
      <c r="CZ465" s="2">
        <f t="shared" si="381"/>
        <v>0</v>
      </c>
      <c r="DA465" s="2">
        <f t="shared" si="381"/>
        <v>1.7267585576772893E-6</v>
      </c>
      <c r="DB465" s="2">
        <f t="shared" si="381"/>
        <v>2.1640900953144003E-6</v>
      </c>
      <c r="DC465" s="2">
        <f t="shared" si="381"/>
        <v>2.6531811060644293E-6</v>
      </c>
      <c r="DD465" s="2">
        <f t="shared" si="381"/>
        <v>2.459302152197402E-6</v>
      </c>
      <c r="DE465" s="2">
        <f t="shared" si="381"/>
        <v>4.8547611892305296E-6</v>
      </c>
      <c r="DF465" s="2">
        <f t="shared" si="381"/>
        <v>1.5308288351727478E-6</v>
      </c>
      <c r="DG465" s="2">
        <f t="shared" si="381"/>
        <v>7.5285950991757021E-6</v>
      </c>
      <c r="DH465" s="2">
        <f t="shared" si="381"/>
        <v>3.468949320268333E-6</v>
      </c>
      <c r="DI465" s="2">
        <f t="shared" si="381"/>
        <v>3.5242460808261311E-6</v>
      </c>
      <c r="DJ465" s="2">
        <f t="shared" si="381"/>
        <v>3.74600867854277E-6</v>
      </c>
      <c r="DK465" s="2">
        <f t="shared" si="381"/>
        <v>1.3711355364727172E-5</v>
      </c>
      <c r="DL465" s="2">
        <f t="shared" si="381"/>
        <v>3.8435004406605723E-5</v>
      </c>
      <c r="DM465" s="2">
        <f t="shared" si="381"/>
        <v>4.6016862387820404E-4</v>
      </c>
      <c r="DN465" s="2">
        <f t="shared" si="381"/>
        <v>2.1248747069075466E-4</v>
      </c>
      <c r="DO465" s="2">
        <f t="shared" si="381"/>
        <v>1.490673676366706E-3</v>
      </c>
      <c r="DP465" s="2">
        <f t="shared" si="381"/>
        <v>1.4446631779005771E-5</v>
      </c>
      <c r="DQ465" s="2">
        <f t="shared" si="381"/>
        <v>2.330757100127993E-4</v>
      </c>
      <c r="DR465" s="2">
        <f t="shared" si="381"/>
        <v>1.0984273140651419E-5</v>
      </c>
      <c r="DS465" s="2">
        <f t="shared" si="381"/>
        <v>1.694877347736237E-6</v>
      </c>
      <c r="DT465" s="2">
        <f t="shared" si="381"/>
        <v>5.584573969800618E-5</v>
      </c>
      <c r="DU465" s="2">
        <f t="shared" si="381"/>
        <v>4.238890244709933E-5</v>
      </c>
      <c r="DV465" s="2">
        <f t="shared" si="381"/>
        <v>1.7678604032625077E-6</v>
      </c>
      <c r="DW465" s="2">
        <f t="shared" si="381"/>
        <v>8.0870589154715646E-7</v>
      </c>
      <c r="DX465" s="2">
        <f t="shared" si="381"/>
        <v>8.220073412931027E-7</v>
      </c>
      <c r="DY465" s="2">
        <f t="shared" si="381"/>
        <v>5.7835158307945906E-7</v>
      </c>
      <c r="DZ465" s="2">
        <f t="shared" si="381"/>
        <v>1.0879596753836267E-7</v>
      </c>
      <c r="EA465" s="2">
        <f t="shared" si="382"/>
        <v>6.763575593275579E-7</v>
      </c>
      <c r="EB465" s="2">
        <f t="shared" si="382"/>
        <v>1.058151697246517E-6</v>
      </c>
      <c r="EC465" s="2">
        <f t="shared" si="382"/>
        <v>7.9707613861265237E-7</v>
      </c>
      <c r="ED465" s="2">
        <f t="shared" si="382"/>
        <v>2.098104851169018E-6</v>
      </c>
      <c r="EE465" s="2">
        <f t="shared" si="382"/>
        <v>2.5910316770048506E-7</v>
      </c>
      <c r="EF465" s="2">
        <f t="shared" si="382"/>
        <v>2.3854557979768529E-6</v>
      </c>
      <c r="EG465" s="2">
        <f t="shared" si="382"/>
        <v>1.1191302808603798E-6</v>
      </c>
      <c r="EH465" s="2">
        <f t="shared" si="382"/>
        <v>0</v>
      </c>
      <c r="EI465" s="2">
        <f t="shared" si="382"/>
        <v>1.3071161055679842E-5</v>
      </c>
      <c r="EJ465" s="2">
        <f t="shared" si="382"/>
        <v>2.73867167746967E-5</v>
      </c>
      <c r="EK465" s="2">
        <f t="shared" si="382"/>
        <v>6.8143648233551291E-6</v>
      </c>
      <c r="EL465" s="2">
        <f t="shared" si="382"/>
        <v>1.0478957748242651E-5</v>
      </c>
      <c r="EM465" s="2">
        <f t="shared" si="382"/>
        <v>1.6234550757356992E-5</v>
      </c>
      <c r="EN465" s="2">
        <f t="shared" si="382"/>
        <v>6.7019616278638993E-6</v>
      </c>
      <c r="EO465" s="2">
        <f t="shared" si="382"/>
        <v>3.88380503918414E-6</v>
      </c>
      <c r="EP465" s="2">
        <f t="shared" si="382"/>
        <v>1.1609439809045393E-5</v>
      </c>
      <c r="EQ465" s="2">
        <f t="shared" si="382"/>
        <v>1.2127436753752387E-5</v>
      </c>
      <c r="ER465" s="2">
        <f t="shared" si="382"/>
        <v>5.3641481565214284E-5</v>
      </c>
      <c r="ES465" s="2">
        <f t="shared" si="382"/>
        <v>5.1569409409271012E-5</v>
      </c>
      <c r="ET465" s="2">
        <f t="shared" si="382"/>
        <v>8.9813432977978058E-5</v>
      </c>
      <c r="EU465" s="2">
        <f t="shared" si="382"/>
        <v>1.4601792959803904E-3</v>
      </c>
      <c r="EV465" s="2">
        <f t="shared" si="382"/>
        <v>2.1468089202815554E-3</v>
      </c>
      <c r="EW465" s="2">
        <f t="shared" si="382"/>
        <v>2.7861001211037208E-2</v>
      </c>
      <c r="EX465" s="2">
        <f t="shared" si="382"/>
        <v>2.1565358625377632E-3</v>
      </c>
      <c r="EY465" s="2">
        <f t="shared" si="382"/>
        <v>1.3473652372446197E-3</v>
      </c>
      <c r="EZ465" s="2">
        <f t="shared" si="382"/>
        <v>9.6420778048202229E-5</v>
      </c>
      <c r="FA465" s="2">
        <f t="shared" si="382"/>
        <v>5.9007635711069641E-4</v>
      </c>
      <c r="FB465" s="2">
        <f t="shared" si="382"/>
        <v>2.914178252852619E-3</v>
      </c>
      <c r="FC465" s="2">
        <f t="shared" si="382"/>
        <v>3.0618985073552218E-4</v>
      </c>
      <c r="FD465" s="2">
        <f t="shared" si="382"/>
        <v>2.8474756297138274E-4</v>
      </c>
      <c r="FE465" s="2">
        <f t="shared" si="382"/>
        <v>6.062034749198288E-5</v>
      </c>
      <c r="FF465" s="2">
        <f t="shared" si="382"/>
        <v>2.3347314913382503E-5</v>
      </c>
      <c r="FG465" s="2">
        <f t="shared" si="382"/>
        <v>6.4435649178726186E-5</v>
      </c>
      <c r="FH465" s="2">
        <f t="shared" si="382"/>
        <v>2.4756603239291332E-5</v>
      </c>
      <c r="FI465" s="2">
        <f t="shared" si="382"/>
        <v>6.2802816842106875E-6</v>
      </c>
      <c r="FJ465" s="2">
        <f t="shared" si="382"/>
        <v>1.1016791032326392E-4</v>
      </c>
      <c r="FK465" s="2">
        <f t="shared" si="382"/>
        <v>1.5238661986432326E-5</v>
      </c>
      <c r="FL465" s="2">
        <f t="shared" si="382"/>
        <v>0</v>
      </c>
      <c r="FM465" s="2">
        <f t="shared" si="382"/>
        <v>1.9216247625744769E-5</v>
      </c>
      <c r="FN465" s="2">
        <f t="shared" si="382"/>
        <v>1.2659251307989188E-4</v>
      </c>
      <c r="FO465" s="2">
        <f t="shared" si="382"/>
        <v>1.2886283327300874E-3</v>
      </c>
      <c r="FP465" s="2">
        <f t="shared" si="382"/>
        <v>0</v>
      </c>
      <c r="FQ465" s="2">
        <f t="shared" si="382"/>
        <v>5.3077692512303158E-5</v>
      </c>
      <c r="FR465" s="2">
        <f t="shared" si="382"/>
        <v>1.2852046601273033E-4</v>
      </c>
      <c r="FS465" s="2">
        <f t="shared" si="382"/>
        <v>2.5576229394082309E-5</v>
      </c>
      <c r="FT465" s="2">
        <f t="shared" si="382"/>
        <v>3.110447201466211E-5</v>
      </c>
      <c r="FU465" s="2">
        <f t="shared" si="382"/>
        <v>6.874899967059019E-5</v>
      </c>
      <c r="FV465" s="2">
        <f t="shared" si="382"/>
        <v>9.9321311160221104E-5</v>
      </c>
      <c r="FW465" s="2">
        <f t="shared" si="382"/>
        <v>1.3395658713439017E-4</v>
      </c>
      <c r="FX465" s="2">
        <f t="shared" si="382"/>
        <v>1.1564856188444349E-4</v>
      </c>
      <c r="FY465" s="2">
        <f t="shared" si="382"/>
        <v>1.1524134656630849E-4</v>
      </c>
      <c r="FZ465" s="2">
        <f t="shared" si="382"/>
        <v>1.4094271358097048E-4</v>
      </c>
      <c r="GA465" s="2">
        <f t="shared" si="382"/>
        <v>5.7828464766960684E-4</v>
      </c>
      <c r="GB465" s="2">
        <f t="shared" si="382"/>
        <v>8.7757701809204689E-4</v>
      </c>
      <c r="GC465" s="2">
        <f t="shared" si="382"/>
        <v>2.1026640905619817E-3</v>
      </c>
      <c r="GD465" s="2">
        <f t="shared" si="382"/>
        <v>1.7858471544154714E-3</v>
      </c>
      <c r="GE465" s="2">
        <f t="shared" si="382"/>
        <v>8.5682313297202849E-3</v>
      </c>
      <c r="GF465" s="2">
        <f t="shared" si="382"/>
        <v>1.8849198361125983E-3</v>
      </c>
      <c r="GG465" s="2">
        <f t="shared" si="382"/>
        <v>3.6788618526789575E-4</v>
      </c>
      <c r="GH465" s="2">
        <f t="shared" si="382"/>
        <v>5.5272010187636328E-3</v>
      </c>
      <c r="GI465" s="2">
        <f t="shared" si="382"/>
        <v>8.7723433517283757E-4</v>
      </c>
      <c r="GJ465" s="2">
        <f t="shared" si="382"/>
        <v>2.4345140416597894E-3</v>
      </c>
      <c r="GK465" s="2">
        <f t="shared" si="382"/>
        <v>9.3147020654808329E-5</v>
      </c>
      <c r="GL465" s="2">
        <f t="shared" si="382"/>
        <v>6.8748100443964791E-5</v>
      </c>
      <c r="GM465" s="2">
        <f t="shared" ref="GM465:IF470" si="384">GM221/GM$242</f>
        <v>1.0753300450540572E-4</v>
      </c>
      <c r="GN465" s="2">
        <f t="shared" si="384"/>
        <v>2.0840078513859159E-3</v>
      </c>
      <c r="GO465" s="2">
        <f t="shared" si="384"/>
        <v>2.3533243901340557E-5</v>
      </c>
      <c r="GP465" s="2">
        <f t="shared" si="384"/>
        <v>4.473279138649623E-5</v>
      </c>
      <c r="GQ465" s="2">
        <f t="shared" si="384"/>
        <v>3.4798507236910852E-4</v>
      </c>
      <c r="GR465" s="2">
        <f t="shared" si="384"/>
        <v>2.7087443982371802E-4</v>
      </c>
      <c r="GS465" s="2">
        <f t="shared" si="384"/>
        <v>4.3347514722769472E-4</v>
      </c>
      <c r="GT465" s="2">
        <f t="shared" si="384"/>
        <v>3.0192835972652269E-4</v>
      </c>
      <c r="GU465" s="2">
        <f t="shared" si="384"/>
        <v>1.7010339637665793E-4</v>
      </c>
      <c r="GV465" s="2">
        <f t="shared" si="384"/>
        <v>2.0096182359293586E-4</v>
      </c>
      <c r="GW465" s="2">
        <f t="shared" si="384"/>
        <v>3.3127978534025807E-4</v>
      </c>
      <c r="GX465" s="2">
        <f t="shared" si="384"/>
        <v>0</v>
      </c>
      <c r="GY465" s="2">
        <f t="shared" si="384"/>
        <v>7.7843281200782656E-4</v>
      </c>
      <c r="GZ465" s="2">
        <f t="shared" si="384"/>
        <v>6.0951280069542553E-4</v>
      </c>
      <c r="HA465" s="2">
        <f t="shared" si="384"/>
        <v>4.2790264979755753E-4</v>
      </c>
      <c r="HB465" s="2">
        <f t="shared" si="384"/>
        <v>4.6115887052614138E-4</v>
      </c>
      <c r="HC465" s="2">
        <f t="shared" si="384"/>
        <v>5.2732003931236517E-4</v>
      </c>
      <c r="HD465" s="2">
        <f t="shared" si="384"/>
        <v>5.2816753298662235E-4</v>
      </c>
      <c r="HE465" s="2">
        <f t="shared" si="384"/>
        <v>3.4974516546164682E-4</v>
      </c>
      <c r="HF465" s="2">
        <f t="shared" si="384"/>
        <v>6.6627109469053489E-4</v>
      </c>
      <c r="HG465" s="2">
        <f t="shared" si="384"/>
        <v>1.0651729541507355E-3</v>
      </c>
      <c r="HH465" s="2">
        <f t="shared" si="384"/>
        <v>1.1034624127451063E-3</v>
      </c>
      <c r="HI465" s="2">
        <f t="shared" si="384"/>
        <v>1.1085207310791712E-3</v>
      </c>
      <c r="HJ465" s="2">
        <f t="shared" si="384"/>
        <v>2.1977491227835187E-3</v>
      </c>
      <c r="HK465" s="2">
        <f t="shared" si="384"/>
        <v>9.1767826128992362E-3</v>
      </c>
      <c r="HL465" s="2">
        <f t="shared" si="384"/>
        <v>1.1849021719103504E-2</v>
      </c>
      <c r="HM465" s="2">
        <f t="shared" si="384"/>
        <v>9.8813493729209445E-2</v>
      </c>
      <c r="HN465" s="2">
        <f t="shared" si="384"/>
        <v>7.1804917067595404E-3</v>
      </c>
      <c r="HO465" s="2">
        <f t="shared" si="384"/>
        <v>6.3380489195448159E-3</v>
      </c>
      <c r="HP465" s="2">
        <f t="shared" si="384"/>
        <v>1.4788561880699582E-3</v>
      </c>
      <c r="HQ465" s="2">
        <f t="shared" si="384"/>
        <v>6.2588395133835071E-3</v>
      </c>
      <c r="HR465" s="2">
        <f t="shared" si="384"/>
        <v>9.3540840402110397E-3</v>
      </c>
      <c r="HS465" s="2">
        <f t="shared" si="384"/>
        <v>6.8976745896582497E-4</v>
      </c>
      <c r="HT465" s="2">
        <f t="shared" si="384"/>
        <v>9.2871267172805496E-4</v>
      </c>
      <c r="HU465" s="2">
        <f t="shared" si="384"/>
        <v>5.773027354421134E-3</v>
      </c>
      <c r="HV465" s="2">
        <f t="shared" si="384"/>
        <v>3.2312930710847849E-3</v>
      </c>
      <c r="HW465" s="2">
        <f t="shared" si="384"/>
        <v>3.3972126628294006E-4</v>
      </c>
      <c r="HX465" s="2">
        <f t="shared" si="384"/>
        <v>1.8351392640571725E-4</v>
      </c>
      <c r="HY465" s="2">
        <f t="shared" si="384"/>
        <v>7.8395151701127382E-4</v>
      </c>
      <c r="HZ465" s="2">
        <f t="shared" si="384"/>
        <v>9.5801880543630921E-3</v>
      </c>
      <c r="IA465" s="2">
        <f t="shared" si="384"/>
        <v>1.1132703593258351E-3</v>
      </c>
      <c r="IB465" s="2">
        <f t="shared" si="384"/>
        <v>2.3925726948767143E-3</v>
      </c>
      <c r="IC465" s="2">
        <f t="shared" si="384"/>
        <v>8.9854678118133973E-4</v>
      </c>
      <c r="ID465" s="2">
        <f t="shared" si="384"/>
        <v>4.4190280613917005E-4</v>
      </c>
      <c r="IE465" s="2">
        <f t="shared" si="384"/>
        <v>1.527629303737833E-3</v>
      </c>
      <c r="IF465" s="2">
        <f t="shared" si="384"/>
        <v>0</v>
      </c>
    </row>
    <row r="466" spans="1:240">
      <c r="A466" s="4" t="s">
        <v>6</v>
      </c>
      <c r="B466" s="4" t="s">
        <v>22</v>
      </c>
      <c r="C466" s="2">
        <f t="shared" si="380"/>
        <v>4.9023811581802821E-5</v>
      </c>
      <c r="D466" s="2">
        <f t="shared" si="380"/>
        <v>6.5817220811584454E-5</v>
      </c>
      <c r="E466" s="2">
        <f t="shared" si="380"/>
        <v>2.2241268754529071E-5</v>
      </c>
      <c r="F466" s="2">
        <f t="shared" si="380"/>
        <v>2.4643146195459267E-5</v>
      </c>
      <c r="G466" s="2">
        <f t="shared" si="380"/>
        <v>3.7690842193184976E-5</v>
      </c>
      <c r="H466" s="2">
        <f t="shared" si="380"/>
        <v>1.1424676742993453E-5</v>
      </c>
      <c r="I466" s="2">
        <f t="shared" si="380"/>
        <v>1.3659942265816958E-5</v>
      </c>
      <c r="J466" s="2">
        <f t="shared" si="380"/>
        <v>2.1731886428191001E-5</v>
      </c>
      <c r="K466" s="2">
        <f t="shared" si="380"/>
        <v>7.1980217054303918E-5</v>
      </c>
      <c r="L466" s="2">
        <f t="shared" si="380"/>
        <v>6.2983975899933066E-5</v>
      </c>
      <c r="M466" s="2">
        <f t="shared" si="380"/>
        <v>5.9756026611985282E-5</v>
      </c>
      <c r="N466" s="2">
        <f t="shared" si="380"/>
        <v>7.4871113568774619E-5</v>
      </c>
      <c r="O466" s="2">
        <f t="shared" si="380"/>
        <v>1.8045901492397788E-4</v>
      </c>
      <c r="P466" s="2">
        <f t="shared" si="380"/>
        <v>3.0210564553197699E-5</v>
      </c>
      <c r="Q466" s="2">
        <f t="shared" si="380"/>
        <v>6.4380321518399758E-5</v>
      </c>
      <c r="R466" s="2">
        <f t="shared" si="380"/>
        <v>5.0518227578729546E-3</v>
      </c>
      <c r="S466" s="2">
        <f t="shared" si="380"/>
        <v>6.2804801986690616E-4</v>
      </c>
      <c r="T466" s="2">
        <f t="shared" si="380"/>
        <v>7.7187311494027571E-5</v>
      </c>
      <c r="U466" s="2">
        <f t="shared" si="380"/>
        <v>1.6918716690899518E-5</v>
      </c>
      <c r="V466" s="2">
        <f t="shared" si="380"/>
        <v>2.093704480056368E-5</v>
      </c>
      <c r="W466" s="2">
        <f t="shared" si="380"/>
        <v>2.571354759006684E-4</v>
      </c>
      <c r="X466" s="2">
        <f t="shared" si="380"/>
        <v>9.902520838844397E-6</v>
      </c>
      <c r="Y466" s="2">
        <f t="shared" si="380"/>
        <v>1.6432279730829795E-4</v>
      </c>
      <c r="Z466" s="2">
        <f t="shared" si="380"/>
        <v>1.8114158012650243E-5</v>
      </c>
      <c r="AA466" s="2">
        <f t="shared" si="380"/>
        <v>1.3252366799154993E-5</v>
      </c>
      <c r="AB466" s="2">
        <f t="shared" si="380"/>
        <v>3.848151851255719E-6</v>
      </c>
      <c r="AC466" s="2">
        <f t="shared" si="380"/>
        <v>1.2295402662813309E-4</v>
      </c>
      <c r="AD466" s="2">
        <f t="shared" si="380"/>
        <v>1.9994336488278371E-5</v>
      </c>
      <c r="AE466" s="2">
        <f t="shared" si="380"/>
        <v>1.7360987710785106E-5</v>
      </c>
      <c r="AF466" s="2">
        <f t="shared" si="380"/>
        <v>1.4360813138221621E-4</v>
      </c>
      <c r="AG466" s="2">
        <f t="shared" si="380"/>
        <v>5.1058430666199439E-6</v>
      </c>
      <c r="AH466" s="2">
        <f t="shared" si="380"/>
        <v>9.8154215544459579E-6</v>
      </c>
      <c r="AI466" s="2">
        <f t="shared" si="380"/>
        <v>4.3240510964401561E-5</v>
      </c>
      <c r="AJ466" s="2">
        <f t="shared" si="380"/>
        <v>0</v>
      </c>
      <c r="AK466" s="2">
        <f t="shared" si="380"/>
        <v>6.5157496929807359E-4</v>
      </c>
      <c r="AL466" s="2">
        <f t="shared" si="380"/>
        <v>8.1150510473427975E-4</v>
      </c>
      <c r="AM466" s="2">
        <f t="shared" si="380"/>
        <v>6.4586892813867124E-4</v>
      </c>
      <c r="AN466" s="2">
        <f t="shared" si="380"/>
        <v>3.0340502674407172E-4</v>
      </c>
      <c r="AO466" s="2">
        <f t="shared" si="380"/>
        <v>1.2137697984007116E-3</v>
      </c>
      <c r="AP466" s="2">
        <f t="shared" si="380"/>
        <v>8.048222527197431E-4</v>
      </c>
      <c r="AQ466" s="2">
        <f t="shared" si="380"/>
        <v>4.9865753565643396E-5</v>
      </c>
      <c r="AR466" s="2">
        <f t="shared" si="380"/>
        <v>4.7688839211837956E-4</v>
      </c>
      <c r="AS466" s="2">
        <f t="shared" si="380"/>
        <v>4.7982956209855453E-4</v>
      </c>
      <c r="AT466" s="2">
        <f t="shared" si="380"/>
        <v>1.1257961807587368E-3</v>
      </c>
      <c r="AU466" s="2">
        <f t="shared" si="380"/>
        <v>6.2624878484573662E-4</v>
      </c>
      <c r="AV466" s="2">
        <f t="shared" si="380"/>
        <v>1.0088410529782935E-3</v>
      </c>
      <c r="AW466" s="2">
        <f t="shared" si="380"/>
        <v>5.9081884178119881E-3</v>
      </c>
      <c r="AX466" s="2">
        <f t="shared" si="380"/>
        <v>8.5867709844973574E-4</v>
      </c>
      <c r="AY466" s="2">
        <f t="shared" si="380"/>
        <v>6.8234025732511621E-4</v>
      </c>
      <c r="AZ466" s="2">
        <f t="shared" si="380"/>
        <v>4.8513507344864905E-2</v>
      </c>
      <c r="BA466" s="2">
        <f t="shared" si="380"/>
        <v>5.5169149833599919E-3</v>
      </c>
      <c r="BB466" s="2">
        <f t="shared" si="380"/>
        <v>7.6273474283602386E-4</v>
      </c>
      <c r="BC466" s="2">
        <f t="shared" si="380"/>
        <v>2.3843679447320911E-5</v>
      </c>
      <c r="BD466" s="2">
        <f t="shared" si="380"/>
        <v>2.0197147689042174E-3</v>
      </c>
      <c r="BE466" s="2">
        <f t="shared" si="380"/>
        <v>1.4147856715106136E-3</v>
      </c>
      <c r="BF466" s="2">
        <f t="shared" si="380"/>
        <v>2.5727414312762996E-4</v>
      </c>
      <c r="BG466" s="2">
        <f t="shared" si="380"/>
        <v>3.4642353640840502E-3</v>
      </c>
      <c r="BH466" s="2">
        <f t="shared" si="380"/>
        <v>1.3634625568785741E-4</v>
      </c>
      <c r="BI466" s="2">
        <f t="shared" si="380"/>
        <v>1.1303776498769535E-4</v>
      </c>
      <c r="BJ466" s="2">
        <f t="shared" si="380"/>
        <v>2.7894084336496148E-5</v>
      </c>
      <c r="BK466" s="2">
        <f t="shared" si="380"/>
        <v>1.1354723146317447E-3</v>
      </c>
      <c r="BL466" s="2">
        <f t="shared" si="380"/>
        <v>9.4632484901696214E-5</v>
      </c>
      <c r="BM466" s="2">
        <f t="shared" si="380"/>
        <v>4.2738968748861982E-4</v>
      </c>
      <c r="BN466" s="2">
        <f t="shared" si="380"/>
        <v>8.4981573688209632E-4</v>
      </c>
      <c r="BO466" s="2">
        <f t="shared" si="381"/>
        <v>1.6986429247648654E-4</v>
      </c>
      <c r="BP466" s="2">
        <f t="shared" si="381"/>
        <v>1.557540482968191E-4</v>
      </c>
      <c r="BQ466" s="2">
        <f t="shared" si="381"/>
        <v>3.0317889487747932E-3</v>
      </c>
      <c r="BR466" s="2">
        <f t="shared" si="381"/>
        <v>0</v>
      </c>
      <c r="BS466" s="2">
        <f t="shared" si="381"/>
        <v>1.2862079282136703E-5</v>
      </c>
      <c r="BT466" s="2">
        <f t="shared" si="381"/>
        <v>1.6507771351496705E-4</v>
      </c>
      <c r="BU466" s="2">
        <f t="shared" si="381"/>
        <v>5.1564632252990396E-5</v>
      </c>
      <c r="BV466" s="2">
        <f t="shared" si="381"/>
        <v>3.5082067171639582E-5</v>
      </c>
      <c r="BW466" s="2">
        <f t="shared" si="381"/>
        <v>1.4968914140055858E-4</v>
      </c>
      <c r="BX466" s="2">
        <f t="shared" si="381"/>
        <v>1.2101443435698878E-4</v>
      </c>
      <c r="BY466" s="2">
        <f t="shared" si="381"/>
        <v>3.2534294244687606E-5</v>
      </c>
      <c r="BZ466" s="2">
        <f t="shared" si="381"/>
        <v>4.4608678395942107E-5</v>
      </c>
      <c r="CA466" s="2">
        <f t="shared" si="381"/>
        <v>5.2430594787293742E-5</v>
      </c>
      <c r="CB466" s="2">
        <f t="shared" si="381"/>
        <v>4.8788766002721025E-5</v>
      </c>
      <c r="CC466" s="2">
        <f t="shared" si="381"/>
        <v>7.2201243875997625E-5</v>
      </c>
      <c r="CD466" s="2">
        <f t="shared" si="381"/>
        <v>1.5984641616157103E-4</v>
      </c>
      <c r="CE466" s="2">
        <f t="shared" si="381"/>
        <v>2.5941786010884701E-4</v>
      </c>
      <c r="CF466" s="2">
        <f t="shared" si="381"/>
        <v>6.6536691891306185E-5</v>
      </c>
      <c r="CG466" s="2">
        <f t="shared" si="381"/>
        <v>7.7149480437539215E-5</v>
      </c>
      <c r="CH466" s="2">
        <f t="shared" si="381"/>
        <v>4.4978559845369227E-3</v>
      </c>
      <c r="CI466" s="2">
        <f t="shared" si="381"/>
        <v>3.195075759131052E-4</v>
      </c>
      <c r="CJ466" s="2">
        <f t="shared" si="381"/>
        <v>7.9218166638612752E-5</v>
      </c>
      <c r="CK466" s="2">
        <f t="shared" si="381"/>
        <v>5.6926545199188398E-6</v>
      </c>
      <c r="CL466" s="2">
        <f t="shared" si="381"/>
        <v>3.1869752551617527E-6</v>
      </c>
      <c r="CM466" s="2">
        <f t="shared" si="381"/>
        <v>4.4501469749714733E-5</v>
      </c>
      <c r="CN466" s="2">
        <f t="shared" si="381"/>
        <v>9.4453078428648665E-7</v>
      </c>
      <c r="CO466" s="2">
        <f t="shared" si="381"/>
        <v>2.0992693172681087E-5</v>
      </c>
      <c r="CP466" s="2">
        <f t="shared" si="381"/>
        <v>1.3943061229677224E-5</v>
      </c>
      <c r="CQ466" s="2">
        <f t="shared" si="381"/>
        <v>2.3850520722738136E-6</v>
      </c>
      <c r="CR466" s="2">
        <f t="shared" si="381"/>
        <v>5.1006100626970558E-6</v>
      </c>
      <c r="CS466" s="2">
        <f t="shared" si="381"/>
        <v>1.5334187135819928E-5</v>
      </c>
      <c r="CT466" s="2">
        <f t="shared" si="381"/>
        <v>1.7156939646656213E-5</v>
      </c>
      <c r="CU466" s="2">
        <f t="shared" si="381"/>
        <v>1.4539878725273327E-5</v>
      </c>
      <c r="CV466" s="2">
        <f t="shared" si="381"/>
        <v>8.4220156294820548E-6</v>
      </c>
      <c r="CW466" s="2">
        <f t="shared" si="381"/>
        <v>3.3810055187795276E-6</v>
      </c>
      <c r="CX466" s="2">
        <f t="shared" si="381"/>
        <v>1.4003890232393208E-6</v>
      </c>
      <c r="CY466" s="2">
        <f t="shared" si="381"/>
        <v>8.3761867747911415E-6</v>
      </c>
      <c r="CZ466" s="2">
        <f t="shared" si="381"/>
        <v>0</v>
      </c>
      <c r="DA466" s="2">
        <f t="shared" si="381"/>
        <v>2.7441543956700697E-6</v>
      </c>
      <c r="DB466" s="2">
        <f t="shared" si="381"/>
        <v>1.654186078876536E-6</v>
      </c>
      <c r="DC466" s="2">
        <f t="shared" si="381"/>
        <v>3.0079653373004728E-6</v>
      </c>
      <c r="DD466" s="2">
        <f t="shared" si="381"/>
        <v>1.4949759573207407E-6</v>
      </c>
      <c r="DE466" s="2">
        <f t="shared" si="381"/>
        <v>6.3257893732787958E-6</v>
      </c>
      <c r="DF466" s="2">
        <f t="shared" si="381"/>
        <v>9.6371910299750923E-7</v>
      </c>
      <c r="DG466" s="2">
        <f t="shared" si="381"/>
        <v>1.7164902686751204E-5</v>
      </c>
      <c r="DH466" s="2">
        <f t="shared" si="381"/>
        <v>1.0899572518194673E-6</v>
      </c>
      <c r="DI466" s="2">
        <f t="shared" si="381"/>
        <v>9.520655371451683E-7</v>
      </c>
      <c r="DJ466" s="2">
        <f t="shared" si="381"/>
        <v>3.2856034842020016E-6</v>
      </c>
      <c r="DK466" s="2">
        <f t="shared" si="381"/>
        <v>1.9845281528625072E-5</v>
      </c>
      <c r="DL466" s="2">
        <f t="shared" si="381"/>
        <v>9.747150026717859E-6</v>
      </c>
      <c r="DM466" s="2">
        <f t="shared" si="381"/>
        <v>6.8647473414450262E-6</v>
      </c>
      <c r="DN466" s="2">
        <f t="shared" si="381"/>
        <v>2.8123497039318656E-6</v>
      </c>
      <c r="DO466" s="2">
        <f t="shared" si="381"/>
        <v>4.4399530753002206E-6</v>
      </c>
      <c r="DP466" s="2">
        <f t="shared" si="381"/>
        <v>1.4656722121593674E-3</v>
      </c>
      <c r="DQ466" s="2">
        <f t="shared" si="381"/>
        <v>4.0557246999634039E-4</v>
      </c>
      <c r="DR466" s="2">
        <f t="shared" si="381"/>
        <v>3.1507197189242158E-6</v>
      </c>
      <c r="DS466" s="2">
        <f t="shared" si="381"/>
        <v>2.9696501179583148E-6</v>
      </c>
      <c r="DT466" s="2">
        <f t="shared" si="381"/>
        <v>3.1588493760586182E-6</v>
      </c>
      <c r="DU466" s="2">
        <f t="shared" si="381"/>
        <v>6.5340662334345472E-5</v>
      </c>
      <c r="DV466" s="2">
        <f t="shared" si="381"/>
        <v>2.5294142092942767E-6</v>
      </c>
      <c r="DW466" s="2">
        <f t="shared" si="381"/>
        <v>2.612562828971344E-6</v>
      </c>
      <c r="DX466" s="2">
        <f t="shared" si="381"/>
        <v>3.9524724616553084E-7</v>
      </c>
      <c r="DY466" s="2">
        <f t="shared" si="381"/>
        <v>5.1813150463169631E-7</v>
      </c>
      <c r="DZ466" s="2">
        <f t="shared" si="381"/>
        <v>2.5942276928285867E-7</v>
      </c>
      <c r="EA466" s="2">
        <f t="shared" si="382"/>
        <v>7.0600124008140203E-7</v>
      </c>
      <c r="EB466" s="2">
        <f t="shared" si="382"/>
        <v>4.2117141228970188E-7</v>
      </c>
      <c r="EC466" s="2">
        <f t="shared" si="382"/>
        <v>4.7441525525373129E-7</v>
      </c>
      <c r="ED466" s="2">
        <f t="shared" si="382"/>
        <v>6.0279073417398678E-6</v>
      </c>
      <c r="EE466" s="2">
        <f t="shared" si="382"/>
        <v>2.1396009376077366E-7</v>
      </c>
      <c r="EF466" s="2">
        <f t="shared" si="382"/>
        <v>5.6209139052284759E-7</v>
      </c>
      <c r="EG466" s="2">
        <f t="shared" si="382"/>
        <v>4.339727070706851E-7</v>
      </c>
      <c r="EH466" s="2">
        <f t="shared" si="382"/>
        <v>0</v>
      </c>
      <c r="EI466" s="2">
        <f t="shared" si="382"/>
        <v>5.3024654620439143E-6</v>
      </c>
      <c r="EJ466" s="2">
        <f t="shared" si="382"/>
        <v>1.692559478054416E-6</v>
      </c>
      <c r="EK466" s="2">
        <f t="shared" si="382"/>
        <v>1.0894831108782096E-5</v>
      </c>
      <c r="EL466" s="2">
        <f t="shared" si="382"/>
        <v>8.8321430636442521E-6</v>
      </c>
      <c r="EM466" s="2">
        <f t="shared" si="382"/>
        <v>5.6131468882225439E-6</v>
      </c>
      <c r="EN466" s="2">
        <f t="shared" si="382"/>
        <v>6.0013518207319288E-6</v>
      </c>
      <c r="EO466" s="2">
        <f t="shared" si="382"/>
        <v>7.1127449512505199E-6</v>
      </c>
      <c r="EP466" s="2">
        <f t="shared" si="382"/>
        <v>7.2325600129395859E-6</v>
      </c>
      <c r="EQ466" s="2">
        <f t="shared" si="382"/>
        <v>8.111649029411743E-6</v>
      </c>
      <c r="ER466" s="2">
        <f t="shared" si="382"/>
        <v>8.6574002363518853E-6</v>
      </c>
      <c r="ES466" s="2">
        <f t="shared" si="382"/>
        <v>7.1236646154625947E-5</v>
      </c>
      <c r="ET466" s="2">
        <f t="shared" si="382"/>
        <v>7.7052256331370484E-5</v>
      </c>
      <c r="EU466" s="2">
        <f t="shared" si="382"/>
        <v>5.9714991465898704E-5</v>
      </c>
      <c r="EV466" s="2">
        <f t="shared" si="382"/>
        <v>1.8304788940336905E-5</v>
      </c>
      <c r="EW466" s="2">
        <f t="shared" si="382"/>
        <v>4.379632452491005E-5</v>
      </c>
      <c r="EX466" s="2">
        <f t="shared" si="382"/>
        <v>5.616231254130603E-3</v>
      </c>
      <c r="EY466" s="2">
        <f t="shared" si="382"/>
        <v>3.7986726080792562E-5</v>
      </c>
      <c r="EZ466" s="2">
        <f t="shared" si="382"/>
        <v>3.2501722484185928E-5</v>
      </c>
      <c r="FA466" s="2">
        <f t="shared" si="382"/>
        <v>4.9878085332031349E-6</v>
      </c>
      <c r="FB466" s="2">
        <f t="shared" si="382"/>
        <v>1.5260204552589798E-5</v>
      </c>
      <c r="FC466" s="2">
        <f t="shared" si="382"/>
        <v>1.893505103006158E-4</v>
      </c>
      <c r="FD466" s="2">
        <f t="shared" si="382"/>
        <v>9.2178049053909213E-6</v>
      </c>
      <c r="FE466" s="2">
        <f t="shared" si="382"/>
        <v>6.2294618387748692E-5</v>
      </c>
      <c r="FF466" s="2">
        <f t="shared" si="382"/>
        <v>8.4007895216972581E-7</v>
      </c>
      <c r="FG466" s="2">
        <f t="shared" si="382"/>
        <v>1.7992254515480085E-6</v>
      </c>
      <c r="FH466" s="2">
        <f t="shared" si="382"/>
        <v>1.8818493370627874E-6</v>
      </c>
      <c r="FI466" s="2">
        <f t="shared" si="382"/>
        <v>5.3642657017051672E-6</v>
      </c>
      <c r="FJ466" s="2">
        <f t="shared" si="382"/>
        <v>1.6934064008929924E-6</v>
      </c>
      <c r="FK466" s="2">
        <f t="shared" si="382"/>
        <v>1.177010160422068E-6</v>
      </c>
      <c r="FL466" s="2">
        <f t="shared" si="382"/>
        <v>0</v>
      </c>
      <c r="FM466" s="2">
        <f t="shared" si="382"/>
        <v>1.3031123386668512E-6</v>
      </c>
      <c r="FN466" s="2">
        <f t="shared" si="382"/>
        <v>4.2808477971034069E-6</v>
      </c>
      <c r="FO466" s="2">
        <f t="shared" si="382"/>
        <v>7.0168547655892468E-6</v>
      </c>
      <c r="FP466" s="2">
        <f t="shared" si="382"/>
        <v>0</v>
      </c>
      <c r="FQ466" s="2">
        <f t="shared" si="382"/>
        <v>2.9983198073323535E-5</v>
      </c>
      <c r="FR466" s="2">
        <f t="shared" si="382"/>
        <v>1.5757534864428675E-5</v>
      </c>
      <c r="FS466" s="2">
        <f t="shared" si="382"/>
        <v>2.4904428539682524E-5</v>
      </c>
      <c r="FT466" s="2">
        <f t="shared" si="382"/>
        <v>1.9535081036113006E-5</v>
      </c>
      <c r="FU466" s="2">
        <f t="shared" si="382"/>
        <v>3.1771587462278446E-5</v>
      </c>
      <c r="FV466" s="2">
        <f t="shared" si="382"/>
        <v>1.4384548293486136E-5</v>
      </c>
      <c r="FW466" s="2">
        <f t="shared" si="382"/>
        <v>2.744846173665089E-5</v>
      </c>
      <c r="FX466" s="2">
        <f t="shared" si="382"/>
        <v>1.8849986806874355E-5</v>
      </c>
      <c r="FY466" s="2">
        <f t="shared" si="382"/>
        <v>2.6944391612784604E-5</v>
      </c>
      <c r="FZ466" s="2">
        <f t="shared" si="382"/>
        <v>3.4859253743388788E-5</v>
      </c>
      <c r="GA466" s="2">
        <f t="shared" si="382"/>
        <v>1.9632500559181151E-4</v>
      </c>
      <c r="GB466" s="2">
        <f t="shared" si="382"/>
        <v>6.0142837300761881E-5</v>
      </c>
      <c r="GC466" s="2">
        <f t="shared" si="382"/>
        <v>1.4323077467387517E-4</v>
      </c>
      <c r="GD466" s="2">
        <f t="shared" si="382"/>
        <v>4.5560997366212328E-5</v>
      </c>
      <c r="GE466" s="2">
        <f t="shared" si="382"/>
        <v>7.4866063875933322E-5</v>
      </c>
      <c r="GF466" s="2">
        <f t="shared" si="382"/>
        <v>7.3526805695871339E-3</v>
      </c>
      <c r="GG466" s="2">
        <f t="shared" si="382"/>
        <v>2.1213690334633337E-4</v>
      </c>
      <c r="GH466" s="2">
        <f t="shared" si="382"/>
        <v>9.9756168204545356E-5</v>
      </c>
      <c r="GI466" s="2">
        <f t="shared" si="382"/>
        <v>1.9383792835153571E-5</v>
      </c>
      <c r="GJ466" s="2">
        <f t="shared" si="382"/>
        <v>7.9792712094614717E-5</v>
      </c>
      <c r="GK466" s="2">
        <f t="shared" si="382"/>
        <v>8.9008761581694444E-4</v>
      </c>
      <c r="GL466" s="2">
        <f t="shared" si="382"/>
        <v>2.8568515912473964E-5</v>
      </c>
      <c r="GM466" s="2">
        <f t="shared" si="384"/>
        <v>8.2137536778823092E-4</v>
      </c>
      <c r="GN466" s="2">
        <f t="shared" si="384"/>
        <v>1.7276670136095563E-5</v>
      </c>
      <c r="GO466" s="2">
        <f t="shared" si="384"/>
        <v>8.3507650043584172E-6</v>
      </c>
      <c r="GP466" s="2">
        <f t="shared" si="384"/>
        <v>4.2401586615509453E-5</v>
      </c>
      <c r="GQ466" s="2">
        <f t="shared" si="384"/>
        <v>4.3252649472522419E-4</v>
      </c>
      <c r="GR466" s="2">
        <f t="shared" si="384"/>
        <v>4.2205103840878421E-5</v>
      </c>
      <c r="GS466" s="2">
        <f t="shared" si="384"/>
        <v>6.115008923219502E-5</v>
      </c>
      <c r="GT466" s="2">
        <f t="shared" si="384"/>
        <v>9.2662148259115061E-4</v>
      </c>
      <c r="GU466" s="2">
        <f t="shared" si="384"/>
        <v>2.2936122762327602E-5</v>
      </c>
      <c r="GV466" s="2">
        <f t="shared" si="384"/>
        <v>3.0501354339608028E-5</v>
      </c>
      <c r="GW466" s="2">
        <f t="shared" si="384"/>
        <v>4.8261254439129933E-5</v>
      </c>
      <c r="GX466" s="2">
        <f t="shared" si="384"/>
        <v>0</v>
      </c>
      <c r="GY466" s="2">
        <f t="shared" si="384"/>
        <v>6.0966141294939099E-4</v>
      </c>
      <c r="GZ466" s="2">
        <f t="shared" si="384"/>
        <v>7.9249450734323972E-4</v>
      </c>
      <c r="HA466" s="2">
        <f t="shared" si="384"/>
        <v>6.4301362273365479E-4</v>
      </c>
      <c r="HB466" s="2">
        <f t="shared" si="384"/>
        <v>5.6934797857881422E-4</v>
      </c>
      <c r="HC466" s="2">
        <f t="shared" si="384"/>
        <v>1.0843694333872566E-3</v>
      </c>
      <c r="HD466" s="2">
        <f t="shared" si="384"/>
        <v>8.0594857659612763E-4</v>
      </c>
      <c r="HE466" s="2">
        <f t="shared" si="384"/>
        <v>4.3083887522512795E-4</v>
      </c>
      <c r="HF466" s="2">
        <f t="shared" si="384"/>
        <v>6.3515538808623609E-4</v>
      </c>
      <c r="HG466" s="2">
        <f t="shared" si="384"/>
        <v>1.3918750260910372E-3</v>
      </c>
      <c r="HH466" s="2">
        <f t="shared" si="384"/>
        <v>2.0667815965389482E-3</v>
      </c>
      <c r="HI466" s="2">
        <f t="shared" si="384"/>
        <v>1.6735804329706945E-3</v>
      </c>
      <c r="HJ466" s="2">
        <f t="shared" si="384"/>
        <v>1.6273175704205271E-3</v>
      </c>
      <c r="HK466" s="2">
        <f t="shared" si="384"/>
        <v>4.1149905977295254E-3</v>
      </c>
      <c r="HL466" s="2">
        <f t="shared" si="384"/>
        <v>9.1445358048075696E-4</v>
      </c>
      <c r="HM466" s="2">
        <f t="shared" si="384"/>
        <v>2.4856101781509828E-3</v>
      </c>
      <c r="HN466" s="2">
        <f t="shared" si="384"/>
        <v>0.16936560468674353</v>
      </c>
      <c r="HO466" s="2">
        <f t="shared" si="384"/>
        <v>8.0932207872669391E-3</v>
      </c>
      <c r="HP466" s="2">
        <f t="shared" si="384"/>
        <v>2.1991318098988524E-3</v>
      </c>
      <c r="HQ466" s="2">
        <f t="shared" si="384"/>
        <v>7.3806154171720607E-4</v>
      </c>
      <c r="HR466" s="2">
        <f t="shared" si="384"/>
        <v>1.2413172530678881E-3</v>
      </c>
      <c r="HS466" s="2">
        <f t="shared" si="384"/>
        <v>6.3449008593582422E-3</v>
      </c>
      <c r="HT466" s="2">
        <f t="shared" si="384"/>
        <v>4.7614402223917774E-4</v>
      </c>
      <c r="HU466" s="2">
        <f t="shared" si="384"/>
        <v>1.3776896780578753E-2</v>
      </c>
      <c r="HV466" s="2">
        <f t="shared" si="384"/>
        <v>7.9354979343140202E-4</v>
      </c>
      <c r="HW466" s="2">
        <f t="shared" si="384"/>
        <v>6.009754681933077E-4</v>
      </c>
      <c r="HX466" s="2">
        <f t="shared" si="384"/>
        <v>1.8346927721077404E-4</v>
      </c>
      <c r="HY466" s="2">
        <f t="shared" si="384"/>
        <v>2.5386449730541911E-3</v>
      </c>
      <c r="HZ466" s="2">
        <f t="shared" si="384"/>
        <v>1.1031578766668069E-3</v>
      </c>
      <c r="IA466" s="2">
        <f t="shared" si="384"/>
        <v>1.156056062933071E-3</v>
      </c>
      <c r="IB466" s="2">
        <f t="shared" si="384"/>
        <v>2.1172371315485443E-3</v>
      </c>
      <c r="IC466" s="2">
        <f t="shared" si="384"/>
        <v>2.3854155040181296E-4</v>
      </c>
      <c r="ID466" s="2">
        <f t="shared" si="384"/>
        <v>4.9864235706595936E-4</v>
      </c>
      <c r="IE466" s="2">
        <f t="shared" si="384"/>
        <v>1.3409846518519174E-3</v>
      </c>
      <c r="IF466" s="2">
        <f t="shared" si="384"/>
        <v>0</v>
      </c>
    </row>
    <row r="467" spans="1:240">
      <c r="A467" s="4" t="s">
        <v>6</v>
      </c>
      <c r="B467" s="4" t="s">
        <v>23</v>
      </c>
      <c r="C467" s="2">
        <f t="shared" si="380"/>
        <v>1.2047117399099479E-4</v>
      </c>
      <c r="D467" s="2">
        <f t="shared" si="380"/>
        <v>5.1087782515108931E-5</v>
      </c>
      <c r="E467" s="2">
        <f t="shared" si="380"/>
        <v>1.3054812628365128E-5</v>
      </c>
      <c r="F467" s="2">
        <f t="shared" si="380"/>
        <v>1.1992843521873777E-4</v>
      </c>
      <c r="G467" s="2">
        <f t="shared" si="380"/>
        <v>3.2364326679021728E-5</v>
      </c>
      <c r="H467" s="2">
        <f t="shared" si="380"/>
        <v>2.0283474249468928E-5</v>
      </c>
      <c r="I467" s="2">
        <f t="shared" si="380"/>
        <v>4.280735530000035E-6</v>
      </c>
      <c r="J467" s="2">
        <f t="shared" si="380"/>
        <v>6.0568792734398057E-5</v>
      </c>
      <c r="K467" s="2">
        <f t="shared" si="380"/>
        <v>3.1792576012119834E-5</v>
      </c>
      <c r="L467" s="2">
        <f t="shared" si="380"/>
        <v>1.5983761568936277E-5</v>
      </c>
      <c r="M467" s="2">
        <f t="shared" si="380"/>
        <v>8.706465449590244E-5</v>
      </c>
      <c r="N467" s="2">
        <f t="shared" si="380"/>
        <v>7.33141626645468E-5</v>
      </c>
      <c r="O467" s="2">
        <f t="shared" si="380"/>
        <v>1.0865973556444898E-4</v>
      </c>
      <c r="P467" s="2">
        <f t="shared" si="380"/>
        <v>1.8100673535829004E-4</v>
      </c>
      <c r="Q467" s="2">
        <f t="shared" si="380"/>
        <v>4.7199234792467891E-5</v>
      </c>
      <c r="R467" s="2">
        <f t="shared" si="380"/>
        <v>6.1779708228190387E-5</v>
      </c>
      <c r="S467" s="2">
        <f t="shared" si="380"/>
        <v>1.797076806047402E-2</v>
      </c>
      <c r="T467" s="2">
        <f t="shared" si="380"/>
        <v>3.8548316484903732E-5</v>
      </c>
      <c r="U467" s="2">
        <f t="shared" si="380"/>
        <v>3.9902778195111088E-6</v>
      </c>
      <c r="V467" s="2">
        <f t="shared" si="380"/>
        <v>2.0006973433489388E-5</v>
      </c>
      <c r="W467" s="2">
        <f t="shared" si="380"/>
        <v>6.1569039660833028E-5</v>
      </c>
      <c r="X467" s="2">
        <f t="shared" si="380"/>
        <v>1.675832645559976E-5</v>
      </c>
      <c r="Y467" s="2">
        <f t="shared" si="380"/>
        <v>1.0213482269162228E-3</v>
      </c>
      <c r="Z467" s="2">
        <f t="shared" si="380"/>
        <v>2.1747165941242271E-5</v>
      </c>
      <c r="AA467" s="2">
        <f t="shared" si="380"/>
        <v>1.4009066273694068E-5</v>
      </c>
      <c r="AB467" s="2">
        <f t="shared" si="380"/>
        <v>1.4049706512912123E-6</v>
      </c>
      <c r="AC467" s="2">
        <f t="shared" si="380"/>
        <v>1.1613798084152617E-4</v>
      </c>
      <c r="AD467" s="2">
        <f t="shared" si="380"/>
        <v>1.4299772188358116E-5</v>
      </c>
      <c r="AE467" s="2">
        <f t="shared" si="380"/>
        <v>6.7250778499674307E-5</v>
      </c>
      <c r="AF467" s="2">
        <f t="shared" si="380"/>
        <v>1.6619908740962178E-3</v>
      </c>
      <c r="AG467" s="2">
        <f t="shared" si="380"/>
        <v>3.6251050954559076E-6</v>
      </c>
      <c r="AH467" s="2">
        <f t="shared" si="380"/>
        <v>3.0471880560040042E-5</v>
      </c>
      <c r="AI467" s="2">
        <f t="shared" si="380"/>
        <v>3.2122345428950561E-5</v>
      </c>
      <c r="AJ467" s="2">
        <f t="shared" si="380"/>
        <v>0</v>
      </c>
      <c r="AK467" s="2">
        <f t="shared" si="380"/>
        <v>4.1890172469119255E-5</v>
      </c>
      <c r="AL467" s="2">
        <f t="shared" si="380"/>
        <v>4.2643839133205445E-5</v>
      </c>
      <c r="AM467" s="2">
        <f t="shared" si="380"/>
        <v>6.2557417708029633E-6</v>
      </c>
      <c r="AN467" s="2">
        <f t="shared" si="380"/>
        <v>7.6834387533597691E-6</v>
      </c>
      <c r="AO467" s="2">
        <f t="shared" si="380"/>
        <v>3.0809590571292793E-5</v>
      </c>
      <c r="AP467" s="2">
        <f t="shared" si="380"/>
        <v>1.1455098977922785E-5</v>
      </c>
      <c r="AQ467" s="2">
        <f t="shared" si="380"/>
        <v>1.1976322096719912E-5</v>
      </c>
      <c r="AR467" s="2">
        <f t="shared" si="380"/>
        <v>8.9763069897009771E-6</v>
      </c>
      <c r="AS467" s="2">
        <f t="shared" si="380"/>
        <v>1.4119987663406279E-5</v>
      </c>
      <c r="AT467" s="2">
        <f t="shared" si="380"/>
        <v>8.3819202324411583E-6</v>
      </c>
      <c r="AU467" s="2">
        <f t="shared" si="380"/>
        <v>2.4281402573140066E-5</v>
      </c>
      <c r="AV467" s="2">
        <f t="shared" si="380"/>
        <v>3.0872097115914464E-5</v>
      </c>
      <c r="AW467" s="2">
        <f t="shared" si="380"/>
        <v>1.8404301372534299E-4</v>
      </c>
      <c r="AX467" s="2">
        <f t="shared" si="380"/>
        <v>2.2568743520798574E-5</v>
      </c>
      <c r="AY467" s="2">
        <f t="shared" si="380"/>
        <v>3.3184984322629474E-5</v>
      </c>
      <c r="AZ467" s="2">
        <f t="shared" si="380"/>
        <v>1.0998360904466987E-4</v>
      </c>
      <c r="BA467" s="2">
        <f t="shared" si="380"/>
        <v>1.5061640619089722E-2</v>
      </c>
      <c r="BB467" s="2">
        <f t="shared" si="380"/>
        <v>1.2614728185517024E-5</v>
      </c>
      <c r="BC467" s="2">
        <f t="shared" si="380"/>
        <v>8.9743617982310593E-6</v>
      </c>
      <c r="BD467" s="2">
        <f t="shared" si="380"/>
        <v>3.5118552420336707E-5</v>
      </c>
      <c r="BE467" s="2">
        <f t="shared" si="380"/>
        <v>7.5996035148208002E-6</v>
      </c>
      <c r="BF467" s="2">
        <f t="shared" si="380"/>
        <v>4.8357026454720873E-6</v>
      </c>
      <c r="BG467" s="2">
        <f t="shared" si="380"/>
        <v>3.9416307343195577E-4</v>
      </c>
      <c r="BH467" s="2">
        <f t="shared" si="380"/>
        <v>3.2931494774025461E-6</v>
      </c>
      <c r="BI467" s="2">
        <f t="shared" si="380"/>
        <v>1.1883850333305031E-6</v>
      </c>
      <c r="BJ467" s="2">
        <f t="shared" si="380"/>
        <v>2.4482106926579451E-6</v>
      </c>
      <c r="BK467" s="2">
        <f t="shared" si="380"/>
        <v>8.2052456640615728E-6</v>
      </c>
      <c r="BL467" s="2">
        <f t="shared" si="380"/>
        <v>7.4164076261731828E-6</v>
      </c>
      <c r="BM467" s="2">
        <f t="shared" si="380"/>
        <v>1.3507514447628575E-5</v>
      </c>
      <c r="BN467" s="2">
        <f t="shared" ref="BN467" si="385">BN223/BN$242</f>
        <v>5.7573960406672581E-4</v>
      </c>
      <c r="BO467" s="2">
        <f t="shared" si="381"/>
        <v>7.9329317505469309E-6</v>
      </c>
      <c r="BP467" s="2">
        <f t="shared" si="381"/>
        <v>7.2612509083396751E-6</v>
      </c>
      <c r="BQ467" s="2">
        <f t="shared" si="381"/>
        <v>3.2520966976565369E-5</v>
      </c>
      <c r="BR467" s="2">
        <f t="shared" si="381"/>
        <v>0</v>
      </c>
      <c r="BS467" s="2">
        <f t="shared" si="381"/>
        <v>4.7415407318266795E-5</v>
      </c>
      <c r="BT467" s="2">
        <f t="shared" si="381"/>
        <v>4.259337484762505E-5</v>
      </c>
      <c r="BU467" s="2">
        <f t="shared" si="381"/>
        <v>3.7195738795194279E-6</v>
      </c>
      <c r="BV467" s="2">
        <f t="shared" si="381"/>
        <v>3.2235915284049479E-6</v>
      </c>
      <c r="BW467" s="2">
        <f t="shared" si="381"/>
        <v>3.8075807428629644E-6</v>
      </c>
      <c r="BX467" s="2">
        <f t="shared" si="381"/>
        <v>5.6103176540289259E-5</v>
      </c>
      <c r="BY467" s="2">
        <f t="shared" si="381"/>
        <v>6.3968325463802242E-6</v>
      </c>
      <c r="BZ467" s="2">
        <f t="shared" si="381"/>
        <v>3.0581235298761638E-6</v>
      </c>
      <c r="CA467" s="2">
        <f t="shared" si="381"/>
        <v>1.3176726181551561E-5</v>
      </c>
      <c r="CB467" s="2">
        <f t="shared" si="381"/>
        <v>8.2250736480886771E-6</v>
      </c>
      <c r="CC467" s="2">
        <f t="shared" si="381"/>
        <v>5.3182725431631547E-5</v>
      </c>
      <c r="CD467" s="2">
        <f t="shared" si="381"/>
        <v>1.6848416515314957E-5</v>
      </c>
      <c r="CE467" s="2">
        <f t="shared" si="381"/>
        <v>1.2951557887204841E-4</v>
      </c>
      <c r="CF467" s="2">
        <f t="shared" si="381"/>
        <v>1.075796961342457E-4</v>
      </c>
      <c r="CG467" s="2">
        <f t="shared" si="381"/>
        <v>2.7322878669366857E-5</v>
      </c>
      <c r="CH467" s="2">
        <f t="shared" si="381"/>
        <v>4.2860427935595623E-5</v>
      </c>
      <c r="CI467" s="2">
        <f t="shared" si="381"/>
        <v>5.8974322411953946E-3</v>
      </c>
      <c r="CJ467" s="2">
        <f t="shared" si="381"/>
        <v>1.7603888569817654E-5</v>
      </c>
      <c r="CK467" s="2">
        <f t="shared" si="381"/>
        <v>8.6604385156910469E-7</v>
      </c>
      <c r="CL467" s="2">
        <f t="shared" si="381"/>
        <v>1.3750962140332594E-6</v>
      </c>
      <c r="CM467" s="2">
        <f t="shared" si="381"/>
        <v>1.7329792995677337E-6</v>
      </c>
      <c r="CN467" s="2">
        <f t="shared" si="381"/>
        <v>1.4177771584403041E-7</v>
      </c>
      <c r="CO467" s="2">
        <f t="shared" si="381"/>
        <v>1.6647167019958175E-5</v>
      </c>
      <c r="CP467" s="2">
        <f t="shared" si="381"/>
        <v>6.4155486024858739E-6</v>
      </c>
      <c r="CQ467" s="2">
        <f t="shared" si="381"/>
        <v>2.8949071934356773E-7</v>
      </c>
      <c r="CR467" s="2">
        <f t="shared" si="381"/>
        <v>9.0705992114980649E-8</v>
      </c>
      <c r="CS467" s="2">
        <f t="shared" si="381"/>
        <v>1.4217293202688588E-6</v>
      </c>
      <c r="CT467" s="2">
        <f t="shared" si="381"/>
        <v>1.5773069378969439E-6</v>
      </c>
      <c r="CU467" s="2">
        <f t="shared" si="381"/>
        <v>1.1691627388403116E-6</v>
      </c>
      <c r="CV467" s="2">
        <f t="shared" si="381"/>
        <v>1.4677419055506786E-6</v>
      </c>
      <c r="CW467" s="2">
        <f t="shared" si="381"/>
        <v>7.6441827746452786E-7</v>
      </c>
      <c r="CX467" s="2">
        <f t="shared" si="381"/>
        <v>3.9598197370943915E-7</v>
      </c>
      <c r="CY467" s="2">
        <f t="shared" si="381"/>
        <v>6.4599375741111349E-6</v>
      </c>
      <c r="CZ467" s="2">
        <f t="shared" si="381"/>
        <v>0</v>
      </c>
      <c r="DA467" s="2">
        <f t="shared" si="381"/>
        <v>8.3852903498306454E-5</v>
      </c>
      <c r="DB467" s="2">
        <f t="shared" si="381"/>
        <v>9.9610616848227919E-7</v>
      </c>
      <c r="DC467" s="2">
        <f t="shared" si="381"/>
        <v>1.055377883030666E-6</v>
      </c>
      <c r="DD467" s="2">
        <f t="shared" si="381"/>
        <v>3.8421471566255068E-7</v>
      </c>
      <c r="DE467" s="2">
        <f t="shared" si="381"/>
        <v>3.1410161869825389E-6</v>
      </c>
      <c r="DF467" s="2">
        <f t="shared" si="381"/>
        <v>4.1076170029146492E-7</v>
      </c>
      <c r="DG467" s="2">
        <f t="shared" si="381"/>
        <v>5.5008397100993199E-6</v>
      </c>
      <c r="DH467" s="2">
        <f t="shared" si="381"/>
        <v>2.1881340629540574E-7</v>
      </c>
      <c r="DI467" s="2">
        <f t="shared" si="381"/>
        <v>5.2334924086810102E-7</v>
      </c>
      <c r="DJ467" s="2">
        <f t="shared" si="381"/>
        <v>9.7904201434860362E-7</v>
      </c>
      <c r="DK467" s="2">
        <f t="shared" si="381"/>
        <v>3.222150208718234E-6</v>
      </c>
      <c r="DL467" s="2">
        <f t="shared" si="381"/>
        <v>2.3894113805809843E-6</v>
      </c>
      <c r="DM467" s="2">
        <f t="shared" si="381"/>
        <v>9.0781194989478923E-6</v>
      </c>
      <c r="DN467" s="2">
        <f t="shared" si="381"/>
        <v>1.4102525022329702E-6</v>
      </c>
      <c r="DO467" s="2">
        <f t="shared" si="381"/>
        <v>1.4038727907144149E-6</v>
      </c>
      <c r="DP467" s="2">
        <f t="shared" si="381"/>
        <v>5.1772368470590209E-6</v>
      </c>
      <c r="DQ467" s="2">
        <f t="shared" si="381"/>
        <v>2.5403473513406992E-3</v>
      </c>
      <c r="DR467" s="2">
        <f t="shared" si="381"/>
        <v>1.4332634229023387E-6</v>
      </c>
      <c r="DS467" s="2">
        <f t="shared" si="381"/>
        <v>8.8472165495211571E-7</v>
      </c>
      <c r="DT467" s="2">
        <f t="shared" si="381"/>
        <v>9.4700465587765567E-7</v>
      </c>
      <c r="DU467" s="2">
        <f t="shared" si="381"/>
        <v>6.4898653953479563E-6</v>
      </c>
      <c r="DV467" s="2">
        <f t="shared" si="381"/>
        <v>8.8314162149788688E-7</v>
      </c>
      <c r="DW467" s="2">
        <f t="shared" si="381"/>
        <v>2.0833527925203559E-4</v>
      </c>
      <c r="DX467" s="2">
        <f t="shared" si="381"/>
        <v>9.3575717208994669E-8</v>
      </c>
      <c r="DY467" s="2">
        <f t="shared" si="381"/>
        <v>7.1412417412846077E-8</v>
      </c>
      <c r="DZ467" s="2">
        <f t="shared" ref="DZ467" si="386">DZ223/DZ$242</f>
        <v>1.6903966234222897E-8</v>
      </c>
      <c r="EA467" s="2">
        <f t="shared" si="382"/>
        <v>1.2796379984988785E-7</v>
      </c>
      <c r="EB467" s="2">
        <f t="shared" si="382"/>
        <v>1.262603258112199E-7</v>
      </c>
      <c r="EC467" s="2">
        <f t="shared" si="382"/>
        <v>2.1569618386437031E-7</v>
      </c>
      <c r="ED467" s="2">
        <f t="shared" si="382"/>
        <v>3.3205367871734135E-4</v>
      </c>
      <c r="EE467" s="2">
        <f t="shared" si="382"/>
        <v>5.3900538025773919E-7</v>
      </c>
      <c r="EF467" s="2">
        <f t="shared" si="382"/>
        <v>1.2682648331952402E-7</v>
      </c>
      <c r="EG467" s="2">
        <f t="shared" si="382"/>
        <v>8.3687987932874995E-7</v>
      </c>
      <c r="EH467" s="2">
        <f t="shared" si="382"/>
        <v>0</v>
      </c>
      <c r="EI467" s="2">
        <f t="shared" si="382"/>
        <v>5.8880714298351251E-4</v>
      </c>
      <c r="EJ467" s="2">
        <f t="shared" si="382"/>
        <v>9.053083235311173E-5</v>
      </c>
      <c r="EK467" s="2">
        <f t="shared" si="382"/>
        <v>1.7075593799378778E-6</v>
      </c>
      <c r="EL467" s="2">
        <f t="shared" si="382"/>
        <v>1.5721710912954373E-6</v>
      </c>
      <c r="EM467" s="2">
        <f t="shared" si="382"/>
        <v>1.4069587910293759E-6</v>
      </c>
      <c r="EN467" s="2">
        <f t="shared" si="382"/>
        <v>1.4453330984048277E-6</v>
      </c>
      <c r="EO467" s="2">
        <f t="shared" si="382"/>
        <v>1.2711915148651865E-6</v>
      </c>
      <c r="EP467" s="2">
        <f t="shared" si="382"/>
        <v>1.1516140531272694E-6</v>
      </c>
      <c r="EQ467" s="2">
        <f t="shared" si="382"/>
        <v>2.1590571584761117E-6</v>
      </c>
      <c r="ER467" s="2">
        <f t="shared" si="382"/>
        <v>1.7771441202052772E-6</v>
      </c>
      <c r="ES467" s="2">
        <f t="shared" si="382"/>
        <v>1.545178271138339E-5</v>
      </c>
      <c r="ET467" s="2">
        <f t="shared" si="382"/>
        <v>1.6887167794271902E-5</v>
      </c>
      <c r="EU467" s="2">
        <f t="shared" si="382"/>
        <v>1.7262760652927698E-5</v>
      </c>
      <c r="EV467" s="2">
        <f t="shared" si="382"/>
        <v>5.6118898592916395E-6</v>
      </c>
      <c r="EW467" s="2">
        <f t="shared" si="382"/>
        <v>1.3524932624651852E-5</v>
      </c>
      <c r="EX467" s="2">
        <f t="shared" si="382"/>
        <v>2.5400452703470563E-5</v>
      </c>
      <c r="EY467" s="2">
        <f t="shared" si="382"/>
        <v>7.4777327171485344E-2</v>
      </c>
      <c r="EZ467" s="2">
        <f t="shared" si="382"/>
        <v>6.3168416621451645E-6</v>
      </c>
      <c r="FA467" s="2">
        <f t="shared" si="382"/>
        <v>6.8412080585725825E-7</v>
      </c>
      <c r="FB467" s="2">
        <f t="shared" si="382"/>
        <v>5.9309159056726795E-6</v>
      </c>
      <c r="FC467" s="2">
        <f t="shared" si="382"/>
        <v>1.0473419117123094E-6</v>
      </c>
      <c r="FD467" s="2">
        <f t="shared" si="382"/>
        <v>1.5503458219734641E-6</v>
      </c>
      <c r="FE467" s="2">
        <f t="shared" si="382"/>
        <v>1.2059548753993751E-3</v>
      </c>
      <c r="FF467" s="2">
        <f t="shared" si="382"/>
        <v>7.8214247270974453E-8</v>
      </c>
      <c r="FG467" s="2">
        <f t="shared" si="382"/>
        <v>1.5068370309217056E-7</v>
      </c>
      <c r="FH467" s="2">
        <f t="shared" si="382"/>
        <v>2.7582383017393813E-8</v>
      </c>
      <c r="FI467" s="2">
        <f t="shared" si="382"/>
        <v>1.0872593264160462E-7</v>
      </c>
      <c r="FJ467" s="2">
        <f t="shared" si="382"/>
        <v>1.8619315964874788E-7</v>
      </c>
      <c r="FK467" s="2">
        <f t="shared" si="382"/>
        <v>3.171276204946128E-7</v>
      </c>
      <c r="FL467" s="2">
        <f t="shared" si="382"/>
        <v>0</v>
      </c>
      <c r="FM467" s="2">
        <f t="shared" si="382"/>
        <v>6.6238605541047908E-7</v>
      </c>
      <c r="FN467" s="2">
        <f t="shared" si="382"/>
        <v>7.2866691604218093E-7</v>
      </c>
      <c r="FO467" s="2">
        <f t="shared" si="382"/>
        <v>2.0208616261056592E-6</v>
      </c>
      <c r="FP467" s="2">
        <f t="shared" si="382"/>
        <v>0</v>
      </c>
      <c r="FQ467" s="2">
        <f t="shared" si="382"/>
        <v>1.4410613528528484E-4</v>
      </c>
      <c r="FR467" s="2">
        <f t="shared" si="382"/>
        <v>9.110551467580961E-5</v>
      </c>
      <c r="FS467" s="2">
        <f t="shared" si="382"/>
        <v>1.0117718789165515E-5</v>
      </c>
      <c r="FT467" s="2">
        <f t="shared" si="382"/>
        <v>7.7972893785239662E-6</v>
      </c>
      <c r="FU467" s="2">
        <f t="shared" si="382"/>
        <v>1.8347337137552951E-5</v>
      </c>
      <c r="FV467" s="2">
        <f t="shared" si="382"/>
        <v>6.8007723105738969E-6</v>
      </c>
      <c r="FW467" s="2">
        <f t="shared" si="382"/>
        <v>6.5158995219855567E-6</v>
      </c>
      <c r="FX467" s="2">
        <f t="shared" si="382"/>
        <v>1.1810357220173223E-5</v>
      </c>
      <c r="FY467" s="2">
        <f t="shared" si="382"/>
        <v>2.144267457963319E-5</v>
      </c>
      <c r="FZ467" s="2">
        <f t="shared" si="382"/>
        <v>2.2589524616700582E-5</v>
      </c>
      <c r="GA467" s="2">
        <f t="shared" si="382"/>
        <v>3.1027818531167948E-5</v>
      </c>
      <c r="GB467" s="2">
        <f t="shared" si="382"/>
        <v>1.2892049669566761E-3</v>
      </c>
      <c r="GC467" s="2">
        <f t="shared" si="382"/>
        <v>4.7281767688196259E-4</v>
      </c>
      <c r="GD467" s="2">
        <f t="shared" si="382"/>
        <v>7.9003883219799342E-5</v>
      </c>
      <c r="GE467" s="2">
        <f t="shared" si="382"/>
        <v>2.4903444697392692E-4</v>
      </c>
      <c r="GF467" s="2">
        <f t="shared" si="382"/>
        <v>1.9350525514286643E-4</v>
      </c>
      <c r="GG467" s="2">
        <f t="shared" si="382"/>
        <v>3.2299218161939043E-2</v>
      </c>
      <c r="GH467" s="2">
        <f t="shared" si="382"/>
        <v>3.841833704629848E-4</v>
      </c>
      <c r="GI467" s="2">
        <f t="shared" si="382"/>
        <v>1.2287538795193077E-4</v>
      </c>
      <c r="GJ467" s="2">
        <f t="shared" si="382"/>
        <v>1.892036927656232E-4</v>
      </c>
      <c r="GK467" s="2">
        <f t="shared" si="382"/>
        <v>1.7301321276103376E-3</v>
      </c>
      <c r="GL467" s="2">
        <f t="shared" ref="GL467" si="387">GL223/GL$242</f>
        <v>3.154010366196411E-5</v>
      </c>
      <c r="GM467" s="2">
        <f t="shared" si="384"/>
        <v>1.9430992346744071E-3</v>
      </c>
      <c r="GN467" s="2">
        <f t="shared" si="384"/>
        <v>7.0662526348719056E-6</v>
      </c>
      <c r="GO467" s="2">
        <f t="shared" si="384"/>
        <v>6.8542281462148421E-6</v>
      </c>
      <c r="GP467" s="2">
        <f t="shared" si="384"/>
        <v>3.4688733533940489E-5</v>
      </c>
      <c r="GQ467" s="2">
        <f t="shared" si="384"/>
        <v>2.1022473230665633E-3</v>
      </c>
      <c r="GR467" s="2">
        <f t="shared" si="384"/>
        <v>2.3600835326338659E-5</v>
      </c>
      <c r="GS467" s="2">
        <f t="shared" si="384"/>
        <v>6.7174480593307722E-5</v>
      </c>
      <c r="GT467" s="2">
        <f t="shared" si="384"/>
        <v>3.6197396070591454E-3</v>
      </c>
      <c r="GU467" s="2">
        <f t="shared" si="384"/>
        <v>1.594734483935484E-5</v>
      </c>
      <c r="GV467" s="2">
        <f t="shared" si="384"/>
        <v>4.3144870721980397E-5</v>
      </c>
      <c r="GW467" s="2">
        <f t="shared" si="384"/>
        <v>7.895720680158082E-5</v>
      </c>
      <c r="GX467" s="2">
        <f t="shared" si="384"/>
        <v>0</v>
      </c>
      <c r="GY467" s="2">
        <f t="shared" si="384"/>
        <v>7.0964085665507738E-4</v>
      </c>
      <c r="GZ467" s="2">
        <f t="shared" si="384"/>
        <v>9.0437507132684223E-4</v>
      </c>
      <c r="HA467" s="2">
        <f t="shared" si="384"/>
        <v>1.6896088261749925E-4</v>
      </c>
      <c r="HB467" s="2">
        <f t="shared" si="384"/>
        <v>6.5740651242986097E-5</v>
      </c>
      <c r="HC467" s="2">
        <f t="shared" si="384"/>
        <v>4.5516807715516099E-4</v>
      </c>
      <c r="HD467" s="2">
        <f t="shared" si="384"/>
        <v>2.3344286266526265E-4</v>
      </c>
      <c r="HE467" s="2">
        <f t="shared" si="384"/>
        <v>1.0417989606644594E-4</v>
      </c>
      <c r="HF467" s="2">
        <f t="shared" si="384"/>
        <v>1.7647504216220845E-4</v>
      </c>
      <c r="HG467" s="2">
        <f t="shared" si="384"/>
        <v>1.9931393483102187E-4</v>
      </c>
      <c r="HH467" s="2">
        <f t="shared" si="384"/>
        <v>3.4222034740587117E-4</v>
      </c>
      <c r="HI467" s="2">
        <f t="shared" si="384"/>
        <v>5.9969090502663865E-4</v>
      </c>
      <c r="HJ467" s="2">
        <f t="shared" si="384"/>
        <v>4.1407879777839371E-4</v>
      </c>
      <c r="HK467" s="2">
        <f t="shared" si="384"/>
        <v>1.3378201824443736E-3</v>
      </c>
      <c r="HL467" s="2">
        <f t="shared" si="384"/>
        <v>4.33305885931951E-4</v>
      </c>
      <c r="HM467" s="2">
        <f t="shared" si="384"/>
        <v>1.1098563168219426E-3</v>
      </c>
      <c r="HN467" s="2">
        <f t="shared" si="384"/>
        <v>4.703474034641407E-3</v>
      </c>
      <c r="HO467" s="2">
        <f t="shared" si="384"/>
        <v>9.8337946146860034E-2</v>
      </c>
      <c r="HP467" s="2">
        <f t="shared" si="384"/>
        <v>3.4557332498346761E-4</v>
      </c>
      <c r="HQ467" s="2">
        <f t="shared" si="384"/>
        <v>5.7295695383567994E-4</v>
      </c>
      <c r="HR467" s="2">
        <f t="shared" si="384"/>
        <v>5.8781679285081745E-4</v>
      </c>
      <c r="HS467" s="2">
        <f t="shared" si="384"/>
        <v>2.0587014440832979E-3</v>
      </c>
      <c r="HT467" s="2">
        <f t="shared" si="384"/>
        <v>1.3793938029443736E-4</v>
      </c>
      <c r="HU467" s="2">
        <f t="shared" si="384"/>
        <v>1.6591494121287614E-2</v>
      </c>
      <c r="HV467" s="2">
        <f t="shared" si="384"/>
        <v>3.140166390096408E-4</v>
      </c>
      <c r="HW467" s="2">
        <f t="shared" si="384"/>
        <v>6.5557686406318743E-5</v>
      </c>
      <c r="HX467" s="2">
        <f t="shared" si="384"/>
        <v>8.3763227213537336E-5</v>
      </c>
      <c r="HY467" s="2">
        <f t="shared" si="384"/>
        <v>3.1904814870113533E-4</v>
      </c>
      <c r="HZ467" s="2">
        <f t="shared" si="384"/>
        <v>1.6220201745874123E-4</v>
      </c>
      <c r="IA467" s="2">
        <f t="shared" si="384"/>
        <v>4.7344050440893882E-4</v>
      </c>
      <c r="IB467" s="2">
        <f t="shared" si="384"/>
        <v>4.233753988019018E-3</v>
      </c>
      <c r="IC467" s="2">
        <f t="shared" si="384"/>
        <v>8.7560795100200532E-5</v>
      </c>
      <c r="ID467" s="2">
        <f t="shared" si="384"/>
        <v>1.6967847643318808E-4</v>
      </c>
      <c r="IE467" s="2">
        <f t="shared" si="384"/>
        <v>3.5811797929920848E-4</v>
      </c>
      <c r="IF467" s="2">
        <f t="shared" si="384"/>
        <v>0</v>
      </c>
    </row>
    <row r="468" spans="1:240">
      <c r="A468" s="4" t="s">
        <v>6</v>
      </c>
      <c r="B468" s="4" t="s">
        <v>24</v>
      </c>
      <c r="C468" s="2">
        <f t="shared" ref="C468:BN471" si="388">C224/C$242</f>
        <v>1.8674796234851545E-5</v>
      </c>
      <c r="D468" s="2">
        <f t="shared" si="388"/>
        <v>1.7136143254360709E-5</v>
      </c>
      <c r="E468" s="2">
        <f t="shared" si="388"/>
        <v>3.0643590231366201E-5</v>
      </c>
      <c r="F468" s="2">
        <f t="shared" si="388"/>
        <v>1.9884281875709168E-4</v>
      </c>
      <c r="G468" s="2">
        <f t="shared" si="388"/>
        <v>8.9032955373806038E-5</v>
      </c>
      <c r="H468" s="2">
        <f t="shared" si="388"/>
        <v>7.129166423976415E-5</v>
      </c>
      <c r="I468" s="2">
        <f t="shared" si="388"/>
        <v>3.2084295900075438E-5</v>
      </c>
      <c r="J468" s="2">
        <f t="shared" si="388"/>
        <v>3.8579387161858025E-5</v>
      </c>
      <c r="K468" s="2">
        <f t="shared" si="388"/>
        <v>1.1835013303718984E-4</v>
      </c>
      <c r="L468" s="2">
        <f t="shared" si="388"/>
        <v>9.2051129004029386E-5</v>
      </c>
      <c r="M468" s="2">
        <f t="shared" si="388"/>
        <v>5.9799954947837512E-4</v>
      </c>
      <c r="N468" s="2">
        <f t="shared" si="388"/>
        <v>7.4893246751361737E-5</v>
      </c>
      <c r="O468" s="2">
        <f t="shared" si="388"/>
        <v>9.1451274938354692E-5</v>
      </c>
      <c r="P468" s="2">
        <f t="shared" si="388"/>
        <v>1.145587693357011E-4</v>
      </c>
      <c r="Q468" s="2">
        <f t="shared" si="388"/>
        <v>6.235880826842806E-5</v>
      </c>
      <c r="R468" s="2">
        <f t="shared" si="388"/>
        <v>2.8700045910557309E-4</v>
      </c>
      <c r="S468" s="2">
        <f t="shared" si="388"/>
        <v>1.0215972511795195E-4</v>
      </c>
      <c r="T468" s="2">
        <f t="shared" si="388"/>
        <v>1.6202051061338135E-3</v>
      </c>
      <c r="U468" s="2">
        <f t="shared" si="388"/>
        <v>2.991304998762782E-5</v>
      </c>
      <c r="V468" s="2">
        <f t="shared" si="388"/>
        <v>7.9614189526419759E-5</v>
      </c>
      <c r="W468" s="2">
        <f t="shared" si="388"/>
        <v>5.6500282867528071E-5</v>
      </c>
      <c r="X468" s="2">
        <f t="shared" si="388"/>
        <v>5.7229429994795877E-5</v>
      </c>
      <c r="Y468" s="2">
        <f t="shared" si="388"/>
        <v>2.8205150014868714E-5</v>
      </c>
      <c r="Z468" s="2">
        <f t="shared" si="388"/>
        <v>4.0804103072331788E-5</v>
      </c>
      <c r="AA468" s="2">
        <f t="shared" si="388"/>
        <v>2.2929374079114398E-5</v>
      </c>
      <c r="AB468" s="2">
        <f t="shared" si="388"/>
        <v>1.5521633859194803E-5</v>
      </c>
      <c r="AC468" s="2">
        <f t="shared" si="388"/>
        <v>4.4138476163613086E-5</v>
      </c>
      <c r="AD468" s="2">
        <f t="shared" si="388"/>
        <v>3.3600180488502131E-5</v>
      </c>
      <c r="AE468" s="2">
        <f t="shared" si="388"/>
        <v>4.5236153329884744E-5</v>
      </c>
      <c r="AF468" s="2">
        <f t="shared" si="388"/>
        <v>7.2368652298361764E-5</v>
      </c>
      <c r="AG468" s="2">
        <f t="shared" si="388"/>
        <v>5.8431123048279001E-5</v>
      </c>
      <c r="AH468" s="2">
        <f t="shared" si="388"/>
        <v>5.8564058241023864E-5</v>
      </c>
      <c r="AI468" s="2">
        <f t="shared" si="388"/>
        <v>1.3102023072091964E-4</v>
      </c>
      <c r="AJ468" s="2">
        <f t="shared" si="388"/>
        <v>0</v>
      </c>
      <c r="AK468" s="2">
        <f t="shared" si="388"/>
        <v>7.4317506553498271E-5</v>
      </c>
      <c r="AL468" s="2">
        <f t="shared" si="388"/>
        <v>1.2536456683586868E-4</v>
      </c>
      <c r="AM468" s="2">
        <f t="shared" si="388"/>
        <v>3.0340205335493089E-5</v>
      </c>
      <c r="AN468" s="2">
        <f t="shared" si="388"/>
        <v>3.4987682393606455E-4</v>
      </c>
      <c r="AO468" s="2">
        <f t="shared" si="388"/>
        <v>1.8690165555420427E-3</v>
      </c>
      <c r="AP468" s="2">
        <f t="shared" si="388"/>
        <v>4.3960342007467773E-4</v>
      </c>
      <c r="AQ468" s="2">
        <f t="shared" si="388"/>
        <v>1.9141540070140222E-4</v>
      </c>
      <c r="AR468" s="2">
        <f t="shared" si="388"/>
        <v>1.1456140744461023E-4</v>
      </c>
      <c r="AS468" s="2">
        <f t="shared" si="388"/>
        <v>2.7653418522514289E-4</v>
      </c>
      <c r="AT468" s="2">
        <f t="shared" si="388"/>
        <v>5.0242196453282565E-4</v>
      </c>
      <c r="AU468" s="2">
        <f t="shared" si="388"/>
        <v>4.6373839222192664E-3</v>
      </c>
      <c r="AV468" s="2">
        <f t="shared" si="388"/>
        <v>1.0870783453723615E-4</v>
      </c>
      <c r="AW468" s="2">
        <f t="shared" si="388"/>
        <v>6.4491954373058311E-4</v>
      </c>
      <c r="AX468" s="2">
        <f t="shared" si="388"/>
        <v>4.267964060642204E-4</v>
      </c>
      <c r="AY468" s="2">
        <f t="shared" si="388"/>
        <v>3.8372699318845285E-4</v>
      </c>
      <c r="AZ468" s="2">
        <f t="shared" si="388"/>
        <v>3.8892344278196225E-4</v>
      </c>
      <c r="BA468" s="2">
        <f t="shared" si="388"/>
        <v>1.9710141621442424E-4</v>
      </c>
      <c r="BB468" s="2">
        <f t="shared" si="388"/>
        <v>3.4059615059039115E-3</v>
      </c>
      <c r="BC468" s="2">
        <f t="shared" si="388"/>
        <v>6.1629465700887144E-5</v>
      </c>
      <c r="BD468" s="2">
        <f t="shared" si="388"/>
        <v>1.1744618376882993E-3</v>
      </c>
      <c r="BE468" s="2">
        <f t="shared" si="388"/>
        <v>1.7288599543198853E-4</v>
      </c>
      <c r="BF468" s="2">
        <f t="shared" si="388"/>
        <v>2.8620027213722548E-4</v>
      </c>
      <c r="BG468" s="2">
        <f t="shared" si="388"/>
        <v>2.7486208028312489E-4</v>
      </c>
      <c r="BH468" s="2">
        <f t="shared" si="388"/>
        <v>5.917930957690509E-5</v>
      </c>
      <c r="BI468" s="2">
        <f t="shared" si="388"/>
        <v>2.0177115973838348E-5</v>
      </c>
      <c r="BJ468" s="2">
        <f t="shared" si="388"/>
        <v>1.6883564908996731E-4</v>
      </c>
      <c r="BK468" s="2">
        <f t="shared" si="388"/>
        <v>6.0943763371944869E-5</v>
      </c>
      <c r="BL468" s="2">
        <f t="shared" si="388"/>
        <v>1.3147325415129333E-4</v>
      </c>
      <c r="BM468" s="2">
        <f t="shared" si="388"/>
        <v>1.0067730594796893E-4</v>
      </c>
      <c r="BN468" s="2">
        <f t="shared" si="388"/>
        <v>2.2293494562922254E-4</v>
      </c>
      <c r="BO468" s="2">
        <f t="shared" ref="BO468:DZ471" si="389">BO224/BO$242</f>
        <v>2.1549121332061315E-4</v>
      </c>
      <c r="BP468" s="2">
        <f t="shared" si="389"/>
        <v>1.2675153020360592E-3</v>
      </c>
      <c r="BQ468" s="2">
        <f t="shared" si="389"/>
        <v>3.5772004305895154E-4</v>
      </c>
      <c r="BR468" s="2">
        <f t="shared" si="389"/>
        <v>0</v>
      </c>
      <c r="BS468" s="2">
        <f t="shared" si="389"/>
        <v>1.6998581955695953E-5</v>
      </c>
      <c r="BT468" s="2">
        <f t="shared" si="389"/>
        <v>6.3687343691069286E-5</v>
      </c>
      <c r="BU468" s="2">
        <f t="shared" si="389"/>
        <v>4.1657589677536385E-5</v>
      </c>
      <c r="BV468" s="2">
        <f t="shared" si="389"/>
        <v>7.6671959664215443E-5</v>
      </c>
      <c r="BW468" s="2">
        <f t="shared" si="389"/>
        <v>1.4832962125177788E-4</v>
      </c>
      <c r="BX468" s="2">
        <f t="shared" si="389"/>
        <v>3.3418641984066174E-4</v>
      </c>
      <c r="BY468" s="2">
        <f t="shared" si="389"/>
        <v>1.9637817733130513E-5</v>
      </c>
      <c r="BZ468" s="2">
        <f t="shared" si="389"/>
        <v>4.4926824497098928E-5</v>
      </c>
      <c r="CA468" s="2">
        <f t="shared" si="389"/>
        <v>6.2822809162180621E-5</v>
      </c>
      <c r="CB468" s="2">
        <f t="shared" si="389"/>
        <v>1.0578795008045865E-4</v>
      </c>
      <c r="CC468" s="2">
        <f t="shared" si="389"/>
        <v>1.1518114904597537E-4</v>
      </c>
      <c r="CD468" s="2">
        <f t="shared" si="389"/>
        <v>6.4253665153894593E-4</v>
      </c>
      <c r="CE468" s="2">
        <f t="shared" si="389"/>
        <v>1.2573487602636409E-4</v>
      </c>
      <c r="CF468" s="2">
        <f t="shared" si="389"/>
        <v>2.200293502503279E-4</v>
      </c>
      <c r="CG468" s="2">
        <f t="shared" si="389"/>
        <v>1.5109824983173704E-4</v>
      </c>
      <c r="CH468" s="2">
        <f t="shared" si="389"/>
        <v>6.0842446003287211E-5</v>
      </c>
      <c r="CI468" s="2">
        <f t="shared" si="389"/>
        <v>1.0764052719845516E-4</v>
      </c>
      <c r="CJ468" s="2">
        <f t="shared" si="389"/>
        <v>7.9895724547562235E-4</v>
      </c>
      <c r="CK468" s="2">
        <f t="shared" si="389"/>
        <v>1.5506126701688285E-6</v>
      </c>
      <c r="CL468" s="2">
        <f t="shared" si="389"/>
        <v>8.3166430850017657E-6</v>
      </c>
      <c r="CM468" s="2">
        <f t="shared" si="389"/>
        <v>1.292866685294467E-5</v>
      </c>
      <c r="CN468" s="2">
        <f t="shared" si="389"/>
        <v>4.4575409515431659E-6</v>
      </c>
      <c r="CO468" s="2">
        <f t="shared" si="389"/>
        <v>6.7072749198774494E-6</v>
      </c>
      <c r="CP468" s="2">
        <f t="shared" si="389"/>
        <v>7.7568236068896822E-6</v>
      </c>
      <c r="CQ468" s="2">
        <f t="shared" si="389"/>
        <v>4.962066068872535E-6</v>
      </c>
      <c r="CR468" s="2">
        <f t="shared" si="389"/>
        <v>1.7260746329415578E-6</v>
      </c>
      <c r="CS468" s="2">
        <f t="shared" si="389"/>
        <v>1.5580634546337688E-5</v>
      </c>
      <c r="CT468" s="2">
        <f t="shared" si="389"/>
        <v>1.4190418498165924E-5</v>
      </c>
      <c r="CU468" s="2">
        <f t="shared" si="389"/>
        <v>1.3398535162087415E-5</v>
      </c>
      <c r="CV468" s="2">
        <f t="shared" si="389"/>
        <v>5.0071855503325642E-6</v>
      </c>
      <c r="CW468" s="2">
        <f t="shared" si="389"/>
        <v>5.5008436257944264E-6</v>
      </c>
      <c r="CX468" s="2">
        <f t="shared" si="389"/>
        <v>8.7285589743583045E-6</v>
      </c>
      <c r="CY468" s="2">
        <f t="shared" si="389"/>
        <v>1.9032817121977561E-5</v>
      </c>
      <c r="CZ468" s="2">
        <f t="shared" si="389"/>
        <v>0</v>
      </c>
      <c r="DA468" s="2">
        <f t="shared" si="389"/>
        <v>8.0837109165611323E-5</v>
      </c>
      <c r="DB468" s="2">
        <f t="shared" si="389"/>
        <v>6.0244959410497182E-5</v>
      </c>
      <c r="DC468" s="2">
        <f t="shared" si="389"/>
        <v>1.4051941909620045E-4</v>
      </c>
      <c r="DD468" s="2">
        <f t="shared" si="389"/>
        <v>2.2530188713294823E-4</v>
      </c>
      <c r="DE468" s="2">
        <f t="shared" si="389"/>
        <v>4.4718658499526536E-4</v>
      </c>
      <c r="DF468" s="2">
        <f t="shared" si="389"/>
        <v>1.861546537762047E-4</v>
      </c>
      <c r="DG468" s="2">
        <f t="shared" si="389"/>
        <v>3.2424169200782237E-5</v>
      </c>
      <c r="DH468" s="2">
        <f t="shared" si="389"/>
        <v>1.3159533475287923E-4</v>
      </c>
      <c r="DI468" s="2">
        <f t="shared" si="389"/>
        <v>2.6814443728944988E-4</v>
      </c>
      <c r="DJ468" s="2">
        <f t="shared" si="389"/>
        <v>9.5729781964254556E-5</v>
      </c>
      <c r="DK468" s="2">
        <f t="shared" si="389"/>
        <v>4.9457301495565978E-5</v>
      </c>
      <c r="DL468" s="2">
        <f t="shared" si="389"/>
        <v>5.1119629730554686E-5</v>
      </c>
      <c r="DM468" s="2">
        <f t="shared" si="389"/>
        <v>7.0291527384214135E-5</v>
      </c>
      <c r="DN468" s="2">
        <f t="shared" si="389"/>
        <v>2.4824103400791775E-4</v>
      </c>
      <c r="DO468" s="2">
        <f t="shared" si="389"/>
        <v>1.3867728827127724E-4</v>
      </c>
      <c r="DP468" s="2">
        <f t="shared" si="389"/>
        <v>1.2498265238252606E-4</v>
      </c>
      <c r="DQ468" s="2">
        <f t="shared" si="389"/>
        <v>1.3730149044479162E-4</v>
      </c>
      <c r="DR468" s="2">
        <f t="shared" si="389"/>
        <v>1.6685018752327862E-3</v>
      </c>
      <c r="DS468" s="2">
        <f t="shared" si="389"/>
        <v>6.1577924878536465E-5</v>
      </c>
      <c r="DT468" s="2">
        <f t="shared" si="389"/>
        <v>3.1006842517187024E-4</v>
      </c>
      <c r="DU468" s="2">
        <f t="shared" si="389"/>
        <v>4.227913296820757E-5</v>
      </c>
      <c r="DV468" s="2">
        <f t="shared" si="389"/>
        <v>6.2030793117449727E-5</v>
      </c>
      <c r="DW468" s="2">
        <f t="shared" si="389"/>
        <v>3.2969628980322899E-5</v>
      </c>
      <c r="DX468" s="2">
        <f t="shared" si="389"/>
        <v>3.1615441295991402E-5</v>
      </c>
      <c r="DY468" s="2">
        <f t="shared" si="389"/>
        <v>4.0940041001024324E-5</v>
      </c>
      <c r="DZ468" s="2">
        <f t="shared" si="389"/>
        <v>7.203264297234123E-6</v>
      </c>
      <c r="EA468" s="2">
        <f t="shared" ref="EA468:GL471" si="390">EA224/EA$242</f>
        <v>9.08054890283494E-5</v>
      </c>
      <c r="EB468" s="2">
        <f t="shared" si="390"/>
        <v>7.2460420632804406E-5</v>
      </c>
      <c r="EC468" s="2">
        <f t="shared" si="390"/>
        <v>8.2498779649606833E-5</v>
      </c>
      <c r="ED468" s="2">
        <f t="shared" si="390"/>
        <v>1.1755932149355776E-4</v>
      </c>
      <c r="EE468" s="2">
        <f t="shared" si="390"/>
        <v>3.3473445903270101E-5</v>
      </c>
      <c r="EF468" s="2">
        <f t="shared" si="390"/>
        <v>3.6866175022995367E-5</v>
      </c>
      <c r="EG468" s="2">
        <f t="shared" si="390"/>
        <v>1.0676104696137296E-4</v>
      </c>
      <c r="EH468" s="2">
        <f t="shared" si="390"/>
        <v>0</v>
      </c>
      <c r="EI468" s="2">
        <f t="shared" si="390"/>
        <v>1.155544730409432E-5</v>
      </c>
      <c r="EJ468" s="2">
        <f t="shared" si="390"/>
        <v>1.005552503702367E-5</v>
      </c>
      <c r="EK468" s="2">
        <f t="shared" si="390"/>
        <v>1.5118314877163619E-5</v>
      </c>
      <c r="EL468" s="2">
        <f t="shared" si="390"/>
        <v>4.1251283021175191E-4</v>
      </c>
      <c r="EM468" s="2">
        <f t="shared" si="390"/>
        <v>6.5594279352736184E-5</v>
      </c>
      <c r="EN468" s="2">
        <f t="shared" si="390"/>
        <v>4.854264234670924E-5</v>
      </c>
      <c r="EO468" s="2">
        <f t="shared" si="390"/>
        <v>1.2096664715556909E-5</v>
      </c>
      <c r="EP468" s="2">
        <f t="shared" si="390"/>
        <v>5.6756900130171758E-5</v>
      </c>
      <c r="EQ468" s="2">
        <f t="shared" si="390"/>
        <v>1.0346951860856565E-4</v>
      </c>
      <c r="ER468" s="2">
        <f t="shared" si="390"/>
        <v>4.3996809715711226E-5</v>
      </c>
      <c r="ES468" s="2">
        <f t="shared" si="390"/>
        <v>4.3205075157404542E-5</v>
      </c>
      <c r="ET468" s="2">
        <f t="shared" si="390"/>
        <v>5.1517882405342305E-5</v>
      </c>
      <c r="EU468" s="2">
        <f t="shared" si="390"/>
        <v>1.1653740186967394E-4</v>
      </c>
      <c r="EV468" s="2">
        <f t="shared" si="390"/>
        <v>1.0449109563097971E-4</v>
      </c>
      <c r="EW468" s="2">
        <f t="shared" si="390"/>
        <v>6.6928739626415012E-5</v>
      </c>
      <c r="EX468" s="2">
        <f t="shared" si="390"/>
        <v>3.2655982643047828E-5</v>
      </c>
      <c r="EY468" s="2">
        <f t="shared" si="390"/>
        <v>3.1652829781403421E-5</v>
      </c>
      <c r="EZ468" s="2">
        <f t="shared" si="390"/>
        <v>8.95407774212547E-3</v>
      </c>
      <c r="FA468" s="2">
        <f t="shared" si="390"/>
        <v>1.852025902554954E-5</v>
      </c>
      <c r="FB468" s="2">
        <f t="shared" si="390"/>
        <v>4.0071581189734329E-5</v>
      </c>
      <c r="FC468" s="2">
        <f t="shared" si="390"/>
        <v>2.1611577626322472E-5</v>
      </c>
      <c r="FD468" s="2">
        <f t="shared" si="390"/>
        <v>1.7185004936546715E-5</v>
      </c>
      <c r="FE468" s="2">
        <f t="shared" si="390"/>
        <v>2.6584577580928995E-5</v>
      </c>
      <c r="FF468" s="2">
        <f t="shared" si="390"/>
        <v>9.7749703938886842E-6</v>
      </c>
      <c r="FG468" s="2">
        <f t="shared" si="390"/>
        <v>5.5309571511818883E-5</v>
      </c>
      <c r="FH468" s="2">
        <f t="shared" si="390"/>
        <v>2.6540381881181157E-6</v>
      </c>
      <c r="FI468" s="2">
        <f t="shared" si="390"/>
        <v>1.2295543907607464E-5</v>
      </c>
      <c r="FJ468" s="2">
        <f t="shared" si="390"/>
        <v>1.151543534090395E-5</v>
      </c>
      <c r="FK468" s="2">
        <f t="shared" si="390"/>
        <v>1.0122324126746873E-4</v>
      </c>
      <c r="FL468" s="2">
        <f t="shared" si="390"/>
        <v>0</v>
      </c>
      <c r="FM468" s="2">
        <f t="shared" si="390"/>
        <v>1.9928350413983393E-4</v>
      </c>
      <c r="FN468" s="2">
        <f t="shared" si="390"/>
        <v>7.7283144595735544E-5</v>
      </c>
      <c r="FO468" s="2">
        <f t="shared" si="390"/>
        <v>3.9238111886830997E-4</v>
      </c>
      <c r="FP468" s="2">
        <f t="shared" si="390"/>
        <v>0</v>
      </c>
      <c r="FQ468" s="2">
        <f t="shared" si="390"/>
        <v>1.5404769213942901E-5</v>
      </c>
      <c r="FR468" s="2">
        <f t="shared" si="390"/>
        <v>1.5878171315240608E-5</v>
      </c>
      <c r="FS468" s="2">
        <f t="shared" si="390"/>
        <v>3.2618777000425289E-5</v>
      </c>
      <c r="FT468" s="2">
        <f t="shared" si="390"/>
        <v>1.211527283795719E-4</v>
      </c>
      <c r="FU468" s="2">
        <f t="shared" si="390"/>
        <v>2.344395712966244E-4</v>
      </c>
      <c r="FV468" s="2">
        <f t="shared" si="390"/>
        <v>1.3532920231937415E-4</v>
      </c>
      <c r="FW468" s="2">
        <f t="shared" si="390"/>
        <v>4.7747326139399391E-5</v>
      </c>
      <c r="FX468" s="2">
        <f t="shared" si="390"/>
        <v>5.4192011265321465E-5</v>
      </c>
      <c r="FY468" s="2">
        <f t="shared" si="390"/>
        <v>1.7633856883800427E-4</v>
      </c>
      <c r="FZ468" s="2">
        <f t="shared" si="390"/>
        <v>1.1959698925326391E-4</v>
      </c>
      <c r="GA468" s="2">
        <f t="shared" si="390"/>
        <v>4.2201798307222585E-4</v>
      </c>
      <c r="GB468" s="2">
        <f t="shared" si="390"/>
        <v>2.1948735566470554E-4</v>
      </c>
      <c r="GC468" s="2">
        <f t="shared" si="390"/>
        <v>1.0084624650403736E-4</v>
      </c>
      <c r="GD468" s="2">
        <f t="shared" si="390"/>
        <v>1.4793454895181259E-4</v>
      </c>
      <c r="GE468" s="2">
        <f t="shared" si="390"/>
        <v>2.322085803738893E-4</v>
      </c>
      <c r="GF468" s="2">
        <f t="shared" si="390"/>
        <v>6.4986145491619042E-5</v>
      </c>
      <c r="GG468" s="2">
        <f t="shared" si="390"/>
        <v>1.4953813106871968E-4</v>
      </c>
      <c r="GH468" s="2">
        <f t="shared" si="390"/>
        <v>5.14905215963655E-3</v>
      </c>
      <c r="GI468" s="2">
        <f t="shared" si="390"/>
        <v>4.2240973796349657E-5</v>
      </c>
      <c r="GJ468" s="2">
        <f t="shared" si="390"/>
        <v>6.9921269523797521E-4</v>
      </c>
      <c r="GK468" s="2">
        <f t="shared" si="390"/>
        <v>1.5454062135804325E-4</v>
      </c>
      <c r="GL468" s="2">
        <f t="shared" si="390"/>
        <v>7.0853939052886944E-5</v>
      </c>
      <c r="GM468" s="2">
        <f t="shared" si="384"/>
        <v>9.9365355007382101E-5</v>
      </c>
      <c r="GN468" s="2">
        <f t="shared" si="384"/>
        <v>2.347607816190837E-4</v>
      </c>
      <c r="GO468" s="2">
        <f t="shared" si="384"/>
        <v>3.1692938207295329E-5</v>
      </c>
      <c r="GP468" s="2">
        <f t="shared" si="384"/>
        <v>4.0691703567577327E-5</v>
      </c>
      <c r="GQ468" s="2">
        <f t="shared" si="384"/>
        <v>8.4498665283233576E-5</v>
      </c>
      <c r="GR468" s="2">
        <f t="shared" si="384"/>
        <v>6.8610091966199015E-5</v>
      </c>
      <c r="GS468" s="2">
        <f t="shared" si="384"/>
        <v>1.7519555009122683E-4</v>
      </c>
      <c r="GT468" s="2">
        <f t="shared" si="384"/>
        <v>2.983306597472935E-4</v>
      </c>
      <c r="GU468" s="2">
        <f t="shared" si="384"/>
        <v>1.2877912499648148E-3</v>
      </c>
      <c r="GV468" s="2">
        <f t="shared" si="384"/>
        <v>9.4738754764501996E-5</v>
      </c>
      <c r="GW468" s="2">
        <f t="shared" si="384"/>
        <v>2.1755904418753938E-4</v>
      </c>
      <c r="GX468" s="2">
        <f t="shared" si="384"/>
        <v>0</v>
      </c>
      <c r="GY468" s="2">
        <f t="shared" si="384"/>
        <v>1.8170292412675369E-3</v>
      </c>
      <c r="GZ468" s="2">
        <f t="shared" si="384"/>
        <v>4.7169397008284139E-4</v>
      </c>
      <c r="HA468" s="2">
        <f t="shared" si="384"/>
        <v>9.5101575229517563E-4</v>
      </c>
      <c r="HB468" s="2">
        <f t="shared" si="384"/>
        <v>2.2970651484714969E-3</v>
      </c>
      <c r="HC468" s="2">
        <f t="shared" si="384"/>
        <v>4.4796747886459145E-3</v>
      </c>
      <c r="HD468" s="2">
        <f t="shared" si="384"/>
        <v>2.8496741460640436E-3</v>
      </c>
      <c r="HE468" s="2">
        <f t="shared" si="384"/>
        <v>6.0425645370752485E-4</v>
      </c>
      <c r="HF468" s="2">
        <f t="shared" si="384"/>
        <v>1.3930365292651374E-3</v>
      </c>
      <c r="HG468" s="2">
        <f t="shared" si="384"/>
        <v>2.2861987300566919E-3</v>
      </c>
      <c r="HH468" s="2">
        <f t="shared" si="384"/>
        <v>2.1166606435298464E-3</v>
      </c>
      <c r="HI468" s="2">
        <f t="shared" si="384"/>
        <v>2.2768673152725486E-3</v>
      </c>
      <c r="HJ468" s="2">
        <f t="shared" si="384"/>
        <v>2.1315162657134265E-3</v>
      </c>
      <c r="HK468" s="2">
        <f t="shared" si="384"/>
        <v>1.6256401207447825E-3</v>
      </c>
      <c r="HL468" s="2">
        <f t="shared" si="384"/>
        <v>1.7343545245610266E-3</v>
      </c>
      <c r="HM468" s="2">
        <f t="shared" si="384"/>
        <v>2.1406128667360602E-3</v>
      </c>
      <c r="HN468" s="2">
        <f t="shared" si="384"/>
        <v>4.0704846250185864E-3</v>
      </c>
      <c r="HO468" s="2">
        <f t="shared" si="384"/>
        <v>3.2933430066250774E-3</v>
      </c>
      <c r="HP468" s="2">
        <f t="shared" si="384"/>
        <v>5.1953450802185622E-2</v>
      </c>
      <c r="HQ468" s="2">
        <f t="shared" si="384"/>
        <v>1.4703091260241069E-3</v>
      </c>
      <c r="HR468" s="2">
        <f t="shared" si="384"/>
        <v>3.3227195517909584E-3</v>
      </c>
      <c r="HS468" s="2">
        <f t="shared" si="384"/>
        <v>1.6769795396538115E-3</v>
      </c>
      <c r="HT468" s="2">
        <f t="shared" si="384"/>
        <v>1.511328468385721E-3</v>
      </c>
      <c r="HU468" s="2">
        <f t="shared" si="384"/>
        <v>1.3590451500724184E-3</v>
      </c>
      <c r="HV468" s="2">
        <f t="shared" si="384"/>
        <v>2.258644263184758E-3</v>
      </c>
      <c r="HW468" s="2">
        <f t="shared" si="384"/>
        <v>1.4810107363589405E-3</v>
      </c>
      <c r="HX468" s="2">
        <f t="shared" si="384"/>
        <v>1.0326544208696395E-3</v>
      </c>
      <c r="HY468" s="2">
        <f t="shared" si="384"/>
        <v>1.9664364794697757E-3</v>
      </c>
      <c r="HZ468" s="2">
        <f t="shared" si="384"/>
        <v>1.4227052124243845E-3</v>
      </c>
      <c r="IA468" s="2">
        <f t="shared" si="384"/>
        <v>3.7403140128659425E-3</v>
      </c>
      <c r="IB468" s="2">
        <f t="shared" si="384"/>
        <v>2.4791729114152423E-3</v>
      </c>
      <c r="IC468" s="2">
        <f t="shared" si="384"/>
        <v>3.3291920199761656E-3</v>
      </c>
      <c r="ID468" s="2">
        <f t="shared" si="384"/>
        <v>1.8221909094093354E-3</v>
      </c>
      <c r="IE468" s="2">
        <f t="shared" si="384"/>
        <v>3.6053248776016966E-3</v>
      </c>
      <c r="IF468" s="2">
        <f t="shared" si="384"/>
        <v>0</v>
      </c>
    </row>
    <row r="469" spans="1:240">
      <c r="A469" s="4" t="s">
        <v>6</v>
      </c>
      <c r="B469" s="4" t="s">
        <v>25</v>
      </c>
      <c r="C469" s="2">
        <f t="shared" si="388"/>
        <v>1.3489480896377787E-4</v>
      </c>
      <c r="D469" s="2">
        <f t="shared" si="388"/>
        <v>1.1428835209498052E-4</v>
      </c>
      <c r="E469" s="2">
        <f t="shared" si="388"/>
        <v>1.093356352118691E-4</v>
      </c>
      <c r="F469" s="2">
        <f t="shared" si="388"/>
        <v>1.6716749305092788E-4</v>
      </c>
      <c r="G469" s="2">
        <f t="shared" si="388"/>
        <v>1.7055219385223405E-4</v>
      </c>
      <c r="H469" s="2">
        <f t="shared" si="388"/>
        <v>2.6003212533209431E-4</v>
      </c>
      <c r="I469" s="2">
        <f t="shared" si="388"/>
        <v>1.5858208626967215E-4</v>
      </c>
      <c r="J469" s="2">
        <f t="shared" si="388"/>
        <v>3.0140267877998246E-4</v>
      </c>
      <c r="K469" s="2">
        <f t="shared" si="388"/>
        <v>1.3912868618157616E-4</v>
      </c>
      <c r="L469" s="2">
        <f t="shared" si="388"/>
        <v>2.6438664467073598E-4</v>
      </c>
      <c r="M469" s="2">
        <f t="shared" si="388"/>
        <v>3.466230622943201E-4</v>
      </c>
      <c r="N469" s="2">
        <f t="shared" si="388"/>
        <v>9.1743299763379476E-5</v>
      </c>
      <c r="O469" s="2">
        <f t="shared" si="388"/>
        <v>7.0140429954263357E-5</v>
      </c>
      <c r="P469" s="2">
        <f t="shared" si="388"/>
        <v>6.1894327083107534E-5</v>
      </c>
      <c r="Q469" s="2">
        <f t="shared" si="388"/>
        <v>9.2847684969985734E-5</v>
      </c>
      <c r="R469" s="2">
        <f t="shared" si="388"/>
        <v>4.8987424852508423E-5</v>
      </c>
      <c r="S469" s="2">
        <f t="shared" si="388"/>
        <v>4.7097062662234091E-5</v>
      </c>
      <c r="T469" s="2">
        <f t="shared" si="388"/>
        <v>7.3154633743433963E-5</v>
      </c>
      <c r="U469" s="2">
        <f t="shared" si="388"/>
        <v>8.6453376961064855E-4</v>
      </c>
      <c r="V469" s="2">
        <f t="shared" si="388"/>
        <v>3.6279694997409391E-5</v>
      </c>
      <c r="W469" s="2">
        <f t="shared" si="388"/>
        <v>7.3111268664625525E-5</v>
      </c>
      <c r="X469" s="2">
        <f t="shared" si="388"/>
        <v>1.1588946876154709E-4</v>
      </c>
      <c r="Y469" s="2">
        <f t="shared" si="388"/>
        <v>5.4013340501274745E-5</v>
      </c>
      <c r="Z469" s="2">
        <f t="shared" si="388"/>
        <v>4.9486482940155613E-5</v>
      </c>
      <c r="AA469" s="2">
        <f t="shared" si="388"/>
        <v>2.4469009998141908E-5</v>
      </c>
      <c r="AB469" s="2">
        <f t="shared" si="388"/>
        <v>1.1929634894753323E-4</v>
      </c>
      <c r="AC469" s="2">
        <f t="shared" si="388"/>
        <v>1.9655682080717835E-5</v>
      </c>
      <c r="AD469" s="2">
        <f t="shared" si="388"/>
        <v>2.8636950860761258E-5</v>
      </c>
      <c r="AE469" s="2">
        <f t="shared" si="388"/>
        <v>3.6440325070712946E-5</v>
      </c>
      <c r="AF469" s="2">
        <f t="shared" si="388"/>
        <v>7.1423239711443251E-5</v>
      </c>
      <c r="AG469" s="2">
        <f t="shared" si="388"/>
        <v>6.6557134217113274E-5</v>
      </c>
      <c r="AH469" s="2">
        <f t="shared" si="388"/>
        <v>1.0242724346346932E-4</v>
      </c>
      <c r="AI469" s="2">
        <f t="shared" si="388"/>
        <v>1.2072806509193222E-4</v>
      </c>
      <c r="AJ469" s="2">
        <f t="shared" si="388"/>
        <v>0</v>
      </c>
      <c r="AK469" s="2">
        <f t="shared" si="388"/>
        <v>1.2909813604761579E-4</v>
      </c>
      <c r="AL469" s="2">
        <f t="shared" si="388"/>
        <v>2.2431832811042025E-4</v>
      </c>
      <c r="AM469" s="2">
        <f t="shared" si="388"/>
        <v>9.2952998841600536E-5</v>
      </c>
      <c r="AN469" s="2">
        <f t="shared" si="388"/>
        <v>1.0246766061054456E-4</v>
      </c>
      <c r="AO469" s="2">
        <f t="shared" si="388"/>
        <v>1.3170057580483413E-4</v>
      </c>
      <c r="AP469" s="2">
        <f t="shared" si="388"/>
        <v>9.6391292647838802E-5</v>
      </c>
      <c r="AQ469" s="2">
        <f t="shared" si="388"/>
        <v>1.0265839271328624E-4</v>
      </c>
      <c r="AR469" s="2">
        <f t="shared" si="388"/>
        <v>1.5456128924249814E-4</v>
      </c>
      <c r="AS469" s="2">
        <f t="shared" si="388"/>
        <v>1.390469028719495E-4</v>
      </c>
      <c r="AT469" s="2">
        <f t="shared" si="388"/>
        <v>2.0199895820215846E-4</v>
      </c>
      <c r="AU469" s="2">
        <f t="shared" si="388"/>
        <v>2.5470921154817437E-4</v>
      </c>
      <c r="AV469" s="2">
        <f t="shared" si="388"/>
        <v>9.2511162863753119E-5</v>
      </c>
      <c r="AW469" s="2">
        <f t="shared" si="388"/>
        <v>4.8705819674252418E-5</v>
      </c>
      <c r="AX469" s="2">
        <f t="shared" si="388"/>
        <v>5.8194146942774103E-5</v>
      </c>
      <c r="AY469" s="2">
        <f t="shared" si="388"/>
        <v>6.5478317655962812E-5</v>
      </c>
      <c r="AZ469" s="2">
        <f t="shared" si="388"/>
        <v>4.1218262421975552E-5</v>
      </c>
      <c r="BA469" s="2">
        <f t="shared" si="388"/>
        <v>4.0263643600726625E-5</v>
      </c>
      <c r="BB469" s="2">
        <f t="shared" si="388"/>
        <v>5.2414821798272258E-5</v>
      </c>
      <c r="BC469" s="2">
        <f t="shared" si="388"/>
        <v>6.5514241874489374E-5</v>
      </c>
      <c r="BD469" s="2">
        <f t="shared" si="388"/>
        <v>3.3109914391787478E-5</v>
      </c>
      <c r="BE469" s="2">
        <f t="shared" si="388"/>
        <v>6.9717731725646041E-5</v>
      </c>
      <c r="BF469" s="2">
        <f t="shared" si="388"/>
        <v>1.4025384317327346E-4</v>
      </c>
      <c r="BG469" s="2">
        <f t="shared" si="388"/>
        <v>3.5389596684188037E-5</v>
      </c>
      <c r="BH469" s="2">
        <f t="shared" si="388"/>
        <v>4.7176313347928419E-5</v>
      </c>
      <c r="BI469" s="2">
        <f t="shared" si="388"/>
        <v>1.4489714710147301E-5</v>
      </c>
      <c r="BJ469" s="2">
        <f t="shared" si="388"/>
        <v>1.6780646305782629E-4</v>
      </c>
      <c r="BK469" s="2">
        <f t="shared" si="388"/>
        <v>6.3221366219544446E-5</v>
      </c>
      <c r="BL469" s="2">
        <f t="shared" si="388"/>
        <v>3.2031166973146381E-5</v>
      </c>
      <c r="BM469" s="2">
        <f t="shared" si="388"/>
        <v>2.9327215326391756E-5</v>
      </c>
      <c r="BN469" s="2">
        <f t="shared" si="388"/>
        <v>7.2414374201112521E-5</v>
      </c>
      <c r="BO469" s="2">
        <f t="shared" si="389"/>
        <v>2.0859364422020173E-4</v>
      </c>
      <c r="BP469" s="2">
        <f t="shared" si="389"/>
        <v>5.6772222632231597E-5</v>
      </c>
      <c r="BQ469" s="2">
        <f t="shared" si="389"/>
        <v>5.7874894402851967E-5</v>
      </c>
      <c r="BR469" s="2">
        <f t="shared" si="389"/>
        <v>0</v>
      </c>
      <c r="BS469" s="2">
        <f t="shared" si="389"/>
        <v>3.7169949316131756E-5</v>
      </c>
      <c r="BT469" s="2">
        <f t="shared" si="389"/>
        <v>2.1278286321014931E-4</v>
      </c>
      <c r="BU469" s="2">
        <f t="shared" si="389"/>
        <v>5.5237964874411936E-5</v>
      </c>
      <c r="BV469" s="2">
        <f t="shared" si="389"/>
        <v>6.2232285387709758E-5</v>
      </c>
      <c r="BW469" s="2">
        <f t="shared" si="389"/>
        <v>2.0996755851056018E-4</v>
      </c>
      <c r="BX469" s="2">
        <f t="shared" si="389"/>
        <v>1.2605404373700762E-4</v>
      </c>
      <c r="BY469" s="2">
        <f t="shared" si="389"/>
        <v>1.0616928184160212E-4</v>
      </c>
      <c r="BZ469" s="2">
        <f t="shared" si="389"/>
        <v>2.2026252823749578E-4</v>
      </c>
      <c r="CA469" s="2">
        <f t="shared" si="389"/>
        <v>1.0016449176629218E-4</v>
      </c>
      <c r="CB469" s="2">
        <f t="shared" si="389"/>
        <v>2.3019279499967985E-4</v>
      </c>
      <c r="CC469" s="2">
        <f t="shared" si="389"/>
        <v>1.9590127414327018E-4</v>
      </c>
      <c r="CD469" s="2">
        <f t="shared" si="389"/>
        <v>3.0778154854657847E-4</v>
      </c>
      <c r="CE469" s="2">
        <f t="shared" si="389"/>
        <v>1.0636774232139037E-4</v>
      </c>
      <c r="CF469" s="2">
        <f t="shared" si="389"/>
        <v>4.9320371238509201E-5</v>
      </c>
      <c r="CG469" s="2">
        <f t="shared" si="389"/>
        <v>6.4239829064110881E-5</v>
      </c>
      <c r="CH469" s="2">
        <f t="shared" si="389"/>
        <v>6.5071238189259346E-5</v>
      </c>
      <c r="CI469" s="2">
        <f t="shared" si="389"/>
        <v>3.8556091054183299E-5</v>
      </c>
      <c r="CJ469" s="2">
        <f t="shared" si="389"/>
        <v>8.8816519274155723E-5</v>
      </c>
      <c r="CK469" s="2">
        <f t="shared" si="389"/>
        <v>4.0654148245676841E-7</v>
      </c>
      <c r="CL469" s="2">
        <f t="shared" si="389"/>
        <v>5.111989100430813E-7</v>
      </c>
      <c r="CM469" s="2">
        <f t="shared" si="389"/>
        <v>3.6205846184308543E-7</v>
      </c>
      <c r="CN469" s="2">
        <f t="shared" si="389"/>
        <v>4.7672627875974885E-7</v>
      </c>
      <c r="CO469" s="2">
        <f t="shared" si="389"/>
        <v>3.1543114746439528E-7</v>
      </c>
      <c r="CP469" s="2">
        <f t="shared" si="389"/>
        <v>4.6363691673701758E-7</v>
      </c>
      <c r="CQ469" s="2">
        <f t="shared" si="389"/>
        <v>2.6443932552565959E-7</v>
      </c>
      <c r="CR469" s="2">
        <f t="shared" si="389"/>
        <v>2.1397665070485843E-7</v>
      </c>
      <c r="CS469" s="2">
        <f t="shared" si="389"/>
        <v>3.3671593878879488E-7</v>
      </c>
      <c r="CT469" s="2">
        <f t="shared" si="389"/>
        <v>5.1906561231968794E-7</v>
      </c>
      <c r="CU469" s="2">
        <f t="shared" si="389"/>
        <v>3.7988137273080757E-7</v>
      </c>
      <c r="CV469" s="2">
        <f t="shared" si="389"/>
        <v>1.2120453671325187E-7</v>
      </c>
      <c r="CW469" s="2">
        <f t="shared" si="389"/>
        <v>1.5281193869857051E-7</v>
      </c>
      <c r="CX469" s="2">
        <f t="shared" si="389"/>
        <v>3.5668498674618306E-7</v>
      </c>
      <c r="CY469" s="2">
        <f t="shared" si="389"/>
        <v>2.9418310916318599E-7</v>
      </c>
      <c r="CZ469" s="2">
        <f t="shared" si="389"/>
        <v>0</v>
      </c>
      <c r="DA469" s="2">
        <f t="shared" si="389"/>
        <v>3.093435074872573E-6</v>
      </c>
      <c r="DB469" s="2">
        <f t="shared" si="389"/>
        <v>1.8309297828965564E-6</v>
      </c>
      <c r="DC469" s="2">
        <f t="shared" si="389"/>
        <v>4.6206946978583241E-6</v>
      </c>
      <c r="DD469" s="2">
        <f t="shared" si="389"/>
        <v>1.1488473545115774E-6</v>
      </c>
      <c r="DE469" s="2">
        <f t="shared" si="389"/>
        <v>7.0489481313543136E-6</v>
      </c>
      <c r="DF469" s="2">
        <f t="shared" si="389"/>
        <v>8.896854243713386E-7</v>
      </c>
      <c r="DG469" s="2">
        <f t="shared" si="389"/>
        <v>1.5652417016412076E-4</v>
      </c>
      <c r="DH469" s="2">
        <f t="shared" si="389"/>
        <v>1.903175856500733E-6</v>
      </c>
      <c r="DI469" s="2">
        <f t="shared" si="389"/>
        <v>6.3246058216720413E-7</v>
      </c>
      <c r="DJ469" s="2">
        <f t="shared" si="389"/>
        <v>1.846572029509666E-5</v>
      </c>
      <c r="DK469" s="2">
        <f t="shared" si="389"/>
        <v>1.1659342167746646E-5</v>
      </c>
      <c r="DL469" s="2">
        <f t="shared" si="389"/>
        <v>2.4455229785872507E-6</v>
      </c>
      <c r="DM469" s="2">
        <f t="shared" si="389"/>
        <v>1.1445202915087761E-6</v>
      </c>
      <c r="DN469" s="2">
        <f t="shared" si="389"/>
        <v>1.4771061287410115E-6</v>
      </c>
      <c r="DO469" s="2">
        <f t="shared" si="389"/>
        <v>1.9391244572452858E-6</v>
      </c>
      <c r="DP469" s="2">
        <f t="shared" si="389"/>
        <v>7.5603318092640546E-7</v>
      </c>
      <c r="DQ469" s="2">
        <f t="shared" si="389"/>
        <v>1.3636226294356835E-6</v>
      </c>
      <c r="DR469" s="2">
        <f t="shared" si="389"/>
        <v>1.964881460988585E-6</v>
      </c>
      <c r="DS469" s="2">
        <f t="shared" si="389"/>
        <v>2.1967873123182619E-5</v>
      </c>
      <c r="DT469" s="2">
        <f t="shared" si="389"/>
        <v>3.1695642839729184E-6</v>
      </c>
      <c r="DU469" s="2">
        <f t="shared" si="389"/>
        <v>3.4524437886054279E-7</v>
      </c>
      <c r="DV469" s="2">
        <f t="shared" si="389"/>
        <v>3.5740086713157127E-6</v>
      </c>
      <c r="DW469" s="2">
        <f t="shared" si="389"/>
        <v>7.1975805390023918E-7</v>
      </c>
      <c r="DX469" s="2">
        <f t="shared" si="389"/>
        <v>3.7161827314798298E-7</v>
      </c>
      <c r="DY469" s="2">
        <f t="shared" si="389"/>
        <v>3.156357876587424E-7</v>
      </c>
      <c r="DZ469" s="2">
        <f t="shared" si="389"/>
        <v>2.7248424066898555E-7</v>
      </c>
      <c r="EA469" s="2">
        <f t="shared" si="390"/>
        <v>2.5402111539597431E-7</v>
      </c>
      <c r="EB469" s="2">
        <f t="shared" si="390"/>
        <v>3.3321209114841173E-7</v>
      </c>
      <c r="EC469" s="2">
        <f t="shared" si="390"/>
        <v>3.4859048631830994E-7</v>
      </c>
      <c r="ED469" s="2">
        <f t="shared" si="390"/>
        <v>3.876006062122037E-7</v>
      </c>
      <c r="EE469" s="2">
        <f t="shared" si="390"/>
        <v>3.0257387503578806E-7</v>
      </c>
      <c r="EF469" s="2">
        <f t="shared" si="390"/>
        <v>5.6161284201611369E-7</v>
      </c>
      <c r="EG469" s="2">
        <f t="shared" si="390"/>
        <v>3.9901221590076116E-7</v>
      </c>
      <c r="EH469" s="2">
        <f t="shared" si="390"/>
        <v>0</v>
      </c>
      <c r="EI469" s="2">
        <f t="shared" si="390"/>
        <v>3.7967056866773236E-6</v>
      </c>
      <c r="EJ469" s="2">
        <f t="shared" si="390"/>
        <v>4.4876096148443767E-7</v>
      </c>
      <c r="EK469" s="2">
        <f t="shared" si="390"/>
        <v>8.1357565973923161E-6</v>
      </c>
      <c r="EL469" s="2">
        <f t="shared" si="390"/>
        <v>6.3129345798668801E-6</v>
      </c>
      <c r="EM469" s="2">
        <f t="shared" si="390"/>
        <v>2.7266781252280787E-6</v>
      </c>
      <c r="EN469" s="2">
        <f t="shared" si="390"/>
        <v>2.8857342544833442E-6</v>
      </c>
      <c r="EO469" s="2">
        <f t="shared" si="390"/>
        <v>7.6342895155211541E-6</v>
      </c>
      <c r="EP469" s="2">
        <f t="shared" si="390"/>
        <v>5.1303768020146041E-6</v>
      </c>
      <c r="EQ469" s="2">
        <f t="shared" si="390"/>
        <v>5.955911995014699E-6</v>
      </c>
      <c r="ER469" s="2">
        <f t="shared" si="390"/>
        <v>4.2138497291740166E-6</v>
      </c>
      <c r="ES469" s="2">
        <f t="shared" si="390"/>
        <v>2.5099327268126713E-5</v>
      </c>
      <c r="ET469" s="2">
        <f t="shared" si="390"/>
        <v>2.5919034176044373E-5</v>
      </c>
      <c r="EU469" s="2">
        <f t="shared" si="390"/>
        <v>6.1860557459417463E-6</v>
      </c>
      <c r="EV469" s="2">
        <f t="shared" si="390"/>
        <v>9.688532482611526E-6</v>
      </c>
      <c r="EW469" s="2">
        <f t="shared" si="390"/>
        <v>4.5787310952967782E-5</v>
      </c>
      <c r="EX469" s="2">
        <f t="shared" si="390"/>
        <v>9.5549383013113673E-6</v>
      </c>
      <c r="EY469" s="2">
        <f t="shared" si="390"/>
        <v>5.4846588067336102E-6</v>
      </c>
      <c r="EZ469" s="2">
        <f t="shared" si="390"/>
        <v>1.0210397318728842E-5</v>
      </c>
      <c r="FA469" s="2">
        <f t="shared" si="390"/>
        <v>3.4848952414285392E-6</v>
      </c>
      <c r="FB469" s="2">
        <f t="shared" si="390"/>
        <v>8.5480218700734251E-6</v>
      </c>
      <c r="FC469" s="2">
        <f t="shared" si="390"/>
        <v>1.0070773309261975E-6</v>
      </c>
      <c r="FD469" s="2">
        <f t="shared" si="390"/>
        <v>8.2981996777297011E-6</v>
      </c>
      <c r="FE469" s="2">
        <f t="shared" si="390"/>
        <v>6.6099859225587868E-7</v>
      </c>
      <c r="FF469" s="2">
        <f t="shared" si="390"/>
        <v>2.1146815002893093E-7</v>
      </c>
      <c r="FG469" s="2">
        <f t="shared" si="390"/>
        <v>5.6649236157078207E-7</v>
      </c>
      <c r="FH469" s="2">
        <f t="shared" si="390"/>
        <v>2.8148175489545482E-7</v>
      </c>
      <c r="FI469" s="2">
        <f t="shared" si="390"/>
        <v>1.9190127111243214E-6</v>
      </c>
      <c r="FJ469" s="2">
        <f t="shared" si="390"/>
        <v>9.3776116903383993E-7</v>
      </c>
      <c r="FK469" s="2">
        <f t="shared" si="390"/>
        <v>5.1298975458919982E-7</v>
      </c>
      <c r="FL469" s="2">
        <f t="shared" si="390"/>
        <v>0</v>
      </c>
      <c r="FM469" s="2">
        <f t="shared" si="390"/>
        <v>5.2218520464552345E-7</v>
      </c>
      <c r="FN469" s="2">
        <f t="shared" si="390"/>
        <v>3.4489296230737822E-6</v>
      </c>
      <c r="FO469" s="2">
        <f t="shared" si="390"/>
        <v>4.6222771172387512E-6</v>
      </c>
      <c r="FP469" s="2">
        <f t="shared" si="390"/>
        <v>0</v>
      </c>
      <c r="FQ469" s="2">
        <f t="shared" si="390"/>
        <v>4.4944972247128451E-6</v>
      </c>
      <c r="FR469" s="2">
        <f t="shared" si="390"/>
        <v>3.6553300923719439E-6</v>
      </c>
      <c r="FS469" s="2">
        <f t="shared" si="390"/>
        <v>1.8340812720016869E-5</v>
      </c>
      <c r="FT469" s="2">
        <f t="shared" si="390"/>
        <v>7.7421819041788855E-6</v>
      </c>
      <c r="FU469" s="2">
        <f t="shared" si="390"/>
        <v>9.9645072144770144E-6</v>
      </c>
      <c r="FV469" s="2">
        <f t="shared" si="390"/>
        <v>4.0436257006198191E-6</v>
      </c>
      <c r="FW469" s="2">
        <f t="shared" si="390"/>
        <v>5.0599662193646421E-5</v>
      </c>
      <c r="FX469" s="2">
        <f t="shared" si="390"/>
        <v>1.280751868566099E-5</v>
      </c>
      <c r="FY469" s="2">
        <f t="shared" si="390"/>
        <v>9.1120113632395087E-6</v>
      </c>
      <c r="FZ469" s="2">
        <f t="shared" si="390"/>
        <v>8.1519824872942412E-6</v>
      </c>
      <c r="GA469" s="2">
        <f t="shared" si="390"/>
        <v>3.4873560194143273E-5</v>
      </c>
      <c r="GB469" s="2">
        <f t="shared" si="390"/>
        <v>2.0820255069580001E-5</v>
      </c>
      <c r="GC469" s="2">
        <f t="shared" si="390"/>
        <v>1.6419406208680465E-5</v>
      </c>
      <c r="GD469" s="2">
        <f t="shared" si="390"/>
        <v>1.7148314545631033E-5</v>
      </c>
      <c r="GE469" s="2">
        <f t="shared" si="390"/>
        <v>4.886835492961854E-5</v>
      </c>
      <c r="GF469" s="2">
        <f t="shared" si="390"/>
        <v>1.2939002905038598E-5</v>
      </c>
      <c r="GG469" s="2">
        <f t="shared" si="390"/>
        <v>5.1314420294325073E-6</v>
      </c>
      <c r="GH469" s="2">
        <f t="shared" si="390"/>
        <v>3.364099239002167E-5</v>
      </c>
      <c r="GI469" s="2">
        <f t="shared" si="390"/>
        <v>1.0727266922943013E-5</v>
      </c>
      <c r="GJ469" s="2">
        <f t="shared" si="390"/>
        <v>1.9062988915416981E-5</v>
      </c>
      <c r="GK469" s="2">
        <f t="shared" si="390"/>
        <v>1.7538458074256534E-6</v>
      </c>
      <c r="GL469" s="2">
        <f t="shared" si="390"/>
        <v>1.4946672665109139E-5</v>
      </c>
      <c r="GM469" s="2">
        <f t="shared" si="384"/>
        <v>2.1407600851998585E-6</v>
      </c>
      <c r="GN469" s="2">
        <f t="shared" si="384"/>
        <v>1.0282959051064546E-5</v>
      </c>
      <c r="GO469" s="2">
        <f t="shared" si="384"/>
        <v>9.9573492906422185E-7</v>
      </c>
      <c r="GP469" s="2">
        <f t="shared" si="384"/>
        <v>1.0697215895304059E-6</v>
      </c>
      <c r="GQ469" s="2">
        <f t="shared" si="384"/>
        <v>5.9200116168902882E-6</v>
      </c>
      <c r="GR469" s="2">
        <f t="shared" si="384"/>
        <v>4.7812569369100233E-6</v>
      </c>
      <c r="GS469" s="2">
        <f t="shared" si="384"/>
        <v>5.2311241617749281E-6</v>
      </c>
      <c r="GT469" s="2">
        <f t="shared" si="384"/>
        <v>4.1050974744486156E-6</v>
      </c>
      <c r="GU469" s="2">
        <f t="shared" si="384"/>
        <v>2.9220242630098507E-6</v>
      </c>
      <c r="GV469" s="2">
        <f t="shared" si="384"/>
        <v>6.240900392353873E-6</v>
      </c>
      <c r="GW469" s="2">
        <f t="shared" si="384"/>
        <v>4.2433487956219439E-6</v>
      </c>
      <c r="GX469" s="2">
        <f t="shared" si="384"/>
        <v>0</v>
      </c>
      <c r="GY469" s="2">
        <f t="shared" si="384"/>
        <v>4.5551284647827586E-3</v>
      </c>
      <c r="GZ469" s="2">
        <f t="shared" si="384"/>
        <v>9.8727853458389844E-3</v>
      </c>
      <c r="HA469" s="2">
        <f t="shared" si="384"/>
        <v>8.4360190149265872E-3</v>
      </c>
      <c r="HB469" s="2">
        <f t="shared" si="384"/>
        <v>2.2864596181377247E-2</v>
      </c>
      <c r="HC469" s="2">
        <f t="shared" si="384"/>
        <v>1.4570615066571266E-2</v>
      </c>
      <c r="HD469" s="2">
        <f t="shared" si="384"/>
        <v>2.2363159919182474E-2</v>
      </c>
      <c r="HE469" s="2">
        <f t="shared" si="384"/>
        <v>1.7736269761106798E-2</v>
      </c>
      <c r="HF469" s="2">
        <f t="shared" si="384"/>
        <v>2.3525590578479354E-2</v>
      </c>
      <c r="HG469" s="2">
        <f t="shared" si="384"/>
        <v>2.4923266931755748E-2</v>
      </c>
      <c r="HH469" s="2">
        <f t="shared" si="384"/>
        <v>4.0629995668020599E-2</v>
      </c>
      <c r="HI469" s="2">
        <f t="shared" si="384"/>
        <v>4.5136728714945118E-2</v>
      </c>
      <c r="HJ469" s="2">
        <f t="shared" si="384"/>
        <v>2.1447551555385184E-2</v>
      </c>
      <c r="HK469" s="2">
        <f t="shared" si="384"/>
        <v>9.832172733188033E-3</v>
      </c>
      <c r="HL469" s="2">
        <f t="shared" si="384"/>
        <v>8.8135670544405419E-3</v>
      </c>
      <c r="HM469" s="2">
        <f t="shared" si="384"/>
        <v>1.2070104828978813E-2</v>
      </c>
      <c r="HN469" s="2">
        <f t="shared" si="384"/>
        <v>1.113970504382474E-2</v>
      </c>
      <c r="HO469" s="2">
        <f t="shared" si="384"/>
        <v>1.3859926000812395E-2</v>
      </c>
      <c r="HP469" s="2">
        <f t="shared" si="384"/>
        <v>1.2273447058217158E-2</v>
      </c>
      <c r="HQ469" s="2">
        <f t="shared" si="384"/>
        <v>0.14877177826030158</v>
      </c>
      <c r="HR469" s="2">
        <f t="shared" si="384"/>
        <v>5.503613407241024E-3</v>
      </c>
      <c r="HS469" s="2">
        <f t="shared" si="384"/>
        <v>1.4236782771064924E-2</v>
      </c>
      <c r="HT469" s="2">
        <f t="shared" si="384"/>
        <v>2.0006467034574302E-2</v>
      </c>
      <c r="HU469" s="2">
        <f t="shared" si="384"/>
        <v>1.3195164451781611E-2</v>
      </c>
      <c r="HV469" s="2">
        <f t="shared" si="384"/>
        <v>1.248259293948506E-2</v>
      </c>
      <c r="HW469" s="2">
        <f t="shared" si="384"/>
        <v>6.2596641261507251E-3</v>
      </c>
      <c r="HX469" s="2">
        <f t="shared" si="384"/>
        <v>7.0647890493658458E-3</v>
      </c>
      <c r="HY469" s="2">
        <f t="shared" si="384"/>
        <v>6.850183561317039E-3</v>
      </c>
      <c r="HZ469" s="2">
        <f t="shared" si="384"/>
        <v>7.3300658988211462E-3</v>
      </c>
      <c r="IA469" s="2">
        <f t="shared" si="384"/>
        <v>8.6529424127373515E-3</v>
      </c>
      <c r="IB469" s="2">
        <f t="shared" si="384"/>
        <v>1.5904063603944397E-2</v>
      </c>
      <c r="IC469" s="2">
        <f t="shared" si="384"/>
        <v>1.2698593584257329E-2</v>
      </c>
      <c r="ID469" s="2">
        <f t="shared" si="384"/>
        <v>9.964916123720852E-3</v>
      </c>
      <c r="IE469" s="2">
        <f t="shared" si="384"/>
        <v>2.1259932983581836E-2</v>
      </c>
      <c r="IF469" s="2">
        <f t="shared" si="384"/>
        <v>0</v>
      </c>
    </row>
    <row r="470" spans="1:240">
      <c r="A470" s="4" t="s">
        <v>6</v>
      </c>
      <c r="B470" s="4" t="s">
        <v>26</v>
      </c>
      <c r="C470" s="2">
        <f t="shared" si="388"/>
        <v>6.6071810423926411E-5</v>
      </c>
      <c r="D470" s="2">
        <f t="shared" si="388"/>
        <v>7.3001963928781644E-5</v>
      </c>
      <c r="E470" s="2">
        <f t="shared" si="388"/>
        <v>7.2191513551778929E-5</v>
      </c>
      <c r="F470" s="2">
        <f t="shared" si="388"/>
        <v>5.9321187920027924E-5</v>
      </c>
      <c r="G470" s="2">
        <f t="shared" si="388"/>
        <v>5.3186490527239774E-5</v>
      </c>
      <c r="H470" s="2">
        <f t="shared" si="388"/>
        <v>4.1426706785340418E-5</v>
      </c>
      <c r="I470" s="2">
        <f t="shared" si="388"/>
        <v>5.9656856718518521E-5</v>
      </c>
      <c r="J470" s="2">
        <f t="shared" si="388"/>
        <v>5.164558024635415E-5</v>
      </c>
      <c r="K470" s="2">
        <f t="shared" si="388"/>
        <v>4.3473292526668729E-5</v>
      </c>
      <c r="L470" s="2">
        <f t="shared" si="388"/>
        <v>7.0382790513412628E-5</v>
      </c>
      <c r="M470" s="2">
        <f t="shared" si="388"/>
        <v>8.6628756948102354E-5</v>
      </c>
      <c r="N470" s="2">
        <f t="shared" si="388"/>
        <v>5.0092894936053514E-5</v>
      </c>
      <c r="O470" s="2">
        <f t="shared" si="388"/>
        <v>4.2789666552622565E-5</v>
      </c>
      <c r="P470" s="2">
        <f t="shared" si="388"/>
        <v>3.3125453314082891E-5</v>
      </c>
      <c r="Q470" s="2">
        <f t="shared" si="388"/>
        <v>3.8945741306715944E-5</v>
      </c>
      <c r="R470" s="2">
        <f t="shared" si="388"/>
        <v>3.0062800917019579E-5</v>
      </c>
      <c r="S470" s="2">
        <f t="shared" si="388"/>
        <v>4.678160404065047E-5</v>
      </c>
      <c r="T470" s="2">
        <f t="shared" si="388"/>
        <v>4.792997615776418E-5</v>
      </c>
      <c r="U470" s="2">
        <f t="shared" si="388"/>
        <v>2.8474487166639545E-4</v>
      </c>
      <c r="V470" s="2">
        <f t="shared" si="388"/>
        <v>8.5393059367015333E-4</v>
      </c>
      <c r="W470" s="2">
        <f t="shared" si="388"/>
        <v>5.4318505052131787E-5</v>
      </c>
      <c r="X470" s="2">
        <f t="shared" si="388"/>
        <v>8.9275604995340895E-5</v>
      </c>
      <c r="Y470" s="2">
        <f t="shared" si="388"/>
        <v>8.1501127972481385E-5</v>
      </c>
      <c r="Z470" s="2">
        <f t="shared" si="388"/>
        <v>1.7634524609742942E-4</v>
      </c>
      <c r="AA470" s="2">
        <f t="shared" si="388"/>
        <v>8.1869373520653547E-5</v>
      </c>
      <c r="AB470" s="2">
        <f t="shared" si="388"/>
        <v>5.2959767883072474E-4</v>
      </c>
      <c r="AC470" s="2">
        <f t="shared" si="388"/>
        <v>2.2272711367419519E-5</v>
      </c>
      <c r="AD470" s="2">
        <f t="shared" si="388"/>
        <v>4.5900405300735218E-5</v>
      </c>
      <c r="AE470" s="2">
        <f t="shared" si="388"/>
        <v>8.3706518679782123E-5</v>
      </c>
      <c r="AF470" s="2">
        <f t="shared" si="388"/>
        <v>2.4834971676843766E-4</v>
      </c>
      <c r="AG470" s="2">
        <f t="shared" si="388"/>
        <v>7.322367561762623E-5</v>
      </c>
      <c r="AH470" s="2">
        <f t="shared" si="388"/>
        <v>8.8804221967955815E-5</v>
      </c>
      <c r="AI470" s="2">
        <f t="shared" si="388"/>
        <v>1.0308780875254132E-4</v>
      </c>
      <c r="AJ470" s="2">
        <f t="shared" si="388"/>
        <v>0</v>
      </c>
      <c r="AK470" s="2">
        <f t="shared" si="388"/>
        <v>2.4495339366810683E-5</v>
      </c>
      <c r="AL470" s="2">
        <f t="shared" si="388"/>
        <v>3.6393837123362039E-5</v>
      </c>
      <c r="AM470" s="2">
        <f t="shared" si="388"/>
        <v>2.4808841236811853E-5</v>
      </c>
      <c r="AN470" s="2">
        <f t="shared" si="388"/>
        <v>3.0846039546433737E-5</v>
      </c>
      <c r="AO470" s="2">
        <f t="shared" si="388"/>
        <v>2.3282175774978169E-5</v>
      </c>
      <c r="AP470" s="2">
        <f t="shared" si="388"/>
        <v>1.1879881194786649E-5</v>
      </c>
      <c r="AQ470" s="2">
        <f t="shared" si="388"/>
        <v>9.4723917942954281E-5</v>
      </c>
      <c r="AR470" s="2">
        <f t="shared" si="388"/>
        <v>2.1779655824397013E-5</v>
      </c>
      <c r="AS470" s="2">
        <f t="shared" si="388"/>
        <v>2.0337392739509725E-5</v>
      </c>
      <c r="AT470" s="2">
        <f t="shared" si="388"/>
        <v>2.2647870756071565E-5</v>
      </c>
      <c r="AU470" s="2">
        <f t="shared" si="388"/>
        <v>4.4996822948629524E-5</v>
      </c>
      <c r="AV470" s="2">
        <f t="shared" si="388"/>
        <v>2.204215070113011E-5</v>
      </c>
      <c r="AW470" s="2">
        <f t="shared" si="388"/>
        <v>1.6667007348125033E-5</v>
      </c>
      <c r="AX470" s="2">
        <f t="shared" si="388"/>
        <v>1.2869690592251551E-5</v>
      </c>
      <c r="AY470" s="2">
        <f t="shared" si="388"/>
        <v>1.92143410098389E-5</v>
      </c>
      <c r="AZ470" s="2">
        <f t="shared" si="388"/>
        <v>1.5987555268299627E-5</v>
      </c>
      <c r="BA470" s="2">
        <f t="shared" si="388"/>
        <v>1.3131929075354261E-5</v>
      </c>
      <c r="BB470" s="2">
        <f t="shared" si="388"/>
        <v>1.7988072672710556E-5</v>
      </c>
      <c r="BC470" s="2">
        <f t="shared" si="388"/>
        <v>4.4406740613191612E-5</v>
      </c>
      <c r="BD470" s="2">
        <f t="shared" si="388"/>
        <v>1.0410519824738318E-5</v>
      </c>
      <c r="BE470" s="2">
        <f t="shared" si="388"/>
        <v>6.2932353178313097E-6</v>
      </c>
      <c r="BF470" s="2">
        <f t="shared" si="388"/>
        <v>1.5085589183127149E-5</v>
      </c>
      <c r="BG470" s="2">
        <f t="shared" si="388"/>
        <v>1.4835076962173482E-5</v>
      </c>
      <c r="BH470" s="2">
        <f t="shared" si="388"/>
        <v>1.0596800769539697E-5</v>
      </c>
      <c r="BI470" s="2">
        <f t="shared" si="388"/>
        <v>4.497233879114333E-6</v>
      </c>
      <c r="BJ470" s="2">
        <f t="shared" si="388"/>
        <v>4.2329126738032518E-5</v>
      </c>
      <c r="BK470" s="2">
        <f t="shared" si="388"/>
        <v>6.9953514931944543E-6</v>
      </c>
      <c r="BL470" s="2">
        <f t="shared" si="388"/>
        <v>4.7134500245947008E-6</v>
      </c>
      <c r="BM470" s="2">
        <f t="shared" si="388"/>
        <v>6.0223374484213356E-6</v>
      </c>
      <c r="BN470" s="2">
        <f t="shared" si="388"/>
        <v>3.5506849337190871E-5</v>
      </c>
      <c r="BO470" s="2">
        <f t="shared" si="389"/>
        <v>6.1032084790270113E-6</v>
      </c>
      <c r="BP470" s="2">
        <f t="shared" si="389"/>
        <v>6.1437525563573189E-6</v>
      </c>
      <c r="BQ470" s="2">
        <f t="shared" si="389"/>
        <v>9.0472225444404326E-6</v>
      </c>
      <c r="BR470" s="2">
        <f t="shared" si="389"/>
        <v>0</v>
      </c>
      <c r="BS470" s="2">
        <f t="shared" si="389"/>
        <v>1.9920491342989436E-5</v>
      </c>
      <c r="BT470" s="2">
        <f t="shared" si="389"/>
        <v>1.2774112285508174E-5</v>
      </c>
      <c r="BU470" s="2">
        <f t="shared" si="389"/>
        <v>5.5072940530949649E-5</v>
      </c>
      <c r="BV470" s="2">
        <f t="shared" si="389"/>
        <v>3.5145818657675643E-5</v>
      </c>
      <c r="BW470" s="2">
        <f t="shared" si="389"/>
        <v>4.1234838734366111E-5</v>
      </c>
      <c r="BX470" s="2">
        <f t="shared" si="389"/>
        <v>1.0785783216049129E-5</v>
      </c>
      <c r="BY470" s="2">
        <f t="shared" si="389"/>
        <v>8.4601192541626399E-6</v>
      </c>
      <c r="BZ470" s="2">
        <f t="shared" si="389"/>
        <v>1.2193127513999549E-5</v>
      </c>
      <c r="CA470" s="2">
        <f t="shared" si="389"/>
        <v>1.1410650497755473E-5</v>
      </c>
      <c r="CB470" s="2">
        <f t="shared" si="389"/>
        <v>8.8149569714902671E-6</v>
      </c>
      <c r="CC470" s="2">
        <f t="shared" si="389"/>
        <v>8.2781154017421252E-6</v>
      </c>
      <c r="CD470" s="2">
        <f t="shared" si="389"/>
        <v>1.5933949288509414E-5</v>
      </c>
      <c r="CE470" s="2">
        <f t="shared" si="389"/>
        <v>1.3849177167731609E-5</v>
      </c>
      <c r="CF470" s="2">
        <f t="shared" si="389"/>
        <v>9.1047164248856633E-6</v>
      </c>
      <c r="CG470" s="2">
        <f t="shared" si="389"/>
        <v>1.2983281148851776E-5</v>
      </c>
      <c r="CH470" s="2">
        <f t="shared" si="389"/>
        <v>1.1368844389362403E-5</v>
      </c>
      <c r="CI470" s="2">
        <f t="shared" si="389"/>
        <v>9.6197014904528303E-6</v>
      </c>
      <c r="CJ470" s="2">
        <f t="shared" si="389"/>
        <v>3.4003175310252771E-5</v>
      </c>
      <c r="CK470" s="2">
        <f t="shared" si="389"/>
        <v>3.0870758817380496E-6</v>
      </c>
      <c r="CL470" s="2">
        <f t="shared" si="389"/>
        <v>2.1684036091333685E-5</v>
      </c>
      <c r="CM470" s="2">
        <f t="shared" si="389"/>
        <v>8.0679592379448E-6</v>
      </c>
      <c r="CN470" s="2">
        <f t="shared" si="389"/>
        <v>1.3490330369771968E-5</v>
      </c>
      <c r="CO470" s="2">
        <f t="shared" si="389"/>
        <v>1.0618949209348955E-5</v>
      </c>
      <c r="CP470" s="2">
        <f t="shared" si="389"/>
        <v>2.3288763083099043E-5</v>
      </c>
      <c r="CQ470" s="2">
        <f t="shared" si="389"/>
        <v>8.8446234419073915E-6</v>
      </c>
      <c r="CR470" s="2">
        <f t="shared" si="389"/>
        <v>5.0542645670506506E-5</v>
      </c>
      <c r="CS470" s="2">
        <f t="shared" si="389"/>
        <v>5.9903198344308702E-6</v>
      </c>
      <c r="CT470" s="2">
        <f t="shared" si="389"/>
        <v>1.6142153014713956E-5</v>
      </c>
      <c r="CU470" s="2">
        <f t="shared" si="389"/>
        <v>1.5982781413663743E-5</v>
      </c>
      <c r="CV470" s="2">
        <f t="shared" si="389"/>
        <v>1.8250197579662781E-5</v>
      </c>
      <c r="CW470" s="2">
        <f t="shared" si="389"/>
        <v>5.2152425257079874E-5</v>
      </c>
      <c r="CX470" s="2">
        <f t="shared" si="389"/>
        <v>2.2253664292491578E-5</v>
      </c>
      <c r="CY470" s="2">
        <f t="shared" si="389"/>
        <v>2.0476986906086057E-5</v>
      </c>
      <c r="CZ470" s="2">
        <f t="shared" si="389"/>
        <v>0</v>
      </c>
      <c r="DA470" s="2">
        <f t="shared" si="389"/>
        <v>3.6245056708979936E-5</v>
      </c>
      <c r="DB470" s="2">
        <f t="shared" si="389"/>
        <v>3.8966335960797409E-5</v>
      </c>
      <c r="DC470" s="2">
        <f t="shared" si="389"/>
        <v>1.9043218541730554E-5</v>
      </c>
      <c r="DD470" s="2">
        <f t="shared" si="389"/>
        <v>2.5615673540568745E-5</v>
      </c>
      <c r="DE470" s="2">
        <f t="shared" si="389"/>
        <v>3.1439085387980176E-5</v>
      </c>
      <c r="DF470" s="2">
        <f t="shared" si="389"/>
        <v>2.3161237547882573E-5</v>
      </c>
      <c r="DG470" s="2">
        <f t="shared" si="389"/>
        <v>4.6704113776704541E-5</v>
      </c>
      <c r="DH470" s="2">
        <f t="shared" si="389"/>
        <v>4.4176405819706878E-5</v>
      </c>
      <c r="DI470" s="2">
        <f t="shared" si="389"/>
        <v>1.4796184536335416E-5</v>
      </c>
      <c r="DJ470" s="2">
        <f t="shared" si="389"/>
        <v>1.0152541874908753E-4</v>
      </c>
      <c r="DK470" s="2">
        <f t="shared" si="389"/>
        <v>5.9593420344797093E-5</v>
      </c>
      <c r="DL470" s="2">
        <f t="shared" si="389"/>
        <v>5.8368565721435417E-5</v>
      </c>
      <c r="DM470" s="2">
        <f t="shared" si="389"/>
        <v>1.6137266811215243E-5</v>
      </c>
      <c r="DN470" s="2">
        <f t="shared" si="389"/>
        <v>2.3322047519927386E-5</v>
      </c>
      <c r="DO470" s="2">
        <f t="shared" si="389"/>
        <v>2.5792938038354535E-5</v>
      </c>
      <c r="DP470" s="2">
        <f t="shared" si="389"/>
        <v>7.1010807924044729E-6</v>
      </c>
      <c r="DQ470" s="2">
        <f t="shared" si="389"/>
        <v>2.6285264534236367E-5</v>
      </c>
      <c r="DR470" s="2">
        <f t="shared" si="389"/>
        <v>3.8006905397842137E-5</v>
      </c>
      <c r="DS470" s="2">
        <f t="shared" si="389"/>
        <v>3.5087528803774671E-4</v>
      </c>
      <c r="DT470" s="2">
        <f t="shared" si="389"/>
        <v>2.2111313631633077E-5</v>
      </c>
      <c r="DU470" s="2">
        <f t="shared" si="389"/>
        <v>2.7217625358267828E-5</v>
      </c>
      <c r="DV470" s="2">
        <f t="shared" si="389"/>
        <v>2.5551113618216852E-5</v>
      </c>
      <c r="DW470" s="2">
        <f t="shared" si="389"/>
        <v>6.1024332898145909E-5</v>
      </c>
      <c r="DX470" s="2">
        <f t="shared" si="389"/>
        <v>4.3876097413443033E-5</v>
      </c>
      <c r="DY470" s="2">
        <f t="shared" si="389"/>
        <v>2.2290638625172962E-5</v>
      </c>
      <c r="DZ470" s="2">
        <f t="shared" si="389"/>
        <v>2.1995956598042085E-4</v>
      </c>
      <c r="EA470" s="2">
        <f t="shared" si="390"/>
        <v>1.7140512320992791E-5</v>
      </c>
      <c r="EB470" s="2">
        <f t="shared" si="390"/>
        <v>1.5784934539194359E-5</v>
      </c>
      <c r="EC470" s="2">
        <f t="shared" si="390"/>
        <v>2.6746396225687854E-5</v>
      </c>
      <c r="ED470" s="2">
        <f t="shared" si="390"/>
        <v>9.5726248105586868E-5</v>
      </c>
      <c r="EE470" s="2">
        <f t="shared" si="390"/>
        <v>7.6943292700417437E-5</v>
      </c>
      <c r="EF470" s="2">
        <f t="shared" si="390"/>
        <v>2.6855507842909218E-5</v>
      </c>
      <c r="EG470" s="2">
        <f t="shared" si="390"/>
        <v>6.0685791047174934E-5</v>
      </c>
      <c r="EH470" s="2">
        <f t="shared" si="390"/>
        <v>0</v>
      </c>
      <c r="EI470" s="2">
        <f t="shared" si="390"/>
        <v>3.9269849766101763E-5</v>
      </c>
      <c r="EJ470" s="2">
        <f t="shared" si="390"/>
        <v>4.8418438181870091E-6</v>
      </c>
      <c r="EK470" s="2">
        <f t="shared" si="390"/>
        <v>9.7613492099238896E-5</v>
      </c>
      <c r="EL470" s="2">
        <f t="shared" si="390"/>
        <v>2.678722712399242E-5</v>
      </c>
      <c r="EM470" s="2">
        <f t="shared" si="390"/>
        <v>3.2108126007113596E-5</v>
      </c>
      <c r="EN470" s="2">
        <f t="shared" si="390"/>
        <v>1.2230394978861854E-5</v>
      </c>
      <c r="EO470" s="2">
        <f t="shared" si="390"/>
        <v>1.0766197880746487E-5</v>
      </c>
      <c r="EP470" s="2">
        <f t="shared" si="390"/>
        <v>2.3527068200152862E-5</v>
      </c>
      <c r="EQ470" s="2">
        <f t="shared" si="390"/>
        <v>5.1974980046474179E-5</v>
      </c>
      <c r="ER470" s="2">
        <f t="shared" si="390"/>
        <v>1.5186479201511835E-5</v>
      </c>
      <c r="ES470" s="2">
        <f t="shared" si="390"/>
        <v>3.9362101624381667E-5</v>
      </c>
      <c r="ET470" s="2">
        <f t="shared" si="390"/>
        <v>3.6972916701604658E-5</v>
      </c>
      <c r="EU470" s="2">
        <f t="shared" si="390"/>
        <v>1.3900895169343722E-5</v>
      </c>
      <c r="EV470" s="2">
        <f t="shared" si="390"/>
        <v>1.403090414424682E-5</v>
      </c>
      <c r="EW470" s="2">
        <f t="shared" si="390"/>
        <v>1.9723465345440086E-5</v>
      </c>
      <c r="EX470" s="2">
        <f t="shared" si="390"/>
        <v>1.4102005151959581E-5</v>
      </c>
      <c r="EY470" s="2">
        <f t="shared" si="390"/>
        <v>1.2668833330999668E-5</v>
      </c>
      <c r="EZ470" s="2">
        <f t="shared" si="390"/>
        <v>2.9385020460837205E-5</v>
      </c>
      <c r="FA470" s="2">
        <f t="shared" si="390"/>
        <v>7.4817127998047044E-6</v>
      </c>
      <c r="FB470" s="2">
        <f t="shared" si="390"/>
        <v>1.3678554630497969E-5</v>
      </c>
      <c r="FC470" s="2">
        <f t="shared" si="390"/>
        <v>2.88495187319483E-6</v>
      </c>
      <c r="FD470" s="2">
        <f t="shared" si="390"/>
        <v>8.0964740199018011E-5</v>
      </c>
      <c r="FE470" s="2">
        <f t="shared" si="390"/>
        <v>5.6006384417178022E-6</v>
      </c>
      <c r="FF470" s="2">
        <f t="shared" si="390"/>
        <v>2.1117846763163106E-6</v>
      </c>
      <c r="FG470" s="2">
        <f t="shared" si="390"/>
        <v>5.9422926423097676E-6</v>
      </c>
      <c r="FH470" s="2">
        <f t="shared" si="390"/>
        <v>7.9550421584524502E-6</v>
      </c>
      <c r="FI470" s="2">
        <f t="shared" si="390"/>
        <v>2.2008846914976819E-5</v>
      </c>
      <c r="FJ470" s="2">
        <f t="shared" si="390"/>
        <v>3.2915417033087783E-5</v>
      </c>
      <c r="FK470" s="2">
        <f t="shared" si="390"/>
        <v>2.9926852158842715E-6</v>
      </c>
      <c r="FL470" s="2">
        <f t="shared" si="390"/>
        <v>0</v>
      </c>
      <c r="FM470" s="2">
        <f t="shared" si="390"/>
        <v>7.3745647502366677E-6</v>
      </c>
      <c r="FN470" s="2">
        <f t="shared" si="390"/>
        <v>2.2506804871219469E-5</v>
      </c>
      <c r="FO470" s="2">
        <f t="shared" si="390"/>
        <v>2.4413490884752082E-5</v>
      </c>
      <c r="FP470" s="2">
        <f t="shared" si="390"/>
        <v>0</v>
      </c>
      <c r="FQ470" s="2">
        <f t="shared" si="390"/>
        <v>1.6974495396929361E-4</v>
      </c>
      <c r="FR470" s="2">
        <f t="shared" si="390"/>
        <v>1.1509686066718232E-4</v>
      </c>
      <c r="FS470" s="2">
        <f t="shared" si="390"/>
        <v>1.0805758171263378E-4</v>
      </c>
      <c r="FT470" s="2">
        <f t="shared" si="390"/>
        <v>1.017711586320413E-4</v>
      </c>
      <c r="FU470" s="2">
        <f t="shared" si="390"/>
        <v>1.7699445808414387E-4</v>
      </c>
      <c r="FV470" s="2">
        <f t="shared" si="390"/>
        <v>2.1786184639768167E-4</v>
      </c>
      <c r="FW470" s="2">
        <f t="shared" si="390"/>
        <v>8.529653915242391E-5</v>
      </c>
      <c r="FX470" s="2">
        <f t="shared" si="390"/>
        <v>3.6667703508764605E-4</v>
      </c>
      <c r="FY470" s="2">
        <f t="shared" si="390"/>
        <v>6.4366723247257732E-4</v>
      </c>
      <c r="FZ470" s="2">
        <f t="shared" si="390"/>
        <v>4.8941523435257325E-4</v>
      </c>
      <c r="GA470" s="2">
        <f t="shared" si="390"/>
        <v>5.3634504590590855E-4</v>
      </c>
      <c r="GB470" s="2">
        <f t="shared" si="390"/>
        <v>1.7809596178565131E-4</v>
      </c>
      <c r="GC470" s="2">
        <f t="shared" si="390"/>
        <v>4.3583684678154009E-5</v>
      </c>
      <c r="GD470" s="2">
        <f t="shared" si="390"/>
        <v>6.1453750109127098E-5</v>
      </c>
      <c r="GE470" s="2">
        <f t="shared" si="390"/>
        <v>1.6126911850799063E-4</v>
      </c>
      <c r="GF470" s="2">
        <f t="shared" si="390"/>
        <v>2.3266911041505182E-4</v>
      </c>
      <c r="GG470" s="2">
        <f t="shared" si="390"/>
        <v>9.2094745179280602E-5</v>
      </c>
      <c r="GH470" s="2">
        <f t="shared" si="390"/>
        <v>1.9178855135704989E-4</v>
      </c>
      <c r="GI470" s="2">
        <f t="shared" si="390"/>
        <v>2.1464250803780708E-4</v>
      </c>
      <c r="GJ470" s="2">
        <f t="shared" si="390"/>
        <v>6.877414108566579E-4</v>
      </c>
      <c r="GK470" s="2">
        <f t="shared" si="390"/>
        <v>1.1157335087576237E-4</v>
      </c>
      <c r="GL470" s="2">
        <f t="shared" si="390"/>
        <v>1.6086178187310794E-4</v>
      </c>
      <c r="GM470" s="2">
        <f t="shared" si="384"/>
        <v>5.7650373297681665E-5</v>
      </c>
      <c r="GN470" s="2">
        <f t="shared" si="384"/>
        <v>7.6284143621203144E-4</v>
      </c>
      <c r="GO470" s="2">
        <f t="shared" si="384"/>
        <v>4.5068968741185648E-5</v>
      </c>
      <c r="GP470" s="2">
        <f t="shared" si="384"/>
        <v>3.1694076150533588E-4</v>
      </c>
      <c r="GQ470" s="2">
        <f t="shared" si="384"/>
        <v>1.0885029267140828E-4</v>
      </c>
      <c r="GR470" s="2">
        <f t="shared" si="384"/>
        <v>1.3306427491147429E-4</v>
      </c>
      <c r="GS470" s="2">
        <f t="shared" si="384"/>
        <v>1.6840885581006902E-4</v>
      </c>
      <c r="GT470" s="2">
        <f t="shared" si="384"/>
        <v>6.5333343804402041E-4</v>
      </c>
      <c r="GU470" s="2">
        <f t="shared" si="384"/>
        <v>3.3415057050511019E-4</v>
      </c>
      <c r="GV470" s="2">
        <f t="shared" si="384"/>
        <v>4.1990476575137867E-4</v>
      </c>
      <c r="GW470" s="2">
        <f t="shared" si="384"/>
        <v>2.4030292983461809E-4</v>
      </c>
      <c r="GX470" s="2">
        <f t="shared" si="384"/>
        <v>0</v>
      </c>
      <c r="GY470" s="2">
        <f t="shared" si="384"/>
        <v>7.9902882064143144E-3</v>
      </c>
      <c r="GZ470" s="2">
        <f t="shared" si="384"/>
        <v>7.9259845000958819E-3</v>
      </c>
      <c r="HA470" s="2">
        <f t="shared" si="384"/>
        <v>3.0591763752608127E-3</v>
      </c>
      <c r="HB470" s="2">
        <f t="shared" si="384"/>
        <v>2.2832206502511488E-3</v>
      </c>
      <c r="HC470" s="2">
        <f t="shared" si="384"/>
        <v>2.3112037892928446E-3</v>
      </c>
      <c r="HD470" s="2">
        <f t="shared" si="384"/>
        <v>2.5362713013944698E-3</v>
      </c>
      <c r="HE470" s="2">
        <f t="shared" si="384"/>
        <v>1.5623704746428114E-3</v>
      </c>
      <c r="HF470" s="2">
        <f t="shared" si="384"/>
        <v>2.7446160711485004E-3</v>
      </c>
      <c r="HG470" s="2">
        <f t="shared" si="384"/>
        <v>2.4782633384985123E-3</v>
      </c>
      <c r="HH470" s="2">
        <f t="shared" si="384"/>
        <v>3.451021372171834E-3</v>
      </c>
      <c r="HI470" s="2">
        <f t="shared" si="384"/>
        <v>2.6173852094098136E-3</v>
      </c>
      <c r="HJ470" s="2">
        <f t="shared" si="384"/>
        <v>2.7176381306030068E-3</v>
      </c>
      <c r="HK470" s="2">
        <f t="shared" si="384"/>
        <v>1.7435785157704348E-3</v>
      </c>
      <c r="HL470" s="2">
        <f t="shared" ref="HL470:IF470" si="391">HL226/HL$242</f>
        <v>1.5435078076777577E-3</v>
      </c>
      <c r="HM470" s="2">
        <f t="shared" si="391"/>
        <v>2.0622266788792739E-3</v>
      </c>
      <c r="HN470" s="2">
        <f t="shared" si="391"/>
        <v>3.4159146832306868E-3</v>
      </c>
      <c r="HO470" s="2">
        <f t="shared" si="391"/>
        <v>1.8151983723209988E-3</v>
      </c>
      <c r="HP470" s="2">
        <f t="shared" si="391"/>
        <v>2.2459846868354543E-3</v>
      </c>
      <c r="HQ470" s="2">
        <f t="shared" si="391"/>
        <v>1.4409372385584783E-2</v>
      </c>
      <c r="HR470" s="2">
        <f t="shared" si="391"/>
        <v>4.7347885902619118E-2</v>
      </c>
      <c r="HS470" s="2">
        <f t="shared" si="391"/>
        <v>4.9069920670965859E-3</v>
      </c>
      <c r="HT470" s="2">
        <f t="shared" si="391"/>
        <v>1.3444907944406517E-2</v>
      </c>
      <c r="HU470" s="2">
        <f t="shared" si="391"/>
        <v>1.3118681720750845E-2</v>
      </c>
      <c r="HV470" s="2">
        <f t="shared" si="391"/>
        <v>1.6127523657585682E-2</v>
      </c>
      <c r="HW470" s="2">
        <f t="shared" si="391"/>
        <v>4.7617352233818282E-3</v>
      </c>
      <c r="HX470" s="2">
        <f t="shared" si="391"/>
        <v>3.9592755905514386E-2</v>
      </c>
      <c r="HY470" s="2">
        <f t="shared" si="391"/>
        <v>9.4549395545047016E-3</v>
      </c>
      <c r="HZ470" s="2">
        <f t="shared" si="391"/>
        <v>6.6781001731574686E-3</v>
      </c>
      <c r="IA470" s="2">
        <f t="shared" si="391"/>
        <v>5.9454226457234883E-3</v>
      </c>
      <c r="IB470" s="2">
        <f t="shared" si="391"/>
        <v>2.9987395571033117E-2</v>
      </c>
      <c r="IC470" s="2">
        <f t="shared" si="391"/>
        <v>1.2583404302154532E-2</v>
      </c>
      <c r="ID470" s="2">
        <f t="shared" si="391"/>
        <v>5.6691078716864535E-3</v>
      </c>
      <c r="IE470" s="2">
        <f t="shared" si="391"/>
        <v>6.9192130433059253E-3</v>
      </c>
      <c r="IF470" s="2">
        <f t="shared" si="391"/>
        <v>0</v>
      </c>
    </row>
    <row r="471" spans="1:240">
      <c r="A471" s="4" t="s">
        <v>6</v>
      </c>
      <c r="B471" s="4" t="s">
        <v>27</v>
      </c>
      <c r="C471" s="2">
        <f t="shared" si="388"/>
        <v>2.8961876735269908E-3</v>
      </c>
      <c r="D471" s="2">
        <f t="shared" si="388"/>
        <v>4.466605550163651E-3</v>
      </c>
      <c r="E471" s="2">
        <f t="shared" si="388"/>
        <v>4.0850123268855246E-3</v>
      </c>
      <c r="F471" s="2">
        <f t="shared" si="388"/>
        <v>9.0146593520944382E-3</v>
      </c>
      <c r="G471" s="2">
        <f t="shared" si="388"/>
        <v>3.1810958109333822E-3</v>
      </c>
      <c r="H471" s="2">
        <f t="shared" si="388"/>
        <v>2.722570399679942E-3</v>
      </c>
      <c r="I471" s="2">
        <f t="shared" si="388"/>
        <v>4.589786801680984E-2</v>
      </c>
      <c r="J471" s="2">
        <f t="shared" si="388"/>
        <v>4.544357828737227E-3</v>
      </c>
      <c r="K471" s="2">
        <f t="shared" si="388"/>
        <v>2.7203992034136272E-3</v>
      </c>
      <c r="L471" s="2">
        <f t="shared" si="388"/>
        <v>9.1363960726571734E-3</v>
      </c>
      <c r="M471" s="2">
        <f t="shared" si="388"/>
        <v>1.0917620013349586E-2</v>
      </c>
      <c r="N471" s="2">
        <f t="shared" si="388"/>
        <v>1.8812771239620524E-3</v>
      </c>
      <c r="O471" s="2">
        <f t="shared" si="388"/>
        <v>1.745177288402511E-3</v>
      </c>
      <c r="P471" s="2">
        <f t="shared" si="388"/>
        <v>4.1789337204527479E-3</v>
      </c>
      <c r="Q471" s="2">
        <f t="shared" si="388"/>
        <v>2.1233371627555732E-3</v>
      </c>
      <c r="R471" s="2">
        <f t="shared" si="388"/>
        <v>1.8412645629130651E-3</v>
      </c>
      <c r="S471" s="2">
        <f t="shared" si="388"/>
        <v>2.9680993156896394E-3</v>
      </c>
      <c r="T471" s="2">
        <f t="shared" si="388"/>
        <v>3.7581859810678457E-3</v>
      </c>
      <c r="U471" s="2">
        <f t="shared" si="388"/>
        <v>1.3172656762485501E-2</v>
      </c>
      <c r="V471" s="2">
        <f t="shared" si="388"/>
        <v>2.8175548886295626E-3</v>
      </c>
      <c r="W471" s="2">
        <f t="shared" si="388"/>
        <v>7.7440533056801343E-4</v>
      </c>
      <c r="X471" s="2">
        <f t="shared" si="388"/>
        <v>2.2091168733118249E-3</v>
      </c>
      <c r="Y471" s="2">
        <f t="shared" si="388"/>
        <v>1.1332676587615207E-3</v>
      </c>
      <c r="Z471" s="2">
        <f t="shared" si="388"/>
        <v>9.0129911801683441E-4</v>
      </c>
      <c r="AA471" s="2">
        <f t="shared" si="388"/>
        <v>1.7064045342910932E-4</v>
      </c>
      <c r="AB471" s="2">
        <f t="shared" si="388"/>
        <v>1.3479077464974073E-4</v>
      </c>
      <c r="AC471" s="2">
        <f t="shared" si="388"/>
        <v>3.8611443343480395E-4</v>
      </c>
      <c r="AD471" s="2">
        <f t="shared" si="388"/>
        <v>4.6779303909672443E-4</v>
      </c>
      <c r="AE471" s="2">
        <f t="shared" si="388"/>
        <v>3.9733500090531815E-4</v>
      </c>
      <c r="AF471" s="2">
        <f t="shared" si="388"/>
        <v>8.3910067671343199E-4</v>
      </c>
      <c r="AG471" s="2">
        <f t="shared" si="388"/>
        <v>3.4522246979468157E-4</v>
      </c>
      <c r="AH471" s="2">
        <f t="shared" si="388"/>
        <v>1.0144014024648096E-3</v>
      </c>
      <c r="AI471" s="2">
        <f t="shared" si="388"/>
        <v>6.7286278416642004E-4</v>
      </c>
      <c r="AJ471" s="2">
        <f t="shared" si="388"/>
        <v>0</v>
      </c>
      <c r="AK471" s="2">
        <f t="shared" si="388"/>
        <v>3.3681156657092391E-3</v>
      </c>
      <c r="AL471" s="2">
        <f t="shared" si="388"/>
        <v>4.3491093713906555E-3</v>
      </c>
      <c r="AM471" s="2">
        <f t="shared" si="388"/>
        <v>3.7075240587361663E-3</v>
      </c>
      <c r="AN471" s="2">
        <f t="shared" si="388"/>
        <v>1.8395207671378307E-2</v>
      </c>
      <c r="AO471" s="2">
        <f t="shared" si="388"/>
        <v>6.8121861056405818E-3</v>
      </c>
      <c r="AP471" s="2">
        <f t="shared" si="388"/>
        <v>2.5408948337872846E-3</v>
      </c>
      <c r="AQ471" s="2">
        <f t="shared" si="388"/>
        <v>1.9262438472471485E-2</v>
      </c>
      <c r="AR471" s="2">
        <f t="shared" si="388"/>
        <v>2.8805729931814269E-3</v>
      </c>
      <c r="AS471" s="2">
        <f t="shared" si="388"/>
        <v>3.1843932265432054E-3</v>
      </c>
      <c r="AT471" s="2">
        <f t="shared" si="388"/>
        <v>4.1258812923998167E-3</v>
      </c>
      <c r="AU471" s="2">
        <f t="shared" si="388"/>
        <v>7.0196651129889823E-3</v>
      </c>
      <c r="AV471" s="2">
        <f t="shared" si="388"/>
        <v>2.5227308169529748E-3</v>
      </c>
      <c r="AW471" s="2">
        <f t="shared" si="388"/>
        <v>4.0143130873077151E-3</v>
      </c>
      <c r="AX471" s="2">
        <f t="shared" si="388"/>
        <v>8.9992507140386913E-3</v>
      </c>
      <c r="AY471" s="2">
        <f t="shared" si="388"/>
        <v>4.9122157206184461E-3</v>
      </c>
      <c r="AZ471" s="2">
        <f t="shared" si="388"/>
        <v>7.2802767428021969E-3</v>
      </c>
      <c r="BA471" s="2">
        <f t="shared" si="388"/>
        <v>5.1750497011414246E-3</v>
      </c>
      <c r="BB471" s="2">
        <f t="shared" si="388"/>
        <v>4.9786951366735162E-3</v>
      </c>
      <c r="BC471" s="2">
        <f t="shared" si="388"/>
        <v>5.9219953744975269E-3</v>
      </c>
      <c r="BD471" s="2">
        <f t="shared" si="388"/>
        <v>3.5043007388928784E-3</v>
      </c>
      <c r="BE471" s="2">
        <f t="shared" si="388"/>
        <v>8.9717814075408514E-4</v>
      </c>
      <c r="BF471" s="2">
        <f t="shared" si="388"/>
        <v>1.8789583036118742E-3</v>
      </c>
      <c r="BG471" s="2">
        <f t="shared" si="388"/>
        <v>2.0565277550886238E-3</v>
      </c>
      <c r="BH471" s="2">
        <f t="shared" si="388"/>
        <v>8.1095736700748675E-4</v>
      </c>
      <c r="BI471" s="2">
        <f t="shared" si="388"/>
        <v>1.4217096331872999E-4</v>
      </c>
      <c r="BJ471" s="2">
        <f t="shared" si="388"/>
        <v>3.1988032588153121E-4</v>
      </c>
      <c r="BK471" s="2">
        <f t="shared" si="388"/>
        <v>6.1828707189489078E-4</v>
      </c>
      <c r="BL471" s="2">
        <f t="shared" si="388"/>
        <v>1.0208813469526651E-3</v>
      </c>
      <c r="BM471" s="2">
        <f t="shared" si="388"/>
        <v>5.7750055325383293E-4</v>
      </c>
      <c r="BN471" s="2">
        <f t="shared" ref="BN471" si="392">BN227/BN$242</f>
        <v>1.7616497782292416E-3</v>
      </c>
      <c r="BO471" s="2">
        <f t="shared" si="389"/>
        <v>7.2542105188839459E-4</v>
      </c>
      <c r="BP471" s="2">
        <f t="shared" si="389"/>
        <v>9.9138931426931962E-4</v>
      </c>
      <c r="BQ471" s="2">
        <f t="shared" si="389"/>
        <v>1.1289180474809992E-3</v>
      </c>
      <c r="BR471" s="2">
        <f t="shared" si="389"/>
        <v>0</v>
      </c>
      <c r="BS471" s="2">
        <f t="shared" si="389"/>
        <v>6.8621192148961979E-4</v>
      </c>
      <c r="BT471" s="2">
        <f t="shared" si="389"/>
        <v>1.2722791976023833E-3</v>
      </c>
      <c r="BU471" s="2">
        <f t="shared" si="389"/>
        <v>3.1244309542435211E-3</v>
      </c>
      <c r="BV471" s="2">
        <f t="shared" si="389"/>
        <v>1.2770676584808243E-2</v>
      </c>
      <c r="BW471" s="2">
        <f t="shared" si="389"/>
        <v>4.0802801027289516E-3</v>
      </c>
      <c r="BX471" s="2">
        <f t="shared" si="389"/>
        <v>2.640182669849445E-3</v>
      </c>
      <c r="BY471" s="2">
        <f t="shared" si="389"/>
        <v>1.1843539506565068E-2</v>
      </c>
      <c r="BZ471" s="2">
        <f t="shared" si="389"/>
        <v>4.2743811635155508E-3</v>
      </c>
      <c r="CA471" s="2">
        <f t="shared" si="389"/>
        <v>3.807679479344035E-3</v>
      </c>
      <c r="CB471" s="2">
        <f t="shared" si="389"/>
        <v>2.3529499095912283E-3</v>
      </c>
      <c r="CC471" s="2">
        <f t="shared" si="389"/>
        <v>1.5314589871600268E-3</v>
      </c>
      <c r="CD471" s="2">
        <f t="shared" si="389"/>
        <v>5.047402343180722E-3</v>
      </c>
      <c r="CE471" s="2">
        <f t="shared" si="389"/>
        <v>2.1244660796782065E-3</v>
      </c>
      <c r="CF471" s="2">
        <f t="shared" si="389"/>
        <v>1.1532807717403655E-2</v>
      </c>
      <c r="CG471" s="2">
        <f t="shared" si="389"/>
        <v>3.7348419510936834E-3</v>
      </c>
      <c r="CH471" s="2">
        <f t="shared" si="389"/>
        <v>1.6472853361087403E-3</v>
      </c>
      <c r="CI471" s="2">
        <f t="shared" si="389"/>
        <v>2.6103320551844307E-3</v>
      </c>
      <c r="CJ471" s="2">
        <f t="shared" si="389"/>
        <v>6.4844668958925541E-3</v>
      </c>
      <c r="CK471" s="2">
        <f t="shared" si="389"/>
        <v>3.1681822410356813E-4</v>
      </c>
      <c r="CL471" s="2">
        <f t="shared" si="389"/>
        <v>5.2488010899399984E-4</v>
      </c>
      <c r="CM471" s="2">
        <f t="shared" si="389"/>
        <v>4.3686019014362352E-4</v>
      </c>
      <c r="CN471" s="2">
        <f t="shared" si="389"/>
        <v>4.4792974803574718E-4</v>
      </c>
      <c r="CO471" s="2">
        <f t="shared" si="389"/>
        <v>4.3118716240296817E-4</v>
      </c>
      <c r="CP471" s="2">
        <f t="shared" si="389"/>
        <v>5.2615177179984006E-4</v>
      </c>
      <c r="CQ471" s="2">
        <f t="shared" si="389"/>
        <v>1.0970607117582981E-4</v>
      </c>
      <c r="CR471" s="2">
        <f t="shared" si="389"/>
        <v>5.8952965656414024E-5</v>
      </c>
      <c r="CS471" s="2">
        <f t="shared" si="389"/>
        <v>6.8261061078559414E-4</v>
      </c>
      <c r="CT471" s="2">
        <f t="shared" si="389"/>
        <v>7.5290945209230821E-4</v>
      </c>
      <c r="CU471" s="2">
        <f t="shared" si="389"/>
        <v>5.960110236683659E-4</v>
      </c>
      <c r="CV471" s="2">
        <f t="shared" si="389"/>
        <v>1.6467400388113509E-4</v>
      </c>
      <c r="CW471" s="2">
        <f t="shared" si="389"/>
        <v>1.8632341756318117E-4</v>
      </c>
      <c r="CX471" s="2">
        <f t="shared" si="389"/>
        <v>5.8999953648944566E-4</v>
      </c>
      <c r="CY471" s="2">
        <f t="shared" si="389"/>
        <v>5.4035782943176252E-4</v>
      </c>
      <c r="CZ471" s="2">
        <f t="shared" si="389"/>
        <v>0</v>
      </c>
      <c r="DA471" s="2">
        <f t="shared" si="389"/>
        <v>1.5855988375887368E-3</v>
      </c>
      <c r="DB471" s="2">
        <f t="shared" si="389"/>
        <v>1.2114554221365514E-3</v>
      </c>
      <c r="DC471" s="2">
        <f t="shared" si="389"/>
        <v>2.1506768932407858E-3</v>
      </c>
      <c r="DD471" s="2">
        <f t="shared" si="389"/>
        <v>3.0893766429764794E-3</v>
      </c>
      <c r="DE471" s="2">
        <f t="shared" si="389"/>
        <v>3.2240493768347844E-3</v>
      </c>
      <c r="DF471" s="2">
        <f t="shared" si="389"/>
        <v>6.4472498259417015E-4</v>
      </c>
      <c r="DG471" s="2">
        <f t="shared" si="389"/>
        <v>2.1064712997363667E-2</v>
      </c>
      <c r="DH471" s="2">
        <f t="shared" si="389"/>
        <v>1.2291504891285003E-3</v>
      </c>
      <c r="DI471" s="2">
        <f t="shared" si="389"/>
        <v>1.0985968934669691E-3</v>
      </c>
      <c r="DJ471" s="2">
        <f t="shared" si="389"/>
        <v>3.0466981523294152E-3</v>
      </c>
      <c r="DK471" s="2">
        <f t="shared" si="389"/>
        <v>2.4401887770581854E-3</v>
      </c>
      <c r="DL471" s="2">
        <f t="shared" si="389"/>
        <v>9.663795212715903E-4</v>
      </c>
      <c r="DM471" s="2">
        <f t="shared" si="389"/>
        <v>8.7052689146873135E-4</v>
      </c>
      <c r="DN471" s="2">
        <f t="shared" si="389"/>
        <v>2.4770047185102826E-3</v>
      </c>
      <c r="DO471" s="2">
        <f t="shared" si="389"/>
        <v>1.1556176032489738E-3</v>
      </c>
      <c r="DP471" s="2">
        <f t="shared" si="389"/>
        <v>7.8822701241983996E-4</v>
      </c>
      <c r="DQ471" s="2">
        <f t="shared" si="389"/>
        <v>9.432987883172927E-4</v>
      </c>
      <c r="DR471" s="2">
        <f t="shared" si="389"/>
        <v>1.8365932308378695E-3</v>
      </c>
      <c r="DS471" s="2">
        <f t="shared" si="389"/>
        <v>3.2974450594668412E-3</v>
      </c>
      <c r="DT471" s="2">
        <f t="shared" si="389"/>
        <v>1.2961151438889754E-3</v>
      </c>
      <c r="DU471" s="2">
        <f t="shared" si="389"/>
        <v>3.0184139542363103E-4</v>
      </c>
      <c r="DV471" s="2">
        <f t="shared" si="389"/>
        <v>1.6418872647203902E-3</v>
      </c>
      <c r="DW471" s="2">
        <f t="shared" si="389"/>
        <v>4.9580022708081435E-4</v>
      </c>
      <c r="DX471" s="2">
        <f t="shared" si="389"/>
        <v>1.600421889309702E-4</v>
      </c>
      <c r="DY471" s="2">
        <f t="shared" si="389"/>
        <v>1.0957678088166004E-4</v>
      </c>
      <c r="DZ471" s="2">
        <f t="shared" ref="DZ471" si="393">DZ227/DZ$242</f>
        <v>2.0117767364956887E-5</v>
      </c>
      <c r="EA471" s="2">
        <f t="shared" si="390"/>
        <v>2.2820912406552803E-4</v>
      </c>
      <c r="EB471" s="2">
        <f t="shared" si="390"/>
        <v>2.2722777195209444E-4</v>
      </c>
      <c r="EC471" s="2">
        <f t="shared" si="390"/>
        <v>1.959711295860097E-4</v>
      </c>
      <c r="ED471" s="2">
        <f t="shared" si="390"/>
        <v>3.2098170082741099E-4</v>
      </c>
      <c r="EE471" s="2">
        <f t="shared" si="390"/>
        <v>1.3955739654193555E-4</v>
      </c>
      <c r="EF471" s="2">
        <f t="shared" si="390"/>
        <v>6.482593020648254E-4</v>
      </c>
      <c r="EG471" s="2">
        <f t="shared" si="390"/>
        <v>3.3503099856762621E-4</v>
      </c>
      <c r="EH471" s="2">
        <f t="shared" si="390"/>
        <v>0</v>
      </c>
      <c r="EI471" s="2">
        <f t="shared" si="390"/>
        <v>3.3706604851938761E-3</v>
      </c>
      <c r="EJ471" s="2">
        <f t="shared" si="390"/>
        <v>1.4121219771975261E-3</v>
      </c>
      <c r="EK471" s="2">
        <f t="shared" si="390"/>
        <v>5.9184283942651057E-3</v>
      </c>
      <c r="EL471" s="2">
        <f t="shared" si="390"/>
        <v>8.8655541294718251E-3</v>
      </c>
      <c r="EM471" s="2">
        <f t="shared" si="390"/>
        <v>4.0957838939783345E-3</v>
      </c>
      <c r="EN471" s="2">
        <f t="shared" si="390"/>
        <v>5.0887627484664088E-3</v>
      </c>
      <c r="EO471" s="2">
        <f t="shared" si="390"/>
        <v>3.3406315073312501E-2</v>
      </c>
      <c r="EP471" s="2">
        <f t="shared" si="390"/>
        <v>8.5916158006528395E-3</v>
      </c>
      <c r="EQ471" s="2">
        <f t="shared" si="390"/>
        <v>7.7941840381095286E-3</v>
      </c>
      <c r="ER471" s="2">
        <f t="shared" si="390"/>
        <v>1.0017210344596073E-2</v>
      </c>
      <c r="ES471" s="2">
        <f t="shared" si="390"/>
        <v>1.1222701350130038E-2</v>
      </c>
      <c r="ET471" s="2">
        <f t="shared" si="390"/>
        <v>9.0019914666161494E-3</v>
      </c>
      <c r="EU471" s="2">
        <f t="shared" si="390"/>
        <v>4.0013708103067607E-3</v>
      </c>
      <c r="EV471" s="2">
        <f t="shared" si="390"/>
        <v>9.5301737277546181E-3</v>
      </c>
      <c r="EW471" s="2">
        <f t="shared" si="390"/>
        <v>5.9286580438514154E-3</v>
      </c>
      <c r="EX471" s="2">
        <f t="shared" si="390"/>
        <v>4.0825077479176193E-3</v>
      </c>
      <c r="EY471" s="2">
        <f t="shared" si="390"/>
        <v>5.0101400725867853E-3</v>
      </c>
      <c r="EZ471" s="2">
        <f t="shared" si="390"/>
        <v>9.911349415052598E-3</v>
      </c>
      <c r="FA471" s="2">
        <f t="shared" si="390"/>
        <v>9.9238691547193381E-3</v>
      </c>
      <c r="FB471" s="2">
        <f t="shared" si="390"/>
        <v>6.3636927890999727E-3</v>
      </c>
      <c r="FC471" s="2">
        <f t="shared" si="390"/>
        <v>4.8420721657736705E-4</v>
      </c>
      <c r="FD471" s="2">
        <f t="shared" si="390"/>
        <v>5.3384218199321659E-3</v>
      </c>
      <c r="FE471" s="2">
        <f t="shared" si="390"/>
        <v>2.127126037556883E-3</v>
      </c>
      <c r="FF471" s="2">
        <f t="shared" si="390"/>
        <v>1.1314197811941732E-4</v>
      </c>
      <c r="FG471" s="2">
        <f t="shared" si="390"/>
        <v>3.5895731351933606E-4</v>
      </c>
      <c r="FH471" s="2">
        <f t="shared" si="390"/>
        <v>4.7078766493718403E-5</v>
      </c>
      <c r="FI471" s="2">
        <f t="shared" si="390"/>
        <v>3.8124612373362872E-4</v>
      </c>
      <c r="FJ471" s="2">
        <f t="shared" si="390"/>
        <v>4.1001092828812322E-4</v>
      </c>
      <c r="FK471" s="2">
        <f t="shared" si="390"/>
        <v>9.1477648585137959E-4</v>
      </c>
      <c r="FL471" s="2">
        <f t="shared" si="390"/>
        <v>0</v>
      </c>
      <c r="FM471" s="2">
        <f t="shared" si="390"/>
        <v>8.5480492292435556E-4</v>
      </c>
      <c r="FN471" s="2">
        <f t="shared" si="390"/>
        <v>4.7702970220104505E-3</v>
      </c>
      <c r="FO471" s="2">
        <f t="shared" si="390"/>
        <v>3.4168402485541295E-3</v>
      </c>
      <c r="FP471" s="2">
        <f t="shared" si="390"/>
        <v>0</v>
      </c>
      <c r="FQ471" s="2">
        <f t="shared" si="390"/>
        <v>1.8536734789390548E-3</v>
      </c>
      <c r="FR471" s="2">
        <f t="shared" si="390"/>
        <v>1.0313749683709885E-3</v>
      </c>
      <c r="FS471" s="2">
        <f t="shared" si="390"/>
        <v>4.8093530519197096E-3</v>
      </c>
      <c r="FT471" s="2">
        <f t="shared" si="390"/>
        <v>2.2742261428747908E-2</v>
      </c>
      <c r="FU471" s="2">
        <f t="shared" si="390"/>
        <v>3.9351324771836589E-3</v>
      </c>
      <c r="FV471" s="2">
        <f t="shared" si="390"/>
        <v>4.5001632944016139E-3</v>
      </c>
      <c r="FW471" s="2">
        <f t="shared" si="390"/>
        <v>1.4406743817707318E-2</v>
      </c>
      <c r="FX471" s="2">
        <f t="shared" si="390"/>
        <v>6.9646807274043676E-3</v>
      </c>
      <c r="FY471" s="2">
        <f t="shared" si="390"/>
        <v>6.7577013111944414E-3</v>
      </c>
      <c r="FZ471" s="2">
        <f t="shared" si="390"/>
        <v>4.3871888623017823E-3</v>
      </c>
      <c r="GA471" s="2">
        <f t="shared" si="390"/>
        <v>8.893691570191058E-3</v>
      </c>
      <c r="GB471" s="2">
        <f t="shared" si="390"/>
        <v>6.3638096195981113E-3</v>
      </c>
      <c r="GC471" s="2">
        <f t="shared" si="390"/>
        <v>5.2832966095651863E-3</v>
      </c>
      <c r="GD471" s="2">
        <f t="shared" si="390"/>
        <v>9.2125930514443954E-3</v>
      </c>
      <c r="GE471" s="2">
        <f t="shared" si="390"/>
        <v>6.0238804982331558E-3</v>
      </c>
      <c r="GF471" s="2">
        <f t="shared" si="390"/>
        <v>4.4789323035333024E-3</v>
      </c>
      <c r="GG471" s="2">
        <f t="shared" si="390"/>
        <v>2.889414527393443E-3</v>
      </c>
      <c r="GH471" s="2">
        <f t="shared" si="390"/>
        <v>8.7221011349358137E-3</v>
      </c>
      <c r="GI471" s="2">
        <f t="shared" si="390"/>
        <v>2.9073078085496977E-3</v>
      </c>
      <c r="GJ471" s="2">
        <f t="shared" si="390"/>
        <v>4.2834382081151576E-3</v>
      </c>
      <c r="GK471" s="2">
        <f t="shared" si="390"/>
        <v>1.0154121466785524E-3</v>
      </c>
      <c r="GL471" s="2">
        <f t="shared" ref="GL471:IF476" si="394">GL227/GL$242</f>
        <v>4.1147832085453888E-3</v>
      </c>
      <c r="GM471" s="2">
        <f t="shared" si="394"/>
        <v>1.3697086553241796E-3</v>
      </c>
      <c r="GN471" s="2">
        <f t="shared" si="394"/>
        <v>1.2688015827703573E-3</v>
      </c>
      <c r="GO471" s="2">
        <f t="shared" si="394"/>
        <v>2.1247247945900303E-4</v>
      </c>
      <c r="GP471" s="2">
        <f t="shared" si="394"/>
        <v>4.9127637732200775E-4</v>
      </c>
      <c r="GQ471" s="2">
        <f t="shared" si="394"/>
        <v>1.2411058685939148E-3</v>
      </c>
      <c r="GR471" s="2">
        <f t="shared" si="394"/>
        <v>1.690946561308078E-3</v>
      </c>
      <c r="GS471" s="2">
        <f t="shared" si="394"/>
        <v>1.3108057886325375E-3</v>
      </c>
      <c r="GT471" s="2">
        <f t="shared" si="394"/>
        <v>1.8177278045708092E-3</v>
      </c>
      <c r="GU471" s="2">
        <f t="shared" si="394"/>
        <v>2.0455103385668091E-3</v>
      </c>
      <c r="GV471" s="2">
        <f t="shared" si="394"/>
        <v>3.5654148788466446E-3</v>
      </c>
      <c r="GW471" s="2">
        <f t="shared" si="394"/>
        <v>2.2505594434815844E-3</v>
      </c>
      <c r="GX471" s="2">
        <f t="shared" si="394"/>
        <v>0</v>
      </c>
      <c r="GY471" s="2">
        <f t="shared" si="394"/>
        <v>4.7912772902872859E-2</v>
      </c>
      <c r="GZ471" s="2">
        <f t="shared" si="394"/>
        <v>2.530604792918691E-2</v>
      </c>
      <c r="HA471" s="2">
        <f t="shared" si="394"/>
        <v>0.1084800339972776</v>
      </c>
      <c r="HB471" s="2">
        <f t="shared" si="394"/>
        <v>0.12774365592439957</v>
      </c>
      <c r="HC471" s="2">
        <f t="shared" si="394"/>
        <v>8.002942907383219E-2</v>
      </c>
      <c r="HD471" s="2">
        <f t="shared" si="394"/>
        <v>6.3178133335142897E-2</v>
      </c>
      <c r="HE471" s="2">
        <f t="shared" si="394"/>
        <v>8.529347301973253E-2</v>
      </c>
      <c r="HF471" s="2">
        <f t="shared" si="394"/>
        <v>7.5233036434678893E-2</v>
      </c>
      <c r="HG471" s="2">
        <f t="shared" si="394"/>
        <v>7.9097749819494911E-2</v>
      </c>
      <c r="HH471" s="2">
        <f t="shared" si="394"/>
        <v>6.6198168413447167E-2</v>
      </c>
      <c r="HI471" s="2">
        <f t="shared" si="394"/>
        <v>6.2664934865531874E-2</v>
      </c>
      <c r="HJ471" s="2">
        <f t="shared" si="394"/>
        <v>5.4722033599051666E-2</v>
      </c>
      <c r="HK471" s="2">
        <f t="shared" si="394"/>
        <v>5.8740057646100928E-2</v>
      </c>
      <c r="HL471" s="2">
        <f t="shared" si="394"/>
        <v>7.3549498531361404E-2</v>
      </c>
      <c r="HM471" s="2">
        <f t="shared" si="394"/>
        <v>6.0864944796715448E-2</v>
      </c>
      <c r="HN471" s="2">
        <f t="shared" si="394"/>
        <v>6.2123882717101848E-2</v>
      </c>
      <c r="HO471" s="2">
        <f t="shared" si="394"/>
        <v>4.7401407158282192E-2</v>
      </c>
      <c r="HP471" s="2">
        <f t="shared" si="394"/>
        <v>9.3196509768340818E-2</v>
      </c>
      <c r="HQ471" s="2">
        <f t="shared" si="394"/>
        <v>3.6847946467107179E-2</v>
      </c>
      <c r="HR471" s="2">
        <f t="shared" si="394"/>
        <v>5.6957802270569957E-2</v>
      </c>
      <c r="HS471" s="2">
        <f t="shared" si="394"/>
        <v>2.9518628615633622E-2</v>
      </c>
      <c r="HT471" s="2">
        <f t="shared" si="394"/>
        <v>8.6143033590865073E-2</v>
      </c>
      <c r="HU471" s="2">
        <f t="shared" si="394"/>
        <v>5.0646424367751207E-2</v>
      </c>
      <c r="HV471" s="2">
        <f t="shared" si="394"/>
        <v>2.8329276452029588E-2</v>
      </c>
      <c r="HW471" s="2">
        <f t="shared" si="394"/>
        <v>1.0231573793665637E-2</v>
      </c>
      <c r="HX471" s="2">
        <f t="shared" si="394"/>
        <v>7.898056617866191E-3</v>
      </c>
      <c r="HY471" s="2">
        <f t="shared" si="394"/>
        <v>4.2717838021033731E-2</v>
      </c>
      <c r="HZ471" s="2">
        <f t="shared" si="394"/>
        <v>2.1377308936946737E-2</v>
      </c>
      <c r="IA471" s="2">
        <f t="shared" si="394"/>
        <v>3.2728718116649999E-2</v>
      </c>
      <c r="IB471" s="2">
        <f t="shared" si="394"/>
        <v>2.8574780168994375E-2</v>
      </c>
      <c r="IC471" s="2">
        <f t="shared" si="394"/>
        <v>1.7372936788444912E-2</v>
      </c>
      <c r="ID471" s="2">
        <f t="shared" si="394"/>
        <v>4.9896589914821959E-2</v>
      </c>
      <c r="IE471" s="2">
        <f t="shared" si="394"/>
        <v>3.3262280055823566E-2</v>
      </c>
      <c r="IF471" s="2">
        <f t="shared" si="394"/>
        <v>0</v>
      </c>
    </row>
    <row r="472" spans="1:240">
      <c r="A472" s="4" t="s">
        <v>6</v>
      </c>
      <c r="B472" s="4" t="s">
        <v>28</v>
      </c>
      <c r="C472" s="2">
        <f t="shared" ref="C472:BN475" si="395">C228/C$242</f>
        <v>6.3313929275315144E-6</v>
      </c>
      <c r="D472" s="2">
        <f t="shared" si="395"/>
        <v>1.860190281320148E-6</v>
      </c>
      <c r="E472" s="2">
        <f t="shared" si="395"/>
        <v>1.1854168004318726E-5</v>
      </c>
      <c r="F472" s="2">
        <f t="shared" si="395"/>
        <v>5.7554849118543566E-6</v>
      </c>
      <c r="G472" s="2">
        <f t="shared" si="395"/>
        <v>2.2574232185837445E-6</v>
      </c>
      <c r="H472" s="2">
        <f t="shared" si="395"/>
        <v>3.3855005796907208E-6</v>
      </c>
      <c r="I472" s="2">
        <f t="shared" si="395"/>
        <v>6.1111880197650832E-6</v>
      </c>
      <c r="J472" s="2">
        <f t="shared" si="395"/>
        <v>3.5405858204413303E-6</v>
      </c>
      <c r="K472" s="2">
        <f t="shared" si="395"/>
        <v>2.2830128631718111E-6</v>
      </c>
      <c r="L472" s="2">
        <f t="shared" si="395"/>
        <v>2.8039232025088301E-6</v>
      </c>
      <c r="M472" s="2">
        <f t="shared" si="395"/>
        <v>3.7580852826078578E-6</v>
      </c>
      <c r="N472" s="2">
        <f t="shared" si="395"/>
        <v>2.5294009723551105E-6</v>
      </c>
      <c r="O472" s="2">
        <f t="shared" si="395"/>
        <v>2.3037687215456529E-6</v>
      </c>
      <c r="P472" s="2">
        <f t="shared" si="395"/>
        <v>3.918249510822886E-6</v>
      </c>
      <c r="Q472" s="2">
        <f t="shared" si="395"/>
        <v>2.0090254634716143E-6</v>
      </c>
      <c r="R472" s="2">
        <f t="shared" si="395"/>
        <v>1.9654298126817035E-6</v>
      </c>
      <c r="S472" s="2">
        <f t="shared" si="395"/>
        <v>5.9330257692231504E-6</v>
      </c>
      <c r="T472" s="2">
        <f t="shared" si="395"/>
        <v>3.0095343866501306E-6</v>
      </c>
      <c r="U472" s="2">
        <f t="shared" si="395"/>
        <v>2.1167533923072122E-6</v>
      </c>
      <c r="V472" s="2">
        <f t="shared" si="395"/>
        <v>1.6869765963158452E-6</v>
      </c>
      <c r="W472" s="2">
        <f t="shared" si="395"/>
        <v>2.4685012490121892E-6</v>
      </c>
      <c r="X472" s="2">
        <f t="shared" si="395"/>
        <v>1.4075752842188294E-5</v>
      </c>
      <c r="Y472" s="2">
        <f t="shared" si="395"/>
        <v>3.4093024985884394E-6</v>
      </c>
      <c r="Z472" s="2">
        <f t="shared" si="395"/>
        <v>1.8102745227905343E-6</v>
      </c>
      <c r="AA472" s="2">
        <f t="shared" si="395"/>
        <v>2.8566606842638688E-6</v>
      </c>
      <c r="AB472" s="2">
        <f t="shared" si="395"/>
        <v>6.9219777325794206E-7</v>
      </c>
      <c r="AC472" s="2">
        <f t="shared" si="395"/>
        <v>1.7418475807700491E-6</v>
      </c>
      <c r="AD472" s="2">
        <f t="shared" si="395"/>
        <v>1.4384586343482755E-6</v>
      </c>
      <c r="AE472" s="2">
        <f t="shared" si="395"/>
        <v>1.7301589523189879E-6</v>
      </c>
      <c r="AF472" s="2">
        <f t="shared" si="395"/>
        <v>2.2464479729238056E-6</v>
      </c>
      <c r="AG472" s="2">
        <f t="shared" si="395"/>
        <v>9.9428275612034207E-7</v>
      </c>
      <c r="AH472" s="2">
        <f t="shared" si="395"/>
        <v>2.2135284981477301E-6</v>
      </c>
      <c r="AI472" s="2">
        <f t="shared" si="395"/>
        <v>6.6607704949447303E-6</v>
      </c>
      <c r="AJ472" s="2">
        <f t="shared" si="395"/>
        <v>0</v>
      </c>
      <c r="AK472" s="2">
        <f t="shared" si="395"/>
        <v>5.2049564077709227E-5</v>
      </c>
      <c r="AL472" s="2">
        <f t="shared" si="395"/>
        <v>5.3896014453721881E-6</v>
      </c>
      <c r="AM472" s="2">
        <f t="shared" si="395"/>
        <v>1.3964699190339145E-4</v>
      </c>
      <c r="AN472" s="2">
        <f t="shared" si="395"/>
        <v>1.4668128038747447E-5</v>
      </c>
      <c r="AO472" s="2">
        <f t="shared" si="395"/>
        <v>1.3279815080981856E-5</v>
      </c>
      <c r="AP472" s="2">
        <f t="shared" si="395"/>
        <v>4.7328819174026451E-6</v>
      </c>
      <c r="AQ472" s="2">
        <f t="shared" si="395"/>
        <v>1.6330339402710612E-5</v>
      </c>
      <c r="AR472" s="2">
        <f t="shared" si="395"/>
        <v>5.6158908989680711E-6</v>
      </c>
      <c r="AS472" s="2">
        <f t="shared" si="395"/>
        <v>1.443429096737471E-6</v>
      </c>
      <c r="AT472" s="2">
        <f t="shared" si="395"/>
        <v>4.4161274478302576E-6</v>
      </c>
      <c r="AU472" s="2">
        <f t="shared" si="395"/>
        <v>8.6086687340129161E-6</v>
      </c>
      <c r="AV472" s="2">
        <f t="shared" si="395"/>
        <v>2.4279232874130611E-6</v>
      </c>
      <c r="AW472" s="2">
        <f t="shared" si="395"/>
        <v>3.9211562630756723E-6</v>
      </c>
      <c r="AX472" s="2">
        <f t="shared" si="395"/>
        <v>8.3496561003229045E-6</v>
      </c>
      <c r="AY472" s="2">
        <f t="shared" si="395"/>
        <v>2.8914174505351931E-6</v>
      </c>
      <c r="AZ472" s="2">
        <f t="shared" si="395"/>
        <v>1.195129125775326E-5</v>
      </c>
      <c r="BA472" s="2">
        <f t="shared" si="395"/>
        <v>7.0498810146001855E-6</v>
      </c>
      <c r="BB472" s="2">
        <f t="shared" si="395"/>
        <v>3.6971948262907987E-6</v>
      </c>
      <c r="BC472" s="2">
        <f t="shared" si="395"/>
        <v>6.9028599833017578E-6</v>
      </c>
      <c r="BD472" s="2">
        <f t="shared" si="395"/>
        <v>3.6210412630979259E-6</v>
      </c>
      <c r="BE472" s="2">
        <f t="shared" si="395"/>
        <v>3.2594128301914661E-6</v>
      </c>
      <c r="BF472" s="2">
        <f t="shared" si="395"/>
        <v>1.0015430878911863E-4</v>
      </c>
      <c r="BG472" s="2">
        <f t="shared" si="395"/>
        <v>4.841220131233941E-6</v>
      </c>
      <c r="BH472" s="2">
        <f t="shared" si="395"/>
        <v>2.9659521221769378E-6</v>
      </c>
      <c r="BI472" s="2">
        <f t="shared" si="395"/>
        <v>1.576259696465449E-6</v>
      </c>
      <c r="BJ472" s="2">
        <f t="shared" si="395"/>
        <v>1.0207279427999315E-6</v>
      </c>
      <c r="BK472" s="2">
        <f t="shared" si="395"/>
        <v>1.9259141726025803E-6</v>
      </c>
      <c r="BL472" s="2">
        <f t="shared" si="395"/>
        <v>2.3469266098869911E-6</v>
      </c>
      <c r="BM472" s="2">
        <f t="shared" si="395"/>
        <v>1.7898468817493462E-6</v>
      </c>
      <c r="BN472" s="2">
        <f t="shared" si="395"/>
        <v>1.5419801992989572E-5</v>
      </c>
      <c r="BO472" s="2">
        <f t="shared" ref="BO472:DZ475" si="396">BO228/BO$242</f>
        <v>3.0442009724740681E-5</v>
      </c>
      <c r="BP472" s="2">
        <f t="shared" si="396"/>
        <v>7.5208404288008906E-6</v>
      </c>
      <c r="BQ472" s="2">
        <f t="shared" si="396"/>
        <v>6.7651155106500668E-6</v>
      </c>
      <c r="BR472" s="2">
        <f t="shared" si="396"/>
        <v>0</v>
      </c>
      <c r="BS472" s="2">
        <f t="shared" si="396"/>
        <v>3.9780561781319238E-6</v>
      </c>
      <c r="BT472" s="2">
        <f t="shared" si="396"/>
        <v>9.3210665054056226E-7</v>
      </c>
      <c r="BU472" s="2">
        <f t="shared" si="396"/>
        <v>3.7077775190196862E-5</v>
      </c>
      <c r="BV472" s="2">
        <f t="shared" si="396"/>
        <v>8.2810618361994138E-6</v>
      </c>
      <c r="BW472" s="2">
        <f t="shared" si="396"/>
        <v>2.5373926336359433E-6</v>
      </c>
      <c r="BX472" s="2">
        <f t="shared" si="396"/>
        <v>1.5571592945454412E-6</v>
      </c>
      <c r="BY472" s="2">
        <f t="shared" si="396"/>
        <v>3.7630490815262047E-6</v>
      </c>
      <c r="BZ472" s="2">
        <f t="shared" si="396"/>
        <v>3.7801138041740201E-6</v>
      </c>
      <c r="CA472" s="2">
        <f t="shared" si="396"/>
        <v>1.5265060497750662E-6</v>
      </c>
      <c r="CB472" s="2">
        <f t="shared" si="396"/>
        <v>1.1957634353327305E-6</v>
      </c>
      <c r="CC472" s="2">
        <f t="shared" si="396"/>
        <v>1.0644272158203354E-6</v>
      </c>
      <c r="CD472" s="2">
        <f t="shared" si="396"/>
        <v>2.7547074455669872E-6</v>
      </c>
      <c r="CE472" s="2">
        <f t="shared" si="396"/>
        <v>1.381288906932913E-6</v>
      </c>
      <c r="CF472" s="2">
        <f t="shared" si="396"/>
        <v>4.0709736685571176E-6</v>
      </c>
      <c r="CG472" s="2">
        <f t="shared" si="396"/>
        <v>2.1255008954386485E-6</v>
      </c>
      <c r="CH472" s="2">
        <f t="shared" si="396"/>
        <v>1.3911273562413337E-6</v>
      </c>
      <c r="CI472" s="2">
        <f t="shared" si="396"/>
        <v>2.2556096204664333E-6</v>
      </c>
      <c r="CJ472" s="2">
        <f t="shared" si="396"/>
        <v>3.2540314992796091E-6</v>
      </c>
      <c r="CK472" s="2">
        <f t="shared" si="396"/>
        <v>4.2546227011903389E-7</v>
      </c>
      <c r="CL472" s="2">
        <f t="shared" si="396"/>
        <v>3.2455065408664694E-7</v>
      </c>
      <c r="CM472" s="2">
        <f t="shared" si="396"/>
        <v>1.5223408309087769E-6</v>
      </c>
      <c r="CN472" s="2">
        <f t="shared" si="396"/>
        <v>7.0709183322183722E-6</v>
      </c>
      <c r="CO472" s="2">
        <f t="shared" si="396"/>
        <v>7.6956946293324553E-7</v>
      </c>
      <c r="CP472" s="2">
        <f t="shared" si="396"/>
        <v>5.2950961458887246E-7</v>
      </c>
      <c r="CQ472" s="2">
        <f t="shared" si="396"/>
        <v>2.5246328807323216E-6</v>
      </c>
      <c r="CR472" s="2">
        <f t="shared" si="396"/>
        <v>9.7180256594807534E-7</v>
      </c>
      <c r="CS472" s="2">
        <f t="shared" si="396"/>
        <v>1.2852519025257407E-6</v>
      </c>
      <c r="CT472" s="2">
        <f t="shared" si="396"/>
        <v>1.1485961497212278E-6</v>
      </c>
      <c r="CU472" s="2">
        <f t="shared" si="396"/>
        <v>8.9525653923649872E-7</v>
      </c>
      <c r="CV472" s="2">
        <f t="shared" si="396"/>
        <v>5.3117900320509183E-7</v>
      </c>
      <c r="CW472" s="2">
        <f t="shared" si="396"/>
        <v>5.7947169822735916E-7</v>
      </c>
      <c r="CX472" s="2">
        <f t="shared" si="396"/>
        <v>9.6710483347846592E-7</v>
      </c>
      <c r="CY472" s="2">
        <f t="shared" si="396"/>
        <v>1.2668106215923655E-6</v>
      </c>
      <c r="CZ472" s="2">
        <f t="shared" si="396"/>
        <v>0</v>
      </c>
      <c r="DA472" s="2">
        <f t="shared" si="396"/>
        <v>1.9646884214246795E-5</v>
      </c>
      <c r="DB472" s="2">
        <f t="shared" si="396"/>
        <v>2.1884198236652915E-6</v>
      </c>
      <c r="DC472" s="2">
        <f t="shared" si="396"/>
        <v>3.1848113747163941E-5</v>
      </c>
      <c r="DD472" s="2">
        <f t="shared" si="396"/>
        <v>2.7100529642457151E-6</v>
      </c>
      <c r="DE472" s="2">
        <f t="shared" si="396"/>
        <v>5.2956943821531606E-6</v>
      </c>
      <c r="DF472" s="2">
        <f t="shared" si="396"/>
        <v>1.4868576057519981E-6</v>
      </c>
      <c r="DG472" s="2">
        <f t="shared" si="396"/>
        <v>1.2387554308210533E-5</v>
      </c>
      <c r="DH472" s="2">
        <f t="shared" si="396"/>
        <v>2.0225293590361755E-6</v>
      </c>
      <c r="DI472" s="2">
        <f t="shared" si="396"/>
        <v>7.1889552191312467E-7</v>
      </c>
      <c r="DJ472" s="2">
        <f t="shared" si="396"/>
        <v>2.8023383365443029E-6</v>
      </c>
      <c r="DK472" s="2">
        <f t="shared" si="396"/>
        <v>2.8015108916846313E-6</v>
      </c>
      <c r="DL472" s="2">
        <f t="shared" si="396"/>
        <v>1.5502741751627826E-6</v>
      </c>
      <c r="DM472" s="2">
        <f t="shared" si="396"/>
        <v>8.6531898565902482E-7</v>
      </c>
      <c r="DN472" s="2">
        <f t="shared" si="396"/>
        <v>1.3637012435926094E-6</v>
      </c>
      <c r="DO472" s="2">
        <f t="shared" si="396"/>
        <v>9.9977613469255698E-7</v>
      </c>
      <c r="DP472" s="2">
        <f t="shared" si="396"/>
        <v>6.0514613914069261E-7</v>
      </c>
      <c r="DQ472" s="2">
        <f t="shared" si="396"/>
        <v>1.2940364520400832E-6</v>
      </c>
      <c r="DR472" s="2">
        <f t="shared" si="396"/>
        <v>1.9262215901735012E-6</v>
      </c>
      <c r="DS472" s="2">
        <f t="shared" si="396"/>
        <v>2.7752589291701468E-6</v>
      </c>
      <c r="DT472" s="2">
        <f t="shared" si="396"/>
        <v>1.5752286740970183E-6</v>
      </c>
      <c r="DU472" s="2">
        <f t="shared" si="396"/>
        <v>9.2358182695309171E-7</v>
      </c>
      <c r="DV472" s="2">
        <f t="shared" si="396"/>
        <v>4.8667483519867455E-5</v>
      </c>
      <c r="DW472" s="2">
        <f t="shared" si="396"/>
        <v>1.2789438663654071E-6</v>
      </c>
      <c r="DX472" s="2">
        <f t="shared" si="396"/>
        <v>1.4712887022132055E-6</v>
      </c>
      <c r="DY472" s="2">
        <f t="shared" si="396"/>
        <v>1.4465802391285185E-6</v>
      </c>
      <c r="DZ472" s="2">
        <f t="shared" si="396"/>
        <v>5.1586789780402349E-7</v>
      </c>
      <c r="EA472" s="2">
        <f t="shared" ref="EA472:GL475" si="397">EA228/EA$242</f>
        <v>1.563030439748154E-6</v>
      </c>
      <c r="EB472" s="2">
        <f t="shared" si="397"/>
        <v>6.5803918804529885E-7</v>
      </c>
      <c r="EC472" s="2">
        <f t="shared" si="397"/>
        <v>1.1167588642685473E-6</v>
      </c>
      <c r="ED472" s="2">
        <f t="shared" si="397"/>
        <v>6.4083643551147936E-7</v>
      </c>
      <c r="EE472" s="2">
        <f t="shared" si="397"/>
        <v>1.9492488151363791E-6</v>
      </c>
      <c r="EF472" s="2">
        <f t="shared" si="397"/>
        <v>3.2036541073651394E-6</v>
      </c>
      <c r="EG472" s="2">
        <f t="shared" si="397"/>
        <v>1.5561617594198396E-6</v>
      </c>
      <c r="EH472" s="2">
        <f t="shared" si="397"/>
        <v>0</v>
      </c>
      <c r="EI472" s="2">
        <f t="shared" si="397"/>
        <v>1.7332051870057697E-5</v>
      </c>
      <c r="EJ472" s="2">
        <f t="shared" si="397"/>
        <v>1.4089792036289999E-6</v>
      </c>
      <c r="EK472" s="2">
        <f t="shared" si="397"/>
        <v>2.9778851397332323E-5</v>
      </c>
      <c r="EL472" s="2">
        <f t="shared" si="397"/>
        <v>7.6088885633880226E-6</v>
      </c>
      <c r="EM472" s="2">
        <f t="shared" si="397"/>
        <v>4.9873373152433268E-6</v>
      </c>
      <c r="EN472" s="2">
        <f t="shared" si="397"/>
        <v>8.0352300367431213E-6</v>
      </c>
      <c r="EO472" s="2">
        <f t="shared" si="397"/>
        <v>5.6065062518500106E-6</v>
      </c>
      <c r="EP472" s="2">
        <f t="shared" si="397"/>
        <v>9.2412031737621366E-6</v>
      </c>
      <c r="EQ472" s="2">
        <f t="shared" si="397"/>
        <v>5.688739657357954E-6</v>
      </c>
      <c r="ER472" s="2">
        <f t="shared" si="397"/>
        <v>7.2068619098708348E-6</v>
      </c>
      <c r="ES472" s="2">
        <f t="shared" si="397"/>
        <v>1.1446369067133578E-5</v>
      </c>
      <c r="ET472" s="2">
        <f t="shared" si="397"/>
        <v>1.1729952055891799E-5</v>
      </c>
      <c r="EU472" s="2">
        <f t="shared" si="397"/>
        <v>3.8175312800639961E-6</v>
      </c>
      <c r="EV472" s="2">
        <f t="shared" si="397"/>
        <v>6.654792628510617E-6</v>
      </c>
      <c r="EW472" s="2">
        <f t="shared" si="397"/>
        <v>5.5338464081290447E-6</v>
      </c>
      <c r="EX472" s="2">
        <f t="shared" si="397"/>
        <v>4.9114584710462956E-6</v>
      </c>
      <c r="EY472" s="2">
        <f t="shared" si="397"/>
        <v>4.1088108100539454E-6</v>
      </c>
      <c r="EZ472" s="2">
        <f t="shared" si="397"/>
        <v>1.0717014940711221E-5</v>
      </c>
      <c r="FA472" s="2">
        <f t="shared" si="397"/>
        <v>7.1468037321474052E-6</v>
      </c>
      <c r="FB472" s="2">
        <f t="shared" si="397"/>
        <v>4.4590390161216628E-6</v>
      </c>
      <c r="FC472" s="2">
        <f t="shared" si="397"/>
        <v>3.2059292917338072E-6</v>
      </c>
      <c r="FD472" s="2">
        <f t="shared" si="397"/>
        <v>4.1879205736105042E-5</v>
      </c>
      <c r="FE472" s="2">
        <f t="shared" si="397"/>
        <v>3.7218592328404242E-6</v>
      </c>
      <c r="FF472" s="2">
        <f t="shared" si="397"/>
        <v>1.9557182847709868E-6</v>
      </c>
      <c r="FG472" s="2">
        <f t="shared" si="397"/>
        <v>4.1582498390689886E-6</v>
      </c>
      <c r="FH472" s="2">
        <f t="shared" si="397"/>
        <v>2.876936847459533E-6</v>
      </c>
      <c r="FI472" s="2">
        <f t="shared" si="397"/>
        <v>1.2525227440312855E-5</v>
      </c>
      <c r="FJ472" s="2">
        <f t="shared" si="397"/>
        <v>3.73881300871318E-6</v>
      </c>
      <c r="FK472" s="2">
        <f t="shared" si="397"/>
        <v>3.0099563609170022E-6</v>
      </c>
      <c r="FL472" s="2">
        <f t="shared" si="397"/>
        <v>0</v>
      </c>
      <c r="FM472" s="2">
        <f t="shared" si="397"/>
        <v>1.9320852571884372E-6</v>
      </c>
      <c r="FN472" s="2">
        <f t="shared" si="397"/>
        <v>6.7872931851419368E-6</v>
      </c>
      <c r="FO472" s="2">
        <f t="shared" si="397"/>
        <v>1.2183142325181629E-5</v>
      </c>
      <c r="FP472" s="2">
        <f t="shared" si="397"/>
        <v>0</v>
      </c>
      <c r="FQ472" s="2">
        <f t="shared" si="397"/>
        <v>4.8971104389324749E-6</v>
      </c>
      <c r="FR472" s="2">
        <f t="shared" si="397"/>
        <v>7.5393633323801358E-7</v>
      </c>
      <c r="FS472" s="2">
        <f t="shared" si="397"/>
        <v>2.0154464247687731E-5</v>
      </c>
      <c r="FT472" s="2">
        <f t="shared" si="397"/>
        <v>4.8355386717371574E-6</v>
      </c>
      <c r="FU472" s="2">
        <f t="shared" si="397"/>
        <v>5.5743907905261288E-6</v>
      </c>
      <c r="FV472" s="2">
        <f t="shared" si="397"/>
        <v>4.1075912855966821E-6</v>
      </c>
      <c r="FW472" s="2">
        <f t="shared" si="397"/>
        <v>6.0341435811064635E-6</v>
      </c>
      <c r="FX472" s="2">
        <f t="shared" si="397"/>
        <v>8.8274633275032479E-6</v>
      </c>
      <c r="FY472" s="2">
        <f t="shared" si="397"/>
        <v>4.0563113092442401E-6</v>
      </c>
      <c r="FZ472" s="2">
        <f t="shared" si="397"/>
        <v>2.8662406256946433E-6</v>
      </c>
      <c r="GA472" s="2">
        <f t="shared" si="397"/>
        <v>8.9949109319100954E-6</v>
      </c>
      <c r="GB472" s="2">
        <f t="shared" si="397"/>
        <v>6.1477921910065137E-6</v>
      </c>
      <c r="GC472" s="2">
        <f t="shared" si="397"/>
        <v>2.9854016341365206E-6</v>
      </c>
      <c r="GD472" s="2">
        <f t="shared" si="397"/>
        <v>4.1050768182051178E-6</v>
      </c>
      <c r="GE472" s="2">
        <f t="shared" si="397"/>
        <v>4.7150837600463669E-6</v>
      </c>
      <c r="GF472" s="2">
        <f t="shared" si="397"/>
        <v>3.1394900521348943E-6</v>
      </c>
      <c r="GG472" s="2">
        <f t="shared" si="397"/>
        <v>3.6125952471780571E-6</v>
      </c>
      <c r="GH472" s="2">
        <f t="shared" si="397"/>
        <v>5.0572153747683873E-6</v>
      </c>
      <c r="GI472" s="2">
        <f t="shared" si="397"/>
        <v>1.7820434025406407E-6</v>
      </c>
      <c r="GJ472" s="2">
        <f t="shared" si="397"/>
        <v>2.7695235529412885E-6</v>
      </c>
      <c r="GK472" s="2">
        <f t="shared" si="397"/>
        <v>2.668448026817206E-6</v>
      </c>
      <c r="GL472" s="2">
        <f t="shared" si="397"/>
        <v>2.5032912021400404E-5</v>
      </c>
      <c r="GM472" s="2">
        <f t="shared" si="394"/>
        <v>2.146409619410286E-6</v>
      </c>
      <c r="GN472" s="2">
        <f t="shared" si="394"/>
        <v>1.8437992771182289E-6</v>
      </c>
      <c r="GO472" s="2">
        <f t="shared" si="394"/>
        <v>2.1801368995650652E-6</v>
      </c>
      <c r="GP472" s="2">
        <f t="shared" si="394"/>
        <v>9.6652800155769752E-7</v>
      </c>
      <c r="GQ472" s="2">
        <f t="shared" si="394"/>
        <v>5.8908925758757606E-6</v>
      </c>
      <c r="GR472" s="2">
        <f t="shared" si="394"/>
        <v>2.1209240777680288E-6</v>
      </c>
      <c r="GS472" s="2">
        <f t="shared" si="394"/>
        <v>2.5999302520456503E-6</v>
      </c>
      <c r="GT472" s="2">
        <f t="shared" si="394"/>
        <v>3.0222344110861657E-6</v>
      </c>
      <c r="GU472" s="2">
        <f t="shared" si="394"/>
        <v>3.2703234238295712E-6</v>
      </c>
      <c r="GV472" s="2">
        <f t="shared" si="394"/>
        <v>5.6484242712716177E-6</v>
      </c>
      <c r="GW472" s="2">
        <f t="shared" si="394"/>
        <v>4.1562586130385316E-6</v>
      </c>
      <c r="GX472" s="2">
        <f t="shared" si="394"/>
        <v>0</v>
      </c>
      <c r="GY472" s="2">
        <f t="shared" si="394"/>
        <v>1.3729233069346757E-3</v>
      </c>
      <c r="GZ472" s="2">
        <f t="shared" si="394"/>
        <v>1.3432119659064815E-3</v>
      </c>
      <c r="HA472" s="2">
        <f t="shared" si="394"/>
        <v>2.7544749953180726E-3</v>
      </c>
      <c r="HB472" s="2">
        <f t="shared" si="394"/>
        <v>2.9152961935297772E-3</v>
      </c>
      <c r="HC472" s="2">
        <f t="shared" si="394"/>
        <v>2.8088094661466684E-3</v>
      </c>
      <c r="HD472" s="2">
        <f t="shared" si="394"/>
        <v>3.3609826662914706E-3</v>
      </c>
      <c r="HE472" s="2">
        <f t="shared" si="394"/>
        <v>1.2809071602340513E-3</v>
      </c>
      <c r="HF472" s="2">
        <f t="shared" si="394"/>
        <v>2.8497290558834355E-3</v>
      </c>
      <c r="HG472" s="2">
        <f t="shared" si="394"/>
        <v>3.1281194861690945E-3</v>
      </c>
      <c r="HH472" s="2">
        <f t="shared" si="394"/>
        <v>3.5981510053911788E-3</v>
      </c>
      <c r="HI472" s="2">
        <f t="shared" si="394"/>
        <v>2.6042077985434097E-3</v>
      </c>
      <c r="HJ472" s="2">
        <f t="shared" si="394"/>
        <v>3.6869778698201071E-3</v>
      </c>
      <c r="HK472" s="2">
        <f t="shared" si="394"/>
        <v>3.0481067493873305E-3</v>
      </c>
      <c r="HL472" s="2">
        <f t="shared" si="394"/>
        <v>3.1017606254905459E-3</v>
      </c>
      <c r="HM472" s="2">
        <f t="shared" si="394"/>
        <v>2.6466800281053963E-3</v>
      </c>
      <c r="HN472" s="2">
        <f t="shared" si="394"/>
        <v>3.0249560882193768E-3</v>
      </c>
      <c r="HO472" s="2">
        <f t="shared" si="394"/>
        <v>2.9189669228033774E-3</v>
      </c>
      <c r="HP472" s="2">
        <f t="shared" si="394"/>
        <v>2.7044239532845642E-3</v>
      </c>
      <c r="HQ472" s="2">
        <f t="shared" si="394"/>
        <v>1.8323417364443451E-3</v>
      </c>
      <c r="HR472" s="2">
        <f t="shared" si="394"/>
        <v>3.7141447635905506E-3</v>
      </c>
      <c r="HS472" s="2">
        <f t="shared" si="394"/>
        <v>6.7791198940788623E-3</v>
      </c>
      <c r="HT472" s="2">
        <f t="shared" si="394"/>
        <v>3.3619223636094887E-3</v>
      </c>
      <c r="HU472" s="2">
        <f t="shared" si="394"/>
        <v>1.3586717427047668E-2</v>
      </c>
      <c r="HV472" s="2">
        <f t="shared" si="394"/>
        <v>4.3534733816165882E-3</v>
      </c>
      <c r="HW472" s="2">
        <f t="shared" si="394"/>
        <v>6.6514322846503342E-3</v>
      </c>
      <c r="HX472" s="2">
        <f t="shared" si="394"/>
        <v>1.2431622459204491E-3</v>
      </c>
      <c r="HY472" s="2">
        <f t="shared" si="394"/>
        <v>4.7848972355267871E-3</v>
      </c>
      <c r="HZ472" s="2">
        <f t="shared" si="394"/>
        <v>7.6549200285030245E-3</v>
      </c>
      <c r="IA472" s="2">
        <f t="shared" si="394"/>
        <v>1.4409041642584835E-2</v>
      </c>
      <c r="IB472" s="2">
        <f t="shared" si="394"/>
        <v>2.2130893587702392E-2</v>
      </c>
      <c r="IC472" s="2">
        <f t="shared" si="394"/>
        <v>6.1845647836977742E-3</v>
      </c>
      <c r="ID472" s="2">
        <f t="shared" si="394"/>
        <v>4.8313087695189792E-3</v>
      </c>
      <c r="IE472" s="2">
        <f t="shared" si="394"/>
        <v>7.5987928609386919E-3</v>
      </c>
      <c r="IF472" s="2">
        <f t="shared" si="394"/>
        <v>0</v>
      </c>
    </row>
    <row r="473" spans="1:240">
      <c r="A473" s="4" t="s">
        <v>6</v>
      </c>
      <c r="B473" s="4" t="s">
        <v>29</v>
      </c>
      <c r="C473" s="2">
        <f t="shared" si="395"/>
        <v>9.0152051605502917E-4</v>
      </c>
      <c r="D473" s="2">
        <f t="shared" si="395"/>
        <v>2.3500053032267324E-3</v>
      </c>
      <c r="E473" s="2">
        <f t="shared" si="395"/>
        <v>2.0537957866787544E-3</v>
      </c>
      <c r="F473" s="2">
        <f t="shared" si="395"/>
        <v>2.3325163993318503E-3</v>
      </c>
      <c r="G473" s="2">
        <f t="shared" si="395"/>
        <v>2.3987017529436476E-3</v>
      </c>
      <c r="H473" s="2">
        <f t="shared" si="395"/>
        <v>1.9144820517582621E-3</v>
      </c>
      <c r="I473" s="2">
        <f t="shared" si="395"/>
        <v>5.9542709275385557E-3</v>
      </c>
      <c r="J473" s="2">
        <f t="shared" si="395"/>
        <v>1.9628666878231519E-3</v>
      </c>
      <c r="K473" s="2">
        <f t="shared" si="395"/>
        <v>1.7726157310722968E-3</v>
      </c>
      <c r="L473" s="2">
        <f t="shared" si="395"/>
        <v>3.4551601649031628E-3</v>
      </c>
      <c r="M473" s="2">
        <f t="shared" si="395"/>
        <v>2.987301196080103E-3</v>
      </c>
      <c r="N473" s="2">
        <f t="shared" si="395"/>
        <v>1.1626160239665752E-3</v>
      </c>
      <c r="O473" s="2">
        <f t="shared" si="395"/>
        <v>1.4366630756995047E-3</v>
      </c>
      <c r="P473" s="2">
        <f t="shared" si="395"/>
        <v>1.5074226457993895E-3</v>
      </c>
      <c r="Q473" s="2">
        <f t="shared" si="395"/>
        <v>1.2466496052254462E-3</v>
      </c>
      <c r="R473" s="2">
        <f t="shared" si="395"/>
        <v>1.6978486043737104E-3</v>
      </c>
      <c r="S473" s="2">
        <f t="shared" si="395"/>
        <v>1.0589428865020601E-3</v>
      </c>
      <c r="T473" s="2">
        <f t="shared" si="395"/>
        <v>1.8858089731047811E-3</v>
      </c>
      <c r="U473" s="2">
        <f t="shared" si="395"/>
        <v>1.7891326094441455E-3</v>
      </c>
      <c r="V473" s="2">
        <f t="shared" si="395"/>
        <v>9.0049285538509698E-4</v>
      </c>
      <c r="W473" s="2">
        <f t="shared" si="395"/>
        <v>2.9998377302028587E-3</v>
      </c>
      <c r="X473" s="2">
        <f t="shared" si="395"/>
        <v>7.6116980596742454E-4</v>
      </c>
      <c r="Y473" s="2">
        <f t="shared" si="395"/>
        <v>9.9517001307261009E-3</v>
      </c>
      <c r="Z473" s="2">
        <f t="shared" si="395"/>
        <v>1.402477521745264E-3</v>
      </c>
      <c r="AA473" s="2">
        <f t="shared" si="395"/>
        <v>5.9887942393433379E-4</v>
      </c>
      <c r="AB473" s="2">
        <f t="shared" si="395"/>
        <v>8.6171406850013639E-5</v>
      </c>
      <c r="AC473" s="2">
        <f t="shared" si="395"/>
        <v>6.6168954080076715E-4</v>
      </c>
      <c r="AD473" s="2">
        <f t="shared" si="395"/>
        <v>5.7152427763820974E-4</v>
      </c>
      <c r="AE473" s="2">
        <f t="shared" si="395"/>
        <v>6.0696442370258591E-4</v>
      </c>
      <c r="AF473" s="2">
        <f t="shared" si="395"/>
        <v>7.0970168954455782E-4</v>
      </c>
      <c r="AG473" s="2">
        <f t="shared" si="395"/>
        <v>6.3879731952121708E-4</v>
      </c>
      <c r="AH473" s="2">
        <f t="shared" si="395"/>
        <v>4.5238029757329332E-4</v>
      </c>
      <c r="AI473" s="2">
        <f t="shared" si="395"/>
        <v>6.9081226663320289E-4</v>
      </c>
      <c r="AJ473" s="2">
        <f t="shared" si="395"/>
        <v>0</v>
      </c>
      <c r="AK473" s="2">
        <f t="shared" si="395"/>
        <v>9.3659618994491899E-4</v>
      </c>
      <c r="AL473" s="2">
        <f t="shared" si="395"/>
        <v>9.9481817884604969E-4</v>
      </c>
      <c r="AM473" s="2">
        <f t="shared" si="395"/>
        <v>1.0658873619818364E-3</v>
      </c>
      <c r="AN473" s="2">
        <f t="shared" si="395"/>
        <v>2.8385887285031501E-3</v>
      </c>
      <c r="AO473" s="2">
        <f t="shared" si="395"/>
        <v>1.2764429068314656E-3</v>
      </c>
      <c r="AP473" s="2">
        <f t="shared" si="395"/>
        <v>8.8526130665266261E-4</v>
      </c>
      <c r="AQ473" s="2">
        <f t="shared" si="395"/>
        <v>3.1212630932283855E-3</v>
      </c>
      <c r="AR473" s="2">
        <f t="shared" si="395"/>
        <v>7.3585002033558795E-4</v>
      </c>
      <c r="AS473" s="2">
        <f t="shared" si="395"/>
        <v>7.5712307895658135E-4</v>
      </c>
      <c r="AT473" s="2">
        <f t="shared" si="395"/>
        <v>1.3903804514463984E-3</v>
      </c>
      <c r="AU473" s="2">
        <f t="shared" si="395"/>
        <v>1.7441722287694225E-3</v>
      </c>
      <c r="AV473" s="2">
        <f t="shared" si="395"/>
        <v>5.9169007237381936E-4</v>
      </c>
      <c r="AW473" s="2">
        <f t="shared" si="395"/>
        <v>8.2150938217303161E-4</v>
      </c>
      <c r="AX473" s="2">
        <f t="shared" si="395"/>
        <v>1.4395385976251009E-3</v>
      </c>
      <c r="AY473" s="2">
        <f t="shared" si="395"/>
        <v>1.1290324056654774E-3</v>
      </c>
      <c r="AZ473" s="2">
        <f t="shared" si="395"/>
        <v>1.1392412962107662E-3</v>
      </c>
      <c r="BA473" s="2">
        <f t="shared" si="395"/>
        <v>1.0500340455343814E-3</v>
      </c>
      <c r="BB473" s="2">
        <f t="shared" si="395"/>
        <v>9.5559592928364098E-4</v>
      </c>
      <c r="BC473" s="2">
        <f t="shared" si="395"/>
        <v>1.8856379696008643E-3</v>
      </c>
      <c r="BD473" s="2">
        <f t="shared" si="395"/>
        <v>8.2642232705033272E-4</v>
      </c>
      <c r="BE473" s="2">
        <f t="shared" si="395"/>
        <v>7.54399840716603E-4</v>
      </c>
      <c r="BF473" s="2">
        <f t="shared" si="395"/>
        <v>4.1133599810012542E-4</v>
      </c>
      <c r="BG473" s="2">
        <f t="shared" si="395"/>
        <v>2.0133001882020858E-3</v>
      </c>
      <c r="BH473" s="2">
        <f t="shared" si="395"/>
        <v>1.8862180258811696E-4</v>
      </c>
      <c r="BI473" s="2">
        <f t="shared" si="395"/>
        <v>1.6638206096229586E-4</v>
      </c>
      <c r="BJ473" s="2">
        <f t="shared" si="395"/>
        <v>9.628973920312605E-5</v>
      </c>
      <c r="BK473" s="2">
        <f t="shared" si="395"/>
        <v>3.8820669585653135E-4</v>
      </c>
      <c r="BL473" s="2">
        <f t="shared" si="395"/>
        <v>6.1230535643366573E-4</v>
      </c>
      <c r="BM473" s="2">
        <f t="shared" si="395"/>
        <v>4.0310675557945992E-4</v>
      </c>
      <c r="BN473" s="2">
        <f t="shared" si="395"/>
        <v>6.1616774073209798E-4</v>
      </c>
      <c r="BO473" s="2">
        <f t="shared" si="396"/>
        <v>2.2005059105398108E-4</v>
      </c>
      <c r="BP473" s="2">
        <f t="shared" si="396"/>
        <v>3.2614729861841401E-4</v>
      </c>
      <c r="BQ473" s="2">
        <f t="shared" si="396"/>
        <v>4.6893668551863446E-4</v>
      </c>
      <c r="BR473" s="2">
        <f t="shared" si="396"/>
        <v>0</v>
      </c>
      <c r="BS473" s="2">
        <f t="shared" si="396"/>
        <v>6.123997203019018E-4</v>
      </c>
      <c r="BT473" s="2">
        <f t="shared" si="396"/>
        <v>2.3386907844416458E-3</v>
      </c>
      <c r="BU473" s="2">
        <f t="shared" si="396"/>
        <v>1.9688101683484598E-3</v>
      </c>
      <c r="BV473" s="2">
        <f t="shared" si="396"/>
        <v>3.3703646320639301E-3</v>
      </c>
      <c r="BW473" s="2">
        <f t="shared" si="396"/>
        <v>4.9398760445385726E-3</v>
      </c>
      <c r="BX473" s="2">
        <f t="shared" si="396"/>
        <v>2.5784583808971698E-3</v>
      </c>
      <c r="BY473" s="2">
        <f t="shared" si="396"/>
        <v>2.6855686371904208E-3</v>
      </c>
      <c r="BZ473" s="2">
        <f t="shared" si="396"/>
        <v>2.3697912266239913E-3</v>
      </c>
      <c r="CA473" s="2">
        <f t="shared" si="396"/>
        <v>2.0582368729058762E-3</v>
      </c>
      <c r="CB473" s="2">
        <f t="shared" si="396"/>
        <v>2.8510410757762827E-3</v>
      </c>
      <c r="CC473" s="2">
        <f t="shared" si="396"/>
        <v>1.8479280294406027E-3</v>
      </c>
      <c r="CD473" s="2">
        <f t="shared" si="396"/>
        <v>5.3175725200371934E-3</v>
      </c>
      <c r="CE473" s="2">
        <f t="shared" si="396"/>
        <v>2.3397948074305071E-3</v>
      </c>
      <c r="CF473" s="2">
        <f t="shared" si="396"/>
        <v>5.4290960837235624E-3</v>
      </c>
      <c r="CG473" s="2">
        <f t="shared" si="396"/>
        <v>3.2450989838423267E-3</v>
      </c>
      <c r="CH473" s="2">
        <f t="shared" si="396"/>
        <v>1.5945255615879806E-3</v>
      </c>
      <c r="CI473" s="2">
        <f t="shared" si="396"/>
        <v>1.2805291760790624E-3</v>
      </c>
      <c r="CJ473" s="2">
        <f t="shared" si="396"/>
        <v>4.181197827606167E-3</v>
      </c>
      <c r="CK473" s="2">
        <f t="shared" si="396"/>
        <v>1.3589115792744485E-3</v>
      </c>
      <c r="CL473" s="2">
        <f t="shared" si="396"/>
        <v>1.3896307015398429E-3</v>
      </c>
      <c r="CM473" s="2">
        <f t="shared" si="396"/>
        <v>3.8531145154330885E-3</v>
      </c>
      <c r="CN473" s="2">
        <f t="shared" si="396"/>
        <v>6.6285983969299159E-4</v>
      </c>
      <c r="CO473" s="2">
        <f t="shared" si="396"/>
        <v>9.3434748331306591E-3</v>
      </c>
      <c r="CP473" s="2">
        <f t="shared" si="396"/>
        <v>1.3273143086110213E-3</v>
      </c>
      <c r="CQ473" s="2">
        <f t="shared" si="396"/>
        <v>5.5345193309251574E-4</v>
      </c>
      <c r="CR473" s="2">
        <f t="shared" si="396"/>
        <v>3.3148063809789727E-4</v>
      </c>
      <c r="CS473" s="2">
        <f t="shared" si="396"/>
        <v>1.5828951804941057E-3</v>
      </c>
      <c r="CT473" s="2">
        <f t="shared" si="396"/>
        <v>1.7953886774365606E-3</v>
      </c>
      <c r="CU473" s="2">
        <f t="shared" si="396"/>
        <v>1.3566924115101066E-3</v>
      </c>
      <c r="CV473" s="2">
        <f t="shared" si="396"/>
        <v>1.1845864236528691E-3</v>
      </c>
      <c r="CW473" s="2">
        <f t="shared" si="396"/>
        <v>1.2053369907100743E-3</v>
      </c>
      <c r="CX473" s="2">
        <f t="shared" si="396"/>
        <v>4.9320086431958656E-4</v>
      </c>
      <c r="CY473" s="2">
        <f t="shared" si="396"/>
        <v>1.3356759513932167E-3</v>
      </c>
      <c r="CZ473" s="2">
        <f t="shared" si="396"/>
        <v>0</v>
      </c>
      <c r="DA473" s="2">
        <f t="shared" si="396"/>
        <v>6.9466670870862502E-4</v>
      </c>
      <c r="DB473" s="2">
        <f t="shared" si="396"/>
        <v>1.006771301112379E-3</v>
      </c>
      <c r="DC473" s="2">
        <f t="shared" si="396"/>
        <v>8.426457920818046E-4</v>
      </c>
      <c r="DD473" s="2">
        <f t="shared" si="396"/>
        <v>7.8188651960879455E-4</v>
      </c>
      <c r="DE473" s="2">
        <f t="shared" si="396"/>
        <v>1.0284536788261356E-3</v>
      </c>
      <c r="DF473" s="2">
        <f t="shared" si="396"/>
        <v>6.9873970144038189E-4</v>
      </c>
      <c r="DG473" s="2">
        <f t="shared" si="396"/>
        <v>3.051513276410729E-3</v>
      </c>
      <c r="DH473" s="2">
        <f t="shared" si="396"/>
        <v>6.3363054132593779E-4</v>
      </c>
      <c r="DI473" s="2">
        <f t="shared" si="396"/>
        <v>5.2789787747876602E-4</v>
      </c>
      <c r="DJ473" s="2">
        <f t="shared" si="396"/>
        <v>1.6921029197794568E-3</v>
      </c>
      <c r="DK473" s="2">
        <f t="shared" si="396"/>
        <v>8.3291102966033374E-4</v>
      </c>
      <c r="DL473" s="2">
        <f t="shared" si="396"/>
        <v>5.8564579073000706E-4</v>
      </c>
      <c r="DM473" s="2">
        <f t="shared" si="396"/>
        <v>4.5079925611819338E-4</v>
      </c>
      <c r="DN473" s="2">
        <f t="shared" si="396"/>
        <v>6.2626557151939733E-4</v>
      </c>
      <c r="DO473" s="2">
        <f t="shared" si="396"/>
        <v>4.8876815543688146E-4</v>
      </c>
      <c r="DP473" s="2">
        <f t="shared" si="396"/>
        <v>4.6104799632996316E-4</v>
      </c>
      <c r="DQ473" s="2">
        <f t="shared" si="396"/>
        <v>4.9208615116221521E-4</v>
      </c>
      <c r="DR473" s="2">
        <f t="shared" si="396"/>
        <v>7.7385560010436772E-4</v>
      </c>
      <c r="DS473" s="2">
        <f t="shared" si="396"/>
        <v>7.480432102340269E-4</v>
      </c>
      <c r="DT473" s="2">
        <f t="shared" si="396"/>
        <v>7.8692502655165568E-4</v>
      </c>
      <c r="DU473" s="2">
        <f t="shared" si="396"/>
        <v>4.4672308048847385E-4</v>
      </c>
      <c r="DV473" s="2">
        <f t="shared" si="396"/>
        <v>7.3715007139801142E-4</v>
      </c>
      <c r="DW473" s="2">
        <f t="shared" si="396"/>
        <v>1.521937356290463E-3</v>
      </c>
      <c r="DX473" s="2">
        <f t="shared" si="396"/>
        <v>3.91447535127708E-4</v>
      </c>
      <c r="DY473" s="2">
        <f t="shared" si="396"/>
        <v>2.7712801878420333E-4</v>
      </c>
      <c r="DZ473" s="2">
        <f t="shared" si="396"/>
        <v>1.7964458009995842E-5</v>
      </c>
      <c r="EA473" s="2">
        <f t="shared" si="397"/>
        <v>2.1230884428926602E-4</v>
      </c>
      <c r="EB473" s="2">
        <f t="shared" si="397"/>
        <v>2.8685116535461338E-4</v>
      </c>
      <c r="EC473" s="2">
        <f t="shared" si="397"/>
        <v>2.0091152214262649E-4</v>
      </c>
      <c r="ED473" s="2">
        <f t="shared" si="397"/>
        <v>4.9819414730564173E-4</v>
      </c>
      <c r="EE473" s="2">
        <f t="shared" si="397"/>
        <v>1.7825717751062005E-4</v>
      </c>
      <c r="EF473" s="2">
        <f t="shared" si="397"/>
        <v>3.50582963895741E-4</v>
      </c>
      <c r="EG473" s="2">
        <f t="shared" si="397"/>
        <v>3.6564557996660323E-4</v>
      </c>
      <c r="EH473" s="2">
        <f t="shared" si="397"/>
        <v>0</v>
      </c>
      <c r="EI473" s="2">
        <f t="shared" si="397"/>
        <v>2.3807945058129921E-3</v>
      </c>
      <c r="EJ473" s="2">
        <f t="shared" si="397"/>
        <v>8.9416663299231296E-3</v>
      </c>
      <c r="EK473" s="2">
        <f t="shared" si="397"/>
        <v>3.9199099217967215E-3</v>
      </c>
      <c r="EL473" s="2">
        <f t="shared" si="397"/>
        <v>5.051415952359411E-3</v>
      </c>
      <c r="EM473" s="2">
        <f t="shared" si="397"/>
        <v>4.3149667978756258E-3</v>
      </c>
      <c r="EN473" s="2">
        <f t="shared" si="397"/>
        <v>3.459903856195698E-3</v>
      </c>
      <c r="EO473" s="2">
        <f t="shared" si="397"/>
        <v>7.1939190784234457E-3</v>
      </c>
      <c r="EP473" s="2">
        <f t="shared" si="397"/>
        <v>6.7594248086282841E-3</v>
      </c>
      <c r="EQ473" s="2">
        <f t="shared" si="397"/>
        <v>4.1096296643255781E-3</v>
      </c>
      <c r="ER473" s="2">
        <f t="shared" si="397"/>
        <v>5.7390203783890441E-3</v>
      </c>
      <c r="ES473" s="2">
        <f t="shared" si="397"/>
        <v>3.6958174384907811E-3</v>
      </c>
      <c r="ET473" s="2">
        <f t="shared" si="397"/>
        <v>6.6675710966511053E-3</v>
      </c>
      <c r="EU473" s="2">
        <f t="shared" si="397"/>
        <v>4.0062522315470507E-3</v>
      </c>
      <c r="EV473" s="2">
        <f t="shared" si="397"/>
        <v>8.9164690894219054E-3</v>
      </c>
      <c r="EW473" s="2">
        <f t="shared" si="397"/>
        <v>5.368106773650478E-3</v>
      </c>
      <c r="EX473" s="2">
        <f t="shared" si="397"/>
        <v>5.4804783178513056E-3</v>
      </c>
      <c r="EY473" s="2">
        <f t="shared" si="397"/>
        <v>7.2323416929365005E-3</v>
      </c>
      <c r="EZ473" s="2">
        <f t="shared" si="397"/>
        <v>9.4943700067517366E-3</v>
      </c>
      <c r="FA473" s="2">
        <f t="shared" si="397"/>
        <v>3.3809798258485511E-3</v>
      </c>
      <c r="FB473" s="2">
        <f t="shared" si="397"/>
        <v>3.3944575003012289E-2</v>
      </c>
      <c r="FC473" s="2">
        <f t="shared" si="397"/>
        <v>6.4674101410220515E-3</v>
      </c>
      <c r="FD473" s="2">
        <f t="shared" si="397"/>
        <v>2.893236480723144E-3</v>
      </c>
      <c r="FE473" s="2">
        <f t="shared" si="397"/>
        <v>2.6921691288843353E-2</v>
      </c>
      <c r="FF473" s="2">
        <f t="shared" si="397"/>
        <v>5.8075461832145644E-3</v>
      </c>
      <c r="FG473" s="2">
        <f t="shared" si="397"/>
        <v>3.5173654393698783E-3</v>
      </c>
      <c r="FH473" s="2">
        <f t="shared" si="397"/>
        <v>3.1412750904487926E-4</v>
      </c>
      <c r="FI473" s="2">
        <f t="shared" si="397"/>
        <v>8.2973380050945747E-4</v>
      </c>
      <c r="FJ473" s="2">
        <f t="shared" si="397"/>
        <v>4.8573065774288422E-3</v>
      </c>
      <c r="FK473" s="2">
        <f t="shared" si="397"/>
        <v>3.5156363789744772E-3</v>
      </c>
      <c r="FL473" s="2">
        <f t="shared" si="397"/>
        <v>0</v>
      </c>
      <c r="FM473" s="2">
        <f t="shared" si="397"/>
        <v>1.8236260469418778E-3</v>
      </c>
      <c r="FN473" s="2">
        <f t="shared" si="397"/>
        <v>5.2597766314838737E-3</v>
      </c>
      <c r="FO473" s="2">
        <f t="shared" si="397"/>
        <v>1.2047648837972002E-2</v>
      </c>
      <c r="FP473" s="2">
        <f t="shared" si="397"/>
        <v>0</v>
      </c>
      <c r="FQ473" s="2">
        <f t="shared" si="397"/>
        <v>1.8317681203065394E-3</v>
      </c>
      <c r="FR473" s="2">
        <f t="shared" si="397"/>
        <v>4.1303549513327592E-3</v>
      </c>
      <c r="FS473" s="2">
        <f t="shared" si="397"/>
        <v>3.3463106485245534E-3</v>
      </c>
      <c r="FT473" s="2">
        <f t="shared" si="397"/>
        <v>5.5434200772013272E-3</v>
      </c>
      <c r="FU473" s="2">
        <f t="shared" si="397"/>
        <v>9.7271328507349021E-3</v>
      </c>
      <c r="FV473" s="2">
        <f t="shared" si="397"/>
        <v>4.4459747070929789E-3</v>
      </c>
      <c r="FW473" s="2">
        <f t="shared" si="397"/>
        <v>5.9444549240666193E-3</v>
      </c>
      <c r="FX473" s="2">
        <f t="shared" si="397"/>
        <v>3.9215182527774332E-3</v>
      </c>
      <c r="FY473" s="2">
        <f t="shared" si="397"/>
        <v>4.3325195727877321E-3</v>
      </c>
      <c r="FZ473" s="2">
        <f t="shared" si="397"/>
        <v>4.2376522429216686E-3</v>
      </c>
      <c r="GA473" s="2">
        <f t="shared" si="397"/>
        <v>4.1903056283869042E-3</v>
      </c>
      <c r="GB473" s="2">
        <f t="shared" si="397"/>
        <v>4.2123864946858802E-3</v>
      </c>
      <c r="GC473" s="2">
        <f t="shared" si="397"/>
        <v>4.1004108429341058E-3</v>
      </c>
      <c r="GD473" s="2">
        <f t="shared" si="397"/>
        <v>4.1382949662394962E-3</v>
      </c>
      <c r="GE473" s="2">
        <f t="shared" si="397"/>
        <v>4.131691345021035E-3</v>
      </c>
      <c r="GF473" s="2">
        <f t="shared" si="397"/>
        <v>2.6434298464964087E-3</v>
      </c>
      <c r="GG473" s="2">
        <f t="shared" si="397"/>
        <v>6.2827114533298371E-3</v>
      </c>
      <c r="GH473" s="2">
        <f t="shared" si="397"/>
        <v>6.0378584137463758E-3</v>
      </c>
      <c r="GI473" s="2">
        <f t="shared" si="397"/>
        <v>2.4190841388265338E-3</v>
      </c>
      <c r="GJ473" s="2">
        <f t="shared" si="397"/>
        <v>9.3849257752837631E-3</v>
      </c>
      <c r="GK473" s="2">
        <f t="shared" si="397"/>
        <v>1.187584090418119E-2</v>
      </c>
      <c r="GL473" s="2">
        <f t="shared" si="397"/>
        <v>4.0084243987453536E-3</v>
      </c>
      <c r="GM473" s="2">
        <f t="shared" si="394"/>
        <v>4.8855409579858997E-2</v>
      </c>
      <c r="GN473" s="2">
        <f t="shared" si="394"/>
        <v>9.3916613015293214E-3</v>
      </c>
      <c r="GO473" s="2">
        <f t="shared" si="394"/>
        <v>3.6844462629381557E-3</v>
      </c>
      <c r="GP473" s="2">
        <f t="shared" si="394"/>
        <v>1.8870261030328574E-3</v>
      </c>
      <c r="GQ473" s="2">
        <f t="shared" si="394"/>
        <v>1.4001830790776441E-2</v>
      </c>
      <c r="GR473" s="2">
        <f t="shared" si="394"/>
        <v>4.3442061172289373E-3</v>
      </c>
      <c r="GS473" s="2">
        <f t="shared" si="394"/>
        <v>9.6294957660827841E-3</v>
      </c>
      <c r="GT473" s="2">
        <f t="shared" si="394"/>
        <v>6.8121722478530142E-3</v>
      </c>
      <c r="GU473" s="2">
        <f t="shared" si="394"/>
        <v>2.6743938444804098E-3</v>
      </c>
      <c r="GV473" s="2">
        <f t="shared" si="394"/>
        <v>3.0559585627293164E-3</v>
      </c>
      <c r="GW473" s="2">
        <f t="shared" si="394"/>
        <v>4.7943921774537181E-3</v>
      </c>
      <c r="GX473" s="2">
        <f t="shared" si="394"/>
        <v>0</v>
      </c>
      <c r="GY473" s="2">
        <f t="shared" si="394"/>
        <v>1.4690060782496812E-2</v>
      </c>
      <c r="GZ473" s="2">
        <f t="shared" si="394"/>
        <v>1.8598135001443129E-2</v>
      </c>
      <c r="HA473" s="2">
        <f t="shared" si="394"/>
        <v>2.6200213571738445E-2</v>
      </c>
      <c r="HB473" s="2">
        <f t="shared" si="394"/>
        <v>3.164596416988575E-2</v>
      </c>
      <c r="HC473" s="2">
        <f t="shared" si="394"/>
        <v>3.1144506518227994E-2</v>
      </c>
      <c r="HD473" s="2">
        <f t="shared" si="394"/>
        <v>3.2525282846270785E-2</v>
      </c>
      <c r="HE473" s="2">
        <f t="shared" si="394"/>
        <v>2.2807465480878798E-2</v>
      </c>
      <c r="HF473" s="2">
        <f t="shared" si="394"/>
        <v>2.6493143225326081E-2</v>
      </c>
      <c r="HG473" s="2">
        <f t="shared" si="394"/>
        <v>2.7123670390661148E-2</v>
      </c>
      <c r="HH473" s="2">
        <f t="shared" si="394"/>
        <v>4.2557898628881E-2</v>
      </c>
      <c r="HI473" s="2">
        <f t="shared" si="394"/>
        <v>4.0823005891667784E-2</v>
      </c>
      <c r="HJ473" s="2">
        <f t="shared" si="394"/>
        <v>2.4782308669251785E-2</v>
      </c>
      <c r="HK473" s="2">
        <f t="shared" si="394"/>
        <v>2.6367018902213629E-2</v>
      </c>
      <c r="HL473" s="2">
        <f t="shared" si="394"/>
        <v>1.8356135375302507E-2</v>
      </c>
      <c r="HM473" s="2">
        <f t="shared" si="394"/>
        <v>2.1550276496306114E-2</v>
      </c>
      <c r="HN473" s="2">
        <f t="shared" si="394"/>
        <v>1.9137007369155089E-2</v>
      </c>
      <c r="HO473" s="2">
        <f t="shared" si="394"/>
        <v>1.5305703372221717E-2</v>
      </c>
      <c r="HP473" s="2">
        <f t="shared" si="394"/>
        <v>2.4871888818136869E-2</v>
      </c>
      <c r="HQ473" s="2">
        <f t="shared" si="394"/>
        <v>2.4148286659459114E-2</v>
      </c>
      <c r="HR473" s="2">
        <f t="shared" si="394"/>
        <v>2.9375240244869927E-2</v>
      </c>
      <c r="HS473" s="2">
        <f t="shared" si="394"/>
        <v>3.0899877554024631E-2</v>
      </c>
      <c r="HT473" s="2">
        <f t="shared" si="394"/>
        <v>1.6295010515851555E-2</v>
      </c>
      <c r="HU473" s="2">
        <f t="shared" si="394"/>
        <v>0.1278836866177171</v>
      </c>
      <c r="HV473" s="2">
        <f t="shared" si="394"/>
        <v>2.4686028193764607E-2</v>
      </c>
      <c r="HW473" s="2">
        <f t="shared" si="394"/>
        <v>1.1143324116506207E-2</v>
      </c>
      <c r="HX473" s="2">
        <f t="shared" si="394"/>
        <v>3.564615577907995E-3</v>
      </c>
      <c r="HY473" s="2">
        <f t="shared" si="394"/>
        <v>1.7813333992096898E-2</v>
      </c>
      <c r="HZ473" s="2">
        <f t="shared" si="394"/>
        <v>1.5119001891839977E-2</v>
      </c>
      <c r="IA473" s="2">
        <f t="shared" si="394"/>
        <v>2.7415442948527855E-2</v>
      </c>
      <c r="IB473" s="2">
        <f t="shared" si="394"/>
        <v>3.2167500933702894E-2</v>
      </c>
      <c r="IC473" s="2">
        <f t="shared" si="394"/>
        <v>1.4729856798077492E-2</v>
      </c>
      <c r="ID473" s="2">
        <f t="shared" si="394"/>
        <v>1.1453546136886454E-2</v>
      </c>
      <c r="IE473" s="2">
        <f t="shared" si="394"/>
        <v>1.5891474526396852E-2</v>
      </c>
      <c r="IF473" s="2">
        <f t="shared" si="394"/>
        <v>0</v>
      </c>
    </row>
    <row r="474" spans="1:240">
      <c r="A474" s="4" t="s">
        <v>6</v>
      </c>
      <c r="B474" s="4" t="s">
        <v>30</v>
      </c>
      <c r="C474" s="2">
        <f t="shared" si="395"/>
        <v>4.5609636625705735E-5</v>
      </c>
      <c r="D474" s="2">
        <f t="shared" si="395"/>
        <v>7.4888629355807397E-5</v>
      </c>
      <c r="E474" s="2">
        <f t="shared" si="395"/>
        <v>8.0790328071420959E-5</v>
      </c>
      <c r="F474" s="2">
        <f t="shared" si="395"/>
        <v>9.315036137998693E-5</v>
      </c>
      <c r="G474" s="2">
        <f t="shared" si="395"/>
        <v>8.0582287259762684E-5</v>
      </c>
      <c r="H474" s="2">
        <f t="shared" si="395"/>
        <v>2.1191493038753647E-4</v>
      </c>
      <c r="I474" s="2">
        <f t="shared" si="395"/>
        <v>6.7007660223198273E-5</v>
      </c>
      <c r="J474" s="2">
        <f t="shared" si="395"/>
        <v>1.4131729547283407E-4</v>
      </c>
      <c r="K474" s="2">
        <f t="shared" si="395"/>
        <v>1.1047464976217854E-4</v>
      </c>
      <c r="L474" s="2">
        <f t="shared" si="395"/>
        <v>1.2542180702373548E-4</v>
      </c>
      <c r="M474" s="2">
        <f t="shared" si="395"/>
        <v>6.650300860837215E-5</v>
      </c>
      <c r="N474" s="2">
        <f t="shared" si="395"/>
        <v>1.0886832291607942E-4</v>
      </c>
      <c r="O474" s="2">
        <f t="shared" si="395"/>
        <v>1.424089296198172E-4</v>
      </c>
      <c r="P474" s="2">
        <f t="shared" si="395"/>
        <v>1.5517016556493155E-4</v>
      </c>
      <c r="Q474" s="2">
        <f t="shared" si="395"/>
        <v>1.2610940539646565E-4</v>
      </c>
      <c r="R474" s="2">
        <f t="shared" si="395"/>
        <v>7.2860157020622691E-5</v>
      </c>
      <c r="S474" s="2">
        <f t="shared" si="395"/>
        <v>6.998190279591968E-5</v>
      </c>
      <c r="T474" s="2">
        <f t="shared" si="395"/>
        <v>7.99357641336089E-5</v>
      </c>
      <c r="U474" s="2">
        <f t="shared" si="395"/>
        <v>1.2057761981653842E-4</v>
      </c>
      <c r="V474" s="2">
        <f t="shared" si="395"/>
        <v>8.9609563865587294E-5</v>
      </c>
      <c r="W474" s="2">
        <f t="shared" si="395"/>
        <v>2.4481530225425852E-4</v>
      </c>
      <c r="X474" s="2">
        <f t="shared" si="395"/>
        <v>1.7806797998317465E-4</v>
      </c>
      <c r="Y474" s="2">
        <f t="shared" si="395"/>
        <v>1.637895108643816E-4</v>
      </c>
      <c r="Z474" s="2">
        <f t="shared" si="395"/>
        <v>1.7886685919022319E-3</v>
      </c>
      <c r="AA474" s="2">
        <f t="shared" si="395"/>
        <v>6.4897125553109534E-4</v>
      </c>
      <c r="AB474" s="2">
        <f t="shared" si="395"/>
        <v>7.1558303038298849E-5</v>
      </c>
      <c r="AC474" s="2">
        <f t="shared" si="395"/>
        <v>1.5516098455725763E-4</v>
      </c>
      <c r="AD474" s="2">
        <f t="shared" si="395"/>
        <v>2.9384828382261286E-4</v>
      </c>
      <c r="AE474" s="2">
        <f t="shared" si="395"/>
        <v>2.8469617102055706E-4</v>
      </c>
      <c r="AF474" s="2">
        <f t="shared" si="395"/>
        <v>2.6527396366007335E-4</v>
      </c>
      <c r="AG474" s="2">
        <f t="shared" si="395"/>
        <v>7.7342145543031517E-5</v>
      </c>
      <c r="AH474" s="2">
        <f t="shared" si="395"/>
        <v>1.3047267398449578E-4</v>
      </c>
      <c r="AI474" s="2">
        <f t="shared" si="395"/>
        <v>2.6826392719252889E-4</v>
      </c>
      <c r="AJ474" s="2">
        <f t="shared" si="395"/>
        <v>0</v>
      </c>
      <c r="AK474" s="2">
        <f t="shared" si="395"/>
        <v>1.1188454860732266E-5</v>
      </c>
      <c r="AL474" s="2">
        <f t="shared" si="395"/>
        <v>3.1117349665052894E-5</v>
      </c>
      <c r="AM474" s="2">
        <f t="shared" si="395"/>
        <v>2.048088907492005E-5</v>
      </c>
      <c r="AN474" s="2">
        <f t="shared" si="395"/>
        <v>2.8204348223697188E-5</v>
      </c>
      <c r="AO474" s="2">
        <f t="shared" si="395"/>
        <v>3.7406203728369292E-5</v>
      </c>
      <c r="AP474" s="2">
        <f t="shared" si="395"/>
        <v>1.1006212571110253E-4</v>
      </c>
      <c r="AQ474" s="2">
        <f t="shared" si="395"/>
        <v>8.26230584724988E-6</v>
      </c>
      <c r="AR474" s="2">
        <f t="shared" si="395"/>
        <v>2.5394372904023264E-5</v>
      </c>
      <c r="AS474" s="2">
        <f t="shared" si="395"/>
        <v>3.8913403304206585E-5</v>
      </c>
      <c r="AT474" s="2">
        <f t="shared" si="395"/>
        <v>3.3971342906269301E-5</v>
      </c>
      <c r="AU474" s="2">
        <f t="shared" si="395"/>
        <v>1.9572374316390873E-5</v>
      </c>
      <c r="AV474" s="2">
        <f t="shared" si="395"/>
        <v>4.5952184385500537E-5</v>
      </c>
      <c r="AW474" s="2">
        <f t="shared" si="395"/>
        <v>4.4682574665198386E-5</v>
      </c>
      <c r="AX474" s="2">
        <f t="shared" si="395"/>
        <v>4.5119165285338726E-5</v>
      </c>
      <c r="AY474" s="2">
        <f t="shared" si="395"/>
        <v>2.5411300681154723E-5</v>
      </c>
      <c r="AZ474" s="2">
        <f t="shared" si="395"/>
        <v>1.9620557169287682E-5</v>
      </c>
      <c r="BA474" s="2">
        <f t="shared" si="395"/>
        <v>2.1263659002182081E-5</v>
      </c>
      <c r="BB474" s="2">
        <f t="shared" si="395"/>
        <v>4.8994088896708387E-5</v>
      </c>
      <c r="BC474" s="2">
        <f t="shared" si="395"/>
        <v>3.3934698263353013E-5</v>
      </c>
      <c r="BD474" s="2">
        <f t="shared" si="395"/>
        <v>9.0501213185482308E-5</v>
      </c>
      <c r="BE474" s="2">
        <f t="shared" si="395"/>
        <v>1.003354386478883E-4</v>
      </c>
      <c r="BF474" s="2">
        <f t="shared" si="395"/>
        <v>7.2510685717709132E-5</v>
      </c>
      <c r="BG474" s="2">
        <f t="shared" si="395"/>
        <v>1.264055091439489E-4</v>
      </c>
      <c r="BH474" s="2">
        <f t="shared" si="395"/>
        <v>1.967852493452675E-3</v>
      </c>
      <c r="BI474" s="2">
        <f t="shared" si="395"/>
        <v>1.3633424835386558E-4</v>
      </c>
      <c r="BJ474" s="2">
        <f t="shared" si="395"/>
        <v>6.5060991003125783E-5</v>
      </c>
      <c r="BK474" s="2">
        <f t="shared" si="395"/>
        <v>1.1996404482492882E-4</v>
      </c>
      <c r="BL474" s="2">
        <f t="shared" si="395"/>
        <v>4.5194788055265831E-4</v>
      </c>
      <c r="BM474" s="2">
        <f t="shared" si="395"/>
        <v>1.8838344762577071E-4</v>
      </c>
      <c r="BN474" s="2">
        <f t="shared" si="395"/>
        <v>2.2026601024998364E-4</v>
      </c>
      <c r="BO474" s="2">
        <f t="shared" si="396"/>
        <v>5.4142897555138568E-5</v>
      </c>
      <c r="BP474" s="2">
        <f t="shared" si="396"/>
        <v>1.0785286266573443E-4</v>
      </c>
      <c r="BQ474" s="2">
        <f t="shared" si="396"/>
        <v>9.1983251966522831E-5</v>
      </c>
      <c r="BR474" s="2">
        <f t="shared" si="396"/>
        <v>0</v>
      </c>
      <c r="BS474" s="2">
        <f t="shared" si="396"/>
        <v>2.5461376902565322E-6</v>
      </c>
      <c r="BT474" s="2">
        <f t="shared" si="396"/>
        <v>4.3958292649303826E-5</v>
      </c>
      <c r="BU474" s="2">
        <f t="shared" si="396"/>
        <v>2.6221982189027621E-5</v>
      </c>
      <c r="BV474" s="2">
        <f t="shared" si="396"/>
        <v>7.4981249360567764E-5</v>
      </c>
      <c r="BW474" s="2">
        <f t="shared" si="396"/>
        <v>5.3076335867424752E-5</v>
      </c>
      <c r="BX474" s="2">
        <f t="shared" si="396"/>
        <v>7.0413659645364487E-5</v>
      </c>
      <c r="BY474" s="2">
        <f t="shared" si="396"/>
        <v>1.0604934418357562E-5</v>
      </c>
      <c r="BZ474" s="2">
        <f t="shared" si="396"/>
        <v>3.1475098378205633E-5</v>
      </c>
      <c r="CA474" s="2">
        <f t="shared" si="396"/>
        <v>3.4736979155078755E-5</v>
      </c>
      <c r="CB474" s="2">
        <f t="shared" si="396"/>
        <v>2.3482894373543151E-5</v>
      </c>
      <c r="CC474" s="2">
        <f t="shared" si="396"/>
        <v>6.2601578366586102E-5</v>
      </c>
      <c r="CD474" s="2">
        <f t="shared" si="396"/>
        <v>6.7192741158341395E-5</v>
      </c>
      <c r="CE474" s="2">
        <f t="shared" si="396"/>
        <v>7.1429980638689565E-5</v>
      </c>
      <c r="CF474" s="2">
        <f t="shared" si="396"/>
        <v>1.7525909202850966E-4</v>
      </c>
      <c r="CG474" s="2">
        <f t="shared" si="396"/>
        <v>1.3296200428024034E-4</v>
      </c>
      <c r="CH474" s="2">
        <f t="shared" si="396"/>
        <v>5.3250685932023942E-5</v>
      </c>
      <c r="CI474" s="2">
        <f t="shared" si="396"/>
        <v>2.4020698223326389E-5</v>
      </c>
      <c r="CJ474" s="2">
        <f t="shared" si="396"/>
        <v>1.2880347821816581E-4</v>
      </c>
      <c r="CK474" s="2">
        <f t="shared" si="396"/>
        <v>1.8588734333342247E-5</v>
      </c>
      <c r="CL474" s="2">
        <f t="shared" si="396"/>
        <v>6.4010959141905349E-5</v>
      </c>
      <c r="CM474" s="2">
        <f t="shared" si="396"/>
        <v>3.1080814299814434E-4</v>
      </c>
      <c r="CN474" s="2">
        <f t="shared" si="396"/>
        <v>5.9429841838475878E-5</v>
      </c>
      <c r="CO474" s="2">
        <f t="shared" si="396"/>
        <v>1.245247817443991E-4</v>
      </c>
      <c r="CP474" s="2">
        <f t="shared" si="396"/>
        <v>2.3279498771536884E-3</v>
      </c>
      <c r="CQ474" s="2">
        <f t="shared" si="396"/>
        <v>3.3768675058475518E-4</v>
      </c>
      <c r="CR474" s="2">
        <f t="shared" si="396"/>
        <v>3.4083319741988263E-5</v>
      </c>
      <c r="CS474" s="2">
        <f t="shared" si="396"/>
        <v>3.8459551245077962E-4</v>
      </c>
      <c r="CT474" s="2">
        <f t="shared" si="396"/>
        <v>7.5633048964800968E-4</v>
      </c>
      <c r="CU474" s="2">
        <f t="shared" si="396"/>
        <v>3.1314725269834831E-4</v>
      </c>
      <c r="CV474" s="2">
        <f t="shared" si="396"/>
        <v>1.2291126897856868E-4</v>
      </c>
      <c r="CW474" s="2">
        <f t="shared" si="396"/>
        <v>7.3262263669607501E-5</v>
      </c>
      <c r="CX474" s="2">
        <f t="shared" si="396"/>
        <v>7.1067025054028136E-5</v>
      </c>
      <c r="CY474" s="2">
        <f t="shared" si="396"/>
        <v>2.6991829809507544E-4</v>
      </c>
      <c r="CZ474" s="2">
        <f t="shared" si="396"/>
        <v>0</v>
      </c>
      <c r="DA474" s="2">
        <f t="shared" si="396"/>
        <v>5.5539529095846118E-6</v>
      </c>
      <c r="DB474" s="2">
        <f t="shared" si="396"/>
        <v>3.6248705304002901E-5</v>
      </c>
      <c r="DC474" s="2">
        <f t="shared" si="396"/>
        <v>1.0858956330403844E-5</v>
      </c>
      <c r="DD474" s="2">
        <f t="shared" si="396"/>
        <v>2.8437251743732315E-5</v>
      </c>
      <c r="DE474" s="2">
        <f t="shared" si="396"/>
        <v>1.1703050200754621E-5</v>
      </c>
      <c r="DF474" s="2">
        <f t="shared" si="396"/>
        <v>3.0342604971052049E-5</v>
      </c>
      <c r="DG474" s="2">
        <f t="shared" si="396"/>
        <v>1.7187974644929471E-5</v>
      </c>
      <c r="DH474" s="2">
        <f t="shared" si="396"/>
        <v>4.7807177713991694E-5</v>
      </c>
      <c r="DI474" s="2">
        <f t="shared" si="396"/>
        <v>2.8274625625841047E-5</v>
      </c>
      <c r="DJ474" s="2">
        <f t="shared" si="396"/>
        <v>2.6519318341163392E-5</v>
      </c>
      <c r="DK474" s="2">
        <f t="shared" si="396"/>
        <v>1.5302469303071671E-5</v>
      </c>
      <c r="DL474" s="2">
        <f t="shared" si="396"/>
        <v>3.5906357377770895E-5</v>
      </c>
      <c r="DM474" s="2">
        <f t="shared" si="396"/>
        <v>2.1385418457706894E-5</v>
      </c>
      <c r="DN474" s="2">
        <f t="shared" si="396"/>
        <v>2.8010701805826911E-5</v>
      </c>
      <c r="DO474" s="2">
        <f t="shared" si="396"/>
        <v>2.8877137498388243E-5</v>
      </c>
      <c r="DP474" s="2">
        <f t="shared" si="396"/>
        <v>1.0099219280522171E-5</v>
      </c>
      <c r="DQ474" s="2">
        <f t="shared" si="396"/>
        <v>1.8567705119928988E-5</v>
      </c>
      <c r="DR474" s="2">
        <f t="shared" si="396"/>
        <v>3.4271557210036044E-5</v>
      </c>
      <c r="DS474" s="2">
        <f t="shared" si="396"/>
        <v>3.2832645497162307E-5</v>
      </c>
      <c r="DT474" s="2">
        <f t="shared" si="396"/>
        <v>6.5160300205913073E-5</v>
      </c>
      <c r="DU474" s="2">
        <f t="shared" si="396"/>
        <v>1.0333173377980838E-4</v>
      </c>
      <c r="DV474" s="2">
        <f t="shared" si="396"/>
        <v>6.3043306163937477E-5</v>
      </c>
      <c r="DW474" s="2">
        <f t="shared" si="396"/>
        <v>4.6067871501191516E-5</v>
      </c>
      <c r="DX474" s="2">
        <f t="shared" si="396"/>
        <v>5.8989163635169122E-4</v>
      </c>
      <c r="DY474" s="2">
        <f t="shared" si="396"/>
        <v>9.2818534558388431E-5</v>
      </c>
      <c r="DZ474" s="2">
        <f t="shared" si="396"/>
        <v>8.965417044517572E-6</v>
      </c>
      <c r="EA474" s="2">
        <f t="shared" si="397"/>
        <v>2.5418137475324127E-5</v>
      </c>
      <c r="EB474" s="2">
        <f t="shared" si="397"/>
        <v>8.9138766002804751E-5</v>
      </c>
      <c r="EC474" s="2">
        <f t="shared" si="397"/>
        <v>1.0406917609171385E-4</v>
      </c>
      <c r="ED474" s="2">
        <f t="shared" si="397"/>
        <v>8.1767856529778451E-5</v>
      </c>
      <c r="EE474" s="2">
        <f t="shared" si="397"/>
        <v>1.8268375331023048E-5</v>
      </c>
      <c r="EF474" s="2">
        <f t="shared" si="397"/>
        <v>2.7738479918490949E-5</v>
      </c>
      <c r="EG474" s="2">
        <f t="shared" si="397"/>
        <v>7.334337117160359E-5</v>
      </c>
      <c r="EH474" s="2">
        <f t="shared" si="397"/>
        <v>0</v>
      </c>
      <c r="EI474" s="2">
        <f t="shared" si="397"/>
        <v>1.5047467079644271E-5</v>
      </c>
      <c r="EJ474" s="2">
        <f t="shared" si="397"/>
        <v>1.68197344570129E-5</v>
      </c>
      <c r="EK474" s="2">
        <f t="shared" si="397"/>
        <v>2.0530333094475327E-5</v>
      </c>
      <c r="EL474" s="2">
        <f t="shared" si="397"/>
        <v>1.9656691951545239E-5</v>
      </c>
      <c r="EM474" s="2">
        <f t="shared" si="397"/>
        <v>2.6352102253367348E-5</v>
      </c>
      <c r="EN474" s="2">
        <f t="shared" si="397"/>
        <v>2.8402781860425178E-5</v>
      </c>
      <c r="EO474" s="2">
        <f t="shared" si="397"/>
        <v>2.7859302560202182E-5</v>
      </c>
      <c r="EP474" s="2">
        <f t="shared" si="397"/>
        <v>5.2663168593835487E-5</v>
      </c>
      <c r="EQ474" s="2">
        <f t="shared" si="397"/>
        <v>3.2678418898932463E-5</v>
      </c>
      <c r="ER474" s="2">
        <f t="shared" si="397"/>
        <v>6.2663863085846342E-5</v>
      </c>
      <c r="ES474" s="2">
        <f t="shared" si="397"/>
        <v>4.1031772931583287E-5</v>
      </c>
      <c r="ET474" s="2">
        <f t="shared" si="397"/>
        <v>5.6785105147041436E-5</v>
      </c>
      <c r="EU474" s="2">
        <f t="shared" si="397"/>
        <v>8.3334822073540153E-5</v>
      </c>
      <c r="EV474" s="2">
        <f t="shared" si="397"/>
        <v>1.0007422547893471E-4</v>
      </c>
      <c r="EW474" s="2">
        <f t="shared" si="397"/>
        <v>3.6209017320353178E-5</v>
      </c>
      <c r="EX474" s="2">
        <f t="shared" si="397"/>
        <v>5.2795253212656746E-5</v>
      </c>
      <c r="EY474" s="2">
        <f t="shared" si="397"/>
        <v>4.117969253602191E-5</v>
      </c>
      <c r="EZ474" s="2">
        <f t="shared" si="397"/>
        <v>1.1885201476272246E-4</v>
      </c>
      <c r="FA474" s="2">
        <f t="shared" si="397"/>
        <v>3.0980858890793148E-5</v>
      </c>
      <c r="FB474" s="2">
        <f t="shared" si="397"/>
        <v>1.4566672724187468E-5</v>
      </c>
      <c r="FC474" s="2">
        <f t="shared" si="397"/>
        <v>5.501540849463232E-5</v>
      </c>
      <c r="FD474" s="2">
        <f t="shared" si="397"/>
        <v>1.0899694183286122E-4</v>
      </c>
      <c r="FE474" s="2">
        <f t="shared" si="397"/>
        <v>3.8535036306373777E-5</v>
      </c>
      <c r="FF474" s="2">
        <f t="shared" si="397"/>
        <v>5.7759773197628146E-4</v>
      </c>
      <c r="FG474" s="2">
        <f t="shared" si="397"/>
        <v>1.3172514647636269E-4</v>
      </c>
      <c r="FH474" s="2">
        <f t="shared" si="397"/>
        <v>7.0014460960134957E-6</v>
      </c>
      <c r="FI474" s="2">
        <f t="shared" si="397"/>
        <v>5.9898475366418004E-5</v>
      </c>
      <c r="FJ474" s="2">
        <f t="shared" si="397"/>
        <v>1.1888229382448852E-4</v>
      </c>
      <c r="FK474" s="2">
        <f t="shared" si="397"/>
        <v>2.0144108141133E-4</v>
      </c>
      <c r="FL474" s="2">
        <f t="shared" si="397"/>
        <v>0</v>
      </c>
      <c r="FM474" s="2">
        <f t="shared" si="397"/>
        <v>5.1742005477161991E-5</v>
      </c>
      <c r="FN474" s="2">
        <f t="shared" si="397"/>
        <v>4.8458881964003636E-5</v>
      </c>
      <c r="FO474" s="2">
        <f t="shared" si="397"/>
        <v>3.3503558576294414E-4</v>
      </c>
      <c r="FP474" s="2">
        <f t="shared" si="397"/>
        <v>0</v>
      </c>
      <c r="FQ474" s="2">
        <f t="shared" si="397"/>
        <v>3.0229386195525454E-5</v>
      </c>
      <c r="FR474" s="2">
        <f t="shared" si="397"/>
        <v>1.9321560006176639E-4</v>
      </c>
      <c r="FS474" s="2">
        <f t="shared" si="397"/>
        <v>4.2205527124313186E-5</v>
      </c>
      <c r="FT474" s="2">
        <f t="shared" si="397"/>
        <v>1.0482378480957565E-4</v>
      </c>
      <c r="FU474" s="2">
        <f t="shared" si="397"/>
        <v>1.0716723210098409E-4</v>
      </c>
      <c r="FV474" s="2">
        <f t="shared" si="397"/>
        <v>2.4346180661860681E-4</v>
      </c>
      <c r="FW474" s="2">
        <f t="shared" si="397"/>
        <v>1.1429148478053892E-4</v>
      </c>
      <c r="FX474" s="2">
        <f t="shared" si="397"/>
        <v>1.7957687142053179E-4</v>
      </c>
      <c r="FY474" s="2">
        <f t="shared" si="397"/>
        <v>1.9648654602101288E-4</v>
      </c>
      <c r="FZ474" s="2">
        <f t="shared" si="397"/>
        <v>2.2186833075757558E-4</v>
      </c>
      <c r="GA474" s="2">
        <f t="shared" si="397"/>
        <v>1.130638026053042E-4</v>
      </c>
      <c r="GB474" s="2">
        <f t="shared" si="397"/>
        <v>3.1407242066016294E-4</v>
      </c>
      <c r="GC474" s="2">
        <f t="shared" si="397"/>
        <v>1.6850094297369867E-4</v>
      </c>
      <c r="GD474" s="2">
        <f t="shared" si="397"/>
        <v>1.6645597186447562E-4</v>
      </c>
      <c r="GE474" s="2">
        <f t="shared" si="397"/>
        <v>1.8535487980185354E-4</v>
      </c>
      <c r="GF474" s="2">
        <f t="shared" si="397"/>
        <v>8.7584661141662352E-5</v>
      </c>
      <c r="GG474" s="2">
        <f t="shared" si="397"/>
        <v>1.0744797863871378E-4</v>
      </c>
      <c r="GH474" s="2">
        <f t="shared" si="397"/>
        <v>1.8325890137352589E-4</v>
      </c>
      <c r="GI474" s="2">
        <f t="shared" si="397"/>
        <v>1.6950336668510816E-4</v>
      </c>
      <c r="GJ474" s="2">
        <f t="shared" si="397"/>
        <v>2.7054808532453396E-4</v>
      </c>
      <c r="GK474" s="2">
        <f t="shared" si="397"/>
        <v>4.2822822178124192E-4</v>
      </c>
      <c r="GL474" s="2">
        <f t="shared" si="397"/>
        <v>3.4224736095062307E-4</v>
      </c>
      <c r="GM474" s="2">
        <f t="shared" si="394"/>
        <v>3.1682988984314066E-4</v>
      </c>
      <c r="GN474" s="2">
        <f t="shared" si="394"/>
        <v>4.6068996145402661E-3</v>
      </c>
      <c r="GO474" s="2">
        <f t="shared" si="394"/>
        <v>1.2213521071045138E-3</v>
      </c>
      <c r="GP474" s="2">
        <f t="shared" si="394"/>
        <v>2.0816898287020984E-4</v>
      </c>
      <c r="GQ474" s="2">
        <f t="shared" si="394"/>
        <v>2.091904534574568E-4</v>
      </c>
      <c r="GR474" s="2">
        <f t="shared" si="394"/>
        <v>1.1412127347554283E-3</v>
      </c>
      <c r="GS474" s="2">
        <f t="shared" si="394"/>
        <v>2.1786332617734138E-3</v>
      </c>
      <c r="GT474" s="2">
        <f t="shared" si="394"/>
        <v>6.2702988723615757E-4</v>
      </c>
      <c r="GU474" s="2">
        <f t="shared" si="394"/>
        <v>1.9873300393066453E-4</v>
      </c>
      <c r="GV474" s="2">
        <f t="shared" si="394"/>
        <v>3.3555112992924679E-4</v>
      </c>
      <c r="GW474" s="2">
        <f t="shared" si="394"/>
        <v>3.3875898299893999E-4</v>
      </c>
      <c r="GX474" s="2">
        <f t="shared" si="394"/>
        <v>0</v>
      </c>
      <c r="GY474" s="2">
        <f t="shared" si="394"/>
        <v>1.4023636338933085E-3</v>
      </c>
      <c r="GZ474" s="2">
        <f t="shared" si="394"/>
        <v>2.1748193018171374E-3</v>
      </c>
      <c r="HA474" s="2">
        <f t="shared" si="394"/>
        <v>3.3742741621511198E-3</v>
      </c>
      <c r="HB474" s="2">
        <f t="shared" si="394"/>
        <v>3.7812145665052895E-3</v>
      </c>
      <c r="HC474" s="2">
        <f t="shared" si="394"/>
        <v>2.9348127798067281E-3</v>
      </c>
      <c r="HD474" s="2">
        <f t="shared" si="394"/>
        <v>8.4908870699023763E-3</v>
      </c>
      <c r="HE474" s="2">
        <f t="shared" si="394"/>
        <v>1.583576774888269E-3</v>
      </c>
      <c r="HF474" s="2">
        <f t="shared" si="394"/>
        <v>6.3382332715357466E-3</v>
      </c>
      <c r="HG474" s="2">
        <f t="shared" si="394"/>
        <v>5.5390022425829185E-3</v>
      </c>
      <c r="HH474" s="2">
        <f t="shared" si="394"/>
        <v>5.736218488310226E-3</v>
      </c>
      <c r="HI474" s="2">
        <f t="shared" si="394"/>
        <v>3.367392235949051E-3</v>
      </c>
      <c r="HJ474" s="2">
        <f t="shared" si="394"/>
        <v>5.0910776888810219E-3</v>
      </c>
      <c r="HK474" s="2">
        <f t="shared" si="394"/>
        <v>5.1836943567146847E-3</v>
      </c>
      <c r="HL474" s="2">
        <f t="shared" si="394"/>
        <v>5.7530542602339399E-3</v>
      </c>
      <c r="HM474" s="2">
        <f t="shared" si="394"/>
        <v>7.0855872729200008E-3</v>
      </c>
      <c r="HN474" s="2">
        <f t="shared" si="394"/>
        <v>3.7124396658384452E-3</v>
      </c>
      <c r="HO474" s="2">
        <f t="shared" si="394"/>
        <v>3.785658220836523E-3</v>
      </c>
      <c r="HP474" s="2">
        <f t="shared" si="394"/>
        <v>5.3236958601849396E-3</v>
      </c>
      <c r="HQ474" s="2">
        <f t="shared" si="394"/>
        <v>3.9087375791035939E-3</v>
      </c>
      <c r="HR474" s="2">
        <f t="shared" si="394"/>
        <v>5.7025976533026119E-3</v>
      </c>
      <c r="HS474" s="2">
        <f t="shared" si="394"/>
        <v>2.2993650291738388E-2</v>
      </c>
      <c r="HT474" s="2">
        <f t="shared" si="394"/>
        <v>8.3376317473736403E-3</v>
      </c>
      <c r="HU474" s="2">
        <f t="shared" si="394"/>
        <v>1.5074494832421832E-2</v>
      </c>
      <c r="HV474" s="2">
        <f t="shared" si="394"/>
        <v>9.4879097956674069E-2</v>
      </c>
      <c r="HW474" s="2">
        <f t="shared" si="394"/>
        <v>2.4166777178626565E-2</v>
      </c>
      <c r="HX474" s="2">
        <f t="shared" si="394"/>
        <v>5.4149864515275975E-3</v>
      </c>
      <c r="HY474" s="2">
        <f t="shared" si="394"/>
        <v>1.9235770832478443E-2</v>
      </c>
      <c r="HZ474" s="2">
        <f t="shared" si="394"/>
        <v>2.6901127221463636E-2</v>
      </c>
      <c r="IA474" s="2">
        <f t="shared" si="394"/>
        <v>3.5467731626692769E-2</v>
      </c>
      <c r="IB474" s="2">
        <f t="shared" si="394"/>
        <v>1.8329413898322912E-2</v>
      </c>
      <c r="IC474" s="2">
        <f t="shared" si="394"/>
        <v>1.1227089188992265E-2</v>
      </c>
      <c r="ID474" s="2">
        <f t="shared" si="394"/>
        <v>9.1326182071342667E-3</v>
      </c>
      <c r="IE474" s="2">
        <f t="shared" si="394"/>
        <v>2.1383893347925006E-2</v>
      </c>
      <c r="IF474" s="2">
        <f t="shared" si="394"/>
        <v>0</v>
      </c>
    </row>
    <row r="475" spans="1:240">
      <c r="A475" s="4" t="s">
        <v>6</v>
      </c>
      <c r="B475" s="4" t="s">
        <v>31</v>
      </c>
      <c r="C475" s="2">
        <f t="shared" si="395"/>
        <v>2.7460834669992411E-4</v>
      </c>
      <c r="D475" s="2">
        <f t="shared" si="395"/>
        <v>4.0748818190174504E-4</v>
      </c>
      <c r="E475" s="2">
        <f t="shared" si="395"/>
        <v>1.7466384059041716E-4</v>
      </c>
      <c r="F475" s="2">
        <f t="shared" si="395"/>
        <v>2.4418509382828364E-4</v>
      </c>
      <c r="G475" s="2">
        <f t="shared" si="395"/>
        <v>2.2126707864598584E-4</v>
      </c>
      <c r="H475" s="2">
        <f t="shared" si="395"/>
        <v>2.104635522441147E-4</v>
      </c>
      <c r="I475" s="2">
        <f t="shared" si="395"/>
        <v>1.4457881499015839E-4</v>
      </c>
      <c r="J475" s="2">
        <f t="shared" si="395"/>
        <v>1.9236100115854914E-4</v>
      </c>
      <c r="K475" s="2">
        <f t="shared" si="395"/>
        <v>1.9323883619403424E-4</v>
      </c>
      <c r="L475" s="2">
        <f t="shared" si="395"/>
        <v>2.0854446734472907E-4</v>
      </c>
      <c r="M475" s="2">
        <f t="shared" si="395"/>
        <v>2.0960212313852323E-4</v>
      </c>
      <c r="N475" s="2">
        <f t="shared" si="395"/>
        <v>2.4235104612383514E-4</v>
      </c>
      <c r="O475" s="2">
        <f t="shared" si="395"/>
        <v>2.2642624313990879E-4</v>
      </c>
      <c r="P475" s="2">
        <f t="shared" si="395"/>
        <v>2.1036992635570313E-4</v>
      </c>
      <c r="Q475" s="2">
        <f t="shared" si="395"/>
        <v>1.7955070595802793E-4</v>
      </c>
      <c r="R475" s="2">
        <f t="shared" si="395"/>
        <v>1.3624605674006875E-4</v>
      </c>
      <c r="S475" s="2">
        <f t="shared" si="395"/>
        <v>2.0099510919732085E-4</v>
      </c>
      <c r="T475" s="2">
        <f t="shared" si="395"/>
        <v>2.5860419725017383E-4</v>
      </c>
      <c r="U475" s="2">
        <f t="shared" si="395"/>
        <v>2.4222719133562974E-4</v>
      </c>
      <c r="V475" s="2">
        <f t="shared" si="395"/>
        <v>2.2200722532070703E-4</v>
      </c>
      <c r="W475" s="2">
        <f t="shared" si="395"/>
        <v>3.3282869608718287E-4</v>
      </c>
      <c r="X475" s="2">
        <f t="shared" si="395"/>
        <v>2.2596722919871877E-4</v>
      </c>
      <c r="Y475" s="2">
        <f t="shared" si="395"/>
        <v>2.556383429393066E-4</v>
      </c>
      <c r="Z475" s="2">
        <f t="shared" si="395"/>
        <v>2.80102956416728E-4</v>
      </c>
      <c r="AA475" s="2">
        <f t="shared" si="395"/>
        <v>4.2680129174756873E-3</v>
      </c>
      <c r="AB475" s="2">
        <f t="shared" si="395"/>
        <v>4.4849051924236315E-4</v>
      </c>
      <c r="AC475" s="2">
        <f t="shared" si="395"/>
        <v>3.6515415145099917E-4</v>
      </c>
      <c r="AD475" s="2">
        <f t="shared" si="395"/>
        <v>2.5786638538545417E-4</v>
      </c>
      <c r="AE475" s="2">
        <f t="shared" si="395"/>
        <v>2.5083725273081746E-4</v>
      </c>
      <c r="AF475" s="2">
        <f t="shared" si="395"/>
        <v>2.4888133967692564E-4</v>
      </c>
      <c r="AG475" s="2">
        <f t="shared" si="395"/>
        <v>1.6198118803302403E-4</v>
      </c>
      <c r="AH475" s="2">
        <f t="shared" si="395"/>
        <v>1.6705268209336031E-4</v>
      </c>
      <c r="AI475" s="2">
        <f t="shared" si="395"/>
        <v>2.1771653013786355E-4</v>
      </c>
      <c r="AJ475" s="2">
        <f t="shared" si="395"/>
        <v>0</v>
      </c>
      <c r="AK475" s="2">
        <f t="shared" si="395"/>
        <v>3.3447761602552564E-4</v>
      </c>
      <c r="AL475" s="2">
        <f t="shared" si="395"/>
        <v>2.4957880113644584E-4</v>
      </c>
      <c r="AM475" s="2">
        <f t="shared" si="395"/>
        <v>8.3484971371365562E-5</v>
      </c>
      <c r="AN475" s="2">
        <f t="shared" si="395"/>
        <v>1.3700298623225228E-4</v>
      </c>
      <c r="AO475" s="2">
        <f t="shared" si="395"/>
        <v>7.6412566101068759E-5</v>
      </c>
      <c r="AP475" s="2">
        <f t="shared" si="395"/>
        <v>1.4375707139249372E-4</v>
      </c>
      <c r="AQ475" s="2">
        <f t="shared" si="395"/>
        <v>1.3829860097536893E-5</v>
      </c>
      <c r="AR475" s="2">
        <f t="shared" si="395"/>
        <v>8.233889655192379E-5</v>
      </c>
      <c r="AS475" s="2">
        <f t="shared" si="395"/>
        <v>1.3487802728816425E-4</v>
      </c>
      <c r="AT475" s="2">
        <f t="shared" si="395"/>
        <v>1.277622634032923E-4</v>
      </c>
      <c r="AU475" s="2">
        <f t="shared" si="395"/>
        <v>1.5497313762334835E-4</v>
      </c>
      <c r="AV475" s="2">
        <f t="shared" si="395"/>
        <v>2.0784645420201522E-4</v>
      </c>
      <c r="AW475" s="2">
        <f t="shared" si="395"/>
        <v>1.6157330860856389E-4</v>
      </c>
      <c r="AX475" s="2">
        <f t="shared" si="395"/>
        <v>1.0353986110839444E-4</v>
      </c>
      <c r="AY475" s="2">
        <f t="shared" si="395"/>
        <v>1.2959241431506109E-4</v>
      </c>
      <c r="AZ475" s="2">
        <f t="shared" si="395"/>
        <v>8.1618548239132101E-5</v>
      </c>
      <c r="BA475" s="2">
        <f t="shared" si="395"/>
        <v>6.8246137755871404E-5</v>
      </c>
      <c r="BB475" s="2">
        <f t="shared" si="395"/>
        <v>1.971260607509159E-4</v>
      </c>
      <c r="BC475" s="2">
        <f t="shared" si="395"/>
        <v>6.9764690807185893E-4</v>
      </c>
      <c r="BD475" s="2">
        <f t="shared" si="395"/>
        <v>1.2409788204361104E-4</v>
      </c>
      <c r="BE475" s="2">
        <f t="shared" si="395"/>
        <v>2.7392158677775469E-4</v>
      </c>
      <c r="BF475" s="2">
        <f t="shared" si="395"/>
        <v>2.300211861028131E-4</v>
      </c>
      <c r="BG475" s="2">
        <f t="shared" si="395"/>
        <v>3.3025250082113652E-4</v>
      </c>
      <c r="BH475" s="2">
        <f t="shared" si="395"/>
        <v>9.6275212317782546E-5</v>
      </c>
      <c r="BI475" s="2">
        <f t="shared" si="395"/>
        <v>2.1114679454223456E-3</v>
      </c>
      <c r="BJ475" s="2">
        <f t="shared" si="395"/>
        <v>6.520067230076415E-4</v>
      </c>
      <c r="BK475" s="2">
        <f t="shared" si="395"/>
        <v>4.1680932727895901E-4</v>
      </c>
      <c r="BL475" s="2">
        <f t="shared" si="395"/>
        <v>3.1159621975897987E-4</v>
      </c>
      <c r="BM475" s="2">
        <f t="shared" si="395"/>
        <v>3.1323374624277618E-4</v>
      </c>
      <c r="BN475" s="2">
        <f t="shared" ref="BN475" si="398">BN231/BN$242</f>
        <v>1.5077324959364232E-4</v>
      </c>
      <c r="BO475" s="2">
        <f t="shared" si="396"/>
        <v>1.1545335768828693E-4</v>
      </c>
      <c r="BP475" s="2">
        <f t="shared" si="396"/>
        <v>3.383450777511646E-4</v>
      </c>
      <c r="BQ475" s="2">
        <f t="shared" si="396"/>
        <v>5.0923522968861711E-4</v>
      </c>
      <c r="BR475" s="2">
        <f t="shared" si="396"/>
        <v>0</v>
      </c>
      <c r="BS475" s="2">
        <f t="shared" si="396"/>
        <v>1.0170819755288634E-4</v>
      </c>
      <c r="BT475" s="2">
        <f t="shared" si="396"/>
        <v>3.829753073985526E-4</v>
      </c>
      <c r="BU475" s="2">
        <f t="shared" si="396"/>
        <v>3.3281562675402518E-4</v>
      </c>
      <c r="BV475" s="2">
        <f t="shared" si="396"/>
        <v>6.7054996009484791E-4</v>
      </c>
      <c r="BW475" s="2">
        <f t="shared" si="396"/>
        <v>7.1314510146830066E-4</v>
      </c>
      <c r="BX475" s="2">
        <f t="shared" si="396"/>
        <v>3.4665927046953753E-4</v>
      </c>
      <c r="BY475" s="2">
        <f t="shared" si="396"/>
        <v>1.5766940823728291E-4</v>
      </c>
      <c r="BZ475" s="2">
        <f t="shared" si="396"/>
        <v>3.3073825015441326E-4</v>
      </c>
      <c r="CA475" s="2">
        <f t="shared" si="396"/>
        <v>3.8394484666355659E-4</v>
      </c>
      <c r="CB475" s="2">
        <f t="shared" si="396"/>
        <v>3.805669940697107E-4</v>
      </c>
      <c r="CC475" s="2">
        <f t="shared" si="396"/>
        <v>3.4200523015133071E-4</v>
      </c>
      <c r="CD475" s="2">
        <f t="shared" si="396"/>
        <v>6.4391217942191944E-4</v>
      </c>
      <c r="CE475" s="2">
        <f t="shared" si="396"/>
        <v>5.1931503527229183E-4</v>
      </c>
      <c r="CF475" s="2">
        <f t="shared" si="396"/>
        <v>1.4115158838135446E-3</v>
      </c>
      <c r="CG475" s="2">
        <f t="shared" si="396"/>
        <v>6.7684981900258047E-4</v>
      </c>
      <c r="CH475" s="2">
        <f t="shared" si="396"/>
        <v>2.8902069818404516E-4</v>
      </c>
      <c r="CI475" s="2">
        <f t="shared" si="396"/>
        <v>5.5230292879194305E-4</v>
      </c>
      <c r="CJ475" s="2">
        <f t="shared" si="396"/>
        <v>6.922032457979527E-4</v>
      </c>
      <c r="CK475" s="2">
        <f t="shared" si="396"/>
        <v>2.313006974826147E-4</v>
      </c>
      <c r="CL475" s="2">
        <f t="shared" si="396"/>
        <v>8.2501837521328103E-5</v>
      </c>
      <c r="CM475" s="2">
        <f t="shared" si="396"/>
        <v>4.1177701873601935E-4</v>
      </c>
      <c r="CN475" s="2">
        <f t="shared" si="396"/>
        <v>1.3610429415794955E-4</v>
      </c>
      <c r="CO475" s="2">
        <f t="shared" si="396"/>
        <v>2.4971177125046747E-4</v>
      </c>
      <c r="CP475" s="2">
        <f t="shared" si="396"/>
        <v>1.3256554675989703E-4</v>
      </c>
      <c r="CQ475" s="2">
        <f t="shared" si="396"/>
        <v>9.4046290627805714E-4</v>
      </c>
      <c r="CR475" s="2">
        <f t="shared" si="396"/>
        <v>6.5620108344849662E-4</v>
      </c>
      <c r="CS475" s="2">
        <f t="shared" si="396"/>
        <v>2.2985197144526041E-4</v>
      </c>
      <c r="CT475" s="2">
        <f t="shared" si="396"/>
        <v>2.8941676772872491E-4</v>
      </c>
      <c r="CU475" s="2">
        <f t="shared" si="396"/>
        <v>2.2886913394227693E-4</v>
      </c>
      <c r="CV475" s="2">
        <f t="shared" si="396"/>
        <v>1.9010762584738782E-4</v>
      </c>
      <c r="CW475" s="2">
        <f t="shared" si="396"/>
        <v>3.7482037807898113E-5</v>
      </c>
      <c r="CX475" s="2">
        <f t="shared" si="396"/>
        <v>3.4617074874696352E-5</v>
      </c>
      <c r="CY475" s="2">
        <f t="shared" si="396"/>
        <v>1.6731159366783496E-4</v>
      </c>
      <c r="CZ475" s="2">
        <f t="shared" si="396"/>
        <v>0</v>
      </c>
      <c r="DA475" s="2">
        <f t="shared" si="396"/>
        <v>1.6452989146575133E-4</v>
      </c>
      <c r="DB475" s="2">
        <f t="shared" si="396"/>
        <v>3.0435069624760731E-4</v>
      </c>
      <c r="DC475" s="2">
        <f t="shared" si="396"/>
        <v>3.9669286402282542E-5</v>
      </c>
      <c r="DD475" s="2">
        <f t="shared" si="396"/>
        <v>1.4813029246182812E-4</v>
      </c>
      <c r="DE475" s="2">
        <f t="shared" si="396"/>
        <v>8.7815589142934726E-5</v>
      </c>
      <c r="DF475" s="2">
        <f t="shared" si="396"/>
        <v>7.7023981659682278E-5</v>
      </c>
      <c r="DG475" s="2">
        <f t="shared" si="396"/>
        <v>1.0604201119399389E-4</v>
      </c>
      <c r="DH475" s="2">
        <f t="shared" si="396"/>
        <v>8.4854385976266828E-5</v>
      </c>
      <c r="DI475" s="2">
        <f t="shared" si="396"/>
        <v>1.1429191931287488E-4</v>
      </c>
      <c r="DJ475" s="2">
        <f t="shared" si="396"/>
        <v>1.8498059178885306E-4</v>
      </c>
      <c r="DK475" s="2">
        <f t="shared" si="396"/>
        <v>9.2639991364302504E-5</v>
      </c>
      <c r="DL475" s="2">
        <f t="shared" si="396"/>
        <v>9.4184581544300527E-5</v>
      </c>
      <c r="DM475" s="2">
        <f t="shared" si="396"/>
        <v>5.7945292606660386E-5</v>
      </c>
      <c r="DN475" s="2">
        <f t="shared" si="396"/>
        <v>5.6553329520591219E-5</v>
      </c>
      <c r="DO475" s="2">
        <f t="shared" si="396"/>
        <v>5.8743585626106965E-5</v>
      </c>
      <c r="DP475" s="2">
        <f t="shared" si="396"/>
        <v>2.690825047165272E-5</v>
      </c>
      <c r="DQ475" s="2">
        <f t="shared" si="396"/>
        <v>1.0659914570622054E-4</v>
      </c>
      <c r="DR475" s="2">
        <f t="shared" si="396"/>
        <v>8.9530594278498473E-5</v>
      </c>
      <c r="DS475" s="2">
        <f t="shared" si="396"/>
        <v>2.028112293572948E-4</v>
      </c>
      <c r="DT475" s="2">
        <f t="shared" si="396"/>
        <v>7.563103545150147E-5</v>
      </c>
      <c r="DU475" s="2">
        <f t="shared" si="396"/>
        <v>1.9709127198085452E-4</v>
      </c>
      <c r="DV475" s="2">
        <f t="shared" si="396"/>
        <v>1.439311383895116E-4</v>
      </c>
      <c r="DW475" s="2">
        <f t="shared" si="396"/>
        <v>2.5741145885150983E-4</v>
      </c>
      <c r="DX475" s="2">
        <f t="shared" si="396"/>
        <v>1.1183290487412697E-4</v>
      </c>
      <c r="DY475" s="2">
        <f t="shared" si="396"/>
        <v>4.0492462914463659E-4</v>
      </c>
      <c r="DZ475" s="2">
        <f t="shared" ref="DZ475" si="399">DZ231/DZ$242</f>
        <v>2.1787267139710073E-4</v>
      </c>
      <c r="EA475" s="2">
        <f t="shared" si="397"/>
        <v>6.2886659095134315E-4</v>
      </c>
      <c r="EB475" s="2">
        <f t="shared" si="397"/>
        <v>6.8740069832838713E-5</v>
      </c>
      <c r="EC475" s="2">
        <f t="shared" si="397"/>
        <v>2.3618492492002188E-4</v>
      </c>
      <c r="ED475" s="2">
        <f t="shared" si="397"/>
        <v>2.4144296651609447E-5</v>
      </c>
      <c r="EE475" s="2">
        <f t="shared" si="397"/>
        <v>5.9220395728483418E-6</v>
      </c>
      <c r="EF475" s="2">
        <f t="shared" si="397"/>
        <v>7.3190460636324829E-5</v>
      </c>
      <c r="EG475" s="2">
        <f t="shared" si="397"/>
        <v>8.7454407110539649E-5</v>
      </c>
      <c r="EH475" s="2">
        <f t="shared" si="397"/>
        <v>0</v>
      </c>
      <c r="EI475" s="2">
        <f t="shared" si="397"/>
        <v>1.3812314099190418E-3</v>
      </c>
      <c r="EJ475" s="2">
        <f t="shared" si="397"/>
        <v>5.3983821637313453E-4</v>
      </c>
      <c r="EK475" s="2">
        <f t="shared" si="397"/>
        <v>7.3789297036355988E-4</v>
      </c>
      <c r="EL475" s="2">
        <f t="shared" si="397"/>
        <v>1.0568939346530008E-3</v>
      </c>
      <c r="EM475" s="2">
        <f t="shared" si="397"/>
        <v>2.0425160380116111E-3</v>
      </c>
      <c r="EN475" s="2">
        <f t="shared" si="397"/>
        <v>1.4153211333620456E-3</v>
      </c>
      <c r="EO475" s="2">
        <f t="shared" si="397"/>
        <v>2.671990570885879E-4</v>
      </c>
      <c r="EP475" s="2">
        <f t="shared" si="397"/>
        <v>2.1470740079426107E-3</v>
      </c>
      <c r="EQ475" s="2">
        <f t="shared" si="397"/>
        <v>1.073668755539918E-3</v>
      </c>
      <c r="ER475" s="2">
        <f t="shared" si="397"/>
        <v>2.9033074009023321E-3</v>
      </c>
      <c r="ES475" s="2">
        <f t="shared" si="397"/>
        <v>1.9141057275230162E-3</v>
      </c>
      <c r="ET475" s="2">
        <f t="shared" si="397"/>
        <v>1.9938634574781589E-3</v>
      </c>
      <c r="EU475" s="2">
        <f t="shared" si="397"/>
        <v>8.306655748703826E-4</v>
      </c>
      <c r="EV475" s="2">
        <f t="shared" si="397"/>
        <v>1.4159581072059019E-3</v>
      </c>
      <c r="EW475" s="2">
        <f t="shared" si="397"/>
        <v>1.0476303788161669E-3</v>
      </c>
      <c r="EX475" s="2">
        <f t="shared" si="397"/>
        <v>1.1791432661611382E-3</v>
      </c>
      <c r="EY475" s="2">
        <f t="shared" si="397"/>
        <v>1.4726152786246535E-3</v>
      </c>
      <c r="EZ475" s="2">
        <f t="shared" si="397"/>
        <v>1.7401127415111778E-3</v>
      </c>
      <c r="FA475" s="2">
        <f t="shared" si="397"/>
        <v>4.3151294389482068E-3</v>
      </c>
      <c r="FB475" s="2">
        <f t="shared" si="397"/>
        <v>1.2027412952764372E-3</v>
      </c>
      <c r="FC475" s="2">
        <f t="shared" si="397"/>
        <v>2.0680276741199314E-3</v>
      </c>
      <c r="FD475" s="2">
        <f t="shared" si="397"/>
        <v>8.3221506922594114E-4</v>
      </c>
      <c r="FE475" s="2">
        <f t="shared" si="397"/>
        <v>1.0392664457997763E-3</v>
      </c>
      <c r="FF475" s="2">
        <f t="shared" si="397"/>
        <v>1.3547192845348255E-3</v>
      </c>
      <c r="FG475" s="2">
        <f t="shared" si="397"/>
        <v>2.8681624176869532E-3</v>
      </c>
      <c r="FH475" s="2">
        <f t="shared" si="397"/>
        <v>2.2401770255258816E-3</v>
      </c>
      <c r="FI475" s="2">
        <f t="shared" si="397"/>
        <v>9.2692146536430368E-3</v>
      </c>
      <c r="FJ475" s="2">
        <f t="shared" si="397"/>
        <v>2.6502285849930637E-3</v>
      </c>
      <c r="FK475" s="2">
        <f t="shared" si="397"/>
        <v>2.979074083713795E-4</v>
      </c>
      <c r="FL475" s="2">
        <f t="shared" si="397"/>
        <v>0</v>
      </c>
      <c r="FM475" s="2">
        <f t="shared" si="397"/>
        <v>1.3996074631394498E-4</v>
      </c>
      <c r="FN475" s="2">
        <f t="shared" si="397"/>
        <v>4.4929348838441014E-4</v>
      </c>
      <c r="FO475" s="2">
        <f t="shared" si="397"/>
        <v>2.9816571541475202E-3</v>
      </c>
      <c r="FP475" s="2">
        <f t="shared" si="397"/>
        <v>0</v>
      </c>
      <c r="FQ475" s="2">
        <f t="shared" si="397"/>
        <v>3.9824909260431179E-4</v>
      </c>
      <c r="FR475" s="2">
        <f t="shared" si="397"/>
        <v>6.2219355063826724E-4</v>
      </c>
      <c r="FS475" s="2">
        <f t="shared" si="397"/>
        <v>1.7387836056520931E-4</v>
      </c>
      <c r="FT475" s="2">
        <f t="shared" si="397"/>
        <v>4.2078140153970427E-4</v>
      </c>
      <c r="FU475" s="2">
        <f t="shared" si="397"/>
        <v>7.3620649337995223E-4</v>
      </c>
      <c r="FV475" s="2">
        <f t="shared" si="397"/>
        <v>5.074725236025821E-4</v>
      </c>
      <c r="FW475" s="2">
        <f t="shared" si="397"/>
        <v>5.4417304482638231E-4</v>
      </c>
      <c r="FX475" s="2">
        <f t="shared" si="397"/>
        <v>6.3804101805570396E-4</v>
      </c>
      <c r="FY475" s="2">
        <f t="shared" si="397"/>
        <v>4.9321192256235444E-4</v>
      </c>
      <c r="FZ475" s="2">
        <f t="shared" si="397"/>
        <v>9.3955487149003313E-4</v>
      </c>
      <c r="GA475" s="2">
        <f t="shared" si="397"/>
        <v>5.8800841806729855E-4</v>
      </c>
      <c r="GB475" s="2">
        <f t="shared" si="397"/>
        <v>5.3498890482352884E-4</v>
      </c>
      <c r="GC475" s="2">
        <f t="shared" si="397"/>
        <v>3.5841305930021488E-4</v>
      </c>
      <c r="GD475" s="2">
        <f t="shared" si="397"/>
        <v>4.6898156600619318E-4</v>
      </c>
      <c r="GE475" s="2">
        <f t="shared" si="397"/>
        <v>5.8677268266891006E-4</v>
      </c>
      <c r="GF475" s="2">
        <f t="shared" si="397"/>
        <v>4.8272377309852352E-4</v>
      </c>
      <c r="GG475" s="2">
        <f t="shared" si="397"/>
        <v>4.3053790381731525E-4</v>
      </c>
      <c r="GH475" s="2">
        <f t="shared" si="397"/>
        <v>6.4995710327071517E-4</v>
      </c>
      <c r="GI475" s="2">
        <f t="shared" si="397"/>
        <v>6.3014424210850362E-4</v>
      </c>
      <c r="GJ475" s="2">
        <f t="shared" si="397"/>
        <v>6.6691807260497917E-4</v>
      </c>
      <c r="GK475" s="2">
        <f t="shared" si="397"/>
        <v>1.1072660370241619E-3</v>
      </c>
      <c r="GL475" s="2">
        <f t="shared" ref="GL475" si="400">GL231/GL$242</f>
        <v>4.0173043466477877E-4</v>
      </c>
      <c r="GM475" s="2">
        <f t="shared" si="394"/>
        <v>4.6865952946772212E-4</v>
      </c>
      <c r="GN475" s="2">
        <f t="shared" si="394"/>
        <v>9.0791664184221668E-4</v>
      </c>
      <c r="GO475" s="2">
        <f t="shared" si="394"/>
        <v>3.3678951964413381E-3</v>
      </c>
      <c r="GP475" s="2">
        <f t="shared" si="394"/>
        <v>1.020634977800836E-3</v>
      </c>
      <c r="GQ475" s="2">
        <f t="shared" si="394"/>
        <v>1.9520129755862172E-3</v>
      </c>
      <c r="GR475" s="2">
        <f t="shared" si="394"/>
        <v>7.2029822670067101E-4</v>
      </c>
      <c r="GS475" s="2">
        <f t="shared" si="394"/>
        <v>1.0520538579318318E-3</v>
      </c>
      <c r="GT475" s="2">
        <f t="shared" si="394"/>
        <v>4.9810183301965026E-4</v>
      </c>
      <c r="GU475" s="2">
        <f t="shared" si="394"/>
        <v>4.043991587888556E-4</v>
      </c>
      <c r="GV475" s="2">
        <f t="shared" si="394"/>
        <v>2.2644042363683051E-4</v>
      </c>
      <c r="GW475" s="2">
        <f t="shared" si="394"/>
        <v>4.0251993762770936E-4</v>
      </c>
      <c r="GX475" s="2">
        <f t="shared" si="394"/>
        <v>0</v>
      </c>
      <c r="GY475" s="2">
        <f t="shared" si="394"/>
        <v>1.2943766968304663E-2</v>
      </c>
      <c r="GZ475" s="2">
        <f t="shared" si="394"/>
        <v>8.2954147429062149E-3</v>
      </c>
      <c r="HA475" s="2">
        <f t="shared" si="394"/>
        <v>1.3333519423327125E-2</v>
      </c>
      <c r="HB475" s="2">
        <f t="shared" si="394"/>
        <v>2.0557626735370406E-2</v>
      </c>
      <c r="HC475" s="2">
        <f t="shared" si="394"/>
        <v>1.7084291102838142E-2</v>
      </c>
      <c r="HD475" s="2">
        <f t="shared" si="394"/>
        <v>1.8333140217181784E-2</v>
      </c>
      <c r="HE475" s="2">
        <f t="shared" si="394"/>
        <v>1.1765250985652767E-2</v>
      </c>
      <c r="HF475" s="2">
        <f t="shared" si="394"/>
        <v>2.0290909627231273E-2</v>
      </c>
      <c r="HG475" s="2">
        <f t="shared" si="394"/>
        <v>2.0128838911329418E-2</v>
      </c>
      <c r="HH475" s="2">
        <f t="shared" si="394"/>
        <v>2.3568564153132004E-2</v>
      </c>
      <c r="HI475" s="2">
        <f t="shared" si="394"/>
        <v>2.1857635795193332E-2</v>
      </c>
      <c r="HJ475" s="2">
        <f t="shared" si="394"/>
        <v>2.0213138745167641E-2</v>
      </c>
      <c r="HK475" s="2">
        <f t="shared" si="394"/>
        <v>1.5860460631780936E-2</v>
      </c>
      <c r="HL475" s="2">
        <f t="shared" si="394"/>
        <v>2.1461139100384028E-2</v>
      </c>
      <c r="HM475" s="2">
        <f t="shared" si="394"/>
        <v>2.0772197135090507E-2</v>
      </c>
      <c r="HN475" s="2">
        <f t="shared" si="394"/>
        <v>2.1151857418779126E-2</v>
      </c>
      <c r="HO475" s="2">
        <f t="shared" si="394"/>
        <v>2.0195283656847876E-2</v>
      </c>
      <c r="HP475" s="2">
        <f t="shared" si="394"/>
        <v>1.4062005917541132E-2</v>
      </c>
      <c r="HQ475" s="2">
        <f t="shared" si="394"/>
        <v>1.6911929797122822E-2</v>
      </c>
      <c r="HR475" s="2">
        <f t="shared" si="394"/>
        <v>2.3281655027231996E-2</v>
      </c>
      <c r="HS475" s="2">
        <f t="shared" si="394"/>
        <v>3.142268574026378E-2</v>
      </c>
      <c r="HT475" s="2">
        <f t="shared" si="394"/>
        <v>1.8593471691079538E-2</v>
      </c>
      <c r="HU475" s="2">
        <f t="shared" si="394"/>
        <v>3.357429385099036E-2</v>
      </c>
      <c r="HV475" s="2">
        <f t="shared" si="394"/>
        <v>2.4489191944451937E-2</v>
      </c>
      <c r="HW475" s="2">
        <f t="shared" si="394"/>
        <v>0.16443958265849551</v>
      </c>
      <c r="HX475" s="2">
        <f t="shared" si="394"/>
        <v>3.7624619042764949E-2</v>
      </c>
      <c r="HY475" s="2">
        <f t="shared" si="394"/>
        <v>6.5916423110167224E-2</v>
      </c>
      <c r="HZ475" s="2">
        <f t="shared" si="394"/>
        <v>4.2611423205604737E-2</v>
      </c>
      <c r="IA475" s="2">
        <f t="shared" si="394"/>
        <v>3.7218235509445148E-2</v>
      </c>
      <c r="IB475" s="2">
        <f t="shared" si="394"/>
        <v>2.7147556303854594E-2</v>
      </c>
      <c r="IC475" s="2">
        <f t="shared" si="394"/>
        <v>1.5288292597125651E-2</v>
      </c>
      <c r="ID475" s="2">
        <f t="shared" si="394"/>
        <v>1.1939845310952456E-2</v>
      </c>
      <c r="IE475" s="2">
        <f t="shared" si="394"/>
        <v>2.330884293801333E-2</v>
      </c>
      <c r="IF475" s="2">
        <f t="shared" si="394"/>
        <v>0</v>
      </c>
    </row>
    <row r="476" spans="1:240">
      <c r="A476" s="4" t="s">
        <v>6</v>
      </c>
      <c r="B476" s="4" t="s">
        <v>32</v>
      </c>
      <c r="C476" s="2">
        <f t="shared" ref="C476:BN479" si="401">C232/C$242</f>
        <v>4.8100751823210474E-6</v>
      </c>
      <c r="D476" s="2">
        <f t="shared" si="401"/>
        <v>1.6462156290136245E-5</v>
      </c>
      <c r="E476" s="2">
        <f t="shared" si="401"/>
        <v>1.3931931599532921E-5</v>
      </c>
      <c r="F476" s="2">
        <f t="shared" si="401"/>
        <v>2.0336852030505665E-5</v>
      </c>
      <c r="G476" s="2">
        <f t="shared" si="401"/>
        <v>1.5433721500482812E-5</v>
      </c>
      <c r="H476" s="2">
        <f t="shared" si="401"/>
        <v>1.9185033188910902E-5</v>
      </c>
      <c r="I476" s="2">
        <f t="shared" si="401"/>
        <v>1.1498340241084548E-5</v>
      </c>
      <c r="J476" s="2">
        <f t="shared" si="401"/>
        <v>1.3763981570853115E-5</v>
      </c>
      <c r="K476" s="2">
        <f t="shared" si="401"/>
        <v>1.7437050834815255E-5</v>
      </c>
      <c r="L476" s="2">
        <f t="shared" si="401"/>
        <v>2.1665368166297525E-5</v>
      </c>
      <c r="M476" s="2">
        <f t="shared" si="401"/>
        <v>9.16157224547528E-6</v>
      </c>
      <c r="N476" s="2">
        <f t="shared" si="401"/>
        <v>2.054190065744796E-5</v>
      </c>
      <c r="O476" s="2">
        <f t="shared" si="401"/>
        <v>1.7338725877547935E-5</v>
      </c>
      <c r="P476" s="2">
        <f t="shared" si="401"/>
        <v>1.4505379623299958E-5</v>
      </c>
      <c r="Q476" s="2">
        <f t="shared" si="401"/>
        <v>1.8117921255182051E-5</v>
      </c>
      <c r="R476" s="2">
        <f t="shared" si="401"/>
        <v>1.3400779976172351E-5</v>
      </c>
      <c r="S476" s="2">
        <f t="shared" si="401"/>
        <v>1.078726733763456E-5</v>
      </c>
      <c r="T476" s="2">
        <f t="shared" si="401"/>
        <v>2.1049807820508516E-5</v>
      </c>
      <c r="U476" s="2">
        <f t="shared" si="401"/>
        <v>1.247316103400492E-5</v>
      </c>
      <c r="V476" s="2">
        <f t="shared" si="401"/>
        <v>3.7772173501743446E-5</v>
      </c>
      <c r="W476" s="2">
        <f t="shared" si="401"/>
        <v>5.8832177177160274E-5</v>
      </c>
      <c r="X476" s="2">
        <f t="shared" si="401"/>
        <v>6.2749756585410375E-5</v>
      </c>
      <c r="Y476" s="2">
        <f t="shared" si="401"/>
        <v>2.0703334497462784E-5</v>
      </c>
      <c r="Z476" s="2">
        <f t="shared" si="401"/>
        <v>3.4890155963626623E-5</v>
      </c>
      <c r="AA476" s="2">
        <f t="shared" si="401"/>
        <v>3.6848536554907069E-5</v>
      </c>
      <c r="AB476" s="2">
        <f t="shared" si="401"/>
        <v>3.3836467607337094E-5</v>
      </c>
      <c r="AC476" s="2">
        <f t="shared" si="401"/>
        <v>2.0340736206481057E-5</v>
      </c>
      <c r="AD476" s="2">
        <f t="shared" si="401"/>
        <v>2.6458932557571011E-5</v>
      </c>
      <c r="AE476" s="2">
        <f t="shared" si="401"/>
        <v>3.2627460448333654E-5</v>
      </c>
      <c r="AF476" s="2">
        <f t="shared" si="401"/>
        <v>1.7340706561134673E-5</v>
      </c>
      <c r="AG476" s="2">
        <f t="shared" si="401"/>
        <v>3.4816066795659492E-5</v>
      </c>
      <c r="AH476" s="2">
        <f t="shared" si="401"/>
        <v>2.3124037614798409E-5</v>
      </c>
      <c r="AI476" s="2">
        <f t="shared" si="401"/>
        <v>3.1744129739793534E-5</v>
      </c>
      <c r="AJ476" s="2">
        <f t="shared" si="401"/>
        <v>0</v>
      </c>
      <c r="AK476" s="2">
        <f t="shared" si="401"/>
        <v>1.9871197604454023E-5</v>
      </c>
      <c r="AL476" s="2">
        <f t="shared" si="401"/>
        <v>1.9052457984893482E-6</v>
      </c>
      <c r="AM476" s="2">
        <f t="shared" si="401"/>
        <v>3.1688023962472653E-6</v>
      </c>
      <c r="AN476" s="2">
        <f t="shared" si="401"/>
        <v>2.163199689756391E-6</v>
      </c>
      <c r="AO476" s="2">
        <f t="shared" si="401"/>
        <v>3.5942840318959138E-6</v>
      </c>
      <c r="AP476" s="2">
        <f t="shared" si="401"/>
        <v>7.3840056846059113E-6</v>
      </c>
      <c r="AQ476" s="2">
        <f t="shared" si="401"/>
        <v>4.0152794747635009E-7</v>
      </c>
      <c r="AR476" s="2">
        <f t="shared" si="401"/>
        <v>2.0315493498642609E-6</v>
      </c>
      <c r="AS476" s="2">
        <f t="shared" si="401"/>
        <v>3.4143666540442827E-6</v>
      </c>
      <c r="AT476" s="2">
        <f t="shared" si="401"/>
        <v>2.3617671322721366E-6</v>
      </c>
      <c r="AU476" s="2">
        <f t="shared" si="401"/>
        <v>1.5582826000771183E-6</v>
      </c>
      <c r="AV476" s="2">
        <f t="shared" si="401"/>
        <v>3.9351092144383959E-6</v>
      </c>
      <c r="AW476" s="2">
        <f t="shared" si="401"/>
        <v>2.4522277179188783E-6</v>
      </c>
      <c r="AX476" s="2">
        <f t="shared" si="401"/>
        <v>1.6342569607067515E-6</v>
      </c>
      <c r="AY476" s="2">
        <f t="shared" si="401"/>
        <v>1.982614336685047E-6</v>
      </c>
      <c r="AZ476" s="2">
        <f t="shared" si="401"/>
        <v>7.7113557989167107E-7</v>
      </c>
      <c r="BA476" s="2">
        <f t="shared" si="401"/>
        <v>1.543710739374957E-6</v>
      </c>
      <c r="BB476" s="2">
        <f t="shared" si="401"/>
        <v>3.684016009330293E-6</v>
      </c>
      <c r="BC476" s="2">
        <f t="shared" si="401"/>
        <v>6.6659681780907746E-6</v>
      </c>
      <c r="BD476" s="2">
        <f t="shared" si="401"/>
        <v>2.8204430578257999E-6</v>
      </c>
      <c r="BE476" s="2">
        <f t="shared" si="401"/>
        <v>1.4525887552568754E-5</v>
      </c>
      <c r="BF476" s="2">
        <f t="shared" si="401"/>
        <v>1.5029946300955154E-5</v>
      </c>
      <c r="BG476" s="2">
        <f t="shared" si="401"/>
        <v>6.2990943595981356E-6</v>
      </c>
      <c r="BH476" s="2">
        <f t="shared" si="401"/>
        <v>5.1602358734970823E-6</v>
      </c>
      <c r="BI476" s="2">
        <f t="shared" si="401"/>
        <v>9.569441166697977E-6</v>
      </c>
      <c r="BJ476" s="2">
        <f t="shared" si="401"/>
        <v>2.0495198149246187E-5</v>
      </c>
      <c r="BK476" s="2">
        <f t="shared" si="401"/>
        <v>1.4678638059355979E-5</v>
      </c>
      <c r="BL476" s="2">
        <f t="shared" si="401"/>
        <v>1.3668909534927237E-5</v>
      </c>
      <c r="BM476" s="2">
        <f t="shared" si="401"/>
        <v>1.2817222441656231E-5</v>
      </c>
      <c r="BN476" s="2">
        <f t="shared" si="401"/>
        <v>8.2283120471625217E-6</v>
      </c>
      <c r="BO476" s="2">
        <f t="shared" ref="BO476:DZ479" si="402">BO232/BO$242</f>
        <v>2.0033794005387687E-5</v>
      </c>
      <c r="BP476" s="2">
        <f t="shared" si="402"/>
        <v>2.7851166255644049E-5</v>
      </c>
      <c r="BQ476" s="2">
        <f t="shared" si="402"/>
        <v>1.8748334876554483E-5</v>
      </c>
      <c r="BR476" s="2">
        <f t="shared" si="402"/>
        <v>0</v>
      </c>
      <c r="BS476" s="2">
        <f t="shared" si="402"/>
        <v>1.5419425107800074E-7</v>
      </c>
      <c r="BT476" s="2">
        <f t="shared" si="402"/>
        <v>3.688805494975096E-7</v>
      </c>
      <c r="BU476" s="2">
        <f t="shared" si="402"/>
        <v>6.8312002154986686E-7</v>
      </c>
      <c r="BV476" s="2">
        <f t="shared" si="402"/>
        <v>7.7998189563967792E-7</v>
      </c>
      <c r="BW476" s="2">
        <f t="shared" si="402"/>
        <v>1.3977217347850035E-6</v>
      </c>
      <c r="BX476" s="2">
        <f t="shared" si="402"/>
        <v>1.2886190083569278E-6</v>
      </c>
      <c r="BY476" s="2">
        <f t="shared" si="402"/>
        <v>1.8848310250903771E-6</v>
      </c>
      <c r="BZ476" s="2">
        <f t="shared" si="402"/>
        <v>7.1454314436754688E-7</v>
      </c>
      <c r="CA476" s="2">
        <f t="shared" si="402"/>
        <v>8.540022773407351E-7</v>
      </c>
      <c r="CB476" s="2">
        <f t="shared" si="402"/>
        <v>5.9044216317554699E-7</v>
      </c>
      <c r="CC476" s="2">
        <f t="shared" si="402"/>
        <v>1.1024273490970495E-6</v>
      </c>
      <c r="CD476" s="2">
        <f t="shared" si="402"/>
        <v>1.5743484281450889E-6</v>
      </c>
      <c r="CE476" s="2">
        <f t="shared" si="402"/>
        <v>8.4983409804440996E-7</v>
      </c>
      <c r="CF476" s="2">
        <f t="shared" si="402"/>
        <v>1.3156222476490782E-6</v>
      </c>
      <c r="CG476" s="2">
        <f t="shared" si="402"/>
        <v>1.5688365408293684E-6</v>
      </c>
      <c r="CH476" s="2">
        <f t="shared" si="402"/>
        <v>5.5940158925147057E-7</v>
      </c>
      <c r="CI476" s="2">
        <f t="shared" si="402"/>
        <v>7.405357047451268E-7</v>
      </c>
      <c r="CJ476" s="2">
        <f t="shared" si="402"/>
        <v>1.8513615069567374E-6</v>
      </c>
      <c r="CK476" s="2">
        <f t="shared" si="402"/>
        <v>9.0464745403975885E-8</v>
      </c>
      <c r="CL476" s="2">
        <f t="shared" si="402"/>
        <v>2.0334504354841735E-7</v>
      </c>
      <c r="CM476" s="2">
        <f t="shared" si="402"/>
        <v>1.3879868174454375E-6</v>
      </c>
      <c r="CN476" s="2">
        <f t="shared" si="402"/>
        <v>5.4688198170544035E-7</v>
      </c>
      <c r="CO476" s="2">
        <f t="shared" si="402"/>
        <v>3.5233510211252379E-7</v>
      </c>
      <c r="CP476" s="2">
        <f t="shared" si="402"/>
        <v>7.6743234480199945E-7</v>
      </c>
      <c r="CQ476" s="2">
        <f t="shared" si="402"/>
        <v>1.5977721763438103E-6</v>
      </c>
      <c r="CR476" s="2">
        <f t="shared" si="402"/>
        <v>9.0571571948021773E-7</v>
      </c>
      <c r="CS476" s="2">
        <f t="shared" si="402"/>
        <v>3.9188003939887408E-7</v>
      </c>
      <c r="CT476" s="2">
        <f t="shared" si="402"/>
        <v>9.1282982648796939E-7</v>
      </c>
      <c r="CU476" s="2">
        <f t="shared" si="402"/>
        <v>7.1230759124107346E-7</v>
      </c>
      <c r="CV476" s="2">
        <f t="shared" si="402"/>
        <v>3.2407468552245459E-6</v>
      </c>
      <c r="CW476" s="2">
        <f t="shared" si="402"/>
        <v>4.1438515434451714E-7</v>
      </c>
      <c r="CX476" s="2">
        <f t="shared" si="402"/>
        <v>3.1212180457566852E-7</v>
      </c>
      <c r="CY476" s="2">
        <f t="shared" si="402"/>
        <v>1.3268796362342582E-6</v>
      </c>
      <c r="CZ476" s="2">
        <f t="shared" si="402"/>
        <v>0</v>
      </c>
      <c r="DA476" s="2">
        <f t="shared" si="402"/>
        <v>5.9345890679664489E-7</v>
      </c>
      <c r="DB476" s="2">
        <f t="shared" si="402"/>
        <v>3.1105165281640545E-6</v>
      </c>
      <c r="DC476" s="2">
        <f t="shared" si="402"/>
        <v>1.2502907789296499E-6</v>
      </c>
      <c r="DD476" s="2">
        <f t="shared" si="402"/>
        <v>1.849820931962137E-6</v>
      </c>
      <c r="DE476" s="2">
        <f t="shared" si="402"/>
        <v>2.1709631625527509E-6</v>
      </c>
      <c r="DF476" s="2">
        <f t="shared" si="402"/>
        <v>1.5240518124564852E-6</v>
      </c>
      <c r="DG476" s="2">
        <f t="shared" si="402"/>
        <v>4.8906289637367251E-6</v>
      </c>
      <c r="DH476" s="2">
        <f t="shared" si="402"/>
        <v>1.9592039648047531E-6</v>
      </c>
      <c r="DI476" s="2">
        <f t="shared" si="402"/>
        <v>1.243040279083867E-6</v>
      </c>
      <c r="DJ476" s="2">
        <f t="shared" si="402"/>
        <v>2.6279432194782941E-6</v>
      </c>
      <c r="DK476" s="2">
        <f t="shared" si="402"/>
        <v>1.511429194610152E-6</v>
      </c>
      <c r="DL476" s="2">
        <f t="shared" si="402"/>
        <v>1.8785560735465358E-6</v>
      </c>
      <c r="DM476" s="2">
        <f t="shared" si="402"/>
        <v>1.1012487597627977E-6</v>
      </c>
      <c r="DN476" s="2">
        <f t="shared" si="402"/>
        <v>1.3373725174839386E-6</v>
      </c>
      <c r="DO476" s="2">
        <f t="shared" si="402"/>
        <v>1.430301553688517E-6</v>
      </c>
      <c r="DP476" s="2">
        <f t="shared" si="402"/>
        <v>4.4970501660022411E-7</v>
      </c>
      <c r="DQ476" s="2">
        <f t="shared" si="402"/>
        <v>1.1175614447180273E-6</v>
      </c>
      <c r="DR476" s="2">
        <f t="shared" si="402"/>
        <v>2.3263542407348764E-6</v>
      </c>
      <c r="DS476" s="2">
        <f t="shared" si="402"/>
        <v>4.3377227339506583E-6</v>
      </c>
      <c r="DT476" s="2">
        <f t="shared" si="402"/>
        <v>1.5174560416433071E-6</v>
      </c>
      <c r="DU476" s="2">
        <f t="shared" si="402"/>
        <v>6.9051250035472065E-6</v>
      </c>
      <c r="DV476" s="2">
        <f t="shared" si="402"/>
        <v>5.677579389410751E-6</v>
      </c>
      <c r="DW476" s="2">
        <f t="shared" si="402"/>
        <v>5.4661877110869152E-6</v>
      </c>
      <c r="DX476" s="2">
        <f t="shared" si="402"/>
        <v>5.362275993427838E-6</v>
      </c>
      <c r="DY476" s="2">
        <f t="shared" si="402"/>
        <v>4.1826621262683983E-6</v>
      </c>
      <c r="DZ476" s="2">
        <f t="shared" si="402"/>
        <v>1.844305521332203E-6</v>
      </c>
      <c r="EA476" s="2">
        <f t="shared" ref="EA476:GL479" si="403">EA232/EA$242</f>
        <v>3.4928369237171079E-6</v>
      </c>
      <c r="EB476" s="2">
        <f t="shared" si="403"/>
        <v>7.0636827346917321E-6</v>
      </c>
      <c r="EC476" s="2">
        <f t="shared" si="403"/>
        <v>2.1114036866432261E-6</v>
      </c>
      <c r="ED476" s="2">
        <f t="shared" si="403"/>
        <v>7.05425501130517E-7</v>
      </c>
      <c r="EE476" s="2">
        <f t="shared" si="403"/>
        <v>3.9563647620990852E-7</v>
      </c>
      <c r="EF476" s="2">
        <f t="shared" si="403"/>
        <v>2.8503851480801579E-6</v>
      </c>
      <c r="EG476" s="2">
        <f t="shared" si="403"/>
        <v>4.8213840343711787E-6</v>
      </c>
      <c r="EH476" s="2">
        <f t="shared" si="403"/>
        <v>0</v>
      </c>
      <c r="EI476" s="2">
        <f t="shared" si="403"/>
        <v>6.9942880236566614E-7</v>
      </c>
      <c r="EJ476" s="2">
        <f t="shared" si="403"/>
        <v>5.2568452231922297E-7</v>
      </c>
      <c r="EK476" s="2">
        <f t="shared" si="403"/>
        <v>7.775989080356561E-7</v>
      </c>
      <c r="EL476" s="2">
        <f t="shared" si="403"/>
        <v>5.6179664020550592E-7</v>
      </c>
      <c r="EM476" s="2">
        <f t="shared" si="403"/>
        <v>1.1376737329551045E-6</v>
      </c>
      <c r="EN476" s="2">
        <f t="shared" si="403"/>
        <v>5.405408789636101E-6</v>
      </c>
      <c r="EO476" s="2">
        <f t="shared" si="403"/>
        <v>2.0247510278323606E-7</v>
      </c>
      <c r="EP476" s="2">
        <f t="shared" si="403"/>
        <v>1.5851246328169305E-6</v>
      </c>
      <c r="EQ476" s="2">
        <f t="shared" si="403"/>
        <v>8.2592969002220499E-7</v>
      </c>
      <c r="ER476" s="2">
        <f t="shared" si="403"/>
        <v>1.2721889243290225E-6</v>
      </c>
      <c r="ES476" s="2">
        <f t="shared" si="403"/>
        <v>1.3231545945228128E-6</v>
      </c>
      <c r="ET476" s="2">
        <f t="shared" si="403"/>
        <v>1.8533630228053371E-6</v>
      </c>
      <c r="EU476" s="2">
        <f t="shared" si="403"/>
        <v>9.0418739624892898E-7</v>
      </c>
      <c r="EV476" s="2">
        <f t="shared" si="403"/>
        <v>8.5578143324601364E-7</v>
      </c>
      <c r="EW476" s="2">
        <f t="shared" si="403"/>
        <v>1.2922464637869472E-6</v>
      </c>
      <c r="EX476" s="2">
        <f t="shared" si="403"/>
        <v>1.0829567334399927E-6</v>
      </c>
      <c r="EY476" s="2">
        <f t="shared" si="403"/>
        <v>1.0802800458044568E-6</v>
      </c>
      <c r="EZ476" s="2">
        <f t="shared" si="403"/>
        <v>9.5091917928567222E-7</v>
      </c>
      <c r="FA476" s="2">
        <f t="shared" si="403"/>
        <v>1.2257813486856608E-6</v>
      </c>
      <c r="FB476" s="2">
        <f t="shared" si="403"/>
        <v>1.1383839123642937E-6</v>
      </c>
      <c r="FC476" s="2">
        <f t="shared" si="403"/>
        <v>9.3487877227523818E-7</v>
      </c>
      <c r="FD476" s="2">
        <f t="shared" si="403"/>
        <v>8.415013007076871E-7</v>
      </c>
      <c r="FE476" s="2">
        <f t="shared" si="403"/>
        <v>8.2346119869057145E-7</v>
      </c>
      <c r="FF476" s="2">
        <f t="shared" si="403"/>
        <v>5.4931024587994576E-7</v>
      </c>
      <c r="FG476" s="2">
        <f t="shared" si="403"/>
        <v>1.5636495213616571E-6</v>
      </c>
      <c r="FH476" s="2">
        <f t="shared" si="403"/>
        <v>5.6095966145203915E-7</v>
      </c>
      <c r="FI476" s="2">
        <f t="shared" si="403"/>
        <v>5.3264834401122113E-5</v>
      </c>
      <c r="FJ476" s="2">
        <f t="shared" si="403"/>
        <v>6.997872839645278E-6</v>
      </c>
      <c r="FK476" s="2">
        <f t="shared" si="403"/>
        <v>1.5679994862694235E-6</v>
      </c>
      <c r="FL476" s="2">
        <f t="shared" si="403"/>
        <v>0</v>
      </c>
      <c r="FM476" s="2">
        <f t="shared" si="403"/>
        <v>6.0882429326195122E-7</v>
      </c>
      <c r="FN476" s="2">
        <f t="shared" si="403"/>
        <v>1.1821847031695927E-6</v>
      </c>
      <c r="FO476" s="2">
        <f t="shared" si="403"/>
        <v>2.2399151172608036E-6</v>
      </c>
      <c r="FP476" s="2">
        <f t="shared" si="403"/>
        <v>0</v>
      </c>
      <c r="FQ476" s="2">
        <f t="shared" si="403"/>
        <v>5.6803768458485191E-7</v>
      </c>
      <c r="FR476" s="2">
        <f t="shared" si="403"/>
        <v>4.160132242201743E-6</v>
      </c>
      <c r="FS476" s="2">
        <f t="shared" si="403"/>
        <v>1.2107620723259186E-6</v>
      </c>
      <c r="FT476" s="2">
        <f t="shared" si="403"/>
        <v>2.9163129714130269E-6</v>
      </c>
      <c r="FU476" s="2">
        <f t="shared" si="403"/>
        <v>1.8103247449290444E-6</v>
      </c>
      <c r="FV476" s="2">
        <f t="shared" si="403"/>
        <v>6.6510684996449604E-6</v>
      </c>
      <c r="FW476" s="2">
        <f t="shared" si="403"/>
        <v>2.0320726388420651E-6</v>
      </c>
      <c r="FX476" s="2">
        <f t="shared" si="403"/>
        <v>3.3792101549210153E-6</v>
      </c>
      <c r="FY476" s="2">
        <f t="shared" si="403"/>
        <v>3.5444341271522704E-6</v>
      </c>
      <c r="FZ476" s="2">
        <f t="shared" si="403"/>
        <v>8.6777055553132386E-6</v>
      </c>
      <c r="GA476" s="2">
        <f t="shared" si="403"/>
        <v>3.4007873479967363E-6</v>
      </c>
      <c r="GB476" s="2">
        <f t="shared" si="403"/>
        <v>7.4665614938091703E-6</v>
      </c>
      <c r="GC476" s="2">
        <f t="shared" si="403"/>
        <v>3.695040080384743E-6</v>
      </c>
      <c r="GD476" s="2">
        <f t="shared" si="403"/>
        <v>2.0820188354513868E-6</v>
      </c>
      <c r="GE476" s="2">
        <f t="shared" si="403"/>
        <v>4.4372413438540119E-6</v>
      </c>
      <c r="GF476" s="2">
        <f t="shared" si="403"/>
        <v>2.252307389578673E-6</v>
      </c>
      <c r="GG476" s="2">
        <f t="shared" si="403"/>
        <v>2.3842417412798674E-6</v>
      </c>
      <c r="GH476" s="2">
        <f t="shared" si="403"/>
        <v>4.5886488180591765E-6</v>
      </c>
      <c r="GI476" s="2">
        <f t="shared" si="403"/>
        <v>3.2020876913739203E-6</v>
      </c>
      <c r="GJ476" s="2">
        <f t="shared" si="403"/>
        <v>1.3070540490065395E-5</v>
      </c>
      <c r="GK476" s="2">
        <f t="shared" si="403"/>
        <v>7.5914566435389335E-5</v>
      </c>
      <c r="GL476" s="2">
        <f t="shared" si="403"/>
        <v>1.6604772359579043E-5</v>
      </c>
      <c r="GM476" s="2">
        <f t="shared" si="394"/>
        <v>7.2044728119044711E-6</v>
      </c>
      <c r="GN476" s="2">
        <f t="shared" si="394"/>
        <v>1.2919871299320331E-5</v>
      </c>
      <c r="GO476" s="2">
        <f t="shared" si="394"/>
        <v>6.8381436750105108E-6</v>
      </c>
      <c r="GP476" s="2">
        <f t="shared" si="394"/>
        <v>1.4076292412382945E-5</v>
      </c>
      <c r="GQ476" s="2">
        <f t="shared" si="394"/>
        <v>5.7232922220870792E-5</v>
      </c>
      <c r="GR476" s="2">
        <f t="shared" si="394"/>
        <v>1.0542455227928021E-5</v>
      </c>
      <c r="GS476" s="2">
        <f t="shared" si="394"/>
        <v>1.4029085241685029E-5</v>
      </c>
      <c r="GT476" s="2">
        <f t="shared" si="394"/>
        <v>7.6580174021854024E-6</v>
      </c>
      <c r="GU476" s="2">
        <f t="shared" si="394"/>
        <v>1.053179724003356E-5</v>
      </c>
      <c r="GV476" s="2">
        <f t="shared" si="394"/>
        <v>8.4541784969814039E-6</v>
      </c>
      <c r="GW476" s="2">
        <f t="shared" si="394"/>
        <v>2.2145851805368942E-5</v>
      </c>
      <c r="GX476" s="2">
        <f t="shared" si="394"/>
        <v>0</v>
      </c>
      <c r="GY476" s="2">
        <f t="shared" si="394"/>
        <v>9.9189680904496701E-4</v>
      </c>
      <c r="GZ476" s="2">
        <f t="shared" si="394"/>
        <v>2.5911034534641698E-3</v>
      </c>
      <c r="HA476" s="2">
        <f t="shared" si="394"/>
        <v>3.4262993811891313E-3</v>
      </c>
      <c r="HB476" s="2">
        <f t="shared" si="394"/>
        <v>4.7256842931290306E-3</v>
      </c>
      <c r="HC476" s="2">
        <f t="shared" si="394"/>
        <v>4.2383446462717659E-3</v>
      </c>
      <c r="HD476" s="2">
        <f t="shared" si="394"/>
        <v>7.3807956346606208E-3</v>
      </c>
      <c r="HE476" s="2">
        <f t="shared" si="394"/>
        <v>2.2178458048001176E-3</v>
      </c>
      <c r="HF476" s="2">
        <f t="shared" si="394"/>
        <v>4.4656512563631913E-3</v>
      </c>
      <c r="HG476" s="2">
        <f t="shared" si="394"/>
        <v>6.4385631890374519E-3</v>
      </c>
      <c r="HH476" s="2">
        <f t="shared" si="394"/>
        <v>6.767793665746335E-3</v>
      </c>
      <c r="HI476" s="2">
        <f t="shared" si="394"/>
        <v>3.2707633867181231E-3</v>
      </c>
      <c r="HJ476" s="2">
        <f t="shared" si="394"/>
        <v>9.0213821633997292E-3</v>
      </c>
      <c r="HK476" s="2">
        <f t="shared" ref="HK476:IF476" si="404">HK232/HK$242</f>
        <v>5.0517755732889863E-3</v>
      </c>
      <c r="HL476" s="2">
        <f t="shared" si="404"/>
        <v>4.6133989559171487E-3</v>
      </c>
      <c r="HM476" s="2">
        <f t="shared" si="404"/>
        <v>6.3046491365020656E-3</v>
      </c>
      <c r="HN476" s="2">
        <f t="shared" si="404"/>
        <v>3.3943346578404398E-3</v>
      </c>
      <c r="HO476" s="2">
        <f t="shared" si="404"/>
        <v>3.7006720630349188E-3</v>
      </c>
      <c r="HP476" s="2">
        <f t="shared" si="404"/>
        <v>1.3088454635023514E-2</v>
      </c>
      <c r="HQ476" s="2">
        <f t="shared" si="404"/>
        <v>2.4256963663200136E-3</v>
      </c>
      <c r="HR476" s="2">
        <f t="shared" si="404"/>
        <v>7.4862302506222191E-3</v>
      </c>
      <c r="HS476" s="2">
        <f t="shared" si="404"/>
        <v>4.9453869837475836E-2</v>
      </c>
      <c r="HT476" s="2">
        <f t="shared" si="404"/>
        <v>3.8485876750584624E-2</v>
      </c>
      <c r="HU476" s="2">
        <f t="shared" si="404"/>
        <v>1.2210634047503185E-2</v>
      </c>
      <c r="HV476" s="2">
        <f t="shared" si="404"/>
        <v>2.1244729362987193E-2</v>
      </c>
      <c r="HW476" s="2">
        <f t="shared" si="404"/>
        <v>2.1603196976070979E-2</v>
      </c>
      <c r="HX476" s="2">
        <f t="shared" si="404"/>
        <v>2.8085176958603079E-2</v>
      </c>
      <c r="HY476" s="2">
        <f t="shared" si="404"/>
        <v>2.9042916611147787E-2</v>
      </c>
      <c r="HZ476" s="2">
        <f t="shared" si="404"/>
        <v>1.8015220701089081E-2</v>
      </c>
      <c r="IA476" s="2">
        <f t="shared" si="404"/>
        <v>2.3191972976222427E-2</v>
      </c>
      <c r="IB476" s="2">
        <f t="shared" si="404"/>
        <v>1.2164534731151677E-2</v>
      </c>
      <c r="IC476" s="2">
        <f t="shared" si="404"/>
        <v>8.6407357613315465E-3</v>
      </c>
      <c r="ID476" s="2">
        <f t="shared" si="404"/>
        <v>1.5538301411158575E-2</v>
      </c>
      <c r="IE476" s="2">
        <f t="shared" si="404"/>
        <v>3.5255015082067985E-2</v>
      </c>
      <c r="IF476" s="2">
        <f t="shared" si="404"/>
        <v>0</v>
      </c>
    </row>
    <row r="477" spans="1:240">
      <c r="A477" s="4" t="s">
        <v>6</v>
      </c>
      <c r="B477" s="4" t="s">
        <v>33</v>
      </c>
      <c r="C477" s="2">
        <f t="shared" si="401"/>
        <v>3.2366002422625368E-5</v>
      </c>
      <c r="D477" s="2">
        <f t="shared" si="401"/>
        <v>6.7635899301032743E-5</v>
      </c>
      <c r="E477" s="2">
        <f t="shared" si="401"/>
        <v>3.8106589162450825E-5</v>
      </c>
      <c r="F477" s="2">
        <f t="shared" si="401"/>
        <v>3.5565309953278737E-5</v>
      </c>
      <c r="G477" s="2">
        <f t="shared" si="401"/>
        <v>3.7957060587015015E-5</v>
      </c>
      <c r="H477" s="2">
        <f t="shared" si="401"/>
        <v>3.4309658170928192E-5</v>
      </c>
      <c r="I477" s="2">
        <f t="shared" si="401"/>
        <v>2.781032522661313E-5</v>
      </c>
      <c r="J477" s="2">
        <f t="shared" si="401"/>
        <v>3.2619118777381269E-5</v>
      </c>
      <c r="K477" s="2">
        <f t="shared" si="401"/>
        <v>4.0649185755896765E-5</v>
      </c>
      <c r="L477" s="2">
        <f t="shared" si="401"/>
        <v>1.4095439979356947E-4</v>
      </c>
      <c r="M477" s="2">
        <f t="shared" si="401"/>
        <v>2.7597026881048514E-5</v>
      </c>
      <c r="N477" s="2">
        <f t="shared" si="401"/>
        <v>3.2992154194849142E-5</v>
      </c>
      <c r="O477" s="2">
        <f t="shared" si="401"/>
        <v>3.2060505491642191E-5</v>
      </c>
      <c r="P477" s="2">
        <f t="shared" si="401"/>
        <v>3.3760028147561696E-5</v>
      </c>
      <c r="Q477" s="2">
        <f t="shared" si="401"/>
        <v>3.2515896957299134E-5</v>
      </c>
      <c r="R477" s="2">
        <f t="shared" si="401"/>
        <v>2.2879546248613175E-5</v>
      </c>
      <c r="S477" s="2">
        <f t="shared" si="401"/>
        <v>3.1852523355267509E-5</v>
      </c>
      <c r="T477" s="2">
        <f t="shared" si="401"/>
        <v>3.1876298109030203E-5</v>
      </c>
      <c r="U477" s="2">
        <f t="shared" si="401"/>
        <v>4.114246441768275E-5</v>
      </c>
      <c r="V477" s="2">
        <f t="shared" si="401"/>
        <v>1.7257703297319669E-4</v>
      </c>
      <c r="W477" s="2">
        <f t="shared" si="401"/>
        <v>4.2407378535703605E-5</v>
      </c>
      <c r="X477" s="2">
        <f t="shared" si="401"/>
        <v>3.7556193772229149E-5</v>
      </c>
      <c r="Y477" s="2">
        <f t="shared" si="401"/>
        <v>1.3486496477250527E-4</v>
      </c>
      <c r="Z477" s="2">
        <f t="shared" si="401"/>
        <v>4.8685156934577095E-5</v>
      </c>
      <c r="AA477" s="2">
        <f t="shared" si="401"/>
        <v>3.9717874665632903E-5</v>
      </c>
      <c r="AB477" s="2">
        <f t="shared" si="401"/>
        <v>5.4061655235228467E-6</v>
      </c>
      <c r="AC477" s="2">
        <f t="shared" si="401"/>
        <v>2.5180600771638833E-4</v>
      </c>
      <c r="AD477" s="2">
        <f t="shared" si="401"/>
        <v>7.9503418323043998E-5</v>
      </c>
      <c r="AE477" s="2">
        <f t="shared" si="401"/>
        <v>3.1565777462239492E-5</v>
      </c>
      <c r="AF477" s="2">
        <f t="shared" si="401"/>
        <v>2.136959424397487E-5</v>
      </c>
      <c r="AG477" s="2">
        <f t="shared" si="401"/>
        <v>9.5650457198350231E-6</v>
      </c>
      <c r="AH477" s="2">
        <f t="shared" si="401"/>
        <v>1.6112533424545445E-5</v>
      </c>
      <c r="AI477" s="2">
        <f t="shared" si="401"/>
        <v>5.681781171579743E-5</v>
      </c>
      <c r="AJ477" s="2">
        <f t="shared" si="401"/>
        <v>0</v>
      </c>
      <c r="AK477" s="2">
        <f t="shared" si="401"/>
        <v>8.2932087651179146E-5</v>
      </c>
      <c r="AL477" s="2">
        <f t="shared" si="401"/>
        <v>5.7486481793230524E-4</v>
      </c>
      <c r="AM477" s="2">
        <f t="shared" si="401"/>
        <v>7.2142764783209053E-5</v>
      </c>
      <c r="AN477" s="2">
        <f t="shared" si="401"/>
        <v>9.2002171430221667E-5</v>
      </c>
      <c r="AO477" s="2">
        <f t="shared" si="401"/>
        <v>7.2922427089413833E-5</v>
      </c>
      <c r="AP477" s="2">
        <f t="shared" si="401"/>
        <v>1.2804683779749212E-4</v>
      </c>
      <c r="AQ477" s="2">
        <f t="shared" si="401"/>
        <v>4.7672088773238327E-5</v>
      </c>
      <c r="AR477" s="2">
        <f t="shared" si="401"/>
        <v>1.3931056085213589E-4</v>
      </c>
      <c r="AS477" s="2">
        <f t="shared" si="401"/>
        <v>7.2517171204770776E-5</v>
      </c>
      <c r="AT477" s="2">
        <f t="shared" si="401"/>
        <v>7.9012110581271389E-5</v>
      </c>
      <c r="AU477" s="2">
        <f t="shared" si="401"/>
        <v>6.1390856065995767E-5</v>
      </c>
      <c r="AV477" s="2">
        <f t="shared" si="401"/>
        <v>1.0873791381437199E-4</v>
      </c>
      <c r="AW477" s="2">
        <f t="shared" si="401"/>
        <v>7.7766120586558155E-5</v>
      </c>
      <c r="AX477" s="2">
        <f t="shared" si="401"/>
        <v>1.1399351861369747E-4</v>
      </c>
      <c r="AY477" s="2">
        <f t="shared" si="401"/>
        <v>7.5598313331170936E-5</v>
      </c>
      <c r="AZ477" s="2">
        <f t="shared" si="401"/>
        <v>6.705781938802525E-5</v>
      </c>
      <c r="BA477" s="2">
        <f t="shared" si="401"/>
        <v>6.5039908030647931E-5</v>
      </c>
      <c r="BB477" s="2">
        <f t="shared" si="401"/>
        <v>8.9323503994033572E-5</v>
      </c>
      <c r="BC477" s="2">
        <f t="shared" si="401"/>
        <v>9.5584216737830155E-5</v>
      </c>
      <c r="BD477" s="2">
        <f t="shared" si="401"/>
        <v>1.4753822349484151E-4</v>
      </c>
      <c r="BE477" s="2">
        <f t="shared" si="401"/>
        <v>1.0695321142532175E-4</v>
      </c>
      <c r="BF477" s="2">
        <f t="shared" si="401"/>
        <v>1.0067051397041488E-4</v>
      </c>
      <c r="BG477" s="2">
        <f t="shared" si="401"/>
        <v>2.6608038690241134E-4</v>
      </c>
      <c r="BH477" s="2">
        <f t="shared" si="401"/>
        <v>1.9836362001796951E-4</v>
      </c>
      <c r="BI477" s="2">
        <f t="shared" si="401"/>
        <v>6.340229392482972E-5</v>
      </c>
      <c r="BJ477" s="2">
        <f t="shared" si="401"/>
        <v>1.0810498389894172E-5</v>
      </c>
      <c r="BK477" s="2">
        <f t="shared" si="401"/>
        <v>1.7143288812790887E-4</v>
      </c>
      <c r="BL477" s="2">
        <f t="shared" si="401"/>
        <v>3.1776993177437931E-4</v>
      </c>
      <c r="BM477" s="2">
        <f t="shared" si="401"/>
        <v>1.294179923749016E-4</v>
      </c>
      <c r="BN477" s="2">
        <f t="shared" si="401"/>
        <v>3.5225218641824679E-5</v>
      </c>
      <c r="BO477" s="2">
        <f t="shared" si="402"/>
        <v>6.248190791117666E-5</v>
      </c>
      <c r="BP477" s="2">
        <f t="shared" si="402"/>
        <v>5.9840331608245932E-5</v>
      </c>
      <c r="BQ477" s="2">
        <f t="shared" si="402"/>
        <v>6.4697681743084451E-5</v>
      </c>
      <c r="BR477" s="2">
        <f t="shared" si="402"/>
        <v>0</v>
      </c>
      <c r="BS477" s="2">
        <f t="shared" si="402"/>
        <v>6.4183197032122648E-6</v>
      </c>
      <c r="BT477" s="2">
        <f t="shared" si="402"/>
        <v>1.7868652060109099E-5</v>
      </c>
      <c r="BU477" s="2">
        <f t="shared" si="402"/>
        <v>4.2897659435442049E-6</v>
      </c>
      <c r="BV477" s="2">
        <f t="shared" si="402"/>
        <v>5.4827969407734289E-6</v>
      </c>
      <c r="BW477" s="2">
        <f t="shared" si="402"/>
        <v>1.6048585733231445E-5</v>
      </c>
      <c r="BX477" s="2">
        <f t="shared" si="402"/>
        <v>8.9601839117476582E-6</v>
      </c>
      <c r="BY477" s="2">
        <f t="shared" si="402"/>
        <v>2.616981126129707E-6</v>
      </c>
      <c r="BZ477" s="2">
        <f t="shared" si="402"/>
        <v>4.3398373980024105E-6</v>
      </c>
      <c r="CA477" s="2">
        <f t="shared" si="402"/>
        <v>5.1667685619955187E-6</v>
      </c>
      <c r="CB477" s="2">
        <f t="shared" si="402"/>
        <v>5.4760988870051964E-6</v>
      </c>
      <c r="CC477" s="2">
        <f t="shared" si="402"/>
        <v>4.2187710152730222E-6</v>
      </c>
      <c r="CD477" s="2">
        <f t="shared" si="402"/>
        <v>4.7079227919987548E-6</v>
      </c>
      <c r="CE477" s="2">
        <f t="shared" si="402"/>
        <v>5.8721361815424127E-6</v>
      </c>
      <c r="CF477" s="2">
        <f t="shared" si="402"/>
        <v>6.9569351013795085E-6</v>
      </c>
      <c r="CG477" s="2">
        <f t="shared" si="402"/>
        <v>4.9299293578523494E-6</v>
      </c>
      <c r="CH477" s="2">
        <f t="shared" si="402"/>
        <v>4.5637565425436236E-6</v>
      </c>
      <c r="CI477" s="2">
        <f t="shared" si="402"/>
        <v>2.9929908316453568E-6</v>
      </c>
      <c r="CJ477" s="2">
        <f t="shared" si="402"/>
        <v>4.5889714692928161E-6</v>
      </c>
      <c r="CK477" s="2">
        <f t="shared" si="402"/>
        <v>3.3783867365418358E-6</v>
      </c>
      <c r="CL477" s="2">
        <f t="shared" si="402"/>
        <v>2.1395586905826945E-5</v>
      </c>
      <c r="CM477" s="2">
        <f t="shared" si="402"/>
        <v>1.9113269942014537E-5</v>
      </c>
      <c r="CN477" s="2">
        <f t="shared" si="402"/>
        <v>6.0058300218955388E-6</v>
      </c>
      <c r="CO477" s="2">
        <f t="shared" si="402"/>
        <v>2.942222992452727E-5</v>
      </c>
      <c r="CP477" s="2">
        <f t="shared" si="402"/>
        <v>2.2438871685635061E-5</v>
      </c>
      <c r="CQ477" s="2">
        <f t="shared" si="402"/>
        <v>1.9235005746159009E-5</v>
      </c>
      <c r="CR477" s="2">
        <f t="shared" si="402"/>
        <v>2.924439628240571E-6</v>
      </c>
      <c r="CS477" s="2">
        <f t="shared" si="402"/>
        <v>1.0901106876598132E-4</v>
      </c>
      <c r="CT477" s="2">
        <f t="shared" si="402"/>
        <v>4.350489857230607E-5</v>
      </c>
      <c r="CU477" s="2">
        <f t="shared" si="402"/>
        <v>2.0494530787971363E-5</v>
      </c>
      <c r="CV477" s="2">
        <f t="shared" si="402"/>
        <v>5.9945352357803714E-6</v>
      </c>
      <c r="CW477" s="2">
        <f t="shared" si="402"/>
        <v>2.4017816505902487E-6</v>
      </c>
      <c r="CX477" s="2">
        <f t="shared" si="402"/>
        <v>6.3938192560129368E-6</v>
      </c>
      <c r="CY477" s="2">
        <f t="shared" si="402"/>
        <v>1.8698753538271457E-5</v>
      </c>
      <c r="CZ477" s="2">
        <f t="shared" si="402"/>
        <v>0</v>
      </c>
      <c r="DA477" s="2">
        <f t="shared" si="402"/>
        <v>5.1496094864257015E-6</v>
      </c>
      <c r="DB477" s="2">
        <f t="shared" si="402"/>
        <v>4.0231560318038422E-5</v>
      </c>
      <c r="DC477" s="2">
        <f t="shared" si="402"/>
        <v>3.6534390277463252E-6</v>
      </c>
      <c r="DD477" s="2">
        <f t="shared" si="402"/>
        <v>3.5340012520886719E-6</v>
      </c>
      <c r="DE477" s="2">
        <f t="shared" si="402"/>
        <v>1.1544802800323936E-5</v>
      </c>
      <c r="DF477" s="2">
        <f t="shared" si="402"/>
        <v>4.3048971930948486E-6</v>
      </c>
      <c r="DG477" s="2">
        <f t="shared" si="402"/>
        <v>4.9931201572168488E-6</v>
      </c>
      <c r="DH477" s="2">
        <f t="shared" si="402"/>
        <v>2.8089413595927754E-6</v>
      </c>
      <c r="DI477" s="2">
        <f t="shared" si="402"/>
        <v>3.3455563715412837E-6</v>
      </c>
      <c r="DJ477" s="2">
        <f t="shared" si="402"/>
        <v>8.2225192860557131E-6</v>
      </c>
      <c r="DK477" s="2">
        <f t="shared" si="402"/>
        <v>3.9122463874665104E-6</v>
      </c>
      <c r="DL477" s="2">
        <f t="shared" si="402"/>
        <v>4.9657577684326628E-6</v>
      </c>
      <c r="DM477" s="2">
        <f t="shared" si="402"/>
        <v>2.161351045372027E-6</v>
      </c>
      <c r="DN477" s="2">
        <f t="shared" si="402"/>
        <v>3.8680800908090671E-6</v>
      </c>
      <c r="DO477" s="2">
        <f t="shared" si="402"/>
        <v>2.8741062197376424E-6</v>
      </c>
      <c r="DP477" s="2">
        <f t="shared" si="402"/>
        <v>9.5075429576983635E-7</v>
      </c>
      <c r="DQ477" s="2">
        <f t="shared" si="402"/>
        <v>3.6553191430588989E-6</v>
      </c>
      <c r="DR477" s="2">
        <f t="shared" si="402"/>
        <v>7.2531673807091039E-6</v>
      </c>
      <c r="DS477" s="2">
        <f t="shared" si="402"/>
        <v>1.1035842411348386E-5</v>
      </c>
      <c r="DT477" s="2">
        <f t="shared" si="402"/>
        <v>5.1717094831023654E-6</v>
      </c>
      <c r="DU477" s="2">
        <f t="shared" si="402"/>
        <v>6.58304435426658E-6</v>
      </c>
      <c r="DV477" s="2">
        <f t="shared" si="402"/>
        <v>3.7251128878860464E-6</v>
      </c>
      <c r="DW477" s="2">
        <f t="shared" si="402"/>
        <v>6.3388608879209024E-6</v>
      </c>
      <c r="DX477" s="2">
        <f t="shared" si="402"/>
        <v>8.4605429566460457E-6</v>
      </c>
      <c r="DY477" s="2">
        <f t="shared" si="402"/>
        <v>1.4624052601176747E-5</v>
      </c>
      <c r="DZ477" s="2">
        <f t="shared" si="402"/>
        <v>1.1641688777322154E-6</v>
      </c>
      <c r="EA477" s="2">
        <f t="shared" si="403"/>
        <v>8.3911828133893349E-6</v>
      </c>
      <c r="EB477" s="2">
        <f t="shared" si="403"/>
        <v>1.1319715641638244E-5</v>
      </c>
      <c r="EC477" s="2">
        <f t="shared" si="403"/>
        <v>9.022146815992707E-6</v>
      </c>
      <c r="ED477" s="2">
        <f t="shared" si="403"/>
        <v>2.2920456719097157E-5</v>
      </c>
      <c r="EE477" s="2">
        <f t="shared" si="403"/>
        <v>4.6228867428955533E-6</v>
      </c>
      <c r="EF477" s="2">
        <f t="shared" si="403"/>
        <v>2.4346461328550819E-6</v>
      </c>
      <c r="EG477" s="2">
        <f t="shared" si="403"/>
        <v>5.7110666352463862E-6</v>
      </c>
      <c r="EH477" s="2">
        <f t="shared" si="403"/>
        <v>0</v>
      </c>
      <c r="EI477" s="2">
        <f t="shared" si="403"/>
        <v>1.2154099459651761E-5</v>
      </c>
      <c r="EJ477" s="2">
        <f t="shared" si="403"/>
        <v>5.7142872134856097E-6</v>
      </c>
      <c r="EK477" s="2">
        <f t="shared" si="403"/>
        <v>5.7371024645867305E-6</v>
      </c>
      <c r="EL477" s="2">
        <f t="shared" si="403"/>
        <v>3.2703000487402196E-6</v>
      </c>
      <c r="EM477" s="2">
        <f t="shared" si="403"/>
        <v>1.7476377719385453E-5</v>
      </c>
      <c r="EN477" s="2">
        <f t="shared" si="403"/>
        <v>4.0872376042113082E-5</v>
      </c>
      <c r="EO477" s="2">
        <f t="shared" si="403"/>
        <v>3.9620562866365984E-6</v>
      </c>
      <c r="EP477" s="2">
        <f t="shared" si="403"/>
        <v>1.7488979715033549E-5</v>
      </c>
      <c r="EQ477" s="2">
        <f t="shared" si="403"/>
        <v>1.2836966799590803E-5</v>
      </c>
      <c r="ER477" s="2">
        <f t="shared" si="403"/>
        <v>2.0412171901099451E-5</v>
      </c>
      <c r="ES477" s="2">
        <f t="shared" si="403"/>
        <v>2.2027278525271095E-5</v>
      </c>
      <c r="ET477" s="2">
        <f t="shared" si="403"/>
        <v>3.9538046891580137E-5</v>
      </c>
      <c r="EU477" s="2">
        <f t="shared" si="403"/>
        <v>9.157222971887299E-6</v>
      </c>
      <c r="EV477" s="2">
        <f t="shared" si="403"/>
        <v>1.4956694373383496E-5</v>
      </c>
      <c r="EW477" s="2">
        <f t="shared" si="403"/>
        <v>2.0079364411155133E-5</v>
      </c>
      <c r="EX477" s="2">
        <f t="shared" si="403"/>
        <v>2.4541965163600084E-5</v>
      </c>
      <c r="EY477" s="2">
        <f t="shared" si="403"/>
        <v>1.6636104558944356E-5</v>
      </c>
      <c r="EZ477" s="2">
        <f t="shared" si="403"/>
        <v>9.3340776591791929E-6</v>
      </c>
      <c r="FA477" s="2">
        <f t="shared" si="403"/>
        <v>2.6803912649939143E-5</v>
      </c>
      <c r="FB477" s="2">
        <f t="shared" si="403"/>
        <v>3.6535470422868352E-5</v>
      </c>
      <c r="FC477" s="2">
        <f t="shared" si="403"/>
        <v>9.8716220582296957E-6</v>
      </c>
      <c r="FD477" s="2">
        <f t="shared" si="403"/>
        <v>5.3254545983316514E-6</v>
      </c>
      <c r="FE477" s="2">
        <f t="shared" si="403"/>
        <v>1.679176924101986E-5</v>
      </c>
      <c r="FF477" s="2">
        <f t="shared" si="403"/>
        <v>1.0340575274616751E-5</v>
      </c>
      <c r="FG477" s="2">
        <f t="shared" si="403"/>
        <v>1.8885255442797712E-5</v>
      </c>
      <c r="FH477" s="2">
        <f t="shared" si="403"/>
        <v>5.6035850695037796E-6</v>
      </c>
      <c r="FI477" s="2">
        <f t="shared" si="403"/>
        <v>1.9278589248188744E-3</v>
      </c>
      <c r="FJ477" s="2">
        <f t="shared" si="403"/>
        <v>1.5838650237565756E-4</v>
      </c>
      <c r="FK477" s="2">
        <f t="shared" si="403"/>
        <v>1.3843741421661119E-5</v>
      </c>
      <c r="FL477" s="2">
        <f t="shared" si="403"/>
        <v>0</v>
      </c>
      <c r="FM477" s="2">
        <f t="shared" si="403"/>
        <v>5.5344915484005606E-6</v>
      </c>
      <c r="FN477" s="2">
        <f t="shared" si="403"/>
        <v>3.3414582864220012E-5</v>
      </c>
      <c r="FO477" s="2">
        <f t="shared" si="403"/>
        <v>3.6781317249735589E-5</v>
      </c>
      <c r="FP477" s="2">
        <f t="shared" si="403"/>
        <v>0</v>
      </c>
      <c r="FQ477" s="2">
        <f t="shared" si="403"/>
        <v>2.1938269179658037E-4</v>
      </c>
      <c r="FR477" s="2">
        <f t="shared" si="403"/>
        <v>5.3177860497155007E-4</v>
      </c>
      <c r="FS477" s="2">
        <f t="shared" si="403"/>
        <v>1.0450674399330126E-4</v>
      </c>
      <c r="FT477" s="2">
        <f t="shared" si="403"/>
        <v>2.5410357554256412E-4</v>
      </c>
      <c r="FU477" s="2">
        <f t="shared" si="403"/>
        <v>3.7038447427809463E-4</v>
      </c>
      <c r="FV477" s="2">
        <f t="shared" si="403"/>
        <v>2.6916217793222818E-4</v>
      </c>
      <c r="FW477" s="2">
        <f t="shared" si="403"/>
        <v>4.5196625532912881E-5</v>
      </c>
      <c r="FX477" s="2">
        <f t="shared" si="403"/>
        <v>2.2315502697724485E-4</v>
      </c>
      <c r="FY477" s="2">
        <f t="shared" si="403"/>
        <v>2.0601801782996659E-4</v>
      </c>
      <c r="FZ477" s="2">
        <f t="shared" si="403"/>
        <v>3.9364656128394537E-4</v>
      </c>
      <c r="GA477" s="2">
        <f t="shared" si="403"/>
        <v>4.0058052457502631E-4</v>
      </c>
      <c r="GB477" s="2">
        <f t="shared" si="403"/>
        <v>3.9084371060373925E-4</v>
      </c>
      <c r="GC477" s="2">
        <f t="shared" si="403"/>
        <v>2.7061091362281489E-4</v>
      </c>
      <c r="GD477" s="2">
        <f t="shared" si="403"/>
        <v>1.8443345436800184E-4</v>
      </c>
      <c r="GE477" s="2">
        <f t="shared" si="403"/>
        <v>1.0928587106307887E-3</v>
      </c>
      <c r="GF477" s="2">
        <f t="shared" si="403"/>
        <v>3.1523881186126237E-4</v>
      </c>
      <c r="GG477" s="2">
        <f t="shared" si="403"/>
        <v>5.1006146553556368E-4</v>
      </c>
      <c r="GH477" s="2">
        <f t="shared" si="403"/>
        <v>2.3785064333069414E-4</v>
      </c>
      <c r="GI477" s="2">
        <f t="shared" si="403"/>
        <v>6.7221580562365458E-4</v>
      </c>
      <c r="GJ477" s="2">
        <f t="shared" si="403"/>
        <v>1.361596363338904E-3</v>
      </c>
      <c r="GK477" s="2">
        <f t="shared" si="403"/>
        <v>9.1422083673171808E-4</v>
      </c>
      <c r="GL477" s="2">
        <f t="shared" si="403"/>
        <v>1.8283030290119957E-4</v>
      </c>
      <c r="GM477" s="2">
        <f t="shared" ref="GM477:IF482" si="405">GM233/GM$242</f>
        <v>1.1151994203926728E-3</v>
      </c>
      <c r="GN477" s="2">
        <f t="shared" si="405"/>
        <v>5.1863273071123869E-4</v>
      </c>
      <c r="GO477" s="2">
        <f t="shared" si="405"/>
        <v>7.2006884571751526E-4</v>
      </c>
      <c r="GP477" s="2">
        <f t="shared" si="405"/>
        <v>2.4053802086998274E-4</v>
      </c>
      <c r="GQ477" s="2">
        <f t="shared" si="405"/>
        <v>3.5852575976136609E-3</v>
      </c>
      <c r="GR477" s="2">
        <f t="shared" si="405"/>
        <v>3.6610398972038448E-4</v>
      </c>
      <c r="GS477" s="2">
        <f t="shared" si="405"/>
        <v>7.0055112301543442E-4</v>
      </c>
      <c r="GT477" s="2">
        <f t="shared" si="405"/>
        <v>6.4511752585592864E-4</v>
      </c>
      <c r="GU477" s="2">
        <f t="shared" si="405"/>
        <v>8.1752315222078373E-4</v>
      </c>
      <c r="GV477" s="2">
        <f t="shared" si="405"/>
        <v>1.4846327408860789E-4</v>
      </c>
      <c r="GW477" s="2">
        <f t="shared" si="405"/>
        <v>8.3681854677219807E-4</v>
      </c>
      <c r="GX477" s="2">
        <f t="shared" si="405"/>
        <v>0</v>
      </c>
      <c r="GY477" s="2">
        <f t="shared" si="405"/>
        <v>1.015910199819961E-3</v>
      </c>
      <c r="GZ477" s="2">
        <f t="shared" si="405"/>
        <v>2.3946843106894679E-3</v>
      </c>
      <c r="HA477" s="2">
        <f t="shared" si="405"/>
        <v>1.0785545698289319E-3</v>
      </c>
      <c r="HB477" s="2">
        <f t="shared" si="405"/>
        <v>6.3491712520613564E-4</v>
      </c>
      <c r="HC477" s="2">
        <f t="shared" si="405"/>
        <v>3.4375511125492868E-3</v>
      </c>
      <c r="HD477" s="2">
        <f t="shared" si="405"/>
        <v>2.7128894967466659E-3</v>
      </c>
      <c r="HE477" s="2">
        <f t="shared" si="405"/>
        <v>3.7244222124580391E-4</v>
      </c>
      <c r="HF477" s="2">
        <f t="shared" si="405"/>
        <v>1.6752348848096993E-3</v>
      </c>
      <c r="HG477" s="2">
        <f t="shared" si="405"/>
        <v>2.0465209067392063E-3</v>
      </c>
      <c r="HH477" s="2">
        <f t="shared" si="405"/>
        <v>2.0104908180328812E-3</v>
      </c>
      <c r="HI477" s="2">
        <f t="shared" si="405"/>
        <v>9.2671219618479194E-4</v>
      </c>
      <c r="HJ477" s="2">
        <f t="shared" si="405"/>
        <v>2.6123459819672921E-3</v>
      </c>
      <c r="HK477" s="2">
        <f t="shared" si="405"/>
        <v>2.2428166397185632E-3</v>
      </c>
      <c r="HL477" s="2">
        <f t="shared" si="405"/>
        <v>1.6721661701578705E-3</v>
      </c>
      <c r="HM477" s="2">
        <f t="shared" si="405"/>
        <v>2.8204468589580894E-3</v>
      </c>
      <c r="HN477" s="2">
        <f t="shared" si="405"/>
        <v>2.3857423622090017E-3</v>
      </c>
      <c r="HO477" s="2">
        <f t="shared" si="405"/>
        <v>2.0919493158118346E-3</v>
      </c>
      <c r="HP477" s="2">
        <f t="shared" si="405"/>
        <v>1.4807832163024966E-3</v>
      </c>
      <c r="HQ477" s="2">
        <f t="shared" si="405"/>
        <v>1.7430473684402303E-3</v>
      </c>
      <c r="HR477" s="2">
        <f t="shared" si="405"/>
        <v>3.8365795411392065E-3</v>
      </c>
      <c r="HS477" s="2">
        <f t="shared" si="405"/>
        <v>2.5693367582995167E-3</v>
      </c>
      <c r="HT477" s="2">
        <f t="shared" si="405"/>
        <v>2.4886500221401567E-3</v>
      </c>
      <c r="HU477" s="2">
        <f t="shared" si="405"/>
        <v>6.1826578969056568E-3</v>
      </c>
      <c r="HV477" s="2">
        <f t="shared" si="405"/>
        <v>3.6555784044569857E-3</v>
      </c>
      <c r="HW477" s="2">
        <f t="shared" si="405"/>
        <v>4.1575421579084018E-3</v>
      </c>
      <c r="HX477" s="2">
        <f t="shared" si="405"/>
        <v>7.9349889599623262E-4</v>
      </c>
      <c r="HY477" s="2">
        <f t="shared" si="405"/>
        <v>6.1370456019695541E-2</v>
      </c>
      <c r="HZ477" s="2">
        <f t="shared" si="405"/>
        <v>7.0031562658437073E-3</v>
      </c>
      <c r="IA477" s="2">
        <f t="shared" si="405"/>
        <v>2.3154907149945106E-3</v>
      </c>
      <c r="IB477" s="2">
        <f t="shared" si="405"/>
        <v>2.3908641549210017E-3</v>
      </c>
      <c r="IC477" s="2">
        <f t="shared" si="405"/>
        <v>1.7048418866856348E-3</v>
      </c>
      <c r="ID477" s="2">
        <f t="shared" si="405"/>
        <v>2.4006374728010979E-3</v>
      </c>
      <c r="IE477" s="2">
        <f t="shared" si="405"/>
        <v>4.03072449522438E-3</v>
      </c>
      <c r="IF477" s="2">
        <f t="shared" si="405"/>
        <v>0</v>
      </c>
    </row>
    <row r="478" spans="1:240">
      <c r="A478" s="4" t="s">
        <v>6</v>
      </c>
      <c r="B478" s="4" t="s">
        <v>34</v>
      </c>
      <c r="C478" s="2">
        <f t="shared" si="401"/>
        <v>7.9556150118614004E-6</v>
      </c>
      <c r="D478" s="2">
        <f t="shared" si="401"/>
        <v>3.0721259286483383E-5</v>
      </c>
      <c r="E478" s="2">
        <f t="shared" si="401"/>
        <v>2.9723988716403424E-5</v>
      </c>
      <c r="F478" s="2">
        <f t="shared" si="401"/>
        <v>3.3391740187527372E-5</v>
      </c>
      <c r="G478" s="2">
        <f t="shared" si="401"/>
        <v>3.2686620086642988E-5</v>
      </c>
      <c r="H478" s="2">
        <f t="shared" si="401"/>
        <v>8.0831665158449315E-5</v>
      </c>
      <c r="I478" s="2">
        <f t="shared" si="401"/>
        <v>4.9393944411234938E-5</v>
      </c>
      <c r="J478" s="2">
        <f t="shared" si="401"/>
        <v>6.0580020193868055E-5</v>
      </c>
      <c r="K478" s="2">
        <f t="shared" si="401"/>
        <v>4.0826188500923189E-5</v>
      </c>
      <c r="L478" s="2">
        <f t="shared" si="401"/>
        <v>4.4931809818682612E-5</v>
      </c>
      <c r="M478" s="2">
        <f t="shared" si="401"/>
        <v>4.4226416221400837E-5</v>
      </c>
      <c r="N478" s="2">
        <f t="shared" si="401"/>
        <v>6.606046442319802E-5</v>
      </c>
      <c r="O478" s="2">
        <f t="shared" si="401"/>
        <v>6.8849315001923476E-5</v>
      </c>
      <c r="P478" s="2">
        <f t="shared" si="401"/>
        <v>1.3017145879892222E-4</v>
      </c>
      <c r="Q478" s="2">
        <f t="shared" si="401"/>
        <v>7.2944020070457054E-5</v>
      </c>
      <c r="R478" s="2">
        <f t="shared" si="401"/>
        <v>6.0111971707708662E-5</v>
      </c>
      <c r="S478" s="2">
        <f t="shared" si="401"/>
        <v>7.7221090720325117E-5</v>
      </c>
      <c r="T478" s="2">
        <f t="shared" si="401"/>
        <v>4.5831033993211636E-5</v>
      </c>
      <c r="U478" s="2">
        <f t="shared" si="401"/>
        <v>6.2095194799968373E-5</v>
      </c>
      <c r="V478" s="2">
        <f t="shared" si="401"/>
        <v>3.4143338987364907E-5</v>
      </c>
      <c r="W478" s="2">
        <f t="shared" si="401"/>
        <v>7.8903595416739052E-5</v>
      </c>
      <c r="X478" s="2">
        <f t="shared" si="401"/>
        <v>2.42854072489109E-5</v>
      </c>
      <c r="Y478" s="2">
        <f t="shared" si="401"/>
        <v>8.0535910543403982E-5</v>
      </c>
      <c r="Z478" s="2">
        <f t="shared" si="401"/>
        <v>2.9921150597353582E-4</v>
      </c>
      <c r="AA478" s="2">
        <f t="shared" si="401"/>
        <v>2.3356746362681346E-4</v>
      </c>
      <c r="AB478" s="2">
        <f t="shared" si="401"/>
        <v>1.4693429148182358E-5</v>
      </c>
      <c r="AC478" s="2">
        <f t="shared" si="401"/>
        <v>4.8034829010963035E-5</v>
      </c>
      <c r="AD478" s="2">
        <f t="shared" si="401"/>
        <v>1.2602229183346974E-3</v>
      </c>
      <c r="AE478" s="2">
        <f t="shared" si="401"/>
        <v>1.4596649098507411E-4</v>
      </c>
      <c r="AF478" s="2">
        <f t="shared" si="401"/>
        <v>9.8172894741554577E-5</v>
      </c>
      <c r="AG478" s="2">
        <f t="shared" si="401"/>
        <v>4.6216308733408507E-5</v>
      </c>
      <c r="AH478" s="2">
        <f t="shared" si="401"/>
        <v>5.9069998415340379E-5</v>
      </c>
      <c r="AI478" s="2">
        <f t="shared" si="401"/>
        <v>7.6994909997613669E-5</v>
      </c>
      <c r="AJ478" s="2">
        <f t="shared" si="401"/>
        <v>0</v>
      </c>
      <c r="AK478" s="2">
        <f t="shared" si="401"/>
        <v>1.7929970133646302E-5</v>
      </c>
      <c r="AL478" s="2">
        <f t="shared" si="401"/>
        <v>8.1100086450064507E-5</v>
      </c>
      <c r="AM478" s="2">
        <f t="shared" si="401"/>
        <v>3.8201456768733923E-5</v>
      </c>
      <c r="AN478" s="2">
        <f t="shared" si="401"/>
        <v>5.082936532766387E-5</v>
      </c>
      <c r="AO478" s="2">
        <f t="shared" si="401"/>
        <v>8.7371256772598071E-5</v>
      </c>
      <c r="AP478" s="2">
        <f t="shared" si="401"/>
        <v>1.3215549468091622E-4</v>
      </c>
      <c r="AQ478" s="2">
        <f t="shared" si="401"/>
        <v>3.1691717287820372E-5</v>
      </c>
      <c r="AR478" s="2">
        <f t="shared" si="401"/>
        <v>4.3532019022338259E-5</v>
      </c>
      <c r="AS478" s="2">
        <f t="shared" si="401"/>
        <v>6.3874345362703014E-5</v>
      </c>
      <c r="AT478" s="2">
        <f t="shared" si="401"/>
        <v>5.9225576122334982E-5</v>
      </c>
      <c r="AU478" s="2">
        <f t="shared" si="401"/>
        <v>4.4156133066859291E-5</v>
      </c>
      <c r="AV478" s="2">
        <f t="shared" si="401"/>
        <v>6.7662048664519195E-5</v>
      </c>
      <c r="AW478" s="2">
        <f t="shared" si="401"/>
        <v>7.3779015198960864E-5</v>
      </c>
      <c r="AX478" s="2">
        <f t="shared" si="401"/>
        <v>8.4723294661699847E-5</v>
      </c>
      <c r="AY478" s="2">
        <f t="shared" si="401"/>
        <v>3.2139578332792739E-5</v>
      </c>
      <c r="AZ478" s="2">
        <f t="shared" si="401"/>
        <v>3.3967733108839695E-5</v>
      </c>
      <c r="BA478" s="2">
        <f t="shared" si="401"/>
        <v>4.976515795769572E-5</v>
      </c>
      <c r="BB478" s="2">
        <f t="shared" si="401"/>
        <v>7.5786767626805974E-5</v>
      </c>
      <c r="BC478" s="2">
        <f t="shared" si="401"/>
        <v>1.5230519982081391E-4</v>
      </c>
      <c r="BD478" s="2">
        <f t="shared" si="401"/>
        <v>4.1452734286886404E-5</v>
      </c>
      <c r="BE478" s="2">
        <f t="shared" si="401"/>
        <v>7.2937186456972227E-5</v>
      </c>
      <c r="BF478" s="2">
        <f t="shared" si="401"/>
        <v>4.7153388160177382E-5</v>
      </c>
      <c r="BG478" s="2">
        <f t="shared" si="401"/>
        <v>4.6305973901602889E-5</v>
      </c>
      <c r="BH478" s="2">
        <f t="shared" si="401"/>
        <v>1.0267901726406259E-4</v>
      </c>
      <c r="BI478" s="2">
        <f t="shared" si="401"/>
        <v>1.755763680013799E-4</v>
      </c>
      <c r="BJ478" s="2">
        <f t="shared" si="401"/>
        <v>3.4446690847183647E-5</v>
      </c>
      <c r="BK478" s="2">
        <f t="shared" si="401"/>
        <v>1.349727979761999E-4</v>
      </c>
      <c r="BL478" s="2">
        <f t="shared" si="401"/>
        <v>3.7457907531821119E-4</v>
      </c>
      <c r="BM478" s="2">
        <f t="shared" si="401"/>
        <v>1.9307114914322688E-4</v>
      </c>
      <c r="BN478" s="2">
        <f t="shared" si="401"/>
        <v>3.1893444096246808E-4</v>
      </c>
      <c r="BO478" s="2">
        <f t="shared" si="402"/>
        <v>8.9060345780897748E-5</v>
      </c>
      <c r="BP478" s="2">
        <f t="shared" si="402"/>
        <v>6.4735536900483365E-5</v>
      </c>
      <c r="BQ478" s="2">
        <f t="shared" si="402"/>
        <v>6.7633839442833029E-5</v>
      </c>
      <c r="BR478" s="2">
        <f t="shared" si="402"/>
        <v>0</v>
      </c>
      <c r="BS478" s="2">
        <f t="shared" si="402"/>
        <v>2.4844753478184669E-6</v>
      </c>
      <c r="BT478" s="2">
        <f t="shared" si="402"/>
        <v>3.5345157308930335E-6</v>
      </c>
      <c r="BU478" s="2">
        <f t="shared" si="402"/>
        <v>5.7671287120563067E-6</v>
      </c>
      <c r="BV478" s="2">
        <f t="shared" si="402"/>
        <v>4.0442370718681754E-6</v>
      </c>
      <c r="BW478" s="2">
        <f t="shared" si="402"/>
        <v>5.0945003277365842E-6</v>
      </c>
      <c r="BX478" s="2">
        <f t="shared" si="402"/>
        <v>3.6631649295458717E-6</v>
      </c>
      <c r="BY478" s="2">
        <f t="shared" si="402"/>
        <v>1.6010671905382484E-6</v>
      </c>
      <c r="BZ478" s="2">
        <f t="shared" si="402"/>
        <v>3.7379489171664895E-6</v>
      </c>
      <c r="CA478" s="2">
        <f t="shared" si="402"/>
        <v>2.4269582366946355E-6</v>
      </c>
      <c r="CB478" s="2">
        <f t="shared" si="402"/>
        <v>2.583027290206592E-6</v>
      </c>
      <c r="CC478" s="2">
        <f t="shared" si="402"/>
        <v>3.7724490518915952E-6</v>
      </c>
      <c r="CD478" s="2">
        <f t="shared" si="402"/>
        <v>2.2027880490299999E-6</v>
      </c>
      <c r="CE478" s="2">
        <f t="shared" si="402"/>
        <v>3.9353759876922621E-6</v>
      </c>
      <c r="CF478" s="2">
        <f t="shared" si="402"/>
        <v>6.1699714342894309E-6</v>
      </c>
      <c r="CG478" s="2">
        <f t="shared" si="402"/>
        <v>5.3504474447971582E-6</v>
      </c>
      <c r="CH478" s="2">
        <f t="shared" si="402"/>
        <v>5.0198488565466852E-6</v>
      </c>
      <c r="CI478" s="2">
        <f t="shared" si="402"/>
        <v>5.6688450194140295E-6</v>
      </c>
      <c r="CJ478" s="2">
        <f t="shared" si="402"/>
        <v>4.9048434239723156E-6</v>
      </c>
      <c r="CK478" s="2">
        <f t="shared" si="402"/>
        <v>2.6103846048410005E-6</v>
      </c>
      <c r="CL478" s="2">
        <f t="shared" si="402"/>
        <v>8.1428318299557915E-6</v>
      </c>
      <c r="CM478" s="2">
        <f t="shared" si="402"/>
        <v>9.6090912480631324E-6</v>
      </c>
      <c r="CN478" s="2">
        <f t="shared" si="402"/>
        <v>5.0411942694554958E-6</v>
      </c>
      <c r="CO478" s="2">
        <f t="shared" si="402"/>
        <v>2.9710204807947661E-6</v>
      </c>
      <c r="CP478" s="2">
        <f t="shared" si="402"/>
        <v>7.5136392820899468E-6</v>
      </c>
      <c r="CQ478" s="2">
        <f t="shared" si="402"/>
        <v>8.2565184735793926E-6</v>
      </c>
      <c r="CR478" s="2">
        <f t="shared" si="402"/>
        <v>1.2216012704613958E-5</v>
      </c>
      <c r="CS478" s="2">
        <f t="shared" si="402"/>
        <v>1.9203554764326917E-6</v>
      </c>
      <c r="CT478" s="2">
        <f t="shared" si="402"/>
        <v>2.4363387286241712E-5</v>
      </c>
      <c r="CU478" s="2">
        <f t="shared" si="402"/>
        <v>1.3937924225240323E-5</v>
      </c>
      <c r="CV478" s="2">
        <f t="shared" si="402"/>
        <v>4.296693562928842E-6</v>
      </c>
      <c r="CW478" s="2">
        <f t="shared" si="402"/>
        <v>4.602811443807177E-6</v>
      </c>
      <c r="CX478" s="2">
        <f t="shared" si="402"/>
        <v>1.8765807353138628E-6</v>
      </c>
      <c r="CY478" s="2">
        <f t="shared" si="402"/>
        <v>4.965134282806603E-6</v>
      </c>
      <c r="CZ478" s="2">
        <f t="shared" si="402"/>
        <v>0</v>
      </c>
      <c r="DA478" s="2">
        <f t="shared" si="402"/>
        <v>1.81723040777522E-5</v>
      </c>
      <c r="DB478" s="2">
        <f t="shared" si="402"/>
        <v>3.809093663813343E-5</v>
      </c>
      <c r="DC478" s="2">
        <f t="shared" si="402"/>
        <v>3.3984276032967078E-5</v>
      </c>
      <c r="DD478" s="2">
        <f t="shared" si="402"/>
        <v>5.9576992413781348E-5</v>
      </c>
      <c r="DE478" s="2">
        <f t="shared" si="402"/>
        <v>3.2949551514775586E-5</v>
      </c>
      <c r="DF478" s="2">
        <f t="shared" si="402"/>
        <v>5.5533412575083342E-5</v>
      </c>
      <c r="DG478" s="2">
        <f t="shared" si="402"/>
        <v>1.782962233917866E-5</v>
      </c>
      <c r="DH478" s="2">
        <f t="shared" si="402"/>
        <v>1.0233833518327353E-4</v>
      </c>
      <c r="DI478" s="2">
        <f t="shared" si="402"/>
        <v>5.0499031563574724E-5</v>
      </c>
      <c r="DJ478" s="2">
        <f t="shared" si="402"/>
        <v>6.6028850770312068E-5</v>
      </c>
      <c r="DK478" s="2">
        <f t="shared" si="402"/>
        <v>3.9533592374643555E-5</v>
      </c>
      <c r="DL478" s="2">
        <f t="shared" si="402"/>
        <v>6.8624958982151825E-5</v>
      </c>
      <c r="DM478" s="2">
        <f t="shared" si="402"/>
        <v>5.780352037561789E-5</v>
      </c>
      <c r="DN478" s="2">
        <f t="shared" si="402"/>
        <v>1.0467112922002329E-4</v>
      </c>
      <c r="DO478" s="2">
        <f t="shared" si="402"/>
        <v>9.5071522197075849E-5</v>
      </c>
      <c r="DP478" s="2">
        <f t="shared" si="402"/>
        <v>2.0913763893362554E-5</v>
      </c>
      <c r="DQ478" s="2">
        <f t="shared" si="402"/>
        <v>3.6441624277961403E-5</v>
      </c>
      <c r="DR478" s="2">
        <f t="shared" si="402"/>
        <v>7.5764304251789102E-5</v>
      </c>
      <c r="DS478" s="2">
        <f t="shared" si="402"/>
        <v>1.6051660865271488E-4</v>
      </c>
      <c r="DT478" s="2">
        <f t="shared" si="402"/>
        <v>2.9023600378147134E-5</v>
      </c>
      <c r="DU478" s="2">
        <f t="shared" si="402"/>
        <v>1.0674504478939052E-4</v>
      </c>
      <c r="DV478" s="2">
        <f t="shared" si="402"/>
        <v>6.1940346552865879E-5</v>
      </c>
      <c r="DW478" s="2">
        <f t="shared" si="402"/>
        <v>5.6336297429863091E-5</v>
      </c>
      <c r="DX478" s="2">
        <f t="shared" si="402"/>
        <v>2.4941940237728304E-4</v>
      </c>
      <c r="DY478" s="2">
        <f t="shared" si="402"/>
        <v>2.6464295340308775E-4</v>
      </c>
      <c r="DZ478" s="2">
        <f t="shared" si="402"/>
        <v>8.5461334414651861E-6</v>
      </c>
      <c r="EA478" s="2">
        <f t="shared" si="403"/>
        <v>5.850921488790019E-5</v>
      </c>
      <c r="EB478" s="2">
        <f t="shared" si="403"/>
        <v>2.2147136368200315E-4</v>
      </c>
      <c r="EC478" s="2">
        <f t="shared" si="403"/>
        <v>5.632107604380956E-4</v>
      </c>
      <c r="ED478" s="2">
        <f t="shared" si="403"/>
        <v>2.1359118196665833E-4</v>
      </c>
      <c r="EE478" s="2">
        <f t="shared" si="403"/>
        <v>5.6940743559088379E-5</v>
      </c>
      <c r="EF478" s="2">
        <f t="shared" si="403"/>
        <v>8.5481444838103138E-5</v>
      </c>
      <c r="EG478" s="2">
        <f t="shared" si="403"/>
        <v>2.3595708597898971E-4</v>
      </c>
      <c r="EH478" s="2">
        <f t="shared" si="403"/>
        <v>0</v>
      </c>
      <c r="EI478" s="2">
        <f t="shared" si="403"/>
        <v>1.8563282159291537E-6</v>
      </c>
      <c r="EJ478" s="2">
        <f t="shared" si="403"/>
        <v>8.4278321353471781E-7</v>
      </c>
      <c r="EK478" s="2">
        <f t="shared" si="403"/>
        <v>1.7230240378664881E-6</v>
      </c>
      <c r="EL478" s="2">
        <f t="shared" si="403"/>
        <v>1.7636659300432025E-6</v>
      </c>
      <c r="EM478" s="2">
        <f t="shared" si="403"/>
        <v>2.9941827862241741E-6</v>
      </c>
      <c r="EN478" s="2">
        <f t="shared" si="403"/>
        <v>1.0303101516458147E-5</v>
      </c>
      <c r="EO478" s="2">
        <f t="shared" si="403"/>
        <v>1.4261289848210541E-6</v>
      </c>
      <c r="EP478" s="2">
        <f t="shared" si="403"/>
        <v>6.1235626621755878E-6</v>
      </c>
      <c r="EQ478" s="2">
        <f t="shared" si="403"/>
        <v>2.6963313550358391E-6</v>
      </c>
      <c r="ER478" s="2">
        <f t="shared" si="403"/>
        <v>4.7491740182959717E-6</v>
      </c>
      <c r="ES478" s="2">
        <f t="shared" si="403"/>
        <v>7.160679657201195E-6</v>
      </c>
      <c r="ET478" s="2">
        <f t="shared" si="403"/>
        <v>1.4250642330619182E-5</v>
      </c>
      <c r="EU478" s="2">
        <f t="shared" si="403"/>
        <v>4.2043597644839083E-6</v>
      </c>
      <c r="EV478" s="2">
        <f t="shared" si="403"/>
        <v>7.6428298087761554E-6</v>
      </c>
      <c r="EW478" s="2">
        <f t="shared" si="403"/>
        <v>7.2283356289219928E-6</v>
      </c>
      <c r="EX478" s="2">
        <f t="shared" si="403"/>
        <v>8.5662520368300852E-6</v>
      </c>
      <c r="EY478" s="2">
        <f t="shared" si="403"/>
        <v>1.0674790394813404E-5</v>
      </c>
      <c r="EZ478" s="2">
        <f t="shared" si="403"/>
        <v>3.432926091948605E-6</v>
      </c>
      <c r="FA478" s="2">
        <f t="shared" si="403"/>
        <v>6.468205739668004E-6</v>
      </c>
      <c r="FB478" s="2">
        <f t="shared" si="403"/>
        <v>2.1043031211321491E-6</v>
      </c>
      <c r="FC478" s="2">
        <f t="shared" si="403"/>
        <v>3.143342967222769E-6</v>
      </c>
      <c r="FD478" s="2">
        <f t="shared" si="403"/>
        <v>1.8301325866195062E-6</v>
      </c>
      <c r="FE478" s="2">
        <f t="shared" si="403"/>
        <v>3.5018603962163189E-6</v>
      </c>
      <c r="FF478" s="2">
        <f t="shared" si="403"/>
        <v>1.1192241522678473E-5</v>
      </c>
      <c r="FG478" s="2">
        <f t="shared" si="403"/>
        <v>1.3287102828785122E-5</v>
      </c>
      <c r="FH478" s="2">
        <f t="shared" si="403"/>
        <v>3.3986446561560512E-6</v>
      </c>
      <c r="FI478" s="2">
        <f t="shared" si="403"/>
        <v>1.2790246901126764E-5</v>
      </c>
      <c r="FJ478" s="2">
        <f t="shared" si="403"/>
        <v>7.0160980241043276E-4</v>
      </c>
      <c r="FK478" s="2">
        <f t="shared" si="403"/>
        <v>2.7657350207307689E-5</v>
      </c>
      <c r="FL478" s="2">
        <f t="shared" si="403"/>
        <v>0</v>
      </c>
      <c r="FM478" s="2">
        <f t="shared" si="403"/>
        <v>3.8729015853227153E-6</v>
      </c>
      <c r="FN478" s="2">
        <f t="shared" si="403"/>
        <v>1.5292439725246638E-5</v>
      </c>
      <c r="FO478" s="2">
        <f t="shared" si="403"/>
        <v>1.0258349526954975E-5</v>
      </c>
      <c r="FP478" s="2">
        <f t="shared" si="403"/>
        <v>0</v>
      </c>
      <c r="FQ478" s="2">
        <f t="shared" si="403"/>
        <v>5.4128107132016841E-5</v>
      </c>
      <c r="FR478" s="2">
        <f t="shared" si="403"/>
        <v>2.5779524171772798E-4</v>
      </c>
      <c r="FS478" s="2">
        <f t="shared" si="403"/>
        <v>3.924206892203058E-5</v>
      </c>
      <c r="FT478" s="2">
        <f t="shared" si="403"/>
        <v>1.0568803864220069E-4</v>
      </c>
      <c r="FU478" s="2">
        <f t="shared" si="403"/>
        <v>1.0546261414520473E-4</v>
      </c>
      <c r="FV478" s="2">
        <f t="shared" si="403"/>
        <v>1.6080745212490987E-4</v>
      </c>
      <c r="FW478" s="2">
        <f t="shared" si="403"/>
        <v>2.3833086710396353E-4</v>
      </c>
      <c r="FX478" s="2">
        <f t="shared" si="403"/>
        <v>3.952700369014748E-4</v>
      </c>
      <c r="FY478" s="2">
        <f t="shared" si="403"/>
        <v>8.768190563901028E-5</v>
      </c>
      <c r="FZ478" s="2">
        <f t="shared" si="403"/>
        <v>1.5481715987753712E-4</v>
      </c>
      <c r="GA478" s="2">
        <f t="shared" si="403"/>
        <v>1.6047345707396104E-4</v>
      </c>
      <c r="GB478" s="2">
        <f t="shared" si="403"/>
        <v>3.5139183726443942E-4</v>
      </c>
      <c r="GC478" s="2">
        <f t="shared" si="403"/>
        <v>1.7152835520385307E-4</v>
      </c>
      <c r="GD478" s="2">
        <f t="shared" si="403"/>
        <v>4.467626322848309E-4</v>
      </c>
      <c r="GE478" s="2">
        <f t="shared" si="403"/>
        <v>6.253086243262813E-4</v>
      </c>
      <c r="GF478" s="2">
        <f t="shared" si="403"/>
        <v>1.6260536383694665E-4</v>
      </c>
      <c r="GG478" s="2">
        <f t="shared" si="403"/>
        <v>5.2001797243653072E-4</v>
      </c>
      <c r="GH478" s="2">
        <f t="shared" si="403"/>
        <v>1.2460619130316402E-4</v>
      </c>
      <c r="GI478" s="2">
        <f t="shared" si="403"/>
        <v>1.6687090382621192E-3</v>
      </c>
      <c r="GJ478" s="2">
        <f t="shared" si="403"/>
        <v>6.6131403027668077E-4</v>
      </c>
      <c r="GK478" s="2">
        <f t="shared" si="403"/>
        <v>6.4727919049228607E-4</v>
      </c>
      <c r="GL478" s="2">
        <f t="shared" si="403"/>
        <v>1.0800699993172584E-4</v>
      </c>
      <c r="GM478" s="2">
        <f t="shared" si="405"/>
        <v>1.3423334928237619E-3</v>
      </c>
      <c r="GN478" s="2">
        <f t="shared" si="405"/>
        <v>8.9765276008249529E-4</v>
      </c>
      <c r="GO478" s="2">
        <f t="shared" si="405"/>
        <v>1.6977821163057815E-3</v>
      </c>
      <c r="GP478" s="2">
        <f t="shared" si="405"/>
        <v>2.998412935913599E-4</v>
      </c>
      <c r="GQ478" s="2">
        <f t="shared" si="405"/>
        <v>5.6768676244189822E-4</v>
      </c>
      <c r="GR478" s="2">
        <f t="shared" si="405"/>
        <v>2.7579884380460464E-2</v>
      </c>
      <c r="GS478" s="2">
        <f t="shared" si="405"/>
        <v>2.4608164271569953E-3</v>
      </c>
      <c r="GT478" s="2">
        <f t="shared" si="405"/>
        <v>1.5948044766143693E-3</v>
      </c>
      <c r="GU478" s="2">
        <f t="shared" si="405"/>
        <v>6.686683286263827E-4</v>
      </c>
      <c r="GV478" s="2">
        <f t="shared" si="405"/>
        <v>8.311513285363879E-4</v>
      </c>
      <c r="GW478" s="2">
        <f t="shared" si="405"/>
        <v>1.6860872150165135E-3</v>
      </c>
      <c r="GX478" s="2">
        <f t="shared" si="405"/>
        <v>0</v>
      </c>
      <c r="GY478" s="2">
        <f t="shared" si="405"/>
        <v>3.4934063367841829E-4</v>
      </c>
      <c r="GZ478" s="2">
        <f t="shared" si="405"/>
        <v>1.3739688885315666E-3</v>
      </c>
      <c r="HA478" s="2">
        <f t="shared" si="405"/>
        <v>1.4867222292816614E-3</v>
      </c>
      <c r="HB478" s="2">
        <f t="shared" si="405"/>
        <v>1.9068330902890594E-3</v>
      </c>
      <c r="HC478" s="2">
        <f t="shared" si="405"/>
        <v>2.047645096932559E-3</v>
      </c>
      <c r="HD478" s="2">
        <f t="shared" si="405"/>
        <v>3.1532064906277233E-3</v>
      </c>
      <c r="HE478" s="2">
        <f t="shared" si="405"/>
        <v>1.1855368057798489E-3</v>
      </c>
      <c r="HF478" s="2">
        <f t="shared" si="405"/>
        <v>2.9395349231459908E-3</v>
      </c>
      <c r="HG478" s="2">
        <f t="shared" si="405"/>
        <v>2.035662115619613E-3</v>
      </c>
      <c r="HH478" s="2">
        <f t="shared" si="405"/>
        <v>2.254124333306573E-3</v>
      </c>
      <c r="HI478" s="2">
        <f t="shared" si="405"/>
        <v>2.0928098642073946E-3</v>
      </c>
      <c r="HJ478" s="2">
        <f t="shared" si="405"/>
        <v>3.8162540973761786E-3</v>
      </c>
      <c r="HK478" s="2">
        <f t="shared" si="405"/>
        <v>4.2302084084278905E-3</v>
      </c>
      <c r="HL478" s="2">
        <f t="shared" si="405"/>
        <v>3.3428065940229318E-3</v>
      </c>
      <c r="HM478" s="2">
        <f t="shared" si="405"/>
        <v>1.4512830600417793E-2</v>
      </c>
      <c r="HN478" s="2">
        <f t="shared" si="405"/>
        <v>5.234153668193563E-3</v>
      </c>
      <c r="HO478" s="2">
        <f t="shared" si="405"/>
        <v>4.165003780504108E-3</v>
      </c>
      <c r="HP478" s="2">
        <f t="shared" si="405"/>
        <v>2.218311174414496E-3</v>
      </c>
      <c r="HQ478" s="2">
        <f t="shared" si="405"/>
        <v>3.0915295302716937E-3</v>
      </c>
      <c r="HR478" s="2">
        <f t="shared" si="405"/>
        <v>4.888302573990061E-3</v>
      </c>
      <c r="HS478" s="2">
        <f t="shared" si="405"/>
        <v>5.2147069842238027E-3</v>
      </c>
      <c r="HT478" s="2">
        <f t="shared" si="405"/>
        <v>2.5373447682028498E-3</v>
      </c>
      <c r="HU478" s="2">
        <f t="shared" si="405"/>
        <v>5.281948228756923E-3</v>
      </c>
      <c r="HV478" s="2">
        <f t="shared" si="405"/>
        <v>1.7346411820172949E-2</v>
      </c>
      <c r="HW478" s="2">
        <f t="shared" si="405"/>
        <v>1.3516885339890771E-2</v>
      </c>
      <c r="HX478" s="2">
        <f t="shared" si="405"/>
        <v>1.3471786666292133E-3</v>
      </c>
      <c r="HY478" s="2">
        <f t="shared" si="405"/>
        <v>5.3183001905451662E-3</v>
      </c>
      <c r="HZ478" s="2">
        <f t="shared" si="405"/>
        <v>7.7322745917593597E-2</v>
      </c>
      <c r="IA478" s="2">
        <f t="shared" si="405"/>
        <v>6.6436677532295358E-3</v>
      </c>
      <c r="IB478" s="2">
        <f t="shared" si="405"/>
        <v>7.2952900995305065E-3</v>
      </c>
      <c r="IC478" s="2">
        <f t="shared" si="405"/>
        <v>6.964432945794392E-3</v>
      </c>
      <c r="ID478" s="2">
        <f t="shared" si="405"/>
        <v>1.1432681623796681E-2</v>
      </c>
      <c r="IE478" s="2">
        <f t="shared" si="405"/>
        <v>5.7432580324104695E-3</v>
      </c>
      <c r="IF478" s="2">
        <f t="shared" si="405"/>
        <v>0</v>
      </c>
    </row>
    <row r="479" spans="1:240">
      <c r="A479" s="4" t="s">
        <v>6</v>
      </c>
      <c r="B479" s="4" t="s">
        <v>35</v>
      </c>
      <c r="C479" s="2">
        <f t="shared" si="401"/>
        <v>2.123342743419263E-4</v>
      </c>
      <c r="D479" s="2">
        <f t="shared" si="401"/>
        <v>5.0727804690641495E-4</v>
      </c>
      <c r="E479" s="2">
        <f t="shared" si="401"/>
        <v>8.1051066413218281E-4</v>
      </c>
      <c r="F479" s="2">
        <f t="shared" si="401"/>
        <v>3.7758178946309596E-4</v>
      </c>
      <c r="G479" s="2">
        <f t="shared" si="401"/>
        <v>2.9297845043782132E-4</v>
      </c>
      <c r="H479" s="2">
        <f t="shared" si="401"/>
        <v>2.6792009282058755E-3</v>
      </c>
      <c r="I479" s="2">
        <f t="shared" si="401"/>
        <v>2.4429079325120786E-4</v>
      </c>
      <c r="J479" s="2">
        <f t="shared" si="401"/>
        <v>3.022710095343517E-3</v>
      </c>
      <c r="K479" s="2">
        <f t="shared" si="401"/>
        <v>4.9093495037840819E-4</v>
      </c>
      <c r="L479" s="2">
        <f t="shared" si="401"/>
        <v>4.480338478484539E-4</v>
      </c>
      <c r="M479" s="2">
        <f t="shared" si="401"/>
        <v>3.0303741853810552E-4</v>
      </c>
      <c r="N479" s="2">
        <f t="shared" si="401"/>
        <v>4.0709309355972E-4</v>
      </c>
      <c r="O479" s="2">
        <f t="shared" si="401"/>
        <v>5.3301075940049333E-4</v>
      </c>
      <c r="P479" s="2">
        <f t="shared" si="401"/>
        <v>3.0683874679402379E-3</v>
      </c>
      <c r="Q479" s="2">
        <f t="shared" si="401"/>
        <v>5.7332011928061977E-4</v>
      </c>
      <c r="R479" s="2">
        <f t="shared" si="401"/>
        <v>4.5805861336195981E-4</v>
      </c>
      <c r="S479" s="2">
        <f t="shared" si="401"/>
        <v>6.1393000497900934E-4</v>
      </c>
      <c r="T479" s="2">
        <f t="shared" si="401"/>
        <v>4.5939264329653614E-4</v>
      </c>
      <c r="U479" s="2">
        <f t="shared" si="401"/>
        <v>3.6462720617722592E-4</v>
      </c>
      <c r="V479" s="2">
        <f t="shared" si="401"/>
        <v>7.1136758900964831E-4</v>
      </c>
      <c r="W479" s="2">
        <f t="shared" si="401"/>
        <v>8.214101392693356E-4</v>
      </c>
      <c r="X479" s="2">
        <f t="shared" si="401"/>
        <v>4.6339267796918819E-4</v>
      </c>
      <c r="Y479" s="2">
        <f t="shared" si="401"/>
        <v>4.5933636375241222E-4</v>
      </c>
      <c r="Z479" s="2">
        <f t="shared" si="401"/>
        <v>7.3705068116657274E-4</v>
      </c>
      <c r="AA479" s="2">
        <f t="shared" si="401"/>
        <v>1.3576146258703495E-3</v>
      </c>
      <c r="AB479" s="2">
        <f t="shared" si="401"/>
        <v>3.0893583930699628E-4</v>
      </c>
      <c r="AC479" s="2">
        <f t="shared" si="401"/>
        <v>9.5783205800263832E-4</v>
      </c>
      <c r="AD479" s="2">
        <f t="shared" si="401"/>
        <v>2.1407797990485762E-3</v>
      </c>
      <c r="AE479" s="2">
        <f t="shared" si="401"/>
        <v>2.1085220529648394E-3</v>
      </c>
      <c r="AF479" s="2">
        <f t="shared" si="401"/>
        <v>6.236444535707501E-4</v>
      </c>
      <c r="AG479" s="2">
        <f t="shared" si="401"/>
        <v>2.9085622030085301E-4</v>
      </c>
      <c r="AH479" s="2">
        <f t="shared" si="401"/>
        <v>3.7753090071427042E-4</v>
      </c>
      <c r="AI479" s="2">
        <f t="shared" si="401"/>
        <v>9.86324426352987E-4</v>
      </c>
      <c r="AJ479" s="2">
        <f t="shared" si="401"/>
        <v>0</v>
      </c>
      <c r="AK479" s="2">
        <f t="shared" si="401"/>
        <v>1.1103878293621398E-4</v>
      </c>
      <c r="AL479" s="2">
        <f t="shared" si="401"/>
        <v>4.7084684082093797E-4</v>
      </c>
      <c r="AM479" s="2">
        <f t="shared" si="401"/>
        <v>5.1311236398613586E-4</v>
      </c>
      <c r="AN479" s="2">
        <f t="shared" si="401"/>
        <v>5.1573282331997792E-4</v>
      </c>
      <c r="AO479" s="2">
        <f t="shared" si="401"/>
        <v>3.5125362639245943E-4</v>
      </c>
      <c r="AP479" s="2">
        <f t="shared" si="401"/>
        <v>8.8940708163674418E-4</v>
      </c>
      <c r="AQ479" s="2">
        <f t="shared" si="401"/>
        <v>7.4907529394727511E-5</v>
      </c>
      <c r="AR479" s="2">
        <f t="shared" si="401"/>
        <v>7.7750314441741078E-4</v>
      </c>
      <c r="AS479" s="2">
        <f t="shared" si="401"/>
        <v>4.2030094858403047E-4</v>
      </c>
      <c r="AT479" s="2">
        <f t="shared" si="401"/>
        <v>4.1321504745798717E-4</v>
      </c>
      <c r="AU479" s="2">
        <f t="shared" si="401"/>
        <v>3.5862227303090697E-4</v>
      </c>
      <c r="AV479" s="2">
        <f t="shared" si="401"/>
        <v>4.189186496547497E-4</v>
      </c>
      <c r="AW479" s="2">
        <f t="shared" si="401"/>
        <v>3.9777684262940404E-4</v>
      </c>
      <c r="AX479" s="2">
        <f t="shared" si="401"/>
        <v>5.98097373527861E-4</v>
      </c>
      <c r="AY479" s="2">
        <f t="shared" si="401"/>
        <v>3.9756713158179265E-4</v>
      </c>
      <c r="AZ479" s="2">
        <f t="shared" si="401"/>
        <v>2.4329576387821809E-4</v>
      </c>
      <c r="BA479" s="2">
        <f t="shared" si="401"/>
        <v>4.5029899443882948E-4</v>
      </c>
      <c r="BB479" s="2">
        <f t="shared" si="401"/>
        <v>4.2309203705117611E-4</v>
      </c>
      <c r="BC479" s="2">
        <f t="shared" si="401"/>
        <v>6.9407866628368837E-4</v>
      </c>
      <c r="BD479" s="2">
        <f t="shared" si="401"/>
        <v>3.6334765571641587E-4</v>
      </c>
      <c r="BE479" s="2">
        <f t="shared" si="401"/>
        <v>7.078122240775195E-4</v>
      </c>
      <c r="BF479" s="2">
        <f t="shared" si="401"/>
        <v>5.7084645710864755E-4</v>
      </c>
      <c r="BG479" s="2">
        <f t="shared" si="401"/>
        <v>5.6115527574970099E-4</v>
      </c>
      <c r="BH479" s="2">
        <f t="shared" si="401"/>
        <v>6.4955615275191401E-4</v>
      </c>
      <c r="BI479" s="2">
        <f t="shared" si="401"/>
        <v>5.7314293507655222E-4</v>
      </c>
      <c r="BJ479" s="2">
        <f t="shared" si="401"/>
        <v>5.1146912123909403E-4</v>
      </c>
      <c r="BK479" s="2">
        <f t="shared" si="401"/>
        <v>7.051294720430999E-4</v>
      </c>
      <c r="BL479" s="2">
        <f t="shared" si="401"/>
        <v>1.3385630378363613E-3</v>
      </c>
      <c r="BM479" s="2">
        <f t="shared" si="401"/>
        <v>1.0109713715652743E-3</v>
      </c>
      <c r="BN479" s="2">
        <f t="shared" ref="BN479" si="406">BN235/BN$242</f>
        <v>4.4210305456618453E-4</v>
      </c>
      <c r="BO479" s="2">
        <f t="shared" si="402"/>
        <v>2.1814079185542256E-4</v>
      </c>
      <c r="BP479" s="2">
        <f t="shared" si="402"/>
        <v>6.5785398393176551E-4</v>
      </c>
      <c r="BQ479" s="2">
        <f t="shared" si="402"/>
        <v>5.9895665894468353E-4</v>
      </c>
      <c r="BR479" s="2">
        <f t="shared" si="402"/>
        <v>0</v>
      </c>
      <c r="BS479" s="2">
        <f t="shared" si="402"/>
        <v>1.0979419693650977E-5</v>
      </c>
      <c r="BT479" s="2">
        <f t="shared" si="402"/>
        <v>1.3389163142496244E-5</v>
      </c>
      <c r="BU479" s="2">
        <f t="shared" si="402"/>
        <v>2.938987951020473E-5</v>
      </c>
      <c r="BV479" s="2">
        <f t="shared" si="402"/>
        <v>1.6506003460617878E-5</v>
      </c>
      <c r="BW479" s="2">
        <f t="shared" si="402"/>
        <v>2.3534575546832594E-5</v>
      </c>
      <c r="BX479" s="2">
        <f t="shared" si="402"/>
        <v>2.0910527476433942E-5</v>
      </c>
      <c r="BY479" s="2">
        <f t="shared" si="402"/>
        <v>6.5500509813497993E-6</v>
      </c>
      <c r="BZ479" s="2">
        <f t="shared" si="402"/>
        <v>1.5794571885410309E-5</v>
      </c>
      <c r="CA479" s="2">
        <f t="shared" si="402"/>
        <v>9.4363486697394911E-6</v>
      </c>
      <c r="CB479" s="2">
        <f t="shared" si="402"/>
        <v>1.1111453138594136E-5</v>
      </c>
      <c r="CC479" s="2">
        <f t="shared" si="402"/>
        <v>1.5264301894231746E-5</v>
      </c>
      <c r="CD479" s="2">
        <f t="shared" si="402"/>
        <v>8.44637622235466E-6</v>
      </c>
      <c r="CE479" s="2">
        <f t="shared" si="402"/>
        <v>1.6199885064729339E-5</v>
      </c>
      <c r="CF479" s="2">
        <f t="shared" si="402"/>
        <v>2.5026784096555937E-5</v>
      </c>
      <c r="CG479" s="2">
        <f t="shared" si="402"/>
        <v>2.3753180978329776E-5</v>
      </c>
      <c r="CH479" s="2">
        <f t="shared" si="402"/>
        <v>1.6643479639127247E-5</v>
      </c>
      <c r="CI479" s="2">
        <f t="shared" si="402"/>
        <v>2.5161744570506109E-5</v>
      </c>
      <c r="CJ479" s="2">
        <f t="shared" si="402"/>
        <v>2.3358808990566173E-5</v>
      </c>
      <c r="CK479" s="2">
        <f t="shared" si="402"/>
        <v>1.4376819789932362E-5</v>
      </c>
      <c r="CL479" s="2">
        <f t="shared" si="402"/>
        <v>4.8794936033585942E-5</v>
      </c>
      <c r="CM479" s="2">
        <f t="shared" si="402"/>
        <v>8.2568394031149004E-5</v>
      </c>
      <c r="CN479" s="2">
        <f t="shared" si="402"/>
        <v>3.1821466199555203E-5</v>
      </c>
      <c r="CO479" s="2">
        <f t="shared" si="402"/>
        <v>2.5816811509988675E-5</v>
      </c>
      <c r="CP479" s="2">
        <f t="shared" si="402"/>
        <v>5.8574742841608076E-5</v>
      </c>
      <c r="CQ479" s="2">
        <f t="shared" si="402"/>
        <v>4.7902821636301595E-5</v>
      </c>
      <c r="CR479" s="2">
        <f t="shared" si="402"/>
        <v>6.401520152350256E-5</v>
      </c>
      <c r="CS479" s="2">
        <f t="shared" si="402"/>
        <v>7.0272258216775972E-5</v>
      </c>
      <c r="CT479" s="2">
        <f t="shared" si="402"/>
        <v>1.2929395633795831E-4</v>
      </c>
      <c r="CU479" s="2">
        <f t="shared" si="402"/>
        <v>1.3174082811794318E-4</v>
      </c>
      <c r="CV479" s="2">
        <f t="shared" si="402"/>
        <v>2.6438714097666097E-5</v>
      </c>
      <c r="CW479" s="2">
        <f t="shared" si="402"/>
        <v>2.8214297143036628E-5</v>
      </c>
      <c r="CX479" s="2">
        <f t="shared" si="402"/>
        <v>1.462230911048197E-5</v>
      </c>
      <c r="CY479" s="2">
        <f t="shared" si="402"/>
        <v>5.0164691188052732E-5</v>
      </c>
      <c r="CZ479" s="2">
        <f t="shared" si="402"/>
        <v>0</v>
      </c>
      <c r="DA479" s="2">
        <f t="shared" si="402"/>
        <v>4.2313588523131995E-5</v>
      </c>
      <c r="DB479" s="2">
        <f t="shared" si="402"/>
        <v>2.5487674302703353E-4</v>
      </c>
      <c r="DC479" s="2">
        <f t="shared" si="402"/>
        <v>4.246294442898421E-4</v>
      </c>
      <c r="DD479" s="2">
        <f t="shared" si="402"/>
        <v>3.0036475508166577E-4</v>
      </c>
      <c r="DE479" s="2">
        <f t="shared" si="402"/>
        <v>8.418361659148401E-5</v>
      </c>
      <c r="DF479" s="2">
        <f t="shared" si="402"/>
        <v>4.9317667115820899E-4</v>
      </c>
      <c r="DG479" s="2">
        <f t="shared" si="402"/>
        <v>7.0701037515614096E-5</v>
      </c>
      <c r="DH479" s="2">
        <f t="shared" si="402"/>
        <v>7.9256495150783611E-4</v>
      </c>
      <c r="DI479" s="2">
        <f t="shared" si="402"/>
        <v>2.3531901459814285E-4</v>
      </c>
      <c r="DJ479" s="2">
        <f t="shared" si="402"/>
        <v>2.9795092306099928E-4</v>
      </c>
      <c r="DK479" s="2">
        <f t="shared" si="402"/>
        <v>1.3637636093306402E-4</v>
      </c>
      <c r="DL479" s="2">
        <f t="shared" si="402"/>
        <v>2.4274155523314094E-4</v>
      </c>
      <c r="DM479" s="2">
        <f t="shared" si="402"/>
        <v>2.3001486795986287E-4</v>
      </c>
      <c r="DN479" s="2">
        <f t="shared" si="402"/>
        <v>3.8458283617692285E-4</v>
      </c>
      <c r="DO479" s="2">
        <f t="shared" si="402"/>
        <v>2.6177619322977514E-4</v>
      </c>
      <c r="DP479" s="2">
        <f t="shared" si="402"/>
        <v>2.125280809416043E-4</v>
      </c>
      <c r="DQ479" s="2">
        <f t="shared" si="402"/>
        <v>2.1899055063275135E-4</v>
      </c>
      <c r="DR479" s="2">
        <f t="shared" si="402"/>
        <v>4.5068602847007694E-4</v>
      </c>
      <c r="DS479" s="2">
        <f t="shared" si="402"/>
        <v>5.6828530291207701E-4</v>
      </c>
      <c r="DT479" s="2">
        <f t="shared" si="402"/>
        <v>8.763458311025048E-4</v>
      </c>
      <c r="DU479" s="2">
        <f t="shared" si="402"/>
        <v>5.4370189278923919E-4</v>
      </c>
      <c r="DV479" s="2">
        <f t="shared" si="402"/>
        <v>3.1617140087258184E-4</v>
      </c>
      <c r="DW479" s="2">
        <f t="shared" si="402"/>
        <v>4.2608620646174337E-4</v>
      </c>
      <c r="DX479" s="2">
        <f t="shared" si="402"/>
        <v>1.2768515356283794E-3</v>
      </c>
      <c r="DY479" s="2">
        <f t="shared" si="402"/>
        <v>1.0383787077439216E-3</v>
      </c>
      <c r="DZ479" s="2">
        <f t="shared" ref="DZ479" si="407">DZ235/DZ$242</f>
        <v>3.6812176108380769E-4</v>
      </c>
      <c r="EA479" s="2">
        <f t="shared" si="403"/>
        <v>4.0384017758462429E-4</v>
      </c>
      <c r="EB479" s="2">
        <f t="shared" si="403"/>
        <v>1.1645225440644414E-3</v>
      </c>
      <c r="EC479" s="2">
        <f t="shared" si="403"/>
        <v>8.9833340475485384E-4</v>
      </c>
      <c r="ED479" s="2">
        <f t="shared" si="403"/>
        <v>5.0340118642987132E-4</v>
      </c>
      <c r="EE479" s="2">
        <f t="shared" si="403"/>
        <v>1.9227723833280743E-4</v>
      </c>
      <c r="EF479" s="2">
        <f t="shared" si="403"/>
        <v>5.5035578412120404E-4</v>
      </c>
      <c r="EG479" s="2">
        <f t="shared" si="403"/>
        <v>4.2606270590147421E-4</v>
      </c>
      <c r="EH479" s="2">
        <f t="shared" si="403"/>
        <v>0</v>
      </c>
      <c r="EI479" s="2">
        <f t="shared" si="403"/>
        <v>6.4714981247263335E-6</v>
      </c>
      <c r="EJ479" s="2">
        <f t="shared" si="403"/>
        <v>4.0190076797377253E-4</v>
      </c>
      <c r="EK479" s="2">
        <f t="shared" si="403"/>
        <v>3.7571406839480477E-5</v>
      </c>
      <c r="EL479" s="2">
        <f t="shared" si="403"/>
        <v>3.050861186235033E-5</v>
      </c>
      <c r="EM479" s="2">
        <f t="shared" si="403"/>
        <v>3.5859867750102083E-5</v>
      </c>
      <c r="EN479" s="2">
        <f t="shared" si="403"/>
        <v>4.4391864885527307E-5</v>
      </c>
      <c r="EO479" s="2">
        <f t="shared" si="403"/>
        <v>2.8819347552384526E-5</v>
      </c>
      <c r="EP479" s="2">
        <f t="shared" si="403"/>
        <v>5.4161976346442068E-5</v>
      </c>
      <c r="EQ479" s="2">
        <f t="shared" si="403"/>
        <v>4.7883220071147824E-5</v>
      </c>
      <c r="ER479" s="2">
        <f t="shared" si="403"/>
        <v>8.4802932061962705E-5</v>
      </c>
      <c r="ES479" s="2">
        <f t="shared" si="403"/>
        <v>2.0282378805902905E-5</v>
      </c>
      <c r="ET479" s="2">
        <f t="shared" si="403"/>
        <v>4.5827751945585591E-5</v>
      </c>
      <c r="EU479" s="2">
        <f t="shared" si="403"/>
        <v>4.2300342214144329E-5</v>
      </c>
      <c r="EV479" s="2">
        <f t="shared" si="403"/>
        <v>8.596121319255092E-5</v>
      </c>
      <c r="EW479" s="2">
        <f t="shared" si="403"/>
        <v>4.308939120085305E-5</v>
      </c>
      <c r="EX479" s="2">
        <f t="shared" si="403"/>
        <v>2.8551921073100682E-5</v>
      </c>
      <c r="EY479" s="2">
        <f t="shared" si="403"/>
        <v>7.4285384498487951E-5</v>
      </c>
      <c r="EZ479" s="2">
        <f t="shared" si="403"/>
        <v>3.9434234881501871E-5</v>
      </c>
      <c r="FA479" s="2">
        <f t="shared" si="403"/>
        <v>2.5142537097399841E-5</v>
      </c>
      <c r="FB479" s="2">
        <f t="shared" si="403"/>
        <v>4.6447182224186408E-5</v>
      </c>
      <c r="FC479" s="2">
        <f t="shared" si="403"/>
        <v>1.6137267880168963E-5</v>
      </c>
      <c r="FD479" s="2">
        <f t="shared" si="403"/>
        <v>2.564549292740903E-5</v>
      </c>
      <c r="FE479" s="2">
        <f t="shared" si="403"/>
        <v>3.9418497187780009E-5</v>
      </c>
      <c r="FF479" s="2">
        <f t="shared" si="403"/>
        <v>6.3614978653052482E-5</v>
      </c>
      <c r="FG479" s="2">
        <f t="shared" si="403"/>
        <v>5.5060771984719786E-5</v>
      </c>
      <c r="FH479" s="2">
        <f t="shared" si="403"/>
        <v>2.8974232498886924E-5</v>
      </c>
      <c r="FI479" s="2">
        <f t="shared" si="403"/>
        <v>5.6255069363597839E-4</v>
      </c>
      <c r="FJ479" s="2">
        <f t="shared" si="403"/>
        <v>3.0338340614650147E-4</v>
      </c>
      <c r="FK479" s="2">
        <f t="shared" si="403"/>
        <v>4.5508732218904201E-5</v>
      </c>
      <c r="FL479" s="2">
        <f t="shared" si="403"/>
        <v>0</v>
      </c>
      <c r="FM479" s="2">
        <f t="shared" si="403"/>
        <v>9.0707431866768852E-6</v>
      </c>
      <c r="FN479" s="2">
        <f t="shared" si="403"/>
        <v>7.3903424262756885E-5</v>
      </c>
      <c r="FO479" s="2">
        <f t="shared" si="403"/>
        <v>4.5127814283943303E-5</v>
      </c>
      <c r="FP479" s="2">
        <f t="shared" si="403"/>
        <v>0</v>
      </c>
      <c r="FQ479" s="2">
        <f t="shared" si="403"/>
        <v>3.3302596983439524E-5</v>
      </c>
      <c r="FR479" s="2">
        <f t="shared" si="403"/>
        <v>4.1433109659784012E-4</v>
      </c>
      <c r="FS479" s="2">
        <f t="shared" si="403"/>
        <v>1.3947605031477644E-4</v>
      </c>
      <c r="FT479" s="2">
        <f t="shared" si="403"/>
        <v>9.8689924749245823E-5</v>
      </c>
      <c r="FU479" s="2">
        <f t="shared" si="403"/>
        <v>1.014045484261534E-4</v>
      </c>
      <c r="FV479" s="2">
        <f t="shared" si="403"/>
        <v>4.5958846819422051E-4</v>
      </c>
      <c r="FW479" s="2">
        <f t="shared" si="403"/>
        <v>7.3462260886210146E-4</v>
      </c>
      <c r="FX479" s="2">
        <f t="shared" si="403"/>
        <v>3.3683444936733636E-3</v>
      </c>
      <c r="FY479" s="2">
        <f t="shared" si="403"/>
        <v>3.3436474808450154E-4</v>
      </c>
      <c r="FZ479" s="2">
        <f t="shared" si="403"/>
        <v>5.3543931262146926E-4</v>
      </c>
      <c r="GA479" s="2">
        <f t="shared" si="403"/>
        <v>1.3903387251518824E-4</v>
      </c>
      <c r="GB479" s="2">
        <f t="shared" si="403"/>
        <v>8.6308841024757671E-4</v>
      </c>
      <c r="GC479" s="2">
        <f t="shared" si="403"/>
        <v>9.2376948194213579E-4</v>
      </c>
      <c r="GD479" s="2">
        <f t="shared" si="403"/>
        <v>2.115940995885749E-3</v>
      </c>
      <c r="GE479" s="2">
        <f t="shared" si="403"/>
        <v>9.0218000205285608E-4</v>
      </c>
      <c r="GF479" s="2">
        <f t="shared" si="403"/>
        <v>1.6033314477124452E-4</v>
      </c>
      <c r="GG479" s="2">
        <f t="shared" si="403"/>
        <v>1.2061018473681576E-3</v>
      </c>
      <c r="GH479" s="2">
        <f t="shared" si="403"/>
        <v>3.458709694474852E-4</v>
      </c>
      <c r="GI479" s="2">
        <f t="shared" si="403"/>
        <v>7.0714529900588955E-4</v>
      </c>
      <c r="GJ479" s="2">
        <f t="shared" si="403"/>
        <v>4.385784956646527E-3</v>
      </c>
      <c r="GK479" s="2">
        <f t="shared" si="403"/>
        <v>7.90585747332573E-4</v>
      </c>
      <c r="GL479" s="2">
        <f t="shared" ref="GL479" si="408">GL235/GL$242</f>
        <v>4.098140380450422E-4</v>
      </c>
      <c r="GM479" s="2">
        <f t="shared" si="405"/>
        <v>4.7432892125503519E-4</v>
      </c>
      <c r="GN479" s="2">
        <f t="shared" si="405"/>
        <v>8.4553060996194742E-4</v>
      </c>
      <c r="GO479" s="2">
        <f t="shared" si="405"/>
        <v>1.7467513790245079E-3</v>
      </c>
      <c r="GP479" s="2">
        <f t="shared" si="405"/>
        <v>1.0638371469294887E-3</v>
      </c>
      <c r="GQ479" s="2">
        <f t="shared" si="405"/>
        <v>9.993492694185392E-4</v>
      </c>
      <c r="GR479" s="2">
        <f t="shared" si="405"/>
        <v>2.9245943539632242E-3</v>
      </c>
      <c r="GS479" s="2">
        <f t="shared" si="405"/>
        <v>5.6949319854270753E-3</v>
      </c>
      <c r="GT479" s="2">
        <f t="shared" si="405"/>
        <v>1.9830327061249537E-3</v>
      </c>
      <c r="GU479" s="2">
        <f t="shared" si="405"/>
        <v>5.4185114056386457E-4</v>
      </c>
      <c r="GV479" s="2">
        <f t="shared" si="405"/>
        <v>6.8545172767719769E-4</v>
      </c>
      <c r="GW479" s="2">
        <f t="shared" si="405"/>
        <v>1.9240679770367579E-3</v>
      </c>
      <c r="GX479" s="2">
        <f t="shared" si="405"/>
        <v>0</v>
      </c>
      <c r="GY479" s="2">
        <f t="shared" si="405"/>
        <v>5.5498506824617115E-3</v>
      </c>
      <c r="GZ479" s="2">
        <f t="shared" si="405"/>
        <v>1.42638544362804E-2</v>
      </c>
      <c r="HA479" s="2">
        <f t="shared" si="405"/>
        <v>1.798014849802242E-2</v>
      </c>
      <c r="HB479" s="2">
        <f t="shared" si="405"/>
        <v>1.2840635538033836E-2</v>
      </c>
      <c r="HC479" s="2">
        <f t="shared" si="405"/>
        <v>1.6795808126069314E-2</v>
      </c>
      <c r="HD479" s="2">
        <f t="shared" si="405"/>
        <v>3.1378220859137079E-2</v>
      </c>
      <c r="HE479" s="2">
        <f t="shared" si="405"/>
        <v>1.1315654809944937E-2</v>
      </c>
      <c r="HF479" s="2">
        <f t="shared" si="405"/>
        <v>5.6957126175108556E-2</v>
      </c>
      <c r="HG479" s="2">
        <f t="shared" si="405"/>
        <v>2.2633173717574482E-2</v>
      </c>
      <c r="HH479" s="2">
        <f t="shared" si="405"/>
        <v>2.021414786003832E-2</v>
      </c>
      <c r="HI479" s="2">
        <f t="shared" si="405"/>
        <v>1.3349127360333371E-2</v>
      </c>
      <c r="HJ479" s="2">
        <f t="shared" si="405"/>
        <v>1.9349209391956574E-2</v>
      </c>
      <c r="HK479" s="2">
        <f t="shared" si="405"/>
        <v>1.6807773068543128E-2</v>
      </c>
      <c r="HL479" s="2">
        <f t="shared" si="405"/>
        <v>2.6519981371957685E-2</v>
      </c>
      <c r="HM479" s="2">
        <f t="shared" si="405"/>
        <v>2.0937303107894802E-2</v>
      </c>
      <c r="HN479" s="2">
        <f t="shared" si="405"/>
        <v>2.7791635343762704E-2</v>
      </c>
      <c r="HO479" s="2">
        <f t="shared" si="405"/>
        <v>1.8875974154696211E-2</v>
      </c>
      <c r="HP479" s="2">
        <f t="shared" si="405"/>
        <v>2.4144622677446204E-2</v>
      </c>
      <c r="HQ479" s="2">
        <f t="shared" si="405"/>
        <v>1.9688053946163454E-2</v>
      </c>
      <c r="HR479" s="2">
        <f t="shared" si="405"/>
        <v>3.0933734224278982E-2</v>
      </c>
      <c r="HS479" s="2">
        <f t="shared" si="405"/>
        <v>3.9143951821249745E-2</v>
      </c>
      <c r="HT479" s="2">
        <f t="shared" si="405"/>
        <v>2.2450908292604006E-2</v>
      </c>
      <c r="HU479" s="2">
        <f t="shared" si="405"/>
        <v>3.0009121023356781E-2</v>
      </c>
      <c r="HV479" s="2">
        <f t="shared" si="405"/>
        <v>5.0969480134264708E-2</v>
      </c>
      <c r="HW479" s="2">
        <f t="shared" si="405"/>
        <v>4.9658729396565252E-2</v>
      </c>
      <c r="HX479" s="2">
        <f t="shared" si="405"/>
        <v>1.8444290600142844E-2</v>
      </c>
      <c r="HY479" s="2">
        <f t="shared" si="405"/>
        <v>5.7430828878251843E-2</v>
      </c>
      <c r="HZ479" s="2">
        <f t="shared" si="405"/>
        <v>4.8521915390442323E-2</v>
      </c>
      <c r="IA479" s="2">
        <f t="shared" si="405"/>
        <v>8.3268758211517621E-2</v>
      </c>
      <c r="IB479" s="2">
        <f t="shared" si="405"/>
        <v>4.0397426019488272E-2</v>
      </c>
      <c r="IC479" s="2">
        <f t="shared" si="405"/>
        <v>1.8535825073414541E-2</v>
      </c>
      <c r="ID479" s="2">
        <f t="shared" si="405"/>
        <v>2.6261892930145029E-2</v>
      </c>
      <c r="IE479" s="2">
        <f t="shared" si="405"/>
        <v>5.0600818633217609E-2</v>
      </c>
      <c r="IF479" s="2">
        <f t="shared" si="405"/>
        <v>0</v>
      </c>
    </row>
    <row r="480" spans="1:240">
      <c r="A480" s="4" t="s">
        <v>6</v>
      </c>
      <c r="B480" s="4" t="s">
        <v>36</v>
      </c>
      <c r="C480" s="2">
        <f t="shared" ref="C480:BN483" si="409">C236/C$242</f>
        <v>1.3459583504280243E-5</v>
      </c>
      <c r="D480" s="2">
        <f t="shared" si="409"/>
        <v>1.4525425958970486E-5</v>
      </c>
      <c r="E480" s="2">
        <f t="shared" si="409"/>
        <v>1.9163106814280124E-5</v>
      </c>
      <c r="F480" s="2">
        <f t="shared" si="409"/>
        <v>1.8895914516869138E-5</v>
      </c>
      <c r="G480" s="2">
        <f t="shared" si="409"/>
        <v>1.8910973299994962E-5</v>
      </c>
      <c r="H480" s="2">
        <f t="shared" si="409"/>
        <v>6.0688156509963917E-5</v>
      </c>
      <c r="I480" s="2">
        <f t="shared" si="409"/>
        <v>2.3281789762898199E-5</v>
      </c>
      <c r="J480" s="2">
        <f t="shared" si="409"/>
        <v>3.7867479737819933E-5</v>
      </c>
      <c r="K480" s="2">
        <f t="shared" si="409"/>
        <v>1.6014901007370177E-5</v>
      </c>
      <c r="L480" s="2">
        <f t="shared" si="409"/>
        <v>2.556757880138858E-5</v>
      </c>
      <c r="M480" s="2">
        <f t="shared" si="409"/>
        <v>3.256652053657453E-5</v>
      </c>
      <c r="N480" s="2">
        <f t="shared" si="409"/>
        <v>2.2218940099548375E-5</v>
      </c>
      <c r="O480" s="2">
        <f t="shared" si="409"/>
        <v>1.6590938412378408E-5</v>
      </c>
      <c r="P480" s="2">
        <f t="shared" si="409"/>
        <v>2.2802005585868071E-5</v>
      </c>
      <c r="Q480" s="2">
        <f t="shared" si="409"/>
        <v>1.2205116462634486E-5</v>
      </c>
      <c r="R480" s="2">
        <f t="shared" si="409"/>
        <v>1.1803045841699938E-5</v>
      </c>
      <c r="S480" s="2">
        <f t="shared" si="409"/>
        <v>2.6063023312803894E-5</v>
      </c>
      <c r="T480" s="2">
        <f t="shared" si="409"/>
        <v>3.6161830559646471E-5</v>
      </c>
      <c r="U480" s="2">
        <f t="shared" si="409"/>
        <v>3.2757305823119465E-5</v>
      </c>
      <c r="V480" s="2">
        <f t="shared" si="409"/>
        <v>1.0194997051469018E-5</v>
      </c>
      <c r="W480" s="2">
        <f t="shared" si="409"/>
        <v>2.1680678813049688E-5</v>
      </c>
      <c r="X480" s="2">
        <f t="shared" si="409"/>
        <v>1.7675790333930546E-5</v>
      </c>
      <c r="Y480" s="2">
        <f t="shared" si="409"/>
        <v>2.9089538626660694E-5</v>
      </c>
      <c r="Z480" s="2">
        <f t="shared" si="409"/>
        <v>1.5410194374277493E-5</v>
      </c>
      <c r="AA480" s="2">
        <f t="shared" si="409"/>
        <v>1.5466285632011872E-5</v>
      </c>
      <c r="AB480" s="2">
        <f t="shared" si="409"/>
        <v>9.0716182491356736E-6</v>
      </c>
      <c r="AC480" s="2">
        <f t="shared" si="409"/>
        <v>1.184030987042162E-5</v>
      </c>
      <c r="AD480" s="2">
        <f t="shared" si="409"/>
        <v>1.7234792605410193E-5</v>
      </c>
      <c r="AE480" s="2">
        <f t="shared" si="409"/>
        <v>2.6725616666558403E-5</v>
      </c>
      <c r="AF480" s="2">
        <f t="shared" si="409"/>
        <v>2.3034082849484739E-5</v>
      </c>
      <c r="AG480" s="2">
        <f t="shared" si="409"/>
        <v>8.4562420316743315E-6</v>
      </c>
      <c r="AH480" s="2">
        <f t="shared" si="409"/>
        <v>1.423800367683417E-5</v>
      </c>
      <c r="AI480" s="2">
        <f t="shared" si="409"/>
        <v>9.3934920107158486E-5</v>
      </c>
      <c r="AJ480" s="2">
        <f t="shared" si="409"/>
        <v>0</v>
      </c>
      <c r="AK480" s="2">
        <f t="shared" si="409"/>
        <v>2.4974876289962544E-5</v>
      </c>
      <c r="AL480" s="2">
        <f t="shared" si="409"/>
        <v>4.2107109110914946E-5</v>
      </c>
      <c r="AM480" s="2">
        <f t="shared" si="409"/>
        <v>2.5370067970988029E-5</v>
      </c>
      <c r="AN480" s="2">
        <f t="shared" si="409"/>
        <v>2.9919991253770607E-5</v>
      </c>
      <c r="AO480" s="2">
        <f t="shared" si="409"/>
        <v>3.3863936998249814E-5</v>
      </c>
      <c r="AP480" s="2">
        <f t="shared" si="409"/>
        <v>5.5341948269845402E-5</v>
      </c>
      <c r="AQ480" s="2">
        <f t="shared" si="409"/>
        <v>2.1263557733162042E-5</v>
      </c>
      <c r="AR480" s="2">
        <f t="shared" si="409"/>
        <v>4.4101297280241775E-5</v>
      </c>
      <c r="AS480" s="2">
        <f t="shared" si="409"/>
        <v>4.0373789263352931E-5</v>
      </c>
      <c r="AT480" s="2">
        <f t="shared" si="409"/>
        <v>4.0866158398541087E-5</v>
      </c>
      <c r="AU480" s="2">
        <f t="shared" si="409"/>
        <v>5.3065847783938789E-5</v>
      </c>
      <c r="AV480" s="2">
        <f t="shared" si="409"/>
        <v>2.3043431871499845E-5</v>
      </c>
      <c r="AW480" s="2">
        <f t="shared" si="409"/>
        <v>1.6680984220194425E-5</v>
      </c>
      <c r="AX480" s="2">
        <f t="shared" si="409"/>
        <v>2.0513620940862237E-5</v>
      </c>
      <c r="AY480" s="2">
        <f t="shared" si="409"/>
        <v>1.7601530976321762E-5</v>
      </c>
      <c r="AZ480" s="2">
        <f t="shared" si="409"/>
        <v>1.3455519461089343E-5</v>
      </c>
      <c r="BA480" s="2">
        <f t="shared" si="409"/>
        <v>1.4751891193005094E-5</v>
      </c>
      <c r="BB480" s="2">
        <f t="shared" si="409"/>
        <v>2.5846409795921978E-5</v>
      </c>
      <c r="BC480" s="2">
        <f t="shared" si="409"/>
        <v>2.4854485680736154E-5</v>
      </c>
      <c r="BD480" s="2">
        <f t="shared" si="409"/>
        <v>1.8786192601165369E-5</v>
      </c>
      <c r="BE480" s="2">
        <f t="shared" si="409"/>
        <v>2.255502878241137E-5</v>
      </c>
      <c r="BF480" s="2">
        <f t="shared" si="409"/>
        <v>3.1061845921368116E-5</v>
      </c>
      <c r="BG480" s="2">
        <f t="shared" si="409"/>
        <v>1.8961851044174765E-5</v>
      </c>
      <c r="BH480" s="2">
        <f t="shared" si="409"/>
        <v>4.7003356369837323E-5</v>
      </c>
      <c r="BI480" s="2">
        <f t="shared" si="409"/>
        <v>1.7214552035497269E-5</v>
      </c>
      <c r="BJ480" s="2">
        <f t="shared" si="409"/>
        <v>2.7908641942736057E-5</v>
      </c>
      <c r="BK480" s="2">
        <f t="shared" si="409"/>
        <v>2.8893969803941217E-5</v>
      </c>
      <c r="BL480" s="2">
        <f t="shared" si="409"/>
        <v>3.9950021041694139E-5</v>
      </c>
      <c r="BM480" s="2">
        <f t="shared" si="409"/>
        <v>2.6441205224957206E-5</v>
      </c>
      <c r="BN480" s="2">
        <f t="shared" si="409"/>
        <v>4.1922972511407494E-5</v>
      </c>
      <c r="BO480" s="2">
        <f t="shared" ref="BO480:DZ483" si="410">BO236/BO$242</f>
        <v>3.7734521274595647E-5</v>
      </c>
      <c r="BP480" s="2">
        <f t="shared" si="410"/>
        <v>2.4229089389504328E-5</v>
      </c>
      <c r="BQ480" s="2">
        <f t="shared" si="410"/>
        <v>4.3745504082748249E-5</v>
      </c>
      <c r="BR480" s="2">
        <f t="shared" si="410"/>
        <v>0</v>
      </c>
      <c r="BS480" s="2">
        <f t="shared" si="410"/>
        <v>1.565129880832345E-6</v>
      </c>
      <c r="BT480" s="2">
        <f t="shared" si="410"/>
        <v>4.6487860182350891E-6</v>
      </c>
      <c r="BU480" s="2">
        <f t="shared" si="410"/>
        <v>6.9097931333008787E-6</v>
      </c>
      <c r="BV480" s="2">
        <f t="shared" si="410"/>
        <v>7.1854964041048162E-6</v>
      </c>
      <c r="BW480" s="2">
        <f t="shared" si="410"/>
        <v>1.2824617581453997E-5</v>
      </c>
      <c r="BX480" s="2">
        <f t="shared" si="410"/>
        <v>2.015599746021831E-5</v>
      </c>
      <c r="BY480" s="2">
        <f t="shared" si="410"/>
        <v>4.4991804596126602E-6</v>
      </c>
      <c r="BZ480" s="2">
        <f t="shared" si="410"/>
        <v>7.1200730690181945E-6</v>
      </c>
      <c r="CA480" s="2">
        <f t="shared" si="410"/>
        <v>6.7237905122166035E-6</v>
      </c>
      <c r="CB480" s="2">
        <f t="shared" si="410"/>
        <v>6.8943783493337383E-6</v>
      </c>
      <c r="CC480" s="2">
        <f t="shared" si="410"/>
        <v>3.9776270849391192E-6</v>
      </c>
      <c r="CD480" s="2">
        <f t="shared" si="410"/>
        <v>1.122286995989021E-5</v>
      </c>
      <c r="CE480" s="2">
        <f t="shared" si="410"/>
        <v>4.9389077412284451E-6</v>
      </c>
      <c r="CF480" s="2">
        <f t="shared" si="410"/>
        <v>1.3783308773132956E-5</v>
      </c>
      <c r="CG480" s="2">
        <f t="shared" si="410"/>
        <v>9.2788562709258343E-6</v>
      </c>
      <c r="CH480" s="2">
        <f t="shared" si="410"/>
        <v>3.53708779748128E-6</v>
      </c>
      <c r="CI480" s="2">
        <f t="shared" si="410"/>
        <v>3.7000008722101348E-6</v>
      </c>
      <c r="CJ480" s="2">
        <f t="shared" si="410"/>
        <v>1.5712347157657955E-5</v>
      </c>
      <c r="CK480" s="2">
        <f t="shared" si="410"/>
        <v>2.700303808083548E-6</v>
      </c>
      <c r="CL480" s="2">
        <f t="shared" si="410"/>
        <v>2.5945017762474941E-6</v>
      </c>
      <c r="CM480" s="2">
        <f t="shared" si="410"/>
        <v>6.7276506609161493E-6</v>
      </c>
      <c r="CN480" s="2">
        <f t="shared" si="410"/>
        <v>1.4149994304314153E-6</v>
      </c>
      <c r="CO480" s="2">
        <f t="shared" si="410"/>
        <v>1.4184362740114752E-5</v>
      </c>
      <c r="CP480" s="2">
        <f t="shared" si="410"/>
        <v>2.8419187760910058E-6</v>
      </c>
      <c r="CQ480" s="2">
        <f t="shared" si="410"/>
        <v>1.7418994245449649E-6</v>
      </c>
      <c r="CR480" s="2">
        <f t="shared" si="410"/>
        <v>1.0862530519388714E-6</v>
      </c>
      <c r="CS480" s="2">
        <f t="shared" si="410"/>
        <v>3.1167716844694732E-6</v>
      </c>
      <c r="CT480" s="2">
        <f t="shared" si="410"/>
        <v>4.2011125899843388E-6</v>
      </c>
      <c r="CU480" s="2">
        <f t="shared" si="410"/>
        <v>3.5105176619441225E-6</v>
      </c>
      <c r="CV480" s="2">
        <f t="shared" si="410"/>
        <v>2.5485202898137277E-6</v>
      </c>
      <c r="CW480" s="2">
        <f t="shared" si="410"/>
        <v>2.8031060733510522E-6</v>
      </c>
      <c r="CX480" s="2">
        <f t="shared" si="410"/>
        <v>1.3092479402773325E-6</v>
      </c>
      <c r="CY480" s="2">
        <f t="shared" si="410"/>
        <v>3.7333394272995662E-6</v>
      </c>
      <c r="CZ480" s="2">
        <f t="shared" si="410"/>
        <v>0</v>
      </c>
      <c r="DA480" s="2">
        <f t="shared" si="410"/>
        <v>2.3158690549432173E-6</v>
      </c>
      <c r="DB480" s="2">
        <f t="shared" si="410"/>
        <v>2.171232047830307E-6</v>
      </c>
      <c r="DC480" s="2">
        <f t="shared" si="410"/>
        <v>4.5192907523970361E-6</v>
      </c>
      <c r="DD480" s="2">
        <f t="shared" si="410"/>
        <v>3.0250537781556964E-6</v>
      </c>
      <c r="DE480" s="2">
        <f t="shared" si="410"/>
        <v>4.2446059439457801E-6</v>
      </c>
      <c r="DF480" s="2">
        <f t="shared" si="410"/>
        <v>8.893756932550094E-6</v>
      </c>
      <c r="DG480" s="2">
        <f t="shared" si="410"/>
        <v>3.8454226968983697E-6</v>
      </c>
      <c r="DH480" s="2">
        <f t="shared" si="410"/>
        <v>4.7553993443768826E-6</v>
      </c>
      <c r="DI480" s="2">
        <f t="shared" si="410"/>
        <v>2.5092007740792316E-6</v>
      </c>
      <c r="DJ480" s="2">
        <f t="shared" si="410"/>
        <v>3.68494888305258E-6</v>
      </c>
      <c r="DK480" s="2">
        <f t="shared" si="410"/>
        <v>1.6963726072476775E-6</v>
      </c>
      <c r="DL480" s="2">
        <f t="shared" si="410"/>
        <v>1.8839896598198571E-6</v>
      </c>
      <c r="DM480" s="2">
        <f t="shared" si="410"/>
        <v>1.5378048117853985E-6</v>
      </c>
      <c r="DN480" s="2">
        <f t="shared" si="410"/>
        <v>2.7494951019811746E-6</v>
      </c>
      <c r="DO480" s="2">
        <f t="shared" si="410"/>
        <v>1.9988324198099441E-6</v>
      </c>
      <c r="DP480" s="2">
        <f t="shared" si="410"/>
        <v>1.4483231751954591E-6</v>
      </c>
      <c r="DQ480" s="2">
        <f t="shared" si="410"/>
        <v>1.8103869562587255E-6</v>
      </c>
      <c r="DR480" s="2">
        <f t="shared" si="410"/>
        <v>6.9600215905718523E-6</v>
      </c>
      <c r="DS480" s="2">
        <f t="shared" si="410"/>
        <v>3.2683787894489795E-6</v>
      </c>
      <c r="DT480" s="2">
        <f t="shared" si="410"/>
        <v>4.4265057245272161E-6</v>
      </c>
      <c r="DU480" s="2">
        <f t="shared" si="410"/>
        <v>2.7789598645440184E-6</v>
      </c>
      <c r="DV480" s="2">
        <f t="shared" si="410"/>
        <v>3.4008889324907273E-6</v>
      </c>
      <c r="DW480" s="2">
        <f t="shared" si="410"/>
        <v>3.1695371392417759E-6</v>
      </c>
      <c r="DX480" s="2">
        <f t="shared" si="410"/>
        <v>5.2096278436749738E-6</v>
      </c>
      <c r="DY480" s="2">
        <f t="shared" si="410"/>
        <v>4.6064529720391498E-6</v>
      </c>
      <c r="DZ480" s="2">
        <f t="shared" si="410"/>
        <v>1.3641927323149471E-6</v>
      </c>
      <c r="EA480" s="2">
        <f t="shared" ref="EA480:GL483" si="411">EA236/EA$242</f>
        <v>2.3137265524555163E-6</v>
      </c>
      <c r="EB480" s="2">
        <f t="shared" si="411"/>
        <v>6.9857308809164567E-6</v>
      </c>
      <c r="EC480" s="2">
        <f t="shared" si="411"/>
        <v>7.359228781643822E-6</v>
      </c>
      <c r="ED480" s="2">
        <f t="shared" si="411"/>
        <v>3.333784559245472E-6</v>
      </c>
      <c r="EE480" s="2">
        <f t="shared" si="411"/>
        <v>1.2645581136570654E-6</v>
      </c>
      <c r="EF480" s="2">
        <f t="shared" si="411"/>
        <v>3.4306697286351743E-6</v>
      </c>
      <c r="EG480" s="2">
        <f t="shared" si="411"/>
        <v>4.6368441876283016E-6</v>
      </c>
      <c r="EH480" s="2">
        <f t="shared" si="411"/>
        <v>0</v>
      </c>
      <c r="EI480" s="2">
        <f t="shared" si="411"/>
        <v>3.6788482522744856E-6</v>
      </c>
      <c r="EJ480" s="2">
        <f t="shared" si="411"/>
        <v>7.1847570378446114E-6</v>
      </c>
      <c r="EK480" s="2">
        <f t="shared" si="411"/>
        <v>5.4243817828852412E-6</v>
      </c>
      <c r="EL480" s="2">
        <f t="shared" si="411"/>
        <v>6.9116693107953047E-6</v>
      </c>
      <c r="EM480" s="2">
        <f t="shared" si="411"/>
        <v>5.8557259901241599E-6</v>
      </c>
      <c r="EN480" s="2">
        <f t="shared" si="411"/>
        <v>4.5273860571549133E-5</v>
      </c>
      <c r="EO480" s="2">
        <f t="shared" si="411"/>
        <v>3.6805474239263804E-6</v>
      </c>
      <c r="EP480" s="2">
        <f t="shared" si="411"/>
        <v>1.0498034734984034E-5</v>
      </c>
      <c r="EQ480" s="2">
        <f t="shared" si="411"/>
        <v>6.8744145564179706E-6</v>
      </c>
      <c r="ER480" s="2">
        <f t="shared" si="411"/>
        <v>8.2570803708403666E-6</v>
      </c>
      <c r="ES480" s="2">
        <f t="shared" si="411"/>
        <v>4.8768648966927632E-6</v>
      </c>
      <c r="ET480" s="2">
        <f t="shared" si="411"/>
        <v>7.1817817133706807E-6</v>
      </c>
      <c r="EU480" s="2">
        <f t="shared" si="411"/>
        <v>4.4842485543845029E-6</v>
      </c>
      <c r="EV480" s="2">
        <f t="shared" si="411"/>
        <v>8.2294578604295005E-6</v>
      </c>
      <c r="EW480" s="2">
        <f t="shared" si="411"/>
        <v>5.6383117454036777E-6</v>
      </c>
      <c r="EX480" s="2">
        <f t="shared" si="411"/>
        <v>5.0503920468018752E-6</v>
      </c>
      <c r="EY480" s="2">
        <f t="shared" si="411"/>
        <v>6.7553928490527256E-6</v>
      </c>
      <c r="EZ480" s="2">
        <f t="shared" si="411"/>
        <v>5.1041201120911295E-5</v>
      </c>
      <c r="FA480" s="2">
        <f t="shared" si="411"/>
        <v>4.4087627921246169E-6</v>
      </c>
      <c r="FB480" s="2">
        <f t="shared" si="411"/>
        <v>2.2999662473469078E-5</v>
      </c>
      <c r="FC480" s="2">
        <f t="shared" si="411"/>
        <v>6.3953753819610099E-6</v>
      </c>
      <c r="FD480" s="2">
        <f t="shared" si="411"/>
        <v>3.4388850732665551E-6</v>
      </c>
      <c r="FE480" s="2">
        <f t="shared" si="411"/>
        <v>1.9080942939397777E-5</v>
      </c>
      <c r="FF480" s="2">
        <f t="shared" si="411"/>
        <v>6.0286527908076574E-6</v>
      </c>
      <c r="FG480" s="2">
        <f t="shared" si="411"/>
        <v>6.0531423003808237E-6</v>
      </c>
      <c r="FH480" s="2">
        <f t="shared" si="411"/>
        <v>1.529525649716676E-6</v>
      </c>
      <c r="FI480" s="2">
        <f t="shared" si="411"/>
        <v>7.0264133969636991E-6</v>
      </c>
      <c r="FJ480" s="2">
        <f t="shared" si="411"/>
        <v>9.0269705575692256E-6</v>
      </c>
      <c r="FK480" s="2">
        <f t="shared" si="411"/>
        <v>3.7629047901098881E-5</v>
      </c>
      <c r="FL480" s="2">
        <f t="shared" si="411"/>
        <v>0</v>
      </c>
      <c r="FM480" s="2">
        <f t="shared" si="411"/>
        <v>6.3939983209344619E-6</v>
      </c>
      <c r="FN480" s="2">
        <f t="shared" si="411"/>
        <v>7.3789482138819757E-6</v>
      </c>
      <c r="FO480" s="2">
        <f t="shared" si="411"/>
        <v>2.2224094720082827E-5</v>
      </c>
      <c r="FP480" s="2">
        <f t="shared" si="411"/>
        <v>0</v>
      </c>
      <c r="FQ480" s="2">
        <f t="shared" si="411"/>
        <v>3.7520228717879768E-6</v>
      </c>
      <c r="FR480" s="2">
        <f t="shared" si="411"/>
        <v>7.693104283793146E-6</v>
      </c>
      <c r="FS480" s="2">
        <f t="shared" si="411"/>
        <v>7.6276853098451134E-6</v>
      </c>
      <c r="FT480" s="2">
        <f t="shared" si="411"/>
        <v>6.9322325225933511E-6</v>
      </c>
      <c r="FU480" s="2">
        <f t="shared" si="411"/>
        <v>1.7326869901863406E-5</v>
      </c>
      <c r="FV480" s="2">
        <f t="shared" si="411"/>
        <v>6.7998594824584765E-5</v>
      </c>
      <c r="FW480" s="2">
        <f t="shared" si="411"/>
        <v>1.1093790756801649E-5</v>
      </c>
      <c r="FX480" s="2">
        <f t="shared" si="411"/>
        <v>3.0163882093058091E-5</v>
      </c>
      <c r="FY480" s="2">
        <f t="shared" si="411"/>
        <v>1.1221396814526938E-5</v>
      </c>
      <c r="FZ480" s="2">
        <f t="shared" si="411"/>
        <v>1.2544534533990915E-5</v>
      </c>
      <c r="GA480" s="2">
        <f t="shared" si="411"/>
        <v>8.347677044388345E-6</v>
      </c>
      <c r="GB480" s="2">
        <f t="shared" si="411"/>
        <v>1.2236325957458983E-5</v>
      </c>
      <c r="GC480" s="2">
        <f t="shared" si="411"/>
        <v>1.0077093021027554E-5</v>
      </c>
      <c r="GD480" s="2">
        <f t="shared" si="411"/>
        <v>1.8919596238911975E-5</v>
      </c>
      <c r="GE480" s="2">
        <f t="shared" si="411"/>
        <v>1.3675650102343903E-5</v>
      </c>
      <c r="GF480" s="2">
        <f t="shared" si="411"/>
        <v>4.4719645773151719E-6</v>
      </c>
      <c r="GG480" s="2">
        <f t="shared" si="411"/>
        <v>1.5598287771179873E-5</v>
      </c>
      <c r="GH480" s="2">
        <f t="shared" si="411"/>
        <v>4.3640498280937008E-5</v>
      </c>
      <c r="GI480" s="2">
        <f t="shared" si="411"/>
        <v>9.015660857106166E-6</v>
      </c>
      <c r="GJ480" s="2">
        <f t="shared" si="411"/>
        <v>4.416785746437734E-5</v>
      </c>
      <c r="GK480" s="2">
        <f t="shared" si="411"/>
        <v>2.134946036303617E-5</v>
      </c>
      <c r="GL480" s="2">
        <f t="shared" si="411"/>
        <v>1.0196412594182234E-5</v>
      </c>
      <c r="GM480" s="2">
        <f t="shared" si="405"/>
        <v>5.6547795503199547E-5</v>
      </c>
      <c r="GN480" s="2">
        <f t="shared" si="405"/>
        <v>2.0540561451566401E-5</v>
      </c>
      <c r="GO480" s="2">
        <f t="shared" si="405"/>
        <v>1.8248884181238227E-5</v>
      </c>
      <c r="GP480" s="2">
        <f t="shared" si="405"/>
        <v>1.0049865590519876E-5</v>
      </c>
      <c r="GQ480" s="2">
        <f t="shared" si="405"/>
        <v>3.1246573985867854E-5</v>
      </c>
      <c r="GR480" s="2">
        <f t="shared" si="405"/>
        <v>3.6758091633389254E-5</v>
      </c>
      <c r="GS480" s="2">
        <f t="shared" si="405"/>
        <v>5.4766700411990156E-5</v>
      </c>
      <c r="GT480" s="2">
        <f t="shared" si="405"/>
        <v>2.3110816949383028E-5</v>
      </c>
      <c r="GU480" s="2">
        <f t="shared" si="405"/>
        <v>2.9733395482311323E-5</v>
      </c>
      <c r="GV480" s="2">
        <f t="shared" si="405"/>
        <v>1.232828870256579E-5</v>
      </c>
      <c r="GW480" s="2">
        <f t="shared" si="405"/>
        <v>4.4768511419404352E-5</v>
      </c>
      <c r="GX480" s="2">
        <f t="shared" si="405"/>
        <v>0</v>
      </c>
      <c r="GY480" s="2">
        <f t="shared" si="405"/>
        <v>8.9371511139030681E-4</v>
      </c>
      <c r="GZ480" s="2">
        <f t="shared" si="405"/>
        <v>2.1636113728297256E-3</v>
      </c>
      <c r="HA480" s="2">
        <f t="shared" si="405"/>
        <v>2.9811671014051992E-3</v>
      </c>
      <c r="HB480" s="2">
        <f t="shared" si="405"/>
        <v>1.7920523435637182E-3</v>
      </c>
      <c r="HC480" s="2">
        <f t="shared" si="405"/>
        <v>3.8278142857323502E-3</v>
      </c>
      <c r="HD480" s="2">
        <f t="shared" si="405"/>
        <v>5.3640894326763824E-3</v>
      </c>
      <c r="HE480" s="2">
        <f t="shared" si="405"/>
        <v>1.8412986301851787E-3</v>
      </c>
      <c r="HF480" s="2">
        <f t="shared" si="405"/>
        <v>4.5302251098892788E-3</v>
      </c>
      <c r="HG480" s="2">
        <f t="shared" si="405"/>
        <v>4.0684761724963051E-3</v>
      </c>
      <c r="HH480" s="2">
        <f t="shared" si="405"/>
        <v>4.4268302324641726E-3</v>
      </c>
      <c r="HI480" s="2">
        <f t="shared" si="405"/>
        <v>3.6885774611107366E-3</v>
      </c>
      <c r="HJ480" s="2">
        <f t="shared" si="405"/>
        <v>3.4550539531885767E-3</v>
      </c>
      <c r="HK480" s="2">
        <f t="shared" si="405"/>
        <v>1.6687486348340897E-3</v>
      </c>
      <c r="HL480" s="2">
        <f t="shared" si="405"/>
        <v>1.7888353111354545E-3</v>
      </c>
      <c r="HM480" s="2">
        <f t="shared" si="405"/>
        <v>2.5540607508738292E-3</v>
      </c>
      <c r="HN480" s="2">
        <f t="shared" si="405"/>
        <v>6.0286768462115567E-3</v>
      </c>
      <c r="HO480" s="2">
        <f t="shared" si="405"/>
        <v>4.8175428240107183E-3</v>
      </c>
      <c r="HP480" s="2">
        <f t="shared" si="405"/>
        <v>1.8936993292924522E-3</v>
      </c>
      <c r="HQ480" s="2">
        <f t="shared" si="405"/>
        <v>1.4628531118430413E-2</v>
      </c>
      <c r="HR480" s="2">
        <f t="shared" si="405"/>
        <v>1.2666710933594398E-3</v>
      </c>
      <c r="HS480" s="2">
        <f t="shared" si="405"/>
        <v>5.129919740246641E-3</v>
      </c>
      <c r="HT480" s="2">
        <f t="shared" si="405"/>
        <v>2.7148737294477379E-3</v>
      </c>
      <c r="HU480" s="2">
        <f t="shared" si="405"/>
        <v>3.3658798823041685E-3</v>
      </c>
      <c r="HV480" s="2">
        <f t="shared" si="405"/>
        <v>4.7609820649970047E-3</v>
      </c>
      <c r="HW480" s="2">
        <f t="shared" si="405"/>
        <v>5.6937021066029497E-3</v>
      </c>
      <c r="HX480" s="2">
        <f t="shared" si="405"/>
        <v>2.7497695895365498E-3</v>
      </c>
      <c r="HY480" s="2">
        <f t="shared" si="405"/>
        <v>8.9736394245314485E-3</v>
      </c>
      <c r="HZ480" s="2">
        <f t="shared" si="405"/>
        <v>9.9254358839733249E-3</v>
      </c>
      <c r="IA480" s="2">
        <f t="shared" si="405"/>
        <v>6.4477323293317687E-3</v>
      </c>
      <c r="IB480" s="2">
        <f t="shared" si="405"/>
        <v>1.0509285280767618E-2</v>
      </c>
      <c r="IC480" s="2">
        <f t="shared" si="405"/>
        <v>4.6289585721044513E-3</v>
      </c>
      <c r="ID480" s="2">
        <f t="shared" si="405"/>
        <v>3.8779741116724466E-3</v>
      </c>
      <c r="IE480" s="2">
        <f t="shared" si="405"/>
        <v>5.6232655040949269E-3</v>
      </c>
      <c r="IF480" s="2">
        <f t="shared" si="405"/>
        <v>0</v>
      </c>
    </row>
    <row r="481" spans="1:240">
      <c r="A481" s="4" t="s">
        <v>6</v>
      </c>
      <c r="B481" s="4" t="s">
        <v>37</v>
      </c>
      <c r="C481" s="2">
        <f t="shared" si="409"/>
        <v>2.4774439098043989E-6</v>
      </c>
      <c r="D481" s="2">
        <f t="shared" si="409"/>
        <v>3.3650227927916286E-6</v>
      </c>
      <c r="E481" s="2">
        <f t="shared" si="409"/>
        <v>3.5623324183169854E-6</v>
      </c>
      <c r="F481" s="2">
        <f t="shared" si="409"/>
        <v>4.2119437104125108E-6</v>
      </c>
      <c r="G481" s="2">
        <f t="shared" si="409"/>
        <v>4.149905676295654E-6</v>
      </c>
      <c r="H481" s="2">
        <f t="shared" si="409"/>
        <v>8.7853580677631718E-6</v>
      </c>
      <c r="I481" s="2">
        <f t="shared" si="409"/>
        <v>4.2173292549666805E-6</v>
      </c>
      <c r="J481" s="2">
        <f t="shared" si="409"/>
        <v>9.6685724764723544E-6</v>
      </c>
      <c r="K481" s="2">
        <f t="shared" si="409"/>
        <v>3.5537914464978286E-6</v>
      </c>
      <c r="L481" s="2">
        <f t="shared" si="409"/>
        <v>6.2330624736234072E-6</v>
      </c>
      <c r="M481" s="2">
        <f t="shared" si="409"/>
        <v>7.4472041368278013E-6</v>
      </c>
      <c r="N481" s="2">
        <f t="shared" si="409"/>
        <v>5.2771379660695394E-6</v>
      </c>
      <c r="O481" s="2">
        <f t="shared" si="409"/>
        <v>3.8507903973741762E-6</v>
      </c>
      <c r="P481" s="2">
        <f t="shared" si="409"/>
        <v>6.2482667154508786E-6</v>
      </c>
      <c r="Q481" s="2">
        <f t="shared" si="409"/>
        <v>2.9688459695250529E-6</v>
      </c>
      <c r="R481" s="2">
        <f t="shared" si="409"/>
        <v>3.1171947134755618E-6</v>
      </c>
      <c r="S481" s="2">
        <f t="shared" si="409"/>
        <v>5.0471889566937834E-6</v>
      </c>
      <c r="T481" s="2">
        <f t="shared" si="409"/>
        <v>5.2429119885268343E-6</v>
      </c>
      <c r="U481" s="2">
        <f t="shared" si="409"/>
        <v>1.0398923195424385E-5</v>
      </c>
      <c r="V481" s="2">
        <f t="shared" si="409"/>
        <v>2.4382015566576211E-6</v>
      </c>
      <c r="W481" s="2">
        <f t="shared" si="409"/>
        <v>3.8755833122974079E-6</v>
      </c>
      <c r="X481" s="2">
        <f t="shared" si="409"/>
        <v>3.4027338705540966E-6</v>
      </c>
      <c r="Y481" s="2">
        <f t="shared" si="409"/>
        <v>5.2192936093719696E-6</v>
      </c>
      <c r="Z481" s="2">
        <f t="shared" si="409"/>
        <v>2.5975150362232686E-6</v>
      </c>
      <c r="AA481" s="2">
        <f t="shared" si="409"/>
        <v>1.8885505375337337E-6</v>
      </c>
      <c r="AB481" s="2">
        <f t="shared" si="409"/>
        <v>1.5643301537747457E-6</v>
      </c>
      <c r="AC481" s="2">
        <f t="shared" si="409"/>
        <v>1.921332490437897E-6</v>
      </c>
      <c r="AD481" s="2">
        <f t="shared" si="409"/>
        <v>3.1885002468766777E-6</v>
      </c>
      <c r="AE481" s="2">
        <f t="shared" si="409"/>
        <v>4.4400029240718757E-6</v>
      </c>
      <c r="AF481" s="2">
        <f t="shared" si="409"/>
        <v>3.6637924462411785E-6</v>
      </c>
      <c r="AG481" s="2">
        <f t="shared" si="409"/>
        <v>1.3480058931470546E-6</v>
      </c>
      <c r="AH481" s="2">
        <f t="shared" si="409"/>
        <v>2.7372668088434414E-6</v>
      </c>
      <c r="AI481" s="2">
        <f t="shared" si="409"/>
        <v>1.2054332399694876E-5</v>
      </c>
      <c r="AJ481" s="2">
        <f t="shared" si="409"/>
        <v>0</v>
      </c>
      <c r="AK481" s="2">
        <f t="shared" si="409"/>
        <v>2.05768249659787E-6</v>
      </c>
      <c r="AL481" s="2">
        <f t="shared" si="409"/>
        <v>4.4023985203264839E-6</v>
      </c>
      <c r="AM481" s="2">
        <f t="shared" si="409"/>
        <v>3.5290602491501484E-6</v>
      </c>
      <c r="AN481" s="2">
        <f t="shared" si="409"/>
        <v>5.4740119408034287E-6</v>
      </c>
      <c r="AO481" s="2">
        <f t="shared" si="409"/>
        <v>8.8317450498161018E-6</v>
      </c>
      <c r="AP481" s="2">
        <f t="shared" si="409"/>
        <v>7.8324028557077744E-6</v>
      </c>
      <c r="AQ481" s="2">
        <f t="shared" si="409"/>
        <v>8.8902889811725279E-6</v>
      </c>
      <c r="AR481" s="2">
        <f t="shared" si="409"/>
        <v>2.7723847059010836E-6</v>
      </c>
      <c r="AS481" s="2">
        <f t="shared" si="409"/>
        <v>2.4003129398483888E-6</v>
      </c>
      <c r="AT481" s="2">
        <f t="shared" si="409"/>
        <v>3.9730941376772286E-6</v>
      </c>
      <c r="AU481" s="2">
        <f t="shared" si="409"/>
        <v>6.4358303508876741E-6</v>
      </c>
      <c r="AV481" s="2">
        <f t="shared" si="409"/>
        <v>3.0187341636920763E-6</v>
      </c>
      <c r="AW481" s="2">
        <f t="shared" si="409"/>
        <v>3.8453782177600763E-6</v>
      </c>
      <c r="AX481" s="2">
        <f t="shared" si="409"/>
        <v>6.2818591515767944E-6</v>
      </c>
      <c r="AY481" s="2">
        <f t="shared" si="409"/>
        <v>2.8100681154719423E-6</v>
      </c>
      <c r="AZ481" s="2">
        <f t="shared" si="409"/>
        <v>7.1736917951095294E-6</v>
      </c>
      <c r="BA481" s="2">
        <f t="shared" si="409"/>
        <v>5.0103506996397414E-6</v>
      </c>
      <c r="BB481" s="2">
        <f t="shared" si="409"/>
        <v>4.1104796491845397E-6</v>
      </c>
      <c r="BC481" s="2">
        <f t="shared" si="409"/>
        <v>6.9502669188766035E-6</v>
      </c>
      <c r="BD481" s="2">
        <f t="shared" si="409"/>
        <v>3.2350764962947781E-6</v>
      </c>
      <c r="BE481" s="2">
        <f t="shared" si="409"/>
        <v>3.3117227779566055E-6</v>
      </c>
      <c r="BF481" s="2">
        <f t="shared" si="409"/>
        <v>3.2447623066237442E-6</v>
      </c>
      <c r="BG481" s="2">
        <f t="shared" si="409"/>
        <v>4.3730141647853491E-6</v>
      </c>
      <c r="BH481" s="2">
        <f t="shared" si="409"/>
        <v>4.0808820966739592E-6</v>
      </c>
      <c r="BI481" s="2">
        <f t="shared" si="409"/>
        <v>3.779761287945997E-6</v>
      </c>
      <c r="BJ481" s="2">
        <f t="shared" si="409"/>
        <v>2.0131259381869335E-6</v>
      </c>
      <c r="BK481" s="2">
        <f t="shared" si="409"/>
        <v>4.0802448317288532E-6</v>
      </c>
      <c r="BL481" s="2">
        <f t="shared" si="409"/>
        <v>8.6095624827777878E-6</v>
      </c>
      <c r="BM481" s="2">
        <f t="shared" si="409"/>
        <v>5.4105857767543747E-6</v>
      </c>
      <c r="BN481" s="2">
        <f t="shared" si="409"/>
        <v>7.066632968385253E-6</v>
      </c>
      <c r="BO481" s="2">
        <f t="shared" si="410"/>
        <v>2.4828773072936497E-6</v>
      </c>
      <c r="BP481" s="2">
        <f t="shared" si="410"/>
        <v>2.8982411275672553E-6</v>
      </c>
      <c r="BQ481" s="2">
        <f t="shared" si="410"/>
        <v>4.1040733370095388E-6</v>
      </c>
      <c r="BR481" s="2">
        <f t="shared" si="410"/>
        <v>0</v>
      </c>
      <c r="BS481" s="2">
        <f t="shared" si="410"/>
        <v>5.4188119112238963E-8</v>
      </c>
      <c r="BT481" s="2">
        <f t="shared" si="410"/>
        <v>1.1846124230585806E-7</v>
      </c>
      <c r="BU481" s="2">
        <f t="shared" si="410"/>
        <v>5.3520975357726607E-7</v>
      </c>
      <c r="BV481" s="2">
        <f t="shared" si="410"/>
        <v>2.6811939847052123E-7</v>
      </c>
      <c r="BW481" s="2">
        <f t="shared" si="410"/>
        <v>3.8897755795184535E-7</v>
      </c>
      <c r="BX481" s="2">
        <f t="shared" si="410"/>
        <v>1.3556705162103208E-6</v>
      </c>
      <c r="BY481" s="2">
        <f t="shared" si="410"/>
        <v>2.8342643819220246E-7</v>
      </c>
      <c r="BZ481" s="2">
        <f t="shared" si="410"/>
        <v>1.3222581071293668E-7</v>
      </c>
      <c r="CA481" s="2">
        <f t="shared" si="410"/>
        <v>1.0947491863598648E-7</v>
      </c>
      <c r="CB481" s="2">
        <f t="shared" si="410"/>
        <v>2.6850854039257093E-7</v>
      </c>
      <c r="CC481" s="2">
        <f t="shared" si="410"/>
        <v>1.681987988737667E-7</v>
      </c>
      <c r="CD481" s="2">
        <f t="shared" si="410"/>
        <v>3.9339111293238852E-7</v>
      </c>
      <c r="CE481" s="2">
        <f t="shared" si="410"/>
        <v>2.1096846885761378E-7</v>
      </c>
      <c r="CF481" s="2">
        <f t="shared" si="410"/>
        <v>6.1185227909863278E-7</v>
      </c>
      <c r="CG481" s="2">
        <f t="shared" si="410"/>
        <v>4.0803701506297236E-7</v>
      </c>
      <c r="CH481" s="2">
        <f t="shared" si="410"/>
        <v>4.3028636783922423E-7</v>
      </c>
      <c r="CI481" s="2">
        <f t="shared" si="410"/>
        <v>3.6694829809650051E-7</v>
      </c>
      <c r="CJ481" s="2">
        <f t="shared" si="410"/>
        <v>7.9383149210570433E-7</v>
      </c>
      <c r="CK481" s="2">
        <f t="shared" si="410"/>
        <v>8.9243770090301085E-8</v>
      </c>
      <c r="CL481" s="2">
        <f t="shared" si="410"/>
        <v>1.8684464431987766E-7</v>
      </c>
      <c r="CM481" s="2">
        <f t="shared" si="410"/>
        <v>1.0281897164544333E-6</v>
      </c>
      <c r="CN481" s="2">
        <f t="shared" si="410"/>
        <v>1.9012463977569465E-7</v>
      </c>
      <c r="CO481" s="2">
        <f t="shared" si="410"/>
        <v>2.1254637639841894E-6</v>
      </c>
      <c r="CP481" s="2">
        <f t="shared" si="410"/>
        <v>3.7671784053873556E-7</v>
      </c>
      <c r="CQ481" s="2">
        <f t="shared" si="410"/>
        <v>1.4242105620784658E-7</v>
      </c>
      <c r="CR481" s="2">
        <f t="shared" si="410"/>
        <v>9.6819347653383735E-8</v>
      </c>
      <c r="CS481" s="2">
        <f t="shared" si="410"/>
        <v>4.8501423523407277E-7</v>
      </c>
      <c r="CT481" s="2">
        <f t="shared" si="410"/>
        <v>4.9304904816928358E-7</v>
      </c>
      <c r="CU481" s="2">
        <f t="shared" si="410"/>
        <v>4.0306401910946861E-7</v>
      </c>
      <c r="CV481" s="2">
        <f t="shared" si="410"/>
        <v>1.4346007210015178E-7</v>
      </c>
      <c r="CW481" s="2">
        <f t="shared" si="410"/>
        <v>1.7934715260254609E-7</v>
      </c>
      <c r="CX481" s="2">
        <f t="shared" si="410"/>
        <v>1.0971240015122239E-7</v>
      </c>
      <c r="CY481" s="2">
        <f t="shared" si="410"/>
        <v>3.6800506000704329E-7</v>
      </c>
      <c r="CZ481" s="2">
        <f t="shared" si="410"/>
        <v>0</v>
      </c>
      <c r="DA481" s="2">
        <f t="shared" si="410"/>
        <v>4.1673602367646649E-7</v>
      </c>
      <c r="DB481" s="2">
        <f t="shared" si="410"/>
        <v>3.7161697981118767E-7</v>
      </c>
      <c r="DC481" s="2">
        <f t="shared" si="410"/>
        <v>7.8993759899595644E-7</v>
      </c>
      <c r="DD481" s="2">
        <f t="shared" si="410"/>
        <v>4.1557888074701242E-7</v>
      </c>
      <c r="DE481" s="2">
        <f t="shared" si="410"/>
        <v>2.0397983709206068E-6</v>
      </c>
      <c r="DF481" s="2">
        <f t="shared" si="410"/>
        <v>9.7120030073038311E-7</v>
      </c>
      <c r="DG481" s="2">
        <f t="shared" si="410"/>
        <v>1.0173497272146352E-6</v>
      </c>
      <c r="DH481" s="2">
        <f t="shared" si="410"/>
        <v>5.6419265482057743E-7</v>
      </c>
      <c r="DI481" s="2">
        <f t="shared" si="410"/>
        <v>2.7040017819565185E-7</v>
      </c>
      <c r="DJ481" s="2">
        <f t="shared" si="410"/>
        <v>6.0513711086554853E-7</v>
      </c>
      <c r="DK481" s="2">
        <f t="shared" si="410"/>
        <v>3.9566953531151813E-7</v>
      </c>
      <c r="DL481" s="2">
        <f t="shared" si="410"/>
        <v>3.3445196472424134E-7</v>
      </c>
      <c r="DM481" s="2">
        <f t="shared" si="410"/>
        <v>2.5802888440803188E-7</v>
      </c>
      <c r="DN481" s="2">
        <f t="shared" si="410"/>
        <v>4.9846764539950089E-7</v>
      </c>
      <c r="DO481" s="2">
        <f t="shared" si="410"/>
        <v>3.2037261312515177E-7</v>
      </c>
      <c r="DP481" s="2">
        <f t="shared" si="410"/>
        <v>2.5298713395495275E-7</v>
      </c>
      <c r="DQ481" s="2">
        <f t="shared" si="410"/>
        <v>4.0453549343470605E-7</v>
      </c>
      <c r="DR481" s="2">
        <f t="shared" si="410"/>
        <v>1.0584359582608835E-6</v>
      </c>
      <c r="DS481" s="2">
        <f t="shared" si="410"/>
        <v>5.6288900335891652E-7</v>
      </c>
      <c r="DT481" s="2">
        <f t="shared" si="410"/>
        <v>9.6783434816118968E-7</v>
      </c>
      <c r="DU481" s="2">
        <f t="shared" si="410"/>
        <v>4.0193724755715734E-7</v>
      </c>
      <c r="DV481" s="2">
        <f t="shared" si="410"/>
        <v>6.6440345871587147E-7</v>
      </c>
      <c r="DW481" s="2">
        <f t="shared" si="410"/>
        <v>5.1802360432179631E-7</v>
      </c>
      <c r="DX481" s="2">
        <f t="shared" si="410"/>
        <v>7.7224037439348822E-7</v>
      </c>
      <c r="DY481" s="2">
        <f t="shared" si="410"/>
        <v>6.4725741224899277E-7</v>
      </c>
      <c r="DZ481" s="2">
        <f t="shared" si="410"/>
        <v>2.0367230093175064E-7</v>
      </c>
      <c r="EA481" s="2">
        <f t="shared" si="411"/>
        <v>2.7512145295383635E-7</v>
      </c>
      <c r="EB481" s="2">
        <f t="shared" si="411"/>
        <v>8.590064214028143E-7</v>
      </c>
      <c r="EC481" s="2">
        <f t="shared" si="411"/>
        <v>7.6275311048701735E-7</v>
      </c>
      <c r="ED481" s="2">
        <f t="shared" si="411"/>
        <v>4.6519429689684088E-7</v>
      </c>
      <c r="EE481" s="2">
        <f t="shared" si="411"/>
        <v>1.8170344339742623E-7</v>
      </c>
      <c r="EF481" s="2">
        <f t="shared" si="411"/>
        <v>3.8777453242750416E-7</v>
      </c>
      <c r="EG481" s="2">
        <f t="shared" si="411"/>
        <v>4.6509977929787252E-7</v>
      </c>
      <c r="EH481" s="2">
        <f t="shared" si="411"/>
        <v>0</v>
      </c>
      <c r="EI481" s="2">
        <f t="shared" si="411"/>
        <v>1.7004218546776242E-7</v>
      </c>
      <c r="EJ481" s="2">
        <f t="shared" si="411"/>
        <v>1.9170605286412034E-7</v>
      </c>
      <c r="EK481" s="2">
        <f t="shared" si="411"/>
        <v>4.9503226910261738E-7</v>
      </c>
      <c r="EL481" s="2">
        <f t="shared" si="411"/>
        <v>3.8493378753357858E-7</v>
      </c>
      <c r="EM481" s="2">
        <f t="shared" si="411"/>
        <v>3.3560484923636494E-7</v>
      </c>
      <c r="EN481" s="2">
        <f t="shared" si="411"/>
        <v>4.0263829158405575E-6</v>
      </c>
      <c r="EO481" s="2">
        <f t="shared" si="411"/>
        <v>2.2008163346003917E-7</v>
      </c>
      <c r="EP481" s="2">
        <f t="shared" si="411"/>
        <v>2.3932769575758014E-7</v>
      </c>
      <c r="EQ481" s="2">
        <f t="shared" si="411"/>
        <v>1.753806719413431E-7</v>
      </c>
      <c r="ER481" s="2">
        <f t="shared" si="411"/>
        <v>2.8049998852393378E-7</v>
      </c>
      <c r="ES481" s="2">
        <f t="shared" si="411"/>
        <v>3.5550417784914819E-7</v>
      </c>
      <c r="ET481" s="2">
        <f t="shared" si="411"/>
        <v>7.2743041598707896E-7</v>
      </c>
      <c r="EU481" s="2">
        <f t="shared" si="411"/>
        <v>4.0320060188285563E-7</v>
      </c>
      <c r="EV481" s="2">
        <f t="shared" si="411"/>
        <v>5.3343658607990008E-7</v>
      </c>
      <c r="EW481" s="2">
        <f t="shared" si="411"/>
        <v>5.5612429549143041E-7</v>
      </c>
      <c r="EX481" s="2">
        <f t="shared" si="411"/>
        <v>3.5400868413165478E-7</v>
      </c>
      <c r="EY481" s="2">
        <f t="shared" si="411"/>
        <v>4.8602194738986637E-7</v>
      </c>
      <c r="EZ481" s="2">
        <f t="shared" si="411"/>
        <v>4.2346462317622345E-6</v>
      </c>
      <c r="FA481" s="2">
        <f t="shared" si="411"/>
        <v>1.2773276068790042E-7</v>
      </c>
      <c r="FB481" s="2">
        <f t="shared" si="411"/>
        <v>5.0520638246159009E-7</v>
      </c>
      <c r="FC481" s="2">
        <f t="shared" si="411"/>
        <v>1.3660052738842689E-7</v>
      </c>
      <c r="FD481" s="2">
        <f t="shared" si="411"/>
        <v>3.1250134808491245E-7</v>
      </c>
      <c r="FE481" s="2">
        <f t="shared" si="411"/>
        <v>2.3615741505901394E-7</v>
      </c>
      <c r="FF481" s="2">
        <f t="shared" si="411"/>
        <v>1.4954853760607621E-7</v>
      </c>
      <c r="FG481" s="2">
        <f t="shared" si="411"/>
        <v>2.2529091036532546E-7</v>
      </c>
      <c r="FH481" s="2">
        <f t="shared" si="411"/>
        <v>3.1118585968341736E-8</v>
      </c>
      <c r="FI481" s="2">
        <f t="shared" si="411"/>
        <v>3.2210057545075369E-7</v>
      </c>
      <c r="FJ481" s="2">
        <f t="shared" si="411"/>
        <v>7.2710467454073102E-7</v>
      </c>
      <c r="FK481" s="2">
        <f t="shared" si="411"/>
        <v>2.3723938793895944E-6</v>
      </c>
      <c r="FL481" s="2">
        <f t="shared" si="411"/>
        <v>0</v>
      </c>
      <c r="FM481" s="2">
        <f t="shared" si="411"/>
        <v>4.9615989701849572E-7</v>
      </c>
      <c r="FN481" s="2">
        <f t="shared" si="411"/>
        <v>2.3407369658188981E-7</v>
      </c>
      <c r="FO481" s="2">
        <f t="shared" si="411"/>
        <v>1.0001303298912336E-6</v>
      </c>
      <c r="FP481" s="2">
        <f t="shared" si="411"/>
        <v>0</v>
      </c>
      <c r="FQ481" s="2">
        <f t="shared" si="411"/>
        <v>3.3411794568573663E-7</v>
      </c>
      <c r="FR481" s="2">
        <f t="shared" si="411"/>
        <v>1.005746256356465E-6</v>
      </c>
      <c r="FS481" s="2">
        <f t="shared" si="411"/>
        <v>9.1308822124600064E-7</v>
      </c>
      <c r="FT481" s="2">
        <f t="shared" si="411"/>
        <v>8.799127870837517E-7</v>
      </c>
      <c r="FU481" s="2">
        <f t="shared" si="411"/>
        <v>2.1980016213585455E-6</v>
      </c>
      <c r="FV481" s="2">
        <f t="shared" si="411"/>
        <v>4.9939811941185576E-6</v>
      </c>
      <c r="FW481" s="2">
        <f t="shared" si="411"/>
        <v>1.4087598054276737E-6</v>
      </c>
      <c r="FX481" s="2">
        <f t="shared" si="411"/>
        <v>3.0649360866157433E-6</v>
      </c>
      <c r="FY481" s="2">
        <f t="shared" si="411"/>
        <v>8.6600855553925501E-7</v>
      </c>
      <c r="FZ481" s="2">
        <f t="shared" si="411"/>
        <v>1.1503683769422698E-6</v>
      </c>
      <c r="GA481" s="2">
        <f t="shared" si="411"/>
        <v>9.8072183144426717E-7</v>
      </c>
      <c r="GB481" s="2">
        <f t="shared" si="411"/>
        <v>1.8013021884569935E-6</v>
      </c>
      <c r="GC481" s="2">
        <f t="shared" si="411"/>
        <v>1.4835417501886833E-6</v>
      </c>
      <c r="GD481" s="2">
        <f t="shared" si="411"/>
        <v>2.4527148471538631E-6</v>
      </c>
      <c r="GE481" s="2">
        <f t="shared" si="411"/>
        <v>1.3454281531964149E-6</v>
      </c>
      <c r="GF481" s="2">
        <f t="shared" si="411"/>
        <v>6.8707650126592107E-7</v>
      </c>
      <c r="GG481" s="2">
        <f t="shared" si="411"/>
        <v>2.4921889163349969E-6</v>
      </c>
      <c r="GH481" s="2">
        <f t="shared" si="411"/>
        <v>4.4665954886306544E-6</v>
      </c>
      <c r="GI481" s="2">
        <f t="shared" si="411"/>
        <v>1.0474371424898078E-6</v>
      </c>
      <c r="GJ481" s="2">
        <f t="shared" si="411"/>
        <v>5.3751642213182476E-6</v>
      </c>
      <c r="GK481" s="2">
        <f t="shared" si="411"/>
        <v>2.6608022173447194E-6</v>
      </c>
      <c r="GL481" s="2">
        <f t="shared" si="411"/>
        <v>1.1940081174852682E-6</v>
      </c>
      <c r="GM481" s="2">
        <f t="shared" si="405"/>
        <v>8.6872076103023153E-6</v>
      </c>
      <c r="GN481" s="2">
        <f t="shared" si="405"/>
        <v>2.5783646989612827E-6</v>
      </c>
      <c r="GO481" s="2">
        <f t="shared" si="405"/>
        <v>2.0514010385062302E-6</v>
      </c>
      <c r="GP481" s="2">
        <f t="shared" si="405"/>
        <v>1.073121241021614E-6</v>
      </c>
      <c r="GQ481" s="2">
        <f t="shared" si="405"/>
        <v>3.1732382796717818E-6</v>
      </c>
      <c r="GR481" s="2">
        <f t="shared" si="405"/>
        <v>5.3693897633232202E-6</v>
      </c>
      <c r="GS481" s="2">
        <f t="shared" si="405"/>
        <v>6.3342907640888491E-6</v>
      </c>
      <c r="GT481" s="2">
        <f t="shared" si="405"/>
        <v>2.9126190711361081E-6</v>
      </c>
      <c r="GU481" s="2">
        <f t="shared" si="405"/>
        <v>2.2620655890375607E-6</v>
      </c>
      <c r="GV481" s="2">
        <f t="shared" si="405"/>
        <v>1.2117655845673343E-6</v>
      </c>
      <c r="GW481" s="2">
        <f t="shared" si="405"/>
        <v>3.2752910877098422E-6</v>
      </c>
      <c r="GX481" s="2">
        <f t="shared" si="405"/>
        <v>0</v>
      </c>
      <c r="GY481" s="2">
        <f t="shared" si="405"/>
        <v>1.6969615035026061E-4</v>
      </c>
      <c r="GZ481" s="2">
        <f t="shared" si="405"/>
        <v>4.4023327004941447E-4</v>
      </c>
      <c r="HA481" s="2">
        <f t="shared" si="405"/>
        <v>5.133237188808124E-4</v>
      </c>
      <c r="HB481" s="2">
        <f t="shared" si="405"/>
        <v>4.4324523759635171E-4</v>
      </c>
      <c r="HC481" s="2">
        <f t="shared" si="405"/>
        <v>5.7624633771713105E-4</v>
      </c>
      <c r="HD481" s="2">
        <f t="shared" si="405"/>
        <v>9.689373490521598E-4</v>
      </c>
      <c r="HE481" s="2">
        <f t="shared" si="405"/>
        <v>6.1038972638647086E-4</v>
      </c>
      <c r="HF481" s="2">
        <f t="shared" si="405"/>
        <v>2.5115681474355374E-3</v>
      </c>
      <c r="HG481" s="2">
        <f t="shared" si="405"/>
        <v>9.0151333375299578E-4</v>
      </c>
      <c r="HH481" s="2">
        <f t="shared" si="405"/>
        <v>1.0336875223371489E-3</v>
      </c>
      <c r="HI481" s="2">
        <f t="shared" si="405"/>
        <v>1.5242009057756759E-3</v>
      </c>
      <c r="HJ481" s="2">
        <f t="shared" si="405"/>
        <v>7.794998781013783E-4</v>
      </c>
      <c r="HK481" s="2">
        <f t="shared" si="405"/>
        <v>2.3536617062854008E-3</v>
      </c>
      <c r="HL481" s="2">
        <f t="shared" si="405"/>
        <v>5.6240824320584505E-3</v>
      </c>
      <c r="HM481" s="2">
        <f t="shared" si="405"/>
        <v>1.2664617423981173E-3</v>
      </c>
      <c r="HN481" s="2">
        <f t="shared" si="405"/>
        <v>2.6712289879323183E-3</v>
      </c>
      <c r="HO481" s="2">
        <f t="shared" si="405"/>
        <v>1.1940469760563202E-3</v>
      </c>
      <c r="HP481" s="2">
        <f t="shared" si="405"/>
        <v>6.5104552320342194E-4</v>
      </c>
      <c r="HQ481" s="2">
        <f t="shared" si="405"/>
        <v>1.3425808762668537E-3</v>
      </c>
      <c r="HR481" s="2">
        <f t="shared" si="405"/>
        <v>8.6446590952956475E-4</v>
      </c>
      <c r="HS481" s="2">
        <f t="shared" si="405"/>
        <v>1.0551332516593015E-3</v>
      </c>
      <c r="HT481" s="2">
        <f t="shared" si="405"/>
        <v>7.5225282288216597E-4</v>
      </c>
      <c r="HU481" s="2">
        <f t="shared" si="405"/>
        <v>1.123188531003358E-3</v>
      </c>
      <c r="HV481" s="2">
        <f t="shared" si="405"/>
        <v>2.0598386137117911E-3</v>
      </c>
      <c r="HW481" s="2">
        <f t="shared" si="405"/>
        <v>2.2416897889906391E-3</v>
      </c>
      <c r="HX481" s="2">
        <f t="shared" si="405"/>
        <v>3.9197598740082655E-4</v>
      </c>
      <c r="HY481" s="2">
        <f t="shared" si="405"/>
        <v>2.7257363945551254E-3</v>
      </c>
      <c r="HZ481" s="2">
        <f t="shared" si="405"/>
        <v>1.8240762423875585E-2</v>
      </c>
      <c r="IA481" s="2">
        <f t="shared" si="405"/>
        <v>6.4051015033600375E-3</v>
      </c>
      <c r="IB481" s="2">
        <f t="shared" si="405"/>
        <v>4.0774858916019455E-3</v>
      </c>
      <c r="IC481" s="2">
        <f t="shared" si="405"/>
        <v>1.7097126147001776E-2</v>
      </c>
      <c r="ID481" s="2">
        <f t="shared" si="405"/>
        <v>2.9235880805726353E-3</v>
      </c>
      <c r="IE481" s="2">
        <f t="shared" si="405"/>
        <v>6.7505928183604668E-3</v>
      </c>
      <c r="IF481" s="2">
        <f t="shared" si="405"/>
        <v>0</v>
      </c>
    </row>
    <row r="482" spans="1:240">
      <c r="A482" s="4" t="s">
        <v>6</v>
      </c>
      <c r="B482" s="4" t="s">
        <v>38</v>
      </c>
      <c r="C482" s="2">
        <f t="shared" si="409"/>
        <v>4.1325281576790216E-6</v>
      </c>
      <c r="D482" s="2">
        <f t="shared" si="409"/>
        <v>6.8796735255035873E-6</v>
      </c>
      <c r="E482" s="2">
        <f t="shared" si="409"/>
        <v>6.1615041283873854E-6</v>
      </c>
      <c r="F482" s="2">
        <f t="shared" si="409"/>
        <v>6.0719382498332089E-6</v>
      </c>
      <c r="G482" s="2">
        <f t="shared" si="409"/>
        <v>7.6611453179686857E-6</v>
      </c>
      <c r="H482" s="2">
        <f t="shared" si="409"/>
        <v>1.4652238779527697E-5</v>
      </c>
      <c r="I482" s="2">
        <f t="shared" si="409"/>
        <v>6.5109349334339978E-6</v>
      </c>
      <c r="J482" s="2">
        <f t="shared" si="409"/>
        <v>1.1744344627728556E-5</v>
      </c>
      <c r="K482" s="2">
        <f t="shared" si="409"/>
        <v>1.0092166552431714E-5</v>
      </c>
      <c r="L482" s="2">
        <f t="shared" si="409"/>
        <v>9.2269662460302489E-6</v>
      </c>
      <c r="M482" s="2">
        <f t="shared" si="409"/>
        <v>8.3917474467735435E-6</v>
      </c>
      <c r="N482" s="2">
        <f t="shared" si="409"/>
        <v>9.0407060657820333E-6</v>
      </c>
      <c r="O482" s="2">
        <f t="shared" si="409"/>
        <v>1.2550780403209046E-5</v>
      </c>
      <c r="P482" s="2">
        <f t="shared" si="409"/>
        <v>1.5600356388430543E-5</v>
      </c>
      <c r="Q482" s="2">
        <f t="shared" si="409"/>
        <v>7.8571315352456923E-6</v>
      </c>
      <c r="R482" s="2">
        <f t="shared" si="409"/>
        <v>8.0355230932496649E-6</v>
      </c>
      <c r="S482" s="2">
        <f t="shared" si="409"/>
        <v>1.0538058999614023E-5</v>
      </c>
      <c r="T482" s="2">
        <f t="shared" si="409"/>
        <v>8.7162965131402664E-6</v>
      </c>
      <c r="U482" s="2">
        <f t="shared" si="409"/>
        <v>6.7124219547856969E-6</v>
      </c>
      <c r="V482" s="2">
        <f t="shared" si="409"/>
        <v>5.7031339305349391E-6</v>
      </c>
      <c r="W482" s="2">
        <f t="shared" si="409"/>
        <v>8.7063596257132532E-6</v>
      </c>
      <c r="X482" s="2">
        <f t="shared" si="409"/>
        <v>4.9857546696883917E-6</v>
      </c>
      <c r="Y482" s="2">
        <f t="shared" si="409"/>
        <v>1.8208376847817945E-5</v>
      </c>
      <c r="Z482" s="2">
        <f t="shared" si="409"/>
        <v>6.3747489747700132E-6</v>
      </c>
      <c r="AA482" s="2">
        <f t="shared" si="409"/>
        <v>4.6871129948671185E-6</v>
      </c>
      <c r="AB482" s="2">
        <f t="shared" si="409"/>
        <v>2.2555503407694116E-6</v>
      </c>
      <c r="AC482" s="2">
        <f t="shared" si="409"/>
        <v>5.2244327185557093E-6</v>
      </c>
      <c r="AD482" s="2">
        <f t="shared" si="409"/>
        <v>5.7684955619983158E-6</v>
      </c>
      <c r="AE482" s="2">
        <f t="shared" si="409"/>
        <v>6.5697908485885465E-6</v>
      </c>
      <c r="AF482" s="2">
        <f t="shared" si="409"/>
        <v>7.1697758105246883E-6</v>
      </c>
      <c r="AG482" s="2">
        <f t="shared" si="409"/>
        <v>2.575289277041819E-6</v>
      </c>
      <c r="AH482" s="2">
        <f t="shared" si="409"/>
        <v>4.4322906948567148E-6</v>
      </c>
      <c r="AI482" s="2">
        <f t="shared" si="409"/>
        <v>2.6787856244823684E-5</v>
      </c>
      <c r="AJ482" s="2">
        <f t="shared" si="409"/>
        <v>0</v>
      </c>
      <c r="AK482" s="2">
        <f t="shared" si="409"/>
        <v>3.125150258263179E-6</v>
      </c>
      <c r="AL482" s="2">
        <f t="shared" si="409"/>
        <v>3.9353537887156134E-6</v>
      </c>
      <c r="AM482" s="2">
        <f t="shared" si="409"/>
        <v>2.7602851989760085E-6</v>
      </c>
      <c r="AN482" s="2">
        <f t="shared" si="409"/>
        <v>5.7914890661818642E-6</v>
      </c>
      <c r="AO482" s="2">
        <f t="shared" si="409"/>
        <v>6.6821860903745922E-6</v>
      </c>
      <c r="AP482" s="2">
        <f t="shared" si="409"/>
        <v>4.2809328709607708E-6</v>
      </c>
      <c r="AQ482" s="2">
        <f t="shared" si="409"/>
        <v>5.7060631990626113E-6</v>
      </c>
      <c r="AR482" s="2">
        <f t="shared" si="409"/>
        <v>7.2454300409944207E-6</v>
      </c>
      <c r="AS482" s="2">
        <f t="shared" si="409"/>
        <v>6.7134528411080057E-6</v>
      </c>
      <c r="AT482" s="2">
        <f t="shared" si="409"/>
        <v>4.6249880566173308E-6</v>
      </c>
      <c r="AU482" s="2">
        <f t="shared" si="409"/>
        <v>5.8573897671791592E-6</v>
      </c>
      <c r="AV482" s="2">
        <f t="shared" si="409"/>
        <v>3.2842073242010188E-6</v>
      </c>
      <c r="AW482" s="2">
        <f t="shared" si="409"/>
        <v>4.9713507773611554E-6</v>
      </c>
      <c r="AX482" s="2">
        <f t="shared" si="409"/>
        <v>7.1404368339505772E-6</v>
      </c>
      <c r="AY482" s="2">
        <f t="shared" si="409"/>
        <v>3.4378895015677366E-6</v>
      </c>
      <c r="AZ482" s="2">
        <f t="shared" si="409"/>
        <v>5.6869197902405494E-6</v>
      </c>
      <c r="BA482" s="2">
        <f t="shared" si="409"/>
        <v>4.209221874381539E-6</v>
      </c>
      <c r="BB482" s="2">
        <f t="shared" si="409"/>
        <v>3.7130348569196534E-6</v>
      </c>
      <c r="BC482" s="2">
        <f t="shared" si="409"/>
        <v>4.8424933065645524E-6</v>
      </c>
      <c r="BD482" s="2">
        <f t="shared" si="409"/>
        <v>4.4707540665217626E-6</v>
      </c>
      <c r="BE482" s="2">
        <f t="shared" si="409"/>
        <v>2.8926689631869482E-6</v>
      </c>
      <c r="BF482" s="2">
        <f t="shared" si="409"/>
        <v>3.1114262723191095E-6</v>
      </c>
      <c r="BG482" s="2">
        <f t="shared" si="409"/>
        <v>4.3880723418554278E-6</v>
      </c>
      <c r="BH482" s="2">
        <f t="shared" si="409"/>
        <v>9.9862806886036235E-6</v>
      </c>
      <c r="BI482" s="2">
        <f t="shared" si="409"/>
        <v>2.2899850713040783E-6</v>
      </c>
      <c r="BJ482" s="2">
        <f t="shared" si="409"/>
        <v>1.6795694997771262E-6</v>
      </c>
      <c r="BK482" s="2">
        <f t="shared" si="409"/>
        <v>4.5300977435442204E-6</v>
      </c>
      <c r="BL482" s="2">
        <f t="shared" si="409"/>
        <v>5.7881002705811849E-6</v>
      </c>
      <c r="BM482" s="2">
        <f t="shared" si="409"/>
        <v>3.8848804831656766E-6</v>
      </c>
      <c r="BN482" s="2">
        <f t="shared" si="409"/>
        <v>6.7601742836356365E-6</v>
      </c>
      <c r="BO482" s="2">
        <f t="shared" si="410"/>
        <v>2.8161512499101597E-6</v>
      </c>
      <c r="BP482" s="2">
        <f t="shared" si="410"/>
        <v>3.2672278041020741E-6</v>
      </c>
      <c r="BQ482" s="2">
        <f t="shared" si="410"/>
        <v>1.0670502648484182E-5</v>
      </c>
      <c r="BR482" s="2">
        <f t="shared" si="410"/>
        <v>0</v>
      </c>
      <c r="BS482" s="2">
        <f t="shared" si="410"/>
        <v>2.3007233591188988E-7</v>
      </c>
      <c r="BT482" s="2">
        <f t="shared" si="410"/>
        <v>6.6434360032348645E-7</v>
      </c>
      <c r="BU482" s="2">
        <f t="shared" si="410"/>
        <v>6.843195507826624E-7</v>
      </c>
      <c r="BV482" s="2">
        <f t="shared" si="410"/>
        <v>1.3023809240163558E-6</v>
      </c>
      <c r="BW482" s="2">
        <f t="shared" si="410"/>
        <v>1.5464329623851826E-6</v>
      </c>
      <c r="BX482" s="2">
        <f t="shared" si="410"/>
        <v>1.5194052177157265E-6</v>
      </c>
      <c r="BY482" s="2">
        <f t="shared" si="410"/>
        <v>5.1469139913985176E-7</v>
      </c>
      <c r="BZ482" s="2">
        <f t="shared" si="410"/>
        <v>1.3423676010526289E-6</v>
      </c>
      <c r="CA482" s="2">
        <f t="shared" si="410"/>
        <v>1.3896507452919832E-6</v>
      </c>
      <c r="CB482" s="2">
        <f t="shared" si="410"/>
        <v>9.3329036449890866E-7</v>
      </c>
      <c r="CC482" s="2">
        <f t="shared" si="410"/>
        <v>5.1624220861058151E-7</v>
      </c>
      <c r="CD482" s="2">
        <f t="shared" si="410"/>
        <v>1.3722062986867539E-6</v>
      </c>
      <c r="CE482" s="2">
        <f t="shared" si="410"/>
        <v>2.1033830456815145E-6</v>
      </c>
      <c r="CF482" s="2">
        <f t="shared" si="410"/>
        <v>4.0029445842920402E-6</v>
      </c>
      <c r="CG482" s="2">
        <f t="shared" si="410"/>
        <v>1.6601791799097951E-6</v>
      </c>
      <c r="CH482" s="2">
        <f t="shared" si="410"/>
        <v>1.27743708040643E-6</v>
      </c>
      <c r="CI482" s="2">
        <f t="shared" si="410"/>
        <v>2.0977015413675291E-6</v>
      </c>
      <c r="CJ482" s="2">
        <f t="shared" si="410"/>
        <v>1.6397409769408214E-6</v>
      </c>
      <c r="CK482" s="2">
        <f t="shared" si="410"/>
        <v>4.3574097719231042E-7</v>
      </c>
      <c r="CL482" s="2">
        <f t="shared" si="410"/>
        <v>6.2987413205232903E-7</v>
      </c>
      <c r="CM482" s="2">
        <f t="shared" si="410"/>
        <v>4.4516019053648547E-6</v>
      </c>
      <c r="CN482" s="2">
        <f t="shared" si="410"/>
        <v>5.8369462241803807E-7</v>
      </c>
      <c r="CO482" s="2">
        <f t="shared" si="410"/>
        <v>9.9271522080881709E-6</v>
      </c>
      <c r="CP482" s="2">
        <f t="shared" si="410"/>
        <v>1.529603095017392E-6</v>
      </c>
      <c r="CQ482" s="2">
        <f t="shared" si="410"/>
        <v>4.8939103396069302E-7</v>
      </c>
      <c r="CR482" s="2">
        <f t="shared" si="410"/>
        <v>1.9057281067681534E-7</v>
      </c>
      <c r="CS482" s="2">
        <f t="shared" si="410"/>
        <v>1.9826837459531703E-6</v>
      </c>
      <c r="CT482" s="2">
        <f t="shared" si="410"/>
        <v>1.8253783928229608E-6</v>
      </c>
      <c r="CU482" s="2">
        <f t="shared" si="410"/>
        <v>1.3170513977307976E-6</v>
      </c>
      <c r="CV482" s="2">
        <f t="shared" si="410"/>
        <v>5.193733036243124E-7</v>
      </c>
      <c r="CW482" s="2">
        <f t="shared" si="410"/>
        <v>6.5638796015172078E-7</v>
      </c>
      <c r="CX482" s="2">
        <f t="shared" si="410"/>
        <v>6.0232107683021082E-7</v>
      </c>
      <c r="CY482" s="2">
        <f t="shared" si="410"/>
        <v>1.5503319113860107E-6</v>
      </c>
      <c r="CZ482" s="2">
        <f t="shared" si="410"/>
        <v>0</v>
      </c>
      <c r="DA482" s="2">
        <f t="shared" si="410"/>
        <v>6.4253800458599539E-7</v>
      </c>
      <c r="DB482" s="2">
        <f t="shared" si="410"/>
        <v>9.1785862278602716E-7</v>
      </c>
      <c r="DC482" s="2">
        <f t="shared" si="410"/>
        <v>8.3896122968172568E-7</v>
      </c>
      <c r="DD482" s="2">
        <f t="shared" si="410"/>
        <v>6.8621483938208241E-7</v>
      </c>
      <c r="DE482" s="2">
        <f t="shared" si="410"/>
        <v>1.6988761189860473E-6</v>
      </c>
      <c r="DF482" s="2">
        <f t="shared" si="410"/>
        <v>8.1477814516065E-7</v>
      </c>
      <c r="DG482" s="2">
        <f t="shared" si="410"/>
        <v>1.2703063737689334E-6</v>
      </c>
      <c r="DH482" s="2">
        <f t="shared" si="410"/>
        <v>9.6030907484653048E-7</v>
      </c>
      <c r="DI482" s="2">
        <f t="shared" si="410"/>
        <v>7.3851546609300177E-7</v>
      </c>
      <c r="DJ482" s="2">
        <f t="shared" si="410"/>
        <v>1.2825163661072194E-6</v>
      </c>
      <c r="DK482" s="2">
        <f t="shared" si="410"/>
        <v>6.3961022086329428E-7</v>
      </c>
      <c r="DL482" s="2">
        <f t="shared" si="410"/>
        <v>6.0465013514409234E-7</v>
      </c>
      <c r="DM482" s="2">
        <f t="shared" si="410"/>
        <v>1.3340039732250187E-6</v>
      </c>
      <c r="DN482" s="2">
        <f t="shared" si="410"/>
        <v>2.7996268544780849E-6</v>
      </c>
      <c r="DO482" s="2">
        <f t="shared" si="410"/>
        <v>1.1040119352641651E-6</v>
      </c>
      <c r="DP482" s="2">
        <f t="shared" si="410"/>
        <v>7.126062700182246E-7</v>
      </c>
      <c r="DQ482" s="2">
        <f t="shared" si="410"/>
        <v>9.1791169977713379E-7</v>
      </c>
      <c r="DR482" s="2">
        <f t="shared" si="410"/>
        <v>1.3175029029758739E-6</v>
      </c>
      <c r="DS482" s="2">
        <f t="shared" si="410"/>
        <v>6.5617741905986924E-7</v>
      </c>
      <c r="DT482" s="2">
        <f t="shared" si="410"/>
        <v>1.0878077764092127E-6</v>
      </c>
      <c r="DU482" s="2">
        <f t="shared" si="410"/>
        <v>6.453739701277941E-7</v>
      </c>
      <c r="DV482" s="2">
        <f t="shared" si="410"/>
        <v>1.0317796090550119E-6</v>
      </c>
      <c r="DW482" s="2">
        <f t="shared" si="410"/>
        <v>1.2093951707775757E-6</v>
      </c>
      <c r="DX482" s="2">
        <f t="shared" si="410"/>
        <v>7.3296258727059879E-7</v>
      </c>
      <c r="DY482" s="2">
        <f t="shared" si="410"/>
        <v>5.807201681498252E-7</v>
      </c>
      <c r="DZ482" s="2">
        <f t="shared" si="410"/>
        <v>1.4472170517776599E-7</v>
      </c>
      <c r="EA482" s="2">
        <f t="shared" si="411"/>
        <v>4.3869207243261654E-7</v>
      </c>
      <c r="EB482" s="2">
        <f t="shared" si="411"/>
        <v>7.122989446610328E-7</v>
      </c>
      <c r="EC482" s="2">
        <f t="shared" si="411"/>
        <v>1.420138331116074E-6</v>
      </c>
      <c r="ED482" s="2">
        <f t="shared" si="411"/>
        <v>7.505726154917628E-7</v>
      </c>
      <c r="EE482" s="2">
        <f t="shared" si="411"/>
        <v>2.1041510953460036E-7</v>
      </c>
      <c r="EF482" s="2">
        <f t="shared" si="411"/>
        <v>8.3169226437467911E-7</v>
      </c>
      <c r="EG482" s="2">
        <f t="shared" si="411"/>
        <v>1.0921696535841739E-6</v>
      </c>
      <c r="EH482" s="2">
        <f t="shared" si="411"/>
        <v>0</v>
      </c>
      <c r="EI482" s="2">
        <f t="shared" si="411"/>
        <v>8.54569473138817E-7</v>
      </c>
      <c r="EJ482" s="2">
        <f t="shared" si="411"/>
        <v>5.4931621185467426E-7</v>
      </c>
      <c r="EK482" s="2">
        <f t="shared" si="411"/>
        <v>8.302766742251944E-7</v>
      </c>
      <c r="EL482" s="2">
        <f t="shared" si="411"/>
        <v>1.0110395413661058E-6</v>
      </c>
      <c r="EM482" s="2">
        <f t="shared" si="411"/>
        <v>1.1581482993541402E-6</v>
      </c>
      <c r="EN482" s="2">
        <f t="shared" si="411"/>
        <v>2.4344615316259506E-6</v>
      </c>
      <c r="EO482" s="2">
        <f t="shared" si="411"/>
        <v>3.3335031414747265E-7</v>
      </c>
      <c r="EP482" s="2">
        <f t="shared" si="411"/>
        <v>2.5030691399354159E-6</v>
      </c>
      <c r="EQ482" s="2">
        <f t="shared" si="411"/>
        <v>2.6502402207617217E-6</v>
      </c>
      <c r="ER482" s="2">
        <f t="shared" si="411"/>
        <v>1.5156938356263744E-6</v>
      </c>
      <c r="ES482" s="2">
        <f t="shared" si="411"/>
        <v>1.0269011129818559E-6</v>
      </c>
      <c r="ET482" s="2">
        <f t="shared" si="411"/>
        <v>1.4654244183855879E-6</v>
      </c>
      <c r="EU482" s="2">
        <f t="shared" si="411"/>
        <v>6.7040844262124282E-6</v>
      </c>
      <c r="EV482" s="2">
        <f t="shared" si="411"/>
        <v>1.0075254983390138E-5</v>
      </c>
      <c r="EW482" s="2">
        <f t="shared" si="411"/>
        <v>1.475828931497516E-6</v>
      </c>
      <c r="EX482" s="2">
        <f t="shared" si="411"/>
        <v>2.5215702361332952E-6</v>
      </c>
      <c r="EY482" s="2">
        <f t="shared" si="411"/>
        <v>2.0315092961563583E-6</v>
      </c>
      <c r="EZ482" s="2">
        <f t="shared" si="411"/>
        <v>2.8944014464646752E-6</v>
      </c>
      <c r="FA482" s="2">
        <f t="shared" si="411"/>
        <v>8.1553544213039743E-7</v>
      </c>
      <c r="FB482" s="2">
        <f t="shared" si="411"/>
        <v>1.5097757159947651E-6</v>
      </c>
      <c r="FC482" s="2">
        <f t="shared" si="411"/>
        <v>8.7713416570134528E-7</v>
      </c>
      <c r="FD482" s="2">
        <f t="shared" si="411"/>
        <v>4.5209498946019545E-7</v>
      </c>
      <c r="FE482" s="2">
        <f t="shared" si="411"/>
        <v>1.1053386224995184E-6</v>
      </c>
      <c r="FF482" s="2">
        <f t="shared" si="411"/>
        <v>7.5570895395612825E-7</v>
      </c>
      <c r="FG482" s="2">
        <f t="shared" si="411"/>
        <v>8.8614424743694678E-7</v>
      </c>
      <c r="FH482" s="2">
        <f t="shared" si="411"/>
        <v>3.700047021008512E-7</v>
      </c>
      <c r="FI482" s="2">
        <f t="shared" si="411"/>
        <v>1.8891130796478804E-6</v>
      </c>
      <c r="FJ482" s="2">
        <f t="shared" si="411"/>
        <v>1.5710897266711869E-6</v>
      </c>
      <c r="FK482" s="2">
        <f t="shared" si="411"/>
        <v>8.9093385386927986E-6</v>
      </c>
      <c r="FL482" s="2">
        <f t="shared" si="411"/>
        <v>0</v>
      </c>
      <c r="FM482" s="2">
        <f t="shared" si="411"/>
        <v>4.3806469418655003E-7</v>
      </c>
      <c r="FN482" s="2">
        <f t="shared" si="411"/>
        <v>1.6387972146508512E-6</v>
      </c>
      <c r="FO482" s="2">
        <f t="shared" si="411"/>
        <v>4.9376064811605713E-6</v>
      </c>
      <c r="FP482" s="2">
        <f t="shared" si="411"/>
        <v>0</v>
      </c>
      <c r="FQ482" s="2">
        <f t="shared" si="411"/>
        <v>1.6753714494025077E-6</v>
      </c>
      <c r="FR482" s="2">
        <f t="shared" si="411"/>
        <v>3.9816666261794069E-6</v>
      </c>
      <c r="FS482" s="2">
        <f t="shared" si="411"/>
        <v>2.5780368448389937E-6</v>
      </c>
      <c r="FT482" s="2">
        <f t="shared" si="411"/>
        <v>3.7315154637891972E-6</v>
      </c>
      <c r="FU482" s="2">
        <f t="shared" si="411"/>
        <v>9.4234317852701712E-6</v>
      </c>
      <c r="FV482" s="2">
        <f t="shared" si="411"/>
        <v>4.25912075275646E-6</v>
      </c>
      <c r="FW482" s="2">
        <f t="shared" si="411"/>
        <v>4.2949059237063524E-6</v>
      </c>
      <c r="FX482" s="2">
        <f t="shared" si="411"/>
        <v>5.4613983730176766E-6</v>
      </c>
      <c r="FY482" s="2">
        <f t="shared" si="411"/>
        <v>5.5922748121881738E-6</v>
      </c>
      <c r="FZ482" s="2">
        <f t="shared" si="411"/>
        <v>4.1479916088622558E-6</v>
      </c>
      <c r="GA482" s="2">
        <f t="shared" si="411"/>
        <v>3.5957775665743829E-6</v>
      </c>
      <c r="GB482" s="2">
        <f t="shared" si="411"/>
        <v>6.1466378061126027E-6</v>
      </c>
      <c r="GC482" s="2">
        <f t="shared" si="411"/>
        <v>9.3136355950158672E-6</v>
      </c>
      <c r="GD482" s="2">
        <f t="shared" si="411"/>
        <v>1.0648754685211261E-5</v>
      </c>
      <c r="GE482" s="2">
        <f t="shared" si="411"/>
        <v>5.1688039877707387E-6</v>
      </c>
      <c r="GF482" s="2">
        <f t="shared" si="411"/>
        <v>5.6387145931450161E-6</v>
      </c>
      <c r="GG482" s="2">
        <f t="shared" si="411"/>
        <v>6.9415723309059999E-6</v>
      </c>
      <c r="GH482" s="2">
        <f t="shared" si="411"/>
        <v>7.944941512201885E-6</v>
      </c>
      <c r="GI482" s="2">
        <f t="shared" si="411"/>
        <v>2.4905539023066346E-6</v>
      </c>
      <c r="GJ482" s="2">
        <f t="shared" si="411"/>
        <v>1.0484275946452069E-5</v>
      </c>
      <c r="GK482" s="2">
        <f t="shared" si="411"/>
        <v>9.6970651642083431E-6</v>
      </c>
      <c r="GL482" s="2">
        <f t="shared" si="411"/>
        <v>3.9218130868267894E-6</v>
      </c>
      <c r="GM482" s="2">
        <f t="shared" si="405"/>
        <v>3.9114374036397123E-5</v>
      </c>
      <c r="GN482" s="2">
        <f t="shared" si="405"/>
        <v>1.0212510620963501E-5</v>
      </c>
      <c r="GO482" s="2">
        <f t="shared" si="405"/>
        <v>4.2156337411394896E-6</v>
      </c>
      <c r="GP482" s="2">
        <f t="shared" si="405"/>
        <v>2.0049444669398972E-6</v>
      </c>
      <c r="GQ482" s="2">
        <f t="shared" si="405"/>
        <v>1.3673048435872317E-5</v>
      </c>
      <c r="GR482" s="2">
        <f t="shared" si="405"/>
        <v>9.4808590948922342E-6</v>
      </c>
      <c r="GS482" s="2">
        <f t="shared" si="405"/>
        <v>1.3427548517580769E-5</v>
      </c>
      <c r="GT482" s="2">
        <f t="shared" si="405"/>
        <v>7.9934487237256398E-6</v>
      </c>
      <c r="GU482" s="2">
        <f t="shared" si="405"/>
        <v>3.6635691969697248E-6</v>
      </c>
      <c r="GV482" s="2">
        <f t="shared" si="405"/>
        <v>4.6530643878534306E-6</v>
      </c>
      <c r="GW482" s="2">
        <f t="shared" si="405"/>
        <v>1.2887924695242544E-5</v>
      </c>
      <c r="GX482" s="2">
        <f t="shared" si="405"/>
        <v>0</v>
      </c>
      <c r="GY482" s="2">
        <f t="shared" si="405"/>
        <v>1.1515594701018424E-3</v>
      </c>
      <c r="GZ482" s="2">
        <f t="shared" si="405"/>
        <v>1.6265725069869211E-4</v>
      </c>
      <c r="HA482" s="2">
        <f t="shared" si="405"/>
        <v>4.3671623042511597E-4</v>
      </c>
      <c r="HB482" s="2">
        <f t="shared" si="405"/>
        <v>4.8153962334188577E-4</v>
      </c>
      <c r="HC482" s="2">
        <f t="shared" si="405"/>
        <v>3.0049227015367463E-4</v>
      </c>
      <c r="HD482" s="2">
        <f t="shared" si="405"/>
        <v>8.1677026436275237E-4</v>
      </c>
      <c r="HE482" s="2">
        <f t="shared" si="405"/>
        <v>1.3743821700767239E-4</v>
      </c>
      <c r="HF482" s="2">
        <f t="shared" si="405"/>
        <v>9.9953569376525679E-4</v>
      </c>
      <c r="HG482" s="2">
        <f t="shared" si="405"/>
        <v>5.8405967556184816E-4</v>
      </c>
      <c r="HH482" s="2">
        <f t="shared" si="405"/>
        <v>5.5521689043522802E-4</v>
      </c>
      <c r="HI482" s="2">
        <f t="shared" si="405"/>
        <v>2.7724881965267929E-4</v>
      </c>
      <c r="HJ482" s="2">
        <f t="shared" si="405"/>
        <v>4.9523910657880749E-4</v>
      </c>
      <c r="HK482" s="2">
        <f t="shared" si="405"/>
        <v>4.0600517985533627E-4</v>
      </c>
      <c r="HL482" s="2">
        <f t="shared" ref="HL482:IF482" si="412">HL238/HL$242</f>
        <v>4.4415119564864328E-4</v>
      </c>
      <c r="HM482" s="2">
        <f t="shared" si="412"/>
        <v>5.5805809643956158E-4</v>
      </c>
      <c r="HN482" s="2">
        <f t="shared" si="412"/>
        <v>5.1455015457898406E-4</v>
      </c>
      <c r="HO482" s="2">
        <f t="shared" si="412"/>
        <v>4.4586362994121736E-4</v>
      </c>
      <c r="HP482" s="2">
        <f t="shared" si="412"/>
        <v>3.4265143703608546E-4</v>
      </c>
      <c r="HQ482" s="2">
        <f t="shared" si="412"/>
        <v>5.4520032193519803E-4</v>
      </c>
      <c r="HR482" s="2">
        <f t="shared" si="412"/>
        <v>9.4375399278365365E-4</v>
      </c>
      <c r="HS482" s="2">
        <f t="shared" si="412"/>
        <v>8.164990509137663E-4</v>
      </c>
      <c r="HT482" s="2">
        <f t="shared" si="412"/>
        <v>7.6430205612138761E-4</v>
      </c>
      <c r="HU482" s="2">
        <f t="shared" si="412"/>
        <v>9.9956742541369367E-4</v>
      </c>
      <c r="HV482" s="2">
        <f t="shared" si="412"/>
        <v>1.3576295942158993E-3</v>
      </c>
      <c r="HW482" s="2">
        <f t="shared" si="412"/>
        <v>1.0718923459119936E-3</v>
      </c>
      <c r="HX482" s="2">
        <f t="shared" si="412"/>
        <v>4.7570409279833095E-4</v>
      </c>
      <c r="HY482" s="2">
        <f t="shared" si="412"/>
        <v>1.5817442959973262E-3</v>
      </c>
      <c r="HZ482" s="2">
        <f t="shared" si="412"/>
        <v>1.282321768685449E-3</v>
      </c>
      <c r="IA482" s="2">
        <f t="shared" si="412"/>
        <v>1.3895182701345835E-3</v>
      </c>
      <c r="IB482" s="2">
        <f t="shared" si="412"/>
        <v>2.1224269087628058E-2</v>
      </c>
      <c r="IC482" s="2">
        <f t="shared" si="412"/>
        <v>1.6423974911852291E-3</v>
      </c>
      <c r="ID482" s="2">
        <f t="shared" si="412"/>
        <v>2.4768148497880411E-2</v>
      </c>
      <c r="IE482" s="2">
        <f t="shared" si="412"/>
        <v>3.99630498007342E-3</v>
      </c>
      <c r="IF482" s="2">
        <f t="shared" si="412"/>
        <v>0</v>
      </c>
    </row>
    <row r="483" spans="1:240">
      <c r="A483" s="4" t="s">
        <v>6</v>
      </c>
      <c r="B483" s="4" t="s">
        <v>39</v>
      </c>
      <c r="C483" s="2">
        <f t="shared" si="409"/>
        <v>1.0743466381184043E-4</v>
      </c>
      <c r="D483" s="2">
        <f t="shared" si="409"/>
        <v>1.1647528672237666E-4</v>
      </c>
      <c r="E483" s="2">
        <f t="shared" si="409"/>
        <v>1.4337040818534515E-4</v>
      </c>
      <c r="F483" s="2">
        <f t="shared" si="409"/>
        <v>1.970343245520321E-4</v>
      </c>
      <c r="G483" s="2">
        <f t="shared" si="409"/>
        <v>1.4551881814170087E-4</v>
      </c>
      <c r="H483" s="2">
        <f t="shared" si="409"/>
        <v>4.0493124113437779E-4</v>
      </c>
      <c r="I483" s="2">
        <f t="shared" si="409"/>
        <v>1.633159303396246E-4</v>
      </c>
      <c r="J483" s="2">
        <f t="shared" si="409"/>
        <v>2.1542817389600332E-4</v>
      </c>
      <c r="K483" s="2">
        <f t="shared" si="409"/>
        <v>1.0977983146636341E-4</v>
      </c>
      <c r="L483" s="2">
        <f t="shared" si="409"/>
        <v>1.4665403437090296E-4</v>
      </c>
      <c r="M483" s="2">
        <f t="shared" si="409"/>
        <v>1.6716240501908015E-4</v>
      </c>
      <c r="N483" s="2">
        <f t="shared" si="409"/>
        <v>2.3881456894881634E-4</v>
      </c>
      <c r="O483" s="2">
        <f t="shared" si="409"/>
        <v>1.6058469780171568E-4</v>
      </c>
      <c r="P483" s="2">
        <f t="shared" si="409"/>
        <v>1.4525753842099866E-4</v>
      </c>
      <c r="Q483" s="2">
        <f t="shared" si="409"/>
        <v>9.8433459098760308E-5</v>
      </c>
      <c r="R483" s="2">
        <f t="shared" si="409"/>
        <v>7.8136948615900836E-5</v>
      </c>
      <c r="S483" s="2">
        <f t="shared" si="409"/>
        <v>2.7960368149349647E-4</v>
      </c>
      <c r="T483" s="2">
        <f t="shared" si="409"/>
        <v>1.6525870260589962E-4</v>
      </c>
      <c r="U483" s="2">
        <f t="shared" si="409"/>
        <v>1.2847482745056469E-4</v>
      </c>
      <c r="V483" s="2">
        <f t="shared" si="409"/>
        <v>1.0138335108439962E-4</v>
      </c>
      <c r="W483" s="2">
        <f t="shared" si="409"/>
        <v>1.8352759120147298E-4</v>
      </c>
      <c r="X483" s="2">
        <f t="shared" si="409"/>
        <v>2.0781654713033403E-4</v>
      </c>
      <c r="Y483" s="2">
        <f t="shared" si="409"/>
        <v>1.6214724256079517E-4</v>
      </c>
      <c r="Z483" s="2">
        <f t="shared" si="409"/>
        <v>1.3121200532191293E-4</v>
      </c>
      <c r="AA483" s="2">
        <f t="shared" si="409"/>
        <v>1.5810785362380933E-4</v>
      </c>
      <c r="AB483" s="2">
        <f t="shared" si="409"/>
        <v>7.8019246310691908E-5</v>
      </c>
      <c r="AC483" s="2">
        <f t="shared" si="409"/>
        <v>1.0369058965899273E-4</v>
      </c>
      <c r="AD483" s="2">
        <f t="shared" si="409"/>
        <v>1.4440148304366036E-4</v>
      </c>
      <c r="AE483" s="2">
        <f t="shared" si="409"/>
        <v>3.6447514483924223E-4</v>
      </c>
      <c r="AF483" s="2">
        <f t="shared" si="409"/>
        <v>2.8460419734413088E-4</v>
      </c>
      <c r="AG483" s="2">
        <f t="shared" si="409"/>
        <v>8.3514803580107512E-5</v>
      </c>
      <c r="AH483" s="2">
        <f t="shared" si="409"/>
        <v>1.93717881794179E-4</v>
      </c>
      <c r="AI483" s="2">
        <f t="shared" si="409"/>
        <v>1.7184446105296452E-3</v>
      </c>
      <c r="AJ483" s="2">
        <f t="shared" si="409"/>
        <v>0</v>
      </c>
      <c r="AK483" s="2">
        <f t="shared" si="409"/>
        <v>4.6355014619295662E-5</v>
      </c>
      <c r="AL483" s="2">
        <f t="shared" si="409"/>
        <v>5.3037682688066411E-5</v>
      </c>
      <c r="AM483" s="2">
        <f t="shared" si="409"/>
        <v>6.1914316526226051E-5</v>
      </c>
      <c r="AN483" s="2">
        <f t="shared" si="409"/>
        <v>1.3395626610265403E-4</v>
      </c>
      <c r="AO483" s="2">
        <f t="shared" si="409"/>
        <v>1.0162007766690977E-4</v>
      </c>
      <c r="AP483" s="2">
        <f t="shared" si="409"/>
        <v>7.1763716810785164E-5</v>
      </c>
      <c r="AQ483" s="2">
        <f t="shared" si="409"/>
        <v>5.0421164659201493E-5</v>
      </c>
      <c r="AR483" s="2">
        <f t="shared" si="409"/>
        <v>5.3359383631468005E-5</v>
      </c>
      <c r="AS483" s="2">
        <f t="shared" si="409"/>
        <v>7.1355262938538506E-5</v>
      </c>
      <c r="AT483" s="2">
        <f t="shared" si="409"/>
        <v>7.3735118313371563E-5</v>
      </c>
      <c r="AU483" s="2">
        <f t="shared" si="409"/>
        <v>1.4921995242569232E-4</v>
      </c>
      <c r="AV483" s="2">
        <f t="shared" si="409"/>
        <v>6.4919486841540354E-5</v>
      </c>
      <c r="AW483" s="2">
        <f t="shared" si="409"/>
        <v>5.5443354168141691E-5</v>
      </c>
      <c r="AX483" s="2">
        <f t="shared" si="409"/>
        <v>5.3506191109755339E-5</v>
      </c>
      <c r="AY483" s="2">
        <f t="shared" si="409"/>
        <v>5.3995389771867221E-5</v>
      </c>
      <c r="AZ483" s="2">
        <f t="shared" si="409"/>
        <v>6.8593303530897491E-5</v>
      </c>
      <c r="BA483" s="2">
        <f t="shared" si="409"/>
        <v>5.1874574682381616E-5</v>
      </c>
      <c r="BB483" s="2">
        <f t="shared" si="409"/>
        <v>9.004106346745628E-5</v>
      </c>
      <c r="BC483" s="2">
        <f t="shared" si="409"/>
        <v>5.0641307761110953E-5</v>
      </c>
      <c r="BD483" s="2">
        <f t="shared" si="409"/>
        <v>8.5158071574637764E-5</v>
      </c>
      <c r="BE483" s="2">
        <f t="shared" si="409"/>
        <v>5.3169493413557691E-5</v>
      </c>
      <c r="BF483" s="2">
        <f t="shared" si="409"/>
        <v>7.6474159247256535E-5</v>
      </c>
      <c r="BG483" s="2">
        <f t="shared" si="409"/>
        <v>5.2989024771148962E-5</v>
      </c>
      <c r="BH483" s="2">
        <f t="shared" si="409"/>
        <v>2.8619607784261507E-4</v>
      </c>
      <c r="BI483" s="2">
        <f t="shared" si="409"/>
        <v>3.8365895450993021E-5</v>
      </c>
      <c r="BJ483" s="2">
        <f t="shared" si="409"/>
        <v>4.5158221537786451E-5</v>
      </c>
      <c r="BK483" s="2">
        <f t="shared" si="409"/>
        <v>8.9206563355878521E-5</v>
      </c>
      <c r="BL483" s="2">
        <f t="shared" si="409"/>
        <v>9.9893650619446909E-5</v>
      </c>
      <c r="BM483" s="2">
        <f t="shared" si="409"/>
        <v>6.9231666988814469E-5</v>
      </c>
      <c r="BN483" s="2">
        <f t="shared" ref="BN483" si="413">BN239/BN$242</f>
        <v>1.1548886543646409E-4</v>
      </c>
      <c r="BO483" s="2">
        <f t="shared" si="410"/>
        <v>6.4214820083412493E-5</v>
      </c>
      <c r="BP483" s="2">
        <f t="shared" si="410"/>
        <v>6.4716259901787221E-5</v>
      </c>
      <c r="BQ483" s="2">
        <f t="shared" si="410"/>
        <v>2.2319763130888059E-4</v>
      </c>
      <c r="BR483" s="2">
        <f t="shared" si="410"/>
        <v>0</v>
      </c>
      <c r="BS483" s="2">
        <f t="shared" si="410"/>
        <v>4.0326794403829956E-6</v>
      </c>
      <c r="BT483" s="2">
        <f t="shared" si="410"/>
        <v>3.7545834877901906E-6</v>
      </c>
      <c r="BU483" s="2">
        <f t="shared" si="410"/>
        <v>2.6096275088388787E-5</v>
      </c>
      <c r="BV483" s="2">
        <f t="shared" si="410"/>
        <v>3.1417085526181502E-5</v>
      </c>
      <c r="BW483" s="2">
        <f t="shared" si="410"/>
        <v>2.1340763180582907E-5</v>
      </c>
      <c r="BX483" s="2">
        <f t="shared" si="410"/>
        <v>1.2957988009226851E-5</v>
      </c>
      <c r="BY483" s="2">
        <f t="shared" si="410"/>
        <v>6.7667674112574427E-6</v>
      </c>
      <c r="BZ483" s="2">
        <f t="shared" si="410"/>
        <v>9.652416888701635E-6</v>
      </c>
      <c r="CA483" s="2">
        <f t="shared" si="410"/>
        <v>1.0070771675650849E-5</v>
      </c>
      <c r="CB483" s="2">
        <f t="shared" si="410"/>
        <v>5.0100684285070965E-6</v>
      </c>
      <c r="CC483" s="2">
        <f t="shared" si="410"/>
        <v>4.9109632937242621E-6</v>
      </c>
      <c r="CD483" s="2">
        <f t="shared" si="410"/>
        <v>1.1153116689865856E-5</v>
      </c>
      <c r="CE483" s="2">
        <f t="shared" si="410"/>
        <v>6.1710447598350569E-6</v>
      </c>
      <c r="CF483" s="2">
        <f t="shared" si="410"/>
        <v>1.3730111167451276E-5</v>
      </c>
      <c r="CG483" s="2">
        <f t="shared" si="410"/>
        <v>9.8766397733102078E-6</v>
      </c>
      <c r="CH483" s="2">
        <f t="shared" si="410"/>
        <v>5.1884240931294734E-6</v>
      </c>
      <c r="CI483" s="2">
        <f t="shared" si="410"/>
        <v>8.7619726817074712E-6</v>
      </c>
      <c r="CJ483" s="2">
        <f t="shared" si="410"/>
        <v>2.0955140805677036E-5</v>
      </c>
      <c r="CK483" s="2">
        <f t="shared" si="410"/>
        <v>6.6060826049377927E-6</v>
      </c>
      <c r="CL483" s="2">
        <f t="shared" si="410"/>
        <v>2.7250660476436588E-6</v>
      </c>
      <c r="CM483" s="2">
        <f t="shared" si="410"/>
        <v>1.5389567268728774E-5</v>
      </c>
      <c r="CN483" s="2">
        <f t="shared" si="410"/>
        <v>5.7446719584278503E-6</v>
      </c>
      <c r="CO483" s="2">
        <f t="shared" si="410"/>
        <v>1.439031659915542E-5</v>
      </c>
      <c r="CP483" s="2">
        <f t="shared" si="410"/>
        <v>1.0285677505077582E-5</v>
      </c>
      <c r="CQ483" s="2">
        <f t="shared" si="410"/>
        <v>6.0924744563908136E-6</v>
      </c>
      <c r="CR483" s="2">
        <f t="shared" si="410"/>
        <v>3.1628052530737871E-6</v>
      </c>
      <c r="CS483" s="2">
        <f t="shared" si="410"/>
        <v>9.5007626005268168E-6</v>
      </c>
      <c r="CT483" s="2">
        <f t="shared" si="410"/>
        <v>1.6416100403713891E-5</v>
      </c>
      <c r="CU483" s="2">
        <f t="shared" si="410"/>
        <v>1.6162571610638649E-5</v>
      </c>
      <c r="CV483" s="2">
        <f t="shared" si="410"/>
        <v>6.0999826984838394E-6</v>
      </c>
      <c r="CW483" s="2">
        <f t="shared" si="410"/>
        <v>9.7264798981640115E-6</v>
      </c>
      <c r="CX483" s="2">
        <f t="shared" si="410"/>
        <v>6.2751303867584318E-6</v>
      </c>
      <c r="CY483" s="2">
        <f t="shared" si="410"/>
        <v>5.2620973701571142E-5</v>
      </c>
      <c r="CZ483" s="2">
        <f t="shared" si="410"/>
        <v>0</v>
      </c>
      <c r="DA483" s="2">
        <f t="shared" si="410"/>
        <v>9.9518081830761058E-6</v>
      </c>
      <c r="DB483" s="2">
        <f t="shared" si="410"/>
        <v>7.3162632470915964E-6</v>
      </c>
      <c r="DC483" s="2">
        <f t="shared" si="410"/>
        <v>1.4227203703212358E-5</v>
      </c>
      <c r="DD483" s="2">
        <f t="shared" si="410"/>
        <v>1.9037811830082963E-5</v>
      </c>
      <c r="DE483" s="2">
        <f t="shared" si="410"/>
        <v>2.0663110058607717E-5</v>
      </c>
      <c r="DF483" s="2">
        <f t="shared" si="410"/>
        <v>6.2932333016542793E-6</v>
      </c>
      <c r="DG483" s="2">
        <f t="shared" si="410"/>
        <v>1.2969499096067332E-5</v>
      </c>
      <c r="DH483" s="2">
        <f t="shared" si="410"/>
        <v>6.0950378455693637E-6</v>
      </c>
      <c r="DI483" s="2">
        <f t="shared" si="410"/>
        <v>5.1161830625367919E-6</v>
      </c>
      <c r="DJ483" s="2">
        <f t="shared" si="410"/>
        <v>7.0328372685667751E-6</v>
      </c>
      <c r="DK483" s="2">
        <f t="shared" si="410"/>
        <v>8.0029860678302065E-6</v>
      </c>
      <c r="DL483" s="2">
        <f t="shared" si="410"/>
        <v>4.9774596183887619E-6</v>
      </c>
      <c r="DM483" s="2">
        <f t="shared" si="410"/>
        <v>3.4210933737652525E-6</v>
      </c>
      <c r="DN483" s="2">
        <f t="shared" si="410"/>
        <v>4.6020571388757445E-6</v>
      </c>
      <c r="DO483" s="2">
        <f t="shared" si="410"/>
        <v>4.0065245266989054E-6</v>
      </c>
      <c r="DP483" s="2">
        <f t="shared" si="410"/>
        <v>2.3021868232846555E-6</v>
      </c>
      <c r="DQ483" s="2">
        <f t="shared" si="410"/>
        <v>4.578311935041234E-6</v>
      </c>
      <c r="DR483" s="2">
        <f t="shared" si="410"/>
        <v>1.2682070862487576E-5</v>
      </c>
      <c r="DS483" s="2">
        <f t="shared" si="410"/>
        <v>7.066693692430552E-6</v>
      </c>
      <c r="DT483" s="2">
        <f t="shared" si="410"/>
        <v>6.5596885234064115E-6</v>
      </c>
      <c r="DU483" s="2">
        <f t="shared" si="410"/>
        <v>3.2428228194140962E-6</v>
      </c>
      <c r="DV483" s="2">
        <f t="shared" si="410"/>
        <v>1.9919336598021025E-5</v>
      </c>
      <c r="DW483" s="2">
        <f t="shared" si="410"/>
        <v>5.6953968884330391E-6</v>
      </c>
      <c r="DX483" s="2">
        <f t="shared" si="410"/>
        <v>5.0848167989991103E-6</v>
      </c>
      <c r="DY483" s="2">
        <f t="shared" si="410"/>
        <v>3.5571669694756691E-6</v>
      </c>
      <c r="DZ483" s="2">
        <f t="shared" ref="DZ483" si="414">DZ239/DZ$242</f>
        <v>1.1142064077156362E-6</v>
      </c>
      <c r="EA483" s="2">
        <f t="shared" si="411"/>
        <v>5.4026038207934721E-6</v>
      </c>
      <c r="EB483" s="2">
        <f t="shared" si="411"/>
        <v>7.2316419494413422E-6</v>
      </c>
      <c r="EC483" s="2">
        <f t="shared" si="411"/>
        <v>3.7021753718328049E-5</v>
      </c>
      <c r="ED483" s="2">
        <f t="shared" si="411"/>
        <v>7.5991004909534115E-6</v>
      </c>
      <c r="EE483" s="2">
        <f t="shared" si="411"/>
        <v>1.8186959761993552E-6</v>
      </c>
      <c r="EF483" s="2">
        <f t="shared" si="411"/>
        <v>1.0550208363358542E-5</v>
      </c>
      <c r="EG483" s="2">
        <f t="shared" si="411"/>
        <v>2.6058553935914933E-5</v>
      </c>
      <c r="EH483" s="2">
        <f t="shared" si="411"/>
        <v>0</v>
      </c>
      <c r="EI483" s="2">
        <f t="shared" si="411"/>
        <v>5.9320515129278773E-5</v>
      </c>
      <c r="EJ483" s="2">
        <f t="shared" si="411"/>
        <v>1.3753884449321803E-5</v>
      </c>
      <c r="EK483" s="2">
        <f t="shared" si="411"/>
        <v>7.8287484542396553E-5</v>
      </c>
      <c r="EL483" s="2">
        <f t="shared" si="411"/>
        <v>6.2620449415814398E-5</v>
      </c>
      <c r="EM483" s="2">
        <f t="shared" si="411"/>
        <v>3.2013319862700684E-5</v>
      </c>
      <c r="EN483" s="2">
        <f t="shared" si="411"/>
        <v>6.9347493056657458E-5</v>
      </c>
      <c r="EO483" s="2">
        <f t="shared" si="411"/>
        <v>2.2549368536196982E-5</v>
      </c>
      <c r="EP483" s="2">
        <f t="shared" si="411"/>
        <v>7.57216938403221E-5</v>
      </c>
      <c r="EQ483" s="2">
        <f t="shared" si="411"/>
        <v>5.9392527841944344E-5</v>
      </c>
      <c r="ER483" s="2">
        <f t="shared" si="411"/>
        <v>6.6314780259311401E-5</v>
      </c>
      <c r="ES483" s="2">
        <f t="shared" si="411"/>
        <v>6.8293750614958988E-5</v>
      </c>
      <c r="ET483" s="2">
        <f t="shared" si="411"/>
        <v>5.8393684374381914E-5</v>
      </c>
      <c r="EU483" s="2">
        <f t="shared" si="411"/>
        <v>4.1800322863082887E-5</v>
      </c>
      <c r="EV483" s="2">
        <f t="shared" si="411"/>
        <v>5.6149185006790846E-5</v>
      </c>
      <c r="EW483" s="2">
        <f t="shared" si="411"/>
        <v>6.6689851980147291E-5</v>
      </c>
      <c r="EX483" s="2">
        <f t="shared" si="411"/>
        <v>3.568137250087128E-5</v>
      </c>
      <c r="EY483" s="2">
        <f t="shared" si="411"/>
        <v>6.9130637805935491E-5</v>
      </c>
      <c r="EZ483" s="2">
        <f t="shared" si="411"/>
        <v>1.3682061233576514E-4</v>
      </c>
      <c r="FA483" s="2">
        <f t="shared" si="411"/>
        <v>3.7533322937123353E-5</v>
      </c>
      <c r="FB483" s="2">
        <f t="shared" si="411"/>
        <v>2.6668001744931754E-5</v>
      </c>
      <c r="FC483" s="2">
        <f t="shared" si="411"/>
        <v>5.4007263137690585E-5</v>
      </c>
      <c r="FD483" s="2">
        <f t="shared" si="411"/>
        <v>4.9776694586843959E-5</v>
      </c>
      <c r="FE483" s="2">
        <f t="shared" si="411"/>
        <v>4.3729246834692633E-5</v>
      </c>
      <c r="FF483" s="2">
        <f t="shared" si="411"/>
        <v>6.9670064962613755E-5</v>
      </c>
      <c r="FG483" s="2">
        <f t="shared" si="411"/>
        <v>6.7097673515260231E-5</v>
      </c>
      <c r="FH483" s="2">
        <f t="shared" si="411"/>
        <v>1.8452614238636461E-5</v>
      </c>
      <c r="FI483" s="2">
        <f t="shared" si="411"/>
        <v>3.6493859291154593E-5</v>
      </c>
      <c r="FJ483" s="2">
        <f t="shared" si="411"/>
        <v>1.0334943527247728E-4</v>
      </c>
      <c r="FK483" s="2">
        <f t="shared" si="411"/>
        <v>1.377575558033121E-3</v>
      </c>
      <c r="FL483" s="2">
        <f t="shared" si="411"/>
        <v>0</v>
      </c>
      <c r="FM483" s="2">
        <f t="shared" si="411"/>
        <v>2.6736386193482294E-5</v>
      </c>
      <c r="FN483" s="2">
        <f t="shared" si="411"/>
        <v>5.408058942205571E-5</v>
      </c>
      <c r="FO483" s="2">
        <f t="shared" si="411"/>
        <v>5.4452173970373312E-4</v>
      </c>
      <c r="FP483" s="2">
        <f t="shared" si="411"/>
        <v>0</v>
      </c>
      <c r="FQ483" s="2">
        <f t="shared" si="411"/>
        <v>1.5770923408190535E-5</v>
      </c>
      <c r="FR483" s="2">
        <f t="shared" si="411"/>
        <v>1.1719843641680662E-5</v>
      </c>
      <c r="FS483" s="2">
        <f t="shared" si="411"/>
        <v>4.2015972041835224E-5</v>
      </c>
      <c r="FT483" s="2">
        <f t="shared" si="411"/>
        <v>7.3830564982040078E-5</v>
      </c>
      <c r="FU483" s="2">
        <f t="shared" si="411"/>
        <v>7.7841660494170847E-5</v>
      </c>
      <c r="FV483" s="2">
        <f t="shared" si="411"/>
        <v>6.1308781842707522E-5</v>
      </c>
      <c r="FW483" s="2">
        <f t="shared" si="411"/>
        <v>2.0717582453501454E-5</v>
      </c>
      <c r="FX483" s="2">
        <f t="shared" si="411"/>
        <v>5.3059967359400708E-5</v>
      </c>
      <c r="FY483" s="2">
        <f t="shared" si="411"/>
        <v>5.6076045711174913E-5</v>
      </c>
      <c r="FZ483" s="2">
        <f t="shared" si="411"/>
        <v>2.8094205381489477E-5</v>
      </c>
      <c r="GA483" s="2">
        <f t="shared" si="411"/>
        <v>5.7317405123207293E-5</v>
      </c>
      <c r="GB483" s="2">
        <f t="shared" si="411"/>
        <v>6.8748930602845963E-5</v>
      </c>
      <c r="GC483" s="2">
        <f t="shared" si="411"/>
        <v>5.2582051566116664E-5</v>
      </c>
      <c r="GD483" s="2">
        <f t="shared" si="411"/>
        <v>5.2324090295976543E-5</v>
      </c>
      <c r="GE483" s="2">
        <f t="shared" si="411"/>
        <v>7.9027095424630302E-5</v>
      </c>
      <c r="GF483" s="2">
        <f t="shared" si="411"/>
        <v>3.3752764529383301E-5</v>
      </c>
      <c r="GG483" s="2">
        <f t="shared" si="411"/>
        <v>3.1483512725833521E-5</v>
      </c>
      <c r="GH483" s="2">
        <f t="shared" si="411"/>
        <v>9.2073763056213929E-5</v>
      </c>
      <c r="GI483" s="2">
        <f t="shared" si="411"/>
        <v>1.4629749969116303E-5</v>
      </c>
      <c r="GJ483" s="2">
        <f t="shared" si="411"/>
        <v>5.8990416188200354E-5</v>
      </c>
      <c r="GK483" s="2">
        <f t="shared" si="411"/>
        <v>2.4578231234439979E-5</v>
      </c>
      <c r="GL483" s="2">
        <f t="shared" ref="GL483:IF484" si="415">GL239/GL$242</f>
        <v>5.9549124906365905E-5</v>
      </c>
      <c r="GM483" s="2">
        <f t="shared" si="415"/>
        <v>6.073102296457232E-5</v>
      </c>
      <c r="GN483" s="2">
        <f t="shared" si="415"/>
        <v>8.686177804958504E-5</v>
      </c>
      <c r="GO483" s="2">
        <f t="shared" si="415"/>
        <v>1.8053787357414816E-5</v>
      </c>
      <c r="GP483" s="2">
        <f t="shared" si="415"/>
        <v>1.4759303644788443E-5</v>
      </c>
      <c r="GQ483" s="2">
        <f t="shared" si="415"/>
        <v>1.2659632089475571E-4</v>
      </c>
      <c r="GR483" s="2">
        <f t="shared" si="415"/>
        <v>8.6487028098066964E-5</v>
      </c>
      <c r="GS483" s="2">
        <f t="shared" si="415"/>
        <v>1.2335681311108178E-4</v>
      </c>
      <c r="GT483" s="2">
        <f t="shared" si="415"/>
        <v>4.8373920023405325E-5</v>
      </c>
      <c r="GU483" s="2">
        <f t="shared" si="415"/>
        <v>7.5408251704014748E-5</v>
      </c>
      <c r="GV483" s="2">
        <f t="shared" si="415"/>
        <v>8.4980445174846086E-5</v>
      </c>
      <c r="GW483" s="2">
        <f t="shared" si="415"/>
        <v>4.3682778025716382E-4</v>
      </c>
      <c r="GX483" s="2">
        <f t="shared" si="415"/>
        <v>0</v>
      </c>
      <c r="GY483" s="2">
        <f t="shared" si="415"/>
        <v>1.4574064654968243E-3</v>
      </c>
      <c r="GZ483" s="2">
        <f t="shared" si="415"/>
        <v>2.2980090352373627E-3</v>
      </c>
      <c r="HA483" s="2">
        <f t="shared" si="415"/>
        <v>3.7768654007030058E-3</v>
      </c>
      <c r="HB483" s="2">
        <f t="shared" si="415"/>
        <v>4.0469060276342719E-3</v>
      </c>
      <c r="HC483" s="2">
        <f t="shared" si="415"/>
        <v>4.1835254861564064E-3</v>
      </c>
      <c r="HD483" s="2">
        <f t="shared" si="415"/>
        <v>7.4841445202711463E-3</v>
      </c>
      <c r="HE483" s="2">
        <f t="shared" si="415"/>
        <v>2.2116495371598921E-3</v>
      </c>
      <c r="HF483" s="2">
        <f t="shared" si="415"/>
        <v>4.4255982722403216E-3</v>
      </c>
      <c r="HG483" s="2">
        <f t="shared" si="415"/>
        <v>3.5393898312964665E-3</v>
      </c>
      <c r="HH483" s="2">
        <f t="shared" si="415"/>
        <v>3.673315926254782E-3</v>
      </c>
      <c r="HI483" s="2">
        <f t="shared" si="415"/>
        <v>4.8680007956361931E-3</v>
      </c>
      <c r="HJ483" s="2">
        <f t="shared" si="415"/>
        <v>3.7721979979517218E-3</v>
      </c>
      <c r="HK483" s="2">
        <f t="shared" si="415"/>
        <v>2.9548795442137323E-3</v>
      </c>
      <c r="HL483" s="2">
        <f t="shared" si="415"/>
        <v>3.5737629454912182E-3</v>
      </c>
      <c r="HM483" s="2">
        <f t="shared" si="415"/>
        <v>3.3239918339135039E-3</v>
      </c>
      <c r="HN483" s="2">
        <f t="shared" si="415"/>
        <v>2.2123732141678771E-3</v>
      </c>
      <c r="HO483" s="2">
        <f t="shared" si="415"/>
        <v>3.1275777155513928E-3</v>
      </c>
      <c r="HP483" s="2">
        <f t="shared" si="415"/>
        <v>6.1007683512801694E-3</v>
      </c>
      <c r="HQ483" s="2">
        <f t="shared" si="415"/>
        <v>1.5680667753153654E-3</v>
      </c>
      <c r="HR483" s="2">
        <f t="shared" si="415"/>
        <v>2.7610478603114033E-3</v>
      </c>
      <c r="HS483" s="2">
        <f t="shared" si="415"/>
        <v>4.6486164682608992E-3</v>
      </c>
      <c r="HT483" s="2">
        <f t="shared" si="415"/>
        <v>6.6697303626855817E-3</v>
      </c>
      <c r="HU483" s="2">
        <f t="shared" si="415"/>
        <v>5.9686429899356566E-3</v>
      </c>
      <c r="HV483" s="2">
        <f t="shared" si="415"/>
        <v>1.5644811910094623E-2</v>
      </c>
      <c r="HW483" s="2">
        <f t="shared" si="415"/>
        <v>6.8875555815399196E-3</v>
      </c>
      <c r="HX483" s="2">
        <f t="shared" si="415"/>
        <v>2.6162314105203453E-3</v>
      </c>
      <c r="HY483" s="2">
        <f t="shared" si="415"/>
        <v>1.6128579012184868E-2</v>
      </c>
      <c r="HZ483" s="2">
        <f t="shared" si="415"/>
        <v>1.4874116555299481E-2</v>
      </c>
      <c r="IA483" s="2">
        <f t="shared" si="415"/>
        <v>1.976439952303841E-2</v>
      </c>
      <c r="IB483" s="2">
        <f t="shared" si="415"/>
        <v>1.1553008548358858E-2</v>
      </c>
      <c r="IC483" s="2">
        <f t="shared" si="415"/>
        <v>6.250845535198008E-3</v>
      </c>
      <c r="ID483" s="2">
        <f t="shared" si="415"/>
        <v>8.7309154784907302E-3</v>
      </c>
      <c r="IE483" s="2">
        <f t="shared" si="415"/>
        <v>8.7224761446000817E-2</v>
      </c>
      <c r="IF483" s="2">
        <f t="shared" si="415"/>
        <v>0</v>
      </c>
    </row>
    <row r="484" spans="1:240">
      <c r="A484" s="4" t="s">
        <v>6</v>
      </c>
      <c r="B484" s="4" t="s">
        <v>40</v>
      </c>
      <c r="C484" s="2">
        <f t="shared" ref="C484:BN484" si="416">C240/C$242</f>
        <v>0</v>
      </c>
      <c r="D484" s="2">
        <f t="shared" si="416"/>
        <v>0</v>
      </c>
      <c r="E484" s="2">
        <f t="shared" si="416"/>
        <v>0</v>
      </c>
      <c r="F484" s="2">
        <f t="shared" si="416"/>
        <v>0</v>
      </c>
      <c r="G484" s="2">
        <f t="shared" si="416"/>
        <v>0</v>
      </c>
      <c r="H484" s="2">
        <f t="shared" si="416"/>
        <v>0</v>
      </c>
      <c r="I484" s="2">
        <f t="shared" si="416"/>
        <v>0</v>
      </c>
      <c r="J484" s="2">
        <f t="shared" si="416"/>
        <v>0</v>
      </c>
      <c r="K484" s="2">
        <f t="shared" si="416"/>
        <v>0</v>
      </c>
      <c r="L484" s="2">
        <f t="shared" si="416"/>
        <v>0</v>
      </c>
      <c r="M484" s="2">
        <f t="shared" si="416"/>
        <v>0</v>
      </c>
      <c r="N484" s="2">
        <f t="shared" si="416"/>
        <v>0</v>
      </c>
      <c r="O484" s="2">
        <f t="shared" si="416"/>
        <v>0</v>
      </c>
      <c r="P484" s="2">
        <f t="shared" si="416"/>
        <v>0</v>
      </c>
      <c r="Q484" s="2">
        <f t="shared" si="416"/>
        <v>0</v>
      </c>
      <c r="R484" s="2">
        <f t="shared" si="416"/>
        <v>0</v>
      </c>
      <c r="S484" s="2">
        <f t="shared" si="416"/>
        <v>0</v>
      </c>
      <c r="T484" s="2">
        <f t="shared" si="416"/>
        <v>0</v>
      </c>
      <c r="U484" s="2">
        <f t="shared" si="416"/>
        <v>0</v>
      </c>
      <c r="V484" s="2">
        <f t="shared" si="416"/>
        <v>0</v>
      </c>
      <c r="W484" s="2">
        <f t="shared" si="416"/>
        <v>0</v>
      </c>
      <c r="X484" s="2">
        <f t="shared" si="416"/>
        <v>0</v>
      </c>
      <c r="Y484" s="2">
        <f t="shared" si="416"/>
        <v>0</v>
      </c>
      <c r="Z484" s="2">
        <f t="shared" si="416"/>
        <v>0</v>
      </c>
      <c r="AA484" s="2">
        <f t="shared" si="416"/>
        <v>0</v>
      </c>
      <c r="AB484" s="2">
        <f t="shared" si="416"/>
        <v>0</v>
      </c>
      <c r="AC484" s="2">
        <f t="shared" si="416"/>
        <v>0</v>
      </c>
      <c r="AD484" s="2">
        <f t="shared" si="416"/>
        <v>0</v>
      </c>
      <c r="AE484" s="2">
        <f t="shared" si="416"/>
        <v>0</v>
      </c>
      <c r="AF484" s="2">
        <f t="shared" si="416"/>
        <v>0</v>
      </c>
      <c r="AG484" s="2">
        <f t="shared" si="416"/>
        <v>0</v>
      </c>
      <c r="AH484" s="2">
        <f t="shared" si="416"/>
        <v>0</v>
      </c>
      <c r="AI484" s="2">
        <f t="shared" si="416"/>
        <v>0</v>
      </c>
      <c r="AJ484" s="2">
        <f t="shared" si="416"/>
        <v>0</v>
      </c>
      <c r="AK484" s="2">
        <f t="shared" si="416"/>
        <v>0</v>
      </c>
      <c r="AL484" s="2">
        <f t="shared" si="416"/>
        <v>0</v>
      </c>
      <c r="AM484" s="2">
        <f t="shared" si="416"/>
        <v>0</v>
      </c>
      <c r="AN484" s="2">
        <f t="shared" si="416"/>
        <v>0</v>
      </c>
      <c r="AO484" s="2">
        <f t="shared" si="416"/>
        <v>0</v>
      </c>
      <c r="AP484" s="2">
        <f t="shared" si="416"/>
        <v>0</v>
      </c>
      <c r="AQ484" s="2">
        <f t="shared" si="416"/>
        <v>0</v>
      </c>
      <c r="AR484" s="2">
        <f t="shared" si="416"/>
        <v>0</v>
      </c>
      <c r="AS484" s="2">
        <f t="shared" si="416"/>
        <v>0</v>
      </c>
      <c r="AT484" s="2">
        <f t="shared" si="416"/>
        <v>0</v>
      </c>
      <c r="AU484" s="2">
        <f t="shared" si="416"/>
        <v>0</v>
      </c>
      <c r="AV484" s="2">
        <f t="shared" si="416"/>
        <v>0</v>
      </c>
      <c r="AW484" s="2">
        <f t="shared" si="416"/>
        <v>0</v>
      </c>
      <c r="AX484" s="2">
        <f t="shared" si="416"/>
        <v>0</v>
      </c>
      <c r="AY484" s="2">
        <f t="shared" si="416"/>
        <v>0</v>
      </c>
      <c r="AZ484" s="2">
        <f t="shared" si="416"/>
        <v>0</v>
      </c>
      <c r="BA484" s="2">
        <f t="shared" si="416"/>
        <v>0</v>
      </c>
      <c r="BB484" s="2">
        <f t="shared" si="416"/>
        <v>0</v>
      </c>
      <c r="BC484" s="2">
        <f t="shared" si="416"/>
        <v>0</v>
      </c>
      <c r="BD484" s="2">
        <f t="shared" si="416"/>
        <v>0</v>
      </c>
      <c r="BE484" s="2">
        <f t="shared" si="416"/>
        <v>0</v>
      </c>
      <c r="BF484" s="2">
        <f t="shared" si="416"/>
        <v>0</v>
      </c>
      <c r="BG484" s="2">
        <f t="shared" si="416"/>
        <v>0</v>
      </c>
      <c r="BH484" s="2">
        <f t="shared" si="416"/>
        <v>0</v>
      </c>
      <c r="BI484" s="2">
        <f t="shared" si="416"/>
        <v>0</v>
      </c>
      <c r="BJ484" s="2">
        <f t="shared" si="416"/>
        <v>0</v>
      </c>
      <c r="BK484" s="2">
        <f t="shared" si="416"/>
        <v>0</v>
      </c>
      <c r="BL484" s="2">
        <f t="shared" si="416"/>
        <v>0</v>
      </c>
      <c r="BM484" s="2">
        <f t="shared" si="416"/>
        <v>0</v>
      </c>
      <c r="BN484" s="2">
        <f t="shared" si="416"/>
        <v>0</v>
      </c>
      <c r="BO484" s="2">
        <f t="shared" ref="BO484:DZ484" si="417">BO240/BO$242</f>
        <v>0</v>
      </c>
      <c r="BP484" s="2">
        <f t="shared" si="417"/>
        <v>0</v>
      </c>
      <c r="BQ484" s="2">
        <f t="shared" si="417"/>
        <v>0</v>
      </c>
      <c r="BR484" s="2">
        <f t="shared" si="417"/>
        <v>0</v>
      </c>
      <c r="BS484" s="2">
        <f t="shared" si="417"/>
        <v>0</v>
      </c>
      <c r="BT484" s="2">
        <f t="shared" si="417"/>
        <v>0</v>
      </c>
      <c r="BU484" s="2">
        <f t="shared" si="417"/>
        <v>0</v>
      </c>
      <c r="BV484" s="2">
        <f t="shared" si="417"/>
        <v>0</v>
      </c>
      <c r="BW484" s="2">
        <f t="shared" si="417"/>
        <v>0</v>
      </c>
      <c r="BX484" s="2">
        <f t="shared" si="417"/>
        <v>0</v>
      </c>
      <c r="BY484" s="2">
        <f t="shared" si="417"/>
        <v>0</v>
      </c>
      <c r="BZ484" s="2">
        <f t="shared" si="417"/>
        <v>0</v>
      </c>
      <c r="CA484" s="2">
        <f t="shared" si="417"/>
        <v>0</v>
      </c>
      <c r="CB484" s="2">
        <f t="shared" si="417"/>
        <v>0</v>
      </c>
      <c r="CC484" s="2">
        <f t="shared" si="417"/>
        <v>0</v>
      </c>
      <c r="CD484" s="2">
        <f t="shared" si="417"/>
        <v>0</v>
      </c>
      <c r="CE484" s="2">
        <f t="shared" si="417"/>
        <v>0</v>
      </c>
      <c r="CF484" s="2">
        <f t="shared" si="417"/>
        <v>0</v>
      </c>
      <c r="CG484" s="2">
        <f t="shared" si="417"/>
        <v>0</v>
      </c>
      <c r="CH484" s="2">
        <f t="shared" si="417"/>
        <v>0</v>
      </c>
      <c r="CI484" s="2">
        <f t="shared" si="417"/>
        <v>0</v>
      </c>
      <c r="CJ484" s="2">
        <f t="shared" si="417"/>
        <v>0</v>
      </c>
      <c r="CK484" s="2">
        <f t="shared" si="417"/>
        <v>0</v>
      </c>
      <c r="CL484" s="2">
        <f t="shared" si="417"/>
        <v>0</v>
      </c>
      <c r="CM484" s="2">
        <f t="shared" si="417"/>
        <v>0</v>
      </c>
      <c r="CN484" s="2">
        <f t="shared" si="417"/>
        <v>0</v>
      </c>
      <c r="CO484" s="2">
        <f t="shared" si="417"/>
        <v>0</v>
      </c>
      <c r="CP484" s="2">
        <f t="shared" si="417"/>
        <v>0</v>
      </c>
      <c r="CQ484" s="2">
        <f t="shared" si="417"/>
        <v>0</v>
      </c>
      <c r="CR484" s="2">
        <f t="shared" si="417"/>
        <v>0</v>
      </c>
      <c r="CS484" s="2">
        <f t="shared" si="417"/>
        <v>0</v>
      </c>
      <c r="CT484" s="2">
        <f t="shared" si="417"/>
        <v>0</v>
      </c>
      <c r="CU484" s="2">
        <f t="shared" si="417"/>
        <v>0</v>
      </c>
      <c r="CV484" s="2">
        <f t="shared" si="417"/>
        <v>0</v>
      </c>
      <c r="CW484" s="2">
        <f t="shared" si="417"/>
        <v>0</v>
      </c>
      <c r="CX484" s="2">
        <f t="shared" si="417"/>
        <v>0</v>
      </c>
      <c r="CY484" s="2">
        <f t="shared" si="417"/>
        <v>0</v>
      </c>
      <c r="CZ484" s="2">
        <f t="shared" si="417"/>
        <v>0</v>
      </c>
      <c r="DA484" s="2">
        <f t="shared" si="417"/>
        <v>0</v>
      </c>
      <c r="DB484" s="2">
        <f t="shared" si="417"/>
        <v>0</v>
      </c>
      <c r="DC484" s="2">
        <f t="shared" si="417"/>
        <v>0</v>
      </c>
      <c r="DD484" s="2">
        <f t="shared" si="417"/>
        <v>0</v>
      </c>
      <c r="DE484" s="2">
        <f t="shared" si="417"/>
        <v>0</v>
      </c>
      <c r="DF484" s="2">
        <f t="shared" si="417"/>
        <v>0</v>
      </c>
      <c r="DG484" s="2">
        <f t="shared" si="417"/>
        <v>0</v>
      </c>
      <c r="DH484" s="2">
        <f t="shared" si="417"/>
        <v>0</v>
      </c>
      <c r="DI484" s="2">
        <f t="shared" si="417"/>
        <v>0</v>
      </c>
      <c r="DJ484" s="2">
        <f t="shared" si="417"/>
        <v>0</v>
      </c>
      <c r="DK484" s="2">
        <f t="shared" si="417"/>
        <v>0</v>
      </c>
      <c r="DL484" s="2">
        <f t="shared" si="417"/>
        <v>0</v>
      </c>
      <c r="DM484" s="2">
        <f t="shared" si="417"/>
        <v>0</v>
      </c>
      <c r="DN484" s="2">
        <f t="shared" si="417"/>
        <v>0</v>
      </c>
      <c r="DO484" s="2">
        <f t="shared" si="417"/>
        <v>0</v>
      </c>
      <c r="DP484" s="2">
        <f t="shared" si="417"/>
        <v>0</v>
      </c>
      <c r="DQ484" s="2">
        <f t="shared" si="417"/>
        <v>0</v>
      </c>
      <c r="DR484" s="2">
        <f t="shared" si="417"/>
        <v>0</v>
      </c>
      <c r="DS484" s="2">
        <f t="shared" si="417"/>
        <v>0</v>
      </c>
      <c r="DT484" s="2">
        <f t="shared" si="417"/>
        <v>0</v>
      </c>
      <c r="DU484" s="2">
        <f t="shared" si="417"/>
        <v>0</v>
      </c>
      <c r="DV484" s="2">
        <f t="shared" si="417"/>
        <v>0</v>
      </c>
      <c r="DW484" s="2">
        <f t="shared" si="417"/>
        <v>0</v>
      </c>
      <c r="DX484" s="2">
        <f t="shared" si="417"/>
        <v>0</v>
      </c>
      <c r="DY484" s="2">
        <f t="shared" si="417"/>
        <v>0</v>
      </c>
      <c r="DZ484" s="2">
        <f t="shared" si="417"/>
        <v>0</v>
      </c>
      <c r="EA484" s="2">
        <f t="shared" ref="EA484:GL484" si="418">EA240/EA$242</f>
        <v>0</v>
      </c>
      <c r="EB484" s="2">
        <f t="shared" si="418"/>
        <v>0</v>
      </c>
      <c r="EC484" s="2">
        <f t="shared" si="418"/>
        <v>0</v>
      </c>
      <c r="ED484" s="2">
        <f t="shared" si="418"/>
        <v>0</v>
      </c>
      <c r="EE484" s="2">
        <f t="shared" si="418"/>
        <v>0</v>
      </c>
      <c r="EF484" s="2">
        <f t="shared" si="418"/>
        <v>0</v>
      </c>
      <c r="EG484" s="2">
        <f t="shared" si="418"/>
        <v>0</v>
      </c>
      <c r="EH484" s="2">
        <f t="shared" si="418"/>
        <v>0</v>
      </c>
      <c r="EI484" s="2">
        <f t="shared" si="418"/>
        <v>0</v>
      </c>
      <c r="EJ484" s="2">
        <f t="shared" si="418"/>
        <v>0</v>
      </c>
      <c r="EK484" s="2">
        <f t="shared" si="418"/>
        <v>0</v>
      </c>
      <c r="EL484" s="2">
        <f t="shared" si="418"/>
        <v>0</v>
      </c>
      <c r="EM484" s="2">
        <f t="shared" si="418"/>
        <v>0</v>
      </c>
      <c r="EN484" s="2">
        <f t="shared" si="418"/>
        <v>0</v>
      </c>
      <c r="EO484" s="2">
        <f t="shared" si="418"/>
        <v>0</v>
      </c>
      <c r="EP484" s="2">
        <f t="shared" si="418"/>
        <v>0</v>
      </c>
      <c r="EQ484" s="2">
        <f t="shared" si="418"/>
        <v>0</v>
      </c>
      <c r="ER484" s="2">
        <f t="shared" si="418"/>
        <v>0</v>
      </c>
      <c r="ES484" s="2">
        <f t="shared" si="418"/>
        <v>0</v>
      </c>
      <c r="ET484" s="2">
        <f t="shared" si="418"/>
        <v>0</v>
      </c>
      <c r="EU484" s="2">
        <f t="shared" si="418"/>
        <v>0</v>
      </c>
      <c r="EV484" s="2">
        <f t="shared" si="418"/>
        <v>0</v>
      </c>
      <c r="EW484" s="2">
        <f t="shared" si="418"/>
        <v>0</v>
      </c>
      <c r="EX484" s="2">
        <f t="shared" si="418"/>
        <v>0</v>
      </c>
      <c r="EY484" s="2">
        <f t="shared" si="418"/>
        <v>0</v>
      </c>
      <c r="EZ484" s="2">
        <f t="shared" si="418"/>
        <v>0</v>
      </c>
      <c r="FA484" s="2">
        <f t="shared" si="418"/>
        <v>0</v>
      </c>
      <c r="FB484" s="2">
        <f t="shared" si="418"/>
        <v>0</v>
      </c>
      <c r="FC484" s="2">
        <f t="shared" si="418"/>
        <v>0</v>
      </c>
      <c r="FD484" s="2">
        <f t="shared" si="418"/>
        <v>0</v>
      </c>
      <c r="FE484" s="2">
        <f t="shared" si="418"/>
        <v>0</v>
      </c>
      <c r="FF484" s="2">
        <f t="shared" si="418"/>
        <v>0</v>
      </c>
      <c r="FG484" s="2">
        <f t="shared" si="418"/>
        <v>0</v>
      </c>
      <c r="FH484" s="2">
        <f t="shared" si="418"/>
        <v>0</v>
      </c>
      <c r="FI484" s="2">
        <f t="shared" si="418"/>
        <v>0</v>
      </c>
      <c r="FJ484" s="2">
        <f t="shared" si="418"/>
        <v>0</v>
      </c>
      <c r="FK484" s="2">
        <f t="shared" si="418"/>
        <v>0</v>
      </c>
      <c r="FL484" s="2">
        <f t="shared" si="418"/>
        <v>0</v>
      </c>
      <c r="FM484" s="2">
        <f t="shared" si="418"/>
        <v>0</v>
      </c>
      <c r="FN484" s="2">
        <f t="shared" si="418"/>
        <v>0</v>
      </c>
      <c r="FO484" s="2">
        <f t="shared" si="418"/>
        <v>0</v>
      </c>
      <c r="FP484" s="2">
        <f t="shared" si="418"/>
        <v>0</v>
      </c>
      <c r="FQ484" s="2">
        <f t="shared" si="418"/>
        <v>0</v>
      </c>
      <c r="FR484" s="2">
        <f t="shared" si="418"/>
        <v>0</v>
      </c>
      <c r="FS484" s="2">
        <f t="shared" si="418"/>
        <v>0</v>
      </c>
      <c r="FT484" s="2">
        <f t="shared" si="418"/>
        <v>0</v>
      </c>
      <c r="FU484" s="2">
        <f t="shared" si="418"/>
        <v>0</v>
      </c>
      <c r="FV484" s="2">
        <f t="shared" si="418"/>
        <v>0</v>
      </c>
      <c r="FW484" s="2">
        <f t="shared" si="418"/>
        <v>0</v>
      </c>
      <c r="FX484" s="2">
        <f t="shared" si="418"/>
        <v>0</v>
      </c>
      <c r="FY484" s="2">
        <f t="shared" si="418"/>
        <v>0</v>
      </c>
      <c r="FZ484" s="2">
        <f t="shared" si="418"/>
        <v>0</v>
      </c>
      <c r="GA484" s="2">
        <f t="shared" si="418"/>
        <v>0</v>
      </c>
      <c r="GB484" s="2">
        <f t="shared" si="418"/>
        <v>0</v>
      </c>
      <c r="GC484" s="2">
        <f t="shared" si="418"/>
        <v>0</v>
      </c>
      <c r="GD484" s="2">
        <f t="shared" si="418"/>
        <v>0</v>
      </c>
      <c r="GE484" s="2">
        <f t="shared" si="418"/>
        <v>0</v>
      </c>
      <c r="GF484" s="2">
        <f t="shared" si="418"/>
        <v>0</v>
      </c>
      <c r="GG484" s="2">
        <f t="shared" si="418"/>
        <v>0</v>
      </c>
      <c r="GH484" s="2">
        <f t="shared" si="418"/>
        <v>0</v>
      </c>
      <c r="GI484" s="2">
        <f t="shared" si="418"/>
        <v>0</v>
      </c>
      <c r="GJ484" s="2">
        <f t="shared" si="418"/>
        <v>0</v>
      </c>
      <c r="GK484" s="2">
        <f t="shared" si="418"/>
        <v>0</v>
      </c>
      <c r="GL484" s="2">
        <f t="shared" si="418"/>
        <v>0</v>
      </c>
      <c r="GM484" s="2">
        <f t="shared" si="415"/>
        <v>0</v>
      </c>
      <c r="GN484" s="2">
        <f t="shared" si="415"/>
        <v>0</v>
      </c>
      <c r="GO484" s="2">
        <f t="shared" si="415"/>
        <v>0</v>
      </c>
      <c r="GP484" s="2">
        <f t="shared" si="415"/>
        <v>0</v>
      </c>
      <c r="GQ484" s="2">
        <f t="shared" si="415"/>
        <v>0</v>
      </c>
      <c r="GR484" s="2">
        <f t="shared" si="415"/>
        <v>0</v>
      </c>
      <c r="GS484" s="2">
        <f t="shared" si="415"/>
        <v>0</v>
      </c>
      <c r="GT484" s="2">
        <f t="shared" si="415"/>
        <v>0</v>
      </c>
      <c r="GU484" s="2">
        <f t="shared" si="415"/>
        <v>0</v>
      </c>
      <c r="GV484" s="2">
        <f t="shared" si="415"/>
        <v>0</v>
      </c>
      <c r="GW484" s="2">
        <f t="shared" si="415"/>
        <v>0</v>
      </c>
      <c r="GX484" s="2">
        <f t="shared" si="415"/>
        <v>0</v>
      </c>
      <c r="GY484" s="2">
        <f t="shared" si="415"/>
        <v>0</v>
      </c>
      <c r="GZ484" s="2">
        <f t="shared" si="415"/>
        <v>0</v>
      </c>
      <c r="HA484" s="2">
        <f t="shared" si="415"/>
        <v>0</v>
      </c>
      <c r="HB484" s="2">
        <f t="shared" si="415"/>
        <v>0</v>
      </c>
      <c r="HC484" s="2">
        <f t="shared" si="415"/>
        <v>0</v>
      </c>
      <c r="HD484" s="2">
        <f t="shared" si="415"/>
        <v>0</v>
      </c>
      <c r="HE484" s="2">
        <f t="shared" si="415"/>
        <v>0</v>
      </c>
      <c r="HF484" s="2">
        <f t="shared" si="415"/>
        <v>0</v>
      </c>
      <c r="HG484" s="2">
        <f t="shared" si="415"/>
        <v>0</v>
      </c>
      <c r="HH484" s="2">
        <f t="shared" si="415"/>
        <v>0</v>
      </c>
      <c r="HI484" s="2">
        <f t="shared" si="415"/>
        <v>0</v>
      </c>
      <c r="HJ484" s="2">
        <f t="shared" si="415"/>
        <v>0</v>
      </c>
      <c r="HK484" s="2">
        <f t="shared" si="415"/>
        <v>0</v>
      </c>
      <c r="HL484" s="2">
        <f t="shared" si="415"/>
        <v>0</v>
      </c>
      <c r="HM484" s="2">
        <f t="shared" si="415"/>
        <v>0</v>
      </c>
      <c r="HN484" s="2">
        <f t="shared" si="415"/>
        <v>0</v>
      </c>
      <c r="HO484" s="2">
        <f t="shared" si="415"/>
        <v>0</v>
      </c>
      <c r="HP484" s="2">
        <f t="shared" si="415"/>
        <v>0</v>
      </c>
      <c r="HQ484" s="2">
        <f t="shared" si="415"/>
        <v>0</v>
      </c>
      <c r="HR484" s="2">
        <f t="shared" si="415"/>
        <v>0</v>
      </c>
      <c r="HS484" s="2">
        <f t="shared" si="415"/>
        <v>0</v>
      </c>
      <c r="HT484" s="2">
        <f t="shared" si="415"/>
        <v>0</v>
      </c>
      <c r="HU484" s="2">
        <f t="shared" si="415"/>
        <v>0</v>
      </c>
      <c r="HV484" s="2">
        <f t="shared" si="415"/>
        <v>0</v>
      </c>
      <c r="HW484" s="2">
        <f t="shared" si="415"/>
        <v>0</v>
      </c>
      <c r="HX484" s="2">
        <f t="shared" si="415"/>
        <v>0</v>
      </c>
      <c r="HY484" s="2">
        <f t="shared" si="415"/>
        <v>0</v>
      </c>
      <c r="HZ484" s="2">
        <f t="shared" si="415"/>
        <v>0</v>
      </c>
      <c r="IA484" s="2">
        <f t="shared" si="415"/>
        <v>0</v>
      </c>
      <c r="IB484" s="2">
        <f t="shared" si="415"/>
        <v>0</v>
      </c>
      <c r="IC484" s="2">
        <f t="shared" si="415"/>
        <v>0</v>
      </c>
      <c r="ID484" s="2">
        <f t="shared" si="415"/>
        <v>0</v>
      </c>
      <c r="IE484" s="2">
        <f t="shared" si="415"/>
        <v>0</v>
      </c>
      <c r="IF484" s="2">
        <f>IF240/IF$242</f>
        <v>0</v>
      </c>
    </row>
    <row r="487" spans="1:240">
      <c r="C487" s="7" t="s">
        <v>0</v>
      </c>
      <c r="D487" s="7" t="s">
        <v>0</v>
      </c>
      <c r="E487" s="7" t="s">
        <v>0</v>
      </c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9" t="s">
        <v>1</v>
      </c>
      <c r="AL487" s="9" t="s">
        <v>1</v>
      </c>
      <c r="AM487" s="9" t="s">
        <v>1</v>
      </c>
      <c r="AN487" s="9" t="s">
        <v>1</v>
      </c>
      <c r="AO487" s="9" t="s">
        <v>1</v>
      </c>
      <c r="AP487" s="9" t="s">
        <v>1</v>
      </c>
      <c r="AQ487" s="9" t="s">
        <v>1</v>
      </c>
      <c r="AR487" s="9" t="s">
        <v>1</v>
      </c>
      <c r="AS487" s="9" t="s">
        <v>1</v>
      </c>
      <c r="AT487" s="9" t="s">
        <v>1</v>
      </c>
      <c r="AU487" s="9" t="s">
        <v>1</v>
      </c>
      <c r="AV487" s="9" t="s">
        <v>1</v>
      </c>
      <c r="AW487" s="9" t="s">
        <v>1</v>
      </c>
      <c r="AX487" s="9" t="s">
        <v>1</v>
      </c>
      <c r="AY487" s="9" t="s">
        <v>1</v>
      </c>
      <c r="AZ487" s="9" t="s">
        <v>1</v>
      </c>
      <c r="BA487" s="9" t="s">
        <v>1</v>
      </c>
      <c r="BB487" s="9" t="s">
        <v>1</v>
      </c>
      <c r="BC487" s="9" t="s">
        <v>1</v>
      </c>
      <c r="BD487" s="9" t="s">
        <v>1</v>
      </c>
      <c r="BE487" s="9" t="s">
        <v>1</v>
      </c>
      <c r="BF487" s="9" t="s">
        <v>1</v>
      </c>
      <c r="BG487" s="9" t="s">
        <v>1</v>
      </c>
      <c r="BH487" s="9" t="s">
        <v>1</v>
      </c>
      <c r="BI487" s="9" t="s">
        <v>1</v>
      </c>
      <c r="BJ487" s="9" t="s">
        <v>1</v>
      </c>
      <c r="BK487" s="9" t="s">
        <v>1</v>
      </c>
      <c r="BL487" s="9" t="s">
        <v>1</v>
      </c>
      <c r="BM487" s="9" t="s">
        <v>1</v>
      </c>
      <c r="BN487" s="9" t="s">
        <v>1</v>
      </c>
      <c r="BO487" s="9" t="s">
        <v>1</v>
      </c>
      <c r="BP487" s="9" t="s">
        <v>1</v>
      </c>
      <c r="BQ487" s="9" t="s">
        <v>1</v>
      </c>
      <c r="BR487" s="9" t="s">
        <v>1</v>
      </c>
      <c r="BS487" s="3" t="s">
        <v>2</v>
      </c>
      <c r="BT487" s="3" t="s">
        <v>2</v>
      </c>
      <c r="BU487" s="3" t="s">
        <v>2</v>
      </c>
      <c r="BV487" s="3" t="s">
        <v>2</v>
      </c>
      <c r="BW487" s="3" t="s">
        <v>2</v>
      </c>
      <c r="BX487" s="3" t="s">
        <v>2</v>
      </c>
      <c r="BY487" s="3" t="s">
        <v>2</v>
      </c>
      <c r="BZ487" s="3" t="s">
        <v>2</v>
      </c>
      <c r="CA487" s="3" t="s">
        <v>2</v>
      </c>
      <c r="CB487" s="3" t="s">
        <v>2</v>
      </c>
      <c r="CC487" s="3" t="s">
        <v>2</v>
      </c>
      <c r="CD487" s="3" t="s">
        <v>2</v>
      </c>
      <c r="CE487" s="3" t="s">
        <v>2</v>
      </c>
      <c r="CF487" s="3" t="s">
        <v>2</v>
      </c>
      <c r="CG487" s="3" t="s">
        <v>2</v>
      </c>
      <c r="CH487" s="3" t="s">
        <v>2</v>
      </c>
      <c r="CI487" s="3" t="s">
        <v>2</v>
      </c>
      <c r="CJ487" s="3" t="s">
        <v>2</v>
      </c>
      <c r="CK487" s="3" t="s">
        <v>2</v>
      </c>
      <c r="CL487" s="3" t="s">
        <v>2</v>
      </c>
      <c r="CM487" s="3" t="s">
        <v>2</v>
      </c>
      <c r="CN487" s="3" t="s">
        <v>2</v>
      </c>
      <c r="CO487" s="3" t="s">
        <v>2</v>
      </c>
      <c r="CP487" s="3" t="s">
        <v>2</v>
      </c>
      <c r="CQ487" s="3" t="s">
        <v>2</v>
      </c>
      <c r="CR487" s="3" t="s">
        <v>2</v>
      </c>
      <c r="CS487" s="3" t="s">
        <v>2</v>
      </c>
      <c r="CT487" s="3" t="s">
        <v>2</v>
      </c>
      <c r="CU487" s="3" t="s">
        <v>2</v>
      </c>
      <c r="CV487" s="3" t="s">
        <v>2</v>
      </c>
      <c r="CW487" s="3" t="s">
        <v>2</v>
      </c>
      <c r="CX487" s="3" t="s">
        <v>2</v>
      </c>
      <c r="CY487" s="3" t="s">
        <v>2</v>
      </c>
      <c r="CZ487" s="3" t="s">
        <v>2</v>
      </c>
      <c r="DA487" s="6" t="s">
        <v>3</v>
      </c>
      <c r="DB487" s="6" t="s">
        <v>3</v>
      </c>
      <c r="DC487" s="6" t="s">
        <v>3</v>
      </c>
      <c r="DD487" s="6" t="s">
        <v>3</v>
      </c>
      <c r="DE487" s="6" t="s">
        <v>3</v>
      </c>
      <c r="DF487" s="6" t="s">
        <v>3</v>
      </c>
      <c r="DG487" s="6" t="s">
        <v>3</v>
      </c>
      <c r="DH487" s="6" t="s">
        <v>3</v>
      </c>
      <c r="DI487" s="6" t="s">
        <v>3</v>
      </c>
      <c r="DJ487" s="6" t="s">
        <v>3</v>
      </c>
      <c r="DK487" s="6" t="s">
        <v>3</v>
      </c>
      <c r="DL487" s="6" t="s">
        <v>3</v>
      </c>
      <c r="DM487" s="6" t="s">
        <v>3</v>
      </c>
      <c r="DN487" s="6" t="s">
        <v>3</v>
      </c>
      <c r="DO487" s="6" t="s">
        <v>3</v>
      </c>
      <c r="DP487" s="6" t="s">
        <v>3</v>
      </c>
      <c r="DQ487" s="6" t="s">
        <v>3</v>
      </c>
      <c r="DR487" s="6" t="s">
        <v>3</v>
      </c>
      <c r="DS487" s="6" t="s">
        <v>3</v>
      </c>
      <c r="DT487" s="6" t="s">
        <v>3</v>
      </c>
      <c r="DU487" s="6" t="s">
        <v>3</v>
      </c>
      <c r="DV487" s="6" t="s">
        <v>3</v>
      </c>
      <c r="DW487" s="6" t="s">
        <v>3</v>
      </c>
      <c r="DX487" s="6" t="s">
        <v>3</v>
      </c>
      <c r="DY487" s="6" t="s">
        <v>3</v>
      </c>
      <c r="DZ487" s="6" t="s">
        <v>3</v>
      </c>
      <c r="EA487" s="6" t="s">
        <v>3</v>
      </c>
      <c r="EB487" s="6" t="s">
        <v>3</v>
      </c>
      <c r="EC487" s="6" t="s">
        <v>3</v>
      </c>
      <c r="ED487" s="6" t="s">
        <v>3</v>
      </c>
      <c r="EE487" s="6" t="s">
        <v>3</v>
      </c>
      <c r="EF487" s="6" t="s">
        <v>3</v>
      </c>
      <c r="EG487" s="6" t="s">
        <v>3</v>
      </c>
      <c r="EH487" s="6" t="s">
        <v>3</v>
      </c>
      <c r="EI487" s="5" t="s">
        <v>4</v>
      </c>
      <c r="EJ487" s="5" t="s">
        <v>4</v>
      </c>
      <c r="EK487" s="5" t="s">
        <v>4</v>
      </c>
      <c r="EL487" s="5" t="s">
        <v>4</v>
      </c>
      <c r="EM487" s="5" t="s">
        <v>4</v>
      </c>
      <c r="EN487" s="5" t="s">
        <v>4</v>
      </c>
      <c r="EO487" s="5" t="s">
        <v>4</v>
      </c>
      <c r="EP487" s="5" t="s">
        <v>4</v>
      </c>
      <c r="EQ487" s="5" t="s">
        <v>4</v>
      </c>
      <c r="ER487" s="5" t="s">
        <v>4</v>
      </c>
      <c r="ES487" s="5" t="s">
        <v>4</v>
      </c>
      <c r="ET487" s="5" t="s">
        <v>4</v>
      </c>
      <c r="EU487" s="5" t="s">
        <v>4</v>
      </c>
      <c r="EV487" s="5" t="s">
        <v>4</v>
      </c>
      <c r="EW487" s="5" t="s">
        <v>4</v>
      </c>
      <c r="EX487" s="5" t="s">
        <v>4</v>
      </c>
      <c r="EY487" s="5" t="s">
        <v>4</v>
      </c>
      <c r="EZ487" s="5" t="s">
        <v>4</v>
      </c>
      <c r="FA487" s="5" t="s">
        <v>4</v>
      </c>
      <c r="FB487" s="5" t="s">
        <v>4</v>
      </c>
      <c r="FC487" s="5" t="s">
        <v>4</v>
      </c>
      <c r="FD487" s="5" t="s">
        <v>4</v>
      </c>
      <c r="FE487" s="5" t="s">
        <v>4</v>
      </c>
      <c r="FF487" s="5" t="s">
        <v>4</v>
      </c>
      <c r="FG487" s="5" t="s">
        <v>4</v>
      </c>
      <c r="FH487" s="5" t="s">
        <v>4</v>
      </c>
      <c r="FI487" s="5" t="s">
        <v>4</v>
      </c>
      <c r="FJ487" s="5" t="s">
        <v>4</v>
      </c>
      <c r="FK487" s="5" t="s">
        <v>4</v>
      </c>
      <c r="FL487" s="5" t="s">
        <v>4</v>
      </c>
      <c r="FM487" s="5" t="s">
        <v>4</v>
      </c>
      <c r="FN487" s="5" t="s">
        <v>4</v>
      </c>
      <c r="FO487" s="5" t="s">
        <v>4</v>
      </c>
      <c r="FP487" s="5" t="s">
        <v>4</v>
      </c>
      <c r="FQ487" s="8" t="s">
        <v>5</v>
      </c>
      <c r="FR487" s="8" t="s">
        <v>5</v>
      </c>
      <c r="FS487" s="8" t="s">
        <v>5</v>
      </c>
      <c r="FT487" s="8" t="s">
        <v>5</v>
      </c>
      <c r="FU487" s="8" t="s">
        <v>5</v>
      </c>
      <c r="FV487" s="8" t="s">
        <v>5</v>
      </c>
      <c r="FW487" s="8" t="s">
        <v>5</v>
      </c>
      <c r="FX487" s="8" t="s">
        <v>5</v>
      </c>
      <c r="FY487" s="8" t="s">
        <v>5</v>
      </c>
      <c r="FZ487" s="8" t="s">
        <v>5</v>
      </c>
      <c r="GA487" s="8" t="s">
        <v>5</v>
      </c>
      <c r="GB487" s="8" t="s">
        <v>5</v>
      </c>
      <c r="GC487" s="8" t="s">
        <v>5</v>
      </c>
      <c r="GD487" s="8" t="s">
        <v>5</v>
      </c>
      <c r="GE487" s="8" t="s">
        <v>5</v>
      </c>
      <c r="GF487" s="8" t="s">
        <v>5</v>
      </c>
      <c r="GG487" s="8" t="s">
        <v>5</v>
      </c>
      <c r="GH487" s="8" t="s">
        <v>5</v>
      </c>
      <c r="GI487" s="8" t="s">
        <v>5</v>
      </c>
      <c r="GJ487" s="8" t="s">
        <v>5</v>
      </c>
      <c r="GK487" s="8" t="s">
        <v>5</v>
      </c>
      <c r="GL487" s="8" t="s">
        <v>5</v>
      </c>
      <c r="GM487" s="8" t="s">
        <v>5</v>
      </c>
      <c r="GN487" s="8" t="s">
        <v>5</v>
      </c>
      <c r="GO487" s="8" t="s">
        <v>5</v>
      </c>
      <c r="GP487" s="8" t="s">
        <v>5</v>
      </c>
      <c r="GQ487" s="8" t="s">
        <v>5</v>
      </c>
      <c r="GR487" s="8" t="s">
        <v>5</v>
      </c>
      <c r="GS487" s="8" t="s">
        <v>5</v>
      </c>
      <c r="GT487" s="8" t="s">
        <v>5</v>
      </c>
      <c r="GU487" s="8" t="s">
        <v>5</v>
      </c>
      <c r="GV487" s="8" t="s">
        <v>5</v>
      </c>
      <c r="GW487" s="8" t="s">
        <v>5</v>
      </c>
      <c r="GX487" s="8" t="s">
        <v>5</v>
      </c>
      <c r="GY487" s="4" t="s">
        <v>6</v>
      </c>
      <c r="GZ487" s="4" t="s">
        <v>6</v>
      </c>
      <c r="HA487" s="4" t="s">
        <v>6</v>
      </c>
      <c r="HB487" s="4" t="s">
        <v>6</v>
      </c>
      <c r="HC487" s="4" t="s">
        <v>6</v>
      </c>
      <c r="HD487" s="4" t="s">
        <v>6</v>
      </c>
      <c r="HE487" s="4" t="s">
        <v>6</v>
      </c>
      <c r="HF487" s="4" t="s">
        <v>6</v>
      </c>
      <c r="HG487" s="4" t="s">
        <v>6</v>
      </c>
      <c r="HH487" s="4" t="s">
        <v>6</v>
      </c>
      <c r="HI487" s="4" t="s">
        <v>6</v>
      </c>
      <c r="HJ487" s="4" t="s">
        <v>6</v>
      </c>
      <c r="HK487" s="4" t="s">
        <v>6</v>
      </c>
      <c r="HL487" s="4" t="s">
        <v>6</v>
      </c>
      <c r="HM487" s="4" t="s">
        <v>6</v>
      </c>
      <c r="HN487" s="4" t="s">
        <v>6</v>
      </c>
      <c r="HO487" s="4" t="s">
        <v>6</v>
      </c>
      <c r="HP487" s="4" t="s">
        <v>6</v>
      </c>
      <c r="HQ487" s="4" t="s">
        <v>6</v>
      </c>
      <c r="HR487" s="4" t="s">
        <v>6</v>
      </c>
      <c r="HS487" s="4" t="s">
        <v>6</v>
      </c>
      <c r="HT487" s="4" t="s">
        <v>6</v>
      </c>
      <c r="HU487" s="4" t="s">
        <v>6</v>
      </c>
      <c r="HV487" s="4" t="s">
        <v>6</v>
      </c>
      <c r="HW487" s="4" t="s">
        <v>6</v>
      </c>
      <c r="HX487" s="4" t="s">
        <v>6</v>
      </c>
      <c r="HY487" s="4" t="s">
        <v>6</v>
      </c>
      <c r="HZ487" s="4" t="s">
        <v>6</v>
      </c>
      <c r="IA487" s="4" t="s">
        <v>6</v>
      </c>
      <c r="IB487" s="4" t="s">
        <v>6</v>
      </c>
      <c r="IC487" s="4" t="s">
        <v>6</v>
      </c>
      <c r="ID487" s="4" t="s">
        <v>6</v>
      </c>
      <c r="IE487" s="4" t="s">
        <v>6</v>
      </c>
      <c r="IF487" s="4" t="s">
        <v>6</v>
      </c>
    </row>
    <row r="488" spans="1:240">
      <c r="A488" s="1" t="s">
        <v>51</v>
      </c>
      <c r="C488" s="7" t="s">
        <v>7</v>
      </c>
      <c r="D488" s="7" t="s">
        <v>8</v>
      </c>
      <c r="E488" s="7" t="s">
        <v>9</v>
      </c>
      <c r="F488" s="7" t="s">
        <v>10</v>
      </c>
      <c r="G488" s="7" t="s">
        <v>11</v>
      </c>
      <c r="H488" s="7" t="s">
        <v>12</v>
      </c>
      <c r="I488" s="7" t="s">
        <v>13</v>
      </c>
      <c r="J488" s="7" t="s">
        <v>14</v>
      </c>
      <c r="K488" s="7" t="s">
        <v>15</v>
      </c>
      <c r="L488" s="7" t="s">
        <v>16</v>
      </c>
      <c r="M488" s="7" t="s">
        <v>17</v>
      </c>
      <c r="N488" s="7" t="s">
        <v>18</v>
      </c>
      <c r="O488" s="7" t="s">
        <v>19</v>
      </c>
      <c r="P488" s="7" t="s">
        <v>20</v>
      </c>
      <c r="Q488" s="7" t="s">
        <v>21</v>
      </c>
      <c r="R488" s="7" t="s">
        <v>22</v>
      </c>
      <c r="S488" s="7" t="s">
        <v>23</v>
      </c>
      <c r="T488" s="7" t="s">
        <v>24</v>
      </c>
      <c r="U488" s="7" t="s">
        <v>25</v>
      </c>
      <c r="V488" s="7" t="s">
        <v>26</v>
      </c>
      <c r="W488" s="7" t="s">
        <v>27</v>
      </c>
      <c r="X488" s="7" t="s">
        <v>28</v>
      </c>
      <c r="Y488" s="7" t="s">
        <v>29</v>
      </c>
      <c r="Z488" s="7" t="s">
        <v>30</v>
      </c>
      <c r="AA488" s="7" t="s">
        <v>31</v>
      </c>
      <c r="AB488" s="7" t="s">
        <v>32</v>
      </c>
      <c r="AC488" s="7" t="s">
        <v>33</v>
      </c>
      <c r="AD488" s="7" t="s">
        <v>34</v>
      </c>
      <c r="AE488" s="7" t="s">
        <v>35</v>
      </c>
      <c r="AF488" s="7" t="s">
        <v>36</v>
      </c>
      <c r="AG488" s="7" t="s">
        <v>37</v>
      </c>
      <c r="AH488" s="7" t="s">
        <v>38</v>
      </c>
      <c r="AI488" s="7" t="s">
        <v>39</v>
      </c>
      <c r="AJ488" s="7" t="s">
        <v>40</v>
      </c>
      <c r="AK488" s="9" t="s">
        <v>7</v>
      </c>
      <c r="AL488" s="9" t="s">
        <v>8</v>
      </c>
      <c r="AM488" s="9" t="s">
        <v>9</v>
      </c>
      <c r="AN488" s="9" t="s">
        <v>10</v>
      </c>
      <c r="AO488" s="9" t="s">
        <v>11</v>
      </c>
      <c r="AP488" s="9" t="s">
        <v>12</v>
      </c>
      <c r="AQ488" s="9" t="s">
        <v>13</v>
      </c>
      <c r="AR488" s="9" t="s">
        <v>14</v>
      </c>
      <c r="AS488" s="9" t="s">
        <v>15</v>
      </c>
      <c r="AT488" s="9" t="s">
        <v>16</v>
      </c>
      <c r="AU488" s="9" t="s">
        <v>17</v>
      </c>
      <c r="AV488" s="9" t="s">
        <v>18</v>
      </c>
      <c r="AW488" s="9" t="s">
        <v>19</v>
      </c>
      <c r="AX488" s="9" t="s">
        <v>20</v>
      </c>
      <c r="AY488" s="9" t="s">
        <v>21</v>
      </c>
      <c r="AZ488" s="9" t="s">
        <v>22</v>
      </c>
      <c r="BA488" s="9" t="s">
        <v>23</v>
      </c>
      <c r="BB488" s="9" t="s">
        <v>24</v>
      </c>
      <c r="BC488" s="9" t="s">
        <v>25</v>
      </c>
      <c r="BD488" s="9" t="s">
        <v>26</v>
      </c>
      <c r="BE488" s="9" t="s">
        <v>27</v>
      </c>
      <c r="BF488" s="9" t="s">
        <v>28</v>
      </c>
      <c r="BG488" s="9" t="s">
        <v>29</v>
      </c>
      <c r="BH488" s="9" t="s">
        <v>30</v>
      </c>
      <c r="BI488" s="9" t="s">
        <v>31</v>
      </c>
      <c r="BJ488" s="9" t="s">
        <v>32</v>
      </c>
      <c r="BK488" s="9" t="s">
        <v>33</v>
      </c>
      <c r="BL488" s="9" t="s">
        <v>34</v>
      </c>
      <c r="BM488" s="9" t="s">
        <v>35</v>
      </c>
      <c r="BN488" s="9" t="s">
        <v>36</v>
      </c>
      <c r="BO488" s="9" t="s">
        <v>37</v>
      </c>
      <c r="BP488" s="9" t="s">
        <v>38</v>
      </c>
      <c r="BQ488" s="9" t="s">
        <v>39</v>
      </c>
      <c r="BR488" s="9" t="s">
        <v>40</v>
      </c>
      <c r="BS488" s="3" t="s">
        <v>7</v>
      </c>
      <c r="BT488" s="3" t="s">
        <v>8</v>
      </c>
      <c r="BU488" s="3" t="s">
        <v>9</v>
      </c>
      <c r="BV488" s="3" t="s">
        <v>10</v>
      </c>
      <c r="BW488" s="3" t="s">
        <v>11</v>
      </c>
      <c r="BX488" s="3" t="s">
        <v>12</v>
      </c>
      <c r="BY488" s="3" t="s">
        <v>13</v>
      </c>
      <c r="BZ488" s="3" t="s">
        <v>14</v>
      </c>
      <c r="CA488" s="3" t="s">
        <v>15</v>
      </c>
      <c r="CB488" s="3" t="s">
        <v>16</v>
      </c>
      <c r="CC488" s="3" t="s">
        <v>17</v>
      </c>
      <c r="CD488" s="3" t="s">
        <v>18</v>
      </c>
      <c r="CE488" s="3" t="s">
        <v>19</v>
      </c>
      <c r="CF488" s="3" t="s">
        <v>20</v>
      </c>
      <c r="CG488" s="3" t="s">
        <v>21</v>
      </c>
      <c r="CH488" s="3" t="s">
        <v>22</v>
      </c>
      <c r="CI488" s="3" t="s">
        <v>23</v>
      </c>
      <c r="CJ488" s="3" t="s">
        <v>24</v>
      </c>
      <c r="CK488" s="3" t="s">
        <v>25</v>
      </c>
      <c r="CL488" s="3" t="s">
        <v>26</v>
      </c>
      <c r="CM488" s="3" t="s">
        <v>27</v>
      </c>
      <c r="CN488" s="3" t="s">
        <v>28</v>
      </c>
      <c r="CO488" s="3" t="s">
        <v>29</v>
      </c>
      <c r="CP488" s="3" t="s">
        <v>30</v>
      </c>
      <c r="CQ488" s="3" t="s">
        <v>31</v>
      </c>
      <c r="CR488" s="3" t="s">
        <v>32</v>
      </c>
      <c r="CS488" s="3" t="s">
        <v>33</v>
      </c>
      <c r="CT488" s="3" t="s">
        <v>34</v>
      </c>
      <c r="CU488" s="3" t="s">
        <v>35</v>
      </c>
      <c r="CV488" s="3" t="s">
        <v>36</v>
      </c>
      <c r="CW488" s="3" t="s">
        <v>37</v>
      </c>
      <c r="CX488" s="3" t="s">
        <v>38</v>
      </c>
      <c r="CY488" s="3" t="s">
        <v>39</v>
      </c>
      <c r="CZ488" s="3" t="s">
        <v>40</v>
      </c>
      <c r="DA488" s="6" t="s">
        <v>7</v>
      </c>
      <c r="DB488" s="6" t="s">
        <v>8</v>
      </c>
      <c r="DC488" s="6" t="s">
        <v>9</v>
      </c>
      <c r="DD488" s="6" t="s">
        <v>10</v>
      </c>
      <c r="DE488" s="6" t="s">
        <v>11</v>
      </c>
      <c r="DF488" s="6" t="s">
        <v>12</v>
      </c>
      <c r="DG488" s="6" t="s">
        <v>13</v>
      </c>
      <c r="DH488" s="6" t="s">
        <v>14</v>
      </c>
      <c r="DI488" s="6" t="s">
        <v>15</v>
      </c>
      <c r="DJ488" s="6" t="s">
        <v>16</v>
      </c>
      <c r="DK488" s="6" t="s">
        <v>17</v>
      </c>
      <c r="DL488" s="6" t="s">
        <v>18</v>
      </c>
      <c r="DM488" s="6" t="s">
        <v>19</v>
      </c>
      <c r="DN488" s="6" t="s">
        <v>20</v>
      </c>
      <c r="DO488" s="6" t="s">
        <v>21</v>
      </c>
      <c r="DP488" s="6" t="s">
        <v>22</v>
      </c>
      <c r="DQ488" s="6" t="s">
        <v>23</v>
      </c>
      <c r="DR488" s="6" t="s">
        <v>24</v>
      </c>
      <c r="DS488" s="6" t="s">
        <v>25</v>
      </c>
      <c r="DT488" s="6" t="s">
        <v>26</v>
      </c>
      <c r="DU488" s="6" t="s">
        <v>27</v>
      </c>
      <c r="DV488" s="6" t="s">
        <v>28</v>
      </c>
      <c r="DW488" s="6" t="s">
        <v>29</v>
      </c>
      <c r="DX488" s="6" t="s">
        <v>30</v>
      </c>
      <c r="DY488" s="6" t="s">
        <v>31</v>
      </c>
      <c r="DZ488" s="6" t="s">
        <v>32</v>
      </c>
      <c r="EA488" s="6" t="s">
        <v>33</v>
      </c>
      <c r="EB488" s="6" t="s">
        <v>34</v>
      </c>
      <c r="EC488" s="6" t="s">
        <v>35</v>
      </c>
      <c r="ED488" s="6" t="s">
        <v>36</v>
      </c>
      <c r="EE488" s="6" t="s">
        <v>37</v>
      </c>
      <c r="EF488" s="6" t="s">
        <v>38</v>
      </c>
      <c r="EG488" s="6" t="s">
        <v>39</v>
      </c>
      <c r="EH488" s="6" t="s">
        <v>40</v>
      </c>
      <c r="EI488" s="5" t="s">
        <v>7</v>
      </c>
      <c r="EJ488" s="5" t="s">
        <v>8</v>
      </c>
      <c r="EK488" s="5" t="s">
        <v>9</v>
      </c>
      <c r="EL488" s="5" t="s">
        <v>10</v>
      </c>
      <c r="EM488" s="5" t="s">
        <v>11</v>
      </c>
      <c r="EN488" s="5" t="s">
        <v>12</v>
      </c>
      <c r="EO488" s="5" t="s">
        <v>13</v>
      </c>
      <c r="EP488" s="5" t="s">
        <v>14</v>
      </c>
      <c r="EQ488" s="5" t="s">
        <v>15</v>
      </c>
      <c r="ER488" s="5" t="s">
        <v>16</v>
      </c>
      <c r="ES488" s="5" t="s">
        <v>17</v>
      </c>
      <c r="ET488" s="5" t="s">
        <v>18</v>
      </c>
      <c r="EU488" s="5" t="s">
        <v>19</v>
      </c>
      <c r="EV488" s="5" t="s">
        <v>20</v>
      </c>
      <c r="EW488" s="5" t="s">
        <v>21</v>
      </c>
      <c r="EX488" s="5" t="s">
        <v>22</v>
      </c>
      <c r="EY488" s="5" t="s">
        <v>23</v>
      </c>
      <c r="EZ488" s="5" t="s">
        <v>24</v>
      </c>
      <c r="FA488" s="5" t="s">
        <v>25</v>
      </c>
      <c r="FB488" s="5" t="s">
        <v>26</v>
      </c>
      <c r="FC488" s="5" t="s">
        <v>27</v>
      </c>
      <c r="FD488" s="5" t="s">
        <v>28</v>
      </c>
      <c r="FE488" s="5" t="s">
        <v>29</v>
      </c>
      <c r="FF488" s="5" t="s">
        <v>30</v>
      </c>
      <c r="FG488" s="5" t="s">
        <v>31</v>
      </c>
      <c r="FH488" s="5" t="s">
        <v>32</v>
      </c>
      <c r="FI488" s="5" t="s">
        <v>33</v>
      </c>
      <c r="FJ488" s="5" t="s">
        <v>34</v>
      </c>
      <c r="FK488" s="5" t="s">
        <v>35</v>
      </c>
      <c r="FL488" s="5" t="s">
        <v>36</v>
      </c>
      <c r="FM488" s="5" t="s">
        <v>37</v>
      </c>
      <c r="FN488" s="5" t="s">
        <v>38</v>
      </c>
      <c r="FO488" s="5" t="s">
        <v>39</v>
      </c>
      <c r="FP488" s="5" t="s">
        <v>40</v>
      </c>
      <c r="FQ488" s="8" t="s">
        <v>7</v>
      </c>
      <c r="FR488" s="8" t="s">
        <v>8</v>
      </c>
      <c r="FS488" s="8" t="s">
        <v>9</v>
      </c>
      <c r="FT488" s="8" t="s">
        <v>10</v>
      </c>
      <c r="FU488" s="8" t="s">
        <v>11</v>
      </c>
      <c r="FV488" s="8" t="s">
        <v>12</v>
      </c>
      <c r="FW488" s="8" t="s">
        <v>13</v>
      </c>
      <c r="FX488" s="8" t="s">
        <v>14</v>
      </c>
      <c r="FY488" s="8" t="s">
        <v>15</v>
      </c>
      <c r="FZ488" s="8" t="s">
        <v>16</v>
      </c>
      <c r="GA488" s="8" t="s">
        <v>17</v>
      </c>
      <c r="GB488" s="8" t="s">
        <v>18</v>
      </c>
      <c r="GC488" s="8" t="s">
        <v>19</v>
      </c>
      <c r="GD488" s="8" t="s">
        <v>20</v>
      </c>
      <c r="GE488" s="8" t="s">
        <v>21</v>
      </c>
      <c r="GF488" s="8" t="s">
        <v>22</v>
      </c>
      <c r="GG488" s="8" t="s">
        <v>23</v>
      </c>
      <c r="GH488" s="8" t="s">
        <v>24</v>
      </c>
      <c r="GI488" s="8" t="s">
        <v>25</v>
      </c>
      <c r="GJ488" s="8" t="s">
        <v>26</v>
      </c>
      <c r="GK488" s="8" t="s">
        <v>27</v>
      </c>
      <c r="GL488" s="8" t="s">
        <v>28</v>
      </c>
      <c r="GM488" s="8" t="s">
        <v>29</v>
      </c>
      <c r="GN488" s="8" t="s">
        <v>30</v>
      </c>
      <c r="GO488" s="8" t="s">
        <v>31</v>
      </c>
      <c r="GP488" s="8" t="s">
        <v>32</v>
      </c>
      <c r="GQ488" s="8" t="s">
        <v>33</v>
      </c>
      <c r="GR488" s="8" t="s">
        <v>34</v>
      </c>
      <c r="GS488" s="8" t="s">
        <v>35</v>
      </c>
      <c r="GT488" s="8" t="s">
        <v>36</v>
      </c>
      <c r="GU488" s="8" t="s">
        <v>37</v>
      </c>
      <c r="GV488" s="8" t="s">
        <v>38</v>
      </c>
      <c r="GW488" s="8" t="s">
        <v>39</v>
      </c>
      <c r="GX488" s="8" t="s">
        <v>40</v>
      </c>
      <c r="GY488" s="4" t="s">
        <v>7</v>
      </c>
      <c r="GZ488" s="4" t="s">
        <v>8</v>
      </c>
      <c r="HA488" s="4" t="s">
        <v>9</v>
      </c>
      <c r="HB488" s="4" t="s">
        <v>10</v>
      </c>
      <c r="HC488" s="4" t="s">
        <v>11</v>
      </c>
      <c r="HD488" s="4" t="s">
        <v>12</v>
      </c>
      <c r="HE488" s="4" t="s">
        <v>13</v>
      </c>
      <c r="HF488" s="4" t="s">
        <v>14</v>
      </c>
      <c r="HG488" s="4" t="s">
        <v>15</v>
      </c>
      <c r="HH488" s="4" t="s">
        <v>16</v>
      </c>
      <c r="HI488" s="4" t="s">
        <v>17</v>
      </c>
      <c r="HJ488" s="4" t="s">
        <v>18</v>
      </c>
      <c r="HK488" s="4" t="s">
        <v>19</v>
      </c>
      <c r="HL488" s="4" t="s">
        <v>20</v>
      </c>
      <c r="HM488" s="4" t="s">
        <v>21</v>
      </c>
      <c r="HN488" s="4" t="s">
        <v>22</v>
      </c>
      <c r="HO488" s="4" t="s">
        <v>23</v>
      </c>
      <c r="HP488" s="4" t="s">
        <v>24</v>
      </c>
      <c r="HQ488" s="4" t="s">
        <v>25</v>
      </c>
      <c r="HR488" s="4" t="s">
        <v>26</v>
      </c>
      <c r="HS488" s="4" t="s">
        <v>27</v>
      </c>
      <c r="HT488" s="4" t="s">
        <v>28</v>
      </c>
      <c r="HU488" s="4" t="s">
        <v>29</v>
      </c>
      <c r="HV488" s="4" t="s">
        <v>30</v>
      </c>
      <c r="HW488" s="4" t="s">
        <v>31</v>
      </c>
      <c r="HX488" s="4" t="s">
        <v>32</v>
      </c>
      <c r="HY488" s="4" t="s">
        <v>33</v>
      </c>
      <c r="HZ488" s="4" t="s">
        <v>34</v>
      </c>
      <c r="IA488" s="4" t="s">
        <v>35</v>
      </c>
      <c r="IB488" s="4" t="s">
        <v>36</v>
      </c>
      <c r="IC488" s="4" t="s">
        <v>37</v>
      </c>
      <c r="ID488" s="4" t="s">
        <v>38</v>
      </c>
      <c r="IE488" s="4" t="s">
        <v>39</v>
      </c>
      <c r="IF488" s="4" t="s">
        <v>40</v>
      </c>
    </row>
    <row r="489" spans="1:240">
      <c r="A489" s="7" t="s">
        <v>0</v>
      </c>
      <c r="B489" s="7" t="s">
        <v>7</v>
      </c>
      <c r="C489" s="2">
        <v>1</v>
      </c>
      <c r="D489" s="2">
        <v>0</v>
      </c>
      <c r="E489" s="2">
        <v>0</v>
      </c>
      <c r="F489" s="2">
        <v>0</v>
      </c>
      <c r="G489" s="2">
        <v>0</v>
      </c>
      <c r="H489" s="2">
        <v>0</v>
      </c>
      <c r="I489" s="2">
        <v>0</v>
      </c>
      <c r="J489" s="2">
        <v>0</v>
      </c>
      <c r="K489" s="2">
        <v>0</v>
      </c>
      <c r="L489" s="2">
        <v>0</v>
      </c>
      <c r="M489" s="2">
        <v>0</v>
      </c>
      <c r="N489" s="2">
        <v>0</v>
      </c>
      <c r="O489" s="2">
        <v>0</v>
      </c>
      <c r="P489" s="2">
        <v>0</v>
      </c>
      <c r="Q489" s="2">
        <v>0</v>
      </c>
      <c r="R489" s="2">
        <v>0</v>
      </c>
      <c r="S489" s="2">
        <v>0</v>
      </c>
      <c r="T489" s="2">
        <v>0</v>
      </c>
      <c r="U489" s="2">
        <v>0</v>
      </c>
      <c r="V489" s="2">
        <v>0</v>
      </c>
      <c r="W489" s="2">
        <v>0</v>
      </c>
      <c r="X489" s="2">
        <v>0</v>
      </c>
      <c r="Y489" s="2">
        <v>0</v>
      </c>
      <c r="Z489" s="2">
        <v>0</v>
      </c>
      <c r="AA489" s="2">
        <v>0</v>
      </c>
      <c r="AB489" s="2">
        <v>0</v>
      </c>
      <c r="AC489" s="2">
        <v>0</v>
      </c>
      <c r="AD489" s="2">
        <v>0</v>
      </c>
      <c r="AE489" s="2">
        <v>0</v>
      </c>
      <c r="AF489" s="2">
        <v>0</v>
      </c>
      <c r="AG489" s="2">
        <v>0</v>
      </c>
      <c r="AH489" s="2">
        <v>0</v>
      </c>
      <c r="AI489" s="2">
        <v>0</v>
      </c>
      <c r="AJ489" s="2">
        <v>0</v>
      </c>
      <c r="AK489" s="2">
        <v>0</v>
      </c>
      <c r="AL489" s="2">
        <v>0</v>
      </c>
      <c r="AM489" s="2">
        <v>0</v>
      </c>
      <c r="AN489" s="2">
        <v>0</v>
      </c>
      <c r="AO489" s="2">
        <v>0</v>
      </c>
      <c r="AP489" s="2">
        <v>0</v>
      </c>
      <c r="AQ489" s="2">
        <v>0</v>
      </c>
      <c r="AR489" s="2">
        <v>0</v>
      </c>
      <c r="AS489" s="2">
        <v>0</v>
      </c>
      <c r="AT489" s="2">
        <v>0</v>
      </c>
      <c r="AU489" s="2">
        <v>0</v>
      </c>
      <c r="AV489" s="2">
        <v>0</v>
      </c>
      <c r="AW489" s="2">
        <v>0</v>
      </c>
      <c r="AX489" s="2">
        <v>0</v>
      </c>
      <c r="AY489" s="2">
        <v>0</v>
      </c>
      <c r="AZ489" s="2">
        <v>0</v>
      </c>
      <c r="BA489" s="2">
        <v>0</v>
      </c>
      <c r="BB489" s="2">
        <v>0</v>
      </c>
      <c r="BC489" s="2">
        <v>0</v>
      </c>
      <c r="BD489" s="2">
        <v>0</v>
      </c>
      <c r="BE489" s="2">
        <v>0</v>
      </c>
      <c r="BF489" s="2">
        <v>0</v>
      </c>
      <c r="BG489" s="2">
        <v>0</v>
      </c>
      <c r="BH489" s="2">
        <v>0</v>
      </c>
      <c r="BI489" s="2">
        <v>0</v>
      </c>
      <c r="BJ489" s="2">
        <v>0</v>
      </c>
      <c r="BK489" s="2">
        <v>0</v>
      </c>
      <c r="BL489" s="2">
        <v>0</v>
      </c>
      <c r="BM489" s="2">
        <v>0</v>
      </c>
      <c r="BN489" s="2">
        <v>0</v>
      </c>
      <c r="BO489" s="2">
        <v>0</v>
      </c>
      <c r="BP489" s="2">
        <v>0</v>
      </c>
      <c r="BQ489" s="2">
        <v>0</v>
      </c>
      <c r="BR489" s="2">
        <v>0</v>
      </c>
      <c r="BS489" s="2">
        <v>0</v>
      </c>
      <c r="BT489" s="2">
        <v>0</v>
      </c>
      <c r="BU489" s="2">
        <v>0</v>
      </c>
      <c r="BV489" s="2">
        <v>0</v>
      </c>
      <c r="BW489" s="2">
        <v>0</v>
      </c>
      <c r="BX489" s="2">
        <v>0</v>
      </c>
      <c r="BY489" s="2">
        <v>0</v>
      </c>
      <c r="BZ489" s="2">
        <v>0</v>
      </c>
      <c r="CA489" s="2">
        <v>0</v>
      </c>
      <c r="CB489" s="2">
        <v>0</v>
      </c>
      <c r="CC489" s="2">
        <v>0</v>
      </c>
      <c r="CD489" s="2">
        <v>0</v>
      </c>
      <c r="CE489" s="2">
        <v>0</v>
      </c>
      <c r="CF489" s="2">
        <v>0</v>
      </c>
      <c r="CG489" s="2">
        <v>0</v>
      </c>
      <c r="CH489" s="2">
        <v>0</v>
      </c>
      <c r="CI489" s="2">
        <v>0</v>
      </c>
      <c r="CJ489" s="2">
        <v>0</v>
      </c>
      <c r="CK489" s="2">
        <v>0</v>
      </c>
      <c r="CL489" s="2">
        <v>0</v>
      </c>
      <c r="CM489" s="2">
        <v>0</v>
      </c>
      <c r="CN489" s="2">
        <v>0</v>
      </c>
      <c r="CO489" s="2">
        <v>0</v>
      </c>
      <c r="CP489" s="2">
        <v>0</v>
      </c>
      <c r="CQ489" s="2">
        <v>0</v>
      </c>
      <c r="CR489" s="2">
        <v>0</v>
      </c>
      <c r="CS489" s="2">
        <v>0</v>
      </c>
      <c r="CT489" s="2">
        <v>0</v>
      </c>
      <c r="CU489" s="2">
        <v>0</v>
      </c>
      <c r="CV489" s="2">
        <v>0</v>
      </c>
      <c r="CW489" s="2">
        <v>0</v>
      </c>
      <c r="CX489" s="2">
        <v>0</v>
      </c>
      <c r="CY489" s="2">
        <v>0</v>
      </c>
      <c r="CZ489" s="2">
        <v>0</v>
      </c>
      <c r="DA489" s="2">
        <v>0</v>
      </c>
      <c r="DB489" s="2">
        <v>0</v>
      </c>
      <c r="DC489" s="2">
        <v>0</v>
      </c>
      <c r="DD489" s="2">
        <v>0</v>
      </c>
      <c r="DE489" s="2">
        <v>0</v>
      </c>
      <c r="DF489" s="2">
        <v>0</v>
      </c>
      <c r="DG489" s="2">
        <v>0</v>
      </c>
      <c r="DH489" s="2">
        <v>0</v>
      </c>
      <c r="DI489" s="2">
        <v>0</v>
      </c>
      <c r="DJ489" s="2">
        <v>0</v>
      </c>
      <c r="DK489" s="2">
        <v>0</v>
      </c>
      <c r="DL489" s="2">
        <v>0</v>
      </c>
      <c r="DM489" s="2">
        <v>0</v>
      </c>
      <c r="DN489" s="2">
        <v>0</v>
      </c>
      <c r="DO489" s="2">
        <v>0</v>
      </c>
      <c r="DP489" s="2">
        <v>0</v>
      </c>
      <c r="DQ489" s="2">
        <v>0</v>
      </c>
      <c r="DR489" s="2">
        <v>0</v>
      </c>
      <c r="DS489" s="2">
        <v>0</v>
      </c>
      <c r="DT489" s="2">
        <v>0</v>
      </c>
      <c r="DU489" s="2">
        <v>0</v>
      </c>
      <c r="DV489" s="2">
        <v>0</v>
      </c>
      <c r="DW489" s="2">
        <v>0</v>
      </c>
      <c r="DX489" s="2">
        <v>0</v>
      </c>
      <c r="DY489" s="2">
        <v>0</v>
      </c>
      <c r="DZ489" s="2">
        <v>0</v>
      </c>
      <c r="EA489" s="2">
        <v>0</v>
      </c>
      <c r="EB489" s="2">
        <v>0</v>
      </c>
      <c r="EC489" s="2">
        <v>0</v>
      </c>
      <c r="ED489" s="2">
        <v>0</v>
      </c>
      <c r="EE489" s="2">
        <v>0</v>
      </c>
      <c r="EF489" s="2">
        <v>0</v>
      </c>
      <c r="EG489" s="2">
        <v>0</v>
      </c>
      <c r="EH489" s="2">
        <v>0</v>
      </c>
      <c r="EI489" s="2">
        <v>0</v>
      </c>
      <c r="EJ489" s="2">
        <v>0</v>
      </c>
      <c r="EK489" s="2">
        <v>0</v>
      </c>
      <c r="EL489" s="2">
        <v>0</v>
      </c>
      <c r="EM489" s="2">
        <v>0</v>
      </c>
      <c r="EN489" s="2">
        <v>0</v>
      </c>
      <c r="EO489" s="2">
        <v>0</v>
      </c>
      <c r="EP489" s="2">
        <v>0</v>
      </c>
      <c r="EQ489" s="2">
        <v>0</v>
      </c>
      <c r="ER489" s="2">
        <v>0</v>
      </c>
      <c r="ES489" s="2">
        <v>0</v>
      </c>
      <c r="ET489" s="2">
        <v>0</v>
      </c>
      <c r="EU489" s="2">
        <v>0</v>
      </c>
      <c r="EV489" s="2">
        <v>0</v>
      </c>
      <c r="EW489" s="2">
        <v>0</v>
      </c>
      <c r="EX489" s="2">
        <v>0</v>
      </c>
      <c r="EY489" s="2">
        <v>0</v>
      </c>
      <c r="EZ489" s="2">
        <v>0</v>
      </c>
      <c r="FA489" s="2">
        <v>0</v>
      </c>
      <c r="FB489" s="2">
        <v>0</v>
      </c>
      <c r="FC489" s="2">
        <v>0</v>
      </c>
      <c r="FD489" s="2">
        <v>0</v>
      </c>
      <c r="FE489" s="2">
        <v>0</v>
      </c>
      <c r="FF489" s="2">
        <v>0</v>
      </c>
      <c r="FG489" s="2">
        <v>0</v>
      </c>
      <c r="FH489" s="2">
        <v>0</v>
      </c>
      <c r="FI489" s="2">
        <v>0</v>
      </c>
      <c r="FJ489" s="2">
        <v>0</v>
      </c>
      <c r="FK489" s="2">
        <v>0</v>
      </c>
      <c r="FL489" s="2">
        <v>0</v>
      </c>
      <c r="FM489" s="2">
        <v>0</v>
      </c>
      <c r="FN489" s="2">
        <v>0</v>
      </c>
      <c r="FO489" s="2">
        <v>0</v>
      </c>
      <c r="FP489" s="2">
        <v>0</v>
      </c>
      <c r="FQ489" s="2">
        <v>0</v>
      </c>
      <c r="FR489" s="2">
        <v>0</v>
      </c>
      <c r="FS489" s="2">
        <v>0</v>
      </c>
      <c r="FT489" s="2">
        <v>0</v>
      </c>
      <c r="FU489" s="2">
        <v>0</v>
      </c>
      <c r="FV489" s="2">
        <v>0</v>
      </c>
      <c r="FW489" s="2">
        <v>0</v>
      </c>
      <c r="FX489" s="2">
        <v>0</v>
      </c>
      <c r="FY489" s="2">
        <v>0</v>
      </c>
      <c r="FZ489" s="2">
        <v>0</v>
      </c>
      <c r="GA489" s="2">
        <v>0</v>
      </c>
      <c r="GB489" s="2">
        <v>0</v>
      </c>
      <c r="GC489" s="2">
        <v>0</v>
      </c>
      <c r="GD489" s="2">
        <v>0</v>
      </c>
      <c r="GE489" s="2">
        <v>0</v>
      </c>
      <c r="GF489" s="2">
        <v>0</v>
      </c>
      <c r="GG489" s="2">
        <v>0</v>
      </c>
      <c r="GH489" s="2">
        <v>0</v>
      </c>
      <c r="GI489" s="2">
        <v>0</v>
      </c>
      <c r="GJ489" s="2">
        <v>0</v>
      </c>
      <c r="GK489" s="2">
        <v>0</v>
      </c>
      <c r="GL489" s="2">
        <v>0</v>
      </c>
      <c r="GM489" s="2">
        <v>0</v>
      </c>
      <c r="GN489" s="2">
        <v>0</v>
      </c>
      <c r="GO489" s="2">
        <v>0</v>
      </c>
      <c r="GP489" s="2">
        <v>0</v>
      </c>
      <c r="GQ489" s="2">
        <v>0</v>
      </c>
      <c r="GR489" s="2">
        <v>0</v>
      </c>
      <c r="GS489" s="2">
        <v>0</v>
      </c>
      <c r="GT489" s="2">
        <v>0</v>
      </c>
      <c r="GU489" s="2">
        <v>0</v>
      </c>
      <c r="GV489" s="2">
        <v>0</v>
      </c>
      <c r="GW489" s="2">
        <v>0</v>
      </c>
      <c r="GX489" s="2">
        <v>0</v>
      </c>
      <c r="GY489" s="2">
        <v>0</v>
      </c>
      <c r="GZ489" s="2">
        <v>0</v>
      </c>
      <c r="HA489" s="2">
        <v>0</v>
      </c>
      <c r="HB489" s="2">
        <v>0</v>
      </c>
      <c r="HC489" s="2">
        <v>0</v>
      </c>
      <c r="HD489" s="2">
        <v>0</v>
      </c>
      <c r="HE489" s="2">
        <v>0</v>
      </c>
      <c r="HF489" s="2">
        <v>0</v>
      </c>
      <c r="HG489" s="2">
        <v>0</v>
      </c>
      <c r="HH489" s="2">
        <v>0</v>
      </c>
      <c r="HI489" s="2">
        <v>0</v>
      </c>
      <c r="HJ489" s="2">
        <v>0</v>
      </c>
      <c r="HK489" s="2">
        <v>0</v>
      </c>
      <c r="HL489" s="2">
        <v>0</v>
      </c>
      <c r="HM489" s="2">
        <v>0</v>
      </c>
      <c r="HN489" s="2">
        <v>0</v>
      </c>
      <c r="HO489" s="2">
        <v>0</v>
      </c>
      <c r="HP489" s="2">
        <v>0</v>
      </c>
      <c r="HQ489" s="2">
        <v>0</v>
      </c>
      <c r="HR489" s="2">
        <v>0</v>
      </c>
      <c r="HS489" s="2">
        <v>0</v>
      </c>
      <c r="HT489" s="2">
        <v>0</v>
      </c>
      <c r="HU489" s="2">
        <v>0</v>
      </c>
      <c r="HV489" s="2">
        <v>0</v>
      </c>
      <c r="HW489" s="2">
        <v>0</v>
      </c>
      <c r="HX489" s="2">
        <v>0</v>
      </c>
      <c r="HY489" s="2">
        <v>0</v>
      </c>
      <c r="HZ489" s="2">
        <v>0</v>
      </c>
      <c r="IA489" s="2">
        <v>0</v>
      </c>
      <c r="IB489" s="2">
        <v>0</v>
      </c>
      <c r="IC489" s="2">
        <v>0</v>
      </c>
      <c r="ID489" s="2">
        <v>0</v>
      </c>
      <c r="IE489" s="2">
        <v>0</v>
      </c>
      <c r="IF489" s="2">
        <v>0</v>
      </c>
    </row>
    <row r="490" spans="1:240">
      <c r="A490" s="7" t="s">
        <v>0</v>
      </c>
      <c r="B490" s="7" t="s">
        <v>8</v>
      </c>
      <c r="C490" s="2">
        <v>0</v>
      </c>
      <c r="D490" s="2">
        <v>1</v>
      </c>
      <c r="E490" s="2">
        <v>0</v>
      </c>
      <c r="F490" s="2">
        <v>0</v>
      </c>
      <c r="G490" s="2">
        <v>0</v>
      </c>
      <c r="H490" s="2">
        <v>0</v>
      </c>
      <c r="I490" s="2">
        <v>0</v>
      </c>
      <c r="J490" s="2">
        <v>0</v>
      </c>
      <c r="K490" s="2">
        <v>0</v>
      </c>
      <c r="L490" s="2">
        <v>0</v>
      </c>
      <c r="M490" s="2">
        <v>0</v>
      </c>
      <c r="N490" s="2">
        <v>0</v>
      </c>
      <c r="O490" s="2">
        <v>0</v>
      </c>
      <c r="P490" s="2">
        <v>0</v>
      </c>
      <c r="Q490" s="2">
        <v>0</v>
      </c>
      <c r="R490" s="2">
        <v>0</v>
      </c>
      <c r="S490" s="2">
        <v>0</v>
      </c>
      <c r="T490" s="2">
        <v>0</v>
      </c>
      <c r="U490" s="2">
        <v>0</v>
      </c>
      <c r="V490" s="2">
        <v>0</v>
      </c>
      <c r="W490" s="2">
        <v>0</v>
      </c>
      <c r="X490" s="2">
        <v>0</v>
      </c>
      <c r="Y490" s="2">
        <v>0</v>
      </c>
      <c r="Z490" s="2">
        <v>0</v>
      </c>
      <c r="AA490" s="2">
        <v>0</v>
      </c>
      <c r="AB490" s="2">
        <v>0</v>
      </c>
      <c r="AC490" s="2">
        <v>0</v>
      </c>
      <c r="AD490" s="2">
        <v>0</v>
      </c>
      <c r="AE490" s="2">
        <v>0</v>
      </c>
      <c r="AF490" s="2">
        <v>0</v>
      </c>
      <c r="AG490" s="2">
        <v>0</v>
      </c>
      <c r="AH490" s="2">
        <v>0</v>
      </c>
      <c r="AI490" s="2">
        <v>0</v>
      </c>
      <c r="AJ490" s="2">
        <v>0</v>
      </c>
      <c r="AK490" s="2">
        <v>0</v>
      </c>
      <c r="AL490" s="2">
        <v>0</v>
      </c>
      <c r="AM490" s="2">
        <v>0</v>
      </c>
      <c r="AN490" s="2">
        <v>0</v>
      </c>
      <c r="AO490" s="2">
        <v>0</v>
      </c>
      <c r="AP490" s="2">
        <v>0</v>
      </c>
      <c r="AQ490" s="2">
        <v>0</v>
      </c>
      <c r="AR490" s="2">
        <v>0</v>
      </c>
      <c r="AS490" s="2">
        <v>0</v>
      </c>
      <c r="AT490" s="2">
        <v>0</v>
      </c>
      <c r="AU490" s="2">
        <v>0</v>
      </c>
      <c r="AV490" s="2">
        <v>0</v>
      </c>
      <c r="AW490" s="2">
        <v>0</v>
      </c>
      <c r="AX490" s="2">
        <v>0</v>
      </c>
      <c r="AY490" s="2">
        <v>0</v>
      </c>
      <c r="AZ490" s="2">
        <v>0</v>
      </c>
      <c r="BA490" s="2">
        <v>0</v>
      </c>
      <c r="BB490" s="2">
        <v>0</v>
      </c>
      <c r="BC490" s="2">
        <v>0</v>
      </c>
      <c r="BD490" s="2">
        <v>0</v>
      </c>
      <c r="BE490" s="2">
        <v>0</v>
      </c>
      <c r="BF490" s="2">
        <v>0</v>
      </c>
      <c r="BG490" s="2">
        <v>0</v>
      </c>
      <c r="BH490" s="2">
        <v>0</v>
      </c>
      <c r="BI490" s="2">
        <v>0</v>
      </c>
      <c r="BJ490" s="2">
        <v>0</v>
      </c>
      <c r="BK490" s="2">
        <v>0</v>
      </c>
      <c r="BL490" s="2">
        <v>0</v>
      </c>
      <c r="BM490" s="2">
        <v>0</v>
      </c>
      <c r="BN490" s="2">
        <v>0</v>
      </c>
      <c r="BO490" s="2">
        <v>0</v>
      </c>
      <c r="BP490" s="2">
        <v>0</v>
      </c>
      <c r="BQ490" s="2">
        <v>0</v>
      </c>
      <c r="BR490" s="2">
        <v>0</v>
      </c>
      <c r="BS490" s="2">
        <v>0</v>
      </c>
      <c r="BT490" s="2">
        <v>0</v>
      </c>
      <c r="BU490" s="2">
        <v>0</v>
      </c>
      <c r="BV490" s="2">
        <v>0</v>
      </c>
      <c r="BW490" s="2">
        <v>0</v>
      </c>
      <c r="BX490" s="2">
        <v>0</v>
      </c>
      <c r="BY490" s="2">
        <v>0</v>
      </c>
      <c r="BZ490" s="2">
        <v>0</v>
      </c>
      <c r="CA490" s="2">
        <v>0</v>
      </c>
      <c r="CB490" s="2">
        <v>0</v>
      </c>
      <c r="CC490" s="2">
        <v>0</v>
      </c>
      <c r="CD490" s="2">
        <v>0</v>
      </c>
      <c r="CE490" s="2">
        <v>0</v>
      </c>
      <c r="CF490" s="2">
        <v>0</v>
      </c>
      <c r="CG490" s="2">
        <v>0</v>
      </c>
      <c r="CH490" s="2">
        <v>0</v>
      </c>
      <c r="CI490" s="2">
        <v>0</v>
      </c>
      <c r="CJ490" s="2">
        <v>0</v>
      </c>
      <c r="CK490" s="2">
        <v>0</v>
      </c>
      <c r="CL490" s="2">
        <v>0</v>
      </c>
      <c r="CM490" s="2">
        <v>0</v>
      </c>
      <c r="CN490" s="2">
        <v>0</v>
      </c>
      <c r="CO490" s="2">
        <v>0</v>
      </c>
      <c r="CP490" s="2">
        <v>0</v>
      </c>
      <c r="CQ490" s="2">
        <v>0</v>
      </c>
      <c r="CR490" s="2">
        <v>0</v>
      </c>
      <c r="CS490" s="2">
        <v>0</v>
      </c>
      <c r="CT490" s="2">
        <v>0</v>
      </c>
      <c r="CU490" s="2">
        <v>0</v>
      </c>
      <c r="CV490" s="2">
        <v>0</v>
      </c>
      <c r="CW490" s="2">
        <v>0</v>
      </c>
      <c r="CX490" s="2">
        <v>0</v>
      </c>
      <c r="CY490" s="2">
        <v>0</v>
      </c>
      <c r="CZ490" s="2">
        <v>0</v>
      </c>
      <c r="DA490" s="2">
        <v>0</v>
      </c>
      <c r="DB490" s="2">
        <v>0</v>
      </c>
      <c r="DC490" s="2">
        <v>0</v>
      </c>
      <c r="DD490" s="2">
        <v>0</v>
      </c>
      <c r="DE490" s="2">
        <v>0</v>
      </c>
      <c r="DF490" s="2">
        <v>0</v>
      </c>
      <c r="DG490" s="2">
        <v>0</v>
      </c>
      <c r="DH490" s="2">
        <v>0</v>
      </c>
      <c r="DI490" s="2">
        <v>0</v>
      </c>
      <c r="DJ490" s="2">
        <v>0</v>
      </c>
      <c r="DK490" s="2">
        <v>0</v>
      </c>
      <c r="DL490" s="2">
        <v>0</v>
      </c>
      <c r="DM490" s="2">
        <v>0</v>
      </c>
      <c r="DN490" s="2">
        <v>0</v>
      </c>
      <c r="DO490" s="2">
        <v>0</v>
      </c>
      <c r="DP490" s="2">
        <v>0</v>
      </c>
      <c r="DQ490" s="2">
        <v>0</v>
      </c>
      <c r="DR490" s="2">
        <v>0</v>
      </c>
      <c r="DS490" s="2">
        <v>0</v>
      </c>
      <c r="DT490" s="2">
        <v>0</v>
      </c>
      <c r="DU490" s="2">
        <v>0</v>
      </c>
      <c r="DV490" s="2">
        <v>0</v>
      </c>
      <c r="DW490" s="2">
        <v>0</v>
      </c>
      <c r="DX490" s="2">
        <v>0</v>
      </c>
      <c r="DY490" s="2">
        <v>0</v>
      </c>
      <c r="DZ490" s="2">
        <v>0</v>
      </c>
      <c r="EA490" s="2">
        <v>0</v>
      </c>
      <c r="EB490" s="2">
        <v>0</v>
      </c>
      <c r="EC490" s="2">
        <v>0</v>
      </c>
      <c r="ED490" s="2">
        <v>0</v>
      </c>
      <c r="EE490" s="2">
        <v>0</v>
      </c>
      <c r="EF490" s="2">
        <v>0</v>
      </c>
      <c r="EG490" s="2">
        <v>0</v>
      </c>
      <c r="EH490" s="2">
        <v>0</v>
      </c>
      <c r="EI490" s="2">
        <v>0</v>
      </c>
      <c r="EJ490" s="2">
        <v>0</v>
      </c>
      <c r="EK490" s="2">
        <v>0</v>
      </c>
      <c r="EL490" s="2">
        <v>0</v>
      </c>
      <c r="EM490" s="2">
        <v>0</v>
      </c>
      <c r="EN490" s="2">
        <v>0</v>
      </c>
      <c r="EO490" s="2">
        <v>0</v>
      </c>
      <c r="EP490" s="2">
        <v>0</v>
      </c>
      <c r="EQ490" s="2">
        <v>0</v>
      </c>
      <c r="ER490" s="2">
        <v>0</v>
      </c>
      <c r="ES490" s="2">
        <v>0</v>
      </c>
      <c r="ET490" s="2">
        <v>0</v>
      </c>
      <c r="EU490" s="2">
        <v>0</v>
      </c>
      <c r="EV490" s="2">
        <v>0</v>
      </c>
      <c r="EW490" s="2">
        <v>0</v>
      </c>
      <c r="EX490" s="2">
        <v>0</v>
      </c>
      <c r="EY490" s="2">
        <v>0</v>
      </c>
      <c r="EZ490" s="2">
        <v>0</v>
      </c>
      <c r="FA490" s="2">
        <v>0</v>
      </c>
      <c r="FB490" s="2">
        <v>0</v>
      </c>
      <c r="FC490" s="2">
        <v>0</v>
      </c>
      <c r="FD490" s="2">
        <v>0</v>
      </c>
      <c r="FE490" s="2">
        <v>0</v>
      </c>
      <c r="FF490" s="2">
        <v>0</v>
      </c>
      <c r="FG490" s="2">
        <v>0</v>
      </c>
      <c r="FH490" s="2">
        <v>0</v>
      </c>
      <c r="FI490" s="2">
        <v>0</v>
      </c>
      <c r="FJ490" s="2">
        <v>0</v>
      </c>
      <c r="FK490" s="2">
        <v>0</v>
      </c>
      <c r="FL490" s="2">
        <v>0</v>
      </c>
      <c r="FM490" s="2">
        <v>0</v>
      </c>
      <c r="FN490" s="2">
        <v>0</v>
      </c>
      <c r="FO490" s="2">
        <v>0</v>
      </c>
      <c r="FP490" s="2">
        <v>0</v>
      </c>
      <c r="FQ490" s="2">
        <v>0</v>
      </c>
      <c r="FR490" s="2">
        <v>0</v>
      </c>
      <c r="FS490" s="2">
        <v>0</v>
      </c>
      <c r="FT490" s="2">
        <v>0</v>
      </c>
      <c r="FU490" s="2">
        <v>0</v>
      </c>
      <c r="FV490" s="2">
        <v>0</v>
      </c>
      <c r="FW490" s="2">
        <v>0</v>
      </c>
      <c r="FX490" s="2">
        <v>0</v>
      </c>
      <c r="FY490" s="2">
        <v>0</v>
      </c>
      <c r="FZ490" s="2">
        <v>0</v>
      </c>
      <c r="GA490" s="2">
        <v>0</v>
      </c>
      <c r="GB490" s="2">
        <v>0</v>
      </c>
      <c r="GC490" s="2">
        <v>0</v>
      </c>
      <c r="GD490" s="2">
        <v>0</v>
      </c>
      <c r="GE490" s="2">
        <v>0</v>
      </c>
      <c r="GF490" s="2">
        <v>0</v>
      </c>
      <c r="GG490" s="2">
        <v>0</v>
      </c>
      <c r="GH490" s="2">
        <v>0</v>
      </c>
      <c r="GI490" s="2">
        <v>0</v>
      </c>
      <c r="GJ490" s="2">
        <v>0</v>
      </c>
      <c r="GK490" s="2">
        <v>0</v>
      </c>
      <c r="GL490" s="2">
        <v>0</v>
      </c>
      <c r="GM490" s="2">
        <v>0</v>
      </c>
      <c r="GN490" s="2">
        <v>0</v>
      </c>
      <c r="GO490" s="2">
        <v>0</v>
      </c>
      <c r="GP490" s="2">
        <v>0</v>
      </c>
      <c r="GQ490" s="2">
        <v>0</v>
      </c>
      <c r="GR490" s="2">
        <v>0</v>
      </c>
      <c r="GS490" s="2">
        <v>0</v>
      </c>
      <c r="GT490" s="2">
        <v>0</v>
      </c>
      <c r="GU490" s="2">
        <v>0</v>
      </c>
      <c r="GV490" s="2">
        <v>0</v>
      </c>
      <c r="GW490" s="2">
        <v>0</v>
      </c>
      <c r="GX490" s="2">
        <v>0</v>
      </c>
      <c r="GY490" s="2">
        <v>0</v>
      </c>
      <c r="GZ490" s="2">
        <v>0</v>
      </c>
      <c r="HA490" s="2">
        <v>0</v>
      </c>
      <c r="HB490" s="2">
        <v>0</v>
      </c>
      <c r="HC490" s="2">
        <v>0</v>
      </c>
      <c r="HD490" s="2">
        <v>0</v>
      </c>
      <c r="HE490" s="2">
        <v>0</v>
      </c>
      <c r="HF490" s="2">
        <v>0</v>
      </c>
      <c r="HG490" s="2">
        <v>0</v>
      </c>
      <c r="HH490" s="2">
        <v>0</v>
      </c>
      <c r="HI490" s="2">
        <v>0</v>
      </c>
      <c r="HJ490" s="2">
        <v>0</v>
      </c>
      <c r="HK490" s="2">
        <v>0</v>
      </c>
      <c r="HL490" s="2">
        <v>0</v>
      </c>
      <c r="HM490" s="2">
        <v>0</v>
      </c>
      <c r="HN490" s="2">
        <v>0</v>
      </c>
      <c r="HO490" s="2">
        <v>0</v>
      </c>
      <c r="HP490" s="2">
        <v>0</v>
      </c>
      <c r="HQ490" s="2">
        <v>0</v>
      </c>
      <c r="HR490" s="2">
        <v>0</v>
      </c>
      <c r="HS490" s="2">
        <v>0</v>
      </c>
      <c r="HT490" s="2">
        <v>0</v>
      </c>
      <c r="HU490" s="2">
        <v>0</v>
      </c>
      <c r="HV490" s="2">
        <v>0</v>
      </c>
      <c r="HW490" s="2">
        <v>0</v>
      </c>
      <c r="HX490" s="2">
        <v>0</v>
      </c>
      <c r="HY490" s="2">
        <v>0</v>
      </c>
      <c r="HZ490" s="2">
        <v>0</v>
      </c>
      <c r="IA490" s="2">
        <v>0</v>
      </c>
      <c r="IB490" s="2">
        <v>0</v>
      </c>
      <c r="IC490" s="2">
        <v>0</v>
      </c>
      <c r="ID490" s="2">
        <v>0</v>
      </c>
      <c r="IE490" s="2">
        <v>0</v>
      </c>
      <c r="IF490" s="2">
        <v>0</v>
      </c>
    </row>
    <row r="491" spans="1:240">
      <c r="A491" s="7" t="s">
        <v>0</v>
      </c>
      <c r="B491" s="7" t="s">
        <v>9</v>
      </c>
      <c r="C491" s="2">
        <v>0</v>
      </c>
      <c r="D491" s="2">
        <v>0</v>
      </c>
      <c r="E491" s="2">
        <v>1</v>
      </c>
      <c r="F491" s="2">
        <v>0</v>
      </c>
      <c r="G491" s="2">
        <v>0</v>
      </c>
      <c r="H491" s="2">
        <v>0</v>
      </c>
      <c r="I491" s="2">
        <v>0</v>
      </c>
      <c r="J491" s="2">
        <v>0</v>
      </c>
      <c r="K491" s="2">
        <v>0</v>
      </c>
      <c r="L491" s="2">
        <v>0</v>
      </c>
      <c r="M491" s="2">
        <v>0</v>
      </c>
      <c r="N491" s="2">
        <v>0</v>
      </c>
      <c r="O491" s="2">
        <v>0</v>
      </c>
      <c r="P491" s="2">
        <v>0</v>
      </c>
      <c r="Q491" s="2">
        <v>0</v>
      </c>
      <c r="R491" s="2">
        <v>0</v>
      </c>
      <c r="S491" s="2">
        <v>0</v>
      </c>
      <c r="T491" s="2">
        <v>0</v>
      </c>
      <c r="U491" s="2">
        <v>0</v>
      </c>
      <c r="V491" s="2">
        <v>0</v>
      </c>
      <c r="W491" s="2">
        <v>0</v>
      </c>
      <c r="X491" s="2">
        <v>0</v>
      </c>
      <c r="Y491" s="2">
        <v>0</v>
      </c>
      <c r="Z491" s="2">
        <v>0</v>
      </c>
      <c r="AA491" s="2">
        <v>0</v>
      </c>
      <c r="AB491" s="2">
        <v>0</v>
      </c>
      <c r="AC491" s="2">
        <v>0</v>
      </c>
      <c r="AD491" s="2">
        <v>0</v>
      </c>
      <c r="AE491" s="2">
        <v>0</v>
      </c>
      <c r="AF491" s="2">
        <v>0</v>
      </c>
      <c r="AG491" s="2">
        <v>0</v>
      </c>
      <c r="AH491" s="2">
        <v>0</v>
      </c>
      <c r="AI491" s="2">
        <v>0</v>
      </c>
      <c r="AJ491" s="2">
        <v>0</v>
      </c>
      <c r="AK491" s="2">
        <v>0</v>
      </c>
      <c r="AL491" s="2">
        <v>0</v>
      </c>
      <c r="AM491" s="2">
        <v>0</v>
      </c>
      <c r="AN491" s="2">
        <v>0</v>
      </c>
      <c r="AO491" s="2">
        <v>0</v>
      </c>
      <c r="AP491" s="2">
        <v>0</v>
      </c>
      <c r="AQ491" s="2">
        <v>0</v>
      </c>
      <c r="AR491" s="2">
        <v>0</v>
      </c>
      <c r="AS491" s="2">
        <v>0</v>
      </c>
      <c r="AT491" s="2">
        <v>0</v>
      </c>
      <c r="AU491" s="2">
        <v>0</v>
      </c>
      <c r="AV491" s="2">
        <v>0</v>
      </c>
      <c r="AW491" s="2">
        <v>0</v>
      </c>
      <c r="AX491" s="2">
        <v>0</v>
      </c>
      <c r="AY491" s="2">
        <v>0</v>
      </c>
      <c r="AZ491" s="2">
        <v>0</v>
      </c>
      <c r="BA491" s="2">
        <v>0</v>
      </c>
      <c r="BB491" s="2">
        <v>0</v>
      </c>
      <c r="BC491" s="2">
        <v>0</v>
      </c>
      <c r="BD491" s="2">
        <v>0</v>
      </c>
      <c r="BE491" s="2">
        <v>0</v>
      </c>
      <c r="BF491" s="2">
        <v>0</v>
      </c>
      <c r="BG491" s="2">
        <v>0</v>
      </c>
      <c r="BH491" s="2">
        <v>0</v>
      </c>
      <c r="BI491" s="2">
        <v>0</v>
      </c>
      <c r="BJ491" s="2">
        <v>0</v>
      </c>
      <c r="BK491" s="2">
        <v>0</v>
      </c>
      <c r="BL491" s="2">
        <v>0</v>
      </c>
      <c r="BM491" s="2">
        <v>0</v>
      </c>
      <c r="BN491" s="2">
        <v>0</v>
      </c>
      <c r="BO491" s="2">
        <v>0</v>
      </c>
      <c r="BP491" s="2">
        <v>0</v>
      </c>
      <c r="BQ491" s="2">
        <v>0</v>
      </c>
      <c r="BR491" s="2">
        <v>0</v>
      </c>
      <c r="BS491" s="2">
        <v>0</v>
      </c>
      <c r="BT491" s="2">
        <v>0</v>
      </c>
      <c r="BU491" s="2">
        <v>0</v>
      </c>
      <c r="BV491" s="2">
        <v>0</v>
      </c>
      <c r="BW491" s="2">
        <v>0</v>
      </c>
      <c r="BX491" s="2">
        <v>0</v>
      </c>
      <c r="BY491" s="2">
        <v>0</v>
      </c>
      <c r="BZ491" s="2">
        <v>0</v>
      </c>
      <c r="CA491" s="2">
        <v>0</v>
      </c>
      <c r="CB491" s="2">
        <v>0</v>
      </c>
      <c r="CC491" s="2">
        <v>0</v>
      </c>
      <c r="CD491" s="2">
        <v>0</v>
      </c>
      <c r="CE491" s="2">
        <v>0</v>
      </c>
      <c r="CF491" s="2">
        <v>0</v>
      </c>
      <c r="CG491" s="2">
        <v>0</v>
      </c>
      <c r="CH491" s="2">
        <v>0</v>
      </c>
      <c r="CI491" s="2">
        <v>0</v>
      </c>
      <c r="CJ491" s="2">
        <v>0</v>
      </c>
      <c r="CK491" s="2">
        <v>0</v>
      </c>
      <c r="CL491" s="2">
        <v>0</v>
      </c>
      <c r="CM491" s="2">
        <v>0</v>
      </c>
      <c r="CN491" s="2">
        <v>0</v>
      </c>
      <c r="CO491" s="2">
        <v>0</v>
      </c>
      <c r="CP491" s="2">
        <v>0</v>
      </c>
      <c r="CQ491" s="2">
        <v>0</v>
      </c>
      <c r="CR491" s="2">
        <v>0</v>
      </c>
      <c r="CS491" s="2">
        <v>0</v>
      </c>
      <c r="CT491" s="2">
        <v>0</v>
      </c>
      <c r="CU491" s="2">
        <v>0</v>
      </c>
      <c r="CV491" s="2">
        <v>0</v>
      </c>
      <c r="CW491" s="2">
        <v>0</v>
      </c>
      <c r="CX491" s="2">
        <v>0</v>
      </c>
      <c r="CY491" s="2">
        <v>0</v>
      </c>
      <c r="CZ491" s="2">
        <v>0</v>
      </c>
      <c r="DA491" s="2">
        <v>0</v>
      </c>
      <c r="DB491" s="2">
        <v>0</v>
      </c>
      <c r="DC491" s="2">
        <v>0</v>
      </c>
      <c r="DD491" s="2">
        <v>0</v>
      </c>
      <c r="DE491" s="2">
        <v>0</v>
      </c>
      <c r="DF491" s="2">
        <v>0</v>
      </c>
      <c r="DG491" s="2">
        <v>0</v>
      </c>
      <c r="DH491" s="2">
        <v>0</v>
      </c>
      <c r="DI491" s="2">
        <v>0</v>
      </c>
      <c r="DJ491" s="2">
        <v>0</v>
      </c>
      <c r="DK491" s="2">
        <v>0</v>
      </c>
      <c r="DL491" s="2">
        <v>0</v>
      </c>
      <c r="DM491" s="2">
        <v>0</v>
      </c>
      <c r="DN491" s="2">
        <v>0</v>
      </c>
      <c r="DO491" s="2">
        <v>0</v>
      </c>
      <c r="DP491" s="2">
        <v>0</v>
      </c>
      <c r="DQ491" s="2">
        <v>0</v>
      </c>
      <c r="DR491" s="2">
        <v>0</v>
      </c>
      <c r="DS491" s="2">
        <v>0</v>
      </c>
      <c r="DT491" s="2">
        <v>0</v>
      </c>
      <c r="DU491" s="2">
        <v>0</v>
      </c>
      <c r="DV491" s="2">
        <v>0</v>
      </c>
      <c r="DW491" s="2">
        <v>0</v>
      </c>
      <c r="DX491" s="2">
        <v>0</v>
      </c>
      <c r="DY491" s="2">
        <v>0</v>
      </c>
      <c r="DZ491" s="2">
        <v>0</v>
      </c>
      <c r="EA491" s="2">
        <v>0</v>
      </c>
      <c r="EB491" s="2">
        <v>0</v>
      </c>
      <c r="EC491" s="2">
        <v>0</v>
      </c>
      <c r="ED491" s="2">
        <v>0</v>
      </c>
      <c r="EE491" s="2">
        <v>0</v>
      </c>
      <c r="EF491" s="2">
        <v>0</v>
      </c>
      <c r="EG491" s="2">
        <v>0</v>
      </c>
      <c r="EH491" s="2">
        <v>0</v>
      </c>
      <c r="EI491" s="2">
        <v>0</v>
      </c>
      <c r="EJ491" s="2">
        <v>0</v>
      </c>
      <c r="EK491" s="2">
        <v>0</v>
      </c>
      <c r="EL491" s="2">
        <v>0</v>
      </c>
      <c r="EM491" s="2">
        <v>0</v>
      </c>
      <c r="EN491" s="2">
        <v>0</v>
      </c>
      <c r="EO491" s="2">
        <v>0</v>
      </c>
      <c r="EP491" s="2">
        <v>0</v>
      </c>
      <c r="EQ491" s="2">
        <v>0</v>
      </c>
      <c r="ER491" s="2">
        <v>0</v>
      </c>
      <c r="ES491" s="2">
        <v>0</v>
      </c>
      <c r="ET491" s="2">
        <v>0</v>
      </c>
      <c r="EU491" s="2">
        <v>0</v>
      </c>
      <c r="EV491" s="2">
        <v>0</v>
      </c>
      <c r="EW491" s="2">
        <v>0</v>
      </c>
      <c r="EX491" s="2">
        <v>0</v>
      </c>
      <c r="EY491" s="2">
        <v>0</v>
      </c>
      <c r="EZ491" s="2">
        <v>0</v>
      </c>
      <c r="FA491" s="2">
        <v>0</v>
      </c>
      <c r="FB491" s="2">
        <v>0</v>
      </c>
      <c r="FC491" s="2">
        <v>0</v>
      </c>
      <c r="FD491" s="2">
        <v>0</v>
      </c>
      <c r="FE491" s="2">
        <v>0</v>
      </c>
      <c r="FF491" s="2">
        <v>0</v>
      </c>
      <c r="FG491" s="2">
        <v>0</v>
      </c>
      <c r="FH491" s="2">
        <v>0</v>
      </c>
      <c r="FI491" s="2">
        <v>0</v>
      </c>
      <c r="FJ491" s="2">
        <v>0</v>
      </c>
      <c r="FK491" s="2">
        <v>0</v>
      </c>
      <c r="FL491" s="2">
        <v>0</v>
      </c>
      <c r="FM491" s="2">
        <v>0</v>
      </c>
      <c r="FN491" s="2">
        <v>0</v>
      </c>
      <c r="FO491" s="2">
        <v>0</v>
      </c>
      <c r="FP491" s="2">
        <v>0</v>
      </c>
      <c r="FQ491" s="2">
        <v>0</v>
      </c>
      <c r="FR491" s="2">
        <v>0</v>
      </c>
      <c r="FS491" s="2">
        <v>0</v>
      </c>
      <c r="FT491" s="2">
        <v>0</v>
      </c>
      <c r="FU491" s="2">
        <v>0</v>
      </c>
      <c r="FV491" s="2">
        <v>0</v>
      </c>
      <c r="FW491" s="2">
        <v>0</v>
      </c>
      <c r="FX491" s="2">
        <v>0</v>
      </c>
      <c r="FY491" s="2">
        <v>0</v>
      </c>
      <c r="FZ491" s="2">
        <v>0</v>
      </c>
      <c r="GA491" s="2">
        <v>0</v>
      </c>
      <c r="GB491" s="2">
        <v>0</v>
      </c>
      <c r="GC491" s="2">
        <v>0</v>
      </c>
      <c r="GD491" s="2">
        <v>0</v>
      </c>
      <c r="GE491" s="2">
        <v>0</v>
      </c>
      <c r="GF491" s="2">
        <v>0</v>
      </c>
      <c r="GG491" s="2">
        <v>0</v>
      </c>
      <c r="GH491" s="2">
        <v>0</v>
      </c>
      <c r="GI491" s="2">
        <v>0</v>
      </c>
      <c r="GJ491" s="2">
        <v>0</v>
      </c>
      <c r="GK491" s="2">
        <v>0</v>
      </c>
      <c r="GL491" s="2">
        <v>0</v>
      </c>
      <c r="GM491" s="2">
        <v>0</v>
      </c>
      <c r="GN491" s="2">
        <v>0</v>
      </c>
      <c r="GO491" s="2">
        <v>0</v>
      </c>
      <c r="GP491" s="2">
        <v>0</v>
      </c>
      <c r="GQ491" s="2">
        <v>0</v>
      </c>
      <c r="GR491" s="2">
        <v>0</v>
      </c>
      <c r="GS491" s="2">
        <v>0</v>
      </c>
      <c r="GT491" s="2">
        <v>0</v>
      </c>
      <c r="GU491" s="2">
        <v>0</v>
      </c>
      <c r="GV491" s="2">
        <v>0</v>
      </c>
      <c r="GW491" s="2">
        <v>0</v>
      </c>
      <c r="GX491" s="2">
        <v>0</v>
      </c>
      <c r="GY491" s="2">
        <v>0</v>
      </c>
      <c r="GZ491" s="2">
        <v>0</v>
      </c>
      <c r="HA491" s="2">
        <v>0</v>
      </c>
      <c r="HB491" s="2">
        <v>0</v>
      </c>
      <c r="HC491" s="2">
        <v>0</v>
      </c>
      <c r="HD491" s="2">
        <v>0</v>
      </c>
      <c r="HE491" s="2">
        <v>0</v>
      </c>
      <c r="HF491" s="2">
        <v>0</v>
      </c>
      <c r="HG491" s="2">
        <v>0</v>
      </c>
      <c r="HH491" s="2">
        <v>0</v>
      </c>
      <c r="HI491" s="2">
        <v>0</v>
      </c>
      <c r="HJ491" s="2">
        <v>0</v>
      </c>
      <c r="HK491" s="2">
        <v>0</v>
      </c>
      <c r="HL491" s="2">
        <v>0</v>
      </c>
      <c r="HM491" s="2">
        <v>0</v>
      </c>
      <c r="HN491" s="2">
        <v>0</v>
      </c>
      <c r="HO491" s="2">
        <v>0</v>
      </c>
      <c r="HP491" s="2">
        <v>0</v>
      </c>
      <c r="HQ491" s="2">
        <v>0</v>
      </c>
      <c r="HR491" s="2">
        <v>0</v>
      </c>
      <c r="HS491" s="2">
        <v>0</v>
      </c>
      <c r="HT491" s="2">
        <v>0</v>
      </c>
      <c r="HU491" s="2">
        <v>0</v>
      </c>
      <c r="HV491" s="2">
        <v>0</v>
      </c>
      <c r="HW491" s="2">
        <v>0</v>
      </c>
      <c r="HX491" s="2">
        <v>0</v>
      </c>
      <c r="HY491" s="2">
        <v>0</v>
      </c>
      <c r="HZ491" s="2">
        <v>0</v>
      </c>
      <c r="IA491" s="2">
        <v>0</v>
      </c>
      <c r="IB491" s="2">
        <v>0</v>
      </c>
      <c r="IC491" s="2">
        <v>0</v>
      </c>
      <c r="ID491" s="2">
        <v>0</v>
      </c>
      <c r="IE491" s="2">
        <v>0</v>
      </c>
      <c r="IF491" s="2">
        <v>0</v>
      </c>
    </row>
    <row r="492" spans="1:240">
      <c r="A492" s="7" t="s">
        <v>0</v>
      </c>
      <c r="B492" s="7" t="s">
        <v>10</v>
      </c>
      <c r="C492" s="2">
        <v>0</v>
      </c>
      <c r="D492" s="2">
        <v>0</v>
      </c>
      <c r="E492" s="2">
        <v>0</v>
      </c>
      <c r="F492" s="2">
        <v>1</v>
      </c>
      <c r="G492" s="2">
        <v>0</v>
      </c>
      <c r="H492" s="2">
        <v>0</v>
      </c>
      <c r="I492" s="2">
        <v>0</v>
      </c>
      <c r="J492" s="2">
        <v>0</v>
      </c>
      <c r="K492" s="2">
        <v>0</v>
      </c>
      <c r="L492" s="2">
        <v>0</v>
      </c>
      <c r="M492" s="2">
        <v>0</v>
      </c>
      <c r="N492" s="2">
        <v>0</v>
      </c>
      <c r="O492" s="2">
        <v>0</v>
      </c>
      <c r="P492" s="2">
        <v>0</v>
      </c>
      <c r="Q492" s="2">
        <v>0</v>
      </c>
      <c r="R492" s="2">
        <v>0</v>
      </c>
      <c r="S492" s="2">
        <v>0</v>
      </c>
      <c r="T492" s="2">
        <v>0</v>
      </c>
      <c r="U492" s="2">
        <v>0</v>
      </c>
      <c r="V492" s="2">
        <v>0</v>
      </c>
      <c r="W492" s="2">
        <v>0</v>
      </c>
      <c r="X492" s="2">
        <v>0</v>
      </c>
      <c r="Y492" s="2">
        <v>0</v>
      </c>
      <c r="Z492" s="2">
        <v>0</v>
      </c>
      <c r="AA492" s="2">
        <v>0</v>
      </c>
      <c r="AB492" s="2">
        <v>0</v>
      </c>
      <c r="AC492" s="2">
        <v>0</v>
      </c>
      <c r="AD492" s="2">
        <v>0</v>
      </c>
      <c r="AE492" s="2">
        <v>0</v>
      </c>
      <c r="AF492" s="2">
        <v>0</v>
      </c>
      <c r="AG492" s="2">
        <v>0</v>
      </c>
      <c r="AH492" s="2">
        <v>0</v>
      </c>
      <c r="AI492" s="2">
        <v>0</v>
      </c>
      <c r="AJ492" s="2">
        <v>0</v>
      </c>
      <c r="AK492" s="2">
        <v>0</v>
      </c>
      <c r="AL492" s="2">
        <v>0</v>
      </c>
      <c r="AM492" s="2">
        <v>0</v>
      </c>
      <c r="AN492" s="2">
        <v>0</v>
      </c>
      <c r="AO492" s="2">
        <v>0</v>
      </c>
      <c r="AP492" s="2">
        <v>0</v>
      </c>
      <c r="AQ492" s="2">
        <v>0</v>
      </c>
      <c r="AR492" s="2">
        <v>0</v>
      </c>
      <c r="AS492" s="2">
        <v>0</v>
      </c>
      <c r="AT492" s="2">
        <v>0</v>
      </c>
      <c r="AU492" s="2">
        <v>0</v>
      </c>
      <c r="AV492" s="2">
        <v>0</v>
      </c>
      <c r="AW492" s="2">
        <v>0</v>
      </c>
      <c r="AX492" s="2">
        <v>0</v>
      </c>
      <c r="AY492" s="2">
        <v>0</v>
      </c>
      <c r="AZ492" s="2">
        <v>0</v>
      </c>
      <c r="BA492" s="2">
        <v>0</v>
      </c>
      <c r="BB492" s="2">
        <v>0</v>
      </c>
      <c r="BC492" s="2">
        <v>0</v>
      </c>
      <c r="BD492" s="2">
        <v>0</v>
      </c>
      <c r="BE492" s="2">
        <v>0</v>
      </c>
      <c r="BF492" s="2">
        <v>0</v>
      </c>
      <c r="BG492" s="2">
        <v>0</v>
      </c>
      <c r="BH492" s="2">
        <v>0</v>
      </c>
      <c r="BI492" s="2">
        <v>0</v>
      </c>
      <c r="BJ492" s="2">
        <v>0</v>
      </c>
      <c r="BK492" s="2">
        <v>0</v>
      </c>
      <c r="BL492" s="2">
        <v>0</v>
      </c>
      <c r="BM492" s="2">
        <v>0</v>
      </c>
      <c r="BN492" s="2">
        <v>0</v>
      </c>
      <c r="BO492" s="2">
        <v>0</v>
      </c>
      <c r="BP492" s="2">
        <v>0</v>
      </c>
      <c r="BQ492" s="2">
        <v>0</v>
      </c>
      <c r="BR492" s="2">
        <v>0</v>
      </c>
      <c r="BS492" s="2">
        <v>0</v>
      </c>
      <c r="BT492" s="2">
        <v>0</v>
      </c>
      <c r="BU492" s="2">
        <v>0</v>
      </c>
      <c r="BV492" s="2">
        <v>0</v>
      </c>
      <c r="BW492" s="2">
        <v>0</v>
      </c>
      <c r="BX492" s="2">
        <v>0</v>
      </c>
      <c r="BY492" s="2">
        <v>0</v>
      </c>
      <c r="BZ492" s="2">
        <v>0</v>
      </c>
      <c r="CA492" s="2">
        <v>0</v>
      </c>
      <c r="CB492" s="2">
        <v>0</v>
      </c>
      <c r="CC492" s="2">
        <v>0</v>
      </c>
      <c r="CD492" s="2">
        <v>0</v>
      </c>
      <c r="CE492" s="2">
        <v>0</v>
      </c>
      <c r="CF492" s="2">
        <v>0</v>
      </c>
      <c r="CG492" s="2">
        <v>0</v>
      </c>
      <c r="CH492" s="2">
        <v>0</v>
      </c>
      <c r="CI492" s="2">
        <v>0</v>
      </c>
      <c r="CJ492" s="2">
        <v>0</v>
      </c>
      <c r="CK492" s="2">
        <v>0</v>
      </c>
      <c r="CL492" s="2">
        <v>0</v>
      </c>
      <c r="CM492" s="2">
        <v>0</v>
      </c>
      <c r="CN492" s="2">
        <v>0</v>
      </c>
      <c r="CO492" s="2">
        <v>0</v>
      </c>
      <c r="CP492" s="2">
        <v>0</v>
      </c>
      <c r="CQ492" s="2">
        <v>0</v>
      </c>
      <c r="CR492" s="2">
        <v>0</v>
      </c>
      <c r="CS492" s="2">
        <v>0</v>
      </c>
      <c r="CT492" s="2">
        <v>0</v>
      </c>
      <c r="CU492" s="2">
        <v>0</v>
      </c>
      <c r="CV492" s="2">
        <v>0</v>
      </c>
      <c r="CW492" s="2">
        <v>0</v>
      </c>
      <c r="CX492" s="2">
        <v>0</v>
      </c>
      <c r="CY492" s="2">
        <v>0</v>
      </c>
      <c r="CZ492" s="2">
        <v>0</v>
      </c>
      <c r="DA492" s="2">
        <v>0</v>
      </c>
      <c r="DB492" s="2">
        <v>0</v>
      </c>
      <c r="DC492" s="2">
        <v>0</v>
      </c>
      <c r="DD492" s="2">
        <v>0</v>
      </c>
      <c r="DE492" s="2">
        <v>0</v>
      </c>
      <c r="DF492" s="2">
        <v>0</v>
      </c>
      <c r="DG492" s="2">
        <v>0</v>
      </c>
      <c r="DH492" s="2">
        <v>0</v>
      </c>
      <c r="DI492" s="2">
        <v>0</v>
      </c>
      <c r="DJ492" s="2">
        <v>0</v>
      </c>
      <c r="DK492" s="2">
        <v>0</v>
      </c>
      <c r="DL492" s="2">
        <v>0</v>
      </c>
      <c r="DM492" s="2">
        <v>0</v>
      </c>
      <c r="DN492" s="2">
        <v>0</v>
      </c>
      <c r="DO492" s="2">
        <v>0</v>
      </c>
      <c r="DP492" s="2">
        <v>0</v>
      </c>
      <c r="DQ492" s="2">
        <v>0</v>
      </c>
      <c r="DR492" s="2">
        <v>0</v>
      </c>
      <c r="DS492" s="2">
        <v>0</v>
      </c>
      <c r="DT492" s="2">
        <v>0</v>
      </c>
      <c r="DU492" s="2">
        <v>0</v>
      </c>
      <c r="DV492" s="2">
        <v>0</v>
      </c>
      <c r="DW492" s="2">
        <v>0</v>
      </c>
      <c r="DX492" s="2">
        <v>0</v>
      </c>
      <c r="DY492" s="2">
        <v>0</v>
      </c>
      <c r="DZ492" s="2">
        <v>0</v>
      </c>
      <c r="EA492" s="2">
        <v>0</v>
      </c>
      <c r="EB492" s="2">
        <v>0</v>
      </c>
      <c r="EC492" s="2">
        <v>0</v>
      </c>
      <c r="ED492" s="2">
        <v>0</v>
      </c>
      <c r="EE492" s="2">
        <v>0</v>
      </c>
      <c r="EF492" s="2">
        <v>0</v>
      </c>
      <c r="EG492" s="2">
        <v>0</v>
      </c>
      <c r="EH492" s="2">
        <v>0</v>
      </c>
      <c r="EI492" s="2">
        <v>0</v>
      </c>
      <c r="EJ492" s="2">
        <v>0</v>
      </c>
      <c r="EK492" s="2">
        <v>0</v>
      </c>
      <c r="EL492" s="2">
        <v>0</v>
      </c>
      <c r="EM492" s="2">
        <v>0</v>
      </c>
      <c r="EN492" s="2">
        <v>0</v>
      </c>
      <c r="EO492" s="2">
        <v>0</v>
      </c>
      <c r="EP492" s="2">
        <v>0</v>
      </c>
      <c r="EQ492" s="2">
        <v>0</v>
      </c>
      <c r="ER492" s="2">
        <v>0</v>
      </c>
      <c r="ES492" s="2">
        <v>0</v>
      </c>
      <c r="ET492" s="2">
        <v>0</v>
      </c>
      <c r="EU492" s="2">
        <v>0</v>
      </c>
      <c r="EV492" s="2">
        <v>0</v>
      </c>
      <c r="EW492" s="2">
        <v>0</v>
      </c>
      <c r="EX492" s="2">
        <v>0</v>
      </c>
      <c r="EY492" s="2">
        <v>0</v>
      </c>
      <c r="EZ492" s="2">
        <v>0</v>
      </c>
      <c r="FA492" s="2">
        <v>0</v>
      </c>
      <c r="FB492" s="2">
        <v>0</v>
      </c>
      <c r="FC492" s="2">
        <v>0</v>
      </c>
      <c r="FD492" s="2">
        <v>0</v>
      </c>
      <c r="FE492" s="2">
        <v>0</v>
      </c>
      <c r="FF492" s="2">
        <v>0</v>
      </c>
      <c r="FG492" s="2">
        <v>0</v>
      </c>
      <c r="FH492" s="2">
        <v>0</v>
      </c>
      <c r="FI492" s="2">
        <v>0</v>
      </c>
      <c r="FJ492" s="2">
        <v>0</v>
      </c>
      <c r="FK492" s="2">
        <v>0</v>
      </c>
      <c r="FL492" s="2">
        <v>0</v>
      </c>
      <c r="FM492" s="2">
        <v>0</v>
      </c>
      <c r="FN492" s="2">
        <v>0</v>
      </c>
      <c r="FO492" s="2">
        <v>0</v>
      </c>
      <c r="FP492" s="2">
        <v>0</v>
      </c>
      <c r="FQ492" s="2">
        <v>0</v>
      </c>
      <c r="FR492" s="2">
        <v>0</v>
      </c>
      <c r="FS492" s="2">
        <v>0</v>
      </c>
      <c r="FT492" s="2">
        <v>0</v>
      </c>
      <c r="FU492" s="2">
        <v>0</v>
      </c>
      <c r="FV492" s="2">
        <v>0</v>
      </c>
      <c r="FW492" s="2">
        <v>0</v>
      </c>
      <c r="FX492" s="2">
        <v>0</v>
      </c>
      <c r="FY492" s="2">
        <v>0</v>
      </c>
      <c r="FZ492" s="2">
        <v>0</v>
      </c>
      <c r="GA492" s="2">
        <v>0</v>
      </c>
      <c r="GB492" s="2">
        <v>0</v>
      </c>
      <c r="GC492" s="2">
        <v>0</v>
      </c>
      <c r="GD492" s="2">
        <v>0</v>
      </c>
      <c r="GE492" s="2">
        <v>0</v>
      </c>
      <c r="GF492" s="2">
        <v>0</v>
      </c>
      <c r="GG492" s="2">
        <v>0</v>
      </c>
      <c r="GH492" s="2">
        <v>0</v>
      </c>
      <c r="GI492" s="2">
        <v>0</v>
      </c>
      <c r="GJ492" s="2">
        <v>0</v>
      </c>
      <c r="GK492" s="2">
        <v>0</v>
      </c>
      <c r="GL492" s="2">
        <v>0</v>
      </c>
      <c r="GM492" s="2">
        <v>0</v>
      </c>
      <c r="GN492" s="2">
        <v>0</v>
      </c>
      <c r="GO492" s="2">
        <v>0</v>
      </c>
      <c r="GP492" s="2">
        <v>0</v>
      </c>
      <c r="GQ492" s="2">
        <v>0</v>
      </c>
      <c r="GR492" s="2">
        <v>0</v>
      </c>
      <c r="GS492" s="2">
        <v>0</v>
      </c>
      <c r="GT492" s="2">
        <v>0</v>
      </c>
      <c r="GU492" s="2">
        <v>0</v>
      </c>
      <c r="GV492" s="2">
        <v>0</v>
      </c>
      <c r="GW492" s="2">
        <v>0</v>
      </c>
      <c r="GX492" s="2">
        <v>0</v>
      </c>
      <c r="GY492" s="2">
        <v>0</v>
      </c>
      <c r="GZ492" s="2">
        <v>0</v>
      </c>
      <c r="HA492" s="2">
        <v>0</v>
      </c>
      <c r="HB492" s="2">
        <v>0</v>
      </c>
      <c r="HC492" s="2">
        <v>0</v>
      </c>
      <c r="HD492" s="2">
        <v>0</v>
      </c>
      <c r="HE492" s="2">
        <v>0</v>
      </c>
      <c r="HF492" s="2">
        <v>0</v>
      </c>
      <c r="HG492" s="2">
        <v>0</v>
      </c>
      <c r="HH492" s="2">
        <v>0</v>
      </c>
      <c r="HI492" s="2">
        <v>0</v>
      </c>
      <c r="HJ492" s="2">
        <v>0</v>
      </c>
      <c r="HK492" s="2">
        <v>0</v>
      </c>
      <c r="HL492" s="2">
        <v>0</v>
      </c>
      <c r="HM492" s="2">
        <v>0</v>
      </c>
      <c r="HN492" s="2">
        <v>0</v>
      </c>
      <c r="HO492" s="2">
        <v>0</v>
      </c>
      <c r="HP492" s="2">
        <v>0</v>
      </c>
      <c r="HQ492" s="2">
        <v>0</v>
      </c>
      <c r="HR492" s="2">
        <v>0</v>
      </c>
      <c r="HS492" s="2">
        <v>0</v>
      </c>
      <c r="HT492" s="2">
        <v>0</v>
      </c>
      <c r="HU492" s="2">
        <v>0</v>
      </c>
      <c r="HV492" s="2">
        <v>0</v>
      </c>
      <c r="HW492" s="2">
        <v>0</v>
      </c>
      <c r="HX492" s="2">
        <v>0</v>
      </c>
      <c r="HY492" s="2">
        <v>0</v>
      </c>
      <c r="HZ492" s="2">
        <v>0</v>
      </c>
      <c r="IA492" s="2">
        <v>0</v>
      </c>
      <c r="IB492" s="2">
        <v>0</v>
      </c>
      <c r="IC492" s="2">
        <v>0</v>
      </c>
      <c r="ID492" s="2">
        <v>0</v>
      </c>
      <c r="IE492" s="2">
        <v>0</v>
      </c>
      <c r="IF492" s="2">
        <v>0</v>
      </c>
    </row>
    <row r="493" spans="1:240">
      <c r="A493" s="7" t="s">
        <v>0</v>
      </c>
      <c r="B493" s="7" t="s">
        <v>11</v>
      </c>
      <c r="C493" s="2">
        <v>0</v>
      </c>
      <c r="D493" s="2">
        <v>0</v>
      </c>
      <c r="E493" s="2">
        <v>0</v>
      </c>
      <c r="F493" s="2">
        <v>0</v>
      </c>
      <c r="G493" s="2">
        <v>1</v>
      </c>
      <c r="H493" s="2">
        <v>0</v>
      </c>
      <c r="I493" s="2">
        <v>0</v>
      </c>
      <c r="J493" s="2">
        <v>0</v>
      </c>
      <c r="K493" s="2">
        <v>0</v>
      </c>
      <c r="L493" s="2">
        <v>0</v>
      </c>
      <c r="M493" s="2">
        <v>0</v>
      </c>
      <c r="N493" s="2">
        <v>0</v>
      </c>
      <c r="O493" s="2">
        <v>0</v>
      </c>
      <c r="P493" s="2">
        <v>0</v>
      </c>
      <c r="Q493" s="2">
        <v>0</v>
      </c>
      <c r="R493" s="2">
        <v>0</v>
      </c>
      <c r="S493" s="2">
        <v>0</v>
      </c>
      <c r="T493" s="2">
        <v>0</v>
      </c>
      <c r="U493" s="2">
        <v>0</v>
      </c>
      <c r="V493" s="2">
        <v>0</v>
      </c>
      <c r="W493" s="2">
        <v>0</v>
      </c>
      <c r="X493" s="2">
        <v>0</v>
      </c>
      <c r="Y493" s="2">
        <v>0</v>
      </c>
      <c r="Z493" s="2">
        <v>0</v>
      </c>
      <c r="AA493" s="2">
        <v>0</v>
      </c>
      <c r="AB493" s="2">
        <v>0</v>
      </c>
      <c r="AC493" s="2">
        <v>0</v>
      </c>
      <c r="AD493" s="2">
        <v>0</v>
      </c>
      <c r="AE493" s="2">
        <v>0</v>
      </c>
      <c r="AF493" s="2">
        <v>0</v>
      </c>
      <c r="AG493" s="2">
        <v>0</v>
      </c>
      <c r="AH493" s="2">
        <v>0</v>
      </c>
      <c r="AI493" s="2">
        <v>0</v>
      </c>
      <c r="AJ493" s="2">
        <v>0</v>
      </c>
      <c r="AK493" s="2">
        <v>0</v>
      </c>
      <c r="AL493" s="2">
        <v>0</v>
      </c>
      <c r="AM493" s="2">
        <v>0</v>
      </c>
      <c r="AN493" s="2">
        <v>0</v>
      </c>
      <c r="AO493" s="2">
        <v>0</v>
      </c>
      <c r="AP493" s="2">
        <v>0</v>
      </c>
      <c r="AQ493" s="2">
        <v>0</v>
      </c>
      <c r="AR493" s="2">
        <v>0</v>
      </c>
      <c r="AS493" s="2">
        <v>0</v>
      </c>
      <c r="AT493" s="2">
        <v>0</v>
      </c>
      <c r="AU493" s="2">
        <v>0</v>
      </c>
      <c r="AV493" s="2">
        <v>0</v>
      </c>
      <c r="AW493" s="2">
        <v>0</v>
      </c>
      <c r="AX493" s="2">
        <v>0</v>
      </c>
      <c r="AY493" s="2">
        <v>0</v>
      </c>
      <c r="AZ493" s="2">
        <v>0</v>
      </c>
      <c r="BA493" s="2">
        <v>0</v>
      </c>
      <c r="BB493" s="2">
        <v>0</v>
      </c>
      <c r="BC493" s="2">
        <v>0</v>
      </c>
      <c r="BD493" s="2">
        <v>0</v>
      </c>
      <c r="BE493" s="2">
        <v>0</v>
      </c>
      <c r="BF493" s="2">
        <v>0</v>
      </c>
      <c r="BG493" s="2">
        <v>0</v>
      </c>
      <c r="BH493" s="2">
        <v>0</v>
      </c>
      <c r="BI493" s="2">
        <v>0</v>
      </c>
      <c r="BJ493" s="2">
        <v>0</v>
      </c>
      <c r="BK493" s="2">
        <v>0</v>
      </c>
      <c r="BL493" s="2">
        <v>0</v>
      </c>
      <c r="BM493" s="2">
        <v>0</v>
      </c>
      <c r="BN493" s="2">
        <v>0</v>
      </c>
      <c r="BO493" s="2">
        <v>0</v>
      </c>
      <c r="BP493" s="2">
        <v>0</v>
      </c>
      <c r="BQ493" s="2">
        <v>0</v>
      </c>
      <c r="BR493" s="2">
        <v>0</v>
      </c>
      <c r="BS493" s="2">
        <v>0</v>
      </c>
      <c r="BT493" s="2">
        <v>0</v>
      </c>
      <c r="BU493" s="2">
        <v>0</v>
      </c>
      <c r="BV493" s="2">
        <v>0</v>
      </c>
      <c r="BW493" s="2">
        <v>0</v>
      </c>
      <c r="BX493" s="2">
        <v>0</v>
      </c>
      <c r="BY493" s="2">
        <v>0</v>
      </c>
      <c r="BZ493" s="2">
        <v>0</v>
      </c>
      <c r="CA493" s="2">
        <v>0</v>
      </c>
      <c r="CB493" s="2">
        <v>0</v>
      </c>
      <c r="CC493" s="2">
        <v>0</v>
      </c>
      <c r="CD493" s="2">
        <v>0</v>
      </c>
      <c r="CE493" s="2">
        <v>0</v>
      </c>
      <c r="CF493" s="2">
        <v>0</v>
      </c>
      <c r="CG493" s="2">
        <v>0</v>
      </c>
      <c r="CH493" s="2">
        <v>0</v>
      </c>
      <c r="CI493" s="2">
        <v>0</v>
      </c>
      <c r="CJ493" s="2">
        <v>0</v>
      </c>
      <c r="CK493" s="2">
        <v>0</v>
      </c>
      <c r="CL493" s="2">
        <v>0</v>
      </c>
      <c r="CM493" s="2">
        <v>0</v>
      </c>
      <c r="CN493" s="2">
        <v>0</v>
      </c>
      <c r="CO493" s="2">
        <v>0</v>
      </c>
      <c r="CP493" s="2">
        <v>0</v>
      </c>
      <c r="CQ493" s="2">
        <v>0</v>
      </c>
      <c r="CR493" s="2">
        <v>0</v>
      </c>
      <c r="CS493" s="2">
        <v>0</v>
      </c>
      <c r="CT493" s="2">
        <v>0</v>
      </c>
      <c r="CU493" s="2">
        <v>0</v>
      </c>
      <c r="CV493" s="2">
        <v>0</v>
      </c>
      <c r="CW493" s="2">
        <v>0</v>
      </c>
      <c r="CX493" s="2">
        <v>0</v>
      </c>
      <c r="CY493" s="2">
        <v>0</v>
      </c>
      <c r="CZ493" s="2">
        <v>0</v>
      </c>
      <c r="DA493" s="2">
        <v>0</v>
      </c>
      <c r="DB493" s="2">
        <v>0</v>
      </c>
      <c r="DC493" s="2">
        <v>0</v>
      </c>
      <c r="DD493" s="2">
        <v>0</v>
      </c>
      <c r="DE493" s="2">
        <v>0</v>
      </c>
      <c r="DF493" s="2">
        <v>0</v>
      </c>
      <c r="DG493" s="2">
        <v>0</v>
      </c>
      <c r="DH493" s="2">
        <v>0</v>
      </c>
      <c r="DI493" s="2">
        <v>0</v>
      </c>
      <c r="DJ493" s="2">
        <v>0</v>
      </c>
      <c r="DK493" s="2">
        <v>0</v>
      </c>
      <c r="DL493" s="2">
        <v>0</v>
      </c>
      <c r="DM493" s="2">
        <v>0</v>
      </c>
      <c r="DN493" s="2">
        <v>0</v>
      </c>
      <c r="DO493" s="2">
        <v>0</v>
      </c>
      <c r="DP493" s="2">
        <v>0</v>
      </c>
      <c r="DQ493" s="2">
        <v>0</v>
      </c>
      <c r="DR493" s="2">
        <v>0</v>
      </c>
      <c r="DS493" s="2">
        <v>0</v>
      </c>
      <c r="DT493" s="2">
        <v>0</v>
      </c>
      <c r="DU493" s="2">
        <v>0</v>
      </c>
      <c r="DV493" s="2">
        <v>0</v>
      </c>
      <c r="DW493" s="2">
        <v>0</v>
      </c>
      <c r="DX493" s="2">
        <v>0</v>
      </c>
      <c r="DY493" s="2">
        <v>0</v>
      </c>
      <c r="DZ493" s="2">
        <v>0</v>
      </c>
      <c r="EA493" s="2">
        <v>0</v>
      </c>
      <c r="EB493" s="2">
        <v>0</v>
      </c>
      <c r="EC493" s="2">
        <v>0</v>
      </c>
      <c r="ED493" s="2">
        <v>0</v>
      </c>
      <c r="EE493" s="2">
        <v>0</v>
      </c>
      <c r="EF493" s="2">
        <v>0</v>
      </c>
      <c r="EG493" s="2">
        <v>0</v>
      </c>
      <c r="EH493" s="2">
        <v>0</v>
      </c>
      <c r="EI493" s="2">
        <v>0</v>
      </c>
      <c r="EJ493" s="2">
        <v>0</v>
      </c>
      <c r="EK493" s="2">
        <v>0</v>
      </c>
      <c r="EL493" s="2">
        <v>0</v>
      </c>
      <c r="EM493" s="2">
        <v>0</v>
      </c>
      <c r="EN493" s="2">
        <v>0</v>
      </c>
      <c r="EO493" s="2">
        <v>0</v>
      </c>
      <c r="EP493" s="2">
        <v>0</v>
      </c>
      <c r="EQ493" s="2">
        <v>0</v>
      </c>
      <c r="ER493" s="2">
        <v>0</v>
      </c>
      <c r="ES493" s="2">
        <v>0</v>
      </c>
      <c r="ET493" s="2">
        <v>0</v>
      </c>
      <c r="EU493" s="2">
        <v>0</v>
      </c>
      <c r="EV493" s="2">
        <v>0</v>
      </c>
      <c r="EW493" s="2">
        <v>0</v>
      </c>
      <c r="EX493" s="2">
        <v>0</v>
      </c>
      <c r="EY493" s="2">
        <v>0</v>
      </c>
      <c r="EZ493" s="2">
        <v>0</v>
      </c>
      <c r="FA493" s="2">
        <v>0</v>
      </c>
      <c r="FB493" s="2">
        <v>0</v>
      </c>
      <c r="FC493" s="2">
        <v>0</v>
      </c>
      <c r="FD493" s="2">
        <v>0</v>
      </c>
      <c r="FE493" s="2">
        <v>0</v>
      </c>
      <c r="FF493" s="2">
        <v>0</v>
      </c>
      <c r="FG493" s="2">
        <v>0</v>
      </c>
      <c r="FH493" s="2">
        <v>0</v>
      </c>
      <c r="FI493" s="2">
        <v>0</v>
      </c>
      <c r="FJ493" s="2">
        <v>0</v>
      </c>
      <c r="FK493" s="2">
        <v>0</v>
      </c>
      <c r="FL493" s="2">
        <v>0</v>
      </c>
      <c r="FM493" s="2">
        <v>0</v>
      </c>
      <c r="FN493" s="2">
        <v>0</v>
      </c>
      <c r="FO493" s="2">
        <v>0</v>
      </c>
      <c r="FP493" s="2">
        <v>0</v>
      </c>
      <c r="FQ493" s="2">
        <v>0</v>
      </c>
      <c r="FR493" s="2">
        <v>0</v>
      </c>
      <c r="FS493" s="2">
        <v>0</v>
      </c>
      <c r="FT493" s="2">
        <v>0</v>
      </c>
      <c r="FU493" s="2">
        <v>0</v>
      </c>
      <c r="FV493" s="2">
        <v>0</v>
      </c>
      <c r="FW493" s="2">
        <v>0</v>
      </c>
      <c r="FX493" s="2">
        <v>0</v>
      </c>
      <c r="FY493" s="2">
        <v>0</v>
      </c>
      <c r="FZ493" s="2">
        <v>0</v>
      </c>
      <c r="GA493" s="2">
        <v>0</v>
      </c>
      <c r="GB493" s="2">
        <v>0</v>
      </c>
      <c r="GC493" s="2">
        <v>0</v>
      </c>
      <c r="GD493" s="2">
        <v>0</v>
      </c>
      <c r="GE493" s="2">
        <v>0</v>
      </c>
      <c r="GF493" s="2">
        <v>0</v>
      </c>
      <c r="GG493" s="2">
        <v>0</v>
      </c>
      <c r="GH493" s="2">
        <v>0</v>
      </c>
      <c r="GI493" s="2">
        <v>0</v>
      </c>
      <c r="GJ493" s="2">
        <v>0</v>
      </c>
      <c r="GK493" s="2">
        <v>0</v>
      </c>
      <c r="GL493" s="2">
        <v>0</v>
      </c>
      <c r="GM493" s="2">
        <v>0</v>
      </c>
      <c r="GN493" s="2">
        <v>0</v>
      </c>
      <c r="GO493" s="2">
        <v>0</v>
      </c>
      <c r="GP493" s="2">
        <v>0</v>
      </c>
      <c r="GQ493" s="2">
        <v>0</v>
      </c>
      <c r="GR493" s="2">
        <v>0</v>
      </c>
      <c r="GS493" s="2">
        <v>0</v>
      </c>
      <c r="GT493" s="2">
        <v>0</v>
      </c>
      <c r="GU493" s="2">
        <v>0</v>
      </c>
      <c r="GV493" s="2">
        <v>0</v>
      </c>
      <c r="GW493" s="2">
        <v>0</v>
      </c>
      <c r="GX493" s="2">
        <v>0</v>
      </c>
      <c r="GY493" s="2">
        <v>0</v>
      </c>
      <c r="GZ493" s="2">
        <v>0</v>
      </c>
      <c r="HA493" s="2">
        <v>0</v>
      </c>
      <c r="HB493" s="2">
        <v>0</v>
      </c>
      <c r="HC493" s="2">
        <v>0</v>
      </c>
      <c r="HD493" s="2">
        <v>0</v>
      </c>
      <c r="HE493" s="2">
        <v>0</v>
      </c>
      <c r="HF493" s="2">
        <v>0</v>
      </c>
      <c r="HG493" s="2">
        <v>0</v>
      </c>
      <c r="HH493" s="2">
        <v>0</v>
      </c>
      <c r="HI493" s="2">
        <v>0</v>
      </c>
      <c r="HJ493" s="2">
        <v>0</v>
      </c>
      <c r="HK493" s="2">
        <v>0</v>
      </c>
      <c r="HL493" s="2">
        <v>0</v>
      </c>
      <c r="HM493" s="2">
        <v>0</v>
      </c>
      <c r="HN493" s="2">
        <v>0</v>
      </c>
      <c r="HO493" s="2">
        <v>0</v>
      </c>
      <c r="HP493" s="2">
        <v>0</v>
      </c>
      <c r="HQ493" s="2">
        <v>0</v>
      </c>
      <c r="HR493" s="2">
        <v>0</v>
      </c>
      <c r="HS493" s="2">
        <v>0</v>
      </c>
      <c r="HT493" s="2">
        <v>0</v>
      </c>
      <c r="HU493" s="2">
        <v>0</v>
      </c>
      <c r="HV493" s="2">
        <v>0</v>
      </c>
      <c r="HW493" s="2">
        <v>0</v>
      </c>
      <c r="HX493" s="2">
        <v>0</v>
      </c>
      <c r="HY493" s="2">
        <v>0</v>
      </c>
      <c r="HZ493" s="2">
        <v>0</v>
      </c>
      <c r="IA493" s="2">
        <v>0</v>
      </c>
      <c r="IB493" s="2">
        <v>0</v>
      </c>
      <c r="IC493" s="2">
        <v>0</v>
      </c>
      <c r="ID493" s="2">
        <v>0</v>
      </c>
      <c r="IE493" s="2">
        <v>0</v>
      </c>
      <c r="IF493" s="2">
        <v>0</v>
      </c>
    </row>
    <row r="494" spans="1:240">
      <c r="A494" s="7" t="s">
        <v>0</v>
      </c>
      <c r="B494" s="7" t="s">
        <v>12</v>
      </c>
      <c r="C494" s="2">
        <v>0</v>
      </c>
      <c r="D494" s="2">
        <v>0</v>
      </c>
      <c r="E494" s="2">
        <v>0</v>
      </c>
      <c r="F494" s="2">
        <v>0</v>
      </c>
      <c r="G494" s="2">
        <v>0</v>
      </c>
      <c r="H494" s="2">
        <v>1</v>
      </c>
      <c r="I494" s="2">
        <v>0</v>
      </c>
      <c r="J494" s="2">
        <v>0</v>
      </c>
      <c r="K494" s="2">
        <v>0</v>
      </c>
      <c r="L494" s="2">
        <v>0</v>
      </c>
      <c r="M494" s="2">
        <v>0</v>
      </c>
      <c r="N494" s="2">
        <v>0</v>
      </c>
      <c r="O494" s="2">
        <v>0</v>
      </c>
      <c r="P494" s="2">
        <v>0</v>
      </c>
      <c r="Q494" s="2">
        <v>0</v>
      </c>
      <c r="R494" s="2">
        <v>0</v>
      </c>
      <c r="S494" s="2">
        <v>0</v>
      </c>
      <c r="T494" s="2">
        <v>0</v>
      </c>
      <c r="U494" s="2">
        <v>0</v>
      </c>
      <c r="V494" s="2">
        <v>0</v>
      </c>
      <c r="W494" s="2">
        <v>0</v>
      </c>
      <c r="X494" s="2">
        <v>0</v>
      </c>
      <c r="Y494" s="2">
        <v>0</v>
      </c>
      <c r="Z494" s="2">
        <v>0</v>
      </c>
      <c r="AA494" s="2">
        <v>0</v>
      </c>
      <c r="AB494" s="2">
        <v>0</v>
      </c>
      <c r="AC494" s="2">
        <v>0</v>
      </c>
      <c r="AD494" s="2">
        <v>0</v>
      </c>
      <c r="AE494" s="2">
        <v>0</v>
      </c>
      <c r="AF494" s="2">
        <v>0</v>
      </c>
      <c r="AG494" s="2">
        <v>0</v>
      </c>
      <c r="AH494" s="2">
        <v>0</v>
      </c>
      <c r="AI494" s="2">
        <v>0</v>
      </c>
      <c r="AJ494" s="2">
        <v>0</v>
      </c>
      <c r="AK494" s="2">
        <v>0</v>
      </c>
      <c r="AL494" s="2">
        <v>0</v>
      </c>
      <c r="AM494" s="2">
        <v>0</v>
      </c>
      <c r="AN494" s="2">
        <v>0</v>
      </c>
      <c r="AO494" s="2">
        <v>0</v>
      </c>
      <c r="AP494" s="2">
        <v>0</v>
      </c>
      <c r="AQ494" s="2">
        <v>0</v>
      </c>
      <c r="AR494" s="2">
        <v>0</v>
      </c>
      <c r="AS494" s="2">
        <v>0</v>
      </c>
      <c r="AT494" s="2">
        <v>0</v>
      </c>
      <c r="AU494" s="2">
        <v>0</v>
      </c>
      <c r="AV494" s="2">
        <v>0</v>
      </c>
      <c r="AW494" s="2">
        <v>0</v>
      </c>
      <c r="AX494" s="2">
        <v>0</v>
      </c>
      <c r="AY494" s="2">
        <v>0</v>
      </c>
      <c r="AZ494" s="2">
        <v>0</v>
      </c>
      <c r="BA494" s="2">
        <v>0</v>
      </c>
      <c r="BB494" s="2">
        <v>0</v>
      </c>
      <c r="BC494" s="2">
        <v>0</v>
      </c>
      <c r="BD494" s="2">
        <v>0</v>
      </c>
      <c r="BE494" s="2">
        <v>0</v>
      </c>
      <c r="BF494" s="2">
        <v>0</v>
      </c>
      <c r="BG494" s="2">
        <v>0</v>
      </c>
      <c r="BH494" s="2">
        <v>0</v>
      </c>
      <c r="BI494" s="2">
        <v>0</v>
      </c>
      <c r="BJ494" s="2">
        <v>0</v>
      </c>
      <c r="BK494" s="2">
        <v>0</v>
      </c>
      <c r="BL494" s="2">
        <v>0</v>
      </c>
      <c r="BM494" s="2">
        <v>0</v>
      </c>
      <c r="BN494" s="2">
        <v>0</v>
      </c>
      <c r="BO494" s="2">
        <v>0</v>
      </c>
      <c r="BP494" s="2">
        <v>0</v>
      </c>
      <c r="BQ494" s="2">
        <v>0</v>
      </c>
      <c r="BR494" s="2">
        <v>0</v>
      </c>
      <c r="BS494" s="2">
        <v>0</v>
      </c>
      <c r="BT494" s="2">
        <v>0</v>
      </c>
      <c r="BU494" s="2">
        <v>0</v>
      </c>
      <c r="BV494" s="2">
        <v>0</v>
      </c>
      <c r="BW494" s="2">
        <v>0</v>
      </c>
      <c r="BX494" s="2">
        <v>0</v>
      </c>
      <c r="BY494" s="2">
        <v>0</v>
      </c>
      <c r="BZ494" s="2">
        <v>0</v>
      </c>
      <c r="CA494" s="2">
        <v>0</v>
      </c>
      <c r="CB494" s="2">
        <v>0</v>
      </c>
      <c r="CC494" s="2">
        <v>0</v>
      </c>
      <c r="CD494" s="2">
        <v>0</v>
      </c>
      <c r="CE494" s="2">
        <v>0</v>
      </c>
      <c r="CF494" s="2">
        <v>0</v>
      </c>
      <c r="CG494" s="2">
        <v>0</v>
      </c>
      <c r="CH494" s="2">
        <v>0</v>
      </c>
      <c r="CI494" s="2">
        <v>0</v>
      </c>
      <c r="CJ494" s="2">
        <v>0</v>
      </c>
      <c r="CK494" s="2">
        <v>0</v>
      </c>
      <c r="CL494" s="2">
        <v>0</v>
      </c>
      <c r="CM494" s="2">
        <v>0</v>
      </c>
      <c r="CN494" s="2">
        <v>0</v>
      </c>
      <c r="CO494" s="2">
        <v>0</v>
      </c>
      <c r="CP494" s="2">
        <v>0</v>
      </c>
      <c r="CQ494" s="2">
        <v>0</v>
      </c>
      <c r="CR494" s="2">
        <v>0</v>
      </c>
      <c r="CS494" s="2">
        <v>0</v>
      </c>
      <c r="CT494" s="2">
        <v>0</v>
      </c>
      <c r="CU494" s="2">
        <v>0</v>
      </c>
      <c r="CV494" s="2">
        <v>0</v>
      </c>
      <c r="CW494" s="2">
        <v>0</v>
      </c>
      <c r="CX494" s="2">
        <v>0</v>
      </c>
      <c r="CY494" s="2">
        <v>0</v>
      </c>
      <c r="CZ494" s="2">
        <v>0</v>
      </c>
      <c r="DA494" s="2">
        <v>0</v>
      </c>
      <c r="DB494" s="2">
        <v>0</v>
      </c>
      <c r="DC494" s="2">
        <v>0</v>
      </c>
      <c r="DD494" s="2">
        <v>0</v>
      </c>
      <c r="DE494" s="2">
        <v>0</v>
      </c>
      <c r="DF494" s="2">
        <v>0</v>
      </c>
      <c r="DG494" s="2">
        <v>0</v>
      </c>
      <c r="DH494" s="2">
        <v>0</v>
      </c>
      <c r="DI494" s="2">
        <v>0</v>
      </c>
      <c r="DJ494" s="2">
        <v>0</v>
      </c>
      <c r="DK494" s="2">
        <v>0</v>
      </c>
      <c r="DL494" s="2">
        <v>0</v>
      </c>
      <c r="DM494" s="2">
        <v>0</v>
      </c>
      <c r="DN494" s="2">
        <v>0</v>
      </c>
      <c r="DO494" s="2">
        <v>0</v>
      </c>
      <c r="DP494" s="2">
        <v>0</v>
      </c>
      <c r="DQ494" s="2">
        <v>0</v>
      </c>
      <c r="DR494" s="2">
        <v>0</v>
      </c>
      <c r="DS494" s="2">
        <v>0</v>
      </c>
      <c r="DT494" s="2">
        <v>0</v>
      </c>
      <c r="DU494" s="2">
        <v>0</v>
      </c>
      <c r="DV494" s="2">
        <v>0</v>
      </c>
      <c r="DW494" s="2">
        <v>0</v>
      </c>
      <c r="DX494" s="2">
        <v>0</v>
      </c>
      <c r="DY494" s="2">
        <v>0</v>
      </c>
      <c r="DZ494" s="2">
        <v>0</v>
      </c>
      <c r="EA494" s="2">
        <v>0</v>
      </c>
      <c r="EB494" s="2">
        <v>0</v>
      </c>
      <c r="EC494" s="2">
        <v>0</v>
      </c>
      <c r="ED494" s="2">
        <v>0</v>
      </c>
      <c r="EE494" s="2">
        <v>0</v>
      </c>
      <c r="EF494" s="2">
        <v>0</v>
      </c>
      <c r="EG494" s="2">
        <v>0</v>
      </c>
      <c r="EH494" s="2">
        <v>0</v>
      </c>
      <c r="EI494" s="2">
        <v>0</v>
      </c>
      <c r="EJ494" s="2">
        <v>0</v>
      </c>
      <c r="EK494" s="2">
        <v>0</v>
      </c>
      <c r="EL494" s="2">
        <v>0</v>
      </c>
      <c r="EM494" s="2">
        <v>0</v>
      </c>
      <c r="EN494" s="2">
        <v>0</v>
      </c>
      <c r="EO494" s="2">
        <v>0</v>
      </c>
      <c r="EP494" s="2">
        <v>0</v>
      </c>
      <c r="EQ494" s="2">
        <v>0</v>
      </c>
      <c r="ER494" s="2">
        <v>0</v>
      </c>
      <c r="ES494" s="2">
        <v>0</v>
      </c>
      <c r="ET494" s="2">
        <v>0</v>
      </c>
      <c r="EU494" s="2">
        <v>0</v>
      </c>
      <c r="EV494" s="2">
        <v>0</v>
      </c>
      <c r="EW494" s="2">
        <v>0</v>
      </c>
      <c r="EX494" s="2">
        <v>0</v>
      </c>
      <c r="EY494" s="2">
        <v>0</v>
      </c>
      <c r="EZ494" s="2">
        <v>0</v>
      </c>
      <c r="FA494" s="2">
        <v>0</v>
      </c>
      <c r="FB494" s="2">
        <v>0</v>
      </c>
      <c r="FC494" s="2">
        <v>0</v>
      </c>
      <c r="FD494" s="2">
        <v>0</v>
      </c>
      <c r="FE494" s="2">
        <v>0</v>
      </c>
      <c r="FF494" s="2">
        <v>0</v>
      </c>
      <c r="FG494" s="2">
        <v>0</v>
      </c>
      <c r="FH494" s="2">
        <v>0</v>
      </c>
      <c r="FI494" s="2">
        <v>0</v>
      </c>
      <c r="FJ494" s="2">
        <v>0</v>
      </c>
      <c r="FK494" s="2">
        <v>0</v>
      </c>
      <c r="FL494" s="2">
        <v>0</v>
      </c>
      <c r="FM494" s="2">
        <v>0</v>
      </c>
      <c r="FN494" s="2">
        <v>0</v>
      </c>
      <c r="FO494" s="2">
        <v>0</v>
      </c>
      <c r="FP494" s="2">
        <v>0</v>
      </c>
      <c r="FQ494" s="2">
        <v>0</v>
      </c>
      <c r="FR494" s="2">
        <v>0</v>
      </c>
      <c r="FS494" s="2">
        <v>0</v>
      </c>
      <c r="FT494" s="2">
        <v>0</v>
      </c>
      <c r="FU494" s="2">
        <v>0</v>
      </c>
      <c r="FV494" s="2">
        <v>0</v>
      </c>
      <c r="FW494" s="2">
        <v>0</v>
      </c>
      <c r="FX494" s="2">
        <v>0</v>
      </c>
      <c r="FY494" s="2">
        <v>0</v>
      </c>
      <c r="FZ494" s="2">
        <v>0</v>
      </c>
      <c r="GA494" s="2">
        <v>0</v>
      </c>
      <c r="GB494" s="2">
        <v>0</v>
      </c>
      <c r="GC494" s="2">
        <v>0</v>
      </c>
      <c r="GD494" s="2">
        <v>0</v>
      </c>
      <c r="GE494" s="2">
        <v>0</v>
      </c>
      <c r="GF494" s="2">
        <v>0</v>
      </c>
      <c r="GG494" s="2">
        <v>0</v>
      </c>
      <c r="GH494" s="2">
        <v>0</v>
      </c>
      <c r="GI494" s="2">
        <v>0</v>
      </c>
      <c r="GJ494" s="2">
        <v>0</v>
      </c>
      <c r="GK494" s="2">
        <v>0</v>
      </c>
      <c r="GL494" s="2">
        <v>0</v>
      </c>
      <c r="GM494" s="2">
        <v>0</v>
      </c>
      <c r="GN494" s="2">
        <v>0</v>
      </c>
      <c r="GO494" s="2">
        <v>0</v>
      </c>
      <c r="GP494" s="2">
        <v>0</v>
      </c>
      <c r="GQ494" s="2">
        <v>0</v>
      </c>
      <c r="GR494" s="2">
        <v>0</v>
      </c>
      <c r="GS494" s="2">
        <v>0</v>
      </c>
      <c r="GT494" s="2">
        <v>0</v>
      </c>
      <c r="GU494" s="2">
        <v>0</v>
      </c>
      <c r="GV494" s="2">
        <v>0</v>
      </c>
      <c r="GW494" s="2">
        <v>0</v>
      </c>
      <c r="GX494" s="2">
        <v>0</v>
      </c>
      <c r="GY494" s="2">
        <v>0</v>
      </c>
      <c r="GZ494" s="2">
        <v>0</v>
      </c>
      <c r="HA494" s="2">
        <v>0</v>
      </c>
      <c r="HB494" s="2">
        <v>0</v>
      </c>
      <c r="HC494" s="2">
        <v>0</v>
      </c>
      <c r="HD494" s="2">
        <v>0</v>
      </c>
      <c r="HE494" s="2">
        <v>0</v>
      </c>
      <c r="HF494" s="2">
        <v>0</v>
      </c>
      <c r="HG494" s="2">
        <v>0</v>
      </c>
      <c r="HH494" s="2">
        <v>0</v>
      </c>
      <c r="HI494" s="2">
        <v>0</v>
      </c>
      <c r="HJ494" s="2">
        <v>0</v>
      </c>
      <c r="HK494" s="2">
        <v>0</v>
      </c>
      <c r="HL494" s="2">
        <v>0</v>
      </c>
      <c r="HM494" s="2">
        <v>0</v>
      </c>
      <c r="HN494" s="2">
        <v>0</v>
      </c>
      <c r="HO494" s="2">
        <v>0</v>
      </c>
      <c r="HP494" s="2">
        <v>0</v>
      </c>
      <c r="HQ494" s="2">
        <v>0</v>
      </c>
      <c r="HR494" s="2">
        <v>0</v>
      </c>
      <c r="HS494" s="2">
        <v>0</v>
      </c>
      <c r="HT494" s="2">
        <v>0</v>
      </c>
      <c r="HU494" s="2">
        <v>0</v>
      </c>
      <c r="HV494" s="2">
        <v>0</v>
      </c>
      <c r="HW494" s="2">
        <v>0</v>
      </c>
      <c r="HX494" s="2">
        <v>0</v>
      </c>
      <c r="HY494" s="2">
        <v>0</v>
      </c>
      <c r="HZ494" s="2">
        <v>0</v>
      </c>
      <c r="IA494" s="2">
        <v>0</v>
      </c>
      <c r="IB494" s="2">
        <v>0</v>
      </c>
      <c r="IC494" s="2">
        <v>0</v>
      </c>
      <c r="ID494" s="2">
        <v>0</v>
      </c>
      <c r="IE494" s="2">
        <v>0</v>
      </c>
      <c r="IF494" s="2">
        <v>0</v>
      </c>
    </row>
    <row r="495" spans="1:240">
      <c r="A495" s="7" t="s">
        <v>0</v>
      </c>
      <c r="B495" s="7" t="s">
        <v>13</v>
      </c>
      <c r="C495" s="2">
        <v>0</v>
      </c>
      <c r="D495" s="2">
        <v>0</v>
      </c>
      <c r="E495" s="2">
        <v>0</v>
      </c>
      <c r="F495" s="2">
        <v>0</v>
      </c>
      <c r="G495" s="2">
        <v>0</v>
      </c>
      <c r="H495" s="2">
        <v>0</v>
      </c>
      <c r="I495" s="2">
        <v>1</v>
      </c>
      <c r="J495" s="2">
        <v>0</v>
      </c>
      <c r="K495" s="2">
        <v>0</v>
      </c>
      <c r="L495" s="2">
        <v>0</v>
      </c>
      <c r="M495" s="2">
        <v>0</v>
      </c>
      <c r="N495" s="2">
        <v>0</v>
      </c>
      <c r="O495" s="2">
        <v>0</v>
      </c>
      <c r="P495" s="2">
        <v>0</v>
      </c>
      <c r="Q495" s="2">
        <v>0</v>
      </c>
      <c r="R495" s="2">
        <v>0</v>
      </c>
      <c r="S495" s="2">
        <v>0</v>
      </c>
      <c r="T495" s="2">
        <v>0</v>
      </c>
      <c r="U495" s="2">
        <v>0</v>
      </c>
      <c r="V495" s="2">
        <v>0</v>
      </c>
      <c r="W495" s="2">
        <v>0</v>
      </c>
      <c r="X495" s="2">
        <v>0</v>
      </c>
      <c r="Y495" s="2">
        <v>0</v>
      </c>
      <c r="Z495" s="2">
        <v>0</v>
      </c>
      <c r="AA495" s="2">
        <v>0</v>
      </c>
      <c r="AB495" s="2">
        <v>0</v>
      </c>
      <c r="AC495" s="2">
        <v>0</v>
      </c>
      <c r="AD495" s="2">
        <v>0</v>
      </c>
      <c r="AE495" s="2">
        <v>0</v>
      </c>
      <c r="AF495" s="2">
        <v>0</v>
      </c>
      <c r="AG495" s="2">
        <v>0</v>
      </c>
      <c r="AH495" s="2">
        <v>0</v>
      </c>
      <c r="AI495" s="2">
        <v>0</v>
      </c>
      <c r="AJ495" s="2">
        <v>0</v>
      </c>
      <c r="AK495" s="2">
        <v>0</v>
      </c>
      <c r="AL495" s="2">
        <v>0</v>
      </c>
      <c r="AM495" s="2">
        <v>0</v>
      </c>
      <c r="AN495" s="2">
        <v>0</v>
      </c>
      <c r="AO495" s="2">
        <v>0</v>
      </c>
      <c r="AP495" s="2">
        <v>0</v>
      </c>
      <c r="AQ495" s="2">
        <v>0</v>
      </c>
      <c r="AR495" s="2">
        <v>0</v>
      </c>
      <c r="AS495" s="2">
        <v>0</v>
      </c>
      <c r="AT495" s="2">
        <v>0</v>
      </c>
      <c r="AU495" s="2">
        <v>0</v>
      </c>
      <c r="AV495" s="2">
        <v>0</v>
      </c>
      <c r="AW495" s="2">
        <v>0</v>
      </c>
      <c r="AX495" s="2">
        <v>0</v>
      </c>
      <c r="AY495" s="2">
        <v>0</v>
      </c>
      <c r="AZ495" s="2">
        <v>0</v>
      </c>
      <c r="BA495" s="2">
        <v>0</v>
      </c>
      <c r="BB495" s="2">
        <v>0</v>
      </c>
      <c r="BC495" s="2">
        <v>0</v>
      </c>
      <c r="BD495" s="2">
        <v>0</v>
      </c>
      <c r="BE495" s="2">
        <v>0</v>
      </c>
      <c r="BF495" s="2">
        <v>0</v>
      </c>
      <c r="BG495" s="2">
        <v>0</v>
      </c>
      <c r="BH495" s="2">
        <v>0</v>
      </c>
      <c r="BI495" s="2">
        <v>0</v>
      </c>
      <c r="BJ495" s="2">
        <v>0</v>
      </c>
      <c r="BK495" s="2">
        <v>0</v>
      </c>
      <c r="BL495" s="2">
        <v>0</v>
      </c>
      <c r="BM495" s="2">
        <v>0</v>
      </c>
      <c r="BN495" s="2">
        <v>0</v>
      </c>
      <c r="BO495" s="2">
        <v>0</v>
      </c>
      <c r="BP495" s="2">
        <v>0</v>
      </c>
      <c r="BQ495" s="2">
        <v>0</v>
      </c>
      <c r="BR495" s="2">
        <v>0</v>
      </c>
      <c r="BS495" s="2">
        <v>0</v>
      </c>
      <c r="BT495" s="2">
        <v>0</v>
      </c>
      <c r="BU495" s="2">
        <v>0</v>
      </c>
      <c r="BV495" s="2">
        <v>0</v>
      </c>
      <c r="BW495" s="2">
        <v>0</v>
      </c>
      <c r="BX495" s="2">
        <v>0</v>
      </c>
      <c r="BY495" s="2">
        <v>0</v>
      </c>
      <c r="BZ495" s="2">
        <v>0</v>
      </c>
      <c r="CA495" s="2">
        <v>0</v>
      </c>
      <c r="CB495" s="2">
        <v>0</v>
      </c>
      <c r="CC495" s="2">
        <v>0</v>
      </c>
      <c r="CD495" s="2">
        <v>0</v>
      </c>
      <c r="CE495" s="2">
        <v>0</v>
      </c>
      <c r="CF495" s="2">
        <v>0</v>
      </c>
      <c r="CG495" s="2">
        <v>0</v>
      </c>
      <c r="CH495" s="2">
        <v>0</v>
      </c>
      <c r="CI495" s="2">
        <v>0</v>
      </c>
      <c r="CJ495" s="2">
        <v>0</v>
      </c>
      <c r="CK495" s="2">
        <v>0</v>
      </c>
      <c r="CL495" s="2">
        <v>0</v>
      </c>
      <c r="CM495" s="2">
        <v>0</v>
      </c>
      <c r="CN495" s="2">
        <v>0</v>
      </c>
      <c r="CO495" s="2">
        <v>0</v>
      </c>
      <c r="CP495" s="2">
        <v>0</v>
      </c>
      <c r="CQ495" s="2">
        <v>0</v>
      </c>
      <c r="CR495" s="2">
        <v>0</v>
      </c>
      <c r="CS495" s="2">
        <v>0</v>
      </c>
      <c r="CT495" s="2">
        <v>0</v>
      </c>
      <c r="CU495" s="2">
        <v>0</v>
      </c>
      <c r="CV495" s="2">
        <v>0</v>
      </c>
      <c r="CW495" s="2">
        <v>0</v>
      </c>
      <c r="CX495" s="2">
        <v>0</v>
      </c>
      <c r="CY495" s="2">
        <v>0</v>
      </c>
      <c r="CZ495" s="2">
        <v>0</v>
      </c>
      <c r="DA495" s="2">
        <v>0</v>
      </c>
      <c r="DB495" s="2">
        <v>0</v>
      </c>
      <c r="DC495" s="2">
        <v>0</v>
      </c>
      <c r="DD495" s="2">
        <v>0</v>
      </c>
      <c r="DE495" s="2">
        <v>0</v>
      </c>
      <c r="DF495" s="2">
        <v>0</v>
      </c>
      <c r="DG495" s="2">
        <v>0</v>
      </c>
      <c r="DH495" s="2">
        <v>0</v>
      </c>
      <c r="DI495" s="2">
        <v>0</v>
      </c>
      <c r="DJ495" s="2">
        <v>0</v>
      </c>
      <c r="DK495" s="2">
        <v>0</v>
      </c>
      <c r="DL495" s="2">
        <v>0</v>
      </c>
      <c r="DM495" s="2">
        <v>0</v>
      </c>
      <c r="DN495" s="2">
        <v>0</v>
      </c>
      <c r="DO495" s="2">
        <v>0</v>
      </c>
      <c r="DP495" s="2">
        <v>0</v>
      </c>
      <c r="DQ495" s="2">
        <v>0</v>
      </c>
      <c r="DR495" s="2">
        <v>0</v>
      </c>
      <c r="DS495" s="2">
        <v>0</v>
      </c>
      <c r="DT495" s="2">
        <v>0</v>
      </c>
      <c r="DU495" s="2">
        <v>0</v>
      </c>
      <c r="DV495" s="2">
        <v>0</v>
      </c>
      <c r="DW495" s="2">
        <v>0</v>
      </c>
      <c r="DX495" s="2">
        <v>0</v>
      </c>
      <c r="DY495" s="2">
        <v>0</v>
      </c>
      <c r="DZ495" s="2">
        <v>0</v>
      </c>
      <c r="EA495" s="2">
        <v>0</v>
      </c>
      <c r="EB495" s="2">
        <v>0</v>
      </c>
      <c r="EC495" s="2">
        <v>0</v>
      </c>
      <c r="ED495" s="2">
        <v>0</v>
      </c>
      <c r="EE495" s="2">
        <v>0</v>
      </c>
      <c r="EF495" s="2">
        <v>0</v>
      </c>
      <c r="EG495" s="2">
        <v>0</v>
      </c>
      <c r="EH495" s="2">
        <v>0</v>
      </c>
      <c r="EI495" s="2">
        <v>0</v>
      </c>
      <c r="EJ495" s="2">
        <v>0</v>
      </c>
      <c r="EK495" s="2">
        <v>0</v>
      </c>
      <c r="EL495" s="2">
        <v>0</v>
      </c>
      <c r="EM495" s="2">
        <v>0</v>
      </c>
      <c r="EN495" s="2">
        <v>0</v>
      </c>
      <c r="EO495" s="2">
        <v>0</v>
      </c>
      <c r="EP495" s="2">
        <v>0</v>
      </c>
      <c r="EQ495" s="2">
        <v>0</v>
      </c>
      <c r="ER495" s="2">
        <v>0</v>
      </c>
      <c r="ES495" s="2">
        <v>0</v>
      </c>
      <c r="ET495" s="2">
        <v>0</v>
      </c>
      <c r="EU495" s="2">
        <v>0</v>
      </c>
      <c r="EV495" s="2">
        <v>0</v>
      </c>
      <c r="EW495" s="2">
        <v>0</v>
      </c>
      <c r="EX495" s="2">
        <v>0</v>
      </c>
      <c r="EY495" s="2">
        <v>0</v>
      </c>
      <c r="EZ495" s="2">
        <v>0</v>
      </c>
      <c r="FA495" s="2">
        <v>0</v>
      </c>
      <c r="FB495" s="2">
        <v>0</v>
      </c>
      <c r="FC495" s="2">
        <v>0</v>
      </c>
      <c r="FD495" s="2">
        <v>0</v>
      </c>
      <c r="FE495" s="2">
        <v>0</v>
      </c>
      <c r="FF495" s="2">
        <v>0</v>
      </c>
      <c r="FG495" s="2">
        <v>0</v>
      </c>
      <c r="FH495" s="2">
        <v>0</v>
      </c>
      <c r="FI495" s="2">
        <v>0</v>
      </c>
      <c r="FJ495" s="2">
        <v>0</v>
      </c>
      <c r="FK495" s="2">
        <v>0</v>
      </c>
      <c r="FL495" s="2">
        <v>0</v>
      </c>
      <c r="FM495" s="2">
        <v>0</v>
      </c>
      <c r="FN495" s="2">
        <v>0</v>
      </c>
      <c r="FO495" s="2">
        <v>0</v>
      </c>
      <c r="FP495" s="2">
        <v>0</v>
      </c>
      <c r="FQ495" s="2">
        <v>0</v>
      </c>
      <c r="FR495" s="2">
        <v>0</v>
      </c>
      <c r="FS495" s="2">
        <v>0</v>
      </c>
      <c r="FT495" s="2">
        <v>0</v>
      </c>
      <c r="FU495" s="2">
        <v>0</v>
      </c>
      <c r="FV495" s="2">
        <v>0</v>
      </c>
      <c r="FW495" s="2">
        <v>0</v>
      </c>
      <c r="FX495" s="2">
        <v>0</v>
      </c>
      <c r="FY495" s="2">
        <v>0</v>
      </c>
      <c r="FZ495" s="2">
        <v>0</v>
      </c>
      <c r="GA495" s="2">
        <v>0</v>
      </c>
      <c r="GB495" s="2">
        <v>0</v>
      </c>
      <c r="GC495" s="2">
        <v>0</v>
      </c>
      <c r="GD495" s="2">
        <v>0</v>
      </c>
      <c r="GE495" s="2">
        <v>0</v>
      </c>
      <c r="GF495" s="2">
        <v>0</v>
      </c>
      <c r="GG495" s="2">
        <v>0</v>
      </c>
      <c r="GH495" s="2">
        <v>0</v>
      </c>
      <c r="GI495" s="2">
        <v>0</v>
      </c>
      <c r="GJ495" s="2">
        <v>0</v>
      </c>
      <c r="GK495" s="2">
        <v>0</v>
      </c>
      <c r="GL495" s="2">
        <v>0</v>
      </c>
      <c r="GM495" s="2">
        <v>0</v>
      </c>
      <c r="GN495" s="2">
        <v>0</v>
      </c>
      <c r="GO495" s="2">
        <v>0</v>
      </c>
      <c r="GP495" s="2">
        <v>0</v>
      </c>
      <c r="GQ495" s="2">
        <v>0</v>
      </c>
      <c r="GR495" s="2">
        <v>0</v>
      </c>
      <c r="GS495" s="2">
        <v>0</v>
      </c>
      <c r="GT495" s="2">
        <v>0</v>
      </c>
      <c r="GU495" s="2">
        <v>0</v>
      </c>
      <c r="GV495" s="2">
        <v>0</v>
      </c>
      <c r="GW495" s="2">
        <v>0</v>
      </c>
      <c r="GX495" s="2">
        <v>0</v>
      </c>
      <c r="GY495" s="2">
        <v>0</v>
      </c>
      <c r="GZ495" s="2">
        <v>0</v>
      </c>
      <c r="HA495" s="2">
        <v>0</v>
      </c>
      <c r="HB495" s="2">
        <v>0</v>
      </c>
      <c r="HC495" s="2">
        <v>0</v>
      </c>
      <c r="HD495" s="2">
        <v>0</v>
      </c>
      <c r="HE495" s="2">
        <v>0</v>
      </c>
      <c r="HF495" s="2">
        <v>0</v>
      </c>
      <c r="HG495" s="2">
        <v>0</v>
      </c>
      <c r="HH495" s="2">
        <v>0</v>
      </c>
      <c r="HI495" s="2">
        <v>0</v>
      </c>
      <c r="HJ495" s="2">
        <v>0</v>
      </c>
      <c r="HK495" s="2">
        <v>0</v>
      </c>
      <c r="HL495" s="2">
        <v>0</v>
      </c>
      <c r="HM495" s="2">
        <v>0</v>
      </c>
      <c r="HN495" s="2">
        <v>0</v>
      </c>
      <c r="HO495" s="2">
        <v>0</v>
      </c>
      <c r="HP495" s="2">
        <v>0</v>
      </c>
      <c r="HQ495" s="2">
        <v>0</v>
      </c>
      <c r="HR495" s="2">
        <v>0</v>
      </c>
      <c r="HS495" s="2">
        <v>0</v>
      </c>
      <c r="HT495" s="2">
        <v>0</v>
      </c>
      <c r="HU495" s="2">
        <v>0</v>
      </c>
      <c r="HV495" s="2">
        <v>0</v>
      </c>
      <c r="HW495" s="2">
        <v>0</v>
      </c>
      <c r="HX495" s="2">
        <v>0</v>
      </c>
      <c r="HY495" s="2">
        <v>0</v>
      </c>
      <c r="HZ495" s="2">
        <v>0</v>
      </c>
      <c r="IA495" s="2">
        <v>0</v>
      </c>
      <c r="IB495" s="2">
        <v>0</v>
      </c>
      <c r="IC495" s="2">
        <v>0</v>
      </c>
      <c r="ID495" s="2">
        <v>0</v>
      </c>
      <c r="IE495" s="2">
        <v>0</v>
      </c>
      <c r="IF495" s="2">
        <v>0</v>
      </c>
    </row>
    <row r="496" spans="1:240">
      <c r="A496" s="7" t="s">
        <v>0</v>
      </c>
      <c r="B496" s="7" t="s">
        <v>14</v>
      </c>
      <c r="C496" s="2">
        <v>0</v>
      </c>
      <c r="D496" s="2">
        <v>0</v>
      </c>
      <c r="E496" s="2">
        <v>0</v>
      </c>
      <c r="F496" s="2">
        <v>0</v>
      </c>
      <c r="G496" s="2">
        <v>0</v>
      </c>
      <c r="H496" s="2">
        <v>0</v>
      </c>
      <c r="I496" s="2">
        <v>0</v>
      </c>
      <c r="J496" s="2">
        <v>1</v>
      </c>
      <c r="K496" s="2">
        <v>0</v>
      </c>
      <c r="L496" s="2">
        <v>0</v>
      </c>
      <c r="M496" s="2">
        <v>0</v>
      </c>
      <c r="N496" s="2">
        <v>0</v>
      </c>
      <c r="O496" s="2">
        <v>0</v>
      </c>
      <c r="P496" s="2">
        <v>0</v>
      </c>
      <c r="Q496" s="2">
        <v>0</v>
      </c>
      <c r="R496" s="2">
        <v>0</v>
      </c>
      <c r="S496" s="2">
        <v>0</v>
      </c>
      <c r="T496" s="2">
        <v>0</v>
      </c>
      <c r="U496" s="2">
        <v>0</v>
      </c>
      <c r="V496" s="2">
        <v>0</v>
      </c>
      <c r="W496" s="2">
        <v>0</v>
      </c>
      <c r="X496" s="2">
        <v>0</v>
      </c>
      <c r="Y496" s="2">
        <v>0</v>
      </c>
      <c r="Z496" s="2">
        <v>0</v>
      </c>
      <c r="AA496" s="2">
        <v>0</v>
      </c>
      <c r="AB496" s="2">
        <v>0</v>
      </c>
      <c r="AC496" s="2">
        <v>0</v>
      </c>
      <c r="AD496" s="2">
        <v>0</v>
      </c>
      <c r="AE496" s="2">
        <v>0</v>
      </c>
      <c r="AF496" s="2">
        <v>0</v>
      </c>
      <c r="AG496" s="2">
        <v>0</v>
      </c>
      <c r="AH496" s="2">
        <v>0</v>
      </c>
      <c r="AI496" s="2">
        <v>0</v>
      </c>
      <c r="AJ496" s="2">
        <v>0</v>
      </c>
      <c r="AK496" s="2">
        <v>0</v>
      </c>
      <c r="AL496" s="2">
        <v>0</v>
      </c>
      <c r="AM496" s="2">
        <v>0</v>
      </c>
      <c r="AN496" s="2">
        <v>0</v>
      </c>
      <c r="AO496" s="2">
        <v>0</v>
      </c>
      <c r="AP496" s="2">
        <v>0</v>
      </c>
      <c r="AQ496" s="2">
        <v>0</v>
      </c>
      <c r="AR496" s="2">
        <v>0</v>
      </c>
      <c r="AS496" s="2">
        <v>0</v>
      </c>
      <c r="AT496" s="2">
        <v>0</v>
      </c>
      <c r="AU496" s="2">
        <v>0</v>
      </c>
      <c r="AV496" s="2">
        <v>0</v>
      </c>
      <c r="AW496" s="2">
        <v>0</v>
      </c>
      <c r="AX496" s="2">
        <v>0</v>
      </c>
      <c r="AY496" s="2">
        <v>0</v>
      </c>
      <c r="AZ496" s="2">
        <v>0</v>
      </c>
      <c r="BA496" s="2">
        <v>0</v>
      </c>
      <c r="BB496" s="2">
        <v>0</v>
      </c>
      <c r="BC496" s="2">
        <v>0</v>
      </c>
      <c r="BD496" s="2">
        <v>0</v>
      </c>
      <c r="BE496" s="2">
        <v>0</v>
      </c>
      <c r="BF496" s="2">
        <v>0</v>
      </c>
      <c r="BG496" s="2">
        <v>0</v>
      </c>
      <c r="BH496" s="2">
        <v>0</v>
      </c>
      <c r="BI496" s="2">
        <v>0</v>
      </c>
      <c r="BJ496" s="2">
        <v>0</v>
      </c>
      <c r="BK496" s="2">
        <v>0</v>
      </c>
      <c r="BL496" s="2">
        <v>0</v>
      </c>
      <c r="BM496" s="2">
        <v>0</v>
      </c>
      <c r="BN496" s="2">
        <v>0</v>
      </c>
      <c r="BO496" s="2">
        <v>0</v>
      </c>
      <c r="BP496" s="2">
        <v>0</v>
      </c>
      <c r="BQ496" s="2">
        <v>0</v>
      </c>
      <c r="BR496" s="2">
        <v>0</v>
      </c>
      <c r="BS496" s="2">
        <v>0</v>
      </c>
      <c r="BT496" s="2">
        <v>0</v>
      </c>
      <c r="BU496" s="2">
        <v>0</v>
      </c>
      <c r="BV496" s="2">
        <v>0</v>
      </c>
      <c r="BW496" s="2">
        <v>0</v>
      </c>
      <c r="BX496" s="2">
        <v>0</v>
      </c>
      <c r="BY496" s="2">
        <v>0</v>
      </c>
      <c r="BZ496" s="2">
        <v>0</v>
      </c>
      <c r="CA496" s="2">
        <v>0</v>
      </c>
      <c r="CB496" s="2">
        <v>0</v>
      </c>
      <c r="CC496" s="2">
        <v>0</v>
      </c>
      <c r="CD496" s="2">
        <v>0</v>
      </c>
      <c r="CE496" s="2">
        <v>0</v>
      </c>
      <c r="CF496" s="2">
        <v>0</v>
      </c>
      <c r="CG496" s="2">
        <v>0</v>
      </c>
      <c r="CH496" s="2">
        <v>0</v>
      </c>
      <c r="CI496" s="2">
        <v>0</v>
      </c>
      <c r="CJ496" s="2">
        <v>0</v>
      </c>
      <c r="CK496" s="2">
        <v>0</v>
      </c>
      <c r="CL496" s="2">
        <v>0</v>
      </c>
      <c r="CM496" s="2">
        <v>0</v>
      </c>
      <c r="CN496" s="2">
        <v>0</v>
      </c>
      <c r="CO496" s="2">
        <v>0</v>
      </c>
      <c r="CP496" s="2">
        <v>0</v>
      </c>
      <c r="CQ496" s="2">
        <v>0</v>
      </c>
      <c r="CR496" s="2">
        <v>0</v>
      </c>
      <c r="CS496" s="2">
        <v>0</v>
      </c>
      <c r="CT496" s="2">
        <v>0</v>
      </c>
      <c r="CU496" s="2">
        <v>0</v>
      </c>
      <c r="CV496" s="2">
        <v>0</v>
      </c>
      <c r="CW496" s="2">
        <v>0</v>
      </c>
      <c r="CX496" s="2">
        <v>0</v>
      </c>
      <c r="CY496" s="2">
        <v>0</v>
      </c>
      <c r="CZ496" s="2">
        <v>0</v>
      </c>
      <c r="DA496" s="2">
        <v>0</v>
      </c>
      <c r="DB496" s="2">
        <v>0</v>
      </c>
      <c r="DC496" s="2">
        <v>0</v>
      </c>
      <c r="DD496" s="2">
        <v>0</v>
      </c>
      <c r="DE496" s="2">
        <v>0</v>
      </c>
      <c r="DF496" s="2">
        <v>0</v>
      </c>
      <c r="DG496" s="2">
        <v>0</v>
      </c>
      <c r="DH496" s="2">
        <v>0</v>
      </c>
      <c r="DI496" s="2">
        <v>0</v>
      </c>
      <c r="DJ496" s="2">
        <v>0</v>
      </c>
      <c r="DK496" s="2">
        <v>0</v>
      </c>
      <c r="DL496" s="2">
        <v>0</v>
      </c>
      <c r="DM496" s="2">
        <v>0</v>
      </c>
      <c r="DN496" s="2">
        <v>0</v>
      </c>
      <c r="DO496" s="2">
        <v>0</v>
      </c>
      <c r="DP496" s="2">
        <v>0</v>
      </c>
      <c r="DQ496" s="2">
        <v>0</v>
      </c>
      <c r="DR496" s="2">
        <v>0</v>
      </c>
      <c r="DS496" s="2">
        <v>0</v>
      </c>
      <c r="DT496" s="2">
        <v>0</v>
      </c>
      <c r="DU496" s="2">
        <v>0</v>
      </c>
      <c r="DV496" s="2">
        <v>0</v>
      </c>
      <c r="DW496" s="2">
        <v>0</v>
      </c>
      <c r="DX496" s="2">
        <v>0</v>
      </c>
      <c r="DY496" s="2">
        <v>0</v>
      </c>
      <c r="DZ496" s="2">
        <v>0</v>
      </c>
      <c r="EA496" s="2">
        <v>0</v>
      </c>
      <c r="EB496" s="2">
        <v>0</v>
      </c>
      <c r="EC496" s="2">
        <v>0</v>
      </c>
      <c r="ED496" s="2">
        <v>0</v>
      </c>
      <c r="EE496" s="2">
        <v>0</v>
      </c>
      <c r="EF496" s="2">
        <v>0</v>
      </c>
      <c r="EG496" s="2">
        <v>0</v>
      </c>
      <c r="EH496" s="2">
        <v>0</v>
      </c>
      <c r="EI496" s="2">
        <v>0</v>
      </c>
      <c r="EJ496" s="2">
        <v>0</v>
      </c>
      <c r="EK496" s="2">
        <v>0</v>
      </c>
      <c r="EL496" s="2">
        <v>0</v>
      </c>
      <c r="EM496" s="2">
        <v>0</v>
      </c>
      <c r="EN496" s="2">
        <v>0</v>
      </c>
      <c r="EO496" s="2">
        <v>0</v>
      </c>
      <c r="EP496" s="2">
        <v>0</v>
      </c>
      <c r="EQ496" s="2">
        <v>0</v>
      </c>
      <c r="ER496" s="2">
        <v>0</v>
      </c>
      <c r="ES496" s="2">
        <v>0</v>
      </c>
      <c r="ET496" s="2">
        <v>0</v>
      </c>
      <c r="EU496" s="2">
        <v>0</v>
      </c>
      <c r="EV496" s="2">
        <v>0</v>
      </c>
      <c r="EW496" s="2">
        <v>0</v>
      </c>
      <c r="EX496" s="2">
        <v>0</v>
      </c>
      <c r="EY496" s="2">
        <v>0</v>
      </c>
      <c r="EZ496" s="2">
        <v>0</v>
      </c>
      <c r="FA496" s="2">
        <v>0</v>
      </c>
      <c r="FB496" s="2">
        <v>0</v>
      </c>
      <c r="FC496" s="2">
        <v>0</v>
      </c>
      <c r="FD496" s="2">
        <v>0</v>
      </c>
      <c r="FE496" s="2">
        <v>0</v>
      </c>
      <c r="FF496" s="2">
        <v>0</v>
      </c>
      <c r="FG496" s="2">
        <v>0</v>
      </c>
      <c r="FH496" s="2">
        <v>0</v>
      </c>
      <c r="FI496" s="2">
        <v>0</v>
      </c>
      <c r="FJ496" s="2">
        <v>0</v>
      </c>
      <c r="FK496" s="2">
        <v>0</v>
      </c>
      <c r="FL496" s="2">
        <v>0</v>
      </c>
      <c r="FM496" s="2">
        <v>0</v>
      </c>
      <c r="FN496" s="2">
        <v>0</v>
      </c>
      <c r="FO496" s="2">
        <v>0</v>
      </c>
      <c r="FP496" s="2">
        <v>0</v>
      </c>
      <c r="FQ496" s="2">
        <v>0</v>
      </c>
      <c r="FR496" s="2">
        <v>0</v>
      </c>
      <c r="FS496" s="2">
        <v>0</v>
      </c>
      <c r="FT496" s="2">
        <v>0</v>
      </c>
      <c r="FU496" s="2">
        <v>0</v>
      </c>
      <c r="FV496" s="2">
        <v>0</v>
      </c>
      <c r="FW496" s="2">
        <v>0</v>
      </c>
      <c r="FX496" s="2">
        <v>0</v>
      </c>
      <c r="FY496" s="2">
        <v>0</v>
      </c>
      <c r="FZ496" s="2">
        <v>0</v>
      </c>
      <c r="GA496" s="2">
        <v>0</v>
      </c>
      <c r="GB496" s="2">
        <v>0</v>
      </c>
      <c r="GC496" s="2">
        <v>0</v>
      </c>
      <c r="GD496" s="2">
        <v>0</v>
      </c>
      <c r="GE496" s="2">
        <v>0</v>
      </c>
      <c r="GF496" s="2">
        <v>0</v>
      </c>
      <c r="GG496" s="2">
        <v>0</v>
      </c>
      <c r="GH496" s="2">
        <v>0</v>
      </c>
      <c r="GI496" s="2">
        <v>0</v>
      </c>
      <c r="GJ496" s="2">
        <v>0</v>
      </c>
      <c r="GK496" s="2">
        <v>0</v>
      </c>
      <c r="GL496" s="2">
        <v>0</v>
      </c>
      <c r="GM496" s="2">
        <v>0</v>
      </c>
      <c r="GN496" s="2">
        <v>0</v>
      </c>
      <c r="GO496" s="2">
        <v>0</v>
      </c>
      <c r="GP496" s="2">
        <v>0</v>
      </c>
      <c r="GQ496" s="2">
        <v>0</v>
      </c>
      <c r="GR496" s="2">
        <v>0</v>
      </c>
      <c r="GS496" s="2">
        <v>0</v>
      </c>
      <c r="GT496" s="2">
        <v>0</v>
      </c>
      <c r="GU496" s="2">
        <v>0</v>
      </c>
      <c r="GV496" s="2">
        <v>0</v>
      </c>
      <c r="GW496" s="2">
        <v>0</v>
      </c>
      <c r="GX496" s="2">
        <v>0</v>
      </c>
      <c r="GY496" s="2">
        <v>0</v>
      </c>
      <c r="GZ496" s="2">
        <v>0</v>
      </c>
      <c r="HA496" s="2">
        <v>0</v>
      </c>
      <c r="HB496" s="2">
        <v>0</v>
      </c>
      <c r="HC496" s="2">
        <v>0</v>
      </c>
      <c r="HD496" s="2">
        <v>0</v>
      </c>
      <c r="HE496" s="2">
        <v>0</v>
      </c>
      <c r="HF496" s="2">
        <v>0</v>
      </c>
      <c r="HG496" s="2">
        <v>0</v>
      </c>
      <c r="HH496" s="2">
        <v>0</v>
      </c>
      <c r="HI496" s="2">
        <v>0</v>
      </c>
      <c r="HJ496" s="2">
        <v>0</v>
      </c>
      <c r="HK496" s="2">
        <v>0</v>
      </c>
      <c r="HL496" s="2">
        <v>0</v>
      </c>
      <c r="HM496" s="2">
        <v>0</v>
      </c>
      <c r="HN496" s="2">
        <v>0</v>
      </c>
      <c r="HO496" s="2">
        <v>0</v>
      </c>
      <c r="HP496" s="2">
        <v>0</v>
      </c>
      <c r="HQ496" s="2">
        <v>0</v>
      </c>
      <c r="HR496" s="2">
        <v>0</v>
      </c>
      <c r="HS496" s="2">
        <v>0</v>
      </c>
      <c r="HT496" s="2">
        <v>0</v>
      </c>
      <c r="HU496" s="2">
        <v>0</v>
      </c>
      <c r="HV496" s="2">
        <v>0</v>
      </c>
      <c r="HW496" s="2">
        <v>0</v>
      </c>
      <c r="HX496" s="2">
        <v>0</v>
      </c>
      <c r="HY496" s="2">
        <v>0</v>
      </c>
      <c r="HZ496" s="2">
        <v>0</v>
      </c>
      <c r="IA496" s="2">
        <v>0</v>
      </c>
      <c r="IB496" s="2">
        <v>0</v>
      </c>
      <c r="IC496" s="2">
        <v>0</v>
      </c>
      <c r="ID496" s="2">
        <v>0</v>
      </c>
      <c r="IE496" s="2">
        <v>0</v>
      </c>
      <c r="IF496" s="2">
        <v>0</v>
      </c>
    </row>
    <row r="497" spans="1:240">
      <c r="A497" s="7" t="s">
        <v>0</v>
      </c>
      <c r="B497" s="7" t="s">
        <v>15</v>
      </c>
      <c r="C497" s="2">
        <v>0</v>
      </c>
      <c r="D497" s="2">
        <v>0</v>
      </c>
      <c r="E497" s="2">
        <v>0</v>
      </c>
      <c r="F497" s="2">
        <v>0</v>
      </c>
      <c r="G497" s="2">
        <v>0</v>
      </c>
      <c r="H497" s="2">
        <v>0</v>
      </c>
      <c r="I497" s="2">
        <v>0</v>
      </c>
      <c r="J497" s="2">
        <v>0</v>
      </c>
      <c r="K497" s="2">
        <v>1</v>
      </c>
      <c r="L497" s="2">
        <v>0</v>
      </c>
      <c r="M497" s="2">
        <v>0</v>
      </c>
      <c r="N497" s="2">
        <v>0</v>
      </c>
      <c r="O497" s="2">
        <v>0</v>
      </c>
      <c r="P497" s="2">
        <v>0</v>
      </c>
      <c r="Q497" s="2">
        <v>0</v>
      </c>
      <c r="R497" s="2">
        <v>0</v>
      </c>
      <c r="S497" s="2">
        <v>0</v>
      </c>
      <c r="T497" s="2">
        <v>0</v>
      </c>
      <c r="U497" s="2">
        <v>0</v>
      </c>
      <c r="V497" s="2">
        <v>0</v>
      </c>
      <c r="W497" s="2">
        <v>0</v>
      </c>
      <c r="X497" s="2">
        <v>0</v>
      </c>
      <c r="Y497" s="2">
        <v>0</v>
      </c>
      <c r="Z497" s="2">
        <v>0</v>
      </c>
      <c r="AA497" s="2">
        <v>0</v>
      </c>
      <c r="AB497" s="2">
        <v>0</v>
      </c>
      <c r="AC497" s="2">
        <v>0</v>
      </c>
      <c r="AD497" s="2">
        <v>0</v>
      </c>
      <c r="AE497" s="2">
        <v>0</v>
      </c>
      <c r="AF497" s="2">
        <v>0</v>
      </c>
      <c r="AG497" s="2">
        <v>0</v>
      </c>
      <c r="AH497" s="2">
        <v>0</v>
      </c>
      <c r="AI497" s="2">
        <v>0</v>
      </c>
      <c r="AJ497" s="2">
        <v>0</v>
      </c>
      <c r="AK497" s="2">
        <v>0</v>
      </c>
      <c r="AL497" s="2">
        <v>0</v>
      </c>
      <c r="AM497" s="2">
        <v>0</v>
      </c>
      <c r="AN497" s="2">
        <v>0</v>
      </c>
      <c r="AO497" s="2">
        <v>0</v>
      </c>
      <c r="AP497" s="2">
        <v>0</v>
      </c>
      <c r="AQ497" s="2">
        <v>0</v>
      </c>
      <c r="AR497" s="2">
        <v>0</v>
      </c>
      <c r="AS497" s="2">
        <v>0</v>
      </c>
      <c r="AT497" s="2">
        <v>0</v>
      </c>
      <c r="AU497" s="2">
        <v>0</v>
      </c>
      <c r="AV497" s="2">
        <v>0</v>
      </c>
      <c r="AW497" s="2">
        <v>0</v>
      </c>
      <c r="AX497" s="2">
        <v>0</v>
      </c>
      <c r="AY497" s="2">
        <v>0</v>
      </c>
      <c r="AZ497" s="2">
        <v>0</v>
      </c>
      <c r="BA497" s="2">
        <v>0</v>
      </c>
      <c r="BB497" s="2">
        <v>0</v>
      </c>
      <c r="BC497" s="2">
        <v>0</v>
      </c>
      <c r="BD497" s="2">
        <v>0</v>
      </c>
      <c r="BE497" s="2">
        <v>0</v>
      </c>
      <c r="BF497" s="2">
        <v>0</v>
      </c>
      <c r="BG497" s="2">
        <v>0</v>
      </c>
      <c r="BH497" s="2">
        <v>0</v>
      </c>
      <c r="BI497" s="2">
        <v>0</v>
      </c>
      <c r="BJ497" s="2">
        <v>0</v>
      </c>
      <c r="BK497" s="2">
        <v>0</v>
      </c>
      <c r="BL497" s="2">
        <v>0</v>
      </c>
      <c r="BM497" s="2">
        <v>0</v>
      </c>
      <c r="BN497" s="2">
        <v>0</v>
      </c>
      <c r="BO497" s="2">
        <v>0</v>
      </c>
      <c r="BP497" s="2">
        <v>0</v>
      </c>
      <c r="BQ497" s="2">
        <v>0</v>
      </c>
      <c r="BR497" s="2">
        <v>0</v>
      </c>
      <c r="BS497" s="2">
        <v>0</v>
      </c>
      <c r="BT497" s="2">
        <v>0</v>
      </c>
      <c r="BU497" s="2">
        <v>0</v>
      </c>
      <c r="BV497" s="2">
        <v>0</v>
      </c>
      <c r="BW497" s="2">
        <v>0</v>
      </c>
      <c r="BX497" s="2">
        <v>0</v>
      </c>
      <c r="BY497" s="2">
        <v>0</v>
      </c>
      <c r="BZ497" s="2">
        <v>0</v>
      </c>
      <c r="CA497" s="2">
        <v>0</v>
      </c>
      <c r="CB497" s="2">
        <v>0</v>
      </c>
      <c r="CC497" s="2">
        <v>0</v>
      </c>
      <c r="CD497" s="2">
        <v>0</v>
      </c>
      <c r="CE497" s="2">
        <v>0</v>
      </c>
      <c r="CF497" s="2">
        <v>0</v>
      </c>
      <c r="CG497" s="2">
        <v>0</v>
      </c>
      <c r="CH497" s="2">
        <v>0</v>
      </c>
      <c r="CI497" s="2">
        <v>0</v>
      </c>
      <c r="CJ497" s="2">
        <v>0</v>
      </c>
      <c r="CK497" s="2">
        <v>0</v>
      </c>
      <c r="CL497" s="2">
        <v>0</v>
      </c>
      <c r="CM497" s="2">
        <v>0</v>
      </c>
      <c r="CN497" s="2">
        <v>0</v>
      </c>
      <c r="CO497" s="2">
        <v>0</v>
      </c>
      <c r="CP497" s="2">
        <v>0</v>
      </c>
      <c r="CQ497" s="2">
        <v>0</v>
      </c>
      <c r="CR497" s="2">
        <v>0</v>
      </c>
      <c r="CS497" s="2">
        <v>0</v>
      </c>
      <c r="CT497" s="2">
        <v>0</v>
      </c>
      <c r="CU497" s="2">
        <v>0</v>
      </c>
      <c r="CV497" s="2">
        <v>0</v>
      </c>
      <c r="CW497" s="2">
        <v>0</v>
      </c>
      <c r="CX497" s="2">
        <v>0</v>
      </c>
      <c r="CY497" s="2">
        <v>0</v>
      </c>
      <c r="CZ497" s="2">
        <v>0</v>
      </c>
      <c r="DA497" s="2">
        <v>0</v>
      </c>
      <c r="DB497" s="2">
        <v>0</v>
      </c>
      <c r="DC497" s="2">
        <v>0</v>
      </c>
      <c r="DD497" s="2">
        <v>0</v>
      </c>
      <c r="DE497" s="2">
        <v>0</v>
      </c>
      <c r="DF497" s="2">
        <v>0</v>
      </c>
      <c r="DG497" s="2">
        <v>0</v>
      </c>
      <c r="DH497" s="2">
        <v>0</v>
      </c>
      <c r="DI497" s="2">
        <v>0</v>
      </c>
      <c r="DJ497" s="2">
        <v>0</v>
      </c>
      <c r="DK497" s="2">
        <v>0</v>
      </c>
      <c r="DL497" s="2">
        <v>0</v>
      </c>
      <c r="DM497" s="2">
        <v>0</v>
      </c>
      <c r="DN497" s="2">
        <v>0</v>
      </c>
      <c r="DO497" s="2">
        <v>0</v>
      </c>
      <c r="DP497" s="2">
        <v>0</v>
      </c>
      <c r="DQ497" s="2">
        <v>0</v>
      </c>
      <c r="DR497" s="2">
        <v>0</v>
      </c>
      <c r="DS497" s="2">
        <v>0</v>
      </c>
      <c r="DT497" s="2">
        <v>0</v>
      </c>
      <c r="DU497" s="2">
        <v>0</v>
      </c>
      <c r="DV497" s="2">
        <v>0</v>
      </c>
      <c r="DW497" s="2">
        <v>0</v>
      </c>
      <c r="DX497" s="2">
        <v>0</v>
      </c>
      <c r="DY497" s="2">
        <v>0</v>
      </c>
      <c r="DZ497" s="2">
        <v>0</v>
      </c>
      <c r="EA497" s="2">
        <v>0</v>
      </c>
      <c r="EB497" s="2">
        <v>0</v>
      </c>
      <c r="EC497" s="2">
        <v>0</v>
      </c>
      <c r="ED497" s="2">
        <v>0</v>
      </c>
      <c r="EE497" s="2">
        <v>0</v>
      </c>
      <c r="EF497" s="2">
        <v>0</v>
      </c>
      <c r="EG497" s="2">
        <v>0</v>
      </c>
      <c r="EH497" s="2">
        <v>0</v>
      </c>
      <c r="EI497" s="2">
        <v>0</v>
      </c>
      <c r="EJ497" s="2">
        <v>0</v>
      </c>
      <c r="EK497" s="2">
        <v>0</v>
      </c>
      <c r="EL497" s="2">
        <v>0</v>
      </c>
      <c r="EM497" s="2">
        <v>0</v>
      </c>
      <c r="EN497" s="2">
        <v>0</v>
      </c>
      <c r="EO497" s="2">
        <v>0</v>
      </c>
      <c r="EP497" s="2">
        <v>0</v>
      </c>
      <c r="EQ497" s="2">
        <v>0</v>
      </c>
      <c r="ER497" s="2">
        <v>0</v>
      </c>
      <c r="ES497" s="2">
        <v>0</v>
      </c>
      <c r="ET497" s="2">
        <v>0</v>
      </c>
      <c r="EU497" s="2">
        <v>0</v>
      </c>
      <c r="EV497" s="2">
        <v>0</v>
      </c>
      <c r="EW497" s="2">
        <v>0</v>
      </c>
      <c r="EX497" s="2">
        <v>0</v>
      </c>
      <c r="EY497" s="2">
        <v>0</v>
      </c>
      <c r="EZ497" s="2">
        <v>0</v>
      </c>
      <c r="FA497" s="2">
        <v>0</v>
      </c>
      <c r="FB497" s="2">
        <v>0</v>
      </c>
      <c r="FC497" s="2">
        <v>0</v>
      </c>
      <c r="FD497" s="2">
        <v>0</v>
      </c>
      <c r="FE497" s="2">
        <v>0</v>
      </c>
      <c r="FF497" s="2">
        <v>0</v>
      </c>
      <c r="FG497" s="2">
        <v>0</v>
      </c>
      <c r="FH497" s="2">
        <v>0</v>
      </c>
      <c r="FI497" s="2">
        <v>0</v>
      </c>
      <c r="FJ497" s="2">
        <v>0</v>
      </c>
      <c r="FK497" s="2">
        <v>0</v>
      </c>
      <c r="FL497" s="2">
        <v>0</v>
      </c>
      <c r="FM497" s="2">
        <v>0</v>
      </c>
      <c r="FN497" s="2">
        <v>0</v>
      </c>
      <c r="FO497" s="2">
        <v>0</v>
      </c>
      <c r="FP497" s="2">
        <v>0</v>
      </c>
      <c r="FQ497" s="2">
        <v>0</v>
      </c>
      <c r="FR497" s="2">
        <v>0</v>
      </c>
      <c r="FS497" s="2">
        <v>0</v>
      </c>
      <c r="FT497" s="2">
        <v>0</v>
      </c>
      <c r="FU497" s="2">
        <v>0</v>
      </c>
      <c r="FV497" s="2">
        <v>0</v>
      </c>
      <c r="FW497" s="2">
        <v>0</v>
      </c>
      <c r="FX497" s="2">
        <v>0</v>
      </c>
      <c r="FY497" s="2">
        <v>0</v>
      </c>
      <c r="FZ497" s="2">
        <v>0</v>
      </c>
      <c r="GA497" s="2">
        <v>0</v>
      </c>
      <c r="GB497" s="2">
        <v>0</v>
      </c>
      <c r="GC497" s="2">
        <v>0</v>
      </c>
      <c r="GD497" s="2">
        <v>0</v>
      </c>
      <c r="GE497" s="2">
        <v>0</v>
      </c>
      <c r="GF497" s="2">
        <v>0</v>
      </c>
      <c r="GG497" s="2">
        <v>0</v>
      </c>
      <c r="GH497" s="2">
        <v>0</v>
      </c>
      <c r="GI497" s="2">
        <v>0</v>
      </c>
      <c r="GJ497" s="2">
        <v>0</v>
      </c>
      <c r="GK497" s="2">
        <v>0</v>
      </c>
      <c r="GL497" s="2">
        <v>0</v>
      </c>
      <c r="GM497" s="2">
        <v>0</v>
      </c>
      <c r="GN497" s="2">
        <v>0</v>
      </c>
      <c r="GO497" s="2">
        <v>0</v>
      </c>
      <c r="GP497" s="2">
        <v>0</v>
      </c>
      <c r="GQ497" s="2">
        <v>0</v>
      </c>
      <c r="GR497" s="2">
        <v>0</v>
      </c>
      <c r="GS497" s="2">
        <v>0</v>
      </c>
      <c r="GT497" s="2">
        <v>0</v>
      </c>
      <c r="GU497" s="2">
        <v>0</v>
      </c>
      <c r="GV497" s="2">
        <v>0</v>
      </c>
      <c r="GW497" s="2">
        <v>0</v>
      </c>
      <c r="GX497" s="2">
        <v>0</v>
      </c>
      <c r="GY497" s="2">
        <v>0</v>
      </c>
      <c r="GZ497" s="2">
        <v>0</v>
      </c>
      <c r="HA497" s="2">
        <v>0</v>
      </c>
      <c r="HB497" s="2">
        <v>0</v>
      </c>
      <c r="HC497" s="2">
        <v>0</v>
      </c>
      <c r="HD497" s="2">
        <v>0</v>
      </c>
      <c r="HE497" s="2">
        <v>0</v>
      </c>
      <c r="HF497" s="2">
        <v>0</v>
      </c>
      <c r="HG497" s="2">
        <v>0</v>
      </c>
      <c r="HH497" s="2">
        <v>0</v>
      </c>
      <c r="HI497" s="2">
        <v>0</v>
      </c>
      <c r="HJ497" s="2">
        <v>0</v>
      </c>
      <c r="HK497" s="2">
        <v>0</v>
      </c>
      <c r="HL497" s="2">
        <v>0</v>
      </c>
      <c r="HM497" s="2">
        <v>0</v>
      </c>
      <c r="HN497" s="2">
        <v>0</v>
      </c>
      <c r="HO497" s="2">
        <v>0</v>
      </c>
      <c r="HP497" s="2">
        <v>0</v>
      </c>
      <c r="HQ497" s="2">
        <v>0</v>
      </c>
      <c r="HR497" s="2">
        <v>0</v>
      </c>
      <c r="HS497" s="2">
        <v>0</v>
      </c>
      <c r="HT497" s="2">
        <v>0</v>
      </c>
      <c r="HU497" s="2">
        <v>0</v>
      </c>
      <c r="HV497" s="2">
        <v>0</v>
      </c>
      <c r="HW497" s="2">
        <v>0</v>
      </c>
      <c r="HX497" s="2">
        <v>0</v>
      </c>
      <c r="HY497" s="2">
        <v>0</v>
      </c>
      <c r="HZ497" s="2">
        <v>0</v>
      </c>
      <c r="IA497" s="2">
        <v>0</v>
      </c>
      <c r="IB497" s="2">
        <v>0</v>
      </c>
      <c r="IC497" s="2">
        <v>0</v>
      </c>
      <c r="ID497" s="2">
        <v>0</v>
      </c>
      <c r="IE497" s="2">
        <v>0</v>
      </c>
      <c r="IF497" s="2">
        <v>0</v>
      </c>
    </row>
    <row r="498" spans="1:240">
      <c r="A498" s="7" t="s">
        <v>0</v>
      </c>
      <c r="B498" s="7" t="s">
        <v>16</v>
      </c>
      <c r="C498" s="2">
        <v>0</v>
      </c>
      <c r="D498" s="2">
        <v>0</v>
      </c>
      <c r="E498" s="2">
        <v>0</v>
      </c>
      <c r="F498" s="2">
        <v>0</v>
      </c>
      <c r="G498" s="2">
        <v>0</v>
      </c>
      <c r="H498" s="2">
        <v>0</v>
      </c>
      <c r="I498" s="2">
        <v>0</v>
      </c>
      <c r="J498" s="2">
        <v>0</v>
      </c>
      <c r="K498" s="2">
        <v>0</v>
      </c>
      <c r="L498" s="2">
        <v>1</v>
      </c>
      <c r="M498" s="2">
        <v>0</v>
      </c>
      <c r="N498" s="2">
        <v>0</v>
      </c>
      <c r="O498" s="2">
        <v>0</v>
      </c>
      <c r="P498" s="2">
        <v>0</v>
      </c>
      <c r="Q498" s="2">
        <v>0</v>
      </c>
      <c r="R498" s="2">
        <v>0</v>
      </c>
      <c r="S498" s="2">
        <v>0</v>
      </c>
      <c r="T498" s="2">
        <v>0</v>
      </c>
      <c r="U498" s="2">
        <v>0</v>
      </c>
      <c r="V498" s="2">
        <v>0</v>
      </c>
      <c r="W498" s="2">
        <v>0</v>
      </c>
      <c r="X498" s="2">
        <v>0</v>
      </c>
      <c r="Y498" s="2">
        <v>0</v>
      </c>
      <c r="Z498" s="2">
        <v>0</v>
      </c>
      <c r="AA498" s="2">
        <v>0</v>
      </c>
      <c r="AB498" s="2">
        <v>0</v>
      </c>
      <c r="AC498" s="2">
        <v>0</v>
      </c>
      <c r="AD498" s="2">
        <v>0</v>
      </c>
      <c r="AE498" s="2">
        <v>0</v>
      </c>
      <c r="AF498" s="2">
        <v>0</v>
      </c>
      <c r="AG498" s="2">
        <v>0</v>
      </c>
      <c r="AH498" s="2">
        <v>0</v>
      </c>
      <c r="AI498" s="2">
        <v>0</v>
      </c>
      <c r="AJ498" s="2">
        <v>0</v>
      </c>
      <c r="AK498" s="2">
        <v>0</v>
      </c>
      <c r="AL498" s="2">
        <v>0</v>
      </c>
      <c r="AM498" s="2">
        <v>0</v>
      </c>
      <c r="AN498" s="2">
        <v>0</v>
      </c>
      <c r="AO498" s="2">
        <v>0</v>
      </c>
      <c r="AP498" s="2">
        <v>0</v>
      </c>
      <c r="AQ498" s="2">
        <v>0</v>
      </c>
      <c r="AR498" s="2">
        <v>0</v>
      </c>
      <c r="AS498" s="2">
        <v>0</v>
      </c>
      <c r="AT498" s="2">
        <v>0</v>
      </c>
      <c r="AU498" s="2">
        <v>0</v>
      </c>
      <c r="AV498" s="2">
        <v>0</v>
      </c>
      <c r="AW498" s="2">
        <v>0</v>
      </c>
      <c r="AX498" s="2">
        <v>0</v>
      </c>
      <c r="AY498" s="2">
        <v>0</v>
      </c>
      <c r="AZ498" s="2">
        <v>0</v>
      </c>
      <c r="BA498" s="2">
        <v>0</v>
      </c>
      <c r="BB498" s="2">
        <v>0</v>
      </c>
      <c r="BC498" s="2">
        <v>0</v>
      </c>
      <c r="BD498" s="2">
        <v>0</v>
      </c>
      <c r="BE498" s="2">
        <v>0</v>
      </c>
      <c r="BF498" s="2">
        <v>0</v>
      </c>
      <c r="BG498" s="2">
        <v>0</v>
      </c>
      <c r="BH498" s="2">
        <v>0</v>
      </c>
      <c r="BI498" s="2">
        <v>0</v>
      </c>
      <c r="BJ498" s="2">
        <v>0</v>
      </c>
      <c r="BK498" s="2">
        <v>0</v>
      </c>
      <c r="BL498" s="2">
        <v>0</v>
      </c>
      <c r="BM498" s="2">
        <v>0</v>
      </c>
      <c r="BN498" s="2">
        <v>0</v>
      </c>
      <c r="BO498" s="2">
        <v>0</v>
      </c>
      <c r="BP498" s="2">
        <v>0</v>
      </c>
      <c r="BQ498" s="2">
        <v>0</v>
      </c>
      <c r="BR498" s="2">
        <v>0</v>
      </c>
      <c r="BS498" s="2">
        <v>0</v>
      </c>
      <c r="BT498" s="2">
        <v>0</v>
      </c>
      <c r="BU498" s="2">
        <v>0</v>
      </c>
      <c r="BV498" s="2">
        <v>0</v>
      </c>
      <c r="BW498" s="2">
        <v>0</v>
      </c>
      <c r="BX498" s="2">
        <v>0</v>
      </c>
      <c r="BY498" s="2">
        <v>0</v>
      </c>
      <c r="BZ498" s="2">
        <v>0</v>
      </c>
      <c r="CA498" s="2">
        <v>0</v>
      </c>
      <c r="CB498" s="2">
        <v>0</v>
      </c>
      <c r="CC498" s="2">
        <v>0</v>
      </c>
      <c r="CD498" s="2">
        <v>0</v>
      </c>
      <c r="CE498" s="2">
        <v>0</v>
      </c>
      <c r="CF498" s="2">
        <v>0</v>
      </c>
      <c r="CG498" s="2">
        <v>0</v>
      </c>
      <c r="CH498" s="2">
        <v>0</v>
      </c>
      <c r="CI498" s="2">
        <v>0</v>
      </c>
      <c r="CJ498" s="2">
        <v>0</v>
      </c>
      <c r="CK498" s="2">
        <v>0</v>
      </c>
      <c r="CL498" s="2">
        <v>0</v>
      </c>
      <c r="CM498" s="2">
        <v>0</v>
      </c>
      <c r="CN498" s="2">
        <v>0</v>
      </c>
      <c r="CO498" s="2">
        <v>0</v>
      </c>
      <c r="CP498" s="2">
        <v>0</v>
      </c>
      <c r="CQ498" s="2">
        <v>0</v>
      </c>
      <c r="CR498" s="2">
        <v>0</v>
      </c>
      <c r="CS498" s="2">
        <v>0</v>
      </c>
      <c r="CT498" s="2">
        <v>0</v>
      </c>
      <c r="CU498" s="2">
        <v>0</v>
      </c>
      <c r="CV498" s="2">
        <v>0</v>
      </c>
      <c r="CW498" s="2">
        <v>0</v>
      </c>
      <c r="CX498" s="2">
        <v>0</v>
      </c>
      <c r="CY498" s="2">
        <v>0</v>
      </c>
      <c r="CZ498" s="2">
        <v>0</v>
      </c>
      <c r="DA498" s="2">
        <v>0</v>
      </c>
      <c r="DB498" s="2">
        <v>0</v>
      </c>
      <c r="DC498" s="2">
        <v>0</v>
      </c>
      <c r="DD498" s="2">
        <v>0</v>
      </c>
      <c r="DE498" s="2">
        <v>0</v>
      </c>
      <c r="DF498" s="2">
        <v>0</v>
      </c>
      <c r="DG498" s="2">
        <v>0</v>
      </c>
      <c r="DH498" s="2">
        <v>0</v>
      </c>
      <c r="DI498" s="2">
        <v>0</v>
      </c>
      <c r="DJ498" s="2">
        <v>0</v>
      </c>
      <c r="DK498" s="2">
        <v>0</v>
      </c>
      <c r="DL498" s="2">
        <v>0</v>
      </c>
      <c r="DM498" s="2">
        <v>0</v>
      </c>
      <c r="DN498" s="2">
        <v>0</v>
      </c>
      <c r="DO498" s="2">
        <v>0</v>
      </c>
      <c r="DP498" s="2">
        <v>0</v>
      </c>
      <c r="DQ498" s="2">
        <v>0</v>
      </c>
      <c r="DR498" s="2">
        <v>0</v>
      </c>
      <c r="DS498" s="2">
        <v>0</v>
      </c>
      <c r="DT498" s="2">
        <v>0</v>
      </c>
      <c r="DU498" s="2">
        <v>0</v>
      </c>
      <c r="DV498" s="2">
        <v>0</v>
      </c>
      <c r="DW498" s="2">
        <v>0</v>
      </c>
      <c r="DX498" s="2">
        <v>0</v>
      </c>
      <c r="DY498" s="2">
        <v>0</v>
      </c>
      <c r="DZ498" s="2">
        <v>0</v>
      </c>
      <c r="EA498" s="2">
        <v>0</v>
      </c>
      <c r="EB498" s="2">
        <v>0</v>
      </c>
      <c r="EC498" s="2">
        <v>0</v>
      </c>
      <c r="ED498" s="2">
        <v>0</v>
      </c>
      <c r="EE498" s="2">
        <v>0</v>
      </c>
      <c r="EF498" s="2">
        <v>0</v>
      </c>
      <c r="EG498" s="2">
        <v>0</v>
      </c>
      <c r="EH498" s="2">
        <v>0</v>
      </c>
      <c r="EI498" s="2">
        <v>0</v>
      </c>
      <c r="EJ498" s="2">
        <v>0</v>
      </c>
      <c r="EK498" s="2">
        <v>0</v>
      </c>
      <c r="EL498" s="2">
        <v>0</v>
      </c>
      <c r="EM498" s="2">
        <v>0</v>
      </c>
      <c r="EN498" s="2">
        <v>0</v>
      </c>
      <c r="EO498" s="2">
        <v>0</v>
      </c>
      <c r="EP498" s="2">
        <v>0</v>
      </c>
      <c r="EQ498" s="2">
        <v>0</v>
      </c>
      <c r="ER498" s="2">
        <v>0</v>
      </c>
      <c r="ES498" s="2">
        <v>0</v>
      </c>
      <c r="ET498" s="2">
        <v>0</v>
      </c>
      <c r="EU498" s="2">
        <v>0</v>
      </c>
      <c r="EV498" s="2">
        <v>0</v>
      </c>
      <c r="EW498" s="2">
        <v>0</v>
      </c>
      <c r="EX498" s="2">
        <v>0</v>
      </c>
      <c r="EY498" s="2">
        <v>0</v>
      </c>
      <c r="EZ498" s="2">
        <v>0</v>
      </c>
      <c r="FA498" s="2">
        <v>0</v>
      </c>
      <c r="FB498" s="2">
        <v>0</v>
      </c>
      <c r="FC498" s="2">
        <v>0</v>
      </c>
      <c r="FD498" s="2">
        <v>0</v>
      </c>
      <c r="FE498" s="2">
        <v>0</v>
      </c>
      <c r="FF498" s="2">
        <v>0</v>
      </c>
      <c r="FG498" s="2">
        <v>0</v>
      </c>
      <c r="FH498" s="2">
        <v>0</v>
      </c>
      <c r="FI498" s="2">
        <v>0</v>
      </c>
      <c r="FJ498" s="2">
        <v>0</v>
      </c>
      <c r="FK498" s="2">
        <v>0</v>
      </c>
      <c r="FL498" s="2">
        <v>0</v>
      </c>
      <c r="FM498" s="2">
        <v>0</v>
      </c>
      <c r="FN498" s="2">
        <v>0</v>
      </c>
      <c r="FO498" s="2">
        <v>0</v>
      </c>
      <c r="FP498" s="2">
        <v>0</v>
      </c>
      <c r="FQ498" s="2">
        <v>0</v>
      </c>
      <c r="FR498" s="2">
        <v>0</v>
      </c>
      <c r="FS498" s="2">
        <v>0</v>
      </c>
      <c r="FT498" s="2">
        <v>0</v>
      </c>
      <c r="FU498" s="2">
        <v>0</v>
      </c>
      <c r="FV498" s="2">
        <v>0</v>
      </c>
      <c r="FW498" s="2">
        <v>0</v>
      </c>
      <c r="FX498" s="2">
        <v>0</v>
      </c>
      <c r="FY498" s="2">
        <v>0</v>
      </c>
      <c r="FZ498" s="2">
        <v>0</v>
      </c>
      <c r="GA498" s="2">
        <v>0</v>
      </c>
      <c r="GB498" s="2">
        <v>0</v>
      </c>
      <c r="GC498" s="2">
        <v>0</v>
      </c>
      <c r="GD498" s="2">
        <v>0</v>
      </c>
      <c r="GE498" s="2">
        <v>0</v>
      </c>
      <c r="GF498" s="2">
        <v>0</v>
      </c>
      <c r="GG498" s="2">
        <v>0</v>
      </c>
      <c r="GH498" s="2">
        <v>0</v>
      </c>
      <c r="GI498" s="2">
        <v>0</v>
      </c>
      <c r="GJ498" s="2">
        <v>0</v>
      </c>
      <c r="GK498" s="2">
        <v>0</v>
      </c>
      <c r="GL498" s="2">
        <v>0</v>
      </c>
      <c r="GM498" s="2">
        <v>0</v>
      </c>
      <c r="GN498" s="2">
        <v>0</v>
      </c>
      <c r="GO498" s="2">
        <v>0</v>
      </c>
      <c r="GP498" s="2">
        <v>0</v>
      </c>
      <c r="GQ498" s="2">
        <v>0</v>
      </c>
      <c r="GR498" s="2">
        <v>0</v>
      </c>
      <c r="GS498" s="2">
        <v>0</v>
      </c>
      <c r="GT498" s="2">
        <v>0</v>
      </c>
      <c r="GU498" s="2">
        <v>0</v>
      </c>
      <c r="GV498" s="2">
        <v>0</v>
      </c>
      <c r="GW498" s="2">
        <v>0</v>
      </c>
      <c r="GX498" s="2">
        <v>0</v>
      </c>
      <c r="GY498" s="2">
        <v>0</v>
      </c>
      <c r="GZ498" s="2">
        <v>0</v>
      </c>
      <c r="HA498" s="2">
        <v>0</v>
      </c>
      <c r="HB498" s="2">
        <v>0</v>
      </c>
      <c r="HC498" s="2">
        <v>0</v>
      </c>
      <c r="HD498" s="2">
        <v>0</v>
      </c>
      <c r="HE498" s="2">
        <v>0</v>
      </c>
      <c r="HF498" s="2">
        <v>0</v>
      </c>
      <c r="HG498" s="2">
        <v>0</v>
      </c>
      <c r="HH498" s="2">
        <v>0</v>
      </c>
      <c r="HI498" s="2">
        <v>0</v>
      </c>
      <c r="HJ498" s="2">
        <v>0</v>
      </c>
      <c r="HK498" s="2">
        <v>0</v>
      </c>
      <c r="HL498" s="2">
        <v>0</v>
      </c>
      <c r="HM498" s="2">
        <v>0</v>
      </c>
      <c r="HN498" s="2">
        <v>0</v>
      </c>
      <c r="HO498" s="2">
        <v>0</v>
      </c>
      <c r="HP498" s="2">
        <v>0</v>
      </c>
      <c r="HQ498" s="2">
        <v>0</v>
      </c>
      <c r="HR498" s="2">
        <v>0</v>
      </c>
      <c r="HS498" s="2">
        <v>0</v>
      </c>
      <c r="HT498" s="2">
        <v>0</v>
      </c>
      <c r="HU498" s="2">
        <v>0</v>
      </c>
      <c r="HV498" s="2">
        <v>0</v>
      </c>
      <c r="HW498" s="2">
        <v>0</v>
      </c>
      <c r="HX498" s="2">
        <v>0</v>
      </c>
      <c r="HY498" s="2">
        <v>0</v>
      </c>
      <c r="HZ498" s="2">
        <v>0</v>
      </c>
      <c r="IA498" s="2">
        <v>0</v>
      </c>
      <c r="IB498" s="2">
        <v>0</v>
      </c>
      <c r="IC498" s="2">
        <v>0</v>
      </c>
      <c r="ID498" s="2">
        <v>0</v>
      </c>
      <c r="IE498" s="2">
        <v>0</v>
      </c>
      <c r="IF498" s="2">
        <v>0</v>
      </c>
    </row>
    <row r="499" spans="1:240">
      <c r="A499" s="7" t="s">
        <v>0</v>
      </c>
      <c r="B499" s="7" t="s">
        <v>17</v>
      </c>
      <c r="C499" s="2">
        <v>0</v>
      </c>
      <c r="D499" s="2">
        <v>0</v>
      </c>
      <c r="E499" s="2">
        <v>0</v>
      </c>
      <c r="F499" s="2">
        <v>0</v>
      </c>
      <c r="G499" s="2">
        <v>0</v>
      </c>
      <c r="H499" s="2">
        <v>0</v>
      </c>
      <c r="I499" s="2">
        <v>0</v>
      </c>
      <c r="J499" s="2">
        <v>0</v>
      </c>
      <c r="K499" s="2">
        <v>0</v>
      </c>
      <c r="L499" s="2">
        <v>0</v>
      </c>
      <c r="M499" s="2">
        <v>1</v>
      </c>
      <c r="N499" s="2">
        <v>0</v>
      </c>
      <c r="O499" s="2">
        <v>0</v>
      </c>
      <c r="P499" s="2">
        <v>0</v>
      </c>
      <c r="Q499" s="2">
        <v>0</v>
      </c>
      <c r="R499" s="2">
        <v>0</v>
      </c>
      <c r="S499" s="2">
        <v>0</v>
      </c>
      <c r="T499" s="2">
        <v>0</v>
      </c>
      <c r="U499" s="2">
        <v>0</v>
      </c>
      <c r="V499" s="2">
        <v>0</v>
      </c>
      <c r="W499" s="2">
        <v>0</v>
      </c>
      <c r="X499" s="2">
        <v>0</v>
      </c>
      <c r="Y499" s="2">
        <v>0</v>
      </c>
      <c r="Z499" s="2">
        <v>0</v>
      </c>
      <c r="AA499" s="2">
        <v>0</v>
      </c>
      <c r="AB499" s="2">
        <v>0</v>
      </c>
      <c r="AC499" s="2">
        <v>0</v>
      </c>
      <c r="AD499" s="2">
        <v>0</v>
      </c>
      <c r="AE499" s="2">
        <v>0</v>
      </c>
      <c r="AF499" s="2">
        <v>0</v>
      </c>
      <c r="AG499" s="2">
        <v>0</v>
      </c>
      <c r="AH499" s="2">
        <v>0</v>
      </c>
      <c r="AI499" s="2">
        <v>0</v>
      </c>
      <c r="AJ499" s="2">
        <v>0</v>
      </c>
      <c r="AK499" s="2">
        <v>0</v>
      </c>
      <c r="AL499" s="2">
        <v>0</v>
      </c>
      <c r="AM499" s="2">
        <v>0</v>
      </c>
      <c r="AN499" s="2">
        <v>0</v>
      </c>
      <c r="AO499" s="2">
        <v>0</v>
      </c>
      <c r="AP499" s="2">
        <v>0</v>
      </c>
      <c r="AQ499" s="2">
        <v>0</v>
      </c>
      <c r="AR499" s="2">
        <v>0</v>
      </c>
      <c r="AS499" s="2">
        <v>0</v>
      </c>
      <c r="AT499" s="2">
        <v>0</v>
      </c>
      <c r="AU499" s="2">
        <v>0</v>
      </c>
      <c r="AV499" s="2">
        <v>0</v>
      </c>
      <c r="AW499" s="2">
        <v>0</v>
      </c>
      <c r="AX499" s="2">
        <v>0</v>
      </c>
      <c r="AY499" s="2">
        <v>0</v>
      </c>
      <c r="AZ499" s="2">
        <v>0</v>
      </c>
      <c r="BA499" s="2">
        <v>0</v>
      </c>
      <c r="BB499" s="2">
        <v>0</v>
      </c>
      <c r="BC499" s="2">
        <v>0</v>
      </c>
      <c r="BD499" s="2">
        <v>0</v>
      </c>
      <c r="BE499" s="2">
        <v>0</v>
      </c>
      <c r="BF499" s="2">
        <v>0</v>
      </c>
      <c r="BG499" s="2">
        <v>0</v>
      </c>
      <c r="BH499" s="2">
        <v>0</v>
      </c>
      <c r="BI499" s="2">
        <v>0</v>
      </c>
      <c r="BJ499" s="2">
        <v>0</v>
      </c>
      <c r="BK499" s="2">
        <v>0</v>
      </c>
      <c r="BL499" s="2">
        <v>0</v>
      </c>
      <c r="BM499" s="2">
        <v>0</v>
      </c>
      <c r="BN499" s="2">
        <v>0</v>
      </c>
      <c r="BO499" s="2">
        <v>0</v>
      </c>
      <c r="BP499" s="2">
        <v>0</v>
      </c>
      <c r="BQ499" s="2">
        <v>0</v>
      </c>
      <c r="BR499" s="2">
        <v>0</v>
      </c>
      <c r="BS499" s="2">
        <v>0</v>
      </c>
      <c r="BT499" s="2">
        <v>0</v>
      </c>
      <c r="BU499" s="2">
        <v>0</v>
      </c>
      <c r="BV499" s="2">
        <v>0</v>
      </c>
      <c r="BW499" s="2">
        <v>0</v>
      </c>
      <c r="BX499" s="2">
        <v>0</v>
      </c>
      <c r="BY499" s="2">
        <v>0</v>
      </c>
      <c r="BZ499" s="2">
        <v>0</v>
      </c>
      <c r="CA499" s="2">
        <v>0</v>
      </c>
      <c r="CB499" s="2">
        <v>0</v>
      </c>
      <c r="CC499" s="2">
        <v>0</v>
      </c>
      <c r="CD499" s="2">
        <v>0</v>
      </c>
      <c r="CE499" s="2">
        <v>0</v>
      </c>
      <c r="CF499" s="2">
        <v>0</v>
      </c>
      <c r="CG499" s="2">
        <v>0</v>
      </c>
      <c r="CH499" s="2">
        <v>0</v>
      </c>
      <c r="CI499" s="2">
        <v>0</v>
      </c>
      <c r="CJ499" s="2">
        <v>0</v>
      </c>
      <c r="CK499" s="2">
        <v>0</v>
      </c>
      <c r="CL499" s="2">
        <v>0</v>
      </c>
      <c r="CM499" s="2">
        <v>0</v>
      </c>
      <c r="CN499" s="2">
        <v>0</v>
      </c>
      <c r="CO499" s="2">
        <v>0</v>
      </c>
      <c r="CP499" s="2">
        <v>0</v>
      </c>
      <c r="CQ499" s="2">
        <v>0</v>
      </c>
      <c r="CR499" s="2">
        <v>0</v>
      </c>
      <c r="CS499" s="2">
        <v>0</v>
      </c>
      <c r="CT499" s="2">
        <v>0</v>
      </c>
      <c r="CU499" s="2">
        <v>0</v>
      </c>
      <c r="CV499" s="2">
        <v>0</v>
      </c>
      <c r="CW499" s="2">
        <v>0</v>
      </c>
      <c r="CX499" s="2">
        <v>0</v>
      </c>
      <c r="CY499" s="2">
        <v>0</v>
      </c>
      <c r="CZ499" s="2">
        <v>0</v>
      </c>
      <c r="DA499" s="2">
        <v>0</v>
      </c>
      <c r="DB499" s="2">
        <v>0</v>
      </c>
      <c r="DC499" s="2">
        <v>0</v>
      </c>
      <c r="DD499" s="2">
        <v>0</v>
      </c>
      <c r="DE499" s="2">
        <v>0</v>
      </c>
      <c r="DF499" s="2">
        <v>0</v>
      </c>
      <c r="DG499" s="2">
        <v>0</v>
      </c>
      <c r="DH499" s="2">
        <v>0</v>
      </c>
      <c r="DI499" s="2">
        <v>0</v>
      </c>
      <c r="DJ499" s="2">
        <v>0</v>
      </c>
      <c r="DK499" s="2">
        <v>0</v>
      </c>
      <c r="DL499" s="2">
        <v>0</v>
      </c>
      <c r="DM499" s="2">
        <v>0</v>
      </c>
      <c r="DN499" s="2">
        <v>0</v>
      </c>
      <c r="DO499" s="2">
        <v>0</v>
      </c>
      <c r="DP499" s="2">
        <v>0</v>
      </c>
      <c r="DQ499" s="2">
        <v>0</v>
      </c>
      <c r="DR499" s="2">
        <v>0</v>
      </c>
      <c r="DS499" s="2">
        <v>0</v>
      </c>
      <c r="DT499" s="2">
        <v>0</v>
      </c>
      <c r="DU499" s="2">
        <v>0</v>
      </c>
      <c r="DV499" s="2">
        <v>0</v>
      </c>
      <c r="DW499" s="2">
        <v>0</v>
      </c>
      <c r="DX499" s="2">
        <v>0</v>
      </c>
      <c r="DY499" s="2">
        <v>0</v>
      </c>
      <c r="DZ499" s="2">
        <v>0</v>
      </c>
      <c r="EA499" s="2">
        <v>0</v>
      </c>
      <c r="EB499" s="2">
        <v>0</v>
      </c>
      <c r="EC499" s="2">
        <v>0</v>
      </c>
      <c r="ED499" s="2">
        <v>0</v>
      </c>
      <c r="EE499" s="2">
        <v>0</v>
      </c>
      <c r="EF499" s="2">
        <v>0</v>
      </c>
      <c r="EG499" s="2">
        <v>0</v>
      </c>
      <c r="EH499" s="2">
        <v>0</v>
      </c>
      <c r="EI499" s="2">
        <v>0</v>
      </c>
      <c r="EJ499" s="2">
        <v>0</v>
      </c>
      <c r="EK499" s="2">
        <v>0</v>
      </c>
      <c r="EL499" s="2">
        <v>0</v>
      </c>
      <c r="EM499" s="2">
        <v>0</v>
      </c>
      <c r="EN499" s="2">
        <v>0</v>
      </c>
      <c r="EO499" s="2">
        <v>0</v>
      </c>
      <c r="EP499" s="2">
        <v>0</v>
      </c>
      <c r="EQ499" s="2">
        <v>0</v>
      </c>
      <c r="ER499" s="2">
        <v>0</v>
      </c>
      <c r="ES499" s="2">
        <v>0</v>
      </c>
      <c r="ET499" s="2">
        <v>0</v>
      </c>
      <c r="EU499" s="2">
        <v>0</v>
      </c>
      <c r="EV499" s="2">
        <v>0</v>
      </c>
      <c r="EW499" s="2">
        <v>0</v>
      </c>
      <c r="EX499" s="2">
        <v>0</v>
      </c>
      <c r="EY499" s="2">
        <v>0</v>
      </c>
      <c r="EZ499" s="2">
        <v>0</v>
      </c>
      <c r="FA499" s="2">
        <v>0</v>
      </c>
      <c r="FB499" s="2">
        <v>0</v>
      </c>
      <c r="FC499" s="2">
        <v>0</v>
      </c>
      <c r="FD499" s="2">
        <v>0</v>
      </c>
      <c r="FE499" s="2">
        <v>0</v>
      </c>
      <c r="FF499" s="2">
        <v>0</v>
      </c>
      <c r="FG499" s="2">
        <v>0</v>
      </c>
      <c r="FH499" s="2">
        <v>0</v>
      </c>
      <c r="FI499" s="2">
        <v>0</v>
      </c>
      <c r="FJ499" s="2">
        <v>0</v>
      </c>
      <c r="FK499" s="2">
        <v>0</v>
      </c>
      <c r="FL499" s="2">
        <v>0</v>
      </c>
      <c r="FM499" s="2">
        <v>0</v>
      </c>
      <c r="FN499" s="2">
        <v>0</v>
      </c>
      <c r="FO499" s="2">
        <v>0</v>
      </c>
      <c r="FP499" s="2">
        <v>0</v>
      </c>
      <c r="FQ499" s="2">
        <v>0</v>
      </c>
      <c r="FR499" s="2">
        <v>0</v>
      </c>
      <c r="FS499" s="2">
        <v>0</v>
      </c>
      <c r="FT499" s="2">
        <v>0</v>
      </c>
      <c r="FU499" s="2">
        <v>0</v>
      </c>
      <c r="FV499" s="2">
        <v>0</v>
      </c>
      <c r="FW499" s="2">
        <v>0</v>
      </c>
      <c r="FX499" s="2">
        <v>0</v>
      </c>
      <c r="FY499" s="2">
        <v>0</v>
      </c>
      <c r="FZ499" s="2">
        <v>0</v>
      </c>
      <c r="GA499" s="2">
        <v>0</v>
      </c>
      <c r="GB499" s="2">
        <v>0</v>
      </c>
      <c r="GC499" s="2">
        <v>0</v>
      </c>
      <c r="GD499" s="2">
        <v>0</v>
      </c>
      <c r="GE499" s="2">
        <v>0</v>
      </c>
      <c r="GF499" s="2">
        <v>0</v>
      </c>
      <c r="GG499" s="2">
        <v>0</v>
      </c>
      <c r="GH499" s="2">
        <v>0</v>
      </c>
      <c r="GI499" s="2">
        <v>0</v>
      </c>
      <c r="GJ499" s="2">
        <v>0</v>
      </c>
      <c r="GK499" s="2">
        <v>0</v>
      </c>
      <c r="GL499" s="2">
        <v>0</v>
      </c>
      <c r="GM499" s="2">
        <v>0</v>
      </c>
      <c r="GN499" s="2">
        <v>0</v>
      </c>
      <c r="GO499" s="2">
        <v>0</v>
      </c>
      <c r="GP499" s="2">
        <v>0</v>
      </c>
      <c r="GQ499" s="2">
        <v>0</v>
      </c>
      <c r="GR499" s="2">
        <v>0</v>
      </c>
      <c r="GS499" s="2">
        <v>0</v>
      </c>
      <c r="GT499" s="2">
        <v>0</v>
      </c>
      <c r="GU499" s="2">
        <v>0</v>
      </c>
      <c r="GV499" s="2">
        <v>0</v>
      </c>
      <c r="GW499" s="2">
        <v>0</v>
      </c>
      <c r="GX499" s="2">
        <v>0</v>
      </c>
      <c r="GY499" s="2">
        <v>0</v>
      </c>
      <c r="GZ499" s="2">
        <v>0</v>
      </c>
      <c r="HA499" s="2">
        <v>0</v>
      </c>
      <c r="HB499" s="2">
        <v>0</v>
      </c>
      <c r="HC499" s="2">
        <v>0</v>
      </c>
      <c r="HD499" s="2">
        <v>0</v>
      </c>
      <c r="HE499" s="2">
        <v>0</v>
      </c>
      <c r="HF499" s="2">
        <v>0</v>
      </c>
      <c r="HG499" s="2">
        <v>0</v>
      </c>
      <c r="HH499" s="2">
        <v>0</v>
      </c>
      <c r="HI499" s="2">
        <v>0</v>
      </c>
      <c r="HJ499" s="2">
        <v>0</v>
      </c>
      <c r="HK499" s="2">
        <v>0</v>
      </c>
      <c r="HL499" s="2">
        <v>0</v>
      </c>
      <c r="HM499" s="2">
        <v>0</v>
      </c>
      <c r="HN499" s="2">
        <v>0</v>
      </c>
      <c r="HO499" s="2">
        <v>0</v>
      </c>
      <c r="HP499" s="2">
        <v>0</v>
      </c>
      <c r="HQ499" s="2">
        <v>0</v>
      </c>
      <c r="HR499" s="2">
        <v>0</v>
      </c>
      <c r="HS499" s="2">
        <v>0</v>
      </c>
      <c r="HT499" s="2">
        <v>0</v>
      </c>
      <c r="HU499" s="2">
        <v>0</v>
      </c>
      <c r="HV499" s="2">
        <v>0</v>
      </c>
      <c r="HW499" s="2">
        <v>0</v>
      </c>
      <c r="HX499" s="2">
        <v>0</v>
      </c>
      <c r="HY499" s="2">
        <v>0</v>
      </c>
      <c r="HZ499" s="2">
        <v>0</v>
      </c>
      <c r="IA499" s="2">
        <v>0</v>
      </c>
      <c r="IB499" s="2">
        <v>0</v>
      </c>
      <c r="IC499" s="2">
        <v>0</v>
      </c>
      <c r="ID499" s="2">
        <v>0</v>
      </c>
      <c r="IE499" s="2">
        <v>0</v>
      </c>
      <c r="IF499" s="2">
        <v>0</v>
      </c>
    </row>
    <row r="500" spans="1:240">
      <c r="A500" s="7" t="s">
        <v>0</v>
      </c>
      <c r="B500" s="7" t="s">
        <v>18</v>
      </c>
      <c r="C500" s="2">
        <v>0</v>
      </c>
      <c r="D500" s="2">
        <v>0</v>
      </c>
      <c r="E500" s="2">
        <v>0</v>
      </c>
      <c r="F500" s="2">
        <v>0</v>
      </c>
      <c r="G500" s="2">
        <v>0</v>
      </c>
      <c r="H500" s="2">
        <v>0</v>
      </c>
      <c r="I500" s="2">
        <v>0</v>
      </c>
      <c r="J500" s="2">
        <v>0</v>
      </c>
      <c r="K500" s="2">
        <v>0</v>
      </c>
      <c r="L500" s="2">
        <v>0</v>
      </c>
      <c r="M500" s="2">
        <v>0</v>
      </c>
      <c r="N500" s="2">
        <v>1</v>
      </c>
      <c r="O500" s="2">
        <v>0</v>
      </c>
      <c r="P500" s="2">
        <v>0</v>
      </c>
      <c r="Q500" s="2">
        <v>0</v>
      </c>
      <c r="R500" s="2">
        <v>0</v>
      </c>
      <c r="S500" s="2">
        <v>0</v>
      </c>
      <c r="T500" s="2">
        <v>0</v>
      </c>
      <c r="U500" s="2">
        <v>0</v>
      </c>
      <c r="V500" s="2">
        <v>0</v>
      </c>
      <c r="W500" s="2">
        <v>0</v>
      </c>
      <c r="X500" s="2">
        <v>0</v>
      </c>
      <c r="Y500" s="2">
        <v>0</v>
      </c>
      <c r="Z500" s="2">
        <v>0</v>
      </c>
      <c r="AA500" s="2">
        <v>0</v>
      </c>
      <c r="AB500" s="2">
        <v>0</v>
      </c>
      <c r="AC500" s="2">
        <v>0</v>
      </c>
      <c r="AD500" s="2">
        <v>0</v>
      </c>
      <c r="AE500" s="2">
        <v>0</v>
      </c>
      <c r="AF500" s="2">
        <v>0</v>
      </c>
      <c r="AG500" s="2">
        <v>0</v>
      </c>
      <c r="AH500" s="2">
        <v>0</v>
      </c>
      <c r="AI500" s="2">
        <v>0</v>
      </c>
      <c r="AJ500" s="2">
        <v>0</v>
      </c>
      <c r="AK500" s="2">
        <v>0</v>
      </c>
      <c r="AL500" s="2">
        <v>0</v>
      </c>
      <c r="AM500" s="2">
        <v>0</v>
      </c>
      <c r="AN500" s="2">
        <v>0</v>
      </c>
      <c r="AO500" s="2">
        <v>0</v>
      </c>
      <c r="AP500" s="2">
        <v>0</v>
      </c>
      <c r="AQ500" s="2">
        <v>0</v>
      </c>
      <c r="AR500" s="2">
        <v>0</v>
      </c>
      <c r="AS500" s="2">
        <v>0</v>
      </c>
      <c r="AT500" s="2">
        <v>0</v>
      </c>
      <c r="AU500" s="2">
        <v>0</v>
      </c>
      <c r="AV500" s="2">
        <v>0</v>
      </c>
      <c r="AW500" s="2">
        <v>0</v>
      </c>
      <c r="AX500" s="2">
        <v>0</v>
      </c>
      <c r="AY500" s="2">
        <v>0</v>
      </c>
      <c r="AZ500" s="2">
        <v>0</v>
      </c>
      <c r="BA500" s="2">
        <v>0</v>
      </c>
      <c r="BB500" s="2">
        <v>0</v>
      </c>
      <c r="BC500" s="2">
        <v>0</v>
      </c>
      <c r="BD500" s="2">
        <v>0</v>
      </c>
      <c r="BE500" s="2">
        <v>0</v>
      </c>
      <c r="BF500" s="2">
        <v>0</v>
      </c>
      <c r="BG500" s="2">
        <v>0</v>
      </c>
      <c r="BH500" s="2">
        <v>0</v>
      </c>
      <c r="BI500" s="2">
        <v>0</v>
      </c>
      <c r="BJ500" s="2">
        <v>0</v>
      </c>
      <c r="BK500" s="2">
        <v>0</v>
      </c>
      <c r="BL500" s="2">
        <v>0</v>
      </c>
      <c r="BM500" s="2">
        <v>0</v>
      </c>
      <c r="BN500" s="2">
        <v>0</v>
      </c>
      <c r="BO500" s="2">
        <v>0</v>
      </c>
      <c r="BP500" s="2">
        <v>0</v>
      </c>
      <c r="BQ500" s="2">
        <v>0</v>
      </c>
      <c r="BR500" s="2">
        <v>0</v>
      </c>
      <c r="BS500" s="2">
        <v>0</v>
      </c>
      <c r="BT500" s="2">
        <v>0</v>
      </c>
      <c r="BU500" s="2">
        <v>0</v>
      </c>
      <c r="BV500" s="2">
        <v>0</v>
      </c>
      <c r="BW500" s="2">
        <v>0</v>
      </c>
      <c r="BX500" s="2">
        <v>0</v>
      </c>
      <c r="BY500" s="2">
        <v>0</v>
      </c>
      <c r="BZ500" s="2">
        <v>0</v>
      </c>
      <c r="CA500" s="2">
        <v>0</v>
      </c>
      <c r="CB500" s="2">
        <v>0</v>
      </c>
      <c r="CC500" s="2">
        <v>0</v>
      </c>
      <c r="CD500" s="2">
        <v>0</v>
      </c>
      <c r="CE500" s="2">
        <v>0</v>
      </c>
      <c r="CF500" s="2">
        <v>0</v>
      </c>
      <c r="CG500" s="2">
        <v>0</v>
      </c>
      <c r="CH500" s="2">
        <v>0</v>
      </c>
      <c r="CI500" s="2">
        <v>0</v>
      </c>
      <c r="CJ500" s="2">
        <v>0</v>
      </c>
      <c r="CK500" s="2">
        <v>0</v>
      </c>
      <c r="CL500" s="2">
        <v>0</v>
      </c>
      <c r="CM500" s="2">
        <v>0</v>
      </c>
      <c r="CN500" s="2">
        <v>0</v>
      </c>
      <c r="CO500" s="2">
        <v>0</v>
      </c>
      <c r="CP500" s="2">
        <v>0</v>
      </c>
      <c r="CQ500" s="2">
        <v>0</v>
      </c>
      <c r="CR500" s="2">
        <v>0</v>
      </c>
      <c r="CS500" s="2">
        <v>0</v>
      </c>
      <c r="CT500" s="2">
        <v>0</v>
      </c>
      <c r="CU500" s="2">
        <v>0</v>
      </c>
      <c r="CV500" s="2">
        <v>0</v>
      </c>
      <c r="CW500" s="2">
        <v>0</v>
      </c>
      <c r="CX500" s="2">
        <v>0</v>
      </c>
      <c r="CY500" s="2">
        <v>0</v>
      </c>
      <c r="CZ500" s="2">
        <v>0</v>
      </c>
      <c r="DA500" s="2">
        <v>0</v>
      </c>
      <c r="DB500" s="2">
        <v>0</v>
      </c>
      <c r="DC500" s="2">
        <v>0</v>
      </c>
      <c r="DD500" s="2">
        <v>0</v>
      </c>
      <c r="DE500" s="2">
        <v>0</v>
      </c>
      <c r="DF500" s="2">
        <v>0</v>
      </c>
      <c r="DG500" s="2">
        <v>0</v>
      </c>
      <c r="DH500" s="2">
        <v>0</v>
      </c>
      <c r="DI500" s="2">
        <v>0</v>
      </c>
      <c r="DJ500" s="2">
        <v>0</v>
      </c>
      <c r="DK500" s="2">
        <v>0</v>
      </c>
      <c r="DL500" s="2">
        <v>0</v>
      </c>
      <c r="DM500" s="2">
        <v>0</v>
      </c>
      <c r="DN500" s="2">
        <v>0</v>
      </c>
      <c r="DO500" s="2">
        <v>0</v>
      </c>
      <c r="DP500" s="2">
        <v>0</v>
      </c>
      <c r="DQ500" s="2">
        <v>0</v>
      </c>
      <c r="DR500" s="2">
        <v>0</v>
      </c>
      <c r="DS500" s="2">
        <v>0</v>
      </c>
      <c r="DT500" s="2">
        <v>0</v>
      </c>
      <c r="DU500" s="2">
        <v>0</v>
      </c>
      <c r="DV500" s="2">
        <v>0</v>
      </c>
      <c r="DW500" s="2">
        <v>0</v>
      </c>
      <c r="DX500" s="2">
        <v>0</v>
      </c>
      <c r="DY500" s="2">
        <v>0</v>
      </c>
      <c r="DZ500" s="2">
        <v>0</v>
      </c>
      <c r="EA500" s="2">
        <v>0</v>
      </c>
      <c r="EB500" s="2">
        <v>0</v>
      </c>
      <c r="EC500" s="2">
        <v>0</v>
      </c>
      <c r="ED500" s="2">
        <v>0</v>
      </c>
      <c r="EE500" s="2">
        <v>0</v>
      </c>
      <c r="EF500" s="2">
        <v>0</v>
      </c>
      <c r="EG500" s="2">
        <v>0</v>
      </c>
      <c r="EH500" s="2">
        <v>0</v>
      </c>
      <c r="EI500" s="2">
        <v>0</v>
      </c>
      <c r="EJ500" s="2">
        <v>0</v>
      </c>
      <c r="EK500" s="2">
        <v>0</v>
      </c>
      <c r="EL500" s="2">
        <v>0</v>
      </c>
      <c r="EM500" s="2">
        <v>0</v>
      </c>
      <c r="EN500" s="2">
        <v>0</v>
      </c>
      <c r="EO500" s="2">
        <v>0</v>
      </c>
      <c r="EP500" s="2">
        <v>0</v>
      </c>
      <c r="EQ500" s="2">
        <v>0</v>
      </c>
      <c r="ER500" s="2">
        <v>0</v>
      </c>
      <c r="ES500" s="2">
        <v>0</v>
      </c>
      <c r="ET500" s="2">
        <v>0</v>
      </c>
      <c r="EU500" s="2">
        <v>0</v>
      </c>
      <c r="EV500" s="2">
        <v>0</v>
      </c>
      <c r="EW500" s="2">
        <v>0</v>
      </c>
      <c r="EX500" s="2">
        <v>0</v>
      </c>
      <c r="EY500" s="2">
        <v>0</v>
      </c>
      <c r="EZ500" s="2">
        <v>0</v>
      </c>
      <c r="FA500" s="2">
        <v>0</v>
      </c>
      <c r="FB500" s="2">
        <v>0</v>
      </c>
      <c r="FC500" s="2">
        <v>0</v>
      </c>
      <c r="FD500" s="2">
        <v>0</v>
      </c>
      <c r="FE500" s="2">
        <v>0</v>
      </c>
      <c r="FF500" s="2">
        <v>0</v>
      </c>
      <c r="FG500" s="2">
        <v>0</v>
      </c>
      <c r="FH500" s="2">
        <v>0</v>
      </c>
      <c r="FI500" s="2">
        <v>0</v>
      </c>
      <c r="FJ500" s="2">
        <v>0</v>
      </c>
      <c r="FK500" s="2">
        <v>0</v>
      </c>
      <c r="FL500" s="2">
        <v>0</v>
      </c>
      <c r="FM500" s="2">
        <v>0</v>
      </c>
      <c r="FN500" s="2">
        <v>0</v>
      </c>
      <c r="FO500" s="2">
        <v>0</v>
      </c>
      <c r="FP500" s="2">
        <v>0</v>
      </c>
      <c r="FQ500" s="2">
        <v>0</v>
      </c>
      <c r="FR500" s="2">
        <v>0</v>
      </c>
      <c r="FS500" s="2">
        <v>0</v>
      </c>
      <c r="FT500" s="2">
        <v>0</v>
      </c>
      <c r="FU500" s="2">
        <v>0</v>
      </c>
      <c r="FV500" s="2">
        <v>0</v>
      </c>
      <c r="FW500" s="2">
        <v>0</v>
      </c>
      <c r="FX500" s="2">
        <v>0</v>
      </c>
      <c r="FY500" s="2">
        <v>0</v>
      </c>
      <c r="FZ500" s="2">
        <v>0</v>
      </c>
      <c r="GA500" s="2">
        <v>0</v>
      </c>
      <c r="GB500" s="2">
        <v>0</v>
      </c>
      <c r="GC500" s="2">
        <v>0</v>
      </c>
      <c r="GD500" s="2">
        <v>0</v>
      </c>
      <c r="GE500" s="2">
        <v>0</v>
      </c>
      <c r="GF500" s="2">
        <v>0</v>
      </c>
      <c r="GG500" s="2">
        <v>0</v>
      </c>
      <c r="GH500" s="2">
        <v>0</v>
      </c>
      <c r="GI500" s="2">
        <v>0</v>
      </c>
      <c r="GJ500" s="2">
        <v>0</v>
      </c>
      <c r="GK500" s="2">
        <v>0</v>
      </c>
      <c r="GL500" s="2">
        <v>0</v>
      </c>
      <c r="GM500" s="2">
        <v>0</v>
      </c>
      <c r="GN500" s="2">
        <v>0</v>
      </c>
      <c r="GO500" s="2">
        <v>0</v>
      </c>
      <c r="GP500" s="2">
        <v>0</v>
      </c>
      <c r="GQ500" s="2">
        <v>0</v>
      </c>
      <c r="GR500" s="2">
        <v>0</v>
      </c>
      <c r="GS500" s="2">
        <v>0</v>
      </c>
      <c r="GT500" s="2">
        <v>0</v>
      </c>
      <c r="GU500" s="2">
        <v>0</v>
      </c>
      <c r="GV500" s="2">
        <v>0</v>
      </c>
      <c r="GW500" s="2">
        <v>0</v>
      </c>
      <c r="GX500" s="2">
        <v>0</v>
      </c>
      <c r="GY500" s="2">
        <v>0</v>
      </c>
      <c r="GZ500" s="2">
        <v>0</v>
      </c>
      <c r="HA500" s="2">
        <v>0</v>
      </c>
      <c r="HB500" s="2">
        <v>0</v>
      </c>
      <c r="HC500" s="2">
        <v>0</v>
      </c>
      <c r="HD500" s="2">
        <v>0</v>
      </c>
      <c r="HE500" s="2">
        <v>0</v>
      </c>
      <c r="HF500" s="2">
        <v>0</v>
      </c>
      <c r="HG500" s="2">
        <v>0</v>
      </c>
      <c r="HH500" s="2">
        <v>0</v>
      </c>
      <c r="HI500" s="2">
        <v>0</v>
      </c>
      <c r="HJ500" s="2">
        <v>0</v>
      </c>
      <c r="HK500" s="2">
        <v>0</v>
      </c>
      <c r="HL500" s="2">
        <v>0</v>
      </c>
      <c r="HM500" s="2">
        <v>0</v>
      </c>
      <c r="HN500" s="2">
        <v>0</v>
      </c>
      <c r="HO500" s="2">
        <v>0</v>
      </c>
      <c r="HP500" s="2">
        <v>0</v>
      </c>
      <c r="HQ500" s="2">
        <v>0</v>
      </c>
      <c r="HR500" s="2">
        <v>0</v>
      </c>
      <c r="HS500" s="2">
        <v>0</v>
      </c>
      <c r="HT500" s="2">
        <v>0</v>
      </c>
      <c r="HU500" s="2">
        <v>0</v>
      </c>
      <c r="HV500" s="2">
        <v>0</v>
      </c>
      <c r="HW500" s="2">
        <v>0</v>
      </c>
      <c r="HX500" s="2">
        <v>0</v>
      </c>
      <c r="HY500" s="2">
        <v>0</v>
      </c>
      <c r="HZ500" s="2">
        <v>0</v>
      </c>
      <c r="IA500" s="2">
        <v>0</v>
      </c>
      <c r="IB500" s="2">
        <v>0</v>
      </c>
      <c r="IC500" s="2">
        <v>0</v>
      </c>
      <c r="ID500" s="2">
        <v>0</v>
      </c>
      <c r="IE500" s="2">
        <v>0</v>
      </c>
      <c r="IF500" s="2">
        <v>0</v>
      </c>
    </row>
    <row r="501" spans="1:240">
      <c r="A501" s="7" t="s">
        <v>0</v>
      </c>
      <c r="B501" s="7" t="s">
        <v>19</v>
      </c>
      <c r="C501" s="2">
        <v>0</v>
      </c>
      <c r="D501" s="2">
        <v>0</v>
      </c>
      <c r="E501" s="2">
        <v>0</v>
      </c>
      <c r="F501" s="2">
        <v>0</v>
      </c>
      <c r="G501" s="2">
        <v>0</v>
      </c>
      <c r="H501" s="2">
        <v>0</v>
      </c>
      <c r="I501" s="2">
        <v>0</v>
      </c>
      <c r="J501" s="2">
        <v>0</v>
      </c>
      <c r="K501" s="2">
        <v>0</v>
      </c>
      <c r="L501" s="2">
        <v>0</v>
      </c>
      <c r="M501" s="2">
        <v>0</v>
      </c>
      <c r="N501" s="2">
        <v>0</v>
      </c>
      <c r="O501" s="2">
        <v>1</v>
      </c>
      <c r="P501" s="2">
        <v>0</v>
      </c>
      <c r="Q501" s="2">
        <v>0</v>
      </c>
      <c r="R501" s="2">
        <v>0</v>
      </c>
      <c r="S501" s="2">
        <v>0</v>
      </c>
      <c r="T501" s="2">
        <v>0</v>
      </c>
      <c r="U501" s="2">
        <v>0</v>
      </c>
      <c r="V501" s="2">
        <v>0</v>
      </c>
      <c r="W501" s="2">
        <v>0</v>
      </c>
      <c r="X501" s="2">
        <v>0</v>
      </c>
      <c r="Y501" s="2">
        <v>0</v>
      </c>
      <c r="Z501" s="2">
        <v>0</v>
      </c>
      <c r="AA501" s="2">
        <v>0</v>
      </c>
      <c r="AB501" s="2">
        <v>0</v>
      </c>
      <c r="AC501" s="2">
        <v>0</v>
      </c>
      <c r="AD501" s="2">
        <v>0</v>
      </c>
      <c r="AE501" s="2">
        <v>0</v>
      </c>
      <c r="AF501" s="2">
        <v>0</v>
      </c>
      <c r="AG501" s="2">
        <v>0</v>
      </c>
      <c r="AH501" s="2">
        <v>0</v>
      </c>
      <c r="AI501" s="2">
        <v>0</v>
      </c>
      <c r="AJ501" s="2">
        <v>0</v>
      </c>
      <c r="AK501" s="2">
        <v>0</v>
      </c>
      <c r="AL501" s="2">
        <v>0</v>
      </c>
      <c r="AM501" s="2">
        <v>0</v>
      </c>
      <c r="AN501" s="2">
        <v>0</v>
      </c>
      <c r="AO501" s="2">
        <v>0</v>
      </c>
      <c r="AP501" s="2">
        <v>0</v>
      </c>
      <c r="AQ501" s="2">
        <v>0</v>
      </c>
      <c r="AR501" s="2">
        <v>0</v>
      </c>
      <c r="AS501" s="2">
        <v>0</v>
      </c>
      <c r="AT501" s="2">
        <v>0</v>
      </c>
      <c r="AU501" s="2">
        <v>0</v>
      </c>
      <c r="AV501" s="2">
        <v>0</v>
      </c>
      <c r="AW501" s="2">
        <v>0</v>
      </c>
      <c r="AX501" s="2">
        <v>0</v>
      </c>
      <c r="AY501" s="2">
        <v>0</v>
      </c>
      <c r="AZ501" s="2">
        <v>0</v>
      </c>
      <c r="BA501" s="2">
        <v>0</v>
      </c>
      <c r="BB501" s="2">
        <v>0</v>
      </c>
      <c r="BC501" s="2">
        <v>0</v>
      </c>
      <c r="BD501" s="2">
        <v>0</v>
      </c>
      <c r="BE501" s="2">
        <v>0</v>
      </c>
      <c r="BF501" s="2">
        <v>0</v>
      </c>
      <c r="BG501" s="2">
        <v>0</v>
      </c>
      <c r="BH501" s="2">
        <v>0</v>
      </c>
      <c r="BI501" s="2">
        <v>0</v>
      </c>
      <c r="BJ501" s="2">
        <v>0</v>
      </c>
      <c r="BK501" s="2">
        <v>0</v>
      </c>
      <c r="BL501" s="2">
        <v>0</v>
      </c>
      <c r="BM501" s="2">
        <v>0</v>
      </c>
      <c r="BN501" s="2">
        <v>0</v>
      </c>
      <c r="BO501" s="2">
        <v>0</v>
      </c>
      <c r="BP501" s="2">
        <v>0</v>
      </c>
      <c r="BQ501" s="2">
        <v>0</v>
      </c>
      <c r="BR501" s="2">
        <v>0</v>
      </c>
      <c r="BS501" s="2">
        <v>0</v>
      </c>
      <c r="BT501" s="2">
        <v>0</v>
      </c>
      <c r="BU501" s="2">
        <v>0</v>
      </c>
      <c r="BV501" s="2">
        <v>0</v>
      </c>
      <c r="BW501" s="2">
        <v>0</v>
      </c>
      <c r="BX501" s="2">
        <v>0</v>
      </c>
      <c r="BY501" s="2">
        <v>0</v>
      </c>
      <c r="BZ501" s="2">
        <v>0</v>
      </c>
      <c r="CA501" s="2">
        <v>0</v>
      </c>
      <c r="CB501" s="2">
        <v>0</v>
      </c>
      <c r="CC501" s="2">
        <v>0</v>
      </c>
      <c r="CD501" s="2">
        <v>0</v>
      </c>
      <c r="CE501" s="2">
        <v>0</v>
      </c>
      <c r="CF501" s="2">
        <v>0</v>
      </c>
      <c r="CG501" s="2">
        <v>0</v>
      </c>
      <c r="CH501" s="2">
        <v>0</v>
      </c>
      <c r="CI501" s="2">
        <v>0</v>
      </c>
      <c r="CJ501" s="2">
        <v>0</v>
      </c>
      <c r="CK501" s="2">
        <v>0</v>
      </c>
      <c r="CL501" s="2">
        <v>0</v>
      </c>
      <c r="CM501" s="2">
        <v>0</v>
      </c>
      <c r="CN501" s="2">
        <v>0</v>
      </c>
      <c r="CO501" s="2">
        <v>0</v>
      </c>
      <c r="CP501" s="2">
        <v>0</v>
      </c>
      <c r="CQ501" s="2">
        <v>0</v>
      </c>
      <c r="CR501" s="2">
        <v>0</v>
      </c>
      <c r="CS501" s="2">
        <v>0</v>
      </c>
      <c r="CT501" s="2">
        <v>0</v>
      </c>
      <c r="CU501" s="2">
        <v>0</v>
      </c>
      <c r="CV501" s="2">
        <v>0</v>
      </c>
      <c r="CW501" s="2">
        <v>0</v>
      </c>
      <c r="CX501" s="2">
        <v>0</v>
      </c>
      <c r="CY501" s="2">
        <v>0</v>
      </c>
      <c r="CZ501" s="2">
        <v>0</v>
      </c>
      <c r="DA501" s="2">
        <v>0</v>
      </c>
      <c r="DB501" s="2">
        <v>0</v>
      </c>
      <c r="DC501" s="2">
        <v>0</v>
      </c>
      <c r="DD501" s="2">
        <v>0</v>
      </c>
      <c r="DE501" s="2">
        <v>0</v>
      </c>
      <c r="DF501" s="2">
        <v>0</v>
      </c>
      <c r="DG501" s="2">
        <v>0</v>
      </c>
      <c r="DH501" s="2">
        <v>0</v>
      </c>
      <c r="DI501" s="2">
        <v>0</v>
      </c>
      <c r="DJ501" s="2">
        <v>0</v>
      </c>
      <c r="DK501" s="2">
        <v>0</v>
      </c>
      <c r="DL501" s="2">
        <v>0</v>
      </c>
      <c r="DM501" s="2">
        <v>0</v>
      </c>
      <c r="DN501" s="2">
        <v>0</v>
      </c>
      <c r="DO501" s="2">
        <v>0</v>
      </c>
      <c r="DP501" s="2">
        <v>0</v>
      </c>
      <c r="DQ501" s="2">
        <v>0</v>
      </c>
      <c r="DR501" s="2">
        <v>0</v>
      </c>
      <c r="DS501" s="2">
        <v>0</v>
      </c>
      <c r="DT501" s="2">
        <v>0</v>
      </c>
      <c r="DU501" s="2">
        <v>0</v>
      </c>
      <c r="DV501" s="2">
        <v>0</v>
      </c>
      <c r="DW501" s="2">
        <v>0</v>
      </c>
      <c r="DX501" s="2">
        <v>0</v>
      </c>
      <c r="DY501" s="2">
        <v>0</v>
      </c>
      <c r="DZ501" s="2">
        <v>0</v>
      </c>
      <c r="EA501" s="2">
        <v>0</v>
      </c>
      <c r="EB501" s="2">
        <v>0</v>
      </c>
      <c r="EC501" s="2">
        <v>0</v>
      </c>
      <c r="ED501" s="2">
        <v>0</v>
      </c>
      <c r="EE501" s="2">
        <v>0</v>
      </c>
      <c r="EF501" s="2">
        <v>0</v>
      </c>
      <c r="EG501" s="2">
        <v>0</v>
      </c>
      <c r="EH501" s="2">
        <v>0</v>
      </c>
      <c r="EI501" s="2">
        <v>0</v>
      </c>
      <c r="EJ501" s="2">
        <v>0</v>
      </c>
      <c r="EK501" s="2">
        <v>0</v>
      </c>
      <c r="EL501" s="2">
        <v>0</v>
      </c>
      <c r="EM501" s="2">
        <v>0</v>
      </c>
      <c r="EN501" s="2">
        <v>0</v>
      </c>
      <c r="EO501" s="2">
        <v>0</v>
      </c>
      <c r="EP501" s="2">
        <v>0</v>
      </c>
      <c r="EQ501" s="2">
        <v>0</v>
      </c>
      <c r="ER501" s="2">
        <v>0</v>
      </c>
      <c r="ES501" s="2">
        <v>0</v>
      </c>
      <c r="ET501" s="2">
        <v>0</v>
      </c>
      <c r="EU501" s="2">
        <v>0</v>
      </c>
      <c r="EV501" s="2">
        <v>0</v>
      </c>
      <c r="EW501" s="2">
        <v>0</v>
      </c>
      <c r="EX501" s="2">
        <v>0</v>
      </c>
      <c r="EY501" s="2">
        <v>0</v>
      </c>
      <c r="EZ501" s="2">
        <v>0</v>
      </c>
      <c r="FA501" s="2">
        <v>0</v>
      </c>
      <c r="FB501" s="2">
        <v>0</v>
      </c>
      <c r="FC501" s="2">
        <v>0</v>
      </c>
      <c r="FD501" s="2">
        <v>0</v>
      </c>
      <c r="FE501" s="2">
        <v>0</v>
      </c>
      <c r="FF501" s="2">
        <v>0</v>
      </c>
      <c r="FG501" s="2">
        <v>0</v>
      </c>
      <c r="FH501" s="2">
        <v>0</v>
      </c>
      <c r="FI501" s="2">
        <v>0</v>
      </c>
      <c r="FJ501" s="2">
        <v>0</v>
      </c>
      <c r="FK501" s="2">
        <v>0</v>
      </c>
      <c r="FL501" s="2">
        <v>0</v>
      </c>
      <c r="FM501" s="2">
        <v>0</v>
      </c>
      <c r="FN501" s="2">
        <v>0</v>
      </c>
      <c r="FO501" s="2">
        <v>0</v>
      </c>
      <c r="FP501" s="2">
        <v>0</v>
      </c>
      <c r="FQ501" s="2">
        <v>0</v>
      </c>
      <c r="FR501" s="2">
        <v>0</v>
      </c>
      <c r="FS501" s="2">
        <v>0</v>
      </c>
      <c r="FT501" s="2">
        <v>0</v>
      </c>
      <c r="FU501" s="2">
        <v>0</v>
      </c>
      <c r="FV501" s="2">
        <v>0</v>
      </c>
      <c r="FW501" s="2">
        <v>0</v>
      </c>
      <c r="FX501" s="2">
        <v>0</v>
      </c>
      <c r="FY501" s="2">
        <v>0</v>
      </c>
      <c r="FZ501" s="2">
        <v>0</v>
      </c>
      <c r="GA501" s="2">
        <v>0</v>
      </c>
      <c r="GB501" s="2">
        <v>0</v>
      </c>
      <c r="GC501" s="2">
        <v>0</v>
      </c>
      <c r="GD501" s="2">
        <v>0</v>
      </c>
      <c r="GE501" s="2">
        <v>0</v>
      </c>
      <c r="GF501" s="2">
        <v>0</v>
      </c>
      <c r="GG501" s="2">
        <v>0</v>
      </c>
      <c r="GH501" s="2">
        <v>0</v>
      </c>
      <c r="GI501" s="2">
        <v>0</v>
      </c>
      <c r="GJ501" s="2">
        <v>0</v>
      </c>
      <c r="GK501" s="2">
        <v>0</v>
      </c>
      <c r="GL501" s="2">
        <v>0</v>
      </c>
      <c r="GM501" s="2">
        <v>0</v>
      </c>
      <c r="GN501" s="2">
        <v>0</v>
      </c>
      <c r="GO501" s="2">
        <v>0</v>
      </c>
      <c r="GP501" s="2">
        <v>0</v>
      </c>
      <c r="GQ501" s="2">
        <v>0</v>
      </c>
      <c r="GR501" s="2">
        <v>0</v>
      </c>
      <c r="GS501" s="2">
        <v>0</v>
      </c>
      <c r="GT501" s="2">
        <v>0</v>
      </c>
      <c r="GU501" s="2">
        <v>0</v>
      </c>
      <c r="GV501" s="2">
        <v>0</v>
      </c>
      <c r="GW501" s="2">
        <v>0</v>
      </c>
      <c r="GX501" s="2">
        <v>0</v>
      </c>
      <c r="GY501" s="2">
        <v>0</v>
      </c>
      <c r="GZ501" s="2">
        <v>0</v>
      </c>
      <c r="HA501" s="2">
        <v>0</v>
      </c>
      <c r="HB501" s="2">
        <v>0</v>
      </c>
      <c r="HC501" s="2">
        <v>0</v>
      </c>
      <c r="HD501" s="2">
        <v>0</v>
      </c>
      <c r="HE501" s="2">
        <v>0</v>
      </c>
      <c r="HF501" s="2">
        <v>0</v>
      </c>
      <c r="HG501" s="2">
        <v>0</v>
      </c>
      <c r="HH501" s="2">
        <v>0</v>
      </c>
      <c r="HI501" s="2">
        <v>0</v>
      </c>
      <c r="HJ501" s="2">
        <v>0</v>
      </c>
      <c r="HK501" s="2">
        <v>0</v>
      </c>
      <c r="HL501" s="2">
        <v>0</v>
      </c>
      <c r="HM501" s="2">
        <v>0</v>
      </c>
      <c r="HN501" s="2">
        <v>0</v>
      </c>
      <c r="HO501" s="2">
        <v>0</v>
      </c>
      <c r="HP501" s="2">
        <v>0</v>
      </c>
      <c r="HQ501" s="2">
        <v>0</v>
      </c>
      <c r="HR501" s="2">
        <v>0</v>
      </c>
      <c r="HS501" s="2">
        <v>0</v>
      </c>
      <c r="HT501" s="2">
        <v>0</v>
      </c>
      <c r="HU501" s="2">
        <v>0</v>
      </c>
      <c r="HV501" s="2">
        <v>0</v>
      </c>
      <c r="HW501" s="2">
        <v>0</v>
      </c>
      <c r="HX501" s="2">
        <v>0</v>
      </c>
      <c r="HY501" s="2">
        <v>0</v>
      </c>
      <c r="HZ501" s="2">
        <v>0</v>
      </c>
      <c r="IA501" s="2">
        <v>0</v>
      </c>
      <c r="IB501" s="2">
        <v>0</v>
      </c>
      <c r="IC501" s="2">
        <v>0</v>
      </c>
      <c r="ID501" s="2">
        <v>0</v>
      </c>
      <c r="IE501" s="2">
        <v>0</v>
      </c>
      <c r="IF501" s="2">
        <v>0</v>
      </c>
    </row>
    <row r="502" spans="1:240">
      <c r="A502" s="7" t="s">
        <v>0</v>
      </c>
      <c r="B502" s="7" t="s">
        <v>20</v>
      </c>
      <c r="C502" s="2">
        <v>0</v>
      </c>
      <c r="D502" s="2">
        <v>0</v>
      </c>
      <c r="E502" s="2">
        <v>0</v>
      </c>
      <c r="F502" s="2">
        <v>0</v>
      </c>
      <c r="G502" s="2">
        <v>0</v>
      </c>
      <c r="H502" s="2">
        <v>0</v>
      </c>
      <c r="I502" s="2">
        <v>0</v>
      </c>
      <c r="J502" s="2">
        <v>0</v>
      </c>
      <c r="K502" s="2">
        <v>0</v>
      </c>
      <c r="L502" s="2">
        <v>0</v>
      </c>
      <c r="M502" s="2">
        <v>0</v>
      </c>
      <c r="N502" s="2">
        <v>0</v>
      </c>
      <c r="O502" s="2">
        <v>0</v>
      </c>
      <c r="P502" s="2">
        <v>1</v>
      </c>
      <c r="Q502" s="2">
        <v>0</v>
      </c>
      <c r="R502" s="2">
        <v>0</v>
      </c>
      <c r="S502" s="2">
        <v>0</v>
      </c>
      <c r="T502" s="2">
        <v>0</v>
      </c>
      <c r="U502" s="2">
        <v>0</v>
      </c>
      <c r="V502" s="2">
        <v>0</v>
      </c>
      <c r="W502" s="2">
        <v>0</v>
      </c>
      <c r="X502" s="2">
        <v>0</v>
      </c>
      <c r="Y502" s="2">
        <v>0</v>
      </c>
      <c r="Z502" s="2">
        <v>0</v>
      </c>
      <c r="AA502" s="2">
        <v>0</v>
      </c>
      <c r="AB502" s="2">
        <v>0</v>
      </c>
      <c r="AC502" s="2">
        <v>0</v>
      </c>
      <c r="AD502" s="2">
        <v>0</v>
      </c>
      <c r="AE502" s="2">
        <v>0</v>
      </c>
      <c r="AF502" s="2">
        <v>0</v>
      </c>
      <c r="AG502" s="2">
        <v>0</v>
      </c>
      <c r="AH502" s="2">
        <v>0</v>
      </c>
      <c r="AI502" s="2">
        <v>0</v>
      </c>
      <c r="AJ502" s="2">
        <v>0</v>
      </c>
      <c r="AK502" s="2">
        <v>0</v>
      </c>
      <c r="AL502" s="2">
        <v>0</v>
      </c>
      <c r="AM502" s="2">
        <v>0</v>
      </c>
      <c r="AN502" s="2">
        <v>0</v>
      </c>
      <c r="AO502" s="2">
        <v>0</v>
      </c>
      <c r="AP502" s="2">
        <v>0</v>
      </c>
      <c r="AQ502" s="2">
        <v>0</v>
      </c>
      <c r="AR502" s="2">
        <v>0</v>
      </c>
      <c r="AS502" s="2">
        <v>0</v>
      </c>
      <c r="AT502" s="2">
        <v>0</v>
      </c>
      <c r="AU502" s="2">
        <v>0</v>
      </c>
      <c r="AV502" s="2">
        <v>0</v>
      </c>
      <c r="AW502" s="2">
        <v>0</v>
      </c>
      <c r="AX502" s="2">
        <v>0</v>
      </c>
      <c r="AY502" s="2">
        <v>0</v>
      </c>
      <c r="AZ502" s="2">
        <v>0</v>
      </c>
      <c r="BA502" s="2">
        <v>0</v>
      </c>
      <c r="BB502" s="2">
        <v>0</v>
      </c>
      <c r="BC502" s="2">
        <v>0</v>
      </c>
      <c r="BD502" s="2">
        <v>0</v>
      </c>
      <c r="BE502" s="2">
        <v>0</v>
      </c>
      <c r="BF502" s="2">
        <v>0</v>
      </c>
      <c r="BG502" s="2">
        <v>0</v>
      </c>
      <c r="BH502" s="2">
        <v>0</v>
      </c>
      <c r="BI502" s="2">
        <v>0</v>
      </c>
      <c r="BJ502" s="2">
        <v>0</v>
      </c>
      <c r="BK502" s="2">
        <v>0</v>
      </c>
      <c r="BL502" s="2">
        <v>0</v>
      </c>
      <c r="BM502" s="2">
        <v>0</v>
      </c>
      <c r="BN502" s="2">
        <v>0</v>
      </c>
      <c r="BO502" s="2">
        <v>0</v>
      </c>
      <c r="BP502" s="2">
        <v>0</v>
      </c>
      <c r="BQ502" s="2">
        <v>0</v>
      </c>
      <c r="BR502" s="2">
        <v>0</v>
      </c>
      <c r="BS502" s="2">
        <v>0</v>
      </c>
      <c r="BT502" s="2">
        <v>0</v>
      </c>
      <c r="BU502" s="2">
        <v>0</v>
      </c>
      <c r="BV502" s="2">
        <v>0</v>
      </c>
      <c r="BW502" s="2">
        <v>0</v>
      </c>
      <c r="BX502" s="2">
        <v>0</v>
      </c>
      <c r="BY502" s="2">
        <v>0</v>
      </c>
      <c r="BZ502" s="2">
        <v>0</v>
      </c>
      <c r="CA502" s="2">
        <v>0</v>
      </c>
      <c r="CB502" s="2">
        <v>0</v>
      </c>
      <c r="CC502" s="2">
        <v>0</v>
      </c>
      <c r="CD502" s="2">
        <v>0</v>
      </c>
      <c r="CE502" s="2">
        <v>0</v>
      </c>
      <c r="CF502" s="2">
        <v>0</v>
      </c>
      <c r="CG502" s="2">
        <v>0</v>
      </c>
      <c r="CH502" s="2">
        <v>0</v>
      </c>
      <c r="CI502" s="2">
        <v>0</v>
      </c>
      <c r="CJ502" s="2">
        <v>0</v>
      </c>
      <c r="CK502" s="2">
        <v>0</v>
      </c>
      <c r="CL502" s="2">
        <v>0</v>
      </c>
      <c r="CM502" s="2">
        <v>0</v>
      </c>
      <c r="CN502" s="2">
        <v>0</v>
      </c>
      <c r="CO502" s="2">
        <v>0</v>
      </c>
      <c r="CP502" s="2">
        <v>0</v>
      </c>
      <c r="CQ502" s="2">
        <v>0</v>
      </c>
      <c r="CR502" s="2">
        <v>0</v>
      </c>
      <c r="CS502" s="2">
        <v>0</v>
      </c>
      <c r="CT502" s="2">
        <v>0</v>
      </c>
      <c r="CU502" s="2">
        <v>0</v>
      </c>
      <c r="CV502" s="2">
        <v>0</v>
      </c>
      <c r="CW502" s="2">
        <v>0</v>
      </c>
      <c r="CX502" s="2">
        <v>0</v>
      </c>
      <c r="CY502" s="2">
        <v>0</v>
      </c>
      <c r="CZ502" s="2">
        <v>0</v>
      </c>
      <c r="DA502" s="2">
        <v>0</v>
      </c>
      <c r="DB502" s="2">
        <v>0</v>
      </c>
      <c r="DC502" s="2">
        <v>0</v>
      </c>
      <c r="DD502" s="2">
        <v>0</v>
      </c>
      <c r="DE502" s="2">
        <v>0</v>
      </c>
      <c r="DF502" s="2">
        <v>0</v>
      </c>
      <c r="DG502" s="2">
        <v>0</v>
      </c>
      <c r="DH502" s="2">
        <v>0</v>
      </c>
      <c r="DI502" s="2">
        <v>0</v>
      </c>
      <c r="DJ502" s="2">
        <v>0</v>
      </c>
      <c r="DK502" s="2">
        <v>0</v>
      </c>
      <c r="DL502" s="2">
        <v>0</v>
      </c>
      <c r="DM502" s="2">
        <v>0</v>
      </c>
      <c r="DN502" s="2">
        <v>0</v>
      </c>
      <c r="DO502" s="2">
        <v>0</v>
      </c>
      <c r="DP502" s="2">
        <v>0</v>
      </c>
      <c r="DQ502" s="2">
        <v>0</v>
      </c>
      <c r="DR502" s="2">
        <v>0</v>
      </c>
      <c r="DS502" s="2">
        <v>0</v>
      </c>
      <c r="DT502" s="2">
        <v>0</v>
      </c>
      <c r="DU502" s="2">
        <v>0</v>
      </c>
      <c r="DV502" s="2">
        <v>0</v>
      </c>
      <c r="DW502" s="2">
        <v>0</v>
      </c>
      <c r="DX502" s="2">
        <v>0</v>
      </c>
      <c r="DY502" s="2">
        <v>0</v>
      </c>
      <c r="DZ502" s="2">
        <v>0</v>
      </c>
      <c r="EA502" s="2">
        <v>0</v>
      </c>
      <c r="EB502" s="2">
        <v>0</v>
      </c>
      <c r="EC502" s="2">
        <v>0</v>
      </c>
      <c r="ED502" s="2">
        <v>0</v>
      </c>
      <c r="EE502" s="2">
        <v>0</v>
      </c>
      <c r="EF502" s="2">
        <v>0</v>
      </c>
      <c r="EG502" s="2">
        <v>0</v>
      </c>
      <c r="EH502" s="2">
        <v>0</v>
      </c>
      <c r="EI502" s="2">
        <v>0</v>
      </c>
      <c r="EJ502" s="2">
        <v>0</v>
      </c>
      <c r="EK502" s="2">
        <v>0</v>
      </c>
      <c r="EL502" s="2">
        <v>0</v>
      </c>
      <c r="EM502" s="2">
        <v>0</v>
      </c>
      <c r="EN502" s="2">
        <v>0</v>
      </c>
      <c r="EO502" s="2">
        <v>0</v>
      </c>
      <c r="EP502" s="2">
        <v>0</v>
      </c>
      <c r="EQ502" s="2">
        <v>0</v>
      </c>
      <c r="ER502" s="2">
        <v>0</v>
      </c>
      <c r="ES502" s="2">
        <v>0</v>
      </c>
      <c r="ET502" s="2">
        <v>0</v>
      </c>
      <c r="EU502" s="2">
        <v>0</v>
      </c>
      <c r="EV502" s="2">
        <v>0</v>
      </c>
      <c r="EW502" s="2">
        <v>0</v>
      </c>
      <c r="EX502" s="2">
        <v>0</v>
      </c>
      <c r="EY502" s="2">
        <v>0</v>
      </c>
      <c r="EZ502" s="2">
        <v>0</v>
      </c>
      <c r="FA502" s="2">
        <v>0</v>
      </c>
      <c r="FB502" s="2">
        <v>0</v>
      </c>
      <c r="FC502" s="2">
        <v>0</v>
      </c>
      <c r="FD502" s="2">
        <v>0</v>
      </c>
      <c r="FE502" s="2">
        <v>0</v>
      </c>
      <c r="FF502" s="2">
        <v>0</v>
      </c>
      <c r="FG502" s="2">
        <v>0</v>
      </c>
      <c r="FH502" s="2">
        <v>0</v>
      </c>
      <c r="FI502" s="2">
        <v>0</v>
      </c>
      <c r="FJ502" s="2">
        <v>0</v>
      </c>
      <c r="FK502" s="2">
        <v>0</v>
      </c>
      <c r="FL502" s="2">
        <v>0</v>
      </c>
      <c r="FM502" s="2">
        <v>0</v>
      </c>
      <c r="FN502" s="2">
        <v>0</v>
      </c>
      <c r="FO502" s="2">
        <v>0</v>
      </c>
      <c r="FP502" s="2">
        <v>0</v>
      </c>
      <c r="FQ502" s="2">
        <v>0</v>
      </c>
      <c r="FR502" s="2">
        <v>0</v>
      </c>
      <c r="FS502" s="2">
        <v>0</v>
      </c>
      <c r="FT502" s="2">
        <v>0</v>
      </c>
      <c r="FU502" s="2">
        <v>0</v>
      </c>
      <c r="FV502" s="2">
        <v>0</v>
      </c>
      <c r="FW502" s="2">
        <v>0</v>
      </c>
      <c r="FX502" s="2">
        <v>0</v>
      </c>
      <c r="FY502" s="2">
        <v>0</v>
      </c>
      <c r="FZ502" s="2">
        <v>0</v>
      </c>
      <c r="GA502" s="2">
        <v>0</v>
      </c>
      <c r="GB502" s="2">
        <v>0</v>
      </c>
      <c r="GC502" s="2">
        <v>0</v>
      </c>
      <c r="GD502" s="2">
        <v>0</v>
      </c>
      <c r="GE502" s="2">
        <v>0</v>
      </c>
      <c r="GF502" s="2">
        <v>0</v>
      </c>
      <c r="GG502" s="2">
        <v>0</v>
      </c>
      <c r="GH502" s="2">
        <v>0</v>
      </c>
      <c r="GI502" s="2">
        <v>0</v>
      </c>
      <c r="GJ502" s="2">
        <v>0</v>
      </c>
      <c r="GK502" s="2">
        <v>0</v>
      </c>
      <c r="GL502" s="2">
        <v>0</v>
      </c>
      <c r="GM502" s="2">
        <v>0</v>
      </c>
      <c r="GN502" s="2">
        <v>0</v>
      </c>
      <c r="GO502" s="2">
        <v>0</v>
      </c>
      <c r="GP502" s="2">
        <v>0</v>
      </c>
      <c r="GQ502" s="2">
        <v>0</v>
      </c>
      <c r="GR502" s="2">
        <v>0</v>
      </c>
      <c r="GS502" s="2">
        <v>0</v>
      </c>
      <c r="GT502" s="2">
        <v>0</v>
      </c>
      <c r="GU502" s="2">
        <v>0</v>
      </c>
      <c r="GV502" s="2">
        <v>0</v>
      </c>
      <c r="GW502" s="2">
        <v>0</v>
      </c>
      <c r="GX502" s="2">
        <v>0</v>
      </c>
      <c r="GY502" s="2">
        <v>0</v>
      </c>
      <c r="GZ502" s="2">
        <v>0</v>
      </c>
      <c r="HA502" s="2">
        <v>0</v>
      </c>
      <c r="HB502" s="2">
        <v>0</v>
      </c>
      <c r="HC502" s="2">
        <v>0</v>
      </c>
      <c r="HD502" s="2">
        <v>0</v>
      </c>
      <c r="HE502" s="2">
        <v>0</v>
      </c>
      <c r="HF502" s="2">
        <v>0</v>
      </c>
      <c r="HG502" s="2">
        <v>0</v>
      </c>
      <c r="HH502" s="2">
        <v>0</v>
      </c>
      <c r="HI502" s="2">
        <v>0</v>
      </c>
      <c r="HJ502" s="2">
        <v>0</v>
      </c>
      <c r="HK502" s="2">
        <v>0</v>
      </c>
      <c r="HL502" s="2">
        <v>0</v>
      </c>
      <c r="HM502" s="2">
        <v>0</v>
      </c>
      <c r="HN502" s="2">
        <v>0</v>
      </c>
      <c r="HO502" s="2">
        <v>0</v>
      </c>
      <c r="HP502" s="2">
        <v>0</v>
      </c>
      <c r="HQ502" s="2">
        <v>0</v>
      </c>
      <c r="HR502" s="2">
        <v>0</v>
      </c>
      <c r="HS502" s="2">
        <v>0</v>
      </c>
      <c r="HT502" s="2">
        <v>0</v>
      </c>
      <c r="HU502" s="2">
        <v>0</v>
      </c>
      <c r="HV502" s="2">
        <v>0</v>
      </c>
      <c r="HW502" s="2">
        <v>0</v>
      </c>
      <c r="HX502" s="2">
        <v>0</v>
      </c>
      <c r="HY502" s="2">
        <v>0</v>
      </c>
      <c r="HZ502" s="2">
        <v>0</v>
      </c>
      <c r="IA502" s="2">
        <v>0</v>
      </c>
      <c r="IB502" s="2">
        <v>0</v>
      </c>
      <c r="IC502" s="2">
        <v>0</v>
      </c>
      <c r="ID502" s="2">
        <v>0</v>
      </c>
      <c r="IE502" s="2">
        <v>0</v>
      </c>
      <c r="IF502" s="2">
        <v>0</v>
      </c>
    </row>
    <row r="503" spans="1:240">
      <c r="A503" s="7" t="s">
        <v>0</v>
      </c>
      <c r="B503" s="7" t="s">
        <v>21</v>
      </c>
      <c r="C503" s="2">
        <v>0</v>
      </c>
      <c r="D503" s="2">
        <v>0</v>
      </c>
      <c r="E503" s="2">
        <v>0</v>
      </c>
      <c r="F503" s="2">
        <v>0</v>
      </c>
      <c r="G503" s="2">
        <v>0</v>
      </c>
      <c r="H503" s="2">
        <v>0</v>
      </c>
      <c r="I503" s="2">
        <v>0</v>
      </c>
      <c r="J503" s="2">
        <v>0</v>
      </c>
      <c r="K503" s="2">
        <v>0</v>
      </c>
      <c r="L503" s="2">
        <v>0</v>
      </c>
      <c r="M503" s="2">
        <v>0</v>
      </c>
      <c r="N503" s="2">
        <v>0</v>
      </c>
      <c r="O503" s="2">
        <v>0</v>
      </c>
      <c r="P503" s="2">
        <v>0</v>
      </c>
      <c r="Q503" s="2">
        <v>1</v>
      </c>
      <c r="R503" s="2">
        <v>0</v>
      </c>
      <c r="S503" s="2">
        <v>0</v>
      </c>
      <c r="T503" s="2">
        <v>0</v>
      </c>
      <c r="U503" s="2">
        <v>0</v>
      </c>
      <c r="V503" s="2">
        <v>0</v>
      </c>
      <c r="W503" s="2">
        <v>0</v>
      </c>
      <c r="X503" s="2">
        <v>0</v>
      </c>
      <c r="Y503" s="2">
        <v>0</v>
      </c>
      <c r="Z503" s="2">
        <v>0</v>
      </c>
      <c r="AA503" s="2">
        <v>0</v>
      </c>
      <c r="AB503" s="2">
        <v>0</v>
      </c>
      <c r="AC503" s="2">
        <v>0</v>
      </c>
      <c r="AD503" s="2">
        <v>0</v>
      </c>
      <c r="AE503" s="2">
        <v>0</v>
      </c>
      <c r="AF503" s="2">
        <v>0</v>
      </c>
      <c r="AG503" s="2">
        <v>0</v>
      </c>
      <c r="AH503" s="2">
        <v>0</v>
      </c>
      <c r="AI503" s="2">
        <v>0</v>
      </c>
      <c r="AJ503" s="2">
        <v>0</v>
      </c>
      <c r="AK503" s="2">
        <v>0</v>
      </c>
      <c r="AL503" s="2">
        <v>0</v>
      </c>
      <c r="AM503" s="2">
        <v>0</v>
      </c>
      <c r="AN503" s="2">
        <v>0</v>
      </c>
      <c r="AO503" s="2">
        <v>0</v>
      </c>
      <c r="AP503" s="2">
        <v>0</v>
      </c>
      <c r="AQ503" s="2">
        <v>0</v>
      </c>
      <c r="AR503" s="2">
        <v>0</v>
      </c>
      <c r="AS503" s="2">
        <v>0</v>
      </c>
      <c r="AT503" s="2">
        <v>0</v>
      </c>
      <c r="AU503" s="2">
        <v>0</v>
      </c>
      <c r="AV503" s="2">
        <v>0</v>
      </c>
      <c r="AW503" s="2">
        <v>0</v>
      </c>
      <c r="AX503" s="2">
        <v>0</v>
      </c>
      <c r="AY503" s="2">
        <v>0</v>
      </c>
      <c r="AZ503" s="2">
        <v>0</v>
      </c>
      <c r="BA503" s="2">
        <v>0</v>
      </c>
      <c r="BB503" s="2">
        <v>0</v>
      </c>
      <c r="BC503" s="2">
        <v>0</v>
      </c>
      <c r="BD503" s="2">
        <v>0</v>
      </c>
      <c r="BE503" s="2">
        <v>0</v>
      </c>
      <c r="BF503" s="2">
        <v>0</v>
      </c>
      <c r="BG503" s="2">
        <v>0</v>
      </c>
      <c r="BH503" s="2">
        <v>0</v>
      </c>
      <c r="BI503" s="2">
        <v>0</v>
      </c>
      <c r="BJ503" s="2">
        <v>0</v>
      </c>
      <c r="BK503" s="2">
        <v>0</v>
      </c>
      <c r="BL503" s="2">
        <v>0</v>
      </c>
      <c r="BM503" s="2">
        <v>0</v>
      </c>
      <c r="BN503" s="2">
        <v>0</v>
      </c>
      <c r="BO503" s="2">
        <v>0</v>
      </c>
      <c r="BP503" s="2">
        <v>0</v>
      </c>
      <c r="BQ503" s="2">
        <v>0</v>
      </c>
      <c r="BR503" s="2">
        <v>0</v>
      </c>
      <c r="BS503" s="2">
        <v>0</v>
      </c>
      <c r="BT503" s="2">
        <v>0</v>
      </c>
      <c r="BU503" s="2">
        <v>0</v>
      </c>
      <c r="BV503" s="2">
        <v>0</v>
      </c>
      <c r="BW503" s="2">
        <v>0</v>
      </c>
      <c r="BX503" s="2">
        <v>0</v>
      </c>
      <c r="BY503" s="2">
        <v>0</v>
      </c>
      <c r="BZ503" s="2">
        <v>0</v>
      </c>
      <c r="CA503" s="2">
        <v>0</v>
      </c>
      <c r="CB503" s="2">
        <v>0</v>
      </c>
      <c r="CC503" s="2">
        <v>0</v>
      </c>
      <c r="CD503" s="2">
        <v>0</v>
      </c>
      <c r="CE503" s="2">
        <v>0</v>
      </c>
      <c r="CF503" s="2">
        <v>0</v>
      </c>
      <c r="CG503" s="2">
        <v>0</v>
      </c>
      <c r="CH503" s="2">
        <v>0</v>
      </c>
      <c r="CI503" s="2">
        <v>0</v>
      </c>
      <c r="CJ503" s="2">
        <v>0</v>
      </c>
      <c r="CK503" s="2">
        <v>0</v>
      </c>
      <c r="CL503" s="2">
        <v>0</v>
      </c>
      <c r="CM503" s="2">
        <v>0</v>
      </c>
      <c r="CN503" s="2">
        <v>0</v>
      </c>
      <c r="CO503" s="2">
        <v>0</v>
      </c>
      <c r="CP503" s="2">
        <v>0</v>
      </c>
      <c r="CQ503" s="2">
        <v>0</v>
      </c>
      <c r="CR503" s="2">
        <v>0</v>
      </c>
      <c r="CS503" s="2">
        <v>0</v>
      </c>
      <c r="CT503" s="2">
        <v>0</v>
      </c>
      <c r="CU503" s="2">
        <v>0</v>
      </c>
      <c r="CV503" s="2">
        <v>0</v>
      </c>
      <c r="CW503" s="2">
        <v>0</v>
      </c>
      <c r="CX503" s="2">
        <v>0</v>
      </c>
      <c r="CY503" s="2">
        <v>0</v>
      </c>
      <c r="CZ503" s="2">
        <v>0</v>
      </c>
      <c r="DA503" s="2">
        <v>0</v>
      </c>
      <c r="DB503" s="2">
        <v>0</v>
      </c>
      <c r="DC503" s="2">
        <v>0</v>
      </c>
      <c r="DD503" s="2">
        <v>0</v>
      </c>
      <c r="DE503" s="2">
        <v>0</v>
      </c>
      <c r="DF503" s="2">
        <v>0</v>
      </c>
      <c r="DG503" s="2">
        <v>0</v>
      </c>
      <c r="DH503" s="2">
        <v>0</v>
      </c>
      <c r="DI503" s="2">
        <v>0</v>
      </c>
      <c r="DJ503" s="2">
        <v>0</v>
      </c>
      <c r="DK503" s="2">
        <v>0</v>
      </c>
      <c r="DL503" s="2">
        <v>0</v>
      </c>
      <c r="DM503" s="2">
        <v>0</v>
      </c>
      <c r="DN503" s="2">
        <v>0</v>
      </c>
      <c r="DO503" s="2">
        <v>0</v>
      </c>
      <c r="DP503" s="2">
        <v>0</v>
      </c>
      <c r="DQ503" s="2">
        <v>0</v>
      </c>
      <c r="DR503" s="2">
        <v>0</v>
      </c>
      <c r="DS503" s="2">
        <v>0</v>
      </c>
      <c r="DT503" s="2">
        <v>0</v>
      </c>
      <c r="DU503" s="2">
        <v>0</v>
      </c>
      <c r="DV503" s="2">
        <v>0</v>
      </c>
      <c r="DW503" s="2">
        <v>0</v>
      </c>
      <c r="DX503" s="2">
        <v>0</v>
      </c>
      <c r="DY503" s="2">
        <v>0</v>
      </c>
      <c r="DZ503" s="2">
        <v>0</v>
      </c>
      <c r="EA503" s="2">
        <v>0</v>
      </c>
      <c r="EB503" s="2">
        <v>0</v>
      </c>
      <c r="EC503" s="2">
        <v>0</v>
      </c>
      <c r="ED503" s="2">
        <v>0</v>
      </c>
      <c r="EE503" s="2">
        <v>0</v>
      </c>
      <c r="EF503" s="2">
        <v>0</v>
      </c>
      <c r="EG503" s="2">
        <v>0</v>
      </c>
      <c r="EH503" s="2">
        <v>0</v>
      </c>
      <c r="EI503" s="2">
        <v>0</v>
      </c>
      <c r="EJ503" s="2">
        <v>0</v>
      </c>
      <c r="EK503" s="2">
        <v>0</v>
      </c>
      <c r="EL503" s="2">
        <v>0</v>
      </c>
      <c r="EM503" s="2">
        <v>0</v>
      </c>
      <c r="EN503" s="2">
        <v>0</v>
      </c>
      <c r="EO503" s="2">
        <v>0</v>
      </c>
      <c r="EP503" s="2">
        <v>0</v>
      </c>
      <c r="EQ503" s="2">
        <v>0</v>
      </c>
      <c r="ER503" s="2">
        <v>0</v>
      </c>
      <c r="ES503" s="2">
        <v>0</v>
      </c>
      <c r="ET503" s="2">
        <v>0</v>
      </c>
      <c r="EU503" s="2">
        <v>0</v>
      </c>
      <c r="EV503" s="2">
        <v>0</v>
      </c>
      <c r="EW503" s="2">
        <v>0</v>
      </c>
      <c r="EX503" s="2">
        <v>0</v>
      </c>
      <c r="EY503" s="2">
        <v>0</v>
      </c>
      <c r="EZ503" s="2">
        <v>0</v>
      </c>
      <c r="FA503" s="2">
        <v>0</v>
      </c>
      <c r="FB503" s="2">
        <v>0</v>
      </c>
      <c r="FC503" s="2">
        <v>0</v>
      </c>
      <c r="FD503" s="2">
        <v>0</v>
      </c>
      <c r="FE503" s="2">
        <v>0</v>
      </c>
      <c r="FF503" s="2">
        <v>0</v>
      </c>
      <c r="FG503" s="2">
        <v>0</v>
      </c>
      <c r="FH503" s="2">
        <v>0</v>
      </c>
      <c r="FI503" s="2">
        <v>0</v>
      </c>
      <c r="FJ503" s="2">
        <v>0</v>
      </c>
      <c r="FK503" s="2">
        <v>0</v>
      </c>
      <c r="FL503" s="2">
        <v>0</v>
      </c>
      <c r="FM503" s="2">
        <v>0</v>
      </c>
      <c r="FN503" s="2">
        <v>0</v>
      </c>
      <c r="FO503" s="2">
        <v>0</v>
      </c>
      <c r="FP503" s="2">
        <v>0</v>
      </c>
      <c r="FQ503" s="2">
        <v>0</v>
      </c>
      <c r="FR503" s="2">
        <v>0</v>
      </c>
      <c r="FS503" s="2">
        <v>0</v>
      </c>
      <c r="FT503" s="2">
        <v>0</v>
      </c>
      <c r="FU503" s="2">
        <v>0</v>
      </c>
      <c r="FV503" s="2">
        <v>0</v>
      </c>
      <c r="FW503" s="2">
        <v>0</v>
      </c>
      <c r="FX503" s="2">
        <v>0</v>
      </c>
      <c r="FY503" s="2">
        <v>0</v>
      </c>
      <c r="FZ503" s="2">
        <v>0</v>
      </c>
      <c r="GA503" s="2">
        <v>0</v>
      </c>
      <c r="GB503" s="2">
        <v>0</v>
      </c>
      <c r="GC503" s="2">
        <v>0</v>
      </c>
      <c r="GD503" s="2">
        <v>0</v>
      </c>
      <c r="GE503" s="2">
        <v>0</v>
      </c>
      <c r="GF503" s="2">
        <v>0</v>
      </c>
      <c r="GG503" s="2">
        <v>0</v>
      </c>
      <c r="GH503" s="2">
        <v>0</v>
      </c>
      <c r="GI503" s="2">
        <v>0</v>
      </c>
      <c r="GJ503" s="2">
        <v>0</v>
      </c>
      <c r="GK503" s="2">
        <v>0</v>
      </c>
      <c r="GL503" s="2">
        <v>0</v>
      </c>
      <c r="GM503" s="2">
        <v>0</v>
      </c>
      <c r="GN503" s="2">
        <v>0</v>
      </c>
      <c r="GO503" s="2">
        <v>0</v>
      </c>
      <c r="GP503" s="2">
        <v>0</v>
      </c>
      <c r="GQ503" s="2">
        <v>0</v>
      </c>
      <c r="GR503" s="2">
        <v>0</v>
      </c>
      <c r="GS503" s="2">
        <v>0</v>
      </c>
      <c r="GT503" s="2">
        <v>0</v>
      </c>
      <c r="GU503" s="2">
        <v>0</v>
      </c>
      <c r="GV503" s="2">
        <v>0</v>
      </c>
      <c r="GW503" s="2">
        <v>0</v>
      </c>
      <c r="GX503" s="2">
        <v>0</v>
      </c>
      <c r="GY503" s="2">
        <v>0</v>
      </c>
      <c r="GZ503" s="2">
        <v>0</v>
      </c>
      <c r="HA503" s="2">
        <v>0</v>
      </c>
      <c r="HB503" s="2">
        <v>0</v>
      </c>
      <c r="HC503" s="2">
        <v>0</v>
      </c>
      <c r="HD503" s="2">
        <v>0</v>
      </c>
      <c r="HE503" s="2">
        <v>0</v>
      </c>
      <c r="HF503" s="2">
        <v>0</v>
      </c>
      <c r="HG503" s="2">
        <v>0</v>
      </c>
      <c r="HH503" s="2">
        <v>0</v>
      </c>
      <c r="HI503" s="2">
        <v>0</v>
      </c>
      <c r="HJ503" s="2">
        <v>0</v>
      </c>
      <c r="HK503" s="2">
        <v>0</v>
      </c>
      <c r="HL503" s="2">
        <v>0</v>
      </c>
      <c r="HM503" s="2">
        <v>0</v>
      </c>
      <c r="HN503" s="2">
        <v>0</v>
      </c>
      <c r="HO503" s="2">
        <v>0</v>
      </c>
      <c r="HP503" s="2">
        <v>0</v>
      </c>
      <c r="HQ503" s="2">
        <v>0</v>
      </c>
      <c r="HR503" s="2">
        <v>0</v>
      </c>
      <c r="HS503" s="2">
        <v>0</v>
      </c>
      <c r="HT503" s="2">
        <v>0</v>
      </c>
      <c r="HU503" s="2">
        <v>0</v>
      </c>
      <c r="HV503" s="2">
        <v>0</v>
      </c>
      <c r="HW503" s="2">
        <v>0</v>
      </c>
      <c r="HX503" s="2">
        <v>0</v>
      </c>
      <c r="HY503" s="2">
        <v>0</v>
      </c>
      <c r="HZ503" s="2">
        <v>0</v>
      </c>
      <c r="IA503" s="2">
        <v>0</v>
      </c>
      <c r="IB503" s="2">
        <v>0</v>
      </c>
      <c r="IC503" s="2">
        <v>0</v>
      </c>
      <c r="ID503" s="2">
        <v>0</v>
      </c>
      <c r="IE503" s="2">
        <v>0</v>
      </c>
      <c r="IF503" s="2">
        <v>0</v>
      </c>
    </row>
    <row r="504" spans="1:240">
      <c r="A504" s="7" t="s">
        <v>0</v>
      </c>
      <c r="B504" s="7" t="s">
        <v>22</v>
      </c>
      <c r="C504" s="2">
        <v>0</v>
      </c>
      <c r="D504" s="2">
        <v>0</v>
      </c>
      <c r="E504" s="2">
        <v>0</v>
      </c>
      <c r="F504" s="2">
        <v>0</v>
      </c>
      <c r="G504" s="2">
        <v>0</v>
      </c>
      <c r="H504" s="2">
        <v>0</v>
      </c>
      <c r="I504" s="2">
        <v>0</v>
      </c>
      <c r="J504" s="2">
        <v>0</v>
      </c>
      <c r="K504" s="2">
        <v>0</v>
      </c>
      <c r="L504" s="2">
        <v>0</v>
      </c>
      <c r="M504" s="2">
        <v>0</v>
      </c>
      <c r="N504" s="2">
        <v>0</v>
      </c>
      <c r="O504" s="2">
        <v>0</v>
      </c>
      <c r="P504" s="2">
        <v>0</v>
      </c>
      <c r="Q504" s="2">
        <v>0</v>
      </c>
      <c r="R504" s="2">
        <v>1</v>
      </c>
      <c r="S504" s="2">
        <v>0</v>
      </c>
      <c r="T504" s="2">
        <v>0</v>
      </c>
      <c r="U504" s="2">
        <v>0</v>
      </c>
      <c r="V504" s="2">
        <v>0</v>
      </c>
      <c r="W504" s="2">
        <v>0</v>
      </c>
      <c r="X504" s="2">
        <v>0</v>
      </c>
      <c r="Y504" s="2">
        <v>0</v>
      </c>
      <c r="Z504" s="2">
        <v>0</v>
      </c>
      <c r="AA504" s="2">
        <v>0</v>
      </c>
      <c r="AB504" s="2">
        <v>0</v>
      </c>
      <c r="AC504" s="2">
        <v>0</v>
      </c>
      <c r="AD504" s="2">
        <v>0</v>
      </c>
      <c r="AE504" s="2">
        <v>0</v>
      </c>
      <c r="AF504" s="2">
        <v>0</v>
      </c>
      <c r="AG504" s="2">
        <v>0</v>
      </c>
      <c r="AH504" s="2">
        <v>0</v>
      </c>
      <c r="AI504" s="2">
        <v>0</v>
      </c>
      <c r="AJ504" s="2">
        <v>0</v>
      </c>
      <c r="AK504" s="2">
        <v>0</v>
      </c>
      <c r="AL504" s="2">
        <v>0</v>
      </c>
      <c r="AM504" s="2">
        <v>0</v>
      </c>
      <c r="AN504" s="2">
        <v>0</v>
      </c>
      <c r="AO504" s="2">
        <v>0</v>
      </c>
      <c r="AP504" s="2">
        <v>0</v>
      </c>
      <c r="AQ504" s="2">
        <v>0</v>
      </c>
      <c r="AR504" s="2">
        <v>0</v>
      </c>
      <c r="AS504" s="2">
        <v>0</v>
      </c>
      <c r="AT504" s="2">
        <v>0</v>
      </c>
      <c r="AU504" s="2">
        <v>0</v>
      </c>
      <c r="AV504" s="2">
        <v>0</v>
      </c>
      <c r="AW504" s="2">
        <v>0</v>
      </c>
      <c r="AX504" s="2">
        <v>0</v>
      </c>
      <c r="AY504" s="2">
        <v>0</v>
      </c>
      <c r="AZ504" s="2">
        <v>0</v>
      </c>
      <c r="BA504" s="2">
        <v>0</v>
      </c>
      <c r="BB504" s="2">
        <v>0</v>
      </c>
      <c r="BC504" s="2">
        <v>0</v>
      </c>
      <c r="BD504" s="2">
        <v>0</v>
      </c>
      <c r="BE504" s="2">
        <v>0</v>
      </c>
      <c r="BF504" s="2">
        <v>0</v>
      </c>
      <c r="BG504" s="2">
        <v>0</v>
      </c>
      <c r="BH504" s="2">
        <v>0</v>
      </c>
      <c r="BI504" s="2">
        <v>0</v>
      </c>
      <c r="BJ504" s="2">
        <v>0</v>
      </c>
      <c r="BK504" s="2">
        <v>0</v>
      </c>
      <c r="BL504" s="2">
        <v>0</v>
      </c>
      <c r="BM504" s="2">
        <v>0</v>
      </c>
      <c r="BN504" s="2">
        <v>0</v>
      </c>
      <c r="BO504" s="2">
        <v>0</v>
      </c>
      <c r="BP504" s="2">
        <v>0</v>
      </c>
      <c r="BQ504" s="2">
        <v>0</v>
      </c>
      <c r="BR504" s="2">
        <v>0</v>
      </c>
      <c r="BS504" s="2">
        <v>0</v>
      </c>
      <c r="BT504" s="2">
        <v>0</v>
      </c>
      <c r="BU504" s="2">
        <v>0</v>
      </c>
      <c r="BV504" s="2">
        <v>0</v>
      </c>
      <c r="BW504" s="2">
        <v>0</v>
      </c>
      <c r="BX504" s="2">
        <v>0</v>
      </c>
      <c r="BY504" s="2">
        <v>0</v>
      </c>
      <c r="BZ504" s="2">
        <v>0</v>
      </c>
      <c r="CA504" s="2">
        <v>0</v>
      </c>
      <c r="CB504" s="2">
        <v>0</v>
      </c>
      <c r="CC504" s="2">
        <v>0</v>
      </c>
      <c r="CD504" s="2">
        <v>0</v>
      </c>
      <c r="CE504" s="2">
        <v>0</v>
      </c>
      <c r="CF504" s="2">
        <v>0</v>
      </c>
      <c r="CG504" s="2">
        <v>0</v>
      </c>
      <c r="CH504" s="2">
        <v>0</v>
      </c>
      <c r="CI504" s="2">
        <v>0</v>
      </c>
      <c r="CJ504" s="2">
        <v>0</v>
      </c>
      <c r="CK504" s="2">
        <v>0</v>
      </c>
      <c r="CL504" s="2">
        <v>0</v>
      </c>
      <c r="CM504" s="2">
        <v>0</v>
      </c>
      <c r="CN504" s="2">
        <v>0</v>
      </c>
      <c r="CO504" s="2">
        <v>0</v>
      </c>
      <c r="CP504" s="2">
        <v>0</v>
      </c>
      <c r="CQ504" s="2">
        <v>0</v>
      </c>
      <c r="CR504" s="2">
        <v>0</v>
      </c>
      <c r="CS504" s="2">
        <v>0</v>
      </c>
      <c r="CT504" s="2">
        <v>0</v>
      </c>
      <c r="CU504" s="2">
        <v>0</v>
      </c>
      <c r="CV504" s="2">
        <v>0</v>
      </c>
      <c r="CW504" s="2">
        <v>0</v>
      </c>
      <c r="CX504" s="2">
        <v>0</v>
      </c>
      <c r="CY504" s="2">
        <v>0</v>
      </c>
      <c r="CZ504" s="2">
        <v>0</v>
      </c>
      <c r="DA504" s="2">
        <v>0</v>
      </c>
      <c r="DB504" s="2">
        <v>0</v>
      </c>
      <c r="DC504" s="2">
        <v>0</v>
      </c>
      <c r="DD504" s="2">
        <v>0</v>
      </c>
      <c r="DE504" s="2">
        <v>0</v>
      </c>
      <c r="DF504" s="2">
        <v>0</v>
      </c>
      <c r="DG504" s="2">
        <v>0</v>
      </c>
      <c r="DH504" s="2">
        <v>0</v>
      </c>
      <c r="DI504" s="2">
        <v>0</v>
      </c>
      <c r="DJ504" s="2">
        <v>0</v>
      </c>
      <c r="DK504" s="2">
        <v>0</v>
      </c>
      <c r="DL504" s="2">
        <v>0</v>
      </c>
      <c r="DM504" s="2">
        <v>0</v>
      </c>
      <c r="DN504" s="2">
        <v>0</v>
      </c>
      <c r="DO504" s="2">
        <v>0</v>
      </c>
      <c r="DP504" s="2">
        <v>0</v>
      </c>
      <c r="DQ504" s="2">
        <v>0</v>
      </c>
      <c r="DR504" s="2">
        <v>0</v>
      </c>
      <c r="DS504" s="2">
        <v>0</v>
      </c>
      <c r="DT504" s="2">
        <v>0</v>
      </c>
      <c r="DU504" s="2">
        <v>0</v>
      </c>
      <c r="DV504" s="2">
        <v>0</v>
      </c>
      <c r="DW504" s="2">
        <v>0</v>
      </c>
      <c r="DX504" s="2">
        <v>0</v>
      </c>
      <c r="DY504" s="2">
        <v>0</v>
      </c>
      <c r="DZ504" s="2">
        <v>0</v>
      </c>
      <c r="EA504" s="2">
        <v>0</v>
      </c>
      <c r="EB504" s="2">
        <v>0</v>
      </c>
      <c r="EC504" s="2">
        <v>0</v>
      </c>
      <c r="ED504" s="2">
        <v>0</v>
      </c>
      <c r="EE504" s="2">
        <v>0</v>
      </c>
      <c r="EF504" s="2">
        <v>0</v>
      </c>
      <c r="EG504" s="2">
        <v>0</v>
      </c>
      <c r="EH504" s="2">
        <v>0</v>
      </c>
      <c r="EI504" s="2">
        <v>0</v>
      </c>
      <c r="EJ504" s="2">
        <v>0</v>
      </c>
      <c r="EK504" s="2">
        <v>0</v>
      </c>
      <c r="EL504" s="2">
        <v>0</v>
      </c>
      <c r="EM504" s="2">
        <v>0</v>
      </c>
      <c r="EN504" s="2">
        <v>0</v>
      </c>
      <c r="EO504" s="2">
        <v>0</v>
      </c>
      <c r="EP504" s="2">
        <v>0</v>
      </c>
      <c r="EQ504" s="2">
        <v>0</v>
      </c>
      <c r="ER504" s="2">
        <v>0</v>
      </c>
      <c r="ES504" s="2">
        <v>0</v>
      </c>
      <c r="ET504" s="2">
        <v>0</v>
      </c>
      <c r="EU504" s="2">
        <v>0</v>
      </c>
      <c r="EV504" s="2">
        <v>0</v>
      </c>
      <c r="EW504" s="2">
        <v>0</v>
      </c>
      <c r="EX504" s="2">
        <v>0</v>
      </c>
      <c r="EY504" s="2">
        <v>0</v>
      </c>
      <c r="EZ504" s="2">
        <v>0</v>
      </c>
      <c r="FA504" s="2">
        <v>0</v>
      </c>
      <c r="FB504" s="2">
        <v>0</v>
      </c>
      <c r="FC504" s="2">
        <v>0</v>
      </c>
      <c r="FD504" s="2">
        <v>0</v>
      </c>
      <c r="FE504" s="2">
        <v>0</v>
      </c>
      <c r="FF504" s="2">
        <v>0</v>
      </c>
      <c r="FG504" s="2">
        <v>0</v>
      </c>
      <c r="FH504" s="2">
        <v>0</v>
      </c>
      <c r="FI504" s="2">
        <v>0</v>
      </c>
      <c r="FJ504" s="2">
        <v>0</v>
      </c>
      <c r="FK504" s="2">
        <v>0</v>
      </c>
      <c r="FL504" s="2">
        <v>0</v>
      </c>
      <c r="FM504" s="2">
        <v>0</v>
      </c>
      <c r="FN504" s="2">
        <v>0</v>
      </c>
      <c r="FO504" s="2">
        <v>0</v>
      </c>
      <c r="FP504" s="2">
        <v>0</v>
      </c>
      <c r="FQ504" s="2">
        <v>0</v>
      </c>
      <c r="FR504" s="2">
        <v>0</v>
      </c>
      <c r="FS504" s="2">
        <v>0</v>
      </c>
      <c r="FT504" s="2">
        <v>0</v>
      </c>
      <c r="FU504" s="2">
        <v>0</v>
      </c>
      <c r="FV504" s="2">
        <v>0</v>
      </c>
      <c r="FW504" s="2">
        <v>0</v>
      </c>
      <c r="FX504" s="2">
        <v>0</v>
      </c>
      <c r="FY504" s="2">
        <v>0</v>
      </c>
      <c r="FZ504" s="2">
        <v>0</v>
      </c>
      <c r="GA504" s="2">
        <v>0</v>
      </c>
      <c r="GB504" s="2">
        <v>0</v>
      </c>
      <c r="GC504" s="2">
        <v>0</v>
      </c>
      <c r="GD504" s="2">
        <v>0</v>
      </c>
      <c r="GE504" s="2">
        <v>0</v>
      </c>
      <c r="GF504" s="2">
        <v>0</v>
      </c>
      <c r="GG504" s="2">
        <v>0</v>
      </c>
      <c r="GH504" s="2">
        <v>0</v>
      </c>
      <c r="GI504" s="2">
        <v>0</v>
      </c>
      <c r="GJ504" s="2">
        <v>0</v>
      </c>
      <c r="GK504" s="2">
        <v>0</v>
      </c>
      <c r="GL504" s="2">
        <v>0</v>
      </c>
      <c r="GM504" s="2">
        <v>0</v>
      </c>
      <c r="GN504" s="2">
        <v>0</v>
      </c>
      <c r="GO504" s="2">
        <v>0</v>
      </c>
      <c r="GP504" s="2">
        <v>0</v>
      </c>
      <c r="GQ504" s="2">
        <v>0</v>
      </c>
      <c r="GR504" s="2">
        <v>0</v>
      </c>
      <c r="GS504" s="2">
        <v>0</v>
      </c>
      <c r="GT504" s="2">
        <v>0</v>
      </c>
      <c r="GU504" s="2">
        <v>0</v>
      </c>
      <c r="GV504" s="2">
        <v>0</v>
      </c>
      <c r="GW504" s="2">
        <v>0</v>
      </c>
      <c r="GX504" s="2">
        <v>0</v>
      </c>
      <c r="GY504" s="2">
        <v>0</v>
      </c>
      <c r="GZ504" s="2">
        <v>0</v>
      </c>
      <c r="HA504" s="2">
        <v>0</v>
      </c>
      <c r="HB504" s="2">
        <v>0</v>
      </c>
      <c r="HC504" s="2">
        <v>0</v>
      </c>
      <c r="HD504" s="2">
        <v>0</v>
      </c>
      <c r="HE504" s="2">
        <v>0</v>
      </c>
      <c r="HF504" s="2">
        <v>0</v>
      </c>
      <c r="HG504" s="2">
        <v>0</v>
      </c>
      <c r="HH504" s="2">
        <v>0</v>
      </c>
      <c r="HI504" s="2">
        <v>0</v>
      </c>
      <c r="HJ504" s="2">
        <v>0</v>
      </c>
      <c r="HK504" s="2">
        <v>0</v>
      </c>
      <c r="HL504" s="2">
        <v>0</v>
      </c>
      <c r="HM504" s="2">
        <v>0</v>
      </c>
      <c r="HN504" s="2">
        <v>0</v>
      </c>
      <c r="HO504" s="2">
        <v>0</v>
      </c>
      <c r="HP504" s="2">
        <v>0</v>
      </c>
      <c r="HQ504" s="2">
        <v>0</v>
      </c>
      <c r="HR504" s="2">
        <v>0</v>
      </c>
      <c r="HS504" s="2">
        <v>0</v>
      </c>
      <c r="HT504" s="2">
        <v>0</v>
      </c>
      <c r="HU504" s="2">
        <v>0</v>
      </c>
      <c r="HV504" s="2">
        <v>0</v>
      </c>
      <c r="HW504" s="2">
        <v>0</v>
      </c>
      <c r="HX504" s="2">
        <v>0</v>
      </c>
      <c r="HY504" s="2">
        <v>0</v>
      </c>
      <c r="HZ504" s="2">
        <v>0</v>
      </c>
      <c r="IA504" s="2">
        <v>0</v>
      </c>
      <c r="IB504" s="2">
        <v>0</v>
      </c>
      <c r="IC504" s="2">
        <v>0</v>
      </c>
      <c r="ID504" s="2">
        <v>0</v>
      </c>
      <c r="IE504" s="2">
        <v>0</v>
      </c>
      <c r="IF504" s="2">
        <v>0</v>
      </c>
    </row>
    <row r="505" spans="1:240">
      <c r="A505" s="7" t="s">
        <v>0</v>
      </c>
      <c r="B505" s="7" t="s">
        <v>23</v>
      </c>
      <c r="C505" s="2">
        <v>0</v>
      </c>
      <c r="D505" s="2">
        <v>0</v>
      </c>
      <c r="E505" s="2">
        <v>0</v>
      </c>
      <c r="F505" s="2">
        <v>0</v>
      </c>
      <c r="G505" s="2">
        <v>0</v>
      </c>
      <c r="H505" s="2">
        <v>0</v>
      </c>
      <c r="I505" s="2">
        <v>0</v>
      </c>
      <c r="J505" s="2">
        <v>0</v>
      </c>
      <c r="K505" s="2">
        <v>0</v>
      </c>
      <c r="L505" s="2">
        <v>0</v>
      </c>
      <c r="M505" s="2">
        <v>0</v>
      </c>
      <c r="N505" s="2">
        <v>0</v>
      </c>
      <c r="O505" s="2">
        <v>0</v>
      </c>
      <c r="P505" s="2">
        <v>0</v>
      </c>
      <c r="Q505" s="2">
        <v>0</v>
      </c>
      <c r="R505" s="2">
        <v>0</v>
      </c>
      <c r="S505" s="2">
        <v>1</v>
      </c>
      <c r="T505" s="2">
        <v>0</v>
      </c>
      <c r="U505" s="2">
        <v>0</v>
      </c>
      <c r="V505" s="2">
        <v>0</v>
      </c>
      <c r="W505" s="2">
        <v>0</v>
      </c>
      <c r="X505" s="2">
        <v>0</v>
      </c>
      <c r="Y505" s="2">
        <v>0</v>
      </c>
      <c r="Z505" s="2">
        <v>0</v>
      </c>
      <c r="AA505" s="2">
        <v>0</v>
      </c>
      <c r="AB505" s="2">
        <v>0</v>
      </c>
      <c r="AC505" s="2">
        <v>0</v>
      </c>
      <c r="AD505" s="2">
        <v>0</v>
      </c>
      <c r="AE505" s="2">
        <v>0</v>
      </c>
      <c r="AF505" s="2">
        <v>0</v>
      </c>
      <c r="AG505" s="2">
        <v>0</v>
      </c>
      <c r="AH505" s="2">
        <v>0</v>
      </c>
      <c r="AI505" s="2">
        <v>0</v>
      </c>
      <c r="AJ505" s="2">
        <v>0</v>
      </c>
      <c r="AK505" s="2">
        <v>0</v>
      </c>
      <c r="AL505" s="2">
        <v>0</v>
      </c>
      <c r="AM505" s="2">
        <v>0</v>
      </c>
      <c r="AN505" s="2">
        <v>0</v>
      </c>
      <c r="AO505" s="2">
        <v>0</v>
      </c>
      <c r="AP505" s="2">
        <v>0</v>
      </c>
      <c r="AQ505" s="2">
        <v>0</v>
      </c>
      <c r="AR505" s="2">
        <v>0</v>
      </c>
      <c r="AS505" s="2">
        <v>0</v>
      </c>
      <c r="AT505" s="2">
        <v>0</v>
      </c>
      <c r="AU505" s="2">
        <v>0</v>
      </c>
      <c r="AV505" s="2">
        <v>0</v>
      </c>
      <c r="AW505" s="2">
        <v>0</v>
      </c>
      <c r="AX505" s="2">
        <v>0</v>
      </c>
      <c r="AY505" s="2">
        <v>0</v>
      </c>
      <c r="AZ505" s="2">
        <v>0</v>
      </c>
      <c r="BA505" s="2">
        <v>0</v>
      </c>
      <c r="BB505" s="2">
        <v>0</v>
      </c>
      <c r="BC505" s="2">
        <v>0</v>
      </c>
      <c r="BD505" s="2">
        <v>0</v>
      </c>
      <c r="BE505" s="2">
        <v>0</v>
      </c>
      <c r="BF505" s="2">
        <v>0</v>
      </c>
      <c r="BG505" s="2">
        <v>0</v>
      </c>
      <c r="BH505" s="2">
        <v>0</v>
      </c>
      <c r="BI505" s="2">
        <v>0</v>
      </c>
      <c r="BJ505" s="2">
        <v>0</v>
      </c>
      <c r="BK505" s="2">
        <v>0</v>
      </c>
      <c r="BL505" s="2">
        <v>0</v>
      </c>
      <c r="BM505" s="2">
        <v>0</v>
      </c>
      <c r="BN505" s="2">
        <v>0</v>
      </c>
      <c r="BO505" s="2">
        <v>0</v>
      </c>
      <c r="BP505" s="2">
        <v>0</v>
      </c>
      <c r="BQ505" s="2">
        <v>0</v>
      </c>
      <c r="BR505" s="2">
        <v>0</v>
      </c>
      <c r="BS505" s="2">
        <v>0</v>
      </c>
      <c r="BT505" s="2">
        <v>0</v>
      </c>
      <c r="BU505" s="2">
        <v>0</v>
      </c>
      <c r="BV505" s="2">
        <v>0</v>
      </c>
      <c r="BW505" s="2">
        <v>0</v>
      </c>
      <c r="BX505" s="2">
        <v>0</v>
      </c>
      <c r="BY505" s="2">
        <v>0</v>
      </c>
      <c r="BZ505" s="2">
        <v>0</v>
      </c>
      <c r="CA505" s="2">
        <v>0</v>
      </c>
      <c r="CB505" s="2">
        <v>0</v>
      </c>
      <c r="CC505" s="2">
        <v>0</v>
      </c>
      <c r="CD505" s="2">
        <v>0</v>
      </c>
      <c r="CE505" s="2">
        <v>0</v>
      </c>
      <c r="CF505" s="2">
        <v>0</v>
      </c>
      <c r="CG505" s="2">
        <v>0</v>
      </c>
      <c r="CH505" s="2">
        <v>0</v>
      </c>
      <c r="CI505" s="2">
        <v>0</v>
      </c>
      <c r="CJ505" s="2">
        <v>0</v>
      </c>
      <c r="CK505" s="2">
        <v>0</v>
      </c>
      <c r="CL505" s="2">
        <v>0</v>
      </c>
      <c r="CM505" s="2">
        <v>0</v>
      </c>
      <c r="CN505" s="2">
        <v>0</v>
      </c>
      <c r="CO505" s="2">
        <v>0</v>
      </c>
      <c r="CP505" s="2">
        <v>0</v>
      </c>
      <c r="CQ505" s="2">
        <v>0</v>
      </c>
      <c r="CR505" s="2">
        <v>0</v>
      </c>
      <c r="CS505" s="2">
        <v>0</v>
      </c>
      <c r="CT505" s="2">
        <v>0</v>
      </c>
      <c r="CU505" s="2">
        <v>0</v>
      </c>
      <c r="CV505" s="2">
        <v>0</v>
      </c>
      <c r="CW505" s="2">
        <v>0</v>
      </c>
      <c r="CX505" s="2">
        <v>0</v>
      </c>
      <c r="CY505" s="2">
        <v>0</v>
      </c>
      <c r="CZ505" s="2">
        <v>0</v>
      </c>
      <c r="DA505" s="2">
        <v>0</v>
      </c>
      <c r="DB505" s="2">
        <v>0</v>
      </c>
      <c r="DC505" s="2">
        <v>0</v>
      </c>
      <c r="DD505" s="2">
        <v>0</v>
      </c>
      <c r="DE505" s="2">
        <v>0</v>
      </c>
      <c r="DF505" s="2">
        <v>0</v>
      </c>
      <c r="DG505" s="2">
        <v>0</v>
      </c>
      <c r="DH505" s="2">
        <v>0</v>
      </c>
      <c r="DI505" s="2">
        <v>0</v>
      </c>
      <c r="DJ505" s="2">
        <v>0</v>
      </c>
      <c r="DK505" s="2">
        <v>0</v>
      </c>
      <c r="DL505" s="2">
        <v>0</v>
      </c>
      <c r="DM505" s="2">
        <v>0</v>
      </c>
      <c r="DN505" s="2">
        <v>0</v>
      </c>
      <c r="DO505" s="2">
        <v>0</v>
      </c>
      <c r="DP505" s="2">
        <v>0</v>
      </c>
      <c r="DQ505" s="2">
        <v>0</v>
      </c>
      <c r="DR505" s="2">
        <v>0</v>
      </c>
      <c r="DS505" s="2">
        <v>0</v>
      </c>
      <c r="DT505" s="2">
        <v>0</v>
      </c>
      <c r="DU505" s="2">
        <v>0</v>
      </c>
      <c r="DV505" s="2">
        <v>0</v>
      </c>
      <c r="DW505" s="2">
        <v>0</v>
      </c>
      <c r="DX505" s="2">
        <v>0</v>
      </c>
      <c r="DY505" s="2">
        <v>0</v>
      </c>
      <c r="DZ505" s="2">
        <v>0</v>
      </c>
      <c r="EA505" s="2">
        <v>0</v>
      </c>
      <c r="EB505" s="2">
        <v>0</v>
      </c>
      <c r="EC505" s="2">
        <v>0</v>
      </c>
      <c r="ED505" s="2">
        <v>0</v>
      </c>
      <c r="EE505" s="2">
        <v>0</v>
      </c>
      <c r="EF505" s="2">
        <v>0</v>
      </c>
      <c r="EG505" s="2">
        <v>0</v>
      </c>
      <c r="EH505" s="2">
        <v>0</v>
      </c>
      <c r="EI505" s="2">
        <v>0</v>
      </c>
      <c r="EJ505" s="2">
        <v>0</v>
      </c>
      <c r="EK505" s="2">
        <v>0</v>
      </c>
      <c r="EL505" s="2">
        <v>0</v>
      </c>
      <c r="EM505" s="2">
        <v>0</v>
      </c>
      <c r="EN505" s="2">
        <v>0</v>
      </c>
      <c r="EO505" s="2">
        <v>0</v>
      </c>
      <c r="EP505" s="2">
        <v>0</v>
      </c>
      <c r="EQ505" s="2">
        <v>0</v>
      </c>
      <c r="ER505" s="2">
        <v>0</v>
      </c>
      <c r="ES505" s="2">
        <v>0</v>
      </c>
      <c r="ET505" s="2">
        <v>0</v>
      </c>
      <c r="EU505" s="2">
        <v>0</v>
      </c>
      <c r="EV505" s="2">
        <v>0</v>
      </c>
      <c r="EW505" s="2">
        <v>0</v>
      </c>
      <c r="EX505" s="2">
        <v>0</v>
      </c>
      <c r="EY505" s="2">
        <v>0</v>
      </c>
      <c r="EZ505" s="2">
        <v>0</v>
      </c>
      <c r="FA505" s="2">
        <v>0</v>
      </c>
      <c r="FB505" s="2">
        <v>0</v>
      </c>
      <c r="FC505" s="2">
        <v>0</v>
      </c>
      <c r="FD505" s="2">
        <v>0</v>
      </c>
      <c r="FE505" s="2">
        <v>0</v>
      </c>
      <c r="FF505" s="2">
        <v>0</v>
      </c>
      <c r="FG505" s="2">
        <v>0</v>
      </c>
      <c r="FH505" s="2">
        <v>0</v>
      </c>
      <c r="FI505" s="2">
        <v>0</v>
      </c>
      <c r="FJ505" s="2">
        <v>0</v>
      </c>
      <c r="FK505" s="2">
        <v>0</v>
      </c>
      <c r="FL505" s="2">
        <v>0</v>
      </c>
      <c r="FM505" s="2">
        <v>0</v>
      </c>
      <c r="FN505" s="2">
        <v>0</v>
      </c>
      <c r="FO505" s="2">
        <v>0</v>
      </c>
      <c r="FP505" s="2">
        <v>0</v>
      </c>
      <c r="FQ505" s="2">
        <v>0</v>
      </c>
      <c r="FR505" s="2">
        <v>0</v>
      </c>
      <c r="FS505" s="2">
        <v>0</v>
      </c>
      <c r="FT505" s="2">
        <v>0</v>
      </c>
      <c r="FU505" s="2">
        <v>0</v>
      </c>
      <c r="FV505" s="2">
        <v>0</v>
      </c>
      <c r="FW505" s="2">
        <v>0</v>
      </c>
      <c r="FX505" s="2">
        <v>0</v>
      </c>
      <c r="FY505" s="2">
        <v>0</v>
      </c>
      <c r="FZ505" s="2">
        <v>0</v>
      </c>
      <c r="GA505" s="2">
        <v>0</v>
      </c>
      <c r="GB505" s="2">
        <v>0</v>
      </c>
      <c r="GC505" s="2">
        <v>0</v>
      </c>
      <c r="GD505" s="2">
        <v>0</v>
      </c>
      <c r="GE505" s="2">
        <v>0</v>
      </c>
      <c r="GF505" s="2">
        <v>0</v>
      </c>
      <c r="GG505" s="2">
        <v>0</v>
      </c>
      <c r="GH505" s="2">
        <v>0</v>
      </c>
      <c r="GI505" s="2">
        <v>0</v>
      </c>
      <c r="GJ505" s="2">
        <v>0</v>
      </c>
      <c r="GK505" s="2">
        <v>0</v>
      </c>
      <c r="GL505" s="2">
        <v>0</v>
      </c>
      <c r="GM505" s="2">
        <v>0</v>
      </c>
      <c r="GN505" s="2">
        <v>0</v>
      </c>
      <c r="GO505" s="2">
        <v>0</v>
      </c>
      <c r="GP505" s="2">
        <v>0</v>
      </c>
      <c r="GQ505" s="2">
        <v>0</v>
      </c>
      <c r="GR505" s="2">
        <v>0</v>
      </c>
      <c r="GS505" s="2">
        <v>0</v>
      </c>
      <c r="GT505" s="2">
        <v>0</v>
      </c>
      <c r="GU505" s="2">
        <v>0</v>
      </c>
      <c r="GV505" s="2">
        <v>0</v>
      </c>
      <c r="GW505" s="2">
        <v>0</v>
      </c>
      <c r="GX505" s="2">
        <v>0</v>
      </c>
      <c r="GY505" s="2">
        <v>0</v>
      </c>
      <c r="GZ505" s="2">
        <v>0</v>
      </c>
      <c r="HA505" s="2">
        <v>0</v>
      </c>
      <c r="HB505" s="2">
        <v>0</v>
      </c>
      <c r="HC505" s="2">
        <v>0</v>
      </c>
      <c r="HD505" s="2">
        <v>0</v>
      </c>
      <c r="HE505" s="2">
        <v>0</v>
      </c>
      <c r="HF505" s="2">
        <v>0</v>
      </c>
      <c r="HG505" s="2">
        <v>0</v>
      </c>
      <c r="HH505" s="2">
        <v>0</v>
      </c>
      <c r="HI505" s="2">
        <v>0</v>
      </c>
      <c r="HJ505" s="2">
        <v>0</v>
      </c>
      <c r="HK505" s="2">
        <v>0</v>
      </c>
      <c r="HL505" s="2">
        <v>0</v>
      </c>
      <c r="HM505" s="2">
        <v>0</v>
      </c>
      <c r="HN505" s="2">
        <v>0</v>
      </c>
      <c r="HO505" s="2">
        <v>0</v>
      </c>
      <c r="HP505" s="2">
        <v>0</v>
      </c>
      <c r="HQ505" s="2">
        <v>0</v>
      </c>
      <c r="HR505" s="2">
        <v>0</v>
      </c>
      <c r="HS505" s="2">
        <v>0</v>
      </c>
      <c r="HT505" s="2">
        <v>0</v>
      </c>
      <c r="HU505" s="2">
        <v>0</v>
      </c>
      <c r="HV505" s="2">
        <v>0</v>
      </c>
      <c r="HW505" s="2">
        <v>0</v>
      </c>
      <c r="HX505" s="2">
        <v>0</v>
      </c>
      <c r="HY505" s="2">
        <v>0</v>
      </c>
      <c r="HZ505" s="2">
        <v>0</v>
      </c>
      <c r="IA505" s="2">
        <v>0</v>
      </c>
      <c r="IB505" s="2">
        <v>0</v>
      </c>
      <c r="IC505" s="2">
        <v>0</v>
      </c>
      <c r="ID505" s="2">
        <v>0</v>
      </c>
      <c r="IE505" s="2">
        <v>0</v>
      </c>
      <c r="IF505" s="2">
        <v>0</v>
      </c>
    </row>
    <row r="506" spans="1:240">
      <c r="A506" s="7" t="s">
        <v>0</v>
      </c>
      <c r="B506" s="7" t="s">
        <v>24</v>
      </c>
      <c r="C506" s="2">
        <v>0</v>
      </c>
      <c r="D506" s="2">
        <v>0</v>
      </c>
      <c r="E506" s="2">
        <v>0</v>
      </c>
      <c r="F506" s="2">
        <v>0</v>
      </c>
      <c r="G506" s="2">
        <v>0</v>
      </c>
      <c r="H506" s="2">
        <v>0</v>
      </c>
      <c r="I506" s="2">
        <v>0</v>
      </c>
      <c r="J506" s="2">
        <v>0</v>
      </c>
      <c r="K506" s="2">
        <v>0</v>
      </c>
      <c r="L506" s="2">
        <v>0</v>
      </c>
      <c r="M506" s="2">
        <v>0</v>
      </c>
      <c r="N506" s="2">
        <v>0</v>
      </c>
      <c r="O506" s="2">
        <v>0</v>
      </c>
      <c r="P506" s="2">
        <v>0</v>
      </c>
      <c r="Q506" s="2">
        <v>0</v>
      </c>
      <c r="R506" s="2">
        <v>0</v>
      </c>
      <c r="S506" s="2">
        <v>0</v>
      </c>
      <c r="T506" s="2">
        <v>1</v>
      </c>
      <c r="U506" s="2">
        <v>0</v>
      </c>
      <c r="V506" s="2">
        <v>0</v>
      </c>
      <c r="W506" s="2">
        <v>0</v>
      </c>
      <c r="X506" s="2">
        <v>0</v>
      </c>
      <c r="Y506" s="2">
        <v>0</v>
      </c>
      <c r="Z506" s="2">
        <v>0</v>
      </c>
      <c r="AA506" s="2">
        <v>0</v>
      </c>
      <c r="AB506" s="2">
        <v>0</v>
      </c>
      <c r="AC506" s="2">
        <v>0</v>
      </c>
      <c r="AD506" s="2">
        <v>0</v>
      </c>
      <c r="AE506" s="2">
        <v>0</v>
      </c>
      <c r="AF506" s="2">
        <v>0</v>
      </c>
      <c r="AG506" s="2">
        <v>0</v>
      </c>
      <c r="AH506" s="2">
        <v>0</v>
      </c>
      <c r="AI506" s="2">
        <v>0</v>
      </c>
      <c r="AJ506" s="2">
        <v>0</v>
      </c>
      <c r="AK506" s="2">
        <v>0</v>
      </c>
      <c r="AL506" s="2">
        <v>0</v>
      </c>
      <c r="AM506" s="2">
        <v>0</v>
      </c>
      <c r="AN506" s="2">
        <v>0</v>
      </c>
      <c r="AO506" s="2">
        <v>0</v>
      </c>
      <c r="AP506" s="2">
        <v>0</v>
      </c>
      <c r="AQ506" s="2">
        <v>0</v>
      </c>
      <c r="AR506" s="2">
        <v>0</v>
      </c>
      <c r="AS506" s="2">
        <v>0</v>
      </c>
      <c r="AT506" s="2">
        <v>0</v>
      </c>
      <c r="AU506" s="2">
        <v>0</v>
      </c>
      <c r="AV506" s="2">
        <v>0</v>
      </c>
      <c r="AW506" s="2">
        <v>0</v>
      </c>
      <c r="AX506" s="2">
        <v>0</v>
      </c>
      <c r="AY506" s="2">
        <v>0</v>
      </c>
      <c r="AZ506" s="2">
        <v>0</v>
      </c>
      <c r="BA506" s="2">
        <v>0</v>
      </c>
      <c r="BB506" s="2">
        <v>0</v>
      </c>
      <c r="BC506" s="2">
        <v>0</v>
      </c>
      <c r="BD506" s="2">
        <v>0</v>
      </c>
      <c r="BE506" s="2">
        <v>0</v>
      </c>
      <c r="BF506" s="2">
        <v>0</v>
      </c>
      <c r="BG506" s="2">
        <v>0</v>
      </c>
      <c r="BH506" s="2">
        <v>0</v>
      </c>
      <c r="BI506" s="2">
        <v>0</v>
      </c>
      <c r="BJ506" s="2">
        <v>0</v>
      </c>
      <c r="BK506" s="2">
        <v>0</v>
      </c>
      <c r="BL506" s="2">
        <v>0</v>
      </c>
      <c r="BM506" s="2">
        <v>0</v>
      </c>
      <c r="BN506" s="2">
        <v>0</v>
      </c>
      <c r="BO506" s="2">
        <v>0</v>
      </c>
      <c r="BP506" s="2">
        <v>0</v>
      </c>
      <c r="BQ506" s="2">
        <v>0</v>
      </c>
      <c r="BR506" s="2">
        <v>0</v>
      </c>
      <c r="BS506" s="2">
        <v>0</v>
      </c>
      <c r="BT506" s="2">
        <v>0</v>
      </c>
      <c r="BU506" s="2">
        <v>0</v>
      </c>
      <c r="BV506" s="2">
        <v>0</v>
      </c>
      <c r="BW506" s="2">
        <v>0</v>
      </c>
      <c r="BX506" s="2">
        <v>0</v>
      </c>
      <c r="BY506" s="2">
        <v>0</v>
      </c>
      <c r="BZ506" s="2">
        <v>0</v>
      </c>
      <c r="CA506" s="2">
        <v>0</v>
      </c>
      <c r="CB506" s="2">
        <v>0</v>
      </c>
      <c r="CC506" s="2">
        <v>0</v>
      </c>
      <c r="CD506" s="2">
        <v>0</v>
      </c>
      <c r="CE506" s="2">
        <v>0</v>
      </c>
      <c r="CF506" s="2">
        <v>0</v>
      </c>
      <c r="CG506" s="2">
        <v>0</v>
      </c>
      <c r="CH506" s="2">
        <v>0</v>
      </c>
      <c r="CI506" s="2">
        <v>0</v>
      </c>
      <c r="CJ506" s="2">
        <v>0</v>
      </c>
      <c r="CK506" s="2">
        <v>0</v>
      </c>
      <c r="CL506" s="2">
        <v>0</v>
      </c>
      <c r="CM506" s="2">
        <v>0</v>
      </c>
      <c r="CN506" s="2">
        <v>0</v>
      </c>
      <c r="CO506" s="2">
        <v>0</v>
      </c>
      <c r="CP506" s="2">
        <v>0</v>
      </c>
      <c r="CQ506" s="2">
        <v>0</v>
      </c>
      <c r="CR506" s="2">
        <v>0</v>
      </c>
      <c r="CS506" s="2">
        <v>0</v>
      </c>
      <c r="CT506" s="2">
        <v>0</v>
      </c>
      <c r="CU506" s="2">
        <v>0</v>
      </c>
      <c r="CV506" s="2">
        <v>0</v>
      </c>
      <c r="CW506" s="2">
        <v>0</v>
      </c>
      <c r="CX506" s="2">
        <v>0</v>
      </c>
      <c r="CY506" s="2">
        <v>0</v>
      </c>
      <c r="CZ506" s="2">
        <v>0</v>
      </c>
      <c r="DA506" s="2">
        <v>0</v>
      </c>
      <c r="DB506" s="2">
        <v>0</v>
      </c>
      <c r="DC506" s="2">
        <v>0</v>
      </c>
      <c r="DD506" s="2">
        <v>0</v>
      </c>
      <c r="DE506" s="2">
        <v>0</v>
      </c>
      <c r="DF506" s="2">
        <v>0</v>
      </c>
      <c r="DG506" s="2">
        <v>0</v>
      </c>
      <c r="DH506" s="2">
        <v>0</v>
      </c>
      <c r="DI506" s="2">
        <v>0</v>
      </c>
      <c r="DJ506" s="2">
        <v>0</v>
      </c>
      <c r="DK506" s="2">
        <v>0</v>
      </c>
      <c r="DL506" s="2">
        <v>0</v>
      </c>
      <c r="DM506" s="2">
        <v>0</v>
      </c>
      <c r="DN506" s="2">
        <v>0</v>
      </c>
      <c r="DO506" s="2">
        <v>0</v>
      </c>
      <c r="DP506" s="2">
        <v>0</v>
      </c>
      <c r="DQ506" s="2">
        <v>0</v>
      </c>
      <c r="DR506" s="2">
        <v>0</v>
      </c>
      <c r="DS506" s="2">
        <v>0</v>
      </c>
      <c r="DT506" s="2">
        <v>0</v>
      </c>
      <c r="DU506" s="2">
        <v>0</v>
      </c>
      <c r="DV506" s="2">
        <v>0</v>
      </c>
      <c r="DW506" s="2">
        <v>0</v>
      </c>
      <c r="DX506" s="2">
        <v>0</v>
      </c>
      <c r="DY506" s="2">
        <v>0</v>
      </c>
      <c r="DZ506" s="2">
        <v>0</v>
      </c>
      <c r="EA506" s="2">
        <v>0</v>
      </c>
      <c r="EB506" s="2">
        <v>0</v>
      </c>
      <c r="EC506" s="2">
        <v>0</v>
      </c>
      <c r="ED506" s="2">
        <v>0</v>
      </c>
      <c r="EE506" s="2">
        <v>0</v>
      </c>
      <c r="EF506" s="2">
        <v>0</v>
      </c>
      <c r="EG506" s="2">
        <v>0</v>
      </c>
      <c r="EH506" s="2">
        <v>0</v>
      </c>
      <c r="EI506" s="2">
        <v>0</v>
      </c>
      <c r="EJ506" s="2">
        <v>0</v>
      </c>
      <c r="EK506" s="2">
        <v>0</v>
      </c>
      <c r="EL506" s="2">
        <v>0</v>
      </c>
      <c r="EM506" s="2">
        <v>0</v>
      </c>
      <c r="EN506" s="2">
        <v>0</v>
      </c>
      <c r="EO506" s="2">
        <v>0</v>
      </c>
      <c r="EP506" s="2">
        <v>0</v>
      </c>
      <c r="EQ506" s="2">
        <v>0</v>
      </c>
      <c r="ER506" s="2">
        <v>0</v>
      </c>
      <c r="ES506" s="2">
        <v>0</v>
      </c>
      <c r="ET506" s="2">
        <v>0</v>
      </c>
      <c r="EU506" s="2">
        <v>0</v>
      </c>
      <c r="EV506" s="2">
        <v>0</v>
      </c>
      <c r="EW506" s="2">
        <v>0</v>
      </c>
      <c r="EX506" s="2">
        <v>0</v>
      </c>
      <c r="EY506" s="2">
        <v>0</v>
      </c>
      <c r="EZ506" s="2">
        <v>0</v>
      </c>
      <c r="FA506" s="2">
        <v>0</v>
      </c>
      <c r="FB506" s="2">
        <v>0</v>
      </c>
      <c r="FC506" s="2">
        <v>0</v>
      </c>
      <c r="FD506" s="2">
        <v>0</v>
      </c>
      <c r="FE506" s="2">
        <v>0</v>
      </c>
      <c r="FF506" s="2">
        <v>0</v>
      </c>
      <c r="FG506" s="2">
        <v>0</v>
      </c>
      <c r="FH506" s="2">
        <v>0</v>
      </c>
      <c r="FI506" s="2">
        <v>0</v>
      </c>
      <c r="FJ506" s="2">
        <v>0</v>
      </c>
      <c r="FK506" s="2">
        <v>0</v>
      </c>
      <c r="FL506" s="2">
        <v>0</v>
      </c>
      <c r="FM506" s="2">
        <v>0</v>
      </c>
      <c r="FN506" s="2">
        <v>0</v>
      </c>
      <c r="FO506" s="2">
        <v>0</v>
      </c>
      <c r="FP506" s="2">
        <v>0</v>
      </c>
      <c r="FQ506" s="2">
        <v>0</v>
      </c>
      <c r="FR506" s="2">
        <v>0</v>
      </c>
      <c r="FS506" s="2">
        <v>0</v>
      </c>
      <c r="FT506" s="2">
        <v>0</v>
      </c>
      <c r="FU506" s="2">
        <v>0</v>
      </c>
      <c r="FV506" s="2">
        <v>0</v>
      </c>
      <c r="FW506" s="2">
        <v>0</v>
      </c>
      <c r="FX506" s="2">
        <v>0</v>
      </c>
      <c r="FY506" s="2">
        <v>0</v>
      </c>
      <c r="FZ506" s="2">
        <v>0</v>
      </c>
      <c r="GA506" s="2">
        <v>0</v>
      </c>
      <c r="GB506" s="2">
        <v>0</v>
      </c>
      <c r="GC506" s="2">
        <v>0</v>
      </c>
      <c r="GD506" s="2">
        <v>0</v>
      </c>
      <c r="GE506" s="2">
        <v>0</v>
      </c>
      <c r="GF506" s="2">
        <v>0</v>
      </c>
      <c r="GG506" s="2">
        <v>0</v>
      </c>
      <c r="GH506" s="2">
        <v>0</v>
      </c>
      <c r="GI506" s="2">
        <v>0</v>
      </c>
      <c r="GJ506" s="2">
        <v>0</v>
      </c>
      <c r="GK506" s="2">
        <v>0</v>
      </c>
      <c r="GL506" s="2">
        <v>0</v>
      </c>
      <c r="GM506" s="2">
        <v>0</v>
      </c>
      <c r="GN506" s="2">
        <v>0</v>
      </c>
      <c r="GO506" s="2">
        <v>0</v>
      </c>
      <c r="GP506" s="2">
        <v>0</v>
      </c>
      <c r="GQ506" s="2">
        <v>0</v>
      </c>
      <c r="GR506" s="2">
        <v>0</v>
      </c>
      <c r="GS506" s="2">
        <v>0</v>
      </c>
      <c r="GT506" s="2">
        <v>0</v>
      </c>
      <c r="GU506" s="2">
        <v>0</v>
      </c>
      <c r="GV506" s="2">
        <v>0</v>
      </c>
      <c r="GW506" s="2">
        <v>0</v>
      </c>
      <c r="GX506" s="2">
        <v>0</v>
      </c>
      <c r="GY506" s="2">
        <v>0</v>
      </c>
      <c r="GZ506" s="2">
        <v>0</v>
      </c>
      <c r="HA506" s="2">
        <v>0</v>
      </c>
      <c r="HB506" s="2">
        <v>0</v>
      </c>
      <c r="HC506" s="2">
        <v>0</v>
      </c>
      <c r="HD506" s="2">
        <v>0</v>
      </c>
      <c r="HE506" s="2">
        <v>0</v>
      </c>
      <c r="HF506" s="2">
        <v>0</v>
      </c>
      <c r="HG506" s="2">
        <v>0</v>
      </c>
      <c r="HH506" s="2">
        <v>0</v>
      </c>
      <c r="HI506" s="2">
        <v>0</v>
      </c>
      <c r="HJ506" s="2">
        <v>0</v>
      </c>
      <c r="HK506" s="2">
        <v>0</v>
      </c>
      <c r="HL506" s="2">
        <v>0</v>
      </c>
      <c r="HM506" s="2">
        <v>0</v>
      </c>
      <c r="HN506" s="2">
        <v>0</v>
      </c>
      <c r="HO506" s="2">
        <v>0</v>
      </c>
      <c r="HP506" s="2">
        <v>0</v>
      </c>
      <c r="HQ506" s="2">
        <v>0</v>
      </c>
      <c r="HR506" s="2">
        <v>0</v>
      </c>
      <c r="HS506" s="2">
        <v>0</v>
      </c>
      <c r="HT506" s="2">
        <v>0</v>
      </c>
      <c r="HU506" s="2">
        <v>0</v>
      </c>
      <c r="HV506" s="2">
        <v>0</v>
      </c>
      <c r="HW506" s="2">
        <v>0</v>
      </c>
      <c r="HX506" s="2">
        <v>0</v>
      </c>
      <c r="HY506" s="2">
        <v>0</v>
      </c>
      <c r="HZ506" s="2">
        <v>0</v>
      </c>
      <c r="IA506" s="2">
        <v>0</v>
      </c>
      <c r="IB506" s="2">
        <v>0</v>
      </c>
      <c r="IC506" s="2">
        <v>0</v>
      </c>
      <c r="ID506" s="2">
        <v>0</v>
      </c>
      <c r="IE506" s="2">
        <v>0</v>
      </c>
      <c r="IF506" s="2">
        <v>0</v>
      </c>
    </row>
    <row r="507" spans="1:240">
      <c r="A507" s="7" t="s">
        <v>0</v>
      </c>
      <c r="B507" s="7" t="s">
        <v>25</v>
      </c>
      <c r="C507" s="2">
        <v>0</v>
      </c>
      <c r="D507" s="2">
        <v>0</v>
      </c>
      <c r="E507" s="2">
        <v>0</v>
      </c>
      <c r="F507" s="2">
        <v>0</v>
      </c>
      <c r="G507" s="2">
        <v>0</v>
      </c>
      <c r="H507" s="2">
        <v>0</v>
      </c>
      <c r="I507" s="2">
        <v>0</v>
      </c>
      <c r="J507" s="2">
        <v>0</v>
      </c>
      <c r="K507" s="2">
        <v>0</v>
      </c>
      <c r="L507" s="2">
        <v>0</v>
      </c>
      <c r="M507" s="2">
        <v>0</v>
      </c>
      <c r="N507" s="2">
        <v>0</v>
      </c>
      <c r="O507" s="2">
        <v>0</v>
      </c>
      <c r="P507" s="2">
        <v>0</v>
      </c>
      <c r="Q507" s="2">
        <v>0</v>
      </c>
      <c r="R507" s="2">
        <v>0</v>
      </c>
      <c r="S507" s="2">
        <v>0</v>
      </c>
      <c r="T507" s="2">
        <v>0</v>
      </c>
      <c r="U507" s="2">
        <v>1</v>
      </c>
      <c r="V507" s="2">
        <v>0</v>
      </c>
      <c r="W507" s="2">
        <v>0</v>
      </c>
      <c r="X507" s="2">
        <v>0</v>
      </c>
      <c r="Y507" s="2">
        <v>0</v>
      </c>
      <c r="Z507" s="2">
        <v>0</v>
      </c>
      <c r="AA507" s="2">
        <v>0</v>
      </c>
      <c r="AB507" s="2">
        <v>0</v>
      </c>
      <c r="AC507" s="2">
        <v>0</v>
      </c>
      <c r="AD507" s="2">
        <v>0</v>
      </c>
      <c r="AE507" s="2">
        <v>0</v>
      </c>
      <c r="AF507" s="2">
        <v>0</v>
      </c>
      <c r="AG507" s="2">
        <v>0</v>
      </c>
      <c r="AH507" s="2">
        <v>0</v>
      </c>
      <c r="AI507" s="2">
        <v>0</v>
      </c>
      <c r="AJ507" s="2">
        <v>0</v>
      </c>
      <c r="AK507" s="2">
        <v>0</v>
      </c>
      <c r="AL507" s="2">
        <v>0</v>
      </c>
      <c r="AM507" s="2">
        <v>0</v>
      </c>
      <c r="AN507" s="2">
        <v>0</v>
      </c>
      <c r="AO507" s="2">
        <v>0</v>
      </c>
      <c r="AP507" s="2">
        <v>0</v>
      </c>
      <c r="AQ507" s="2">
        <v>0</v>
      </c>
      <c r="AR507" s="2">
        <v>0</v>
      </c>
      <c r="AS507" s="2">
        <v>0</v>
      </c>
      <c r="AT507" s="2">
        <v>0</v>
      </c>
      <c r="AU507" s="2">
        <v>0</v>
      </c>
      <c r="AV507" s="2">
        <v>0</v>
      </c>
      <c r="AW507" s="2">
        <v>0</v>
      </c>
      <c r="AX507" s="2">
        <v>0</v>
      </c>
      <c r="AY507" s="2">
        <v>0</v>
      </c>
      <c r="AZ507" s="2">
        <v>0</v>
      </c>
      <c r="BA507" s="2">
        <v>0</v>
      </c>
      <c r="BB507" s="2">
        <v>0</v>
      </c>
      <c r="BC507" s="2">
        <v>0</v>
      </c>
      <c r="BD507" s="2">
        <v>0</v>
      </c>
      <c r="BE507" s="2">
        <v>0</v>
      </c>
      <c r="BF507" s="2">
        <v>0</v>
      </c>
      <c r="BG507" s="2">
        <v>0</v>
      </c>
      <c r="BH507" s="2">
        <v>0</v>
      </c>
      <c r="BI507" s="2">
        <v>0</v>
      </c>
      <c r="BJ507" s="2">
        <v>0</v>
      </c>
      <c r="BK507" s="2">
        <v>0</v>
      </c>
      <c r="BL507" s="2">
        <v>0</v>
      </c>
      <c r="BM507" s="2">
        <v>0</v>
      </c>
      <c r="BN507" s="2">
        <v>0</v>
      </c>
      <c r="BO507" s="2">
        <v>0</v>
      </c>
      <c r="BP507" s="2">
        <v>0</v>
      </c>
      <c r="BQ507" s="2">
        <v>0</v>
      </c>
      <c r="BR507" s="2">
        <v>0</v>
      </c>
      <c r="BS507" s="2">
        <v>0</v>
      </c>
      <c r="BT507" s="2">
        <v>0</v>
      </c>
      <c r="BU507" s="2">
        <v>0</v>
      </c>
      <c r="BV507" s="2">
        <v>0</v>
      </c>
      <c r="BW507" s="2">
        <v>0</v>
      </c>
      <c r="BX507" s="2">
        <v>0</v>
      </c>
      <c r="BY507" s="2">
        <v>0</v>
      </c>
      <c r="BZ507" s="2">
        <v>0</v>
      </c>
      <c r="CA507" s="2">
        <v>0</v>
      </c>
      <c r="CB507" s="2">
        <v>0</v>
      </c>
      <c r="CC507" s="2">
        <v>0</v>
      </c>
      <c r="CD507" s="2">
        <v>0</v>
      </c>
      <c r="CE507" s="2">
        <v>0</v>
      </c>
      <c r="CF507" s="2">
        <v>0</v>
      </c>
      <c r="CG507" s="2">
        <v>0</v>
      </c>
      <c r="CH507" s="2">
        <v>0</v>
      </c>
      <c r="CI507" s="2">
        <v>0</v>
      </c>
      <c r="CJ507" s="2">
        <v>0</v>
      </c>
      <c r="CK507" s="2">
        <v>0</v>
      </c>
      <c r="CL507" s="2">
        <v>0</v>
      </c>
      <c r="CM507" s="2">
        <v>0</v>
      </c>
      <c r="CN507" s="2">
        <v>0</v>
      </c>
      <c r="CO507" s="2">
        <v>0</v>
      </c>
      <c r="CP507" s="2">
        <v>0</v>
      </c>
      <c r="CQ507" s="2">
        <v>0</v>
      </c>
      <c r="CR507" s="2">
        <v>0</v>
      </c>
      <c r="CS507" s="2">
        <v>0</v>
      </c>
      <c r="CT507" s="2">
        <v>0</v>
      </c>
      <c r="CU507" s="2">
        <v>0</v>
      </c>
      <c r="CV507" s="2">
        <v>0</v>
      </c>
      <c r="CW507" s="2">
        <v>0</v>
      </c>
      <c r="CX507" s="2">
        <v>0</v>
      </c>
      <c r="CY507" s="2">
        <v>0</v>
      </c>
      <c r="CZ507" s="2">
        <v>0</v>
      </c>
      <c r="DA507" s="2">
        <v>0</v>
      </c>
      <c r="DB507" s="2">
        <v>0</v>
      </c>
      <c r="DC507" s="2">
        <v>0</v>
      </c>
      <c r="DD507" s="2">
        <v>0</v>
      </c>
      <c r="DE507" s="2">
        <v>0</v>
      </c>
      <c r="DF507" s="2">
        <v>0</v>
      </c>
      <c r="DG507" s="2">
        <v>0</v>
      </c>
      <c r="DH507" s="2">
        <v>0</v>
      </c>
      <c r="DI507" s="2">
        <v>0</v>
      </c>
      <c r="DJ507" s="2">
        <v>0</v>
      </c>
      <c r="DK507" s="2">
        <v>0</v>
      </c>
      <c r="DL507" s="2">
        <v>0</v>
      </c>
      <c r="DM507" s="2">
        <v>0</v>
      </c>
      <c r="DN507" s="2">
        <v>0</v>
      </c>
      <c r="DO507" s="2">
        <v>0</v>
      </c>
      <c r="DP507" s="2">
        <v>0</v>
      </c>
      <c r="DQ507" s="2">
        <v>0</v>
      </c>
      <c r="DR507" s="2">
        <v>0</v>
      </c>
      <c r="DS507" s="2">
        <v>0</v>
      </c>
      <c r="DT507" s="2">
        <v>0</v>
      </c>
      <c r="DU507" s="2">
        <v>0</v>
      </c>
      <c r="DV507" s="2">
        <v>0</v>
      </c>
      <c r="DW507" s="2">
        <v>0</v>
      </c>
      <c r="DX507" s="2">
        <v>0</v>
      </c>
      <c r="DY507" s="2">
        <v>0</v>
      </c>
      <c r="DZ507" s="2">
        <v>0</v>
      </c>
      <c r="EA507" s="2">
        <v>0</v>
      </c>
      <c r="EB507" s="2">
        <v>0</v>
      </c>
      <c r="EC507" s="2">
        <v>0</v>
      </c>
      <c r="ED507" s="2">
        <v>0</v>
      </c>
      <c r="EE507" s="2">
        <v>0</v>
      </c>
      <c r="EF507" s="2">
        <v>0</v>
      </c>
      <c r="EG507" s="2">
        <v>0</v>
      </c>
      <c r="EH507" s="2">
        <v>0</v>
      </c>
      <c r="EI507" s="2">
        <v>0</v>
      </c>
      <c r="EJ507" s="2">
        <v>0</v>
      </c>
      <c r="EK507" s="2">
        <v>0</v>
      </c>
      <c r="EL507" s="2">
        <v>0</v>
      </c>
      <c r="EM507" s="2">
        <v>0</v>
      </c>
      <c r="EN507" s="2">
        <v>0</v>
      </c>
      <c r="EO507" s="2">
        <v>0</v>
      </c>
      <c r="EP507" s="2">
        <v>0</v>
      </c>
      <c r="EQ507" s="2">
        <v>0</v>
      </c>
      <c r="ER507" s="2">
        <v>0</v>
      </c>
      <c r="ES507" s="2">
        <v>0</v>
      </c>
      <c r="ET507" s="2">
        <v>0</v>
      </c>
      <c r="EU507" s="2">
        <v>0</v>
      </c>
      <c r="EV507" s="2">
        <v>0</v>
      </c>
      <c r="EW507" s="2">
        <v>0</v>
      </c>
      <c r="EX507" s="2">
        <v>0</v>
      </c>
      <c r="EY507" s="2">
        <v>0</v>
      </c>
      <c r="EZ507" s="2">
        <v>0</v>
      </c>
      <c r="FA507" s="2">
        <v>0</v>
      </c>
      <c r="FB507" s="2">
        <v>0</v>
      </c>
      <c r="FC507" s="2">
        <v>0</v>
      </c>
      <c r="FD507" s="2">
        <v>0</v>
      </c>
      <c r="FE507" s="2">
        <v>0</v>
      </c>
      <c r="FF507" s="2">
        <v>0</v>
      </c>
      <c r="FG507" s="2">
        <v>0</v>
      </c>
      <c r="FH507" s="2">
        <v>0</v>
      </c>
      <c r="FI507" s="2">
        <v>0</v>
      </c>
      <c r="FJ507" s="2">
        <v>0</v>
      </c>
      <c r="FK507" s="2">
        <v>0</v>
      </c>
      <c r="FL507" s="2">
        <v>0</v>
      </c>
      <c r="FM507" s="2">
        <v>0</v>
      </c>
      <c r="FN507" s="2">
        <v>0</v>
      </c>
      <c r="FO507" s="2">
        <v>0</v>
      </c>
      <c r="FP507" s="2">
        <v>0</v>
      </c>
      <c r="FQ507" s="2">
        <v>0</v>
      </c>
      <c r="FR507" s="2">
        <v>0</v>
      </c>
      <c r="FS507" s="2">
        <v>0</v>
      </c>
      <c r="FT507" s="2">
        <v>0</v>
      </c>
      <c r="FU507" s="2">
        <v>0</v>
      </c>
      <c r="FV507" s="2">
        <v>0</v>
      </c>
      <c r="FW507" s="2">
        <v>0</v>
      </c>
      <c r="FX507" s="2">
        <v>0</v>
      </c>
      <c r="FY507" s="2">
        <v>0</v>
      </c>
      <c r="FZ507" s="2">
        <v>0</v>
      </c>
      <c r="GA507" s="2">
        <v>0</v>
      </c>
      <c r="GB507" s="2">
        <v>0</v>
      </c>
      <c r="GC507" s="2">
        <v>0</v>
      </c>
      <c r="GD507" s="2">
        <v>0</v>
      </c>
      <c r="GE507" s="2">
        <v>0</v>
      </c>
      <c r="GF507" s="2">
        <v>0</v>
      </c>
      <c r="GG507" s="2">
        <v>0</v>
      </c>
      <c r="GH507" s="2">
        <v>0</v>
      </c>
      <c r="GI507" s="2">
        <v>0</v>
      </c>
      <c r="GJ507" s="2">
        <v>0</v>
      </c>
      <c r="GK507" s="2">
        <v>0</v>
      </c>
      <c r="GL507" s="2">
        <v>0</v>
      </c>
      <c r="GM507" s="2">
        <v>0</v>
      </c>
      <c r="GN507" s="2">
        <v>0</v>
      </c>
      <c r="GO507" s="2">
        <v>0</v>
      </c>
      <c r="GP507" s="2">
        <v>0</v>
      </c>
      <c r="GQ507" s="2">
        <v>0</v>
      </c>
      <c r="GR507" s="2">
        <v>0</v>
      </c>
      <c r="GS507" s="2">
        <v>0</v>
      </c>
      <c r="GT507" s="2">
        <v>0</v>
      </c>
      <c r="GU507" s="2">
        <v>0</v>
      </c>
      <c r="GV507" s="2">
        <v>0</v>
      </c>
      <c r="GW507" s="2">
        <v>0</v>
      </c>
      <c r="GX507" s="2">
        <v>0</v>
      </c>
      <c r="GY507" s="2">
        <v>0</v>
      </c>
      <c r="GZ507" s="2">
        <v>0</v>
      </c>
      <c r="HA507" s="2">
        <v>0</v>
      </c>
      <c r="HB507" s="2">
        <v>0</v>
      </c>
      <c r="HC507" s="2">
        <v>0</v>
      </c>
      <c r="HD507" s="2">
        <v>0</v>
      </c>
      <c r="HE507" s="2">
        <v>0</v>
      </c>
      <c r="HF507" s="2">
        <v>0</v>
      </c>
      <c r="HG507" s="2">
        <v>0</v>
      </c>
      <c r="HH507" s="2">
        <v>0</v>
      </c>
      <c r="HI507" s="2">
        <v>0</v>
      </c>
      <c r="HJ507" s="2">
        <v>0</v>
      </c>
      <c r="HK507" s="2">
        <v>0</v>
      </c>
      <c r="HL507" s="2">
        <v>0</v>
      </c>
      <c r="HM507" s="2">
        <v>0</v>
      </c>
      <c r="HN507" s="2">
        <v>0</v>
      </c>
      <c r="HO507" s="2">
        <v>0</v>
      </c>
      <c r="HP507" s="2">
        <v>0</v>
      </c>
      <c r="HQ507" s="2">
        <v>0</v>
      </c>
      <c r="HR507" s="2">
        <v>0</v>
      </c>
      <c r="HS507" s="2">
        <v>0</v>
      </c>
      <c r="HT507" s="2">
        <v>0</v>
      </c>
      <c r="HU507" s="2">
        <v>0</v>
      </c>
      <c r="HV507" s="2">
        <v>0</v>
      </c>
      <c r="HW507" s="2">
        <v>0</v>
      </c>
      <c r="HX507" s="2">
        <v>0</v>
      </c>
      <c r="HY507" s="2">
        <v>0</v>
      </c>
      <c r="HZ507" s="2">
        <v>0</v>
      </c>
      <c r="IA507" s="2">
        <v>0</v>
      </c>
      <c r="IB507" s="2">
        <v>0</v>
      </c>
      <c r="IC507" s="2">
        <v>0</v>
      </c>
      <c r="ID507" s="2">
        <v>0</v>
      </c>
      <c r="IE507" s="2">
        <v>0</v>
      </c>
      <c r="IF507" s="2">
        <v>0</v>
      </c>
    </row>
    <row r="508" spans="1:240">
      <c r="A508" s="7" t="s">
        <v>0</v>
      </c>
      <c r="B508" s="7" t="s">
        <v>26</v>
      </c>
      <c r="C508" s="2">
        <v>0</v>
      </c>
      <c r="D508" s="2">
        <v>0</v>
      </c>
      <c r="E508" s="2">
        <v>0</v>
      </c>
      <c r="F508" s="2">
        <v>0</v>
      </c>
      <c r="G508" s="2">
        <v>0</v>
      </c>
      <c r="H508" s="2">
        <v>0</v>
      </c>
      <c r="I508" s="2">
        <v>0</v>
      </c>
      <c r="J508" s="2">
        <v>0</v>
      </c>
      <c r="K508" s="2">
        <v>0</v>
      </c>
      <c r="L508" s="2">
        <v>0</v>
      </c>
      <c r="M508" s="2">
        <v>0</v>
      </c>
      <c r="N508" s="2">
        <v>0</v>
      </c>
      <c r="O508" s="2">
        <v>0</v>
      </c>
      <c r="P508" s="2">
        <v>0</v>
      </c>
      <c r="Q508" s="2">
        <v>0</v>
      </c>
      <c r="R508" s="2">
        <v>0</v>
      </c>
      <c r="S508" s="2">
        <v>0</v>
      </c>
      <c r="T508" s="2">
        <v>0</v>
      </c>
      <c r="U508" s="2">
        <v>0</v>
      </c>
      <c r="V508" s="2">
        <v>1</v>
      </c>
      <c r="W508" s="2">
        <v>0</v>
      </c>
      <c r="X508" s="2">
        <v>0</v>
      </c>
      <c r="Y508" s="2">
        <v>0</v>
      </c>
      <c r="Z508" s="2">
        <v>0</v>
      </c>
      <c r="AA508" s="2">
        <v>0</v>
      </c>
      <c r="AB508" s="2">
        <v>0</v>
      </c>
      <c r="AC508" s="2">
        <v>0</v>
      </c>
      <c r="AD508" s="2">
        <v>0</v>
      </c>
      <c r="AE508" s="2">
        <v>0</v>
      </c>
      <c r="AF508" s="2">
        <v>0</v>
      </c>
      <c r="AG508" s="2">
        <v>0</v>
      </c>
      <c r="AH508" s="2">
        <v>0</v>
      </c>
      <c r="AI508" s="2">
        <v>0</v>
      </c>
      <c r="AJ508" s="2">
        <v>0</v>
      </c>
      <c r="AK508" s="2">
        <v>0</v>
      </c>
      <c r="AL508" s="2">
        <v>0</v>
      </c>
      <c r="AM508" s="2">
        <v>0</v>
      </c>
      <c r="AN508" s="2">
        <v>0</v>
      </c>
      <c r="AO508" s="2">
        <v>0</v>
      </c>
      <c r="AP508" s="2">
        <v>0</v>
      </c>
      <c r="AQ508" s="2">
        <v>0</v>
      </c>
      <c r="AR508" s="2">
        <v>0</v>
      </c>
      <c r="AS508" s="2">
        <v>0</v>
      </c>
      <c r="AT508" s="2">
        <v>0</v>
      </c>
      <c r="AU508" s="2">
        <v>0</v>
      </c>
      <c r="AV508" s="2">
        <v>0</v>
      </c>
      <c r="AW508" s="2">
        <v>0</v>
      </c>
      <c r="AX508" s="2">
        <v>0</v>
      </c>
      <c r="AY508" s="2">
        <v>0</v>
      </c>
      <c r="AZ508" s="2">
        <v>0</v>
      </c>
      <c r="BA508" s="2">
        <v>0</v>
      </c>
      <c r="BB508" s="2">
        <v>0</v>
      </c>
      <c r="BC508" s="2">
        <v>0</v>
      </c>
      <c r="BD508" s="2">
        <v>0</v>
      </c>
      <c r="BE508" s="2">
        <v>0</v>
      </c>
      <c r="BF508" s="2">
        <v>0</v>
      </c>
      <c r="BG508" s="2">
        <v>0</v>
      </c>
      <c r="BH508" s="2">
        <v>0</v>
      </c>
      <c r="BI508" s="2">
        <v>0</v>
      </c>
      <c r="BJ508" s="2">
        <v>0</v>
      </c>
      <c r="BK508" s="2">
        <v>0</v>
      </c>
      <c r="BL508" s="2">
        <v>0</v>
      </c>
      <c r="BM508" s="2">
        <v>0</v>
      </c>
      <c r="BN508" s="2">
        <v>0</v>
      </c>
      <c r="BO508" s="2">
        <v>0</v>
      </c>
      <c r="BP508" s="2">
        <v>0</v>
      </c>
      <c r="BQ508" s="2">
        <v>0</v>
      </c>
      <c r="BR508" s="2">
        <v>0</v>
      </c>
      <c r="BS508" s="2">
        <v>0</v>
      </c>
      <c r="BT508" s="2">
        <v>0</v>
      </c>
      <c r="BU508" s="2">
        <v>0</v>
      </c>
      <c r="BV508" s="2">
        <v>0</v>
      </c>
      <c r="BW508" s="2">
        <v>0</v>
      </c>
      <c r="BX508" s="2">
        <v>0</v>
      </c>
      <c r="BY508" s="2">
        <v>0</v>
      </c>
      <c r="BZ508" s="2">
        <v>0</v>
      </c>
      <c r="CA508" s="2">
        <v>0</v>
      </c>
      <c r="CB508" s="2">
        <v>0</v>
      </c>
      <c r="CC508" s="2">
        <v>0</v>
      </c>
      <c r="CD508" s="2">
        <v>0</v>
      </c>
      <c r="CE508" s="2">
        <v>0</v>
      </c>
      <c r="CF508" s="2">
        <v>0</v>
      </c>
      <c r="CG508" s="2">
        <v>0</v>
      </c>
      <c r="CH508" s="2">
        <v>0</v>
      </c>
      <c r="CI508" s="2">
        <v>0</v>
      </c>
      <c r="CJ508" s="2">
        <v>0</v>
      </c>
      <c r="CK508" s="2">
        <v>0</v>
      </c>
      <c r="CL508" s="2">
        <v>0</v>
      </c>
      <c r="CM508" s="2">
        <v>0</v>
      </c>
      <c r="CN508" s="2">
        <v>0</v>
      </c>
      <c r="CO508" s="2">
        <v>0</v>
      </c>
      <c r="CP508" s="2">
        <v>0</v>
      </c>
      <c r="CQ508" s="2">
        <v>0</v>
      </c>
      <c r="CR508" s="2">
        <v>0</v>
      </c>
      <c r="CS508" s="2">
        <v>0</v>
      </c>
      <c r="CT508" s="2">
        <v>0</v>
      </c>
      <c r="CU508" s="2">
        <v>0</v>
      </c>
      <c r="CV508" s="2">
        <v>0</v>
      </c>
      <c r="CW508" s="2">
        <v>0</v>
      </c>
      <c r="CX508" s="2">
        <v>0</v>
      </c>
      <c r="CY508" s="2">
        <v>0</v>
      </c>
      <c r="CZ508" s="2">
        <v>0</v>
      </c>
      <c r="DA508" s="2">
        <v>0</v>
      </c>
      <c r="DB508" s="2">
        <v>0</v>
      </c>
      <c r="DC508" s="2">
        <v>0</v>
      </c>
      <c r="DD508" s="2">
        <v>0</v>
      </c>
      <c r="DE508" s="2">
        <v>0</v>
      </c>
      <c r="DF508" s="2">
        <v>0</v>
      </c>
      <c r="DG508" s="2">
        <v>0</v>
      </c>
      <c r="DH508" s="2">
        <v>0</v>
      </c>
      <c r="DI508" s="2">
        <v>0</v>
      </c>
      <c r="DJ508" s="2">
        <v>0</v>
      </c>
      <c r="DK508" s="2">
        <v>0</v>
      </c>
      <c r="DL508" s="2">
        <v>0</v>
      </c>
      <c r="DM508" s="2">
        <v>0</v>
      </c>
      <c r="DN508" s="2">
        <v>0</v>
      </c>
      <c r="DO508" s="2">
        <v>0</v>
      </c>
      <c r="DP508" s="2">
        <v>0</v>
      </c>
      <c r="DQ508" s="2">
        <v>0</v>
      </c>
      <c r="DR508" s="2">
        <v>0</v>
      </c>
      <c r="DS508" s="2">
        <v>0</v>
      </c>
      <c r="DT508" s="2">
        <v>0</v>
      </c>
      <c r="DU508" s="2">
        <v>0</v>
      </c>
      <c r="DV508" s="2">
        <v>0</v>
      </c>
      <c r="DW508" s="2">
        <v>0</v>
      </c>
      <c r="DX508" s="2">
        <v>0</v>
      </c>
      <c r="DY508" s="2">
        <v>0</v>
      </c>
      <c r="DZ508" s="2">
        <v>0</v>
      </c>
      <c r="EA508" s="2">
        <v>0</v>
      </c>
      <c r="EB508" s="2">
        <v>0</v>
      </c>
      <c r="EC508" s="2">
        <v>0</v>
      </c>
      <c r="ED508" s="2">
        <v>0</v>
      </c>
      <c r="EE508" s="2">
        <v>0</v>
      </c>
      <c r="EF508" s="2">
        <v>0</v>
      </c>
      <c r="EG508" s="2">
        <v>0</v>
      </c>
      <c r="EH508" s="2">
        <v>0</v>
      </c>
      <c r="EI508" s="2">
        <v>0</v>
      </c>
      <c r="EJ508" s="2">
        <v>0</v>
      </c>
      <c r="EK508" s="2">
        <v>0</v>
      </c>
      <c r="EL508" s="2">
        <v>0</v>
      </c>
      <c r="EM508" s="2">
        <v>0</v>
      </c>
      <c r="EN508" s="2">
        <v>0</v>
      </c>
      <c r="EO508" s="2">
        <v>0</v>
      </c>
      <c r="EP508" s="2">
        <v>0</v>
      </c>
      <c r="EQ508" s="2">
        <v>0</v>
      </c>
      <c r="ER508" s="2">
        <v>0</v>
      </c>
      <c r="ES508" s="2">
        <v>0</v>
      </c>
      <c r="ET508" s="2">
        <v>0</v>
      </c>
      <c r="EU508" s="2">
        <v>0</v>
      </c>
      <c r="EV508" s="2">
        <v>0</v>
      </c>
      <c r="EW508" s="2">
        <v>0</v>
      </c>
      <c r="EX508" s="2">
        <v>0</v>
      </c>
      <c r="EY508" s="2">
        <v>0</v>
      </c>
      <c r="EZ508" s="2">
        <v>0</v>
      </c>
      <c r="FA508" s="2">
        <v>0</v>
      </c>
      <c r="FB508" s="2">
        <v>0</v>
      </c>
      <c r="FC508" s="2">
        <v>0</v>
      </c>
      <c r="FD508" s="2">
        <v>0</v>
      </c>
      <c r="FE508" s="2">
        <v>0</v>
      </c>
      <c r="FF508" s="2">
        <v>0</v>
      </c>
      <c r="FG508" s="2">
        <v>0</v>
      </c>
      <c r="FH508" s="2">
        <v>0</v>
      </c>
      <c r="FI508" s="2">
        <v>0</v>
      </c>
      <c r="FJ508" s="2">
        <v>0</v>
      </c>
      <c r="FK508" s="2">
        <v>0</v>
      </c>
      <c r="FL508" s="2">
        <v>0</v>
      </c>
      <c r="FM508" s="2">
        <v>0</v>
      </c>
      <c r="FN508" s="2">
        <v>0</v>
      </c>
      <c r="FO508" s="2">
        <v>0</v>
      </c>
      <c r="FP508" s="2">
        <v>0</v>
      </c>
      <c r="FQ508" s="2">
        <v>0</v>
      </c>
      <c r="FR508" s="2">
        <v>0</v>
      </c>
      <c r="FS508" s="2">
        <v>0</v>
      </c>
      <c r="FT508" s="2">
        <v>0</v>
      </c>
      <c r="FU508" s="2">
        <v>0</v>
      </c>
      <c r="FV508" s="2">
        <v>0</v>
      </c>
      <c r="FW508" s="2">
        <v>0</v>
      </c>
      <c r="FX508" s="2">
        <v>0</v>
      </c>
      <c r="FY508" s="2">
        <v>0</v>
      </c>
      <c r="FZ508" s="2">
        <v>0</v>
      </c>
      <c r="GA508" s="2">
        <v>0</v>
      </c>
      <c r="GB508" s="2">
        <v>0</v>
      </c>
      <c r="GC508" s="2">
        <v>0</v>
      </c>
      <c r="GD508" s="2">
        <v>0</v>
      </c>
      <c r="GE508" s="2">
        <v>0</v>
      </c>
      <c r="GF508" s="2">
        <v>0</v>
      </c>
      <c r="GG508" s="2">
        <v>0</v>
      </c>
      <c r="GH508" s="2">
        <v>0</v>
      </c>
      <c r="GI508" s="2">
        <v>0</v>
      </c>
      <c r="GJ508" s="2">
        <v>0</v>
      </c>
      <c r="GK508" s="2">
        <v>0</v>
      </c>
      <c r="GL508" s="2">
        <v>0</v>
      </c>
      <c r="GM508" s="2">
        <v>0</v>
      </c>
      <c r="GN508" s="2">
        <v>0</v>
      </c>
      <c r="GO508" s="2">
        <v>0</v>
      </c>
      <c r="GP508" s="2">
        <v>0</v>
      </c>
      <c r="GQ508" s="2">
        <v>0</v>
      </c>
      <c r="GR508" s="2">
        <v>0</v>
      </c>
      <c r="GS508" s="2">
        <v>0</v>
      </c>
      <c r="GT508" s="2">
        <v>0</v>
      </c>
      <c r="GU508" s="2">
        <v>0</v>
      </c>
      <c r="GV508" s="2">
        <v>0</v>
      </c>
      <c r="GW508" s="2">
        <v>0</v>
      </c>
      <c r="GX508" s="2">
        <v>0</v>
      </c>
      <c r="GY508" s="2">
        <v>0</v>
      </c>
      <c r="GZ508" s="2">
        <v>0</v>
      </c>
      <c r="HA508" s="2">
        <v>0</v>
      </c>
      <c r="HB508" s="2">
        <v>0</v>
      </c>
      <c r="HC508" s="2">
        <v>0</v>
      </c>
      <c r="HD508" s="2">
        <v>0</v>
      </c>
      <c r="HE508" s="2">
        <v>0</v>
      </c>
      <c r="HF508" s="2">
        <v>0</v>
      </c>
      <c r="HG508" s="2">
        <v>0</v>
      </c>
      <c r="HH508" s="2">
        <v>0</v>
      </c>
      <c r="HI508" s="2">
        <v>0</v>
      </c>
      <c r="HJ508" s="2">
        <v>0</v>
      </c>
      <c r="HK508" s="2">
        <v>0</v>
      </c>
      <c r="HL508" s="2">
        <v>0</v>
      </c>
      <c r="HM508" s="2">
        <v>0</v>
      </c>
      <c r="HN508" s="2">
        <v>0</v>
      </c>
      <c r="HO508" s="2">
        <v>0</v>
      </c>
      <c r="HP508" s="2">
        <v>0</v>
      </c>
      <c r="HQ508" s="2">
        <v>0</v>
      </c>
      <c r="HR508" s="2">
        <v>0</v>
      </c>
      <c r="HS508" s="2">
        <v>0</v>
      </c>
      <c r="HT508" s="2">
        <v>0</v>
      </c>
      <c r="HU508" s="2">
        <v>0</v>
      </c>
      <c r="HV508" s="2">
        <v>0</v>
      </c>
      <c r="HW508" s="2">
        <v>0</v>
      </c>
      <c r="HX508" s="2">
        <v>0</v>
      </c>
      <c r="HY508" s="2">
        <v>0</v>
      </c>
      <c r="HZ508" s="2">
        <v>0</v>
      </c>
      <c r="IA508" s="2">
        <v>0</v>
      </c>
      <c r="IB508" s="2">
        <v>0</v>
      </c>
      <c r="IC508" s="2">
        <v>0</v>
      </c>
      <c r="ID508" s="2">
        <v>0</v>
      </c>
      <c r="IE508" s="2">
        <v>0</v>
      </c>
      <c r="IF508" s="2">
        <v>0</v>
      </c>
    </row>
    <row r="509" spans="1:240">
      <c r="A509" s="7" t="s">
        <v>0</v>
      </c>
      <c r="B509" s="7" t="s">
        <v>27</v>
      </c>
      <c r="C509" s="2">
        <v>0</v>
      </c>
      <c r="D509" s="2">
        <v>0</v>
      </c>
      <c r="E509" s="2">
        <v>0</v>
      </c>
      <c r="F509" s="2">
        <v>0</v>
      </c>
      <c r="G509" s="2">
        <v>0</v>
      </c>
      <c r="H509" s="2">
        <v>0</v>
      </c>
      <c r="I509" s="2">
        <v>0</v>
      </c>
      <c r="J509" s="2">
        <v>0</v>
      </c>
      <c r="K509" s="2">
        <v>0</v>
      </c>
      <c r="L509" s="2">
        <v>0</v>
      </c>
      <c r="M509" s="2">
        <v>0</v>
      </c>
      <c r="N509" s="2">
        <v>0</v>
      </c>
      <c r="O509" s="2">
        <v>0</v>
      </c>
      <c r="P509" s="2">
        <v>0</v>
      </c>
      <c r="Q509" s="2">
        <v>0</v>
      </c>
      <c r="R509" s="2">
        <v>0</v>
      </c>
      <c r="S509" s="2">
        <v>0</v>
      </c>
      <c r="T509" s="2">
        <v>0</v>
      </c>
      <c r="U509" s="2">
        <v>0</v>
      </c>
      <c r="V509" s="2">
        <v>0</v>
      </c>
      <c r="W509" s="2">
        <v>1</v>
      </c>
      <c r="X509" s="2">
        <v>0</v>
      </c>
      <c r="Y509" s="2">
        <v>0</v>
      </c>
      <c r="Z509" s="2">
        <v>0</v>
      </c>
      <c r="AA509" s="2">
        <v>0</v>
      </c>
      <c r="AB509" s="2">
        <v>0</v>
      </c>
      <c r="AC509" s="2">
        <v>0</v>
      </c>
      <c r="AD509" s="2">
        <v>0</v>
      </c>
      <c r="AE509" s="2">
        <v>0</v>
      </c>
      <c r="AF509" s="2">
        <v>0</v>
      </c>
      <c r="AG509" s="2">
        <v>0</v>
      </c>
      <c r="AH509" s="2">
        <v>0</v>
      </c>
      <c r="AI509" s="2">
        <v>0</v>
      </c>
      <c r="AJ509" s="2">
        <v>0</v>
      </c>
      <c r="AK509" s="2">
        <v>0</v>
      </c>
      <c r="AL509" s="2">
        <v>0</v>
      </c>
      <c r="AM509" s="2">
        <v>0</v>
      </c>
      <c r="AN509" s="2">
        <v>0</v>
      </c>
      <c r="AO509" s="2">
        <v>0</v>
      </c>
      <c r="AP509" s="2">
        <v>0</v>
      </c>
      <c r="AQ509" s="2">
        <v>0</v>
      </c>
      <c r="AR509" s="2">
        <v>0</v>
      </c>
      <c r="AS509" s="2">
        <v>0</v>
      </c>
      <c r="AT509" s="2">
        <v>0</v>
      </c>
      <c r="AU509" s="2">
        <v>0</v>
      </c>
      <c r="AV509" s="2">
        <v>0</v>
      </c>
      <c r="AW509" s="2">
        <v>0</v>
      </c>
      <c r="AX509" s="2">
        <v>0</v>
      </c>
      <c r="AY509" s="2">
        <v>0</v>
      </c>
      <c r="AZ509" s="2">
        <v>0</v>
      </c>
      <c r="BA509" s="2">
        <v>0</v>
      </c>
      <c r="BB509" s="2">
        <v>0</v>
      </c>
      <c r="BC509" s="2">
        <v>0</v>
      </c>
      <c r="BD509" s="2">
        <v>0</v>
      </c>
      <c r="BE509" s="2">
        <v>0</v>
      </c>
      <c r="BF509" s="2">
        <v>0</v>
      </c>
      <c r="BG509" s="2">
        <v>0</v>
      </c>
      <c r="BH509" s="2">
        <v>0</v>
      </c>
      <c r="BI509" s="2">
        <v>0</v>
      </c>
      <c r="BJ509" s="2">
        <v>0</v>
      </c>
      <c r="BK509" s="2">
        <v>0</v>
      </c>
      <c r="BL509" s="2">
        <v>0</v>
      </c>
      <c r="BM509" s="2">
        <v>0</v>
      </c>
      <c r="BN509" s="2">
        <v>0</v>
      </c>
      <c r="BO509" s="2">
        <v>0</v>
      </c>
      <c r="BP509" s="2">
        <v>0</v>
      </c>
      <c r="BQ509" s="2">
        <v>0</v>
      </c>
      <c r="BR509" s="2">
        <v>0</v>
      </c>
      <c r="BS509" s="2">
        <v>0</v>
      </c>
      <c r="BT509" s="2">
        <v>0</v>
      </c>
      <c r="BU509" s="2">
        <v>0</v>
      </c>
      <c r="BV509" s="2">
        <v>0</v>
      </c>
      <c r="BW509" s="2">
        <v>0</v>
      </c>
      <c r="BX509" s="2">
        <v>0</v>
      </c>
      <c r="BY509" s="2">
        <v>0</v>
      </c>
      <c r="BZ509" s="2">
        <v>0</v>
      </c>
      <c r="CA509" s="2">
        <v>0</v>
      </c>
      <c r="CB509" s="2">
        <v>0</v>
      </c>
      <c r="CC509" s="2">
        <v>0</v>
      </c>
      <c r="CD509" s="2">
        <v>0</v>
      </c>
      <c r="CE509" s="2">
        <v>0</v>
      </c>
      <c r="CF509" s="2">
        <v>0</v>
      </c>
      <c r="CG509" s="2">
        <v>0</v>
      </c>
      <c r="CH509" s="2">
        <v>0</v>
      </c>
      <c r="CI509" s="2">
        <v>0</v>
      </c>
      <c r="CJ509" s="2">
        <v>0</v>
      </c>
      <c r="CK509" s="2">
        <v>0</v>
      </c>
      <c r="CL509" s="2">
        <v>0</v>
      </c>
      <c r="CM509" s="2">
        <v>0</v>
      </c>
      <c r="CN509" s="2">
        <v>0</v>
      </c>
      <c r="CO509" s="2">
        <v>0</v>
      </c>
      <c r="CP509" s="2">
        <v>0</v>
      </c>
      <c r="CQ509" s="2">
        <v>0</v>
      </c>
      <c r="CR509" s="2">
        <v>0</v>
      </c>
      <c r="CS509" s="2">
        <v>0</v>
      </c>
      <c r="CT509" s="2">
        <v>0</v>
      </c>
      <c r="CU509" s="2">
        <v>0</v>
      </c>
      <c r="CV509" s="2">
        <v>0</v>
      </c>
      <c r="CW509" s="2">
        <v>0</v>
      </c>
      <c r="CX509" s="2">
        <v>0</v>
      </c>
      <c r="CY509" s="2">
        <v>0</v>
      </c>
      <c r="CZ509" s="2">
        <v>0</v>
      </c>
      <c r="DA509" s="2">
        <v>0</v>
      </c>
      <c r="DB509" s="2">
        <v>0</v>
      </c>
      <c r="DC509" s="2">
        <v>0</v>
      </c>
      <c r="DD509" s="2">
        <v>0</v>
      </c>
      <c r="DE509" s="2">
        <v>0</v>
      </c>
      <c r="DF509" s="2">
        <v>0</v>
      </c>
      <c r="DG509" s="2">
        <v>0</v>
      </c>
      <c r="DH509" s="2">
        <v>0</v>
      </c>
      <c r="DI509" s="2">
        <v>0</v>
      </c>
      <c r="DJ509" s="2">
        <v>0</v>
      </c>
      <c r="DK509" s="2">
        <v>0</v>
      </c>
      <c r="DL509" s="2">
        <v>0</v>
      </c>
      <c r="DM509" s="2">
        <v>0</v>
      </c>
      <c r="DN509" s="2">
        <v>0</v>
      </c>
      <c r="DO509" s="2">
        <v>0</v>
      </c>
      <c r="DP509" s="2">
        <v>0</v>
      </c>
      <c r="DQ509" s="2">
        <v>0</v>
      </c>
      <c r="DR509" s="2">
        <v>0</v>
      </c>
      <c r="DS509" s="2">
        <v>0</v>
      </c>
      <c r="DT509" s="2">
        <v>0</v>
      </c>
      <c r="DU509" s="2">
        <v>0</v>
      </c>
      <c r="DV509" s="2">
        <v>0</v>
      </c>
      <c r="DW509" s="2">
        <v>0</v>
      </c>
      <c r="DX509" s="2">
        <v>0</v>
      </c>
      <c r="DY509" s="2">
        <v>0</v>
      </c>
      <c r="DZ509" s="2">
        <v>0</v>
      </c>
      <c r="EA509" s="2">
        <v>0</v>
      </c>
      <c r="EB509" s="2">
        <v>0</v>
      </c>
      <c r="EC509" s="2">
        <v>0</v>
      </c>
      <c r="ED509" s="2">
        <v>0</v>
      </c>
      <c r="EE509" s="2">
        <v>0</v>
      </c>
      <c r="EF509" s="2">
        <v>0</v>
      </c>
      <c r="EG509" s="2">
        <v>0</v>
      </c>
      <c r="EH509" s="2">
        <v>0</v>
      </c>
      <c r="EI509" s="2">
        <v>0</v>
      </c>
      <c r="EJ509" s="2">
        <v>0</v>
      </c>
      <c r="EK509" s="2">
        <v>0</v>
      </c>
      <c r="EL509" s="2">
        <v>0</v>
      </c>
      <c r="EM509" s="2">
        <v>0</v>
      </c>
      <c r="EN509" s="2">
        <v>0</v>
      </c>
      <c r="EO509" s="2">
        <v>0</v>
      </c>
      <c r="EP509" s="2">
        <v>0</v>
      </c>
      <c r="EQ509" s="2">
        <v>0</v>
      </c>
      <c r="ER509" s="2">
        <v>0</v>
      </c>
      <c r="ES509" s="2">
        <v>0</v>
      </c>
      <c r="ET509" s="2">
        <v>0</v>
      </c>
      <c r="EU509" s="2">
        <v>0</v>
      </c>
      <c r="EV509" s="2">
        <v>0</v>
      </c>
      <c r="EW509" s="2">
        <v>0</v>
      </c>
      <c r="EX509" s="2">
        <v>0</v>
      </c>
      <c r="EY509" s="2">
        <v>0</v>
      </c>
      <c r="EZ509" s="2">
        <v>0</v>
      </c>
      <c r="FA509" s="2">
        <v>0</v>
      </c>
      <c r="FB509" s="2">
        <v>0</v>
      </c>
      <c r="FC509" s="2">
        <v>0</v>
      </c>
      <c r="FD509" s="2">
        <v>0</v>
      </c>
      <c r="FE509" s="2">
        <v>0</v>
      </c>
      <c r="FF509" s="2">
        <v>0</v>
      </c>
      <c r="FG509" s="2">
        <v>0</v>
      </c>
      <c r="FH509" s="2">
        <v>0</v>
      </c>
      <c r="FI509" s="2">
        <v>0</v>
      </c>
      <c r="FJ509" s="2">
        <v>0</v>
      </c>
      <c r="FK509" s="2">
        <v>0</v>
      </c>
      <c r="FL509" s="2">
        <v>0</v>
      </c>
      <c r="FM509" s="2">
        <v>0</v>
      </c>
      <c r="FN509" s="2">
        <v>0</v>
      </c>
      <c r="FO509" s="2">
        <v>0</v>
      </c>
      <c r="FP509" s="2">
        <v>0</v>
      </c>
      <c r="FQ509" s="2">
        <v>0</v>
      </c>
      <c r="FR509" s="2">
        <v>0</v>
      </c>
      <c r="FS509" s="2">
        <v>0</v>
      </c>
      <c r="FT509" s="2">
        <v>0</v>
      </c>
      <c r="FU509" s="2">
        <v>0</v>
      </c>
      <c r="FV509" s="2">
        <v>0</v>
      </c>
      <c r="FW509" s="2">
        <v>0</v>
      </c>
      <c r="FX509" s="2">
        <v>0</v>
      </c>
      <c r="FY509" s="2">
        <v>0</v>
      </c>
      <c r="FZ509" s="2">
        <v>0</v>
      </c>
      <c r="GA509" s="2">
        <v>0</v>
      </c>
      <c r="GB509" s="2">
        <v>0</v>
      </c>
      <c r="GC509" s="2">
        <v>0</v>
      </c>
      <c r="GD509" s="2">
        <v>0</v>
      </c>
      <c r="GE509" s="2">
        <v>0</v>
      </c>
      <c r="GF509" s="2">
        <v>0</v>
      </c>
      <c r="GG509" s="2">
        <v>0</v>
      </c>
      <c r="GH509" s="2">
        <v>0</v>
      </c>
      <c r="GI509" s="2">
        <v>0</v>
      </c>
      <c r="GJ509" s="2">
        <v>0</v>
      </c>
      <c r="GK509" s="2">
        <v>0</v>
      </c>
      <c r="GL509" s="2">
        <v>0</v>
      </c>
      <c r="GM509" s="2">
        <v>0</v>
      </c>
      <c r="GN509" s="2">
        <v>0</v>
      </c>
      <c r="GO509" s="2">
        <v>0</v>
      </c>
      <c r="GP509" s="2">
        <v>0</v>
      </c>
      <c r="GQ509" s="2">
        <v>0</v>
      </c>
      <c r="GR509" s="2">
        <v>0</v>
      </c>
      <c r="GS509" s="2">
        <v>0</v>
      </c>
      <c r="GT509" s="2">
        <v>0</v>
      </c>
      <c r="GU509" s="2">
        <v>0</v>
      </c>
      <c r="GV509" s="2">
        <v>0</v>
      </c>
      <c r="GW509" s="2">
        <v>0</v>
      </c>
      <c r="GX509" s="2">
        <v>0</v>
      </c>
      <c r="GY509" s="2">
        <v>0</v>
      </c>
      <c r="GZ509" s="2">
        <v>0</v>
      </c>
      <c r="HA509" s="2">
        <v>0</v>
      </c>
      <c r="HB509" s="2">
        <v>0</v>
      </c>
      <c r="HC509" s="2">
        <v>0</v>
      </c>
      <c r="HD509" s="2">
        <v>0</v>
      </c>
      <c r="HE509" s="2">
        <v>0</v>
      </c>
      <c r="HF509" s="2">
        <v>0</v>
      </c>
      <c r="HG509" s="2">
        <v>0</v>
      </c>
      <c r="HH509" s="2">
        <v>0</v>
      </c>
      <c r="HI509" s="2">
        <v>0</v>
      </c>
      <c r="HJ509" s="2">
        <v>0</v>
      </c>
      <c r="HK509" s="2">
        <v>0</v>
      </c>
      <c r="HL509" s="2">
        <v>0</v>
      </c>
      <c r="HM509" s="2">
        <v>0</v>
      </c>
      <c r="HN509" s="2">
        <v>0</v>
      </c>
      <c r="HO509" s="2">
        <v>0</v>
      </c>
      <c r="HP509" s="2">
        <v>0</v>
      </c>
      <c r="HQ509" s="2">
        <v>0</v>
      </c>
      <c r="HR509" s="2">
        <v>0</v>
      </c>
      <c r="HS509" s="2">
        <v>0</v>
      </c>
      <c r="HT509" s="2">
        <v>0</v>
      </c>
      <c r="HU509" s="2">
        <v>0</v>
      </c>
      <c r="HV509" s="2">
        <v>0</v>
      </c>
      <c r="HW509" s="2">
        <v>0</v>
      </c>
      <c r="HX509" s="2">
        <v>0</v>
      </c>
      <c r="HY509" s="2">
        <v>0</v>
      </c>
      <c r="HZ509" s="2">
        <v>0</v>
      </c>
      <c r="IA509" s="2">
        <v>0</v>
      </c>
      <c r="IB509" s="2">
        <v>0</v>
      </c>
      <c r="IC509" s="2">
        <v>0</v>
      </c>
      <c r="ID509" s="2">
        <v>0</v>
      </c>
      <c r="IE509" s="2">
        <v>0</v>
      </c>
      <c r="IF509" s="2">
        <v>0</v>
      </c>
    </row>
    <row r="510" spans="1:240">
      <c r="A510" s="7" t="s">
        <v>0</v>
      </c>
      <c r="B510" s="7" t="s">
        <v>28</v>
      </c>
      <c r="C510" s="2">
        <v>0</v>
      </c>
      <c r="D510" s="2">
        <v>0</v>
      </c>
      <c r="E510" s="2">
        <v>0</v>
      </c>
      <c r="F510" s="2">
        <v>0</v>
      </c>
      <c r="G510" s="2">
        <v>0</v>
      </c>
      <c r="H510" s="2">
        <v>0</v>
      </c>
      <c r="I510" s="2">
        <v>0</v>
      </c>
      <c r="J510" s="2">
        <v>0</v>
      </c>
      <c r="K510" s="2">
        <v>0</v>
      </c>
      <c r="L510" s="2">
        <v>0</v>
      </c>
      <c r="M510" s="2">
        <v>0</v>
      </c>
      <c r="N510" s="2">
        <v>0</v>
      </c>
      <c r="O510" s="2">
        <v>0</v>
      </c>
      <c r="P510" s="2">
        <v>0</v>
      </c>
      <c r="Q510" s="2">
        <v>0</v>
      </c>
      <c r="R510" s="2">
        <v>0</v>
      </c>
      <c r="S510" s="2">
        <v>0</v>
      </c>
      <c r="T510" s="2">
        <v>0</v>
      </c>
      <c r="U510" s="2">
        <v>0</v>
      </c>
      <c r="V510" s="2">
        <v>0</v>
      </c>
      <c r="W510" s="2">
        <v>0</v>
      </c>
      <c r="X510" s="2">
        <v>1</v>
      </c>
      <c r="Y510" s="2">
        <v>0</v>
      </c>
      <c r="Z510" s="2">
        <v>0</v>
      </c>
      <c r="AA510" s="2">
        <v>0</v>
      </c>
      <c r="AB510" s="2">
        <v>0</v>
      </c>
      <c r="AC510" s="2">
        <v>0</v>
      </c>
      <c r="AD510" s="2">
        <v>0</v>
      </c>
      <c r="AE510" s="2">
        <v>0</v>
      </c>
      <c r="AF510" s="2">
        <v>0</v>
      </c>
      <c r="AG510" s="2">
        <v>0</v>
      </c>
      <c r="AH510" s="2">
        <v>0</v>
      </c>
      <c r="AI510" s="2">
        <v>0</v>
      </c>
      <c r="AJ510" s="2">
        <v>0</v>
      </c>
      <c r="AK510" s="2">
        <v>0</v>
      </c>
      <c r="AL510" s="2">
        <v>0</v>
      </c>
      <c r="AM510" s="2">
        <v>0</v>
      </c>
      <c r="AN510" s="2">
        <v>0</v>
      </c>
      <c r="AO510" s="2">
        <v>0</v>
      </c>
      <c r="AP510" s="2">
        <v>0</v>
      </c>
      <c r="AQ510" s="2">
        <v>0</v>
      </c>
      <c r="AR510" s="2">
        <v>0</v>
      </c>
      <c r="AS510" s="2">
        <v>0</v>
      </c>
      <c r="AT510" s="2">
        <v>0</v>
      </c>
      <c r="AU510" s="2">
        <v>0</v>
      </c>
      <c r="AV510" s="2">
        <v>0</v>
      </c>
      <c r="AW510" s="2">
        <v>0</v>
      </c>
      <c r="AX510" s="2">
        <v>0</v>
      </c>
      <c r="AY510" s="2">
        <v>0</v>
      </c>
      <c r="AZ510" s="2">
        <v>0</v>
      </c>
      <c r="BA510" s="2">
        <v>0</v>
      </c>
      <c r="BB510" s="2">
        <v>0</v>
      </c>
      <c r="BC510" s="2">
        <v>0</v>
      </c>
      <c r="BD510" s="2">
        <v>0</v>
      </c>
      <c r="BE510" s="2">
        <v>0</v>
      </c>
      <c r="BF510" s="2">
        <v>0</v>
      </c>
      <c r="BG510" s="2">
        <v>0</v>
      </c>
      <c r="BH510" s="2">
        <v>0</v>
      </c>
      <c r="BI510" s="2">
        <v>0</v>
      </c>
      <c r="BJ510" s="2">
        <v>0</v>
      </c>
      <c r="BK510" s="2">
        <v>0</v>
      </c>
      <c r="BL510" s="2">
        <v>0</v>
      </c>
      <c r="BM510" s="2">
        <v>0</v>
      </c>
      <c r="BN510" s="2">
        <v>0</v>
      </c>
      <c r="BO510" s="2">
        <v>0</v>
      </c>
      <c r="BP510" s="2">
        <v>0</v>
      </c>
      <c r="BQ510" s="2">
        <v>0</v>
      </c>
      <c r="BR510" s="2">
        <v>0</v>
      </c>
      <c r="BS510" s="2">
        <v>0</v>
      </c>
      <c r="BT510" s="2">
        <v>0</v>
      </c>
      <c r="BU510" s="2">
        <v>0</v>
      </c>
      <c r="BV510" s="2">
        <v>0</v>
      </c>
      <c r="BW510" s="2">
        <v>0</v>
      </c>
      <c r="BX510" s="2">
        <v>0</v>
      </c>
      <c r="BY510" s="2">
        <v>0</v>
      </c>
      <c r="BZ510" s="2">
        <v>0</v>
      </c>
      <c r="CA510" s="2">
        <v>0</v>
      </c>
      <c r="CB510" s="2">
        <v>0</v>
      </c>
      <c r="CC510" s="2">
        <v>0</v>
      </c>
      <c r="CD510" s="2">
        <v>0</v>
      </c>
      <c r="CE510" s="2">
        <v>0</v>
      </c>
      <c r="CF510" s="2">
        <v>0</v>
      </c>
      <c r="CG510" s="2">
        <v>0</v>
      </c>
      <c r="CH510" s="2">
        <v>0</v>
      </c>
      <c r="CI510" s="2">
        <v>0</v>
      </c>
      <c r="CJ510" s="2">
        <v>0</v>
      </c>
      <c r="CK510" s="2">
        <v>0</v>
      </c>
      <c r="CL510" s="2">
        <v>0</v>
      </c>
      <c r="CM510" s="2">
        <v>0</v>
      </c>
      <c r="CN510" s="2">
        <v>0</v>
      </c>
      <c r="CO510" s="2">
        <v>0</v>
      </c>
      <c r="CP510" s="2">
        <v>0</v>
      </c>
      <c r="CQ510" s="2">
        <v>0</v>
      </c>
      <c r="CR510" s="2">
        <v>0</v>
      </c>
      <c r="CS510" s="2">
        <v>0</v>
      </c>
      <c r="CT510" s="2">
        <v>0</v>
      </c>
      <c r="CU510" s="2">
        <v>0</v>
      </c>
      <c r="CV510" s="2">
        <v>0</v>
      </c>
      <c r="CW510" s="2">
        <v>0</v>
      </c>
      <c r="CX510" s="2">
        <v>0</v>
      </c>
      <c r="CY510" s="2">
        <v>0</v>
      </c>
      <c r="CZ510" s="2">
        <v>0</v>
      </c>
      <c r="DA510" s="2">
        <v>0</v>
      </c>
      <c r="DB510" s="2">
        <v>0</v>
      </c>
      <c r="DC510" s="2">
        <v>0</v>
      </c>
      <c r="DD510" s="2">
        <v>0</v>
      </c>
      <c r="DE510" s="2">
        <v>0</v>
      </c>
      <c r="DF510" s="2">
        <v>0</v>
      </c>
      <c r="DG510" s="2">
        <v>0</v>
      </c>
      <c r="DH510" s="2">
        <v>0</v>
      </c>
      <c r="DI510" s="2">
        <v>0</v>
      </c>
      <c r="DJ510" s="2">
        <v>0</v>
      </c>
      <c r="DK510" s="2">
        <v>0</v>
      </c>
      <c r="DL510" s="2">
        <v>0</v>
      </c>
      <c r="DM510" s="2">
        <v>0</v>
      </c>
      <c r="DN510" s="2">
        <v>0</v>
      </c>
      <c r="DO510" s="2">
        <v>0</v>
      </c>
      <c r="DP510" s="2">
        <v>0</v>
      </c>
      <c r="DQ510" s="2">
        <v>0</v>
      </c>
      <c r="DR510" s="2">
        <v>0</v>
      </c>
      <c r="DS510" s="2">
        <v>0</v>
      </c>
      <c r="DT510" s="2">
        <v>0</v>
      </c>
      <c r="DU510" s="2">
        <v>0</v>
      </c>
      <c r="DV510" s="2">
        <v>0</v>
      </c>
      <c r="DW510" s="2">
        <v>0</v>
      </c>
      <c r="DX510" s="2">
        <v>0</v>
      </c>
      <c r="DY510" s="2">
        <v>0</v>
      </c>
      <c r="DZ510" s="2">
        <v>0</v>
      </c>
      <c r="EA510" s="2">
        <v>0</v>
      </c>
      <c r="EB510" s="2">
        <v>0</v>
      </c>
      <c r="EC510" s="2">
        <v>0</v>
      </c>
      <c r="ED510" s="2">
        <v>0</v>
      </c>
      <c r="EE510" s="2">
        <v>0</v>
      </c>
      <c r="EF510" s="2">
        <v>0</v>
      </c>
      <c r="EG510" s="2">
        <v>0</v>
      </c>
      <c r="EH510" s="2">
        <v>0</v>
      </c>
      <c r="EI510" s="2">
        <v>0</v>
      </c>
      <c r="EJ510" s="2">
        <v>0</v>
      </c>
      <c r="EK510" s="2">
        <v>0</v>
      </c>
      <c r="EL510" s="2">
        <v>0</v>
      </c>
      <c r="EM510" s="2">
        <v>0</v>
      </c>
      <c r="EN510" s="2">
        <v>0</v>
      </c>
      <c r="EO510" s="2">
        <v>0</v>
      </c>
      <c r="EP510" s="2">
        <v>0</v>
      </c>
      <c r="EQ510" s="2">
        <v>0</v>
      </c>
      <c r="ER510" s="2">
        <v>0</v>
      </c>
      <c r="ES510" s="2">
        <v>0</v>
      </c>
      <c r="ET510" s="2">
        <v>0</v>
      </c>
      <c r="EU510" s="2">
        <v>0</v>
      </c>
      <c r="EV510" s="2">
        <v>0</v>
      </c>
      <c r="EW510" s="2">
        <v>0</v>
      </c>
      <c r="EX510" s="2">
        <v>0</v>
      </c>
      <c r="EY510" s="2">
        <v>0</v>
      </c>
      <c r="EZ510" s="2">
        <v>0</v>
      </c>
      <c r="FA510" s="2">
        <v>0</v>
      </c>
      <c r="FB510" s="2">
        <v>0</v>
      </c>
      <c r="FC510" s="2">
        <v>0</v>
      </c>
      <c r="FD510" s="2">
        <v>0</v>
      </c>
      <c r="FE510" s="2">
        <v>0</v>
      </c>
      <c r="FF510" s="2">
        <v>0</v>
      </c>
      <c r="FG510" s="2">
        <v>0</v>
      </c>
      <c r="FH510" s="2">
        <v>0</v>
      </c>
      <c r="FI510" s="2">
        <v>0</v>
      </c>
      <c r="FJ510" s="2">
        <v>0</v>
      </c>
      <c r="FK510" s="2">
        <v>0</v>
      </c>
      <c r="FL510" s="2">
        <v>0</v>
      </c>
      <c r="FM510" s="2">
        <v>0</v>
      </c>
      <c r="FN510" s="2">
        <v>0</v>
      </c>
      <c r="FO510" s="2">
        <v>0</v>
      </c>
      <c r="FP510" s="2">
        <v>0</v>
      </c>
      <c r="FQ510" s="2">
        <v>0</v>
      </c>
      <c r="FR510" s="2">
        <v>0</v>
      </c>
      <c r="FS510" s="2">
        <v>0</v>
      </c>
      <c r="FT510" s="2">
        <v>0</v>
      </c>
      <c r="FU510" s="2">
        <v>0</v>
      </c>
      <c r="FV510" s="2">
        <v>0</v>
      </c>
      <c r="FW510" s="2">
        <v>0</v>
      </c>
      <c r="FX510" s="2">
        <v>0</v>
      </c>
      <c r="FY510" s="2">
        <v>0</v>
      </c>
      <c r="FZ510" s="2">
        <v>0</v>
      </c>
      <c r="GA510" s="2">
        <v>0</v>
      </c>
      <c r="GB510" s="2">
        <v>0</v>
      </c>
      <c r="GC510" s="2">
        <v>0</v>
      </c>
      <c r="GD510" s="2">
        <v>0</v>
      </c>
      <c r="GE510" s="2">
        <v>0</v>
      </c>
      <c r="GF510" s="2">
        <v>0</v>
      </c>
      <c r="GG510" s="2">
        <v>0</v>
      </c>
      <c r="GH510" s="2">
        <v>0</v>
      </c>
      <c r="GI510" s="2">
        <v>0</v>
      </c>
      <c r="GJ510" s="2">
        <v>0</v>
      </c>
      <c r="GK510" s="2">
        <v>0</v>
      </c>
      <c r="GL510" s="2">
        <v>0</v>
      </c>
      <c r="GM510" s="2">
        <v>0</v>
      </c>
      <c r="GN510" s="2">
        <v>0</v>
      </c>
      <c r="GO510" s="2">
        <v>0</v>
      </c>
      <c r="GP510" s="2">
        <v>0</v>
      </c>
      <c r="GQ510" s="2">
        <v>0</v>
      </c>
      <c r="GR510" s="2">
        <v>0</v>
      </c>
      <c r="GS510" s="2">
        <v>0</v>
      </c>
      <c r="GT510" s="2">
        <v>0</v>
      </c>
      <c r="GU510" s="2">
        <v>0</v>
      </c>
      <c r="GV510" s="2">
        <v>0</v>
      </c>
      <c r="GW510" s="2">
        <v>0</v>
      </c>
      <c r="GX510" s="2">
        <v>0</v>
      </c>
      <c r="GY510" s="2">
        <v>0</v>
      </c>
      <c r="GZ510" s="2">
        <v>0</v>
      </c>
      <c r="HA510" s="2">
        <v>0</v>
      </c>
      <c r="HB510" s="2">
        <v>0</v>
      </c>
      <c r="HC510" s="2">
        <v>0</v>
      </c>
      <c r="HD510" s="2">
        <v>0</v>
      </c>
      <c r="HE510" s="2">
        <v>0</v>
      </c>
      <c r="HF510" s="2">
        <v>0</v>
      </c>
      <c r="HG510" s="2">
        <v>0</v>
      </c>
      <c r="HH510" s="2">
        <v>0</v>
      </c>
      <c r="HI510" s="2">
        <v>0</v>
      </c>
      <c r="HJ510" s="2">
        <v>0</v>
      </c>
      <c r="HK510" s="2">
        <v>0</v>
      </c>
      <c r="HL510" s="2">
        <v>0</v>
      </c>
      <c r="HM510" s="2">
        <v>0</v>
      </c>
      <c r="HN510" s="2">
        <v>0</v>
      </c>
      <c r="HO510" s="2">
        <v>0</v>
      </c>
      <c r="HP510" s="2">
        <v>0</v>
      </c>
      <c r="HQ510" s="2">
        <v>0</v>
      </c>
      <c r="HR510" s="2">
        <v>0</v>
      </c>
      <c r="HS510" s="2">
        <v>0</v>
      </c>
      <c r="HT510" s="2">
        <v>0</v>
      </c>
      <c r="HU510" s="2">
        <v>0</v>
      </c>
      <c r="HV510" s="2">
        <v>0</v>
      </c>
      <c r="HW510" s="2">
        <v>0</v>
      </c>
      <c r="HX510" s="2">
        <v>0</v>
      </c>
      <c r="HY510" s="2">
        <v>0</v>
      </c>
      <c r="HZ510" s="2">
        <v>0</v>
      </c>
      <c r="IA510" s="2">
        <v>0</v>
      </c>
      <c r="IB510" s="2">
        <v>0</v>
      </c>
      <c r="IC510" s="2">
        <v>0</v>
      </c>
      <c r="ID510" s="2">
        <v>0</v>
      </c>
      <c r="IE510" s="2">
        <v>0</v>
      </c>
      <c r="IF510" s="2">
        <v>0</v>
      </c>
    </row>
    <row r="511" spans="1:240">
      <c r="A511" s="7" t="s">
        <v>0</v>
      </c>
      <c r="B511" s="7" t="s">
        <v>29</v>
      </c>
      <c r="C511" s="2">
        <v>0</v>
      </c>
      <c r="D511" s="2">
        <v>0</v>
      </c>
      <c r="E511" s="2">
        <v>0</v>
      </c>
      <c r="F511" s="2">
        <v>0</v>
      </c>
      <c r="G511" s="2">
        <v>0</v>
      </c>
      <c r="H511" s="2">
        <v>0</v>
      </c>
      <c r="I511" s="2">
        <v>0</v>
      </c>
      <c r="J511" s="2">
        <v>0</v>
      </c>
      <c r="K511" s="2">
        <v>0</v>
      </c>
      <c r="L511" s="2">
        <v>0</v>
      </c>
      <c r="M511" s="2">
        <v>0</v>
      </c>
      <c r="N511" s="2">
        <v>0</v>
      </c>
      <c r="O511" s="2">
        <v>0</v>
      </c>
      <c r="P511" s="2">
        <v>0</v>
      </c>
      <c r="Q511" s="2">
        <v>0</v>
      </c>
      <c r="R511" s="2">
        <v>0</v>
      </c>
      <c r="S511" s="2">
        <v>0</v>
      </c>
      <c r="T511" s="2">
        <v>0</v>
      </c>
      <c r="U511" s="2">
        <v>0</v>
      </c>
      <c r="V511" s="2">
        <v>0</v>
      </c>
      <c r="W511" s="2">
        <v>0</v>
      </c>
      <c r="X511" s="2">
        <v>0</v>
      </c>
      <c r="Y511" s="2">
        <v>1</v>
      </c>
      <c r="Z511" s="2">
        <v>0</v>
      </c>
      <c r="AA511" s="2">
        <v>0</v>
      </c>
      <c r="AB511" s="2">
        <v>0</v>
      </c>
      <c r="AC511" s="2">
        <v>0</v>
      </c>
      <c r="AD511" s="2">
        <v>0</v>
      </c>
      <c r="AE511" s="2">
        <v>0</v>
      </c>
      <c r="AF511" s="2">
        <v>0</v>
      </c>
      <c r="AG511" s="2">
        <v>0</v>
      </c>
      <c r="AH511" s="2">
        <v>0</v>
      </c>
      <c r="AI511" s="2">
        <v>0</v>
      </c>
      <c r="AJ511" s="2">
        <v>0</v>
      </c>
      <c r="AK511" s="2">
        <v>0</v>
      </c>
      <c r="AL511" s="2">
        <v>0</v>
      </c>
      <c r="AM511" s="2">
        <v>0</v>
      </c>
      <c r="AN511" s="2">
        <v>0</v>
      </c>
      <c r="AO511" s="2">
        <v>0</v>
      </c>
      <c r="AP511" s="2">
        <v>0</v>
      </c>
      <c r="AQ511" s="2">
        <v>0</v>
      </c>
      <c r="AR511" s="2">
        <v>0</v>
      </c>
      <c r="AS511" s="2">
        <v>0</v>
      </c>
      <c r="AT511" s="2">
        <v>0</v>
      </c>
      <c r="AU511" s="2">
        <v>0</v>
      </c>
      <c r="AV511" s="2">
        <v>0</v>
      </c>
      <c r="AW511" s="2">
        <v>0</v>
      </c>
      <c r="AX511" s="2">
        <v>0</v>
      </c>
      <c r="AY511" s="2">
        <v>0</v>
      </c>
      <c r="AZ511" s="2">
        <v>0</v>
      </c>
      <c r="BA511" s="2">
        <v>0</v>
      </c>
      <c r="BB511" s="2">
        <v>0</v>
      </c>
      <c r="BC511" s="2">
        <v>0</v>
      </c>
      <c r="BD511" s="2">
        <v>0</v>
      </c>
      <c r="BE511" s="2">
        <v>0</v>
      </c>
      <c r="BF511" s="2">
        <v>0</v>
      </c>
      <c r="BG511" s="2">
        <v>0</v>
      </c>
      <c r="BH511" s="2">
        <v>0</v>
      </c>
      <c r="BI511" s="2">
        <v>0</v>
      </c>
      <c r="BJ511" s="2">
        <v>0</v>
      </c>
      <c r="BK511" s="2">
        <v>0</v>
      </c>
      <c r="BL511" s="2">
        <v>0</v>
      </c>
      <c r="BM511" s="2">
        <v>0</v>
      </c>
      <c r="BN511" s="2">
        <v>0</v>
      </c>
      <c r="BO511" s="2">
        <v>0</v>
      </c>
      <c r="BP511" s="2">
        <v>0</v>
      </c>
      <c r="BQ511" s="2">
        <v>0</v>
      </c>
      <c r="BR511" s="2">
        <v>0</v>
      </c>
      <c r="BS511" s="2">
        <v>0</v>
      </c>
      <c r="BT511" s="2">
        <v>0</v>
      </c>
      <c r="BU511" s="2">
        <v>0</v>
      </c>
      <c r="BV511" s="2">
        <v>0</v>
      </c>
      <c r="BW511" s="2">
        <v>0</v>
      </c>
      <c r="BX511" s="2">
        <v>0</v>
      </c>
      <c r="BY511" s="2">
        <v>0</v>
      </c>
      <c r="BZ511" s="2">
        <v>0</v>
      </c>
      <c r="CA511" s="2">
        <v>0</v>
      </c>
      <c r="CB511" s="2">
        <v>0</v>
      </c>
      <c r="CC511" s="2">
        <v>0</v>
      </c>
      <c r="CD511" s="2">
        <v>0</v>
      </c>
      <c r="CE511" s="2">
        <v>0</v>
      </c>
      <c r="CF511" s="2">
        <v>0</v>
      </c>
      <c r="CG511" s="2">
        <v>0</v>
      </c>
      <c r="CH511" s="2">
        <v>0</v>
      </c>
      <c r="CI511" s="2">
        <v>0</v>
      </c>
      <c r="CJ511" s="2">
        <v>0</v>
      </c>
      <c r="CK511" s="2">
        <v>0</v>
      </c>
      <c r="CL511" s="2">
        <v>0</v>
      </c>
      <c r="CM511" s="2">
        <v>0</v>
      </c>
      <c r="CN511" s="2">
        <v>0</v>
      </c>
      <c r="CO511" s="2">
        <v>0</v>
      </c>
      <c r="CP511" s="2">
        <v>0</v>
      </c>
      <c r="CQ511" s="2">
        <v>0</v>
      </c>
      <c r="CR511" s="2">
        <v>0</v>
      </c>
      <c r="CS511" s="2">
        <v>0</v>
      </c>
      <c r="CT511" s="2">
        <v>0</v>
      </c>
      <c r="CU511" s="2">
        <v>0</v>
      </c>
      <c r="CV511" s="2">
        <v>0</v>
      </c>
      <c r="CW511" s="2">
        <v>0</v>
      </c>
      <c r="CX511" s="2">
        <v>0</v>
      </c>
      <c r="CY511" s="2">
        <v>0</v>
      </c>
      <c r="CZ511" s="2">
        <v>0</v>
      </c>
      <c r="DA511" s="2">
        <v>0</v>
      </c>
      <c r="DB511" s="2">
        <v>0</v>
      </c>
      <c r="DC511" s="2">
        <v>0</v>
      </c>
      <c r="DD511" s="2">
        <v>0</v>
      </c>
      <c r="DE511" s="2">
        <v>0</v>
      </c>
      <c r="DF511" s="2">
        <v>0</v>
      </c>
      <c r="DG511" s="2">
        <v>0</v>
      </c>
      <c r="DH511" s="2">
        <v>0</v>
      </c>
      <c r="DI511" s="2">
        <v>0</v>
      </c>
      <c r="DJ511" s="2">
        <v>0</v>
      </c>
      <c r="DK511" s="2">
        <v>0</v>
      </c>
      <c r="DL511" s="2">
        <v>0</v>
      </c>
      <c r="DM511" s="2">
        <v>0</v>
      </c>
      <c r="DN511" s="2">
        <v>0</v>
      </c>
      <c r="DO511" s="2">
        <v>0</v>
      </c>
      <c r="DP511" s="2">
        <v>0</v>
      </c>
      <c r="DQ511" s="2">
        <v>0</v>
      </c>
      <c r="DR511" s="2">
        <v>0</v>
      </c>
      <c r="DS511" s="2">
        <v>0</v>
      </c>
      <c r="DT511" s="2">
        <v>0</v>
      </c>
      <c r="DU511" s="2">
        <v>0</v>
      </c>
      <c r="DV511" s="2">
        <v>0</v>
      </c>
      <c r="DW511" s="2">
        <v>0</v>
      </c>
      <c r="DX511" s="2">
        <v>0</v>
      </c>
      <c r="DY511" s="2">
        <v>0</v>
      </c>
      <c r="DZ511" s="2">
        <v>0</v>
      </c>
      <c r="EA511" s="2">
        <v>0</v>
      </c>
      <c r="EB511" s="2">
        <v>0</v>
      </c>
      <c r="EC511" s="2">
        <v>0</v>
      </c>
      <c r="ED511" s="2">
        <v>0</v>
      </c>
      <c r="EE511" s="2">
        <v>0</v>
      </c>
      <c r="EF511" s="2">
        <v>0</v>
      </c>
      <c r="EG511" s="2">
        <v>0</v>
      </c>
      <c r="EH511" s="2">
        <v>0</v>
      </c>
      <c r="EI511" s="2">
        <v>0</v>
      </c>
      <c r="EJ511" s="2">
        <v>0</v>
      </c>
      <c r="EK511" s="2">
        <v>0</v>
      </c>
      <c r="EL511" s="2">
        <v>0</v>
      </c>
      <c r="EM511" s="2">
        <v>0</v>
      </c>
      <c r="EN511" s="2">
        <v>0</v>
      </c>
      <c r="EO511" s="2">
        <v>0</v>
      </c>
      <c r="EP511" s="2">
        <v>0</v>
      </c>
      <c r="EQ511" s="2">
        <v>0</v>
      </c>
      <c r="ER511" s="2">
        <v>0</v>
      </c>
      <c r="ES511" s="2">
        <v>0</v>
      </c>
      <c r="ET511" s="2">
        <v>0</v>
      </c>
      <c r="EU511" s="2">
        <v>0</v>
      </c>
      <c r="EV511" s="2">
        <v>0</v>
      </c>
      <c r="EW511" s="2">
        <v>0</v>
      </c>
      <c r="EX511" s="2">
        <v>0</v>
      </c>
      <c r="EY511" s="2">
        <v>0</v>
      </c>
      <c r="EZ511" s="2">
        <v>0</v>
      </c>
      <c r="FA511" s="2">
        <v>0</v>
      </c>
      <c r="FB511" s="2">
        <v>0</v>
      </c>
      <c r="FC511" s="2">
        <v>0</v>
      </c>
      <c r="FD511" s="2">
        <v>0</v>
      </c>
      <c r="FE511" s="2">
        <v>0</v>
      </c>
      <c r="FF511" s="2">
        <v>0</v>
      </c>
      <c r="FG511" s="2">
        <v>0</v>
      </c>
      <c r="FH511" s="2">
        <v>0</v>
      </c>
      <c r="FI511" s="2">
        <v>0</v>
      </c>
      <c r="FJ511" s="2">
        <v>0</v>
      </c>
      <c r="FK511" s="2">
        <v>0</v>
      </c>
      <c r="FL511" s="2">
        <v>0</v>
      </c>
      <c r="FM511" s="2">
        <v>0</v>
      </c>
      <c r="FN511" s="2">
        <v>0</v>
      </c>
      <c r="FO511" s="2">
        <v>0</v>
      </c>
      <c r="FP511" s="2">
        <v>0</v>
      </c>
      <c r="FQ511" s="2">
        <v>0</v>
      </c>
      <c r="FR511" s="2">
        <v>0</v>
      </c>
      <c r="FS511" s="2">
        <v>0</v>
      </c>
      <c r="FT511" s="2">
        <v>0</v>
      </c>
      <c r="FU511" s="2">
        <v>0</v>
      </c>
      <c r="FV511" s="2">
        <v>0</v>
      </c>
      <c r="FW511" s="2">
        <v>0</v>
      </c>
      <c r="FX511" s="2">
        <v>0</v>
      </c>
      <c r="FY511" s="2">
        <v>0</v>
      </c>
      <c r="FZ511" s="2">
        <v>0</v>
      </c>
      <c r="GA511" s="2">
        <v>0</v>
      </c>
      <c r="GB511" s="2">
        <v>0</v>
      </c>
      <c r="GC511" s="2">
        <v>0</v>
      </c>
      <c r="GD511" s="2">
        <v>0</v>
      </c>
      <c r="GE511" s="2">
        <v>0</v>
      </c>
      <c r="GF511" s="2">
        <v>0</v>
      </c>
      <c r="GG511" s="2">
        <v>0</v>
      </c>
      <c r="GH511" s="2">
        <v>0</v>
      </c>
      <c r="GI511" s="2">
        <v>0</v>
      </c>
      <c r="GJ511" s="2">
        <v>0</v>
      </c>
      <c r="GK511" s="2">
        <v>0</v>
      </c>
      <c r="GL511" s="2">
        <v>0</v>
      </c>
      <c r="GM511" s="2">
        <v>0</v>
      </c>
      <c r="GN511" s="2">
        <v>0</v>
      </c>
      <c r="GO511" s="2">
        <v>0</v>
      </c>
      <c r="GP511" s="2">
        <v>0</v>
      </c>
      <c r="GQ511" s="2">
        <v>0</v>
      </c>
      <c r="GR511" s="2">
        <v>0</v>
      </c>
      <c r="GS511" s="2">
        <v>0</v>
      </c>
      <c r="GT511" s="2">
        <v>0</v>
      </c>
      <c r="GU511" s="2">
        <v>0</v>
      </c>
      <c r="GV511" s="2">
        <v>0</v>
      </c>
      <c r="GW511" s="2">
        <v>0</v>
      </c>
      <c r="GX511" s="2">
        <v>0</v>
      </c>
      <c r="GY511" s="2">
        <v>0</v>
      </c>
      <c r="GZ511" s="2">
        <v>0</v>
      </c>
      <c r="HA511" s="2">
        <v>0</v>
      </c>
      <c r="HB511" s="2">
        <v>0</v>
      </c>
      <c r="HC511" s="2">
        <v>0</v>
      </c>
      <c r="HD511" s="2">
        <v>0</v>
      </c>
      <c r="HE511" s="2">
        <v>0</v>
      </c>
      <c r="HF511" s="2">
        <v>0</v>
      </c>
      <c r="HG511" s="2">
        <v>0</v>
      </c>
      <c r="HH511" s="2">
        <v>0</v>
      </c>
      <c r="HI511" s="2">
        <v>0</v>
      </c>
      <c r="HJ511" s="2">
        <v>0</v>
      </c>
      <c r="HK511" s="2">
        <v>0</v>
      </c>
      <c r="HL511" s="2">
        <v>0</v>
      </c>
      <c r="HM511" s="2">
        <v>0</v>
      </c>
      <c r="HN511" s="2">
        <v>0</v>
      </c>
      <c r="HO511" s="2">
        <v>0</v>
      </c>
      <c r="HP511" s="2">
        <v>0</v>
      </c>
      <c r="HQ511" s="2">
        <v>0</v>
      </c>
      <c r="HR511" s="2">
        <v>0</v>
      </c>
      <c r="HS511" s="2">
        <v>0</v>
      </c>
      <c r="HT511" s="2">
        <v>0</v>
      </c>
      <c r="HU511" s="2">
        <v>0</v>
      </c>
      <c r="HV511" s="2">
        <v>0</v>
      </c>
      <c r="HW511" s="2">
        <v>0</v>
      </c>
      <c r="HX511" s="2">
        <v>0</v>
      </c>
      <c r="HY511" s="2">
        <v>0</v>
      </c>
      <c r="HZ511" s="2">
        <v>0</v>
      </c>
      <c r="IA511" s="2">
        <v>0</v>
      </c>
      <c r="IB511" s="2">
        <v>0</v>
      </c>
      <c r="IC511" s="2">
        <v>0</v>
      </c>
      <c r="ID511" s="2">
        <v>0</v>
      </c>
      <c r="IE511" s="2">
        <v>0</v>
      </c>
      <c r="IF511" s="2">
        <v>0</v>
      </c>
    </row>
    <row r="512" spans="1:240">
      <c r="A512" s="7" t="s">
        <v>0</v>
      </c>
      <c r="B512" s="7" t="s">
        <v>30</v>
      </c>
      <c r="C512" s="2">
        <v>0</v>
      </c>
      <c r="D512" s="2">
        <v>0</v>
      </c>
      <c r="E512" s="2">
        <v>0</v>
      </c>
      <c r="F512" s="2">
        <v>0</v>
      </c>
      <c r="G512" s="2">
        <v>0</v>
      </c>
      <c r="H512" s="2">
        <v>0</v>
      </c>
      <c r="I512" s="2">
        <v>0</v>
      </c>
      <c r="J512" s="2">
        <v>0</v>
      </c>
      <c r="K512" s="2">
        <v>0</v>
      </c>
      <c r="L512" s="2">
        <v>0</v>
      </c>
      <c r="M512" s="2">
        <v>0</v>
      </c>
      <c r="N512" s="2">
        <v>0</v>
      </c>
      <c r="O512" s="2">
        <v>0</v>
      </c>
      <c r="P512" s="2">
        <v>0</v>
      </c>
      <c r="Q512" s="2">
        <v>0</v>
      </c>
      <c r="R512" s="2">
        <v>0</v>
      </c>
      <c r="S512" s="2">
        <v>0</v>
      </c>
      <c r="T512" s="2">
        <v>0</v>
      </c>
      <c r="U512" s="2">
        <v>0</v>
      </c>
      <c r="V512" s="2">
        <v>0</v>
      </c>
      <c r="W512" s="2">
        <v>0</v>
      </c>
      <c r="X512" s="2">
        <v>0</v>
      </c>
      <c r="Y512" s="2">
        <v>0</v>
      </c>
      <c r="Z512" s="2">
        <v>1</v>
      </c>
      <c r="AA512" s="2">
        <v>0</v>
      </c>
      <c r="AB512" s="2">
        <v>0</v>
      </c>
      <c r="AC512" s="2">
        <v>0</v>
      </c>
      <c r="AD512" s="2">
        <v>0</v>
      </c>
      <c r="AE512" s="2">
        <v>0</v>
      </c>
      <c r="AF512" s="2">
        <v>0</v>
      </c>
      <c r="AG512" s="2">
        <v>0</v>
      </c>
      <c r="AH512" s="2">
        <v>0</v>
      </c>
      <c r="AI512" s="2">
        <v>0</v>
      </c>
      <c r="AJ512" s="2">
        <v>0</v>
      </c>
      <c r="AK512" s="2">
        <v>0</v>
      </c>
      <c r="AL512" s="2">
        <v>0</v>
      </c>
      <c r="AM512" s="2">
        <v>0</v>
      </c>
      <c r="AN512" s="2">
        <v>0</v>
      </c>
      <c r="AO512" s="2">
        <v>0</v>
      </c>
      <c r="AP512" s="2">
        <v>0</v>
      </c>
      <c r="AQ512" s="2">
        <v>0</v>
      </c>
      <c r="AR512" s="2">
        <v>0</v>
      </c>
      <c r="AS512" s="2">
        <v>0</v>
      </c>
      <c r="AT512" s="2">
        <v>0</v>
      </c>
      <c r="AU512" s="2">
        <v>0</v>
      </c>
      <c r="AV512" s="2">
        <v>0</v>
      </c>
      <c r="AW512" s="2">
        <v>0</v>
      </c>
      <c r="AX512" s="2">
        <v>0</v>
      </c>
      <c r="AY512" s="2">
        <v>0</v>
      </c>
      <c r="AZ512" s="2">
        <v>0</v>
      </c>
      <c r="BA512" s="2">
        <v>0</v>
      </c>
      <c r="BB512" s="2">
        <v>0</v>
      </c>
      <c r="BC512" s="2">
        <v>0</v>
      </c>
      <c r="BD512" s="2">
        <v>0</v>
      </c>
      <c r="BE512" s="2">
        <v>0</v>
      </c>
      <c r="BF512" s="2">
        <v>0</v>
      </c>
      <c r="BG512" s="2">
        <v>0</v>
      </c>
      <c r="BH512" s="2">
        <v>0</v>
      </c>
      <c r="BI512" s="2">
        <v>0</v>
      </c>
      <c r="BJ512" s="2">
        <v>0</v>
      </c>
      <c r="BK512" s="2">
        <v>0</v>
      </c>
      <c r="BL512" s="2">
        <v>0</v>
      </c>
      <c r="BM512" s="2">
        <v>0</v>
      </c>
      <c r="BN512" s="2">
        <v>0</v>
      </c>
      <c r="BO512" s="2">
        <v>0</v>
      </c>
      <c r="BP512" s="2">
        <v>0</v>
      </c>
      <c r="BQ512" s="2">
        <v>0</v>
      </c>
      <c r="BR512" s="2">
        <v>0</v>
      </c>
      <c r="BS512" s="2">
        <v>0</v>
      </c>
      <c r="BT512" s="2">
        <v>0</v>
      </c>
      <c r="BU512" s="2">
        <v>0</v>
      </c>
      <c r="BV512" s="2">
        <v>0</v>
      </c>
      <c r="BW512" s="2">
        <v>0</v>
      </c>
      <c r="BX512" s="2">
        <v>0</v>
      </c>
      <c r="BY512" s="2">
        <v>0</v>
      </c>
      <c r="BZ512" s="2">
        <v>0</v>
      </c>
      <c r="CA512" s="2">
        <v>0</v>
      </c>
      <c r="CB512" s="2">
        <v>0</v>
      </c>
      <c r="CC512" s="2">
        <v>0</v>
      </c>
      <c r="CD512" s="2">
        <v>0</v>
      </c>
      <c r="CE512" s="2">
        <v>0</v>
      </c>
      <c r="CF512" s="2">
        <v>0</v>
      </c>
      <c r="CG512" s="2">
        <v>0</v>
      </c>
      <c r="CH512" s="2">
        <v>0</v>
      </c>
      <c r="CI512" s="2">
        <v>0</v>
      </c>
      <c r="CJ512" s="2">
        <v>0</v>
      </c>
      <c r="CK512" s="2">
        <v>0</v>
      </c>
      <c r="CL512" s="2">
        <v>0</v>
      </c>
      <c r="CM512" s="2">
        <v>0</v>
      </c>
      <c r="CN512" s="2">
        <v>0</v>
      </c>
      <c r="CO512" s="2">
        <v>0</v>
      </c>
      <c r="CP512" s="2">
        <v>0</v>
      </c>
      <c r="CQ512" s="2">
        <v>0</v>
      </c>
      <c r="CR512" s="2">
        <v>0</v>
      </c>
      <c r="CS512" s="2">
        <v>0</v>
      </c>
      <c r="CT512" s="2">
        <v>0</v>
      </c>
      <c r="CU512" s="2">
        <v>0</v>
      </c>
      <c r="CV512" s="2">
        <v>0</v>
      </c>
      <c r="CW512" s="2">
        <v>0</v>
      </c>
      <c r="CX512" s="2">
        <v>0</v>
      </c>
      <c r="CY512" s="2">
        <v>0</v>
      </c>
      <c r="CZ512" s="2">
        <v>0</v>
      </c>
      <c r="DA512" s="2">
        <v>0</v>
      </c>
      <c r="DB512" s="2">
        <v>0</v>
      </c>
      <c r="DC512" s="2">
        <v>0</v>
      </c>
      <c r="DD512" s="2">
        <v>0</v>
      </c>
      <c r="DE512" s="2">
        <v>0</v>
      </c>
      <c r="DF512" s="2">
        <v>0</v>
      </c>
      <c r="DG512" s="2">
        <v>0</v>
      </c>
      <c r="DH512" s="2">
        <v>0</v>
      </c>
      <c r="DI512" s="2">
        <v>0</v>
      </c>
      <c r="DJ512" s="2">
        <v>0</v>
      </c>
      <c r="DK512" s="2">
        <v>0</v>
      </c>
      <c r="DL512" s="2">
        <v>0</v>
      </c>
      <c r="DM512" s="2">
        <v>0</v>
      </c>
      <c r="DN512" s="2">
        <v>0</v>
      </c>
      <c r="DO512" s="2">
        <v>0</v>
      </c>
      <c r="DP512" s="2">
        <v>0</v>
      </c>
      <c r="DQ512" s="2">
        <v>0</v>
      </c>
      <c r="DR512" s="2">
        <v>0</v>
      </c>
      <c r="DS512" s="2">
        <v>0</v>
      </c>
      <c r="DT512" s="2">
        <v>0</v>
      </c>
      <c r="DU512" s="2">
        <v>0</v>
      </c>
      <c r="DV512" s="2">
        <v>0</v>
      </c>
      <c r="DW512" s="2">
        <v>0</v>
      </c>
      <c r="DX512" s="2">
        <v>0</v>
      </c>
      <c r="DY512" s="2">
        <v>0</v>
      </c>
      <c r="DZ512" s="2">
        <v>0</v>
      </c>
      <c r="EA512" s="2">
        <v>0</v>
      </c>
      <c r="EB512" s="2">
        <v>0</v>
      </c>
      <c r="EC512" s="2">
        <v>0</v>
      </c>
      <c r="ED512" s="2">
        <v>0</v>
      </c>
      <c r="EE512" s="2">
        <v>0</v>
      </c>
      <c r="EF512" s="2">
        <v>0</v>
      </c>
      <c r="EG512" s="2">
        <v>0</v>
      </c>
      <c r="EH512" s="2">
        <v>0</v>
      </c>
      <c r="EI512" s="2">
        <v>0</v>
      </c>
      <c r="EJ512" s="2">
        <v>0</v>
      </c>
      <c r="EK512" s="2">
        <v>0</v>
      </c>
      <c r="EL512" s="2">
        <v>0</v>
      </c>
      <c r="EM512" s="2">
        <v>0</v>
      </c>
      <c r="EN512" s="2">
        <v>0</v>
      </c>
      <c r="EO512" s="2">
        <v>0</v>
      </c>
      <c r="EP512" s="2">
        <v>0</v>
      </c>
      <c r="EQ512" s="2">
        <v>0</v>
      </c>
      <c r="ER512" s="2">
        <v>0</v>
      </c>
      <c r="ES512" s="2">
        <v>0</v>
      </c>
      <c r="ET512" s="2">
        <v>0</v>
      </c>
      <c r="EU512" s="2">
        <v>0</v>
      </c>
      <c r="EV512" s="2">
        <v>0</v>
      </c>
      <c r="EW512" s="2">
        <v>0</v>
      </c>
      <c r="EX512" s="2">
        <v>0</v>
      </c>
      <c r="EY512" s="2">
        <v>0</v>
      </c>
      <c r="EZ512" s="2">
        <v>0</v>
      </c>
      <c r="FA512" s="2">
        <v>0</v>
      </c>
      <c r="FB512" s="2">
        <v>0</v>
      </c>
      <c r="FC512" s="2">
        <v>0</v>
      </c>
      <c r="FD512" s="2">
        <v>0</v>
      </c>
      <c r="FE512" s="2">
        <v>0</v>
      </c>
      <c r="FF512" s="2">
        <v>0</v>
      </c>
      <c r="FG512" s="2">
        <v>0</v>
      </c>
      <c r="FH512" s="2">
        <v>0</v>
      </c>
      <c r="FI512" s="2">
        <v>0</v>
      </c>
      <c r="FJ512" s="2">
        <v>0</v>
      </c>
      <c r="FK512" s="2">
        <v>0</v>
      </c>
      <c r="FL512" s="2">
        <v>0</v>
      </c>
      <c r="FM512" s="2">
        <v>0</v>
      </c>
      <c r="FN512" s="2">
        <v>0</v>
      </c>
      <c r="FO512" s="2">
        <v>0</v>
      </c>
      <c r="FP512" s="2">
        <v>0</v>
      </c>
      <c r="FQ512" s="2">
        <v>0</v>
      </c>
      <c r="FR512" s="2">
        <v>0</v>
      </c>
      <c r="FS512" s="2">
        <v>0</v>
      </c>
      <c r="FT512" s="2">
        <v>0</v>
      </c>
      <c r="FU512" s="2">
        <v>0</v>
      </c>
      <c r="FV512" s="2">
        <v>0</v>
      </c>
      <c r="FW512" s="2">
        <v>0</v>
      </c>
      <c r="FX512" s="2">
        <v>0</v>
      </c>
      <c r="FY512" s="2">
        <v>0</v>
      </c>
      <c r="FZ512" s="2">
        <v>0</v>
      </c>
      <c r="GA512" s="2">
        <v>0</v>
      </c>
      <c r="GB512" s="2">
        <v>0</v>
      </c>
      <c r="GC512" s="2">
        <v>0</v>
      </c>
      <c r="GD512" s="2">
        <v>0</v>
      </c>
      <c r="GE512" s="2">
        <v>0</v>
      </c>
      <c r="GF512" s="2">
        <v>0</v>
      </c>
      <c r="GG512" s="2">
        <v>0</v>
      </c>
      <c r="GH512" s="2">
        <v>0</v>
      </c>
      <c r="GI512" s="2">
        <v>0</v>
      </c>
      <c r="GJ512" s="2">
        <v>0</v>
      </c>
      <c r="GK512" s="2">
        <v>0</v>
      </c>
      <c r="GL512" s="2">
        <v>0</v>
      </c>
      <c r="GM512" s="2">
        <v>0</v>
      </c>
      <c r="GN512" s="2">
        <v>0</v>
      </c>
      <c r="GO512" s="2">
        <v>0</v>
      </c>
      <c r="GP512" s="2">
        <v>0</v>
      </c>
      <c r="GQ512" s="2">
        <v>0</v>
      </c>
      <c r="GR512" s="2">
        <v>0</v>
      </c>
      <c r="GS512" s="2">
        <v>0</v>
      </c>
      <c r="GT512" s="2">
        <v>0</v>
      </c>
      <c r="GU512" s="2">
        <v>0</v>
      </c>
      <c r="GV512" s="2">
        <v>0</v>
      </c>
      <c r="GW512" s="2">
        <v>0</v>
      </c>
      <c r="GX512" s="2">
        <v>0</v>
      </c>
      <c r="GY512" s="2">
        <v>0</v>
      </c>
      <c r="GZ512" s="2">
        <v>0</v>
      </c>
      <c r="HA512" s="2">
        <v>0</v>
      </c>
      <c r="HB512" s="2">
        <v>0</v>
      </c>
      <c r="HC512" s="2">
        <v>0</v>
      </c>
      <c r="HD512" s="2">
        <v>0</v>
      </c>
      <c r="HE512" s="2">
        <v>0</v>
      </c>
      <c r="HF512" s="2">
        <v>0</v>
      </c>
      <c r="HG512" s="2">
        <v>0</v>
      </c>
      <c r="HH512" s="2">
        <v>0</v>
      </c>
      <c r="HI512" s="2">
        <v>0</v>
      </c>
      <c r="HJ512" s="2">
        <v>0</v>
      </c>
      <c r="HK512" s="2">
        <v>0</v>
      </c>
      <c r="HL512" s="2">
        <v>0</v>
      </c>
      <c r="HM512" s="2">
        <v>0</v>
      </c>
      <c r="HN512" s="2">
        <v>0</v>
      </c>
      <c r="HO512" s="2">
        <v>0</v>
      </c>
      <c r="HP512" s="2">
        <v>0</v>
      </c>
      <c r="HQ512" s="2">
        <v>0</v>
      </c>
      <c r="HR512" s="2">
        <v>0</v>
      </c>
      <c r="HS512" s="2">
        <v>0</v>
      </c>
      <c r="HT512" s="2">
        <v>0</v>
      </c>
      <c r="HU512" s="2">
        <v>0</v>
      </c>
      <c r="HV512" s="2">
        <v>0</v>
      </c>
      <c r="HW512" s="2">
        <v>0</v>
      </c>
      <c r="HX512" s="2">
        <v>0</v>
      </c>
      <c r="HY512" s="2">
        <v>0</v>
      </c>
      <c r="HZ512" s="2">
        <v>0</v>
      </c>
      <c r="IA512" s="2">
        <v>0</v>
      </c>
      <c r="IB512" s="2">
        <v>0</v>
      </c>
      <c r="IC512" s="2">
        <v>0</v>
      </c>
      <c r="ID512" s="2">
        <v>0</v>
      </c>
      <c r="IE512" s="2">
        <v>0</v>
      </c>
      <c r="IF512" s="2">
        <v>0</v>
      </c>
    </row>
    <row r="513" spans="1:240">
      <c r="A513" s="7" t="s">
        <v>0</v>
      </c>
      <c r="B513" s="7" t="s">
        <v>31</v>
      </c>
      <c r="C513" s="2">
        <v>0</v>
      </c>
      <c r="D513" s="2">
        <v>0</v>
      </c>
      <c r="E513" s="2">
        <v>0</v>
      </c>
      <c r="F513" s="2">
        <v>0</v>
      </c>
      <c r="G513" s="2">
        <v>0</v>
      </c>
      <c r="H513" s="2">
        <v>0</v>
      </c>
      <c r="I513" s="2">
        <v>0</v>
      </c>
      <c r="J513" s="2">
        <v>0</v>
      </c>
      <c r="K513" s="2">
        <v>0</v>
      </c>
      <c r="L513" s="2">
        <v>0</v>
      </c>
      <c r="M513" s="2">
        <v>0</v>
      </c>
      <c r="N513" s="2">
        <v>0</v>
      </c>
      <c r="O513" s="2">
        <v>0</v>
      </c>
      <c r="P513" s="2">
        <v>0</v>
      </c>
      <c r="Q513" s="2">
        <v>0</v>
      </c>
      <c r="R513" s="2">
        <v>0</v>
      </c>
      <c r="S513" s="2">
        <v>0</v>
      </c>
      <c r="T513" s="2">
        <v>0</v>
      </c>
      <c r="U513" s="2">
        <v>0</v>
      </c>
      <c r="V513" s="2">
        <v>0</v>
      </c>
      <c r="W513" s="2">
        <v>0</v>
      </c>
      <c r="X513" s="2">
        <v>0</v>
      </c>
      <c r="Y513" s="2">
        <v>0</v>
      </c>
      <c r="Z513" s="2">
        <v>0</v>
      </c>
      <c r="AA513" s="2">
        <v>1</v>
      </c>
      <c r="AB513" s="2">
        <v>0</v>
      </c>
      <c r="AC513" s="2">
        <v>0</v>
      </c>
      <c r="AD513" s="2">
        <v>0</v>
      </c>
      <c r="AE513" s="2">
        <v>0</v>
      </c>
      <c r="AF513" s="2">
        <v>0</v>
      </c>
      <c r="AG513" s="2">
        <v>0</v>
      </c>
      <c r="AH513" s="2">
        <v>0</v>
      </c>
      <c r="AI513" s="2">
        <v>0</v>
      </c>
      <c r="AJ513" s="2">
        <v>0</v>
      </c>
      <c r="AK513" s="2">
        <v>0</v>
      </c>
      <c r="AL513" s="2">
        <v>0</v>
      </c>
      <c r="AM513" s="2">
        <v>0</v>
      </c>
      <c r="AN513" s="2">
        <v>0</v>
      </c>
      <c r="AO513" s="2">
        <v>0</v>
      </c>
      <c r="AP513" s="2">
        <v>0</v>
      </c>
      <c r="AQ513" s="2">
        <v>0</v>
      </c>
      <c r="AR513" s="2">
        <v>0</v>
      </c>
      <c r="AS513" s="2">
        <v>0</v>
      </c>
      <c r="AT513" s="2">
        <v>0</v>
      </c>
      <c r="AU513" s="2">
        <v>0</v>
      </c>
      <c r="AV513" s="2">
        <v>0</v>
      </c>
      <c r="AW513" s="2">
        <v>0</v>
      </c>
      <c r="AX513" s="2">
        <v>0</v>
      </c>
      <c r="AY513" s="2">
        <v>0</v>
      </c>
      <c r="AZ513" s="2">
        <v>0</v>
      </c>
      <c r="BA513" s="2">
        <v>0</v>
      </c>
      <c r="BB513" s="2">
        <v>0</v>
      </c>
      <c r="BC513" s="2">
        <v>0</v>
      </c>
      <c r="BD513" s="2">
        <v>0</v>
      </c>
      <c r="BE513" s="2">
        <v>0</v>
      </c>
      <c r="BF513" s="2">
        <v>0</v>
      </c>
      <c r="BG513" s="2">
        <v>0</v>
      </c>
      <c r="BH513" s="2">
        <v>0</v>
      </c>
      <c r="BI513" s="2">
        <v>0</v>
      </c>
      <c r="BJ513" s="2">
        <v>0</v>
      </c>
      <c r="BK513" s="2">
        <v>0</v>
      </c>
      <c r="BL513" s="2">
        <v>0</v>
      </c>
      <c r="BM513" s="2">
        <v>0</v>
      </c>
      <c r="BN513" s="2">
        <v>0</v>
      </c>
      <c r="BO513" s="2">
        <v>0</v>
      </c>
      <c r="BP513" s="2">
        <v>0</v>
      </c>
      <c r="BQ513" s="2">
        <v>0</v>
      </c>
      <c r="BR513" s="2">
        <v>0</v>
      </c>
      <c r="BS513" s="2">
        <v>0</v>
      </c>
      <c r="BT513" s="2">
        <v>0</v>
      </c>
      <c r="BU513" s="2">
        <v>0</v>
      </c>
      <c r="BV513" s="2">
        <v>0</v>
      </c>
      <c r="BW513" s="2">
        <v>0</v>
      </c>
      <c r="BX513" s="2">
        <v>0</v>
      </c>
      <c r="BY513" s="2">
        <v>0</v>
      </c>
      <c r="BZ513" s="2">
        <v>0</v>
      </c>
      <c r="CA513" s="2">
        <v>0</v>
      </c>
      <c r="CB513" s="2">
        <v>0</v>
      </c>
      <c r="CC513" s="2">
        <v>0</v>
      </c>
      <c r="CD513" s="2">
        <v>0</v>
      </c>
      <c r="CE513" s="2">
        <v>0</v>
      </c>
      <c r="CF513" s="2">
        <v>0</v>
      </c>
      <c r="CG513" s="2">
        <v>0</v>
      </c>
      <c r="CH513" s="2">
        <v>0</v>
      </c>
      <c r="CI513" s="2">
        <v>0</v>
      </c>
      <c r="CJ513" s="2">
        <v>0</v>
      </c>
      <c r="CK513" s="2">
        <v>0</v>
      </c>
      <c r="CL513" s="2">
        <v>0</v>
      </c>
      <c r="CM513" s="2">
        <v>0</v>
      </c>
      <c r="CN513" s="2">
        <v>0</v>
      </c>
      <c r="CO513" s="2">
        <v>0</v>
      </c>
      <c r="CP513" s="2">
        <v>0</v>
      </c>
      <c r="CQ513" s="2">
        <v>0</v>
      </c>
      <c r="CR513" s="2">
        <v>0</v>
      </c>
      <c r="CS513" s="2">
        <v>0</v>
      </c>
      <c r="CT513" s="2">
        <v>0</v>
      </c>
      <c r="CU513" s="2">
        <v>0</v>
      </c>
      <c r="CV513" s="2">
        <v>0</v>
      </c>
      <c r="CW513" s="2">
        <v>0</v>
      </c>
      <c r="CX513" s="2">
        <v>0</v>
      </c>
      <c r="CY513" s="2">
        <v>0</v>
      </c>
      <c r="CZ513" s="2">
        <v>0</v>
      </c>
      <c r="DA513" s="2">
        <v>0</v>
      </c>
      <c r="DB513" s="2">
        <v>0</v>
      </c>
      <c r="DC513" s="2">
        <v>0</v>
      </c>
      <c r="DD513" s="2">
        <v>0</v>
      </c>
      <c r="DE513" s="2">
        <v>0</v>
      </c>
      <c r="DF513" s="2">
        <v>0</v>
      </c>
      <c r="DG513" s="2">
        <v>0</v>
      </c>
      <c r="DH513" s="2">
        <v>0</v>
      </c>
      <c r="DI513" s="2">
        <v>0</v>
      </c>
      <c r="DJ513" s="2">
        <v>0</v>
      </c>
      <c r="DK513" s="2">
        <v>0</v>
      </c>
      <c r="DL513" s="2">
        <v>0</v>
      </c>
      <c r="DM513" s="2">
        <v>0</v>
      </c>
      <c r="DN513" s="2">
        <v>0</v>
      </c>
      <c r="DO513" s="2">
        <v>0</v>
      </c>
      <c r="DP513" s="2">
        <v>0</v>
      </c>
      <c r="DQ513" s="2">
        <v>0</v>
      </c>
      <c r="DR513" s="2">
        <v>0</v>
      </c>
      <c r="DS513" s="2">
        <v>0</v>
      </c>
      <c r="DT513" s="2">
        <v>0</v>
      </c>
      <c r="DU513" s="2">
        <v>0</v>
      </c>
      <c r="DV513" s="2">
        <v>0</v>
      </c>
      <c r="DW513" s="2">
        <v>0</v>
      </c>
      <c r="DX513" s="2">
        <v>0</v>
      </c>
      <c r="DY513" s="2">
        <v>0</v>
      </c>
      <c r="DZ513" s="2">
        <v>0</v>
      </c>
      <c r="EA513" s="2">
        <v>0</v>
      </c>
      <c r="EB513" s="2">
        <v>0</v>
      </c>
      <c r="EC513" s="2">
        <v>0</v>
      </c>
      <c r="ED513" s="2">
        <v>0</v>
      </c>
      <c r="EE513" s="2">
        <v>0</v>
      </c>
      <c r="EF513" s="2">
        <v>0</v>
      </c>
      <c r="EG513" s="2">
        <v>0</v>
      </c>
      <c r="EH513" s="2">
        <v>0</v>
      </c>
      <c r="EI513" s="2">
        <v>0</v>
      </c>
      <c r="EJ513" s="2">
        <v>0</v>
      </c>
      <c r="EK513" s="2">
        <v>0</v>
      </c>
      <c r="EL513" s="2">
        <v>0</v>
      </c>
      <c r="EM513" s="2">
        <v>0</v>
      </c>
      <c r="EN513" s="2">
        <v>0</v>
      </c>
      <c r="EO513" s="2">
        <v>0</v>
      </c>
      <c r="EP513" s="2">
        <v>0</v>
      </c>
      <c r="EQ513" s="2">
        <v>0</v>
      </c>
      <c r="ER513" s="2">
        <v>0</v>
      </c>
      <c r="ES513" s="2">
        <v>0</v>
      </c>
      <c r="ET513" s="2">
        <v>0</v>
      </c>
      <c r="EU513" s="2">
        <v>0</v>
      </c>
      <c r="EV513" s="2">
        <v>0</v>
      </c>
      <c r="EW513" s="2">
        <v>0</v>
      </c>
      <c r="EX513" s="2">
        <v>0</v>
      </c>
      <c r="EY513" s="2">
        <v>0</v>
      </c>
      <c r="EZ513" s="2">
        <v>0</v>
      </c>
      <c r="FA513" s="2">
        <v>0</v>
      </c>
      <c r="FB513" s="2">
        <v>0</v>
      </c>
      <c r="FC513" s="2">
        <v>0</v>
      </c>
      <c r="FD513" s="2">
        <v>0</v>
      </c>
      <c r="FE513" s="2">
        <v>0</v>
      </c>
      <c r="FF513" s="2">
        <v>0</v>
      </c>
      <c r="FG513" s="2">
        <v>0</v>
      </c>
      <c r="FH513" s="2">
        <v>0</v>
      </c>
      <c r="FI513" s="2">
        <v>0</v>
      </c>
      <c r="FJ513" s="2">
        <v>0</v>
      </c>
      <c r="FK513" s="2">
        <v>0</v>
      </c>
      <c r="FL513" s="2">
        <v>0</v>
      </c>
      <c r="FM513" s="2">
        <v>0</v>
      </c>
      <c r="FN513" s="2">
        <v>0</v>
      </c>
      <c r="FO513" s="2">
        <v>0</v>
      </c>
      <c r="FP513" s="2">
        <v>0</v>
      </c>
      <c r="FQ513" s="2">
        <v>0</v>
      </c>
      <c r="FR513" s="2">
        <v>0</v>
      </c>
      <c r="FS513" s="2">
        <v>0</v>
      </c>
      <c r="FT513" s="2">
        <v>0</v>
      </c>
      <c r="FU513" s="2">
        <v>0</v>
      </c>
      <c r="FV513" s="2">
        <v>0</v>
      </c>
      <c r="FW513" s="2">
        <v>0</v>
      </c>
      <c r="FX513" s="2">
        <v>0</v>
      </c>
      <c r="FY513" s="2">
        <v>0</v>
      </c>
      <c r="FZ513" s="2">
        <v>0</v>
      </c>
      <c r="GA513" s="2">
        <v>0</v>
      </c>
      <c r="GB513" s="2">
        <v>0</v>
      </c>
      <c r="GC513" s="2">
        <v>0</v>
      </c>
      <c r="GD513" s="2">
        <v>0</v>
      </c>
      <c r="GE513" s="2">
        <v>0</v>
      </c>
      <c r="GF513" s="2">
        <v>0</v>
      </c>
      <c r="GG513" s="2">
        <v>0</v>
      </c>
      <c r="GH513" s="2">
        <v>0</v>
      </c>
      <c r="GI513" s="2">
        <v>0</v>
      </c>
      <c r="GJ513" s="2">
        <v>0</v>
      </c>
      <c r="GK513" s="2">
        <v>0</v>
      </c>
      <c r="GL513" s="2">
        <v>0</v>
      </c>
      <c r="GM513" s="2">
        <v>0</v>
      </c>
      <c r="GN513" s="2">
        <v>0</v>
      </c>
      <c r="GO513" s="2">
        <v>0</v>
      </c>
      <c r="GP513" s="2">
        <v>0</v>
      </c>
      <c r="GQ513" s="2">
        <v>0</v>
      </c>
      <c r="GR513" s="2">
        <v>0</v>
      </c>
      <c r="GS513" s="2">
        <v>0</v>
      </c>
      <c r="GT513" s="2">
        <v>0</v>
      </c>
      <c r="GU513" s="2">
        <v>0</v>
      </c>
      <c r="GV513" s="2">
        <v>0</v>
      </c>
      <c r="GW513" s="2">
        <v>0</v>
      </c>
      <c r="GX513" s="2">
        <v>0</v>
      </c>
      <c r="GY513" s="2">
        <v>0</v>
      </c>
      <c r="GZ513" s="2">
        <v>0</v>
      </c>
      <c r="HA513" s="2">
        <v>0</v>
      </c>
      <c r="HB513" s="2">
        <v>0</v>
      </c>
      <c r="HC513" s="2">
        <v>0</v>
      </c>
      <c r="HD513" s="2">
        <v>0</v>
      </c>
      <c r="HE513" s="2">
        <v>0</v>
      </c>
      <c r="HF513" s="2">
        <v>0</v>
      </c>
      <c r="HG513" s="2">
        <v>0</v>
      </c>
      <c r="HH513" s="2">
        <v>0</v>
      </c>
      <c r="HI513" s="2">
        <v>0</v>
      </c>
      <c r="HJ513" s="2">
        <v>0</v>
      </c>
      <c r="HK513" s="2">
        <v>0</v>
      </c>
      <c r="HL513" s="2">
        <v>0</v>
      </c>
      <c r="HM513" s="2">
        <v>0</v>
      </c>
      <c r="HN513" s="2">
        <v>0</v>
      </c>
      <c r="HO513" s="2">
        <v>0</v>
      </c>
      <c r="HP513" s="2">
        <v>0</v>
      </c>
      <c r="HQ513" s="2">
        <v>0</v>
      </c>
      <c r="HR513" s="2">
        <v>0</v>
      </c>
      <c r="HS513" s="2">
        <v>0</v>
      </c>
      <c r="HT513" s="2">
        <v>0</v>
      </c>
      <c r="HU513" s="2">
        <v>0</v>
      </c>
      <c r="HV513" s="2">
        <v>0</v>
      </c>
      <c r="HW513" s="2">
        <v>0</v>
      </c>
      <c r="HX513" s="2">
        <v>0</v>
      </c>
      <c r="HY513" s="2">
        <v>0</v>
      </c>
      <c r="HZ513" s="2">
        <v>0</v>
      </c>
      <c r="IA513" s="2">
        <v>0</v>
      </c>
      <c r="IB513" s="2">
        <v>0</v>
      </c>
      <c r="IC513" s="2">
        <v>0</v>
      </c>
      <c r="ID513" s="2">
        <v>0</v>
      </c>
      <c r="IE513" s="2">
        <v>0</v>
      </c>
      <c r="IF513" s="2">
        <v>0</v>
      </c>
    </row>
    <row r="514" spans="1:240">
      <c r="A514" s="7" t="s">
        <v>0</v>
      </c>
      <c r="B514" s="7" t="s">
        <v>32</v>
      </c>
      <c r="C514" s="2">
        <v>0</v>
      </c>
      <c r="D514" s="2">
        <v>0</v>
      </c>
      <c r="E514" s="2">
        <v>0</v>
      </c>
      <c r="F514" s="2">
        <v>0</v>
      </c>
      <c r="G514" s="2">
        <v>0</v>
      </c>
      <c r="H514" s="2">
        <v>0</v>
      </c>
      <c r="I514" s="2">
        <v>0</v>
      </c>
      <c r="J514" s="2">
        <v>0</v>
      </c>
      <c r="K514" s="2">
        <v>0</v>
      </c>
      <c r="L514" s="2">
        <v>0</v>
      </c>
      <c r="M514" s="2">
        <v>0</v>
      </c>
      <c r="N514" s="2">
        <v>0</v>
      </c>
      <c r="O514" s="2">
        <v>0</v>
      </c>
      <c r="P514" s="2">
        <v>0</v>
      </c>
      <c r="Q514" s="2">
        <v>0</v>
      </c>
      <c r="R514" s="2">
        <v>0</v>
      </c>
      <c r="S514" s="2">
        <v>0</v>
      </c>
      <c r="T514" s="2">
        <v>0</v>
      </c>
      <c r="U514" s="2">
        <v>0</v>
      </c>
      <c r="V514" s="2">
        <v>0</v>
      </c>
      <c r="W514" s="2">
        <v>0</v>
      </c>
      <c r="X514" s="2">
        <v>0</v>
      </c>
      <c r="Y514" s="2">
        <v>0</v>
      </c>
      <c r="Z514" s="2">
        <v>0</v>
      </c>
      <c r="AA514" s="2">
        <v>0</v>
      </c>
      <c r="AB514" s="2">
        <v>1</v>
      </c>
      <c r="AC514" s="2">
        <v>0</v>
      </c>
      <c r="AD514" s="2">
        <v>0</v>
      </c>
      <c r="AE514" s="2">
        <v>0</v>
      </c>
      <c r="AF514" s="2">
        <v>0</v>
      </c>
      <c r="AG514" s="2">
        <v>0</v>
      </c>
      <c r="AH514" s="2">
        <v>0</v>
      </c>
      <c r="AI514" s="2">
        <v>0</v>
      </c>
      <c r="AJ514" s="2">
        <v>0</v>
      </c>
      <c r="AK514" s="2">
        <v>0</v>
      </c>
      <c r="AL514" s="2">
        <v>0</v>
      </c>
      <c r="AM514" s="2">
        <v>0</v>
      </c>
      <c r="AN514" s="2">
        <v>0</v>
      </c>
      <c r="AO514" s="2">
        <v>0</v>
      </c>
      <c r="AP514" s="2">
        <v>0</v>
      </c>
      <c r="AQ514" s="2">
        <v>0</v>
      </c>
      <c r="AR514" s="2">
        <v>0</v>
      </c>
      <c r="AS514" s="2">
        <v>0</v>
      </c>
      <c r="AT514" s="2">
        <v>0</v>
      </c>
      <c r="AU514" s="2">
        <v>0</v>
      </c>
      <c r="AV514" s="2">
        <v>0</v>
      </c>
      <c r="AW514" s="2">
        <v>0</v>
      </c>
      <c r="AX514" s="2">
        <v>0</v>
      </c>
      <c r="AY514" s="2">
        <v>0</v>
      </c>
      <c r="AZ514" s="2">
        <v>0</v>
      </c>
      <c r="BA514" s="2">
        <v>0</v>
      </c>
      <c r="BB514" s="2">
        <v>0</v>
      </c>
      <c r="BC514" s="2">
        <v>0</v>
      </c>
      <c r="BD514" s="2">
        <v>0</v>
      </c>
      <c r="BE514" s="2">
        <v>0</v>
      </c>
      <c r="BF514" s="2">
        <v>0</v>
      </c>
      <c r="BG514" s="2">
        <v>0</v>
      </c>
      <c r="BH514" s="2">
        <v>0</v>
      </c>
      <c r="BI514" s="2">
        <v>0</v>
      </c>
      <c r="BJ514" s="2">
        <v>0</v>
      </c>
      <c r="BK514" s="2">
        <v>0</v>
      </c>
      <c r="BL514" s="2">
        <v>0</v>
      </c>
      <c r="BM514" s="2">
        <v>0</v>
      </c>
      <c r="BN514" s="2">
        <v>0</v>
      </c>
      <c r="BO514" s="2">
        <v>0</v>
      </c>
      <c r="BP514" s="2">
        <v>0</v>
      </c>
      <c r="BQ514" s="2">
        <v>0</v>
      </c>
      <c r="BR514" s="2">
        <v>0</v>
      </c>
      <c r="BS514" s="2">
        <v>0</v>
      </c>
      <c r="BT514" s="2">
        <v>0</v>
      </c>
      <c r="BU514" s="2">
        <v>0</v>
      </c>
      <c r="BV514" s="2">
        <v>0</v>
      </c>
      <c r="BW514" s="2">
        <v>0</v>
      </c>
      <c r="BX514" s="2">
        <v>0</v>
      </c>
      <c r="BY514" s="2">
        <v>0</v>
      </c>
      <c r="BZ514" s="2">
        <v>0</v>
      </c>
      <c r="CA514" s="2">
        <v>0</v>
      </c>
      <c r="CB514" s="2">
        <v>0</v>
      </c>
      <c r="CC514" s="2">
        <v>0</v>
      </c>
      <c r="CD514" s="2">
        <v>0</v>
      </c>
      <c r="CE514" s="2">
        <v>0</v>
      </c>
      <c r="CF514" s="2">
        <v>0</v>
      </c>
      <c r="CG514" s="2">
        <v>0</v>
      </c>
      <c r="CH514" s="2">
        <v>0</v>
      </c>
      <c r="CI514" s="2">
        <v>0</v>
      </c>
      <c r="CJ514" s="2">
        <v>0</v>
      </c>
      <c r="CK514" s="2">
        <v>0</v>
      </c>
      <c r="CL514" s="2">
        <v>0</v>
      </c>
      <c r="CM514" s="2">
        <v>0</v>
      </c>
      <c r="CN514" s="2">
        <v>0</v>
      </c>
      <c r="CO514" s="2">
        <v>0</v>
      </c>
      <c r="CP514" s="2">
        <v>0</v>
      </c>
      <c r="CQ514" s="2">
        <v>0</v>
      </c>
      <c r="CR514" s="2">
        <v>0</v>
      </c>
      <c r="CS514" s="2">
        <v>0</v>
      </c>
      <c r="CT514" s="2">
        <v>0</v>
      </c>
      <c r="CU514" s="2">
        <v>0</v>
      </c>
      <c r="CV514" s="2">
        <v>0</v>
      </c>
      <c r="CW514" s="2">
        <v>0</v>
      </c>
      <c r="CX514" s="2">
        <v>0</v>
      </c>
      <c r="CY514" s="2">
        <v>0</v>
      </c>
      <c r="CZ514" s="2">
        <v>0</v>
      </c>
      <c r="DA514" s="2">
        <v>0</v>
      </c>
      <c r="DB514" s="2">
        <v>0</v>
      </c>
      <c r="DC514" s="2">
        <v>0</v>
      </c>
      <c r="DD514" s="2">
        <v>0</v>
      </c>
      <c r="DE514" s="2">
        <v>0</v>
      </c>
      <c r="DF514" s="2">
        <v>0</v>
      </c>
      <c r="DG514" s="2">
        <v>0</v>
      </c>
      <c r="DH514" s="2">
        <v>0</v>
      </c>
      <c r="DI514" s="2">
        <v>0</v>
      </c>
      <c r="DJ514" s="2">
        <v>0</v>
      </c>
      <c r="DK514" s="2">
        <v>0</v>
      </c>
      <c r="DL514" s="2">
        <v>0</v>
      </c>
      <c r="DM514" s="2">
        <v>0</v>
      </c>
      <c r="DN514" s="2">
        <v>0</v>
      </c>
      <c r="DO514" s="2">
        <v>0</v>
      </c>
      <c r="DP514" s="2">
        <v>0</v>
      </c>
      <c r="DQ514" s="2">
        <v>0</v>
      </c>
      <c r="DR514" s="2">
        <v>0</v>
      </c>
      <c r="DS514" s="2">
        <v>0</v>
      </c>
      <c r="DT514" s="2">
        <v>0</v>
      </c>
      <c r="DU514" s="2">
        <v>0</v>
      </c>
      <c r="DV514" s="2">
        <v>0</v>
      </c>
      <c r="DW514" s="2">
        <v>0</v>
      </c>
      <c r="DX514" s="2">
        <v>0</v>
      </c>
      <c r="DY514" s="2">
        <v>0</v>
      </c>
      <c r="DZ514" s="2">
        <v>0</v>
      </c>
      <c r="EA514" s="2">
        <v>0</v>
      </c>
      <c r="EB514" s="2">
        <v>0</v>
      </c>
      <c r="EC514" s="2">
        <v>0</v>
      </c>
      <c r="ED514" s="2">
        <v>0</v>
      </c>
      <c r="EE514" s="2">
        <v>0</v>
      </c>
      <c r="EF514" s="2">
        <v>0</v>
      </c>
      <c r="EG514" s="2">
        <v>0</v>
      </c>
      <c r="EH514" s="2">
        <v>0</v>
      </c>
      <c r="EI514" s="2">
        <v>0</v>
      </c>
      <c r="EJ514" s="2">
        <v>0</v>
      </c>
      <c r="EK514" s="2">
        <v>0</v>
      </c>
      <c r="EL514" s="2">
        <v>0</v>
      </c>
      <c r="EM514" s="2">
        <v>0</v>
      </c>
      <c r="EN514" s="2">
        <v>0</v>
      </c>
      <c r="EO514" s="2">
        <v>0</v>
      </c>
      <c r="EP514" s="2">
        <v>0</v>
      </c>
      <c r="EQ514" s="2">
        <v>0</v>
      </c>
      <c r="ER514" s="2">
        <v>0</v>
      </c>
      <c r="ES514" s="2">
        <v>0</v>
      </c>
      <c r="ET514" s="2">
        <v>0</v>
      </c>
      <c r="EU514" s="2">
        <v>0</v>
      </c>
      <c r="EV514" s="2">
        <v>0</v>
      </c>
      <c r="EW514" s="2">
        <v>0</v>
      </c>
      <c r="EX514" s="2">
        <v>0</v>
      </c>
      <c r="EY514" s="2">
        <v>0</v>
      </c>
      <c r="EZ514" s="2">
        <v>0</v>
      </c>
      <c r="FA514" s="2">
        <v>0</v>
      </c>
      <c r="FB514" s="2">
        <v>0</v>
      </c>
      <c r="FC514" s="2">
        <v>0</v>
      </c>
      <c r="FD514" s="2">
        <v>0</v>
      </c>
      <c r="FE514" s="2">
        <v>0</v>
      </c>
      <c r="FF514" s="2">
        <v>0</v>
      </c>
      <c r="FG514" s="2">
        <v>0</v>
      </c>
      <c r="FH514" s="2">
        <v>0</v>
      </c>
      <c r="FI514" s="2">
        <v>0</v>
      </c>
      <c r="FJ514" s="2">
        <v>0</v>
      </c>
      <c r="FK514" s="2">
        <v>0</v>
      </c>
      <c r="FL514" s="2">
        <v>0</v>
      </c>
      <c r="FM514" s="2">
        <v>0</v>
      </c>
      <c r="FN514" s="2">
        <v>0</v>
      </c>
      <c r="FO514" s="2">
        <v>0</v>
      </c>
      <c r="FP514" s="2">
        <v>0</v>
      </c>
      <c r="FQ514" s="2">
        <v>0</v>
      </c>
      <c r="FR514" s="2">
        <v>0</v>
      </c>
      <c r="FS514" s="2">
        <v>0</v>
      </c>
      <c r="FT514" s="2">
        <v>0</v>
      </c>
      <c r="FU514" s="2">
        <v>0</v>
      </c>
      <c r="FV514" s="2">
        <v>0</v>
      </c>
      <c r="FW514" s="2">
        <v>0</v>
      </c>
      <c r="FX514" s="2">
        <v>0</v>
      </c>
      <c r="FY514" s="2">
        <v>0</v>
      </c>
      <c r="FZ514" s="2">
        <v>0</v>
      </c>
      <c r="GA514" s="2">
        <v>0</v>
      </c>
      <c r="GB514" s="2">
        <v>0</v>
      </c>
      <c r="GC514" s="2">
        <v>0</v>
      </c>
      <c r="GD514" s="2">
        <v>0</v>
      </c>
      <c r="GE514" s="2">
        <v>0</v>
      </c>
      <c r="GF514" s="2">
        <v>0</v>
      </c>
      <c r="GG514" s="2">
        <v>0</v>
      </c>
      <c r="GH514" s="2">
        <v>0</v>
      </c>
      <c r="GI514" s="2">
        <v>0</v>
      </c>
      <c r="GJ514" s="2">
        <v>0</v>
      </c>
      <c r="GK514" s="2">
        <v>0</v>
      </c>
      <c r="GL514" s="2">
        <v>0</v>
      </c>
      <c r="GM514" s="2">
        <v>0</v>
      </c>
      <c r="GN514" s="2">
        <v>0</v>
      </c>
      <c r="GO514" s="2">
        <v>0</v>
      </c>
      <c r="GP514" s="2">
        <v>0</v>
      </c>
      <c r="GQ514" s="2">
        <v>0</v>
      </c>
      <c r="GR514" s="2">
        <v>0</v>
      </c>
      <c r="GS514" s="2">
        <v>0</v>
      </c>
      <c r="GT514" s="2">
        <v>0</v>
      </c>
      <c r="GU514" s="2">
        <v>0</v>
      </c>
      <c r="GV514" s="2">
        <v>0</v>
      </c>
      <c r="GW514" s="2">
        <v>0</v>
      </c>
      <c r="GX514" s="2">
        <v>0</v>
      </c>
      <c r="GY514" s="2">
        <v>0</v>
      </c>
      <c r="GZ514" s="2">
        <v>0</v>
      </c>
      <c r="HA514" s="2">
        <v>0</v>
      </c>
      <c r="HB514" s="2">
        <v>0</v>
      </c>
      <c r="HC514" s="2">
        <v>0</v>
      </c>
      <c r="HD514" s="2">
        <v>0</v>
      </c>
      <c r="HE514" s="2">
        <v>0</v>
      </c>
      <c r="HF514" s="2">
        <v>0</v>
      </c>
      <c r="HG514" s="2">
        <v>0</v>
      </c>
      <c r="HH514" s="2">
        <v>0</v>
      </c>
      <c r="HI514" s="2">
        <v>0</v>
      </c>
      <c r="HJ514" s="2">
        <v>0</v>
      </c>
      <c r="HK514" s="2">
        <v>0</v>
      </c>
      <c r="HL514" s="2">
        <v>0</v>
      </c>
      <c r="HM514" s="2">
        <v>0</v>
      </c>
      <c r="HN514" s="2">
        <v>0</v>
      </c>
      <c r="HO514" s="2">
        <v>0</v>
      </c>
      <c r="HP514" s="2">
        <v>0</v>
      </c>
      <c r="HQ514" s="2">
        <v>0</v>
      </c>
      <c r="HR514" s="2">
        <v>0</v>
      </c>
      <c r="HS514" s="2">
        <v>0</v>
      </c>
      <c r="HT514" s="2">
        <v>0</v>
      </c>
      <c r="HU514" s="2">
        <v>0</v>
      </c>
      <c r="HV514" s="2">
        <v>0</v>
      </c>
      <c r="HW514" s="2">
        <v>0</v>
      </c>
      <c r="HX514" s="2">
        <v>0</v>
      </c>
      <c r="HY514" s="2">
        <v>0</v>
      </c>
      <c r="HZ514" s="2">
        <v>0</v>
      </c>
      <c r="IA514" s="2">
        <v>0</v>
      </c>
      <c r="IB514" s="2">
        <v>0</v>
      </c>
      <c r="IC514" s="2">
        <v>0</v>
      </c>
      <c r="ID514" s="2">
        <v>0</v>
      </c>
      <c r="IE514" s="2">
        <v>0</v>
      </c>
      <c r="IF514" s="2">
        <v>0</v>
      </c>
    </row>
    <row r="515" spans="1:240">
      <c r="A515" s="7" t="s">
        <v>0</v>
      </c>
      <c r="B515" s="7" t="s">
        <v>33</v>
      </c>
      <c r="C515" s="2">
        <v>0</v>
      </c>
      <c r="D515" s="2">
        <v>0</v>
      </c>
      <c r="E515" s="2">
        <v>0</v>
      </c>
      <c r="F515" s="2">
        <v>0</v>
      </c>
      <c r="G515" s="2">
        <v>0</v>
      </c>
      <c r="H515" s="2">
        <v>0</v>
      </c>
      <c r="I515" s="2">
        <v>0</v>
      </c>
      <c r="J515" s="2">
        <v>0</v>
      </c>
      <c r="K515" s="2">
        <v>0</v>
      </c>
      <c r="L515" s="2">
        <v>0</v>
      </c>
      <c r="M515" s="2">
        <v>0</v>
      </c>
      <c r="N515" s="2">
        <v>0</v>
      </c>
      <c r="O515" s="2">
        <v>0</v>
      </c>
      <c r="P515" s="2">
        <v>0</v>
      </c>
      <c r="Q515" s="2">
        <v>0</v>
      </c>
      <c r="R515" s="2">
        <v>0</v>
      </c>
      <c r="S515" s="2">
        <v>0</v>
      </c>
      <c r="T515" s="2">
        <v>0</v>
      </c>
      <c r="U515" s="2">
        <v>0</v>
      </c>
      <c r="V515" s="2">
        <v>0</v>
      </c>
      <c r="W515" s="2">
        <v>0</v>
      </c>
      <c r="X515" s="2">
        <v>0</v>
      </c>
      <c r="Y515" s="2">
        <v>0</v>
      </c>
      <c r="Z515" s="2">
        <v>0</v>
      </c>
      <c r="AA515" s="2">
        <v>0</v>
      </c>
      <c r="AB515" s="2">
        <v>0</v>
      </c>
      <c r="AC515" s="2">
        <v>1</v>
      </c>
      <c r="AD515" s="2">
        <v>0</v>
      </c>
      <c r="AE515" s="2">
        <v>0</v>
      </c>
      <c r="AF515" s="2">
        <v>0</v>
      </c>
      <c r="AG515" s="2">
        <v>0</v>
      </c>
      <c r="AH515" s="2">
        <v>0</v>
      </c>
      <c r="AI515" s="2">
        <v>0</v>
      </c>
      <c r="AJ515" s="2">
        <v>0</v>
      </c>
      <c r="AK515" s="2">
        <v>0</v>
      </c>
      <c r="AL515" s="2">
        <v>0</v>
      </c>
      <c r="AM515" s="2">
        <v>0</v>
      </c>
      <c r="AN515" s="2">
        <v>0</v>
      </c>
      <c r="AO515" s="2">
        <v>0</v>
      </c>
      <c r="AP515" s="2">
        <v>0</v>
      </c>
      <c r="AQ515" s="2">
        <v>0</v>
      </c>
      <c r="AR515" s="2">
        <v>0</v>
      </c>
      <c r="AS515" s="2">
        <v>0</v>
      </c>
      <c r="AT515" s="2">
        <v>0</v>
      </c>
      <c r="AU515" s="2">
        <v>0</v>
      </c>
      <c r="AV515" s="2">
        <v>0</v>
      </c>
      <c r="AW515" s="2">
        <v>0</v>
      </c>
      <c r="AX515" s="2">
        <v>0</v>
      </c>
      <c r="AY515" s="2">
        <v>0</v>
      </c>
      <c r="AZ515" s="2">
        <v>0</v>
      </c>
      <c r="BA515" s="2">
        <v>0</v>
      </c>
      <c r="BB515" s="2">
        <v>0</v>
      </c>
      <c r="BC515" s="2">
        <v>0</v>
      </c>
      <c r="BD515" s="2">
        <v>0</v>
      </c>
      <c r="BE515" s="2">
        <v>0</v>
      </c>
      <c r="BF515" s="2">
        <v>0</v>
      </c>
      <c r="BG515" s="2">
        <v>0</v>
      </c>
      <c r="BH515" s="2">
        <v>0</v>
      </c>
      <c r="BI515" s="2">
        <v>0</v>
      </c>
      <c r="BJ515" s="2">
        <v>0</v>
      </c>
      <c r="BK515" s="2">
        <v>0</v>
      </c>
      <c r="BL515" s="2">
        <v>0</v>
      </c>
      <c r="BM515" s="2">
        <v>0</v>
      </c>
      <c r="BN515" s="2">
        <v>0</v>
      </c>
      <c r="BO515" s="2">
        <v>0</v>
      </c>
      <c r="BP515" s="2">
        <v>0</v>
      </c>
      <c r="BQ515" s="2">
        <v>0</v>
      </c>
      <c r="BR515" s="2">
        <v>0</v>
      </c>
      <c r="BS515" s="2">
        <v>0</v>
      </c>
      <c r="BT515" s="2">
        <v>0</v>
      </c>
      <c r="BU515" s="2">
        <v>0</v>
      </c>
      <c r="BV515" s="2">
        <v>0</v>
      </c>
      <c r="BW515" s="2">
        <v>0</v>
      </c>
      <c r="BX515" s="2">
        <v>0</v>
      </c>
      <c r="BY515" s="2">
        <v>0</v>
      </c>
      <c r="BZ515" s="2">
        <v>0</v>
      </c>
      <c r="CA515" s="2">
        <v>0</v>
      </c>
      <c r="CB515" s="2">
        <v>0</v>
      </c>
      <c r="CC515" s="2">
        <v>0</v>
      </c>
      <c r="CD515" s="2">
        <v>0</v>
      </c>
      <c r="CE515" s="2">
        <v>0</v>
      </c>
      <c r="CF515" s="2">
        <v>0</v>
      </c>
      <c r="CG515" s="2">
        <v>0</v>
      </c>
      <c r="CH515" s="2">
        <v>0</v>
      </c>
      <c r="CI515" s="2">
        <v>0</v>
      </c>
      <c r="CJ515" s="2">
        <v>0</v>
      </c>
      <c r="CK515" s="2">
        <v>0</v>
      </c>
      <c r="CL515" s="2">
        <v>0</v>
      </c>
      <c r="CM515" s="2">
        <v>0</v>
      </c>
      <c r="CN515" s="2">
        <v>0</v>
      </c>
      <c r="CO515" s="2">
        <v>0</v>
      </c>
      <c r="CP515" s="2">
        <v>0</v>
      </c>
      <c r="CQ515" s="2">
        <v>0</v>
      </c>
      <c r="CR515" s="2">
        <v>0</v>
      </c>
      <c r="CS515" s="2">
        <v>0</v>
      </c>
      <c r="CT515" s="2">
        <v>0</v>
      </c>
      <c r="CU515" s="2">
        <v>0</v>
      </c>
      <c r="CV515" s="2">
        <v>0</v>
      </c>
      <c r="CW515" s="2">
        <v>0</v>
      </c>
      <c r="CX515" s="2">
        <v>0</v>
      </c>
      <c r="CY515" s="2">
        <v>0</v>
      </c>
      <c r="CZ515" s="2">
        <v>0</v>
      </c>
      <c r="DA515" s="2">
        <v>0</v>
      </c>
      <c r="DB515" s="2">
        <v>0</v>
      </c>
      <c r="DC515" s="2">
        <v>0</v>
      </c>
      <c r="DD515" s="2">
        <v>0</v>
      </c>
      <c r="DE515" s="2">
        <v>0</v>
      </c>
      <c r="DF515" s="2">
        <v>0</v>
      </c>
      <c r="DG515" s="2">
        <v>0</v>
      </c>
      <c r="DH515" s="2">
        <v>0</v>
      </c>
      <c r="DI515" s="2">
        <v>0</v>
      </c>
      <c r="DJ515" s="2">
        <v>0</v>
      </c>
      <c r="DK515" s="2">
        <v>0</v>
      </c>
      <c r="DL515" s="2">
        <v>0</v>
      </c>
      <c r="DM515" s="2">
        <v>0</v>
      </c>
      <c r="DN515" s="2">
        <v>0</v>
      </c>
      <c r="DO515" s="2">
        <v>0</v>
      </c>
      <c r="DP515" s="2">
        <v>0</v>
      </c>
      <c r="DQ515" s="2">
        <v>0</v>
      </c>
      <c r="DR515" s="2">
        <v>0</v>
      </c>
      <c r="DS515" s="2">
        <v>0</v>
      </c>
      <c r="DT515" s="2">
        <v>0</v>
      </c>
      <c r="DU515" s="2">
        <v>0</v>
      </c>
      <c r="DV515" s="2">
        <v>0</v>
      </c>
      <c r="DW515" s="2">
        <v>0</v>
      </c>
      <c r="DX515" s="2">
        <v>0</v>
      </c>
      <c r="DY515" s="2">
        <v>0</v>
      </c>
      <c r="DZ515" s="2">
        <v>0</v>
      </c>
      <c r="EA515" s="2">
        <v>0</v>
      </c>
      <c r="EB515" s="2">
        <v>0</v>
      </c>
      <c r="EC515" s="2">
        <v>0</v>
      </c>
      <c r="ED515" s="2">
        <v>0</v>
      </c>
      <c r="EE515" s="2">
        <v>0</v>
      </c>
      <c r="EF515" s="2">
        <v>0</v>
      </c>
      <c r="EG515" s="2">
        <v>0</v>
      </c>
      <c r="EH515" s="2">
        <v>0</v>
      </c>
      <c r="EI515" s="2">
        <v>0</v>
      </c>
      <c r="EJ515" s="2">
        <v>0</v>
      </c>
      <c r="EK515" s="2">
        <v>0</v>
      </c>
      <c r="EL515" s="2">
        <v>0</v>
      </c>
      <c r="EM515" s="2">
        <v>0</v>
      </c>
      <c r="EN515" s="2">
        <v>0</v>
      </c>
      <c r="EO515" s="2">
        <v>0</v>
      </c>
      <c r="EP515" s="2">
        <v>0</v>
      </c>
      <c r="EQ515" s="2">
        <v>0</v>
      </c>
      <c r="ER515" s="2">
        <v>0</v>
      </c>
      <c r="ES515" s="2">
        <v>0</v>
      </c>
      <c r="ET515" s="2">
        <v>0</v>
      </c>
      <c r="EU515" s="2">
        <v>0</v>
      </c>
      <c r="EV515" s="2">
        <v>0</v>
      </c>
      <c r="EW515" s="2">
        <v>0</v>
      </c>
      <c r="EX515" s="2">
        <v>0</v>
      </c>
      <c r="EY515" s="2">
        <v>0</v>
      </c>
      <c r="EZ515" s="2">
        <v>0</v>
      </c>
      <c r="FA515" s="2">
        <v>0</v>
      </c>
      <c r="FB515" s="2">
        <v>0</v>
      </c>
      <c r="FC515" s="2">
        <v>0</v>
      </c>
      <c r="FD515" s="2">
        <v>0</v>
      </c>
      <c r="FE515" s="2">
        <v>0</v>
      </c>
      <c r="FF515" s="2">
        <v>0</v>
      </c>
      <c r="FG515" s="2">
        <v>0</v>
      </c>
      <c r="FH515" s="2">
        <v>0</v>
      </c>
      <c r="FI515" s="2">
        <v>0</v>
      </c>
      <c r="FJ515" s="2">
        <v>0</v>
      </c>
      <c r="FK515" s="2">
        <v>0</v>
      </c>
      <c r="FL515" s="2">
        <v>0</v>
      </c>
      <c r="FM515" s="2">
        <v>0</v>
      </c>
      <c r="FN515" s="2">
        <v>0</v>
      </c>
      <c r="FO515" s="2">
        <v>0</v>
      </c>
      <c r="FP515" s="2">
        <v>0</v>
      </c>
      <c r="FQ515" s="2">
        <v>0</v>
      </c>
      <c r="FR515" s="2">
        <v>0</v>
      </c>
      <c r="FS515" s="2">
        <v>0</v>
      </c>
      <c r="FT515" s="2">
        <v>0</v>
      </c>
      <c r="FU515" s="2">
        <v>0</v>
      </c>
      <c r="FV515" s="2">
        <v>0</v>
      </c>
      <c r="FW515" s="2">
        <v>0</v>
      </c>
      <c r="FX515" s="2">
        <v>0</v>
      </c>
      <c r="FY515" s="2">
        <v>0</v>
      </c>
      <c r="FZ515" s="2">
        <v>0</v>
      </c>
      <c r="GA515" s="2">
        <v>0</v>
      </c>
      <c r="GB515" s="2">
        <v>0</v>
      </c>
      <c r="GC515" s="2">
        <v>0</v>
      </c>
      <c r="GD515" s="2">
        <v>0</v>
      </c>
      <c r="GE515" s="2">
        <v>0</v>
      </c>
      <c r="GF515" s="2">
        <v>0</v>
      </c>
      <c r="GG515" s="2">
        <v>0</v>
      </c>
      <c r="GH515" s="2">
        <v>0</v>
      </c>
      <c r="GI515" s="2">
        <v>0</v>
      </c>
      <c r="GJ515" s="2">
        <v>0</v>
      </c>
      <c r="GK515" s="2">
        <v>0</v>
      </c>
      <c r="GL515" s="2">
        <v>0</v>
      </c>
      <c r="GM515" s="2">
        <v>0</v>
      </c>
      <c r="GN515" s="2">
        <v>0</v>
      </c>
      <c r="GO515" s="2">
        <v>0</v>
      </c>
      <c r="GP515" s="2">
        <v>0</v>
      </c>
      <c r="GQ515" s="2">
        <v>0</v>
      </c>
      <c r="GR515" s="2">
        <v>0</v>
      </c>
      <c r="GS515" s="2">
        <v>0</v>
      </c>
      <c r="GT515" s="2">
        <v>0</v>
      </c>
      <c r="GU515" s="2">
        <v>0</v>
      </c>
      <c r="GV515" s="2">
        <v>0</v>
      </c>
      <c r="GW515" s="2">
        <v>0</v>
      </c>
      <c r="GX515" s="2">
        <v>0</v>
      </c>
      <c r="GY515" s="2">
        <v>0</v>
      </c>
      <c r="GZ515" s="2">
        <v>0</v>
      </c>
      <c r="HA515" s="2">
        <v>0</v>
      </c>
      <c r="HB515" s="2">
        <v>0</v>
      </c>
      <c r="HC515" s="2">
        <v>0</v>
      </c>
      <c r="HD515" s="2">
        <v>0</v>
      </c>
      <c r="HE515" s="2">
        <v>0</v>
      </c>
      <c r="HF515" s="2">
        <v>0</v>
      </c>
      <c r="HG515" s="2">
        <v>0</v>
      </c>
      <c r="HH515" s="2">
        <v>0</v>
      </c>
      <c r="HI515" s="2">
        <v>0</v>
      </c>
      <c r="HJ515" s="2">
        <v>0</v>
      </c>
      <c r="HK515" s="2">
        <v>0</v>
      </c>
      <c r="HL515" s="2">
        <v>0</v>
      </c>
      <c r="HM515" s="2">
        <v>0</v>
      </c>
      <c r="HN515" s="2">
        <v>0</v>
      </c>
      <c r="HO515" s="2">
        <v>0</v>
      </c>
      <c r="HP515" s="2">
        <v>0</v>
      </c>
      <c r="HQ515" s="2">
        <v>0</v>
      </c>
      <c r="HR515" s="2">
        <v>0</v>
      </c>
      <c r="HS515" s="2">
        <v>0</v>
      </c>
      <c r="HT515" s="2">
        <v>0</v>
      </c>
      <c r="HU515" s="2">
        <v>0</v>
      </c>
      <c r="HV515" s="2">
        <v>0</v>
      </c>
      <c r="HW515" s="2">
        <v>0</v>
      </c>
      <c r="HX515" s="2">
        <v>0</v>
      </c>
      <c r="HY515" s="2">
        <v>0</v>
      </c>
      <c r="HZ515" s="2">
        <v>0</v>
      </c>
      <c r="IA515" s="2">
        <v>0</v>
      </c>
      <c r="IB515" s="2">
        <v>0</v>
      </c>
      <c r="IC515" s="2">
        <v>0</v>
      </c>
      <c r="ID515" s="2">
        <v>0</v>
      </c>
      <c r="IE515" s="2">
        <v>0</v>
      </c>
      <c r="IF515" s="2">
        <v>0</v>
      </c>
    </row>
    <row r="516" spans="1:240">
      <c r="A516" s="7" t="s">
        <v>0</v>
      </c>
      <c r="B516" s="7" t="s">
        <v>34</v>
      </c>
      <c r="C516" s="2">
        <v>0</v>
      </c>
      <c r="D516" s="2">
        <v>0</v>
      </c>
      <c r="E516" s="2">
        <v>0</v>
      </c>
      <c r="F516" s="2">
        <v>0</v>
      </c>
      <c r="G516" s="2">
        <v>0</v>
      </c>
      <c r="H516" s="2">
        <v>0</v>
      </c>
      <c r="I516" s="2">
        <v>0</v>
      </c>
      <c r="J516" s="2">
        <v>0</v>
      </c>
      <c r="K516" s="2">
        <v>0</v>
      </c>
      <c r="L516" s="2">
        <v>0</v>
      </c>
      <c r="M516" s="2">
        <v>0</v>
      </c>
      <c r="N516" s="2">
        <v>0</v>
      </c>
      <c r="O516" s="2">
        <v>0</v>
      </c>
      <c r="P516" s="2">
        <v>0</v>
      </c>
      <c r="Q516" s="2">
        <v>0</v>
      </c>
      <c r="R516" s="2">
        <v>0</v>
      </c>
      <c r="S516" s="2">
        <v>0</v>
      </c>
      <c r="T516" s="2">
        <v>0</v>
      </c>
      <c r="U516" s="2">
        <v>0</v>
      </c>
      <c r="V516" s="2">
        <v>0</v>
      </c>
      <c r="W516" s="2">
        <v>0</v>
      </c>
      <c r="X516" s="2">
        <v>0</v>
      </c>
      <c r="Y516" s="2">
        <v>0</v>
      </c>
      <c r="Z516" s="2">
        <v>0</v>
      </c>
      <c r="AA516" s="2">
        <v>0</v>
      </c>
      <c r="AB516" s="2">
        <v>0</v>
      </c>
      <c r="AC516" s="2">
        <v>0</v>
      </c>
      <c r="AD516" s="2">
        <v>1</v>
      </c>
      <c r="AE516" s="2">
        <v>0</v>
      </c>
      <c r="AF516" s="2">
        <v>0</v>
      </c>
      <c r="AG516" s="2">
        <v>0</v>
      </c>
      <c r="AH516" s="2">
        <v>0</v>
      </c>
      <c r="AI516" s="2">
        <v>0</v>
      </c>
      <c r="AJ516" s="2">
        <v>0</v>
      </c>
      <c r="AK516" s="2">
        <v>0</v>
      </c>
      <c r="AL516" s="2">
        <v>0</v>
      </c>
      <c r="AM516" s="2">
        <v>0</v>
      </c>
      <c r="AN516" s="2">
        <v>0</v>
      </c>
      <c r="AO516" s="2">
        <v>0</v>
      </c>
      <c r="AP516" s="2">
        <v>0</v>
      </c>
      <c r="AQ516" s="2">
        <v>0</v>
      </c>
      <c r="AR516" s="2">
        <v>0</v>
      </c>
      <c r="AS516" s="2">
        <v>0</v>
      </c>
      <c r="AT516" s="2">
        <v>0</v>
      </c>
      <c r="AU516" s="2">
        <v>0</v>
      </c>
      <c r="AV516" s="2">
        <v>0</v>
      </c>
      <c r="AW516" s="2">
        <v>0</v>
      </c>
      <c r="AX516" s="2">
        <v>0</v>
      </c>
      <c r="AY516" s="2">
        <v>0</v>
      </c>
      <c r="AZ516" s="2">
        <v>0</v>
      </c>
      <c r="BA516" s="2">
        <v>0</v>
      </c>
      <c r="BB516" s="2">
        <v>0</v>
      </c>
      <c r="BC516" s="2">
        <v>0</v>
      </c>
      <c r="BD516" s="2">
        <v>0</v>
      </c>
      <c r="BE516" s="2">
        <v>0</v>
      </c>
      <c r="BF516" s="2">
        <v>0</v>
      </c>
      <c r="BG516" s="2">
        <v>0</v>
      </c>
      <c r="BH516" s="2">
        <v>0</v>
      </c>
      <c r="BI516" s="2">
        <v>0</v>
      </c>
      <c r="BJ516" s="2">
        <v>0</v>
      </c>
      <c r="BK516" s="2">
        <v>0</v>
      </c>
      <c r="BL516" s="2">
        <v>0</v>
      </c>
      <c r="BM516" s="2">
        <v>0</v>
      </c>
      <c r="BN516" s="2">
        <v>0</v>
      </c>
      <c r="BO516" s="2">
        <v>0</v>
      </c>
      <c r="BP516" s="2">
        <v>0</v>
      </c>
      <c r="BQ516" s="2">
        <v>0</v>
      </c>
      <c r="BR516" s="2">
        <v>0</v>
      </c>
      <c r="BS516" s="2">
        <v>0</v>
      </c>
      <c r="BT516" s="2">
        <v>0</v>
      </c>
      <c r="BU516" s="2">
        <v>0</v>
      </c>
      <c r="BV516" s="2">
        <v>0</v>
      </c>
      <c r="BW516" s="2">
        <v>0</v>
      </c>
      <c r="BX516" s="2">
        <v>0</v>
      </c>
      <c r="BY516" s="2">
        <v>0</v>
      </c>
      <c r="BZ516" s="2">
        <v>0</v>
      </c>
      <c r="CA516" s="2">
        <v>0</v>
      </c>
      <c r="CB516" s="2">
        <v>0</v>
      </c>
      <c r="CC516" s="2">
        <v>0</v>
      </c>
      <c r="CD516" s="2">
        <v>0</v>
      </c>
      <c r="CE516" s="2">
        <v>0</v>
      </c>
      <c r="CF516" s="2">
        <v>0</v>
      </c>
      <c r="CG516" s="2">
        <v>0</v>
      </c>
      <c r="CH516" s="2">
        <v>0</v>
      </c>
      <c r="CI516" s="2">
        <v>0</v>
      </c>
      <c r="CJ516" s="2">
        <v>0</v>
      </c>
      <c r="CK516" s="2">
        <v>0</v>
      </c>
      <c r="CL516" s="2">
        <v>0</v>
      </c>
      <c r="CM516" s="2">
        <v>0</v>
      </c>
      <c r="CN516" s="2">
        <v>0</v>
      </c>
      <c r="CO516" s="2">
        <v>0</v>
      </c>
      <c r="CP516" s="2">
        <v>0</v>
      </c>
      <c r="CQ516" s="2">
        <v>0</v>
      </c>
      <c r="CR516" s="2">
        <v>0</v>
      </c>
      <c r="CS516" s="2">
        <v>0</v>
      </c>
      <c r="CT516" s="2">
        <v>0</v>
      </c>
      <c r="CU516" s="2">
        <v>0</v>
      </c>
      <c r="CV516" s="2">
        <v>0</v>
      </c>
      <c r="CW516" s="2">
        <v>0</v>
      </c>
      <c r="CX516" s="2">
        <v>0</v>
      </c>
      <c r="CY516" s="2">
        <v>0</v>
      </c>
      <c r="CZ516" s="2">
        <v>0</v>
      </c>
      <c r="DA516" s="2">
        <v>0</v>
      </c>
      <c r="DB516" s="2">
        <v>0</v>
      </c>
      <c r="DC516" s="2">
        <v>0</v>
      </c>
      <c r="DD516" s="2">
        <v>0</v>
      </c>
      <c r="DE516" s="2">
        <v>0</v>
      </c>
      <c r="DF516" s="2">
        <v>0</v>
      </c>
      <c r="DG516" s="2">
        <v>0</v>
      </c>
      <c r="DH516" s="2">
        <v>0</v>
      </c>
      <c r="DI516" s="2">
        <v>0</v>
      </c>
      <c r="DJ516" s="2">
        <v>0</v>
      </c>
      <c r="DK516" s="2">
        <v>0</v>
      </c>
      <c r="DL516" s="2">
        <v>0</v>
      </c>
      <c r="DM516" s="2">
        <v>0</v>
      </c>
      <c r="DN516" s="2">
        <v>0</v>
      </c>
      <c r="DO516" s="2">
        <v>0</v>
      </c>
      <c r="DP516" s="2">
        <v>0</v>
      </c>
      <c r="DQ516" s="2">
        <v>0</v>
      </c>
      <c r="DR516" s="2">
        <v>0</v>
      </c>
      <c r="DS516" s="2">
        <v>0</v>
      </c>
      <c r="DT516" s="2">
        <v>0</v>
      </c>
      <c r="DU516" s="2">
        <v>0</v>
      </c>
      <c r="DV516" s="2">
        <v>0</v>
      </c>
      <c r="DW516" s="2">
        <v>0</v>
      </c>
      <c r="DX516" s="2">
        <v>0</v>
      </c>
      <c r="DY516" s="2">
        <v>0</v>
      </c>
      <c r="DZ516" s="2">
        <v>0</v>
      </c>
      <c r="EA516" s="2">
        <v>0</v>
      </c>
      <c r="EB516" s="2">
        <v>0</v>
      </c>
      <c r="EC516" s="2">
        <v>0</v>
      </c>
      <c r="ED516" s="2">
        <v>0</v>
      </c>
      <c r="EE516" s="2">
        <v>0</v>
      </c>
      <c r="EF516" s="2">
        <v>0</v>
      </c>
      <c r="EG516" s="2">
        <v>0</v>
      </c>
      <c r="EH516" s="2">
        <v>0</v>
      </c>
      <c r="EI516" s="2">
        <v>0</v>
      </c>
      <c r="EJ516" s="2">
        <v>0</v>
      </c>
      <c r="EK516" s="2">
        <v>0</v>
      </c>
      <c r="EL516" s="2">
        <v>0</v>
      </c>
      <c r="EM516" s="2">
        <v>0</v>
      </c>
      <c r="EN516" s="2">
        <v>0</v>
      </c>
      <c r="EO516" s="2">
        <v>0</v>
      </c>
      <c r="EP516" s="2">
        <v>0</v>
      </c>
      <c r="EQ516" s="2">
        <v>0</v>
      </c>
      <c r="ER516" s="2">
        <v>0</v>
      </c>
      <c r="ES516" s="2">
        <v>0</v>
      </c>
      <c r="ET516" s="2">
        <v>0</v>
      </c>
      <c r="EU516" s="2">
        <v>0</v>
      </c>
      <c r="EV516" s="2">
        <v>0</v>
      </c>
      <c r="EW516" s="2">
        <v>0</v>
      </c>
      <c r="EX516" s="2">
        <v>0</v>
      </c>
      <c r="EY516" s="2">
        <v>0</v>
      </c>
      <c r="EZ516" s="2">
        <v>0</v>
      </c>
      <c r="FA516" s="2">
        <v>0</v>
      </c>
      <c r="FB516" s="2">
        <v>0</v>
      </c>
      <c r="FC516" s="2">
        <v>0</v>
      </c>
      <c r="FD516" s="2">
        <v>0</v>
      </c>
      <c r="FE516" s="2">
        <v>0</v>
      </c>
      <c r="FF516" s="2">
        <v>0</v>
      </c>
      <c r="FG516" s="2">
        <v>0</v>
      </c>
      <c r="FH516" s="2">
        <v>0</v>
      </c>
      <c r="FI516" s="2">
        <v>0</v>
      </c>
      <c r="FJ516" s="2">
        <v>0</v>
      </c>
      <c r="FK516" s="2">
        <v>0</v>
      </c>
      <c r="FL516" s="2">
        <v>0</v>
      </c>
      <c r="FM516" s="2">
        <v>0</v>
      </c>
      <c r="FN516" s="2">
        <v>0</v>
      </c>
      <c r="FO516" s="2">
        <v>0</v>
      </c>
      <c r="FP516" s="2">
        <v>0</v>
      </c>
      <c r="FQ516" s="2">
        <v>0</v>
      </c>
      <c r="FR516" s="2">
        <v>0</v>
      </c>
      <c r="FS516" s="2">
        <v>0</v>
      </c>
      <c r="FT516" s="2">
        <v>0</v>
      </c>
      <c r="FU516" s="2">
        <v>0</v>
      </c>
      <c r="FV516" s="2">
        <v>0</v>
      </c>
      <c r="FW516" s="2">
        <v>0</v>
      </c>
      <c r="FX516" s="2">
        <v>0</v>
      </c>
      <c r="FY516" s="2">
        <v>0</v>
      </c>
      <c r="FZ516" s="2">
        <v>0</v>
      </c>
      <c r="GA516" s="2">
        <v>0</v>
      </c>
      <c r="GB516" s="2">
        <v>0</v>
      </c>
      <c r="GC516" s="2">
        <v>0</v>
      </c>
      <c r="GD516" s="2">
        <v>0</v>
      </c>
      <c r="GE516" s="2">
        <v>0</v>
      </c>
      <c r="GF516" s="2">
        <v>0</v>
      </c>
      <c r="GG516" s="2">
        <v>0</v>
      </c>
      <c r="GH516" s="2">
        <v>0</v>
      </c>
      <c r="GI516" s="2">
        <v>0</v>
      </c>
      <c r="GJ516" s="2">
        <v>0</v>
      </c>
      <c r="GK516" s="2">
        <v>0</v>
      </c>
      <c r="GL516" s="2">
        <v>0</v>
      </c>
      <c r="GM516" s="2">
        <v>0</v>
      </c>
      <c r="GN516" s="2">
        <v>0</v>
      </c>
      <c r="GO516" s="2">
        <v>0</v>
      </c>
      <c r="GP516" s="2">
        <v>0</v>
      </c>
      <c r="GQ516" s="2">
        <v>0</v>
      </c>
      <c r="GR516" s="2">
        <v>0</v>
      </c>
      <c r="GS516" s="2">
        <v>0</v>
      </c>
      <c r="GT516" s="2">
        <v>0</v>
      </c>
      <c r="GU516" s="2">
        <v>0</v>
      </c>
      <c r="GV516" s="2">
        <v>0</v>
      </c>
      <c r="GW516" s="2">
        <v>0</v>
      </c>
      <c r="GX516" s="2">
        <v>0</v>
      </c>
      <c r="GY516" s="2">
        <v>0</v>
      </c>
      <c r="GZ516" s="2">
        <v>0</v>
      </c>
      <c r="HA516" s="2">
        <v>0</v>
      </c>
      <c r="HB516" s="2">
        <v>0</v>
      </c>
      <c r="HC516" s="2">
        <v>0</v>
      </c>
      <c r="HD516" s="2">
        <v>0</v>
      </c>
      <c r="HE516" s="2">
        <v>0</v>
      </c>
      <c r="HF516" s="2">
        <v>0</v>
      </c>
      <c r="HG516" s="2">
        <v>0</v>
      </c>
      <c r="HH516" s="2">
        <v>0</v>
      </c>
      <c r="HI516" s="2">
        <v>0</v>
      </c>
      <c r="HJ516" s="2">
        <v>0</v>
      </c>
      <c r="HK516" s="2">
        <v>0</v>
      </c>
      <c r="HL516" s="2">
        <v>0</v>
      </c>
      <c r="HM516" s="2">
        <v>0</v>
      </c>
      <c r="HN516" s="2">
        <v>0</v>
      </c>
      <c r="HO516" s="2">
        <v>0</v>
      </c>
      <c r="HP516" s="2">
        <v>0</v>
      </c>
      <c r="HQ516" s="2">
        <v>0</v>
      </c>
      <c r="HR516" s="2">
        <v>0</v>
      </c>
      <c r="HS516" s="2">
        <v>0</v>
      </c>
      <c r="HT516" s="2">
        <v>0</v>
      </c>
      <c r="HU516" s="2">
        <v>0</v>
      </c>
      <c r="HV516" s="2">
        <v>0</v>
      </c>
      <c r="HW516" s="2">
        <v>0</v>
      </c>
      <c r="HX516" s="2">
        <v>0</v>
      </c>
      <c r="HY516" s="2">
        <v>0</v>
      </c>
      <c r="HZ516" s="2">
        <v>0</v>
      </c>
      <c r="IA516" s="2">
        <v>0</v>
      </c>
      <c r="IB516" s="2">
        <v>0</v>
      </c>
      <c r="IC516" s="2">
        <v>0</v>
      </c>
      <c r="ID516" s="2">
        <v>0</v>
      </c>
      <c r="IE516" s="2">
        <v>0</v>
      </c>
      <c r="IF516" s="2">
        <v>0</v>
      </c>
    </row>
    <row r="517" spans="1:240">
      <c r="A517" s="7" t="s">
        <v>0</v>
      </c>
      <c r="B517" s="7" t="s">
        <v>35</v>
      </c>
      <c r="C517" s="2">
        <v>0</v>
      </c>
      <c r="D517" s="2">
        <v>0</v>
      </c>
      <c r="E517" s="2">
        <v>0</v>
      </c>
      <c r="F517" s="2">
        <v>0</v>
      </c>
      <c r="G517" s="2">
        <v>0</v>
      </c>
      <c r="H517" s="2">
        <v>0</v>
      </c>
      <c r="I517" s="2">
        <v>0</v>
      </c>
      <c r="J517" s="2">
        <v>0</v>
      </c>
      <c r="K517" s="2">
        <v>0</v>
      </c>
      <c r="L517" s="2">
        <v>0</v>
      </c>
      <c r="M517" s="2">
        <v>0</v>
      </c>
      <c r="N517" s="2">
        <v>0</v>
      </c>
      <c r="O517" s="2">
        <v>0</v>
      </c>
      <c r="P517" s="2">
        <v>0</v>
      </c>
      <c r="Q517" s="2">
        <v>0</v>
      </c>
      <c r="R517" s="2">
        <v>0</v>
      </c>
      <c r="S517" s="2">
        <v>0</v>
      </c>
      <c r="T517" s="2">
        <v>0</v>
      </c>
      <c r="U517" s="2">
        <v>0</v>
      </c>
      <c r="V517" s="2">
        <v>0</v>
      </c>
      <c r="W517" s="2">
        <v>0</v>
      </c>
      <c r="X517" s="2">
        <v>0</v>
      </c>
      <c r="Y517" s="2">
        <v>0</v>
      </c>
      <c r="Z517" s="2">
        <v>0</v>
      </c>
      <c r="AA517" s="2">
        <v>0</v>
      </c>
      <c r="AB517" s="2">
        <v>0</v>
      </c>
      <c r="AC517" s="2">
        <v>0</v>
      </c>
      <c r="AD517" s="2">
        <v>0</v>
      </c>
      <c r="AE517" s="2">
        <v>1</v>
      </c>
      <c r="AF517" s="2">
        <v>0</v>
      </c>
      <c r="AG517" s="2">
        <v>0</v>
      </c>
      <c r="AH517" s="2">
        <v>0</v>
      </c>
      <c r="AI517" s="2">
        <v>0</v>
      </c>
      <c r="AJ517" s="2">
        <v>0</v>
      </c>
      <c r="AK517" s="2">
        <v>0</v>
      </c>
      <c r="AL517" s="2">
        <v>0</v>
      </c>
      <c r="AM517" s="2">
        <v>0</v>
      </c>
      <c r="AN517" s="2">
        <v>0</v>
      </c>
      <c r="AO517" s="2">
        <v>0</v>
      </c>
      <c r="AP517" s="2">
        <v>0</v>
      </c>
      <c r="AQ517" s="2">
        <v>0</v>
      </c>
      <c r="AR517" s="2">
        <v>0</v>
      </c>
      <c r="AS517" s="2">
        <v>0</v>
      </c>
      <c r="AT517" s="2">
        <v>0</v>
      </c>
      <c r="AU517" s="2">
        <v>0</v>
      </c>
      <c r="AV517" s="2">
        <v>0</v>
      </c>
      <c r="AW517" s="2">
        <v>0</v>
      </c>
      <c r="AX517" s="2">
        <v>0</v>
      </c>
      <c r="AY517" s="2">
        <v>0</v>
      </c>
      <c r="AZ517" s="2">
        <v>0</v>
      </c>
      <c r="BA517" s="2">
        <v>0</v>
      </c>
      <c r="BB517" s="2">
        <v>0</v>
      </c>
      <c r="BC517" s="2">
        <v>0</v>
      </c>
      <c r="BD517" s="2">
        <v>0</v>
      </c>
      <c r="BE517" s="2">
        <v>0</v>
      </c>
      <c r="BF517" s="2">
        <v>0</v>
      </c>
      <c r="BG517" s="2">
        <v>0</v>
      </c>
      <c r="BH517" s="2">
        <v>0</v>
      </c>
      <c r="BI517" s="2">
        <v>0</v>
      </c>
      <c r="BJ517" s="2">
        <v>0</v>
      </c>
      <c r="BK517" s="2">
        <v>0</v>
      </c>
      <c r="BL517" s="2">
        <v>0</v>
      </c>
      <c r="BM517" s="2">
        <v>0</v>
      </c>
      <c r="BN517" s="2">
        <v>0</v>
      </c>
      <c r="BO517" s="2">
        <v>0</v>
      </c>
      <c r="BP517" s="2">
        <v>0</v>
      </c>
      <c r="BQ517" s="2">
        <v>0</v>
      </c>
      <c r="BR517" s="2">
        <v>0</v>
      </c>
      <c r="BS517" s="2">
        <v>0</v>
      </c>
      <c r="BT517" s="2">
        <v>0</v>
      </c>
      <c r="BU517" s="2">
        <v>0</v>
      </c>
      <c r="BV517" s="2">
        <v>0</v>
      </c>
      <c r="BW517" s="2">
        <v>0</v>
      </c>
      <c r="BX517" s="2">
        <v>0</v>
      </c>
      <c r="BY517" s="2">
        <v>0</v>
      </c>
      <c r="BZ517" s="2">
        <v>0</v>
      </c>
      <c r="CA517" s="2">
        <v>0</v>
      </c>
      <c r="CB517" s="2">
        <v>0</v>
      </c>
      <c r="CC517" s="2">
        <v>0</v>
      </c>
      <c r="CD517" s="2">
        <v>0</v>
      </c>
      <c r="CE517" s="2">
        <v>0</v>
      </c>
      <c r="CF517" s="2">
        <v>0</v>
      </c>
      <c r="CG517" s="2">
        <v>0</v>
      </c>
      <c r="CH517" s="2">
        <v>0</v>
      </c>
      <c r="CI517" s="2">
        <v>0</v>
      </c>
      <c r="CJ517" s="2">
        <v>0</v>
      </c>
      <c r="CK517" s="2">
        <v>0</v>
      </c>
      <c r="CL517" s="2">
        <v>0</v>
      </c>
      <c r="CM517" s="2">
        <v>0</v>
      </c>
      <c r="CN517" s="2">
        <v>0</v>
      </c>
      <c r="CO517" s="2">
        <v>0</v>
      </c>
      <c r="CP517" s="2">
        <v>0</v>
      </c>
      <c r="CQ517" s="2">
        <v>0</v>
      </c>
      <c r="CR517" s="2">
        <v>0</v>
      </c>
      <c r="CS517" s="2">
        <v>0</v>
      </c>
      <c r="CT517" s="2">
        <v>0</v>
      </c>
      <c r="CU517" s="2">
        <v>0</v>
      </c>
      <c r="CV517" s="2">
        <v>0</v>
      </c>
      <c r="CW517" s="2">
        <v>0</v>
      </c>
      <c r="CX517" s="2">
        <v>0</v>
      </c>
      <c r="CY517" s="2">
        <v>0</v>
      </c>
      <c r="CZ517" s="2">
        <v>0</v>
      </c>
      <c r="DA517" s="2">
        <v>0</v>
      </c>
      <c r="DB517" s="2">
        <v>0</v>
      </c>
      <c r="DC517" s="2">
        <v>0</v>
      </c>
      <c r="DD517" s="2">
        <v>0</v>
      </c>
      <c r="DE517" s="2">
        <v>0</v>
      </c>
      <c r="DF517" s="2">
        <v>0</v>
      </c>
      <c r="DG517" s="2">
        <v>0</v>
      </c>
      <c r="DH517" s="2">
        <v>0</v>
      </c>
      <c r="DI517" s="2">
        <v>0</v>
      </c>
      <c r="DJ517" s="2">
        <v>0</v>
      </c>
      <c r="DK517" s="2">
        <v>0</v>
      </c>
      <c r="DL517" s="2">
        <v>0</v>
      </c>
      <c r="DM517" s="2">
        <v>0</v>
      </c>
      <c r="DN517" s="2">
        <v>0</v>
      </c>
      <c r="DO517" s="2">
        <v>0</v>
      </c>
      <c r="DP517" s="2">
        <v>0</v>
      </c>
      <c r="DQ517" s="2">
        <v>0</v>
      </c>
      <c r="DR517" s="2">
        <v>0</v>
      </c>
      <c r="DS517" s="2">
        <v>0</v>
      </c>
      <c r="DT517" s="2">
        <v>0</v>
      </c>
      <c r="DU517" s="2">
        <v>0</v>
      </c>
      <c r="DV517" s="2">
        <v>0</v>
      </c>
      <c r="DW517" s="2">
        <v>0</v>
      </c>
      <c r="DX517" s="2">
        <v>0</v>
      </c>
      <c r="DY517" s="2">
        <v>0</v>
      </c>
      <c r="DZ517" s="2">
        <v>0</v>
      </c>
      <c r="EA517" s="2">
        <v>0</v>
      </c>
      <c r="EB517" s="2">
        <v>0</v>
      </c>
      <c r="EC517" s="2">
        <v>0</v>
      </c>
      <c r="ED517" s="2">
        <v>0</v>
      </c>
      <c r="EE517" s="2">
        <v>0</v>
      </c>
      <c r="EF517" s="2">
        <v>0</v>
      </c>
      <c r="EG517" s="2">
        <v>0</v>
      </c>
      <c r="EH517" s="2">
        <v>0</v>
      </c>
      <c r="EI517" s="2">
        <v>0</v>
      </c>
      <c r="EJ517" s="2">
        <v>0</v>
      </c>
      <c r="EK517" s="2">
        <v>0</v>
      </c>
      <c r="EL517" s="2">
        <v>0</v>
      </c>
      <c r="EM517" s="2">
        <v>0</v>
      </c>
      <c r="EN517" s="2">
        <v>0</v>
      </c>
      <c r="EO517" s="2">
        <v>0</v>
      </c>
      <c r="EP517" s="2">
        <v>0</v>
      </c>
      <c r="EQ517" s="2">
        <v>0</v>
      </c>
      <c r="ER517" s="2">
        <v>0</v>
      </c>
      <c r="ES517" s="2">
        <v>0</v>
      </c>
      <c r="ET517" s="2">
        <v>0</v>
      </c>
      <c r="EU517" s="2">
        <v>0</v>
      </c>
      <c r="EV517" s="2">
        <v>0</v>
      </c>
      <c r="EW517" s="2">
        <v>0</v>
      </c>
      <c r="EX517" s="2">
        <v>0</v>
      </c>
      <c r="EY517" s="2">
        <v>0</v>
      </c>
      <c r="EZ517" s="2">
        <v>0</v>
      </c>
      <c r="FA517" s="2">
        <v>0</v>
      </c>
      <c r="FB517" s="2">
        <v>0</v>
      </c>
      <c r="FC517" s="2">
        <v>0</v>
      </c>
      <c r="FD517" s="2">
        <v>0</v>
      </c>
      <c r="FE517" s="2">
        <v>0</v>
      </c>
      <c r="FF517" s="2">
        <v>0</v>
      </c>
      <c r="FG517" s="2">
        <v>0</v>
      </c>
      <c r="FH517" s="2">
        <v>0</v>
      </c>
      <c r="FI517" s="2">
        <v>0</v>
      </c>
      <c r="FJ517" s="2">
        <v>0</v>
      </c>
      <c r="FK517" s="2">
        <v>0</v>
      </c>
      <c r="FL517" s="2">
        <v>0</v>
      </c>
      <c r="FM517" s="2">
        <v>0</v>
      </c>
      <c r="FN517" s="2">
        <v>0</v>
      </c>
      <c r="FO517" s="2">
        <v>0</v>
      </c>
      <c r="FP517" s="2">
        <v>0</v>
      </c>
      <c r="FQ517" s="2">
        <v>0</v>
      </c>
      <c r="FR517" s="2">
        <v>0</v>
      </c>
      <c r="FS517" s="2">
        <v>0</v>
      </c>
      <c r="FT517" s="2">
        <v>0</v>
      </c>
      <c r="FU517" s="2">
        <v>0</v>
      </c>
      <c r="FV517" s="2">
        <v>0</v>
      </c>
      <c r="FW517" s="2">
        <v>0</v>
      </c>
      <c r="FX517" s="2">
        <v>0</v>
      </c>
      <c r="FY517" s="2">
        <v>0</v>
      </c>
      <c r="FZ517" s="2">
        <v>0</v>
      </c>
      <c r="GA517" s="2">
        <v>0</v>
      </c>
      <c r="GB517" s="2">
        <v>0</v>
      </c>
      <c r="GC517" s="2">
        <v>0</v>
      </c>
      <c r="GD517" s="2">
        <v>0</v>
      </c>
      <c r="GE517" s="2">
        <v>0</v>
      </c>
      <c r="GF517" s="2">
        <v>0</v>
      </c>
      <c r="GG517" s="2">
        <v>0</v>
      </c>
      <c r="GH517" s="2">
        <v>0</v>
      </c>
      <c r="GI517" s="2">
        <v>0</v>
      </c>
      <c r="GJ517" s="2">
        <v>0</v>
      </c>
      <c r="GK517" s="2">
        <v>0</v>
      </c>
      <c r="GL517" s="2">
        <v>0</v>
      </c>
      <c r="GM517" s="2">
        <v>0</v>
      </c>
      <c r="GN517" s="2">
        <v>0</v>
      </c>
      <c r="GO517" s="2">
        <v>0</v>
      </c>
      <c r="GP517" s="2">
        <v>0</v>
      </c>
      <c r="GQ517" s="2">
        <v>0</v>
      </c>
      <c r="GR517" s="2">
        <v>0</v>
      </c>
      <c r="GS517" s="2">
        <v>0</v>
      </c>
      <c r="GT517" s="2">
        <v>0</v>
      </c>
      <c r="GU517" s="2">
        <v>0</v>
      </c>
      <c r="GV517" s="2">
        <v>0</v>
      </c>
      <c r="GW517" s="2">
        <v>0</v>
      </c>
      <c r="GX517" s="2">
        <v>0</v>
      </c>
      <c r="GY517" s="2">
        <v>0</v>
      </c>
      <c r="GZ517" s="2">
        <v>0</v>
      </c>
      <c r="HA517" s="2">
        <v>0</v>
      </c>
      <c r="HB517" s="2">
        <v>0</v>
      </c>
      <c r="HC517" s="2">
        <v>0</v>
      </c>
      <c r="HD517" s="2">
        <v>0</v>
      </c>
      <c r="HE517" s="2">
        <v>0</v>
      </c>
      <c r="HF517" s="2">
        <v>0</v>
      </c>
      <c r="HG517" s="2">
        <v>0</v>
      </c>
      <c r="HH517" s="2">
        <v>0</v>
      </c>
      <c r="HI517" s="2">
        <v>0</v>
      </c>
      <c r="HJ517" s="2">
        <v>0</v>
      </c>
      <c r="HK517" s="2">
        <v>0</v>
      </c>
      <c r="HL517" s="2">
        <v>0</v>
      </c>
      <c r="HM517" s="2">
        <v>0</v>
      </c>
      <c r="HN517" s="2">
        <v>0</v>
      </c>
      <c r="HO517" s="2">
        <v>0</v>
      </c>
      <c r="HP517" s="2">
        <v>0</v>
      </c>
      <c r="HQ517" s="2">
        <v>0</v>
      </c>
      <c r="HR517" s="2">
        <v>0</v>
      </c>
      <c r="HS517" s="2">
        <v>0</v>
      </c>
      <c r="HT517" s="2">
        <v>0</v>
      </c>
      <c r="HU517" s="2">
        <v>0</v>
      </c>
      <c r="HV517" s="2">
        <v>0</v>
      </c>
      <c r="HW517" s="2">
        <v>0</v>
      </c>
      <c r="HX517" s="2">
        <v>0</v>
      </c>
      <c r="HY517" s="2">
        <v>0</v>
      </c>
      <c r="HZ517" s="2">
        <v>0</v>
      </c>
      <c r="IA517" s="2">
        <v>0</v>
      </c>
      <c r="IB517" s="2">
        <v>0</v>
      </c>
      <c r="IC517" s="2">
        <v>0</v>
      </c>
      <c r="ID517" s="2">
        <v>0</v>
      </c>
      <c r="IE517" s="2">
        <v>0</v>
      </c>
      <c r="IF517" s="2">
        <v>0</v>
      </c>
    </row>
    <row r="518" spans="1:240">
      <c r="A518" s="7" t="s">
        <v>0</v>
      </c>
      <c r="B518" s="7" t="s">
        <v>36</v>
      </c>
      <c r="C518" s="2">
        <v>0</v>
      </c>
      <c r="D518" s="2">
        <v>0</v>
      </c>
      <c r="E518" s="2">
        <v>0</v>
      </c>
      <c r="F518" s="2">
        <v>0</v>
      </c>
      <c r="G518" s="2">
        <v>0</v>
      </c>
      <c r="H518" s="2">
        <v>0</v>
      </c>
      <c r="I518" s="2">
        <v>0</v>
      </c>
      <c r="J518" s="2">
        <v>0</v>
      </c>
      <c r="K518" s="2">
        <v>0</v>
      </c>
      <c r="L518" s="2">
        <v>0</v>
      </c>
      <c r="M518" s="2">
        <v>0</v>
      </c>
      <c r="N518" s="2">
        <v>0</v>
      </c>
      <c r="O518" s="2">
        <v>0</v>
      </c>
      <c r="P518" s="2">
        <v>0</v>
      </c>
      <c r="Q518" s="2">
        <v>0</v>
      </c>
      <c r="R518" s="2">
        <v>0</v>
      </c>
      <c r="S518" s="2">
        <v>0</v>
      </c>
      <c r="T518" s="2">
        <v>0</v>
      </c>
      <c r="U518" s="2">
        <v>0</v>
      </c>
      <c r="V518" s="2">
        <v>0</v>
      </c>
      <c r="W518" s="2">
        <v>0</v>
      </c>
      <c r="X518" s="2">
        <v>0</v>
      </c>
      <c r="Y518" s="2">
        <v>0</v>
      </c>
      <c r="Z518" s="2">
        <v>0</v>
      </c>
      <c r="AA518" s="2">
        <v>0</v>
      </c>
      <c r="AB518" s="2">
        <v>0</v>
      </c>
      <c r="AC518" s="2">
        <v>0</v>
      </c>
      <c r="AD518" s="2">
        <v>0</v>
      </c>
      <c r="AE518" s="2">
        <v>0</v>
      </c>
      <c r="AF518" s="2">
        <v>1</v>
      </c>
      <c r="AG518" s="2">
        <v>0</v>
      </c>
      <c r="AH518" s="2">
        <v>0</v>
      </c>
      <c r="AI518" s="2">
        <v>0</v>
      </c>
      <c r="AJ518" s="2">
        <v>0</v>
      </c>
      <c r="AK518" s="2">
        <v>0</v>
      </c>
      <c r="AL518" s="2">
        <v>0</v>
      </c>
      <c r="AM518" s="2">
        <v>0</v>
      </c>
      <c r="AN518" s="2">
        <v>0</v>
      </c>
      <c r="AO518" s="2">
        <v>0</v>
      </c>
      <c r="AP518" s="2">
        <v>0</v>
      </c>
      <c r="AQ518" s="2">
        <v>0</v>
      </c>
      <c r="AR518" s="2">
        <v>0</v>
      </c>
      <c r="AS518" s="2">
        <v>0</v>
      </c>
      <c r="AT518" s="2">
        <v>0</v>
      </c>
      <c r="AU518" s="2">
        <v>0</v>
      </c>
      <c r="AV518" s="2">
        <v>0</v>
      </c>
      <c r="AW518" s="2">
        <v>0</v>
      </c>
      <c r="AX518" s="2">
        <v>0</v>
      </c>
      <c r="AY518" s="2">
        <v>0</v>
      </c>
      <c r="AZ518" s="2">
        <v>0</v>
      </c>
      <c r="BA518" s="2">
        <v>0</v>
      </c>
      <c r="BB518" s="2">
        <v>0</v>
      </c>
      <c r="BC518" s="2">
        <v>0</v>
      </c>
      <c r="BD518" s="2">
        <v>0</v>
      </c>
      <c r="BE518" s="2">
        <v>0</v>
      </c>
      <c r="BF518" s="2">
        <v>0</v>
      </c>
      <c r="BG518" s="2">
        <v>0</v>
      </c>
      <c r="BH518" s="2">
        <v>0</v>
      </c>
      <c r="BI518" s="2">
        <v>0</v>
      </c>
      <c r="BJ518" s="2">
        <v>0</v>
      </c>
      <c r="BK518" s="2">
        <v>0</v>
      </c>
      <c r="BL518" s="2">
        <v>0</v>
      </c>
      <c r="BM518" s="2">
        <v>0</v>
      </c>
      <c r="BN518" s="2">
        <v>0</v>
      </c>
      <c r="BO518" s="2">
        <v>0</v>
      </c>
      <c r="BP518" s="2">
        <v>0</v>
      </c>
      <c r="BQ518" s="2">
        <v>0</v>
      </c>
      <c r="BR518" s="2">
        <v>0</v>
      </c>
      <c r="BS518" s="2">
        <v>0</v>
      </c>
      <c r="BT518" s="2">
        <v>0</v>
      </c>
      <c r="BU518" s="2">
        <v>0</v>
      </c>
      <c r="BV518" s="2">
        <v>0</v>
      </c>
      <c r="BW518" s="2">
        <v>0</v>
      </c>
      <c r="BX518" s="2">
        <v>0</v>
      </c>
      <c r="BY518" s="2">
        <v>0</v>
      </c>
      <c r="BZ518" s="2">
        <v>0</v>
      </c>
      <c r="CA518" s="2">
        <v>0</v>
      </c>
      <c r="CB518" s="2">
        <v>0</v>
      </c>
      <c r="CC518" s="2">
        <v>0</v>
      </c>
      <c r="CD518" s="2">
        <v>0</v>
      </c>
      <c r="CE518" s="2">
        <v>0</v>
      </c>
      <c r="CF518" s="2">
        <v>0</v>
      </c>
      <c r="CG518" s="2">
        <v>0</v>
      </c>
      <c r="CH518" s="2">
        <v>0</v>
      </c>
      <c r="CI518" s="2">
        <v>0</v>
      </c>
      <c r="CJ518" s="2">
        <v>0</v>
      </c>
      <c r="CK518" s="2">
        <v>0</v>
      </c>
      <c r="CL518" s="2">
        <v>0</v>
      </c>
      <c r="CM518" s="2">
        <v>0</v>
      </c>
      <c r="CN518" s="2">
        <v>0</v>
      </c>
      <c r="CO518" s="2">
        <v>0</v>
      </c>
      <c r="CP518" s="2">
        <v>0</v>
      </c>
      <c r="CQ518" s="2">
        <v>0</v>
      </c>
      <c r="CR518" s="2">
        <v>0</v>
      </c>
      <c r="CS518" s="2">
        <v>0</v>
      </c>
      <c r="CT518" s="2">
        <v>0</v>
      </c>
      <c r="CU518" s="2">
        <v>0</v>
      </c>
      <c r="CV518" s="2">
        <v>0</v>
      </c>
      <c r="CW518" s="2">
        <v>0</v>
      </c>
      <c r="CX518" s="2">
        <v>0</v>
      </c>
      <c r="CY518" s="2">
        <v>0</v>
      </c>
      <c r="CZ518" s="2">
        <v>0</v>
      </c>
      <c r="DA518" s="2">
        <v>0</v>
      </c>
      <c r="DB518" s="2">
        <v>0</v>
      </c>
      <c r="DC518" s="2">
        <v>0</v>
      </c>
      <c r="DD518" s="2">
        <v>0</v>
      </c>
      <c r="DE518" s="2">
        <v>0</v>
      </c>
      <c r="DF518" s="2">
        <v>0</v>
      </c>
      <c r="DG518" s="2">
        <v>0</v>
      </c>
      <c r="DH518" s="2">
        <v>0</v>
      </c>
      <c r="DI518" s="2">
        <v>0</v>
      </c>
      <c r="DJ518" s="2">
        <v>0</v>
      </c>
      <c r="DK518" s="2">
        <v>0</v>
      </c>
      <c r="DL518" s="2">
        <v>0</v>
      </c>
      <c r="DM518" s="2">
        <v>0</v>
      </c>
      <c r="DN518" s="2">
        <v>0</v>
      </c>
      <c r="DO518" s="2">
        <v>0</v>
      </c>
      <c r="DP518" s="2">
        <v>0</v>
      </c>
      <c r="DQ518" s="2">
        <v>0</v>
      </c>
      <c r="DR518" s="2">
        <v>0</v>
      </c>
      <c r="DS518" s="2">
        <v>0</v>
      </c>
      <c r="DT518" s="2">
        <v>0</v>
      </c>
      <c r="DU518" s="2">
        <v>0</v>
      </c>
      <c r="DV518" s="2">
        <v>0</v>
      </c>
      <c r="DW518" s="2">
        <v>0</v>
      </c>
      <c r="DX518" s="2">
        <v>0</v>
      </c>
      <c r="DY518" s="2">
        <v>0</v>
      </c>
      <c r="DZ518" s="2">
        <v>0</v>
      </c>
      <c r="EA518" s="2">
        <v>0</v>
      </c>
      <c r="EB518" s="2">
        <v>0</v>
      </c>
      <c r="EC518" s="2">
        <v>0</v>
      </c>
      <c r="ED518" s="2">
        <v>0</v>
      </c>
      <c r="EE518" s="2">
        <v>0</v>
      </c>
      <c r="EF518" s="2">
        <v>0</v>
      </c>
      <c r="EG518" s="2">
        <v>0</v>
      </c>
      <c r="EH518" s="2">
        <v>0</v>
      </c>
      <c r="EI518" s="2">
        <v>0</v>
      </c>
      <c r="EJ518" s="2">
        <v>0</v>
      </c>
      <c r="EK518" s="2">
        <v>0</v>
      </c>
      <c r="EL518" s="2">
        <v>0</v>
      </c>
      <c r="EM518" s="2">
        <v>0</v>
      </c>
      <c r="EN518" s="2">
        <v>0</v>
      </c>
      <c r="EO518" s="2">
        <v>0</v>
      </c>
      <c r="EP518" s="2">
        <v>0</v>
      </c>
      <c r="EQ518" s="2">
        <v>0</v>
      </c>
      <c r="ER518" s="2">
        <v>0</v>
      </c>
      <c r="ES518" s="2">
        <v>0</v>
      </c>
      <c r="ET518" s="2">
        <v>0</v>
      </c>
      <c r="EU518" s="2">
        <v>0</v>
      </c>
      <c r="EV518" s="2">
        <v>0</v>
      </c>
      <c r="EW518" s="2">
        <v>0</v>
      </c>
      <c r="EX518" s="2">
        <v>0</v>
      </c>
      <c r="EY518" s="2">
        <v>0</v>
      </c>
      <c r="EZ518" s="2">
        <v>0</v>
      </c>
      <c r="FA518" s="2">
        <v>0</v>
      </c>
      <c r="FB518" s="2">
        <v>0</v>
      </c>
      <c r="FC518" s="2">
        <v>0</v>
      </c>
      <c r="FD518" s="2">
        <v>0</v>
      </c>
      <c r="FE518" s="2">
        <v>0</v>
      </c>
      <c r="FF518" s="2">
        <v>0</v>
      </c>
      <c r="FG518" s="2">
        <v>0</v>
      </c>
      <c r="FH518" s="2">
        <v>0</v>
      </c>
      <c r="FI518" s="2">
        <v>0</v>
      </c>
      <c r="FJ518" s="2">
        <v>0</v>
      </c>
      <c r="FK518" s="2">
        <v>0</v>
      </c>
      <c r="FL518" s="2">
        <v>0</v>
      </c>
      <c r="FM518" s="2">
        <v>0</v>
      </c>
      <c r="FN518" s="2">
        <v>0</v>
      </c>
      <c r="FO518" s="2">
        <v>0</v>
      </c>
      <c r="FP518" s="2">
        <v>0</v>
      </c>
      <c r="FQ518" s="2">
        <v>0</v>
      </c>
      <c r="FR518" s="2">
        <v>0</v>
      </c>
      <c r="FS518" s="2">
        <v>0</v>
      </c>
      <c r="FT518" s="2">
        <v>0</v>
      </c>
      <c r="FU518" s="2">
        <v>0</v>
      </c>
      <c r="FV518" s="2">
        <v>0</v>
      </c>
      <c r="FW518" s="2">
        <v>0</v>
      </c>
      <c r="FX518" s="2">
        <v>0</v>
      </c>
      <c r="FY518" s="2">
        <v>0</v>
      </c>
      <c r="FZ518" s="2">
        <v>0</v>
      </c>
      <c r="GA518" s="2">
        <v>0</v>
      </c>
      <c r="GB518" s="2">
        <v>0</v>
      </c>
      <c r="GC518" s="2">
        <v>0</v>
      </c>
      <c r="GD518" s="2">
        <v>0</v>
      </c>
      <c r="GE518" s="2">
        <v>0</v>
      </c>
      <c r="GF518" s="2">
        <v>0</v>
      </c>
      <c r="GG518" s="2">
        <v>0</v>
      </c>
      <c r="GH518" s="2">
        <v>0</v>
      </c>
      <c r="GI518" s="2">
        <v>0</v>
      </c>
      <c r="GJ518" s="2">
        <v>0</v>
      </c>
      <c r="GK518" s="2">
        <v>0</v>
      </c>
      <c r="GL518" s="2">
        <v>0</v>
      </c>
      <c r="GM518" s="2">
        <v>0</v>
      </c>
      <c r="GN518" s="2">
        <v>0</v>
      </c>
      <c r="GO518" s="2">
        <v>0</v>
      </c>
      <c r="GP518" s="2">
        <v>0</v>
      </c>
      <c r="GQ518" s="2">
        <v>0</v>
      </c>
      <c r="GR518" s="2">
        <v>0</v>
      </c>
      <c r="GS518" s="2">
        <v>0</v>
      </c>
      <c r="GT518" s="2">
        <v>0</v>
      </c>
      <c r="GU518" s="2">
        <v>0</v>
      </c>
      <c r="GV518" s="2">
        <v>0</v>
      </c>
      <c r="GW518" s="2">
        <v>0</v>
      </c>
      <c r="GX518" s="2">
        <v>0</v>
      </c>
      <c r="GY518" s="2">
        <v>0</v>
      </c>
      <c r="GZ518" s="2">
        <v>0</v>
      </c>
      <c r="HA518" s="2">
        <v>0</v>
      </c>
      <c r="HB518" s="2">
        <v>0</v>
      </c>
      <c r="HC518" s="2">
        <v>0</v>
      </c>
      <c r="HD518" s="2">
        <v>0</v>
      </c>
      <c r="HE518" s="2">
        <v>0</v>
      </c>
      <c r="HF518" s="2">
        <v>0</v>
      </c>
      <c r="HG518" s="2">
        <v>0</v>
      </c>
      <c r="HH518" s="2">
        <v>0</v>
      </c>
      <c r="HI518" s="2">
        <v>0</v>
      </c>
      <c r="HJ518" s="2">
        <v>0</v>
      </c>
      <c r="HK518" s="2">
        <v>0</v>
      </c>
      <c r="HL518" s="2">
        <v>0</v>
      </c>
      <c r="HM518" s="2">
        <v>0</v>
      </c>
      <c r="HN518" s="2">
        <v>0</v>
      </c>
      <c r="HO518" s="2">
        <v>0</v>
      </c>
      <c r="HP518" s="2">
        <v>0</v>
      </c>
      <c r="HQ518" s="2">
        <v>0</v>
      </c>
      <c r="HR518" s="2">
        <v>0</v>
      </c>
      <c r="HS518" s="2">
        <v>0</v>
      </c>
      <c r="HT518" s="2">
        <v>0</v>
      </c>
      <c r="HU518" s="2">
        <v>0</v>
      </c>
      <c r="HV518" s="2">
        <v>0</v>
      </c>
      <c r="HW518" s="2">
        <v>0</v>
      </c>
      <c r="HX518" s="2">
        <v>0</v>
      </c>
      <c r="HY518" s="2">
        <v>0</v>
      </c>
      <c r="HZ518" s="2">
        <v>0</v>
      </c>
      <c r="IA518" s="2">
        <v>0</v>
      </c>
      <c r="IB518" s="2">
        <v>0</v>
      </c>
      <c r="IC518" s="2">
        <v>0</v>
      </c>
      <c r="ID518" s="2">
        <v>0</v>
      </c>
      <c r="IE518" s="2">
        <v>0</v>
      </c>
      <c r="IF518" s="2">
        <v>0</v>
      </c>
    </row>
    <row r="519" spans="1:240">
      <c r="A519" s="7" t="s">
        <v>0</v>
      </c>
      <c r="B519" s="7" t="s">
        <v>37</v>
      </c>
      <c r="C519" s="2">
        <v>0</v>
      </c>
      <c r="D519" s="2">
        <v>0</v>
      </c>
      <c r="E519" s="2">
        <v>0</v>
      </c>
      <c r="F519" s="2">
        <v>0</v>
      </c>
      <c r="G519" s="2">
        <v>0</v>
      </c>
      <c r="H519" s="2">
        <v>0</v>
      </c>
      <c r="I519" s="2">
        <v>0</v>
      </c>
      <c r="J519" s="2">
        <v>0</v>
      </c>
      <c r="K519" s="2">
        <v>0</v>
      </c>
      <c r="L519" s="2">
        <v>0</v>
      </c>
      <c r="M519" s="2">
        <v>0</v>
      </c>
      <c r="N519" s="2">
        <v>0</v>
      </c>
      <c r="O519" s="2">
        <v>0</v>
      </c>
      <c r="P519" s="2">
        <v>0</v>
      </c>
      <c r="Q519" s="2">
        <v>0</v>
      </c>
      <c r="R519" s="2">
        <v>0</v>
      </c>
      <c r="S519" s="2">
        <v>0</v>
      </c>
      <c r="T519" s="2">
        <v>0</v>
      </c>
      <c r="U519" s="2">
        <v>0</v>
      </c>
      <c r="V519" s="2">
        <v>0</v>
      </c>
      <c r="W519" s="2">
        <v>0</v>
      </c>
      <c r="X519" s="2">
        <v>0</v>
      </c>
      <c r="Y519" s="2">
        <v>0</v>
      </c>
      <c r="Z519" s="2">
        <v>0</v>
      </c>
      <c r="AA519" s="2">
        <v>0</v>
      </c>
      <c r="AB519" s="2">
        <v>0</v>
      </c>
      <c r="AC519" s="2">
        <v>0</v>
      </c>
      <c r="AD519" s="2">
        <v>0</v>
      </c>
      <c r="AE519" s="2">
        <v>0</v>
      </c>
      <c r="AF519" s="2">
        <v>0</v>
      </c>
      <c r="AG519" s="2">
        <v>1</v>
      </c>
      <c r="AH519" s="2">
        <v>0</v>
      </c>
      <c r="AI519" s="2">
        <v>0</v>
      </c>
      <c r="AJ519" s="2">
        <v>0</v>
      </c>
      <c r="AK519" s="2">
        <v>0</v>
      </c>
      <c r="AL519" s="2">
        <v>0</v>
      </c>
      <c r="AM519" s="2">
        <v>0</v>
      </c>
      <c r="AN519" s="2">
        <v>0</v>
      </c>
      <c r="AO519" s="2">
        <v>0</v>
      </c>
      <c r="AP519" s="2">
        <v>0</v>
      </c>
      <c r="AQ519" s="2">
        <v>0</v>
      </c>
      <c r="AR519" s="2">
        <v>0</v>
      </c>
      <c r="AS519" s="2">
        <v>0</v>
      </c>
      <c r="AT519" s="2">
        <v>0</v>
      </c>
      <c r="AU519" s="2">
        <v>0</v>
      </c>
      <c r="AV519" s="2">
        <v>0</v>
      </c>
      <c r="AW519" s="2">
        <v>0</v>
      </c>
      <c r="AX519" s="2">
        <v>0</v>
      </c>
      <c r="AY519" s="2">
        <v>0</v>
      </c>
      <c r="AZ519" s="2">
        <v>0</v>
      </c>
      <c r="BA519" s="2">
        <v>0</v>
      </c>
      <c r="BB519" s="2">
        <v>0</v>
      </c>
      <c r="BC519" s="2">
        <v>0</v>
      </c>
      <c r="BD519" s="2">
        <v>0</v>
      </c>
      <c r="BE519" s="2">
        <v>0</v>
      </c>
      <c r="BF519" s="2">
        <v>0</v>
      </c>
      <c r="BG519" s="2">
        <v>0</v>
      </c>
      <c r="BH519" s="2">
        <v>0</v>
      </c>
      <c r="BI519" s="2">
        <v>0</v>
      </c>
      <c r="BJ519" s="2">
        <v>0</v>
      </c>
      <c r="BK519" s="2">
        <v>0</v>
      </c>
      <c r="BL519" s="2">
        <v>0</v>
      </c>
      <c r="BM519" s="2">
        <v>0</v>
      </c>
      <c r="BN519" s="2">
        <v>0</v>
      </c>
      <c r="BO519" s="2">
        <v>0</v>
      </c>
      <c r="BP519" s="2">
        <v>0</v>
      </c>
      <c r="BQ519" s="2">
        <v>0</v>
      </c>
      <c r="BR519" s="2">
        <v>0</v>
      </c>
      <c r="BS519" s="2">
        <v>0</v>
      </c>
      <c r="BT519" s="2">
        <v>0</v>
      </c>
      <c r="BU519" s="2">
        <v>0</v>
      </c>
      <c r="BV519" s="2">
        <v>0</v>
      </c>
      <c r="BW519" s="2">
        <v>0</v>
      </c>
      <c r="BX519" s="2">
        <v>0</v>
      </c>
      <c r="BY519" s="2">
        <v>0</v>
      </c>
      <c r="BZ519" s="2">
        <v>0</v>
      </c>
      <c r="CA519" s="2">
        <v>0</v>
      </c>
      <c r="CB519" s="2">
        <v>0</v>
      </c>
      <c r="CC519" s="2">
        <v>0</v>
      </c>
      <c r="CD519" s="2">
        <v>0</v>
      </c>
      <c r="CE519" s="2">
        <v>0</v>
      </c>
      <c r="CF519" s="2">
        <v>0</v>
      </c>
      <c r="CG519" s="2">
        <v>0</v>
      </c>
      <c r="CH519" s="2">
        <v>0</v>
      </c>
      <c r="CI519" s="2">
        <v>0</v>
      </c>
      <c r="CJ519" s="2">
        <v>0</v>
      </c>
      <c r="CK519" s="2">
        <v>0</v>
      </c>
      <c r="CL519" s="2">
        <v>0</v>
      </c>
      <c r="CM519" s="2">
        <v>0</v>
      </c>
      <c r="CN519" s="2">
        <v>0</v>
      </c>
      <c r="CO519" s="2">
        <v>0</v>
      </c>
      <c r="CP519" s="2">
        <v>0</v>
      </c>
      <c r="CQ519" s="2">
        <v>0</v>
      </c>
      <c r="CR519" s="2">
        <v>0</v>
      </c>
      <c r="CS519" s="2">
        <v>0</v>
      </c>
      <c r="CT519" s="2">
        <v>0</v>
      </c>
      <c r="CU519" s="2">
        <v>0</v>
      </c>
      <c r="CV519" s="2">
        <v>0</v>
      </c>
      <c r="CW519" s="2">
        <v>0</v>
      </c>
      <c r="CX519" s="2">
        <v>0</v>
      </c>
      <c r="CY519" s="2">
        <v>0</v>
      </c>
      <c r="CZ519" s="2">
        <v>0</v>
      </c>
      <c r="DA519" s="2">
        <v>0</v>
      </c>
      <c r="DB519" s="2">
        <v>0</v>
      </c>
      <c r="DC519" s="2">
        <v>0</v>
      </c>
      <c r="DD519" s="2">
        <v>0</v>
      </c>
      <c r="DE519" s="2">
        <v>0</v>
      </c>
      <c r="DF519" s="2">
        <v>0</v>
      </c>
      <c r="DG519" s="2">
        <v>0</v>
      </c>
      <c r="DH519" s="2">
        <v>0</v>
      </c>
      <c r="DI519" s="2">
        <v>0</v>
      </c>
      <c r="DJ519" s="2">
        <v>0</v>
      </c>
      <c r="DK519" s="2">
        <v>0</v>
      </c>
      <c r="DL519" s="2">
        <v>0</v>
      </c>
      <c r="DM519" s="2">
        <v>0</v>
      </c>
      <c r="DN519" s="2">
        <v>0</v>
      </c>
      <c r="DO519" s="2">
        <v>0</v>
      </c>
      <c r="DP519" s="2">
        <v>0</v>
      </c>
      <c r="DQ519" s="2">
        <v>0</v>
      </c>
      <c r="DR519" s="2">
        <v>0</v>
      </c>
      <c r="DS519" s="2">
        <v>0</v>
      </c>
      <c r="DT519" s="2">
        <v>0</v>
      </c>
      <c r="DU519" s="2">
        <v>0</v>
      </c>
      <c r="DV519" s="2">
        <v>0</v>
      </c>
      <c r="DW519" s="2">
        <v>0</v>
      </c>
      <c r="DX519" s="2">
        <v>0</v>
      </c>
      <c r="DY519" s="2">
        <v>0</v>
      </c>
      <c r="DZ519" s="2">
        <v>0</v>
      </c>
      <c r="EA519" s="2">
        <v>0</v>
      </c>
      <c r="EB519" s="2">
        <v>0</v>
      </c>
      <c r="EC519" s="2">
        <v>0</v>
      </c>
      <c r="ED519" s="2">
        <v>0</v>
      </c>
      <c r="EE519" s="2">
        <v>0</v>
      </c>
      <c r="EF519" s="2">
        <v>0</v>
      </c>
      <c r="EG519" s="2">
        <v>0</v>
      </c>
      <c r="EH519" s="2">
        <v>0</v>
      </c>
      <c r="EI519" s="2">
        <v>0</v>
      </c>
      <c r="EJ519" s="2">
        <v>0</v>
      </c>
      <c r="EK519" s="2">
        <v>0</v>
      </c>
      <c r="EL519" s="2">
        <v>0</v>
      </c>
      <c r="EM519" s="2">
        <v>0</v>
      </c>
      <c r="EN519" s="2">
        <v>0</v>
      </c>
      <c r="EO519" s="2">
        <v>0</v>
      </c>
      <c r="EP519" s="2">
        <v>0</v>
      </c>
      <c r="EQ519" s="2">
        <v>0</v>
      </c>
      <c r="ER519" s="2">
        <v>0</v>
      </c>
      <c r="ES519" s="2">
        <v>0</v>
      </c>
      <c r="ET519" s="2">
        <v>0</v>
      </c>
      <c r="EU519" s="2">
        <v>0</v>
      </c>
      <c r="EV519" s="2">
        <v>0</v>
      </c>
      <c r="EW519" s="2">
        <v>0</v>
      </c>
      <c r="EX519" s="2">
        <v>0</v>
      </c>
      <c r="EY519" s="2">
        <v>0</v>
      </c>
      <c r="EZ519" s="2">
        <v>0</v>
      </c>
      <c r="FA519" s="2">
        <v>0</v>
      </c>
      <c r="FB519" s="2">
        <v>0</v>
      </c>
      <c r="FC519" s="2">
        <v>0</v>
      </c>
      <c r="FD519" s="2">
        <v>0</v>
      </c>
      <c r="FE519" s="2">
        <v>0</v>
      </c>
      <c r="FF519" s="2">
        <v>0</v>
      </c>
      <c r="FG519" s="2">
        <v>0</v>
      </c>
      <c r="FH519" s="2">
        <v>0</v>
      </c>
      <c r="FI519" s="2">
        <v>0</v>
      </c>
      <c r="FJ519" s="2">
        <v>0</v>
      </c>
      <c r="FK519" s="2">
        <v>0</v>
      </c>
      <c r="FL519" s="2">
        <v>0</v>
      </c>
      <c r="FM519" s="2">
        <v>0</v>
      </c>
      <c r="FN519" s="2">
        <v>0</v>
      </c>
      <c r="FO519" s="2">
        <v>0</v>
      </c>
      <c r="FP519" s="2">
        <v>0</v>
      </c>
      <c r="FQ519" s="2">
        <v>0</v>
      </c>
      <c r="FR519" s="2">
        <v>0</v>
      </c>
      <c r="FS519" s="2">
        <v>0</v>
      </c>
      <c r="FT519" s="2">
        <v>0</v>
      </c>
      <c r="FU519" s="2">
        <v>0</v>
      </c>
      <c r="FV519" s="2">
        <v>0</v>
      </c>
      <c r="FW519" s="2">
        <v>0</v>
      </c>
      <c r="FX519" s="2">
        <v>0</v>
      </c>
      <c r="FY519" s="2">
        <v>0</v>
      </c>
      <c r="FZ519" s="2">
        <v>0</v>
      </c>
      <c r="GA519" s="2">
        <v>0</v>
      </c>
      <c r="GB519" s="2">
        <v>0</v>
      </c>
      <c r="GC519" s="2">
        <v>0</v>
      </c>
      <c r="GD519" s="2">
        <v>0</v>
      </c>
      <c r="GE519" s="2">
        <v>0</v>
      </c>
      <c r="GF519" s="2">
        <v>0</v>
      </c>
      <c r="GG519" s="2">
        <v>0</v>
      </c>
      <c r="GH519" s="2">
        <v>0</v>
      </c>
      <c r="GI519" s="2">
        <v>0</v>
      </c>
      <c r="GJ519" s="2">
        <v>0</v>
      </c>
      <c r="GK519" s="2">
        <v>0</v>
      </c>
      <c r="GL519" s="2">
        <v>0</v>
      </c>
      <c r="GM519" s="2">
        <v>0</v>
      </c>
      <c r="GN519" s="2">
        <v>0</v>
      </c>
      <c r="GO519" s="2">
        <v>0</v>
      </c>
      <c r="GP519" s="2">
        <v>0</v>
      </c>
      <c r="GQ519" s="2">
        <v>0</v>
      </c>
      <c r="GR519" s="2">
        <v>0</v>
      </c>
      <c r="GS519" s="2">
        <v>0</v>
      </c>
      <c r="GT519" s="2">
        <v>0</v>
      </c>
      <c r="GU519" s="2">
        <v>0</v>
      </c>
      <c r="GV519" s="2">
        <v>0</v>
      </c>
      <c r="GW519" s="2">
        <v>0</v>
      </c>
      <c r="GX519" s="2">
        <v>0</v>
      </c>
      <c r="GY519" s="2">
        <v>0</v>
      </c>
      <c r="GZ519" s="2">
        <v>0</v>
      </c>
      <c r="HA519" s="2">
        <v>0</v>
      </c>
      <c r="HB519" s="2">
        <v>0</v>
      </c>
      <c r="HC519" s="2">
        <v>0</v>
      </c>
      <c r="HD519" s="2">
        <v>0</v>
      </c>
      <c r="HE519" s="2">
        <v>0</v>
      </c>
      <c r="HF519" s="2">
        <v>0</v>
      </c>
      <c r="HG519" s="2">
        <v>0</v>
      </c>
      <c r="HH519" s="2">
        <v>0</v>
      </c>
      <c r="HI519" s="2">
        <v>0</v>
      </c>
      <c r="HJ519" s="2">
        <v>0</v>
      </c>
      <c r="HK519" s="2">
        <v>0</v>
      </c>
      <c r="HL519" s="2">
        <v>0</v>
      </c>
      <c r="HM519" s="2">
        <v>0</v>
      </c>
      <c r="HN519" s="2">
        <v>0</v>
      </c>
      <c r="HO519" s="2">
        <v>0</v>
      </c>
      <c r="HP519" s="2">
        <v>0</v>
      </c>
      <c r="HQ519" s="2">
        <v>0</v>
      </c>
      <c r="HR519" s="2">
        <v>0</v>
      </c>
      <c r="HS519" s="2">
        <v>0</v>
      </c>
      <c r="HT519" s="2">
        <v>0</v>
      </c>
      <c r="HU519" s="2">
        <v>0</v>
      </c>
      <c r="HV519" s="2">
        <v>0</v>
      </c>
      <c r="HW519" s="2">
        <v>0</v>
      </c>
      <c r="HX519" s="2">
        <v>0</v>
      </c>
      <c r="HY519" s="2">
        <v>0</v>
      </c>
      <c r="HZ519" s="2">
        <v>0</v>
      </c>
      <c r="IA519" s="2">
        <v>0</v>
      </c>
      <c r="IB519" s="2">
        <v>0</v>
      </c>
      <c r="IC519" s="2">
        <v>0</v>
      </c>
      <c r="ID519" s="2">
        <v>0</v>
      </c>
      <c r="IE519" s="2">
        <v>0</v>
      </c>
      <c r="IF519" s="2">
        <v>0</v>
      </c>
    </row>
    <row r="520" spans="1:240">
      <c r="A520" s="7" t="s">
        <v>0</v>
      </c>
      <c r="B520" s="7" t="s">
        <v>38</v>
      </c>
      <c r="C520" s="2">
        <v>0</v>
      </c>
      <c r="D520" s="2">
        <v>0</v>
      </c>
      <c r="E520" s="2">
        <v>0</v>
      </c>
      <c r="F520" s="2">
        <v>0</v>
      </c>
      <c r="G520" s="2">
        <v>0</v>
      </c>
      <c r="H520" s="2">
        <v>0</v>
      </c>
      <c r="I520" s="2">
        <v>0</v>
      </c>
      <c r="J520" s="2">
        <v>0</v>
      </c>
      <c r="K520" s="2">
        <v>0</v>
      </c>
      <c r="L520" s="2">
        <v>0</v>
      </c>
      <c r="M520" s="2">
        <v>0</v>
      </c>
      <c r="N520" s="2">
        <v>0</v>
      </c>
      <c r="O520" s="2">
        <v>0</v>
      </c>
      <c r="P520" s="2">
        <v>0</v>
      </c>
      <c r="Q520" s="2">
        <v>0</v>
      </c>
      <c r="R520" s="2">
        <v>0</v>
      </c>
      <c r="S520" s="2">
        <v>0</v>
      </c>
      <c r="T520" s="2">
        <v>0</v>
      </c>
      <c r="U520" s="2">
        <v>0</v>
      </c>
      <c r="V520" s="2">
        <v>0</v>
      </c>
      <c r="W520" s="2">
        <v>0</v>
      </c>
      <c r="X520" s="2">
        <v>0</v>
      </c>
      <c r="Y520" s="2">
        <v>0</v>
      </c>
      <c r="Z520" s="2">
        <v>0</v>
      </c>
      <c r="AA520" s="2">
        <v>0</v>
      </c>
      <c r="AB520" s="2">
        <v>0</v>
      </c>
      <c r="AC520" s="2">
        <v>0</v>
      </c>
      <c r="AD520" s="2">
        <v>0</v>
      </c>
      <c r="AE520" s="2">
        <v>0</v>
      </c>
      <c r="AF520" s="2">
        <v>0</v>
      </c>
      <c r="AG520" s="2">
        <v>0</v>
      </c>
      <c r="AH520" s="2">
        <v>1</v>
      </c>
      <c r="AI520" s="2">
        <v>0</v>
      </c>
      <c r="AJ520" s="2">
        <v>0</v>
      </c>
      <c r="AK520" s="2">
        <v>0</v>
      </c>
      <c r="AL520" s="2">
        <v>0</v>
      </c>
      <c r="AM520" s="2">
        <v>0</v>
      </c>
      <c r="AN520" s="2">
        <v>0</v>
      </c>
      <c r="AO520" s="2">
        <v>0</v>
      </c>
      <c r="AP520" s="2">
        <v>0</v>
      </c>
      <c r="AQ520" s="2">
        <v>0</v>
      </c>
      <c r="AR520" s="2">
        <v>0</v>
      </c>
      <c r="AS520" s="2">
        <v>0</v>
      </c>
      <c r="AT520" s="2">
        <v>0</v>
      </c>
      <c r="AU520" s="2">
        <v>0</v>
      </c>
      <c r="AV520" s="2">
        <v>0</v>
      </c>
      <c r="AW520" s="2">
        <v>0</v>
      </c>
      <c r="AX520" s="2">
        <v>0</v>
      </c>
      <c r="AY520" s="2">
        <v>0</v>
      </c>
      <c r="AZ520" s="2">
        <v>0</v>
      </c>
      <c r="BA520" s="2">
        <v>0</v>
      </c>
      <c r="BB520" s="2">
        <v>0</v>
      </c>
      <c r="BC520" s="2">
        <v>0</v>
      </c>
      <c r="BD520" s="2">
        <v>0</v>
      </c>
      <c r="BE520" s="2">
        <v>0</v>
      </c>
      <c r="BF520" s="2">
        <v>0</v>
      </c>
      <c r="BG520" s="2">
        <v>0</v>
      </c>
      <c r="BH520" s="2">
        <v>0</v>
      </c>
      <c r="BI520" s="2">
        <v>0</v>
      </c>
      <c r="BJ520" s="2">
        <v>0</v>
      </c>
      <c r="BK520" s="2">
        <v>0</v>
      </c>
      <c r="BL520" s="2">
        <v>0</v>
      </c>
      <c r="BM520" s="2">
        <v>0</v>
      </c>
      <c r="BN520" s="2">
        <v>0</v>
      </c>
      <c r="BO520" s="2">
        <v>0</v>
      </c>
      <c r="BP520" s="2">
        <v>0</v>
      </c>
      <c r="BQ520" s="2">
        <v>0</v>
      </c>
      <c r="BR520" s="2">
        <v>0</v>
      </c>
      <c r="BS520" s="2">
        <v>0</v>
      </c>
      <c r="BT520" s="2">
        <v>0</v>
      </c>
      <c r="BU520" s="2">
        <v>0</v>
      </c>
      <c r="BV520" s="2">
        <v>0</v>
      </c>
      <c r="BW520" s="2">
        <v>0</v>
      </c>
      <c r="BX520" s="2">
        <v>0</v>
      </c>
      <c r="BY520" s="2">
        <v>0</v>
      </c>
      <c r="BZ520" s="2">
        <v>0</v>
      </c>
      <c r="CA520" s="2">
        <v>0</v>
      </c>
      <c r="CB520" s="2">
        <v>0</v>
      </c>
      <c r="CC520" s="2">
        <v>0</v>
      </c>
      <c r="CD520" s="2">
        <v>0</v>
      </c>
      <c r="CE520" s="2">
        <v>0</v>
      </c>
      <c r="CF520" s="2">
        <v>0</v>
      </c>
      <c r="CG520" s="2">
        <v>0</v>
      </c>
      <c r="CH520" s="2">
        <v>0</v>
      </c>
      <c r="CI520" s="2">
        <v>0</v>
      </c>
      <c r="CJ520" s="2">
        <v>0</v>
      </c>
      <c r="CK520" s="2">
        <v>0</v>
      </c>
      <c r="CL520" s="2">
        <v>0</v>
      </c>
      <c r="CM520" s="2">
        <v>0</v>
      </c>
      <c r="CN520" s="2">
        <v>0</v>
      </c>
      <c r="CO520" s="2">
        <v>0</v>
      </c>
      <c r="CP520" s="2">
        <v>0</v>
      </c>
      <c r="CQ520" s="2">
        <v>0</v>
      </c>
      <c r="CR520" s="2">
        <v>0</v>
      </c>
      <c r="CS520" s="2">
        <v>0</v>
      </c>
      <c r="CT520" s="2">
        <v>0</v>
      </c>
      <c r="CU520" s="2">
        <v>0</v>
      </c>
      <c r="CV520" s="2">
        <v>0</v>
      </c>
      <c r="CW520" s="2">
        <v>0</v>
      </c>
      <c r="CX520" s="2">
        <v>0</v>
      </c>
      <c r="CY520" s="2">
        <v>0</v>
      </c>
      <c r="CZ520" s="2">
        <v>0</v>
      </c>
      <c r="DA520" s="2">
        <v>0</v>
      </c>
      <c r="DB520" s="2">
        <v>0</v>
      </c>
      <c r="DC520" s="2">
        <v>0</v>
      </c>
      <c r="DD520" s="2">
        <v>0</v>
      </c>
      <c r="DE520" s="2">
        <v>0</v>
      </c>
      <c r="DF520" s="2">
        <v>0</v>
      </c>
      <c r="DG520" s="2">
        <v>0</v>
      </c>
      <c r="DH520" s="2">
        <v>0</v>
      </c>
      <c r="DI520" s="2">
        <v>0</v>
      </c>
      <c r="DJ520" s="2">
        <v>0</v>
      </c>
      <c r="DK520" s="2">
        <v>0</v>
      </c>
      <c r="DL520" s="2">
        <v>0</v>
      </c>
      <c r="DM520" s="2">
        <v>0</v>
      </c>
      <c r="DN520" s="2">
        <v>0</v>
      </c>
      <c r="DO520" s="2">
        <v>0</v>
      </c>
      <c r="DP520" s="2">
        <v>0</v>
      </c>
      <c r="DQ520" s="2">
        <v>0</v>
      </c>
      <c r="DR520" s="2">
        <v>0</v>
      </c>
      <c r="DS520" s="2">
        <v>0</v>
      </c>
      <c r="DT520" s="2">
        <v>0</v>
      </c>
      <c r="DU520" s="2">
        <v>0</v>
      </c>
      <c r="DV520" s="2">
        <v>0</v>
      </c>
      <c r="DW520" s="2">
        <v>0</v>
      </c>
      <c r="DX520" s="2">
        <v>0</v>
      </c>
      <c r="DY520" s="2">
        <v>0</v>
      </c>
      <c r="DZ520" s="2">
        <v>0</v>
      </c>
      <c r="EA520" s="2">
        <v>0</v>
      </c>
      <c r="EB520" s="2">
        <v>0</v>
      </c>
      <c r="EC520" s="2">
        <v>0</v>
      </c>
      <c r="ED520" s="2">
        <v>0</v>
      </c>
      <c r="EE520" s="2">
        <v>0</v>
      </c>
      <c r="EF520" s="2">
        <v>0</v>
      </c>
      <c r="EG520" s="2">
        <v>0</v>
      </c>
      <c r="EH520" s="2">
        <v>0</v>
      </c>
      <c r="EI520" s="2">
        <v>0</v>
      </c>
      <c r="EJ520" s="2">
        <v>0</v>
      </c>
      <c r="EK520" s="2">
        <v>0</v>
      </c>
      <c r="EL520" s="2">
        <v>0</v>
      </c>
      <c r="EM520" s="2">
        <v>0</v>
      </c>
      <c r="EN520" s="2">
        <v>0</v>
      </c>
      <c r="EO520" s="2">
        <v>0</v>
      </c>
      <c r="EP520" s="2">
        <v>0</v>
      </c>
      <c r="EQ520" s="2">
        <v>0</v>
      </c>
      <c r="ER520" s="2">
        <v>0</v>
      </c>
      <c r="ES520" s="2">
        <v>0</v>
      </c>
      <c r="ET520" s="2">
        <v>0</v>
      </c>
      <c r="EU520" s="2">
        <v>0</v>
      </c>
      <c r="EV520" s="2">
        <v>0</v>
      </c>
      <c r="EW520" s="2">
        <v>0</v>
      </c>
      <c r="EX520" s="2">
        <v>0</v>
      </c>
      <c r="EY520" s="2">
        <v>0</v>
      </c>
      <c r="EZ520" s="2">
        <v>0</v>
      </c>
      <c r="FA520" s="2">
        <v>0</v>
      </c>
      <c r="FB520" s="2">
        <v>0</v>
      </c>
      <c r="FC520" s="2">
        <v>0</v>
      </c>
      <c r="FD520" s="2">
        <v>0</v>
      </c>
      <c r="FE520" s="2">
        <v>0</v>
      </c>
      <c r="FF520" s="2">
        <v>0</v>
      </c>
      <c r="FG520" s="2">
        <v>0</v>
      </c>
      <c r="FH520" s="2">
        <v>0</v>
      </c>
      <c r="FI520" s="2">
        <v>0</v>
      </c>
      <c r="FJ520" s="2">
        <v>0</v>
      </c>
      <c r="FK520" s="2">
        <v>0</v>
      </c>
      <c r="FL520" s="2">
        <v>0</v>
      </c>
      <c r="FM520" s="2">
        <v>0</v>
      </c>
      <c r="FN520" s="2">
        <v>0</v>
      </c>
      <c r="FO520" s="2">
        <v>0</v>
      </c>
      <c r="FP520" s="2">
        <v>0</v>
      </c>
      <c r="FQ520" s="2">
        <v>0</v>
      </c>
      <c r="FR520" s="2">
        <v>0</v>
      </c>
      <c r="FS520" s="2">
        <v>0</v>
      </c>
      <c r="FT520" s="2">
        <v>0</v>
      </c>
      <c r="FU520" s="2">
        <v>0</v>
      </c>
      <c r="FV520" s="2">
        <v>0</v>
      </c>
      <c r="FW520" s="2">
        <v>0</v>
      </c>
      <c r="FX520" s="2">
        <v>0</v>
      </c>
      <c r="FY520" s="2">
        <v>0</v>
      </c>
      <c r="FZ520" s="2">
        <v>0</v>
      </c>
      <c r="GA520" s="2">
        <v>0</v>
      </c>
      <c r="GB520" s="2">
        <v>0</v>
      </c>
      <c r="GC520" s="2">
        <v>0</v>
      </c>
      <c r="GD520" s="2">
        <v>0</v>
      </c>
      <c r="GE520" s="2">
        <v>0</v>
      </c>
      <c r="GF520" s="2">
        <v>0</v>
      </c>
      <c r="GG520" s="2">
        <v>0</v>
      </c>
      <c r="GH520" s="2">
        <v>0</v>
      </c>
      <c r="GI520" s="2">
        <v>0</v>
      </c>
      <c r="GJ520" s="2">
        <v>0</v>
      </c>
      <c r="GK520" s="2">
        <v>0</v>
      </c>
      <c r="GL520" s="2">
        <v>0</v>
      </c>
      <c r="GM520" s="2">
        <v>0</v>
      </c>
      <c r="GN520" s="2">
        <v>0</v>
      </c>
      <c r="GO520" s="2">
        <v>0</v>
      </c>
      <c r="GP520" s="2">
        <v>0</v>
      </c>
      <c r="GQ520" s="2">
        <v>0</v>
      </c>
      <c r="GR520" s="2">
        <v>0</v>
      </c>
      <c r="GS520" s="2">
        <v>0</v>
      </c>
      <c r="GT520" s="2">
        <v>0</v>
      </c>
      <c r="GU520" s="2">
        <v>0</v>
      </c>
      <c r="GV520" s="2">
        <v>0</v>
      </c>
      <c r="GW520" s="2">
        <v>0</v>
      </c>
      <c r="GX520" s="2">
        <v>0</v>
      </c>
      <c r="GY520" s="2">
        <v>0</v>
      </c>
      <c r="GZ520" s="2">
        <v>0</v>
      </c>
      <c r="HA520" s="2">
        <v>0</v>
      </c>
      <c r="HB520" s="2">
        <v>0</v>
      </c>
      <c r="HC520" s="2">
        <v>0</v>
      </c>
      <c r="HD520" s="2">
        <v>0</v>
      </c>
      <c r="HE520" s="2">
        <v>0</v>
      </c>
      <c r="HF520" s="2">
        <v>0</v>
      </c>
      <c r="HG520" s="2">
        <v>0</v>
      </c>
      <c r="HH520" s="2">
        <v>0</v>
      </c>
      <c r="HI520" s="2">
        <v>0</v>
      </c>
      <c r="HJ520" s="2">
        <v>0</v>
      </c>
      <c r="HK520" s="2">
        <v>0</v>
      </c>
      <c r="HL520" s="2">
        <v>0</v>
      </c>
      <c r="HM520" s="2">
        <v>0</v>
      </c>
      <c r="HN520" s="2">
        <v>0</v>
      </c>
      <c r="HO520" s="2">
        <v>0</v>
      </c>
      <c r="HP520" s="2">
        <v>0</v>
      </c>
      <c r="HQ520" s="2">
        <v>0</v>
      </c>
      <c r="HR520" s="2">
        <v>0</v>
      </c>
      <c r="HS520" s="2">
        <v>0</v>
      </c>
      <c r="HT520" s="2">
        <v>0</v>
      </c>
      <c r="HU520" s="2">
        <v>0</v>
      </c>
      <c r="HV520" s="2">
        <v>0</v>
      </c>
      <c r="HW520" s="2">
        <v>0</v>
      </c>
      <c r="HX520" s="2">
        <v>0</v>
      </c>
      <c r="HY520" s="2">
        <v>0</v>
      </c>
      <c r="HZ520" s="2">
        <v>0</v>
      </c>
      <c r="IA520" s="2">
        <v>0</v>
      </c>
      <c r="IB520" s="2">
        <v>0</v>
      </c>
      <c r="IC520" s="2">
        <v>0</v>
      </c>
      <c r="ID520" s="2">
        <v>0</v>
      </c>
      <c r="IE520" s="2">
        <v>0</v>
      </c>
      <c r="IF520" s="2">
        <v>0</v>
      </c>
    </row>
    <row r="521" spans="1:240">
      <c r="A521" s="7" t="s">
        <v>0</v>
      </c>
      <c r="B521" s="7" t="s">
        <v>39</v>
      </c>
      <c r="C521" s="2">
        <v>0</v>
      </c>
      <c r="D521" s="2">
        <v>0</v>
      </c>
      <c r="E521" s="2">
        <v>0</v>
      </c>
      <c r="F521" s="2">
        <v>0</v>
      </c>
      <c r="G521" s="2">
        <v>0</v>
      </c>
      <c r="H521" s="2">
        <v>0</v>
      </c>
      <c r="I521" s="2">
        <v>0</v>
      </c>
      <c r="J521" s="2">
        <v>0</v>
      </c>
      <c r="K521" s="2">
        <v>0</v>
      </c>
      <c r="L521" s="2">
        <v>0</v>
      </c>
      <c r="M521" s="2">
        <v>0</v>
      </c>
      <c r="N521" s="2">
        <v>0</v>
      </c>
      <c r="O521" s="2">
        <v>0</v>
      </c>
      <c r="P521" s="2">
        <v>0</v>
      </c>
      <c r="Q521" s="2">
        <v>0</v>
      </c>
      <c r="R521" s="2">
        <v>0</v>
      </c>
      <c r="S521" s="2">
        <v>0</v>
      </c>
      <c r="T521" s="2">
        <v>0</v>
      </c>
      <c r="U521" s="2">
        <v>0</v>
      </c>
      <c r="V521" s="2">
        <v>0</v>
      </c>
      <c r="W521" s="2">
        <v>0</v>
      </c>
      <c r="X521" s="2">
        <v>0</v>
      </c>
      <c r="Y521" s="2">
        <v>0</v>
      </c>
      <c r="Z521" s="2">
        <v>0</v>
      </c>
      <c r="AA521" s="2">
        <v>0</v>
      </c>
      <c r="AB521" s="2">
        <v>0</v>
      </c>
      <c r="AC521" s="2">
        <v>0</v>
      </c>
      <c r="AD521" s="2">
        <v>0</v>
      </c>
      <c r="AE521" s="2">
        <v>0</v>
      </c>
      <c r="AF521" s="2">
        <v>0</v>
      </c>
      <c r="AG521" s="2">
        <v>0</v>
      </c>
      <c r="AH521" s="2">
        <v>0</v>
      </c>
      <c r="AI521" s="2">
        <v>1</v>
      </c>
      <c r="AJ521" s="2">
        <v>0</v>
      </c>
      <c r="AK521" s="2">
        <v>0</v>
      </c>
      <c r="AL521" s="2">
        <v>0</v>
      </c>
      <c r="AM521" s="2">
        <v>0</v>
      </c>
      <c r="AN521" s="2">
        <v>0</v>
      </c>
      <c r="AO521" s="2">
        <v>0</v>
      </c>
      <c r="AP521" s="2">
        <v>0</v>
      </c>
      <c r="AQ521" s="2">
        <v>0</v>
      </c>
      <c r="AR521" s="2">
        <v>0</v>
      </c>
      <c r="AS521" s="2">
        <v>0</v>
      </c>
      <c r="AT521" s="2">
        <v>0</v>
      </c>
      <c r="AU521" s="2">
        <v>0</v>
      </c>
      <c r="AV521" s="2">
        <v>0</v>
      </c>
      <c r="AW521" s="2">
        <v>0</v>
      </c>
      <c r="AX521" s="2">
        <v>0</v>
      </c>
      <c r="AY521" s="2">
        <v>0</v>
      </c>
      <c r="AZ521" s="2">
        <v>0</v>
      </c>
      <c r="BA521" s="2">
        <v>0</v>
      </c>
      <c r="BB521" s="2">
        <v>0</v>
      </c>
      <c r="BC521" s="2">
        <v>0</v>
      </c>
      <c r="BD521" s="2">
        <v>0</v>
      </c>
      <c r="BE521" s="2">
        <v>0</v>
      </c>
      <c r="BF521" s="2">
        <v>0</v>
      </c>
      <c r="BG521" s="2">
        <v>0</v>
      </c>
      <c r="BH521" s="2">
        <v>0</v>
      </c>
      <c r="BI521" s="2">
        <v>0</v>
      </c>
      <c r="BJ521" s="2">
        <v>0</v>
      </c>
      <c r="BK521" s="2">
        <v>0</v>
      </c>
      <c r="BL521" s="2">
        <v>0</v>
      </c>
      <c r="BM521" s="2">
        <v>0</v>
      </c>
      <c r="BN521" s="2">
        <v>0</v>
      </c>
      <c r="BO521" s="2">
        <v>0</v>
      </c>
      <c r="BP521" s="2">
        <v>0</v>
      </c>
      <c r="BQ521" s="2">
        <v>0</v>
      </c>
      <c r="BR521" s="2">
        <v>0</v>
      </c>
      <c r="BS521" s="2">
        <v>0</v>
      </c>
      <c r="BT521" s="2">
        <v>0</v>
      </c>
      <c r="BU521" s="2">
        <v>0</v>
      </c>
      <c r="BV521" s="2">
        <v>0</v>
      </c>
      <c r="BW521" s="2">
        <v>0</v>
      </c>
      <c r="BX521" s="2">
        <v>0</v>
      </c>
      <c r="BY521" s="2">
        <v>0</v>
      </c>
      <c r="BZ521" s="2">
        <v>0</v>
      </c>
      <c r="CA521" s="2">
        <v>0</v>
      </c>
      <c r="CB521" s="2">
        <v>0</v>
      </c>
      <c r="CC521" s="2">
        <v>0</v>
      </c>
      <c r="CD521" s="2">
        <v>0</v>
      </c>
      <c r="CE521" s="2">
        <v>0</v>
      </c>
      <c r="CF521" s="2">
        <v>0</v>
      </c>
      <c r="CG521" s="2">
        <v>0</v>
      </c>
      <c r="CH521" s="2">
        <v>0</v>
      </c>
      <c r="CI521" s="2">
        <v>0</v>
      </c>
      <c r="CJ521" s="2">
        <v>0</v>
      </c>
      <c r="CK521" s="2">
        <v>0</v>
      </c>
      <c r="CL521" s="2">
        <v>0</v>
      </c>
      <c r="CM521" s="2">
        <v>0</v>
      </c>
      <c r="CN521" s="2">
        <v>0</v>
      </c>
      <c r="CO521" s="2">
        <v>0</v>
      </c>
      <c r="CP521" s="2">
        <v>0</v>
      </c>
      <c r="CQ521" s="2">
        <v>0</v>
      </c>
      <c r="CR521" s="2">
        <v>0</v>
      </c>
      <c r="CS521" s="2">
        <v>0</v>
      </c>
      <c r="CT521" s="2">
        <v>0</v>
      </c>
      <c r="CU521" s="2">
        <v>0</v>
      </c>
      <c r="CV521" s="2">
        <v>0</v>
      </c>
      <c r="CW521" s="2">
        <v>0</v>
      </c>
      <c r="CX521" s="2">
        <v>0</v>
      </c>
      <c r="CY521" s="2">
        <v>0</v>
      </c>
      <c r="CZ521" s="2">
        <v>0</v>
      </c>
      <c r="DA521" s="2">
        <v>0</v>
      </c>
      <c r="DB521" s="2">
        <v>0</v>
      </c>
      <c r="DC521" s="2">
        <v>0</v>
      </c>
      <c r="DD521" s="2">
        <v>0</v>
      </c>
      <c r="DE521" s="2">
        <v>0</v>
      </c>
      <c r="DF521" s="2">
        <v>0</v>
      </c>
      <c r="DG521" s="2">
        <v>0</v>
      </c>
      <c r="DH521" s="2">
        <v>0</v>
      </c>
      <c r="DI521" s="2">
        <v>0</v>
      </c>
      <c r="DJ521" s="2">
        <v>0</v>
      </c>
      <c r="DK521" s="2">
        <v>0</v>
      </c>
      <c r="DL521" s="2">
        <v>0</v>
      </c>
      <c r="DM521" s="2">
        <v>0</v>
      </c>
      <c r="DN521" s="2">
        <v>0</v>
      </c>
      <c r="DO521" s="2">
        <v>0</v>
      </c>
      <c r="DP521" s="2">
        <v>0</v>
      </c>
      <c r="DQ521" s="2">
        <v>0</v>
      </c>
      <c r="DR521" s="2">
        <v>0</v>
      </c>
      <c r="DS521" s="2">
        <v>0</v>
      </c>
      <c r="DT521" s="2">
        <v>0</v>
      </c>
      <c r="DU521" s="2">
        <v>0</v>
      </c>
      <c r="DV521" s="2">
        <v>0</v>
      </c>
      <c r="DW521" s="2">
        <v>0</v>
      </c>
      <c r="DX521" s="2">
        <v>0</v>
      </c>
      <c r="DY521" s="2">
        <v>0</v>
      </c>
      <c r="DZ521" s="2">
        <v>0</v>
      </c>
      <c r="EA521" s="2">
        <v>0</v>
      </c>
      <c r="EB521" s="2">
        <v>0</v>
      </c>
      <c r="EC521" s="2">
        <v>0</v>
      </c>
      <c r="ED521" s="2">
        <v>0</v>
      </c>
      <c r="EE521" s="2">
        <v>0</v>
      </c>
      <c r="EF521" s="2">
        <v>0</v>
      </c>
      <c r="EG521" s="2">
        <v>0</v>
      </c>
      <c r="EH521" s="2">
        <v>0</v>
      </c>
      <c r="EI521" s="2">
        <v>0</v>
      </c>
      <c r="EJ521" s="2">
        <v>0</v>
      </c>
      <c r="EK521" s="2">
        <v>0</v>
      </c>
      <c r="EL521" s="2">
        <v>0</v>
      </c>
      <c r="EM521" s="2">
        <v>0</v>
      </c>
      <c r="EN521" s="2">
        <v>0</v>
      </c>
      <c r="EO521" s="2">
        <v>0</v>
      </c>
      <c r="EP521" s="2">
        <v>0</v>
      </c>
      <c r="EQ521" s="2">
        <v>0</v>
      </c>
      <c r="ER521" s="2">
        <v>0</v>
      </c>
      <c r="ES521" s="2">
        <v>0</v>
      </c>
      <c r="ET521" s="2">
        <v>0</v>
      </c>
      <c r="EU521" s="2">
        <v>0</v>
      </c>
      <c r="EV521" s="2">
        <v>0</v>
      </c>
      <c r="EW521" s="2">
        <v>0</v>
      </c>
      <c r="EX521" s="2">
        <v>0</v>
      </c>
      <c r="EY521" s="2">
        <v>0</v>
      </c>
      <c r="EZ521" s="2">
        <v>0</v>
      </c>
      <c r="FA521" s="2">
        <v>0</v>
      </c>
      <c r="FB521" s="2">
        <v>0</v>
      </c>
      <c r="FC521" s="2">
        <v>0</v>
      </c>
      <c r="FD521" s="2">
        <v>0</v>
      </c>
      <c r="FE521" s="2">
        <v>0</v>
      </c>
      <c r="FF521" s="2">
        <v>0</v>
      </c>
      <c r="FG521" s="2">
        <v>0</v>
      </c>
      <c r="FH521" s="2">
        <v>0</v>
      </c>
      <c r="FI521" s="2">
        <v>0</v>
      </c>
      <c r="FJ521" s="2">
        <v>0</v>
      </c>
      <c r="FK521" s="2">
        <v>0</v>
      </c>
      <c r="FL521" s="2">
        <v>0</v>
      </c>
      <c r="FM521" s="2">
        <v>0</v>
      </c>
      <c r="FN521" s="2">
        <v>0</v>
      </c>
      <c r="FO521" s="2">
        <v>0</v>
      </c>
      <c r="FP521" s="2">
        <v>0</v>
      </c>
      <c r="FQ521" s="2">
        <v>0</v>
      </c>
      <c r="FR521" s="2">
        <v>0</v>
      </c>
      <c r="FS521" s="2">
        <v>0</v>
      </c>
      <c r="FT521" s="2">
        <v>0</v>
      </c>
      <c r="FU521" s="2">
        <v>0</v>
      </c>
      <c r="FV521" s="2">
        <v>0</v>
      </c>
      <c r="FW521" s="2">
        <v>0</v>
      </c>
      <c r="FX521" s="2">
        <v>0</v>
      </c>
      <c r="FY521" s="2">
        <v>0</v>
      </c>
      <c r="FZ521" s="2">
        <v>0</v>
      </c>
      <c r="GA521" s="2">
        <v>0</v>
      </c>
      <c r="GB521" s="2">
        <v>0</v>
      </c>
      <c r="GC521" s="2">
        <v>0</v>
      </c>
      <c r="GD521" s="2">
        <v>0</v>
      </c>
      <c r="GE521" s="2">
        <v>0</v>
      </c>
      <c r="GF521" s="2">
        <v>0</v>
      </c>
      <c r="GG521" s="2">
        <v>0</v>
      </c>
      <c r="GH521" s="2">
        <v>0</v>
      </c>
      <c r="GI521" s="2">
        <v>0</v>
      </c>
      <c r="GJ521" s="2">
        <v>0</v>
      </c>
      <c r="GK521" s="2">
        <v>0</v>
      </c>
      <c r="GL521" s="2">
        <v>0</v>
      </c>
      <c r="GM521" s="2">
        <v>0</v>
      </c>
      <c r="GN521" s="2">
        <v>0</v>
      </c>
      <c r="GO521" s="2">
        <v>0</v>
      </c>
      <c r="GP521" s="2">
        <v>0</v>
      </c>
      <c r="GQ521" s="2">
        <v>0</v>
      </c>
      <c r="GR521" s="2">
        <v>0</v>
      </c>
      <c r="GS521" s="2">
        <v>0</v>
      </c>
      <c r="GT521" s="2">
        <v>0</v>
      </c>
      <c r="GU521" s="2">
        <v>0</v>
      </c>
      <c r="GV521" s="2">
        <v>0</v>
      </c>
      <c r="GW521" s="2">
        <v>0</v>
      </c>
      <c r="GX521" s="2">
        <v>0</v>
      </c>
      <c r="GY521" s="2">
        <v>0</v>
      </c>
      <c r="GZ521" s="2">
        <v>0</v>
      </c>
      <c r="HA521" s="2">
        <v>0</v>
      </c>
      <c r="HB521" s="2">
        <v>0</v>
      </c>
      <c r="HC521" s="2">
        <v>0</v>
      </c>
      <c r="HD521" s="2">
        <v>0</v>
      </c>
      <c r="HE521" s="2">
        <v>0</v>
      </c>
      <c r="HF521" s="2">
        <v>0</v>
      </c>
      <c r="HG521" s="2">
        <v>0</v>
      </c>
      <c r="HH521" s="2">
        <v>0</v>
      </c>
      <c r="HI521" s="2">
        <v>0</v>
      </c>
      <c r="HJ521" s="2">
        <v>0</v>
      </c>
      <c r="HK521" s="2">
        <v>0</v>
      </c>
      <c r="HL521" s="2">
        <v>0</v>
      </c>
      <c r="HM521" s="2">
        <v>0</v>
      </c>
      <c r="HN521" s="2">
        <v>0</v>
      </c>
      <c r="HO521" s="2">
        <v>0</v>
      </c>
      <c r="HP521" s="2">
        <v>0</v>
      </c>
      <c r="HQ521" s="2">
        <v>0</v>
      </c>
      <c r="HR521" s="2">
        <v>0</v>
      </c>
      <c r="HS521" s="2">
        <v>0</v>
      </c>
      <c r="HT521" s="2">
        <v>0</v>
      </c>
      <c r="HU521" s="2">
        <v>0</v>
      </c>
      <c r="HV521" s="2">
        <v>0</v>
      </c>
      <c r="HW521" s="2">
        <v>0</v>
      </c>
      <c r="HX521" s="2">
        <v>0</v>
      </c>
      <c r="HY521" s="2">
        <v>0</v>
      </c>
      <c r="HZ521" s="2">
        <v>0</v>
      </c>
      <c r="IA521" s="2">
        <v>0</v>
      </c>
      <c r="IB521" s="2">
        <v>0</v>
      </c>
      <c r="IC521" s="2">
        <v>0</v>
      </c>
      <c r="ID521" s="2">
        <v>0</v>
      </c>
      <c r="IE521" s="2">
        <v>0</v>
      </c>
      <c r="IF521" s="2">
        <v>0</v>
      </c>
    </row>
    <row r="522" spans="1:240">
      <c r="A522" s="7" t="s">
        <v>0</v>
      </c>
      <c r="B522" s="7" t="s">
        <v>40</v>
      </c>
      <c r="C522" s="2">
        <v>0</v>
      </c>
      <c r="D522" s="2">
        <v>0</v>
      </c>
      <c r="E522" s="2">
        <v>0</v>
      </c>
      <c r="F522" s="2">
        <v>0</v>
      </c>
      <c r="G522" s="2">
        <v>0</v>
      </c>
      <c r="H522" s="2">
        <v>0</v>
      </c>
      <c r="I522" s="2">
        <v>0</v>
      </c>
      <c r="J522" s="2">
        <v>0</v>
      </c>
      <c r="K522" s="2">
        <v>0</v>
      </c>
      <c r="L522" s="2">
        <v>0</v>
      </c>
      <c r="M522" s="2">
        <v>0</v>
      </c>
      <c r="N522" s="2">
        <v>0</v>
      </c>
      <c r="O522" s="2">
        <v>0</v>
      </c>
      <c r="P522" s="2">
        <v>0</v>
      </c>
      <c r="Q522" s="2">
        <v>0</v>
      </c>
      <c r="R522" s="2">
        <v>0</v>
      </c>
      <c r="S522" s="2">
        <v>0</v>
      </c>
      <c r="T522" s="2">
        <v>0</v>
      </c>
      <c r="U522" s="2">
        <v>0</v>
      </c>
      <c r="V522" s="2">
        <v>0</v>
      </c>
      <c r="W522" s="2">
        <v>0</v>
      </c>
      <c r="X522" s="2">
        <v>0</v>
      </c>
      <c r="Y522" s="2">
        <v>0</v>
      </c>
      <c r="Z522" s="2">
        <v>0</v>
      </c>
      <c r="AA522" s="2">
        <v>0</v>
      </c>
      <c r="AB522" s="2">
        <v>0</v>
      </c>
      <c r="AC522" s="2">
        <v>0</v>
      </c>
      <c r="AD522" s="2">
        <v>0</v>
      </c>
      <c r="AE522" s="2">
        <v>0</v>
      </c>
      <c r="AF522" s="2">
        <v>0</v>
      </c>
      <c r="AG522" s="2">
        <v>0</v>
      </c>
      <c r="AH522" s="2">
        <v>0</v>
      </c>
      <c r="AI522" s="2">
        <v>0</v>
      </c>
      <c r="AJ522" s="2">
        <v>1</v>
      </c>
      <c r="AK522" s="2">
        <v>0</v>
      </c>
      <c r="AL522" s="2">
        <v>0</v>
      </c>
      <c r="AM522" s="2">
        <v>0</v>
      </c>
      <c r="AN522" s="2">
        <v>0</v>
      </c>
      <c r="AO522" s="2">
        <v>0</v>
      </c>
      <c r="AP522" s="2">
        <v>0</v>
      </c>
      <c r="AQ522" s="2">
        <v>0</v>
      </c>
      <c r="AR522" s="2">
        <v>0</v>
      </c>
      <c r="AS522" s="2">
        <v>0</v>
      </c>
      <c r="AT522" s="2">
        <v>0</v>
      </c>
      <c r="AU522" s="2">
        <v>0</v>
      </c>
      <c r="AV522" s="2">
        <v>0</v>
      </c>
      <c r="AW522" s="2">
        <v>0</v>
      </c>
      <c r="AX522" s="2">
        <v>0</v>
      </c>
      <c r="AY522" s="2">
        <v>0</v>
      </c>
      <c r="AZ522" s="2">
        <v>0</v>
      </c>
      <c r="BA522" s="2">
        <v>0</v>
      </c>
      <c r="BB522" s="2">
        <v>0</v>
      </c>
      <c r="BC522" s="2">
        <v>0</v>
      </c>
      <c r="BD522" s="2">
        <v>0</v>
      </c>
      <c r="BE522" s="2">
        <v>0</v>
      </c>
      <c r="BF522" s="2">
        <v>0</v>
      </c>
      <c r="BG522" s="2">
        <v>0</v>
      </c>
      <c r="BH522" s="2">
        <v>0</v>
      </c>
      <c r="BI522" s="2">
        <v>0</v>
      </c>
      <c r="BJ522" s="2">
        <v>0</v>
      </c>
      <c r="BK522" s="2">
        <v>0</v>
      </c>
      <c r="BL522" s="2">
        <v>0</v>
      </c>
      <c r="BM522" s="2">
        <v>0</v>
      </c>
      <c r="BN522" s="2">
        <v>0</v>
      </c>
      <c r="BO522" s="2">
        <v>0</v>
      </c>
      <c r="BP522" s="2">
        <v>0</v>
      </c>
      <c r="BQ522" s="2">
        <v>0</v>
      </c>
      <c r="BR522" s="2">
        <v>0</v>
      </c>
      <c r="BS522" s="2">
        <v>0</v>
      </c>
      <c r="BT522" s="2">
        <v>0</v>
      </c>
      <c r="BU522" s="2">
        <v>0</v>
      </c>
      <c r="BV522" s="2">
        <v>0</v>
      </c>
      <c r="BW522" s="2">
        <v>0</v>
      </c>
      <c r="BX522" s="2">
        <v>0</v>
      </c>
      <c r="BY522" s="2">
        <v>0</v>
      </c>
      <c r="BZ522" s="2">
        <v>0</v>
      </c>
      <c r="CA522" s="2">
        <v>0</v>
      </c>
      <c r="CB522" s="2">
        <v>0</v>
      </c>
      <c r="CC522" s="2">
        <v>0</v>
      </c>
      <c r="CD522" s="2">
        <v>0</v>
      </c>
      <c r="CE522" s="2">
        <v>0</v>
      </c>
      <c r="CF522" s="2">
        <v>0</v>
      </c>
      <c r="CG522" s="2">
        <v>0</v>
      </c>
      <c r="CH522" s="2">
        <v>0</v>
      </c>
      <c r="CI522" s="2">
        <v>0</v>
      </c>
      <c r="CJ522" s="2">
        <v>0</v>
      </c>
      <c r="CK522" s="2">
        <v>0</v>
      </c>
      <c r="CL522" s="2">
        <v>0</v>
      </c>
      <c r="CM522" s="2">
        <v>0</v>
      </c>
      <c r="CN522" s="2">
        <v>0</v>
      </c>
      <c r="CO522" s="2">
        <v>0</v>
      </c>
      <c r="CP522" s="2">
        <v>0</v>
      </c>
      <c r="CQ522" s="2">
        <v>0</v>
      </c>
      <c r="CR522" s="2">
        <v>0</v>
      </c>
      <c r="CS522" s="2">
        <v>0</v>
      </c>
      <c r="CT522" s="2">
        <v>0</v>
      </c>
      <c r="CU522" s="2">
        <v>0</v>
      </c>
      <c r="CV522" s="2">
        <v>0</v>
      </c>
      <c r="CW522" s="2">
        <v>0</v>
      </c>
      <c r="CX522" s="2">
        <v>0</v>
      </c>
      <c r="CY522" s="2">
        <v>0</v>
      </c>
      <c r="CZ522" s="2">
        <v>0</v>
      </c>
      <c r="DA522" s="2">
        <v>0</v>
      </c>
      <c r="DB522" s="2">
        <v>0</v>
      </c>
      <c r="DC522" s="2">
        <v>0</v>
      </c>
      <c r="DD522" s="2">
        <v>0</v>
      </c>
      <c r="DE522" s="2">
        <v>0</v>
      </c>
      <c r="DF522" s="2">
        <v>0</v>
      </c>
      <c r="DG522" s="2">
        <v>0</v>
      </c>
      <c r="DH522" s="2">
        <v>0</v>
      </c>
      <c r="DI522" s="2">
        <v>0</v>
      </c>
      <c r="DJ522" s="2">
        <v>0</v>
      </c>
      <c r="DK522" s="2">
        <v>0</v>
      </c>
      <c r="DL522" s="2">
        <v>0</v>
      </c>
      <c r="DM522" s="2">
        <v>0</v>
      </c>
      <c r="DN522" s="2">
        <v>0</v>
      </c>
      <c r="DO522" s="2">
        <v>0</v>
      </c>
      <c r="DP522" s="2">
        <v>0</v>
      </c>
      <c r="DQ522" s="2">
        <v>0</v>
      </c>
      <c r="DR522" s="2">
        <v>0</v>
      </c>
      <c r="DS522" s="2">
        <v>0</v>
      </c>
      <c r="DT522" s="2">
        <v>0</v>
      </c>
      <c r="DU522" s="2">
        <v>0</v>
      </c>
      <c r="DV522" s="2">
        <v>0</v>
      </c>
      <c r="DW522" s="2">
        <v>0</v>
      </c>
      <c r="DX522" s="2">
        <v>0</v>
      </c>
      <c r="DY522" s="2">
        <v>0</v>
      </c>
      <c r="DZ522" s="2">
        <v>0</v>
      </c>
      <c r="EA522" s="2">
        <v>0</v>
      </c>
      <c r="EB522" s="2">
        <v>0</v>
      </c>
      <c r="EC522" s="2">
        <v>0</v>
      </c>
      <c r="ED522" s="2">
        <v>0</v>
      </c>
      <c r="EE522" s="2">
        <v>0</v>
      </c>
      <c r="EF522" s="2">
        <v>0</v>
      </c>
      <c r="EG522" s="2">
        <v>0</v>
      </c>
      <c r="EH522" s="2">
        <v>0</v>
      </c>
      <c r="EI522" s="2">
        <v>0</v>
      </c>
      <c r="EJ522" s="2">
        <v>0</v>
      </c>
      <c r="EK522" s="2">
        <v>0</v>
      </c>
      <c r="EL522" s="2">
        <v>0</v>
      </c>
      <c r="EM522" s="2">
        <v>0</v>
      </c>
      <c r="EN522" s="2">
        <v>0</v>
      </c>
      <c r="EO522" s="2">
        <v>0</v>
      </c>
      <c r="EP522" s="2">
        <v>0</v>
      </c>
      <c r="EQ522" s="2">
        <v>0</v>
      </c>
      <c r="ER522" s="2">
        <v>0</v>
      </c>
      <c r="ES522" s="2">
        <v>0</v>
      </c>
      <c r="ET522" s="2">
        <v>0</v>
      </c>
      <c r="EU522" s="2">
        <v>0</v>
      </c>
      <c r="EV522" s="2">
        <v>0</v>
      </c>
      <c r="EW522" s="2">
        <v>0</v>
      </c>
      <c r="EX522" s="2">
        <v>0</v>
      </c>
      <c r="EY522" s="2">
        <v>0</v>
      </c>
      <c r="EZ522" s="2">
        <v>0</v>
      </c>
      <c r="FA522" s="2">
        <v>0</v>
      </c>
      <c r="FB522" s="2">
        <v>0</v>
      </c>
      <c r="FC522" s="2">
        <v>0</v>
      </c>
      <c r="FD522" s="2">
        <v>0</v>
      </c>
      <c r="FE522" s="2">
        <v>0</v>
      </c>
      <c r="FF522" s="2">
        <v>0</v>
      </c>
      <c r="FG522" s="2">
        <v>0</v>
      </c>
      <c r="FH522" s="2">
        <v>0</v>
      </c>
      <c r="FI522" s="2">
        <v>0</v>
      </c>
      <c r="FJ522" s="2">
        <v>0</v>
      </c>
      <c r="FK522" s="2">
        <v>0</v>
      </c>
      <c r="FL522" s="2">
        <v>0</v>
      </c>
      <c r="FM522" s="2">
        <v>0</v>
      </c>
      <c r="FN522" s="2">
        <v>0</v>
      </c>
      <c r="FO522" s="2">
        <v>0</v>
      </c>
      <c r="FP522" s="2">
        <v>0</v>
      </c>
      <c r="FQ522" s="2">
        <v>0</v>
      </c>
      <c r="FR522" s="2">
        <v>0</v>
      </c>
      <c r="FS522" s="2">
        <v>0</v>
      </c>
      <c r="FT522" s="2">
        <v>0</v>
      </c>
      <c r="FU522" s="2">
        <v>0</v>
      </c>
      <c r="FV522" s="2">
        <v>0</v>
      </c>
      <c r="FW522" s="2">
        <v>0</v>
      </c>
      <c r="FX522" s="2">
        <v>0</v>
      </c>
      <c r="FY522" s="2">
        <v>0</v>
      </c>
      <c r="FZ522" s="2">
        <v>0</v>
      </c>
      <c r="GA522" s="2">
        <v>0</v>
      </c>
      <c r="GB522" s="2">
        <v>0</v>
      </c>
      <c r="GC522" s="2">
        <v>0</v>
      </c>
      <c r="GD522" s="2">
        <v>0</v>
      </c>
      <c r="GE522" s="2">
        <v>0</v>
      </c>
      <c r="GF522" s="2">
        <v>0</v>
      </c>
      <c r="GG522" s="2">
        <v>0</v>
      </c>
      <c r="GH522" s="2">
        <v>0</v>
      </c>
      <c r="GI522" s="2">
        <v>0</v>
      </c>
      <c r="GJ522" s="2">
        <v>0</v>
      </c>
      <c r="GK522" s="2">
        <v>0</v>
      </c>
      <c r="GL522" s="2">
        <v>0</v>
      </c>
      <c r="GM522" s="2">
        <v>0</v>
      </c>
      <c r="GN522" s="2">
        <v>0</v>
      </c>
      <c r="GO522" s="2">
        <v>0</v>
      </c>
      <c r="GP522" s="2">
        <v>0</v>
      </c>
      <c r="GQ522" s="2">
        <v>0</v>
      </c>
      <c r="GR522" s="2">
        <v>0</v>
      </c>
      <c r="GS522" s="2">
        <v>0</v>
      </c>
      <c r="GT522" s="2">
        <v>0</v>
      </c>
      <c r="GU522" s="2">
        <v>0</v>
      </c>
      <c r="GV522" s="2">
        <v>0</v>
      </c>
      <c r="GW522" s="2">
        <v>0</v>
      </c>
      <c r="GX522" s="2">
        <v>0</v>
      </c>
      <c r="GY522" s="2">
        <v>0</v>
      </c>
      <c r="GZ522" s="2">
        <v>0</v>
      </c>
      <c r="HA522" s="2">
        <v>0</v>
      </c>
      <c r="HB522" s="2">
        <v>0</v>
      </c>
      <c r="HC522" s="2">
        <v>0</v>
      </c>
      <c r="HD522" s="2">
        <v>0</v>
      </c>
      <c r="HE522" s="2">
        <v>0</v>
      </c>
      <c r="HF522" s="2">
        <v>0</v>
      </c>
      <c r="HG522" s="2">
        <v>0</v>
      </c>
      <c r="HH522" s="2">
        <v>0</v>
      </c>
      <c r="HI522" s="2">
        <v>0</v>
      </c>
      <c r="HJ522" s="2">
        <v>0</v>
      </c>
      <c r="HK522" s="2">
        <v>0</v>
      </c>
      <c r="HL522" s="2">
        <v>0</v>
      </c>
      <c r="HM522" s="2">
        <v>0</v>
      </c>
      <c r="HN522" s="2">
        <v>0</v>
      </c>
      <c r="HO522" s="2">
        <v>0</v>
      </c>
      <c r="HP522" s="2">
        <v>0</v>
      </c>
      <c r="HQ522" s="2">
        <v>0</v>
      </c>
      <c r="HR522" s="2">
        <v>0</v>
      </c>
      <c r="HS522" s="2">
        <v>0</v>
      </c>
      <c r="HT522" s="2">
        <v>0</v>
      </c>
      <c r="HU522" s="2">
        <v>0</v>
      </c>
      <c r="HV522" s="2">
        <v>0</v>
      </c>
      <c r="HW522" s="2">
        <v>0</v>
      </c>
      <c r="HX522" s="2">
        <v>0</v>
      </c>
      <c r="HY522" s="2">
        <v>0</v>
      </c>
      <c r="HZ522" s="2">
        <v>0</v>
      </c>
      <c r="IA522" s="2">
        <v>0</v>
      </c>
      <c r="IB522" s="2">
        <v>0</v>
      </c>
      <c r="IC522" s="2">
        <v>0</v>
      </c>
      <c r="ID522" s="2">
        <v>0</v>
      </c>
      <c r="IE522" s="2">
        <v>0</v>
      </c>
      <c r="IF522" s="2">
        <v>0</v>
      </c>
    </row>
    <row r="523" spans="1:240">
      <c r="A523" s="9" t="s">
        <v>1</v>
      </c>
      <c r="B523" s="9" t="s">
        <v>7</v>
      </c>
      <c r="C523" s="2">
        <v>0</v>
      </c>
      <c r="D523" s="2">
        <v>0</v>
      </c>
      <c r="E523" s="2">
        <v>0</v>
      </c>
      <c r="F523" s="2">
        <v>0</v>
      </c>
      <c r="G523" s="2">
        <v>0</v>
      </c>
      <c r="H523" s="2">
        <v>0</v>
      </c>
      <c r="I523" s="2">
        <v>0</v>
      </c>
      <c r="J523" s="2">
        <v>0</v>
      </c>
      <c r="K523" s="2">
        <v>0</v>
      </c>
      <c r="L523" s="2">
        <v>0</v>
      </c>
      <c r="M523" s="2">
        <v>0</v>
      </c>
      <c r="N523" s="2">
        <v>0</v>
      </c>
      <c r="O523" s="2">
        <v>0</v>
      </c>
      <c r="P523" s="2">
        <v>0</v>
      </c>
      <c r="Q523" s="2">
        <v>0</v>
      </c>
      <c r="R523" s="2">
        <v>0</v>
      </c>
      <c r="S523" s="2">
        <v>0</v>
      </c>
      <c r="T523" s="2">
        <v>0</v>
      </c>
      <c r="U523" s="2">
        <v>0</v>
      </c>
      <c r="V523" s="2">
        <v>0</v>
      </c>
      <c r="W523" s="2">
        <v>0</v>
      </c>
      <c r="X523" s="2">
        <v>0</v>
      </c>
      <c r="Y523" s="2">
        <v>0</v>
      </c>
      <c r="Z523" s="2">
        <v>0</v>
      </c>
      <c r="AA523" s="2">
        <v>0</v>
      </c>
      <c r="AB523" s="2">
        <v>0</v>
      </c>
      <c r="AC523" s="2">
        <v>0</v>
      </c>
      <c r="AD523" s="2">
        <v>0</v>
      </c>
      <c r="AE523" s="2">
        <v>0</v>
      </c>
      <c r="AF523" s="2">
        <v>0</v>
      </c>
      <c r="AG523" s="2">
        <v>0</v>
      </c>
      <c r="AH523" s="2">
        <v>0</v>
      </c>
      <c r="AI523" s="2">
        <v>0</v>
      </c>
      <c r="AJ523" s="2">
        <v>0</v>
      </c>
      <c r="AK523" s="2">
        <v>1</v>
      </c>
      <c r="AL523" s="2">
        <v>0</v>
      </c>
      <c r="AM523" s="2">
        <v>0</v>
      </c>
      <c r="AN523" s="2">
        <v>0</v>
      </c>
      <c r="AO523" s="2">
        <v>0</v>
      </c>
      <c r="AP523" s="2">
        <v>0</v>
      </c>
      <c r="AQ523" s="2">
        <v>0</v>
      </c>
      <c r="AR523" s="2">
        <v>0</v>
      </c>
      <c r="AS523" s="2">
        <v>0</v>
      </c>
      <c r="AT523" s="2">
        <v>0</v>
      </c>
      <c r="AU523" s="2">
        <v>0</v>
      </c>
      <c r="AV523" s="2">
        <v>0</v>
      </c>
      <c r="AW523" s="2">
        <v>0</v>
      </c>
      <c r="AX523" s="2">
        <v>0</v>
      </c>
      <c r="AY523" s="2">
        <v>0</v>
      </c>
      <c r="AZ523" s="2">
        <v>0</v>
      </c>
      <c r="BA523" s="2">
        <v>0</v>
      </c>
      <c r="BB523" s="2">
        <v>0</v>
      </c>
      <c r="BC523" s="2">
        <v>0</v>
      </c>
      <c r="BD523" s="2">
        <v>0</v>
      </c>
      <c r="BE523" s="2">
        <v>0</v>
      </c>
      <c r="BF523" s="2">
        <v>0</v>
      </c>
      <c r="BG523" s="2">
        <v>0</v>
      </c>
      <c r="BH523" s="2">
        <v>0</v>
      </c>
      <c r="BI523" s="2">
        <v>0</v>
      </c>
      <c r="BJ523" s="2">
        <v>0</v>
      </c>
      <c r="BK523" s="2">
        <v>0</v>
      </c>
      <c r="BL523" s="2">
        <v>0</v>
      </c>
      <c r="BM523" s="2">
        <v>0</v>
      </c>
      <c r="BN523" s="2">
        <v>0</v>
      </c>
      <c r="BO523" s="2">
        <v>0</v>
      </c>
      <c r="BP523" s="2">
        <v>0</v>
      </c>
      <c r="BQ523" s="2">
        <v>0</v>
      </c>
      <c r="BR523" s="2">
        <v>0</v>
      </c>
      <c r="BS523" s="2">
        <v>0</v>
      </c>
      <c r="BT523" s="2">
        <v>0</v>
      </c>
      <c r="BU523" s="2">
        <v>0</v>
      </c>
      <c r="BV523" s="2">
        <v>0</v>
      </c>
      <c r="BW523" s="2">
        <v>0</v>
      </c>
      <c r="BX523" s="2">
        <v>0</v>
      </c>
      <c r="BY523" s="2">
        <v>0</v>
      </c>
      <c r="BZ523" s="2">
        <v>0</v>
      </c>
      <c r="CA523" s="2">
        <v>0</v>
      </c>
      <c r="CB523" s="2">
        <v>0</v>
      </c>
      <c r="CC523" s="2">
        <v>0</v>
      </c>
      <c r="CD523" s="2">
        <v>0</v>
      </c>
      <c r="CE523" s="2">
        <v>0</v>
      </c>
      <c r="CF523" s="2">
        <v>0</v>
      </c>
      <c r="CG523" s="2">
        <v>0</v>
      </c>
      <c r="CH523" s="2">
        <v>0</v>
      </c>
      <c r="CI523" s="2">
        <v>0</v>
      </c>
      <c r="CJ523" s="2">
        <v>0</v>
      </c>
      <c r="CK523" s="2">
        <v>0</v>
      </c>
      <c r="CL523" s="2">
        <v>0</v>
      </c>
      <c r="CM523" s="2">
        <v>0</v>
      </c>
      <c r="CN523" s="2">
        <v>0</v>
      </c>
      <c r="CO523" s="2">
        <v>0</v>
      </c>
      <c r="CP523" s="2">
        <v>0</v>
      </c>
      <c r="CQ523" s="2">
        <v>0</v>
      </c>
      <c r="CR523" s="2">
        <v>0</v>
      </c>
      <c r="CS523" s="2">
        <v>0</v>
      </c>
      <c r="CT523" s="2">
        <v>0</v>
      </c>
      <c r="CU523" s="2">
        <v>0</v>
      </c>
      <c r="CV523" s="2">
        <v>0</v>
      </c>
      <c r="CW523" s="2">
        <v>0</v>
      </c>
      <c r="CX523" s="2">
        <v>0</v>
      </c>
      <c r="CY523" s="2">
        <v>0</v>
      </c>
      <c r="CZ523" s="2">
        <v>0</v>
      </c>
      <c r="DA523" s="2">
        <v>0</v>
      </c>
      <c r="DB523" s="2">
        <v>0</v>
      </c>
      <c r="DC523" s="2">
        <v>0</v>
      </c>
      <c r="DD523" s="2">
        <v>0</v>
      </c>
      <c r="DE523" s="2">
        <v>0</v>
      </c>
      <c r="DF523" s="2">
        <v>0</v>
      </c>
      <c r="DG523" s="2">
        <v>0</v>
      </c>
      <c r="DH523" s="2">
        <v>0</v>
      </c>
      <c r="DI523" s="2">
        <v>0</v>
      </c>
      <c r="DJ523" s="2">
        <v>0</v>
      </c>
      <c r="DK523" s="2">
        <v>0</v>
      </c>
      <c r="DL523" s="2">
        <v>0</v>
      </c>
      <c r="DM523" s="2">
        <v>0</v>
      </c>
      <c r="DN523" s="2">
        <v>0</v>
      </c>
      <c r="DO523" s="2">
        <v>0</v>
      </c>
      <c r="DP523" s="2">
        <v>0</v>
      </c>
      <c r="DQ523" s="2">
        <v>0</v>
      </c>
      <c r="DR523" s="2">
        <v>0</v>
      </c>
      <c r="DS523" s="2">
        <v>0</v>
      </c>
      <c r="DT523" s="2">
        <v>0</v>
      </c>
      <c r="DU523" s="2">
        <v>0</v>
      </c>
      <c r="DV523" s="2">
        <v>0</v>
      </c>
      <c r="DW523" s="2">
        <v>0</v>
      </c>
      <c r="DX523" s="2">
        <v>0</v>
      </c>
      <c r="DY523" s="2">
        <v>0</v>
      </c>
      <c r="DZ523" s="2">
        <v>0</v>
      </c>
      <c r="EA523" s="2">
        <v>0</v>
      </c>
      <c r="EB523" s="2">
        <v>0</v>
      </c>
      <c r="EC523" s="2">
        <v>0</v>
      </c>
      <c r="ED523" s="2">
        <v>0</v>
      </c>
      <c r="EE523" s="2">
        <v>0</v>
      </c>
      <c r="EF523" s="2">
        <v>0</v>
      </c>
      <c r="EG523" s="2">
        <v>0</v>
      </c>
      <c r="EH523" s="2">
        <v>0</v>
      </c>
      <c r="EI523" s="2">
        <v>0</v>
      </c>
      <c r="EJ523" s="2">
        <v>0</v>
      </c>
      <c r="EK523" s="2">
        <v>0</v>
      </c>
      <c r="EL523" s="2">
        <v>0</v>
      </c>
      <c r="EM523" s="2">
        <v>0</v>
      </c>
      <c r="EN523" s="2">
        <v>0</v>
      </c>
      <c r="EO523" s="2">
        <v>0</v>
      </c>
      <c r="EP523" s="2">
        <v>0</v>
      </c>
      <c r="EQ523" s="2">
        <v>0</v>
      </c>
      <c r="ER523" s="2">
        <v>0</v>
      </c>
      <c r="ES523" s="2">
        <v>0</v>
      </c>
      <c r="ET523" s="2">
        <v>0</v>
      </c>
      <c r="EU523" s="2">
        <v>0</v>
      </c>
      <c r="EV523" s="2">
        <v>0</v>
      </c>
      <c r="EW523" s="2">
        <v>0</v>
      </c>
      <c r="EX523" s="2">
        <v>0</v>
      </c>
      <c r="EY523" s="2">
        <v>0</v>
      </c>
      <c r="EZ523" s="2">
        <v>0</v>
      </c>
      <c r="FA523" s="2">
        <v>0</v>
      </c>
      <c r="FB523" s="2">
        <v>0</v>
      </c>
      <c r="FC523" s="2">
        <v>0</v>
      </c>
      <c r="FD523" s="2">
        <v>0</v>
      </c>
      <c r="FE523" s="2">
        <v>0</v>
      </c>
      <c r="FF523" s="2">
        <v>0</v>
      </c>
      <c r="FG523" s="2">
        <v>0</v>
      </c>
      <c r="FH523" s="2">
        <v>0</v>
      </c>
      <c r="FI523" s="2">
        <v>0</v>
      </c>
      <c r="FJ523" s="2">
        <v>0</v>
      </c>
      <c r="FK523" s="2">
        <v>0</v>
      </c>
      <c r="FL523" s="2">
        <v>0</v>
      </c>
      <c r="FM523" s="2">
        <v>0</v>
      </c>
      <c r="FN523" s="2">
        <v>0</v>
      </c>
      <c r="FO523" s="2">
        <v>0</v>
      </c>
      <c r="FP523" s="2">
        <v>0</v>
      </c>
      <c r="FQ523" s="2">
        <v>0</v>
      </c>
      <c r="FR523" s="2">
        <v>0</v>
      </c>
      <c r="FS523" s="2">
        <v>0</v>
      </c>
      <c r="FT523" s="2">
        <v>0</v>
      </c>
      <c r="FU523" s="2">
        <v>0</v>
      </c>
      <c r="FV523" s="2">
        <v>0</v>
      </c>
      <c r="FW523" s="2">
        <v>0</v>
      </c>
      <c r="FX523" s="2">
        <v>0</v>
      </c>
      <c r="FY523" s="2">
        <v>0</v>
      </c>
      <c r="FZ523" s="2">
        <v>0</v>
      </c>
      <c r="GA523" s="2">
        <v>0</v>
      </c>
      <c r="GB523" s="2">
        <v>0</v>
      </c>
      <c r="GC523" s="2">
        <v>0</v>
      </c>
      <c r="GD523" s="2">
        <v>0</v>
      </c>
      <c r="GE523" s="2">
        <v>0</v>
      </c>
      <c r="GF523" s="2">
        <v>0</v>
      </c>
      <c r="GG523" s="2">
        <v>0</v>
      </c>
      <c r="GH523" s="2">
        <v>0</v>
      </c>
      <c r="GI523" s="2">
        <v>0</v>
      </c>
      <c r="GJ523" s="2">
        <v>0</v>
      </c>
      <c r="GK523" s="2">
        <v>0</v>
      </c>
      <c r="GL523" s="2">
        <v>0</v>
      </c>
      <c r="GM523" s="2">
        <v>0</v>
      </c>
      <c r="GN523" s="2">
        <v>0</v>
      </c>
      <c r="GO523" s="2">
        <v>0</v>
      </c>
      <c r="GP523" s="2">
        <v>0</v>
      </c>
      <c r="GQ523" s="2">
        <v>0</v>
      </c>
      <c r="GR523" s="2">
        <v>0</v>
      </c>
      <c r="GS523" s="2">
        <v>0</v>
      </c>
      <c r="GT523" s="2">
        <v>0</v>
      </c>
      <c r="GU523" s="2">
        <v>0</v>
      </c>
      <c r="GV523" s="2">
        <v>0</v>
      </c>
      <c r="GW523" s="2">
        <v>0</v>
      </c>
      <c r="GX523" s="2">
        <v>0</v>
      </c>
      <c r="GY523" s="2">
        <v>0</v>
      </c>
      <c r="GZ523" s="2">
        <v>0</v>
      </c>
      <c r="HA523" s="2">
        <v>0</v>
      </c>
      <c r="HB523" s="2">
        <v>0</v>
      </c>
      <c r="HC523" s="2">
        <v>0</v>
      </c>
      <c r="HD523" s="2">
        <v>0</v>
      </c>
      <c r="HE523" s="2">
        <v>0</v>
      </c>
      <c r="HF523" s="2">
        <v>0</v>
      </c>
      <c r="HG523" s="2">
        <v>0</v>
      </c>
      <c r="HH523" s="2">
        <v>0</v>
      </c>
      <c r="HI523" s="2">
        <v>0</v>
      </c>
      <c r="HJ523" s="2">
        <v>0</v>
      </c>
      <c r="HK523" s="2">
        <v>0</v>
      </c>
      <c r="HL523" s="2">
        <v>0</v>
      </c>
      <c r="HM523" s="2">
        <v>0</v>
      </c>
      <c r="HN523" s="2">
        <v>0</v>
      </c>
      <c r="HO523" s="2">
        <v>0</v>
      </c>
      <c r="HP523" s="2">
        <v>0</v>
      </c>
      <c r="HQ523" s="2">
        <v>0</v>
      </c>
      <c r="HR523" s="2">
        <v>0</v>
      </c>
      <c r="HS523" s="2">
        <v>0</v>
      </c>
      <c r="HT523" s="2">
        <v>0</v>
      </c>
      <c r="HU523" s="2">
        <v>0</v>
      </c>
      <c r="HV523" s="2">
        <v>0</v>
      </c>
      <c r="HW523" s="2">
        <v>0</v>
      </c>
      <c r="HX523" s="2">
        <v>0</v>
      </c>
      <c r="HY523" s="2">
        <v>0</v>
      </c>
      <c r="HZ523" s="2">
        <v>0</v>
      </c>
      <c r="IA523" s="2">
        <v>0</v>
      </c>
      <c r="IB523" s="2">
        <v>0</v>
      </c>
      <c r="IC523" s="2">
        <v>0</v>
      </c>
      <c r="ID523" s="2">
        <v>0</v>
      </c>
      <c r="IE523" s="2">
        <v>0</v>
      </c>
      <c r="IF523" s="2">
        <v>0</v>
      </c>
    </row>
    <row r="524" spans="1:240">
      <c r="A524" s="9" t="s">
        <v>1</v>
      </c>
      <c r="B524" s="9" t="s">
        <v>8</v>
      </c>
      <c r="C524" s="2">
        <v>0</v>
      </c>
      <c r="D524" s="2">
        <v>0</v>
      </c>
      <c r="E524" s="2">
        <v>0</v>
      </c>
      <c r="F524" s="2">
        <v>0</v>
      </c>
      <c r="G524" s="2">
        <v>0</v>
      </c>
      <c r="H524" s="2">
        <v>0</v>
      </c>
      <c r="I524" s="2">
        <v>0</v>
      </c>
      <c r="J524" s="2">
        <v>0</v>
      </c>
      <c r="K524" s="2">
        <v>0</v>
      </c>
      <c r="L524" s="2">
        <v>0</v>
      </c>
      <c r="M524" s="2">
        <v>0</v>
      </c>
      <c r="N524" s="2">
        <v>0</v>
      </c>
      <c r="O524" s="2">
        <v>0</v>
      </c>
      <c r="P524" s="2">
        <v>0</v>
      </c>
      <c r="Q524" s="2">
        <v>0</v>
      </c>
      <c r="R524" s="2">
        <v>0</v>
      </c>
      <c r="S524" s="2">
        <v>0</v>
      </c>
      <c r="T524" s="2">
        <v>0</v>
      </c>
      <c r="U524" s="2">
        <v>0</v>
      </c>
      <c r="V524" s="2">
        <v>0</v>
      </c>
      <c r="W524" s="2">
        <v>0</v>
      </c>
      <c r="X524" s="2">
        <v>0</v>
      </c>
      <c r="Y524" s="2">
        <v>0</v>
      </c>
      <c r="Z524" s="2">
        <v>0</v>
      </c>
      <c r="AA524" s="2">
        <v>0</v>
      </c>
      <c r="AB524" s="2">
        <v>0</v>
      </c>
      <c r="AC524" s="2">
        <v>0</v>
      </c>
      <c r="AD524" s="2">
        <v>0</v>
      </c>
      <c r="AE524" s="2">
        <v>0</v>
      </c>
      <c r="AF524" s="2">
        <v>0</v>
      </c>
      <c r="AG524" s="2">
        <v>0</v>
      </c>
      <c r="AH524" s="2">
        <v>0</v>
      </c>
      <c r="AI524" s="2">
        <v>0</v>
      </c>
      <c r="AJ524" s="2">
        <v>0</v>
      </c>
      <c r="AK524" s="2">
        <v>0</v>
      </c>
      <c r="AL524" s="2">
        <v>1</v>
      </c>
      <c r="AM524" s="2">
        <v>0</v>
      </c>
      <c r="AN524" s="2">
        <v>0</v>
      </c>
      <c r="AO524" s="2">
        <v>0</v>
      </c>
      <c r="AP524" s="2">
        <v>0</v>
      </c>
      <c r="AQ524" s="2">
        <v>0</v>
      </c>
      <c r="AR524" s="2">
        <v>0</v>
      </c>
      <c r="AS524" s="2">
        <v>0</v>
      </c>
      <c r="AT524" s="2">
        <v>0</v>
      </c>
      <c r="AU524" s="2">
        <v>0</v>
      </c>
      <c r="AV524" s="2">
        <v>0</v>
      </c>
      <c r="AW524" s="2">
        <v>0</v>
      </c>
      <c r="AX524" s="2">
        <v>0</v>
      </c>
      <c r="AY524" s="2">
        <v>0</v>
      </c>
      <c r="AZ524" s="2">
        <v>0</v>
      </c>
      <c r="BA524" s="2">
        <v>0</v>
      </c>
      <c r="BB524" s="2">
        <v>0</v>
      </c>
      <c r="BC524" s="2">
        <v>0</v>
      </c>
      <c r="BD524" s="2">
        <v>0</v>
      </c>
      <c r="BE524" s="2">
        <v>0</v>
      </c>
      <c r="BF524" s="2">
        <v>0</v>
      </c>
      <c r="BG524" s="2">
        <v>0</v>
      </c>
      <c r="BH524" s="2">
        <v>0</v>
      </c>
      <c r="BI524" s="2">
        <v>0</v>
      </c>
      <c r="BJ524" s="2">
        <v>0</v>
      </c>
      <c r="BK524" s="2">
        <v>0</v>
      </c>
      <c r="BL524" s="2">
        <v>0</v>
      </c>
      <c r="BM524" s="2">
        <v>0</v>
      </c>
      <c r="BN524" s="2">
        <v>0</v>
      </c>
      <c r="BO524" s="2">
        <v>0</v>
      </c>
      <c r="BP524" s="2">
        <v>0</v>
      </c>
      <c r="BQ524" s="2">
        <v>0</v>
      </c>
      <c r="BR524" s="2">
        <v>0</v>
      </c>
      <c r="BS524" s="2">
        <v>0</v>
      </c>
      <c r="BT524" s="2">
        <v>0</v>
      </c>
      <c r="BU524" s="2">
        <v>0</v>
      </c>
      <c r="BV524" s="2">
        <v>0</v>
      </c>
      <c r="BW524" s="2">
        <v>0</v>
      </c>
      <c r="BX524" s="2">
        <v>0</v>
      </c>
      <c r="BY524" s="2">
        <v>0</v>
      </c>
      <c r="BZ524" s="2">
        <v>0</v>
      </c>
      <c r="CA524" s="2">
        <v>0</v>
      </c>
      <c r="CB524" s="2">
        <v>0</v>
      </c>
      <c r="CC524" s="2">
        <v>0</v>
      </c>
      <c r="CD524" s="2">
        <v>0</v>
      </c>
      <c r="CE524" s="2">
        <v>0</v>
      </c>
      <c r="CF524" s="2">
        <v>0</v>
      </c>
      <c r="CG524" s="2">
        <v>0</v>
      </c>
      <c r="CH524" s="2">
        <v>0</v>
      </c>
      <c r="CI524" s="2">
        <v>0</v>
      </c>
      <c r="CJ524" s="2">
        <v>0</v>
      </c>
      <c r="CK524" s="2">
        <v>0</v>
      </c>
      <c r="CL524" s="2">
        <v>0</v>
      </c>
      <c r="CM524" s="2">
        <v>0</v>
      </c>
      <c r="CN524" s="2">
        <v>0</v>
      </c>
      <c r="CO524" s="2">
        <v>0</v>
      </c>
      <c r="CP524" s="2">
        <v>0</v>
      </c>
      <c r="CQ524" s="2">
        <v>0</v>
      </c>
      <c r="CR524" s="2">
        <v>0</v>
      </c>
      <c r="CS524" s="2">
        <v>0</v>
      </c>
      <c r="CT524" s="2">
        <v>0</v>
      </c>
      <c r="CU524" s="2">
        <v>0</v>
      </c>
      <c r="CV524" s="2">
        <v>0</v>
      </c>
      <c r="CW524" s="2">
        <v>0</v>
      </c>
      <c r="CX524" s="2">
        <v>0</v>
      </c>
      <c r="CY524" s="2">
        <v>0</v>
      </c>
      <c r="CZ524" s="2">
        <v>0</v>
      </c>
      <c r="DA524" s="2">
        <v>0</v>
      </c>
      <c r="DB524" s="2">
        <v>0</v>
      </c>
      <c r="DC524" s="2">
        <v>0</v>
      </c>
      <c r="DD524" s="2">
        <v>0</v>
      </c>
      <c r="DE524" s="2">
        <v>0</v>
      </c>
      <c r="DF524" s="2">
        <v>0</v>
      </c>
      <c r="DG524" s="2">
        <v>0</v>
      </c>
      <c r="DH524" s="2">
        <v>0</v>
      </c>
      <c r="DI524" s="2">
        <v>0</v>
      </c>
      <c r="DJ524" s="2">
        <v>0</v>
      </c>
      <c r="DK524" s="2">
        <v>0</v>
      </c>
      <c r="DL524" s="2">
        <v>0</v>
      </c>
      <c r="DM524" s="2">
        <v>0</v>
      </c>
      <c r="DN524" s="2">
        <v>0</v>
      </c>
      <c r="DO524" s="2">
        <v>0</v>
      </c>
      <c r="DP524" s="2">
        <v>0</v>
      </c>
      <c r="DQ524" s="2">
        <v>0</v>
      </c>
      <c r="DR524" s="2">
        <v>0</v>
      </c>
      <c r="DS524" s="2">
        <v>0</v>
      </c>
      <c r="DT524" s="2">
        <v>0</v>
      </c>
      <c r="DU524" s="2">
        <v>0</v>
      </c>
      <c r="DV524" s="2">
        <v>0</v>
      </c>
      <c r="DW524" s="2">
        <v>0</v>
      </c>
      <c r="DX524" s="2">
        <v>0</v>
      </c>
      <c r="DY524" s="2">
        <v>0</v>
      </c>
      <c r="DZ524" s="2">
        <v>0</v>
      </c>
      <c r="EA524" s="2">
        <v>0</v>
      </c>
      <c r="EB524" s="2">
        <v>0</v>
      </c>
      <c r="EC524" s="2">
        <v>0</v>
      </c>
      <c r="ED524" s="2">
        <v>0</v>
      </c>
      <c r="EE524" s="2">
        <v>0</v>
      </c>
      <c r="EF524" s="2">
        <v>0</v>
      </c>
      <c r="EG524" s="2">
        <v>0</v>
      </c>
      <c r="EH524" s="2">
        <v>0</v>
      </c>
      <c r="EI524" s="2">
        <v>0</v>
      </c>
      <c r="EJ524" s="2">
        <v>0</v>
      </c>
      <c r="EK524" s="2">
        <v>0</v>
      </c>
      <c r="EL524" s="2">
        <v>0</v>
      </c>
      <c r="EM524" s="2">
        <v>0</v>
      </c>
      <c r="EN524" s="2">
        <v>0</v>
      </c>
      <c r="EO524" s="2">
        <v>0</v>
      </c>
      <c r="EP524" s="2">
        <v>0</v>
      </c>
      <c r="EQ524" s="2">
        <v>0</v>
      </c>
      <c r="ER524" s="2">
        <v>0</v>
      </c>
      <c r="ES524" s="2">
        <v>0</v>
      </c>
      <c r="ET524" s="2">
        <v>0</v>
      </c>
      <c r="EU524" s="2">
        <v>0</v>
      </c>
      <c r="EV524" s="2">
        <v>0</v>
      </c>
      <c r="EW524" s="2">
        <v>0</v>
      </c>
      <c r="EX524" s="2">
        <v>0</v>
      </c>
      <c r="EY524" s="2">
        <v>0</v>
      </c>
      <c r="EZ524" s="2">
        <v>0</v>
      </c>
      <c r="FA524" s="2">
        <v>0</v>
      </c>
      <c r="FB524" s="2">
        <v>0</v>
      </c>
      <c r="FC524" s="2">
        <v>0</v>
      </c>
      <c r="FD524" s="2">
        <v>0</v>
      </c>
      <c r="FE524" s="2">
        <v>0</v>
      </c>
      <c r="FF524" s="2">
        <v>0</v>
      </c>
      <c r="FG524" s="2">
        <v>0</v>
      </c>
      <c r="FH524" s="2">
        <v>0</v>
      </c>
      <c r="FI524" s="2">
        <v>0</v>
      </c>
      <c r="FJ524" s="2">
        <v>0</v>
      </c>
      <c r="FK524" s="2">
        <v>0</v>
      </c>
      <c r="FL524" s="2">
        <v>0</v>
      </c>
      <c r="FM524" s="2">
        <v>0</v>
      </c>
      <c r="FN524" s="2">
        <v>0</v>
      </c>
      <c r="FO524" s="2">
        <v>0</v>
      </c>
      <c r="FP524" s="2">
        <v>0</v>
      </c>
      <c r="FQ524" s="2">
        <v>0</v>
      </c>
      <c r="FR524" s="2">
        <v>0</v>
      </c>
      <c r="FS524" s="2">
        <v>0</v>
      </c>
      <c r="FT524" s="2">
        <v>0</v>
      </c>
      <c r="FU524" s="2">
        <v>0</v>
      </c>
      <c r="FV524" s="2">
        <v>0</v>
      </c>
      <c r="FW524" s="2">
        <v>0</v>
      </c>
      <c r="FX524" s="2">
        <v>0</v>
      </c>
      <c r="FY524" s="2">
        <v>0</v>
      </c>
      <c r="FZ524" s="2">
        <v>0</v>
      </c>
      <c r="GA524" s="2">
        <v>0</v>
      </c>
      <c r="GB524" s="2">
        <v>0</v>
      </c>
      <c r="GC524" s="2">
        <v>0</v>
      </c>
      <c r="GD524" s="2">
        <v>0</v>
      </c>
      <c r="GE524" s="2">
        <v>0</v>
      </c>
      <c r="GF524" s="2">
        <v>0</v>
      </c>
      <c r="GG524" s="2">
        <v>0</v>
      </c>
      <c r="GH524" s="2">
        <v>0</v>
      </c>
      <c r="GI524" s="2">
        <v>0</v>
      </c>
      <c r="GJ524" s="2">
        <v>0</v>
      </c>
      <c r="GK524" s="2">
        <v>0</v>
      </c>
      <c r="GL524" s="2">
        <v>0</v>
      </c>
      <c r="GM524" s="2">
        <v>0</v>
      </c>
      <c r="GN524" s="2">
        <v>0</v>
      </c>
      <c r="GO524" s="2">
        <v>0</v>
      </c>
      <c r="GP524" s="2">
        <v>0</v>
      </c>
      <c r="GQ524" s="2">
        <v>0</v>
      </c>
      <c r="GR524" s="2">
        <v>0</v>
      </c>
      <c r="GS524" s="2">
        <v>0</v>
      </c>
      <c r="GT524" s="2">
        <v>0</v>
      </c>
      <c r="GU524" s="2">
        <v>0</v>
      </c>
      <c r="GV524" s="2">
        <v>0</v>
      </c>
      <c r="GW524" s="2">
        <v>0</v>
      </c>
      <c r="GX524" s="2">
        <v>0</v>
      </c>
      <c r="GY524" s="2">
        <v>0</v>
      </c>
      <c r="GZ524" s="2">
        <v>0</v>
      </c>
      <c r="HA524" s="2">
        <v>0</v>
      </c>
      <c r="HB524" s="2">
        <v>0</v>
      </c>
      <c r="HC524" s="2">
        <v>0</v>
      </c>
      <c r="HD524" s="2">
        <v>0</v>
      </c>
      <c r="HE524" s="2">
        <v>0</v>
      </c>
      <c r="HF524" s="2">
        <v>0</v>
      </c>
      <c r="HG524" s="2">
        <v>0</v>
      </c>
      <c r="HH524" s="2">
        <v>0</v>
      </c>
      <c r="HI524" s="2">
        <v>0</v>
      </c>
      <c r="HJ524" s="2">
        <v>0</v>
      </c>
      <c r="HK524" s="2">
        <v>0</v>
      </c>
      <c r="HL524" s="2">
        <v>0</v>
      </c>
      <c r="HM524" s="2">
        <v>0</v>
      </c>
      <c r="HN524" s="2">
        <v>0</v>
      </c>
      <c r="HO524" s="2">
        <v>0</v>
      </c>
      <c r="HP524" s="2">
        <v>0</v>
      </c>
      <c r="HQ524" s="2">
        <v>0</v>
      </c>
      <c r="HR524" s="2">
        <v>0</v>
      </c>
      <c r="HS524" s="2">
        <v>0</v>
      </c>
      <c r="HT524" s="2">
        <v>0</v>
      </c>
      <c r="HU524" s="2">
        <v>0</v>
      </c>
      <c r="HV524" s="2">
        <v>0</v>
      </c>
      <c r="HW524" s="2">
        <v>0</v>
      </c>
      <c r="HX524" s="2">
        <v>0</v>
      </c>
      <c r="HY524" s="2">
        <v>0</v>
      </c>
      <c r="HZ524" s="2">
        <v>0</v>
      </c>
      <c r="IA524" s="2">
        <v>0</v>
      </c>
      <c r="IB524" s="2">
        <v>0</v>
      </c>
      <c r="IC524" s="2">
        <v>0</v>
      </c>
      <c r="ID524" s="2">
        <v>0</v>
      </c>
      <c r="IE524" s="2">
        <v>0</v>
      </c>
      <c r="IF524" s="2">
        <v>0</v>
      </c>
    </row>
    <row r="525" spans="1:240">
      <c r="A525" s="9" t="s">
        <v>1</v>
      </c>
      <c r="B525" s="9" t="s">
        <v>9</v>
      </c>
      <c r="C525" s="2">
        <v>0</v>
      </c>
      <c r="D525" s="2">
        <v>0</v>
      </c>
      <c r="E525" s="2">
        <v>0</v>
      </c>
      <c r="F525" s="2">
        <v>0</v>
      </c>
      <c r="G525" s="2">
        <v>0</v>
      </c>
      <c r="H525" s="2">
        <v>0</v>
      </c>
      <c r="I525" s="2">
        <v>0</v>
      </c>
      <c r="J525" s="2">
        <v>0</v>
      </c>
      <c r="K525" s="2">
        <v>0</v>
      </c>
      <c r="L525" s="2">
        <v>0</v>
      </c>
      <c r="M525" s="2">
        <v>0</v>
      </c>
      <c r="N525" s="2">
        <v>0</v>
      </c>
      <c r="O525" s="2">
        <v>0</v>
      </c>
      <c r="P525" s="2">
        <v>0</v>
      </c>
      <c r="Q525" s="2">
        <v>0</v>
      </c>
      <c r="R525" s="2">
        <v>0</v>
      </c>
      <c r="S525" s="2">
        <v>0</v>
      </c>
      <c r="T525" s="2">
        <v>0</v>
      </c>
      <c r="U525" s="2">
        <v>0</v>
      </c>
      <c r="V525" s="2">
        <v>0</v>
      </c>
      <c r="W525" s="2">
        <v>0</v>
      </c>
      <c r="X525" s="2">
        <v>0</v>
      </c>
      <c r="Y525" s="2">
        <v>0</v>
      </c>
      <c r="Z525" s="2">
        <v>0</v>
      </c>
      <c r="AA525" s="2">
        <v>0</v>
      </c>
      <c r="AB525" s="2">
        <v>0</v>
      </c>
      <c r="AC525" s="2">
        <v>0</v>
      </c>
      <c r="AD525" s="2">
        <v>0</v>
      </c>
      <c r="AE525" s="2">
        <v>0</v>
      </c>
      <c r="AF525" s="2">
        <v>0</v>
      </c>
      <c r="AG525" s="2">
        <v>0</v>
      </c>
      <c r="AH525" s="2">
        <v>0</v>
      </c>
      <c r="AI525" s="2">
        <v>0</v>
      </c>
      <c r="AJ525" s="2">
        <v>0</v>
      </c>
      <c r="AK525" s="2">
        <v>0</v>
      </c>
      <c r="AL525" s="2">
        <v>0</v>
      </c>
      <c r="AM525" s="2">
        <v>1</v>
      </c>
      <c r="AN525" s="2">
        <v>0</v>
      </c>
      <c r="AO525" s="2">
        <v>0</v>
      </c>
      <c r="AP525" s="2">
        <v>0</v>
      </c>
      <c r="AQ525" s="2">
        <v>0</v>
      </c>
      <c r="AR525" s="2">
        <v>0</v>
      </c>
      <c r="AS525" s="2">
        <v>0</v>
      </c>
      <c r="AT525" s="2">
        <v>0</v>
      </c>
      <c r="AU525" s="2">
        <v>0</v>
      </c>
      <c r="AV525" s="2">
        <v>0</v>
      </c>
      <c r="AW525" s="2">
        <v>0</v>
      </c>
      <c r="AX525" s="2">
        <v>0</v>
      </c>
      <c r="AY525" s="2">
        <v>0</v>
      </c>
      <c r="AZ525" s="2">
        <v>0</v>
      </c>
      <c r="BA525" s="2">
        <v>0</v>
      </c>
      <c r="BB525" s="2">
        <v>0</v>
      </c>
      <c r="BC525" s="2">
        <v>0</v>
      </c>
      <c r="BD525" s="2">
        <v>0</v>
      </c>
      <c r="BE525" s="2">
        <v>0</v>
      </c>
      <c r="BF525" s="2">
        <v>0</v>
      </c>
      <c r="BG525" s="2">
        <v>0</v>
      </c>
      <c r="BH525" s="2">
        <v>0</v>
      </c>
      <c r="BI525" s="2">
        <v>0</v>
      </c>
      <c r="BJ525" s="2">
        <v>0</v>
      </c>
      <c r="BK525" s="2">
        <v>0</v>
      </c>
      <c r="BL525" s="2">
        <v>0</v>
      </c>
      <c r="BM525" s="2">
        <v>0</v>
      </c>
      <c r="BN525" s="2">
        <v>0</v>
      </c>
      <c r="BO525" s="2">
        <v>0</v>
      </c>
      <c r="BP525" s="2">
        <v>0</v>
      </c>
      <c r="BQ525" s="2">
        <v>0</v>
      </c>
      <c r="BR525" s="2">
        <v>0</v>
      </c>
      <c r="BS525" s="2">
        <v>0</v>
      </c>
      <c r="BT525" s="2">
        <v>0</v>
      </c>
      <c r="BU525" s="2">
        <v>0</v>
      </c>
      <c r="BV525" s="2">
        <v>0</v>
      </c>
      <c r="BW525" s="2">
        <v>0</v>
      </c>
      <c r="BX525" s="2">
        <v>0</v>
      </c>
      <c r="BY525" s="2">
        <v>0</v>
      </c>
      <c r="BZ525" s="2">
        <v>0</v>
      </c>
      <c r="CA525" s="2">
        <v>0</v>
      </c>
      <c r="CB525" s="2">
        <v>0</v>
      </c>
      <c r="CC525" s="2">
        <v>0</v>
      </c>
      <c r="CD525" s="2">
        <v>0</v>
      </c>
      <c r="CE525" s="2">
        <v>0</v>
      </c>
      <c r="CF525" s="2">
        <v>0</v>
      </c>
      <c r="CG525" s="2">
        <v>0</v>
      </c>
      <c r="CH525" s="2">
        <v>0</v>
      </c>
      <c r="CI525" s="2">
        <v>0</v>
      </c>
      <c r="CJ525" s="2">
        <v>0</v>
      </c>
      <c r="CK525" s="2">
        <v>0</v>
      </c>
      <c r="CL525" s="2">
        <v>0</v>
      </c>
      <c r="CM525" s="2">
        <v>0</v>
      </c>
      <c r="CN525" s="2">
        <v>0</v>
      </c>
      <c r="CO525" s="2">
        <v>0</v>
      </c>
      <c r="CP525" s="2">
        <v>0</v>
      </c>
      <c r="CQ525" s="2">
        <v>0</v>
      </c>
      <c r="CR525" s="2">
        <v>0</v>
      </c>
      <c r="CS525" s="2">
        <v>0</v>
      </c>
      <c r="CT525" s="2">
        <v>0</v>
      </c>
      <c r="CU525" s="2">
        <v>0</v>
      </c>
      <c r="CV525" s="2">
        <v>0</v>
      </c>
      <c r="CW525" s="2">
        <v>0</v>
      </c>
      <c r="CX525" s="2">
        <v>0</v>
      </c>
      <c r="CY525" s="2">
        <v>0</v>
      </c>
      <c r="CZ525" s="2">
        <v>0</v>
      </c>
      <c r="DA525" s="2">
        <v>0</v>
      </c>
      <c r="DB525" s="2">
        <v>0</v>
      </c>
      <c r="DC525" s="2">
        <v>0</v>
      </c>
      <c r="DD525" s="2">
        <v>0</v>
      </c>
      <c r="DE525" s="2">
        <v>0</v>
      </c>
      <c r="DF525" s="2">
        <v>0</v>
      </c>
      <c r="DG525" s="2">
        <v>0</v>
      </c>
      <c r="DH525" s="2">
        <v>0</v>
      </c>
      <c r="DI525" s="2">
        <v>0</v>
      </c>
      <c r="DJ525" s="2">
        <v>0</v>
      </c>
      <c r="DK525" s="2">
        <v>0</v>
      </c>
      <c r="DL525" s="2">
        <v>0</v>
      </c>
      <c r="DM525" s="2">
        <v>0</v>
      </c>
      <c r="DN525" s="2">
        <v>0</v>
      </c>
      <c r="DO525" s="2">
        <v>0</v>
      </c>
      <c r="DP525" s="2">
        <v>0</v>
      </c>
      <c r="DQ525" s="2">
        <v>0</v>
      </c>
      <c r="DR525" s="2">
        <v>0</v>
      </c>
      <c r="DS525" s="2">
        <v>0</v>
      </c>
      <c r="DT525" s="2">
        <v>0</v>
      </c>
      <c r="DU525" s="2">
        <v>0</v>
      </c>
      <c r="DV525" s="2">
        <v>0</v>
      </c>
      <c r="DW525" s="2">
        <v>0</v>
      </c>
      <c r="DX525" s="2">
        <v>0</v>
      </c>
      <c r="DY525" s="2">
        <v>0</v>
      </c>
      <c r="DZ525" s="2">
        <v>0</v>
      </c>
      <c r="EA525" s="2">
        <v>0</v>
      </c>
      <c r="EB525" s="2">
        <v>0</v>
      </c>
      <c r="EC525" s="2">
        <v>0</v>
      </c>
      <c r="ED525" s="2">
        <v>0</v>
      </c>
      <c r="EE525" s="2">
        <v>0</v>
      </c>
      <c r="EF525" s="2">
        <v>0</v>
      </c>
      <c r="EG525" s="2">
        <v>0</v>
      </c>
      <c r="EH525" s="2">
        <v>0</v>
      </c>
      <c r="EI525" s="2">
        <v>0</v>
      </c>
      <c r="EJ525" s="2">
        <v>0</v>
      </c>
      <c r="EK525" s="2">
        <v>0</v>
      </c>
      <c r="EL525" s="2">
        <v>0</v>
      </c>
      <c r="EM525" s="2">
        <v>0</v>
      </c>
      <c r="EN525" s="2">
        <v>0</v>
      </c>
      <c r="EO525" s="2">
        <v>0</v>
      </c>
      <c r="EP525" s="2">
        <v>0</v>
      </c>
      <c r="EQ525" s="2">
        <v>0</v>
      </c>
      <c r="ER525" s="2">
        <v>0</v>
      </c>
      <c r="ES525" s="2">
        <v>0</v>
      </c>
      <c r="ET525" s="2">
        <v>0</v>
      </c>
      <c r="EU525" s="2">
        <v>0</v>
      </c>
      <c r="EV525" s="2">
        <v>0</v>
      </c>
      <c r="EW525" s="2">
        <v>0</v>
      </c>
      <c r="EX525" s="2">
        <v>0</v>
      </c>
      <c r="EY525" s="2">
        <v>0</v>
      </c>
      <c r="EZ525" s="2">
        <v>0</v>
      </c>
      <c r="FA525" s="2">
        <v>0</v>
      </c>
      <c r="FB525" s="2">
        <v>0</v>
      </c>
      <c r="FC525" s="2">
        <v>0</v>
      </c>
      <c r="FD525" s="2">
        <v>0</v>
      </c>
      <c r="FE525" s="2">
        <v>0</v>
      </c>
      <c r="FF525" s="2">
        <v>0</v>
      </c>
      <c r="FG525" s="2">
        <v>0</v>
      </c>
      <c r="FH525" s="2">
        <v>0</v>
      </c>
      <c r="FI525" s="2">
        <v>0</v>
      </c>
      <c r="FJ525" s="2">
        <v>0</v>
      </c>
      <c r="FK525" s="2">
        <v>0</v>
      </c>
      <c r="FL525" s="2">
        <v>0</v>
      </c>
      <c r="FM525" s="2">
        <v>0</v>
      </c>
      <c r="FN525" s="2">
        <v>0</v>
      </c>
      <c r="FO525" s="2">
        <v>0</v>
      </c>
      <c r="FP525" s="2">
        <v>0</v>
      </c>
      <c r="FQ525" s="2">
        <v>0</v>
      </c>
      <c r="FR525" s="2">
        <v>0</v>
      </c>
      <c r="FS525" s="2">
        <v>0</v>
      </c>
      <c r="FT525" s="2">
        <v>0</v>
      </c>
      <c r="FU525" s="2">
        <v>0</v>
      </c>
      <c r="FV525" s="2">
        <v>0</v>
      </c>
      <c r="FW525" s="2">
        <v>0</v>
      </c>
      <c r="FX525" s="2">
        <v>0</v>
      </c>
      <c r="FY525" s="2">
        <v>0</v>
      </c>
      <c r="FZ525" s="2">
        <v>0</v>
      </c>
      <c r="GA525" s="2">
        <v>0</v>
      </c>
      <c r="GB525" s="2">
        <v>0</v>
      </c>
      <c r="GC525" s="2">
        <v>0</v>
      </c>
      <c r="GD525" s="2">
        <v>0</v>
      </c>
      <c r="GE525" s="2">
        <v>0</v>
      </c>
      <c r="GF525" s="2">
        <v>0</v>
      </c>
      <c r="GG525" s="2">
        <v>0</v>
      </c>
      <c r="GH525" s="2">
        <v>0</v>
      </c>
      <c r="GI525" s="2">
        <v>0</v>
      </c>
      <c r="GJ525" s="2">
        <v>0</v>
      </c>
      <c r="GK525" s="2">
        <v>0</v>
      </c>
      <c r="GL525" s="2">
        <v>0</v>
      </c>
      <c r="GM525" s="2">
        <v>0</v>
      </c>
      <c r="GN525" s="2">
        <v>0</v>
      </c>
      <c r="GO525" s="2">
        <v>0</v>
      </c>
      <c r="GP525" s="2">
        <v>0</v>
      </c>
      <c r="GQ525" s="2">
        <v>0</v>
      </c>
      <c r="GR525" s="2">
        <v>0</v>
      </c>
      <c r="GS525" s="2">
        <v>0</v>
      </c>
      <c r="GT525" s="2">
        <v>0</v>
      </c>
      <c r="GU525" s="2">
        <v>0</v>
      </c>
      <c r="GV525" s="2">
        <v>0</v>
      </c>
      <c r="GW525" s="2">
        <v>0</v>
      </c>
      <c r="GX525" s="2">
        <v>0</v>
      </c>
      <c r="GY525" s="2">
        <v>0</v>
      </c>
      <c r="GZ525" s="2">
        <v>0</v>
      </c>
      <c r="HA525" s="2">
        <v>0</v>
      </c>
      <c r="HB525" s="2">
        <v>0</v>
      </c>
      <c r="HC525" s="2">
        <v>0</v>
      </c>
      <c r="HD525" s="2">
        <v>0</v>
      </c>
      <c r="HE525" s="2">
        <v>0</v>
      </c>
      <c r="HF525" s="2">
        <v>0</v>
      </c>
      <c r="HG525" s="2">
        <v>0</v>
      </c>
      <c r="HH525" s="2">
        <v>0</v>
      </c>
      <c r="HI525" s="2">
        <v>0</v>
      </c>
      <c r="HJ525" s="2">
        <v>0</v>
      </c>
      <c r="HK525" s="2">
        <v>0</v>
      </c>
      <c r="HL525" s="2">
        <v>0</v>
      </c>
      <c r="HM525" s="2">
        <v>0</v>
      </c>
      <c r="HN525" s="2">
        <v>0</v>
      </c>
      <c r="HO525" s="2">
        <v>0</v>
      </c>
      <c r="HP525" s="2">
        <v>0</v>
      </c>
      <c r="HQ525" s="2">
        <v>0</v>
      </c>
      <c r="HR525" s="2">
        <v>0</v>
      </c>
      <c r="HS525" s="2">
        <v>0</v>
      </c>
      <c r="HT525" s="2">
        <v>0</v>
      </c>
      <c r="HU525" s="2">
        <v>0</v>
      </c>
      <c r="HV525" s="2">
        <v>0</v>
      </c>
      <c r="HW525" s="2">
        <v>0</v>
      </c>
      <c r="HX525" s="2">
        <v>0</v>
      </c>
      <c r="HY525" s="2">
        <v>0</v>
      </c>
      <c r="HZ525" s="2">
        <v>0</v>
      </c>
      <c r="IA525" s="2">
        <v>0</v>
      </c>
      <c r="IB525" s="2">
        <v>0</v>
      </c>
      <c r="IC525" s="2">
        <v>0</v>
      </c>
      <c r="ID525" s="2">
        <v>0</v>
      </c>
      <c r="IE525" s="2">
        <v>0</v>
      </c>
      <c r="IF525" s="2">
        <v>0</v>
      </c>
    </row>
    <row r="526" spans="1:240">
      <c r="A526" s="9" t="s">
        <v>1</v>
      </c>
      <c r="B526" s="9" t="s">
        <v>10</v>
      </c>
      <c r="C526" s="2">
        <v>0</v>
      </c>
      <c r="D526" s="2">
        <v>0</v>
      </c>
      <c r="E526" s="2">
        <v>0</v>
      </c>
      <c r="F526" s="2">
        <v>0</v>
      </c>
      <c r="G526" s="2">
        <v>0</v>
      </c>
      <c r="H526" s="2">
        <v>0</v>
      </c>
      <c r="I526" s="2">
        <v>0</v>
      </c>
      <c r="J526" s="2">
        <v>0</v>
      </c>
      <c r="K526" s="2">
        <v>0</v>
      </c>
      <c r="L526" s="2">
        <v>0</v>
      </c>
      <c r="M526" s="2">
        <v>0</v>
      </c>
      <c r="N526" s="2">
        <v>0</v>
      </c>
      <c r="O526" s="2">
        <v>0</v>
      </c>
      <c r="P526" s="2">
        <v>0</v>
      </c>
      <c r="Q526" s="2">
        <v>0</v>
      </c>
      <c r="R526" s="2">
        <v>0</v>
      </c>
      <c r="S526" s="2">
        <v>0</v>
      </c>
      <c r="T526" s="2">
        <v>0</v>
      </c>
      <c r="U526" s="2">
        <v>0</v>
      </c>
      <c r="V526" s="2">
        <v>0</v>
      </c>
      <c r="W526" s="2">
        <v>0</v>
      </c>
      <c r="X526" s="2">
        <v>0</v>
      </c>
      <c r="Y526" s="2">
        <v>0</v>
      </c>
      <c r="Z526" s="2">
        <v>0</v>
      </c>
      <c r="AA526" s="2">
        <v>0</v>
      </c>
      <c r="AB526" s="2">
        <v>0</v>
      </c>
      <c r="AC526" s="2">
        <v>0</v>
      </c>
      <c r="AD526" s="2">
        <v>0</v>
      </c>
      <c r="AE526" s="2">
        <v>0</v>
      </c>
      <c r="AF526" s="2">
        <v>0</v>
      </c>
      <c r="AG526" s="2">
        <v>0</v>
      </c>
      <c r="AH526" s="2">
        <v>0</v>
      </c>
      <c r="AI526" s="2">
        <v>0</v>
      </c>
      <c r="AJ526" s="2">
        <v>0</v>
      </c>
      <c r="AK526" s="2">
        <v>0</v>
      </c>
      <c r="AL526" s="2">
        <v>0</v>
      </c>
      <c r="AM526" s="2">
        <v>0</v>
      </c>
      <c r="AN526" s="2">
        <v>1</v>
      </c>
      <c r="AO526" s="2">
        <v>0</v>
      </c>
      <c r="AP526" s="2">
        <v>0</v>
      </c>
      <c r="AQ526" s="2">
        <v>0</v>
      </c>
      <c r="AR526" s="2">
        <v>0</v>
      </c>
      <c r="AS526" s="2">
        <v>0</v>
      </c>
      <c r="AT526" s="2">
        <v>0</v>
      </c>
      <c r="AU526" s="2">
        <v>0</v>
      </c>
      <c r="AV526" s="2">
        <v>0</v>
      </c>
      <c r="AW526" s="2">
        <v>0</v>
      </c>
      <c r="AX526" s="2">
        <v>0</v>
      </c>
      <c r="AY526" s="2">
        <v>0</v>
      </c>
      <c r="AZ526" s="2">
        <v>0</v>
      </c>
      <c r="BA526" s="2">
        <v>0</v>
      </c>
      <c r="BB526" s="2">
        <v>0</v>
      </c>
      <c r="BC526" s="2">
        <v>0</v>
      </c>
      <c r="BD526" s="2">
        <v>0</v>
      </c>
      <c r="BE526" s="2">
        <v>0</v>
      </c>
      <c r="BF526" s="2">
        <v>0</v>
      </c>
      <c r="BG526" s="2">
        <v>0</v>
      </c>
      <c r="BH526" s="2">
        <v>0</v>
      </c>
      <c r="BI526" s="2">
        <v>0</v>
      </c>
      <c r="BJ526" s="2">
        <v>0</v>
      </c>
      <c r="BK526" s="2">
        <v>0</v>
      </c>
      <c r="BL526" s="2">
        <v>0</v>
      </c>
      <c r="BM526" s="2">
        <v>0</v>
      </c>
      <c r="BN526" s="2">
        <v>0</v>
      </c>
      <c r="BO526" s="2">
        <v>0</v>
      </c>
      <c r="BP526" s="2">
        <v>0</v>
      </c>
      <c r="BQ526" s="2">
        <v>0</v>
      </c>
      <c r="BR526" s="2">
        <v>0</v>
      </c>
      <c r="BS526" s="2">
        <v>0</v>
      </c>
      <c r="BT526" s="2">
        <v>0</v>
      </c>
      <c r="BU526" s="2">
        <v>0</v>
      </c>
      <c r="BV526" s="2">
        <v>0</v>
      </c>
      <c r="BW526" s="2">
        <v>0</v>
      </c>
      <c r="BX526" s="2">
        <v>0</v>
      </c>
      <c r="BY526" s="2">
        <v>0</v>
      </c>
      <c r="BZ526" s="2">
        <v>0</v>
      </c>
      <c r="CA526" s="2">
        <v>0</v>
      </c>
      <c r="CB526" s="2">
        <v>0</v>
      </c>
      <c r="CC526" s="2">
        <v>0</v>
      </c>
      <c r="CD526" s="2">
        <v>0</v>
      </c>
      <c r="CE526" s="2">
        <v>0</v>
      </c>
      <c r="CF526" s="2">
        <v>0</v>
      </c>
      <c r="CG526" s="2">
        <v>0</v>
      </c>
      <c r="CH526" s="2">
        <v>0</v>
      </c>
      <c r="CI526" s="2">
        <v>0</v>
      </c>
      <c r="CJ526" s="2">
        <v>0</v>
      </c>
      <c r="CK526" s="2">
        <v>0</v>
      </c>
      <c r="CL526" s="2">
        <v>0</v>
      </c>
      <c r="CM526" s="2">
        <v>0</v>
      </c>
      <c r="CN526" s="2">
        <v>0</v>
      </c>
      <c r="CO526" s="2">
        <v>0</v>
      </c>
      <c r="CP526" s="2">
        <v>0</v>
      </c>
      <c r="CQ526" s="2">
        <v>0</v>
      </c>
      <c r="CR526" s="2">
        <v>0</v>
      </c>
      <c r="CS526" s="2">
        <v>0</v>
      </c>
      <c r="CT526" s="2">
        <v>0</v>
      </c>
      <c r="CU526" s="2">
        <v>0</v>
      </c>
      <c r="CV526" s="2">
        <v>0</v>
      </c>
      <c r="CW526" s="2">
        <v>0</v>
      </c>
      <c r="CX526" s="2">
        <v>0</v>
      </c>
      <c r="CY526" s="2">
        <v>0</v>
      </c>
      <c r="CZ526" s="2">
        <v>0</v>
      </c>
      <c r="DA526" s="2">
        <v>0</v>
      </c>
      <c r="DB526" s="2">
        <v>0</v>
      </c>
      <c r="DC526" s="2">
        <v>0</v>
      </c>
      <c r="DD526" s="2">
        <v>0</v>
      </c>
      <c r="DE526" s="2">
        <v>0</v>
      </c>
      <c r="DF526" s="2">
        <v>0</v>
      </c>
      <c r="DG526" s="2">
        <v>0</v>
      </c>
      <c r="DH526" s="2">
        <v>0</v>
      </c>
      <c r="DI526" s="2">
        <v>0</v>
      </c>
      <c r="DJ526" s="2">
        <v>0</v>
      </c>
      <c r="DK526" s="2">
        <v>0</v>
      </c>
      <c r="DL526" s="2">
        <v>0</v>
      </c>
      <c r="DM526" s="2">
        <v>0</v>
      </c>
      <c r="DN526" s="2">
        <v>0</v>
      </c>
      <c r="DO526" s="2">
        <v>0</v>
      </c>
      <c r="DP526" s="2">
        <v>0</v>
      </c>
      <c r="DQ526" s="2">
        <v>0</v>
      </c>
      <c r="DR526" s="2">
        <v>0</v>
      </c>
      <c r="DS526" s="2">
        <v>0</v>
      </c>
      <c r="DT526" s="2">
        <v>0</v>
      </c>
      <c r="DU526" s="2">
        <v>0</v>
      </c>
      <c r="DV526" s="2">
        <v>0</v>
      </c>
      <c r="DW526" s="2">
        <v>0</v>
      </c>
      <c r="DX526" s="2">
        <v>0</v>
      </c>
      <c r="DY526" s="2">
        <v>0</v>
      </c>
      <c r="DZ526" s="2">
        <v>0</v>
      </c>
      <c r="EA526" s="2">
        <v>0</v>
      </c>
      <c r="EB526" s="2">
        <v>0</v>
      </c>
      <c r="EC526" s="2">
        <v>0</v>
      </c>
      <c r="ED526" s="2">
        <v>0</v>
      </c>
      <c r="EE526" s="2">
        <v>0</v>
      </c>
      <c r="EF526" s="2">
        <v>0</v>
      </c>
      <c r="EG526" s="2">
        <v>0</v>
      </c>
      <c r="EH526" s="2">
        <v>0</v>
      </c>
      <c r="EI526" s="2">
        <v>0</v>
      </c>
      <c r="EJ526" s="2">
        <v>0</v>
      </c>
      <c r="EK526" s="2">
        <v>0</v>
      </c>
      <c r="EL526" s="2">
        <v>0</v>
      </c>
      <c r="EM526" s="2">
        <v>0</v>
      </c>
      <c r="EN526" s="2">
        <v>0</v>
      </c>
      <c r="EO526" s="2">
        <v>0</v>
      </c>
      <c r="EP526" s="2">
        <v>0</v>
      </c>
      <c r="EQ526" s="2">
        <v>0</v>
      </c>
      <c r="ER526" s="2">
        <v>0</v>
      </c>
      <c r="ES526" s="2">
        <v>0</v>
      </c>
      <c r="ET526" s="2">
        <v>0</v>
      </c>
      <c r="EU526" s="2">
        <v>0</v>
      </c>
      <c r="EV526" s="2">
        <v>0</v>
      </c>
      <c r="EW526" s="2">
        <v>0</v>
      </c>
      <c r="EX526" s="2">
        <v>0</v>
      </c>
      <c r="EY526" s="2">
        <v>0</v>
      </c>
      <c r="EZ526" s="2">
        <v>0</v>
      </c>
      <c r="FA526" s="2">
        <v>0</v>
      </c>
      <c r="FB526" s="2">
        <v>0</v>
      </c>
      <c r="FC526" s="2">
        <v>0</v>
      </c>
      <c r="FD526" s="2">
        <v>0</v>
      </c>
      <c r="FE526" s="2">
        <v>0</v>
      </c>
      <c r="FF526" s="2">
        <v>0</v>
      </c>
      <c r="FG526" s="2">
        <v>0</v>
      </c>
      <c r="FH526" s="2">
        <v>0</v>
      </c>
      <c r="FI526" s="2">
        <v>0</v>
      </c>
      <c r="FJ526" s="2">
        <v>0</v>
      </c>
      <c r="FK526" s="2">
        <v>0</v>
      </c>
      <c r="FL526" s="2">
        <v>0</v>
      </c>
      <c r="FM526" s="2">
        <v>0</v>
      </c>
      <c r="FN526" s="2">
        <v>0</v>
      </c>
      <c r="FO526" s="2">
        <v>0</v>
      </c>
      <c r="FP526" s="2">
        <v>0</v>
      </c>
      <c r="FQ526" s="2">
        <v>0</v>
      </c>
      <c r="FR526" s="2">
        <v>0</v>
      </c>
      <c r="FS526" s="2">
        <v>0</v>
      </c>
      <c r="FT526" s="2">
        <v>0</v>
      </c>
      <c r="FU526" s="2">
        <v>0</v>
      </c>
      <c r="FV526" s="2">
        <v>0</v>
      </c>
      <c r="FW526" s="2">
        <v>0</v>
      </c>
      <c r="FX526" s="2">
        <v>0</v>
      </c>
      <c r="FY526" s="2">
        <v>0</v>
      </c>
      <c r="FZ526" s="2">
        <v>0</v>
      </c>
      <c r="GA526" s="2">
        <v>0</v>
      </c>
      <c r="GB526" s="2">
        <v>0</v>
      </c>
      <c r="GC526" s="2">
        <v>0</v>
      </c>
      <c r="GD526" s="2">
        <v>0</v>
      </c>
      <c r="GE526" s="2">
        <v>0</v>
      </c>
      <c r="GF526" s="2">
        <v>0</v>
      </c>
      <c r="GG526" s="2">
        <v>0</v>
      </c>
      <c r="GH526" s="2">
        <v>0</v>
      </c>
      <c r="GI526" s="2">
        <v>0</v>
      </c>
      <c r="GJ526" s="2">
        <v>0</v>
      </c>
      <c r="GK526" s="2">
        <v>0</v>
      </c>
      <c r="GL526" s="2">
        <v>0</v>
      </c>
      <c r="GM526" s="2">
        <v>0</v>
      </c>
      <c r="GN526" s="2">
        <v>0</v>
      </c>
      <c r="GO526" s="2">
        <v>0</v>
      </c>
      <c r="GP526" s="2">
        <v>0</v>
      </c>
      <c r="GQ526" s="2">
        <v>0</v>
      </c>
      <c r="GR526" s="2">
        <v>0</v>
      </c>
      <c r="GS526" s="2">
        <v>0</v>
      </c>
      <c r="GT526" s="2">
        <v>0</v>
      </c>
      <c r="GU526" s="2">
        <v>0</v>
      </c>
      <c r="GV526" s="2">
        <v>0</v>
      </c>
      <c r="GW526" s="2">
        <v>0</v>
      </c>
      <c r="GX526" s="2">
        <v>0</v>
      </c>
      <c r="GY526" s="2">
        <v>0</v>
      </c>
      <c r="GZ526" s="2">
        <v>0</v>
      </c>
      <c r="HA526" s="2">
        <v>0</v>
      </c>
      <c r="HB526" s="2">
        <v>0</v>
      </c>
      <c r="HC526" s="2">
        <v>0</v>
      </c>
      <c r="HD526" s="2">
        <v>0</v>
      </c>
      <c r="HE526" s="2">
        <v>0</v>
      </c>
      <c r="HF526" s="2">
        <v>0</v>
      </c>
      <c r="HG526" s="2">
        <v>0</v>
      </c>
      <c r="HH526" s="2">
        <v>0</v>
      </c>
      <c r="HI526" s="2">
        <v>0</v>
      </c>
      <c r="HJ526" s="2">
        <v>0</v>
      </c>
      <c r="HK526" s="2">
        <v>0</v>
      </c>
      <c r="HL526" s="2">
        <v>0</v>
      </c>
      <c r="HM526" s="2">
        <v>0</v>
      </c>
      <c r="HN526" s="2">
        <v>0</v>
      </c>
      <c r="HO526" s="2">
        <v>0</v>
      </c>
      <c r="HP526" s="2">
        <v>0</v>
      </c>
      <c r="HQ526" s="2">
        <v>0</v>
      </c>
      <c r="HR526" s="2">
        <v>0</v>
      </c>
      <c r="HS526" s="2">
        <v>0</v>
      </c>
      <c r="HT526" s="2">
        <v>0</v>
      </c>
      <c r="HU526" s="2">
        <v>0</v>
      </c>
      <c r="HV526" s="2">
        <v>0</v>
      </c>
      <c r="HW526" s="2">
        <v>0</v>
      </c>
      <c r="HX526" s="2">
        <v>0</v>
      </c>
      <c r="HY526" s="2">
        <v>0</v>
      </c>
      <c r="HZ526" s="2">
        <v>0</v>
      </c>
      <c r="IA526" s="2">
        <v>0</v>
      </c>
      <c r="IB526" s="2">
        <v>0</v>
      </c>
      <c r="IC526" s="2">
        <v>0</v>
      </c>
      <c r="ID526" s="2">
        <v>0</v>
      </c>
      <c r="IE526" s="2">
        <v>0</v>
      </c>
      <c r="IF526" s="2">
        <v>0</v>
      </c>
    </row>
    <row r="527" spans="1:240">
      <c r="A527" s="9" t="s">
        <v>1</v>
      </c>
      <c r="B527" s="9" t="s">
        <v>11</v>
      </c>
      <c r="C527" s="2">
        <v>0</v>
      </c>
      <c r="D527" s="2">
        <v>0</v>
      </c>
      <c r="E527" s="2">
        <v>0</v>
      </c>
      <c r="F527" s="2">
        <v>0</v>
      </c>
      <c r="G527" s="2">
        <v>0</v>
      </c>
      <c r="H527" s="2">
        <v>0</v>
      </c>
      <c r="I527" s="2">
        <v>0</v>
      </c>
      <c r="J527" s="2">
        <v>0</v>
      </c>
      <c r="K527" s="2">
        <v>0</v>
      </c>
      <c r="L527" s="2">
        <v>0</v>
      </c>
      <c r="M527" s="2">
        <v>0</v>
      </c>
      <c r="N527" s="2">
        <v>0</v>
      </c>
      <c r="O527" s="2">
        <v>0</v>
      </c>
      <c r="P527" s="2">
        <v>0</v>
      </c>
      <c r="Q527" s="2">
        <v>0</v>
      </c>
      <c r="R527" s="2">
        <v>0</v>
      </c>
      <c r="S527" s="2">
        <v>0</v>
      </c>
      <c r="T527" s="2">
        <v>0</v>
      </c>
      <c r="U527" s="2">
        <v>0</v>
      </c>
      <c r="V527" s="2">
        <v>0</v>
      </c>
      <c r="W527" s="2">
        <v>0</v>
      </c>
      <c r="X527" s="2">
        <v>0</v>
      </c>
      <c r="Y527" s="2">
        <v>0</v>
      </c>
      <c r="Z527" s="2">
        <v>0</v>
      </c>
      <c r="AA527" s="2">
        <v>0</v>
      </c>
      <c r="AB527" s="2">
        <v>0</v>
      </c>
      <c r="AC527" s="2">
        <v>0</v>
      </c>
      <c r="AD527" s="2">
        <v>0</v>
      </c>
      <c r="AE527" s="2">
        <v>0</v>
      </c>
      <c r="AF527" s="2">
        <v>0</v>
      </c>
      <c r="AG527" s="2">
        <v>0</v>
      </c>
      <c r="AH527" s="2">
        <v>0</v>
      </c>
      <c r="AI527" s="2">
        <v>0</v>
      </c>
      <c r="AJ527" s="2">
        <v>0</v>
      </c>
      <c r="AK527" s="2">
        <v>0</v>
      </c>
      <c r="AL527" s="2">
        <v>0</v>
      </c>
      <c r="AM527" s="2">
        <v>0</v>
      </c>
      <c r="AN527" s="2">
        <v>0</v>
      </c>
      <c r="AO527" s="2">
        <v>1</v>
      </c>
      <c r="AP527" s="2">
        <v>0</v>
      </c>
      <c r="AQ527" s="2">
        <v>0</v>
      </c>
      <c r="AR527" s="2">
        <v>0</v>
      </c>
      <c r="AS527" s="2">
        <v>0</v>
      </c>
      <c r="AT527" s="2">
        <v>0</v>
      </c>
      <c r="AU527" s="2">
        <v>0</v>
      </c>
      <c r="AV527" s="2">
        <v>0</v>
      </c>
      <c r="AW527" s="2">
        <v>0</v>
      </c>
      <c r="AX527" s="2">
        <v>0</v>
      </c>
      <c r="AY527" s="2">
        <v>0</v>
      </c>
      <c r="AZ527" s="2">
        <v>0</v>
      </c>
      <c r="BA527" s="2">
        <v>0</v>
      </c>
      <c r="BB527" s="2">
        <v>0</v>
      </c>
      <c r="BC527" s="2">
        <v>0</v>
      </c>
      <c r="BD527" s="2">
        <v>0</v>
      </c>
      <c r="BE527" s="2">
        <v>0</v>
      </c>
      <c r="BF527" s="2">
        <v>0</v>
      </c>
      <c r="BG527" s="2">
        <v>0</v>
      </c>
      <c r="BH527" s="2">
        <v>0</v>
      </c>
      <c r="BI527" s="2">
        <v>0</v>
      </c>
      <c r="BJ527" s="2">
        <v>0</v>
      </c>
      <c r="BK527" s="2">
        <v>0</v>
      </c>
      <c r="BL527" s="2">
        <v>0</v>
      </c>
      <c r="BM527" s="2">
        <v>0</v>
      </c>
      <c r="BN527" s="2">
        <v>0</v>
      </c>
      <c r="BO527" s="2">
        <v>0</v>
      </c>
      <c r="BP527" s="2">
        <v>0</v>
      </c>
      <c r="BQ527" s="2">
        <v>0</v>
      </c>
      <c r="BR527" s="2">
        <v>0</v>
      </c>
      <c r="BS527" s="2">
        <v>0</v>
      </c>
      <c r="BT527" s="2">
        <v>0</v>
      </c>
      <c r="BU527" s="2">
        <v>0</v>
      </c>
      <c r="BV527" s="2">
        <v>0</v>
      </c>
      <c r="BW527" s="2">
        <v>0</v>
      </c>
      <c r="BX527" s="2">
        <v>0</v>
      </c>
      <c r="BY527" s="2">
        <v>0</v>
      </c>
      <c r="BZ527" s="2">
        <v>0</v>
      </c>
      <c r="CA527" s="2">
        <v>0</v>
      </c>
      <c r="CB527" s="2">
        <v>0</v>
      </c>
      <c r="CC527" s="2">
        <v>0</v>
      </c>
      <c r="CD527" s="2">
        <v>0</v>
      </c>
      <c r="CE527" s="2">
        <v>0</v>
      </c>
      <c r="CF527" s="2">
        <v>0</v>
      </c>
      <c r="CG527" s="2">
        <v>0</v>
      </c>
      <c r="CH527" s="2">
        <v>0</v>
      </c>
      <c r="CI527" s="2">
        <v>0</v>
      </c>
      <c r="CJ527" s="2">
        <v>0</v>
      </c>
      <c r="CK527" s="2">
        <v>0</v>
      </c>
      <c r="CL527" s="2">
        <v>0</v>
      </c>
      <c r="CM527" s="2">
        <v>0</v>
      </c>
      <c r="CN527" s="2">
        <v>0</v>
      </c>
      <c r="CO527" s="2">
        <v>0</v>
      </c>
      <c r="CP527" s="2">
        <v>0</v>
      </c>
      <c r="CQ527" s="2">
        <v>0</v>
      </c>
      <c r="CR527" s="2">
        <v>0</v>
      </c>
      <c r="CS527" s="2">
        <v>0</v>
      </c>
      <c r="CT527" s="2">
        <v>0</v>
      </c>
      <c r="CU527" s="2">
        <v>0</v>
      </c>
      <c r="CV527" s="2">
        <v>0</v>
      </c>
      <c r="CW527" s="2">
        <v>0</v>
      </c>
      <c r="CX527" s="2">
        <v>0</v>
      </c>
      <c r="CY527" s="2">
        <v>0</v>
      </c>
      <c r="CZ527" s="2">
        <v>0</v>
      </c>
      <c r="DA527" s="2">
        <v>0</v>
      </c>
      <c r="DB527" s="2">
        <v>0</v>
      </c>
      <c r="DC527" s="2">
        <v>0</v>
      </c>
      <c r="DD527" s="2">
        <v>0</v>
      </c>
      <c r="DE527" s="2">
        <v>0</v>
      </c>
      <c r="DF527" s="2">
        <v>0</v>
      </c>
      <c r="DG527" s="2">
        <v>0</v>
      </c>
      <c r="DH527" s="2">
        <v>0</v>
      </c>
      <c r="DI527" s="2">
        <v>0</v>
      </c>
      <c r="DJ527" s="2">
        <v>0</v>
      </c>
      <c r="DK527" s="2">
        <v>0</v>
      </c>
      <c r="DL527" s="2">
        <v>0</v>
      </c>
      <c r="DM527" s="2">
        <v>0</v>
      </c>
      <c r="DN527" s="2">
        <v>0</v>
      </c>
      <c r="DO527" s="2">
        <v>0</v>
      </c>
      <c r="DP527" s="2">
        <v>0</v>
      </c>
      <c r="DQ527" s="2">
        <v>0</v>
      </c>
      <c r="DR527" s="2">
        <v>0</v>
      </c>
      <c r="DS527" s="2">
        <v>0</v>
      </c>
      <c r="DT527" s="2">
        <v>0</v>
      </c>
      <c r="DU527" s="2">
        <v>0</v>
      </c>
      <c r="DV527" s="2">
        <v>0</v>
      </c>
      <c r="DW527" s="2">
        <v>0</v>
      </c>
      <c r="DX527" s="2">
        <v>0</v>
      </c>
      <c r="DY527" s="2">
        <v>0</v>
      </c>
      <c r="DZ527" s="2">
        <v>0</v>
      </c>
      <c r="EA527" s="2">
        <v>0</v>
      </c>
      <c r="EB527" s="2">
        <v>0</v>
      </c>
      <c r="EC527" s="2">
        <v>0</v>
      </c>
      <c r="ED527" s="2">
        <v>0</v>
      </c>
      <c r="EE527" s="2">
        <v>0</v>
      </c>
      <c r="EF527" s="2">
        <v>0</v>
      </c>
      <c r="EG527" s="2">
        <v>0</v>
      </c>
      <c r="EH527" s="2">
        <v>0</v>
      </c>
      <c r="EI527" s="2">
        <v>0</v>
      </c>
      <c r="EJ527" s="2">
        <v>0</v>
      </c>
      <c r="EK527" s="2">
        <v>0</v>
      </c>
      <c r="EL527" s="2">
        <v>0</v>
      </c>
      <c r="EM527" s="2">
        <v>0</v>
      </c>
      <c r="EN527" s="2">
        <v>0</v>
      </c>
      <c r="EO527" s="2">
        <v>0</v>
      </c>
      <c r="EP527" s="2">
        <v>0</v>
      </c>
      <c r="EQ527" s="2">
        <v>0</v>
      </c>
      <c r="ER527" s="2">
        <v>0</v>
      </c>
      <c r="ES527" s="2">
        <v>0</v>
      </c>
      <c r="ET527" s="2">
        <v>0</v>
      </c>
      <c r="EU527" s="2">
        <v>0</v>
      </c>
      <c r="EV527" s="2">
        <v>0</v>
      </c>
      <c r="EW527" s="2">
        <v>0</v>
      </c>
      <c r="EX527" s="2">
        <v>0</v>
      </c>
      <c r="EY527" s="2">
        <v>0</v>
      </c>
      <c r="EZ527" s="2">
        <v>0</v>
      </c>
      <c r="FA527" s="2">
        <v>0</v>
      </c>
      <c r="FB527" s="2">
        <v>0</v>
      </c>
      <c r="FC527" s="2">
        <v>0</v>
      </c>
      <c r="FD527" s="2">
        <v>0</v>
      </c>
      <c r="FE527" s="2">
        <v>0</v>
      </c>
      <c r="FF527" s="2">
        <v>0</v>
      </c>
      <c r="FG527" s="2">
        <v>0</v>
      </c>
      <c r="FH527" s="2">
        <v>0</v>
      </c>
      <c r="FI527" s="2">
        <v>0</v>
      </c>
      <c r="FJ527" s="2">
        <v>0</v>
      </c>
      <c r="FK527" s="2">
        <v>0</v>
      </c>
      <c r="FL527" s="2">
        <v>0</v>
      </c>
      <c r="FM527" s="2">
        <v>0</v>
      </c>
      <c r="FN527" s="2">
        <v>0</v>
      </c>
      <c r="FO527" s="2">
        <v>0</v>
      </c>
      <c r="FP527" s="2">
        <v>0</v>
      </c>
      <c r="FQ527" s="2">
        <v>0</v>
      </c>
      <c r="FR527" s="2">
        <v>0</v>
      </c>
      <c r="FS527" s="2">
        <v>0</v>
      </c>
      <c r="FT527" s="2">
        <v>0</v>
      </c>
      <c r="FU527" s="2">
        <v>0</v>
      </c>
      <c r="FV527" s="2">
        <v>0</v>
      </c>
      <c r="FW527" s="2">
        <v>0</v>
      </c>
      <c r="FX527" s="2">
        <v>0</v>
      </c>
      <c r="FY527" s="2">
        <v>0</v>
      </c>
      <c r="FZ527" s="2">
        <v>0</v>
      </c>
      <c r="GA527" s="2">
        <v>0</v>
      </c>
      <c r="GB527" s="2">
        <v>0</v>
      </c>
      <c r="GC527" s="2">
        <v>0</v>
      </c>
      <c r="GD527" s="2">
        <v>0</v>
      </c>
      <c r="GE527" s="2">
        <v>0</v>
      </c>
      <c r="GF527" s="2">
        <v>0</v>
      </c>
      <c r="GG527" s="2">
        <v>0</v>
      </c>
      <c r="GH527" s="2">
        <v>0</v>
      </c>
      <c r="GI527" s="2">
        <v>0</v>
      </c>
      <c r="GJ527" s="2">
        <v>0</v>
      </c>
      <c r="GK527" s="2">
        <v>0</v>
      </c>
      <c r="GL527" s="2">
        <v>0</v>
      </c>
      <c r="GM527" s="2">
        <v>0</v>
      </c>
      <c r="GN527" s="2">
        <v>0</v>
      </c>
      <c r="GO527" s="2">
        <v>0</v>
      </c>
      <c r="GP527" s="2">
        <v>0</v>
      </c>
      <c r="GQ527" s="2">
        <v>0</v>
      </c>
      <c r="GR527" s="2">
        <v>0</v>
      </c>
      <c r="GS527" s="2">
        <v>0</v>
      </c>
      <c r="GT527" s="2">
        <v>0</v>
      </c>
      <c r="GU527" s="2">
        <v>0</v>
      </c>
      <c r="GV527" s="2">
        <v>0</v>
      </c>
      <c r="GW527" s="2">
        <v>0</v>
      </c>
      <c r="GX527" s="2">
        <v>0</v>
      </c>
      <c r="GY527" s="2">
        <v>0</v>
      </c>
      <c r="GZ527" s="2">
        <v>0</v>
      </c>
      <c r="HA527" s="2">
        <v>0</v>
      </c>
      <c r="HB527" s="2">
        <v>0</v>
      </c>
      <c r="HC527" s="2">
        <v>0</v>
      </c>
      <c r="HD527" s="2">
        <v>0</v>
      </c>
      <c r="HE527" s="2">
        <v>0</v>
      </c>
      <c r="HF527" s="2">
        <v>0</v>
      </c>
      <c r="HG527" s="2">
        <v>0</v>
      </c>
      <c r="HH527" s="2">
        <v>0</v>
      </c>
      <c r="HI527" s="2">
        <v>0</v>
      </c>
      <c r="HJ527" s="2">
        <v>0</v>
      </c>
      <c r="HK527" s="2">
        <v>0</v>
      </c>
      <c r="HL527" s="2">
        <v>0</v>
      </c>
      <c r="HM527" s="2">
        <v>0</v>
      </c>
      <c r="HN527" s="2">
        <v>0</v>
      </c>
      <c r="HO527" s="2">
        <v>0</v>
      </c>
      <c r="HP527" s="2">
        <v>0</v>
      </c>
      <c r="HQ527" s="2">
        <v>0</v>
      </c>
      <c r="HR527" s="2">
        <v>0</v>
      </c>
      <c r="HS527" s="2">
        <v>0</v>
      </c>
      <c r="HT527" s="2">
        <v>0</v>
      </c>
      <c r="HU527" s="2">
        <v>0</v>
      </c>
      <c r="HV527" s="2">
        <v>0</v>
      </c>
      <c r="HW527" s="2">
        <v>0</v>
      </c>
      <c r="HX527" s="2">
        <v>0</v>
      </c>
      <c r="HY527" s="2">
        <v>0</v>
      </c>
      <c r="HZ527" s="2">
        <v>0</v>
      </c>
      <c r="IA527" s="2">
        <v>0</v>
      </c>
      <c r="IB527" s="2">
        <v>0</v>
      </c>
      <c r="IC527" s="2">
        <v>0</v>
      </c>
      <c r="ID527" s="2">
        <v>0</v>
      </c>
      <c r="IE527" s="2">
        <v>0</v>
      </c>
      <c r="IF527" s="2">
        <v>0</v>
      </c>
    </row>
    <row r="528" spans="1:240">
      <c r="A528" s="9" t="s">
        <v>1</v>
      </c>
      <c r="B528" s="9" t="s">
        <v>12</v>
      </c>
      <c r="C528" s="2">
        <v>0</v>
      </c>
      <c r="D528" s="2">
        <v>0</v>
      </c>
      <c r="E528" s="2">
        <v>0</v>
      </c>
      <c r="F528" s="2">
        <v>0</v>
      </c>
      <c r="G528" s="2">
        <v>0</v>
      </c>
      <c r="H528" s="2">
        <v>0</v>
      </c>
      <c r="I528" s="2">
        <v>0</v>
      </c>
      <c r="J528" s="2">
        <v>0</v>
      </c>
      <c r="K528" s="2">
        <v>0</v>
      </c>
      <c r="L528" s="2">
        <v>0</v>
      </c>
      <c r="M528" s="2">
        <v>0</v>
      </c>
      <c r="N528" s="2">
        <v>0</v>
      </c>
      <c r="O528" s="2">
        <v>0</v>
      </c>
      <c r="P528" s="2">
        <v>0</v>
      </c>
      <c r="Q528" s="2">
        <v>0</v>
      </c>
      <c r="R528" s="2">
        <v>0</v>
      </c>
      <c r="S528" s="2">
        <v>0</v>
      </c>
      <c r="T528" s="2">
        <v>0</v>
      </c>
      <c r="U528" s="2">
        <v>0</v>
      </c>
      <c r="V528" s="2">
        <v>0</v>
      </c>
      <c r="W528" s="2">
        <v>0</v>
      </c>
      <c r="X528" s="2">
        <v>0</v>
      </c>
      <c r="Y528" s="2">
        <v>0</v>
      </c>
      <c r="Z528" s="2">
        <v>0</v>
      </c>
      <c r="AA528" s="2">
        <v>0</v>
      </c>
      <c r="AB528" s="2">
        <v>0</v>
      </c>
      <c r="AC528" s="2">
        <v>0</v>
      </c>
      <c r="AD528" s="2">
        <v>0</v>
      </c>
      <c r="AE528" s="2">
        <v>0</v>
      </c>
      <c r="AF528" s="2">
        <v>0</v>
      </c>
      <c r="AG528" s="2">
        <v>0</v>
      </c>
      <c r="AH528" s="2">
        <v>0</v>
      </c>
      <c r="AI528" s="2">
        <v>0</v>
      </c>
      <c r="AJ528" s="2">
        <v>0</v>
      </c>
      <c r="AK528" s="2">
        <v>0</v>
      </c>
      <c r="AL528" s="2">
        <v>0</v>
      </c>
      <c r="AM528" s="2">
        <v>0</v>
      </c>
      <c r="AN528" s="2">
        <v>0</v>
      </c>
      <c r="AO528" s="2">
        <v>0</v>
      </c>
      <c r="AP528" s="2">
        <v>1</v>
      </c>
      <c r="AQ528" s="2">
        <v>0</v>
      </c>
      <c r="AR528" s="2">
        <v>0</v>
      </c>
      <c r="AS528" s="2">
        <v>0</v>
      </c>
      <c r="AT528" s="2">
        <v>0</v>
      </c>
      <c r="AU528" s="2">
        <v>0</v>
      </c>
      <c r="AV528" s="2">
        <v>0</v>
      </c>
      <c r="AW528" s="2">
        <v>0</v>
      </c>
      <c r="AX528" s="2">
        <v>0</v>
      </c>
      <c r="AY528" s="2">
        <v>0</v>
      </c>
      <c r="AZ528" s="2">
        <v>0</v>
      </c>
      <c r="BA528" s="2">
        <v>0</v>
      </c>
      <c r="BB528" s="2">
        <v>0</v>
      </c>
      <c r="BC528" s="2">
        <v>0</v>
      </c>
      <c r="BD528" s="2">
        <v>0</v>
      </c>
      <c r="BE528" s="2">
        <v>0</v>
      </c>
      <c r="BF528" s="2">
        <v>0</v>
      </c>
      <c r="BG528" s="2">
        <v>0</v>
      </c>
      <c r="BH528" s="2">
        <v>0</v>
      </c>
      <c r="BI528" s="2">
        <v>0</v>
      </c>
      <c r="BJ528" s="2">
        <v>0</v>
      </c>
      <c r="BK528" s="2">
        <v>0</v>
      </c>
      <c r="BL528" s="2">
        <v>0</v>
      </c>
      <c r="BM528" s="2">
        <v>0</v>
      </c>
      <c r="BN528" s="2">
        <v>0</v>
      </c>
      <c r="BO528" s="2">
        <v>0</v>
      </c>
      <c r="BP528" s="2">
        <v>0</v>
      </c>
      <c r="BQ528" s="2">
        <v>0</v>
      </c>
      <c r="BR528" s="2">
        <v>0</v>
      </c>
      <c r="BS528" s="2">
        <v>0</v>
      </c>
      <c r="BT528" s="2">
        <v>0</v>
      </c>
      <c r="BU528" s="2">
        <v>0</v>
      </c>
      <c r="BV528" s="2">
        <v>0</v>
      </c>
      <c r="BW528" s="2">
        <v>0</v>
      </c>
      <c r="BX528" s="2">
        <v>0</v>
      </c>
      <c r="BY528" s="2">
        <v>0</v>
      </c>
      <c r="BZ528" s="2">
        <v>0</v>
      </c>
      <c r="CA528" s="2">
        <v>0</v>
      </c>
      <c r="CB528" s="2">
        <v>0</v>
      </c>
      <c r="CC528" s="2">
        <v>0</v>
      </c>
      <c r="CD528" s="2">
        <v>0</v>
      </c>
      <c r="CE528" s="2">
        <v>0</v>
      </c>
      <c r="CF528" s="2">
        <v>0</v>
      </c>
      <c r="CG528" s="2">
        <v>0</v>
      </c>
      <c r="CH528" s="2">
        <v>0</v>
      </c>
      <c r="CI528" s="2">
        <v>0</v>
      </c>
      <c r="CJ528" s="2">
        <v>0</v>
      </c>
      <c r="CK528" s="2">
        <v>0</v>
      </c>
      <c r="CL528" s="2">
        <v>0</v>
      </c>
      <c r="CM528" s="2">
        <v>0</v>
      </c>
      <c r="CN528" s="2">
        <v>0</v>
      </c>
      <c r="CO528" s="2">
        <v>0</v>
      </c>
      <c r="CP528" s="2">
        <v>0</v>
      </c>
      <c r="CQ528" s="2">
        <v>0</v>
      </c>
      <c r="CR528" s="2">
        <v>0</v>
      </c>
      <c r="CS528" s="2">
        <v>0</v>
      </c>
      <c r="CT528" s="2">
        <v>0</v>
      </c>
      <c r="CU528" s="2">
        <v>0</v>
      </c>
      <c r="CV528" s="2">
        <v>0</v>
      </c>
      <c r="CW528" s="2">
        <v>0</v>
      </c>
      <c r="CX528" s="2">
        <v>0</v>
      </c>
      <c r="CY528" s="2">
        <v>0</v>
      </c>
      <c r="CZ528" s="2">
        <v>0</v>
      </c>
      <c r="DA528" s="2">
        <v>0</v>
      </c>
      <c r="DB528" s="2">
        <v>0</v>
      </c>
      <c r="DC528" s="2">
        <v>0</v>
      </c>
      <c r="DD528" s="2">
        <v>0</v>
      </c>
      <c r="DE528" s="2">
        <v>0</v>
      </c>
      <c r="DF528" s="2">
        <v>0</v>
      </c>
      <c r="DG528" s="2">
        <v>0</v>
      </c>
      <c r="DH528" s="2">
        <v>0</v>
      </c>
      <c r="DI528" s="2">
        <v>0</v>
      </c>
      <c r="DJ528" s="2">
        <v>0</v>
      </c>
      <c r="DK528" s="2">
        <v>0</v>
      </c>
      <c r="DL528" s="2">
        <v>0</v>
      </c>
      <c r="DM528" s="2">
        <v>0</v>
      </c>
      <c r="DN528" s="2">
        <v>0</v>
      </c>
      <c r="DO528" s="2">
        <v>0</v>
      </c>
      <c r="DP528" s="2">
        <v>0</v>
      </c>
      <c r="DQ528" s="2">
        <v>0</v>
      </c>
      <c r="DR528" s="2">
        <v>0</v>
      </c>
      <c r="DS528" s="2">
        <v>0</v>
      </c>
      <c r="DT528" s="2">
        <v>0</v>
      </c>
      <c r="DU528" s="2">
        <v>0</v>
      </c>
      <c r="DV528" s="2">
        <v>0</v>
      </c>
      <c r="DW528" s="2">
        <v>0</v>
      </c>
      <c r="DX528" s="2">
        <v>0</v>
      </c>
      <c r="DY528" s="2">
        <v>0</v>
      </c>
      <c r="DZ528" s="2">
        <v>0</v>
      </c>
      <c r="EA528" s="2">
        <v>0</v>
      </c>
      <c r="EB528" s="2">
        <v>0</v>
      </c>
      <c r="EC528" s="2">
        <v>0</v>
      </c>
      <c r="ED528" s="2">
        <v>0</v>
      </c>
      <c r="EE528" s="2">
        <v>0</v>
      </c>
      <c r="EF528" s="2">
        <v>0</v>
      </c>
      <c r="EG528" s="2">
        <v>0</v>
      </c>
      <c r="EH528" s="2">
        <v>0</v>
      </c>
      <c r="EI528" s="2">
        <v>0</v>
      </c>
      <c r="EJ528" s="2">
        <v>0</v>
      </c>
      <c r="EK528" s="2">
        <v>0</v>
      </c>
      <c r="EL528" s="2">
        <v>0</v>
      </c>
      <c r="EM528" s="2">
        <v>0</v>
      </c>
      <c r="EN528" s="2">
        <v>0</v>
      </c>
      <c r="EO528" s="2">
        <v>0</v>
      </c>
      <c r="EP528" s="2">
        <v>0</v>
      </c>
      <c r="EQ528" s="2">
        <v>0</v>
      </c>
      <c r="ER528" s="2">
        <v>0</v>
      </c>
      <c r="ES528" s="2">
        <v>0</v>
      </c>
      <c r="ET528" s="2">
        <v>0</v>
      </c>
      <c r="EU528" s="2">
        <v>0</v>
      </c>
      <c r="EV528" s="2">
        <v>0</v>
      </c>
      <c r="EW528" s="2">
        <v>0</v>
      </c>
      <c r="EX528" s="2">
        <v>0</v>
      </c>
      <c r="EY528" s="2">
        <v>0</v>
      </c>
      <c r="EZ528" s="2">
        <v>0</v>
      </c>
      <c r="FA528" s="2">
        <v>0</v>
      </c>
      <c r="FB528" s="2">
        <v>0</v>
      </c>
      <c r="FC528" s="2">
        <v>0</v>
      </c>
      <c r="FD528" s="2">
        <v>0</v>
      </c>
      <c r="FE528" s="2">
        <v>0</v>
      </c>
      <c r="FF528" s="2">
        <v>0</v>
      </c>
      <c r="FG528" s="2">
        <v>0</v>
      </c>
      <c r="FH528" s="2">
        <v>0</v>
      </c>
      <c r="FI528" s="2">
        <v>0</v>
      </c>
      <c r="FJ528" s="2">
        <v>0</v>
      </c>
      <c r="FK528" s="2">
        <v>0</v>
      </c>
      <c r="FL528" s="2">
        <v>0</v>
      </c>
      <c r="FM528" s="2">
        <v>0</v>
      </c>
      <c r="FN528" s="2">
        <v>0</v>
      </c>
      <c r="FO528" s="2">
        <v>0</v>
      </c>
      <c r="FP528" s="2">
        <v>0</v>
      </c>
      <c r="FQ528" s="2">
        <v>0</v>
      </c>
      <c r="FR528" s="2">
        <v>0</v>
      </c>
      <c r="FS528" s="2">
        <v>0</v>
      </c>
      <c r="FT528" s="2">
        <v>0</v>
      </c>
      <c r="FU528" s="2">
        <v>0</v>
      </c>
      <c r="FV528" s="2">
        <v>0</v>
      </c>
      <c r="FW528" s="2">
        <v>0</v>
      </c>
      <c r="FX528" s="2">
        <v>0</v>
      </c>
      <c r="FY528" s="2">
        <v>0</v>
      </c>
      <c r="FZ528" s="2">
        <v>0</v>
      </c>
      <c r="GA528" s="2">
        <v>0</v>
      </c>
      <c r="GB528" s="2">
        <v>0</v>
      </c>
      <c r="GC528" s="2">
        <v>0</v>
      </c>
      <c r="GD528" s="2">
        <v>0</v>
      </c>
      <c r="GE528" s="2">
        <v>0</v>
      </c>
      <c r="GF528" s="2">
        <v>0</v>
      </c>
      <c r="GG528" s="2">
        <v>0</v>
      </c>
      <c r="GH528" s="2">
        <v>0</v>
      </c>
      <c r="GI528" s="2">
        <v>0</v>
      </c>
      <c r="GJ528" s="2">
        <v>0</v>
      </c>
      <c r="GK528" s="2">
        <v>0</v>
      </c>
      <c r="GL528" s="2">
        <v>0</v>
      </c>
      <c r="GM528" s="2">
        <v>0</v>
      </c>
      <c r="GN528" s="2">
        <v>0</v>
      </c>
      <c r="GO528" s="2">
        <v>0</v>
      </c>
      <c r="GP528" s="2">
        <v>0</v>
      </c>
      <c r="GQ528" s="2">
        <v>0</v>
      </c>
      <c r="GR528" s="2">
        <v>0</v>
      </c>
      <c r="GS528" s="2">
        <v>0</v>
      </c>
      <c r="GT528" s="2">
        <v>0</v>
      </c>
      <c r="GU528" s="2">
        <v>0</v>
      </c>
      <c r="GV528" s="2">
        <v>0</v>
      </c>
      <c r="GW528" s="2">
        <v>0</v>
      </c>
      <c r="GX528" s="2">
        <v>0</v>
      </c>
      <c r="GY528" s="2">
        <v>0</v>
      </c>
      <c r="GZ528" s="2">
        <v>0</v>
      </c>
      <c r="HA528" s="2">
        <v>0</v>
      </c>
      <c r="HB528" s="2">
        <v>0</v>
      </c>
      <c r="HC528" s="2">
        <v>0</v>
      </c>
      <c r="HD528" s="2">
        <v>0</v>
      </c>
      <c r="HE528" s="2">
        <v>0</v>
      </c>
      <c r="HF528" s="2">
        <v>0</v>
      </c>
      <c r="HG528" s="2">
        <v>0</v>
      </c>
      <c r="HH528" s="2">
        <v>0</v>
      </c>
      <c r="HI528" s="2">
        <v>0</v>
      </c>
      <c r="HJ528" s="2">
        <v>0</v>
      </c>
      <c r="HK528" s="2">
        <v>0</v>
      </c>
      <c r="HL528" s="2">
        <v>0</v>
      </c>
      <c r="HM528" s="2">
        <v>0</v>
      </c>
      <c r="HN528" s="2">
        <v>0</v>
      </c>
      <c r="HO528" s="2">
        <v>0</v>
      </c>
      <c r="HP528" s="2">
        <v>0</v>
      </c>
      <c r="HQ528" s="2">
        <v>0</v>
      </c>
      <c r="HR528" s="2">
        <v>0</v>
      </c>
      <c r="HS528" s="2">
        <v>0</v>
      </c>
      <c r="HT528" s="2">
        <v>0</v>
      </c>
      <c r="HU528" s="2">
        <v>0</v>
      </c>
      <c r="HV528" s="2">
        <v>0</v>
      </c>
      <c r="HW528" s="2">
        <v>0</v>
      </c>
      <c r="HX528" s="2">
        <v>0</v>
      </c>
      <c r="HY528" s="2">
        <v>0</v>
      </c>
      <c r="HZ528" s="2">
        <v>0</v>
      </c>
      <c r="IA528" s="2">
        <v>0</v>
      </c>
      <c r="IB528" s="2">
        <v>0</v>
      </c>
      <c r="IC528" s="2">
        <v>0</v>
      </c>
      <c r="ID528" s="2">
        <v>0</v>
      </c>
      <c r="IE528" s="2">
        <v>0</v>
      </c>
      <c r="IF528" s="2">
        <v>0</v>
      </c>
    </row>
    <row r="529" spans="1:240">
      <c r="A529" s="9" t="s">
        <v>1</v>
      </c>
      <c r="B529" s="9" t="s">
        <v>13</v>
      </c>
      <c r="C529" s="2">
        <v>0</v>
      </c>
      <c r="D529" s="2">
        <v>0</v>
      </c>
      <c r="E529" s="2">
        <v>0</v>
      </c>
      <c r="F529" s="2">
        <v>0</v>
      </c>
      <c r="G529" s="2">
        <v>0</v>
      </c>
      <c r="H529" s="2">
        <v>0</v>
      </c>
      <c r="I529" s="2">
        <v>0</v>
      </c>
      <c r="J529" s="2">
        <v>0</v>
      </c>
      <c r="K529" s="2">
        <v>0</v>
      </c>
      <c r="L529" s="2">
        <v>0</v>
      </c>
      <c r="M529" s="2">
        <v>0</v>
      </c>
      <c r="N529" s="2">
        <v>0</v>
      </c>
      <c r="O529" s="2">
        <v>0</v>
      </c>
      <c r="P529" s="2">
        <v>0</v>
      </c>
      <c r="Q529" s="2">
        <v>0</v>
      </c>
      <c r="R529" s="2">
        <v>0</v>
      </c>
      <c r="S529" s="2">
        <v>0</v>
      </c>
      <c r="T529" s="2">
        <v>0</v>
      </c>
      <c r="U529" s="2">
        <v>0</v>
      </c>
      <c r="V529" s="2">
        <v>0</v>
      </c>
      <c r="W529" s="2">
        <v>0</v>
      </c>
      <c r="X529" s="2">
        <v>0</v>
      </c>
      <c r="Y529" s="2">
        <v>0</v>
      </c>
      <c r="Z529" s="2">
        <v>0</v>
      </c>
      <c r="AA529" s="2">
        <v>0</v>
      </c>
      <c r="AB529" s="2">
        <v>0</v>
      </c>
      <c r="AC529" s="2">
        <v>0</v>
      </c>
      <c r="AD529" s="2">
        <v>0</v>
      </c>
      <c r="AE529" s="2">
        <v>0</v>
      </c>
      <c r="AF529" s="2">
        <v>0</v>
      </c>
      <c r="AG529" s="2">
        <v>0</v>
      </c>
      <c r="AH529" s="2">
        <v>0</v>
      </c>
      <c r="AI529" s="2">
        <v>0</v>
      </c>
      <c r="AJ529" s="2">
        <v>0</v>
      </c>
      <c r="AK529" s="2">
        <v>0</v>
      </c>
      <c r="AL529" s="2">
        <v>0</v>
      </c>
      <c r="AM529" s="2">
        <v>0</v>
      </c>
      <c r="AN529" s="2">
        <v>0</v>
      </c>
      <c r="AO529" s="2">
        <v>0</v>
      </c>
      <c r="AP529" s="2">
        <v>0</v>
      </c>
      <c r="AQ529" s="2">
        <v>1</v>
      </c>
      <c r="AR529" s="2">
        <v>0</v>
      </c>
      <c r="AS529" s="2">
        <v>0</v>
      </c>
      <c r="AT529" s="2">
        <v>0</v>
      </c>
      <c r="AU529" s="2">
        <v>0</v>
      </c>
      <c r="AV529" s="2">
        <v>0</v>
      </c>
      <c r="AW529" s="2">
        <v>0</v>
      </c>
      <c r="AX529" s="2">
        <v>0</v>
      </c>
      <c r="AY529" s="2">
        <v>0</v>
      </c>
      <c r="AZ529" s="2">
        <v>0</v>
      </c>
      <c r="BA529" s="2">
        <v>0</v>
      </c>
      <c r="BB529" s="2">
        <v>0</v>
      </c>
      <c r="BC529" s="2">
        <v>0</v>
      </c>
      <c r="BD529" s="2">
        <v>0</v>
      </c>
      <c r="BE529" s="2">
        <v>0</v>
      </c>
      <c r="BF529" s="2">
        <v>0</v>
      </c>
      <c r="BG529" s="2">
        <v>0</v>
      </c>
      <c r="BH529" s="2">
        <v>0</v>
      </c>
      <c r="BI529" s="2">
        <v>0</v>
      </c>
      <c r="BJ529" s="2">
        <v>0</v>
      </c>
      <c r="BK529" s="2">
        <v>0</v>
      </c>
      <c r="BL529" s="2">
        <v>0</v>
      </c>
      <c r="BM529" s="2">
        <v>0</v>
      </c>
      <c r="BN529" s="2">
        <v>0</v>
      </c>
      <c r="BO529" s="2">
        <v>0</v>
      </c>
      <c r="BP529" s="2">
        <v>0</v>
      </c>
      <c r="BQ529" s="2">
        <v>0</v>
      </c>
      <c r="BR529" s="2">
        <v>0</v>
      </c>
      <c r="BS529" s="2">
        <v>0</v>
      </c>
      <c r="BT529" s="2">
        <v>0</v>
      </c>
      <c r="BU529" s="2">
        <v>0</v>
      </c>
      <c r="BV529" s="2">
        <v>0</v>
      </c>
      <c r="BW529" s="2">
        <v>0</v>
      </c>
      <c r="BX529" s="2">
        <v>0</v>
      </c>
      <c r="BY529" s="2">
        <v>0</v>
      </c>
      <c r="BZ529" s="2">
        <v>0</v>
      </c>
      <c r="CA529" s="2">
        <v>0</v>
      </c>
      <c r="CB529" s="2">
        <v>0</v>
      </c>
      <c r="CC529" s="2">
        <v>0</v>
      </c>
      <c r="CD529" s="2">
        <v>0</v>
      </c>
      <c r="CE529" s="2">
        <v>0</v>
      </c>
      <c r="CF529" s="2">
        <v>0</v>
      </c>
      <c r="CG529" s="2">
        <v>0</v>
      </c>
      <c r="CH529" s="2">
        <v>0</v>
      </c>
      <c r="CI529" s="2">
        <v>0</v>
      </c>
      <c r="CJ529" s="2">
        <v>0</v>
      </c>
      <c r="CK529" s="2">
        <v>0</v>
      </c>
      <c r="CL529" s="2">
        <v>0</v>
      </c>
      <c r="CM529" s="2">
        <v>0</v>
      </c>
      <c r="CN529" s="2">
        <v>0</v>
      </c>
      <c r="CO529" s="2">
        <v>0</v>
      </c>
      <c r="CP529" s="2">
        <v>0</v>
      </c>
      <c r="CQ529" s="2">
        <v>0</v>
      </c>
      <c r="CR529" s="2">
        <v>0</v>
      </c>
      <c r="CS529" s="2">
        <v>0</v>
      </c>
      <c r="CT529" s="2">
        <v>0</v>
      </c>
      <c r="CU529" s="2">
        <v>0</v>
      </c>
      <c r="CV529" s="2">
        <v>0</v>
      </c>
      <c r="CW529" s="2">
        <v>0</v>
      </c>
      <c r="CX529" s="2">
        <v>0</v>
      </c>
      <c r="CY529" s="2">
        <v>0</v>
      </c>
      <c r="CZ529" s="2">
        <v>0</v>
      </c>
      <c r="DA529" s="2">
        <v>0</v>
      </c>
      <c r="DB529" s="2">
        <v>0</v>
      </c>
      <c r="DC529" s="2">
        <v>0</v>
      </c>
      <c r="DD529" s="2">
        <v>0</v>
      </c>
      <c r="DE529" s="2">
        <v>0</v>
      </c>
      <c r="DF529" s="2">
        <v>0</v>
      </c>
      <c r="DG529" s="2">
        <v>0</v>
      </c>
      <c r="DH529" s="2">
        <v>0</v>
      </c>
      <c r="DI529" s="2">
        <v>0</v>
      </c>
      <c r="DJ529" s="2">
        <v>0</v>
      </c>
      <c r="DK529" s="2">
        <v>0</v>
      </c>
      <c r="DL529" s="2">
        <v>0</v>
      </c>
      <c r="DM529" s="2">
        <v>0</v>
      </c>
      <c r="DN529" s="2">
        <v>0</v>
      </c>
      <c r="DO529" s="2">
        <v>0</v>
      </c>
      <c r="DP529" s="2">
        <v>0</v>
      </c>
      <c r="DQ529" s="2">
        <v>0</v>
      </c>
      <c r="DR529" s="2">
        <v>0</v>
      </c>
      <c r="DS529" s="2">
        <v>0</v>
      </c>
      <c r="DT529" s="2">
        <v>0</v>
      </c>
      <c r="DU529" s="2">
        <v>0</v>
      </c>
      <c r="DV529" s="2">
        <v>0</v>
      </c>
      <c r="DW529" s="2">
        <v>0</v>
      </c>
      <c r="DX529" s="2">
        <v>0</v>
      </c>
      <c r="DY529" s="2">
        <v>0</v>
      </c>
      <c r="DZ529" s="2">
        <v>0</v>
      </c>
      <c r="EA529" s="2">
        <v>0</v>
      </c>
      <c r="EB529" s="2">
        <v>0</v>
      </c>
      <c r="EC529" s="2">
        <v>0</v>
      </c>
      <c r="ED529" s="2">
        <v>0</v>
      </c>
      <c r="EE529" s="2">
        <v>0</v>
      </c>
      <c r="EF529" s="2">
        <v>0</v>
      </c>
      <c r="EG529" s="2">
        <v>0</v>
      </c>
      <c r="EH529" s="2">
        <v>0</v>
      </c>
      <c r="EI529" s="2">
        <v>0</v>
      </c>
      <c r="EJ529" s="2">
        <v>0</v>
      </c>
      <c r="EK529" s="2">
        <v>0</v>
      </c>
      <c r="EL529" s="2">
        <v>0</v>
      </c>
      <c r="EM529" s="2">
        <v>0</v>
      </c>
      <c r="EN529" s="2">
        <v>0</v>
      </c>
      <c r="EO529" s="2">
        <v>0</v>
      </c>
      <c r="EP529" s="2">
        <v>0</v>
      </c>
      <c r="EQ529" s="2">
        <v>0</v>
      </c>
      <c r="ER529" s="2">
        <v>0</v>
      </c>
      <c r="ES529" s="2">
        <v>0</v>
      </c>
      <c r="ET529" s="2">
        <v>0</v>
      </c>
      <c r="EU529" s="2">
        <v>0</v>
      </c>
      <c r="EV529" s="2">
        <v>0</v>
      </c>
      <c r="EW529" s="2">
        <v>0</v>
      </c>
      <c r="EX529" s="2">
        <v>0</v>
      </c>
      <c r="EY529" s="2">
        <v>0</v>
      </c>
      <c r="EZ529" s="2">
        <v>0</v>
      </c>
      <c r="FA529" s="2">
        <v>0</v>
      </c>
      <c r="FB529" s="2">
        <v>0</v>
      </c>
      <c r="FC529" s="2">
        <v>0</v>
      </c>
      <c r="FD529" s="2">
        <v>0</v>
      </c>
      <c r="FE529" s="2">
        <v>0</v>
      </c>
      <c r="FF529" s="2">
        <v>0</v>
      </c>
      <c r="FG529" s="2">
        <v>0</v>
      </c>
      <c r="FH529" s="2">
        <v>0</v>
      </c>
      <c r="FI529" s="2">
        <v>0</v>
      </c>
      <c r="FJ529" s="2">
        <v>0</v>
      </c>
      <c r="FK529" s="2">
        <v>0</v>
      </c>
      <c r="FL529" s="2">
        <v>0</v>
      </c>
      <c r="FM529" s="2">
        <v>0</v>
      </c>
      <c r="FN529" s="2">
        <v>0</v>
      </c>
      <c r="FO529" s="2">
        <v>0</v>
      </c>
      <c r="FP529" s="2">
        <v>0</v>
      </c>
      <c r="FQ529" s="2">
        <v>0</v>
      </c>
      <c r="FR529" s="2">
        <v>0</v>
      </c>
      <c r="FS529" s="2">
        <v>0</v>
      </c>
      <c r="FT529" s="2">
        <v>0</v>
      </c>
      <c r="FU529" s="2">
        <v>0</v>
      </c>
      <c r="FV529" s="2">
        <v>0</v>
      </c>
      <c r="FW529" s="2">
        <v>0</v>
      </c>
      <c r="FX529" s="2">
        <v>0</v>
      </c>
      <c r="FY529" s="2">
        <v>0</v>
      </c>
      <c r="FZ529" s="2">
        <v>0</v>
      </c>
      <c r="GA529" s="2">
        <v>0</v>
      </c>
      <c r="GB529" s="2">
        <v>0</v>
      </c>
      <c r="GC529" s="2">
        <v>0</v>
      </c>
      <c r="GD529" s="2">
        <v>0</v>
      </c>
      <c r="GE529" s="2">
        <v>0</v>
      </c>
      <c r="GF529" s="2">
        <v>0</v>
      </c>
      <c r="GG529" s="2">
        <v>0</v>
      </c>
      <c r="GH529" s="2">
        <v>0</v>
      </c>
      <c r="GI529" s="2">
        <v>0</v>
      </c>
      <c r="GJ529" s="2">
        <v>0</v>
      </c>
      <c r="GK529" s="2">
        <v>0</v>
      </c>
      <c r="GL529" s="2">
        <v>0</v>
      </c>
      <c r="GM529" s="2">
        <v>0</v>
      </c>
      <c r="GN529" s="2">
        <v>0</v>
      </c>
      <c r="GO529" s="2">
        <v>0</v>
      </c>
      <c r="GP529" s="2">
        <v>0</v>
      </c>
      <c r="GQ529" s="2">
        <v>0</v>
      </c>
      <c r="GR529" s="2">
        <v>0</v>
      </c>
      <c r="GS529" s="2">
        <v>0</v>
      </c>
      <c r="GT529" s="2">
        <v>0</v>
      </c>
      <c r="GU529" s="2">
        <v>0</v>
      </c>
      <c r="GV529" s="2">
        <v>0</v>
      </c>
      <c r="GW529" s="2">
        <v>0</v>
      </c>
      <c r="GX529" s="2">
        <v>0</v>
      </c>
      <c r="GY529" s="2">
        <v>0</v>
      </c>
      <c r="GZ529" s="2">
        <v>0</v>
      </c>
      <c r="HA529" s="2">
        <v>0</v>
      </c>
      <c r="HB529" s="2">
        <v>0</v>
      </c>
      <c r="HC529" s="2">
        <v>0</v>
      </c>
      <c r="HD529" s="2">
        <v>0</v>
      </c>
      <c r="HE529" s="2">
        <v>0</v>
      </c>
      <c r="HF529" s="2">
        <v>0</v>
      </c>
      <c r="HG529" s="2">
        <v>0</v>
      </c>
      <c r="HH529" s="2">
        <v>0</v>
      </c>
      <c r="HI529" s="2">
        <v>0</v>
      </c>
      <c r="HJ529" s="2">
        <v>0</v>
      </c>
      <c r="HK529" s="2">
        <v>0</v>
      </c>
      <c r="HL529" s="2">
        <v>0</v>
      </c>
      <c r="HM529" s="2">
        <v>0</v>
      </c>
      <c r="HN529" s="2">
        <v>0</v>
      </c>
      <c r="HO529" s="2">
        <v>0</v>
      </c>
      <c r="HP529" s="2">
        <v>0</v>
      </c>
      <c r="HQ529" s="2">
        <v>0</v>
      </c>
      <c r="HR529" s="2">
        <v>0</v>
      </c>
      <c r="HS529" s="2">
        <v>0</v>
      </c>
      <c r="HT529" s="2">
        <v>0</v>
      </c>
      <c r="HU529" s="2">
        <v>0</v>
      </c>
      <c r="HV529" s="2">
        <v>0</v>
      </c>
      <c r="HW529" s="2">
        <v>0</v>
      </c>
      <c r="HX529" s="2">
        <v>0</v>
      </c>
      <c r="HY529" s="2">
        <v>0</v>
      </c>
      <c r="HZ529" s="2">
        <v>0</v>
      </c>
      <c r="IA529" s="2">
        <v>0</v>
      </c>
      <c r="IB529" s="2">
        <v>0</v>
      </c>
      <c r="IC529" s="2">
        <v>0</v>
      </c>
      <c r="ID529" s="2">
        <v>0</v>
      </c>
      <c r="IE529" s="2">
        <v>0</v>
      </c>
      <c r="IF529" s="2">
        <v>0</v>
      </c>
    </row>
    <row r="530" spans="1:240">
      <c r="A530" s="9" t="s">
        <v>1</v>
      </c>
      <c r="B530" s="9" t="s">
        <v>14</v>
      </c>
      <c r="C530" s="2">
        <v>0</v>
      </c>
      <c r="D530" s="2">
        <v>0</v>
      </c>
      <c r="E530" s="2">
        <v>0</v>
      </c>
      <c r="F530" s="2">
        <v>0</v>
      </c>
      <c r="G530" s="2">
        <v>0</v>
      </c>
      <c r="H530" s="2">
        <v>0</v>
      </c>
      <c r="I530" s="2">
        <v>0</v>
      </c>
      <c r="J530" s="2">
        <v>0</v>
      </c>
      <c r="K530" s="2">
        <v>0</v>
      </c>
      <c r="L530" s="2">
        <v>0</v>
      </c>
      <c r="M530" s="2">
        <v>0</v>
      </c>
      <c r="N530" s="2">
        <v>0</v>
      </c>
      <c r="O530" s="2">
        <v>0</v>
      </c>
      <c r="P530" s="2">
        <v>0</v>
      </c>
      <c r="Q530" s="2">
        <v>0</v>
      </c>
      <c r="R530" s="2">
        <v>0</v>
      </c>
      <c r="S530" s="2">
        <v>0</v>
      </c>
      <c r="T530" s="2">
        <v>0</v>
      </c>
      <c r="U530" s="2">
        <v>0</v>
      </c>
      <c r="V530" s="2">
        <v>0</v>
      </c>
      <c r="W530" s="2">
        <v>0</v>
      </c>
      <c r="X530" s="2">
        <v>0</v>
      </c>
      <c r="Y530" s="2">
        <v>0</v>
      </c>
      <c r="Z530" s="2">
        <v>0</v>
      </c>
      <c r="AA530" s="2">
        <v>0</v>
      </c>
      <c r="AB530" s="2">
        <v>0</v>
      </c>
      <c r="AC530" s="2">
        <v>0</v>
      </c>
      <c r="AD530" s="2">
        <v>0</v>
      </c>
      <c r="AE530" s="2">
        <v>0</v>
      </c>
      <c r="AF530" s="2">
        <v>0</v>
      </c>
      <c r="AG530" s="2">
        <v>0</v>
      </c>
      <c r="AH530" s="2">
        <v>0</v>
      </c>
      <c r="AI530" s="2">
        <v>0</v>
      </c>
      <c r="AJ530" s="2">
        <v>0</v>
      </c>
      <c r="AK530" s="2">
        <v>0</v>
      </c>
      <c r="AL530" s="2">
        <v>0</v>
      </c>
      <c r="AM530" s="2">
        <v>0</v>
      </c>
      <c r="AN530" s="2">
        <v>0</v>
      </c>
      <c r="AO530" s="2">
        <v>0</v>
      </c>
      <c r="AP530" s="2">
        <v>0</v>
      </c>
      <c r="AQ530" s="2">
        <v>0</v>
      </c>
      <c r="AR530" s="2">
        <v>1</v>
      </c>
      <c r="AS530" s="2">
        <v>0</v>
      </c>
      <c r="AT530" s="2">
        <v>0</v>
      </c>
      <c r="AU530" s="2">
        <v>0</v>
      </c>
      <c r="AV530" s="2">
        <v>0</v>
      </c>
      <c r="AW530" s="2">
        <v>0</v>
      </c>
      <c r="AX530" s="2">
        <v>0</v>
      </c>
      <c r="AY530" s="2">
        <v>0</v>
      </c>
      <c r="AZ530" s="2">
        <v>0</v>
      </c>
      <c r="BA530" s="2">
        <v>0</v>
      </c>
      <c r="BB530" s="2">
        <v>0</v>
      </c>
      <c r="BC530" s="2">
        <v>0</v>
      </c>
      <c r="BD530" s="2">
        <v>0</v>
      </c>
      <c r="BE530" s="2">
        <v>0</v>
      </c>
      <c r="BF530" s="2">
        <v>0</v>
      </c>
      <c r="BG530" s="2">
        <v>0</v>
      </c>
      <c r="BH530" s="2">
        <v>0</v>
      </c>
      <c r="BI530" s="2">
        <v>0</v>
      </c>
      <c r="BJ530" s="2">
        <v>0</v>
      </c>
      <c r="BK530" s="2">
        <v>0</v>
      </c>
      <c r="BL530" s="2">
        <v>0</v>
      </c>
      <c r="BM530" s="2">
        <v>0</v>
      </c>
      <c r="BN530" s="2">
        <v>0</v>
      </c>
      <c r="BO530" s="2">
        <v>0</v>
      </c>
      <c r="BP530" s="2">
        <v>0</v>
      </c>
      <c r="BQ530" s="2">
        <v>0</v>
      </c>
      <c r="BR530" s="2">
        <v>0</v>
      </c>
      <c r="BS530" s="2">
        <v>0</v>
      </c>
      <c r="BT530" s="2">
        <v>0</v>
      </c>
      <c r="BU530" s="2">
        <v>0</v>
      </c>
      <c r="BV530" s="2">
        <v>0</v>
      </c>
      <c r="BW530" s="2">
        <v>0</v>
      </c>
      <c r="BX530" s="2">
        <v>0</v>
      </c>
      <c r="BY530" s="2">
        <v>0</v>
      </c>
      <c r="BZ530" s="2">
        <v>0</v>
      </c>
      <c r="CA530" s="2">
        <v>0</v>
      </c>
      <c r="CB530" s="2">
        <v>0</v>
      </c>
      <c r="CC530" s="2">
        <v>0</v>
      </c>
      <c r="CD530" s="2">
        <v>0</v>
      </c>
      <c r="CE530" s="2">
        <v>0</v>
      </c>
      <c r="CF530" s="2">
        <v>0</v>
      </c>
      <c r="CG530" s="2">
        <v>0</v>
      </c>
      <c r="CH530" s="2">
        <v>0</v>
      </c>
      <c r="CI530" s="2">
        <v>0</v>
      </c>
      <c r="CJ530" s="2">
        <v>0</v>
      </c>
      <c r="CK530" s="2">
        <v>0</v>
      </c>
      <c r="CL530" s="2">
        <v>0</v>
      </c>
      <c r="CM530" s="2">
        <v>0</v>
      </c>
      <c r="CN530" s="2">
        <v>0</v>
      </c>
      <c r="CO530" s="2">
        <v>0</v>
      </c>
      <c r="CP530" s="2">
        <v>0</v>
      </c>
      <c r="CQ530" s="2">
        <v>0</v>
      </c>
      <c r="CR530" s="2">
        <v>0</v>
      </c>
      <c r="CS530" s="2">
        <v>0</v>
      </c>
      <c r="CT530" s="2">
        <v>0</v>
      </c>
      <c r="CU530" s="2">
        <v>0</v>
      </c>
      <c r="CV530" s="2">
        <v>0</v>
      </c>
      <c r="CW530" s="2">
        <v>0</v>
      </c>
      <c r="CX530" s="2">
        <v>0</v>
      </c>
      <c r="CY530" s="2">
        <v>0</v>
      </c>
      <c r="CZ530" s="2">
        <v>0</v>
      </c>
      <c r="DA530" s="2">
        <v>0</v>
      </c>
      <c r="DB530" s="2">
        <v>0</v>
      </c>
      <c r="DC530" s="2">
        <v>0</v>
      </c>
      <c r="DD530" s="2">
        <v>0</v>
      </c>
      <c r="DE530" s="2">
        <v>0</v>
      </c>
      <c r="DF530" s="2">
        <v>0</v>
      </c>
      <c r="DG530" s="2">
        <v>0</v>
      </c>
      <c r="DH530" s="2">
        <v>0</v>
      </c>
      <c r="DI530" s="2">
        <v>0</v>
      </c>
      <c r="DJ530" s="2">
        <v>0</v>
      </c>
      <c r="DK530" s="2">
        <v>0</v>
      </c>
      <c r="DL530" s="2">
        <v>0</v>
      </c>
      <c r="DM530" s="2">
        <v>0</v>
      </c>
      <c r="DN530" s="2">
        <v>0</v>
      </c>
      <c r="DO530" s="2">
        <v>0</v>
      </c>
      <c r="DP530" s="2">
        <v>0</v>
      </c>
      <c r="DQ530" s="2">
        <v>0</v>
      </c>
      <c r="DR530" s="2">
        <v>0</v>
      </c>
      <c r="DS530" s="2">
        <v>0</v>
      </c>
      <c r="DT530" s="2">
        <v>0</v>
      </c>
      <c r="DU530" s="2">
        <v>0</v>
      </c>
      <c r="DV530" s="2">
        <v>0</v>
      </c>
      <c r="DW530" s="2">
        <v>0</v>
      </c>
      <c r="DX530" s="2">
        <v>0</v>
      </c>
      <c r="DY530" s="2">
        <v>0</v>
      </c>
      <c r="DZ530" s="2">
        <v>0</v>
      </c>
      <c r="EA530" s="2">
        <v>0</v>
      </c>
      <c r="EB530" s="2">
        <v>0</v>
      </c>
      <c r="EC530" s="2">
        <v>0</v>
      </c>
      <c r="ED530" s="2">
        <v>0</v>
      </c>
      <c r="EE530" s="2">
        <v>0</v>
      </c>
      <c r="EF530" s="2">
        <v>0</v>
      </c>
      <c r="EG530" s="2">
        <v>0</v>
      </c>
      <c r="EH530" s="2">
        <v>0</v>
      </c>
      <c r="EI530" s="2">
        <v>0</v>
      </c>
      <c r="EJ530" s="2">
        <v>0</v>
      </c>
      <c r="EK530" s="2">
        <v>0</v>
      </c>
      <c r="EL530" s="2">
        <v>0</v>
      </c>
      <c r="EM530" s="2">
        <v>0</v>
      </c>
      <c r="EN530" s="2">
        <v>0</v>
      </c>
      <c r="EO530" s="2">
        <v>0</v>
      </c>
      <c r="EP530" s="2">
        <v>0</v>
      </c>
      <c r="EQ530" s="2">
        <v>0</v>
      </c>
      <c r="ER530" s="2">
        <v>0</v>
      </c>
      <c r="ES530" s="2">
        <v>0</v>
      </c>
      <c r="ET530" s="2">
        <v>0</v>
      </c>
      <c r="EU530" s="2">
        <v>0</v>
      </c>
      <c r="EV530" s="2">
        <v>0</v>
      </c>
      <c r="EW530" s="2">
        <v>0</v>
      </c>
      <c r="EX530" s="2">
        <v>0</v>
      </c>
      <c r="EY530" s="2">
        <v>0</v>
      </c>
      <c r="EZ530" s="2">
        <v>0</v>
      </c>
      <c r="FA530" s="2">
        <v>0</v>
      </c>
      <c r="FB530" s="2">
        <v>0</v>
      </c>
      <c r="FC530" s="2">
        <v>0</v>
      </c>
      <c r="FD530" s="2">
        <v>0</v>
      </c>
      <c r="FE530" s="2">
        <v>0</v>
      </c>
      <c r="FF530" s="2">
        <v>0</v>
      </c>
      <c r="FG530" s="2">
        <v>0</v>
      </c>
      <c r="FH530" s="2">
        <v>0</v>
      </c>
      <c r="FI530" s="2">
        <v>0</v>
      </c>
      <c r="FJ530" s="2">
        <v>0</v>
      </c>
      <c r="FK530" s="2">
        <v>0</v>
      </c>
      <c r="FL530" s="2">
        <v>0</v>
      </c>
      <c r="FM530" s="2">
        <v>0</v>
      </c>
      <c r="FN530" s="2">
        <v>0</v>
      </c>
      <c r="FO530" s="2">
        <v>0</v>
      </c>
      <c r="FP530" s="2">
        <v>0</v>
      </c>
      <c r="FQ530" s="2">
        <v>0</v>
      </c>
      <c r="FR530" s="2">
        <v>0</v>
      </c>
      <c r="FS530" s="2">
        <v>0</v>
      </c>
      <c r="FT530" s="2">
        <v>0</v>
      </c>
      <c r="FU530" s="2">
        <v>0</v>
      </c>
      <c r="FV530" s="2">
        <v>0</v>
      </c>
      <c r="FW530" s="2">
        <v>0</v>
      </c>
      <c r="FX530" s="2">
        <v>0</v>
      </c>
      <c r="FY530" s="2">
        <v>0</v>
      </c>
      <c r="FZ530" s="2">
        <v>0</v>
      </c>
      <c r="GA530" s="2">
        <v>0</v>
      </c>
      <c r="GB530" s="2">
        <v>0</v>
      </c>
      <c r="GC530" s="2">
        <v>0</v>
      </c>
      <c r="GD530" s="2">
        <v>0</v>
      </c>
      <c r="GE530" s="2">
        <v>0</v>
      </c>
      <c r="GF530" s="2">
        <v>0</v>
      </c>
      <c r="GG530" s="2">
        <v>0</v>
      </c>
      <c r="GH530" s="2">
        <v>0</v>
      </c>
      <c r="GI530" s="2">
        <v>0</v>
      </c>
      <c r="GJ530" s="2">
        <v>0</v>
      </c>
      <c r="GK530" s="2">
        <v>0</v>
      </c>
      <c r="GL530" s="2">
        <v>0</v>
      </c>
      <c r="GM530" s="2">
        <v>0</v>
      </c>
      <c r="GN530" s="2">
        <v>0</v>
      </c>
      <c r="GO530" s="2">
        <v>0</v>
      </c>
      <c r="GP530" s="2">
        <v>0</v>
      </c>
      <c r="GQ530" s="2">
        <v>0</v>
      </c>
      <c r="GR530" s="2">
        <v>0</v>
      </c>
      <c r="GS530" s="2">
        <v>0</v>
      </c>
      <c r="GT530" s="2">
        <v>0</v>
      </c>
      <c r="GU530" s="2">
        <v>0</v>
      </c>
      <c r="GV530" s="2">
        <v>0</v>
      </c>
      <c r="GW530" s="2">
        <v>0</v>
      </c>
      <c r="GX530" s="2">
        <v>0</v>
      </c>
      <c r="GY530" s="2">
        <v>0</v>
      </c>
      <c r="GZ530" s="2">
        <v>0</v>
      </c>
      <c r="HA530" s="2">
        <v>0</v>
      </c>
      <c r="HB530" s="2">
        <v>0</v>
      </c>
      <c r="HC530" s="2">
        <v>0</v>
      </c>
      <c r="HD530" s="2">
        <v>0</v>
      </c>
      <c r="HE530" s="2">
        <v>0</v>
      </c>
      <c r="HF530" s="2">
        <v>0</v>
      </c>
      <c r="HG530" s="2">
        <v>0</v>
      </c>
      <c r="HH530" s="2">
        <v>0</v>
      </c>
      <c r="HI530" s="2">
        <v>0</v>
      </c>
      <c r="HJ530" s="2">
        <v>0</v>
      </c>
      <c r="HK530" s="2">
        <v>0</v>
      </c>
      <c r="HL530" s="2">
        <v>0</v>
      </c>
      <c r="HM530" s="2">
        <v>0</v>
      </c>
      <c r="HN530" s="2">
        <v>0</v>
      </c>
      <c r="HO530" s="2">
        <v>0</v>
      </c>
      <c r="HP530" s="2">
        <v>0</v>
      </c>
      <c r="HQ530" s="2">
        <v>0</v>
      </c>
      <c r="HR530" s="2">
        <v>0</v>
      </c>
      <c r="HS530" s="2">
        <v>0</v>
      </c>
      <c r="HT530" s="2">
        <v>0</v>
      </c>
      <c r="HU530" s="2">
        <v>0</v>
      </c>
      <c r="HV530" s="2">
        <v>0</v>
      </c>
      <c r="HW530" s="2">
        <v>0</v>
      </c>
      <c r="HX530" s="2">
        <v>0</v>
      </c>
      <c r="HY530" s="2">
        <v>0</v>
      </c>
      <c r="HZ530" s="2">
        <v>0</v>
      </c>
      <c r="IA530" s="2">
        <v>0</v>
      </c>
      <c r="IB530" s="2">
        <v>0</v>
      </c>
      <c r="IC530" s="2">
        <v>0</v>
      </c>
      <c r="ID530" s="2">
        <v>0</v>
      </c>
      <c r="IE530" s="2">
        <v>0</v>
      </c>
      <c r="IF530" s="2">
        <v>0</v>
      </c>
    </row>
    <row r="531" spans="1:240">
      <c r="A531" s="9" t="s">
        <v>1</v>
      </c>
      <c r="B531" s="9" t="s">
        <v>15</v>
      </c>
      <c r="C531" s="2">
        <v>0</v>
      </c>
      <c r="D531" s="2">
        <v>0</v>
      </c>
      <c r="E531" s="2">
        <v>0</v>
      </c>
      <c r="F531" s="2">
        <v>0</v>
      </c>
      <c r="G531" s="2">
        <v>0</v>
      </c>
      <c r="H531" s="2">
        <v>0</v>
      </c>
      <c r="I531" s="2">
        <v>0</v>
      </c>
      <c r="J531" s="2">
        <v>0</v>
      </c>
      <c r="K531" s="2">
        <v>0</v>
      </c>
      <c r="L531" s="2">
        <v>0</v>
      </c>
      <c r="M531" s="2">
        <v>0</v>
      </c>
      <c r="N531" s="2">
        <v>0</v>
      </c>
      <c r="O531" s="2">
        <v>0</v>
      </c>
      <c r="P531" s="2">
        <v>0</v>
      </c>
      <c r="Q531" s="2">
        <v>0</v>
      </c>
      <c r="R531" s="2">
        <v>0</v>
      </c>
      <c r="S531" s="2">
        <v>0</v>
      </c>
      <c r="T531" s="2">
        <v>0</v>
      </c>
      <c r="U531" s="2">
        <v>0</v>
      </c>
      <c r="V531" s="2">
        <v>0</v>
      </c>
      <c r="W531" s="2">
        <v>0</v>
      </c>
      <c r="X531" s="2">
        <v>0</v>
      </c>
      <c r="Y531" s="2">
        <v>0</v>
      </c>
      <c r="Z531" s="2">
        <v>0</v>
      </c>
      <c r="AA531" s="2">
        <v>0</v>
      </c>
      <c r="AB531" s="2">
        <v>0</v>
      </c>
      <c r="AC531" s="2">
        <v>0</v>
      </c>
      <c r="AD531" s="2">
        <v>0</v>
      </c>
      <c r="AE531" s="2">
        <v>0</v>
      </c>
      <c r="AF531" s="2">
        <v>0</v>
      </c>
      <c r="AG531" s="2">
        <v>0</v>
      </c>
      <c r="AH531" s="2">
        <v>0</v>
      </c>
      <c r="AI531" s="2">
        <v>0</v>
      </c>
      <c r="AJ531" s="2">
        <v>0</v>
      </c>
      <c r="AK531" s="2">
        <v>0</v>
      </c>
      <c r="AL531" s="2">
        <v>0</v>
      </c>
      <c r="AM531" s="2">
        <v>0</v>
      </c>
      <c r="AN531" s="2">
        <v>0</v>
      </c>
      <c r="AO531" s="2">
        <v>0</v>
      </c>
      <c r="AP531" s="2">
        <v>0</v>
      </c>
      <c r="AQ531" s="2">
        <v>0</v>
      </c>
      <c r="AR531" s="2">
        <v>0</v>
      </c>
      <c r="AS531" s="2">
        <v>1</v>
      </c>
      <c r="AT531" s="2">
        <v>0</v>
      </c>
      <c r="AU531" s="2">
        <v>0</v>
      </c>
      <c r="AV531" s="2">
        <v>0</v>
      </c>
      <c r="AW531" s="2">
        <v>0</v>
      </c>
      <c r="AX531" s="2">
        <v>0</v>
      </c>
      <c r="AY531" s="2">
        <v>0</v>
      </c>
      <c r="AZ531" s="2">
        <v>0</v>
      </c>
      <c r="BA531" s="2">
        <v>0</v>
      </c>
      <c r="BB531" s="2">
        <v>0</v>
      </c>
      <c r="BC531" s="2">
        <v>0</v>
      </c>
      <c r="BD531" s="2">
        <v>0</v>
      </c>
      <c r="BE531" s="2">
        <v>0</v>
      </c>
      <c r="BF531" s="2">
        <v>0</v>
      </c>
      <c r="BG531" s="2">
        <v>0</v>
      </c>
      <c r="BH531" s="2">
        <v>0</v>
      </c>
      <c r="BI531" s="2">
        <v>0</v>
      </c>
      <c r="BJ531" s="2">
        <v>0</v>
      </c>
      <c r="BK531" s="2">
        <v>0</v>
      </c>
      <c r="BL531" s="2">
        <v>0</v>
      </c>
      <c r="BM531" s="2">
        <v>0</v>
      </c>
      <c r="BN531" s="2">
        <v>0</v>
      </c>
      <c r="BO531" s="2">
        <v>0</v>
      </c>
      <c r="BP531" s="2">
        <v>0</v>
      </c>
      <c r="BQ531" s="2">
        <v>0</v>
      </c>
      <c r="BR531" s="2">
        <v>0</v>
      </c>
      <c r="BS531" s="2">
        <v>0</v>
      </c>
      <c r="BT531" s="2">
        <v>0</v>
      </c>
      <c r="BU531" s="2">
        <v>0</v>
      </c>
      <c r="BV531" s="2">
        <v>0</v>
      </c>
      <c r="BW531" s="2">
        <v>0</v>
      </c>
      <c r="BX531" s="2">
        <v>0</v>
      </c>
      <c r="BY531" s="2">
        <v>0</v>
      </c>
      <c r="BZ531" s="2">
        <v>0</v>
      </c>
      <c r="CA531" s="2">
        <v>0</v>
      </c>
      <c r="CB531" s="2">
        <v>0</v>
      </c>
      <c r="CC531" s="2">
        <v>0</v>
      </c>
      <c r="CD531" s="2">
        <v>0</v>
      </c>
      <c r="CE531" s="2">
        <v>0</v>
      </c>
      <c r="CF531" s="2">
        <v>0</v>
      </c>
      <c r="CG531" s="2">
        <v>0</v>
      </c>
      <c r="CH531" s="2">
        <v>0</v>
      </c>
      <c r="CI531" s="2">
        <v>0</v>
      </c>
      <c r="CJ531" s="2">
        <v>0</v>
      </c>
      <c r="CK531" s="2">
        <v>0</v>
      </c>
      <c r="CL531" s="2">
        <v>0</v>
      </c>
      <c r="CM531" s="2">
        <v>0</v>
      </c>
      <c r="CN531" s="2">
        <v>0</v>
      </c>
      <c r="CO531" s="2">
        <v>0</v>
      </c>
      <c r="CP531" s="2">
        <v>0</v>
      </c>
      <c r="CQ531" s="2">
        <v>0</v>
      </c>
      <c r="CR531" s="2">
        <v>0</v>
      </c>
      <c r="CS531" s="2">
        <v>0</v>
      </c>
      <c r="CT531" s="2">
        <v>0</v>
      </c>
      <c r="CU531" s="2">
        <v>0</v>
      </c>
      <c r="CV531" s="2">
        <v>0</v>
      </c>
      <c r="CW531" s="2">
        <v>0</v>
      </c>
      <c r="CX531" s="2">
        <v>0</v>
      </c>
      <c r="CY531" s="2">
        <v>0</v>
      </c>
      <c r="CZ531" s="2">
        <v>0</v>
      </c>
      <c r="DA531" s="2">
        <v>0</v>
      </c>
      <c r="DB531" s="2">
        <v>0</v>
      </c>
      <c r="DC531" s="2">
        <v>0</v>
      </c>
      <c r="DD531" s="2">
        <v>0</v>
      </c>
      <c r="DE531" s="2">
        <v>0</v>
      </c>
      <c r="DF531" s="2">
        <v>0</v>
      </c>
      <c r="DG531" s="2">
        <v>0</v>
      </c>
      <c r="DH531" s="2">
        <v>0</v>
      </c>
      <c r="DI531" s="2">
        <v>0</v>
      </c>
      <c r="DJ531" s="2">
        <v>0</v>
      </c>
      <c r="DK531" s="2">
        <v>0</v>
      </c>
      <c r="DL531" s="2">
        <v>0</v>
      </c>
      <c r="DM531" s="2">
        <v>0</v>
      </c>
      <c r="DN531" s="2">
        <v>0</v>
      </c>
      <c r="DO531" s="2">
        <v>0</v>
      </c>
      <c r="DP531" s="2">
        <v>0</v>
      </c>
      <c r="DQ531" s="2">
        <v>0</v>
      </c>
      <c r="DR531" s="2">
        <v>0</v>
      </c>
      <c r="DS531" s="2">
        <v>0</v>
      </c>
      <c r="DT531" s="2">
        <v>0</v>
      </c>
      <c r="DU531" s="2">
        <v>0</v>
      </c>
      <c r="DV531" s="2">
        <v>0</v>
      </c>
      <c r="DW531" s="2">
        <v>0</v>
      </c>
      <c r="DX531" s="2">
        <v>0</v>
      </c>
      <c r="DY531" s="2">
        <v>0</v>
      </c>
      <c r="DZ531" s="2">
        <v>0</v>
      </c>
      <c r="EA531" s="2">
        <v>0</v>
      </c>
      <c r="EB531" s="2">
        <v>0</v>
      </c>
      <c r="EC531" s="2">
        <v>0</v>
      </c>
      <c r="ED531" s="2">
        <v>0</v>
      </c>
      <c r="EE531" s="2">
        <v>0</v>
      </c>
      <c r="EF531" s="2">
        <v>0</v>
      </c>
      <c r="EG531" s="2">
        <v>0</v>
      </c>
      <c r="EH531" s="2">
        <v>0</v>
      </c>
      <c r="EI531" s="2">
        <v>0</v>
      </c>
      <c r="EJ531" s="2">
        <v>0</v>
      </c>
      <c r="EK531" s="2">
        <v>0</v>
      </c>
      <c r="EL531" s="2">
        <v>0</v>
      </c>
      <c r="EM531" s="2">
        <v>0</v>
      </c>
      <c r="EN531" s="2">
        <v>0</v>
      </c>
      <c r="EO531" s="2">
        <v>0</v>
      </c>
      <c r="EP531" s="2">
        <v>0</v>
      </c>
      <c r="EQ531" s="2">
        <v>0</v>
      </c>
      <c r="ER531" s="2">
        <v>0</v>
      </c>
      <c r="ES531" s="2">
        <v>0</v>
      </c>
      <c r="ET531" s="2">
        <v>0</v>
      </c>
      <c r="EU531" s="2">
        <v>0</v>
      </c>
      <c r="EV531" s="2">
        <v>0</v>
      </c>
      <c r="EW531" s="2">
        <v>0</v>
      </c>
      <c r="EX531" s="2">
        <v>0</v>
      </c>
      <c r="EY531" s="2">
        <v>0</v>
      </c>
      <c r="EZ531" s="2">
        <v>0</v>
      </c>
      <c r="FA531" s="2">
        <v>0</v>
      </c>
      <c r="FB531" s="2">
        <v>0</v>
      </c>
      <c r="FC531" s="2">
        <v>0</v>
      </c>
      <c r="FD531" s="2">
        <v>0</v>
      </c>
      <c r="FE531" s="2">
        <v>0</v>
      </c>
      <c r="FF531" s="2">
        <v>0</v>
      </c>
      <c r="FG531" s="2">
        <v>0</v>
      </c>
      <c r="FH531" s="2">
        <v>0</v>
      </c>
      <c r="FI531" s="2">
        <v>0</v>
      </c>
      <c r="FJ531" s="2">
        <v>0</v>
      </c>
      <c r="FK531" s="2">
        <v>0</v>
      </c>
      <c r="FL531" s="2">
        <v>0</v>
      </c>
      <c r="FM531" s="2">
        <v>0</v>
      </c>
      <c r="FN531" s="2">
        <v>0</v>
      </c>
      <c r="FO531" s="2">
        <v>0</v>
      </c>
      <c r="FP531" s="2">
        <v>0</v>
      </c>
      <c r="FQ531" s="2">
        <v>0</v>
      </c>
      <c r="FR531" s="2">
        <v>0</v>
      </c>
      <c r="FS531" s="2">
        <v>0</v>
      </c>
      <c r="FT531" s="2">
        <v>0</v>
      </c>
      <c r="FU531" s="2">
        <v>0</v>
      </c>
      <c r="FV531" s="2">
        <v>0</v>
      </c>
      <c r="FW531" s="2">
        <v>0</v>
      </c>
      <c r="FX531" s="2">
        <v>0</v>
      </c>
      <c r="FY531" s="2">
        <v>0</v>
      </c>
      <c r="FZ531" s="2">
        <v>0</v>
      </c>
      <c r="GA531" s="2">
        <v>0</v>
      </c>
      <c r="GB531" s="2">
        <v>0</v>
      </c>
      <c r="GC531" s="2">
        <v>0</v>
      </c>
      <c r="GD531" s="2">
        <v>0</v>
      </c>
      <c r="GE531" s="2">
        <v>0</v>
      </c>
      <c r="GF531" s="2">
        <v>0</v>
      </c>
      <c r="GG531" s="2">
        <v>0</v>
      </c>
      <c r="GH531" s="2">
        <v>0</v>
      </c>
      <c r="GI531" s="2">
        <v>0</v>
      </c>
      <c r="GJ531" s="2">
        <v>0</v>
      </c>
      <c r="GK531" s="2">
        <v>0</v>
      </c>
      <c r="GL531" s="2">
        <v>0</v>
      </c>
      <c r="GM531" s="2">
        <v>0</v>
      </c>
      <c r="GN531" s="2">
        <v>0</v>
      </c>
      <c r="GO531" s="2">
        <v>0</v>
      </c>
      <c r="GP531" s="2">
        <v>0</v>
      </c>
      <c r="GQ531" s="2">
        <v>0</v>
      </c>
      <c r="GR531" s="2">
        <v>0</v>
      </c>
      <c r="GS531" s="2">
        <v>0</v>
      </c>
      <c r="GT531" s="2">
        <v>0</v>
      </c>
      <c r="GU531" s="2">
        <v>0</v>
      </c>
      <c r="GV531" s="2">
        <v>0</v>
      </c>
      <c r="GW531" s="2">
        <v>0</v>
      </c>
      <c r="GX531" s="2">
        <v>0</v>
      </c>
      <c r="GY531" s="2">
        <v>0</v>
      </c>
      <c r="GZ531" s="2">
        <v>0</v>
      </c>
      <c r="HA531" s="2">
        <v>0</v>
      </c>
      <c r="HB531" s="2">
        <v>0</v>
      </c>
      <c r="HC531" s="2">
        <v>0</v>
      </c>
      <c r="HD531" s="2">
        <v>0</v>
      </c>
      <c r="HE531" s="2">
        <v>0</v>
      </c>
      <c r="HF531" s="2">
        <v>0</v>
      </c>
      <c r="HG531" s="2">
        <v>0</v>
      </c>
      <c r="HH531" s="2">
        <v>0</v>
      </c>
      <c r="HI531" s="2">
        <v>0</v>
      </c>
      <c r="HJ531" s="2">
        <v>0</v>
      </c>
      <c r="HK531" s="2">
        <v>0</v>
      </c>
      <c r="HL531" s="2">
        <v>0</v>
      </c>
      <c r="HM531" s="2">
        <v>0</v>
      </c>
      <c r="HN531" s="2">
        <v>0</v>
      </c>
      <c r="HO531" s="2">
        <v>0</v>
      </c>
      <c r="HP531" s="2">
        <v>0</v>
      </c>
      <c r="HQ531" s="2">
        <v>0</v>
      </c>
      <c r="HR531" s="2">
        <v>0</v>
      </c>
      <c r="HS531" s="2">
        <v>0</v>
      </c>
      <c r="HT531" s="2">
        <v>0</v>
      </c>
      <c r="HU531" s="2">
        <v>0</v>
      </c>
      <c r="HV531" s="2">
        <v>0</v>
      </c>
      <c r="HW531" s="2">
        <v>0</v>
      </c>
      <c r="HX531" s="2">
        <v>0</v>
      </c>
      <c r="HY531" s="2">
        <v>0</v>
      </c>
      <c r="HZ531" s="2">
        <v>0</v>
      </c>
      <c r="IA531" s="2">
        <v>0</v>
      </c>
      <c r="IB531" s="2">
        <v>0</v>
      </c>
      <c r="IC531" s="2">
        <v>0</v>
      </c>
      <c r="ID531" s="2">
        <v>0</v>
      </c>
      <c r="IE531" s="2">
        <v>0</v>
      </c>
      <c r="IF531" s="2">
        <v>0</v>
      </c>
    </row>
    <row r="532" spans="1:240">
      <c r="A532" s="9" t="s">
        <v>1</v>
      </c>
      <c r="B532" s="9" t="s">
        <v>16</v>
      </c>
      <c r="C532" s="2">
        <v>0</v>
      </c>
      <c r="D532" s="2">
        <v>0</v>
      </c>
      <c r="E532" s="2">
        <v>0</v>
      </c>
      <c r="F532" s="2">
        <v>0</v>
      </c>
      <c r="G532" s="2">
        <v>0</v>
      </c>
      <c r="H532" s="2">
        <v>0</v>
      </c>
      <c r="I532" s="2">
        <v>0</v>
      </c>
      <c r="J532" s="2">
        <v>0</v>
      </c>
      <c r="K532" s="2">
        <v>0</v>
      </c>
      <c r="L532" s="2">
        <v>0</v>
      </c>
      <c r="M532" s="2">
        <v>0</v>
      </c>
      <c r="N532" s="2">
        <v>0</v>
      </c>
      <c r="O532" s="2">
        <v>0</v>
      </c>
      <c r="P532" s="2">
        <v>0</v>
      </c>
      <c r="Q532" s="2">
        <v>0</v>
      </c>
      <c r="R532" s="2">
        <v>0</v>
      </c>
      <c r="S532" s="2">
        <v>0</v>
      </c>
      <c r="T532" s="2">
        <v>0</v>
      </c>
      <c r="U532" s="2">
        <v>0</v>
      </c>
      <c r="V532" s="2">
        <v>0</v>
      </c>
      <c r="W532" s="2">
        <v>0</v>
      </c>
      <c r="X532" s="2">
        <v>0</v>
      </c>
      <c r="Y532" s="2">
        <v>0</v>
      </c>
      <c r="Z532" s="2">
        <v>0</v>
      </c>
      <c r="AA532" s="2">
        <v>0</v>
      </c>
      <c r="AB532" s="2">
        <v>0</v>
      </c>
      <c r="AC532" s="2">
        <v>0</v>
      </c>
      <c r="AD532" s="2">
        <v>0</v>
      </c>
      <c r="AE532" s="2">
        <v>0</v>
      </c>
      <c r="AF532" s="2">
        <v>0</v>
      </c>
      <c r="AG532" s="2">
        <v>0</v>
      </c>
      <c r="AH532" s="2">
        <v>0</v>
      </c>
      <c r="AI532" s="2">
        <v>0</v>
      </c>
      <c r="AJ532" s="2">
        <v>0</v>
      </c>
      <c r="AK532" s="2">
        <v>0</v>
      </c>
      <c r="AL532" s="2">
        <v>0</v>
      </c>
      <c r="AM532" s="2">
        <v>0</v>
      </c>
      <c r="AN532" s="2">
        <v>0</v>
      </c>
      <c r="AO532" s="2">
        <v>0</v>
      </c>
      <c r="AP532" s="2">
        <v>0</v>
      </c>
      <c r="AQ532" s="2">
        <v>0</v>
      </c>
      <c r="AR532" s="2">
        <v>0</v>
      </c>
      <c r="AS532" s="2">
        <v>0</v>
      </c>
      <c r="AT532" s="2">
        <v>1</v>
      </c>
      <c r="AU532" s="2">
        <v>0</v>
      </c>
      <c r="AV532" s="2">
        <v>0</v>
      </c>
      <c r="AW532" s="2">
        <v>0</v>
      </c>
      <c r="AX532" s="2">
        <v>0</v>
      </c>
      <c r="AY532" s="2">
        <v>0</v>
      </c>
      <c r="AZ532" s="2">
        <v>0</v>
      </c>
      <c r="BA532" s="2">
        <v>0</v>
      </c>
      <c r="BB532" s="2">
        <v>0</v>
      </c>
      <c r="BC532" s="2">
        <v>0</v>
      </c>
      <c r="BD532" s="2">
        <v>0</v>
      </c>
      <c r="BE532" s="2">
        <v>0</v>
      </c>
      <c r="BF532" s="2">
        <v>0</v>
      </c>
      <c r="BG532" s="2">
        <v>0</v>
      </c>
      <c r="BH532" s="2">
        <v>0</v>
      </c>
      <c r="BI532" s="2">
        <v>0</v>
      </c>
      <c r="BJ532" s="2">
        <v>0</v>
      </c>
      <c r="BK532" s="2">
        <v>0</v>
      </c>
      <c r="BL532" s="2">
        <v>0</v>
      </c>
      <c r="BM532" s="2">
        <v>0</v>
      </c>
      <c r="BN532" s="2">
        <v>0</v>
      </c>
      <c r="BO532" s="2">
        <v>0</v>
      </c>
      <c r="BP532" s="2">
        <v>0</v>
      </c>
      <c r="BQ532" s="2">
        <v>0</v>
      </c>
      <c r="BR532" s="2">
        <v>0</v>
      </c>
      <c r="BS532" s="2">
        <v>0</v>
      </c>
      <c r="BT532" s="2">
        <v>0</v>
      </c>
      <c r="BU532" s="2">
        <v>0</v>
      </c>
      <c r="BV532" s="2">
        <v>0</v>
      </c>
      <c r="BW532" s="2">
        <v>0</v>
      </c>
      <c r="BX532" s="2">
        <v>0</v>
      </c>
      <c r="BY532" s="2">
        <v>0</v>
      </c>
      <c r="BZ532" s="2">
        <v>0</v>
      </c>
      <c r="CA532" s="2">
        <v>0</v>
      </c>
      <c r="CB532" s="2">
        <v>0</v>
      </c>
      <c r="CC532" s="2">
        <v>0</v>
      </c>
      <c r="CD532" s="2">
        <v>0</v>
      </c>
      <c r="CE532" s="2">
        <v>0</v>
      </c>
      <c r="CF532" s="2">
        <v>0</v>
      </c>
      <c r="CG532" s="2">
        <v>0</v>
      </c>
      <c r="CH532" s="2">
        <v>0</v>
      </c>
      <c r="CI532" s="2">
        <v>0</v>
      </c>
      <c r="CJ532" s="2">
        <v>0</v>
      </c>
      <c r="CK532" s="2">
        <v>0</v>
      </c>
      <c r="CL532" s="2">
        <v>0</v>
      </c>
      <c r="CM532" s="2">
        <v>0</v>
      </c>
      <c r="CN532" s="2">
        <v>0</v>
      </c>
      <c r="CO532" s="2">
        <v>0</v>
      </c>
      <c r="CP532" s="2">
        <v>0</v>
      </c>
      <c r="CQ532" s="2">
        <v>0</v>
      </c>
      <c r="CR532" s="2">
        <v>0</v>
      </c>
      <c r="CS532" s="2">
        <v>0</v>
      </c>
      <c r="CT532" s="2">
        <v>0</v>
      </c>
      <c r="CU532" s="2">
        <v>0</v>
      </c>
      <c r="CV532" s="2">
        <v>0</v>
      </c>
      <c r="CW532" s="2">
        <v>0</v>
      </c>
      <c r="CX532" s="2">
        <v>0</v>
      </c>
      <c r="CY532" s="2">
        <v>0</v>
      </c>
      <c r="CZ532" s="2">
        <v>0</v>
      </c>
      <c r="DA532" s="2">
        <v>0</v>
      </c>
      <c r="DB532" s="2">
        <v>0</v>
      </c>
      <c r="DC532" s="2">
        <v>0</v>
      </c>
      <c r="DD532" s="2">
        <v>0</v>
      </c>
      <c r="DE532" s="2">
        <v>0</v>
      </c>
      <c r="DF532" s="2">
        <v>0</v>
      </c>
      <c r="DG532" s="2">
        <v>0</v>
      </c>
      <c r="DH532" s="2">
        <v>0</v>
      </c>
      <c r="DI532" s="2">
        <v>0</v>
      </c>
      <c r="DJ532" s="2">
        <v>0</v>
      </c>
      <c r="DK532" s="2">
        <v>0</v>
      </c>
      <c r="DL532" s="2">
        <v>0</v>
      </c>
      <c r="DM532" s="2">
        <v>0</v>
      </c>
      <c r="DN532" s="2">
        <v>0</v>
      </c>
      <c r="DO532" s="2">
        <v>0</v>
      </c>
      <c r="DP532" s="2">
        <v>0</v>
      </c>
      <c r="DQ532" s="2">
        <v>0</v>
      </c>
      <c r="DR532" s="2">
        <v>0</v>
      </c>
      <c r="DS532" s="2">
        <v>0</v>
      </c>
      <c r="DT532" s="2">
        <v>0</v>
      </c>
      <c r="DU532" s="2">
        <v>0</v>
      </c>
      <c r="DV532" s="2">
        <v>0</v>
      </c>
      <c r="DW532" s="2">
        <v>0</v>
      </c>
      <c r="DX532" s="2">
        <v>0</v>
      </c>
      <c r="DY532" s="2">
        <v>0</v>
      </c>
      <c r="DZ532" s="2">
        <v>0</v>
      </c>
      <c r="EA532" s="2">
        <v>0</v>
      </c>
      <c r="EB532" s="2">
        <v>0</v>
      </c>
      <c r="EC532" s="2">
        <v>0</v>
      </c>
      <c r="ED532" s="2">
        <v>0</v>
      </c>
      <c r="EE532" s="2">
        <v>0</v>
      </c>
      <c r="EF532" s="2">
        <v>0</v>
      </c>
      <c r="EG532" s="2">
        <v>0</v>
      </c>
      <c r="EH532" s="2">
        <v>0</v>
      </c>
      <c r="EI532" s="2">
        <v>0</v>
      </c>
      <c r="EJ532" s="2">
        <v>0</v>
      </c>
      <c r="EK532" s="2">
        <v>0</v>
      </c>
      <c r="EL532" s="2">
        <v>0</v>
      </c>
      <c r="EM532" s="2">
        <v>0</v>
      </c>
      <c r="EN532" s="2">
        <v>0</v>
      </c>
      <c r="EO532" s="2">
        <v>0</v>
      </c>
      <c r="EP532" s="2">
        <v>0</v>
      </c>
      <c r="EQ532" s="2">
        <v>0</v>
      </c>
      <c r="ER532" s="2">
        <v>0</v>
      </c>
      <c r="ES532" s="2">
        <v>0</v>
      </c>
      <c r="ET532" s="2">
        <v>0</v>
      </c>
      <c r="EU532" s="2">
        <v>0</v>
      </c>
      <c r="EV532" s="2">
        <v>0</v>
      </c>
      <c r="EW532" s="2">
        <v>0</v>
      </c>
      <c r="EX532" s="2">
        <v>0</v>
      </c>
      <c r="EY532" s="2">
        <v>0</v>
      </c>
      <c r="EZ532" s="2">
        <v>0</v>
      </c>
      <c r="FA532" s="2">
        <v>0</v>
      </c>
      <c r="FB532" s="2">
        <v>0</v>
      </c>
      <c r="FC532" s="2">
        <v>0</v>
      </c>
      <c r="FD532" s="2">
        <v>0</v>
      </c>
      <c r="FE532" s="2">
        <v>0</v>
      </c>
      <c r="FF532" s="2">
        <v>0</v>
      </c>
      <c r="FG532" s="2">
        <v>0</v>
      </c>
      <c r="FH532" s="2">
        <v>0</v>
      </c>
      <c r="FI532" s="2">
        <v>0</v>
      </c>
      <c r="FJ532" s="2">
        <v>0</v>
      </c>
      <c r="FK532" s="2">
        <v>0</v>
      </c>
      <c r="FL532" s="2">
        <v>0</v>
      </c>
      <c r="FM532" s="2">
        <v>0</v>
      </c>
      <c r="FN532" s="2">
        <v>0</v>
      </c>
      <c r="FO532" s="2">
        <v>0</v>
      </c>
      <c r="FP532" s="2">
        <v>0</v>
      </c>
      <c r="FQ532" s="2">
        <v>0</v>
      </c>
      <c r="FR532" s="2">
        <v>0</v>
      </c>
      <c r="FS532" s="2">
        <v>0</v>
      </c>
      <c r="FT532" s="2">
        <v>0</v>
      </c>
      <c r="FU532" s="2">
        <v>0</v>
      </c>
      <c r="FV532" s="2">
        <v>0</v>
      </c>
      <c r="FW532" s="2">
        <v>0</v>
      </c>
      <c r="FX532" s="2">
        <v>0</v>
      </c>
      <c r="FY532" s="2">
        <v>0</v>
      </c>
      <c r="FZ532" s="2">
        <v>0</v>
      </c>
      <c r="GA532" s="2">
        <v>0</v>
      </c>
      <c r="GB532" s="2">
        <v>0</v>
      </c>
      <c r="GC532" s="2">
        <v>0</v>
      </c>
      <c r="GD532" s="2">
        <v>0</v>
      </c>
      <c r="GE532" s="2">
        <v>0</v>
      </c>
      <c r="GF532" s="2">
        <v>0</v>
      </c>
      <c r="GG532" s="2">
        <v>0</v>
      </c>
      <c r="GH532" s="2">
        <v>0</v>
      </c>
      <c r="GI532" s="2">
        <v>0</v>
      </c>
      <c r="GJ532" s="2">
        <v>0</v>
      </c>
      <c r="GK532" s="2">
        <v>0</v>
      </c>
      <c r="GL532" s="2">
        <v>0</v>
      </c>
      <c r="GM532" s="2">
        <v>0</v>
      </c>
      <c r="GN532" s="2">
        <v>0</v>
      </c>
      <c r="GO532" s="2">
        <v>0</v>
      </c>
      <c r="GP532" s="2">
        <v>0</v>
      </c>
      <c r="GQ532" s="2">
        <v>0</v>
      </c>
      <c r="GR532" s="2">
        <v>0</v>
      </c>
      <c r="GS532" s="2">
        <v>0</v>
      </c>
      <c r="GT532" s="2">
        <v>0</v>
      </c>
      <c r="GU532" s="2">
        <v>0</v>
      </c>
      <c r="GV532" s="2">
        <v>0</v>
      </c>
      <c r="GW532" s="2">
        <v>0</v>
      </c>
      <c r="GX532" s="2">
        <v>0</v>
      </c>
      <c r="GY532" s="2">
        <v>0</v>
      </c>
      <c r="GZ532" s="2">
        <v>0</v>
      </c>
      <c r="HA532" s="2">
        <v>0</v>
      </c>
      <c r="HB532" s="2">
        <v>0</v>
      </c>
      <c r="HC532" s="2">
        <v>0</v>
      </c>
      <c r="HD532" s="2">
        <v>0</v>
      </c>
      <c r="HE532" s="2">
        <v>0</v>
      </c>
      <c r="HF532" s="2">
        <v>0</v>
      </c>
      <c r="HG532" s="2">
        <v>0</v>
      </c>
      <c r="HH532" s="2">
        <v>0</v>
      </c>
      <c r="HI532" s="2">
        <v>0</v>
      </c>
      <c r="HJ532" s="2">
        <v>0</v>
      </c>
      <c r="HK532" s="2">
        <v>0</v>
      </c>
      <c r="HL532" s="2">
        <v>0</v>
      </c>
      <c r="HM532" s="2">
        <v>0</v>
      </c>
      <c r="HN532" s="2">
        <v>0</v>
      </c>
      <c r="HO532" s="2">
        <v>0</v>
      </c>
      <c r="HP532" s="2">
        <v>0</v>
      </c>
      <c r="HQ532" s="2">
        <v>0</v>
      </c>
      <c r="HR532" s="2">
        <v>0</v>
      </c>
      <c r="HS532" s="2">
        <v>0</v>
      </c>
      <c r="HT532" s="2">
        <v>0</v>
      </c>
      <c r="HU532" s="2">
        <v>0</v>
      </c>
      <c r="HV532" s="2">
        <v>0</v>
      </c>
      <c r="HW532" s="2">
        <v>0</v>
      </c>
      <c r="HX532" s="2">
        <v>0</v>
      </c>
      <c r="HY532" s="2">
        <v>0</v>
      </c>
      <c r="HZ532" s="2">
        <v>0</v>
      </c>
      <c r="IA532" s="2">
        <v>0</v>
      </c>
      <c r="IB532" s="2">
        <v>0</v>
      </c>
      <c r="IC532" s="2">
        <v>0</v>
      </c>
      <c r="ID532" s="2">
        <v>0</v>
      </c>
      <c r="IE532" s="2">
        <v>0</v>
      </c>
      <c r="IF532" s="2">
        <v>0</v>
      </c>
    </row>
    <row r="533" spans="1:240">
      <c r="A533" s="9" t="s">
        <v>1</v>
      </c>
      <c r="B533" s="9" t="s">
        <v>17</v>
      </c>
      <c r="C533" s="2">
        <v>0</v>
      </c>
      <c r="D533" s="2">
        <v>0</v>
      </c>
      <c r="E533" s="2">
        <v>0</v>
      </c>
      <c r="F533" s="2">
        <v>0</v>
      </c>
      <c r="G533" s="2">
        <v>0</v>
      </c>
      <c r="H533" s="2">
        <v>0</v>
      </c>
      <c r="I533" s="2">
        <v>0</v>
      </c>
      <c r="J533" s="2">
        <v>0</v>
      </c>
      <c r="K533" s="2">
        <v>0</v>
      </c>
      <c r="L533" s="2">
        <v>0</v>
      </c>
      <c r="M533" s="2">
        <v>0</v>
      </c>
      <c r="N533" s="2">
        <v>0</v>
      </c>
      <c r="O533" s="2">
        <v>0</v>
      </c>
      <c r="P533" s="2">
        <v>0</v>
      </c>
      <c r="Q533" s="2">
        <v>0</v>
      </c>
      <c r="R533" s="2">
        <v>0</v>
      </c>
      <c r="S533" s="2">
        <v>0</v>
      </c>
      <c r="T533" s="2">
        <v>0</v>
      </c>
      <c r="U533" s="2">
        <v>0</v>
      </c>
      <c r="V533" s="2">
        <v>0</v>
      </c>
      <c r="W533" s="2">
        <v>0</v>
      </c>
      <c r="X533" s="2">
        <v>0</v>
      </c>
      <c r="Y533" s="2">
        <v>0</v>
      </c>
      <c r="Z533" s="2">
        <v>0</v>
      </c>
      <c r="AA533" s="2">
        <v>0</v>
      </c>
      <c r="AB533" s="2">
        <v>0</v>
      </c>
      <c r="AC533" s="2">
        <v>0</v>
      </c>
      <c r="AD533" s="2">
        <v>0</v>
      </c>
      <c r="AE533" s="2">
        <v>0</v>
      </c>
      <c r="AF533" s="2">
        <v>0</v>
      </c>
      <c r="AG533" s="2">
        <v>0</v>
      </c>
      <c r="AH533" s="2">
        <v>0</v>
      </c>
      <c r="AI533" s="2">
        <v>0</v>
      </c>
      <c r="AJ533" s="2">
        <v>0</v>
      </c>
      <c r="AK533" s="2">
        <v>0</v>
      </c>
      <c r="AL533" s="2">
        <v>0</v>
      </c>
      <c r="AM533" s="2">
        <v>0</v>
      </c>
      <c r="AN533" s="2">
        <v>0</v>
      </c>
      <c r="AO533" s="2">
        <v>0</v>
      </c>
      <c r="AP533" s="2">
        <v>0</v>
      </c>
      <c r="AQ533" s="2">
        <v>0</v>
      </c>
      <c r="AR533" s="2">
        <v>0</v>
      </c>
      <c r="AS533" s="2">
        <v>0</v>
      </c>
      <c r="AT533" s="2">
        <v>0</v>
      </c>
      <c r="AU533" s="2">
        <v>1</v>
      </c>
      <c r="AV533" s="2">
        <v>0</v>
      </c>
      <c r="AW533" s="2">
        <v>0</v>
      </c>
      <c r="AX533" s="2">
        <v>0</v>
      </c>
      <c r="AY533" s="2">
        <v>0</v>
      </c>
      <c r="AZ533" s="2">
        <v>0</v>
      </c>
      <c r="BA533" s="2">
        <v>0</v>
      </c>
      <c r="BB533" s="2">
        <v>0</v>
      </c>
      <c r="BC533" s="2">
        <v>0</v>
      </c>
      <c r="BD533" s="2">
        <v>0</v>
      </c>
      <c r="BE533" s="2">
        <v>0</v>
      </c>
      <c r="BF533" s="2">
        <v>0</v>
      </c>
      <c r="BG533" s="2">
        <v>0</v>
      </c>
      <c r="BH533" s="2">
        <v>0</v>
      </c>
      <c r="BI533" s="2">
        <v>0</v>
      </c>
      <c r="BJ533" s="2">
        <v>0</v>
      </c>
      <c r="BK533" s="2">
        <v>0</v>
      </c>
      <c r="BL533" s="2">
        <v>0</v>
      </c>
      <c r="BM533" s="2">
        <v>0</v>
      </c>
      <c r="BN533" s="2">
        <v>0</v>
      </c>
      <c r="BO533" s="2">
        <v>0</v>
      </c>
      <c r="BP533" s="2">
        <v>0</v>
      </c>
      <c r="BQ533" s="2">
        <v>0</v>
      </c>
      <c r="BR533" s="2">
        <v>0</v>
      </c>
      <c r="BS533" s="2">
        <v>0</v>
      </c>
      <c r="BT533" s="2">
        <v>0</v>
      </c>
      <c r="BU533" s="2">
        <v>0</v>
      </c>
      <c r="BV533" s="2">
        <v>0</v>
      </c>
      <c r="BW533" s="2">
        <v>0</v>
      </c>
      <c r="BX533" s="2">
        <v>0</v>
      </c>
      <c r="BY533" s="2">
        <v>0</v>
      </c>
      <c r="BZ533" s="2">
        <v>0</v>
      </c>
      <c r="CA533" s="2">
        <v>0</v>
      </c>
      <c r="CB533" s="2">
        <v>0</v>
      </c>
      <c r="CC533" s="2">
        <v>0</v>
      </c>
      <c r="CD533" s="2">
        <v>0</v>
      </c>
      <c r="CE533" s="2">
        <v>0</v>
      </c>
      <c r="CF533" s="2">
        <v>0</v>
      </c>
      <c r="CG533" s="2">
        <v>0</v>
      </c>
      <c r="CH533" s="2">
        <v>0</v>
      </c>
      <c r="CI533" s="2">
        <v>0</v>
      </c>
      <c r="CJ533" s="2">
        <v>0</v>
      </c>
      <c r="CK533" s="2">
        <v>0</v>
      </c>
      <c r="CL533" s="2">
        <v>0</v>
      </c>
      <c r="CM533" s="2">
        <v>0</v>
      </c>
      <c r="CN533" s="2">
        <v>0</v>
      </c>
      <c r="CO533" s="2">
        <v>0</v>
      </c>
      <c r="CP533" s="2">
        <v>0</v>
      </c>
      <c r="CQ533" s="2">
        <v>0</v>
      </c>
      <c r="CR533" s="2">
        <v>0</v>
      </c>
      <c r="CS533" s="2">
        <v>0</v>
      </c>
      <c r="CT533" s="2">
        <v>0</v>
      </c>
      <c r="CU533" s="2">
        <v>0</v>
      </c>
      <c r="CV533" s="2">
        <v>0</v>
      </c>
      <c r="CW533" s="2">
        <v>0</v>
      </c>
      <c r="CX533" s="2">
        <v>0</v>
      </c>
      <c r="CY533" s="2">
        <v>0</v>
      </c>
      <c r="CZ533" s="2">
        <v>0</v>
      </c>
      <c r="DA533" s="2">
        <v>0</v>
      </c>
      <c r="DB533" s="2">
        <v>0</v>
      </c>
      <c r="DC533" s="2">
        <v>0</v>
      </c>
      <c r="DD533" s="2">
        <v>0</v>
      </c>
      <c r="DE533" s="2">
        <v>0</v>
      </c>
      <c r="DF533" s="2">
        <v>0</v>
      </c>
      <c r="DG533" s="2">
        <v>0</v>
      </c>
      <c r="DH533" s="2">
        <v>0</v>
      </c>
      <c r="DI533" s="2">
        <v>0</v>
      </c>
      <c r="DJ533" s="2">
        <v>0</v>
      </c>
      <c r="DK533" s="2">
        <v>0</v>
      </c>
      <c r="DL533" s="2">
        <v>0</v>
      </c>
      <c r="DM533" s="2">
        <v>0</v>
      </c>
      <c r="DN533" s="2">
        <v>0</v>
      </c>
      <c r="DO533" s="2">
        <v>0</v>
      </c>
      <c r="DP533" s="2">
        <v>0</v>
      </c>
      <c r="DQ533" s="2">
        <v>0</v>
      </c>
      <c r="DR533" s="2">
        <v>0</v>
      </c>
      <c r="DS533" s="2">
        <v>0</v>
      </c>
      <c r="DT533" s="2">
        <v>0</v>
      </c>
      <c r="DU533" s="2">
        <v>0</v>
      </c>
      <c r="DV533" s="2">
        <v>0</v>
      </c>
      <c r="DW533" s="2">
        <v>0</v>
      </c>
      <c r="DX533" s="2">
        <v>0</v>
      </c>
      <c r="DY533" s="2">
        <v>0</v>
      </c>
      <c r="DZ533" s="2">
        <v>0</v>
      </c>
      <c r="EA533" s="2">
        <v>0</v>
      </c>
      <c r="EB533" s="2">
        <v>0</v>
      </c>
      <c r="EC533" s="2">
        <v>0</v>
      </c>
      <c r="ED533" s="2">
        <v>0</v>
      </c>
      <c r="EE533" s="2">
        <v>0</v>
      </c>
      <c r="EF533" s="2">
        <v>0</v>
      </c>
      <c r="EG533" s="2">
        <v>0</v>
      </c>
      <c r="EH533" s="2">
        <v>0</v>
      </c>
      <c r="EI533" s="2">
        <v>0</v>
      </c>
      <c r="EJ533" s="2">
        <v>0</v>
      </c>
      <c r="EK533" s="2">
        <v>0</v>
      </c>
      <c r="EL533" s="2">
        <v>0</v>
      </c>
      <c r="EM533" s="2">
        <v>0</v>
      </c>
      <c r="EN533" s="2">
        <v>0</v>
      </c>
      <c r="EO533" s="2">
        <v>0</v>
      </c>
      <c r="EP533" s="2">
        <v>0</v>
      </c>
      <c r="EQ533" s="2">
        <v>0</v>
      </c>
      <c r="ER533" s="2">
        <v>0</v>
      </c>
      <c r="ES533" s="2">
        <v>0</v>
      </c>
      <c r="ET533" s="2">
        <v>0</v>
      </c>
      <c r="EU533" s="2">
        <v>0</v>
      </c>
      <c r="EV533" s="2">
        <v>0</v>
      </c>
      <c r="EW533" s="2">
        <v>0</v>
      </c>
      <c r="EX533" s="2">
        <v>0</v>
      </c>
      <c r="EY533" s="2">
        <v>0</v>
      </c>
      <c r="EZ533" s="2">
        <v>0</v>
      </c>
      <c r="FA533" s="2">
        <v>0</v>
      </c>
      <c r="FB533" s="2">
        <v>0</v>
      </c>
      <c r="FC533" s="2">
        <v>0</v>
      </c>
      <c r="FD533" s="2">
        <v>0</v>
      </c>
      <c r="FE533" s="2">
        <v>0</v>
      </c>
      <c r="FF533" s="2">
        <v>0</v>
      </c>
      <c r="FG533" s="2">
        <v>0</v>
      </c>
      <c r="FH533" s="2">
        <v>0</v>
      </c>
      <c r="FI533" s="2">
        <v>0</v>
      </c>
      <c r="FJ533" s="2">
        <v>0</v>
      </c>
      <c r="FK533" s="2">
        <v>0</v>
      </c>
      <c r="FL533" s="2">
        <v>0</v>
      </c>
      <c r="FM533" s="2">
        <v>0</v>
      </c>
      <c r="FN533" s="2">
        <v>0</v>
      </c>
      <c r="FO533" s="2">
        <v>0</v>
      </c>
      <c r="FP533" s="2">
        <v>0</v>
      </c>
      <c r="FQ533" s="2">
        <v>0</v>
      </c>
      <c r="FR533" s="2">
        <v>0</v>
      </c>
      <c r="FS533" s="2">
        <v>0</v>
      </c>
      <c r="FT533" s="2">
        <v>0</v>
      </c>
      <c r="FU533" s="2">
        <v>0</v>
      </c>
      <c r="FV533" s="2">
        <v>0</v>
      </c>
      <c r="FW533" s="2">
        <v>0</v>
      </c>
      <c r="FX533" s="2">
        <v>0</v>
      </c>
      <c r="FY533" s="2">
        <v>0</v>
      </c>
      <c r="FZ533" s="2">
        <v>0</v>
      </c>
      <c r="GA533" s="2">
        <v>0</v>
      </c>
      <c r="GB533" s="2">
        <v>0</v>
      </c>
      <c r="GC533" s="2">
        <v>0</v>
      </c>
      <c r="GD533" s="2">
        <v>0</v>
      </c>
      <c r="GE533" s="2">
        <v>0</v>
      </c>
      <c r="GF533" s="2">
        <v>0</v>
      </c>
      <c r="GG533" s="2">
        <v>0</v>
      </c>
      <c r="GH533" s="2">
        <v>0</v>
      </c>
      <c r="GI533" s="2">
        <v>0</v>
      </c>
      <c r="GJ533" s="2">
        <v>0</v>
      </c>
      <c r="GK533" s="2">
        <v>0</v>
      </c>
      <c r="GL533" s="2">
        <v>0</v>
      </c>
      <c r="GM533" s="2">
        <v>0</v>
      </c>
      <c r="GN533" s="2">
        <v>0</v>
      </c>
      <c r="GO533" s="2">
        <v>0</v>
      </c>
      <c r="GP533" s="2">
        <v>0</v>
      </c>
      <c r="GQ533" s="2">
        <v>0</v>
      </c>
      <c r="GR533" s="2">
        <v>0</v>
      </c>
      <c r="GS533" s="2">
        <v>0</v>
      </c>
      <c r="GT533" s="2">
        <v>0</v>
      </c>
      <c r="GU533" s="2">
        <v>0</v>
      </c>
      <c r="GV533" s="2">
        <v>0</v>
      </c>
      <c r="GW533" s="2">
        <v>0</v>
      </c>
      <c r="GX533" s="2">
        <v>0</v>
      </c>
      <c r="GY533" s="2">
        <v>0</v>
      </c>
      <c r="GZ533" s="2">
        <v>0</v>
      </c>
      <c r="HA533" s="2">
        <v>0</v>
      </c>
      <c r="HB533" s="2">
        <v>0</v>
      </c>
      <c r="HC533" s="2">
        <v>0</v>
      </c>
      <c r="HD533" s="2">
        <v>0</v>
      </c>
      <c r="HE533" s="2">
        <v>0</v>
      </c>
      <c r="HF533" s="2">
        <v>0</v>
      </c>
      <c r="HG533" s="2">
        <v>0</v>
      </c>
      <c r="HH533" s="2">
        <v>0</v>
      </c>
      <c r="HI533" s="2">
        <v>0</v>
      </c>
      <c r="HJ533" s="2">
        <v>0</v>
      </c>
      <c r="HK533" s="2">
        <v>0</v>
      </c>
      <c r="HL533" s="2">
        <v>0</v>
      </c>
      <c r="HM533" s="2">
        <v>0</v>
      </c>
      <c r="HN533" s="2">
        <v>0</v>
      </c>
      <c r="HO533" s="2">
        <v>0</v>
      </c>
      <c r="HP533" s="2">
        <v>0</v>
      </c>
      <c r="HQ533" s="2">
        <v>0</v>
      </c>
      <c r="HR533" s="2">
        <v>0</v>
      </c>
      <c r="HS533" s="2">
        <v>0</v>
      </c>
      <c r="HT533" s="2">
        <v>0</v>
      </c>
      <c r="HU533" s="2">
        <v>0</v>
      </c>
      <c r="HV533" s="2">
        <v>0</v>
      </c>
      <c r="HW533" s="2">
        <v>0</v>
      </c>
      <c r="HX533" s="2">
        <v>0</v>
      </c>
      <c r="HY533" s="2">
        <v>0</v>
      </c>
      <c r="HZ533" s="2">
        <v>0</v>
      </c>
      <c r="IA533" s="2">
        <v>0</v>
      </c>
      <c r="IB533" s="2">
        <v>0</v>
      </c>
      <c r="IC533" s="2">
        <v>0</v>
      </c>
      <c r="ID533" s="2">
        <v>0</v>
      </c>
      <c r="IE533" s="2">
        <v>0</v>
      </c>
      <c r="IF533" s="2">
        <v>0</v>
      </c>
    </row>
    <row r="534" spans="1:240">
      <c r="A534" s="9" t="s">
        <v>1</v>
      </c>
      <c r="B534" s="9" t="s">
        <v>18</v>
      </c>
      <c r="C534" s="2">
        <v>0</v>
      </c>
      <c r="D534" s="2">
        <v>0</v>
      </c>
      <c r="E534" s="2">
        <v>0</v>
      </c>
      <c r="F534" s="2">
        <v>0</v>
      </c>
      <c r="G534" s="2">
        <v>0</v>
      </c>
      <c r="H534" s="2">
        <v>0</v>
      </c>
      <c r="I534" s="2">
        <v>0</v>
      </c>
      <c r="J534" s="2">
        <v>0</v>
      </c>
      <c r="K534" s="2">
        <v>0</v>
      </c>
      <c r="L534" s="2">
        <v>0</v>
      </c>
      <c r="M534" s="2">
        <v>0</v>
      </c>
      <c r="N534" s="2">
        <v>0</v>
      </c>
      <c r="O534" s="2">
        <v>0</v>
      </c>
      <c r="P534" s="2">
        <v>0</v>
      </c>
      <c r="Q534" s="2">
        <v>0</v>
      </c>
      <c r="R534" s="2">
        <v>0</v>
      </c>
      <c r="S534" s="2">
        <v>0</v>
      </c>
      <c r="T534" s="2">
        <v>0</v>
      </c>
      <c r="U534" s="2">
        <v>0</v>
      </c>
      <c r="V534" s="2">
        <v>0</v>
      </c>
      <c r="W534" s="2">
        <v>0</v>
      </c>
      <c r="X534" s="2">
        <v>0</v>
      </c>
      <c r="Y534" s="2">
        <v>0</v>
      </c>
      <c r="Z534" s="2">
        <v>0</v>
      </c>
      <c r="AA534" s="2">
        <v>0</v>
      </c>
      <c r="AB534" s="2">
        <v>0</v>
      </c>
      <c r="AC534" s="2">
        <v>0</v>
      </c>
      <c r="AD534" s="2">
        <v>0</v>
      </c>
      <c r="AE534" s="2">
        <v>0</v>
      </c>
      <c r="AF534" s="2">
        <v>0</v>
      </c>
      <c r="AG534" s="2">
        <v>0</v>
      </c>
      <c r="AH534" s="2">
        <v>0</v>
      </c>
      <c r="AI534" s="2">
        <v>0</v>
      </c>
      <c r="AJ534" s="2">
        <v>0</v>
      </c>
      <c r="AK534" s="2">
        <v>0</v>
      </c>
      <c r="AL534" s="2">
        <v>0</v>
      </c>
      <c r="AM534" s="2">
        <v>0</v>
      </c>
      <c r="AN534" s="2">
        <v>0</v>
      </c>
      <c r="AO534" s="2">
        <v>0</v>
      </c>
      <c r="AP534" s="2">
        <v>0</v>
      </c>
      <c r="AQ534" s="2">
        <v>0</v>
      </c>
      <c r="AR534" s="2">
        <v>0</v>
      </c>
      <c r="AS534" s="2">
        <v>0</v>
      </c>
      <c r="AT534" s="2">
        <v>0</v>
      </c>
      <c r="AU534" s="2">
        <v>0</v>
      </c>
      <c r="AV534" s="2">
        <v>1</v>
      </c>
      <c r="AW534" s="2">
        <v>0</v>
      </c>
      <c r="AX534" s="2">
        <v>0</v>
      </c>
      <c r="AY534" s="2">
        <v>0</v>
      </c>
      <c r="AZ534" s="2">
        <v>0</v>
      </c>
      <c r="BA534" s="2">
        <v>0</v>
      </c>
      <c r="BB534" s="2">
        <v>0</v>
      </c>
      <c r="BC534" s="2">
        <v>0</v>
      </c>
      <c r="BD534" s="2">
        <v>0</v>
      </c>
      <c r="BE534" s="2">
        <v>0</v>
      </c>
      <c r="BF534" s="2">
        <v>0</v>
      </c>
      <c r="BG534" s="2">
        <v>0</v>
      </c>
      <c r="BH534" s="2">
        <v>0</v>
      </c>
      <c r="BI534" s="2">
        <v>0</v>
      </c>
      <c r="BJ534" s="2">
        <v>0</v>
      </c>
      <c r="BK534" s="2">
        <v>0</v>
      </c>
      <c r="BL534" s="2">
        <v>0</v>
      </c>
      <c r="BM534" s="2">
        <v>0</v>
      </c>
      <c r="BN534" s="2">
        <v>0</v>
      </c>
      <c r="BO534" s="2">
        <v>0</v>
      </c>
      <c r="BP534" s="2">
        <v>0</v>
      </c>
      <c r="BQ534" s="2">
        <v>0</v>
      </c>
      <c r="BR534" s="2">
        <v>0</v>
      </c>
      <c r="BS534" s="2">
        <v>0</v>
      </c>
      <c r="BT534" s="2">
        <v>0</v>
      </c>
      <c r="BU534" s="2">
        <v>0</v>
      </c>
      <c r="BV534" s="2">
        <v>0</v>
      </c>
      <c r="BW534" s="2">
        <v>0</v>
      </c>
      <c r="BX534" s="2">
        <v>0</v>
      </c>
      <c r="BY534" s="2">
        <v>0</v>
      </c>
      <c r="BZ534" s="2">
        <v>0</v>
      </c>
      <c r="CA534" s="2">
        <v>0</v>
      </c>
      <c r="CB534" s="2">
        <v>0</v>
      </c>
      <c r="CC534" s="2">
        <v>0</v>
      </c>
      <c r="CD534" s="2">
        <v>0</v>
      </c>
      <c r="CE534" s="2">
        <v>0</v>
      </c>
      <c r="CF534" s="2">
        <v>0</v>
      </c>
      <c r="CG534" s="2">
        <v>0</v>
      </c>
      <c r="CH534" s="2">
        <v>0</v>
      </c>
      <c r="CI534" s="2">
        <v>0</v>
      </c>
      <c r="CJ534" s="2">
        <v>0</v>
      </c>
      <c r="CK534" s="2">
        <v>0</v>
      </c>
      <c r="CL534" s="2">
        <v>0</v>
      </c>
      <c r="CM534" s="2">
        <v>0</v>
      </c>
      <c r="CN534" s="2">
        <v>0</v>
      </c>
      <c r="CO534" s="2">
        <v>0</v>
      </c>
      <c r="CP534" s="2">
        <v>0</v>
      </c>
      <c r="CQ534" s="2">
        <v>0</v>
      </c>
      <c r="CR534" s="2">
        <v>0</v>
      </c>
      <c r="CS534" s="2">
        <v>0</v>
      </c>
      <c r="CT534" s="2">
        <v>0</v>
      </c>
      <c r="CU534" s="2">
        <v>0</v>
      </c>
      <c r="CV534" s="2">
        <v>0</v>
      </c>
      <c r="CW534" s="2">
        <v>0</v>
      </c>
      <c r="CX534" s="2">
        <v>0</v>
      </c>
      <c r="CY534" s="2">
        <v>0</v>
      </c>
      <c r="CZ534" s="2">
        <v>0</v>
      </c>
      <c r="DA534" s="2">
        <v>0</v>
      </c>
      <c r="DB534" s="2">
        <v>0</v>
      </c>
      <c r="DC534" s="2">
        <v>0</v>
      </c>
      <c r="DD534" s="2">
        <v>0</v>
      </c>
      <c r="DE534" s="2">
        <v>0</v>
      </c>
      <c r="DF534" s="2">
        <v>0</v>
      </c>
      <c r="DG534" s="2">
        <v>0</v>
      </c>
      <c r="DH534" s="2">
        <v>0</v>
      </c>
      <c r="DI534" s="2">
        <v>0</v>
      </c>
      <c r="DJ534" s="2">
        <v>0</v>
      </c>
      <c r="DK534" s="2">
        <v>0</v>
      </c>
      <c r="DL534" s="2">
        <v>0</v>
      </c>
      <c r="DM534" s="2">
        <v>0</v>
      </c>
      <c r="DN534" s="2">
        <v>0</v>
      </c>
      <c r="DO534" s="2">
        <v>0</v>
      </c>
      <c r="DP534" s="2">
        <v>0</v>
      </c>
      <c r="DQ534" s="2">
        <v>0</v>
      </c>
      <c r="DR534" s="2">
        <v>0</v>
      </c>
      <c r="DS534" s="2">
        <v>0</v>
      </c>
      <c r="DT534" s="2">
        <v>0</v>
      </c>
      <c r="DU534" s="2">
        <v>0</v>
      </c>
      <c r="DV534" s="2">
        <v>0</v>
      </c>
      <c r="DW534" s="2">
        <v>0</v>
      </c>
      <c r="DX534" s="2">
        <v>0</v>
      </c>
      <c r="DY534" s="2">
        <v>0</v>
      </c>
      <c r="DZ534" s="2">
        <v>0</v>
      </c>
      <c r="EA534" s="2">
        <v>0</v>
      </c>
      <c r="EB534" s="2">
        <v>0</v>
      </c>
      <c r="EC534" s="2">
        <v>0</v>
      </c>
      <c r="ED534" s="2">
        <v>0</v>
      </c>
      <c r="EE534" s="2">
        <v>0</v>
      </c>
      <c r="EF534" s="2">
        <v>0</v>
      </c>
      <c r="EG534" s="2">
        <v>0</v>
      </c>
      <c r="EH534" s="2">
        <v>0</v>
      </c>
      <c r="EI534" s="2">
        <v>0</v>
      </c>
      <c r="EJ534" s="2">
        <v>0</v>
      </c>
      <c r="EK534" s="2">
        <v>0</v>
      </c>
      <c r="EL534" s="2">
        <v>0</v>
      </c>
      <c r="EM534" s="2">
        <v>0</v>
      </c>
      <c r="EN534" s="2">
        <v>0</v>
      </c>
      <c r="EO534" s="2">
        <v>0</v>
      </c>
      <c r="EP534" s="2">
        <v>0</v>
      </c>
      <c r="EQ534" s="2">
        <v>0</v>
      </c>
      <c r="ER534" s="2">
        <v>0</v>
      </c>
      <c r="ES534" s="2">
        <v>0</v>
      </c>
      <c r="ET534" s="2">
        <v>0</v>
      </c>
      <c r="EU534" s="2">
        <v>0</v>
      </c>
      <c r="EV534" s="2">
        <v>0</v>
      </c>
      <c r="EW534" s="2">
        <v>0</v>
      </c>
      <c r="EX534" s="2">
        <v>0</v>
      </c>
      <c r="EY534" s="2">
        <v>0</v>
      </c>
      <c r="EZ534" s="2">
        <v>0</v>
      </c>
      <c r="FA534" s="2">
        <v>0</v>
      </c>
      <c r="FB534" s="2">
        <v>0</v>
      </c>
      <c r="FC534" s="2">
        <v>0</v>
      </c>
      <c r="FD534" s="2">
        <v>0</v>
      </c>
      <c r="FE534" s="2">
        <v>0</v>
      </c>
      <c r="FF534" s="2">
        <v>0</v>
      </c>
      <c r="FG534" s="2">
        <v>0</v>
      </c>
      <c r="FH534" s="2">
        <v>0</v>
      </c>
      <c r="FI534" s="2">
        <v>0</v>
      </c>
      <c r="FJ534" s="2">
        <v>0</v>
      </c>
      <c r="FK534" s="2">
        <v>0</v>
      </c>
      <c r="FL534" s="2">
        <v>0</v>
      </c>
      <c r="FM534" s="2">
        <v>0</v>
      </c>
      <c r="FN534" s="2">
        <v>0</v>
      </c>
      <c r="FO534" s="2">
        <v>0</v>
      </c>
      <c r="FP534" s="2">
        <v>0</v>
      </c>
      <c r="FQ534" s="2">
        <v>0</v>
      </c>
      <c r="FR534" s="2">
        <v>0</v>
      </c>
      <c r="FS534" s="2">
        <v>0</v>
      </c>
      <c r="FT534" s="2">
        <v>0</v>
      </c>
      <c r="FU534" s="2">
        <v>0</v>
      </c>
      <c r="FV534" s="2">
        <v>0</v>
      </c>
      <c r="FW534" s="2">
        <v>0</v>
      </c>
      <c r="FX534" s="2">
        <v>0</v>
      </c>
      <c r="FY534" s="2">
        <v>0</v>
      </c>
      <c r="FZ534" s="2">
        <v>0</v>
      </c>
      <c r="GA534" s="2">
        <v>0</v>
      </c>
      <c r="GB534" s="2">
        <v>0</v>
      </c>
      <c r="GC534" s="2">
        <v>0</v>
      </c>
      <c r="GD534" s="2">
        <v>0</v>
      </c>
      <c r="GE534" s="2">
        <v>0</v>
      </c>
      <c r="GF534" s="2">
        <v>0</v>
      </c>
      <c r="GG534" s="2">
        <v>0</v>
      </c>
      <c r="GH534" s="2">
        <v>0</v>
      </c>
      <c r="GI534" s="2">
        <v>0</v>
      </c>
      <c r="GJ534" s="2">
        <v>0</v>
      </c>
      <c r="GK534" s="2">
        <v>0</v>
      </c>
      <c r="GL534" s="2">
        <v>0</v>
      </c>
      <c r="GM534" s="2">
        <v>0</v>
      </c>
      <c r="GN534" s="2">
        <v>0</v>
      </c>
      <c r="GO534" s="2">
        <v>0</v>
      </c>
      <c r="GP534" s="2">
        <v>0</v>
      </c>
      <c r="GQ534" s="2">
        <v>0</v>
      </c>
      <c r="GR534" s="2">
        <v>0</v>
      </c>
      <c r="GS534" s="2">
        <v>0</v>
      </c>
      <c r="GT534" s="2">
        <v>0</v>
      </c>
      <c r="GU534" s="2">
        <v>0</v>
      </c>
      <c r="GV534" s="2">
        <v>0</v>
      </c>
      <c r="GW534" s="2">
        <v>0</v>
      </c>
      <c r="GX534" s="2">
        <v>0</v>
      </c>
      <c r="GY534" s="2">
        <v>0</v>
      </c>
      <c r="GZ534" s="2">
        <v>0</v>
      </c>
      <c r="HA534" s="2">
        <v>0</v>
      </c>
      <c r="HB534" s="2">
        <v>0</v>
      </c>
      <c r="HC534" s="2">
        <v>0</v>
      </c>
      <c r="HD534" s="2">
        <v>0</v>
      </c>
      <c r="HE534" s="2">
        <v>0</v>
      </c>
      <c r="HF534" s="2">
        <v>0</v>
      </c>
      <c r="HG534" s="2">
        <v>0</v>
      </c>
      <c r="HH534" s="2">
        <v>0</v>
      </c>
      <c r="HI534" s="2">
        <v>0</v>
      </c>
      <c r="HJ534" s="2">
        <v>0</v>
      </c>
      <c r="HK534" s="2">
        <v>0</v>
      </c>
      <c r="HL534" s="2">
        <v>0</v>
      </c>
      <c r="HM534" s="2">
        <v>0</v>
      </c>
      <c r="HN534" s="2">
        <v>0</v>
      </c>
      <c r="HO534" s="2">
        <v>0</v>
      </c>
      <c r="HP534" s="2">
        <v>0</v>
      </c>
      <c r="HQ534" s="2">
        <v>0</v>
      </c>
      <c r="HR534" s="2">
        <v>0</v>
      </c>
      <c r="HS534" s="2">
        <v>0</v>
      </c>
      <c r="HT534" s="2">
        <v>0</v>
      </c>
      <c r="HU534" s="2">
        <v>0</v>
      </c>
      <c r="HV534" s="2">
        <v>0</v>
      </c>
      <c r="HW534" s="2">
        <v>0</v>
      </c>
      <c r="HX534" s="2">
        <v>0</v>
      </c>
      <c r="HY534" s="2">
        <v>0</v>
      </c>
      <c r="HZ534" s="2">
        <v>0</v>
      </c>
      <c r="IA534" s="2">
        <v>0</v>
      </c>
      <c r="IB534" s="2">
        <v>0</v>
      </c>
      <c r="IC534" s="2">
        <v>0</v>
      </c>
      <c r="ID534" s="2">
        <v>0</v>
      </c>
      <c r="IE534" s="2">
        <v>0</v>
      </c>
      <c r="IF534" s="2">
        <v>0</v>
      </c>
    </row>
    <row r="535" spans="1:240">
      <c r="A535" s="9" t="s">
        <v>1</v>
      </c>
      <c r="B535" s="9" t="s">
        <v>19</v>
      </c>
      <c r="C535" s="2">
        <v>0</v>
      </c>
      <c r="D535" s="2">
        <v>0</v>
      </c>
      <c r="E535" s="2">
        <v>0</v>
      </c>
      <c r="F535" s="2">
        <v>0</v>
      </c>
      <c r="G535" s="2">
        <v>0</v>
      </c>
      <c r="H535" s="2">
        <v>0</v>
      </c>
      <c r="I535" s="2">
        <v>0</v>
      </c>
      <c r="J535" s="2">
        <v>0</v>
      </c>
      <c r="K535" s="2">
        <v>0</v>
      </c>
      <c r="L535" s="2">
        <v>0</v>
      </c>
      <c r="M535" s="2">
        <v>0</v>
      </c>
      <c r="N535" s="2">
        <v>0</v>
      </c>
      <c r="O535" s="2">
        <v>0</v>
      </c>
      <c r="P535" s="2">
        <v>0</v>
      </c>
      <c r="Q535" s="2">
        <v>0</v>
      </c>
      <c r="R535" s="2">
        <v>0</v>
      </c>
      <c r="S535" s="2">
        <v>0</v>
      </c>
      <c r="T535" s="2">
        <v>0</v>
      </c>
      <c r="U535" s="2">
        <v>0</v>
      </c>
      <c r="V535" s="2">
        <v>0</v>
      </c>
      <c r="W535" s="2">
        <v>0</v>
      </c>
      <c r="X535" s="2">
        <v>0</v>
      </c>
      <c r="Y535" s="2">
        <v>0</v>
      </c>
      <c r="Z535" s="2">
        <v>0</v>
      </c>
      <c r="AA535" s="2">
        <v>0</v>
      </c>
      <c r="AB535" s="2">
        <v>0</v>
      </c>
      <c r="AC535" s="2">
        <v>0</v>
      </c>
      <c r="AD535" s="2">
        <v>0</v>
      </c>
      <c r="AE535" s="2">
        <v>0</v>
      </c>
      <c r="AF535" s="2">
        <v>0</v>
      </c>
      <c r="AG535" s="2">
        <v>0</v>
      </c>
      <c r="AH535" s="2">
        <v>0</v>
      </c>
      <c r="AI535" s="2">
        <v>0</v>
      </c>
      <c r="AJ535" s="2">
        <v>0</v>
      </c>
      <c r="AK535" s="2">
        <v>0</v>
      </c>
      <c r="AL535" s="2">
        <v>0</v>
      </c>
      <c r="AM535" s="2">
        <v>0</v>
      </c>
      <c r="AN535" s="2">
        <v>0</v>
      </c>
      <c r="AO535" s="2">
        <v>0</v>
      </c>
      <c r="AP535" s="2">
        <v>0</v>
      </c>
      <c r="AQ535" s="2">
        <v>0</v>
      </c>
      <c r="AR535" s="2">
        <v>0</v>
      </c>
      <c r="AS535" s="2">
        <v>0</v>
      </c>
      <c r="AT535" s="2">
        <v>0</v>
      </c>
      <c r="AU535" s="2">
        <v>0</v>
      </c>
      <c r="AV535" s="2">
        <v>0</v>
      </c>
      <c r="AW535" s="2">
        <v>1</v>
      </c>
      <c r="AX535" s="2">
        <v>0</v>
      </c>
      <c r="AY535" s="2">
        <v>0</v>
      </c>
      <c r="AZ535" s="2">
        <v>0</v>
      </c>
      <c r="BA535" s="2">
        <v>0</v>
      </c>
      <c r="BB535" s="2">
        <v>0</v>
      </c>
      <c r="BC535" s="2">
        <v>0</v>
      </c>
      <c r="BD535" s="2">
        <v>0</v>
      </c>
      <c r="BE535" s="2">
        <v>0</v>
      </c>
      <c r="BF535" s="2">
        <v>0</v>
      </c>
      <c r="BG535" s="2">
        <v>0</v>
      </c>
      <c r="BH535" s="2">
        <v>0</v>
      </c>
      <c r="BI535" s="2">
        <v>0</v>
      </c>
      <c r="BJ535" s="2">
        <v>0</v>
      </c>
      <c r="BK535" s="2">
        <v>0</v>
      </c>
      <c r="BL535" s="2">
        <v>0</v>
      </c>
      <c r="BM535" s="2">
        <v>0</v>
      </c>
      <c r="BN535" s="2">
        <v>0</v>
      </c>
      <c r="BO535" s="2">
        <v>0</v>
      </c>
      <c r="BP535" s="2">
        <v>0</v>
      </c>
      <c r="BQ535" s="2">
        <v>0</v>
      </c>
      <c r="BR535" s="2">
        <v>0</v>
      </c>
      <c r="BS535" s="2">
        <v>0</v>
      </c>
      <c r="BT535" s="2">
        <v>0</v>
      </c>
      <c r="BU535" s="2">
        <v>0</v>
      </c>
      <c r="BV535" s="2">
        <v>0</v>
      </c>
      <c r="BW535" s="2">
        <v>0</v>
      </c>
      <c r="BX535" s="2">
        <v>0</v>
      </c>
      <c r="BY535" s="2">
        <v>0</v>
      </c>
      <c r="BZ535" s="2">
        <v>0</v>
      </c>
      <c r="CA535" s="2">
        <v>0</v>
      </c>
      <c r="CB535" s="2">
        <v>0</v>
      </c>
      <c r="CC535" s="2">
        <v>0</v>
      </c>
      <c r="CD535" s="2">
        <v>0</v>
      </c>
      <c r="CE535" s="2">
        <v>0</v>
      </c>
      <c r="CF535" s="2">
        <v>0</v>
      </c>
      <c r="CG535" s="2">
        <v>0</v>
      </c>
      <c r="CH535" s="2">
        <v>0</v>
      </c>
      <c r="CI535" s="2">
        <v>0</v>
      </c>
      <c r="CJ535" s="2">
        <v>0</v>
      </c>
      <c r="CK535" s="2">
        <v>0</v>
      </c>
      <c r="CL535" s="2">
        <v>0</v>
      </c>
      <c r="CM535" s="2">
        <v>0</v>
      </c>
      <c r="CN535" s="2">
        <v>0</v>
      </c>
      <c r="CO535" s="2">
        <v>0</v>
      </c>
      <c r="CP535" s="2">
        <v>0</v>
      </c>
      <c r="CQ535" s="2">
        <v>0</v>
      </c>
      <c r="CR535" s="2">
        <v>0</v>
      </c>
      <c r="CS535" s="2">
        <v>0</v>
      </c>
      <c r="CT535" s="2">
        <v>0</v>
      </c>
      <c r="CU535" s="2">
        <v>0</v>
      </c>
      <c r="CV535" s="2">
        <v>0</v>
      </c>
      <c r="CW535" s="2">
        <v>0</v>
      </c>
      <c r="CX535" s="2">
        <v>0</v>
      </c>
      <c r="CY535" s="2">
        <v>0</v>
      </c>
      <c r="CZ535" s="2">
        <v>0</v>
      </c>
      <c r="DA535" s="2">
        <v>0</v>
      </c>
      <c r="DB535" s="2">
        <v>0</v>
      </c>
      <c r="DC535" s="2">
        <v>0</v>
      </c>
      <c r="DD535" s="2">
        <v>0</v>
      </c>
      <c r="DE535" s="2">
        <v>0</v>
      </c>
      <c r="DF535" s="2">
        <v>0</v>
      </c>
      <c r="DG535" s="2">
        <v>0</v>
      </c>
      <c r="DH535" s="2">
        <v>0</v>
      </c>
      <c r="DI535" s="2">
        <v>0</v>
      </c>
      <c r="DJ535" s="2">
        <v>0</v>
      </c>
      <c r="DK535" s="2">
        <v>0</v>
      </c>
      <c r="DL535" s="2">
        <v>0</v>
      </c>
      <c r="DM535" s="2">
        <v>0</v>
      </c>
      <c r="DN535" s="2">
        <v>0</v>
      </c>
      <c r="DO535" s="2">
        <v>0</v>
      </c>
      <c r="DP535" s="2">
        <v>0</v>
      </c>
      <c r="DQ535" s="2">
        <v>0</v>
      </c>
      <c r="DR535" s="2">
        <v>0</v>
      </c>
      <c r="DS535" s="2">
        <v>0</v>
      </c>
      <c r="DT535" s="2">
        <v>0</v>
      </c>
      <c r="DU535" s="2">
        <v>0</v>
      </c>
      <c r="DV535" s="2">
        <v>0</v>
      </c>
      <c r="DW535" s="2">
        <v>0</v>
      </c>
      <c r="DX535" s="2">
        <v>0</v>
      </c>
      <c r="DY535" s="2">
        <v>0</v>
      </c>
      <c r="DZ535" s="2">
        <v>0</v>
      </c>
      <c r="EA535" s="2">
        <v>0</v>
      </c>
      <c r="EB535" s="2">
        <v>0</v>
      </c>
      <c r="EC535" s="2">
        <v>0</v>
      </c>
      <c r="ED535" s="2">
        <v>0</v>
      </c>
      <c r="EE535" s="2">
        <v>0</v>
      </c>
      <c r="EF535" s="2">
        <v>0</v>
      </c>
      <c r="EG535" s="2">
        <v>0</v>
      </c>
      <c r="EH535" s="2">
        <v>0</v>
      </c>
      <c r="EI535" s="2">
        <v>0</v>
      </c>
      <c r="EJ535" s="2">
        <v>0</v>
      </c>
      <c r="EK535" s="2">
        <v>0</v>
      </c>
      <c r="EL535" s="2">
        <v>0</v>
      </c>
      <c r="EM535" s="2">
        <v>0</v>
      </c>
      <c r="EN535" s="2">
        <v>0</v>
      </c>
      <c r="EO535" s="2">
        <v>0</v>
      </c>
      <c r="EP535" s="2">
        <v>0</v>
      </c>
      <c r="EQ535" s="2">
        <v>0</v>
      </c>
      <c r="ER535" s="2">
        <v>0</v>
      </c>
      <c r="ES535" s="2">
        <v>0</v>
      </c>
      <c r="ET535" s="2">
        <v>0</v>
      </c>
      <c r="EU535" s="2">
        <v>0</v>
      </c>
      <c r="EV535" s="2">
        <v>0</v>
      </c>
      <c r="EW535" s="2">
        <v>0</v>
      </c>
      <c r="EX535" s="2">
        <v>0</v>
      </c>
      <c r="EY535" s="2">
        <v>0</v>
      </c>
      <c r="EZ535" s="2">
        <v>0</v>
      </c>
      <c r="FA535" s="2">
        <v>0</v>
      </c>
      <c r="FB535" s="2">
        <v>0</v>
      </c>
      <c r="FC535" s="2">
        <v>0</v>
      </c>
      <c r="FD535" s="2">
        <v>0</v>
      </c>
      <c r="FE535" s="2">
        <v>0</v>
      </c>
      <c r="FF535" s="2">
        <v>0</v>
      </c>
      <c r="FG535" s="2">
        <v>0</v>
      </c>
      <c r="FH535" s="2">
        <v>0</v>
      </c>
      <c r="FI535" s="2">
        <v>0</v>
      </c>
      <c r="FJ535" s="2">
        <v>0</v>
      </c>
      <c r="FK535" s="2">
        <v>0</v>
      </c>
      <c r="FL535" s="2">
        <v>0</v>
      </c>
      <c r="FM535" s="2">
        <v>0</v>
      </c>
      <c r="FN535" s="2">
        <v>0</v>
      </c>
      <c r="FO535" s="2">
        <v>0</v>
      </c>
      <c r="FP535" s="2">
        <v>0</v>
      </c>
      <c r="FQ535" s="2">
        <v>0</v>
      </c>
      <c r="FR535" s="2">
        <v>0</v>
      </c>
      <c r="FS535" s="2">
        <v>0</v>
      </c>
      <c r="FT535" s="2">
        <v>0</v>
      </c>
      <c r="FU535" s="2">
        <v>0</v>
      </c>
      <c r="FV535" s="2">
        <v>0</v>
      </c>
      <c r="FW535" s="2">
        <v>0</v>
      </c>
      <c r="FX535" s="2">
        <v>0</v>
      </c>
      <c r="FY535" s="2">
        <v>0</v>
      </c>
      <c r="FZ535" s="2">
        <v>0</v>
      </c>
      <c r="GA535" s="2">
        <v>0</v>
      </c>
      <c r="GB535" s="2">
        <v>0</v>
      </c>
      <c r="GC535" s="2">
        <v>0</v>
      </c>
      <c r="GD535" s="2">
        <v>0</v>
      </c>
      <c r="GE535" s="2">
        <v>0</v>
      </c>
      <c r="GF535" s="2">
        <v>0</v>
      </c>
      <c r="GG535" s="2">
        <v>0</v>
      </c>
      <c r="GH535" s="2">
        <v>0</v>
      </c>
      <c r="GI535" s="2">
        <v>0</v>
      </c>
      <c r="GJ535" s="2">
        <v>0</v>
      </c>
      <c r="GK535" s="2">
        <v>0</v>
      </c>
      <c r="GL535" s="2">
        <v>0</v>
      </c>
      <c r="GM535" s="2">
        <v>0</v>
      </c>
      <c r="GN535" s="2">
        <v>0</v>
      </c>
      <c r="GO535" s="2">
        <v>0</v>
      </c>
      <c r="GP535" s="2">
        <v>0</v>
      </c>
      <c r="GQ535" s="2">
        <v>0</v>
      </c>
      <c r="GR535" s="2">
        <v>0</v>
      </c>
      <c r="GS535" s="2">
        <v>0</v>
      </c>
      <c r="GT535" s="2">
        <v>0</v>
      </c>
      <c r="GU535" s="2">
        <v>0</v>
      </c>
      <c r="GV535" s="2">
        <v>0</v>
      </c>
      <c r="GW535" s="2">
        <v>0</v>
      </c>
      <c r="GX535" s="2">
        <v>0</v>
      </c>
      <c r="GY535" s="2">
        <v>0</v>
      </c>
      <c r="GZ535" s="2">
        <v>0</v>
      </c>
      <c r="HA535" s="2">
        <v>0</v>
      </c>
      <c r="HB535" s="2">
        <v>0</v>
      </c>
      <c r="HC535" s="2">
        <v>0</v>
      </c>
      <c r="HD535" s="2">
        <v>0</v>
      </c>
      <c r="HE535" s="2">
        <v>0</v>
      </c>
      <c r="HF535" s="2">
        <v>0</v>
      </c>
      <c r="HG535" s="2">
        <v>0</v>
      </c>
      <c r="HH535" s="2">
        <v>0</v>
      </c>
      <c r="HI535" s="2">
        <v>0</v>
      </c>
      <c r="HJ535" s="2">
        <v>0</v>
      </c>
      <c r="HK535" s="2">
        <v>0</v>
      </c>
      <c r="HL535" s="2">
        <v>0</v>
      </c>
      <c r="HM535" s="2">
        <v>0</v>
      </c>
      <c r="HN535" s="2">
        <v>0</v>
      </c>
      <c r="HO535" s="2">
        <v>0</v>
      </c>
      <c r="HP535" s="2">
        <v>0</v>
      </c>
      <c r="HQ535" s="2">
        <v>0</v>
      </c>
      <c r="HR535" s="2">
        <v>0</v>
      </c>
      <c r="HS535" s="2">
        <v>0</v>
      </c>
      <c r="HT535" s="2">
        <v>0</v>
      </c>
      <c r="HU535" s="2">
        <v>0</v>
      </c>
      <c r="HV535" s="2">
        <v>0</v>
      </c>
      <c r="HW535" s="2">
        <v>0</v>
      </c>
      <c r="HX535" s="2">
        <v>0</v>
      </c>
      <c r="HY535" s="2">
        <v>0</v>
      </c>
      <c r="HZ535" s="2">
        <v>0</v>
      </c>
      <c r="IA535" s="2">
        <v>0</v>
      </c>
      <c r="IB535" s="2">
        <v>0</v>
      </c>
      <c r="IC535" s="2">
        <v>0</v>
      </c>
      <c r="ID535" s="2">
        <v>0</v>
      </c>
      <c r="IE535" s="2">
        <v>0</v>
      </c>
      <c r="IF535" s="2">
        <v>0</v>
      </c>
    </row>
    <row r="536" spans="1:240">
      <c r="A536" s="9" t="s">
        <v>1</v>
      </c>
      <c r="B536" s="9" t="s">
        <v>20</v>
      </c>
      <c r="C536" s="2">
        <v>0</v>
      </c>
      <c r="D536" s="2">
        <v>0</v>
      </c>
      <c r="E536" s="2">
        <v>0</v>
      </c>
      <c r="F536" s="2">
        <v>0</v>
      </c>
      <c r="G536" s="2">
        <v>0</v>
      </c>
      <c r="H536" s="2">
        <v>0</v>
      </c>
      <c r="I536" s="2">
        <v>0</v>
      </c>
      <c r="J536" s="2">
        <v>0</v>
      </c>
      <c r="K536" s="2">
        <v>0</v>
      </c>
      <c r="L536" s="2">
        <v>0</v>
      </c>
      <c r="M536" s="2">
        <v>0</v>
      </c>
      <c r="N536" s="2">
        <v>0</v>
      </c>
      <c r="O536" s="2">
        <v>0</v>
      </c>
      <c r="P536" s="2">
        <v>0</v>
      </c>
      <c r="Q536" s="2">
        <v>0</v>
      </c>
      <c r="R536" s="2">
        <v>0</v>
      </c>
      <c r="S536" s="2">
        <v>0</v>
      </c>
      <c r="T536" s="2">
        <v>0</v>
      </c>
      <c r="U536" s="2">
        <v>0</v>
      </c>
      <c r="V536" s="2">
        <v>0</v>
      </c>
      <c r="W536" s="2">
        <v>0</v>
      </c>
      <c r="X536" s="2">
        <v>0</v>
      </c>
      <c r="Y536" s="2">
        <v>0</v>
      </c>
      <c r="Z536" s="2">
        <v>0</v>
      </c>
      <c r="AA536" s="2">
        <v>0</v>
      </c>
      <c r="AB536" s="2">
        <v>0</v>
      </c>
      <c r="AC536" s="2">
        <v>0</v>
      </c>
      <c r="AD536" s="2">
        <v>0</v>
      </c>
      <c r="AE536" s="2">
        <v>0</v>
      </c>
      <c r="AF536" s="2">
        <v>0</v>
      </c>
      <c r="AG536" s="2">
        <v>0</v>
      </c>
      <c r="AH536" s="2">
        <v>0</v>
      </c>
      <c r="AI536" s="2">
        <v>0</v>
      </c>
      <c r="AJ536" s="2">
        <v>0</v>
      </c>
      <c r="AK536" s="2">
        <v>0</v>
      </c>
      <c r="AL536" s="2">
        <v>0</v>
      </c>
      <c r="AM536" s="2">
        <v>0</v>
      </c>
      <c r="AN536" s="2">
        <v>0</v>
      </c>
      <c r="AO536" s="2">
        <v>0</v>
      </c>
      <c r="AP536" s="2">
        <v>0</v>
      </c>
      <c r="AQ536" s="2">
        <v>0</v>
      </c>
      <c r="AR536" s="2">
        <v>0</v>
      </c>
      <c r="AS536" s="2">
        <v>0</v>
      </c>
      <c r="AT536" s="2">
        <v>0</v>
      </c>
      <c r="AU536" s="2">
        <v>0</v>
      </c>
      <c r="AV536" s="2">
        <v>0</v>
      </c>
      <c r="AW536" s="2">
        <v>0</v>
      </c>
      <c r="AX536" s="2">
        <v>1</v>
      </c>
      <c r="AY536" s="2">
        <v>0</v>
      </c>
      <c r="AZ536" s="2">
        <v>0</v>
      </c>
      <c r="BA536" s="2">
        <v>0</v>
      </c>
      <c r="BB536" s="2">
        <v>0</v>
      </c>
      <c r="BC536" s="2">
        <v>0</v>
      </c>
      <c r="BD536" s="2">
        <v>0</v>
      </c>
      <c r="BE536" s="2">
        <v>0</v>
      </c>
      <c r="BF536" s="2">
        <v>0</v>
      </c>
      <c r="BG536" s="2">
        <v>0</v>
      </c>
      <c r="BH536" s="2">
        <v>0</v>
      </c>
      <c r="BI536" s="2">
        <v>0</v>
      </c>
      <c r="BJ536" s="2">
        <v>0</v>
      </c>
      <c r="BK536" s="2">
        <v>0</v>
      </c>
      <c r="BL536" s="2">
        <v>0</v>
      </c>
      <c r="BM536" s="2">
        <v>0</v>
      </c>
      <c r="BN536" s="2">
        <v>0</v>
      </c>
      <c r="BO536" s="2">
        <v>0</v>
      </c>
      <c r="BP536" s="2">
        <v>0</v>
      </c>
      <c r="BQ536" s="2">
        <v>0</v>
      </c>
      <c r="BR536" s="2">
        <v>0</v>
      </c>
      <c r="BS536" s="2">
        <v>0</v>
      </c>
      <c r="BT536" s="2">
        <v>0</v>
      </c>
      <c r="BU536" s="2">
        <v>0</v>
      </c>
      <c r="BV536" s="2">
        <v>0</v>
      </c>
      <c r="BW536" s="2">
        <v>0</v>
      </c>
      <c r="BX536" s="2">
        <v>0</v>
      </c>
      <c r="BY536" s="2">
        <v>0</v>
      </c>
      <c r="BZ536" s="2">
        <v>0</v>
      </c>
      <c r="CA536" s="2">
        <v>0</v>
      </c>
      <c r="CB536" s="2">
        <v>0</v>
      </c>
      <c r="CC536" s="2">
        <v>0</v>
      </c>
      <c r="CD536" s="2">
        <v>0</v>
      </c>
      <c r="CE536" s="2">
        <v>0</v>
      </c>
      <c r="CF536" s="2">
        <v>0</v>
      </c>
      <c r="CG536" s="2">
        <v>0</v>
      </c>
      <c r="CH536" s="2">
        <v>0</v>
      </c>
      <c r="CI536" s="2">
        <v>0</v>
      </c>
      <c r="CJ536" s="2">
        <v>0</v>
      </c>
      <c r="CK536" s="2">
        <v>0</v>
      </c>
      <c r="CL536" s="2">
        <v>0</v>
      </c>
      <c r="CM536" s="2">
        <v>0</v>
      </c>
      <c r="CN536" s="2">
        <v>0</v>
      </c>
      <c r="CO536" s="2">
        <v>0</v>
      </c>
      <c r="CP536" s="2">
        <v>0</v>
      </c>
      <c r="CQ536" s="2">
        <v>0</v>
      </c>
      <c r="CR536" s="2">
        <v>0</v>
      </c>
      <c r="CS536" s="2">
        <v>0</v>
      </c>
      <c r="CT536" s="2">
        <v>0</v>
      </c>
      <c r="CU536" s="2">
        <v>0</v>
      </c>
      <c r="CV536" s="2">
        <v>0</v>
      </c>
      <c r="CW536" s="2">
        <v>0</v>
      </c>
      <c r="CX536" s="2">
        <v>0</v>
      </c>
      <c r="CY536" s="2">
        <v>0</v>
      </c>
      <c r="CZ536" s="2">
        <v>0</v>
      </c>
      <c r="DA536" s="2">
        <v>0</v>
      </c>
      <c r="DB536" s="2">
        <v>0</v>
      </c>
      <c r="DC536" s="2">
        <v>0</v>
      </c>
      <c r="DD536" s="2">
        <v>0</v>
      </c>
      <c r="DE536" s="2">
        <v>0</v>
      </c>
      <c r="DF536" s="2">
        <v>0</v>
      </c>
      <c r="DG536" s="2">
        <v>0</v>
      </c>
      <c r="DH536" s="2">
        <v>0</v>
      </c>
      <c r="DI536" s="2">
        <v>0</v>
      </c>
      <c r="DJ536" s="2">
        <v>0</v>
      </c>
      <c r="DK536" s="2">
        <v>0</v>
      </c>
      <c r="DL536" s="2">
        <v>0</v>
      </c>
      <c r="DM536" s="2">
        <v>0</v>
      </c>
      <c r="DN536" s="2">
        <v>0</v>
      </c>
      <c r="DO536" s="2">
        <v>0</v>
      </c>
      <c r="DP536" s="2">
        <v>0</v>
      </c>
      <c r="DQ536" s="2">
        <v>0</v>
      </c>
      <c r="DR536" s="2">
        <v>0</v>
      </c>
      <c r="DS536" s="2">
        <v>0</v>
      </c>
      <c r="DT536" s="2">
        <v>0</v>
      </c>
      <c r="DU536" s="2">
        <v>0</v>
      </c>
      <c r="DV536" s="2">
        <v>0</v>
      </c>
      <c r="DW536" s="2">
        <v>0</v>
      </c>
      <c r="DX536" s="2">
        <v>0</v>
      </c>
      <c r="DY536" s="2">
        <v>0</v>
      </c>
      <c r="DZ536" s="2">
        <v>0</v>
      </c>
      <c r="EA536" s="2">
        <v>0</v>
      </c>
      <c r="EB536" s="2">
        <v>0</v>
      </c>
      <c r="EC536" s="2">
        <v>0</v>
      </c>
      <c r="ED536" s="2">
        <v>0</v>
      </c>
      <c r="EE536" s="2">
        <v>0</v>
      </c>
      <c r="EF536" s="2">
        <v>0</v>
      </c>
      <c r="EG536" s="2">
        <v>0</v>
      </c>
      <c r="EH536" s="2">
        <v>0</v>
      </c>
      <c r="EI536" s="2">
        <v>0</v>
      </c>
      <c r="EJ536" s="2">
        <v>0</v>
      </c>
      <c r="EK536" s="2">
        <v>0</v>
      </c>
      <c r="EL536" s="2">
        <v>0</v>
      </c>
      <c r="EM536" s="2">
        <v>0</v>
      </c>
      <c r="EN536" s="2">
        <v>0</v>
      </c>
      <c r="EO536" s="2">
        <v>0</v>
      </c>
      <c r="EP536" s="2">
        <v>0</v>
      </c>
      <c r="EQ536" s="2">
        <v>0</v>
      </c>
      <c r="ER536" s="2">
        <v>0</v>
      </c>
      <c r="ES536" s="2">
        <v>0</v>
      </c>
      <c r="ET536" s="2">
        <v>0</v>
      </c>
      <c r="EU536" s="2">
        <v>0</v>
      </c>
      <c r="EV536" s="2">
        <v>0</v>
      </c>
      <c r="EW536" s="2">
        <v>0</v>
      </c>
      <c r="EX536" s="2">
        <v>0</v>
      </c>
      <c r="EY536" s="2">
        <v>0</v>
      </c>
      <c r="EZ536" s="2">
        <v>0</v>
      </c>
      <c r="FA536" s="2">
        <v>0</v>
      </c>
      <c r="FB536" s="2">
        <v>0</v>
      </c>
      <c r="FC536" s="2">
        <v>0</v>
      </c>
      <c r="FD536" s="2">
        <v>0</v>
      </c>
      <c r="FE536" s="2">
        <v>0</v>
      </c>
      <c r="FF536" s="2">
        <v>0</v>
      </c>
      <c r="FG536" s="2">
        <v>0</v>
      </c>
      <c r="FH536" s="2">
        <v>0</v>
      </c>
      <c r="FI536" s="2">
        <v>0</v>
      </c>
      <c r="FJ536" s="2">
        <v>0</v>
      </c>
      <c r="FK536" s="2">
        <v>0</v>
      </c>
      <c r="FL536" s="2">
        <v>0</v>
      </c>
      <c r="FM536" s="2">
        <v>0</v>
      </c>
      <c r="FN536" s="2">
        <v>0</v>
      </c>
      <c r="FO536" s="2">
        <v>0</v>
      </c>
      <c r="FP536" s="2">
        <v>0</v>
      </c>
      <c r="FQ536" s="2">
        <v>0</v>
      </c>
      <c r="FR536" s="2">
        <v>0</v>
      </c>
      <c r="FS536" s="2">
        <v>0</v>
      </c>
      <c r="FT536" s="2">
        <v>0</v>
      </c>
      <c r="FU536" s="2">
        <v>0</v>
      </c>
      <c r="FV536" s="2">
        <v>0</v>
      </c>
      <c r="FW536" s="2">
        <v>0</v>
      </c>
      <c r="FX536" s="2">
        <v>0</v>
      </c>
      <c r="FY536" s="2">
        <v>0</v>
      </c>
      <c r="FZ536" s="2">
        <v>0</v>
      </c>
      <c r="GA536" s="2">
        <v>0</v>
      </c>
      <c r="GB536" s="2">
        <v>0</v>
      </c>
      <c r="GC536" s="2">
        <v>0</v>
      </c>
      <c r="GD536" s="2">
        <v>0</v>
      </c>
      <c r="GE536" s="2">
        <v>0</v>
      </c>
      <c r="GF536" s="2">
        <v>0</v>
      </c>
      <c r="GG536" s="2">
        <v>0</v>
      </c>
      <c r="GH536" s="2">
        <v>0</v>
      </c>
      <c r="GI536" s="2">
        <v>0</v>
      </c>
      <c r="GJ536" s="2">
        <v>0</v>
      </c>
      <c r="GK536" s="2">
        <v>0</v>
      </c>
      <c r="GL536" s="2">
        <v>0</v>
      </c>
      <c r="GM536" s="2">
        <v>0</v>
      </c>
      <c r="GN536" s="2">
        <v>0</v>
      </c>
      <c r="GO536" s="2">
        <v>0</v>
      </c>
      <c r="GP536" s="2">
        <v>0</v>
      </c>
      <c r="GQ536" s="2">
        <v>0</v>
      </c>
      <c r="GR536" s="2">
        <v>0</v>
      </c>
      <c r="GS536" s="2">
        <v>0</v>
      </c>
      <c r="GT536" s="2">
        <v>0</v>
      </c>
      <c r="GU536" s="2">
        <v>0</v>
      </c>
      <c r="GV536" s="2">
        <v>0</v>
      </c>
      <c r="GW536" s="2">
        <v>0</v>
      </c>
      <c r="GX536" s="2">
        <v>0</v>
      </c>
      <c r="GY536" s="2">
        <v>0</v>
      </c>
      <c r="GZ536" s="2">
        <v>0</v>
      </c>
      <c r="HA536" s="2">
        <v>0</v>
      </c>
      <c r="HB536" s="2">
        <v>0</v>
      </c>
      <c r="HC536" s="2">
        <v>0</v>
      </c>
      <c r="HD536" s="2">
        <v>0</v>
      </c>
      <c r="HE536" s="2">
        <v>0</v>
      </c>
      <c r="HF536" s="2">
        <v>0</v>
      </c>
      <c r="HG536" s="2">
        <v>0</v>
      </c>
      <c r="HH536" s="2">
        <v>0</v>
      </c>
      <c r="HI536" s="2">
        <v>0</v>
      </c>
      <c r="HJ536" s="2">
        <v>0</v>
      </c>
      <c r="HK536" s="2">
        <v>0</v>
      </c>
      <c r="HL536" s="2">
        <v>0</v>
      </c>
      <c r="HM536" s="2">
        <v>0</v>
      </c>
      <c r="HN536" s="2">
        <v>0</v>
      </c>
      <c r="HO536" s="2">
        <v>0</v>
      </c>
      <c r="HP536" s="2">
        <v>0</v>
      </c>
      <c r="HQ536" s="2">
        <v>0</v>
      </c>
      <c r="HR536" s="2">
        <v>0</v>
      </c>
      <c r="HS536" s="2">
        <v>0</v>
      </c>
      <c r="HT536" s="2">
        <v>0</v>
      </c>
      <c r="HU536" s="2">
        <v>0</v>
      </c>
      <c r="HV536" s="2">
        <v>0</v>
      </c>
      <c r="HW536" s="2">
        <v>0</v>
      </c>
      <c r="HX536" s="2">
        <v>0</v>
      </c>
      <c r="HY536" s="2">
        <v>0</v>
      </c>
      <c r="HZ536" s="2">
        <v>0</v>
      </c>
      <c r="IA536" s="2">
        <v>0</v>
      </c>
      <c r="IB536" s="2">
        <v>0</v>
      </c>
      <c r="IC536" s="2">
        <v>0</v>
      </c>
      <c r="ID536" s="2">
        <v>0</v>
      </c>
      <c r="IE536" s="2">
        <v>0</v>
      </c>
      <c r="IF536" s="2">
        <v>0</v>
      </c>
    </row>
    <row r="537" spans="1:240">
      <c r="A537" s="9" t="s">
        <v>1</v>
      </c>
      <c r="B537" s="9" t="s">
        <v>21</v>
      </c>
      <c r="C537" s="2">
        <v>0</v>
      </c>
      <c r="D537" s="2">
        <v>0</v>
      </c>
      <c r="E537" s="2">
        <v>0</v>
      </c>
      <c r="F537" s="2">
        <v>0</v>
      </c>
      <c r="G537" s="2">
        <v>0</v>
      </c>
      <c r="H537" s="2">
        <v>0</v>
      </c>
      <c r="I537" s="2">
        <v>0</v>
      </c>
      <c r="J537" s="2">
        <v>0</v>
      </c>
      <c r="K537" s="2">
        <v>0</v>
      </c>
      <c r="L537" s="2">
        <v>0</v>
      </c>
      <c r="M537" s="2">
        <v>0</v>
      </c>
      <c r="N537" s="2">
        <v>0</v>
      </c>
      <c r="O537" s="2">
        <v>0</v>
      </c>
      <c r="P537" s="2">
        <v>0</v>
      </c>
      <c r="Q537" s="2">
        <v>0</v>
      </c>
      <c r="R537" s="2">
        <v>0</v>
      </c>
      <c r="S537" s="2">
        <v>0</v>
      </c>
      <c r="T537" s="2">
        <v>0</v>
      </c>
      <c r="U537" s="2">
        <v>0</v>
      </c>
      <c r="V537" s="2">
        <v>0</v>
      </c>
      <c r="W537" s="2">
        <v>0</v>
      </c>
      <c r="X537" s="2">
        <v>0</v>
      </c>
      <c r="Y537" s="2">
        <v>0</v>
      </c>
      <c r="Z537" s="2">
        <v>0</v>
      </c>
      <c r="AA537" s="2">
        <v>0</v>
      </c>
      <c r="AB537" s="2">
        <v>0</v>
      </c>
      <c r="AC537" s="2">
        <v>0</v>
      </c>
      <c r="AD537" s="2">
        <v>0</v>
      </c>
      <c r="AE537" s="2">
        <v>0</v>
      </c>
      <c r="AF537" s="2">
        <v>0</v>
      </c>
      <c r="AG537" s="2">
        <v>0</v>
      </c>
      <c r="AH537" s="2">
        <v>0</v>
      </c>
      <c r="AI537" s="2">
        <v>0</v>
      </c>
      <c r="AJ537" s="2">
        <v>0</v>
      </c>
      <c r="AK537" s="2">
        <v>0</v>
      </c>
      <c r="AL537" s="2">
        <v>0</v>
      </c>
      <c r="AM537" s="2">
        <v>0</v>
      </c>
      <c r="AN537" s="2">
        <v>0</v>
      </c>
      <c r="AO537" s="2">
        <v>0</v>
      </c>
      <c r="AP537" s="2">
        <v>0</v>
      </c>
      <c r="AQ537" s="2">
        <v>0</v>
      </c>
      <c r="AR537" s="2">
        <v>0</v>
      </c>
      <c r="AS537" s="2">
        <v>0</v>
      </c>
      <c r="AT537" s="2">
        <v>0</v>
      </c>
      <c r="AU537" s="2">
        <v>0</v>
      </c>
      <c r="AV537" s="2">
        <v>0</v>
      </c>
      <c r="AW537" s="2">
        <v>0</v>
      </c>
      <c r="AX537" s="2">
        <v>0</v>
      </c>
      <c r="AY537" s="2">
        <v>1</v>
      </c>
      <c r="AZ537" s="2">
        <v>0</v>
      </c>
      <c r="BA537" s="2">
        <v>0</v>
      </c>
      <c r="BB537" s="2">
        <v>0</v>
      </c>
      <c r="BC537" s="2">
        <v>0</v>
      </c>
      <c r="BD537" s="2">
        <v>0</v>
      </c>
      <c r="BE537" s="2">
        <v>0</v>
      </c>
      <c r="BF537" s="2">
        <v>0</v>
      </c>
      <c r="BG537" s="2">
        <v>0</v>
      </c>
      <c r="BH537" s="2">
        <v>0</v>
      </c>
      <c r="BI537" s="2">
        <v>0</v>
      </c>
      <c r="BJ537" s="2">
        <v>0</v>
      </c>
      <c r="BK537" s="2">
        <v>0</v>
      </c>
      <c r="BL537" s="2">
        <v>0</v>
      </c>
      <c r="BM537" s="2">
        <v>0</v>
      </c>
      <c r="BN537" s="2">
        <v>0</v>
      </c>
      <c r="BO537" s="2">
        <v>0</v>
      </c>
      <c r="BP537" s="2">
        <v>0</v>
      </c>
      <c r="BQ537" s="2">
        <v>0</v>
      </c>
      <c r="BR537" s="2">
        <v>0</v>
      </c>
      <c r="BS537" s="2">
        <v>0</v>
      </c>
      <c r="BT537" s="2">
        <v>0</v>
      </c>
      <c r="BU537" s="2">
        <v>0</v>
      </c>
      <c r="BV537" s="2">
        <v>0</v>
      </c>
      <c r="BW537" s="2">
        <v>0</v>
      </c>
      <c r="BX537" s="2">
        <v>0</v>
      </c>
      <c r="BY537" s="2">
        <v>0</v>
      </c>
      <c r="BZ537" s="2">
        <v>0</v>
      </c>
      <c r="CA537" s="2">
        <v>0</v>
      </c>
      <c r="CB537" s="2">
        <v>0</v>
      </c>
      <c r="CC537" s="2">
        <v>0</v>
      </c>
      <c r="CD537" s="2">
        <v>0</v>
      </c>
      <c r="CE537" s="2">
        <v>0</v>
      </c>
      <c r="CF537" s="2">
        <v>0</v>
      </c>
      <c r="CG537" s="2">
        <v>0</v>
      </c>
      <c r="CH537" s="2">
        <v>0</v>
      </c>
      <c r="CI537" s="2">
        <v>0</v>
      </c>
      <c r="CJ537" s="2">
        <v>0</v>
      </c>
      <c r="CK537" s="2">
        <v>0</v>
      </c>
      <c r="CL537" s="2">
        <v>0</v>
      </c>
      <c r="CM537" s="2">
        <v>0</v>
      </c>
      <c r="CN537" s="2">
        <v>0</v>
      </c>
      <c r="CO537" s="2">
        <v>0</v>
      </c>
      <c r="CP537" s="2">
        <v>0</v>
      </c>
      <c r="CQ537" s="2">
        <v>0</v>
      </c>
      <c r="CR537" s="2">
        <v>0</v>
      </c>
      <c r="CS537" s="2">
        <v>0</v>
      </c>
      <c r="CT537" s="2">
        <v>0</v>
      </c>
      <c r="CU537" s="2">
        <v>0</v>
      </c>
      <c r="CV537" s="2">
        <v>0</v>
      </c>
      <c r="CW537" s="2">
        <v>0</v>
      </c>
      <c r="CX537" s="2">
        <v>0</v>
      </c>
      <c r="CY537" s="2">
        <v>0</v>
      </c>
      <c r="CZ537" s="2">
        <v>0</v>
      </c>
      <c r="DA537" s="2">
        <v>0</v>
      </c>
      <c r="DB537" s="2">
        <v>0</v>
      </c>
      <c r="DC537" s="2">
        <v>0</v>
      </c>
      <c r="DD537" s="2">
        <v>0</v>
      </c>
      <c r="DE537" s="2">
        <v>0</v>
      </c>
      <c r="DF537" s="2">
        <v>0</v>
      </c>
      <c r="DG537" s="2">
        <v>0</v>
      </c>
      <c r="DH537" s="2">
        <v>0</v>
      </c>
      <c r="DI537" s="2">
        <v>0</v>
      </c>
      <c r="DJ537" s="2">
        <v>0</v>
      </c>
      <c r="DK537" s="2">
        <v>0</v>
      </c>
      <c r="DL537" s="2">
        <v>0</v>
      </c>
      <c r="DM537" s="2">
        <v>0</v>
      </c>
      <c r="DN537" s="2">
        <v>0</v>
      </c>
      <c r="DO537" s="2">
        <v>0</v>
      </c>
      <c r="DP537" s="2">
        <v>0</v>
      </c>
      <c r="DQ537" s="2">
        <v>0</v>
      </c>
      <c r="DR537" s="2">
        <v>0</v>
      </c>
      <c r="DS537" s="2">
        <v>0</v>
      </c>
      <c r="DT537" s="2">
        <v>0</v>
      </c>
      <c r="DU537" s="2">
        <v>0</v>
      </c>
      <c r="DV537" s="2">
        <v>0</v>
      </c>
      <c r="DW537" s="2">
        <v>0</v>
      </c>
      <c r="DX537" s="2">
        <v>0</v>
      </c>
      <c r="DY537" s="2">
        <v>0</v>
      </c>
      <c r="DZ537" s="2">
        <v>0</v>
      </c>
      <c r="EA537" s="2">
        <v>0</v>
      </c>
      <c r="EB537" s="2">
        <v>0</v>
      </c>
      <c r="EC537" s="2">
        <v>0</v>
      </c>
      <c r="ED537" s="2">
        <v>0</v>
      </c>
      <c r="EE537" s="2">
        <v>0</v>
      </c>
      <c r="EF537" s="2">
        <v>0</v>
      </c>
      <c r="EG537" s="2">
        <v>0</v>
      </c>
      <c r="EH537" s="2">
        <v>0</v>
      </c>
      <c r="EI537" s="2">
        <v>0</v>
      </c>
      <c r="EJ537" s="2">
        <v>0</v>
      </c>
      <c r="EK537" s="2">
        <v>0</v>
      </c>
      <c r="EL537" s="2">
        <v>0</v>
      </c>
      <c r="EM537" s="2">
        <v>0</v>
      </c>
      <c r="EN537" s="2">
        <v>0</v>
      </c>
      <c r="EO537" s="2">
        <v>0</v>
      </c>
      <c r="EP537" s="2">
        <v>0</v>
      </c>
      <c r="EQ537" s="2">
        <v>0</v>
      </c>
      <c r="ER537" s="2">
        <v>0</v>
      </c>
      <c r="ES537" s="2">
        <v>0</v>
      </c>
      <c r="ET537" s="2">
        <v>0</v>
      </c>
      <c r="EU537" s="2">
        <v>0</v>
      </c>
      <c r="EV537" s="2">
        <v>0</v>
      </c>
      <c r="EW537" s="2">
        <v>0</v>
      </c>
      <c r="EX537" s="2">
        <v>0</v>
      </c>
      <c r="EY537" s="2">
        <v>0</v>
      </c>
      <c r="EZ537" s="2">
        <v>0</v>
      </c>
      <c r="FA537" s="2">
        <v>0</v>
      </c>
      <c r="FB537" s="2">
        <v>0</v>
      </c>
      <c r="FC537" s="2">
        <v>0</v>
      </c>
      <c r="FD537" s="2">
        <v>0</v>
      </c>
      <c r="FE537" s="2">
        <v>0</v>
      </c>
      <c r="FF537" s="2">
        <v>0</v>
      </c>
      <c r="FG537" s="2">
        <v>0</v>
      </c>
      <c r="FH537" s="2">
        <v>0</v>
      </c>
      <c r="FI537" s="2">
        <v>0</v>
      </c>
      <c r="FJ537" s="2">
        <v>0</v>
      </c>
      <c r="FK537" s="2">
        <v>0</v>
      </c>
      <c r="FL537" s="2">
        <v>0</v>
      </c>
      <c r="FM537" s="2">
        <v>0</v>
      </c>
      <c r="FN537" s="2">
        <v>0</v>
      </c>
      <c r="FO537" s="2">
        <v>0</v>
      </c>
      <c r="FP537" s="2">
        <v>0</v>
      </c>
      <c r="FQ537" s="2">
        <v>0</v>
      </c>
      <c r="FR537" s="2">
        <v>0</v>
      </c>
      <c r="FS537" s="2">
        <v>0</v>
      </c>
      <c r="FT537" s="2">
        <v>0</v>
      </c>
      <c r="FU537" s="2">
        <v>0</v>
      </c>
      <c r="FV537" s="2">
        <v>0</v>
      </c>
      <c r="FW537" s="2">
        <v>0</v>
      </c>
      <c r="FX537" s="2">
        <v>0</v>
      </c>
      <c r="FY537" s="2">
        <v>0</v>
      </c>
      <c r="FZ537" s="2">
        <v>0</v>
      </c>
      <c r="GA537" s="2">
        <v>0</v>
      </c>
      <c r="GB537" s="2">
        <v>0</v>
      </c>
      <c r="GC537" s="2">
        <v>0</v>
      </c>
      <c r="GD537" s="2">
        <v>0</v>
      </c>
      <c r="GE537" s="2">
        <v>0</v>
      </c>
      <c r="GF537" s="2">
        <v>0</v>
      </c>
      <c r="GG537" s="2">
        <v>0</v>
      </c>
      <c r="GH537" s="2">
        <v>0</v>
      </c>
      <c r="GI537" s="2">
        <v>0</v>
      </c>
      <c r="GJ537" s="2">
        <v>0</v>
      </c>
      <c r="GK537" s="2">
        <v>0</v>
      </c>
      <c r="GL537" s="2">
        <v>0</v>
      </c>
      <c r="GM537" s="2">
        <v>0</v>
      </c>
      <c r="GN537" s="2">
        <v>0</v>
      </c>
      <c r="GO537" s="2">
        <v>0</v>
      </c>
      <c r="GP537" s="2">
        <v>0</v>
      </c>
      <c r="GQ537" s="2">
        <v>0</v>
      </c>
      <c r="GR537" s="2">
        <v>0</v>
      </c>
      <c r="GS537" s="2">
        <v>0</v>
      </c>
      <c r="GT537" s="2">
        <v>0</v>
      </c>
      <c r="GU537" s="2">
        <v>0</v>
      </c>
      <c r="GV537" s="2">
        <v>0</v>
      </c>
      <c r="GW537" s="2">
        <v>0</v>
      </c>
      <c r="GX537" s="2">
        <v>0</v>
      </c>
      <c r="GY537" s="2">
        <v>0</v>
      </c>
      <c r="GZ537" s="2">
        <v>0</v>
      </c>
      <c r="HA537" s="2">
        <v>0</v>
      </c>
      <c r="HB537" s="2">
        <v>0</v>
      </c>
      <c r="HC537" s="2">
        <v>0</v>
      </c>
      <c r="HD537" s="2">
        <v>0</v>
      </c>
      <c r="HE537" s="2">
        <v>0</v>
      </c>
      <c r="HF537" s="2">
        <v>0</v>
      </c>
      <c r="HG537" s="2">
        <v>0</v>
      </c>
      <c r="HH537" s="2">
        <v>0</v>
      </c>
      <c r="HI537" s="2">
        <v>0</v>
      </c>
      <c r="HJ537" s="2">
        <v>0</v>
      </c>
      <c r="HK537" s="2">
        <v>0</v>
      </c>
      <c r="HL537" s="2">
        <v>0</v>
      </c>
      <c r="HM537" s="2">
        <v>0</v>
      </c>
      <c r="HN537" s="2">
        <v>0</v>
      </c>
      <c r="HO537" s="2">
        <v>0</v>
      </c>
      <c r="HP537" s="2">
        <v>0</v>
      </c>
      <c r="HQ537" s="2">
        <v>0</v>
      </c>
      <c r="HR537" s="2">
        <v>0</v>
      </c>
      <c r="HS537" s="2">
        <v>0</v>
      </c>
      <c r="HT537" s="2">
        <v>0</v>
      </c>
      <c r="HU537" s="2">
        <v>0</v>
      </c>
      <c r="HV537" s="2">
        <v>0</v>
      </c>
      <c r="HW537" s="2">
        <v>0</v>
      </c>
      <c r="HX537" s="2">
        <v>0</v>
      </c>
      <c r="HY537" s="2">
        <v>0</v>
      </c>
      <c r="HZ537" s="2">
        <v>0</v>
      </c>
      <c r="IA537" s="2">
        <v>0</v>
      </c>
      <c r="IB537" s="2">
        <v>0</v>
      </c>
      <c r="IC537" s="2">
        <v>0</v>
      </c>
      <c r="ID537" s="2">
        <v>0</v>
      </c>
      <c r="IE537" s="2">
        <v>0</v>
      </c>
      <c r="IF537" s="2">
        <v>0</v>
      </c>
    </row>
    <row r="538" spans="1:240">
      <c r="A538" s="9" t="s">
        <v>1</v>
      </c>
      <c r="B538" s="9" t="s">
        <v>22</v>
      </c>
      <c r="C538" s="2">
        <v>0</v>
      </c>
      <c r="D538" s="2">
        <v>0</v>
      </c>
      <c r="E538" s="2">
        <v>0</v>
      </c>
      <c r="F538" s="2">
        <v>0</v>
      </c>
      <c r="G538" s="2">
        <v>0</v>
      </c>
      <c r="H538" s="2">
        <v>0</v>
      </c>
      <c r="I538" s="2">
        <v>0</v>
      </c>
      <c r="J538" s="2">
        <v>0</v>
      </c>
      <c r="K538" s="2">
        <v>0</v>
      </c>
      <c r="L538" s="2">
        <v>0</v>
      </c>
      <c r="M538" s="2">
        <v>0</v>
      </c>
      <c r="N538" s="2">
        <v>0</v>
      </c>
      <c r="O538" s="2">
        <v>0</v>
      </c>
      <c r="P538" s="2">
        <v>0</v>
      </c>
      <c r="Q538" s="2">
        <v>0</v>
      </c>
      <c r="R538" s="2">
        <v>0</v>
      </c>
      <c r="S538" s="2">
        <v>0</v>
      </c>
      <c r="T538" s="2">
        <v>0</v>
      </c>
      <c r="U538" s="2">
        <v>0</v>
      </c>
      <c r="V538" s="2">
        <v>0</v>
      </c>
      <c r="W538" s="2">
        <v>0</v>
      </c>
      <c r="X538" s="2">
        <v>0</v>
      </c>
      <c r="Y538" s="2">
        <v>0</v>
      </c>
      <c r="Z538" s="2">
        <v>0</v>
      </c>
      <c r="AA538" s="2">
        <v>0</v>
      </c>
      <c r="AB538" s="2">
        <v>0</v>
      </c>
      <c r="AC538" s="2">
        <v>0</v>
      </c>
      <c r="AD538" s="2">
        <v>0</v>
      </c>
      <c r="AE538" s="2">
        <v>0</v>
      </c>
      <c r="AF538" s="2">
        <v>0</v>
      </c>
      <c r="AG538" s="2">
        <v>0</v>
      </c>
      <c r="AH538" s="2">
        <v>0</v>
      </c>
      <c r="AI538" s="2">
        <v>0</v>
      </c>
      <c r="AJ538" s="2">
        <v>0</v>
      </c>
      <c r="AK538" s="2">
        <v>0</v>
      </c>
      <c r="AL538" s="2">
        <v>0</v>
      </c>
      <c r="AM538" s="2">
        <v>0</v>
      </c>
      <c r="AN538" s="2">
        <v>0</v>
      </c>
      <c r="AO538" s="2">
        <v>0</v>
      </c>
      <c r="AP538" s="2">
        <v>0</v>
      </c>
      <c r="AQ538" s="2">
        <v>0</v>
      </c>
      <c r="AR538" s="2">
        <v>0</v>
      </c>
      <c r="AS538" s="2">
        <v>0</v>
      </c>
      <c r="AT538" s="2">
        <v>0</v>
      </c>
      <c r="AU538" s="2">
        <v>0</v>
      </c>
      <c r="AV538" s="2">
        <v>0</v>
      </c>
      <c r="AW538" s="2">
        <v>0</v>
      </c>
      <c r="AX538" s="2">
        <v>0</v>
      </c>
      <c r="AY538" s="2">
        <v>0</v>
      </c>
      <c r="AZ538" s="2">
        <v>1</v>
      </c>
      <c r="BA538" s="2">
        <v>0</v>
      </c>
      <c r="BB538" s="2">
        <v>0</v>
      </c>
      <c r="BC538" s="2">
        <v>0</v>
      </c>
      <c r="BD538" s="2">
        <v>0</v>
      </c>
      <c r="BE538" s="2">
        <v>0</v>
      </c>
      <c r="BF538" s="2">
        <v>0</v>
      </c>
      <c r="BG538" s="2">
        <v>0</v>
      </c>
      <c r="BH538" s="2">
        <v>0</v>
      </c>
      <c r="BI538" s="2">
        <v>0</v>
      </c>
      <c r="BJ538" s="2">
        <v>0</v>
      </c>
      <c r="BK538" s="2">
        <v>0</v>
      </c>
      <c r="BL538" s="2">
        <v>0</v>
      </c>
      <c r="BM538" s="2">
        <v>0</v>
      </c>
      <c r="BN538" s="2">
        <v>0</v>
      </c>
      <c r="BO538" s="2">
        <v>0</v>
      </c>
      <c r="BP538" s="2">
        <v>0</v>
      </c>
      <c r="BQ538" s="2">
        <v>0</v>
      </c>
      <c r="BR538" s="2">
        <v>0</v>
      </c>
      <c r="BS538" s="2">
        <v>0</v>
      </c>
      <c r="BT538" s="2">
        <v>0</v>
      </c>
      <c r="BU538" s="2">
        <v>0</v>
      </c>
      <c r="BV538" s="2">
        <v>0</v>
      </c>
      <c r="BW538" s="2">
        <v>0</v>
      </c>
      <c r="BX538" s="2">
        <v>0</v>
      </c>
      <c r="BY538" s="2">
        <v>0</v>
      </c>
      <c r="BZ538" s="2">
        <v>0</v>
      </c>
      <c r="CA538" s="2">
        <v>0</v>
      </c>
      <c r="CB538" s="2">
        <v>0</v>
      </c>
      <c r="CC538" s="2">
        <v>0</v>
      </c>
      <c r="CD538" s="2">
        <v>0</v>
      </c>
      <c r="CE538" s="2">
        <v>0</v>
      </c>
      <c r="CF538" s="2">
        <v>0</v>
      </c>
      <c r="CG538" s="2">
        <v>0</v>
      </c>
      <c r="CH538" s="2">
        <v>0</v>
      </c>
      <c r="CI538" s="2">
        <v>0</v>
      </c>
      <c r="CJ538" s="2">
        <v>0</v>
      </c>
      <c r="CK538" s="2">
        <v>0</v>
      </c>
      <c r="CL538" s="2">
        <v>0</v>
      </c>
      <c r="CM538" s="2">
        <v>0</v>
      </c>
      <c r="CN538" s="2">
        <v>0</v>
      </c>
      <c r="CO538" s="2">
        <v>0</v>
      </c>
      <c r="CP538" s="2">
        <v>0</v>
      </c>
      <c r="CQ538" s="2">
        <v>0</v>
      </c>
      <c r="CR538" s="2">
        <v>0</v>
      </c>
      <c r="CS538" s="2">
        <v>0</v>
      </c>
      <c r="CT538" s="2">
        <v>0</v>
      </c>
      <c r="CU538" s="2">
        <v>0</v>
      </c>
      <c r="CV538" s="2">
        <v>0</v>
      </c>
      <c r="CW538" s="2">
        <v>0</v>
      </c>
      <c r="CX538" s="2">
        <v>0</v>
      </c>
      <c r="CY538" s="2">
        <v>0</v>
      </c>
      <c r="CZ538" s="2">
        <v>0</v>
      </c>
      <c r="DA538" s="2">
        <v>0</v>
      </c>
      <c r="DB538" s="2">
        <v>0</v>
      </c>
      <c r="DC538" s="2">
        <v>0</v>
      </c>
      <c r="DD538" s="2">
        <v>0</v>
      </c>
      <c r="DE538" s="2">
        <v>0</v>
      </c>
      <c r="DF538" s="2">
        <v>0</v>
      </c>
      <c r="DG538" s="2">
        <v>0</v>
      </c>
      <c r="DH538" s="2">
        <v>0</v>
      </c>
      <c r="DI538" s="2">
        <v>0</v>
      </c>
      <c r="DJ538" s="2">
        <v>0</v>
      </c>
      <c r="DK538" s="2">
        <v>0</v>
      </c>
      <c r="DL538" s="2">
        <v>0</v>
      </c>
      <c r="DM538" s="2">
        <v>0</v>
      </c>
      <c r="DN538" s="2">
        <v>0</v>
      </c>
      <c r="DO538" s="2">
        <v>0</v>
      </c>
      <c r="DP538" s="2">
        <v>0</v>
      </c>
      <c r="DQ538" s="2">
        <v>0</v>
      </c>
      <c r="DR538" s="2">
        <v>0</v>
      </c>
      <c r="DS538" s="2">
        <v>0</v>
      </c>
      <c r="DT538" s="2">
        <v>0</v>
      </c>
      <c r="DU538" s="2">
        <v>0</v>
      </c>
      <c r="DV538" s="2">
        <v>0</v>
      </c>
      <c r="DW538" s="2">
        <v>0</v>
      </c>
      <c r="DX538" s="2">
        <v>0</v>
      </c>
      <c r="DY538" s="2">
        <v>0</v>
      </c>
      <c r="DZ538" s="2">
        <v>0</v>
      </c>
      <c r="EA538" s="2">
        <v>0</v>
      </c>
      <c r="EB538" s="2">
        <v>0</v>
      </c>
      <c r="EC538" s="2">
        <v>0</v>
      </c>
      <c r="ED538" s="2">
        <v>0</v>
      </c>
      <c r="EE538" s="2">
        <v>0</v>
      </c>
      <c r="EF538" s="2">
        <v>0</v>
      </c>
      <c r="EG538" s="2">
        <v>0</v>
      </c>
      <c r="EH538" s="2">
        <v>0</v>
      </c>
      <c r="EI538" s="2">
        <v>0</v>
      </c>
      <c r="EJ538" s="2">
        <v>0</v>
      </c>
      <c r="EK538" s="2">
        <v>0</v>
      </c>
      <c r="EL538" s="2">
        <v>0</v>
      </c>
      <c r="EM538" s="2">
        <v>0</v>
      </c>
      <c r="EN538" s="2">
        <v>0</v>
      </c>
      <c r="EO538" s="2">
        <v>0</v>
      </c>
      <c r="EP538" s="2">
        <v>0</v>
      </c>
      <c r="EQ538" s="2">
        <v>0</v>
      </c>
      <c r="ER538" s="2">
        <v>0</v>
      </c>
      <c r="ES538" s="2">
        <v>0</v>
      </c>
      <c r="ET538" s="2">
        <v>0</v>
      </c>
      <c r="EU538" s="2">
        <v>0</v>
      </c>
      <c r="EV538" s="2">
        <v>0</v>
      </c>
      <c r="EW538" s="2">
        <v>0</v>
      </c>
      <c r="EX538" s="2">
        <v>0</v>
      </c>
      <c r="EY538" s="2">
        <v>0</v>
      </c>
      <c r="EZ538" s="2">
        <v>0</v>
      </c>
      <c r="FA538" s="2">
        <v>0</v>
      </c>
      <c r="FB538" s="2">
        <v>0</v>
      </c>
      <c r="FC538" s="2">
        <v>0</v>
      </c>
      <c r="FD538" s="2">
        <v>0</v>
      </c>
      <c r="FE538" s="2">
        <v>0</v>
      </c>
      <c r="FF538" s="2">
        <v>0</v>
      </c>
      <c r="FG538" s="2">
        <v>0</v>
      </c>
      <c r="FH538" s="2">
        <v>0</v>
      </c>
      <c r="FI538" s="2">
        <v>0</v>
      </c>
      <c r="FJ538" s="2">
        <v>0</v>
      </c>
      <c r="FK538" s="2">
        <v>0</v>
      </c>
      <c r="FL538" s="2">
        <v>0</v>
      </c>
      <c r="FM538" s="2">
        <v>0</v>
      </c>
      <c r="FN538" s="2">
        <v>0</v>
      </c>
      <c r="FO538" s="2">
        <v>0</v>
      </c>
      <c r="FP538" s="2">
        <v>0</v>
      </c>
      <c r="FQ538" s="2">
        <v>0</v>
      </c>
      <c r="FR538" s="2">
        <v>0</v>
      </c>
      <c r="FS538" s="2">
        <v>0</v>
      </c>
      <c r="FT538" s="2">
        <v>0</v>
      </c>
      <c r="FU538" s="2">
        <v>0</v>
      </c>
      <c r="FV538" s="2">
        <v>0</v>
      </c>
      <c r="FW538" s="2">
        <v>0</v>
      </c>
      <c r="FX538" s="2">
        <v>0</v>
      </c>
      <c r="FY538" s="2">
        <v>0</v>
      </c>
      <c r="FZ538" s="2">
        <v>0</v>
      </c>
      <c r="GA538" s="2">
        <v>0</v>
      </c>
      <c r="GB538" s="2">
        <v>0</v>
      </c>
      <c r="GC538" s="2">
        <v>0</v>
      </c>
      <c r="GD538" s="2">
        <v>0</v>
      </c>
      <c r="GE538" s="2">
        <v>0</v>
      </c>
      <c r="GF538" s="2">
        <v>0</v>
      </c>
      <c r="GG538" s="2">
        <v>0</v>
      </c>
      <c r="GH538" s="2">
        <v>0</v>
      </c>
      <c r="GI538" s="2">
        <v>0</v>
      </c>
      <c r="GJ538" s="2">
        <v>0</v>
      </c>
      <c r="GK538" s="2">
        <v>0</v>
      </c>
      <c r="GL538" s="2">
        <v>0</v>
      </c>
      <c r="GM538" s="2">
        <v>0</v>
      </c>
      <c r="GN538" s="2">
        <v>0</v>
      </c>
      <c r="GO538" s="2">
        <v>0</v>
      </c>
      <c r="GP538" s="2">
        <v>0</v>
      </c>
      <c r="GQ538" s="2">
        <v>0</v>
      </c>
      <c r="GR538" s="2">
        <v>0</v>
      </c>
      <c r="GS538" s="2">
        <v>0</v>
      </c>
      <c r="GT538" s="2">
        <v>0</v>
      </c>
      <c r="GU538" s="2">
        <v>0</v>
      </c>
      <c r="GV538" s="2">
        <v>0</v>
      </c>
      <c r="GW538" s="2">
        <v>0</v>
      </c>
      <c r="GX538" s="2">
        <v>0</v>
      </c>
      <c r="GY538" s="2">
        <v>0</v>
      </c>
      <c r="GZ538" s="2">
        <v>0</v>
      </c>
      <c r="HA538" s="2">
        <v>0</v>
      </c>
      <c r="HB538" s="2">
        <v>0</v>
      </c>
      <c r="HC538" s="2">
        <v>0</v>
      </c>
      <c r="HD538" s="2">
        <v>0</v>
      </c>
      <c r="HE538" s="2">
        <v>0</v>
      </c>
      <c r="HF538" s="2">
        <v>0</v>
      </c>
      <c r="HG538" s="2">
        <v>0</v>
      </c>
      <c r="HH538" s="2">
        <v>0</v>
      </c>
      <c r="HI538" s="2">
        <v>0</v>
      </c>
      <c r="HJ538" s="2">
        <v>0</v>
      </c>
      <c r="HK538" s="2">
        <v>0</v>
      </c>
      <c r="HL538" s="2">
        <v>0</v>
      </c>
      <c r="HM538" s="2">
        <v>0</v>
      </c>
      <c r="HN538" s="2">
        <v>0</v>
      </c>
      <c r="HO538" s="2">
        <v>0</v>
      </c>
      <c r="HP538" s="2">
        <v>0</v>
      </c>
      <c r="HQ538" s="2">
        <v>0</v>
      </c>
      <c r="HR538" s="2">
        <v>0</v>
      </c>
      <c r="HS538" s="2">
        <v>0</v>
      </c>
      <c r="HT538" s="2">
        <v>0</v>
      </c>
      <c r="HU538" s="2">
        <v>0</v>
      </c>
      <c r="HV538" s="2">
        <v>0</v>
      </c>
      <c r="HW538" s="2">
        <v>0</v>
      </c>
      <c r="HX538" s="2">
        <v>0</v>
      </c>
      <c r="HY538" s="2">
        <v>0</v>
      </c>
      <c r="HZ538" s="2">
        <v>0</v>
      </c>
      <c r="IA538" s="2">
        <v>0</v>
      </c>
      <c r="IB538" s="2">
        <v>0</v>
      </c>
      <c r="IC538" s="2">
        <v>0</v>
      </c>
      <c r="ID538" s="2">
        <v>0</v>
      </c>
      <c r="IE538" s="2">
        <v>0</v>
      </c>
      <c r="IF538" s="2">
        <v>0</v>
      </c>
    </row>
    <row r="539" spans="1:240">
      <c r="A539" s="9" t="s">
        <v>1</v>
      </c>
      <c r="B539" s="9" t="s">
        <v>23</v>
      </c>
      <c r="C539" s="2">
        <v>0</v>
      </c>
      <c r="D539" s="2">
        <v>0</v>
      </c>
      <c r="E539" s="2">
        <v>0</v>
      </c>
      <c r="F539" s="2">
        <v>0</v>
      </c>
      <c r="G539" s="2">
        <v>0</v>
      </c>
      <c r="H539" s="2">
        <v>0</v>
      </c>
      <c r="I539" s="2">
        <v>0</v>
      </c>
      <c r="J539" s="2">
        <v>0</v>
      </c>
      <c r="K539" s="2">
        <v>0</v>
      </c>
      <c r="L539" s="2">
        <v>0</v>
      </c>
      <c r="M539" s="2">
        <v>0</v>
      </c>
      <c r="N539" s="2">
        <v>0</v>
      </c>
      <c r="O539" s="2">
        <v>0</v>
      </c>
      <c r="P539" s="2">
        <v>0</v>
      </c>
      <c r="Q539" s="2">
        <v>0</v>
      </c>
      <c r="R539" s="2">
        <v>0</v>
      </c>
      <c r="S539" s="2">
        <v>0</v>
      </c>
      <c r="T539" s="2">
        <v>0</v>
      </c>
      <c r="U539" s="2">
        <v>0</v>
      </c>
      <c r="V539" s="2">
        <v>0</v>
      </c>
      <c r="W539" s="2">
        <v>0</v>
      </c>
      <c r="X539" s="2">
        <v>0</v>
      </c>
      <c r="Y539" s="2">
        <v>0</v>
      </c>
      <c r="Z539" s="2">
        <v>0</v>
      </c>
      <c r="AA539" s="2">
        <v>0</v>
      </c>
      <c r="AB539" s="2">
        <v>0</v>
      </c>
      <c r="AC539" s="2">
        <v>0</v>
      </c>
      <c r="AD539" s="2">
        <v>0</v>
      </c>
      <c r="AE539" s="2">
        <v>0</v>
      </c>
      <c r="AF539" s="2">
        <v>0</v>
      </c>
      <c r="AG539" s="2">
        <v>0</v>
      </c>
      <c r="AH539" s="2">
        <v>0</v>
      </c>
      <c r="AI539" s="2">
        <v>0</v>
      </c>
      <c r="AJ539" s="2">
        <v>0</v>
      </c>
      <c r="AK539" s="2">
        <v>0</v>
      </c>
      <c r="AL539" s="2">
        <v>0</v>
      </c>
      <c r="AM539" s="2">
        <v>0</v>
      </c>
      <c r="AN539" s="2">
        <v>0</v>
      </c>
      <c r="AO539" s="2">
        <v>0</v>
      </c>
      <c r="AP539" s="2">
        <v>0</v>
      </c>
      <c r="AQ539" s="2">
        <v>0</v>
      </c>
      <c r="AR539" s="2">
        <v>0</v>
      </c>
      <c r="AS539" s="2">
        <v>0</v>
      </c>
      <c r="AT539" s="2">
        <v>0</v>
      </c>
      <c r="AU539" s="2">
        <v>0</v>
      </c>
      <c r="AV539" s="2">
        <v>0</v>
      </c>
      <c r="AW539" s="2">
        <v>0</v>
      </c>
      <c r="AX539" s="2">
        <v>0</v>
      </c>
      <c r="AY539" s="2">
        <v>0</v>
      </c>
      <c r="AZ539" s="2">
        <v>0</v>
      </c>
      <c r="BA539" s="2">
        <v>1</v>
      </c>
      <c r="BB539" s="2">
        <v>0</v>
      </c>
      <c r="BC539" s="2">
        <v>0</v>
      </c>
      <c r="BD539" s="2">
        <v>0</v>
      </c>
      <c r="BE539" s="2">
        <v>0</v>
      </c>
      <c r="BF539" s="2">
        <v>0</v>
      </c>
      <c r="BG539" s="2">
        <v>0</v>
      </c>
      <c r="BH539" s="2">
        <v>0</v>
      </c>
      <c r="BI539" s="2">
        <v>0</v>
      </c>
      <c r="BJ539" s="2">
        <v>0</v>
      </c>
      <c r="BK539" s="2">
        <v>0</v>
      </c>
      <c r="BL539" s="2">
        <v>0</v>
      </c>
      <c r="BM539" s="2">
        <v>0</v>
      </c>
      <c r="BN539" s="2">
        <v>0</v>
      </c>
      <c r="BO539" s="2">
        <v>0</v>
      </c>
      <c r="BP539" s="2">
        <v>0</v>
      </c>
      <c r="BQ539" s="2">
        <v>0</v>
      </c>
      <c r="BR539" s="2">
        <v>0</v>
      </c>
      <c r="BS539" s="2">
        <v>0</v>
      </c>
      <c r="BT539" s="2">
        <v>0</v>
      </c>
      <c r="BU539" s="2">
        <v>0</v>
      </c>
      <c r="BV539" s="2">
        <v>0</v>
      </c>
      <c r="BW539" s="2">
        <v>0</v>
      </c>
      <c r="BX539" s="2">
        <v>0</v>
      </c>
      <c r="BY539" s="2">
        <v>0</v>
      </c>
      <c r="BZ539" s="2">
        <v>0</v>
      </c>
      <c r="CA539" s="2">
        <v>0</v>
      </c>
      <c r="CB539" s="2">
        <v>0</v>
      </c>
      <c r="CC539" s="2">
        <v>0</v>
      </c>
      <c r="CD539" s="2">
        <v>0</v>
      </c>
      <c r="CE539" s="2">
        <v>0</v>
      </c>
      <c r="CF539" s="2">
        <v>0</v>
      </c>
      <c r="CG539" s="2">
        <v>0</v>
      </c>
      <c r="CH539" s="2">
        <v>0</v>
      </c>
      <c r="CI539" s="2">
        <v>0</v>
      </c>
      <c r="CJ539" s="2">
        <v>0</v>
      </c>
      <c r="CK539" s="2">
        <v>0</v>
      </c>
      <c r="CL539" s="2">
        <v>0</v>
      </c>
      <c r="CM539" s="2">
        <v>0</v>
      </c>
      <c r="CN539" s="2">
        <v>0</v>
      </c>
      <c r="CO539" s="2">
        <v>0</v>
      </c>
      <c r="CP539" s="2">
        <v>0</v>
      </c>
      <c r="CQ539" s="2">
        <v>0</v>
      </c>
      <c r="CR539" s="2">
        <v>0</v>
      </c>
      <c r="CS539" s="2">
        <v>0</v>
      </c>
      <c r="CT539" s="2">
        <v>0</v>
      </c>
      <c r="CU539" s="2">
        <v>0</v>
      </c>
      <c r="CV539" s="2">
        <v>0</v>
      </c>
      <c r="CW539" s="2">
        <v>0</v>
      </c>
      <c r="CX539" s="2">
        <v>0</v>
      </c>
      <c r="CY539" s="2">
        <v>0</v>
      </c>
      <c r="CZ539" s="2">
        <v>0</v>
      </c>
      <c r="DA539" s="2">
        <v>0</v>
      </c>
      <c r="DB539" s="2">
        <v>0</v>
      </c>
      <c r="DC539" s="2">
        <v>0</v>
      </c>
      <c r="DD539" s="2">
        <v>0</v>
      </c>
      <c r="DE539" s="2">
        <v>0</v>
      </c>
      <c r="DF539" s="2">
        <v>0</v>
      </c>
      <c r="DG539" s="2">
        <v>0</v>
      </c>
      <c r="DH539" s="2">
        <v>0</v>
      </c>
      <c r="DI539" s="2">
        <v>0</v>
      </c>
      <c r="DJ539" s="2">
        <v>0</v>
      </c>
      <c r="DK539" s="2">
        <v>0</v>
      </c>
      <c r="DL539" s="2">
        <v>0</v>
      </c>
      <c r="DM539" s="2">
        <v>0</v>
      </c>
      <c r="DN539" s="2">
        <v>0</v>
      </c>
      <c r="DO539" s="2">
        <v>0</v>
      </c>
      <c r="DP539" s="2">
        <v>0</v>
      </c>
      <c r="DQ539" s="2">
        <v>0</v>
      </c>
      <c r="DR539" s="2">
        <v>0</v>
      </c>
      <c r="DS539" s="2">
        <v>0</v>
      </c>
      <c r="DT539" s="2">
        <v>0</v>
      </c>
      <c r="DU539" s="2">
        <v>0</v>
      </c>
      <c r="DV539" s="2">
        <v>0</v>
      </c>
      <c r="DW539" s="2">
        <v>0</v>
      </c>
      <c r="DX539" s="2">
        <v>0</v>
      </c>
      <c r="DY539" s="2">
        <v>0</v>
      </c>
      <c r="DZ539" s="2">
        <v>0</v>
      </c>
      <c r="EA539" s="2">
        <v>0</v>
      </c>
      <c r="EB539" s="2">
        <v>0</v>
      </c>
      <c r="EC539" s="2">
        <v>0</v>
      </c>
      <c r="ED539" s="2">
        <v>0</v>
      </c>
      <c r="EE539" s="2">
        <v>0</v>
      </c>
      <c r="EF539" s="2">
        <v>0</v>
      </c>
      <c r="EG539" s="2">
        <v>0</v>
      </c>
      <c r="EH539" s="2">
        <v>0</v>
      </c>
      <c r="EI539" s="2">
        <v>0</v>
      </c>
      <c r="EJ539" s="2">
        <v>0</v>
      </c>
      <c r="EK539" s="2">
        <v>0</v>
      </c>
      <c r="EL539" s="2">
        <v>0</v>
      </c>
      <c r="EM539" s="2">
        <v>0</v>
      </c>
      <c r="EN539" s="2">
        <v>0</v>
      </c>
      <c r="EO539" s="2">
        <v>0</v>
      </c>
      <c r="EP539" s="2">
        <v>0</v>
      </c>
      <c r="EQ539" s="2">
        <v>0</v>
      </c>
      <c r="ER539" s="2">
        <v>0</v>
      </c>
      <c r="ES539" s="2">
        <v>0</v>
      </c>
      <c r="ET539" s="2">
        <v>0</v>
      </c>
      <c r="EU539" s="2">
        <v>0</v>
      </c>
      <c r="EV539" s="2">
        <v>0</v>
      </c>
      <c r="EW539" s="2">
        <v>0</v>
      </c>
      <c r="EX539" s="2">
        <v>0</v>
      </c>
      <c r="EY539" s="2">
        <v>0</v>
      </c>
      <c r="EZ539" s="2">
        <v>0</v>
      </c>
      <c r="FA539" s="2">
        <v>0</v>
      </c>
      <c r="FB539" s="2">
        <v>0</v>
      </c>
      <c r="FC539" s="2">
        <v>0</v>
      </c>
      <c r="FD539" s="2">
        <v>0</v>
      </c>
      <c r="FE539" s="2">
        <v>0</v>
      </c>
      <c r="FF539" s="2">
        <v>0</v>
      </c>
      <c r="FG539" s="2">
        <v>0</v>
      </c>
      <c r="FH539" s="2">
        <v>0</v>
      </c>
      <c r="FI539" s="2">
        <v>0</v>
      </c>
      <c r="FJ539" s="2">
        <v>0</v>
      </c>
      <c r="FK539" s="2">
        <v>0</v>
      </c>
      <c r="FL539" s="2">
        <v>0</v>
      </c>
      <c r="FM539" s="2">
        <v>0</v>
      </c>
      <c r="FN539" s="2">
        <v>0</v>
      </c>
      <c r="FO539" s="2">
        <v>0</v>
      </c>
      <c r="FP539" s="2">
        <v>0</v>
      </c>
      <c r="FQ539" s="2">
        <v>0</v>
      </c>
      <c r="FR539" s="2">
        <v>0</v>
      </c>
      <c r="FS539" s="2">
        <v>0</v>
      </c>
      <c r="FT539" s="2">
        <v>0</v>
      </c>
      <c r="FU539" s="2">
        <v>0</v>
      </c>
      <c r="FV539" s="2">
        <v>0</v>
      </c>
      <c r="FW539" s="2">
        <v>0</v>
      </c>
      <c r="FX539" s="2">
        <v>0</v>
      </c>
      <c r="FY539" s="2">
        <v>0</v>
      </c>
      <c r="FZ539" s="2">
        <v>0</v>
      </c>
      <c r="GA539" s="2">
        <v>0</v>
      </c>
      <c r="GB539" s="2">
        <v>0</v>
      </c>
      <c r="GC539" s="2">
        <v>0</v>
      </c>
      <c r="GD539" s="2">
        <v>0</v>
      </c>
      <c r="GE539" s="2">
        <v>0</v>
      </c>
      <c r="GF539" s="2">
        <v>0</v>
      </c>
      <c r="GG539" s="2">
        <v>0</v>
      </c>
      <c r="GH539" s="2">
        <v>0</v>
      </c>
      <c r="GI539" s="2">
        <v>0</v>
      </c>
      <c r="GJ539" s="2">
        <v>0</v>
      </c>
      <c r="GK539" s="2">
        <v>0</v>
      </c>
      <c r="GL539" s="2">
        <v>0</v>
      </c>
      <c r="GM539" s="2">
        <v>0</v>
      </c>
      <c r="GN539" s="2">
        <v>0</v>
      </c>
      <c r="GO539" s="2">
        <v>0</v>
      </c>
      <c r="GP539" s="2">
        <v>0</v>
      </c>
      <c r="GQ539" s="2">
        <v>0</v>
      </c>
      <c r="GR539" s="2">
        <v>0</v>
      </c>
      <c r="GS539" s="2">
        <v>0</v>
      </c>
      <c r="GT539" s="2">
        <v>0</v>
      </c>
      <c r="GU539" s="2">
        <v>0</v>
      </c>
      <c r="GV539" s="2">
        <v>0</v>
      </c>
      <c r="GW539" s="2">
        <v>0</v>
      </c>
      <c r="GX539" s="2">
        <v>0</v>
      </c>
      <c r="GY539" s="2">
        <v>0</v>
      </c>
      <c r="GZ539" s="2">
        <v>0</v>
      </c>
      <c r="HA539" s="2">
        <v>0</v>
      </c>
      <c r="HB539" s="2">
        <v>0</v>
      </c>
      <c r="HC539" s="2">
        <v>0</v>
      </c>
      <c r="HD539" s="2">
        <v>0</v>
      </c>
      <c r="HE539" s="2">
        <v>0</v>
      </c>
      <c r="HF539" s="2">
        <v>0</v>
      </c>
      <c r="HG539" s="2">
        <v>0</v>
      </c>
      <c r="HH539" s="2">
        <v>0</v>
      </c>
      <c r="HI539" s="2">
        <v>0</v>
      </c>
      <c r="HJ539" s="2">
        <v>0</v>
      </c>
      <c r="HK539" s="2">
        <v>0</v>
      </c>
      <c r="HL539" s="2">
        <v>0</v>
      </c>
      <c r="HM539" s="2">
        <v>0</v>
      </c>
      <c r="HN539" s="2">
        <v>0</v>
      </c>
      <c r="HO539" s="2">
        <v>0</v>
      </c>
      <c r="HP539" s="2">
        <v>0</v>
      </c>
      <c r="HQ539" s="2">
        <v>0</v>
      </c>
      <c r="HR539" s="2">
        <v>0</v>
      </c>
      <c r="HS539" s="2">
        <v>0</v>
      </c>
      <c r="HT539" s="2">
        <v>0</v>
      </c>
      <c r="HU539" s="2">
        <v>0</v>
      </c>
      <c r="HV539" s="2">
        <v>0</v>
      </c>
      <c r="HW539" s="2">
        <v>0</v>
      </c>
      <c r="HX539" s="2">
        <v>0</v>
      </c>
      <c r="HY539" s="2">
        <v>0</v>
      </c>
      <c r="HZ539" s="2">
        <v>0</v>
      </c>
      <c r="IA539" s="2">
        <v>0</v>
      </c>
      <c r="IB539" s="2">
        <v>0</v>
      </c>
      <c r="IC539" s="2">
        <v>0</v>
      </c>
      <c r="ID539" s="2">
        <v>0</v>
      </c>
      <c r="IE539" s="2">
        <v>0</v>
      </c>
      <c r="IF539" s="2">
        <v>0</v>
      </c>
    </row>
    <row r="540" spans="1:240">
      <c r="A540" s="9" t="s">
        <v>1</v>
      </c>
      <c r="B540" s="9" t="s">
        <v>24</v>
      </c>
      <c r="C540" s="2">
        <v>0</v>
      </c>
      <c r="D540" s="2">
        <v>0</v>
      </c>
      <c r="E540" s="2">
        <v>0</v>
      </c>
      <c r="F540" s="2">
        <v>0</v>
      </c>
      <c r="G540" s="2">
        <v>0</v>
      </c>
      <c r="H540" s="2">
        <v>0</v>
      </c>
      <c r="I540" s="2">
        <v>0</v>
      </c>
      <c r="J540" s="2">
        <v>0</v>
      </c>
      <c r="K540" s="2">
        <v>0</v>
      </c>
      <c r="L540" s="2">
        <v>0</v>
      </c>
      <c r="M540" s="2">
        <v>0</v>
      </c>
      <c r="N540" s="2">
        <v>0</v>
      </c>
      <c r="O540" s="2">
        <v>0</v>
      </c>
      <c r="P540" s="2">
        <v>0</v>
      </c>
      <c r="Q540" s="2">
        <v>0</v>
      </c>
      <c r="R540" s="2">
        <v>0</v>
      </c>
      <c r="S540" s="2">
        <v>0</v>
      </c>
      <c r="T540" s="2">
        <v>0</v>
      </c>
      <c r="U540" s="2">
        <v>0</v>
      </c>
      <c r="V540" s="2">
        <v>0</v>
      </c>
      <c r="W540" s="2">
        <v>0</v>
      </c>
      <c r="X540" s="2">
        <v>0</v>
      </c>
      <c r="Y540" s="2">
        <v>0</v>
      </c>
      <c r="Z540" s="2">
        <v>0</v>
      </c>
      <c r="AA540" s="2">
        <v>0</v>
      </c>
      <c r="AB540" s="2">
        <v>0</v>
      </c>
      <c r="AC540" s="2">
        <v>0</v>
      </c>
      <c r="AD540" s="2">
        <v>0</v>
      </c>
      <c r="AE540" s="2">
        <v>0</v>
      </c>
      <c r="AF540" s="2">
        <v>0</v>
      </c>
      <c r="AG540" s="2">
        <v>0</v>
      </c>
      <c r="AH540" s="2">
        <v>0</v>
      </c>
      <c r="AI540" s="2">
        <v>0</v>
      </c>
      <c r="AJ540" s="2">
        <v>0</v>
      </c>
      <c r="AK540" s="2">
        <v>0</v>
      </c>
      <c r="AL540" s="2">
        <v>0</v>
      </c>
      <c r="AM540" s="2">
        <v>0</v>
      </c>
      <c r="AN540" s="2">
        <v>0</v>
      </c>
      <c r="AO540" s="2">
        <v>0</v>
      </c>
      <c r="AP540" s="2">
        <v>0</v>
      </c>
      <c r="AQ540" s="2">
        <v>0</v>
      </c>
      <c r="AR540" s="2">
        <v>0</v>
      </c>
      <c r="AS540" s="2">
        <v>0</v>
      </c>
      <c r="AT540" s="2">
        <v>0</v>
      </c>
      <c r="AU540" s="2">
        <v>0</v>
      </c>
      <c r="AV540" s="2">
        <v>0</v>
      </c>
      <c r="AW540" s="2">
        <v>0</v>
      </c>
      <c r="AX540" s="2">
        <v>0</v>
      </c>
      <c r="AY540" s="2">
        <v>0</v>
      </c>
      <c r="AZ540" s="2">
        <v>0</v>
      </c>
      <c r="BA540" s="2">
        <v>0</v>
      </c>
      <c r="BB540" s="2">
        <v>1</v>
      </c>
      <c r="BC540" s="2">
        <v>0</v>
      </c>
      <c r="BD540" s="2">
        <v>0</v>
      </c>
      <c r="BE540" s="2">
        <v>0</v>
      </c>
      <c r="BF540" s="2">
        <v>0</v>
      </c>
      <c r="BG540" s="2">
        <v>0</v>
      </c>
      <c r="BH540" s="2">
        <v>0</v>
      </c>
      <c r="BI540" s="2">
        <v>0</v>
      </c>
      <c r="BJ540" s="2">
        <v>0</v>
      </c>
      <c r="BK540" s="2">
        <v>0</v>
      </c>
      <c r="BL540" s="2">
        <v>0</v>
      </c>
      <c r="BM540" s="2">
        <v>0</v>
      </c>
      <c r="BN540" s="2">
        <v>0</v>
      </c>
      <c r="BO540" s="2">
        <v>0</v>
      </c>
      <c r="BP540" s="2">
        <v>0</v>
      </c>
      <c r="BQ540" s="2">
        <v>0</v>
      </c>
      <c r="BR540" s="2">
        <v>0</v>
      </c>
      <c r="BS540" s="2">
        <v>0</v>
      </c>
      <c r="BT540" s="2">
        <v>0</v>
      </c>
      <c r="BU540" s="2">
        <v>0</v>
      </c>
      <c r="BV540" s="2">
        <v>0</v>
      </c>
      <c r="BW540" s="2">
        <v>0</v>
      </c>
      <c r="BX540" s="2">
        <v>0</v>
      </c>
      <c r="BY540" s="2">
        <v>0</v>
      </c>
      <c r="BZ540" s="2">
        <v>0</v>
      </c>
      <c r="CA540" s="2">
        <v>0</v>
      </c>
      <c r="CB540" s="2">
        <v>0</v>
      </c>
      <c r="CC540" s="2">
        <v>0</v>
      </c>
      <c r="CD540" s="2">
        <v>0</v>
      </c>
      <c r="CE540" s="2">
        <v>0</v>
      </c>
      <c r="CF540" s="2">
        <v>0</v>
      </c>
      <c r="CG540" s="2">
        <v>0</v>
      </c>
      <c r="CH540" s="2">
        <v>0</v>
      </c>
      <c r="CI540" s="2">
        <v>0</v>
      </c>
      <c r="CJ540" s="2">
        <v>0</v>
      </c>
      <c r="CK540" s="2">
        <v>0</v>
      </c>
      <c r="CL540" s="2">
        <v>0</v>
      </c>
      <c r="CM540" s="2">
        <v>0</v>
      </c>
      <c r="CN540" s="2">
        <v>0</v>
      </c>
      <c r="CO540" s="2">
        <v>0</v>
      </c>
      <c r="CP540" s="2">
        <v>0</v>
      </c>
      <c r="CQ540" s="2">
        <v>0</v>
      </c>
      <c r="CR540" s="2">
        <v>0</v>
      </c>
      <c r="CS540" s="2">
        <v>0</v>
      </c>
      <c r="CT540" s="2">
        <v>0</v>
      </c>
      <c r="CU540" s="2">
        <v>0</v>
      </c>
      <c r="CV540" s="2">
        <v>0</v>
      </c>
      <c r="CW540" s="2">
        <v>0</v>
      </c>
      <c r="CX540" s="2">
        <v>0</v>
      </c>
      <c r="CY540" s="2">
        <v>0</v>
      </c>
      <c r="CZ540" s="2">
        <v>0</v>
      </c>
      <c r="DA540" s="2">
        <v>0</v>
      </c>
      <c r="DB540" s="2">
        <v>0</v>
      </c>
      <c r="DC540" s="2">
        <v>0</v>
      </c>
      <c r="DD540" s="2">
        <v>0</v>
      </c>
      <c r="DE540" s="2">
        <v>0</v>
      </c>
      <c r="DF540" s="2">
        <v>0</v>
      </c>
      <c r="DG540" s="2">
        <v>0</v>
      </c>
      <c r="DH540" s="2">
        <v>0</v>
      </c>
      <c r="DI540" s="2">
        <v>0</v>
      </c>
      <c r="DJ540" s="2">
        <v>0</v>
      </c>
      <c r="DK540" s="2">
        <v>0</v>
      </c>
      <c r="DL540" s="2">
        <v>0</v>
      </c>
      <c r="DM540" s="2">
        <v>0</v>
      </c>
      <c r="DN540" s="2">
        <v>0</v>
      </c>
      <c r="DO540" s="2">
        <v>0</v>
      </c>
      <c r="DP540" s="2">
        <v>0</v>
      </c>
      <c r="DQ540" s="2">
        <v>0</v>
      </c>
      <c r="DR540" s="2">
        <v>0</v>
      </c>
      <c r="DS540" s="2">
        <v>0</v>
      </c>
      <c r="DT540" s="2">
        <v>0</v>
      </c>
      <c r="DU540" s="2">
        <v>0</v>
      </c>
      <c r="DV540" s="2">
        <v>0</v>
      </c>
      <c r="DW540" s="2">
        <v>0</v>
      </c>
      <c r="DX540" s="2">
        <v>0</v>
      </c>
      <c r="DY540" s="2">
        <v>0</v>
      </c>
      <c r="DZ540" s="2">
        <v>0</v>
      </c>
      <c r="EA540" s="2">
        <v>0</v>
      </c>
      <c r="EB540" s="2">
        <v>0</v>
      </c>
      <c r="EC540" s="2">
        <v>0</v>
      </c>
      <c r="ED540" s="2">
        <v>0</v>
      </c>
      <c r="EE540" s="2">
        <v>0</v>
      </c>
      <c r="EF540" s="2">
        <v>0</v>
      </c>
      <c r="EG540" s="2">
        <v>0</v>
      </c>
      <c r="EH540" s="2">
        <v>0</v>
      </c>
      <c r="EI540" s="2">
        <v>0</v>
      </c>
      <c r="EJ540" s="2">
        <v>0</v>
      </c>
      <c r="EK540" s="2">
        <v>0</v>
      </c>
      <c r="EL540" s="2">
        <v>0</v>
      </c>
      <c r="EM540" s="2">
        <v>0</v>
      </c>
      <c r="EN540" s="2">
        <v>0</v>
      </c>
      <c r="EO540" s="2">
        <v>0</v>
      </c>
      <c r="EP540" s="2">
        <v>0</v>
      </c>
      <c r="EQ540" s="2">
        <v>0</v>
      </c>
      <c r="ER540" s="2">
        <v>0</v>
      </c>
      <c r="ES540" s="2">
        <v>0</v>
      </c>
      <c r="ET540" s="2">
        <v>0</v>
      </c>
      <c r="EU540" s="2">
        <v>0</v>
      </c>
      <c r="EV540" s="2">
        <v>0</v>
      </c>
      <c r="EW540" s="2">
        <v>0</v>
      </c>
      <c r="EX540" s="2">
        <v>0</v>
      </c>
      <c r="EY540" s="2">
        <v>0</v>
      </c>
      <c r="EZ540" s="2">
        <v>0</v>
      </c>
      <c r="FA540" s="2">
        <v>0</v>
      </c>
      <c r="FB540" s="2">
        <v>0</v>
      </c>
      <c r="FC540" s="2">
        <v>0</v>
      </c>
      <c r="FD540" s="2">
        <v>0</v>
      </c>
      <c r="FE540" s="2">
        <v>0</v>
      </c>
      <c r="FF540" s="2">
        <v>0</v>
      </c>
      <c r="FG540" s="2">
        <v>0</v>
      </c>
      <c r="FH540" s="2">
        <v>0</v>
      </c>
      <c r="FI540" s="2">
        <v>0</v>
      </c>
      <c r="FJ540" s="2">
        <v>0</v>
      </c>
      <c r="FK540" s="2">
        <v>0</v>
      </c>
      <c r="FL540" s="2">
        <v>0</v>
      </c>
      <c r="FM540" s="2">
        <v>0</v>
      </c>
      <c r="FN540" s="2">
        <v>0</v>
      </c>
      <c r="FO540" s="2">
        <v>0</v>
      </c>
      <c r="FP540" s="2">
        <v>0</v>
      </c>
      <c r="FQ540" s="2">
        <v>0</v>
      </c>
      <c r="FR540" s="2">
        <v>0</v>
      </c>
      <c r="FS540" s="2">
        <v>0</v>
      </c>
      <c r="FT540" s="2">
        <v>0</v>
      </c>
      <c r="FU540" s="2">
        <v>0</v>
      </c>
      <c r="FV540" s="2">
        <v>0</v>
      </c>
      <c r="FW540" s="2">
        <v>0</v>
      </c>
      <c r="FX540" s="2">
        <v>0</v>
      </c>
      <c r="FY540" s="2">
        <v>0</v>
      </c>
      <c r="FZ540" s="2">
        <v>0</v>
      </c>
      <c r="GA540" s="2">
        <v>0</v>
      </c>
      <c r="GB540" s="2">
        <v>0</v>
      </c>
      <c r="GC540" s="2">
        <v>0</v>
      </c>
      <c r="GD540" s="2">
        <v>0</v>
      </c>
      <c r="GE540" s="2">
        <v>0</v>
      </c>
      <c r="GF540" s="2">
        <v>0</v>
      </c>
      <c r="GG540" s="2">
        <v>0</v>
      </c>
      <c r="GH540" s="2">
        <v>0</v>
      </c>
      <c r="GI540" s="2">
        <v>0</v>
      </c>
      <c r="GJ540" s="2">
        <v>0</v>
      </c>
      <c r="GK540" s="2">
        <v>0</v>
      </c>
      <c r="GL540" s="2">
        <v>0</v>
      </c>
      <c r="GM540" s="2">
        <v>0</v>
      </c>
      <c r="GN540" s="2">
        <v>0</v>
      </c>
      <c r="GO540" s="2">
        <v>0</v>
      </c>
      <c r="GP540" s="2">
        <v>0</v>
      </c>
      <c r="GQ540" s="2">
        <v>0</v>
      </c>
      <c r="GR540" s="2">
        <v>0</v>
      </c>
      <c r="GS540" s="2">
        <v>0</v>
      </c>
      <c r="GT540" s="2">
        <v>0</v>
      </c>
      <c r="GU540" s="2">
        <v>0</v>
      </c>
      <c r="GV540" s="2">
        <v>0</v>
      </c>
      <c r="GW540" s="2">
        <v>0</v>
      </c>
      <c r="GX540" s="2">
        <v>0</v>
      </c>
      <c r="GY540" s="2">
        <v>0</v>
      </c>
      <c r="GZ540" s="2">
        <v>0</v>
      </c>
      <c r="HA540" s="2">
        <v>0</v>
      </c>
      <c r="HB540" s="2">
        <v>0</v>
      </c>
      <c r="HC540" s="2">
        <v>0</v>
      </c>
      <c r="HD540" s="2">
        <v>0</v>
      </c>
      <c r="HE540" s="2">
        <v>0</v>
      </c>
      <c r="HF540" s="2">
        <v>0</v>
      </c>
      <c r="HG540" s="2">
        <v>0</v>
      </c>
      <c r="HH540" s="2">
        <v>0</v>
      </c>
      <c r="HI540" s="2">
        <v>0</v>
      </c>
      <c r="HJ540" s="2">
        <v>0</v>
      </c>
      <c r="HK540" s="2">
        <v>0</v>
      </c>
      <c r="HL540" s="2">
        <v>0</v>
      </c>
      <c r="HM540" s="2">
        <v>0</v>
      </c>
      <c r="HN540" s="2">
        <v>0</v>
      </c>
      <c r="HO540" s="2">
        <v>0</v>
      </c>
      <c r="HP540" s="2">
        <v>0</v>
      </c>
      <c r="HQ540" s="2">
        <v>0</v>
      </c>
      <c r="HR540" s="2">
        <v>0</v>
      </c>
      <c r="HS540" s="2">
        <v>0</v>
      </c>
      <c r="HT540" s="2">
        <v>0</v>
      </c>
      <c r="HU540" s="2">
        <v>0</v>
      </c>
      <c r="HV540" s="2">
        <v>0</v>
      </c>
      <c r="HW540" s="2">
        <v>0</v>
      </c>
      <c r="HX540" s="2">
        <v>0</v>
      </c>
      <c r="HY540" s="2">
        <v>0</v>
      </c>
      <c r="HZ540" s="2">
        <v>0</v>
      </c>
      <c r="IA540" s="2">
        <v>0</v>
      </c>
      <c r="IB540" s="2">
        <v>0</v>
      </c>
      <c r="IC540" s="2">
        <v>0</v>
      </c>
      <c r="ID540" s="2">
        <v>0</v>
      </c>
      <c r="IE540" s="2">
        <v>0</v>
      </c>
      <c r="IF540" s="2">
        <v>0</v>
      </c>
    </row>
    <row r="541" spans="1:240">
      <c r="A541" s="9" t="s">
        <v>1</v>
      </c>
      <c r="B541" s="9" t="s">
        <v>25</v>
      </c>
      <c r="C541" s="2">
        <v>0</v>
      </c>
      <c r="D541" s="2">
        <v>0</v>
      </c>
      <c r="E541" s="2">
        <v>0</v>
      </c>
      <c r="F541" s="2">
        <v>0</v>
      </c>
      <c r="G541" s="2">
        <v>0</v>
      </c>
      <c r="H541" s="2">
        <v>0</v>
      </c>
      <c r="I541" s="2">
        <v>0</v>
      </c>
      <c r="J541" s="2">
        <v>0</v>
      </c>
      <c r="K541" s="2">
        <v>0</v>
      </c>
      <c r="L541" s="2">
        <v>0</v>
      </c>
      <c r="M541" s="2">
        <v>0</v>
      </c>
      <c r="N541" s="2">
        <v>0</v>
      </c>
      <c r="O541" s="2">
        <v>0</v>
      </c>
      <c r="P541" s="2">
        <v>0</v>
      </c>
      <c r="Q541" s="2">
        <v>0</v>
      </c>
      <c r="R541" s="2">
        <v>0</v>
      </c>
      <c r="S541" s="2">
        <v>0</v>
      </c>
      <c r="T541" s="2">
        <v>0</v>
      </c>
      <c r="U541" s="2">
        <v>0</v>
      </c>
      <c r="V541" s="2">
        <v>0</v>
      </c>
      <c r="W541" s="2">
        <v>0</v>
      </c>
      <c r="X541" s="2">
        <v>0</v>
      </c>
      <c r="Y541" s="2">
        <v>0</v>
      </c>
      <c r="Z541" s="2">
        <v>0</v>
      </c>
      <c r="AA541" s="2">
        <v>0</v>
      </c>
      <c r="AB541" s="2">
        <v>0</v>
      </c>
      <c r="AC541" s="2">
        <v>0</v>
      </c>
      <c r="AD541" s="2">
        <v>0</v>
      </c>
      <c r="AE541" s="2">
        <v>0</v>
      </c>
      <c r="AF541" s="2">
        <v>0</v>
      </c>
      <c r="AG541" s="2">
        <v>0</v>
      </c>
      <c r="AH541" s="2">
        <v>0</v>
      </c>
      <c r="AI541" s="2">
        <v>0</v>
      </c>
      <c r="AJ541" s="2">
        <v>0</v>
      </c>
      <c r="AK541" s="2">
        <v>0</v>
      </c>
      <c r="AL541" s="2">
        <v>0</v>
      </c>
      <c r="AM541" s="2">
        <v>0</v>
      </c>
      <c r="AN541" s="2">
        <v>0</v>
      </c>
      <c r="AO541" s="2">
        <v>0</v>
      </c>
      <c r="AP541" s="2">
        <v>0</v>
      </c>
      <c r="AQ541" s="2">
        <v>0</v>
      </c>
      <c r="AR541" s="2">
        <v>0</v>
      </c>
      <c r="AS541" s="2">
        <v>0</v>
      </c>
      <c r="AT541" s="2">
        <v>0</v>
      </c>
      <c r="AU541" s="2">
        <v>0</v>
      </c>
      <c r="AV541" s="2">
        <v>0</v>
      </c>
      <c r="AW541" s="2">
        <v>0</v>
      </c>
      <c r="AX541" s="2">
        <v>0</v>
      </c>
      <c r="AY541" s="2">
        <v>0</v>
      </c>
      <c r="AZ541" s="2">
        <v>0</v>
      </c>
      <c r="BA541" s="2">
        <v>0</v>
      </c>
      <c r="BB541" s="2">
        <v>0</v>
      </c>
      <c r="BC541" s="2">
        <v>1</v>
      </c>
      <c r="BD541" s="2">
        <v>0</v>
      </c>
      <c r="BE541" s="2">
        <v>0</v>
      </c>
      <c r="BF541" s="2">
        <v>0</v>
      </c>
      <c r="BG541" s="2">
        <v>0</v>
      </c>
      <c r="BH541" s="2">
        <v>0</v>
      </c>
      <c r="BI541" s="2">
        <v>0</v>
      </c>
      <c r="BJ541" s="2">
        <v>0</v>
      </c>
      <c r="BK541" s="2">
        <v>0</v>
      </c>
      <c r="BL541" s="2">
        <v>0</v>
      </c>
      <c r="BM541" s="2">
        <v>0</v>
      </c>
      <c r="BN541" s="2">
        <v>0</v>
      </c>
      <c r="BO541" s="2">
        <v>0</v>
      </c>
      <c r="BP541" s="2">
        <v>0</v>
      </c>
      <c r="BQ541" s="2">
        <v>0</v>
      </c>
      <c r="BR541" s="2">
        <v>0</v>
      </c>
      <c r="BS541" s="2">
        <v>0</v>
      </c>
      <c r="BT541" s="2">
        <v>0</v>
      </c>
      <c r="BU541" s="2">
        <v>0</v>
      </c>
      <c r="BV541" s="2">
        <v>0</v>
      </c>
      <c r="BW541" s="2">
        <v>0</v>
      </c>
      <c r="BX541" s="2">
        <v>0</v>
      </c>
      <c r="BY541" s="2">
        <v>0</v>
      </c>
      <c r="BZ541" s="2">
        <v>0</v>
      </c>
      <c r="CA541" s="2">
        <v>0</v>
      </c>
      <c r="CB541" s="2">
        <v>0</v>
      </c>
      <c r="CC541" s="2">
        <v>0</v>
      </c>
      <c r="CD541" s="2">
        <v>0</v>
      </c>
      <c r="CE541" s="2">
        <v>0</v>
      </c>
      <c r="CF541" s="2">
        <v>0</v>
      </c>
      <c r="CG541" s="2">
        <v>0</v>
      </c>
      <c r="CH541" s="2">
        <v>0</v>
      </c>
      <c r="CI541" s="2">
        <v>0</v>
      </c>
      <c r="CJ541" s="2">
        <v>0</v>
      </c>
      <c r="CK541" s="2">
        <v>0</v>
      </c>
      <c r="CL541" s="2">
        <v>0</v>
      </c>
      <c r="CM541" s="2">
        <v>0</v>
      </c>
      <c r="CN541" s="2">
        <v>0</v>
      </c>
      <c r="CO541" s="2">
        <v>0</v>
      </c>
      <c r="CP541" s="2">
        <v>0</v>
      </c>
      <c r="CQ541" s="2">
        <v>0</v>
      </c>
      <c r="CR541" s="2">
        <v>0</v>
      </c>
      <c r="CS541" s="2">
        <v>0</v>
      </c>
      <c r="CT541" s="2">
        <v>0</v>
      </c>
      <c r="CU541" s="2">
        <v>0</v>
      </c>
      <c r="CV541" s="2">
        <v>0</v>
      </c>
      <c r="CW541" s="2">
        <v>0</v>
      </c>
      <c r="CX541" s="2">
        <v>0</v>
      </c>
      <c r="CY541" s="2">
        <v>0</v>
      </c>
      <c r="CZ541" s="2">
        <v>0</v>
      </c>
      <c r="DA541" s="2">
        <v>0</v>
      </c>
      <c r="DB541" s="2">
        <v>0</v>
      </c>
      <c r="DC541" s="2">
        <v>0</v>
      </c>
      <c r="DD541" s="2">
        <v>0</v>
      </c>
      <c r="DE541" s="2">
        <v>0</v>
      </c>
      <c r="DF541" s="2">
        <v>0</v>
      </c>
      <c r="DG541" s="2">
        <v>0</v>
      </c>
      <c r="DH541" s="2">
        <v>0</v>
      </c>
      <c r="DI541" s="2">
        <v>0</v>
      </c>
      <c r="DJ541" s="2">
        <v>0</v>
      </c>
      <c r="DK541" s="2">
        <v>0</v>
      </c>
      <c r="DL541" s="2">
        <v>0</v>
      </c>
      <c r="DM541" s="2">
        <v>0</v>
      </c>
      <c r="DN541" s="2">
        <v>0</v>
      </c>
      <c r="DO541" s="2">
        <v>0</v>
      </c>
      <c r="DP541" s="2">
        <v>0</v>
      </c>
      <c r="DQ541" s="2">
        <v>0</v>
      </c>
      <c r="DR541" s="2">
        <v>0</v>
      </c>
      <c r="DS541" s="2">
        <v>0</v>
      </c>
      <c r="DT541" s="2">
        <v>0</v>
      </c>
      <c r="DU541" s="2">
        <v>0</v>
      </c>
      <c r="DV541" s="2">
        <v>0</v>
      </c>
      <c r="DW541" s="2">
        <v>0</v>
      </c>
      <c r="DX541" s="2">
        <v>0</v>
      </c>
      <c r="DY541" s="2">
        <v>0</v>
      </c>
      <c r="DZ541" s="2">
        <v>0</v>
      </c>
      <c r="EA541" s="2">
        <v>0</v>
      </c>
      <c r="EB541" s="2">
        <v>0</v>
      </c>
      <c r="EC541" s="2">
        <v>0</v>
      </c>
      <c r="ED541" s="2">
        <v>0</v>
      </c>
      <c r="EE541" s="2">
        <v>0</v>
      </c>
      <c r="EF541" s="2">
        <v>0</v>
      </c>
      <c r="EG541" s="2">
        <v>0</v>
      </c>
      <c r="EH541" s="2">
        <v>0</v>
      </c>
      <c r="EI541" s="2">
        <v>0</v>
      </c>
      <c r="EJ541" s="2">
        <v>0</v>
      </c>
      <c r="EK541" s="2">
        <v>0</v>
      </c>
      <c r="EL541" s="2">
        <v>0</v>
      </c>
      <c r="EM541" s="2">
        <v>0</v>
      </c>
      <c r="EN541" s="2">
        <v>0</v>
      </c>
      <c r="EO541" s="2">
        <v>0</v>
      </c>
      <c r="EP541" s="2">
        <v>0</v>
      </c>
      <c r="EQ541" s="2">
        <v>0</v>
      </c>
      <c r="ER541" s="2">
        <v>0</v>
      </c>
      <c r="ES541" s="2">
        <v>0</v>
      </c>
      <c r="ET541" s="2">
        <v>0</v>
      </c>
      <c r="EU541" s="2">
        <v>0</v>
      </c>
      <c r="EV541" s="2">
        <v>0</v>
      </c>
      <c r="EW541" s="2">
        <v>0</v>
      </c>
      <c r="EX541" s="2">
        <v>0</v>
      </c>
      <c r="EY541" s="2">
        <v>0</v>
      </c>
      <c r="EZ541" s="2">
        <v>0</v>
      </c>
      <c r="FA541" s="2">
        <v>0</v>
      </c>
      <c r="FB541" s="2">
        <v>0</v>
      </c>
      <c r="FC541" s="2">
        <v>0</v>
      </c>
      <c r="FD541" s="2">
        <v>0</v>
      </c>
      <c r="FE541" s="2">
        <v>0</v>
      </c>
      <c r="FF541" s="2">
        <v>0</v>
      </c>
      <c r="FG541" s="2">
        <v>0</v>
      </c>
      <c r="FH541" s="2">
        <v>0</v>
      </c>
      <c r="FI541" s="2">
        <v>0</v>
      </c>
      <c r="FJ541" s="2">
        <v>0</v>
      </c>
      <c r="FK541" s="2">
        <v>0</v>
      </c>
      <c r="FL541" s="2">
        <v>0</v>
      </c>
      <c r="FM541" s="2">
        <v>0</v>
      </c>
      <c r="FN541" s="2">
        <v>0</v>
      </c>
      <c r="FO541" s="2">
        <v>0</v>
      </c>
      <c r="FP541" s="2">
        <v>0</v>
      </c>
      <c r="FQ541" s="2">
        <v>0</v>
      </c>
      <c r="FR541" s="2">
        <v>0</v>
      </c>
      <c r="FS541" s="2">
        <v>0</v>
      </c>
      <c r="FT541" s="2">
        <v>0</v>
      </c>
      <c r="FU541" s="2">
        <v>0</v>
      </c>
      <c r="FV541" s="2">
        <v>0</v>
      </c>
      <c r="FW541" s="2">
        <v>0</v>
      </c>
      <c r="FX541" s="2">
        <v>0</v>
      </c>
      <c r="FY541" s="2">
        <v>0</v>
      </c>
      <c r="FZ541" s="2">
        <v>0</v>
      </c>
      <c r="GA541" s="2">
        <v>0</v>
      </c>
      <c r="GB541" s="2">
        <v>0</v>
      </c>
      <c r="GC541" s="2">
        <v>0</v>
      </c>
      <c r="GD541" s="2">
        <v>0</v>
      </c>
      <c r="GE541" s="2">
        <v>0</v>
      </c>
      <c r="GF541" s="2">
        <v>0</v>
      </c>
      <c r="GG541" s="2">
        <v>0</v>
      </c>
      <c r="GH541" s="2">
        <v>0</v>
      </c>
      <c r="GI541" s="2">
        <v>0</v>
      </c>
      <c r="GJ541" s="2">
        <v>0</v>
      </c>
      <c r="GK541" s="2">
        <v>0</v>
      </c>
      <c r="GL541" s="2">
        <v>0</v>
      </c>
      <c r="GM541" s="2">
        <v>0</v>
      </c>
      <c r="GN541" s="2">
        <v>0</v>
      </c>
      <c r="GO541" s="2">
        <v>0</v>
      </c>
      <c r="GP541" s="2">
        <v>0</v>
      </c>
      <c r="GQ541" s="2">
        <v>0</v>
      </c>
      <c r="GR541" s="2">
        <v>0</v>
      </c>
      <c r="GS541" s="2">
        <v>0</v>
      </c>
      <c r="GT541" s="2">
        <v>0</v>
      </c>
      <c r="GU541" s="2">
        <v>0</v>
      </c>
      <c r="GV541" s="2">
        <v>0</v>
      </c>
      <c r="GW541" s="2">
        <v>0</v>
      </c>
      <c r="GX541" s="2">
        <v>0</v>
      </c>
      <c r="GY541" s="2">
        <v>0</v>
      </c>
      <c r="GZ541" s="2">
        <v>0</v>
      </c>
      <c r="HA541" s="2">
        <v>0</v>
      </c>
      <c r="HB541" s="2">
        <v>0</v>
      </c>
      <c r="HC541" s="2">
        <v>0</v>
      </c>
      <c r="HD541" s="2">
        <v>0</v>
      </c>
      <c r="HE541" s="2">
        <v>0</v>
      </c>
      <c r="HF541" s="2">
        <v>0</v>
      </c>
      <c r="HG541" s="2">
        <v>0</v>
      </c>
      <c r="HH541" s="2">
        <v>0</v>
      </c>
      <c r="HI541" s="2">
        <v>0</v>
      </c>
      <c r="HJ541" s="2">
        <v>0</v>
      </c>
      <c r="HK541" s="2">
        <v>0</v>
      </c>
      <c r="HL541" s="2">
        <v>0</v>
      </c>
      <c r="HM541" s="2">
        <v>0</v>
      </c>
      <c r="HN541" s="2">
        <v>0</v>
      </c>
      <c r="HO541" s="2">
        <v>0</v>
      </c>
      <c r="HP541" s="2">
        <v>0</v>
      </c>
      <c r="HQ541" s="2">
        <v>0</v>
      </c>
      <c r="HR541" s="2">
        <v>0</v>
      </c>
      <c r="HS541" s="2">
        <v>0</v>
      </c>
      <c r="HT541" s="2">
        <v>0</v>
      </c>
      <c r="HU541" s="2">
        <v>0</v>
      </c>
      <c r="HV541" s="2">
        <v>0</v>
      </c>
      <c r="HW541" s="2">
        <v>0</v>
      </c>
      <c r="HX541" s="2">
        <v>0</v>
      </c>
      <c r="HY541" s="2">
        <v>0</v>
      </c>
      <c r="HZ541" s="2">
        <v>0</v>
      </c>
      <c r="IA541" s="2">
        <v>0</v>
      </c>
      <c r="IB541" s="2">
        <v>0</v>
      </c>
      <c r="IC541" s="2">
        <v>0</v>
      </c>
      <c r="ID541" s="2">
        <v>0</v>
      </c>
      <c r="IE541" s="2">
        <v>0</v>
      </c>
      <c r="IF541" s="2">
        <v>0</v>
      </c>
    </row>
    <row r="542" spans="1:240">
      <c r="A542" s="9" t="s">
        <v>1</v>
      </c>
      <c r="B542" s="9" t="s">
        <v>26</v>
      </c>
      <c r="C542" s="2">
        <v>0</v>
      </c>
      <c r="D542" s="2">
        <v>0</v>
      </c>
      <c r="E542" s="2">
        <v>0</v>
      </c>
      <c r="F542" s="2">
        <v>0</v>
      </c>
      <c r="G542" s="2">
        <v>0</v>
      </c>
      <c r="H542" s="2">
        <v>0</v>
      </c>
      <c r="I542" s="2">
        <v>0</v>
      </c>
      <c r="J542" s="2">
        <v>0</v>
      </c>
      <c r="K542" s="2">
        <v>0</v>
      </c>
      <c r="L542" s="2">
        <v>0</v>
      </c>
      <c r="M542" s="2">
        <v>0</v>
      </c>
      <c r="N542" s="2">
        <v>0</v>
      </c>
      <c r="O542" s="2">
        <v>0</v>
      </c>
      <c r="P542" s="2">
        <v>0</v>
      </c>
      <c r="Q542" s="2">
        <v>0</v>
      </c>
      <c r="R542" s="2">
        <v>0</v>
      </c>
      <c r="S542" s="2">
        <v>0</v>
      </c>
      <c r="T542" s="2">
        <v>0</v>
      </c>
      <c r="U542" s="2">
        <v>0</v>
      </c>
      <c r="V542" s="2">
        <v>0</v>
      </c>
      <c r="W542" s="2">
        <v>0</v>
      </c>
      <c r="X542" s="2">
        <v>0</v>
      </c>
      <c r="Y542" s="2">
        <v>0</v>
      </c>
      <c r="Z542" s="2">
        <v>0</v>
      </c>
      <c r="AA542" s="2">
        <v>0</v>
      </c>
      <c r="AB542" s="2">
        <v>0</v>
      </c>
      <c r="AC542" s="2">
        <v>0</v>
      </c>
      <c r="AD542" s="2">
        <v>0</v>
      </c>
      <c r="AE542" s="2">
        <v>0</v>
      </c>
      <c r="AF542" s="2">
        <v>0</v>
      </c>
      <c r="AG542" s="2">
        <v>0</v>
      </c>
      <c r="AH542" s="2">
        <v>0</v>
      </c>
      <c r="AI542" s="2">
        <v>0</v>
      </c>
      <c r="AJ542" s="2">
        <v>0</v>
      </c>
      <c r="AK542" s="2">
        <v>0</v>
      </c>
      <c r="AL542" s="2">
        <v>0</v>
      </c>
      <c r="AM542" s="2">
        <v>0</v>
      </c>
      <c r="AN542" s="2">
        <v>0</v>
      </c>
      <c r="AO542" s="2">
        <v>0</v>
      </c>
      <c r="AP542" s="2">
        <v>0</v>
      </c>
      <c r="AQ542" s="2">
        <v>0</v>
      </c>
      <c r="AR542" s="2">
        <v>0</v>
      </c>
      <c r="AS542" s="2">
        <v>0</v>
      </c>
      <c r="AT542" s="2">
        <v>0</v>
      </c>
      <c r="AU542" s="2">
        <v>0</v>
      </c>
      <c r="AV542" s="2">
        <v>0</v>
      </c>
      <c r="AW542" s="2">
        <v>0</v>
      </c>
      <c r="AX542" s="2">
        <v>0</v>
      </c>
      <c r="AY542" s="2">
        <v>0</v>
      </c>
      <c r="AZ542" s="2">
        <v>0</v>
      </c>
      <c r="BA542" s="2">
        <v>0</v>
      </c>
      <c r="BB542" s="2">
        <v>0</v>
      </c>
      <c r="BC542" s="2">
        <v>0</v>
      </c>
      <c r="BD542" s="2">
        <v>1</v>
      </c>
      <c r="BE542" s="2">
        <v>0</v>
      </c>
      <c r="BF542" s="2">
        <v>0</v>
      </c>
      <c r="BG542" s="2">
        <v>0</v>
      </c>
      <c r="BH542" s="2">
        <v>0</v>
      </c>
      <c r="BI542" s="2">
        <v>0</v>
      </c>
      <c r="BJ542" s="2">
        <v>0</v>
      </c>
      <c r="BK542" s="2">
        <v>0</v>
      </c>
      <c r="BL542" s="2">
        <v>0</v>
      </c>
      <c r="BM542" s="2">
        <v>0</v>
      </c>
      <c r="BN542" s="2">
        <v>0</v>
      </c>
      <c r="BO542" s="2">
        <v>0</v>
      </c>
      <c r="BP542" s="2">
        <v>0</v>
      </c>
      <c r="BQ542" s="2">
        <v>0</v>
      </c>
      <c r="BR542" s="2">
        <v>0</v>
      </c>
      <c r="BS542" s="2">
        <v>0</v>
      </c>
      <c r="BT542" s="2">
        <v>0</v>
      </c>
      <c r="BU542" s="2">
        <v>0</v>
      </c>
      <c r="BV542" s="2">
        <v>0</v>
      </c>
      <c r="BW542" s="2">
        <v>0</v>
      </c>
      <c r="BX542" s="2">
        <v>0</v>
      </c>
      <c r="BY542" s="2">
        <v>0</v>
      </c>
      <c r="BZ542" s="2">
        <v>0</v>
      </c>
      <c r="CA542" s="2">
        <v>0</v>
      </c>
      <c r="CB542" s="2">
        <v>0</v>
      </c>
      <c r="CC542" s="2">
        <v>0</v>
      </c>
      <c r="CD542" s="2">
        <v>0</v>
      </c>
      <c r="CE542" s="2">
        <v>0</v>
      </c>
      <c r="CF542" s="2">
        <v>0</v>
      </c>
      <c r="CG542" s="2">
        <v>0</v>
      </c>
      <c r="CH542" s="2">
        <v>0</v>
      </c>
      <c r="CI542" s="2">
        <v>0</v>
      </c>
      <c r="CJ542" s="2">
        <v>0</v>
      </c>
      <c r="CK542" s="2">
        <v>0</v>
      </c>
      <c r="CL542" s="2">
        <v>0</v>
      </c>
      <c r="CM542" s="2">
        <v>0</v>
      </c>
      <c r="CN542" s="2">
        <v>0</v>
      </c>
      <c r="CO542" s="2">
        <v>0</v>
      </c>
      <c r="CP542" s="2">
        <v>0</v>
      </c>
      <c r="CQ542" s="2">
        <v>0</v>
      </c>
      <c r="CR542" s="2">
        <v>0</v>
      </c>
      <c r="CS542" s="2">
        <v>0</v>
      </c>
      <c r="CT542" s="2">
        <v>0</v>
      </c>
      <c r="CU542" s="2">
        <v>0</v>
      </c>
      <c r="CV542" s="2">
        <v>0</v>
      </c>
      <c r="CW542" s="2">
        <v>0</v>
      </c>
      <c r="CX542" s="2">
        <v>0</v>
      </c>
      <c r="CY542" s="2">
        <v>0</v>
      </c>
      <c r="CZ542" s="2">
        <v>0</v>
      </c>
      <c r="DA542" s="2">
        <v>0</v>
      </c>
      <c r="DB542" s="2">
        <v>0</v>
      </c>
      <c r="DC542" s="2">
        <v>0</v>
      </c>
      <c r="DD542" s="2">
        <v>0</v>
      </c>
      <c r="DE542" s="2">
        <v>0</v>
      </c>
      <c r="DF542" s="2">
        <v>0</v>
      </c>
      <c r="DG542" s="2">
        <v>0</v>
      </c>
      <c r="DH542" s="2">
        <v>0</v>
      </c>
      <c r="DI542" s="2">
        <v>0</v>
      </c>
      <c r="DJ542" s="2">
        <v>0</v>
      </c>
      <c r="DK542" s="2">
        <v>0</v>
      </c>
      <c r="DL542" s="2">
        <v>0</v>
      </c>
      <c r="DM542" s="2">
        <v>0</v>
      </c>
      <c r="DN542" s="2">
        <v>0</v>
      </c>
      <c r="DO542" s="2">
        <v>0</v>
      </c>
      <c r="DP542" s="2">
        <v>0</v>
      </c>
      <c r="DQ542" s="2">
        <v>0</v>
      </c>
      <c r="DR542" s="2">
        <v>0</v>
      </c>
      <c r="DS542" s="2">
        <v>0</v>
      </c>
      <c r="DT542" s="2">
        <v>0</v>
      </c>
      <c r="DU542" s="2">
        <v>0</v>
      </c>
      <c r="DV542" s="2">
        <v>0</v>
      </c>
      <c r="DW542" s="2">
        <v>0</v>
      </c>
      <c r="DX542" s="2">
        <v>0</v>
      </c>
      <c r="DY542" s="2">
        <v>0</v>
      </c>
      <c r="DZ542" s="2">
        <v>0</v>
      </c>
      <c r="EA542" s="2">
        <v>0</v>
      </c>
      <c r="EB542" s="2">
        <v>0</v>
      </c>
      <c r="EC542" s="2">
        <v>0</v>
      </c>
      <c r="ED542" s="2">
        <v>0</v>
      </c>
      <c r="EE542" s="2">
        <v>0</v>
      </c>
      <c r="EF542" s="2">
        <v>0</v>
      </c>
      <c r="EG542" s="2">
        <v>0</v>
      </c>
      <c r="EH542" s="2">
        <v>0</v>
      </c>
      <c r="EI542" s="2">
        <v>0</v>
      </c>
      <c r="EJ542" s="2">
        <v>0</v>
      </c>
      <c r="EK542" s="2">
        <v>0</v>
      </c>
      <c r="EL542" s="2">
        <v>0</v>
      </c>
      <c r="EM542" s="2">
        <v>0</v>
      </c>
      <c r="EN542" s="2">
        <v>0</v>
      </c>
      <c r="EO542" s="2">
        <v>0</v>
      </c>
      <c r="EP542" s="2">
        <v>0</v>
      </c>
      <c r="EQ542" s="2">
        <v>0</v>
      </c>
      <c r="ER542" s="2">
        <v>0</v>
      </c>
      <c r="ES542" s="2">
        <v>0</v>
      </c>
      <c r="ET542" s="2">
        <v>0</v>
      </c>
      <c r="EU542" s="2">
        <v>0</v>
      </c>
      <c r="EV542" s="2">
        <v>0</v>
      </c>
      <c r="EW542" s="2">
        <v>0</v>
      </c>
      <c r="EX542" s="2">
        <v>0</v>
      </c>
      <c r="EY542" s="2">
        <v>0</v>
      </c>
      <c r="EZ542" s="2">
        <v>0</v>
      </c>
      <c r="FA542" s="2">
        <v>0</v>
      </c>
      <c r="FB542" s="2">
        <v>0</v>
      </c>
      <c r="FC542" s="2">
        <v>0</v>
      </c>
      <c r="FD542" s="2">
        <v>0</v>
      </c>
      <c r="FE542" s="2">
        <v>0</v>
      </c>
      <c r="FF542" s="2">
        <v>0</v>
      </c>
      <c r="FG542" s="2">
        <v>0</v>
      </c>
      <c r="FH542" s="2">
        <v>0</v>
      </c>
      <c r="FI542" s="2">
        <v>0</v>
      </c>
      <c r="FJ542" s="2">
        <v>0</v>
      </c>
      <c r="FK542" s="2">
        <v>0</v>
      </c>
      <c r="FL542" s="2">
        <v>0</v>
      </c>
      <c r="FM542" s="2">
        <v>0</v>
      </c>
      <c r="FN542" s="2">
        <v>0</v>
      </c>
      <c r="FO542" s="2">
        <v>0</v>
      </c>
      <c r="FP542" s="2">
        <v>0</v>
      </c>
      <c r="FQ542" s="2">
        <v>0</v>
      </c>
      <c r="FR542" s="2">
        <v>0</v>
      </c>
      <c r="FS542" s="2">
        <v>0</v>
      </c>
      <c r="FT542" s="2">
        <v>0</v>
      </c>
      <c r="FU542" s="2">
        <v>0</v>
      </c>
      <c r="FV542" s="2">
        <v>0</v>
      </c>
      <c r="FW542" s="2">
        <v>0</v>
      </c>
      <c r="FX542" s="2">
        <v>0</v>
      </c>
      <c r="FY542" s="2">
        <v>0</v>
      </c>
      <c r="FZ542" s="2">
        <v>0</v>
      </c>
      <c r="GA542" s="2">
        <v>0</v>
      </c>
      <c r="GB542" s="2">
        <v>0</v>
      </c>
      <c r="GC542" s="2">
        <v>0</v>
      </c>
      <c r="GD542" s="2">
        <v>0</v>
      </c>
      <c r="GE542" s="2">
        <v>0</v>
      </c>
      <c r="GF542" s="2">
        <v>0</v>
      </c>
      <c r="GG542" s="2">
        <v>0</v>
      </c>
      <c r="GH542" s="2">
        <v>0</v>
      </c>
      <c r="GI542" s="2">
        <v>0</v>
      </c>
      <c r="GJ542" s="2">
        <v>0</v>
      </c>
      <c r="GK542" s="2">
        <v>0</v>
      </c>
      <c r="GL542" s="2">
        <v>0</v>
      </c>
      <c r="GM542" s="2">
        <v>0</v>
      </c>
      <c r="GN542" s="2">
        <v>0</v>
      </c>
      <c r="GO542" s="2">
        <v>0</v>
      </c>
      <c r="GP542" s="2">
        <v>0</v>
      </c>
      <c r="GQ542" s="2">
        <v>0</v>
      </c>
      <c r="GR542" s="2">
        <v>0</v>
      </c>
      <c r="GS542" s="2">
        <v>0</v>
      </c>
      <c r="GT542" s="2">
        <v>0</v>
      </c>
      <c r="GU542" s="2">
        <v>0</v>
      </c>
      <c r="GV542" s="2">
        <v>0</v>
      </c>
      <c r="GW542" s="2">
        <v>0</v>
      </c>
      <c r="GX542" s="2">
        <v>0</v>
      </c>
      <c r="GY542" s="2">
        <v>0</v>
      </c>
      <c r="GZ542" s="2">
        <v>0</v>
      </c>
      <c r="HA542" s="2">
        <v>0</v>
      </c>
      <c r="HB542" s="2">
        <v>0</v>
      </c>
      <c r="HC542" s="2">
        <v>0</v>
      </c>
      <c r="HD542" s="2">
        <v>0</v>
      </c>
      <c r="HE542" s="2">
        <v>0</v>
      </c>
      <c r="HF542" s="2">
        <v>0</v>
      </c>
      <c r="HG542" s="2">
        <v>0</v>
      </c>
      <c r="HH542" s="2">
        <v>0</v>
      </c>
      <c r="HI542" s="2">
        <v>0</v>
      </c>
      <c r="HJ542" s="2">
        <v>0</v>
      </c>
      <c r="HK542" s="2">
        <v>0</v>
      </c>
      <c r="HL542" s="2">
        <v>0</v>
      </c>
      <c r="HM542" s="2">
        <v>0</v>
      </c>
      <c r="HN542" s="2">
        <v>0</v>
      </c>
      <c r="HO542" s="2">
        <v>0</v>
      </c>
      <c r="HP542" s="2">
        <v>0</v>
      </c>
      <c r="HQ542" s="2">
        <v>0</v>
      </c>
      <c r="HR542" s="2">
        <v>0</v>
      </c>
      <c r="HS542" s="2">
        <v>0</v>
      </c>
      <c r="HT542" s="2">
        <v>0</v>
      </c>
      <c r="HU542" s="2">
        <v>0</v>
      </c>
      <c r="HV542" s="2">
        <v>0</v>
      </c>
      <c r="HW542" s="2">
        <v>0</v>
      </c>
      <c r="HX542" s="2">
        <v>0</v>
      </c>
      <c r="HY542" s="2">
        <v>0</v>
      </c>
      <c r="HZ542" s="2">
        <v>0</v>
      </c>
      <c r="IA542" s="2">
        <v>0</v>
      </c>
      <c r="IB542" s="2">
        <v>0</v>
      </c>
      <c r="IC542" s="2">
        <v>0</v>
      </c>
      <c r="ID542" s="2">
        <v>0</v>
      </c>
      <c r="IE542" s="2">
        <v>0</v>
      </c>
      <c r="IF542" s="2">
        <v>0</v>
      </c>
    </row>
    <row r="543" spans="1:240">
      <c r="A543" s="9" t="s">
        <v>1</v>
      </c>
      <c r="B543" s="9" t="s">
        <v>27</v>
      </c>
      <c r="C543" s="2">
        <v>0</v>
      </c>
      <c r="D543" s="2">
        <v>0</v>
      </c>
      <c r="E543" s="2">
        <v>0</v>
      </c>
      <c r="F543" s="2">
        <v>0</v>
      </c>
      <c r="G543" s="2">
        <v>0</v>
      </c>
      <c r="H543" s="2">
        <v>0</v>
      </c>
      <c r="I543" s="2">
        <v>0</v>
      </c>
      <c r="J543" s="2">
        <v>0</v>
      </c>
      <c r="K543" s="2">
        <v>0</v>
      </c>
      <c r="L543" s="2">
        <v>0</v>
      </c>
      <c r="M543" s="2">
        <v>0</v>
      </c>
      <c r="N543" s="2">
        <v>0</v>
      </c>
      <c r="O543" s="2">
        <v>0</v>
      </c>
      <c r="P543" s="2">
        <v>0</v>
      </c>
      <c r="Q543" s="2">
        <v>0</v>
      </c>
      <c r="R543" s="2">
        <v>0</v>
      </c>
      <c r="S543" s="2">
        <v>0</v>
      </c>
      <c r="T543" s="2">
        <v>0</v>
      </c>
      <c r="U543" s="2">
        <v>0</v>
      </c>
      <c r="V543" s="2">
        <v>0</v>
      </c>
      <c r="W543" s="2">
        <v>0</v>
      </c>
      <c r="X543" s="2">
        <v>0</v>
      </c>
      <c r="Y543" s="2">
        <v>0</v>
      </c>
      <c r="Z543" s="2">
        <v>0</v>
      </c>
      <c r="AA543" s="2">
        <v>0</v>
      </c>
      <c r="AB543" s="2">
        <v>0</v>
      </c>
      <c r="AC543" s="2">
        <v>0</v>
      </c>
      <c r="AD543" s="2">
        <v>0</v>
      </c>
      <c r="AE543" s="2">
        <v>0</v>
      </c>
      <c r="AF543" s="2">
        <v>0</v>
      </c>
      <c r="AG543" s="2">
        <v>0</v>
      </c>
      <c r="AH543" s="2">
        <v>0</v>
      </c>
      <c r="AI543" s="2">
        <v>0</v>
      </c>
      <c r="AJ543" s="2">
        <v>0</v>
      </c>
      <c r="AK543" s="2">
        <v>0</v>
      </c>
      <c r="AL543" s="2">
        <v>0</v>
      </c>
      <c r="AM543" s="2">
        <v>0</v>
      </c>
      <c r="AN543" s="2">
        <v>0</v>
      </c>
      <c r="AO543" s="2">
        <v>0</v>
      </c>
      <c r="AP543" s="2">
        <v>0</v>
      </c>
      <c r="AQ543" s="2">
        <v>0</v>
      </c>
      <c r="AR543" s="2">
        <v>0</v>
      </c>
      <c r="AS543" s="2">
        <v>0</v>
      </c>
      <c r="AT543" s="2">
        <v>0</v>
      </c>
      <c r="AU543" s="2">
        <v>0</v>
      </c>
      <c r="AV543" s="2">
        <v>0</v>
      </c>
      <c r="AW543" s="2">
        <v>0</v>
      </c>
      <c r="AX543" s="2">
        <v>0</v>
      </c>
      <c r="AY543" s="2">
        <v>0</v>
      </c>
      <c r="AZ543" s="2">
        <v>0</v>
      </c>
      <c r="BA543" s="2">
        <v>0</v>
      </c>
      <c r="BB543" s="2">
        <v>0</v>
      </c>
      <c r="BC543" s="2">
        <v>0</v>
      </c>
      <c r="BD543" s="2">
        <v>0</v>
      </c>
      <c r="BE543" s="2">
        <v>1</v>
      </c>
      <c r="BF543" s="2">
        <v>0</v>
      </c>
      <c r="BG543" s="2">
        <v>0</v>
      </c>
      <c r="BH543" s="2">
        <v>0</v>
      </c>
      <c r="BI543" s="2">
        <v>0</v>
      </c>
      <c r="BJ543" s="2">
        <v>0</v>
      </c>
      <c r="BK543" s="2">
        <v>0</v>
      </c>
      <c r="BL543" s="2">
        <v>0</v>
      </c>
      <c r="BM543" s="2">
        <v>0</v>
      </c>
      <c r="BN543" s="2">
        <v>0</v>
      </c>
      <c r="BO543" s="2">
        <v>0</v>
      </c>
      <c r="BP543" s="2">
        <v>0</v>
      </c>
      <c r="BQ543" s="2">
        <v>0</v>
      </c>
      <c r="BR543" s="2">
        <v>0</v>
      </c>
      <c r="BS543" s="2">
        <v>0</v>
      </c>
      <c r="BT543" s="2">
        <v>0</v>
      </c>
      <c r="BU543" s="2">
        <v>0</v>
      </c>
      <c r="BV543" s="2">
        <v>0</v>
      </c>
      <c r="BW543" s="2">
        <v>0</v>
      </c>
      <c r="BX543" s="2">
        <v>0</v>
      </c>
      <c r="BY543" s="2">
        <v>0</v>
      </c>
      <c r="BZ543" s="2">
        <v>0</v>
      </c>
      <c r="CA543" s="2">
        <v>0</v>
      </c>
      <c r="CB543" s="2">
        <v>0</v>
      </c>
      <c r="CC543" s="2">
        <v>0</v>
      </c>
      <c r="CD543" s="2">
        <v>0</v>
      </c>
      <c r="CE543" s="2">
        <v>0</v>
      </c>
      <c r="CF543" s="2">
        <v>0</v>
      </c>
      <c r="CG543" s="2">
        <v>0</v>
      </c>
      <c r="CH543" s="2">
        <v>0</v>
      </c>
      <c r="CI543" s="2">
        <v>0</v>
      </c>
      <c r="CJ543" s="2">
        <v>0</v>
      </c>
      <c r="CK543" s="2">
        <v>0</v>
      </c>
      <c r="CL543" s="2">
        <v>0</v>
      </c>
      <c r="CM543" s="2">
        <v>0</v>
      </c>
      <c r="CN543" s="2">
        <v>0</v>
      </c>
      <c r="CO543" s="2">
        <v>0</v>
      </c>
      <c r="CP543" s="2">
        <v>0</v>
      </c>
      <c r="CQ543" s="2">
        <v>0</v>
      </c>
      <c r="CR543" s="2">
        <v>0</v>
      </c>
      <c r="CS543" s="2">
        <v>0</v>
      </c>
      <c r="CT543" s="2">
        <v>0</v>
      </c>
      <c r="CU543" s="2">
        <v>0</v>
      </c>
      <c r="CV543" s="2">
        <v>0</v>
      </c>
      <c r="CW543" s="2">
        <v>0</v>
      </c>
      <c r="CX543" s="2">
        <v>0</v>
      </c>
      <c r="CY543" s="2">
        <v>0</v>
      </c>
      <c r="CZ543" s="2">
        <v>0</v>
      </c>
      <c r="DA543" s="2">
        <v>0</v>
      </c>
      <c r="DB543" s="2">
        <v>0</v>
      </c>
      <c r="DC543" s="2">
        <v>0</v>
      </c>
      <c r="DD543" s="2">
        <v>0</v>
      </c>
      <c r="DE543" s="2">
        <v>0</v>
      </c>
      <c r="DF543" s="2">
        <v>0</v>
      </c>
      <c r="DG543" s="2">
        <v>0</v>
      </c>
      <c r="DH543" s="2">
        <v>0</v>
      </c>
      <c r="DI543" s="2">
        <v>0</v>
      </c>
      <c r="DJ543" s="2">
        <v>0</v>
      </c>
      <c r="DK543" s="2">
        <v>0</v>
      </c>
      <c r="DL543" s="2">
        <v>0</v>
      </c>
      <c r="DM543" s="2">
        <v>0</v>
      </c>
      <c r="DN543" s="2">
        <v>0</v>
      </c>
      <c r="DO543" s="2">
        <v>0</v>
      </c>
      <c r="DP543" s="2">
        <v>0</v>
      </c>
      <c r="DQ543" s="2">
        <v>0</v>
      </c>
      <c r="DR543" s="2">
        <v>0</v>
      </c>
      <c r="DS543" s="2">
        <v>0</v>
      </c>
      <c r="DT543" s="2">
        <v>0</v>
      </c>
      <c r="DU543" s="2">
        <v>0</v>
      </c>
      <c r="DV543" s="2">
        <v>0</v>
      </c>
      <c r="DW543" s="2">
        <v>0</v>
      </c>
      <c r="DX543" s="2">
        <v>0</v>
      </c>
      <c r="DY543" s="2">
        <v>0</v>
      </c>
      <c r="DZ543" s="2">
        <v>0</v>
      </c>
      <c r="EA543" s="2">
        <v>0</v>
      </c>
      <c r="EB543" s="2">
        <v>0</v>
      </c>
      <c r="EC543" s="2">
        <v>0</v>
      </c>
      <c r="ED543" s="2">
        <v>0</v>
      </c>
      <c r="EE543" s="2">
        <v>0</v>
      </c>
      <c r="EF543" s="2">
        <v>0</v>
      </c>
      <c r="EG543" s="2">
        <v>0</v>
      </c>
      <c r="EH543" s="2">
        <v>0</v>
      </c>
      <c r="EI543" s="2">
        <v>0</v>
      </c>
      <c r="EJ543" s="2">
        <v>0</v>
      </c>
      <c r="EK543" s="2">
        <v>0</v>
      </c>
      <c r="EL543" s="2">
        <v>0</v>
      </c>
      <c r="EM543" s="2">
        <v>0</v>
      </c>
      <c r="EN543" s="2">
        <v>0</v>
      </c>
      <c r="EO543" s="2">
        <v>0</v>
      </c>
      <c r="EP543" s="2">
        <v>0</v>
      </c>
      <c r="EQ543" s="2">
        <v>0</v>
      </c>
      <c r="ER543" s="2">
        <v>0</v>
      </c>
      <c r="ES543" s="2">
        <v>0</v>
      </c>
      <c r="ET543" s="2">
        <v>0</v>
      </c>
      <c r="EU543" s="2">
        <v>0</v>
      </c>
      <c r="EV543" s="2">
        <v>0</v>
      </c>
      <c r="EW543" s="2">
        <v>0</v>
      </c>
      <c r="EX543" s="2">
        <v>0</v>
      </c>
      <c r="EY543" s="2">
        <v>0</v>
      </c>
      <c r="EZ543" s="2">
        <v>0</v>
      </c>
      <c r="FA543" s="2">
        <v>0</v>
      </c>
      <c r="FB543" s="2">
        <v>0</v>
      </c>
      <c r="FC543" s="2">
        <v>0</v>
      </c>
      <c r="FD543" s="2">
        <v>0</v>
      </c>
      <c r="FE543" s="2">
        <v>0</v>
      </c>
      <c r="FF543" s="2">
        <v>0</v>
      </c>
      <c r="FG543" s="2">
        <v>0</v>
      </c>
      <c r="FH543" s="2">
        <v>0</v>
      </c>
      <c r="FI543" s="2">
        <v>0</v>
      </c>
      <c r="FJ543" s="2">
        <v>0</v>
      </c>
      <c r="FK543" s="2">
        <v>0</v>
      </c>
      <c r="FL543" s="2">
        <v>0</v>
      </c>
      <c r="FM543" s="2">
        <v>0</v>
      </c>
      <c r="FN543" s="2">
        <v>0</v>
      </c>
      <c r="FO543" s="2">
        <v>0</v>
      </c>
      <c r="FP543" s="2">
        <v>0</v>
      </c>
      <c r="FQ543" s="2">
        <v>0</v>
      </c>
      <c r="FR543" s="2">
        <v>0</v>
      </c>
      <c r="FS543" s="2">
        <v>0</v>
      </c>
      <c r="FT543" s="2">
        <v>0</v>
      </c>
      <c r="FU543" s="2">
        <v>0</v>
      </c>
      <c r="FV543" s="2">
        <v>0</v>
      </c>
      <c r="FW543" s="2">
        <v>0</v>
      </c>
      <c r="FX543" s="2">
        <v>0</v>
      </c>
      <c r="FY543" s="2">
        <v>0</v>
      </c>
      <c r="FZ543" s="2">
        <v>0</v>
      </c>
      <c r="GA543" s="2">
        <v>0</v>
      </c>
      <c r="GB543" s="2">
        <v>0</v>
      </c>
      <c r="GC543" s="2">
        <v>0</v>
      </c>
      <c r="GD543" s="2">
        <v>0</v>
      </c>
      <c r="GE543" s="2">
        <v>0</v>
      </c>
      <c r="GF543" s="2">
        <v>0</v>
      </c>
      <c r="GG543" s="2">
        <v>0</v>
      </c>
      <c r="GH543" s="2">
        <v>0</v>
      </c>
      <c r="GI543" s="2">
        <v>0</v>
      </c>
      <c r="GJ543" s="2">
        <v>0</v>
      </c>
      <c r="GK543" s="2">
        <v>0</v>
      </c>
      <c r="GL543" s="2">
        <v>0</v>
      </c>
      <c r="GM543" s="2">
        <v>0</v>
      </c>
      <c r="GN543" s="2">
        <v>0</v>
      </c>
      <c r="GO543" s="2">
        <v>0</v>
      </c>
      <c r="GP543" s="2">
        <v>0</v>
      </c>
      <c r="GQ543" s="2">
        <v>0</v>
      </c>
      <c r="GR543" s="2">
        <v>0</v>
      </c>
      <c r="GS543" s="2">
        <v>0</v>
      </c>
      <c r="GT543" s="2">
        <v>0</v>
      </c>
      <c r="GU543" s="2">
        <v>0</v>
      </c>
      <c r="GV543" s="2">
        <v>0</v>
      </c>
      <c r="GW543" s="2">
        <v>0</v>
      </c>
      <c r="GX543" s="2">
        <v>0</v>
      </c>
      <c r="GY543" s="2">
        <v>0</v>
      </c>
      <c r="GZ543" s="2">
        <v>0</v>
      </c>
      <c r="HA543" s="2">
        <v>0</v>
      </c>
      <c r="HB543" s="2">
        <v>0</v>
      </c>
      <c r="HC543" s="2">
        <v>0</v>
      </c>
      <c r="HD543" s="2">
        <v>0</v>
      </c>
      <c r="HE543" s="2">
        <v>0</v>
      </c>
      <c r="HF543" s="2">
        <v>0</v>
      </c>
      <c r="HG543" s="2">
        <v>0</v>
      </c>
      <c r="HH543" s="2">
        <v>0</v>
      </c>
      <c r="HI543" s="2">
        <v>0</v>
      </c>
      <c r="HJ543" s="2">
        <v>0</v>
      </c>
      <c r="HK543" s="2">
        <v>0</v>
      </c>
      <c r="HL543" s="2">
        <v>0</v>
      </c>
      <c r="HM543" s="2">
        <v>0</v>
      </c>
      <c r="HN543" s="2">
        <v>0</v>
      </c>
      <c r="HO543" s="2">
        <v>0</v>
      </c>
      <c r="HP543" s="2">
        <v>0</v>
      </c>
      <c r="HQ543" s="2">
        <v>0</v>
      </c>
      <c r="HR543" s="2">
        <v>0</v>
      </c>
      <c r="HS543" s="2">
        <v>0</v>
      </c>
      <c r="HT543" s="2">
        <v>0</v>
      </c>
      <c r="HU543" s="2">
        <v>0</v>
      </c>
      <c r="HV543" s="2">
        <v>0</v>
      </c>
      <c r="HW543" s="2">
        <v>0</v>
      </c>
      <c r="HX543" s="2">
        <v>0</v>
      </c>
      <c r="HY543" s="2">
        <v>0</v>
      </c>
      <c r="HZ543" s="2">
        <v>0</v>
      </c>
      <c r="IA543" s="2">
        <v>0</v>
      </c>
      <c r="IB543" s="2">
        <v>0</v>
      </c>
      <c r="IC543" s="2">
        <v>0</v>
      </c>
      <c r="ID543" s="2">
        <v>0</v>
      </c>
      <c r="IE543" s="2">
        <v>0</v>
      </c>
      <c r="IF543" s="2">
        <v>0</v>
      </c>
    </row>
    <row r="544" spans="1:240">
      <c r="A544" s="9" t="s">
        <v>1</v>
      </c>
      <c r="B544" s="9" t="s">
        <v>28</v>
      </c>
      <c r="C544" s="2">
        <v>0</v>
      </c>
      <c r="D544" s="2">
        <v>0</v>
      </c>
      <c r="E544" s="2">
        <v>0</v>
      </c>
      <c r="F544" s="2">
        <v>0</v>
      </c>
      <c r="G544" s="2">
        <v>0</v>
      </c>
      <c r="H544" s="2">
        <v>0</v>
      </c>
      <c r="I544" s="2">
        <v>0</v>
      </c>
      <c r="J544" s="2">
        <v>0</v>
      </c>
      <c r="K544" s="2">
        <v>0</v>
      </c>
      <c r="L544" s="2">
        <v>0</v>
      </c>
      <c r="M544" s="2">
        <v>0</v>
      </c>
      <c r="N544" s="2">
        <v>0</v>
      </c>
      <c r="O544" s="2">
        <v>0</v>
      </c>
      <c r="P544" s="2">
        <v>0</v>
      </c>
      <c r="Q544" s="2">
        <v>0</v>
      </c>
      <c r="R544" s="2">
        <v>0</v>
      </c>
      <c r="S544" s="2">
        <v>0</v>
      </c>
      <c r="T544" s="2">
        <v>0</v>
      </c>
      <c r="U544" s="2">
        <v>0</v>
      </c>
      <c r="V544" s="2">
        <v>0</v>
      </c>
      <c r="W544" s="2">
        <v>0</v>
      </c>
      <c r="X544" s="2">
        <v>0</v>
      </c>
      <c r="Y544" s="2">
        <v>0</v>
      </c>
      <c r="Z544" s="2">
        <v>0</v>
      </c>
      <c r="AA544" s="2">
        <v>0</v>
      </c>
      <c r="AB544" s="2">
        <v>0</v>
      </c>
      <c r="AC544" s="2">
        <v>0</v>
      </c>
      <c r="AD544" s="2">
        <v>0</v>
      </c>
      <c r="AE544" s="2">
        <v>0</v>
      </c>
      <c r="AF544" s="2">
        <v>0</v>
      </c>
      <c r="AG544" s="2">
        <v>0</v>
      </c>
      <c r="AH544" s="2">
        <v>0</v>
      </c>
      <c r="AI544" s="2">
        <v>0</v>
      </c>
      <c r="AJ544" s="2">
        <v>0</v>
      </c>
      <c r="AK544" s="2">
        <v>0</v>
      </c>
      <c r="AL544" s="2">
        <v>0</v>
      </c>
      <c r="AM544" s="2">
        <v>0</v>
      </c>
      <c r="AN544" s="2">
        <v>0</v>
      </c>
      <c r="AO544" s="2">
        <v>0</v>
      </c>
      <c r="AP544" s="2">
        <v>0</v>
      </c>
      <c r="AQ544" s="2">
        <v>0</v>
      </c>
      <c r="AR544" s="2">
        <v>0</v>
      </c>
      <c r="AS544" s="2">
        <v>0</v>
      </c>
      <c r="AT544" s="2">
        <v>0</v>
      </c>
      <c r="AU544" s="2">
        <v>0</v>
      </c>
      <c r="AV544" s="2">
        <v>0</v>
      </c>
      <c r="AW544" s="2">
        <v>0</v>
      </c>
      <c r="AX544" s="2">
        <v>0</v>
      </c>
      <c r="AY544" s="2">
        <v>0</v>
      </c>
      <c r="AZ544" s="2">
        <v>0</v>
      </c>
      <c r="BA544" s="2">
        <v>0</v>
      </c>
      <c r="BB544" s="2">
        <v>0</v>
      </c>
      <c r="BC544" s="2">
        <v>0</v>
      </c>
      <c r="BD544" s="2">
        <v>0</v>
      </c>
      <c r="BE544" s="2">
        <v>0</v>
      </c>
      <c r="BF544" s="2">
        <v>1</v>
      </c>
      <c r="BG544" s="2">
        <v>0</v>
      </c>
      <c r="BH544" s="2">
        <v>0</v>
      </c>
      <c r="BI544" s="2">
        <v>0</v>
      </c>
      <c r="BJ544" s="2">
        <v>0</v>
      </c>
      <c r="BK544" s="2">
        <v>0</v>
      </c>
      <c r="BL544" s="2">
        <v>0</v>
      </c>
      <c r="BM544" s="2">
        <v>0</v>
      </c>
      <c r="BN544" s="2">
        <v>0</v>
      </c>
      <c r="BO544" s="2">
        <v>0</v>
      </c>
      <c r="BP544" s="2">
        <v>0</v>
      </c>
      <c r="BQ544" s="2">
        <v>0</v>
      </c>
      <c r="BR544" s="2">
        <v>0</v>
      </c>
      <c r="BS544" s="2">
        <v>0</v>
      </c>
      <c r="BT544" s="2">
        <v>0</v>
      </c>
      <c r="BU544" s="2">
        <v>0</v>
      </c>
      <c r="BV544" s="2">
        <v>0</v>
      </c>
      <c r="BW544" s="2">
        <v>0</v>
      </c>
      <c r="BX544" s="2">
        <v>0</v>
      </c>
      <c r="BY544" s="2">
        <v>0</v>
      </c>
      <c r="BZ544" s="2">
        <v>0</v>
      </c>
      <c r="CA544" s="2">
        <v>0</v>
      </c>
      <c r="CB544" s="2">
        <v>0</v>
      </c>
      <c r="CC544" s="2">
        <v>0</v>
      </c>
      <c r="CD544" s="2">
        <v>0</v>
      </c>
      <c r="CE544" s="2">
        <v>0</v>
      </c>
      <c r="CF544" s="2">
        <v>0</v>
      </c>
      <c r="CG544" s="2">
        <v>0</v>
      </c>
      <c r="CH544" s="2">
        <v>0</v>
      </c>
      <c r="CI544" s="2">
        <v>0</v>
      </c>
      <c r="CJ544" s="2">
        <v>0</v>
      </c>
      <c r="CK544" s="2">
        <v>0</v>
      </c>
      <c r="CL544" s="2">
        <v>0</v>
      </c>
      <c r="CM544" s="2">
        <v>0</v>
      </c>
      <c r="CN544" s="2">
        <v>0</v>
      </c>
      <c r="CO544" s="2">
        <v>0</v>
      </c>
      <c r="CP544" s="2">
        <v>0</v>
      </c>
      <c r="CQ544" s="2">
        <v>0</v>
      </c>
      <c r="CR544" s="2">
        <v>0</v>
      </c>
      <c r="CS544" s="2">
        <v>0</v>
      </c>
      <c r="CT544" s="2">
        <v>0</v>
      </c>
      <c r="CU544" s="2">
        <v>0</v>
      </c>
      <c r="CV544" s="2">
        <v>0</v>
      </c>
      <c r="CW544" s="2">
        <v>0</v>
      </c>
      <c r="CX544" s="2">
        <v>0</v>
      </c>
      <c r="CY544" s="2">
        <v>0</v>
      </c>
      <c r="CZ544" s="2">
        <v>0</v>
      </c>
      <c r="DA544" s="2">
        <v>0</v>
      </c>
      <c r="DB544" s="2">
        <v>0</v>
      </c>
      <c r="DC544" s="2">
        <v>0</v>
      </c>
      <c r="DD544" s="2">
        <v>0</v>
      </c>
      <c r="DE544" s="2">
        <v>0</v>
      </c>
      <c r="DF544" s="2">
        <v>0</v>
      </c>
      <c r="DG544" s="2">
        <v>0</v>
      </c>
      <c r="DH544" s="2">
        <v>0</v>
      </c>
      <c r="DI544" s="2">
        <v>0</v>
      </c>
      <c r="DJ544" s="2">
        <v>0</v>
      </c>
      <c r="DK544" s="2">
        <v>0</v>
      </c>
      <c r="DL544" s="2">
        <v>0</v>
      </c>
      <c r="DM544" s="2">
        <v>0</v>
      </c>
      <c r="DN544" s="2">
        <v>0</v>
      </c>
      <c r="DO544" s="2">
        <v>0</v>
      </c>
      <c r="DP544" s="2">
        <v>0</v>
      </c>
      <c r="DQ544" s="2">
        <v>0</v>
      </c>
      <c r="DR544" s="2">
        <v>0</v>
      </c>
      <c r="DS544" s="2">
        <v>0</v>
      </c>
      <c r="DT544" s="2">
        <v>0</v>
      </c>
      <c r="DU544" s="2">
        <v>0</v>
      </c>
      <c r="DV544" s="2">
        <v>0</v>
      </c>
      <c r="DW544" s="2">
        <v>0</v>
      </c>
      <c r="DX544" s="2">
        <v>0</v>
      </c>
      <c r="DY544" s="2">
        <v>0</v>
      </c>
      <c r="DZ544" s="2">
        <v>0</v>
      </c>
      <c r="EA544" s="2">
        <v>0</v>
      </c>
      <c r="EB544" s="2">
        <v>0</v>
      </c>
      <c r="EC544" s="2">
        <v>0</v>
      </c>
      <c r="ED544" s="2">
        <v>0</v>
      </c>
      <c r="EE544" s="2">
        <v>0</v>
      </c>
      <c r="EF544" s="2">
        <v>0</v>
      </c>
      <c r="EG544" s="2">
        <v>0</v>
      </c>
      <c r="EH544" s="2">
        <v>0</v>
      </c>
      <c r="EI544" s="2">
        <v>0</v>
      </c>
      <c r="EJ544" s="2">
        <v>0</v>
      </c>
      <c r="EK544" s="2">
        <v>0</v>
      </c>
      <c r="EL544" s="2">
        <v>0</v>
      </c>
      <c r="EM544" s="2">
        <v>0</v>
      </c>
      <c r="EN544" s="2">
        <v>0</v>
      </c>
      <c r="EO544" s="2">
        <v>0</v>
      </c>
      <c r="EP544" s="2">
        <v>0</v>
      </c>
      <c r="EQ544" s="2">
        <v>0</v>
      </c>
      <c r="ER544" s="2">
        <v>0</v>
      </c>
      <c r="ES544" s="2">
        <v>0</v>
      </c>
      <c r="ET544" s="2">
        <v>0</v>
      </c>
      <c r="EU544" s="2">
        <v>0</v>
      </c>
      <c r="EV544" s="2">
        <v>0</v>
      </c>
      <c r="EW544" s="2">
        <v>0</v>
      </c>
      <c r="EX544" s="2">
        <v>0</v>
      </c>
      <c r="EY544" s="2">
        <v>0</v>
      </c>
      <c r="EZ544" s="2">
        <v>0</v>
      </c>
      <c r="FA544" s="2">
        <v>0</v>
      </c>
      <c r="FB544" s="2">
        <v>0</v>
      </c>
      <c r="FC544" s="2">
        <v>0</v>
      </c>
      <c r="FD544" s="2">
        <v>0</v>
      </c>
      <c r="FE544" s="2">
        <v>0</v>
      </c>
      <c r="FF544" s="2">
        <v>0</v>
      </c>
      <c r="FG544" s="2">
        <v>0</v>
      </c>
      <c r="FH544" s="2">
        <v>0</v>
      </c>
      <c r="FI544" s="2">
        <v>0</v>
      </c>
      <c r="FJ544" s="2">
        <v>0</v>
      </c>
      <c r="FK544" s="2">
        <v>0</v>
      </c>
      <c r="FL544" s="2">
        <v>0</v>
      </c>
      <c r="FM544" s="2">
        <v>0</v>
      </c>
      <c r="FN544" s="2">
        <v>0</v>
      </c>
      <c r="FO544" s="2">
        <v>0</v>
      </c>
      <c r="FP544" s="2">
        <v>0</v>
      </c>
      <c r="FQ544" s="2">
        <v>0</v>
      </c>
      <c r="FR544" s="2">
        <v>0</v>
      </c>
      <c r="FS544" s="2">
        <v>0</v>
      </c>
      <c r="FT544" s="2">
        <v>0</v>
      </c>
      <c r="FU544" s="2">
        <v>0</v>
      </c>
      <c r="FV544" s="2">
        <v>0</v>
      </c>
      <c r="FW544" s="2">
        <v>0</v>
      </c>
      <c r="FX544" s="2">
        <v>0</v>
      </c>
      <c r="FY544" s="2">
        <v>0</v>
      </c>
      <c r="FZ544" s="2">
        <v>0</v>
      </c>
      <c r="GA544" s="2">
        <v>0</v>
      </c>
      <c r="GB544" s="2">
        <v>0</v>
      </c>
      <c r="GC544" s="2">
        <v>0</v>
      </c>
      <c r="GD544" s="2">
        <v>0</v>
      </c>
      <c r="GE544" s="2">
        <v>0</v>
      </c>
      <c r="GF544" s="2">
        <v>0</v>
      </c>
      <c r="GG544" s="2">
        <v>0</v>
      </c>
      <c r="GH544" s="2">
        <v>0</v>
      </c>
      <c r="GI544" s="2">
        <v>0</v>
      </c>
      <c r="GJ544" s="2">
        <v>0</v>
      </c>
      <c r="GK544" s="2">
        <v>0</v>
      </c>
      <c r="GL544" s="2">
        <v>0</v>
      </c>
      <c r="GM544" s="2">
        <v>0</v>
      </c>
      <c r="GN544" s="2">
        <v>0</v>
      </c>
      <c r="GO544" s="2">
        <v>0</v>
      </c>
      <c r="GP544" s="2">
        <v>0</v>
      </c>
      <c r="GQ544" s="2">
        <v>0</v>
      </c>
      <c r="GR544" s="2">
        <v>0</v>
      </c>
      <c r="GS544" s="2">
        <v>0</v>
      </c>
      <c r="GT544" s="2">
        <v>0</v>
      </c>
      <c r="GU544" s="2">
        <v>0</v>
      </c>
      <c r="GV544" s="2">
        <v>0</v>
      </c>
      <c r="GW544" s="2">
        <v>0</v>
      </c>
      <c r="GX544" s="2">
        <v>0</v>
      </c>
      <c r="GY544" s="2">
        <v>0</v>
      </c>
      <c r="GZ544" s="2">
        <v>0</v>
      </c>
      <c r="HA544" s="2">
        <v>0</v>
      </c>
      <c r="HB544" s="2">
        <v>0</v>
      </c>
      <c r="HC544" s="2">
        <v>0</v>
      </c>
      <c r="HD544" s="2">
        <v>0</v>
      </c>
      <c r="HE544" s="2">
        <v>0</v>
      </c>
      <c r="HF544" s="2">
        <v>0</v>
      </c>
      <c r="HG544" s="2">
        <v>0</v>
      </c>
      <c r="HH544" s="2">
        <v>0</v>
      </c>
      <c r="HI544" s="2">
        <v>0</v>
      </c>
      <c r="HJ544" s="2">
        <v>0</v>
      </c>
      <c r="HK544" s="2">
        <v>0</v>
      </c>
      <c r="HL544" s="2">
        <v>0</v>
      </c>
      <c r="HM544" s="2">
        <v>0</v>
      </c>
      <c r="HN544" s="2">
        <v>0</v>
      </c>
      <c r="HO544" s="2">
        <v>0</v>
      </c>
      <c r="HP544" s="2">
        <v>0</v>
      </c>
      <c r="HQ544" s="2">
        <v>0</v>
      </c>
      <c r="HR544" s="2">
        <v>0</v>
      </c>
      <c r="HS544" s="2">
        <v>0</v>
      </c>
      <c r="HT544" s="2">
        <v>0</v>
      </c>
      <c r="HU544" s="2">
        <v>0</v>
      </c>
      <c r="HV544" s="2">
        <v>0</v>
      </c>
      <c r="HW544" s="2">
        <v>0</v>
      </c>
      <c r="HX544" s="2">
        <v>0</v>
      </c>
      <c r="HY544" s="2">
        <v>0</v>
      </c>
      <c r="HZ544" s="2">
        <v>0</v>
      </c>
      <c r="IA544" s="2">
        <v>0</v>
      </c>
      <c r="IB544" s="2">
        <v>0</v>
      </c>
      <c r="IC544" s="2">
        <v>0</v>
      </c>
      <c r="ID544" s="2">
        <v>0</v>
      </c>
      <c r="IE544" s="2">
        <v>0</v>
      </c>
      <c r="IF544" s="2">
        <v>0</v>
      </c>
    </row>
    <row r="545" spans="1:240">
      <c r="A545" s="9" t="s">
        <v>1</v>
      </c>
      <c r="B545" s="9" t="s">
        <v>29</v>
      </c>
      <c r="C545" s="2">
        <v>0</v>
      </c>
      <c r="D545" s="2">
        <v>0</v>
      </c>
      <c r="E545" s="2">
        <v>0</v>
      </c>
      <c r="F545" s="2">
        <v>0</v>
      </c>
      <c r="G545" s="2">
        <v>0</v>
      </c>
      <c r="H545" s="2">
        <v>0</v>
      </c>
      <c r="I545" s="2">
        <v>0</v>
      </c>
      <c r="J545" s="2">
        <v>0</v>
      </c>
      <c r="K545" s="2">
        <v>0</v>
      </c>
      <c r="L545" s="2">
        <v>0</v>
      </c>
      <c r="M545" s="2">
        <v>0</v>
      </c>
      <c r="N545" s="2">
        <v>0</v>
      </c>
      <c r="O545" s="2">
        <v>0</v>
      </c>
      <c r="P545" s="2">
        <v>0</v>
      </c>
      <c r="Q545" s="2">
        <v>0</v>
      </c>
      <c r="R545" s="2">
        <v>0</v>
      </c>
      <c r="S545" s="2">
        <v>0</v>
      </c>
      <c r="T545" s="2">
        <v>0</v>
      </c>
      <c r="U545" s="2">
        <v>0</v>
      </c>
      <c r="V545" s="2">
        <v>0</v>
      </c>
      <c r="W545" s="2">
        <v>0</v>
      </c>
      <c r="X545" s="2">
        <v>0</v>
      </c>
      <c r="Y545" s="2">
        <v>0</v>
      </c>
      <c r="Z545" s="2">
        <v>0</v>
      </c>
      <c r="AA545" s="2">
        <v>0</v>
      </c>
      <c r="AB545" s="2">
        <v>0</v>
      </c>
      <c r="AC545" s="2">
        <v>0</v>
      </c>
      <c r="AD545" s="2">
        <v>0</v>
      </c>
      <c r="AE545" s="2">
        <v>0</v>
      </c>
      <c r="AF545" s="2">
        <v>0</v>
      </c>
      <c r="AG545" s="2">
        <v>0</v>
      </c>
      <c r="AH545" s="2">
        <v>0</v>
      </c>
      <c r="AI545" s="2">
        <v>0</v>
      </c>
      <c r="AJ545" s="2">
        <v>0</v>
      </c>
      <c r="AK545" s="2">
        <v>0</v>
      </c>
      <c r="AL545" s="2">
        <v>0</v>
      </c>
      <c r="AM545" s="2">
        <v>0</v>
      </c>
      <c r="AN545" s="2">
        <v>0</v>
      </c>
      <c r="AO545" s="2">
        <v>0</v>
      </c>
      <c r="AP545" s="2">
        <v>0</v>
      </c>
      <c r="AQ545" s="2">
        <v>0</v>
      </c>
      <c r="AR545" s="2">
        <v>0</v>
      </c>
      <c r="AS545" s="2">
        <v>0</v>
      </c>
      <c r="AT545" s="2">
        <v>0</v>
      </c>
      <c r="AU545" s="2">
        <v>0</v>
      </c>
      <c r="AV545" s="2">
        <v>0</v>
      </c>
      <c r="AW545" s="2">
        <v>0</v>
      </c>
      <c r="AX545" s="2">
        <v>0</v>
      </c>
      <c r="AY545" s="2">
        <v>0</v>
      </c>
      <c r="AZ545" s="2">
        <v>0</v>
      </c>
      <c r="BA545" s="2">
        <v>0</v>
      </c>
      <c r="BB545" s="2">
        <v>0</v>
      </c>
      <c r="BC545" s="2">
        <v>0</v>
      </c>
      <c r="BD545" s="2">
        <v>0</v>
      </c>
      <c r="BE545" s="2">
        <v>0</v>
      </c>
      <c r="BF545" s="2">
        <v>0</v>
      </c>
      <c r="BG545" s="2">
        <v>1</v>
      </c>
      <c r="BH545" s="2">
        <v>0</v>
      </c>
      <c r="BI545" s="2">
        <v>0</v>
      </c>
      <c r="BJ545" s="2">
        <v>0</v>
      </c>
      <c r="BK545" s="2">
        <v>0</v>
      </c>
      <c r="BL545" s="2">
        <v>0</v>
      </c>
      <c r="BM545" s="2">
        <v>0</v>
      </c>
      <c r="BN545" s="2">
        <v>0</v>
      </c>
      <c r="BO545" s="2">
        <v>0</v>
      </c>
      <c r="BP545" s="2">
        <v>0</v>
      </c>
      <c r="BQ545" s="2">
        <v>0</v>
      </c>
      <c r="BR545" s="2">
        <v>0</v>
      </c>
      <c r="BS545" s="2">
        <v>0</v>
      </c>
      <c r="BT545" s="2">
        <v>0</v>
      </c>
      <c r="BU545" s="2">
        <v>0</v>
      </c>
      <c r="BV545" s="2">
        <v>0</v>
      </c>
      <c r="BW545" s="2">
        <v>0</v>
      </c>
      <c r="BX545" s="2">
        <v>0</v>
      </c>
      <c r="BY545" s="2">
        <v>0</v>
      </c>
      <c r="BZ545" s="2">
        <v>0</v>
      </c>
      <c r="CA545" s="2">
        <v>0</v>
      </c>
      <c r="CB545" s="2">
        <v>0</v>
      </c>
      <c r="CC545" s="2">
        <v>0</v>
      </c>
      <c r="CD545" s="2">
        <v>0</v>
      </c>
      <c r="CE545" s="2">
        <v>0</v>
      </c>
      <c r="CF545" s="2">
        <v>0</v>
      </c>
      <c r="CG545" s="2">
        <v>0</v>
      </c>
      <c r="CH545" s="2">
        <v>0</v>
      </c>
      <c r="CI545" s="2">
        <v>0</v>
      </c>
      <c r="CJ545" s="2">
        <v>0</v>
      </c>
      <c r="CK545" s="2">
        <v>0</v>
      </c>
      <c r="CL545" s="2">
        <v>0</v>
      </c>
      <c r="CM545" s="2">
        <v>0</v>
      </c>
      <c r="CN545" s="2">
        <v>0</v>
      </c>
      <c r="CO545" s="2">
        <v>0</v>
      </c>
      <c r="CP545" s="2">
        <v>0</v>
      </c>
      <c r="CQ545" s="2">
        <v>0</v>
      </c>
      <c r="CR545" s="2">
        <v>0</v>
      </c>
      <c r="CS545" s="2">
        <v>0</v>
      </c>
      <c r="CT545" s="2">
        <v>0</v>
      </c>
      <c r="CU545" s="2">
        <v>0</v>
      </c>
      <c r="CV545" s="2">
        <v>0</v>
      </c>
      <c r="CW545" s="2">
        <v>0</v>
      </c>
      <c r="CX545" s="2">
        <v>0</v>
      </c>
      <c r="CY545" s="2">
        <v>0</v>
      </c>
      <c r="CZ545" s="2">
        <v>0</v>
      </c>
      <c r="DA545" s="2">
        <v>0</v>
      </c>
      <c r="DB545" s="2">
        <v>0</v>
      </c>
      <c r="DC545" s="2">
        <v>0</v>
      </c>
      <c r="DD545" s="2">
        <v>0</v>
      </c>
      <c r="DE545" s="2">
        <v>0</v>
      </c>
      <c r="DF545" s="2">
        <v>0</v>
      </c>
      <c r="DG545" s="2">
        <v>0</v>
      </c>
      <c r="DH545" s="2">
        <v>0</v>
      </c>
      <c r="DI545" s="2">
        <v>0</v>
      </c>
      <c r="DJ545" s="2">
        <v>0</v>
      </c>
      <c r="DK545" s="2">
        <v>0</v>
      </c>
      <c r="DL545" s="2">
        <v>0</v>
      </c>
      <c r="DM545" s="2">
        <v>0</v>
      </c>
      <c r="DN545" s="2">
        <v>0</v>
      </c>
      <c r="DO545" s="2">
        <v>0</v>
      </c>
      <c r="DP545" s="2">
        <v>0</v>
      </c>
      <c r="DQ545" s="2">
        <v>0</v>
      </c>
      <c r="DR545" s="2">
        <v>0</v>
      </c>
      <c r="DS545" s="2">
        <v>0</v>
      </c>
      <c r="DT545" s="2">
        <v>0</v>
      </c>
      <c r="DU545" s="2">
        <v>0</v>
      </c>
      <c r="DV545" s="2">
        <v>0</v>
      </c>
      <c r="DW545" s="2">
        <v>0</v>
      </c>
      <c r="DX545" s="2">
        <v>0</v>
      </c>
      <c r="DY545" s="2">
        <v>0</v>
      </c>
      <c r="DZ545" s="2">
        <v>0</v>
      </c>
      <c r="EA545" s="2">
        <v>0</v>
      </c>
      <c r="EB545" s="2">
        <v>0</v>
      </c>
      <c r="EC545" s="2">
        <v>0</v>
      </c>
      <c r="ED545" s="2">
        <v>0</v>
      </c>
      <c r="EE545" s="2">
        <v>0</v>
      </c>
      <c r="EF545" s="2">
        <v>0</v>
      </c>
      <c r="EG545" s="2">
        <v>0</v>
      </c>
      <c r="EH545" s="2">
        <v>0</v>
      </c>
      <c r="EI545" s="2">
        <v>0</v>
      </c>
      <c r="EJ545" s="2">
        <v>0</v>
      </c>
      <c r="EK545" s="2">
        <v>0</v>
      </c>
      <c r="EL545" s="2">
        <v>0</v>
      </c>
      <c r="EM545" s="2">
        <v>0</v>
      </c>
      <c r="EN545" s="2">
        <v>0</v>
      </c>
      <c r="EO545" s="2">
        <v>0</v>
      </c>
      <c r="EP545" s="2">
        <v>0</v>
      </c>
      <c r="EQ545" s="2">
        <v>0</v>
      </c>
      <c r="ER545" s="2">
        <v>0</v>
      </c>
      <c r="ES545" s="2">
        <v>0</v>
      </c>
      <c r="ET545" s="2">
        <v>0</v>
      </c>
      <c r="EU545" s="2">
        <v>0</v>
      </c>
      <c r="EV545" s="2">
        <v>0</v>
      </c>
      <c r="EW545" s="2">
        <v>0</v>
      </c>
      <c r="EX545" s="2">
        <v>0</v>
      </c>
      <c r="EY545" s="2">
        <v>0</v>
      </c>
      <c r="EZ545" s="2">
        <v>0</v>
      </c>
      <c r="FA545" s="2">
        <v>0</v>
      </c>
      <c r="FB545" s="2">
        <v>0</v>
      </c>
      <c r="FC545" s="2">
        <v>0</v>
      </c>
      <c r="FD545" s="2">
        <v>0</v>
      </c>
      <c r="FE545" s="2">
        <v>0</v>
      </c>
      <c r="FF545" s="2">
        <v>0</v>
      </c>
      <c r="FG545" s="2">
        <v>0</v>
      </c>
      <c r="FH545" s="2">
        <v>0</v>
      </c>
      <c r="FI545" s="2">
        <v>0</v>
      </c>
      <c r="FJ545" s="2">
        <v>0</v>
      </c>
      <c r="FK545" s="2">
        <v>0</v>
      </c>
      <c r="FL545" s="2">
        <v>0</v>
      </c>
      <c r="FM545" s="2">
        <v>0</v>
      </c>
      <c r="FN545" s="2">
        <v>0</v>
      </c>
      <c r="FO545" s="2">
        <v>0</v>
      </c>
      <c r="FP545" s="2">
        <v>0</v>
      </c>
      <c r="FQ545" s="2">
        <v>0</v>
      </c>
      <c r="FR545" s="2">
        <v>0</v>
      </c>
      <c r="FS545" s="2">
        <v>0</v>
      </c>
      <c r="FT545" s="2">
        <v>0</v>
      </c>
      <c r="FU545" s="2">
        <v>0</v>
      </c>
      <c r="FV545" s="2">
        <v>0</v>
      </c>
      <c r="FW545" s="2">
        <v>0</v>
      </c>
      <c r="FX545" s="2">
        <v>0</v>
      </c>
      <c r="FY545" s="2">
        <v>0</v>
      </c>
      <c r="FZ545" s="2">
        <v>0</v>
      </c>
      <c r="GA545" s="2">
        <v>0</v>
      </c>
      <c r="GB545" s="2">
        <v>0</v>
      </c>
      <c r="GC545" s="2">
        <v>0</v>
      </c>
      <c r="GD545" s="2">
        <v>0</v>
      </c>
      <c r="GE545" s="2">
        <v>0</v>
      </c>
      <c r="GF545" s="2">
        <v>0</v>
      </c>
      <c r="GG545" s="2">
        <v>0</v>
      </c>
      <c r="GH545" s="2">
        <v>0</v>
      </c>
      <c r="GI545" s="2">
        <v>0</v>
      </c>
      <c r="GJ545" s="2">
        <v>0</v>
      </c>
      <c r="GK545" s="2">
        <v>0</v>
      </c>
      <c r="GL545" s="2">
        <v>0</v>
      </c>
      <c r="GM545" s="2">
        <v>0</v>
      </c>
      <c r="GN545" s="2">
        <v>0</v>
      </c>
      <c r="GO545" s="2">
        <v>0</v>
      </c>
      <c r="GP545" s="2">
        <v>0</v>
      </c>
      <c r="GQ545" s="2">
        <v>0</v>
      </c>
      <c r="GR545" s="2">
        <v>0</v>
      </c>
      <c r="GS545" s="2">
        <v>0</v>
      </c>
      <c r="GT545" s="2">
        <v>0</v>
      </c>
      <c r="GU545" s="2">
        <v>0</v>
      </c>
      <c r="GV545" s="2">
        <v>0</v>
      </c>
      <c r="GW545" s="2">
        <v>0</v>
      </c>
      <c r="GX545" s="2">
        <v>0</v>
      </c>
      <c r="GY545" s="2">
        <v>0</v>
      </c>
      <c r="GZ545" s="2">
        <v>0</v>
      </c>
      <c r="HA545" s="2">
        <v>0</v>
      </c>
      <c r="HB545" s="2">
        <v>0</v>
      </c>
      <c r="HC545" s="2">
        <v>0</v>
      </c>
      <c r="HD545" s="2">
        <v>0</v>
      </c>
      <c r="HE545" s="2">
        <v>0</v>
      </c>
      <c r="HF545" s="2">
        <v>0</v>
      </c>
      <c r="HG545" s="2">
        <v>0</v>
      </c>
      <c r="HH545" s="2">
        <v>0</v>
      </c>
      <c r="HI545" s="2">
        <v>0</v>
      </c>
      <c r="HJ545" s="2">
        <v>0</v>
      </c>
      <c r="HK545" s="2">
        <v>0</v>
      </c>
      <c r="HL545" s="2">
        <v>0</v>
      </c>
      <c r="HM545" s="2">
        <v>0</v>
      </c>
      <c r="HN545" s="2">
        <v>0</v>
      </c>
      <c r="HO545" s="2">
        <v>0</v>
      </c>
      <c r="HP545" s="2">
        <v>0</v>
      </c>
      <c r="HQ545" s="2">
        <v>0</v>
      </c>
      <c r="HR545" s="2">
        <v>0</v>
      </c>
      <c r="HS545" s="2">
        <v>0</v>
      </c>
      <c r="HT545" s="2">
        <v>0</v>
      </c>
      <c r="HU545" s="2">
        <v>0</v>
      </c>
      <c r="HV545" s="2">
        <v>0</v>
      </c>
      <c r="HW545" s="2">
        <v>0</v>
      </c>
      <c r="HX545" s="2">
        <v>0</v>
      </c>
      <c r="HY545" s="2">
        <v>0</v>
      </c>
      <c r="HZ545" s="2">
        <v>0</v>
      </c>
      <c r="IA545" s="2">
        <v>0</v>
      </c>
      <c r="IB545" s="2">
        <v>0</v>
      </c>
      <c r="IC545" s="2">
        <v>0</v>
      </c>
      <c r="ID545" s="2">
        <v>0</v>
      </c>
      <c r="IE545" s="2">
        <v>0</v>
      </c>
      <c r="IF545" s="2">
        <v>0</v>
      </c>
    </row>
    <row r="546" spans="1:240">
      <c r="A546" s="9" t="s">
        <v>1</v>
      </c>
      <c r="B546" s="9" t="s">
        <v>30</v>
      </c>
      <c r="C546" s="2">
        <v>0</v>
      </c>
      <c r="D546" s="2">
        <v>0</v>
      </c>
      <c r="E546" s="2">
        <v>0</v>
      </c>
      <c r="F546" s="2">
        <v>0</v>
      </c>
      <c r="G546" s="2">
        <v>0</v>
      </c>
      <c r="H546" s="2">
        <v>0</v>
      </c>
      <c r="I546" s="2">
        <v>0</v>
      </c>
      <c r="J546" s="2">
        <v>0</v>
      </c>
      <c r="K546" s="2">
        <v>0</v>
      </c>
      <c r="L546" s="2">
        <v>0</v>
      </c>
      <c r="M546" s="2">
        <v>0</v>
      </c>
      <c r="N546" s="2">
        <v>0</v>
      </c>
      <c r="O546" s="2">
        <v>0</v>
      </c>
      <c r="P546" s="2">
        <v>0</v>
      </c>
      <c r="Q546" s="2">
        <v>0</v>
      </c>
      <c r="R546" s="2">
        <v>0</v>
      </c>
      <c r="S546" s="2">
        <v>0</v>
      </c>
      <c r="T546" s="2">
        <v>0</v>
      </c>
      <c r="U546" s="2">
        <v>0</v>
      </c>
      <c r="V546" s="2">
        <v>0</v>
      </c>
      <c r="W546" s="2">
        <v>0</v>
      </c>
      <c r="X546" s="2">
        <v>0</v>
      </c>
      <c r="Y546" s="2">
        <v>0</v>
      </c>
      <c r="Z546" s="2">
        <v>0</v>
      </c>
      <c r="AA546" s="2">
        <v>0</v>
      </c>
      <c r="AB546" s="2">
        <v>0</v>
      </c>
      <c r="AC546" s="2">
        <v>0</v>
      </c>
      <c r="AD546" s="2">
        <v>0</v>
      </c>
      <c r="AE546" s="2">
        <v>0</v>
      </c>
      <c r="AF546" s="2">
        <v>0</v>
      </c>
      <c r="AG546" s="2">
        <v>0</v>
      </c>
      <c r="AH546" s="2">
        <v>0</v>
      </c>
      <c r="AI546" s="2">
        <v>0</v>
      </c>
      <c r="AJ546" s="2">
        <v>0</v>
      </c>
      <c r="AK546" s="2">
        <v>0</v>
      </c>
      <c r="AL546" s="2">
        <v>0</v>
      </c>
      <c r="AM546" s="2">
        <v>0</v>
      </c>
      <c r="AN546" s="2">
        <v>0</v>
      </c>
      <c r="AO546" s="2">
        <v>0</v>
      </c>
      <c r="AP546" s="2">
        <v>0</v>
      </c>
      <c r="AQ546" s="2">
        <v>0</v>
      </c>
      <c r="AR546" s="2">
        <v>0</v>
      </c>
      <c r="AS546" s="2">
        <v>0</v>
      </c>
      <c r="AT546" s="2">
        <v>0</v>
      </c>
      <c r="AU546" s="2">
        <v>0</v>
      </c>
      <c r="AV546" s="2">
        <v>0</v>
      </c>
      <c r="AW546" s="2">
        <v>0</v>
      </c>
      <c r="AX546" s="2">
        <v>0</v>
      </c>
      <c r="AY546" s="2">
        <v>0</v>
      </c>
      <c r="AZ546" s="2">
        <v>0</v>
      </c>
      <c r="BA546" s="2">
        <v>0</v>
      </c>
      <c r="BB546" s="2">
        <v>0</v>
      </c>
      <c r="BC546" s="2">
        <v>0</v>
      </c>
      <c r="BD546" s="2">
        <v>0</v>
      </c>
      <c r="BE546" s="2">
        <v>0</v>
      </c>
      <c r="BF546" s="2">
        <v>0</v>
      </c>
      <c r="BG546" s="2">
        <v>0</v>
      </c>
      <c r="BH546" s="2">
        <v>1</v>
      </c>
      <c r="BI546" s="2">
        <v>0</v>
      </c>
      <c r="BJ546" s="2">
        <v>0</v>
      </c>
      <c r="BK546" s="2">
        <v>0</v>
      </c>
      <c r="BL546" s="2">
        <v>0</v>
      </c>
      <c r="BM546" s="2">
        <v>0</v>
      </c>
      <c r="BN546" s="2">
        <v>0</v>
      </c>
      <c r="BO546" s="2">
        <v>0</v>
      </c>
      <c r="BP546" s="2">
        <v>0</v>
      </c>
      <c r="BQ546" s="2">
        <v>0</v>
      </c>
      <c r="BR546" s="2">
        <v>0</v>
      </c>
      <c r="BS546" s="2">
        <v>0</v>
      </c>
      <c r="BT546" s="2">
        <v>0</v>
      </c>
      <c r="BU546" s="2">
        <v>0</v>
      </c>
      <c r="BV546" s="2">
        <v>0</v>
      </c>
      <c r="BW546" s="2">
        <v>0</v>
      </c>
      <c r="BX546" s="2">
        <v>0</v>
      </c>
      <c r="BY546" s="2">
        <v>0</v>
      </c>
      <c r="BZ546" s="2">
        <v>0</v>
      </c>
      <c r="CA546" s="2">
        <v>0</v>
      </c>
      <c r="CB546" s="2">
        <v>0</v>
      </c>
      <c r="CC546" s="2">
        <v>0</v>
      </c>
      <c r="CD546" s="2">
        <v>0</v>
      </c>
      <c r="CE546" s="2">
        <v>0</v>
      </c>
      <c r="CF546" s="2">
        <v>0</v>
      </c>
      <c r="CG546" s="2">
        <v>0</v>
      </c>
      <c r="CH546" s="2">
        <v>0</v>
      </c>
      <c r="CI546" s="2">
        <v>0</v>
      </c>
      <c r="CJ546" s="2">
        <v>0</v>
      </c>
      <c r="CK546" s="2">
        <v>0</v>
      </c>
      <c r="CL546" s="2">
        <v>0</v>
      </c>
      <c r="CM546" s="2">
        <v>0</v>
      </c>
      <c r="CN546" s="2">
        <v>0</v>
      </c>
      <c r="CO546" s="2">
        <v>0</v>
      </c>
      <c r="CP546" s="2">
        <v>0</v>
      </c>
      <c r="CQ546" s="2">
        <v>0</v>
      </c>
      <c r="CR546" s="2">
        <v>0</v>
      </c>
      <c r="CS546" s="2">
        <v>0</v>
      </c>
      <c r="CT546" s="2">
        <v>0</v>
      </c>
      <c r="CU546" s="2">
        <v>0</v>
      </c>
      <c r="CV546" s="2">
        <v>0</v>
      </c>
      <c r="CW546" s="2">
        <v>0</v>
      </c>
      <c r="CX546" s="2">
        <v>0</v>
      </c>
      <c r="CY546" s="2">
        <v>0</v>
      </c>
      <c r="CZ546" s="2">
        <v>0</v>
      </c>
      <c r="DA546" s="2">
        <v>0</v>
      </c>
      <c r="DB546" s="2">
        <v>0</v>
      </c>
      <c r="DC546" s="2">
        <v>0</v>
      </c>
      <c r="DD546" s="2">
        <v>0</v>
      </c>
      <c r="DE546" s="2">
        <v>0</v>
      </c>
      <c r="DF546" s="2">
        <v>0</v>
      </c>
      <c r="DG546" s="2">
        <v>0</v>
      </c>
      <c r="DH546" s="2">
        <v>0</v>
      </c>
      <c r="DI546" s="2">
        <v>0</v>
      </c>
      <c r="DJ546" s="2">
        <v>0</v>
      </c>
      <c r="DK546" s="2">
        <v>0</v>
      </c>
      <c r="DL546" s="2">
        <v>0</v>
      </c>
      <c r="DM546" s="2">
        <v>0</v>
      </c>
      <c r="DN546" s="2">
        <v>0</v>
      </c>
      <c r="DO546" s="2">
        <v>0</v>
      </c>
      <c r="DP546" s="2">
        <v>0</v>
      </c>
      <c r="DQ546" s="2">
        <v>0</v>
      </c>
      <c r="DR546" s="2">
        <v>0</v>
      </c>
      <c r="DS546" s="2">
        <v>0</v>
      </c>
      <c r="DT546" s="2">
        <v>0</v>
      </c>
      <c r="DU546" s="2">
        <v>0</v>
      </c>
      <c r="DV546" s="2">
        <v>0</v>
      </c>
      <c r="DW546" s="2">
        <v>0</v>
      </c>
      <c r="DX546" s="2">
        <v>0</v>
      </c>
      <c r="DY546" s="2">
        <v>0</v>
      </c>
      <c r="DZ546" s="2">
        <v>0</v>
      </c>
      <c r="EA546" s="2">
        <v>0</v>
      </c>
      <c r="EB546" s="2">
        <v>0</v>
      </c>
      <c r="EC546" s="2">
        <v>0</v>
      </c>
      <c r="ED546" s="2">
        <v>0</v>
      </c>
      <c r="EE546" s="2">
        <v>0</v>
      </c>
      <c r="EF546" s="2">
        <v>0</v>
      </c>
      <c r="EG546" s="2">
        <v>0</v>
      </c>
      <c r="EH546" s="2">
        <v>0</v>
      </c>
      <c r="EI546" s="2">
        <v>0</v>
      </c>
      <c r="EJ546" s="2">
        <v>0</v>
      </c>
      <c r="EK546" s="2">
        <v>0</v>
      </c>
      <c r="EL546" s="2">
        <v>0</v>
      </c>
      <c r="EM546" s="2">
        <v>0</v>
      </c>
      <c r="EN546" s="2">
        <v>0</v>
      </c>
      <c r="EO546" s="2">
        <v>0</v>
      </c>
      <c r="EP546" s="2">
        <v>0</v>
      </c>
      <c r="EQ546" s="2">
        <v>0</v>
      </c>
      <c r="ER546" s="2">
        <v>0</v>
      </c>
      <c r="ES546" s="2">
        <v>0</v>
      </c>
      <c r="ET546" s="2">
        <v>0</v>
      </c>
      <c r="EU546" s="2">
        <v>0</v>
      </c>
      <c r="EV546" s="2">
        <v>0</v>
      </c>
      <c r="EW546" s="2">
        <v>0</v>
      </c>
      <c r="EX546" s="2">
        <v>0</v>
      </c>
      <c r="EY546" s="2">
        <v>0</v>
      </c>
      <c r="EZ546" s="2">
        <v>0</v>
      </c>
      <c r="FA546" s="2">
        <v>0</v>
      </c>
      <c r="FB546" s="2">
        <v>0</v>
      </c>
      <c r="FC546" s="2">
        <v>0</v>
      </c>
      <c r="FD546" s="2">
        <v>0</v>
      </c>
      <c r="FE546" s="2">
        <v>0</v>
      </c>
      <c r="FF546" s="2">
        <v>0</v>
      </c>
      <c r="FG546" s="2">
        <v>0</v>
      </c>
      <c r="FH546" s="2">
        <v>0</v>
      </c>
      <c r="FI546" s="2">
        <v>0</v>
      </c>
      <c r="FJ546" s="2">
        <v>0</v>
      </c>
      <c r="FK546" s="2">
        <v>0</v>
      </c>
      <c r="FL546" s="2">
        <v>0</v>
      </c>
      <c r="FM546" s="2">
        <v>0</v>
      </c>
      <c r="FN546" s="2">
        <v>0</v>
      </c>
      <c r="FO546" s="2">
        <v>0</v>
      </c>
      <c r="FP546" s="2">
        <v>0</v>
      </c>
      <c r="FQ546" s="2">
        <v>0</v>
      </c>
      <c r="FR546" s="2">
        <v>0</v>
      </c>
      <c r="FS546" s="2">
        <v>0</v>
      </c>
      <c r="FT546" s="2">
        <v>0</v>
      </c>
      <c r="FU546" s="2">
        <v>0</v>
      </c>
      <c r="FV546" s="2">
        <v>0</v>
      </c>
      <c r="FW546" s="2">
        <v>0</v>
      </c>
      <c r="FX546" s="2">
        <v>0</v>
      </c>
      <c r="FY546" s="2">
        <v>0</v>
      </c>
      <c r="FZ546" s="2">
        <v>0</v>
      </c>
      <c r="GA546" s="2">
        <v>0</v>
      </c>
      <c r="GB546" s="2">
        <v>0</v>
      </c>
      <c r="GC546" s="2">
        <v>0</v>
      </c>
      <c r="GD546" s="2">
        <v>0</v>
      </c>
      <c r="GE546" s="2">
        <v>0</v>
      </c>
      <c r="GF546" s="2">
        <v>0</v>
      </c>
      <c r="GG546" s="2">
        <v>0</v>
      </c>
      <c r="GH546" s="2">
        <v>0</v>
      </c>
      <c r="GI546" s="2">
        <v>0</v>
      </c>
      <c r="GJ546" s="2">
        <v>0</v>
      </c>
      <c r="GK546" s="2">
        <v>0</v>
      </c>
      <c r="GL546" s="2">
        <v>0</v>
      </c>
      <c r="GM546" s="2">
        <v>0</v>
      </c>
      <c r="GN546" s="2">
        <v>0</v>
      </c>
      <c r="GO546" s="2">
        <v>0</v>
      </c>
      <c r="GP546" s="2">
        <v>0</v>
      </c>
      <c r="GQ546" s="2">
        <v>0</v>
      </c>
      <c r="GR546" s="2">
        <v>0</v>
      </c>
      <c r="GS546" s="2">
        <v>0</v>
      </c>
      <c r="GT546" s="2">
        <v>0</v>
      </c>
      <c r="GU546" s="2">
        <v>0</v>
      </c>
      <c r="GV546" s="2">
        <v>0</v>
      </c>
      <c r="GW546" s="2">
        <v>0</v>
      </c>
      <c r="GX546" s="2">
        <v>0</v>
      </c>
      <c r="GY546" s="2">
        <v>0</v>
      </c>
      <c r="GZ546" s="2">
        <v>0</v>
      </c>
      <c r="HA546" s="2">
        <v>0</v>
      </c>
      <c r="HB546" s="2">
        <v>0</v>
      </c>
      <c r="HC546" s="2">
        <v>0</v>
      </c>
      <c r="HD546" s="2">
        <v>0</v>
      </c>
      <c r="HE546" s="2">
        <v>0</v>
      </c>
      <c r="HF546" s="2">
        <v>0</v>
      </c>
      <c r="HG546" s="2">
        <v>0</v>
      </c>
      <c r="HH546" s="2">
        <v>0</v>
      </c>
      <c r="HI546" s="2">
        <v>0</v>
      </c>
      <c r="HJ546" s="2">
        <v>0</v>
      </c>
      <c r="HK546" s="2">
        <v>0</v>
      </c>
      <c r="HL546" s="2">
        <v>0</v>
      </c>
      <c r="HM546" s="2">
        <v>0</v>
      </c>
      <c r="HN546" s="2">
        <v>0</v>
      </c>
      <c r="HO546" s="2">
        <v>0</v>
      </c>
      <c r="HP546" s="2">
        <v>0</v>
      </c>
      <c r="HQ546" s="2">
        <v>0</v>
      </c>
      <c r="HR546" s="2">
        <v>0</v>
      </c>
      <c r="HS546" s="2">
        <v>0</v>
      </c>
      <c r="HT546" s="2">
        <v>0</v>
      </c>
      <c r="HU546" s="2">
        <v>0</v>
      </c>
      <c r="HV546" s="2">
        <v>0</v>
      </c>
      <c r="HW546" s="2">
        <v>0</v>
      </c>
      <c r="HX546" s="2">
        <v>0</v>
      </c>
      <c r="HY546" s="2">
        <v>0</v>
      </c>
      <c r="HZ546" s="2">
        <v>0</v>
      </c>
      <c r="IA546" s="2">
        <v>0</v>
      </c>
      <c r="IB546" s="2">
        <v>0</v>
      </c>
      <c r="IC546" s="2">
        <v>0</v>
      </c>
      <c r="ID546" s="2">
        <v>0</v>
      </c>
      <c r="IE546" s="2">
        <v>0</v>
      </c>
      <c r="IF546" s="2">
        <v>0</v>
      </c>
    </row>
    <row r="547" spans="1:240">
      <c r="A547" s="9" t="s">
        <v>1</v>
      </c>
      <c r="B547" s="9" t="s">
        <v>31</v>
      </c>
      <c r="C547" s="2">
        <v>0</v>
      </c>
      <c r="D547" s="2">
        <v>0</v>
      </c>
      <c r="E547" s="2">
        <v>0</v>
      </c>
      <c r="F547" s="2">
        <v>0</v>
      </c>
      <c r="G547" s="2">
        <v>0</v>
      </c>
      <c r="H547" s="2">
        <v>0</v>
      </c>
      <c r="I547" s="2">
        <v>0</v>
      </c>
      <c r="J547" s="2">
        <v>0</v>
      </c>
      <c r="K547" s="2">
        <v>0</v>
      </c>
      <c r="L547" s="2">
        <v>0</v>
      </c>
      <c r="M547" s="2">
        <v>0</v>
      </c>
      <c r="N547" s="2">
        <v>0</v>
      </c>
      <c r="O547" s="2">
        <v>0</v>
      </c>
      <c r="P547" s="2">
        <v>0</v>
      </c>
      <c r="Q547" s="2">
        <v>0</v>
      </c>
      <c r="R547" s="2">
        <v>0</v>
      </c>
      <c r="S547" s="2">
        <v>0</v>
      </c>
      <c r="T547" s="2">
        <v>0</v>
      </c>
      <c r="U547" s="2">
        <v>0</v>
      </c>
      <c r="V547" s="2">
        <v>0</v>
      </c>
      <c r="W547" s="2">
        <v>0</v>
      </c>
      <c r="X547" s="2">
        <v>0</v>
      </c>
      <c r="Y547" s="2">
        <v>0</v>
      </c>
      <c r="Z547" s="2">
        <v>0</v>
      </c>
      <c r="AA547" s="2">
        <v>0</v>
      </c>
      <c r="AB547" s="2">
        <v>0</v>
      </c>
      <c r="AC547" s="2">
        <v>0</v>
      </c>
      <c r="AD547" s="2">
        <v>0</v>
      </c>
      <c r="AE547" s="2">
        <v>0</v>
      </c>
      <c r="AF547" s="2">
        <v>0</v>
      </c>
      <c r="AG547" s="2">
        <v>0</v>
      </c>
      <c r="AH547" s="2">
        <v>0</v>
      </c>
      <c r="AI547" s="2">
        <v>0</v>
      </c>
      <c r="AJ547" s="2">
        <v>0</v>
      </c>
      <c r="AK547" s="2">
        <v>0</v>
      </c>
      <c r="AL547" s="2">
        <v>0</v>
      </c>
      <c r="AM547" s="2">
        <v>0</v>
      </c>
      <c r="AN547" s="2">
        <v>0</v>
      </c>
      <c r="AO547" s="2">
        <v>0</v>
      </c>
      <c r="AP547" s="2">
        <v>0</v>
      </c>
      <c r="AQ547" s="2">
        <v>0</v>
      </c>
      <c r="AR547" s="2">
        <v>0</v>
      </c>
      <c r="AS547" s="2">
        <v>0</v>
      </c>
      <c r="AT547" s="2">
        <v>0</v>
      </c>
      <c r="AU547" s="2">
        <v>0</v>
      </c>
      <c r="AV547" s="2">
        <v>0</v>
      </c>
      <c r="AW547" s="2">
        <v>0</v>
      </c>
      <c r="AX547" s="2">
        <v>0</v>
      </c>
      <c r="AY547" s="2">
        <v>0</v>
      </c>
      <c r="AZ547" s="2">
        <v>0</v>
      </c>
      <c r="BA547" s="2">
        <v>0</v>
      </c>
      <c r="BB547" s="2">
        <v>0</v>
      </c>
      <c r="BC547" s="2">
        <v>0</v>
      </c>
      <c r="BD547" s="2">
        <v>0</v>
      </c>
      <c r="BE547" s="2">
        <v>0</v>
      </c>
      <c r="BF547" s="2">
        <v>0</v>
      </c>
      <c r="BG547" s="2">
        <v>0</v>
      </c>
      <c r="BH547" s="2">
        <v>0</v>
      </c>
      <c r="BI547" s="2">
        <v>1</v>
      </c>
      <c r="BJ547" s="2">
        <v>0</v>
      </c>
      <c r="BK547" s="2">
        <v>0</v>
      </c>
      <c r="BL547" s="2">
        <v>0</v>
      </c>
      <c r="BM547" s="2">
        <v>0</v>
      </c>
      <c r="BN547" s="2">
        <v>0</v>
      </c>
      <c r="BO547" s="2">
        <v>0</v>
      </c>
      <c r="BP547" s="2">
        <v>0</v>
      </c>
      <c r="BQ547" s="2">
        <v>0</v>
      </c>
      <c r="BR547" s="2">
        <v>0</v>
      </c>
      <c r="BS547" s="2">
        <v>0</v>
      </c>
      <c r="BT547" s="2">
        <v>0</v>
      </c>
      <c r="BU547" s="2">
        <v>0</v>
      </c>
      <c r="BV547" s="2">
        <v>0</v>
      </c>
      <c r="BW547" s="2">
        <v>0</v>
      </c>
      <c r="BX547" s="2">
        <v>0</v>
      </c>
      <c r="BY547" s="2">
        <v>0</v>
      </c>
      <c r="BZ547" s="2">
        <v>0</v>
      </c>
      <c r="CA547" s="2">
        <v>0</v>
      </c>
      <c r="CB547" s="2">
        <v>0</v>
      </c>
      <c r="CC547" s="2">
        <v>0</v>
      </c>
      <c r="CD547" s="2">
        <v>0</v>
      </c>
      <c r="CE547" s="2">
        <v>0</v>
      </c>
      <c r="CF547" s="2">
        <v>0</v>
      </c>
      <c r="CG547" s="2">
        <v>0</v>
      </c>
      <c r="CH547" s="2">
        <v>0</v>
      </c>
      <c r="CI547" s="2">
        <v>0</v>
      </c>
      <c r="CJ547" s="2">
        <v>0</v>
      </c>
      <c r="CK547" s="2">
        <v>0</v>
      </c>
      <c r="CL547" s="2">
        <v>0</v>
      </c>
      <c r="CM547" s="2">
        <v>0</v>
      </c>
      <c r="CN547" s="2">
        <v>0</v>
      </c>
      <c r="CO547" s="2">
        <v>0</v>
      </c>
      <c r="CP547" s="2">
        <v>0</v>
      </c>
      <c r="CQ547" s="2">
        <v>0</v>
      </c>
      <c r="CR547" s="2">
        <v>0</v>
      </c>
      <c r="CS547" s="2">
        <v>0</v>
      </c>
      <c r="CT547" s="2">
        <v>0</v>
      </c>
      <c r="CU547" s="2">
        <v>0</v>
      </c>
      <c r="CV547" s="2">
        <v>0</v>
      </c>
      <c r="CW547" s="2">
        <v>0</v>
      </c>
      <c r="CX547" s="2">
        <v>0</v>
      </c>
      <c r="CY547" s="2">
        <v>0</v>
      </c>
      <c r="CZ547" s="2">
        <v>0</v>
      </c>
      <c r="DA547" s="2">
        <v>0</v>
      </c>
      <c r="DB547" s="2">
        <v>0</v>
      </c>
      <c r="DC547" s="2">
        <v>0</v>
      </c>
      <c r="DD547" s="2">
        <v>0</v>
      </c>
      <c r="DE547" s="2">
        <v>0</v>
      </c>
      <c r="DF547" s="2">
        <v>0</v>
      </c>
      <c r="DG547" s="2">
        <v>0</v>
      </c>
      <c r="DH547" s="2">
        <v>0</v>
      </c>
      <c r="DI547" s="2">
        <v>0</v>
      </c>
      <c r="DJ547" s="2">
        <v>0</v>
      </c>
      <c r="DK547" s="2">
        <v>0</v>
      </c>
      <c r="DL547" s="2">
        <v>0</v>
      </c>
      <c r="DM547" s="2">
        <v>0</v>
      </c>
      <c r="DN547" s="2">
        <v>0</v>
      </c>
      <c r="DO547" s="2">
        <v>0</v>
      </c>
      <c r="DP547" s="2">
        <v>0</v>
      </c>
      <c r="DQ547" s="2">
        <v>0</v>
      </c>
      <c r="DR547" s="2">
        <v>0</v>
      </c>
      <c r="DS547" s="2">
        <v>0</v>
      </c>
      <c r="DT547" s="2">
        <v>0</v>
      </c>
      <c r="DU547" s="2">
        <v>0</v>
      </c>
      <c r="DV547" s="2">
        <v>0</v>
      </c>
      <c r="DW547" s="2">
        <v>0</v>
      </c>
      <c r="DX547" s="2">
        <v>0</v>
      </c>
      <c r="DY547" s="2">
        <v>0</v>
      </c>
      <c r="DZ547" s="2">
        <v>0</v>
      </c>
      <c r="EA547" s="2">
        <v>0</v>
      </c>
      <c r="EB547" s="2">
        <v>0</v>
      </c>
      <c r="EC547" s="2">
        <v>0</v>
      </c>
      <c r="ED547" s="2">
        <v>0</v>
      </c>
      <c r="EE547" s="2">
        <v>0</v>
      </c>
      <c r="EF547" s="2">
        <v>0</v>
      </c>
      <c r="EG547" s="2">
        <v>0</v>
      </c>
      <c r="EH547" s="2">
        <v>0</v>
      </c>
      <c r="EI547" s="2">
        <v>0</v>
      </c>
      <c r="EJ547" s="2">
        <v>0</v>
      </c>
      <c r="EK547" s="2">
        <v>0</v>
      </c>
      <c r="EL547" s="2">
        <v>0</v>
      </c>
      <c r="EM547" s="2">
        <v>0</v>
      </c>
      <c r="EN547" s="2">
        <v>0</v>
      </c>
      <c r="EO547" s="2">
        <v>0</v>
      </c>
      <c r="EP547" s="2">
        <v>0</v>
      </c>
      <c r="EQ547" s="2">
        <v>0</v>
      </c>
      <c r="ER547" s="2">
        <v>0</v>
      </c>
      <c r="ES547" s="2">
        <v>0</v>
      </c>
      <c r="ET547" s="2">
        <v>0</v>
      </c>
      <c r="EU547" s="2">
        <v>0</v>
      </c>
      <c r="EV547" s="2">
        <v>0</v>
      </c>
      <c r="EW547" s="2">
        <v>0</v>
      </c>
      <c r="EX547" s="2">
        <v>0</v>
      </c>
      <c r="EY547" s="2">
        <v>0</v>
      </c>
      <c r="EZ547" s="2">
        <v>0</v>
      </c>
      <c r="FA547" s="2">
        <v>0</v>
      </c>
      <c r="FB547" s="2">
        <v>0</v>
      </c>
      <c r="FC547" s="2">
        <v>0</v>
      </c>
      <c r="FD547" s="2">
        <v>0</v>
      </c>
      <c r="FE547" s="2">
        <v>0</v>
      </c>
      <c r="FF547" s="2">
        <v>0</v>
      </c>
      <c r="FG547" s="2">
        <v>0</v>
      </c>
      <c r="FH547" s="2">
        <v>0</v>
      </c>
      <c r="FI547" s="2">
        <v>0</v>
      </c>
      <c r="FJ547" s="2">
        <v>0</v>
      </c>
      <c r="FK547" s="2">
        <v>0</v>
      </c>
      <c r="FL547" s="2">
        <v>0</v>
      </c>
      <c r="FM547" s="2">
        <v>0</v>
      </c>
      <c r="FN547" s="2">
        <v>0</v>
      </c>
      <c r="FO547" s="2">
        <v>0</v>
      </c>
      <c r="FP547" s="2">
        <v>0</v>
      </c>
      <c r="FQ547" s="2">
        <v>0</v>
      </c>
      <c r="FR547" s="2">
        <v>0</v>
      </c>
      <c r="FS547" s="2">
        <v>0</v>
      </c>
      <c r="FT547" s="2">
        <v>0</v>
      </c>
      <c r="FU547" s="2">
        <v>0</v>
      </c>
      <c r="FV547" s="2">
        <v>0</v>
      </c>
      <c r="FW547" s="2">
        <v>0</v>
      </c>
      <c r="FX547" s="2">
        <v>0</v>
      </c>
      <c r="FY547" s="2">
        <v>0</v>
      </c>
      <c r="FZ547" s="2">
        <v>0</v>
      </c>
      <c r="GA547" s="2">
        <v>0</v>
      </c>
      <c r="GB547" s="2">
        <v>0</v>
      </c>
      <c r="GC547" s="2">
        <v>0</v>
      </c>
      <c r="GD547" s="2">
        <v>0</v>
      </c>
      <c r="GE547" s="2">
        <v>0</v>
      </c>
      <c r="GF547" s="2">
        <v>0</v>
      </c>
      <c r="GG547" s="2">
        <v>0</v>
      </c>
      <c r="GH547" s="2">
        <v>0</v>
      </c>
      <c r="GI547" s="2">
        <v>0</v>
      </c>
      <c r="GJ547" s="2">
        <v>0</v>
      </c>
      <c r="GK547" s="2">
        <v>0</v>
      </c>
      <c r="GL547" s="2">
        <v>0</v>
      </c>
      <c r="GM547" s="2">
        <v>0</v>
      </c>
      <c r="GN547" s="2">
        <v>0</v>
      </c>
      <c r="GO547" s="2">
        <v>0</v>
      </c>
      <c r="GP547" s="2">
        <v>0</v>
      </c>
      <c r="GQ547" s="2">
        <v>0</v>
      </c>
      <c r="GR547" s="2">
        <v>0</v>
      </c>
      <c r="GS547" s="2">
        <v>0</v>
      </c>
      <c r="GT547" s="2">
        <v>0</v>
      </c>
      <c r="GU547" s="2">
        <v>0</v>
      </c>
      <c r="GV547" s="2">
        <v>0</v>
      </c>
      <c r="GW547" s="2">
        <v>0</v>
      </c>
      <c r="GX547" s="2">
        <v>0</v>
      </c>
      <c r="GY547" s="2">
        <v>0</v>
      </c>
      <c r="GZ547" s="2">
        <v>0</v>
      </c>
      <c r="HA547" s="2">
        <v>0</v>
      </c>
      <c r="HB547" s="2">
        <v>0</v>
      </c>
      <c r="HC547" s="2">
        <v>0</v>
      </c>
      <c r="HD547" s="2">
        <v>0</v>
      </c>
      <c r="HE547" s="2">
        <v>0</v>
      </c>
      <c r="HF547" s="2">
        <v>0</v>
      </c>
      <c r="HG547" s="2">
        <v>0</v>
      </c>
      <c r="HH547" s="2">
        <v>0</v>
      </c>
      <c r="HI547" s="2">
        <v>0</v>
      </c>
      <c r="HJ547" s="2">
        <v>0</v>
      </c>
      <c r="HK547" s="2">
        <v>0</v>
      </c>
      <c r="HL547" s="2">
        <v>0</v>
      </c>
      <c r="HM547" s="2">
        <v>0</v>
      </c>
      <c r="HN547" s="2">
        <v>0</v>
      </c>
      <c r="HO547" s="2">
        <v>0</v>
      </c>
      <c r="HP547" s="2">
        <v>0</v>
      </c>
      <c r="HQ547" s="2">
        <v>0</v>
      </c>
      <c r="HR547" s="2">
        <v>0</v>
      </c>
      <c r="HS547" s="2">
        <v>0</v>
      </c>
      <c r="HT547" s="2">
        <v>0</v>
      </c>
      <c r="HU547" s="2">
        <v>0</v>
      </c>
      <c r="HV547" s="2">
        <v>0</v>
      </c>
      <c r="HW547" s="2">
        <v>0</v>
      </c>
      <c r="HX547" s="2">
        <v>0</v>
      </c>
      <c r="HY547" s="2">
        <v>0</v>
      </c>
      <c r="HZ547" s="2">
        <v>0</v>
      </c>
      <c r="IA547" s="2">
        <v>0</v>
      </c>
      <c r="IB547" s="2">
        <v>0</v>
      </c>
      <c r="IC547" s="2">
        <v>0</v>
      </c>
      <c r="ID547" s="2">
        <v>0</v>
      </c>
      <c r="IE547" s="2">
        <v>0</v>
      </c>
      <c r="IF547" s="2">
        <v>0</v>
      </c>
    </row>
    <row r="548" spans="1:240">
      <c r="A548" s="9" t="s">
        <v>1</v>
      </c>
      <c r="B548" s="9" t="s">
        <v>32</v>
      </c>
      <c r="C548" s="2">
        <v>0</v>
      </c>
      <c r="D548" s="2">
        <v>0</v>
      </c>
      <c r="E548" s="2">
        <v>0</v>
      </c>
      <c r="F548" s="2">
        <v>0</v>
      </c>
      <c r="G548" s="2">
        <v>0</v>
      </c>
      <c r="H548" s="2">
        <v>0</v>
      </c>
      <c r="I548" s="2">
        <v>0</v>
      </c>
      <c r="J548" s="2">
        <v>0</v>
      </c>
      <c r="K548" s="2">
        <v>0</v>
      </c>
      <c r="L548" s="2">
        <v>0</v>
      </c>
      <c r="M548" s="2">
        <v>0</v>
      </c>
      <c r="N548" s="2">
        <v>0</v>
      </c>
      <c r="O548" s="2">
        <v>0</v>
      </c>
      <c r="P548" s="2">
        <v>0</v>
      </c>
      <c r="Q548" s="2">
        <v>0</v>
      </c>
      <c r="R548" s="2">
        <v>0</v>
      </c>
      <c r="S548" s="2">
        <v>0</v>
      </c>
      <c r="T548" s="2">
        <v>0</v>
      </c>
      <c r="U548" s="2">
        <v>0</v>
      </c>
      <c r="V548" s="2">
        <v>0</v>
      </c>
      <c r="W548" s="2">
        <v>0</v>
      </c>
      <c r="X548" s="2">
        <v>0</v>
      </c>
      <c r="Y548" s="2">
        <v>0</v>
      </c>
      <c r="Z548" s="2">
        <v>0</v>
      </c>
      <c r="AA548" s="2">
        <v>0</v>
      </c>
      <c r="AB548" s="2">
        <v>0</v>
      </c>
      <c r="AC548" s="2">
        <v>0</v>
      </c>
      <c r="AD548" s="2">
        <v>0</v>
      </c>
      <c r="AE548" s="2">
        <v>0</v>
      </c>
      <c r="AF548" s="2">
        <v>0</v>
      </c>
      <c r="AG548" s="2">
        <v>0</v>
      </c>
      <c r="AH548" s="2">
        <v>0</v>
      </c>
      <c r="AI548" s="2">
        <v>0</v>
      </c>
      <c r="AJ548" s="2">
        <v>0</v>
      </c>
      <c r="AK548" s="2">
        <v>0</v>
      </c>
      <c r="AL548" s="2">
        <v>0</v>
      </c>
      <c r="AM548" s="2">
        <v>0</v>
      </c>
      <c r="AN548" s="2">
        <v>0</v>
      </c>
      <c r="AO548" s="2">
        <v>0</v>
      </c>
      <c r="AP548" s="2">
        <v>0</v>
      </c>
      <c r="AQ548" s="2">
        <v>0</v>
      </c>
      <c r="AR548" s="2">
        <v>0</v>
      </c>
      <c r="AS548" s="2">
        <v>0</v>
      </c>
      <c r="AT548" s="2">
        <v>0</v>
      </c>
      <c r="AU548" s="2">
        <v>0</v>
      </c>
      <c r="AV548" s="2">
        <v>0</v>
      </c>
      <c r="AW548" s="2">
        <v>0</v>
      </c>
      <c r="AX548" s="2">
        <v>0</v>
      </c>
      <c r="AY548" s="2">
        <v>0</v>
      </c>
      <c r="AZ548" s="2">
        <v>0</v>
      </c>
      <c r="BA548" s="2">
        <v>0</v>
      </c>
      <c r="BB548" s="2">
        <v>0</v>
      </c>
      <c r="BC548" s="2">
        <v>0</v>
      </c>
      <c r="BD548" s="2">
        <v>0</v>
      </c>
      <c r="BE548" s="2">
        <v>0</v>
      </c>
      <c r="BF548" s="2">
        <v>0</v>
      </c>
      <c r="BG548" s="2">
        <v>0</v>
      </c>
      <c r="BH548" s="2">
        <v>0</v>
      </c>
      <c r="BI548" s="2">
        <v>0</v>
      </c>
      <c r="BJ548" s="2">
        <v>1</v>
      </c>
      <c r="BK548" s="2">
        <v>0</v>
      </c>
      <c r="BL548" s="2">
        <v>0</v>
      </c>
      <c r="BM548" s="2">
        <v>0</v>
      </c>
      <c r="BN548" s="2">
        <v>0</v>
      </c>
      <c r="BO548" s="2">
        <v>0</v>
      </c>
      <c r="BP548" s="2">
        <v>0</v>
      </c>
      <c r="BQ548" s="2">
        <v>0</v>
      </c>
      <c r="BR548" s="2">
        <v>0</v>
      </c>
      <c r="BS548" s="2">
        <v>0</v>
      </c>
      <c r="BT548" s="2">
        <v>0</v>
      </c>
      <c r="BU548" s="2">
        <v>0</v>
      </c>
      <c r="BV548" s="2">
        <v>0</v>
      </c>
      <c r="BW548" s="2">
        <v>0</v>
      </c>
      <c r="BX548" s="2">
        <v>0</v>
      </c>
      <c r="BY548" s="2">
        <v>0</v>
      </c>
      <c r="BZ548" s="2">
        <v>0</v>
      </c>
      <c r="CA548" s="2">
        <v>0</v>
      </c>
      <c r="CB548" s="2">
        <v>0</v>
      </c>
      <c r="CC548" s="2">
        <v>0</v>
      </c>
      <c r="CD548" s="2">
        <v>0</v>
      </c>
      <c r="CE548" s="2">
        <v>0</v>
      </c>
      <c r="CF548" s="2">
        <v>0</v>
      </c>
      <c r="CG548" s="2">
        <v>0</v>
      </c>
      <c r="CH548" s="2">
        <v>0</v>
      </c>
      <c r="CI548" s="2">
        <v>0</v>
      </c>
      <c r="CJ548" s="2">
        <v>0</v>
      </c>
      <c r="CK548" s="2">
        <v>0</v>
      </c>
      <c r="CL548" s="2">
        <v>0</v>
      </c>
      <c r="CM548" s="2">
        <v>0</v>
      </c>
      <c r="CN548" s="2">
        <v>0</v>
      </c>
      <c r="CO548" s="2">
        <v>0</v>
      </c>
      <c r="CP548" s="2">
        <v>0</v>
      </c>
      <c r="CQ548" s="2">
        <v>0</v>
      </c>
      <c r="CR548" s="2">
        <v>0</v>
      </c>
      <c r="CS548" s="2">
        <v>0</v>
      </c>
      <c r="CT548" s="2">
        <v>0</v>
      </c>
      <c r="CU548" s="2">
        <v>0</v>
      </c>
      <c r="CV548" s="2">
        <v>0</v>
      </c>
      <c r="CW548" s="2">
        <v>0</v>
      </c>
      <c r="CX548" s="2">
        <v>0</v>
      </c>
      <c r="CY548" s="2">
        <v>0</v>
      </c>
      <c r="CZ548" s="2">
        <v>0</v>
      </c>
      <c r="DA548" s="2">
        <v>0</v>
      </c>
      <c r="DB548" s="2">
        <v>0</v>
      </c>
      <c r="DC548" s="2">
        <v>0</v>
      </c>
      <c r="DD548" s="2">
        <v>0</v>
      </c>
      <c r="DE548" s="2">
        <v>0</v>
      </c>
      <c r="DF548" s="2">
        <v>0</v>
      </c>
      <c r="DG548" s="2">
        <v>0</v>
      </c>
      <c r="DH548" s="2">
        <v>0</v>
      </c>
      <c r="DI548" s="2">
        <v>0</v>
      </c>
      <c r="DJ548" s="2">
        <v>0</v>
      </c>
      <c r="DK548" s="2">
        <v>0</v>
      </c>
      <c r="DL548" s="2">
        <v>0</v>
      </c>
      <c r="DM548" s="2">
        <v>0</v>
      </c>
      <c r="DN548" s="2">
        <v>0</v>
      </c>
      <c r="DO548" s="2">
        <v>0</v>
      </c>
      <c r="DP548" s="2">
        <v>0</v>
      </c>
      <c r="DQ548" s="2">
        <v>0</v>
      </c>
      <c r="DR548" s="2">
        <v>0</v>
      </c>
      <c r="DS548" s="2">
        <v>0</v>
      </c>
      <c r="DT548" s="2">
        <v>0</v>
      </c>
      <c r="DU548" s="2">
        <v>0</v>
      </c>
      <c r="DV548" s="2">
        <v>0</v>
      </c>
      <c r="DW548" s="2">
        <v>0</v>
      </c>
      <c r="DX548" s="2">
        <v>0</v>
      </c>
      <c r="DY548" s="2">
        <v>0</v>
      </c>
      <c r="DZ548" s="2">
        <v>0</v>
      </c>
      <c r="EA548" s="2">
        <v>0</v>
      </c>
      <c r="EB548" s="2">
        <v>0</v>
      </c>
      <c r="EC548" s="2">
        <v>0</v>
      </c>
      <c r="ED548" s="2">
        <v>0</v>
      </c>
      <c r="EE548" s="2">
        <v>0</v>
      </c>
      <c r="EF548" s="2">
        <v>0</v>
      </c>
      <c r="EG548" s="2">
        <v>0</v>
      </c>
      <c r="EH548" s="2">
        <v>0</v>
      </c>
      <c r="EI548" s="2">
        <v>0</v>
      </c>
      <c r="EJ548" s="2">
        <v>0</v>
      </c>
      <c r="EK548" s="2">
        <v>0</v>
      </c>
      <c r="EL548" s="2">
        <v>0</v>
      </c>
      <c r="EM548" s="2">
        <v>0</v>
      </c>
      <c r="EN548" s="2">
        <v>0</v>
      </c>
      <c r="EO548" s="2">
        <v>0</v>
      </c>
      <c r="EP548" s="2">
        <v>0</v>
      </c>
      <c r="EQ548" s="2">
        <v>0</v>
      </c>
      <c r="ER548" s="2">
        <v>0</v>
      </c>
      <c r="ES548" s="2">
        <v>0</v>
      </c>
      <c r="ET548" s="2">
        <v>0</v>
      </c>
      <c r="EU548" s="2">
        <v>0</v>
      </c>
      <c r="EV548" s="2">
        <v>0</v>
      </c>
      <c r="EW548" s="2">
        <v>0</v>
      </c>
      <c r="EX548" s="2">
        <v>0</v>
      </c>
      <c r="EY548" s="2">
        <v>0</v>
      </c>
      <c r="EZ548" s="2">
        <v>0</v>
      </c>
      <c r="FA548" s="2">
        <v>0</v>
      </c>
      <c r="FB548" s="2">
        <v>0</v>
      </c>
      <c r="FC548" s="2">
        <v>0</v>
      </c>
      <c r="FD548" s="2">
        <v>0</v>
      </c>
      <c r="FE548" s="2">
        <v>0</v>
      </c>
      <c r="FF548" s="2">
        <v>0</v>
      </c>
      <c r="FG548" s="2">
        <v>0</v>
      </c>
      <c r="FH548" s="2">
        <v>0</v>
      </c>
      <c r="FI548" s="2">
        <v>0</v>
      </c>
      <c r="FJ548" s="2">
        <v>0</v>
      </c>
      <c r="FK548" s="2">
        <v>0</v>
      </c>
      <c r="FL548" s="2">
        <v>0</v>
      </c>
      <c r="FM548" s="2">
        <v>0</v>
      </c>
      <c r="FN548" s="2">
        <v>0</v>
      </c>
      <c r="FO548" s="2">
        <v>0</v>
      </c>
      <c r="FP548" s="2">
        <v>0</v>
      </c>
      <c r="FQ548" s="2">
        <v>0</v>
      </c>
      <c r="FR548" s="2">
        <v>0</v>
      </c>
      <c r="FS548" s="2">
        <v>0</v>
      </c>
      <c r="FT548" s="2">
        <v>0</v>
      </c>
      <c r="FU548" s="2">
        <v>0</v>
      </c>
      <c r="FV548" s="2">
        <v>0</v>
      </c>
      <c r="FW548" s="2">
        <v>0</v>
      </c>
      <c r="FX548" s="2">
        <v>0</v>
      </c>
      <c r="FY548" s="2">
        <v>0</v>
      </c>
      <c r="FZ548" s="2">
        <v>0</v>
      </c>
      <c r="GA548" s="2">
        <v>0</v>
      </c>
      <c r="GB548" s="2">
        <v>0</v>
      </c>
      <c r="GC548" s="2">
        <v>0</v>
      </c>
      <c r="GD548" s="2">
        <v>0</v>
      </c>
      <c r="GE548" s="2">
        <v>0</v>
      </c>
      <c r="GF548" s="2">
        <v>0</v>
      </c>
      <c r="GG548" s="2">
        <v>0</v>
      </c>
      <c r="GH548" s="2">
        <v>0</v>
      </c>
      <c r="GI548" s="2">
        <v>0</v>
      </c>
      <c r="GJ548" s="2">
        <v>0</v>
      </c>
      <c r="GK548" s="2">
        <v>0</v>
      </c>
      <c r="GL548" s="2">
        <v>0</v>
      </c>
      <c r="GM548" s="2">
        <v>0</v>
      </c>
      <c r="GN548" s="2">
        <v>0</v>
      </c>
      <c r="GO548" s="2">
        <v>0</v>
      </c>
      <c r="GP548" s="2">
        <v>0</v>
      </c>
      <c r="GQ548" s="2">
        <v>0</v>
      </c>
      <c r="GR548" s="2">
        <v>0</v>
      </c>
      <c r="GS548" s="2">
        <v>0</v>
      </c>
      <c r="GT548" s="2">
        <v>0</v>
      </c>
      <c r="GU548" s="2">
        <v>0</v>
      </c>
      <c r="GV548" s="2">
        <v>0</v>
      </c>
      <c r="GW548" s="2">
        <v>0</v>
      </c>
      <c r="GX548" s="2">
        <v>0</v>
      </c>
      <c r="GY548" s="2">
        <v>0</v>
      </c>
      <c r="GZ548" s="2">
        <v>0</v>
      </c>
      <c r="HA548" s="2">
        <v>0</v>
      </c>
      <c r="HB548" s="2">
        <v>0</v>
      </c>
      <c r="HC548" s="2">
        <v>0</v>
      </c>
      <c r="HD548" s="2">
        <v>0</v>
      </c>
      <c r="HE548" s="2">
        <v>0</v>
      </c>
      <c r="HF548" s="2">
        <v>0</v>
      </c>
      <c r="HG548" s="2">
        <v>0</v>
      </c>
      <c r="HH548" s="2">
        <v>0</v>
      </c>
      <c r="HI548" s="2">
        <v>0</v>
      </c>
      <c r="HJ548" s="2">
        <v>0</v>
      </c>
      <c r="HK548" s="2">
        <v>0</v>
      </c>
      <c r="HL548" s="2">
        <v>0</v>
      </c>
      <c r="HM548" s="2">
        <v>0</v>
      </c>
      <c r="HN548" s="2">
        <v>0</v>
      </c>
      <c r="HO548" s="2">
        <v>0</v>
      </c>
      <c r="HP548" s="2">
        <v>0</v>
      </c>
      <c r="HQ548" s="2">
        <v>0</v>
      </c>
      <c r="HR548" s="2">
        <v>0</v>
      </c>
      <c r="HS548" s="2">
        <v>0</v>
      </c>
      <c r="HT548" s="2">
        <v>0</v>
      </c>
      <c r="HU548" s="2">
        <v>0</v>
      </c>
      <c r="HV548" s="2">
        <v>0</v>
      </c>
      <c r="HW548" s="2">
        <v>0</v>
      </c>
      <c r="HX548" s="2">
        <v>0</v>
      </c>
      <c r="HY548" s="2">
        <v>0</v>
      </c>
      <c r="HZ548" s="2">
        <v>0</v>
      </c>
      <c r="IA548" s="2">
        <v>0</v>
      </c>
      <c r="IB548" s="2">
        <v>0</v>
      </c>
      <c r="IC548" s="2">
        <v>0</v>
      </c>
      <c r="ID548" s="2">
        <v>0</v>
      </c>
      <c r="IE548" s="2">
        <v>0</v>
      </c>
      <c r="IF548" s="2">
        <v>0</v>
      </c>
    </row>
    <row r="549" spans="1:240">
      <c r="A549" s="9" t="s">
        <v>1</v>
      </c>
      <c r="B549" s="9" t="s">
        <v>33</v>
      </c>
      <c r="C549" s="2">
        <v>0</v>
      </c>
      <c r="D549" s="2">
        <v>0</v>
      </c>
      <c r="E549" s="2">
        <v>0</v>
      </c>
      <c r="F549" s="2">
        <v>0</v>
      </c>
      <c r="G549" s="2">
        <v>0</v>
      </c>
      <c r="H549" s="2">
        <v>0</v>
      </c>
      <c r="I549" s="2">
        <v>0</v>
      </c>
      <c r="J549" s="2">
        <v>0</v>
      </c>
      <c r="K549" s="2">
        <v>0</v>
      </c>
      <c r="L549" s="2">
        <v>0</v>
      </c>
      <c r="M549" s="2">
        <v>0</v>
      </c>
      <c r="N549" s="2">
        <v>0</v>
      </c>
      <c r="O549" s="2">
        <v>0</v>
      </c>
      <c r="P549" s="2">
        <v>0</v>
      </c>
      <c r="Q549" s="2">
        <v>0</v>
      </c>
      <c r="R549" s="2">
        <v>0</v>
      </c>
      <c r="S549" s="2">
        <v>0</v>
      </c>
      <c r="T549" s="2">
        <v>0</v>
      </c>
      <c r="U549" s="2">
        <v>0</v>
      </c>
      <c r="V549" s="2">
        <v>0</v>
      </c>
      <c r="W549" s="2">
        <v>0</v>
      </c>
      <c r="X549" s="2">
        <v>0</v>
      </c>
      <c r="Y549" s="2">
        <v>0</v>
      </c>
      <c r="Z549" s="2">
        <v>0</v>
      </c>
      <c r="AA549" s="2">
        <v>0</v>
      </c>
      <c r="AB549" s="2">
        <v>0</v>
      </c>
      <c r="AC549" s="2">
        <v>0</v>
      </c>
      <c r="AD549" s="2">
        <v>0</v>
      </c>
      <c r="AE549" s="2">
        <v>0</v>
      </c>
      <c r="AF549" s="2">
        <v>0</v>
      </c>
      <c r="AG549" s="2">
        <v>0</v>
      </c>
      <c r="AH549" s="2">
        <v>0</v>
      </c>
      <c r="AI549" s="2">
        <v>0</v>
      </c>
      <c r="AJ549" s="2">
        <v>0</v>
      </c>
      <c r="AK549" s="2">
        <v>0</v>
      </c>
      <c r="AL549" s="2">
        <v>0</v>
      </c>
      <c r="AM549" s="2">
        <v>0</v>
      </c>
      <c r="AN549" s="2">
        <v>0</v>
      </c>
      <c r="AO549" s="2">
        <v>0</v>
      </c>
      <c r="AP549" s="2">
        <v>0</v>
      </c>
      <c r="AQ549" s="2">
        <v>0</v>
      </c>
      <c r="AR549" s="2">
        <v>0</v>
      </c>
      <c r="AS549" s="2">
        <v>0</v>
      </c>
      <c r="AT549" s="2">
        <v>0</v>
      </c>
      <c r="AU549" s="2">
        <v>0</v>
      </c>
      <c r="AV549" s="2">
        <v>0</v>
      </c>
      <c r="AW549" s="2">
        <v>0</v>
      </c>
      <c r="AX549" s="2">
        <v>0</v>
      </c>
      <c r="AY549" s="2">
        <v>0</v>
      </c>
      <c r="AZ549" s="2">
        <v>0</v>
      </c>
      <c r="BA549" s="2">
        <v>0</v>
      </c>
      <c r="BB549" s="2">
        <v>0</v>
      </c>
      <c r="BC549" s="2">
        <v>0</v>
      </c>
      <c r="BD549" s="2">
        <v>0</v>
      </c>
      <c r="BE549" s="2">
        <v>0</v>
      </c>
      <c r="BF549" s="2">
        <v>0</v>
      </c>
      <c r="BG549" s="2">
        <v>0</v>
      </c>
      <c r="BH549" s="2">
        <v>0</v>
      </c>
      <c r="BI549" s="2">
        <v>0</v>
      </c>
      <c r="BJ549" s="2">
        <v>0</v>
      </c>
      <c r="BK549" s="2">
        <v>1</v>
      </c>
      <c r="BL549" s="2">
        <v>0</v>
      </c>
      <c r="BM549" s="2">
        <v>0</v>
      </c>
      <c r="BN549" s="2">
        <v>0</v>
      </c>
      <c r="BO549" s="2">
        <v>0</v>
      </c>
      <c r="BP549" s="2">
        <v>0</v>
      </c>
      <c r="BQ549" s="2">
        <v>0</v>
      </c>
      <c r="BR549" s="2">
        <v>0</v>
      </c>
      <c r="BS549" s="2">
        <v>0</v>
      </c>
      <c r="BT549" s="2">
        <v>0</v>
      </c>
      <c r="BU549" s="2">
        <v>0</v>
      </c>
      <c r="BV549" s="2">
        <v>0</v>
      </c>
      <c r="BW549" s="2">
        <v>0</v>
      </c>
      <c r="BX549" s="2">
        <v>0</v>
      </c>
      <c r="BY549" s="2">
        <v>0</v>
      </c>
      <c r="BZ549" s="2">
        <v>0</v>
      </c>
      <c r="CA549" s="2">
        <v>0</v>
      </c>
      <c r="CB549" s="2">
        <v>0</v>
      </c>
      <c r="CC549" s="2">
        <v>0</v>
      </c>
      <c r="CD549" s="2">
        <v>0</v>
      </c>
      <c r="CE549" s="2">
        <v>0</v>
      </c>
      <c r="CF549" s="2">
        <v>0</v>
      </c>
      <c r="CG549" s="2">
        <v>0</v>
      </c>
      <c r="CH549" s="2">
        <v>0</v>
      </c>
      <c r="CI549" s="2">
        <v>0</v>
      </c>
      <c r="CJ549" s="2">
        <v>0</v>
      </c>
      <c r="CK549" s="2">
        <v>0</v>
      </c>
      <c r="CL549" s="2">
        <v>0</v>
      </c>
      <c r="CM549" s="2">
        <v>0</v>
      </c>
      <c r="CN549" s="2">
        <v>0</v>
      </c>
      <c r="CO549" s="2">
        <v>0</v>
      </c>
      <c r="CP549" s="2">
        <v>0</v>
      </c>
      <c r="CQ549" s="2">
        <v>0</v>
      </c>
      <c r="CR549" s="2">
        <v>0</v>
      </c>
      <c r="CS549" s="2">
        <v>0</v>
      </c>
      <c r="CT549" s="2">
        <v>0</v>
      </c>
      <c r="CU549" s="2">
        <v>0</v>
      </c>
      <c r="CV549" s="2">
        <v>0</v>
      </c>
      <c r="CW549" s="2">
        <v>0</v>
      </c>
      <c r="CX549" s="2">
        <v>0</v>
      </c>
      <c r="CY549" s="2">
        <v>0</v>
      </c>
      <c r="CZ549" s="2">
        <v>0</v>
      </c>
      <c r="DA549" s="2">
        <v>0</v>
      </c>
      <c r="DB549" s="2">
        <v>0</v>
      </c>
      <c r="DC549" s="2">
        <v>0</v>
      </c>
      <c r="DD549" s="2">
        <v>0</v>
      </c>
      <c r="DE549" s="2">
        <v>0</v>
      </c>
      <c r="DF549" s="2">
        <v>0</v>
      </c>
      <c r="DG549" s="2">
        <v>0</v>
      </c>
      <c r="DH549" s="2">
        <v>0</v>
      </c>
      <c r="DI549" s="2">
        <v>0</v>
      </c>
      <c r="DJ549" s="2">
        <v>0</v>
      </c>
      <c r="DK549" s="2">
        <v>0</v>
      </c>
      <c r="DL549" s="2">
        <v>0</v>
      </c>
      <c r="DM549" s="2">
        <v>0</v>
      </c>
      <c r="DN549" s="2">
        <v>0</v>
      </c>
      <c r="DO549" s="2">
        <v>0</v>
      </c>
      <c r="DP549" s="2">
        <v>0</v>
      </c>
      <c r="DQ549" s="2">
        <v>0</v>
      </c>
      <c r="DR549" s="2">
        <v>0</v>
      </c>
      <c r="DS549" s="2">
        <v>0</v>
      </c>
      <c r="DT549" s="2">
        <v>0</v>
      </c>
      <c r="DU549" s="2">
        <v>0</v>
      </c>
      <c r="DV549" s="2">
        <v>0</v>
      </c>
      <c r="DW549" s="2">
        <v>0</v>
      </c>
      <c r="DX549" s="2">
        <v>0</v>
      </c>
      <c r="DY549" s="2">
        <v>0</v>
      </c>
      <c r="DZ549" s="2">
        <v>0</v>
      </c>
      <c r="EA549" s="2">
        <v>0</v>
      </c>
      <c r="EB549" s="2">
        <v>0</v>
      </c>
      <c r="EC549" s="2">
        <v>0</v>
      </c>
      <c r="ED549" s="2">
        <v>0</v>
      </c>
      <c r="EE549" s="2">
        <v>0</v>
      </c>
      <c r="EF549" s="2">
        <v>0</v>
      </c>
      <c r="EG549" s="2">
        <v>0</v>
      </c>
      <c r="EH549" s="2">
        <v>0</v>
      </c>
      <c r="EI549" s="2">
        <v>0</v>
      </c>
      <c r="EJ549" s="2">
        <v>0</v>
      </c>
      <c r="EK549" s="2">
        <v>0</v>
      </c>
      <c r="EL549" s="2">
        <v>0</v>
      </c>
      <c r="EM549" s="2">
        <v>0</v>
      </c>
      <c r="EN549" s="2">
        <v>0</v>
      </c>
      <c r="EO549" s="2">
        <v>0</v>
      </c>
      <c r="EP549" s="2">
        <v>0</v>
      </c>
      <c r="EQ549" s="2">
        <v>0</v>
      </c>
      <c r="ER549" s="2">
        <v>0</v>
      </c>
      <c r="ES549" s="2">
        <v>0</v>
      </c>
      <c r="ET549" s="2">
        <v>0</v>
      </c>
      <c r="EU549" s="2">
        <v>0</v>
      </c>
      <c r="EV549" s="2">
        <v>0</v>
      </c>
      <c r="EW549" s="2">
        <v>0</v>
      </c>
      <c r="EX549" s="2">
        <v>0</v>
      </c>
      <c r="EY549" s="2">
        <v>0</v>
      </c>
      <c r="EZ549" s="2">
        <v>0</v>
      </c>
      <c r="FA549" s="2">
        <v>0</v>
      </c>
      <c r="FB549" s="2">
        <v>0</v>
      </c>
      <c r="FC549" s="2">
        <v>0</v>
      </c>
      <c r="FD549" s="2">
        <v>0</v>
      </c>
      <c r="FE549" s="2">
        <v>0</v>
      </c>
      <c r="FF549" s="2">
        <v>0</v>
      </c>
      <c r="FG549" s="2">
        <v>0</v>
      </c>
      <c r="FH549" s="2">
        <v>0</v>
      </c>
      <c r="FI549" s="2">
        <v>0</v>
      </c>
      <c r="FJ549" s="2">
        <v>0</v>
      </c>
      <c r="FK549" s="2">
        <v>0</v>
      </c>
      <c r="FL549" s="2">
        <v>0</v>
      </c>
      <c r="FM549" s="2">
        <v>0</v>
      </c>
      <c r="FN549" s="2">
        <v>0</v>
      </c>
      <c r="FO549" s="2">
        <v>0</v>
      </c>
      <c r="FP549" s="2">
        <v>0</v>
      </c>
      <c r="FQ549" s="2">
        <v>0</v>
      </c>
      <c r="FR549" s="2">
        <v>0</v>
      </c>
      <c r="FS549" s="2">
        <v>0</v>
      </c>
      <c r="FT549" s="2">
        <v>0</v>
      </c>
      <c r="FU549" s="2">
        <v>0</v>
      </c>
      <c r="FV549" s="2">
        <v>0</v>
      </c>
      <c r="FW549" s="2">
        <v>0</v>
      </c>
      <c r="FX549" s="2">
        <v>0</v>
      </c>
      <c r="FY549" s="2">
        <v>0</v>
      </c>
      <c r="FZ549" s="2">
        <v>0</v>
      </c>
      <c r="GA549" s="2">
        <v>0</v>
      </c>
      <c r="GB549" s="2">
        <v>0</v>
      </c>
      <c r="GC549" s="2">
        <v>0</v>
      </c>
      <c r="GD549" s="2">
        <v>0</v>
      </c>
      <c r="GE549" s="2">
        <v>0</v>
      </c>
      <c r="GF549" s="2">
        <v>0</v>
      </c>
      <c r="GG549" s="2">
        <v>0</v>
      </c>
      <c r="GH549" s="2">
        <v>0</v>
      </c>
      <c r="GI549" s="2">
        <v>0</v>
      </c>
      <c r="GJ549" s="2">
        <v>0</v>
      </c>
      <c r="GK549" s="2">
        <v>0</v>
      </c>
      <c r="GL549" s="2">
        <v>0</v>
      </c>
      <c r="GM549" s="2">
        <v>0</v>
      </c>
      <c r="GN549" s="2">
        <v>0</v>
      </c>
      <c r="GO549" s="2">
        <v>0</v>
      </c>
      <c r="GP549" s="2">
        <v>0</v>
      </c>
      <c r="GQ549" s="2">
        <v>0</v>
      </c>
      <c r="GR549" s="2">
        <v>0</v>
      </c>
      <c r="GS549" s="2">
        <v>0</v>
      </c>
      <c r="GT549" s="2">
        <v>0</v>
      </c>
      <c r="GU549" s="2">
        <v>0</v>
      </c>
      <c r="GV549" s="2">
        <v>0</v>
      </c>
      <c r="GW549" s="2">
        <v>0</v>
      </c>
      <c r="GX549" s="2">
        <v>0</v>
      </c>
      <c r="GY549" s="2">
        <v>0</v>
      </c>
      <c r="GZ549" s="2">
        <v>0</v>
      </c>
      <c r="HA549" s="2">
        <v>0</v>
      </c>
      <c r="HB549" s="2">
        <v>0</v>
      </c>
      <c r="HC549" s="2">
        <v>0</v>
      </c>
      <c r="HD549" s="2">
        <v>0</v>
      </c>
      <c r="HE549" s="2">
        <v>0</v>
      </c>
      <c r="HF549" s="2">
        <v>0</v>
      </c>
      <c r="HG549" s="2">
        <v>0</v>
      </c>
      <c r="HH549" s="2">
        <v>0</v>
      </c>
      <c r="HI549" s="2">
        <v>0</v>
      </c>
      <c r="HJ549" s="2">
        <v>0</v>
      </c>
      <c r="HK549" s="2">
        <v>0</v>
      </c>
      <c r="HL549" s="2">
        <v>0</v>
      </c>
      <c r="HM549" s="2">
        <v>0</v>
      </c>
      <c r="HN549" s="2">
        <v>0</v>
      </c>
      <c r="HO549" s="2">
        <v>0</v>
      </c>
      <c r="HP549" s="2">
        <v>0</v>
      </c>
      <c r="HQ549" s="2">
        <v>0</v>
      </c>
      <c r="HR549" s="2">
        <v>0</v>
      </c>
      <c r="HS549" s="2">
        <v>0</v>
      </c>
      <c r="HT549" s="2">
        <v>0</v>
      </c>
      <c r="HU549" s="2">
        <v>0</v>
      </c>
      <c r="HV549" s="2">
        <v>0</v>
      </c>
      <c r="HW549" s="2">
        <v>0</v>
      </c>
      <c r="HX549" s="2">
        <v>0</v>
      </c>
      <c r="HY549" s="2">
        <v>0</v>
      </c>
      <c r="HZ549" s="2">
        <v>0</v>
      </c>
      <c r="IA549" s="2">
        <v>0</v>
      </c>
      <c r="IB549" s="2">
        <v>0</v>
      </c>
      <c r="IC549" s="2">
        <v>0</v>
      </c>
      <c r="ID549" s="2">
        <v>0</v>
      </c>
      <c r="IE549" s="2">
        <v>0</v>
      </c>
      <c r="IF549" s="2">
        <v>0</v>
      </c>
    </row>
    <row r="550" spans="1:240">
      <c r="A550" s="9" t="s">
        <v>1</v>
      </c>
      <c r="B550" s="9" t="s">
        <v>34</v>
      </c>
      <c r="C550" s="2">
        <v>0</v>
      </c>
      <c r="D550" s="2">
        <v>0</v>
      </c>
      <c r="E550" s="2">
        <v>0</v>
      </c>
      <c r="F550" s="2">
        <v>0</v>
      </c>
      <c r="G550" s="2">
        <v>0</v>
      </c>
      <c r="H550" s="2">
        <v>0</v>
      </c>
      <c r="I550" s="2">
        <v>0</v>
      </c>
      <c r="J550" s="2">
        <v>0</v>
      </c>
      <c r="K550" s="2">
        <v>0</v>
      </c>
      <c r="L550" s="2">
        <v>0</v>
      </c>
      <c r="M550" s="2">
        <v>0</v>
      </c>
      <c r="N550" s="2">
        <v>0</v>
      </c>
      <c r="O550" s="2">
        <v>0</v>
      </c>
      <c r="P550" s="2">
        <v>0</v>
      </c>
      <c r="Q550" s="2">
        <v>0</v>
      </c>
      <c r="R550" s="2">
        <v>0</v>
      </c>
      <c r="S550" s="2">
        <v>0</v>
      </c>
      <c r="T550" s="2">
        <v>0</v>
      </c>
      <c r="U550" s="2">
        <v>0</v>
      </c>
      <c r="V550" s="2">
        <v>0</v>
      </c>
      <c r="W550" s="2">
        <v>0</v>
      </c>
      <c r="X550" s="2">
        <v>0</v>
      </c>
      <c r="Y550" s="2">
        <v>0</v>
      </c>
      <c r="Z550" s="2">
        <v>0</v>
      </c>
      <c r="AA550" s="2">
        <v>0</v>
      </c>
      <c r="AB550" s="2">
        <v>0</v>
      </c>
      <c r="AC550" s="2">
        <v>0</v>
      </c>
      <c r="AD550" s="2">
        <v>0</v>
      </c>
      <c r="AE550" s="2">
        <v>0</v>
      </c>
      <c r="AF550" s="2">
        <v>0</v>
      </c>
      <c r="AG550" s="2">
        <v>0</v>
      </c>
      <c r="AH550" s="2">
        <v>0</v>
      </c>
      <c r="AI550" s="2">
        <v>0</v>
      </c>
      <c r="AJ550" s="2">
        <v>0</v>
      </c>
      <c r="AK550" s="2">
        <v>0</v>
      </c>
      <c r="AL550" s="2">
        <v>0</v>
      </c>
      <c r="AM550" s="2">
        <v>0</v>
      </c>
      <c r="AN550" s="2">
        <v>0</v>
      </c>
      <c r="AO550" s="2">
        <v>0</v>
      </c>
      <c r="AP550" s="2">
        <v>0</v>
      </c>
      <c r="AQ550" s="2">
        <v>0</v>
      </c>
      <c r="AR550" s="2">
        <v>0</v>
      </c>
      <c r="AS550" s="2">
        <v>0</v>
      </c>
      <c r="AT550" s="2">
        <v>0</v>
      </c>
      <c r="AU550" s="2">
        <v>0</v>
      </c>
      <c r="AV550" s="2">
        <v>0</v>
      </c>
      <c r="AW550" s="2">
        <v>0</v>
      </c>
      <c r="AX550" s="2">
        <v>0</v>
      </c>
      <c r="AY550" s="2">
        <v>0</v>
      </c>
      <c r="AZ550" s="2">
        <v>0</v>
      </c>
      <c r="BA550" s="2">
        <v>0</v>
      </c>
      <c r="BB550" s="2">
        <v>0</v>
      </c>
      <c r="BC550" s="2">
        <v>0</v>
      </c>
      <c r="BD550" s="2">
        <v>0</v>
      </c>
      <c r="BE550" s="2">
        <v>0</v>
      </c>
      <c r="BF550" s="2">
        <v>0</v>
      </c>
      <c r="BG550" s="2">
        <v>0</v>
      </c>
      <c r="BH550" s="2">
        <v>0</v>
      </c>
      <c r="BI550" s="2">
        <v>0</v>
      </c>
      <c r="BJ550" s="2">
        <v>0</v>
      </c>
      <c r="BK550" s="2">
        <v>0</v>
      </c>
      <c r="BL550" s="2">
        <v>1</v>
      </c>
      <c r="BM550" s="2">
        <v>0</v>
      </c>
      <c r="BN550" s="2">
        <v>0</v>
      </c>
      <c r="BO550" s="2">
        <v>0</v>
      </c>
      <c r="BP550" s="2">
        <v>0</v>
      </c>
      <c r="BQ550" s="2">
        <v>0</v>
      </c>
      <c r="BR550" s="2">
        <v>0</v>
      </c>
      <c r="BS550" s="2">
        <v>0</v>
      </c>
      <c r="BT550" s="2">
        <v>0</v>
      </c>
      <c r="BU550" s="2">
        <v>0</v>
      </c>
      <c r="BV550" s="2">
        <v>0</v>
      </c>
      <c r="BW550" s="2">
        <v>0</v>
      </c>
      <c r="BX550" s="2">
        <v>0</v>
      </c>
      <c r="BY550" s="2">
        <v>0</v>
      </c>
      <c r="BZ550" s="2">
        <v>0</v>
      </c>
      <c r="CA550" s="2">
        <v>0</v>
      </c>
      <c r="CB550" s="2">
        <v>0</v>
      </c>
      <c r="CC550" s="2">
        <v>0</v>
      </c>
      <c r="CD550" s="2">
        <v>0</v>
      </c>
      <c r="CE550" s="2">
        <v>0</v>
      </c>
      <c r="CF550" s="2">
        <v>0</v>
      </c>
      <c r="CG550" s="2">
        <v>0</v>
      </c>
      <c r="CH550" s="2">
        <v>0</v>
      </c>
      <c r="CI550" s="2">
        <v>0</v>
      </c>
      <c r="CJ550" s="2">
        <v>0</v>
      </c>
      <c r="CK550" s="2">
        <v>0</v>
      </c>
      <c r="CL550" s="2">
        <v>0</v>
      </c>
      <c r="CM550" s="2">
        <v>0</v>
      </c>
      <c r="CN550" s="2">
        <v>0</v>
      </c>
      <c r="CO550" s="2">
        <v>0</v>
      </c>
      <c r="CP550" s="2">
        <v>0</v>
      </c>
      <c r="CQ550" s="2">
        <v>0</v>
      </c>
      <c r="CR550" s="2">
        <v>0</v>
      </c>
      <c r="CS550" s="2">
        <v>0</v>
      </c>
      <c r="CT550" s="2">
        <v>0</v>
      </c>
      <c r="CU550" s="2">
        <v>0</v>
      </c>
      <c r="CV550" s="2">
        <v>0</v>
      </c>
      <c r="CW550" s="2">
        <v>0</v>
      </c>
      <c r="CX550" s="2">
        <v>0</v>
      </c>
      <c r="CY550" s="2">
        <v>0</v>
      </c>
      <c r="CZ550" s="2">
        <v>0</v>
      </c>
      <c r="DA550" s="2">
        <v>0</v>
      </c>
      <c r="DB550" s="2">
        <v>0</v>
      </c>
      <c r="DC550" s="2">
        <v>0</v>
      </c>
      <c r="DD550" s="2">
        <v>0</v>
      </c>
      <c r="DE550" s="2">
        <v>0</v>
      </c>
      <c r="DF550" s="2">
        <v>0</v>
      </c>
      <c r="DG550" s="2">
        <v>0</v>
      </c>
      <c r="DH550" s="2">
        <v>0</v>
      </c>
      <c r="DI550" s="2">
        <v>0</v>
      </c>
      <c r="DJ550" s="2">
        <v>0</v>
      </c>
      <c r="DK550" s="2">
        <v>0</v>
      </c>
      <c r="DL550" s="2">
        <v>0</v>
      </c>
      <c r="DM550" s="2">
        <v>0</v>
      </c>
      <c r="DN550" s="2">
        <v>0</v>
      </c>
      <c r="DO550" s="2">
        <v>0</v>
      </c>
      <c r="DP550" s="2">
        <v>0</v>
      </c>
      <c r="DQ550" s="2">
        <v>0</v>
      </c>
      <c r="DR550" s="2">
        <v>0</v>
      </c>
      <c r="DS550" s="2">
        <v>0</v>
      </c>
      <c r="DT550" s="2">
        <v>0</v>
      </c>
      <c r="DU550" s="2">
        <v>0</v>
      </c>
      <c r="DV550" s="2">
        <v>0</v>
      </c>
      <c r="DW550" s="2">
        <v>0</v>
      </c>
      <c r="DX550" s="2">
        <v>0</v>
      </c>
      <c r="DY550" s="2">
        <v>0</v>
      </c>
      <c r="DZ550" s="2">
        <v>0</v>
      </c>
      <c r="EA550" s="2">
        <v>0</v>
      </c>
      <c r="EB550" s="2">
        <v>0</v>
      </c>
      <c r="EC550" s="2">
        <v>0</v>
      </c>
      <c r="ED550" s="2">
        <v>0</v>
      </c>
      <c r="EE550" s="2">
        <v>0</v>
      </c>
      <c r="EF550" s="2">
        <v>0</v>
      </c>
      <c r="EG550" s="2">
        <v>0</v>
      </c>
      <c r="EH550" s="2">
        <v>0</v>
      </c>
      <c r="EI550" s="2">
        <v>0</v>
      </c>
      <c r="EJ550" s="2">
        <v>0</v>
      </c>
      <c r="EK550" s="2">
        <v>0</v>
      </c>
      <c r="EL550" s="2">
        <v>0</v>
      </c>
      <c r="EM550" s="2">
        <v>0</v>
      </c>
      <c r="EN550" s="2">
        <v>0</v>
      </c>
      <c r="EO550" s="2">
        <v>0</v>
      </c>
      <c r="EP550" s="2">
        <v>0</v>
      </c>
      <c r="EQ550" s="2">
        <v>0</v>
      </c>
      <c r="ER550" s="2">
        <v>0</v>
      </c>
      <c r="ES550" s="2">
        <v>0</v>
      </c>
      <c r="ET550" s="2">
        <v>0</v>
      </c>
      <c r="EU550" s="2">
        <v>0</v>
      </c>
      <c r="EV550" s="2">
        <v>0</v>
      </c>
      <c r="EW550" s="2">
        <v>0</v>
      </c>
      <c r="EX550" s="2">
        <v>0</v>
      </c>
      <c r="EY550" s="2">
        <v>0</v>
      </c>
      <c r="EZ550" s="2">
        <v>0</v>
      </c>
      <c r="FA550" s="2">
        <v>0</v>
      </c>
      <c r="FB550" s="2">
        <v>0</v>
      </c>
      <c r="FC550" s="2">
        <v>0</v>
      </c>
      <c r="FD550" s="2">
        <v>0</v>
      </c>
      <c r="FE550" s="2">
        <v>0</v>
      </c>
      <c r="FF550" s="2">
        <v>0</v>
      </c>
      <c r="FG550" s="2">
        <v>0</v>
      </c>
      <c r="FH550" s="2">
        <v>0</v>
      </c>
      <c r="FI550" s="2">
        <v>0</v>
      </c>
      <c r="FJ550" s="2">
        <v>0</v>
      </c>
      <c r="FK550" s="2">
        <v>0</v>
      </c>
      <c r="FL550" s="2">
        <v>0</v>
      </c>
      <c r="FM550" s="2">
        <v>0</v>
      </c>
      <c r="FN550" s="2">
        <v>0</v>
      </c>
      <c r="FO550" s="2">
        <v>0</v>
      </c>
      <c r="FP550" s="2">
        <v>0</v>
      </c>
      <c r="FQ550" s="2">
        <v>0</v>
      </c>
      <c r="FR550" s="2">
        <v>0</v>
      </c>
      <c r="FS550" s="2">
        <v>0</v>
      </c>
      <c r="FT550" s="2">
        <v>0</v>
      </c>
      <c r="FU550" s="2">
        <v>0</v>
      </c>
      <c r="FV550" s="2">
        <v>0</v>
      </c>
      <c r="FW550" s="2">
        <v>0</v>
      </c>
      <c r="FX550" s="2">
        <v>0</v>
      </c>
      <c r="FY550" s="2">
        <v>0</v>
      </c>
      <c r="FZ550" s="2">
        <v>0</v>
      </c>
      <c r="GA550" s="2">
        <v>0</v>
      </c>
      <c r="GB550" s="2">
        <v>0</v>
      </c>
      <c r="GC550" s="2">
        <v>0</v>
      </c>
      <c r="GD550" s="2">
        <v>0</v>
      </c>
      <c r="GE550" s="2">
        <v>0</v>
      </c>
      <c r="GF550" s="2">
        <v>0</v>
      </c>
      <c r="GG550" s="2">
        <v>0</v>
      </c>
      <c r="GH550" s="2">
        <v>0</v>
      </c>
      <c r="GI550" s="2">
        <v>0</v>
      </c>
      <c r="GJ550" s="2">
        <v>0</v>
      </c>
      <c r="GK550" s="2">
        <v>0</v>
      </c>
      <c r="GL550" s="2">
        <v>0</v>
      </c>
      <c r="GM550" s="2">
        <v>0</v>
      </c>
      <c r="GN550" s="2">
        <v>0</v>
      </c>
      <c r="GO550" s="2">
        <v>0</v>
      </c>
      <c r="GP550" s="2">
        <v>0</v>
      </c>
      <c r="GQ550" s="2">
        <v>0</v>
      </c>
      <c r="GR550" s="2">
        <v>0</v>
      </c>
      <c r="GS550" s="2">
        <v>0</v>
      </c>
      <c r="GT550" s="2">
        <v>0</v>
      </c>
      <c r="GU550" s="2">
        <v>0</v>
      </c>
      <c r="GV550" s="2">
        <v>0</v>
      </c>
      <c r="GW550" s="2">
        <v>0</v>
      </c>
      <c r="GX550" s="2">
        <v>0</v>
      </c>
      <c r="GY550" s="2">
        <v>0</v>
      </c>
      <c r="GZ550" s="2">
        <v>0</v>
      </c>
      <c r="HA550" s="2">
        <v>0</v>
      </c>
      <c r="HB550" s="2">
        <v>0</v>
      </c>
      <c r="HC550" s="2">
        <v>0</v>
      </c>
      <c r="HD550" s="2">
        <v>0</v>
      </c>
      <c r="HE550" s="2">
        <v>0</v>
      </c>
      <c r="HF550" s="2">
        <v>0</v>
      </c>
      <c r="HG550" s="2">
        <v>0</v>
      </c>
      <c r="HH550" s="2">
        <v>0</v>
      </c>
      <c r="HI550" s="2">
        <v>0</v>
      </c>
      <c r="HJ550" s="2">
        <v>0</v>
      </c>
      <c r="HK550" s="2">
        <v>0</v>
      </c>
      <c r="HL550" s="2">
        <v>0</v>
      </c>
      <c r="HM550" s="2">
        <v>0</v>
      </c>
      <c r="HN550" s="2">
        <v>0</v>
      </c>
      <c r="HO550" s="2">
        <v>0</v>
      </c>
      <c r="HP550" s="2">
        <v>0</v>
      </c>
      <c r="HQ550" s="2">
        <v>0</v>
      </c>
      <c r="HR550" s="2">
        <v>0</v>
      </c>
      <c r="HS550" s="2">
        <v>0</v>
      </c>
      <c r="HT550" s="2">
        <v>0</v>
      </c>
      <c r="HU550" s="2">
        <v>0</v>
      </c>
      <c r="HV550" s="2">
        <v>0</v>
      </c>
      <c r="HW550" s="2">
        <v>0</v>
      </c>
      <c r="HX550" s="2">
        <v>0</v>
      </c>
      <c r="HY550" s="2">
        <v>0</v>
      </c>
      <c r="HZ550" s="2">
        <v>0</v>
      </c>
      <c r="IA550" s="2">
        <v>0</v>
      </c>
      <c r="IB550" s="2">
        <v>0</v>
      </c>
      <c r="IC550" s="2">
        <v>0</v>
      </c>
      <c r="ID550" s="2">
        <v>0</v>
      </c>
      <c r="IE550" s="2">
        <v>0</v>
      </c>
      <c r="IF550" s="2">
        <v>0</v>
      </c>
    </row>
    <row r="551" spans="1:240">
      <c r="A551" s="9" t="s">
        <v>1</v>
      </c>
      <c r="B551" s="9" t="s">
        <v>35</v>
      </c>
      <c r="C551" s="2">
        <v>0</v>
      </c>
      <c r="D551" s="2">
        <v>0</v>
      </c>
      <c r="E551" s="2">
        <v>0</v>
      </c>
      <c r="F551" s="2">
        <v>0</v>
      </c>
      <c r="G551" s="2">
        <v>0</v>
      </c>
      <c r="H551" s="2">
        <v>0</v>
      </c>
      <c r="I551" s="2">
        <v>0</v>
      </c>
      <c r="J551" s="2">
        <v>0</v>
      </c>
      <c r="K551" s="2">
        <v>0</v>
      </c>
      <c r="L551" s="2">
        <v>0</v>
      </c>
      <c r="M551" s="2">
        <v>0</v>
      </c>
      <c r="N551" s="2">
        <v>0</v>
      </c>
      <c r="O551" s="2">
        <v>0</v>
      </c>
      <c r="P551" s="2">
        <v>0</v>
      </c>
      <c r="Q551" s="2">
        <v>0</v>
      </c>
      <c r="R551" s="2">
        <v>0</v>
      </c>
      <c r="S551" s="2">
        <v>0</v>
      </c>
      <c r="T551" s="2">
        <v>0</v>
      </c>
      <c r="U551" s="2">
        <v>0</v>
      </c>
      <c r="V551" s="2">
        <v>0</v>
      </c>
      <c r="W551" s="2">
        <v>0</v>
      </c>
      <c r="X551" s="2">
        <v>0</v>
      </c>
      <c r="Y551" s="2">
        <v>0</v>
      </c>
      <c r="Z551" s="2">
        <v>0</v>
      </c>
      <c r="AA551" s="2">
        <v>0</v>
      </c>
      <c r="AB551" s="2">
        <v>0</v>
      </c>
      <c r="AC551" s="2">
        <v>0</v>
      </c>
      <c r="AD551" s="2">
        <v>0</v>
      </c>
      <c r="AE551" s="2">
        <v>0</v>
      </c>
      <c r="AF551" s="2">
        <v>0</v>
      </c>
      <c r="AG551" s="2">
        <v>0</v>
      </c>
      <c r="AH551" s="2">
        <v>0</v>
      </c>
      <c r="AI551" s="2">
        <v>0</v>
      </c>
      <c r="AJ551" s="2">
        <v>0</v>
      </c>
      <c r="AK551" s="2">
        <v>0</v>
      </c>
      <c r="AL551" s="2">
        <v>0</v>
      </c>
      <c r="AM551" s="2">
        <v>0</v>
      </c>
      <c r="AN551" s="2">
        <v>0</v>
      </c>
      <c r="AO551" s="2">
        <v>0</v>
      </c>
      <c r="AP551" s="2">
        <v>0</v>
      </c>
      <c r="AQ551" s="2">
        <v>0</v>
      </c>
      <c r="AR551" s="2">
        <v>0</v>
      </c>
      <c r="AS551" s="2">
        <v>0</v>
      </c>
      <c r="AT551" s="2">
        <v>0</v>
      </c>
      <c r="AU551" s="2">
        <v>0</v>
      </c>
      <c r="AV551" s="2">
        <v>0</v>
      </c>
      <c r="AW551" s="2">
        <v>0</v>
      </c>
      <c r="AX551" s="2">
        <v>0</v>
      </c>
      <c r="AY551" s="2">
        <v>0</v>
      </c>
      <c r="AZ551" s="2">
        <v>0</v>
      </c>
      <c r="BA551" s="2">
        <v>0</v>
      </c>
      <c r="BB551" s="2">
        <v>0</v>
      </c>
      <c r="BC551" s="2">
        <v>0</v>
      </c>
      <c r="BD551" s="2">
        <v>0</v>
      </c>
      <c r="BE551" s="2">
        <v>0</v>
      </c>
      <c r="BF551" s="2">
        <v>0</v>
      </c>
      <c r="BG551" s="2">
        <v>0</v>
      </c>
      <c r="BH551" s="2">
        <v>0</v>
      </c>
      <c r="BI551" s="2">
        <v>0</v>
      </c>
      <c r="BJ551" s="2">
        <v>0</v>
      </c>
      <c r="BK551" s="2">
        <v>0</v>
      </c>
      <c r="BL551" s="2">
        <v>0</v>
      </c>
      <c r="BM551" s="2">
        <v>1</v>
      </c>
      <c r="BN551" s="2">
        <v>0</v>
      </c>
      <c r="BO551" s="2">
        <v>0</v>
      </c>
      <c r="BP551" s="2">
        <v>0</v>
      </c>
      <c r="BQ551" s="2">
        <v>0</v>
      </c>
      <c r="BR551" s="2">
        <v>0</v>
      </c>
      <c r="BS551" s="2">
        <v>0</v>
      </c>
      <c r="BT551" s="2">
        <v>0</v>
      </c>
      <c r="BU551" s="2">
        <v>0</v>
      </c>
      <c r="BV551" s="2">
        <v>0</v>
      </c>
      <c r="BW551" s="2">
        <v>0</v>
      </c>
      <c r="BX551" s="2">
        <v>0</v>
      </c>
      <c r="BY551" s="2">
        <v>0</v>
      </c>
      <c r="BZ551" s="2">
        <v>0</v>
      </c>
      <c r="CA551" s="2">
        <v>0</v>
      </c>
      <c r="CB551" s="2">
        <v>0</v>
      </c>
      <c r="CC551" s="2">
        <v>0</v>
      </c>
      <c r="CD551" s="2">
        <v>0</v>
      </c>
      <c r="CE551" s="2">
        <v>0</v>
      </c>
      <c r="CF551" s="2">
        <v>0</v>
      </c>
      <c r="CG551" s="2">
        <v>0</v>
      </c>
      <c r="CH551" s="2">
        <v>0</v>
      </c>
      <c r="CI551" s="2">
        <v>0</v>
      </c>
      <c r="CJ551" s="2">
        <v>0</v>
      </c>
      <c r="CK551" s="2">
        <v>0</v>
      </c>
      <c r="CL551" s="2">
        <v>0</v>
      </c>
      <c r="CM551" s="2">
        <v>0</v>
      </c>
      <c r="CN551" s="2">
        <v>0</v>
      </c>
      <c r="CO551" s="2">
        <v>0</v>
      </c>
      <c r="CP551" s="2">
        <v>0</v>
      </c>
      <c r="CQ551" s="2">
        <v>0</v>
      </c>
      <c r="CR551" s="2">
        <v>0</v>
      </c>
      <c r="CS551" s="2">
        <v>0</v>
      </c>
      <c r="CT551" s="2">
        <v>0</v>
      </c>
      <c r="CU551" s="2">
        <v>0</v>
      </c>
      <c r="CV551" s="2">
        <v>0</v>
      </c>
      <c r="CW551" s="2">
        <v>0</v>
      </c>
      <c r="CX551" s="2">
        <v>0</v>
      </c>
      <c r="CY551" s="2">
        <v>0</v>
      </c>
      <c r="CZ551" s="2">
        <v>0</v>
      </c>
      <c r="DA551" s="2">
        <v>0</v>
      </c>
      <c r="DB551" s="2">
        <v>0</v>
      </c>
      <c r="DC551" s="2">
        <v>0</v>
      </c>
      <c r="DD551" s="2">
        <v>0</v>
      </c>
      <c r="DE551" s="2">
        <v>0</v>
      </c>
      <c r="DF551" s="2">
        <v>0</v>
      </c>
      <c r="DG551" s="2">
        <v>0</v>
      </c>
      <c r="DH551" s="2">
        <v>0</v>
      </c>
      <c r="DI551" s="2">
        <v>0</v>
      </c>
      <c r="DJ551" s="2">
        <v>0</v>
      </c>
      <c r="DK551" s="2">
        <v>0</v>
      </c>
      <c r="DL551" s="2">
        <v>0</v>
      </c>
      <c r="DM551" s="2">
        <v>0</v>
      </c>
      <c r="DN551" s="2">
        <v>0</v>
      </c>
      <c r="DO551" s="2">
        <v>0</v>
      </c>
      <c r="DP551" s="2">
        <v>0</v>
      </c>
      <c r="DQ551" s="2">
        <v>0</v>
      </c>
      <c r="DR551" s="2">
        <v>0</v>
      </c>
      <c r="DS551" s="2">
        <v>0</v>
      </c>
      <c r="DT551" s="2">
        <v>0</v>
      </c>
      <c r="DU551" s="2">
        <v>0</v>
      </c>
      <c r="DV551" s="2">
        <v>0</v>
      </c>
      <c r="DW551" s="2">
        <v>0</v>
      </c>
      <c r="DX551" s="2">
        <v>0</v>
      </c>
      <c r="DY551" s="2">
        <v>0</v>
      </c>
      <c r="DZ551" s="2">
        <v>0</v>
      </c>
      <c r="EA551" s="2">
        <v>0</v>
      </c>
      <c r="EB551" s="2">
        <v>0</v>
      </c>
      <c r="EC551" s="2">
        <v>0</v>
      </c>
      <c r="ED551" s="2">
        <v>0</v>
      </c>
      <c r="EE551" s="2">
        <v>0</v>
      </c>
      <c r="EF551" s="2">
        <v>0</v>
      </c>
      <c r="EG551" s="2">
        <v>0</v>
      </c>
      <c r="EH551" s="2">
        <v>0</v>
      </c>
      <c r="EI551" s="2">
        <v>0</v>
      </c>
      <c r="EJ551" s="2">
        <v>0</v>
      </c>
      <c r="EK551" s="2">
        <v>0</v>
      </c>
      <c r="EL551" s="2">
        <v>0</v>
      </c>
      <c r="EM551" s="2">
        <v>0</v>
      </c>
      <c r="EN551" s="2">
        <v>0</v>
      </c>
      <c r="EO551" s="2">
        <v>0</v>
      </c>
      <c r="EP551" s="2">
        <v>0</v>
      </c>
      <c r="EQ551" s="2">
        <v>0</v>
      </c>
      <c r="ER551" s="2">
        <v>0</v>
      </c>
      <c r="ES551" s="2">
        <v>0</v>
      </c>
      <c r="ET551" s="2">
        <v>0</v>
      </c>
      <c r="EU551" s="2">
        <v>0</v>
      </c>
      <c r="EV551" s="2">
        <v>0</v>
      </c>
      <c r="EW551" s="2">
        <v>0</v>
      </c>
      <c r="EX551" s="2">
        <v>0</v>
      </c>
      <c r="EY551" s="2">
        <v>0</v>
      </c>
      <c r="EZ551" s="2">
        <v>0</v>
      </c>
      <c r="FA551" s="2">
        <v>0</v>
      </c>
      <c r="FB551" s="2">
        <v>0</v>
      </c>
      <c r="FC551" s="2">
        <v>0</v>
      </c>
      <c r="FD551" s="2">
        <v>0</v>
      </c>
      <c r="FE551" s="2">
        <v>0</v>
      </c>
      <c r="FF551" s="2">
        <v>0</v>
      </c>
      <c r="FG551" s="2">
        <v>0</v>
      </c>
      <c r="FH551" s="2">
        <v>0</v>
      </c>
      <c r="FI551" s="2">
        <v>0</v>
      </c>
      <c r="FJ551" s="2">
        <v>0</v>
      </c>
      <c r="FK551" s="2">
        <v>0</v>
      </c>
      <c r="FL551" s="2">
        <v>0</v>
      </c>
      <c r="FM551" s="2">
        <v>0</v>
      </c>
      <c r="FN551" s="2">
        <v>0</v>
      </c>
      <c r="FO551" s="2">
        <v>0</v>
      </c>
      <c r="FP551" s="2">
        <v>0</v>
      </c>
      <c r="FQ551" s="2">
        <v>0</v>
      </c>
      <c r="FR551" s="2">
        <v>0</v>
      </c>
      <c r="FS551" s="2">
        <v>0</v>
      </c>
      <c r="FT551" s="2">
        <v>0</v>
      </c>
      <c r="FU551" s="2">
        <v>0</v>
      </c>
      <c r="FV551" s="2">
        <v>0</v>
      </c>
      <c r="FW551" s="2">
        <v>0</v>
      </c>
      <c r="FX551" s="2">
        <v>0</v>
      </c>
      <c r="FY551" s="2">
        <v>0</v>
      </c>
      <c r="FZ551" s="2">
        <v>0</v>
      </c>
      <c r="GA551" s="2">
        <v>0</v>
      </c>
      <c r="GB551" s="2">
        <v>0</v>
      </c>
      <c r="GC551" s="2">
        <v>0</v>
      </c>
      <c r="GD551" s="2">
        <v>0</v>
      </c>
      <c r="GE551" s="2">
        <v>0</v>
      </c>
      <c r="GF551" s="2">
        <v>0</v>
      </c>
      <c r="GG551" s="2">
        <v>0</v>
      </c>
      <c r="GH551" s="2">
        <v>0</v>
      </c>
      <c r="GI551" s="2">
        <v>0</v>
      </c>
      <c r="GJ551" s="2">
        <v>0</v>
      </c>
      <c r="GK551" s="2">
        <v>0</v>
      </c>
      <c r="GL551" s="2">
        <v>0</v>
      </c>
      <c r="GM551" s="2">
        <v>0</v>
      </c>
      <c r="GN551" s="2">
        <v>0</v>
      </c>
      <c r="GO551" s="2">
        <v>0</v>
      </c>
      <c r="GP551" s="2">
        <v>0</v>
      </c>
      <c r="GQ551" s="2">
        <v>0</v>
      </c>
      <c r="GR551" s="2">
        <v>0</v>
      </c>
      <c r="GS551" s="2">
        <v>0</v>
      </c>
      <c r="GT551" s="2">
        <v>0</v>
      </c>
      <c r="GU551" s="2">
        <v>0</v>
      </c>
      <c r="GV551" s="2">
        <v>0</v>
      </c>
      <c r="GW551" s="2">
        <v>0</v>
      </c>
      <c r="GX551" s="2">
        <v>0</v>
      </c>
      <c r="GY551" s="2">
        <v>0</v>
      </c>
      <c r="GZ551" s="2">
        <v>0</v>
      </c>
      <c r="HA551" s="2">
        <v>0</v>
      </c>
      <c r="HB551" s="2">
        <v>0</v>
      </c>
      <c r="HC551" s="2">
        <v>0</v>
      </c>
      <c r="HD551" s="2">
        <v>0</v>
      </c>
      <c r="HE551" s="2">
        <v>0</v>
      </c>
      <c r="HF551" s="2">
        <v>0</v>
      </c>
      <c r="HG551" s="2">
        <v>0</v>
      </c>
      <c r="HH551" s="2">
        <v>0</v>
      </c>
      <c r="HI551" s="2">
        <v>0</v>
      </c>
      <c r="HJ551" s="2">
        <v>0</v>
      </c>
      <c r="HK551" s="2">
        <v>0</v>
      </c>
      <c r="HL551" s="2">
        <v>0</v>
      </c>
      <c r="HM551" s="2">
        <v>0</v>
      </c>
      <c r="HN551" s="2">
        <v>0</v>
      </c>
      <c r="HO551" s="2">
        <v>0</v>
      </c>
      <c r="HP551" s="2">
        <v>0</v>
      </c>
      <c r="HQ551" s="2">
        <v>0</v>
      </c>
      <c r="HR551" s="2">
        <v>0</v>
      </c>
      <c r="HS551" s="2">
        <v>0</v>
      </c>
      <c r="HT551" s="2">
        <v>0</v>
      </c>
      <c r="HU551" s="2">
        <v>0</v>
      </c>
      <c r="HV551" s="2">
        <v>0</v>
      </c>
      <c r="HW551" s="2">
        <v>0</v>
      </c>
      <c r="HX551" s="2">
        <v>0</v>
      </c>
      <c r="HY551" s="2">
        <v>0</v>
      </c>
      <c r="HZ551" s="2">
        <v>0</v>
      </c>
      <c r="IA551" s="2">
        <v>0</v>
      </c>
      <c r="IB551" s="2">
        <v>0</v>
      </c>
      <c r="IC551" s="2">
        <v>0</v>
      </c>
      <c r="ID551" s="2">
        <v>0</v>
      </c>
      <c r="IE551" s="2">
        <v>0</v>
      </c>
      <c r="IF551" s="2">
        <v>0</v>
      </c>
    </row>
    <row r="552" spans="1:240">
      <c r="A552" s="9" t="s">
        <v>1</v>
      </c>
      <c r="B552" s="9" t="s">
        <v>36</v>
      </c>
      <c r="C552" s="2">
        <v>0</v>
      </c>
      <c r="D552" s="2">
        <v>0</v>
      </c>
      <c r="E552" s="2">
        <v>0</v>
      </c>
      <c r="F552" s="2">
        <v>0</v>
      </c>
      <c r="G552" s="2">
        <v>0</v>
      </c>
      <c r="H552" s="2">
        <v>0</v>
      </c>
      <c r="I552" s="2">
        <v>0</v>
      </c>
      <c r="J552" s="2">
        <v>0</v>
      </c>
      <c r="K552" s="2">
        <v>0</v>
      </c>
      <c r="L552" s="2">
        <v>0</v>
      </c>
      <c r="M552" s="2">
        <v>0</v>
      </c>
      <c r="N552" s="2">
        <v>0</v>
      </c>
      <c r="O552" s="2">
        <v>0</v>
      </c>
      <c r="P552" s="2">
        <v>0</v>
      </c>
      <c r="Q552" s="2">
        <v>0</v>
      </c>
      <c r="R552" s="2">
        <v>0</v>
      </c>
      <c r="S552" s="2">
        <v>0</v>
      </c>
      <c r="T552" s="2">
        <v>0</v>
      </c>
      <c r="U552" s="2">
        <v>0</v>
      </c>
      <c r="V552" s="2">
        <v>0</v>
      </c>
      <c r="W552" s="2">
        <v>0</v>
      </c>
      <c r="X552" s="2">
        <v>0</v>
      </c>
      <c r="Y552" s="2">
        <v>0</v>
      </c>
      <c r="Z552" s="2">
        <v>0</v>
      </c>
      <c r="AA552" s="2">
        <v>0</v>
      </c>
      <c r="AB552" s="2">
        <v>0</v>
      </c>
      <c r="AC552" s="2">
        <v>0</v>
      </c>
      <c r="AD552" s="2">
        <v>0</v>
      </c>
      <c r="AE552" s="2">
        <v>0</v>
      </c>
      <c r="AF552" s="2">
        <v>0</v>
      </c>
      <c r="AG552" s="2">
        <v>0</v>
      </c>
      <c r="AH552" s="2">
        <v>0</v>
      </c>
      <c r="AI552" s="2">
        <v>0</v>
      </c>
      <c r="AJ552" s="2">
        <v>0</v>
      </c>
      <c r="AK552" s="2">
        <v>0</v>
      </c>
      <c r="AL552" s="2">
        <v>0</v>
      </c>
      <c r="AM552" s="2">
        <v>0</v>
      </c>
      <c r="AN552" s="2">
        <v>0</v>
      </c>
      <c r="AO552" s="2">
        <v>0</v>
      </c>
      <c r="AP552" s="2">
        <v>0</v>
      </c>
      <c r="AQ552" s="2">
        <v>0</v>
      </c>
      <c r="AR552" s="2">
        <v>0</v>
      </c>
      <c r="AS552" s="2">
        <v>0</v>
      </c>
      <c r="AT552" s="2">
        <v>0</v>
      </c>
      <c r="AU552" s="2">
        <v>0</v>
      </c>
      <c r="AV552" s="2">
        <v>0</v>
      </c>
      <c r="AW552" s="2">
        <v>0</v>
      </c>
      <c r="AX552" s="2">
        <v>0</v>
      </c>
      <c r="AY552" s="2">
        <v>0</v>
      </c>
      <c r="AZ552" s="2">
        <v>0</v>
      </c>
      <c r="BA552" s="2">
        <v>0</v>
      </c>
      <c r="BB552" s="2">
        <v>0</v>
      </c>
      <c r="BC552" s="2">
        <v>0</v>
      </c>
      <c r="BD552" s="2">
        <v>0</v>
      </c>
      <c r="BE552" s="2">
        <v>0</v>
      </c>
      <c r="BF552" s="2">
        <v>0</v>
      </c>
      <c r="BG552" s="2">
        <v>0</v>
      </c>
      <c r="BH552" s="2">
        <v>0</v>
      </c>
      <c r="BI552" s="2">
        <v>0</v>
      </c>
      <c r="BJ552" s="2">
        <v>0</v>
      </c>
      <c r="BK552" s="2">
        <v>0</v>
      </c>
      <c r="BL552" s="2">
        <v>0</v>
      </c>
      <c r="BM552" s="2">
        <v>0</v>
      </c>
      <c r="BN552" s="2">
        <v>1</v>
      </c>
      <c r="BO552" s="2">
        <v>0</v>
      </c>
      <c r="BP552" s="2">
        <v>0</v>
      </c>
      <c r="BQ552" s="2">
        <v>0</v>
      </c>
      <c r="BR552" s="2">
        <v>0</v>
      </c>
      <c r="BS552" s="2">
        <v>0</v>
      </c>
      <c r="BT552" s="2">
        <v>0</v>
      </c>
      <c r="BU552" s="2">
        <v>0</v>
      </c>
      <c r="BV552" s="2">
        <v>0</v>
      </c>
      <c r="BW552" s="2">
        <v>0</v>
      </c>
      <c r="BX552" s="2">
        <v>0</v>
      </c>
      <c r="BY552" s="2">
        <v>0</v>
      </c>
      <c r="BZ552" s="2">
        <v>0</v>
      </c>
      <c r="CA552" s="2">
        <v>0</v>
      </c>
      <c r="CB552" s="2">
        <v>0</v>
      </c>
      <c r="CC552" s="2">
        <v>0</v>
      </c>
      <c r="CD552" s="2">
        <v>0</v>
      </c>
      <c r="CE552" s="2">
        <v>0</v>
      </c>
      <c r="CF552" s="2">
        <v>0</v>
      </c>
      <c r="CG552" s="2">
        <v>0</v>
      </c>
      <c r="CH552" s="2">
        <v>0</v>
      </c>
      <c r="CI552" s="2">
        <v>0</v>
      </c>
      <c r="CJ552" s="2">
        <v>0</v>
      </c>
      <c r="CK552" s="2">
        <v>0</v>
      </c>
      <c r="CL552" s="2">
        <v>0</v>
      </c>
      <c r="CM552" s="2">
        <v>0</v>
      </c>
      <c r="CN552" s="2">
        <v>0</v>
      </c>
      <c r="CO552" s="2">
        <v>0</v>
      </c>
      <c r="CP552" s="2">
        <v>0</v>
      </c>
      <c r="CQ552" s="2">
        <v>0</v>
      </c>
      <c r="CR552" s="2">
        <v>0</v>
      </c>
      <c r="CS552" s="2">
        <v>0</v>
      </c>
      <c r="CT552" s="2">
        <v>0</v>
      </c>
      <c r="CU552" s="2">
        <v>0</v>
      </c>
      <c r="CV552" s="2">
        <v>0</v>
      </c>
      <c r="CW552" s="2">
        <v>0</v>
      </c>
      <c r="CX552" s="2">
        <v>0</v>
      </c>
      <c r="CY552" s="2">
        <v>0</v>
      </c>
      <c r="CZ552" s="2">
        <v>0</v>
      </c>
      <c r="DA552" s="2">
        <v>0</v>
      </c>
      <c r="DB552" s="2">
        <v>0</v>
      </c>
      <c r="DC552" s="2">
        <v>0</v>
      </c>
      <c r="DD552" s="2">
        <v>0</v>
      </c>
      <c r="DE552" s="2">
        <v>0</v>
      </c>
      <c r="DF552" s="2">
        <v>0</v>
      </c>
      <c r="DG552" s="2">
        <v>0</v>
      </c>
      <c r="DH552" s="2">
        <v>0</v>
      </c>
      <c r="DI552" s="2">
        <v>0</v>
      </c>
      <c r="DJ552" s="2">
        <v>0</v>
      </c>
      <c r="DK552" s="2">
        <v>0</v>
      </c>
      <c r="DL552" s="2">
        <v>0</v>
      </c>
      <c r="DM552" s="2">
        <v>0</v>
      </c>
      <c r="DN552" s="2">
        <v>0</v>
      </c>
      <c r="DO552" s="2">
        <v>0</v>
      </c>
      <c r="DP552" s="2">
        <v>0</v>
      </c>
      <c r="DQ552" s="2">
        <v>0</v>
      </c>
      <c r="DR552" s="2">
        <v>0</v>
      </c>
      <c r="DS552" s="2">
        <v>0</v>
      </c>
      <c r="DT552" s="2">
        <v>0</v>
      </c>
      <c r="DU552" s="2">
        <v>0</v>
      </c>
      <c r="DV552" s="2">
        <v>0</v>
      </c>
      <c r="DW552" s="2">
        <v>0</v>
      </c>
      <c r="DX552" s="2">
        <v>0</v>
      </c>
      <c r="DY552" s="2">
        <v>0</v>
      </c>
      <c r="DZ552" s="2">
        <v>0</v>
      </c>
      <c r="EA552" s="2">
        <v>0</v>
      </c>
      <c r="EB552" s="2">
        <v>0</v>
      </c>
      <c r="EC552" s="2">
        <v>0</v>
      </c>
      <c r="ED552" s="2">
        <v>0</v>
      </c>
      <c r="EE552" s="2">
        <v>0</v>
      </c>
      <c r="EF552" s="2">
        <v>0</v>
      </c>
      <c r="EG552" s="2">
        <v>0</v>
      </c>
      <c r="EH552" s="2">
        <v>0</v>
      </c>
      <c r="EI552" s="2">
        <v>0</v>
      </c>
      <c r="EJ552" s="2">
        <v>0</v>
      </c>
      <c r="EK552" s="2">
        <v>0</v>
      </c>
      <c r="EL552" s="2">
        <v>0</v>
      </c>
      <c r="EM552" s="2">
        <v>0</v>
      </c>
      <c r="EN552" s="2">
        <v>0</v>
      </c>
      <c r="EO552" s="2">
        <v>0</v>
      </c>
      <c r="EP552" s="2">
        <v>0</v>
      </c>
      <c r="EQ552" s="2">
        <v>0</v>
      </c>
      <c r="ER552" s="2">
        <v>0</v>
      </c>
      <c r="ES552" s="2">
        <v>0</v>
      </c>
      <c r="ET552" s="2">
        <v>0</v>
      </c>
      <c r="EU552" s="2">
        <v>0</v>
      </c>
      <c r="EV552" s="2">
        <v>0</v>
      </c>
      <c r="EW552" s="2">
        <v>0</v>
      </c>
      <c r="EX552" s="2">
        <v>0</v>
      </c>
      <c r="EY552" s="2">
        <v>0</v>
      </c>
      <c r="EZ552" s="2">
        <v>0</v>
      </c>
      <c r="FA552" s="2">
        <v>0</v>
      </c>
      <c r="FB552" s="2">
        <v>0</v>
      </c>
      <c r="FC552" s="2">
        <v>0</v>
      </c>
      <c r="FD552" s="2">
        <v>0</v>
      </c>
      <c r="FE552" s="2">
        <v>0</v>
      </c>
      <c r="FF552" s="2">
        <v>0</v>
      </c>
      <c r="FG552" s="2">
        <v>0</v>
      </c>
      <c r="FH552" s="2">
        <v>0</v>
      </c>
      <c r="FI552" s="2">
        <v>0</v>
      </c>
      <c r="FJ552" s="2">
        <v>0</v>
      </c>
      <c r="FK552" s="2">
        <v>0</v>
      </c>
      <c r="FL552" s="2">
        <v>0</v>
      </c>
      <c r="FM552" s="2">
        <v>0</v>
      </c>
      <c r="FN552" s="2">
        <v>0</v>
      </c>
      <c r="FO552" s="2">
        <v>0</v>
      </c>
      <c r="FP552" s="2">
        <v>0</v>
      </c>
      <c r="FQ552" s="2">
        <v>0</v>
      </c>
      <c r="FR552" s="2">
        <v>0</v>
      </c>
      <c r="FS552" s="2">
        <v>0</v>
      </c>
      <c r="FT552" s="2">
        <v>0</v>
      </c>
      <c r="FU552" s="2">
        <v>0</v>
      </c>
      <c r="FV552" s="2">
        <v>0</v>
      </c>
      <c r="FW552" s="2">
        <v>0</v>
      </c>
      <c r="FX552" s="2">
        <v>0</v>
      </c>
      <c r="FY552" s="2">
        <v>0</v>
      </c>
      <c r="FZ552" s="2">
        <v>0</v>
      </c>
      <c r="GA552" s="2">
        <v>0</v>
      </c>
      <c r="GB552" s="2">
        <v>0</v>
      </c>
      <c r="GC552" s="2">
        <v>0</v>
      </c>
      <c r="GD552" s="2">
        <v>0</v>
      </c>
      <c r="GE552" s="2">
        <v>0</v>
      </c>
      <c r="GF552" s="2">
        <v>0</v>
      </c>
      <c r="GG552" s="2">
        <v>0</v>
      </c>
      <c r="GH552" s="2">
        <v>0</v>
      </c>
      <c r="GI552" s="2">
        <v>0</v>
      </c>
      <c r="GJ552" s="2">
        <v>0</v>
      </c>
      <c r="GK552" s="2">
        <v>0</v>
      </c>
      <c r="GL552" s="2">
        <v>0</v>
      </c>
      <c r="GM552" s="2">
        <v>0</v>
      </c>
      <c r="GN552" s="2">
        <v>0</v>
      </c>
      <c r="GO552" s="2">
        <v>0</v>
      </c>
      <c r="GP552" s="2">
        <v>0</v>
      </c>
      <c r="GQ552" s="2">
        <v>0</v>
      </c>
      <c r="GR552" s="2">
        <v>0</v>
      </c>
      <c r="GS552" s="2">
        <v>0</v>
      </c>
      <c r="GT552" s="2">
        <v>0</v>
      </c>
      <c r="GU552" s="2">
        <v>0</v>
      </c>
      <c r="GV552" s="2">
        <v>0</v>
      </c>
      <c r="GW552" s="2">
        <v>0</v>
      </c>
      <c r="GX552" s="2">
        <v>0</v>
      </c>
      <c r="GY552" s="2">
        <v>0</v>
      </c>
      <c r="GZ552" s="2">
        <v>0</v>
      </c>
      <c r="HA552" s="2">
        <v>0</v>
      </c>
      <c r="HB552" s="2">
        <v>0</v>
      </c>
      <c r="HC552" s="2">
        <v>0</v>
      </c>
      <c r="HD552" s="2">
        <v>0</v>
      </c>
      <c r="HE552" s="2">
        <v>0</v>
      </c>
      <c r="HF552" s="2">
        <v>0</v>
      </c>
      <c r="HG552" s="2">
        <v>0</v>
      </c>
      <c r="HH552" s="2">
        <v>0</v>
      </c>
      <c r="HI552" s="2">
        <v>0</v>
      </c>
      <c r="HJ552" s="2">
        <v>0</v>
      </c>
      <c r="HK552" s="2">
        <v>0</v>
      </c>
      <c r="HL552" s="2">
        <v>0</v>
      </c>
      <c r="HM552" s="2">
        <v>0</v>
      </c>
      <c r="HN552" s="2">
        <v>0</v>
      </c>
      <c r="HO552" s="2">
        <v>0</v>
      </c>
      <c r="HP552" s="2">
        <v>0</v>
      </c>
      <c r="HQ552" s="2">
        <v>0</v>
      </c>
      <c r="HR552" s="2">
        <v>0</v>
      </c>
      <c r="HS552" s="2">
        <v>0</v>
      </c>
      <c r="HT552" s="2">
        <v>0</v>
      </c>
      <c r="HU552" s="2">
        <v>0</v>
      </c>
      <c r="HV552" s="2">
        <v>0</v>
      </c>
      <c r="HW552" s="2">
        <v>0</v>
      </c>
      <c r="HX552" s="2">
        <v>0</v>
      </c>
      <c r="HY552" s="2">
        <v>0</v>
      </c>
      <c r="HZ552" s="2">
        <v>0</v>
      </c>
      <c r="IA552" s="2">
        <v>0</v>
      </c>
      <c r="IB552" s="2">
        <v>0</v>
      </c>
      <c r="IC552" s="2">
        <v>0</v>
      </c>
      <c r="ID552" s="2">
        <v>0</v>
      </c>
      <c r="IE552" s="2">
        <v>0</v>
      </c>
      <c r="IF552" s="2">
        <v>0</v>
      </c>
    </row>
    <row r="553" spans="1:240">
      <c r="A553" s="9" t="s">
        <v>1</v>
      </c>
      <c r="B553" s="9" t="s">
        <v>37</v>
      </c>
      <c r="C553" s="2">
        <v>0</v>
      </c>
      <c r="D553" s="2">
        <v>0</v>
      </c>
      <c r="E553" s="2">
        <v>0</v>
      </c>
      <c r="F553" s="2">
        <v>0</v>
      </c>
      <c r="G553" s="2">
        <v>0</v>
      </c>
      <c r="H553" s="2">
        <v>0</v>
      </c>
      <c r="I553" s="2">
        <v>0</v>
      </c>
      <c r="J553" s="2">
        <v>0</v>
      </c>
      <c r="K553" s="2">
        <v>0</v>
      </c>
      <c r="L553" s="2">
        <v>0</v>
      </c>
      <c r="M553" s="2">
        <v>0</v>
      </c>
      <c r="N553" s="2">
        <v>0</v>
      </c>
      <c r="O553" s="2">
        <v>0</v>
      </c>
      <c r="P553" s="2">
        <v>0</v>
      </c>
      <c r="Q553" s="2">
        <v>0</v>
      </c>
      <c r="R553" s="2">
        <v>0</v>
      </c>
      <c r="S553" s="2">
        <v>0</v>
      </c>
      <c r="T553" s="2">
        <v>0</v>
      </c>
      <c r="U553" s="2">
        <v>0</v>
      </c>
      <c r="V553" s="2">
        <v>0</v>
      </c>
      <c r="W553" s="2">
        <v>0</v>
      </c>
      <c r="X553" s="2">
        <v>0</v>
      </c>
      <c r="Y553" s="2">
        <v>0</v>
      </c>
      <c r="Z553" s="2">
        <v>0</v>
      </c>
      <c r="AA553" s="2">
        <v>0</v>
      </c>
      <c r="AB553" s="2">
        <v>0</v>
      </c>
      <c r="AC553" s="2">
        <v>0</v>
      </c>
      <c r="AD553" s="2">
        <v>0</v>
      </c>
      <c r="AE553" s="2">
        <v>0</v>
      </c>
      <c r="AF553" s="2">
        <v>0</v>
      </c>
      <c r="AG553" s="2">
        <v>0</v>
      </c>
      <c r="AH553" s="2">
        <v>0</v>
      </c>
      <c r="AI553" s="2">
        <v>0</v>
      </c>
      <c r="AJ553" s="2">
        <v>0</v>
      </c>
      <c r="AK553" s="2">
        <v>0</v>
      </c>
      <c r="AL553" s="2">
        <v>0</v>
      </c>
      <c r="AM553" s="2">
        <v>0</v>
      </c>
      <c r="AN553" s="2">
        <v>0</v>
      </c>
      <c r="AO553" s="2">
        <v>0</v>
      </c>
      <c r="AP553" s="2">
        <v>0</v>
      </c>
      <c r="AQ553" s="2">
        <v>0</v>
      </c>
      <c r="AR553" s="2">
        <v>0</v>
      </c>
      <c r="AS553" s="2">
        <v>0</v>
      </c>
      <c r="AT553" s="2">
        <v>0</v>
      </c>
      <c r="AU553" s="2">
        <v>0</v>
      </c>
      <c r="AV553" s="2">
        <v>0</v>
      </c>
      <c r="AW553" s="2">
        <v>0</v>
      </c>
      <c r="AX553" s="2">
        <v>0</v>
      </c>
      <c r="AY553" s="2">
        <v>0</v>
      </c>
      <c r="AZ553" s="2">
        <v>0</v>
      </c>
      <c r="BA553" s="2">
        <v>0</v>
      </c>
      <c r="BB553" s="2">
        <v>0</v>
      </c>
      <c r="BC553" s="2">
        <v>0</v>
      </c>
      <c r="BD553" s="2">
        <v>0</v>
      </c>
      <c r="BE553" s="2">
        <v>0</v>
      </c>
      <c r="BF553" s="2">
        <v>0</v>
      </c>
      <c r="BG553" s="2">
        <v>0</v>
      </c>
      <c r="BH553" s="2">
        <v>0</v>
      </c>
      <c r="BI553" s="2">
        <v>0</v>
      </c>
      <c r="BJ553" s="2">
        <v>0</v>
      </c>
      <c r="BK553" s="2">
        <v>0</v>
      </c>
      <c r="BL553" s="2">
        <v>0</v>
      </c>
      <c r="BM553" s="2">
        <v>0</v>
      </c>
      <c r="BN553" s="2">
        <v>0</v>
      </c>
      <c r="BO553" s="2">
        <v>1</v>
      </c>
      <c r="BP553" s="2">
        <v>0</v>
      </c>
      <c r="BQ553" s="2">
        <v>0</v>
      </c>
      <c r="BR553" s="2">
        <v>0</v>
      </c>
      <c r="BS553" s="2">
        <v>0</v>
      </c>
      <c r="BT553" s="2">
        <v>0</v>
      </c>
      <c r="BU553" s="2">
        <v>0</v>
      </c>
      <c r="BV553" s="2">
        <v>0</v>
      </c>
      <c r="BW553" s="2">
        <v>0</v>
      </c>
      <c r="BX553" s="2">
        <v>0</v>
      </c>
      <c r="BY553" s="2">
        <v>0</v>
      </c>
      <c r="BZ553" s="2">
        <v>0</v>
      </c>
      <c r="CA553" s="2">
        <v>0</v>
      </c>
      <c r="CB553" s="2">
        <v>0</v>
      </c>
      <c r="CC553" s="2">
        <v>0</v>
      </c>
      <c r="CD553" s="2">
        <v>0</v>
      </c>
      <c r="CE553" s="2">
        <v>0</v>
      </c>
      <c r="CF553" s="2">
        <v>0</v>
      </c>
      <c r="CG553" s="2">
        <v>0</v>
      </c>
      <c r="CH553" s="2">
        <v>0</v>
      </c>
      <c r="CI553" s="2">
        <v>0</v>
      </c>
      <c r="CJ553" s="2">
        <v>0</v>
      </c>
      <c r="CK553" s="2">
        <v>0</v>
      </c>
      <c r="CL553" s="2">
        <v>0</v>
      </c>
      <c r="CM553" s="2">
        <v>0</v>
      </c>
      <c r="CN553" s="2">
        <v>0</v>
      </c>
      <c r="CO553" s="2">
        <v>0</v>
      </c>
      <c r="CP553" s="2">
        <v>0</v>
      </c>
      <c r="CQ553" s="2">
        <v>0</v>
      </c>
      <c r="CR553" s="2">
        <v>0</v>
      </c>
      <c r="CS553" s="2">
        <v>0</v>
      </c>
      <c r="CT553" s="2">
        <v>0</v>
      </c>
      <c r="CU553" s="2">
        <v>0</v>
      </c>
      <c r="CV553" s="2">
        <v>0</v>
      </c>
      <c r="CW553" s="2">
        <v>0</v>
      </c>
      <c r="CX553" s="2">
        <v>0</v>
      </c>
      <c r="CY553" s="2">
        <v>0</v>
      </c>
      <c r="CZ553" s="2">
        <v>0</v>
      </c>
      <c r="DA553" s="2">
        <v>0</v>
      </c>
      <c r="DB553" s="2">
        <v>0</v>
      </c>
      <c r="DC553" s="2">
        <v>0</v>
      </c>
      <c r="DD553" s="2">
        <v>0</v>
      </c>
      <c r="DE553" s="2">
        <v>0</v>
      </c>
      <c r="DF553" s="2">
        <v>0</v>
      </c>
      <c r="DG553" s="2">
        <v>0</v>
      </c>
      <c r="DH553" s="2">
        <v>0</v>
      </c>
      <c r="DI553" s="2">
        <v>0</v>
      </c>
      <c r="DJ553" s="2">
        <v>0</v>
      </c>
      <c r="DK553" s="2">
        <v>0</v>
      </c>
      <c r="DL553" s="2">
        <v>0</v>
      </c>
      <c r="DM553" s="2">
        <v>0</v>
      </c>
      <c r="DN553" s="2">
        <v>0</v>
      </c>
      <c r="DO553" s="2">
        <v>0</v>
      </c>
      <c r="DP553" s="2">
        <v>0</v>
      </c>
      <c r="DQ553" s="2">
        <v>0</v>
      </c>
      <c r="DR553" s="2">
        <v>0</v>
      </c>
      <c r="DS553" s="2">
        <v>0</v>
      </c>
      <c r="DT553" s="2">
        <v>0</v>
      </c>
      <c r="DU553" s="2">
        <v>0</v>
      </c>
      <c r="DV553" s="2">
        <v>0</v>
      </c>
      <c r="DW553" s="2">
        <v>0</v>
      </c>
      <c r="DX553" s="2">
        <v>0</v>
      </c>
      <c r="DY553" s="2">
        <v>0</v>
      </c>
      <c r="DZ553" s="2">
        <v>0</v>
      </c>
      <c r="EA553" s="2">
        <v>0</v>
      </c>
      <c r="EB553" s="2">
        <v>0</v>
      </c>
      <c r="EC553" s="2">
        <v>0</v>
      </c>
      <c r="ED553" s="2">
        <v>0</v>
      </c>
      <c r="EE553" s="2">
        <v>0</v>
      </c>
      <c r="EF553" s="2">
        <v>0</v>
      </c>
      <c r="EG553" s="2">
        <v>0</v>
      </c>
      <c r="EH553" s="2">
        <v>0</v>
      </c>
      <c r="EI553" s="2">
        <v>0</v>
      </c>
      <c r="EJ553" s="2">
        <v>0</v>
      </c>
      <c r="EK553" s="2">
        <v>0</v>
      </c>
      <c r="EL553" s="2">
        <v>0</v>
      </c>
      <c r="EM553" s="2">
        <v>0</v>
      </c>
      <c r="EN553" s="2">
        <v>0</v>
      </c>
      <c r="EO553" s="2">
        <v>0</v>
      </c>
      <c r="EP553" s="2">
        <v>0</v>
      </c>
      <c r="EQ553" s="2">
        <v>0</v>
      </c>
      <c r="ER553" s="2">
        <v>0</v>
      </c>
      <c r="ES553" s="2">
        <v>0</v>
      </c>
      <c r="ET553" s="2">
        <v>0</v>
      </c>
      <c r="EU553" s="2">
        <v>0</v>
      </c>
      <c r="EV553" s="2">
        <v>0</v>
      </c>
      <c r="EW553" s="2">
        <v>0</v>
      </c>
      <c r="EX553" s="2">
        <v>0</v>
      </c>
      <c r="EY553" s="2">
        <v>0</v>
      </c>
      <c r="EZ553" s="2">
        <v>0</v>
      </c>
      <c r="FA553" s="2">
        <v>0</v>
      </c>
      <c r="FB553" s="2">
        <v>0</v>
      </c>
      <c r="FC553" s="2">
        <v>0</v>
      </c>
      <c r="FD553" s="2">
        <v>0</v>
      </c>
      <c r="FE553" s="2">
        <v>0</v>
      </c>
      <c r="FF553" s="2">
        <v>0</v>
      </c>
      <c r="FG553" s="2">
        <v>0</v>
      </c>
      <c r="FH553" s="2">
        <v>0</v>
      </c>
      <c r="FI553" s="2">
        <v>0</v>
      </c>
      <c r="FJ553" s="2">
        <v>0</v>
      </c>
      <c r="FK553" s="2">
        <v>0</v>
      </c>
      <c r="FL553" s="2">
        <v>0</v>
      </c>
      <c r="FM553" s="2">
        <v>0</v>
      </c>
      <c r="FN553" s="2">
        <v>0</v>
      </c>
      <c r="FO553" s="2">
        <v>0</v>
      </c>
      <c r="FP553" s="2">
        <v>0</v>
      </c>
      <c r="FQ553" s="2">
        <v>0</v>
      </c>
      <c r="FR553" s="2">
        <v>0</v>
      </c>
      <c r="FS553" s="2">
        <v>0</v>
      </c>
      <c r="FT553" s="2">
        <v>0</v>
      </c>
      <c r="FU553" s="2">
        <v>0</v>
      </c>
      <c r="FV553" s="2">
        <v>0</v>
      </c>
      <c r="FW553" s="2">
        <v>0</v>
      </c>
      <c r="FX553" s="2">
        <v>0</v>
      </c>
      <c r="FY553" s="2">
        <v>0</v>
      </c>
      <c r="FZ553" s="2">
        <v>0</v>
      </c>
      <c r="GA553" s="2">
        <v>0</v>
      </c>
      <c r="GB553" s="2">
        <v>0</v>
      </c>
      <c r="GC553" s="2">
        <v>0</v>
      </c>
      <c r="GD553" s="2">
        <v>0</v>
      </c>
      <c r="GE553" s="2">
        <v>0</v>
      </c>
      <c r="GF553" s="2">
        <v>0</v>
      </c>
      <c r="GG553" s="2">
        <v>0</v>
      </c>
      <c r="GH553" s="2">
        <v>0</v>
      </c>
      <c r="GI553" s="2">
        <v>0</v>
      </c>
      <c r="GJ553" s="2">
        <v>0</v>
      </c>
      <c r="GK553" s="2">
        <v>0</v>
      </c>
      <c r="GL553" s="2">
        <v>0</v>
      </c>
      <c r="GM553" s="2">
        <v>0</v>
      </c>
      <c r="GN553" s="2">
        <v>0</v>
      </c>
      <c r="GO553" s="2">
        <v>0</v>
      </c>
      <c r="GP553" s="2">
        <v>0</v>
      </c>
      <c r="GQ553" s="2">
        <v>0</v>
      </c>
      <c r="GR553" s="2">
        <v>0</v>
      </c>
      <c r="GS553" s="2">
        <v>0</v>
      </c>
      <c r="GT553" s="2">
        <v>0</v>
      </c>
      <c r="GU553" s="2">
        <v>0</v>
      </c>
      <c r="GV553" s="2">
        <v>0</v>
      </c>
      <c r="GW553" s="2">
        <v>0</v>
      </c>
      <c r="GX553" s="2">
        <v>0</v>
      </c>
      <c r="GY553" s="2">
        <v>0</v>
      </c>
      <c r="GZ553" s="2">
        <v>0</v>
      </c>
      <c r="HA553" s="2">
        <v>0</v>
      </c>
      <c r="HB553" s="2">
        <v>0</v>
      </c>
      <c r="HC553" s="2">
        <v>0</v>
      </c>
      <c r="HD553" s="2">
        <v>0</v>
      </c>
      <c r="HE553" s="2">
        <v>0</v>
      </c>
      <c r="HF553" s="2">
        <v>0</v>
      </c>
      <c r="HG553" s="2">
        <v>0</v>
      </c>
      <c r="HH553" s="2">
        <v>0</v>
      </c>
      <c r="HI553" s="2">
        <v>0</v>
      </c>
      <c r="HJ553" s="2">
        <v>0</v>
      </c>
      <c r="HK553" s="2">
        <v>0</v>
      </c>
      <c r="HL553" s="2">
        <v>0</v>
      </c>
      <c r="HM553" s="2">
        <v>0</v>
      </c>
      <c r="HN553" s="2">
        <v>0</v>
      </c>
      <c r="HO553" s="2">
        <v>0</v>
      </c>
      <c r="HP553" s="2">
        <v>0</v>
      </c>
      <c r="HQ553" s="2">
        <v>0</v>
      </c>
      <c r="HR553" s="2">
        <v>0</v>
      </c>
      <c r="HS553" s="2">
        <v>0</v>
      </c>
      <c r="HT553" s="2">
        <v>0</v>
      </c>
      <c r="HU553" s="2">
        <v>0</v>
      </c>
      <c r="HV553" s="2">
        <v>0</v>
      </c>
      <c r="HW553" s="2">
        <v>0</v>
      </c>
      <c r="HX553" s="2">
        <v>0</v>
      </c>
      <c r="HY553" s="2">
        <v>0</v>
      </c>
      <c r="HZ553" s="2">
        <v>0</v>
      </c>
      <c r="IA553" s="2">
        <v>0</v>
      </c>
      <c r="IB553" s="2">
        <v>0</v>
      </c>
      <c r="IC553" s="2">
        <v>0</v>
      </c>
      <c r="ID553" s="2">
        <v>0</v>
      </c>
      <c r="IE553" s="2">
        <v>0</v>
      </c>
      <c r="IF553" s="2">
        <v>0</v>
      </c>
    </row>
    <row r="554" spans="1:240">
      <c r="A554" s="9" t="s">
        <v>1</v>
      </c>
      <c r="B554" s="9" t="s">
        <v>38</v>
      </c>
      <c r="C554" s="2">
        <v>0</v>
      </c>
      <c r="D554" s="2">
        <v>0</v>
      </c>
      <c r="E554" s="2">
        <v>0</v>
      </c>
      <c r="F554" s="2">
        <v>0</v>
      </c>
      <c r="G554" s="2">
        <v>0</v>
      </c>
      <c r="H554" s="2">
        <v>0</v>
      </c>
      <c r="I554" s="2">
        <v>0</v>
      </c>
      <c r="J554" s="2">
        <v>0</v>
      </c>
      <c r="K554" s="2">
        <v>0</v>
      </c>
      <c r="L554" s="2">
        <v>0</v>
      </c>
      <c r="M554" s="2">
        <v>0</v>
      </c>
      <c r="N554" s="2">
        <v>0</v>
      </c>
      <c r="O554" s="2">
        <v>0</v>
      </c>
      <c r="P554" s="2">
        <v>0</v>
      </c>
      <c r="Q554" s="2">
        <v>0</v>
      </c>
      <c r="R554" s="2">
        <v>0</v>
      </c>
      <c r="S554" s="2">
        <v>0</v>
      </c>
      <c r="T554" s="2">
        <v>0</v>
      </c>
      <c r="U554" s="2">
        <v>0</v>
      </c>
      <c r="V554" s="2">
        <v>0</v>
      </c>
      <c r="W554" s="2">
        <v>0</v>
      </c>
      <c r="X554" s="2">
        <v>0</v>
      </c>
      <c r="Y554" s="2">
        <v>0</v>
      </c>
      <c r="Z554" s="2">
        <v>0</v>
      </c>
      <c r="AA554" s="2">
        <v>0</v>
      </c>
      <c r="AB554" s="2">
        <v>0</v>
      </c>
      <c r="AC554" s="2">
        <v>0</v>
      </c>
      <c r="AD554" s="2">
        <v>0</v>
      </c>
      <c r="AE554" s="2">
        <v>0</v>
      </c>
      <c r="AF554" s="2">
        <v>0</v>
      </c>
      <c r="AG554" s="2">
        <v>0</v>
      </c>
      <c r="AH554" s="2">
        <v>0</v>
      </c>
      <c r="AI554" s="2">
        <v>0</v>
      </c>
      <c r="AJ554" s="2">
        <v>0</v>
      </c>
      <c r="AK554" s="2">
        <v>0</v>
      </c>
      <c r="AL554" s="2">
        <v>0</v>
      </c>
      <c r="AM554" s="2">
        <v>0</v>
      </c>
      <c r="AN554" s="2">
        <v>0</v>
      </c>
      <c r="AO554" s="2">
        <v>0</v>
      </c>
      <c r="AP554" s="2">
        <v>0</v>
      </c>
      <c r="AQ554" s="2">
        <v>0</v>
      </c>
      <c r="AR554" s="2">
        <v>0</v>
      </c>
      <c r="AS554" s="2">
        <v>0</v>
      </c>
      <c r="AT554" s="2">
        <v>0</v>
      </c>
      <c r="AU554" s="2">
        <v>0</v>
      </c>
      <c r="AV554" s="2">
        <v>0</v>
      </c>
      <c r="AW554" s="2">
        <v>0</v>
      </c>
      <c r="AX554" s="2">
        <v>0</v>
      </c>
      <c r="AY554" s="2">
        <v>0</v>
      </c>
      <c r="AZ554" s="2">
        <v>0</v>
      </c>
      <c r="BA554" s="2">
        <v>0</v>
      </c>
      <c r="BB554" s="2">
        <v>0</v>
      </c>
      <c r="BC554" s="2">
        <v>0</v>
      </c>
      <c r="BD554" s="2">
        <v>0</v>
      </c>
      <c r="BE554" s="2">
        <v>0</v>
      </c>
      <c r="BF554" s="2">
        <v>0</v>
      </c>
      <c r="BG554" s="2">
        <v>0</v>
      </c>
      <c r="BH554" s="2">
        <v>0</v>
      </c>
      <c r="BI554" s="2">
        <v>0</v>
      </c>
      <c r="BJ554" s="2">
        <v>0</v>
      </c>
      <c r="BK554" s="2">
        <v>0</v>
      </c>
      <c r="BL554" s="2">
        <v>0</v>
      </c>
      <c r="BM554" s="2">
        <v>0</v>
      </c>
      <c r="BN554" s="2">
        <v>0</v>
      </c>
      <c r="BO554" s="2">
        <v>0</v>
      </c>
      <c r="BP554" s="2">
        <v>1</v>
      </c>
      <c r="BQ554" s="2">
        <v>0</v>
      </c>
      <c r="BR554" s="2">
        <v>0</v>
      </c>
      <c r="BS554" s="2">
        <v>0</v>
      </c>
      <c r="BT554" s="2">
        <v>0</v>
      </c>
      <c r="BU554" s="2">
        <v>0</v>
      </c>
      <c r="BV554" s="2">
        <v>0</v>
      </c>
      <c r="BW554" s="2">
        <v>0</v>
      </c>
      <c r="BX554" s="2">
        <v>0</v>
      </c>
      <c r="BY554" s="2">
        <v>0</v>
      </c>
      <c r="BZ554" s="2">
        <v>0</v>
      </c>
      <c r="CA554" s="2">
        <v>0</v>
      </c>
      <c r="CB554" s="2">
        <v>0</v>
      </c>
      <c r="CC554" s="2">
        <v>0</v>
      </c>
      <c r="CD554" s="2">
        <v>0</v>
      </c>
      <c r="CE554" s="2">
        <v>0</v>
      </c>
      <c r="CF554" s="2">
        <v>0</v>
      </c>
      <c r="CG554" s="2">
        <v>0</v>
      </c>
      <c r="CH554" s="2">
        <v>0</v>
      </c>
      <c r="CI554" s="2">
        <v>0</v>
      </c>
      <c r="CJ554" s="2">
        <v>0</v>
      </c>
      <c r="CK554" s="2">
        <v>0</v>
      </c>
      <c r="CL554" s="2">
        <v>0</v>
      </c>
      <c r="CM554" s="2">
        <v>0</v>
      </c>
      <c r="CN554" s="2">
        <v>0</v>
      </c>
      <c r="CO554" s="2">
        <v>0</v>
      </c>
      <c r="CP554" s="2">
        <v>0</v>
      </c>
      <c r="CQ554" s="2">
        <v>0</v>
      </c>
      <c r="CR554" s="2">
        <v>0</v>
      </c>
      <c r="CS554" s="2">
        <v>0</v>
      </c>
      <c r="CT554" s="2">
        <v>0</v>
      </c>
      <c r="CU554" s="2">
        <v>0</v>
      </c>
      <c r="CV554" s="2">
        <v>0</v>
      </c>
      <c r="CW554" s="2">
        <v>0</v>
      </c>
      <c r="CX554" s="2">
        <v>0</v>
      </c>
      <c r="CY554" s="2">
        <v>0</v>
      </c>
      <c r="CZ554" s="2">
        <v>0</v>
      </c>
      <c r="DA554" s="2">
        <v>0</v>
      </c>
      <c r="DB554" s="2">
        <v>0</v>
      </c>
      <c r="DC554" s="2">
        <v>0</v>
      </c>
      <c r="DD554" s="2">
        <v>0</v>
      </c>
      <c r="DE554" s="2">
        <v>0</v>
      </c>
      <c r="DF554" s="2">
        <v>0</v>
      </c>
      <c r="DG554" s="2">
        <v>0</v>
      </c>
      <c r="DH554" s="2">
        <v>0</v>
      </c>
      <c r="DI554" s="2">
        <v>0</v>
      </c>
      <c r="DJ554" s="2">
        <v>0</v>
      </c>
      <c r="DK554" s="2">
        <v>0</v>
      </c>
      <c r="DL554" s="2">
        <v>0</v>
      </c>
      <c r="DM554" s="2">
        <v>0</v>
      </c>
      <c r="DN554" s="2">
        <v>0</v>
      </c>
      <c r="DO554" s="2">
        <v>0</v>
      </c>
      <c r="DP554" s="2">
        <v>0</v>
      </c>
      <c r="DQ554" s="2">
        <v>0</v>
      </c>
      <c r="DR554" s="2">
        <v>0</v>
      </c>
      <c r="DS554" s="2">
        <v>0</v>
      </c>
      <c r="DT554" s="2">
        <v>0</v>
      </c>
      <c r="DU554" s="2">
        <v>0</v>
      </c>
      <c r="DV554" s="2">
        <v>0</v>
      </c>
      <c r="DW554" s="2">
        <v>0</v>
      </c>
      <c r="DX554" s="2">
        <v>0</v>
      </c>
      <c r="DY554" s="2">
        <v>0</v>
      </c>
      <c r="DZ554" s="2">
        <v>0</v>
      </c>
      <c r="EA554" s="2">
        <v>0</v>
      </c>
      <c r="EB554" s="2">
        <v>0</v>
      </c>
      <c r="EC554" s="2">
        <v>0</v>
      </c>
      <c r="ED554" s="2">
        <v>0</v>
      </c>
      <c r="EE554" s="2">
        <v>0</v>
      </c>
      <c r="EF554" s="2">
        <v>0</v>
      </c>
      <c r="EG554" s="2">
        <v>0</v>
      </c>
      <c r="EH554" s="2">
        <v>0</v>
      </c>
      <c r="EI554" s="2">
        <v>0</v>
      </c>
      <c r="EJ554" s="2">
        <v>0</v>
      </c>
      <c r="EK554" s="2">
        <v>0</v>
      </c>
      <c r="EL554" s="2">
        <v>0</v>
      </c>
      <c r="EM554" s="2">
        <v>0</v>
      </c>
      <c r="EN554" s="2">
        <v>0</v>
      </c>
      <c r="EO554" s="2">
        <v>0</v>
      </c>
      <c r="EP554" s="2">
        <v>0</v>
      </c>
      <c r="EQ554" s="2">
        <v>0</v>
      </c>
      <c r="ER554" s="2">
        <v>0</v>
      </c>
      <c r="ES554" s="2">
        <v>0</v>
      </c>
      <c r="ET554" s="2">
        <v>0</v>
      </c>
      <c r="EU554" s="2">
        <v>0</v>
      </c>
      <c r="EV554" s="2">
        <v>0</v>
      </c>
      <c r="EW554" s="2">
        <v>0</v>
      </c>
      <c r="EX554" s="2">
        <v>0</v>
      </c>
      <c r="EY554" s="2">
        <v>0</v>
      </c>
      <c r="EZ554" s="2">
        <v>0</v>
      </c>
      <c r="FA554" s="2">
        <v>0</v>
      </c>
      <c r="FB554" s="2">
        <v>0</v>
      </c>
      <c r="FC554" s="2">
        <v>0</v>
      </c>
      <c r="FD554" s="2">
        <v>0</v>
      </c>
      <c r="FE554" s="2">
        <v>0</v>
      </c>
      <c r="FF554" s="2">
        <v>0</v>
      </c>
      <c r="FG554" s="2">
        <v>0</v>
      </c>
      <c r="FH554" s="2">
        <v>0</v>
      </c>
      <c r="FI554" s="2">
        <v>0</v>
      </c>
      <c r="FJ554" s="2">
        <v>0</v>
      </c>
      <c r="FK554" s="2">
        <v>0</v>
      </c>
      <c r="FL554" s="2">
        <v>0</v>
      </c>
      <c r="FM554" s="2">
        <v>0</v>
      </c>
      <c r="FN554" s="2">
        <v>0</v>
      </c>
      <c r="FO554" s="2">
        <v>0</v>
      </c>
      <c r="FP554" s="2">
        <v>0</v>
      </c>
      <c r="FQ554" s="2">
        <v>0</v>
      </c>
      <c r="FR554" s="2">
        <v>0</v>
      </c>
      <c r="FS554" s="2">
        <v>0</v>
      </c>
      <c r="FT554" s="2">
        <v>0</v>
      </c>
      <c r="FU554" s="2">
        <v>0</v>
      </c>
      <c r="FV554" s="2">
        <v>0</v>
      </c>
      <c r="FW554" s="2">
        <v>0</v>
      </c>
      <c r="FX554" s="2">
        <v>0</v>
      </c>
      <c r="FY554" s="2">
        <v>0</v>
      </c>
      <c r="FZ554" s="2">
        <v>0</v>
      </c>
      <c r="GA554" s="2">
        <v>0</v>
      </c>
      <c r="GB554" s="2">
        <v>0</v>
      </c>
      <c r="GC554" s="2">
        <v>0</v>
      </c>
      <c r="GD554" s="2">
        <v>0</v>
      </c>
      <c r="GE554" s="2">
        <v>0</v>
      </c>
      <c r="GF554" s="2">
        <v>0</v>
      </c>
      <c r="GG554" s="2">
        <v>0</v>
      </c>
      <c r="GH554" s="2">
        <v>0</v>
      </c>
      <c r="GI554" s="2">
        <v>0</v>
      </c>
      <c r="GJ554" s="2">
        <v>0</v>
      </c>
      <c r="GK554" s="2">
        <v>0</v>
      </c>
      <c r="GL554" s="2">
        <v>0</v>
      </c>
      <c r="GM554" s="2">
        <v>0</v>
      </c>
      <c r="GN554" s="2">
        <v>0</v>
      </c>
      <c r="GO554" s="2">
        <v>0</v>
      </c>
      <c r="GP554" s="2">
        <v>0</v>
      </c>
      <c r="GQ554" s="2">
        <v>0</v>
      </c>
      <c r="GR554" s="2">
        <v>0</v>
      </c>
      <c r="GS554" s="2">
        <v>0</v>
      </c>
      <c r="GT554" s="2">
        <v>0</v>
      </c>
      <c r="GU554" s="2">
        <v>0</v>
      </c>
      <c r="GV554" s="2">
        <v>0</v>
      </c>
      <c r="GW554" s="2">
        <v>0</v>
      </c>
      <c r="GX554" s="2">
        <v>0</v>
      </c>
      <c r="GY554" s="2">
        <v>0</v>
      </c>
      <c r="GZ554" s="2">
        <v>0</v>
      </c>
      <c r="HA554" s="2">
        <v>0</v>
      </c>
      <c r="HB554" s="2">
        <v>0</v>
      </c>
      <c r="HC554" s="2">
        <v>0</v>
      </c>
      <c r="HD554" s="2">
        <v>0</v>
      </c>
      <c r="HE554" s="2">
        <v>0</v>
      </c>
      <c r="HF554" s="2">
        <v>0</v>
      </c>
      <c r="HG554" s="2">
        <v>0</v>
      </c>
      <c r="HH554" s="2">
        <v>0</v>
      </c>
      <c r="HI554" s="2">
        <v>0</v>
      </c>
      <c r="HJ554" s="2">
        <v>0</v>
      </c>
      <c r="HK554" s="2">
        <v>0</v>
      </c>
      <c r="HL554" s="2">
        <v>0</v>
      </c>
      <c r="HM554" s="2">
        <v>0</v>
      </c>
      <c r="HN554" s="2">
        <v>0</v>
      </c>
      <c r="HO554" s="2">
        <v>0</v>
      </c>
      <c r="HP554" s="2">
        <v>0</v>
      </c>
      <c r="HQ554" s="2">
        <v>0</v>
      </c>
      <c r="HR554" s="2">
        <v>0</v>
      </c>
      <c r="HS554" s="2">
        <v>0</v>
      </c>
      <c r="HT554" s="2">
        <v>0</v>
      </c>
      <c r="HU554" s="2">
        <v>0</v>
      </c>
      <c r="HV554" s="2">
        <v>0</v>
      </c>
      <c r="HW554" s="2">
        <v>0</v>
      </c>
      <c r="HX554" s="2">
        <v>0</v>
      </c>
      <c r="HY554" s="2">
        <v>0</v>
      </c>
      <c r="HZ554" s="2">
        <v>0</v>
      </c>
      <c r="IA554" s="2">
        <v>0</v>
      </c>
      <c r="IB554" s="2">
        <v>0</v>
      </c>
      <c r="IC554" s="2">
        <v>0</v>
      </c>
      <c r="ID554" s="2">
        <v>0</v>
      </c>
      <c r="IE554" s="2">
        <v>0</v>
      </c>
      <c r="IF554" s="2">
        <v>0</v>
      </c>
    </row>
    <row r="555" spans="1:240">
      <c r="A555" s="9" t="s">
        <v>1</v>
      </c>
      <c r="B555" s="9" t="s">
        <v>39</v>
      </c>
      <c r="C555" s="2">
        <v>0</v>
      </c>
      <c r="D555" s="2">
        <v>0</v>
      </c>
      <c r="E555" s="2">
        <v>0</v>
      </c>
      <c r="F555" s="2">
        <v>0</v>
      </c>
      <c r="G555" s="2">
        <v>0</v>
      </c>
      <c r="H555" s="2">
        <v>0</v>
      </c>
      <c r="I555" s="2">
        <v>0</v>
      </c>
      <c r="J555" s="2">
        <v>0</v>
      </c>
      <c r="K555" s="2">
        <v>0</v>
      </c>
      <c r="L555" s="2">
        <v>0</v>
      </c>
      <c r="M555" s="2">
        <v>0</v>
      </c>
      <c r="N555" s="2">
        <v>0</v>
      </c>
      <c r="O555" s="2">
        <v>0</v>
      </c>
      <c r="P555" s="2">
        <v>0</v>
      </c>
      <c r="Q555" s="2">
        <v>0</v>
      </c>
      <c r="R555" s="2">
        <v>0</v>
      </c>
      <c r="S555" s="2">
        <v>0</v>
      </c>
      <c r="T555" s="2">
        <v>0</v>
      </c>
      <c r="U555" s="2">
        <v>0</v>
      </c>
      <c r="V555" s="2">
        <v>0</v>
      </c>
      <c r="W555" s="2">
        <v>0</v>
      </c>
      <c r="X555" s="2">
        <v>0</v>
      </c>
      <c r="Y555" s="2">
        <v>0</v>
      </c>
      <c r="Z555" s="2">
        <v>0</v>
      </c>
      <c r="AA555" s="2">
        <v>0</v>
      </c>
      <c r="AB555" s="2">
        <v>0</v>
      </c>
      <c r="AC555" s="2">
        <v>0</v>
      </c>
      <c r="AD555" s="2">
        <v>0</v>
      </c>
      <c r="AE555" s="2">
        <v>0</v>
      </c>
      <c r="AF555" s="2">
        <v>0</v>
      </c>
      <c r="AG555" s="2">
        <v>0</v>
      </c>
      <c r="AH555" s="2">
        <v>0</v>
      </c>
      <c r="AI555" s="2">
        <v>0</v>
      </c>
      <c r="AJ555" s="2">
        <v>0</v>
      </c>
      <c r="AK555" s="2">
        <v>0</v>
      </c>
      <c r="AL555" s="2">
        <v>0</v>
      </c>
      <c r="AM555" s="2">
        <v>0</v>
      </c>
      <c r="AN555" s="2">
        <v>0</v>
      </c>
      <c r="AO555" s="2">
        <v>0</v>
      </c>
      <c r="AP555" s="2">
        <v>0</v>
      </c>
      <c r="AQ555" s="2">
        <v>0</v>
      </c>
      <c r="AR555" s="2">
        <v>0</v>
      </c>
      <c r="AS555" s="2">
        <v>0</v>
      </c>
      <c r="AT555" s="2">
        <v>0</v>
      </c>
      <c r="AU555" s="2">
        <v>0</v>
      </c>
      <c r="AV555" s="2">
        <v>0</v>
      </c>
      <c r="AW555" s="2">
        <v>0</v>
      </c>
      <c r="AX555" s="2">
        <v>0</v>
      </c>
      <c r="AY555" s="2">
        <v>0</v>
      </c>
      <c r="AZ555" s="2">
        <v>0</v>
      </c>
      <c r="BA555" s="2">
        <v>0</v>
      </c>
      <c r="BB555" s="2">
        <v>0</v>
      </c>
      <c r="BC555" s="2">
        <v>0</v>
      </c>
      <c r="BD555" s="2">
        <v>0</v>
      </c>
      <c r="BE555" s="2">
        <v>0</v>
      </c>
      <c r="BF555" s="2">
        <v>0</v>
      </c>
      <c r="BG555" s="2">
        <v>0</v>
      </c>
      <c r="BH555" s="2">
        <v>0</v>
      </c>
      <c r="BI555" s="2">
        <v>0</v>
      </c>
      <c r="BJ555" s="2">
        <v>0</v>
      </c>
      <c r="BK555" s="2">
        <v>0</v>
      </c>
      <c r="BL555" s="2">
        <v>0</v>
      </c>
      <c r="BM555" s="2">
        <v>0</v>
      </c>
      <c r="BN555" s="2">
        <v>0</v>
      </c>
      <c r="BO555" s="2">
        <v>0</v>
      </c>
      <c r="BP555" s="2">
        <v>0</v>
      </c>
      <c r="BQ555" s="2">
        <v>1</v>
      </c>
      <c r="BR555" s="2">
        <v>0</v>
      </c>
      <c r="BS555" s="2">
        <v>0</v>
      </c>
      <c r="BT555" s="2">
        <v>0</v>
      </c>
      <c r="BU555" s="2">
        <v>0</v>
      </c>
      <c r="BV555" s="2">
        <v>0</v>
      </c>
      <c r="BW555" s="2">
        <v>0</v>
      </c>
      <c r="BX555" s="2">
        <v>0</v>
      </c>
      <c r="BY555" s="2">
        <v>0</v>
      </c>
      <c r="BZ555" s="2">
        <v>0</v>
      </c>
      <c r="CA555" s="2">
        <v>0</v>
      </c>
      <c r="CB555" s="2">
        <v>0</v>
      </c>
      <c r="CC555" s="2">
        <v>0</v>
      </c>
      <c r="CD555" s="2">
        <v>0</v>
      </c>
      <c r="CE555" s="2">
        <v>0</v>
      </c>
      <c r="CF555" s="2">
        <v>0</v>
      </c>
      <c r="CG555" s="2">
        <v>0</v>
      </c>
      <c r="CH555" s="2">
        <v>0</v>
      </c>
      <c r="CI555" s="2">
        <v>0</v>
      </c>
      <c r="CJ555" s="2">
        <v>0</v>
      </c>
      <c r="CK555" s="2">
        <v>0</v>
      </c>
      <c r="CL555" s="2">
        <v>0</v>
      </c>
      <c r="CM555" s="2">
        <v>0</v>
      </c>
      <c r="CN555" s="2">
        <v>0</v>
      </c>
      <c r="CO555" s="2">
        <v>0</v>
      </c>
      <c r="CP555" s="2">
        <v>0</v>
      </c>
      <c r="CQ555" s="2">
        <v>0</v>
      </c>
      <c r="CR555" s="2">
        <v>0</v>
      </c>
      <c r="CS555" s="2">
        <v>0</v>
      </c>
      <c r="CT555" s="2">
        <v>0</v>
      </c>
      <c r="CU555" s="2">
        <v>0</v>
      </c>
      <c r="CV555" s="2">
        <v>0</v>
      </c>
      <c r="CW555" s="2">
        <v>0</v>
      </c>
      <c r="CX555" s="2">
        <v>0</v>
      </c>
      <c r="CY555" s="2">
        <v>0</v>
      </c>
      <c r="CZ555" s="2">
        <v>0</v>
      </c>
      <c r="DA555" s="2">
        <v>0</v>
      </c>
      <c r="DB555" s="2">
        <v>0</v>
      </c>
      <c r="DC555" s="2">
        <v>0</v>
      </c>
      <c r="DD555" s="2">
        <v>0</v>
      </c>
      <c r="DE555" s="2">
        <v>0</v>
      </c>
      <c r="DF555" s="2">
        <v>0</v>
      </c>
      <c r="DG555" s="2">
        <v>0</v>
      </c>
      <c r="DH555" s="2">
        <v>0</v>
      </c>
      <c r="DI555" s="2">
        <v>0</v>
      </c>
      <c r="DJ555" s="2">
        <v>0</v>
      </c>
      <c r="DK555" s="2">
        <v>0</v>
      </c>
      <c r="DL555" s="2">
        <v>0</v>
      </c>
      <c r="DM555" s="2">
        <v>0</v>
      </c>
      <c r="DN555" s="2">
        <v>0</v>
      </c>
      <c r="DO555" s="2">
        <v>0</v>
      </c>
      <c r="DP555" s="2">
        <v>0</v>
      </c>
      <c r="DQ555" s="2">
        <v>0</v>
      </c>
      <c r="DR555" s="2">
        <v>0</v>
      </c>
      <c r="DS555" s="2">
        <v>0</v>
      </c>
      <c r="DT555" s="2">
        <v>0</v>
      </c>
      <c r="DU555" s="2">
        <v>0</v>
      </c>
      <c r="DV555" s="2">
        <v>0</v>
      </c>
      <c r="DW555" s="2">
        <v>0</v>
      </c>
      <c r="DX555" s="2">
        <v>0</v>
      </c>
      <c r="DY555" s="2">
        <v>0</v>
      </c>
      <c r="DZ555" s="2">
        <v>0</v>
      </c>
      <c r="EA555" s="2">
        <v>0</v>
      </c>
      <c r="EB555" s="2">
        <v>0</v>
      </c>
      <c r="EC555" s="2">
        <v>0</v>
      </c>
      <c r="ED555" s="2">
        <v>0</v>
      </c>
      <c r="EE555" s="2">
        <v>0</v>
      </c>
      <c r="EF555" s="2">
        <v>0</v>
      </c>
      <c r="EG555" s="2">
        <v>0</v>
      </c>
      <c r="EH555" s="2">
        <v>0</v>
      </c>
      <c r="EI555" s="2">
        <v>0</v>
      </c>
      <c r="EJ555" s="2">
        <v>0</v>
      </c>
      <c r="EK555" s="2">
        <v>0</v>
      </c>
      <c r="EL555" s="2">
        <v>0</v>
      </c>
      <c r="EM555" s="2">
        <v>0</v>
      </c>
      <c r="EN555" s="2">
        <v>0</v>
      </c>
      <c r="EO555" s="2">
        <v>0</v>
      </c>
      <c r="EP555" s="2">
        <v>0</v>
      </c>
      <c r="EQ555" s="2">
        <v>0</v>
      </c>
      <c r="ER555" s="2">
        <v>0</v>
      </c>
      <c r="ES555" s="2">
        <v>0</v>
      </c>
      <c r="ET555" s="2">
        <v>0</v>
      </c>
      <c r="EU555" s="2">
        <v>0</v>
      </c>
      <c r="EV555" s="2">
        <v>0</v>
      </c>
      <c r="EW555" s="2">
        <v>0</v>
      </c>
      <c r="EX555" s="2">
        <v>0</v>
      </c>
      <c r="EY555" s="2">
        <v>0</v>
      </c>
      <c r="EZ555" s="2">
        <v>0</v>
      </c>
      <c r="FA555" s="2">
        <v>0</v>
      </c>
      <c r="FB555" s="2">
        <v>0</v>
      </c>
      <c r="FC555" s="2">
        <v>0</v>
      </c>
      <c r="FD555" s="2">
        <v>0</v>
      </c>
      <c r="FE555" s="2">
        <v>0</v>
      </c>
      <c r="FF555" s="2">
        <v>0</v>
      </c>
      <c r="FG555" s="2">
        <v>0</v>
      </c>
      <c r="FH555" s="2">
        <v>0</v>
      </c>
      <c r="FI555" s="2">
        <v>0</v>
      </c>
      <c r="FJ555" s="2">
        <v>0</v>
      </c>
      <c r="FK555" s="2">
        <v>0</v>
      </c>
      <c r="FL555" s="2">
        <v>0</v>
      </c>
      <c r="FM555" s="2">
        <v>0</v>
      </c>
      <c r="FN555" s="2">
        <v>0</v>
      </c>
      <c r="FO555" s="2">
        <v>0</v>
      </c>
      <c r="FP555" s="2">
        <v>0</v>
      </c>
      <c r="FQ555" s="2">
        <v>0</v>
      </c>
      <c r="FR555" s="2">
        <v>0</v>
      </c>
      <c r="FS555" s="2">
        <v>0</v>
      </c>
      <c r="FT555" s="2">
        <v>0</v>
      </c>
      <c r="FU555" s="2">
        <v>0</v>
      </c>
      <c r="FV555" s="2">
        <v>0</v>
      </c>
      <c r="FW555" s="2">
        <v>0</v>
      </c>
      <c r="FX555" s="2">
        <v>0</v>
      </c>
      <c r="FY555" s="2">
        <v>0</v>
      </c>
      <c r="FZ555" s="2">
        <v>0</v>
      </c>
      <c r="GA555" s="2">
        <v>0</v>
      </c>
      <c r="GB555" s="2">
        <v>0</v>
      </c>
      <c r="GC555" s="2">
        <v>0</v>
      </c>
      <c r="GD555" s="2">
        <v>0</v>
      </c>
      <c r="GE555" s="2">
        <v>0</v>
      </c>
      <c r="GF555" s="2">
        <v>0</v>
      </c>
      <c r="GG555" s="2">
        <v>0</v>
      </c>
      <c r="GH555" s="2">
        <v>0</v>
      </c>
      <c r="GI555" s="2">
        <v>0</v>
      </c>
      <c r="GJ555" s="2">
        <v>0</v>
      </c>
      <c r="GK555" s="2">
        <v>0</v>
      </c>
      <c r="GL555" s="2">
        <v>0</v>
      </c>
      <c r="GM555" s="2">
        <v>0</v>
      </c>
      <c r="GN555" s="2">
        <v>0</v>
      </c>
      <c r="GO555" s="2">
        <v>0</v>
      </c>
      <c r="GP555" s="2">
        <v>0</v>
      </c>
      <c r="GQ555" s="2">
        <v>0</v>
      </c>
      <c r="GR555" s="2">
        <v>0</v>
      </c>
      <c r="GS555" s="2">
        <v>0</v>
      </c>
      <c r="GT555" s="2">
        <v>0</v>
      </c>
      <c r="GU555" s="2">
        <v>0</v>
      </c>
      <c r="GV555" s="2">
        <v>0</v>
      </c>
      <c r="GW555" s="2">
        <v>0</v>
      </c>
      <c r="GX555" s="2">
        <v>0</v>
      </c>
      <c r="GY555" s="2">
        <v>0</v>
      </c>
      <c r="GZ555" s="2">
        <v>0</v>
      </c>
      <c r="HA555" s="2">
        <v>0</v>
      </c>
      <c r="HB555" s="2">
        <v>0</v>
      </c>
      <c r="HC555" s="2">
        <v>0</v>
      </c>
      <c r="HD555" s="2">
        <v>0</v>
      </c>
      <c r="HE555" s="2">
        <v>0</v>
      </c>
      <c r="HF555" s="2">
        <v>0</v>
      </c>
      <c r="HG555" s="2">
        <v>0</v>
      </c>
      <c r="HH555" s="2">
        <v>0</v>
      </c>
      <c r="HI555" s="2">
        <v>0</v>
      </c>
      <c r="HJ555" s="2">
        <v>0</v>
      </c>
      <c r="HK555" s="2">
        <v>0</v>
      </c>
      <c r="HL555" s="2">
        <v>0</v>
      </c>
      <c r="HM555" s="2">
        <v>0</v>
      </c>
      <c r="HN555" s="2">
        <v>0</v>
      </c>
      <c r="HO555" s="2">
        <v>0</v>
      </c>
      <c r="HP555" s="2">
        <v>0</v>
      </c>
      <c r="HQ555" s="2">
        <v>0</v>
      </c>
      <c r="HR555" s="2">
        <v>0</v>
      </c>
      <c r="HS555" s="2">
        <v>0</v>
      </c>
      <c r="HT555" s="2">
        <v>0</v>
      </c>
      <c r="HU555" s="2">
        <v>0</v>
      </c>
      <c r="HV555" s="2">
        <v>0</v>
      </c>
      <c r="HW555" s="2">
        <v>0</v>
      </c>
      <c r="HX555" s="2">
        <v>0</v>
      </c>
      <c r="HY555" s="2">
        <v>0</v>
      </c>
      <c r="HZ555" s="2">
        <v>0</v>
      </c>
      <c r="IA555" s="2">
        <v>0</v>
      </c>
      <c r="IB555" s="2">
        <v>0</v>
      </c>
      <c r="IC555" s="2">
        <v>0</v>
      </c>
      <c r="ID555" s="2">
        <v>0</v>
      </c>
      <c r="IE555" s="2">
        <v>0</v>
      </c>
      <c r="IF555" s="2">
        <v>0</v>
      </c>
    </row>
    <row r="556" spans="1:240">
      <c r="A556" s="9" t="s">
        <v>1</v>
      </c>
      <c r="B556" s="9" t="s">
        <v>40</v>
      </c>
      <c r="C556" s="2">
        <v>0</v>
      </c>
      <c r="D556" s="2">
        <v>0</v>
      </c>
      <c r="E556" s="2">
        <v>0</v>
      </c>
      <c r="F556" s="2">
        <v>0</v>
      </c>
      <c r="G556" s="2">
        <v>0</v>
      </c>
      <c r="H556" s="2">
        <v>0</v>
      </c>
      <c r="I556" s="2">
        <v>0</v>
      </c>
      <c r="J556" s="2">
        <v>0</v>
      </c>
      <c r="K556" s="2">
        <v>0</v>
      </c>
      <c r="L556" s="2">
        <v>0</v>
      </c>
      <c r="M556" s="2">
        <v>0</v>
      </c>
      <c r="N556" s="2">
        <v>0</v>
      </c>
      <c r="O556" s="2">
        <v>0</v>
      </c>
      <c r="P556" s="2">
        <v>0</v>
      </c>
      <c r="Q556" s="2">
        <v>0</v>
      </c>
      <c r="R556" s="2">
        <v>0</v>
      </c>
      <c r="S556" s="2">
        <v>0</v>
      </c>
      <c r="T556" s="2">
        <v>0</v>
      </c>
      <c r="U556" s="2">
        <v>0</v>
      </c>
      <c r="V556" s="2">
        <v>0</v>
      </c>
      <c r="W556" s="2">
        <v>0</v>
      </c>
      <c r="X556" s="2">
        <v>0</v>
      </c>
      <c r="Y556" s="2">
        <v>0</v>
      </c>
      <c r="Z556" s="2">
        <v>0</v>
      </c>
      <c r="AA556" s="2">
        <v>0</v>
      </c>
      <c r="AB556" s="2">
        <v>0</v>
      </c>
      <c r="AC556" s="2">
        <v>0</v>
      </c>
      <c r="AD556" s="2">
        <v>0</v>
      </c>
      <c r="AE556" s="2">
        <v>0</v>
      </c>
      <c r="AF556" s="2">
        <v>0</v>
      </c>
      <c r="AG556" s="2">
        <v>0</v>
      </c>
      <c r="AH556" s="2">
        <v>0</v>
      </c>
      <c r="AI556" s="2">
        <v>0</v>
      </c>
      <c r="AJ556" s="2">
        <v>0</v>
      </c>
      <c r="AK556" s="2">
        <v>0</v>
      </c>
      <c r="AL556" s="2">
        <v>0</v>
      </c>
      <c r="AM556" s="2">
        <v>0</v>
      </c>
      <c r="AN556" s="2">
        <v>0</v>
      </c>
      <c r="AO556" s="2">
        <v>0</v>
      </c>
      <c r="AP556" s="2">
        <v>0</v>
      </c>
      <c r="AQ556" s="2">
        <v>0</v>
      </c>
      <c r="AR556" s="2">
        <v>0</v>
      </c>
      <c r="AS556" s="2">
        <v>0</v>
      </c>
      <c r="AT556" s="2">
        <v>0</v>
      </c>
      <c r="AU556" s="2">
        <v>0</v>
      </c>
      <c r="AV556" s="2">
        <v>0</v>
      </c>
      <c r="AW556" s="2">
        <v>0</v>
      </c>
      <c r="AX556" s="2">
        <v>0</v>
      </c>
      <c r="AY556" s="2">
        <v>0</v>
      </c>
      <c r="AZ556" s="2">
        <v>0</v>
      </c>
      <c r="BA556" s="2">
        <v>0</v>
      </c>
      <c r="BB556" s="2">
        <v>0</v>
      </c>
      <c r="BC556" s="2">
        <v>0</v>
      </c>
      <c r="BD556" s="2">
        <v>0</v>
      </c>
      <c r="BE556" s="2">
        <v>0</v>
      </c>
      <c r="BF556" s="2">
        <v>0</v>
      </c>
      <c r="BG556" s="2">
        <v>0</v>
      </c>
      <c r="BH556" s="2">
        <v>0</v>
      </c>
      <c r="BI556" s="2">
        <v>0</v>
      </c>
      <c r="BJ556" s="2">
        <v>0</v>
      </c>
      <c r="BK556" s="2">
        <v>0</v>
      </c>
      <c r="BL556" s="2">
        <v>0</v>
      </c>
      <c r="BM556" s="2">
        <v>0</v>
      </c>
      <c r="BN556" s="2">
        <v>0</v>
      </c>
      <c r="BO556" s="2">
        <v>0</v>
      </c>
      <c r="BP556" s="2">
        <v>0</v>
      </c>
      <c r="BQ556" s="2">
        <v>0</v>
      </c>
      <c r="BR556" s="2">
        <v>1</v>
      </c>
      <c r="BS556" s="2">
        <v>0</v>
      </c>
      <c r="BT556" s="2">
        <v>0</v>
      </c>
      <c r="BU556" s="2">
        <v>0</v>
      </c>
      <c r="BV556" s="2">
        <v>0</v>
      </c>
      <c r="BW556" s="2">
        <v>0</v>
      </c>
      <c r="BX556" s="2">
        <v>0</v>
      </c>
      <c r="BY556" s="2">
        <v>0</v>
      </c>
      <c r="BZ556" s="2">
        <v>0</v>
      </c>
      <c r="CA556" s="2">
        <v>0</v>
      </c>
      <c r="CB556" s="2">
        <v>0</v>
      </c>
      <c r="CC556" s="2">
        <v>0</v>
      </c>
      <c r="CD556" s="2">
        <v>0</v>
      </c>
      <c r="CE556" s="2">
        <v>0</v>
      </c>
      <c r="CF556" s="2">
        <v>0</v>
      </c>
      <c r="CG556" s="2">
        <v>0</v>
      </c>
      <c r="CH556" s="2">
        <v>0</v>
      </c>
      <c r="CI556" s="2">
        <v>0</v>
      </c>
      <c r="CJ556" s="2">
        <v>0</v>
      </c>
      <c r="CK556" s="2">
        <v>0</v>
      </c>
      <c r="CL556" s="2">
        <v>0</v>
      </c>
      <c r="CM556" s="2">
        <v>0</v>
      </c>
      <c r="CN556" s="2">
        <v>0</v>
      </c>
      <c r="CO556" s="2">
        <v>0</v>
      </c>
      <c r="CP556" s="2">
        <v>0</v>
      </c>
      <c r="CQ556" s="2">
        <v>0</v>
      </c>
      <c r="CR556" s="2">
        <v>0</v>
      </c>
      <c r="CS556" s="2">
        <v>0</v>
      </c>
      <c r="CT556" s="2">
        <v>0</v>
      </c>
      <c r="CU556" s="2">
        <v>0</v>
      </c>
      <c r="CV556" s="2">
        <v>0</v>
      </c>
      <c r="CW556" s="2">
        <v>0</v>
      </c>
      <c r="CX556" s="2">
        <v>0</v>
      </c>
      <c r="CY556" s="2">
        <v>0</v>
      </c>
      <c r="CZ556" s="2">
        <v>0</v>
      </c>
      <c r="DA556" s="2">
        <v>0</v>
      </c>
      <c r="DB556" s="2">
        <v>0</v>
      </c>
      <c r="DC556" s="2">
        <v>0</v>
      </c>
      <c r="DD556" s="2">
        <v>0</v>
      </c>
      <c r="DE556" s="2">
        <v>0</v>
      </c>
      <c r="DF556" s="2">
        <v>0</v>
      </c>
      <c r="DG556" s="2">
        <v>0</v>
      </c>
      <c r="DH556" s="2">
        <v>0</v>
      </c>
      <c r="DI556" s="2">
        <v>0</v>
      </c>
      <c r="DJ556" s="2">
        <v>0</v>
      </c>
      <c r="DK556" s="2">
        <v>0</v>
      </c>
      <c r="DL556" s="2">
        <v>0</v>
      </c>
      <c r="DM556" s="2">
        <v>0</v>
      </c>
      <c r="DN556" s="2">
        <v>0</v>
      </c>
      <c r="DO556" s="2">
        <v>0</v>
      </c>
      <c r="DP556" s="2">
        <v>0</v>
      </c>
      <c r="DQ556" s="2">
        <v>0</v>
      </c>
      <c r="DR556" s="2">
        <v>0</v>
      </c>
      <c r="DS556" s="2">
        <v>0</v>
      </c>
      <c r="DT556" s="2">
        <v>0</v>
      </c>
      <c r="DU556" s="2">
        <v>0</v>
      </c>
      <c r="DV556" s="2">
        <v>0</v>
      </c>
      <c r="DW556" s="2">
        <v>0</v>
      </c>
      <c r="DX556" s="2">
        <v>0</v>
      </c>
      <c r="DY556" s="2">
        <v>0</v>
      </c>
      <c r="DZ556" s="2">
        <v>0</v>
      </c>
      <c r="EA556" s="2">
        <v>0</v>
      </c>
      <c r="EB556" s="2">
        <v>0</v>
      </c>
      <c r="EC556" s="2">
        <v>0</v>
      </c>
      <c r="ED556" s="2">
        <v>0</v>
      </c>
      <c r="EE556" s="2">
        <v>0</v>
      </c>
      <c r="EF556" s="2">
        <v>0</v>
      </c>
      <c r="EG556" s="2">
        <v>0</v>
      </c>
      <c r="EH556" s="2">
        <v>0</v>
      </c>
      <c r="EI556" s="2">
        <v>0</v>
      </c>
      <c r="EJ556" s="2">
        <v>0</v>
      </c>
      <c r="EK556" s="2">
        <v>0</v>
      </c>
      <c r="EL556" s="2">
        <v>0</v>
      </c>
      <c r="EM556" s="2">
        <v>0</v>
      </c>
      <c r="EN556" s="2">
        <v>0</v>
      </c>
      <c r="EO556" s="2">
        <v>0</v>
      </c>
      <c r="EP556" s="2">
        <v>0</v>
      </c>
      <c r="EQ556" s="2">
        <v>0</v>
      </c>
      <c r="ER556" s="2">
        <v>0</v>
      </c>
      <c r="ES556" s="2">
        <v>0</v>
      </c>
      <c r="ET556" s="2">
        <v>0</v>
      </c>
      <c r="EU556" s="2">
        <v>0</v>
      </c>
      <c r="EV556" s="2">
        <v>0</v>
      </c>
      <c r="EW556" s="2">
        <v>0</v>
      </c>
      <c r="EX556" s="2">
        <v>0</v>
      </c>
      <c r="EY556" s="2">
        <v>0</v>
      </c>
      <c r="EZ556" s="2">
        <v>0</v>
      </c>
      <c r="FA556" s="2">
        <v>0</v>
      </c>
      <c r="FB556" s="2">
        <v>0</v>
      </c>
      <c r="FC556" s="2">
        <v>0</v>
      </c>
      <c r="FD556" s="2">
        <v>0</v>
      </c>
      <c r="FE556" s="2">
        <v>0</v>
      </c>
      <c r="FF556" s="2">
        <v>0</v>
      </c>
      <c r="FG556" s="2">
        <v>0</v>
      </c>
      <c r="FH556" s="2">
        <v>0</v>
      </c>
      <c r="FI556" s="2">
        <v>0</v>
      </c>
      <c r="FJ556" s="2">
        <v>0</v>
      </c>
      <c r="FK556" s="2">
        <v>0</v>
      </c>
      <c r="FL556" s="2">
        <v>0</v>
      </c>
      <c r="FM556" s="2">
        <v>0</v>
      </c>
      <c r="FN556" s="2">
        <v>0</v>
      </c>
      <c r="FO556" s="2">
        <v>0</v>
      </c>
      <c r="FP556" s="2">
        <v>0</v>
      </c>
      <c r="FQ556" s="2">
        <v>0</v>
      </c>
      <c r="FR556" s="2">
        <v>0</v>
      </c>
      <c r="FS556" s="2">
        <v>0</v>
      </c>
      <c r="FT556" s="2">
        <v>0</v>
      </c>
      <c r="FU556" s="2">
        <v>0</v>
      </c>
      <c r="FV556" s="2">
        <v>0</v>
      </c>
      <c r="FW556" s="2">
        <v>0</v>
      </c>
      <c r="FX556" s="2">
        <v>0</v>
      </c>
      <c r="FY556" s="2">
        <v>0</v>
      </c>
      <c r="FZ556" s="2">
        <v>0</v>
      </c>
      <c r="GA556" s="2">
        <v>0</v>
      </c>
      <c r="GB556" s="2">
        <v>0</v>
      </c>
      <c r="GC556" s="2">
        <v>0</v>
      </c>
      <c r="GD556" s="2">
        <v>0</v>
      </c>
      <c r="GE556" s="2">
        <v>0</v>
      </c>
      <c r="GF556" s="2">
        <v>0</v>
      </c>
      <c r="GG556" s="2">
        <v>0</v>
      </c>
      <c r="GH556" s="2">
        <v>0</v>
      </c>
      <c r="GI556" s="2">
        <v>0</v>
      </c>
      <c r="GJ556" s="2">
        <v>0</v>
      </c>
      <c r="GK556" s="2">
        <v>0</v>
      </c>
      <c r="GL556" s="2">
        <v>0</v>
      </c>
      <c r="GM556" s="2">
        <v>0</v>
      </c>
      <c r="GN556" s="2">
        <v>0</v>
      </c>
      <c r="GO556" s="2">
        <v>0</v>
      </c>
      <c r="GP556" s="2">
        <v>0</v>
      </c>
      <c r="GQ556" s="2">
        <v>0</v>
      </c>
      <c r="GR556" s="2">
        <v>0</v>
      </c>
      <c r="GS556" s="2">
        <v>0</v>
      </c>
      <c r="GT556" s="2">
        <v>0</v>
      </c>
      <c r="GU556" s="2">
        <v>0</v>
      </c>
      <c r="GV556" s="2">
        <v>0</v>
      </c>
      <c r="GW556" s="2">
        <v>0</v>
      </c>
      <c r="GX556" s="2">
        <v>0</v>
      </c>
      <c r="GY556" s="2">
        <v>0</v>
      </c>
      <c r="GZ556" s="2">
        <v>0</v>
      </c>
      <c r="HA556" s="2">
        <v>0</v>
      </c>
      <c r="HB556" s="2">
        <v>0</v>
      </c>
      <c r="HC556" s="2">
        <v>0</v>
      </c>
      <c r="HD556" s="2">
        <v>0</v>
      </c>
      <c r="HE556" s="2">
        <v>0</v>
      </c>
      <c r="HF556" s="2">
        <v>0</v>
      </c>
      <c r="HG556" s="2">
        <v>0</v>
      </c>
      <c r="HH556" s="2">
        <v>0</v>
      </c>
      <c r="HI556" s="2">
        <v>0</v>
      </c>
      <c r="HJ556" s="2">
        <v>0</v>
      </c>
      <c r="HK556" s="2">
        <v>0</v>
      </c>
      <c r="HL556" s="2">
        <v>0</v>
      </c>
      <c r="HM556" s="2">
        <v>0</v>
      </c>
      <c r="HN556" s="2">
        <v>0</v>
      </c>
      <c r="HO556" s="2">
        <v>0</v>
      </c>
      <c r="HP556" s="2">
        <v>0</v>
      </c>
      <c r="HQ556" s="2">
        <v>0</v>
      </c>
      <c r="HR556" s="2">
        <v>0</v>
      </c>
      <c r="HS556" s="2">
        <v>0</v>
      </c>
      <c r="HT556" s="2">
        <v>0</v>
      </c>
      <c r="HU556" s="2">
        <v>0</v>
      </c>
      <c r="HV556" s="2">
        <v>0</v>
      </c>
      <c r="HW556" s="2">
        <v>0</v>
      </c>
      <c r="HX556" s="2">
        <v>0</v>
      </c>
      <c r="HY556" s="2">
        <v>0</v>
      </c>
      <c r="HZ556" s="2">
        <v>0</v>
      </c>
      <c r="IA556" s="2">
        <v>0</v>
      </c>
      <c r="IB556" s="2">
        <v>0</v>
      </c>
      <c r="IC556" s="2">
        <v>0</v>
      </c>
      <c r="ID556" s="2">
        <v>0</v>
      </c>
      <c r="IE556" s="2">
        <v>0</v>
      </c>
      <c r="IF556" s="2">
        <v>0</v>
      </c>
    </row>
    <row r="557" spans="1:240">
      <c r="A557" s="3" t="s">
        <v>2</v>
      </c>
      <c r="B557" s="3" t="s">
        <v>7</v>
      </c>
      <c r="C557" s="2">
        <v>0</v>
      </c>
      <c r="D557" s="2">
        <v>0</v>
      </c>
      <c r="E557" s="2">
        <v>0</v>
      </c>
      <c r="F557" s="2">
        <v>0</v>
      </c>
      <c r="G557" s="2">
        <v>0</v>
      </c>
      <c r="H557" s="2">
        <v>0</v>
      </c>
      <c r="I557" s="2">
        <v>0</v>
      </c>
      <c r="J557" s="2">
        <v>0</v>
      </c>
      <c r="K557" s="2">
        <v>0</v>
      </c>
      <c r="L557" s="2">
        <v>0</v>
      </c>
      <c r="M557" s="2">
        <v>0</v>
      </c>
      <c r="N557" s="2">
        <v>0</v>
      </c>
      <c r="O557" s="2">
        <v>0</v>
      </c>
      <c r="P557" s="2">
        <v>0</v>
      </c>
      <c r="Q557" s="2">
        <v>0</v>
      </c>
      <c r="R557" s="2">
        <v>0</v>
      </c>
      <c r="S557" s="2">
        <v>0</v>
      </c>
      <c r="T557" s="2">
        <v>0</v>
      </c>
      <c r="U557" s="2">
        <v>0</v>
      </c>
      <c r="V557" s="2">
        <v>0</v>
      </c>
      <c r="W557" s="2">
        <v>0</v>
      </c>
      <c r="X557" s="2">
        <v>0</v>
      </c>
      <c r="Y557" s="2">
        <v>0</v>
      </c>
      <c r="Z557" s="2">
        <v>0</v>
      </c>
      <c r="AA557" s="2">
        <v>0</v>
      </c>
      <c r="AB557" s="2">
        <v>0</v>
      </c>
      <c r="AC557" s="2">
        <v>0</v>
      </c>
      <c r="AD557" s="2">
        <v>0</v>
      </c>
      <c r="AE557" s="2">
        <v>0</v>
      </c>
      <c r="AF557" s="2">
        <v>0</v>
      </c>
      <c r="AG557" s="2">
        <v>0</v>
      </c>
      <c r="AH557" s="2">
        <v>0</v>
      </c>
      <c r="AI557" s="2">
        <v>0</v>
      </c>
      <c r="AJ557" s="2">
        <v>0</v>
      </c>
      <c r="AK557" s="2">
        <v>0</v>
      </c>
      <c r="AL557" s="2">
        <v>0</v>
      </c>
      <c r="AM557" s="2">
        <v>0</v>
      </c>
      <c r="AN557" s="2">
        <v>0</v>
      </c>
      <c r="AO557" s="2">
        <v>0</v>
      </c>
      <c r="AP557" s="2">
        <v>0</v>
      </c>
      <c r="AQ557" s="2">
        <v>0</v>
      </c>
      <c r="AR557" s="2">
        <v>0</v>
      </c>
      <c r="AS557" s="2">
        <v>0</v>
      </c>
      <c r="AT557" s="2">
        <v>0</v>
      </c>
      <c r="AU557" s="2">
        <v>0</v>
      </c>
      <c r="AV557" s="2">
        <v>0</v>
      </c>
      <c r="AW557" s="2">
        <v>0</v>
      </c>
      <c r="AX557" s="2">
        <v>0</v>
      </c>
      <c r="AY557" s="2">
        <v>0</v>
      </c>
      <c r="AZ557" s="2">
        <v>0</v>
      </c>
      <c r="BA557" s="2">
        <v>0</v>
      </c>
      <c r="BB557" s="2">
        <v>0</v>
      </c>
      <c r="BC557" s="2">
        <v>0</v>
      </c>
      <c r="BD557" s="2">
        <v>0</v>
      </c>
      <c r="BE557" s="2">
        <v>0</v>
      </c>
      <c r="BF557" s="2">
        <v>0</v>
      </c>
      <c r="BG557" s="2">
        <v>0</v>
      </c>
      <c r="BH557" s="2">
        <v>0</v>
      </c>
      <c r="BI557" s="2">
        <v>0</v>
      </c>
      <c r="BJ557" s="2">
        <v>0</v>
      </c>
      <c r="BK557" s="2">
        <v>0</v>
      </c>
      <c r="BL557" s="2">
        <v>0</v>
      </c>
      <c r="BM557" s="2">
        <v>0</v>
      </c>
      <c r="BN557" s="2">
        <v>0</v>
      </c>
      <c r="BO557" s="2">
        <v>0</v>
      </c>
      <c r="BP557" s="2">
        <v>0</v>
      </c>
      <c r="BQ557" s="2">
        <v>0</v>
      </c>
      <c r="BR557" s="2">
        <v>0</v>
      </c>
      <c r="BS557" s="2">
        <v>1</v>
      </c>
      <c r="BT557" s="2">
        <v>0</v>
      </c>
      <c r="BU557" s="2">
        <v>0</v>
      </c>
      <c r="BV557" s="2">
        <v>0</v>
      </c>
      <c r="BW557" s="2">
        <v>0</v>
      </c>
      <c r="BX557" s="2">
        <v>0</v>
      </c>
      <c r="BY557" s="2">
        <v>0</v>
      </c>
      <c r="BZ557" s="2">
        <v>0</v>
      </c>
      <c r="CA557" s="2">
        <v>0</v>
      </c>
      <c r="CB557" s="2">
        <v>0</v>
      </c>
      <c r="CC557" s="2">
        <v>0</v>
      </c>
      <c r="CD557" s="2">
        <v>0</v>
      </c>
      <c r="CE557" s="2">
        <v>0</v>
      </c>
      <c r="CF557" s="2">
        <v>0</v>
      </c>
      <c r="CG557" s="2">
        <v>0</v>
      </c>
      <c r="CH557" s="2">
        <v>0</v>
      </c>
      <c r="CI557" s="2">
        <v>0</v>
      </c>
      <c r="CJ557" s="2">
        <v>0</v>
      </c>
      <c r="CK557" s="2">
        <v>0</v>
      </c>
      <c r="CL557" s="2">
        <v>0</v>
      </c>
      <c r="CM557" s="2">
        <v>0</v>
      </c>
      <c r="CN557" s="2">
        <v>0</v>
      </c>
      <c r="CO557" s="2">
        <v>0</v>
      </c>
      <c r="CP557" s="2">
        <v>0</v>
      </c>
      <c r="CQ557" s="2">
        <v>0</v>
      </c>
      <c r="CR557" s="2">
        <v>0</v>
      </c>
      <c r="CS557" s="2">
        <v>0</v>
      </c>
      <c r="CT557" s="2">
        <v>0</v>
      </c>
      <c r="CU557" s="2">
        <v>0</v>
      </c>
      <c r="CV557" s="2">
        <v>0</v>
      </c>
      <c r="CW557" s="2">
        <v>0</v>
      </c>
      <c r="CX557" s="2">
        <v>0</v>
      </c>
      <c r="CY557" s="2">
        <v>0</v>
      </c>
      <c r="CZ557" s="2">
        <v>0</v>
      </c>
      <c r="DA557" s="2">
        <v>0</v>
      </c>
      <c r="DB557" s="2">
        <v>0</v>
      </c>
      <c r="DC557" s="2">
        <v>0</v>
      </c>
      <c r="DD557" s="2">
        <v>0</v>
      </c>
      <c r="DE557" s="2">
        <v>0</v>
      </c>
      <c r="DF557" s="2">
        <v>0</v>
      </c>
      <c r="DG557" s="2">
        <v>0</v>
      </c>
      <c r="DH557" s="2">
        <v>0</v>
      </c>
      <c r="DI557" s="2">
        <v>0</v>
      </c>
      <c r="DJ557" s="2">
        <v>0</v>
      </c>
      <c r="DK557" s="2">
        <v>0</v>
      </c>
      <c r="DL557" s="2">
        <v>0</v>
      </c>
      <c r="DM557" s="2">
        <v>0</v>
      </c>
      <c r="DN557" s="2">
        <v>0</v>
      </c>
      <c r="DO557" s="2">
        <v>0</v>
      </c>
      <c r="DP557" s="2">
        <v>0</v>
      </c>
      <c r="DQ557" s="2">
        <v>0</v>
      </c>
      <c r="DR557" s="2">
        <v>0</v>
      </c>
      <c r="DS557" s="2">
        <v>0</v>
      </c>
      <c r="DT557" s="2">
        <v>0</v>
      </c>
      <c r="DU557" s="2">
        <v>0</v>
      </c>
      <c r="DV557" s="2">
        <v>0</v>
      </c>
      <c r="DW557" s="2">
        <v>0</v>
      </c>
      <c r="DX557" s="2">
        <v>0</v>
      </c>
      <c r="DY557" s="2">
        <v>0</v>
      </c>
      <c r="DZ557" s="2">
        <v>0</v>
      </c>
      <c r="EA557" s="2">
        <v>0</v>
      </c>
      <c r="EB557" s="2">
        <v>0</v>
      </c>
      <c r="EC557" s="2">
        <v>0</v>
      </c>
      <c r="ED557" s="2">
        <v>0</v>
      </c>
      <c r="EE557" s="2">
        <v>0</v>
      </c>
      <c r="EF557" s="2">
        <v>0</v>
      </c>
      <c r="EG557" s="2">
        <v>0</v>
      </c>
      <c r="EH557" s="2">
        <v>0</v>
      </c>
      <c r="EI557" s="2">
        <v>0</v>
      </c>
      <c r="EJ557" s="2">
        <v>0</v>
      </c>
      <c r="EK557" s="2">
        <v>0</v>
      </c>
      <c r="EL557" s="2">
        <v>0</v>
      </c>
      <c r="EM557" s="2">
        <v>0</v>
      </c>
      <c r="EN557" s="2">
        <v>0</v>
      </c>
      <c r="EO557" s="2">
        <v>0</v>
      </c>
      <c r="EP557" s="2">
        <v>0</v>
      </c>
      <c r="EQ557" s="2">
        <v>0</v>
      </c>
      <c r="ER557" s="2">
        <v>0</v>
      </c>
      <c r="ES557" s="2">
        <v>0</v>
      </c>
      <c r="ET557" s="2">
        <v>0</v>
      </c>
      <c r="EU557" s="2">
        <v>0</v>
      </c>
      <c r="EV557" s="2">
        <v>0</v>
      </c>
      <c r="EW557" s="2">
        <v>0</v>
      </c>
      <c r="EX557" s="2">
        <v>0</v>
      </c>
      <c r="EY557" s="2">
        <v>0</v>
      </c>
      <c r="EZ557" s="2">
        <v>0</v>
      </c>
      <c r="FA557" s="2">
        <v>0</v>
      </c>
      <c r="FB557" s="2">
        <v>0</v>
      </c>
      <c r="FC557" s="2">
        <v>0</v>
      </c>
      <c r="FD557" s="2">
        <v>0</v>
      </c>
      <c r="FE557" s="2">
        <v>0</v>
      </c>
      <c r="FF557" s="2">
        <v>0</v>
      </c>
      <c r="FG557" s="2">
        <v>0</v>
      </c>
      <c r="FH557" s="2">
        <v>0</v>
      </c>
      <c r="FI557" s="2">
        <v>0</v>
      </c>
      <c r="FJ557" s="2">
        <v>0</v>
      </c>
      <c r="FK557" s="2">
        <v>0</v>
      </c>
      <c r="FL557" s="2">
        <v>0</v>
      </c>
      <c r="FM557" s="2">
        <v>0</v>
      </c>
      <c r="FN557" s="2">
        <v>0</v>
      </c>
      <c r="FO557" s="2">
        <v>0</v>
      </c>
      <c r="FP557" s="2">
        <v>0</v>
      </c>
      <c r="FQ557" s="2">
        <v>0</v>
      </c>
      <c r="FR557" s="2">
        <v>0</v>
      </c>
      <c r="FS557" s="2">
        <v>0</v>
      </c>
      <c r="FT557" s="2">
        <v>0</v>
      </c>
      <c r="FU557" s="2">
        <v>0</v>
      </c>
      <c r="FV557" s="2">
        <v>0</v>
      </c>
      <c r="FW557" s="2">
        <v>0</v>
      </c>
      <c r="FX557" s="2">
        <v>0</v>
      </c>
      <c r="FY557" s="2">
        <v>0</v>
      </c>
      <c r="FZ557" s="2">
        <v>0</v>
      </c>
      <c r="GA557" s="2">
        <v>0</v>
      </c>
      <c r="GB557" s="2">
        <v>0</v>
      </c>
      <c r="GC557" s="2">
        <v>0</v>
      </c>
      <c r="GD557" s="2">
        <v>0</v>
      </c>
      <c r="GE557" s="2">
        <v>0</v>
      </c>
      <c r="GF557" s="2">
        <v>0</v>
      </c>
      <c r="GG557" s="2">
        <v>0</v>
      </c>
      <c r="GH557" s="2">
        <v>0</v>
      </c>
      <c r="GI557" s="2">
        <v>0</v>
      </c>
      <c r="GJ557" s="2">
        <v>0</v>
      </c>
      <c r="GK557" s="2">
        <v>0</v>
      </c>
      <c r="GL557" s="2">
        <v>0</v>
      </c>
      <c r="GM557" s="2">
        <v>0</v>
      </c>
      <c r="GN557" s="2">
        <v>0</v>
      </c>
      <c r="GO557" s="2">
        <v>0</v>
      </c>
      <c r="GP557" s="2">
        <v>0</v>
      </c>
      <c r="GQ557" s="2">
        <v>0</v>
      </c>
      <c r="GR557" s="2">
        <v>0</v>
      </c>
      <c r="GS557" s="2">
        <v>0</v>
      </c>
      <c r="GT557" s="2">
        <v>0</v>
      </c>
      <c r="GU557" s="2">
        <v>0</v>
      </c>
      <c r="GV557" s="2">
        <v>0</v>
      </c>
      <c r="GW557" s="2">
        <v>0</v>
      </c>
      <c r="GX557" s="2">
        <v>0</v>
      </c>
      <c r="GY557" s="2">
        <v>0</v>
      </c>
      <c r="GZ557" s="2">
        <v>0</v>
      </c>
      <c r="HA557" s="2">
        <v>0</v>
      </c>
      <c r="HB557" s="2">
        <v>0</v>
      </c>
      <c r="HC557" s="2">
        <v>0</v>
      </c>
      <c r="HD557" s="2">
        <v>0</v>
      </c>
      <c r="HE557" s="2">
        <v>0</v>
      </c>
      <c r="HF557" s="2">
        <v>0</v>
      </c>
      <c r="HG557" s="2">
        <v>0</v>
      </c>
      <c r="HH557" s="2">
        <v>0</v>
      </c>
      <c r="HI557" s="2">
        <v>0</v>
      </c>
      <c r="HJ557" s="2">
        <v>0</v>
      </c>
      <c r="HK557" s="2">
        <v>0</v>
      </c>
      <c r="HL557" s="2">
        <v>0</v>
      </c>
      <c r="HM557" s="2">
        <v>0</v>
      </c>
      <c r="HN557" s="2">
        <v>0</v>
      </c>
      <c r="HO557" s="2">
        <v>0</v>
      </c>
      <c r="HP557" s="2">
        <v>0</v>
      </c>
      <c r="HQ557" s="2">
        <v>0</v>
      </c>
      <c r="HR557" s="2">
        <v>0</v>
      </c>
      <c r="HS557" s="2">
        <v>0</v>
      </c>
      <c r="HT557" s="2">
        <v>0</v>
      </c>
      <c r="HU557" s="2">
        <v>0</v>
      </c>
      <c r="HV557" s="2">
        <v>0</v>
      </c>
      <c r="HW557" s="2">
        <v>0</v>
      </c>
      <c r="HX557" s="2">
        <v>0</v>
      </c>
      <c r="HY557" s="2">
        <v>0</v>
      </c>
      <c r="HZ557" s="2">
        <v>0</v>
      </c>
      <c r="IA557" s="2">
        <v>0</v>
      </c>
      <c r="IB557" s="2">
        <v>0</v>
      </c>
      <c r="IC557" s="2">
        <v>0</v>
      </c>
      <c r="ID557" s="2">
        <v>0</v>
      </c>
      <c r="IE557" s="2">
        <v>0</v>
      </c>
      <c r="IF557" s="2">
        <v>0</v>
      </c>
    </row>
    <row r="558" spans="1:240">
      <c r="A558" s="3" t="s">
        <v>2</v>
      </c>
      <c r="B558" s="3" t="s">
        <v>8</v>
      </c>
      <c r="C558" s="2">
        <v>0</v>
      </c>
      <c r="D558" s="2">
        <v>0</v>
      </c>
      <c r="E558" s="2">
        <v>0</v>
      </c>
      <c r="F558" s="2">
        <v>0</v>
      </c>
      <c r="G558" s="2">
        <v>0</v>
      </c>
      <c r="H558" s="2">
        <v>0</v>
      </c>
      <c r="I558" s="2">
        <v>0</v>
      </c>
      <c r="J558" s="2">
        <v>0</v>
      </c>
      <c r="K558" s="2">
        <v>0</v>
      </c>
      <c r="L558" s="2">
        <v>0</v>
      </c>
      <c r="M558" s="2">
        <v>0</v>
      </c>
      <c r="N558" s="2">
        <v>0</v>
      </c>
      <c r="O558" s="2">
        <v>0</v>
      </c>
      <c r="P558" s="2">
        <v>0</v>
      </c>
      <c r="Q558" s="2">
        <v>0</v>
      </c>
      <c r="R558" s="2">
        <v>0</v>
      </c>
      <c r="S558" s="2">
        <v>0</v>
      </c>
      <c r="T558" s="2">
        <v>0</v>
      </c>
      <c r="U558" s="2">
        <v>0</v>
      </c>
      <c r="V558" s="2">
        <v>0</v>
      </c>
      <c r="W558" s="2">
        <v>0</v>
      </c>
      <c r="X558" s="2">
        <v>0</v>
      </c>
      <c r="Y558" s="2">
        <v>0</v>
      </c>
      <c r="Z558" s="2">
        <v>0</v>
      </c>
      <c r="AA558" s="2">
        <v>0</v>
      </c>
      <c r="AB558" s="2">
        <v>0</v>
      </c>
      <c r="AC558" s="2">
        <v>0</v>
      </c>
      <c r="AD558" s="2">
        <v>0</v>
      </c>
      <c r="AE558" s="2">
        <v>0</v>
      </c>
      <c r="AF558" s="2">
        <v>0</v>
      </c>
      <c r="AG558" s="2">
        <v>0</v>
      </c>
      <c r="AH558" s="2">
        <v>0</v>
      </c>
      <c r="AI558" s="2">
        <v>0</v>
      </c>
      <c r="AJ558" s="2">
        <v>0</v>
      </c>
      <c r="AK558" s="2">
        <v>0</v>
      </c>
      <c r="AL558" s="2">
        <v>0</v>
      </c>
      <c r="AM558" s="2">
        <v>0</v>
      </c>
      <c r="AN558" s="2">
        <v>0</v>
      </c>
      <c r="AO558" s="2">
        <v>0</v>
      </c>
      <c r="AP558" s="2">
        <v>0</v>
      </c>
      <c r="AQ558" s="2">
        <v>0</v>
      </c>
      <c r="AR558" s="2">
        <v>0</v>
      </c>
      <c r="AS558" s="2">
        <v>0</v>
      </c>
      <c r="AT558" s="2">
        <v>0</v>
      </c>
      <c r="AU558" s="2">
        <v>0</v>
      </c>
      <c r="AV558" s="2">
        <v>0</v>
      </c>
      <c r="AW558" s="2">
        <v>0</v>
      </c>
      <c r="AX558" s="2">
        <v>0</v>
      </c>
      <c r="AY558" s="2">
        <v>0</v>
      </c>
      <c r="AZ558" s="2">
        <v>0</v>
      </c>
      <c r="BA558" s="2">
        <v>0</v>
      </c>
      <c r="BB558" s="2">
        <v>0</v>
      </c>
      <c r="BC558" s="2">
        <v>0</v>
      </c>
      <c r="BD558" s="2">
        <v>0</v>
      </c>
      <c r="BE558" s="2">
        <v>0</v>
      </c>
      <c r="BF558" s="2">
        <v>0</v>
      </c>
      <c r="BG558" s="2">
        <v>0</v>
      </c>
      <c r="BH558" s="2">
        <v>0</v>
      </c>
      <c r="BI558" s="2">
        <v>0</v>
      </c>
      <c r="BJ558" s="2">
        <v>0</v>
      </c>
      <c r="BK558" s="2">
        <v>0</v>
      </c>
      <c r="BL558" s="2">
        <v>0</v>
      </c>
      <c r="BM558" s="2">
        <v>0</v>
      </c>
      <c r="BN558" s="2">
        <v>0</v>
      </c>
      <c r="BO558" s="2">
        <v>0</v>
      </c>
      <c r="BP558" s="2">
        <v>0</v>
      </c>
      <c r="BQ558" s="2">
        <v>0</v>
      </c>
      <c r="BR558" s="2">
        <v>0</v>
      </c>
      <c r="BS558" s="2">
        <v>0</v>
      </c>
      <c r="BT558" s="2">
        <v>1</v>
      </c>
      <c r="BU558" s="2">
        <v>0</v>
      </c>
      <c r="BV558" s="2">
        <v>0</v>
      </c>
      <c r="BW558" s="2">
        <v>0</v>
      </c>
      <c r="BX558" s="2">
        <v>0</v>
      </c>
      <c r="BY558" s="2">
        <v>0</v>
      </c>
      <c r="BZ558" s="2">
        <v>0</v>
      </c>
      <c r="CA558" s="2">
        <v>0</v>
      </c>
      <c r="CB558" s="2">
        <v>0</v>
      </c>
      <c r="CC558" s="2">
        <v>0</v>
      </c>
      <c r="CD558" s="2">
        <v>0</v>
      </c>
      <c r="CE558" s="2">
        <v>0</v>
      </c>
      <c r="CF558" s="2">
        <v>0</v>
      </c>
      <c r="CG558" s="2">
        <v>0</v>
      </c>
      <c r="CH558" s="2">
        <v>0</v>
      </c>
      <c r="CI558" s="2">
        <v>0</v>
      </c>
      <c r="CJ558" s="2">
        <v>0</v>
      </c>
      <c r="CK558" s="2">
        <v>0</v>
      </c>
      <c r="CL558" s="2">
        <v>0</v>
      </c>
      <c r="CM558" s="2">
        <v>0</v>
      </c>
      <c r="CN558" s="2">
        <v>0</v>
      </c>
      <c r="CO558" s="2">
        <v>0</v>
      </c>
      <c r="CP558" s="2">
        <v>0</v>
      </c>
      <c r="CQ558" s="2">
        <v>0</v>
      </c>
      <c r="CR558" s="2">
        <v>0</v>
      </c>
      <c r="CS558" s="2">
        <v>0</v>
      </c>
      <c r="CT558" s="2">
        <v>0</v>
      </c>
      <c r="CU558" s="2">
        <v>0</v>
      </c>
      <c r="CV558" s="2">
        <v>0</v>
      </c>
      <c r="CW558" s="2">
        <v>0</v>
      </c>
      <c r="CX558" s="2">
        <v>0</v>
      </c>
      <c r="CY558" s="2">
        <v>0</v>
      </c>
      <c r="CZ558" s="2">
        <v>0</v>
      </c>
      <c r="DA558" s="2">
        <v>0</v>
      </c>
      <c r="DB558" s="2">
        <v>0</v>
      </c>
      <c r="DC558" s="2">
        <v>0</v>
      </c>
      <c r="DD558" s="2">
        <v>0</v>
      </c>
      <c r="DE558" s="2">
        <v>0</v>
      </c>
      <c r="DF558" s="2">
        <v>0</v>
      </c>
      <c r="DG558" s="2">
        <v>0</v>
      </c>
      <c r="DH558" s="2">
        <v>0</v>
      </c>
      <c r="DI558" s="2">
        <v>0</v>
      </c>
      <c r="DJ558" s="2">
        <v>0</v>
      </c>
      <c r="DK558" s="2">
        <v>0</v>
      </c>
      <c r="DL558" s="2">
        <v>0</v>
      </c>
      <c r="DM558" s="2">
        <v>0</v>
      </c>
      <c r="DN558" s="2">
        <v>0</v>
      </c>
      <c r="DO558" s="2">
        <v>0</v>
      </c>
      <c r="DP558" s="2">
        <v>0</v>
      </c>
      <c r="DQ558" s="2">
        <v>0</v>
      </c>
      <c r="DR558" s="2">
        <v>0</v>
      </c>
      <c r="DS558" s="2">
        <v>0</v>
      </c>
      <c r="DT558" s="2">
        <v>0</v>
      </c>
      <c r="DU558" s="2">
        <v>0</v>
      </c>
      <c r="DV558" s="2">
        <v>0</v>
      </c>
      <c r="DW558" s="2">
        <v>0</v>
      </c>
      <c r="DX558" s="2">
        <v>0</v>
      </c>
      <c r="DY558" s="2">
        <v>0</v>
      </c>
      <c r="DZ558" s="2">
        <v>0</v>
      </c>
      <c r="EA558" s="2">
        <v>0</v>
      </c>
      <c r="EB558" s="2">
        <v>0</v>
      </c>
      <c r="EC558" s="2">
        <v>0</v>
      </c>
      <c r="ED558" s="2">
        <v>0</v>
      </c>
      <c r="EE558" s="2">
        <v>0</v>
      </c>
      <c r="EF558" s="2">
        <v>0</v>
      </c>
      <c r="EG558" s="2">
        <v>0</v>
      </c>
      <c r="EH558" s="2">
        <v>0</v>
      </c>
      <c r="EI558" s="2">
        <v>0</v>
      </c>
      <c r="EJ558" s="2">
        <v>0</v>
      </c>
      <c r="EK558" s="2">
        <v>0</v>
      </c>
      <c r="EL558" s="2">
        <v>0</v>
      </c>
      <c r="EM558" s="2">
        <v>0</v>
      </c>
      <c r="EN558" s="2">
        <v>0</v>
      </c>
      <c r="EO558" s="2">
        <v>0</v>
      </c>
      <c r="EP558" s="2">
        <v>0</v>
      </c>
      <c r="EQ558" s="2">
        <v>0</v>
      </c>
      <c r="ER558" s="2">
        <v>0</v>
      </c>
      <c r="ES558" s="2">
        <v>0</v>
      </c>
      <c r="ET558" s="2">
        <v>0</v>
      </c>
      <c r="EU558" s="2">
        <v>0</v>
      </c>
      <c r="EV558" s="2">
        <v>0</v>
      </c>
      <c r="EW558" s="2">
        <v>0</v>
      </c>
      <c r="EX558" s="2">
        <v>0</v>
      </c>
      <c r="EY558" s="2">
        <v>0</v>
      </c>
      <c r="EZ558" s="2">
        <v>0</v>
      </c>
      <c r="FA558" s="2">
        <v>0</v>
      </c>
      <c r="FB558" s="2">
        <v>0</v>
      </c>
      <c r="FC558" s="2">
        <v>0</v>
      </c>
      <c r="FD558" s="2">
        <v>0</v>
      </c>
      <c r="FE558" s="2">
        <v>0</v>
      </c>
      <c r="FF558" s="2">
        <v>0</v>
      </c>
      <c r="FG558" s="2">
        <v>0</v>
      </c>
      <c r="FH558" s="2">
        <v>0</v>
      </c>
      <c r="FI558" s="2">
        <v>0</v>
      </c>
      <c r="FJ558" s="2">
        <v>0</v>
      </c>
      <c r="FK558" s="2">
        <v>0</v>
      </c>
      <c r="FL558" s="2">
        <v>0</v>
      </c>
      <c r="FM558" s="2">
        <v>0</v>
      </c>
      <c r="FN558" s="2">
        <v>0</v>
      </c>
      <c r="FO558" s="2">
        <v>0</v>
      </c>
      <c r="FP558" s="2">
        <v>0</v>
      </c>
      <c r="FQ558" s="2">
        <v>0</v>
      </c>
      <c r="FR558" s="2">
        <v>0</v>
      </c>
      <c r="FS558" s="2">
        <v>0</v>
      </c>
      <c r="FT558" s="2">
        <v>0</v>
      </c>
      <c r="FU558" s="2">
        <v>0</v>
      </c>
      <c r="FV558" s="2">
        <v>0</v>
      </c>
      <c r="FW558" s="2">
        <v>0</v>
      </c>
      <c r="FX558" s="2">
        <v>0</v>
      </c>
      <c r="FY558" s="2">
        <v>0</v>
      </c>
      <c r="FZ558" s="2">
        <v>0</v>
      </c>
      <c r="GA558" s="2">
        <v>0</v>
      </c>
      <c r="GB558" s="2">
        <v>0</v>
      </c>
      <c r="GC558" s="2">
        <v>0</v>
      </c>
      <c r="GD558" s="2">
        <v>0</v>
      </c>
      <c r="GE558" s="2">
        <v>0</v>
      </c>
      <c r="GF558" s="2">
        <v>0</v>
      </c>
      <c r="GG558" s="2">
        <v>0</v>
      </c>
      <c r="GH558" s="2">
        <v>0</v>
      </c>
      <c r="GI558" s="2">
        <v>0</v>
      </c>
      <c r="GJ558" s="2">
        <v>0</v>
      </c>
      <c r="GK558" s="2">
        <v>0</v>
      </c>
      <c r="GL558" s="2">
        <v>0</v>
      </c>
      <c r="GM558" s="2">
        <v>0</v>
      </c>
      <c r="GN558" s="2">
        <v>0</v>
      </c>
      <c r="GO558" s="2">
        <v>0</v>
      </c>
      <c r="GP558" s="2">
        <v>0</v>
      </c>
      <c r="GQ558" s="2">
        <v>0</v>
      </c>
      <c r="GR558" s="2">
        <v>0</v>
      </c>
      <c r="GS558" s="2">
        <v>0</v>
      </c>
      <c r="GT558" s="2">
        <v>0</v>
      </c>
      <c r="GU558" s="2">
        <v>0</v>
      </c>
      <c r="GV558" s="2">
        <v>0</v>
      </c>
      <c r="GW558" s="2">
        <v>0</v>
      </c>
      <c r="GX558" s="2">
        <v>0</v>
      </c>
      <c r="GY558" s="2">
        <v>0</v>
      </c>
      <c r="GZ558" s="2">
        <v>0</v>
      </c>
      <c r="HA558" s="2">
        <v>0</v>
      </c>
      <c r="HB558" s="2">
        <v>0</v>
      </c>
      <c r="HC558" s="2">
        <v>0</v>
      </c>
      <c r="HD558" s="2">
        <v>0</v>
      </c>
      <c r="HE558" s="2">
        <v>0</v>
      </c>
      <c r="HF558" s="2">
        <v>0</v>
      </c>
      <c r="HG558" s="2">
        <v>0</v>
      </c>
      <c r="HH558" s="2">
        <v>0</v>
      </c>
      <c r="HI558" s="2">
        <v>0</v>
      </c>
      <c r="HJ558" s="2">
        <v>0</v>
      </c>
      <c r="HK558" s="2">
        <v>0</v>
      </c>
      <c r="HL558" s="2">
        <v>0</v>
      </c>
      <c r="HM558" s="2">
        <v>0</v>
      </c>
      <c r="HN558" s="2">
        <v>0</v>
      </c>
      <c r="HO558" s="2">
        <v>0</v>
      </c>
      <c r="HP558" s="2">
        <v>0</v>
      </c>
      <c r="HQ558" s="2">
        <v>0</v>
      </c>
      <c r="HR558" s="2">
        <v>0</v>
      </c>
      <c r="HS558" s="2">
        <v>0</v>
      </c>
      <c r="HT558" s="2">
        <v>0</v>
      </c>
      <c r="HU558" s="2">
        <v>0</v>
      </c>
      <c r="HV558" s="2">
        <v>0</v>
      </c>
      <c r="HW558" s="2">
        <v>0</v>
      </c>
      <c r="HX558" s="2">
        <v>0</v>
      </c>
      <c r="HY558" s="2">
        <v>0</v>
      </c>
      <c r="HZ558" s="2">
        <v>0</v>
      </c>
      <c r="IA558" s="2">
        <v>0</v>
      </c>
      <c r="IB558" s="2">
        <v>0</v>
      </c>
      <c r="IC558" s="2">
        <v>0</v>
      </c>
      <c r="ID558" s="2">
        <v>0</v>
      </c>
      <c r="IE558" s="2">
        <v>0</v>
      </c>
      <c r="IF558" s="2">
        <v>0</v>
      </c>
    </row>
    <row r="559" spans="1:240">
      <c r="A559" s="3" t="s">
        <v>2</v>
      </c>
      <c r="B559" s="3" t="s">
        <v>9</v>
      </c>
      <c r="C559" s="2">
        <v>0</v>
      </c>
      <c r="D559" s="2">
        <v>0</v>
      </c>
      <c r="E559" s="2">
        <v>0</v>
      </c>
      <c r="F559" s="2">
        <v>0</v>
      </c>
      <c r="G559" s="2">
        <v>0</v>
      </c>
      <c r="H559" s="2">
        <v>0</v>
      </c>
      <c r="I559" s="2">
        <v>0</v>
      </c>
      <c r="J559" s="2">
        <v>0</v>
      </c>
      <c r="K559" s="2">
        <v>0</v>
      </c>
      <c r="L559" s="2">
        <v>0</v>
      </c>
      <c r="M559" s="2">
        <v>0</v>
      </c>
      <c r="N559" s="2">
        <v>0</v>
      </c>
      <c r="O559" s="2">
        <v>0</v>
      </c>
      <c r="P559" s="2">
        <v>0</v>
      </c>
      <c r="Q559" s="2">
        <v>0</v>
      </c>
      <c r="R559" s="2">
        <v>0</v>
      </c>
      <c r="S559" s="2">
        <v>0</v>
      </c>
      <c r="T559" s="2">
        <v>0</v>
      </c>
      <c r="U559" s="2">
        <v>0</v>
      </c>
      <c r="V559" s="2">
        <v>0</v>
      </c>
      <c r="W559" s="2">
        <v>0</v>
      </c>
      <c r="X559" s="2">
        <v>0</v>
      </c>
      <c r="Y559" s="2">
        <v>0</v>
      </c>
      <c r="Z559" s="2">
        <v>0</v>
      </c>
      <c r="AA559" s="2">
        <v>0</v>
      </c>
      <c r="AB559" s="2">
        <v>0</v>
      </c>
      <c r="AC559" s="2">
        <v>0</v>
      </c>
      <c r="AD559" s="2">
        <v>0</v>
      </c>
      <c r="AE559" s="2">
        <v>0</v>
      </c>
      <c r="AF559" s="2">
        <v>0</v>
      </c>
      <c r="AG559" s="2">
        <v>0</v>
      </c>
      <c r="AH559" s="2">
        <v>0</v>
      </c>
      <c r="AI559" s="2">
        <v>0</v>
      </c>
      <c r="AJ559" s="2">
        <v>0</v>
      </c>
      <c r="AK559" s="2">
        <v>0</v>
      </c>
      <c r="AL559" s="2">
        <v>0</v>
      </c>
      <c r="AM559" s="2">
        <v>0</v>
      </c>
      <c r="AN559" s="2">
        <v>0</v>
      </c>
      <c r="AO559" s="2">
        <v>0</v>
      </c>
      <c r="AP559" s="2">
        <v>0</v>
      </c>
      <c r="AQ559" s="2">
        <v>0</v>
      </c>
      <c r="AR559" s="2">
        <v>0</v>
      </c>
      <c r="AS559" s="2">
        <v>0</v>
      </c>
      <c r="AT559" s="2">
        <v>0</v>
      </c>
      <c r="AU559" s="2">
        <v>0</v>
      </c>
      <c r="AV559" s="2">
        <v>0</v>
      </c>
      <c r="AW559" s="2">
        <v>0</v>
      </c>
      <c r="AX559" s="2">
        <v>0</v>
      </c>
      <c r="AY559" s="2">
        <v>0</v>
      </c>
      <c r="AZ559" s="2">
        <v>0</v>
      </c>
      <c r="BA559" s="2">
        <v>0</v>
      </c>
      <c r="BB559" s="2">
        <v>0</v>
      </c>
      <c r="BC559" s="2">
        <v>0</v>
      </c>
      <c r="BD559" s="2">
        <v>0</v>
      </c>
      <c r="BE559" s="2">
        <v>0</v>
      </c>
      <c r="BF559" s="2">
        <v>0</v>
      </c>
      <c r="BG559" s="2">
        <v>0</v>
      </c>
      <c r="BH559" s="2">
        <v>0</v>
      </c>
      <c r="BI559" s="2">
        <v>0</v>
      </c>
      <c r="BJ559" s="2">
        <v>0</v>
      </c>
      <c r="BK559" s="2">
        <v>0</v>
      </c>
      <c r="BL559" s="2">
        <v>0</v>
      </c>
      <c r="BM559" s="2">
        <v>0</v>
      </c>
      <c r="BN559" s="2">
        <v>0</v>
      </c>
      <c r="BO559" s="2">
        <v>0</v>
      </c>
      <c r="BP559" s="2">
        <v>0</v>
      </c>
      <c r="BQ559" s="2">
        <v>0</v>
      </c>
      <c r="BR559" s="2">
        <v>0</v>
      </c>
      <c r="BS559" s="2">
        <v>0</v>
      </c>
      <c r="BT559" s="2">
        <v>0</v>
      </c>
      <c r="BU559" s="2">
        <v>1</v>
      </c>
      <c r="BV559" s="2">
        <v>0</v>
      </c>
      <c r="BW559" s="2">
        <v>0</v>
      </c>
      <c r="BX559" s="2">
        <v>0</v>
      </c>
      <c r="BY559" s="2">
        <v>0</v>
      </c>
      <c r="BZ559" s="2">
        <v>0</v>
      </c>
      <c r="CA559" s="2">
        <v>0</v>
      </c>
      <c r="CB559" s="2">
        <v>0</v>
      </c>
      <c r="CC559" s="2">
        <v>0</v>
      </c>
      <c r="CD559" s="2">
        <v>0</v>
      </c>
      <c r="CE559" s="2">
        <v>0</v>
      </c>
      <c r="CF559" s="2">
        <v>0</v>
      </c>
      <c r="CG559" s="2">
        <v>0</v>
      </c>
      <c r="CH559" s="2">
        <v>0</v>
      </c>
      <c r="CI559" s="2">
        <v>0</v>
      </c>
      <c r="CJ559" s="2">
        <v>0</v>
      </c>
      <c r="CK559" s="2">
        <v>0</v>
      </c>
      <c r="CL559" s="2">
        <v>0</v>
      </c>
      <c r="CM559" s="2">
        <v>0</v>
      </c>
      <c r="CN559" s="2">
        <v>0</v>
      </c>
      <c r="CO559" s="2">
        <v>0</v>
      </c>
      <c r="CP559" s="2">
        <v>0</v>
      </c>
      <c r="CQ559" s="2">
        <v>0</v>
      </c>
      <c r="CR559" s="2">
        <v>0</v>
      </c>
      <c r="CS559" s="2">
        <v>0</v>
      </c>
      <c r="CT559" s="2">
        <v>0</v>
      </c>
      <c r="CU559" s="2">
        <v>0</v>
      </c>
      <c r="CV559" s="2">
        <v>0</v>
      </c>
      <c r="CW559" s="2">
        <v>0</v>
      </c>
      <c r="CX559" s="2">
        <v>0</v>
      </c>
      <c r="CY559" s="2">
        <v>0</v>
      </c>
      <c r="CZ559" s="2">
        <v>0</v>
      </c>
      <c r="DA559" s="2">
        <v>0</v>
      </c>
      <c r="DB559" s="2">
        <v>0</v>
      </c>
      <c r="DC559" s="2">
        <v>0</v>
      </c>
      <c r="DD559" s="2">
        <v>0</v>
      </c>
      <c r="DE559" s="2">
        <v>0</v>
      </c>
      <c r="DF559" s="2">
        <v>0</v>
      </c>
      <c r="DG559" s="2">
        <v>0</v>
      </c>
      <c r="DH559" s="2">
        <v>0</v>
      </c>
      <c r="DI559" s="2">
        <v>0</v>
      </c>
      <c r="DJ559" s="2">
        <v>0</v>
      </c>
      <c r="DK559" s="2">
        <v>0</v>
      </c>
      <c r="DL559" s="2">
        <v>0</v>
      </c>
      <c r="DM559" s="2">
        <v>0</v>
      </c>
      <c r="DN559" s="2">
        <v>0</v>
      </c>
      <c r="DO559" s="2">
        <v>0</v>
      </c>
      <c r="DP559" s="2">
        <v>0</v>
      </c>
      <c r="DQ559" s="2">
        <v>0</v>
      </c>
      <c r="DR559" s="2">
        <v>0</v>
      </c>
      <c r="DS559" s="2">
        <v>0</v>
      </c>
      <c r="DT559" s="2">
        <v>0</v>
      </c>
      <c r="DU559" s="2">
        <v>0</v>
      </c>
      <c r="DV559" s="2">
        <v>0</v>
      </c>
      <c r="DW559" s="2">
        <v>0</v>
      </c>
      <c r="DX559" s="2">
        <v>0</v>
      </c>
      <c r="DY559" s="2">
        <v>0</v>
      </c>
      <c r="DZ559" s="2">
        <v>0</v>
      </c>
      <c r="EA559" s="2">
        <v>0</v>
      </c>
      <c r="EB559" s="2">
        <v>0</v>
      </c>
      <c r="EC559" s="2">
        <v>0</v>
      </c>
      <c r="ED559" s="2">
        <v>0</v>
      </c>
      <c r="EE559" s="2">
        <v>0</v>
      </c>
      <c r="EF559" s="2">
        <v>0</v>
      </c>
      <c r="EG559" s="2">
        <v>0</v>
      </c>
      <c r="EH559" s="2">
        <v>0</v>
      </c>
      <c r="EI559" s="2">
        <v>0</v>
      </c>
      <c r="EJ559" s="2">
        <v>0</v>
      </c>
      <c r="EK559" s="2">
        <v>0</v>
      </c>
      <c r="EL559" s="2">
        <v>0</v>
      </c>
      <c r="EM559" s="2">
        <v>0</v>
      </c>
      <c r="EN559" s="2">
        <v>0</v>
      </c>
      <c r="EO559" s="2">
        <v>0</v>
      </c>
      <c r="EP559" s="2">
        <v>0</v>
      </c>
      <c r="EQ559" s="2">
        <v>0</v>
      </c>
      <c r="ER559" s="2">
        <v>0</v>
      </c>
      <c r="ES559" s="2">
        <v>0</v>
      </c>
      <c r="ET559" s="2">
        <v>0</v>
      </c>
      <c r="EU559" s="2">
        <v>0</v>
      </c>
      <c r="EV559" s="2">
        <v>0</v>
      </c>
      <c r="EW559" s="2">
        <v>0</v>
      </c>
      <c r="EX559" s="2">
        <v>0</v>
      </c>
      <c r="EY559" s="2">
        <v>0</v>
      </c>
      <c r="EZ559" s="2">
        <v>0</v>
      </c>
      <c r="FA559" s="2">
        <v>0</v>
      </c>
      <c r="FB559" s="2">
        <v>0</v>
      </c>
      <c r="FC559" s="2">
        <v>0</v>
      </c>
      <c r="FD559" s="2">
        <v>0</v>
      </c>
      <c r="FE559" s="2">
        <v>0</v>
      </c>
      <c r="FF559" s="2">
        <v>0</v>
      </c>
      <c r="FG559" s="2">
        <v>0</v>
      </c>
      <c r="FH559" s="2">
        <v>0</v>
      </c>
      <c r="FI559" s="2">
        <v>0</v>
      </c>
      <c r="FJ559" s="2">
        <v>0</v>
      </c>
      <c r="FK559" s="2">
        <v>0</v>
      </c>
      <c r="FL559" s="2">
        <v>0</v>
      </c>
      <c r="FM559" s="2">
        <v>0</v>
      </c>
      <c r="FN559" s="2">
        <v>0</v>
      </c>
      <c r="FO559" s="2">
        <v>0</v>
      </c>
      <c r="FP559" s="2">
        <v>0</v>
      </c>
      <c r="FQ559" s="2">
        <v>0</v>
      </c>
      <c r="FR559" s="2">
        <v>0</v>
      </c>
      <c r="FS559" s="2">
        <v>0</v>
      </c>
      <c r="FT559" s="2">
        <v>0</v>
      </c>
      <c r="FU559" s="2">
        <v>0</v>
      </c>
      <c r="FV559" s="2">
        <v>0</v>
      </c>
      <c r="FW559" s="2">
        <v>0</v>
      </c>
      <c r="FX559" s="2">
        <v>0</v>
      </c>
      <c r="FY559" s="2">
        <v>0</v>
      </c>
      <c r="FZ559" s="2">
        <v>0</v>
      </c>
      <c r="GA559" s="2">
        <v>0</v>
      </c>
      <c r="GB559" s="2">
        <v>0</v>
      </c>
      <c r="GC559" s="2">
        <v>0</v>
      </c>
      <c r="GD559" s="2">
        <v>0</v>
      </c>
      <c r="GE559" s="2">
        <v>0</v>
      </c>
      <c r="GF559" s="2">
        <v>0</v>
      </c>
      <c r="GG559" s="2">
        <v>0</v>
      </c>
      <c r="GH559" s="2">
        <v>0</v>
      </c>
      <c r="GI559" s="2">
        <v>0</v>
      </c>
      <c r="GJ559" s="2">
        <v>0</v>
      </c>
      <c r="GK559" s="2">
        <v>0</v>
      </c>
      <c r="GL559" s="2">
        <v>0</v>
      </c>
      <c r="GM559" s="2">
        <v>0</v>
      </c>
      <c r="GN559" s="2">
        <v>0</v>
      </c>
      <c r="GO559" s="2">
        <v>0</v>
      </c>
      <c r="GP559" s="2">
        <v>0</v>
      </c>
      <c r="GQ559" s="2">
        <v>0</v>
      </c>
      <c r="GR559" s="2">
        <v>0</v>
      </c>
      <c r="GS559" s="2">
        <v>0</v>
      </c>
      <c r="GT559" s="2">
        <v>0</v>
      </c>
      <c r="GU559" s="2">
        <v>0</v>
      </c>
      <c r="GV559" s="2">
        <v>0</v>
      </c>
      <c r="GW559" s="2">
        <v>0</v>
      </c>
      <c r="GX559" s="2">
        <v>0</v>
      </c>
      <c r="GY559" s="2">
        <v>0</v>
      </c>
      <c r="GZ559" s="2">
        <v>0</v>
      </c>
      <c r="HA559" s="2">
        <v>0</v>
      </c>
      <c r="HB559" s="2">
        <v>0</v>
      </c>
      <c r="HC559" s="2">
        <v>0</v>
      </c>
      <c r="HD559" s="2">
        <v>0</v>
      </c>
      <c r="HE559" s="2">
        <v>0</v>
      </c>
      <c r="HF559" s="2">
        <v>0</v>
      </c>
      <c r="HG559" s="2">
        <v>0</v>
      </c>
      <c r="HH559" s="2">
        <v>0</v>
      </c>
      <c r="HI559" s="2">
        <v>0</v>
      </c>
      <c r="HJ559" s="2">
        <v>0</v>
      </c>
      <c r="HK559" s="2">
        <v>0</v>
      </c>
      <c r="HL559" s="2">
        <v>0</v>
      </c>
      <c r="HM559" s="2">
        <v>0</v>
      </c>
      <c r="HN559" s="2">
        <v>0</v>
      </c>
      <c r="HO559" s="2">
        <v>0</v>
      </c>
      <c r="HP559" s="2">
        <v>0</v>
      </c>
      <c r="HQ559" s="2">
        <v>0</v>
      </c>
      <c r="HR559" s="2">
        <v>0</v>
      </c>
      <c r="HS559" s="2">
        <v>0</v>
      </c>
      <c r="HT559" s="2">
        <v>0</v>
      </c>
      <c r="HU559" s="2">
        <v>0</v>
      </c>
      <c r="HV559" s="2">
        <v>0</v>
      </c>
      <c r="HW559" s="2">
        <v>0</v>
      </c>
      <c r="HX559" s="2">
        <v>0</v>
      </c>
      <c r="HY559" s="2">
        <v>0</v>
      </c>
      <c r="HZ559" s="2">
        <v>0</v>
      </c>
      <c r="IA559" s="2">
        <v>0</v>
      </c>
      <c r="IB559" s="2">
        <v>0</v>
      </c>
      <c r="IC559" s="2">
        <v>0</v>
      </c>
      <c r="ID559" s="2">
        <v>0</v>
      </c>
      <c r="IE559" s="2">
        <v>0</v>
      </c>
      <c r="IF559" s="2">
        <v>0</v>
      </c>
    </row>
    <row r="560" spans="1:240">
      <c r="A560" s="3" t="s">
        <v>2</v>
      </c>
      <c r="B560" s="3" t="s">
        <v>10</v>
      </c>
      <c r="C560" s="2">
        <v>0</v>
      </c>
      <c r="D560" s="2">
        <v>0</v>
      </c>
      <c r="E560" s="2">
        <v>0</v>
      </c>
      <c r="F560" s="2">
        <v>0</v>
      </c>
      <c r="G560" s="2">
        <v>0</v>
      </c>
      <c r="H560" s="2">
        <v>0</v>
      </c>
      <c r="I560" s="2">
        <v>0</v>
      </c>
      <c r="J560" s="2">
        <v>0</v>
      </c>
      <c r="K560" s="2">
        <v>0</v>
      </c>
      <c r="L560" s="2">
        <v>0</v>
      </c>
      <c r="M560" s="2">
        <v>0</v>
      </c>
      <c r="N560" s="2">
        <v>0</v>
      </c>
      <c r="O560" s="2">
        <v>0</v>
      </c>
      <c r="P560" s="2">
        <v>0</v>
      </c>
      <c r="Q560" s="2">
        <v>0</v>
      </c>
      <c r="R560" s="2">
        <v>0</v>
      </c>
      <c r="S560" s="2">
        <v>0</v>
      </c>
      <c r="T560" s="2">
        <v>0</v>
      </c>
      <c r="U560" s="2">
        <v>0</v>
      </c>
      <c r="V560" s="2">
        <v>0</v>
      </c>
      <c r="W560" s="2">
        <v>0</v>
      </c>
      <c r="X560" s="2">
        <v>0</v>
      </c>
      <c r="Y560" s="2">
        <v>0</v>
      </c>
      <c r="Z560" s="2">
        <v>0</v>
      </c>
      <c r="AA560" s="2">
        <v>0</v>
      </c>
      <c r="AB560" s="2">
        <v>0</v>
      </c>
      <c r="AC560" s="2">
        <v>0</v>
      </c>
      <c r="AD560" s="2">
        <v>0</v>
      </c>
      <c r="AE560" s="2">
        <v>0</v>
      </c>
      <c r="AF560" s="2">
        <v>0</v>
      </c>
      <c r="AG560" s="2">
        <v>0</v>
      </c>
      <c r="AH560" s="2">
        <v>0</v>
      </c>
      <c r="AI560" s="2">
        <v>0</v>
      </c>
      <c r="AJ560" s="2">
        <v>0</v>
      </c>
      <c r="AK560" s="2">
        <v>0</v>
      </c>
      <c r="AL560" s="2">
        <v>0</v>
      </c>
      <c r="AM560" s="2">
        <v>0</v>
      </c>
      <c r="AN560" s="2">
        <v>0</v>
      </c>
      <c r="AO560" s="2">
        <v>0</v>
      </c>
      <c r="AP560" s="2">
        <v>0</v>
      </c>
      <c r="AQ560" s="2">
        <v>0</v>
      </c>
      <c r="AR560" s="2">
        <v>0</v>
      </c>
      <c r="AS560" s="2">
        <v>0</v>
      </c>
      <c r="AT560" s="2">
        <v>0</v>
      </c>
      <c r="AU560" s="2">
        <v>0</v>
      </c>
      <c r="AV560" s="2">
        <v>0</v>
      </c>
      <c r="AW560" s="2">
        <v>0</v>
      </c>
      <c r="AX560" s="2">
        <v>0</v>
      </c>
      <c r="AY560" s="2">
        <v>0</v>
      </c>
      <c r="AZ560" s="2">
        <v>0</v>
      </c>
      <c r="BA560" s="2">
        <v>0</v>
      </c>
      <c r="BB560" s="2">
        <v>0</v>
      </c>
      <c r="BC560" s="2">
        <v>0</v>
      </c>
      <c r="BD560" s="2">
        <v>0</v>
      </c>
      <c r="BE560" s="2">
        <v>0</v>
      </c>
      <c r="BF560" s="2">
        <v>0</v>
      </c>
      <c r="BG560" s="2">
        <v>0</v>
      </c>
      <c r="BH560" s="2">
        <v>0</v>
      </c>
      <c r="BI560" s="2">
        <v>0</v>
      </c>
      <c r="BJ560" s="2">
        <v>0</v>
      </c>
      <c r="BK560" s="2">
        <v>0</v>
      </c>
      <c r="BL560" s="2">
        <v>0</v>
      </c>
      <c r="BM560" s="2">
        <v>0</v>
      </c>
      <c r="BN560" s="2">
        <v>0</v>
      </c>
      <c r="BO560" s="2">
        <v>0</v>
      </c>
      <c r="BP560" s="2">
        <v>0</v>
      </c>
      <c r="BQ560" s="2">
        <v>0</v>
      </c>
      <c r="BR560" s="2">
        <v>0</v>
      </c>
      <c r="BS560" s="2">
        <v>0</v>
      </c>
      <c r="BT560" s="2">
        <v>0</v>
      </c>
      <c r="BU560" s="2">
        <v>0</v>
      </c>
      <c r="BV560" s="2">
        <v>1</v>
      </c>
      <c r="BW560" s="2">
        <v>0</v>
      </c>
      <c r="BX560" s="2">
        <v>0</v>
      </c>
      <c r="BY560" s="2">
        <v>0</v>
      </c>
      <c r="BZ560" s="2">
        <v>0</v>
      </c>
      <c r="CA560" s="2">
        <v>0</v>
      </c>
      <c r="CB560" s="2">
        <v>0</v>
      </c>
      <c r="CC560" s="2">
        <v>0</v>
      </c>
      <c r="CD560" s="2">
        <v>0</v>
      </c>
      <c r="CE560" s="2">
        <v>0</v>
      </c>
      <c r="CF560" s="2">
        <v>0</v>
      </c>
      <c r="CG560" s="2">
        <v>0</v>
      </c>
      <c r="CH560" s="2">
        <v>0</v>
      </c>
      <c r="CI560" s="2">
        <v>0</v>
      </c>
      <c r="CJ560" s="2">
        <v>0</v>
      </c>
      <c r="CK560" s="2">
        <v>0</v>
      </c>
      <c r="CL560" s="2">
        <v>0</v>
      </c>
      <c r="CM560" s="2">
        <v>0</v>
      </c>
      <c r="CN560" s="2">
        <v>0</v>
      </c>
      <c r="CO560" s="2">
        <v>0</v>
      </c>
      <c r="CP560" s="2">
        <v>0</v>
      </c>
      <c r="CQ560" s="2">
        <v>0</v>
      </c>
      <c r="CR560" s="2">
        <v>0</v>
      </c>
      <c r="CS560" s="2">
        <v>0</v>
      </c>
      <c r="CT560" s="2">
        <v>0</v>
      </c>
      <c r="CU560" s="2">
        <v>0</v>
      </c>
      <c r="CV560" s="2">
        <v>0</v>
      </c>
      <c r="CW560" s="2">
        <v>0</v>
      </c>
      <c r="CX560" s="2">
        <v>0</v>
      </c>
      <c r="CY560" s="2">
        <v>0</v>
      </c>
      <c r="CZ560" s="2">
        <v>0</v>
      </c>
      <c r="DA560" s="2">
        <v>0</v>
      </c>
      <c r="DB560" s="2">
        <v>0</v>
      </c>
      <c r="DC560" s="2">
        <v>0</v>
      </c>
      <c r="DD560" s="2">
        <v>0</v>
      </c>
      <c r="DE560" s="2">
        <v>0</v>
      </c>
      <c r="DF560" s="2">
        <v>0</v>
      </c>
      <c r="DG560" s="2">
        <v>0</v>
      </c>
      <c r="DH560" s="2">
        <v>0</v>
      </c>
      <c r="DI560" s="2">
        <v>0</v>
      </c>
      <c r="DJ560" s="2">
        <v>0</v>
      </c>
      <c r="DK560" s="2">
        <v>0</v>
      </c>
      <c r="DL560" s="2">
        <v>0</v>
      </c>
      <c r="DM560" s="2">
        <v>0</v>
      </c>
      <c r="DN560" s="2">
        <v>0</v>
      </c>
      <c r="DO560" s="2">
        <v>0</v>
      </c>
      <c r="DP560" s="2">
        <v>0</v>
      </c>
      <c r="DQ560" s="2">
        <v>0</v>
      </c>
      <c r="DR560" s="2">
        <v>0</v>
      </c>
      <c r="DS560" s="2">
        <v>0</v>
      </c>
      <c r="DT560" s="2">
        <v>0</v>
      </c>
      <c r="DU560" s="2">
        <v>0</v>
      </c>
      <c r="DV560" s="2">
        <v>0</v>
      </c>
      <c r="DW560" s="2">
        <v>0</v>
      </c>
      <c r="DX560" s="2">
        <v>0</v>
      </c>
      <c r="DY560" s="2">
        <v>0</v>
      </c>
      <c r="DZ560" s="2">
        <v>0</v>
      </c>
      <c r="EA560" s="2">
        <v>0</v>
      </c>
      <c r="EB560" s="2">
        <v>0</v>
      </c>
      <c r="EC560" s="2">
        <v>0</v>
      </c>
      <c r="ED560" s="2">
        <v>0</v>
      </c>
      <c r="EE560" s="2">
        <v>0</v>
      </c>
      <c r="EF560" s="2">
        <v>0</v>
      </c>
      <c r="EG560" s="2">
        <v>0</v>
      </c>
      <c r="EH560" s="2">
        <v>0</v>
      </c>
      <c r="EI560" s="2">
        <v>0</v>
      </c>
      <c r="EJ560" s="2">
        <v>0</v>
      </c>
      <c r="EK560" s="2">
        <v>0</v>
      </c>
      <c r="EL560" s="2">
        <v>0</v>
      </c>
      <c r="EM560" s="2">
        <v>0</v>
      </c>
      <c r="EN560" s="2">
        <v>0</v>
      </c>
      <c r="EO560" s="2">
        <v>0</v>
      </c>
      <c r="EP560" s="2">
        <v>0</v>
      </c>
      <c r="EQ560" s="2">
        <v>0</v>
      </c>
      <c r="ER560" s="2">
        <v>0</v>
      </c>
      <c r="ES560" s="2">
        <v>0</v>
      </c>
      <c r="ET560" s="2">
        <v>0</v>
      </c>
      <c r="EU560" s="2">
        <v>0</v>
      </c>
      <c r="EV560" s="2">
        <v>0</v>
      </c>
      <c r="EW560" s="2">
        <v>0</v>
      </c>
      <c r="EX560" s="2">
        <v>0</v>
      </c>
      <c r="EY560" s="2">
        <v>0</v>
      </c>
      <c r="EZ560" s="2">
        <v>0</v>
      </c>
      <c r="FA560" s="2">
        <v>0</v>
      </c>
      <c r="FB560" s="2">
        <v>0</v>
      </c>
      <c r="FC560" s="2">
        <v>0</v>
      </c>
      <c r="FD560" s="2">
        <v>0</v>
      </c>
      <c r="FE560" s="2">
        <v>0</v>
      </c>
      <c r="FF560" s="2">
        <v>0</v>
      </c>
      <c r="FG560" s="2">
        <v>0</v>
      </c>
      <c r="FH560" s="2">
        <v>0</v>
      </c>
      <c r="FI560" s="2">
        <v>0</v>
      </c>
      <c r="FJ560" s="2">
        <v>0</v>
      </c>
      <c r="FK560" s="2">
        <v>0</v>
      </c>
      <c r="FL560" s="2">
        <v>0</v>
      </c>
      <c r="FM560" s="2">
        <v>0</v>
      </c>
      <c r="FN560" s="2">
        <v>0</v>
      </c>
      <c r="FO560" s="2">
        <v>0</v>
      </c>
      <c r="FP560" s="2">
        <v>0</v>
      </c>
      <c r="FQ560" s="2">
        <v>0</v>
      </c>
      <c r="FR560" s="2">
        <v>0</v>
      </c>
      <c r="FS560" s="2">
        <v>0</v>
      </c>
      <c r="FT560" s="2">
        <v>0</v>
      </c>
      <c r="FU560" s="2">
        <v>0</v>
      </c>
      <c r="FV560" s="2">
        <v>0</v>
      </c>
      <c r="FW560" s="2">
        <v>0</v>
      </c>
      <c r="FX560" s="2">
        <v>0</v>
      </c>
      <c r="FY560" s="2">
        <v>0</v>
      </c>
      <c r="FZ560" s="2">
        <v>0</v>
      </c>
      <c r="GA560" s="2">
        <v>0</v>
      </c>
      <c r="GB560" s="2">
        <v>0</v>
      </c>
      <c r="GC560" s="2">
        <v>0</v>
      </c>
      <c r="GD560" s="2">
        <v>0</v>
      </c>
      <c r="GE560" s="2">
        <v>0</v>
      </c>
      <c r="GF560" s="2">
        <v>0</v>
      </c>
      <c r="GG560" s="2">
        <v>0</v>
      </c>
      <c r="GH560" s="2">
        <v>0</v>
      </c>
      <c r="GI560" s="2">
        <v>0</v>
      </c>
      <c r="GJ560" s="2">
        <v>0</v>
      </c>
      <c r="GK560" s="2">
        <v>0</v>
      </c>
      <c r="GL560" s="2">
        <v>0</v>
      </c>
      <c r="GM560" s="2">
        <v>0</v>
      </c>
      <c r="GN560" s="2">
        <v>0</v>
      </c>
      <c r="GO560" s="2">
        <v>0</v>
      </c>
      <c r="GP560" s="2">
        <v>0</v>
      </c>
      <c r="GQ560" s="2">
        <v>0</v>
      </c>
      <c r="GR560" s="2">
        <v>0</v>
      </c>
      <c r="GS560" s="2">
        <v>0</v>
      </c>
      <c r="GT560" s="2">
        <v>0</v>
      </c>
      <c r="GU560" s="2">
        <v>0</v>
      </c>
      <c r="GV560" s="2">
        <v>0</v>
      </c>
      <c r="GW560" s="2">
        <v>0</v>
      </c>
      <c r="GX560" s="2">
        <v>0</v>
      </c>
      <c r="GY560" s="2">
        <v>0</v>
      </c>
      <c r="GZ560" s="2">
        <v>0</v>
      </c>
      <c r="HA560" s="2">
        <v>0</v>
      </c>
      <c r="HB560" s="2">
        <v>0</v>
      </c>
      <c r="HC560" s="2">
        <v>0</v>
      </c>
      <c r="HD560" s="2">
        <v>0</v>
      </c>
      <c r="HE560" s="2">
        <v>0</v>
      </c>
      <c r="HF560" s="2">
        <v>0</v>
      </c>
      <c r="HG560" s="2">
        <v>0</v>
      </c>
      <c r="HH560" s="2">
        <v>0</v>
      </c>
      <c r="HI560" s="2">
        <v>0</v>
      </c>
      <c r="HJ560" s="2">
        <v>0</v>
      </c>
      <c r="HK560" s="2">
        <v>0</v>
      </c>
      <c r="HL560" s="2">
        <v>0</v>
      </c>
      <c r="HM560" s="2">
        <v>0</v>
      </c>
      <c r="HN560" s="2">
        <v>0</v>
      </c>
      <c r="HO560" s="2">
        <v>0</v>
      </c>
      <c r="HP560" s="2">
        <v>0</v>
      </c>
      <c r="HQ560" s="2">
        <v>0</v>
      </c>
      <c r="HR560" s="2">
        <v>0</v>
      </c>
      <c r="HS560" s="2">
        <v>0</v>
      </c>
      <c r="HT560" s="2">
        <v>0</v>
      </c>
      <c r="HU560" s="2">
        <v>0</v>
      </c>
      <c r="HV560" s="2">
        <v>0</v>
      </c>
      <c r="HW560" s="2">
        <v>0</v>
      </c>
      <c r="HX560" s="2">
        <v>0</v>
      </c>
      <c r="HY560" s="2">
        <v>0</v>
      </c>
      <c r="HZ560" s="2">
        <v>0</v>
      </c>
      <c r="IA560" s="2">
        <v>0</v>
      </c>
      <c r="IB560" s="2">
        <v>0</v>
      </c>
      <c r="IC560" s="2">
        <v>0</v>
      </c>
      <c r="ID560" s="2">
        <v>0</v>
      </c>
      <c r="IE560" s="2">
        <v>0</v>
      </c>
      <c r="IF560" s="2">
        <v>0</v>
      </c>
    </row>
    <row r="561" spans="1:240">
      <c r="A561" s="3" t="s">
        <v>2</v>
      </c>
      <c r="B561" s="3" t="s">
        <v>11</v>
      </c>
      <c r="C561" s="2">
        <v>0</v>
      </c>
      <c r="D561" s="2">
        <v>0</v>
      </c>
      <c r="E561" s="2">
        <v>0</v>
      </c>
      <c r="F561" s="2">
        <v>0</v>
      </c>
      <c r="G561" s="2">
        <v>0</v>
      </c>
      <c r="H561" s="2">
        <v>0</v>
      </c>
      <c r="I561" s="2">
        <v>0</v>
      </c>
      <c r="J561" s="2">
        <v>0</v>
      </c>
      <c r="K561" s="2">
        <v>0</v>
      </c>
      <c r="L561" s="2">
        <v>0</v>
      </c>
      <c r="M561" s="2">
        <v>0</v>
      </c>
      <c r="N561" s="2">
        <v>0</v>
      </c>
      <c r="O561" s="2">
        <v>0</v>
      </c>
      <c r="P561" s="2">
        <v>0</v>
      </c>
      <c r="Q561" s="2">
        <v>0</v>
      </c>
      <c r="R561" s="2">
        <v>0</v>
      </c>
      <c r="S561" s="2">
        <v>0</v>
      </c>
      <c r="T561" s="2">
        <v>0</v>
      </c>
      <c r="U561" s="2">
        <v>0</v>
      </c>
      <c r="V561" s="2">
        <v>0</v>
      </c>
      <c r="W561" s="2">
        <v>0</v>
      </c>
      <c r="X561" s="2">
        <v>0</v>
      </c>
      <c r="Y561" s="2">
        <v>0</v>
      </c>
      <c r="Z561" s="2">
        <v>0</v>
      </c>
      <c r="AA561" s="2">
        <v>0</v>
      </c>
      <c r="AB561" s="2">
        <v>0</v>
      </c>
      <c r="AC561" s="2">
        <v>0</v>
      </c>
      <c r="AD561" s="2">
        <v>0</v>
      </c>
      <c r="AE561" s="2">
        <v>0</v>
      </c>
      <c r="AF561" s="2">
        <v>0</v>
      </c>
      <c r="AG561" s="2">
        <v>0</v>
      </c>
      <c r="AH561" s="2">
        <v>0</v>
      </c>
      <c r="AI561" s="2">
        <v>0</v>
      </c>
      <c r="AJ561" s="2">
        <v>0</v>
      </c>
      <c r="AK561" s="2">
        <v>0</v>
      </c>
      <c r="AL561" s="2">
        <v>0</v>
      </c>
      <c r="AM561" s="2">
        <v>0</v>
      </c>
      <c r="AN561" s="2">
        <v>0</v>
      </c>
      <c r="AO561" s="2">
        <v>0</v>
      </c>
      <c r="AP561" s="2">
        <v>0</v>
      </c>
      <c r="AQ561" s="2">
        <v>0</v>
      </c>
      <c r="AR561" s="2">
        <v>0</v>
      </c>
      <c r="AS561" s="2">
        <v>0</v>
      </c>
      <c r="AT561" s="2">
        <v>0</v>
      </c>
      <c r="AU561" s="2">
        <v>0</v>
      </c>
      <c r="AV561" s="2">
        <v>0</v>
      </c>
      <c r="AW561" s="2">
        <v>0</v>
      </c>
      <c r="AX561" s="2">
        <v>0</v>
      </c>
      <c r="AY561" s="2">
        <v>0</v>
      </c>
      <c r="AZ561" s="2">
        <v>0</v>
      </c>
      <c r="BA561" s="2">
        <v>0</v>
      </c>
      <c r="BB561" s="2">
        <v>0</v>
      </c>
      <c r="BC561" s="2">
        <v>0</v>
      </c>
      <c r="BD561" s="2">
        <v>0</v>
      </c>
      <c r="BE561" s="2">
        <v>0</v>
      </c>
      <c r="BF561" s="2">
        <v>0</v>
      </c>
      <c r="BG561" s="2">
        <v>0</v>
      </c>
      <c r="BH561" s="2">
        <v>0</v>
      </c>
      <c r="BI561" s="2">
        <v>0</v>
      </c>
      <c r="BJ561" s="2">
        <v>0</v>
      </c>
      <c r="BK561" s="2">
        <v>0</v>
      </c>
      <c r="BL561" s="2">
        <v>0</v>
      </c>
      <c r="BM561" s="2">
        <v>0</v>
      </c>
      <c r="BN561" s="2">
        <v>0</v>
      </c>
      <c r="BO561" s="2">
        <v>0</v>
      </c>
      <c r="BP561" s="2">
        <v>0</v>
      </c>
      <c r="BQ561" s="2">
        <v>0</v>
      </c>
      <c r="BR561" s="2">
        <v>0</v>
      </c>
      <c r="BS561" s="2">
        <v>0</v>
      </c>
      <c r="BT561" s="2">
        <v>0</v>
      </c>
      <c r="BU561" s="2">
        <v>0</v>
      </c>
      <c r="BV561" s="2">
        <v>0</v>
      </c>
      <c r="BW561" s="2">
        <v>1</v>
      </c>
      <c r="BX561" s="2">
        <v>0</v>
      </c>
      <c r="BY561" s="2">
        <v>0</v>
      </c>
      <c r="BZ561" s="2">
        <v>0</v>
      </c>
      <c r="CA561" s="2">
        <v>0</v>
      </c>
      <c r="CB561" s="2">
        <v>0</v>
      </c>
      <c r="CC561" s="2">
        <v>0</v>
      </c>
      <c r="CD561" s="2">
        <v>0</v>
      </c>
      <c r="CE561" s="2">
        <v>0</v>
      </c>
      <c r="CF561" s="2">
        <v>0</v>
      </c>
      <c r="CG561" s="2">
        <v>0</v>
      </c>
      <c r="CH561" s="2">
        <v>0</v>
      </c>
      <c r="CI561" s="2">
        <v>0</v>
      </c>
      <c r="CJ561" s="2">
        <v>0</v>
      </c>
      <c r="CK561" s="2">
        <v>0</v>
      </c>
      <c r="CL561" s="2">
        <v>0</v>
      </c>
      <c r="CM561" s="2">
        <v>0</v>
      </c>
      <c r="CN561" s="2">
        <v>0</v>
      </c>
      <c r="CO561" s="2">
        <v>0</v>
      </c>
      <c r="CP561" s="2">
        <v>0</v>
      </c>
      <c r="CQ561" s="2">
        <v>0</v>
      </c>
      <c r="CR561" s="2">
        <v>0</v>
      </c>
      <c r="CS561" s="2">
        <v>0</v>
      </c>
      <c r="CT561" s="2">
        <v>0</v>
      </c>
      <c r="CU561" s="2">
        <v>0</v>
      </c>
      <c r="CV561" s="2">
        <v>0</v>
      </c>
      <c r="CW561" s="2">
        <v>0</v>
      </c>
      <c r="CX561" s="2">
        <v>0</v>
      </c>
      <c r="CY561" s="2">
        <v>0</v>
      </c>
      <c r="CZ561" s="2">
        <v>0</v>
      </c>
      <c r="DA561" s="2">
        <v>0</v>
      </c>
      <c r="DB561" s="2">
        <v>0</v>
      </c>
      <c r="DC561" s="2">
        <v>0</v>
      </c>
      <c r="DD561" s="2">
        <v>0</v>
      </c>
      <c r="DE561" s="2">
        <v>0</v>
      </c>
      <c r="DF561" s="2">
        <v>0</v>
      </c>
      <c r="DG561" s="2">
        <v>0</v>
      </c>
      <c r="DH561" s="2">
        <v>0</v>
      </c>
      <c r="DI561" s="2">
        <v>0</v>
      </c>
      <c r="DJ561" s="2">
        <v>0</v>
      </c>
      <c r="DK561" s="2">
        <v>0</v>
      </c>
      <c r="DL561" s="2">
        <v>0</v>
      </c>
      <c r="DM561" s="2">
        <v>0</v>
      </c>
      <c r="DN561" s="2">
        <v>0</v>
      </c>
      <c r="DO561" s="2">
        <v>0</v>
      </c>
      <c r="DP561" s="2">
        <v>0</v>
      </c>
      <c r="DQ561" s="2">
        <v>0</v>
      </c>
      <c r="DR561" s="2">
        <v>0</v>
      </c>
      <c r="DS561" s="2">
        <v>0</v>
      </c>
      <c r="DT561" s="2">
        <v>0</v>
      </c>
      <c r="DU561" s="2">
        <v>0</v>
      </c>
      <c r="DV561" s="2">
        <v>0</v>
      </c>
      <c r="DW561" s="2">
        <v>0</v>
      </c>
      <c r="DX561" s="2">
        <v>0</v>
      </c>
      <c r="DY561" s="2">
        <v>0</v>
      </c>
      <c r="DZ561" s="2">
        <v>0</v>
      </c>
      <c r="EA561" s="2">
        <v>0</v>
      </c>
      <c r="EB561" s="2">
        <v>0</v>
      </c>
      <c r="EC561" s="2">
        <v>0</v>
      </c>
      <c r="ED561" s="2">
        <v>0</v>
      </c>
      <c r="EE561" s="2">
        <v>0</v>
      </c>
      <c r="EF561" s="2">
        <v>0</v>
      </c>
      <c r="EG561" s="2">
        <v>0</v>
      </c>
      <c r="EH561" s="2">
        <v>0</v>
      </c>
      <c r="EI561" s="2">
        <v>0</v>
      </c>
      <c r="EJ561" s="2">
        <v>0</v>
      </c>
      <c r="EK561" s="2">
        <v>0</v>
      </c>
      <c r="EL561" s="2">
        <v>0</v>
      </c>
      <c r="EM561" s="2">
        <v>0</v>
      </c>
      <c r="EN561" s="2">
        <v>0</v>
      </c>
      <c r="EO561" s="2">
        <v>0</v>
      </c>
      <c r="EP561" s="2">
        <v>0</v>
      </c>
      <c r="EQ561" s="2">
        <v>0</v>
      </c>
      <c r="ER561" s="2">
        <v>0</v>
      </c>
      <c r="ES561" s="2">
        <v>0</v>
      </c>
      <c r="ET561" s="2">
        <v>0</v>
      </c>
      <c r="EU561" s="2">
        <v>0</v>
      </c>
      <c r="EV561" s="2">
        <v>0</v>
      </c>
      <c r="EW561" s="2">
        <v>0</v>
      </c>
      <c r="EX561" s="2">
        <v>0</v>
      </c>
      <c r="EY561" s="2">
        <v>0</v>
      </c>
      <c r="EZ561" s="2">
        <v>0</v>
      </c>
      <c r="FA561" s="2">
        <v>0</v>
      </c>
      <c r="FB561" s="2">
        <v>0</v>
      </c>
      <c r="FC561" s="2">
        <v>0</v>
      </c>
      <c r="FD561" s="2">
        <v>0</v>
      </c>
      <c r="FE561" s="2">
        <v>0</v>
      </c>
      <c r="FF561" s="2">
        <v>0</v>
      </c>
      <c r="FG561" s="2">
        <v>0</v>
      </c>
      <c r="FH561" s="2">
        <v>0</v>
      </c>
      <c r="FI561" s="2">
        <v>0</v>
      </c>
      <c r="FJ561" s="2">
        <v>0</v>
      </c>
      <c r="FK561" s="2">
        <v>0</v>
      </c>
      <c r="FL561" s="2">
        <v>0</v>
      </c>
      <c r="FM561" s="2">
        <v>0</v>
      </c>
      <c r="FN561" s="2">
        <v>0</v>
      </c>
      <c r="FO561" s="2">
        <v>0</v>
      </c>
      <c r="FP561" s="2">
        <v>0</v>
      </c>
      <c r="FQ561" s="2">
        <v>0</v>
      </c>
      <c r="FR561" s="2">
        <v>0</v>
      </c>
      <c r="FS561" s="2">
        <v>0</v>
      </c>
      <c r="FT561" s="2">
        <v>0</v>
      </c>
      <c r="FU561" s="2">
        <v>0</v>
      </c>
      <c r="FV561" s="2">
        <v>0</v>
      </c>
      <c r="FW561" s="2">
        <v>0</v>
      </c>
      <c r="FX561" s="2">
        <v>0</v>
      </c>
      <c r="FY561" s="2">
        <v>0</v>
      </c>
      <c r="FZ561" s="2">
        <v>0</v>
      </c>
      <c r="GA561" s="2">
        <v>0</v>
      </c>
      <c r="GB561" s="2">
        <v>0</v>
      </c>
      <c r="GC561" s="2">
        <v>0</v>
      </c>
      <c r="GD561" s="2">
        <v>0</v>
      </c>
      <c r="GE561" s="2">
        <v>0</v>
      </c>
      <c r="GF561" s="2">
        <v>0</v>
      </c>
      <c r="GG561" s="2">
        <v>0</v>
      </c>
      <c r="GH561" s="2">
        <v>0</v>
      </c>
      <c r="GI561" s="2">
        <v>0</v>
      </c>
      <c r="GJ561" s="2">
        <v>0</v>
      </c>
      <c r="GK561" s="2">
        <v>0</v>
      </c>
      <c r="GL561" s="2">
        <v>0</v>
      </c>
      <c r="GM561" s="2">
        <v>0</v>
      </c>
      <c r="GN561" s="2">
        <v>0</v>
      </c>
      <c r="GO561" s="2">
        <v>0</v>
      </c>
      <c r="GP561" s="2">
        <v>0</v>
      </c>
      <c r="GQ561" s="2">
        <v>0</v>
      </c>
      <c r="GR561" s="2">
        <v>0</v>
      </c>
      <c r="GS561" s="2">
        <v>0</v>
      </c>
      <c r="GT561" s="2">
        <v>0</v>
      </c>
      <c r="GU561" s="2">
        <v>0</v>
      </c>
      <c r="GV561" s="2">
        <v>0</v>
      </c>
      <c r="GW561" s="2">
        <v>0</v>
      </c>
      <c r="GX561" s="2">
        <v>0</v>
      </c>
      <c r="GY561" s="2">
        <v>0</v>
      </c>
      <c r="GZ561" s="2">
        <v>0</v>
      </c>
      <c r="HA561" s="2">
        <v>0</v>
      </c>
      <c r="HB561" s="2">
        <v>0</v>
      </c>
      <c r="HC561" s="2">
        <v>0</v>
      </c>
      <c r="HD561" s="2">
        <v>0</v>
      </c>
      <c r="HE561" s="2">
        <v>0</v>
      </c>
      <c r="HF561" s="2">
        <v>0</v>
      </c>
      <c r="HG561" s="2">
        <v>0</v>
      </c>
      <c r="HH561" s="2">
        <v>0</v>
      </c>
      <c r="HI561" s="2">
        <v>0</v>
      </c>
      <c r="HJ561" s="2">
        <v>0</v>
      </c>
      <c r="HK561" s="2">
        <v>0</v>
      </c>
      <c r="HL561" s="2">
        <v>0</v>
      </c>
      <c r="HM561" s="2">
        <v>0</v>
      </c>
      <c r="HN561" s="2">
        <v>0</v>
      </c>
      <c r="HO561" s="2">
        <v>0</v>
      </c>
      <c r="HP561" s="2">
        <v>0</v>
      </c>
      <c r="HQ561" s="2">
        <v>0</v>
      </c>
      <c r="HR561" s="2">
        <v>0</v>
      </c>
      <c r="HS561" s="2">
        <v>0</v>
      </c>
      <c r="HT561" s="2">
        <v>0</v>
      </c>
      <c r="HU561" s="2">
        <v>0</v>
      </c>
      <c r="HV561" s="2">
        <v>0</v>
      </c>
      <c r="HW561" s="2">
        <v>0</v>
      </c>
      <c r="HX561" s="2">
        <v>0</v>
      </c>
      <c r="HY561" s="2">
        <v>0</v>
      </c>
      <c r="HZ561" s="2">
        <v>0</v>
      </c>
      <c r="IA561" s="2">
        <v>0</v>
      </c>
      <c r="IB561" s="2">
        <v>0</v>
      </c>
      <c r="IC561" s="2">
        <v>0</v>
      </c>
      <c r="ID561" s="2">
        <v>0</v>
      </c>
      <c r="IE561" s="2">
        <v>0</v>
      </c>
      <c r="IF561" s="2">
        <v>0</v>
      </c>
    </row>
    <row r="562" spans="1:240">
      <c r="A562" s="3" t="s">
        <v>2</v>
      </c>
      <c r="B562" s="3" t="s">
        <v>12</v>
      </c>
      <c r="C562" s="2">
        <v>0</v>
      </c>
      <c r="D562" s="2">
        <v>0</v>
      </c>
      <c r="E562" s="2">
        <v>0</v>
      </c>
      <c r="F562" s="2">
        <v>0</v>
      </c>
      <c r="G562" s="2">
        <v>0</v>
      </c>
      <c r="H562" s="2">
        <v>0</v>
      </c>
      <c r="I562" s="2">
        <v>0</v>
      </c>
      <c r="J562" s="2">
        <v>0</v>
      </c>
      <c r="K562" s="2">
        <v>0</v>
      </c>
      <c r="L562" s="2">
        <v>0</v>
      </c>
      <c r="M562" s="2">
        <v>0</v>
      </c>
      <c r="N562" s="2">
        <v>0</v>
      </c>
      <c r="O562" s="2">
        <v>0</v>
      </c>
      <c r="P562" s="2">
        <v>0</v>
      </c>
      <c r="Q562" s="2">
        <v>0</v>
      </c>
      <c r="R562" s="2">
        <v>0</v>
      </c>
      <c r="S562" s="2">
        <v>0</v>
      </c>
      <c r="T562" s="2">
        <v>0</v>
      </c>
      <c r="U562" s="2">
        <v>0</v>
      </c>
      <c r="V562" s="2">
        <v>0</v>
      </c>
      <c r="W562" s="2">
        <v>0</v>
      </c>
      <c r="X562" s="2">
        <v>0</v>
      </c>
      <c r="Y562" s="2">
        <v>0</v>
      </c>
      <c r="Z562" s="2">
        <v>0</v>
      </c>
      <c r="AA562" s="2">
        <v>0</v>
      </c>
      <c r="AB562" s="2">
        <v>0</v>
      </c>
      <c r="AC562" s="2">
        <v>0</v>
      </c>
      <c r="AD562" s="2">
        <v>0</v>
      </c>
      <c r="AE562" s="2">
        <v>0</v>
      </c>
      <c r="AF562" s="2">
        <v>0</v>
      </c>
      <c r="AG562" s="2">
        <v>0</v>
      </c>
      <c r="AH562" s="2">
        <v>0</v>
      </c>
      <c r="AI562" s="2">
        <v>0</v>
      </c>
      <c r="AJ562" s="2">
        <v>0</v>
      </c>
      <c r="AK562" s="2">
        <v>0</v>
      </c>
      <c r="AL562" s="2">
        <v>0</v>
      </c>
      <c r="AM562" s="2">
        <v>0</v>
      </c>
      <c r="AN562" s="2">
        <v>0</v>
      </c>
      <c r="AO562" s="2">
        <v>0</v>
      </c>
      <c r="AP562" s="2">
        <v>0</v>
      </c>
      <c r="AQ562" s="2">
        <v>0</v>
      </c>
      <c r="AR562" s="2">
        <v>0</v>
      </c>
      <c r="AS562" s="2">
        <v>0</v>
      </c>
      <c r="AT562" s="2">
        <v>0</v>
      </c>
      <c r="AU562" s="2">
        <v>0</v>
      </c>
      <c r="AV562" s="2">
        <v>0</v>
      </c>
      <c r="AW562" s="2">
        <v>0</v>
      </c>
      <c r="AX562" s="2">
        <v>0</v>
      </c>
      <c r="AY562" s="2">
        <v>0</v>
      </c>
      <c r="AZ562" s="2">
        <v>0</v>
      </c>
      <c r="BA562" s="2">
        <v>0</v>
      </c>
      <c r="BB562" s="2">
        <v>0</v>
      </c>
      <c r="BC562" s="2">
        <v>0</v>
      </c>
      <c r="BD562" s="2">
        <v>0</v>
      </c>
      <c r="BE562" s="2">
        <v>0</v>
      </c>
      <c r="BF562" s="2">
        <v>0</v>
      </c>
      <c r="BG562" s="2">
        <v>0</v>
      </c>
      <c r="BH562" s="2">
        <v>0</v>
      </c>
      <c r="BI562" s="2">
        <v>0</v>
      </c>
      <c r="BJ562" s="2">
        <v>0</v>
      </c>
      <c r="BK562" s="2">
        <v>0</v>
      </c>
      <c r="BL562" s="2">
        <v>0</v>
      </c>
      <c r="BM562" s="2">
        <v>0</v>
      </c>
      <c r="BN562" s="2">
        <v>0</v>
      </c>
      <c r="BO562" s="2">
        <v>0</v>
      </c>
      <c r="BP562" s="2">
        <v>0</v>
      </c>
      <c r="BQ562" s="2">
        <v>0</v>
      </c>
      <c r="BR562" s="2">
        <v>0</v>
      </c>
      <c r="BS562" s="2">
        <v>0</v>
      </c>
      <c r="BT562" s="2">
        <v>0</v>
      </c>
      <c r="BU562" s="2">
        <v>0</v>
      </c>
      <c r="BV562" s="2">
        <v>0</v>
      </c>
      <c r="BW562" s="2">
        <v>0</v>
      </c>
      <c r="BX562" s="2">
        <v>1</v>
      </c>
      <c r="BY562" s="2">
        <v>0</v>
      </c>
      <c r="BZ562" s="2">
        <v>0</v>
      </c>
      <c r="CA562" s="2">
        <v>0</v>
      </c>
      <c r="CB562" s="2">
        <v>0</v>
      </c>
      <c r="CC562" s="2">
        <v>0</v>
      </c>
      <c r="CD562" s="2">
        <v>0</v>
      </c>
      <c r="CE562" s="2">
        <v>0</v>
      </c>
      <c r="CF562" s="2">
        <v>0</v>
      </c>
      <c r="CG562" s="2">
        <v>0</v>
      </c>
      <c r="CH562" s="2">
        <v>0</v>
      </c>
      <c r="CI562" s="2">
        <v>0</v>
      </c>
      <c r="CJ562" s="2">
        <v>0</v>
      </c>
      <c r="CK562" s="2">
        <v>0</v>
      </c>
      <c r="CL562" s="2">
        <v>0</v>
      </c>
      <c r="CM562" s="2">
        <v>0</v>
      </c>
      <c r="CN562" s="2">
        <v>0</v>
      </c>
      <c r="CO562" s="2">
        <v>0</v>
      </c>
      <c r="CP562" s="2">
        <v>0</v>
      </c>
      <c r="CQ562" s="2">
        <v>0</v>
      </c>
      <c r="CR562" s="2">
        <v>0</v>
      </c>
      <c r="CS562" s="2">
        <v>0</v>
      </c>
      <c r="CT562" s="2">
        <v>0</v>
      </c>
      <c r="CU562" s="2">
        <v>0</v>
      </c>
      <c r="CV562" s="2">
        <v>0</v>
      </c>
      <c r="CW562" s="2">
        <v>0</v>
      </c>
      <c r="CX562" s="2">
        <v>0</v>
      </c>
      <c r="CY562" s="2">
        <v>0</v>
      </c>
      <c r="CZ562" s="2">
        <v>0</v>
      </c>
      <c r="DA562" s="2">
        <v>0</v>
      </c>
      <c r="DB562" s="2">
        <v>0</v>
      </c>
      <c r="DC562" s="2">
        <v>0</v>
      </c>
      <c r="DD562" s="2">
        <v>0</v>
      </c>
      <c r="DE562" s="2">
        <v>0</v>
      </c>
      <c r="DF562" s="2">
        <v>0</v>
      </c>
      <c r="DG562" s="2">
        <v>0</v>
      </c>
      <c r="DH562" s="2">
        <v>0</v>
      </c>
      <c r="DI562" s="2">
        <v>0</v>
      </c>
      <c r="DJ562" s="2">
        <v>0</v>
      </c>
      <c r="DK562" s="2">
        <v>0</v>
      </c>
      <c r="DL562" s="2">
        <v>0</v>
      </c>
      <c r="DM562" s="2">
        <v>0</v>
      </c>
      <c r="DN562" s="2">
        <v>0</v>
      </c>
      <c r="DO562" s="2">
        <v>0</v>
      </c>
      <c r="DP562" s="2">
        <v>0</v>
      </c>
      <c r="DQ562" s="2">
        <v>0</v>
      </c>
      <c r="DR562" s="2">
        <v>0</v>
      </c>
      <c r="DS562" s="2">
        <v>0</v>
      </c>
      <c r="DT562" s="2">
        <v>0</v>
      </c>
      <c r="DU562" s="2">
        <v>0</v>
      </c>
      <c r="DV562" s="2">
        <v>0</v>
      </c>
      <c r="DW562" s="2">
        <v>0</v>
      </c>
      <c r="DX562" s="2">
        <v>0</v>
      </c>
      <c r="DY562" s="2">
        <v>0</v>
      </c>
      <c r="DZ562" s="2">
        <v>0</v>
      </c>
      <c r="EA562" s="2">
        <v>0</v>
      </c>
      <c r="EB562" s="2">
        <v>0</v>
      </c>
      <c r="EC562" s="2">
        <v>0</v>
      </c>
      <c r="ED562" s="2">
        <v>0</v>
      </c>
      <c r="EE562" s="2">
        <v>0</v>
      </c>
      <c r="EF562" s="2">
        <v>0</v>
      </c>
      <c r="EG562" s="2">
        <v>0</v>
      </c>
      <c r="EH562" s="2">
        <v>0</v>
      </c>
      <c r="EI562" s="2">
        <v>0</v>
      </c>
      <c r="EJ562" s="2">
        <v>0</v>
      </c>
      <c r="EK562" s="2">
        <v>0</v>
      </c>
      <c r="EL562" s="2">
        <v>0</v>
      </c>
      <c r="EM562" s="2">
        <v>0</v>
      </c>
      <c r="EN562" s="2">
        <v>0</v>
      </c>
      <c r="EO562" s="2">
        <v>0</v>
      </c>
      <c r="EP562" s="2">
        <v>0</v>
      </c>
      <c r="EQ562" s="2">
        <v>0</v>
      </c>
      <c r="ER562" s="2">
        <v>0</v>
      </c>
      <c r="ES562" s="2">
        <v>0</v>
      </c>
      <c r="ET562" s="2">
        <v>0</v>
      </c>
      <c r="EU562" s="2">
        <v>0</v>
      </c>
      <c r="EV562" s="2">
        <v>0</v>
      </c>
      <c r="EW562" s="2">
        <v>0</v>
      </c>
      <c r="EX562" s="2">
        <v>0</v>
      </c>
      <c r="EY562" s="2">
        <v>0</v>
      </c>
      <c r="EZ562" s="2">
        <v>0</v>
      </c>
      <c r="FA562" s="2">
        <v>0</v>
      </c>
      <c r="FB562" s="2">
        <v>0</v>
      </c>
      <c r="FC562" s="2">
        <v>0</v>
      </c>
      <c r="FD562" s="2">
        <v>0</v>
      </c>
      <c r="FE562" s="2">
        <v>0</v>
      </c>
      <c r="FF562" s="2">
        <v>0</v>
      </c>
      <c r="FG562" s="2">
        <v>0</v>
      </c>
      <c r="FH562" s="2">
        <v>0</v>
      </c>
      <c r="FI562" s="2">
        <v>0</v>
      </c>
      <c r="FJ562" s="2">
        <v>0</v>
      </c>
      <c r="FK562" s="2">
        <v>0</v>
      </c>
      <c r="FL562" s="2">
        <v>0</v>
      </c>
      <c r="FM562" s="2">
        <v>0</v>
      </c>
      <c r="FN562" s="2">
        <v>0</v>
      </c>
      <c r="FO562" s="2">
        <v>0</v>
      </c>
      <c r="FP562" s="2">
        <v>0</v>
      </c>
      <c r="FQ562" s="2">
        <v>0</v>
      </c>
      <c r="FR562" s="2">
        <v>0</v>
      </c>
      <c r="FS562" s="2">
        <v>0</v>
      </c>
      <c r="FT562" s="2">
        <v>0</v>
      </c>
      <c r="FU562" s="2">
        <v>0</v>
      </c>
      <c r="FV562" s="2">
        <v>0</v>
      </c>
      <c r="FW562" s="2">
        <v>0</v>
      </c>
      <c r="FX562" s="2">
        <v>0</v>
      </c>
      <c r="FY562" s="2">
        <v>0</v>
      </c>
      <c r="FZ562" s="2">
        <v>0</v>
      </c>
      <c r="GA562" s="2">
        <v>0</v>
      </c>
      <c r="GB562" s="2">
        <v>0</v>
      </c>
      <c r="GC562" s="2">
        <v>0</v>
      </c>
      <c r="GD562" s="2">
        <v>0</v>
      </c>
      <c r="GE562" s="2">
        <v>0</v>
      </c>
      <c r="GF562" s="2">
        <v>0</v>
      </c>
      <c r="GG562" s="2">
        <v>0</v>
      </c>
      <c r="GH562" s="2">
        <v>0</v>
      </c>
      <c r="GI562" s="2">
        <v>0</v>
      </c>
      <c r="GJ562" s="2">
        <v>0</v>
      </c>
      <c r="GK562" s="2">
        <v>0</v>
      </c>
      <c r="GL562" s="2">
        <v>0</v>
      </c>
      <c r="GM562" s="2">
        <v>0</v>
      </c>
      <c r="GN562" s="2">
        <v>0</v>
      </c>
      <c r="GO562" s="2">
        <v>0</v>
      </c>
      <c r="GP562" s="2">
        <v>0</v>
      </c>
      <c r="GQ562" s="2">
        <v>0</v>
      </c>
      <c r="GR562" s="2">
        <v>0</v>
      </c>
      <c r="GS562" s="2">
        <v>0</v>
      </c>
      <c r="GT562" s="2">
        <v>0</v>
      </c>
      <c r="GU562" s="2">
        <v>0</v>
      </c>
      <c r="GV562" s="2">
        <v>0</v>
      </c>
      <c r="GW562" s="2">
        <v>0</v>
      </c>
      <c r="GX562" s="2">
        <v>0</v>
      </c>
      <c r="GY562" s="2">
        <v>0</v>
      </c>
      <c r="GZ562" s="2">
        <v>0</v>
      </c>
      <c r="HA562" s="2">
        <v>0</v>
      </c>
      <c r="HB562" s="2">
        <v>0</v>
      </c>
      <c r="HC562" s="2">
        <v>0</v>
      </c>
      <c r="HD562" s="2">
        <v>0</v>
      </c>
      <c r="HE562" s="2">
        <v>0</v>
      </c>
      <c r="HF562" s="2">
        <v>0</v>
      </c>
      <c r="HG562" s="2">
        <v>0</v>
      </c>
      <c r="HH562" s="2">
        <v>0</v>
      </c>
      <c r="HI562" s="2">
        <v>0</v>
      </c>
      <c r="HJ562" s="2">
        <v>0</v>
      </c>
      <c r="HK562" s="2">
        <v>0</v>
      </c>
      <c r="HL562" s="2">
        <v>0</v>
      </c>
      <c r="HM562" s="2">
        <v>0</v>
      </c>
      <c r="HN562" s="2">
        <v>0</v>
      </c>
      <c r="HO562" s="2">
        <v>0</v>
      </c>
      <c r="HP562" s="2">
        <v>0</v>
      </c>
      <c r="HQ562" s="2">
        <v>0</v>
      </c>
      <c r="HR562" s="2">
        <v>0</v>
      </c>
      <c r="HS562" s="2">
        <v>0</v>
      </c>
      <c r="HT562" s="2">
        <v>0</v>
      </c>
      <c r="HU562" s="2">
        <v>0</v>
      </c>
      <c r="HV562" s="2">
        <v>0</v>
      </c>
      <c r="HW562" s="2">
        <v>0</v>
      </c>
      <c r="HX562" s="2">
        <v>0</v>
      </c>
      <c r="HY562" s="2">
        <v>0</v>
      </c>
      <c r="HZ562" s="2">
        <v>0</v>
      </c>
      <c r="IA562" s="2">
        <v>0</v>
      </c>
      <c r="IB562" s="2">
        <v>0</v>
      </c>
      <c r="IC562" s="2">
        <v>0</v>
      </c>
      <c r="ID562" s="2">
        <v>0</v>
      </c>
      <c r="IE562" s="2">
        <v>0</v>
      </c>
      <c r="IF562" s="2">
        <v>0</v>
      </c>
    </row>
    <row r="563" spans="1:240">
      <c r="A563" s="3" t="s">
        <v>2</v>
      </c>
      <c r="B563" s="3" t="s">
        <v>13</v>
      </c>
      <c r="C563" s="2">
        <v>0</v>
      </c>
      <c r="D563" s="2">
        <v>0</v>
      </c>
      <c r="E563" s="2">
        <v>0</v>
      </c>
      <c r="F563" s="2">
        <v>0</v>
      </c>
      <c r="G563" s="2">
        <v>0</v>
      </c>
      <c r="H563" s="2">
        <v>0</v>
      </c>
      <c r="I563" s="2">
        <v>0</v>
      </c>
      <c r="J563" s="2">
        <v>0</v>
      </c>
      <c r="K563" s="2">
        <v>0</v>
      </c>
      <c r="L563" s="2">
        <v>0</v>
      </c>
      <c r="M563" s="2">
        <v>0</v>
      </c>
      <c r="N563" s="2">
        <v>0</v>
      </c>
      <c r="O563" s="2">
        <v>0</v>
      </c>
      <c r="P563" s="2">
        <v>0</v>
      </c>
      <c r="Q563" s="2">
        <v>0</v>
      </c>
      <c r="R563" s="2">
        <v>0</v>
      </c>
      <c r="S563" s="2">
        <v>0</v>
      </c>
      <c r="T563" s="2">
        <v>0</v>
      </c>
      <c r="U563" s="2">
        <v>0</v>
      </c>
      <c r="V563" s="2">
        <v>0</v>
      </c>
      <c r="W563" s="2">
        <v>0</v>
      </c>
      <c r="X563" s="2">
        <v>0</v>
      </c>
      <c r="Y563" s="2">
        <v>0</v>
      </c>
      <c r="Z563" s="2">
        <v>0</v>
      </c>
      <c r="AA563" s="2">
        <v>0</v>
      </c>
      <c r="AB563" s="2">
        <v>0</v>
      </c>
      <c r="AC563" s="2">
        <v>0</v>
      </c>
      <c r="AD563" s="2">
        <v>0</v>
      </c>
      <c r="AE563" s="2">
        <v>0</v>
      </c>
      <c r="AF563" s="2">
        <v>0</v>
      </c>
      <c r="AG563" s="2">
        <v>0</v>
      </c>
      <c r="AH563" s="2">
        <v>0</v>
      </c>
      <c r="AI563" s="2">
        <v>0</v>
      </c>
      <c r="AJ563" s="2">
        <v>0</v>
      </c>
      <c r="AK563" s="2">
        <v>0</v>
      </c>
      <c r="AL563" s="2">
        <v>0</v>
      </c>
      <c r="AM563" s="2">
        <v>0</v>
      </c>
      <c r="AN563" s="2">
        <v>0</v>
      </c>
      <c r="AO563" s="2">
        <v>0</v>
      </c>
      <c r="AP563" s="2">
        <v>0</v>
      </c>
      <c r="AQ563" s="2">
        <v>0</v>
      </c>
      <c r="AR563" s="2">
        <v>0</v>
      </c>
      <c r="AS563" s="2">
        <v>0</v>
      </c>
      <c r="AT563" s="2">
        <v>0</v>
      </c>
      <c r="AU563" s="2">
        <v>0</v>
      </c>
      <c r="AV563" s="2">
        <v>0</v>
      </c>
      <c r="AW563" s="2">
        <v>0</v>
      </c>
      <c r="AX563" s="2">
        <v>0</v>
      </c>
      <c r="AY563" s="2">
        <v>0</v>
      </c>
      <c r="AZ563" s="2">
        <v>0</v>
      </c>
      <c r="BA563" s="2">
        <v>0</v>
      </c>
      <c r="BB563" s="2">
        <v>0</v>
      </c>
      <c r="BC563" s="2">
        <v>0</v>
      </c>
      <c r="BD563" s="2">
        <v>0</v>
      </c>
      <c r="BE563" s="2">
        <v>0</v>
      </c>
      <c r="BF563" s="2">
        <v>0</v>
      </c>
      <c r="BG563" s="2">
        <v>0</v>
      </c>
      <c r="BH563" s="2">
        <v>0</v>
      </c>
      <c r="BI563" s="2">
        <v>0</v>
      </c>
      <c r="BJ563" s="2">
        <v>0</v>
      </c>
      <c r="BK563" s="2">
        <v>0</v>
      </c>
      <c r="BL563" s="2">
        <v>0</v>
      </c>
      <c r="BM563" s="2">
        <v>0</v>
      </c>
      <c r="BN563" s="2">
        <v>0</v>
      </c>
      <c r="BO563" s="2">
        <v>0</v>
      </c>
      <c r="BP563" s="2">
        <v>0</v>
      </c>
      <c r="BQ563" s="2">
        <v>0</v>
      </c>
      <c r="BR563" s="2">
        <v>0</v>
      </c>
      <c r="BS563" s="2">
        <v>0</v>
      </c>
      <c r="BT563" s="2">
        <v>0</v>
      </c>
      <c r="BU563" s="2">
        <v>0</v>
      </c>
      <c r="BV563" s="2">
        <v>0</v>
      </c>
      <c r="BW563" s="2">
        <v>0</v>
      </c>
      <c r="BX563" s="2">
        <v>0</v>
      </c>
      <c r="BY563" s="2">
        <v>1</v>
      </c>
      <c r="BZ563" s="2">
        <v>0</v>
      </c>
      <c r="CA563" s="2">
        <v>0</v>
      </c>
      <c r="CB563" s="2">
        <v>0</v>
      </c>
      <c r="CC563" s="2">
        <v>0</v>
      </c>
      <c r="CD563" s="2">
        <v>0</v>
      </c>
      <c r="CE563" s="2">
        <v>0</v>
      </c>
      <c r="CF563" s="2">
        <v>0</v>
      </c>
      <c r="CG563" s="2">
        <v>0</v>
      </c>
      <c r="CH563" s="2">
        <v>0</v>
      </c>
      <c r="CI563" s="2">
        <v>0</v>
      </c>
      <c r="CJ563" s="2">
        <v>0</v>
      </c>
      <c r="CK563" s="2">
        <v>0</v>
      </c>
      <c r="CL563" s="2">
        <v>0</v>
      </c>
      <c r="CM563" s="2">
        <v>0</v>
      </c>
      <c r="CN563" s="2">
        <v>0</v>
      </c>
      <c r="CO563" s="2">
        <v>0</v>
      </c>
      <c r="CP563" s="2">
        <v>0</v>
      </c>
      <c r="CQ563" s="2">
        <v>0</v>
      </c>
      <c r="CR563" s="2">
        <v>0</v>
      </c>
      <c r="CS563" s="2">
        <v>0</v>
      </c>
      <c r="CT563" s="2">
        <v>0</v>
      </c>
      <c r="CU563" s="2">
        <v>0</v>
      </c>
      <c r="CV563" s="2">
        <v>0</v>
      </c>
      <c r="CW563" s="2">
        <v>0</v>
      </c>
      <c r="CX563" s="2">
        <v>0</v>
      </c>
      <c r="CY563" s="2">
        <v>0</v>
      </c>
      <c r="CZ563" s="2">
        <v>0</v>
      </c>
      <c r="DA563" s="2">
        <v>0</v>
      </c>
      <c r="DB563" s="2">
        <v>0</v>
      </c>
      <c r="DC563" s="2">
        <v>0</v>
      </c>
      <c r="DD563" s="2">
        <v>0</v>
      </c>
      <c r="DE563" s="2">
        <v>0</v>
      </c>
      <c r="DF563" s="2">
        <v>0</v>
      </c>
      <c r="DG563" s="2">
        <v>0</v>
      </c>
      <c r="DH563" s="2">
        <v>0</v>
      </c>
      <c r="DI563" s="2">
        <v>0</v>
      </c>
      <c r="DJ563" s="2">
        <v>0</v>
      </c>
      <c r="DK563" s="2">
        <v>0</v>
      </c>
      <c r="DL563" s="2">
        <v>0</v>
      </c>
      <c r="DM563" s="2">
        <v>0</v>
      </c>
      <c r="DN563" s="2">
        <v>0</v>
      </c>
      <c r="DO563" s="2">
        <v>0</v>
      </c>
      <c r="DP563" s="2">
        <v>0</v>
      </c>
      <c r="DQ563" s="2">
        <v>0</v>
      </c>
      <c r="DR563" s="2">
        <v>0</v>
      </c>
      <c r="DS563" s="2">
        <v>0</v>
      </c>
      <c r="DT563" s="2">
        <v>0</v>
      </c>
      <c r="DU563" s="2">
        <v>0</v>
      </c>
      <c r="DV563" s="2">
        <v>0</v>
      </c>
      <c r="DW563" s="2">
        <v>0</v>
      </c>
      <c r="DX563" s="2">
        <v>0</v>
      </c>
      <c r="DY563" s="2">
        <v>0</v>
      </c>
      <c r="DZ563" s="2">
        <v>0</v>
      </c>
      <c r="EA563" s="2">
        <v>0</v>
      </c>
      <c r="EB563" s="2">
        <v>0</v>
      </c>
      <c r="EC563" s="2">
        <v>0</v>
      </c>
      <c r="ED563" s="2">
        <v>0</v>
      </c>
      <c r="EE563" s="2">
        <v>0</v>
      </c>
      <c r="EF563" s="2">
        <v>0</v>
      </c>
      <c r="EG563" s="2">
        <v>0</v>
      </c>
      <c r="EH563" s="2">
        <v>0</v>
      </c>
      <c r="EI563" s="2">
        <v>0</v>
      </c>
      <c r="EJ563" s="2">
        <v>0</v>
      </c>
      <c r="EK563" s="2">
        <v>0</v>
      </c>
      <c r="EL563" s="2">
        <v>0</v>
      </c>
      <c r="EM563" s="2">
        <v>0</v>
      </c>
      <c r="EN563" s="2">
        <v>0</v>
      </c>
      <c r="EO563" s="2">
        <v>0</v>
      </c>
      <c r="EP563" s="2">
        <v>0</v>
      </c>
      <c r="EQ563" s="2">
        <v>0</v>
      </c>
      <c r="ER563" s="2">
        <v>0</v>
      </c>
      <c r="ES563" s="2">
        <v>0</v>
      </c>
      <c r="ET563" s="2">
        <v>0</v>
      </c>
      <c r="EU563" s="2">
        <v>0</v>
      </c>
      <c r="EV563" s="2">
        <v>0</v>
      </c>
      <c r="EW563" s="2">
        <v>0</v>
      </c>
      <c r="EX563" s="2">
        <v>0</v>
      </c>
      <c r="EY563" s="2">
        <v>0</v>
      </c>
      <c r="EZ563" s="2">
        <v>0</v>
      </c>
      <c r="FA563" s="2">
        <v>0</v>
      </c>
      <c r="FB563" s="2">
        <v>0</v>
      </c>
      <c r="FC563" s="2">
        <v>0</v>
      </c>
      <c r="FD563" s="2">
        <v>0</v>
      </c>
      <c r="FE563" s="2">
        <v>0</v>
      </c>
      <c r="FF563" s="2">
        <v>0</v>
      </c>
      <c r="FG563" s="2">
        <v>0</v>
      </c>
      <c r="FH563" s="2">
        <v>0</v>
      </c>
      <c r="FI563" s="2">
        <v>0</v>
      </c>
      <c r="FJ563" s="2">
        <v>0</v>
      </c>
      <c r="FK563" s="2">
        <v>0</v>
      </c>
      <c r="FL563" s="2">
        <v>0</v>
      </c>
      <c r="FM563" s="2">
        <v>0</v>
      </c>
      <c r="FN563" s="2">
        <v>0</v>
      </c>
      <c r="FO563" s="2">
        <v>0</v>
      </c>
      <c r="FP563" s="2">
        <v>0</v>
      </c>
      <c r="FQ563" s="2">
        <v>0</v>
      </c>
      <c r="FR563" s="2">
        <v>0</v>
      </c>
      <c r="FS563" s="2">
        <v>0</v>
      </c>
      <c r="FT563" s="2">
        <v>0</v>
      </c>
      <c r="FU563" s="2">
        <v>0</v>
      </c>
      <c r="FV563" s="2">
        <v>0</v>
      </c>
      <c r="FW563" s="2">
        <v>0</v>
      </c>
      <c r="FX563" s="2">
        <v>0</v>
      </c>
      <c r="FY563" s="2">
        <v>0</v>
      </c>
      <c r="FZ563" s="2">
        <v>0</v>
      </c>
      <c r="GA563" s="2">
        <v>0</v>
      </c>
      <c r="GB563" s="2">
        <v>0</v>
      </c>
      <c r="GC563" s="2">
        <v>0</v>
      </c>
      <c r="GD563" s="2">
        <v>0</v>
      </c>
      <c r="GE563" s="2">
        <v>0</v>
      </c>
      <c r="GF563" s="2">
        <v>0</v>
      </c>
      <c r="GG563" s="2">
        <v>0</v>
      </c>
      <c r="GH563" s="2">
        <v>0</v>
      </c>
      <c r="GI563" s="2">
        <v>0</v>
      </c>
      <c r="GJ563" s="2">
        <v>0</v>
      </c>
      <c r="GK563" s="2">
        <v>0</v>
      </c>
      <c r="GL563" s="2">
        <v>0</v>
      </c>
      <c r="GM563" s="2">
        <v>0</v>
      </c>
      <c r="GN563" s="2">
        <v>0</v>
      </c>
      <c r="GO563" s="2">
        <v>0</v>
      </c>
      <c r="GP563" s="2">
        <v>0</v>
      </c>
      <c r="GQ563" s="2">
        <v>0</v>
      </c>
      <c r="GR563" s="2">
        <v>0</v>
      </c>
      <c r="GS563" s="2">
        <v>0</v>
      </c>
      <c r="GT563" s="2">
        <v>0</v>
      </c>
      <c r="GU563" s="2">
        <v>0</v>
      </c>
      <c r="GV563" s="2">
        <v>0</v>
      </c>
      <c r="GW563" s="2">
        <v>0</v>
      </c>
      <c r="GX563" s="2">
        <v>0</v>
      </c>
      <c r="GY563" s="2">
        <v>0</v>
      </c>
      <c r="GZ563" s="2">
        <v>0</v>
      </c>
      <c r="HA563" s="2">
        <v>0</v>
      </c>
      <c r="HB563" s="2">
        <v>0</v>
      </c>
      <c r="HC563" s="2">
        <v>0</v>
      </c>
      <c r="HD563" s="2">
        <v>0</v>
      </c>
      <c r="HE563" s="2">
        <v>0</v>
      </c>
      <c r="HF563" s="2">
        <v>0</v>
      </c>
      <c r="HG563" s="2">
        <v>0</v>
      </c>
      <c r="HH563" s="2">
        <v>0</v>
      </c>
      <c r="HI563" s="2">
        <v>0</v>
      </c>
      <c r="HJ563" s="2">
        <v>0</v>
      </c>
      <c r="HK563" s="2">
        <v>0</v>
      </c>
      <c r="HL563" s="2">
        <v>0</v>
      </c>
      <c r="HM563" s="2">
        <v>0</v>
      </c>
      <c r="HN563" s="2">
        <v>0</v>
      </c>
      <c r="HO563" s="2">
        <v>0</v>
      </c>
      <c r="HP563" s="2">
        <v>0</v>
      </c>
      <c r="HQ563" s="2">
        <v>0</v>
      </c>
      <c r="HR563" s="2">
        <v>0</v>
      </c>
      <c r="HS563" s="2">
        <v>0</v>
      </c>
      <c r="HT563" s="2">
        <v>0</v>
      </c>
      <c r="HU563" s="2">
        <v>0</v>
      </c>
      <c r="HV563" s="2">
        <v>0</v>
      </c>
      <c r="HW563" s="2">
        <v>0</v>
      </c>
      <c r="HX563" s="2">
        <v>0</v>
      </c>
      <c r="HY563" s="2">
        <v>0</v>
      </c>
      <c r="HZ563" s="2">
        <v>0</v>
      </c>
      <c r="IA563" s="2">
        <v>0</v>
      </c>
      <c r="IB563" s="2">
        <v>0</v>
      </c>
      <c r="IC563" s="2">
        <v>0</v>
      </c>
      <c r="ID563" s="2">
        <v>0</v>
      </c>
      <c r="IE563" s="2">
        <v>0</v>
      </c>
      <c r="IF563" s="2">
        <v>0</v>
      </c>
    </row>
    <row r="564" spans="1:240">
      <c r="A564" s="3" t="s">
        <v>2</v>
      </c>
      <c r="B564" s="3" t="s">
        <v>14</v>
      </c>
      <c r="C564" s="2">
        <v>0</v>
      </c>
      <c r="D564" s="2">
        <v>0</v>
      </c>
      <c r="E564" s="2">
        <v>0</v>
      </c>
      <c r="F564" s="2">
        <v>0</v>
      </c>
      <c r="G564" s="2">
        <v>0</v>
      </c>
      <c r="H564" s="2">
        <v>0</v>
      </c>
      <c r="I564" s="2">
        <v>0</v>
      </c>
      <c r="J564" s="2">
        <v>0</v>
      </c>
      <c r="K564" s="2">
        <v>0</v>
      </c>
      <c r="L564" s="2">
        <v>0</v>
      </c>
      <c r="M564" s="2">
        <v>0</v>
      </c>
      <c r="N564" s="2">
        <v>0</v>
      </c>
      <c r="O564" s="2">
        <v>0</v>
      </c>
      <c r="P564" s="2">
        <v>0</v>
      </c>
      <c r="Q564" s="2">
        <v>0</v>
      </c>
      <c r="R564" s="2">
        <v>0</v>
      </c>
      <c r="S564" s="2">
        <v>0</v>
      </c>
      <c r="T564" s="2">
        <v>0</v>
      </c>
      <c r="U564" s="2">
        <v>0</v>
      </c>
      <c r="V564" s="2">
        <v>0</v>
      </c>
      <c r="W564" s="2">
        <v>0</v>
      </c>
      <c r="X564" s="2">
        <v>0</v>
      </c>
      <c r="Y564" s="2">
        <v>0</v>
      </c>
      <c r="Z564" s="2">
        <v>0</v>
      </c>
      <c r="AA564" s="2">
        <v>0</v>
      </c>
      <c r="AB564" s="2">
        <v>0</v>
      </c>
      <c r="AC564" s="2">
        <v>0</v>
      </c>
      <c r="AD564" s="2">
        <v>0</v>
      </c>
      <c r="AE564" s="2">
        <v>0</v>
      </c>
      <c r="AF564" s="2">
        <v>0</v>
      </c>
      <c r="AG564" s="2">
        <v>0</v>
      </c>
      <c r="AH564" s="2">
        <v>0</v>
      </c>
      <c r="AI564" s="2">
        <v>0</v>
      </c>
      <c r="AJ564" s="2">
        <v>0</v>
      </c>
      <c r="AK564" s="2">
        <v>0</v>
      </c>
      <c r="AL564" s="2">
        <v>0</v>
      </c>
      <c r="AM564" s="2">
        <v>0</v>
      </c>
      <c r="AN564" s="2">
        <v>0</v>
      </c>
      <c r="AO564" s="2">
        <v>0</v>
      </c>
      <c r="AP564" s="2">
        <v>0</v>
      </c>
      <c r="AQ564" s="2">
        <v>0</v>
      </c>
      <c r="AR564" s="2">
        <v>0</v>
      </c>
      <c r="AS564" s="2">
        <v>0</v>
      </c>
      <c r="AT564" s="2">
        <v>0</v>
      </c>
      <c r="AU564" s="2">
        <v>0</v>
      </c>
      <c r="AV564" s="2">
        <v>0</v>
      </c>
      <c r="AW564" s="2">
        <v>0</v>
      </c>
      <c r="AX564" s="2">
        <v>0</v>
      </c>
      <c r="AY564" s="2">
        <v>0</v>
      </c>
      <c r="AZ564" s="2">
        <v>0</v>
      </c>
      <c r="BA564" s="2">
        <v>0</v>
      </c>
      <c r="BB564" s="2">
        <v>0</v>
      </c>
      <c r="BC564" s="2">
        <v>0</v>
      </c>
      <c r="BD564" s="2">
        <v>0</v>
      </c>
      <c r="BE564" s="2">
        <v>0</v>
      </c>
      <c r="BF564" s="2">
        <v>0</v>
      </c>
      <c r="BG564" s="2">
        <v>0</v>
      </c>
      <c r="BH564" s="2">
        <v>0</v>
      </c>
      <c r="BI564" s="2">
        <v>0</v>
      </c>
      <c r="BJ564" s="2">
        <v>0</v>
      </c>
      <c r="BK564" s="2">
        <v>0</v>
      </c>
      <c r="BL564" s="2">
        <v>0</v>
      </c>
      <c r="BM564" s="2">
        <v>0</v>
      </c>
      <c r="BN564" s="2">
        <v>0</v>
      </c>
      <c r="BO564" s="2">
        <v>0</v>
      </c>
      <c r="BP564" s="2">
        <v>0</v>
      </c>
      <c r="BQ564" s="2">
        <v>0</v>
      </c>
      <c r="BR564" s="2">
        <v>0</v>
      </c>
      <c r="BS564" s="2">
        <v>0</v>
      </c>
      <c r="BT564" s="2">
        <v>0</v>
      </c>
      <c r="BU564" s="2">
        <v>0</v>
      </c>
      <c r="BV564" s="2">
        <v>0</v>
      </c>
      <c r="BW564" s="2">
        <v>0</v>
      </c>
      <c r="BX564" s="2">
        <v>0</v>
      </c>
      <c r="BY564" s="2">
        <v>0</v>
      </c>
      <c r="BZ564" s="2">
        <v>1</v>
      </c>
      <c r="CA564" s="2">
        <v>0</v>
      </c>
      <c r="CB564" s="2">
        <v>0</v>
      </c>
      <c r="CC564" s="2">
        <v>0</v>
      </c>
      <c r="CD564" s="2">
        <v>0</v>
      </c>
      <c r="CE564" s="2">
        <v>0</v>
      </c>
      <c r="CF564" s="2">
        <v>0</v>
      </c>
      <c r="CG564" s="2">
        <v>0</v>
      </c>
      <c r="CH564" s="2">
        <v>0</v>
      </c>
      <c r="CI564" s="2">
        <v>0</v>
      </c>
      <c r="CJ564" s="2">
        <v>0</v>
      </c>
      <c r="CK564" s="2">
        <v>0</v>
      </c>
      <c r="CL564" s="2">
        <v>0</v>
      </c>
      <c r="CM564" s="2">
        <v>0</v>
      </c>
      <c r="CN564" s="2">
        <v>0</v>
      </c>
      <c r="CO564" s="2">
        <v>0</v>
      </c>
      <c r="CP564" s="2">
        <v>0</v>
      </c>
      <c r="CQ564" s="2">
        <v>0</v>
      </c>
      <c r="CR564" s="2">
        <v>0</v>
      </c>
      <c r="CS564" s="2">
        <v>0</v>
      </c>
      <c r="CT564" s="2">
        <v>0</v>
      </c>
      <c r="CU564" s="2">
        <v>0</v>
      </c>
      <c r="CV564" s="2">
        <v>0</v>
      </c>
      <c r="CW564" s="2">
        <v>0</v>
      </c>
      <c r="CX564" s="2">
        <v>0</v>
      </c>
      <c r="CY564" s="2">
        <v>0</v>
      </c>
      <c r="CZ564" s="2">
        <v>0</v>
      </c>
      <c r="DA564" s="2">
        <v>0</v>
      </c>
      <c r="DB564" s="2">
        <v>0</v>
      </c>
      <c r="DC564" s="2">
        <v>0</v>
      </c>
      <c r="DD564" s="2">
        <v>0</v>
      </c>
      <c r="DE564" s="2">
        <v>0</v>
      </c>
      <c r="DF564" s="2">
        <v>0</v>
      </c>
      <c r="DG564" s="2">
        <v>0</v>
      </c>
      <c r="DH564" s="2">
        <v>0</v>
      </c>
      <c r="DI564" s="2">
        <v>0</v>
      </c>
      <c r="DJ564" s="2">
        <v>0</v>
      </c>
      <c r="DK564" s="2">
        <v>0</v>
      </c>
      <c r="DL564" s="2">
        <v>0</v>
      </c>
      <c r="DM564" s="2">
        <v>0</v>
      </c>
      <c r="DN564" s="2">
        <v>0</v>
      </c>
      <c r="DO564" s="2">
        <v>0</v>
      </c>
      <c r="DP564" s="2">
        <v>0</v>
      </c>
      <c r="DQ564" s="2">
        <v>0</v>
      </c>
      <c r="DR564" s="2">
        <v>0</v>
      </c>
      <c r="DS564" s="2">
        <v>0</v>
      </c>
      <c r="DT564" s="2">
        <v>0</v>
      </c>
      <c r="DU564" s="2">
        <v>0</v>
      </c>
      <c r="DV564" s="2">
        <v>0</v>
      </c>
      <c r="DW564" s="2">
        <v>0</v>
      </c>
      <c r="DX564" s="2">
        <v>0</v>
      </c>
      <c r="DY564" s="2">
        <v>0</v>
      </c>
      <c r="DZ564" s="2">
        <v>0</v>
      </c>
      <c r="EA564" s="2">
        <v>0</v>
      </c>
      <c r="EB564" s="2">
        <v>0</v>
      </c>
      <c r="EC564" s="2">
        <v>0</v>
      </c>
      <c r="ED564" s="2">
        <v>0</v>
      </c>
      <c r="EE564" s="2">
        <v>0</v>
      </c>
      <c r="EF564" s="2">
        <v>0</v>
      </c>
      <c r="EG564" s="2">
        <v>0</v>
      </c>
      <c r="EH564" s="2">
        <v>0</v>
      </c>
      <c r="EI564" s="2">
        <v>0</v>
      </c>
      <c r="EJ564" s="2">
        <v>0</v>
      </c>
      <c r="EK564" s="2">
        <v>0</v>
      </c>
      <c r="EL564" s="2">
        <v>0</v>
      </c>
      <c r="EM564" s="2">
        <v>0</v>
      </c>
      <c r="EN564" s="2">
        <v>0</v>
      </c>
      <c r="EO564" s="2">
        <v>0</v>
      </c>
      <c r="EP564" s="2">
        <v>0</v>
      </c>
      <c r="EQ564" s="2">
        <v>0</v>
      </c>
      <c r="ER564" s="2">
        <v>0</v>
      </c>
      <c r="ES564" s="2">
        <v>0</v>
      </c>
      <c r="ET564" s="2">
        <v>0</v>
      </c>
      <c r="EU564" s="2">
        <v>0</v>
      </c>
      <c r="EV564" s="2">
        <v>0</v>
      </c>
      <c r="EW564" s="2">
        <v>0</v>
      </c>
      <c r="EX564" s="2">
        <v>0</v>
      </c>
      <c r="EY564" s="2">
        <v>0</v>
      </c>
      <c r="EZ564" s="2">
        <v>0</v>
      </c>
      <c r="FA564" s="2">
        <v>0</v>
      </c>
      <c r="FB564" s="2">
        <v>0</v>
      </c>
      <c r="FC564" s="2">
        <v>0</v>
      </c>
      <c r="FD564" s="2">
        <v>0</v>
      </c>
      <c r="FE564" s="2">
        <v>0</v>
      </c>
      <c r="FF564" s="2">
        <v>0</v>
      </c>
      <c r="FG564" s="2">
        <v>0</v>
      </c>
      <c r="FH564" s="2">
        <v>0</v>
      </c>
      <c r="FI564" s="2">
        <v>0</v>
      </c>
      <c r="FJ564" s="2">
        <v>0</v>
      </c>
      <c r="FK564" s="2">
        <v>0</v>
      </c>
      <c r="FL564" s="2">
        <v>0</v>
      </c>
      <c r="FM564" s="2">
        <v>0</v>
      </c>
      <c r="FN564" s="2">
        <v>0</v>
      </c>
      <c r="FO564" s="2">
        <v>0</v>
      </c>
      <c r="FP564" s="2">
        <v>0</v>
      </c>
      <c r="FQ564" s="2">
        <v>0</v>
      </c>
      <c r="FR564" s="2">
        <v>0</v>
      </c>
      <c r="FS564" s="2">
        <v>0</v>
      </c>
      <c r="FT564" s="2">
        <v>0</v>
      </c>
      <c r="FU564" s="2">
        <v>0</v>
      </c>
      <c r="FV564" s="2">
        <v>0</v>
      </c>
      <c r="FW564" s="2">
        <v>0</v>
      </c>
      <c r="FX564" s="2">
        <v>0</v>
      </c>
      <c r="FY564" s="2">
        <v>0</v>
      </c>
      <c r="FZ564" s="2">
        <v>0</v>
      </c>
      <c r="GA564" s="2">
        <v>0</v>
      </c>
      <c r="GB564" s="2">
        <v>0</v>
      </c>
      <c r="GC564" s="2">
        <v>0</v>
      </c>
      <c r="GD564" s="2">
        <v>0</v>
      </c>
      <c r="GE564" s="2">
        <v>0</v>
      </c>
      <c r="GF564" s="2">
        <v>0</v>
      </c>
      <c r="GG564" s="2">
        <v>0</v>
      </c>
      <c r="GH564" s="2">
        <v>0</v>
      </c>
      <c r="GI564" s="2">
        <v>0</v>
      </c>
      <c r="GJ564" s="2">
        <v>0</v>
      </c>
      <c r="GK564" s="2">
        <v>0</v>
      </c>
      <c r="GL564" s="2">
        <v>0</v>
      </c>
      <c r="GM564" s="2">
        <v>0</v>
      </c>
      <c r="GN564" s="2">
        <v>0</v>
      </c>
      <c r="GO564" s="2">
        <v>0</v>
      </c>
      <c r="GP564" s="2">
        <v>0</v>
      </c>
      <c r="GQ564" s="2">
        <v>0</v>
      </c>
      <c r="GR564" s="2">
        <v>0</v>
      </c>
      <c r="GS564" s="2">
        <v>0</v>
      </c>
      <c r="GT564" s="2">
        <v>0</v>
      </c>
      <c r="GU564" s="2">
        <v>0</v>
      </c>
      <c r="GV564" s="2">
        <v>0</v>
      </c>
      <c r="GW564" s="2">
        <v>0</v>
      </c>
      <c r="GX564" s="2">
        <v>0</v>
      </c>
      <c r="GY564" s="2">
        <v>0</v>
      </c>
      <c r="GZ564" s="2">
        <v>0</v>
      </c>
      <c r="HA564" s="2">
        <v>0</v>
      </c>
      <c r="HB564" s="2">
        <v>0</v>
      </c>
      <c r="HC564" s="2">
        <v>0</v>
      </c>
      <c r="HD564" s="2">
        <v>0</v>
      </c>
      <c r="HE564" s="2">
        <v>0</v>
      </c>
      <c r="HF564" s="2">
        <v>0</v>
      </c>
      <c r="HG564" s="2">
        <v>0</v>
      </c>
      <c r="HH564" s="2">
        <v>0</v>
      </c>
      <c r="HI564" s="2">
        <v>0</v>
      </c>
      <c r="HJ564" s="2">
        <v>0</v>
      </c>
      <c r="HK564" s="2">
        <v>0</v>
      </c>
      <c r="HL564" s="2">
        <v>0</v>
      </c>
      <c r="HM564" s="2">
        <v>0</v>
      </c>
      <c r="HN564" s="2">
        <v>0</v>
      </c>
      <c r="HO564" s="2">
        <v>0</v>
      </c>
      <c r="HP564" s="2">
        <v>0</v>
      </c>
      <c r="HQ564" s="2">
        <v>0</v>
      </c>
      <c r="HR564" s="2">
        <v>0</v>
      </c>
      <c r="HS564" s="2">
        <v>0</v>
      </c>
      <c r="HT564" s="2">
        <v>0</v>
      </c>
      <c r="HU564" s="2">
        <v>0</v>
      </c>
      <c r="HV564" s="2">
        <v>0</v>
      </c>
      <c r="HW564" s="2">
        <v>0</v>
      </c>
      <c r="HX564" s="2">
        <v>0</v>
      </c>
      <c r="HY564" s="2">
        <v>0</v>
      </c>
      <c r="HZ564" s="2">
        <v>0</v>
      </c>
      <c r="IA564" s="2">
        <v>0</v>
      </c>
      <c r="IB564" s="2">
        <v>0</v>
      </c>
      <c r="IC564" s="2">
        <v>0</v>
      </c>
      <c r="ID564" s="2">
        <v>0</v>
      </c>
      <c r="IE564" s="2">
        <v>0</v>
      </c>
      <c r="IF564" s="2">
        <v>0</v>
      </c>
    </row>
    <row r="565" spans="1:240">
      <c r="A565" s="3" t="s">
        <v>2</v>
      </c>
      <c r="B565" s="3" t="s">
        <v>15</v>
      </c>
      <c r="C565" s="2">
        <v>0</v>
      </c>
      <c r="D565" s="2">
        <v>0</v>
      </c>
      <c r="E565" s="2">
        <v>0</v>
      </c>
      <c r="F565" s="2">
        <v>0</v>
      </c>
      <c r="G565" s="2">
        <v>0</v>
      </c>
      <c r="H565" s="2">
        <v>0</v>
      </c>
      <c r="I565" s="2">
        <v>0</v>
      </c>
      <c r="J565" s="2">
        <v>0</v>
      </c>
      <c r="K565" s="2">
        <v>0</v>
      </c>
      <c r="L565" s="2">
        <v>0</v>
      </c>
      <c r="M565" s="2">
        <v>0</v>
      </c>
      <c r="N565" s="2">
        <v>0</v>
      </c>
      <c r="O565" s="2">
        <v>0</v>
      </c>
      <c r="P565" s="2">
        <v>0</v>
      </c>
      <c r="Q565" s="2">
        <v>0</v>
      </c>
      <c r="R565" s="2">
        <v>0</v>
      </c>
      <c r="S565" s="2">
        <v>0</v>
      </c>
      <c r="T565" s="2">
        <v>0</v>
      </c>
      <c r="U565" s="2">
        <v>0</v>
      </c>
      <c r="V565" s="2">
        <v>0</v>
      </c>
      <c r="W565" s="2">
        <v>0</v>
      </c>
      <c r="X565" s="2">
        <v>0</v>
      </c>
      <c r="Y565" s="2">
        <v>0</v>
      </c>
      <c r="Z565" s="2">
        <v>0</v>
      </c>
      <c r="AA565" s="2">
        <v>0</v>
      </c>
      <c r="AB565" s="2">
        <v>0</v>
      </c>
      <c r="AC565" s="2">
        <v>0</v>
      </c>
      <c r="AD565" s="2">
        <v>0</v>
      </c>
      <c r="AE565" s="2">
        <v>0</v>
      </c>
      <c r="AF565" s="2">
        <v>0</v>
      </c>
      <c r="AG565" s="2">
        <v>0</v>
      </c>
      <c r="AH565" s="2">
        <v>0</v>
      </c>
      <c r="AI565" s="2">
        <v>0</v>
      </c>
      <c r="AJ565" s="2">
        <v>0</v>
      </c>
      <c r="AK565" s="2">
        <v>0</v>
      </c>
      <c r="AL565" s="2">
        <v>0</v>
      </c>
      <c r="AM565" s="2">
        <v>0</v>
      </c>
      <c r="AN565" s="2">
        <v>0</v>
      </c>
      <c r="AO565" s="2">
        <v>0</v>
      </c>
      <c r="AP565" s="2">
        <v>0</v>
      </c>
      <c r="AQ565" s="2">
        <v>0</v>
      </c>
      <c r="AR565" s="2">
        <v>0</v>
      </c>
      <c r="AS565" s="2">
        <v>0</v>
      </c>
      <c r="AT565" s="2">
        <v>0</v>
      </c>
      <c r="AU565" s="2">
        <v>0</v>
      </c>
      <c r="AV565" s="2">
        <v>0</v>
      </c>
      <c r="AW565" s="2">
        <v>0</v>
      </c>
      <c r="AX565" s="2">
        <v>0</v>
      </c>
      <c r="AY565" s="2">
        <v>0</v>
      </c>
      <c r="AZ565" s="2">
        <v>0</v>
      </c>
      <c r="BA565" s="2">
        <v>0</v>
      </c>
      <c r="BB565" s="2">
        <v>0</v>
      </c>
      <c r="BC565" s="2">
        <v>0</v>
      </c>
      <c r="BD565" s="2">
        <v>0</v>
      </c>
      <c r="BE565" s="2">
        <v>0</v>
      </c>
      <c r="BF565" s="2">
        <v>0</v>
      </c>
      <c r="BG565" s="2">
        <v>0</v>
      </c>
      <c r="BH565" s="2">
        <v>0</v>
      </c>
      <c r="BI565" s="2">
        <v>0</v>
      </c>
      <c r="BJ565" s="2">
        <v>0</v>
      </c>
      <c r="BK565" s="2">
        <v>0</v>
      </c>
      <c r="BL565" s="2">
        <v>0</v>
      </c>
      <c r="BM565" s="2">
        <v>0</v>
      </c>
      <c r="BN565" s="2">
        <v>0</v>
      </c>
      <c r="BO565" s="2">
        <v>0</v>
      </c>
      <c r="BP565" s="2">
        <v>0</v>
      </c>
      <c r="BQ565" s="2">
        <v>0</v>
      </c>
      <c r="BR565" s="2">
        <v>0</v>
      </c>
      <c r="BS565" s="2">
        <v>0</v>
      </c>
      <c r="BT565" s="2">
        <v>0</v>
      </c>
      <c r="BU565" s="2">
        <v>0</v>
      </c>
      <c r="BV565" s="2">
        <v>0</v>
      </c>
      <c r="BW565" s="2">
        <v>0</v>
      </c>
      <c r="BX565" s="2">
        <v>0</v>
      </c>
      <c r="BY565" s="2">
        <v>0</v>
      </c>
      <c r="BZ565" s="2">
        <v>0</v>
      </c>
      <c r="CA565" s="2">
        <v>1</v>
      </c>
      <c r="CB565" s="2">
        <v>0</v>
      </c>
      <c r="CC565" s="2">
        <v>0</v>
      </c>
      <c r="CD565" s="2">
        <v>0</v>
      </c>
      <c r="CE565" s="2">
        <v>0</v>
      </c>
      <c r="CF565" s="2">
        <v>0</v>
      </c>
      <c r="CG565" s="2">
        <v>0</v>
      </c>
      <c r="CH565" s="2">
        <v>0</v>
      </c>
      <c r="CI565" s="2">
        <v>0</v>
      </c>
      <c r="CJ565" s="2">
        <v>0</v>
      </c>
      <c r="CK565" s="2">
        <v>0</v>
      </c>
      <c r="CL565" s="2">
        <v>0</v>
      </c>
      <c r="CM565" s="2">
        <v>0</v>
      </c>
      <c r="CN565" s="2">
        <v>0</v>
      </c>
      <c r="CO565" s="2">
        <v>0</v>
      </c>
      <c r="CP565" s="2">
        <v>0</v>
      </c>
      <c r="CQ565" s="2">
        <v>0</v>
      </c>
      <c r="CR565" s="2">
        <v>0</v>
      </c>
      <c r="CS565" s="2">
        <v>0</v>
      </c>
      <c r="CT565" s="2">
        <v>0</v>
      </c>
      <c r="CU565" s="2">
        <v>0</v>
      </c>
      <c r="CV565" s="2">
        <v>0</v>
      </c>
      <c r="CW565" s="2">
        <v>0</v>
      </c>
      <c r="CX565" s="2">
        <v>0</v>
      </c>
      <c r="CY565" s="2">
        <v>0</v>
      </c>
      <c r="CZ565" s="2">
        <v>0</v>
      </c>
      <c r="DA565" s="2">
        <v>0</v>
      </c>
      <c r="DB565" s="2">
        <v>0</v>
      </c>
      <c r="DC565" s="2">
        <v>0</v>
      </c>
      <c r="DD565" s="2">
        <v>0</v>
      </c>
      <c r="DE565" s="2">
        <v>0</v>
      </c>
      <c r="DF565" s="2">
        <v>0</v>
      </c>
      <c r="DG565" s="2">
        <v>0</v>
      </c>
      <c r="DH565" s="2">
        <v>0</v>
      </c>
      <c r="DI565" s="2">
        <v>0</v>
      </c>
      <c r="DJ565" s="2">
        <v>0</v>
      </c>
      <c r="DK565" s="2">
        <v>0</v>
      </c>
      <c r="DL565" s="2">
        <v>0</v>
      </c>
      <c r="DM565" s="2">
        <v>0</v>
      </c>
      <c r="DN565" s="2">
        <v>0</v>
      </c>
      <c r="DO565" s="2">
        <v>0</v>
      </c>
      <c r="DP565" s="2">
        <v>0</v>
      </c>
      <c r="DQ565" s="2">
        <v>0</v>
      </c>
      <c r="DR565" s="2">
        <v>0</v>
      </c>
      <c r="DS565" s="2">
        <v>0</v>
      </c>
      <c r="DT565" s="2">
        <v>0</v>
      </c>
      <c r="DU565" s="2">
        <v>0</v>
      </c>
      <c r="DV565" s="2">
        <v>0</v>
      </c>
      <c r="DW565" s="2">
        <v>0</v>
      </c>
      <c r="DX565" s="2">
        <v>0</v>
      </c>
      <c r="DY565" s="2">
        <v>0</v>
      </c>
      <c r="DZ565" s="2">
        <v>0</v>
      </c>
      <c r="EA565" s="2">
        <v>0</v>
      </c>
      <c r="EB565" s="2">
        <v>0</v>
      </c>
      <c r="EC565" s="2">
        <v>0</v>
      </c>
      <c r="ED565" s="2">
        <v>0</v>
      </c>
      <c r="EE565" s="2">
        <v>0</v>
      </c>
      <c r="EF565" s="2">
        <v>0</v>
      </c>
      <c r="EG565" s="2">
        <v>0</v>
      </c>
      <c r="EH565" s="2">
        <v>0</v>
      </c>
      <c r="EI565" s="2">
        <v>0</v>
      </c>
      <c r="EJ565" s="2">
        <v>0</v>
      </c>
      <c r="EK565" s="2">
        <v>0</v>
      </c>
      <c r="EL565" s="2">
        <v>0</v>
      </c>
      <c r="EM565" s="2">
        <v>0</v>
      </c>
      <c r="EN565" s="2">
        <v>0</v>
      </c>
      <c r="EO565" s="2">
        <v>0</v>
      </c>
      <c r="EP565" s="2">
        <v>0</v>
      </c>
      <c r="EQ565" s="2">
        <v>0</v>
      </c>
      <c r="ER565" s="2">
        <v>0</v>
      </c>
      <c r="ES565" s="2">
        <v>0</v>
      </c>
      <c r="ET565" s="2">
        <v>0</v>
      </c>
      <c r="EU565" s="2">
        <v>0</v>
      </c>
      <c r="EV565" s="2">
        <v>0</v>
      </c>
      <c r="EW565" s="2">
        <v>0</v>
      </c>
      <c r="EX565" s="2">
        <v>0</v>
      </c>
      <c r="EY565" s="2">
        <v>0</v>
      </c>
      <c r="EZ565" s="2">
        <v>0</v>
      </c>
      <c r="FA565" s="2">
        <v>0</v>
      </c>
      <c r="FB565" s="2">
        <v>0</v>
      </c>
      <c r="FC565" s="2">
        <v>0</v>
      </c>
      <c r="FD565" s="2">
        <v>0</v>
      </c>
      <c r="FE565" s="2">
        <v>0</v>
      </c>
      <c r="FF565" s="2">
        <v>0</v>
      </c>
      <c r="FG565" s="2">
        <v>0</v>
      </c>
      <c r="FH565" s="2">
        <v>0</v>
      </c>
      <c r="FI565" s="2">
        <v>0</v>
      </c>
      <c r="FJ565" s="2">
        <v>0</v>
      </c>
      <c r="FK565" s="2">
        <v>0</v>
      </c>
      <c r="FL565" s="2">
        <v>0</v>
      </c>
      <c r="FM565" s="2">
        <v>0</v>
      </c>
      <c r="FN565" s="2">
        <v>0</v>
      </c>
      <c r="FO565" s="2">
        <v>0</v>
      </c>
      <c r="FP565" s="2">
        <v>0</v>
      </c>
      <c r="FQ565" s="2">
        <v>0</v>
      </c>
      <c r="FR565" s="2">
        <v>0</v>
      </c>
      <c r="FS565" s="2">
        <v>0</v>
      </c>
      <c r="FT565" s="2">
        <v>0</v>
      </c>
      <c r="FU565" s="2">
        <v>0</v>
      </c>
      <c r="FV565" s="2">
        <v>0</v>
      </c>
      <c r="FW565" s="2">
        <v>0</v>
      </c>
      <c r="FX565" s="2">
        <v>0</v>
      </c>
      <c r="FY565" s="2">
        <v>0</v>
      </c>
      <c r="FZ565" s="2">
        <v>0</v>
      </c>
      <c r="GA565" s="2">
        <v>0</v>
      </c>
      <c r="GB565" s="2">
        <v>0</v>
      </c>
      <c r="GC565" s="2">
        <v>0</v>
      </c>
      <c r="GD565" s="2">
        <v>0</v>
      </c>
      <c r="GE565" s="2">
        <v>0</v>
      </c>
      <c r="GF565" s="2">
        <v>0</v>
      </c>
      <c r="GG565" s="2">
        <v>0</v>
      </c>
      <c r="GH565" s="2">
        <v>0</v>
      </c>
      <c r="GI565" s="2">
        <v>0</v>
      </c>
      <c r="GJ565" s="2">
        <v>0</v>
      </c>
      <c r="GK565" s="2">
        <v>0</v>
      </c>
      <c r="GL565" s="2">
        <v>0</v>
      </c>
      <c r="GM565" s="2">
        <v>0</v>
      </c>
      <c r="GN565" s="2">
        <v>0</v>
      </c>
      <c r="GO565" s="2">
        <v>0</v>
      </c>
      <c r="GP565" s="2">
        <v>0</v>
      </c>
      <c r="GQ565" s="2">
        <v>0</v>
      </c>
      <c r="GR565" s="2">
        <v>0</v>
      </c>
      <c r="GS565" s="2">
        <v>0</v>
      </c>
      <c r="GT565" s="2">
        <v>0</v>
      </c>
      <c r="GU565" s="2">
        <v>0</v>
      </c>
      <c r="GV565" s="2">
        <v>0</v>
      </c>
      <c r="GW565" s="2">
        <v>0</v>
      </c>
      <c r="GX565" s="2">
        <v>0</v>
      </c>
      <c r="GY565" s="2">
        <v>0</v>
      </c>
      <c r="GZ565" s="2">
        <v>0</v>
      </c>
      <c r="HA565" s="2">
        <v>0</v>
      </c>
      <c r="HB565" s="2">
        <v>0</v>
      </c>
      <c r="HC565" s="2">
        <v>0</v>
      </c>
      <c r="HD565" s="2">
        <v>0</v>
      </c>
      <c r="HE565" s="2">
        <v>0</v>
      </c>
      <c r="HF565" s="2">
        <v>0</v>
      </c>
      <c r="HG565" s="2">
        <v>0</v>
      </c>
      <c r="HH565" s="2">
        <v>0</v>
      </c>
      <c r="HI565" s="2">
        <v>0</v>
      </c>
      <c r="HJ565" s="2">
        <v>0</v>
      </c>
      <c r="HK565" s="2">
        <v>0</v>
      </c>
      <c r="HL565" s="2">
        <v>0</v>
      </c>
      <c r="HM565" s="2">
        <v>0</v>
      </c>
      <c r="HN565" s="2">
        <v>0</v>
      </c>
      <c r="HO565" s="2">
        <v>0</v>
      </c>
      <c r="HP565" s="2">
        <v>0</v>
      </c>
      <c r="HQ565" s="2">
        <v>0</v>
      </c>
      <c r="HR565" s="2">
        <v>0</v>
      </c>
      <c r="HS565" s="2">
        <v>0</v>
      </c>
      <c r="HT565" s="2">
        <v>0</v>
      </c>
      <c r="HU565" s="2">
        <v>0</v>
      </c>
      <c r="HV565" s="2">
        <v>0</v>
      </c>
      <c r="HW565" s="2">
        <v>0</v>
      </c>
      <c r="HX565" s="2">
        <v>0</v>
      </c>
      <c r="HY565" s="2">
        <v>0</v>
      </c>
      <c r="HZ565" s="2">
        <v>0</v>
      </c>
      <c r="IA565" s="2">
        <v>0</v>
      </c>
      <c r="IB565" s="2">
        <v>0</v>
      </c>
      <c r="IC565" s="2">
        <v>0</v>
      </c>
      <c r="ID565" s="2">
        <v>0</v>
      </c>
      <c r="IE565" s="2">
        <v>0</v>
      </c>
      <c r="IF565" s="2">
        <v>0</v>
      </c>
    </row>
    <row r="566" spans="1:240">
      <c r="A566" s="3" t="s">
        <v>2</v>
      </c>
      <c r="B566" s="3" t="s">
        <v>16</v>
      </c>
      <c r="C566" s="2">
        <v>0</v>
      </c>
      <c r="D566" s="2">
        <v>0</v>
      </c>
      <c r="E566" s="2">
        <v>0</v>
      </c>
      <c r="F566" s="2">
        <v>0</v>
      </c>
      <c r="G566" s="2">
        <v>0</v>
      </c>
      <c r="H566" s="2">
        <v>0</v>
      </c>
      <c r="I566" s="2">
        <v>0</v>
      </c>
      <c r="J566" s="2">
        <v>0</v>
      </c>
      <c r="K566" s="2">
        <v>0</v>
      </c>
      <c r="L566" s="2">
        <v>0</v>
      </c>
      <c r="M566" s="2">
        <v>0</v>
      </c>
      <c r="N566" s="2">
        <v>0</v>
      </c>
      <c r="O566" s="2">
        <v>0</v>
      </c>
      <c r="P566" s="2">
        <v>0</v>
      </c>
      <c r="Q566" s="2">
        <v>0</v>
      </c>
      <c r="R566" s="2">
        <v>0</v>
      </c>
      <c r="S566" s="2">
        <v>0</v>
      </c>
      <c r="T566" s="2">
        <v>0</v>
      </c>
      <c r="U566" s="2">
        <v>0</v>
      </c>
      <c r="V566" s="2">
        <v>0</v>
      </c>
      <c r="W566" s="2">
        <v>0</v>
      </c>
      <c r="X566" s="2">
        <v>0</v>
      </c>
      <c r="Y566" s="2">
        <v>0</v>
      </c>
      <c r="Z566" s="2">
        <v>0</v>
      </c>
      <c r="AA566" s="2">
        <v>0</v>
      </c>
      <c r="AB566" s="2">
        <v>0</v>
      </c>
      <c r="AC566" s="2">
        <v>0</v>
      </c>
      <c r="AD566" s="2">
        <v>0</v>
      </c>
      <c r="AE566" s="2">
        <v>0</v>
      </c>
      <c r="AF566" s="2">
        <v>0</v>
      </c>
      <c r="AG566" s="2">
        <v>0</v>
      </c>
      <c r="AH566" s="2">
        <v>0</v>
      </c>
      <c r="AI566" s="2">
        <v>0</v>
      </c>
      <c r="AJ566" s="2">
        <v>0</v>
      </c>
      <c r="AK566" s="2">
        <v>0</v>
      </c>
      <c r="AL566" s="2">
        <v>0</v>
      </c>
      <c r="AM566" s="2">
        <v>0</v>
      </c>
      <c r="AN566" s="2">
        <v>0</v>
      </c>
      <c r="AO566" s="2">
        <v>0</v>
      </c>
      <c r="AP566" s="2">
        <v>0</v>
      </c>
      <c r="AQ566" s="2">
        <v>0</v>
      </c>
      <c r="AR566" s="2">
        <v>0</v>
      </c>
      <c r="AS566" s="2">
        <v>0</v>
      </c>
      <c r="AT566" s="2">
        <v>0</v>
      </c>
      <c r="AU566" s="2">
        <v>0</v>
      </c>
      <c r="AV566" s="2">
        <v>0</v>
      </c>
      <c r="AW566" s="2">
        <v>0</v>
      </c>
      <c r="AX566" s="2">
        <v>0</v>
      </c>
      <c r="AY566" s="2">
        <v>0</v>
      </c>
      <c r="AZ566" s="2">
        <v>0</v>
      </c>
      <c r="BA566" s="2">
        <v>0</v>
      </c>
      <c r="BB566" s="2">
        <v>0</v>
      </c>
      <c r="BC566" s="2">
        <v>0</v>
      </c>
      <c r="BD566" s="2">
        <v>0</v>
      </c>
      <c r="BE566" s="2">
        <v>0</v>
      </c>
      <c r="BF566" s="2">
        <v>0</v>
      </c>
      <c r="BG566" s="2">
        <v>0</v>
      </c>
      <c r="BH566" s="2">
        <v>0</v>
      </c>
      <c r="BI566" s="2">
        <v>0</v>
      </c>
      <c r="BJ566" s="2">
        <v>0</v>
      </c>
      <c r="BK566" s="2">
        <v>0</v>
      </c>
      <c r="BL566" s="2">
        <v>0</v>
      </c>
      <c r="BM566" s="2">
        <v>0</v>
      </c>
      <c r="BN566" s="2">
        <v>0</v>
      </c>
      <c r="BO566" s="2">
        <v>0</v>
      </c>
      <c r="BP566" s="2">
        <v>0</v>
      </c>
      <c r="BQ566" s="2">
        <v>0</v>
      </c>
      <c r="BR566" s="2">
        <v>0</v>
      </c>
      <c r="BS566" s="2">
        <v>0</v>
      </c>
      <c r="BT566" s="2">
        <v>0</v>
      </c>
      <c r="BU566" s="2">
        <v>0</v>
      </c>
      <c r="BV566" s="2">
        <v>0</v>
      </c>
      <c r="BW566" s="2">
        <v>0</v>
      </c>
      <c r="BX566" s="2">
        <v>0</v>
      </c>
      <c r="BY566" s="2">
        <v>0</v>
      </c>
      <c r="BZ566" s="2">
        <v>0</v>
      </c>
      <c r="CA566" s="2">
        <v>0</v>
      </c>
      <c r="CB566" s="2">
        <v>1</v>
      </c>
      <c r="CC566" s="2">
        <v>0</v>
      </c>
      <c r="CD566" s="2">
        <v>0</v>
      </c>
      <c r="CE566" s="2">
        <v>0</v>
      </c>
      <c r="CF566" s="2">
        <v>0</v>
      </c>
      <c r="CG566" s="2">
        <v>0</v>
      </c>
      <c r="CH566" s="2">
        <v>0</v>
      </c>
      <c r="CI566" s="2">
        <v>0</v>
      </c>
      <c r="CJ566" s="2">
        <v>0</v>
      </c>
      <c r="CK566" s="2">
        <v>0</v>
      </c>
      <c r="CL566" s="2">
        <v>0</v>
      </c>
      <c r="CM566" s="2">
        <v>0</v>
      </c>
      <c r="CN566" s="2">
        <v>0</v>
      </c>
      <c r="CO566" s="2">
        <v>0</v>
      </c>
      <c r="CP566" s="2">
        <v>0</v>
      </c>
      <c r="CQ566" s="2">
        <v>0</v>
      </c>
      <c r="CR566" s="2">
        <v>0</v>
      </c>
      <c r="CS566" s="2">
        <v>0</v>
      </c>
      <c r="CT566" s="2">
        <v>0</v>
      </c>
      <c r="CU566" s="2">
        <v>0</v>
      </c>
      <c r="CV566" s="2">
        <v>0</v>
      </c>
      <c r="CW566" s="2">
        <v>0</v>
      </c>
      <c r="CX566" s="2">
        <v>0</v>
      </c>
      <c r="CY566" s="2">
        <v>0</v>
      </c>
      <c r="CZ566" s="2">
        <v>0</v>
      </c>
      <c r="DA566" s="2">
        <v>0</v>
      </c>
      <c r="DB566" s="2">
        <v>0</v>
      </c>
      <c r="DC566" s="2">
        <v>0</v>
      </c>
      <c r="DD566" s="2">
        <v>0</v>
      </c>
      <c r="DE566" s="2">
        <v>0</v>
      </c>
      <c r="DF566" s="2">
        <v>0</v>
      </c>
      <c r="DG566" s="2">
        <v>0</v>
      </c>
      <c r="DH566" s="2">
        <v>0</v>
      </c>
      <c r="DI566" s="2">
        <v>0</v>
      </c>
      <c r="DJ566" s="2">
        <v>0</v>
      </c>
      <c r="DK566" s="2">
        <v>0</v>
      </c>
      <c r="DL566" s="2">
        <v>0</v>
      </c>
      <c r="DM566" s="2">
        <v>0</v>
      </c>
      <c r="DN566" s="2">
        <v>0</v>
      </c>
      <c r="DO566" s="2">
        <v>0</v>
      </c>
      <c r="DP566" s="2">
        <v>0</v>
      </c>
      <c r="DQ566" s="2">
        <v>0</v>
      </c>
      <c r="DR566" s="2">
        <v>0</v>
      </c>
      <c r="DS566" s="2">
        <v>0</v>
      </c>
      <c r="DT566" s="2">
        <v>0</v>
      </c>
      <c r="DU566" s="2">
        <v>0</v>
      </c>
      <c r="DV566" s="2">
        <v>0</v>
      </c>
      <c r="DW566" s="2">
        <v>0</v>
      </c>
      <c r="DX566" s="2">
        <v>0</v>
      </c>
      <c r="DY566" s="2">
        <v>0</v>
      </c>
      <c r="DZ566" s="2">
        <v>0</v>
      </c>
      <c r="EA566" s="2">
        <v>0</v>
      </c>
      <c r="EB566" s="2">
        <v>0</v>
      </c>
      <c r="EC566" s="2">
        <v>0</v>
      </c>
      <c r="ED566" s="2">
        <v>0</v>
      </c>
      <c r="EE566" s="2">
        <v>0</v>
      </c>
      <c r="EF566" s="2">
        <v>0</v>
      </c>
      <c r="EG566" s="2">
        <v>0</v>
      </c>
      <c r="EH566" s="2">
        <v>0</v>
      </c>
      <c r="EI566" s="2">
        <v>0</v>
      </c>
      <c r="EJ566" s="2">
        <v>0</v>
      </c>
      <c r="EK566" s="2">
        <v>0</v>
      </c>
      <c r="EL566" s="2">
        <v>0</v>
      </c>
      <c r="EM566" s="2">
        <v>0</v>
      </c>
      <c r="EN566" s="2">
        <v>0</v>
      </c>
      <c r="EO566" s="2">
        <v>0</v>
      </c>
      <c r="EP566" s="2">
        <v>0</v>
      </c>
      <c r="EQ566" s="2">
        <v>0</v>
      </c>
      <c r="ER566" s="2">
        <v>0</v>
      </c>
      <c r="ES566" s="2">
        <v>0</v>
      </c>
      <c r="ET566" s="2">
        <v>0</v>
      </c>
      <c r="EU566" s="2">
        <v>0</v>
      </c>
      <c r="EV566" s="2">
        <v>0</v>
      </c>
      <c r="EW566" s="2">
        <v>0</v>
      </c>
      <c r="EX566" s="2">
        <v>0</v>
      </c>
      <c r="EY566" s="2">
        <v>0</v>
      </c>
      <c r="EZ566" s="2">
        <v>0</v>
      </c>
      <c r="FA566" s="2">
        <v>0</v>
      </c>
      <c r="FB566" s="2">
        <v>0</v>
      </c>
      <c r="FC566" s="2">
        <v>0</v>
      </c>
      <c r="FD566" s="2">
        <v>0</v>
      </c>
      <c r="FE566" s="2">
        <v>0</v>
      </c>
      <c r="FF566" s="2">
        <v>0</v>
      </c>
      <c r="FG566" s="2">
        <v>0</v>
      </c>
      <c r="FH566" s="2">
        <v>0</v>
      </c>
      <c r="FI566" s="2">
        <v>0</v>
      </c>
      <c r="FJ566" s="2">
        <v>0</v>
      </c>
      <c r="FK566" s="2">
        <v>0</v>
      </c>
      <c r="FL566" s="2">
        <v>0</v>
      </c>
      <c r="FM566" s="2">
        <v>0</v>
      </c>
      <c r="FN566" s="2">
        <v>0</v>
      </c>
      <c r="FO566" s="2">
        <v>0</v>
      </c>
      <c r="FP566" s="2">
        <v>0</v>
      </c>
      <c r="FQ566" s="2">
        <v>0</v>
      </c>
      <c r="FR566" s="2">
        <v>0</v>
      </c>
      <c r="FS566" s="2">
        <v>0</v>
      </c>
      <c r="FT566" s="2">
        <v>0</v>
      </c>
      <c r="FU566" s="2">
        <v>0</v>
      </c>
      <c r="FV566" s="2">
        <v>0</v>
      </c>
      <c r="FW566" s="2">
        <v>0</v>
      </c>
      <c r="FX566" s="2">
        <v>0</v>
      </c>
      <c r="FY566" s="2">
        <v>0</v>
      </c>
      <c r="FZ566" s="2">
        <v>0</v>
      </c>
      <c r="GA566" s="2">
        <v>0</v>
      </c>
      <c r="GB566" s="2">
        <v>0</v>
      </c>
      <c r="GC566" s="2">
        <v>0</v>
      </c>
      <c r="GD566" s="2">
        <v>0</v>
      </c>
      <c r="GE566" s="2">
        <v>0</v>
      </c>
      <c r="GF566" s="2">
        <v>0</v>
      </c>
      <c r="GG566" s="2">
        <v>0</v>
      </c>
      <c r="GH566" s="2">
        <v>0</v>
      </c>
      <c r="GI566" s="2">
        <v>0</v>
      </c>
      <c r="GJ566" s="2">
        <v>0</v>
      </c>
      <c r="GK566" s="2">
        <v>0</v>
      </c>
      <c r="GL566" s="2">
        <v>0</v>
      </c>
      <c r="GM566" s="2">
        <v>0</v>
      </c>
      <c r="GN566" s="2">
        <v>0</v>
      </c>
      <c r="GO566" s="2">
        <v>0</v>
      </c>
      <c r="GP566" s="2">
        <v>0</v>
      </c>
      <c r="GQ566" s="2">
        <v>0</v>
      </c>
      <c r="GR566" s="2">
        <v>0</v>
      </c>
      <c r="GS566" s="2">
        <v>0</v>
      </c>
      <c r="GT566" s="2">
        <v>0</v>
      </c>
      <c r="GU566" s="2">
        <v>0</v>
      </c>
      <c r="GV566" s="2">
        <v>0</v>
      </c>
      <c r="GW566" s="2">
        <v>0</v>
      </c>
      <c r="GX566" s="2">
        <v>0</v>
      </c>
      <c r="GY566" s="2">
        <v>0</v>
      </c>
      <c r="GZ566" s="2">
        <v>0</v>
      </c>
      <c r="HA566" s="2">
        <v>0</v>
      </c>
      <c r="HB566" s="2">
        <v>0</v>
      </c>
      <c r="HC566" s="2">
        <v>0</v>
      </c>
      <c r="HD566" s="2">
        <v>0</v>
      </c>
      <c r="HE566" s="2">
        <v>0</v>
      </c>
      <c r="HF566" s="2">
        <v>0</v>
      </c>
      <c r="HG566" s="2">
        <v>0</v>
      </c>
      <c r="HH566" s="2">
        <v>0</v>
      </c>
      <c r="HI566" s="2">
        <v>0</v>
      </c>
      <c r="HJ566" s="2">
        <v>0</v>
      </c>
      <c r="HK566" s="2">
        <v>0</v>
      </c>
      <c r="HL566" s="2">
        <v>0</v>
      </c>
      <c r="HM566" s="2">
        <v>0</v>
      </c>
      <c r="HN566" s="2">
        <v>0</v>
      </c>
      <c r="HO566" s="2">
        <v>0</v>
      </c>
      <c r="HP566" s="2">
        <v>0</v>
      </c>
      <c r="HQ566" s="2">
        <v>0</v>
      </c>
      <c r="HR566" s="2">
        <v>0</v>
      </c>
      <c r="HS566" s="2">
        <v>0</v>
      </c>
      <c r="HT566" s="2">
        <v>0</v>
      </c>
      <c r="HU566" s="2">
        <v>0</v>
      </c>
      <c r="HV566" s="2">
        <v>0</v>
      </c>
      <c r="HW566" s="2">
        <v>0</v>
      </c>
      <c r="HX566" s="2">
        <v>0</v>
      </c>
      <c r="HY566" s="2">
        <v>0</v>
      </c>
      <c r="HZ566" s="2">
        <v>0</v>
      </c>
      <c r="IA566" s="2">
        <v>0</v>
      </c>
      <c r="IB566" s="2">
        <v>0</v>
      </c>
      <c r="IC566" s="2">
        <v>0</v>
      </c>
      <c r="ID566" s="2">
        <v>0</v>
      </c>
      <c r="IE566" s="2">
        <v>0</v>
      </c>
      <c r="IF566" s="2">
        <v>0</v>
      </c>
    </row>
    <row r="567" spans="1:240">
      <c r="A567" s="3" t="s">
        <v>2</v>
      </c>
      <c r="B567" s="3" t="s">
        <v>17</v>
      </c>
      <c r="C567" s="2">
        <v>0</v>
      </c>
      <c r="D567" s="2">
        <v>0</v>
      </c>
      <c r="E567" s="2">
        <v>0</v>
      </c>
      <c r="F567" s="2">
        <v>0</v>
      </c>
      <c r="G567" s="2">
        <v>0</v>
      </c>
      <c r="H567" s="2">
        <v>0</v>
      </c>
      <c r="I567" s="2">
        <v>0</v>
      </c>
      <c r="J567" s="2">
        <v>0</v>
      </c>
      <c r="K567" s="2">
        <v>0</v>
      </c>
      <c r="L567" s="2">
        <v>0</v>
      </c>
      <c r="M567" s="2">
        <v>0</v>
      </c>
      <c r="N567" s="2">
        <v>0</v>
      </c>
      <c r="O567" s="2">
        <v>0</v>
      </c>
      <c r="P567" s="2">
        <v>0</v>
      </c>
      <c r="Q567" s="2">
        <v>0</v>
      </c>
      <c r="R567" s="2">
        <v>0</v>
      </c>
      <c r="S567" s="2">
        <v>0</v>
      </c>
      <c r="T567" s="2">
        <v>0</v>
      </c>
      <c r="U567" s="2">
        <v>0</v>
      </c>
      <c r="V567" s="2">
        <v>0</v>
      </c>
      <c r="W567" s="2">
        <v>0</v>
      </c>
      <c r="X567" s="2">
        <v>0</v>
      </c>
      <c r="Y567" s="2">
        <v>0</v>
      </c>
      <c r="Z567" s="2">
        <v>0</v>
      </c>
      <c r="AA567" s="2">
        <v>0</v>
      </c>
      <c r="AB567" s="2">
        <v>0</v>
      </c>
      <c r="AC567" s="2">
        <v>0</v>
      </c>
      <c r="AD567" s="2">
        <v>0</v>
      </c>
      <c r="AE567" s="2">
        <v>0</v>
      </c>
      <c r="AF567" s="2">
        <v>0</v>
      </c>
      <c r="AG567" s="2">
        <v>0</v>
      </c>
      <c r="AH567" s="2">
        <v>0</v>
      </c>
      <c r="AI567" s="2">
        <v>0</v>
      </c>
      <c r="AJ567" s="2">
        <v>0</v>
      </c>
      <c r="AK567" s="2">
        <v>0</v>
      </c>
      <c r="AL567" s="2">
        <v>0</v>
      </c>
      <c r="AM567" s="2">
        <v>0</v>
      </c>
      <c r="AN567" s="2">
        <v>0</v>
      </c>
      <c r="AO567" s="2">
        <v>0</v>
      </c>
      <c r="AP567" s="2">
        <v>0</v>
      </c>
      <c r="AQ567" s="2">
        <v>0</v>
      </c>
      <c r="AR567" s="2">
        <v>0</v>
      </c>
      <c r="AS567" s="2">
        <v>0</v>
      </c>
      <c r="AT567" s="2">
        <v>0</v>
      </c>
      <c r="AU567" s="2">
        <v>0</v>
      </c>
      <c r="AV567" s="2">
        <v>0</v>
      </c>
      <c r="AW567" s="2">
        <v>0</v>
      </c>
      <c r="AX567" s="2">
        <v>0</v>
      </c>
      <c r="AY567" s="2">
        <v>0</v>
      </c>
      <c r="AZ567" s="2">
        <v>0</v>
      </c>
      <c r="BA567" s="2">
        <v>0</v>
      </c>
      <c r="BB567" s="2">
        <v>0</v>
      </c>
      <c r="BC567" s="2">
        <v>0</v>
      </c>
      <c r="BD567" s="2">
        <v>0</v>
      </c>
      <c r="BE567" s="2">
        <v>0</v>
      </c>
      <c r="BF567" s="2">
        <v>0</v>
      </c>
      <c r="BG567" s="2">
        <v>0</v>
      </c>
      <c r="BH567" s="2">
        <v>0</v>
      </c>
      <c r="BI567" s="2">
        <v>0</v>
      </c>
      <c r="BJ567" s="2">
        <v>0</v>
      </c>
      <c r="BK567" s="2">
        <v>0</v>
      </c>
      <c r="BL567" s="2">
        <v>0</v>
      </c>
      <c r="BM567" s="2">
        <v>0</v>
      </c>
      <c r="BN567" s="2">
        <v>0</v>
      </c>
      <c r="BO567" s="2">
        <v>0</v>
      </c>
      <c r="BP567" s="2">
        <v>0</v>
      </c>
      <c r="BQ567" s="2">
        <v>0</v>
      </c>
      <c r="BR567" s="2">
        <v>0</v>
      </c>
      <c r="BS567" s="2">
        <v>0</v>
      </c>
      <c r="BT567" s="2">
        <v>0</v>
      </c>
      <c r="BU567" s="2">
        <v>0</v>
      </c>
      <c r="BV567" s="2">
        <v>0</v>
      </c>
      <c r="BW567" s="2">
        <v>0</v>
      </c>
      <c r="BX567" s="2">
        <v>0</v>
      </c>
      <c r="BY567" s="2">
        <v>0</v>
      </c>
      <c r="BZ567" s="2">
        <v>0</v>
      </c>
      <c r="CA567" s="2">
        <v>0</v>
      </c>
      <c r="CB567" s="2">
        <v>0</v>
      </c>
      <c r="CC567" s="2">
        <v>1</v>
      </c>
      <c r="CD567" s="2">
        <v>0</v>
      </c>
      <c r="CE567" s="2">
        <v>0</v>
      </c>
      <c r="CF567" s="2">
        <v>0</v>
      </c>
      <c r="CG567" s="2">
        <v>0</v>
      </c>
      <c r="CH567" s="2">
        <v>0</v>
      </c>
      <c r="CI567" s="2">
        <v>0</v>
      </c>
      <c r="CJ567" s="2">
        <v>0</v>
      </c>
      <c r="CK567" s="2">
        <v>0</v>
      </c>
      <c r="CL567" s="2">
        <v>0</v>
      </c>
      <c r="CM567" s="2">
        <v>0</v>
      </c>
      <c r="CN567" s="2">
        <v>0</v>
      </c>
      <c r="CO567" s="2">
        <v>0</v>
      </c>
      <c r="CP567" s="2">
        <v>0</v>
      </c>
      <c r="CQ567" s="2">
        <v>0</v>
      </c>
      <c r="CR567" s="2">
        <v>0</v>
      </c>
      <c r="CS567" s="2">
        <v>0</v>
      </c>
      <c r="CT567" s="2">
        <v>0</v>
      </c>
      <c r="CU567" s="2">
        <v>0</v>
      </c>
      <c r="CV567" s="2">
        <v>0</v>
      </c>
      <c r="CW567" s="2">
        <v>0</v>
      </c>
      <c r="CX567" s="2">
        <v>0</v>
      </c>
      <c r="CY567" s="2">
        <v>0</v>
      </c>
      <c r="CZ567" s="2">
        <v>0</v>
      </c>
      <c r="DA567" s="2">
        <v>0</v>
      </c>
      <c r="DB567" s="2">
        <v>0</v>
      </c>
      <c r="DC567" s="2">
        <v>0</v>
      </c>
      <c r="DD567" s="2">
        <v>0</v>
      </c>
      <c r="DE567" s="2">
        <v>0</v>
      </c>
      <c r="DF567" s="2">
        <v>0</v>
      </c>
      <c r="DG567" s="2">
        <v>0</v>
      </c>
      <c r="DH567" s="2">
        <v>0</v>
      </c>
      <c r="DI567" s="2">
        <v>0</v>
      </c>
      <c r="DJ567" s="2">
        <v>0</v>
      </c>
      <c r="DK567" s="2">
        <v>0</v>
      </c>
      <c r="DL567" s="2">
        <v>0</v>
      </c>
      <c r="DM567" s="2">
        <v>0</v>
      </c>
      <c r="DN567" s="2">
        <v>0</v>
      </c>
      <c r="DO567" s="2">
        <v>0</v>
      </c>
      <c r="DP567" s="2">
        <v>0</v>
      </c>
      <c r="DQ567" s="2">
        <v>0</v>
      </c>
      <c r="DR567" s="2">
        <v>0</v>
      </c>
      <c r="DS567" s="2">
        <v>0</v>
      </c>
      <c r="DT567" s="2">
        <v>0</v>
      </c>
      <c r="DU567" s="2">
        <v>0</v>
      </c>
      <c r="DV567" s="2">
        <v>0</v>
      </c>
      <c r="DW567" s="2">
        <v>0</v>
      </c>
      <c r="DX567" s="2">
        <v>0</v>
      </c>
      <c r="DY567" s="2">
        <v>0</v>
      </c>
      <c r="DZ567" s="2">
        <v>0</v>
      </c>
      <c r="EA567" s="2">
        <v>0</v>
      </c>
      <c r="EB567" s="2">
        <v>0</v>
      </c>
      <c r="EC567" s="2">
        <v>0</v>
      </c>
      <c r="ED567" s="2">
        <v>0</v>
      </c>
      <c r="EE567" s="2">
        <v>0</v>
      </c>
      <c r="EF567" s="2">
        <v>0</v>
      </c>
      <c r="EG567" s="2">
        <v>0</v>
      </c>
      <c r="EH567" s="2">
        <v>0</v>
      </c>
      <c r="EI567" s="2">
        <v>0</v>
      </c>
      <c r="EJ567" s="2">
        <v>0</v>
      </c>
      <c r="EK567" s="2">
        <v>0</v>
      </c>
      <c r="EL567" s="2">
        <v>0</v>
      </c>
      <c r="EM567" s="2">
        <v>0</v>
      </c>
      <c r="EN567" s="2">
        <v>0</v>
      </c>
      <c r="EO567" s="2">
        <v>0</v>
      </c>
      <c r="EP567" s="2">
        <v>0</v>
      </c>
      <c r="EQ567" s="2">
        <v>0</v>
      </c>
      <c r="ER567" s="2">
        <v>0</v>
      </c>
      <c r="ES567" s="2">
        <v>0</v>
      </c>
      <c r="ET567" s="2">
        <v>0</v>
      </c>
      <c r="EU567" s="2">
        <v>0</v>
      </c>
      <c r="EV567" s="2">
        <v>0</v>
      </c>
      <c r="EW567" s="2">
        <v>0</v>
      </c>
      <c r="EX567" s="2">
        <v>0</v>
      </c>
      <c r="EY567" s="2">
        <v>0</v>
      </c>
      <c r="EZ567" s="2">
        <v>0</v>
      </c>
      <c r="FA567" s="2">
        <v>0</v>
      </c>
      <c r="FB567" s="2">
        <v>0</v>
      </c>
      <c r="FC567" s="2">
        <v>0</v>
      </c>
      <c r="FD567" s="2">
        <v>0</v>
      </c>
      <c r="FE567" s="2">
        <v>0</v>
      </c>
      <c r="FF567" s="2">
        <v>0</v>
      </c>
      <c r="FG567" s="2">
        <v>0</v>
      </c>
      <c r="FH567" s="2">
        <v>0</v>
      </c>
      <c r="FI567" s="2">
        <v>0</v>
      </c>
      <c r="FJ567" s="2">
        <v>0</v>
      </c>
      <c r="FK567" s="2">
        <v>0</v>
      </c>
      <c r="FL567" s="2">
        <v>0</v>
      </c>
      <c r="FM567" s="2">
        <v>0</v>
      </c>
      <c r="FN567" s="2">
        <v>0</v>
      </c>
      <c r="FO567" s="2">
        <v>0</v>
      </c>
      <c r="FP567" s="2">
        <v>0</v>
      </c>
      <c r="FQ567" s="2">
        <v>0</v>
      </c>
      <c r="FR567" s="2">
        <v>0</v>
      </c>
      <c r="FS567" s="2">
        <v>0</v>
      </c>
      <c r="FT567" s="2">
        <v>0</v>
      </c>
      <c r="FU567" s="2">
        <v>0</v>
      </c>
      <c r="FV567" s="2">
        <v>0</v>
      </c>
      <c r="FW567" s="2">
        <v>0</v>
      </c>
      <c r="FX567" s="2">
        <v>0</v>
      </c>
      <c r="FY567" s="2">
        <v>0</v>
      </c>
      <c r="FZ567" s="2">
        <v>0</v>
      </c>
      <c r="GA567" s="2">
        <v>0</v>
      </c>
      <c r="GB567" s="2">
        <v>0</v>
      </c>
      <c r="GC567" s="2">
        <v>0</v>
      </c>
      <c r="GD567" s="2">
        <v>0</v>
      </c>
      <c r="GE567" s="2">
        <v>0</v>
      </c>
      <c r="GF567" s="2">
        <v>0</v>
      </c>
      <c r="GG567" s="2">
        <v>0</v>
      </c>
      <c r="GH567" s="2">
        <v>0</v>
      </c>
      <c r="GI567" s="2">
        <v>0</v>
      </c>
      <c r="GJ567" s="2">
        <v>0</v>
      </c>
      <c r="GK567" s="2">
        <v>0</v>
      </c>
      <c r="GL567" s="2">
        <v>0</v>
      </c>
      <c r="GM567" s="2">
        <v>0</v>
      </c>
      <c r="GN567" s="2">
        <v>0</v>
      </c>
      <c r="GO567" s="2">
        <v>0</v>
      </c>
      <c r="GP567" s="2">
        <v>0</v>
      </c>
      <c r="GQ567" s="2">
        <v>0</v>
      </c>
      <c r="GR567" s="2">
        <v>0</v>
      </c>
      <c r="GS567" s="2">
        <v>0</v>
      </c>
      <c r="GT567" s="2">
        <v>0</v>
      </c>
      <c r="GU567" s="2">
        <v>0</v>
      </c>
      <c r="GV567" s="2">
        <v>0</v>
      </c>
      <c r="GW567" s="2">
        <v>0</v>
      </c>
      <c r="GX567" s="2">
        <v>0</v>
      </c>
      <c r="GY567" s="2">
        <v>0</v>
      </c>
      <c r="GZ567" s="2">
        <v>0</v>
      </c>
      <c r="HA567" s="2">
        <v>0</v>
      </c>
      <c r="HB567" s="2">
        <v>0</v>
      </c>
      <c r="HC567" s="2">
        <v>0</v>
      </c>
      <c r="HD567" s="2">
        <v>0</v>
      </c>
      <c r="HE567" s="2">
        <v>0</v>
      </c>
      <c r="HF567" s="2">
        <v>0</v>
      </c>
      <c r="HG567" s="2">
        <v>0</v>
      </c>
      <c r="HH567" s="2">
        <v>0</v>
      </c>
      <c r="HI567" s="2">
        <v>0</v>
      </c>
      <c r="HJ567" s="2">
        <v>0</v>
      </c>
      <c r="HK567" s="2">
        <v>0</v>
      </c>
      <c r="HL567" s="2">
        <v>0</v>
      </c>
      <c r="HM567" s="2">
        <v>0</v>
      </c>
      <c r="HN567" s="2">
        <v>0</v>
      </c>
      <c r="HO567" s="2">
        <v>0</v>
      </c>
      <c r="HP567" s="2">
        <v>0</v>
      </c>
      <c r="HQ567" s="2">
        <v>0</v>
      </c>
      <c r="HR567" s="2">
        <v>0</v>
      </c>
      <c r="HS567" s="2">
        <v>0</v>
      </c>
      <c r="HT567" s="2">
        <v>0</v>
      </c>
      <c r="HU567" s="2">
        <v>0</v>
      </c>
      <c r="HV567" s="2">
        <v>0</v>
      </c>
      <c r="HW567" s="2">
        <v>0</v>
      </c>
      <c r="HX567" s="2">
        <v>0</v>
      </c>
      <c r="HY567" s="2">
        <v>0</v>
      </c>
      <c r="HZ567" s="2">
        <v>0</v>
      </c>
      <c r="IA567" s="2">
        <v>0</v>
      </c>
      <c r="IB567" s="2">
        <v>0</v>
      </c>
      <c r="IC567" s="2">
        <v>0</v>
      </c>
      <c r="ID567" s="2">
        <v>0</v>
      </c>
      <c r="IE567" s="2">
        <v>0</v>
      </c>
      <c r="IF567" s="2">
        <v>0</v>
      </c>
    </row>
    <row r="568" spans="1:240">
      <c r="A568" s="3" t="s">
        <v>2</v>
      </c>
      <c r="B568" s="3" t="s">
        <v>18</v>
      </c>
      <c r="C568" s="2">
        <v>0</v>
      </c>
      <c r="D568" s="2">
        <v>0</v>
      </c>
      <c r="E568" s="2">
        <v>0</v>
      </c>
      <c r="F568" s="2">
        <v>0</v>
      </c>
      <c r="G568" s="2">
        <v>0</v>
      </c>
      <c r="H568" s="2">
        <v>0</v>
      </c>
      <c r="I568" s="2">
        <v>0</v>
      </c>
      <c r="J568" s="2">
        <v>0</v>
      </c>
      <c r="K568" s="2">
        <v>0</v>
      </c>
      <c r="L568" s="2">
        <v>0</v>
      </c>
      <c r="M568" s="2">
        <v>0</v>
      </c>
      <c r="N568" s="2">
        <v>0</v>
      </c>
      <c r="O568" s="2">
        <v>0</v>
      </c>
      <c r="P568" s="2">
        <v>0</v>
      </c>
      <c r="Q568" s="2">
        <v>0</v>
      </c>
      <c r="R568" s="2">
        <v>0</v>
      </c>
      <c r="S568" s="2">
        <v>0</v>
      </c>
      <c r="T568" s="2">
        <v>0</v>
      </c>
      <c r="U568" s="2">
        <v>0</v>
      </c>
      <c r="V568" s="2">
        <v>0</v>
      </c>
      <c r="W568" s="2">
        <v>0</v>
      </c>
      <c r="X568" s="2">
        <v>0</v>
      </c>
      <c r="Y568" s="2">
        <v>0</v>
      </c>
      <c r="Z568" s="2">
        <v>0</v>
      </c>
      <c r="AA568" s="2">
        <v>0</v>
      </c>
      <c r="AB568" s="2">
        <v>0</v>
      </c>
      <c r="AC568" s="2">
        <v>0</v>
      </c>
      <c r="AD568" s="2">
        <v>0</v>
      </c>
      <c r="AE568" s="2">
        <v>0</v>
      </c>
      <c r="AF568" s="2">
        <v>0</v>
      </c>
      <c r="AG568" s="2">
        <v>0</v>
      </c>
      <c r="AH568" s="2">
        <v>0</v>
      </c>
      <c r="AI568" s="2">
        <v>0</v>
      </c>
      <c r="AJ568" s="2">
        <v>0</v>
      </c>
      <c r="AK568" s="2">
        <v>0</v>
      </c>
      <c r="AL568" s="2">
        <v>0</v>
      </c>
      <c r="AM568" s="2">
        <v>0</v>
      </c>
      <c r="AN568" s="2">
        <v>0</v>
      </c>
      <c r="AO568" s="2">
        <v>0</v>
      </c>
      <c r="AP568" s="2">
        <v>0</v>
      </c>
      <c r="AQ568" s="2">
        <v>0</v>
      </c>
      <c r="AR568" s="2">
        <v>0</v>
      </c>
      <c r="AS568" s="2">
        <v>0</v>
      </c>
      <c r="AT568" s="2">
        <v>0</v>
      </c>
      <c r="AU568" s="2">
        <v>0</v>
      </c>
      <c r="AV568" s="2">
        <v>0</v>
      </c>
      <c r="AW568" s="2">
        <v>0</v>
      </c>
      <c r="AX568" s="2">
        <v>0</v>
      </c>
      <c r="AY568" s="2">
        <v>0</v>
      </c>
      <c r="AZ568" s="2">
        <v>0</v>
      </c>
      <c r="BA568" s="2">
        <v>0</v>
      </c>
      <c r="BB568" s="2">
        <v>0</v>
      </c>
      <c r="BC568" s="2">
        <v>0</v>
      </c>
      <c r="BD568" s="2">
        <v>0</v>
      </c>
      <c r="BE568" s="2">
        <v>0</v>
      </c>
      <c r="BF568" s="2">
        <v>0</v>
      </c>
      <c r="BG568" s="2">
        <v>0</v>
      </c>
      <c r="BH568" s="2">
        <v>0</v>
      </c>
      <c r="BI568" s="2">
        <v>0</v>
      </c>
      <c r="BJ568" s="2">
        <v>0</v>
      </c>
      <c r="BK568" s="2">
        <v>0</v>
      </c>
      <c r="BL568" s="2">
        <v>0</v>
      </c>
      <c r="BM568" s="2">
        <v>0</v>
      </c>
      <c r="BN568" s="2">
        <v>0</v>
      </c>
      <c r="BO568" s="2">
        <v>0</v>
      </c>
      <c r="BP568" s="2">
        <v>0</v>
      </c>
      <c r="BQ568" s="2">
        <v>0</v>
      </c>
      <c r="BR568" s="2">
        <v>0</v>
      </c>
      <c r="BS568" s="2">
        <v>0</v>
      </c>
      <c r="BT568" s="2">
        <v>0</v>
      </c>
      <c r="BU568" s="2">
        <v>0</v>
      </c>
      <c r="BV568" s="2">
        <v>0</v>
      </c>
      <c r="BW568" s="2">
        <v>0</v>
      </c>
      <c r="BX568" s="2">
        <v>0</v>
      </c>
      <c r="BY568" s="2">
        <v>0</v>
      </c>
      <c r="BZ568" s="2">
        <v>0</v>
      </c>
      <c r="CA568" s="2">
        <v>0</v>
      </c>
      <c r="CB568" s="2">
        <v>0</v>
      </c>
      <c r="CC568" s="2">
        <v>0</v>
      </c>
      <c r="CD568" s="2">
        <v>1</v>
      </c>
      <c r="CE568" s="2">
        <v>0</v>
      </c>
      <c r="CF568" s="2">
        <v>0</v>
      </c>
      <c r="CG568" s="2">
        <v>0</v>
      </c>
      <c r="CH568" s="2">
        <v>0</v>
      </c>
      <c r="CI568" s="2">
        <v>0</v>
      </c>
      <c r="CJ568" s="2">
        <v>0</v>
      </c>
      <c r="CK568" s="2">
        <v>0</v>
      </c>
      <c r="CL568" s="2">
        <v>0</v>
      </c>
      <c r="CM568" s="2">
        <v>0</v>
      </c>
      <c r="CN568" s="2">
        <v>0</v>
      </c>
      <c r="CO568" s="2">
        <v>0</v>
      </c>
      <c r="CP568" s="2">
        <v>0</v>
      </c>
      <c r="CQ568" s="2">
        <v>0</v>
      </c>
      <c r="CR568" s="2">
        <v>0</v>
      </c>
      <c r="CS568" s="2">
        <v>0</v>
      </c>
      <c r="CT568" s="2">
        <v>0</v>
      </c>
      <c r="CU568" s="2">
        <v>0</v>
      </c>
      <c r="CV568" s="2">
        <v>0</v>
      </c>
      <c r="CW568" s="2">
        <v>0</v>
      </c>
      <c r="CX568" s="2">
        <v>0</v>
      </c>
      <c r="CY568" s="2">
        <v>0</v>
      </c>
      <c r="CZ568" s="2">
        <v>0</v>
      </c>
      <c r="DA568" s="2">
        <v>0</v>
      </c>
      <c r="DB568" s="2">
        <v>0</v>
      </c>
      <c r="DC568" s="2">
        <v>0</v>
      </c>
      <c r="DD568" s="2">
        <v>0</v>
      </c>
      <c r="DE568" s="2">
        <v>0</v>
      </c>
      <c r="DF568" s="2">
        <v>0</v>
      </c>
      <c r="DG568" s="2">
        <v>0</v>
      </c>
      <c r="DH568" s="2">
        <v>0</v>
      </c>
      <c r="DI568" s="2">
        <v>0</v>
      </c>
      <c r="DJ568" s="2">
        <v>0</v>
      </c>
      <c r="DK568" s="2">
        <v>0</v>
      </c>
      <c r="DL568" s="2">
        <v>0</v>
      </c>
      <c r="DM568" s="2">
        <v>0</v>
      </c>
      <c r="DN568" s="2">
        <v>0</v>
      </c>
      <c r="DO568" s="2">
        <v>0</v>
      </c>
      <c r="DP568" s="2">
        <v>0</v>
      </c>
      <c r="DQ568" s="2">
        <v>0</v>
      </c>
      <c r="DR568" s="2">
        <v>0</v>
      </c>
      <c r="DS568" s="2">
        <v>0</v>
      </c>
      <c r="DT568" s="2">
        <v>0</v>
      </c>
      <c r="DU568" s="2">
        <v>0</v>
      </c>
      <c r="DV568" s="2">
        <v>0</v>
      </c>
      <c r="DW568" s="2">
        <v>0</v>
      </c>
      <c r="DX568" s="2">
        <v>0</v>
      </c>
      <c r="DY568" s="2">
        <v>0</v>
      </c>
      <c r="DZ568" s="2">
        <v>0</v>
      </c>
      <c r="EA568" s="2">
        <v>0</v>
      </c>
      <c r="EB568" s="2">
        <v>0</v>
      </c>
      <c r="EC568" s="2">
        <v>0</v>
      </c>
      <c r="ED568" s="2">
        <v>0</v>
      </c>
      <c r="EE568" s="2">
        <v>0</v>
      </c>
      <c r="EF568" s="2">
        <v>0</v>
      </c>
      <c r="EG568" s="2">
        <v>0</v>
      </c>
      <c r="EH568" s="2">
        <v>0</v>
      </c>
      <c r="EI568" s="2">
        <v>0</v>
      </c>
      <c r="EJ568" s="2">
        <v>0</v>
      </c>
      <c r="EK568" s="2">
        <v>0</v>
      </c>
      <c r="EL568" s="2">
        <v>0</v>
      </c>
      <c r="EM568" s="2">
        <v>0</v>
      </c>
      <c r="EN568" s="2">
        <v>0</v>
      </c>
      <c r="EO568" s="2">
        <v>0</v>
      </c>
      <c r="EP568" s="2">
        <v>0</v>
      </c>
      <c r="EQ568" s="2">
        <v>0</v>
      </c>
      <c r="ER568" s="2">
        <v>0</v>
      </c>
      <c r="ES568" s="2">
        <v>0</v>
      </c>
      <c r="ET568" s="2">
        <v>0</v>
      </c>
      <c r="EU568" s="2">
        <v>0</v>
      </c>
      <c r="EV568" s="2">
        <v>0</v>
      </c>
      <c r="EW568" s="2">
        <v>0</v>
      </c>
      <c r="EX568" s="2">
        <v>0</v>
      </c>
      <c r="EY568" s="2">
        <v>0</v>
      </c>
      <c r="EZ568" s="2">
        <v>0</v>
      </c>
      <c r="FA568" s="2">
        <v>0</v>
      </c>
      <c r="FB568" s="2">
        <v>0</v>
      </c>
      <c r="FC568" s="2">
        <v>0</v>
      </c>
      <c r="FD568" s="2">
        <v>0</v>
      </c>
      <c r="FE568" s="2">
        <v>0</v>
      </c>
      <c r="FF568" s="2">
        <v>0</v>
      </c>
      <c r="FG568" s="2">
        <v>0</v>
      </c>
      <c r="FH568" s="2">
        <v>0</v>
      </c>
      <c r="FI568" s="2">
        <v>0</v>
      </c>
      <c r="FJ568" s="2">
        <v>0</v>
      </c>
      <c r="FK568" s="2">
        <v>0</v>
      </c>
      <c r="FL568" s="2">
        <v>0</v>
      </c>
      <c r="FM568" s="2">
        <v>0</v>
      </c>
      <c r="FN568" s="2">
        <v>0</v>
      </c>
      <c r="FO568" s="2">
        <v>0</v>
      </c>
      <c r="FP568" s="2">
        <v>0</v>
      </c>
      <c r="FQ568" s="2">
        <v>0</v>
      </c>
      <c r="FR568" s="2">
        <v>0</v>
      </c>
      <c r="FS568" s="2">
        <v>0</v>
      </c>
      <c r="FT568" s="2">
        <v>0</v>
      </c>
      <c r="FU568" s="2">
        <v>0</v>
      </c>
      <c r="FV568" s="2">
        <v>0</v>
      </c>
      <c r="FW568" s="2">
        <v>0</v>
      </c>
      <c r="FX568" s="2">
        <v>0</v>
      </c>
      <c r="FY568" s="2">
        <v>0</v>
      </c>
      <c r="FZ568" s="2">
        <v>0</v>
      </c>
      <c r="GA568" s="2">
        <v>0</v>
      </c>
      <c r="GB568" s="2">
        <v>0</v>
      </c>
      <c r="GC568" s="2">
        <v>0</v>
      </c>
      <c r="GD568" s="2">
        <v>0</v>
      </c>
      <c r="GE568" s="2">
        <v>0</v>
      </c>
      <c r="GF568" s="2">
        <v>0</v>
      </c>
      <c r="GG568" s="2">
        <v>0</v>
      </c>
      <c r="GH568" s="2">
        <v>0</v>
      </c>
      <c r="GI568" s="2">
        <v>0</v>
      </c>
      <c r="GJ568" s="2">
        <v>0</v>
      </c>
      <c r="GK568" s="2">
        <v>0</v>
      </c>
      <c r="GL568" s="2">
        <v>0</v>
      </c>
      <c r="GM568" s="2">
        <v>0</v>
      </c>
      <c r="GN568" s="2">
        <v>0</v>
      </c>
      <c r="GO568" s="2">
        <v>0</v>
      </c>
      <c r="GP568" s="2">
        <v>0</v>
      </c>
      <c r="GQ568" s="2">
        <v>0</v>
      </c>
      <c r="GR568" s="2">
        <v>0</v>
      </c>
      <c r="GS568" s="2">
        <v>0</v>
      </c>
      <c r="GT568" s="2">
        <v>0</v>
      </c>
      <c r="GU568" s="2">
        <v>0</v>
      </c>
      <c r="GV568" s="2">
        <v>0</v>
      </c>
      <c r="GW568" s="2">
        <v>0</v>
      </c>
      <c r="GX568" s="2">
        <v>0</v>
      </c>
      <c r="GY568" s="2">
        <v>0</v>
      </c>
      <c r="GZ568" s="2">
        <v>0</v>
      </c>
      <c r="HA568" s="2">
        <v>0</v>
      </c>
      <c r="HB568" s="2">
        <v>0</v>
      </c>
      <c r="HC568" s="2">
        <v>0</v>
      </c>
      <c r="HD568" s="2">
        <v>0</v>
      </c>
      <c r="HE568" s="2">
        <v>0</v>
      </c>
      <c r="HF568" s="2">
        <v>0</v>
      </c>
      <c r="HG568" s="2">
        <v>0</v>
      </c>
      <c r="HH568" s="2">
        <v>0</v>
      </c>
      <c r="HI568" s="2">
        <v>0</v>
      </c>
      <c r="HJ568" s="2">
        <v>0</v>
      </c>
      <c r="HK568" s="2">
        <v>0</v>
      </c>
      <c r="HL568" s="2">
        <v>0</v>
      </c>
      <c r="HM568" s="2">
        <v>0</v>
      </c>
      <c r="HN568" s="2">
        <v>0</v>
      </c>
      <c r="HO568" s="2">
        <v>0</v>
      </c>
      <c r="HP568" s="2">
        <v>0</v>
      </c>
      <c r="HQ568" s="2">
        <v>0</v>
      </c>
      <c r="HR568" s="2">
        <v>0</v>
      </c>
      <c r="HS568" s="2">
        <v>0</v>
      </c>
      <c r="HT568" s="2">
        <v>0</v>
      </c>
      <c r="HU568" s="2">
        <v>0</v>
      </c>
      <c r="HV568" s="2">
        <v>0</v>
      </c>
      <c r="HW568" s="2">
        <v>0</v>
      </c>
      <c r="HX568" s="2">
        <v>0</v>
      </c>
      <c r="HY568" s="2">
        <v>0</v>
      </c>
      <c r="HZ568" s="2">
        <v>0</v>
      </c>
      <c r="IA568" s="2">
        <v>0</v>
      </c>
      <c r="IB568" s="2">
        <v>0</v>
      </c>
      <c r="IC568" s="2">
        <v>0</v>
      </c>
      <c r="ID568" s="2">
        <v>0</v>
      </c>
      <c r="IE568" s="2">
        <v>0</v>
      </c>
      <c r="IF568" s="2">
        <v>0</v>
      </c>
    </row>
    <row r="569" spans="1:240">
      <c r="A569" s="3" t="s">
        <v>2</v>
      </c>
      <c r="B569" s="3" t="s">
        <v>19</v>
      </c>
      <c r="C569" s="2">
        <v>0</v>
      </c>
      <c r="D569" s="2">
        <v>0</v>
      </c>
      <c r="E569" s="2">
        <v>0</v>
      </c>
      <c r="F569" s="2">
        <v>0</v>
      </c>
      <c r="G569" s="2">
        <v>0</v>
      </c>
      <c r="H569" s="2">
        <v>0</v>
      </c>
      <c r="I569" s="2">
        <v>0</v>
      </c>
      <c r="J569" s="2">
        <v>0</v>
      </c>
      <c r="K569" s="2">
        <v>0</v>
      </c>
      <c r="L569" s="2">
        <v>0</v>
      </c>
      <c r="M569" s="2">
        <v>0</v>
      </c>
      <c r="N569" s="2">
        <v>0</v>
      </c>
      <c r="O569" s="2">
        <v>0</v>
      </c>
      <c r="P569" s="2">
        <v>0</v>
      </c>
      <c r="Q569" s="2">
        <v>0</v>
      </c>
      <c r="R569" s="2">
        <v>0</v>
      </c>
      <c r="S569" s="2">
        <v>0</v>
      </c>
      <c r="T569" s="2">
        <v>0</v>
      </c>
      <c r="U569" s="2">
        <v>0</v>
      </c>
      <c r="V569" s="2">
        <v>0</v>
      </c>
      <c r="W569" s="2">
        <v>0</v>
      </c>
      <c r="X569" s="2">
        <v>0</v>
      </c>
      <c r="Y569" s="2">
        <v>0</v>
      </c>
      <c r="Z569" s="2">
        <v>0</v>
      </c>
      <c r="AA569" s="2">
        <v>0</v>
      </c>
      <c r="AB569" s="2">
        <v>0</v>
      </c>
      <c r="AC569" s="2">
        <v>0</v>
      </c>
      <c r="AD569" s="2">
        <v>0</v>
      </c>
      <c r="AE569" s="2">
        <v>0</v>
      </c>
      <c r="AF569" s="2">
        <v>0</v>
      </c>
      <c r="AG569" s="2">
        <v>0</v>
      </c>
      <c r="AH569" s="2">
        <v>0</v>
      </c>
      <c r="AI569" s="2">
        <v>0</v>
      </c>
      <c r="AJ569" s="2">
        <v>0</v>
      </c>
      <c r="AK569" s="2">
        <v>0</v>
      </c>
      <c r="AL569" s="2">
        <v>0</v>
      </c>
      <c r="AM569" s="2">
        <v>0</v>
      </c>
      <c r="AN569" s="2">
        <v>0</v>
      </c>
      <c r="AO569" s="2">
        <v>0</v>
      </c>
      <c r="AP569" s="2">
        <v>0</v>
      </c>
      <c r="AQ569" s="2">
        <v>0</v>
      </c>
      <c r="AR569" s="2">
        <v>0</v>
      </c>
      <c r="AS569" s="2">
        <v>0</v>
      </c>
      <c r="AT569" s="2">
        <v>0</v>
      </c>
      <c r="AU569" s="2">
        <v>0</v>
      </c>
      <c r="AV569" s="2">
        <v>0</v>
      </c>
      <c r="AW569" s="2">
        <v>0</v>
      </c>
      <c r="AX569" s="2">
        <v>0</v>
      </c>
      <c r="AY569" s="2">
        <v>0</v>
      </c>
      <c r="AZ569" s="2">
        <v>0</v>
      </c>
      <c r="BA569" s="2">
        <v>0</v>
      </c>
      <c r="BB569" s="2">
        <v>0</v>
      </c>
      <c r="BC569" s="2">
        <v>0</v>
      </c>
      <c r="BD569" s="2">
        <v>0</v>
      </c>
      <c r="BE569" s="2">
        <v>0</v>
      </c>
      <c r="BF569" s="2">
        <v>0</v>
      </c>
      <c r="BG569" s="2">
        <v>0</v>
      </c>
      <c r="BH569" s="2">
        <v>0</v>
      </c>
      <c r="BI569" s="2">
        <v>0</v>
      </c>
      <c r="BJ569" s="2">
        <v>0</v>
      </c>
      <c r="BK569" s="2">
        <v>0</v>
      </c>
      <c r="BL569" s="2">
        <v>0</v>
      </c>
      <c r="BM569" s="2">
        <v>0</v>
      </c>
      <c r="BN569" s="2">
        <v>0</v>
      </c>
      <c r="BO569" s="2">
        <v>0</v>
      </c>
      <c r="BP569" s="2">
        <v>0</v>
      </c>
      <c r="BQ569" s="2">
        <v>0</v>
      </c>
      <c r="BR569" s="2">
        <v>0</v>
      </c>
      <c r="BS569" s="2">
        <v>0</v>
      </c>
      <c r="BT569" s="2">
        <v>0</v>
      </c>
      <c r="BU569" s="2">
        <v>0</v>
      </c>
      <c r="BV569" s="2">
        <v>0</v>
      </c>
      <c r="BW569" s="2">
        <v>0</v>
      </c>
      <c r="BX569" s="2">
        <v>0</v>
      </c>
      <c r="BY569" s="2">
        <v>0</v>
      </c>
      <c r="BZ569" s="2">
        <v>0</v>
      </c>
      <c r="CA569" s="2">
        <v>0</v>
      </c>
      <c r="CB569" s="2">
        <v>0</v>
      </c>
      <c r="CC569" s="2">
        <v>0</v>
      </c>
      <c r="CD569" s="2">
        <v>0</v>
      </c>
      <c r="CE569" s="2">
        <v>1</v>
      </c>
      <c r="CF569" s="2">
        <v>0</v>
      </c>
      <c r="CG569" s="2">
        <v>0</v>
      </c>
      <c r="CH569" s="2">
        <v>0</v>
      </c>
      <c r="CI569" s="2">
        <v>0</v>
      </c>
      <c r="CJ569" s="2">
        <v>0</v>
      </c>
      <c r="CK569" s="2">
        <v>0</v>
      </c>
      <c r="CL569" s="2">
        <v>0</v>
      </c>
      <c r="CM569" s="2">
        <v>0</v>
      </c>
      <c r="CN569" s="2">
        <v>0</v>
      </c>
      <c r="CO569" s="2">
        <v>0</v>
      </c>
      <c r="CP569" s="2">
        <v>0</v>
      </c>
      <c r="CQ569" s="2">
        <v>0</v>
      </c>
      <c r="CR569" s="2">
        <v>0</v>
      </c>
      <c r="CS569" s="2">
        <v>0</v>
      </c>
      <c r="CT569" s="2">
        <v>0</v>
      </c>
      <c r="CU569" s="2">
        <v>0</v>
      </c>
      <c r="CV569" s="2">
        <v>0</v>
      </c>
      <c r="CW569" s="2">
        <v>0</v>
      </c>
      <c r="CX569" s="2">
        <v>0</v>
      </c>
      <c r="CY569" s="2">
        <v>0</v>
      </c>
      <c r="CZ569" s="2">
        <v>0</v>
      </c>
      <c r="DA569" s="2">
        <v>0</v>
      </c>
      <c r="DB569" s="2">
        <v>0</v>
      </c>
      <c r="DC569" s="2">
        <v>0</v>
      </c>
      <c r="DD569" s="2">
        <v>0</v>
      </c>
      <c r="DE569" s="2">
        <v>0</v>
      </c>
      <c r="DF569" s="2">
        <v>0</v>
      </c>
      <c r="DG569" s="2">
        <v>0</v>
      </c>
      <c r="DH569" s="2">
        <v>0</v>
      </c>
      <c r="DI569" s="2">
        <v>0</v>
      </c>
      <c r="DJ569" s="2">
        <v>0</v>
      </c>
      <c r="DK569" s="2">
        <v>0</v>
      </c>
      <c r="DL569" s="2">
        <v>0</v>
      </c>
      <c r="DM569" s="2">
        <v>0</v>
      </c>
      <c r="DN569" s="2">
        <v>0</v>
      </c>
      <c r="DO569" s="2">
        <v>0</v>
      </c>
      <c r="DP569" s="2">
        <v>0</v>
      </c>
      <c r="DQ569" s="2">
        <v>0</v>
      </c>
      <c r="DR569" s="2">
        <v>0</v>
      </c>
      <c r="DS569" s="2">
        <v>0</v>
      </c>
      <c r="DT569" s="2">
        <v>0</v>
      </c>
      <c r="DU569" s="2">
        <v>0</v>
      </c>
      <c r="DV569" s="2">
        <v>0</v>
      </c>
      <c r="DW569" s="2">
        <v>0</v>
      </c>
      <c r="DX569" s="2">
        <v>0</v>
      </c>
      <c r="DY569" s="2">
        <v>0</v>
      </c>
      <c r="DZ569" s="2">
        <v>0</v>
      </c>
      <c r="EA569" s="2">
        <v>0</v>
      </c>
      <c r="EB569" s="2">
        <v>0</v>
      </c>
      <c r="EC569" s="2">
        <v>0</v>
      </c>
      <c r="ED569" s="2">
        <v>0</v>
      </c>
      <c r="EE569" s="2">
        <v>0</v>
      </c>
      <c r="EF569" s="2">
        <v>0</v>
      </c>
      <c r="EG569" s="2">
        <v>0</v>
      </c>
      <c r="EH569" s="2">
        <v>0</v>
      </c>
      <c r="EI569" s="2">
        <v>0</v>
      </c>
      <c r="EJ569" s="2">
        <v>0</v>
      </c>
      <c r="EK569" s="2">
        <v>0</v>
      </c>
      <c r="EL569" s="2">
        <v>0</v>
      </c>
      <c r="EM569" s="2">
        <v>0</v>
      </c>
      <c r="EN569" s="2">
        <v>0</v>
      </c>
      <c r="EO569" s="2">
        <v>0</v>
      </c>
      <c r="EP569" s="2">
        <v>0</v>
      </c>
      <c r="EQ569" s="2">
        <v>0</v>
      </c>
      <c r="ER569" s="2">
        <v>0</v>
      </c>
      <c r="ES569" s="2">
        <v>0</v>
      </c>
      <c r="ET569" s="2">
        <v>0</v>
      </c>
      <c r="EU569" s="2">
        <v>0</v>
      </c>
      <c r="EV569" s="2">
        <v>0</v>
      </c>
      <c r="EW569" s="2">
        <v>0</v>
      </c>
      <c r="EX569" s="2">
        <v>0</v>
      </c>
      <c r="EY569" s="2">
        <v>0</v>
      </c>
      <c r="EZ569" s="2">
        <v>0</v>
      </c>
      <c r="FA569" s="2">
        <v>0</v>
      </c>
      <c r="FB569" s="2">
        <v>0</v>
      </c>
      <c r="FC569" s="2">
        <v>0</v>
      </c>
      <c r="FD569" s="2">
        <v>0</v>
      </c>
      <c r="FE569" s="2">
        <v>0</v>
      </c>
      <c r="FF569" s="2">
        <v>0</v>
      </c>
      <c r="FG569" s="2">
        <v>0</v>
      </c>
      <c r="FH569" s="2">
        <v>0</v>
      </c>
      <c r="FI569" s="2">
        <v>0</v>
      </c>
      <c r="FJ569" s="2">
        <v>0</v>
      </c>
      <c r="FK569" s="2">
        <v>0</v>
      </c>
      <c r="FL569" s="2">
        <v>0</v>
      </c>
      <c r="FM569" s="2">
        <v>0</v>
      </c>
      <c r="FN569" s="2">
        <v>0</v>
      </c>
      <c r="FO569" s="2">
        <v>0</v>
      </c>
      <c r="FP569" s="2">
        <v>0</v>
      </c>
      <c r="FQ569" s="2">
        <v>0</v>
      </c>
      <c r="FR569" s="2">
        <v>0</v>
      </c>
      <c r="FS569" s="2">
        <v>0</v>
      </c>
      <c r="FT569" s="2">
        <v>0</v>
      </c>
      <c r="FU569" s="2">
        <v>0</v>
      </c>
      <c r="FV569" s="2">
        <v>0</v>
      </c>
      <c r="FW569" s="2">
        <v>0</v>
      </c>
      <c r="FX569" s="2">
        <v>0</v>
      </c>
      <c r="FY569" s="2">
        <v>0</v>
      </c>
      <c r="FZ569" s="2">
        <v>0</v>
      </c>
      <c r="GA569" s="2">
        <v>0</v>
      </c>
      <c r="GB569" s="2">
        <v>0</v>
      </c>
      <c r="GC569" s="2">
        <v>0</v>
      </c>
      <c r="GD569" s="2">
        <v>0</v>
      </c>
      <c r="GE569" s="2">
        <v>0</v>
      </c>
      <c r="GF569" s="2">
        <v>0</v>
      </c>
      <c r="GG569" s="2">
        <v>0</v>
      </c>
      <c r="GH569" s="2">
        <v>0</v>
      </c>
      <c r="GI569" s="2">
        <v>0</v>
      </c>
      <c r="GJ569" s="2">
        <v>0</v>
      </c>
      <c r="GK569" s="2">
        <v>0</v>
      </c>
      <c r="GL569" s="2">
        <v>0</v>
      </c>
      <c r="GM569" s="2">
        <v>0</v>
      </c>
      <c r="GN569" s="2">
        <v>0</v>
      </c>
      <c r="GO569" s="2">
        <v>0</v>
      </c>
      <c r="GP569" s="2">
        <v>0</v>
      </c>
      <c r="GQ569" s="2">
        <v>0</v>
      </c>
      <c r="GR569" s="2">
        <v>0</v>
      </c>
      <c r="GS569" s="2">
        <v>0</v>
      </c>
      <c r="GT569" s="2">
        <v>0</v>
      </c>
      <c r="GU569" s="2">
        <v>0</v>
      </c>
      <c r="GV569" s="2">
        <v>0</v>
      </c>
      <c r="GW569" s="2">
        <v>0</v>
      </c>
      <c r="GX569" s="2">
        <v>0</v>
      </c>
      <c r="GY569" s="2">
        <v>0</v>
      </c>
      <c r="GZ569" s="2">
        <v>0</v>
      </c>
      <c r="HA569" s="2">
        <v>0</v>
      </c>
      <c r="HB569" s="2">
        <v>0</v>
      </c>
      <c r="HC569" s="2">
        <v>0</v>
      </c>
      <c r="HD569" s="2">
        <v>0</v>
      </c>
      <c r="HE569" s="2">
        <v>0</v>
      </c>
      <c r="HF569" s="2">
        <v>0</v>
      </c>
      <c r="HG569" s="2">
        <v>0</v>
      </c>
      <c r="HH569" s="2">
        <v>0</v>
      </c>
      <c r="HI569" s="2">
        <v>0</v>
      </c>
      <c r="HJ569" s="2">
        <v>0</v>
      </c>
      <c r="HK569" s="2">
        <v>0</v>
      </c>
      <c r="HL569" s="2">
        <v>0</v>
      </c>
      <c r="HM569" s="2">
        <v>0</v>
      </c>
      <c r="HN569" s="2">
        <v>0</v>
      </c>
      <c r="HO569" s="2">
        <v>0</v>
      </c>
      <c r="HP569" s="2">
        <v>0</v>
      </c>
      <c r="HQ569" s="2">
        <v>0</v>
      </c>
      <c r="HR569" s="2">
        <v>0</v>
      </c>
      <c r="HS569" s="2">
        <v>0</v>
      </c>
      <c r="HT569" s="2">
        <v>0</v>
      </c>
      <c r="HU569" s="2">
        <v>0</v>
      </c>
      <c r="HV569" s="2">
        <v>0</v>
      </c>
      <c r="HW569" s="2">
        <v>0</v>
      </c>
      <c r="HX569" s="2">
        <v>0</v>
      </c>
      <c r="HY569" s="2">
        <v>0</v>
      </c>
      <c r="HZ569" s="2">
        <v>0</v>
      </c>
      <c r="IA569" s="2">
        <v>0</v>
      </c>
      <c r="IB569" s="2">
        <v>0</v>
      </c>
      <c r="IC569" s="2">
        <v>0</v>
      </c>
      <c r="ID569" s="2">
        <v>0</v>
      </c>
      <c r="IE569" s="2">
        <v>0</v>
      </c>
      <c r="IF569" s="2">
        <v>0</v>
      </c>
    </row>
    <row r="570" spans="1:240">
      <c r="A570" s="3" t="s">
        <v>2</v>
      </c>
      <c r="B570" s="3" t="s">
        <v>20</v>
      </c>
      <c r="C570" s="2">
        <v>0</v>
      </c>
      <c r="D570" s="2">
        <v>0</v>
      </c>
      <c r="E570" s="2">
        <v>0</v>
      </c>
      <c r="F570" s="2">
        <v>0</v>
      </c>
      <c r="G570" s="2">
        <v>0</v>
      </c>
      <c r="H570" s="2">
        <v>0</v>
      </c>
      <c r="I570" s="2">
        <v>0</v>
      </c>
      <c r="J570" s="2">
        <v>0</v>
      </c>
      <c r="K570" s="2">
        <v>0</v>
      </c>
      <c r="L570" s="2">
        <v>0</v>
      </c>
      <c r="M570" s="2">
        <v>0</v>
      </c>
      <c r="N570" s="2">
        <v>0</v>
      </c>
      <c r="O570" s="2">
        <v>0</v>
      </c>
      <c r="P570" s="2">
        <v>0</v>
      </c>
      <c r="Q570" s="2">
        <v>0</v>
      </c>
      <c r="R570" s="2">
        <v>0</v>
      </c>
      <c r="S570" s="2">
        <v>0</v>
      </c>
      <c r="T570" s="2">
        <v>0</v>
      </c>
      <c r="U570" s="2">
        <v>0</v>
      </c>
      <c r="V570" s="2">
        <v>0</v>
      </c>
      <c r="W570" s="2">
        <v>0</v>
      </c>
      <c r="X570" s="2">
        <v>0</v>
      </c>
      <c r="Y570" s="2">
        <v>0</v>
      </c>
      <c r="Z570" s="2">
        <v>0</v>
      </c>
      <c r="AA570" s="2">
        <v>0</v>
      </c>
      <c r="AB570" s="2">
        <v>0</v>
      </c>
      <c r="AC570" s="2">
        <v>0</v>
      </c>
      <c r="AD570" s="2">
        <v>0</v>
      </c>
      <c r="AE570" s="2">
        <v>0</v>
      </c>
      <c r="AF570" s="2">
        <v>0</v>
      </c>
      <c r="AG570" s="2">
        <v>0</v>
      </c>
      <c r="AH570" s="2">
        <v>0</v>
      </c>
      <c r="AI570" s="2">
        <v>0</v>
      </c>
      <c r="AJ570" s="2">
        <v>0</v>
      </c>
      <c r="AK570" s="2">
        <v>0</v>
      </c>
      <c r="AL570" s="2">
        <v>0</v>
      </c>
      <c r="AM570" s="2">
        <v>0</v>
      </c>
      <c r="AN570" s="2">
        <v>0</v>
      </c>
      <c r="AO570" s="2">
        <v>0</v>
      </c>
      <c r="AP570" s="2">
        <v>0</v>
      </c>
      <c r="AQ570" s="2">
        <v>0</v>
      </c>
      <c r="AR570" s="2">
        <v>0</v>
      </c>
      <c r="AS570" s="2">
        <v>0</v>
      </c>
      <c r="AT570" s="2">
        <v>0</v>
      </c>
      <c r="AU570" s="2">
        <v>0</v>
      </c>
      <c r="AV570" s="2">
        <v>0</v>
      </c>
      <c r="AW570" s="2">
        <v>0</v>
      </c>
      <c r="AX570" s="2">
        <v>0</v>
      </c>
      <c r="AY570" s="2">
        <v>0</v>
      </c>
      <c r="AZ570" s="2">
        <v>0</v>
      </c>
      <c r="BA570" s="2">
        <v>0</v>
      </c>
      <c r="BB570" s="2">
        <v>0</v>
      </c>
      <c r="BC570" s="2">
        <v>0</v>
      </c>
      <c r="BD570" s="2">
        <v>0</v>
      </c>
      <c r="BE570" s="2">
        <v>0</v>
      </c>
      <c r="BF570" s="2">
        <v>0</v>
      </c>
      <c r="BG570" s="2">
        <v>0</v>
      </c>
      <c r="BH570" s="2">
        <v>0</v>
      </c>
      <c r="BI570" s="2">
        <v>0</v>
      </c>
      <c r="BJ570" s="2">
        <v>0</v>
      </c>
      <c r="BK570" s="2">
        <v>0</v>
      </c>
      <c r="BL570" s="2">
        <v>0</v>
      </c>
      <c r="BM570" s="2">
        <v>0</v>
      </c>
      <c r="BN570" s="2">
        <v>0</v>
      </c>
      <c r="BO570" s="2">
        <v>0</v>
      </c>
      <c r="BP570" s="2">
        <v>0</v>
      </c>
      <c r="BQ570" s="2">
        <v>0</v>
      </c>
      <c r="BR570" s="2">
        <v>0</v>
      </c>
      <c r="BS570" s="2">
        <v>0</v>
      </c>
      <c r="BT570" s="2">
        <v>0</v>
      </c>
      <c r="BU570" s="2">
        <v>0</v>
      </c>
      <c r="BV570" s="2">
        <v>0</v>
      </c>
      <c r="BW570" s="2">
        <v>0</v>
      </c>
      <c r="BX570" s="2">
        <v>0</v>
      </c>
      <c r="BY570" s="2">
        <v>0</v>
      </c>
      <c r="BZ570" s="2">
        <v>0</v>
      </c>
      <c r="CA570" s="2">
        <v>0</v>
      </c>
      <c r="CB570" s="2">
        <v>0</v>
      </c>
      <c r="CC570" s="2">
        <v>0</v>
      </c>
      <c r="CD570" s="2">
        <v>0</v>
      </c>
      <c r="CE570" s="2">
        <v>0</v>
      </c>
      <c r="CF570" s="2">
        <v>1</v>
      </c>
      <c r="CG570" s="2">
        <v>0</v>
      </c>
      <c r="CH570" s="2">
        <v>0</v>
      </c>
      <c r="CI570" s="2">
        <v>0</v>
      </c>
      <c r="CJ570" s="2">
        <v>0</v>
      </c>
      <c r="CK570" s="2">
        <v>0</v>
      </c>
      <c r="CL570" s="2">
        <v>0</v>
      </c>
      <c r="CM570" s="2">
        <v>0</v>
      </c>
      <c r="CN570" s="2">
        <v>0</v>
      </c>
      <c r="CO570" s="2">
        <v>0</v>
      </c>
      <c r="CP570" s="2">
        <v>0</v>
      </c>
      <c r="CQ570" s="2">
        <v>0</v>
      </c>
      <c r="CR570" s="2">
        <v>0</v>
      </c>
      <c r="CS570" s="2">
        <v>0</v>
      </c>
      <c r="CT570" s="2">
        <v>0</v>
      </c>
      <c r="CU570" s="2">
        <v>0</v>
      </c>
      <c r="CV570" s="2">
        <v>0</v>
      </c>
      <c r="CW570" s="2">
        <v>0</v>
      </c>
      <c r="CX570" s="2">
        <v>0</v>
      </c>
      <c r="CY570" s="2">
        <v>0</v>
      </c>
      <c r="CZ570" s="2">
        <v>0</v>
      </c>
      <c r="DA570" s="2">
        <v>0</v>
      </c>
      <c r="DB570" s="2">
        <v>0</v>
      </c>
      <c r="DC570" s="2">
        <v>0</v>
      </c>
      <c r="DD570" s="2">
        <v>0</v>
      </c>
      <c r="DE570" s="2">
        <v>0</v>
      </c>
      <c r="DF570" s="2">
        <v>0</v>
      </c>
      <c r="DG570" s="2">
        <v>0</v>
      </c>
      <c r="DH570" s="2">
        <v>0</v>
      </c>
      <c r="DI570" s="2">
        <v>0</v>
      </c>
      <c r="DJ570" s="2">
        <v>0</v>
      </c>
      <c r="DK570" s="2">
        <v>0</v>
      </c>
      <c r="DL570" s="2">
        <v>0</v>
      </c>
      <c r="DM570" s="2">
        <v>0</v>
      </c>
      <c r="DN570" s="2">
        <v>0</v>
      </c>
      <c r="DO570" s="2">
        <v>0</v>
      </c>
      <c r="DP570" s="2">
        <v>0</v>
      </c>
      <c r="DQ570" s="2">
        <v>0</v>
      </c>
      <c r="DR570" s="2">
        <v>0</v>
      </c>
      <c r="DS570" s="2">
        <v>0</v>
      </c>
      <c r="DT570" s="2">
        <v>0</v>
      </c>
      <c r="DU570" s="2">
        <v>0</v>
      </c>
      <c r="DV570" s="2">
        <v>0</v>
      </c>
      <c r="DW570" s="2">
        <v>0</v>
      </c>
      <c r="DX570" s="2">
        <v>0</v>
      </c>
      <c r="DY570" s="2">
        <v>0</v>
      </c>
      <c r="DZ570" s="2">
        <v>0</v>
      </c>
      <c r="EA570" s="2">
        <v>0</v>
      </c>
      <c r="EB570" s="2">
        <v>0</v>
      </c>
      <c r="EC570" s="2">
        <v>0</v>
      </c>
      <c r="ED570" s="2">
        <v>0</v>
      </c>
      <c r="EE570" s="2">
        <v>0</v>
      </c>
      <c r="EF570" s="2">
        <v>0</v>
      </c>
      <c r="EG570" s="2">
        <v>0</v>
      </c>
      <c r="EH570" s="2">
        <v>0</v>
      </c>
      <c r="EI570" s="2">
        <v>0</v>
      </c>
      <c r="EJ570" s="2">
        <v>0</v>
      </c>
      <c r="EK570" s="2">
        <v>0</v>
      </c>
      <c r="EL570" s="2">
        <v>0</v>
      </c>
      <c r="EM570" s="2">
        <v>0</v>
      </c>
      <c r="EN570" s="2">
        <v>0</v>
      </c>
      <c r="EO570" s="2">
        <v>0</v>
      </c>
      <c r="EP570" s="2">
        <v>0</v>
      </c>
      <c r="EQ570" s="2">
        <v>0</v>
      </c>
      <c r="ER570" s="2">
        <v>0</v>
      </c>
      <c r="ES570" s="2">
        <v>0</v>
      </c>
      <c r="ET570" s="2">
        <v>0</v>
      </c>
      <c r="EU570" s="2">
        <v>0</v>
      </c>
      <c r="EV570" s="2">
        <v>0</v>
      </c>
      <c r="EW570" s="2">
        <v>0</v>
      </c>
      <c r="EX570" s="2">
        <v>0</v>
      </c>
      <c r="EY570" s="2">
        <v>0</v>
      </c>
      <c r="EZ570" s="2">
        <v>0</v>
      </c>
      <c r="FA570" s="2">
        <v>0</v>
      </c>
      <c r="FB570" s="2">
        <v>0</v>
      </c>
      <c r="FC570" s="2">
        <v>0</v>
      </c>
      <c r="FD570" s="2">
        <v>0</v>
      </c>
      <c r="FE570" s="2">
        <v>0</v>
      </c>
      <c r="FF570" s="2">
        <v>0</v>
      </c>
      <c r="FG570" s="2">
        <v>0</v>
      </c>
      <c r="FH570" s="2">
        <v>0</v>
      </c>
      <c r="FI570" s="2">
        <v>0</v>
      </c>
      <c r="FJ570" s="2">
        <v>0</v>
      </c>
      <c r="FK570" s="2">
        <v>0</v>
      </c>
      <c r="FL570" s="2">
        <v>0</v>
      </c>
      <c r="FM570" s="2">
        <v>0</v>
      </c>
      <c r="FN570" s="2">
        <v>0</v>
      </c>
      <c r="FO570" s="2">
        <v>0</v>
      </c>
      <c r="FP570" s="2">
        <v>0</v>
      </c>
      <c r="FQ570" s="2">
        <v>0</v>
      </c>
      <c r="FR570" s="2">
        <v>0</v>
      </c>
      <c r="FS570" s="2">
        <v>0</v>
      </c>
      <c r="FT570" s="2">
        <v>0</v>
      </c>
      <c r="FU570" s="2">
        <v>0</v>
      </c>
      <c r="FV570" s="2">
        <v>0</v>
      </c>
      <c r="FW570" s="2">
        <v>0</v>
      </c>
      <c r="FX570" s="2">
        <v>0</v>
      </c>
      <c r="FY570" s="2">
        <v>0</v>
      </c>
      <c r="FZ570" s="2">
        <v>0</v>
      </c>
      <c r="GA570" s="2">
        <v>0</v>
      </c>
      <c r="GB570" s="2">
        <v>0</v>
      </c>
      <c r="GC570" s="2">
        <v>0</v>
      </c>
      <c r="GD570" s="2">
        <v>0</v>
      </c>
      <c r="GE570" s="2">
        <v>0</v>
      </c>
      <c r="GF570" s="2">
        <v>0</v>
      </c>
      <c r="GG570" s="2">
        <v>0</v>
      </c>
      <c r="GH570" s="2">
        <v>0</v>
      </c>
      <c r="GI570" s="2">
        <v>0</v>
      </c>
      <c r="GJ570" s="2">
        <v>0</v>
      </c>
      <c r="GK570" s="2">
        <v>0</v>
      </c>
      <c r="GL570" s="2">
        <v>0</v>
      </c>
      <c r="GM570" s="2">
        <v>0</v>
      </c>
      <c r="GN570" s="2">
        <v>0</v>
      </c>
      <c r="GO570" s="2">
        <v>0</v>
      </c>
      <c r="GP570" s="2">
        <v>0</v>
      </c>
      <c r="GQ570" s="2">
        <v>0</v>
      </c>
      <c r="GR570" s="2">
        <v>0</v>
      </c>
      <c r="GS570" s="2">
        <v>0</v>
      </c>
      <c r="GT570" s="2">
        <v>0</v>
      </c>
      <c r="GU570" s="2">
        <v>0</v>
      </c>
      <c r="GV570" s="2">
        <v>0</v>
      </c>
      <c r="GW570" s="2">
        <v>0</v>
      </c>
      <c r="GX570" s="2">
        <v>0</v>
      </c>
      <c r="GY570" s="2">
        <v>0</v>
      </c>
      <c r="GZ570" s="2">
        <v>0</v>
      </c>
      <c r="HA570" s="2">
        <v>0</v>
      </c>
      <c r="HB570" s="2">
        <v>0</v>
      </c>
      <c r="HC570" s="2">
        <v>0</v>
      </c>
      <c r="HD570" s="2">
        <v>0</v>
      </c>
      <c r="HE570" s="2">
        <v>0</v>
      </c>
      <c r="HF570" s="2">
        <v>0</v>
      </c>
      <c r="HG570" s="2">
        <v>0</v>
      </c>
      <c r="HH570" s="2">
        <v>0</v>
      </c>
      <c r="HI570" s="2">
        <v>0</v>
      </c>
      <c r="HJ570" s="2">
        <v>0</v>
      </c>
      <c r="HK570" s="2">
        <v>0</v>
      </c>
      <c r="HL570" s="2">
        <v>0</v>
      </c>
      <c r="HM570" s="2">
        <v>0</v>
      </c>
      <c r="HN570" s="2">
        <v>0</v>
      </c>
      <c r="HO570" s="2">
        <v>0</v>
      </c>
      <c r="HP570" s="2">
        <v>0</v>
      </c>
      <c r="HQ570" s="2">
        <v>0</v>
      </c>
      <c r="HR570" s="2">
        <v>0</v>
      </c>
      <c r="HS570" s="2">
        <v>0</v>
      </c>
      <c r="HT570" s="2">
        <v>0</v>
      </c>
      <c r="HU570" s="2">
        <v>0</v>
      </c>
      <c r="HV570" s="2">
        <v>0</v>
      </c>
      <c r="HW570" s="2">
        <v>0</v>
      </c>
      <c r="HX570" s="2">
        <v>0</v>
      </c>
      <c r="HY570" s="2">
        <v>0</v>
      </c>
      <c r="HZ570" s="2">
        <v>0</v>
      </c>
      <c r="IA570" s="2">
        <v>0</v>
      </c>
      <c r="IB570" s="2">
        <v>0</v>
      </c>
      <c r="IC570" s="2">
        <v>0</v>
      </c>
      <c r="ID570" s="2">
        <v>0</v>
      </c>
      <c r="IE570" s="2">
        <v>0</v>
      </c>
      <c r="IF570" s="2">
        <v>0</v>
      </c>
    </row>
    <row r="571" spans="1:240">
      <c r="A571" s="3" t="s">
        <v>2</v>
      </c>
      <c r="B571" s="3" t="s">
        <v>21</v>
      </c>
      <c r="C571" s="2">
        <v>0</v>
      </c>
      <c r="D571" s="2">
        <v>0</v>
      </c>
      <c r="E571" s="2">
        <v>0</v>
      </c>
      <c r="F571" s="2">
        <v>0</v>
      </c>
      <c r="G571" s="2">
        <v>0</v>
      </c>
      <c r="H571" s="2">
        <v>0</v>
      </c>
      <c r="I571" s="2">
        <v>0</v>
      </c>
      <c r="J571" s="2">
        <v>0</v>
      </c>
      <c r="K571" s="2">
        <v>0</v>
      </c>
      <c r="L571" s="2">
        <v>0</v>
      </c>
      <c r="M571" s="2">
        <v>0</v>
      </c>
      <c r="N571" s="2">
        <v>0</v>
      </c>
      <c r="O571" s="2">
        <v>0</v>
      </c>
      <c r="P571" s="2">
        <v>0</v>
      </c>
      <c r="Q571" s="2">
        <v>0</v>
      </c>
      <c r="R571" s="2">
        <v>0</v>
      </c>
      <c r="S571" s="2">
        <v>0</v>
      </c>
      <c r="T571" s="2">
        <v>0</v>
      </c>
      <c r="U571" s="2">
        <v>0</v>
      </c>
      <c r="V571" s="2">
        <v>0</v>
      </c>
      <c r="W571" s="2">
        <v>0</v>
      </c>
      <c r="X571" s="2">
        <v>0</v>
      </c>
      <c r="Y571" s="2">
        <v>0</v>
      </c>
      <c r="Z571" s="2">
        <v>0</v>
      </c>
      <c r="AA571" s="2">
        <v>0</v>
      </c>
      <c r="AB571" s="2">
        <v>0</v>
      </c>
      <c r="AC571" s="2">
        <v>0</v>
      </c>
      <c r="AD571" s="2">
        <v>0</v>
      </c>
      <c r="AE571" s="2">
        <v>0</v>
      </c>
      <c r="AF571" s="2">
        <v>0</v>
      </c>
      <c r="AG571" s="2">
        <v>0</v>
      </c>
      <c r="AH571" s="2">
        <v>0</v>
      </c>
      <c r="AI571" s="2">
        <v>0</v>
      </c>
      <c r="AJ571" s="2">
        <v>0</v>
      </c>
      <c r="AK571" s="2">
        <v>0</v>
      </c>
      <c r="AL571" s="2">
        <v>0</v>
      </c>
      <c r="AM571" s="2">
        <v>0</v>
      </c>
      <c r="AN571" s="2">
        <v>0</v>
      </c>
      <c r="AO571" s="2">
        <v>0</v>
      </c>
      <c r="AP571" s="2">
        <v>0</v>
      </c>
      <c r="AQ571" s="2">
        <v>0</v>
      </c>
      <c r="AR571" s="2">
        <v>0</v>
      </c>
      <c r="AS571" s="2">
        <v>0</v>
      </c>
      <c r="AT571" s="2">
        <v>0</v>
      </c>
      <c r="AU571" s="2">
        <v>0</v>
      </c>
      <c r="AV571" s="2">
        <v>0</v>
      </c>
      <c r="AW571" s="2">
        <v>0</v>
      </c>
      <c r="AX571" s="2">
        <v>0</v>
      </c>
      <c r="AY571" s="2">
        <v>0</v>
      </c>
      <c r="AZ571" s="2">
        <v>0</v>
      </c>
      <c r="BA571" s="2">
        <v>0</v>
      </c>
      <c r="BB571" s="2">
        <v>0</v>
      </c>
      <c r="BC571" s="2">
        <v>0</v>
      </c>
      <c r="BD571" s="2">
        <v>0</v>
      </c>
      <c r="BE571" s="2">
        <v>0</v>
      </c>
      <c r="BF571" s="2">
        <v>0</v>
      </c>
      <c r="BG571" s="2">
        <v>0</v>
      </c>
      <c r="BH571" s="2">
        <v>0</v>
      </c>
      <c r="BI571" s="2">
        <v>0</v>
      </c>
      <c r="BJ571" s="2">
        <v>0</v>
      </c>
      <c r="BK571" s="2">
        <v>0</v>
      </c>
      <c r="BL571" s="2">
        <v>0</v>
      </c>
      <c r="BM571" s="2">
        <v>0</v>
      </c>
      <c r="BN571" s="2">
        <v>0</v>
      </c>
      <c r="BO571" s="2">
        <v>0</v>
      </c>
      <c r="BP571" s="2">
        <v>0</v>
      </c>
      <c r="BQ571" s="2">
        <v>0</v>
      </c>
      <c r="BR571" s="2">
        <v>0</v>
      </c>
      <c r="BS571" s="2">
        <v>0</v>
      </c>
      <c r="BT571" s="2">
        <v>0</v>
      </c>
      <c r="BU571" s="2">
        <v>0</v>
      </c>
      <c r="BV571" s="2">
        <v>0</v>
      </c>
      <c r="BW571" s="2">
        <v>0</v>
      </c>
      <c r="BX571" s="2">
        <v>0</v>
      </c>
      <c r="BY571" s="2">
        <v>0</v>
      </c>
      <c r="BZ571" s="2">
        <v>0</v>
      </c>
      <c r="CA571" s="2">
        <v>0</v>
      </c>
      <c r="CB571" s="2">
        <v>0</v>
      </c>
      <c r="CC571" s="2">
        <v>0</v>
      </c>
      <c r="CD571" s="2">
        <v>0</v>
      </c>
      <c r="CE571" s="2">
        <v>0</v>
      </c>
      <c r="CF571" s="2">
        <v>0</v>
      </c>
      <c r="CG571" s="2">
        <v>1</v>
      </c>
      <c r="CH571" s="2">
        <v>0</v>
      </c>
      <c r="CI571" s="2">
        <v>0</v>
      </c>
      <c r="CJ571" s="2">
        <v>0</v>
      </c>
      <c r="CK571" s="2">
        <v>0</v>
      </c>
      <c r="CL571" s="2">
        <v>0</v>
      </c>
      <c r="CM571" s="2">
        <v>0</v>
      </c>
      <c r="CN571" s="2">
        <v>0</v>
      </c>
      <c r="CO571" s="2">
        <v>0</v>
      </c>
      <c r="CP571" s="2">
        <v>0</v>
      </c>
      <c r="CQ571" s="2">
        <v>0</v>
      </c>
      <c r="CR571" s="2">
        <v>0</v>
      </c>
      <c r="CS571" s="2">
        <v>0</v>
      </c>
      <c r="CT571" s="2">
        <v>0</v>
      </c>
      <c r="CU571" s="2">
        <v>0</v>
      </c>
      <c r="CV571" s="2">
        <v>0</v>
      </c>
      <c r="CW571" s="2">
        <v>0</v>
      </c>
      <c r="CX571" s="2">
        <v>0</v>
      </c>
      <c r="CY571" s="2">
        <v>0</v>
      </c>
      <c r="CZ571" s="2">
        <v>0</v>
      </c>
      <c r="DA571" s="2">
        <v>0</v>
      </c>
      <c r="DB571" s="2">
        <v>0</v>
      </c>
      <c r="DC571" s="2">
        <v>0</v>
      </c>
      <c r="DD571" s="2">
        <v>0</v>
      </c>
      <c r="DE571" s="2">
        <v>0</v>
      </c>
      <c r="DF571" s="2">
        <v>0</v>
      </c>
      <c r="DG571" s="2">
        <v>0</v>
      </c>
      <c r="DH571" s="2">
        <v>0</v>
      </c>
      <c r="DI571" s="2">
        <v>0</v>
      </c>
      <c r="DJ571" s="2">
        <v>0</v>
      </c>
      <c r="DK571" s="2">
        <v>0</v>
      </c>
      <c r="DL571" s="2">
        <v>0</v>
      </c>
      <c r="DM571" s="2">
        <v>0</v>
      </c>
      <c r="DN571" s="2">
        <v>0</v>
      </c>
      <c r="DO571" s="2">
        <v>0</v>
      </c>
      <c r="DP571" s="2">
        <v>0</v>
      </c>
      <c r="DQ571" s="2">
        <v>0</v>
      </c>
      <c r="DR571" s="2">
        <v>0</v>
      </c>
      <c r="DS571" s="2">
        <v>0</v>
      </c>
      <c r="DT571" s="2">
        <v>0</v>
      </c>
      <c r="DU571" s="2">
        <v>0</v>
      </c>
      <c r="DV571" s="2">
        <v>0</v>
      </c>
      <c r="DW571" s="2">
        <v>0</v>
      </c>
      <c r="DX571" s="2">
        <v>0</v>
      </c>
      <c r="DY571" s="2">
        <v>0</v>
      </c>
      <c r="DZ571" s="2">
        <v>0</v>
      </c>
      <c r="EA571" s="2">
        <v>0</v>
      </c>
      <c r="EB571" s="2">
        <v>0</v>
      </c>
      <c r="EC571" s="2">
        <v>0</v>
      </c>
      <c r="ED571" s="2">
        <v>0</v>
      </c>
      <c r="EE571" s="2">
        <v>0</v>
      </c>
      <c r="EF571" s="2">
        <v>0</v>
      </c>
      <c r="EG571" s="2">
        <v>0</v>
      </c>
      <c r="EH571" s="2">
        <v>0</v>
      </c>
      <c r="EI571" s="2">
        <v>0</v>
      </c>
      <c r="EJ571" s="2">
        <v>0</v>
      </c>
      <c r="EK571" s="2">
        <v>0</v>
      </c>
      <c r="EL571" s="2">
        <v>0</v>
      </c>
      <c r="EM571" s="2">
        <v>0</v>
      </c>
      <c r="EN571" s="2">
        <v>0</v>
      </c>
      <c r="EO571" s="2">
        <v>0</v>
      </c>
      <c r="EP571" s="2">
        <v>0</v>
      </c>
      <c r="EQ571" s="2">
        <v>0</v>
      </c>
      <c r="ER571" s="2">
        <v>0</v>
      </c>
      <c r="ES571" s="2">
        <v>0</v>
      </c>
      <c r="ET571" s="2">
        <v>0</v>
      </c>
      <c r="EU571" s="2">
        <v>0</v>
      </c>
      <c r="EV571" s="2">
        <v>0</v>
      </c>
      <c r="EW571" s="2">
        <v>0</v>
      </c>
      <c r="EX571" s="2">
        <v>0</v>
      </c>
      <c r="EY571" s="2">
        <v>0</v>
      </c>
      <c r="EZ571" s="2">
        <v>0</v>
      </c>
      <c r="FA571" s="2">
        <v>0</v>
      </c>
      <c r="FB571" s="2">
        <v>0</v>
      </c>
      <c r="FC571" s="2">
        <v>0</v>
      </c>
      <c r="FD571" s="2">
        <v>0</v>
      </c>
      <c r="FE571" s="2">
        <v>0</v>
      </c>
      <c r="FF571" s="2">
        <v>0</v>
      </c>
      <c r="FG571" s="2">
        <v>0</v>
      </c>
      <c r="FH571" s="2">
        <v>0</v>
      </c>
      <c r="FI571" s="2">
        <v>0</v>
      </c>
      <c r="FJ571" s="2">
        <v>0</v>
      </c>
      <c r="FK571" s="2">
        <v>0</v>
      </c>
      <c r="FL571" s="2">
        <v>0</v>
      </c>
      <c r="FM571" s="2">
        <v>0</v>
      </c>
      <c r="FN571" s="2">
        <v>0</v>
      </c>
      <c r="FO571" s="2">
        <v>0</v>
      </c>
      <c r="FP571" s="2">
        <v>0</v>
      </c>
      <c r="FQ571" s="2">
        <v>0</v>
      </c>
      <c r="FR571" s="2">
        <v>0</v>
      </c>
      <c r="FS571" s="2">
        <v>0</v>
      </c>
      <c r="FT571" s="2">
        <v>0</v>
      </c>
      <c r="FU571" s="2">
        <v>0</v>
      </c>
      <c r="FV571" s="2">
        <v>0</v>
      </c>
      <c r="FW571" s="2">
        <v>0</v>
      </c>
      <c r="FX571" s="2">
        <v>0</v>
      </c>
      <c r="FY571" s="2">
        <v>0</v>
      </c>
      <c r="FZ571" s="2">
        <v>0</v>
      </c>
      <c r="GA571" s="2">
        <v>0</v>
      </c>
      <c r="GB571" s="2">
        <v>0</v>
      </c>
      <c r="GC571" s="2">
        <v>0</v>
      </c>
      <c r="GD571" s="2">
        <v>0</v>
      </c>
      <c r="GE571" s="2">
        <v>0</v>
      </c>
      <c r="GF571" s="2">
        <v>0</v>
      </c>
      <c r="GG571" s="2">
        <v>0</v>
      </c>
      <c r="GH571" s="2">
        <v>0</v>
      </c>
      <c r="GI571" s="2">
        <v>0</v>
      </c>
      <c r="GJ571" s="2">
        <v>0</v>
      </c>
      <c r="GK571" s="2">
        <v>0</v>
      </c>
      <c r="GL571" s="2">
        <v>0</v>
      </c>
      <c r="GM571" s="2">
        <v>0</v>
      </c>
      <c r="GN571" s="2">
        <v>0</v>
      </c>
      <c r="GO571" s="2">
        <v>0</v>
      </c>
      <c r="GP571" s="2">
        <v>0</v>
      </c>
      <c r="GQ571" s="2">
        <v>0</v>
      </c>
      <c r="GR571" s="2">
        <v>0</v>
      </c>
      <c r="GS571" s="2">
        <v>0</v>
      </c>
      <c r="GT571" s="2">
        <v>0</v>
      </c>
      <c r="GU571" s="2">
        <v>0</v>
      </c>
      <c r="GV571" s="2">
        <v>0</v>
      </c>
      <c r="GW571" s="2">
        <v>0</v>
      </c>
      <c r="GX571" s="2">
        <v>0</v>
      </c>
      <c r="GY571" s="2">
        <v>0</v>
      </c>
      <c r="GZ571" s="2">
        <v>0</v>
      </c>
      <c r="HA571" s="2">
        <v>0</v>
      </c>
      <c r="HB571" s="2">
        <v>0</v>
      </c>
      <c r="HC571" s="2">
        <v>0</v>
      </c>
      <c r="HD571" s="2">
        <v>0</v>
      </c>
      <c r="HE571" s="2">
        <v>0</v>
      </c>
      <c r="HF571" s="2">
        <v>0</v>
      </c>
      <c r="HG571" s="2">
        <v>0</v>
      </c>
      <c r="HH571" s="2">
        <v>0</v>
      </c>
      <c r="HI571" s="2">
        <v>0</v>
      </c>
      <c r="HJ571" s="2">
        <v>0</v>
      </c>
      <c r="HK571" s="2">
        <v>0</v>
      </c>
      <c r="HL571" s="2">
        <v>0</v>
      </c>
      <c r="HM571" s="2">
        <v>0</v>
      </c>
      <c r="HN571" s="2">
        <v>0</v>
      </c>
      <c r="HO571" s="2">
        <v>0</v>
      </c>
      <c r="HP571" s="2">
        <v>0</v>
      </c>
      <c r="HQ571" s="2">
        <v>0</v>
      </c>
      <c r="HR571" s="2">
        <v>0</v>
      </c>
      <c r="HS571" s="2">
        <v>0</v>
      </c>
      <c r="HT571" s="2">
        <v>0</v>
      </c>
      <c r="HU571" s="2">
        <v>0</v>
      </c>
      <c r="HV571" s="2">
        <v>0</v>
      </c>
      <c r="HW571" s="2">
        <v>0</v>
      </c>
      <c r="HX571" s="2">
        <v>0</v>
      </c>
      <c r="HY571" s="2">
        <v>0</v>
      </c>
      <c r="HZ571" s="2">
        <v>0</v>
      </c>
      <c r="IA571" s="2">
        <v>0</v>
      </c>
      <c r="IB571" s="2">
        <v>0</v>
      </c>
      <c r="IC571" s="2">
        <v>0</v>
      </c>
      <c r="ID571" s="2">
        <v>0</v>
      </c>
      <c r="IE571" s="2">
        <v>0</v>
      </c>
      <c r="IF571" s="2">
        <v>0</v>
      </c>
    </row>
    <row r="572" spans="1:240">
      <c r="A572" s="3" t="s">
        <v>2</v>
      </c>
      <c r="B572" s="3" t="s">
        <v>22</v>
      </c>
      <c r="C572" s="2">
        <v>0</v>
      </c>
      <c r="D572" s="2">
        <v>0</v>
      </c>
      <c r="E572" s="2">
        <v>0</v>
      </c>
      <c r="F572" s="2">
        <v>0</v>
      </c>
      <c r="G572" s="2">
        <v>0</v>
      </c>
      <c r="H572" s="2">
        <v>0</v>
      </c>
      <c r="I572" s="2">
        <v>0</v>
      </c>
      <c r="J572" s="2">
        <v>0</v>
      </c>
      <c r="K572" s="2">
        <v>0</v>
      </c>
      <c r="L572" s="2">
        <v>0</v>
      </c>
      <c r="M572" s="2">
        <v>0</v>
      </c>
      <c r="N572" s="2">
        <v>0</v>
      </c>
      <c r="O572" s="2">
        <v>0</v>
      </c>
      <c r="P572" s="2">
        <v>0</v>
      </c>
      <c r="Q572" s="2">
        <v>0</v>
      </c>
      <c r="R572" s="2">
        <v>0</v>
      </c>
      <c r="S572" s="2">
        <v>0</v>
      </c>
      <c r="T572" s="2">
        <v>0</v>
      </c>
      <c r="U572" s="2">
        <v>0</v>
      </c>
      <c r="V572" s="2">
        <v>0</v>
      </c>
      <c r="W572" s="2">
        <v>0</v>
      </c>
      <c r="X572" s="2">
        <v>0</v>
      </c>
      <c r="Y572" s="2">
        <v>0</v>
      </c>
      <c r="Z572" s="2">
        <v>0</v>
      </c>
      <c r="AA572" s="2">
        <v>0</v>
      </c>
      <c r="AB572" s="2">
        <v>0</v>
      </c>
      <c r="AC572" s="2">
        <v>0</v>
      </c>
      <c r="AD572" s="2">
        <v>0</v>
      </c>
      <c r="AE572" s="2">
        <v>0</v>
      </c>
      <c r="AF572" s="2">
        <v>0</v>
      </c>
      <c r="AG572" s="2">
        <v>0</v>
      </c>
      <c r="AH572" s="2">
        <v>0</v>
      </c>
      <c r="AI572" s="2">
        <v>0</v>
      </c>
      <c r="AJ572" s="2">
        <v>0</v>
      </c>
      <c r="AK572" s="2">
        <v>0</v>
      </c>
      <c r="AL572" s="2">
        <v>0</v>
      </c>
      <c r="AM572" s="2">
        <v>0</v>
      </c>
      <c r="AN572" s="2">
        <v>0</v>
      </c>
      <c r="AO572" s="2">
        <v>0</v>
      </c>
      <c r="AP572" s="2">
        <v>0</v>
      </c>
      <c r="AQ572" s="2">
        <v>0</v>
      </c>
      <c r="AR572" s="2">
        <v>0</v>
      </c>
      <c r="AS572" s="2">
        <v>0</v>
      </c>
      <c r="AT572" s="2">
        <v>0</v>
      </c>
      <c r="AU572" s="2">
        <v>0</v>
      </c>
      <c r="AV572" s="2">
        <v>0</v>
      </c>
      <c r="AW572" s="2">
        <v>0</v>
      </c>
      <c r="AX572" s="2">
        <v>0</v>
      </c>
      <c r="AY572" s="2">
        <v>0</v>
      </c>
      <c r="AZ572" s="2">
        <v>0</v>
      </c>
      <c r="BA572" s="2">
        <v>0</v>
      </c>
      <c r="BB572" s="2">
        <v>0</v>
      </c>
      <c r="BC572" s="2">
        <v>0</v>
      </c>
      <c r="BD572" s="2">
        <v>0</v>
      </c>
      <c r="BE572" s="2">
        <v>0</v>
      </c>
      <c r="BF572" s="2">
        <v>0</v>
      </c>
      <c r="BG572" s="2">
        <v>0</v>
      </c>
      <c r="BH572" s="2">
        <v>0</v>
      </c>
      <c r="BI572" s="2">
        <v>0</v>
      </c>
      <c r="BJ572" s="2">
        <v>0</v>
      </c>
      <c r="BK572" s="2">
        <v>0</v>
      </c>
      <c r="BL572" s="2">
        <v>0</v>
      </c>
      <c r="BM572" s="2">
        <v>0</v>
      </c>
      <c r="BN572" s="2">
        <v>0</v>
      </c>
      <c r="BO572" s="2">
        <v>0</v>
      </c>
      <c r="BP572" s="2">
        <v>0</v>
      </c>
      <c r="BQ572" s="2">
        <v>0</v>
      </c>
      <c r="BR572" s="2">
        <v>0</v>
      </c>
      <c r="BS572" s="2">
        <v>0</v>
      </c>
      <c r="BT572" s="2">
        <v>0</v>
      </c>
      <c r="BU572" s="2">
        <v>0</v>
      </c>
      <c r="BV572" s="2">
        <v>0</v>
      </c>
      <c r="BW572" s="2">
        <v>0</v>
      </c>
      <c r="BX572" s="2">
        <v>0</v>
      </c>
      <c r="BY572" s="2">
        <v>0</v>
      </c>
      <c r="BZ572" s="2">
        <v>0</v>
      </c>
      <c r="CA572" s="2">
        <v>0</v>
      </c>
      <c r="CB572" s="2">
        <v>0</v>
      </c>
      <c r="CC572" s="2">
        <v>0</v>
      </c>
      <c r="CD572" s="2">
        <v>0</v>
      </c>
      <c r="CE572" s="2">
        <v>0</v>
      </c>
      <c r="CF572" s="2">
        <v>0</v>
      </c>
      <c r="CG572" s="2">
        <v>0</v>
      </c>
      <c r="CH572" s="2">
        <v>1</v>
      </c>
      <c r="CI572" s="2">
        <v>0</v>
      </c>
      <c r="CJ572" s="2">
        <v>0</v>
      </c>
      <c r="CK572" s="2">
        <v>0</v>
      </c>
      <c r="CL572" s="2">
        <v>0</v>
      </c>
      <c r="CM572" s="2">
        <v>0</v>
      </c>
      <c r="CN572" s="2">
        <v>0</v>
      </c>
      <c r="CO572" s="2">
        <v>0</v>
      </c>
      <c r="CP572" s="2">
        <v>0</v>
      </c>
      <c r="CQ572" s="2">
        <v>0</v>
      </c>
      <c r="CR572" s="2">
        <v>0</v>
      </c>
      <c r="CS572" s="2">
        <v>0</v>
      </c>
      <c r="CT572" s="2">
        <v>0</v>
      </c>
      <c r="CU572" s="2">
        <v>0</v>
      </c>
      <c r="CV572" s="2">
        <v>0</v>
      </c>
      <c r="CW572" s="2">
        <v>0</v>
      </c>
      <c r="CX572" s="2">
        <v>0</v>
      </c>
      <c r="CY572" s="2">
        <v>0</v>
      </c>
      <c r="CZ572" s="2">
        <v>0</v>
      </c>
      <c r="DA572" s="2">
        <v>0</v>
      </c>
      <c r="DB572" s="2">
        <v>0</v>
      </c>
      <c r="DC572" s="2">
        <v>0</v>
      </c>
      <c r="DD572" s="2">
        <v>0</v>
      </c>
      <c r="DE572" s="2">
        <v>0</v>
      </c>
      <c r="DF572" s="2">
        <v>0</v>
      </c>
      <c r="DG572" s="2">
        <v>0</v>
      </c>
      <c r="DH572" s="2">
        <v>0</v>
      </c>
      <c r="DI572" s="2">
        <v>0</v>
      </c>
      <c r="DJ572" s="2">
        <v>0</v>
      </c>
      <c r="DK572" s="2">
        <v>0</v>
      </c>
      <c r="DL572" s="2">
        <v>0</v>
      </c>
      <c r="DM572" s="2">
        <v>0</v>
      </c>
      <c r="DN572" s="2">
        <v>0</v>
      </c>
      <c r="DO572" s="2">
        <v>0</v>
      </c>
      <c r="DP572" s="2">
        <v>0</v>
      </c>
      <c r="DQ572" s="2">
        <v>0</v>
      </c>
      <c r="DR572" s="2">
        <v>0</v>
      </c>
      <c r="DS572" s="2">
        <v>0</v>
      </c>
      <c r="DT572" s="2">
        <v>0</v>
      </c>
      <c r="DU572" s="2">
        <v>0</v>
      </c>
      <c r="DV572" s="2">
        <v>0</v>
      </c>
      <c r="DW572" s="2">
        <v>0</v>
      </c>
      <c r="DX572" s="2">
        <v>0</v>
      </c>
      <c r="DY572" s="2">
        <v>0</v>
      </c>
      <c r="DZ572" s="2">
        <v>0</v>
      </c>
      <c r="EA572" s="2">
        <v>0</v>
      </c>
      <c r="EB572" s="2">
        <v>0</v>
      </c>
      <c r="EC572" s="2">
        <v>0</v>
      </c>
      <c r="ED572" s="2">
        <v>0</v>
      </c>
      <c r="EE572" s="2">
        <v>0</v>
      </c>
      <c r="EF572" s="2">
        <v>0</v>
      </c>
      <c r="EG572" s="2">
        <v>0</v>
      </c>
      <c r="EH572" s="2">
        <v>0</v>
      </c>
      <c r="EI572" s="2">
        <v>0</v>
      </c>
      <c r="EJ572" s="2">
        <v>0</v>
      </c>
      <c r="EK572" s="2">
        <v>0</v>
      </c>
      <c r="EL572" s="2">
        <v>0</v>
      </c>
      <c r="EM572" s="2">
        <v>0</v>
      </c>
      <c r="EN572" s="2">
        <v>0</v>
      </c>
      <c r="EO572" s="2">
        <v>0</v>
      </c>
      <c r="EP572" s="2">
        <v>0</v>
      </c>
      <c r="EQ572" s="2">
        <v>0</v>
      </c>
      <c r="ER572" s="2">
        <v>0</v>
      </c>
      <c r="ES572" s="2">
        <v>0</v>
      </c>
      <c r="ET572" s="2">
        <v>0</v>
      </c>
      <c r="EU572" s="2">
        <v>0</v>
      </c>
      <c r="EV572" s="2">
        <v>0</v>
      </c>
      <c r="EW572" s="2">
        <v>0</v>
      </c>
      <c r="EX572" s="2">
        <v>0</v>
      </c>
      <c r="EY572" s="2">
        <v>0</v>
      </c>
      <c r="EZ572" s="2">
        <v>0</v>
      </c>
      <c r="FA572" s="2">
        <v>0</v>
      </c>
      <c r="FB572" s="2">
        <v>0</v>
      </c>
      <c r="FC572" s="2">
        <v>0</v>
      </c>
      <c r="FD572" s="2">
        <v>0</v>
      </c>
      <c r="FE572" s="2">
        <v>0</v>
      </c>
      <c r="FF572" s="2">
        <v>0</v>
      </c>
      <c r="FG572" s="2">
        <v>0</v>
      </c>
      <c r="FH572" s="2">
        <v>0</v>
      </c>
      <c r="FI572" s="2">
        <v>0</v>
      </c>
      <c r="FJ572" s="2">
        <v>0</v>
      </c>
      <c r="FK572" s="2">
        <v>0</v>
      </c>
      <c r="FL572" s="2">
        <v>0</v>
      </c>
      <c r="FM572" s="2">
        <v>0</v>
      </c>
      <c r="FN572" s="2">
        <v>0</v>
      </c>
      <c r="FO572" s="2">
        <v>0</v>
      </c>
      <c r="FP572" s="2">
        <v>0</v>
      </c>
      <c r="FQ572" s="2">
        <v>0</v>
      </c>
      <c r="FR572" s="2">
        <v>0</v>
      </c>
      <c r="FS572" s="2">
        <v>0</v>
      </c>
      <c r="FT572" s="2">
        <v>0</v>
      </c>
      <c r="FU572" s="2">
        <v>0</v>
      </c>
      <c r="FV572" s="2">
        <v>0</v>
      </c>
      <c r="FW572" s="2">
        <v>0</v>
      </c>
      <c r="FX572" s="2">
        <v>0</v>
      </c>
      <c r="FY572" s="2">
        <v>0</v>
      </c>
      <c r="FZ572" s="2">
        <v>0</v>
      </c>
      <c r="GA572" s="2">
        <v>0</v>
      </c>
      <c r="GB572" s="2">
        <v>0</v>
      </c>
      <c r="GC572" s="2">
        <v>0</v>
      </c>
      <c r="GD572" s="2">
        <v>0</v>
      </c>
      <c r="GE572" s="2">
        <v>0</v>
      </c>
      <c r="GF572" s="2">
        <v>0</v>
      </c>
      <c r="GG572" s="2">
        <v>0</v>
      </c>
      <c r="GH572" s="2">
        <v>0</v>
      </c>
      <c r="GI572" s="2">
        <v>0</v>
      </c>
      <c r="GJ572" s="2">
        <v>0</v>
      </c>
      <c r="GK572" s="2">
        <v>0</v>
      </c>
      <c r="GL572" s="2">
        <v>0</v>
      </c>
      <c r="GM572" s="2">
        <v>0</v>
      </c>
      <c r="GN572" s="2">
        <v>0</v>
      </c>
      <c r="GO572" s="2">
        <v>0</v>
      </c>
      <c r="GP572" s="2">
        <v>0</v>
      </c>
      <c r="GQ572" s="2">
        <v>0</v>
      </c>
      <c r="GR572" s="2">
        <v>0</v>
      </c>
      <c r="GS572" s="2">
        <v>0</v>
      </c>
      <c r="GT572" s="2">
        <v>0</v>
      </c>
      <c r="GU572" s="2">
        <v>0</v>
      </c>
      <c r="GV572" s="2">
        <v>0</v>
      </c>
      <c r="GW572" s="2">
        <v>0</v>
      </c>
      <c r="GX572" s="2">
        <v>0</v>
      </c>
      <c r="GY572" s="2">
        <v>0</v>
      </c>
      <c r="GZ572" s="2">
        <v>0</v>
      </c>
      <c r="HA572" s="2">
        <v>0</v>
      </c>
      <c r="HB572" s="2">
        <v>0</v>
      </c>
      <c r="HC572" s="2">
        <v>0</v>
      </c>
      <c r="HD572" s="2">
        <v>0</v>
      </c>
      <c r="HE572" s="2">
        <v>0</v>
      </c>
      <c r="HF572" s="2">
        <v>0</v>
      </c>
      <c r="HG572" s="2">
        <v>0</v>
      </c>
      <c r="HH572" s="2">
        <v>0</v>
      </c>
      <c r="HI572" s="2">
        <v>0</v>
      </c>
      <c r="HJ572" s="2">
        <v>0</v>
      </c>
      <c r="HK572" s="2">
        <v>0</v>
      </c>
      <c r="HL572" s="2">
        <v>0</v>
      </c>
      <c r="HM572" s="2">
        <v>0</v>
      </c>
      <c r="HN572" s="2">
        <v>0</v>
      </c>
      <c r="HO572" s="2">
        <v>0</v>
      </c>
      <c r="HP572" s="2">
        <v>0</v>
      </c>
      <c r="HQ572" s="2">
        <v>0</v>
      </c>
      <c r="HR572" s="2">
        <v>0</v>
      </c>
      <c r="HS572" s="2">
        <v>0</v>
      </c>
      <c r="HT572" s="2">
        <v>0</v>
      </c>
      <c r="HU572" s="2">
        <v>0</v>
      </c>
      <c r="HV572" s="2">
        <v>0</v>
      </c>
      <c r="HW572" s="2">
        <v>0</v>
      </c>
      <c r="HX572" s="2">
        <v>0</v>
      </c>
      <c r="HY572" s="2">
        <v>0</v>
      </c>
      <c r="HZ572" s="2">
        <v>0</v>
      </c>
      <c r="IA572" s="2">
        <v>0</v>
      </c>
      <c r="IB572" s="2">
        <v>0</v>
      </c>
      <c r="IC572" s="2">
        <v>0</v>
      </c>
      <c r="ID572" s="2">
        <v>0</v>
      </c>
      <c r="IE572" s="2">
        <v>0</v>
      </c>
      <c r="IF572" s="2">
        <v>0</v>
      </c>
    </row>
    <row r="573" spans="1:240">
      <c r="A573" s="3" t="s">
        <v>2</v>
      </c>
      <c r="B573" s="3" t="s">
        <v>23</v>
      </c>
      <c r="C573" s="2">
        <v>0</v>
      </c>
      <c r="D573" s="2">
        <v>0</v>
      </c>
      <c r="E573" s="2">
        <v>0</v>
      </c>
      <c r="F573" s="2">
        <v>0</v>
      </c>
      <c r="G573" s="2">
        <v>0</v>
      </c>
      <c r="H573" s="2">
        <v>0</v>
      </c>
      <c r="I573" s="2">
        <v>0</v>
      </c>
      <c r="J573" s="2">
        <v>0</v>
      </c>
      <c r="K573" s="2">
        <v>0</v>
      </c>
      <c r="L573" s="2">
        <v>0</v>
      </c>
      <c r="M573" s="2">
        <v>0</v>
      </c>
      <c r="N573" s="2">
        <v>0</v>
      </c>
      <c r="O573" s="2">
        <v>0</v>
      </c>
      <c r="P573" s="2">
        <v>0</v>
      </c>
      <c r="Q573" s="2">
        <v>0</v>
      </c>
      <c r="R573" s="2">
        <v>0</v>
      </c>
      <c r="S573" s="2">
        <v>0</v>
      </c>
      <c r="T573" s="2">
        <v>0</v>
      </c>
      <c r="U573" s="2">
        <v>0</v>
      </c>
      <c r="V573" s="2">
        <v>0</v>
      </c>
      <c r="W573" s="2">
        <v>0</v>
      </c>
      <c r="X573" s="2">
        <v>0</v>
      </c>
      <c r="Y573" s="2">
        <v>0</v>
      </c>
      <c r="Z573" s="2">
        <v>0</v>
      </c>
      <c r="AA573" s="2">
        <v>0</v>
      </c>
      <c r="AB573" s="2">
        <v>0</v>
      </c>
      <c r="AC573" s="2">
        <v>0</v>
      </c>
      <c r="AD573" s="2">
        <v>0</v>
      </c>
      <c r="AE573" s="2">
        <v>0</v>
      </c>
      <c r="AF573" s="2">
        <v>0</v>
      </c>
      <c r="AG573" s="2">
        <v>0</v>
      </c>
      <c r="AH573" s="2">
        <v>0</v>
      </c>
      <c r="AI573" s="2">
        <v>0</v>
      </c>
      <c r="AJ573" s="2">
        <v>0</v>
      </c>
      <c r="AK573" s="2">
        <v>0</v>
      </c>
      <c r="AL573" s="2">
        <v>0</v>
      </c>
      <c r="AM573" s="2">
        <v>0</v>
      </c>
      <c r="AN573" s="2">
        <v>0</v>
      </c>
      <c r="AO573" s="2">
        <v>0</v>
      </c>
      <c r="AP573" s="2">
        <v>0</v>
      </c>
      <c r="AQ573" s="2">
        <v>0</v>
      </c>
      <c r="AR573" s="2">
        <v>0</v>
      </c>
      <c r="AS573" s="2">
        <v>0</v>
      </c>
      <c r="AT573" s="2">
        <v>0</v>
      </c>
      <c r="AU573" s="2">
        <v>0</v>
      </c>
      <c r="AV573" s="2">
        <v>0</v>
      </c>
      <c r="AW573" s="2">
        <v>0</v>
      </c>
      <c r="AX573" s="2">
        <v>0</v>
      </c>
      <c r="AY573" s="2">
        <v>0</v>
      </c>
      <c r="AZ573" s="2">
        <v>0</v>
      </c>
      <c r="BA573" s="2">
        <v>0</v>
      </c>
      <c r="BB573" s="2">
        <v>0</v>
      </c>
      <c r="BC573" s="2">
        <v>0</v>
      </c>
      <c r="BD573" s="2">
        <v>0</v>
      </c>
      <c r="BE573" s="2">
        <v>0</v>
      </c>
      <c r="BF573" s="2">
        <v>0</v>
      </c>
      <c r="BG573" s="2">
        <v>0</v>
      </c>
      <c r="BH573" s="2">
        <v>0</v>
      </c>
      <c r="BI573" s="2">
        <v>0</v>
      </c>
      <c r="BJ573" s="2">
        <v>0</v>
      </c>
      <c r="BK573" s="2">
        <v>0</v>
      </c>
      <c r="BL573" s="2">
        <v>0</v>
      </c>
      <c r="BM573" s="2">
        <v>0</v>
      </c>
      <c r="BN573" s="2">
        <v>0</v>
      </c>
      <c r="BO573" s="2">
        <v>0</v>
      </c>
      <c r="BP573" s="2">
        <v>0</v>
      </c>
      <c r="BQ573" s="2">
        <v>0</v>
      </c>
      <c r="BR573" s="2">
        <v>0</v>
      </c>
      <c r="BS573" s="2">
        <v>0</v>
      </c>
      <c r="BT573" s="2">
        <v>0</v>
      </c>
      <c r="BU573" s="2">
        <v>0</v>
      </c>
      <c r="BV573" s="2">
        <v>0</v>
      </c>
      <c r="BW573" s="2">
        <v>0</v>
      </c>
      <c r="BX573" s="2">
        <v>0</v>
      </c>
      <c r="BY573" s="2">
        <v>0</v>
      </c>
      <c r="BZ573" s="2">
        <v>0</v>
      </c>
      <c r="CA573" s="2">
        <v>0</v>
      </c>
      <c r="CB573" s="2">
        <v>0</v>
      </c>
      <c r="CC573" s="2">
        <v>0</v>
      </c>
      <c r="CD573" s="2">
        <v>0</v>
      </c>
      <c r="CE573" s="2">
        <v>0</v>
      </c>
      <c r="CF573" s="2">
        <v>0</v>
      </c>
      <c r="CG573" s="2">
        <v>0</v>
      </c>
      <c r="CH573" s="2">
        <v>0</v>
      </c>
      <c r="CI573" s="2">
        <v>1</v>
      </c>
      <c r="CJ573" s="2">
        <v>0</v>
      </c>
      <c r="CK573" s="2">
        <v>0</v>
      </c>
      <c r="CL573" s="2">
        <v>0</v>
      </c>
      <c r="CM573" s="2">
        <v>0</v>
      </c>
      <c r="CN573" s="2">
        <v>0</v>
      </c>
      <c r="CO573" s="2">
        <v>0</v>
      </c>
      <c r="CP573" s="2">
        <v>0</v>
      </c>
      <c r="CQ573" s="2">
        <v>0</v>
      </c>
      <c r="CR573" s="2">
        <v>0</v>
      </c>
      <c r="CS573" s="2">
        <v>0</v>
      </c>
      <c r="CT573" s="2">
        <v>0</v>
      </c>
      <c r="CU573" s="2">
        <v>0</v>
      </c>
      <c r="CV573" s="2">
        <v>0</v>
      </c>
      <c r="CW573" s="2">
        <v>0</v>
      </c>
      <c r="CX573" s="2">
        <v>0</v>
      </c>
      <c r="CY573" s="2">
        <v>0</v>
      </c>
      <c r="CZ573" s="2">
        <v>0</v>
      </c>
      <c r="DA573" s="2">
        <v>0</v>
      </c>
      <c r="DB573" s="2">
        <v>0</v>
      </c>
      <c r="DC573" s="2">
        <v>0</v>
      </c>
      <c r="DD573" s="2">
        <v>0</v>
      </c>
      <c r="DE573" s="2">
        <v>0</v>
      </c>
      <c r="DF573" s="2">
        <v>0</v>
      </c>
      <c r="DG573" s="2">
        <v>0</v>
      </c>
      <c r="DH573" s="2">
        <v>0</v>
      </c>
      <c r="DI573" s="2">
        <v>0</v>
      </c>
      <c r="DJ573" s="2">
        <v>0</v>
      </c>
      <c r="DK573" s="2">
        <v>0</v>
      </c>
      <c r="DL573" s="2">
        <v>0</v>
      </c>
      <c r="DM573" s="2">
        <v>0</v>
      </c>
      <c r="DN573" s="2">
        <v>0</v>
      </c>
      <c r="DO573" s="2">
        <v>0</v>
      </c>
      <c r="DP573" s="2">
        <v>0</v>
      </c>
      <c r="DQ573" s="2">
        <v>0</v>
      </c>
      <c r="DR573" s="2">
        <v>0</v>
      </c>
      <c r="DS573" s="2">
        <v>0</v>
      </c>
      <c r="DT573" s="2">
        <v>0</v>
      </c>
      <c r="DU573" s="2">
        <v>0</v>
      </c>
      <c r="DV573" s="2">
        <v>0</v>
      </c>
      <c r="DW573" s="2">
        <v>0</v>
      </c>
      <c r="DX573" s="2">
        <v>0</v>
      </c>
      <c r="DY573" s="2">
        <v>0</v>
      </c>
      <c r="DZ573" s="2">
        <v>0</v>
      </c>
      <c r="EA573" s="2">
        <v>0</v>
      </c>
      <c r="EB573" s="2">
        <v>0</v>
      </c>
      <c r="EC573" s="2">
        <v>0</v>
      </c>
      <c r="ED573" s="2">
        <v>0</v>
      </c>
      <c r="EE573" s="2">
        <v>0</v>
      </c>
      <c r="EF573" s="2">
        <v>0</v>
      </c>
      <c r="EG573" s="2">
        <v>0</v>
      </c>
      <c r="EH573" s="2">
        <v>0</v>
      </c>
      <c r="EI573" s="2">
        <v>0</v>
      </c>
      <c r="EJ573" s="2">
        <v>0</v>
      </c>
      <c r="EK573" s="2">
        <v>0</v>
      </c>
      <c r="EL573" s="2">
        <v>0</v>
      </c>
      <c r="EM573" s="2">
        <v>0</v>
      </c>
      <c r="EN573" s="2">
        <v>0</v>
      </c>
      <c r="EO573" s="2">
        <v>0</v>
      </c>
      <c r="EP573" s="2">
        <v>0</v>
      </c>
      <c r="EQ573" s="2">
        <v>0</v>
      </c>
      <c r="ER573" s="2">
        <v>0</v>
      </c>
      <c r="ES573" s="2">
        <v>0</v>
      </c>
      <c r="ET573" s="2">
        <v>0</v>
      </c>
      <c r="EU573" s="2">
        <v>0</v>
      </c>
      <c r="EV573" s="2">
        <v>0</v>
      </c>
      <c r="EW573" s="2">
        <v>0</v>
      </c>
      <c r="EX573" s="2">
        <v>0</v>
      </c>
      <c r="EY573" s="2">
        <v>0</v>
      </c>
      <c r="EZ573" s="2">
        <v>0</v>
      </c>
      <c r="FA573" s="2">
        <v>0</v>
      </c>
      <c r="FB573" s="2">
        <v>0</v>
      </c>
      <c r="FC573" s="2">
        <v>0</v>
      </c>
      <c r="FD573" s="2">
        <v>0</v>
      </c>
      <c r="FE573" s="2">
        <v>0</v>
      </c>
      <c r="FF573" s="2">
        <v>0</v>
      </c>
      <c r="FG573" s="2">
        <v>0</v>
      </c>
      <c r="FH573" s="2">
        <v>0</v>
      </c>
      <c r="FI573" s="2">
        <v>0</v>
      </c>
      <c r="FJ573" s="2">
        <v>0</v>
      </c>
      <c r="FK573" s="2">
        <v>0</v>
      </c>
      <c r="FL573" s="2">
        <v>0</v>
      </c>
      <c r="FM573" s="2">
        <v>0</v>
      </c>
      <c r="FN573" s="2">
        <v>0</v>
      </c>
      <c r="FO573" s="2">
        <v>0</v>
      </c>
      <c r="FP573" s="2">
        <v>0</v>
      </c>
      <c r="FQ573" s="2">
        <v>0</v>
      </c>
      <c r="FR573" s="2">
        <v>0</v>
      </c>
      <c r="FS573" s="2">
        <v>0</v>
      </c>
      <c r="FT573" s="2">
        <v>0</v>
      </c>
      <c r="FU573" s="2">
        <v>0</v>
      </c>
      <c r="FV573" s="2">
        <v>0</v>
      </c>
      <c r="FW573" s="2">
        <v>0</v>
      </c>
      <c r="FX573" s="2">
        <v>0</v>
      </c>
      <c r="FY573" s="2">
        <v>0</v>
      </c>
      <c r="FZ573" s="2">
        <v>0</v>
      </c>
      <c r="GA573" s="2">
        <v>0</v>
      </c>
      <c r="GB573" s="2">
        <v>0</v>
      </c>
      <c r="GC573" s="2">
        <v>0</v>
      </c>
      <c r="GD573" s="2">
        <v>0</v>
      </c>
      <c r="GE573" s="2">
        <v>0</v>
      </c>
      <c r="GF573" s="2">
        <v>0</v>
      </c>
      <c r="GG573" s="2">
        <v>0</v>
      </c>
      <c r="GH573" s="2">
        <v>0</v>
      </c>
      <c r="GI573" s="2">
        <v>0</v>
      </c>
      <c r="GJ573" s="2">
        <v>0</v>
      </c>
      <c r="GK573" s="2">
        <v>0</v>
      </c>
      <c r="GL573" s="2">
        <v>0</v>
      </c>
      <c r="GM573" s="2">
        <v>0</v>
      </c>
      <c r="GN573" s="2">
        <v>0</v>
      </c>
      <c r="GO573" s="2">
        <v>0</v>
      </c>
      <c r="GP573" s="2">
        <v>0</v>
      </c>
      <c r="GQ573" s="2">
        <v>0</v>
      </c>
      <c r="GR573" s="2">
        <v>0</v>
      </c>
      <c r="GS573" s="2">
        <v>0</v>
      </c>
      <c r="GT573" s="2">
        <v>0</v>
      </c>
      <c r="GU573" s="2">
        <v>0</v>
      </c>
      <c r="GV573" s="2">
        <v>0</v>
      </c>
      <c r="GW573" s="2">
        <v>0</v>
      </c>
      <c r="GX573" s="2">
        <v>0</v>
      </c>
      <c r="GY573" s="2">
        <v>0</v>
      </c>
      <c r="GZ573" s="2">
        <v>0</v>
      </c>
      <c r="HA573" s="2">
        <v>0</v>
      </c>
      <c r="HB573" s="2">
        <v>0</v>
      </c>
      <c r="HC573" s="2">
        <v>0</v>
      </c>
      <c r="HD573" s="2">
        <v>0</v>
      </c>
      <c r="HE573" s="2">
        <v>0</v>
      </c>
      <c r="HF573" s="2">
        <v>0</v>
      </c>
      <c r="HG573" s="2">
        <v>0</v>
      </c>
      <c r="HH573" s="2">
        <v>0</v>
      </c>
      <c r="HI573" s="2">
        <v>0</v>
      </c>
      <c r="HJ573" s="2">
        <v>0</v>
      </c>
      <c r="HK573" s="2">
        <v>0</v>
      </c>
      <c r="HL573" s="2">
        <v>0</v>
      </c>
      <c r="HM573" s="2">
        <v>0</v>
      </c>
      <c r="HN573" s="2">
        <v>0</v>
      </c>
      <c r="HO573" s="2">
        <v>0</v>
      </c>
      <c r="HP573" s="2">
        <v>0</v>
      </c>
      <c r="HQ573" s="2">
        <v>0</v>
      </c>
      <c r="HR573" s="2">
        <v>0</v>
      </c>
      <c r="HS573" s="2">
        <v>0</v>
      </c>
      <c r="HT573" s="2">
        <v>0</v>
      </c>
      <c r="HU573" s="2">
        <v>0</v>
      </c>
      <c r="HV573" s="2">
        <v>0</v>
      </c>
      <c r="HW573" s="2">
        <v>0</v>
      </c>
      <c r="HX573" s="2">
        <v>0</v>
      </c>
      <c r="HY573" s="2">
        <v>0</v>
      </c>
      <c r="HZ573" s="2">
        <v>0</v>
      </c>
      <c r="IA573" s="2">
        <v>0</v>
      </c>
      <c r="IB573" s="2">
        <v>0</v>
      </c>
      <c r="IC573" s="2">
        <v>0</v>
      </c>
      <c r="ID573" s="2">
        <v>0</v>
      </c>
      <c r="IE573" s="2">
        <v>0</v>
      </c>
      <c r="IF573" s="2">
        <v>0</v>
      </c>
    </row>
    <row r="574" spans="1:240">
      <c r="A574" s="3" t="s">
        <v>2</v>
      </c>
      <c r="B574" s="3" t="s">
        <v>24</v>
      </c>
      <c r="C574" s="2">
        <v>0</v>
      </c>
      <c r="D574" s="2">
        <v>0</v>
      </c>
      <c r="E574" s="2">
        <v>0</v>
      </c>
      <c r="F574" s="2">
        <v>0</v>
      </c>
      <c r="G574" s="2">
        <v>0</v>
      </c>
      <c r="H574" s="2">
        <v>0</v>
      </c>
      <c r="I574" s="2">
        <v>0</v>
      </c>
      <c r="J574" s="2">
        <v>0</v>
      </c>
      <c r="K574" s="2">
        <v>0</v>
      </c>
      <c r="L574" s="2">
        <v>0</v>
      </c>
      <c r="M574" s="2">
        <v>0</v>
      </c>
      <c r="N574" s="2">
        <v>0</v>
      </c>
      <c r="O574" s="2">
        <v>0</v>
      </c>
      <c r="P574" s="2">
        <v>0</v>
      </c>
      <c r="Q574" s="2">
        <v>0</v>
      </c>
      <c r="R574" s="2">
        <v>0</v>
      </c>
      <c r="S574" s="2">
        <v>0</v>
      </c>
      <c r="T574" s="2">
        <v>0</v>
      </c>
      <c r="U574" s="2">
        <v>0</v>
      </c>
      <c r="V574" s="2">
        <v>0</v>
      </c>
      <c r="W574" s="2">
        <v>0</v>
      </c>
      <c r="X574" s="2">
        <v>0</v>
      </c>
      <c r="Y574" s="2">
        <v>0</v>
      </c>
      <c r="Z574" s="2">
        <v>0</v>
      </c>
      <c r="AA574" s="2">
        <v>0</v>
      </c>
      <c r="AB574" s="2">
        <v>0</v>
      </c>
      <c r="AC574" s="2">
        <v>0</v>
      </c>
      <c r="AD574" s="2">
        <v>0</v>
      </c>
      <c r="AE574" s="2">
        <v>0</v>
      </c>
      <c r="AF574" s="2">
        <v>0</v>
      </c>
      <c r="AG574" s="2">
        <v>0</v>
      </c>
      <c r="AH574" s="2">
        <v>0</v>
      </c>
      <c r="AI574" s="2">
        <v>0</v>
      </c>
      <c r="AJ574" s="2">
        <v>0</v>
      </c>
      <c r="AK574" s="2">
        <v>0</v>
      </c>
      <c r="AL574" s="2">
        <v>0</v>
      </c>
      <c r="AM574" s="2">
        <v>0</v>
      </c>
      <c r="AN574" s="2">
        <v>0</v>
      </c>
      <c r="AO574" s="2">
        <v>0</v>
      </c>
      <c r="AP574" s="2">
        <v>0</v>
      </c>
      <c r="AQ574" s="2">
        <v>0</v>
      </c>
      <c r="AR574" s="2">
        <v>0</v>
      </c>
      <c r="AS574" s="2">
        <v>0</v>
      </c>
      <c r="AT574" s="2">
        <v>0</v>
      </c>
      <c r="AU574" s="2">
        <v>0</v>
      </c>
      <c r="AV574" s="2">
        <v>0</v>
      </c>
      <c r="AW574" s="2">
        <v>0</v>
      </c>
      <c r="AX574" s="2">
        <v>0</v>
      </c>
      <c r="AY574" s="2">
        <v>0</v>
      </c>
      <c r="AZ574" s="2">
        <v>0</v>
      </c>
      <c r="BA574" s="2">
        <v>0</v>
      </c>
      <c r="BB574" s="2">
        <v>0</v>
      </c>
      <c r="BC574" s="2">
        <v>0</v>
      </c>
      <c r="BD574" s="2">
        <v>0</v>
      </c>
      <c r="BE574" s="2">
        <v>0</v>
      </c>
      <c r="BF574" s="2">
        <v>0</v>
      </c>
      <c r="BG574" s="2">
        <v>0</v>
      </c>
      <c r="BH574" s="2">
        <v>0</v>
      </c>
      <c r="BI574" s="2">
        <v>0</v>
      </c>
      <c r="BJ574" s="2">
        <v>0</v>
      </c>
      <c r="BK574" s="2">
        <v>0</v>
      </c>
      <c r="BL574" s="2">
        <v>0</v>
      </c>
      <c r="BM574" s="2">
        <v>0</v>
      </c>
      <c r="BN574" s="2">
        <v>0</v>
      </c>
      <c r="BO574" s="2">
        <v>0</v>
      </c>
      <c r="BP574" s="2">
        <v>0</v>
      </c>
      <c r="BQ574" s="2">
        <v>0</v>
      </c>
      <c r="BR574" s="2">
        <v>0</v>
      </c>
      <c r="BS574" s="2">
        <v>0</v>
      </c>
      <c r="BT574" s="2">
        <v>0</v>
      </c>
      <c r="BU574" s="2">
        <v>0</v>
      </c>
      <c r="BV574" s="2">
        <v>0</v>
      </c>
      <c r="BW574" s="2">
        <v>0</v>
      </c>
      <c r="BX574" s="2">
        <v>0</v>
      </c>
      <c r="BY574" s="2">
        <v>0</v>
      </c>
      <c r="BZ574" s="2">
        <v>0</v>
      </c>
      <c r="CA574" s="2">
        <v>0</v>
      </c>
      <c r="CB574" s="2">
        <v>0</v>
      </c>
      <c r="CC574" s="2">
        <v>0</v>
      </c>
      <c r="CD574" s="2">
        <v>0</v>
      </c>
      <c r="CE574" s="2">
        <v>0</v>
      </c>
      <c r="CF574" s="2">
        <v>0</v>
      </c>
      <c r="CG574" s="2">
        <v>0</v>
      </c>
      <c r="CH574" s="2">
        <v>0</v>
      </c>
      <c r="CI574" s="2">
        <v>0</v>
      </c>
      <c r="CJ574" s="2">
        <v>1</v>
      </c>
      <c r="CK574" s="2">
        <v>0</v>
      </c>
      <c r="CL574" s="2">
        <v>0</v>
      </c>
      <c r="CM574" s="2">
        <v>0</v>
      </c>
      <c r="CN574" s="2">
        <v>0</v>
      </c>
      <c r="CO574" s="2">
        <v>0</v>
      </c>
      <c r="CP574" s="2">
        <v>0</v>
      </c>
      <c r="CQ574" s="2">
        <v>0</v>
      </c>
      <c r="CR574" s="2">
        <v>0</v>
      </c>
      <c r="CS574" s="2">
        <v>0</v>
      </c>
      <c r="CT574" s="2">
        <v>0</v>
      </c>
      <c r="CU574" s="2">
        <v>0</v>
      </c>
      <c r="CV574" s="2">
        <v>0</v>
      </c>
      <c r="CW574" s="2">
        <v>0</v>
      </c>
      <c r="CX574" s="2">
        <v>0</v>
      </c>
      <c r="CY574" s="2">
        <v>0</v>
      </c>
      <c r="CZ574" s="2">
        <v>0</v>
      </c>
      <c r="DA574" s="2">
        <v>0</v>
      </c>
      <c r="DB574" s="2">
        <v>0</v>
      </c>
      <c r="DC574" s="2">
        <v>0</v>
      </c>
      <c r="DD574" s="2">
        <v>0</v>
      </c>
      <c r="DE574" s="2">
        <v>0</v>
      </c>
      <c r="DF574" s="2">
        <v>0</v>
      </c>
      <c r="DG574" s="2">
        <v>0</v>
      </c>
      <c r="DH574" s="2">
        <v>0</v>
      </c>
      <c r="DI574" s="2">
        <v>0</v>
      </c>
      <c r="DJ574" s="2">
        <v>0</v>
      </c>
      <c r="DK574" s="2">
        <v>0</v>
      </c>
      <c r="DL574" s="2">
        <v>0</v>
      </c>
      <c r="DM574" s="2">
        <v>0</v>
      </c>
      <c r="DN574" s="2">
        <v>0</v>
      </c>
      <c r="DO574" s="2">
        <v>0</v>
      </c>
      <c r="DP574" s="2">
        <v>0</v>
      </c>
      <c r="DQ574" s="2">
        <v>0</v>
      </c>
      <c r="DR574" s="2">
        <v>0</v>
      </c>
      <c r="DS574" s="2">
        <v>0</v>
      </c>
      <c r="DT574" s="2">
        <v>0</v>
      </c>
      <c r="DU574" s="2">
        <v>0</v>
      </c>
      <c r="DV574" s="2">
        <v>0</v>
      </c>
      <c r="DW574" s="2">
        <v>0</v>
      </c>
      <c r="DX574" s="2">
        <v>0</v>
      </c>
      <c r="DY574" s="2">
        <v>0</v>
      </c>
      <c r="DZ574" s="2">
        <v>0</v>
      </c>
      <c r="EA574" s="2">
        <v>0</v>
      </c>
      <c r="EB574" s="2">
        <v>0</v>
      </c>
      <c r="EC574" s="2">
        <v>0</v>
      </c>
      <c r="ED574" s="2">
        <v>0</v>
      </c>
      <c r="EE574" s="2">
        <v>0</v>
      </c>
      <c r="EF574" s="2">
        <v>0</v>
      </c>
      <c r="EG574" s="2">
        <v>0</v>
      </c>
      <c r="EH574" s="2">
        <v>0</v>
      </c>
      <c r="EI574" s="2">
        <v>0</v>
      </c>
      <c r="EJ574" s="2">
        <v>0</v>
      </c>
      <c r="EK574" s="2">
        <v>0</v>
      </c>
      <c r="EL574" s="2">
        <v>0</v>
      </c>
      <c r="EM574" s="2">
        <v>0</v>
      </c>
      <c r="EN574" s="2">
        <v>0</v>
      </c>
      <c r="EO574" s="2">
        <v>0</v>
      </c>
      <c r="EP574" s="2">
        <v>0</v>
      </c>
      <c r="EQ574" s="2">
        <v>0</v>
      </c>
      <c r="ER574" s="2">
        <v>0</v>
      </c>
      <c r="ES574" s="2">
        <v>0</v>
      </c>
      <c r="ET574" s="2">
        <v>0</v>
      </c>
      <c r="EU574" s="2">
        <v>0</v>
      </c>
      <c r="EV574" s="2">
        <v>0</v>
      </c>
      <c r="EW574" s="2">
        <v>0</v>
      </c>
      <c r="EX574" s="2">
        <v>0</v>
      </c>
      <c r="EY574" s="2">
        <v>0</v>
      </c>
      <c r="EZ574" s="2">
        <v>0</v>
      </c>
      <c r="FA574" s="2">
        <v>0</v>
      </c>
      <c r="FB574" s="2">
        <v>0</v>
      </c>
      <c r="FC574" s="2">
        <v>0</v>
      </c>
      <c r="FD574" s="2">
        <v>0</v>
      </c>
      <c r="FE574" s="2">
        <v>0</v>
      </c>
      <c r="FF574" s="2">
        <v>0</v>
      </c>
      <c r="FG574" s="2">
        <v>0</v>
      </c>
      <c r="FH574" s="2">
        <v>0</v>
      </c>
      <c r="FI574" s="2">
        <v>0</v>
      </c>
      <c r="FJ574" s="2">
        <v>0</v>
      </c>
      <c r="FK574" s="2">
        <v>0</v>
      </c>
      <c r="FL574" s="2">
        <v>0</v>
      </c>
      <c r="FM574" s="2">
        <v>0</v>
      </c>
      <c r="FN574" s="2">
        <v>0</v>
      </c>
      <c r="FO574" s="2">
        <v>0</v>
      </c>
      <c r="FP574" s="2">
        <v>0</v>
      </c>
      <c r="FQ574" s="2">
        <v>0</v>
      </c>
      <c r="FR574" s="2">
        <v>0</v>
      </c>
      <c r="FS574" s="2">
        <v>0</v>
      </c>
      <c r="FT574" s="2">
        <v>0</v>
      </c>
      <c r="FU574" s="2">
        <v>0</v>
      </c>
      <c r="FV574" s="2">
        <v>0</v>
      </c>
      <c r="FW574" s="2">
        <v>0</v>
      </c>
      <c r="FX574" s="2">
        <v>0</v>
      </c>
      <c r="FY574" s="2">
        <v>0</v>
      </c>
      <c r="FZ574" s="2">
        <v>0</v>
      </c>
      <c r="GA574" s="2">
        <v>0</v>
      </c>
      <c r="GB574" s="2">
        <v>0</v>
      </c>
      <c r="GC574" s="2">
        <v>0</v>
      </c>
      <c r="GD574" s="2">
        <v>0</v>
      </c>
      <c r="GE574" s="2">
        <v>0</v>
      </c>
      <c r="GF574" s="2">
        <v>0</v>
      </c>
      <c r="GG574" s="2">
        <v>0</v>
      </c>
      <c r="GH574" s="2">
        <v>0</v>
      </c>
      <c r="GI574" s="2">
        <v>0</v>
      </c>
      <c r="GJ574" s="2">
        <v>0</v>
      </c>
      <c r="GK574" s="2">
        <v>0</v>
      </c>
      <c r="GL574" s="2">
        <v>0</v>
      </c>
      <c r="GM574" s="2">
        <v>0</v>
      </c>
      <c r="GN574" s="2">
        <v>0</v>
      </c>
      <c r="GO574" s="2">
        <v>0</v>
      </c>
      <c r="GP574" s="2">
        <v>0</v>
      </c>
      <c r="GQ574" s="2">
        <v>0</v>
      </c>
      <c r="GR574" s="2">
        <v>0</v>
      </c>
      <c r="GS574" s="2">
        <v>0</v>
      </c>
      <c r="GT574" s="2">
        <v>0</v>
      </c>
      <c r="GU574" s="2">
        <v>0</v>
      </c>
      <c r="GV574" s="2">
        <v>0</v>
      </c>
      <c r="GW574" s="2">
        <v>0</v>
      </c>
      <c r="GX574" s="2">
        <v>0</v>
      </c>
      <c r="GY574" s="2">
        <v>0</v>
      </c>
      <c r="GZ574" s="2">
        <v>0</v>
      </c>
      <c r="HA574" s="2">
        <v>0</v>
      </c>
      <c r="HB574" s="2">
        <v>0</v>
      </c>
      <c r="HC574" s="2">
        <v>0</v>
      </c>
      <c r="HD574" s="2">
        <v>0</v>
      </c>
      <c r="HE574" s="2">
        <v>0</v>
      </c>
      <c r="HF574" s="2">
        <v>0</v>
      </c>
      <c r="HG574" s="2">
        <v>0</v>
      </c>
      <c r="HH574" s="2">
        <v>0</v>
      </c>
      <c r="HI574" s="2">
        <v>0</v>
      </c>
      <c r="HJ574" s="2">
        <v>0</v>
      </c>
      <c r="HK574" s="2">
        <v>0</v>
      </c>
      <c r="HL574" s="2">
        <v>0</v>
      </c>
      <c r="HM574" s="2">
        <v>0</v>
      </c>
      <c r="HN574" s="2">
        <v>0</v>
      </c>
      <c r="HO574" s="2">
        <v>0</v>
      </c>
      <c r="HP574" s="2">
        <v>0</v>
      </c>
      <c r="HQ574" s="2">
        <v>0</v>
      </c>
      <c r="HR574" s="2">
        <v>0</v>
      </c>
      <c r="HS574" s="2">
        <v>0</v>
      </c>
      <c r="HT574" s="2">
        <v>0</v>
      </c>
      <c r="HU574" s="2">
        <v>0</v>
      </c>
      <c r="HV574" s="2">
        <v>0</v>
      </c>
      <c r="HW574" s="2">
        <v>0</v>
      </c>
      <c r="HX574" s="2">
        <v>0</v>
      </c>
      <c r="HY574" s="2">
        <v>0</v>
      </c>
      <c r="HZ574" s="2">
        <v>0</v>
      </c>
      <c r="IA574" s="2">
        <v>0</v>
      </c>
      <c r="IB574" s="2">
        <v>0</v>
      </c>
      <c r="IC574" s="2">
        <v>0</v>
      </c>
      <c r="ID574" s="2">
        <v>0</v>
      </c>
      <c r="IE574" s="2">
        <v>0</v>
      </c>
      <c r="IF574" s="2">
        <v>0</v>
      </c>
    </row>
    <row r="575" spans="1:240">
      <c r="A575" s="3" t="s">
        <v>2</v>
      </c>
      <c r="B575" s="3" t="s">
        <v>25</v>
      </c>
      <c r="C575" s="2">
        <v>0</v>
      </c>
      <c r="D575" s="2">
        <v>0</v>
      </c>
      <c r="E575" s="2">
        <v>0</v>
      </c>
      <c r="F575" s="2">
        <v>0</v>
      </c>
      <c r="G575" s="2">
        <v>0</v>
      </c>
      <c r="H575" s="2">
        <v>0</v>
      </c>
      <c r="I575" s="2">
        <v>0</v>
      </c>
      <c r="J575" s="2">
        <v>0</v>
      </c>
      <c r="K575" s="2">
        <v>0</v>
      </c>
      <c r="L575" s="2">
        <v>0</v>
      </c>
      <c r="M575" s="2">
        <v>0</v>
      </c>
      <c r="N575" s="2">
        <v>0</v>
      </c>
      <c r="O575" s="2">
        <v>0</v>
      </c>
      <c r="P575" s="2">
        <v>0</v>
      </c>
      <c r="Q575" s="2">
        <v>0</v>
      </c>
      <c r="R575" s="2">
        <v>0</v>
      </c>
      <c r="S575" s="2">
        <v>0</v>
      </c>
      <c r="T575" s="2">
        <v>0</v>
      </c>
      <c r="U575" s="2">
        <v>0</v>
      </c>
      <c r="V575" s="2">
        <v>0</v>
      </c>
      <c r="W575" s="2">
        <v>0</v>
      </c>
      <c r="X575" s="2">
        <v>0</v>
      </c>
      <c r="Y575" s="2">
        <v>0</v>
      </c>
      <c r="Z575" s="2">
        <v>0</v>
      </c>
      <c r="AA575" s="2">
        <v>0</v>
      </c>
      <c r="AB575" s="2">
        <v>0</v>
      </c>
      <c r="AC575" s="2">
        <v>0</v>
      </c>
      <c r="AD575" s="2">
        <v>0</v>
      </c>
      <c r="AE575" s="2">
        <v>0</v>
      </c>
      <c r="AF575" s="2">
        <v>0</v>
      </c>
      <c r="AG575" s="2">
        <v>0</v>
      </c>
      <c r="AH575" s="2">
        <v>0</v>
      </c>
      <c r="AI575" s="2">
        <v>0</v>
      </c>
      <c r="AJ575" s="2">
        <v>0</v>
      </c>
      <c r="AK575" s="2">
        <v>0</v>
      </c>
      <c r="AL575" s="2">
        <v>0</v>
      </c>
      <c r="AM575" s="2">
        <v>0</v>
      </c>
      <c r="AN575" s="2">
        <v>0</v>
      </c>
      <c r="AO575" s="2">
        <v>0</v>
      </c>
      <c r="AP575" s="2">
        <v>0</v>
      </c>
      <c r="AQ575" s="2">
        <v>0</v>
      </c>
      <c r="AR575" s="2">
        <v>0</v>
      </c>
      <c r="AS575" s="2">
        <v>0</v>
      </c>
      <c r="AT575" s="2">
        <v>0</v>
      </c>
      <c r="AU575" s="2">
        <v>0</v>
      </c>
      <c r="AV575" s="2">
        <v>0</v>
      </c>
      <c r="AW575" s="2">
        <v>0</v>
      </c>
      <c r="AX575" s="2">
        <v>0</v>
      </c>
      <c r="AY575" s="2">
        <v>0</v>
      </c>
      <c r="AZ575" s="2">
        <v>0</v>
      </c>
      <c r="BA575" s="2">
        <v>0</v>
      </c>
      <c r="BB575" s="2">
        <v>0</v>
      </c>
      <c r="BC575" s="2">
        <v>0</v>
      </c>
      <c r="BD575" s="2">
        <v>0</v>
      </c>
      <c r="BE575" s="2">
        <v>0</v>
      </c>
      <c r="BF575" s="2">
        <v>0</v>
      </c>
      <c r="BG575" s="2">
        <v>0</v>
      </c>
      <c r="BH575" s="2">
        <v>0</v>
      </c>
      <c r="BI575" s="2">
        <v>0</v>
      </c>
      <c r="BJ575" s="2">
        <v>0</v>
      </c>
      <c r="BK575" s="2">
        <v>0</v>
      </c>
      <c r="BL575" s="2">
        <v>0</v>
      </c>
      <c r="BM575" s="2">
        <v>0</v>
      </c>
      <c r="BN575" s="2">
        <v>0</v>
      </c>
      <c r="BO575" s="2">
        <v>0</v>
      </c>
      <c r="BP575" s="2">
        <v>0</v>
      </c>
      <c r="BQ575" s="2">
        <v>0</v>
      </c>
      <c r="BR575" s="2">
        <v>0</v>
      </c>
      <c r="BS575" s="2">
        <v>0</v>
      </c>
      <c r="BT575" s="2">
        <v>0</v>
      </c>
      <c r="BU575" s="2">
        <v>0</v>
      </c>
      <c r="BV575" s="2">
        <v>0</v>
      </c>
      <c r="BW575" s="2">
        <v>0</v>
      </c>
      <c r="BX575" s="2">
        <v>0</v>
      </c>
      <c r="BY575" s="2">
        <v>0</v>
      </c>
      <c r="BZ575" s="2">
        <v>0</v>
      </c>
      <c r="CA575" s="2">
        <v>0</v>
      </c>
      <c r="CB575" s="2">
        <v>0</v>
      </c>
      <c r="CC575" s="2">
        <v>0</v>
      </c>
      <c r="CD575" s="2">
        <v>0</v>
      </c>
      <c r="CE575" s="2">
        <v>0</v>
      </c>
      <c r="CF575" s="2">
        <v>0</v>
      </c>
      <c r="CG575" s="2">
        <v>0</v>
      </c>
      <c r="CH575" s="2">
        <v>0</v>
      </c>
      <c r="CI575" s="2">
        <v>0</v>
      </c>
      <c r="CJ575" s="2">
        <v>0</v>
      </c>
      <c r="CK575" s="2">
        <v>1</v>
      </c>
      <c r="CL575" s="2">
        <v>0</v>
      </c>
      <c r="CM575" s="2">
        <v>0</v>
      </c>
      <c r="CN575" s="2">
        <v>0</v>
      </c>
      <c r="CO575" s="2">
        <v>0</v>
      </c>
      <c r="CP575" s="2">
        <v>0</v>
      </c>
      <c r="CQ575" s="2">
        <v>0</v>
      </c>
      <c r="CR575" s="2">
        <v>0</v>
      </c>
      <c r="CS575" s="2">
        <v>0</v>
      </c>
      <c r="CT575" s="2">
        <v>0</v>
      </c>
      <c r="CU575" s="2">
        <v>0</v>
      </c>
      <c r="CV575" s="2">
        <v>0</v>
      </c>
      <c r="CW575" s="2">
        <v>0</v>
      </c>
      <c r="CX575" s="2">
        <v>0</v>
      </c>
      <c r="CY575" s="2">
        <v>0</v>
      </c>
      <c r="CZ575" s="2">
        <v>0</v>
      </c>
      <c r="DA575" s="2">
        <v>0</v>
      </c>
      <c r="DB575" s="2">
        <v>0</v>
      </c>
      <c r="DC575" s="2">
        <v>0</v>
      </c>
      <c r="DD575" s="2">
        <v>0</v>
      </c>
      <c r="DE575" s="2">
        <v>0</v>
      </c>
      <c r="DF575" s="2">
        <v>0</v>
      </c>
      <c r="DG575" s="2">
        <v>0</v>
      </c>
      <c r="DH575" s="2">
        <v>0</v>
      </c>
      <c r="DI575" s="2">
        <v>0</v>
      </c>
      <c r="DJ575" s="2">
        <v>0</v>
      </c>
      <c r="DK575" s="2">
        <v>0</v>
      </c>
      <c r="DL575" s="2">
        <v>0</v>
      </c>
      <c r="DM575" s="2">
        <v>0</v>
      </c>
      <c r="DN575" s="2">
        <v>0</v>
      </c>
      <c r="DO575" s="2">
        <v>0</v>
      </c>
      <c r="DP575" s="2">
        <v>0</v>
      </c>
      <c r="DQ575" s="2">
        <v>0</v>
      </c>
      <c r="DR575" s="2">
        <v>0</v>
      </c>
      <c r="DS575" s="2">
        <v>0</v>
      </c>
      <c r="DT575" s="2">
        <v>0</v>
      </c>
      <c r="DU575" s="2">
        <v>0</v>
      </c>
      <c r="DV575" s="2">
        <v>0</v>
      </c>
      <c r="DW575" s="2">
        <v>0</v>
      </c>
      <c r="DX575" s="2">
        <v>0</v>
      </c>
      <c r="DY575" s="2">
        <v>0</v>
      </c>
      <c r="DZ575" s="2">
        <v>0</v>
      </c>
      <c r="EA575" s="2">
        <v>0</v>
      </c>
      <c r="EB575" s="2">
        <v>0</v>
      </c>
      <c r="EC575" s="2">
        <v>0</v>
      </c>
      <c r="ED575" s="2">
        <v>0</v>
      </c>
      <c r="EE575" s="2">
        <v>0</v>
      </c>
      <c r="EF575" s="2">
        <v>0</v>
      </c>
      <c r="EG575" s="2">
        <v>0</v>
      </c>
      <c r="EH575" s="2">
        <v>0</v>
      </c>
      <c r="EI575" s="2">
        <v>0</v>
      </c>
      <c r="EJ575" s="2">
        <v>0</v>
      </c>
      <c r="EK575" s="2">
        <v>0</v>
      </c>
      <c r="EL575" s="2">
        <v>0</v>
      </c>
      <c r="EM575" s="2">
        <v>0</v>
      </c>
      <c r="EN575" s="2">
        <v>0</v>
      </c>
      <c r="EO575" s="2">
        <v>0</v>
      </c>
      <c r="EP575" s="2">
        <v>0</v>
      </c>
      <c r="EQ575" s="2">
        <v>0</v>
      </c>
      <c r="ER575" s="2">
        <v>0</v>
      </c>
      <c r="ES575" s="2">
        <v>0</v>
      </c>
      <c r="ET575" s="2">
        <v>0</v>
      </c>
      <c r="EU575" s="2">
        <v>0</v>
      </c>
      <c r="EV575" s="2">
        <v>0</v>
      </c>
      <c r="EW575" s="2">
        <v>0</v>
      </c>
      <c r="EX575" s="2">
        <v>0</v>
      </c>
      <c r="EY575" s="2">
        <v>0</v>
      </c>
      <c r="EZ575" s="2">
        <v>0</v>
      </c>
      <c r="FA575" s="2">
        <v>0</v>
      </c>
      <c r="FB575" s="2">
        <v>0</v>
      </c>
      <c r="FC575" s="2">
        <v>0</v>
      </c>
      <c r="FD575" s="2">
        <v>0</v>
      </c>
      <c r="FE575" s="2">
        <v>0</v>
      </c>
      <c r="FF575" s="2">
        <v>0</v>
      </c>
      <c r="FG575" s="2">
        <v>0</v>
      </c>
      <c r="FH575" s="2">
        <v>0</v>
      </c>
      <c r="FI575" s="2">
        <v>0</v>
      </c>
      <c r="FJ575" s="2">
        <v>0</v>
      </c>
      <c r="FK575" s="2">
        <v>0</v>
      </c>
      <c r="FL575" s="2">
        <v>0</v>
      </c>
      <c r="FM575" s="2">
        <v>0</v>
      </c>
      <c r="FN575" s="2">
        <v>0</v>
      </c>
      <c r="FO575" s="2">
        <v>0</v>
      </c>
      <c r="FP575" s="2">
        <v>0</v>
      </c>
      <c r="FQ575" s="2">
        <v>0</v>
      </c>
      <c r="FR575" s="2">
        <v>0</v>
      </c>
      <c r="FS575" s="2">
        <v>0</v>
      </c>
      <c r="FT575" s="2">
        <v>0</v>
      </c>
      <c r="FU575" s="2">
        <v>0</v>
      </c>
      <c r="FV575" s="2">
        <v>0</v>
      </c>
      <c r="FW575" s="2">
        <v>0</v>
      </c>
      <c r="FX575" s="2">
        <v>0</v>
      </c>
      <c r="FY575" s="2">
        <v>0</v>
      </c>
      <c r="FZ575" s="2">
        <v>0</v>
      </c>
      <c r="GA575" s="2">
        <v>0</v>
      </c>
      <c r="GB575" s="2">
        <v>0</v>
      </c>
      <c r="GC575" s="2">
        <v>0</v>
      </c>
      <c r="GD575" s="2">
        <v>0</v>
      </c>
      <c r="GE575" s="2">
        <v>0</v>
      </c>
      <c r="GF575" s="2">
        <v>0</v>
      </c>
      <c r="GG575" s="2">
        <v>0</v>
      </c>
      <c r="GH575" s="2">
        <v>0</v>
      </c>
      <c r="GI575" s="2">
        <v>0</v>
      </c>
      <c r="GJ575" s="2">
        <v>0</v>
      </c>
      <c r="GK575" s="2">
        <v>0</v>
      </c>
      <c r="GL575" s="2">
        <v>0</v>
      </c>
      <c r="GM575" s="2">
        <v>0</v>
      </c>
      <c r="GN575" s="2">
        <v>0</v>
      </c>
      <c r="GO575" s="2">
        <v>0</v>
      </c>
      <c r="GP575" s="2">
        <v>0</v>
      </c>
      <c r="GQ575" s="2">
        <v>0</v>
      </c>
      <c r="GR575" s="2">
        <v>0</v>
      </c>
      <c r="GS575" s="2">
        <v>0</v>
      </c>
      <c r="GT575" s="2">
        <v>0</v>
      </c>
      <c r="GU575" s="2">
        <v>0</v>
      </c>
      <c r="GV575" s="2">
        <v>0</v>
      </c>
      <c r="GW575" s="2">
        <v>0</v>
      </c>
      <c r="GX575" s="2">
        <v>0</v>
      </c>
      <c r="GY575" s="2">
        <v>0</v>
      </c>
      <c r="GZ575" s="2">
        <v>0</v>
      </c>
      <c r="HA575" s="2">
        <v>0</v>
      </c>
      <c r="HB575" s="2">
        <v>0</v>
      </c>
      <c r="HC575" s="2">
        <v>0</v>
      </c>
      <c r="HD575" s="2">
        <v>0</v>
      </c>
      <c r="HE575" s="2">
        <v>0</v>
      </c>
      <c r="HF575" s="2">
        <v>0</v>
      </c>
      <c r="HG575" s="2">
        <v>0</v>
      </c>
      <c r="HH575" s="2">
        <v>0</v>
      </c>
      <c r="HI575" s="2">
        <v>0</v>
      </c>
      <c r="HJ575" s="2">
        <v>0</v>
      </c>
      <c r="HK575" s="2">
        <v>0</v>
      </c>
      <c r="HL575" s="2">
        <v>0</v>
      </c>
      <c r="HM575" s="2">
        <v>0</v>
      </c>
      <c r="HN575" s="2">
        <v>0</v>
      </c>
      <c r="HO575" s="2">
        <v>0</v>
      </c>
      <c r="HP575" s="2">
        <v>0</v>
      </c>
      <c r="HQ575" s="2">
        <v>0</v>
      </c>
      <c r="HR575" s="2">
        <v>0</v>
      </c>
      <c r="HS575" s="2">
        <v>0</v>
      </c>
      <c r="HT575" s="2">
        <v>0</v>
      </c>
      <c r="HU575" s="2">
        <v>0</v>
      </c>
      <c r="HV575" s="2">
        <v>0</v>
      </c>
      <c r="HW575" s="2">
        <v>0</v>
      </c>
      <c r="HX575" s="2">
        <v>0</v>
      </c>
      <c r="HY575" s="2">
        <v>0</v>
      </c>
      <c r="HZ575" s="2">
        <v>0</v>
      </c>
      <c r="IA575" s="2">
        <v>0</v>
      </c>
      <c r="IB575" s="2">
        <v>0</v>
      </c>
      <c r="IC575" s="2">
        <v>0</v>
      </c>
      <c r="ID575" s="2">
        <v>0</v>
      </c>
      <c r="IE575" s="2">
        <v>0</v>
      </c>
      <c r="IF575" s="2">
        <v>0</v>
      </c>
    </row>
    <row r="576" spans="1:240">
      <c r="A576" s="3" t="s">
        <v>2</v>
      </c>
      <c r="B576" s="3" t="s">
        <v>26</v>
      </c>
      <c r="C576" s="2">
        <v>0</v>
      </c>
      <c r="D576" s="2">
        <v>0</v>
      </c>
      <c r="E576" s="2">
        <v>0</v>
      </c>
      <c r="F576" s="2">
        <v>0</v>
      </c>
      <c r="G576" s="2">
        <v>0</v>
      </c>
      <c r="H576" s="2">
        <v>0</v>
      </c>
      <c r="I576" s="2">
        <v>0</v>
      </c>
      <c r="J576" s="2">
        <v>0</v>
      </c>
      <c r="K576" s="2">
        <v>0</v>
      </c>
      <c r="L576" s="2">
        <v>0</v>
      </c>
      <c r="M576" s="2">
        <v>0</v>
      </c>
      <c r="N576" s="2">
        <v>0</v>
      </c>
      <c r="O576" s="2">
        <v>0</v>
      </c>
      <c r="P576" s="2">
        <v>0</v>
      </c>
      <c r="Q576" s="2">
        <v>0</v>
      </c>
      <c r="R576" s="2">
        <v>0</v>
      </c>
      <c r="S576" s="2">
        <v>0</v>
      </c>
      <c r="T576" s="2">
        <v>0</v>
      </c>
      <c r="U576" s="2">
        <v>0</v>
      </c>
      <c r="V576" s="2">
        <v>0</v>
      </c>
      <c r="W576" s="2">
        <v>0</v>
      </c>
      <c r="X576" s="2">
        <v>0</v>
      </c>
      <c r="Y576" s="2">
        <v>0</v>
      </c>
      <c r="Z576" s="2">
        <v>0</v>
      </c>
      <c r="AA576" s="2">
        <v>0</v>
      </c>
      <c r="AB576" s="2">
        <v>0</v>
      </c>
      <c r="AC576" s="2">
        <v>0</v>
      </c>
      <c r="AD576" s="2">
        <v>0</v>
      </c>
      <c r="AE576" s="2">
        <v>0</v>
      </c>
      <c r="AF576" s="2">
        <v>0</v>
      </c>
      <c r="AG576" s="2">
        <v>0</v>
      </c>
      <c r="AH576" s="2">
        <v>0</v>
      </c>
      <c r="AI576" s="2">
        <v>0</v>
      </c>
      <c r="AJ576" s="2">
        <v>0</v>
      </c>
      <c r="AK576" s="2">
        <v>0</v>
      </c>
      <c r="AL576" s="2">
        <v>0</v>
      </c>
      <c r="AM576" s="2">
        <v>0</v>
      </c>
      <c r="AN576" s="2">
        <v>0</v>
      </c>
      <c r="AO576" s="2">
        <v>0</v>
      </c>
      <c r="AP576" s="2">
        <v>0</v>
      </c>
      <c r="AQ576" s="2">
        <v>0</v>
      </c>
      <c r="AR576" s="2">
        <v>0</v>
      </c>
      <c r="AS576" s="2">
        <v>0</v>
      </c>
      <c r="AT576" s="2">
        <v>0</v>
      </c>
      <c r="AU576" s="2">
        <v>0</v>
      </c>
      <c r="AV576" s="2">
        <v>0</v>
      </c>
      <c r="AW576" s="2">
        <v>0</v>
      </c>
      <c r="AX576" s="2">
        <v>0</v>
      </c>
      <c r="AY576" s="2">
        <v>0</v>
      </c>
      <c r="AZ576" s="2">
        <v>0</v>
      </c>
      <c r="BA576" s="2">
        <v>0</v>
      </c>
      <c r="BB576" s="2">
        <v>0</v>
      </c>
      <c r="BC576" s="2">
        <v>0</v>
      </c>
      <c r="BD576" s="2">
        <v>0</v>
      </c>
      <c r="BE576" s="2">
        <v>0</v>
      </c>
      <c r="BF576" s="2">
        <v>0</v>
      </c>
      <c r="BG576" s="2">
        <v>0</v>
      </c>
      <c r="BH576" s="2">
        <v>0</v>
      </c>
      <c r="BI576" s="2">
        <v>0</v>
      </c>
      <c r="BJ576" s="2">
        <v>0</v>
      </c>
      <c r="BK576" s="2">
        <v>0</v>
      </c>
      <c r="BL576" s="2">
        <v>0</v>
      </c>
      <c r="BM576" s="2">
        <v>0</v>
      </c>
      <c r="BN576" s="2">
        <v>0</v>
      </c>
      <c r="BO576" s="2">
        <v>0</v>
      </c>
      <c r="BP576" s="2">
        <v>0</v>
      </c>
      <c r="BQ576" s="2">
        <v>0</v>
      </c>
      <c r="BR576" s="2">
        <v>0</v>
      </c>
      <c r="BS576" s="2">
        <v>0</v>
      </c>
      <c r="BT576" s="2">
        <v>0</v>
      </c>
      <c r="BU576" s="2">
        <v>0</v>
      </c>
      <c r="BV576" s="2">
        <v>0</v>
      </c>
      <c r="BW576" s="2">
        <v>0</v>
      </c>
      <c r="BX576" s="2">
        <v>0</v>
      </c>
      <c r="BY576" s="2">
        <v>0</v>
      </c>
      <c r="BZ576" s="2">
        <v>0</v>
      </c>
      <c r="CA576" s="2">
        <v>0</v>
      </c>
      <c r="CB576" s="2">
        <v>0</v>
      </c>
      <c r="CC576" s="2">
        <v>0</v>
      </c>
      <c r="CD576" s="2">
        <v>0</v>
      </c>
      <c r="CE576" s="2">
        <v>0</v>
      </c>
      <c r="CF576" s="2">
        <v>0</v>
      </c>
      <c r="CG576" s="2">
        <v>0</v>
      </c>
      <c r="CH576" s="2">
        <v>0</v>
      </c>
      <c r="CI576" s="2">
        <v>0</v>
      </c>
      <c r="CJ576" s="2">
        <v>0</v>
      </c>
      <c r="CK576" s="2">
        <v>0</v>
      </c>
      <c r="CL576" s="2">
        <v>1</v>
      </c>
      <c r="CM576" s="2">
        <v>0</v>
      </c>
      <c r="CN576" s="2">
        <v>0</v>
      </c>
      <c r="CO576" s="2">
        <v>0</v>
      </c>
      <c r="CP576" s="2">
        <v>0</v>
      </c>
      <c r="CQ576" s="2">
        <v>0</v>
      </c>
      <c r="CR576" s="2">
        <v>0</v>
      </c>
      <c r="CS576" s="2">
        <v>0</v>
      </c>
      <c r="CT576" s="2">
        <v>0</v>
      </c>
      <c r="CU576" s="2">
        <v>0</v>
      </c>
      <c r="CV576" s="2">
        <v>0</v>
      </c>
      <c r="CW576" s="2">
        <v>0</v>
      </c>
      <c r="CX576" s="2">
        <v>0</v>
      </c>
      <c r="CY576" s="2">
        <v>0</v>
      </c>
      <c r="CZ576" s="2">
        <v>0</v>
      </c>
      <c r="DA576" s="2">
        <v>0</v>
      </c>
      <c r="DB576" s="2">
        <v>0</v>
      </c>
      <c r="DC576" s="2">
        <v>0</v>
      </c>
      <c r="DD576" s="2">
        <v>0</v>
      </c>
      <c r="DE576" s="2">
        <v>0</v>
      </c>
      <c r="DF576" s="2">
        <v>0</v>
      </c>
      <c r="DG576" s="2">
        <v>0</v>
      </c>
      <c r="DH576" s="2">
        <v>0</v>
      </c>
      <c r="DI576" s="2">
        <v>0</v>
      </c>
      <c r="DJ576" s="2">
        <v>0</v>
      </c>
      <c r="DK576" s="2">
        <v>0</v>
      </c>
      <c r="DL576" s="2">
        <v>0</v>
      </c>
      <c r="DM576" s="2">
        <v>0</v>
      </c>
      <c r="DN576" s="2">
        <v>0</v>
      </c>
      <c r="DO576" s="2">
        <v>0</v>
      </c>
      <c r="DP576" s="2">
        <v>0</v>
      </c>
      <c r="DQ576" s="2">
        <v>0</v>
      </c>
      <c r="DR576" s="2">
        <v>0</v>
      </c>
      <c r="DS576" s="2">
        <v>0</v>
      </c>
      <c r="DT576" s="2">
        <v>0</v>
      </c>
      <c r="DU576" s="2">
        <v>0</v>
      </c>
      <c r="DV576" s="2">
        <v>0</v>
      </c>
      <c r="DW576" s="2">
        <v>0</v>
      </c>
      <c r="DX576" s="2">
        <v>0</v>
      </c>
      <c r="DY576" s="2">
        <v>0</v>
      </c>
      <c r="DZ576" s="2">
        <v>0</v>
      </c>
      <c r="EA576" s="2">
        <v>0</v>
      </c>
      <c r="EB576" s="2">
        <v>0</v>
      </c>
      <c r="EC576" s="2">
        <v>0</v>
      </c>
      <c r="ED576" s="2">
        <v>0</v>
      </c>
      <c r="EE576" s="2">
        <v>0</v>
      </c>
      <c r="EF576" s="2">
        <v>0</v>
      </c>
      <c r="EG576" s="2">
        <v>0</v>
      </c>
      <c r="EH576" s="2">
        <v>0</v>
      </c>
      <c r="EI576" s="2">
        <v>0</v>
      </c>
      <c r="EJ576" s="2">
        <v>0</v>
      </c>
      <c r="EK576" s="2">
        <v>0</v>
      </c>
      <c r="EL576" s="2">
        <v>0</v>
      </c>
      <c r="EM576" s="2">
        <v>0</v>
      </c>
      <c r="EN576" s="2">
        <v>0</v>
      </c>
      <c r="EO576" s="2">
        <v>0</v>
      </c>
      <c r="EP576" s="2">
        <v>0</v>
      </c>
      <c r="EQ576" s="2">
        <v>0</v>
      </c>
      <c r="ER576" s="2">
        <v>0</v>
      </c>
      <c r="ES576" s="2">
        <v>0</v>
      </c>
      <c r="ET576" s="2">
        <v>0</v>
      </c>
      <c r="EU576" s="2">
        <v>0</v>
      </c>
      <c r="EV576" s="2">
        <v>0</v>
      </c>
      <c r="EW576" s="2">
        <v>0</v>
      </c>
      <c r="EX576" s="2">
        <v>0</v>
      </c>
      <c r="EY576" s="2">
        <v>0</v>
      </c>
      <c r="EZ576" s="2">
        <v>0</v>
      </c>
      <c r="FA576" s="2">
        <v>0</v>
      </c>
      <c r="FB576" s="2">
        <v>0</v>
      </c>
      <c r="FC576" s="2">
        <v>0</v>
      </c>
      <c r="FD576" s="2">
        <v>0</v>
      </c>
      <c r="FE576" s="2">
        <v>0</v>
      </c>
      <c r="FF576" s="2">
        <v>0</v>
      </c>
      <c r="FG576" s="2">
        <v>0</v>
      </c>
      <c r="FH576" s="2">
        <v>0</v>
      </c>
      <c r="FI576" s="2">
        <v>0</v>
      </c>
      <c r="FJ576" s="2">
        <v>0</v>
      </c>
      <c r="FK576" s="2">
        <v>0</v>
      </c>
      <c r="FL576" s="2">
        <v>0</v>
      </c>
      <c r="FM576" s="2">
        <v>0</v>
      </c>
      <c r="FN576" s="2">
        <v>0</v>
      </c>
      <c r="FO576" s="2">
        <v>0</v>
      </c>
      <c r="FP576" s="2">
        <v>0</v>
      </c>
      <c r="FQ576" s="2">
        <v>0</v>
      </c>
      <c r="FR576" s="2">
        <v>0</v>
      </c>
      <c r="FS576" s="2">
        <v>0</v>
      </c>
      <c r="FT576" s="2">
        <v>0</v>
      </c>
      <c r="FU576" s="2">
        <v>0</v>
      </c>
      <c r="FV576" s="2">
        <v>0</v>
      </c>
      <c r="FW576" s="2">
        <v>0</v>
      </c>
      <c r="FX576" s="2">
        <v>0</v>
      </c>
      <c r="FY576" s="2">
        <v>0</v>
      </c>
      <c r="FZ576" s="2">
        <v>0</v>
      </c>
      <c r="GA576" s="2">
        <v>0</v>
      </c>
      <c r="GB576" s="2">
        <v>0</v>
      </c>
      <c r="GC576" s="2">
        <v>0</v>
      </c>
      <c r="GD576" s="2">
        <v>0</v>
      </c>
      <c r="GE576" s="2">
        <v>0</v>
      </c>
      <c r="GF576" s="2">
        <v>0</v>
      </c>
      <c r="GG576" s="2">
        <v>0</v>
      </c>
      <c r="GH576" s="2">
        <v>0</v>
      </c>
      <c r="GI576" s="2">
        <v>0</v>
      </c>
      <c r="GJ576" s="2">
        <v>0</v>
      </c>
      <c r="GK576" s="2">
        <v>0</v>
      </c>
      <c r="GL576" s="2">
        <v>0</v>
      </c>
      <c r="GM576" s="2">
        <v>0</v>
      </c>
      <c r="GN576" s="2">
        <v>0</v>
      </c>
      <c r="GO576" s="2">
        <v>0</v>
      </c>
      <c r="GP576" s="2">
        <v>0</v>
      </c>
      <c r="GQ576" s="2">
        <v>0</v>
      </c>
      <c r="GR576" s="2">
        <v>0</v>
      </c>
      <c r="GS576" s="2">
        <v>0</v>
      </c>
      <c r="GT576" s="2">
        <v>0</v>
      </c>
      <c r="GU576" s="2">
        <v>0</v>
      </c>
      <c r="GV576" s="2">
        <v>0</v>
      </c>
      <c r="GW576" s="2">
        <v>0</v>
      </c>
      <c r="GX576" s="2">
        <v>0</v>
      </c>
      <c r="GY576" s="2">
        <v>0</v>
      </c>
      <c r="GZ576" s="2">
        <v>0</v>
      </c>
      <c r="HA576" s="2">
        <v>0</v>
      </c>
      <c r="HB576" s="2">
        <v>0</v>
      </c>
      <c r="HC576" s="2">
        <v>0</v>
      </c>
      <c r="HD576" s="2">
        <v>0</v>
      </c>
      <c r="HE576" s="2">
        <v>0</v>
      </c>
      <c r="HF576" s="2">
        <v>0</v>
      </c>
      <c r="HG576" s="2">
        <v>0</v>
      </c>
      <c r="HH576" s="2">
        <v>0</v>
      </c>
      <c r="HI576" s="2">
        <v>0</v>
      </c>
      <c r="HJ576" s="2">
        <v>0</v>
      </c>
      <c r="HK576" s="2">
        <v>0</v>
      </c>
      <c r="HL576" s="2">
        <v>0</v>
      </c>
      <c r="HM576" s="2">
        <v>0</v>
      </c>
      <c r="HN576" s="2">
        <v>0</v>
      </c>
      <c r="HO576" s="2">
        <v>0</v>
      </c>
      <c r="HP576" s="2">
        <v>0</v>
      </c>
      <c r="HQ576" s="2">
        <v>0</v>
      </c>
      <c r="HR576" s="2">
        <v>0</v>
      </c>
      <c r="HS576" s="2">
        <v>0</v>
      </c>
      <c r="HT576" s="2">
        <v>0</v>
      </c>
      <c r="HU576" s="2">
        <v>0</v>
      </c>
      <c r="HV576" s="2">
        <v>0</v>
      </c>
      <c r="HW576" s="2">
        <v>0</v>
      </c>
      <c r="HX576" s="2">
        <v>0</v>
      </c>
      <c r="HY576" s="2">
        <v>0</v>
      </c>
      <c r="HZ576" s="2">
        <v>0</v>
      </c>
      <c r="IA576" s="2">
        <v>0</v>
      </c>
      <c r="IB576" s="2">
        <v>0</v>
      </c>
      <c r="IC576" s="2">
        <v>0</v>
      </c>
      <c r="ID576" s="2">
        <v>0</v>
      </c>
      <c r="IE576" s="2">
        <v>0</v>
      </c>
      <c r="IF576" s="2">
        <v>0</v>
      </c>
    </row>
    <row r="577" spans="1:240">
      <c r="A577" s="3" t="s">
        <v>2</v>
      </c>
      <c r="B577" s="3" t="s">
        <v>27</v>
      </c>
      <c r="C577" s="2">
        <v>0</v>
      </c>
      <c r="D577" s="2">
        <v>0</v>
      </c>
      <c r="E577" s="2">
        <v>0</v>
      </c>
      <c r="F577" s="2">
        <v>0</v>
      </c>
      <c r="G577" s="2">
        <v>0</v>
      </c>
      <c r="H577" s="2">
        <v>0</v>
      </c>
      <c r="I577" s="2">
        <v>0</v>
      </c>
      <c r="J577" s="2">
        <v>0</v>
      </c>
      <c r="K577" s="2">
        <v>0</v>
      </c>
      <c r="L577" s="2">
        <v>0</v>
      </c>
      <c r="M577" s="2">
        <v>0</v>
      </c>
      <c r="N577" s="2">
        <v>0</v>
      </c>
      <c r="O577" s="2">
        <v>0</v>
      </c>
      <c r="P577" s="2">
        <v>0</v>
      </c>
      <c r="Q577" s="2">
        <v>0</v>
      </c>
      <c r="R577" s="2">
        <v>0</v>
      </c>
      <c r="S577" s="2">
        <v>0</v>
      </c>
      <c r="T577" s="2">
        <v>0</v>
      </c>
      <c r="U577" s="2">
        <v>0</v>
      </c>
      <c r="V577" s="2">
        <v>0</v>
      </c>
      <c r="W577" s="2">
        <v>0</v>
      </c>
      <c r="X577" s="2">
        <v>0</v>
      </c>
      <c r="Y577" s="2">
        <v>0</v>
      </c>
      <c r="Z577" s="2">
        <v>0</v>
      </c>
      <c r="AA577" s="2">
        <v>0</v>
      </c>
      <c r="AB577" s="2">
        <v>0</v>
      </c>
      <c r="AC577" s="2">
        <v>0</v>
      </c>
      <c r="AD577" s="2">
        <v>0</v>
      </c>
      <c r="AE577" s="2">
        <v>0</v>
      </c>
      <c r="AF577" s="2">
        <v>0</v>
      </c>
      <c r="AG577" s="2">
        <v>0</v>
      </c>
      <c r="AH577" s="2">
        <v>0</v>
      </c>
      <c r="AI577" s="2">
        <v>0</v>
      </c>
      <c r="AJ577" s="2">
        <v>0</v>
      </c>
      <c r="AK577" s="2">
        <v>0</v>
      </c>
      <c r="AL577" s="2">
        <v>0</v>
      </c>
      <c r="AM577" s="2">
        <v>0</v>
      </c>
      <c r="AN577" s="2">
        <v>0</v>
      </c>
      <c r="AO577" s="2">
        <v>0</v>
      </c>
      <c r="AP577" s="2">
        <v>0</v>
      </c>
      <c r="AQ577" s="2">
        <v>0</v>
      </c>
      <c r="AR577" s="2">
        <v>0</v>
      </c>
      <c r="AS577" s="2">
        <v>0</v>
      </c>
      <c r="AT577" s="2">
        <v>0</v>
      </c>
      <c r="AU577" s="2">
        <v>0</v>
      </c>
      <c r="AV577" s="2">
        <v>0</v>
      </c>
      <c r="AW577" s="2">
        <v>0</v>
      </c>
      <c r="AX577" s="2">
        <v>0</v>
      </c>
      <c r="AY577" s="2">
        <v>0</v>
      </c>
      <c r="AZ577" s="2">
        <v>0</v>
      </c>
      <c r="BA577" s="2">
        <v>0</v>
      </c>
      <c r="BB577" s="2">
        <v>0</v>
      </c>
      <c r="BC577" s="2">
        <v>0</v>
      </c>
      <c r="BD577" s="2">
        <v>0</v>
      </c>
      <c r="BE577" s="2">
        <v>0</v>
      </c>
      <c r="BF577" s="2">
        <v>0</v>
      </c>
      <c r="BG577" s="2">
        <v>0</v>
      </c>
      <c r="BH577" s="2">
        <v>0</v>
      </c>
      <c r="BI577" s="2">
        <v>0</v>
      </c>
      <c r="BJ577" s="2">
        <v>0</v>
      </c>
      <c r="BK577" s="2">
        <v>0</v>
      </c>
      <c r="BL577" s="2">
        <v>0</v>
      </c>
      <c r="BM577" s="2">
        <v>0</v>
      </c>
      <c r="BN577" s="2">
        <v>0</v>
      </c>
      <c r="BO577" s="2">
        <v>0</v>
      </c>
      <c r="BP577" s="2">
        <v>0</v>
      </c>
      <c r="BQ577" s="2">
        <v>0</v>
      </c>
      <c r="BR577" s="2">
        <v>0</v>
      </c>
      <c r="BS577" s="2">
        <v>0</v>
      </c>
      <c r="BT577" s="2">
        <v>0</v>
      </c>
      <c r="BU577" s="2">
        <v>0</v>
      </c>
      <c r="BV577" s="2">
        <v>0</v>
      </c>
      <c r="BW577" s="2">
        <v>0</v>
      </c>
      <c r="BX577" s="2">
        <v>0</v>
      </c>
      <c r="BY577" s="2">
        <v>0</v>
      </c>
      <c r="BZ577" s="2">
        <v>0</v>
      </c>
      <c r="CA577" s="2">
        <v>0</v>
      </c>
      <c r="CB577" s="2">
        <v>0</v>
      </c>
      <c r="CC577" s="2">
        <v>0</v>
      </c>
      <c r="CD577" s="2">
        <v>0</v>
      </c>
      <c r="CE577" s="2">
        <v>0</v>
      </c>
      <c r="CF577" s="2">
        <v>0</v>
      </c>
      <c r="CG577" s="2">
        <v>0</v>
      </c>
      <c r="CH577" s="2">
        <v>0</v>
      </c>
      <c r="CI577" s="2">
        <v>0</v>
      </c>
      <c r="CJ577" s="2">
        <v>0</v>
      </c>
      <c r="CK577" s="2">
        <v>0</v>
      </c>
      <c r="CL577" s="2">
        <v>0</v>
      </c>
      <c r="CM577" s="2">
        <v>1</v>
      </c>
      <c r="CN577" s="2">
        <v>0</v>
      </c>
      <c r="CO577" s="2">
        <v>0</v>
      </c>
      <c r="CP577" s="2">
        <v>0</v>
      </c>
      <c r="CQ577" s="2">
        <v>0</v>
      </c>
      <c r="CR577" s="2">
        <v>0</v>
      </c>
      <c r="CS577" s="2">
        <v>0</v>
      </c>
      <c r="CT577" s="2">
        <v>0</v>
      </c>
      <c r="CU577" s="2">
        <v>0</v>
      </c>
      <c r="CV577" s="2">
        <v>0</v>
      </c>
      <c r="CW577" s="2">
        <v>0</v>
      </c>
      <c r="CX577" s="2">
        <v>0</v>
      </c>
      <c r="CY577" s="2">
        <v>0</v>
      </c>
      <c r="CZ577" s="2">
        <v>0</v>
      </c>
      <c r="DA577" s="2">
        <v>0</v>
      </c>
      <c r="DB577" s="2">
        <v>0</v>
      </c>
      <c r="DC577" s="2">
        <v>0</v>
      </c>
      <c r="DD577" s="2">
        <v>0</v>
      </c>
      <c r="DE577" s="2">
        <v>0</v>
      </c>
      <c r="DF577" s="2">
        <v>0</v>
      </c>
      <c r="DG577" s="2">
        <v>0</v>
      </c>
      <c r="DH577" s="2">
        <v>0</v>
      </c>
      <c r="DI577" s="2">
        <v>0</v>
      </c>
      <c r="DJ577" s="2">
        <v>0</v>
      </c>
      <c r="DK577" s="2">
        <v>0</v>
      </c>
      <c r="DL577" s="2">
        <v>0</v>
      </c>
      <c r="DM577" s="2">
        <v>0</v>
      </c>
      <c r="DN577" s="2">
        <v>0</v>
      </c>
      <c r="DO577" s="2">
        <v>0</v>
      </c>
      <c r="DP577" s="2">
        <v>0</v>
      </c>
      <c r="DQ577" s="2">
        <v>0</v>
      </c>
      <c r="DR577" s="2">
        <v>0</v>
      </c>
      <c r="DS577" s="2">
        <v>0</v>
      </c>
      <c r="DT577" s="2">
        <v>0</v>
      </c>
      <c r="DU577" s="2">
        <v>0</v>
      </c>
      <c r="DV577" s="2">
        <v>0</v>
      </c>
      <c r="DW577" s="2">
        <v>0</v>
      </c>
      <c r="DX577" s="2">
        <v>0</v>
      </c>
      <c r="DY577" s="2">
        <v>0</v>
      </c>
      <c r="DZ577" s="2">
        <v>0</v>
      </c>
      <c r="EA577" s="2">
        <v>0</v>
      </c>
      <c r="EB577" s="2">
        <v>0</v>
      </c>
      <c r="EC577" s="2">
        <v>0</v>
      </c>
      <c r="ED577" s="2">
        <v>0</v>
      </c>
      <c r="EE577" s="2">
        <v>0</v>
      </c>
      <c r="EF577" s="2">
        <v>0</v>
      </c>
      <c r="EG577" s="2">
        <v>0</v>
      </c>
      <c r="EH577" s="2">
        <v>0</v>
      </c>
      <c r="EI577" s="2">
        <v>0</v>
      </c>
      <c r="EJ577" s="2">
        <v>0</v>
      </c>
      <c r="EK577" s="2">
        <v>0</v>
      </c>
      <c r="EL577" s="2">
        <v>0</v>
      </c>
      <c r="EM577" s="2">
        <v>0</v>
      </c>
      <c r="EN577" s="2">
        <v>0</v>
      </c>
      <c r="EO577" s="2">
        <v>0</v>
      </c>
      <c r="EP577" s="2">
        <v>0</v>
      </c>
      <c r="EQ577" s="2">
        <v>0</v>
      </c>
      <c r="ER577" s="2">
        <v>0</v>
      </c>
      <c r="ES577" s="2">
        <v>0</v>
      </c>
      <c r="ET577" s="2">
        <v>0</v>
      </c>
      <c r="EU577" s="2">
        <v>0</v>
      </c>
      <c r="EV577" s="2">
        <v>0</v>
      </c>
      <c r="EW577" s="2">
        <v>0</v>
      </c>
      <c r="EX577" s="2">
        <v>0</v>
      </c>
      <c r="EY577" s="2">
        <v>0</v>
      </c>
      <c r="EZ577" s="2">
        <v>0</v>
      </c>
      <c r="FA577" s="2">
        <v>0</v>
      </c>
      <c r="FB577" s="2">
        <v>0</v>
      </c>
      <c r="FC577" s="2">
        <v>0</v>
      </c>
      <c r="FD577" s="2">
        <v>0</v>
      </c>
      <c r="FE577" s="2">
        <v>0</v>
      </c>
      <c r="FF577" s="2">
        <v>0</v>
      </c>
      <c r="FG577" s="2">
        <v>0</v>
      </c>
      <c r="FH577" s="2">
        <v>0</v>
      </c>
      <c r="FI577" s="2">
        <v>0</v>
      </c>
      <c r="FJ577" s="2">
        <v>0</v>
      </c>
      <c r="FK577" s="2">
        <v>0</v>
      </c>
      <c r="FL577" s="2">
        <v>0</v>
      </c>
      <c r="FM577" s="2">
        <v>0</v>
      </c>
      <c r="FN577" s="2">
        <v>0</v>
      </c>
      <c r="FO577" s="2">
        <v>0</v>
      </c>
      <c r="FP577" s="2">
        <v>0</v>
      </c>
      <c r="FQ577" s="2">
        <v>0</v>
      </c>
      <c r="FR577" s="2">
        <v>0</v>
      </c>
      <c r="FS577" s="2">
        <v>0</v>
      </c>
      <c r="FT577" s="2">
        <v>0</v>
      </c>
      <c r="FU577" s="2">
        <v>0</v>
      </c>
      <c r="FV577" s="2">
        <v>0</v>
      </c>
      <c r="FW577" s="2">
        <v>0</v>
      </c>
      <c r="FX577" s="2">
        <v>0</v>
      </c>
      <c r="FY577" s="2">
        <v>0</v>
      </c>
      <c r="FZ577" s="2">
        <v>0</v>
      </c>
      <c r="GA577" s="2">
        <v>0</v>
      </c>
      <c r="GB577" s="2">
        <v>0</v>
      </c>
      <c r="GC577" s="2">
        <v>0</v>
      </c>
      <c r="GD577" s="2">
        <v>0</v>
      </c>
      <c r="GE577" s="2">
        <v>0</v>
      </c>
      <c r="GF577" s="2">
        <v>0</v>
      </c>
      <c r="GG577" s="2">
        <v>0</v>
      </c>
      <c r="GH577" s="2">
        <v>0</v>
      </c>
      <c r="GI577" s="2">
        <v>0</v>
      </c>
      <c r="GJ577" s="2">
        <v>0</v>
      </c>
      <c r="GK577" s="2">
        <v>0</v>
      </c>
      <c r="GL577" s="2">
        <v>0</v>
      </c>
      <c r="GM577" s="2">
        <v>0</v>
      </c>
      <c r="GN577" s="2">
        <v>0</v>
      </c>
      <c r="GO577" s="2">
        <v>0</v>
      </c>
      <c r="GP577" s="2">
        <v>0</v>
      </c>
      <c r="GQ577" s="2">
        <v>0</v>
      </c>
      <c r="GR577" s="2">
        <v>0</v>
      </c>
      <c r="GS577" s="2">
        <v>0</v>
      </c>
      <c r="GT577" s="2">
        <v>0</v>
      </c>
      <c r="GU577" s="2">
        <v>0</v>
      </c>
      <c r="GV577" s="2">
        <v>0</v>
      </c>
      <c r="GW577" s="2">
        <v>0</v>
      </c>
      <c r="GX577" s="2">
        <v>0</v>
      </c>
      <c r="GY577" s="2">
        <v>0</v>
      </c>
      <c r="GZ577" s="2">
        <v>0</v>
      </c>
      <c r="HA577" s="2">
        <v>0</v>
      </c>
      <c r="HB577" s="2">
        <v>0</v>
      </c>
      <c r="HC577" s="2">
        <v>0</v>
      </c>
      <c r="HD577" s="2">
        <v>0</v>
      </c>
      <c r="HE577" s="2">
        <v>0</v>
      </c>
      <c r="HF577" s="2">
        <v>0</v>
      </c>
      <c r="HG577" s="2">
        <v>0</v>
      </c>
      <c r="HH577" s="2">
        <v>0</v>
      </c>
      <c r="HI577" s="2">
        <v>0</v>
      </c>
      <c r="HJ577" s="2">
        <v>0</v>
      </c>
      <c r="HK577" s="2">
        <v>0</v>
      </c>
      <c r="HL577" s="2">
        <v>0</v>
      </c>
      <c r="HM577" s="2">
        <v>0</v>
      </c>
      <c r="HN577" s="2">
        <v>0</v>
      </c>
      <c r="HO577" s="2">
        <v>0</v>
      </c>
      <c r="HP577" s="2">
        <v>0</v>
      </c>
      <c r="HQ577" s="2">
        <v>0</v>
      </c>
      <c r="HR577" s="2">
        <v>0</v>
      </c>
      <c r="HS577" s="2">
        <v>0</v>
      </c>
      <c r="HT577" s="2">
        <v>0</v>
      </c>
      <c r="HU577" s="2">
        <v>0</v>
      </c>
      <c r="HV577" s="2">
        <v>0</v>
      </c>
      <c r="HW577" s="2">
        <v>0</v>
      </c>
      <c r="HX577" s="2">
        <v>0</v>
      </c>
      <c r="HY577" s="2">
        <v>0</v>
      </c>
      <c r="HZ577" s="2">
        <v>0</v>
      </c>
      <c r="IA577" s="2">
        <v>0</v>
      </c>
      <c r="IB577" s="2">
        <v>0</v>
      </c>
      <c r="IC577" s="2">
        <v>0</v>
      </c>
      <c r="ID577" s="2">
        <v>0</v>
      </c>
      <c r="IE577" s="2">
        <v>0</v>
      </c>
      <c r="IF577" s="2">
        <v>0</v>
      </c>
    </row>
    <row r="578" spans="1:240">
      <c r="A578" s="3" t="s">
        <v>2</v>
      </c>
      <c r="B578" s="3" t="s">
        <v>28</v>
      </c>
      <c r="C578" s="2">
        <v>0</v>
      </c>
      <c r="D578" s="2">
        <v>0</v>
      </c>
      <c r="E578" s="2">
        <v>0</v>
      </c>
      <c r="F578" s="2">
        <v>0</v>
      </c>
      <c r="G578" s="2">
        <v>0</v>
      </c>
      <c r="H578" s="2">
        <v>0</v>
      </c>
      <c r="I578" s="2">
        <v>0</v>
      </c>
      <c r="J578" s="2">
        <v>0</v>
      </c>
      <c r="K578" s="2">
        <v>0</v>
      </c>
      <c r="L578" s="2">
        <v>0</v>
      </c>
      <c r="M578" s="2">
        <v>0</v>
      </c>
      <c r="N578" s="2">
        <v>0</v>
      </c>
      <c r="O578" s="2">
        <v>0</v>
      </c>
      <c r="P578" s="2">
        <v>0</v>
      </c>
      <c r="Q578" s="2">
        <v>0</v>
      </c>
      <c r="R578" s="2">
        <v>0</v>
      </c>
      <c r="S578" s="2">
        <v>0</v>
      </c>
      <c r="T578" s="2">
        <v>0</v>
      </c>
      <c r="U578" s="2">
        <v>0</v>
      </c>
      <c r="V578" s="2">
        <v>0</v>
      </c>
      <c r="W578" s="2">
        <v>0</v>
      </c>
      <c r="X578" s="2">
        <v>0</v>
      </c>
      <c r="Y578" s="2">
        <v>0</v>
      </c>
      <c r="Z578" s="2">
        <v>0</v>
      </c>
      <c r="AA578" s="2">
        <v>0</v>
      </c>
      <c r="AB578" s="2">
        <v>0</v>
      </c>
      <c r="AC578" s="2">
        <v>0</v>
      </c>
      <c r="AD578" s="2">
        <v>0</v>
      </c>
      <c r="AE578" s="2">
        <v>0</v>
      </c>
      <c r="AF578" s="2">
        <v>0</v>
      </c>
      <c r="AG578" s="2">
        <v>0</v>
      </c>
      <c r="AH578" s="2">
        <v>0</v>
      </c>
      <c r="AI578" s="2">
        <v>0</v>
      </c>
      <c r="AJ578" s="2">
        <v>0</v>
      </c>
      <c r="AK578" s="2">
        <v>0</v>
      </c>
      <c r="AL578" s="2">
        <v>0</v>
      </c>
      <c r="AM578" s="2">
        <v>0</v>
      </c>
      <c r="AN578" s="2">
        <v>0</v>
      </c>
      <c r="AO578" s="2">
        <v>0</v>
      </c>
      <c r="AP578" s="2">
        <v>0</v>
      </c>
      <c r="AQ578" s="2">
        <v>0</v>
      </c>
      <c r="AR578" s="2">
        <v>0</v>
      </c>
      <c r="AS578" s="2">
        <v>0</v>
      </c>
      <c r="AT578" s="2">
        <v>0</v>
      </c>
      <c r="AU578" s="2">
        <v>0</v>
      </c>
      <c r="AV578" s="2">
        <v>0</v>
      </c>
      <c r="AW578" s="2">
        <v>0</v>
      </c>
      <c r="AX578" s="2">
        <v>0</v>
      </c>
      <c r="AY578" s="2">
        <v>0</v>
      </c>
      <c r="AZ578" s="2">
        <v>0</v>
      </c>
      <c r="BA578" s="2">
        <v>0</v>
      </c>
      <c r="BB578" s="2">
        <v>0</v>
      </c>
      <c r="BC578" s="2">
        <v>0</v>
      </c>
      <c r="BD578" s="2">
        <v>0</v>
      </c>
      <c r="BE578" s="2">
        <v>0</v>
      </c>
      <c r="BF578" s="2">
        <v>0</v>
      </c>
      <c r="BG578" s="2">
        <v>0</v>
      </c>
      <c r="BH578" s="2">
        <v>0</v>
      </c>
      <c r="BI578" s="2">
        <v>0</v>
      </c>
      <c r="BJ578" s="2">
        <v>0</v>
      </c>
      <c r="BK578" s="2">
        <v>0</v>
      </c>
      <c r="BL578" s="2">
        <v>0</v>
      </c>
      <c r="BM578" s="2">
        <v>0</v>
      </c>
      <c r="BN578" s="2">
        <v>0</v>
      </c>
      <c r="BO578" s="2">
        <v>0</v>
      </c>
      <c r="BP578" s="2">
        <v>0</v>
      </c>
      <c r="BQ578" s="2">
        <v>0</v>
      </c>
      <c r="BR578" s="2">
        <v>0</v>
      </c>
      <c r="BS578" s="2">
        <v>0</v>
      </c>
      <c r="BT578" s="2">
        <v>0</v>
      </c>
      <c r="BU578" s="2">
        <v>0</v>
      </c>
      <c r="BV578" s="2">
        <v>0</v>
      </c>
      <c r="BW578" s="2">
        <v>0</v>
      </c>
      <c r="BX578" s="2">
        <v>0</v>
      </c>
      <c r="BY578" s="2">
        <v>0</v>
      </c>
      <c r="BZ578" s="2">
        <v>0</v>
      </c>
      <c r="CA578" s="2">
        <v>0</v>
      </c>
      <c r="CB578" s="2">
        <v>0</v>
      </c>
      <c r="CC578" s="2">
        <v>0</v>
      </c>
      <c r="CD578" s="2">
        <v>0</v>
      </c>
      <c r="CE578" s="2">
        <v>0</v>
      </c>
      <c r="CF578" s="2">
        <v>0</v>
      </c>
      <c r="CG578" s="2">
        <v>0</v>
      </c>
      <c r="CH578" s="2">
        <v>0</v>
      </c>
      <c r="CI578" s="2">
        <v>0</v>
      </c>
      <c r="CJ578" s="2">
        <v>0</v>
      </c>
      <c r="CK578" s="2">
        <v>0</v>
      </c>
      <c r="CL578" s="2">
        <v>0</v>
      </c>
      <c r="CM578" s="2">
        <v>0</v>
      </c>
      <c r="CN578" s="2">
        <v>1</v>
      </c>
      <c r="CO578" s="2">
        <v>0</v>
      </c>
      <c r="CP578" s="2">
        <v>0</v>
      </c>
      <c r="CQ578" s="2">
        <v>0</v>
      </c>
      <c r="CR578" s="2">
        <v>0</v>
      </c>
      <c r="CS578" s="2">
        <v>0</v>
      </c>
      <c r="CT578" s="2">
        <v>0</v>
      </c>
      <c r="CU578" s="2">
        <v>0</v>
      </c>
      <c r="CV578" s="2">
        <v>0</v>
      </c>
      <c r="CW578" s="2">
        <v>0</v>
      </c>
      <c r="CX578" s="2">
        <v>0</v>
      </c>
      <c r="CY578" s="2">
        <v>0</v>
      </c>
      <c r="CZ578" s="2">
        <v>0</v>
      </c>
      <c r="DA578" s="2">
        <v>0</v>
      </c>
      <c r="DB578" s="2">
        <v>0</v>
      </c>
      <c r="DC578" s="2">
        <v>0</v>
      </c>
      <c r="DD578" s="2">
        <v>0</v>
      </c>
      <c r="DE578" s="2">
        <v>0</v>
      </c>
      <c r="DF578" s="2">
        <v>0</v>
      </c>
      <c r="DG578" s="2">
        <v>0</v>
      </c>
      <c r="DH578" s="2">
        <v>0</v>
      </c>
      <c r="DI578" s="2">
        <v>0</v>
      </c>
      <c r="DJ578" s="2">
        <v>0</v>
      </c>
      <c r="DK578" s="2">
        <v>0</v>
      </c>
      <c r="DL578" s="2">
        <v>0</v>
      </c>
      <c r="DM578" s="2">
        <v>0</v>
      </c>
      <c r="DN578" s="2">
        <v>0</v>
      </c>
      <c r="DO578" s="2">
        <v>0</v>
      </c>
      <c r="DP578" s="2">
        <v>0</v>
      </c>
      <c r="DQ578" s="2">
        <v>0</v>
      </c>
      <c r="DR578" s="2">
        <v>0</v>
      </c>
      <c r="DS578" s="2">
        <v>0</v>
      </c>
      <c r="DT578" s="2">
        <v>0</v>
      </c>
      <c r="DU578" s="2">
        <v>0</v>
      </c>
      <c r="DV578" s="2">
        <v>0</v>
      </c>
      <c r="DW578" s="2">
        <v>0</v>
      </c>
      <c r="DX578" s="2">
        <v>0</v>
      </c>
      <c r="DY578" s="2">
        <v>0</v>
      </c>
      <c r="DZ578" s="2">
        <v>0</v>
      </c>
      <c r="EA578" s="2">
        <v>0</v>
      </c>
      <c r="EB578" s="2">
        <v>0</v>
      </c>
      <c r="EC578" s="2">
        <v>0</v>
      </c>
      <c r="ED578" s="2">
        <v>0</v>
      </c>
      <c r="EE578" s="2">
        <v>0</v>
      </c>
      <c r="EF578" s="2">
        <v>0</v>
      </c>
      <c r="EG578" s="2">
        <v>0</v>
      </c>
      <c r="EH578" s="2">
        <v>0</v>
      </c>
      <c r="EI578" s="2">
        <v>0</v>
      </c>
      <c r="EJ578" s="2">
        <v>0</v>
      </c>
      <c r="EK578" s="2">
        <v>0</v>
      </c>
      <c r="EL578" s="2">
        <v>0</v>
      </c>
      <c r="EM578" s="2">
        <v>0</v>
      </c>
      <c r="EN578" s="2">
        <v>0</v>
      </c>
      <c r="EO578" s="2">
        <v>0</v>
      </c>
      <c r="EP578" s="2">
        <v>0</v>
      </c>
      <c r="EQ578" s="2">
        <v>0</v>
      </c>
      <c r="ER578" s="2">
        <v>0</v>
      </c>
      <c r="ES578" s="2">
        <v>0</v>
      </c>
      <c r="ET578" s="2">
        <v>0</v>
      </c>
      <c r="EU578" s="2">
        <v>0</v>
      </c>
      <c r="EV578" s="2">
        <v>0</v>
      </c>
      <c r="EW578" s="2">
        <v>0</v>
      </c>
      <c r="EX578" s="2">
        <v>0</v>
      </c>
      <c r="EY578" s="2">
        <v>0</v>
      </c>
      <c r="EZ578" s="2">
        <v>0</v>
      </c>
      <c r="FA578" s="2">
        <v>0</v>
      </c>
      <c r="FB578" s="2">
        <v>0</v>
      </c>
      <c r="FC578" s="2">
        <v>0</v>
      </c>
      <c r="FD578" s="2">
        <v>0</v>
      </c>
      <c r="FE578" s="2">
        <v>0</v>
      </c>
      <c r="FF578" s="2">
        <v>0</v>
      </c>
      <c r="FG578" s="2">
        <v>0</v>
      </c>
      <c r="FH578" s="2">
        <v>0</v>
      </c>
      <c r="FI578" s="2">
        <v>0</v>
      </c>
      <c r="FJ578" s="2">
        <v>0</v>
      </c>
      <c r="FK578" s="2">
        <v>0</v>
      </c>
      <c r="FL578" s="2">
        <v>0</v>
      </c>
      <c r="FM578" s="2">
        <v>0</v>
      </c>
      <c r="FN578" s="2">
        <v>0</v>
      </c>
      <c r="FO578" s="2">
        <v>0</v>
      </c>
      <c r="FP578" s="2">
        <v>0</v>
      </c>
      <c r="FQ578" s="2">
        <v>0</v>
      </c>
      <c r="FR578" s="2">
        <v>0</v>
      </c>
      <c r="FS578" s="2">
        <v>0</v>
      </c>
      <c r="FT578" s="2">
        <v>0</v>
      </c>
      <c r="FU578" s="2">
        <v>0</v>
      </c>
      <c r="FV578" s="2">
        <v>0</v>
      </c>
      <c r="FW578" s="2">
        <v>0</v>
      </c>
      <c r="FX578" s="2">
        <v>0</v>
      </c>
      <c r="FY578" s="2">
        <v>0</v>
      </c>
      <c r="FZ578" s="2">
        <v>0</v>
      </c>
      <c r="GA578" s="2">
        <v>0</v>
      </c>
      <c r="GB578" s="2">
        <v>0</v>
      </c>
      <c r="GC578" s="2">
        <v>0</v>
      </c>
      <c r="GD578" s="2">
        <v>0</v>
      </c>
      <c r="GE578" s="2">
        <v>0</v>
      </c>
      <c r="GF578" s="2">
        <v>0</v>
      </c>
      <c r="GG578" s="2">
        <v>0</v>
      </c>
      <c r="GH578" s="2">
        <v>0</v>
      </c>
      <c r="GI578" s="2">
        <v>0</v>
      </c>
      <c r="GJ578" s="2">
        <v>0</v>
      </c>
      <c r="GK578" s="2">
        <v>0</v>
      </c>
      <c r="GL578" s="2">
        <v>0</v>
      </c>
      <c r="GM578" s="2">
        <v>0</v>
      </c>
      <c r="GN578" s="2">
        <v>0</v>
      </c>
      <c r="GO578" s="2">
        <v>0</v>
      </c>
      <c r="GP578" s="2">
        <v>0</v>
      </c>
      <c r="GQ578" s="2">
        <v>0</v>
      </c>
      <c r="GR578" s="2">
        <v>0</v>
      </c>
      <c r="GS578" s="2">
        <v>0</v>
      </c>
      <c r="GT578" s="2">
        <v>0</v>
      </c>
      <c r="GU578" s="2">
        <v>0</v>
      </c>
      <c r="GV578" s="2">
        <v>0</v>
      </c>
      <c r="GW578" s="2">
        <v>0</v>
      </c>
      <c r="GX578" s="2">
        <v>0</v>
      </c>
      <c r="GY578" s="2">
        <v>0</v>
      </c>
      <c r="GZ578" s="2">
        <v>0</v>
      </c>
      <c r="HA578" s="2">
        <v>0</v>
      </c>
      <c r="HB578" s="2">
        <v>0</v>
      </c>
      <c r="HC578" s="2">
        <v>0</v>
      </c>
      <c r="HD578" s="2">
        <v>0</v>
      </c>
      <c r="HE578" s="2">
        <v>0</v>
      </c>
      <c r="HF578" s="2">
        <v>0</v>
      </c>
      <c r="HG578" s="2">
        <v>0</v>
      </c>
      <c r="HH578" s="2">
        <v>0</v>
      </c>
      <c r="HI578" s="2">
        <v>0</v>
      </c>
      <c r="HJ578" s="2">
        <v>0</v>
      </c>
      <c r="HK578" s="2">
        <v>0</v>
      </c>
      <c r="HL578" s="2">
        <v>0</v>
      </c>
      <c r="HM578" s="2">
        <v>0</v>
      </c>
      <c r="HN578" s="2">
        <v>0</v>
      </c>
      <c r="HO578" s="2">
        <v>0</v>
      </c>
      <c r="HP578" s="2">
        <v>0</v>
      </c>
      <c r="HQ578" s="2">
        <v>0</v>
      </c>
      <c r="HR578" s="2">
        <v>0</v>
      </c>
      <c r="HS578" s="2">
        <v>0</v>
      </c>
      <c r="HT578" s="2">
        <v>0</v>
      </c>
      <c r="HU578" s="2">
        <v>0</v>
      </c>
      <c r="HV578" s="2">
        <v>0</v>
      </c>
      <c r="HW578" s="2">
        <v>0</v>
      </c>
      <c r="HX578" s="2">
        <v>0</v>
      </c>
      <c r="HY578" s="2">
        <v>0</v>
      </c>
      <c r="HZ578" s="2">
        <v>0</v>
      </c>
      <c r="IA578" s="2">
        <v>0</v>
      </c>
      <c r="IB578" s="2">
        <v>0</v>
      </c>
      <c r="IC578" s="2">
        <v>0</v>
      </c>
      <c r="ID578" s="2">
        <v>0</v>
      </c>
      <c r="IE578" s="2">
        <v>0</v>
      </c>
      <c r="IF578" s="2">
        <v>0</v>
      </c>
    </row>
    <row r="579" spans="1:240">
      <c r="A579" s="3" t="s">
        <v>2</v>
      </c>
      <c r="B579" s="3" t="s">
        <v>29</v>
      </c>
      <c r="C579" s="2">
        <v>0</v>
      </c>
      <c r="D579" s="2">
        <v>0</v>
      </c>
      <c r="E579" s="2">
        <v>0</v>
      </c>
      <c r="F579" s="2">
        <v>0</v>
      </c>
      <c r="G579" s="2">
        <v>0</v>
      </c>
      <c r="H579" s="2">
        <v>0</v>
      </c>
      <c r="I579" s="2">
        <v>0</v>
      </c>
      <c r="J579" s="2">
        <v>0</v>
      </c>
      <c r="K579" s="2">
        <v>0</v>
      </c>
      <c r="L579" s="2">
        <v>0</v>
      </c>
      <c r="M579" s="2">
        <v>0</v>
      </c>
      <c r="N579" s="2">
        <v>0</v>
      </c>
      <c r="O579" s="2">
        <v>0</v>
      </c>
      <c r="P579" s="2">
        <v>0</v>
      </c>
      <c r="Q579" s="2">
        <v>0</v>
      </c>
      <c r="R579" s="2">
        <v>0</v>
      </c>
      <c r="S579" s="2">
        <v>0</v>
      </c>
      <c r="T579" s="2">
        <v>0</v>
      </c>
      <c r="U579" s="2">
        <v>0</v>
      </c>
      <c r="V579" s="2">
        <v>0</v>
      </c>
      <c r="W579" s="2">
        <v>0</v>
      </c>
      <c r="X579" s="2">
        <v>0</v>
      </c>
      <c r="Y579" s="2">
        <v>0</v>
      </c>
      <c r="Z579" s="2">
        <v>0</v>
      </c>
      <c r="AA579" s="2">
        <v>0</v>
      </c>
      <c r="AB579" s="2">
        <v>0</v>
      </c>
      <c r="AC579" s="2">
        <v>0</v>
      </c>
      <c r="AD579" s="2">
        <v>0</v>
      </c>
      <c r="AE579" s="2">
        <v>0</v>
      </c>
      <c r="AF579" s="2">
        <v>0</v>
      </c>
      <c r="AG579" s="2">
        <v>0</v>
      </c>
      <c r="AH579" s="2">
        <v>0</v>
      </c>
      <c r="AI579" s="2">
        <v>0</v>
      </c>
      <c r="AJ579" s="2">
        <v>0</v>
      </c>
      <c r="AK579" s="2">
        <v>0</v>
      </c>
      <c r="AL579" s="2">
        <v>0</v>
      </c>
      <c r="AM579" s="2">
        <v>0</v>
      </c>
      <c r="AN579" s="2">
        <v>0</v>
      </c>
      <c r="AO579" s="2">
        <v>0</v>
      </c>
      <c r="AP579" s="2">
        <v>0</v>
      </c>
      <c r="AQ579" s="2">
        <v>0</v>
      </c>
      <c r="AR579" s="2">
        <v>0</v>
      </c>
      <c r="AS579" s="2">
        <v>0</v>
      </c>
      <c r="AT579" s="2">
        <v>0</v>
      </c>
      <c r="AU579" s="2">
        <v>0</v>
      </c>
      <c r="AV579" s="2">
        <v>0</v>
      </c>
      <c r="AW579" s="2">
        <v>0</v>
      </c>
      <c r="AX579" s="2">
        <v>0</v>
      </c>
      <c r="AY579" s="2">
        <v>0</v>
      </c>
      <c r="AZ579" s="2">
        <v>0</v>
      </c>
      <c r="BA579" s="2">
        <v>0</v>
      </c>
      <c r="BB579" s="2">
        <v>0</v>
      </c>
      <c r="BC579" s="2">
        <v>0</v>
      </c>
      <c r="BD579" s="2">
        <v>0</v>
      </c>
      <c r="BE579" s="2">
        <v>0</v>
      </c>
      <c r="BF579" s="2">
        <v>0</v>
      </c>
      <c r="BG579" s="2">
        <v>0</v>
      </c>
      <c r="BH579" s="2">
        <v>0</v>
      </c>
      <c r="BI579" s="2">
        <v>0</v>
      </c>
      <c r="BJ579" s="2">
        <v>0</v>
      </c>
      <c r="BK579" s="2">
        <v>0</v>
      </c>
      <c r="BL579" s="2">
        <v>0</v>
      </c>
      <c r="BM579" s="2">
        <v>0</v>
      </c>
      <c r="BN579" s="2">
        <v>0</v>
      </c>
      <c r="BO579" s="2">
        <v>0</v>
      </c>
      <c r="BP579" s="2">
        <v>0</v>
      </c>
      <c r="BQ579" s="2">
        <v>0</v>
      </c>
      <c r="BR579" s="2">
        <v>0</v>
      </c>
      <c r="BS579" s="2">
        <v>0</v>
      </c>
      <c r="BT579" s="2">
        <v>0</v>
      </c>
      <c r="BU579" s="2">
        <v>0</v>
      </c>
      <c r="BV579" s="2">
        <v>0</v>
      </c>
      <c r="BW579" s="2">
        <v>0</v>
      </c>
      <c r="BX579" s="2">
        <v>0</v>
      </c>
      <c r="BY579" s="2">
        <v>0</v>
      </c>
      <c r="BZ579" s="2">
        <v>0</v>
      </c>
      <c r="CA579" s="2">
        <v>0</v>
      </c>
      <c r="CB579" s="2">
        <v>0</v>
      </c>
      <c r="CC579" s="2">
        <v>0</v>
      </c>
      <c r="CD579" s="2">
        <v>0</v>
      </c>
      <c r="CE579" s="2">
        <v>0</v>
      </c>
      <c r="CF579" s="2">
        <v>0</v>
      </c>
      <c r="CG579" s="2">
        <v>0</v>
      </c>
      <c r="CH579" s="2">
        <v>0</v>
      </c>
      <c r="CI579" s="2">
        <v>0</v>
      </c>
      <c r="CJ579" s="2">
        <v>0</v>
      </c>
      <c r="CK579" s="2">
        <v>0</v>
      </c>
      <c r="CL579" s="2">
        <v>0</v>
      </c>
      <c r="CM579" s="2">
        <v>0</v>
      </c>
      <c r="CN579" s="2">
        <v>0</v>
      </c>
      <c r="CO579" s="2">
        <v>1</v>
      </c>
      <c r="CP579" s="2">
        <v>0</v>
      </c>
      <c r="CQ579" s="2">
        <v>0</v>
      </c>
      <c r="CR579" s="2">
        <v>0</v>
      </c>
      <c r="CS579" s="2">
        <v>0</v>
      </c>
      <c r="CT579" s="2">
        <v>0</v>
      </c>
      <c r="CU579" s="2">
        <v>0</v>
      </c>
      <c r="CV579" s="2">
        <v>0</v>
      </c>
      <c r="CW579" s="2">
        <v>0</v>
      </c>
      <c r="CX579" s="2">
        <v>0</v>
      </c>
      <c r="CY579" s="2">
        <v>0</v>
      </c>
      <c r="CZ579" s="2">
        <v>0</v>
      </c>
      <c r="DA579" s="2">
        <v>0</v>
      </c>
      <c r="DB579" s="2">
        <v>0</v>
      </c>
      <c r="DC579" s="2">
        <v>0</v>
      </c>
      <c r="DD579" s="2">
        <v>0</v>
      </c>
      <c r="DE579" s="2">
        <v>0</v>
      </c>
      <c r="DF579" s="2">
        <v>0</v>
      </c>
      <c r="DG579" s="2">
        <v>0</v>
      </c>
      <c r="DH579" s="2">
        <v>0</v>
      </c>
      <c r="DI579" s="2">
        <v>0</v>
      </c>
      <c r="DJ579" s="2">
        <v>0</v>
      </c>
      <c r="DK579" s="2">
        <v>0</v>
      </c>
      <c r="DL579" s="2">
        <v>0</v>
      </c>
      <c r="DM579" s="2">
        <v>0</v>
      </c>
      <c r="DN579" s="2">
        <v>0</v>
      </c>
      <c r="DO579" s="2">
        <v>0</v>
      </c>
      <c r="DP579" s="2">
        <v>0</v>
      </c>
      <c r="DQ579" s="2">
        <v>0</v>
      </c>
      <c r="DR579" s="2">
        <v>0</v>
      </c>
      <c r="DS579" s="2">
        <v>0</v>
      </c>
      <c r="DT579" s="2">
        <v>0</v>
      </c>
      <c r="DU579" s="2">
        <v>0</v>
      </c>
      <c r="DV579" s="2">
        <v>0</v>
      </c>
      <c r="DW579" s="2">
        <v>0</v>
      </c>
      <c r="DX579" s="2">
        <v>0</v>
      </c>
      <c r="DY579" s="2">
        <v>0</v>
      </c>
      <c r="DZ579" s="2">
        <v>0</v>
      </c>
      <c r="EA579" s="2">
        <v>0</v>
      </c>
      <c r="EB579" s="2">
        <v>0</v>
      </c>
      <c r="EC579" s="2">
        <v>0</v>
      </c>
      <c r="ED579" s="2">
        <v>0</v>
      </c>
      <c r="EE579" s="2">
        <v>0</v>
      </c>
      <c r="EF579" s="2">
        <v>0</v>
      </c>
      <c r="EG579" s="2">
        <v>0</v>
      </c>
      <c r="EH579" s="2">
        <v>0</v>
      </c>
      <c r="EI579" s="2">
        <v>0</v>
      </c>
      <c r="EJ579" s="2">
        <v>0</v>
      </c>
      <c r="EK579" s="2">
        <v>0</v>
      </c>
      <c r="EL579" s="2">
        <v>0</v>
      </c>
      <c r="EM579" s="2">
        <v>0</v>
      </c>
      <c r="EN579" s="2">
        <v>0</v>
      </c>
      <c r="EO579" s="2">
        <v>0</v>
      </c>
      <c r="EP579" s="2">
        <v>0</v>
      </c>
      <c r="EQ579" s="2">
        <v>0</v>
      </c>
      <c r="ER579" s="2">
        <v>0</v>
      </c>
      <c r="ES579" s="2">
        <v>0</v>
      </c>
      <c r="ET579" s="2">
        <v>0</v>
      </c>
      <c r="EU579" s="2">
        <v>0</v>
      </c>
      <c r="EV579" s="2">
        <v>0</v>
      </c>
      <c r="EW579" s="2">
        <v>0</v>
      </c>
      <c r="EX579" s="2">
        <v>0</v>
      </c>
      <c r="EY579" s="2">
        <v>0</v>
      </c>
      <c r="EZ579" s="2">
        <v>0</v>
      </c>
      <c r="FA579" s="2">
        <v>0</v>
      </c>
      <c r="FB579" s="2">
        <v>0</v>
      </c>
      <c r="FC579" s="2">
        <v>0</v>
      </c>
      <c r="FD579" s="2">
        <v>0</v>
      </c>
      <c r="FE579" s="2">
        <v>0</v>
      </c>
      <c r="FF579" s="2">
        <v>0</v>
      </c>
      <c r="FG579" s="2">
        <v>0</v>
      </c>
      <c r="FH579" s="2">
        <v>0</v>
      </c>
      <c r="FI579" s="2">
        <v>0</v>
      </c>
      <c r="FJ579" s="2">
        <v>0</v>
      </c>
      <c r="FK579" s="2">
        <v>0</v>
      </c>
      <c r="FL579" s="2">
        <v>0</v>
      </c>
      <c r="FM579" s="2">
        <v>0</v>
      </c>
      <c r="FN579" s="2">
        <v>0</v>
      </c>
      <c r="FO579" s="2">
        <v>0</v>
      </c>
      <c r="FP579" s="2">
        <v>0</v>
      </c>
      <c r="FQ579" s="2">
        <v>0</v>
      </c>
      <c r="FR579" s="2">
        <v>0</v>
      </c>
      <c r="FS579" s="2">
        <v>0</v>
      </c>
      <c r="FT579" s="2">
        <v>0</v>
      </c>
      <c r="FU579" s="2">
        <v>0</v>
      </c>
      <c r="FV579" s="2">
        <v>0</v>
      </c>
      <c r="FW579" s="2">
        <v>0</v>
      </c>
      <c r="FX579" s="2">
        <v>0</v>
      </c>
      <c r="FY579" s="2">
        <v>0</v>
      </c>
      <c r="FZ579" s="2">
        <v>0</v>
      </c>
      <c r="GA579" s="2">
        <v>0</v>
      </c>
      <c r="GB579" s="2">
        <v>0</v>
      </c>
      <c r="GC579" s="2">
        <v>0</v>
      </c>
      <c r="GD579" s="2">
        <v>0</v>
      </c>
      <c r="GE579" s="2">
        <v>0</v>
      </c>
      <c r="GF579" s="2">
        <v>0</v>
      </c>
      <c r="GG579" s="2">
        <v>0</v>
      </c>
      <c r="GH579" s="2">
        <v>0</v>
      </c>
      <c r="GI579" s="2">
        <v>0</v>
      </c>
      <c r="GJ579" s="2">
        <v>0</v>
      </c>
      <c r="GK579" s="2">
        <v>0</v>
      </c>
      <c r="GL579" s="2">
        <v>0</v>
      </c>
      <c r="GM579" s="2">
        <v>0</v>
      </c>
      <c r="GN579" s="2">
        <v>0</v>
      </c>
      <c r="GO579" s="2">
        <v>0</v>
      </c>
      <c r="GP579" s="2">
        <v>0</v>
      </c>
      <c r="GQ579" s="2">
        <v>0</v>
      </c>
      <c r="GR579" s="2">
        <v>0</v>
      </c>
      <c r="GS579" s="2">
        <v>0</v>
      </c>
      <c r="GT579" s="2">
        <v>0</v>
      </c>
      <c r="GU579" s="2">
        <v>0</v>
      </c>
      <c r="GV579" s="2">
        <v>0</v>
      </c>
      <c r="GW579" s="2">
        <v>0</v>
      </c>
      <c r="GX579" s="2">
        <v>0</v>
      </c>
      <c r="GY579" s="2">
        <v>0</v>
      </c>
      <c r="GZ579" s="2">
        <v>0</v>
      </c>
      <c r="HA579" s="2">
        <v>0</v>
      </c>
      <c r="HB579" s="2">
        <v>0</v>
      </c>
      <c r="HC579" s="2">
        <v>0</v>
      </c>
      <c r="HD579" s="2">
        <v>0</v>
      </c>
      <c r="HE579" s="2">
        <v>0</v>
      </c>
      <c r="HF579" s="2">
        <v>0</v>
      </c>
      <c r="HG579" s="2">
        <v>0</v>
      </c>
      <c r="HH579" s="2">
        <v>0</v>
      </c>
      <c r="HI579" s="2">
        <v>0</v>
      </c>
      <c r="HJ579" s="2">
        <v>0</v>
      </c>
      <c r="HK579" s="2">
        <v>0</v>
      </c>
      <c r="HL579" s="2">
        <v>0</v>
      </c>
      <c r="HM579" s="2">
        <v>0</v>
      </c>
      <c r="HN579" s="2">
        <v>0</v>
      </c>
      <c r="HO579" s="2">
        <v>0</v>
      </c>
      <c r="HP579" s="2">
        <v>0</v>
      </c>
      <c r="HQ579" s="2">
        <v>0</v>
      </c>
      <c r="HR579" s="2">
        <v>0</v>
      </c>
      <c r="HS579" s="2">
        <v>0</v>
      </c>
      <c r="HT579" s="2">
        <v>0</v>
      </c>
      <c r="HU579" s="2">
        <v>0</v>
      </c>
      <c r="HV579" s="2">
        <v>0</v>
      </c>
      <c r="HW579" s="2">
        <v>0</v>
      </c>
      <c r="HX579" s="2">
        <v>0</v>
      </c>
      <c r="HY579" s="2">
        <v>0</v>
      </c>
      <c r="HZ579" s="2">
        <v>0</v>
      </c>
      <c r="IA579" s="2">
        <v>0</v>
      </c>
      <c r="IB579" s="2">
        <v>0</v>
      </c>
      <c r="IC579" s="2">
        <v>0</v>
      </c>
      <c r="ID579" s="2">
        <v>0</v>
      </c>
      <c r="IE579" s="2">
        <v>0</v>
      </c>
      <c r="IF579" s="2">
        <v>0</v>
      </c>
    </row>
    <row r="580" spans="1:240">
      <c r="A580" s="3" t="s">
        <v>2</v>
      </c>
      <c r="B580" s="3" t="s">
        <v>30</v>
      </c>
      <c r="C580" s="2">
        <v>0</v>
      </c>
      <c r="D580" s="2">
        <v>0</v>
      </c>
      <c r="E580" s="2">
        <v>0</v>
      </c>
      <c r="F580" s="2">
        <v>0</v>
      </c>
      <c r="G580" s="2">
        <v>0</v>
      </c>
      <c r="H580" s="2">
        <v>0</v>
      </c>
      <c r="I580" s="2">
        <v>0</v>
      </c>
      <c r="J580" s="2">
        <v>0</v>
      </c>
      <c r="K580" s="2">
        <v>0</v>
      </c>
      <c r="L580" s="2">
        <v>0</v>
      </c>
      <c r="M580" s="2">
        <v>0</v>
      </c>
      <c r="N580" s="2">
        <v>0</v>
      </c>
      <c r="O580" s="2">
        <v>0</v>
      </c>
      <c r="P580" s="2">
        <v>0</v>
      </c>
      <c r="Q580" s="2">
        <v>0</v>
      </c>
      <c r="R580" s="2">
        <v>0</v>
      </c>
      <c r="S580" s="2">
        <v>0</v>
      </c>
      <c r="T580" s="2">
        <v>0</v>
      </c>
      <c r="U580" s="2">
        <v>0</v>
      </c>
      <c r="V580" s="2">
        <v>0</v>
      </c>
      <c r="W580" s="2">
        <v>0</v>
      </c>
      <c r="X580" s="2">
        <v>0</v>
      </c>
      <c r="Y580" s="2">
        <v>0</v>
      </c>
      <c r="Z580" s="2">
        <v>0</v>
      </c>
      <c r="AA580" s="2">
        <v>0</v>
      </c>
      <c r="AB580" s="2">
        <v>0</v>
      </c>
      <c r="AC580" s="2">
        <v>0</v>
      </c>
      <c r="AD580" s="2">
        <v>0</v>
      </c>
      <c r="AE580" s="2">
        <v>0</v>
      </c>
      <c r="AF580" s="2">
        <v>0</v>
      </c>
      <c r="AG580" s="2">
        <v>0</v>
      </c>
      <c r="AH580" s="2">
        <v>0</v>
      </c>
      <c r="AI580" s="2">
        <v>0</v>
      </c>
      <c r="AJ580" s="2">
        <v>0</v>
      </c>
      <c r="AK580" s="2">
        <v>0</v>
      </c>
      <c r="AL580" s="2">
        <v>0</v>
      </c>
      <c r="AM580" s="2">
        <v>0</v>
      </c>
      <c r="AN580" s="2">
        <v>0</v>
      </c>
      <c r="AO580" s="2">
        <v>0</v>
      </c>
      <c r="AP580" s="2">
        <v>0</v>
      </c>
      <c r="AQ580" s="2">
        <v>0</v>
      </c>
      <c r="AR580" s="2">
        <v>0</v>
      </c>
      <c r="AS580" s="2">
        <v>0</v>
      </c>
      <c r="AT580" s="2">
        <v>0</v>
      </c>
      <c r="AU580" s="2">
        <v>0</v>
      </c>
      <c r="AV580" s="2">
        <v>0</v>
      </c>
      <c r="AW580" s="2">
        <v>0</v>
      </c>
      <c r="AX580" s="2">
        <v>0</v>
      </c>
      <c r="AY580" s="2">
        <v>0</v>
      </c>
      <c r="AZ580" s="2">
        <v>0</v>
      </c>
      <c r="BA580" s="2">
        <v>0</v>
      </c>
      <c r="BB580" s="2">
        <v>0</v>
      </c>
      <c r="BC580" s="2">
        <v>0</v>
      </c>
      <c r="BD580" s="2">
        <v>0</v>
      </c>
      <c r="BE580" s="2">
        <v>0</v>
      </c>
      <c r="BF580" s="2">
        <v>0</v>
      </c>
      <c r="BG580" s="2">
        <v>0</v>
      </c>
      <c r="BH580" s="2">
        <v>0</v>
      </c>
      <c r="BI580" s="2">
        <v>0</v>
      </c>
      <c r="BJ580" s="2">
        <v>0</v>
      </c>
      <c r="BK580" s="2">
        <v>0</v>
      </c>
      <c r="BL580" s="2">
        <v>0</v>
      </c>
      <c r="BM580" s="2">
        <v>0</v>
      </c>
      <c r="BN580" s="2">
        <v>0</v>
      </c>
      <c r="BO580" s="2">
        <v>0</v>
      </c>
      <c r="BP580" s="2">
        <v>0</v>
      </c>
      <c r="BQ580" s="2">
        <v>0</v>
      </c>
      <c r="BR580" s="2">
        <v>0</v>
      </c>
      <c r="BS580" s="2">
        <v>0</v>
      </c>
      <c r="BT580" s="2">
        <v>0</v>
      </c>
      <c r="BU580" s="2">
        <v>0</v>
      </c>
      <c r="BV580" s="2">
        <v>0</v>
      </c>
      <c r="BW580" s="2">
        <v>0</v>
      </c>
      <c r="BX580" s="2">
        <v>0</v>
      </c>
      <c r="BY580" s="2">
        <v>0</v>
      </c>
      <c r="BZ580" s="2">
        <v>0</v>
      </c>
      <c r="CA580" s="2">
        <v>0</v>
      </c>
      <c r="CB580" s="2">
        <v>0</v>
      </c>
      <c r="CC580" s="2">
        <v>0</v>
      </c>
      <c r="CD580" s="2">
        <v>0</v>
      </c>
      <c r="CE580" s="2">
        <v>0</v>
      </c>
      <c r="CF580" s="2">
        <v>0</v>
      </c>
      <c r="CG580" s="2">
        <v>0</v>
      </c>
      <c r="CH580" s="2">
        <v>0</v>
      </c>
      <c r="CI580" s="2">
        <v>0</v>
      </c>
      <c r="CJ580" s="2">
        <v>0</v>
      </c>
      <c r="CK580" s="2">
        <v>0</v>
      </c>
      <c r="CL580" s="2">
        <v>0</v>
      </c>
      <c r="CM580" s="2">
        <v>0</v>
      </c>
      <c r="CN580" s="2">
        <v>0</v>
      </c>
      <c r="CO580" s="2">
        <v>0</v>
      </c>
      <c r="CP580" s="2">
        <v>1</v>
      </c>
      <c r="CQ580" s="2">
        <v>0</v>
      </c>
      <c r="CR580" s="2">
        <v>0</v>
      </c>
      <c r="CS580" s="2">
        <v>0</v>
      </c>
      <c r="CT580" s="2">
        <v>0</v>
      </c>
      <c r="CU580" s="2">
        <v>0</v>
      </c>
      <c r="CV580" s="2">
        <v>0</v>
      </c>
      <c r="CW580" s="2">
        <v>0</v>
      </c>
      <c r="CX580" s="2">
        <v>0</v>
      </c>
      <c r="CY580" s="2">
        <v>0</v>
      </c>
      <c r="CZ580" s="2">
        <v>0</v>
      </c>
      <c r="DA580" s="2">
        <v>0</v>
      </c>
      <c r="DB580" s="2">
        <v>0</v>
      </c>
      <c r="DC580" s="2">
        <v>0</v>
      </c>
      <c r="DD580" s="2">
        <v>0</v>
      </c>
      <c r="DE580" s="2">
        <v>0</v>
      </c>
      <c r="DF580" s="2">
        <v>0</v>
      </c>
      <c r="DG580" s="2">
        <v>0</v>
      </c>
      <c r="DH580" s="2">
        <v>0</v>
      </c>
      <c r="DI580" s="2">
        <v>0</v>
      </c>
      <c r="DJ580" s="2">
        <v>0</v>
      </c>
      <c r="DK580" s="2">
        <v>0</v>
      </c>
      <c r="DL580" s="2">
        <v>0</v>
      </c>
      <c r="DM580" s="2">
        <v>0</v>
      </c>
      <c r="DN580" s="2">
        <v>0</v>
      </c>
      <c r="DO580" s="2">
        <v>0</v>
      </c>
      <c r="DP580" s="2">
        <v>0</v>
      </c>
      <c r="DQ580" s="2">
        <v>0</v>
      </c>
      <c r="DR580" s="2">
        <v>0</v>
      </c>
      <c r="DS580" s="2">
        <v>0</v>
      </c>
      <c r="DT580" s="2">
        <v>0</v>
      </c>
      <c r="DU580" s="2">
        <v>0</v>
      </c>
      <c r="DV580" s="2">
        <v>0</v>
      </c>
      <c r="DW580" s="2">
        <v>0</v>
      </c>
      <c r="DX580" s="2">
        <v>0</v>
      </c>
      <c r="DY580" s="2">
        <v>0</v>
      </c>
      <c r="DZ580" s="2">
        <v>0</v>
      </c>
      <c r="EA580" s="2">
        <v>0</v>
      </c>
      <c r="EB580" s="2">
        <v>0</v>
      </c>
      <c r="EC580" s="2">
        <v>0</v>
      </c>
      <c r="ED580" s="2">
        <v>0</v>
      </c>
      <c r="EE580" s="2">
        <v>0</v>
      </c>
      <c r="EF580" s="2">
        <v>0</v>
      </c>
      <c r="EG580" s="2">
        <v>0</v>
      </c>
      <c r="EH580" s="2">
        <v>0</v>
      </c>
      <c r="EI580" s="2">
        <v>0</v>
      </c>
      <c r="EJ580" s="2">
        <v>0</v>
      </c>
      <c r="EK580" s="2">
        <v>0</v>
      </c>
      <c r="EL580" s="2">
        <v>0</v>
      </c>
      <c r="EM580" s="2">
        <v>0</v>
      </c>
      <c r="EN580" s="2">
        <v>0</v>
      </c>
      <c r="EO580" s="2">
        <v>0</v>
      </c>
      <c r="EP580" s="2">
        <v>0</v>
      </c>
      <c r="EQ580" s="2">
        <v>0</v>
      </c>
      <c r="ER580" s="2">
        <v>0</v>
      </c>
      <c r="ES580" s="2">
        <v>0</v>
      </c>
      <c r="ET580" s="2">
        <v>0</v>
      </c>
      <c r="EU580" s="2">
        <v>0</v>
      </c>
      <c r="EV580" s="2">
        <v>0</v>
      </c>
      <c r="EW580" s="2">
        <v>0</v>
      </c>
      <c r="EX580" s="2">
        <v>0</v>
      </c>
      <c r="EY580" s="2">
        <v>0</v>
      </c>
      <c r="EZ580" s="2">
        <v>0</v>
      </c>
      <c r="FA580" s="2">
        <v>0</v>
      </c>
      <c r="FB580" s="2">
        <v>0</v>
      </c>
      <c r="FC580" s="2">
        <v>0</v>
      </c>
      <c r="FD580" s="2">
        <v>0</v>
      </c>
      <c r="FE580" s="2">
        <v>0</v>
      </c>
      <c r="FF580" s="2">
        <v>0</v>
      </c>
      <c r="FG580" s="2">
        <v>0</v>
      </c>
      <c r="FH580" s="2">
        <v>0</v>
      </c>
      <c r="FI580" s="2">
        <v>0</v>
      </c>
      <c r="FJ580" s="2">
        <v>0</v>
      </c>
      <c r="FK580" s="2">
        <v>0</v>
      </c>
      <c r="FL580" s="2">
        <v>0</v>
      </c>
      <c r="FM580" s="2">
        <v>0</v>
      </c>
      <c r="FN580" s="2">
        <v>0</v>
      </c>
      <c r="FO580" s="2">
        <v>0</v>
      </c>
      <c r="FP580" s="2">
        <v>0</v>
      </c>
      <c r="FQ580" s="2">
        <v>0</v>
      </c>
      <c r="FR580" s="2">
        <v>0</v>
      </c>
      <c r="FS580" s="2">
        <v>0</v>
      </c>
      <c r="FT580" s="2">
        <v>0</v>
      </c>
      <c r="FU580" s="2">
        <v>0</v>
      </c>
      <c r="FV580" s="2">
        <v>0</v>
      </c>
      <c r="FW580" s="2">
        <v>0</v>
      </c>
      <c r="FX580" s="2">
        <v>0</v>
      </c>
      <c r="FY580" s="2">
        <v>0</v>
      </c>
      <c r="FZ580" s="2">
        <v>0</v>
      </c>
      <c r="GA580" s="2">
        <v>0</v>
      </c>
      <c r="GB580" s="2">
        <v>0</v>
      </c>
      <c r="GC580" s="2">
        <v>0</v>
      </c>
      <c r="GD580" s="2">
        <v>0</v>
      </c>
      <c r="GE580" s="2">
        <v>0</v>
      </c>
      <c r="GF580" s="2">
        <v>0</v>
      </c>
      <c r="GG580" s="2">
        <v>0</v>
      </c>
      <c r="GH580" s="2">
        <v>0</v>
      </c>
      <c r="GI580" s="2">
        <v>0</v>
      </c>
      <c r="GJ580" s="2">
        <v>0</v>
      </c>
      <c r="GK580" s="2">
        <v>0</v>
      </c>
      <c r="GL580" s="2">
        <v>0</v>
      </c>
      <c r="GM580" s="2">
        <v>0</v>
      </c>
      <c r="GN580" s="2">
        <v>0</v>
      </c>
      <c r="GO580" s="2">
        <v>0</v>
      </c>
      <c r="GP580" s="2">
        <v>0</v>
      </c>
      <c r="GQ580" s="2">
        <v>0</v>
      </c>
      <c r="GR580" s="2">
        <v>0</v>
      </c>
      <c r="GS580" s="2">
        <v>0</v>
      </c>
      <c r="GT580" s="2">
        <v>0</v>
      </c>
      <c r="GU580" s="2">
        <v>0</v>
      </c>
      <c r="GV580" s="2">
        <v>0</v>
      </c>
      <c r="GW580" s="2">
        <v>0</v>
      </c>
      <c r="GX580" s="2">
        <v>0</v>
      </c>
      <c r="GY580" s="2">
        <v>0</v>
      </c>
      <c r="GZ580" s="2">
        <v>0</v>
      </c>
      <c r="HA580" s="2">
        <v>0</v>
      </c>
      <c r="HB580" s="2">
        <v>0</v>
      </c>
      <c r="HC580" s="2">
        <v>0</v>
      </c>
      <c r="HD580" s="2">
        <v>0</v>
      </c>
      <c r="HE580" s="2">
        <v>0</v>
      </c>
      <c r="HF580" s="2">
        <v>0</v>
      </c>
      <c r="HG580" s="2">
        <v>0</v>
      </c>
      <c r="HH580" s="2">
        <v>0</v>
      </c>
      <c r="HI580" s="2">
        <v>0</v>
      </c>
      <c r="HJ580" s="2">
        <v>0</v>
      </c>
      <c r="HK580" s="2">
        <v>0</v>
      </c>
      <c r="HL580" s="2">
        <v>0</v>
      </c>
      <c r="HM580" s="2">
        <v>0</v>
      </c>
      <c r="HN580" s="2">
        <v>0</v>
      </c>
      <c r="HO580" s="2">
        <v>0</v>
      </c>
      <c r="HP580" s="2">
        <v>0</v>
      </c>
      <c r="HQ580" s="2">
        <v>0</v>
      </c>
      <c r="HR580" s="2">
        <v>0</v>
      </c>
      <c r="HS580" s="2">
        <v>0</v>
      </c>
      <c r="HT580" s="2">
        <v>0</v>
      </c>
      <c r="HU580" s="2">
        <v>0</v>
      </c>
      <c r="HV580" s="2">
        <v>0</v>
      </c>
      <c r="HW580" s="2">
        <v>0</v>
      </c>
      <c r="HX580" s="2">
        <v>0</v>
      </c>
      <c r="HY580" s="2">
        <v>0</v>
      </c>
      <c r="HZ580" s="2">
        <v>0</v>
      </c>
      <c r="IA580" s="2">
        <v>0</v>
      </c>
      <c r="IB580" s="2">
        <v>0</v>
      </c>
      <c r="IC580" s="2">
        <v>0</v>
      </c>
      <c r="ID580" s="2">
        <v>0</v>
      </c>
      <c r="IE580" s="2">
        <v>0</v>
      </c>
      <c r="IF580" s="2">
        <v>0</v>
      </c>
    </row>
    <row r="581" spans="1:240">
      <c r="A581" s="3" t="s">
        <v>2</v>
      </c>
      <c r="B581" s="3" t="s">
        <v>31</v>
      </c>
      <c r="C581" s="2">
        <v>0</v>
      </c>
      <c r="D581" s="2">
        <v>0</v>
      </c>
      <c r="E581" s="2">
        <v>0</v>
      </c>
      <c r="F581" s="2">
        <v>0</v>
      </c>
      <c r="G581" s="2">
        <v>0</v>
      </c>
      <c r="H581" s="2">
        <v>0</v>
      </c>
      <c r="I581" s="2">
        <v>0</v>
      </c>
      <c r="J581" s="2">
        <v>0</v>
      </c>
      <c r="K581" s="2">
        <v>0</v>
      </c>
      <c r="L581" s="2">
        <v>0</v>
      </c>
      <c r="M581" s="2">
        <v>0</v>
      </c>
      <c r="N581" s="2">
        <v>0</v>
      </c>
      <c r="O581" s="2">
        <v>0</v>
      </c>
      <c r="P581" s="2">
        <v>0</v>
      </c>
      <c r="Q581" s="2">
        <v>0</v>
      </c>
      <c r="R581" s="2">
        <v>0</v>
      </c>
      <c r="S581" s="2">
        <v>0</v>
      </c>
      <c r="T581" s="2">
        <v>0</v>
      </c>
      <c r="U581" s="2">
        <v>0</v>
      </c>
      <c r="V581" s="2">
        <v>0</v>
      </c>
      <c r="W581" s="2">
        <v>0</v>
      </c>
      <c r="X581" s="2">
        <v>0</v>
      </c>
      <c r="Y581" s="2">
        <v>0</v>
      </c>
      <c r="Z581" s="2">
        <v>0</v>
      </c>
      <c r="AA581" s="2">
        <v>0</v>
      </c>
      <c r="AB581" s="2">
        <v>0</v>
      </c>
      <c r="AC581" s="2">
        <v>0</v>
      </c>
      <c r="AD581" s="2">
        <v>0</v>
      </c>
      <c r="AE581" s="2">
        <v>0</v>
      </c>
      <c r="AF581" s="2">
        <v>0</v>
      </c>
      <c r="AG581" s="2">
        <v>0</v>
      </c>
      <c r="AH581" s="2">
        <v>0</v>
      </c>
      <c r="AI581" s="2">
        <v>0</v>
      </c>
      <c r="AJ581" s="2">
        <v>0</v>
      </c>
      <c r="AK581" s="2">
        <v>0</v>
      </c>
      <c r="AL581" s="2">
        <v>0</v>
      </c>
      <c r="AM581" s="2">
        <v>0</v>
      </c>
      <c r="AN581" s="2">
        <v>0</v>
      </c>
      <c r="AO581" s="2">
        <v>0</v>
      </c>
      <c r="AP581" s="2">
        <v>0</v>
      </c>
      <c r="AQ581" s="2">
        <v>0</v>
      </c>
      <c r="AR581" s="2">
        <v>0</v>
      </c>
      <c r="AS581" s="2">
        <v>0</v>
      </c>
      <c r="AT581" s="2">
        <v>0</v>
      </c>
      <c r="AU581" s="2">
        <v>0</v>
      </c>
      <c r="AV581" s="2">
        <v>0</v>
      </c>
      <c r="AW581" s="2">
        <v>0</v>
      </c>
      <c r="AX581" s="2">
        <v>0</v>
      </c>
      <c r="AY581" s="2">
        <v>0</v>
      </c>
      <c r="AZ581" s="2">
        <v>0</v>
      </c>
      <c r="BA581" s="2">
        <v>0</v>
      </c>
      <c r="BB581" s="2">
        <v>0</v>
      </c>
      <c r="BC581" s="2">
        <v>0</v>
      </c>
      <c r="BD581" s="2">
        <v>0</v>
      </c>
      <c r="BE581" s="2">
        <v>0</v>
      </c>
      <c r="BF581" s="2">
        <v>0</v>
      </c>
      <c r="BG581" s="2">
        <v>0</v>
      </c>
      <c r="BH581" s="2">
        <v>0</v>
      </c>
      <c r="BI581" s="2">
        <v>0</v>
      </c>
      <c r="BJ581" s="2">
        <v>0</v>
      </c>
      <c r="BK581" s="2">
        <v>0</v>
      </c>
      <c r="BL581" s="2">
        <v>0</v>
      </c>
      <c r="BM581" s="2">
        <v>0</v>
      </c>
      <c r="BN581" s="2">
        <v>0</v>
      </c>
      <c r="BO581" s="2">
        <v>0</v>
      </c>
      <c r="BP581" s="2">
        <v>0</v>
      </c>
      <c r="BQ581" s="2">
        <v>0</v>
      </c>
      <c r="BR581" s="2">
        <v>0</v>
      </c>
      <c r="BS581" s="2">
        <v>0</v>
      </c>
      <c r="BT581" s="2">
        <v>0</v>
      </c>
      <c r="BU581" s="2">
        <v>0</v>
      </c>
      <c r="BV581" s="2">
        <v>0</v>
      </c>
      <c r="BW581" s="2">
        <v>0</v>
      </c>
      <c r="BX581" s="2">
        <v>0</v>
      </c>
      <c r="BY581" s="2">
        <v>0</v>
      </c>
      <c r="BZ581" s="2">
        <v>0</v>
      </c>
      <c r="CA581" s="2">
        <v>0</v>
      </c>
      <c r="CB581" s="2">
        <v>0</v>
      </c>
      <c r="CC581" s="2">
        <v>0</v>
      </c>
      <c r="CD581" s="2">
        <v>0</v>
      </c>
      <c r="CE581" s="2">
        <v>0</v>
      </c>
      <c r="CF581" s="2">
        <v>0</v>
      </c>
      <c r="CG581" s="2">
        <v>0</v>
      </c>
      <c r="CH581" s="2">
        <v>0</v>
      </c>
      <c r="CI581" s="2">
        <v>0</v>
      </c>
      <c r="CJ581" s="2">
        <v>0</v>
      </c>
      <c r="CK581" s="2">
        <v>0</v>
      </c>
      <c r="CL581" s="2">
        <v>0</v>
      </c>
      <c r="CM581" s="2">
        <v>0</v>
      </c>
      <c r="CN581" s="2">
        <v>0</v>
      </c>
      <c r="CO581" s="2">
        <v>0</v>
      </c>
      <c r="CP581" s="2">
        <v>0</v>
      </c>
      <c r="CQ581" s="2">
        <v>1</v>
      </c>
      <c r="CR581" s="2">
        <v>0</v>
      </c>
      <c r="CS581" s="2">
        <v>0</v>
      </c>
      <c r="CT581" s="2">
        <v>0</v>
      </c>
      <c r="CU581" s="2">
        <v>0</v>
      </c>
      <c r="CV581" s="2">
        <v>0</v>
      </c>
      <c r="CW581" s="2">
        <v>0</v>
      </c>
      <c r="CX581" s="2">
        <v>0</v>
      </c>
      <c r="CY581" s="2">
        <v>0</v>
      </c>
      <c r="CZ581" s="2">
        <v>0</v>
      </c>
      <c r="DA581" s="2">
        <v>0</v>
      </c>
      <c r="DB581" s="2">
        <v>0</v>
      </c>
      <c r="DC581" s="2">
        <v>0</v>
      </c>
      <c r="DD581" s="2">
        <v>0</v>
      </c>
      <c r="DE581" s="2">
        <v>0</v>
      </c>
      <c r="DF581" s="2">
        <v>0</v>
      </c>
      <c r="DG581" s="2">
        <v>0</v>
      </c>
      <c r="DH581" s="2">
        <v>0</v>
      </c>
      <c r="DI581" s="2">
        <v>0</v>
      </c>
      <c r="DJ581" s="2">
        <v>0</v>
      </c>
      <c r="DK581" s="2">
        <v>0</v>
      </c>
      <c r="DL581" s="2">
        <v>0</v>
      </c>
      <c r="DM581" s="2">
        <v>0</v>
      </c>
      <c r="DN581" s="2">
        <v>0</v>
      </c>
      <c r="DO581" s="2">
        <v>0</v>
      </c>
      <c r="DP581" s="2">
        <v>0</v>
      </c>
      <c r="DQ581" s="2">
        <v>0</v>
      </c>
      <c r="DR581" s="2">
        <v>0</v>
      </c>
      <c r="DS581" s="2">
        <v>0</v>
      </c>
      <c r="DT581" s="2">
        <v>0</v>
      </c>
      <c r="DU581" s="2">
        <v>0</v>
      </c>
      <c r="DV581" s="2">
        <v>0</v>
      </c>
      <c r="DW581" s="2">
        <v>0</v>
      </c>
      <c r="DX581" s="2">
        <v>0</v>
      </c>
      <c r="DY581" s="2">
        <v>0</v>
      </c>
      <c r="DZ581" s="2">
        <v>0</v>
      </c>
      <c r="EA581" s="2">
        <v>0</v>
      </c>
      <c r="EB581" s="2">
        <v>0</v>
      </c>
      <c r="EC581" s="2">
        <v>0</v>
      </c>
      <c r="ED581" s="2">
        <v>0</v>
      </c>
      <c r="EE581" s="2">
        <v>0</v>
      </c>
      <c r="EF581" s="2">
        <v>0</v>
      </c>
      <c r="EG581" s="2">
        <v>0</v>
      </c>
      <c r="EH581" s="2">
        <v>0</v>
      </c>
      <c r="EI581" s="2">
        <v>0</v>
      </c>
      <c r="EJ581" s="2">
        <v>0</v>
      </c>
      <c r="EK581" s="2">
        <v>0</v>
      </c>
      <c r="EL581" s="2">
        <v>0</v>
      </c>
      <c r="EM581" s="2">
        <v>0</v>
      </c>
      <c r="EN581" s="2">
        <v>0</v>
      </c>
      <c r="EO581" s="2">
        <v>0</v>
      </c>
      <c r="EP581" s="2">
        <v>0</v>
      </c>
      <c r="EQ581" s="2">
        <v>0</v>
      </c>
      <c r="ER581" s="2">
        <v>0</v>
      </c>
      <c r="ES581" s="2">
        <v>0</v>
      </c>
      <c r="ET581" s="2">
        <v>0</v>
      </c>
      <c r="EU581" s="2">
        <v>0</v>
      </c>
      <c r="EV581" s="2">
        <v>0</v>
      </c>
      <c r="EW581" s="2">
        <v>0</v>
      </c>
      <c r="EX581" s="2">
        <v>0</v>
      </c>
      <c r="EY581" s="2">
        <v>0</v>
      </c>
      <c r="EZ581" s="2">
        <v>0</v>
      </c>
      <c r="FA581" s="2">
        <v>0</v>
      </c>
      <c r="FB581" s="2">
        <v>0</v>
      </c>
      <c r="FC581" s="2">
        <v>0</v>
      </c>
      <c r="FD581" s="2">
        <v>0</v>
      </c>
      <c r="FE581" s="2">
        <v>0</v>
      </c>
      <c r="FF581" s="2">
        <v>0</v>
      </c>
      <c r="FG581" s="2">
        <v>0</v>
      </c>
      <c r="FH581" s="2">
        <v>0</v>
      </c>
      <c r="FI581" s="2">
        <v>0</v>
      </c>
      <c r="FJ581" s="2">
        <v>0</v>
      </c>
      <c r="FK581" s="2">
        <v>0</v>
      </c>
      <c r="FL581" s="2">
        <v>0</v>
      </c>
      <c r="FM581" s="2">
        <v>0</v>
      </c>
      <c r="FN581" s="2">
        <v>0</v>
      </c>
      <c r="FO581" s="2">
        <v>0</v>
      </c>
      <c r="FP581" s="2">
        <v>0</v>
      </c>
      <c r="FQ581" s="2">
        <v>0</v>
      </c>
      <c r="FR581" s="2">
        <v>0</v>
      </c>
      <c r="FS581" s="2">
        <v>0</v>
      </c>
      <c r="FT581" s="2">
        <v>0</v>
      </c>
      <c r="FU581" s="2">
        <v>0</v>
      </c>
      <c r="FV581" s="2">
        <v>0</v>
      </c>
      <c r="FW581" s="2">
        <v>0</v>
      </c>
      <c r="FX581" s="2">
        <v>0</v>
      </c>
      <c r="FY581" s="2">
        <v>0</v>
      </c>
      <c r="FZ581" s="2">
        <v>0</v>
      </c>
      <c r="GA581" s="2">
        <v>0</v>
      </c>
      <c r="GB581" s="2">
        <v>0</v>
      </c>
      <c r="GC581" s="2">
        <v>0</v>
      </c>
      <c r="GD581" s="2">
        <v>0</v>
      </c>
      <c r="GE581" s="2">
        <v>0</v>
      </c>
      <c r="GF581" s="2">
        <v>0</v>
      </c>
      <c r="GG581" s="2">
        <v>0</v>
      </c>
      <c r="GH581" s="2">
        <v>0</v>
      </c>
      <c r="GI581" s="2">
        <v>0</v>
      </c>
      <c r="GJ581" s="2">
        <v>0</v>
      </c>
      <c r="GK581" s="2">
        <v>0</v>
      </c>
      <c r="GL581" s="2">
        <v>0</v>
      </c>
      <c r="GM581" s="2">
        <v>0</v>
      </c>
      <c r="GN581" s="2">
        <v>0</v>
      </c>
      <c r="GO581" s="2">
        <v>0</v>
      </c>
      <c r="GP581" s="2">
        <v>0</v>
      </c>
      <c r="GQ581" s="2">
        <v>0</v>
      </c>
      <c r="GR581" s="2">
        <v>0</v>
      </c>
      <c r="GS581" s="2">
        <v>0</v>
      </c>
      <c r="GT581" s="2">
        <v>0</v>
      </c>
      <c r="GU581" s="2">
        <v>0</v>
      </c>
      <c r="GV581" s="2">
        <v>0</v>
      </c>
      <c r="GW581" s="2">
        <v>0</v>
      </c>
      <c r="GX581" s="2">
        <v>0</v>
      </c>
      <c r="GY581" s="2">
        <v>0</v>
      </c>
      <c r="GZ581" s="2">
        <v>0</v>
      </c>
      <c r="HA581" s="2">
        <v>0</v>
      </c>
      <c r="HB581" s="2">
        <v>0</v>
      </c>
      <c r="HC581" s="2">
        <v>0</v>
      </c>
      <c r="HD581" s="2">
        <v>0</v>
      </c>
      <c r="HE581" s="2">
        <v>0</v>
      </c>
      <c r="HF581" s="2">
        <v>0</v>
      </c>
      <c r="HG581" s="2">
        <v>0</v>
      </c>
      <c r="HH581" s="2">
        <v>0</v>
      </c>
      <c r="HI581" s="2">
        <v>0</v>
      </c>
      <c r="HJ581" s="2">
        <v>0</v>
      </c>
      <c r="HK581" s="2">
        <v>0</v>
      </c>
      <c r="HL581" s="2">
        <v>0</v>
      </c>
      <c r="HM581" s="2">
        <v>0</v>
      </c>
      <c r="HN581" s="2">
        <v>0</v>
      </c>
      <c r="HO581" s="2">
        <v>0</v>
      </c>
      <c r="HP581" s="2">
        <v>0</v>
      </c>
      <c r="HQ581" s="2">
        <v>0</v>
      </c>
      <c r="HR581" s="2">
        <v>0</v>
      </c>
      <c r="HS581" s="2">
        <v>0</v>
      </c>
      <c r="HT581" s="2">
        <v>0</v>
      </c>
      <c r="HU581" s="2">
        <v>0</v>
      </c>
      <c r="HV581" s="2">
        <v>0</v>
      </c>
      <c r="HW581" s="2">
        <v>0</v>
      </c>
      <c r="HX581" s="2">
        <v>0</v>
      </c>
      <c r="HY581" s="2">
        <v>0</v>
      </c>
      <c r="HZ581" s="2">
        <v>0</v>
      </c>
      <c r="IA581" s="2">
        <v>0</v>
      </c>
      <c r="IB581" s="2">
        <v>0</v>
      </c>
      <c r="IC581" s="2">
        <v>0</v>
      </c>
      <c r="ID581" s="2">
        <v>0</v>
      </c>
      <c r="IE581" s="2">
        <v>0</v>
      </c>
      <c r="IF581" s="2">
        <v>0</v>
      </c>
    </row>
    <row r="582" spans="1:240">
      <c r="A582" s="3" t="s">
        <v>2</v>
      </c>
      <c r="B582" s="3" t="s">
        <v>32</v>
      </c>
      <c r="C582" s="2">
        <v>0</v>
      </c>
      <c r="D582" s="2">
        <v>0</v>
      </c>
      <c r="E582" s="2">
        <v>0</v>
      </c>
      <c r="F582" s="2">
        <v>0</v>
      </c>
      <c r="G582" s="2">
        <v>0</v>
      </c>
      <c r="H582" s="2">
        <v>0</v>
      </c>
      <c r="I582" s="2">
        <v>0</v>
      </c>
      <c r="J582" s="2">
        <v>0</v>
      </c>
      <c r="K582" s="2">
        <v>0</v>
      </c>
      <c r="L582" s="2">
        <v>0</v>
      </c>
      <c r="M582" s="2">
        <v>0</v>
      </c>
      <c r="N582" s="2">
        <v>0</v>
      </c>
      <c r="O582" s="2">
        <v>0</v>
      </c>
      <c r="P582" s="2">
        <v>0</v>
      </c>
      <c r="Q582" s="2">
        <v>0</v>
      </c>
      <c r="R582" s="2">
        <v>0</v>
      </c>
      <c r="S582" s="2">
        <v>0</v>
      </c>
      <c r="T582" s="2">
        <v>0</v>
      </c>
      <c r="U582" s="2">
        <v>0</v>
      </c>
      <c r="V582" s="2">
        <v>0</v>
      </c>
      <c r="W582" s="2">
        <v>0</v>
      </c>
      <c r="X582" s="2">
        <v>0</v>
      </c>
      <c r="Y582" s="2">
        <v>0</v>
      </c>
      <c r="Z582" s="2">
        <v>0</v>
      </c>
      <c r="AA582" s="2">
        <v>0</v>
      </c>
      <c r="AB582" s="2">
        <v>0</v>
      </c>
      <c r="AC582" s="2">
        <v>0</v>
      </c>
      <c r="AD582" s="2">
        <v>0</v>
      </c>
      <c r="AE582" s="2">
        <v>0</v>
      </c>
      <c r="AF582" s="2">
        <v>0</v>
      </c>
      <c r="AG582" s="2">
        <v>0</v>
      </c>
      <c r="AH582" s="2">
        <v>0</v>
      </c>
      <c r="AI582" s="2">
        <v>0</v>
      </c>
      <c r="AJ582" s="2">
        <v>0</v>
      </c>
      <c r="AK582" s="2">
        <v>0</v>
      </c>
      <c r="AL582" s="2">
        <v>0</v>
      </c>
      <c r="AM582" s="2">
        <v>0</v>
      </c>
      <c r="AN582" s="2">
        <v>0</v>
      </c>
      <c r="AO582" s="2">
        <v>0</v>
      </c>
      <c r="AP582" s="2">
        <v>0</v>
      </c>
      <c r="AQ582" s="2">
        <v>0</v>
      </c>
      <c r="AR582" s="2">
        <v>0</v>
      </c>
      <c r="AS582" s="2">
        <v>0</v>
      </c>
      <c r="AT582" s="2">
        <v>0</v>
      </c>
      <c r="AU582" s="2">
        <v>0</v>
      </c>
      <c r="AV582" s="2">
        <v>0</v>
      </c>
      <c r="AW582" s="2">
        <v>0</v>
      </c>
      <c r="AX582" s="2">
        <v>0</v>
      </c>
      <c r="AY582" s="2">
        <v>0</v>
      </c>
      <c r="AZ582" s="2">
        <v>0</v>
      </c>
      <c r="BA582" s="2">
        <v>0</v>
      </c>
      <c r="BB582" s="2">
        <v>0</v>
      </c>
      <c r="BC582" s="2">
        <v>0</v>
      </c>
      <c r="BD582" s="2">
        <v>0</v>
      </c>
      <c r="BE582" s="2">
        <v>0</v>
      </c>
      <c r="BF582" s="2">
        <v>0</v>
      </c>
      <c r="BG582" s="2">
        <v>0</v>
      </c>
      <c r="BH582" s="2">
        <v>0</v>
      </c>
      <c r="BI582" s="2">
        <v>0</v>
      </c>
      <c r="BJ582" s="2">
        <v>0</v>
      </c>
      <c r="BK582" s="2">
        <v>0</v>
      </c>
      <c r="BL582" s="2">
        <v>0</v>
      </c>
      <c r="BM582" s="2">
        <v>0</v>
      </c>
      <c r="BN582" s="2">
        <v>0</v>
      </c>
      <c r="BO582" s="2">
        <v>0</v>
      </c>
      <c r="BP582" s="2">
        <v>0</v>
      </c>
      <c r="BQ582" s="2">
        <v>0</v>
      </c>
      <c r="BR582" s="2">
        <v>0</v>
      </c>
      <c r="BS582" s="2">
        <v>0</v>
      </c>
      <c r="BT582" s="2">
        <v>0</v>
      </c>
      <c r="BU582" s="2">
        <v>0</v>
      </c>
      <c r="BV582" s="2">
        <v>0</v>
      </c>
      <c r="BW582" s="2">
        <v>0</v>
      </c>
      <c r="BX582" s="2">
        <v>0</v>
      </c>
      <c r="BY582" s="2">
        <v>0</v>
      </c>
      <c r="BZ582" s="2">
        <v>0</v>
      </c>
      <c r="CA582" s="2">
        <v>0</v>
      </c>
      <c r="CB582" s="2">
        <v>0</v>
      </c>
      <c r="CC582" s="2">
        <v>0</v>
      </c>
      <c r="CD582" s="2">
        <v>0</v>
      </c>
      <c r="CE582" s="2">
        <v>0</v>
      </c>
      <c r="CF582" s="2">
        <v>0</v>
      </c>
      <c r="CG582" s="2">
        <v>0</v>
      </c>
      <c r="CH582" s="2">
        <v>0</v>
      </c>
      <c r="CI582" s="2">
        <v>0</v>
      </c>
      <c r="CJ582" s="2">
        <v>0</v>
      </c>
      <c r="CK582" s="2">
        <v>0</v>
      </c>
      <c r="CL582" s="2">
        <v>0</v>
      </c>
      <c r="CM582" s="2">
        <v>0</v>
      </c>
      <c r="CN582" s="2">
        <v>0</v>
      </c>
      <c r="CO582" s="2">
        <v>0</v>
      </c>
      <c r="CP582" s="2">
        <v>0</v>
      </c>
      <c r="CQ582" s="2">
        <v>0</v>
      </c>
      <c r="CR582" s="2">
        <v>1</v>
      </c>
      <c r="CS582" s="2">
        <v>0</v>
      </c>
      <c r="CT582" s="2">
        <v>0</v>
      </c>
      <c r="CU582" s="2">
        <v>0</v>
      </c>
      <c r="CV582" s="2">
        <v>0</v>
      </c>
      <c r="CW582" s="2">
        <v>0</v>
      </c>
      <c r="CX582" s="2">
        <v>0</v>
      </c>
      <c r="CY582" s="2">
        <v>0</v>
      </c>
      <c r="CZ582" s="2">
        <v>0</v>
      </c>
      <c r="DA582" s="2">
        <v>0</v>
      </c>
      <c r="DB582" s="2">
        <v>0</v>
      </c>
      <c r="DC582" s="2">
        <v>0</v>
      </c>
      <c r="DD582" s="2">
        <v>0</v>
      </c>
      <c r="DE582" s="2">
        <v>0</v>
      </c>
      <c r="DF582" s="2">
        <v>0</v>
      </c>
      <c r="DG582" s="2">
        <v>0</v>
      </c>
      <c r="DH582" s="2">
        <v>0</v>
      </c>
      <c r="DI582" s="2">
        <v>0</v>
      </c>
      <c r="DJ582" s="2">
        <v>0</v>
      </c>
      <c r="DK582" s="2">
        <v>0</v>
      </c>
      <c r="DL582" s="2">
        <v>0</v>
      </c>
      <c r="DM582" s="2">
        <v>0</v>
      </c>
      <c r="DN582" s="2">
        <v>0</v>
      </c>
      <c r="DO582" s="2">
        <v>0</v>
      </c>
      <c r="DP582" s="2">
        <v>0</v>
      </c>
      <c r="DQ582" s="2">
        <v>0</v>
      </c>
      <c r="DR582" s="2">
        <v>0</v>
      </c>
      <c r="DS582" s="2">
        <v>0</v>
      </c>
      <c r="DT582" s="2">
        <v>0</v>
      </c>
      <c r="DU582" s="2">
        <v>0</v>
      </c>
      <c r="DV582" s="2">
        <v>0</v>
      </c>
      <c r="DW582" s="2">
        <v>0</v>
      </c>
      <c r="DX582" s="2">
        <v>0</v>
      </c>
      <c r="DY582" s="2">
        <v>0</v>
      </c>
      <c r="DZ582" s="2">
        <v>0</v>
      </c>
      <c r="EA582" s="2">
        <v>0</v>
      </c>
      <c r="EB582" s="2">
        <v>0</v>
      </c>
      <c r="EC582" s="2">
        <v>0</v>
      </c>
      <c r="ED582" s="2">
        <v>0</v>
      </c>
      <c r="EE582" s="2">
        <v>0</v>
      </c>
      <c r="EF582" s="2">
        <v>0</v>
      </c>
      <c r="EG582" s="2">
        <v>0</v>
      </c>
      <c r="EH582" s="2">
        <v>0</v>
      </c>
      <c r="EI582" s="2">
        <v>0</v>
      </c>
      <c r="EJ582" s="2">
        <v>0</v>
      </c>
      <c r="EK582" s="2">
        <v>0</v>
      </c>
      <c r="EL582" s="2">
        <v>0</v>
      </c>
      <c r="EM582" s="2">
        <v>0</v>
      </c>
      <c r="EN582" s="2">
        <v>0</v>
      </c>
      <c r="EO582" s="2">
        <v>0</v>
      </c>
      <c r="EP582" s="2">
        <v>0</v>
      </c>
      <c r="EQ582" s="2">
        <v>0</v>
      </c>
      <c r="ER582" s="2">
        <v>0</v>
      </c>
      <c r="ES582" s="2">
        <v>0</v>
      </c>
      <c r="ET582" s="2">
        <v>0</v>
      </c>
      <c r="EU582" s="2">
        <v>0</v>
      </c>
      <c r="EV582" s="2">
        <v>0</v>
      </c>
      <c r="EW582" s="2">
        <v>0</v>
      </c>
      <c r="EX582" s="2">
        <v>0</v>
      </c>
      <c r="EY582" s="2">
        <v>0</v>
      </c>
      <c r="EZ582" s="2">
        <v>0</v>
      </c>
      <c r="FA582" s="2">
        <v>0</v>
      </c>
      <c r="FB582" s="2">
        <v>0</v>
      </c>
      <c r="FC582" s="2">
        <v>0</v>
      </c>
      <c r="FD582" s="2">
        <v>0</v>
      </c>
      <c r="FE582" s="2">
        <v>0</v>
      </c>
      <c r="FF582" s="2">
        <v>0</v>
      </c>
      <c r="FG582" s="2">
        <v>0</v>
      </c>
      <c r="FH582" s="2">
        <v>0</v>
      </c>
      <c r="FI582" s="2">
        <v>0</v>
      </c>
      <c r="FJ582" s="2">
        <v>0</v>
      </c>
      <c r="FK582" s="2">
        <v>0</v>
      </c>
      <c r="FL582" s="2">
        <v>0</v>
      </c>
      <c r="FM582" s="2">
        <v>0</v>
      </c>
      <c r="FN582" s="2">
        <v>0</v>
      </c>
      <c r="FO582" s="2">
        <v>0</v>
      </c>
      <c r="FP582" s="2">
        <v>0</v>
      </c>
      <c r="FQ582" s="2">
        <v>0</v>
      </c>
      <c r="FR582" s="2">
        <v>0</v>
      </c>
      <c r="FS582" s="2">
        <v>0</v>
      </c>
      <c r="FT582" s="2">
        <v>0</v>
      </c>
      <c r="FU582" s="2">
        <v>0</v>
      </c>
      <c r="FV582" s="2">
        <v>0</v>
      </c>
      <c r="FW582" s="2">
        <v>0</v>
      </c>
      <c r="FX582" s="2">
        <v>0</v>
      </c>
      <c r="FY582" s="2">
        <v>0</v>
      </c>
      <c r="FZ582" s="2">
        <v>0</v>
      </c>
      <c r="GA582" s="2">
        <v>0</v>
      </c>
      <c r="GB582" s="2">
        <v>0</v>
      </c>
      <c r="GC582" s="2">
        <v>0</v>
      </c>
      <c r="GD582" s="2">
        <v>0</v>
      </c>
      <c r="GE582" s="2">
        <v>0</v>
      </c>
      <c r="GF582" s="2">
        <v>0</v>
      </c>
      <c r="GG582" s="2">
        <v>0</v>
      </c>
      <c r="GH582" s="2">
        <v>0</v>
      </c>
      <c r="GI582" s="2">
        <v>0</v>
      </c>
      <c r="GJ582" s="2">
        <v>0</v>
      </c>
      <c r="GK582" s="2">
        <v>0</v>
      </c>
      <c r="GL582" s="2">
        <v>0</v>
      </c>
      <c r="GM582" s="2">
        <v>0</v>
      </c>
      <c r="GN582" s="2">
        <v>0</v>
      </c>
      <c r="GO582" s="2">
        <v>0</v>
      </c>
      <c r="GP582" s="2">
        <v>0</v>
      </c>
      <c r="GQ582" s="2">
        <v>0</v>
      </c>
      <c r="GR582" s="2">
        <v>0</v>
      </c>
      <c r="GS582" s="2">
        <v>0</v>
      </c>
      <c r="GT582" s="2">
        <v>0</v>
      </c>
      <c r="GU582" s="2">
        <v>0</v>
      </c>
      <c r="GV582" s="2">
        <v>0</v>
      </c>
      <c r="GW582" s="2">
        <v>0</v>
      </c>
      <c r="GX582" s="2">
        <v>0</v>
      </c>
      <c r="GY582" s="2">
        <v>0</v>
      </c>
      <c r="GZ582" s="2">
        <v>0</v>
      </c>
      <c r="HA582" s="2">
        <v>0</v>
      </c>
      <c r="HB582" s="2">
        <v>0</v>
      </c>
      <c r="HC582" s="2">
        <v>0</v>
      </c>
      <c r="HD582" s="2">
        <v>0</v>
      </c>
      <c r="HE582" s="2">
        <v>0</v>
      </c>
      <c r="HF582" s="2">
        <v>0</v>
      </c>
      <c r="HG582" s="2">
        <v>0</v>
      </c>
      <c r="HH582" s="2">
        <v>0</v>
      </c>
      <c r="HI582" s="2">
        <v>0</v>
      </c>
      <c r="HJ582" s="2">
        <v>0</v>
      </c>
      <c r="HK582" s="2">
        <v>0</v>
      </c>
      <c r="HL582" s="2">
        <v>0</v>
      </c>
      <c r="HM582" s="2">
        <v>0</v>
      </c>
      <c r="HN582" s="2">
        <v>0</v>
      </c>
      <c r="HO582" s="2">
        <v>0</v>
      </c>
      <c r="HP582" s="2">
        <v>0</v>
      </c>
      <c r="HQ582" s="2">
        <v>0</v>
      </c>
      <c r="HR582" s="2">
        <v>0</v>
      </c>
      <c r="HS582" s="2">
        <v>0</v>
      </c>
      <c r="HT582" s="2">
        <v>0</v>
      </c>
      <c r="HU582" s="2">
        <v>0</v>
      </c>
      <c r="HV582" s="2">
        <v>0</v>
      </c>
      <c r="HW582" s="2">
        <v>0</v>
      </c>
      <c r="HX582" s="2">
        <v>0</v>
      </c>
      <c r="HY582" s="2">
        <v>0</v>
      </c>
      <c r="HZ582" s="2">
        <v>0</v>
      </c>
      <c r="IA582" s="2">
        <v>0</v>
      </c>
      <c r="IB582" s="2">
        <v>0</v>
      </c>
      <c r="IC582" s="2">
        <v>0</v>
      </c>
      <c r="ID582" s="2">
        <v>0</v>
      </c>
      <c r="IE582" s="2">
        <v>0</v>
      </c>
      <c r="IF582" s="2">
        <v>0</v>
      </c>
    </row>
    <row r="583" spans="1:240">
      <c r="A583" s="3" t="s">
        <v>2</v>
      </c>
      <c r="B583" s="3" t="s">
        <v>33</v>
      </c>
      <c r="C583" s="2">
        <v>0</v>
      </c>
      <c r="D583" s="2">
        <v>0</v>
      </c>
      <c r="E583" s="2">
        <v>0</v>
      </c>
      <c r="F583" s="2">
        <v>0</v>
      </c>
      <c r="G583" s="2">
        <v>0</v>
      </c>
      <c r="H583" s="2">
        <v>0</v>
      </c>
      <c r="I583" s="2">
        <v>0</v>
      </c>
      <c r="J583" s="2">
        <v>0</v>
      </c>
      <c r="K583" s="2">
        <v>0</v>
      </c>
      <c r="L583" s="2">
        <v>0</v>
      </c>
      <c r="M583" s="2">
        <v>0</v>
      </c>
      <c r="N583" s="2">
        <v>0</v>
      </c>
      <c r="O583" s="2">
        <v>0</v>
      </c>
      <c r="P583" s="2">
        <v>0</v>
      </c>
      <c r="Q583" s="2">
        <v>0</v>
      </c>
      <c r="R583" s="2">
        <v>0</v>
      </c>
      <c r="S583" s="2">
        <v>0</v>
      </c>
      <c r="T583" s="2">
        <v>0</v>
      </c>
      <c r="U583" s="2">
        <v>0</v>
      </c>
      <c r="V583" s="2">
        <v>0</v>
      </c>
      <c r="W583" s="2">
        <v>0</v>
      </c>
      <c r="X583" s="2">
        <v>0</v>
      </c>
      <c r="Y583" s="2">
        <v>0</v>
      </c>
      <c r="Z583" s="2">
        <v>0</v>
      </c>
      <c r="AA583" s="2">
        <v>0</v>
      </c>
      <c r="AB583" s="2">
        <v>0</v>
      </c>
      <c r="AC583" s="2">
        <v>0</v>
      </c>
      <c r="AD583" s="2">
        <v>0</v>
      </c>
      <c r="AE583" s="2">
        <v>0</v>
      </c>
      <c r="AF583" s="2">
        <v>0</v>
      </c>
      <c r="AG583" s="2">
        <v>0</v>
      </c>
      <c r="AH583" s="2">
        <v>0</v>
      </c>
      <c r="AI583" s="2">
        <v>0</v>
      </c>
      <c r="AJ583" s="2">
        <v>0</v>
      </c>
      <c r="AK583" s="2">
        <v>0</v>
      </c>
      <c r="AL583" s="2">
        <v>0</v>
      </c>
      <c r="AM583" s="2">
        <v>0</v>
      </c>
      <c r="AN583" s="2">
        <v>0</v>
      </c>
      <c r="AO583" s="2">
        <v>0</v>
      </c>
      <c r="AP583" s="2">
        <v>0</v>
      </c>
      <c r="AQ583" s="2">
        <v>0</v>
      </c>
      <c r="AR583" s="2">
        <v>0</v>
      </c>
      <c r="AS583" s="2">
        <v>0</v>
      </c>
      <c r="AT583" s="2">
        <v>0</v>
      </c>
      <c r="AU583" s="2">
        <v>0</v>
      </c>
      <c r="AV583" s="2">
        <v>0</v>
      </c>
      <c r="AW583" s="2">
        <v>0</v>
      </c>
      <c r="AX583" s="2">
        <v>0</v>
      </c>
      <c r="AY583" s="2">
        <v>0</v>
      </c>
      <c r="AZ583" s="2">
        <v>0</v>
      </c>
      <c r="BA583" s="2">
        <v>0</v>
      </c>
      <c r="BB583" s="2">
        <v>0</v>
      </c>
      <c r="BC583" s="2">
        <v>0</v>
      </c>
      <c r="BD583" s="2">
        <v>0</v>
      </c>
      <c r="BE583" s="2">
        <v>0</v>
      </c>
      <c r="BF583" s="2">
        <v>0</v>
      </c>
      <c r="BG583" s="2">
        <v>0</v>
      </c>
      <c r="BH583" s="2">
        <v>0</v>
      </c>
      <c r="BI583" s="2">
        <v>0</v>
      </c>
      <c r="BJ583" s="2">
        <v>0</v>
      </c>
      <c r="BK583" s="2">
        <v>0</v>
      </c>
      <c r="BL583" s="2">
        <v>0</v>
      </c>
      <c r="BM583" s="2">
        <v>0</v>
      </c>
      <c r="BN583" s="2">
        <v>0</v>
      </c>
      <c r="BO583" s="2">
        <v>0</v>
      </c>
      <c r="BP583" s="2">
        <v>0</v>
      </c>
      <c r="BQ583" s="2">
        <v>0</v>
      </c>
      <c r="BR583" s="2">
        <v>0</v>
      </c>
      <c r="BS583" s="2">
        <v>0</v>
      </c>
      <c r="BT583" s="2">
        <v>0</v>
      </c>
      <c r="BU583" s="2">
        <v>0</v>
      </c>
      <c r="BV583" s="2">
        <v>0</v>
      </c>
      <c r="BW583" s="2">
        <v>0</v>
      </c>
      <c r="BX583" s="2">
        <v>0</v>
      </c>
      <c r="BY583" s="2">
        <v>0</v>
      </c>
      <c r="BZ583" s="2">
        <v>0</v>
      </c>
      <c r="CA583" s="2">
        <v>0</v>
      </c>
      <c r="CB583" s="2">
        <v>0</v>
      </c>
      <c r="CC583" s="2">
        <v>0</v>
      </c>
      <c r="CD583" s="2">
        <v>0</v>
      </c>
      <c r="CE583" s="2">
        <v>0</v>
      </c>
      <c r="CF583" s="2">
        <v>0</v>
      </c>
      <c r="CG583" s="2">
        <v>0</v>
      </c>
      <c r="CH583" s="2">
        <v>0</v>
      </c>
      <c r="CI583" s="2">
        <v>0</v>
      </c>
      <c r="CJ583" s="2">
        <v>0</v>
      </c>
      <c r="CK583" s="2">
        <v>0</v>
      </c>
      <c r="CL583" s="2">
        <v>0</v>
      </c>
      <c r="CM583" s="2">
        <v>0</v>
      </c>
      <c r="CN583" s="2">
        <v>0</v>
      </c>
      <c r="CO583" s="2">
        <v>0</v>
      </c>
      <c r="CP583" s="2">
        <v>0</v>
      </c>
      <c r="CQ583" s="2">
        <v>0</v>
      </c>
      <c r="CR583" s="2">
        <v>0</v>
      </c>
      <c r="CS583" s="2">
        <v>1</v>
      </c>
      <c r="CT583" s="2">
        <v>0</v>
      </c>
      <c r="CU583" s="2">
        <v>0</v>
      </c>
      <c r="CV583" s="2">
        <v>0</v>
      </c>
      <c r="CW583" s="2">
        <v>0</v>
      </c>
      <c r="CX583" s="2">
        <v>0</v>
      </c>
      <c r="CY583" s="2">
        <v>0</v>
      </c>
      <c r="CZ583" s="2">
        <v>0</v>
      </c>
      <c r="DA583" s="2">
        <v>0</v>
      </c>
      <c r="DB583" s="2">
        <v>0</v>
      </c>
      <c r="DC583" s="2">
        <v>0</v>
      </c>
      <c r="DD583" s="2">
        <v>0</v>
      </c>
      <c r="DE583" s="2">
        <v>0</v>
      </c>
      <c r="DF583" s="2">
        <v>0</v>
      </c>
      <c r="DG583" s="2">
        <v>0</v>
      </c>
      <c r="DH583" s="2">
        <v>0</v>
      </c>
      <c r="DI583" s="2">
        <v>0</v>
      </c>
      <c r="DJ583" s="2">
        <v>0</v>
      </c>
      <c r="DK583" s="2">
        <v>0</v>
      </c>
      <c r="DL583" s="2">
        <v>0</v>
      </c>
      <c r="DM583" s="2">
        <v>0</v>
      </c>
      <c r="DN583" s="2">
        <v>0</v>
      </c>
      <c r="DO583" s="2">
        <v>0</v>
      </c>
      <c r="DP583" s="2">
        <v>0</v>
      </c>
      <c r="DQ583" s="2">
        <v>0</v>
      </c>
      <c r="DR583" s="2">
        <v>0</v>
      </c>
      <c r="DS583" s="2">
        <v>0</v>
      </c>
      <c r="DT583" s="2">
        <v>0</v>
      </c>
      <c r="DU583" s="2">
        <v>0</v>
      </c>
      <c r="DV583" s="2">
        <v>0</v>
      </c>
      <c r="DW583" s="2">
        <v>0</v>
      </c>
      <c r="DX583" s="2">
        <v>0</v>
      </c>
      <c r="DY583" s="2">
        <v>0</v>
      </c>
      <c r="DZ583" s="2">
        <v>0</v>
      </c>
      <c r="EA583" s="2">
        <v>0</v>
      </c>
      <c r="EB583" s="2">
        <v>0</v>
      </c>
      <c r="EC583" s="2">
        <v>0</v>
      </c>
      <c r="ED583" s="2">
        <v>0</v>
      </c>
      <c r="EE583" s="2">
        <v>0</v>
      </c>
      <c r="EF583" s="2">
        <v>0</v>
      </c>
      <c r="EG583" s="2">
        <v>0</v>
      </c>
      <c r="EH583" s="2">
        <v>0</v>
      </c>
      <c r="EI583" s="2">
        <v>0</v>
      </c>
      <c r="EJ583" s="2">
        <v>0</v>
      </c>
      <c r="EK583" s="2">
        <v>0</v>
      </c>
      <c r="EL583" s="2">
        <v>0</v>
      </c>
      <c r="EM583" s="2">
        <v>0</v>
      </c>
      <c r="EN583" s="2">
        <v>0</v>
      </c>
      <c r="EO583" s="2">
        <v>0</v>
      </c>
      <c r="EP583" s="2">
        <v>0</v>
      </c>
      <c r="EQ583" s="2">
        <v>0</v>
      </c>
      <c r="ER583" s="2">
        <v>0</v>
      </c>
      <c r="ES583" s="2">
        <v>0</v>
      </c>
      <c r="ET583" s="2">
        <v>0</v>
      </c>
      <c r="EU583" s="2">
        <v>0</v>
      </c>
      <c r="EV583" s="2">
        <v>0</v>
      </c>
      <c r="EW583" s="2">
        <v>0</v>
      </c>
      <c r="EX583" s="2">
        <v>0</v>
      </c>
      <c r="EY583" s="2">
        <v>0</v>
      </c>
      <c r="EZ583" s="2">
        <v>0</v>
      </c>
      <c r="FA583" s="2">
        <v>0</v>
      </c>
      <c r="FB583" s="2">
        <v>0</v>
      </c>
      <c r="FC583" s="2">
        <v>0</v>
      </c>
      <c r="FD583" s="2">
        <v>0</v>
      </c>
      <c r="FE583" s="2">
        <v>0</v>
      </c>
      <c r="FF583" s="2">
        <v>0</v>
      </c>
      <c r="FG583" s="2">
        <v>0</v>
      </c>
      <c r="FH583" s="2">
        <v>0</v>
      </c>
      <c r="FI583" s="2">
        <v>0</v>
      </c>
      <c r="FJ583" s="2">
        <v>0</v>
      </c>
      <c r="FK583" s="2">
        <v>0</v>
      </c>
      <c r="FL583" s="2">
        <v>0</v>
      </c>
      <c r="FM583" s="2">
        <v>0</v>
      </c>
      <c r="FN583" s="2">
        <v>0</v>
      </c>
      <c r="FO583" s="2">
        <v>0</v>
      </c>
      <c r="FP583" s="2">
        <v>0</v>
      </c>
      <c r="FQ583" s="2">
        <v>0</v>
      </c>
      <c r="FR583" s="2">
        <v>0</v>
      </c>
      <c r="FS583" s="2">
        <v>0</v>
      </c>
      <c r="FT583" s="2">
        <v>0</v>
      </c>
      <c r="FU583" s="2">
        <v>0</v>
      </c>
      <c r="FV583" s="2">
        <v>0</v>
      </c>
      <c r="FW583" s="2">
        <v>0</v>
      </c>
      <c r="FX583" s="2">
        <v>0</v>
      </c>
      <c r="FY583" s="2">
        <v>0</v>
      </c>
      <c r="FZ583" s="2">
        <v>0</v>
      </c>
      <c r="GA583" s="2">
        <v>0</v>
      </c>
      <c r="GB583" s="2">
        <v>0</v>
      </c>
      <c r="GC583" s="2">
        <v>0</v>
      </c>
      <c r="GD583" s="2">
        <v>0</v>
      </c>
      <c r="GE583" s="2">
        <v>0</v>
      </c>
      <c r="GF583" s="2">
        <v>0</v>
      </c>
      <c r="GG583" s="2">
        <v>0</v>
      </c>
      <c r="GH583" s="2">
        <v>0</v>
      </c>
      <c r="GI583" s="2">
        <v>0</v>
      </c>
      <c r="GJ583" s="2">
        <v>0</v>
      </c>
      <c r="GK583" s="2">
        <v>0</v>
      </c>
      <c r="GL583" s="2">
        <v>0</v>
      </c>
      <c r="GM583" s="2">
        <v>0</v>
      </c>
      <c r="GN583" s="2">
        <v>0</v>
      </c>
      <c r="GO583" s="2">
        <v>0</v>
      </c>
      <c r="GP583" s="2">
        <v>0</v>
      </c>
      <c r="GQ583" s="2">
        <v>0</v>
      </c>
      <c r="GR583" s="2">
        <v>0</v>
      </c>
      <c r="GS583" s="2">
        <v>0</v>
      </c>
      <c r="GT583" s="2">
        <v>0</v>
      </c>
      <c r="GU583" s="2">
        <v>0</v>
      </c>
      <c r="GV583" s="2">
        <v>0</v>
      </c>
      <c r="GW583" s="2">
        <v>0</v>
      </c>
      <c r="GX583" s="2">
        <v>0</v>
      </c>
      <c r="GY583" s="2">
        <v>0</v>
      </c>
      <c r="GZ583" s="2">
        <v>0</v>
      </c>
      <c r="HA583" s="2">
        <v>0</v>
      </c>
      <c r="HB583" s="2">
        <v>0</v>
      </c>
      <c r="HC583" s="2">
        <v>0</v>
      </c>
      <c r="HD583" s="2">
        <v>0</v>
      </c>
      <c r="HE583" s="2">
        <v>0</v>
      </c>
      <c r="HF583" s="2">
        <v>0</v>
      </c>
      <c r="HG583" s="2">
        <v>0</v>
      </c>
      <c r="HH583" s="2">
        <v>0</v>
      </c>
      <c r="HI583" s="2">
        <v>0</v>
      </c>
      <c r="HJ583" s="2">
        <v>0</v>
      </c>
      <c r="HK583" s="2">
        <v>0</v>
      </c>
      <c r="HL583" s="2">
        <v>0</v>
      </c>
      <c r="HM583" s="2">
        <v>0</v>
      </c>
      <c r="HN583" s="2">
        <v>0</v>
      </c>
      <c r="HO583" s="2">
        <v>0</v>
      </c>
      <c r="HP583" s="2">
        <v>0</v>
      </c>
      <c r="HQ583" s="2">
        <v>0</v>
      </c>
      <c r="HR583" s="2">
        <v>0</v>
      </c>
      <c r="HS583" s="2">
        <v>0</v>
      </c>
      <c r="HT583" s="2">
        <v>0</v>
      </c>
      <c r="HU583" s="2">
        <v>0</v>
      </c>
      <c r="HV583" s="2">
        <v>0</v>
      </c>
      <c r="HW583" s="2">
        <v>0</v>
      </c>
      <c r="HX583" s="2">
        <v>0</v>
      </c>
      <c r="HY583" s="2">
        <v>0</v>
      </c>
      <c r="HZ583" s="2">
        <v>0</v>
      </c>
      <c r="IA583" s="2">
        <v>0</v>
      </c>
      <c r="IB583" s="2">
        <v>0</v>
      </c>
      <c r="IC583" s="2">
        <v>0</v>
      </c>
      <c r="ID583" s="2">
        <v>0</v>
      </c>
      <c r="IE583" s="2">
        <v>0</v>
      </c>
      <c r="IF583" s="2">
        <v>0</v>
      </c>
    </row>
    <row r="584" spans="1:240">
      <c r="A584" s="3" t="s">
        <v>2</v>
      </c>
      <c r="B584" s="3" t="s">
        <v>34</v>
      </c>
      <c r="C584" s="2">
        <v>0</v>
      </c>
      <c r="D584" s="2">
        <v>0</v>
      </c>
      <c r="E584" s="2">
        <v>0</v>
      </c>
      <c r="F584" s="2">
        <v>0</v>
      </c>
      <c r="G584" s="2">
        <v>0</v>
      </c>
      <c r="H584" s="2">
        <v>0</v>
      </c>
      <c r="I584" s="2">
        <v>0</v>
      </c>
      <c r="J584" s="2">
        <v>0</v>
      </c>
      <c r="K584" s="2">
        <v>0</v>
      </c>
      <c r="L584" s="2">
        <v>0</v>
      </c>
      <c r="M584" s="2">
        <v>0</v>
      </c>
      <c r="N584" s="2">
        <v>0</v>
      </c>
      <c r="O584" s="2">
        <v>0</v>
      </c>
      <c r="P584" s="2">
        <v>0</v>
      </c>
      <c r="Q584" s="2">
        <v>0</v>
      </c>
      <c r="R584" s="2">
        <v>0</v>
      </c>
      <c r="S584" s="2">
        <v>0</v>
      </c>
      <c r="T584" s="2">
        <v>0</v>
      </c>
      <c r="U584" s="2">
        <v>0</v>
      </c>
      <c r="V584" s="2">
        <v>0</v>
      </c>
      <c r="W584" s="2">
        <v>0</v>
      </c>
      <c r="X584" s="2">
        <v>0</v>
      </c>
      <c r="Y584" s="2">
        <v>0</v>
      </c>
      <c r="Z584" s="2">
        <v>0</v>
      </c>
      <c r="AA584" s="2">
        <v>0</v>
      </c>
      <c r="AB584" s="2">
        <v>0</v>
      </c>
      <c r="AC584" s="2">
        <v>0</v>
      </c>
      <c r="AD584" s="2">
        <v>0</v>
      </c>
      <c r="AE584" s="2">
        <v>0</v>
      </c>
      <c r="AF584" s="2">
        <v>0</v>
      </c>
      <c r="AG584" s="2">
        <v>0</v>
      </c>
      <c r="AH584" s="2">
        <v>0</v>
      </c>
      <c r="AI584" s="2">
        <v>0</v>
      </c>
      <c r="AJ584" s="2">
        <v>0</v>
      </c>
      <c r="AK584" s="2">
        <v>0</v>
      </c>
      <c r="AL584" s="2">
        <v>0</v>
      </c>
      <c r="AM584" s="2">
        <v>0</v>
      </c>
      <c r="AN584" s="2">
        <v>0</v>
      </c>
      <c r="AO584" s="2">
        <v>0</v>
      </c>
      <c r="AP584" s="2">
        <v>0</v>
      </c>
      <c r="AQ584" s="2">
        <v>0</v>
      </c>
      <c r="AR584" s="2">
        <v>0</v>
      </c>
      <c r="AS584" s="2">
        <v>0</v>
      </c>
      <c r="AT584" s="2">
        <v>0</v>
      </c>
      <c r="AU584" s="2">
        <v>0</v>
      </c>
      <c r="AV584" s="2">
        <v>0</v>
      </c>
      <c r="AW584" s="2">
        <v>0</v>
      </c>
      <c r="AX584" s="2">
        <v>0</v>
      </c>
      <c r="AY584" s="2">
        <v>0</v>
      </c>
      <c r="AZ584" s="2">
        <v>0</v>
      </c>
      <c r="BA584" s="2">
        <v>0</v>
      </c>
      <c r="BB584" s="2">
        <v>0</v>
      </c>
      <c r="BC584" s="2">
        <v>0</v>
      </c>
      <c r="BD584" s="2">
        <v>0</v>
      </c>
      <c r="BE584" s="2">
        <v>0</v>
      </c>
      <c r="BF584" s="2">
        <v>0</v>
      </c>
      <c r="BG584" s="2">
        <v>0</v>
      </c>
      <c r="BH584" s="2">
        <v>0</v>
      </c>
      <c r="BI584" s="2">
        <v>0</v>
      </c>
      <c r="BJ584" s="2">
        <v>0</v>
      </c>
      <c r="BK584" s="2">
        <v>0</v>
      </c>
      <c r="BL584" s="2">
        <v>0</v>
      </c>
      <c r="BM584" s="2">
        <v>0</v>
      </c>
      <c r="BN584" s="2">
        <v>0</v>
      </c>
      <c r="BO584" s="2">
        <v>0</v>
      </c>
      <c r="BP584" s="2">
        <v>0</v>
      </c>
      <c r="BQ584" s="2">
        <v>0</v>
      </c>
      <c r="BR584" s="2">
        <v>0</v>
      </c>
      <c r="BS584" s="2">
        <v>0</v>
      </c>
      <c r="BT584" s="2">
        <v>0</v>
      </c>
      <c r="BU584" s="2">
        <v>0</v>
      </c>
      <c r="BV584" s="2">
        <v>0</v>
      </c>
      <c r="BW584" s="2">
        <v>0</v>
      </c>
      <c r="BX584" s="2">
        <v>0</v>
      </c>
      <c r="BY584" s="2">
        <v>0</v>
      </c>
      <c r="BZ584" s="2">
        <v>0</v>
      </c>
      <c r="CA584" s="2">
        <v>0</v>
      </c>
      <c r="CB584" s="2">
        <v>0</v>
      </c>
      <c r="CC584" s="2">
        <v>0</v>
      </c>
      <c r="CD584" s="2">
        <v>0</v>
      </c>
      <c r="CE584" s="2">
        <v>0</v>
      </c>
      <c r="CF584" s="2">
        <v>0</v>
      </c>
      <c r="CG584" s="2">
        <v>0</v>
      </c>
      <c r="CH584" s="2">
        <v>0</v>
      </c>
      <c r="CI584" s="2">
        <v>0</v>
      </c>
      <c r="CJ584" s="2">
        <v>0</v>
      </c>
      <c r="CK584" s="2">
        <v>0</v>
      </c>
      <c r="CL584" s="2">
        <v>0</v>
      </c>
      <c r="CM584" s="2">
        <v>0</v>
      </c>
      <c r="CN584" s="2">
        <v>0</v>
      </c>
      <c r="CO584" s="2">
        <v>0</v>
      </c>
      <c r="CP584" s="2">
        <v>0</v>
      </c>
      <c r="CQ584" s="2">
        <v>0</v>
      </c>
      <c r="CR584" s="2">
        <v>0</v>
      </c>
      <c r="CS584" s="2">
        <v>0</v>
      </c>
      <c r="CT584" s="2">
        <v>1</v>
      </c>
      <c r="CU584" s="2">
        <v>0</v>
      </c>
      <c r="CV584" s="2">
        <v>0</v>
      </c>
      <c r="CW584" s="2">
        <v>0</v>
      </c>
      <c r="CX584" s="2">
        <v>0</v>
      </c>
      <c r="CY584" s="2">
        <v>0</v>
      </c>
      <c r="CZ584" s="2">
        <v>0</v>
      </c>
      <c r="DA584" s="2">
        <v>0</v>
      </c>
      <c r="DB584" s="2">
        <v>0</v>
      </c>
      <c r="DC584" s="2">
        <v>0</v>
      </c>
      <c r="DD584" s="2">
        <v>0</v>
      </c>
      <c r="DE584" s="2">
        <v>0</v>
      </c>
      <c r="DF584" s="2">
        <v>0</v>
      </c>
      <c r="DG584" s="2">
        <v>0</v>
      </c>
      <c r="DH584" s="2">
        <v>0</v>
      </c>
      <c r="DI584" s="2">
        <v>0</v>
      </c>
      <c r="DJ584" s="2">
        <v>0</v>
      </c>
      <c r="DK584" s="2">
        <v>0</v>
      </c>
      <c r="DL584" s="2">
        <v>0</v>
      </c>
      <c r="DM584" s="2">
        <v>0</v>
      </c>
      <c r="DN584" s="2">
        <v>0</v>
      </c>
      <c r="DO584" s="2">
        <v>0</v>
      </c>
      <c r="DP584" s="2">
        <v>0</v>
      </c>
      <c r="DQ584" s="2">
        <v>0</v>
      </c>
      <c r="DR584" s="2">
        <v>0</v>
      </c>
      <c r="DS584" s="2">
        <v>0</v>
      </c>
      <c r="DT584" s="2">
        <v>0</v>
      </c>
      <c r="DU584" s="2">
        <v>0</v>
      </c>
      <c r="DV584" s="2">
        <v>0</v>
      </c>
      <c r="DW584" s="2">
        <v>0</v>
      </c>
      <c r="DX584" s="2">
        <v>0</v>
      </c>
      <c r="DY584" s="2">
        <v>0</v>
      </c>
      <c r="DZ584" s="2">
        <v>0</v>
      </c>
      <c r="EA584" s="2">
        <v>0</v>
      </c>
      <c r="EB584" s="2">
        <v>0</v>
      </c>
      <c r="EC584" s="2">
        <v>0</v>
      </c>
      <c r="ED584" s="2">
        <v>0</v>
      </c>
      <c r="EE584" s="2">
        <v>0</v>
      </c>
      <c r="EF584" s="2">
        <v>0</v>
      </c>
      <c r="EG584" s="2">
        <v>0</v>
      </c>
      <c r="EH584" s="2">
        <v>0</v>
      </c>
      <c r="EI584" s="2">
        <v>0</v>
      </c>
      <c r="EJ584" s="2">
        <v>0</v>
      </c>
      <c r="EK584" s="2">
        <v>0</v>
      </c>
      <c r="EL584" s="2">
        <v>0</v>
      </c>
      <c r="EM584" s="2">
        <v>0</v>
      </c>
      <c r="EN584" s="2">
        <v>0</v>
      </c>
      <c r="EO584" s="2">
        <v>0</v>
      </c>
      <c r="EP584" s="2">
        <v>0</v>
      </c>
      <c r="EQ584" s="2">
        <v>0</v>
      </c>
      <c r="ER584" s="2">
        <v>0</v>
      </c>
      <c r="ES584" s="2">
        <v>0</v>
      </c>
      <c r="ET584" s="2">
        <v>0</v>
      </c>
      <c r="EU584" s="2">
        <v>0</v>
      </c>
      <c r="EV584" s="2">
        <v>0</v>
      </c>
      <c r="EW584" s="2">
        <v>0</v>
      </c>
      <c r="EX584" s="2">
        <v>0</v>
      </c>
      <c r="EY584" s="2">
        <v>0</v>
      </c>
      <c r="EZ584" s="2">
        <v>0</v>
      </c>
      <c r="FA584" s="2">
        <v>0</v>
      </c>
      <c r="FB584" s="2">
        <v>0</v>
      </c>
      <c r="FC584" s="2">
        <v>0</v>
      </c>
      <c r="FD584" s="2">
        <v>0</v>
      </c>
      <c r="FE584" s="2">
        <v>0</v>
      </c>
      <c r="FF584" s="2">
        <v>0</v>
      </c>
      <c r="FG584" s="2">
        <v>0</v>
      </c>
      <c r="FH584" s="2">
        <v>0</v>
      </c>
      <c r="FI584" s="2">
        <v>0</v>
      </c>
      <c r="FJ584" s="2">
        <v>0</v>
      </c>
      <c r="FK584" s="2">
        <v>0</v>
      </c>
      <c r="FL584" s="2">
        <v>0</v>
      </c>
      <c r="FM584" s="2">
        <v>0</v>
      </c>
      <c r="FN584" s="2">
        <v>0</v>
      </c>
      <c r="FO584" s="2">
        <v>0</v>
      </c>
      <c r="FP584" s="2">
        <v>0</v>
      </c>
      <c r="FQ584" s="2">
        <v>0</v>
      </c>
      <c r="FR584" s="2">
        <v>0</v>
      </c>
      <c r="FS584" s="2">
        <v>0</v>
      </c>
      <c r="FT584" s="2">
        <v>0</v>
      </c>
      <c r="FU584" s="2">
        <v>0</v>
      </c>
      <c r="FV584" s="2">
        <v>0</v>
      </c>
      <c r="FW584" s="2">
        <v>0</v>
      </c>
      <c r="FX584" s="2">
        <v>0</v>
      </c>
      <c r="FY584" s="2">
        <v>0</v>
      </c>
      <c r="FZ584" s="2">
        <v>0</v>
      </c>
      <c r="GA584" s="2">
        <v>0</v>
      </c>
      <c r="GB584" s="2">
        <v>0</v>
      </c>
      <c r="GC584" s="2">
        <v>0</v>
      </c>
      <c r="GD584" s="2">
        <v>0</v>
      </c>
      <c r="GE584" s="2">
        <v>0</v>
      </c>
      <c r="GF584" s="2">
        <v>0</v>
      </c>
      <c r="GG584" s="2">
        <v>0</v>
      </c>
      <c r="GH584" s="2">
        <v>0</v>
      </c>
      <c r="GI584" s="2">
        <v>0</v>
      </c>
      <c r="GJ584" s="2">
        <v>0</v>
      </c>
      <c r="GK584" s="2">
        <v>0</v>
      </c>
      <c r="GL584" s="2">
        <v>0</v>
      </c>
      <c r="GM584" s="2">
        <v>0</v>
      </c>
      <c r="GN584" s="2">
        <v>0</v>
      </c>
      <c r="GO584" s="2">
        <v>0</v>
      </c>
      <c r="GP584" s="2">
        <v>0</v>
      </c>
      <c r="GQ584" s="2">
        <v>0</v>
      </c>
      <c r="GR584" s="2">
        <v>0</v>
      </c>
      <c r="GS584" s="2">
        <v>0</v>
      </c>
      <c r="GT584" s="2">
        <v>0</v>
      </c>
      <c r="GU584" s="2">
        <v>0</v>
      </c>
      <c r="GV584" s="2">
        <v>0</v>
      </c>
      <c r="GW584" s="2">
        <v>0</v>
      </c>
      <c r="GX584" s="2">
        <v>0</v>
      </c>
      <c r="GY584" s="2">
        <v>0</v>
      </c>
      <c r="GZ584" s="2">
        <v>0</v>
      </c>
      <c r="HA584" s="2">
        <v>0</v>
      </c>
      <c r="HB584" s="2">
        <v>0</v>
      </c>
      <c r="HC584" s="2">
        <v>0</v>
      </c>
      <c r="HD584" s="2">
        <v>0</v>
      </c>
      <c r="HE584" s="2">
        <v>0</v>
      </c>
      <c r="HF584" s="2">
        <v>0</v>
      </c>
      <c r="HG584" s="2">
        <v>0</v>
      </c>
      <c r="HH584" s="2">
        <v>0</v>
      </c>
      <c r="HI584" s="2">
        <v>0</v>
      </c>
      <c r="HJ584" s="2">
        <v>0</v>
      </c>
      <c r="HK584" s="2">
        <v>0</v>
      </c>
      <c r="HL584" s="2">
        <v>0</v>
      </c>
      <c r="HM584" s="2">
        <v>0</v>
      </c>
      <c r="HN584" s="2">
        <v>0</v>
      </c>
      <c r="HO584" s="2">
        <v>0</v>
      </c>
      <c r="HP584" s="2">
        <v>0</v>
      </c>
      <c r="HQ584" s="2">
        <v>0</v>
      </c>
      <c r="HR584" s="2">
        <v>0</v>
      </c>
      <c r="HS584" s="2">
        <v>0</v>
      </c>
      <c r="HT584" s="2">
        <v>0</v>
      </c>
      <c r="HU584" s="2">
        <v>0</v>
      </c>
      <c r="HV584" s="2">
        <v>0</v>
      </c>
      <c r="HW584" s="2">
        <v>0</v>
      </c>
      <c r="HX584" s="2">
        <v>0</v>
      </c>
      <c r="HY584" s="2">
        <v>0</v>
      </c>
      <c r="HZ584" s="2">
        <v>0</v>
      </c>
      <c r="IA584" s="2">
        <v>0</v>
      </c>
      <c r="IB584" s="2">
        <v>0</v>
      </c>
      <c r="IC584" s="2">
        <v>0</v>
      </c>
      <c r="ID584" s="2">
        <v>0</v>
      </c>
      <c r="IE584" s="2">
        <v>0</v>
      </c>
      <c r="IF584" s="2">
        <v>0</v>
      </c>
    </row>
    <row r="585" spans="1:240">
      <c r="A585" s="3" t="s">
        <v>2</v>
      </c>
      <c r="B585" s="3" t="s">
        <v>35</v>
      </c>
      <c r="C585" s="2">
        <v>0</v>
      </c>
      <c r="D585" s="2">
        <v>0</v>
      </c>
      <c r="E585" s="2">
        <v>0</v>
      </c>
      <c r="F585" s="2">
        <v>0</v>
      </c>
      <c r="G585" s="2">
        <v>0</v>
      </c>
      <c r="H585" s="2">
        <v>0</v>
      </c>
      <c r="I585" s="2">
        <v>0</v>
      </c>
      <c r="J585" s="2">
        <v>0</v>
      </c>
      <c r="K585" s="2">
        <v>0</v>
      </c>
      <c r="L585" s="2">
        <v>0</v>
      </c>
      <c r="M585" s="2">
        <v>0</v>
      </c>
      <c r="N585" s="2">
        <v>0</v>
      </c>
      <c r="O585" s="2">
        <v>0</v>
      </c>
      <c r="P585" s="2">
        <v>0</v>
      </c>
      <c r="Q585" s="2">
        <v>0</v>
      </c>
      <c r="R585" s="2">
        <v>0</v>
      </c>
      <c r="S585" s="2">
        <v>0</v>
      </c>
      <c r="T585" s="2">
        <v>0</v>
      </c>
      <c r="U585" s="2">
        <v>0</v>
      </c>
      <c r="V585" s="2">
        <v>0</v>
      </c>
      <c r="W585" s="2">
        <v>0</v>
      </c>
      <c r="X585" s="2">
        <v>0</v>
      </c>
      <c r="Y585" s="2">
        <v>0</v>
      </c>
      <c r="Z585" s="2">
        <v>0</v>
      </c>
      <c r="AA585" s="2">
        <v>0</v>
      </c>
      <c r="AB585" s="2">
        <v>0</v>
      </c>
      <c r="AC585" s="2">
        <v>0</v>
      </c>
      <c r="AD585" s="2">
        <v>0</v>
      </c>
      <c r="AE585" s="2">
        <v>0</v>
      </c>
      <c r="AF585" s="2">
        <v>0</v>
      </c>
      <c r="AG585" s="2">
        <v>0</v>
      </c>
      <c r="AH585" s="2">
        <v>0</v>
      </c>
      <c r="AI585" s="2">
        <v>0</v>
      </c>
      <c r="AJ585" s="2">
        <v>0</v>
      </c>
      <c r="AK585" s="2">
        <v>0</v>
      </c>
      <c r="AL585" s="2">
        <v>0</v>
      </c>
      <c r="AM585" s="2">
        <v>0</v>
      </c>
      <c r="AN585" s="2">
        <v>0</v>
      </c>
      <c r="AO585" s="2">
        <v>0</v>
      </c>
      <c r="AP585" s="2">
        <v>0</v>
      </c>
      <c r="AQ585" s="2">
        <v>0</v>
      </c>
      <c r="AR585" s="2">
        <v>0</v>
      </c>
      <c r="AS585" s="2">
        <v>0</v>
      </c>
      <c r="AT585" s="2">
        <v>0</v>
      </c>
      <c r="AU585" s="2">
        <v>0</v>
      </c>
      <c r="AV585" s="2">
        <v>0</v>
      </c>
      <c r="AW585" s="2">
        <v>0</v>
      </c>
      <c r="AX585" s="2">
        <v>0</v>
      </c>
      <c r="AY585" s="2">
        <v>0</v>
      </c>
      <c r="AZ585" s="2">
        <v>0</v>
      </c>
      <c r="BA585" s="2">
        <v>0</v>
      </c>
      <c r="BB585" s="2">
        <v>0</v>
      </c>
      <c r="BC585" s="2">
        <v>0</v>
      </c>
      <c r="BD585" s="2">
        <v>0</v>
      </c>
      <c r="BE585" s="2">
        <v>0</v>
      </c>
      <c r="BF585" s="2">
        <v>0</v>
      </c>
      <c r="BG585" s="2">
        <v>0</v>
      </c>
      <c r="BH585" s="2">
        <v>0</v>
      </c>
      <c r="BI585" s="2">
        <v>0</v>
      </c>
      <c r="BJ585" s="2">
        <v>0</v>
      </c>
      <c r="BK585" s="2">
        <v>0</v>
      </c>
      <c r="BL585" s="2">
        <v>0</v>
      </c>
      <c r="BM585" s="2">
        <v>0</v>
      </c>
      <c r="BN585" s="2">
        <v>0</v>
      </c>
      <c r="BO585" s="2">
        <v>0</v>
      </c>
      <c r="BP585" s="2">
        <v>0</v>
      </c>
      <c r="BQ585" s="2">
        <v>0</v>
      </c>
      <c r="BR585" s="2">
        <v>0</v>
      </c>
      <c r="BS585" s="2">
        <v>0</v>
      </c>
      <c r="BT585" s="2">
        <v>0</v>
      </c>
      <c r="BU585" s="2">
        <v>0</v>
      </c>
      <c r="BV585" s="2">
        <v>0</v>
      </c>
      <c r="BW585" s="2">
        <v>0</v>
      </c>
      <c r="BX585" s="2">
        <v>0</v>
      </c>
      <c r="BY585" s="2">
        <v>0</v>
      </c>
      <c r="BZ585" s="2">
        <v>0</v>
      </c>
      <c r="CA585" s="2">
        <v>0</v>
      </c>
      <c r="CB585" s="2">
        <v>0</v>
      </c>
      <c r="CC585" s="2">
        <v>0</v>
      </c>
      <c r="CD585" s="2">
        <v>0</v>
      </c>
      <c r="CE585" s="2">
        <v>0</v>
      </c>
      <c r="CF585" s="2">
        <v>0</v>
      </c>
      <c r="CG585" s="2">
        <v>0</v>
      </c>
      <c r="CH585" s="2">
        <v>0</v>
      </c>
      <c r="CI585" s="2">
        <v>0</v>
      </c>
      <c r="CJ585" s="2">
        <v>0</v>
      </c>
      <c r="CK585" s="2">
        <v>0</v>
      </c>
      <c r="CL585" s="2">
        <v>0</v>
      </c>
      <c r="CM585" s="2">
        <v>0</v>
      </c>
      <c r="CN585" s="2">
        <v>0</v>
      </c>
      <c r="CO585" s="2">
        <v>0</v>
      </c>
      <c r="CP585" s="2">
        <v>0</v>
      </c>
      <c r="CQ585" s="2">
        <v>0</v>
      </c>
      <c r="CR585" s="2">
        <v>0</v>
      </c>
      <c r="CS585" s="2">
        <v>0</v>
      </c>
      <c r="CT585" s="2">
        <v>0</v>
      </c>
      <c r="CU585" s="2">
        <v>1</v>
      </c>
      <c r="CV585" s="2">
        <v>0</v>
      </c>
      <c r="CW585" s="2">
        <v>0</v>
      </c>
      <c r="CX585" s="2">
        <v>0</v>
      </c>
      <c r="CY585" s="2">
        <v>0</v>
      </c>
      <c r="CZ585" s="2">
        <v>0</v>
      </c>
      <c r="DA585" s="2">
        <v>0</v>
      </c>
      <c r="DB585" s="2">
        <v>0</v>
      </c>
      <c r="DC585" s="2">
        <v>0</v>
      </c>
      <c r="DD585" s="2">
        <v>0</v>
      </c>
      <c r="DE585" s="2">
        <v>0</v>
      </c>
      <c r="DF585" s="2">
        <v>0</v>
      </c>
      <c r="DG585" s="2">
        <v>0</v>
      </c>
      <c r="DH585" s="2">
        <v>0</v>
      </c>
      <c r="DI585" s="2">
        <v>0</v>
      </c>
      <c r="DJ585" s="2">
        <v>0</v>
      </c>
      <c r="DK585" s="2">
        <v>0</v>
      </c>
      <c r="DL585" s="2">
        <v>0</v>
      </c>
      <c r="DM585" s="2">
        <v>0</v>
      </c>
      <c r="DN585" s="2">
        <v>0</v>
      </c>
      <c r="DO585" s="2">
        <v>0</v>
      </c>
      <c r="DP585" s="2">
        <v>0</v>
      </c>
      <c r="DQ585" s="2">
        <v>0</v>
      </c>
      <c r="DR585" s="2">
        <v>0</v>
      </c>
      <c r="DS585" s="2">
        <v>0</v>
      </c>
      <c r="DT585" s="2">
        <v>0</v>
      </c>
      <c r="DU585" s="2">
        <v>0</v>
      </c>
      <c r="DV585" s="2">
        <v>0</v>
      </c>
      <c r="DW585" s="2">
        <v>0</v>
      </c>
      <c r="DX585" s="2">
        <v>0</v>
      </c>
      <c r="DY585" s="2">
        <v>0</v>
      </c>
      <c r="DZ585" s="2">
        <v>0</v>
      </c>
      <c r="EA585" s="2">
        <v>0</v>
      </c>
      <c r="EB585" s="2">
        <v>0</v>
      </c>
      <c r="EC585" s="2">
        <v>0</v>
      </c>
      <c r="ED585" s="2">
        <v>0</v>
      </c>
      <c r="EE585" s="2">
        <v>0</v>
      </c>
      <c r="EF585" s="2">
        <v>0</v>
      </c>
      <c r="EG585" s="2">
        <v>0</v>
      </c>
      <c r="EH585" s="2">
        <v>0</v>
      </c>
      <c r="EI585" s="2">
        <v>0</v>
      </c>
      <c r="EJ585" s="2">
        <v>0</v>
      </c>
      <c r="EK585" s="2">
        <v>0</v>
      </c>
      <c r="EL585" s="2">
        <v>0</v>
      </c>
      <c r="EM585" s="2">
        <v>0</v>
      </c>
      <c r="EN585" s="2">
        <v>0</v>
      </c>
      <c r="EO585" s="2">
        <v>0</v>
      </c>
      <c r="EP585" s="2">
        <v>0</v>
      </c>
      <c r="EQ585" s="2">
        <v>0</v>
      </c>
      <c r="ER585" s="2">
        <v>0</v>
      </c>
      <c r="ES585" s="2">
        <v>0</v>
      </c>
      <c r="ET585" s="2">
        <v>0</v>
      </c>
      <c r="EU585" s="2">
        <v>0</v>
      </c>
      <c r="EV585" s="2">
        <v>0</v>
      </c>
      <c r="EW585" s="2">
        <v>0</v>
      </c>
      <c r="EX585" s="2">
        <v>0</v>
      </c>
      <c r="EY585" s="2">
        <v>0</v>
      </c>
      <c r="EZ585" s="2">
        <v>0</v>
      </c>
      <c r="FA585" s="2">
        <v>0</v>
      </c>
      <c r="FB585" s="2">
        <v>0</v>
      </c>
      <c r="FC585" s="2">
        <v>0</v>
      </c>
      <c r="FD585" s="2">
        <v>0</v>
      </c>
      <c r="FE585" s="2">
        <v>0</v>
      </c>
      <c r="FF585" s="2">
        <v>0</v>
      </c>
      <c r="FG585" s="2">
        <v>0</v>
      </c>
      <c r="FH585" s="2">
        <v>0</v>
      </c>
      <c r="FI585" s="2">
        <v>0</v>
      </c>
      <c r="FJ585" s="2">
        <v>0</v>
      </c>
      <c r="FK585" s="2">
        <v>0</v>
      </c>
      <c r="FL585" s="2">
        <v>0</v>
      </c>
      <c r="FM585" s="2">
        <v>0</v>
      </c>
      <c r="FN585" s="2">
        <v>0</v>
      </c>
      <c r="FO585" s="2">
        <v>0</v>
      </c>
      <c r="FP585" s="2">
        <v>0</v>
      </c>
      <c r="FQ585" s="2">
        <v>0</v>
      </c>
      <c r="FR585" s="2">
        <v>0</v>
      </c>
      <c r="FS585" s="2">
        <v>0</v>
      </c>
      <c r="FT585" s="2">
        <v>0</v>
      </c>
      <c r="FU585" s="2">
        <v>0</v>
      </c>
      <c r="FV585" s="2">
        <v>0</v>
      </c>
      <c r="FW585" s="2">
        <v>0</v>
      </c>
      <c r="FX585" s="2">
        <v>0</v>
      </c>
      <c r="FY585" s="2">
        <v>0</v>
      </c>
      <c r="FZ585" s="2">
        <v>0</v>
      </c>
      <c r="GA585" s="2">
        <v>0</v>
      </c>
      <c r="GB585" s="2">
        <v>0</v>
      </c>
      <c r="GC585" s="2">
        <v>0</v>
      </c>
      <c r="GD585" s="2">
        <v>0</v>
      </c>
      <c r="GE585" s="2">
        <v>0</v>
      </c>
      <c r="GF585" s="2">
        <v>0</v>
      </c>
      <c r="GG585" s="2">
        <v>0</v>
      </c>
      <c r="GH585" s="2">
        <v>0</v>
      </c>
      <c r="GI585" s="2">
        <v>0</v>
      </c>
      <c r="GJ585" s="2">
        <v>0</v>
      </c>
      <c r="GK585" s="2">
        <v>0</v>
      </c>
      <c r="GL585" s="2">
        <v>0</v>
      </c>
      <c r="GM585" s="2">
        <v>0</v>
      </c>
      <c r="GN585" s="2">
        <v>0</v>
      </c>
      <c r="GO585" s="2">
        <v>0</v>
      </c>
      <c r="GP585" s="2">
        <v>0</v>
      </c>
      <c r="GQ585" s="2">
        <v>0</v>
      </c>
      <c r="GR585" s="2">
        <v>0</v>
      </c>
      <c r="GS585" s="2">
        <v>0</v>
      </c>
      <c r="GT585" s="2">
        <v>0</v>
      </c>
      <c r="GU585" s="2">
        <v>0</v>
      </c>
      <c r="GV585" s="2">
        <v>0</v>
      </c>
      <c r="GW585" s="2">
        <v>0</v>
      </c>
      <c r="GX585" s="2">
        <v>0</v>
      </c>
      <c r="GY585" s="2">
        <v>0</v>
      </c>
      <c r="GZ585" s="2">
        <v>0</v>
      </c>
      <c r="HA585" s="2">
        <v>0</v>
      </c>
      <c r="HB585" s="2">
        <v>0</v>
      </c>
      <c r="HC585" s="2">
        <v>0</v>
      </c>
      <c r="HD585" s="2">
        <v>0</v>
      </c>
      <c r="HE585" s="2">
        <v>0</v>
      </c>
      <c r="HF585" s="2">
        <v>0</v>
      </c>
      <c r="HG585" s="2">
        <v>0</v>
      </c>
      <c r="HH585" s="2">
        <v>0</v>
      </c>
      <c r="HI585" s="2">
        <v>0</v>
      </c>
      <c r="HJ585" s="2">
        <v>0</v>
      </c>
      <c r="HK585" s="2">
        <v>0</v>
      </c>
      <c r="HL585" s="2">
        <v>0</v>
      </c>
      <c r="HM585" s="2">
        <v>0</v>
      </c>
      <c r="HN585" s="2">
        <v>0</v>
      </c>
      <c r="HO585" s="2">
        <v>0</v>
      </c>
      <c r="HP585" s="2">
        <v>0</v>
      </c>
      <c r="HQ585" s="2">
        <v>0</v>
      </c>
      <c r="HR585" s="2">
        <v>0</v>
      </c>
      <c r="HS585" s="2">
        <v>0</v>
      </c>
      <c r="HT585" s="2">
        <v>0</v>
      </c>
      <c r="HU585" s="2">
        <v>0</v>
      </c>
      <c r="HV585" s="2">
        <v>0</v>
      </c>
      <c r="HW585" s="2">
        <v>0</v>
      </c>
      <c r="HX585" s="2">
        <v>0</v>
      </c>
      <c r="HY585" s="2">
        <v>0</v>
      </c>
      <c r="HZ585" s="2">
        <v>0</v>
      </c>
      <c r="IA585" s="2">
        <v>0</v>
      </c>
      <c r="IB585" s="2">
        <v>0</v>
      </c>
      <c r="IC585" s="2">
        <v>0</v>
      </c>
      <c r="ID585" s="2">
        <v>0</v>
      </c>
      <c r="IE585" s="2">
        <v>0</v>
      </c>
      <c r="IF585" s="2">
        <v>0</v>
      </c>
    </row>
    <row r="586" spans="1:240">
      <c r="A586" s="3" t="s">
        <v>2</v>
      </c>
      <c r="B586" s="3" t="s">
        <v>36</v>
      </c>
      <c r="C586" s="2">
        <v>0</v>
      </c>
      <c r="D586" s="2">
        <v>0</v>
      </c>
      <c r="E586" s="2">
        <v>0</v>
      </c>
      <c r="F586" s="2">
        <v>0</v>
      </c>
      <c r="G586" s="2">
        <v>0</v>
      </c>
      <c r="H586" s="2">
        <v>0</v>
      </c>
      <c r="I586" s="2">
        <v>0</v>
      </c>
      <c r="J586" s="2">
        <v>0</v>
      </c>
      <c r="K586" s="2">
        <v>0</v>
      </c>
      <c r="L586" s="2">
        <v>0</v>
      </c>
      <c r="M586" s="2">
        <v>0</v>
      </c>
      <c r="N586" s="2">
        <v>0</v>
      </c>
      <c r="O586" s="2">
        <v>0</v>
      </c>
      <c r="P586" s="2">
        <v>0</v>
      </c>
      <c r="Q586" s="2">
        <v>0</v>
      </c>
      <c r="R586" s="2">
        <v>0</v>
      </c>
      <c r="S586" s="2">
        <v>0</v>
      </c>
      <c r="T586" s="2">
        <v>0</v>
      </c>
      <c r="U586" s="2">
        <v>0</v>
      </c>
      <c r="V586" s="2">
        <v>0</v>
      </c>
      <c r="W586" s="2">
        <v>0</v>
      </c>
      <c r="X586" s="2">
        <v>0</v>
      </c>
      <c r="Y586" s="2">
        <v>0</v>
      </c>
      <c r="Z586" s="2">
        <v>0</v>
      </c>
      <c r="AA586" s="2">
        <v>0</v>
      </c>
      <c r="AB586" s="2">
        <v>0</v>
      </c>
      <c r="AC586" s="2">
        <v>0</v>
      </c>
      <c r="AD586" s="2">
        <v>0</v>
      </c>
      <c r="AE586" s="2">
        <v>0</v>
      </c>
      <c r="AF586" s="2">
        <v>0</v>
      </c>
      <c r="AG586" s="2">
        <v>0</v>
      </c>
      <c r="AH586" s="2">
        <v>0</v>
      </c>
      <c r="AI586" s="2">
        <v>0</v>
      </c>
      <c r="AJ586" s="2">
        <v>0</v>
      </c>
      <c r="AK586" s="2">
        <v>0</v>
      </c>
      <c r="AL586" s="2">
        <v>0</v>
      </c>
      <c r="AM586" s="2">
        <v>0</v>
      </c>
      <c r="AN586" s="2">
        <v>0</v>
      </c>
      <c r="AO586" s="2">
        <v>0</v>
      </c>
      <c r="AP586" s="2">
        <v>0</v>
      </c>
      <c r="AQ586" s="2">
        <v>0</v>
      </c>
      <c r="AR586" s="2">
        <v>0</v>
      </c>
      <c r="AS586" s="2">
        <v>0</v>
      </c>
      <c r="AT586" s="2">
        <v>0</v>
      </c>
      <c r="AU586" s="2">
        <v>0</v>
      </c>
      <c r="AV586" s="2">
        <v>0</v>
      </c>
      <c r="AW586" s="2">
        <v>0</v>
      </c>
      <c r="AX586" s="2">
        <v>0</v>
      </c>
      <c r="AY586" s="2">
        <v>0</v>
      </c>
      <c r="AZ586" s="2">
        <v>0</v>
      </c>
      <c r="BA586" s="2">
        <v>0</v>
      </c>
      <c r="BB586" s="2">
        <v>0</v>
      </c>
      <c r="BC586" s="2">
        <v>0</v>
      </c>
      <c r="BD586" s="2">
        <v>0</v>
      </c>
      <c r="BE586" s="2">
        <v>0</v>
      </c>
      <c r="BF586" s="2">
        <v>0</v>
      </c>
      <c r="BG586" s="2">
        <v>0</v>
      </c>
      <c r="BH586" s="2">
        <v>0</v>
      </c>
      <c r="BI586" s="2">
        <v>0</v>
      </c>
      <c r="BJ586" s="2">
        <v>0</v>
      </c>
      <c r="BK586" s="2">
        <v>0</v>
      </c>
      <c r="BL586" s="2">
        <v>0</v>
      </c>
      <c r="BM586" s="2">
        <v>0</v>
      </c>
      <c r="BN586" s="2">
        <v>0</v>
      </c>
      <c r="BO586" s="2">
        <v>0</v>
      </c>
      <c r="BP586" s="2">
        <v>0</v>
      </c>
      <c r="BQ586" s="2">
        <v>0</v>
      </c>
      <c r="BR586" s="2">
        <v>0</v>
      </c>
      <c r="BS586" s="2">
        <v>0</v>
      </c>
      <c r="BT586" s="2">
        <v>0</v>
      </c>
      <c r="BU586" s="2">
        <v>0</v>
      </c>
      <c r="BV586" s="2">
        <v>0</v>
      </c>
      <c r="BW586" s="2">
        <v>0</v>
      </c>
      <c r="BX586" s="2">
        <v>0</v>
      </c>
      <c r="BY586" s="2">
        <v>0</v>
      </c>
      <c r="BZ586" s="2">
        <v>0</v>
      </c>
      <c r="CA586" s="2">
        <v>0</v>
      </c>
      <c r="CB586" s="2">
        <v>0</v>
      </c>
      <c r="CC586" s="2">
        <v>0</v>
      </c>
      <c r="CD586" s="2">
        <v>0</v>
      </c>
      <c r="CE586" s="2">
        <v>0</v>
      </c>
      <c r="CF586" s="2">
        <v>0</v>
      </c>
      <c r="CG586" s="2">
        <v>0</v>
      </c>
      <c r="CH586" s="2">
        <v>0</v>
      </c>
      <c r="CI586" s="2">
        <v>0</v>
      </c>
      <c r="CJ586" s="2">
        <v>0</v>
      </c>
      <c r="CK586" s="2">
        <v>0</v>
      </c>
      <c r="CL586" s="2">
        <v>0</v>
      </c>
      <c r="CM586" s="2">
        <v>0</v>
      </c>
      <c r="CN586" s="2">
        <v>0</v>
      </c>
      <c r="CO586" s="2">
        <v>0</v>
      </c>
      <c r="CP586" s="2">
        <v>0</v>
      </c>
      <c r="CQ586" s="2">
        <v>0</v>
      </c>
      <c r="CR586" s="2">
        <v>0</v>
      </c>
      <c r="CS586" s="2">
        <v>0</v>
      </c>
      <c r="CT586" s="2">
        <v>0</v>
      </c>
      <c r="CU586" s="2">
        <v>0</v>
      </c>
      <c r="CV586" s="2">
        <v>1</v>
      </c>
      <c r="CW586" s="2">
        <v>0</v>
      </c>
      <c r="CX586" s="2">
        <v>0</v>
      </c>
      <c r="CY586" s="2">
        <v>0</v>
      </c>
      <c r="CZ586" s="2">
        <v>0</v>
      </c>
      <c r="DA586" s="2">
        <v>0</v>
      </c>
      <c r="DB586" s="2">
        <v>0</v>
      </c>
      <c r="DC586" s="2">
        <v>0</v>
      </c>
      <c r="DD586" s="2">
        <v>0</v>
      </c>
      <c r="DE586" s="2">
        <v>0</v>
      </c>
      <c r="DF586" s="2">
        <v>0</v>
      </c>
      <c r="DG586" s="2">
        <v>0</v>
      </c>
      <c r="DH586" s="2">
        <v>0</v>
      </c>
      <c r="DI586" s="2">
        <v>0</v>
      </c>
      <c r="DJ586" s="2">
        <v>0</v>
      </c>
      <c r="DK586" s="2">
        <v>0</v>
      </c>
      <c r="DL586" s="2">
        <v>0</v>
      </c>
      <c r="DM586" s="2">
        <v>0</v>
      </c>
      <c r="DN586" s="2">
        <v>0</v>
      </c>
      <c r="DO586" s="2">
        <v>0</v>
      </c>
      <c r="DP586" s="2">
        <v>0</v>
      </c>
      <c r="DQ586" s="2">
        <v>0</v>
      </c>
      <c r="DR586" s="2">
        <v>0</v>
      </c>
      <c r="DS586" s="2">
        <v>0</v>
      </c>
      <c r="DT586" s="2">
        <v>0</v>
      </c>
      <c r="DU586" s="2">
        <v>0</v>
      </c>
      <c r="DV586" s="2">
        <v>0</v>
      </c>
      <c r="DW586" s="2">
        <v>0</v>
      </c>
      <c r="DX586" s="2">
        <v>0</v>
      </c>
      <c r="DY586" s="2">
        <v>0</v>
      </c>
      <c r="DZ586" s="2">
        <v>0</v>
      </c>
      <c r="EA586" s="2">
        <v>0</v>
      </c>
      <c r="EB586" s="2">
        <v>0</v>
      </c>
      <c r="EC586" s="2">
        <v>0</v>
      </c>
      <c r="ED586" s="2">
        <v>0</v>
      </c>
      <c r="EE586" s="2">
        <v>0</v>
      </c>
      <c r="EF586" s="2">
        <v>0</v>
      </c>
      <c r="EG586" s="2">
        <v>0</v>
      </c>
      <c r="EH586" s="2">
        <v>0</v>
      </c>
      <c r="EI586" s="2">
        <v>0</v>
      </c>
      <c r="EJ586" s="2">
        <v>0</v>
      </c>
      <c r="EK586" s="2">
        <v>0</v>
      </c>
      <c r="EL586" s="2">
        <v>0</v>
      </c>
      <c r="EM586" s="2">
        <v>0</v>
      </c>
      <c r="EN586" s="2">
        <v>0</v>
      </c>
      <c r="EO586" s="2">
        <v>0</v>
      </c>
      <c r="EP586" s="2">
        <v>0</v>
      </c>
      <c r="EQ586" s="2">
        <v>0</v>
      </c>
      <c r="ER586" s="2">
        <v>0</v>
      </c>
      <c r="ES586" s="2">
        <v>0</v>
      </c>
      <c r="ET586" s="2">
        <v>0</v>
      </c>
      <c r="EU586" s="2">
        <v>0</v>
      </c>
      <c r="EV586" s="2">
        <v>0</v>
      </c>
      <c r="EW586" s="2">
        <v>0</v>
      </c>
      <c r="EX586" s="2">
        <v>0</v>
      </c>
      <c r="EY586" s="2">
        <v>0</v>
      </c>
      <c r="EZ586" s="2">
        <v>0</v>
      </c>
      <c r="FA586" s="2">
        <v>0</v>
      </c>
      <c r="FB586" s="2">
        <v>0</v>
      </c>
      <c r="FC586" s="2">
        <v>0</v>
      </c>
      <c r="FD586" s="2">
        <v>0</v>
      </c>
      <c r="FE586" s="2">
        <v>0</v>
      </c>
      <c r="FF586" s="2">
        <v>0</v>
      </c>
      <c r="FG586" s="2">
        <v>0</v>
      </c>
      <c r="FH586" s="2">
        <v>0</v>
      </c>
      <c r="FI586" s="2">
        <v>0</v>
      </c>
      <c r="FJ586" s="2">
        <v>0</v>
      </c>
      <c r="FK586" s="2">
        <v>0</v>
      </c>
      <c r="FL586" s="2">
        <v>0</v>
      </c>
      <c r="FM586" s="2">
        <v>0</v>
      </c>
      <c r="FN586" s="2">
        <v>0</v>
      </c>
      <c r="FO586" s="2">
        <v>0</v>
      </c>
      <c r="FP586" s="2">
        <v>0</v>
      </c>
      <c r="FQ586" s="2">
        <v>0</v>
      </c>
      <c r="FR586" s="2">
        <v>0</v>
      </c>
      <c r="FS586" s="2">
        <v>0</v>
      </c>
      <c r="FT586" s="2">
        <v>0</v>
      </c>
      <c r="FU586" s="2">
        <v>0</v>
      </c>
      <c r="FV586" s="2">
        <v>0</v>
      </c>
      <c r="FW586" s="2">
        <v>0</v>
      </c>
      <c r="FX586" s="2">
        <v>0</v>
      </c>
      <c r="FY586" s="2">
        <v>0</v>
      </c>
      <c r="FZ586" s="2">
        <v>0</v>
      </c>
      <c r="GA586" s="2">
        <v>0</v>
      </c>
      <c r="GB586" s="2">
        <v>0</v>
      </c>
      <c r="GC586" s="2">
        <v>0</v>
      </c>
      <c r="GD586" s="2">
        <v>0</v>
      </c>
      <c r="GE586" s="2">
        <v>0</v>
      </c>
      <c r="GF586" s="2">
        <v>0</v>
      </c>
      <c r="GG586" s="2">
        <v>0</v>
      </c>
      <c r="GH586" s="2">
        <v>0</v>
      </c>
      <c r="GI586" s="2">
        <v>0</v>
      </c>
      <c r="GJ586" s="2">
        <v>0</v>
      </c>
      <c r="GK586" s="2">
        <v>0</v>
      </c>
      <c r="GL586" s="2">
        <v>0</v>
      </c>
      <c r="GM586" s="2">
        <v>0</v>
      </c>
      <c r="GN586" s="2">
        <v>0</v>
      </c>
      <c r="GO586" s="2">
        <v>0</v>
      </c>
      <c r="GP586" s="2">
        <v>0</v>
      </c>
      <c r="GQ586" s="2">
        <v>0</v>
      </c>
      <c r="GR586" s="2">
        <v>0</v>
      </c>
      <c r="GS586" s="2">
        <v>0</v>
      </c>
      <c r="GT586" s="2">
        <v>0</v>
      </c>
      <c r="GU586" s="2">
        <v>0</v>
      </c>
      <c r="GV586" s="2">
        <v>0</v>
      </c>
      <c r="GW586" s="2">
        <v>0</v>
      </c>
      <c r="GX586" s="2">
        <v>0</v>
      </c>
      <c r="GY586" s="2">
        <v>0</v>
      </c>
      <c r="GZ586" s="2">
        <v>0</v>
      </c>
      <c r="HA586" s="2">
        <v>0</v>
      </c>
      <c r="HB586" s="2">
        <v>0</v>
      </c>
      <c r="HC586" s="2">
        <v>0</v>
      </c>
      <c r="HD586" s="2">
        <v>0</v>
      </c>
      <c r="HE586" s="2">
        <v>0</v>
      </c>
      <c r="HF586" s="2">
        <v>0</v>
      </c>
      <c r="HG586" s="2">
        <v>0</v>
      </c>
      <c r="HH586" s="2">
        <v>0</v>
      </c>
      <c r="HI586" s="2">
        <v>0</v>
      </c>
      <c r="HJ586" s="2">
        <v>0</v>
      </c>
      <c r="HK586" s="2">
        <v>0</v>
      </c>
      <c r="HL586" s="2">
        <v>0</v>
      </c>
      <c r="HM586" s="2">
        <v>0</v>
      </c>
      <c r="HN586" s="2">
        <v>0</v>
      </c>
      <c r="HO586" s="2">
        <v>0</v>
      </c>
      <c r="HP586" s="2">
        <v>0</v>
      </c>
      <c r="HQ586" s="2">
        <v>0</v>
      </c>
      <c r="HR586" s="2">
        <v>0</v>
      </c>
      <c r="HS586" s="2">
        <v>0</v>
      </c>
      <c r="HT586" s="2">
        <v>0</v>
      </c>
      <c r="HU586" s="2">
        <v>0</v>
      </c>
      <c r="HV586" s="2">
        <v>0</v>
      </c>
      <c r="HW586" s="2">
        <v>0</v>
      </c>
      <c r="HX586" s="2">
        <v>0</v>
      </c>
      <c r="HY586" s="2">
        <v>0</v>
      </c>
      <c r="HZ586" s="2">
        <v>0</v>
      </c>
      <c r="IA586" s="2">
        <v>0</v>
      </c>
      <c r="IB586" s="2">
        <v>0</v>
      </c>
      <c r="IC586" s="2">
        <v>0</v>
      </c>
      <c r="ID586" s="2">
        <v>0</v>
      </c>
      <c r="IE586" s="2">
        <v>0</v>
      </c>
      <c r="IF586" s="2">
        <v>0</v>
      </c>
    </row>
    <row r="587" spans="1:240">
      <c r="A587" s="3" t="s">
        <v>2</v>
      </c>
      <c r="B587" s="3" t="s">
        <v>37</v>
      </c>
      <c r="C587" s="2">
        <v>0</v>
      </c>
      <c r="D587" s="2">
        <v>0</v>
      </c>
      <c r="E587" s="2">
        <v>0</v>
      </c>
      <c r="F587" s="2">
        <v>0</v>
      </c>
      <c r="G587" s="2">
        <v>0</v>
      </c>
      <c r="H587" s="2">
        <v>0</v>
      </c>
      <c r="I587" s="2">
        <v>0</v>
      </c>
      <c r="J587" s="2">
        <v>0</v>
      </c>
      <c r="K587" s="2">
        <v>0</v>
      </c>
      <c r="L587" s="2">
        <v>0</v>
      </c>
      <c r="M587" s="2">
        <v>0</v>
      </c>
      <c r="N587" s="2">
        <v>0</v>
      </c>
      <c r="O587" s="2">
        <v>0</v>
      </c>
      <c r="P587" s="2">
        <v>0</v>
      </c>
      <c r="Q587" s="2">
        <v>0</v>
      </c>
      <c r="R587" s="2">
        <v>0</v>
      </c>
      <c r="S587" s="2">
        <v>0</v>
      </c>
      <c r="T587" s="2">
        <v>0</v>
      </c>
      <c r="U587" s="2">
        <v>0</v>
      </c>
      <c r="V587" s="2">
        <v>0</v>
      </c>
      <c r="W587" s="2">
        <v>0</v>
      </c>
      <c r="X587" s="2">
        <v>0</v>
      </c>
      <c r="Y587" s="2">
        <v>0</v>
      </c>
      <c r="Z587" s="2">
        <v>0</v>
      </c>
      <c r="AA587" s="2">
        <v>0</v>
      </c>
      <c r="AB587" s="2">
        <v>0</v>
      </c>
      <c r="AC587" s="2">
        <v>0</v>
      </c>
      <c r="AD587" s="2">
        <v>0</v>
      </c>
      <c r="AE587" s="2">
        <v>0</v>
      </c>
      <c r="AF587" s="2">
        <v>0</v>
      </c>
      <c r="AG587" s="2">
        <v>0</v>
      </c>
      <c r="AH587" s="2">
        <v>0</v>
      </c>
      <c r="AI587" s="2">
        <v>0</v>
      </c>
      <c r="AJ587" s="2">
        <v>0</v>
      </c>
      <c r="AK587" s="2">
        <v>0</v>
      </c>
      <c r="AL587" s="2">
        <v>0</v>
      </c>
      <c r="AM587" s="2">
        <v>0</v>
      </c>
      <c r="AN587" s="2">
        <v>0</v>
      </c>
      <c r="AO587" s="2">
        <v>0</v>
      </c>
      <c r="AP587" s="2">
        <v>0</v>
      </c>
      <c r="AQ587" s="2">
        <v>0</v>
      </c>
      <c r="AR587" s="2">
        <v>0</v>
      </c>
      <c r="AS587" s="2">
        <v>0</v>
      </c>
      <c r="AT587" s="2">
        <v>0</v>
      </c>
      <c r="AU587" s="2">
        <v>0</v>
      </c>
      <c r="AV587" s="2">
        <v>0</v>
      </c>
      <c r="AW587" s="2">
        <v>0</v>
      </c>
      <c r="AX587" s="2">
        <v>0</v>
      </c>
      <c r="AY587" s="2">
        <v>0</v>
      </c>
      <c r="AZ587" s="2">
        <v>0</v>
      </c>
      <c r="BA587" s="2">
        <v>0</v>
      </c>
      <c r="BB587" s="2">
        <v>0</v>
      </c>
      <c r="BC587" s="2">
        <v>0</v>
      </c>
      <c r="BD587" s="2">
        <v>0</v>
      </c>
      <c r="BE587" s="2">
        <v>0</v>
      </c>
      <c r="BF587" s="2">
        <v>0</v>
      </c>
      <c r="BG587" s="2">
        <v>0</v>
      </c>
      <c r="BH587" s="2">
        <v>0</v>
      </c>
      <c r="BI587" s="2">
        <v>0</v>
      </c>
      <c r="BJ587" s="2">
        <v>0</v>
      </c>
      <c r="BK587" s="2">
        <v>0</v>
      </c>
      <c r="BL587" s="2">
        <v>0</v>
      </c>
      <c r="BM587" s="2">
        <v>0</v>
      </c>
      <c r="BN587" s="2">
        <v>0</v>
      </c>
      <c r="BO587" s="2">
        <v>0</v>
      </c>
      <c r="BP587" s="2">
        <v>0</v>
      </c>
      <c r="BQ587" s="2">
        <v>0</v>
      </c>
      <c r="BR587" s="2">
        <v>0</v>
      </c>
      <c r="BS587" s="2">
        <v>0</v>
      </c>
      <c r="BT587" s="2">
        <v>0</v>
      </c>
      <c r="BU587" s="2">
        <v>0</v>
      </c>
      <c r="BV587" s="2">
        <v>0</v>
      </c>
      <c r="BW587" s="2">
        <v>0</v>
      </c>
      <c r="BX587" s="2">
        <v>0</v>
      </c>
      <c r="BY587" s="2">
        <v>0</v>
      </c>
      <c r="BZ587" s="2">
        <v>0</v>
      </c>
      <c r="CA587" s="2">
        <v>0</v>
      </c>
      <c r="CB587" s="2">
        <v>0</v>
      </c>
      <c r="CC587" s="2">
        <v>0</v>
      </c>
      <c r="CD587" s="2">
        <v>0</v>
      </c>
      <c r="CE587" s="2">
        <v>0</v>
      </c>
      <c r="CF587" s="2">
        <v>0</v>
      </c>
      <c r="CG587" s="2">
        <v>0</v>
      </c>
      <c r="CH587" s="2">
        <v>0</v>
      </c>
      <c r="CI587" s="2">
        <v>0</v>
      </c>
      <c r="CJ587" s="2">
        <v>0</v>
      </c>
      <c r="CK587" s="2">
        <v>0</v>
      </c>
      <c r="CL587" s="2">
        <v>0</v>
      </c>
      <c r="CM587" s="2">
        <v>0</v>
      </c>
      <c r="CN587" s="2">
        <v>0</v>
      </c>
      <c r="CO587" s="2">
        <v>0</v>
      </c>
      <c r="CP587" s="2">
        <v>0</v>
      </c>
      <c r="CQ587" s="2">
        <v>0</v>
      </c>
      <c r="CR587" s="2">
        <v>0</v>
      </c>
      <c r="CS587" s="2">
        <v>0</v>
      </c>
      <c r="CT587" s="2">
        <v>0</v>
      </c>
      <c r="CU587" s="2">
        <v>0</v>
      </c>
      <c r="CV587" s="2">
        <v>0</v>
      </c>
      <c r="CW587" s="2">
        <v>1</v>
      </c>
      <c r="CX587" s="2">
        <v>0</v>
      </c>
      <c r="CY587" s="2">
        <v>0</v>
      </c>
      <c r="CZ587" s="2">
        <v>0</v>
      </c>
      <c r="DA587" s="2">
        <v>0</v>
      </c>
      <c r="DB587" s="2">
        <v>0</v>
      </c>
      <c r="DC587" s="2">
        <v>0</v>
      </c>
      <c r="DD587" s="2">
        <v>0</v>
      </c>
      <c r="DE587" s="2">
        <v>0</v>
      </c>
      <c r="DF587" s="2">
        <v>0</v>
      </c>
      <c r="DG587" s="2">
        <v>0</v>
      </c>
      <c r="DH587" s="2">
        <v>0</v>
      </c>
      <c r="DI587" s="2">
        <v>0</v>
      </c>
      <c r="DJ587" s="2">
        <v>0</v>
      </c>
      <c r="DK587" s="2">
        <v>0</v>
      </c>
      <c r="DL587" s="2">
        <v>0</v>
      </c>
      <c r="DM587" s="2">
        <v>0</v>
      </c>
      <c r="DN587" s="2">
        <v>0</v>
      </c>
      <c r="DO587" s="2">
        <v>0</v>
      </c>
      <c r="DP587" s="2">
        <v>0</v>
      </c>
      <c r="DQ587" s="2">
        <v>0</v>
      </c>
      <c r="DR587" s="2">
        <v>0</v>
      </c>
      <c r="DS587" s="2">
        <v>0</v>
      </c>
      <c r="DT587" s="2">
        <v>0</v>
      </c>
      <c r="DU587" s="2">
        <v>0</v>
      </c>
      <c r="DV587" s="2">
        <v>0</v>
      </c>
      <c r="DW587" s="2">
        <v>0</v>
      </c>
      <c r="DX587" s="2">
        <v>0</v>
      </c>
      <c r="DY587" s="2">
        <v>0</v>
      </c>
      <c r="DZ587" s="2">
        <v>0</v>
      </c>
      <c r="EA587" s="2">
        <v>0</v>
      </c>
      <c r="EB587" s="2">
        <v>0</v>
      </c>
      <c r="EC587" s="2">
        <v>0</v>
      </c>
      <c r="ED587" s="2">
        <v>0</v>
      </c>
      <c r="EE587" s="2">
        <v>0</v>
      </c>
      <c r="EF587" s="2">
        <v>0</v>
      </c>
      <c r="EG587" s="2">
        <v>0</v>
      </c>
      <c r="EH587" s="2">
        <v>0</v>
      </c>
      <c r="EI587" s="2">
        <v>0</v>
      </c>
      <c r="EJ587" s="2">
        <v>0</v>
      </c>
      <c r="EK587" s="2">
        <v>0</v>
      </c>
      <c r="EL587" s="2">
        <v>0</v>
      </c>
      <c r="EM587" s="2">
        <v>0</v>
      </c>
      <c r="EN587" s="2">
        <v>0</v>
      </c>
      <c r="EO587" s="2">
        <v>0</v>
      </c>
      <c r="EP587" s="2">
        <v>0</v>
      </c>
      <c r="EQ587" s="2">
        <v>0</v>
      </c>
      <c r="ER587" s="2">
        <v>0</v>
      </c>
      <c r="ES587" s="2">
        <v>0</v>
      </c>
      <c r="ET587" s="2">
        <v>0</v>
      </c>
      <c r="EU587" s="2">
        <v>0</v>
      </c>
      <c r="EV587" s="2">
        <v>0</v>
      </c>
      <c r="EW587" s="2">
        <v>0</v>
      </c>
      <c r="EX587" s="2">
        <v>0</v>
      </c>
      <c r="EY587" s="2">
        <v>0</v>
      </c>
      <c r="EZ587" s="2">
        <v>0</v>
      </c>
      <c r="FA587" s="2">
        <v>0</v>
      </c>
      <c r="FB587" s="2">
        <v>0</v>
      </c>
      <c r="FC587" s="2">
        <v>0</v>
      </c>
      <c r="FD587" s="2">
        <v>0</v>
      </c>
      <c r="FE587" s="2">
        <v>0</v>
      </c>
      <c r="FF587" s="2">
        <v>0</v>
      </c>
      <c r="FG587" s="2">
        <v>0</v>
      </c>
      <c r="FH587" s="2">
        <v>0</v>
      </c>
      <c r="FI587" s="2">
        <v>0</v>
      </c>
      <c r="FJ587" s="2">
        <v>0</v>
      </c>
      <c r="FK587" s="2">
        <v>0</v>
      </c>
      <c r="FL587" s="2">
        <v>0</v>
      </c>
      <c r="FM587" s="2">
        <v>0</v>
      </c>
      <c r="FN587" s="2">
        <v>0</v>
      </c>
      <c r="FO587" s="2">
        <v>0</v>
      </c>
      <c r="FP587" s="2">
        <v>0</v>
      </c>
      <c r="FQ587" s="2">
        <v>0</v>
      </c>
      <c r="FR587" s="2">
        <v>0</v>
      </c>
      <c r="FS587" s="2">
        <v>0</v>
      </c>
      <c r="FT587" s="2">
        <v>0</v>
      </c>
      <c r="FU587" s="2">
        <v>0</v>
      </c>
      <c r="FV587" s="2">
        <v>0</v>
      </c>
      <c r="FW587" s="2">
        <v>0</v>
      </c>
      <c r="FX587" s="2">
        <v>0</v>
      </c>
      <c r="FY587" s="2">
        <v>0</v>
      </c>
      <c r="FZ587" s="2">
        <v>0</v>
      </c>
      <c r="GA587" s="2">
        <v>0</v>
      </c>
      <c r="GB587" s="2">
        <v>0</v>
      </c>
      <c r="GC587" s="2">
        <v>0</v>
      </c>
      <c r="GD587" s="2">
        <v>0</v>
      </c>
      <c r="GE587" s="2">
        <v>0</v>
      </c>
      <c r="GF587" s="2">
        <v>0</v>
      </c>
      <c r="GG587" s="2">
        <v>0</v>
      </c>
      <c r="GH587" s="2">
        <v>0</v>
      </c>
      <c r="GI587" s="2">
        <v>0</v>
      </c>
      <c r="GJ587" s="2">
        <v>0</v>
      </c>
      <c r="GK587" s="2">
        <v>0</v>
      </c>
      <c r="GL587" s="2">
        <v>0</v>
      </c>
      <c r="GM587" s="2">
        <v>0</v>
      </c>
      <c r="GN587" s="2">
        <v>0</v>
      </c>
      <c r="GO587" s="2">
        <v>0</v>
      </c>
      <c r="GP587" s="2">
        <v>0</v>
      </c>
      <c r="GQ587" s="2">
        <v>0</v>
      </c>
      <c r="GR587" s="2">
        <v>0</v>
      </c>
      <c r="GS587" s="2">
        <v>0</v>
      </c>
      <c r="GT587" s="2">
        <v>0</v>
      </c>
      <c r="GU587" s="2">
        <v>0</v>
      </c>
      <c r="GV587" s="2">
        <v>0</v>
      </c>
      <c r="GW587" s="2">
        <v>0</v>
      </c>
      <c r="GX587" s="2">
        <v>0</v>
      </c>
      <c r="GY587" s="2">
        <v>0</v>
      </c>
      <c r="GZ587" s="2">
        <v>0</v>
      </c>
      <c r="HA587" s="2">
        <v>0</v>
      </c>
      <c r="HB587" s="2">
        <v>0</v>
      </c>
      <c r="HC587" s="2">
        <v>0</v>
      </c>
      <c r="HD587" s="2">
        <v>0</v>
      </c>
      <c r="HE587" s="2">
        <v>0</v>
      </c>
      <c r="HF587" s="2">
        <v>0</v>
      </c>
      <c r="HG587" s="2">
        <v>0</v>
      </c>
      <c r="HH587" s="2">
        <v>0</v>
      </c>
      <c r="HI587" s="2">
        <v>0</v>
      </c>
      <c r="HJ587" s="2">
        <v>0</v>
      </c>
      <c r="HK587" s="2">
        <v>0</v>
      </c>
      <c r="HL587" s="2">
        <v>0</v>
      </c>
      <c r="HM587" s="2">
        <v>0</v>
      </c>
      <c r="HN587" s="2">
        <v>0</v>
      </c>
      <c r="HO587" s="2">
        <v>0</v>
      </c>
      <c r="HP587" s="2">
        <v>0</v>
      </c>
      <c r="HQ587" s="2">
        <v>0</v>
      </c>
      <c r="HR587" s="2">
        <v>0</v>
      </c>
      <c r="HS587" s="2">
        <v>0</v>
      </c>
      <c r="HT587" s="2">
        <v>0</v>
      </c>
      <c r="HU587" s="2">
        <v>0</v>
      </c>
      <c r="HV587" s="2">
        <v>0</v>
      </c>
      <c r="HW587" s="2">
        <v>0</v>
      </c>
      <c r="HX587" s="2">
        <v>0</v>
      </c>
      <c r="HY587" s="2">
        <v>0</v>
      </c>
      <c r="HZ587" s="2">
        <v>0</v>
      </c>
      <c r="IA587" s="2">
        <v>0</v>
      </c>
      <c r="IB587" s="2">
        <v>0</v>
      </c>
      <c r="IC587" s="2">
        <v>0</v>
      </c>
      <c r="ID587" s="2">
        <v>0</v>
      </c>
      <c r="IE587" s="2">
        <v>0</v>
      </c>
      <c r="IF587" s="2">
        <v>0</v>
      </c>
    </row>
    <row r="588" spans="1:240">
      <c r="A588" s="3" t="s">
        <v>2</v>
      </c>
      <c r="B588" s="3" t="s">
        <v>38</v>
      </c>
      <c r="C588" s="2">
        <v>0</v>
      </c>
      <c r="D588" s="2">
        <v>0</v>
      </c>
      <c r="E588" s="2">
        <v>0</v>
      </c>
      <c r="F588" s="2">
        <v>0</v>
      </c>
      <c r="G588" s="2">
        <v>0</v>
      </c>
      <c r="H588" s="2">
        <v>0</v>
      </c>
      <c r="I588" s="2">
        <v>0</v>
      </c>
      <c r="J588" s="2">
        <v>0</v>
      </c>
      <c r="K588" s="2">
        <v>0</v>
      </c>
      <c r="L588" s="2">
        <v>0</v>
      </c>
      <c r="M588" s="2">
        <v>0</v>
      </c>
      <c r="N588" s="2">
        <v>0</v>
      </c>
      <c r="O588" s="2">
        <v>0</v>
      </c>
      <c r="P588" s="2">
        <v>0</v>
      </c>
      <c r="Q588" s="2">
        <v>0</v>
      </c>
      <c r="R588" s="2">
        <v>0</v>
      </c>
      <c r="S588" s="2">
        <v>0</v>
      </c>
      <c r="T588" s="2">
        <v>0</v>
      </c>
      <c r="U588" s="2">
        <v>0</v>
      </c>
      <c r="V588" s="2">
        <v>0</v>
      </c>
      <c r="W588" s="2">
        <v>0</v>
      </c>
      <c r="X588" s="2">
        <v>0</v>
      </c>
      <c r="Y588" s="2">
        <v>0</v>
      </c>
      <c r="Z588" s="2">
        <v>0</v>
      </c>
      <c r="AA588" s="2">
        <v>0</v>
      </c>
      <c r="AB588" s="2">
        <v>0</v>
      </c>
      <c r="AC588" s="2">
        <v>0</v>
      </c>
      <c r="AD588" s="2">
        <v>0</v>
      </c>
      <c r="AE588" s="2">
        <v>0</v>
      </c>
      <c r="AF588" s="2">
        <v>0</v>
      </c>
      <c r="AG588" s="2">
        <v>0</v>
      </c>
      <c r="AH588" s="2">
        <v>0</v>
      </c>
      <c r="AI588" s="2">
        <v>0</v>
      </c>
      <c r="AJ588" s="2">
        <v>0</v>
      </c>
      <c r="AK588" s="2">
        <v>0</v>
      </c>
      <c r="AL588" s="2">
        <v>0</v>
      </c>
      <c r="AM588" s="2">
        <v>0</v>
      </c>
      <c r="AN588" s="2">
        <v>0</v>
      </c>
      <c r="AO588" s="2">
        <v>0</v>
      </c>
      <c r="AP588" s="2">
        <v>0</v>
      </c>
      <c r="AQ588" s="2">
        <v>0</v>
      </c>
      <c r="AR588" s="2">
        <v>0</v>
      </c>
      <c r="AS588" s="2">
        <v>0</v>
      </c>
      <c r="AT588" s="2">
        <v>0</v>
      </c>
      <c r="AU588" s="2">
        <v>0</v>
      </c>
      <c r="AV588" s="2">
        <v>0</v>
      </c>
      <c r="AW588" s="2">
        <v>0</v>
      </c>
      <c r="AX588" s="2">
        <v>0</v>
      </c>
      <c r="AY588" s="2">
        <v>0</v>
      </c>
      <c r="AZ588" s="2">
        <v>0</v>
      </c>
      <c r="BA588" s="2">
        <v>0</v>
      </c>
      <c r="BB588" s="2">
        <v>0</v>
      </c>
      <c r="BC588" s="2">
        <v>0</v>
      </c>
      <c r="BD588" s="2">
        <v>0</v>
      </c>
      <c r="BE588" s="2">
        <v>0</v>
      </c>
      <c r="BF588" s="2">
        <v>0</v>
      </c>
      <c r="BG588" s="2">
        <v>0</v>
      </c>
      <c r="BH588" s="2">
        <v>0</v>
      </c>
      <c r="BI588" s="2">
        <v>0</v>
      </c>
      <c r="BJ588" s="2">
        <v>0</v>
      </c>
      <c r="BK588" s="2">
        <v>0</v>
      </c>
      <c r="BL588" s="2">
        <v>0</v>
      </c>
      <c r="BM588" s="2">
        <v>0</v>
      </c>
      <c r="BN588" s="2">
        <v>0</v>
      </c>
      <c r="BO588" s="2">
        <v>0</v>
      </c>
      <c r="BP588" s="2">
        <v>0</v>
      </c>
      <c r="BQ588" s="2">
        <v>0</v>
      </c>
      <c r="BR588" s="2">
        <v>0</v>
      </c>
      <c r="BS588" s="2">
        <v>0</v>
      </c>
      <c r="BT588" s="2">
        <v>0</v>
      </c>
      <c r="BU588" s="2">
        <v>0</v>
      </c>
      <c r="BV588" s="2">
        <v>0</v>
      </c>
      <c r="BW588" s="2">
        <v>0</v>
      </c>
      <c r="BX588" s="2">
        <v>0</v>
      </c>
      <c r="BY588" s="2">
        <v>0</v>
      </c>
      <c r="BZ588" s="2">
        <v>0</v>
      </c>
      <c r="CA588" s="2">
        <v>0</v>
      </c>
      <c r="CB588" s="2">
        <v>0</v>
      </c>
      <c r="CC588" s="2">
        <v>0</v>
      </c>
      <c r="CD588" s="2">
        <v>0</v>
      </c>
      <c r="CE588" s="2">
        <v>0</v>
      </c>
      <c r="CF588" s="2">
        <v>0</v>
      </c>
      <c r="CG588" s="2">
        <v>0</v>
      </c>
      <c r="CH588" s="2">
        <v>0</v>
      </c>
      <c r="CI588" s="2">
        <v>0</v>
      </c>
      <c r="CJ588" s="2">
        <v>0</v>
      </c>
      <c r="CK588" s="2">
        <v>0</v>
      </c>
      <c r="CL588" s="2">
        <v>0</v>
      </c>
      <c r="CM588" s="2">
        <v>0</v>
      </c>
      <c r="CN588" s="2">
        <v>0</v>
      </c>
      <c r="CO588" s="2">
        <v>0</v>
      </c>
      <c r="CP588" s="2">
        <v>0</v>
      </c>
      <c r="CQ588" s="2">
        <v>0</v>
      </c>
      <c r="CR588" s="2">
        <v>0</v>
      </c>
      <c r="CS588" s="2">
        <v>0</v>
      </c>
      <c r="CT588" s="2">
        <v>0</v>
      </c>
      <c r="CU588" s="2">
        <v>0</v>
      </c>
      <c r="CV588" s="2">
        <v>0</v>
      </c>
      <c r="CW588" s="2">
        <v>0</v>
      </c>
      <c r="CX588" s="2">
        <v>1</v>
      </c>
      <c r="CY588" s="2">
        <v>0</v>
      </c>
      <c r="CZ588" s="2">
        <v>0</v>
      </c>
      <c r="DA588" s="2">
        <v>0</v>
      </c>
      <c r="DB588" s="2">
        <v>0</v>
      </c>
      <c r="DC588" s="2">
        <v>0</v>
      </c>
      <c r="DD588" s="2">
        <v>0</v>
      </c>
      <c r="DE588" s="2">
        <v>0</v>
      </c>
      <c r="DF588" s="2">
        <v>0</v>
      </c>
      <c r="DG588" s="2">
        <v>0</v>
      </c>
      <c r="DH588" s="2">
        <v>0</v>
      </c>
      <c r="DI588" s="2">
        <v>0</v>
      </c>
      <c r="DJ588" s="2">
        <v>0</v>
      </c>
      <c r="DK588" s="2">
        <v>0</v>
      </c>
      <c r="DL588" s="2">
        <v>0</v>
      </c>
      <c r="DM588" s="2">
        <v>0</v>
      </c>
      <c r="DN588" s="2">
        <v>0</v>
      </c>
      <c r="DO588" s="2">
        <v>0</v>
      </c>
      <c r="DP588" s="2">
        <v>0</v>
      </c>
      <c r="DQ588" s="2">
        <v>0</v>
      </c>
      <c r="DR588" s="2">
        <v>0</v>
      </c>
      <c r="DS588" s="2">
        <v>0</v>
      </c>
      <c r="DT588" s="2">
        <v>0</v>
      </c>
      <c r="DU588" s="2">
        <v>0</v>
      </c>
      <c r="DV588" s="2">
        <v>0</v>
      </c>
      <c r="DW588" s="2">
        <v>0</v>
      </c>
      <c r="DX588" s="2">
        <v>0</v>
      </c>
      <c r="DY588" s="2">
        <v>0</v>
      </c>
      <c r="DZ588" s="2">
        <v>0</v>
      </c>
      <c r="EA588" s="2">
        <v>0</v>
      </c>
      <c r="EB588" s="2">
        <v>0</v>
      </c>
      <c r="EC588" s="2">
        <v>0</v>
      </c>
      <c r="ED588" s="2">
        <v>0</v>
      </c>
      <c r="EE588" s="2">
        <v>0</v>
      </c>
      <c r="EF588" s="2">
        <v>0</v>
      </c>
      <c r="EG588" s="2">
        <v>0</v>
      </c>
      <c r="EH588" s="2">
        <v>0</v>
      </c>
      <c r="EI588" s="2">
        <v>0</v>
      </c>
      <c r="EJ588" s="2">
        <v>0</v>
      </c>
      <c r="EK588" s="2">
        <v>0</v>
      </c>
      <c r="EL588" s="2">
        <v>0</v>
      </c>
      <c r="EM588" s="2">
        <v>0</v>
      </c>
      <c r="EN588" s="2">
        <v>0</v>
      </c>
      <c r="EO588" s="2">
        <v>0</v>
      </c>
      <c r="EP588" s="2">
        <v>0</v>
      </c>
      <c r="EQ588" s="2">
        <v>0</v>
      </c>
      <c r="ER588" s="2">
        <v>0</v>
      </c>
      <c r="ES588" s="2">
        <v>0</v>
      </c>
      <c r="ET588" s="2">
        <v>0</v>
      </c>
      <c r="EU588" s="2">
        <v>0</v>
      </c>
      <c r="EV588" s="2">
        <v>0</v>
      </c>
      <c r="EW588" s="2">
        <v>0</v>
      </c>
      <c r="EX588" s="2">
        <v>0</v>
      </c>
      <c r="EY588" s="2">
        <v>0</v>
      </c>
      <c r="EZ588" s="2">
        <v>0</v>
      </c>
      <c r="FA588" s="2">
        <v>0</v>
      </c>
      <c r="FB588" s="2">
        <v>0</v>
      </c>
      <c r="FC588" s="2">
        <v>0</v>
      </c>
      <c r="FD588" s="2">
        <v>0</v>
      </c>
      <c r="FE588" s="2">
        <v>0</v>
      </c>
      <c r="FF588" s="2">
        <v>0</v>
      </c>
      <c r="FG588" s="2">
        <v>0</v>
      </c>
      <c r="FH588" s="2">
        <v>0</v>
      </c>
      <c r="FI588" s="2">
        <v>0</v>
      </c>
      <c r="FJ588" s="2">
        <v>0</v>
      </c>
      <c r="FK588" s="2">
        <v>0</v>
      </c>
      <c r="FL588" s="2">
        <v>0</v>
      </c>
      <c r="FM588" s="2">
        <v>0</v>
      </c>
      <c r="FN588" s="2">
        <v>0</v>
      </c>
      <c r="FO588" s="2">
        <v>0</v>
      </c>
      <c r="FP588" s="2">
        <v>0</v>
      </c>
      <c r="FQ588" s="2">
        <v>0</v>
      </c>
      <c r="FR588" s="2">
        <v>0</v>
      </c>
      <c r="FS588" s="2">
        <v>0</v>
      </c>
      <c r="FT588" s="2">
        <v>0</v>
      </c>
      <c r="FU588" s="2">
        <v>0</v>
      </c>
      <c r="FV588" s="2">
        <v>0</v>
      </c>
      <c r="FW588" s="2">
        <v>0</v>
      </c>
      <c r="FX588" s="2">
        <v>0</v>
      </c>
      <c r="FY588" s="2">
        <v>0</v>
      </c>
      <c r="FZ588" s="2">
        <v>0</v>
      </c>
      <c r="GA588" s="2">
        <v>0</v>
      </c>
      <c r="GB588" s="2">
        <v>0</v>
      </c>
      <c r="GC588" s="2">
        <v>0</v>
      </c>
      <c r="GD588" s="2">
        <v>0</v>
      </c>
      <c r="GE588" s="2">
        <v>0</v>
      </c>
      <c r="GF588" s="2">
        <v>0</v>
      </c>
      <c r="GG588" s="2">
        <v>0</v>
      </c>
      <c r="GH588" s="2">
        <v>0</v>
      </c>
      <c r="GI588" s="2">
        <v>0</v>
      </c>
      <c r="GJ588" s="2">
        <v>0</v>
      </c>
      <c r="GK588" s="2">
        <v>0</v>
      </c>
      <c r="GL588" s="2">
        <v>0</v>
      </c>
      <c r="GM588" s="2">
        <v>0</v>
      </c>
      <c r="GN588" s="2">
        <v>0</v>
      </c>
      <c r="GO588" s="2">
        <v>0</v>
      </c>
      <c r="GP588" s="2">
        <v>0</v>
      </c>
      <c r="GQ588" s="2">
        <v>0</v>
      </c>
      <c r="GR588" s="2">
        <v>0</v>
      </c>
      <c r="GS588" s="2">
        <v>0</v>
      </c>
      <c r="GT588" s="2">
        <v>0</v>
      </c>
      <c r="GU588" s="2">
        <v>0</v>
      </c>
      <c r="GV588" s="2">
        <v>0</v>
      </c>
      <c r="GW588" s="2">
        <v>0</v>
      </c>
      <c r="GX588" s="2">
        <v>0</v>
      </c>
      <c r="GY588" s="2">
        <v>0</v>
      </c>
      <c r="GZ588" s="2">
        <v>0</v>
      </c>
      <c r="HA588" s="2">
        <v>0</v>
      </c>
      <c r="HB588" s="2">
        <v>0</v>
      </c>
      <c r="HC588" s="2">
        <v>0</v>
      </c>
      <c r="HD588" s="2">
        <v>0</v>
      </c>
      <c r="HE588" s="2">
        <v>0</v>
      </c>
      <c r="HF588" s="2">
        <v>0</v>
      </c>
      <c r="HG588" s="2">
        <v>0</v>
      </c>
      <c r="HH588" s="2">
        <v>0</v>
      </c>
      <c r="HI588" s="2">
        <v>0</v>
      </c>
      <c r="HJ588" s="2">
        <v>0</v>
      </c>
      <c r="HK588" s="2">
        <v>0</v>
      </c>
      <c r="HL588" s="2">
        <v>0</v>
      </c>
      <c r="HM588" s="2">
        <v>0</v>
      </c>
      <c r="HN588" s="2">
        <v>0</v>
      </c>
      <c r="HO588" s="2">
        <v>0</v>
      </c>
      <c r="HP588" s="2">
        <v>0</v>
      </c>
      <c r="HQ588" s="2">
        <v>0</v>
      </c>
      <c r="HR588" s="2">
        <v>0</v>
      </c>
      <c r="HS588" s="2">
        <v>0</v>
      </c>
      <c r="HT588" s="2">
        <v>0</v>
      </c>
      <c r="HU588" s="2">
        <v>0</v>
      </c>
      <c r="HV588" s="2">
        <v>0</v>
      </c>
      <c r="HW588" s="2">
        <v>0</v>
      </c>
      <c r="HX588" s="2">
        <v>0</v>
      </c>
      <c r="HY588" s="2">
        <v>0</v>
      </c>
      <c r="HZ588" s="2">
        <v>0</v>
      </c>
      <c r="IA588" s="2">
        <v>0</v>
      </c>
      <c r="IB588" s="2">
        <v>0</v>
      </c>
      <c r="IC588" s="2">
        <v>0</v>
      </c>
      <c r="ID588" s="2">
        <v>0</v>
      </c>
      <c r="IE588" s="2">
        <v>0</v>
      </c>
      <c r="IF588" s="2">
        <v>0</v>
      </c>
    </row>
    <row r="589" spans="1:240">
      <c r="A589" s="3" t="s">
        <v>2</v>
      </c>
      <c r="B589" s="3" t="s">
        <v>39</v>
      </c>
      <c r="C589" s="2">
        <v>0</v>
      </c>
      <c r="D589" s="2">
        <v>0</v>
      </c>
      <c r="E589" s="2">
        <v>0</v>
      </c>
      <c r="F589" s="2">
        <v>0</v>
      </c>
      <c r="G589" s="2">
        <v>0</v>
      </c>
      <c r="H589" s="2">
        <v>0</v>
      </c>
      <c r="I589" s="2">
        <v>0</v>
      </c>
      <c r="J589" s="2">
        <v>0</v>
      </c>
      <c r="K589" s="2">
        <v>0</v>
      </c>
      <c r="L589" s="2">
        <v>0</v>
      </c>
      <c r="M589" s="2">
        <v>0</v>
      </c>
      <c r="N589" s="2">
        <v>0</v>
      </c>
      <c r="O589" s="2">
        <v>0</v>
      </c>
      <c r="P589" s="2">
        <v>0</v>
      </c>
      <c r="Q589" s="2">
        <v>0</v>
      </c>
      <c r="R589" s="2">
        <v>0</v>
      </c>
      <c r="S589" s="2">
        <v>0</v>
      </c>
      <c r="T589" s="2">
        <v>0</v>
      </c>
      <c r="U589" s="2">
        <v>0</v>
      </c>
      <c r="V589" s="2">
        <v>0</v>
      </c>
      <c r="W589" s="2">
        <v>0</v>
      </c>
      <c r="X589" s="2">
        <v>0</v>
      </c>
      <c r="Y589" s="2">
        <v>0</v>
      </c>
      <c r="Z589" s="2">
        <v>0</v>
      </c>
      <c r="AA589" s="2">
        <v>0</v>
      </c>
      <c r="AB589" s="2">
        <v>0</v>
      </c>
      <c r="AC589" s="2">
        <v>0</v>
      </c>
      <c r="AD589" s="2">
        <v>0</v>
      </c>
      <c r="AE589" s="2">
        <v>0</v>
      </c>
      <c r="AF589" s="2">
        <v>0</v>
      </c>
      <c r="AG589" s="2">
        <v>0</v>
      </c>
      <c r="AH589" s="2">
        <v>0</v>
      </c>
      <c r="AI589" s="2">
        <v>0</v>
      </c>
      <c r="AJ589" s="2">
        <v>0</v>
      </c>
      <c r="AK589" s="2">
        <v>0</v>
      </c>
      <c r="AL589" s="2">
        <v>0</v>
      </c>
      <c r="AM589" s="2">
        <v>0</v>
      </c>
      <c r="AN589" s="2">
        <v>0</v>
      </c>
      <c r="AO589" s="2">
        <v>0</v>
      </c>
      <c r="AP589" s="2">
        <v>0</v>
      </c>
      <c r="AQ589" s="2">
        <v>0</v>
      </c>
      <c r="AR589" s="2">
        <v>0</v>
      </c>
      <c r="AS589" s="2">
        <v>0</v>
      </c>
      <c r="AT589" s="2">
        <v>0</v>
      </c>
      <c r="AU589" s="2">
        <v>0</v>
      </c>
      <c r="AV589" s="2">
        <v>0</v>
      </c>
      <c r="AW589" s="2">
        <v>0</v>
      </c>
      <c r="AX589" s="2">
        <v>0</v>
      </c>
      <c r="AY589" s="2">
        <v>0</v>
      </c>
      <c r="AZ589" s="2">
        <v>0</v>
      </c>
      <c r="BA589" s="2">
        <v>0</v>
      </c>
      <c r="BB589" s="2">
        <v>0</v>
      </c>
      <c r="BC589" s="2">
        <v>0</v>
      </c>
      <c r="BD589" s="2">
        <v>0</v>
      </c>
      <c r="BE589" s="2">
        <v>0</v>
      </c>
      <c r="BF589" s="2">
        <v>0</v>
      </c>
      <c r="BG589" s="2">
        <v>0</v>
      </c>
      <c r="BH589" s="2">
        <v>0</v>
      </c>
      <c r="BI589" s="2">
        <v>0</v>
      </c>
      <c r="BJ589" s="2">
        <v>0</v>
      </c>
      <c r="BK589" s="2">
        <v>0</v>
      </c>
      <c r="BL589" s="2">
        <v>0</v>
      </c>
      <c r="BM589" s="2">
        <v>0</v>
      </c>
      <c r="BN589" s="2">
        <v>0</v>
      </c>
      <c r="BO589" s="2">
        <v>0</v>
      </c>
      <c r="BP589" s="2">
        <v>0</v>
      </c>
      <c r="BQ589" s="2">
        <v>0</v>
      </c>
      <c r="BR589" s="2">
        <v>0</v>
      </c>
      <c r="BS589" s="2">
        <v>0</v>
      </c>
      <c r="BT589" s="2">
        <v>0</v>
      </c>
      <c r="BU589" s="2">
        <v>0</v>
      </c>
      <c r="BV589" s="2">
        <v>0</v>
      </c>
      <c r="BW589" s="2">
        <v>0</v>
      </c>
      <c r="BX589" s="2">
        <v>0</v>
      </c>
      <c r="BY589" s="2">
        <v>0</v>
      </c>
      <c r="BZ589" s="2">
        <v>0</v>
      </c>
      <c r="CA589" s="2">
        <v>0</v>
      </c>
      <c r="CB589" s="2">
        <v>0</v>
      </c>
      <c r="CC589" s="2">
        <v>0</v>
      </c>
      <c r="CD589" s="2">
        <v>0</v>
      </c>
      <c r="CE589" s="2">
        <v>0</v>
      </c>
      <c r="CF589" s="2">
        <v>0</v>
      </c>
      <c r="CG589" s="2">
        <v>0</v>
      </c>
      <c r="CH589" s="2">
        <v>0</v>
      </c>
      <c r="CI589" s="2">
        <v>0</v>
      </c>
      <c r="CJ589" s="2">
        <v>0</v>
      </c>
      <c r="CK589" s="2">
        <v>0</v>
      </c>
      <c r="CL589" s="2">
        <v>0</v>
      </c>
      <c r="CM589" s="2">
        <v>0</v>
      </c>
      <c r="CN589" s="2">
        <v>0</v>
      </c>
      <c r="CO589" s="2">
        <v>0</v>
      </c>
      <c r="CP589" s="2">
        <v>0</v>
      </c>
      <c r="CQ589" s="2">
        <v>0</v>
      </c>
      <c r="CR589" s="2">
        <v>0</v>
      </c>
      <c r="CS589" s="2">
        <v>0</v>
      </c>
      <c r="CT589" s="2">
        <v>0</v>
      </c>
      <c r="CU589" s="2">
        <v>0</v>
      </c>
      <c r="CV589" s="2">
        <v>0</v>
      </c>
      <c r="CW589" s="2">
        <v>0</v>
      </c>
      <c r="CX589" s="2">
        <v>0</v>
      </c>
      <c r="CY589" s="2">
        <v>1</v>
      </c>
      <c r="CZ589" s="2">
        <v>0</v>
      </c>
      <c r="DA589" s="2">
        <v>0</v>
      </c>
      <c r="DB589" s="2">
        <v>0</v>
      </c>
      <c r="DC589" s="2">
        <v>0</v>
      </c>
      <c r="DD589" s="2">
        <v>0</v>
      </c>
      <c r="DE589" s="2">
        <v>0</v>
      </c>
      <c r="DF589" s="2">
        <v>0</v>
      </c>
      <c r="DG589" s="2">
        <v>0</v>
      </c>
      <c r="DH589" s="2">
        <v>0</v>
      </c>
      <c r="DI589" s="2">
        <v>0</v>
      </c>
      <c r="DJ589" s="2">
        <v>0</v>
      </c>
      <c r="DK589" s="2">
        <v>0</v>
      </c>
      <c r="DL589" s="2">
        <v>0</v>
      </c>
      <c r="DM589" s="2">
        <v>0</v>
      </c>
      <c r="DN589" s="2">
        <v>0</v>
      </c>
      <c r="DO589" s="2">
        <v>0</v>
      </c>
      <c r="DP589" s="2">
        <v>0</v>
      </c>
      <c r="DQ589" s="2">
        <v>0</v>
      </c>
      <c r="DR589" s="2">
        <v>0</v>
      </c>
      <c r="DS589" s="2">
        <v>0</v>
      </c>
      <c r="DT589" s="2">
        <v>0</v>
      </c>
      <c r="DU589" s="2">
        <v>0</v>
      </c>
      <c r="DV589" s="2">
        <v>0</v>
      </c>
      <c r="DW589" s="2">
        <v>0</v>
      </c>
      <c r="DX589" s="2">
        <v>0</v>
      </c>
      <c r="DY589" s="2">
        <v>0</v>
      </c>
      <c r="DZ589" s="2">
        <v>0</v>
      </c>
      <c r="EA589" s="2">
        <v>0</v>
      </c>
      <c r="EB589" s="2">
        <v>0</v>
      </c>
      <c r="EC589" s="2">
        <v>0</v>
      </c>
      <c r="ED589" s="2">
        <v>0</v>
      </c>
      <c r="EE589" s="2">
        <v>0</v>
      </c>
      <c r="EF589" s="2">
        <v>0</v>
      </c>
      <c r="EG589" s="2">
        <v>0</v>
      </c>
      <c r="EH589" s="2">
        <v>0</v>
      </c>
      <c r="EI589" s="2">
        <v>0</v>
      </c>
      <c r="EJ589" s="2">
        <v>0</v>
      </c>
      <c r="EK589" s="2">
        <v>0</v>
      </c>
      <c r="EL589" s="2">
        <v>0</v>
      </c>
      <c r="EM589" s="2">
        <v>0</v>
      </c>
      <c r="EN589" s="2">
        <v>0</v>
      </c>
      <c r="EO589" s="2">
        <v>0</v>
      </c>
      <c r="EP589" s="2">
        <v>0</v>
      </c>
      <c r="EQ589" s="2">
        <v>0</v>
      </c>
      <c r="ER589" s="2">
        <v>0</v>
      </c>
      <c r="ES589" s="2">
        <v>0</v>
      </c>
      <c r="ET589" s="2">
        <v>0</v>
      </c>
      <c r="EU589" s="2">
        <v>0</v>
      </c>
      <c r="EV589" s="2">
        <v>0</v>
      </c>
      <c r="EW589" s="2">
        <v>0</v>
      </c>
      <c r="EX589" s="2">
        <v>0</v>
      </c>
      <c r="EY589" s="2">
        <v>0</v>
      </c>
      <c r="EZ589" s="2">
        <v>0</v>
      </c>
      <c r="FA589" s="2">
        <v>0</v>
      </c>
      <c r="FB589" s="2">
        <v>0</v>
      </c>
      <c r="FC589" s="2">
        <v>0</v>
      </c>
      <c r="FD589" s="2">
        <v>0</v>
      </c>
      <c r="FE589" s="2">
        <v>0</v>
      </c>
      <c r="FF589" s="2">
        <v>0</v>
      </c>
      <c r="FG589" s="2">
        <v>0</v>
      </c>
      <c r="FH589" s="2">
        <v>0</v>
      </c>
      <c r="FI589" s="2">
        <v>0</v>
      </c>
      <c r="FJ589" s="2">
        <v>0</v>
      </c>
      <c r="FK589" s="2">
        <v>0</v>
      </c>
      <c r="FL589" s="2">
        <v>0</v>
      </c>
      <c r="FM589" s="2">
        <v>0</v>
      </c>
      <c r="FN589" s="2">
        <v>0</v>
      </c>
      <c r="FO589" s="2">
        <v>0</v>
      </c>
      <c r="FP589" s="2">
        <v>0</v>
      </c>
      <c r="FQ589" s="2">
        <v>0</v>
      </c>
      <c r="FR589" s="2">
        <v>0</v>
      </c>
      <c r="FS589" s="2">
        <v>0</v>
      </c>
      <c r="FT589" s="2">
        <v>0</v>
      </c>
      <c r="FU589" s="2">
        <v>0</v>
      </c>
      <c r="FV589" s="2">
        <v>0</v>
      </c>
      <c r="FW589" s="2">
        <v>0</v>
      </c>
      <c r="FX589" s="2">
        <v>0</v>
      </c>
      <c r="FY589" s="2">
        <v>0</v>
      </c>
      <c r="FZ589" s="2">
        <v>0</v>
      </c>
      <c r="GA589" s="2">
        <v>0</v>
      </c>
      <c r="GB589" s="2">
        <v>0</v>
      </c>
      <c r="GC589" s="2">
        <v>0</v>
      </c>
      <c r="GD589" s="2">
        <v>0</v>
      </c>
      <c r="GE589" s="2">
        <v>0</v>
      </c>
      <c r="GF589" s="2">
        <v>0</v>
      </c>
      <c r="GG589" s="2">
        <v>0</v>
      </c>
      <c r="GH589" s="2">
        <v>0</v>
      </c>
      <c r="GI589" s="2">
        <v>0</v>
      </c>
      <c r="GJ589" s="2">
        <v>0</v>
      </c>
      <c r="GK589" s="2">
        <v>0</v>
      </c>
      <c r="GL589" s="2">
        <v>0</v>
      </c>
      <c r="GM589" s="2">
        <v>0</v>
      </c>
      <c r="GN589" s="2">
        <v>0</v>
      </c>
      <c r="GO589" s="2">
        <v>0</v>
      </c>
      <c r="GP589" s="2">
        <v>0</v>
      </c>
      <c r="GQ589" s="2">
        <v>0</v>
      </c>
      <c r="GR589" s="2">
        <v>0</v>
      </c>
      <c r="GS589" s="2">
        <v>0</v>
      </c>
      <c r="GT589" s="2">
        <v>0</v>
      </c>
      <c r="GU589" s="2">
        <v>0</v>
      </c>
      <c r="GV589" s="2">
        <v>0</v>
      </c>
      <c r="GW589" s="2">
        <v>0</v>
      </c>
      <c r="GX589" s="2">
        <v>0</v>
      </c>
      <c r="GY589" s="2">
        <v>0</v>
      </c>
      <c r="GZ589" s="2">
        <v>0</v>
      </c>
      <c r="HA589" s="2">
        <v>0</v>
      </c>
      <c r="HB589" s="2">
        <v>0</v>
      </c>
      <c r="HC589" s="2">
        <v>0</v>
      </c>
      <c r="HD589" s="2">
        <v>0</v>
      </c>
      <c r="HE589" s="2">
        <v>0</v>
      </c>
      <c r="HF589" s="2">
        <v>0</v>
      </c>
      <c r="HG589" s="2">
        <v>0</v>
      </c>
      <c r="HH589" s="2">
        <v>0</v>
      </c>
      <c r="HI589" s="2">
        <v>0</v>
      </c>
      <c r="HJ589" s="2">
        <v>0</v>
      </c>
      <c r="HK589" s="2">
        <v>0</v>
      </c>
      <c r="HL589" s="2">
        <v>0</v>
      </c>
      <c r="HM589" s="2">
        <v>0</v>
      </c>
      <c r="HN589" s="2">
        <v>0</v>
      </c>
      <c r="HO589" s="2">
        <v>0</v>
      </c>
      <c r="HP589" s="2">
        <v>0</v>
      </c>
      <c r="HQ589" s="2">
        <v>0</v>
      </c>
      <c r="HR589" s="2">
        <v>0</v>
      </c>
      <c r="HS589" s="2">
        <v>0</v>
      </c>
      <c r="HT589" s="2">
        <v>0</v>
      </c>
      <c r="HU589" s="2">
        <v>0</v>
      </c>
      <c r="HV589" s="2">
        <v>0</v>
      </c>
      <c r="HW589" s="2">
        <v>0</v>
      </c>
      <c r="HX589" s="2">
        <v>0</v>
      </c>
      <c r="HY589" s="2">
        <v>0</v>
      </c>
      <c r="HZ589" s="2">
        <v>0</v>
      </c>
      <c r="IA589" s="2">
        <v>0</v>
      </c>
      <c r="IB589" s="2">
        <v>0</v>
      </c>
      <c r="IC589" s="2">
        <v>0</v>
      </c>
      <c r="ID589" s="2">
        <v>0</v>
      </c>
      <c r="IE589" s="2">
        <v>0</v>
      </c>
      <c r="IF589" s="2">
        <v>0</v>
      </c>
    </row>
    <row r="590" spans="1:240">
      <c r="A590" s="3" t="s">
        <v>2</v>
      </c>
      <c r="B590" s="3" t="s">
        <v>40</v>
      </c>
      <c r="C590" s="2">
        <v>0</v>
      </c>
      <c r="D590" s="2">
        <v>0</v>
      </c>
      <c r="E590" s="2">
        <v>0</v>
      </c>
      <c r="F590" s="2">
        <v>0</v>
      </c>
      <c r="G590" s="2">
        <v>0</v>
      </c>
      <c r="H590" s="2">
        <v>0</v>
      </c>
      <c r="I590" s="2">
        <v>0</v>
      </c>
      <c r="J590" s="2">
        <v>0</v>
      </c>
      <c r="K590" s="2">
        <v>0</v>
      </c>
      <c r="L590" s="2">
        <v>0</v>
      </c>
      <c r="M590" s="2">
        <v>0</v>
      </c>
      <c r="N590" s="2">
        <v>0</v>
      </c>
      <c r="O590" s="2">
        <v>0</v>
      </c>
      <c r="P590" s="2">
        <v>0</v>
      </c>
      <c r="Q590" s="2">
        <v>0</v>
      </c>
      <c r="R590" s="2">
        <v>0</v>
      </c>
      <c r="S590" s="2">
        <v>0</v>
      </c>
      <c r="T590" s="2">
        <v>0</v>
      </c>
      <c r="U590" s="2">
        <v>0</v>
      </c>
      <c r="V590" s="2">
        <v>0</v>
      </c>
      <c r="W590" s="2">
        <v>0</v>
      </c>
      <c r="X590" s="2">
        <v>0</v>
      </c>
      <c r="Y590" s="2">
        <v>0</v>
      </c>
      <c r="Z590" s="2">
        <v>0</v>
      </c>
      <c r="AA590" s="2">
        <v>0</v>
      </c>
      <c r="AB590" s="2">
        <v>0</v>
      </c>
      <c r="AC590" s="2">
        <v>0</v>
      </c>
      <c r="AD590" s="2">
        <v>0</v>
      </c>
      <c r="AE590" s="2">
        <v>0</v>
      </c>
      <c r="AF590" s="2">
        <v>0</v>
      </c>
      <c r="AG590" s="2">
        <v>0</v>
      </c>
      <c r="AH590" s="2">
        <v>0</v>
      </c>
      <c r="AI590" s="2">
        <v>0</v>
      </c>
      <c r="AJ590" s="2">
        <v>0</v>
      </c>
      <c r="AK590" s="2">
        <v>0</v>
      </c>
      <c r="AL590" s="2">
        <v>0</v>
      </c>
      <c r="AM590" s="2">
        <v>0</v>
      </c>
      <c r="AN590" s="2">
        <v>0</v>
      </c>
      <c r="AO590" s="2">
        <v>0</v>
      </c>
      <c r="AP590" s="2">
        <v>0</v>
      </c>
      <c r="AQ590" s="2">
        <v>0</v>
      </c>
      <c r="AR590" s="2">
        <v>0</v>
      </c>
      <c r="AS590" s="2">
        <v>0</v>
      </c>
      <c r="AT590" s="2">
        <v>0</v>
      </c>
      <c r="AU590" s="2">
        <v>0</v>
      </c>
      <c r="AV590" s="2">
        <v>0</v>
      </c>
      <c r="AW590" s="2">
        <v>0</v>
      </c>
      <c r="AX590" s="2">
        <v>0</v>
      </c>
      <c r="AY590" s="2">
        <v>0</v>
      </c>
      <c r="AZ590" s="2">
        <v>0</v>
      </c>
      <c r="BA590" s="2">
        <v>0</v>
      </c>
      <c r="BB590" s="2">
        <v>0</v>
      </c>
      <c r="BC590" s="2">
        <v>0</v>
      </c>
      <c r="BD590" s="2">
        <v>0</v>
      </c>
      <c r="BE590" s="2">
        <v>0</v>
      </c>
      <c r="BF590" s="2">
        <v>0</v>
      </c>
      <c r="BG590" s="2">
        <v>0</v>
      </c>
      <c r="BH590" s="2">
        <v>0</v>
      </c>
      <c r="BI590" s="2">
        <v>0</v>
      </c>
      <c r="BJ590" s="2">
        <v>0</v>
      </c>
      <c r="BK590" s="2">
        <v>0</v>
      </c>
      <c r="BL590" s="2">
        <v>0</v>
      </c>
      <c r="BM590" s="2">
        <v>0</v>
      </c>
      <c r="BN590" s="2">
        <v>0</v>
      </c>
      <c r="BO590" s="2">
        <v>0</v>
      </c>
      <c r="BP590" s="2">
        <v>0</v>
      </c>
      <c r="BQ590" s="2">
        <v>0</v>
      </c>
      <c r="BR590" s="2">
        <v>0</v>
      </c>
      <c r="BS590" s="2">
        <v>0</v>
      </c>
      <c r="BT590" s="2">
        <v>0</v>
      </c>
      <c r="BU590" s="2">
        <v>0</v>
      </c>
      <c r="BV590" s="2">
        <v>0</v>
      </c>
      <c r="BW590" s="2">
        <v>0</v>
      </c>
      <c r="BX590" s="2">
        <v>0</v>
      </c>
      <c r="BY590" s="2">
        <v>0</v>
      </c>
      <c r="BZ590" s="2">
        <v>0</v>
      </c>
      <c r="CA590" s="2">
        <v>0</v>
      </c>
      <c r="CB590" s="2">
        <v>0</v>
      </c>
      <c r="CC590" s="2">
        <v>0</v>
      </c>
      <c r="CD590" s="2">
        <v>0</v>
      </c>
      <c r="CE590" s="2">
        <v>0</v>
      </c>
      <c r="CF590" s="2">
        <v>0</v>
      </c>
      <c r="CG590" s="2">
        <v>0</v>
      </c>
      <c r="CH590" s="2">
        <v>0</v>
      </c>
      <c r="CI590" s="2">
        <v>0</v>
      </c>
      <c r="CJ590" s="2">
        <v>0</v>
      </c>
      <c r="CK590" s="2">
        <v>0</v>
      </c>
      <c r="CL590" s="2">
        <v>0</v>
      </c>
      <c r="CM590" s="2">
        <v>0</v>
      </c>
      <c r="CN590" s="2">
        <v>0</v>
      </c>
      <c r="CO590" s="2">
        <v>0</v>
      </c>
      <c r="CP590" s="2">
        <v>0</v>
      </c>
      <c r="CQ590" s="2">
        <v>0</v>
      </c>
      <c r="CR590" s="2">
        <v>0</v>
      </c>
      <c r="CS590" s="2">
        <v>0</v>
      </c>
      <c r="CT590" s="2">
        <v>0</v>
      </c>
      <c r="CU590" s="2">
        <v>0</v>
      </c>
      <c r="CV590" s="2">
        <v>0</v>
      </c>
      <c r="CW590" s="2">
        <v>0</v>
      </c>
      <c r="CX590" s="2">
        <v>0</v>
      </c>
      <c r="CY590" s="2">
        <v>0</v>
      </c>
      <c r="CZ590" s="2">
        <v>1</v>
      </c>
      <c r="DA590" s="2">
        <v>0</v>
      </c>
      <c r="DB590" s="2">
        <v>0</v>
      </c>
      <c r="DC590" s="2">
        <v>0</v>
      </c>
      <c r="DD590" s="2">
        <v>0</v>
      </c>
      <c r="DE590" s="2">
        <v>0</v>
      </c>
      <c r="DF590" s="2">
        <v>0</v>
      </c>
      <c r="DG590" s="2">
        <v>0</v>
      </c>
      <c r="DH590" s="2">
        <v>0</v>
      </c>
      <c r="DI590" s="2">
        <v>0</v>
      </c>
      <c r="DJ590" s="2">
        <v>0</v>
      </c>
      <c r="DK590" s="2">
        <v>0</v>
      </c>
      <c r="DL590" s="2">
        <v>0</v>
      </c>
      <c r="DM590" s="2">
        <v>0</v>
      </c>
      <c r="DN590" s="2">
        <v>0</v>
      </c>
      <c r="DO590" s="2">
        <v>0</v>
      </c>
      <c r="DP590" s="2">
        <v>0</v>
      </c>
      <c r="DQ590" s="2">
        <v>0</v>
      </c>
      <c r="DR590" s="2">
        <v>0</v>
      </c>
      <c r="DS590" s="2">
        <v>0</v>
      </c>
      <c r="DT590" s="2">
        <v>0</v>
      </c>
      <c r="DU590" s="2">
        <v>0</v>
      </c>
      <c r="DV590" s="2">
        <v>0</v>
      </c>
      <c r="DW590" s="2">
        <v>0</v>
      </c>
      <c r="DX590" s="2">
        <v>0</v>
      </c>
      <c r="DY590" s="2">
        <v>0</v>
      </c>
      <c r="DZ590" s="2">
        <v>0</v>
      </c>
      <c r="EA590" s="2">
        <v>0</v>
      </c>
      <c r="EB590" s="2">
        <v>0</v>
      </c>
      <c r="EC590" s="2">
        <v>0</v>
      </c>
      <c r="ED590" s="2">
        <v>0</v>
      </c>
      <c r="EE590" s="2">
        <v>0</v>
      </c>
      <c r="EF590" s="2">
        <v>0</v>
      </c>
      <c r="EG590" s="2">
        <v>0</v>
      </c>
      <c r="EH590" s="2">
        <v>0</v>
      </c>
      <c r="EI590" s="2">
        <v>0</v>
      </c>
      <c r="EJ590" s="2">
        <v>0</v>
      </c>
      <c r="EK590" s="2">
        <v>0</v>
      </c>
      <c r="EL590" s="2">
        <v>0</v>
      </c>
      <c r="EM590" s="2">
        <v>0</v>
      </c>
      <c r="EN590" s="2">
        <v>0</v>
      </c>
      <c r="EO590" s="2">
        <v>0</v>
      </c>
      <c r="EP590" s="2">
        <v>0</v>
      </c>
      <c r="EQ590" s="2">
        <v>0</v>
      </c>
      <c r="ER590" s="2">
        <v>0</v>
      </c>
      <c r="ES590" s="2">
        <v>0</v>
      </c>
      <c r="ET590" s="2">
        <v>0</v>
      </c>
      <c r="EU590" s="2">
        <v>0</v>
      </c>
      <c r="EV590" s="2">
        <v>0</v>
      </c>
      <c r="EW590" s="2">
        <v>0</v>
      </c>
      <c r="EX590" s="2">
        <v>0</v>
      </c>
      <c r="EY590" s="2">
        <v>0</v>
      </c>
      <c r="EZ590" s="2">
        <v>0</v>
      </c>
      <c r="FA590" s="2">
        <v>0</v>
      </c>
      <c r="FB590" s="2">
        <v>0</v>
      </c>
      <c r="FC590" s="2">
        <v>0</v>
      </c>
      <c r="FD590" s="2">
        <v>0</v>
      </c>
      <c r="FE590" s="2">
        <v>0</v>
      </c>
      <c r="FF590" s="2">
        <v>0</v>
      </c>
      <c r="FG590" s="2">
        <v>0</v>
      </c>
      <c r="FH590" s="2">
        <v>0</v>
      </c>
      <c r="FI590" s="2">
        <v>0</v>
      </c>
      <c r="FJ590" s="2">
        <v>0</v>
      </c>
      <c r="FK590" s="2">
        <v>0</v>
      </c>
      <c r="FL590" s="2">
        <v>0</v>
      </c>
      <c r="FM590" s="2">
        <v>0</v>
      </c>
      <c r="FN590" s="2">
        <v>0</v>
      </c>
      <c r="FO590" s="2">
        <v>0</v>
      </c>
      <c r="FP590" s="2">
        <v>0</v>
      </c>
      <c r="FQ590" s="2">
        <v>0</v>
      </c>
      <c r="FR590" s="2">
        <v>0</v>
      </c>
      <c r="FS590" s="2">
        <v>0</v>
      </c>
      <c r="FT590" s="2">
        <v>0</v>
      </c>
      <c r="FU590" s="2">
        <v>0</v>
      </c>
      <c r="FV590" s="2">
        <v>0</v>
      </c>
      <c r="FW590" s="2">
        <v>0</v>
      </c>
      <c r="FX590" s="2">
        <v>0</v>
      </c>
      <c r="FY590" s="2">
        <v>0</v>
      </c>
      <c r="FZ590" s="2">
        <v>0</v>
      </c>
      <c r="GA590" s="2">
        <v>0</v>
      </c>
      <c r="GB590" s="2">
        <v>0</v>
      </c>
      <c r="GC590" s="2">
        <v>0</v>
      </c>
      <c r="GD590" s="2">
        <v>0</v>
      </c>
      <c r="GE590" s="2">
        <v>0</v>
      </c>
      <c r="GF590" s="2">
        <v>0</v>
      </c>
      <c r="GG590" s="2">
        <v>0</v>
      </c>
      <c r="GH590" s="2">
        <v>0</v>
      </c>
      <c r="GI590" s="2">
        <v>0</v>
      </c>
      <c r="GJ590" s="2">
        <v>0</v>
      </c>
      <c r="GK590" s="2">
        <v>0</v>
      </c>
      <c r="GL590" s="2">
        <v>0</v>
      </c>
      <c r="GM590" s="2">
        <v>0</v>
      </c>
      <c r="GN590" s="2">
        <v>0</v>
      </c>
      <c r="GO590" s="2">
        <v>0</v>
      </c>
      <c r="GP590" s="2">
        <v>0</v>
      </c>
      <c r="GQ590" s="2">
        <v>0</v>
      </c>
      <c r="GR590" s="2">
        <v>0</v>
      </c>
      <c r="GS590" s="2">
        <v>0</v>
      </c>
      <c r="GT590" s="2">
        <v>0</v>
      </c>
      <c r="GU590" s="2">
        <v>0</v>
      </c>
      <c r="GV590" s="2">
        <v>0</v>
      </c>
      <c r="GW590" s="2">
        <v>0</v>
      </c>
      <c r="GX590" s="2">
        <v>0</v>
      </c>
      <c r="GY590" s="2">
        <v>0</v>
      </c>
      <c r="GZ590" s="2">
        <v>0</v>
      </c>
      <c r="HA590" s="2">
        <v>0</v>
      </c>
      <c r="HB590" s="2">
        <v>0</v>
      </c>
      <c r="HC590" s="2">
        <v>0</v>
      </c>
      <c r="HD590" s="2">
        <v>0</v>
      </c>
      <c r="HE590" s="2">
        <v>0</v>
      </c>
      <c r="HF590" s="2">
        <v>0</v>
      </c>
      <c r="HG590" s="2">
        <v>0</v>
      </c>
      <c r="HH590" s="2">
        <v>0</v>
      </c>
      <c r="HI590" s="2">
        <v>0</v>
      </c>
      <c r="HJ590" s="2">
        <v>0</v>
      </c>
      <c r="HK590" s="2">
        <v>0</v>
      </c>
      <c r="HL590" s="2">
        <v>0</v>
      </c>
      <c r="HM590" s="2">
        <v>0</v>
      </c>
      <c r="HN590" s="2">
        <v>0</v>
      </c>
      <c r="HO590" s="2">
        <v>0</v>
      </c>
      <c r="HP590" s="2">
        <v>0</v>
      </c>
      <c r="HQ590" s="2">
        <v>0</v>
      </c>
      <c r="HR590" s="2">
        <v>0</v>
      </c>
      <c r="HS590" s="2">
        <v>0</v>
      </c>
      <c r="HT590" s="2">
        <v>0</v>
      </c>
      <c r="HU590" s="2">
        <v>0</v>
      </c>
      <c r="HV590" s="2">
        <v>0</v>
      </c>
      <c r="HW590" s="2">
        <v>0</v>
      </c>
      <c r="HX590" s="2">
        <v>0</v>
      </c>
      <c r="HY590" s="2">
        <v>0</v>
      </c>
      <c r="HZ590" s="2">
        <v>0</v>
      </c>
      <c r="IA590" s="2">
        <v>0</v>
      </c>
      <c r="IB590" s="2">
        <v>0</v>
      </c>
      <c r="IC590" s="2">
        <v>0</v>
      </c>
      <c r="ID590" s="2">
        <v>0</v>
      </c>
      <c r="IE590" s="2">
        <v>0</v>
      </c>
      <c r="IF590" s="2">
        <v>0</v>
      </c>
    </row>
    <row r="591" spans="1:240">
      <c r="A591" s="6" t="s">
        <v>3</v>
      </c>
      <c r="B591" s="6" t="s">
        <v>7</v>
      </c>
      <c r="C591" s="2">
        <v>0</v>
      </c>
      <c r="D591" s="2">
        <v>0</v>
      </c>
      <c r="E591" s="2">
        <v>0</v>
      </c>
      <c r="F591" s="2">
        <v>0</v>
      </c>
      <c r="G591" s="2">
        <v>0</v>
      </c>
      <c r="H591" s="2">
        <v>0</v>
      </c>
      <c r="I591" s="2">
        <v>0</v>
      </c>
      <c r="J591" s="2">
        <v>0</v>
      </c>
      <c r="K591" s="2">
        <v>0</v>
      </c>
      <c r="L591" s="2">
        <v>0</v>
      </c>
      <c r="M591" s="2">
        <v>0</v>
      </c>
      <c r="N591" s="2">
        <v>0</v>
      </c>
      <c r="O591" s="2">
        <v>0</v>
      </c>
      <c r="P591" s="2">
        <v>0</v>
      </c>
      <c r="Q591" s="2">
        <v>0</v>
      </c>
      <c r="R591" s="2">
        <v>0</v>
      </c>
      <c r="S591" s="2">
        <v>0</v>
      </c>
      <c r="T591" s="2">
        <v>0</v>
      </c>
      <c r="U591" s="2">
        <v>0</v>
      </c>
      <c r="V591" s="2">
        <v>0</v>
      </c>
      <c r="W591" s="2">
        <v>0</v>
      </c>
      <c r="X591" s="2">
        <v>0</v>
      </c>
      <c r="Y591" s="2">
        <v>0</v>
      </c>
      <c r="Z591" s="2">
        <v>0</v>
      </c>
      <c r="AA591" s="2">
        <v>0</v>
      </c>
      <c r="AB591" s="2">
        <v>0</v>
      </c>
      <c r="AC591" s="2">
        <v>0</v>
      </c>
      <c r="AD591" s="2">
        <v>0</v>
      </c>
      <c r="AE591" s="2">
        <v>0</v>
      </c>
      <c r="AF591" s="2">
        <v>0</v>
      </c>
      <c r="AG591" s="2">
        <v>0</v>
      </c>
      <c r="AH591" s="2">
        <v>0</v>
      </c>
      <c r="AI591" s="2">
        <v>0</v>
      </c>
      <c r="AJ591" s="2">
        <v>0</v>
      </c>
      <c r="AK591" s="2">
        <v>0</v>
      </c>
      <c r="AL591" s="2">
        <v>0</v>
      </c>
      <c r="AM591" s="2">
        <v>0</v>
      </c>
      <c r="AN591" s="2">
        <v>0</v>
      </c>
      <c r="AO591" s="2">
        <v>0</v>
      </c>
      <c r="AP591" s="2">
        <v>0</v>
      </c>
      <c r="AQ591" s="2">
        <v>0</v>
      </c>
      <c r="AR591" s="2">
        <v>0</v>
      </c>
      <c r="AS591" s="2">
        <v>0</v>
      </c>
      <c r="AT591" s="2">
        <v>0</v>
      </c>
      <c r="AU591" s="2">
        <v>0</v>
      </c>
      <c r="AV591" s="2">
        <v>0</v>
      </c>
      <c r="AW591" s="2">
        <v>0</v>
      </c>
      <c r="AX591" s="2">
        <v>0</v>
      </c>
      <c r="AY591" s="2">
        <v>0</v>
      </c>
      <c r="AZ591" s="2">
        <v>0</v>
      </c>
      <c r="BA591" s="2">
        <v>0</v>
      </c>
      <c r="BB591" s="2">
        <v>0</v>
      </c>
      <c r="BC591" s="2">
        <v>0</v>
      </c>
      <c r="BD591" s="2">
        <v>0</v>
      </c>
      <c r="BE591" s="2">
        <v>0</v>
      </c>
      <c r="BF591" s="2">
        <v>0</v>
      </c>
      <c r="BG591" s="2">
        <v>0</v>
      </c>
      <c r="BH591" s="2">
        <v>0</v>
      </c>
      <c r="BI591" s="2">
        <v>0</v>
      </c>
      <c r="BJ591" s="2">
        <v>0</v>
      </c>
      <c r="BK591" s="2">
        <v>0</v>
      </c>
      <c r="BL591" s="2">
        <v>0</v>
      </c>
      <c r="BM591" s="2">
        <v>0</v>
      </c>
      <c r="BN591" s="2">
        <v>0</v>
      </c>
      <c r="BO591" s="2">
        <v>0</v>
      </c>
      <c r="BP591" s="2">
        <v>0</v>
      </c>
      <c r="BQ591" s="2">
        <v>0</v>
      </c>
      <c r="BR591" s="2">
        <v>0</v>
      </c>
      <c r="BS591" s="2">
        <v>0</v>
      </c>
      <c r="BT591" s="2">
        <v>0</v>
      </c>
      <c r="BU591" s="2">
        <v>0</v>
      </c>
      <c r="BV591" s="2">
        <v>0</v>
      </c>
      <c r="BW591" s="2">
        <v>0</v>
      </c>
      <c r="BX591" s="2">
        <v>0</v>
      </c>
      <c r="BY591" s="2">
        <v>0</v>
      </c>
      <c r="BZ591" s="2">
        <v>0</v>
      </c>
      <c r="CA591" s="2">
        <v>0</v>
      </c>
      <c r="CB591" s="2">
        <v>0</v>
      </c>
      <c r="CC591" s="2">
        <v>0</v>
      </c>
      <c r="CD591" s="2">
        <v>0</v>
      </c>
      <c r="CE591" s="2">
        <v>0</v>
      </c>
      <c r="CF591" s="2">
        <v>0</v>
      </c>
      <c r="CG591" s="2">
        <v>0</v>
      </c>
      <c r="CH591" s="2">
        <v>0</v>
      </c>
      <c r="CI591" s="2">
        <v>0</v>
      </c>
      <c r="CJ591" s="2">
        <v>0</v>
      </c>
      <c r="CK591" s="2">
        <v>0</v>
      </c>
      <c r="CL591" s="2">
        <v>0</v>
      </c>
      <c r="CM591" s="2">
        <v>0</v>
      </c>
      <c r="CN591" s="2">
        <v>0</v>
      </c>
      <c r="CO591" s="2">
        <v>0</v>
      </c>
      <c r="CP591" s="2">
        <v>0</v>
      </c>
      <c r="CQ591" s="2">
        <v>0</v>
      </c>
      <c r="CR591" s="2">
        <v>0</v>
      </c>
      <c r="CS591" s="2">
        <v>0</v>
      </c>
      <c r="CT591" s="2">
        <v>0</v>
      </c>
      <c r="CU591" s="2">
        <v>0</v>
      </c>
      <c r="CV591" s="2">
        <v>0</v>
      </c>
      <c r="CW591" s="2">
        <v>0</v>
      </c>
      <c r="CX591" s="2">
        <v>0</v>
      </c>
      <c r="CY591" s="2">
        <v>0</v>
      </c>
      <c r="CZ591" s="2">
        <v>0</v>
      </c>
      <c r="DA591" s="2">
        <v>1</v>
      </c>
      <c r="DB591" s="2">
        <v>0</v>
      </c>
      <c r="DC591" s="2">
        <v>0</v>
      </c>
      <c r="DD591" s="2">
        <v>0</v>
      </c>
      <c r="DE591" s="2">
        <v>0</v>
      </c>
      <c r="DF591" s="2">
        <v>0</v>
      </c>
      <c r="DG591" s="2">
        <v>0</v>
      </c>
      <c r="DH591" s="2">
        <v>0</v>
      </c>
      <c r="DI591" s="2">
        <v>0</v>
      </c>
      <c r="DJ591" s="2">
        <v>0</v>
      </c>
      <c r="DK591" s="2">
        <v>0</v>
      </c>
      <c r="DL591" s="2">
        <v>0</v>
      </c>
      <c r="DM591" s="2">
        <v>0</v>
      </c>
      <c r="DN591" s="2">
        <v>0</v>
      </c>
      <c r="DO591" s="2">
        <v>0</v>
      </c>
      <c r="DP591" s="2">
        <v>0</v>
      </c>
      <c r="DQ591" s="2">
        <v>0</v>
      </c>
      <c r="DR591" s="2">
        <v>0</v>
      </c>
      <c r="DS591" s="2">
        <v>0</v>
      </c>
      <c r="DT591" s="2">
        <v>0</v>
      </c>
      <c r="DU591" s="2">
        <v>0</v>
      </c>
      <c r="DV591" s="2">
        <v>0</v>
      </c>
      <c r="DW591" s="2">
        <v>0</v>
      </c>
      <c r="DX591" s="2">
        <v>0</v>
      </c>
      <c r="DY591" s="2">
        <v>0</v>
      </c>
      <c r="DZ591" s="2">
        <v>0</v>
      </c>
      <c r="EA591" s="2">
        <v>0</v>
      </c>
      <c r="EB591" s="2">
        <v>0</v>
      </c>
      <c r="EC591" s="2">
        <v>0</v>
      </c>
      <c r="ED591" s="2">
        <v>0</v>
      </c>
      <c r="EE591" s="2">
        <v>0</v>
      </c>
      <c r="EF591" s="2">
        <v>0</v>
      </c>
      <c r="EG591" s="2">
        <v>0</v>
      </c>
      <c r="EH591" s="2">
        <v>0</v>
      </c>
      <c r="EI591" s="2">
        <v>0</v>
      </c>
      <c r="EJ591" s="2">
        <v>0</v>
      </c>
      <c r="EK591" s="2">
        <v>0</v>
      </c>
      <c r="EL591" s="2">
        <v>0</v>
      </c>
      <c r="EM591" s="2">
        <v>0</v>
      </c>
      <c r="EN591" s="2">
        <v>0</v>
      </c>
      <c r="EO591" s="2">
        <v>0</v>
      </c>
      <c r="EP591" s="2">
        <v>0</v>
      </c>
      <c r="EQ591" s="2">
        <v>0</v>
      </c>
      <c r="ER591" s="2">
        <v>0</v>
      </c>
      <c r="ES591" s="2">
        <v>0</v>
      </c>
      <c r="ET591" s="2">
        <v>0</v>
      </c>
      <c r="EU591" s="2">
        <v>0</v>
      </c>
      <c r="EV591" s="2">
        <v>0</v>
      </c>
      <c r="EW591" s="2">
        <v>0</v>
      </c>
      <c r="EX591" s="2">
        <v>0</v>
      </c>
      <c r="EY591" s="2">
        <v>0</v>
      </c>
      <c r="EZ591" s="2">
        <v>0</v>
      </c>
      <c r="FA591" s="2">
        <v>0</v>
      </c>
      <c r="FB591" s="2">
        <v>0</v>
      </c>
      <c r="FC591" s="2">
        <v>0</v>
      </c>
      <c r="FD591" s="2">
        <v>0</v>
      </c>
      <c r="FE591" s="2">
        <v>0</v>
      </c>
      <c r="FF591" s="2">
        <v>0</v>
      </c>
      <c r="FG591" s="2">
        <v>0</v>
      </c>
      <c r="FH591" s="2">
        <v>0</v>
      </c>
      <c r="FI591" s="2">
        <v>0</v>
      </c>
      <c r="FJ591" s="2">
        <v>0</v>
      </c>
      <c r="FK591" s="2">
        <v>0</v>
      </c>
      <c r="FL591" s="2">
        <v>0</v>
      </c>
      <c r="FM591" s="2">
        <v>0</v>
      </c>
      <c r="FN591" s="2">
        <v>0</v>
      </c>
      <c r="FO591" s="2">
        <v>0</v>
      </c>
      <c r="FP591" s="2">
        <v>0</v>
      </c>
      <c r="FQ591" s="2">
        <v>0</v>
      </c>
      <c r="FR591" s="2">
        <v>0</v>
      </c>
      <c r="FS591" s="2">
        <v>0</v>
      </c>
      <c r="FT591" s="2">
        <v>0</v>
      </c>
      <c r="FU591" s="2">
        <v>0</v>
      </c>
      <c r="FV591" s="2">
        <v>0</v>
      </c>
      <c r="FW591" s="2">
        <v>0</v>
      </c>
      <c r="FX591" s="2">
        <v>0</v>
      </c>
      <c r="FY591" s="2">
        <v>0</v>
      </c>
      <c r="FZ591" s="2">
        <v>0</v>
      </c>
      <c r="GA591" s="2">
        <v>0</v>
      </c>
      <c r="GB591" s="2">
        <v>0</v>
      </c>
      <c r="GC591" s="2">
        <v>0</v>
      </c>
      <c r="GD591" s="2">
        <v>0</v>
      </c>
      <c r="GE591" s="2">
        <v>0</v>
      </c>
      <c r="GF591" s="2">
        <v>0</v>
      </c>
      <c r="GG591" s="2">
        <v>0</v>
      </c>
      <c r="GH591" s="2">
        <v>0</v>
      </c>
      <c r="GI591" s="2">
        <v>0</v>
      </c>
      <c r="GJ591" s="2">
        <v>0</v>
      </c>
      <c r="GK591" s="2">
        <v>0</v>
      </c>
      <c r="GL591" s="2">
        <v>0</v>
      </c>
      <c r="GM591" s="2">
        <v>0</v>
      </c>
      <c r="GN591" s="2">
        <v>0</v>
      </c>
      <c r="GO591" s="2">
        <v>0</v>
      </c>
      <c r="GP591" s="2">
        <v>0</v>
      </c>
      <c r="GQ591" s="2">
        <v>0</v>
      </c>
      <c r="GR591" s="2">
        <v>0</v>
      </c>
      <c r="GS591" s="2">
        <v>0</v>
      </c>
      <c r="GT591" s="2">
        <v>0</v>
      </c>
      <c r="GU591" s="2">
        <v>0</v>
      </c>
      <c r="GV591" s="2">
        <v>0</v>
      </c>
      <c r="GW591" s="2">
        <v>0</v>
      </c>
      <c r="GX591" s="2">
        <v>0</v>
      </c>
      <c r="GY591" s="2">
        <v>0</v>
      </c>
      <c r="GZ591" s="2">
        <v>0</v>
      </c>
      <c r="HA591" s="2">
        <v>0</v>
      </c>
      <c r="HB591" s="2">
        <v>0</v>
      </c>
      <c r="HC591" s="2">
        <v>0</v>
      </c>
      <c r="HD591" s="2">
        <v>0</v>
      </c>
      <c r="HE591" s="2">
        <v>0</v>
      </c>
      <c r="HF591" s="2">
        <v>0</v>
      </c>
      <c r="HG591" s="2">
        <v>0</v>
      </c>
      <c r="HH591" s="2">
        <v>0</v>
      </c>
      <c r="HI591" s="2">
        <v>0</v>
      </c>
      <c r="HJ591" s="2">
        <v>0</v>
      </c>
      <c r="HK591" s="2">
        <v>0</v>
      </c>
      <c r="HL591" s="2">
        <v>0</v>
      </c>
      <c r="HM591" s="2">
        <v>0</v>
      </c>
      <c r="HN591" s="2">
        <v>0</v>
      </c>
      <c r="HO591" s="2">
        <v>0</v>
      </c>
      <c r="HP591" s="2">
        <v>0</v>
      </c>
      <c r="HQ591" s="2">
        <v>0</v>
      </c>
      <c r="HR591" s="2">
        <v>0</v>
      </c>
      <c r="HS591" s="2">
        <v>0</v>
      </c>
      <c r="HT591" s="2">
        <v>0</v>
      </c>
      <c r="HU591" s="2">
        <v>0</v>
      </c>
      <c r="HV591" s="2">
        <v>0</v>
      </c>
      <c r="HW591" s="2">
        <v>0</v>
      </c>
      <c r="HX591" s="2">
        <v>0</v>
      </c>
      <c r="HY591" s="2">
        <v>0</v>
      </c>
      <c r="HZ591" s="2">
        <v>0</v>
      </c>
      <c r="IA591" s="2">
        <v>0</v>
      </c>
      <c r="IB591" s="2">
        <v>0</v>
      </c>
      <c r="IC591" s="2">
        <v>0</v>
      </c>
      <c r="ID591" s="2">
        <v>0</v>
      </c>
      <c r="IE591" s="2">
        <v>0</v>
      </c>
      <c r="IF591" s="2">
        <v>0</v>
      </c>
    </row>
    <row r="592" spans="1:240">
      <c r="A592" s="6" t="s">
        <v>3</v>
      </c>
      <c r="B592" s="6" t="s">
        <v>8</v>
      </c>
      <c r="C592" s="2">
        <v>0</v>
      </c>
      <c r="D592" s="2">
        <v>0</v>
      </c>
      <c r="E592" s="2">
        <v>0</v>
      </c>
      <c r="F592" s="2">
        <v>0</v>
      </c>
      <c r="G592" s="2">
        <v>0</v>
      </c>
      <c r="H592" s="2">
        <v>0</v>
      </c>
      <c r="I592" s="2">
        <v>0</v>
      </c>
      <c r="J592" s="2">
        <v>0</v>
      </c>
      <c r="K592" s="2">
        <v>0</v>
      </c>
      <c r="L592" s="2">
        <v>0</v>
      </c>
      <c r="M592" s="2">
        <v>0</v>
      </c>
      <c r="N592" s="2">
        <v>0</v>
      </c>
      <c r="O592" s="2">
        <v>0</v>
      </c>
      <c r="P592" s="2">
        <v>0</v>
      </c>
      <c r="Q592" s="2">
        <v>0</v>
      </c>
      <c r="R592" s="2">
        <v>0</v>
      </c>
      <c r="S592" s="2">
        <v>0</v>
      </c>
      <c r="T592" s="2">
        <v>0</v>
      </c>
      <c r="U592" s="2">
        <v>0</v>
      </c>
      <c r="V592" s="2">
        <v>0</v>
      </c>
      <c r="W592" s="2">
        <v>0</v>
      </c>
      <c r="X592" s="2">
        <v>0</v>
      </c>
      <c r="Y592" s="2">
        <v>0</v>
      </c>
      <c r="Z592" s="2">
        <v>0</v>
      </c>
      <c r="AA592" s="2">
        <v>0</v>
      </c>
      <c r="AB592" s="2">
        <v>0</v>
      </c>
      <c r="AC592" s="2">
        <v>0</v>
      </c>
      <c r="AD592" s="2">
        <v>0</v>
      </c>
      <c r="AE592" s="2">
        <v>0</v>
      </c>
      <c r="AF592" s="2">
        <v>0</v>
      </c>
      <c r="AG592" s="2">
        <v>0</v>
      </c>
      <c r="AH592" s="2">
        <v>0</v>
      </c>
      <c r="AI592" s="2">
        <v>0</v>
      </c>
      <c r="AJ592" s="2">
        <v>0</v>
      </c>
      <c r="AK592" s="2">
        <v>0</v>
      </c>
      <c r="AL592" s="2">
        <v>0</v>
      </c>
      <c r="AM592" s="2">
        <v>0</v>
      </c>
      <c r="AN592" s="2">
        <v>0</v>
      </c>
      <c r="AO592" s="2">
        <v>0</v>
      </c>
      <c r="AP592" s="2">
        <v>0</v>
      </c>
      <c r="AQ592" s="2">
        <v>0</v>
      </c>
      <c r="AR592" s="2">
        <v>0</v>
      </c>
      <c r="AS592" s="2">
        <v>0</v>
      </c>
      <c r="AT592" s="2">
        <v>0</v>
      </c>
      <c r="AU592" s="2">
        <v>0</v>
      </c>
      <c r="AV592" s="2">
        <v>0</v>
      </c>
      <c r="AW592" s="2">
        <v>0</v>
      </c>
      <c r="AX592" s="2">
        <v>0</v>
      </c>
      <c r="AY592" s="2">
        <v>0</v>
      </c>
      <c r="AZ592" s="2">
        <v>0</v>
      </c>
      <c r="BA592" s="2">
        <v>0</v>
      </c>
      <c r="BB592" s="2">
        <v>0</v>
      </c>
      <c r="BC592" s="2">
        <v>0</v>
      </c>
      <c r="BD592" s="2">
        <v>0</v>
      </c>
      <c r="BE592" s="2">
        <v>0</v>
      </c>
      <c r="BF592" s="2">
        <v>0</v>
      </c>
      <c r="BG592" s="2">
        <v>0</v>
      </c>
      <c r="BH592" s="2">
        <v>0</v>
      </c>
      <c r="BI592" s="2">
        <v>0</v>
      </c>
      <c r="BJ592" s="2">
        <v>0</v>
      </c>
      <c r="BK592" s="2">
        <v>0</v>
      </c>
      <c r="BL592" s="2">
        <v>0</v>
      </c>
      <c r="BM592" s="2">
        <v>0</v>
      </c>
      <c r="BN592" s="2">
        <v>0</v>
      </c>
      <c r="BO592" s="2">
        <v>0</v>
      </c>
      <c r="BP592" s="2">
        <v>0</v>
      </c>
      <c r="BQ592" s="2">
        <v>0</v>
      </c>
      <c r="BR592" s="2">
        <v>0</v>
      </c>
      <c r="BS592" s="2">
        <v>0</v>
      </c>
      <c r="BT592" s="2">
        <v>0</v>
      </c>
      <c r="BU592" s="2">
        <v>0</v>
      </c>
      <c r="BV592" s="2">
        <v>0</v>
      </c>
      <c r="BW592" s="2">
        <v>0</v>
      </c>
      <c r="BX592" s="2">
        <v>0</v>
      </c>
      <c r="BY592" s="2">
        <v>0</v>
      </c>
      <c r="BZ592" s="2">
        <v>0</v>
      </c>
      <c r="CA592" s="2">
        <v>0</v>
      </c>
      <c r="CB592" s="2">
        <v>0</v>
      </c>
      <c r="CC592" s="2">
        <v>0</v>
      </c>
      <c r="CD592" s="2">
        <v>0</v>
      </c>
      <c r="CE592" s="2">
        <v>0</v>
      </c>
      <c r="CF592" s="2">
        <v>0</v>
      </c>
      <c r="CG592" s="2">
        <v>0</v>
      </c>
      <c r="CH592" s="2">
        <v>0</v>
      </c>
      <c r="CI592" s="2">
        <v>0</v>
      </c>
      <c r="CJ592" s="2">
        <v>0</v>
      </c>
      <c r="CK592" s="2">
        <v>0</v>
      </c>
      <c r="CL592" s="2">
        <v>0</v>
      </c>
      <c r="CM592" s="2">
        <v>0</v>
      </c>
      <c r="CN592" s="2">
        <v>0</v>
      </c>
      <c r="CO592" s="2">
        <v>0</v>
      </c>
      <c r="CP592" s="2">
        <v>0</v>
      </c>
      <c r="CQ592" s="2">
        <v>0</v>
      </c>
      <c r="CR592" s="2">
        <v>0</v>
      </c>
      <c r="CS592" s="2">
        <v>0</v>
      </c>
      <c r="CT592" s="2">
        <v>0</v>
      </c>
      <c r="CU592" s="2">
        <v>0</v>
      </c>
      <c r="CV592" s="2">
        <v>0</v>
      </c>
      <c r="CW592" s="2">
        <v>0</v>
      </c>
      <c r="CX592" s="2">
        <v>0</v>
      </c>
      <c r="CY592" s="2">
        <v>0</v>
      </c>
      <c r="CZ592" s="2">
        <v>0</v>
      </c>
      <c r="DA592" s="2">
        <v>0</v>
      </c>
      <c r="DB592" s="2">
        <v>1</v>
      </c>
      <c r="DC592" s="2">
        <v>0</v>
      </c>
      <c r="DD592" s="2">
        <v>0</v>
      </c>
      <c r="DE592" s="2">
        <v>0</v>
      </c>
      <c r="DF592" s="2">
        <v>0</v>
      </c>
      <c r="DG592" s="2">
        <v>0</v>
      </c>
      <c r="DH592" s="2">
        <v>0</v>
      </c>
      <c r="DI592" s="2">
        <v>0</v>
      </c>
      <c r="DJ592" s="2">
        <v>0</v>
      </c>
      <c r="DK592" s="2">
        <v>0</v>
      </c>
      <c r="DL592" s="2">
        <v>0</v>
      </c>
      <c r="DM592" s="2">
        <v>0</v>
      </c>
      <c r="DN592" s="2">
        <v>0</v>
      </c>
      <c r="DO592" s="2">
        <v>0</v>
      </c>
      <c r="DP592" s="2">
        <v>0</v>
      </c>
      <c r="DQ592" s="2">
        <v>0</v>
      </c>
      <c r="DR592" s="2">
        <v>0</v>
      </c>
      <c r="DS592" s="2">
        <v>0</v>
      </c>
      <c r="DT592" s="2">
        <v>0</v>
      </c>
      <c r="DU592" s="2">
        <v>0</v>
      </c>
      <c r="DV592" s="2">
        <v>0</v>
      </c>
      <c r="DW592" s="2">
        <v>0</v>
      </c>
      <c r="DX592" s="2">
        <v>0</v>
      </c>
      <c r="DY592" s="2">
        <v>0</v>
      </c>
      <c r="DZ592" s="2">
        <v>0</v>
      </c>
      <c r="EA592" s="2">
        <v>0</v>
      </c>
      <c r="EB592" s="2">
        <v>0</v>
      </c>
      <c r="EC592" s="2">
        <v>0</v>
      </c>
      <c r="ED592" s="2">
        <v>0</v>
      </c>
      <c r="EE592" s="2">
        <v>0</v>
      </c>
      <c r="EF592" s="2">
        <v>0</v>
      </c>
      <c r="EG592" s="2">
        <v>0</v>
      </c>
      <c r="EH592" s="2">
        <v>0</v>
      </c>
      <c r="EI592" s="2">
        <v>0</v>
      </c>
      <c r="EJ592" s="2">
        <v>0</v>
      </c>
      <c r="EK592" s="2">
        <v>0</v>
      </c>
      <c r="EL592" s="2">
        <v>0</v>
      </c>
      <c r="EM592" s="2">
        <v>0</v>
      </c>
      <c r="EN592" s="2">
        <v>0</v>
      </c>
      <c r="EO592" s="2">
        <v>0</v>
      </c>
      <c r="EP592" s="2">
        <v>0</v>
      </c>
      <c r="EQ592" s="2">
        <v>0</v>
      </c>
      <c r="ER592" s="2">
        <v>0</v>
      </c>
      <c r="ES592" s="2">
        <v>0</v>
      </c>
      <c r="ET592" s="2">
        <v>0</v>
      </c>
      <c r="EU592" s="2">
        <v>0</v>
      </c>
      <c r="EV592" s="2">
        <v>0</v>
      </c>
      <c r="EW592" s="2">
        <v>0</v>
      </c>
      <c r="EX592" s="2">
        <v>0</v>
      </c>
      <c r="EY592" s="2">
        <v>0</v>
      </c>
      <c r="EZ592" s="2">
        <v>0</v>
      </c>
      <c r="FA592" s="2">
        <v>0</v>
      </c>
      <c r="FB592" s="2">
        <v>0</v>
      </c>
      <c r="FC592" s="2">
        <v>0</v>
      </c>
      <c r="FD592" s="2">
        <v>0</v>
      </c>
      <c r="FE592" s="2">
        <v>0</v>
      </c>
      <c r="FF592" s="2">
        <v>0</v>
      </c>
      <c r="FG592" s="2">
        <v>0</v>
      </c>
      <c r="FH592" s="2">
        <v>0</v>
      </c>
      <c r="FI592" s="2">
        <v>0</v>
      </c>
      <c r="FJ592" s="2">
        <v>0</v>
      </c>
      <c r="FK592" s="2">
        <v>0</v>
      </c>
      <c r="FL592" s="2">
        <v>0</v>
      </c>
      <c r="FM592" s="2">
        <v>0</v>
      </c>
      <c r="FN592" s="2">
        <v>0</v>
      </c>
      <c r="FO592" s="2">
        <v>0</v>
      </c>
      <c r="FP592" s="2">
        <v>0</v>
      </c>
      <c r="FQ592" s="2">
        <v>0</v>
      </c>
      <c r="FR592" s="2">
        <v>0</v>
      </c>
      <c r="FS592" s="2">
        <v>0</v>
      </c>
      <c r="FT592" s="2">
        <v>0</v>
      </c>
      <c r="FU592" s="2">
        <v>0</v>
      </c>
      <c r="FV592" s="2">
        <v>0</v>
      </c>
      <c r="FW592" s="2">
        <v>0</v>
      </c>
      <c r="FX592" s="2">
        <v>0</v>
      </c>
      <c r="FY592" s="2">
        <v>0</v>
      </c>
      <c r="FZ592" s="2">
        <v>0</v>
      </c>
      <c r="GA592" s="2">
        <v>0</v>
      </c>
      <c r="GB592" s="2">
        <v>0</v>
      </c>
      <c r="GC592" s="2">
        <v>0</v>
      </c>
      <c r="GD592" s="2">
        <v>0</v>
      </c>
      <c r="GE592" s="2">
        <v>0</v>
      </c>
      <c r="GF592" s="2">
        <v>0</v>
      </c>
      <c r="GG592" s="2">
        <v>0</v>
      </c>
      <c r="GH592" s="2">
        <v>0</v>
      </c>
      <c r="GI592" s="2">
        <v>0</v>
      </c>
      <c r="GJ592" s="2">
        <v>0</v>
      </c>
      <c r="GK592" s="2">
        <v>0</v>
      </c>
      <c r="GL592" s="2">
        <v>0</v>
      </c>
      <c r="GM592" s="2">
        <v>0</v>
      </c>
      <c r="GN592" s="2">
        <v>0</v>
      </c>
      <c r="GO592" s="2">
        <v>0</v>
      </c>
      <c r="GP592" s="2">
        <v>0</v>
      </c>
      <c r="GQ592" s="2">
        <v>0</v>
      </c>
      <c r="GR592" s="2">
        <v>0</v>
      </c>
      <c r="GS592" s="2">
        <v>0</v>
      </c>
      <c r="GT592" s="2">
        <v>0</v>
      </c>
      <c r="GU592" s="2">
        <v>0</v>
      </c>
      <c r="GV592" s="2">
        <v>0</v>
      </c>
      <c r="GW592" s="2">
        <v>0</v>
      </c>
      <c r="GX592" s="2">
        <v>0</v>
      </c>
      <c r="GY592" s="2">
        <v>0</v>
      </c>
      <c r="GZ592" s="2">
        <v>0</v>
      </c>
      <c r="HA592" s="2">
        <v>0</v>
      </c>
      <c r="HB592" s="2">
        <v>0</v>
      </c>
      <c r="HC592" s="2">
        <v>0</v>
      </c>
      <c r="HD592" s="2">
        <v>0</v>
      </c>
      <c r="HE592" s="2">
        <v>0</v>
      </c>
      <c r="HF592" s="2">
        <v>0</v>
      </c>
      <c r="HG592" s="2">
        <v>0</v>
      </c>
      <c r="HH592" s="2">
        <v>0</v>
      </c>
      <c r="HI592" s="2">
        <v>0</v>
      </c>
      <c r="HJ592" s="2">
        <v>0</v>
      </c>
      <c r="HK592" s="2">
        <v>0</v>
      </c>
      <c r="HL592" s="2">
        <v>0</v>
      </c>
      <c r="HM592" s="2">
        <v>0</v>
      </c>
      <c r="HN592" s="2">
        <v>0</v>
      </c>
      <c r="HO592" s="2">
        <v>0</v>
      </c>
      <c r="HP592" s="2">
        <v>0</v>
      </c>
      <c r="HQ592" s="2">
        <v>0</v>
      </c>
      <c r="HR592" s="2">
        <v>0</v>
      </c>
      <c r="HS592" s="2">
        <v>0</v>
      </c>
      <c r="HT592" s="2">
        <v>0</v>
      </c>
      <c r="HU592" s="2">
        <v>0</v>
      </c>
      <c r="HV592" s="2">
        <v>0</v>
      </c>
      <c r="HW592" s="2">
        <v>0</v>
      </c>
      <c r="HX592" s="2">
        <v>0</v>
      </c>
      <c r="HY592" s="2">
        <v>0</v>
      </c>
      <c r="HZ592" s="2">
        <v>0</v>
      </c>
      <c r="IA592" s="2">
        <v>0</v>
      </c>
      <c r="IB592" s="2">
        <v>0</v>
      </c>
      <c r="IC592" s="2">
        <v>0</v>
      </c>
      <c r="ID592" s="2">
        <v>0</v>
      </c>
      <c r="IE592" s="2">
        <v>0</v>
      </c>
      <c r="IF592" s="2">
        <v>0</v>
      </c>
    </row>
    <row r="593" spans="1:240">
      <c r="A593" s="6" t="s">
        <v>3</v>
      </c>
      <c r="B593" s="6" t="s">
        <v>9</v>
      </c>
      <c r="C593" s="2">
        <v>0</v>
      </c>
      <c r="D593" s="2">
        <v>0</v>
      </c>
      <c r="E593" s="2">
        <v>0</v>
      </c>
      <c r="F593" s="2">
        <v>0</v>
      </c>
      <c r="G593" s="2">
        <v>0</v>
      </c>
      <c r="H593" s="2">
        <v>0</v>
      </c>
      <c r="I593" s="2">
        <v>0</v>
      </c>
      <c r="J593" s="2">
        <v>0</v>
      </c>
      <c r="K593" s="2">
        <v>0</v>
      </c>
      <c r="L593" s="2">
        <v>0</v>
      </c>
      <c r="M593" s="2">
        <v>0</v>
      </c>
      <c r="N593" s="2">
        <v>0</v>
      </c>
      <c r="O593" s="2">
        <v>0</v>
      </c>
      <c r="P593" s="2">
        <v>0</v>
      </c>
      <c r="Q593" s="2">
        <v>0</v>
      </c>
      <c r="R593" s="2">
        <v>0</v>
      </c>
      <c r="S593" s="2">
        <v>0</v>
      </c>
      <c r="T593" s="2">
        <v>0</v>
      </c>
      <c r="U593" s="2">
        <v>0</v>
      </c>
      <c r="V593" s="2">
        <v>0</v>
      </c>
      <c r="W593" s="2">
        <v>0</v>
      </c>
      <c r="X593" s="2">
        <v>0</v>
      </c>
      <c r="Y593" s="2">
        <v>0</v>
      </c>
      <c r="Z593" s="2">
        <v>0</v>
      </c>
      <c r="AA593" s="2">
        <v>0</v>
      </c>
      <c r="AB593" s="2">
        <v>0</v>
      </c>
      <c r="AC593" s="2">
        <v>0</v>
      </c>
      <c r="AD593" s="2">
        <v>0</v>
      </c>
      <c r="AE593" s="2">
        <v>0</v>
      </c>
      <c r="AF593" s="2">
        <v>0</v>
      </c>
      <c r="AG593" s="2">
        <v>0</v>
      </c>
      <c r="AH593" s="2">
        <v>0</v>
      </c>
      <c r="AI593" s="2">
        <v>0</v>
      </c>
      <c r="AJ593" s="2">
        <v>0</v>
      </c>
      <c r="AK593" s="2">
        <v>0</v>
      </c>
      <c r="AL593" s="2">
        <v>0</v>
      </c>
      <c r="AM593" s="2">
        <v>0</v>
      </c>
      <c r="AN593" s="2">
        <v>0</v>
      </c>
      <c r="AO593" s="2">
        <v>0</v>
      </c>
      <c r="AP593" s="2">
        <v>0</v>
      </c>
      <c r="AQ593" s="2">
        <v>0</v>
      </c>
      <c r="AR593" s="2">
        <v>0</v>
      </c>
      <c r="AS593" s="2">
        <v>0</v>
      </c>
      <c r="AT593" s="2">
        <v>0</v>
      </c>
      <c r="AU593" s="2">
        <v>0</v>
      </c>
      <c r="AV593" s="2">
        <v>0</v>
      </c>
      <c r="AW593" s="2">
        <v>0</v>
      </c>
      <c r="AX593" s="2">
        <v>0</v>
      </c>
      <c r="AY593" s="2">
        <v>0</v>
      </c>
      <c r="AZ593" s="2">
        <v>0</v>
      </c>
      <c r="BA593" s="2">
        <v>0</v>
      </c>
      <c r="BB593" s="2">
        <v>0</v>
      </c>
      <c r="BC593" s="2">
        <v>0</v>
      </c>
      <c r="BD593" s="2">
        <v>0</v>
      </c>
      <c r="BE593" s="2">
        <v>0</v>
      </c>
      <c r="BF593" s="2">
        <v>0</v>
      </c>
      <c r="BG593" s="2">
        <v>0</v>
      </c>
      <c r="BH593" s="2">
        <v>0</v>
      </c>
      <c r="BI593" s="2">
        <v>0</v>
      </c>
      <c r="BJ593" s="2">
        <v>0</v>
      </c>
      <c r="BK593" s="2">
        <v>0</v>
      </c>
      <c r="BL593" s="2">
        <v>0</v>
      </c>
      <c r="BM593" s="2">
        <v>0</v>
      </c>
      <c r="BN593" s="2">
        <v>0</v>
      </c>
      <c r="BO593" s="2">
        <v>0</v>
      </c>
      <c r="BP593" s="2">
        <v>0</v>
      </c>
      <c r="BQ593" s="2">
        <v>0</v>
      </c>
      <c r="BR593" s="2">
        <v>0</v>
      </c>
      <c r="BS593" s="2">
        <v>0</v>
      </c>
      <c r="BT593" s="2">
        <v>0</v>
      </c>
      <c r="BU593" s="2">
        <v>0</v>
      </c>
      <c r="BV593" s="2">
        <v>0</v>
      </c>
      <c r="BW593" s="2">
        <v>0</v>
      </c>
      <c r="BX593" s="2">
        <v>0</v>
      </c>
      <c r="BY593" s="2">
        <v>0</v>
      </c>
      <c r="BZ593" s="2">
        <v>0</v>
      </c>
      <c r="CA593" s="2">
        <v>0</v>
      </c>
      <c r="CB593" s="2">
        <v>0</v>
      </c>
      <c r="CC593" s="2">
        <v>0</v>
      </c>
      <c r="CD593" s="2">
        <v>0</v>
      </c>
      <c r="CE593" s="2">
        <v>0</v>
      </c>
      <c r="CF593" s="2">
        <v>0</v>
      </c>
      <c r="CG593" s="2">
        <v>0</v>
      </c>
      <c r="CH593" s="2">
        <v>0</v>
      </c>
      <c r="CI593" s="2">
        <v>0</v>
      </c>
      <c r="CJ593" s="2">
        <v>0</v>
      </c>
      <c r="CK593" s="2">
        <v>0</v>
      </c>
      <c r="CL593" s="2">
        <v>0</v>
      </c>
      <c r="CM593" s="2">
        <v>0</v>
      </c>
      <c r="CN593" s="2">
        <v>0</v>
      </c>
      <c r="CO593" s="2">
        <v>0</v>
      </c>
      <c r="CP593" s="2">
        <v>0</v>
      </c>
      <c r="CQ593" s="2">
        <v>0</v>
      </c>
      <c r="CR593" s="2">
        <v>0</v>
      </c>
      <c r="CS593" s="2">
        <v>0</v>
      </c>
      <c r="CT593" s="2">
        <v>0</v>
      </c>
      <c r="CU593" s="2">
        <v>0</v>
      </c>
      <c r="CV593" s="2">
        <v>0</v>
      </c>
      <c r="CW593" s="2">
        <v>0</v>
      </c>
      <c r="CX593" s="2">
        <v>0</v>
      </c>
      <c r="CY593" s="2">
        <v>0</v>
      </c>
      <c r="CZ593" s="2">
        <v>0</v>
      </c>
      <c r="DA593" s="2">
        <v>0</v>
      </c>
      <c r="DB593" s="2">
        <v>0</v>
      </c>
      <c r="DC593" s="2">
        <v>1</v>
      </c>
      <c r="DD593" s="2">
        <v>0</v>
      </c>
      <c r="DE593" s="2">
        <v>0</v>
      </c>
      <c r="DF593" s="2">
        <v>0</v>
      </c>
      <c r="DG593" s="2">
        <v>0</v>
      </c>
      <c r="DH593" s="2">
        <v>0</v>
      </c>
      <c r="DI593" s="2">
        <v>0</v>
      </c>
      <c r="DJ593" s="2">
        <v>0</v>
      </c>
      <c r="DK593" s="2">
        <v>0</v>
      </c>
      <c r="DL593" s="2">
        <v>0</v>
      </c>
      <c r="DM593" s="2">
        <v>0</v>
      </c>
      <c r="DN593" s="2">
        <v>0</v>
      </c>
      <c r="DO593" s="2">
        <v>0</v>
      </c>
      <c r="DP593" s="2">
        <v>0</v>
      </c>
      <c r="DQ593" s="2">
        <v>0</v>
      </c>
      <c r="DR593" s="2">
        <v>0</v>
      </c>
      <c r="DS593" s="2">
        <v>0</v>
      </c>
      <c r="DT593" s="2">
        <v>0</v>
      </c>
      <c r="DU593" s="2">
        <v>0</v>
      </c>
      <c r="DV593" s="2">
        <v>0</v>
      </c>
      <c r="DW593" s="2">
        <v>0</v>
      </c>
      <c r="DX593" s="2">
        <v>0</v>
      </c>
      <c r="DY593" s="2">
        <v>0</v>
      </c>
      <c r="DZ593" s="2">
        <v>0</v>
      </c>
      <c r="EA593" s="2">
        <v>0</v>
      </c>
      <c r="EB593" s="2">
        <v>0</v>
      </c>
      <c r="EC593" s="2">
        <v>0</v>
      </c>
      <c r="ED593" s="2">
        <v>0</v>
      </c>
      <c r="EE593" s="2">
        <v>0</v>
      </c>
      <c r="EF593" s="2">
        <v>0</v>
      </c>
      <c r="EG593" s="2">
        <v>0</v>
      </c>
      <c r="EH593" s="2">
        <v>0</v>
      </c>
      <c r="EI593" s="2">
        <v>0</v>
      </c>
      <c r="EJ593" s="2">
        <v>0</v>
      </c>
      <c r="EK593" s="2">
        <v>0</v>
      </c>
      <c r="EL593" s="2">
        <v>0</v>
      </c>
      <c r="EM593" s="2">
        <v>0</v>
      </c>
      <c r="EN593" s="2">
        <v>0</v>
      </c>
      <c r="EO593" s="2">
        <v>0</v>
      </c>
      <c r="EP593" s="2">
        <v>0</v>
      </c>
      <c r="EQ593" s="2">
        <v>0</v>
      </c>
      <c r="ER593" s="2">
        <v>0</v>
      </c>
      <c r="ES593" s="2">
        <v>0</v>
      </c>
      <c r="ET593" s="2">
        <v>0</v>
      </c>
      <c r="EU593" s="2">
        <v>0</v>
      </c>
      <c r="EV593" s="2">
        <v>0</v>
      </c>
      <c r="EW593" s="2">
        <v>0</v>
      </c>
      <c r="EX593" s="2">
        <v>0</v>
      </c>
      <c r="EY593" s="2">
        <v>0</v>
      </c>
      <c r="EZ593" s="2">
        <v>0</v>
      </c>
      <c r="FA593" s="2">
        <v>0</v>
      </c>
      <c r="FB593" s="2">
        <v>0</v>
      </c>
      <c r="FC593" s="2">
        <v>0</v>
      </c>
      <c r="FD593" s="2">
        <v>0</v>
      </c>
      <c r="FE593" s="2">
        <v>0</v>
      </c>
      <c r="FF593" s="2">
        <v>0</v>
      </c>
      <c r="FG593" s="2">
        <v>0</v>
      </c>
      <c r="FH593" s="2">
        <v>0</v>
      </c>
      <c r="FI593" s="2">
        <v>0</v>
      </c>
      <c r="FJ593" s="2">
        <v>0</v>
      </c>
      <c r="FK593" s="2">
        <v>0</v>
      </c>
      <c r="FL593" s="2">
        <v>0</v>
      </c>
      <c r="FM593" s="2">
        <v>0</v>
      </c>
      <c r="FN593" s="2">
        <v>0</v>
      </c>
      <c r="FO593" s="2">
        <v>0</v>
      </c>
      <c r="FP593" s="2">
        <v>0</v>
      </c>
      <c r="FQ593" s="2">
        <v>0</v>
      </c>
      <c r="FR593" s="2">
        <v>0</v>
      </c>
      <c r="FS593" s="2">
        <v>0</v>
      </c>
      <c r="FT593" s="2">
        <v>0</v>
      </c>
      <c r="FU593" s="2">
        <v>0</v>
      </c>
      <c r="FV593" s="2">
        <v>0</v>
      </c>
      <c r="FW593" s="2">
        <v>0</v>
      </c>
      <c r="FX593" s="2">
        <v>0</v>
      </c>
      <c r="FY593" s="2">
        <v>0</v>
      </c>
      <c r="FZ593" s="2">
        <v>0</v>
      </c>
      <c r="GA593" s="2">
        <v>0</v>
      </c>
      <c r="GB593" s="2">
        <v>0</v>
      </c>
      <c r="GC593" s="2">
        <v>0</v>
      </c>
      <c r="GD593" s="2">
        <v>0</v>
      </c>
      <c r="GE593" s="2">
        <v>0</v>
      </c>
      <c r="GF593" s="2">
        <v>0</v>
      </c>
      <c r="GG593" s="2">
        <v>0</v>
      </c>
      <c r="GH593" s="2">
        <v>0</v>
      </c>
      <c r="GI593" s="2">
        <v>0</v>
      </c>
      <c r="GJ593" s="2">
        <v>0</v>
      </c>
      <c r="GK593" s="2">
        <v>0</v>
      </c>
      <c r="GL593" s="2">
        <v>0</v>
      </c>
      <c r="GM593" s="2">
        <v>0</v>
      </c>
      <c r="GN593" s="2">
        <v>0</v>
      </c>
      <c r="GO593" s="2">
        <v>0</v>
      </c>
      <c r="GP593" s="2">
        <v>0</v>
      </c>
      <c r="GQ593" s="2">
        <v>0</v>
      </c>
      <c r="GR593" s="2">
        <v>0</v>
      </c>
      <c r="GS593" s="2">
        <v>0</v>
      </c>
      <c r="GT593" s="2">
        <v>0</v>
      </c>
      <c r="GU593" s="2">
        <v>0</v>
      </c>
      <c r="GV593" s="2">
        <v>0</v>
      </c>
      <c r="GW593" s="2">
        <v>0</v>
      </c>
      <c r="GX593" s="2">
        <v>0</v>
      </c>
      <c r="GY593" s="2">
        <v>0</v>
      </c>
      <c r="GZ593" s="2">
        <v>0</v>
      </c>
      <c r="HA593" s="2">
        <v>0</v>
      </c>
      <c r="HB593" s="2">
        <v>0</v>
      </c>
      <c r="HC593" s="2">
        <v>0</v>
      </c>
      <c r="HD593" s="2">
        <v>0</v>
      </c>
      <c r="HE593" s="2">
        <v>0</v>
      </c>
      <c r="HF593" s="2">
        <v>0</v>
      </c>
      <c r="HG593" s="2">
        <v>0</v>
      </c>
      <c r="HH593" s="2">
        <v>0</v>
      </c>
      <c r="HI593" s="2">
        <v>0</v>
      </c>
      <c r="HJ593" s="2">
        <v>0</v>
      </c>
      <c r="HK593" s="2">
        <v>0</v>
      </c>
      <c r="HL593" s="2">
        <v>0</v>
      </c>
      <c r="HM593" s="2">
        <v>0</v>
      </c>
      <c r="HN593" s="2">
        <v>0</v>
      </c>
      <c r="HO593" s="2">
        <v>0</v>
      </c>
      <c r="HP593" s="2">
        <v>0</v>
      </c>
      <c r="HQ593" s="2">
        <v>0</v>
      </c>
      <c r="HR593" s="2">
        <v>0</v>
      </c>
      <c r="HS593" s="2">
        <v>0</v>
      </c>
      <c r="HT593" s="2">
        <v>0</v>
      </c>
      <c r="HU593" s="2">
        <v>0</v>
      </c>
      <c r="HV593" s="2">
        <v>0</v>
      </c>
      <c r="HW593" s="2">
        <v>0</v>
      </c>
      <c r="HX593" s="2">
        <v>0</v>
      </c>
      <c r="HY593" s="2">
        <v>0</v>
      </c>
      <c r="HZ593" s="2">
        <v>0</v>
      </c>
      <c r="IA593" s="2">
        <v>0</v>
      </c>
      <c r="IB593" s="2">
        <v>0</v>
      </c>
      <c r="IC593" s="2">
        <v>0</v>
      </c>
      <c r="ID593" s="2">
        <v>0</v>
      </c>
      <c r="IE593" s="2">
        <v>0</v>
      </c>
      <c r="IF593" s="2">
        <v>0</v>
      </c>
    </row>
    <row r="594" spans="1:240">
      <c r="A594" s="6" t="s">
        <v>3</v>
      </c>
      <c r="B594" s="6" t="s">
        <v>10</v>
      </c>
      <c r="C594" s="2">
        <v>0</v>
      </c>
      <c r="D594" s="2">
        <v>0</v>
      </c>
      <c r="E594" s="2">
        <v>0</v>
      </c>
      <c r="F594" s="2">
        <v>0</v>
      </c>
      <c r="G594" s="2">
        <v>0</v>
      </c>
      <c r="H594" s="2">
        <v>0</v>
      </c>
      <c r="I594" s="2">
        <v>0</v>
      </c>
      <c r="J594" s="2">
        <v>0</v>
      </c>
      <c r="K594" s="2">
        <v>0</v>
      </c>
      <c r="L594" s="2">
        <v>0</v>
      </c>
      <c r="M594" s="2">
        <v>0</v>
      </c>
      <c r="N594" s="2">
        <v>0</v>
      </c>
      <c r="O594" s="2">
        <v>0</v>
      </c>
      <c r="P594" s="2">
        <v>0</v>
      </c>
      <c r="Q594" s="2">
        <v>0</v>
      </c>
      <c r="R594" s="2">
        <v>0</v>
      </c>
      <c r="S594" s="2">
        <v>0</v>
      </c>
      <c r="T594" s="2">
        <v>0</v>
      </c>
      <c r="U594" s="2">
        <v>0</v>
      </c>
      <c r="V594" s="2">
        <v>0</v>
      </c>
      <c r="W594" s="2">
        <v>0</v>
      </c>
      <c r="X594" s="2">
        <v>0</v>
      </c>
      <c r="Y594" s="2">
        <v>0</v>
      </c>
      <c r="Z594" s="2">
        <v>0</v>
      </c>
      <c r="AA594" s="2">
        <v>0</v>
      </c>
      <c r="AB594" s="2">
        <v>0</v>
      </c>
      <c r="AC594" s="2">
        <v>0</v>
      </c>
      <c r="AD594" s="2">
        <v>0</v>
      </c>
      <c r="AE594" s="2">
        <v>0</v>
      </c>
      <c r="AF594" s="2">
        <v>0</v>
      </c>
      <c r="AG594" s="2">
        <v>0</v>
      </c>
      <c r="AH594" s="2">
        <v>0</v>
      </c>
      <c r="AI594" s="2">
        <v>0</v>
      </c>
      <c r="AJ594" s="2">
        <v>0</v>
      </c>
      <c r="AK594" s="2">
        <v>0</v>
      </c>
      <c r="AL594" s="2">
        <v>0</v>
      </c>
      <c r="AM594" s="2">
        <v>0</v>
      </c>
      <c r="AN594" s="2">
        <v>0</v>
      </c>
      <c r="AO594" s="2">
        <v>0</v>
      </c>
      <c r="AP594" s="2">
        <v>0</v>
      </c>
      <c r="AQ594" s="2">
        <v>0</v>
      </c>
      <c r="AR594" s="2">
        <v>0</v>
      </c>
      <c r="AS594" s="2">
        <v>0</v>
      </c>
      <c r="AT594" s="2">
        <v>0</v>
      </c>
      <c r="AU594" s="2">
        <v>0</v>
      </c>
      <c r="AV594" s="2">
        <v>0</v>
      </c>
      <c r="AW594" s="2">
        <v>0</v>
      </c>
      <c r="AX594" s="2">
        <v>0</v>
      </c>
      <c r="AY594" s="2">
        <v>0</v>
      </c>
      <c r="AZ594" s="2">
        <v>0</v>
      </c>
      <c r="BA594" s="2">
        <v>0</v>
      </c>
      <c r="BB594" s="2">
        <v>0</v>
      </c>
      <c r="BC594" s="2">
        <v>0</v>
      </c>
      <c r="BD594" s="2">
        <v>0</v>
      </c>
      <c r="BE594" s="2">
        <v>0</v>
      </c>
      <c r="BF594" s="2">
        <v>0</v>
      </c>
      <c r="BG594" s="2">
        <v>0</v>
      </c>
      <c r="BH594" s="2">
        <v>0</v>
      </c>
      <c r="BI594" s="2">
        <v>0</v>
      </c>
      <c r="BJ594" s="2">
        <v>0</v>
      </c>
      <c r="BK594" s="2">
        <v>0</v>
      </c>
      <c r="BL594" s="2">
        <v>0</v>
      </c>
      <c r="BM594" s="2">
        <v>0</v>
      </c>
      <c r="BN594" s="2">
        <v>0</v>
      </c>
      <c r="BO594" s="2">
        <v>0</v>
      </c>
      <c r="BP594" s="2">
        <v>0</v>
      </c>
      <c r="BQ594" s="2">
        <v>0</v>
      </c>
      <c r="BR594" s="2">
        <v>0</v>
      </c>
      <c r="BS594" s="2">
        <v>0</v>
      </c>
      <c r="BT594" s="2">
        <v>0</v>
      </c>
      <c r="BU594" s="2">
        <v>0</v>
      </c>
      <c r="BV594" s="2">
        <v>0</v>
      </c>
      <c r="BW594" s="2">
        <v>0</v>
      </c>
      <c r="BX594" s="2">
        <v>0</v>
      </c>
      <c r="BY594" s="2">
        <v>0</v>
      </c>
      <c r="BZ594" s="2">
        <v>0</v>
      </c>
      <c r="CA594" s="2">
        <v>0</v>
      </c>
      <c r="CB594" s="2">
        <v>0</v>
      </c>
      <c r="CC594" s="2">
        <v>0</v>
      </c>
      <c r="CD594" s="2">
        <v>0</v>
      </c>
      <c r="CE594" s="2">
        <v>0</v>
      </c>
      <c r="CF594" s="2">
        <v>0</v>
      </c>
      <c r="CG594" s="2">
        <v>0</v>
      </c>
      <c r="CH594" s="2">
        <v>0</v>
      </c>
      <c r="CI594" s="2">
        <v>0</v>
      </c>
      <c r="CJ594" s="2">
        <v>0</v>
      </c>
      <c r="CK594" s="2">
        <v>0</v>
      </c>
      <c r="CL594" s="2">
        <v>0</v>
      </c>
      <c r="CM594" s="2">
        <v>0</v>
      </c>
      <c r="CN594" s="2">
        <v>0</v>
      </c>
      <c r="CO594" s="2">
        <v>0</v>
      </c>
      <c r="CP594" s="2">
        <v>0</v>
      </c>
      <c r="CQ594" s="2">
        <v>0</v>
      </c>
      <c r="CR594" s="2">
        <v>0</v>
      </c>
      <c r="CS594" s="2">
        <v>0</v>
      </c>
      <c r="CT594" s="2">
        <v>0</v>
      </c>
      <c r="CU594" s="2">
        <v>0</v>
      </c>
      <c r="CV594" s="2">
        <v>0</v>
      </c>
      <c r="CW594" s="2">
        <v>0</v>
      </c>
      <c r="CX594" s="2">
        <v>0</v>
      </c>
      <c r="CY594" s="2">
        <v>0</v>
      </c>
      <c r="CZ594" s="2">
        <v>0</v>
      </c>
      <c r="DA594" s="2">
        <v>0</v>
      </c>
      <c r="DB594" s="2">
        <v>0</v>
      </c>
      <c r="DC594" s="2">
        <v>0</v>
      </c>
      <c r="DD594" s="2">
        <v>1</v>
      </c>
      <c r="DE594" s="2">
        <v>0</v>
      </c>
      <c r="DF594" s="2">
        <v>0</v>
      </c>
      <c r="DG594" s="2">
        <v>0</v>
      </c>
      <c r="DH594" s="2">
        <v>0</v>
      </c>
      <c r="DI594" s="2">
        <v>0</v>
      </c>
      <c r="DJ594" s="2">
        <v>0</v>
      </c>
      <c r="DK594" s="2">
        <v>0</v>
      </c>
      <c r="DL594" s="2">
        <v>0</v>
      </c>
      <c r="DM594" s="2">
        <v>0</v>
      </c>
      <c r="DN594" s="2">
        <v>0</v>
      </c>
      <c r="DO594" s="2">
        <v>0</v>
      </c>
      <c r="DP594" s="2">
        <v>0</v>
      </c>
      <c r="DQ594" s="2">
        <v>0</v>
      </c>
      <c r="DR594" s="2">
        <v>0</v>
      </c>
      <c r="DS594" s="2">
        <v>0</v>
      </c>
      <c r="DT594" s="2">
        <v>0</v>
      </c>
      <c r="DU594" s="2">
        <v>0</v>
      </c>
      <c r="DV594" s="2">
        <v>0</v>
      </c>
      <c r="DW594" s="2">
        <v>0</v>
      </c>
      <c r="DX594" s="2">
        <v>0</v>
      </c>
      <c r="DY594" s="2">
        <v>0</v>
      </c>
      <c r="DZ594" s="2">
        <v>0</v>
      </c>
      <c r="EA594" s="2">
        <v>0</v>
      </c>
      <c r="EB594" s="2">
        <v>0</v>
      </c>
      <c r="EC594" s="2">
        <v>0</v>
      </c>
      <c r="ED594" s="2">
        <v>0</v>
      </c>
      <c r="EE594" s="2">
        <v>0</v>
      </c>
      <c r="EF594" s="2">
        <v>0</v>
      </c>
      <c r="EG594" s="2">
        <v>0</v>
      </c>
      <c r="EH594" s="2">
        <v>0</v>
      </c>
      <c r="EI594" s="2">
        <v>0</v>
      </c>
      <c r="EJ594" s="2">
        <v>0</v>
      </c>
      <c r="EK594" s="2">
        <v>0</v>
      </c>
      <c r="EL594" s="2">
        <v>0</v>
      </c>
      <c r="EM594" s="2">
        <v>0</v>
      </c>
      <c r="EN594" s="2">
        <v>0</v>
      </c>
      <c r="EO594" s="2">
        <v>0</v>
      </c>
      <c r="EP594" s="2">
        <v>0</v>
      </c>
      <c r="EQ594" s="2">
        <v>0</v>
      </c>
      <c r="ER594" s="2">
        <v>0</v>
      </c>
      <c r="ES594" s="2">
        <v>0</v>
      </c>
      <c r="ET594" s="2">
        <v>0</v>
      </c>
      <c r="EU594" s="2">
        <v>0</v>
      </c>
      <c r="EV594" s="2">
        <v>0</v>
      </c>
      <c r="EW594" s="2">
        <v>0</v>
      </c>
      <c r="EX594" s="2">
        <v>0</v>
      </c>
      <c r="EY594" s="2">
        <v>0</v>
      </c>
      <c r="EZ594" s="2">
        <v>0</v>
      </c>
      <c r="FA594" s="2">
        <v>0</v>
      </c>
      <c r="FB594" s="2">
        <v>0</v>
      </c>
      <c r="FC594" s="2">
        <v>0</v>
      </c>
      <c r="FD594" s="2">
        <v>0</v>
      </c>
      <c r="FE594" s="2">
        <v>0</v>
      </c>
      <c r="FF594" s="2">
        <v>0</v>
      </c>
      <c r="FG594" s="2">
        <v>0</v>
      </c>
      <c r="FH594" s="2">
        <v>0</v>
      </c>
      <c r="FI594" s="2">
        <v>0</v>
      </c>
      <c r="FJ594" s="2">
        <v>0</v>
      </c>
      <c r="FK594" s="2">
        <v>0</v>
      </c>
      <c r="FL594" s="2">
        <v>0</v>
      </c>
      <c r="FM594" s="2">
        <v>0</v>
      </c>
      <c r="FN594" s="2">
        <v>0</v>
      </c>
      <c r="FO594" s="2">
        <v>0</v>
      </c>
      <c r="FP594" s="2">
        <v>0</v>
      </c>
      <c r="FQ594" s="2">
        <v>0</v>
      </c>
      <c r="FR594" s="2">
        <v>0</v>
      </c>
      <c r="FS594" s="2">
        <v>0</v>
      </c>
      <c r="FT594" s="2">
        <v>0</v>
      </c>
      <c r="FU594" s="2">
        <v>0</v>
      </c>
      <c r="FV594" s="2">
        <v>0</v>
      </c>
      <c r="FW594" s="2">
        <v>0</v>
      </c>
      <c r="FX594" s="2">
        <v>0</v>
      </c>
      <c r="FY594" s="2">
        <v>0</v>
      </c>
      <c r="FZ594" s="2">
        <v>0</v>
      </c>
      <c r="GA594" s="2">
        <v>0</v>
      </c>
      <c r="GB594" s="2">
        <v>0</v>
      </c>
      <c r="GC594" s="2">
        <v>0</v>
      </c>
      <c r="GD594" s="2">
        <v>0</v>
      </c>
      <c r="GE594" s="2">
        <v>0</v>
      </c>
      <c r="GF594" s="2">
        <v>0</v>
      </c>
      <c r="GG594" s="2">
        <v>0</v>
      </c>
      <c r="GH594" s="2">
        <v>0</v>
      </c>
      <c r="GI594" s="2">
        <v>0</v>
      </c>
      <c r="GJ594" s="2">
        <v>0</v>
      </c>
      <c r="GK594" s="2">
        <v>0</v>
      </c>
      <c r="GL594" s="2">
        <v>0</v>
      </c>
      <c r="GM594" s="2">
        <v>0</v>
      </c>
      <c r="GN594" s="2">
        <v>0</v>
      </c>
      <c r="GO594" s="2">
        <v>0</v>
      </c>
      <c r="GP594" s="2">
        <v>0</v>
      </c>
      <c r="GQ594" s="2">
        <v>0</v>
      </c>
      <c r="GR594" s="2">
        <v>0</v>
      </c>
      <c r="GS594" s="2">
        <v>0</v>
      </c>
      <c r="GT594" s="2">
        <v>0</v>
      </c>
      <c r="GU594" s="2">
        <v>0</v>
      </c>
      <c r="GV594" s="2">
        <v>0</v>
      </c>
      <c r="GW594" s="2">
        <v>0</v>
      </c>
      <c r="GX594" s="2">
        <v>0</v>
      </c>
      <c r="GY594" s="2">
        <v>0</v>
      </c>
      <c r="GZ594" s="2">
        <v>0</v>
      </c>
      <c r="HA594" s="2">
        <v>0</v>
      </c>
      <c r="HB594" s="2">
        <v>0</v>
      </c>
      <c r="HC594" s="2">
        <v>0</v>
      </c>
      <c r="HD594" s="2">
        <v>0</v>
      </c>
      <c r="HE594" s="2">
        <v>0</v>
      </c>
      <c r="HF594" s="2">
        <v>0</v>
      </c>
      <c r="HG594" s="2">
        <v>0</v>
      </c>
      <c r="HH594" s="2">
        <v>0</v>
      </c>
      <c r="HI594" s="2">
        <v>0</v>
      </c>
      <c r="HJ594" s="2">
        <v>0</v>
      </c>
      <c r="HK594" s="2">
        <v>0</v>
      </c>
      <c r="HL594" s="2">
        <v>0</v>
      </c>
      <c r="HM594" s="2">
        <v>0</v>
      </c>
      <c r="HN594" s="2">
        <v>0</v>
      </c>
      <c r="HO594" s="2">
        <v>0</v>
      </c>
      <c r="HP594" s="2">
        <v>0</v>
      </c>
      <c r="HQ594" s="2">
        <v>0</v>
      </c>
      <c r="HR594" s="2">
        <v>0</v>
      </c>
      <c r="HS594" s="2">
        <v>0</v>
      </c>
      <c r="HT594" s="2">
        <v>0</v>
      </c>
      <c r="HU594" s="2">
        <v>0</v>
      </c>
      <c r="HV594" s="2">
        <v>0</v>
      </c>
      <c r="HW594" s="2">
        <v>0</v>
      </c>
      <c r="HX594" s="2">
        <v>0</v>
      </c>
      <c r="HY594" s="2">
        <v>0</v>
      </c>
      <c r="HZ594" s="2">
        <v>0</v>
      </c>
      <c r="IA594" s="2">
        <v>0</v>
      </c>
      <c r="IB594" s="2">
        <v>0</v>
      </c>
      <c r="IC594" s="2">
        <v>0</v>
      </c>
      <c r="ID594" s="2">
        <v>0</v>
      </c>
      <c r="IE594" s="2">
        <v>0</v>
      </c>
      <c r="IF594" s="2">
        <v>0</v>
      </c>
    </row>
    <row r="595" spans="1:240">
      <c r="A595" s="6" t="s">
        <v>3</v>
      </c>
      <c r="B595" s="6" t="s">
        <v>11</v>
      </c>
      <c r="C595" s="2">
        <v>0</v>
      </c>
      <c r="D595" s="2">
        <v>0</v>
      </c>
      <c r="E595" s="2">
        <v>0</v>
      </c>
      <c r="F595" s="2">
        <v>0</v>
      </c>
      <c r="G595" s="2">
        <v>0</v>
      </c>
      <c r="H595" s="2">
        <v>0</v>
      </c>
      <c r="I595" s="2">
        <v>0</v>
      </c>
      <c r="J595" s="2">
        <v>0</v>
      </c>
      <c r="K595" s="2">
        <v>0</v>
      </c>
      <c r="L595" s="2">
        <v>0</v>
      </c>
      <c r="M595" s="2">
        <v>0</v>
      </c>
      <c r="N595" s="2">
        <v>0</v>
      </c>
      <c r="O595" s="2">
        <v>0</v>
      </c>
      <c r="P595" s="2">
        <v>0</v>
      </c>
      <c r="Q595" s="2">
        <v>0</v>
      </c>
      <c r="R595" s="2">
        <v>0</v>
      </c>
      <c r="S595" s="2">
        <v>0</v>
      </c>
      <c r="T595" s="2">
        <v>0</v>
      </c>
      <c r="U595" s="2">
        <v>0</v>
      </c>
      <c r="V595" s="2">
        <v>0</v>
      </c>
      <c r="W595" s="2">
        <v>0</v>
      </c>
      <c r="X595" s="2">
        <v>0</v>
      </c>
      <c r="Y595" s="2">
        <v>0</v>
      </c>
      <c r="Z595" s="2">
        <v>0</v>
      </c>
      <c r="AA595" s="2">
        <v>0</v>
      </c>
      <c r="AB595" s="2">
        <v>0</v>
      </c>
      <c r="AC595" s="2">
        <v>0</v>
      </c>
      <c r="AD595" s="2">
        <v>0</v>
      </c>
      <c r="AE595" s="2">
        <v>0</v>
      </c>
      <c r="AF595" s="2">
        <v>0</v>
      </c>
      <c r="AG595" s="2">
        <v>0</v>
      </c>
      <c r="AH595" s="2">
        <v>0</v>
      </c>
      <c r="AI595" s="2">
        <v>0</v>
      </c>
      <c r="AJ595" s="2">
        <v>0</v>
      </c>
      <c r="AK595" s="2">
        <v>0</v>
      </c>
      <c r="AL595" s="2">
        <v>0</v>
      </c>
      <c r="AM595" s="2">
        <v>0</v>
      </c>
      <c r="AN595" s="2">
        <v>0</v>
      </c>
      <c r="AO595" s="2">
        <v>0</v>
      </c>
      <c r="AP595" s="2">
        <v>0</v>
      </c>
      <c r="AQ595" s="2">
        <v>0</v>
      </c>
      <c r="AR595" s="2">
        <v>0</v>
      </c>
      <c r="AS595" s="2">
        <v>0</v>
      </c>
      <c r="AT595" s="2">
        <v>0</v>
      </c>
      <c r="AU595" s="2">
        <v>0</v>
      </c>
      <c r="AV595" s="2">
        <v>0</v>
      </c>
      <c r="AW595" s="2">
        <v>0</v>
      </c>
      <c r="AX595" s="2">
        <v>0</v>
      </c>
      <c r="AY595" s="2">
        <v>0</v>
      </c>
      <c r="AZ595" s="2">
        <v>0</v>
      </c>
      <c r="BA595" s="2">
        <v>0</v>
      </c>
      <c r="BB595" s="2">
        <v>0</v>
      </c>
      <c r="BC595" s="2">
        <v>0</v>
      </c>
      <c r="BD595" s="2">
        <v>0</v>
      </c>
      <c r="BE595" s="2">
        <v>0</v>
      </c>
      <c r="BF595" s="2">
        <v>0</v>
      </c>
      <c r="BG595" s="2">
        <v>0</v>
      </c>
      <c r="BH595" s="2">
        <v>0</v>
      </c>
      <c r="BI595" s="2">
        <v>0</v>
      </c>
      <c r="BJ595" s="2">
        <v>0</v>
      </c>
      <c r="BK595" s="2">
        <v>0</v>
      </c>
      <c r="BL595" s="2">
        <v>0</v>
      </c>
      <c r="BM595" s="2">
        <v>0</v>
      </c>
      <c r="BN595" s="2">
        <v>0</v>
      </c>
      <c r="BO595" s="2">
        <v>0</v>
      </c>
      <c r="BP595" s="2">
        <v>0</v>
      </c>
      <c r="BQ595" s="2">
        <v>0</v>
      </c>
      <c r="BR595" s="2">
        <v>0</v>
      </c>
      <c r="BS595" s="2">
        <v>0</v>
      </c>
      <c r="BT595" s="2">
        <v>0</v>
      </c>
      <c r="BU595" s="2">
        <v>0</v>
      </c>
      <c r="BV595" s="2">
        <v>0</v>
      </c>
      <c r="BW595" s="2">
        <v>0</v>
      </c>
      <c r="BX595" s="2">
        <v>0</v>
      </c>
      <c r="BY595" s="2">
        <v>0</v>
      </c>
      <c r="BZ595" s="2">
        <v>0</v>
      </c>
      <c r="CA595" s="2">
        <v>0</v>
      </c>
      <c r="CB595" s="2">
        <v>0</v>
      </c>
      <c r="CC595" s="2">
        <v>0</v>
      </c>
      <c r="CD595" s="2">
        <v>0</v>
      </c>
      <c r="CE595" s="2">
        <v>0</v>
      </c>
      <c r="CF595" s="2">
        <v>0</v>
      </c>
      <c r="CG595" s="2">
        <v>0</v>
      </c>
      <c r="CH595" s="2">
        <v>0</v>
      </c>
      <c r="CI595" s="2">
        <v>0</v>
      </c>
      <c r="CJ595" s="2">
        <v>0</v>
      </c>
      <c r="CK595" s="2">
        <v>0</v>
      </c>
      <c r="CL595" s="2">
        <v>0</v>
      </c>
      <c r="CM595" s="2">
        <v>0</v>
      </c>
      <c r="CN595" s="2">
        <v>0</v>
      </c>
      <c r="CO595" s="2">
        <v>0</v>
      </c>
      <c r="CP595" s="2">
        <v>0</v>
      </c>
      <c r="CQ595" s="2">
        <v>0</v>
      </c>
      <c r="CR595" s="2">
        <v>0</v>
      </c>
      <c r="CS595" s="2">
        <v>0</v>
      </c>
      <c r="CT595" s="2">
        <v>0</v>
      </c>
      <c r="CU595" s="2">
        <v>0</v>
      </c>
      <c r="CV595" s="2">
        <v>0</v>
      </c>
      <c r="CW595" s="2">
        <v>0</v>
      </c>
      <c r="CX595" s="2">
        <v>0</v>
      </c>
      <c r="CY595" s="2">
        <v>0</v>
      </c>
      <c r="CZ595" s="2">
        <v>0</v>
      </c>
      <c r="DA595" s="2">
        <v>0</v>
      </c>
      <c r="DB595" s="2">
        <v>0</v>
      </c>
      <c r="DC595" s="2">
        <v>0</v>
      </c>
      <c r="DD595" s="2">
        <v>0</v>
      </c>
      <c r="DE595" s="2">
        <v>1</v>
      </c>
      <c r="DF595" s="2">
        <v>0</v>
      </c>
      <c r="DG595" s="2">
        <v>0</v>
      </c>
      <c r="DH595" s="2">
        <v>0</v>
      </c>
      <c r="DI595" s="2">
        <v>0</v>
      </c>
      <c r="DJ595" s="2">
        <v>0</v>
      </c>
      <c r="DK595" s="2">
        <v>0</v>
      </c>
      <c r="DL595" s="2">
        <v>0</v>
      </c>
      <c r="DM595" s="2">
        <v>0</v>
      </c>
      <c r="DN595" s="2">
        <v>0</v>
      </c>
      <c r="DO595" s="2">
        <v>0</v>
      </c>
      <c r="DP595" s="2">
        <v>0</v>
      </c>
      <c r="DQ595" s="2">
        <v>0</v>
      </c>
      <c r="DR595" s="2">
        <v>0</v>
      </c>
      <c r="DS595" s="2">
        <v>0</v>
      </c>
      <c r="DT595" s="2">
        <v>0</v>
      </c>
      <c r="DU595" s="2">
        <v>0</v>
      </c>
      <c r="DV595" s="2">
        <v>0</v>
      </c>
      <c r="DW595" s="2">
        <v>0</v>
      </c>
      <c r="DX595" s="2">
        <v>0</v>
      </c>
      <c r="DY595" s="2">
        <v>0</v>
      </c>
      <c r="DZ595" s="2">
        <v>0</v>
      </c>
      <c r="EA595" s="2">
        <v>0</v>
      </c>
      <c r="EB595" s="2">
        <v>0</v>
      </c>
      <c r="EC595" s="2">
        <v>0</v>
      </c>
      <c r="ED595" s="2">
        <v>0</v>
      </c>
      <c r="EE595" s="2">
        <v>0</v>
      </c>
      <c r="EF595" s="2">
        <v>0</v>
      </c>
      <c r="EG595" s="2">
        <v>0</v>
      </c>
      <c r="EH595" s="2">
        <v>0</v>
      </c>
      <c r="EI595" s="2">
        <v>0</v>
      </c>
      <c r="EJ595" s="2">
        <v>0</v>
      </c>
      <c r="EK595" s="2">
        <v>0</v>
      </c>
      <c r="EL595" s="2">
        <v>0</v>
      </c>
      <c r="EM595" s="2">
        <v>0</v>
      </c>
      <c r="EN595" s="2">
        <v>0</v>
      </c>
      <c r="EO595" s="2">
        <v>0</v>
      </c>
      <c r="EP595" s="2">
        <v>0</v>
      </c>
      <c r="EQ595" s="2">
        <v>0</v>
      </c>
      <c r="ER595" s="2">
        <v>0</v>
      </c>
      <c r="ES595" s="2">
        <v>0</v>
      </c>
      <c r="ET595" s="2">
        <v>0</v>
      </c>
      <c r="EU595" s="2">
        <v>0</v>
      </c>
      <c r="EV595" s="2">
        <v>0</v>
      </c>
      <c r="EW595" s="2">
        <v>0</v>
      </c>
      <c r="EX595" s="2">
        <v>0</v>
      </c>
      <c r="EY595" s="2">
        <v>0</v>
      </c>
      <c r="EZ595" s="2">
        <v>0</v>
      </c>
      <c r="FA595" s="2">
        <v>0</v>
      </c>
      <c r="FB595" s="2">
        <v>0</v>
      </c>
      <c r="FC595" s="2">
        <v>0</v>
      </c>
      <c r="FD595" s="2">
        <v>0</v>
      </c>
      <c r="FE595" s="2">
        <v>0</v>
      </c>
      <c r="FF595" s="2">
        <v>0</v>
      </c>
      <c r="FG595" s="2">
        <v>0</v>
      </c>
      <c r="FH595" s="2">
        <v>0</v>
      </c>
      <c r="FI595" s="2">
        <v>0</v>
      </c>
      <c r="FJ595" s="2">
        <v>0</v>
      </c>
      <c r="FK595" s="2">
        <v>0</v>
      </c>
      <c r="FL595" s="2">
        <v>0</v>
      </c>
      <c r="FM595" s="2">
        <v>0</v>
      </c>
      <c r="FN595" s="2">
        <v>0</v>
      </c>
      <c r="FO595" s="2">
        <v>0</v>
      </c>
      <c r="FP595" s="2">
        <v>0</v>
      </c>
      <c r="FQ595" s="2">
        <v>0</v>
      </c>
      <c r="FR595" s="2">
        <v>0</v>
      </c>
      <c r="FS595" s="2">
        <v>0</v>
      </c>
      <c r="FT595" s="2">
        <v>0</v>
      </c>
      <c r="FU595" s="2">
        <v>0</v>
      </c>
      <c r="FV595" s="2">
        <v>0</v>
      </c>
      <c r="FW595" s="2">
        <v>0</v>
      </c>
      <c r="FX595" s="2">
        <v>0</v>
      </c>
      <c r="FY595" s="2">
        <v>0</v>
      </c>
      <c r="FZ595" s="2">
        <v>0</v>
      </c>
      <c r="GA595" s="2">
        <v>0</v>
      </c>
      <c r="GB595" s="2">
        <v>0</v>
      </c>
      <c r="GC595" s="2">
        <v>0</v>
      </c>
      <c r="GD595" s="2">
        <v>0</v>
      </c>
      <c r="GE595" s="2">
        <v>0</v>
      </c>
      <c r="GF595" s="2">
        <v>0</v>
      </c>
      <c r="GG595" s="2">
        <v>0</v>
      </c>
      <c r="GH595" s="2">
        <v>0</v>
      </c>
      <c r="GI595" s="2">
        <v>0</v>
      </c>
      <c r="GJ595" s="2">
        <v>0</v>
      </c>
      <c r="GK595" s="2">
        <v>0</v>
      </c>
      <c r="GL595" s="2">
        <v>0</v>
      </c>
      <c r="GM595" s="2">
        <v>0</v>
      </c>
      <c r="GN595" s="2">
        <v>0</v>
      </c>
      <c r="GO595" s="2">
        <v>0</v>
      </c>
      <c r="GP595" s="2">
        <v>0</v>
      </c>
      <c r="GQ595" s="2">
        <v>0</v>
      </c>
      <c r="GR595" s="2">
        <v>0</v>
      </c>
      <c r="GS595" s="2">
        <v>0</v>
      </c>
      <c r="GT595" s="2">
        <v>0</v>
      </c>
      <c r="GU595" s="2">
        <v>0</v>
      </c>
      <c r="GV595" s="2">
        <v>0</v>
      </c>
      <c r="GW595" s="2">
        <v>0</v>
      </c>
      <c r="GX595" s="2">
        <v>0</v>
      </c>
      <c r="GY595" s="2">
        <v>0</v>
      </c>
      <c r="GZ595" s="2">
        <v>0</v>
      </c>
      <c r="HA595" s="2">
        <v>0</v>
      </c>
      <c r="HB595" s="2">
        <v>0</v>
      </c>
      <c r="HC595" s="2">
        <v>0</v>
      </c>
      <c r="HD595" s="2">
        <v>0</v>
      </c>
      <c r="HE595" s="2">
        <v>0</v>
      </c>
      <c r="HF595" s="2">
        <v>0</v>
      </c>
      <c r="HG595" s="2">
        <v>0</v>
      </c>
      <c r="HH595" s="2">
        <v>0</v>
      </c>
      <c r="HI595" s="2">
        <v>0</v>
      </c>
      <c r="HJ595" s="2">
        <v>0</v>
      </c>
      <c r="HK595" s="2">
        <v>0</v>
      </c>
      <c r="HL595" s="2">
        <v>0</v>
      </c>
      <c r="HM595" s="2">
        <v>0</v>
      </c>
      <c r="HN595" s="2">
        <v>0</v>
      </c>
      <c r="HO595" s="2">
        <v>0</v>
      </c>
      <c r="HP595" s="2">
        <v>0</v>
      </c>
      <c r="HQ595" s="2">
        <v>0</v>
      </c>
      <c r="HR595" s="2">
        <v>0</v>
      </c>
      <c r="HS595" s="2">
        <v>0</v>
      </c>
      <c r="HT595" s="2">
        <v>0</v>
      </c>
      <c r="HU595" s="2">
        <v>0</v>
      </c>
      <c r="HV595" s="2">
        <v>0</v>
      </c>
      <c r="HW595" s="2">
        <v>0</v>
      </c>
      <c r="HX595" s="2">
        <v>0</v>
      </c>
      <c r="HY595" s="2">
        <v>0</v>
      </c>
      <c r="HZ595" s="2">
        <v>0</v>
      </c>
      <c r="IA595" s="2">
        <v>0</v>
      </c>
      <c r="IB595" s="2">
        <v>0</v>
      </c>
      <c r="IC595" s="2">
        <v>0</v>
      </c>
      <c r="ID595" s="2">
        <v>0</v>
      </c>
      <c r="IE595" s="2">
        <v>0</v>
      </c>
      <c r="IF595" s="2">
        <v>0</v>
      </c>
    </row>
    <row r="596" spans="1:240">
      <c r="A596" s="6" t="s">
        <v>3</v>
      </c>
      <c r="B596" s="6" t="s">
        <v>12</v>
      </c>
      <c r="C596" s="2">
        <v>0</v>
      </c>
      <c r="D596" s="2">
        <v>0</v>
      </c>
      <c r="E596" s="2">
        <v>0</v>
      </c>
      <c r="F596" s="2">
        <v>0</v>
      </c>
      <c r="G596" s="2">
        <v>0</v>
      </c>
      <c r="H596" s="2">
        <v>0</v>
      </c>
      <c r="I596" s="2">
        <v>0</v>
      </c>
      <c r="J596" s="2">
        <v>0</v>
      </c>
      <c r="K596" s="2">
        <v>0</v>
      </c>
      <c r="L596" s="2">
        <v>0</v>
      </c>
      <c r="M596" s="2">
        <v>0</v>
      </c>
      <c r="N596" s="2">
        <v>0</v>
      </c>
      <c r="O596" s="2">
        <v>0</v>
      </c>
      <c r="P596" s="2">
        <v>0</v>
      </c>
      <c r="Q596" s="2">
        <v>0</v>
      </c>
      <c r="R596" s="2">
        <v>0</v>
      </c>
      <c r="S596" s="2">
        <v>0</v>
      </c>
      <c r="T596" s="2">
        <v>0</v>
      </c>
      <c r="U596" s="2">
        <v>0</v>
      </c>
      <c r="V596" s="2">
        <v>0</v>
      </c>
      <c r="W596" s="2">
        <v>0</v>
      </c>
      <c r="X596" s="2">
        <v>0</v>
      </c>
      <c r="Y596" s="2">
        <v>0</v>
      </c>
      <c r="Z596" s="2">
        <v>0</v>
      </c>
      <c r="AA596" s="2">
        <v>0</v>
      </c>
      <c r="AB596" s="2">
        <v>0</v>
      </c>
      <c r="AC596" s="2">
        <v>0</v>
      </c>
      <c r="AD596" s="2">
        <v>0</v>
      </c>
      <c r="AE596" s="2">
        <v>0</v>
      </c>
      <c r="AF596" s="2">
        <v>0</v>
      </c>
      <c r="AG596" s="2">
        <v>0</v>
      </c>
      <c r="AH596" s="2">
        <v>0</v>
      </c>
      <c r="AI596" s="2">
        <v>0</v>
      </c>
      <c r="AJ596" s="2">
        <v>0</v>
      </c>
      <c r="AK596" s="2">
        <v>0</v>
      </c>
      <c r="AL596" s="2">
        <v>0</v>
      </c>
      <c r="AM596" s="2">
        <v>0</v>
      </c>
      <c r="AN596" s="2">
        <v>0</v>
      </c>
      <c r="AO596" s="2">
        <v>0</v>
      </c>
      <c r="AP596" s="2">
        <v>0</v>
      </c>
      <c r="AQ596" s="2">
        <v>0</v>
      </c>
      <c r="AR596" s="2">
        <v>0</v>
      </c>
      <c r="AS596" s="2">
        <v>0</v>
      </c>
      <c r="AT596" s="2">
        <v>0</v>
      </c>
      <c r="AU596" s="2">
        <v>0</v>
      </c>
      <c r="AV596" s="2">
        <v>0</v>
      </c>
      <c r="AW596" s="2">
        <v>0</v>
      </c>
      <c r="AX596" s="2">
        <v>0</v>
      </c>
      <c r="AY596" s="2">
        <v>0</v>
      </c>
      <c r="AZ596" s="2">
        <v>0</v>
      </c>
      <c r="BA596" s="2">
        <v>0</v>
      </c>
      <c r="BB596" s="2">
        <v>0</v>
      </c>
      <c r="BC596" s="2">
        <v>0</v>
      </c>
      <c r="BD596" s="2">
        <v>0</v>
      </c>
      <c r="BE596" s="2">
        <v>0</v>
      </c>
      <c r="BF596" s="2">
        <v>0</v>
      </c>
      <c r="BG596" s="2">
        <v>0</v>
      </c>
      <c r="BH596" s="2">
        <v>0</v>
      </c>
      <c r="BI596" s="2">
        <v>0</v>
      </c>
      <c r="BJ596" s="2">
        <v>0</v>
      </c>
      <c r="BK596" s="2">
        <v>0</v>
      </c>
      <c r="BL596" s="2">
        <v>0</v>
      </c>
      <c r="BM596" s="2">
        <v>0</v>
      </c>
      <c r="BN596" s="2">
        <v>0</v>
      </c>
      <c r="BO596" s="2">
        <v>0</v>
      </c>
      <c r="BP596" s="2">
        <v>0</v>
      </c>
      <c r="BQ596" s="2">
        <v>0</v>
      </c>
      <c r="BR596" s="2">
        <v>0</v>
      </c>
      <c r="BS596" s="2">
        <v>0</v>
      </c>
      <c r="BT596" s="2">
        <v>0</v>
      </c>
      <c r="BU596" s="2">
        <v>0</v>
      </c>
      <c r="BV596" s="2">
        <v>0</v>
      </c>
      <c r="BW596" s="2">
        <v>0</v>
      </c>
      <c r="BX596" s="2">
        <v>0</v>
      </c>
      <c r="BY596" s="2">
        <v>0</v>
      </c>
      <c r="BZ596" s="2">
        <v>0</v>
      </c>
      <c r="CA596" s="2">
        <v>0</v>
      </c>
      <c r="CB596" s="2">
        <v>0</v>
      </c>
      <c r="CC596" s="2">
        <v>0</v>
      </c>
      <c r="CD596" s="2">
        <v>0</v>
      </c>
      <c r="CE596" s="2">
        <v>0</v>
      </c>
      <c r="CF596" s="2">
        <v>0</v>
      </c>
      <c r="CG596" s="2">
        <v>0</v>
      </c>
      <c r="CH596" s="2">
        <v>0</v>
      </c>
      <c r="CI596" s="2">
        <v>0</v>
      </c>
      <c r="CJ596" s="2">
        <v>0</v>
      </c>
      <c r="CK596" s="2">
        <v>0</v>
      </c>
      <c r="CL596" s="2">
        <v>0</v>
      </c>
      <c r="CM596" s="2">
        <v>0</v>
      </c>
      <c r="CN596" s="2">
        <v>0</v>
      </c>
      <c r="CO596" s="2">
        <v>0</v>
      </c>
      <c r="CP596" s="2">
        <v>0</v>
      </c>
      <c r="CQ596" s="2">
        <v>0</v>
      </c>
      <c r="CR596" s="2">
        <v>0</v>
      </c>
      <c r="CS596" s="2">
        <v>0</v>
      </c>
      <c r="CT596" s="2">
        <v>0</v>
      </c>
      <c r="CU596" s="2">
        <v>0</v>
      </c>
      <c r="CV596" s="2">
        <v>0</v>
      </c>
      <c r="CW596" s="2">
        <v>0</v>
      </c>
      <c r="CX596" s="2">
        <v>0</v>
      </c>
      <c r="CY596" s="2">
        <v>0</v>
      </c>
      <c r="CZ596" s="2">
        <v>0</v>
      </c>
      <c r="DA596" s="2">
        <v>0</v>
      </c>
      <c r="DB596" s="2">
        <v>0</v>
      </c>
      <c r="DC596" s="2">
        <v>0</v>
      </c>
      <c r="DD596" s="2">
        <v>0</v>
      </c>
      <c r="DE596" s="2">
        <v>0</v>
      </c>
      <c r="DF596" s="2">
        <v>1</v>
      </c>
      <c r="DG596" s="2">
        <v>0</v>
      </c>
      <c r="DH596" s="2">
        <v>0</v>
      </c>
      <c r="DI596" s="2">
        <v>0</v>
      </c>
      <c r="DJ596" s="2">
        <v>0</v>
      </c>
      <c r="DK596" s="2">
        <v>0</v>
      </c>
      <c r="DL596" s="2">
        <v>0</v>
      </c>
      <c r="DM596" s="2">
        <v>0</v>
      </c>
      <c r="DN596" s="2">
        <v>0</v>
      </c>
      <c r="DO596" s="2">
        <v>0</v>
      </c>
      <c r="DP596" s="2">
        <v>0</v>
      </c>
      <c r="DQ596" s="2">
        <v>0</v>
      </c>
      <c r="DR596" s="2">
        <v>0</v>
      </c>
      <c r="DS596" s="2">
        <v>0</v>
      </c>
      <c r="DT596" s="2">
        <v>0</v>
      </c>
      <c r="DU596" s="2">
        <v>0</v>
      </c>
      <c r="DV596" s="2">
        <v>0</v>
      </c>
      <c r="DW596" s="2">
        <v>0</v>
      </c>
      <c r="DX596" s="2">
        <v>0</v>
      </c>
      <c r="DY596" s="2">
        <v>0</v>
      </c>
      <c r="DZ596" s="2">
        <v>0</v>
      </c>
      <c r="EA596" s="2">
        <v>0</v>
      </c>
      <c r="EB596" s="2">
        <v>0</v>
      </c>
      <c r="EC596" s="2">
        <v>0</v>
      </c>
      <c r="ED596" s="2">
        <v>0</v>
      </c>
      <c r="EE596" s="2">
        <v>0</v>
      </c>
      <c r="EF596" s="2">
        <v>0</v>
      </c>
      <c r="EG596" s="2">
        <v>0</v>
      </c>
      <c r="EH596" s="2">
        <v>0</v>
      </c>
      <c r="EI596" s="2">
        <v>0</v>
      </c>
      <c r="EJ596" s="2">
        <v>0</v>
      </c>
      <c r="EK596" s="2">
        <v>0</v>
      </c>
      <c r="EL596" s="2">
        <v>0</v>
      </c>
      <c r="EM596" s="2">
        <v>0</v>
      </c>
      <c r="EN596" s="2">
        <v>0</v>
      </c>
      <c r="EO596" s="2">
        <v>0</v>
      </c>
      <c r="EP596" s="2">
        <v>0</v>
      </c>
      <c r="EQ596" s="2">
        <v>0</v>
      </c>
      <c r="ER596" s="2">
        <v>0</v>
      </c>
      <c r="ES596" s="2">
        <v>0</v>
      </c>
      <c r="ET596" s="2">
        <v>0</v>
      </c>
      <c r="EU596" s="2">
        <v>0</v>
      </c>
      <c r="EV596" s="2">
        <v>0</v>
      </c>
      <c r="EW596" s="2">
        <v>0</v>
      </c>
      <c r="EX596" s="2">
        <v>0</v>
      </c>
      <c r="EY596" s="2">
        <v>0</v>
      </c>
      <c r="EZ596" s="2">
        <v>0</v>
      </c>
      <c r="FA596" s="2">
        <v>0</v>
      </c>
      <c r="FB596" s="2">
        <v>0</v>
      </c>
      <c r="FC596" s="2">
        <v>0</v>
      </c>
      <c r="FD596" s="2">
        <v>0</v>
      </c>
      <c r="FE596" s="2">
        <v>0</v>
      </c>
      <c r="FF596" s="2">
        <v>0</v>
      </c>
      <c r="FG596" s="2">
        <v>0</v>
      </c>
      <c r="FH596" s="2">
        <v>0</v>
      </c>
      <c r="FI596" s="2">
        <v>0</v>
      </c>
      <c r="FJ596" s="2">
        <v>0</v>
      </c>
      <c r="FK596" s="2">
        <v>0</v>
      </c>
      <c r="FL596" s="2">
        <v>0</v>
      </c>
      <c r="FM596" s="2">
        <v>0</v>
      </c>
      <c r="FN596" s="2">
        <v>0</v>
      </c>
      <c r="FO596" s="2">
        <v>0</v>
      </c>
      <c r="FP596" s="2">
        <v>0</v>
      </c>
      <c r="FQ596" s="2">
        <v>0</v>
      </c>
      <c r="FR596" s="2">
        <v>0</v>
      </c>
      <c r="FS596" s="2">
        <v>0</v>
      </c>
      <c r="FT596" s="2">
        <v>0</v>
      </c>
      <c r="FU596" s="2">
        <v>0</v>
      </c>
      <c r="FV596" s="2">
        <v>0</v>
      </c>
      <c r="FW596" s="2">
        <v>0</v>
      </c>
      <c r="FX596" s="2">
        <v>0</v>
      </c>
      <c r="FY596" s="2">
        <v>0</v>
      </c>
      <c r="FZ596" s="2">
        <v>0</v>
      </c>
      <c r="GA596" s="2">
        <v>0</v>
      </c>
      <c r="GB596" s="2">
        <v>0</v>
      </c>
      <c r="GC596" s="2">
        <v>0</v>
      </c>
      <c r="GD596" s="2">
        <v>0</v>
      </c>
      <c r="GE596" s="2">
        <v>0</v>
      </c>
      <c r="GF596" s="2">
        <v>0</v>
      </c>
      <c r="GG596" s="2">
        <v>0</v>
      </c>
      <c r="GH596" s="2">
        <v>0</v>
      </c>
      <c r="GI596" s="2">
        <v>0</v>
      </c>
      <c r="GJ596" s="2">
        <v>0</v>
      </c>
      <c r="GK596" s="2">
        <v>0</v>
      </c>
      <c r="GL596" s="2">
        <v>0</v>
      </c>
      <c r="GM596" s="2">
        <v>0</v>
      </c>
      <c r="GN596" s="2">
        <v>0</v>
      </c>
      <c r="GO596" s="2">
        <v>0</v>
      </c>
      <c r="GP596" s="2">
        <v>0</v>
      </c>
      <c r="GQ596" s="2">
        <v>0</v>
      </c>
      <c r="GR596" s="2">
        <v>0</v>
      </c>
      <c r="GS596" s="2">
        <v>0</v>
      </c>
      <c r="GT596" s="2">
        <v>0</v>
      </c>
      <c r="GU596" s="2">
        <v>0</v>
      </c>
      <c r="GV596" s="2">
        <v>0</v>
      </c>
      <c r="GW596" s="2">
        <v>0</v>
      </c>
      <c r="GX596" s="2">
        <v>0</v>
      </c>
      <c r="GY596" s="2">
        <v>0</v>
      </c>
      <c r="GZ596" s="2">
        <v>0</v>
      </c>
      <c r="HA596" s="2">
        <v>0</v>
      </c>
      <c r="HB596" s="2">
        <v>0</v>
      </c>
      <c r="HC596" s="2">
        <v>0</v>
      </c>
      <c r="HD596" s="2">
        <v>0</v>
      </c>
      <c r="HE596" s="2">
        <v>0</v>
      </c>
      <c r="HF596" s="2">
        <v>0</v>
      </c>
      <c r="HG596" s="2">
        <v>0</v>
      </c>
      <c r="HH596" s="2">
        <v>0</v>
      </c>
      <c r="HI596" s="2">
        <v>0</v>
      </c>
      <c r="HJ596" s="2">
        <v>0</v>
      </c>
      <c r="HK596" s="2">
        <v>0</v>
      </c>
      <c r="HL596" s="2">
        <v>0</v>
      </c>
      <c r="HM596" s="2">
        <v>0</v>
      </c>
      <c r="HN596" s="2">
        <v>0</v>
      </c>
      <c r="HO596" s="2">
        <v>0</v>
      </c>
      <c r="HP596" s="2">
        <v>0</v>
      </c>
      <c r="HQ596" s="2">
        <v>0</v>
      </c>
      <c r="HR596" s="2">
        <v>0</v>
      </c>
      <c r="HS596" s="2">
        <v>0</v>
      </c>
      <c r="HT596" s="2">
        <v>0</v>
      </c>
      <c r="HU596" s="2">
        <v>0</v>
      </c>
      <c r="HV596" s="2">
        <v>0</v>
      </c>
      <c r="HW596" s="2">
        <v>0</v>
      </c>
      <c r="HX596" s="2">
        <v>0</v>
      </c>
      <c r="HY596" s="2">
        <v>0</v>
      </c>
      <c r="HZ596" s="2">
        <v>0</v>
      </c>
      <c r="IA596" s="2">
        <v>0</v>
      </c>
      <c r="IB596" s="2">
        <v>0</v>
      </c>
      <c r="IC596" s="2">
        <v>0</v>
      </c>
      <c r="ID596" s="2">
        <v>0</v>
      </c>
      <c r="IE596" s="2">
        <v>0</v>
      </c>
      <c r="IF596" s="2">
        <v>0</v>
      </c>
    </row>
    <row r="597" spans="1:240">
      <c r="A597" s="6" t="s">
        <v>3</v>
      </c>
      <c r="B597" s="6" t="s">
        <v>13</v>
      </c>
      <c r="C597" s="2">
        <v>0</v>
      </c>
      <c r="D597" s="2">
        <v>0</v>
      </c>
      <c r="E597" s="2">
        <v>0</v>
      </c>
      <c r="F597" s="2">
        <v>0</v>
      </c>
      <c r="G597" s="2">
        <v>0</v>
      </c>
      <c r="H597" s="2">
        <v>0</v>
      </c>
      <c r="I597" s="2">
        <v>0</v>
      </c>
      <c r="J597" s="2">
        <v>0</v>
      </c>
      <c r="K597" s="2">
        <v>0</v>
      </c>
      <c r="L597" s="2">
        <v>0</v>
      </c>
      <c r="M597" s="2">
        <v>0</v>
      </c>
      <c r="N597" s="2">
        <v>0</v>
      </c>
      <c r="O597" s="2">
        <v>0</v>
      </c>
      <c r="P597" s="2">
        <v>0</v>
      </c>
      <c r="Q597" s="2">
        <v>0</v>
      </c>
      <c r="R597" s="2">
        <v>0</v>
      </c>
      <c r="S597" s="2">
        <v>0</v>
      </c>
      <c r="T597" s="2">
        <v>0</v>
      </c>
      <c r="U597" s="2">
        <v>0</v>
      </c>
      <c r="V597" s="2">
        <v>0</v>
      </c>
      <c r="W597" s="2">
        <v>0</v>
      </c>
      <c r="X597" s="2">
        <v>0</v>
      </c>
      <c r="Y597" s="2">
        <v>0</v>
      </c>
      <c r="Z597" s="2">
        <v>0</v>
      </c>
      <c r="AA597" s="2">
        <v>0</v>
      </c>
      <c r="AB597" s="2">
        <v>0</v>
      </c>
      <c r="AC597" s="2">
        <v>0</v>
      </c>
      <c r="AD597" s="2">
        <v>0</v>
      </c>
      <c r="AE597" s="2">
        <v>0</v>
      </c>
      <c r="AF597" s="2">
        <v>0</v>
      </c>
      <c r="AG597" s="2">
        <v>0</v>
      </c>
      <c r="AH597" s="2">
        <v>0</v>
      </c>
      <c r="AI597" s="2">
        <v>0</v>
      </c>
      <c r="AJ597" s="2">
        <v>0</v>
      </c>
      <c r="AK597" s="2">
        <v>0</v>
      </c>
      <c r="AL597" s="2">
        <v>0</v>
      </c>
      <c r="AM597" s="2">
        <v>0</v>
      </c>
      <c r="AN597" s="2">
        <v>0</v>
      </c>
      <c r="AO597" s="2">
        <v>0</v>
      </c>
      <c r="AP597" s="2">
        <v>0</v>
      </c>
      <c r="AQ597" s="2">
        <v>0</v>
      </c>
      <c r="AR597" s="2">
        <v>0</v>
      </c>
      <c r="AS597" s="2">
        <v>0</v>
      </c>
      <c r="AT597" s="2">
        <v>0</v>
      </c>
      <c r="AU597" s="2">
        <v>0</v>
      </c>
      <c r="AV597" s="2">
        <v>0</v>
      </c>
      <c r="AW597" s="2">
        <v>0</v>
      </c>
      <c r="AX597" s="2">
        <v>0</v>
      </c>
      <c r="AY597" s="2">
        <v>0</v>
      </c>
      <c r="AZ597" s="2">
        <v>0</v>
      </c>
      <c r="BA597" s="2">
        <v>0</v>
      </c>
      <c r="BB597" s="2">
        <v>0</v>
      </c>
      <c r="BC597" s="2">
        <v>0</v>
      </c>
      <c r="BD597" s="2">
        <v>0</v>
      </c>
      <c r="BE597" s="2">
        <v>0</v>
      </c>
      <c r="BF597" s="2">
        <v>0</v>
      </c>
      <c r="BG597" s="2">
        <v>0</v>
      </c>
      <c r="BH597" s="2">
        <v>0</v>
      </c>
      <c r="BI597" s="2">
        <v>0</v>
      </c>
      <c r="BJ597" s="2">
        <v>0</v>
      </c>
      <c r="BK597" s="2">
        <v>0</v>
      </c>
      <c r="BL597" s="2">
        <v>0</v>
      </c>
      <c r="BM597" s="2">
        <v>0</v>
      </c>
      <c r="BN597" s="2">
        <v>0</v>
      </c>
      <c r="BO597" s="2">
        <v>0</v>
      </c>
      <c r="BP597" s="2">
        <v>0</v>
      </c>
      <c r="BQ597" s="2">
        <v>0</v>
      </c>
      <c r="BR597" s="2">
        <v>0</v>
      </c>
      <c r="BS597" s="2">
        <v>0</v>
      </c>
      <c r="BT597" s="2">
        <v>0</v>
      </c>
      <c r="BU597" s="2">
        <v>0</v>
      </c>
      <c r="BV597" s="2">
        <v>0</v>
      </c>
      <c r="BW597" s="2">
        <v>0</v>
      </c>
      <c r="BX597" s="2">
        <v>0</v>
      </c>
      <c r="BY597" s="2">
        <v>0</v>
      </c>
      <c r="BZ597" s="2">
        <v>0</v>
      </c>
      <c r="CA597" s="2">
        <v>0</v>
      </c>
      <c r="CB597" s="2">
        <v>0</v>
      </c>
      <c r="CC597" s="2">
        <v>0</v>
      </c>
      <c r="CD597" s="2">
        <v>0</v>
      </c>
      <c r="CE597" s="2">
        <v>0</v>
      </c>
      <c r="CF597" s="2">
        <v>0</v>
      </c>
      <c r="CG597" s="2">
        <v>0</v>
      </c>
      <c r="CH597" s="2">
        <v>0</v>
      </c>
      <c r="CI597" s="2">
        <v>0</v>
      </c>
      <c r="CJ597" s="2">
        <v>0</v>
      </c>
      <c r="CK597" s="2">
        <v>0</v>
      </c>
      <c r="CL597" s="2">
        <v>0</v>
      </c>
      <c r="CM597" s="2">
        <v>0</v>
      </c>
      <c r="CN597" s="2">
        <v>0</v>
      </c>
      <c r="CO597" s="2">
        <v>0</v>
      </c>
      <c r="CP597" s="2">
        <v>0</v>
      </c>
      <c r="CQ597" s="2">
        <v>0</v>
      </c>
      <c r="CR597" s="2">
        <v>0</v>
      </c>
      <c r="CS597" s="2">
        <v>0</v>
      </c>
      <c r="CT597" s="2">
        <v>0</v>
      </c>
      <c r="CU597" s="2">
        <v>0</v>
      </c>
      <c r="CV597" s="2">
        <v>0</v>
      </c>
      <c r="CW597" s="2">
        <v>0</v>
      </c>
      <c r="CX597" s="2">
        <v>0</v>
      </c>
      <c r="CY597" s="2">
        <v>0</v>
      </c>
      <c r="CZ597" s="2">
        <v>0</v>
      </c>
      <c r="DA597" s="2">
        <v>0</v>
      </c>
      <c r="DB597" s="2">
        <v>0</v>
      </c>
      <c r="DC597" s="2">
        <v>0</v>
      </c>
      <c r="DD597" s="2">
        <v>0</v>
      </c>
      <c r="DE597" s="2">
        <v>0</v>
      </c>
      <c r="DF597" s="2">
        <v>0</v>
      </c>
      <c r="DG597" s="2">
        <v>1</v>
      </c>
      <c r="DH597" s="2">
        <v>0</v>
      </c>
      <c r="DI597" s="2">
        <v>0</v>
      </c>
      <c r="DJ597" s="2">
        <v>0</v>
      </c>
      <c r="DK597" s="2">
        <v>0</v>
      </c>
      <c r="DL597" s="2">
        <v>0</v>
      </c>
      <c r="DM597" s="2">
        <v>0</v>
      </c>
      <c r="DN597" s="2">
        <v>0</v>
      </c>
      <c r="DO597" s="2">
        <v>0</v>
      </c>
      <c r="DP597" s="2">
        <v>0</v>
      </c>
      <c r="DQ597" s="2">
        <v>0</v>
      </c>
      <c r="DR597" s="2">
        <v>0</v>
      </c>
      <c r="DS597" s="2">
        <v>0</v>
      </c>
      <c r="DT597" s="2">
        <v>0</v>
      </c>
      <c r="DU597" s="2">
        <v>0</v>
      </c>
      <c r="DV597" s="2">
        <v>0</v>
      </c>
      <c r="DW597" s="2">
        <v>0</v>
      </c>
      <c r="DX597" s="2">
        <v>0</v>
      </c>
      <c r="DY597" s="2">
        <v>0</v>
      </c>
      <c r="DZ597" s="2">
        <v>0</v>
      </c>
      <c r="EA597" s="2">
        <v>0</v>
      </c>
      <c r="EB597" s="2">
        <v>0</v>
      </c>
      <c r="EC597" s="2">
        <v>0</v>
      </c>
      <c r="ED597" s="2">
        <v>0</v>
      </c>
      <c r="EE597" s="2">
        <v>0</v>
      </c>
      <c r="EF597" s="2">
        <v>0</v>
      </c>
      <c r="EG597" s="2">
        <v>0</v>
      </c>
      <c r="EH597" s="2">
        <v>0</v>
      </c>
      <c r="EI597" s="2">
        <v>0</v>
      </c>
      <c r="EJ597" s="2">
        <v>0</v>
      </c>
      <c r="EK597" s="2">
        <v>0</v>
      </c>
      <c r="EL597" s="2">
        <v>0</v>
      </c>
      <c r="EM597" s="2">
        <v>0</v>
      </c>
      <c r="EN597" s="2">
        <v>0</v>
      </c>
      <c r="EO597" s="2">
        <v>0</v>
      </c>
      <c r="EP597" s="2">
        <v>0</v>
      </c>
      <c r="EQ597" s="2">
        <v>0</v>
      </c>
      <c r="ER597" s="2">
        <v>0</v>
      </c>
      <c r="ES597" s="2">
        <v>0</v>
      </c>
      <c r="ET597" s="2">
        <v>0</v>
      </c>
      <c r="EU597" s="2">
        <v>0</v>
      </c>
      <c r="EV597" s="2">
        <v>0</v>
      </c>
      <c r="EW597" s="2">
        <v>0</v>
      </c>
      <c r="EX597" s="2">
        <v>0</v>
      </c>
      <c r="EY597" s="2">
        <v>0</v>
      </c>
      <c r="EZ597" s="2">
        <v>0</v>
      </c>
      <c r="FA597" s="2">
        <v>0</v>
      </c>
      <c r="FB597" s="2">
        <v>0</v>
      </c>
      <c r="FC597" s="2">
        <v>0</v>
      </c>
      <c r="FD597" s="2">
        <v>0</v>
      </c>
      <c r="FE597" s="2">
        <v>0</v>
      </c>
      <c r="FF597" s="2">
        <v>0</v>
      </c>
      <c r="FG597" s="2">
        <v>0</v>
      </c>
      <c r="FH597" s="2">
        <v>0</v>
      </c>
      <c r="FI597" s="2">
        <v>0</v>
      </c>
      <c r="FJ597" s="2">
        <v>0</v>
      </c>
      <c r="FK597" s="2">
        <v>0</v>
      </c>
      <c r="FL597" s="2">
        <v>0</v>
      </c>
      <c r="FM597" s="2">
        <v>0</v>
      </c>
      <c r="FN597" s="2">
        <v>0</v>
      </c>
      <c r="FO597" s="2">
        <v>0</v>
      </c>
      <c r="FP597" s="2">
        <v>0</v>
      </c>
      <c r="FQ597" s="2">
        <v>0</v>
      </c>
      <c r="FR597" s="2">
        <v>0</v>
      </c>
      <c r="FS597" s="2">
        <v>0</v>
      </c>
      <c r="FT597" s="2">
        <v>0</v>
      </c>
      <c r="FU597" s="2">
        <v>0</v>
      </c>
      <c r="FV597" s="2">
        <v>0</v>
      </c>
      <c r="FW597" s="2">
        <v>0</v>
      </c>
      <c r="FX597" s="2">
        <v>0</v>
      </c>
      <c r="FY597" s="2">
        <v>0</v>
      </c>
      <c r="FZ597" s="2">
        <v>0</v>
      </c>
      <c r="GA597" s="2">
        <v>0</v>
      </c>
      <c r="GB597" s="2">
        <v>0</v>
      </c>
      <c r="GC597" s="2">
        <v>0</v>
      </c>
      <c r="GD597" s="2">
        <v>0</v>
      </c>
      <c r="GE597" s="2">
        <v>0</v>
      </c>
      <c r="GF597" s="2">
        <v>0</v>
      </c>
      <c r="GG597" s="2">
        <v>0</v>
      </c>
      <c r="GH597" s="2">
        <v>0</v>
      </c>
      <c r="GI597" s="2">
        <v>0</v>
      </c>
      <c r="GJ597" s="2">
        <v>0</v>
      </c>
      <c r="GK597" s="2">
        <v>0</v>
      </c>
      <c r="GL597" s="2">
        <v>0</v>
      </c>
      <c r="GM597" s="2">
        <v>0</v>
      </c>
      <c r="GN597" s="2">
        <v>0</v>
      </c>
      <c r="GO597" s="2">
        <v>0</v>
      </c>
      <c r="GP597" s="2">
        <v>0</v>
      </c>
      <c r="GQ597" s="2">
        <v>0</v>
      </c>
      <c r="GR597" s="2">
        <v>0</v>
      </c>
      <c r="GS597" s="2">
        <v>0</v>
      </c>
      <c r="GT597" s="2">
        <v>0</v>
      </c>
      <c r="GU597" s="2">
        <v>0</v>
      </c>
      <c r="GV597" s="2">
        <v>0</v>
      </c>
      <c r="GW597" s="2">
        <v>0</v>
      </c>
      <c r="GX597" s="2">
        <v>0</v>
      </c>
      <c r="GY597" s="2">
        <v>0</v>
      </c>
      <c r="GZ597" s="2">
        <v>0</v>
      </c>
      <c r="HA597" s="2">
        <v>0</v>
      </c>
      <c r="HB597" s="2">
        <v>0</v>
      </c>
      <c r="HC597" s="2">
        <v>0</v>
      </c>
      <c r="HD597" s="2">
        <v>0</v>
      </c>
      <c r="HE597" s="2">
        <v>0</v>
      </c>
      <c r="HF597" s="2">
        <v>0</v>
      </c>
      <c r="HG597" s="2">
        <v>0</v>
      </c>
      <c r="HH597" s="2">
        <v>0</v>
      </c>
      <c r="HI597" s="2">
        <v>0</v>
      </c>
      <c r="HJ597" s="2">
        <v>0</v>
      </c>
      <c r="HK597" s="2">
        <v>0</v>
      </c>
      <c r="HL597" s="2">
        <v>0</v>
      </c>
      <c r="HM597" s="2">
        <v>0</v>
      </c>
      <c r="HN597" s="2">
        <v>0</v>
      </c>
      <c r="HO597" s="2">
        <v>0</v>
      </c>
      <c r="HP597" s="2">
        <v>0</v>
      </c>
      <c r="HQ597" s="2">
        <v>0</v>
      </c>
      <c r="HR597" s="2">
        <v>0</v>
      </c>
      <c r="HS597" s="2">
        <v>0</v>
      </c>
      <c r="HT597" s="2">
        <v>0</v>
      </c>
      <c r="HU597" s="2">
        <v>0</v>
      </c>
      <c r="HV597" s="2">
        <v>0</v>
      </c>
      <c r="HW597" s="2">
        <v>0</v>
      </c>
      <c r="HX597" s="2">
        <v>0</v>
      </c>
      <c r="HY597" s="2">
        <v>0</v>
      </c>
      <c r="HZ597" s="2">
        <v>0</v>
      </c>
      <c r="IA597" s="2">
        <v>0</v>
      </c>
      <c r="IB597" s="2">
        <v>0</v>
      </c>
      <c r="IC597" s="2">
        <v>0</v>
      </c>
      <c r="ID597" s="2">
        <v>0</v>
      </c>
      <c r="IE597" s="2">
        <v>0</v>
      </c>
      <c r="IF597" s="2">
        <v>0</v>
      </c>
    </row>
    <row r="598" spans="1:240">
      <c r="A598" s="6" t="s">
        <v>3</v>
      </c>
      <c r="B598" s="6" t="s">
        <v>14</v>
      </c>
      <c r="C598" s="2">
        <v>0</v>
      </c>
      <c r="D598" s="2">
        <v>0</v>
      </c>
      <c r="E598" s="2">
        <v>0</v>
      </c>
      <c r="F598" s="2">
        <v>0</v>
      </c>
      <c r="G598" s="2">
        <v>0</v>
      </c>
      <c r="H598" s="2">
        <v>0</v>
      </c>
      <c r="I598" s="2">
        <v>0</v>
      </c>
      <c r="J598" s="2">
        <v>0</v>
      </c>
      <c r="K598" s="2">
        <v>0</v>
      </c>
      <c r="L598" s="2">
        <v>0</v>
      </c>
      <c r="M598" s="2">
        <v>0</v>
      </c>
      <c r="N598" s="2">
        <v>0</v>
      </c>
      <c r="O598" s="2">
        <v>0</v>
      </c>
      <c r="P598" s="2">
        <v>0</v>
      </c>
      <c r="Q598" s="2">
        <v>0</v>
      </c>
      <c r="R598" s="2">
        <v>0</v>
      </c>
      <c r="S598" s="2">
        <v>0</v>
      </c>
      <c r="T598" s="2">
        <v>0</v>
      </c>
      <c r="U598" s="2">
        <v>0</v>
      </c>
      <c r="V598" s="2">
        <v>0</v>
      </c>
      <c r="W598" s="2">
        <v>0</v>
      </c>
      <c r="X598" s="2">
        <v>0</v>
      </c>
      <c r="Y598" s="2">
        <v>0</v>
      </c>
      <c r="Z598" s="2">
        <v>0</v>
      </c>
      <c r="AA598" s="2">
        <v>0</v>
      </c>
      <c r="AB598" s="2">
        <v>0</v>
      </c>
      <c r="AC598" s="2">
        <v>0</v>
      </c>
      <c r="AD598" s="2">
        <v>0</v>
      </c>
      <c r="AE598" s="2">
        <v>0</v>
      </c>
      <c r="AF598" s="2">
        <v>0</v>
      </c>
      <c r="AG598" s="2">
        <v>0</v>
      </c>
      <c r="AH598" s="2">
        <v>0</v>
      </c>
      <c r="AI598" s="2">
        <v>0</v>
      </c>
      <c r="AJ598" s="2">
        <v>0</v>
      </c>
      <c r="AK598" s="2">
        <v>0</v>
      </c>
      <c r="AL598" s="2">
        <v>0</v>
      </c>
      <c r="AM598" s="2">
        <v>0</v>
      </c>
      <c r="AN598" s="2">
        <v>0</v>
      </c>
      <c r="AO598" s="2">
        <v>0</v>
      </c>
      <c r="AP598" s="2">
        <v>0</v>
      </c>
      <c r="AQ598" s="2">
        <v>0</v>
      </c>
      <c r="AR598" s="2">
        <v>0</v>
      </c>
      <c r="AS598" s="2">
        <v>0</v>
      </c>
      <c r="AT598" s="2">
        <v>0</v>
      </c>
      <c r="AU598" s="2">
        <v>0</v>
      </c>
      <c r="AV598" s="2">
        <v>0</v>
      </c>
      <c r="AW598" s="2">
        <v>0</v>
      </c>
      <c r="AX598" s="2">
        <v>0</v>
      </c>
      <c r="AY598" s="2">
        <v>0</v>
      </c>
      <c r="AZ598" s="2">
        <v>0</v>
      </c>
      <c r="BA598" s="2">
        <v>0</v>
      </c>
      <c r="BB598" s="2">
        <v>0</v>
      </c>
      <c r="BC598" s="2">
        <v>0</v>
      </c>
      <c r="BD598" s="2">
        <v>0</v>
      </c>
      <c r="BE598" s="2">
        <v>0</v>
      </c>
      <c r="BF598" s="2">
        <v>0</v>
      </c>
      <c r="BG598" s="2">
        <v>0</v>
      </c>
      <c r="BH598" s="2">
        <v>0</v>
      </c>
      <c r="BI598" s="2">
        <v>0</v>
      </c>
      <c r="BJ598" s="2">
        <v>0</v>
      </c>
      <c r="BK598" s="2">
        <v>0</v>
      </c>
      <c r="BL598" s="2">
        <v>0</v>
      </c>
      <c r="BM598" s="2">
        <v>0</v>
      </c>
      <c r="BN598" s="2">
        <v>0</v>
      </c>
      <c r="BO598" s="2">
        <v>0</v>
      </c>
      <c r="BP598" s="2">
        <v>0</v>
      </c>
      <c r="BQ598" s="2">
        <v>0</v>
      </c>
      <c r="BR598" s="2">
        <v>0</v>
      </c>
      <c r="BS598" s="2">
        <v>0</v>
      </c>
      <c r="BT598" s="2">
        <v>0</v>
      </c>
      <c r="BU598" s="2">
        <v>0</v>
      </c>
      <c r="BV598" s="2">
        <v>0</v>
      </c>
      <c r="BW598" s="2">
        <v>0</v>
      </c>
      <c r="BX598" s="2">
        <v>0</v>
      </c>
      <c r="BY598" s="2">
        <v>0</v>
      </c>
      <c r="BZ598" s="2">
        <v>0</v>
      </c>
      <c r="CA598" s="2">
        <v>0</v>
      </c>
      <c r="CB598" s="2">
        <v>0</v>
      </c>
      <c r="CC598" s="2">
        <v>0</v>
      </c>
      <c r="CD598" s="2">
        <v>0</v>
      </c>
      <c r="CE598" s="2">
        <v>0</v>
      </c>
      <c r="CF598" s="2">
        <v>0</v>
      </c>
      <c r="CG598" s="2">
        <v>0</v>
      </c>
      <c r="CH598" s="2">
        <v>0</v>
      </c>
      <c r="CI598" s="2">
        <v>0</v>
      </c>
      <c r="CJ598" s="2">
        <v>0</v>
      </c>
      <c r="CK598" s="2">
        <v>0</v>
      </c>
      <c r="CL598" s="2">
        <v>0</v>
      </c>
      <c r="CM598" s="2">
        <v>0</v>
      </c>
      <c r="CN598" s="2">
        <v>0</v>
      </c>
      <c r="CO598" s="2">
        <v>0</v>
      </c>
      <c r="CP598" s="2">
        <v>0</v>
      </c>
      <c r="CQ598" s="2">
        <v>0</v>
      </c>
      <c r="CR598" s="2">
        <v>0</v>
      </c>
      <c r="CS598" s="2">
        <v>0</v>
      </c>
      <c r="CT598" s="2">
        <v>0</v>
      </c>
      <c r="CU598" s="2">
        <v>0</v>
      </c>
      <c r="CV598" s="2">
        <v>0</v>
      </c>
      <c r="CW598" s="2">
        <v>0</v>
      </c>
      <c r="CX598" s="2">
        <v>0</v>
      </c>
      <c r="CY598" s="2">
        <v>0</v>
      </c>
      <c r="CZ598" s="2">
        <v>0</v>
      </c>
      <c r="DA598" s="2">
        <v>0</v>
      </c>
      <c r="DB598" s="2">
        <v>0</v>
      </c>
      <c r="DC598" s="2">
        <v>0</v>
      </c>
      <c r="DD598" s="2">
        <v>0</v>
      </c>
      <c r="DE598" s="2">
        <v>0</v>
      </c>
      <c r="DF598" s="2">
        <v>0</v>
      </c>
      <c r="DG598" s="2">
        <v>0</v>
      </c>
      <c r="DH598" s="2">
        <v>1</v>
      </c>
      <c r="DI598" s="2">
        <v>0</v>
      </c>
      <c r="DJ598" s="2">
        <v>0</v>
      </c>
      <c r="DK598" s="2">
        <v>0</v>
      </c>
      <c r="DL598" s="2">
        <v>0</v>
      </c>
      <c r="DM598" s="2">
        <v>0</v>
      </c>
      <c r="DN598" s="2">
        <v>0</v>
      </c>
      <c r="DO598" s="2">
        <v>0</v>
      </c>
      <c r="DP598" s="2">
        <v>0</v>
      </c>
      <c r="DQ598" s="2">
        <v>0</v>
      </c>
      <c r="DR598" s="2">
        <v>0</v>
      </c>
      <c r="DS598" s="2">
        <v>0</v>
      </c>
      <c r="DT598" s="2">
        <v>0</v>
      </c>
      <c r="DU598" s="2">
        <v>0</v>
      </c>
      <c r="DV598" s="2">
        <v>0</v>
      </c>
      <c r="DW598" s="2">
        <v>0</v>
      </c>
      <c r="DX598" s="2">
        <v>0</v>
      </c>
      <c r="DY598" s="2">
        <v>0</v>
      </c>
      <c r="DZ598" s="2">
        <v>0</v>
      </c>
      <c r="EA598" s="2">
        <v>0</v>
      </c>
      <c r="EB598" s="2">
        <v>0</v>
      </c>
      <c r="EC598" s="2">
        <v>0</v>
      </c>
      <c r="ED598" s="2">
        <v>0</v>
      </c>
      <c r="EE598" s="2">
        <v>0</v>
      </c>
      <c r="EF598" s="2">
        <v>0</v>
      </c>
      <c r="EG598" s="2">
        <v>0</v>
      </c>
      <c r="EH598" s="2">
        <v>0</v>
      </c>
      <c r="EI598" s="2">
        <v>0</v>
      </c>
      <c r="EJ598" s="2">
        <v>0</v>
      </c>
      <c r="EK598" s="2">
        <v>0</v>
      </c>
      <c r="EL598" s="2">
        <v>0</v>
      </c>
      <c r="EM598" s="2">
        <v>0</v>
      </c>
      <c r="EN598" s="2">
        <v>0</v>
      </c>
      <c r="EO598" s="2">
        <v>0</v>
      </c>
      <c r="EP598" s="2">
        <v>0</v>
      </c>
      <c r="EQ598" s="2">
        <v>0</v>
      </c>
      <c r="ER598" s="2">
        <v>0</v>
      </c>
      <c r="ES598" s="2">
        <v>0</v>
      </c>
      <c r="ET598" s="2">
        <v>0</v>
      </c>
      <c r="EU598" s="2">
        <v>0</v>
      </c>
      <c r="EV598" s="2">
        <v>0</v>
      </c>
      <c r="EW598" s="2">
        <v>0</v>
      </c>
      <c r="EX598" s="2">
        <v>0</v>
      </c>
      <c r="EY598" s="2">
        <v>0</v>
      </c>
      <c r="EZ598" s="2">
        <v>0</v>
      </c>
      <c r="FA598" s="2">
        <v>0</v>
      </c>
      <c r="FB598" s="2">
        <v>0</v>
      </c>
      <c r="FC598" s="2">
        <v>0</v>
      </c>
      <c r="FD598" s="2">
        <v>0</v>
      </c>
      <c r="FE598" s="2">
        <v>0</v>
      </c>
      <c r="FF598" s="2">
        <v>0</v>
      </c>
      <c r="FG598" s="2">
        <v>0</v>
      </c>
      <c r="FH598" s="2">
        <v>0</v>
      </c>
      <c r="FI598" s="2">
        <v>0</v>
      </c>
      <c r="FJ598" s="2">
        <v>0</v>
      </c>
      <c r="FK598" s="2">
        <v>0</v>
      </c>
      <c r="FL598" s="2">
        <v>0</v>
      </c>
      <c r="FM598" s="2">
        <v>0</v>
      </c>
      <c r="FN598" s="2">
        <v>0</v>
      </c>
      <c r="FO598" s="2">
        <v>0</v>
      </c>
      <c r="FP598" s="2">
        <v>0</v>
      </c>
      <c r="FQ598" s="2">
        <v>0</v>
      </c>
      <c r="FR598" s="2">
        <v>0</v>
      </c>
      <c r="FS598" s="2">
        <v>0</v>
      </c>
      <c r="FT598" s="2">
        <v>0</v>
      </c>
      <c r="FU598" s="2">
        <v>0</v>
      </c>
      <c r="FV598" s="2">
        <v>0</v>
      </c>
      <c r="FW598" s="2">
        <v>0</v>
      </c>
      <c r="FX598" s="2">
        <v>0</v>
      </c>
      <c r="FY598" s="2">
        <v>0</v>
      </c>
      <c r="FZ598" s="2">
        <v>0</v>
      </c>
      <c r="GA598" s="2">
        <v>0</v>
      </c>
      <c r="GB598" s="2">
        <v>0</v>
      </c>
      <c r="GC598" s="2">
        <v>0</v>
      </c>
      <c r="GD598" s="2">
        <v>0</v>
      </c>
      <c r="GE598" s="2">
        <v>0</v>
      </c>
      <c r="GF598" s="2">
        <v>0</v>
      </c>
      <c r="GG598" s="2">
        <v>0</v>
      </c>
      <c r="GH598" s="2">
        <v>0</v>
      </c>
      <c r="GI598" s="2">
        <v>0</v>
      </c>
      <c r="GJ598" s="2">
        <v>0</v>
      </c>
      <c r="GK598" s="2">
        <v>0</v>
      </c>
      <c r="GL598" s="2">
        <v>0</v>
      </c>
      <c r="GM598" s="2">
        <v>0</v>
      </c>
      <c r="GN598" s="2">
        <v>0</v>
      </c>
      <c r="GO598" s="2">
        <v>0</v>
      </c>
      <c r="GP598" s="2">
        <v>0</v>
      </c>
      <c r="GQ598" s="2">
        <v>0</v>
      </c>
      <c r="GR598" s="2">
        <v>0</v>
      </c>
      <c r="GS598" s="2">
        <v>0</v>
      </c>
      <c r="GT598" s="2">
        <v>0</v>
      </c>
      <c r="GU598" s="2">
        <v>0</v>
      </c>
      <c r="GV598" s="2">
        <v>0</v>
      </c>
      <c r="GW598" s="2">
        <v>0</v>
      </c>
      <c r="GX598" s="2">
        <v>0</v>
      </c>
      <c r="GY598" s="2">
        <v>0</v>
      </c>
      <c r="GZ598" s="2">
        <v>0</v>
      </c>
      <c r="HA598" s="2">
        <v>0</v>
      </c>
      <c r="HB598" s="2">
        <v>0</v>
      </c>
      <c r="HC598" s="2">
        <v>0</v>
      </c>
      <c r="HD598" s="2">
        <v>0</v>
      </c>
      <c r="HE598" s="2">
        <v>0</v>
      </c>
      <c r="HF598" s="2">
        <v>0</v>
      </c>
      <c r="HG598" s="2">
        <v>0</v>
      </c>
      <c r="HH598" s="2">
        <v>0</v>
      </c>
      <c r="HI598" s="2">
        <v>0</v>
      </c>
      <c r="HJ598" s="2">
        <v>0</v>
      </c>
      <c r="HK598" s="2">
        <v>0</v>
      </c>
      <c r="HL598" s="2">
        <v>0</v>
      </c>
      <c r="HM598" s="2">
        <v>0</v>
      </c>
      <c r="HN598" s="2">
        <v>0</v>
      </c>
      <c r="HO598" s="2">
        <v>0</v>
      </c>
      <c r="HP598" s="2">
        <v>0</v>
      </c>
      <c r="HQ598" s="2">
        <v>0</v>
      </c>
      <c r="HR598" s="2">
        <v>0</v>
      </c>
      <c r="HS598" s="2">
        <v>0</v>
      </c>
      <c r="HT598" s="2">
        <v>0</v>
      </c>
      <c r="HU598" s="2">
        <v>0</v>
      </c>
      <c r="HV598" s="2">
        <v>0</v>
      </c>
      <c r="HW598" s="2">
        <v>0</v>
      </c>
      <c r="HX598" s="2">
        <v>0</v>
      </c>
      <c r="HY598" s="2">
        <v>0</v>
      </c>
      <c r="HZ598" s="2">
        <v>0</v>
      </c>
      <c r="IA598" s="2">
        <v>0</v>
      </c>
      <c r="IB598" s="2">
        <v>0</v>
      </c>
      <c r="IC598" s="2">
        <v>0</v>
      </c>
      <c r="ID598" s="2">
        <v>0</v>
      </c>
      <c r="IE598" s="2">
        <v>0</v>
      </c>
      <c r="IF598" s="2">
        <v>0</v>
      </c>
    </row>
    <row r="599" spans="1:240">
      <c r="A599" s="6" t="s">
        <v>3</v>
      </c>
      <c r="B599" s="6" t="s">
        <v>15</v>
      </c>
      <c r="C599" s="2">
        <v>0</v>
      </c>
      <c r="D599" s="2">
        <v>0</v>
      </c>
      <c r="E599" s="2">
        <v>0</v>
      </c>
      <c r="F599" s="2">
        <v>0</v>
      </c>
      <c r="G599" s="2">
        <v>0</v>
      </c>
      <c r="H599" s="2">
        <v>0</v>
      </c>
      <c r="I599" s="2">
        <v>0</v>
      </c>
      <c r="J599" s="2">
        <v>0</v>
      </c>
      <c r="K599" s="2">
        <v>0</v>
      </c>
      <c r="L599" s="2">
        <v>0</v>
      </c>
      <c r="M599" s="2">
        <v>0</v>
      </c>
      <c r="N599" s="2">
        <v>0</v>
      </c>
      <c r="O599" s="2">
        <v>0</v>
      </c>
      <c r="P599" s="2">
        <v>0</v>
      </c>
      <c r="Q599" s="2">
        <v>0</v>
      </c>
      <c r="R599" s="2">
        <v>0</v>
      </c>
      <c r="S599" s="2">
        <v>0</v>
      </c>
      <c r="T599" s="2">
        <v>0</v>
      </c>
      <c r="U599" s="2">
        <v>0</v>
      </c>
      <c r="V599" s="2">
        <v>0</v>
      </c>
      <c r="W599" s="2">
        <v>0</v>
      </c>
      <c r="X599" s="2">
        <v>0</v>
      </c>
      <c r="Y599" s="2">
        <v>0</v>
      </c>
      <c r="Z599" s="2">
        <v>0</v>
      </c>
      <c r="AA599" s="2">
        <v>0</v>
      </c>
      <c r="AB599" s="2">
        <v>0</v>
      </c>
      <c r="AC599" s="2">
        <v>0</v>
      </c>
      <c r="AD599" s="2">
        <v>0</v>
      </c>
      <c r="AE599" s="2">
        <v>0</v>
      </c>
      <c r="AF599" s="2">
        <v>0</v>
      </c>
      <c r="AG599" s="2">
        <v>0</v>
      </c>
      <c r="AH599" s="2">
        <v>0</v>
      </c>
      <c r="AI599" s="2">
        <v>0</v>
      </c>
      <c r="AJ599" s="2">
        <v>0</v>
      </c>
      <c r="AK599" s="2">
        <v>0</v>
      </c>
      <c r="AL599" s="2">
        <v>0</v>
      </c>
      <c r="AM599" s="2">
        <v>0</v>
      </c>
      <c r="AN599" s="2">
        <v>0</v>
      </c>
      <c r="AO599" s="2">
        <v>0</v>
      </c>
      <c r="AP599" s="2">
        <v>0</v>
      </c>
      <c r="AQ599" s="2">
        <v>0</v>
      </c>
      <c r="AR599" s="2">
        <v>0</v>
      </c>
      <c r="AS599" s="2">
        <v>0</v>
      </c>
      <c r="AT599" s="2">
        <v>0</v>
      </c>
      <c r="AU599" s="2">
        <v>0</v>
      </c>
      <c r="AV599" s="2">
        <v>0</v>
      </c>
      <c r="AW599" s="2">
        <v>0</v>
      </c>
      <c r="AX599" s="2">
        <v>0</v>
      </c>
      <c r="AY599" s="2">
        <v>0</v>
      </c>
      <c r="AZ599" s="2">
        <v>0</v>
      </c>
      <c r="BA599" s="2">
        <v>0</v>
      </c>
      <c r="BB599" s="2">
        <v>0</v>
      </c>
      <c r="BC599" s="2">
        <v>0</v>
      </c>
      <c r="BD599" s="2">
        <v>0</v>
      </c>
      <c r="BE599" s="2">
        <v>0</v>
      </c>
      <c r="BF599" s="2">
        <v>0</v>
      </c>
      <c r="BG599" s="2">
        <v>0</v>
      </c>
      <c r="BH599" s="2">
        <v>0</v>
      </c>
      <c r="BI599" s="2">
        <v>0</v>
      </c>
      <c r="BJ599" s="2">
        <v>0</v>
      </c>
      <c r="BK599" s="2">
        <v>0</v>
      </c>
      <c r="BL599" s="2">
        <v>0</v>
      </c>
      <c r="BM599" s="2">
        <v>0</v>
      </c>
      <c r="BN599" s="2">
        <v>0</v>
      </c>
      <c r="BO599" s="2">
        <v>0</v>
      </c>
      <c r="BP599" s="2">
        <v>0</v>
      </c>
      <c r="BQ599" s="2">
        <v>0</v>
      </c>
      <c r="BR599" s="2">
        <v>0</v>
      </c>
      <c r="BS599" s="2">
        <v>0</v>
      </c>
      <c r="BT599" s="2">
        <v>0</v>
      </c>
      <c r="BU599" s="2">
        <v>0</v>
      </c>
      <c r="BV599" s="2">
        <v>0</v>
      </c>
      <c r="BW599" s="2">
        <v>0</v>
      </c>
      <c r="BX599" s="2">
        <v>0</v>
      </c>
      <c r="BY599" s="2">
        <v>0</v>
      </c>
      <c r="BZ599" s="2">
        <v>0</v>
      </c>
      <c r="CA599" s="2">
        <v>0</v>
      </c>
      <c r="CB599" s="2">
        <v>0</v>
      </c>
      <c r="CC599" s="2">
        <v>0</v>
      </c>
      <c r="CD599" s="2">
        <v>0</v>
      </c>
      <c r="CE599" s="2">
        <v>0</v>
      </c>
      <c r="CF599" s="2">
        <v>0</v>
      </c>
      <c r="CG599" s="2">
        <v>0</v>
      </c>
      <c r="CH599" s="2">
        <v>0</v>
      </c>
      <c r="CI599" s="2">
        <v>0</v>
      </c>
      <c r="CJ599" s="2">
        <v>0</v>
      </c>
      <c r="CK599" s="2">
        <v>0</v>
      </c>
      <c r="CL599" s="2">
        <v>0</v>
      </c>
      <c r="CM599" s="2">
        <v>0</v>
      </c>
      <c r="CN599" s="2">
        <v>0</v>
      </c>
      <c r="CO599" s="2">
        <v>0</v>
      </c>
      <c r="CP599" s="2">
        <v>0</v>
      </c>
      <c r="CQ599" s="2">
        <v>0</v>
      </c>
      <c r="CR599" s="2">
        <v>0</v>
      </c>
      <c r="CS599" s="2">
        <v>0</v>
      </c>
      <c r="CT599" s="2">
        <v>0</v>
      </c>
      <c r="CU599" s="2">
        <v>0</v>
      </c>
      <c r="CV599" s="2">
        <v>0</v>
      </c>
      <c r="CW599" s="2">
        <v>0</v>
      </c>
      <c r="CX599" s="2">
        <v>0</v>
      </c>
      <c r="CY599" s="2">
        <v>0</v>
      </c>
      <c r="CZ599" s="2">
        <v>0</v>
      </c>
      <c r="DA599" s="2">
        <v>0</v>
      </c>
      <c r="DB599" s="2">
        <v>0</v>
      </c>
      <c r="DC599" s="2">
        <v>0</v>
      </c>
      <c r="DD599" s="2">
        <v>0</v>
      </c>
      <c r="DE599" s="2">
        <v>0</v>
      </c>
      <c r="DF599" s="2">
        <v>0</v>
      </c>
      <c r="DG599" s="2">
        <v>0</v>
      </c>
      <c r="DH599" s="2">
        <v>0</v>
      </c>
      <c r="DI599" s="2">
        <v>1</v>
      </c>
      <c r="DJ599" s="2">
        <v>0</v>
      </c>
      <c r="DK599" s="2">
        <v>0</v>
      </c>
      <c r="DL599" s="2">
        <v>0</v>
      </c>
      <c r="DM599" s="2">
        <v>0</v>
      </c>
      <c r="DN599" s="2">
        <v>0</v>
      </c>
      <c r="DO599" s="2">
        <v>0</v>
      </c>
      <c r="DP599" s="2">
        <v>0</v>
      </c>
      <c r="DQ599" s="2">
        <v>0</v>
      </c>
      <c r="DR599" s="2">
        <v>0</v>
      </c>
      <c r="DS599" s="2">
        <v>0</v>
      </c>
      <c r="DT599" s="2">
        <v>0</v>
      </c>
      <c r="DU599" s="2">
        <v>0</v>
      </c>
      <c r="DV599" s="2">
        <v>0</v>
      </c>
      <c r="DW599" s="2">
        <v>0</v>
      </c>
      <c r="DX599" s="2">
        <v>0</v>
      </c>
      <c r="DY599" s="2">
        <v>0</v>
      </c>
      <c r="DZ599" s="2">
        <v>0</v>
      </c>
      <c r="EA599" s="2">
        <v>0</v>
      </c>
      <c r="EB599" s="2">
        <v>0</v>
      </c>
      <c r="EC599" s="2">
        <v>0</v>
      </c>
      <c r="ED599" s="2">
        <v>0</v>
      </c>
      <c r="EE599" s="2">
        <v>0</v>
      </c>
      <c r="EF599" s="2">
        <v>0</v>
      </c>
      <c r="EG599" s="2">
        <v>0</v>
      </c>
      <c r="EH599" s="2">
        <v>0</v>
      </c>
      <c r="EI599" s="2">
        <v>0</v>
      </c>
      <c r="EJ599" s="2">
        <v>0</v>
      </c>
      <c r="EK599" s="2">
        <v>0</v>
      </c>
      <c r="EL599" s="2">
        <v>0</v>
      </c>
      <c r="EM599" s="2">
        <v>0</v>
      </c>
      <c r="EN599" s="2">
        <v>0</v>
      </c>
      <c r="EO599" s="2">
        <v>0</v>
      </c>
      <c r="EP599" s="2">
        <v>0</v>
      </c>
      <c r="EQ599" s="2">
        <v>0</v>
      </c>
      <c r="ER599" s="2">
        <v>0</v>
      </c>
      <c r="ES599" s="2">
        <v>0</v>
      </c>
      <c r="ET599" s="2">
        <v>0</v>
      </c>
      <c r="EU599" s="2">
        <v>0</v>
      </c>
      <c r="EV599" s="2">
        <v>0</v>
      </c>
      <c r="EW599" s="2">
        <v>0</v>
      </c>
      <c r="EX599" s="2">
        <v>0</v>
      </c>
      <c r="EY599" s="2">
        <v>0</v>
      </c>
      <c r="EZ599" s="2">
        <v>0</v>
      </c>
      <c r="FA599" s="2">
        <v>0</v>
      </c>
      <c r="FB599" s="2">
        <v>0</v>
      </c>
      <c r="FC599" s="2">
        <v>0</v>
      </c>
      <c r="FD599" s="2">
        <v>0</v>
      </c>
      <c r="FE599" s="2">
        <v>0</v>
      </c>
      <c r="FF599" s="2">
        <v>0</v>
      </c>
      <c r="FG599" s="2">
        <v>0</v>
      </c>
      <c r="FH599" s="2">
        <v>0</v>
      </c>
      <c r="FI599" s="2">
        <v>0</v>
      </c>
      <c r="FJ599" s="2">
        <v>0</v>
      </c>
      <c r="FK599" s="2">
        <v>0</v>
      </c>
      <c r="FL599" s="2">
        <v>0</v>
      </c>
      <c r="FM599" s="2">
        <v>0</v>
      </c>
      <c r="FN599" s="2">
        <v>0</v>
      </c>
      <c r="FO599" s="2">
        <v>0</v>
      </c>
      <c r="FP599" s="2">
        <v>0</v>
      </c>
      <c r="FQ599" s="2">
        <v>0</v>
      </c>
      <c r="FR599" s="2">
        <v>0</v>
      </c>
      <c r="FS599" s="2">
        <v>0</v>
      </c>
      <c r="FT599" s="2">
        <v>0</v>
      </c>
      <c r="FU599" s="2">
        <v>0</v>
      </c>
      <c r="FV599" s="2">
        <v>0</v>
      </c>
      <c r="FW599" s="2">
        <v>0</v>
      </c>
      <c r="FX599" s="2">
        <v>0</v>
      </c>
      <c r="FY599" s="2">
        <v>0</v>
      </c>
      <c r="FZ599" s="2">
        <v>0</v>
      </c>
      <c r="GA599" s="2">
        <v>0</v>
      </c>
      <c r="GB599" s="2">
        <v>0</v>
      </c>
      <c r="GC599" s="2">
        <v>0</v>
      </c>
      <c r="GD599" s="2">
        <v>0</v>
      </c>
      <c r="GE599" s="2">
        <v>0</v>
      </c>
      <c r="GF599" s="2">
        <v>0</v>
      </c>
      <c r="GG599" s="2">
        <v>0</v>
      </c>
      <c r="GH599" s="2">
        <v>0</v>
      </c>
      <c r="GI599" s="2">
        <v>0</v>
      </c>
      <c r="GJ599" s="2">
        <v>0</v>
      </c>
      <c r="GK599" s="2">
        <v>0</v>
      </c>
      <c r="GL599" s="2">
        <v>0</v>
      </c>
      <c r="GM599" s="2">
        <v>0</v>
      </c>
      <c r="GN599" s="2">
        <v>0</v>
      </c>
      <c r="GO599" s="2">
        <v>0</v>
      </c>
      <c r="GP599" s="2">
        <v>0</v>
      </c>
      <c r="GQ599" s="2">
        <v>0</v>
      </c>
      <c r="GR599" s="2">
        <v>0</v>
      </c>
      <c r="GS599" s="2">
        <v>0</v>
      </c>
      <c r="GT599" s="2">
        <v>0</v>
      </c>
      <c r="GU599" s="2">
        <v>0</v>
      </c>
      <c r="GV599" s="2">
        <v>0</v>
      </c>
      <c r="GW599" s="2">
        <v>0</v>
      </c>
      <c r="GX599" s="2">
        <v>0</v>
      </c>
      <c r="GY599" s="2">
        <v>0</v>
      </c>
      <c r="GZ599" s="2">
        <v>0</v>
      </c>
      <c r="HA599" s="2">
        <v>0</v>
      </c>
      <c r="HB599" s="2">
        <v>0</v>
      </c>
      <c r="HC599" s="2">
        <v>0</v>
      </c>
      <c r="HD599" s="2">
        <v>0</v>
      </c>
      <c r="HE599" s="2">
        <v>0</v>
      </c>
      <c r="HF599" s="2">
        <v>0</v>
      </c>
      <c r="HG599" s="2">
        <v>0</v>
      </c>
      <c r="HH599" s="2">
        <v>0</v>
      </c>
      <c r="HI599" s="2">
        <v>0</v>
      </c>
      <c r="HJ599" s="2">
        <v>0</v>
      </c>
      <c r="HK599" s="2">
        <v>0</v>
      </c>
      <c r="HL599" s="2">
        <v>0</v>
      </c>
      <c r="HM599" s="2">
        <v>0</v>
      </c>
      <c r="HN599" s="2">
        <v>0</v>
      </c>
      <c r="HO599" s="2">
        <v>0</v>
      </c>
      <c r="HP599" s="2">
        <v>0</v>
      </c>
      <c r="HQ599" s="2">
        <v>0</v>
      </c>
      <c r="HR599" s="2">
        <v>0</v>
      </c>
      <c r="HS599" s="2">
        <v>0</v>
      </c>
      <c r="HT599" s="2">
        <v>0</v>
      </c>
      <c r="HU599" s="2">
        <v>0</v>
      </c>
      <c r="HV599" s="2">
        <v>0</v>
      </c>
      <c r="HW599" s="2">
        <v>0</v>
      </c>
      <c r="HX599" s="2">
        <v>0</v>
      </c>
      <c r="HY599" s="2">
        <v>0</v>
      </c>
      <c r="HZ599" s="2">
        <v>0</v>
      </c>
      <c r="IA599" s="2">
        <v>0</v>
      </c>
      <c r="IB599" s="2">
        <v>0</v>
      </c>
      <c r="IC599" s="2">
        <v>0</v>
      </c>
      <c r="ID599" s="2">
        <v>0</v>
      </c>
      <c r="IE599" s="2">
        <v>0</v>
      </c>
      <c r="IF599" s="2">
        <v>0</v>
      </c>
    </row>
    <row r="600" spans="1:240">
      <c r="A600" s="6" t="s">
        <v>3</v>
      </c>
      <c r="B600" s="6" t="s">
        <v>16</v>
      </c>
      <c r="C600" s="2">
        <v>0</v>
      </c>
      <c r="D600" s="2">
        <v>0</v>
      </c>
      <c r="E600" s="2">
        <v>0</v>
      </c>
      <c r="F600" s="2">
        <v>0</v>
      </c>
      <c r="G600" s="2">
        <v>0</v>
      </c>
      <c r="H600" s="2">
        <v>0</v>
      </c>
      <c r="I600" s="2">
        <v>0</v>
      </c>
      <c r="J600" s="2">
        <v>0</v>
      </c>
      <c r="K600" s="2">
        <v>0</v>
      </c>
      <c r="L600" s="2">
        <v>0</v>
      </c>
      <c r="M600" s="2">
        <v>0</v>
      </c>
      <c r="N600" s="2">
        <v>0</v>
      </c>
      <c r="O600" s="2">
        <v>0</v>
      </c>
      <c r="P600" s="2">
        <v>0</v>
      </c>
      <c r="Q600" s="2">
        <v>0</v>
      </c>
      <c r="R600" s="2">
        <v>0</v>
      </c>
      <c r="S600" s="2">
        <v>0</v>
      </c>
      <c r="T600" s="2">
        <v>0</v>
      </c>
      <c r="U600" s="2">
        <v>0</v>
      </c>
      <c r="V600" s="2">
        <v>0</v>
      </c>
      <c r="W600" s="2">
        <v>0</v>
      </c>
      <c r="X600" s="2">
        <v>0</v>
      </c>
      <c r="Y600" s="2">
        <v>0</v>
      </c>
      <c r="Z600" s="2">
        <v>0</v>
      </c>
      <c r="AA600" s="2">
        <v>0</v>
      </c>
      <c r="AB600" s="2">
        <v>0</v>
      </c>
      <c r="AC600" s="2">
        <v>0</v>
      </c>
      <c r="AD600" s="2">
        <v>0</v>
      </c>
      <c r="AE600" s="2">
        <v>0</v>
      </c>
      <c r="AF600" s="2">
        <v>0</v>
      </c>
      <c r="AG600" s="2">
        <v>0</v>
      </c>
      <c r="AH600" s="2">
        <v>0</v>
      </c>
      <c r="AI600" s="2">
        <v>0</v>
      </c>
      <c r="AJ600" s="2">
        <v>0</v>
      </c>
      <c r="AK600" s="2">
        <v>0</v>
      </c>
      <c r="AL600" s="2">
        <v>0</v>
      </c>
      <c r="AM600" s="2">
        <v>0</v>
      </c>
      <c r="AN600" s="2">
        <v>0</v>
      </c>
      <c r="AO600" s="2">
        <v>0</v>
      </c>
      <c r="AP600" s="2">
        <v>0</v>
      </c>
      <c r="AQ600" s="2">
        <v>0</v>
      </c>
      <c r="AR600" s="2">
        <v>0</v>
      </c>
      <c r="AS600" s="2">
        <v>0</v>
      </c>
      <c r="AT600" s="2">
        <v>0</v>
      </c>
      <c r="AU600" s="2">
        <v>0</v>
      </c>
      <c r="AV600" s="2">
        <v>0</v>
      </c>
      <c r="AW600" s="2">
        <v>0</v>
      </c>
      <c r="AX600" s="2">
        <v>0</v>
      </c>
      <c r="AY600" s="2">
        <v>0</v>
      </c>
      <c r="AZ600" s="2">
        <v>0</v>
      </c>
      <c r="BA600" s="2">
        <v>0</v>
      </c>
      <c r="BB600" s="2">
        <v>0</v>
      </c>
      <c r="BC600" s="2">
        <v>0</v>
      </c>
      <c r="BD600" s="2">
        <v>0</v>
      </c>
      <c r="BE600" s="2">
        <v>0</v>
      </c>
      <c r="BF600" s="2">
        <v>0</v>
      </c>
      <c r="BG600" s="2">
        <v>0</v>
      </c>
      <c r="BH600" s="2">
        <v>0</v>
      </c>
      <c r="BI600" s="2">
        <v>0</v>
      </c>
      <c r="BJ600" s="2">
        <v>0</v>
      </c>
      <c r="BK600" s="2">
        <v>0</v>
      </c>
      <c r="BL600" s="2">
        <v>0</v>
      </c>
      <c r="BM600" s="2">
        <v>0</v>
      </c>
      <c r="BN600" s="2">
        <v>0</v>
      </c>
      <c r="BO600" s="2">
        <v>0</v>
      </c>
      <c r="BP600" s="2">
        <v>0</v>
      </c>
      <c r="BQ600" s="2">
        <v>0</v>
      </c>
      <c r="BR600" s="2">
        <v>0</v>
      </c>
      <c r="BS600" s="2">
        <v>0</v>
      </c>
      <c r="BT600" s="2">
        <v>0</v>
      </c>
      <c r="BU600" s="2">
        <v>0</v>
      </c>
      <c r="BV600" s="2">
        <v>0</v>
      </c>
      <c r="BW600" s="2">
        <v>0</v>
      </c>
      <c r="BX600" s="2">
        <v>0</v>
      </c>
      <c r="BY600" s="2">
        <v>0</v>
      </c>
      <c r="BZ600" s="2">
        <v>0</v>
      </c>
      <c r="CA600" s="2">
        <v>0</v>
      </c>
      <c r="CB600" s="2">
        <v>0</v>
      </c>
      <c r="CC600" s="2">
        <v>0</v>
      </c>
      <c r="CD600" s="2">
        <v>0</v>
      </c>
      <c r="CE600" s="2">
        <v>0</v>
      </c>
      <c r="CF600" s="2">
        <v>0</v>
      </c>
      <c r="CG600" s="2">
        <v>0</v>
      </c>
      <c r="CH600" s="2">
        <v>0</v>
      </c>
      <c r="CI600" s="2">
        <v>0</v>
      </c>
      <c r="CJ600" s="2">
        <v>0</v>
      </c>
      <c r="CK600" s="2">
        <v>0</v>
      </c>
      <c r="CL600" s="2">
        <v>0</v>
      </c>
      <c r="CM600" s="2">
        <v>0</v>
      </c>
      <c r="CN600" s="2">
        <v>0</v>
      </c>
      <c r="CO600" s="2">
        <v>0</v>
      </c>
      <c r="CP600" s="2">
        <v>0</v>
      </c>
      <c r="CQ600" s="2">
        <v>0</v>
      </c>
      <c r="CR600" s="2">
        <v>0</v>
      </c>
      <c r="CS600" s="2">
        <v>0</v>
      </c>
      <c r="CT600" s="2">
        <v>0</v>
      </c>
      <c r="CU600" s="2">
        <v>0</v>
      </c>
      <c r="CV600" s="2">
        <v>0</v>
      </c>
      <c r="CW600" s="2">
        <v>0</v>
      </c>
      <c r="CX600" s="2">
        <v>0</v>
      </c>
      <c r="CY600" s="2">
        <v>0</v>
      </c>
      <c r="CZ600" s="2">
        <v>0</v>
      </c>
      <c r="DA600" s="2">
        <v>0</v>
      </c>
      <c r="DB600" s="2">
        <v>0</v>
      </c>
      <c r="DC600" s="2">
        <v>0</v>
      </c>
      <c r="DD600" s="2">
        <v>0</v>
      </c>
      <c r="DE600" s="2">
        <v>0</v>
      </c>
      <c r="DF600" s="2">
        <v>0</v>
      </c>
      <c r="DG600" s="2">
        <v>0</v>
      </c>
      <c r="DH600" s="2">
        <v>0</v>
      </c>
      <c r="DI600" s="2">
        <v>0</v>
      </c>
      <c r="DJ600" s="2">
        <v>1</v>
      </c>
      <c r="DK600" s="2">
        <v>0</v>
      </c>
      <c r="DL600" s="2">
        <v>0</v>
      </c>
      <c r="DM600" s="2">
        <v>0</v>
      </c>
      <c r="DN600" s="2">
        <v>0</v>
      </c>
      <c r="DO600" s="2">
        <v>0</v>
      </c>
      <c r="DP600" s="2">
        <v>0</v>
      </c>
      <c r="DQ600" s="2">
        <v>0</v>
      </c>
      <c r="DR600" s="2">
        <v>0</v>
      </c>
      <c r="DS600" s="2">
        <v>0</v>
      </c>
      <c r="DT600" s="2">
        <v>0</v>
      </c>
      <c r="DU600" s="2">
        <v>0</v>
      </c>
      <c r="DV600" s="2">
        <v>0</v>
      </c>
      <c r="DW600" s="2">
        <v>0</v>
      </c>
      <c r="DX600" s="2">
        <v>0</v>
      </c>
      <c r="DY600" s="2">
        <v>0</v>
      </c>
      <c r="DZ600" s="2">
        <v>0</v>
      </c>
      <c r="EA600" s="2">
        <v>0</v>
      </c>
      <c r="EB600" s="2">
        <v>0</v>
      </c>
      <c r="EC600" s="2">
        <v>0</v>
      </c>
      <c r="ED600" s="2">
        <v>0</v>
      </c>
      <c r="EE600" s="2">
        <v>0</v>
      </c>
      <c r="EF600" s="2">
        <v>0</v>
      </c>
      <c r="EG600" s="2">
        <v>0</v>
      </c>
      <c r="EH600" s="2">
        <v>0</v>
      </c>
      <c r="EI600" s="2">
        <v>0</v>
      </c>
      <c r="EJ600" s="2">
        <v>0</v>
      </c>
      <c r="EK600" s="2">
        <v>0</v>
      </c>
      <c r="EL600" s="2">
        <v>0</v>
      </c>
      <c r="EM600" s="2">
        <v>0</v>
      </c>
      <c r="EN600" s="2">
        <v>0</v>
      </c>
      <c r="EO600" s="2">
        <v>0</v>
      </c>
      <c r="EP600" s="2">
        <v>0</v>
      </c>
      <c r="EQ600" s="2">
        <v>0</v>
      </c>
      <c r="ER600" s="2">
        <v>0</v>
      </c>
      <c r="ES600" s="2">
        <v>0</v>
      </c>
      <c r="ET600" s="2">
        <v>0</v>
      </c>
      <c r="EU600" s="2">
        <v>0</v>
      </c>
      <c r="EV600" s="2">
        <v>0</v>
      </c>
      <c r="EW600" s="2">
        <v>0</v>
      </c>
      <c r="EX600" s="2">
        <v>0</v>
      </c>
      <c r="EY600" s="2">
        <v>0</v>
      </c>
      <c r="EZ600" s="2">
        <v>0</v>
      </c>
      <c r="FA600" s="2">
        <v>0</v>
      </c>
      <c r="FB600" s="2">
        <v>0</v>
      </c>
      <c r="FC600" s="2">
        <v>0</v>
      </c>
      <c r="FD600" s="2">
        <v>0</v>
      </c>
      <c r="FE600" s="2">
        <v>0</v>
      </c>
      <c r="FF600" s="2">
        <v>0</v>
      </c>
      <c r="FG600" s="2">
        <v>0</v>
      </c>
      <c r="FH600" s="2">
        <v>0</v>
      </c>
      <c r="FI600" s="2">
        <v>0</v>
      </c>
      <c r="FJ600" s="2">
        <v>0</v>
      </c>
      <c r="FK600" s="2">
        <v>0</v>
      </c>
      <c r="FL600" s="2">
        <v>0</v>
      </c>
      <c r="FM600" s="2">
        <v>0</v>
      </c>
      <c r="FN600" s="2">
        <v>0</v>
      </c>
      <c r="FO600" s="2">
        <v>0</v>
      </c>
      <c r="FP600" s="2">
        <v>0</v>
      </c>
      <c r="FQ600" s="2">
        <v>0</v>
      </c>
      <c r="FR600" s="2">
        <v>0</v>
      </c>
      <c r="FS600" s="2">
        <v>0</v>
      </c>
      <c r="FT600" s="2">
        <v>0</v>
      </c>
      <c r="FU600" s="2">
        <v>0</v>
      </c>
      <c r="FV600" s="2">
        <v>0</v>
      </c>
      <c r="FW600" s="2">
        <v>0</v>
      </c>
      <c r="FX600" s="2">
        <v>0</v>
      </c>
      <c r="FY600" s="2">
        <v>0</v>
      </c>
      <c r="FZ600" s="2">
        <v>0</v>
      </c>
      <c r="GA600" s="2">
        <v>0</v>
      </c>
      <c r="GB600" s="2">
        <v>0</v>
      </c>
      <c r="GC600" s="2">
        <v>0</v>
      </c>
      <c r="GD600" s="2">
        <v>0</v>
      </c>
      <c r="GE600" s="2">
        <v>0</v>
      </c>
      <c r="GF600" s="2">
        <v>0</v>
      </c>
      <c r="GG600" s="2">
        <v>0</v>
      </c>
      <c r="GH600" s="2">
        <v>0</v>
      </c>
      <c r="GI600" s="2">
        <v>0</v>
      </c>
      <c r="GJ600" s="2">
        <v>0</v>
      </c>
      <c r="GK600" s="2">
        <v>0</v>
      </c>
      <c r="GL600" s="2">
        <v>0</v>
      </c>
      <c r="GM600" s="2">
        <v>0</v>
      </c>
      <c r="GN600" s="2">
        <v>0</v>
      </c>
      <c r="GO600" s="2">
        <v>0</v>
      </c>
      <c r="GP600" s="2">
        <v>0</v>
      </c>
      <c r="GQ600" s="2">
        <v>0</v>
      </c>
      <c r="GR600" s="2">
        <v>0</v>
      </c>
      <c r="GS600" s="2">
        <v>0</v>
      </c>
      <c r="GT600" s="2">
        <v>0</v>
      </c>
      <c r="GU600" s="2">
        <v>0</v>
      </c>
      <c r="GV600" s="2">
        <v>0</v>
      </c>
      <c r="GW600" s="2">
        <v>0</v>
      </c>
      <c r="GX600" s="2">
        <v>0</v>
      </c>
      <c r="GY600" s="2">
        <v>0</v>
      </c>
      <c r="GZ600" s="2">
        <v>0</v>
      </c>
      <c r="HA600" s="2">
        <v>0</v>
      </c>
      <c r="HB600" s="2">
        <v>0</v>
      </c>
      <c r="HC600" s="2">
        <v>0</v>
      </c>
      <c r="HD600" s="2">
        <v>0</v>
      </c>
      <c r="HE600" s="2">
        <v>0</v>
      </c>
      <c r="HF600" s="2">
        <v>0</v>
      </c>
      <c r="HG600" s="2">
        <v>0</v>
      </c>
      <c r="HH600" s="2">
        <v>0</v>
      </c>
      <c r="HI600" s="2">
        <v>0</v>
      </c>
      <c r="HJ600" s="2">
        <v>0</v>
      </c>
      <c r="HK600" s="2">
        <v>0</v>
      </c>
      <c r="HL600" s="2">
        <v>0</v>
      </c>
      <c r="HM600" s="2">
        <v>0</v>
      </c>
      <c r="HN600" s="2">
        <v>0</v>
      </c>
      <c r="HO600" s="2">
        <v>0</v>
      </c>
      <c r="HP600" s="2">
        <v>0</v>
      </c>
      <c r="HQ600" s="2">
        <v>0</v>
      </c>
      <c r="HR600" s="2">
        <v>0</v>
      </c>
      <c r="HS600" s="2">
        <v>0</v>
      </c>
      <c r="HT600" s="2">
        <v>0</v>
      </c>
      <c r="HU600" s="2">
        <v>0</v>
      </c>
      <c r="HV600" s="2">
        <v>0</v>
      </c>
      <c r="HW600" s="2">
        <v>0</v>
      </c>
      <c r="HX600" s="2">
        <v>0</v>
      </c>
      <c r="HY600" s="2">
        <v>0</v>
      </c>
      <c r="HZ600" s="2">
        <v>0</v>
      </c>
      <c r="IA600" s="2">
        <v>0</v>
      </c>
      <c r="IB600" s="2">
        <v>0</v>
      </c>
      <c r="IC600" s="2">
        <v>0</v>
      </c>
      <c r="ID600" s="2">
        <v>0</v>
      </c>
      <c r="IE600" s="2">
        <v>0</v>
      </c>
      <c r="IF600" s="2">
        <v>0</v>
      </c>
    </row>
    <row r="601" spans="1:240">
      <c r="A601" s="6" t="s">
        <v>3</v>
      </c>
      <c r="B601" s="6" t="s">
        <v>17</v>
      </c>
      <c r="C601" s="2">
        <v>0</v>
      </c>
      <c r="D601" s="2">
        <v>0</v>
      </c>
      <c r="E601" s="2">
        <v>0</v>
      </c>
      <c r="F601" s="2">
        <v>0</v>
      </c>
      <c r="G601" s="2">
        <v>0</v>
      </c>
      <c r="H601" s="2">
        <v>0</v>
      </c>
      <c r="I601" s="2">
        <v>0</v>
      </c>
      <c r="J601" s="2">
        <v>0</v>
      </c>
      <c r="K601" s="2">
        <v>0</v>
      </c>
      <c r="L601" s="2">
        <v>0</v>
      </c>
      <c r="M601" s="2">
        <v>0</v>
      </c>
      <c r="N601" s="2">
        <v>0</v>
      </c>
      <c r="O601" s="2">
        <v>0</v>
      </c>
      <c r="P601" s="2">
        <v>0</v>
      </c>
      <c r="Q601" s="2">
        <v>0</v>
      </c>
      <c r="R601" s="2">
        <v>0</v>
      </c>
      <c r="S601" s="2">
        <v>0</v>
      </c>
      <c r="T601" s="2">
        <v>0</v>
      </c>
      <c r="U601" s="2">
        <v>0</v>
      </c>
      <c r="V601" s="2">
        <v>0</v>
      </c>
      <c r="W601" s="2">
        <v>0</v>
      </c>
      <c r="X601" s="2">
        <v>0</v>
      </c>
      <c r="Y601" s="2">
        <v>0</v>
      </c>
      <c r="Z601" s="2">
        <v>0</v>
      </c>
      <c r="AA601" s="2">
        <v>0</v>
      </c>
      <c r="AB601" s="2">
        <v>0</v>
      </c>
      <c r="AC601" s="2">
        <v>0</v>
      </c>
      <c r="AD601" s="2">
        <v>0</v>
      </c>
      <c r="AE601" s="2">
        <v>0</v>
      </c>
      <c r="AF601" s="2">
        <v>0</v>
      </c>
      <c r="AG601" s="2">
        <v>0</v>
      </c>
      <c r="AH601" s="2">
        <v>0</v>
      </c>
      <c r="AI601" s="2">
        <v>0</v>
      </c>
      <c r="AJ601" s="2">
        <v>0</v>
      </c>
      <c r="AK601" s="2">
        <v>0</v>
      </c>
      <c r="AL601" s="2">
        <v>0</v>
      </c>
      <c r="AM601" s="2">
        <v>0</v>
      </c>
      <c r="AN601" s="2">
        <v>0</v>
      </c>
      <c r="AO601" s="2">
        <v>0</v>
      </c>
      <c r="AP601" s="2">
        <v>0</v>
      </c>
      <c r="AQ601" s="2">
        <v>0</v>
      </c>
      <c r="AR601" s="2">
        <v>0</v>
      </c>
      <c r="AS601" s="2">
        <v>0</v>
      </c>
      <c r="AT601" s="2">
        <v>0</v>
      </c>
      <c r="AU601" s="2">
        <v>0</v>
      </c>
      <c r="AV601" s="2">
        <v>0</v>
      </c>
      <c r="AW601" s="2">
        <v>0</v>
      </c>
      <c r="AX601" s="2">
        <v>0</v>
      </c>
      <c r="AY601" s="2">
        <v>0</v>
      </c>
      <c r="AZ601" s="2">
        <v>0</v>
      </c>
      <c r="BA601" s="2">
        <v>0</v>
      </c>
      <c r="BB601" s="2">
        <v>0</v>
      </c>
      <c r="BC601" s="2">
        <v>0</v>
      </c>
      <c r="BD601" s="2">
        <v>0</v>
      </c>
      <c r="BE601" s="2">
        <v>0</v>
      </c>
      <c r="BF601" s="2">
        <v>0</v>
      </c>
      <c r="BG601" s="2">
        <v>0</v>
      </c>
      <c r="BH601" s="2">
        <v>0</v>
      </c>
      <c r="BI601" s="2">
        <v>0</v>
      </c>
      <c r="BJ601" s="2">
        <v>0</v>
      </c>
      <c r="BK601" s="2">
        <v>0</v>
      </c>
      <c r="BL601" s="2">
        <v>0</v>
      </c>
      <c r="BM601" s="2">
        <v>0</v>
      </c>
      <c r="BN601" s="2">
        <v>0</v>
      </c>
      <c r="BO601" s="2">
        <v>0</v>
      </c>
      <c r="BP601" s="2">
        <v>0</v>
      </c>
      <c r="BQ601" s="2">
        <v>0</v>
      </c>
      <c r="BR601" s="2">
        <v>0</v>
      </c>
      <c r="BS601" s="2">
        <v>0</v>
      </c>
      <c r="BT601" s="2">
        <v>0</v>
      </c>
      <c r="BU601" s="2">
        <v>0</v>
      </c>
      <c r="BV601" s="2">
        <v>0</v>
      </c>
      <c r="BW601" s="2">
        <v>0</v>
      </c>
      <c r="BX601" s="2">
        <v>0</v>
      </c>
      <c r="BY601" s="2">
        <v>0</v>
      </c>
      <c r="BZ601" s="2">
        <v>0</v>
      </c>
      <c r="CA601" s="2">
        <v>0</v>
      </c>
      <c r="CB601" s="2">
        <v>0</v>
      </c>
      <c r="CC601" s="2">
        <v>0</v>
      </c>
      <c r="CD601" s="2">
        <v>0</v>
      </c>
      <c r="CE601" s="2">
        <v>0</v>
      </c>
      <c r="CF601" s="2">
        <v>0</v>
      </c>
      <c r="CG601" s="2">
        <v>0</v>
      </c>
      <c r="CH601" s="2">
        <v>0</v>
      </c>
      <c r="CI601" s="2">
        <v>0</v>
      </c>
      <c r="CJ601" s="2">
        <v>0</v>
      </c>
      <c r="CK601" s="2">
        <v>0</v>
      </c>
      <c r="CL601" s="2">
        <v>0</v>
      </c>
      <c r="CM601" s="2">
        <v>0</v>
      </c>
      <c r="CN601" s="2">
        <v>0</v>
      </c>
      <c r="CO601" s="2">
        <v>0</v>
      </c>
      <c r="CP601" s="2">
        <v>0</v>
      </c>
      <c r="CQ601" s="2">
        <v>0</v>
      </c>
      <c r="CR601" s="2">
        <v>0</v>
      </c>
      <c r="CS601" s="2">
        <v>0</v>
      </c>
      <c r="CT601" s="2">
        <v>0</v>
      </c>
      <c r="CU601" s="2">
        <v>0</v>
      </c>
      <c r="CV601" s="2">
        <v>0</v>
      </c>
      <c r="CW601" s="2">
        <v>0</v>
      </c>
      <c r="CX601" s="2">
        <v>0</v>
      </c>
      <c r="CY601" s="2">
        <v>0</v>
      </c>
      <c r="CZ601" s="2">
        <v>0</v>
      </c>
      <c r="DA601" s="2">
        <v>0</v>
      </c>
      <c r="DB601" s="2">
        <v>0</v>
      </c>
      <c r="DC601" s="2">
        <v>0</v>
      </c>
      <c r="DD601" s="2">
        <v>0</v>
      </c>
      <c r="DE601" s="2">
        <v>0</v>
      </c>
      <c r="DF601" s="2">
        <v>0</v>
      </c>
      <c r="DG601" s="2">
        <v>0</v>
      </c>
      <c r="DH601" s="2">
        <v>0</v>
      </c>
      <c r="DI601" s="2">
        <v>0</v>
      </c>
      <c r="DJ601" s="2">
        <v>0</v>
      </c>
      <c r="DK601" s="2">
        <v>1</v>
      </c>
      <c r="DL601" s="2">
        <v>0</v>
      </c>
      <c r="DM601" s="2">
        <v>0</v>
      </c>
      <c r="DN601" s="2">
        <v>0</v>
      </c>
      <c r="DO601" s="2">
        <v>0</v>
      </c>
      <c r="DP601" s="2">
        <v>0</v>
      </c>
      <c r="DQ601" s="2">
        <v>0</v>
      </c>
      <c r="DR601" s="2">
        <v>0</v>
      </c>
      <c r="DS601" s="2">
        <v>0</v>
      </c>
      <c r="DT601" s="2">
        <v>0</v>
      </c>
      <c r="DU601" s="2">
        <v>0</v>
      </c>
      <c r="DV601" s="2">
        <v>0</v>
      </c>
      <c r="DW601" s="2">
        <v>0</v>
      </c>
      <c r="DX601" s="2">
        <v>0</v>
      </c>
      <c r="DY601" s="2">
        <v>0</v>
      </c>
      <c r="DZ601" s="2">
        <v>0</v>
      </c>
      <c r="EA601" s="2">
        <v>0</v>
      </c>
      <c r="EB601" s="2">
        <v>0</v>
      </c>
      <c r="EC601" s="2">
        <v>0</v>
      </c>
      <c r="ED601" s="2">
        <v>0</v>
      </c>
      <c r="EE601" s="2">
        <v>0</v>
      </c>
      <c r="EF601" s="2">
        <v>0</v>
      </c>
      <c r="EG601" s="2">
        <v>0</v>
      </c>
      <c r="EH601" s="2">
        <v>0</v>
      </c>
      <c r="EI601" s="2">
        <v>0</v>
      </c>
      <c r="EJ601" s="2">
        <v>0</v>
      </c>
      <c r="EK601" s="2">
        <v>0</v>
      </c>
      <c r="EL601" s="2">
        <v>0</v>
      </c>
      <c r="EM601" s="2">
        <v>0</v>
      </c>
      <c r="EN601" s="2">
        <v>0</v>
      </c>
      <c r="EO601" s="2">
        <v>0</v>
      </c>
      <c r="EP601" s="2">
        <v>0</v>
      </c>
      <c r="EQ601" s="2">
        <v>0</v>
      </c>
      <c r="ER601" s="2">
        <v>0</v>
      </c>
      <c r="ES601" s="2">
        <v>0</v>
      </c>
      <c r="ET601" s="2">
        <v>0</v>
      </c>
      <c r="EU601" s="2">
        <v>0</v>
      </c>
      <c r="EV601" s="2">
        <v>0</v>
      </c>
      <c r="EW601" s="2">
        <v>0</v>
      </c>
      <c r="EX601" s="2">
        <v>0</v>
      </c>
      <c r="EY601" s="2">
        <v>0</v>
      </c>
      <c r="EZ601" s="2">
        <v>0</v>
      </c>
      <c r="FA601" s="2">
        <v>0</v>
      </c>
      <c r="FB601" s="2">
        <v>0</v>
      </c>
      <c r="FC601" s="2">
        <v>0</v>
      </c>
      <c r="FD601" s="2">
        <v>0</v>
      </c>
      <c r="FE601" s="2">
        <v>0</v>
      </c>
      <c r="FF601" s="2">
        <v>0</v>
      </c>
      <c r="FG601" s="2">
        <v>0</v>
      </c>
      <c r="FH601" s="2">
        <v>0</v>
      </c>
      <c r="FI601" s="2">
        <v>0</v>
      </c>
      <c r="FJ601" s="2">
        <v>0</v>
      </c>
      <c r="FK601" s="2">
        <v>0</v>
      </c>
      <c r="FL601" s="2">
        <v>0</v>
      </c>
      <c r="FM601" s="2">
        <v>0</v>
      </c>
      <c r="FN601" s="2">
        <v>0</v>
      </c>
      <c r="FO601" s="2">
        <v>0</v>
      </c>
      <c r="FP601" s="2">
        <v>0</v>
      </c>
      <c r="FQ601" s="2">
        <v>0</v>
      </c>
      <c r="FR601" s="2">
        <v>0</v>
      </c>
      <c r="FS601" s="2">
        <v>0</v>
      </c>
      <c r="FT601" s="2">
        <v>0</v>
      </c>
      <c r="FU601" s="2">
        <v>0</v>
      </c>
      <c r="FV601" s="2">
        <v>0</v>
      </c>
      <c r="FW601" s="2">
        <v>0</v>
      </c>
      <c r="FX601" s="2">
        <v>0</v>
      </c>
      <c r="FY601" s="2">
        <v>0</v>
      </c>
      <c r="FZ601" s="2">
        <v>0</v>
      </c>
      <c r="GA601" s="2">
        <v>0</v>
      </c>
      <c r="GB601" s="2">
        <v>0</v>
      </c>
      <c r="GC601" s="2">
        <v>0</v>
      </c>
      <c r="GD601" s="2">
        <v>0</v>
      </c>
      <c r="GE601" s="2">
        <v>0</v>
      </c>
      <c r="GF601" s="2">
        <v>0</v>
      </c>
      <c r="GG601" s="2">
        <v>0</v>
      </c>
      <c r="GH601" s="2">
        <v>0</v>
      </c>
      <c r="GI601" s="2">
        <v>0</v>
      </c>
      <c r="GJ601" s="2">
        <v>0</v>
      </c>
      <c r="GK601" s="2">
        <v>0</v>
      </c>
      <c r="GL601" s="2">
        <v>0</v>
      </c>
      <c r="GM601" s="2">
        <v>0</v>
      </c>
      <c r="GN601" s="2">
        <v>0</v>
      </c>
      <c r="GO601" s="2">
        <v>0</v>
      </c>
      <c r="GP601" s="2">
        <v>0</v>
      </c>
      <c r="GQ601" s="2">
        <v>0</v>
      </c>
      <c r="GR601" s="2">
        <v>0</v>
      </c>
      <c r="GS601" s="2">
        <v>0</v>
      </c>
      <c r="GT601" s="2">
        <v>0</v>
      </c>
      <c r="GU601" s="2">
        <v>0</v>
      </c>
      <c r="GV601" s="2">
        <v>0</v>
      </c>
      <c r="GW601" s="2">
        <v>0</v>
      </c>
      <c r="GX601" s="2">
        <v>0</v>
      </c>
      <c r="GY601" s="2">
        <v>0</v>
      </c>
      <c r="GZ601" s="2">
        <v>0</v>
      </c>
      <c r="HA601" s="2">
        <v>0</v>
      </c>
      <c r="HB601" s="2">
        <v>0</v>
      </c>
      <c r="HC601" s="2">
        <v>0</v>
      </c>
      <c r="HD601" s="2">
        <v>0</v>
      </c>
      <c r="HE601" s="2">
        <v>0</v>
      </c>
      <c r="HF601" s="2">
        <v>0</v>
      </c>
      <c r="HG601" s="2">
        <v>0</v>
      </c>
      <c r="HH601" s="2">
        <v>0</v>
      </c>
      <c r="HI601" s="2">
        <v>0</v>
      </c>
      <c r="HJ601" s="2">
        <v>0</v>
      </c>
      <c r="HK601" s="2">
        <v>0</v>
      </c>
      <c r="HL601" s="2">
        <v>0</v>
      </c>
      <c r="HM601" s="2">
        <v>0</v>
      </c>
      <c r="HN601" s="2">
        <v>0</v>
      </c>
      <c r="HO601" s="2">
        <v>0</v>
      </c>
      <c r="HP601" s="2">
        <v>0</v>
      </c>
      <c r="HQ601" s="2">
        <v>0</v>
      </c>
      <c r="HR601" s="2">
        <v>0</v>
      </c>
      <c r="HS601" s="2">
        <v>0</v>
      </c>
      <c r="HT601" s="2">
        <v>0</v>
      </c>
      <c r="HU601" s="2">
        <v>0</v>
      </c>
      <c r="HV601" s="2">
        <v>0</v>
      </c>
      <c r="HW601" s="2">
        <v>0</v>
      </c>
      <c r="HX601" s="2">
        <v>0</v>
      </c>
      <c r="HY601" s="2">
        <v>0</v>
      </c>
      <c r="HZ601" s="2">
        <v>0</v>
      </c>
      <c r="IA601" s="2">
        <v>0</v>
      </c>
      <c r="IB601" s="2">
        <v>0</v>
      </c>
      <c r="IC601" s="2">
        <v>0</v>
      </c>
      <c r="ID601" s="2">
        <v>0</v>
      </c>
      <c r="IE601" s="2">
        <v>0</v>
      </c>
      <c r="IF601" s="2">
        <v>0</v>
      </c>
    </row>
    <row r="602" spans="1:240">
      <c r="A602" s="6" t="s">
        <v>3</v>
      </c>
      <c r="B602" s="6" t="s">
        <v>18</v>
      </c>
      <c r="C602" s="2">
        <v>0</v>
      </c>
      <c r="D602" s="2">
        <v>0</v>
      </c>
      <c r="E602" s="2">
        <v>0</v>
      </c>
      <c r="F602" s="2">
        <v>0</v>
      </c>
      <c r="G602" s="2">
        <v>0</v>
      </c>
      <c r="H602" s="2">
        <v>0</v>
      </c>
      <c r="I602" s="2">
        <v>0</v>
      </c>
      <c r="J602" s="2">
        <v>0</v>
      </c>
      <c r="K602" s="2">
        <v>0</v>
      </c>
      <c r="L602" s="2">
        <v>0</v>
      </c>
      <c r="M602" s="2">
        <v>0</v>
      </c>
      <c r="N602" s="2">
        <v>0</v>
      </c>
      <c r="O602" s="2">
        <v>0</v>
      </c>
      <c r="P602" s="2">
        <v>0</v>
      </c>
      <c r="Q602" s="2">
        <v>0</v>
      </c>
      <c r="R602" s="2">
        <v>0</v>
      </c>
      <c r="S602" s="2">
        <v>0</v>
      </c>
      <c r="T602" s="2">
        <v>0</v>
      </c>
      <c r="U602" s="2">
        <v>0</v>
      </c>
      <c r="V602" s="2">
        <v>0</v>
      </c>
      <c r="W602" s="2">
        <v>0</v>
      </c>
      <c r="X602" s="2">
        <v>0</v>
      </c>
      <c r="Y602" s="2">
        <v>0</v>
      </c>
      <c r="Z602" s="2">
        <v>0</v>
      </c>
      <c r="AA602" s="2">
        <v>0</v>
      </c>
      <c r="AB602" s="2">
        <v>0</v>
      </c>
      <c r="AC602" s="2">
        <v>0</v>
      </c>
      <c r="AD602" s="2">
        <v>0</v>
      </c>
      <c r="AE602" s="2">
        <v>0</v>
      </c>
      <c r="AF602" s="2">
        <v>0</v>
      </c>
      <c r="AG602" s="2">
        <v>0</v>
      </c>
      <c r="AH602" s="2">
        <v>0</v>
      </c>
      <c r="AI602" s="2">
        <v>0</v>
      </c>
      <c r="AJ602" s="2">
        <v>0</v>
      </c>
      <c r="AK602" s="2">
        <v>0</v>
      </c>
      <c r="AL602" s="2">
        <v>0</v>
      </c>
      <c r="AM602" s="2">
        <v>0</v>
      </c>
      <c r="AN602" s="2">
        <v>0</v>
      </c>
      <c r="AO602" s="2">
        <v>0</v>
      </c>
      <c r="AP602" s="2">
        <v>0</v>
      </c>
      <c r="AQ602" s="2">
        <v>0</v>
      </c>
      <c r="AR602" s="2">
        <v>0</v>
      </c>
      <c r="AS602" s="2">
        <v>0</v>
      </c>
      <c r="AT602" s="2">
        <v>0</v>
      </c>
      <c r="AU602" s="2">
        <v>0</v>
      </c>
      <c r="AV602" s="2">
        <v>0</v>
      </c>
      <c r="AW602" s="2">
        <v>0</v>
      </c>
      <c r="AX602" s="2">
        <v>0</v>
      </c>
      <c r="AY602" s="2">
        <v>0</v>
      </c>
      <c r="AZ602" s="2">
        <v>0</v>
      </c>
      <c r="BA602" s="2">
        <v>0</v>
      </c>
      <c r="BB602" s="2">
        <v>0</v>
      </c>
      <c r="BC602" s="2">
        <v>0</v>
      </c>
      <c r="BD602" s="2">
        <v>0</v>
      </c>
      <c r="BE602" s="2">
        <v>0</v>
      </c>
      <c r="BF602" s="2">
        <v>0</v>
      </c>
      <c r="BG602" s="2">
        <v>0</v>
      </c>
      <c r="BH602" s="2">
        <v>0</v>
      </c>
      <c r="BI602" s="2">
        <v>0</v>
      </c>
      <c r="BJ602" s="2">
        <v>0</v>
      </c>
      <c r="BK602" s="2">
        <v>0</v>
      </c>
      <c r="BL602" s="2">
        <v>0</v>
      </c>
      <c r="BM602" s="2">
        <v>0</v>
      </c>
      <c r="BN602" s="2">
        <v>0</v>
      </c>
      <c r="BO602" s="2">
        <v>0</v>
      </c>
      <c r="BP602" s="2">
        <v>0</v>
      </c>
      <c r="BQ602" s="2">
        <v>0</v>
      </c>
      <c r="BR602" s="2">
        <v>0</v>
      </c>
      <c r="BS602" s="2">
        <v>0</v>
      </c>
      <c r="BT602" s="2">
        <v>0</v>
      </c>
      <c r="BU602" s="2">
        <v>0</v>
      </c>
      <c r="BV602" s="2">
        <v>0</v>
      </c>
      <c r="BW602" s="2">
        <v>0</v>
      </c>
      <c r="BX602" s="2">
        <v>0</v>
      </c>
      <c r="BY602" s="2">
        <v>0</v>
      </c>
      <c r="BZ602" s="2">
        <v>0</v>
      </c>
      <c r="CA602" s="2">
        <v>0</v>
      </c>
      <c r="CB602" s="2">
        <v>0</v>
      </c>
      <c r="CC602" s="2">
        <v>0</v>
      </c>
      <c r="CD602" s="2">
        <v>0</v>
      </c>
      <c r="CE602" s="2">
        <v>0</v>
      </c>
      <c r="CF602" s="2">
        <v>0</v>
      </c>
      <c r="CG602" s="2">
        <v>0</v>
      </c>
      <c r="CH602" s="2">
        <v>0</v>
      </c>
      <c r="CI602" s="2">
        <v>0</v>
      </c>
      <c r="CJ602" s="2">
        <v>0</v>
      </c>
      <c r="CK602" s="2">
        <v>0</v>
      </c>
      <c r="CL602" s="2">
        <v>0</v>
      </c>
      <c r="CM602" s="2">
        <v>0</v>
      </c>
      <c r="CN602" s="2">
        <v>0</v>
      </c>
      <c r="CO602" s="2">
        <v>0</v>
      </c>
      <c r="CP602" s="2">
        <v>0</v>
      </c>
      <c r="CQ602" s="2">
        <v>0</v>
      </c>
      <c r="CR602" s="2">
        <v>0</v>
      </c>
      <c r="CS602" s="2">
        <v>0</v>
      </c>
      <c r="CT602" s="2">
        <v>0</v>
      </c>
      <c r="CU602" s="2">
        <v>0</v>
      </c>
      <c r="CV602" s="2">
        <v>0</v>
      </c>
      <c r="CW602" s="2">
        <v>0</v>
      </c>
      <c r="CX602" s="2">
        <v>0</v>
      </c>
      <c r="CY602" s="2">
        <v>0</v>
      </c>
      <c r="CZ602" s="2">
        <v>0</v>
      </c>
      <c r="DA602" s="2">
        <v>0</v>
      </c>
      <c r="DB602" s="2">
        <v>0</v>
      </c>
      <c r="DC602" s="2">
        <v>0</v>
      </c>
      <c r="DD602" s="2">
        <v>0</v>
      </c>
      <c r="DE602" s="2">
        <v>0</v>
      </c>
      <c r="DF602" s="2">
        <v>0</v>
      </c>
      <c r="DG602" s="2">
        <v>0</v>
      </c>
      <c r="DH602" s="2">
        <v>0</v>
      </c>
      <c r="DI602" s="2">
        <v>0</v>
      </c>
      <c r="DJ602" s="2">
        <v>0</v>
      </c>
      <c r="DK602" s="2">
        <v>0</v>
      </c>
      <c r="DL602" s="2">
        <v>1</v>
      </c>
      <c r="DM602" s="2">
        <v>0</v>
      </c>
      <c r="DN602" s="2">
        <v>0</v>
      </c>
      <c r="DO602" s="2">
        <v>0</v>
      </c>
      <c r="DP602" s="2">
        <v>0</v>
      </c>
      <c r="DQ602" s="2">
        <v>0</v>
      </c>
      <c r="DR602" s="2">
        <v>0</v>
      </c>
      <c r="DS602" s="2">
        <v>0</v>
      </c>
      <c r="DT602" s="2">
        <v>0</v>
      </c>
      <c r="DU602" s="2">
        <v>0</v>
      </c>
      <c r="DV602" s="2">
        <v>0</v>
      </c>
      <c r="DW602" s="2">
        <v>0</v>
      </c>
      <c r="DX602" s="2">
        <v>0</v>
      </c>
      <c r="DY602" s="2">
        <v>0</v>
      </c>
      <c r="DZ602" s="2">
        <v>0</v>
      </c>
      <c r="EA602" s="2">
        <v>0</v>
      </c>
      <c r="EB602" s="2">
        <v>0</v>
      </c>
      <c r="EC602" s="2">
        <v>0</v>
      </c>
      <c r="ED602" s="2">
        <v>0</v>
      </c>
      <c r="EE602" s="2">
        <v>0</v>
      </c>
      <c r="EF602" s="2">
        <v>0</v>
      </c>
      <c r="EG602" s="2">
        <v>0</v>
      </c>
      <c r="EH602" s="2">
        <v>0</v>
      </c>
      <c r="EI602" s="2">
        <v>0</v>
      </c>
      <c r="EJ602" s="2">
        <v>0</v>
      </c>
      <c r="EK602" s="2">
        <v>0</v>
      </c>
      <c r="EL602" s="2">
        <v>0</v>
      </c>
      <c r="EM602" s="2">
        <v>0</v>
      </c>
      <c r="EN602" s="2">
        <v>0</v>
      </c>
      <c r="EO602" s="2">
        <v>0</v>
      </c>
      <c r="EP602" s="2">
        <v>0</v>
      </c>
      <c r="EQ602" s="2">
        <v>0</v>
      </c>
      <c r="ER602" s="2">
        <v>0</v>
      </c>
      <c r="ES602" s="2">
        <v>0</v>
      </c>
      <c r="ET602" s="2">
        <v>0</v>
      </c>
      <c r="EU602" s="2">
        <v>0</v>
      </c>
      <c r="EV602" s="2">
        <v>0</v>
      </c>
      <c r="EW602" s="2">
        <v>0</v>
      </c>
      <c r="EX602" s="2">
        <v>0</v>
      </c>
      <c r="EY602" s="2">
        <v>0</v>
      </c>
      <c r="EZ602" s="2">
        <v>0</v>
      </c>
      <c r="FA602" s="2">
        <v>0</v>
      </c>
      <c r="FB602" s="2">
        <v>0</v>
      </c>
      <c r="FC602" s="2">
        <v>0</v>
      </c>
      <c r="FD602" s="2">
        <v>0</v>
      </c>
      <c r="FE602" s="2">
        <v>0</v>
      </c>
      <c r="FF602" s="2">
        <v>0</v>
      </c>
      <c r="FG602" s="2">
        <v>0</v>
      </c>
      <c r="FH602" s="2">
        <v>0</v>
      </c>
      <c r="FI602" s="2">
        <v>0</v>
      </c>
      <c r="FJ602" s="2">
        <v>0</v>
      </c>
      <c r="FK602" s="2">
        <v>0</v>
      </c>
      <c r="FL602" s="2">
        <v>0</v>
      </c>
      <c r="FM602" s="2">
        <v>0</v>
      </c>
      <c r="FN602" s="2">
        <v>0</v>
      </c>
      <c r="FO602" s="2">
        <v>0</v>
      </c>
      <c r="FP602" s="2">
        <v>0</v>
      </c>
      <c r="FQ602" s="2">
        <v>0</v>
      </c>
      <c r="FR602" s="2">
        <v>0</v>
      </c>
      <c r="FS602" s="2">
        <v>0</v>
      </c>
      <c r="FT602" s="2">
        <v>0</v>
      </c>
      <c r="FU602" s="2">
        <v>0</v>
      </c>
      <c r="FV602" s="2">
        <v>0</v>
      </c>
      <c r="FW602" s="2">
        <v>0</v>
      </c>
      <c r="FX602" s="2">
        <v>0</v>
      </c>
      <c r="FY602" s="2">
        <v>0</v>
      </c>
      <c r="FZ602" s="2">
        <v>0</v>
      </c>
      <c r="GA602" s="2">
        <v>0</v>
      </c>
      <c r="GB602" s="2">
        <v>0</v>
      </c>
      <c r="GC602" s="2">
        <v>0</v>
      </c>
      <c r="GD602" s="2">
        <v>0</v>
      </c>
      <c r="GE602" s="2">
        <v>0</v>
      </c>
      <c r="GF602" s="2">
        <v>0</v>
      </c>
      <c r="GG602" s="2">
        <v>0</v>
      </c>
      <c r="GH602" s="2">
        <v>0</v>
      </c>
      <c r="GI602" s="2">
        <v>0</v>
      </c>
      <c r="GJ602" s="2">
        <v>0</v>
      </c>
      <c r="GK602" s="2">
        <v>0</v>
      </c>
      <c r="GL602" s="2">
        <v>0</v>
      </c>
      <c r="GM602" s="2">
        <v>0</v>
      </c>
      <c r="GN602" s="2">
        <v>0</v>
      </c>
      <c r="GO602" s="2">
        <v>0</v>
      </c>
      <c r="GP602" s="2">
        <v>0</v>
      </c>
      <c r="GQ602" s="2">
        <v>0</v>
      </c>
      <c r="GR602" s="2">
        <v>0</v>
      </c>
      <c r="GS602" s="2">
        <v>0</v>
      </c>
      <c r="GT602" s="2">
        <v>0</v>
      </c>
      <c r="GU602" s="2">
        <v>0</v>
      </c>
      <c r="GV602" s="2">
        <v>0</v>
      </c>
      <c r="GW602" s="2">
        <v>0</v>
      </c>
      <c r="GX602" s="2">
        <v>0</v>
      </c>
      <c r="GY602" s="2">
        <v>0</v>
      </c>
      <c r="GZ602" s="2">
        <v>0</v>
      </c>
      <c r="HA602" s="2">
        <v>0</v>
      </c>
      <c r="HB602" s="2">
        <v>0</v>
      </c>
      <c r="HC602" s="2">
        <v>0</v>
      </c>
      <c r="HD602" s="2">
        <v>0</v>
      </c>
      <c r="HE602" s="2">
        <v>0</v>
      </c>
      <c r="HF602" s="2">
        <v>0</v>
      </c>
      <c r="HG602" s="2">
        <v>0</v>
      </c>
      <c r="HH602" s="2">
        <v>0</v>
      </c>
      <c r="HI602" s="2">
        <v>0</v>
      </c>
      <c r="HJ602" s="2">
        <v>0</v>
      </c>
      <c r="HK602" s="2">
        <v>0</v>
      </c>
      <c r="HL602" s="2">
        <v>0</v>
      </c>
      <c r="HM602" s="2">
        <v>0</v>
      </c>
      <c r="HN602" s="2">
        <v>0</v>
      </c>
      <c r="HO602" s="2">
        <v>0</v>
      </c>
      <c r="HP602" s="2">
        <v>0</v>
      </c>
      <c r="HQ602" s="2">
        <v>0</v>
      </c>
      <c r="HR602" s="2">
        <v>0</v>
      </c>
      <c r="HS602" s="2">
        <v>0</v>
      </c>
      <c r="HT602" s="2">
        <v>0</v>
      </c>
      <c r="HU602" s="2">
        <v>0</v>
      </c>
      <c r="HV602" s="2">
        <v>0</v>
      </c>
      <c r="HW602" s="2">
        <v>0</v>
      </c>
      <c r="HX602" s="2">
        <v>0</v>
      </c>
      <c r="HY602" s="2">
        <v>0</v>
      </c>
      <c r="HZ602" s="2">
        <v>0</v>
      </c>
      <c r="IA602" s="2">
        <v>0</v>
      </c>
      <c r="IB602" s="2">
        <v>0</v>
      </c>
      <c r="IC602" s="2">
        <v>0</v>
      </c>
      <c r="ID602" s="2">
        <v>0</v>
      </c>
      <c r="IE602" s="2">
        <v>0</v>
      </c>
      <c r="IF602" s="2">
        <v>0</v>
      </c>
    </row>
    <row r="603" spans="1:240">
      <c r="A603" s="6" t="s">
        <v>3</v>
      </c>
      <c r="B603" s="6" t="s">
        <v>19</v>
      </c>
      <c r="C603" s="2">
        <v>0</v>
      </c>
      <c r="D603" s="2">
        <v>0</v>
      </c>
      <c r="E603" s="2">
        <v>0</v>
      </c>
      <c r="F603" s="2">
        <v>0</v>
      </c>
      <c r="G603" s="2">
        <v>0</v>
      </c>
      <c r="H603" s="2">
        <v>0</v>
      </c>
      <c r="I603" s="2">
        <v>0</v>
      </c>
      <c r="J603" s="2">
        <v>0</v>
      </c>
      <c r="K603" s="2">
        <v>0</v>
      </c>
      <c r="L603" s="2">
        <v>0</v>
      </c>
      <c r="M603" s="2">
        <v>0</v>
      </c>
      <c r="N603" s="2">
        <v>0</v>
      </c>
      <c r="O603" s="2">
        <v>0</v>
      </c>
      <c r="P603" s="2">
        <v>0</v>
      </c>
      <c r="Q603" s="2">
        <v>0</v>
      </c>
      <c r="R603" s="2">
        <v>0</v>
      </c>
      <c r="S603" s="2">
        <v>0</v>
      </c>
      <c r="T603" s="2">
        <v>0</v>
      </c>
      <c r="U603" s="2">
        <v>0</v>
      </c>
      <c r="V603" s="2">
        <v>0</v>
      </c>
      <c r="W603" s="2">
        <v>0</v>
      </c>
      <c r="X603" s="2">
        <v>0</v>
      </c>
      <c r="Y603" s="2">
        <v>0</v>
      </c>
      <c r="Z603" s="2">
        <v>0</v>
      </c>
      <c r="AA603" s="2">
        <v>0</v>
      </c>
      <c r="AB603" s="2">
        <v>0</v>
      </c>
      <c r="AC603" s="2">
        <v>0</v>
      </c>
      <c r="AD603" s="2">
        <v>0</v>
      </c>
      <c r="AE603" s="2">
        <v>0</v>
      </c>
      <c r="AF603" s="2">
        <v>0</v>
      </c>
      <c r="AG603" s="2">
        <v>0</v>
      </c>
      <c r="AH603" s="2">
        <v>0</v>
      </c>
      <c r="AI603" s="2">
        <v>0</v>
      </c>
      <c r="AJ603" s="2">
        <v>0</v>
      </c>
      <c r="AK603" s="2">
        <v>0</v>
      </c>
      <c r="AL603" s="2">
        <v>0</v>
      </c>
      <c r="AM603" s="2">
        <v>0</v>
      </c>
      <c r="AN603" s="2">
        <v>0</v>
      </c>
      <c r="AO603" s="2">
        <v>0</v>
      </c>
      <c r="AP603" s="2">
        <v>0</v>
      </c>
      <c r="AQ603" s="2">
        <v>0</v>
      </c>
      <c r="AR603" s="2">
        <v>0</v>
      </c>
      <c r="AS603" s="2">
        <v>0</v>
      </c>
      <c r="AT603" s="2">
        <v>0</v>
      </c>
      <c r="AU603" s="2">
        <v>0</v>
      </c>
      <c r="AV603" s="2">
        <v>0</v>
      </c>
      <c r="AW603" s="2">
        <v>0</v>
      </c>
      <c r="AX603" s="2">
        <v>0</v>
      </c>
      <c r="AY603" s="2">
        <v>0</v>
      </c>
      <c r="AZ603" s="2">
        <v>0</v>
      </c>
      <c r="BA603" s="2">
        <v>0</v>
      </c>
      <c r="BB603" s="2">
        <v>0</v>
      </c>
      <c r="BC603" s="2">
        <v>0</v>
      </c>
      <c r="BD603" s="2">
        <v>0</v>
      </c>
      <c r="BE603" s="2">
        <v>0</v>
      </c>
      <c r="BF603" s="2">
        <v>0</v>
      </c>
      <c r="BG603" s="2">
        <v>0</v>
      </c>
      <c r="BH603" s="2">
        <v>0</v>
      </c>
      <c r="BI603" s="2">
        <v>0</v>
      </c>
      <c r="BJ603" s="2">
        <v>0</v>
      </c>
      <c r="BK603" s="2">
        <v>0</v>
      </c>
      <c r="BL603" s="2">
        <v>0</v>
      </c>
      <c r="BM603" s="2">
        <v>0</v>
      </c>
      <c r="BN603" s="2">
        <v>0</v>
      </c>
      <c r="BO603" s="2">
        <v>0</v>
      </c>
      <c r="BP603" s="2">
        <v>0</v>
      </c>
      <c r="BQ603" s="2">
        <v>0</v>
      </c>
      <c r="BR603" s="2">
        <v>0</v>
      </c>
      <c r="BS603" s="2">
        <v>0</v>
      </c>
      <c r="BT603" s="2">
        <v>0</v>
      </c>
      <c r="BU603" s="2">
        <v>0</v>
      </c>
      <c r="BV603" s="2">
        <v>0</v>
      </c>
      <c r="BW603" s="2">
        <v>0</v>
      </c>
      <c r="BX603" s="2">
        <v>0</v>
      </c>
      <c r="BY603" s="2">
        <v>0</v>
      </c>
      <c r="BZ603" s="2">
        <v>0</v>
      </c>
      <c r="CA603" s="2">
        <v>0</v>
      </c>
      <c r="CB603" s="2">
        <v>0</v>
      </c>
      <c r="CC603" s="2">
        <v>0</v>
      </c>
      <c r="CD603" s="2">
        <v>0</v>
      </c>
      <c r="CE603" s="2">
        <v>0</v>
      </c>
      <c r="CF603" s="2">
        <v>0</v>
      </c>
      <c r="CG603" s="2">
        <v>0</v>
      </c>
      <c r="CH603" s="2">
        <v>0</v>
      </c>
      <c r="CI603" s="2">
        <v>0</v>
      </c>
      <c r="CJ603" s="2">
        <v>0</v>
      </c>
      <c r="CK603" s="2">
        <v>0</v>
      </c>
      <c r="CL603" s="2">
        <v>0</v>
      </c>
      <c r="CM603" s="2">
        <v>0</v>
      </c>
      <c r="CN603" s="2">
        <v>0</v>
      </c>
      <c r="CO603" s="2">
        <v>0</v>
      </c>
      <c r="CP603" s="2">
        <v>0</v>
      </c>
      <c r="CQ603" s="2">
        <v>0</v>
      </c>
      <c r="CR603" s="2">
        <v>0</v>
      </c>
      <c r="CS603" s="2">
        <v>0</v>
      </c>
      <c r="CT603" s="2">
        <v>0</v>
      </c>
      <c r="CU603" s="2">
        <v>0</v>
      </c>
      <c r="CV603" s="2">
        <v>0</v>
      </c>
      <c r="CW603" s="2">
        <v>0</v>
      </c>
      <c r="CX603" s="2">
        <v>0</v>
      </c>
      <c r="CY603" s="2">
        <v>0</v>
      </c>
      <c r="CZ603" s="2">
        <v>0</v>
      </c>
      <c r="DA603" s="2">
        <v>0</v>
      </c>
      <c r="DB603" s="2">
        <v>0</v>
      </c>
      <c r="DC603" s="2">
        <v>0</v>
      </c>
      <c r="DD603" s="2">
        <v>0</v>
      </c>
      <c r="DE603" s="2">
        <v>0</v>
      </c>
      <c r="DF603" s="2">
        <v>0</v>
      </c>
      <c r="DG603" s="2">
        <v>0</v>
      </c>
      <c r="DH603" s="2">
        <v>0</v>
      </c>
      <c r="DI603" s="2">
        <v>0</v>
      </c>
      <c r="DJ603" s="2">
        <v>0</v>
      </c>
      <c r="DK603" s="2">
        <v>0</v>
      </c>
      <c r="DL603" s="2">
        <v>0</v>
      </c>
      <c r="DM603" s="2">
        <v>1</v>
      </c>
      <c r="DN603" s="2">
        <v>0</v>
      </c>
      <c r="DO603" s="2">
        <v>0</v>
      </c>
      <c r="DP603" s="2">
        <v>0</v>
      </c>
      <c r="DQ603" s="2">
        <v>0</v>
      </c>
      <c r="DR603" s="2">
        <v>0</v>
      </c>
      <c r="DS603" s="2">
        <v>0</v>
      </c>
      <c r="DT603" s="2">
        <v>0</v>
      </c>
      <c r="DU603" s="2">
        <v>0</v>
      </c>
      <c r="DV603" s="2">
        <v>0</v>
      </c>
      <c r="DW603" s="2">
        <v>0</v>
      </c>
      <c r="DX603" s="2">
        <v>0</v>
      </c>
      <c r="DY603" s="2">
        <v>0</v>
      </c>
      <c r="DZ603" s="2">
        <v>0</v>
      </c>
      <c r="EA603" s="2">
        <v>0</v>
      </c>
      <c r="EB603" s="2">
        <v>0</v>
      </c>
      <c r="EC603" s="2">
        <v>0</v>
      </c>
      <c r="ED603" s="2">
        <v>0</v>
      </c>
      <c r="EE603" s="2">
        <v>0</v>
      </c>
      <c r="EF603" s="2">
        <v>0</v>
      </c>
      <c r="EG603" s="2">
        <v>0</v>
      </c>
      <c r="EH603" s="2">
        <v>0</v>
      </c>
      <c r="EI603" s="2">
        <v>0</v>
      </c>
      <c r="EJ603" s="2">
        <v>0</v>
      </c>
      <c r="EK603" s="2">
        <v>0</v>
      </c>
      <c r="EL603" s="2">
        <v>0</v>
      </c>
      <c r="EM603" s="2">
        <v>0</v>
      </c>
      <c r="EN603" s="2">
        <v>0</v>
      </c>
      <c r="EO603" s="2">
        <v>0</v>
      </c>
      <c r="EP603" s="2">
        <v>0</v>
      </c>
      <c r="EQ603" s="2">
        <v>0</v>
      </c>
      <c r="ER603" s="2">
        <v>0</v>
      </c>
      <c r="ES603" s="2">
        <v>0</v>
      </c>
      <c r="ET603" s="2">
        <v>0</v>
      </c>
      <c r="EU603" s="2">
        <v>0</v>
      </c>
      <c r="EV603" s="2">
        <v>0</v>
      </c>
      <c r="EW603" s="2">
        <v>0</v>
      </c>
      <c r="EX603" s="2">
        <v>0</v>
      </c>
      <c r="EY603" s="2">
        <v>0</v>
      </c>
      <c r="EZ603" s="2">
        <v>0</v>
      </c>
      <c r="FA603" s="2">
        <v>0</v>
      </c>
      <c r="FB603" s="2">
        <v>0</v>
      </c>
      <c r="FC603" s="2">
        <v>0</v>
      </c>
      <c r="FD603" s="2">
        <v>0</v>
      </c>
      <c r="FE603" s="2">
        <v>0</v>
      </c>
      <c r="FF603" s="2">
        <v>0</v>
      </c>
      <c r="FG603" s="2">
        <v>0</v>
      </c>
      <c r="FH603" s="2">
        <v>0</v>
      </c>
      <c r="FI603" s="2">
        <v>0</v>
      </c>
      <c r="FJ603" s="2">
        <v>0</v>
      </c>
      <c r="FK603" s="2">
        <v>0</v>
      </c>
      <c r="FL603" s="2">
        <v>0</v>
      </c>
      <c r="FM603" s="2">
        <v>0</v>
      </c>
      <c r="FN603" s="2">
        <v>0</v>
      </c>
      <c r="FO603" s="2">
        <v>0</v>
      </c>
      <c r="FP603" s="2">
        <v>0</v>
      </c>
      <c r="FQ603" s="2">
        <v>0</v>
      </c>
      <c r="FR603" s="2">
        <v>0</v>
      </c>
      <c r="FS603" s="2">
        <v>0</v>
      </c>
      <c r="FT603" s="2">
        <v>0</v>
      </c>
      <c r="FU603" s="2">
        <v>0</v>
      </c>
      <c r="FV603" s="2">
        <v>0</v>
      </c>
      <c r="FW603" s="2">
        <v>0</v>
      </c>
      <c r="FX603" s="2">
        <v>0</v>
      </c>
      <c r="FY603" s="2">
        <v>0</v>
      </c>
      <c r="FZ603" s="2">
        <v>0</v>
      </c>
      <c r="GA603" s="2">
        <v>0</v>
      </c>
      <c r="GB603" s="2">
        <v>0</v>
      </c>
      <c r="GC603" s="2">
        <v>0</v>
      </c>
      <c r="GD603" s="2">
        <v>0</v>
      </c>
      <c r="GE603" s="2">
        <v>0</v>
      </c>
      <c r="GF603" s="2">
        <v>0</v>
      </c>
      <c r="GG603" s="2">
        <v>0</v>
      </c>
      <c r="GH603" s="2">
        <v>0</v>
      </c>
      <c r="GI603" s="2">
        <v>0</v>
      </c>
      <c r="GJ603" s="2">
        <v>0</v>
      </c>
      <c r="GK603" s="2">
        <v>0</v>
      </c>
      <c r="GL603" s="2">
        <v>0</v>
      </c>
      <c r="GM603" s="2">
        <v>0</v>
      </c>
      <c r="GN603" s="2">
        <v>0</v>
      </c>
      <c r="GO603" s="2">
        <v>0</v>
      </c>
      <c r="GP603" s="2">
        <v>0</v>
      </c>
      <c r="GQ603" s="2">
        <v>0</v>
      </c>
      <c r="GR603" s="2">
        <v>0</v>
      </c>
      <c r="GS603" s="2">
        <v>0</v>
      </c>
      <c r="GT603" s="2">
        <v>0</v>
      </c>
      <c r="GU603" s="2">
        <v>0</v>
      </c>
      <c r="GV603" s="2">
        <v>0</v>
      </c>
      <c r="GW603" s="2">
        <v>0</v>
      </c>
      <c r="GX603" s="2">
        <v>0</v>
      </c>
      <c r="GY603" s="2">
        <v>0</v>
      </c>
      <c r="GZ603" s="2">
        <v>0</v>
      </c>
      <c r="HA603" s="2">
        <v>0</v>
      </c>
      <c r="HB603" s="2">
        <v>0</v>
      </c>
      <c r="HC603" s="2">
        <v>0</v>
      </c>
      <c r="HD603" s="2">
        <v>0</v>
      </c>
      <c r="HE603" s="2">
        <v>0</v>
      </c>
      <c r="HF603" s="2">
        <v>0</v>
      </c>
      <c r="HG603" s="2">
        <v>0</v>
      </c>
      <c r="HH603" s="2">
        <v>0</v>
      </c>
      <c r="HI603" s="2">
        <v>0</v>
      </c>
      <c r="HJ603" s="2">
        <v>0</v>
      </c>
      <c r="HK603" s="2">
        <v>0</v>
      </c>
      <c r="HL603" s="2">
        <v>0</v>
      </c>
      <c r="HM603" s="2">
        <v>0</v>
      </c>
      <c r="HN603" s="2">
        <v>0</v>
      </c>
      <c r="HO603" s="2">
        <v>0</v>
      </c>
      <c r="HP603" s="2">
        <v>0</v>
      </c>
      <c r="HQ603" s="2">
        <v>0</v>
      </c>
      <c r="HR603" s="2">
        <v>0</v>
      </c>
      <c r="HS603" s="2">
        <v>0</v>
      </c>
      <c r="HT603" s="2">
        <v>0</v>
      </c>
      <c r="HU603" s="2">
        <v>0</v>
      </c>
      <c r="HV603" s="2">
        <v>0</v>
      </c>
      <c r="HW603" s="2">
        <v>0</v>
      </c>
      <c r="HX603" s="2">
        <v>0</v>
      </c>
      <c r="HY603" s="2">
        <v>0</v>
      </c>
      <c r="HZ603" s="2">
        <v>0</v>
      </c>
      <c r="IA603" s="2">
        <v>0</v>
      </c>
      <c r="IB603" s="2">
        <v>0</v>
      </c>
      <c r="IC603" s="2">
        <v>0</v>
      </c>
      <c r="ID603" s="2">
        <v>0</v>
      </c>
      <c r="IE603" s="2">
        <v>0</v>
      </c>
      <c r="IF603" s="2">
        <v>0</v>
      </c>
    </row>
    <row r="604" spans="1:240">
      <c r="A604" s="6" t="s">
        <v>3</v>
      </c>
      <c r="B604" s="6" t="s">
        <v>20</v>
      </c>
      <c r="C604" s="2">
        <v>0</v>
      </c>
      <c r="D604" s="2">
        <v>0</v>
      </c>
      <c r="E604" s="2">
        <v>0</v>
      </c>
      <c r="F604" s="2">
        <v>0</v>
      </c>
      <c r="G604" s="2">
        <v>0</v>
      </c>
      <c r="H604" s="2">
        <v>0</v>
      </c>
      <c r="I604" s="2">
        <v>0</v>
      </c>
      <c r="J604" s="2">
        <v>0</v>
      </c>
      <c r="K604" s="2">
        <v>0</v>
      </c>
      <c r="L604" s="2">
        <v>0</v>
      </c>
      <c r="M604" s="2">
        <v>0</v>
      </c>
      <c r="N604" s="2">
        <v>0</v>
      </c>
      <c r="O604" s="2">
        <v>0</v>
      </c>
      <c r="P604" s="2">
        <v>0</v>
      </c>
      <c r="Q604" s="2">
        <v>0</v>
      </c>
      <c r="R604" s="2">
        <v>0</v>
      </c>
      <c r="S604" s="2">
        <v>0</v>
      </c>
      <c r="T604" s="2">
        <v>0</v>
      </c>
      <c r="U604" s="2">
        <v>0</v>
      </c>
      <c r="V604" s="2">
        <v>0</v>
      </c>
      <c r="W604" s="2">
        <v>0</v>
      </c>
      <c r="X604" s="2">
        <v>0</v>
      </c>
      <c r="Y604" s="2">
        <v>0</v>
      </c>
      <c r="Z604" s="2">
        <v>0</v>
      </c>
      <c r="AA604" s="2">
        <v>0</v>
      </c>
      <c r="AB604" s="2">
        <v>0</v>
      </c>
      <c r="AC604" s="2">
        <v>0</v>
      </c>
      <c r="AD604" s="2">
        <v>0</v>
      </c>
      <c r="AE604" s="2">
        <v>0</v>
      </c>
      <c r="AF604" s="2">
        <v>0</v>
      </c>
      <c r="AG604" s="2">
        <v>0</v>
      </c>
      <c r="AH604" s="2">
        <v>0</v>
      </c>
      <c r="AI604" s="2">
        <v>0</v>
      </c>
      <c r="AJ604" s="2">
        <v>0</v>
      </c>
      <c r="AK604" s="2">
        <v>0</v>
      </c>
      <c r="AL604" s="2">
        <v>0</v>
      </c>
      <c r="AM604" s="2">
        <v>0</v>
      </c>
      <c r="AN604" s="2">
        <v>0</v>
      </c>
      <c r="AO604" s="2">
        <v>0</v>
      </c>
      <c r="AP604" s="2">
        <v>0</v>
      </c>
      <c r="AQ604" s="2">
        <v>0</v>
      </c>
      <c r="AR604" s="2">
        <v>0</v>
      </c>
      <c r="AS604" s="2">
        <v>0</v>
      </c>
      <c r="AT604" s="2">
        <v>0</v>
      </c>
      <c r="AU604" s="2">
        <v>0</v>
      </c>
      <c r="AV604" s="2">
        <v>0</v>
      </c>
      <c r="AW604" s="2">
        <v>0</v>
      </c>
      <c r="AX604" s="2">
        <v>0</v>
      </c>
      <c r="AY604" s="2">
        <v>0</v>
      </c>
      <c r="AZ604" s="2">
        <v>0</v>
      </c>
      <c r="BA604" s="2">
        <v>0</v>
      </c>
      <c r="BB604" s="2">
        <v>0</v>
      </c>
      <c r="BC604" s="2">
        <v>0</v>
      </c>
      <c r="BD604" s="2">
        <v>0</v>
      </c>
      <c r="BE604" s="2">
        <v>0</v>
      </c>
      <c r="BF604" s="2">
        <v>0</v>
      </c>
      <c r="BG604" s="2">
        <v>0</v>
      </c>
      <c r="BH604" s="2">
        <v>0</v>
      </c>
      <c r="BI604" s="2">
        <v>0</v>
      </c>
      <c r="BJ604" s="2">
        <v>0</v>
      </c>
      <c r="BK604" s="2">
        <v>0</v>
      </c>
      <c r="BL604" s="2">
        <v>0</v>
      </c>
      <c r="BM604" s="2">
        <v>0</v>
      </c>
      <c r="BN604" s="2">
        <v>0</v>
      </c>
      <c r="BO604" s="2">
        <v>0</v>
      </c>
      <c r="BP604" s="2">
        <v>0</v>
      </c>
      <c r="BQ604" s="2">
        <v>0</v>
      </c>
      <c r="BR604" s="2">
        <v>0</v>
      </c>
      <c r="BS604" s="2">
        <v>0</v>
      </c>
      <c r="BT604" s="2">
        <v>0</v>
      </c>
      <c r="BU604" s="2">
        <v>0</v>
      </c>
      <c r="BV604" s="2">
        <v>0</v>
      </c>
      <c r="BW604" s="2">
        <v>0</v>
      </c>
      <c r="BX604" s="2">
        <v>0</v>
      </c>
      <c r="BY604" s="2">
        <v>0</v>
      </c>
      <c r="BZ604" s="2">
        <v>0</v>
      </c>
      <c r="CA604" s="2">
        <v>0</v>
      </c>
      <c r="CB604" s="2">
        <v>0</v>
      </c>
      <c r="CC604" s="2">
        <v>0</v>
      </c>
      <c r="CD604" s="2">
        <v>0</v>
      </c>
      <c r="CE604" s="2">
        <v>0</v>
      </c>
      <c r="CF604" s="2">
        <v>0</v>
      </c>
      <c r="CG604" s="2">
        <v>0</v>
      </c>
      <c r="CH604" s="2">
        <v>0</v>
      </c>
      <c r="CI604" s="2">
        <v>0</v>
      </c>
      <c r="CJ604" s="2">
        <v>0</v>
      </c>
      <c r="CK604" s="2">
        <v>0</v>
      </c>
      <c r="CL604" s="2">
        <v>0</v>
      </c>
      <c r="CM604" s="2">
        <v>0</v>
      </c>
      <c r="CN604" s="2">
        <v>0</v>
      </c>
      <c r="CO604" s="2">
        <v>0</v>
      </c>
      <c r="CP604" s="2">
        <v>0</v>
      </c>
      <c r="CQ604" s="2">
        <v>0</v>
      </c>
      <c r="CR604" s="2">
        <v>0</v>
      </c>
      <c r="CS604" s="2">
        <v>0</v>
      </c>
      <c r="CT604" s="2">
        <v>0</v>
      </c>
      <c r="CU604" s="2">
        <v>0</v>
      </c>
      <c r="CV604" s="2">
        <v>0</v>
      </c>
      <c r="CW604" s="2">
        <v>0</v>
      </c>
      <c r="CX604" s="2">
        <v>0</v>
      </c>
      <c r="CY604" s="2">
        <v>0</v>
      </c>
      <c r="CZ604" s="2">
        <v>0</v>
      </c>
      <c r="DA604" s="2">
        <v>0</v>
      </c>
      <c r="DB604" s="2">
        <v>0</v>
      </c>
      <c r="DC604" s="2">
        <v>0</v>
      </c>
      <c r="DD604" s="2">
        <v>0</v>
      </c>
      <c r="DE604" s="2">
        <v>0</v>
      </c>
      <c r="DF604" s="2">
        <v>0</v>
      </c>
      <c r="DG604" s="2">
        <v>0</v>
      </c>
      <c r="DH604" s="2">
        <v>0</v>
      </c>
      <c r="DI604" s="2">
        <v>0</v>
      </c>
      <c r="DJ604" s="2">
        <v>0</v>
      </c>
      <c r="DK604" s="2">
        <v>0</v>
      </c>
      <c r="DL604" s="2">
        <v>0</v>
      </c>
      <c r="DM604" s="2">
        <v>0</v>
      </c>
      <c r="DN604" s="2">
        <v>1</v>
      </c>
      <c r="DO604" s="2">
        <v>0</v>
      </c>
      <c r="DP604" s="2">
        <v>0</v>
      </c>
      <c r="DQ604" s="2">
        <v>0</v>
      </c>
      <c r="DR604" s="2">
        <v>0</v>
      </c>
      <c r="DS604" s="2">
        <v>0</v>
      </c>
      <c r="DT604" s="2">
        <v>0</v>
      </c>
      <c r="DU604" s="2">
        <v>0</v>
      </c>
      <c r="DV604" s="2">
        <v>0</v>
      </c>
      <c r="DW604" s="2">
        <v>0</v>
      </c>
      <c r="DX604" s="2">
        <v>0</v>
      </c>
      <c r="DY604" s="2">
        <v>0</v>
      </c>
      <c r="DZ604" s="2">
        <v>0</v>
      </c>
      <c r="EA604" s="2">
        <v>0</v>
      </c>
      <c r="EB604" s="2">
        <v>0</v>
      </c>
      <c r="EC604" s="2">
        <v>0</v>
      </c>
      <c r="ED604" s="2">
        <v>0</v>
      </c>
      <c r="EE604" s="2">
        <v>0</v>
      </c>
      <c r="EF604" s="2">
        <v>0</v>
      </c>
      <c r="EG604" s="2">
        <v>0</v>
      </c>
      <c r="EH604" s="2">
        <v>0</v>
      </c>
      <c r="EI604" s="2">
        <v>0</v>
      </c>
      <c r="EJ604" s="2">
        <v>0</v>
      </c>
      <c r="EK604" s="2">
        <v>0</v>
      </c>
      <c r="EL604" s="2">
        <v>0</v>
      </c>
      <c r="EM604" s="2">
        <v>0</v>
      </c>
      <c r="EN604" s="2">
        <v>0</v>
      </c>
      <c r="EO604" s="2">
        <v>0</v>
      </c>
      <c r="EP604" s="2">
        <v>0</v>
      </c>
      <c r="EQ604" s="2">
        <v>0</v>
      </c>
      <c r="ER604" s="2">
        <v>0</v>
      </c>
      <c r="ES604" s="2">
        <v>0</v>
      </c>
      <c r="ET604" s="2">
        <v>0</v>
      </c>
      <c r="EU604" s="2">
        <v>0</v>
      </c>
      <c r="EV604" s="2">
        <v>0</v>
      </c>
      <c r="EW604" s="2">
        <v>0</v>
      </c>
      <c r="EX604" s="2">
        <v>0</v>
      </c>
      <c r="EY604" s="2">
        <v>0</v>
      </c>
      <c r="EZ604" s="2">
        <v>0</v>
      </c>
      <c r="FA604" s="2">
        <v>0</v>
      </c>
      <c r="FB604" s="2">
        <v>0</v>
      </c>
      <c r="FC604" s="2">
        <v>0</v>
      </c>
      <c r="FD604" s="2">
        <v>0</v>
      </c>
      <c r="FE604" s="2">
        <v>0</v>
      </c>
      <c r="FF604" s="2">
        <v>0</v>
      </c>
      <c r="FG604" s="2">
        <v>0</v>
      </c>
      <c r="FH604" s="2">
        <v>0</v>
      </c>
      <c r="FI604" s="2">
        <v>0</v>
      </c>
      <c r="FJ604" s="2">
        <v>0</v>
      </c>
      <c r="FK604" s="2">
        <v>0</v>
      </c>
      <c r="FL604" s="2">
        <v>0</v>
      </c>
      <c r="FM604" s="2">
        <v>0</v>
      </c>
      <c r="FN604" s="2">
        <v>0</v>
      </c>
      <c r="FO604" s="2">
        <v>0</v>
      </c>
      <c r="FP604" s="2">
        <v>0</v>
      </c>
      <c r="FQ604" s="2">
        <v>0</v>
      </c>
      <c r="FR604" s="2">
        <v>0</v>
      </c>
      <c r="FS604" s="2">
        <v>0</v>
      </c>
      <c r="FT604" s="2">
        <v>0</v>
      </c>
      <c r="FU604" s="2">
        <v>0</v>
      </c>
      <c r="FV604" s="2">
        <v>0</v>
      </c>
      <c r="FW604" s="2">
        <v>0</v>
      </c>
      <c r="FX604" s="2">
        <v>0</v>
      </c>
      <c r="FY604" s="2">
        <v>0</v>
      </c>
      <c r="FZ604" s="2">
        <v>0</v>
      </c>
      <c r="GA604" s="2">
        <v>0</v>
      </c>
      <c r="GB604" s="2">
        <v>0</v>
      </c>
      <c r="GC604" s="2">
        <v>0</v>
      </c>
      <c r="GD604" s="2">
        <v>0</v>
      </c>
      <c r="GE604" s="2">
        <v>0</v>
      </c>
      <c r="GF604" s="2">
        <v>0</v>
      </c>
      <c r="GG604" s="2">
        <v>0</v>
      </c>
      <c r="GH604" s="2">
        <v>0</v>
      </c>
      <c r="GI604" s="2">
        <v>0</v>
      </c>
      <c r="GJ604" s="2">
        <v>0</v>
      </c>
      <c r="GK604" s="2">
        <v>0</v>
      </c>
      <c r="GL604" s="2">
        <v>0</v>
      </c>
      <c r="GM604" s="2">
        <v>0</v>
      </c>
      <c r="GN604" s="2">
        <v>0</v>
      </c>
      <c r="GO604" s="2">
        <v>0</v>
      </c>
      <c r="GP604" s="2">
        <v>0</v>
      </c>
      <c r="GQ604" s="2">
        <v>0</v>
      </c>
      <c r="GR604" s="2">
        <v>0</v>
      </c>
      <c r="GS604" s="2">
        <v>0</v>
      </c>
      <c r="GT604" s="2">
        <v>0</v>
      </c>
      <c r="GU604" s="2">
        <v>0</v>
      </c>
      <c r="GV604" s="2">
        <v>0</v>
      </c>
      <c r="GW604" s="2">
        <v>0</v>
      </c>
      <c r="GX604" s="2">
        <v>0</v>
      </c>
      <c r="GY604" s="2">
        <v>0</v>
      </c>
      <c r="GZ604" s="2">
        <v>0</v>
      </c>
      <c r="HA604" s="2">
        <v>0</v>
      </c>
      <c r="HB604" s="2">
        <v>0</v>
      </c>
      <c r="HC604" s="2">
        <v>0</v>
      </c>
      <c r="HD604" s="2">
        <v>0</v>
      </c>
      <c r="HE604" s="2">
        <v>0</v>
      </c>
      <c r="HF604" s="2">
        <v>0</v>
      </c>
      <c r="HG604" s="2">
        <v>0</v>
      </c>
      <c r="HH604" s="2">
        <v>0</v>
      </c>
      <c r="HI604" s="2">
        <v>0</v>
      </c>
      <c r="HJ604" s="2">
        <v>0</v>
      </c>
      <c r="HK604" s="2">
        <v>0</v>
      </c>
      <c r="HL604" s="2">
        <v>0</v>
      </c>
      <c r="HM604" s="2">
        <v>0</v>
      </c>
      <c r="HN604" s="2">
        <v>0</v>
      </c>
      <c r="HO604" s="2">
        <v>0</v>
      </c>
      <c r="HP604" s="2">
        <v>0</v>
      </c>
      <c r="HQ604" s="2">
        <v>0</v>
      </c>
      <c r="HR604" s="2">
        <v>0</v>
      </c>
      <c r="HS604" s="2">
        <v>0</v>
      </c>
      <c r="HT604" s="2">
        <v>0</v>
      </c>
      <c r="HU604" s="2">
        <v>0</v>
      </c>
      <c r="HV604" s="2">
        <v>0</v>
      </c>
      <c r="HW604" s="2">
        <v>0</v>
      </c>
      <c r="HX604" s="2">
        <v>0</v>
      </c>
      <c r="HY604" s="2">
        <v>0</v>
      </c>
      <c r="HZ604" s="2">
        <v>0</v>
      </c>
      <c r="IA604" s="2">
        <v>0</v>
      </c>
      <c r="IB604" s="2">
        <v>0</v>
      </c>
      <c r="IC604" s="2">
        <v>0</v>
      </c>
      <c r="ID604" s="2">
        <v>0</v>
      </c>
      <c r="IE604" s="2">
        <v>0</v>
      </c>
      <c r="IF604" s="2">
        <v>0</v>
      </c>
    </row>
    <row r="605" spans="1:240">
      <c r="A605" s="6" t="s">
        <v>3</v>
      </c>
      <c r="B605" s="6" t="s">
        <v>21</v>
      </c>
      <c r="C605" s="2">
        <v>0</v>
      </c>
      <c r="D605" s="2">
        <v>0</v>
      </c>
      <c r="E605" s="2">
        <v>0</v>
      </c>
      <c r="F605" s="2">
        <v>0</v>
      </c>
      <c r="G605" s="2">
        <v>0</v>
      </c>
      <c r="H605" s="2">
        <v>0</v>
      </c>
      <c r="I605" s="2">
        <v>0</v>
      </c>
      <c r="J605" s="2">
        <v>0</v>
      </c>
      <c r="K605" s="2">
        <v>0</v>
      </c>
      <c r="L605" s="2">
        <v>0</v>
      </c>
      <c r="M605" s="2">
        <v>0</v>
      </c>
      <c r="N605" s="2">
        <v>0</v>
      </c>
      <c r="O605" s="2">
        <v>0</v>
      </c>
      <c r="P605" s="2">
        <v>0</v>
      </c>
      <c r="Q605" s="2">
        <v>0</v>
      </c>
      <c r="R605" s="2">
        <v>0</v>
      </c>
      <c r="S605" s="2">
        <v>0</v>
      </c>
      <c r="T605" s="2">
        <v>0</v>
      </c>
      <c r="U605" s="2">
        <v>0</v>
      </c>
      <c r="V605" s="2">
        <v>0</v>
      </c>
      <c r="W605" s="2">
        <v>0</v>
      </c>
      <c r="X605" s="2">
        <v>0</v>
      </c>
      <c r="Y605" s="2">
        <v>0</v>
      </c>
      <c r="Z605" s="2">
        <v>0</v>
      </c>
      <c r="AA605" s="2">
        <v>0</v>
      </c>
      <c r="AB605" s="2">
        <v>0</v>
      </c>
      <c r="AC605" s="2">
        <v>0</v>
      </c>
      <c r="AD605" s="2">
        <v>0</v>
      </c>
      <c r="AE605" s="2">
        <v>0</v>
      </c>
      <c r="AF605" s="2">
        <v>0</v>
      </c>
      <c r="AG605" s="2">
        <v>0</v>
      </c>
      <c r="AH605" s="2">
        <v>0</v>
      </c>
      <c r="AI605" s="2">
        <v>0</v>
      </c>
      <c r="AJ605" s="2">
        <v>0</v>
      </c>
      <c r="AK605" s="2">
        <v>0</v>
      </c>
      <c r="AL605" s="2">
        <v>0</v>
      </c>
      <c r="AM605" s="2">
        <v>0</v>
      </c>
      <c r="AN605" s="2">
        <v>0</v>
      </c>
      <c r="AO605" s="2">
        <v>0</v>
      </c>
      <c r="AP605" s="2">
        <v>0</v>
      </c>
      <c r="AQ605" s="2">
        <v>0</v>
      </c>
      <c r="AR605" s="2">
        <v>0</v>
      </c>
      <c r="AS605" s="2">
        <v>0</v>
      </c>
      <c r="AT605" s="2">
        <v>0</v>
      </c>
      <c r="AU605" s="2">
        <v>0</v>
      </c>
      <c r="AV605" s="2">
        <v>0</v>
      </c>
      <c r="AW605" s="2">
        <v>0</v>
      </c>
      <c r="AX605" s="2">
        <v>0</v>
      </c>
      <c r="AY605" s="2">
        <v>0</v>
      </c>
      <c r="AZ605" s="2">
        <v>0</v>
      </c>
      <c r="BA605" s="2">
        <v>0</v>
      </c>
      <c r="BB605" s="2">
        <v>0</v>
      </c>
      <c r="BC605" s="2">
        <v>0</v>
      </c>
      <c r="BD605" s="2">
        <v>0</v>
      </c>
      <c r="BE605" s="2">
        <v>0</v>
      </c>
      <c r="BF605" s="2">
        <v>0</v>
      </c>
      <c r="BG605" s="2">
        <v>0</v>
      </c>
      <c r="BH605" s="2">
        <v>0</v>
      </c>
      <c r="BI605" s="2">
        <v>0</v>
      </c>
      <c r="BJ605" s="2">
        <v>0</v>
      </c>
      <c r="BK605" s="2">
        <v>0</v>
      </c>
      <c r="BL605" s="2">
        <v>0</v>
      </c>
      <c r="BM605" s="2">
        <v>0</v>
      </c>
      <c r="BN605" s="2">
        <v>0</v>
      </c>
      <c r="BO605" s="2">
        <v>0</v>
      </c>
      <c r="BP605" s="2">
        <v>0</v>
      </c>
      <c r="BQ605" s="2">
        <v>0</v>
      </c>
      <c r="BR605" s="2">
        <v>0</v>
      </c>
      <c r="BS605" s="2">
        <v>0</v>
      </c>
      <c r="BT605" s="2">
        <v>0</v>
      </c>
      <c r="BU605" s="2">
        <v>0</v>
      </c>
      <c r="BV605" s="2">
        <v>0</v>
      </c>
      <c r="BW605" s="2">
        <v>0</v>
      </c>
      <c r="BX605" s="2">
        <v>0</v>
      </c>
      <c r="BY605" s="2">
        <v>0</v>
      </c>
      <c r="BZ605" s="2">
        <v>0</v>
      </c>
      <c r="CA605" s="2">
        <v>0</v>
      </c>
      <c r="CB605" s="2">
        <v>0</v>
      </c>
      <c r="CC605" s="2">
        <v>0</v>
      </c>
      <c r="CD605" s="2">
        <v>0</v>
      </c>
      <c r="CE605" s="2">
        <v>0</v>
      </c>
      <c r="CF605" s="2">
        <v>0</v>
      </c>
      <c r="CG605" s="2">
        <v>0</v>
      </c>
      <c r="CH605" s="2">
        <v>0</v>
      </c>
      <c r="CI605" s="2">
        <v>0</v>
      </c>
      <c r="CJ605" s="2">
        <v>0</v>
      </c>
      <c r="CK605" s="2">
        <v>0</v>
      </c>
      <c r="CL605" s="2">
        <v>0</v>
      </c>
      <c r="CM605" s="2">
        <v>0</v>
      </c>
      <c r="CN605" s="2">
        <v>0</v>
      </c>
      <c r="CO605" s="2">
        <v>0</v>
      </c>
      <c r="CP605" s="2">
        <v>0</v>
      </c>
      <c r="CQ605" s="2">
        <v>0</v>
      </c>
      <c r="CR605" s="2">
        <v>0</v>
      </c>
      <c r="CS605" s="2">
        <v>0</v>
      </c>
      <c r="CT605" s="2">
        <v>0</v>
      </c>
      <c r="CU605" s="2">
        <v>0</v>
      </c>
      <c r="CV605" s="2">
        <v>0</v>
      </c>
      <c r="CW605" s="2">
        <v>0</v>
      </c>
      <c r="CX605" s="2">
        <v>0</v>
      </c>
      <c r="CY605" s="2">
        <v>0</v>
      </c>
      <c r="CZ605" s="2">
        <v>0</v>
      </c>
      <c r="DA605" s="2">
        <v>0</v>
      </c>
      <c r="DB605" s="2">
        <v>0</v>
      </c>
      <c r="DC605" s="2">
        <v>0</v>
      </c>
      <c r="DD605" s="2">
        <v>0</v>
      </c>
      <c r="DE605" s="2">
        <v>0</v>
      </c>
      <c r="DF605" s="2">
        <v>0</v>
      </c>
      <c r="DG605" s="2">
        <v>0</v>
      </c>
      <c r="DH605" s="2">
        <v>0</v>
      </c>
      <c r="DI605" s="2">
        <v>0</v>
      </c>
      <c r="DJ605" s="2">
        <v>0</v>
      </c>
      <c r="DK605" s="2">
        <v>0</v>
      </c>
      <c r="DL605" s="2">
        <v>0</v>
      </c>
      <c r="DM605" s="2">
        <v>0</v>
      </c>
      <c r="DN605" s="2">
        <v>0</v>
      </c>
      <c r="DO605" s="2">
        <v>1</v>
      </c>
      <c r="DP605" s="2">
        <v>0</v>
      </c>
      <c r="DQ605" s="2">
        <v>0</v>
      </c>
      <c r="DR605" s="2">
        <v>0</v>
      </c>
      <c r="DS605" s="2">
        <v>0</v>
      </c>
      <c r="DT605" s="2">
        <v>0</v>
      </c>
      <c r="DU605" s="2">
        <v>0</v>
      </c>
      <c r="DV605" s="2">
        <v>0</v>
      </c>
      <c r="DW605" s="2">
        <v>0</v>
      </c>
      <c r="DX605" s="2">
        <v>0</v>
      </c>
      <c r="DY605" s="2">
        <v>0</v>
      </c>
      <c r="DZ605" s="2">
        <v>0</v>
      </c>
      <c r="EA605" s="2">
        <v>0</v>
      </c>
      <c r="EB605" s="2">
        <v>0</v>
      </c>
      <c r="EC605" s="2">
        <v>0</v>
      </c>
      <c r="ED605" s="2">
        <v>0</v>
      </c>
      <c r="EE605" s="2">
        <v>0</v>
      </c>
      <c r="EF605" s="2">
        <v>0</v>
      </c>
      <c r="EG605" s="2">
        <v>0</v>
      </c>
      <c r="EH605" s="2">
        <v>0</v>
      </c>
      <c r="EI605" s="2">
        <v>0</v>
      </c>
      <c r="EJ605" s="2">
        <v>0</v>
      </c>
      <c r="EK605" s="2">
        <v>0</v>
      </c>
      <c r="EL605" s="2">
        <v>0</v>
      </c>
      <c r="EM605" s="2">
        <v>0</v>
      </c>
      <c r="EN605" s="2">
        <v>0</v>
      </c>
      <c r="EO605" s="2">
        <v>0</v>
      </c>
      <c r="EP605" s="2">
        <v>0</v>
      </c>
      <c r="EQ605" s="2">
        <v>0</v>
      </c>
      <c r="ER605" s="2">
        <v>0</v>
      </c>
      <c r="ES605" s="2">
        <v>0</v>
      </c>
      <c r="ET605" s="2">
        <v>0</v>
      </c>
      <c r="EU605" s="2">
        <v>0</v>
      </c>
      <c r="EV605" s="2">
        <v>0</v>
      </c>
      <c r="EW605" s="2">
        <v>0</v>
      </c>
      <c r="EX605" s="2">
        <v>0</v>
      </c>
      <c r="EY605" s="2">
        <v>0</v>
      </c>
      <c r="EZ605" s="2">
        <v>0</v>
      </c>
      <c r="FA605" s="2">
        <v>0</v>
      </c>
      <c r="FB605" s="2">
        <v>0</v>
      </c>
      <c r="FC605" s="2">
        <v>0</v>
      </c>
      <c r="FD605" s="2">
        <v>0</v>
      </c>
      <c r="FE605" s="2">
        <v>0</v>
      </c>
      <c r="FF605" s="2">
        <v>0</v>
      </c>
      <c r="FG605" s="2">
        <v>0</v>
      </c>
      <c r="FH605" s="2">
        <v>0</v>
      </c>
      <c r="FI605" s="2">
        <v>0</v>
      </c>
      <c r="FJ605" s="2">
        <v>0</v>
      </c>
      <c r="FK605" s="2">
        <v>0</v>
      </c>
      <c r="FL605" s="2">
        <v>0</v>
      </c>
      <c r="FM605" s="2">
        <v>0</v>
      </c>
      <c r="FN605" s="2">
        <v>0</v>
      </c>
      <c r="FO605" s="2">
        <v>0</v>
      </c>
      <c r="FP605" s="2">
        <v>0</v>
      </c>
      <c r="FQ605" s="2">
        <v>0</v>
      </c>
      <c r="FR605" s="2">
        <v>0</v>
      </c>
      <c r="FS605" s="2">
        <v>0</v>
      </c>
      <c r="FT605" s="2">
        <v>0</v>
      </c>
      <c r="FU605" s="2">
        <v>0</v>
      </c>
      <c r="FV605" s="2">
        <v>0</v>
      </c>
      <c r="FW605" s="2">
        <v>0</v>
      </c>
      <c r="FX605" s="2">
        <v>0</v>
      </c>
      <c r="FY605" s="2">
        <v>0</v>
      </c>
      <c r="FZ605" s="2">
        <v>0</v>
      </c>
      <c r="GA605" s="2">
        <v>0</v>
      </c>
      <c r="GB605" s="2">
        <v>0</v>
      </c>
      <c r="GC605" s="2">
        <v>0</v>
      </c>
      <c r="GD605" s="2">
        <v>0</v>
      </c>
      <c r="GE605" s="2">
        <v>0</v>
      </c>
      <c r="GF605" s="2">
        <v>0</v>
      </c>
      <c r="GG605" s="2">
        <v>0</v>
      </c>
      <c r="GH605" s="2">
        <v>0</v>
      </c>
      <c r="GI605" s="2">
        <v>0</v>
      </c>
      <c r="GJ605" s="2">
        <v>0</v>
      </c>
      <c r="GK605" s="2">
        <v>0</v>
      </c>
      <c r="GL605" s="2">
        <v>0</v>
      </c>
      <c r="GM605" s="2">
        <v>0</v>
      </c>
      <c r="GN605" s="2">
        <v>0</v>
      </c>
      <c r="GO605" s="2">
        <v>0</v>
      </c>
      <c r="GP605" s="2">
        <v>0</v>
      </c>
      <c r="GQ605" s="2">
        <v>0</v>
      </c>
      <c r="GR605" s="2">
        <v>0</v>
      </c>
      <c r="GS605" s="2">
        <v>0</v>
      </c>
      <c r="GT605" s="2">
        <v>0</v>
      </c>
      <c r="GU605" s="2">
        <v>0</v>
      </c>
      <c r="GV605" s="2">
        <v>0</v>
      </c>
      <c r="GW605" s="2">
        <v>0</v>
      </c>
      <c r="GX605" s="2">
        <v>0</v>
      </c>
      <c r="GY605" s="2">
        <v>0</v>
      </c>
      <c r="GZ605" s="2">
        <v>0</v>
      </c>
      <c r="HA605" s="2">
        <v>0</v>
      </c>
      <c r="HB605" s="2">
        <v>0</v>
      </c>
      <c r="HC605" s="2">
        <v>0</v>
      </c>
      <c r="HD605" s="2">
        <v>0</v>
      </c>
      <c r="HE605" s="2">
        <v>0</v>
      </c>
      <c r="HF605" s="2">
        <v>0</v>
      </c>
      <c r="HG605" s="2">
        <v>0</v>
      </c>
      <c r="HH605" s="2">
        <v>0</v>
      </c>
      <c r="HI605" s="2">
        <v>0</v>
      </c>
      <c r="HJ605" s="2">
        <v>0</v>
      </c>
      <c r="HK605" s="2">
        <v>0</v>
      </c>
      <c r="HL605" s="2">
        <v>0</v>
      </c>
      <c r="HM605" s="2">
        <v>0</v>
      </c>
      <c r="HN605" s="2">
        <v>0</v>
      </c>
      <c r="HO605" s="2">
        <v>0</v>
      </c>
      <c r="HP605" s="2">
        <v>0</v>
      </c>
      <c r="HQ605" s="2">
        <v>0</v>
      </c>
      <c r="HR605" s="2">
        <v>0</v>
      </c>
      <c r="HS605" s="2">
        <v>0</v>
      </c>
      <c r="HT605" s="2">
        <v>0</v>
      </c>
      <c r="HU605" s="2">
        <v>0</v>
      </c>
      <c r="HV605" s="2">
        <v>0</v>
      </c>
      <c r="HW605" s="2">
        <v>0</v>
      </c>
      <c r="HX605" s="2">
        <v>0</v>
      </c>
      <c r="HY605" s="2">
        <v>0</v>
      </c>
      <c r="HZ605" s="2">
        <v>0</v>
      </c>
      <c r="IA605" s="2">
        <v>0</v>
      </c>
      <c r="IB605" s="2">
        <v>0</v>
      </c>
      <c r="IC605" s="2">
        <v>0</v>
      </c>
      <c r="ID605" s="2">
        <v>0</v>
      </c>
      <c r="IE605" s="2">
        <v>0</v>
      </c>
      <c r="IF605" s="2">
        <v>0</v>
      </c>
    </row>
    <row r="606" spans="1:240">
      <c r="A606" s="6" t="s">
        <v>3</v>
      </c>
      <c r="B606" s="6" t="s">
        <v>22</v>
      </c>
      <c r="C606" s="2">
        <v>0</v>
      </c>
      <c r="D606" s="2">
        <v>0</v>
      </c>
      <c r="E606" s="2">
        <v>0</v>
      </c>
      <c r="F606" s="2">
        <v>0</v>
      </c>
      <c r="G606" s="2">
        <v>0</v>
      </c>
      <c r="H606" s="2">
        <v>0</v>
      </c>
      <c r="I606" s="2">
        <v>0</v>
      </c>
      <c r="J606" s="2">
        <v>0</v>
      </c>
      <c r="K606" s="2">
        <v>0</v>
      </c>
      <c r="L606" s="2">
        <v>0</v>
      </c>
      <c r="M606" s="2">
        <v>0</v>
      </c>
      <c r="N606" s="2">
        <v>0</v>
      </c>
      <c r="O606" s="2">
        <v>0</v>
      </c>
      <c r="P606" s="2">
        <v>0</v>
      </c>
      <c r="Q606" s="2">
        <v>0</v>
      </c>
      <c r="R606" s="2">
        <v>0</v>
      </c>
      <c r="S606" s="2">
        <v>0</v>
      </c>
      <c r="T606" s="2">
        <v>0</v>
      </c>
      <c r="U606" s="2">
        <v>0</v>
      </c>
      <c r="V606" s="2">
        <v>0</v>
      </c>
      <c r="W606" s="2">
        <v>0</v>
      </c>
      <c r="X606" s="2">
        <v>0</v>
      </c>
      <c r="Y606" s="2">
        <v>0</v>
      </c>
      <c r="Z606" s="2">
        <v>0</v>
      </c>
      <c r="AA606" s="2">
        <v>0</v>
      </c>
      <c r="AB606" s="2">
        <v>0</v>
      </c>
      <c r="AC606" s="2">
        <v>0</v>
      </c>
      <c r="AD606" s="2">
        <v>0</v>
      </c>
      <c r="AE606" s="2">
        <v>0</v>
      </c>
      <c r="AF606" s="2">
        <v>0</v>
      </c>
      <c r="AG606" s="2">
        <v>0</v>
      </c>
      <c r="AH606" s="2">
        <v>0</v>
      </c>
      <c r="AI606" s="2">
        <v>0</v>
      </c>
      <c r="AJ606" s="2">
        <v>0</v>
      </c>
      <c r="AK606" s="2">
        <v>0</v>
      </c>
      <c r="AL606" s="2">
        <v>0</v>
      </c>
      <c r="AM606" s="2">
        <v>0</v>
      </c>
      <c r="AN606" s="2">
        <v>0</v>
      </c>
      <c r="AO606" s="2">
        <v>0</v>
      </c>
      <c r="AP606" s="2">
        <v>0</v>
      </c>
      <c r="AQ606" s="2">
        <v>0</v>
      </c>
      <c r="AR606" s="2">
        <v>0</v>
      </c>
      <c r="AS606" s="2">
        <v>0</v>
      </c>
      <c r="AT606" s="2">
        <v>0</v>
      </c>
      <c r="AU606" s="2">
        <v>0</v>
      </c>
      <c r="AV606" s="2">
        <v>0</v>
      </c>
      <c r="AW606" s="2">
        <v>0</v>
      </c>
      <c r="AX606" s="2">
        <v>0</v>
      </c>
      <c r="AY606" s="2">
        <v>0</v>
      </c>
      <c r="AZ606" s="2">
        <v>0</v>
      </c>
      <c r="BA606" s="2">
        <v>0</v>
      </c>
      <c r="BB606" s="2">
        <v>0</v>
      </c>
      <c r="BC606" s="2">
        <v>0</v>
      </c>
      <c r="BD606" s="2">
        <v>0</v>
      </c>
      <c r="BE606" s="2">
        <v>0</v>
      </c>
      <c r="BF606" s="2">
        <v>0</v>
      </c>
      <c r="BG606" s="2">
        <v>0</v>
      </c>
      <c r="BH606" s="2">
        <v>0</v>
      </c>
      <c r="BI606" s="2">
        <v>0</v>
      </c>
      <c r="BJ606" s="2">
        <v>0</v>
      </c>
      <c r="BK606" s="2">
        <v>0</v>
      </c>
      <c r="BL606" s="2">
        <v>0</v>
      </c>
      <c r="BM606" s="2">
        <v>0</v>
      </c>
      <c r="BN606" s="2">
        <v>0</v>
      </c>
      <c r="BO606" s="2">
        <v>0</v>
      </c>
      <c r="BP606" s="2">
        <v>0</v>
      </c>
      <c r="BQ606" s="2">
        <v>0</v>
      </c>
      <c r="BR606" s="2">
        <v>0</v>
      </c>
      <c r="BS606" s="2">
        <v>0</v>
      </c>
      <c r="BT606" s="2">
        <v>0</v>
      </c>
      <c r="BU606" s="2">
        <v>0</v>
      </c>
      <c r="BV606" s="2">
        <v>0</v>
      </c>
      <c r="BW606" s="2">
        <v>0</v>
      </c>
      <c r="BX606" s="2">
        <v>0</v>
      </c>
      <c r="BY606" s="2">
        <v>0</v>
      </c>
      <c r="BZ606" s="2">
        <v>0</v>
      </c>
      <c r="CA606" s="2">
        <v>0</v>
      </c>
      <c r="CB606" s="2">
        <v>0</v>
      </c>
      <c r="CC606" s="2">
        <v>0</v>
      </c>
      <c r="CD606" s="2">
        <v>0</v>
      </c>
      <c r="CE606" s="2">
        <v>0</v>
      </c>
      <c r="CF606" s="2">
        <v>0</v>
      </c>
      <c r="CG606" s="2">
        <v>0</v>
      </c>
      <c r="CH606" s="2">
        <v>0</v>
      </c>
      <c r="CI606" s="2">
        <v>0</v>
      </c>
      <c r="CJ606" s="2">
        <v>0</v>
      </c>
      <c r="CK606" s="2">
        <v>0</v>
      </c>
      <c r="CL606" s="2">
        <v>0</v>
      </c>
      <c r="CM606" s="2">
        <v>0</v>
      </c>
      <c r="CN606" s="2">
        <v>0</v>
      </c>
      <c r="CO606" s="2">
        <v>0</v>
      </c>
      <c r="CP606" s="2">
        <v>0</v>
      </c>
      <c r="CQ606" s="2">
        <v>0</v>
      </c>
      <c r="CR606" s="2">
        <v>0</v>
      </c>
      <c r="CS606" s="2">
        <v>0</v>
      </c>
      <c r="CT606" s="2">
        <v>0</v>
      </c>
      <c r="CU606" s="2">
        <v>0</v>
      </c>
      <c r="CV606" s="2">
        <v>0</v>
      </c>
      <c r="CW606" s="2">
        <v>0</v>
      </c>
      <c r="CX606" s="2">
        <v>0</v>
      </c>
      <c r="CY606" s="2">
        <v>0</v>
      </c>
      <c r="CZ606" s="2">
        <v>0</v>
      </c>
      <c r="DA606" s="2">
        <v>0</v>
      </c>
      <c r="DB606" s="2">
        <v>0</v>
      </c>
      <c r="DC606" s="2">
        <v>0</v>
      </c>
      <c r="DD606" s="2">
        <v>0</v>
      </c>
      <c r="DE606" s="2">
        <v>0</v>
      </c>
      <c r="DF606" s="2">
        <v>0</v>
      </c>
      <c r="DG606" s="2">
        <v>0</v>
      </c>
      <c r="DH606" s="2">
        <v>0</v>
      </c>
      <c r="DI606" s="2">
        <v>0</v>
      </c>
      <c r="DJ606" s="2">
        <v>0</v>
      </c>
      <c r="DK606" s="2">
        <v>0</v>
      </c>
      <c r="DL606" s="2">
        <v>0</v>
      </c>
      <c r="DM606" s="2">
        <v>0</v>
      </c>
      <c r="DN606" s="2">
        <v>0</v>
      </c>
      <c r="DO606" s="2">
        <v>0</v>
      </c>
      <c r="DP606" s="2">
        <v>1</v>
      </c>
      <c r="DQ606" s="2">
        <v>0</v>
      </c>
      <c r="DR606" s="2">
        <v>0</v>
      </c>
      <c r="DS606" s="2">
        <v>0</v>
      </c>
      <c r="DT606" s="2">
        <v>0</v>
      </c>
      <c r="DU606" s="2">
        <v>0</v>
      </c>
      <c r="DV606" s="2">
        <v>0</v>
      </c>
      <c r="DW606" s="2">
        <v>0</v>
      </c>
      <c r="DX606" s="2">
        <v>0</v>
      </c>
      <c r="DY606" s="2">
        <v>0</v>
      </c>
      <c r="DZ606" s="2">
        <v>0</v>
      </c>
      <c r="EA606" s="2">
        <v>0</v>
      </c>
      <c r="EB606" s="2">
        <v>0</v>
      </c>
      <c r="EC606" s="2">
        <v>0</v>
      </c>
      <c r="ED606" s="2">
        <v>0</v>
      </c>
      <c r="EE606" s="2">
        <v>0</v>
      </c>
      <c r="EF606" s="2">
        <v>0</v>
      </c>
      <c r="EG606" s="2">
        <v>0</v>
      </c>
      <c r="EH606" s="2">
        <v>0</v>
      </c>
      <c r="EI606" s="2">
        <v>0</v>
      </c>
      <c r="EJ606" s="2">
        <v>0</v>
      </c>
      <c r="EK606" s="2">
        <v>0</v>
      </c>
      <c r="EL606" s="2">
        <v>0</v>
      </c>
      <c r="EM606" s="2">
        <v>0</v>
      </c>
      <c r="EN606" s="2">
        <v>0</v>
      </c>
      <c r="EO606" s="2">
        <v>0</v>
      </c>
      <c r="EP606" s="2">
        <v>0</v>
      </c>
      <c r="EQ606" s="2">
        <v>0</v>
      </c>
      <c r="ER606" s="2">
        <v>0</v>
      </c>
      <c r="ES606" s="2">
        <v>0</v>
      </c>
      <c r="ET606" s="2">
        <v>0</v>
      </c>
      <c r="EU606" s="2">
        <v>0</v>
      </c>
      <c r="EV606" s="2">
        <v>0</v>
      </c>
      <c r="EW606" s="2">
        <v>0</v>
      </c>
      <c r="EX606" s="2">
        <v>0</v>
      </c>
      <c r="EY606" s="2">
        <v>0</v>
      </c>
      <c r="EZ606" s="2">
        <v>0</v>
      </c>
      <c r="FA606" s="2">
        <v>0</v>
      </c>
      <c r="FB606" s="2">
        <v>0</v>
      </c>
      <c r="FC606" s="2">
        <v>0</v>
      </c>
      <c r="FD606" s="2">
        <v>0</v>
      </c>
      <c r="FE606" s="2">
        <v>0</v>
      </c>
      <c r="FF606" s="2">
        <v>0</v>
      </c>
      <c r="FG606" s="2">
        <v>0</v>
      </c>
      <c r="FH606" s="2">
        <v>0</v>
      </c>
      <c r="FI606" s="2">
        <v>0</v>
      </c>
      <c r="FJ606" s="2">
        <v>0</v>
      </c>
      <c r="FK606" s="2">
        <v>0</v>
      </c>
      <c r="FL606" s="2">
        <v>0</v>
      </c>
      <c r="FM606" s="2">
        <v>0</v>
      </c>
      <c r="FN606" s="2">
        <v>0</v>
      </c>
      <c r="FO606" s="2">
        <v>0</v>
      </c>
      <c r="FP606" s="2">
        <v>0</v>
      </c>
      <c r="FQ606" s="2">
        <v>0</v>
      </c>
      <c r="FR606" s="2">
        <v>0</v>
      </c>
      <c r="FS606" s="2">
        <v>0</v>
      </c>
      <c r="FT606" s="2">
        <v>0</v>
      </c>
      <c r="FU606" s="2">
        <v>0</v>
      </c>
      <c r="FV606" s="2">
        <v>0</v>
      </c>
      <c r="FW606" s="2">
        <v>0</v>
      </c>
      <c r="FX606" s="2">
        <v>0</v>
      </c>
      <c r="FY606" s="2">
        <v>0</v>
      </c>
      <c r="FZ606" s="2">
        <v>0</v>
      </c>
      <c r="GA606" s="2">
        <v>0</v>
      </c>
      <c r="GB606" s="2">
        <v>0</v>
      </c>
      <c r="GC606" s="2">
        <v>0</v>
      </c>
      <c r="GD606" s="2">
        <v>0</v>
      </c>
      <c r="GE606" s="2">
        <v>0</v>
      </c>
      <c r="GF606" s="2">
        <v>0</v>
      </c>
      <c r="GG606" s="2">
        <v>0</v>
      </c>
      <c r="GH606" s="2">
        <v>0</v>
      </c>
      <c r="GI606" s="2">
        <v>0</v>
      </c>
      <c r="GJ606" s="2">
        <v>0</v>
      </c>
      <c r="GK606" s="2">
        <v>0</v>
      </c>
      <c r="GL606" s="2">
        <v>0</v>
      </c>
      <c r="GM606" s="2">
        <v>0</v>
      </c>
      <c r="GN606" s="2">
        <v>0</v>
      </c>
      <c r="GO606" s="2">
        <v>0</v>
      </c>
      <c r="GP606" s="2">
        <v>0</v>
      </c>
      <c r="GQ606" s="2">
        <v>0</v>
      </c>
      <c r="GR606" s="2">
        <v>0</v>
      </c>
      <c r="GS606" s="2">
        <v>0</v>
      </c>
      <c r="GT606" s="2">
        <v>0</v>
      </c>
      <c r="GU606" s="2">
        <v>0</v>
      </c>
      <c r="GV606" s="2">
        <v>0</v>
      </c>
      <c r="GW606" s="2">
        <v>0</v>
      </c>
      <c r="GX606" s="2">
        <v>0</v>
      </c>
      <c r="GY606" s="2">
        <v>0</v>
      </c>
      <c r="GZ606" s="2">
        <v>0</v>
      </c>
      <c r="HA606" s="2">
        <v>0</v>
      </c>
      <c r="HB606" s="2">
        <v>0</v>
      </c>
      <c r="HC606" s="2">
        <v>0</v>
      </c>
      <c r="HD606" s="2">
        <v>0</v>
      </c>
      <c r="HE606" s="2">
        <v>0</v>
      </c>
      <c r="HF606" s="2">
        <v>0</v>
      </c>
      <c r="HG606" s="2">
        <v>0</v>
      </c>
      <c r="HH606" s="2">
        <v>0</v>
      </c>
      <c r="HI606" s="2">
        <v>0</v>
      </c>
      <c r="HJ606" s="2">
        <v>0</v>
      </c>
      <c r="HK606" s="2">
        <v>0</v>
      </c>
      <c r="HL606" s="2">
        <v>0</v>
      </c>
      <c r="HM606" s="2">
        <v>0</v>
      </c>
      <c r="HN606" s="2">
        <v>0</v>
      </c>
      <c r="HO606" s="2">
        <v>0</v>
      </c>
      <c r="HP606" s="2">
        <v>0</v>
      </c>
      <c r="HQ606" s="2">
        <v>0</v>
      </c>
      <c r="HR606" s="2">
        <v>0</v>
      </c>
      <c r="HS606" s="2">
        <v>0</v>
      </c>
      <c r="HT606" s="2">
        <v>0</v>
      </c>
      <c r="HU606" s="2">
        <v>0</v>
      </c>
      <c r="HV606" s="2">
        <v>0</v>
      </c>
      <c r="HW606" s="2">
        <v>0</v>
      </c>
      <c r="HX606" s="2">
        <v>0</v>
      </c>
      <c r="HY606" s="2">
        <v>0</v>
      </c>
      <c r="HZ606" s="2">
        <v>0</v>
      </c>
      <c r="IA606" s="2">
        <v>0</v>
      </c>
      <c r="IB606" s="2">
        <v>0</v>
      </c>
      <c r="IC606" s="2">
        <v>0</v>
      </c>
      <c r="ID606" s="2">
        <v>0</v>
      </c>
      <c r="IE606" s="2">
        <v>0</v>
      </c>
      <c r="IF606" s="2">
        <v>0</v>
      </c>
    </row>
    <row r="607" spans="1:240">
      <c r="A607" s="6" t="s">
        <v>3</v>
      </c>
      <c r="B607" s="6" t="s">
        <v>23</v>
      </c>
      <c r="C607" s="2">
        <v>0</v>
      </c>
      <c r="D607" s="2">
        <v>0</v>
      </c>
      <c r="E607" s="2">
        <v>0</v>
      </c>
      <c r="F607" s="2">
        <v>0</v>
      </c>
      <c r="G607" s="2">
        <v>0</v>
      </c>
      <c r="H607" s="2">
        <v>0</v>
      </c>
      <c r="I607" s="2">
        <v>0</v>
      </c>
      <c r="J607" s="2">
        <v>0</v>
      </c>
      <c r="K607" s="2">
        <v>0</v>
      </c>
      <c r="L607" s="2">
        <v>0</v>
      </c>
      <c r="M607" s="2">
        <v>0</v>
      </c>
      <c r="N607" s="2">
        <v>0</v>
      </c>
      <c r="O607" s="2">
        <v>0</v>
      </c>
      <c r="P607" s="2">
        <v>0</v>
      </c>
      <c r="Q607" s="2">
        <v>0</v>
      </c>
      <c r="R607" s="2">
        <v>0</v>
      </c>
      <c r="S607" s="2">
        <v>0</v>
      </c>
      <c r="T607" s="2">
        <v>0</v>
      </c>
      <c r="U607" s="2">
        <v>0</v>
      </c>
      <c r="V607" s="2">
        <v>0</v>
      </c>
      <c r="W607" s="2">
        <v>0</v>
      </c>
      <c r="X607" s="2">
        <v>0</v>
      </c>
      <c r="Y607" s="2">
        <v>0</v>
      </c>
      <c r="Z607" s="2">
        <v>0</v>
      </c>
      <c r="AA607" s="2">
        <v>0</v>
      </c>
      <c r="AB607" s="2">
        <v>0</v>
      </c>
      <c r="AC607" s="2">
        <v>0</v>
      </c>
      <c r="AD607" s="2">
        <v>0</v>
      </c>
      <c r="AE607" s="2">
        <v>0</v>
      </c>
      <c r="AF607" s="2">
        <v>0</v>
      </c>
      <c r="AG607" s="2">
        <v>0</v>
      </c>
      <c r="AH607" s="2">
        <v>0</v>
      </c>
      <c r="AI607" s="2">
        <v>0</v>
      </c>
      <c r="AJ607" s="2">
        <v>0</v>
      </c>
      <c r="AK607" s="2">
        <v>0</v>
      </c>
      <c r="AL607" s="2">
        <v>0</v>
      </c>
      <c r="AM607" s="2">
        <v>0</v>
      </c>
      <c r="AN607" s="2">
        <v>0</v>
      </c>
      <c r="AO607" s="2">
        <v>0</v>
      </c>
      <c r="AP607" s="2">
        <v>0</v>
      </c>
      <c r="AQ607" s="2">
        <v>0</v>
      </c>
      <c r="AR607" s="2">
        <v>0</v>
      </c>
      <c r="AS607" s="2">
        <v>0</v>
      </c>
      <c r="AT607" s="2">
        <v>0</v>
      </c>
      <c r="AU607" s="2">
        <v>0</v>
      </c>
      <c r="AV607" s="2">
        <v>0</v>
      </c>
      <c r="AW607" s="2">
        <v>0</v>
      </c>
      <c r="AX607" s="2">
        <v>0</v>
      </c>
      <c r="AY607" s="2">
        <v>0</v>
      </c>
      <c r="AZ607" s="2">
        <v>0</v>
      </c>
      <c r="BA607" s="2">
        <v>0</v>
      </c>
      <c r="BB607" s="2">
        <v>0</v>
      </c>
      <c r="BC607" s="2">
        <v>0</v>
      </c>
      <c r="BD607" s="2">
        <v>0</v>
      </c>
      <c r="BE607" s="2">
        <v>0</v>
      </c>
      <c r="BF607" s="2">
        <v>0</v>
      </c>
      <c r="BG607" s="2">
        <v>0</v>
      </c>
      <c r="BH607" s="2">
        <v>0</v>
      </c>
      <c r="BI607" s="2">
        <v>0</v>
      </c>
      <c r="BJ607" s="2">
        <v>0</v>
      </c>
      <c r="BK607" s="2">
        <v>0</v>
      </c>
      <c r="BL607" s="2">
        <v>0</v>
      </c>
      <c r="BM607" s="2">
        <v>0</v>
      </c>
      <c r="BN607" s="2">
        <v>0</v>
      </c>
      <c r="BO607" s="2">
        <v>0</v>
      </c>
      <c r="BP607" s="2">
        <v>0</v>
      </c>
      <c r="BQ607" s="2">
        <v>0</v>
      </c>
      <c r="BR607" s="2">
        <v>0</v>
      </c>
      <c r="BS607" s="2">
        <v>0</v>
      </c>
      <c r="BT607" s="2">
        <v>0</v>
      </c>
      <c r="BU607" s="2">
        <v>0</v>
      </c>
      <c r="BV607" s="2">
        <v>0</v>
      </c>
      <c r="BW607" s="2">
        <v>0</v>
      </c>
      <c r="BX607" s="2">
        <v>0</v>
      </c>
      <c r="BY607" s="2">
        <v>0</v>
      </c>
      <c r="BZ607" s="2">
        <v>0</v>
      </c>
      <c r="CA607" s="2">
        <v>0</v>
      </c>
      <c r="CB607" s="2">
        <v>0</v>
      </c>
      <c r="CC607" s="2">
        <v>0</v>
      </c>
      <c r="CD607" s="2">
        <v>0</v>
      </c>
      <c r="CE607" s="2">
        <v>0</v>
      </c>
      <c r="CF607" s="2">
        <v>0</v>
      </c>
      <c r="CG607" s="2">
        <v>0</v>
      </c>
      <c r="CH607" s="2">
        <v>0</v>
      </c>
      <c r="CI607" s="2">
        <v>0</v>
      </c>
      <c r="CJ607" s="2">
        <v>0</v>
      </c>
      <c r="CK607" s="2">
        <v>0</v>
      </c>
      <c r="CL607" s="2">
        <v>0</v>
      </c>
      <c r="CM607" s="2">
        <v>0</v>
      </c>
      <c r="CN607" s="2">
        <v>0</v>
      </c>
      <c r="CO607" s="2">
        <v>0</v>
      </c>
      <c r="CP607" s="2">
        <v>0</v>
      </c>
      <c r="CQ607" s="2">
        <v>0</v>
      </c>
      <c r="CR607" s="2">
        <v>0</v>
      </c>
      <c r="CS607" s="2">
        <v>0</v>
      </c>
      <c r="CT607" s="2">
        <v>0</v>
      </c>
      <c r="CU607" s="2">
        <v>0</v>
      </c>
      <c r="CV607" s="2">
        <v>0</v>
      </c>
      <c r="CW607" s="2">
        <v>0</v>
      </c>
      <c r="CX607" s="2">
        <v>0</v>
      </c>
      <c r="CY607" s="2">
        <v>0</v>
      </c>
      <c r="CZ607" s="2">
        <v>0</v>
      </c>
      <c r="DA607" s="2">
        <v>0</v>
      </c>
      <c r="DB607" s="2">
        <v>0</v>
      </c>
      <c r="DC607" s="2">
        <v>0</v>
      </c>
      <c r="DD607" s="2">
        <v>0</v>
      </c>
      <c r="DE607" s="2">
        <v>0</v>
      </c>
      <c r="DF607" s="2">
        <v>0</v>
      </c>
      <c r="DG607" s="2">
        <v>0</v>
      </c>
      <c r="DH607" s="2">
        <v>0</v>
      </c>
      <c r="DI607" s="2">
        <v>0</v>
      </c>
      <c r="DJ607" s="2">
        <v>0</v>
      </c>
      <c r="DK607" s="2">
        <v>0</v>
      </c>
      <c r="DL607" s="2">
        <v>0</v>
      </c>
      <c r="DM607" s="2">
        <v>0</v>
      </c>
      <c r="DN607" s="2">
        <v>0</v>
      </c>
      <c r="DO607" s="2">
        <v>0</v>
      </c>
      <c r="DP607" s="2">
        <v>0</v>
      </c>
      <c r="DQ607" s="2">
        <v>1</v>
      </c>
      <c r="DR607" s="2">
        <v>0</v>
      </c>
      <c r="DS607" s="2">
        <v>0</v>
      </c>
      <c r="DT607" s="2">
        <v>0</v>
      </c>
      <c r="DU607" s="2">
        <v>0</v>
      </c>
      <c r="DV607" s="2">
        <v>0</v>
      </c>
      <c r="DW607" s="2">
        <v>0</v>
      </c>
      <c r="DX607" s="2">
        <v>0</v>
      </c>
      <c r="DY607" s="2">
        <v>0</v>
      </c>
      <c r="DZ607" s="2">
        <v>0</v>
      </c>
      <c r="EA607" s="2">
        <v>0</v>
      </c>
      <c r="EB607" s="2">
        <v>0</v>
      </c>
      <c r="EC607" s="2">
        <v>0</v>
      </c>
      <c r="ED607" s="2">
        <v>0</v>
      </c>
      <c r="EE607" s="2">
        <v>0</v>
      </c>
      <c r="EF607" s="2">
        <v>0</v>
      </c>
      <c r="EG607" s="2">
        <v>0</v>
      </c>
      <c r="EH607" s="2">
        <v>0</v>
      </c>
      <c r="EI607" s="2">
        <v>0</v>
      </c>
      <c r="EJ607" s="2">
        <v>0</v>
      </c>
      <c r="EK607" s="2">
        <v>0</v>
      </c>
      <c r="EL607" s="2">
        <v>0</v>
      </c>
      <c r="EM607" s="2">
        <v>0</v>
      </c>
      <c r="EN607" s="2">
        <v>0</v>
      </c>
      <c r="EO607" s="2">
        <v>0</v>
      </c>
      <c r="EP607" s="2">
        <v>0</v>
      </c>
      <c r="EQ607" s="2">
        <v>0</v>
      </c>
      <c r="ER607" s="2">
        <v>0</v>
      </c>
      <c r="ES607" s="2">
        <v>0</v>
      </c>
      <c r="ET607" s="2">
        <v>0</v>
      </c>
      <c r="EU607" s="2">
        <v>0</v>
      </c>
      <c r="EV607" s="2">
        <v>0</v>
      </c>
      <c r="EW607" s="2">
        <v>0</v>
      </c>
      <c r="EX607" s="2">
        <v>0</v>
      </c>
      <c r="EY607" s="2">
        <v>0</v>
      </c>
      <c r="EZ607" s="2">
        <v>0</v>
      </c>
      <c r="FA607" s="2">
        <v>0</v>
      </c>
      <c r="FB607" s="2">
        <v>0</v>
      </c>
      <c r="FC607" s="2">
        <v>0</v>
      </c>
      <c r="FD607" s="2">
        <v>0</v>
      </c>
      <c r="FE607" s="2">
        <v>0</v>
      </c>
      <c r="FF607" s="2">
        <v>0</v>
      </c>
      <c r="FG607" s="2">
        <v>0</v>
      </c>
      <c r="FH607" s="2">
        <v>0</v>
      </c>
      <c r="FI607" s="2">
        <v>0</v>
      </c>
      <c r="FJ607" s="2">
        <v>0</v>
      </c>
      <c r="FK607" s="2">
        <v>0</v>
      </c>
      <c r="FL607" s="2">
        <v>0</v>
      </c>
      <c r="FM607" s="2">
        <v>0</v>
      </c>
      <c r="FN607" s="2">
        <v>0</v>
      </c>
      <c r="FO607" s="2">
        <v>0</v>
      </c>
      <c r="FP607" s="2">
        <v>0</v>
      </c>
      <c r="FQ607" s="2">
        <v>0</v>
      </c>
      <c r="FR607" s="2">
        <v>0</v>
      </c>
      <c r="FS607" s="2">
        <v>0</v>
      </c>
      <c r="FT607" s="2">
        <v>0</v>
      </c>
      <c r="FU607" s="2">
        <v>0</v>
      </c>
      <c r="FV607" s="2">
        <v>0</v>
      </c>
      <c r="FW607" s="2">
        <v>0</v>
      </c>
      <c r="FX607" s="2">
        <v>0</v>
      </c>
      <c r="FY607" s="2">
        <v>0</v>
      </c>
      <c r="FZ607" s="2">
        <v>0</v>
      </c>
      <c r="GA607" s="2">
        <v>0</v>
      </c>
      <c r="GB607" s="2">
        <v>0</v>
      </c>
      <c r="GC607" s="2">
        <v>0</v>
      </c>
      <c r="GD607" s="2">
        <v>0</v>
      </c>
      <c r="GE607" s="2">
        <v>0</v>
      </c>
      <c r="GF607" s="2">
        <v>0</v>
      </c>
      <c r="GG607" s="2">
        <v>0</v>
      </c>
      <c r="GH607" s="2">
        <v>0</v>
      </c>
      <c r="GI607" s="2">
        <v>0</v>
      </c>
      <c r="GJ607" s="2">
        <v>0</v>
      </c>
      <c r="GK607" s="2">
        <v>0</v>
      </c>
      <c r="GL607" s="2">
        <v>0</v>
      </c>
      <c r="GM607" s="2">
        <v>0</v>
      </c>
      <c r="GN607" s="2">
        <v>0</v>
      </c>
      <c r="GO607" s="2">
        <v>0</v>
      </c>
      <c r="GP607" s="2">
        <v>0</v>
      </c>
      <c r="GQ607" s="2">
        <v>0</v>
      </c>
      <c r="GR607" s="2">
        <v>0</v>
      </c>
      <c r="GS607" s="2">
        <v>0</v>
      </c>
      <c r="GT607" s="2">
        <v>0</v>
      </c>
      <c r="GU607" s="2">
        <v>0</v>
      </c>
      <c r="GV607" s="2">
        <v>0</v>
      </c>
      <c r="GW607" s="2">
        <v>0</v>
      </c>
      <c r="GX607" s="2">
        <v>0</v>
      </c>
      <c r="GY607" s="2">
        <v>0</v>
      </c>
      <c r="GZ607" s="2">
        <v>0</v>
      </c>
      <c r="HA607" s="2">
        <v>0</v>
      </c>
      <c r="HB607" s="2">
        <v>0</v>
      </c>
      <c r="HC607" s="2">
        <v>0</v>
      </c>
      <c r="HD607" s="2">
        <v>0</v>
      </c>
      <c r="HE607" s="2">
        <v>0</v>
      </c>
      <c r="HF607" s="2">
        <v>0</v>
      </c>
      <c r="HG607" s="2">
        <v>0</v>
      </c>
      <c r="HH607" s="2">
        <v>0</v>
      </c>
      <c r="HI607" s="2">
        <v>0</v>
      </c>
      <c r="HJ607" s="2">
        <v>0</v>
      </c>
      <c r="HK607" s="2">
        <v>0</v>
      </c>
      <c r="HL607" s="2">
        <v>0</v>
      </c>
      <c r="HM607" s="2">
        <v>0</v>
      </c>
      <c r="HN607" s="2">
        <v>0</v>
      </c>
      <c r="HO607" s="2">
        <v>0</v>
      </c>
      <c r="HP607" s="2">
        <v>0</v>
      </c>
      <c r="HQ607" s="2">
        <v>0</v>
      </c>
      <c r="HR607" s="2">
        <v>0</v>
      </c>
      <c r="HS607" s="2">
        <v>0</v>
      </c>
      <c r="HT607" s="2">
        <v>0</v>
      </c>
      <c r="HU607" s="2">
        <v>0</v>
      </c>
      <c r="HV607" s="2">
        <v>0</v>
      </c>
      <c r="HW607" s="2">
        <v>0</v>
      </c>
      <c r="HX607" s="2">
        <v>0</v>
      </c>
      <c r="HY607" s="2">
        <v>0</v>
      </c>
      <c r="HZ607" s="2">
        <v>0</v>
      </c>
      <c r="IA607" s="2">
        <v>0</v>
      </c>
      <c r="IB607" s="2">
        <v>0</v>
      </c>
      <c r="IC607" s="2">
        <v>0</v>
      </c>
      <c r="ID607" s="2">
        <v>0</v>
      </c>
      <c r="IE607" s="2">
        <v>0</v>
      </c>
      <c r="IF607" s="2">
        <v>0</v>
      </c>
    </row>
    <row r="608" spans="1:240">
      <c r="A608" s="6" t="s">
        <v>3</v>
      </c>
      <c r="B608" s="6" t="s">
        <v>24</v>
      </c>
      <c r="C608" s="2">
        <v>0</v>
      </c>
      <c r="D608" s="2">
        <v>0</v>
      </c>
      <c r="E608" s="2">
        <v>0</v>
      </c>
      <c r="F608" s="2">
        <v>0</v>
      </c>
      <c r="G608" s="2">
        <v>0</v>
      </c>
      <c r="H608" s="2">
        <v>0</v>
      </c>
      <c r="I608" s="2">
        <v>0</v>
      </c>
      <c r="J608" s="2">
        <v>0</v>
      </c>
      <c r="K608" s="2">
        <v>0</v>
      </c>
      <c r="L608" s="2">
        <v>0</v>
      </c>
      <c r="M608" s="2">
        <v>0</v>
      </c>
      <c r="N608" s="2">
        <v>0</v>
      </c>
      <c r="O608" s="2">
        <v>0</v>
      </c>
      <c r="P608" s="2">
        <v>0</v>
      </c>
      <c r="Q608" s="2">
        <v>0</v>
      </c>
      <c r="R608" s="2">
        <v>0</v>
      </c>
      <c r="S608" s="2">
        <v>0</v>
      </c>
      <c r="T608" s="2">
        <v>0</v>
      </c>
      <c r="U608" s="2">
        <v>0</v>
      </c>
      <c r="V608" s="2">
        <v>0</v>
      </c>
      <c r="W608" s="2">
        <v>0</v>
      </c>
      <c r="X608" s="2">
        <v>0</v>
      </c>
      <c r="Y608" s="2">
        <v>0</v>
      </c>
      <c r="Z608" s="2">
        <v>0</v>
      </c>
      <c r="AA608" s="2">
        <v>0</v>
      </c>
      <c r="AB608" s="2">
        <v>0</v>
      </c>
      <c r="AC608" s="2">
        <v>0</v>
      </c>
      <c r="AD608" s="2">
        <v>0</v>
      </c>
      <c r="AE608" s="2">
        <v>0</v>
      </c>
      <c r="AF608" s="2">
        <v>0</v>
      </c>
      <c r="AG608" s="2">
        <v>0</v>
      </c>
      <c r="AH608" s="2">
        <v>0</v>
      </c>
      <c r="AI608" s="2">
        <v>0</v>
      </c>
      <c r="AJ608" s="2">
        <v>0</v>
      </c>
      <c r="AK608" s="2">
        <v>0</v>
      </c>
      <c r="AL608" s="2">
        <v>0</v>
      </c>
      <c r="AM608" s="2">
        <v>0</v>
      </c>
      <c r="AN608" s="2">
        <v>0</v>
      </c>
      <c r="AO608" s="2">
        <v>0</v>
      </c>
      <c r="AP608" s="2">
        <v>0</v>
      </c>
      <c r="AQ608" s="2">
        <v>0</v>
      </c>
      <c r="AR608" s="2">
        <v>0</v>
      </c>
      <c r="AS608" s="2">
        <v>0</v>
      </c>
      <c r="AT608" s="2">
        <v>0</v>
      </c>
      <c r="AU608" s="2">
        <v>0</v>
      </c>
      <c r="AV608" s="2">
        <v>0</v>
      </c>
      <c r="AW608" s="2">
        <v>0</v>
      </c>
      <c r="AX608" s="2">
        <v>0</v>
      </c>
      <c r="AY608" s="2">
        <v>0</v>
      </c>
      <c r="AZ608" s="2">
        <v>0</v>
      </c>
      <c r="BA608" s="2">
        <v>0</v>
      </c>
      <c r="BB608" s="2">
        <v>0</v>
      </c>
      <c r="BC608" s="2">
        <v>0</v>
      </c>
      <c r="BD608" s="2">
        <v>0</v>
      </c>
      <c r="BE608" s="2">
        <v>0</v>
      </c>
      <c r="BF608" s="2">
        <v>0</v>
      </c>
      <c r="BG608" s="2">
        <v>0</v>
      </c>
      <c r="BH608" s="2">
        <v>0</v>
      </c>
      <c r="BI608" s="2">
        <v>0</v>
      </c>
      <c r="BJ608" s="2">
        <v>0</v>
      </c>
      <c r="BK608" s="2">
        <v>0</v>
      </c>
      <c r="BL608" s="2">
        <v>0</v>
      </c>
      <c r="BM608" s="2">
        <v>0</v>
      </c>
      <c r="BN608" s="2">
        <v>0</v>
      </c>
      <c r="BO608" s="2">
        <v>0</v>
      </c>
      <c r="BP608" s="2">
        <v>0</v>
      </c>
      <c r="BQ608" s="2">
        <v>0</v>
      </c>
      <c r="BR608" s="2">
        <v>0</v>
      </c>
      <c r="BS608" s="2">
        <v>0</v>
      </c>
      <c r="BT608" s="2">
        <v>0</v>
      </c>
      <c r="BU608" s="2">
        <v>0</v>
      </c>
      <c r="BV608" s="2">
        <v>0</v>
      </c>
      <c r="BW608" s="2">
        <v>0</v>
      </c>
      <c r="BX608" s="2">
        <v>0</v>
      </c>
      <c r="BY608" s="2">
        <v>0</v>
      </c>
      <c r="BZ608" s="2">
        <v>0</v>
      </c>
      <c r="CA608" s="2">
        <v>0</v>
      </c>
      <c r="CB608" s="2">
        <v>0</v>
      </c>
      <c r="CC608" s="2">
        <v>0</v>
      </c>
      <c r="CD608" s="2">
        <v>0</v>
      </c>
      <c r="CE608" s="2">
        <v>0</v>
      </c>
      <c r="CF608" s="2">
        <v>0</v>
      </c>
      <c r="CG608" s="2">
        <v>0</v>
      </c>
      <c r="CH608" s="2">
        <v>0</v>
      </c>
      <c r="CI608" s="2">
        <v>0</v>
      </c>
      <c r="CJ608" s="2">
        <v>0</v>
      </c>
      <c r="CK608" s="2">
        <v>0</v>
      </c>
      <c r="CL608" s="2">
        <v>0</v>
      </c>
      <c r="CM608" s="2">
        <v>0</v>
      </c>
      <c r="CN608" s="2">
        <v>0</v>
      </c>
      <c r="CO608" s="2">
        <v>0</v>
      </c>
      <c r="CP608" s="2">
        <v>0</v>
      </c>
      <c r="CQ608" s="2">
        <v>0</v>
      </c>
      <c r="CR608" s="2">
        <v>0</v>
      </c>
      <c r="CS608" s="2">
        <v>0</v>
      </c>
      <c r="CT608" s="2">
        <v>0</v>
      </c>
      <c r="CU608" s="2">
        <v>0</v>
      </c>
      <c r="CV608" s="2">
        <v>0</v>
      </c>
      <c r="CW608" s="2">
        <v>0</v>
      </c>
      <c r="CX608" s="2">
        <v>0</v>
      </c>
      <c r="CY608" s="2">
        <v>0</v>
      </c>
      <c r="CZ608" s="2">
        <v>0</v>
      </c>
      <c r="DA608" s="2">
        <v>0</v>
      </c>
      <c r="DB608" s="2">
        <v>0</v>
      </c>
      <c r="DC608" s="2">
        <v>0</v>
      </c>
      <c r="DD608" s="2">
        <v>0</v>
      </c>
      <c r="DE608" s="2">
        <v>0</v>
      </c>
      <c r="DF608" s="2">
        <v>0</v>
      </c>
      <c r="DG608" s="2">
        <v>0</v>
      </c>
      <c r="DH608" s="2">
        <v>0</v>
      </c>
      <c r="DI608" s="2">
        <v>0</v>
      </c>
      <c r="DJ608" s="2">
        <v>0</v>
      </c>
      <c r="DK608" s="2">
        <v>0</v>
      </c>
      <c r="DL608" s="2">
        <v>0</v>
      </c>
      <c r="DM608" s="2">
        <v>0</v>
      </c>
      <c r="DN608" s="2">
        <v>0</v>
      </c>
      <c r="DO608" s="2">
        <v>0</v>
      </c>
      <c r="DP608" s="2">
        <v>0</v>
      </c>
      <c r="DQ608" s="2">
        <v>0</v>
      </c>
      <c r="DR608" s="2">
        <v>1</v>
      </c>
      <c r="DS608" s="2">
        <v>0</v>
      </c>
      <c r="DT608" s="2">
        <v>0</v>
      </c>
      <c r="DU608" s="2">
        <v>0</v>
      </c>
      <c r="DV608" s="2">
        <v>0</v>
      </c>
      <c r="DW608" s="2">
        <v>0</v>
      </c>
      <c r="DX608" s="2">
        <v>0</v>
      </c>
      <c r="DY608" s="2">
        <v>0</v>
      </c>
      <c r="DZ608" s="2">
        <v>0</v>
      </c>
      <c r="EA608" s="2">
        <v>0</v>
      </c>
      <c r="EB608" s="2">
        <v>0</v>
      </c>
      <c r="EC608" s="2">
        <v>0</v>
      </c>
      <c r="ED608" s="2">
        <v>0</v>
      </c>
      <c r="EE608" s="2">
        <v>0</v>
      </c>
      <c r="EF608" s="2">
        <v>0</v>
      </c>
      <c r="EG608" s="2">
        <v>0</v>
      </c>
      <c r="EH608" s="2">
        <v>0</v>
      </c>
      <c r="EI608" s="2">
        <v>0</v>
      </c>
      <c r="EJ608" s="2">
        <v>0</v>
      </c>
      <c r="EK608" s="2">
        <v>0</v>
      </c>
      <c r="EL608" s="2">
        <v>0</v>
      </c>
      <c r="EM608" s="2">
        <v>0</v>
      </c>
      <c r="EN608" s="2">
        <v>0</v>
      </c>
      <c r="EO608" s="2">
        <v>0</v>
      </c>
      <c r="EP608" s="2">
        <v>0</v>
      </c>
      <c r="EQ608" s="2">
        <v>0</v>
      </c>
      <c r="ER608" s="2">
        <v>0</v>
      </c>
      <c r="ES608" s="2">
        <v>0</v>
      </c>
      <c r="ET608" s="2">
        <v>0</v>
      </c>
      <c r="EU608" s="2">
        <v>0</v>
      </c>
      <c r="EV608" s="2">
        <v>0</v>
      </c>
      <c r="EW608" s="2">
        <v>0</v>
      </c>
      <c r="EX608" s="2">
        <v>0</v>
      </c>
      <c r="EY608" s="2">
        <v>0</v>
      </c>
      <c r="EZ608" s="2">
        <v>0</v>
      </c>
      <c r="FA608" s="2">
        <v>0</v>
      </c>
      <c r="FB608" s="2">
        <v>0</v>
      </c>
      <c r="FC608" s="2">
        <v>0</v>
      </c>
      <c r="FD608" s="2">
        <v>0</v>
      </c>
      <c r="FE608" s="2">
        <v>0</v>
      </c>
      <c r="FF608" s="2">
        <v>0</v>
      </c>
      <c r="FG608" s="2">
        <v>0</v>
      </c>
      <c r="FH608" s="2">
        <v>0</v>
      </c>
      <c r="FI608" s="2">
        <v>0</v>
      </c>
      <c r="FJ608" s="2">
        <v>0</v>
      </c>
      <c r="FK608" s="2">
        <v>0</v>
      </c>
      <c r="FL608" s="2">
        <v>0</v>
      </c>
      <c r="FM608" s="2">
        <v>0</v>
      </c>
      <c r="FN608" s="2">
        <v>0</v>
      </c>
      <c r="FO608" s="2">
        <v>0</v>
      </c>
      <c r="FP608" s="2">
        <v>0</v>
      </c>
      <c r="FQ608" s="2">
        <v>0</v>
      </c>
      <c r="FR608" s="2">
        <v>0</v>
      </c>
      <c r="FS608" s="2">
        <v>0</v>
      </c>
      <c r="FT608" s="2">
        <v>0</v>
      </c>
      <c r="FU608" s="2">
        <v>0</v>
      </c>
      <c r="FV608" s="2">
        <v>0</v>
      </c>
      <c r="FW608" s="2">
        <v>0</v>
      </c>
      <c r="FX608" s="2">
        <v>0</v>
      </c>
      <c r="FY608" s="2">
        <v>0</v>
      </c>
      <c r="FZ608" s="2">
        <v>0</v>
      </c>
      <c r="GA608" s="2">
        <v>0</v>
      </c>
      <c r="GB608" s="2">
        <v>0</v>
      </c>
      <c r="GC608" s="2">
        <v>0</v>
      </c>
      <c r="GD608" s="2">
        <v>0</v>
      </c>
      <c r="GE608" s="2">
        <v>0</v>
      </c>
      <c r="GF608" s="2">
        <v>0</v>
      </c>
      <c r="GG608" s="2">
        <v>0</v>
      </c>
      <c r="GH608" s="2">
        <v>0</v>
      </c>
      <c r="GI608" s="2">
        <v>0</v>
      </c>
      <c r="GJ608" s="2">
        <v>0</v>
      </c>
      <c r="GK608" s="2">
        <v>0</v>
      </c>
      <c r="GL608" s="2">
        <v>0</v>
      </c>
      <c r="GM608" s="2">
        <v>0</v>
      </c>
      <c r="GN608" s="2">
        <v>0</v>
      </c>
      <c r="GO608" s="2">
        <v>0</v>
      </c>
      <c r="GP608" s="2">
        <v>0</v>
      </c>
      <c r="GQ608" s="2">
        <v>0</v>
      </c>
      <c r="GR608" s="2">
        <v>0</v>
      </c>
      <c r="GS608" s="2">
        <v>0</v>
      </c>
      <c r="GT608" s="2">
        <v>0</v>
      </c>
      <c r="GU608" s="2">
        <v>0</v>
      </c>
      <c r="GV608" s="2">
        <v>0</v>
      </c>
      <c r="GW608" s="2">
        <v>0</v>
      </c>
      <c r="GX608" s="2">
        <v>0</v>
      </c>
      <c r="GY608" s="2">
        <v>0</v>
      </c>
      <c r="GZ608" s="2">
        <v>0</v>
      </c>
      <c r="HA608" s="2">
        <v>0</v>
      </c>
      <c r="HB608" s="2">
        <v>0</v>
      </c>
      <c r="HC608" s="2">
        <v>0</v>
      </c>
      <c r="HD608" s="2">
        <v>0</v>
      </c>
      <c r="HE608" s="2">
        <v>0</v>
      </c>
      <c r="HF608" s="2">
        <v>0</v>
      </c>
      <c r="HG608" s="2">
        <v>0</v>
      </c>
      <c r="HH608" s="2">
        <v>0</v>
      </c>
      <c r="HI608" s="2">
        <v>0</v>
      </c>
      <c r="HJ608" s="2">
        <v>0</v>
      </c>
      <c r="HK608" s="2">
        <v>0</v>
      </c>
      <c r="HL608" s="2">
        <v>0</v>
      </c>
      <c r="HM608" s="2">
        <v>0</v>
      </c>
      <c r="HN608" s="2">
        <v>0</v>
      </c>
      <c r="HO608" s="2">
        <v>0</v>
      </c>
      <c r="HP608" s="2">
        <v>0</v>
      </c>
      <c r="HQ608" s="2">
        <v>0</v>
      </c>
      <c r="HR608" s="2">
        <v>0</v>
      </c>
      <c r="HS608" s="2">
        <v>0</v>
      </c>
      <c r="HT608" s="2">
        <v>0</v>
      </c>
      <c r="HU608" s="2">
        <v>0</v>
      </c>
      <c r="HV608" s="2">
        <v>0</v>
      </c>
      <c r="HW608" s="2">
        <v>0</v>
      </c>
      <c r="HX608" s="2">
        <v>0</v>
      </c>
      <c r="HY608" s="2">
        <v>0</v>
      </c>
      <c r="HZ608" s="2">
        <v>0</v>
      </c>
      <c r="IA608" s="2">
        <v>0</v>
      </c>
      <c r="IB608" s="2">
        <v>0</v>
      </c>
      <c r="IC608" s="2">
        <v>0</v>
      </c>
      <c r="ID608" s="2">
        <v>0</v>
      </c>
      <c r="IE608" s="2">
        <v>0</v>
      </c>
      <c r="IF608" s="2">
        <v>0</v>
      </c>
    </row>
    <row r="609" spans="1:240">
      <c r="A609" s="6" t="s">
        <v>3</v>
      </c>
      <c r="B609" s="6" t="s">
        <v>25</v>
      </c>
      <c r="C609" s="2">
        <v>0</v>
      </c>
      <c r="D609" s="2">
        <v>0</v>
      </c>
      <c r="E609" s="2">
        <v>0</v>
      </c>
      <c r="F609" s="2">
        <v>0</v>
      </c>
      <c r="G609" s="2">
        <v>0</v>
      </c>
      <c r="H609" s="2">
        <v>0</v>
      </c>
      <c r="I609" s="2">
        <v>0</v>
      </c>
      <c r="J609" s="2">
        <v>0</v>
      </c>
      <c r="K609" s="2">
        <v>0</v>
      </c>
      <c r="L609" s="2">
        <v>0</v>
      </c>
      <c r="M609" s="2">
        <v>0</v>
      </c>
      <c r="N609" s="2">
        <v>0</v>
      </c>
      <c r="O609" s="2">
        <v>0</v>
      </c>
      <c r="P609" s="2">
        <v>0</v>
      </c>
      <c r="Q609" s="2">
        <v>0</v>
      </c>
      <c r="R609" s="2">
        <v>0</v>
      </c>
      <c r="S609" s="2">
        <v>0</v>
      </c>
      <c r="T609" s="2">
        <v>0</v>
      </c>
      <c r="U609" s="2">
        <v>0</v>
      </c>
      <c r="V609" s="2">
        <v>0</v>
      </c>
      <c r="W609" s="2">
        <v>0</v>
      </c>
      <c r="X609" s="2">
        <v>0</v>
      </c>
      <c r="Y609" s="2">
        <v>0</v>
      </c>
      <c r="Z609" s="2">
        <v>0</v>
      </c>
      <c r="AA609" s="2">
        <v>0</v>
      </c>
      <c r="AB609" s="2">
        <v>0</v>
      </c>
      <c r="AC609" s="2">
        <v>0</v>
      </c>
      <c r="AD609" s="2">
        <v>0</v>
      </c>
      <c r="AE609" s="2">
        <v>0</v>
      </c>
      <c r="AF609" s="2">
        <v>0</v>
      </c>
      <c r="AG609" s="2">
        <v>0</v>
      </c>
      <c r="AH609" s="2">
        <v>0</v>
      </c>
      <c r="AI609" s="2">
        <v>0</v>
      </c>
      <c r="AJ609" s="2">
        <v>0</v>
      </c>
      <c r="AK609" s="2">
        <v>0</v>
      </c>
      <c r="AL609" s="2">
        <v>0</v>
      </c>
      <c r="AM609" s="2">
        <v>0</v>
      </c>
      <c r="AN609" s="2">
        <v>0</v>
      </c>
      <c r="AO609" s="2">
        <v>0</v>
      </c>
      <c r="AP609" s="2">
        <v>0</v>
      </c>
      <c r="AQ609" s="2">
        <v>0</v>
      </c>
      <c r="AR609" s="2">
        <v>0</v>
      </c>
      <c r="AS609" s="2">
        <v>0</v>
      </c>
      <c r="AT609" s="2">
        <v>0</v>
      </c>
      <c r="AU609" s="2">
        <v>0</v>
      </c>
      <c r="AV609" s="2">
        <v>0</v>
      </c>
      <c r="AW609" s="2">
        <v>0</v>
      </c>
      <c r="AX609" s="2">
        <v>0</v>
      </c>
      <c r="AY609" s="2">
        <v>0</v>
      </c>
      <c r="AZ609" s="2">
        <v>0</v>
      </c>
      <c r="BA609" s="2">
        <v>0</v>
      </c>
      <c r="BB609" s="2">
        <v>0</v>
      </c>
      <c r="BC609" s="2">
        <v>0</v>
      </c>
      <c r="BD609" s="2">
        <v>0</v>
      </c>
      <c r="BE609" s="2">
        <v>0</v>
      </c>
      <c r="BF609" s="2">
        <v>0</v>
      </c>
      <c r="BG609" s="2">
        <v>0</v>
      </c>
      <c r="BH609" s="2">
        <v>0</v>
      </c>
      <c r="BI609" s="2">
        <v>0</v>
      </c>
      <c r="BJ609" s="2">
        <v>0</v>
      </c>
      <c r="BK609" s="2">
        <v>0</v>
      </c>
      <c r="BL609" s="2">
        <v>0</v>
      </c>
      <c r="BM609" s="2">
        <v>0</v>
      </c>
      <c r="BN609" s="2">
        <v>0</v>
      </c>
      <c r="BO609" s="2">
        <v>0</v>
      </c>
      <c r="BP609" s="2">
        <v>0</v>
      </c>
      <c r="BQ609" s="2">
        <v>0</v>
      </c>
      <c r="BR609" s="2">
        <v>0</v>
      </c>
      <c r="BS609" s="2">
        <v>0</v>
      </c>
      <c r="BT609" s="2">
        <v>0</v>
      </c>
      <c r="BU609" s="2">
        <v>0</v>
      </c>
      <c r="BV609" s="2">
        <v>0</v>
      </c>
      <c r="BW609" s="2">
        <v>0</v>
      </c>
      <c r="BX609" s="2">
        <v>0</v>
      </c>
      <c r="BY609" s="2">
        <v>0</v>
      </c>
      <c r="BZ609" s="2">
        <v>0</v>
      </c>
      <c r="CA609" s="2">
        <v>0</v>
      </c>
      <c r="CB609" s="2">
        <v>0</v>
      </c>
      <c r="CC609" s="2">
        <v>0</v>
      </c>
      <c r="CD609" s="2">
        <v>0</v>
      </c>
      <c r="CE609" s="2">
        <v>0</v>
      </c>
      <c r="CF609" s="2">
        <v>0</v>
      </c>
      <c r="CG609" s="2">
        <v>0</v>
      </c>
      <c r="CH609" s="2">
        <v>0</v>
      </c>
      <c r="CI609" s="2">
        <v>0</v>
      </c>
      <c r="CJ609" s="2">
        <v>0</v>
      </c>
      <c r="CK609" s="2">
        <v>0</v>
      </c>
      <c r="CL609" s="2">
        <v>0</v>
      </c>
      <c r="CM609" s="2">
        <v>0</v>
      </c>
      <c r="CN609" s="2">
        <v>0</v>
      </c>
      <c r="CO609" s="2">
        <v>0</v>
      </c>
      <c r="CP609" s="2">
        <v>0</v>
      </c>
      <c r="CQ609" s="2">
        <v>0</v>
      </c>
      <c r="CR609" s="2">
        <v>0</v>
      </c>
      <c r="CS609" s="2">
        <v>0</v>
      </c>
      <c r="CT609" s="2">
        <v>0</v>
      </c>
      <c r="CU609" s="2">
        <v>0</v>
      </c>
      <c r="CV609" s="2">
        <v>0</v>
      </c>
      <c r="CW609" s="2">
        <v>0</v>
      </c>
      <c r="CX609" s="2">
        <v>0</v>
      </c>
      <c r="CY609" s="2">
        <v>0</v>
      </c>
      <c r="CZ609" s="2">
        <v>0</v>
      </c>
      <c r="DA609" s="2">
        <v>0</v>
      </c>
      <c r="DB609" s="2">
        <v>0</v>
      </c>
      <c r="DC609" s="2">
        <v>0</v>
      </c>
      <c r="DD609" s="2">
        <v>0</v>
      </c>
      <c r="DE609" s="2">
        <v>0</v>
      </c>
      <c r="DF609" s="2">
        <v>0</v>
      </c>
      <c r="DG609" s="2">
        <v>0</v>
      </c>
      <c r="DH609" s="2">
        <v>0</v>
      </c>
      <c r="DI609" s="2">
        <v>0</v>
      </c>
      <c r="DJ609" s="2">
        <v>0</v>
      </c>
      <c r="DK609" s="2">
        <v>0</v>
      </c>
      <c r="DL609" s="2">
        <v>0</v>
      </c>
      <c r="DM609" s="2">
        <v>0</v>
      </c>
      <c r="DN609" s="2">
        <v>0</v>
      </c>
      <c r="DO609" s="2">
        <v>0</v>
      </c>
      <c r="DP609" s="2">
        <v>0</v>
      </c>
      <c r="DQ609" s="2">
        <v>0</v>
      </c>
      <c r="DR609" s="2">
        <v>0</v>
      </c>
      <c r="DS609" s="2">
        <v>1</v>
      </c>
      <c r="DT609" s="2">
        <v>0</v>
      </c>
      <c r="DU609" s="2">
        <v>0</v>
      </c>
      <c r="DV609" s="2">
        <v>0</v>
      </c>
      <c r="DW609" s="2">
        <v>0</v>
      </c>
      <c r="DX609" s="2">
        <v>0</v>
      </c>
      <c r="DY609" s="2">
        <v>0</v>
      </c>
      <c r="DZ609" s="2">
        <v>0</v>
      </c>
      <c r="EA609" s="2">
        <v>0</v>
      </c>
      <c r="EB609" s="2">
        <v>0</v>
      </c>
      <c r="EC609" s="2">
        <v>0</v>
      </c>
      <c r="ED609" s="2">
        <v>0</v>
      </c>
      <c r="EE609" s="2">
        <v>0</v>
      </c>
      <c r="EF609" s="2">
        <v>0</v>
      </c>
      <c r="EG609" s="2">
        <v>0</v>
      </c>
      <c r="EH609" s="2">
        <v>0</v>
      </c>
      <c r="EI609" s="2">
        <v>0</v>
      </c>
      <c r="EJ609" s="2">
        <v>0</v>
      </c>
      <c r="EK609" s="2">
        <v>0</v>
      </c>
      <c r="EL609" s="2">
        <v>0</v>
      </c>
      <c r="EM609" s="2">
        <v>0</v>
      </c>
      <c r="EN609" s="2">
        <v>0</v>
      </c>
      <c r="EO609" s="2">
        <v>0</v>
      </c>
      <c r="EP609" s="2">
        <v>0</v>
      </c>
      <c r="EQ609" s="2">
        <v>0</v>
      </c>
      <c r="ER609" s="2">
        <v>0</v>
      </c>
      <c r="ES609" s="2">
        <v>0</v>
      </c>
      <c r="ET609" s="2">
        <v>0</v>
      </c>
      <c r="EU609" s="2">
        <v>0</v>
      </c>
      <c r="EV609" s="2">
        <v>0</v>
      </c>
      <c r="EW609" s="2">
        <v>0</v>
      </c>
      <c r="EX609" s="2">
        <v>0</v>
      </c>
      <c r="EY609" s="2">
        <v>0</v>
      </c>
      <c r="EZ609" s="2">
        <v>0</v>
      </c>
      <c r="FA609" s="2">
        <v>0</v>
      </c>
      <c r="FB609" s="2">
        <v>0</v>
      </c>
      <c r="FC609" s="2">
        <v>0</v>
      </c>
      <c r="FD609" s="2">
        <v>0</v>
      </c>
      <c r="FE609" s="2">
        <v>0</v>
      </c>
      <c r="FF609" s="2">
        <v>0</v>
      </c>
      <c r="FG609" s="2">
        <v>0</v>
      </c>
      <c r="FH609" s="2">
        <v>0</v>
      </c>
      <c r="FI609" s="2">
        <v>0</v>
      </c>
      <c r="FJ609" s="2">
        <v>0</v>
      </c>
      <c r="FK609" s="2">
        <v>0</v>
      </c>
      <c r="FL609" s="2">
        <v>0</v>
      </c>
      <c r="FM609" s="2">
        <v>0</v>
      </c>
      <c r="FN609" s="2">
        <v>0</v>
      </c>
      <c r="FO609" s="2">
        <v>0</v>
      </c>
      <c r="FP609" s="2">
        <v>0</v>
      </c>
      <c r="FQ609" s="2">
        <v>0</v>
      </c>
      <c r="FR609" s="2">
        <v>0</v>
      </c>
      <c r="FS609" s="2">
        <v>0</v>
      </c>
      <c r="FT609" s="2">
        <v>0</v>
      </c>
      <c r="FU609" s="2">
        <v>0</v>
      </c>
      <c r="FV609" s="2">
        <v>0</v>
      </c>
      <c r="FW609" s="2">
        <v>0</v>
      </c>
      <c r="FX609" s="2">
        <v>0</v>
      </c>
      <c r="FY609" s="2">
        <v>0</v>
      </c>
      <c r="FZ609" s="2">
        <v>0</v>
      </c>
      <c r="GA609" s="2">
        <v>0</v>
      </c>
      <c r="GB609" s="2">
        <v>0</v>
      </c>
      <c r="GC609" s="2">
        <v>0</v>
      </c>
      <c r="GD609" s="2">
        <v>0</v>
      </c>
      <c r="GE609" s="2">
        <v>0</v>
      </c>
      <c r="GF609" s="2">
        <v>0</v>
      </c>
      <c r="GG609" s="2">
        <v>0</v>
      </c>
      <c r="GH609" s="2">
        <v>0</v>
      </c>
      <c r="GI609" s="2">
        <v>0</v>
      </c>
      <c r="GJ609" s="2">
        <v>0</v>
      </c>
      <c r="GK609" s="2">
        <v>0</v>
      </c>
      <c r="GL609" s="2">
        <v>0</v>
      </c>
      <c r="GM609" s="2">
        <v>0</v>
      </c>
      <c r="GN609" s="2">
        <v>0</v>
      </c>
      <c r="GO609" s="2">
        <v>0</v>
      </c>
      <c r="GP609" s="2">
        <v>0</v>
      </c>
      <c r="GQ609" s="2">
        <v>0</v>
      </c>
      <c r="GR609" s="2">
        <v>0</v>
      </c>
      <c r="GS609" s="2">
        <v>0</v>
      </c>
      <c r="GT609" s="2">
        <v>0</v>
      </c>
      <c r="GU609" s="2">
        <v>0</v>
      </c>
      <c r="GV609" s="2">
        <v>0</v>
      </c>
      <c r="GW609" s="2">
        <v>0</v>
      </c>
      <c r="GX609" s="2">
        <v>0</v>
      </c>
      <c r="GY609" s="2">
        <v>0</v>
      </c>
      <c r="GZ609" s="2">
        <v>0</v>
      </c>
      <c r="HA609" s="2">
        <v>0</v>
      </c>
      <c r="HB609" s="2">
        <v>0</v>
      </c>
      <c r="HC609" s="2">
        <v>0</v>
      </c>
      <c r="HD609" s="2">
        <v>0</v>
      </c>
      <c r="HE609" s="2">
        <v>0</v>
      </c>
      <c r="HF609" s="2">
        <v>0</v>
      </c>
      <c r="HG609" s="2">
        <v>0</v>
      </c>
      <c r="HH609" s="2">
        <v>0</v>
      </c>
      <c r="HI609" s="2">
        <v>0</v>
      </c>
      <c r="HJ609" s="2">
        <v>0</v>
      </c>
      <c r="HK609" s="2">
        <v>0</v>
      </c>
      <c r="HL609" s="2">
        <v>0</v>
      </c>
      <c r="HM609" s="2">
        <v>0</v>
      </c>
      <c r="HN609" s="2">
        <v>0</v>
      </c>
      <c r="HO609" s="2">
        <v>0</v>
      </c>
      <c r="HP609" s="2">
        <v>0</v>
      </c>
      <c r="HQ609" s="2">
        <v>0</v>
      </c>
      <c r="HR609" s="2">
        <v>0</v>
      </c>
      <c r="HS609" s="2">
        <v>0</v>
      </c>
      <c r="HT609" s="2">
        <v>0</v>
      </c>
      <c r="HU609" s="2">
        <v>0</v>
      </c>
      <c r="HV609" s="2">
        <v>0</v>
      </c>
      <c r="HW609" s="2">
        <v>0</v>
      </c>
      <c r="HX609" s="2">
        <v>0</v>
      </c>
      <c r="HY609" s="2">
        <v>0</v>
      </c>
      <c r="HZ609" s="2">
        <v>0</v>
      </c>
      <c r="IA609" s="2">
        <v>0</v>
      </c>
      <c r="IB609" s="2">
        <v>0</v>
      </c>
      <c r="IC609" s="2">
        <v>0</v>
      </c>
      <c r="ID609" s="2">
        <v>0</v>
      </c>
      <c r="IE609" s="2">
        <v>0</v>
      </c>
      <c r="IF609" s="2">
        <v>0</v>
      </c>
    </row>
    <row r="610" spans="1:240">
      <c r="A610" s="6" t="s">
        <v>3</v>
      </c>
      <c r="B610" s="6" t="s">
        <v>26</v>
      </c>
      <c r="C610" s="2">
        <v>0</v>
      </c>
      <c r="D610" s="2">
        <v>0</v>
      </c>
      <c r="E610" s="2">
        <v>0</v>
      </c>
      <c r="F610" s="2">
        <v>0</v>
      </c>
      <c r="G610" s="2">
        <v>0</v>
      </c>
      <c r="H610" s="2">
        <v>0</v>
      </c>
      <c r="I610" s="2">
        <v>0</v>
      </c>
      <c r="J610" s="2">
        <v>0</v>
      </c>
      <c r="K610" s="2">
        <v>0</v>
      </c>
      <c r="L610" s="2">
        <v>0</v>
      </c>
      <c r="M610" s="2">
        <v>0</v>
      </c>
      <c r="N610" s="2">
        <v>0</v>
      </c>
      <c r="O610" s="2">
        <v>0</v>
      </c>
      <c r="P610" s="2">
        <v>0</v>
      </c>
      <c r="Q610" s="2">
        <v>0</v>
      </c>
      <c r="R610" s="2">
        <v>0</v>
      </c>
      <c r="S610" s="2">
        <v>0</v>
      </c>
      <c r="T610" s="2">
        <v>0</v>
      </c>
      <c r="U610" s="2">
        <v>0</v>
      </c>
      <c r="V610" s="2">
        <v>0</v>
      </c>
      <c r="W610" s="2">
        <v>0</v>
      </c>
      <c r="X610" s="2">
        <v>0</v>
      </c>
      <c r="Y610" s="2">
        <v>0</v>
      </c>
      <c r="Z610" s="2">
        <v>0</v>
      </c>
      <c r="AA610" s="2">
        <v>0</v>
      </c>
      <c r="AB610" s="2">
        <v>0</v>
      </c>
      <c r="AC610" s="2">
        <v>0</v>
      </c>
      <c r="AD610" s="2">
        <v>0</v>
      </c>
      <c r="AE610" s="2">
        <v>0</v>
      </c>
      <c r="AF610" s="2">
        <v>0</v>
      </c>
      <c r="AG610" s="2">
        <v>0</v>
      </c>
      <c r="AH610" s="2">
        <v>0</v>
      </c>
      <c r="AI610" s="2">
        <v>0</v>
      </c>
      <c r="AJ610" s="2">
        <v>0</v>
      </c>
      <c r="AK610" s="2">
        <v>0</v>
      </c>
      <c r="AL610" s="2">
        <v>0</v>
      </c>
      <c r="AM610" s="2">
        <v>0</v>
      </c>
      <c r="AN610" s="2">
        <v>0</v>
      </c>
      <c r="AO610" s="2">
        <v>0</v>
      </c>
      <c r="AP610" s="2">
        <v>0</v>
      </c>
      <c r="AQ610" s="2">
        <v>0</v>
      </c>
      <c r="AR610" s="2">
        <v>0</v>
      </c>
      <c r="AS610" s="2">
        <v>0</v>
      </c>
      <c r="AT610" s="2">
        <v>0</v>
      </c>
      <c r="AU610" s="2">
        <v>0</v>
      </c>
      <c r="AV610" s="2">
        <v>0</v>
      </c>
      <c r="AW610" s="2">
        <v>0</v>
      </c>
      <c r="AX610" s="2">
        <v>0</v>
      </c>
      <c r="AY610" s="2">
        <v>0</v>
      </c>
      <c r="AZ610" s="2">
        <v>0</v>
      </c>
      <c r="BA610" s="2">
        <v>0</v>
      </c>
      <c r="BB610" s="2">
        <v>0</v>
      </c>
      <c r="BC610" s="2">
        <v>0</v>
      </c>
      <c r="BD610" s="2">
        <v>0</v>
      </c>
      <c r="BE610" s="2">
        <v>0</v>
      </c>
      <c r="BF610" s="2">
        <v>0</v>
      </c>
      <c r="BG610" s="2">
        <v>0</v>
      </c>
      <c r="BH610" s="2">
        <v>0</v>
      </c>
      <c r="BI610" s="2">
        <v>0</v>
      </c>
      <c r="BJ610" s="2">
        <v>0</v>
      </c>
      <c r="BK610" s="2">
        <v>0</v>
      </c>
      <c r="BL610" s="2">
        <v>0</v>
      </c>
      <c r="BM610" s="2">
        <v>0</v>
      </c>
      <c r="BN610" s="2">
        <v>0</v>
      </c>
      <c r="BO610" s="2">
        <v>0</v>
      </c>
      <c r="BP610" s="2">
        <v>0</v>
      </c>
      <c r="BQ610" s="2">
        <v>0</v>
      </c>
      <c r="BR610" s="2">
        <v>0</v>
      </c>
      <c r="BS610" s="2">
        <v>0</v>
      </c>
      <c r="BT610" s="2">
        <v>0</v>
      </c>
      <c r="BU610" s="2">
        <v>0</v>
      </c>
      <c r="BV610" s="2">
        <v>0</v>
      </c>
      <c r="BW610" s="2">
        <v>0</v>
      </c>
      <c r="BX610" s="2">
        <v>0</v>
      </c>
      <c r="BY610" s="2">
        <v>0</v>
      </c>
      <c r="BZ610" s="2">
        <v>0</v>
      </c>
      <c r="CA610" s="2">
        <v>0</v>
      </c>
      <c r="CB610" s="2">
        <v>0</v>
      </c>
      <c r="CC610" s="2">
        <v>0</v>
      </c>
      <c r="CD610" s="2">
        <v>0</v>
      </c>
      <c r="CE610" s="2">
        <v>0</v>
      </c>
      <c r="CF610" s="2">
        <v>0</v>
      </c>
      <c r="CG610" s="2">
        <v>0</v>
      </c>
      <c r="CH610" s="2">
        <v>0</v>
      </c>
      <c r="CI610" s="2">
        <v>0</v>
      </c>
      <c r="CJ610" s="2">
        <v>0</v>
      </c>
      <c r="CK610" s="2">
        <v>0</v>
      </c>
      <c r="CL610" s="2">
        <v>0</v>
      </c>
      <c r="CM610" s="2">
        <v>0</v>
      </c>
      <c r="CN610" s="2">
        <v>0</v>
      </c>
      <c r="CO610" s="2">
        <v>0</v>
      </c>
      <c r="CP610" s="2">
        <v>0</v>
      </c>
      <c r="CQ610" s="2">
        <v>0</v>
      </c>
      <c r="CR610" s="2">
        <v>0</v>
      </c>
      <c r="CS610" s="2">
        <v>0</v>
      </c>
      <c r="CT610" s="2">
        <v>0</v>
      </c>
      <c r="CU610" s="2">
        <v>0</v>
      </c>
      <c r="CV610" s="2">
        <v>0</v>
      </c>
      <c r="CW610" s="2">
        <v>0</v>
      </c>
      <c r="CX610" s="2">
        <v>0</v>
      </c>
      <c r="CY610" s="2">
        <v>0</v>
      </c>
      <c r="CZ610" s="2">
        <v>0</v>
      </c>
      <c r="DA610" s="2">
        <v>0</v>
      </c>
      <c r="DB610" s="2">
        <v>0</v>
      </c>
      <c r="DC610" s="2">
        <v>0</v>
      </c>
      <c r="DD610" s="2">
        <v>0</v>
      </c>
      <c r="DE610" s="2">
        <v>0</v>
      </c>
      <c r="DF610" s="2">
        <v>0</v>
      </c>
      <c r="DG610" s="2">
        <v>0</v>
      </c>
      <c r="DH610" s="2">
        <v>0</v>
      </c>
      <c r="DI610" s="2">
        <v>0</v>
      </c>
      <c r="DJ610" s="2">
        <v>0</v>
      </c>
      <c r="DK610" s="2">
        <v>0</v>
      </c>
      <c r="DL610" s="2">
        <v>0</v>
      </c>
      <c r="DM610" s="2">
        <v>0</v>
      </c>
      <c r="DN610" s="2">
        <v>0</v>
      </c>
      <c r="DO610" s="2">
        <v>0</v>
      </c>
      <c r="DP610" s="2">
        <v>0</v>
      </c>
      <c r="DQ610" s="2">
        <v>0</v>
      </c>
      <c r="DR610" s="2">
        <v>0</v>
      </c>
      <c r="DS610" s="2">
        <v>0</v>
      </c>
      <c r="DT610" s="2">
        <v>1</v>
      </c>
      <c r="DU610" s="2">
        <v>0</v>
      </c>
      <c r="DV610" s="2">
        <v>0</v>
      </c>
      <c r="DW610" s="2">
        <v>0</v>
      </c>
      <c r="DX610" s="2">
        <v>0</v>
      </c>
      <c r="DY610" s="2">
        <v>0</v>
      </c>
      <c r="DZ610" s="2">
        <v>0</v>
      </c>
      <c r="EA610" s="2">
        <v>0</v>
      </c>
      <c r="EB610" s="2">
        <v>0</v>
      </c>
      <c r="EC610" s="2">
        <v>0</v>
      </c>
      <c r="ED610" s="2">
        <v>0</v>
      </c>
      <c r="EE610" s="2">
        <v>0</v>
      </c>
      <c r="EF610" s="2">
        <v>0</v>
      </c>
      <c r="EG610" s="2">
        <v>0</v>
      </c>
      <c r="EH610" s="2">
        <v>0</v>
      </c>
      <c r="EI610" s="2">
        <v>0</v>
      </c>
      <c r="EJ610" s="2">
        <v>0</v>
      </c>
      <c r="EK610" s="2">
        <v>0</v>
      </c>
      <c r="EL610" s="2">
        <v>0</v>
      </c>
      <c r="EM610" s="2">
        <v>0</v>
      </c>
      <c r="EN610" s="2">
        <v>0</v>
      </c>
      <c r="EO610" s="2">
        <v>0</v>
      </c>
      <c r="EP610" s="2">
        <v>0</v>
      </c>
      <c r="EQ610" s="2">
        <v>0</v>
      </c>
      <c r="ER610" s="2">
        <v>0</v>
      </c>
      <c r="ES610" s="2">
        <v>0</v>
      </c>
      <c r="ET610" s="2">
        <v>0</v>
      </c>
      <c r="EU610" s="2">
        <v>0</v>
      </c>
      <c r="EV610" s="2">
        <v>0</v>
      </c>
      <c r="EW610" s="2">
        <v>0</v>
      </c>
      <c r="EX610" s="2">
        <v>0</v>
      </c>
      <c r="EY610" s="2">
        <v>0</v>
      </c>
      <c r="EZ610" s="2">
        <v>0</v>
      </c>
      <c r="FA610" s="2">
        <v>0</v>
      </c>
      <c r="FB610" s="2">
        <v>0</v>
      </c>
      <c r="FC610" s="2">
        <v>0</v>
      </c>
      <c r="FD610" s="2">
        <v>0</v>
      </c>
      <c r="FE610" s="2">
        <v>0</v>
      </c>
      <c r="FF610" s="2">
        <v>0</v>
      </c>
      <c r="FG610" s="2">
        <v>0</v>
      </c>
      <c r="FH610" s="2">
        <v>0</v>
      </c>
      <c r="FI610" s="2">
        <v>0</v>
      </c>
      <c r="FJ610" s="2">
        <v>0</v>
      </c>
      <c r="FK610" s="2">
        <v>0</v>
      </c>
      <c r="FL610" s="2">
        <v>0</v>
      </c>
      <c r="FM610" s="2">
        <v>0</v>
      </c>
      <c r="FN610" s="2">
        <v>0</v>
      </c>
      <c r="FO610" s="2">
        <v>0</v>
      </c>
      <c r="FP610" s="2">
        <v>0</v>
      </c>
      <c r="FQ610" s="2">
        <v>0</v>
      </c>
      <c r="FR610" s="2">
        <v>0</v>
      </c>
      <c r="FS610" s="2">
        <v>0</v>
      </c>
      <c r="FT610" s="2">
        <v>0</v>
      </c>
      <c r="FU610" s="2">
        <v>0</v>
      </c>
      <c r="FV610" s="2">
        <v>0</v>
      </c>
      <c r="FW610" s="2">
        <v>0</v>
      </c>
      <c r="FX610" s="2">
        <v>0</v>
      </c>
      <c r="FY610" s="2">
        <v>0</v>
      </c>
      <c r="FZ610" s="2">
        <v>0</v>
      </c>
      <c r="GA610" s="2">
        <v>0</v>
      </c>
      <c r="GB610" s="2">
        <v>0</v>
      </c>
      <c r="GC610" s="2">
        <v>0</v>
      </c>
      <c r="GD610" s="2">
        <v>0</v>
      </c>
      <c r="GE610" s="2">
        <v>0</v>
      </c>
      <c r="GF610" s="2">
        <v>0</v>
      </c>
      <c r="GG610" s="2">
        <v>0</v>
      </c>
      <c r="GH610" s="2">
        <v>0</v>
      </c>
      <c r="GI610" s="2">
        <v>0</v>
      </c>
      <c r="GJ610" s="2">
        <v>0</v>
      </c>
      <c r="GK610" s="2">
        <v>0</v>
      </c>
      <c r="GL610" s="2">
        <v>0</v>
      </c>
      <c r="GM610" s="2">
        <v>0</v>
      </c>
      <c r="GN610" s="2">
        <v>0</v>
      </c>
      <c r="GO610" s="2">
        <v>0</v>
      </c>
      <c r="GP610" s="2">
        <v>0</v>
      </c>
      <c r="GQ610" s="2">
        <v>0</v>
      </c>
      <c r="GR610" s="2">
        <v>0</v>
      </c>
      <c r="GS610" s="2">
        <v>0</v>
      </c>
      <c r="GT610" s="2">
        <v>0</v>
      </c>
      <c r="GU610" s="2">
        <v>0</v>
      </c>
      <c r="GV610" s="2">
        <v>0</v>
      </c>
      <c r="GW610" s="2">
        <v>0</v>
      </c>
      <c r="GX610" s="2">
        <v>0</v>
      </c>
      <c r="GY610" s="2">
        <v>0</v>
      </c>
      <c r="GZ610" s="2">
        <v>0</v>
      </c>
      <c r="HA610" s="2">
        <v>0</v>
      </c>
      <c r="HB610" s="2">
        <v>0</v>
      </c>
      <c r="HC610" s="2">
        <v>0</v>
      </c>
      <c r="HD610" s="2">
        <v>0</v>
      </c>
      <c r="HE610" s="2">
        <v>0</v>
      </c>
      <c r="HF610" s="2">
        <v>0</v>
      </c>
      <c r="HG610" s="2">
        <v>0</v>
      </c>
      <c r="HH610" s="2">
        <v>0</v>
      </c>
      <c r="HI610" s="2">
        <v>0</v>
      </c>
      <c r="HJ610" s="2">
        <v>0</v>
      </c>
      <c r="HK610" s="2">
        <v>0</v>
      </c>
      <c r="HL610" s="2">
        <v>0</v>
      </c>
      <c r="HM610" s="2">
        <v>0</v>
      </c>
      <c r="HN610" s="2">
        <v>0</v>
      </c>
      <c r="HO610" s="2">
        <v>0</v>
      </c>
      <c r="HP610" s="2">
        <v>0</v>
      </c>
      <c r="HQ610" s="2">
        <v>0</v>
      </c>
      <c r="HR610" s="2">
        <v>0</v>
      </c>
      <c r="HS610" s="2">
        <v>0</v>
      </c>
      <c r="HT610" s="2">
        <v>0</v>
      </c>
      <c r="HU610" s="2">
        <v>0</v>
      </c>
      <c r="HV610" s="2">
        <v>0</v>
      </c>
      <c r="HW610" s="2">
        <v>0</v>
      </c>
      <c r="HX610" s="2">
        <v>0</v>
      </c>
      <c r="HY610" s="2">
        <v>0</v>
      </c>
      <c r="HZ610" s="2">
        <v>0</v>
      </c>
      <c r="IA610" s="2">
        <v>0</v>
      </c>
      <c r="IB610" s="2">
        <v>0</v>
      </c>
      <c r="IC610" s="2">
        <v>0</v>
      </c>
      <c r="ID610" s="2">
        <v>0</v>
      </c>
      <c r="IE610" s="2">
        <v>0</v>
      </c>
      <c r="IF610" s="2">
        <v>0</v>
      </c>
    </row>
    <row r="611" spans="1:240">
      <c r="A611" s="6" t="s">
        <v>3</v>
      </c>
      <c r="B611" s="6" t="s">
        <v>27</v>
      </c>
      <c r="C611" s="2">
        <v>0</v>
      </c>
      <c r="D611" s="2">
        <v>0</v>
      </c>
      <c r="E611" s="2">
        <v>0</v>
      </c>
      <c r="F611" s="2">
        <v>0</v>
      </c>
      <c r="G611" s="2">
        <v>0</v>
      </c>
      <c r="H611" s="2">
        <v>0</v>
      </c>
      <c r="I611" s="2">
        <v>0</v>
      </c>
      <c r="J611" s="2">
        <v>0</v>
      </c>
      <c r="K611" s="2">
        <v>0</v>
      </c>
      <c r="L611" s="2">
        <v>0</v>
      </c>
      <c r="M611" s="2">
        <v>0</v>
      </c>
      <c r="N611" s="2">
        <v>0</v>
      </c>
      <c r="O611" s="2">
        <v>0</v>
      </c>
      <c r="P611" s="2">
        <v>0</v>
      </c>
      <c r="Q611" s="2">
        <v>0</v>
      </c>
      <c r="R611" s="2">
        <v>0</v>
      </c>
      <c r="S611" s="2">
        <v>0</v>
      </c>
      <c r="T611" s="2">
        <v>0</v>
      </c>
      <c r="U611" s="2">
        <v>0</v>
      </c>
      <c r="V611" s="2">
        <v>0</v>
      </c>
      <c r="W611" s="2">
        <v>0</v>
      </c>
      <c r="X611" s="2">
        <v>0</v>
      </c>
      <c r="Y611" s="2">
        <v>0</v>
      </c>
      <c r="Z611" s="2">
        <v>0</v>
      </c>
      <c r="AA611" s="2">
        <v>0</v>
      </c>
      <c r="AB611" s="2">
        <v>0</v>
      </c>
      <c r="AC611" s="2">
        <v>0</v>
      </c>
      <c r="AD611" s="2">
        <v>0</v>
      </c>
      <c r="AE611" s="2">
        <v>0</v>
      </c>
      <c r="AF611" s="2">
        <v>0</v>
      </c>
      <c r="AG611" s="2">
        <v>0</v>
      </c>
      <c r="AH611" s="2">
        <v>0</v>
      </c>
      <c r="AI611" s="2">
        <v>0</v>
      </c>
      <c r="AJ611" s="2">
        <v>0</v>
      </c>
      <c r="AK611" s="2">
        <v>0</v>
      </c>
      <c r="AL611" s="2">
        <v>0</v>
      </c>
      <c r="AM611" s="2">
        <v>0</v>
      </c>
      <c r="AN611" s="2">
        <v>0</v>
      </c>
      <c r="AO611" s="2">
        <v>0</v>
      </c>
      <c r="AP611" s="2">
        <v>0</v>
      </c>
      <c r="AQ611" s="2">
        <v>0</v>
      </c>
      <c r="AR611" s="2">
        <v>0</v>
      </c>
      <c r="AS611" s="2">
        <v>0</v>
      </c>
      <c r="AT611" s="2">
        <v>0</v>
      </c>
      <c r="AU611" s="2">
        <v>0</v>
      </c>
      <c r="AV611" s="2">
        <v>0</v>
      </c>
      <c r="AW611" s="2">
        <v>0</v>
      </c>
      <c r="AX611" s="2">
        <v>0</v>
      </c>
      <c r="AY611" s="2">
        <v>0</v>
      </c>
      <c r="AZ611" s="2">
        <v>0</v>
      </c>
      <c r="BA611" s="2">
        <v>0</v>
      </c>
      <c r="BB611" s="2">
        <v>0</v>
      </c>
      <c r="BC611" s="2">
        <v>0</v>
      </c>
      <c r="BD611" s="2">
        <v>0</v>
      </c>
      <c r="BE611" s="2">
        <v>0</v>
      </c>
      <c r="BF611" s="2">
        <v>0</v>
      </c>
      <c r="BG611" s="2">
        <v>0</v>
      </c>
      <c r="BH611" s="2">
        <v>0</v>
      </c>
      <c r="BI611" s="2">
        <v>0</v>
      </c>
      <c r="BJ611" s="2">
        <v>0</v>
      </c>
      <c r="BK611" s="2">
        <v>0</v>
      </c>
      <c r="BL611" s="2">
        <v>0</v>
      </c>
      <c r="BM611" s="2">
        <v>0</v>
      </c>
      <c r="BN611" s="2">
        <v>0</v>
      </c>
      <c r="BO611" s="2">
        <v>0</v>
      </c>
      <c r="BP611" s="2">
        <v>0</v>
      </c>
      <c r="BQ611" s="2">
        <v>0</v>
      </c>
      <c r="BR611" s="2">
        <v>0</v>
      </c>
      <c r="BS611" s="2">
        <v>0</v>
      </c>
      <c r="BT611" s="2">
        <v>0</v>
      </c>
      <c r="BU611" s="2">
        <v>0</v>
      </c>
      <c r="BV611" s="2">
        <v>0</v>
      </c>
      <c r="BW611" s="2">
        <v>0</v>
      </c>
      <c r="BX611" s="2">
        <v>0</v>
      </c>
      <c r="BY611" s="2">
        <v>0</v>
      </c>
      <c r="BZ611" s="2">
        <v>0</v>
      </c>
      <c r="CA611" s="2">
        <v>0</v>
      </c>
      <c r="CB611" s="2">
        <v>0</v>
      </c>
      <c r="CC611" s="2">
        <v>0</v>
      </c>
      <c r="CD611" s="2">
        <v>0</v>
      </c>
      <c r="CE611" s="2">
        <v>0</v>
      </c>
      <c r="CF611" s="2">
        <v>0</v>
      </c>
      <c r="CG611" s="2">
        <v>0</v>
      </c>
      <c r="CH611" s="2">
        <v>0</v>
      </c>
      <c r="CI611" s="2">
        <v>0</v>
      </c>
      <c r="CJ611" s="2">
        <v>0</v>
      </c>
      <c r="CK611" s="2">
        <v>0</v>
      </c>
      <c r="CL611" s="2">
        <v>0</v>
      </c>
      <c r="CM611" s="2">
        <v>0</v>
      </c>
      <c r="CN611" s="2">
        <v>0</v>
      </c>
      <c r="CO611" s="2">
        <v>0</v>
      </c>
      <c r="CP611" s="2">
        <v>0</v>
      </c>
      <c r="CQ611" s="2">
        <v>0</v>
      </c>
      <c r="CR611" s="2">
        <v>0</v>
      </c>
      <c r="CS611" s="2">
        <v>0</v>
      </c>
      <c r="CT611" s="2">
        <v>0</v>
      </c>
      <c r="CU611" s="2">
        <v>0</v>
      </c>
      <c r="CV611" s="2">
        <v>0</v>
      </c>
      <c r="CW611" s="2">
        <v>0</v>
      </c>
      <c r="CX611" s="2">
        <v>0</v>
      </c>
      <c r="CY611" s="2">
        <v>0</v>
      </c>
      <c r="CZ611" s="2">
        <v>0</v>
      </c>
      <c r="DA611" s="2">
        <v>0</v>
      </c>
      <c r="DB611" s="2">
        <v>0</v>
      </c>
      <c r="DC611" s="2">
        <v>0</v>
      </c>
      <c r="DD611" s="2">
        <v>0</v>
      </c>
      <c r="DE611" s="2">
        <v>0</v>
      </c>
      <c r="DF611" s="2">
        <v>0</v>
      </c>
      <c r="DG611" s="2">
        <v>0</v>
      </c>
      <c r="DH611" s="2">
        <v>0</v>
      </c>
      <c r="DI611" s="2">
        <v>0</v>
      </c>
      <c r="DJ611" s="2">
        <v>0</v>
      </c>
      <c r="DK611" s="2">
        <v>0</v>
      </c>
      <c r="DL611" s="2">
        <v>0</v>
      </c>
      <c r="DM611" s="2">
        <v>0</v>
      </c>
      <c r="DN611" s="2">
        <v>0</v>
      </c>
      <c r="DO611" s="2">
        <v>0</v>
      </c>
      <c r="DP611" s="2">
        <v>0</v>
      </c>
      <c r="DQ611" s="2">
        <v>0</v>
      </c>
      <c r="DR611" s="2">
        <v>0</v>
      </c>
      <c r="DS611" s="2">
        <v>0</v>
      </c>
      <c r="DT611" s="2">
        <v>0</v>
      </c>
      <c r="DU611" s="2">
        <v>1</v>
      </c>
      <c r="DV611" s="2">
        <v>0</v>
      </c>
      <c r="DW611" s="2">
        <v>0</v>
      </c>
      <c r="DX611" s="2">
        <v>0</v>
      </c>
      <c r="DY611" s="2">
        <v>0</v>
      </c>
      <c r="DZ611" s="2">
        <v>0</v>
      </c>
      <c r="EA611" s="2">
        <v>0</v>
      </c>
      <c r="EB611" s="2">
        <v>0</v>
      </c>
      <c r="EC611" s="2">
        <v>0</v>
      </c>
      <c r="ED611" s="2">
        <v>0</v>
      </c>
      <c r="EE611" s="2">
        <v>0</v>
      </c>
      <c r="EF611" s="2">
        <v>0</v>
      </c>
      <c r="EG611" s="2">
        <v>0</v>
      </c>
      <c r="EH611" s="2">
        <v>0</v>
      </c>
      <c r="EI611" s="2">
        <v>0</v>
      </c>
      <c r="EJ611" s="2">
        <v>0</v>
      </c>
      <c r="EK611" s="2">
        <v>0</v>
      </c>
      <c r="EL611" s="2">
        <v>0</v>
      </c>
      <c r="EM611" s="2">
        <v>0</v>
      </c>
      <c r="EN611" s="2">
        <v>0</v>
      </c>
      <c r="EO611" s="2">
        <v>0</v>
      </c>
      <c r="EP611" s="2">
        <v>0</v>
      </c>
      <c r="EQ611" s="2">
        <v>0</v>
      </c>
      <c r="ER611" s="2">
        <v>0</v>
      </c>
      <c r="ES611" s="2">
        <v>0</v>
      </c>
      <c r="ET611" s="2">
        <v>0</v>
      </c>
      <c r="EU611" s="2">
        <v>0</v>
      </c>
      <c r="EV611" s="2">
        <v>0</v>
      </c>
      <c r="EW611" s="2">
        <v>0</v>
      </c>
      <c r="EX611" s="2">
        <v>0</v>
      </c>
      <c r="EY611" s="2">
        <v>0</v>
      </c>
      <c r="EZ611" s="2">
        <v>0</v>
      </c>
      <c r="FA611" s="2">
        <v>0</v>
      </c>
      <c r="FB611" s="2">
        <v>0</v>
      </c>
      <c r="FC611" s="2">
        <v>0</v>
      </c>
      <c r="FD611" s="2">
        <v>0</v>
      </c>
      <c r="FE611" s="2">
        <v>0</v>
      </c>
      <c r="FF611" s="2">
        <v>0</v>
      </c>
      <c r="FG611" s="2">
        <v>0</v>
      </c>
      <c r="FH611" s="2">
        <v>0</v>
      </c>
      <c r="FI611" s="2">
        <v>0</v>
      </c>
      <c r="FJ611" s="2">
        <v>0</v>
      </c>
      <c r="FK611" s="2">
        <v>0</v>
      </c>
      <c r="FL611" s="2">
        <v>0</v>
      </c>
      <c r="FM611" s="2">
        <v>0</v>
      </c>
      <c r="FN611" s="2">
        <v>0</v>
      </c>
      <c r="FO611" s="2">
        <v>0</v>
      </c>
      <c r="FP611" s="2">
        <v>0</v>
      </c>
      <c r="FQ611" s="2">
        <v>0</v>
      </c>
      <c r="FR611" s="2">
        <v>0</v>
      </c>
      <c r="FS611" s="2">
        <v>0</v>
      </c>
      <c r="FT611" s="2">
        <v>0</v>
      </c>
      <c r="FU611" s="2">
        <v>0</v>
      </c>
      <c r="FV611" s="2">
        <v>0</v>
      </c>
      <c r="FW611" s="2">
        <v>0</v>
      </c>
      <c r="FX611" s="2">
        <v>0</v>
      </c>
      <c r="FY611" s="2">
        <v>0</v>
      </c>
      <c r="FZ611" s="2">
        <v>0</v>
      </c>
      <c r="GA611" s="2">
        <v>0</v>
      </c>
      <c r="GB611" s="2">
        <v>0</v>
      </c>
      <c r="GC611" s="2">
        <v>0</v>
      </c>
      <c r="GD611" s="2">
        <v>0</v>
      </c>
      <c r="GE611" s="2">
        <v>0</v>
      </c>
      <c r="GF611" s="2">
        <v>0</v>
      </c>
      <c r="GG611" s="2">
        <v>0</v>
      </c>
      <c r="GH611" s="2">
        <v>0</v>
      </c>
      <c r="GI611" s="2">
        <v>0</v>
      </c>
      <c r="GJ611" s="2">
        <v>0</v>
      </c>
      <c r="GK611" s="2">
        <v>0</v>
      </c>
      <c r="GL611" s="2">
        <v>0</v>
      </c>
      <c r="GM611" s="2">
        <v>0</v>
      </c>
      <c r="GN611" s="2">
        <v>0</v>
      </c>
      <c r="GO611" s="2">
        <v>0</v>
      </c>
      <c r="GP611" s="2">
        <v>0</v>
      </c>
      <c r="GQ611" s="2">
        <v>0</v>
      </c>
      <c r="GR611" s="2">
        <v>0</v>
      </c>
      <c r="GS611" s="2">
        <v>0</v>
      </c>
      <c r="GT611" s="2">
        <v>0</v>
      </c>
      <c r="GU611" s="2">
        <v>0</v>
      </c>
      <c r="GV611" s="2">
        <v>0</v>
      </c>
      <c r="GW611" s="2">
        <v>0</v>
      </c>
      <c r="GX611" s="2">
        <v>0</v>
      </c>
      <c r="GY611" s="2">
        <v>0</v>
      </c>
      <c r="GZ611" s="2">
        <v>0</v>
      </c>
      <c r="HA611" s="2">
        <v>0</v>
      </c>
      <c r="HB611" s="2">
        <v>0</v>
      </c>
      <c r="HC611" s="2">
        <v>0</v>
      </c>
      <c r="HD611" s="2">
        <v>0</v>
      </c>
      <c r="HE611" s="2">
        <v>0</v>
      </c>
      <c r="HF611" s="2">
        <v>0</v>
      </c>
      <c r="HG611" s="2">
        <v>0</v>
      </c>
      <c r="HH611" s="2">
        <v>0</v>
      </c>
      <c r="HI611" s="2">
        <v>0</v>
      </c>
      <c r="HJ611" s="2">
        <v>0</v>
      </c>
      <c r="HK611" s="2">
        <v>0</v>
      </c>
      <c r="HL611" s="2">
        <v>0</v>
      </c>
      <c r="HM611" s="2">
        <v>0</v>
      </c>
      <c r="HN611" s="2">
        <v>0</v>
      </c>
      <c r="HO611" s="2">
        <v>0</v>
      </c>
      <c r="HP611" s="2">
        <v>0</v>
      </c>
      <c r="HQ611" s="2">
        <v>0</v>
      </c>
      <c r="HR611" s="2">
        <v>0</v>
      </c>
      <c r="HS611" s="2">
        <v>0</v>
      </c>
      <c r="HT611" s="2">
        <v>0</v>
      </c>
      <c r="HU611" s="2">
        <v>0</v>
      </c>
      <c r="HV611" s="2">
        <v>0</v>
      </c>
      <c r="HW611" s="2">
        <v>0</v>
      </c>
      <c r="HX611" s="2">
        <v>0</v>
      </c>
      <c r="HY611" s="2">
        <v>0</v>
      </c>
      <c r="HZ611" s="2">
        <v>0</v>
      </c>
      <c r="IA611" s="2">
        <v>0</v>
      </c>
      <c r="IB611" s="2">
        <v>0</v>
      </c>
      <c r="IC611" s="2">
        <v>0</v>
      </c>
      <c r="ID611" s="2">
        <v>0</v>
      </c>
      <c r="IE611" s="2">
        <v>0</v>
      </c>
      <c r="IF611" s="2">
        <v>0</v>
      </c>
    </row>
    <row r="612" spans="1:240">
      <c r="A612" s="6" t="s">
        <v>3</v>
      </c>
      <c r="B612" s="6" t="s">
        <v>28</v>
      </c>
      <c r="C612" s="2">
        <v>0</v>
      </c>
      <c r="D612" s="2">
        <v>0</v>
      </c>
      <c r="E612" s="2">
        <v>0</v>
      </c>
      <c r="F612" s="2">
        <v>0</v>
      </c>
      <c r="G612" s="2">
        <v>0</v>
      </c>
      <c r="H612" s="2">
        <v>0</v>
      </c>
      <c r="I612" s="2">
        <v>0</v>
      </c>
      <c r="J612" s="2">
        <v>0</v>
      </c>
      <c r="K612" s="2">
        <v>0</v>
      </c>
      <c r="L612" s="2">
        <v>0</v>
      </c>
      <c r="M612" s="2">
        <v>0</v>
      </c>
      <c r="N612" s="2">
        <v>0</v>
      </c>
      <c r="O612" s="2">
        <v>0</v>
      </c>
      <c r="P612" s="2">
        <v>0</v>
      </c>
      <c r="Q612" s="2">
        <v>0</v>
      </c>
      <c r="R612" s="2">
        <v>0</v>
      </c>
      <c r="S612" s="2">
        <v>0</v>
      </c>
      <c r="T612" s="2">
        <v>0</v>
      </c>
      <c r="U612" s="2">
        <v>0</v>
      </c>
      <c r="V612" s="2">
        <v>0</v>
      </c>
      <c r="W612" s="2">
        <v>0</v>
      </c>
      <c r="X612" s="2">
        <v>0</v>
      </c>
      <c r="Y612" s="2">
        <v>0</v>
      </c>
      <c r="Z612" s="2">
        <v>0</v>
      </c>
      <c r="AA612" s="2">
        <v>0</v>
      </c>
      <c r="AB612" s="2">
        <v>0</v>
      </c>
      <c r="AC612" s="2">
        <v>0</v>
      </c>
      <c r="AD612" s="2">
        <v>0</v>
      </c>
      <c r="AE612" s="2">
        <v>0</v>
      </c>
      <c r="AF612" s="2">
        <v>0</v>
      </c>
      <c r="AG612" s="2">
        <v>0</v>
      </c>
      <c r="AH612" s="2">
        <v>0</v>
      </c>
      <c r="AI612" s="2">
        <v>0</v>
      </c>
      <c r="AJ612" s="2">
        <v>0</v>
      </c>
      <c r="AK612" s="2">
        <v>0</v>
      </c>
      <c r="AL612" s="2">
        <v>0</v>
      </c>
      <c r="AM612" s="2">
        <v>0</v>
      </c>
      <c r="AN612" s="2">
        <v>0</v>
      </c>
      <c r="AO612" s="2">
        <v>0</v>
      </c>
      <c r="AP612" s="2">
        <v>0</v>
      </c>
      <c r="AQ612" s="2">
        <v>0</v>
      </c>
      <c r="AR612" s="2">
        <v>0</v>
      </c>
      <c r="AS612" s="2">
        <v>0</v>
      </c>
      <c r="AT612" s="2">
        <v>0</v>
      </c>
      <c r="AU612" s="2">
        <v>0</v>
      </c>
      <c r="AV612" s="2">
        <v>0</v>
      </c>
      <c r="AW612" s="2">
        <v>0</v>
      </c>
      <c r="AX612" s="2">
        <v>0</v>
      </c>
      <c r="AY612" s="2">
        <v>0</v>
      </c>
      <c r="AZ612" s="2">
        <v>0</v>
      </c>
      <c r="BA612" s="2">
        <v>0</v>
      </c>
      <c r="BB612" s="2">
        <v>0</v>
      </c>
      <c r="BC612" s="2">
        <v>0</v>
      </c>
      <c r="BD612" s="2">
        <v>0</v>
      </c>
      <c r="BE612" s="2">
        <v>0</v>
      </c>
      <c r="BF612" s="2">
        <v>0</v>
      </c>
      <c r="BG612" s="2">
        <v>0</v>
      </c>
      <c r="BH612" s="2">
        <v>0</v>
      </c>
      <c r="BI612" s="2">
        <v>0</v>
      </c>
      <c r="BJ612" s="2">
        <v>0</v>
      </c>
      <c r="BK612" s="2">
        <v>0</v>
      </c>
      <c r="BL612" s="2">
        <v>0</v>
      </c>
      <c r="BM612" s="2">
        <v>0</v>
      </c>
      <c r="BN612" s="2">
        <v>0</v>
      </c>
      <c r="BO612" s="2">
        <v>0</v>
      </c>
      <c r="BP612" s="2">
        <v>0</v>
      </c>
      <c r="BQ612" s="2">
        <v>0</v>
      </c>
      <c r="BR612" s="2">
        <v>0</v>
      </c>
      <c r="BS612" s="2">
        <v>0</v>
      </c>
      <c r="BT612" s="2">
        <v>0</v>
      </c>
      <c r="BU612" s="2">
        <v>0</v>
      </c>
      <c r="BV612" s="2">
        <v>0</v>
      </c>
      <c r="BW612" s="2">
        <v>0</v>
      </c>
      <c r="BX612" s="2">
        <v>0</v>
      </c>
      <c r="BY612" s="2">
        <v>0</v>
      </c>
      <c r="BZ612" s="2">
        <v>0</v>
      </c>
      <c r="CA612" s="2">
        <v>0</v>
      </c>
      <c r="CB612" s="2">
        <v>0</v>
      </c>
      <c r="CC612" s="2">
        <v>0</v>
      </c>
      <c r="CD612" s="2">
        <v>0</v>
      </c>
      <c r="CE612" s="2">
        <v>0</v>
      </c>
      <c r="CF612" s="2">
        <v>0</v>
      </c>
      <c r="CG612" s="2">
        <v>0</v>
      </c>
      <c r="CH612" s="2">
        <v>0</v>
      </c>
      <c r="CI612" s="2">
        <v>0</v>
      </c>
      <c r="CJ612" s="2">
        <v>0</v>
      </c>
      <c r="CK612" s="2">
        <v>0</v>
      </c>
      <c r="CL612" s="2">
        <v>0</v>
      </c>
      <c r="CM612" s="2">
        <v>0</v>
      </c>
      <c r="CN612" s="2">
        <v>0</v>
      </c>
      <c r="CO612" s="2">
        <v>0</v>
      </c>
      <c r="CP612" s="2">
        <v>0</v>
      </c>
      <c r="CQ612" s="2">
        <v>0</v>
      </c>
      <c r="CR612" s="2">
        <v>0</v>
      </c>
      <c r="CS612" s="2">
        <v>0</v>
      </c>
      <c r="CT612" s="2">
        <v>0</v>
      </c>
      <c r="CU612" s="2">
        <v>0</v>
      </c>
      <c r="CV612" s="2">
        <v>0</v>
      </c>
      <c r="CW612" s="2">
        <v>0</v>
      </c>
      <c r="CX612" s="2">
        <v>0</v>
      </c>
      <c r="CY612" s="2">
        <v>0</v>
      </c>
      <c r="CZ612" s="2">
        <v>0</v>
      </c>
      <c r="DA612" s="2">
        <v>0</v>
      </c>
      <c r="DB612" s="2">
        <v>0</v>
      </c>
      <c r="DC612" s="2">
        <v>0</v>
      </c>
      <c r="DD612" s="2">
        <v>0</v>
      </c>
      <c r="DE612" s="2">
        <v>0</v>
      </c>
      <c r="DF612" s="2">
        <v>0</v>
      </c>
      <c r="DG612" s="2">
        <v>0</v>
      </c>
      <c r="DH612" s="2">
        <v>0</v>
      </c>
      <c r="DI612" s="2">
        <v>0</v>
      </c>
      <c r="DJ612" s="2">
        <v>0</v>
      </c>
      <c r="DK612" s="2">
        <v>0</v>
      </c>
      <c r="DL612" s="2">
        <v>0</v>
      </c>
      <c r="DM612" s="2">
        <v>0</v>
      </c>
      <c r="DN612" s="2">
        <v>0</v>
      </c>
      <c r="DO612" s="2">
        <v>0</v>
      </c>
      <c r="DP612" s="2">
        <v>0</v>
      </c>
      <c r="DQ612" s="2">
        <v>0</v>
      </c>
      <c r="DR612" s="2">
        <v>0</v>
      </c>
      <c r="DS612" s="2">
        <v>0</v>
      </c>
      <c r="DT612" s="2">
        <v>0</v>
      </c>
      <c r="DU612" s="2">
        <v>0</v>
      </c>
      <c r="DV612" s="2">
        <v>1</v>
      </c>
      <c r="DW612" s="2">
        <v>0</v>
      </c>
      <c r="DX612" s="2">
        <v>0</v>
      </c>
      <c r="DY612" s="2">
        <v>0</v>
      </c>
      <c r="DZ612" s="2">
        <v>0</v>
      </c>
      <c r="EA612" s="2">
        <v>0</v>
      </c>
      <c r="EB612" s="2">
        <v>0</v>
      </c>
      <c r="EC612" s="2">
        <v>0</v>
      </c>
      <c r="ED612" s="2">
        <v>0</v>
      </c>
      <c r="EE612" s="2">
        <v>0</v>
      </c>
      <c r="EF612" s="2">
        <v>0</v>
      </c>
      <c r="EG612" s="2">
        <v>0</v>
      </c>
      <c r="EH612" s="2">
        <v>0</v>
      </c>
      <c r="EI612" s="2">
        <v>0</v>
      </c>
      <c r="EJ612" s="2">
        <v>0</v>
      </c>
      <c r="EK612" s="2">
        <v>0</v>
      </c>
      <c r="EL612" s="2">
        <v>0</v>
      </c>
      <c r="EM612" s="2">
        <v>0</v>
      </c>
      <c r="EN612" s="2">
        <v>0</v>
      </c>
      <c r="EO612" s="2">
        <v>0</v>
      </c>
      <c r="EP612" s="2">
        <v>0</v>
      </c>
      <c r="EQ612" s="2">
        <v>0</v>
      </c>
      <c r="ER612" s="2">
        <v>0</v>
      </c>
      <c r="ES612" s="2">
        <v>0</v>
      </c>
      <c r="ET612" s="2">
        <v>0</v>
      </c>
      <c r="EU612" s="2">
        <v>0</v>
      </c>
      <c r="EV612" s="2">
        <v>0</v>
      </c>
      <c r="EW612" s="2">
        <v>0</v>
      </c>
      <c r="EX612" s="2">
        <v>0</v>
      </c>
      <c r="EY612" s="2">
        <v>0</v>
      </c>
      <c r="EZ612" s="2">
        <v>0</v>
      </c>
      <c r="FA612" s="2">
        <v>0</v>
      </c>
      <c r="FB612" s="2">
        <v>0</v>
      </c>
      <c r="FC612" s="2">
        <v>0</v>
      </c>
      <c r="FD612" s="2">
        <v>0</v>
      </c>
      <c r="FE612" s="2">
        <v>0</v>
      </c>
      <c r="FF612" s="2">
        <v>0</v>
      </c>
      <c r="FG612" s="2">
        <v>0</v>
      </c>
      <c r="FH612" s="2">
        <v>0</v>
      </c>
      <c r="FI612" s="2">
        <v>0</v>
      </c>
      <c r="FJ612" s="2">
        <v>0</v>
      </c>
      <c r="FK612" s="2">
        <v>0</v>
      </c>
      <c r="FL612" s="2">
        <v>0</v>
      </c>
      <c r="FM612" s="2">
        <v>0</v>
      </c>
      <c r="FN612" s="2">
        <v>0</v>
      </c>
      <c r="FO612" s="2">
        <v>0</v>
      </c>
      <c r="FP612" s="2">
        <v>0</v>
      </c>
      <c r="FQ612" s="2">
        <v>0</v>
      </c>
      <c r="FR612" s="2">
        <v>0</v>
      </c>
      <c r="FS612" s="2">
        <v>0</v>
      </c>
      <c r="FT612" s="2">
        <v>0</v>
      </c>
      <c r="FU612" s="2">
        <v>0</v>
      </c>
      <c r="FV612" s="2">
        <v>0</v>
      </c>
      <c r="FW612" s="2">
        <v>0</v>
      </c>
      <c r="FX612" s="2">
        <v>0</v>
      </c>
      <c r="FY612" s="2">
        <v>0</v>
      </c>
      <c r="FZ612" s="2">
        <v>0</v>
      </c>
      <c r="GA612" s="2">
        <v>0</v>
      </c>
      <c r="GB612" s="2">
        <v>0</v>
      </c>
      <c r="GC612" s="2">
        <v>0</v>
      </c>
      <c r="GD612" s="2">
        <v>0</v>
      </c>
      <c r="GE612" s="2">
        <v>0</v>
      </c>
      <c r="GF612" s="2">
        <v>0</v>
      </c>
      <c r="GG612" s="2">
        <v>0</v>
      </c>
      <c r="GH612" s="2">
        <v>0</v>
      </c>
      <c r="GI612" s="2">
        <v>0</v>
      </c>
      <c r="GJ612" s="2">
        <v>0</v>
      </c>
      <c r="GK612" s="2">
        <v>0</v>
      </c>
      <c r="GL612" s="2">
        <v>0</v>
      </c>
      <c r="GM612" s="2">
        <v>0</v>
      </c>
      <c r="GN612" s="2">
        <v>0</v>
      </c>
      <c r="GO612" s="2">
        <v>0</v>
      </c>
      <c r="GP612" s="2">
        <v>0</v>
      </c>
      <c r="GQ612" s="2">
        <v>0</v>
      </c>
      <c r="GR612" s="2">
        <v>0</v>
      </c>
      <c r="GS612" s="2">
        <v>0</v>
      </c>
      <c r="GT612" s="2">
        <v>0</v>
      </c>
      <c r="GU612" s="2">
        <v>0</v>
      </c>
      <c r="GV612" s="2">
        <v>0</v>
      </c>
      <c r="GW612" s="2">
        <v>0</v>
      </c>
      <c r="GX612" s="2">
        <v>0</v>
      </c>
      <c r="GY612" s="2">
        <v>0</v>
      </c>
      <c r="GZ612" s="2">
        <v>0</v>
      </c>
      <c r="HA612" s="2">
        <v>0</v>
      </c>
      <c r="HB612" s="2">
        <v>0</v>
      </c>
      <c r="HC612" s="2">
        <v>0</v>
      </c>
      <c r="HD612" s="2">
        <v>0</v>
      </c>
      <c r="HE612" s="2">
        <v>0</v>
      </c>
      <c r="HF612" s="2">
        <v>0</v>
      </c>
      <c r="HG612" s="2">
        <v>0</v>
      </c>
      <c r="HH612" s="2">
        <v>0</v>
      </c>
      <c r="HI612" s="2">
        <v>0</v>
      </c>
      <c r="HJ612" s="2">
        <v>0</v>
      </c>
      <c r="HK612" s="2">
        <v>0</v>
      </c>
      <c r="HL612" s="2">
        <v>0</v>
      </c>
      <c r="HM612" s="2">
        <v>0</v>
      </c>
      <c r="HN612" s="2">
        <v>0</v>
      </c>
      <c r="HO612" s="2">
        <v>0</v>
      </c>
      <c r="HP612" s="2">
        <v>0</v>
      </c>
      <c r="HQ612" s="2">
        <v>0</v>
      </c>
      <c r="HR612" s="2">
        <v>0</v>
      </c>
      <c r="HS612" s="2">
        <v>0</v>
      </c>
      <c r="HT612" s="2">
        <v>0</v>
      </c>
      <c r="HU612" s="2">
        <v>0</v>
      </c>
      <c r="HV612" s="2">
        <v>0</v>
      </c>
      <c r="HW612" s="2">
        <v>0</v>
      </c>
      <c r="HX612" s="2">
        <v>0</v>
      </c>
      <c r="HY612" s="2">
        <v>0</v>
      </c>
      <c r="HZ612" s="2">
        <v>0</v>
      </c>
      <c r="IA612" s="2">
        <v>0</v>
      </c>
      <c r="IB612" s="2">
        <v>0</v>
      </c>
      <c r="IC612" s="2">
        <v>0</v>
      </c>
      <c r="ID612" s="2">
        <v>0</v>
      </c>
      <c r="IE612" s="2">
        <v>0</v>
      </c>
      <c r="IF612" s="2">
        <v>0</v>
      </c>
    </row>
    <row r="613" spans="1:240">
      <c r="A613" s="6" t="s">
        <v>3</v>
      </c>
      <c r="B613" s="6" t="s">
        <v>29</v>
      </c>
      <c r="C613" s="2">
        <v>0</v>
      </c>
      <c r="D613" s="2">
        <v>0</v>
      </c>
      <c r="E613" s="2">
        <v>0</v>
      </c>
      <c r="F613" s="2">
        <v>0</v>
      </c>
      <c r="G613" s="2">
        <v>0</v>
      </c>
      <c r="H613" s="2">
        <v>0</v>
      </c>
      <c r="I613" s="2">
        <v>0</v>
      </c>
      <c r="J613" s="2">
        <v>0</v>
      </c>
      <c r="K613" s="2">
        <v>0</v>
      </c>
      <c r="L613" s="2">
        <v>0</v>
      </c>
      <c r="M613" s="2">
        <v>0</v>
      </c>
      <c r="N613" s="2">
        <v>0</v>
      </c>
      <c r="O613" s="2">
        <v>0</v>
      </c>
      <c r="P613" s="2">
        <v>0</v>
      </c>
      <c r="Q613" s="2">
        <v>0</v>
      </c>
      <c r="R613" s="2">
        <v>0</v>
      </c>
      <c r="S613" s="2">
        <v>0</v>
      </c>
      <c r="T613" s="2">
        <v>0</v>
      </c>
      <c r="U613" s="2">
        <v>0</v>
      </c>
      <c r="V613" s="2">
        <v>0</v>
      </c>
      <c r="W613" s="2">
        <v>0</v>
      </c>
      <c r="X613" s="2">
        <v>0</v>
      </c>
      <c r="Y613" s="2">
        <v>0</v>
      </c>
      <c r="Z613" s="2">
        <v>0</v>
      </c>
      <c r="AA613" s="2">
        <v>0</v>
      </c>
      <c r="AB613" s="2">
        <v>0</v>
      </c>
      <c r="AC613" s="2">
        <v>0</v>
      </c>
      <c r="AD613" s="2">
        <v>0</v>
      </c>
      <c r="AE613" s="2">
        <v>0</v>
      </c>
      <c r="AF613" s="2">
        <v>0</v>
      </c>
      <c r="AG613" s="2">
        <v>0</v>
      </c>
      <c r="AH613" s="2">
        <v>0</v>
      </c>
      <c r="AI613" s="2">
        <v>0</v>
      </c>
      <c r="AJ613" s="2">
        <v>0</v>
      </c>
      <c r="AK613" s="2">
        <v>0</v>
      </c>
      <c r="AL613" s="2">
        <v>0</v>
      </c>
      <c r="AM613" s="2">
        <v>0</v>
      </c>
      <c r="AN613" s="2">
        <v>0</v>
      </c>
      <c r="AO613" s="2">
        <v>0</v>
      </c>
      <c r="AP613" s="2">
        <v>0</v>
      </c>
      <c r="AQ613" s="2">
        <v>0</v>
      </c>
      <c r="AR613" s="2">
        <v>0</v>
      </c>
      <c r="AS613" s="2">
        <v>0</v>
      </c>
      <c r="AT613" s="2">
        <v>0</v>
      </c>
      <c r="AU613" s="2">
        <v>0</v>
      </c>
      <c r="AV613" s="2">
        <v>0</v>
      </c>
      <c r="AW613" s="2">
        <v>0</v>
      </c>
      <c r="AX613" s="2">
        <v>0</v>
      </c>
      <c r="AY613" s="2">
        <v>0</v>
      </c>
      <c r="AZ613" s="2">
        <v>0</v>
      </c>
      <c r="BA613" s="2">
        <v>0</v>
      </c>
      <c r="BB613" s="2">
        <v>0</v>
      </c>
      <c r="BC613" s="2">
        <v>0</v>
      </c>
      <c r="BD613" s="2">
        <v>0</v>
      </c>
      <c r="BE613" s="2">
        <v>0</v>
      </c>
      <c r="BF613" s="2">
        <v>0</v>
      </c>
      <c r="BG613" s="2">
        <v>0</v>
      </c>
      <c r="BH613" s="2">
        <v>0</v>
      </c>
      <c r="BI613" s="2">
        <v>0</v>
      </c>
      <c r="BJ613" s="2">
        <v>0</v>
      </c>
      <c r="BK613" s="2">
        <v>0</v>
      </c>
      <c r="BL613" s="2">
        <v>0</v>
      </c>
      <c r="BM613" s="2">
        <v>0</v>
      </c>
      <c r="BN613" s="2">
        <v>0</v>
      </c>
      <c r="BO613" s="2">
        <v>0</v>
      </c>
      <c r="BP613" s="2">
        <v>0</v>
      </c>
      <c r="BQ613" s="2">
        <v>0</v>
      </c>
      <c r="BR613" s="2">
        <v>0</v>
      </c>
      <c r="BS613" s="2">
        <v>0</v>
      </c>
      <c r="BT613" s="2">
        <v>0</v>
      </c>
      <c r="BU613" s="2">
        <v>0</v>
      </c>
      <c r="BV613" s="2">
        <v>0</v>
      </c>
      <c r="BW613" s="2">
        <v>0</v>
      </c>
      <c r="BX613" s="2">
        <v>0</v>
      </c>
      <c r="BY613" s="2">
        <v>0</v>
      </c>
      <c r="BZ613" s="2">
        <v>0</v>
      </c>
      <c r="CA613" s="2">
        <v>0</v>
      </c>
      <c r="CB613" s="2">
        <v>0</v>
      </c>
      <c r="CC613" s="2">
        <v>0</v>
      </c>
      <c r="CD613" s="2">
        <v>0</v>
      </c>
      <c r="CE613" s="2">
        <v>0</v>
      </c>
      <c r="CF613" s="2">
        <v>0</v>
      </c>
      <c r="CG613" s="2">
        <v>0</v>
      </c>
      <c r="CH613" s="2">
        <v>0</v>
      </c>
      <c r="CI613" s="2">
        <v>0</v>
      </c>
      <c r="CJ613" s="2">
        <v>0</v>
      </c>
      <c r="CK613" s="2">
        <v>0</v>
      </c>
      <c r="CL613" s="2">
        <v>0</v>
      </c>
      <c r="CM613" s="2">
        <v>0</v>
      </c>
      <c r="CN613" s="2">
        <v>0</v>
      </c>
      <c r="CO613" s="2">
        <v>0</v>
      </c>
      <c r="CP613" s="2">
        <v>0</v>
      </c>
      <c r="CQ613" s="2">
        <v>0</v>
      </c>
      <c r="CR613" s="2">
        <v>0</v>
      </c>
      <c r="CS613" s="2">
        <v>0</v>
      </c>
      <c r="CT613" s="2">
        <v>0</v>
      </c>
      <c r="CU613" s="2">
        <v>0</v>
      </c>
      <c r="CV613" s="2">
        <v>0</v>
      </c>
      <c r="CW613" s="2">
        <v>0</v>
      </c>
      <c r="CX613" s="2">
        <v>0</v>
      </c>
      <c r="CY613" s="2">
        <v>0</v>
      </c>
      <c r="CZ613" s="2">
        <v>0</v>
      </c>
      <c r="DA613" s="2">
        <v>0</v>
      </c>
      <c r="DB613" s="2">
        <v>0</v>
      </c>
      <c r="DC613" s="2">
        <v>0</v>
      </c>
      <c r="DD613" s="2">
        <v>0</v>
      </c>
      <c r="DE613" s="2">
        <v>0</v>
      </c>
      <c r="DF613" s="2">
        <v>0</v>
      </c>
      <c r="DG613" s="2">
        <v>0</v>
      </c>
      <c r="DH613" s="2">
        <v>0</v>
      </c>
      <c r="DI613" s="2">
        <v>0</v>
      </c>
      <c r="DJ613" s="2">
        <v>0</v>
      </c>
      <c r="DK613" s="2">
        <v>0</v>
      </c>
      <c r="DL613" s="2">
        <v>0</v>
      </c>
      <c r="DM613" s="2">
        <v>0</v>
      </c>
      <c r="DN613" s="2">
        <v>0</v>
      </c>
      <c r="DO613" s="2">
        <v>0</v>
      </c>
      <c r="DP613" s="2">
        <v>0</v>
      </c>
      <c r="DQ613" s="2">
        <v>0</v>
      </c>
      <c r="DR613" s="2">
        <v>0</v>
      </c>
      <c r="DS613" s="2">
        <v>0</v>
      </c>
      <c r="DT613" s="2">
        <v>0</v>
      </c>
      <c r="DU613" s="2">
        <v>0</v>
      </c>
      <c r="DV613" s="2">
        <v>0</v>
      </c>
      <c r="DW613" s="2">
        <v>1</v>
      </c>
      <c r="DX613" s="2">
        <v>0</v>
      </c>
      <c r="DY613" s="2">
        <v>0</v>
      </c>
      <c r="DZ613" s="2">
        <v>0</v>
      </c>
      <c r="EA613" s="2">
        <v>0</v>
      </c>
      <c r="EB613" s="2">
        <v>0</v>
      </c>
      <c r="EC613" s="2">
        <v>0</v>
      </c>
      <c r="ED613" s="2">
        <v>0</v>
      </c>
      <c r="EE613" s="2">
        <v>0</v>
      </c>
      <c r="EF613" s="2">
        <v>0</v>
      </c>
      <c r="EG613" s="2">
        <v>0</v>
      </c>
      <c r="EH613" s="2">
        <v>0</v>
      </c>
      <c r="EI613" s="2">
        <v>0</v>
      </c>
      <c r="EJ613" s="2">
        <v>0</v>
      </c>
      <c r="EK613" s="2">
        <v>0</v>
      </c>
      <c r="EL613" s="2">
        <v>0</v>
      </c>
      <c r="EM613" s="2">
        <v>0</v>
      </c>
      <c r="EN613" s="2">
        <v>0</v>
      </c>
      <c r="EO613" s="2">
        <v>0</v>
      </c>
      <c r="EP613" s="2">
        <v>0</v>
      </c>
      <c r="EQ613" s="2">
        <v>0</v>
      </c>
      <c r="ER613" s="2">
        <v>0</v>
      </c>
      <c r="ES613" s="2">
        <v>0</v>
      </c>
      <c r="ET613" s="2">
        <v>0</v>
      </c>
      <c r="EU613" s="2">
        <v>0</v>
      </c>
      <c r="EV613" s="2">
        <v>0</v>
      </c>
      <c r="EW613" s="2">
        <v>0</v>
      </c>
      <c r="EX613" s="2">
        <v>0</v>
      </c>
      <c r="EY613" s="2">
        <v>0</v>
      </c>
      <c r="EZ613" s="2">
        <v>0</v>
      </c>
      <c r="FA613" s="2">
        <v>0</v>
      </c>
      <c r="FB613" s="2">
        <v>0</v>
      </c>
      <c r="FC613" s="2">
        <v>0</v>
      </c>
      <c r="FD613" s="2">
        <v>0</v>
      </c>
      <c r="FE613" s="2">
        <v>0</v>
      </c>
      <c r="FF613" s="2">
        <v>0</v>
      </c>
      <c r="FG613" s="2">
        <v>0</v>
      </c>
      <c r="FH613" s="2">
        <v>0</v>
      </c>
      <c r="FI613" s="2">
        <v>0</v>
      </c>
      <c r="FJ613" s="2">
        <v>0</v>
      </c>
      <c r="FK613" s="2">
        <v>0</v>
      </c>
      <c r="FL613" s="2">
        <v>0</v>
      </c>
      <c r="FM613" s="2">
        <v>0</v>
      </c>
      <c r="FN613" s="2">
        <v>0</v>
      </c>
      <c r="FO613" s="2">
        <v>0</v>
      </c>
      <c r="FP613" s="2">
        <v>0</v>
      </c>
      <c r="FQ613" s="2">
        <v>0</v>
      </c>
      <c r="FR613" s="2">
        <v>0</v>
      </c>
      <c r="FS613" s="2">
        <v>0</v>
      </c>
      <c r="FT613" s="2">
        <v>0</v>
      </c>
      <c r="FU613" s="2">
        <v>0</v>
      </c>
      <c r="FV613" s="2">
        <v>0</v>
      </c>
      <c r="FW613" s="2">
        <v>0</v>
      </c>
      <c r="FX613" s="2">
        <v>0</v>
      </c>
      <c r="FY613" s="2">
        <v>0</v>
      </c>
      <c r="FZ613" s="2">
        <v>0</v>
      </c>
      <c r="GA613" s="2">
        <v>0</v>
      </c>
      <c r="GB613" s="2">
        <v>0</v>
      </c>
      <c r="GC613" s="2">
        <v>0</v>
      </c>
      <c r="GD613" s="2">
        <v>0</v>
      </c>
      <c r="GE613" s="2">
        <v>0</v>
      </c>
      <c r="GF613" s="2">
        <v>0</v>
      </c>
      <c r="GG613" s="2">
        <v>0</v>
      </c>
      <c r="GH613" s="2">
        <v>0</v>
      </c>
      <c r="GI613" s="2">
        <v>0</v>
      </c>
      <c r="GJ613" s="2">
        <v>0</v>
      </c>
      <c r="GK613" s="2">
        <v>0</v>
      </c>
      <c r="GL613" s="2">
        <v>0</v>
      </c>
      <c r="GM613" s="2">
        <v>0</v>
      </c>
      <c r="GN613" s="2">
        <v>0</v>
      </c>
      <c r="GO613" s="2">
        <v>0</v>
      </c>
      <c r="GP613" s="2">
        <v>0</v>
      </c>
      <c r="GQ613" s="2">
        <v>0</v>
      </c>
      <c r="GR613" s="2">
        <v>0</v>
      </c>
      <c r="GS613" s="2">
        <v>0</v>
      </c>
      <c r="GT613" s="2">
        <v>0</v>
      </c>
      <c r="GU613" s="2">
        <v>0</v>
      </c>
      <c r="GV613" s="2">
        <v>0</v>
      </c>
      <c r="GW613" s="2">
        <v>0</v>
      </c>
      <c r="GX613" s="2">
        <v>0</v>
      </c>
      <c r="GY613" s="2">
        <v>0</v>
      </c>
      <c r="GZ613" s="2">
        <v>0</v>
      </c>
      <c r="HA613" s="2">
        <v>0</v>
      </c>
      <c r="HB613" s="2">
        <v>0</v>
      </c>
      <c r="HC613" s="2">
        <v>0</v>
      </c>
      <c r="HD613" s="2">
        <v>0</v>
      </c>
      <c r="HE613" s="2">
        <v>0</v>
      </c>
      <c r="HF613" s="2">
        <v>0</v>
      </c>
      <c r="HG613" s="2">
        <v>0</v>
      </c>
      <c r="HH613" s="2">
        <v>0</v>
      </c>
      <c r="HI613" s="2">
        <v>0</v>
      </c>
      <c r="HJ613" s="2">
        <v>0</v>
      </c>
      <c r="HK613" s="2">
        <v>0</v>
      </c>
      <c r="HL613" s="2">
        <v>0</v>
      </c>
      <c r="HM613" s="2">
        <v>0</v>
      </c>
      <c r="HN613" s="2">
        <v>0</v>
      </c>
      <c r="HO613" s="2">
        <v>0</v>
      </c>
      <c r="HP613" s="2">
        <v>0</v>
      </c>
      <c r="HQ613" s="2">
        <v>0</v>
      </c>
      <c r="HR613" s="2">
        <v>0</v>
      </c>
      <c r="HS613" s="2">
        <v>0</v>
      </c>
      <c r="HT613" s="2">
        <v>0</v>
      </c>
      <c r="HU613" s="2">
        <v>0</v>
      </c>
      <c r="HV613" s="2">
        <v>0</v>
      </c>
      <c r="HW613" s="2">
        <v>0</v>
      </c>
      <c r="HX613" s="2">
        <v>0</v>
      </c>
      <c r="HY613" s="2">
        <v>0</v>
      </c>
      <c r="HZ613" s="2">
        <v>0</v>
      </c>
      <c r="IA613" s="2">
        <v>0</v>
      </c>
      <c r="IB613" s="2">
        <v>0</v>
      </c>
      <c r="IC613" s="2">
        <v>0</v>
      </c>
      <c r="ID613" s="2">
        <v>0</v>
      </c>
      <c r="IE613" s="2">
        <v>0</v>
      </c>
      <c r="IF613" s="2">
        <v>0</v>
      </c>
    </row>
    <row r="614" spans="1:240">
      <c r="A614" s="6" t="s">
        <v>3</v>
      </c>
      <c r="B614" s="6" t="s">
        <v>30</v>
      </c>
      <c r="C614" s="2">
        <v>0</v>
      </c>
      <c r="D614" s="2">
        <v>0</v>
      </c>
      <c r="E614" s="2">
        <v>0</v>
      </c>
      <c r="F614" s="2">
        <v>0</v>
      </c>
      <c r="G614" s="2">
        <v>0</v>
      </c>
      <c r="H614" s="2">
        <v>0</v>
      </c>
      <c r="I614" s="2">
        <v>0</v>
      </c>
      <c r="J614" s="2">
        <v>0</v>
      </c>
      <c r="K614" s="2">
        <v>0</v>
      </c>
      <c r="L614" s="2">
        <v>0</v>
      </c>
      <c r="M614" s="2">
        <v>0</v>
      </c>
      <c r="N614" s="2">
        <v>0</v>
      </c>
      <c r="O614" s="2">
        <v>0</v>
      </c>
      <c r="P614" s="2">
        <v>0</v>
      </c>
      <c r="Q614" s="2">
        <v>0</v>
      </c>
      <c r="R614" s="2">
        <v>0</v>
      </c>
      <c r="S614" s="2">
        <v>0</v>
      </c>
      <c r="T614" s="2">
        <v>0</v>
      </c>
      <c r="U614" s="2">
        <v>0</v>
      </c>
      <c r="V614" s="2">
        <v>0</v>
      </c>
      <c r="W614" s="2">
        <v>0</v>
      </c>
      <c r="X614" s="2">
        <v>0</v>
      </c>
      <c r="Y614" s="2">
        <v>0</v>
      </c>
      <c r="Z614" s="2">
        <v>0</v>
      </c>
      <c r="AA614" s="2">
        <v>0</v>
      </c>
      <c r="AB614" s="2">
        <v>0</v>
      </c>
      <c r="AC614" s="2">
        <v>0</v>
      </c>
      <c r="AD614" s="2">
        <v>0</v>
      </c>
      <c r="AE614" s="2">
        <v>0</v>
      </c>
      <c r="AF614" s="2">
        <v>0</v>
      </c>
      <c r="AG614" s="2">
        <v>0</v>
      </c>
      <c r="AH614" s="2">
        <v>0</v>
      </c>
      <c r="AI614" s="2">
        <v>0</v>
      </c>
      <c r="AJ614" s="2">
        <v>0</v>
      </c>
      <c r="AK614" s="2">
        <v>0</v>
      </c>
      <c r="AL614" s="2">
        <v>0</v>
      </c>
      <c r="AM614" s="2">
        <v>0</v>
      </c>
      <c r="AN614" s="2">
        <v>0</v>
      </c>
      <c r="AO614" s="2">
        <v>0</v>
      </c>
      <c r="AP614" s="2">
        <v>0</v>
      </c>
      <c r="AQ614" s="2">
        <v>0</v>
      </c>
      <c r="AR614" s="2">
        <v>0</v>
      </c>
      <c r="AS614" s="2">
        <v>0</v>
      </c>
      <c r="AT614" s="2">
        <v>0</v>
      </c>
      <c r="AU614" s="2">
        <v>0</v>
      </c>
      <c r="AV614" s="2">
        <v>0</v>
      </c>
      <c r="AW614" s="2">
        <v>0</v>
      </c>
      <c r="AX614" s="2">
        <v>0</v>
      </c>
      <c r="AY614" s="2">
        <v>0</v>
      </c>
      <c r="AZ614" s="2">
        <v>0</v>
      </c>
      <c r="BA614" s="2">
        <v>0</v>
      </c>
      <c r="BB614" s="2">
        <v>0</v>
      </c>
      <c r="BC614" s="2">
        <v>0</v>
      </c>
      <c r="BD614" s="2">
        <v>0</v>
      </c>
      <c r="BE614" s="2">
        <v>0</v>
      </c>
      <c r="BF614" s="2">
        <v>0</v>
      </c>
      <c r="BG614" s="2">
        <v>0</v>
      </c>
      <c r="BH614" s="2">
        <v>0</v>
      </c>
      <c r="BI614" s="2">
        <v>0</v>
      </c>
      <c r="BJ614" s="2">
        <v>0</v>
      </c>
      <c r="BK614" s="2">
        <v>0</v>
      </c>
      <c r="BL614" s="2">
        <v>0</v>
      </c>
      <c r="BM614" s="2">
        <v>0</v>
      </c>
      <c r="BN614" s="2">
        <v>0</v>
      </c>
      <c r="BO614" s="2">
        <v>0</v>
      </c>
      <c r="BP614" s="2">
        <v>0</v>
      </c>
      <c r="BQ614" s="2">
        <v>0</v>
      </c>
      <c r="BR614" s="2">
        <v>0</v>
      </c>
      <c r="BS614" s="2">
        <v>0</v>
      </c>
      <c r="BT614" s="2">
        <v>0</v>
      </c>
      <c r="BU614" s="2">
        <v>0</v>
      </c>
      <c r="BV614" s="2">
        <v>0</v>
      </c>
      <c r="BW614" s="2">
        <v>0</v>
      </c>
      <c r="BX614" s="2">
        <v>0</v>
      </c>
      <c r="BY614" s="2">
        <v>0</v>
      </c>
      <c r="BZ614" s="2">
        <v>0</v>
      </c>
      <c r="CA614" s="2">
        <v>0</v>
      </c>
      <c r="CB614" s="2">
        <v>0</v>
      </c>
      <c r="CC614" s="2">
        <v>0</v>
      </c>
      <c r="CD614" s="2">
        <v>0</v>
      </c>
      <c r="CE614" s="2">
        <v>0</v>
      </c>
      <c r="CF614" s="2">
        <v>0</v>
      </c>
      <c r="CG614" s="2">
        <v>0</v>
      </c>
      <c r="CH614" s="2">
        <v>0</v>
      </c>
      <c r="CI614" s="2">
        <v>0</v>
      </c>
      <c r="CJ614" s="2">
        <v>0</v>
      </c>
      <c r="CK614" s="2">
        <v>0</v>
      </c>
      <c r="CL614" s="2">
        <v>0</v>
      </c>
      <c r="CM614" s="2">
        <v>0</v>
      </c>
      <c r="CN614" s="2">
        <v>0</v>
      </c>
      <c r="CO614" s="2">
        <v>0</v>
      </c>
      <c r="CP614" s="2">
        <v>0</v>
      </c>
      <c r="CQ614" s="2">
        <v>0</v>
      </c>
      <c r="CR614" s="2">
        <v>0</v>
      </c>
      <c r="CS614" s="2">
        <v>0</v>
      </c>
      <c r="CT614" s="2">
        <v>0</v>
      </c>
      <c r="CU614" s="2">
        <v>0</v>
      </c>
      <c r="CV614" s="2">
        <v>0</v>
      </c>
      <c r="CW614" s="2">
        <v>0</v>
      </c>
      <c r="CX614" s="2">
        <v>0</v>
      </c>
      <c r="CY614" s="2">
        <v>0</v>
      </c>
      <c r="CZ614" s="2">
        <v>0</v>
      </c>
      <c r="DA614" s="2">
        <v>0</v>
      </c>
      <c r="DB614" s="2">
        <v>0</v>
      </c>
      <c r="DC614" s="2">
        <v>0</v>
      </c>
      <c r="DD614" s="2">
        <v>0</v>
      </c>
      <c r="DE614" s="2">
        <v>0</v>
      </c>
      <c r="DF614" s="2">
        <v>0</v>
      </c>
      <c r="DG614" s="2">
        <v>0</v>
      </c>
      <c r="DH614" s="2">
        <v>0</v>
      </c>
      <c r="DI614" s="2">
        <v>0</v>
      </c>
      <c r="DJ614" s="2">
        <v>0</v>
      </c>
      <c r="DK614" s="2">
        <v>0</v>
      </c>
      <c r="DL614" s="2">
        <v>0</v>
      </c>
      <c r="DM614" s="2">
        <v>0</v>
      </c>
      <c r="DN614" s="2">
        <v>0</v>
      </c>
      <c r="DO614" s="2">
        <v>0</v>
      </c>
      <c r="DP614" s="2">
        <v>0</v>
      </c>
      <c r="DQ614" s="2">
        <v>0</v>
      </c>
      <c r="DR614" s="2">
        <v>0</v>
      </c>
      <c r="DS614" s="2">
        <v>0</v>
      </c>
      <c r="DT614" s="2">
        <v>0</v>
      </c>
      <c r="DU614" s="2">
        <v>0</v>
      </c>
      <c r="DV614" s="2">
        <v>0</v>
      </c>
      <c r="DW614" s="2">
        <v>0</v>
      </c>
      <c r="DX614" s="2">
        <v>1</v>
      </c>
      <c r="DY614" s="2">
        <v>0</v>
      </c>
      <c r="DZ614" s="2">
        <v>0</v>
      </c>
      <c r="EA614" s="2">
        <v>0</v>
      </c>
      <c r="EB614" s="2">
        <v>0</v>
      </c>
      <c r="EC614" s="2">
        <v>0</v>
      </c>
      <c r="ED614" s="2">
        <v>0</v>
      </c>
      <c r="EE614" s="2">
        <v>0</v>
      </c>
      <c r="EF614" s="2">
        <v>0</v>
      </c>
      <c r="EG614" s="2">
        <v>0</v>
      </c>
      <c r="EH614" s="2">
        <v>0</v>
      </c>
      <c r="EI614" s="2">
        <v>0</v>
      </c>
      <c r="EJ614" s="2">
        <v>0</v>
      </c>
      <c r="EK614" s="2">
        <v>0</v>
      </c>
      <c r="EL614" s="2">
        <v>0</v>
      </c>
      <c r="EM614" s="2">
        <v>0</v>
      </c>
      <c r="EN614" s="2">
        <v>0</v>
      </c>
      <c r="EO614" s="2">
        <v>0</v>
      </c>
      <c r="EP614" s="2">
        <v>0</v>
      </c>
      <c r="EQ614" s="2">
        <v>0</v>
      </c>
      <c r="ER614" s="2">
        <v>0</v>
      </c>
      <c r="ES614" s="2">
        <v>0</v>
      </c>
      <c r="ET614" s="2">
        <v>0</v>
      </c>
      <c r="EU614" s="2">
        <v>0</v>
      </c>
      <c r="EV614" s="2">
        <v>0</v>
      </c>
      <c r="EW614" s="2">
        <v>0</v>
      </c>
      <c r="EX614" s="2">
        <v>0</v>
      </c>
      <c r="EY614" s="2">
        <v>0</v>
      </c>
      <c r="EZ614" s="2">
        <v>0</v>
      </c>
      <c r="FA614" s="2">
        <v>0</v>
      </c>
      <c r="FB614" s="2">
        <v>0</v>
      </c>
      <c r="FC614" s="2">
        <v>0</v>
      </c>
      <c r="FD614" s="2">
        <v>0</v>
      </c>
      <c r="FE614" s="2">
        <v>0</v>
      </c>
      <c r="FF614" s="2">
        <v>0</v>
      </c>
      <c r="FG614" s="2">
        <v>0</v>
      </c>
      <c r="FH614" s="2">
        <v>0</v>
      </c>
      <c r="FI614" s="2">
        <v>0</v>
      </c>
      <c r="FJ614" s="2">
        <v>0</v>
      </c>
      <c r="FK614" s="2">
        <v>0</v>
      </c>
      <c r="FL614" s="2">
        <v>0</v>
      </c>
      <c r="FM614" s="2">
        <v>0</v>
      </c>
      <c r="FN614" s="2">
        <v>0</v>
      </c>
      <c r="FO614" s="2">
        <v>0</v>
      </c>
      <c r="FP614" s="2">
        <v>0</v>
      </c>
      <c r="FQ614" s="2">
        <v>0</v>
      </c>
      <c r="FR614" s="2">
        <v>0</v>
      </c>
      <c r="FS614" s="2">
        <v>0</v>
      </c>
      <c r="FT614" s="2">
        <v>0</v>
      </c>
      <c r="FU614" s="2">
        <v>0</v>
      </c>
      <c r="FV614" s="2">
        <v>0</v>
      </c>
      <c r="FW614" s="2">
        <v>0</v>
      </c>
      <c r="FX614" s="2">
        <v>0</v>
      </c>
      <c r="FY614" s="2">
        <v>0</v>
      </c>
      <c r="FZ614" s="2">
        <v>0</v>
      </c>
      <c r="GA614" s="2">
        <v>0</v>
      </c>
      <c r="GB614" s="2">
        <v>0</v>
      </c>
      <c r="GC614" s="2">
        <v>0</v>
      </c>
      <c r="GD614" s="2">
        <v>0</v>
      </c>
      <c r="GE614" s="2">
        <v>0</v>
      </c>
      <c r="GF614" s="2">
        <v>0</v>
      </c>
      <c r="GG614" s="2">
        <v>0</v>
      </c>
      <c r="GH614" s="2">
        <v>0</v>
      </c>
      <c r="GI614" s="2">
        <v>0</v>
      </c>
      <c r="GJ614" s="2">
        <v>0</v>
      </c>
      <c r="GK614" s="2">
        <v>0</v>
      </c>
      <c r="GL614" s="2">
        <v>0</v>
      </c>
      <c r="GM614" s="2">
        <v>0</v>
      </c>
      <c r="GN614" s="2">
        <v>0</v>
      </c>
      <c r="GO614" s="2">
        <v>0</v>
      </c>
      <c r="GP614" s="2">
        <v>0</v>
      </c>
      <c r="GQ614" s="2">
        <v>0</v>
      </c>
      <c r="GR614" s="2">
        <v>0</v>
      </c>
      <c r="GS614" s="2">
        <v>0</v>
      </c>
      <c r="GT614" s="2">
        <v>0</v>
      </c>
      <c r="GU614" s="2">
        <v>0</v>
      </c>
      <c r="GV614" s="2">
        <v>0</v>
      </c>
      <c r="GW614" s="2">
        <v>0</v>
      </c>
      <c r="GX614" s="2">
        <v>0</v>
      </c>
      <c r="GY614" s="2">
        <v>0</v>
      </c>
      <c r="GZ614" s="2">
        <v>0</v>
      </c>
      <c r="HA614" s="2">
        <v>0</v>
      </c>
      <c r="HB614" s="2">
        <v>0</v>
      </c>
      <c r="HC614" s="2">
        <v>0</v>
      </c>
      <c r="HD614" s="2">
        <v>0</v>
      </c>
      <c r="HE614" s="2">
        <v>0</v>
      </c>
      <c r="HF614" s="2">
        <v>0</v>
      </c>
      <c r="HG614" s="2">
        <v>0</v>
      </c>
      <c r="HH614" s="2">
        <v>0</v>
      </c>
      <c r="HI614" s="2">
        <v>0</v>
      </c>
      <c r="HJ614" s="2">
        <v>0</v>
      </c>
      <c r="HK614" s="2">
        <v>0</v>
      </c>
      <c r="HL614" s="2">
        <v>0</v>
      </c>
      <c r="HM614" s="2">
        <v>0</v>
      </c>
      <c r="HN614" s="2">
        <v>0</v>
      </c>
      <c r="HO614" s="2">
        <v>0</v>
      </c>
      <c r="HP614" s="2">
        <v>0</v>
      </c>
      <c r="HQ614" s="2">
        <v>0</v>
      </c>
      <c r="HR614" s="2">
        <v>0</v>
      </c>
      <c r="HS614" s="2">
        <v>0</v>
      </c>
      <c r="HT614" s="2">
        <v>0</v>
      </c>
      <c r="HU614" s="2">
        <v>0</v>
      </c>
      <c r="HV614" s="2">
        <v>0</v>
      </c>
      <c r="HW614" s="2">
        <v>0</v>
      </c>
      <c r="HX614" s="2">
        <v>0</v>
      </c>
      <c r="HY614" s="2">
        <v>0</v>
      </c>
      <c r="HZ614" s="2">
        <v>0</v>
      </c>
      <c r="IA614" s="2">
        <v>0</v>
      </c>
      <c r="IB614" s="2">
        <v>0</v>
      </c>
      <c r="IC614" s="2">
        <v>0</v>
      </c>
      <c r="ID614" s="2">
        <v>0</v>
      </c>
      <c r="IE614" s="2">
        <v>0</v>
      </c>
      <c r="IF614" s="2">
        <v>0</v>
      </c>
    </row>
    <row r="615" spans="1:240">
      <c r="A615" s="6" t="s">
        <v>3</v>
      </c>
      <c r="B615" s="6" t="s">
        <v>31</v>
      </c>
      <c r="C615" s="2">
        <v>0</v>
      </c>
      <c r="D615" s="2">
        <v>0</v>
      </c>
      <c r="E615" s="2">
        <v>0</v>
      </c>
      <c r="F615" s="2">
        <v>0</v>
      </c>
      <c r="G615" s="2">
        <v>0</v>
      </c>
      <c r="H615" s="2">
        <v>0</v>
      </c>
      <c r="I615" s="2">
        <v>0</v>
      </c>
      <c r="J615" s="2">
        <v>0</v>
      </c>
      <c r="K615" s="2">
        <v>0</v>
      </c>
      <c r="L615" s="2">
        <v>0</v>
      </c>
      <c r="M615" s="2">
        <v>0</v>
      </c>
      <c r="N615" s="2">
        <v>0</v>
      </c>
      <c r="O615" s="2">
        <v>0</v>
      </c>
      <c r="P615" s="2">
        <v>0</v>
      </c>
      <c r="Q615" s="2">
        <v>0</v>
      </c>
      <c r="R615" s="2">
        <v>0</v>
      </c>
      <c r="S615" s="2">
        <v>0</v>
      </c>
      <c r="T615" s="2">
        <v>0</v>
      </c>
      <c r="U615" s="2">
        <v>0</v>
      </c>
      <c r="V615" s="2">
        <v>0</v>
      </c>
      <c r="W615" s="2">
        <v>0</v>
      </c>
      <c r="X615" s="2">
        <v>0</v>
      </c>
      <c r="Y615" s="2">
        <v>0</v>
      </c>
      <c r="Z615" s="2">
        <v>0</v>
      </c>
      <c r="AA615" s="2">
        <v>0</v>
      </c>
      <c r="AB615" s="2">
        <v>0</v>
      </c>
      <c r="AC615" s="2">
        <v>0</v>
      </c>
      <c r="AD615" s="2">
        <v>0</v>
      </c>
      <c r="AE615" s="2">
        <v>0</v>
      </c>
      <c r="AF615" s="2">
        <v>0</v>
      </c>
      <c r="AG615" s="2">
        <v>0</v>
      </c>
      <c r="AH615" s="2">
        <v>0</v>
      </c>
      <c r="AI615" s="2">
        <v>0</v>
      </c>
      <c r="AJ615" s="2">
        <v>0</v>
      </c>
      <c r="AK615" s="2">
        <v>0</v>
      </c>
      <c r="AL615" s="2">
        <v>0</v>
      </c>
      <c r="AM615" s="2">
        <v>0</v>
      </c>
      <c r="AN615" s="2">
        <v>0</v>
      </c>
      <c r="AO615" s="2">
        <v>0</v>
      </c>
      <c r="AP615" s="2">
        <v>0</v>
      </c>
      <c r="AQ615" s="2">
        <v>0</v>
      </c>
      <c r="AR615" s="2">
        <v>0</v>
      </c>
      <c r="AS615" s="2">
        <v>0</v>
      </c>
      <c r="AT615" s="2">
        <v>0</v>
      </c>
      <c r="AU615" s="2">
        <v>0</v>
      </c>
      <c r="AV615" s="2">
        <v>0</v>
      </c>
      <c r="AW615" s="2">
        <v>0</v>
      </c>
      <c r="AX615" s="2">
        <v>0</v>
      </c>
      <c r="AY615" s="2">
        <v>0</v>
      </c>
      <c r="AZ615" s="2">
        <v>0</v>
      </c>
      <c r="BA615" s="2">
        <v>0</v>
      </c>
      <c r="BB615" s="2">
        <v>0</v>
      </c>
      <c r="BC615" s="2">
        <v>0</v>
      </c>
      <c r="BD615" s="2">
        <v>0</v>
      </c>
      <c r="BE615" s="2">
        <v>0</v>
      </c>
      <c r="BF615" s="2">
        <v>0</v>
      </c>
      <c r="BG615" s="2">
        <v>0</v>
      </c>
      <c r="BH615" s="2">
        <v>0</v>
      </c>
      <c r="BI615" s="2">
        <v>0</v>
      </c>
      <c r="BJ615" s="2">
        <v>0</v>
      </c>
      <c r="BK615" s="2">
        <v>0</v>
      </c>
      <c r="BL615" s="2">
        <v>0</v>
      </c>
      <c r="BM615" s="2">
        <v>0</v>
      </c>
      <c r="BN615" s="2">
        <v>0</v>
      </c>
      <c r="BO615" s="2">
        <v>0</v>
      </c>
      <c r="BP615" s="2">
        <v>0</v>
      </c>
      <c r="BQ615" s="2">
        <v>0</v>
      </c>
      <c r="BR615" s="2">
        <v>0</v>
      </c>
      <c r="BS615" s="2">
        <v>0</v>
      </c>
      <c r="BT615" s="2">
        <v>0</v>
      </c>
      <c r="BU615" s="2">
        <v>0</v>
      </c>
      <c r="BV615" s="2">
        <v>0</v>
      </c>
      <c r="BW615" s="2">
        <v>0</v>
      </c>
      <c r="BX615" s="2">
        <v>0</v>
      </c>
      <c r="BY615" s="2">
        <v>0</v>
      </c>
      <c r="BZ615" s="2">
        <v>0</v>
      </c>
      <c r="CA615" s="2">
        <v>0</v>
      </c>
      <c r="CB615" s="2">
        <v>0</v>
      </c>
      <c r="CC615" s="2">
        <v>0</v>
      </c>
      <c r="CD615" s="2">
        <v>0</v>
      </c>
      <c r="CE615" s="2">
        <v>0</v>
      </c>
      <c r="CF615" s="2">
        <v>0</v>
      </c>
      <c r="CG615" s="2">
        <v>0</v>
      </c>
      <c r="CH615" s="2">
        <v>0</v>
      </c>
      <c r="CI615" s="2">
        <v>0</v>
      </c>
      <c r="CJ615" s="2">
        <v>0</v>
      </c>
      <c r="CK615" s="2">
        <v>0</v>
      </c>
      <c r="CL615" s="2">
        <v>0</v>
      </c>
      <c r="CM615" s="2">
        <v>0</v>
      </c>
      <c r="CN615" s="2">
        <v>0</v>
      </c>
      <c r="CO615" s="2">
        <v>0</v>
      </c>
      <c r="CP615" s="2">
        <v>0</v>
      </c>
      <c r="CQ615" s="2">
        <v>0</v>
      </c>
      <c r="CR615" s="2">
        <v>0</v>
      </c>
      <c r="CS615" s="2">
        <v>0</v>
      </c>
      <c r="CT615" s="2">
        <v>0</v>
      </c>
      <c r="CU615" s="2">
        <v>0</v>
      </c>
      <c r="CV615" s="2">
        <v>0</v>
      </c>
      <c r="CW615" s="2">
        <v>0</v>
      </c>
      <c r="CX615" s="2">
        <v>0</v>
      </c>
      <c r="CY615" s="2">
        <v>0</v>
      </c>
      <c r="CZ615" s="2">
        <v>0</v>
      </c>
      <c r="DA615" s="2">
        <v>0</v>
      </c>
      <c r="DB615" s="2">
        <v>0</v>
      </c>
      <c r="DC615" s="2">
        <v>0</v>
      </c>
      <c r="DD615" s="2">
        <v>0</v>
      </c>
      <c r="DE615" s="2">
        <v>0</v>
      </c>
      <c r="DF615" s="2">
        <v>0</v>
      </c>
      <c r="DG615" s="2">
        <v>0</v>
      </c>
      <c r="DH615" s="2">
        <v>0</v>
      </c>
      <c r="DI615" s="2">
        <v>0</v>
      </c>
      <c r="DJ615" s="2">
        <v>0</v>
      </c>
      <c r="DK615" s="2">
        <v>0</v>
      </c>
      <c r="DL615" s="2">
        <v>0</v>
      </c>
      <c r="DM615" s="2">
        <v>0</v>
      </c>
      <c r="DN615" s="2">
        <v>0</v>
      </c>
      <c r="DO615" s="2">
        <v>0</v>
      </c>
      <c r="DP615" s="2">
        <v>0</v>
      </c>
      <c r="DQ615" s="2">
        <v>0</v>
      </c>
      <c r="DR615" s="2">
        <v>0</v>
      </c>
      <c r="DS615" s="2">
        <v>0</v>
      </c>
      <c r="DT615" s="2">
        <v>0</v>
      </c>
      <c r="DU615" s="2">
        <v>0</v>
      </c>
      <c r="DV615" s="2">
        <v>0</v>
      </c>
      <c r="DW615" s="2">
        <v>0</v>
      </c>
      <c r="DX615" s="2">
        <v>0</v>
      </c>
      <c r="DY615" s="2">
        <v>1</v>
      </c>
      <c r="DZ615" s="2">
        <v>0</v>
      </c>
      <c r="EA615" s="2">
        <v>0</v>
      </c>
      <c r="EB615" s="2">
        <v>0</v>
      </c>
      <c r="EC615" s="2">
        <v>0</v>
      </c>
      <c r="ED615" s="2">
        <v>0</v>
      </c>
      <c r="EE615" s="2">
        <v>0</v>
      </c>
      <c r="EF615" s="2">
        <v>0</v>
      </c>
      <c r="EG615" s="2">
        <v>0</v>
      </c>
      <c r="EH615" s="2">
        <v>0</v>
      </c>
      <c r="EI615" s="2">
        <v>0</v>
      </c>
      <c r="EJ615" s="2">
        <v>0</v>
      </c>
      <c r="EK615" s="2">
        <v>0</v>
      </c>
      <c r="EL615" s="2">
        <v>0</v>
      </c>
      <c r="EM615" s="2">
        <v>0</v>
      </c>
      <c r="EN615" s="2">
        <v>0</v>
      </c>
      <c r="EO615" s="2">
        <v>0</v>
      </c>
      <c r="EP615" s="2">
        <v>0</v>
      </c>
      <c r="EQ615" s="2">
        <v>0</v>
      </c>
      <c r="ER615" s="2">
        <v>0</v>
      </c>
      <c r="ES615" s="2">
        <v>0</v>
      </c>
      <c r="ET615" s="2">
        <v>0</v>
      </c>
      <c r="EU615" s="2">
        <v>0</v>
      </c>
      <c r="EV615" s="2">
        <v>0</v>
      </c>
      <c r="EW615" s="2">
        <v>0</v>
      </c>
      <c r="EX615" s="2">
        <v>0</v>
      </c>
      <c r="EY615" s="2">
        <v>0</v>
      </c>
      <c r="EZ615" s="2">
        <v>0</v>
      </c>
      <c r="FA615" s="2">
        <v>0</v>
      </c>
      <c r="FB615" s="2">
        <v>0</v>
      </c>
      <c r="FC615" s="2">
        <v>0</v>
      </c>
      <c r="FD615" s="2">
        <v>0</v>
      </c>
      <c r="FE615" s="2">
        <v>0</v>
      </c>
      <c r="FF615" s="2">
        <v>0</v>
      </c>
      <c r="FG615" s="2">
        <v>0</v>
      </c>
      <c r="FH615" s="2">
        <v>0</v>
      </c>
      <c r="FI615" s="2">
        <v>0</v>
      </c>
      <c r="FJ615" s="2">
        <v>0</v>
      </c>
      <c r="FK615" s="2">
        <v>0</v>
      </c>
      <c r="FL615" s="2">
        <v>0</v>
      </c>
      <c r="FM615" s="2">
        <v>0</v>
      </c>
      <c r="FN615" s="2">
        <v>0</v>
      </c>
      <c r="FO615" s="2">
        <v>0</v>
      </c>
      <c r="FP615" s="2">
        <v>0</v>
      </c>
      <c r="FQ615" s="2">
        <v>0</v>
      </c>
      <c r="FR615" s="2">
        <v>0</v>
      </c>
      <c r="FS615" s="2">
        <v>0</v>
      </c>
      <c r="FT615" s="2">
        <v>0</v>
      </c>
      <c r="FU615" s="2">
        <v>0</v>
      </c>
      <c r="FV615" s="2">
        <v>0</v>
      </c>
      <c r="FW615" s="2">
        <v>0</v>
      </c>
      <c r="FX615" s="2">
        <v>0</v>
      </c>
      <c r="FY615" s="2">
        <v>0</v>
      </c>
      <c r="FZ615" s="2">
        <v>0</v>
      </c>
      <c r="GA615" s="2">
        <v>0</v>
      </c>
      <c r="GB615" s="2">
        <v>0</v>
      </c>
      <c r="GC615" s="2">
        <v>0</v>
      </c>
      <c r="GD615" s="2">
        <v>0</v>
      </c>
      <c r="GE615" s="2">
        <v>0</v>
      </c>
      <c r="GF615" s="2">
        <v>0</v>
      </c>
      <c r="GG615" s="2">
        <v>0</v>
      </c>
      <c r="GH615" s="2">
        <v>0</v>
      </c>
      <c r="GI615" s="2">
        <v>0</v>
      </c>
      <c r="GJ615" s="2">
        <v>0</v>
      </c>
      <c r="GK615" s="2">
        <v>0</v>
      </c>
      <c r="GL615" s="2">
        <v>0</v>
      </c>
      <c r="GM615" s="2">
        <v>0</v>
      </c>
      <c r="GN615" s="2">
        <v>0</v>
      </c>
      <c r="GO615" s="2">
        <v>0</v>
      </c>
      <c r="GP615" s="2">
        <v>0</v>
      </c>
      <c r="GQ615" s="2">
        <v>0</v>
      </c>
      <c r="GR615" s="2">
        <v>0</v>
      </c>
      <c r="GS615" s="2">
        <v>0</v>
      </c>
      <c r="GT615" s="2">
        <v>0</v>
      </c>
      <c r="GU615" s="2">
        <v>0</v>
      </c>
      <c r="GV615" s="2">
        <v>0</v>
      </c>
      <c r="GW615" s="2">
        <v>0</v>
      </c>
      <c r="GX615" s="2">
        <v>0</v>
      </c>
      <c r="GY615" s="2">
        <v>0</v>
      </c>
      <c r="GZ615" s="2">
        <v>0</v>
      </c>
      <c r="HA615" s="2">
        <v>0</v>
      </c>
      <c r="HB615" s="2">
        <v>0</v>
      </c>
      <c r="HC615" s="2">
        <v>0</v>
      </c>
      <c r="HD615" s="2">
        <v>0</v>
      </c>
      <c r="HE615" s="2">
        <v>0</v>
      </c>
      <c r="HF615" s="2">
        <v>0</v>
      </c>
      <c r="HG615" s="2">
        <v>0</v>
      </c>
      <c r="HH615" s="2">
        <v>0</v>
      </c>
      <c r="HI615" s="2">
        <v>0</v>
      </c>
      <c r="HJ615" s="2">
        <v>0</v>
      </c>
      <c r="HK615" s="2">
        <v>0</v>
      </c>
      <c r="HL615" s="2">
        <v>0</v>
      </c>
      <c r="HM615" s="2">
        <v>0</v>
      </c>
      <c r="HN615" s="2">
        <v>0</v>
      </c>
      <c r="HO615" s="2">
        <v>0</v>
      </c>
      <c r="HP615" s="2">
        <v>0</v>
      </c>
      <c r="HQ615" s="2">
        <v>0</v>
      </c>
      <c r="HR615" s="2">
        <v>0</v>
      </c>
      <c r="HS615" s="2">
        <v>0</v>
      </c>
      <c r="HT615" s="2">
        <v>0</v>
      </c>
      <c r="HU615" s="2">
        <v>0</v>
      </c>
      <c r="HV615" s="2">
        <v>0</v>
      </c>
      <c r="HW615" s="2">
        <v>0</v>
      </c>
      <c r="HX615" s="2">
        <v>0</v>
      </c>
      <c r="HY615" s="2">
        <v>0</v>
      </c>
      <c r="HZ615" s="2">
        <v>0</v>
      </c>
      <c r="IA615" s="2">
        <v>0</v>
      </c>
      <c r="IB615" s="2">
        <v>0</v>
      </c>
      <c r="IC615" s="2">
        <v>0</v>
      </c>
      <c r="ID615" s="2">
        <v>0</v>
      </c>
      <c r="IE615" s="2">
        <v>0</v>
      </c>
      <c r="IF615" s="2">
        <v>0</v>
      </c>
    </row>
    <row r="616" spans="1:240">
      <c r="A616" s="6" t="s">
        <v>3</v>
      </c>
      <c r="B616" s="6" t="s">
        <v>32</v>
      </c>
      <c r="C616" s="2">
        <v>0</v>
      </c>
      <c r="D616" s="2">
        <v>0</v>
      </c>
      <c r="E616" s="2">
        <v>0</v>
      </c>
      <c r="F616" s="2">
        <v>0</v>
      </c>
      <c r="G616" s="2">
        <v>0</v>
      </c>
      <c r="H616" s="2">
        <v>0</v>
      </c>
      <c r="I616" s="2">
        <v>0</v>
      </c>
      <c r="J616" s="2">
        <v>0</v>
      </c>
      <c r="K616" s="2">
        <v>0</v>
      </c>
      <c r="L616" s="2">
        <v>0</v>
      </c>
      <c r="M616" s="2">
        <v>0</v>
      </c>
      <c r="N616" s="2">
        <v>0</v>
      </c>
      <c r="O616" s="2">
        <v>0</v>
      </c>
      <c r="P616" s="2">
        <v>0</v>
      </c>
      <c r="Q616" s="2">
        <v>0</v>
      </c>
      <c r="R616" s="2">
        <v>0</v>
      </c>
      <c r="S616" s="2">
        <v>0</v>
      </c>
      <c r="T616" s="2">
        <v>0</v>
      </c>
      <c r="U616" s="2">
        <v>0</v>
      </c>
      <c r="V616" s="2">
        <v>0</v>
      </c>
      <c r="W616" s="2">
        <v>0</v>
      </c>
      <c r="X616" s="2">
        <v>0</v>
      </c>
      <c r="Y616" s="2">
        <v>0</v>
      </c>
      <c r="Z616" s="2">
        <v>0</v>
      </c>
      <c r="AA616" s="2">
        <v>0</v>
      </c>
      <c r="AB616" s="2">
        <v>0</v>
      </c>
      <c r="AC616" s="2">
        <v>0</v>
      </c>
      <c r="AD616" s="2">
        <v>0</v>
      </c>
      <c r="AE616" s="2">
        <v>0</v>
      </c>
      <c r="AF616" s="2">
        <v>0</v>
      </c>
      <c r="AG616" s="2">
        <v>0</v>
      </c>
      <c r="AH616" s="2">
        <v>0</v>
      </c>
      <c r="AI616" s="2">
        <v>0</v>
      </c>
      <c r="AJ616" s="2">
        <v>0</v>
      </c>
      <c r="AK616" s="2">
        <v>0</v>
      </c>
      <c r="AL616" s="2">
        <v>0</v>
      </c>
      <c r="AM616" s="2">
        <v>0</v>
      </c>
      <c r="AN616" s="2">
        <v>0</v>
      </c>
      <c r="AO616" s="2">
        <v>0</v>
      </c>
      <c r="AP616" s="2">
        <v>0</v>
      </c>
      <c r="AQ616" s="2">
        <v>0</v>
      </c>
      <c r="AR616" s="2">
        <v>0</v>
      </c>
      <c r="AS616" s="2">
        <v>0</v>
      </c>
      <c r="AT616" s="2">
        <v>0</v>
      </c>
      <c r="AU616" s="2">
        <v>0</v>
      </c>
      <c r="AV616" s="2">
        <v>0</v>
      </c>
      <c r="AW616" s="2">
        <v>0</v>
      </c>
      <c r="AX616" s="2">
        <v>0</v>
      </c>
      <c r="AY616" s="2">
        <v>0</v>
      </c>
      <c r="AZ616" s="2">
        <v>0</v>
      </c>
      <c r="BA616" s="2">
        <v>0</v>
      </c>
      <c r="BB616" s="2">
        <v>0</v>
      </c>
      <c r="BC616" s="2">
        <v>0</v>
      </c>
      <c r="BD616" s="2">
        <v>0</v>
      </c>
      <c r="BE616" s="2">
        <v>0</v>
      </c>
      <c r="BF616" s="2">
        <v>0</v>
      </c>
      <c r="BG616" s="2">
        <v>0</v>
      </c>
      <c r="BH616" s="2">
        <v>0</v>
      </c>
      <c r="BI616" s="2">
        <v>0</v>
      </c>
      <c r="BJ616" s="2">
        <v>0</v>
      </c>
      <c r="BK616" s="2">
        <v>0</v>
      </c>
      <c r="BL616" s="2">
        <v>0</v>
      </c>
      <c r="BM616" s="2">
        <v>0</v>
      </c>
      <c r="BN616" s="2">
        <v>0</v>
      </c>
      <c r="BO616" s="2">
        <v>0</v>
      </c>
      <c r="BP616" s="2">
        <v>0</v>
      </c>
      <c r="BQ616" s="2">
        <v>0</v>
      </c>
      <c r="BR616" s="2">
        <v>0</v>
      </c>
      <c r="BS616" s="2">
        <v>0</v>
      </c>
      <c r="BT616" s="2">
        <v>0</v>
      </c>
      <c r="BU616" s="2">
        <v>0</v>
      </c>
      <c r="BV616" s="2">
        <v>0</v>
      </c>
      <c r="BW616" s="2">
        <v>0</v>
      </c>
      <c r="BX616" s="2">
        <v>0</v>
      </c>
      <c r="BY616" s="2">
        <v>0</v>
      </c>
      <c r="BZ616" s="2">
        <v>0</v>
      </c>
      <c r="CA616" s="2">
        <v>0</v>
      </c>
      <c r="CB616" s="2">
        <v>0</v>
      </c>
      <c r="CC616" s="2">
        <v>0</v>
      </c>
      <c r="CD616" s="2">
        <v>0</v>
      </c>
      <c r="CE616" s="2">
        <v>0</v>
      </c>
      <c r="CF616" s="2">
        <v>0</v>
      </c>
      <c r="CG616" s="2">
        <v>0</v>
      </c>
      <c r="CH616" s="2">
        <v>0</v>
      </c>
      <c r="CI616" s="2">
        <v>0</v>
      </c>
      <c r="CJ616" s="2">
        <v>0</v>
      </c>
      <c r="CK616" s="2">
        <v>0</v>
      </c>
      <c r="CL616" s="2">
        <v>0</v>
      </c>
      <c r="CM616" s="2">
        <v>0</v>
      </c>
      <c r="CN616" s="2">
        <v>0</v>
      </c>
      <c r="CO616" s="2">
        <v>0</v>
      </c>
      <c r="CP616" s="2">
        <v>0</v>
      </c>
      <c r="CQ616" s="2">
        <v>0</v>
      </c>
      <c r="CR616" s="2">
        <v>0</v>
      </c>
      <c r="CS616" s="2">
        <v>0</v>
      </c>
      <c r="CT616" s="2">
        <v>0</v>
      </c>
      <c r="CU616" s="2">
        <v>0</v>
      </c>
      <c r="CV616" s="2">
        <v>0</v>
      </c>
      <c r="CW616" s="2">
        <v>0</v>
      </c>
      <c r="CX616" s="2">
        <v>0</v>
      </c>
      <c r="CY616" s="2">
        <v>0</v>
      </c>
      <c r="CZ616" s="2">
        <v>0</v>
      </c>
      <c r="DA616" s="2">
        <v>0</v>
      </c>
      <c r="DB616" s="2">
        <v>0</v>
      </c>
      <c r="DC616" s="2">
        <v>0</v>
      </c>
      <c r="DD616" s="2">
        <v>0</v>
      </c>
      <c r="DE616" s="2">
        <v>0</v>
      </c>
      <c r="DF616" s="2">
        <v>0</v>
      </c>
      <c r="DG616" s="2">
        <v>0</v>
      </c>
      <c r="DH616" s="2">
        <v>0</v>
      </c>
      <c r="DI616" s="2">
        <v>0</v>
      </c>
      <c r="DJ616" s="2">
        <v>0</v>
      </c>
      <c r="DK616" s="2">
        <v>0</v>
      </c>
      <c r="DL616" s="2">
        <v>0</v>
      </c>
      <c r="DM616" s="2">
        <v>0</v>
      </c>
      <c r="DN616" s="2">
        <v>0</v>
      </c>
      <c r="DO616" s="2">
        <v>0</v>
      </c>
      <c r="DP616" s="2">
        <v>0</v>
      </c>
      <c r="DQ616" s="2">
        <v>0</v>
      </c>
      <c r="DR616" s="2">
        <v>0</v>
      </c>
      <c r="DS616" s="2">
        <v>0</v>
      </c>
      <c r="DT616" s="2">
        <v>0</v>
      </c>
      <c r="DU616" s="2">
        <v>0</v>
      </c>
      <c r="DV616" s="2">
        <v>0</v>
      </c>
      <c r="DW616" s="2">
        <v>0</v>
      </c>
      <c r="DX616" s="2">
        <v>0</v>
      </c>
      <c r="DY616" s="2">
        <v>0</v>
      </c>
      <c r="DZ616" s="2">
        <v>1</v>
      </c>
      <c r="EA616" s="2">
        <v>0</v>
      </c>
      <c r="EB616" s="2">
        <v>0</v>
      </c>
      <c r="EC616" s="2">
        <v>0</v>
      </c>
      <c r="ED616" s="2">
        <v>0</v>
      </c>
      <c r="EE616" s="2">
        <v>0</v>
      </c>
      <c r="EF616" s="2">
        <v>0</v>
      </c>
      <c r="EG616" s="2">
        <v>0</v>
      </c>
      <c r="EH616" s="2">
        <v>0</v>
      </c>
      <c r="EI616" s="2">
        <v>0</v>
      </c>
      <c r="EJ616" s="2">
        <v>0</v>
      </c>
      <c r="EK616" s="2">
        <v>0</v>
      </c>
      <c r="EL616" s="2">
        <v>0</v>
      </c>
      <c r="EM616" s="2">
        <v>0</v>
      </c>
      <c r="EN616" s="2">
        <v>0</v>
      </c>
      <c r="EO616" s="2">
        <v>0</v>
      </c>
      <c r="EP616" s="2">
        <v>0</v>
      </c>
      <c r="EQ616" s="2">
        <v>0</v>
      </c>
      <c r="ER616" s="2">
        <v>0</v>
      </c>
      <c r="ES616" s="2">
        <v>0</v>
      </c>
      <c r="ET616" s="2">
        <v>0</v>
      </c>
      <c r="EU616" s="2">
        <v>0</v>
      </c>
      <c r="EV616" s="2">
        <v>0</v>
      </c>
      <c r="EW616" s="2">
        <v>0</v>
      </c>
      <c r="EX616" s="2">
        <v>0</v>
      </c>
      <c r="EY616" s="2">
        <v>0</v>
      </c>
      <c r="EZ616" s="2">
        <v>0</v>
      </c>
      <c r="FA616" s="2">
        <v>0</v>
      </c>
      <c r="FB616" s="2">
        <v>0</v>
      </c>
      <c r="FC616" s="2">
        <v>0</v>
      </c>
      <c r="FD616" s="2">
        <v>0</v>
      </c>
      <c r="FE616" s="2">
        <v>0</v>
      </c>
      <c r="FF616" s="2">
        <v>0</v>
      </c>
      <c r="FG616" s="2">
        <v>0</v>
      </c>
      <c r="FH616" s="2">
        <v>0</v>
      </c>
      <c r="FI616" s="2">
        <v>0</v>
      </c>
      <c r="FJ616" s="2">
        <v>0</v>
      </c>
      <c r="FK616" s="2">
        <v>0</v>
      </c>
      <c r="FL616" s="2">
        <v>0</v>
      </c>
      <c r="FM616" s="2">
        <v>0</v>
      </c>
      <c r="FN616" s="2">
        <v>0</v>
      </c>
      <c r="FO616" s="2">
        <v>0</v>
      </c>
      <c r="FP616" s="2">
        <v>0</v>
      </c>
      <c r="FQ616" s="2">
        <v>0</v>
      </c>
      <c r="FR616" s="2">
        <v>0</v>
      </c>
      <c r="FS616" s="2">
        <v>0</v>
      </c>
      <c r="FT616" s="2">
        <v>0</v>
      </c>
      <c r="FU616" s="2">
        <v>0</v>
      </c>
      <c r="FV616" s="2">
        <v>0</v>
      </c>
      <c r="FW616" s="2">
        <v>0</v>
      </c>
      <c r="FX616" s="2">
        <v>0</v>
      </c>
      <c r="FY616" s="2">
        <v>0</v>
      </c>
      <c r="FZ616" s="2">
        <v>0</v>
      </c>
      <c r="GA616" s="2">
        <v>0</v>
      </c>
      <c r="GB616" s="2">
        <v>0</v>
      </c>
      <c r="GC616" s="2">
        <v>0</v>
      </c>
      <c r="GD616" s="2">
        <v>0</v>
      </c>
      <c r="GE616" s="2">
        <v>0</v>
      </c>
      <c r="GF616" s="2">
        <v>0</v>
      </c>
      <c r="GG616" s="2">
        <v>0</v>
      </c>
      <c r="GH616" s="2">
        <v>0</v>
      </c>
      <c r="GI616" s="2">
        <v>0</v>
      </c>
      <c r="GJ616" s="2">
        <v>0</v>
      </c>
      <c r="GK616" s="2">
        <v>0</v>
      </c>
      <c r="GL616" s="2">
        <v>0</v>
      </c>
      <c r="GM616" s="2">
        <v>0</v>
      </c>
      <c r="GN616" s="2">
        <v>0</v>
      </c>
      <c r="GO616" s="2">
        <v>0</v>
      </c>
      <c r="GP616" s="2">
        <v>0</v>
      </c>
      <c r="GQ616" s="2">
        <v>0</v>
      </c>
      <c r="GR616" s="2">
        <v>0</v>
      </c>
      <c r="GS616" s="2">
        <v>0</v>
      </c>
      <c r="GT616" s="2">
        <v>0</v>
      </c>
      <c r="GU616" s="2">
        <v>0</v>
      </c>
      <c r="GV616" s="2">
        <v>0</v>
      </c>
      <c r="GW616" s="2">
        <v>0</v>
      </c>
      <c r="GX616" s="2">
        <v>0</v>
      </c>
      <c r="GY616" s="2">
        <v>0</v>
      </c>
      <c r="GZ616" s="2">
        <v>0</v>
      </c>
      <c r="HA616" s="2">
        <v>0</v>
      </c>
      <c r="HB616" s="2">
        <v>0</v>
      </c>
      <c r="HC616" s="2">
        <v>0</v>
      </c>
      <c r="HD616" s="2">
        <v>0</v>
      </c>
      <c r="HE616" s="2">
        <v>0</v>
      </c>
      <c r="HF616" s="2">
        <v>0</v>
      </c>
      <c r="HG616" s="2">
        <v>0</v>
      </c>
      <c r="HH616" s="2">
        <v>0</v>
      </c>
      <c r="HI616" s="2">
        <v>0</v>
      </c>
      <c r="HJ616" s="2">
        <v>0</v>
      </c>
      <c r="HK616" s="2">
        <v>0</v>
      </c>
      <c r="HL616" s="2">
        <v>0</v>
      </c>
      <c r="HM616" s="2">
        <v>0</v>
      </c>
      <c r="HN616" s="2">
        <v>0</v>
      </c>
      <c r="HO616" s="2">
        <v>0</v>
      </c>
      <c r="HP616" s="2">
        <v>0</v>
      </c>
      <c r="HQ616" s="2">
        <v>0</v>
      </c>
      <c r="HR616" s="2">
        <v>0</v>
      </c>
      <c r="HS616" s="2">
        <v>0</v>
      </c>
      <c r="HT616" s="2">
        <v>0</v>
      </c>
      <c r="HU616" s="2">
        <v>0</v>
      </c>
      <c r="HV616" s="2">
        <v>0</v>
      </c>
      <c r="HW616" s="2">
        <v>0</v>
      </c>
      <c r="HX616" s="2">
        <v>0</v>
      </c>
      <c r="HY616" s="2">
        <v>0</v>
      </c>
      <c r="HZ616" s="2">
        <v>0</v>
      </c>
      <c r="IA616" s="2">
        <v>0</v>
      </c>
      <c r="IB616" s="2">
        <v>0</v>
      </c>
      <c r="IC616" s="2">
        <v>0</v>
      </c>
      <c r="ID616" s="2">
        <v>0</v>
      </c>
      <c r="IE616" s="2">
        <v>0</v>
      </c>
      <c r="IF616" s="2">
        <v>0</v>
      </c>
    </row>
    <row r="617" spans="1:240">
      <c r="A617" s="6" t="s">
        <v>3</v>
      </c>
      <c r="B617" s="6" t="s">
        <v>33</v>
      </c>
      <c r="C617" s="2">
        <v>0</v>
      </c>
      <c r="D617" s="2">
        <v>0</v>
      </c>
      <c r="E617" s="2">
        <v>0</v>
      </c>
      <c r="F617" s="2">
        <v>0</v>
      </c>
      <c r="G617" s="2">
        <v>0</v>
      </c>
      <c r="H617" s="2">
        <v>0</v>
      </c>
      <c r="I617" s="2">
        <v>0</v>
      </c>
      <c r="J617" s="2">
        <v>0</v>
      </c>
      <c r="K617" s="2">
        <v>0</v>
      </c>
      <c r="L617" s="2">
        <v>0</v>
      </c>
      <c r="M617" s="2">
        <v>0</v>
      </c>
      <c r="N617" s="2">
        <v>0</v>
      </c>
      <c r="O617" s="2">
        <v>0</v>
      </c>
      <c r="P617" s="2">
        <v>0</v>
      </c>
      <c r="Q617" s="2">
        <v>0</v>
      </c>
      <c r="R617" s="2">
        <v>0</v>
      </c>
      <c r="S617" s="2">
        <v>0</v>
      </c>
      <c r="T617" s="2">
        <v>0</v>
      </c>
      <c r="U617" s="2">
        <v>0</v>
      </c>
      <c r="V617" s="2">
        <v>0</v>
      </c>
      <c r="W617" s="2">
        <v>0</v>
      </c>
      <c r="X617" s="2">
        <v>0</v>
      </c>
      <c r="Y617" s="2">
        <v>0</v>
      </c>
      <c r="Z617" s="2">
        <v>0</v>
      </c>
      <c r="AA617" s="2">
        <v>0</v>
      </c>
      <c r="AB617" s="2">
        <v>0</v>
      </c>
      <c r="AC617" s="2">
        <v>0</v>
      </c>
      <c r="AD617" s="2">
        <v>0</v>
      </c>
      <c r="AE617" s="2">
        <v>0</v>
      </c>
      <c r="AF617" s="2">
        <v>0</v>
      </c>
      <c r="AG617" s="2">
        <v>0</v>
      </c>
      <c r="AH617" s="2">
        <v>0</v>
      </c>
      <c r="AI617" s="2">
        <v>0</v>
      </c>
      <c r="AJ617" s="2">
        <v>0</v>
      </c>
      <c r="AK617" s="2">
        <v>0</v>
      </c>
      <c r="AL617" s="2">
        <v>0</v>
      </c>
      <c r="AM617" s="2">
        <v>0</v>
      </c>
      <c r="AN617" s="2">
        <v>0</v>
      </c>
      <c r="AO617" s="2">
        <v>0</v>
      </c>
      <c r="AP617" s="2">
        <v>0</v>
      </c>
      <c r="AQ617" s="2">
        <v>0</v>
      </c>
      <c r="AR617" s="2">
        <v>0</v>
      </c>
      <c r="AS617" s="2">
        <v>0</v>
      </c>
      <c r="AT617" s="2">
        <v>0</v>
      </c>
      <c r="AU617" s="2">
        <v>0</v>
      </c>
      <c r="AV617" s="2">
        <v>0</v>
      </c>
      <c r="AW617" s="2">
        <v>0</v>
      </c>
      <c r="AX617" s="2">
        <v>0</v>
      </c>
      <c r="AY617" s="2">
        <v>0</v>
      </c>
      <c r="AZ617" s="2">
        <v>0</v>
      </c>
      <c r="BA617" s="2">
        <v>0</v>
      </c>
      <c r="BB617" s="2">
        <v>0</v>
      </c>
      <c r="BC617" s="2">
        <v>0</v>
      </c>
      <c r="BD617" s="2">
        <v>0</v>
      </c>
      <c r="BE617" s="2">
        <v>0</v>
      </c>
      <c r="BF617" s="2">
        <v>0</v>
      </c>
      <c r="BG617" s="2">
        <v>0</v>
      </c>
      <c r="BH617" s="2">
        <v>0</v>
      </c>
      <c r="BI617" s="2">
        <v>0</v>
      </c>
      <c r="BJ617" s="2">
        <v>0</v>
      </c>
      <c r="BK617" s="2">
        <v>0</v>
      </c>
      <c r="BL617" s="2">
        <v>0</v>
      </c>
      <c r="BM617" s="2">
        <v>0</v>
      </c>
      <c r="BN617" s="2">
        <v>0</v>
      </c>
      <c r="BO617" s="2">
        <v>0</v>
      </c>
      <c r="BP617" s="2">
        <v>0</v>
      </c>
      <c r="BQ617" s="2">
        <v>0</v>
      </c>
      <c r="BR617" s="2">
        <v>0</v>
      </c>
      <c r="BS617" s="2">
        <v>0</v>
      </c>
      <c r="BT617" s="2">
        <v>0</v>
      </c>
      <c r="BU617" s="2">
        <v>0</v>
      </c>
      <c r="BV617" s="2">
        <v>0</v>
      </c>
      <c r="BW617" s="2">
        <v>0</v>
      </c>
      <c r="BX617" s="2">
        <v>0</v>
      </c>
      <c r="BY617" s="2">
        <v>0</v>
      </c>
      <c r="BZ617" s="2">
        <v>0</v>
      </c>
      <c r="CA617" s="2">
        <v>0</v>
      </c>
      <c r="CB617" s="2">
        <v>0</v>
      </c>
      <c r="CC617" s="2">
        <v>0</v>
      </c>
      <c r="CD617" s="2">
        <v>0</v>
      </c>
      <c r="CE617" s="2">
        <v>0</v>
      </c>
      <c r="CF617" s="2">
        <v>0</v>
      </c>
      <c r="CG617" s="2">
        <v>0</v>
      </c>
      <c r="CH617" s="2">
        <v>0</v>
      </c>
      <c r="CI617" s="2">
        <v>0</v>
      </c>
      <c r="CJ617" s="2">
        <v>0</v>
      </c>
      <c r="CK617" s="2">
        <v>0</v>
      </c>
      <c r="CL617" s="2">
        <v>0</v>
      </c>
      <c r="CM617" s="2">
        <v>0</v>
      </c>
      <c r="CN617" s="2">
        <v>0</v>
      </c>
      <c r="CO617" s="2">
        <v>0</v>
      </c>
      <c r="CP617" s="2">
        <v>0</v>
      </c>
      <c r="CQ617" s="2">
        <v>0</v>
      </c>
      <c r="CR617" s="2">
        <v>0</v>
      </c>
      <c r="CS617" s="2">
        <v>0</v>
      </c>
      <c r="CT617" s="2">
        <v>0</v>
      </c>
      <c r="CU617" s="2">
        <v>0</v>
      </c>
      <c r="CV617" s="2">
        <v>0</v>
      </c>
      <c r="CW617" s="2">
        <v>0</v>
      </c>
      <c r="CX617" s="2">
        <v>0</v>
      </c>
      <c r="CY617" s="2">
        <v>0</v>
      </c>
      <c r="CZ617" s="2">
        <v>0</v>
      </c>
      <c r="DA617" s="2">
        <v>0</v>
      </c>
      <c r="DB617" s="2">
        <v>0</v>
      </c>
      <c r="DC617" s="2">
        <v>0</v>
      </c>
      <c r="DD617" s="2">
        <v>0</v>
      </c>
      <c r="DE617" s="2">
        <v>0</v>
      </c>
      <c r="DF617" s="2">
        <v>0</v>
      </c>
      <c r="DG617" s="2">
        <v>0</v>
      </c>
      <c r="DH617" s="2">
        <v>0</v>
      </c>
      <c r="DI617" s="2">
        <v>0</v>
      </c>
      <c r="DJ617" s="2">
        <v>0</v>
      </c>
      <c r="DK617" s="2">
        <v>0</v>
      </c>
      <c r="DL617" s="2">
        <v>0</v>
      </c>
      <c r="DM617" s="2">
        <v>0</v>
      </c>
      <c r="DN617" s="2">
        <v>0</v>
      </c>
      <c r="DO617" s="2">
        <v>0</v>
      </c>
      <c r="DP617" s="2">
        <v>0</v>
      </c>
      <c r="DQ617" s="2">
        <v>0</v>
      </c>
      <c r="DR617" s="2">
        <v>0</v>
      </c>
      <c r="DS617" s="2">
        <v>0</v>
      </c>
      <c r="DT617" s="2">
        <v>0</v>
      </c>
      <c r="DU617" s="2">
        <v>0</v>
      </c>
      <c r="DV617" s="2">
        <v>0</v>
      </c>
      <c r="DW617" s="2">
        <v>0</v>
      </c>
      <c r="DX617" s="2">
        <v>0</v>
      </c>
      <c r="DY617" s="2">
        <v>0</v>
      </c>
      <c r="DZ617" s="2">
        <v>0</v>
      </c>
      <c r="EA617" s="2">
        <v>1</v>
      </c>
      <c r="EB617" s="2">
        <v>0</v>
      </c>
      <c r="EC617" s="2">
        <v>0</v>
      </c>
      <c r="ED617" s="2">
        <v>0</v>
      </c>
      <c r="EE617" s="2">
        <v>0</v>
      </c>
      <c r="EF617" s="2">
        <v>0</v>
      </c>
      <c r="EG617" s="2">
        <v>0</v>
      </c>
      <c r="EH617" s="2">
        <v>0</v>
      </c>
      <c r="EI617" s="2">
        <v>0</v>
      </c>
      <c r="EJ617" s="2">
        <v>0</v>
      </c>
      <c r="EK617" s="2">
        <v>0</v>
      </c>
      <c r="EL617" s="2">
        <v>0</v>
      </c>
      <c r="EM617" s="2">
        <v>0</v>
      </c>
      <c r="EN617" s="2">
        <v>0</v>
      </c>
      <c r="EO617" s="2">
        <v>0</v>
      </c>
      <c r="EP617" s="2">
        <v>0</v>
      </c>
      <c r="EQ617" s="2">
        <v>0</v>
      </c>
      <c r="ER617" s="2">
        <v>0</v>
      </c>
      <c r="ES617" s="2">
        <v>0</v>
      </c>
      <c r="ET617" s="2">
        <v>0</v>
      </c>
      <c r="EU617" s="2">
        <v>0</v>
      </c>
      <c r="EV617" s="2">
        <v>0</v>
      </c>
      <c r="EW617" s="2">
        <v>0</v>
      </c>
      <c r="EX617" s="2">
        <v>0</v>
      </c>
      <c r="EY617" s="2">
        <v>0</v>
      </c>
      <c r="EZ617" s="2">
        <v>0</v>
      </c>
      <c r="FA617" s="2">
        <v>0</v>
      </c>
      <c r="FB617" s="2">
        <v>0</v>
      </c>
      <c r="FC617" s="2">
        <v>0</v>
      </c>
      <c r="FD617" s="2">
        <v>0</v>
      </c>
      <c r="FE617" s="2">
        <v>0</v>
      </c>
      <c r="FF617" s="2">
        <v>0</v>
      </c>
      <c r="FG617" s="2">
        <v>0</v>
      </c>
      <c r="FH617" s="2">
        <v>0</v>
      </c>
      <c r="FI617" s="2">
        <v>0</v>
      </c>
      <c r="FJ617" s="2">
        <v>0</v>
      </c>
      <c r="FK617" s="2">
        <v>0</v>
      </c>
      <c r="FL617" s="2">
        <v>0</v>
      </c>
      <c r="FM617" s="2">
        <v>0</v>
      </c>
      <c r="FN617" s="2">
        <v>0</v>
      </c>
      <c r="FO617" s="2">
        <v>0</v>
      </c>
      <c r="FP617" s="2">
        <v>0</v>
      </c>
      <c r="FQ617" s="2">
        <v>0</v>
      </c>
      <c r="FR617" s="2">
        <v>0</v>
      </c>
      <c r="FS617" s="2">
        <v>0</v>
      </c>
      <c r="FT617" s="2">
        <v>0</v>
      </c>
      <c r="FU617" s="2">
        <v>0</v>
      </c>
      <c r="FV617" s="2">
        <v>0</v>
      </c>
      <c r="FW617" s="2">
        <v>0</v>
      </c>
      <c r="FX617" s="2">
        <v>0</v>
      </c>
      <c r="FY617" s="2">
        <v>0</v>
      </c>
      <c r="FZ617" s="2">
        <v>0</v>
      </c>
      <c r="GA617" s="2">
        <v>0</v>
      </c>
      <c r="GB617" s="2">
        <v>0</v>
      </c>
      <c r="GC617" s="2">
        <v>0</v>
      </c>
      <c r="GD617" s="2">
        <v>0</v>
      </c>
      <c r="GE617" s="2">
        <v>0</v>
      </c>
      <c r="GF617" s="2">
        <v>0</v>
      </c>
      <c r="GG617" s="2">
        <v>0</v>
      </c>
      <c r="GH617" s="2">
        <v>0</v>
      </c>
      <c r="GI617" s="2">
        <v>0</v>
      </c>
      <c r="GJ617" s="2">
        <v>0</v>
      </c>
      <c r="GK617" s="2">
        <v>0</v>
      </c>
      <c r="GL617" s="2">
        <v>0</v>
      </c>
      <c r="GM617" s="2">
        <v>0</v>
      </c>
      <c r="GN617" s="2">
        <v>0</v>
      </c>
      <c r="GO617" s="2">
        <v>0</v>
      </c>
      <c r="GP617" s="2">
        <v>0</v>
      </c>
      <c r="GQ617" s="2">
        <v>0</v>
      </c>
      <c r="GR617" s="2">
        <v>0</v>
      </c>
      <c r="GS617" s="2">
        <v>0</v>
      </c>
      <c r="GT617" s="2">
        <v>0</v>
      </c>
      <c r="GU617" s="2">
        <v>0</v>
      </c>
      <c r="GV617" s="2">
        <v>0</v>
      </c>
      <c r="GW617" s="2">
        <v>0</v>
      </c>
      <c r="GX617" s="2">
        <v>0</v>
      </c>
      <c r="GY617" s="2">
        <v>0</v>
      </c>
      <c r="GZ617" s="2">
        <v>0</v>
      </c>
      <c r="HA617" s="2">
        <v>0</v>
      </c>
      <c r="HB617" s="2">
        <v>0</v>
      </c>
      <c r="HC617" s="2">
        <v>0</v>
      </c>
      <c r="HD617" s="2">
        <v>0</v>
      </c>
      <c r="HE617" s="2">
        <v>0</v>
      </c>
      <c r="HF617" s="2">
        <v>0</v>
      </c>
      <c r="HG617" s="2">
        <v>0</v>
      </c>
      <c r="HH617" s="2">
        <v>0</v>
      </c>
      <c r="HI617" s="2">
        <v>0</v>
      </c>
      <c r="HJ617" s="2">
        <v>0</v>
      </c>
      <c r="HK617" s="2">
        <v>0</v>
      </c>
      <c r="HL617" s="2">
        <v>0</v>
      </c>
      <c r="HM617" s="2">
        <v>0</v>
      </c>
      <c r="HN617" s="2">
        <v>0</v>
      </c>
      <c r="HO617" s="2">
        <v>0</v>
      </c>
      <c r="HP617" s="2">
        <v>0</v>
      </c>
      <c r="HQ617" s="2">
        <v>0</v>
      </c>
      <c r="HR617" s="2">
        <v>0</v>
      </c>
      <c r="HS617" s="2">
        <v>0</v>
      </c>
      <c r="HT617" s="2">
        <v>0</v>
      </c>
      <c r="HU617" s="2">
        <v>0</v>
      </c>
      <c r="HV617" s="2">
        <v>0</v>
      </c>
      <c r="HW617" s="2">
        <v>0</v>
      </c>
      <c r="HX617" s="2">
        <v>0</v>
      </c>
      <c r="HY617" s="2">
        <v>0</v>
      </c>
      <c r="HZ617" s="2">
        <v>0</v>
      </c>
      <c r="IA617" s="2">
        <v>0</v>
      </c>
      <c r="IB617" s="2">
        <v>0</v>
      </c>
      <c r="IC617" s="2">
        <v>0</v>
      </c>
      <c r="ID617" s="2">
        <v>0</v>
      </c>
      <c r="IE617" s="2">
        <v>0</v>
      </c>
      <c r="IF617" s="2">
        <v>0</v>
      </c>
    </row>
    <row r="618" spans="1:240">
      <c r="A618" s="6" t="s">
        <v>3</v>
      </c>
      <c r="B618" s="6" t="s">
        <v>34</v>
      </c>
      <c r="C618" s="2">
        <v>0</v>
      </c>
      <c r="D618" s="2">
        <v>0</v>
      </c>
      <c r="E618" s="2">
        <v>0</v>
      </c>
      <c r="F618" s="2">
        <v>0</v>
      </c>
      <c r="G618" s="2">
        <v>0</v>
      </c>
      <c r="H618" s="2">
        <v>0</v>
      </c>
      <c r="I618" s="2">
        <v>0</v>
      </c>
      <c r="J618" s="2">
        <v>0</v>
      </c>
      <c r="K618" s="2">
        <v>0</v>
      </c>
      <c r="L618" s="2">
        <v>0</v>
      </c>
      <c r="M618" s="2">
        <v>0</v>
      </c>
      <c r="N618" s="2">
        <v>0</v>
      </c>
      <c r="O618" s="2">
        <v>0</v>
      </c>
      <c r="P618" s="2">
        <v>0</v>
      </c>
      <c r="Q618" s="2">
        <v>0</v>
      </c>
      <c r="R618" s="2">
        <v>0</v>
      </c>
      <c r="S618" s="2">
        <v>0</v>
      </c>
      <c r="T618" s="2">
        <v>0</v>
      </c>
      <c r="U618" s="2">
        <v>0</v>
      </c>
      <c r="V618" s="2">
        <v>0</v>
      </c>
      <c r="W618" s="2">
        <v>0</v>
      </c>
      <c r="X618" s="2">
        <v>0</v>
      </c>
      <c r="Y618" s="2">
        <v>0</v>
      </c>
      <c r="Z618" s="2">
        <v>0</v>
      </c>
      <c r="AA618" s="2">
        <v>0</v>
      </c>
      <c r="AB618" s="2">
        <v>0</v>
      </c>
      <c r="AC618" s="2">
        <v>0</v>
      </c>
      <c r="AD618" s="2">
        <v>0</v>
      </c>
      <c r="AE618" s="2">
        <v>0</v>
      </c>
      <c r="AF618" s="2">
        <v>0</v>
      </c>
      <c r="AG618" s="2">
        <v>0</v>
      </c>
      <c r="AH618" s="2">
        <v>0</v>
      </c>
      <c r="AI618" s="2">
        <v>0</v>
      </c>
      <c r="AJ618" s="2">
        <v>0</v>
      </c>
      <c r="AK618" s="2">
        <v>0</v>
      </c>
      <c r="AL618" s="2">
        <v>0</v>
      </c>
      <c r="AM618" s="2">
        <v>0</v>
      </c>
      <c r="AN618" s="2">
        <v>0</v>
      </c>
      <c r="AO618" s="2">
        <v>0</v>
      </c>
      <c r="AP618" s="2">
        <v>0</v>
      </c>
      <c r="AQ618" s="2">
        <v>0</v>
      </c>
      <c r="AR618" s="2">
        <v>0</v>
      </c>
      <c r="AS618" s="2">
        <v>0</v>
      </c>
      <c r="AT618" s="2">
        <v>0</v>
      </c>
      <c r="AU618" s="2">
        <v>0</v>
      </c>
      <c r="AV618" s="2">
        <v>0</v>
      </c>
      <c r="AW618" s="2">
        <v>0</v>
      </c>
      <c r="AX618" s="2">
        <v>0</v>
      </c>
      <c r="AY618" s="2">
        <v>0</v>
      </c>
      <c r="AZ618" s="2">
        <v>0</v>
      </c>
      <c r="BA618" s="2">
        <v>0</v>
      </c>
      <c r="BB618" s="2">
        <v>0</v>
      </c>
      <c r="BC618" s="2">
        <v>0</v>
      </c>
      <c r="BD618" s="2">
        <v>0</v>
      </c>
      <c r="BE618" s="2">
        <v>0</v>
      </c>
      <c r="BF618" s="2">
        <v>0</v>
      </c>
      <c r="BG618" s="2">
        <v>0</v>
      </c>
      <c r="BH618" s="2">
        <v>0</v>
      </c>
      <c r="BI618" s="2">
        <v>0</v>
      </c>
      <c r="BJ618" s="2">
        <v>0</v>
      </c>
      <c r="BK618" s="2">
        <v>0</v>
      </c>
      <c r="BL618" s="2">
        <v>0</v>
      </c>
      <c r="BM618" s="2">
        <v>0</v>
      </c>
      <c r="BN618" s="2">
        <v>0</v>
      </c>
      <c r="BO618" s="2">
        <v>0</v>
      </c>
      <c r="BP618" s="2">
        <v>0</v>
      </c>
      <c r="BQ618" s="2">
        <v>0</v>
      </c>
      <c r="BR618" s="2">
        <v>0</v>
      </c>
      <c r="BS618" s="2">
        <v>0</v>
      </c>
      <c r="BT618" s="2">
        <v>0</v>
      </c>
      <c r="BU618" s="2">
        <v>0</v>
      </c>
      <c r="BV618" s="2">
        <v>0</v>
      </c>
      <c r="BW618" s="2">
        <v>0</v>
      </c>
      <c r="BX618" s="2">
        <v>0</v>
      </c>
      <c r="BY618" s="2">
        <v>0</v>
      </c>
      <c r="BZ618" s="2">
        <v>0</v>
      </c>
      <c r="CA618" s="2">
        <v>0</v>
      </c>
      <c r="CB618" s="2">
        <v>0</v>
      </c>
      <c r="CC618" s="2">
        <v>0</v>
      </c>
      <c r="CD618" s="2">
        <v>0</v>
      </c>
      <c r="CE618" s="2">
        <v>0</v>
      </c>
      <c r="CF618" s="2">
        <v>0</v>
      </c>
      <c r="CG618" s="2">
        <v>0</v>
      </c>
      <c r="CH618" s="2">
        <v>0</v>
      </c>
      <c r="CI618" s="2">
        <v>0</v>
      </c>
      <c r="CJ618" s="2">
        <v>0</v>
      </c>
      <c r="CK618" s="2">
        <v>0</v>
      </c>
      <c r="CL618" s="2">
        <v>0</v>
      </c>
      <c r="CM618" s="2">
        <v>0</v>
      </c>
      <c r="CN618" s="2">
        <v>0</v>
      </c>
      <c r="CO618" s="2">
        <v>0</v>
      </c>
      <c r="CP618" s="2">
        <v>0</v>
      </c>
      <c r="CQ618" s="2">
        <v>0</v>
      </c>
      <c r="CR618" s="2">
        <v>0</v>
      </c>
      <c r="CS618" s="2">
        <v>0</v>
      </c>
      <c r="CT618" s="2">
        <v>0</v>
      </c>
      <c r="CU618" s="2">
        <v>0</v>
      </c>
      <c r="CV618" s="2">
        <v>0</v>
      </c>
      <c r="CW618" s="2">
        <v>0</v>
      </c>
      <c r="CX618" s="2">
        <v>0</v>
      </c>
      <c r="CY618" s="2">
        <v>0</v>
      </c>
      <c r="CZ618" s="2">
        <v>0</v>
      </c>
      <c r="DA618" s="2">
        <v>0</v>
      </c>
      <c r="DB618" s="2">
        <v>0</v>
      </c>
      <c r="DC618" s="2">
        <v>0</v>
      </c>
      <c r="DD618" s="2">
        <v>0</v>
      </c>
      <c r="DE618" s="2">
        <v>0</v>
      </c>
      <c r="DF618" s="2">
        <v>0</v>
      </c>
      <c r="DG618" s="2">
        <v>0</v>
      </c>
      <c r="DH618" s="2">
        <v>0</v>
      </c>
      <c r="DI618" s="2">
        <v>0</v>
      </c>
      <c r="DJ618" s="2">
        <v>0</v>
      </c>
      <c r="DK618" s="2">
        <v>0</v>
      </c>
      <c r="DL618" s="2">
        <v>0</v>
      </c>
      <c r="DM618" s="2">
        <v>0</v>
      </c>
      <c r="DN618" s="2">
        <v>0</v>
      </c>
      <c r="DO618" s="2">
        <v>0</v>
      </c>
      <c r="DP618" s="2">
        <v>0</v>
      </c>
      <c r="DQ618" s="2">
        <v>0</v>
      </c>
      <c r="DR618" s="2">
        <v>0</v>
      </c>
      <c r="DS618" s="2">
        <v>0</v>
      </c>
      <c r="DT618" s="2">
        <v>0</v>
      </c>
      <c r="DU618" s="2">
        <v>0</v>
      </c>
      <c r="DV618" s="2">
        <v>0</v>
      </c>
      <c r="DW618" s="2">
        <v>0</v>
      </c>
      <c r="DX618" s="2">
        <v>0</v>
      </c>
      <c r="DY618" s="2">
        <v>0</v>
      </c>
      <c r="DZ618" s="2">
        <v>0</v>
      </c>
      <c r="EA618" s="2">
        <v>0</v>
      </c>
      <c r="EB618" s="2">
        <v>1</v>
      </c>
      <c r="EC618" s="2">
        <v>0</v>
      </c>
      <c r="ED618" s="2">
        <v>0</v>
      </c>
      <c r="EE618" s="2">
        <v>0</v>
      </c>
      <c r="EF618" s="2">
        <v>0</v>
      </c>
      <c r="EG618" s="2">
        <v>0</v>
      </c>
      <c r="EH618" s="2">
        <v>0</v>
      </c>
      <c r="EI618" s="2">
        <v>0</v>
      </c>
      <c r="EJ618" s="2">
        <v>0</v>
      </c>
      <c r="EK618" s="2">
        <v>0</v>
      </c>
      <c r="EL618" s="2">
        <v>0</v>
      </c>
      <c r="EM618" s="2">
        <v>0</v>
      </c>
      <c r="EN618" s="2">
        <v>0</v>
      </c>
      <c r="EO618" s="2">
        <v>0</v>
      </c>
      <c r="EP618" s="2">
        <v>0</v>
      </c>
      <c r="EQ618" s="2">
        <v>0</v>
      </c>
      <c r="ER618" s="2">
        <v>0</v>
      </c>
      <c r="ES618" s="2">
        <v>0</v>
      </c>
      <c r="ET618" s="2">
        <v>0</v>
      </c>
      <c r="EU618" s="2">
        <v>0</v>
      </c>
      <c r="EV618" s="2">
        <v>0</v>
      </c>
      <c r="EW618" s="2">
        <v>0</v>
      </c>
      <c r="EX618" s="2">
        <v>0</v>
      </c>
      <c r="EY618" s="2">
        <v>0</v>
      </c>
      <c r="EZ618" s="2">
        <v>0</v>
      </c>
      <c r="FA618" s="2">
        <v>0</v>
      </c>
      <c r="FB618" s="2">
        <v>0</v>
      </c>
      <c r="FC618" s="2">
        <v>0</v>
      </c>
      <c r="FD618" s="2">
        <v>0</v>
      </c>
      <c r="FE618" s="2">
        <v>0</v>
      </c>
      <c r="FF618" s="2">
        <v>0</v>
      </c>
      <c r="FG618" s="2">
        <v>0</v>
      </c>
      <c r="FH618" s="2">
        <v>0</v>
      </c>
      <c r="FI618" s="2">
        <v>0</v>
      </c>
      <c r="FJ618" s="2">
        <v>0</v>
      </c>
      <c r="FK618" s="2">
        <v>0</v>
      </c>
      <c r="FL618" s="2">
        <v>0</v>
      </c>
      <c r="FM618" s="2">
        <v>0</v>
      </c>
      <c r="FN618" s="2">
        <v>0</v>
      </c>
      <c r="FO618" s="2">
        <v>0</v>
      </c>
      <c r="FP618" s="2">
        <v>0</v>
      </c>
      <c r="FQ618" s="2">
        <v>0</v>
      </c>
      <c r="FR618" s="2">
        <v>0</v>
      </c>
      <c r="FS618" s="2">
        <v>0</v>
      </c>
      <c r="FT618" s="2">
        <v>0</v>
      </c>
      <c r="FU618" s="2">
        <v>0</v>
      </c>
      <c r="FV618" s="2">
        <v>0</v>
      </c>
      <c r="FW618" s="2">
        <v>0</v>
      </c>
      <c r="FX618" s="2">
        <v>0</v>
      </c>
      <c r="FY618" s="2">
        <v>0</v>
      </c>
      <c r="FZ618" s="2">
        <v>0</v>
      </c>
      <c r="GA618" s="2">
        <v>0</v>
      </c>
      <c r="GB618" s="2">
        <v>0</v>
      </c>
      <c r="GC618" s="2">
        <v>0</v>
      </c>
      <c r="GD618" s="2">
        <v>0</v>
      </c>
      <c r="GE618" s="2">
        <v>0</v>
      </c>
      <c r="GF618" s="2">
        <v>0</v>
      </c>
      <c r="GG618" s="2">
        <v>0</v>
      </c>
      <c r="GH618" s="2">
        <v>0</v>
      </c>
      <c r="GI618" s="2">
        <v>0</v>
      </c>
      <c r="GJ618" s="2">
        <v>0</v>
      </c>
      <c r="GK618" s="2">
        <v>0</v>
      </c>
      <c r="GL618" s="2">
        <v>0</v>
      </c>
      <c r="GM618" s="2">
        <v>0</v>
      </c>
      <c r="GN618" s="2">
        <v>0</v>
      </c>
      <c r="GO618" s="2">
        <v>0</v>
      </c>
      <c r="GP618" s="2">
        <v>0</v>
      </c>
      <c r="GQ618" s="2">
        <v>0</v>
      </c>
      <c r="GR618" s="2">
        <v>0</v>
      </c>
      <c r="GS618" s="2">
        <v>0</v>
      </c>
      <c r="GT618" s="2">
        <v>0</v>
      </c>
      <c r="GU618" s="2">
        <v>0</v>
      </c>
      <c r="GV618" s="2">
        <v>0</v>
      </c>
      <c r="GW618" s="2">
        <v>0</v>
      </c>
      <c r="GX618" s="2">
        <v>0</v>
      </c>
      <c r="GY618" s="2">
        <v>0</v>
      </c>
      <c r="GZ618" s="2">
        <v>0</v>
      </c>
      <c r="HA618" s="2">
        <v>0</v>
      </c>
      <c r="HB618" s="2">
        <v>0</v>
      </c>
      <c r="HC618" s="2">
        <v>0</v>
      </c>
      <c r="HD618" s="2">
        <v>0</v>
      </c>
      <c r="HE618" s="2">
        <v>0</v>
      </c>
      <c r="HF618" s="2">
        <v>0</v>
      </c>
      <c r="HG618" s="2">
        <v>0</v>
      </c>
      <c r="HH618" s="2">
        <v>0</v>
      </c>
      <c r="HI618" s="2">
        <v>0</v>
      </c>
      <c r="HJ618" s="2">
        <v>0</v>
      </c>
      <c r="HK618" s="2">
        <v>0</v>
      </c>
      <c r="HL618" s="2">
        <v>0</v>
      </c>
      <c r="HM618" s="2">
        <v>0</v>
      </c>
      <c r="HN618" s="2">
        <v>0</v>
      </c>
      <c r="HO618" s="2">
        <v>0</v>
      </c>
      <c r="HP618" s="2">
        <v>0</v>
      </c>
      <c r="HQ618" s="2">
        <v>0</v>
      </c>
      <c r="HR618" s="2">
        <v>0</v>
      </c>
      <c r="HS618" s="2">
        <v>0</v>
      </c>
      <c r="HT618" s="2">
        <v>0</v>
      </c>
      <c r="HU618" s="2">
        <v>0</v>
      </c>
      <c r="HV618" s="2">
        <v>0</v>
      </c>
      <c r="HW618" s="2">
        <v>0</v>
      </c>
      <c r="HX618" s="2">
        <v>0</v>
      </c>
      <c r="HY618" s="2">
        <v>0</v>
      </c>
      <c r="HZ618" s="2">
        <v>0</v>
      </c>
      <c r="IA618" s="2">
        <v>0</v>
      </c>
      <c r="IB618" s="2">
        <v>0</v>
      </c>
      <c r="IC618" s="2">
        <v>0</v>
      </c>
      <c r="ID618" s="2">
        <v>0</v>
      </c>
      <c r="IE618" s="2">
        <v>0</v>
      </c>
      <c r="IF618" s="2">
        <v>0</v>
      </c>
    </row>
    <row r="619" spans="1:240">
      <c r="A619" s="6" t="s">
        <v>3</v>
      </c>
      <c r="B619" s="6" t="s">
        <v>35</v>
      </c>
      <c r="C619" s="2">
        <v>0</v>
      </c>
      <c r="D619" s="2">
        <v>0</v>
      </c>
      <c r="E619" s="2">
        <v>0</v>
      </c>
      <c r="F619" s="2">
        <v>0</v>
      </c>
      <c r="G619" s="2">
        <v>0</v>
      </c>
      <c r="H619" s="2">
        <v>0</v>
      </c>
      <c r="I619" s="2">
        <v>0</v>
      </c>
      <c r="J619" s="2">
        <v>0</v>
      </c>
      <c r="K619" s="2">
        <v>0</v>
      </c>
      <c r="L619" s="2">
        <v>0</v>
      </c>
      <c r="M619" s="2">
        <v>0</v>
      </c>
      <c r="N619" s="2">
        <v>0</v>
      </c>
      <c r="O619" s="2">
        <v>0</v>
      </c>
      <c r="P619" s="2">
        <v>0</v>
      </c>
      <c r="Q619" s="2">
        <v>0</v>
      </c>
      <c r="R619" s="2">
        <v>0</v>
      </c>
      <c r="S619" s="2">
        <v>0</v>
      </c>
      <c r="T619" s="2">
        <v>0</v>
      </c>
      <c r="U619" s="2">
        <v>0</v>
      </c>
      <c r="V619" s="2">
        <v>0</v>
      </c>
      <c r="W619" s="2">
        <v>0</v>
      </c>
      <c r="X619" s="2">
        <v>0</v>
      </c>
      <c r="Y619" s="2">
        <v>0</v>
      </c>
      <c r="Z619" s="2">
        <v>0</v>
      </c>
      <c r="AA619" s="2">
        <v>0</v>
      </c>
      <c r="AB619" s="2">
        <v>0</v>
      </c>
      <c r="AC619" s="2">
        <v>0</v>
      </c>
      <c r="AD619" s="2">
        <v>0</v>
      </c>
      <c r="AE619" s="2">
        <v>0</v>
      </c>
      <c r="AF619" s="2">
        <v>0</v>
      </c>
      <c r="AG619" s="2">
        <v>0</v>
      </c>
      <c r="AH619" s="2">
        <v>0</v>
      </c>
      <c r="AI619" s="2">
        <v>0</v>
      </c>
      <c r="AJ619" s="2">
        <v>0</v>
      </c>
      <c r="AK619" s="2">
        <v>0</v>
      </c>
      <c r="AL619" s="2">
        <v>0</v>
      </c>
      <c r="AM619" s="2">
        <v>0</v>
      </c>
      <c r="AN619" s="2">
        <v>0</v>
      </c>
      <c r="AO619" s="2">
        <v>0</v>
      </c>
      <c r="AP619" s="2">
        <v>0</v>
      </c>
      <c r="AQ619" s="2">
        <v>0</v>
      </c>
      <c r="AR619" s="2">
        <v>0</v>
      </c>
      <c r="AS619" s="2">
        <v>0</v>
      </c>
      <c r="AT619" s="2">
        <v>0</v>
      </c>
      <c r="AU619" s="2">
        <v>0</v>
      </c>
      <c r="AV619" s="2">
        <v>0</v>
      </c>
      <c r="AW619" s="2">
        <v>0</v>
      </c>
      <c r="AX619" s="2">
        <v>0</v>
      </c>
      <c r="AY619" s="2">
        <v>0</v>
      </c>
      <c r="AZ619" s="2">
        <v>0</v>
      </c>
      <c r="BA619" s="2">
        <v>0</v>
      </c>
      <c r="BB619" s="2">
        <v>0</v>
      </c>
      <c r="BC619" s="2">
        <v>0</v>
      </c>
      <c r="BD619" s="2">
        <v>0</v>
      </c>
      <c r="BE619" s="2">
        <v>0</v>
      </c>
      <c r="BF619" s="2">
        <v>0</v>
      </c>
      <c r="BG619" s="2">
        <v>0</v>
      </c>
      <c r="BH619" s="2">
        <v>0</v>
      </c>
      <c r="BI619" s="2">
        <v>0</v>
      </c>
      <c r="BJ619" s="2">
        <v>0</v>
      </c>
      <c r="BK619" s="2">
        <v>0</v>
      </c>
      <c r="BL619" s="2">
        <v>0</v>
      </c>
      <c r="BM619" s="2">
        <v>0</v>
      </c>
      <c r="BN619" s="2">
        <v>0</v>
      </c>
      <c r="BO619" s="2">
        <v>0</v>
      </c>
      <c r="BP619" s="2">
        <v>0</v>
      </c>
      <c r="BQ619" s="2">
        <v>0</v>
      </c>
      <c r="BR619" s="2">
        <v>0</v>
      </c>
      <c r="BS619" s="2">
        <v>0</v>
      </c>
      <c r="BT619" s="2">
        <v>0</v>
      </c>
      <c r="BU619" s="2">
        <v>0</v>
      </c>
      <c r="BV619" s="2">
        <v>0</v>
      </c>
      <c r="BW619" s="2">
        <v>0</v>
      </c>
      <c r="BX619" s="2">
        <v>0</v>
      </c>
      <c r="BY619" s="2">
        <v>0</v>
      </c>
      <c r="BZ619" s="2">
        <v>0</v>
      </c>
      <c r="CA619" s="2">
        <v>0</v>
      </c>
      <c r="CB619" s="2">
        <v>0</v>
      </c>
      <c r="CC619" s="2">
        <v>0</v>
      </c>
      <c r="CD619" s="2">
        <v>0</v>
      </c>
      <c r="CE619" s="2">
        <v>0</v>
      </c>
      <c r="CF619" s="2">
        <v>0</v>
      </c>
      <c r="CG619" s="2">
        <v>0</v>
      </c>
      <c r="CH619" s="2">
        <v>0</v>
      </c>
      <c r="CI619" s="2">
        <v>0</v>
      </c>
      <c r="CJ619" s="2">
        <v>0</v>
      </c>
      <c r="CK619" s="2">
        <v>0</v>
      </c>
      <c r="CL619" s="2">
        <v>0</v>
      </c>
      <c r="CM619" s="2">
        <v>0</v>
      </c>
      <c r="CN619" s="2">
        <v>0</v>
      </c>
      <c r="CO619" s="2">
        <v>0</v>
      </c>
      <c r="CP619" s="2">
        <v>0</v>
      </c>
      <c r="CQ619" s="2">
        <v>0</v>
      </c>
      <c r="CR619" s="2">
        <v>0</v>
      </c>
      <c r="CS619" s="2">
        <v>0</v>
      </c>
      <c r="CT619" s="2">
        <v>0</v>
      </c>
      <c r="CU619" s="2">
        <v>0</v>
      </c>
      <c r="CV619" s="2">
        <v>0</v>
      </c>
      <c r="CW619" s="2">
        <v>0</v>
      </c>
      <c r="CX619" s="2">
        <v>0</v>
      </c>
      <c r="CY619" s="2">
        <v>0</v>
      </c>
      <c r="CZ619" s="2">
        <v>0</v>
      </c>
      <c r="DA619" s="2">
        <v>0</v>
      </c>
      <c r="DB619" s="2">
        <v>0</v>
      </c>
      <c r="DC619" s="2">
        <v>0</v>
      </c>
      <c r="DD619" s="2">
        <v>0</v>
      </c>
      <c r="DE619" s="2">
        <v>0</v>
      </c>
      <c r="DF619" s="2">
        <v>0</v>
      </c>
      <c r="DG619" s="2">
        <v>0</v>
      </c>
      <c r="DH619" s="2">
        <v>0</v>
      </c>
      <c r="DI619" s="2">
        <v>0</v>
      </c>
      <c r="DJ619" s="2">
        <v>0</v>
      </c>
      <c r="DK619" s="2">
        <v>0</v>
      </c>
      <c r="DL619" s="2">
        <v>0</v>
      </c>
      <c r="DM619" s="2">
        <v>0</v>
      </c>
      <c r="DN619" s="2">
        <v>0</v>
      </c>
      <c r="DO619" s="2">
        <v>0</v>
      </c>
      <c r="DP619" s="2">
        <v>0</v>
      </c>
      <c r="DQ619" s="2">
        <v>0</v>
      </c>
      <c r="DR619" s="2">
        <v>0</v>
      </c>
      <c r="DS619" s="2">
        <v>0</v>
      </c>
      <c r="DT619" s="2">
        <v>0</v>
      </c>
      <c r="DU619" s="2">
        <v>0</v>
      </c>
      <c r="DV619" s="2">
        <v>0</v>
      </c>
      <c r="DW619" s="2">
        <v>0</v>
      </c>
      <c r="DX619" s="2">
        <v>0</v>
      </c>
      <c r="DY619" s="2">
        <v>0</v>
      </c>
      <c r="DZ619" s="2">
        <v>0</v>
      </c>
      <c r="EA619" s="2">
        <v>0</v>
      </c>
      <c r="EB619" s="2">
        <v>0</v>
      </c>
      <c r="EC619" s="2">
        <v>1</v>
      </c>
      <c r="ED619" s="2">
        <v>0</v>
      </c>
      <c r="EE619" s="2">
        <v>0</v>
      </c>
      <c r="EF619" s="2">
        <v>0</v>
      </c>
      <c r="EG619" s="2">
        <v>0</v>
      </c>
      <c r="EH619" s="2">
        <v>0</v>
      </c>
      <c r="EI619" s="2">
        <v>0</v>
      </c>
      <c r="EJ619" s="2">
        <v>0</v>
      </c>
      <c r="EK619" s="2">
        <v>0</v>
      </c>
      <c r="EL619" s="2">
        <v>0</v>
      </c>
      <c r="EM619" s="2">
        <v>0</v>
      </c>
      <c r="EN619" s="2">
        <v>0</v>
      </c>
      <c r="EO619" s="2">
        <v>0</v>
      </c>
      <c r="EP619" s="2">
        <v>0</v>
      </c>
      <c r="EQ619" s="2">
        <v>0</v>
      </c>
      <c r="ER619" s="2">
        <v>0</v>
      </c>
      <c r="ES619" s="2">
        <v>0</v>
      </c>
      <c r="ET619" s="2">
        <v>0</v>
      </c>
      <c r="EU619" s="2">
        <v>0</v>
      </c>
      <c r="EV619" s="2">
        <v>0</v>
      </c>
      <c r="EW619" s="2">
        <v>0</v>
      </c>
      <c r="EX619" s="2">
        <v>0</v>
      </c>
      <c r="EY619" s="2">
        <v>0</v>
      </c>
      <c r="EZ619" s="2">
        <v>0</v>
      </c>
      <c r="FA619" s="2">
        <v>0</v>
      </c>
      <c r="FB619" s="2">
        <v>0</v>
      </c>
      <c r="FC619" s="2">
        <v>0</v>
      </c>
      <c r="FD619" s="2">
        <v>0</v>
      </c>
      <c r="FE619" s="2">
        <v>0</v>
      </c>
      <c r="FF619" s="2">
        <v>0</v>
      </c>
      <c r="FG619" s="2">
        <v>0</v>
      </c>
      <c r="FH619" s="2">
        <v>0</v>
      </c>
      <c r="FI619" s="2">
        <v>0</v>
      </c>
      <c r="FJ619" s="2">
        <v>0</v>
      </c>
      <c r="FK619" s="2">
        <v>0</v>
      </c>
      <c r="FL619" s="2">
        <v>0</v>
      </c>
      <c r="FM619" s="2">
        <v>0</v>
      </c>
      <c r="FN619" s="2">
        <v>0</v>
      </c>
      <c r="FO619" s="2">
        <v>0</v>
      </c>
      <c r="FP619" s="2">
        <v>0</v>
      </c>
      <c r="FQ619" s="2">
        <v>0</v>
      </c>
      <c r="FR619" s="2">
        <v>0</v>
      </c>
      <c r="FS619" s="2">
        <v>0</v>
      </c>
      <c r="FT619" s="2">
        <v>0</v>
      </c>
      <c r="FU619" s="2">
        <v>0</v>
      </c>
      <c r="FV619" s="2">
        <v>0</v>
      </c>
      <c r="FW619" s="2">
        <v>0</v>
      </c>
      <c r="FX619" s="2">
        <v>0</v>
      </c>
      <c r="FY619" s="2">
        <v>0</v>
      </c>
      <c r="FZ619" s="2">
        <v>0</v>
      </c>
      <c r="GA619" s="2">
        <v>0</v>
      </c>
      <c r="GB619" s="2">
        <v>0</v>
      </c>
      <c r="GC619" s="2">
        <v>0</v>
      </c>
      <c r="GD619" s="2">
        <v>0</v>
      </c>
      <c r="GE619" s="2">
        <v>0</v>
      </c>
      <c r="GF619" s="2">
        <v>0</v>
      </c>
      <c r="GG619" s="2">
        <v>0</v>
      </c>
      <c r="GH619" s="2">
        <v>0</v>
      </c>
      <c r="GI619" s="2">
        <v>0</v>
      </c>
      <c r="GJ619" s="2">
        <v>0</v>
      </c>
      <c r="GK619" s="2">
        <v>0</v>
      </c>
      <c r="GL619" s="2">
        <v>0</v>
      </c>
      <c r="GM619" s="2">
        <v>0</v>
      </c>
      <c r="GN619" s="2">
        <v>0</v>
      </c>
      <c r="GO619" s="2">
        <v>0</v>
      </c>
      <c r="GP619" s="2">
        <v>0</v>
      </c>
      <c r="GQ619" s="2">
        <v>0</v>
      </c>
      <c r="GR619" s="2">
        <v>0</v>
      </c>
      <c r="GS619" s="2">
        <v>0</v>
      </c>
      <c r="GT619" s="2">
        <v>0</v>
      </c>
      <c r="GU619" s="2">
        <v>0</v>
      </c>
      <c r="GV619" s="2">
        <v>0</v>
      </c>
      <c r="GW619" s="2">
        <v>0</v>
      </c>
      <c r="GX619" s="2">
        <v>0</v>
      </c>
      <c r="GY619" s="2">
        <v>0</v>
      </c>
      <c r="GZ619" s="2">
        <v>0</v>
      </c>
      <c r="HA619" s="2">
        <v>0</v>
      </c>
      <c r="HB619" s="2">
        <v>0</v>
      </c>
      <c r="HC619" s="2">
        <v>0</v>
      </c>
      <c r="HD619" s="2">
        <v>0</v>
      </c>
      <c r="HE619" s="2">
        <v>0</v>
      </c>
      <c r="HF619" s="2">
        <v>0</v>
      </c>
      <c r="HG619" s="2">
        <v>0</v>
      </c>
      <c r="HH619" s="2">
        <v>0</v>
      </c>
      <c r="HI619" s="2">
        <v>0</v>
      </c>
      <c r="HJ619" s="2">
        <v>0</v>
      </c>
      <c r="HK619" s="2">
        <v>0</v>
      </c>
      <c r="HL619" s="2">
        <v>0</v>
      </c>
      <c r="HM619" s="2">
        <v>0</v>
      </c>
      <c r="HN619" s="2">
        <v>0</v>
      </c>
      <c r="HO619" s="2">
        <v>0</v>
      </c>
      <c r="HP619" s="2">
        <v>0</v>
      </c>
      <c r="HQ619" s="2">
        <v>0</v>
      </c>
      <c r="HR619" s="2">
        <v>0</v>
      </c>
      <c r="HS619" s="2">
        <v>0</v>
      </c>
      <c r="HT619" s="2">
        <v>0</v>
      </c>
      <c r="HU619" s="2">
        <v>0</v>
      </c>
      <c r="HV619" s="2">
        <v>0</v>
      </c>
      <c r="HW619" s="2">
        <v>0</v>
      </c>
      <c r="HX619" s="2">
        <v>0</v>
      </c>
      <c r="HY619" s="2">
        <v>0</v>
      </c>
      <c r="HZ619" s="2">
        <v>0</v>
      </c>
      <c r="IA619" s="2">
        <v>0</v>
      </c>
      <c r="IB619" s="2">
        <v>0</v>
      </c>
      <c r="IC619" s="2">
        <v>0</v>
      </c>
      <c r="ID619" s="2">
        <v>0</v>
      </c>
      <c r="IE619" s="2">
        <v>0</v>
      </c>
      <c r="IF619" s="2">
        <v>0</v>
      </c>
    </row>
    <row r="620" spans="1:240">
      <c r="A620" s="6" t="s">
        <v>3</v>
      </c>
      <c r="B620" s="6" t="s">
        <v>36</v>
      </c>
      <c r="C620" s="2">
        <v>0</v>
      </c>
      <c r="D620" s="2">
        <v>0</v>
      </c>
      <c r="E620" s="2">
        <v>0</v>
      </c>
      <c r="F620" s="2">
        <v>0</v>
      </c>
      <c r="G620" s="2">
        <v>0</v>
      </c>
      <c r="H620" s="2">
        <v>0</v>
      </c>
      <c r="I620" s="2">
        <v>0</v>
      </c>
      <c r="J620" s="2">
        <v>0</v>
      </c>
      <c r="K620" s="2">
        <v>0</v>
      </c>
      <c r="L620" s="2">
        <v>0</v>
      </c>
      <c r="M620" s="2">
        <v>0</v>
      </c>
      <c r="N620" s="2">
        <v>0</v>
      </c>
      <c r="O620" s="2">
        <v>0</v>
      </c>
      <c r="P620" s="2">
        <v>0</v>
      </c>
      <c r="Q620" s="2">
        <v>0</v>
      </c>
      <c r="R620" s="2">
        <v>0</v>
      </c>
      <c r="S620" s="2">
        <v>0</v>
      </c>
      <c r="T620" s="2">
        <v>0</v>
      </c>
      <c r="U620" s="2">
        <v>0</v>
      </c>
      <c r="V620" s="2">
        <v>0</v>
      </c>
      <c r="W620" s="2">
        <v>0</v>
      </c>
      <c r="X620" s="2">
        <v>0</v>
      </c>
      <c r="Y620" s="2">
        <v>0</v>
      </c>
      <c r="Z620" s="2">
        <v>0</v>
      </c>
      <c r="AA620" s="2">
        <v>0</v>
      </c>
      <c r="AB620" s="2">
        <v>0</v>
      </c>
      <c r="AC620" s="2">
        <v>0</v>
      </c>
      <c r="AD620" s="2">
        <v>0</v>
      </c>
      <c r="AE620" s="2">
        <v>0</v>
      </c>
      <c r="AF620" s="2">
        <v>0</v>
      </c>
      <c r="AG620" s="2">
        <v>0</v>
      </c>
      <c r="AH620" s="2">
        <v>0</v>
      </c>
      <c r="AI620" s="2">
        <v>0</v>
      </c>
      <c r="AJ620" s="2">
        <v>0</v>
      </c>
      <c r="AK620" s="2">
        <v>0</v>
      </c>
      <c r="AL620" s="2">
        <v>0</v>
      </c>
      <c r="AM620" s="2">
        <v>0</v>
      </c>
      <c r="AN620" s="2">
        <v>0</v>
      </c>
      <c r="AO620" s="2">
        <v>0</v>
      </c>
      <c r="AP620" s="2">
        <v>0</v>
      </c>
      <c r="AQ620" s="2">
        <v>0</v>
      </c>
      <c r="AR620" s="2">
        <v>0</v>
      </c>
      <c r="AS620" s="2">
        <v>0</v>
      </c>
      <c r="AT620" s="2">
        <v>0</v>
      </c>
      <c r="AU620" s="2">
        <v>0</v>
      </c>
      <c r="AV620" s="2">
        <v>0</v>
      </c>
      <c r="AW620" s="2">
        <v>0</v>
      </c>
      <c r="AX620" s="2">
        <v>0</v>
      </c>
      <c r="AY620" s="2">
        <v>0</v>
      </c>
      <c r="AZ620" s="2">
        <v>0</v>
      </c>
      <c r="BA620" s="2">
        <v>0</v>
      </c>
      <c r="BB620" s="2">
        <v>0</v>
      </c>
      <c r="BC620" s="2">
        <v>0</v>
      </c>
      <c r="BD620" s="2">
        <v>0</v>
      </c>
      <c r="BE620" s="2">
        <v>0</v>
      </c>
      <c r="BF620" s="2">
        <v>0</v>
      </c>
      <c r="BG620" s="2">
        <v>0</v>
      </c>
      <c r="BH620" s="2">
        <v>0</v>
      </c>
      <c r="BI620" s="2">
        <v>0</v>
      </c>
      <c r="BJ620" s="2">
        <v>0</v>
      </c>
      <c r="BK620" s="2">
        <v>0</v>
      </c>
      <c r="BL620" s="2">
        <v>0</v>
      </c>
      <c r="BM620" s="2">
        <v>0</v>
      </c>
      <c r="BN620" s="2">
        <v>0</v>
      </c>
      <c r="BO620" s="2">
        <v>0</v>
      </c>
      <c r="BP620" s="2">
        <v>0</v>
      </c>
      <c r="BQ620" s="2">
        <v>0</v>
      </c>
      <c r="BR620" s="2">
        <v>0</v>
      </c>
      <c r="BS620" s="2">
        <v>0</v>
      </c>
      <c r="BT620" s="2">
        <v>0</v>
      </c>
      <c r="BU620" s="2">
        <v>0</v>
      </c>
      <c r="BV620" s="2">
        <v>0</v>
      </c>
      <c r="BW620" s="2">
        <v>0</v>
      </c>
      <c r="BX620" s="2">
        <v>0</v>
      </c>
      <c r="BY620" s="2">
        <v>0</v>
      </c>
      <c r="BZ620" s="2">
        <v>0</v>
      </c>
      <c r="CA620" s="2">
        <v>0</v>
      </c>
      <c r="CB620" s="2">
        <v>0</v>
      </c>
      <c r="CC620" s="2">
        <v>0</v>
      </c>
      <c r="CD620" s="2">
        <v>0</v>
      </c>
      <c r="CE620" s="2">
        <v>0</v>
      </c>
      <c r="CF620" s="2">
        <v>0</v>
      </c>
      <c r="CG620" s="2">
        <v>0</v>
      </c>
      <c r="CH620" s="2">
        <v>0</v>
      </c>
      <c r="CI620" s="2">
        <v>0</v>
      </c>
      <c r="CJ620" s="2">
        <v>0</v>
      </c>
      <c r="CK620" s="2">
        <v>0</v>
      </c>
      <c r="CL620" s="2">
        <v>0</v>
      </c>
      <c r="CM620" s="2">
        <v>0</v>
      </c>
      <c r="CN620" s="2">
        <v>0</v>
      </c>
      <c r="CO620" s="2">
        <v>0</v>
      </c>
      <c r="CP620" s="2">
        <v>0</v>
      </c>
      <c r="CQ620" s="2">
        <v>0</v>
      </c>
      <c r="CR620" s="2">
        <v>0</v>
      </c>
      <c r="CS620" s="2">
        <v>0</v>
      </c>
      <c r="CT620" s="2">
        <v>0</v>
      </c>
      <c r="CU620" s="2">
        <v>0</v>
      </c>
      <c r="CV620" s="2">
        <v>0</v>
      </c>
      <c r="CW620" s="2">
        <v>0</v>
      </c>
      <c r="CX620" s="2">
        <v>0</v>
      </c>
      <c r="CY620" s="2">
        <v>0</v>
      </c>
      <c r="CZ620" s="2">
        <v>0</v>
      </c>
      <c r="DA620" s="2">
        <v>0</v>
      </c>
      <c r="DB620" s="2">
        <v>0</v>
      </c>
      <c r="DC620" s="2">
        <v>0</v>
      </c>
      <c r="DD620" s="2">
        <v>0</v>
      </c>
      <c r="DE620" s="2">
        <v>0</v>
      </c>
      <c r="DF620" s="2">
        <v>0</v>
      </c>
      <c r="DG620" s="2">
        <v>0</v>
      </c>
      <c r="DH620" s="2">
        <v>0</v>
      </c>
      <c r="DI620" s="2">
        <v>0</v>
      </c>
      <c r="DJ620" s="2">
        <v>0</v>
      </c>
      <c r="DK620" s="2">
        <v>0</v>
      </c>
      <c r="DL620" s="2">
        <v>0</v>
      </c>
      <c r="DM620" s="2">
        <v>0</v>
      </c>
      <c r="DN620" s="2">
        <v>0</v>
      </c>
      <c r="DO620" s="2">
        <v>0</v>
      </c>
      <c r="DP620" s="2">
        <v>0</v>
      </c>
      <c r="DQ620" s="2">
        <v>0</v>
      </c>
      <c r="DR620" s="2">
        <v>0</v>
      </c>
      <c r="DS620" s="2">
        <v>0</v>
      </c>
      <c r="DT620" s="2">
        <v>0</v>
      </c>
      <c r="DU620" s="2">
        <v>0</v>
      </c>
      <c r="DV620" s="2">
        <v>0</v>
      </c>
      <c r="DW620" s="2">
        <v>0</v>
      </c>
      <c r="DX620" s="2">
        <v>0</v>
      </c>
      <c r="DY620" s="2">
        <v>0</v>
      </c>
      <c r="DZ620" s="2">
        <v>0</v>
      </c>
      <c r="EA620" s="2">
        <v>0</v>
      </c>
      <c r="EB620" s="2">
        <v>0</v>
      </c>
      <c r="EC620" s="2">
        <v>0</v>
      </c>
      <c r="ED620" s="2">
        <v>1</v>
      </c>
      <c r="EE620" s="2">
        <v>0</v>
      </c>
      <c r="EF620" s="2">
        <v>0</v>
      </c>
      <c r="EG620" s="2">
        <v>0</v>
      </c>
      <c r="EH620" s="2">
        <v>0</v>
      </c>
      <c r="EI620" s="2">
        <v>0</v>
      </c>
      <c r="EJ620" s="2">
        <v>0</v>
      </c>
      <c r="EK620" s="2">
        <v>0</v>
      </c>
      <c r="EL620" s="2">
        <v>0</v>
      </c>
      <c r="EM620" s="2">
        <v>0</v>
      </c>
      <c r="EN620" s="2">
        <v>0</v>
      </c>
      <c r="EO620" s="2">
        <v>0</v>
      </c>
      <c r="EP620" s="2">
        <v>0</v>
      </c>
      <c r="EQ620" s="2">
        <v>0</v>
      </c>
      <c r="ER620" s="2">
        <v>0</v>
      </c>
      <c r="ES620" s="2">
        <v>0</v>
      </c>
      <c r="ET620" s="2">
        <v>0</v>
      </c>
      <c r="EU620" s="2">
        <v>0</v>
      </c>
      <c r="EV620" s="2">
        <v>0</v>
      </c>
      <c r="EW620" s="2">
        <v>0</v>
      </c>
      <c r="EX620" s="2">
        <v>0</v>
      </c>
      <c r="EY620" s="2">
        <v>0</v>
      </c>
      <c r="EZ620" s="2">
        <v>0</v>
      </c>
      <c r="FA620" s="2">
        <v>0</v>
      </c>
      <c r="FB620" s="2">
        <v>0</v>
      </c>
      <c r="FC620" s="2">
        <v>0</v>
      </c>
      <c r="FD620" s="2">
        <v>0</v>
      </c>
      <c r="FE620" s="2">
        <v>0</v>
      </c>
      <c r="FF620" s="2">
        <v>0</v>
      </c>
      <c r="FG620" s="2">
        <v>0</v>
      </c>
      <c r="FH620" s="2">
        <v>0</v>
      </c>
      <c r="FI620" s="2">
        <v>0</v>
      </c>
      <c r="FJ620" s="2">
        <v>0</v>
      </c>
      <c r="FK620" s="2">
        <v>0</v>
      </c>
      <c r="FL620" s="2">
        <v>0</v>
      </c>
      <c r="FM620" s="2">
        <v>0</v>
      </c>
      <c r="FN620" s="2">
        <v>0</v>
      </c>
      <c r="FO620" s="2">
        <v>0</v>
      </c>
      <c r="FP620" s="2">
        <v>0</v>
      </c>
      <c r="FQ620" s="2">
        <v>0</v>
      </c>
      <c r="FR620" s="2">
        <v>0</v>
      </c>
      <c r="FS620" s="2">
        <v>0</v>
      </c>
      <c r="FT620" s="2">
        <v>0</v>
      </c>
      <c r="FU620" s="2">
        <v>0</v>
      </c>
      <c r="FV620" s="2">
        <v>0</v>
      </c>
      <c r="FW620" s="2">
        <v>0</v>
      </c>
      <c r="FX620" s="2">
        <v>0</v>
      </c>
      <c r="FY620" s="2">
        <v>0</v>
      </c>
      <c r="FZ620" s="2">
        <v>0</v>
      </c>
      <c r="GA620" s="2">
        <v>0</v>
      </c>
      <c r="GB620" s="2">
        <v>0</v>
      </c>
      <c r="GC620" s="2">
        <v>0</v>
      </c>
      <c r="GD620" s="2">
        <v>0</v>
      </c>
      <c r="GE620" s="2">
        <v>0</v>
      </c>
      <c r="GF620" s="2">
        <v>0</v>
      </c>
      <c r="GG620" s="2">
        <v>0</v>
      </c>
      <c r="GH620" s="2">
        <v>0</v>
      </c>
      <c r="GI620" s="2">
        <v>0</v>
      </c>
      <c r="GJ620" s="2">
        <v>0</v>
      </c>
      <c r="GK620" s="2">
        <v>0</v>
      </c>
      <c r="GL620" s="2">
        <v>0</v>
      </c>
      <c r="GM620" s="2">
        <v>0</v>
      </c>
      <c r="GN620" s="2">
        <v>0</v>
      </c>
      <c r="GO620" s="2">
        <v>0</v>
      </c>
      <c r="GP620" s="2">
        <v>0</v>
      </c>
      <c r="GQ620" s="2">
        <v>0</v>
      </c>
      <c r="GR620" s="2">
        <v>0</v>
      </c>
      <c r="GS620" s="2">
        <v>0</v>
      </c>
      <c r="GT620" s="2">
        <v>0</v>
      </c>
      <c r="GU620" s="2">
        <v>0</v>
      </c>
      <c r="GV620" s="2">
        <v>0</v>
      </c>
      <c r="GW620" s="2">
        <v>0</v>
      </c>
      <c r="GX620" s="2">
        <v>0</v>
      </c>
      <c r="GY620" s="2">
        <v>0</v>
      </c>
      <c r="GZ620" s="2">
        <v>0</v>
      </c>
      <c r="HA620" s="2">
        <v>0</v>
      </c>
      <c r="HB620" s="2">
        <v>0</v>
      </c>
      <c r="HC620" s="2">
        <v>0</v>
      </c>
      <c r="HD620" s="2">
        <v>0</v>
      </c>
      <c r="HE620" s="2">
        <v>0</v>
      </c>
      <c r="HF620" s="2">
        <v>0</v>
      </c>
      <c r="HG620" s="2">
        <v>0</v>
      </c>
      <c r="HH620" s="2">
        <v>0</v>
      </c>
      <c r="HI620" s="2">
        <v>0</v>
      </c>
      <c r="HJ620" s="2">
        <v>0</v>
      </c>
      <c r="HK620" s="2">
        <v>0</v>
      </c>
      <c r="HL620" s="2">
        <v>0</v>
      </c>
      <c r="HM620" s="2">
        <v>0</v>
      </c>
      <c r="HN620" s="2">
        <v>0</v>
      </c>
      <c r="HO620" s="2">
        <v>0</v>
      </c>
      <c r="HP620" s="2">
        <v>0</v>
      </c>
      <c r="HQ620" s="2">
        <v>0</v>
      </c>
      <c r="HR620" s="2">
        <v>0</v>
      </c>
      <c r="HS620" s="2">
        <v>0</v>
      </c>
      <c r="HT620" s="2">
        <v>0</v>
      </c>
      <c r="HU620" s="2">
        <v>0</v>
      </c>
      <c r="HV620" s="2">
        <v>0</v>
      </c>
      <c r="HW620" s="2">
        <v>0</v>
      </c>
      <c r="HX620" s="2">
        <v>0</v>
      </c>
      <c r="HY620" s="2">
        <v>0</v>
      </c>
      <c r="HZ620" s="2">
        <v>0</v>
      </c>
      <c r="IA620" s="2">
        <v>0</v>
      </c>
      <c r="IB620" s="2">
        <v>0</v>
      </c>
      <c r="IC620" s="2">
        <v>0</v>
      </c>
      <c r="ID620" s="2">
        <v>0</v>
      </c>
      <c r="IE620" s="2">
        <v>0</v>
      </c>
      <c r="IF620" s="2">
        <v>0</v>
      </c>
    </row>
    <row r="621" spans="1:240">
      <c r="A621" s="6" t="s">
        <v>3</v>
      </c>
      <c r="B621" s="6" t="s">
        <v>37</v>
      </c>
      <c r="C621" s="2">
        <v>0</v>
      </c>
      <c r="D621" s="2">
        <v>0</v>
      </c>
      <c r="E621" s="2">
        <v>0</v>
      </c>
      <c r="F621" s="2">
        <v>0</v>
      </c>
      <c r="G621" s="2">
        <v>0</v>
      </c>
      <c r="H621" s="2">
        <v>0</v>
      </c>
      <c r="I621" s="2">
        <v>0</v>
      </c>
      <c r="J621" s="2">
        <v>0</v>
      </c>
      <c r="K621" s="2">
        <v>0</v>
      </c>
      <c r="L621" s="2">
        <v>0</v>
      </c>
      <c r="M621" s="2">
        <v>0</v>
      </c>
      <c r="N621" s="2">
        <v>0</v>
      </c>
      <c r="O621" s="2">
        <v>0</v>
      </c>
      <c r="P621" s="2">
        <v>0</v>
      </c>
      <c r="Q621" s="2">
        <v>0</v>
      </c>
      <c r="R621" s="2">
        <v>0</v>
      </c>
      <c r="S621" s="2">
        <v>0</v>
      </c>
      <c r="T621" s="2">
        <v>0</v>
      </c>
      <c r="U621" s="2">
        <v>0</v>
      </c>
      <c r="V621" s="2">
        <v>0</v>
      </c>
      <c r="W621" s="2">
        <v>0</v>
      </c>
      <c r="X621" s="2">
        <v>0</v>
      </c>
      <c r="Y621" s="2">
        <v>0</v>
      </c>
      <c r="Z621" s="2">
        <v>0</v>
      </c>
      <c r="AA621" s="2">
        <v>0</v>
      </c>
      <c r="AB621" s="2">
        <v>0</v>
      </c>
      <c r="AC621" s="2">
        <v>0</v>
      </c>
      <c r="AD621" s="2">
        <v>0</v>
      </c>
      <c r="AE621" s="2">
        <v>0</v>
      </c>
      <c r="AF621" s="2">
        <v>0</v>
      </c>
      <c r="AG621" s="2">
        <v>0</v>
      </c>
      <c r="AH621" s="2">
        <v>0</v>
      </c>
      <c r="AI621" s="2">
        <v>0</v>
      </c>
      <c r="AJ621" s="2">
        <v>0</v>
      </c>
      <c r="AK621" s="2">
        <v>0</v>
      </c>
      <c r="AL621" s="2">
        <v>0</v>
      </c>
      <c r="AM621" s="2">
        <v>0</v>
      </c>
      <c r="AN621" s="2">
        <v>0</v>
      </c>
      <c r="AO621" s="2">
        <v>0</v>
      </c>
      <c r="AP621" s="2">
        <v>0</v>
      </c>
      <c r="AQ621" s="2">
        <v>0</v>
      </c>
      <c r="AR621" s="2">
        <v>0</v>
      </c>
      <c r="AS621" s="2">
        <v>0</v>
      </c>
      <c r="AT621" s="2">
        <v>0</v>
      </c>
      <c r="AU621" s="2">
        <v>0</v>
      </c>
      <c r="AV621" s="2">
        <v>0</v>
      </c>
      <c r="AW621" s="2">
        <v>0</v>
      </c>
      <c r="AX621" s="2">
        <v>0</v>
      </c>
      <c r="AY621" s="2">
        <v>0</v>
      </c>
      <c r="AZ621" s="2">
        <v>0</v>
      </c>
      <c r="BA621" s="2">
        <v>0</v>
      </c>
      <c r="BB621" s="2">
        <v>0</v>
      </c>
      <c r="BC621" s="2">
        <v>0</v>
      </c>
      <c r="BD621" s="2">
        <v>0</v>
      </c>
      <c r="BE621" s="2">
        <v>0</v>
      </c>
      <c r="BF621" s="2">
        <v>0</v>
      </c>
      <c r="BG621" s="2">
        <v>0</v>
      </c>
      <c r="BH621" s="2">
        <v>0</v>
      </c>
      <c r="BI621" s="2">
        <v>0</v>
      </c>
      <c r="BJ621" s="2">
        <v>0</v>
      </c>
      <c r="BK621" s="2">
        <v>0</v>
      </c>
      <c r="BL621" s="2">
        <v>0</v>
      </c>
      <c r="BM621" s="2">
        <v>0</v>
      </c>
      <c r="BN621" s="2">
        <v>0</v>
      </c>
      <c r="BO621" s="2">
        <v>0</v>
      </c>
      <c r="BP621" s="2">
        <v>0</v>
      </c>
      <c r="BQ621" s="2">
        <v>0</v>
      </c>
      <c r="BR621" s="2">
        <v>0</v>
      </c>
      <c r="BS621" s="2">
        <v>0</v>
      </c>
      <c r="BT621" s="2">
        <v>0</v>
      </c>
      <c r="BU621" s="2">
        <v>0</v>
      </c>
      <c r="BV621" s="2">
        <v>0</v>
      </c>
      <c r="BW621" s="2">
        <v>0</v>
      </c>
      <c r="BX621" s="2">
        <v>0</v>
      </c>
      <c r="BY621" s="2">
        <v>0</v>
      </c>
      <c r="BZ621" s="2">
        <v>0</v>
      </c>
      <c r="CA621" s="2">
        <v>0</v>
      </c>
      <c r="CB621" s="2">
        <v>0</v>
      </c>
      <c r="CC621" s="2">
        <v>0</v>
      </c>
      <c r="CD621" s="2">
        <v>0</v>
      </c>
      <c r="CE621" s="2">
        <v>0</v>
      </c>
      <c r="CF621" s="2">
        <v>0</v>
      </c>
      <c r="CG621" s="2">
        <v>0</v>
      </c>
      <c r="CH621" s="2">
        <v>0</v>
      </c>
      <c r="CI621" s="2">
        <v>0</v>
      </c>
      <c r="CJ621" s="2">
        <v>0</v>
      </c>
      <c r="CK621" s="2">
        <v>0</v>
      </c>
      <c r="CL621" s="2">
        <v>0</v>
      </c>
      <c r="CM621" s="2">
        <v>0</v>
      </c>
      <c r="CN621" s="2">
        <v>0</v>
      </c>
      <c r="CO621" s="2">
        <v>0</v>
      </c>
      <c r="CP621" s="2">
        <v>0</v>
      </c>
      <c r="CQ621" s="2">
        <v>0</v>
      </c>
      <c r="CR621" s="2">
        <v>0</v>
      </c>
      <c r="CS621" s="2">
        <v>0</v>
      </c>
      <c r="CT621" s="2">
        <v>0</v>
      </c>
      <c r="CU621" s="2">
        <v>0</v>
      </c>
      <c r="CV621" s="2">
        <v>0</v>
      </c>
      <c r="CW621" s="2">
        <v>0</v>
      </c>
      <c r="CX621" s="2">
        <v>0</v>
      </c>
      <c r="CY621" s="2">
        <v>0</v>
      </c>
      <c r="CZ621" s="2">
        <v>0</v>
      </c>
      <c r="DA621" s="2">
        <v>0</v>
      </c>
      <c r="DB621" s="2">
        <v>0</v>
      </c>
      <c r="DC621" s="2">
        <v>0</v>
      </c>
      <c r="DD621" s="2">
        <v>0</v>
      </c>
      <c r="DE621" s="2">
        <v>0</v>
      </c>
      <c r="DF621" s="2">
        <v>0</v>
      </c>
      <c r="DG621" s="2">
        <v>0</v>
      </c>
      <c r="DH621" s="2">
        <v>0</v>
      </c>
      <c r="DI621" s="2">
        <v>0</v>
      </c>
      <c r="DJ621" s="2">
        <v>0</v>
      </c>
      <c r="DK621" s="2">
        <v>0</v>
      </c>
      <c r="DL621" s="2">
        <v>0</v>
      </c>
      <c r="DM621" s="2">
        <v>0</v>
      </c>
      <c r="DN621" s="2">
        <v>0</v>
      </c>
      <c r="DO621" s="2">
        <v>0</v>
      </c>
      <c r="DP621" s="2">
        <v>0</v>
      </c>
      <c r="DQ621" s="2">
        <v>0</v>
      </c>
      <c r="DR621" s="2">
        <v>0</v>
      </c>
      <c r="DS621" s="2">
        <v>0</v>
      </c>
      <c r="DT621" s="2">
        <v>0</v>
      </c>
      <c r="DU621" s="2">
        <v>0</v>
      </c>
      <c r="DV621" s="2">
        <v>0</v>
      </c>
      <c r="DW621" s="2">
        <v>0</v>
      </c>
      <c r="DX621" s="2">
        <v>0</v>
      </c>
      <c r="DY621" s="2">
        <v>0</v>
      </c>
      <c r="DZ621" s="2">
        <v>0</v>
      </c>
      <c r="EA621" s="2">
        <v>0</v>
      </c>
      <c r="EB621" s="2">
        <v>0</v>
      </c>
      <c r="EC621" s="2">
        <v>0</v>
      </c>
      <c r="ED621" s="2">
        <v>0</v>
      </c>
      <c r="EE621" s="2">
        <v>1</v>
      </c>
      <c r="EF621" s="2">
        <v>0</v>
      </c>
      <c r="EG621" s="2">
        <v>0</v>
      </c>
      <c r="EH621" s="2">
        <v>0</v>
      </c>
      <c r="EI621" s="2">
        <v>0</v>
      </c>
      <c r="EJ621" s="2">
        <v>0</v>
      </c>
      <c r="EK621" s="2">
        <v>0</v>
      </c>
      <c r="EL621" s="2">
        <v>0</v>
      </c>
      <c r="EM621" s="2">
        <v>0</v>
      </c>
      <c r="EN621" s="2">
        <v>0</v>
      </c>
      <c r="EO621" s="2">
        <v>0</v>
      </c>
      <c r="EP621" s="2">
        <v>0</v>
      </c>
      <c r="EQ621" s="2">
        <v>0</v>
      </c>
      <c r="ER621" s="2">
        <v>0</v>
      </c>
      <c r="ES621" s="2">
        <v>0</v>
      </c>
      <c r="ET621" s="2">
        <v>0</v>
      </c>
      <c r="EU621" s="2">
        <v>0</v>
      </c>
      <c r="EV621" s="2">
        <v>0</v>
      </c>
      <c r="EW621" s="2">
        <v>0</v>
      </c>
      <c r="EX621" s="2">
        <v>0</v>
      </c>
      <c r="EY621" s="2">
        <v>0</v>
      </c>
      <c r="EZ621" s="2">
        <v>0</v>
      </c>
      <c r="FA621" s="2">
        <v>0</v>
      </c>
      <c r="FB621" s="2">
        <v>0</v>
      </c>
      <c r="FC621" s="2">
        <v>0</v>
      </c>
      <c r="FD621" s="2">
        <v>0</v>
      </c>
      <c r="FE621" s="2">
        <v>0</v>
      </c>
      <c r="FF621" s="2">
        <v>0</v>
      </c>
      <c r="FG621" s="2">
        <v>0</v>
      </c>
      <c r="FH621" s="2">
        <v>0</v>
      </c>
      <c r="FI621" s="2">
        <v>0</v>
      </c>
      <c r="FJ621" s="2">
        <v>0</v>
      </c>
      <c r="FK621" s="2">
        <v>0</v>
      </c>
      <c r="FL621" s="2">
        <v>0</v>
      </c>
      <c r="FM621" s="2">
        <v>0</v>
      </c>
      <c r="FN621" s="2">
        <v>0</v>
      </c>
      <c r="FO621" s="2">
        <v>0</v>
      </c>
      <c r="FP621" s="2">
        <v>0</v>
      </c>
      <c r="FQ621" s="2">
        <v>0</v>
      </c>
      <c r="FR621" s="2">
        <v>0</v>
      </c>
      <c r="FS621" s="2">
        <v>0</v>
      </c>
      <c r="FT621" s="2">
        <v>0</v>
      </c>
      <c r="FU621" s="2">
        <v>0</v>
      </c>
      <c r="FV621" s="2">
        <v>0</v>
      </c>
      <c r="FW621" s="2">
        <v>0</v>
      </c>
      <c r="FX621" s="2">
        <v>0</v>
      </c>
      <c r="FY621" s="2">
        <v>0</v>
      </c>
      <c r="FZ621" s="2">
        <v>0</v>
      </c>
      <c r="GA621" s="2">
        <v>0</v>
      </c>
      <c r="GB621" s="2">
        <v>0</v>
      </c>
      <c r="GC621" s="2">
        <v>0</v>
      </c>
      <c r="GD621" s="2">
        <v>0</v>
      </c>
      <c r="GE621" s="2">
        <v>0</v>
      </c>
      <c r="GF621" s="2">
        <v>0</v>
      </c>
      <c r="GG621" s="2">
        <v>0</v>
      </c>
      <c r="GH621" s="2">
        <v>0</v>
      </c>
      <c r="GI621" s="2">
        <v>0</v>
      </c>
      <c r="GJ621" s="2">
        <v>0</v>
      </c>
      <c r="GK621" s="2">
        <v>0</v>
      </c>
      <c r="GL621" s="2">
        <v>0</v>
      </c>
      <c r="GM621" s="2">
        <v>0</v>
      </c>
      <c r="GN621" s="2">
        <v>0</v>
      </c>
      <c r="GO621" s="2">
        <v>0</v>
      </c>
      <c r="GP621" s="2">
        <v>0</v>
      </c>
      <c r="GQ621" s="2">
        <v>0</v>
      </c>
      <c r="GR621" s="2">
        <v>0</v>
      </c>
      <c r="GS621" s="2">
        <v>0</v>
      </c>
      <c r="GT621" s="2">
        <v>0</v>
      </c>
      <c r="GU621" s="2">
        <v>0</v>
      </c>
      <c r="GV621" s="2">
        <v>0</v>
      </c>
      <c r="GW621" s="2">
        <v>0</v>
      </c>
      <c r="GX621" s="2">
        <v>0</v>
      </c>
      <c r="GY621" s="2">
        <v>0</v>
      </c>
      <c r="GZ621" s="2">
        <v>0</v>
      </c>
      <c r="HA621" s="2">
        <v>0</v>
      </c>
      <c r="HB621" s="2">
        <v>0</v>
      </c>
      <c r="HC621" s="2">
        <v>0</v>
      </c>
      <c r="HD621" s="2">
        <v>0</v>
      </c>
      <c r="HE621" s="2">
        <v>0</v>
      </c>
      <c r="HF621" s="2">
        <v>0</v>
      </c>
      <c r="HG621" s="2">
        <v>0</v>
      </c>
      <c r="HH621" s="2">
        <v>0</v>
      </c>
      <c r="HI621" s="2">
        <v>0</v>
      </c>
      <c r="HJ621" s="2">
        <v>0</v>
      </c>
      <c r="HK621" s="2">
        <v>0</v>
      </c>
      <c r="HL621" s="2">
        <v>0</v>
      </c>
      <c r="HM621" s="2">
        <v>0</v>
      </c>
      <c r="HN621" s="2">
        <v>0</v>
      </c>
      <c r="HO621" s="2">
        <v>0</v>
      </c>
      <c r="HP621" s="2">
        <v>0</v>
      </c>
      <c r="HQ621" s="2">
        <v>0</v>
      </c>
      <c r="HR621" s="2">
        <v>0</v>
      </c>
      <c r="HS621" s="2">
        <v>0</v>
      </c>
      <c r="HT621" s="2">
        <v>0</v>
      </c>
      <c r="HU621" s="2">
        <v>0</v>
      </c>
      <c r="HV621" s="2">
        <v>0</v>
      </c>
      <c r="HW621" s="2">
        <v>0</v>
      </c>
      <c r="HX621" s="2">
        <v>0</v>
      </c>
      <c r="HY621" s="2">
        <v>0</v>
      </c>
      <c r="HZ621" s="2">
        <v>0</v>
      </c>
      <c r="IA621" s="2">
        <v>0</v>
      </c>
      <c r="IB621" s="2">
        <v>0</v>
      </c>
      <c r="IC621" s="2">
        <v>0</v>
      </c>
      <c r="ID621" s="2">
        <v>0</v>
      </c>
      <c r="IE621" s="2">
        <v>0</v>
      </c>
      <c r="IF621" s="2">
        <v>0</v>
      </c>
    </row>
    <row r="622" spans="1:240">
      <c r="A622" s="6" t="s">
        <v>3</v>
      </c>
      <c r="B622" s="6" t="s">
        <v>38</v>
      </c>
      <c r="C622" s="2">
        <v>0</v>
      </c>
      <c r="D622" s="2">
        <v>0</v>
      </c>
      <c r="E622" s="2">
        <v>0</v>
      </c>
      <c r="F622" s="2">
        <v>0</v>
      </c>
      <c r="G622" s="2">
        <v>0</v>
      </c>
      <c r="H622" s="2">
        <v>0</v>
      </c>
      <c r="I622" s="2">
        <v>0</v>
      </c>
      <c r="J622" s="2">
        <v>0</v>
      </c>
      <c r="K622" s="2">
        <v>0</v>
      </c>
      <c r="L622" s="2">
        <v>0</v>
      </c>
      <c r="M622" s="2">
        <v>0</v>
      </c>
      <c r="N622" s="2">
        <v>0</v>
      </c>
      <c r="O622" s="2">
        <v>0</v>
      </c>
      <c r="P622" s="2">
        <v>0</v>
      </c>
      <c r="Q622" s="2">
        <v>0</v>
      </c>
      <c r="R622" s="2">
        <v>0</v>
      </c>
      <c r="S622" s="2">
        <v>0</v>
      </c>
      <c r="T622" s="2">
        <v>0</v>
      </c>
      <c r="U622" s="2">
        <v>0</v>
      </c>
      <c r="V622" s="2">
        <v>0</v>
      </c>
      <c r="W622" s="2">
        <v>0</v>
      </c>
      <c r="X622" s="2">
        <v>0</v>
      </c>
      <c r="Y622" s="2">
        <v>0</v>
      </c>
      <c r="Z622" s="2">
        <v>0</v>
      </c>
      <c r="AA622" s="2">
        <v>0</v>
      </c>
      <c r="AB622" s="2">
        <v>0</v>
      </c>
      <c r="AC622" s="2">
        <v>0</v>
      </c>
      <c r="AD622" s="2">
        <v>0</v>
      </c>
      <c r="AE622" s="2">
        <v>0</v>
      </c>
      <c r="AF622" s="2">
        <v>0</v>
      </c>
      <c r="AG622" s="2">
        <v>0</v>
      </c>
      <c r="AH622" s="2">
        <v>0</v>
      </c>
      <c r="AI622" s="2">
        <v>0</v>
      </c>
      <c r="AJ622" s="2">
        <v>0</v>
      </c>
      <c r="AK622" s="2">
        <v>0</v>
      </c>
      <c r="AL622" s="2">
        <v>0</v>
      </c>
      <c r="AM622" s="2">
        <v>0</v>
      </c>
      <c r="AN622" s="2">
        <v>0</v>
      </c>
      <c r="AO622" s="2">
        <v>0</v>
      </c>
      <c r="AP622" s="2">
        <v>0</v>
      </c>
      <c r="AQ622" s="2">
        <v>0</v>
      </c>
      <c r="AR622" s="2">
        <v>0</v>
      </c>
      <c r="AS622" s="2">
        <v>0</v>
      </c>
      <c r="AT622" s="2">
        <v>0</v>
      </c>
      <c r="AU622" s="2">
        <v>0</v>
      </c>
      <c r="AV622" s="2">
        <v>0</v>
      </c>
      <c r="AW622" s="2">
        <v>0</v>
      </c>
      <c r="AX622" s="2">
        <v>0</v>
      </c>
      <c r="AY622" s="2">
        <v>0</v>
      </c>
      <c r="AZ622" s="2">
        <v>0</v>
      </c>
      <c r="BA622" s="2">
        <v>0</v>
      </c>
      <c r="BB622" s="2">
        <v>0</v>
      </c>
      <c r="BC622" s="2">
        <v>0</v>
      </c>
      <c r="BD622" s="2">
        <v>0</v>
      </c>
      <c r="BE622" s="2">
        <v>0</v>
      </c>
      <c r="BF622" s="2">
        <v>0</v>
      </c>
      <c r="BG622" s="2">
        <v>0</v>
      </c>
      <c r="BH622" s="2">
        <v>0</v>
      </c>
      <c r="BI622" s="2">
        <v>0</v>
      </c>
      <c r="BJ622" s="2">
        <v>0</v>
      </c>
      <c r="BK622" s="2">
        <v>0</v>
      </c>
      <c r="BL622" s="2">
        <v>0</v>
      </c>
      <c r="BM622" s="2">
        <v>0</v>
      </c>
      <c r="BN622" s="2">
        <v>0</v>
      </c>
      <c r="BO622" s="2">
        <v>0</v>
      </c>
      <c r="BP622" s="2">
        <v>0</v>
      </c>
      <c r="BQ622" s="2">
        <v>0</v>
      </c>
      <c r="BR622" s="2">
        <v>0</v>
      </c>
      <c r="BS622" s="2">
        <v>0</v>
      </c>
      <c r="BT622" s="2">
        <v>0</v>
      </c>
      <c r="BU622" s="2">
        <v>0</v>
      </c>
      <c r="BV622" s="2">
        <v>0</v>
      </c>
      <c r="BW622" s="2">
        <v>0</v>
      </c>
      <c r="BX622" s="2">
        <v>0</v>
      </c>
      <c r="BY622" s="2">
        <v>0</v>
      </c>
      <c r="BZ622" s="2">
        <v>0</v>
      </c>
      <c r="CA622" s="2">
        <v>0</v>
      </c>
      <c r="CB622" s="2">
        <v>0</v>
      </c>
      <c r="CC622" s="2">
        <v>0</v>
      </c>
      <c r="CD622" s="2">
        <v>0</v>
      </c>
      <c r="CE622" s="2">
        <v>0</v>
      </c>
      <c r="CF622" s="2">
        <v>0</v>
      </c>
      <c r="CG622" s="2">
        <v>0</v>
      </c>
      <c r="CH622" s="2">
        <v>0</v>
      </c>
      <c r="CI622" s="2">
        <v>0</v>
      </c>
      <c r="CJ622" s="2">
        <v>0</v>
      </c>
      <c r="CK622" s="2">
        <v>0</v>
      </c>
      <c r="CL622" s="2">
        <v>0</v>
      </c>
      <c r="CM622" s="2">
        <v>0</v>
      </c>
      <c r="CN622" s="2">
        <v>0</v>
      </c>
      <c r="CO622" s="2">
        <v>0</v>
      </c>
      <c r="CP622" s="2">
        <v>0</v>
      </c>
      <c r="CQ622" s="2">
        <v>0</v>
      </c>
      <c r="CR622" s="2">
        <v>0</v>
      </c>
      <c r="CS622" s="2">
        <v>0</v>
      </c>
      <c r="CT622" s="2">
        <v>0</v>
      </c>
      <c r="CU622" s="2">
        <v>0</v>
      </c>
      <c r="CV622" s="2">
        <v>0</v>
      </c>
      <c r="CW622" s="2">
        <v>0</v>
      </c>
      <c r="CX622" s="2">
        <v>0</v>
      </c>
      <c r="CY622" s="2">
        <v>0</v>
      </c>
      <c r="CZ622" s="2">
        <v>0</v>
      </c>
      <c r="DA622" s="2">
        <v>0</v>
      </c>
      <c r="DB622" s="2">
        <v>0</v>
      </c>
      <c r="DC622" s="2">
        <v>0</v>
      </c>
      <c r="DD622" s="2">
        <v>0</v>
      </c>
      <c r="DE622" s="2">
        <v>0</v>
      </c>
      <c r="DF622" s="2">
        <v>0</v>
      </c>
      <c r="DG622" s="2">
        <v>0</v>
      </c>
      <c r="DH622" s="2">
        <v>0</v>
      </c>
      <c r="DI622" s="2">
        <v>0</v>
      </c>
      <c r="DJ622" s="2">
        <v>0</v>
      </c>
      <c r="DK622" s="2">
        <v>0</v>
      </c>
      <c r="DL622" s="2">
        <v>0</v>
      </c>
      <c r="DM622" s="2">
        <v>0</v>
      </c>
      <c r="DN622" s="2">
        <v>0</v>
      </c>
      <c r="DO622" s="2">
        <v>0</v>
      </c>
      <c r="DP622" s="2">
        <v>0</v>
      </c>
      <c r="DQ622" s="2">
        <v>0</v>
      </c>
      <c r="DR622" s="2">
        <v>0</v>
      </c>
      <c r="DS622" s="2">
        <v>0</v>
      </c>
      <c r="DT622" s="2">
        <v>0</v>
      </c>
      <c r="DU622" s="2">
        <v>0</v>
      </c>
      <c r="DV622" s="2">
        <v>0</v>
      </c>
      <c r="DW622" s="2">
        <v>0</v>
      </c>
      <c r="DX622" s="2">
        <v>0</v>
      </c>
      <c r="DY622" s="2">
        <v>0</v>
      </c>
      <c r="DZ622" s="2">
        <v>0</v>
      </c>
      <c r="EA622" s="2">
        <v>0</v>
      </c>
      <c r="EB622" s="2">
        <v>0</v>
      </c>
      <c r="EC622" s="2">
        <v>0</v>
      </c>
      <c r="ED622" s="2">
        <v>0</v>
      </c>
      <c r="EE622" s="2">
        <v>0</v>
      </c>
      <c r="EF622" s="2">
        <v>1</v>
      </c>
      <c r="EG622" s="2">
        <v>0</v>
      </c>
      <c r="EH622" s="2">
        <v>0</v>
      </c>
      <c r="EI622" s="2">
        <v>0</v>
      </c>
      <c r="EJ622" s="2">
        <v>0</v>
      </c>
      <c r="EK622" s="2">
        <v>0</v>
      </c>
      <c r="EL622" s="2">
        <v>0</v>
      </c>
      <c r="EM622" s="2">
        <v>0</v>
      </c>
      <c r="EN622" s="2">
        <v>0</v>
      </c>
      <c r="EO622" s="2">
        <v>0</v>
      </c>
      <c r="EP622" s="2">
        <v>0</v>
      </c>
      <c r="EQ622" s="2">
        <v>0</v>
      </c>
      <c r="ER622" s="2">
        <v>0</v>
      </c>
      <c r="ES622" s="2">
        <v>0</v>
      </c>
      <c r="ET622" s="2">
        <v>0</v>
      </c>
      <c r="EU622" s="2">
        <v>0</v>
      </c>
      <c r="EV622" s="2">
        <v>0</v>
      </c>
      <c r="EW622" s="2">
        <v>0</v>
      </c>
      <c r="EX622" s="2">
        <v>0</v>
      </c>
      <c r="EY622" s="2">
        <v>0</v>
      </c>
      <c r="EZ622" s="2">
        <v>0</v>
      </c>
      <c r="FA622" s="2">
        <v>0</v>
      </c>
      <c r="FB622" s="2">
        <v>0</v>
      </c>
      <c r="FC622" s="2">
        <v>0</v>
      </c>
      <c r="FD622" s="2">
        <v>0</v>
      </c>
      <c r="FE622" s="2">
        <v>0</v>
      </c>
      <c r="FF622" s="2">
        <v>0</v>
      </c>
      <c r="FG622" s="2">
        <v>0</v>
      </c>
      <c r="FH622" s="2">
        <v>0</v>
      </c>
      <c r="FI622" s="2">
        <v>0</v>
      </c>
      <c r="FJ622" s="2">
        <v>0</v>
      </c>
      <c r="FK622" s="2">
        <v>0</v>
      </c>
      <c r="FL622" s="2">
        <v>0</v>
      </c>
      <c r="FM622" s="2">
        <v>0</v>
      </c>
      <c r="FN622" s="2">
        <v>0</v>
      </c>
      <c r="FO622" s="2">
        <v>0</v>
      </c>
      <c r="FP622" s="2">
        <v>0</v>
      </c>
      <c r="FQ622" s="2">
        <v>0</v>
      </c>
      <c r="FR622" s="2">
        <v>0</v>
      </c>
      <c r="FS622" s="2">
        <v>0</v>
      </c>
      <c r="FT622" s="2">
        <v>0</v>
      </c>
      <c r="FU622" s="2">
        <v>0</v>
      </c>
      <c r="FV622" s="2">
        <v>0</v>
      </c>
      <c r="FW622" s="2">
        <v>0</v>
      </c>
      <c r="FX622" s="2">
        <v>0</v>
      </c>
      <c r="FY622" s="2">
        <v>0</v>
      </c>
      <c r="FZ622" s="2">
        <v>0</v>
      </c>
      <c r="GA622" s="2">
        <v>0</v>
      </c>
      <c r="GB622" s="2">
        <v>0</v>
      </c>
      <c r="GC622" s="2">
        <v>0</v>
      </c>
      <c r="GD622" s="2">
        <v>0</v>
      </c>
      <c r="GE622" s="2">
        <v>0</v>
      </c>
      <c r="GF622" s="2">
        <v>0</v>
      </c>
      <c r="GG622" s="2">
        <v>0</v>
      </c>
      <c r="GH622" s="2">
        <v>0</v>
      </c>
      <c r="GI622" s="2">
        <v>0</v>
      </c>
      <c r="GJ622" s="2">
        <v>0</v>
      </c>
      <c r="GK622" s="2">
        <v>0</v>
      </c>
      <c r="GL622" s="2">
        <v>0</v>
      </c>
      <c r="GM622" s="2">
        <v>0</v>
      </c>
      <c r="GN622" s="2">
        <v>0</v>
      </c>
      <c r="GO622" s="2">
        <v>0</v>
      </c>
      <c r="GP622" s="2">
        <v>0</v>
      </c>
      <c r="GQ622" s="2">
        <v>0</v>
      </c>
      <c r="GR622" s="2">
        <v>0</v>
      </c>
      <c r="GS622" s="2">
        <v>0</v>
      </c>
      <c r="GT622" s="2">
        <v>0</v>
      </c>
      <c r="GU622" s="2">
        <v>0</v>
      </c>
      <c r="GV622" s="2">
        <v>0</v>
      </c>
      <c r="GW622" s="2">
        <v>0</v>
      </c>
      <c r="GX622" s="2">
        <v>0</v>
      </c>
      <c r="GY622" s="2">
        <v>0</v>
      </c>
      <c r="GZ622" s="2">
        <v>0</v>
      </c>
      <c r="HA622" s="2">
        <v>0</v>
      </c>
      <c r="HB622" s="2">
        <v>0</v>
      </c>
      <c r="HC622" s="2">
        <v>0</v>
      </c>
      <c r="HD622" s="2">
        <v>0</v>
      </c>
      <c r="HE622" s="2">
        <v>0</v>
      </c>
      <c r="HF622" s="2">
        <v>0</v>
      </c>
      <c r="HG622" s="2">
        <v>0</v>
      </c>
      <c r="HH622" s="2">
        <v>0</v>
      </c>
      <c r="HI622" s="2">
        <v>0</v>
      </c>
      <c r="HJ622" s="2">
        <v>0</v>
      </c>
      <c r="HK622" s="2">
        <v>0</v>
      </c>
      <c r="HL622" s="2">
        <v>0</v>
      </c>
      <c r="HM622" s="2">
        <v>0</v>
      </c>
      <c r="HN622" s="2">
        <v>0</v>
      </c>
      <c r="HO622" s="2">
        <v>0</v>
      </c>
      <c r="HP622" s="2">
        <v>0</v>
      </c>
      <c r="HQ622" s="2">
        <v>0</v>
      </c>
      <c r="HR622" s="2">
        <v>0</v>
      </c>
      <c r="HS622" s="2">
        <v>0</v>
      </c>
      <c r="HT622" s="2">
        <v>0</v>
      </c>
      <c r="HU622" s="2">
        <v>0</v>
      </c>
      <c r="HV622" s="2">
        <v>0</v>
      </c>
      <c r="HW622" s="2">
        <v>0</v>
      </c>
      <c r="HX622" s="2">
        <v>0</v>
      </c>
      <c r="HY622" s="2">
        <v>0</v>
      </c>
      <c r="HZ622" s="2">
        <v>0</v>
      </c>
      <c r="IA622" s="2">
        <v>0</v>
      </c>
      <c r="IB622" s="2">
        <v>0</v>
      </c>
      <c r="IC622" s="2">
        <v>0</v>
      </c>
      <c r="ID622" s="2">
        <v>0</v>
      </c>
      <c r="IE622" s="2">
        <v>0</v>
      </c>
      <c r="IF622" s="2">
        <v>0</v>
      </c>
    </row>
    <row r="623" spans="1:240">
      <c r="A623" s="6" t="s">
        <v>3</v>
      </c>
      <c r="B623" s="6" t="s">
        <v>39</v>
      </c>
      <c r="C623" s="2">
        <v>0</v>
      </c>
      <c r="D623" s="2">
        <v>0</v>
      </c>
      <c r="E623" s="2">
        <v>0</v>
      </c>
      <c r="F623" s="2">
        <v>0</v>
      </c>
      <c r="G623" s="2">
        <v>0</v>
      </c>
      <c r="H623" s="2">
        <v>0</v>
      </c>
      <c r="I623" s="2">
        <v>0</v>
      </c>
      <c r="J623" s="2">
        <v>0</v>
      </c>
      <c r="K623" s="2">
        <v>0</v>
      </c>
      <c r="L623" s="2">
        <v>0</v>
      </c>
      <c r="M623" s="2">
        <v>0</v>
      </c>
      <c r="N623" s="2">
        <v>0</v>
      </c>
      <c r="O623" s="2">
        <v>0</v>
      </c>
      <c r="P623" s="2">
        <v>0</v>
      </c>
      <c r="Q623" s="2">
        <v>0</v>
      </c>
      <c r="R623" s="2">
        <v>0</v>
      </c>
      <c r="S623" s="2">
        <v>0</v>
      </c>
      <c r="T623" s="2">
        <v>0</v>
      </c>
      <c r="U623" s="2">
        <v>0</v>
      </c>
      <c r="V623" s="2">
        <v>0</v>
      </c>
      <c r="W623" s="2">
        <v>0</v>
      </c>
      <c r="X623" s="2">
        <v>0</v>
      </c>
      <c r="Y623" s="2">
        <v>0</v>
      </c>
      <c r="Z623" s="2">
        <v>0</v>
      </c>
      <c r="AA623" s="2">
        <v>0</v>
      </c>
      <c r="AB623" s="2">
        <v>0</v>
      </c>
      <c r="AC623" s="2">
        <v>0</v>
      </c>
      <c r="AD623" s="2">
        <v>0</v>
      </c>
      <c r="AE623" s="2">
        <v>0</v>
      </c>
      <c r="AF623" s="2">
        <v>0</v>
      </c>
      <c r="AG623" s="2">
        <v>0</v>
      </c>
      <c r="AH623" s="2">
        <v>0</v>
      </c>
      <c r="AI623" s="2">
        <v>0</v>
      </c>
      <c r="AJ623" s="2">
        <v>0</v>
      </c>
      <c r="AK623" s="2">
        <v>0</v>
      </c>
      <c r="AL623" s="2">
        <v>0</v>
      </c>
      <c r="AM623" s="2">
        <v>0</v>
      </c>
      <c r="AN623" s="2">
        <v>0</v>
      </c>
      <c r="AO623" s="2">
        <v>0</v>
      </c>
      <c r="AP623" s="2">
        <v>0</v>
      </c>
      <c r="AQ623" s="2">
        <v>0</v>
      </c>
      <c r="AR623" s="2">
        <v>0</v>
      </c>
      <c r="AS623" s="2">
        <v>0</v>
      </c>
      <c r="AT623" s="2">
        <v>0</v>
      </c>
      <c r="AU623" s="2">
        <v>0</v>
      </c>
      <c r="AV623" s="2">
        <v>0</v>
      </c>
      <c r="AW623" s="2">
        <v>0</v>
      </c>
      <c r="AX623" s="2">
        <v>0</v>
      </c>
      <c r="AY623" s="2">
        <v>0</v>
      </c>
      <c r="AZ623" s="2">
        <v>0</v>
      </c>
      <c r="BA623" s="2">
        <v>0</v>
      </c>
      <c r="BB623" s="2">
        <v>0</v>
      </c>
      <c r="BC623" s="2">
        <v>0</v>
      </c>
      <c r="BD623" s="2">
        <v>0</v>
      </c>
      <c r="BE623" s="2">
        <v>0</v>
      </c>
      <c r="BF623" s="2">
        <v>0</v>
      </c>
      <c r="BG623" s="2">
        <v>0</v>
      </c>
      <c r="BH623" s="2">
        <v>0</v>
      </c>
      <c r="BI623" s="2">
        <v>0</v>
      </c>
      <c r="BJ623" s="2">
        <v>0</v>
      </c>
      <c r="BK623" s="2">
        <v>0</v>
      </c>
      <c r="BL623" s="2">
        <v>0</v>
      </c>
      <c r="BM623" s="2">
        <v>0</v>
      </c>
      <c r="BN623" s="2">
        <v>0</v>
      </c>
      <c r="BO623" s="2">
        <v>0</v>
      </c>
      <c r="BP623" s="2">
        <v>0</v>
      </c>
      <c r="BQ623" s="2">
        <v>0</v>
      </c>
      <c r="BR623" s="2">
        <v>0</v>
      </c>
      <c r="BS623" s="2">
        <v>0</v>
      </c>
      <c r="BT623" s="2">
        <v>0</v>
      </c>
      <c r="BU623" s="2">
        <v>0</v>
      </c>
      <c r="BV623" s="2">
        <v>0</v>
      </c>
      <c r="BW623" s="2">
        <v>0</v>
      </c>
      <c r="BX623" s="2">
        <v>0</v>
      </c>
      <c r="BY623" s="2">
        <v>0</v>
      </c>
      <c r="BZ623" s="2">
        <v>0</v>
      </c>
      <c r="CA623" s="2">
        <v>0</v>
      </c>
      <c r="CB623" s="2">
        <v>0</v>
      </c>
      <c r="CC623" s="2">
        <v>0</v>
      </c>
      <c r="CD623" s="2">
        <v>0</v>
      </c>
      <c r="CE623" s="2">
        <v>0</v>
      </c>
      <c r="CF623" s="2">
        <v>0</v>
      </c>
      <c r="CG623" s="2">
        <v>0</v>
      </c>
      <c r="CH623" s="2">
        <v>0</v>
      </c>
      <c r="CI623" s="2">
        <v>0</v>
      </c>
      <c r="CJ623" s="2">
        <v>0</v>
      </c>
      <c r="CK623" s="2">
        <v>0</v>
      </c>
      <c r="CL623" s="2">
        <v>0</v>
      </c>
      <c r="CM623" s="2">
        <v>0</v>
      </c>
      <c r="CN623" s="2">
        <v>0</v>
      </c>
      <c r="CO623" s="2">
        <v>0</v>
      </c>
      <c r="CP623" s="2">
        <v>0</v>
      </c>
      <c r="CQ623" s="2">
        <v>0</v>
      </c>
      <c r="CR623" s="2">
        <v>0</v>
      </c>
      <c r="CS623" s="2">
        <v>0</v>
      </c>
      <c r="CT623" s="2">
        <v>0</v>
      </c>
      <c r="CU623" s="2">
        <v>0</v>
      </c>
      <c r="CV623" s="2">
        <v>0</v>
      </c>
      <c r="CW623" s="2">
        <v>0</v>
      </c>
      <c r="CX623" s="2">
        <v>0</v>
      </c>
      <c r="CY623" s="2">
        <v>0</v>
      </c>
      <c r="CZ623" s="2">
        <v>0</v>
      </c>
      <c r="DA623" s="2">
        <v>0</v>
      </c>
      <c r="DB623" s="2">
        <v>0</v>
      </c>
      <c r="DC623" s="2">
        <v>0</v>
      </c>
      <c r="DD623" s="2">
        <v>0</v>
      </c>
      <c r="DE623" s="2">
        <v>0</v>
      </c>
      <c r="DF623" s="2">
        <v>0</v>
      </c>
      <c r="DG623" s="2">
        <v>0</v>
      </c>
      <c r="DH623" s="2">
        <v>0</v>
      </c>
      <c r="DI623" s="2">
        <v>0</v>
      </c>
      <c r="DJ623" s="2">
        <v>0</v>
      </c>
      <c r="DK623" s="2">
        <v>0</v>
      </c>
      <c r="DL623" s="2">
        <v>0</v>
      </c>
      <c r="DM623" s="2">
        <v>0</v>
      </c>
      <c r="DN623" s="2">
        <v>0</v>
      </c>
      <c r="DO623" s="2">
        <v>0</v>
      </c>
      <c r="DP623" s="2">
        <v>0</v>
      </c>
      <c r="DQ623" s="2">
        <v>0</v>
      </c>
      <c r="DR623" s="2">
        <v>0</v>
      </c>
      <c r="DS623" s="2">
        <v>0</v>
      </c>
      <c r="DT623" s="2">
        <v>0</v>
      </c>
      <c r="DU623" s="2">
        <v>0</v>
      </c>
      <c r="DV623" s="2">
        <v>0</v>
      </c>
      <c r="DW623" s="2">
        <v>0</v>
      </c>
      <c r="DX623" s="2">
        <v>0</v>
      </c>
      <c r="DY623" s="2">
        <v>0</v>
      </c>
      <c r="DZ623" s="2">
        <v>0</v>
      </c>
      <c r="EA623" s="2">
        <v>0</v>
      </c>
      <c r="EB623" s="2">
        <v>0</v>
      </c>
      <c r="EC623" s="2">
        <v>0</v>
      </c>
      <c r="ED623" s="2">
        <v>0</v>
      </c>
      <c r="EE623" s="2">
        <v>0</v>
      </c>
      <c r="EF623" s="2">
        <v>0</v>
      </c>
      <c r="EG623" s="2">
        <v>1</v>
      </c>
      <c r="EH623" s="2">
        <v>0</v>
      </c>
      <c r="EI623" s="2">
        <v>0</v>
      </c>
      <c r="EJ623" s="2">
        <v>0</v>
      </c>
      <c r="EK623" s="2">
        <v>0</v>
      </c>
      <c r="EL623" s="2">
        <v>0</v>
      </c>
      <c r="EM623" s="2">
        <v>0</v>
      </c>
      <c r="EN623" s="2">
        <v>0</v>
      </c>
      <c r="EO623" s="2">
        <v>0</v>
      </c>
      <c r="EP623" s="2">
        <v>0</v>
      </c>
      <c r="EQ623" s="2">
        <v>0</v>
      </c>
      <c r="ER623" s="2">
        <v>0</v>
      </c>
      <c r="ES623" s="2">
        <v>0</v>
      </c>
      <c r="ET623" s="2">
        <v>0</v>
      </c>
      <c r="EU623" s="2">
        <v>0</v>
      </c>
      <c r="EV623" s="2">
        <v>0</v>
      </c>
      <c r="EW623" s="2">
        <v>0</v>
      </c>
      <c r="EX623" s="2">
        <v>0</v>
      </c>
      <c r="EY623" s="2">
        <v>0</v>
      </c>
      <c r="EZ623" s="2">
        <v>0</v>
      </c>
      <c r="FA623" s="2">
        <v>0</v>
      </c>
      <c r="FB623" s="2">
        <v>0</v>
      </c>
      <c r="FC623" s="2">
        <v>0</v>
      </c>
      <c r="FD623" s="2">
        <v>0</v>
      </c>
      <c r="FE623" s="2">
        <v>0</v>
      </c>
      <c r="FF623" s="2">
        <v>0</v>
      </c>
      <c r="FG623" s="2">
        <v>0</v>
      </c>
      <c r="FH623" s="2">
        <v>0</v>
      </c>
      <c r="FI623" s="2">
        <v>0</v>
      </c>
      <c r="FJ623" s="2">
        <v>0</v>
      </c>
      <c r="FK623" s="2">
        <v>0</v>
      </c>
      <c r="FL623" s="2">
        <v>0</v>
      </c>
      <c r="FM623" s="2">
        <v>0</v>
      </c>
      <c r="FN623" s="2">
        <v>0</v>
      </c>
      <c r="FO623" s="2">
        <v>0</v>
      </c>
      <c r="FP623" s="2">
        <v>0</v>
      </c>
      <c r="FQ623" s="2">
        <v>0</v>
      </c>
      <c r="FR623" s="2">
        <v>0</v>
      </c>
      <c r="FS623" s="2">
        <v>0</v>
      </c>
      <c r="FT623" s="2">
        <v>0</v>
      </c>
      <c r="FU623" s="2">
        <v>0</v>
      </c>
      <c r="FV623" s="2">
        <v>0</v>
      </c>
      <c r="FW623" s="2">
        <v>0</v>
      </c>
      <c r="FX623" s="2">
        <v>0</v>
      </c>
      <c r="FY623" s="2">
        <v>0</v>
      </c>
      <c r="FZ623" s="2">
        <v>0</v>
      </c>
      <c r="GA623" s="2">
        <v>0</v>
      </c>
      <c r="GB623" s="2">
        <v>0</v>
      </c>
      <c r="GC623" s="2">
        <v>0</v>
      </c>
      <c r="GD623" s="2">
        <v>0</v>
      </c>
      <c r="GE623" s="2">
        <v>0</v>
      </c>
      <c r="GF623" s="2">
        <v>0</v>
      </c>
      <c r="GG623" s="2">
        <v>0</v>
      </c>
      <c r="GH623" s="2">
        <v>0</v>
      </c>
      <c r="GI623" s="2">
        <v>0</v>
      </c>
      <c r="GJ623" s="2">
        <v>0</v>
      </c>
      <c r="GK623" s="2">
        <v>0</v>
      </c>
      <c r="GL623" s="2">
        <v>0</v>
      </c>
      <c r="GM623" s="2">
        <v>0</v>
      </c>
      <c r="GN623" s="2">
        <v>0</v>
      </c>
      <c r="GO623" s="2">
        <v>0</v>
      </c>
      <c r="GP623" s="2">
        <v>0</v>
      </c>
      <c r="GQ623" s="2">
        <v>0</v>
      </c>
      <c r="GR623" s="2">
        <v>0</v>
      </c>
      <c r="GS623" s="2">
        <v>0</v>
      </c>
      <c r="GT623" s="2">
        <v>0</v>
      </c>
      <c r="GU623" s="2">
        <v>0</v>
      </c>
      <c r="GV623" s="2">
        <v>0</v>
      </c>
      <c r="GW623" s="2">
        <v>0</v>
      </c>
      <c r="GX623" s="2">
        <v>0</v>
      </c>
      <c r="GY623" s="2">
        <v>0</v>
      </c>
      <c r="GZ623" s="2">
        <v>0</v>
      </c>
      <c r="HA623" s="2">
        <v>0</v>
      </c>
      <c r="HB623" s="2">
        <v>0</v>
      </c>
      <c r="HC623" s="2">
        <v>0</v>
      </c>
      <c r="HD623" s="2">
        <v>0</v>
      </c>
      <c r="HE623" s="2">
        <v>0</v>
      </c>
      <c r="HF623" s="2">
        <v>0</v>
      </c>
      <c r="HG623" s="2">
        <v>0</v>
      </c>
      <c r="HH623" s="2">
        <v>0</v>
      </c>
      <c r="HI623" s="2">
        <v>0</v>
      </c>
      <c r="HJ623" s="2">
        <v>0</v>
      </c>
      <c r="HK623" s="2">
        <v>0</v>
      </c>
      <c r="HL623" s="2">
        <v>0</v>
      </c>
      <c r="HM623" s="2">
        <v>0</v>
      </c>
      <c r="HN623" s="2">
        <v>0</v>
      </c>
      <c r="HO623" s="2">
        <v>0</v>
      </c>
      <c r="HP623" s="2">
        <v>0</v>
      </c>
      <c r="HQ623" s="2">
        <v>0</v>
      </c>
      <c r="HR623" s="2">
        <v>0</v>
      </c>
      <c r="HS623" s="2">
        <v>0</v>
      </c>
      <c r="HT623" s="2">
        <v>0</v>
      </c>
      <c r="HU623" s="2">
        <v>0</v>
      </c>
      <c r="HV623" s="2">
        <v>0</v>
      </c>
      <c r="HW623" s="2">
        <v>0</v>
      </c>
      <c r="HX623" s="2">
        <v>0</v>
      </c>
      <c r="HY623" s="2">
        <v>0</v>
      </c>
      <c r="HZ623" s="2">
        <v>0</v>
      </c>
      <c r="IA623" s="2">
        <v>0</v>
      </c>
      <c r="IB623" s="2">
        <v>0</v>
      </c>
      <c r="IC623" s="2">
        <v>0</v>
      </c>
      <c r="ID623" s="2">
        <v>0</v>
      </c>
      <c r="IE623" s="2">
        <v>0</v>
      </c>
      <c r="IF623" s="2">
        <v>0</v>
      </c>
    </row>
    <row r="624" spans="1:240">
      <c r="A624" s="6" t="s">
        <v>3</v>
      </c>
      <c r="B624" s="6" t="s">
        <v>40</v>
      </c>
      <c r="C624" s="2">
        <v>0</v>
      </c>
      <c r="D624" s="2">
        <v>0</v>
      </c>
      <c r="E624" s="2">
        <v>0</v>
      </c>
      <c r="F624" s="2">
        <v>0</v>
      </c>
      <c r="G624" s="2">
        <v>0</v>
      </c>
      <c r="H624" s="2">
        <v>0</v>
      </c>
      <c r="I624" s="2">
        <v>0</v>
      </c>
      <c r="J624" s="2">
        <v>0</v>
      </c>
      <c r="K624" s="2">
        <v>0</v>
      </c>
      <c r="L624" s="2">
        <v>0</v>
      </c>
      <c r="M624" s="2">
        <v>0</v>
      </c>
      <c r="N624" s="2">
        <v>0</v>
      </c>
      <c r="O624" s="2">
        <v>0</v>
      </c>
      <c r="P624" s="2">
        <v>0</v>
      </c>
      <c r="Q624" s="2">
        <v>0</v>
      </c>
      <c r="R624" s="2">
        <v>0</v>
      </c>
      <c r="S624" s="2">
        <v>0</v>
      </c>
      <c r="T624" s="2">
        <v>0</v>
      </c>
      <c r="U624" s="2">
        <v>0</v>
      </c>
      <c r="V624" s="2">
        <v>0</v>
      </c>
      <c r="W624" s="2">
        <v>0</v>
      </c>
      <c r="X624" s="2">
        <v>0</v>
      </c>
      <c r="Y624" s="2">
        <v>0</v>
      </c>
      <c r="Z624" s="2">
        <v>0</v>
      </c>
      <c r="AA624" s="2">
        <v>0</v>
      </c>
      <c r="AB624" s="2">
        <v>0</v>
      </c>
      <c r="AC624" s="2">
        <v>0</v>
      </c>
      <c r="AD624" s="2">
        <v>0</v>
      </c>
      <c r="AE624" s="2">
        <v>0</v>
      </c>
      <c r="AF624" s="2">
        <v>0</v>
      </c>
      <c r="AG624" s="2">
        <v>0</v>
      </c>
      <c r="AH624" s="2">
        <v>0</v>
      </c>
      <c r="AI624" s="2">
        <v>0</v>
      </c>
      <c r="AJ624" s="2">
        <v>0</v>
      </c>
      <c r="AK624" s="2">
        <v>0</v>
      </c>
      <c r="AL624" s="2">
        <v>0</v>
      </c>
      <c r="AM624" s="2">
        <v>0</v>
      </c>
      <c r="AN624" s="2">
        <v>0</v>
      </c>
      <c r="AO624" s="2">
        <v>0</v>
      </c>
      <c r="AP624" s="2">
        <v>0</v>
      </c>
      <c r="AQ624" s="2">
        <v>0</v>
      </c>
      <c r="AR624" s="2">
        <v>0</v>
      </c>
      <c r="AS624" s="2">
        <v>0</v>
      </c>
      <c r="AT624" s="2">
        <v>0</v>
      </c>
      <c r="AU624" s="2">
        <v>0</v>
      </c>
      <c r="AV624" s="2">
        <v>0</v>
      </c>
      <c r="AW624" s="2">
        <v>0</v>
      </c>
      <c r="AX624" s="2">
        <v>0</v>
      </c>
      <c r="AY624" s="2">
        <v>0</v>
      </c>
      <c r="AZ624" s="2">
        <v>0</v>
      </c>
      <c r="BA624" s="2">
        <v>0</v>
      </c>
      <c r="BB624" s="2">
        <v>0</v>
      </c>
      <c r="BC624" s="2">
        <v>0</v>
      </c>
      <c r="BD624" s="2">
        <v>0</v>
      </c>
      <c r="BE624" s="2">
        <v>0</v>
      </c>
      <c r="BF624" s="2">
        <v>0</v>
      </c>
      <c r="BG624" s="2">
        <v>0</v>
      </c>
      <c r="BH624" s="2">
        <v>0</v>
      </c>
      <c r="BI624" s="2">
        <v>0</v>
      </c>
      <c r="BJ624" s="2">
        <v>0</v>
      </c>
      <c r="BK624" s="2">
        <v>0</v>
      </c>
      <c r="BL624" s="2">
        <v>0</v>
      </c>
      <c r="BM624" s="2">
        <v>0</v>
      </c>
      <c r="BN624" s="2">
        <v>0</v>
      </c>
      <c r="BO624" s="2">
        <v>0</v>
      </c>
      <c r="BP624" s="2">
        <v>0</v>
      </c>
      <c r="BQ624" s="2">
        <v>0</v>
      </c>
      <c r="BR624" s="2">
        <v>0</v>
      </c>
      <c r="BS624" s="2">
        <v>0</v>
      </c>
      <c r="BT624" s="2">
        <v>0</v>
      </c>
      <c r="BU624" s="2">
        <v>0</v>
      </c>
      <c r="BV624" s="2">
        <v>0</v>
      </c>
      <c r="BW624" s="2">
        <v>0</v>
      </c>
      <c r="BX624" s="2">
        <v>0</v>
      </c>
      <c r="BY624" s="2">
        <v>0</v>
      </c>
      <c r="BZ624" s="2">
        <v>0</v>
      </c>
      <c r="CA624" s="2">
        <v>0</v>
      </c>
      <c r="CB624" s="2">
        <v>0</v>
      </c>
      <c r="CC624" s="2">
        <v>0</v>
      </c>
      <c r="CD624" s="2">
        <v>0</v>
      </c>
      <c r="CE624" s="2">
        <v>0</v>
      </c>
      <c r="CF624" s="2">
        <v>0</v>
      </c>
      <c r="CG624" s="2">
        <v>0</v>
      </c>
      <c r="CH624" s="2">
        <v>0</v>
      </c>
      <c r="CI624" s="2">
        <v>0</v>
      </c>
      <c r="CJ624" s="2">
        <v>0</v>
      </c>
      <c r="CK624" s="2">
        <v>0</v>
      </c>
      <c r="CL624" s="2">
        <v>0</v>
      </c>
      <c r="CM624" s="2">
        <v>0</v>
      </c>
      <c r="CN624" s="2">
        <v>0</v>
      </c>
      <c r="CO624" s="2">
        <v>0</v>
      </c>
      <c r="CP624" s="2">
        <v>0</v>
      </c>
      <c r="CQ624" s="2">
        <v>0</v>
      </c>
      <c r="CR624" s="2">
        <v>0</v>
      </c>
      <c r="CS624" s="2">
        <v>0</v>
      </c>
      <c r="CT624" s="2">
        <v>0</v>
      </c>
      <c r="CU624" s="2">
        <v>0</v>
      </c>
      <c r="CV624" s="2">
        <v>0</v>
      </c>
      <c r="CW624" s="2">
        <v>0</v>
      </c>
      <c r="CX624" s="2">
        <v>0</v>
      </c>
      <c r="CY624" s="2">
        <v>0</v>
      </c>
      <c r="CZ624" s="2">
        <v>0</v>
      </c>
      <c r="DA624" s="2">
        <v>0</v>
      </c>
      <c r="DB624" s="2">
        <v>0</v>
      </c>
      <c r="DC624" s="2">
        <v>0</v>
      </c>
      <c r="DD624" s="2">
        <v>0</v>
      </c>
      <c r="DE624" s="2">
        <v>0</v>
      </c>
      <c r="DF624" s="2">
        <v>0</v>
      </c>
      <c r="DG624" s="2">
        <v>0</v>
      </c>
      <c r="DH624" s="2">
        <v>0</v>
      </c>
      <c r="DI624" s="2">
        <v>0</v>
      </c>
      <c r="DJ624" s="2">
        <v>0</v>
      </c>
      <c r="DK624" s="2">
        <v>0</v>
      </c>
      <c r="DL624" s="2">
        <v>0</v>
      </c>
      <c r="DM624" s="2">
        <v>0</v>
      </c>
      <c r="DN624" s="2">
        <v>0</v>
      </c>
      <c r="DO624" s="2">
        <v>0</v>
      </c>
      <c r="DP624" s="2">
        <v>0</v>
      </c>
      <c r="DQ624" s="2">
        <v>0</v>
      </c>
      <c r="DR624" s="2">
        <v>0</v>
      </c>
      <c r="DS624" s="2">
        <v>0</v>
      </c>
      <c r="DT624" s="2">
        <v>0</v>
      </c>
      <c r="DU624" s="2">
        <v>0</v>
      </c>
      <c r="DV624" s="2">
        <v>0</v>
      </c>
      <c r="DW624" s="2">
        <v>0</v>
      </c>
      <c r="DX624" s="2">
        <v>0</v>
      </c>
      <c r="DY624" s="2">
        <v>0</v>
      </c>
      <c r="DZ624" s="2">
        <v>0</v>
      </c>
      <c r="EA624" s="2">
        <v>0</v>
      </c>
      <c r="EB624" s="2">
        <v>0</v>
      </c>
      <c r="EC624" s="2">
        <v>0</v>
      </c>
      <c r="ED624" s="2">
        <v>0</v>
      </c>
      <c r="EE624" s="2">
        <v>0</v>
      </c>
      <c r="EF624" s="2">
        <v>0</v>
      </c>
      <c r="EG624" s="2">
        <v>0</v>
      </c>
      <c r="EH624" s="2">
        <v>1</v>
      </c>
      <c r="EI624" s="2">
        <v>0</v>
      </c>
      <c r="EJ624" s="2">
        <v>0</v>
      </c>
      <c r="EK624" s="2">
        <v>0</v>
      </c>
      <c r="EL624" s="2">
        <v>0</v>
      </c>
      <c r="EM624" s="2">
        <v>0</v>
      </c>
      <c r="EN624" s="2">
        <v>0</v>
      </c>
      <c r="EO624" s="2">
        <v>0</v>
      </c>
      <c r="EP624" s="2">
        <v>0</v>
      </c>
      <c r="EQ624" s="2">
        <v>0</v>
      </c>
      <c r="ER624" s="2">
        <v>0</v>
      </c>
      <c r="ES624" s="2">
        <v>0</v>
      </c>
      <c r="ET624" s="2">
        <v>0</v>
      </c>
      <c r="EU624" s="2">
        <v>0</v>
      </c>
      <c r="EV624" s="2">
        <v>0</v>
      </c>
      <c r="EW624" s="2">
        <v>0</v>
      </c>
      <c r="EX624" s="2">
        <v>0</v>
      </c>
      <c r="EY624" s="2">
        <v>0</v>
      </c>
      <c r="EZ624" s="2">
        <v>0</v>
      </c>
      <c r="FA624" s="2">
        <v>0</v>
      </c>
      <c r="FB624" s="2">
        <v>0</v>
      </c>
      <c r="FC624" s="2">
        <v>0</v>
      </c>
      <c r="FD624" s="2">
        <v>0</v>
      </c>
      <c r="FE624" s="2">
        <v>0</v>
      </c>
      <c r="FF624" s="2">
        <v>0</v>
      </c>
      <c r="FG624" s="2">
        <v>0</v>
      </c>
      <c r="FH624" s="2">
        <v>0</v>
      </c>
      <c r="FI624" s="2">
        <v>0</v>
      </c>
      <c r="FJ624" s="2">
        <v>0</v>
      </c>
      <c r="FK624" s="2">
        <v>0</v>
      </c>
      <c r="FL624" s="2">
        <v>0</v>
      </c>
      <c r="FM624" s="2">
        <v>0</v>
      </c>
      <c r="FN624" s="2">
        <v>0</v>
      </c>
      <c r="FO624" s="2">
        <v>0</v>
      </c>
      <c r="FP624" s="2">
        <v>0</v>
      </c>
      <c r="FQ624" s="2">
        <v>0</v>
      </c>
      <c r="FR624" s="2">
        <v>0</v>
      </c>
      <c r="FS624" s="2">
        <v>0</v>
      </c>
      <c r="FT624" s="2">
        <v>0</v>
      </c>
      <c r="FU624" s="2">
        <v>0</v>
      </c>
      <c r="FV624" s="2">
        <v>0</v>
      </c>
      <c r="FW624" s="2">
        <v>0</v>
      </c>
      <c r="FX624" s="2">
        <v>0</v>
      </c>
      <c r="FY624" s="2">
        <v>0</v>
      </c>
      <c r="FZ624" s="2">
        <v>0</v>
      </c>
      <c r="GA624" s="2">
        <v>0</v>
      </c>
      <c r="GB624" s="2">
        <v>0</v>
      </c>
      <c r="GC624" s="2">
        <v>0</v>
      </c>
      <c r="GD624" s="2">
        <v>0</v>
      </c>
      <c r="GE624" s="2">
        <v>0</v>
      </c>
      <c r="GF624" s="2">
        <v>0</v>
      </c>
      <c r="GG624" s="2">
        <v>0</v>
      </c>
      <c r="GH624" s="2">
        <v>0</v>
      </c>
      <c r="GI624" s="2">
        <v>0</v>
      </c>
      <c r="GJ624" s="2">
        <v>0</v>
      </c>
      <c r="GK624" s="2">
        <v>0</v>
      </c>
      <c r="GL624" s="2">
        <v>0</v>
      </c>
      <c r="GM624" s="2">
        <v>0</v>
      </c>
      <c r="GN624" s="2">
        <v>0</v>
      </c>
      <c r="GO624" s="2">
        <v>0</v>
      </c>
      <c r="GP624" s="2">
        <v>0</v>
      </c>
      <c r="GQ624" s="2">
        <v>0</v>
      </c>
      <c r="GR624" s="2">
        <v>0</v>
      </c>
      <c r="GS624" s="2">
        <v>0</v>
      </c>
      <c r="GT624" s="2">
        <v>0</v>
      </c>
      <c r="GU624" s="2">
        <v>0</v>
      </c>
      <c r="GV624" s="2">
        <v>0</v>
      </c>
      <c r="GW624" s="2">
        <v>0</v>
      </c>
      <c r="GX624" s="2">
        <v>0</v>
      </c>
      <c r="GY624" s="2">
        <v>0</v>
      </c>
      <c r="GZ624" s="2">
        <v>0</v>
      </c>
      <c r="HA624" s="2">
        <v>0</v>
      </c>
      <c r="HB624" s="2">
        <v>0</v>
      </c>
      <c r="HC624" s="2">
        <v>0</v>
      </c>
      <c r="HD624" s="2">
        <v>0</v>
      </c>
      <c r="HE624" s="2">
        <v>0</v>
      </c>
      <c r="HF624" s="2">
        <v>0</v>
      </c>
      <c r="HG624" s="2">
        <v>0</v>
      </c>
      <c r="HH624" s="2">
        <v>0</v>
      </c>
      <c r="HI624" s="2">
        <v>0</v>
      </c>
      <c r="HJ624" s="2">
        <v>0</v>
      </c>
      <c r="HK624" s="2">
        <v>0</v>
      </c>
      <c r="HL624" s="2">
        <v>0</v>
      </c>
      <c r="HM624" s="2">
        <v>0</v>
      </c>
      <c r="HN624" s="2">
        <v>0</v>
      </c>
      <c r="HO624" s="2">
        <v>0</v>
      </c>
      <c r="HP624" s="2">
        <v>0</v>
      </c>
      <c r="HQ624" s="2">
        <v>0</v>
      </c>
      <c r="HR624" s="2">
        <v>0</v>
      </c>
      <c r="HS624" s="2">
        <v>0</v>
      </c>
      <c r="HT624" s="2">
        <v>0</v>
      </c>
      <c r="HU624" s="2">
        <v>0</v>
      </c>
      <c r="HV624" s="2">
        <v>0</v>
      </c>
      <c r="HW624" s="2">
        <v>0</v>
      </c>
      <c r="HX624" s="2">
        <v>0</v>
      </c>
      <c r="HY624" s="2">
        <v>0</v>
      </c>
      <c r="HZ624" s="2">
        <v>0</v>
      </c>
      <c r="IA624" s="2">
        <v>0</v>
      </c>
      <c r="IB624" s="2">
        <v>0</v>
      </c>
      <c r="IC624" s="2">
        <v>0</v>
      </c>
      <c r="ID624" s="2">
        <v>0</v>
      </c>
      <c r="IE624" s="2">
        <v>0</v>
      </c>
      <c r="IF624" s="2">
        <v>0</v>
      </c>
    </row>
    <row r="625" spans="1:240">
      <c r="A625" s="5" t="s">
        <v>4</v>
      </c>
      <c r="B625" s="5" t="s">
        <v>7</v>
      </c>
      <c r="C625" s="2">
        <v>0</v>
      </c>
      <c r="D625" s="2">
        <v>0</v>
      </c>
      <c r="E625" s="2">
        <v>0</v>
      </c>
      <c r="F625" s="2">
        <v>0</v>
      </c>
      <c r="G625" s="2">
        <v>0</v>
      </c>
      <c r="H625" s="2">
        <v>0</v>
      </c>
      <c r="I625" s="2">
        <v>0</v>
      </c>
      <c r="J625" s="2">
        <v>0</v>
      </c>
      <c r="K625" s="2">
        <v>0</v>
      </c>
      <c r="L625" s="2">
        <v>0</v>
      </c>
      <c r="M625" s="2">
        <v>0</v>
      </c>
      <c r="N625" s="2">
        <v>0</v>
      </c>
      <c r="O625" s="2">
        <v>0</v>
      </c>
      <c r="P625" s="2">
        <v>0</v>
      </c>
      <c r="Q625" s="2">
        <v>0</v>
      </c>
      <c r="R625" s="2">
        <v>0</v>
      </c>
      <c r="S625" s="2">
        <v>0</v>
      </c>
      <c r="T625" s="2">
        <v>0</v>
      </c>
      <c r="U625" s="2">
        <v>0</v>
      </c>
      <c r="V625" s="2">
        <v>0</v>
      </c>
      <c r="W625" s="2">
        <v>0</v>
      </c>
      <c r="X625" s="2">
        <v>0</v>
      </c>
      <c r="Y625" s="2">
        <v>0</v>
      </c>
      <c r="Z625" s="2">
        <v>0</v>
      </c>
      <c r="AA625" s="2">
        <v>0</v>
      </c>
      <c r="AB625" s="2">
        <v>0</v>
      </c>
      <c r="AC625" s="2">
        <v>0</v>
      </c>
      <c r="AD625" s="2">
        <v>0</v>
      </c>
      <c r="AE625" s="2">
        <v>0</v>
      </c>
      <c r="AF625" s="2">
        <v>0</v>
      </c>
      <c r="AG625" s="2">
        <v>0</v>
      </c>
      <c r="AH625" s="2">
        <v>0</v>
      </c>
      <c r="AI625" s="2">
        <v>0</v>
      </c>
      <c r="AJ625" s="2">
        <v>0</v>
      </c>
      <c r="AK625" s="2">
        <v>0</v>
      </c>
      <c r="AL625" s="2">
        <v>0</v>
      </c>
      <c r="AM625" s="2">
        <v>0</v>
      </c>
      <c r="AN625" s="2">
        <v>0</v>
      </c>
      <c r="AO625" s="2">
        <v>0</v>
      </c>
      <c r="AP625" s="2">
        <v>0</v>
      </c>
      <c r="AQ625" s="2">
        <v>0</v>
      </c>
      <c r="AR625" s="2">
        <v>0</v>
      </c>
      <c r="AS625" s="2">
        <v>0</v>
      </c>
      <c r="AT625" s="2">
        <v>0</v>
      </c>
      <c r="AU625" s="2">
        <v>0</v>
      </c>
      <c r="AV625" s="2">
        <v>0</v>
      </c>
      <c r="AW625" s="2">
        <v>0</v>
      </c>
      <c r="AX625" s="2">
        <v>0</v>
      </c>
      <c r="AY625" s="2">
        <v>0</v>
      </c>
      <c r="AZ625" s="2">
        <v>0</v>
      </c>
      <c r="BA625" s="2">
        <v>0</v>
      </c>
      <c r="BB625" s="2">
        <v>0</v>
      </c>
      <c r="BC625" s="2">
        <v>0</v>
      </c>
      <c r="BD625" s="2">
        <v>0</v>
      </c>
      <c r="BE625" s="2">
        <v>0</v>
      </c>
      <c r="BF625" s="2">
        <v>0</v>
      </c>
      <c r="BG625" s="2">
        <v>0</v>
      </c>
      <c r="BH625" s="2">
        <v>0</v>
      </c>
      <c r="BI625" s="2">
        <v>0</v>
      </c>
      <c r="BJ625" s="2">
        <v>0</v>
      </c>
      <c r="BK625" s="2">
        <v>0</v>
      </c>
      <c r="BL625" s="2">
        <v>0</v>
      </c>
      <c r="BM625" s="2">
        <v>0</v>
      </c>
      <c r="BN625" s="2">
        <v>0</v>
      </c>
      <c r="BO625" s="2">
        <v>0</v>
      </c>
      <c r="BP625" s="2">
        <v>0</v>
      </c>
      <c r="BQ625" s="2">
        <v>0</v>
      </c>
      <c r="BR625" s="2">
        <v>0</v>
      </c>
      <c r="BS625" s="2">
        <v>0</v>
      </c>
      <c r="BT625" s="2">
        <v>0</v>
      </c>
      <c r="BU625" s="2">
        <v>0</v>
      </c>
      <c r="BV625" s="2">
        <v>0</v>
      </c>
      <c r="BW625" s="2">
        <v>0</v>
      </c>
      <c r="BX625" s="2">
        <v>0</v>
      </c>
      <c r="BY625" s="2">
        <v>0</v>
      </c>
      <c r="BZ625" s="2">
        <v>0</v>
      </c>
      <c r="CA625" s="2">
        <v>0</v>
      </c>
      <c r="CB625" s="2">
        <v>0</v>
      </c>
      <c r="CC625" s="2">
        <v>0</v>
      </c>
      <c r="CD625" s="2">
        <v>0</v>
      </c>
      <c r="CE625" s="2">
        <v>0</v>
      </c>
      <c r="CF625" s="2">
        <v>0</v>
      </c>
      <c r="CG625" s="2">
        <v>0</v>
      </c>
      <c r="CH625" s="2">
        <v>0</v>
      </c>
      <c r="CI625" s="2">
        <v>0</v>
      </c>
      <c r="CJ625" s="2">
        <v>0</v>
      </c>
      <c r="CK625" s="2">
        <v>0</v>
      </c>
      <c r="CL625" s="2">
        <v>0</v>
      </c>
      <c r="CM625" s="2">
        <v>0</v>
      </c>
      <c r="CN625" s="2">
        <v>0</v>
      </c>
      <c r="CO625" s="2">
        <v>0</v>
      </c>
      <c r="CP625" s="2">
        <v>0</v>
      </c>
      <c r="CQ625" s="2">
        <v>0</v>
      </c>
      <c r="CR625" s="2">
        <v>0</v>
      </c>
      <c r="CS625" s="2">
        <v>0</v>
      </c>
      <c r="CT625" s="2">
        <v>0</v>
      </c>
      <c r="CU625" s="2">
        <v>0</v>
      </c>
      <c r="CV625" s="2">
        <v>0</v>
      </c>
      <c r="CW625" s="2">
        <v>0</v>
      </c>
      <c r="CX625" s="2">
        <v>0</v>
      </c>
      <c r="CY625" s="2">
        <v>0</v>
      </c>
      <c r="CZ625" s="2">
        <v>0</v>
      </c>
      <c r="DA625" s="2">
        <v>0</v>
      </c>
      <c r="DB625" s="2">
        <v>0</v>
      </c>
      <c r="DC625" s="2">
        <v>0</v>
      </c>
      <c r="DD625" s="2">
        <v>0</v>
      </c>
      <c r="DE625" s="2">
        <v>0</v>
      </c>
      <c r="DF625" s="2">
        <v>0</v>
      </c>
      <c r="DG625" s="2">
        <v>0</v>
      </c>
      <c r="DH625" s="2">
        <v>0</v>
      </c>
      <c r="DI625" s="2">
        <v>0</v>
      </c>
      <c r="DJ625" s="2">
        <v>0</v>
      </c>
      <c r="DK625" s="2">
        <v>0</v>
      </c>
      <c r="DL625" s="2">
        <v>0</v>
      </c>
      <c r="DM625" s="2">
        <v>0</v>
      </c>
      <c r="DN625" s="2">
        <v>0</v>
      </c>
      <c r="DO625" s="2">
        <v>0</v>
      </c>
      <c r="DP625" s="2">
        <v>0</v>
      </c>
      <c r="DQ625" s="2">
        <v>0</v>
      </c>
      <c r="DR625" s="2">
        <v>0</v>
      </c>
      <c r="DS625" s="2">
        <v>0</v>
      </c>
      <c r="DT625" s="2">
        <v>0</v>
      </c>
      <c r="DU625" s="2">
        <v>0</v>
      </c>
      <c r="DV625" s="2">
        <v>0</v>
      </c>
      <c r="DW625" s="2">
        <v>0</v>
      </c>
      <c r="DX625" s="2">
        <v>0</v>
      </c>
      <c r="DY625" s="2">
        <v>0</v>
      </c>
      <c r="DZ625" s="2">
        <v>0</v>
      </c>
      <c r="EA625" s="2">
        <v>0</v>
      </c>
      <c r="EB625" s="2">
        <v>0</v>
      </c>
      <c r="EC625" s="2">
        <v>0</v>
      </c>
      <c r="ED625" s="2">
        <v>0</v>
      </c>
      <c r="EE625" s="2">
        <v>0</v>
      </c>
      <c r="EF625" s="2">
        <v>0</v>
      </c>
      <c r="EG625" s="2">
        <v>0</v>
      </c>
      <c r="EH625" s="2">
        <v>0</v>
      </c>
      <c r="EI625" s="2">
        <v>1</v>
      </c>
      <c r="EJ625" s="2">
        <v>0</v>
      </c>
      <c r="EK625" s="2">
        <v>0</v>
      </c>
      <c r="EL625" s="2">
        <v>0</v>
      </c>
      <c r="EM625" s="2">
        <v>0</v>
      </c>
      <c r="EN625" s="2">
        <v>0</v>
      </c>
      <c r="EO625" s="2">
        <v>0</v>
      </c>
      <c r="EP625" s="2">
        <v>0</v>
      </c>
      <c r="EQ625" s="2">
        <v>0</v>
      </c>
      <c r="ER625" s="2">
        <v>0</v>
      </c>
      <c r="ES625" s="2">
        <v>0</v>
      </c>
      <c r="ET625" s="2">
        <v>0</v>
      </c>
      <c r="EU625" s="2">
        <v>0</v>
      </c>
      <c r="EV625" s="2">
        <v>0</v>
      </c>
      <c r="EW625" s="2">
        <v>0</v>
      </c>
      <c r="EX625" s="2">
        <v>0</v>
      </c>
      <c r="EY625" s="2">
        <v>0</v>
      </c>
      <c r="EZ625" s="2">
        <v>0</v>
      </c>
      <c r="FA625" s="2">
        <v>0</v>
      </c>
      <c r="FB625" s="2">
        <v>0</v>
      </c>
      <c r="FC625" s="2">
        <v>0</v>
      </c>
      <c r="FD625" s="2">
        <v>0</v>
      </c>
      <c r="FE625" s="2">
        <v>0</v>
      </c>
      <c r="FF625" s="2">
        <v>0</v>
      </c>
      <c r="FG625" s="2">
        <v>0</v>
      </c>
      <c r="FH625" s="2">
        <v>0</v>
      </c>
      <c r="FI625" s="2">
        <v>0</v>
      </c>
      <c r="FJ625" s="2">
        <v>0</v>
      </c>
      <c r="FK625" s="2">
        <v>0</v>
      </c>
      <c r="FL625" s="2">
        <v>0</v>
      </c>
      <c r="FM625" s="2">
        <v>0</v>
      </c>
      <c r="FN625" s="2">
        <v>0</v>
      </c>
      <c r="FO625" s="2">
        <v>0</v>
      </c>
      <c r="FP625" s="2">
        <v>0</v>
      </c>
      <c r="FQ625" s="2">
        <v>0</v>
      </c>
      <c r="FR625" s="2">
        <v>0</v>
      </c>
      <c r="FS625" s="2">
        <v>0</v>
      </c>
      <c r="FT625" s="2">
        <v>0</v>
      </c>
      <c r="FU625" s="2">
        <v>0</v>
      </c>
      <c r="FV625" s="2">
        <v>0</v>
      </c>
      <c r="FW625" s="2">
        <v>0</v>
      </c>
      <c r="FX625" s="2">
        <v>0</v>
      </c>
      <c r="FY625" s="2">
        <v>0</v>
      </c>
      <c r="FZ625" s="2">
        <v>0</v>
      </c>
      <c r="GA625" s="2">
        <v>0</v>
      </c>
      <c r="GB625" s="2">
        <v>0</v>
      </c>
      <c r="GC625" s="2">
        <v>0</v>
      </c>
      <c r="GD625" s="2">
        <v>0</v>
      </c>
      <c r="GE625" s="2">
        <v>0</v>
      </c>
      <c r="GF625" s="2">
        <v>0</v>
      </c>
      <c r="GG625" s="2">
        <v>0</v>
      </c>
      <c r="GH625" s="2">
        <v>0</v>
      </c>
      <c r="GI625" s="2">
        <v>0</v>
      </c>
      <c r="GJ625" s="2">
        <v>0</v>
      </c>
      <c r="GK625" s="2">
        <v>0</v>
      </c>
      <c r="GL625" s="2">
        <v>0</v>
      </c>
      <c r="GM625" s="2">
        <v>0</v>
      </c>
      <c r="GN625" s="2">
        <v>0</v>
      </c>
      <c r="GO625" s="2">
        <v>0</v>
      </c>
      <c r="GP625" s="2">
        <v>0</v>
      </c>
      <c r="GQ625" s="2">
        <v>0</v>
      </c>
      <c r="GR625" s="2">
        <v>0</v>
      </c>
      <c r="GS625" s="2">
        <v>0</v>
      </c>
      <c r="GT625" s="2">
        <v>0</v>
      </c>
      <c r="GU625" s="2">
        <v>0</v>
      </c>
      <c r="GV625" s="2">
        <v>0</v>
      </c>
      <c r="GW625" s="2">
        <v>0</v>
      </c>
      <c r="GX625" s="2">
        <v>0</v>
      </c>
      <c r="GY625" s="2">
        <v>0</v>
      </c>
      <c r="GZ625" s="2">
        <v>0</v>
      </c>
      <c r="HA625" s="2">
        <v>0</v>
      </c>
      <c r="HB625" s="2">
        <v>0</v>
      </c>
      <c r="HC625" s="2">
        <v>0</v>
      </c>
      <c r="HD625" s="2">
        <v>0</v>
      </c>
      <c r="HE625" s="2">
        <v>0</v>
      </c>
      <c r="HF625" s="2">
        <v>0</v>
      </c>
      <c r="HG625" s="2">
        <v>0</v>
      </c>
      <c r="HH625" s="2">
        <v>0</v>
      </c>
      <c r="HI625" s="2">
        <v>0</v>
      </c>
      <c r="HJ625" s="2">
        <v>0</v>
      </c>
      <c r="HK625" s="2">
        <v>0</v>
      </c>
      <c r="HL625" s="2">
        <v>0</v>
      </c>
      <c r="HM625" s="2">
        <v>0</v>
      </c>
      <c r="HN625" s="2">
        <v>0</v>
      </c>
      <c r="HO625" s="2">
        <v>0</v>
      </c>
      <c r="HP625" s="2">
        <v>0</v>
      </c>
      <c r="HQ625" s="2">
        <v>0</v>
      </c>
      <c r="HR625" s="2">
        <v>0</v>
      </c>
      <c r="HS625" s="2">
        <v>0</v>
      </c>
      <c r="HT625" s="2">
        <v>0</v>
      </c>
      <c r="HU625" s="2">
        <v>0</v>
      </c>
      <c r="HV625" s="2">
        <v>0</v>
      </c>
      <c r="HW625" s="2">
        <v>0</v>
      </c>
      <c r="HX625" s="2">
        <v>0</v>
      </c>
      <c r="HY625" s="2">
        <v>0</v>
      </c>
      <c r="HZ625" s="2">
        <v>0</v>
      </c>
      <c r="IA625" s="2">
        <v>0</v>
      </c>
      <c r="IB625" s="2">
        <v>0</v>
      </c>
      <c r="IC625" s="2">
        <v>0</v>
      </c>
      <c r="ID625" s="2">
        <v>0</v>
      </c>
      <c r="IE625" s="2">
        <v>0</v>
      </c>
      <c r="IF625" s="2">
        <v>0</v>
      </c>
    </row>
    <row r="626" spans="1:240">
      <c r="A626" s="5" t="s">
        <v>4</v>
      </c>
      <c r="B626" s="5" t="s">
        <v>8</v>
      </c>
      <c r="C626" s="2">
        <v>0</v>
      </c>
      <c r="D626" s="2">
        <v>0</v>
      </c>
      <c r="E626" s="2">
        <v>0</v>
      </c>
      <c r="F626" s="2">
        <v>0</v>
      </c>
      <c r="G626" s="2">
        <v>0</v>
      </c>
      <c r="H626" s="2">
        <v>0</v>
      </c>
      <c r="I626" s="2">
        <v>0</v>
      </c>
      <c r="J626" s="2">
        <v>0</v>
      </c>
      <c r="K626" s="2">
        <v>0</v>
      </c>
      <c r="L626" s="2">
        <v>0</v>
      </c>
      <c r="M626" s="2">
        <v>0</v>
      </c>
      <c r="N626" s="2">
        <v>0</v>
      </c>
      <c r="O626" s="2">
        <v>0</v>
      </c>
      <c r="P626" s="2">
        <v>0</v>
      </c>
      <c r="Q626" s="2">
        <v>0</v>
      </c>
      <c r="R626" s="2">
        <v>0</v>
      </c>
      <c r="S626" s="2">
        <v>0</v>
      </c>
      <c r="T626" s="2">
        <v>0</v>
      </c>
      <c r="U626" s="2">
        <v>0</v>
      </c>
      <c r="V626" s="2">
        <v>0</v>
      </c>
      <c r="W626" s="2">
        <v>0</v>
      </c>
      <c r="X626" s="2">
        <v>0</v>
      </c>
      <c r="Y626" s="2">
        <v>0</v>
      </c>
      <c r="Z626" s="2">
        <v>0</v>
      </c>
      <c r="AA626" s="2">
        <v>0</v>
      </c>
      <c r="AB626" s="2">
        <v>0</v>
      </c>
      <c r="AC626" s="2">
        <v>0</v>
      </c>
      <c r="AD626" s="2">
        <v>0</v>
      </c>
      <c r="AE626" s="2">
        <v>0</v>
      </c>
      <c r="AF626" s="2">
        <v>0</v>
      </c>
      <c r="AG626" s="2">
        <v>0</v>
      </c>
      <c r="AH626" s="2">
        <v>0</v>
      </c>
      <c r="AI626" s="2">
        <v>0</v>
      </c>
      <c r="AJ626" s="2">
        <v>0</v>
      </c>
      <c r="AK626" s="2">
        <v>0</v>
      </c>
      <c r="AL626" s="2">
        <v>0</v>
      </c>
      <c r="AM626" s="2">
        <v>0</v>
      </c>
      <c r="AN626" s="2">
        <v>0</v>
      </c>
      <c r="AO626" s="2">
        <v>0</v>
      </c>
      <c r="AP626" s="2">
        <v>0</v>
      </c>
      <c r="AQ626" s="2">
        <v>0</v>
      </c>
      <c r="AR626" s="2">
        <v>0</v>
      </c>
      <c r="AS626" s="2">
        <v>0</v>
      </c>
      <c r="AT626" s="2">
        <v>0</v>
      </c>
      <c r="AU626" s="2">
        <v>0</v>
      </c>
      <c r="AV626" s="2">
        <v>0</v>
      </c>
      <c r="AW626" s="2">
        <v>0</v>
      </c>
      <c r="AX626" s="2">
        <v>0</v>
      </c>
      <c r="AY626" s="2">
        <v>0</v>
      </c>
      <c r="AZ626" s="2">
        <v>0</v>
      </c>
      <c r="BA626" s="2">
        <v>0</v>
      </c>
      <c r="BB626" s="2">
        <v>0</v>
      </c>
      <c r="BC626" s="2">
        <v>0</v>
      </c>
      <c r="BD626" s="2">
        <v>0</v>
      </c>
      <c r="BE626" s="2">
        <v>0</v>
      </c>
      <c r="BF626" s="2">
        <v>0</v>
      </c>
      <c r="BG626" s="2">
        <v>0</v>
      </c>
      <c r="BH626" s="2">
        <v>0</v>
      </c>
      <c r="BI626" s="2">
        <v>0</v>
      </c>
      <c r="BJ626" s="2">
        <v>0</v>
      </c>
      <c r="BK626" s="2">
        <v>0</v>
      </c>
      <c r="BL626" s="2">
        <v>0</v>
      </c>
      <c r="BM626" s="2">
        <v>0</v>
      </c>
      <c r="BN626" s="2">
        <v>0</v>
      </c>
      <c r="BO626" s="2">
        <v>0</v>
      </c>
      <c r="BP626" s="2">
        <v>0</v>
      </c>
      <c r="BQ626" s="2">
        <v>0</v>
      </c>
      <c r="BR626" s="2">
        <v>0</v>
      </c>
      <c r="BS626" s="2">
        <v>0</v>
      </c>
      <c r="BT626" s="2">
        <v>0</v>
      </c>
      <c r="BU626" s="2">
        <v>0</v>
      </c>
      <c r="BV626" s="2">
        <v>0</v>
      </c>
      <c r="BW626" s="2">
        <v>0</v>
      </c>
      <c r="BX626" s="2">
        <v>0</v>
      </c>
      <c r="BY626" s="2">
        <v>0</v>
      </c>
      <c r="BZ626" s="2">
        <v>0</v>
      </c>
      <c r="CA626" s="2">
        <v>0</v>
      </c>
      <c r="CB626" s="2">
        <v>0</v>
      </c>
      <c r="CC626" s="2">
        <v>0</v>
      </c>
      <c r="CD626" s="2">
        <v>0</v>
      </c>
      <c r="CE626" s="2">
        <v>0</v>
      </c>
      <c r="CF626" s="2">
        <v>0</v>
      </c>
      <c r="CG626" s="2">
        <v>0</v>
      </c>
      <c r="CH626" s="2">
        <v>0</v>
      </c>
      <c r="CI626" s="2">
        <v>0</v>
      </c>
      <c r="CJ626" s="2">
        <v>0</v>
      </c>
      <c r="CK626" s="2">
        <v>0</v>
      </c>
      <c r="CL626" s="2">
        <v>0</v>
      </c>
      <c r="CM626" s="2">
        <v>0</v>
      </c>
      <c r="CN626" s="2">
        <v>0</v>
      </c>
      <c r="CO626" s="2">
        <v>0</v>
      </c>
      <c r="CP626" s="2">
        <v>0</v>
      </c>
      <c r="CQ626" s="2">
        <v>0</v>
      </c>
      <c r="CR626" s="2">
        <v>0</v>
      </c>
      <c r="CS626" s="2">
        <v>0</v>
      </c>
      <c r="CT626" s="2">
        <v>0</v>
      </c>
      <c r="CU626" s="2">
        <v>0</v>
      </c>
      <c r="CV626" s="2">
        <v>0</v>
      </c>
      <c r="CW626" s="2">
        <v>0</v>
      </c>
      <c r="CX626" s="2">
        <v>0</v>
      </c>
      <c r="CY626" s="2">
        <v>0</v>
      </c>
      <c r="CZ626" s="2">
        <v>0</v>
      </c>
      <c r="DA626" s="2">
        <v>0</v>
      </c>
      <c r="DB626" s="2">
        <v>0</v>
      </c>
      <c r="DC626" s="2">
        <v>0</v>
      </c>
      <c r="DD626" s="2">
        <v>0</v>
      </c>
      <c r="DE626" s="2">
        <v>0</v>
      </c>
      <c r="DF626" s="2">
        <v>0</v>
      </c>
      <c r="DG626" s="2">
        <v>0</v>
      </c>
      <c r="DH626" s="2">
        <v>0</v>
      </c>
      <c r="DI626" s="2">
        <v>0</v>
      </c>
      <c r="DJ626" s="2">
        <v>0</v>
      </c>
      <c r="DK626" s="2">
        <v>0</v>
      </c>
      <c r="DL626" s="2">
        <v>0</v>
      </c>
      <c r="DM626" s="2">
        <v>0</v>
      </c>
      <c r="DN626" s="2">
        <v>0</v>
      </c>
      <c r="DO626" s="2">
        <v>0</v>
      </c>
      <c r="DP626" s="2">
        <v>0</v>
      </c>
      <c r="DQ626" s="2">
        <v>0</v>
      </c>
      <c r="DR626" s="2">
        <v>0</v>
      </c>
      <c r="DS626" s="2">
        <v>0</v>
      </c>
      <c r="DT626" s="2">
        <v>0</v>
      </c>
      <c r="DU626" s="2">
        <v>0</v>
      </c>
      <c r="DV626" s="2">
        <v>0</v>
      </c>
      <c r="DW626" s="2">
        <v>0</v>
      </c>
      <c r="DX626" s="2">
        <v>0</v>
      </c>
      <c r="DY626" s="2">
        <v>0</v>
      </c>
      <c r="DZ626" s="2">
        <v>0</v>
      </c>
      <c r="EA626" s="2">
        <v>0</v>
      </c>
      <c r="EB626" s="2">
        <v>0</v>
      </c>
      <c r="EC626" s="2">
        <v>0</v>
      </c>
      <c r="ED626" s="2">
        <v>0</v>
      </c>
      <c r="EE626" s="2">
        <v>0</v>
      </c>
      <c r="EF626" s="2">
        <v>0</v>
      </c>
      <c r="EG626" s="2">
        <v>0</v>
      </c>
      <c r="EH626" s="2">
        <v>0</v>
      </c>
      <c r="EI626" s="2">
        <v>0</v>
      </c>
      <c r="EJ626" s="2">
        <v>1</v>
      </c>
      <c r="EK626" s="2">
        <v>0</v>
      </c>
      <c r="EL626" s="2">
        <v>0</v>
      </c>
      <c r="EM626" s="2">
        <v>0</v>
      </c>
      <c r="EN626" s="2">
        <v>0</v>
      </c>
      <c r="EO626" s="2">
        <v>0</v>
      </c>
      <c r="EP626" s="2">
        <v>0</v>
      </c>
      <c r="EQ626" s="2">
        <v>0</v>
      </c>
      <c r="ER626" s="2">
        <v>0</v>
      </c>
      <c r="ES626" s="2">
        <v>0</v>
      </c>
      <c r="ET626" s="2">
        <v>0</v>
      </c>
      <c r="EU626" s="2">
        <v>0</v>
      </c>
      <c r="EV626" s="2">
        <v>0</v>
      </c>
      <c r="EW626" s="2">
        <v>0</v>
      </c>
      <c r="EX626" s="2">
        <v>0</v>
      </c>
      <c r="EY626" s="2">
        <v>0</v>
      </c>
      <c r="EZ626" s="2">
        <v>0</v>
      </c>
      <c r="FA626" s="2">
        <v>0</v>
      </c>
      <c r="FB626" s="2">
        <v>0</v>
      </c>
      <c r="FC626" s="2">
        <v>0</v>
      </c>
      <c r="FD626" s="2">
        <v>0</v>
      </c>
      <c r="FE626" s="2">
        <v>0</v>
      </c>
      <c r="FF626" s="2">
        <v>0</v>
      </c>
      <c r="FG626" s="2">
        <v>0</v>
      </c>
      <c r="FH626" s="2">
        <v>0</v>
      </c>
      <c r="FI626" s="2">
        <v>0</v>
      </c>
      <c r="FJ626" s="2">
        <v>0</v>
      </c>
      <c r="FK626" s="2">
        <v>0</v>
      </c>
      <c r="FL626" s="2">
        <v>0</v>
      </c>
      <c r="FM626" s="2">
        <v>0</v>
      </c>
      <c r="FN626" s="2">
        <v>0</v>
      </c>
      <c r="FO626" s="2">
        <v>0</v>
      </c>
      <c r="FP626" s="2">
        <v>0</v>
      </c>
      <c r="FQ626" s="2">
        <v>0</v>
      </c>
      <c r="FR626" s="2">
        <v>0</v>
      </c>
      <c r="FS626" s="2">
        <v>0</v>
      </c>
      <c r="FT626" s="2">
        <v>0</v>
      </c>
      <c r="FU626" s="2">
        <v>0</v>
      </c>
      <c r="FV626" s="2">
        <v>0</v>
      </c>
      <c r="FW626" s="2">
        <v>0</v>
      </c>
      <c r="FX626" s="2">
        <v>0</v>
      </c>
      <c r="FY626" s="2">
        <v>0</v>
      </c>
      <c r="FZ626" s="2">
        <v>0</v>
      </c>
      <c r="GA626" s="2">
        <v>0</v>
      </c>
      <c r="GB626" s="2">
        <v>0</v>
      </c>
      <c r="GC626" s="2">
        <v>0</v>
      </c>
      <c r="GD626" s="2">
        <v>0</v>
      </c>
      <c r="GE626" s="2">
        <v>0</v>
      </c>
      <c r="GF626" s="2">
        <v>0</v>
      </c>
      <c r="GG626" s="2">
        <v>0</v>
      </c>
      <c r="GH626" s="2">
        <v>0</v>
      </c>
      <c r="GI626" s="2">
        <v>0</v>
      </c>
      <c r="GJ626" s="2">
        <v>0</v>
      </c>
      <c r="GK626" s="2">
        <v>0</v>
      </c>
      <c r="GL626" s="2">
        <v>0</v>
      </c>
      <c r="GM626" s="2">
        <v>0</v>
      </c>
      <c r="GN626" s="2">
        <v>0</v>
      </c>
      <c r="GO626" s="2">
        <v>0</v>
      </c>
      <c r="GP626" s="2">
        <v>0</v>
      </c>
      <c r="GQ626" s="2">
        <v>0</v>
      </c>
      <c r="GR626" s="2">
        <v>0</v>
      </c>
      <c r="GS626" s="2">
        <v>0</v>
      </c>
      <c r="GT626" s="2">
        <v>0</v>
      </c>
      <c r="GU626" s="2">
        <v>0</v>
      </c>
      <c r="GV626" s="2">
        <v>0</v>
      </c>
      <c r="GW626" s="2">
        <v>0</v>
      </c>
      <c r="GX626" s="2">
        <v>0</v>
      </c>
      <c r="GY626" s="2">
        <v>0</v>
      </c>
      <c r="GZ626" s="2">
        <v>0</v>
      </c>
      <c r="HA626" s="2">
        <v>0</v>
      </c>
      <c r="HB626" s="2">
        <v>0</v>
      </c>
      <c r="HC626" s="2">
        <v>0</v>
      </c>
      <c r="HD626" s="2">
        <v>0</v>
      </c>
      <c r="HE626" s="2">
        <v>0</v>
      </c>
      <c r="HF626" s="2">
        <v>0</v>
      </c>
      <c r="HG626" s="2">
        <v>0</v>
      </c>
      <c r="HH626" s="2">
        <v>0</v>
      </c>
      <c r="HI626" s="2">
        <v>0</v>
      </c>
      <c r="HJ626" s="2">
        <v>0</v>
      </c>
      <c r="HK626" s="2">
        <v>0</v>
      </c>
      <c r="HL626" s="2">
        <v>0</v>
      </c>
      <c r="HM626" s="2">
        <v>0</v>
      </c>
      <c r="HN626" s="2">
        <v>0</v>
      </c>
      <c r="HO626" s="2">
        <v>0</v>
      </c>
      <c r="HP626" s="2">
        <v>0</v>
      </c>
      <c r="HQ626" s="2">
        <v>0</v>
      </c>
      <c r="HR626" s="2">
        <v>0</v>
      </c>
      <c r="HS626" s="2">
        <v>0</v>
      </c>
      <c r="HT626" s="2">
        <v>0</v>
      </c>
      <c r="HU626" s="2">
        <v>0</v>
      </c>
      <c r="HV626" s="2">
        <v>0</v>
      </c>
      <c r="HW626" s="2">
        <v>0</v>
      </c>
      <c r="HX626" s="2">
        <v>0</v>
      </c>
      <c r="HY626" s="2">
        <v>0</v>
      </c>
      <c r="HZ626" s="2">
        <v>0</v>
      </c>
      <c r="IA626" s="2">
        <v>0</v>
      </c>
      <c r="IB626" s="2">
        <v>0</v>
      </c>
      <c r="IC626" s="2">
        <v>0</v>
      </c>
      <c r="ID626" s="2">
        <v>0</v>
      </c>
      <c r="IE626" s="2">
        <v>0</v>
      </c>
      <c r="IF626" s="2">
        <v>0</v>
      </c>
    </row>
    <row r="627" spans="1:240">
      <c r="A627" s="5" t="s">
        <v>4</v>
      </c>
      <c r="B627" s="5" t="s">
        <v>9</v>
      </c>
      <c r="C627" s="2">
        <v>0</v>
      </c>
      <c r="D627" s="2">
        <v>0</v>
      </c>
      <c r="E627" s="2">
        <v>0</v>
      </c>
      <c r="F627" s="2">
        <v>0</v>
      </c>
      <c r="G627" s="2">
        <v>0</v>
      </c>
      <c r="H627" s="2">
        <v>0</v>
      </c>
      <c r="I627" s="2">
        <v>0</v>
      </c>
      <c r="J627" s="2">
        <v>0</v>
      </c>
      <c r="K627" s="2">
        <v>0</v>
      </c>
      <c r="L627" s="2">
        <v>0</v>
      </c>
      <c r="M627" s="2">
        <v>0</v>
      </c>
      <c r="N627" s="2">
        <v>0</v>
      </c>
      <c r="O627" s="2">
        <v>0</v>
      </c>
      <c r="P627" s="2">
        <v>0</v>
      </c>
      <c r="Q627" s="2">
        <v>0</v>
      </c>
      <c r="R627" s="2">
        <v>0</v>
      </c>
      <c r="S627" s="2">
        <v>0</v>
      </c>
      <c r="T627" s="2">
        <v>0</v>
      </c>
      <c r="U627" s="2">
        <v>0</v>
      </c>
      <c r="V627" s="2">
        <v>0</v>
      </c>
      <c r="W627" s="2">
        <v>0</v>
      </c>
      <c r="X627" s="2">
        <v>0</v>
      </c>
      <c r="Y627" s="2">
        <v>0</v>
      </c>
      <c r="Z627" s="2">
        <v>0</v>
      </c>
      <c r="AA627" s="2">
        <v>0</v>
      </c>
      <c r="AB627" s="2">
        <v>0</v>
      </c>
      <c r="AC627" s="2">
        <v>0</v>
      </c>
      <c r="AD627" s="2">
        <v>0</v>
      </c>
      <c r="AE627" s="2">
        <v>0</v>
      </c>
      <c r="AF627" s="2">
        <v>0</v>
      </c>
      <c r="AG627" s="2">
        <v>0</v>
      </c>
      <c r="AH627" s="2">
        <v>0</v>
      </c>
      <c r="AI627" s="2">
        <v>0</v>
      </c>
      <c r="AJ627" s="2">
        <v>0</v>
      </c>
      <c r="AK627" s="2">
        <v>0</v>
      </c>
      <c r="AL627" s="2">
        <v>0</v>
      </c>
      <c r="AM627" s="2">
        <v>0</v>
      </c>
      <c r="AN627" s="2">
        <v>0</v>
      </c>
      <c r="AO627" s="2">
        <v>0</v>
      </c>
      <c r="AP627" s="2">
        <v>0</v>
      </c>
      <c r="AQ627" s="2">
        <v>0</v>
      </c>
      <c r="AR627" s="2">
        <v>0</v>
      </c>
      <c r="AS627" s="2">
        <v>0</v>
      </c>
      <c r="AT627" s="2">
        <v>0</v>
      </c>
      <c r="AU627" s="2">
        <v>0</v>
      </c>
      <c r="AV627" s="2">
        <v>0</v>
      </c>
      <c r="AW627" s="2">
        <v>0</v>
      </c>
      <c r="AX627" s="2">
        <v>0</v>
      </c>
      <c r="AY627" s="2">
        <v>0</v>
      </c>
      <c r="AZ627" s="2">
        <v>0</v>
      </c>
      <c r="BA627" s="2">
        <v>0</v>
      </c>
      <c r="BB627" s="2">
        <v>0</v>
      </c>
      <c r="BC627" s="2">
        <v>0</v>
      </c>
      <c r="BD627" s="2">
        <v>0</v>
      </c>
      <c r="BE627" s="2">
        <v>0</v>
      </c>
      <c r="BF627" s="2">
        <v>0</v>
      </c>
      <c r="BG627" s="2">
        <v>0</v>
      </c>
      <c r="BH627" s="2">
        <v>0</v>
      </c>
      <c r="BI627" s="2">
        <v>0</v>
      </c>
      <c r="BJ627" s="2">
        <v>0</v>
      </c>
      <c r="BK627" s="2">
        <v>0</v>
      </c>
      <c r="BL627" s="2">
        <v>0</v>
      </c>
      <c r="BM627" s="2">
        <v>0</v>
      </c>
      <c r="BN627" s="2">
        <v>0</v>
      </c>
      <c r="BO627" s="2">
        <v>0</v>
      </c>
      <c r="BP627" s="2">
        <v>0</v>
      </c>
      <c r="BQ627" s="2">
        <v>0</v>
      </c>
      <c r="BR627" s="2">
        <v>0</v>
      </c>
      <c r="BS627" s="2">
        <v>0</v>
      </c>
      <c r="BT627" s="2">
        <v>0</v>
      </c>
      <c r="BU627" s="2">
        <v>0</v>
      </c>
      <c r="BV627" s="2">
        <v>0</v>
      </c>
      <c r="BW627" s="2">
        <v>0</v>
      </c>
      <c r="BX627" s="2">
        <v>0</v>
      </c>
      <c r="BY627" s="2">
        <v>0</v>
      </c>
      <c r="BZ627" s="2">
        <v>0</v>
      </c>
      <c r="CA627" s="2">
        <v>0</v>
      </c>
      <c r="CB627" s="2">
        <v>0</v>
      </c>
      <c r="CC627" s="2">
        <v>0</v>
      </c>
      <c r="CD627" s="2">
        <v>0</v>
      </c>
      <c r="CE627" s="2">
        <v>0</v>
      </c>
      <c r="CF627" s="2">
        <v>0</v>
      </c>
      <c r="CG627" s="2">
        <v>0</v>
      </c>
      <c r="CH627" s="2">
        <v>0</v>
      </c>
      <c r="CI627" s="2">
        <v>0</v>
      </c>
      <c r="CJ627" s="2">
        <v>0</v>
      </c>
      <c r="CK627" s="2">
        <v>0</v>
      </c>
      <c r="CL627" s="2">
        <v>0</v>
      </c>
      <c r="CM627" s="2">
        <v>0</v>
      </c>
      <c r="CN627" s="2">
        <v>0</v>
      </c>
      <c r="CO627" s="2">
        <v>0</v>
      </c>
      <c r="CP627" s="2">
        <v>0</v>
      </c>
      <c r="CQ627" s="2">
        <v>0</v>
      </c>
      <c r="CR627" s="2">
        <v>0</v>
      </c>
      <c r="CS627" s="2">
        <v>0</v>
      </c>
      <c r="CT627" s="2">
        <v>0</v>
      </c>
      <c r="CU627" s="2">
        <v>0</v>
      </c>
      <c r="CV627" s="2">
        <v>0</v>
      </c>
      <c r="CW627" s="2">
        <v>0</v>
      </c>
      <c r="CX627" s="2">
        <v>0</v>
      </c>
      <c r="CY627" s="2">
        <v>0</v>
      </c>
      <c r="CZ627" s="2">
        <v>0</v>
      </c>
      <c r="DA627" s="2">
        <v>0</v>
      </c>
      <c r="DB627" s="2">
        <v>0</v>
      </c>
      <c r="DC627" s="2">
        <v>0</v>
      </c>
      <c r="DD627" s="2">
        <v>0</v>
      </c>
      <c r="DE627" s="2">
        <v>0</v>
      </c>
      <c r="DF627" s="2">
        <v>0</v>
      </c>
      <c r="DG627" s="2">
        <v>0</v>
      </c>
      <c r="DH627" s="2">
        <v>0</v>
      </c>
      <c r="DI627" s="2">
        <v>0</v>
      </c>
      <c r="DJ627" s="2">
        <v>0</v>
      </c>
      <c r="DK627" s="2">
        <v>0</v>
      </c>
      <c r="DL627" s="2">
        <v>0</v>
      </c>
      <c r="DM627" s="2">
        <v>0</v>
      </c>
      <c r="DN627" s="2">
        <v>0</v>
      </c>
      <c r="DO627" s="2">
        <v>0</v>
      </c>
      <c r="DP627" s="2">
        <v>0</v>
      </c>
      <c r="DQ627" s="2">
        <v>0</v>
      </c>
      <c r="DR627" s="2">
        <v>0</v>
      </c>
      <c r="DS627" s="2">
        <v>0</v>
      </c>
      <c r="DT627" s="2">
        <v>0</v>
      </c>
      <c r="DU627" s="2">
        <v>0</v>
      </c>
      <c r="DV627" s="2">
        <v>0</v>
      </c>
      <c r="DW627" s="2">
        <v>0</v>
      </c>
      <c r="DX627" s="2">
        <v>0</v>
      </c>
      <c r="DY627" s="2">
        <v>0</v>
      </c>
      <c r="DZ627" s="2">
        <v>0</v>
      </c>
      <c r="EA627" s="2">
        <v>0</v>
      </c>
      <c r="EB627" s="2">
        <v>0</v>
      </c>
      <c r="EC627" s="2">
        <v>0</v>
      </c>
      <c r="ED627" s="2">
        <v>0</v>
      </c>
      <c r="EE627" s="2">
        <v>0</v>
      </c>
      <c r="EF627" s="2">
        <v>0</v>
      </c>
      <c r="EG627" s="2">
        <v>0</v>
      </c>
      <c r="EH627" s="2">
        <v>0</v>
      </c>
      <c r="EI627" s="2">
        <v>0</v>
      </c>
      <c r="EJ627" s="2">
        <v>0</v>
      </c>
      <c r="EK627" s="2">
        <v>1</v>
      </c>
      <c r="EL627" s="2">
        <v>0</v>
      </c>
      <c r="EM627" s="2">
        <v>0</v>
      </c>
      <c r="EN627" s="2">
        <v>0</v>
      </c>
      <c r="EO627" s="2">
        <v>0</v>
      </c>
      <c r="EP627" s="2">
        <v>0</v>
      </c>
      <c r="EQ627" s="2">
        <v>0</v>
      </c>
      <c r="ER627" s="2">
        <v>0</v>
      </c>
      <c r="ES627" s="2">
        <v>0</v>
      </c>
      <c r="ET627" s="2">
        <v>0</v>
      </c>
      <c r="EU627" s="2">
        <v>0</v>
      </c>
      <c r="EV627" s="2">
        <v>0</v>
      </c>
      <c r="EW627" s="2">
        <v>0</v>
      </c>
      <c r="EX627" s="2">
        <v>0</v>
      </c>
      <c r="EY627" s="2">
        <v>0</v>
      </c>
      <c r="EZ627" s="2">
        <v>0</v>
      </c>
      <c r="FA627" s="2">
        <v>0</v>
      </c>
      <c r="FB627" s="2">
        <v>0</v>
      </c>
      <c r="FC627" s="2">
        <v>0</v>
      </c>
      <c r="FD627" s="2">
        <v>0</v>
      </c>
      <c r="FE627" s="2">
        <v>0</v>
      </c>
      <c r="FF627" s="2">
        <v>0</v>
      </c>
      <c r="FG627" s="2">
        <v>0</v>
      </c>
      <c r="FH627" s="2">
        <v>0</v>
      </c>
      <c r="FI627" s="2">
        <v>0</v>
      </c>
      <c r="FJ627" s="2">
        <v>0</v>
      </c>
      <c r="FK627" s="2">
        <v>0</v>
      </c>
      <c r="FL627" s="2">
        <v>0</v>
      </c>
      <c r="FM627" s="2">
        <v>0</v>
      </c>
      <c r="FN627" s="2">
        <v>0</v>
      </c>
      <c r="FO627" s="2">
        <v>0</v>
      </c>
      <c r="FP627" s="2">
        <v>0</v>
      </c>
      <c r="FQ627" s="2">
        <v>0</v>
      </c>
      <c r="FR627" s="2">
        <v>0</v>
      </c>
      <c r="FS627" s="2">
        <v>0</v>
      </c>
      <c r="FT627" s="2">
        <v>0</v>
      </c>
      <c r="FU627" s="2">
        <v>0</v>
      </c>
      <c r="FV627" s="2">
        <v>0</v>
      </c>
      <c r="FW627" s="2">
        <v>0</v>
      </c>
      <c r="FX627" s="2">
        <v>0</v>
      </c>
      <c r="FY627" s="2">
        <v>0</v>
      </c>
      <c r="FZ627" s="2">
        <v>0</v>
      </c>
      <c r="GA627" s="2">
        <v>0</v>
      </c>
      <c r="GB627" s="2">
        <v>0</v>
      </c>
      <c r="GC627" s="2">
        <v>0</v>
      </c>
      <c r="GD627" s="2">
        <v>0</v>
      </c>
      <c r="GE627" s="2">
        <v>0</v>
      </c>
      <c r="GF627" s="2">
        <v>0</v>
      </c>
      <c r="GG627" s="2">
        <v>0</v>
      </c>
      <c r="GH627" s="2">
        <v>0</v>
      </c>
      <c r="GI627" s="2">
        <v>0</v>
      </c>
      <c r="GJ627" s="2">
        <v>0</v>
      </c>
      <c r="GK627" s="2">
        <v>0</v>
      </c>
      <c r="GL627" s="2">
        <v>0</v>
      </c>
      <c r="GM627" s="2">
        <v>0</v>
      </c>
      <c r="GN627" s="2">
        <v>0</v>
      </c>
      <c r="GO627" s="2">
        <v>0</v>
      </c>
      <c r="GP627" s="2">
        <v>0</v>
      </c>
      <c r="GQ627" s="2">
        <v>0</v>
      </c>
      <c r="GR627" s="2">
        <v>0</v>
      </c>
      <c r="GS627" s="2">
        <v>0</v>
      </c>
      <c r="GT627" s="2">
        <v>0</v>
      </c>
      <c r="GU627" s="2">
        <v>0</v>
      </c>
      <c r="GV627" s="2">
        <v>0</v>
      </c>
      <c r="GW627" s="2">
        <v>0</v>
      </c>
      <c r="GX627" s="2">
        <v>0</v>
      </c>
      <c r="GY627" s="2">
        <v>0</v>
      </c>
      <c r="GZ627" s="2">
        <v>0</v>
      </c>
      <c r="HA627" s="2">
        <v>0</v>
      </c>
      <c r="HB627" s="2">
        <v>0</v>
      </c>
      <c r="HC627" s="2">
        <v>0</v>
      </c>
      <c r="HD627" s="2">
        <v>0</v>
      </c>
      <c r="HE627" s="2">
        <v>0</v>
      </c>
      <c r="HF627" s="2">
        <v>0</v>
      </c>
      <c r="HG627" s="2">
        <v>0</v>
      </c>
      <c r="HH627" s="2">
        <v>0</v>
      </c>
      <c r="HI627" s="2">
        <v>0</v>
      </c>
      <c r="HJ627" s="2">
        <v>0</v>
      </c>
      <c r="HK627" s="2">
        <v>0</v>
      </c>
      <c r="HL627" s="2">
        <v>0</v>
      </c>
      <c r="HM627" s="2">
        <v>0</v>
      </c>
      <c r="HN627" s="2">
        <v>0</v>
      </c>
      <c r="HO627" s="2">
        <v>0</v>
      </c>
      <c r="HP627" s="2">
        <v>0</v>
      </c>
      <c r="HQ627" s="2">
        <v>0</v>
      </c>
      <c r="HR627" s="2">
        <v>0</v>
      </c>
      <c r="HS627" s="2">
        <v>0</v>
      </c>
      <c r="HT627" s="2">
        <v>0</v>
      </c>
      <c r="HU627" s="2">
        <v>0</v>
      </c>
      <c r="HV627" s="2">
        <v>0</v>
      </c>
      <c r="HW627" s="2">
        <v>0</v>
      </c>
      <c r="HX627" s="2">
        <v>0</v>
      </c>
      <c r="HY627" s="2">
        <v>0</v>
      </c>
      <c r="HZ627" s="2">
        <v>0</v>
      </c>
      <c r="IA627" s="2">
        <v>0</v>
      </c>
      <c r="IB627" s="2">
        <v>0</v>
      </c>
      <c r="IC627" s="2">
        <v>0</v>
      </c>
      <c r="ID627" s="2">
        <v>0</v>
      </c>
      <c r="IE627" s="2">
        <v>0</v>
      </c>
      <c r="IF627" s="2">
        <v>0</v>
      </c>
    </row>
    <row r="628" spans="1:240">
      <c r="A628" s="5" t="s">
        <v>4</v>
      </c>
      <c r="B628" s="5" t="s">
        <v>10</v>
      </c>
      <c r="C628" s="2">
        <v>0</v>
      </c>
      <c r="D628" s="2">
        <v>0</v>
      </c>
      <c r="E628" s="2">
        <v>0</v>
      </c>
      <c r="F628" s="2">
        <v>0</v>
      </c>
      <c r="G628" s="2">
        <v>0</v>
      </c>
      <c r="H628" s="2">
        <v>0</v>
      </c>
      <c r="I628" s="2">
        <v>0</v>
      </c>
      <c r="J628" s="2">
        <v>0</v>
      </c>
      <c r="K628" s="2">
        <v>0</v>
      </c>
      <c r="L628" s="2">
        <v>0</v>
      </c>
      <c r="M628" s="2">
        <v>0</v>
      </c>
      <c r="N628" s="2">
        <v>0</v>
      </c>
      <c r="O628" s="2">
        <v>0</v>
      </c>
      <c r="P628" s="2">
        <v>0</v>
      </c>
      <c r="Q628" s="2">
        <v>0</v>
      </c>
      <c r="R628" s="2">
        <v>0</v>
      </c>
      <c r="S628" s="2">
        <v>0</v>
      </c>
      <c r="T628" s="2">
        <v>0</v>
      </c>
      <c r="U628" s="2">
        <v>0</v>
      </c>
      <c r="V628" s="2">
        <v>0</v>
      </c>
      <c r="W628" s="2">
        <v>0</v>
      </c>
      <c r="X628" s="2">
        <v>0</v>
      </c>
      <c r="Y628" s="2">
        <v>0</v>
      </c>
      <c r="Z628" s="2">
        <v>0</v>
      </c>
      <c r="AA628" s="2">
        <v>0</v>
      </c>
      <c r="AB628" s="2">
        <v>0</v>
      </c>
      <c r="AC628" s="2">
        <v>0</v>
      </c>
      <c r="AD628" s="2">
        <v>0</v>
      </c>
      <c r="AE628" s="2">
        <v>0</v>
      </c>
      <c r="AF628" s="2">
        <v>0</v>
      </c>
      <c r="AG628" s="2">
        <v>0</v>
      </c>
      <c r="AH628" s="2">
        <v>0</v>
      </c>
      <c r="AI628" s="2">
        <v>0</v>
      </c>
      <c r="AJ628" s="2">
        <v>0</v>
      </c>
      <c r="AK628" s="2">
        <v>0</v>
      </c>
      <c r="AL628" s="2">
        <v>0</v>
      </c>
      <c r="AM628" s="2">
        <v>0</v>
      </c>
      <c r="AN628" s="2">
        <v>0</v>
      </c>
      <c r="AO628" s="2">
        <v>0</v>
      </c>
      <c r="AP628" s="2">
        <v>0</v>
      </c>
      <c r="AQ628" s="2">
        <v>0</v>
      </c>
      <c r="AR628" s="2">
        <v>0</v>
      </c>
      <c r="AS628" s="2">
        <v>0</v>
      </c>
      <c r="AT628" s="2">
        <v>0</v>
      </c>
      <c r="AU628" s="2">
        <v>0</v>
      </c>
      <c r="AV628" s="2">
        <v>0</v>
      </c>
      <c r="AW628" s="2">
        <v>0</v>
      </c>
      <c r="AX628" s="2">
        <v>0</v>
      </c>
      <c r="AY628" s="2">
        <v>0</v>
      </c>
      <c r="AZ628" s="2">
        <v>0</v>
      </c>
      <c r="BA628" s="2">
        <v>0</v>
      </c>
      <c r="BB628" s="2">
        <v>0</v>
      </c>
      <c r="BC628" s="2">
        <v>0</v>
      </c>
      <c r="BD628" s="2">
        <v>0</v>
      </c>
      <c r="BE628" s="2">
        <v>0</v>
      </c>
      <c r="BF628" s="2">
        <v>0</v>
      </c>
      <c r="BG628" s="2">
        <v>0</v>
      </c>
      <c r="BH628" s="2">
        <v>0</v>
      </c>
      <c r="BI628" s="2">
        <v>0</v>
      </c>
      <c r="BJ628" s="2">
        <v>0</v>
      </c>
      <c r="BK628" s="2">
        <v>0</v>
      </c>
      <c r="BL628" s="2">
        <v>0</v>
      </c>
      <c r="BM628" s="2">
        <v>0</v>
      </c>
      <c r="BN628" s="2">
        <v>0</v>
      </c>
      <c r="BO628" s="2">
        <v>0</v>
      </c>
      <c r="BP628" s="2">
        <v>0</v>
      </c>
      <c r="BQ628" s="2">
        <v>0</v>
      </c>
      <c r="BR628" s="2">
        <v>0</v>
      </c>
      <c r="BS628" s="2">
        <v>0</v>
      </c>
      <c r="BT628" s="2">
        <v>0</v>
      </c>
      <c r="BU628" s="2">
        <v>0</v>
      </c>
      <c r="BV628" s="2">
        <v>0</v>
      </c>
      <c r="BW628" s="2">
        <v>0</v>
      </c>
      <c r="BX628" s="2">
        <v>0</v>
      </c>
      <c r="BY628" s="2">
        <v>0</v>
      </c>
      <c r="BZ628" s="2">
        <v>0</v>
      </c>
      <c r="CA628" s="2">
        <v>0</v>
      </c>
      <c r="CB628" s="2">
        <v>0</v>
      </c>
      <c r="CC628" s="2">
        <v>0</v>
      </c>
      <c r="CD628" s="2">
        <v>0</v>
      </c>
      <c r="CE628" s="2">
        <v>0</v>
      </c>
      <c r="CF628" s="2">
        <v>0</v>
      </c>
      <c r="CG628" s="2">
        <v>0</v>
      </c>
      <c r="CH628" s="2">
        <v>0</v>
      </c>
      <c r="CI628" s="2">
        <v>0</v>
      </c>
      <c r="CJ628" s="2">
        <v>0</v>
      </c>
      <c r="CK628" s="2">
        <v>0</v>
      </c>
      <c r="CL628" s="2">
        <v>0</v>
      </c>
      <c r="CM628" s="2">
        <v>0</v>
      </c>
      <c r="CN628" s="2">
        <v>0</v>
      </c>
      <c r="CO628" s="2">
        <v>0</v>
      </c>
      <c r="CP628" s="2">
        <v>0</v>
      </c>
      <c r="CQ628" s="2">
        <v>0</v>
      </c>
      <c r="CR628" s="2">
        <v>0</v>
      </c>
      <c r="CS628" s="2">
        <v>0</v>
      </c>
      <c r="CT628" s="2">
        <v>0</v>
      </c>
      <c r="CU628" s="2">
        <v>0</v>
      </c>
      <c r="CV628" s="2">
        <v>0</v>
      </c>
      <c r="CW628" s="2">
        <v>0</v>
      </c>
      <c r="CX628" s="2">
        <v>0</v>
      </c>
      <c r="CY628" s="2">
        <v>0</v>
      </c>
      <c r="CZ628" s="2">
        <v>0</v>
      </c>
      <c r="DA628" s="2">
        <v>0</v>
      </c>
      <c r="DB628" s="2">
        <v>0</v>
      </c>
      <c r="DC628" s="2">
        <v>0</v>
      </c>
      <c r="DD628" s="2">
        <v>0</v>
      </c>
      <c r="DE628" s="2">
        <v>0</v>
      </c>
      <c r="DF628" s="2">
        <v>0</v>
      </c>
      <c r="DG628" s="2">
        <v>0</v>
      </c>
      <c r="DH628" s="2">
        <v>0</v>
      </c>
      <c r="DI628" s="2">
        <v>0</v>
      </c>
      <c r="DJ628" s="2">
        <v>0</v>
      </c>
      <c r="DK628" s="2">
        <v>0</v>
      </c>
      <c r="DL628" s="2">
        <v>0</v>
      </c>
      <c r="DM628" s="2">
        <v>0</v>
      </c>
      <c r="DN628" s="2">
        <v>0</v>
      </c>
      <c r="DO628" s="2">
        <v>0</v>
      </c>
      <c r="DP628" s="2">
        <v>0</v>
      </c>
      <c r="DQ628" s="2">
        <v>0</v>
      </c>
      <c r="DR628" s="2">
        <v>0</v>
      </c>
      <c r="DS628" s="2">
        <v>0</v>
      </c>
      <c r="DT628" s="2">
        <v>0</v>
      </c>
      <c r="DU628" s="2">
        <v>0</v>
      </c>
      <c r="DV628" s="2">
        <v>0</v>
      </c>
      <c r="DW628" s="2">
        <v>0</v>
      </c>
      <c r="DX628" s="2">
        <v>0</v>
      </c>
      <c r="DY628" s="2">
        <v>0</v>
      </c>
      <c r="DZ628" s="2">
        <v>0</v>
      </c>
      <c r="EA628" s="2">
        <v>0</v>
      </c>
      <c r="EB628" s="2">
        <v>0</v>
      </c>
      <c r="EC628" s="2">
        <v>0</v>
      </c>
      <c r="ED628" s="2">
        <v>0</v>
      </c>
      <c r="EE628" s="2">
        <v>0</v>
      </c>
      <c r="EF628" s="2">
        <v>0</v>
      </c>
      <c r="EG628" s="2">
        <v>0</v>
      </c>
      <c r="EH628" s="2">
        <v>0</v>
      </c>
      <c r="EI628" s="2">
        <v>0</v>
      </c>
      <c r="EJ628" s="2">
        <v>0</v>
      </c>
      <c r="EK628" s="2">
        <v>0</v>
      </c>
      <c r="EL628" s="2">
        <v>1</v>
      </c>
      <c r="EM628" s="2">
        <v>0</v>
      </c>
      <c r="EN628" s="2">
        <v>0</v>
      </c>
      <c r="EO628" s="2">
        <v>0</v>
      </c>
      <c r="EP628" s="2">
        <v>0</v>
      </c>
      <c r="EQ628" s="2">
        <v>0</v>
      </c>
      <c r="ER628" s="2">
        <v>0</v>
      </c>
      <c r="ES628" s="2">
        <v>0</v>
      </c>
      <c r="ET628" s="2">
        <v>0</v>
      </c>
      <c r="EU628" s="2">
        <v>0</v>
      </c>
      <c r="EV628" s="2">
        <v>0</v>
      </c>
      <c r="EW628" s="2">
        <v>0</v>
      </c>
      <c r="EX628" s="2">
        <v>0</v>
      </c>
      <c r="EY628" s="2">
        <v>0</v>
      </c>
      <c r="EZ628" s="2">
        <v>0</v>
      </c>
      <c r="FA628" s="2">
        <v>0</v>
      </c>
      <c r="FB628" s="2">
        <v>0</v>
      </c>
      <c r="FC628" s="2">
        <v>0</v>
      </c>
      <c r="FD628" s="2">
        <v>0</v>
      </c>
      <c r="FE628" s="2">
        <v>0</v>
      </c>
      <c r="FF628" s="2">
        <v>0</v>
      </c>
      <c r="FG628" s="2">
        <v>0</v>
      </c>
      <c r="FH628" s="2">
        <v>0</v>
      </c>
      <c r="FI628" s="2">
        <v>0</v>
      </c>
      <c r="FJ628" s="2">
        <v>0</v>
      </c>
      <c r="FK628" s="2">
        <v>0</v>
      </c>
      <c r="FL628" s="2">
        <v>0</v>
      </c>
      <c r="FM628" s="2">
        <v>0</v>
      </c>
      <c r="FN628" s="2">
        <v>0</v>
      </c>
      <c r="FO628" s="2">
        <v>0</v>
      </c>
      <c r="FP628" s="2">
        <v>0</v>
      </c>
      <c r="FQ628" s="2">
        <v>0</v>
      </c>
      <c r="FR628" s="2">
        <v>0</v>
      </c>
      <c r="FS628" s="2">
        <v>0</v>
      </c>
      <c r="FT628" s="2">
        <v>0</v>
      </c>
      <c r="FU628" s="2">
        <v>0</v>
      </c>
      <c r="FV628" s="2">
        <v>0</v>
      </c>
      <c r="FW628" s="2">
        <v>0</v>
      </c>
      <c r="FX628" s="2">
        <v>0</v>
      </c>
      <c r="FY628" s="2">
        <v>0</v>
      </c>
      <c r="FZ628" s="2">
        <v>0</v>
      </c>
      <c r="GA628" s="2">
        <v>0</v>
      </c>
      <c r="GB628" s="2">
        <v>0</v>
      </c>
      <c r="GC628" s="2">
        <v>0</v>
      </c>
      <c r="GD628" s="2">
        <v>0</v>
      </c>
      <c r="GE628" s="2">
        <v>0</v>
      </c>
      <c r="GF628" s="2">
        <v>0</v>
      </c>
      <c r="GG628" s="2">
        <v>0</v>
      </c>
      <c r="GH628" s="2">
        <v>0</v>
      </c>
      <c r="GI628" s="2">
        <v>0</v>
      </c>
      <c r="GJ628" s="2">
        <v>0</v>
      </c>
      <c r="GK628" s="2">
        <v>0</v>
      </c>
      <c r="GL628" s="2">
        <v>0</v>
      </c>
      <c r="GM628" s="2">
        <v>0</v>
      </c>
      <c r="GN628" s="2">
        <v>0</v>
      </c>
      <c r="GO628" s="2">
        <v>0</v>
      </c>
      <c r="GP628" s="2">
        <v>0</v>
      </c>
      <c r="GQ628" s="2">
        <v>0</v>
      </c>
      <c r="GR628" s="2">
        <v>0</v>
      </c>
      <c r="GS628" s="2">
        <v>0</v>
      </c>
      <c r="GT628" s="2">
        <v>0</v>
      </c>
      <c r="GU628" s="2">
        <v>0</v>
      </c>
      <c r="GV628" s="2">
        <v>0</v>
      </c>
      <c r="GW628" s="2">
        <v>0</v>
      </c>
      <c r="GX628" s="2">
        <v>0</v>
      </c>
      <c r="GY628" s="2">
        <v>0</v>
      </c>
      <c r="GZ628" s="2">
        <v>0</v>
      </c>
      <c r="HA628" s="2">
        <v>0</v>
      </c>
      <c r="HB628" s="2">
        <v>0</v>
      </c>
      <c r="HC628" s="2">
        <v>0</v>
      </c>
      <c r="HD628" s="2">
        <v>0</v>
      </c>
      <c r="HE628" s="2">
        <v>0</v>
      </c>
      <c r="HF628" s="2">
        <v>0</v>
      </c>
      <c r="HG628" s="2">
        <v>0</v>
      </c>
      <c r="HH628" s="2">
        <v>0</v>
      </c>
      <c r="HI628" s="2">
        <v>0</v>
      </c>
      <c r="HJ628" s="2">
        <v>0</v>
      </c>
      <c r="HK628" s="2">
        <v>0</v>
      </c>
      <c r="HL628" s="2">
        <v>0</v>
      </c>
      <c r="HM628" s="2">
        <v>0</v>
      </c>
      <c r="HN628" s="2">
        <v>0</v>
      </c>
      <c r="HO628" s="2">
        <v>0</v>
      </c>
      <c r="HP628" s="2">
        <v>0</v>
      </c>
      <c r="HQ628" s="2">
        <v>0</v>
      </c>
      <c r="HR628" s="2">
        <v>0</v>
      </c>
      <c r="HS628" s="2">
        <v>0</v>
      </c>
      <c r="HT628" s="2">
        <v>0</v>
      </c>
      <c r="HU628" s="2">
        <v>0</v>
      </c>
      <c r="HV628" s="2">
        <v>0</v>
      </c>
      <c r="HW628" s="2">
        <v>0</v>
      </c>
      <c r="HX628" s="2">
        <v>0</v>
      </c>
      <c r="HY628" s="2">
        <v>0</v>
      </c>
      <c r="HZ628" s="2">
        <v>0</v>
      </c>
      <c r="IA628" s="2">
        <v>0</v>
      </c>
      <c r="IB628" s="2">
        <v>0</v>
      </c>
      <c r="IC628" s="2">
        <v>0</v>
      </c>
      <c r="ID628" s="2">
        <v>0</v>
      </c>
      <c r="IE628" s="2">
        <v>0</v>
      </c>
      <c r="IF628" s="2">
        <v>0</v>
      </c>
    </row>
    <row r="629" spans="1:240">
      <c r="A629" s="5" t="s">
        <v>4</v>
      </c>
      <c r="B629" s="5" t="s">
        <v>11</v>
      </c>
      <c r="C629" s="2">
        <v>0</v>
      </c>
      <c r="D629" s="2">
        <v>0</v>
      </c>
      <c r="E629" s="2">
        <v>0</v>
      </c>
      <c r="F629" s="2">
        <v>0</v>
      </c>
      <c r="G629" s="2">
        <v>0</v>
      </c>
      <c r="H629" s="2">
        <v>0</v>
      </c>
      <c r="I629" s="2">
        <v>0</v>
      </c>
      <c r="J629" s="2">
        <v>0</v>
      </c>
      <c r="K629" s="2">
        <v>0</v>
      </c>
      <c r="L629" s="2">
        <v>0</v>
      </c>
      <c r="M629" s="2">
        <v>0</v>
      </c>
      <c r="N629" s="2">
        <v>0</v>
      </c>
      <c r="O629" s="2">
        <v>0</v>
      </c>
      <c r="P629" s="2">
        <v>0</v>
      </c>
      <c r="Q629" s="2">
        <v>0</v>
      </c>
      <c r="R629" s="2">
        <v>0</v>
      </c>
      <c r="S629" s="2">
        <v>0</v>
      </c>
      <c r="T629" s="2">
        <v>0</v>
      </c>
      <c r="U629" s="2">
        <v>0</v>
      </c>
      <c r="V629" s="2">
        <v>0</v>
      </c>
      <c r="W629" s="2">
        <v>0</v>
      </c>
      <c r="X629" s="2">
        <v>0</v>
      </c>
      <c r="Y629" s="2">
        <v>0</v>
      </c>
      <c r="Z629" s="2">
        <v>0</v>
      </c>
      <c r="AA629" s="2">
        <v>0</v>
      </c>
      <c r="AB629" s="2">
        <v>0</v>
      </c>
      <c r="AC629" s="2">
        <v>0</v>
      </c>
      <c r="AD629" s="2">
        <v>0</v>
      </c>
      <c r="AE629" s="2">
        <v>0</v>
      </c>
      <c r="AF629" s="2">
        <v>0</v>
      </c>
      <c r="AG629" s="2">
        <v>0</v>
      </c>
      <c r="AH629" s="2">
        <v>0</v>
      </c>
      <c r="AI629" s="2">
        <v>0</v>
      </c>
      <c r="AJ629" s="2">
        <v>0</v>
      </c>
      <c r="AK629" s="2">
        <v>0</v>
      </c>
      <c r="AL629" s="2">
        <v>0</v>
      </c>
      <c r="AM629" s="2">
        <v>0</v>
      </c>
      <c r="AN629" s="2">
        <v>0</v>
      </c>
      <c r="AO629" s="2">
        <v>0</v>
      </c>
      <c r="AP629" s="2">
        <v>0</v>
      </c>
      <c r="AQ629" s="2">
        <v>0</v>
      </c>
      <c r="AR629" s="2">
        <v>0</v>
      </c>
      <c r="AS629" s="2">
        <v>0</v>
      </c>
      <c r="AT629" s="2">
        <v>0</v>
      </c>
      <c r="AU629" s="2">
        <v>0</v>
      </c>
      <c r="AV629" s="2">
        <v>0</v>
      </c>
      <c r="AW629" s="2">
        <v>0</v>
      </c>
      <c r="AX629" s="2">
        <v>0</v>
      </c>
      <c r="AY629" s="2">
        <v>0</v>
      </c>
      <c r="AZ629" s="2">
        <v>0</v>
      </c>
      <c r="BA629" s="2">
        <v>0</v>
      </c>
      <c r="BB629" s="2">
        <v>0</v>
      </c>
      <c r="BC629" s="2">
        <v>0</v>
      </c>
      <c r="BD629" s="2">
        <v>0</v>
      </c>
      <c r="BE629" s="2">
        <v>0</v>
      </c>
      <c r="BF629" s="2">
        <v>0</v>
      </c>
      <c r="BG629" s="2">
        <v>0</v>
      </c>
      <c r="BH629" s="2">
        <v>0</v>
      </c>
      <c r="BI629" s="2">
        <v>0</v>
      </c>
      <c r="BJ629" s="2">
        <v>0</v>
      </c>
      <c r="BK629" s="2">
        <v>0</v>
      </c>
      <c r="BL629" s="2">
        <v>0</v>
      </c>
      <c r="BM629" s="2">
        <v>0</v>
      </c>
      <c r="BN629" s="2">
        <v>0</v>
      </c>
      <c r="BO629" s="2">
        <v>0</v>
      </c>
      <c r="BP629" s="2">
        <v>0</v>
      </c>
      <c r="BQ629" s="2">
        <v>0</v>
      </c>
      <c r="BR629" s="2">
        <v>0</v>
      </c>
      <c r="BS629" s="2">
        <v>0</v>
      </c>
      <c r="BT629" s="2">
        <v>0</v>
      </c>
      <c r="BU629" s="2">
        <v>0</v>
      </c>
      <c r="BV629" s="2">
        <v>0</v>
      </c>
      <c r="BW629" s="2">
        <v>0</v>
      </c>
      <c r="BX629" s="2">
        <v>0</v>
      </c>
      <c r="BY629" s="2">
        <v>0</v>
      </c>
      <c r="BZ629" s="2">
        <v>0</v>
      </c>
      <c r="CA629" s="2">
        <v>0</v>
      </c>
      <c r="CB629" s="2">
        <v>0</v>
      </c>
      <c r="CC629" s="2">
        <v>0</v>
      </c>
      <c r="CD629" s="2">
        <v>0</v>
      </c>
      <c r="CE629" s="2">
        <v>0</v>
      </c>
      <c r="CF629" s="2">
        <v>0</v>
      </c>
      <c r="CG629" s="2">
        <v>0</v>
      </c>
      <c r="CH629" s="2">
        <v>0</v>
      </c>
      <c r="CI629" s="2">
        <v>0</v>
      </c>
      <c r="CJ629" s="2">
        <v>0</v>
      </c>
      <c r="CK629" s="2">
        <v>0</v>
      </c>
      <c r="CL629" s="2">
        <v>0</v>
      </c>
      <c r="CM629" s="2">
        <v>0</v>
      </c>
      <c r="CN629" s="2">
        <v>0</v>
      </c>
      <c r="CO629" s="2">
        <v>0</v>
      </c>
      <c r="CP629" s="2">
        <v>0</v>
      </c>
      <c r="CQ629" s="2">
        <v>0</v>
      </c>
      <c r="CR629" s="2">
        <v>0</v>
      </c>
      <c r="CS629" s="2">
        <v>0</v>
      </c>
      <c r="CT629" s="2">
        <v>0</v>
      </c>
      <c r="CU629" s="2">
        <v>0</v>
      </c>
      <c r="CV629" s="2">
        <v>0</v>
      </c>
      <c r="CW629" s="2">
        <v>0</v>
      </c>
      <c r="CX629" s="2">
        <v>0</v>
      </c>
      <c r="CY629" s="2">
        <v>0</v>
      </c>
      <c r="CZ629" s="2">
        <v>0</v>
      </c>
      <c r="DA629" s="2">
        <v>0</v>
      </c>
      <c r="DB629" s="2">
        <v>0</v>
      </c>
      <c r="DC629" s="2">
        <v>0</v>
      </c>
      <c r="DD629" s="2">
        <v>0</v>
      </c>
      <c r="DE629" s="2">
        <v>0</v>
      </c>
      <c r="DF629" s="2">
        <v>0</v>
      </c>
      <c r="DG629" s="2">
        <v>0</v>
      </c>
      <c r="DH629" s="2">
        <v>0</v>
      </c>
      <c r="DI629" s="2">
        <v>0</v>
      </c>
      <c r="DJ629" s="2">
        <v>0</v>
      </c>
      <c r="DK629" s="2">
        <v>0</v>
      </c>
      <c r="DL629" s="2">
        <v>0</v>
      </c>
      <c r="DM629" s="2">
        <v>0</v>
      </c>
      <c r="DN629" s="2">
        <v>0</v>
      </c>
      <c r="DO629" s="2">
        <v>0</v>
      </c>
      <c r="DP629" s="2">
        <v>0</v>
      </c>
      <c r="DQ629" s="2">
        <v>0</v>
      </c>
      <c r="DR629" s="2">
        <v>0</v>
      </c>
      <c r="DS629" s="2">
        <v>0</v>
      </c>
      <c r="DT629" s="2">
        <v>0</v>
      </c>
      <c r="DU629" s="2">
        <v>0</v>
      </c>
      <c r="DV629" s="2">
        <v>0</v>
      </c>
      <c r="DW629" s="2">
        <v>0</v>
      </c>
      <c r="DX629" s="2">
        <v>0</v>
      </c>
      <c r="DY629" s="2">
        <v>0</v>
      </c>
      <c r="DZ629" s="2">
        <v>0</v>
      </c>
      <c r="EA629" s="2">
        <v>0</v>
      </c>
      <c r="EB629" s="2">
        <v>0</v>
      </c>
      <c r="EC629" s="2">
        <v>0</v>
      </c>
      <c r="ED629" s="2">
        <v>0</v>
      </c>
      <c r="EE629" s="2">
        <v>0</v>
      </c>
      <c r="EF629" s="2">
        <v>0</v>
      </c>
      <c r="EG629" s="2">
        <v>0</v>
      </c>
      <c r="EH629" s="2">
        <v>0</v>
      </c>
      <c r="EI629" s="2">
        <v>0</v>
      </c>
      <c r="EJ629" s="2">
        <v>0</v>
      </c>
      <c r="EK629" s="2">
        <v>0</v>
      </c>
      <c r="EL629" s="2">
        <v>0</v>
      </c>
      <c r="EM629" s="2">
        <v>1</v>
      </c>
      <c r="EN629" s="2">
        <v>0</v>
      </c>
      <c r="EO629" s="2">
        <v>0</v>
      </c>
      <c r="EP629" s="2">
        <v>0</v>
      </c>
      <c r="EQ629" s="2">
        <v>0</v>
      </c>
      <c r="ER629" s="2">
        <v>0</v>
      </c>
      <c r="ES629" s="2">
        <v>0</v>
      </c>
      <c r="ET629" s="2">
        <v>0</v>
      </c>
      <c r="EU629" s="2">
        <v>0</v>
      </c>
      <c r="EV629" s="2">
        <v>0</v>
      </c>
      <c r="EW629" s="2">
        <v>0</v>
      </c>
      <c r="EX629" s="2">
        <v>0</v>
      </c>
      <c r="EY629" s="2">
        <v>0</v>
      </c>
      <c r="EZ629" s="2">
        <v>0</v>
      </c>
      <c r="FA629" s="2">
        <v>0</v>
      </c>
      <c r="FB629" s="2">
        <v>0</v>
      </c>
      <c r="FC629" s="2">
        <v>0</v>
      </c>
      <c r="FD629" s="2">
        <v>0</v>
      </c>
      <c r="FE629" s="2">
        <v>0</v>
      </c>
      <c r="FF629" s="2">
        <v>0</v>
      </c>
      <c r="FG629" s="2">
        <v>0</v>
      </c>
      <c r="FH629" s="2">
        <v>0</v>
      </c>
      <c r="FI629" s="2">
        <v>0</v>
      </c>
      <c r="FJ629" s="2">
        <v>0</v>
      </c>
      <c r="FK629" s="2">
        <v>0</v>
      </c>
      <c r="FL629" s="2">
        <v>0</v>
      </c>
      <c r="FM629" s="2">
        <v>0</v>
      </c>
      <c r="FN629" s="2">
        <v>0</v>
      </c>
      <c r="FO629" s="2">
        <v>0</v>
      </c>
      <c r="FP629" s="2">
        <v>0</v>
      </c>
      <c r="FQ629" s="2">
        <v>0</v>
      </c>
      <c r="FR629" s="2">
        <v>0</v>
      </c>
      <c r="FS629" s="2">
        <v>0</v>
      </c>
      <c r="FT629" s="2">
        <v>0</v>
      </c>
      <c r="FU629" s="2">
        <v>0</v>
      </c>
      <c r="FV629" s="2">
        <v>0</v>
      </c>
      <c r="FW629" s="2">
        <v>0</v>
      </c>
      <c r="FX629" s="2">
        <v>0</v>
      </c>
      <c r="FY629" s="2">
        <v>0</v>
      </c>
      <c r="FZ629" s="2">
        <v>0</v>
      </c>
      <c r="GA629" s="2">
        <v>0</v>
      </c>
      <c r="GB629" s="2">
        <v>0</v>
      </c>
      <c r="GC629" s="2">
        <v>0</v>
      </c>
      <c r="GD629" s="2">
        <v>0</v>
      </c>
      <c r="GE629" s="2">
        <v>0</v>
      </c>
      <c r="GF629" s="2">
        <v>0</v>
      </c>
      <c r="GG629" s="2">
        <v>0</v>
      </c>
      <c r="GH629" s="2">
        <v>0</v>
      </c>
      <c r="GI629" s="2">
        <v>0</v>
      </c>
      <c r="GJ629" s="2">
        <v>0</v>
      </c>
      <c r="GK629" s="2">
        <v>0</v>
      </c>
      <c r="GL629" s="2">
        <v>0</v>
      </c>
      <c r="GM629" s="2">
        <v>0</v>
      </c>
      <c r="GN629" s="2">
        <v>0</v>
      </c>
      <c r="GO629" s="2">
        <v>0</v>
      </c>
      <c r="GP629" s="2">
        <v>0</v>
      </c>
      <c r="GQ629" s="2">
        <v>0</v>
      </c>
      <c r="GR629" s="2">
        <v>0</v>
      </c>
      <c r="GS629" s="2">
        <v>0</v>
      </c>
      <c r="GT629" s="2">
        <v>0</v>
      </c>
      <c r="GU629" s="2">
        <v>0</v>
      </c>
      <c r="GV629" s="2">
        <v>0</v>
      </c>
      <c r="GW629" s="2">
        <v>0</v>
      </c>
      <c r="GX629" s="2">
        <v>0</v>
      </c>
      <c r="GY629" s="2">
        <v>0</v>
      </c>
      <c r="GZ629" s="2">
        <v>0</v>
      </c>
      <c r="HA629" s="2">
        <v>0</v>
      </c>
      <c r="HB629" s="2">
        <v>0</v>
      </c>
      <c r="HC629" s="2">
        <v>0</v>
      </c>
      <c r="HD629" s="2">
        <v>0</v>
      </c>
      <c r="HE629" s="2">
        <v>0</v>
      </c>
      <c r="HF629" s="2">
        <v>0</v>
      </c>
      <c r="HG629" s="2">
        <v>0</v>
      </c>
      <c r="HH629" s="2">
        <v>0</v>
      </c>
      <c r="HI629" s="2">
        <v>0</v>
      </c>
      <c r="HJ629" s="2">
        <v>0</v>
      </c>
      <c r="HK629" s="2">
        <v>0</v>
      </c>
      <c r="HL629" s="2">
        <v>0</v>
      </c>
      <c r="HM629" s="2">
        <v>0</v>
      </c>
      <c r="HN629" s="2">
        <v>0</v>
      </c>
      <c r="HO629" s="2">
        <v>0</v>
      </c>
      <c r="HP629" s="2">
        <v>0</v>
      </c>
      <c r="HQ629" s="2">
        <v>0</v>
      </c>
      <c r="HR629" s="2">
        <v>0</v>
      </c>
      <c r="HS629" s="2">
        <v>0</v>
      </c>
      <c r="HT629" s="2">
        <v>0</v>
      </c>
      <c r="HU629" s="2">
        <v>0</v>
      </c>
      <c r="HV629" s="2">
        <v>0</v>
      </c>
      <c r="HW629" s="2">
        <v>0</v>
      </c>
      <c r="HX629" s="2">
        <v>0</v>
      </c>
      <c r="HY629" s="2">
        <v>0</v>
      </c>
      <c r="HZ629" s="2">
        <v>0</v>
      </c>
      <c r="IA629" s="2">
        <v>0</v>
      </c>
      <c r="IB629" s="2">
        <v>0</v>
      </c>
      <c r="IC629" s="2">
        <v>0</v>
      </c>
      <c r="ID629" s="2">
        <v>0</v>
      </c>
      <c r="IE629" s="2">
        <v>0</v>
      </c>
      <c r="IF629" s="2">
        <v>0</v>
      </c>
    </row>
    <row r="630" spans="1:240">
      <c r="A630" s="5" t="s">
        <v>4</v>
      </c>
      <c r="B630" s="5" t="s">
        <v>12</v>
      </c>
      <c r="C630" s="2">
        <v>0</v>
      </c>
      <c r="D630" s="2">
        <v>0</v>
      </c>
      <c r="E630" s="2">
        <v>0</v>
      </c>
      <c r="F630" s="2">
        <v>0</v>
      </c>
      <c r="G630" s="2">
        <v>0</v>
      </c>
      <c r="H630" s="2">
        <v>0</v>
      </c>
      <c r="I630" s="2">
        <v>0</v>
      </c>
      <c r="J630" s="2">
        <v>0</v>
      </c>
      <c r="K630" s="2">
        <v>0</v>
      </c>
      <c r="L630" s="2">
        <v>0</v>
      </c>
      <c r="M630" s="2">
        <v>0</v>
      </c>
      <c r="N630" s="2">
        <v>0</v>
      </c>
      <c r="O630" s="2">
        <v>0</v>
      </c>
      <c r="P630" s="2">
        <v>0</v>
      </c>
      <c r="Q630" s="2">
        <v>0</v>
      </c>
      <c r="R630" s="2">
        <v>0</v>
      </c>
      <c r="S630" s="2">
        <v>0</v>
      </c>
      <c r="T630" s="2">
        <v>0</v>
      </c>
      <c r="U630" s="2">
        <v>0</v>
      </c>
      <c r="V630" s="2">
        <v>0</v>
      </c>
      <c r="W630" s="2">
        <v>0</v>
      </c>
      <c r="X630" s="2">
        <v>0</v>
      </c>
      <c r="Y630" s="2">
        <v>0</v>
      </c>
      <c r="Z630" s="2">
        <v>0</v>
      </c>
      <c r="AA630" s="2">
        <v>0</v>
      </c>
      <c r="AB630" s="2">
        <v>0</v>
      </c>
      <c r="AC630" s="2">
        <v>0</v>
      </c>
      <c r="AD630" s="2">
        <v>0</v>
      </c>
      <c r="AE630" s="2">
        <v>0</v>
      </c>
      <c r="AF630" s="2">
        <v>0</v>
      </c>
      <c r="AG630" s="2">
        <v>0</v>
      </c>
      <c r="AH630" s="2">
        <v>0</v>
      </c>
      <c r="AI630" s="2">
        <v>0</v>
      </c>
      <c r="AJ630" s="2">
        <v>0</v>
      </c>
      <c r="AK630" s="2">
        <v>0</v>
      </c>
      <c r="AL630" s="2">
        <v>0</v>
      </c>
      <c r="AM630" s="2">
        <v>0</v>
      </c>
      <c r="AN630" s="2">
        <v>0</v>
      </c>
      <c r="AO630" s="2">
        <v>0</v>
      </c>
      <c r="AP630" s="2">
        <v>0</v>
      </c>
      <c r="AQ630" s="2">
        <v>0</v>
      </c>
      <c r="AR630" s="2">
        <v>0</v>
      </c>
      <c r="AS630" s="2">
        <v>0</v>
      </c>
      <c r="AT630" s="2">
        <v>0</v>
      </c>
      <c r="AU630" s="2">
        <v>0</v>
      </c>
      <c r="AV630" s="2">
        <v>0</v>
      </c>
      <c r="AW630" s="2">
        <v>0</v>
      </c>
      <c r="AX630" s="2">
        <v>0</v>
      </c>
      <c r="AY630" s="2">
        <v>0</v>
      </c>
      <c r="AZ630" s="2">
        <v>0</v>
      </c>
      <c r="BA630" s="2">
        <v>0</v>
      </c>
      <c r="BB630" s="2">
        <v>0</v>
      </c>
      <c r="BC630" s="2">
        <v>0</v>
      </c>
      <c r="BD630" s="2">
        <v>0</v>
      </c>
      <c r="BE630" s="2">
        <v>0</v>
      </c>
      <c r="BF630" s="2">
        <v>0</v>
      </c>
      <c r="BG630" s="2">
        <v>0</v>
      </c>
      <c r="BH630" s="2">
        <v>0</v>
      </c>
      <c r="BI630" s="2">
        <v>0</v>
      </c>
      <c r="BJ630" s="2">
        <v>0</v>
      </c>
      <c r="BK630" s="2">
        <v>0</v>
      </c>
      <c r="BL630" s="2">
        <v>0</v>
      </c>
      <c r="BM630" s="2">
        <v>0</v>
      </c>
      <c r="BN630" s="2">
        <v>0</v>
      </c>
      <c r="BO630" s="2">
        <v>0</v>
      </c>
      <c r="BP630" s="2">
        <v>0</v>
      </c>
      <c r="BQ630" s="2">
        <v>0</v>
      </c>
      <c r="BR630" s="2">
        <v>0</v>
      </c>
      <c r="BS630" s="2">
        <v>0</v>
      </c>
      <c r="BT630" s="2">
        <v>0</v>
      </c>
      <c r="BU630" s="2">
        <v>0</v>
      </c>
      <c r="BV630" s="2">
        <v>0</v>
      </c>
      <c r="BW630" s="2">
        <v>0</v>
      </c>
      <c r="BX630" s="2">
        <v>0</v>
      </c>
      <c r="BY630" s="2">
        <v>0</v>
      </c>
      <c r="BZ630" s="2">
        <v>0</v>
      </c>
      <c r="CA630" s="2">
        <v>0</v>
      </c>
      <c r="CB630" s="2">
        <v>0</v>
      </c>
      <c r="CC630" s="2">
        <v>0</v>
      </c>
      <c r="CD630" s="2">
        <v>0</v>
      </c>
      <c r="CE630" s="2">
        <v>0</v>
      </c>
      <c r="CF630" s="2">
        <v>0</v>
      </c>
      <c r="CG630" s="2">
        <v>0</v>
      </c>
      <c r="CH630" s="2">
        <v>0</v>
      </c>
      <c r="CI630" s="2">
        <v>0</v>
      </c>
      <c r="CJ630" s="2">
        <v>0</v>
      </c>
      <c r="CK630" s="2">
        <v>0</v>
      </c>
      <c r="CL630" s="2">
        <v>0</v>
      </c>
      <c r="CM630" s="2">
        <v>0</v>
      </c>
      <c r="CN630" s="2">
        <v>0</v>
      </c>
      <c r="CO630" s="2">
        <v>0</v>
      </c>
      <c r="CP630" s="2">
        <v>0</v>
      </c>
      <c r="CQ630" s="2">
        <v>0</v>
      </c>
      <c r="CR630" s="2">
        <v>0</v>
      </c>
      <c r="CS630" s="2">
        <v>0</v>
      </c>
      <c r="CT630" s="2">
        <v>0</v>
      </c>
      <c r="CU630" s="2">
        <v>0</v>
      </c>
      <c r="CV630" s="2">
        <v>0</v>
      </c>
      <c r="CW630" s="2">
        <v>0</v>
      </c>
      <c r="CX630" s="2">
        <v>0</v>
      </c>
      <c r="CY630" s="2">
        <v>0</v>
      </c>
      <c r="CZ630" s="2">
        <v>0</v>
      </c>
      <c r="DA630" s="2">
        <v>0</v>
      </c>
      <c r="DB630" s="2">
        <v>0</v>
      </c>
      <c r="DC630" s="2">
        <v>0</v>
      </c>
      <c r="DD630" s="2">
        <v>0</v>
      </c>
      <c r="DE630" s="2">
        <v>0</v>
      </c>
      <c r="DF630" s="2">
        <v>0</v>
      </c>
      <c r="DG630" s="2">
        <v>0</v>
      </c>
      <c r="DH630" s="2">
        <v>0</v>
      </c>
      <c r="DI630" s="2">
        <v>0</v>
      </c>
      <c r="DJ630" s="2">
        <v>0</v>
      </c>
      <c r="DK630" s="2">
        <v>0</v>
      </c>
      <c r="DL630" s="2">
        <v>0</v>
      </c>
      <c r="DM630" s="2">
        <v>0</v>
      </c>
      <c r="DN630" s="2">
        <v>0</v>
      </c>
      <c r="DO630" s="2">
        <v>0</v>
      </c>
      <c r="DP630" s="2">
        <v>0</v>
      </c>
      <c r="DQ630" s="2">
        <v>0</v>
      </c>
      <c r="DR630" s="2">
        <v>0</v>
      </c>
      <c r="DS630" s="2">
        <v>0</v>
      </c>
      <c r="DT630" s="2">
        <v>0</v>
      </c>
      <c r="DU630" s="2">
        <v>0</v>
      </c>
      <c r="DV630" s="2">
        <v>0</v>
      </c>
      <c r="DW630" s="2">
        <v>0</v>
      </c>
      <c r="DX630" s="2">
        <v>0</v>
      </c>
      <c r="DY630" s="2">
        <v>0</v>
      </c>
      <c r="DZ630" s="2">
        <v>0</v>
      </c>
      <c r="EA630" s="2">
        <v>0</v>
      </c>
      <c r="EB630" s="2">
        <v>0</v>
      </c>
      <c r="EC630" s="2">
        <v>0</v>
      </c>
      <c r="ED630" s="2">
        <v>0</v>
      </c>
      <c r="EE630" s="2">
        <v>0</v>
      </c>
      <c r="EF630" s="2">
        <v>0</v>
      </c>
      <c r="EG630" s="2">
        <v>0</v>
      </c>
      <c r="EH630" s="2">
        <v>0</v>
      </c>
      <c r="EI630" s="2">
        <v>0</v>
      </c>
      <c r="EJ630" s="2">
        <v>0</v>
      </c>
      <c r="EK630" s="2">
        <v>0</v>
      </c>
      <c r="EL630" s="2">
        <v>0</v>
      </c>
      <c r="EM630" s="2">
        <v>0</v>
      </c>
      <c r="EN630" s="2">
        <v>1</v>
      </c>
      <c r="EO630" s="2">
        <v>0</v>
      </c>
      <c r="EP630" s="2">
        <v>0</v>
      </c>
      <c r="EQ630" s="2">
        <v>0</v>
      </c>
      <c r="ER630" s="2">
        <v>0</v>
      </c>
      <c r="ES630" s="2">
        <v>0</v>
      </c>
      <c r="ET630" s="2">
        <v>0</v>
      </c>
      <c r="EU630" s="2">
        <v>0</v>
      </c>
      <c r="EV630" s="2">
        <v>0</v>
      </c>
      <c r="EW630" s="2">
        <v>0</v>
      </c>
      <c r="EX630" s="2">
        <v>0</v>
      </c>
      <c r="EY630" s="2">
        <v>0</v>
      </c>
      <c r="EZ630" s="2">
        <v>0</v>
      </c>
      <c r="FA630" s="2">
        <v>0</v>
      </c>
      <c r="FB630" s="2">
        <v>0</v>
      </c>
      <c r="FC630" s="2">
        <v>0</v>
      </c>
      <c r="FD630" s="2">
        <v>0</v>
      </c>
      <c r="FE630" s="2">
        <v>0</v>
      </c>
      <c r="FF630" s="2">
        <v>0</v>
      </c>
      <c r="FG630" s="2">
        <v>0</v>
      </c>
      <c r="FH630" s="2">
        <v>0</v>
      </c>
      <c r="FI630" s="2">
        <v>0</v>
      </c>
      <c r="FJ630" s="2">
        <v>0</v>
      </c>
      <c r="FK630" s="2">
        <v>0</v>
      </c>
      <c r="FL630" s="2">
        <v>0</v>
      </c>
      <c r="FM630" s="2">
        <v>0</v>
      </c>
      <c r="FN630" s="2">
        <v>0</v>
      </c>
      <c r="FO630" s="2">
        <v>0</v>
      </c>
      <c r="FP630" s="2">
        <v>0</v>
      </c>
      <c r="FQ630" s="2">
        <v>0</v>
      </c>
      <c r="FR630" s="2">
        <v>0</v>
      </c>
      <c r="FS630" s="2">
        <v>0</v>
      </c>
      <c r="FT630" s="2">
        <v>0</v>
      </c>
      <c r="FU630" s="2">
        <v>0</v>
      </c>
      <c r="FV630" s="2">
        <v>0</v>
      </c>
      <c r="FW630" s="2">
        <v>0</v>
      </c>
      <c r="FX630" s="2">
        <v>0</v>
      </c>
      <c r="FY630" s="2">
        <v>0</v>
      </c>
      <c r="FZ630" s="2">
        <v>0</v>
      </c>
      <c r="GA630" s="2">
        <v>0</v>
      </c>
      <c r="GB630" s="2">
        <v>0</v>
      </c>
      <c r="GC630" s="2">
        <v>0</v>
      </c>
      <c r="GD630" s="2">
        <v>0</v>
      </c>
      <c r="GE630" s="2">
        <v>0</v>
      </c>
      <c r="GF630" s="2">
        <v>0</v>
      </c>
      <c r="GG630" s="2">
        <v>0</v>
      </c>
      <c r="GH630" s="2">
        <v>0</v>
      </c>
      <c r="GI630" s="2">
        <v>0</v>
      </c>
      <c r="GJ630" s="2">
        <v>0</v>
      </c>
      <c r="GK630" s="2">
        <v>0</v>
      </c>
      <c r="GL630" s="2">
        <v>0</v>
      </c>
      <c r="GM630" s="2">
        <v>0</v>
      </c>
      <c r="GN630" s="2">
        <v>0</v>
      </c>
      <c r="GO630" s="2">
        <v>0</v>
      </c>
      <c r="GP630" s="2">
        <v>0</v>
      </c>
      <c r="GQ630" s="2">
        <v>0</v>
      </c>
      <c r="GR630" s="2">
        <v>0</v>
      </c>
      <c r="GS630" s="2">
        <v>0</v>
      </c>
      <c r="GT630" s="2">
        <v>0</v>
      </c>
      <c r="GU630" s="2">
        <v>0</v>
      </c>
      <c r="GV630" s="2">
        <v>0</v>
      </c>
      <c r="GW630" s="2">
        <v>0</v>
      </c>
      <c r="GX630" s="2">
        <v>0</v>
      </c>
      <c r="GY630" s="2">
        <v>0</v>
      </c>
      <c r="GZ630" s="2">
        <v>0</v>
      </c>
      <c r="HA630" s="2">
        <v>0</v>
      </c>
      <c r="HB630" s="2">
        <v>0</v>
      </c>
      <c r="HC630" s="2">
        <v>0</v>
      </c>
      <c r="HD630" s="2">
        <v>0</v>
      </c>
      <c r="HE630" s="2">
        <v>0</v>
      </c>
      <c r="HF630" s="2">
        <v>0</v>
      </c>
      <c r="HG630" s="2">
        <v>0</v>
      </c>
      <c r="HH630" s="2">
        <v>0</v>
      </c>
      <c r="HI630" s="2">
        <v>0</v>
      </c>
      <c r="HJ630" s="2">
        <v>0</v>
      </c>
      <c r="HK630" s="2">
        <v>0</v>
      </c>
      <c r="HL630" s="2">
        <v>0</v>
      </c>
      <c r="HM630" s="2">
        <v>0</v>
      </c>
      <c r="HN630" s="2">
        <v>0</v>
      </c>
      <c r="HO630" s="2">
        <v>0</v>
      </c>
      <c r="HP630" s="2">
        <v>0</v>
      </c>
      <c r="HQ630" s="2">
        <v>0</v>
      </c>
      <c r="HR630" s="2">
        <v>0</v>
      </c>
      <c r="HS630" s="2">
        <v>0</v>
      </c>
      <c r="HT630" s="2">
        <v>0</v>
      </c>
      <c r="HU630" s="2">
        <v>0</v>
      </c>
      <c r="HV630" s="2">
        <v>0</v>
      </c>
      <c r="HW630" s="2">
        <v>0</v>
      </c>
      <c r="HX630" s="2">
        <v>0</v>
      </c>
      <c r="HY630" s="2">
        <v>0</v>
      </c>
      <c r="HZ630" s="2">
        <v>0</v>
      </c>
      <c r="IA630" s="2">
        <v>0</v>
      </c>
      <c r="IB630" s="2">
        <v>0</v>
      </c>
      <c r="IC630" s="2">
        <v>0</v>
      </c>
      <c r="ID630" s="2">
        <v>0</v>
      </c>
      <c r="IE630" s="2">
        <v>0</v>
      </c>
      <c r="IF630" s="2">
        <v>0</v>
      </c>
    </row>
    <row r="631" spans="1:240">
      <c r="A631" s="5" t="s">
        <v>4</v>
      </c>
      <c r="B631" s="5" t="s">
        <v>13</v>
      </c>
      <c r="C631" s="2">
        <v>0</v>
      </c>
      <c r="D631" s="2">
        <v>0</v>
      </c>
      <c r="E631" s="2">
        <v>0</v>
      </c>
      <c r="F631" s="2">
        <v>0</v>
      </c>
      <c r="G631" s="2">
        <v>0</v>
      </c>
      <c r="H631" s="2">
        <v>0</v>
      </c>
      <c r="I631" s="2">
        <v>0</v>
      </c>
      <c r="J631" s="2">
        <v>0</v>
      </c>
      <c r="K631" s="2">
        <v>0</v>
      </c>
      <c r="L631" s="2">
        <v>0</v>
      </c>
      <c r="M631" s="2">
        <v>0</v>
      </c>
      <c r="N631" s="2">
        <v>0</v>
      </c>
      <c r="O631" s="2">
        <v>0</v>
      </c>
      <c r="P631" s="2">
        <v>0</v>
      </c>
      <c r="Q631" s="2">
        <v>0</v>
      </c>
      <c r="R631" s="2">
        <v>0</v>
      </c>
      <c r="S631" s="2">
        <v>0</v>
      </c>
      <c r="T631" s="2">
        <v>0</v>
      </c>
      <c r="U631" s="2">
        <v>0</v>
      </c>
      <c r="V631" s="2">
        <v>0</v>
      </c>
      <c r="W631" s="2">
        <v>0</v>
      </c>
      <c r="X631" s="2">
        <v>0</v>
      </c>
      <c r="Y631" s="2">
        <v>0</v>
      </c>
      <c r="Z631" s="2">
        <v>0</v>
      </c>
      <c r="AA631" s="2">
        <v>0</v>
      </c>
      <c r="AB631" s="2">
        <v>0</v>
      </c>
      <c r="AC631" s="2">
        <v>0</v>
      </c>
      <c r="AD631" s="2">
        <v>0</v>
      </c>
      <c r="AE631" s="2">
        <v>0</v>
      </c>
      <c r="AF631" s="2">
        <v>0</v>
      </c>
      <c r="AG631" s="2">
        <v>0</v>
      </c>
      <c r="AH631" s="2">
        <v>0</v>
      </c>
      <c r="AI631" s="2">
        <v>0</v>
      </c>
      <c r="AJ631" s="2">
        <v>0</v>
      </c>
      <c r="AK631" s="2">
        <v>0</v>
      </c>
      <c r="AL631" s="2">
        <v>0</v>
      </c>
      <c r="AM631" s="2">
        <v>0</v>
      </c>
      <c r="AN631" s="2">
        <v>0</v>
      </c>
      <c r="AO631" s="2">
        <v>0</v>
      </c>
      <c r="AP631" s="2">
        <v>0</v>
      </c>
      <c r="AQ631" s="2">
        <v>0</v>
      </c>
      <c r="AR631" s="2">
        <v>0</v>
      </c>
      <c r="AS631" s="2">
        <v>0</v>
      </c>
      <c r="AT631" s="2">
        <v>0</v>
      </c>
      <c r="AU631" s="2">
        <v>0</v>
      </c>
      <c r="AV631" s="2">
        <v>0</v>
      </c>
      <c r="AW631" s="2">
        <v>0</v>
      </c>
      <c r="AX631" s="2">
        <v>0</v>
      </c>
      <c r="AY631" s="2">
        <v>0</v>
      </c>
      <c r="AZ631" s="2">
        <v>0</v>
      </c>
      <c r="BA631" s="2">
        <v>0</v>
      </c>
      <c r="BB631" s="2">
        <v>0</v>
      </c>
      <c r="BC631" s="2">
        <v>0</v>
      </c>
      <c r="BD631" s="2">
        <v>0</v>
      </c>
      <c r="BE631" s="2">
        <v>0</v>
      </c>
      <c r="BF631" s="2">
        <v>0</v>
      </c>
      <c r="BG631" s="2">
        <v>0</v>
      </c>
      <c r="BH631" s="2">
        <v>0</v>
      </c>
      <c r="BI631" s="2">
        <v>0</v>
      </c>
      <c r="BJ631" s="2">
        <v>0</v>
      </c>
      <c r="BK631" s="2">
        <v>0</v>
      </c>
      <c r="BL631" s="2">
        <v>0</v>
      </c>
      <c r="BM631" s="2">
        <v>0</v>
      </c>
      <c r="BN631" s="2">
        <v>0</v>
      </c>
      <c r="BO631" s="2">
        <v>0</v>
      </c>
      <c r="BP631" s="2">
        <v>0</v>
      </c>
      <c r="BQ631" s="2">
        <v>0</v>
      </c>
      <c r="BR631" s="2">
        <v>0</v>
      </c>
      <c r="BS631" s="2">
        <v>0</v>
      </c>
      <c r="BT631" s="2">
        <v>0</v>
      </c>
      <c r="BU631" s="2">
        <v>0</v>
      </c>
      <c r="BV631" s="2">
        <v>0</v>
      </c>
      <c r="BW631" s="2">
        <v>0</v>
      </c>
      <c r="BX631" s="2">
        <v>0</v>
      </c>
      <c r="BY631" s="2">
        <v>0</v>
      </c>
      <c r="BZ631" s="2">
        <v>0</v>
      </c>
      <c r="CA631" s="2">
        <v>0</v>
      </c>
      <c r="CB631" s="2">
        <v>0</v>
      </c>
      <c r="CC631" s="2">
        <v>0</v>
      </c>
      <c r="CD631" s="2">
        <v>0</v>
      </c>
      <c r="CE631" s="2">
        <v>0</v>
      </c>
      <c r="CF631" s="2">
        <v>0</v>
      </c>
      <c r="CG631" s="2">
        <v>0</v>
      </c>
      <c r="CH631" s="2">
        <v>0</v>
      </c>
      <c r="CI631" s="2">
        <v>0</v>
      </c>
      <c r="CJ631" s="2">
        <v>0</v>
      </c>
      <c r="CK631" s="2">
        <v>0</v>
      </c>
      <c r="CL631" s="2">
        <v>0</v>
      </c>
      <c r="CM631" s="2">
        <v>0</v>
      </c>
      <c r="CN631" s="2">
        <v>0</v>
      </c>
      <c r="CO631" s="2">
        <v>0</v>
      </c>
      <c r="CP631" s="2">
        <v>0</v>
      </c>
      <c r="CQ631" s="2">
        <v>0</v>
      </c>
      <c r="CR631" s="2">
        <v>0</v>
      </c>
      <c r="CS631" s="2">
        <v>0</v>
      </c>
      <c r="CT631" s="2">
        <v>0</v>
      </c>
      <c r="CU631" s="2">
        <v>0</v>
      </c>
      <c r="CV631" s="2">
        <v>0</v>
      </c>
      <c r="CW631" s="2">
        <v>0</v>
      </c>
      <c r="CX631" s="2">
        <v>0</v>
      </c>
      <c r="CY631" s="2">
        <v>0</v>
      </c>
      <c r="CZ631" s="2">
        <v>0</v>
      </c>
      <c r="DA631" s="2">
        <v>0</v>
      </c>
      <c r="DB631" s="2">
        <v>0</v>
      </c>
      <c r="DC631" s="2">
        <v>0</v>
      </c>
      <c r="DD631" s="2">
        <v>0</v>
      </c>
      <c r="DE631" s="2">
        <v>0</v>
      </c>
      <c r="DF631" s="2">
        <v>0</v>
      </c>
      <c r="DG631" s="2">
        <v>0</v>
      </c>
      <c r="DH631" s="2">
        <v>0</v>
      </c>
      <c r="DI631" s="2">
        <v>0</v>
      </c>
      <c r="DJ631" s="2">
        <v>0</v>
      </c>
      <c r="DK631" s="2">
        <v>0</v>
      </c>
      <c r="DL631" s="2">
        <v>0</v>
      </c>
      <c r="DM631" s="2">
        <v>0</v>
      </c>
      <c r="DN631" s="2">
        <v>0</v>
      </c>
      <c r="DO631" s="2">
        <v>0</v>
      </c>
      <c r="DP631" s="2">
        <v>0</v>
      </c>
      <c r="DQ631" s="2">
        <v>0</v>
      </c>
      <c r="DR631" s="2">
        <v>0</v>
      </c>
      <c r="DS631" s="2">
        <v>0</v>
      </c>
      <c r="DT631" s="2">
        <v>0</v>
      </c>
      <c r="DU631" s="2">
        <v>0</v>
      </c>
      <c r="DV631" s="2">
        <v>0</v>
      </c>
      <c r="DW631" s="2">
        <v>0</v>
      </c>
      <c r="DX631" s="2">
        <v>0</v>
      </c>
      <c r="DY631" s="2">
        <v>0</v>
      </c>
      <c r="DZ631" s="2">
        <v>0</v>
      </c>
      <c r="EA631" s="2">
        <v>0</v>
      </c>
      <c r="EB631" s="2">
        <v>0</v>
      </c>
      <c r="EC631" s="2">
        <v>0</v>
      </c>
      <c r="ED631" s="2">
        <v>0</v>
      </c>
      <c r="EE631" s="2">
        <v>0</v>
      </c>
      <c r="EF631" s="2">
        <v>0</v>
      </c>
      <c r="EG631" s="2">
        <v>0</v>
      </c>
      <c r="EH631" s="2">
        <v>0</v>
      </c>
      <c r="EI631" s="2">
        <v>0</v>
      </c>
      <c r="EJ631" s="2">
        <v>0</v>
      </c>
      <c r="EK631" s="2">
        <v>0</v>
      </c>
      <c r="EL631" s="2">
        <v>0</v>
      </c>
      <c r="EM631" s="2">
        <v>0</v>
      </c>
      <c r="EN631" s="2">
        <v>0</v>
      </c>
      <c r="EO631" s="2">
        <v>1</v>
      </c>
      <c r="EP631" s="2">
        <v>0</v>
      </c>
      <c r="EQ631" s="2">
        <v>0</v>
      </c>
      <c r="ER631" s="2">
        <v>0</v>
      </c>
      <c r="ES631" s="2">
        <v>0</v>
      </c>
      <c r="ET631" s="2">
        <v>0</v>
      </c>
      <c r="EU631" s="2">
        <v>0</v>
      </c>
      <c r="EV631" s="2">
        <v>0</v>
      </c>
      <c r="EW631" s="2">
        <v>0</v>
      </c>
      <c r="EX631" s="2">
        <v>0</v>
      </c>
      <c r="EY631" s="2">
        <v>0</v>
      </c>
      <c r="EZ631" s="2">
        <v>0</v>
      </c>
      <c r="FA631" s="2">
        <v>0</v>
      </c>
      <c r="FB631" s="2">
        <v>0</v>
      </c>
      <c r="FC631" s="2">
        <v>0</v>
      </c>
      <c r="FD631" s="2">
        <v>0</v>
      </c>
      <c r="FE631" s="2">
        <v>0</v>
      </c>
      <c r="FF631" s="2">
        <v>0</v>
      </c>
      <c r="FG631" s="2">
        <v>0</v>
      </c>
      <c r="FH631" s="2">
        <v>0</v>
      </c>
      <c r="FI631" s="2">
        <v>0</v>
      </c>
      <c r="FJ631" s="2">
        <v>0</v>
      </c>
      <c r="FK631" s="2">
        <v>0</v>
      </c>
      <c r="FL631" s="2">
        <v>0</v>
      </c>
      <c r="FM631" s="2">
        <v>0</v>
      </c>
      <c r="FN631" s="2">
        <v>0</v>
      </c>
      <c r="FO631" s="2">
        <v>0</v>
      </c>
      <c r="FP631" s="2">
        <v>0</v>
      </c>
      <c r="FQ631" s="2">
        <v>0</v>
      </c>
      <c r="FR631" s="2">
        <v>0</v>
      </c>
      <c r="FS631" s="2">
        <v>0</v>
      </c>
      <c r="FT631" s="2">
        <v>0</v>
      </c>
      <c r="FU631" s="2">
        <v>0</v>
      </c>
      <c r="FV631" s="2">
        <v>0</v>
      </c>
      <c r="FW631" s="2">
        <v>0</v>
      </c>
      <c r="FX631" s="2">
        <v>0</v>
      </c>
      <c r="FY631" s="2">
        <v>0</v>
      </c>
      <c r="FZ631" s="2">
        <v>0</v>
      </c>
      <c r="GA631" s="2">
        <v>0</v>
      </c>
      <c r="GB631" s="2">
        <v>0</v>
      </c>
      <c r="GC631" s="2">
        <v>0</v>
      </c>
      <c r="GD631" s="2">
        <v>0</v>
      </c>
      <c r="GE631" s="2">
        <v>0</v>
      </c>
      <c r="GF631" s="2">
        <v>0</v>
      </c>
      <c r="GG631" s="2">
        <v>0</v>
      </c>
      <c r="GH631" s="2">
        <v>0</v>
      </c>
      <c r="GI631" s="2">
        <v>0</v>
      </c>
      <c r="GJ631" s="2">
        <v>0</v>
      </c>
      <c r="GK631" s="2">
        <v>0</v>
      </c>
      <c r="GL631" s="2">
        <v>0</v>
      </c>
      <c r="GM631" s="2">
        <v>0</v>
      </c>
      <c r="GN631" s="2">
        <v>0</v>
      </c>
      <c r="GO631" s="2">
        <v>0</v>
      </c>
      <c r="GP631" s="2">
        <v>0</v>
      </c>
      <c r="GQ631" s="2">
        <v>0</v>
      </c>
      <c r="GR631" s="2">
        <v>0</v>
      </c>
      <c r="GS631" s="2">
        <v>0</v>
      </c>
      <c r="GT631" s="2">
        <v>0</v>
      </c>
      <c r="GU631" s="2">
        <v>0</v>
      </c>
      <c r="GV631" s="2">
        <v>0</v>
      </c>
      <c r="GW631" s="2">
        <v>0</v>
      </c>
      <c r="GX631" s="2">
        <v>0</v>
      </c>
      <c r="GY631" s="2">
        <v>0</v>
      </c>
      <c r="GZ631" s="2">
        <v>0</v>
      </c>
      <c r="HA631" s="2">
        <v>0</v>
      </c>
      <c r="HB631" s="2">
        <v>0</v>
      </c>
      <c r="HC631" s="2">
        <v>0</v>
      </c>
      <c r="HD631" s="2">
        <v>0</v>
      </c>
      <c r="HE631" s="2">
        <v>0</v>
      </c>
      <c r="HF631" s="2">
        <v>0</v>
      </c>
      <c r="HG631" s="2">
        <v>0</v>
      </c>
      <c r="HH631" s="2">
        <v>0</v>
      </c>
      <c r="HI631" s="2">
        <v>0</v>
      </c>
      <c r="HJ631" s="2">
        <v>0</v>
      </c>
      <c r="HK631" s="2">
        <v>0</v>
      </c>
      <c r="HL631" s="2">
        <v>0</v>
      </c>
      <c r="HM631" s="2">
        <v>0</v>
      </c>
      <c r="HN631" s="2">
        <v>0</v>
      </c>
      <c r="HO631" s="2">
        <v>0</v>
      </c>
      <c r="HP631" s="2">
        <v>0</v>
      </c>
      <c r="HQ631" s="2">
        <v>0</v>
      </c>
      <c r="HR631" s="2">
        <v>0</v>
      </c>
      <c r="HS631" s="2">
        <v>0</v>
      </c>
      <c r="HT631" s="2">
        <v>0</v>
      </c>
      <c r="HU631" s="2">
        <v>0</v>
      </c>
      <c r="HV631" s="2">
        <v>0</v>
      </c>
      <c r="HW631" s="2">
        <v>0</v>
      </c>
      <c r="HX631" s="2">
        <v>0</v>
      </c>
      <c r="HY631" s="2">
        <v>0</v>
      </c>
      <c r="HZ631" s="2">
        <v>0</v>
      </c>
      <c r="IA631" s="2">
        <v>0</v>
      </c>
      <c r="IB631" s="2">
        <v>0</v>
      </c>
      <c r="IC631" s="2">
        <v>0</v>
      </c>
      <c r="ID631" s="2">
        <v>0</v>
      </c>
      <c r="IE631" s="2">
        <v>0</v>
      </c>
      <c r="IF631" s="2">
        <v>0</v>
      </c>
    </row>
    <row r="632" spans="1:240">
      <c r="A632" s="5" t="s">
        <v>4</v>
      </c>
      <c r="B632" s="5" t="s">
        <v>14</v>
      </c>
      <c r="C632" s="2">
        <v>0</v>
      </c>
      <c r="D632" s="2">
        <v>0</v>
      </c>
      <c r="E632" s="2">
        <v>0</v>
      </c>
      <c r="F632" s="2">
        <v>0</v>
      </c>
      <c r="G632" s="2">
        <v>0</v>
      </c>
      <c r="H632" s="2">
        <v>0</v>
      </c>
      <c r="I632" s="2">
        <v>0</v>
      </c>
      <c r="J632" s="2">
        <v>0</v>
      </c>
      <c r="K632" s="2">
        <v>0</v>
      </c>
      <c r="L632" s="2">
        <v>0</v>
      </c>
      <c r="M632" s="2">
        <v>0</v>
      </c>
      <c r="N632" s="2">
        <v>0</v>
      </c>
      <c r="O632" s="2">
        <v>0</v>
      </c>
      <c r="P632" s="2">
        <v>0</v>
      </c>
      <c r="Q632" s="2">
        <v>0</v>
      </c>
      <c r="R632" s="2">
        <v>0</v>
      </c>
      <c r="S632" s="2">
        <v>0</v>
      </c>
      <c r="T632" s="2">
        <v>0</v>
      </c>
      <c r="U632" s="2">
        <v>0</v>
      </c>
      <c r="V632" s="2">
        <v>0</v>
      </c>
      <c r="W632" s="2">
        <v>0</v>
      </c>
      <c r="X632" s="2">
        <v>0</v>
      </c>
      <c r="Y632" s="2">
        <v>0</v>
      </c>
      <c r="Z632" s="2">
        <v>0</v>
      </c>
      <c r="AA632" s="2">
        <v>0</v>
      </c>
      <c r="AB632" s="2">
        <v>0</v>
      </c>
      <c r="AC632" s="2">
        <v>0</v>
      </c>
      <c r="AD632" s="2">
        <v>0</v>
      </c>
      <c r="AE632" s="2">
        <v>0</v>
      </c>
      <c r="AF632" s="2">
        <v>0</v>
      </c>
      <c r="AG632" s="2">
        <v>0</v>
      </c>
      <c r="AH632" s="2">
        <v>0</v>
      </c>
      <c r="AI632" s="2">
        <v>0</v>
      </c>
      <c r="AJ632" s="2">
        <v>0</v>
      </c>
      <c r="AK632" s="2">
        <v>0</v>
      </c>
      <c r="AL632" s="2">
        <v>0</v>
      </c>
      <c r="AM632" s="2">
        <v>0</v>
      </c>
      <c r="AN632" s="2">
        <v>0</v>
      </c>
      <c r="AO632" s="2">
        <v>0</v>
      </c>
      <c r="AP632" s="2">
        <v>0</v>
      </c>
      <c r="AQ632" s="2">
        <v>0</v>
      </c>
      <c r="AR632" s="2">
        <v>0</v>
      </c>
      <c r="AS632" s="2">
        <v>0</v>
      </c>
      <c r="AT632" s="2">
        <v>0</v>
      </c>
      <c r="AU632" s="2">
        <v>0</v>
      </c>
      <c r="AV632" s="2">
        <v>0</v>
      </c>
      <c r="AW632" s="2">
        <v>0</v>
      </c>
      <c r="AX632" s="2">
        <v>0</v>
      </c>
      <c r="AY632" s="2">
        <v>0</v>
      </c>
      <c r="AZ632" s="2">
        <v>0</v>
      </c>
      <c r="BA632" s="2">
        <v>0</v>
      </c>
      <c r="BB632" s="2">
        <v>0</v>
      </c>
      <c r="BC632" s="2">
        <v>0</v>
      </c>
      <c r="BD632" s="2">
        <v>0</v>
      </c>
      <c r="BE632" s="2">
        <v>0</v>
      </c>
      <c r="BF632" s="2">
        <v>0</v>
      </c>
      <c r="BG632" s="2">
        <v>0</v>
      </c>
      <c r="BH632" s="2">
        <v>0</v>
      </c>
      <c r="BI632" s="2">
        <v>0</v>
      </c>
      <c r="BJ632" s="2">
        <v>0</v>
      </c>
      <c r="BK632" s="2">
        <v>0</v>
      </c>
      <c r="BL632" s="2">
        <v>0</v>
      </c>
      <c r="BM632" s="2">
        <v>0</v>
      </c>
      <c r="BN632" s="2">
        <v>0</v>
      </c>
      <c r="BO632" s="2">
        <v>0</v>
      </c>
      <c r="BP632" s="2">
        <v>0</v>
      </c>
      <c r="BQ632" s="2">
        <v>0</v>
      </c>
      <c r="BR632" s="2">
        <v>0</v>
      </c>
      <c r="BS632" s="2">
        <v>0</v>
      </c>
      <c r="BT632" s="2">
        <v>0</v>
      </c>
      <c r="BU632" s="2">
        <v>0</v>
      </c>
      <c r="BV632" s="2">
        <v>0</v>
      </c>
      <c r="BW632" s="2">
        <v>0</v>
      </c>
      <c r="BX632" s="2">
        <v>0</v>
      </c>
      <c r="BY632" s="2">
        <v>0</v>
      </c>
      <c r="BZ632" s="2">
        <v>0</v>
      </c>
      <c r="CA632" s="2">
        <v>0</v>
      </c>
      <c r="CB632" s="2">
        <v>0</v>
      </c>
      <c r="CC632" s="2">
        <v>0</v>
      </c>
      <c r="CD632" s="2">
        <v>0</v>
      </c>
      <c r="CE632" s="2">
        <v>0</v>
      </c>
      <c r="CF632" s="2">
        <v>0</v>
      </c>
      <c r="CG632" s="2">
        <v>0</v>
      </c>
      <c r="CH632" s="2">
        <v>0</v>
      </c>
      <c r="CI632" s="2">
        <v>0</v>
      </c>
      <c r="CJ632" s="2">
        <v>0</v>
      </c>
      <c r="CK632" s="2">
        <v>0</v>
      </c>
      <c r="CL632" s="2">
        <v>0</v>
      </c>
      <c r="CM632" s="2">
        <v>0</v>
      </c>
      <c r="CN632" s="2">
        <v>0</v>
      </c>
      <c r="CO632" s="2">
        <v>0</v>
      </c>
      <c r="CP632" s="2">
        <v>0</v>
      </c>
      <c r="CQ632" s="2">
        <v>0</v>
      </c>
      <c r="CR632" s="2">
        <v>0</v>
      </c>
      <c r="CS632" s="2">
        <v>0</v>
      </c>
      <c r="CT632" s="2">
        <v>0</v>
      </c>
      <c r="CU632" s="2">
        <v>0</v>
      </c>
      <c r="CV632" s="2">
        <v>0</v>
      </c>
      <c r="CW632" s="2">
        <v>0</v>
      </c>
      <c r="CX632" s="2">
        <v>0</v>
      </c>
      <c r="CY632" s="2">
        <v>0</v>
      </c>
      <c r="CZ632" s="2">
        <v>0</v>
      </c>
      <c r="DA632" s="2">
        <v>0</v>
      </c>
      <c r="DB632" s="2">
        <v>0</v>
      </c>
      <c r="DC632" s="2">
        <v>0</v>
      </c>
      <c r="DD632" s="2">
        <v>0</v>
      </c>
      <c r="DE632" s="2">
        <v>0</v>
      </c>
      <c r="DF632" s="2">
        <v>0</v>
      </c>
      <c r="DG632" s="2">
        <v>0</v>
      </c>
      <c r="DH632" s="2">
        <v>0</v>
      </c>
      <c r="DI632" s="2">
        <v>0</v>
      </c>
      <c r="DJ632" s="2">
        <v>0</v>
      </c>
      <c r="DK632" s="2">
        <v>0</v>
      </c>
      <c r="DL632" s="2">
        <v>0</v>
      </c>
      <c r="DM632" s="2">
        <v>0</v>
      </c>
      <c r="DN632" s="2">
        <v>0</v>
      </c>
      <c r="DO632" s="2">
        <v>0</v>
      </c>
      <c r="DP632" s="2">
        <v>0</v>
      </c>
      <c r="DQ632" s="2">
        <v>0</v>
      </c>
      <c r="DR632" s="2">
        <v>0</v>
      </c>
      <c r="DS632" s="2">
        <v>0</v>
      </c>
      <c r="DT632" s="2">
        <v>0</v>
      </c>
      <c r="DU632" s="2">
        <v>0</v>
      </c>
      <c r="DV632" s="2">
        <v>0</v>
      </c>
      <c r="DW632" s="2">
        <v>0</v>
      </c>
      <c r="DX632" s="2">
        <v>0</v>
      </c>
      <c r="DY632" s="2">
        <v>0</v>
      </c>
      <c r="DZ632" s="2">
        <v>0</v>
      </c>
      <c r="EA632" s="2">
        <v>0</v>
      </c>
      <c r="EB632" s="2">
        <v>0</v>
      </c>
      <c r="EC632" s="2">
        <v>0</v>
      </c>
      <c r="ED632" s="2">
        <v>0</v>
      </c>
      <c r="EE632" s="2">
        <v>0</v>
      </c>
      <c r="EF632" s="2">
        <v>0</v>
      </c>
      <c r="EG632" s="2">
        <v>0</v>
      </c>
      <c r="EH632" s="2">
        <v>0</v>
      </c>
      <c r="EI632" s="2">
        <v>0</v>
      </c>
      <c r="EJ632" s="2">
        <v>0</v>
      </c>
      <c r="EK632" s="2">
        <v>0</v>
      </c>
      <c r="EL632" s="2">
        <v>0</v>
      </c>
      <c r="EM632" s="2">
        <v>0</v>
      </c>
      <c r="EN632" s="2">
        <v>0</v>
      </c>
      <c r="EO632" s="2">
        <v>0</v>
      </c>
      <c r="EP632" s="2">
        <v>1</v>
      </c>
      <c r="EQ632" s="2">
        <v>0</v>
      </c>
      <c r="ER632" s="2">
        <v>0</v>
      </c>
      <c r="ES632" s="2">
        <v>0</v>
      </c>
      <c r="ET632" s="2">
        <v>0</v>
      </c>
      <c r="EU632" s="2">
        <v>0</v>
      </c>
      <c r="EV632" s="2">
        <v>0</v>
      </c>
      <c r="EW632" s="2">
        <v>0</v>
      </c>
      <c r="EX632" s="2">
        <v>0</v>
      </c>
      <c r="EY632" s="2">
        <v>0</v>
      </c>
      <c r="EZ632" s="2">
        <v>0</v>
      </c>
      <c r="FA632" s="2">
        <v>0</v>
      </c>
      <c r="FB632" s="2">
        <v>0</v>
      </c>
      <c r="FC632" s="2">
        <v>0</v>
      </c>
      <c r="FD632" s="2">
        <v>0</v>
      </c>
      <c r="FE632" s="2">
        <v>0</v>
      </c>
      <c r="FF632" s="2">
        <v>0</v>
      </c>
      <c r="FG632" s="2">
        <v>0</v>
      </c>
      <c r="FH632" s="2">
        <v>0</v>
      </c>
      <c r="FI632" s="2">
        <v>0</v>
      </c>
      <c r="FJ632" s="2">
        <v>0</v>
      </c>
      <c r="FK632" s="2">
        <v>0</v>
      </c>
      <c r="FL632" s="2">
        <v>0</v>
      </c>
      <c r="FM632" s="2">
        <v>0</v>
      </c>
      <c r="FN632" s="2">
        <v>0</v>
      </c>
      <c r="FO632" s="2">
        <v>0</v>
      </c>
      <c r="FP632" s="2">
        <v>0</v>
      </c>
      <c r="FQ632" s="2">
        <v>0</v>
      </c>
      <c r="FR632" s="2">
        <v>0</v>
      </c>
      <c r="FS632" s="2">
        <v>0</v>
      </c>
      <c r="FT632" s="2">
        <v>0</v>
      </c>
      <c r="FU632" s="2">
        <v>0</v>
      </c>
      <c r="FV632" s="2">
        <v>0</v>
      </c>
      <c r="FW632" s="2">
        <v>0</v>
      </c>
      <c r="FX632" s="2">
        <v>0</v>
      </c>
      <c r="FY632" s="2">
        <v>0</v>
      </c>
      <c r="FZ632" s="2">
        <v>0</v>
      </c>
      <c r="GA632" s="2">
        <v>0</v>
      </c>
      <c r="GB632" s="2">
        <v>0</v>
      </c>
      <c r="GC632" s="2">
        <v>0</v>
      </c>
      <c r="GD632" s="2">
        <v>0</v>
      </c>
      <c r="GE632" s="2">
        <v>0</v>
      </c>
      <c r="GF632" s="2">
        <v>0</v>
      </c>
      <c r="GG632" s="2">
        <v>0</v>
      </c>
      <c r="GH632" s="2">
        <v>0</v>
      </c>
      <c r="GI632" s="2">
        <v>0</v>
      </c>
      <c r="GJ632" s="2">
        <v>0</v>
      </c>
      <c r="GK632" s="2">
        <v>0</v>
      </c>
      <c r="GL632" s="2">
        <v>0</v>
      </c>
      <c r="GM632" s="2">
        <v>0</v>
      </c>
      <c r="GN632" s="2">
        <v>0</v>
      </c>
      <c r="GO632" s="2">
        <v>0</v>
      </c>
      <c r="GP632" s="2">
        <v>0</v>
      </c>
      <c r="GQ632" s="2">
        <v>0</v>
      </c>
      <c r="GR632" s="2">
        <v>0</v>
      </c>
      <c r="GS632" s="2">
        <v>0</v>
      </c>
      <c r="GT632" s="2">
        <v>0</v>
      </c>
      <c r="GU632" s="2">
        <v>0</v>
      </c>
      <c r="GV632" s="2">
        <v>0</v>
      </c>
      <c r="GW632" s="2">
        <v>0</v>
      </c>
      <c r="GX632" s="2">
        <v>0</v>
      </c>
      <c r="GY632" s="2">
        <v>0</v>
      </c>
      <c r="GZ632" s="2">
        <v>0</v>
      </c>
      <c r="HA632" s="2">
        <v>0</v>
      </c>
      <c r="HB632" s="2">
        <v>0</v>
      </c>
      <c r="HC632" s="2">
        <v>0</v>
      </c>
      <c r="HD632" s="2">
        <v>0</v>
      </c>
      <c r="HE632" s="2">
        <v>0</v>
      </c>
      <c r="HF632" s="2">
        <v>0</v>
      </c>
      <c r="HG632" s="2">
        <v>0</v>
      </c>
      <c r="HH632" s="2">
        <v>0</v>
      </c>
      <c r="HI632" s="2">
        <v>0</v>
      </c>
      <c r="HJ632" s="2">
        <v>0</v>
      </c>
      <c r="HK632" s="2">
        <v>0</v>
      </c>
      <c r="HL632" s="2">
        <v>0</v>
      </c>
      <c r="HM632" s="2">
        <v>0</v>
      </c>
      <c r="HN632" s="2">
        <v>0</v>
      </c>
      <c r="HO632" s="2">
        <v>0</v>
      </c>
      <c r="HP632" s="2">
        <v>0</v>
      </c>
      <c r="HQ632" s="2">
        <v>0</v>
      </c>
      <c r="HR632" s="2">
        <v>0</v>
      </c>
      <c r="HS632" s="2">
        <v>0</v>
      </c>
      <c r="HT632" s="2">
        <v>0</v>
      </c>
      <c r="HU632" s="2">
        <v>0</v>
      </c>
      <c r="HV632" s="2">
        <v>0</v>
      </c>
      <c r="HW632" s="2">
        <v>0</v>
      </c>
      <c r="HX632" s="2">
        <v>0</v>
      </c>
      <c r="HY632" s="2">
        <v>0</v>
      </c>
      <c r="HZ632" s="2">
        <v>0</v>
      </c>
      <c r="IA632" s="2">
        <v>0</v>
      </c>
      <c r="IB632" s="2">
        <v>0</v>
      </c>
      <c r="IC632" s="2">
        <v>0</v>
      </c>
      <c r="ID632" s="2">
        <v>0</v>
      </c>
      <c r="IE632" s="2">
        <v>0</v>
      </c>
      <c r="IF632" s="2">
        <v>0</v>
      </c>
    </row>
    <row r="633" spans="1:240">
      <c r="A633" s="5" t="s">
        <v>4</v>
      </c>
      <c r="B633" s="5" t="s">
        <v>15</v>
      </c>
      <c r="C633" s="2">
        <v>0</v>
      </c>
      <c r="D633" s="2">
        <v>0</v>
      </c>
      <c r="E633" s="2">
        <v>0</v>
      </c>
      <c r="F633" s="2">
        <v>0</v>
      </c>
      <c r="G633" s="2">
        <v>0</v>
      </c>
      <c r="H633" s="2">
        <v>0</v>
      </c>
      <c r="I633" s="2">
        <v>0</v>
      </c>
      <c r="J633" s="2">
        <v>0</v>
      </c>
      <c r="K633" s="2">
        <v>0</v>
      </c>
      <c r="L633" s="2">
        <v>0</v>
      </c>
      <c r="M633" s="2">
        <v>0</v>
      </c>
      <c r="N633" s="2">
        <v>0</v>
      </c>
      <c r="O633" s="2">
        <v>0</v>
      </c>
      <c r="P633" s="2">
        <v>0</v>
      </c>
      <c r="Q633" s="2">
        <v>0</v>
      </c>
      <c r="R633" s="2">
        <v>0</v>
      </c>
      <c r="S633" s="2">
        <v>0</v>
      </c>
      <c r="T633" s="2">
        <v>0</v>
      </c>
      <c r="U633" s="2">
        <v>0</v>
      </c>
      <c r="V633" s="2">
        <v>0</v>
      </c>
      <c r="W633" s="2">
        <v>0</v>
      </c>
      <c r="X633" s="2">
        <v>0</v>
      </c>
      <c r="Y633" s="2">
        <v>0</v>
      </c>
      <c r="Z633" s="2">
        <v>0</v>
      </c>
      <c r="AA633" s="2">
        <v>0</v>
      </c>
      <c r="AB633" s="2">
        <v>0</v>
      </c>
      <c r="AC633" s="2">
        <v>0</v>
      </c>
      <c r="AD633" s="2">
        <v>0</v>
      </c>
      <c r="AE633" s="2">
        <v>0</v>
      </c>
      <c r="AF633" s="2">
        <v>0</v>
      </c>
      <c r="AG633" s="2">
        <v>0</v>
      </c>
      <c r="AH633" s="2">
        <v>0</v>
      </c>
      <c r="AI633" s="2">
        <v>0</v>
      </c>
      <c r="AJ633" s="2">
        <v>0</v>
      </c>
      <c r="AK633" s="2">
        <v>0</v>
      </c>
      <c r="AL633" s="2">
        <v>0</v>
      </c>
      <c r="AM633" s="2">
        <v>0</v>
      </c>
      <c r="AN633" s="2">
        <v>0</v>
      </c>
      <c r="AO633" s="2">
        <v>0</v>
      </c>
      <c r="AP633" s="2">
        <v>0</v>
      </c>
      <c r="AQ633" s="2">
        <v>0</v>
      </c>
      <c r="AR633" s="2">
        <v>0</v>
      </c>
      <c r="AS633" s="2">
        <v>0</v>
      </c>
      <c r="AT633" s="2">
        <v>0</v>
      </c>
      <c r="AU633" s="2">
        <v>0</v>
      </c>
      <c r="AV633" s="2">
        <v>0</v>
      </c>
      <c r="AW633" s="2">
        <v>0</v>
      </c>
      <c r="AX633" s="2">
        <v>0</v>
      </c>
      <c r="AY633" s="2">
        <v>0</v>
      </c>
      <c r="AZ633" s="2">
        <v>0</v>
      </c>
      <c r="BA633" s="2">
        <v>0</v>
      </c>
      <c r="BB633" s="2">
        <v>0</v>
      </c>
      <c r="BC633" s="2">
        <v>0</v>
      </c>
      <c r="BD633" s="2">
        <v>0</v>
      </c>
      <c r="BE633" s="2">
        <v>0</v>
      </c>
      <c r="BF633" s="2">
        <v>0</v>
      </c>
      <c r="BG633" s="2">
        <v>0</v>
      </c>
      <c r="BH633" s="2">
        <v>0</v>
      </c>
      <c r="BI633" s="2">
        <v>0</v>
      </c>
      <c r="BJ633" s="2">
        <v>0</v>
      </c>
      <c r="BK633" s="2">
        <v>0</v>
      </c>
      <c r="BL633" s="2">
        <v>0</v>
      </c>
      <c r="BM633" s="2">
        <v>0</v>
      </c>
      <c r="BN633" s="2">
        <v>0</v>
      </c>
      <c r="BO633" s="2">
        <v>0</v>
      </c>
      <c r="BP633" s="2">
        <v>0</v>
      </c>
      <c r="BQ633" s="2">
        <v>0</v>
      </c>
      <c r="BR633" s="2">
        <v>0</v>
      </c>
      <c r="BS633" s="2">
        <v>0</v>
      </c>
      <c r="BT633" s="2">
        <v>0</v>
      </c>
      <c r="BU633" s="2">
        <v>0</v>
      </c>
      <c r="BV633" s="2">
        <v>0</v>
      </c>
      <c r="BW633" s="2">
        <v>0</v>
      </c>
      <c r="BX633" s="2">
        <v>0</v>
      </c>
      <c r="BY633" s="2">
        <v>0</v>
      </c>
      <c r="BZ633" s="2">
        <v>0</v>
      </c>
      <c r="CA633" s="2">
        <v>0</v>
      </c>
      <c r="CB633" s="2">
        <v>0</v>
      </c>
      <c r="CC633" s="2">
        <v>0</v>
      </c>
      <c r="CD633" s="2">
        <v>0</v>
      </c>
      <c r="CE633" s="2">
        <v>0</v>
      </c>
      <c r="CF633" s="2">
        <v>0</v>
      </c>
      <c r="CG633" s="2">
        <v>0</v>
      </c>
      <c r="CH633" s="2">
        <v>0</v>
      </c>
      <c r="CI633" s="2">
        <v>0</v>
      </c>
      <c r="CJ633" s="2">
        <v>0</v>
      </c>
      <c r="CK633" s="2">
        <v>0</v>
      </c>
      <c r="CL633" s="2">
        <v>0</v>
      </c>
      <c r="CM633" s="2">
        <v>0</v>
      </c>
      <c r="CN633" s="2">
        <v>0</v>
      </c>
      <c r="CO633" s="2">
        <v>0</v>
      </c>
      <c r="CP633" s="2">
        <v>0</v>
      </c>
      <c r="CQ633" s="2">
        <v>0</v>
      </c>
      <c r="CR633" s="2">
        <v>0</v>
      </c>
      <c r="CS633" s="2">
        <v>0</v>
      </c>
      <c r="CT633" s="2">
        <v>0</v>
      </c>
      <c r="CU633" s="2">
        <v>0</v>
      </c>
      <c r="CV633" s="2">
        <v>0</v>
      </c>
      <c r="CW633" s="2">
        <v>0</v>
      </c>
      <c r="CX633" s="2">
        <v>0</v>
      </c>
      <c r="CY633" s="2">
        <v>0</v>
      </c>
      <c r="CZ633" s="2">
        <v>0</v>
      </c>
      <c r="DA633" s="2">
        <v>0</v>
      </c>
      <c r="DB633" s="2">
        <v>0</v>
      </c>
      <c r="DC633" s="2">
        <v>0</v>
      </c>
      <c r="DD633" s="2">
        <v>0</v>
      </c>
      <c r="DE633" s="2">
        <v>0</v>
      </c>
      <c r="DF633" s="2">
        <v>0</v>
      </c>
      <c r="DG633" s="2">
        <v>0</v>
      </c>
      <c r="DH633" s="2">
        <v>0</v>
      </c>
      <c r="DI633" s="2">
        <v>0</v>
      </c>
      <c r="DJ633" s="2">
        <v>0</v>
      </c>
      <c r="DK633" s="2">
        <v>0</v>
      </c>
      <c r="DL633" s="2">
        <v>0</v>
      </c>
      <c r="DM633" s="2">
        <v>0</v>
      </c>
      <c r="DN633" s="2">
        <v>0</v>
      </c>
      <c r="DO633" s="2">
        <v>0</v>
      </c>
      <c r="DP633" s="2">
        <v>0</v>
      </c>
      <c r="DQ633" s="2">
        <v>0</v>
      </c>
      <c r="DR633" s="2">
        <v>0</v>
      </c>
      <c r="DS633" s="2">
        <v>0</v>
      </c>
      <c r="DT633" s="2">
        <v>0</v>
      </c>
      <c r="DU633" s="2">
        <v>0</v>
      </c>
      <c r="DV633" s="2">
        <v>0</v>
      </c>
      <c r="DW633" s="2">
        <v>0</v>
      </c>
      <c r="DX633" s="2">
        <v>0</v>
      </c>
      <c r="DY633" s="2">
        <v>0</v>
      </c>
      <c r="DZ633" s="2">
        <v>0</v>
      </c>
      <c r="EA633" s="2">
        <v>0</v>
      </c>
      <c r="EB633" s="2">
        <v>0</v>
      </c>
      <c r="EC633" s="2">
        <v>0</v>
      </c>
      <c r="ED633" s="2">
        <v>0</v>
      </c>
      <c r="EE633" s="2">
        <v>0</v>
      </c>
      <c r="EF633" s="2">
        <v>0</v>
      </c>
      <c r="EG633" s="2">
        <v>0</v>
      </c>
      <c r="EH633" s="2">
        <v>0</v>
      </c>
      <c r="EI633" s="2">
        <v>0</v>
      </c>
      <c r="EJ633" s="2">
        <v>0</v>
      </c>
      <c r="EK633" s="2">
        <v>0</v>
      </c>
      <c r="EL633" s="2">
        <v>0</v>
      </c>
      <c r="EM633" s="2">
        <v>0</v>
      </c>
      <c r="EN633" s="2">
        <v>0</v>
      </c>
      <c r="EO633" s="2">
        <v>0</v>
      </c>
      <c r="EP633" s="2">
        <v>0</v>
      </c>
      <c r="EQ633" s="2">
        <v>1</v>
      </c>
      <c r="ER633" s="2">
        <v>0</v>
      </c>
      <c r="ES633" s="2">
        <v>0</v>
      </c>
      <c r="ET633" s="2">
        <v>0</v>
      </c>
      <c r="EU633" s="2">
        <v>0</v>
      </c>
      <c r="EV633" s="2">
        <v>0</v>
      </c>
      <c r="EW633" s="2">
        <v>0</v>
      </c>
      <c r="EX633" s="2">
        <v>0</v>
      </c>
      <c r="EY633" s="2">
        <v>0</v>
      </c>
      <c r="EZ633" s="2">
        <v>0</v>
      </c>
      <c r="FA633" s="2">
        <v>0</v>
      </c>
      <c r="FB633" s="2">
        <v>0</v>
      </c>
      <c r="FC633" s="2">
        <v>0</v>
      </c>
      <c r="FD633" s="2">
        <v>0</v>
      </c>
      <c r="FE633" s="2">
        <v>0</v>
      </c>
      <c r="FF633" s="2">
        <v>0</v>
      </c>
      <c r="FG633" s="2">
        <v>0</v>
      </c>
      <c r="FH633" s="2">
        <v>0</v>
      </c>
      <c r="FI633" s="2">
        <v>0</v>
      </c>
      <c r="FJ633" s="2">
        <v>0</v>
      </c>
      <c r="FK633" s="2">
        <v>0</v>
      </c>
      <c r="FL633" s="2">
        <v>0</v>
      </c>
      <c r="FM633" s="2">
        <v>0</v>
      </c>
      <c r="FN633" s="2">
        <v>0</v>
      </c>
      <c r="FO633" s="2">
        <v>0</v>
      </c>
      <c r="FP633" s="2">
        <v>0</v>
      </c>
      <c r="FQ633" s="2">
        <v>0</v>
      </c>
      <c r="FR633" s="2">
        <v>0</v>
      </c>
      <c r="FS633" s="2">
        <v>0</v>
      </c>
      <c r="FT633" s="2">
        <v>0</v>
      </c>
      <c r="FU633" s="2">
        <v>0</v>
      </c>
      <c r="FV633" s="2">
        <v>0</v>
      </c>
      <c r="FW633" s="2">
        <v>0</v>
      </c>
      <c r="FX633" s="2">
        <v>0</v>
      </c>
      <c r="FY633" s="2">
        <v>0</v>
      </c>
      <c r="FZ633" s="2">
        <v>0</v>
      </c>
      <c r="GA633" s="2">
        <v>0</v>
      </c>
      <c r="GB633" s="2">
        <v>0</v>
      </c>
      <c r="GC633" s="2">
        <v>0</v>
      </c>
      <c r="GD633" s="2">
        <v>0</v>
      </c>
      <c r="GE633" s="2">
        <v>0</v>
      </c>
      <c r="GF633" s="2">
        <v>0</v>
      </c>
      <c r="GG633" s="2">
        <v>0</v>
      </c>
      <c r="GH633" s="2">
        <v>0</v>
      </c>
      <c r="GI633" s="2">
        <v>0</v>
      </c>
      <c r="GJ633" s="2">
        <v>0</v>
      </c>
      <c r="GK633" s="2">
        <v>0</v>
      </c>
      <c r="GL633" s="2">
        <v>0</v>
      </c>
      <c r="GM633" s="2">
        <v>0</v>
      </c>
      <c r="GN633" s="2">
        <v>0</v>
      </c>
      <c r="GO633" s="2">
        <v>0</v>
      </c>
      <c r="GP633" s="2">
        <v>0</v>
      </c>
      <c r="GQ633" s="2">
        <v>0</v>
      </c>
      <c r="GR633" s="2">
        <v>0</v>
      </c>
      <c r="GS633" s="2">
        <v>0</v>
      </c>
      <c r="GT633" s="2">
        <v>0</v>
      </c>
      <c r="GU633" s="2">
        <v>0</v>
      </c>
      <c r="GV633" s="2">
        <v>0</v>
      </c>
      <c r="GW633" s="2">
        <v>0</v>
      </c>
      <c r="GX633" s="2">
        <v>0</v>
      </c>
      <c r="GY633" s="2">
        <v>0</v>
      </c>
      <c r="GZ633" s="2">
        <v>0</v>
      </c>
      <c r="HA633" s="2">
        <v>0</v>
      </c>
      <c r="HB633" s="2">
        <v>0</v>
      </c>
      <c r="HC633" s="2">
        <v>0</v>
      </c>
      <c r="HD633" s="2">
        <v>0</v>
      </c>
      <c r="HE633" s="2">
        <v>0</v>
      </c>
      <c r="HF633" s="2">
        <v>0</v>
      </c>
      <c r="HG633" s="2">
        <v>0</v>
      </c>
      <c r="HH633" s="2">
        <v>0</v>
      </c>
      <c r="HI633" s="2">
        <v>0</v>
      </c>
      <c r="HJ633" s="2">
        <v>0</v>
      </c>
      <c r="HK633" s="2">
        <v>0</v>
      </c>
      <c r="HL633" s="2">
        <v>0</v>
      </c>
      <c r="HM633" s="2">
        <v>0</v>
      </c>
      <c r="HN633" s="2">
        <v>0</v>
      </c>
      <c r="HO633" s="2">
        <v>0</v>
      </c>
      <c r="HP633" s="2">
        <v>0</v>
      </c>
      <c r="HQ633" s="2">
        <v>0</v>
      </c>
      <c r="HR633" s="2">
        <v>0</v>
      </c>
      <c r="HS633" s="2">
        <v>0</v>
      </c>
      <c r="HT633" s="2">
        <v>0</v>
      </c>
      <c r="HU633" s="2">
        <v>0</v>
      </c>
      <c r="HV633" s="2">
        <v>0</v>
      </c>
      <c r="HW633" s="2">
        <v>0</v>
      </c>
      <c r="HX633" s="2">
        <v>0</v>
      </c>
      <c r="HY633" s="2">
        <v>0</v>
      </c>
      <c r="HZ633" s="2">
        <v>0</v>
      </c>
      <c r="IA633" s="2">
        <v>0</v>
      </c>
      <c r="IB633" s="2">
        <v>0</v>
      </c>
      <c r="IC633" s="2">
        <v>0</v>
      </c>
      <c r="ID633" s="2">
        <v>0</v>
      </c>
      <c r="IE633" s="2">
        <v>0</v>
      </c>
      <c r="IF633" s="2">
        <v>0</v>
      </c>
    </row>
    <row r="634" spans="1:240">
      <c r="A634" s="5" t="s">
        <v>4</v>
      </c>
      <c r="B634" s="5" t="s">
        <v>16</v>
      </c>
      <c r="C634" s="2">
        <v>0</v>
      </c>
      <c r="D634" s="2">
        <v>0</v>
      </c>
      <c r="E634" s="2">
        <v>0</v>
      </c>
      <c r="F634" s="2">
        <v>0</v>
      </c>
      <c r="G634" s="2">
        <v>0</v>
      </c>
      <c r="H634" s="2">
        <v>0</v>
      </c>
      <c r="I634" s="2">
        <v>0</v>
      </c>
      <c r="J634" s="2">
        <v>0</v>
      </c>
      <c r="K634" s="2">
        <v>0</v>
      </c>
      <c r="L634" s="2">
        <v>0</v>
      </c>
      <c r="M634" s="2">
        <v>0</v>
      </c>
      <c r="N634" s="2">
        <v>0</v>
      </c>
      <c r="O634" s="2">
        <v>0</v>
      </c>
      <c r="P634" s="2">
        <v>0</v>
      </c>
      <c r="Q634" s="2">
        <v>0</v>
      </c>
      <c r="R634" s="2">
        <v>0</v>
      </c>
      <c r="S634" s="2">
        <v>0</v>
      </c>
      <c r="T634" s="2">
        <v>0</v>
      </c>
      <c r="U634" s="2">
        <v>0</v>
      </c>
      <c r="V634" s="2">
        <v>0</v>
      </c>
      <c r="W634" s="2">
        <v>0</v>
      </c>
      <c r="X634" s="2">
        <v>0</v>
      </c>
      <c r="Y634" s="2">
        <v>0</v>
      </c>
      <c r="Z634" s="2">
        <v>0</v>
      </c>
      <c r="AA634" s="2">
        <v>0</v>
      </c>
      <c r="AB634" s="2">
        <v>0</v>
      </c>
      <c r="AC634" s="2">
        <v>0</v>
      </c>
      <c r="AD634" s="2">
        <v>0</v>
      </c>
      <c r="AE634" s="2">
        <v>0</v>
      </c>
      <c r="AF634" s="2">
        <v>0</v>
      </c>
      <c r="AG634" s="2">
        <v>0</v>
      </c>
      <c r="AH634" s="2">
        <v>0</v>
      </c>
      <c r="AI634" s="2">
        <v>0</v>
      </c>
      <c r="AJ634" s="2">
        <v>0</v>
      </c>
      <c r="AK634" s="2">
        <v>0</v>
      </c>
      <c r="AL634" s="2">
        <v>0</v>
      </c>
      <c r="AM634" s="2">
        <v>0</v>
      </c>
      <c r="AN634" s="2">
        <v>0</v>
      </c>
      <c r="AO634" s="2">
        <v>0</v>
      </c>
      <c r="AP634" s="2">
        <v>0</v>
      </c>
      <c r="AQ634" s="2">
        <v>0</v>
      </c>
      <c r="AR634" s="2">
        <v>0</v>
      </c>
      <c r="AS634" s="2">
        <v>0</v>
      </c>
      <c r="AT634" s="2">
        <v>0</v>
      </c>
      <c r="AU634" s="2">
        <v>0</v>
      </c>
      <c r="AV634" s="2">
        <v>0</v>
      </c>
      <c r="AW634" s="2">
        <v>0</v>
      </c>
      <c r="AX634" s="2">
        <v>0</v>
      </c>
      <c r="AY634" s="2">
        <v>0</v>
      </c>
      <c r="AZ634" s="2">
        <v>0</v>
      </c>
      <c r="BA634" s="2">
        <v>0</v>
      </c>
      <c r="BB634" s="2">
        <v>0</v>
      </c>
      <c r="BC634" s="2">
        <v>0</v>
      </c>
      <c r="BD634" s="2">
        <v>0</v>
      </c>
      <c r="BE634" s="2">
        <v>0</v>
      </c>
      <c r="BF634" s="2">
        <v>0</v>
      </c>
      <c r="BG634" s="2">
        <v>0</v>
      </c>
      <c r="BH634" s="2">
        <v>0</v>
      </c>
      <c r="BI634" s="2">
        <v>0</v>
      </c>
      <c r="BJ634" s="2">
        <v>0</v>
      </c>
      <c r="BK634" s="2">
        <v>0</v>
      </c>
      <c r="BL634" s="2">
        <v>0</v>
      </c>
      <c r="BM634" s="2">
        <v>0</v>
      </c>
      <c r="BN634" s="2">
        <v>0</v>
      </c>
      <c r="BO634" s="2">
        <v>0</v>
      </c>
      <c r="BP634" s="2">
        <v>0</v>
      </c>
      <c r="BQ634" s="2">
        <v>0</v>
      </c>
      <c r="BR634" s="2">
        <v>0</v>
      </c>
      <c r="BS634" s="2">
        <v>0</v>
      </c>
      <c r="BT634" s="2">
        <v>0</v>
      </c>
      <c r="BU634" s="2">
        <v>0</v>
      </c>
      <c r="BV634" s="2">
        <v>0</v>
      </c>
      <c r="BW634" s="2">
        <v>0</v>
      </c>
      <c r="BX634" s="2">
        <v>0</v>
      </c>
      <c r="BY634" s="2">
        <v>0</v>
      </c>
      <c r="BZ634" s="2">
        <v>0</v>
      </c>
      <c r="CA634" s="2">
        <v>0</v>
      </c>
      <c r="CB634" s="2">
        <v>0</v>
      </c>
      <c r="CC634" s="2">
        <v>0</v>
      </c>
      <c r="CD634" s="2">
        <v>0</v>
      </c>
      <c r="CE634" s="2">
        <v>0</v>
      </c>
      <c r="CF634" s="2">
        <v>0</v>
      </c>
      <c r="CG634" s="2">
        <v>0</v>
      </c>
      <c r="CH634" s="2">
        <v>0</v>
      </c>
      <c r="CI634" s="2">
        <v>0</v>
      </c>
      <c r="CJ634" s="2">
        <v>0</v>
      </c>
      <c r="CK634" s="2">
        <v>0</v>
      </c>
      <c r="CL634" s="2">
        <v>0</v>
      </c>
      <c r="CM634" s="2">
        <v>0</v>
      </c>
      <c r="CN634" s="2">
        <v>0</v>
      </c>
      <c r="CO634" s="2">
        <v>0</v>
      </c>
      <c r="CP634" s="2">
        <v>0</v>
      </c>
      <c r="CQ634" s="2">
        <v>0</v>
      </c>
      <c r="CR634" s="2">
        <v>0</v>
      </c>
      <c r="CS634" s="2">
        <v>0</v>
      </c>
      <c r="CT634" s="2">
        <v>0</v>
      </c>
      <c r="CU634" s="2">
        <v>0</v>
      </c>
      <c r="CV634" s="2">
        <v>0</v>
      </c>
      <c r="CW634" s="2">
        <v>0</v>
      </c>
      <c r="CX634" s="2">
        <v>0</v>
      </c>
      <c r="CY634" s="2">
        <v>0</v>
      </c>
      <c r="CZ634" s="2">
        <v>0</v>
      </c>
      <c r="DA634" s="2">
        <v>0</v>
      </c>
      <c r="DB634" s="2">
        <v>0</v>
      </c>
      <c r="DC634" s="2">
        <v>0</v>
      </c>
      <c r="DD634" s="2">
        <v>0</v>
      </c>
      <c r="DE634" s="2">
        <v>0</v>
      </c>
      <c r="DF634" s="2">
        <v>0</v>
      </c>
      <c r="DG634" s="2">
        <v>0</v>
      </c>
      <c r="DH634" s="2">
        <v>0</v>
      </c>
      <c r="DI634" s="2">
        <v>0</v>
      </c>
      <c r="DJ634" s="2">
        <v>0</v>
      </c>
      <c r="DK634" s="2">
        <v>0</v>
      </c>
      <c r="DL634" s="2">
        <v>0</v>
      </c>
      <c r="DM634" s="2">
        <v>0</v>
      </c>
      <c r="DN634" s="2">
        <v>0</v>
      </c>
      <c r="DO634" s="2">
        <v>0</v>
      </c>
      <c r="DP634" s="2">
        <v>0</v>
      </c>
      <c r="DQ634" s="2">
        <v>0</v>
      </c>
      <c r="DR634" s="2">
        <v>0</v>
      </c>
      <c r="DS634" s="2">
        <v>0</v>
      </c>
      <c r="DT634" s="2">
        <v>0</v>
      </c>
      <c r="DU634" s="2">
        <v>0</v>
      </c>
      <c r="DV634" s="2">
        <v>0</v>
      </c>
      <c r="DW634" s="2">
        <v>0</v>
      </c>
      <c r="DX634" s="2">
        <v>0</v>
      </c>
      <c r="DY634" s="2">
        <v>0</v>
      </c>
      <c r="DZ634" s="2">
        <v>0</v>
      </c>
      <c r="EA634" s="2">
        <v>0</v>
      </c>
      <c r="EB634" s="2">
        <v>0</v>
      </c>
      <c r="EC634" s="2">
        <v>0</v>
      </c>
      <c r="ED634" s="2">
        <v>0</v>
      </c>
      <c r="EE634" s="2">
        <v>0</v>
      </c>
      <c r="EF634" s="2">
        <v>0</v>
      </c>
      <c r="EG634" s="2">
        <v>0</v>
      </c>
      <c r="EH634" s="2">
        <v>0</v>
      </c>
      <c r="EI634" s="2">
        <v>0</v>
      </c>
      <c r="EJ634" s="2">
        <v>0</v>
      </c>
      <c r="EK634" s="2">
        <v>0</v>
      </c>
      <c r="EL634" s="2">
        <v>0</v>
      </c>
      <c r="EM634" s="2">
        <v>0</v>
      </c>
      <c r="EN634" s="2">
        <v>0</v>
      </c>
      <c r="EO634" s="2">
        <v>0</v>
      </c>
      <c r="EP634" s="2">
        <v>0</v>
      </c>
      <c r="EQ634" s="2">
        <v>0</v>
      </c>
      <c r="ER634" s="2">
        <v>1</v>
      </c>
      <c r="ES634" s="2">
        <v>0</v>
      </c>
      <c r="ET634" s="2">
        <v>0</v>
      </c>
      <c r="EU634" s="2">
        <v>0</v>
      </c>
      <c r="EV634" s="2">
        <v>0</v>
      </c>
      <c r="EW634" s="2">
        <v>0</v>
      </c>
      <c r="EX634" s="2">
        <v>0</v>
      </c>
      <c r="EY634" s="2">
        <v>0</v>
      </c>
      <c r="EZ634" s="2">
        <v>0</v>
      </c>
      <c r="FA634" s="2">
        <v>0</v>
      </c>
      <c r="FB634" s="2">
        <v>0</v>
      </c>
      <c r="FC634" s="2">
        <v>0</v>
      </c>
      <c r="FD634" s="2">
        <v>0</v>
      </c>
      <c r="FE634" s="2">
        <v>0</v>
      </c>
      <c r="FF634" s="2">
        <v>0</v>
      </c>
      <c r="FG634" s="2">
        <v>0</v>
      </c>
      <c r="FH634" s="2">
        <v>0</v>
      </c>
      <c r="FI634" s="2">
        <v>0</v>
      </c>
      <c r="FJ634" s="2">
        <v>0</v>
      </c>
      <c r="FK634" s="2">
        <v>0</v>
      </c>
      <c r="FL634" s="2">
        <v>0</v>
      </c>
      <c r="FM634" s="2">
        <v>0</v>
      </c>
      <c r="FN634" s="2">
        <v>0</v>
      </c>
      <c r="FO634" s="2">
        <v>0</v>
      </c>
      <c r="FP634" s="2">
        <v>0</v>
      </c>
      <c r="FQ634" s="2">
        <v>0</v>
      </c>
      <c r="FR634" s="2">
        <v>0</v>
      </c>
      <c r="FS634" s="2">
        <v>0</v>
      </c>
      <c r="FT634" s="2">
        <v>0</v>
      </c>
      <c r="FU634" s="2">
        <v>0</v>
      </c>
      <c r="FV634" s="2">
        <v>0</v>
      </c>
      <c r="FW634" s="2">
        <v>0</v>
      </c>
      <c r="FX634" s="2">
        <v>0</v>
      </c>
      <c r="FY634" s="2">
        <v>0</v>
      </c>
      <c r="FZ634" s="2">
        <v>0</v>
      </c>
      <c r="GA634" s="2">
        <v>0</v>
      </c>
      <c r="GB634" s="2">
        <v>0</v>
      </c>
      <c r="GC634" s="2">
        <v>0</v>
      </c>
      <c r="GD634" s="2">
        <v>0</v>
      </c>
      <c r="GE634" s="2">
        <v>0</v>
      </c>
      <c r="GF634" s="2">
        <v>0</v>
      </c>
      <c r="GG634" s="2">
        <v>0</v>
      </c>
      <c r="GH634" s="2">
        <v>0</v>
      </c>
      <c r="GI634" s="2">
        <v>0</v>
      </c>
      <c r="GJ634" s="2">
        <v>0</v>
      </c>
      <c r="GK634" s="2">
        <v>0</v>
      </c>
      <c r="GL634" s="2">
        <v>0</v>
      </c>
      <c r="GM634" s="2">
        <v>0</v>
      </c>
      <c r="GN634" s="2">
        <v>0</v>
      </c>
      <c r="GO634" s="2">
        <v>0</v>
      </c>
      <c r="GP634" s="2">
        <v>0</v>
      </c>
      <c r="GQ634" s="2">
        <v>0</v>
      </c>
      <c r="GR634" s="2">
        <v>0</v>
      </c>
      <c r="GS634" s="2">
        <v>0</v>
      </c>
      <c r="GT634" s="2">
        <v>0</v>
      </c>
      <c r="GU634" s="2">
        <v>0</v>
      </c>
      <c r="GV634" s="2">
        <v>0</v>
      </c>
      <c r="GW634" s="2">
        <v>0</v>
      </c>
      <c r="GX634" s="2">
        <v>0</v>
      </c>
      <c r="GY634" s="2">
        <v>0</v>
      </c>
      <c r="GZ634" s="2">
        <v>0</v>
      </c>
      <c r="HA634" s="2">
        <v>0</v>
      </c>
      <c r="HB634" s="2">
        <v>0</v>
      </c>
      <c r="HC634" s="2">
        <v>0</v>
      </c>
      <c r="HD634" s="2">
        <v>0</v>
      </c>
      <c r="HE634" s="2">
        <v>0</v>
      </c>
      <c r="HF634" s="2">
        <v>0</v>
      </c>
      <c r="HG634" s="2">
        <v>0</v>
      </c>
      <c r="HH634" s="2">
        <v>0</v>
      </c>
      <c r="HI634" s="2">
        <v>0</v>
      </c>
      <c r="HJ634" s="2">
        <v>0</v>
      </c>
      <c r="HK634" s="2">
        <v>0</v>
      </c>
      <c r="HL634" s="2">
        <v>0</v>
      </c>
      <c r="HM634" s="2">
        <v>0</v>
      </c>
      <c r="HN634" s="2">
        <v>0</v>
      </c>
      <c r="HO634" s="2">
        <v>0</v>
      </c>
      <c r="HP634" s="2">
        <v>0</v>
      </c>
      <c r="HQ634" s="2">
        <v>0</v>
      </c>
      <c r="HR634" s="2">
        <v>0</v>
      </c>
      <c r="HS634" s="2">
        <v>0</v>
      </c>
      <c r="HT634" s="2">
        <v>0</v>
      </c>
      <c r="HU634" s="2">
        <v>0</v>
      </c>
      <c r="HV634" s="2">
        <v>0</v>
      </c>
      <c r="HW634" s="2">
        <v>0</v>
      </c>
      <c r="HX634" s="2">
        <v>0</v>
      </c>
      <c r="HY634" s="2">
        <v>0</v>
      </c>
      <c r="HZ634" s="2">
        <v>0</v>
      </c>
      <c r="IA634" s="2">
        <v>0</v>
      </c>
      <c r="IB634" s="2">
        <v>0</v>
      </c>
      <c r="IC634" s="2">
        <v>0</v>
      </c>
      <c r="ID634" s="2">
        <v>0</v>
      </c>
      <c r="IE634" s="2">
        <v>0</v>
      </c>
      <c r="IF634" s="2">
        <v>0</v>
      </c>
    </row>
    <row r="635" spans="1:240">
      <c r="A635" s="5" t="s">
        <v>4</v>
      </c>
      <c r="B635" s="5" t="s">
        <v>17</v>
      </c>
      <c r="C635" s="2">
        <v>0</v>
      </c>
      <c r="D635" s="2">
        <v>0</v>
      </c>
      <c r="E635" s="2">
        <v>0</v>
      </c>
      <c r="F635" s="2">
        <v>0</v>
      </c>
      <c r="G635" s="2">
        <v>0</v>
      </c>
      <c r="H635" s="2">
        <v>0</v>
      </c>
      <c r="I635" s="2">
        <v>0</v>
      </c>
      <c r="J635" s="2">
        <v>0</v>
      </c>
      <c r="K635" s="2">
        <v>0</v>
      </c>
      <c r="L635" s="2">
        <v>0</v>
      </c>
      <c r="M635" s="2">
        <v>0</v>
      </c>
      <c r="N635" s="2">
        <v>0</v>
      </c>
      <c r="O635" s="2">
        <v>0</v>
      </c>
      <c r="P635" s="2">
        <v>0</v>
      </c>
      <c r="Q635" s="2">
        <v>0</v>
      </c>
      <c r="R635" s="2">
        <v>0</v>
      </c>
      <c r="S635" s="2">
        <v>0</v>
      </c>
      <c r="T635" s="2">
        <v>0</v>
      </c>
      <c r="U635" s="2">
        <v>0</v>
      </c>
      <c r="V635" s="2">
        <v>0</v>
      </c>
      <c r="W635" s="2">
        <v>0</v>
      </c>
      <c r="X635" s="2">
        <v>0</v>
      </c>
      <c r="Y635" s="2">
        <v>0</v>
      </c>
      <c r="Z635" s="2">
        <v>0</v>
      </c>
      <c r="AA635" s="2">
        <v>0</v>
      </c>
      <c r="AB635" s="2">
        <v>0</v>
      </c>
      <c r="AC635" s="2">
        <v>0</v>
      </c>
      <c r="AD635" s="2">
        <v>0</v>
      </c>
      <c r="AE635" s="2">
        <v>0</v>
      </c>
      <c r="AF635" s="2">
        <v>0</v>
      </c>
      <c r="AG635" s="2">
        <v>0</v>
      </c>
      <c r="AH635" s="2">
        <v>0</v>
      </c>
      <c r="AI635" s="2">
        <v>0</v>
      </c>
      <c r="AJ635" s="2">
        <v>0</v>
      </c>
      <c r="AK635" s="2">
        <v>0</v>
      </c>
      <c r="AL635" s="2">
        <v>0</v>
      </c>
      <c r="AM635" s="2">
        <v>0</v>
      </c>
      <c r="AN635" s="2">
        <v>0</v>
      </c>
      <c r="AO635" s="2">
        <v>0</v>
      </c>
      <c r="AP635" s="2">
        <v>0</v>
      </c>
      <c r="AQ635" s="2">
        <v>0</v>
      </c>
      <c r="AR635" s="2">
        <v>0</v>
      </c>
      <c r="AS635" s="2">
        <v>0</v>
      </c>
      <c r="AT635" s="2">
        <v>0</v>
      </c>
      <c r="AU635" s="2">
        <v>0</v>
      </c>
      <c r="AV635" s="2">
        <v>0</v>
      </c>
      <c r="AW635" s="2">
        <v>0</v>
      </c>
      <c r="AX635" s="2">
        <v>0</v>
      </c>
      <c r="AY635" s="2">
        <v>0</v>
      </c>
      <c r="AZ635" s="2">
        <v>0</v>
      </c>
      <c r="BA635" s="2">
        <v>0</v>
      </c>
      <c r="BB635" s="2">
        <v>0</v>
      </c>
      <c r="BC635" s="2">
        <v>0</v>
      </c>
      <c r="BD635" s="2">
        <v>0</v>
      </c>
      <c r="BE635" s="2">
        <v>0</v>
      </c>
      <c r="BF635" s="2">
        <v>0</v>
      </c>
      <c r="BG635" s="2">
        <v>0</v>
      </c>
      <c r="BH635" s="2">
        <v>0</v>
      </c>
      <c r="BI635" s="2">
        <v>0</v>
      </c>
      <c r="BJ635" s="2">
        <v>0</v>
      </c>
      <c r="BK635" s="2">
        <v>0</v>
      </c>
      <c r="BL635" s="2">
        <v>0</v>
      </c>
      <c r="BM635" s="2">
        <v>0</v>
      </c>
      <c r="BN635" s="2">
        <v>0</v>
      </c>
      <c r="BO635" s="2">
        <v>0</v>
      </c>
      <c r="BP635" s="2">
        <v>0</v>
      </c>
      <c r="BQ635" s="2">
        <v>0</v>
      </c>
      <c r="BR635" s="2">
        <v>0</v>
      </c>
      <c r="BS635" s="2">
        <v>0</v>
      </c>
      <c r="BT635" s="2">
        <v>0</v>
      </c>
      <c r="BU635" s="2">
        <v>0</v>
      </c>
      <c r="BV635" s="2">
        <v>0</v>
      </c>
      <c r="BW635" s="2">
        <v>0</v>
      </c>
      <c r="BX635" s="2">
        <v>0</v>
      </c>
      <c r="BY635" s="2">
        <v>0</v>
      </c>
      <c r="BZ635" s="2">
        <v>0</v>
      </c>
      <c r="CA635" s="2">
        <v>0</v>
      </c>
      <c r="CB635" s="2">
        <v>0</v>
      </c>
      <c r="CC635" s="2">
        <v>0</v>
      </c>
      <c r="CD635" s="2">
        <v>0</v>
      </c>
      <c r="CE635" s="2">
        <v>0</v>
      </c>
      <c r="CF635" s="2">
        <v>0</v>
      </c>
      <c r="CG635" s="2">
        <v>0</v>
      </c>
      <c r="CH635" s="2">
        <v>0</v>
      </c>
      <c r="CI635" s="2">
        <v>0</v>
      </c>
      <c r="CJ635" s="2">
        <v>0</v>
      </c>
      <c r="CK635" s="2">
        <v>0</v>
      </c>
      <c r="CL635" s="2">
        <v>0</v>
      </c>
      <c r="CM635" s="2">
        <v>0</v>
      </c>
      <c r="CN635" s="2">
        <v>0</v>
      </c>
      <c r="CO635" s="2">
        <v>0</v>
      </c>
      <c r="CP635" s="2">
        <v>0</v>
      </c>
      <c r="CQ635" s="2">
        <v>0</v>
      </c>
      <c r="CR635" s="2">
        <v>0</v>
      </c>
      <c r="CS635" s="2">
        <v>0</v>
      </c>
      <c r="CT635" s="2">
        <v>0</v>
      </c>
      <c r="CU635" s="2">
        <v>0</v>
      </c>
      <c r="CV635" s="2">
        <v>0</v>
      </c>
      <c r="CW635" s="2">
        <v>0</v>
      </c>
      <c r="CX635" s="2">
        <v>0</v>
      </c>
      <c r="CY635" s="2">
        <v>0</v>
      </c>
      <c r="CZ635" s="2">
        <v>0</v>
      </c>
      <c r="DA635" s="2">
        <v>0</v>
      </c>
      <c r="DB635" s="2">
        <v>0</v>
      </c>
      <c r="DC635" s="2">
        <v>0</v>
      </c>
      <c r="DD635" s="2">
        <v>0</v>
      </c>
      <c r="DE635" s="2">
        <v>0</v>
      </c>
      <c r="DF635" s="2">
        <v>0</v>
      </c>
      <c r="DG635" s="2">
        <v>0</v>
      </c>
      <c r="DH635" s="2">
        <v>0</v>
      </c>
      <c r="DI635" s="2">
        <v>0</v>
      </c>
      <c r="DJ635" s="2">
        <v>0</v>
      </c>
      <c r="DK635" s="2">
        <v>0</v>
      </c>
      <c r="DL635" s="2">
        <v>0</v>
      </c>
      <c r="DM635" s="2">
        <v>0</v>
      </c>
      <c r="DN635" s="2">
        <v>0</v>
      </c>
      <c r="DO635" s="2">
        <v>0</v>
      </c>
      <c r="DP635" s="2">
        <v>0</v>
      </c>
      <c r="DQ635" s="2">
        <v>0</v>
      </c>
      <c r="DR635" s="2">
        <v>0</v>
      </c>
      <c r="DS635" s="2">
        <v>0</v>
      </c>
      <c r="DT635" s="2">
        <v>0</v>
      </c>
      <c r="DU635" s="2">
        <v>0</v>
      </c>
      <c r="DV635" s="2">
        <v>0</v>
      </c>
      <c r="DW635" s="2">
        <v>0</v>
      </c>
      <c r="DX635" s="2">
        <v>0</v>
      </c>
      <c r="DY635" s="2">
        <v>0</v>
      </c>
      <c r="DZ635" s="2">
        <v>0</v>
      </c>
      <c r="EA635" s="2">
        <v>0</v>
      </c>
      <c r="EB635" s="2">
        <v>0</v>
      </c>
      <c r="EC635" s="2">
        <v>0</v>
      </c>
      <c r="ED635" s="2">
        <v>0</v>
      </c>
      <c r="EE635" s="2">
        <v>0</v>
      </c>
      <c r="EF635" s="2">
        <v>0</v>
      </c>
      <c r="EG635" s="2">
        <v>0</v>
      </c>
      <c r="EH635" s="2">
        <v>0</v>
      </c>
      <c r="EI635" s="2">
        <v>0</v>
      </c>
      <c r="EJ635" s="2">
        <v>0</v>
      </c>
      <c r="EK635" s="2">
        <v>0</v>
      </c>
      <c r="EL635" s="2">
        <v>0</v>
      </c>
      <c r="EM635" s="2">
        <v>0</v>
      </c>
      <c r="EN635" s="2">
        <v>0</v>
      </c>
      <c r="EO635" s="2">
        <v>0</v>
      </c>
      <c r="EP635" s="2">
        <v>0</v>
      </c>
      <c r="EQ635" s="2">
        <v>0</v>
      </c>
      <c r="ER635" s="2">
        <v>0</v>
      </c>
      <c r="ES635" s="2">
        <v>1</v>
      </c>
      <c r="ET635" s="2">
        <v>0</v>
      </c>
      <c r="EU635" s="2">
        <v>0</v>
      </c>
      <c r="EV635" s="2">
        <v>0</v>
      </c>
      <c r="EW635" s="2">
        <v>0</v>
      </c>
      <c r="EX635" s="2">
        <v>0</v>
      </c>
      <c r="EY635" s="2">
        <v>0</v>
      </c>
      <c r="EZ635" s="2">
        <v>0</v>
      </c>
      <c r="FA635" s="2">
        <v>0</v>
      </c>
      <c r="FB635" s="2">
        <v>0</v>
      </c>
      <c r="FC635" s="2">
        <v>0</v>
      </c>
      <c r="FD635" s="2">
        <v>0</v>
      </c>
      <c r="FE635" s="2">
        <v>0</v>
      </c>
      <c r="FF635" s="2">
        <v>0</v>
      </c>
      <c r="FG635" s="2">
        <v>0</v>
      </c>
      <c r="FH635" s="2">
        <v>0</v>
      </c>
      <c r="FI635" s="2">
        <v>0</v>
      </c>
      <c r="FJ635" s="2">
        <v>0</v>
      </c>
      <c r="FK635" s="2">
        <v>0</v>
      </c>
      <c r="FL635" s="2">
        <v>0</v>
      </c>
      <c r="FM635" s="2">
        <v>0</v>
      </c>
      <c r="FN635" s="2">
        <v>0</v>
      </c>
      <c r="FO635" s="2">
        <v>0</v>
      </c>
      <c r="FP635" s="2">
        <v>0</v>
      </c>
      <c r="FQ635" s="2">
        <v>0</v>
      </c>
      <c r="FR635" s="2">
        <v>0</v>
      </c>
      <c r="FS635" s="2">
        <v>0</v>
      </c>
      <c r="FT635" s="2">
        <v>0</v>
      </c>
      <c r="FU635" s="2">
        <v>0</v>
      </c>
      <c r="FV635" s="2">
        <v>0</v>
      </c>
      <c r="FW635" s="2">
        <v>0</v>
      </c>
      <c r="FX635" s="2">
        <v>0</v>
      </c>
      <c r="FY635" s="2">
        <v>0</v>
      </c>
      <c r="FZ635" s="2">
        <v>0</v>
      </c>
      <c r="GA635" s="2">
        <v>0</v>
      </c>
      <c r="GB635" s="2">
        <v>0</v>
      </c>
      <c r="GC635" s="2">
        <v>0</v>
      </c>
      <c r="GD635" s="2">
        <v>0</v>
      </c>
      <c r="GE635" s="2">
        <v>0</v>
      </c>
      <c r="GF635" s="2">
        <v>0</v>
      </c>
      <c r="GG635" s="2">
        <v>0</v>
      </c>
      <c r="GH635" s="2">
        <v>0</v>
      </c>
      <c r="GI635" s="2">
        <v>0</v>
      </c>
      <c r="GJ635" s="2">
        <v>0</v>
      </c>
      <c r="GK635" s="2">
        <v>0</v>
      </c>
      <c r="GL635" s="2">
        <v>0</v>
      </c>
      <c r="GM635" s="2">
        <v>0</v>
      </c>
      <c r="GN635" s="2">
        <v>0</v>
      </c>
      <c r="GO635" s="2">
        <v>0</v>
      </c>
      <c r="GP635" s="2">
        <v>0</v>
      </c>
      <c r="GQ635" s="2">
        <v>0</v>
      </c>
      <c r="GR635" s="2">
        <v>0</v>
      </c>
      <c r="GS635" s="2">
        <v>0</v>
      </c>
      <c r="GT635" s="2">
        <v>0</v>
      </c>
      <c r="GU635" s="2">
        <v>0</v>
      </c>
      <c r="GV635" s="2">
        <v>0</v>
      </c>
      <c r="GW635" s="2">
        <v>0</v>
      </c>
      <c r="GX635" s="2">
        <v>0</v>
      </c>
      <c r="GY635" s="2">
        <v>0</v>
      </c>
      <c r="GZ635" s="2">
        <v>0</v>
      </c>
      <c r="HA635" s="2">
        <v>0</v>
      </c>
      <c r="HB635" s="2">
        <v>0</v>
      </c>
      <c r="HC635" s="2">
        <v>0</v>
      </c>
      <c r="HD635" s="2">
        <v>0</v>
      </c>
      <c r="HE635" s="2">
        <v>0</v>
      </c>
      <c r="HF635" s="2">
        <v>0</v>
      </c>
      <c r="HG635" s="2">
        <v>0</v>
      </c>
      <c r="HH635" s="2">
        <v>0</v>
      </c>
      <c r="HI635" s="2">
        <v>0</v>
      </c>
      <c r="HJ635" s="2">
        <v>0</v>
      </c>
      <c r="HK635" s="2">
        <v>0</v>
      </c>
      <c r="HL635" s="2">
        <v>0</v>
      </c>
      <c r="HM635" s="2">
        <v>0</v>
      </c>
      <c r="HN635" s="2">
        <v>0</v>
      </c>
      <c r="HO635" s="2">
        <v>0</v>
      </c>
      <c r="HP635" s="2">
        <v>0</v>
      </c>
      <c r="HQ635" s="2">
        <v>0</v>
      </c>
      <c r="HR635" s="2">
        <v>0</v>
      </c>
      <c r="HS635" s="2">
        <v>0</v>
      </c>
      <c r="HT635" s="2">
        <v>0</v>
      </c>
      <c r="HU635" s="2">
        <v>0</v>
      </c>
      <c r="HV635" s="2">
        <v>0</v>
      </c>
      <c r="HW635" s="2">
        <v>0</v>
      </c>
      <c r="HX635" s="2">
        <v>0</v>
      </c>
      <c r="HY635" s="2">
        <v>0</v>
      </c>
      <c r="HZ635" s="2">
        <v>0</v>
      </c>
      <c r="IA635" s="2">
        <v>0</v>
      </c>
      <c r="IB635" s="2">
        <v>0</v>
      </c>
      <c r="IC635" s="2">
        <v>0</v>
      </c>
      <c r="ID635" s="2">
        <v>0</v>
      </c>
      <c r="IE635" s="2">
        <v>0</v>
      </c>
      <c r="IF635" s="2">
        <v>0</v>
      </c>
    </row>
    <row r="636" spans="1:240">
      <c r="A636" s="5" t="s">
        <v>4</v>
      </c>
      <c r="B636" s="5" t="s">
        <v>18</v>
      </c>
      <c r="C636" s="2">
        <v>0</v>
      </c>
      <c r="D636" s="2">
        <v>0</v>
      </c>
      <c r="E636" s="2">
        <v>0</v>
      </c>
      <c r="F636" s="2">
        <v>0</v>
      </c>
      <c r="G636" s="2">
        <v>0</v>
      </c>
      <c r="H636" s="2">
        <v>0</v>
      </c>
      <c r="I636" s="2">
        <v>0</v>
      </c>
      <c r="J636" s="2">
        <v>0</v>
      </c>
      <c r="K636" s="2">
        <v>0</v>
      </c>
      <c r="L636" s="2">
        <v>0</v>
      </c>
      <c r="M636" s="2">
        <v>0</v>
      </c>
      <c r="N636" s="2">
        <v>0</v>
      </c>
      <c r="O636" s="2">
        <v>0</v>
      </c>
      <c r="P636" s="2">
        <v>0</v>
      </c>
      <c r="Q636" s="2">
        <v>0</v>
      </c>
      <c r="R636" s="2">
        <v>0</v>
      </c>
      <c r="S636" s="2">
        <v>0</v>
      </c>
      <c r="T636" s="2">
        <v>0</v>
      </c>
      <c r="U636" s="2">
        <v>0</v>
      </c>
      <c r="V636" s="2">
        <v>0</v>
      </c>
      <c r="W636" s="2">
        <v>0</v>
      </c>
      <c r="X636" s="2">
        <v>0</v>
      </c>
      <c r="Y636" s="2">
        <v>0</v>
      </c>
      <c r="Z636" s="2">
        <v>0</v>
      </c>
      <c r="AA636" s="2">
        <v>0</v>
      </c>
      <c r="AB636" s="2">
        <v>0</v>
      </c>
      <c r="AC636" s="2">
        <v>0</v>
      </c>
      <c r="AD636" s="2">
        <v>0</v>
      </c>
      <c r="AE636" s="2">
        <v>0</v>
      </c>
      <c r="AF636" s="2">
        <v>0</v>
      </c>
      <c r="AG636" s="2">
        <v>0</v>
      </c>
      <c r="AH636" s="2">
        <v>0</v>
      </c>
      <c r="AI636" s="2">
        <v>0</v>
      </c>
      <c r="AJ636" s="2">
        <v>0</v>
      </c>
      <c r="AK636" s="2">
        <v>0</v>
      </c>
      <c r="AL636" s="2">
        <v>0</v>
      </c>
      <c r="AM636" s="2">
        <v>0</v>
      </c>
      <c r="AN636" s="2">
        <v>0</v>
      </c>
      <c r="AO636" s="2">
        <v>0</v>
      </c>
      <c r="AP636" s="2">
        <v>0</v>
      </c>
      <c r="AQ636" s="2">
        <v>0</v>
      </c>
      <c r="AR636" s="2">
        <v>0</v>
      </c>
      <c r="AS636" s="2">
        <v>0</v>
      </c>
      <c r="AT636" s="2">
        <v>0</v>
      </c>
      <c r="AU636" s="2">
        <v>0</v>
      </c>
      <c r="AV636" s="2">
        <v>0</v>
      </c>
      <c r="AW636" s="2">
        <v>0</v>
      </c>
      <c r="AX636" s="2">
        <v>0</v>
      </c>
      <c r="AY636" s="2">
        <v>0</v>
      </c>
      <c r="AZ636" s="2">
        <v>0</v>
      </c>
      <c r="BA636" s="2">
        <v>0</v>
      </c>
      <c r="BB636" s="2">
        <v>0</v>
      </c>
      <c r="BC636" s="2">
        <v>0</v>
      </c>
      <c r="BD636" s="2">
        <v>0</v>
      </c>
      <c r="BE636" s="2">
        <v>0</v>
      </c>
      <c r="BF636" s="2">
        <v>0</v>
      </c>
      <c r="BG636" s="2">
        <v>0</v>
      </c>
      <c r="BH636" s="2">
        <v>0</v>
      </c>
      <c r="BI636" s="2">
        <v>0</v>
      </c>
      <c r="BJ636" s="2">
        <v>0</v>
      </c>
      <c r="BK636" s="2">
        <v>0</v>
      </c>
      <c r="BL636" s="2">
        <v>0</v>
      </c>
      <c r="BM636" s="2">
        <v>0</v>
      </c>
      <c r="BN636" s="2">
        <v>0</v>
      </c>
      <c r="BO636" s="2">
        <v>0</v>
      </c>
      <c r="BP636" s="2">
        <v>0</v>
      </c>
      <c r="BQ636" s="2">
        <v>0</v>
      </c>
      <c r="BR636" s="2">
        <v>0</v>
      </c>
      <c r="BS636" s="2">
        <v>0</v>
      </c>
      <c r="BT636" s="2">
        <v>0</v>
      </c>
      <c r="BU636" s="2">
        <v>0</v>
      </c>
      <c r="BV636" s="2">
        <v>0</v>
      </c>
      <c r="BW636" s="2">
        <v>0</v>
      </c>
      <c r="BX636" s="2">
        <v>0</v>
      </c>
      <c r="BY636" s="2">
        <v>0</v>
      </c>
      <c r="BZ636" s="2">
        <v>0</v>
      </c>
      <c r="CA636" s="2">
        <v>0</v>
      </c>
      <c r="CB636" s="2">
        <v>0</v>
      </c>
      <c r="CC636" s="2">
        <v>0</v>
      </c>
      <c r="CD636" s="2">
        <v>0</v>
      </c>
      <c r="CE636" s="2">
        <v>0</v>
      </c>
      <c r="CF636" s="2">
        <v>0</v>
      </c>
      <c r="CG636" s="2">
        <v>0</v>
      </c>
      <c r="CH636" s="2">
        <v>0</v>
      </c>
      <c r="CI636" s="2">
        <v>0</v>
      </c>
      <c r="CJ636" s="2">
        <v>0</v>
      </c>
      <c r="CK636" s="2">
        <v>0</v>
      </c>
      <c r="CL636" s="2">
        <v>0</v>
      </c>
      <c r="CM636" s="2">
        <v>0</v>
      </c>
      <c r="CN636" s="2">
        <v>0</v>
      </c>
      <c r="CO636" s="2">
        <v>0</v>
      </c>
      <c r="CP636" s="2">
        <v>0</v>
      </c>
      <c r="CQ636" s="2">
        <v>0</v>
      </c>
      <c r="CR636" s="2">
        <v>0</v>
      </c>
      <c r="CS636" s="2">
        <v>0</v>
      </c>
      <c r="CT636" s="2">
        <v>0</v>
      </c>
      <c r="CU636" s="2">
        <v>0</v>
      </c>
      <c r="CV636" s="2">
        <v>0</v>
      </c>
      <c r="CW636" s="2">
        <v>0</v>
      </c>
      <c r="CX636" s="2">
        <v>0</v>
      </c>
      <c r="CY636" s="2">
        <v>0</v>
      </c>
      <c r="CZ636" s="2">
        <v>0</v>
      </c>
      <c r="DA636" s="2">
        <v>0</v>
      </c>
      <c r="DB636" s="2">
        <v>0</v>
      </c>
      <c r="DC636" s="2">
        <v>0</v>
      </c>
      <c r="DD636" s="2">
        <v>0</v>
      </c>
      <c r="DE636" s="2">
        <v>0</v>
      </c>
      <c r="DF636" s="2">
        <v>0</v>
      </c>
      <c r="DG636" s="2">
        <v>0</v>
      </c>
      <c r="DH636" s="2">
        <v>0</v>
      </c>
      <c r="DI636" s="2">
        <v>0</v>
      </c>
      <c r="DJ636" s="2">
        <v>0</v>
      </c>
      <c r="DK636" s="2">
        <v>0</v>
      </c>
      <c r="DL636" s="2">
        <v>0</v>
      </c>
      <c r="DM636" s="2">
        <v>0</v>
      </c>
      <c r="DN636" s="2">
        <v>0</v>
      </c>
      <c r="DO636" s="2">
        <v>0</v>
      </c>
      <c r="DP636" s="2">
        <v>0</v>
      </c>
      <c r="DQ636" s="2">
        <v>0</v>
      </c>
      <c r="DR636" s="2">
        <v>0</v>
      </c>
      <c r="DS636" s="2">
        <v>0</v>
      </c>
      <c r="DT636" s="2">
        <v>0</v>
      </c>
      <c r="DU636" s="2">
        <v>0</v>
      </c>
      <c r="DV636" s="2">
        <v>0</v>
      </c>
      <c r="DW636" s="2">
        <v>0</v>
      </c>
      <c r="DX636" s="2">
        <v>0</v>
      </c>
      <c r="DY636" s="2">
        <v>0</v>
      </c>
      <c r="DZ636" s="2">
        <v>0</v>
      </c>
      <c r="EA636" s="2">
        <v>0</v>
      </c>
      <c r="EB636" s="2">
        <v>0</v>
      </c>
      <c r="EC636" s="2">
        <v>0</v>
      </c>
      <c r="ED636" s="2">
        <v>0</v>
      </c>
      <c r="EE636" s="2">
        <v>0</v>
      </c>
      <c r="EF636" s="2">
        <v>0</v>
      </c>
      <c r="EG636" s="2">
        <v>0</v>
      </c>
      <c r="EH636" s="2">
        <v>0</v>
      </c>
      <c r="EI636" s="2">
        <v>0</v>
      </c>
      <c r="EJ636" s="2">
        <v>0</v>
      </c>
      <c r="EK636" s="2">
        <v>0</v>
      </c>
      <c r="EL636" s="2">
        <v>0</v>
      </c>
      <c r="EM636" s="2">
        <v>0</v>
      </c>
      <c r="EN636" s="2">
        <v>0</v>
      </c>
      <c r="EO636" s="2">
        <v>0</v>
      </c>
      <c r="EP636" s="2">
        <v>0</v>
      </c>
      <c r="EQ636" s="2">
        <v>0</v>
      </c>
      <c r="ER636" s="2">
        <v>0</v>
      </c>
      <c r="ES636" s="2">
        <v>0</v>
      </c>
      <c r="ET636" s="2">
        <v>1</v>
      </c>
      <c r="EU636" s="2">
        <v>0</v>
      </c>
      <c r="EV636" s="2">
        <v>0</v>
      </c>
      <c r="EW636" s="2">
        <v>0</v>
      </c>
      <c r="EX636" s="2">
        <v>0</v>
      </c>
      <c r="EY636" s="2">
        <v>0</v>
      </c>
      <c r="EZ636" s="2">
        <v>0</v>
      </c>
      <c r="FA636" s="2">
        <v>0</v>
      </c>
      <c r="FB636" s="2">
        <v>0</v>
      </c>
      <c r="FC636" s="2">
        <v>0</v>
      </c>
      <c r="FD636" s="2">
        <v>0</v>
      </c>
      <c r="FE636" s="2">
        <v>0</v>
      </c>
      <c r="FF636" s="2">
        <v>0</v>
      </c>
      <c r="FG636" s="2">
        <v>0</v>
      </c>
      <c r="FH636" s="2">
        <v>0</v>
      </c>
      <c r="FI636" s="2">
        <v>0</v>
      </c>
      <c r="FJ636" s="2">
        <v>0</v>
      </c>
      <c r="FK636" s="2">
        <v>0</v>
      </c>
      <c r="FL636" s="2">
        <v>0</v>
      </c>
      <c r="FM636" s="2">
        <v>0</v>
      </c>
      <c r="FN636" s="2">
        <v>0</v>
      </c>
      <c r="FO636" s="2">
        <v>0</v>
      </c>
      <c r="FP636" s="2">
        <v>0</v>
      </c>
      <c r="FQ636" s="2">
        <v>0</v>
      </c>
      <c r="FR636" s="2">
        <v>0</v>
      </c>
      <c r="FS636" s="2">
        <v>0</v>
      </c>
      <c r="FT636" s="2">
        <v>0</v>
      </c>
      <c r="FU636" s="2">
        <v>0</v>
      </c>
      <c r="FV636" s="2">
        <v>0</v>
      </c>
      <c r="FW636" s="2">
        <v>0</v>
      </c>
      <c r="FX636" s="2">
        <v>0</v>
      </c>
      <c r="FY636" s="2">
        <v>0</v>
      </c>
      <c r="FZ636" s="2">
        <v>0</v>
      </c>
      <c r="GA636" s="2">
        <v>0</v>
      </c>
      <c r="GB636" s="2">
        <v>0</v>
      </c>
      <c r="GC636" s="2">
        <v>0</v>
      </c>
      <c r="GD636" s="2">
        <v>0</v>
      </c>
      <c r="GE636" s="2">
        <v>0</v>
      </c>
      <c r="GF636" s="2">
        <v>0</v>
      </c>
      <c r="GG636" s="2">
        <v>0</v>
      </c>
      <c r="GH636" s="2">
        <v>0</v>
      </c>
      <c r="GI636" s="2">
        <v>0</v>
      </c>
      <c r="GJ636" s="2">
        <v>0</v>
      </c>
      <c r="GK636" s="2">
        <v>0</v>
      </c>
      <c r="GL636" s="2">
        <v>0</v>
      </c>
      <c r="GM636" s="2">
        <v>0</v>
      </c>
      <c r="GN636" s="2">
        <v>0</v>
      </c>
      <c r="GO636" s="2">
        <v>0</v>
      </c>
      <c r="GP636" s="2">
        <v>0</v>
      </c>
      <c r="GQ636" s="2">
        <v>0</v>
      </c>
      <c r="GR636" s="2">
        <v>0</v>
      </c>
      <c r="GS636" s="2">
        <v>0</v>
      </c>
      <c r="GT636" s="2">
        <v>0</v>
      </c>
      <c r="GU636" s="2">
        <v>0</v>
      </c>
      <c r="GV636" s="2">
        <v>0</v>
      </c>
      <c r="GW636" s="2">
        <v>0</v>
      </c>
      <c r="GX636" s="2">
        <v>0</v>
      </c>
      <c r="GY636" s="2">
        <v>0</v>
      </c>
      <c r="GZ636" s="2">
        <v>0</v>
      </c>
      <c r="HA636" s="2">
        <v>0</v>
      </c>
      <c r="HB636" s="2">
        <v>0</v>
      </c>
      <c r="HC636" s="2">
        <v>0</v>
      </c>
      <c r="HD636" s="2">
        <v>0</v>
      </c>
      <c r="HE636" s="2">
        <v>0</v>
      </c>
      <c r="HF636" s="2">
        <v>0</v>
      </c>
      <c r="HG636" s="2">
        <v>0</v>
      </c>
      <c r="HH636" s="2">
        <v>0</v>
      </c>
      <c r="HI636" s="2">
        <v>0</v>
      </c>
      <c r="HJ636" s="2">
        <v>0</v>
      </c>
      <c r="HK636" s="2">
        <v>0</v>
      </c>
      <c r="HL636" s="2">
        <v>0</v>
      </c>
      <c r="HM636" s="2">
        <v>0</v>
      </c>
      <c r="HN636" s="2">
        <v>0</v>
      </c>
      <c r="HO636" s="2">
        <v>0</v>
      </c>
      <c r="HP636" s="2">
        <v>0</v>
      </c>
      <c r="HQ636" s="2">
        <v>0</v>
      </c>
      <c r="HR636" s="2">
        <v>0</v>
      </c>
      <c r="HS636" s="2">
        <v>0</v>
      </c>
      <c r="HT636" s="2">
        <v>0</v>
      </c>
      <c r="HU636" s="2">
        <v>0</v>
      </c>
      <c r="HV636" s="2">
        <v>0</v>
      </c>
      <c r="HW636" s="2">
        <v>0</v>
      </c>
      <c r="HX636" s="2">
        <v>0</v>
      </c>
      <c r="HY636" s="2">
        <v>0</v>
      </c>
      <c r="HZ636" s="2">
        <v>0</v>
      </c>
      <c r="IA636" s="2">
        <v>0</v>
      </c>
      <c r="IB636" s="2">
        <v>0</v>
      </c>
      <c r="IC636" s="2">
        <v>0</v>
      </c>
      <c r="ID636" s="2">
        <v>0</v>
      </c>
      <c r="IE636" s="2">
        <v>0</v>
      </c>
      <c r="IF636" s="2">
        <v>0</v>
      </c>
    </row>
    <row r="637" spans="1:240">
      <c r="A637" s="5" t="s">
        <v>4</v>
      </c>
      <c r="B637" s="5" t="s">
        <v>19</v>
      </c>
      <c r="C637" s="2">
        <v>0</v>
      </c>
      <c r="D637" s="2">
        <v>0</v>
      </c>
      <c r="E637" s="2">
        <v>0</v>
      </c>
      <c r="F637" s="2">
        <v>0</v>
      </c>
      <c r="G637" s="2">
        <v>0</v>
      </c>
      <c r="H637" s="2">
        <v>0</v>
      </c>
      <c r="I637" s="2">
        <v>0</v>
      </c>
      <c r="J637" s="2">
        <v>0</v>
      </c>
      <c r="K637" s="2">
        <v>0</v>
      </c>
      <c r="L637" s="2">
        <v>0</v>
      </c>
      <c r="M637" s="2">
        <v>0</v>
      </c>
      <c r="N637" s="2">
        <v>0</v>
      </c>
      <c r="O637" s="2">
        <v>0</v>
      </c>
      <c r="P637" s="2">
        <v>0</v>
      </c>
      <c r="Q637" s="2">
        <v>0</v>
      </c>
      <c r="R637" s="2">
        <v>0</v>
      </c>
      <c r="S637" s="2">
        <v>0</v>
      </c>
      <c r="T637" s="2">
        <v>0</v>
      </c>
      <c r="U637" s="2">
        <v>0</v>
      </c>
      <c r="V637" s="2">
        <v>0</v>
      </c>
      <c r="W637" s="2">
        <v>0</v>
      </c>
      <c r="X637" s="2">
        <v>0</v>
      </c>
      <c r="Y637" s="2">
        <v>0</v>
      </c>
      <c r="Z637" s="2">
        <v>0</v>
      </c>
      <c r="AA637" s="2">
        <v>0</v>
      </c>
      <c r="AB637" s="2">
        <v>0</v>
      </c>
      <c r="AC637" s="2">
        <v>0</v>
      </c>
      <c r="AD637" s="2">
        <v>0</v>
      </c>
      <c r="AE637" s="2">
        <v>0</v>
      </c>
      <c r="AF637" s="2">
        <v>0</v>
      </c>
      <c r="AG637" s="2">
        <v>0</v>
      </c>
      <c r="AH637" s="2">
        <v>0</v>
      </c>
      <c r="AI637" s="2">
        <v>0</v>
      </c>
      <c r="AJ637" s="2">
        <v>0</v>
      </c>
      <c r="AK637" s="2">
        <v>0</v>
      </c>
      <c r="AL637" s="2">
        <v>0</v>
      </c>
      <c r="AM637" s="2">
        <v>0</v>
      </c>
      <c r="AN637" s="2">
        <v>0</v>
      </c>
      <c r="AO637" s="2">
        <v>0</v>
      </c>
      <c r="AP637" s="2">
        <v>0</v>
      </c>
      <c r="AQ637" s="2">
        <v>0</v>
      </c>
      <c r="AR637" s="2">
        <v>0</v>
      </c>
      <c r="AS637" s="2">
        <v>0</v>
      </c>
      <c r="AT637" s="2">
        <v>0</v>
      </c>
      <c r="AU637" s="2">
        <v>0</v>
      </c>
      <c r="AV637" s="2">
        <v>0</v>
      </c>
      <c r="AW637" s="2">
        <v>0</v>
      </c>
      <c r="AX637" s="2">
        <v>0</v>
      </c>
      <c r="AY637" s="2">
        <v>0</v>
      </c>
      <c r="AZ637" s="2">
        <v>0</v>
      </c>
      <c r="BA637" s="2">
        <v>0</v>
      </c>
      <c r="BB637" s="2">
        <v>0</v>
      </c>
      <c r="BC637" s="2">
        <v>0</v>
      </c>
      <c r="BD637" s="2">
        <v>0</v>
      </c>
      <c r="BE637" s="2">
        <v>0</v>
      </c>
      <c r="BF637" s="2">
        <v>0</v>
      </c>
      <c r="BG637" s="2">
        <v>0</v>
      </c>
      <c r="BH637" s="2">
        <v>0</v>
      </c>
      <c r="BI637" s="2">
        <v>0</v>
      </c>
      <c r="BJ637" s="2">
        <v>0</v>
      </c>
      <c r="BK637" s="2">
        <v>0</v>
      </c>
      <c r="BL637" s="2">
        <v>0</v>
      </c>
      <c r="BM637" s="2">
        <v>0</v>
      </c>
      <c r="BN637" s="2">
        <v>0</v>
      </c>
      <c r="BO637" s="2">
        <v>0</v>
      </c>
      <c r="BP637" s="2">
        <v>0</v>
      </c>
      <c r="BQ637" s="2">
        <v>0</v>
      </c>
      <c r="BR637" s="2">
        <v>0</v>
      </c>
      <c r="BS637" s="2">
        <v>0</v>
      </c>
      <c r="BT637" s="2">
        <v>0</v>
      </c>
      <c r="BU637" s="2">
        <v>0</v>
      </c>
      <c r="BV637" s="2">
        <v>0</v>
      </c>
      <c r="BW637" s="2">
        <v>0</v>
      </c>
      <c r="BX637" s="2">
        <v>0</v>
      </c>
      <c r="BY637" s="2">
        <v>0</v>
      </c>
      <c r="BZ637" s="2">
        <v>0</v>
      </c>
      <c r="CA637" s="2">
        <v>0</v>
      </c>
      <c r="CB637" s="2">
        <v>0</v>
      </c>
      <c r="CC637" s="2">
        <v>0</v>
      </c>
      <c r="CD637" s="2">
        <v>0</v>
      </c>
      <c r="CE637" s="2">
        <v>0</v>
      </c>
      <c r="CF637" s="2">
        <v>0</v>
      </c>
      <c r="CG637" s="2">
        <v>0</v>
      </c>
      <c r="CH637" s="2">
        <v>0</v>
      </c>
      <c r="CI637" s="2">
        <v>0</v>
      </c>
      <c r="CJ637" s="2">
        <v>0</v>
      </c>
      <c r="CK637" s="2">
        <v>0</v>
      </c>
      <c r="CL637" s="2">
        <v>0</v>
      </c>
      <c r="CM637" s="2">
        <v>0</v>
      </c>
      <c r="CN637" s="2">
        <v>0</v>
      </c>
      <c r="CO637" s="2">
        <v>0</v>
      </c>
      <c r="CP637" s="2">
        <v>0</v>
      </c>
      <c r="CQ637" s="2">
        <v>0</v>
      </c>
      <c r="CR637" s="2">
        <v>0</v>
      </c>
      <c r="CS637" s="2">
        <v>0</v>
      </c>
      <c r="CT637" s="2">
        <v>0</v>
      </c>
      <c r="CU637" s="2">
        <v>0</v>
      </c>
      <c r="CV637" s="2">
        <v>0</v>
      </c>
      <c r="CW637" s="2">
        <v>0</v>
      </c>
      <c r="CX637" s="2">
        <v>0</v>
      </c>
      <c r="CY637" s="2">
        <v>0</v>
      </c>
      <c r="CZ637" s="2">
        <v>0</v>
      </c>
      <c r="DA637" s="2">
        <v>0</v>
      </c>
      <c r="DB637" s="2">
        <v>0</v>
      </c>
      <c r="DC637" s="2">
        <v>0</v>
      </c>
      <c r="DD637" s="2">
        <v>0</v>
      </c>
      <c r="DE637" s="2">
        <v>0</v>
      </c>
      <c r="DF637" s="2">
        <v>0</v>
      </c>
      <c r="DG637" s="2">
        <v>0</v>
      </c>
      <c r="DH637" s="2">
        <v>0</v>
      </c>
      <c r="DI637" s="2">
        <v>0</v>
      </c>
      <c r="DJ637" s="2">
        <v>0</v>
      </c>
      <c r="DK637" s="2">
        <v>0</v>
      </c>
      <c r="DL637" s="2">
        <v>0</v>
      </c>
      <c r="DM637" s="2">
        <v>0</v>
      </c>
      <c r="DN637" s="2">
        <v>0</v>
      </c>
      <c r="DO637" s="2">
        <v>0</v>
      </c>
      <c r="DP637" s="2">
        <v>0</v>
      </c>
      <c r="DQ637" s="2">
        <v>0</v>
      </c>
      <c r="DR637" s="2">
        <v>0</v>
      </c>
      <c r="DS637" s="2">
        <v>0</v>
      </c>
      <c r="DT637" s="2">
        <v>0</v>
      </c>
      <c r="DU637" s="2">
        <v>0</v>
      </c>
      <c r="DV637" s="2">
        <v>0</v>
      </c>
      <c r="DW637" s="2">
        <v>0</v>
      </c>
      <c r="DX637" s="2">
        <v>0</v>
      </c>
      <c r="DY637" s="2">
        <v>0</v>
      </c>
      <c r="DZ637" s="2">
        <v>0</v>
      </c>
      <c r="EA637" s="2">
        <v>0</v>
      </c>
      <c r="EB637" s="2">
        <v>0</v>
      </c>
      <c r="EC637" s="2">
        <v>0</v>
      </c>
      <c r="ED637" s="2">
        <v>0</v>
      </c>
      <c r="EE637" s="2">
        <v>0</v>
      </c>
      <c r="EF637" s="2">
        <v>0</v>
      </c>
      <c r="EG637" s="2">
        <v>0</v>
      </c>
      <c r="EH637" s="2">
        <v>0</v>
      </c>
      <c r="EI637" s="2">
        <v>0</v>
      </c>
      <c r="EJ637" s="2">
        <v>0</v>
      </c>
      <c r="EK637" s="2">
        <v>0</v>
      </c>
      <c r="EL637" s="2">
        <v>0</v>
      </c>
      <c r="EM637" s="2">
        <v>0</v>
      </c>
      <c r="EN637" s="2">
        <v>0</v>
      </c>
      <c r="EO637" s="2">
        <v>0</v>
      </c>
      <c r="EP637" s="2">
        <v>0</v>
      </c>
      <c r="EQ637" s="2">
        <v>0</v>
      </c>
      <c r="ER637" s="2">
        <v>0</v>
      </c>
      <c r="ES637" s="2">
        <v>0</v>
      </c>
      <c r="ET637" s="2">
        <v>0</v>
      </c>
      <c r="EU637" s="2">
        <v>1</v>
      </c>
      <c r="EV637" s="2">
        <v>0</v>
      </c>
      <c r="EW637" s="2">
        <v>0</v>
      </c>
      <c r="EX637" s="2">
        <v>0</v>
      </c>
      <c r="EY637" s="2">
        <v>0</v>
      </c>
      <c r="EZ637" s="2">
        <v>0</v>
      </c>
      <c r="FA637" s="2">
        <v>0</v>
      </c>
      <c r="FB637" s="2">
        <v>0</v>
      </c>
      <c r="FC637" s="2">
        <v>0</v>
      </c>
      <c r="FD637" s="2">
        <v>0</v>
      </c>
      <c r="FE637" s="2">
        <v>0</v>
      </c>
      <c r="FF637" s="2">
        <v>0</v>
      </c>
      <c r="FG637" s="2">
        <v>0</v>
      </c>
      <c r="FH637" s="2">
        <v>0</v>
      </c>
      <c r="FI637" s="2">
        <v>0</v>
      </c>
      <c r="FJ637" s="2">
        <v>0</v>
      </c>
      <c r="FK637" s="2">
        <v>0</v>
      </c>
      <c r="FL637" s="2">
        <v>0</v>
      </c>
      <c r="FM637" s="2">
        <v>0</v>
      </c>
      <c r="FN637" s="2">
        <v>0</v>
      </c>
      <c r="FO637" s="2">
        <v>0</v>
      </c>
      <c r="FP637" s="2">
        <v>0</v>
      </c>
      <c r="FQ637" s="2">
        <v>0</v>
      </c>
      <c r="FR637" s="2">
        <v>0</v>
      </c>
      <c r="FS637" s="2">
        <v>0</v>
      </c>
      <c r="FT637" s="2">
        <v>0</v>
      </c>
      <c r="FU637" s="2">
        <v>0</v>
      </c>
      <c r="FV637" s="2">
        <v>0</v>
      </c>
      <c r="FW637" s="2">
        <v>0</v>
      </c>
      <c r="FX637" s="2">
        <v>0</v>
      </c>
      <c r="FY637" s="2">
        <v>0</v>
      </c>
      <c r="FZ637" s="2">
        <v>0</v>
      </c>
      <c r="GA637" s="2">
        <v>0</v>
      </c>
      <c r="GB637" s="2">
        <v>0</v>
      </c>
      <c r="GC637" s="2">
        <v>0</v>
      </c>
      <c r="GD637" s="2">
        <v>0</v>
      </c>
      <c r="GE637" s="2">
        <v>0</v>
      </c>
      <c r="GF637" s="2">
        <v>0</v>
      </c>
      <c r="GG637" s="2">
        <v>0</v>
      </c>
      <c r="GH637" s="2">
        <v>0</v>
      </c>
      <c r="GI637" s="2">
        <v>0</v>
      </c>
      <c r="GJ637" s="2">
        <v>0</v>
      </c>
      <c r="GK637" s="2">
        <v>0</v>
      </c>
      <c r="GL637" s="2">
        <v>0</v>
      </c>
      <c r="GM637" s="2">
        <v>0</v>
      </c>
      <c r="GN637" s="2">
        <v>0</v>
      </c>
      <c r="GO637" s="2">
        <v>0</v>
      </c>
      <c r="GP637" s="2">
        <v>0</v>
      </c>
      <c r="GQ637" s="2">
        <v>0</v>
      </c>
      <c r="GR637" s="2">
        <v>0</v>
      </c>
      <c r="GS637" s="2">
        <v>0</v>
      </c>
      <c r="GT637" s="2">
        <v>0</v>
      </c>
      <c r="GU637" s="2">
        <v>0</v>
      </c>
      <c r="GV637" s="2">
        <v>0</v>
      </c>
      <c r="GW637" s="2">
        <v>0</v>
      </c>
      <c r="GX637" s="2">
        <v>0</v>
      </c>
      <c r="GY637" s="2">
        <v>0</v>
      </c>
      <c r="GZ637" s="2">
        <v>0</v>
      </c>
      <c r="HA637" s="2">
        <v>0</v>
      </c>
      <c r="HB637" s="2">
        <v>0</v>
      </c>
      <c r="HC637" s="2">
        <v>0</v>
      </c>
      <c r="HD637" s="2">
        <v>0</v>
      </c>
      <c r="HE637" s="2">
        <v>0</v>
      </c>
      <c r="HF637" s="2">
        <v>0</v>
      </c>
      <c r="HG637" s="2">
        <v>0</v>
      </c>
      <c r="HH637" s="2">
        <v>0</v>
      </c>
      <c r="HI637" s="2">
        <v>0</v>
      </c>
      <c r="HJ637" s="2">
        <v>0</v>
      </c>
      <c r="HK637" s="2">
        <v>0</v>
      </c>
      <c r="HL637" s="2">
        <v>0</v>
      </c>
      <c r="HM637" s="2">
        <v>0</v>
      </c>
      <c r="HN637" s="2">
        <v>0</v>
      </c>
      <c r="HO637" s="2">
        <v>0</v>
      </c>
      <c r="HP637" s="2">
        <v>0</v>
      </c>
      <c r="HQ637" s="2">
        <v>0</v>
      </c>
      <c r="HR637" s="2">
        <v>0</v>
      </c>
      <c r="HS637" s="2">
        <v>0</v>
      </c>
      <c r="HT637" s="2">
        <v>0</v>
      </c>
      <c r="HU637" s="2">
        <v>0</v>
      </c>
      <c r="HV637" s="2">
        <v>0</v>
      </c>
      <c r="HW637" s="2">
        <v>0</v>
      </c>
      <c r="HX637" s="2">
        <v>0</v>
      </c>
      <c r="HY637" s="2">
        <v>0</v>
      </c>
      <c r="HZ637" s="2">
        <v>0</v>
      </c>
      <c r="IA637" s="2">
        <v>0</v>
      </c>
      <c r="IB637" s="2">
        <v>0</v>
      </c>
      <c r="IC637" s="2">
        <v>0</v>
      </c>
      <c r="ID637" s="2">
        <v>0</v>
      </c>
      <c r="IE637" s="2">
        <v>0</v>
      </c>
      <c r="IF637" s="2">
        <v>0</v>
      </c>
    </row>
    <row r="638" spans="1:240">
      <c r="A638" s="5" t="s">
        <v>4</v>
      </c>
      <c r="B638" s="5" t="s">
        <v>20</v>
      </c>
      <c r="C638" s="2">
        <v>0</v>
      </c>
      <c r="D638" s="2">
        <v>0</v>
      </c>
      <c r="E638" s="2">
        <v>0</v>
      </c>
      <c r="F638" s="2">
        <v>0</v>
      </c>
      <c r="G638" s="2">
        <v>0</v>
      </c>
      <c r="H638" s="2">
        <v>0</v>
      </c>
      <c r="I638" s="2">
        <v>0</v>
      </c>
      <c r="J638" s="2">
        <v>0</v>
      </c>
      <c r="K638" s="2">
        <v>0</v>
      </c>
      <c r="L638" s="2">
        <v>0</v>
      </c>
      <c r="M638" s="2">
        <v>0</v>
      </c>
      <c r="N638" s="2">
        <v>0</v>
      </c>
      <c r="O638" s="2">
        <v>0</v>
      </c>
      <c r="P638" s="2">
        <v>0</v>
      </c>
      <c r="Q638" s="2">
        <v>0</v>
      </c>
      <c r="R638" s="2">
        <v>0</v>
      </c>
      <c r="S638" s="2">
        <v>0</v>
      </c>
      <c r="T638" s="2">
        <v>0</v>
      </c>
      <c r="U638" s="2">
        <v>0</v>
      </c>
      <c r="V638" s="2">
        <v>0</v>
      </c>
      <c r="W638" s="2">
        <v>0</v>
      </c>
      <c r="X638" s="2">
        <v>0</v>
      </c>
      <c r="Y638" s="2">
        <v>0</v>
      </c>
      <c r="Z638" s="2">
        <v>0</v>
      </c>
      <c r="AA638" s="2">
        <v>0</v>
      </c>
      <c r="AB638" s="2">
        <v>0</v>
      </c>
      <c r="AC638" s="2">
        <v>0</v>
      </c>
      <c r="AD638" s="2">
        <v>0</v>
      </c>
      <c r="AE638" s="2">
        <v>0</v>
      </c>
      <c r="AF638" s="2">
        <v>0</v>
      </c>
      <c r="AG638" s="2">
        <v>0</v>
      </c>
      <c r="AH638" s="2">
        <v>0</v>
      </c>
      <c r="AI638" s="2">
        <v>0</v>
      </c>
      <c r="AJ638" s="2">
        <v>0</v>
      </c>
      <c r="AK638" s="2">
        <v>0</v>
      </c>
      <c r="AL638" s="2">
        <v>0</v>
      </c>
      <c r="AM638" s="2">
        <v>0</v>
      </c>
      <c r="AN638" s="2">
        <v>0</v>
      </c>
      <c r="AO638" s="2">
        <v>0</v>
      </c>
      <c r="AP638" s="2">
        <v>0</v>
      </c>
      <c r="AQ638" s="2">
        <v>0</v>
      </c>
      <c r="AR638" s="2">
        <v>0</v>
      </c>
      <c r="AS638" s="2">
        <v>0</v>
      </c>
      <c r="AT638" s="2">
        <v>0</v>
      </c>
      <c r="AU638" s="2">
        <v>0</v>
      </c>
      <c r="AV638" s="2">
        <v>0</v>
      </c>
      <c r="AW638" s="2">
        <v>0</v>
      </c>
      <c r="AX638" s="2">
        <v>0</v>
      </c>
      <c r="AY638" s="2">
        <v>0</v>
      </c>
      <c r="AZ638" s="2">
        <v>0</v>
      </c>
      <c r="BA638" s="2">
        <v>0</v>
      </c>
      <c r="BB638" s="2">
        <v>0</v>
      </c>
      <c r="BC638" s="2">
        <v>0</v>
      </c>
      <c r="BD638" s="2">
        <v>0</v>
      </c>
      <c r="BE638" s="2">
        <v>0</v>
      </c>
      <c r="BF638" s="2">
        <v>0</v>
      </c>
      <c r="BG638" s="2">
        <v>0</v>
      </c>
      <c r="BH638" s="2">
        <v>0</v>
      </c>
      <c r="BI638" s="2">
        <v>0</v>
      </c>
      <c r="BJ638" s="2">
        <v>0</v>
      </c>
      <c r="BK638" s="2">
        <v>0</v>
      </c>
      <c r="BL638" s="2">
        <v>0</v>
      </c>
      <c r="BM638" s="2">
        <v>0</v>
      </c>
      <c r="BN638" s="2">
        <v>0</v>
      </c>
      <c r="BO638" s="2">
        <v>0</v>
      </c>
      <c r="BP638" s="2">
        <v>0</v>
      </c>
      <c r="BQ638" s="2">
        <v>0</v>
      </c>
      <c r="BR638" s="2">
        <v>0</v>
      </c>
      <c r="BS638" s="2">
        <v>0</v>
      </c>
      <c r="BT638" s="2">
        <v>0</v>
      </c>
      <c r="BU638" s="2">
        <v>0</v>
      </c>
      <c r="BV638" s="2">
        <v>0</v>
      </c>
      <c r="BW638" s="2">
        <v>0</v>
      </c>
      <c r="BX638" s="2">
        <v>0</v>
      </c>
      <c r="BY638" s="2">
        <v>0</v>
      </c>
      <c r="BZ638" s="2">
        <v>0</v>
      </c>
      <c r="CA638" s="2">
        <v>0</v>
      </c>
      <c r="CB638" s="2">
        <v>0</v>
      </c>
      <c r="CC638" s="2">
        <v>0</v>
      </c>
      <c r="CD638" s="2">
        <v>0</v>
      </c>
      <c r="CE638" s="2">
        <v>0</v>
      </c>
      <c r="CF638" s="2">
        <v>0</v>
      </c>
      <c r="CG638" s="2">
        <v>0</v>
      </c>
      <c r="CH638" s="2">
        <v>0</v>
      </c>
      <c r="CI638" s="2">
        <v>0</v>
      </c>
      <c r="CJ638" s="2">
        <v>0</v>
      </c>
      <c r="CK638" s="2">
        <v>0</v>
      </c>
      <c r="CL638" s="2">
        <v>0</v>
      </c>
      <c r="CM638" s="2">
        <v>0</v>
      </c>
      <c r="CN638" s="2">
        <v>0</v>
      </c>
      <c r="CO638" s="2">
        <v>0</v>
      </c>
      <c r="CP638" s="2">
        <v>0</v>
      </c>
      <c r="CQ638" s="2">
        <v>0</v>
      </c>
      <c r="CR638" s="2">
        <v>0</v>
      </c>
      <c r="CS638" s="2">
        <v>0</v>
      </c>
      <c r="CT638" s="2">
        <v>0</v>
      </c>
      <c r="CU638" s="2">
        <v>0</v>
      </c>
      <c r="CV638" s="2">
        <v>0</v>
      </c>
      <c r="CW638" s="2">
        <v>0</v>
      </c>
      <c r="CX638" s="2">
        <v>0</v>
      </c>
      <c r="CY638" s="2">
        <v>0</v>
      </c>
      <c r="CZ638" s="2">
        <v>0</v>
      </c>
      <c r="DA638" s="2">
        <v>0</v>
      </c>
      <c r="DB638" s="2">
        <v>0</v>
      </c>
      <c r="DC638" s="2">
        <v>0</v>
      </c>
      <c r="DD638" s="2">
        <v>0</v>
      </c>
      <c r="DE638" s="2">
        <v>0</v>
      </c>
      <c r="DF638" s="2">
        <v>0</v>
      </c>
      <c r="DG638" s="2">
        <v>0</v>
      </c>
      <c r="DH638" s="2">
        <v>0</v>
      </c>
      <c r="DI638" s="2">
        <v>0</v>
      </c>
      <c r="DJ638" s="2">
        <v>0</v>
      </c>
      <c r="DK638" s="2">
        <v>0</v>
      </c>
      <c r="DL638" s="2">
        <v>0</v>
      </c>
      <c r="DM638" s="2">
        <v>0</v>
      </c>
      <c r="DN638" s="2">
        <v>0</v>
      </c>
      <c r="DO638" s="2">
        <v>0</v>
      </c>
      <c r="DP638" s="2">
        <v>0</v>
      </c>
      <c r="DQ638" s="2">
        <v>0</v>
      </c>
      <c r="DR638" s="2">
        <v>0</v>
      </c>
      <c r="DS638" s="2">
        <v>0</v>
      </c>
      <c r="DT638" s="2">
        <v>0</v>
      </c>
      <c r="DU638" s="2">
        <v>0</v>
      </c>
      <c r="DV638" s="2">
        <v>0</v>
      </c>
      <c r="DW638" s="2">
        <v>0</v>
      </c>
      <c r="DX638" s="2">
        <v>0</v>
      </c>
      <c r="DY638" s="2">
        <v>0</v>
      </c>
      <c r="DZ638" s="2">
        <v>0</v>
      </c>
      <c r="EA638" s="2">
        <v>0</v>
      </c>
      <c r="EB638" s="2">
        <v>0</v>
      </c>
      <c r="EC638" s="2">
        <v>0</v>
      </c>
      <c r="ED638" s="2">
        <v>0</v>
      </c>
      <c r="EE638" s="2">
        <v>0</v>
      </c>
      <c r="EF638" s="2">
        <v>0</v>
      </c>
      <c r="EG638" s="2">
        <v>0</v>
      </c>
      <c r="EH638" s="2">
        <v>0</v>
      </c>
      <c r="EI638" s="2">
        <v>0</v>
      </c>
      <c r="EJ638" s="2">
        <v>0</v>
      </c>
      <c r="EK638" s="2">
        <v>0</v>
      </c>
      <c r="EL638" s="2">
        <v>0</v>
      </c>
      <c r="EM638" s="2">
        <v>0</v>
      </c>
      <c r="EN638" s="2">
        <v>0</v>
      </c>
      <c r="EO638" s="2">
        <v>0</v>
      </c>
      <c r="EP638" s="2">
        <v>0</v>
      </c>
      <c r="EQ638" s="2">
        <v>0</v>
      </c>
      <c r="ER638" s="2">
        <v>0</v>
      </c>
      <c r="ES638" s="2">
        <v>0</v>
      </c>
      <c r="ET638" s="2">
        <v>0</v>
      </c>
      <c r="EU638" s="2">
        <v>0</v>
      </c>
      <c r="EV638" s="2">
        <v>1</v>
      </c>
      <c r="EW638" s="2">
        <v>0</v>
      </c>
      <c r="EX638" s="2">
        <v>0</v>
      </c>
      <c r="EY638" s="2">
        <v>0</v>
      </c>
      <c r="EZ638" s="2">
        <v>0</v>
      </c>
      <c r="FA638" s="2">
        <v>0</v>
      </c>
      <c r="FB638" s="2">
        <v>0</v>
      </c>
      <c r="FC638" s="2">
        <v>0</v>
      </c>
      <c r="FD638" s="2">
        <v>0</v>
      </c>
      <c r="FE638" s="2">
        <v>0</v>
      </c>
      <c r="FF638" s="2">
        <v>0</v>
      </c>
      <c r="FG638" s="2">
        <v>0</v>
      </c>
      <c r="FH638" s="2">
        <v>0</v>
      </c>
      <c r="FI638" s="2">
        <v>0</v>
      </c>
      <c r="FJ638" s="2">
        <v>0</v>
      </c>
      <c r="FK638" s="2">
        <v>0</v>
      </c>
      <c r="FL638" s="2">
        <v>0</v>
      </c>
      <c r="FM638" s="2">
        <v>0</v>
      </c>
      <c r="FN638" s="2">
        <v>0</v>
      </c>
      <c r="FO638" s="2">
        <v>0</v>
      </c>
      <c r="FP638" s="2">
        <v>0</v>
      </c>
      <c r="FQ638" s="2">
        <v>0</v>
      </c>
      <c r="FR638" s="2">
        <v>0</v>
      </c>
      <c r="FS638" s="2">
        <v>0</v>
      </c>
      <c r="FT638" s="2">
        <v>0</v>
      </c>
      <c r="FU638" s="2">
        <v>0</v>
      </c>
      <c r="FV638" s="2">
        <v>0</v>
      </c>
      <c r="FW638" s="2">
        <v>0</v>
      </c>
      <c r="FX638" s="2">
        <v>0</v>
      </c>
      <c r="FY638" s="2">
        <v>0</v>
      </c>
      <c r="FZ638" s="2">
        <v>0</v>
      </c>
      <c r="GA638" s="2">
        <v>0</v>
      </c>
      <c r="GB638" s="2">
        <v>0</v>
      </c>
      <c r="GC638" s="2">
        <v>0</v>
      </c>
      <c r="GD638" s="2">
        <v>0</v>
      </c>
      <c r="GE638" s="2">
        <v>0</v>
      </c>
      <c r="GF638" s="2">
        <v>0</v>
      </c>
      <c r="GG638" s="2">
        <v>0</v>
      </c>
      <c r="GH638" s="2">
        <v>0</v>
      </c>
      <c r="GI638" s="2">
        <v>0</v>
      </c>
      <c r="GJ638" s="2">
        <v>0</v>
      </c>
      <c r="GK638" s="2">
        <v>0</v>
      </c>
      <c r="GL638" s="2">
        <v>0</v>
      </c>
      <c r="GM638" s="2">
        <v>0</v>
      </c>
      <c r="GN638" s="2">
        <v>0</v>
      </c>
      <c r="GO638" s="2">
        <v>0</v>
      </c>
      <c r="GP638" s="2">
        <v>0</v>
      </c>
      <c r="GQ638" s="2">
        <v>0</v>
      </c>
      <c r="GR638" s="2">
        <v>0</v>
      </c>
      <c r="GS638" s="2">
        <v>0</v>
      </c>
      <c r="GT638" s="2">
        <v>0</v>
      </c>
      <c r="GU638" s="2">
        <v>0</v>
      </c>
      <c r="GV638" s="2">
        <v>0</v>
      </c>
      <c r="GW638" s="2">
        <v>0</v>
      </c>
      <c r="GX638" s="2">
        <v>0</v>
      </c>
      <c r="GY638" s="2">
        <v>0</v>
      </c>
      <c r="GZ638" s="2">
        <v>0</v>
      </c>
      <c r="HA638" s="2">
        <v>0</v>
      </c>
      <c r="HB638" s="2">
        <v>0</v>
      </c>
      <c r="HC638" s="2">
        <v>0</v>
      </c>
      <c r="HD638" s="2">
        <v>0</v>
      </c>
      <c r="HE638" s="2">
        <v>0</v>
      </c>
      <c r="HF638" s="2">
        <v>0</v>
      </c>
      <c r="HG638" s="2">
        <v>0</v>
      </c>
      <c r="HH638" s="2">
        <v>0</v>
      </c>
      <c r="HI638" s="2">
        <v>0</v>
      </c>
      <c r="HJ638" s="2">
        <v>0</v>
      </c>
      <c r="HK638" s="2">
        <v>0</v>
      </c>
      <c r="HL638" s="2">
        <v>0</v>
      </c>
      <c r="HM638" s="2">
        <v>0</v>
      </c>
      <c r="HN638" s="2">
        <v>0</v>
      </c>
      <c r="HO638" s="2">
        <v>0</v>
      </c>
      <c r="HP638" s="2">
        <v>0</v>
      </c>
      <c r="HQ638" s="2">
        <v>0</v>
      </c>
      <c r="HR638" s="2">
        <v>0</v>
      </c>
      <c r="HS638" s="2">
        <v>0</v>
      </c>
      <c r="HT638" s="2">
        <v>0</v>
      </c>
      <c r="HU638" s="2">
        <v>0</v>
      </c>
      <c r="HV638" s="2">
        <v>0</v>
      </c>
      <c r="HW638" s="2">
        <v>0</v>
      </c>
      <c r="HX638" s="2">
        <v>0</v>
      </c>
      <c r="HY638" s="2">
        <v>0</v>
      </c>
      <c r="HZ638" s="2">
        <v>0</v>
      </c>
      <c r="IA638" s="2">
        <v>0</v>
      </c>
      <c r="IB638" s="2">
        <v>0</v>
      </c>
      <c r="IC638" s="2">
        <v>0</v>
      </c>
      <c r="ID638" s="2">
        <v>0</v>
      </c>
      <c r="IE638" s="2">
        <v>0</v>
      </c>
      <c r="IF638" s="2">
        <v>0</v>
      </c>
    </row>
    <row r="639" spans="1:240">
      <c r="A639" s="5" t="s">
        <v>4</v>
      </c>
      <c r="B639" s="5" t="s">
        <v>21</v>
      </c>
      <c r="C639" s="2">
        <v>0</v>
      </c>
      <c r="D639" s="2">
        <v>0</v>
      </c>
      <c r="E639" s="2">
        <v>0</v>
      </c>
      <c r="F639" s="2">
        <v>0</v>
      </c>
      <c r="G639" s="2">
        <v>0</v>
      </c>
      <c r="H639" s="2">
        <v>0</v>
      </c>
      <c r="I639" s="2">
        <v>0</v>
      </c>
      <c r="J639" s="2">
        <v>0</v>
      </c>
      <c r="K639" s="2">
        <v>0</v>
      </c>
      <c r="L639" s="2">
        <v>0</v>
      </c>
      <c r="M639" s="2">
        <v>0</v>
      </c>
      <c r="N639" s="2">
        <v>0</v>
      </c>
      <c r="O639" s="2">
        <v>0</v>
      </c>
      <c r="P639" s="2">
        <v>0</v>
      </c>
      <c r="Q639" s="2">
        <v>0</v>
      </c>
      <c r="R639" s="2">
        <v>0</v>
      </c>
      <c r="S639" s="2">
        <v>0</v>
      </c>
      <c r="T639" s="2">
        <v>0</v>
      </c>
      <c r="U639" s="2">
        <v>0</v>
      </c>
      <c r="V639" s="2">
        <v>0</v>
      </c>
      <c r="W639" s="2">
        <v>0</v>
      </c>
      <c r="X639" s="2">
        <v>0</v>
      </c>
      <c r="Y639" s="2">
        <v>0</v>
      </c>
      <c r="Z639" s="2">
        <v>0</v>
      </c>
      <c r="AA639" s="2">
        <v>0</v>
      </c>
      <c r="AB639" s="2">
        <v>0</v>
      </c>
      <c r="AC639" s="2">
        <v>0</v>
      </c>
      <c r="AD639" s="2">
        <v>0</v>
      </c>
      <c r="AE639" s="2">
        <v>0</v>
      </c>
      <c r="AF639" s="2">
        <v>0</v>
      </c>
      <c r="AG639" s="2">
        <v>0</v>
      </c>
      <c r="AH639" s="2">
        <v>0</v>
      </c>
      <c r="AI639" s="2">
        <v>0</v>
      </c>
      <c r="AJ639" s="2">
        <v>0</v>
      </c>
      <c r="AK639" s="2">
        <v>0</v>
      </c>
      <c r="AL639" s="2">
        <v>0</v>
      </c>
      <c r="AM639" s="2">
        <v>0</v>
      </c>
      <c r="AN639" s="2">
        <v>0</v>
      </c>
      <c r="AO639" s="2">
        <v>0</v>
      </c>
      <c r="AP639" s="2">
        <v>0</v>
      </c>
      <c r="AQ639" s="2">
        <v>0</v>
      </c>
      <c r="AR639" s="2">
        <v>0</v>
      </c>
      <c r="AS639" s="2">
        <v>0</v>
      </c>
      <c r="AT639" s="2">
        <v>0</v>
      </c>
      <c r="AU639" s="2">
        <v>0</v>
      </c>
      <c r="AV639" s="2">
        <v>0</v>
      </c>
      <c r="AW639" s="2">
        <v>0</v>
      </c>
      <c r="AX639" s="2">
        <v>0</v>
      </c>
      <c r="AY639" s="2">
        <v>0</v>
      </c>
      <c r="AZ639" s="2">
        <v>0</v>
      </c>
      <c r="BA639" s="2">
        <v>0</v>
      </c>
      <c r="BB639" s="2">
        <v>0</v>
      </c>
      <c r="BC639" s="2">
        <v>0</v>
      </c>
      <c r="BD639" s="2">
        <v>0</v>
      </c>
      <c r="BE639" s="2">
        <v>0</v>
      </c>
      <c r="BF639" s="2">
        <v>0</v>
      </c>
      <c r="BG639" s="2">
        <v>0</v>
      </c>
      <c r="BH639" s="2">
        <v>0</v>
      </c>
      <c r="BI639" s="2">
        <v>0</v>
      </c>
      <c r="BJ639" s="2">
        <v>0</v>
      </c>
      <c r="BK639" s="2">
        <v>0</v>
      </c>
      <c r="BL639" s="2">
        <v>0</v>
      </c>
      <c r="BM639" s="2">
        <v>0</v>
      </c>
      <c r="BN639" s="2">
        <v>0</v>
      </c>
      <c r="BO639" s="2">
        <v>0</v>
      </c>
      <c r="BP639" s="2">
        <v>0</v>
      </c>
      <c r="BQ639" s="2">
        <v>0</v>
      </c>
      <c r="BR639" s="2">
        <v>0</v>
      </c>
      <c r="BS639" s="2">
        <v>0</v>
      </c>
      <c r="BT639" s="2">
        <v>0</v>
      </c>
      <c r="BU639" s="2">
        <v>0</v>
      </c>
      <c r="BV639" s="2">
        <v>0</v>
      </c>
      <c r="BW639" s="2">
        <v>0</v>
      </c>
      <c r="BX639" s="2">
        <v>0</v>
      </c>
      <c r="BY639" s="2">
        <v>0</v>
      </c>
      <c r="BZ639" s="2">
        <v>0</v>
      </c>
      <c r="CA639" s="2">
        <v>0</v>
      </c>
      <c r="CB639" s="2">
        <v>0</v>
      </c>
      <c r="CC639" s="2">
        <v>0</v>
      </c>
      <c r="CD639" s="2">
        <v>0</v>
      </c>
      <c r="CE639" s="2">
        <v>0</v>
      </c>
      <c r="CF639" s="2">
        <v>0</v>
      </c>
      <c r="CG639" s="2">
        <v>0</v>
      </c>
      <c r="CH639" s="2">
        <v>0</v>
      </c>
      <c r="CI639" s="2">
        <v>0</v>
      </c>
      <c r="CJ639" s="2">
        <v>0</v>
      </c>
      <c r="CK639" s="2">
        <v>0</v>
      </c>
      <c r="CL639" s="2">
        <v>0</v>
      </c>
      <c r="CM639" s="2">
        <v>0</v>
      </c>
      <c r="CN639" s="2">
        <v>0</v>
      </c>
      <c r="CO639" s="2">
        <v>0</v>
      </c>
      <c r="CP639" s="2">
        <v>0</v>
      </c>
      <c r="CQ639" s="2">
        <v>0</v>
      </c>
      <c r="CR639" s="2">
        <v>0</v>
      </c>
      <c r="CS639" s="2">
        <v>0</v>
      </c>
      <c r="CT639" s="2">
        <v>0</v>
      </c>
      <c r="CU639" s="2">
        <v>0</v>
      </c>
      <c r="CV639" s="2">
        <v>0</v>
      </c>
      <c r="CW639" s="2">
        <v>0</v>
      </c>
      <c r="CX639" s="2">
        <v>0</v>
      </c>
      <c r="CY639" s="2">
        <v>0</v>
      </c>
      <c r="CZ639" s="2">
        <v>0</v>
      </c>
      <c r="DA639" s="2">
        <v>0</v>
      </c>
      <c r="DB639" s="2">
        <v>0</v>
      </c>
      <c r="DC639" s="2">
        <v>0</v>
      </c>
      <c r="DD639" s="2">
        <v>0</v>
      </c>
      <c r="DE639" s="2">
        <v>0</v>
      </c>
      <c r="DF639" s="2">
        <v>0</v>
      </c>
      <c r="DG639" s="2">
        <v>0</v>
      </c>
      <c r="DH639" s="2">
        <v>0</v>
      </c>
      <c r="DI639" s="2">
        <v>0</v>
      </c>
      <c r="DJ639" s="2">
        <v>0</v>
      </c>
      <c r="DK639" s="2">
        <v>0</v>
      </c>
      <c r="DL639" s="2">
        <v>0</v>
      </c>
      <c r="DM639" s="2">
        <v>0</v>
      </c>
      <c r="DN639" s="2">
        <v>0</v>
      </c>
      <c r="DO639" s="2">
        <v>0</v>
      </c>
      <c r="DP639" s="2">
        <v>0</v>
      </c>
      <c r="DQ639" s="2">
        <v>0</v>
      </c>
      <c r="DR639" s="2">
        <v>0</v>
      </c>
      <c r="DS639" s="2">
        <v>0</v>
      </c>
      <c r="DT639" s="2">
        <v>0</v>
      </c>
      <c r="DU639" s="2">
        <v>0</v>
      </c>
      <c r="DV639" s="2">
        <v>0</v>
      </c>
      <c r="DW639" s="2">
        <v>0</v>
      </c>
      <c r="DX639" s="2">
        <v>0</v>
      </c>
      <c r="DY639" s="2">
        <v>0</v>
      </c>
      <c r="DZ639" s="2">
        <v>0</v>
      </c>
      <c r="EA639" s="2">
        <v>0</v>
      </c>
      <c r="EB639" s="2">
        <v>0</v>
      </c>
      <c r="EC639" s="2">
        <v>0</v>
      </c>
      <c r="ED639" s="2">
        <v>0</v>
      </c>
      <c r="EE639" s="2">
        <v>0</v>
      </c>
      <c r="EF639" s="2">
        <v>0</v>
      </c>
      <c r="EG639" s="2">
        <v>0</v>
      </c>
      <c r="EH639" s="2">
        <v>0</v>
      </c>
      <c r="EI639" s="2">
        <v>0</v>
      </c>
      <c r="EJ639" s="2">
        <v>0</v>
      </c>
      <c r="EK639" s="2">
        <v>0</v>
      </c>
      <c r="EL639" s="2">
        <v>0</v>
      </c>
      <c r="EM639" s="2">
        <v>0</v>
      </c>
      <c r="EN639" s="2">
        <v>0</v>
      </c>
      <c r="EO639" s="2">
        <v>0</v>
      </c>
      <c r="EP639" s="2">
        <v>0</v>
      </c>
      <c r="EQ639" s="2">
        <v>0</v>
      </c>
      <c r="ER639" s="2">
        <v>0</v>
      </c>
      <c r="ES639" s="2">
        <v>0</v>
      </c>
      <c r="ET639" s="2">
        <v>0</v>
      </c>
      <c r="EU639" s="2">
        <v>0</v>
      </c>
      <c r="EV639" s="2">
        <v>0</v>
      </c>
      <c r="EW639" s="2">
        <v>1</v>
      </c>
      <c r="EX639" s="2">
        <v>0</v>
      </c>
      <c r="EY639" s="2">
        <v>0</v>
      </c>
      <c r="EZ639" s="2">
        <v>0</v>
      </c>
      <c r="FA639" s="2">
        <v>0</v>
      </c>
      <c r="FB639" s="2">
        <v>0</v>
      </c>
      <c r="FC639" s="2">
        <v>0</v>
      </c>
      <c r="FD639" s="2">
        <v>0</v>
      </c>
      <c r="FE639" s="2">
        <v>0</v>
      </c>
      <c r="FF639" s="2">
        <v>0</v>
      </c>
      <c r="FG639" s="2">
        <v>0</v>
      </c>
      <c r="FH639" s="2">
        <v>0</v>
      </c>
      <c r="FI639" s="2">
        <v>0</v>
      </c>
      <c r="FJ639" s="2">
        <v>0</v>
      </c>
      <c r="FK639" s="2">
        <v>0</v>
      </c>
      <c r="FL639" s="2">
        <v>0</v>
      </c>
      <c r="FM639" s="2">
        <v>0</v>
      </c>
      <c r="FN639" s="2">
        <v>0</v>
      </c>
      <c r="FO639" s="2">
        <v>0</v>
      </c>
      <c r="FP639" s="2">
        <v>0</v>
      </c>
      <c r="FQ639" s="2">
        <v>0</v>
      </c>
      <c r="FR639" s="2">
        <v>0</v>
      </c>
      <c r="FS639" s="2">
        <v>0</v>
      </c>
      <c r="FT639" s="2">
        <v>0</v>
      </c>
      <c r="FU639" s="2">
        <v>0</v>
      </c>
      <c r="FV639" s="2">
        <v>0</v>
      </c>
      <c r="FW639" s="2">
        <v>0</v>
      </c>
      <c r="FX639" s="2">
        <v>0</v>
      </c>
      <c r="FY639" s="2">
        <v>0</v>
      </c>
      <c r="FZ639" s="2">
        <v>0</v>
      </c>
      <c r="GA639" s="2">
        <v>0</v>
      </c>
      <c r="GB639" s="2">
        <v>0</v>
      </c>
      <c r="GC639" s="2">
        <v>0</v>
      </c>
      <c r="GD639" s="2">
        <v>0</v>
      </c>
      <c r="GE639" s="2">
        <v>0</v>
      </c>
      <c r="GF639" s="2">
        <v>0</v>
      </c>
      <c r="GG639" s="2">
        <v>0</v>
      </c>
      <c r="GH639" s="2">
        <v>0</v>
      </c>
      <c r="GI639" s="2">
        <v>0</v>
      </c>
      <c r="GJ639" s="2">
        <v>0</v>
      </c>
      <c r="GK639" s="2">
        <v>0</v>
      </c>
      <c r="GL639" s="2">
        <v>0</v>
      </c>
      <c r="GM639" s="2">
        <v>0</v>
      </c>
      <c r="GN639" s="2">
        <v>0</v>
      </c>
      <c r="GO639" s="2">
        <v>0</v>
      </c>
      <c r="GP639" s="2">
        <v>0</v>
      </c>
      <c r="GQ639" s="2">
        <v>0</v>
      </c>
      <c r="GR639" s="2">
        <v>0</v>
      </c>
      <c r="GS639" s="2">
        <v>0</v>
      </c>
      <c r="GT639" s="2">
        <v>0</v>
      </c>
      <c r="GU639" s="2">
        <v>0</v>
      </c>
      <c r="GV639" s="2">
        <v>0</v>
      </c>
      <c r="GW639" s="2">
        <v>0</v>
      </c>
      <c r="GX639" s="2">
        <v>0</v>
      </c>
      <c r="GY639" s="2">
        <v>0</v>
      </c>
      <c r="GZ639" s="2">
        <v>0</v>
      </c>
      <c r="HA639" s="2">
        <v>0</v>
      </c>
      <c r="HB639" s="2">
        <v>0</v>
      </c>
      <c r="HC639" s="2">
        <v>0</v>
      </c>
      <c r="HD639" s="2">
        <v>0</v>
      </c>
      <c r="HE639" s="2">
        <v>0</v>
      </c>
      <c r="HF639" s="2">
        <v>0</v>
      </c>
      <c r="HG639" s="2">
        <v>0</v>
      </c>
      <c r="HH639" s="2">
        <v>0</v>
      </c>
      <c r="HI639" s="2">
        <v>0</v>
      </c>
      <c r="HJ639" s="2">
        <v>0</v>
      </c>
      <c r="HK639" s="2">
        <v>0</v>
      </c>
      <c r="HL639" s="2">
        <v>0</v>
      </c>
      <c r="HM639" s="2">
        <v>0</v>
      </c>
      <c r="HN639" s="2">
        <v>0</v>
      </c>
      <c r="HO639" s="2">
        <v>0</v>
      </c>
      <c r="HP639" s="2">
        <v>0</v>
      </c>
      <c r="HQ639" s="2">
        <v>0</v>
      </c>
      <c r="HR639" s="2">
        <v>0</v>
      </c>
      <c r="HS639" s="2">
        <v>0</v>
      </c>
      <c r="HT639" s="2">
        <v>0</v>
      </c>
      <c r="HU639" s="2">
        <v>0</v>
      </c>
      <c r="HV639" s="2">
        <v>0</v>
      </c>
      <c r="HW639" s="2">
        <v>0</v>
      </c>
      <c r="HX639" s="2">
        <v>0</v>
      </c>
      <c r="HY639" s="2">
        <v>0</v>
      </c>
      <c r="HZ639" s="2">
        <v>0</v>
      </c>
      <c r="IA639" s="2">
        <v>0</v>
      </c>
      <c r="IB639" s="2">
        <v>0</v>
      </c>
      <c r="IC639" s="2">
        <v>0</v>
      </c>
      <c r="ID639" s="2">
        <v>0</v>
      </c>
      <c r="IE639" s="2">
        <v>0</v>
      </c>
      <c r="IF639" s="2">
        <v>0</v>
      </c>
    </row>
    <row r="640" spans="1:240">
      <c r="A640" s="5" t="s">
        <v>4</v>
      </c>
      <c r="B640" s="5" t="s">
        <v>22</v>
      </c>
      <c r="C640" s="2">
        <v>0</v>
      </c>
      <c r="D640" s="2">
        <v>0</v>
      </c>
      <c r="E640" s="2">
        <v>0</v>
      </c>
      <c r="F640" s="2">
        <v>0</v>
      </c>
      <c r="G640" s="2">
        <v>0</v>
      </c>
      <c r="H640" s="2">
        <v>0</v>
      </c>
      <c r="I640" s="2">
        <v>0</v>
      </c>
      <c r="J640" s="2">
        <v>0</v>
      </c>
      <c r="K640" s="2">
        <v>0</v>
      </c>
      <c r="L640" s="2">
        <v>0</v>
      </c>
      <c r="M640" s="2">
        <v>0</v>
      </c>
      <c r="N640" s="2">
        <v>0</v>
      </c>
      <c r="O640" s="2">
        <v>0</v>
      </c>
      <c r="P640" s="2">
        <v>0</v>
      </c>
      <c r="Q640" s="2">
        <v>0</v>
      </c>
      <c r="R640" s="2">
        <v>0</v>
      </c>
      <c r="S640" s="2">
        <v>0</v>
      </c>
      <c r="T640" s="2">
        <v>0</v>
      </c>
      <c r="U640" s="2">
        <v>0</v>
      </c>
      <c r="V640" s="2">
        <v>0</v>
      </c>
      <c r="W640" s="2">
        <v>0</v>
      </c>
      <c r="X640" s="2">
        <v>0</v>
      </c>
      <c r="Y640" s="2">
        <v>0</v>
      </c>
      <c r="Z640" s="2">
        <v>0</v>
      </c>
      <c r="AA640" s="2">
        <v>0</v>
      </c>
      <c r="AB640" s="2">
        <v>0</v>
      </c>
      <c r="AC640" s="2">
        <v>0</v>
      </c>
      <c r="AD640" s="2">
        <v>0</v>
      </c>
      <c r="AE640" s="2">
        <v>0</v>
      </c>
      <c r="AF640" s="2">
        <v>0</v>
      </c>
      <c r="AG640" s="2">
        <v>0</v>
      </c>
      <c r="AH640" s="2">
        <v>0</v>
      </c>
      <c r="AI640" s="2">
        <v>0</v>
      </c>
      <c r="AJ640" s="2">
        <v>0</v>
      </c>
      <c r="AK640" s="2">
        <v>0</v>
      </c>
      <c r="AL640" s="2">
        <v>0</v>
      </c>
      <c r="AM640" s="2">
        <v>0</v>
      </c>
      <c r="AN640" s="2">
        <v>0</v>
      </c>
      <c r="AO640" s="2">
        <v>0</v>
      </c>
      <c r="AP640" s="2">
        <v>0</v>
      </c>
      <c r="AQ640" s="2">
        <v>0</v>
      </c>
      <c r="AR640" s="2">
        <v>0</v>
      </c>
      <c r="AS640" s="2">
        <v>0</v>
      </c>
      <c r="AT640" s="2">
        <v>0</v>
      </c>
      <c r="AU640" s="2">
        <v>0</v>
      </c>
      <c r="AV640" s="2">
        <v>0</v>
      </c>
      <c r="AW640" s="2">
        <v>0</v>
      </c>
      <c r="AX640" s="2">
        <v>0</v>
      </c>
      <c r="AY640" s="2">
        <v>0</v>
      </c>
      <c r="AZ640" s="2">
        <v>0</v>
      </c>
      <c r="BA640" s="2">
        <v>0</v>
      </c>
      <c r="BB640" s="2">
        <v>0</v>
      </c>
      <c r="BC640" s="2">
        <v>0</v>
      </c>
      <c r="BD640" s="2">
        <v>0</v>
      </c>
      <c r="BE640" s="2">
        <v>0</v>
      </c>
      <c r="BF640" s="2">
        <v>0</v>
      </c>
      <c r="BG640" s="2">
        <v>0</v>
      </c>
      <c r="BH640" s="2">
        <v>0</v>
      </c>
      <c r="BI640" s="2">
        <v>0</v>
      </c>
      <c r="BJ640" s="2">
        <v>0</v>
      </c>
      <c r="BK640" s="2">
        <v>0</v>
      </c>
      <c r="BL640" s="2">
        <v>0</v>
      </c>
      <c r="BM640" s="2">
        <v>0</v>
      </c>
      <c r="BN640" s="2">
        <v>0</v>
      </c>
      <c r="BO640" s="2">
        <v>0</v>
      </c>
      <c r="BP640" s="2">
        <v>0</v>
      </c>
      <c r="BQ640" s="2">
        <v>0</v>
      </c>
      <c r="BR640" s="2">
        <v>0</v>
      </c>
      <c r="BS640" s="2">
        <v>0</v>
      </c>
      <c r="BT640" s="2">
        <v>0</v>
      </c>
      <c r="BU640" s="2">
        <v>0</v>
      </c>
      <c r="BV640" s="2">
        <v>0</v>
      </c>
      <c r="BW640" s="2">
        <v>0</v>
      </c>
      <c r="BX640" s="2">
        <v>0</v>
      </c>
      <c r="BY640" s="2">
        <v>0</v>
      </c>
      <c r="BZ640" s="2">
        <v>0</v>
      </c>
      <c r="CA640" s="2">
        <v>0</v>
      </c>
      <c r="CB640" s="2">
        <v>0</v>
      </c>
      <c r="CC640" s="2">
        <v>0</v>
      </c>
      <c r="CD640" s="2">
        <v>0</v>
      </c>
      <c r="CE640" s="2">
        <v>0</v>
      </c>
      <c r="CF640" s="2">
        <v>0</v>
      </c>
      <c r="CG640" s="2">
        <v>0</v>
      </c>
      <c r="CH640" s="2">
        <v>0</v>
      </c>
      <c r="CI640" s="2">
        <v>0</v>
      </c>
      <c r="CJ640" s="2">
        <v>0</v>
      </c>
      <c r="CK640" s="2">
        <v>0</v>
      </c>
      <c r="CL640" s="2">
        <v>0</v>
      </c>
      <c r="CM640" s="2">
        <v>0</v>
      </c>
      <c r="CN640" s="2">
        <v>0</v>
      </c>
      <c r="CO640" s="2">
        <v>0</v>
      </c>
      <c r="CP640" s="2">
        <v>0</v>
      </c>
      <c r="CQ640" s="2">
        <v>0</v>
      </c>
      <c r="CR640" s="2">
        <v>0</v>
      </c>
      <c r="CS640" s="2">
        <v>0</v>
      </c>
      <c r="CT640" s="2">
        <v>0</v>
      </c>
      <c r="CU640" s="2">
        <v>0</v>
      </c>
      <c r="CV640" s="2">
        <v>0</v>
      </c>
      <c r="CW640" s="2">
        <v>0</v>
      </c>
      <c r="CX640" s="2">
        <v>0</v>
      </c>
      <c r="CY640" s="2">
        <v>0</v>
      </c>
      <c r="CZ640" s="2">
        <v>0</v>
      </c>
      <c r="DA640" s="2">
        <v>0</v>
      </c>
      <c r="DB640" s="2">
        <v>0</v>
      </c>
      <c r="DC640" s="2">
        <v>0</v>
      </c>
      <c r="DD640" s="2">
        <v>0</v>
      </c>
      <c r="DE640" s="2">
        <v>0</v>
      </c>
      <c r="DF640" s="2">
        <v>0</v>
      </c>
      <c r="DG640" s="2">
        <v>0</v>
      </c>
      <c r="DH640" s="2">
        <v>0</v>
      </c>
      <c r="DI640" s="2">
        <v>0</v>
      </c>
      <c r="DJ640" s="2">
        <v>0</v>
      </c>
      <c r="DK640" s="2">
        <v>0</v>
      </c>
      <c r="DL640" s="2">
        <v>0</v>
      </c>
      <c r="DM640" s="2">
        <v>0</v>
      </c>
      <c r="DN640" s="2">
        <v>0</v>
      </c>
      <c r="DO640" s="2">
        <v>0</v>
      </c>
      <c r="DP640" s="2">
        <v>0</v>
      </c>
      <c r="DQ640" s="2">
        <v>0</v>
      </c>
      <c r="DR640" s="2">
        <v>0</v>
      </c>
      <c r="DS640" s="2">
        <v>0</v>
      </c>
      <c r="DT640" s="2">
        <v>0</v>
      </c>
      <c r="DU640" s="2">
        <v>0</v>
      </c>
      <c r="DV640" s="2">
        <v>0</v>
      </c>
      <c r="DW640" s="2">
        <v>0</v>
      </c>
      <c r="DX640" s="2">
        <v>0</v>
      </c>
      <c r="DY640" s="2">
        <v>0</v>
      </c>
      <c r="DZ640" s="2">
        <v>0</v>
      </c>
      <c r="EA640" s="2">
        <v>0</v>
      </c>
      <c r="EB640" s="2">
        <v>0</v>
      </c>
      <c r="EC640" s="2">
        <v>0</v>
      </c>
      <c r="ED640" s="2">
        <v>0</v>
      </c>
      <c r="EE640" s="2">
        <v>0</v>
      </c>
      <c r="EF640" s="2">
        <v>0</v>
      </c>
      <c r="EG640" s="2">
        <v>0</v>
      </c>
      <c r="EH640" s="2">
        <v>0</v>
      </c>
      <c r="EI640" s="2">
        <v>0</v>
      </c>
      <c r="EJ640" s="2">
        <v>0</v>
      </c>
      <c r="EK640" s="2">
        <v>0</v>
      </c>
      <c r="EL640" s="2">
        <v>0</v>
      </c>
      <c r="EM640" s="2">
        <v>0</v>
      </c>
      <c r="EN640" s="2">
        <v>0</v>
      </c>
      <c r="EO640" s="2">
        <v>0</v>
      </c>
      <c r="EP640" s="2">
        <v>0</v>
      </c>
      <c r="EQ640" s="2">
        <v>0</v>
      </c>
      <c r="ER640" s="2">
        <v>0</v>
      </c>
      <c r="ES640" s="2">
        <v>0</v>
      </c>
      <c r="ET640" s="2">
        <v>0</v>
      </c>
      <c r="EU640" s="2">
        <v>0</v>
      </c>
      <c r="EV640" s="2">
        <v>0</v>
      </c>
      <c r="EW640" s="2">
        <v>0</v>
      </c>
      <c r="EX640" s="2">
        <v>1</v>
      </c>
      <c r="EY640" s="2">
        <v>0</v>
      </c>
      <c r="EZ640" s="2">
        <v>0</v>
      </c>
      <c r="FA640" s="2">
        <v>0</v>
      </c>
      <c r="FB640" s="2">
        <v>0</v>
      </c>
      <c r="FC640" s="2">
        <v>0</v>
      </c>
      <c r="FD640" s="2">
        <v>0</v>
      </c>
      <c r="FE640" s="2">
        <v>0</v>
      </c>
      <c r="FF640" s="2">
        <v>0</v>
      </c>
      <c r="FG640" s="2">
        <v>0</v>
      </c>
      <c r="FH640" s="2">
        <v>0</v>
      </c>
      <c r="FI640" s="2">
        <v>0</v>
      </c>
      <c r="FJ640" s="2">
        <v>0</v>
      </c>
      <c r="FK640" s="2">
        <v>0</v>
      </c>
      <c r="FL640" s="2">
        <v>0</v>
      </c>
      <c r="FM640" s="2">
        <v>0</v>
      </c>
      <c r="FN640" s="2">
        <v>0</v>
      </c>
      <c r="FO640" s="2">
        <v>0</v>
      </c>
      <c r="FP640" s="2">
        <v>0</v>
      </c>
      <c r="FQ640" s="2">
        <v>0</v>
      </c>
      <c r="FR640" s="2">
        <v>0</v>
      </c>
      <c r="FS640" s="2">
        <v>0</v>
      </c>
      <c r="FT640" s="2">
        <v>0</v>
      </c>
      <c r="FU640" s="2">
        <v>0</v>
      </c>
      <c r="FV640" s="2">
        <v>0</v>
      </c>
      <c r="FW640" s="2">
        <v>0</v>
      </c>
      <c r="FX640" s="2">
        <v>0</v>
      </c>
      <c r="FY640" s="2">
        <v>0</v>
      </c>
      <c r="FZ640" s="2">
        <v>0</v>
      </c>
      <c r="GA640" s="2">
        <v>0</v>
      </c>
      <c r="GB640" s="2">
        <v>0</v>
      </c>
      <c r="GC640" s="2">
        <v>0</v>
      </c>
      <c r="GD640" s="2">
        <v>0</v>
      </c>
      <c r="GE640" s="2">
        <v>0</v>
      </c>
      <c r="GF640" s="2">
        <v>0</v>
      </c>
      <c r="GG640" s="2">
        <v>0</v>
      </c>
      <c r="GH640" s="2">
        <v>0</v>
      </c>
      <c r="GI640" s="2">
        <v>0</v>
      </c>
      <c r="GJ640" s="2">
        <v>0</v>
      </c>
      <c r="GK640" s="2">
        <v>0</v>
      </c>
      <c r="GL640" s="2">
        <v>0</v>
      </c>
      <c r="GM640" s="2">
        <v>0</v>
      </c>
      <c r="GN640" s="2">
        <v>0</v>
      </c>
      <c r="GO640" s="2">
        <v>0</v>
      </c>
      <c r="GP640" s="2">
        <v>0</v>
      </c>
      <c r="GQ640" s="2">
        <v>0</v>
      </c>
      <c r="GR640" s="2">
        <v>0</v>
      </c>
      <c r="GS640" s="2">
        <v>0</v>
      </c>
      <c r="GT640" s="2">
        <v>0</v>
      </c>
      <c r="GU640" s="2">
        <v>0</v>
      </c>
      <c r="GV640" s="2">
        <v>0</v>
      </c>
      <c r="GW640" s="2">
        <v>0</v>
      </c>
      <c r="GX640" s="2">
        <v>0</v>
      </c>
      <c r="GY640" s="2">
        <v>0</v>
      </c>
      <c r="GZ640" s="2">
        <v>0</v>
      </c>
      <c r="HA640" s="2">
        <v>0</v>
      </c>
      <c r="HB640" s="2">
        <v>0</v>
      </c>
      <c r="HC640" s="2">
        <v>0</v>
      </c>
      <c r="HD640" s="2">
        <v>0</v>
      </c>
      <c r="HE640" s="2">
        <v>0</v>
      </c>
      <c r="HF640" s="2">
        <v>0</v>
      </c>
      <c r="HG640" s="2">
        <v>0</v>
      </c>
      <c r="HH640" s="2">
        <v>0</v>
      </c>
      <c r="HI640" s="2">
        <v>0</v>
      </c>
      <c r="HJ640" s="2">
        <v>0</v>
      </c>
      <c r="HK640" s="2">
        <v>0</v>
      </c>
      <c r="HL640" s="2">
        <v>0</v>
      </c>
      <c r="HM640" s="2">
        <v>0</v>
      </c>
      <c r="HN640" s="2">
        <v>0</v>
      </c>
      <c r="HO640" s="2">
        <v>0</v>
      </c>
      <c r="HP640" s="2">
        <v>0</v>
      </c>
      <c r="HQ640" s="2">
        <v>0</v>
      </c>
      <c r="HR640" s="2">
        <v>0</v>
      </c>
      <c r="HS640" s="2">
        <v>0</v>
      </c>
      <c r="HT640" s="2">
        <v>0</v>
      </c>
      <c r="HU640" s="2">
        <v>0</v>
      </c>
      <c r="HV640" s="2">
        <v>0</v>
      </c>
      <c r="HW640" s="2">
        <v>0</v>
      </c>
      <c r="HX640" s="2">
        <v>0</v>
      </c>
      <c r="HY640" s="2">
        <v>0</v>
      </c>
      <c r="HZ640" s="2">
        <v>0</v>
      </c>
      <c r="IA640" s="2">
        <v>0</v>
      </c>
      <c r="IB640" s="2">
        <v>0</v>
      </c>
      <c r="IC640" s="2">
        <v>0</v>
      </c>
      <c r="ID640" s="2">
        <v>0</v>
      </c>
      <c r="IE640" s="2">
        <v>0</v>
      </c>
      <c r="IF640" s="2">
        <v>0</v>
      </c>
    </row>
    <row r="641" spans="1:240">
      <c r="A641" s="5" t="s">
        <v>4</v>
      </c>
      <c r="B641" s="5" t="s">
        <v>23</v>
      </c>
      <c r="C641" s="2">
        <v>0</v>
      </c>
      <c r="D641" s="2">
        <v>0</v>
      </c>
      <c r="E641" s="2">
        <v>0</v>
      </c>
      <c r="F641" s="2">
        <v>0</v>
      </c>
      <c r="G641" s="2">
        <v>0</v>
      </c>
      <c r="H641" s="2">
        <v>0</v>
      </c>
      <c r="I641" s="2">
        <v>0</v>
      </c>
      <c r="J641" s="2">
        <v>0</v>
      </c>
      <c r="K641" s="2">
        <v>0</v>
      </c>
      <c r="L641" s="2">
        <v>0</v>
      </c>
      <c r="M641" s="2">
        <v>0</v>
      </c>
      <c r="N641" s="2">
        <v>0</v>
      </c>
      <c r="O641" s="2">
        <v>0</v>
      </c>
      <c r="P641" s="2">
        <v>0</v>
      </c>
      <c r="Q641" s="2">
        <v>0</v>
      </c>
      <c r="R641" s="2">
        <v>0</v>
      </c>
      <c r="S641" s="2">
        <v>0</v>
      </c>
      <c r="T641" s="2">
        <v>0</v>
      </c>
      <c r="U641" s="2">
        <v>0</v>
      </c>
      <c r="V641" s="2">
        <v>0</v>
      </c>
      <c r="W641" s="2">
        <v>0</v>
      </c>
      <c r="X641" s="2">
        <v>0</v>
      </c>
      <c r="Y641" s="2">
        <v>0</v>
      </c>
      <c r="Z641" s="2">
        <v>0</v>
      </c>
      <c r="AA641" s="2">
        <v>0</v>
      </c>
      <c r="AB641" s="2">
        <v>0</v>
      </c>
      <c r="AC641" s="2">
        <v>0</v>
      </c>
      <c r="AD641" s="2">
        <v>0</v>
      </c>
      <c r="AE641" s="2">
        <v>0</v>
      </c>
      <c r="AF641" s="2">
        <v>0</v>
      </c>
      <c r="AG641" s="2">
        <v>0</v>
      </c>
      <c r="AH641" s="2">
        <v>0</v>
      </c>
      <c r="AI641" s="2">
        <v>0</v>
      </c>
      <c r="AJ641" s="2">
        <v>0</v>
      </c>
      <c r="AK641" s="2">
        <v>0</v>
      </c>
      <c r="AL641" s="2">
        <v>0</v>
      </c>
      <c r="AM641" s="2">
        <v>0</v>
      </c>
      <c r="AN641" s="2">
        <v>0</v>
      </c>
      <c r="AO641" s="2">
        <v>0</v>
      </c>
      <c r="AP641" s="2">
        <v>0</v>
      </c>
      <c r="AQ641" s="2">
        <v>0</v>
      </c>
      <c r="AR641" s="2">
        <v>0</v>
      </c>
      <c r="AS641" s="2">
        <v>0</v>
      </c>
      <c r="AT641" s="2">
        <v>0</v>
      </c>
      <c r="AU641" s="2">
        <v>0</v>
      </c>
      <c r="AV641" s="2">
        <v>0</v>
      </c>
      <c r="AW641" s="2">
        <v>0</v>
      </c>
      <c r="AX641" s="2">
        <v>0</v>
      </c>
      <c r="AY641" s="2">
        <v>0</v>
      </c>
      <c r="AZ641" s="2">
        <v>0</v>
      </c>
      <c r="BA641" s="2">
        <v>0</v>
      </c>
      <c r="BB641" s="2">
        <v>0</v>
      </c>
      <c r="BC641" s="2">
        <v>0</v>
      </c>
      <c r="BD641" s="2">
        <v>0</v>
      </c>
      <c r="BE641" s="2">
        <v>0</v>
      </c>
      <c r="BF641" s="2">
        <v>0</v>
      </c>
      <c r="BG641" s="2">
        <v>0</v>
      </c>
      <c r="BH641" s="2">
        <v>0</v>
      </c>
      <c r="BI641" s="2">
        <v>0</v>
      </c>
      <c r="BJ641" s="2">
        <v>0</v>
      </c>
      <c r="BK641" s="2">
        <v>0</v>
      </c>
      <c r="BL641" s="2">
        <v>0</v>
      </c>
      <c r="BM641" s="2">
        <v>0</v>
      </c>
      <c r="BN641" s="2">
        <v>0</v>
      </c>
      <c r="BO641" s="2">
        <v>0</v>
      </c>
      <c r="BP641" s="2">
        <v>0</v>
      </c>
      <c r="BQ641" s="2">
        <v>0</v>
      </c>
      <c r="BR641" s="2">
        <v>0</v>
      </c>
      <c r="BS641" s="2">
        <v>0</v>
      </c>
      <c r="BT641" s="2">
        <v>0</v>
      </c>
      <c r="BU641" s="2">
        <v>0</v>
      </c>
      <c r="BV641" s="2">
        <v>0</v>
      </c>
      <c r="BW641" s="2">
        <v>0</v>
      </c>
      <c r="BX641" s="2">
        <v>0</v>
      </c>
      <c r="BY641" s="2">
        <v>0</v>
      </c>
      <c r="BZ641" s="2">
        <v>0</v>
      </c>
      <c r="CA641" s="2">
        <v>0</v>
      </c>
      <c r="CB641" s="2">
        <v>0</v>
      </c>
      <c r="CC641" s="2">
        <v>0</v>
      </c>
      <c r="CD641" s="2">
        <v>0</v>
      </c>
      <c r="CE641" s="2">
        <v>0</v>
      </c>
      <c r="CF641" s="2">
        <v>0</v>
      </c>
      <c r="CG641" s="2">
        <v>0</v>
      </c>
      <c r="CH641" s="2">
        <v>0</v>
      </c>
      <c r="CI641" s="2">
        <v>0</v>
      </c>
      <c r="CJ641" s="2">
        <v>0</v>
      </c>
      <c r="CK641" s="2">
        <v>0</v>
      </c>
      <c r="CL641" s="2">
        <v>0</v>
      </c>
      <c r="CM641" s="2">
        <v>0</v>
      </c>
      <c r="CN641" s="2">
        <v>0</v>
      </c>
      <c r="CO641" s="2">
        <v>0</v>
      </c>
      <c r="CP641" s="2">
        <v>0</v>
      </c>
      <c r="CQ641" s="2">
        <v>0</v>
      </c>
      <c r="CR641" s="2">
        <v>0</v>
      </c>
      <c r="CS641" s="2">
        <v>0</v>
      </c>
      <c r="CT641" s="2">
        <v>0</v>
      </c>
      <c r="CU641" s="2">
        <v>0</v>
      </c>
      <c r="CV641" s="2">
        <v>0</v>
      </c>
      <c r="CW641" s="2">
        <v>0</v>
      </c>
      <c r="CX641" s="2">
        <v>0</v>
      </c>
      <c r="CY641" s="2">
        <v>0</v>
      </c>
      <c r="CZ641" s="2">
        <v>0</v>
      </c>
      <c r="DA641" s="2">
        <v>0</v>
      </c>
      <c r="DB641" s="2">
        <v>0</v>
      </c>
      <c r="DC641" s="2">
        <v>0</v>
      </c>
      <c r="DD641" s="2">
        <v>0</v>
      </c>
      <c r="DE641" s="2">
        <v>0</v>
      </c>
      <c r="DF641" s="2">
        <v>0</v>
      </c>
      <c r="DG641" s="2">
        <v>0</v>
      </c>
      <c r="DH641" s="2">
        <v>0</v>
      </c>
      <c r="DI641" s="2">
        <v>0</v>
      </c>
      <c r="DJ641" s="2">
        <v>0</v>
      </c>
      <c r="DK641" s="2">
        <v>0</v>
      </c>
      <c r="DL641" s="2">
        <v>0</v>
      </c>
      <c r="DM641" s="2">
        <v>0</v>
      </c>
      <c r="DN641" s="2">
        <v>0</v>
      </c>
      <c r="DO641" s="2">
        <v>0</v>
      </c>
      <c r="DP641" s="2">
        <v>0</v>
      </c>
      <c r="DQ641" s="2">
        <v>0</v>
      </c>
      <c r="DR641" s="2">
        <v>0</v>
      </c>
      <c r="DS641" s="2">
        <v>0</v>
      </c>
      <c r="DT641" s="2">
        <v>0</v>
      </c>
      <c r="DU641" s="2">
        <v>0</v>
      </c>
      <c r="DV641" s="2">
        <v>0</v>
      </c>
      <c r="DW641" s="2">
        <v>0</v>
      </c>
      <c r="DX641" s="2">
        <v>0</v>
      </c>
      <c r="DY641" s="2">
        <v>0</v>
      </c>
      <c r="DZ641" s="2">
        <v>0</v>
      </c>
      <c r="EA641" s="2">
        <v>0</v>
      </c>
      <c r="EB641" s="2">
        <v>0</v>
      </c>
      <c r="EC641" s="2">
        <v>0</v>
      </c>
      <c r="ED641" s="2">
        <v>0</v>
      </c>
      <c r="EE641" s="2">
        <v>0</v>
      </c>
      <c r="EF641" s="2">
        <v>0</v>
      </c>
      <c r="EG641" s="2">
        <v>0</v>
      </c>
      <c r="EH641" s="2">
        <v>0</v>
      </c>
      <c r="EI641" s="2">
        <v>0</v>
      </c>
      <c r="EJ641" s="2">
        <v>0</v>
      </c>
      <c r="EK641" s="2">
        <v>0</v>
      </c>
      <c r="EL641" s="2">
        <v>0</v>
      </c>
      <c r="EM641" s="2">
        <v>0</v>
      </c>
      <c r="EN641" s="2">
        <v>0</v>
      </c>
      <c r="EO641" s="2">
        <v>0</v>
      </c>
      <c r="EP641" s="2">
        <v>0</v>
      </c>
      <c r="EQ641" s="2">
        <v>0</v>
      </c>
      <c r="ER641" s="2">
        <v>0</v>
      </c>
      <c r="ES641" s="2">
        <v>0</v>
      </c>
      <c r="ET641" s="2">
        <v>0</v>
      </c>
      <c r="EU641" s="2">
        <v>0</v>
      </c>
      <c r="EV641" s="2">
        <v>0</v>
      </c>
      <c r="EW641" s="2">
        <v>0</v>
      </c>
      <c r="EX641" s="2">
        <v>0</v>
      </c>
      <c r="EY641" s="2">
        <v>1</v>
      </c>
      <c r="EZ641" s="2">
        <v>0</v>
      </c>
      <c r="FA641" s="2">
        <v>0</v>
      </c>
      <c r="FB641" s="2">
        <v>0</v>
      </c>
      <c r="FC641" s="2">
        <v>0</v>
      </c>
      <c r="FD641" s="2">
        <v>0</v>
      </c>
      <c r="FE641" s="2">
        <v>0</v>
      </c>
      <c r="FF641" s="2">
        <v>0</v>
      </c>
      <c r="FG641" s="2">
        <v>0</v>
      </c>
      <c r="FH641" s="2">
        <v>0</v>
      </c>
      <c r="FI641" s="2">
        <v>0</v>
      </c>
      <c r="FJ641" s="2">
        <v>0</v>
      </c>
      <c r="FK641" s="2">
        <v>0</v>
      </c>
      <c r="FL641" s="2">
        <v>0</v>
      </c>
      <c r="FM641" s="2">
        <v>0</v>
      </c>
      <c r="FN641" s="2">
        <v>0</v>
      </c>
      <c r="FO641" s="2">
        <v>0</v>
      </c>
      <c r="FP641" s="2">
        <v>0</v>
      </c>
      <c r="FQ641" s="2">
        <v>0</v>
      </c>
      <c r="FR641" s="2">
        <v>0</v>
      </c>
      <c r="FS641" s="2">
        <v>0</v>
      </c>
      <c r="FT641" s="2">
        <v>0</v>
      </c>
      <c r="FU641" s="2">
        <v>0</v>
      </c>
      <c r="FV641" s="2">
        <v>0</v>
      </c>
      <c r="FW641" s="2">
        <v>0</v>
      </c>
      <c r="FX641" s="2">
        <v>0</v>
      </c>
      <c r="FY641" s="2">
        <v>0</v>
      </c>
      <c r="FZ641" s="2">
        <v>0</v>
      </c>
      <c r="GA641" s="2">
        <v>0</v>
      </c>
      <c r="GB641" s="2">
        <v>0</v>
      </c>
      <c r="GC641" s="2">
        <v>0</v>
      </c>
      <c r="GD641" s="2">
        <v>0</v>
      </c>
      <c r="GE641" s="2">
        <v>0</v>
      </c>
      <c r="GF641" s="2">
        <v>0</v>
      </c>
      <c r="GG641" s="2">
        <v>0</v>
      </c>
      <c r="GH641" s="2">
        <v>0</v>
      </c>
      <c r="GI641" s="2">
        <v>0</v>
      </c>
      <c r="GJ641" s="2">
        <v>0</v>
      </c>
      <c r="GK641" s="2">
        <v>0</v>
      </c>
      <c r="GL641" s="2">
        <v>0</v>
      </c>
      <c r="GM641" s="2">
        <v>0</v>
      </c>
      <c r="GN641" s="2">
        <v>0</v>
      </c>
      <c r="GO641" s="2">
        <v>0</v>
      </c>
      <c r="GP641" s="2">
        <v>0</v>
      </c>
      <c r="GQ641" s="2">
        <v>0</v>
      </c>
      <c r="GR641" s="2">
        <v>0</v>
      </c>
      <c r="GS641" s="2">
        <v>0</v>
      </c>
      <c r="GT641" s="2">
        <v>0</v>
      </c>
      <c r="GU641" s="2">
        <v>0</v>
      </c>
      <c r="GV641" s="2">
        <v>0</v>
      </c>
      <c r="GW641" s="2">
        <v>0</v>
      </c>
      <c r="GX641" s="2">
        <v>0</v>
      </c>
      <c r="GY641" s="2">
        <v>0</v>
      </c>
      <c r="GZ641" s="2">
        <v>0</v>
      </c>
      <c r="HA641" s="2">
        <v>0</v>
      </c>
      <c r="HB641" s="2">
        <v>0</v>
      </c>
      <c r="HC641" s="2">
        <v>0</v>
      </c>
      <c r="HD641" s="2">
        <v>0</v>
      </c>
      <c r="HE641" s="2">
        <v>0</v>
      </c>
      <c r="HF641" s="2">
        <v>0</v>
      </c>
      <c r="HG641" s="2">
        <v>0</v>
      </c>
      <c r="HH641" s="2">
        <v>0</v>
      </c>
      <c r="HI641" s="2">
        <v>0</v>
      </c>
      <c r="HJ641" s="2">
        <v>0</v>
      </c>
      <c r="HK641" s="2">
        <v>0</v>
      </c>
      <c r="HL641" s="2">
        <v>0</v>
      </c>
      <c r="HM641" s="2">
        <v>0</v>
      </c>
      <c r="HN641" s="2">
        <v>0</v>
      </c>
      <c r="HO641" s="2">
        <v>0</v>
      </c>
      <c r="HP641" s="2">
        <v>0</v>
      </c>
      <c r="HQ641" s="2">
        <v>0</v>
      </c>
      <c r="HR641" s="2">
        <v>0</v>
      </c>
      <c r="HS641" s="2">
        <v>0</v>
      </c>
      <c r="HT641" s="2">
        <v>0</v>
      </c>
      <c r="HU641" s="2">
        <v>0</v>
      </c>
      <c r="HV641" s="2">
        <v>0</v>
      </c>
      <c r="HW641" s="2">
        <v>0</v>
      </c>
      <c r="HX641" s="2">
        <v>0</v>
      </c>
      <c r="HY641" s="2">
        <v>0</v>
      </c>
      <c r="HZ641" s="2">
        <v>0</v>
      </c>
      <c r="IA641" s="2">
        <v>0</v>
      </c>
      <c r="IB641" s="2">
        <v>0</v>
      </c>
      <c r="IC641" s="2">
        <v>0</v>
      </c>
      <c r="ID641" s="2">
        <v>0</v>
      </c>
      <c r="IE641" s="2">
        <v>0</v>
      </c>
      <c r="IF641" s="2">
        <v>0</v>
      </c>
    </row>
    <row r="642" spans="1:240">
      <c r="A642" s="5" t="s">
        <v>4</v>
      </c>
      <c r="B642" s="5" t="s">
        <v>24</v>
      </c>
      <c r="C642" s="2">
        <v>0</v>
      </c>
      <c r="D642" s="2">
        <v>0</v>
      </c>
      <c r="E642" s="2">
        <v>0</v>
      </c>
      <c r="F642" s="2">
        <v>0</v>
      </c>
      <c r="G642" s="2">
        <v>0</v>
      </c>
      <c r="H642" s="2">
        <v>0</v>
      </c>
      <c r="I642" s="2">
        <v>0</v>
      </c>
      <c r="J642" s="2">
        <v>0</v>
      </c>
      <c r="K642" s="2">
        <v>0</v>
      </c>
      <c r="L642" s="2">
        <v>0</v>
      </c>
      <c r="M642" s="2">
        <v>0</v>
      </c>
      <c r="N642" s="2">
        <v>0</v>
      </c>
      <c r="O642" s="2">
        <v>0</v>
      </c>
      <c r="P642" s="2">
        <v>0</v>
      </c>
      <c r="Q642" s="2">
        <v>0</v>
      </c>
      <c r="R642" s="2">
        <v>0</v>
      </c>
      <c r="S642" s="2">
        <v>0</v>
      </c>
      <c r="T642" s="2">
        <v>0</v>
      </c>
      <c r="U642" s="2">
        <v>0</v>
      </c>
      <c r="V642" s="2">
        <v>0</v>
      </c>
      <c r="W642" s="2">
        <v>0</v>
      </c>
      <c r="X642" s="2">
        <v>0</v>
      </c>
      <c r="Y642" s="2">
        <v>0</v>
      </c>
      <c r="Z642" s="2">
        <v>0</v>
      </c>
      <c r="AA642" s="2">
        <v>0</v>
      </c>
      <c r="AB642" s="2">
        <v>0</v>
      </c>
      <c r="AC642" s="2">
        <v>0</v>
      </c>
      <c r="AD642" s="2">
        <v>0</v>
      </c>
      <c r="AE642" s="2">
        <v>0</v>
      </c>
      <c r="AF642" s="2">
        <v>0</v>
      </c>
      <c r="AG642" s="2">
        <v>0</v>
      </c>
      <c r="AH642" s="2">
        <v>0</v>
      </c>
      <c r="AI642" s="2">
        <v>0</v>
      </c>
      <c r="AJ642" s="2">
        <v>0</v>
      </c>
      <c r="AK642" s="2">
        <v>0</v>
      </c>
      <c r="AL642" s="2">
        <v>0</v>
      </c>
      <c r="AM642" s="2">
        <v>0</v>
      </c>
      <c r="AN642" s="2">
        <v>0</v>
      </c>
      <c r="AO642" s="2">
        <v>0</v>
      </c>
      <c r="AP642" s="2">
        <v>0</v>
      </c>
      <c r="AQ642" s="2">
        <v>0</v>
      </c>
      <c r="AR642" s="2">
        <v>0</v>
      </c>
      <c r="AS642" s="2">
        <v>0</v>
      </c>
      <c r="AT642" s="2">
        <v>0</v>
      </c>
      <c r="AU642" s="2">
        <v>0</v>
      </c>
      <c r="AV642" s="2">
        <v>0</v>
      </c>
      <c r="AW642" s="2">
        <v>0</v>
      </c>
      <c r="AX642" s="2">
        <v>0</v>
      </c>
      <c r="AY642" s="2">
        <v>0</v>
      </c>
      <c r="AZ642" s="2">
        <v>0</v>
      </c>
      <c r="BA642" s="2">
        <v>0</v>
      </c>
      <c r="BB642" s="2">
        <v>0</v>
      </c>
      <c r="BC642" s="2">
        <v>0</v>
      </c>
      <c r="BD642" s="2">
        <v>0</v>
      </c>
      <c r="BE642" s="2">
        <v>0</v>
      </c>
      <c r="BF642" s="2">
        <v>0</v>
      </c>
      <c r="BG642" s="2">
        <v>0</v>
      </c>
      <c r="BH642" s="2">
        <v>0</v>
      </c>
      <c r="BI642" s="2">
        <v>0</v>
      </c>
      <c r="BJ642" s="2">
        <v>0</v>
      </c>
      <c r="BK642" s="2">
        <v>0</v>
      </c>
      <c r="BL642" s="2">
        <v>0</v>
      </c>
      <c r="BM642" s="2">
        <v>0</v>
      </c>
      <c r="BN642" s="2">
        <v>0</v>
      </c>
      <c r="BO642" s="2">
        <v>0</v>
      </c>
      <c r="BP642" s="2">
        <v>0</v>
      </c>
      <c r="BQ642" s="2">
        <v>0</v>
      </c>
      <c r="BR642" s="2">
        <v>0</v>
      </c>
      <c r="BS642" s="2">
        <v>0</v>
      </c>
      <c r="BT642" s="2">
        <v>0</v>
      </c>
      <c r="BU642" s="2">
        <v>0</v>
      </c>
      <c r="BV642" s="2">
        <v>0</v>
      </c>
      <c r="BW642" s="2">
        <v>0</v>
      </c>
      <c r="BX642" s="2">
        <v>0</v>
      </c>
      <c r="BY642" s="2">
        <v>0</v>
      </c>
      <c r="BZ642" s="2">
        <v>0</v>
      </c>
      <c r="CA642" s="2">
        <v>0</v>
      </c>
      <c r="CB642" s="2">
        <v>0</v>
      </c>
      <c r="CC642" s="2">
        <v>0</v>
      </c>
      <c r="CD642" s="2">
        <v>0</v>
      </c>
      <c r="CE642" s="2">
        <v>0</v>
      </c>
      <c r="CF642" s="2">
        <v>0</v>
      </c>
      <c r="CG642" s="2">
        <v>0</v>
      </c>
      <c r="CH642" s="2">
        <v>0</v>
      </c>
      <c r="CI642" s="2">
        <v>0</v>
      </c>
      <c r="CJ642" s="2">
        <v>0</v>
      </c>
      <c r="CK642" s="2">
        <v>0</v>
      </c>
      <c r="CL642" s="2">
        <v>0</v>
      </c>
      <c r="CM642" s="2">
        <v>0</v>
      </c>
      <c r="CN642" s="2">
        <v>0</v>
      </c>
      <c r="CO642" s="2">
        <v>0</v>
      </c>
      <c r="CP642" s="2">
        <v>0</v>
      </c>
      <c r="CQ642" s="2">
        <v>0</v>
      </c>
      <c r="CR642" s="2">
        <v>0</v>
      </c>
      <c r="CS642" s="2">
        <v>0</v>
      </c>
      <c r="CT642" s="2">
        <v>0</v>
      </c>
      <c r="CU642" s="2">
        <v>0</v>
      </c>
      <c r="CV642" s="2">
        <v>0</v>
      </c>
      <c r="CW642" s="2">
        <v>0</v>
      </c>
      <c r="CX642" s="2">
        <v>0</v>
      </c>
      <c r="CY642" s="2">
        <v>0</v>
      </c>
      <c r="CZ642" s="2">
        <v>0</v>
      </c>
      <c r="DA642" s="2">
        <v>0</v>
      </c>
      <c r="DB642" s="2">
        <v>0</v>
      </c>
      <c r="DC642" s="2">
        <v>0</v>
      </c>
      <c r="DD642" s="2">
        <v>0</v>
      </c>
      <c r="DE642" s="2">
        <v>0</v>
      </c>
      <c r="DF642" s="2">
        <v>0</v>
      </c>
      <c r="DG642" s="2">
        <v>0</v>
      </c>
      <c r="DH642" s="2">
        <v>0</v>
      </c>
      <c r="DI642" s="2">
        <v>0</v>
      </c>
      <c r="DJ642" s="2">
        <v>0</v>
      </c>
      <c r="DK642" s="2">
        <v>0</v>
      </c>
      <c r="DL642" s="2">
        <v>0</v>
      </c>
      <c r="DM642" s="2">
        <v>0</v>
      </c>
      <c r="DN642" s="2">
        <v>0</v>
      </c>
      <c r="DO642" s="2">
        <v>0</v>
      </c>
      <c r="DP642" s="2">
        <v>0</v>
      </c>
      <c r="DQ642" s="2">
        <v>0</v>
      </c>
      <c r="DR642" s="2">
        <v>0</v>
      </c>
      <c r="DS642" s="2">
        <v>0</v>
      </c>
      <c r="DT642" s="2">
        <v>0</v>
      </c>
      <c r="DU642" s="2">
        <v>0</v>
      </c>
      <c r="DV642" s="2">
        <v>0</v>
      </c>
      <c r="DW642" s="2">
        <v>0</v>
      </c>
      <c r="DX642" s="2">
        <v>0</v>
      </c>
      <c r="DY642" s="2">
        <v>0</v>
      </c>
      <c r="DZ642" s="2">
        <v>0</v>
      </c>
      <c r="EA642" s="2">
        <v>0</v>
      </c>
      <c r="EB642" s="2">
        <v>0</v>
      </c>
      <c r="EC642" s="2">
        <v>0</v>
      </c>
      <c r="ED642" s="2">
        <v>0</v>
      </c>
      <c r="EE642" s="2">
        <v>0</v>
      </c>
      <c r="EF642" s="2">
        <v>0</v>
      </c>
      <c r="EG642" s="2">
        <v>0</v>
      </c>
      <c r="EH642" s="2">
        <v>0</v>
      </c>
      <c r="EI642" s="2">
        <v>0</v>
      </c>
      <c r="EJ642" s="2">
        <v>0</v>
      </c>
      <c r="EK642" s="2">
        <v>0</v>
      </c>
      <c r="EL642" s="2">
        <v>0</v>
      </c>
      <c r="EM642" s="2">
        <v>0</v>
      </c>
      <c r="EN642" s="2">
        <v>0</v>
      </c>
      <c r="EO642" s="2">
        <v>0</v>
      </c>
      <c r="EP642" s="2">
        <v>0</v>
      </c>
      <c r="EQ642" s="2">
        <v>0</v>
      </c>
      <c r="ER642" s="2">
        <v>0</v>
      </c>
      <c r="ES642" s="2">
        <v>0</v>
      </c>
      <c r="ET642" s="2">
        <v>0</v>
      </c>
      <c r="EU642" s="2">
        <v>0</v>
      </c>
      <c r="EV642" s="2">
        <v>0</v>
      </c>
      <c r="EW642" s="2">
        <v>0</v>
      </c>
      <c r="EX642" s="2">
        <v>0</v>
      </c>
      <c r="EY642" s="2">
        <v>0</v>
      </c>
      <c r="EZ642" s="2">
        <v>1</v>
      </c>
      <c r="FA642" s="2">
        <v>0</v>
      </c>
      <c r="FB642" s="2">
        <v>0</v>
      </c>
      <c r="FC642" s="2">
        <v>0</v>
      </c>
      <c r="FD642" s="2">
        <v>0</v>
      </c>
      <c r="FE642" s="2">
        <v>0</v>
      </c>
      <c r="FF642" s="2">
        <v>0</v>
      </c>
      <c r="FG642" s="2">
        <v>0</v>
      </c>
      <c r="FH642" s="2">
        <v>0</v>
      </c>
      <c r="FI642" s="2">
        <v>0</v>
      </c>
      <c r="FJ642" s="2">
        <v>0</v>
      </c>
      <c r="FK642" s="2">
        <v>0</v>
      </c>
      <c r="FL642" s="2">
        <v>0</v>
      </c>
      <c r="FM642" s="2">
        <v>0</v>
      </c>
      <c r="FN642" s="2">
        <v>0</v>
      </c>
      <c r="FO642" s="2">
        <v>0</v>
      </c>
      <c r="FP642" s="2">
        <v>0</v>
      </c>
      <c r="FQ642" s="2">
        <v>0</v>
      </c>
      <c r="FR642" s="2">
        <v>0</v>
      </c>
      <c r="FS642" s="2">
        <v>0</v>
      </c>
      <c r="FT642" s="2">
        <v>0</v>
      </c>
      <c r="FU642" s="2">
        <v>0</v>
      </c>
      <c r="FV642" s="2">
        <v>0</v>
      </c>
      <c r="FW642" s="2">
        <v>0</v>
      </c>
      <c r="FX642" s="2">
        <v>0</v>
      </c>
      <c r="FY642" s="2">
        <v>0</v>
      </c>
      <c r="FZ642" s="2">
        <v>0</v>
      </c>
      <c r="GA642" s="2">
        <v>0</v>
      </c>
      <c r="GB642" s="2">
        <v>0</v>
      </c>
      <c r="GC642" s="2">
        <v>0</v>
      </c>
      <c r="GD642" s="2">
        <v>0</v>
      </c>
      <c r="GE642" s="2">
        <v>0</v>
      </c>
      <c r="GF642" s="2">
        <v>0</v>
      </c>
      <c r="GG642" s="2">
        <v>0</v>
      </c>
      <c r="GH642" s="2">
        <v>0</v>
      </c>
      <c r="GI642" s="2">
        <v>0</v>
      </c>
      <c r="GJ642" s="2">
        <v>0</v>
      </c>
      <c r="GK642" s="2">
        <v>0</v>
      </c>
      <c r="GL642" s="2">
        <v>0</v>
      </c>
      <c r="GM642" s="2">
        <v>0</v>
      </c>
      <c r="GN642" s="2">
        <v>0</v>
      </c>
      <c r="GO642" s="2">
        <v>0</v>
      </c>
      <c r="GP642" s="2">
        <v>0</v>
      </c>
      <c r="GQ642" s="2">
        <v>0</v>
      </c>
      <c r="GR642" s="2">
        <v>0</v>
      </c>
      <c r="GS642" s="2">
        <v>0</v>
      </c>
      <c r="GT642" s="2">
        <v>0</v>
      </c>
      <c r="GU642" s="2">
        <v>0</v>
      </c>
      <c r="GV642" s="2">
        <v>0</v>
      </c>
      <c r="GW642" s="2">
        <v>0</v>
      </c>
      <c r="GX642" s="2">
        <v>0</v>
      </c>
      <c r="GY642" s="2">
        <v>0</v>
      </c>
      <c r="GZ642" s="2">
        <v>0</v>
      </c>
      <c r="HA642" s="2">
        <v>0</v>
      </c>
      <c r="HB642" s="2">
        <v>0</v>
      </c>
      <c r="HC642" s="2">
        <v>0</v>
      </c>
      <c r="HD642" s="2">
        <v>0</v>
      </c>
      <c r="HE642" s="2">
        <v>0</v>
      </c>
      <c r="HF642" s="2">
        <v>0</v>
      </c>
      <c r="HG642" s="2">
        <v>0</v>
      </c>
      <c r="HH642" s="2">
        <v>0</v>
      </c>
      <c r="HI642" s="2">
        <v>0</v>
      </c>
      <c r="HJ642" s="2">
        <v>0</v>
      </c>
      <c r="HK642" s="2">
        <v>0</v>
      </c>
      <c r="HL642" s="2">
        <v>0</v>
      </c>
      <c r="HM642" s="2">
        <v>0</v>
      </c>
      <c r="HN642" s="2">
        <v>0</v>
      </c>
      <c r="HO642" s="2">
        <v>0</v>
      </c>
      <c r="HP642" s="2">
        <v>0</v>
      </c>
      <c r="HQ642" s="2">
        <v>0</v>
      </c>
      <c r="HR642" s="2">
        <v>0</v>
      </c>
      <c r="HS642" s="2">
        <v>0</v>
      </c>
      <c r="HT642" s="2">
        <v>0</v>
      </c>
      <c r="HU642" s="2">
        <v>0</v>
      </c>
      <c r="HV642" s="2">
        <v>0</v>
      </c>
      <c r="HW642" s="2">
        <v>0</v>
      </c>
      <c r="HX642" s="2">
        <v>0</v>
      </c>
      <c r="HY642" s="2">
        <v>0</v>
      </c>
      <c r="HZ642" s="2">
        <v>0</v>
      </c>
      <c r="IA642" s="2">
        <v>0</v>
      </c>
      <c r="IB642" s="2">
        <v>0</v>
      </c>
      <c r="IC642" s="2">
        <v>0</v>
      </c>
      <c r="ID642" s="2">
        <v>0</v>
      </c>
      <c r="IE642" s="2">
        <v>0</v>
      </c>
      <c r="IF642" s="2">
        <v>0</v>
      </c>
    </row>
    <row r="643" spans="1:240">
      <c r="A643" s="5" t="s">
        <v>4</v>
      </c>
      <c r="B643" s="5" t="s">
        <v>25</v>
      </c>
      <c r="C643" s="2">
        <v>0</v>
      </c>
      <c r="D643" s="2">
        <v>0</v>
      </c>
      <c r="E643" s="2">
        <v>0</v>
      </c>
      <c r="F643" s="2">
        <v>0</v>
      </c>
      <c r="G643" s="2">
        <v>0</v>
      </c>
      <c r="H643" s="2">
        <v>0</v>
      </c>
      <c r="I643" s="2">
        <v>0</v>
      </c>
      <c r="J643" s="2">
        <v>0</v>
      </c>
      <c r="K643" s="2">
        <v>0</v>
      </c>
      <c r="L643" s="2">
        <v>0</v>
      </c>
      <c r="M643" s="2">
        <v>0</v>
      </c>
      <c r="N643" s="2">
        <v>0</v>
      </c>
      <c r="O643" s="2">
        <v>0</v>
      </c>
      <c r="P643" s="2">
        <v>0</v>
      </c>
      <c r="Q643" s="2">
        <v>0</v>
      </c>
      <c r="R643" s="2">
        <v>0</v>
      </c>
      <c r="S643" s="2">
        <v>0</v>
      </c>
      <c r="T643" s="2">
        <v>0</v>
      </c>
      <c r="U643" s="2">
        <v>0</v>
      </c>
      <c r="V643" s="2">
        <v>0</v>
      </c>
      <c r="W643" s="2">
        <v>0</v>
      </c>
      <c r="X643" s="2">
        <v>0</v>
      </c>
      <c r="Y643" s="2">
        <v>0</v>
      </c>
      <c r="Z643" s="2">
        <v>0</v>
      </c>
      <c r="AA643" s="2">
        <v>0</v>
      </c>
      <c r="AB643" s="2">
        <v>0</v>
      </c>
      <c r="AC643" s="2">
        <v>0</v>
      </c>
      <c r="AD643" s="2">
        <v>0</v>
      </c>
      <c r="AE643" s="2">
        <v>0</v>
      </c>
      <c r="AF643" s="2">
        <v>0</v>
      </c>
      <c r="AG643" s="2">
        <v>0</v>
      </c>
      <c r="AH643" s="2">
        <v>0</v>
      </c>
      <c r="AI643" s="2">
        <v>0</v>
      </c>
      <c r="AJ643" s="2">
        <v>0</v>
      </c>
      <c r="AK643" s="2">
        <v>0</v>
      </c>
      <c r="AL643" s="2">
        <v>0</v>
      </c>
      <c r="AM643" s="2">
        <v>0</v>
      </c>
      <c r="AN643" s="2">
        <v>0</v>
      </c>
      <c r="AO643" s="2">
        <v>0</v>
      </c>
      <c r="AP643" s="2">
        <v>0</v>
      </c>
      <c r="AQ643" s="2">
        <v>0</v>
      </c>
      <c r="AR643" s="2">
        <v>0</v>
      </c>
      <c r="AS643" s="2">
        <v>0</v>
      </c>
      <c r="AT643" s="2">
        <v>0</v>
      </c>
      <c r="AU643" s="2">
        <v>0</v>
      </c>
      <c r="AV643" s="2">
        <v>0</v>
      </c>
      <c r="AW643" s="2">
        <v>0</v>
      </c>
      <c r="AX643" s="2">
        <v>0</v>
      </c>
      <c r="AY643" s="2">
        <v>0</v>
      </c>
      <c r="AZ643" s="2">
        <v>0</v>
      </c>
      <c r="BA643" s="2">
        <v>0</v>
      </c>
      <c r="BB643" s="2">
        <v>0</v>
      </c>
      <c r="BC643" s="2">
        <v>0</v>
      </c>
      <c r="BD643" s="2">
        <v>0</v>
      </c>
      <c r="BE643" s="2">
        <v>0</v>
      </c>
      <c r="BF643" s="2">
        <v>0</v>
      </c>
      <c r="BG643" s="2">
        <v>0</v>
      </c>
      <c r="BH643" s="2">
        <v>0</v>
      </c>
      <c r="BI643" s="2">
        <v>0</v>
      </c>
      <c r="BJ643" s="2">
        <v>0</v>
      </c>
      <c r="BK643" s="2">
        <v>0</v>
      </c>
      <c r="BL643" s="2">
        <v>0</v>
      </c>
      <c r="BM643" s="2">
        <v>0</v>
      </c>
      <c r="BN643" s="2">
        <v>0</v>
      </c>
      <c r="BO643" s="2">
        <v>0</v>
      </c>
      <c r="BP643" s="2">
        <v>0</v>
      </c>
      <c r="BQ643" s="2">
        <v>0</v>
      </c>
      <c r="BR643" s="2">
        <v>0</v>
      </c>
      <c r="BS643" s="2">
        <v>0</v>
      </c>
      <c r="BT643" s="2">
        <v>0</v>
      </c>
      <c r="BU643" s="2">
        <v>0</v>
      </c>
      <c r="BV643" s="2">
        <v>0</v>
      </c>
      <c r="BW643" s="2">
        <v>0</v>
      </c>
      <c r="BX643" s="2">
        <v>0</v>
      </c>
      <c r="BY643" s="2">
        <v>0</v>
      </c>
      <c r="BZ643" s="2">
        <v>0</v>
      </c>
      <c r="CA643" s="2">
        <v>0</v>
      </c>
      <c r="CB643" s="2">
        <v>0</v>
      </c>
      <c r="CC643" s="2">
        <v>0</v>
      </c>
      <c r="CD643" s="2">
        <v>0</v>
      </c>
      <c r="CE643" s="2">
        <v>0</v>
      </c>
      <c r="CF643" s="2">
        <v>0</v>
      </c>
      <c r="CG643" s="2">
        <v>0</v>
      </c>
      <c r="CH643" s="2">
        <v>0</v>
      </c>
      <c r="CI643" s="2">
        <v>0</v>
      </c>
      <c r="CJ643" s="2">
        <v>0</v>
      </c>
      <c r="CK643" s="2">
        <v>0</v>
      </c>
      <c r="CL643" s="2">
        <v>0</v>
      </c>
      <c r="CM643" s="2">
        <v>0</v>
      </c>
      <c r="CN643" s="2">
        <v>0</v>
      </c>
      <c r="CO643" s="2">
        <v>0</v>
      </c>
      <c r="CP643" s="2">
        <v>0</v>
      </c>
      <c r="CQ643" s="2">
        <v>0</v>
      </c>
      <c r="CR643" s="2">
        <v>0</v>
      </c>
      <c r="CS643" s="2">
        <v>0</v>
      </c>
      <c r="CT643" s="2">
        <v>0</v>
      </c>
      <c r="CU643" s="2">
        <v>0</v>
      </c>
      <c r="CV643" s="2">
        <v>0</v>
      </c>
      <c r="CW643" s="2">
        <v>0</v>
      </c>
      <c r="CX643" s="2">
        <v>0</v>
      </c>
      <c r="CY643" s="2">
        <v>0</v>
      </c>
      <c r="CZ643" s="2">
        <v>0</v>
      </c>
      <c r="DA643" s="2">
        <v>0</v>
      </c>
      <c r="DB643" s="2">
        <v>0</v>
      </c>
      <c r="DC643" s="2">
        <v>0</v>
      </c>
      <c r="DD643" s="2">
        <v>0</v>
      </c>
      <c r="DE643" s="2">
        <v>0</v>
      </c>
      <c r="DF643" s="2">
        <v>0</v>
      </c>
      <c r="DG643" s="2">
        <v>0</v>
      </c>
      <c r="DH643" s="2">
        <v>0</v>
      </c>
      <c r="DI643" s="2">
        <v>0</v>
      </c>
      <c r="DJ643" s="2">
        <v>0</v>
      </c>
      <c r="DK643" s="2">
        <v>0</v>
      </c>
      <c r="DL643" s="2">
        <v>0</v>
      </c>
      <c r="DM643" s="2">
        <v>0</v>
      </c>
      <c r="DN643" s="2">
        <v>0</v>
      </c>
      <c r="DO643" s="2">
        <v>0</v>
      </c>
      <c r="DP643" s="2">
        <v>0</v>
      </c>
      <c r="DQ643" s="2">
        <v>0</v>
      </c>
      <c r="DR643" s="2">
        <v>0</v>
      </c>
      <c r="DS643" s="2">
        <v>0</v>
      </c>
      <c r="DT643" s="2">
        <v>0</v>
      </c>
      <c r="DU643" s="2">
        <v>0</v>
      </c>
      <c r="DV643" s="2">
        <v>0</v>
      </c>
      <c r="DW643" s="2">
        <v>0</v>
      </c>
      <c r="DX643" s="2">
        <v>0</v>
      </c>
      <c r="DY643" s="2">
        <v>0</v>
      </c>
      <c r="DZ643" s="2">
        <v>0</v>
      </c>
      <c r="EA643" s="2">
        <v>0</v>
      </c>
      <c r="EB643" s="2">
        <v>0</v>
      </c>
      <c r="EC643" s="2">
        <v>0</v>
      </c>
      <c r="ED643" s="2">
        <v>0</v>
      </c>
      <c r="EE643" s="2">
        <v>0</v>
      </c>
      <c r="EF643" s="2">
        <v>0</v>
      </c>
      <c r="EG643" s="2">
        <v>0</v>
      </c>
      <c r="EH643" s="2">
        <v>0</v>
      </c>
      <c r="EI643" s="2">
        <v>0</v>
      </c>
      <c r="EJ643" s="2">
        <v>0</v>
      </c>
      <c r="EK643" s="2">
        <v>0</v>
      </c>
      <c r="EL643" s="2">
        <v>0</v>
      </c>
      <c r="EM643" s="2">
        <v>0</v>
      </c>
      <c r="EN643" s="2">
        <v>0</v>
      </c>
      <c r="EO643" s="2">
        <v>0</v>
      </c>
      <c r="EP643" s="2">
        <v>0</v>
      </c>
      <c r="EQ643" s="2">
        <v>0</v>
      </c>
      <c r="ER643" s="2">
        <v>0</v>
      </c>
      <c r="ES643" s="2">
        <v>0</v>
      </c>
      <c r="ET643" s="2">
        <v>0</v>
      </c>
      <c r="EU643" s="2">
        <v>0</v>
      </c>
      <c r="EV643" s="2">
        <v>0</v>
      </c>
      <c r="EW643" s="2">
        <v>0</v>
      </c>
      <c r="EX643" s="2">
        <v>0</v>
      </c>
      <c r="EY643" s="2">
        <v>0</v>
      </c>
      <c r="EZ643" s="2">
        <v>0</v>
      </c>
      <c r="FA643" s="2">
        <v>1</v>
      </c>
      <c r="FB643" s="2">
        <v>0</v>
      </c>
      <c r="FC643" s="2">
        <v>0</v>
      </c>
      <c r="FD643" s="2">
        <v>0</v>
      </c>
      <c r="FE643" s="2">
        <v>0</v>
      </c>
      <c r="FF643" s="2">
        <v>0</v>
      </c>
      <c r="FG643" s="2">
        <v>0</v>
      </c>
      <c r="FH643" s="2">
        <v>0</v>
      </c>
      <c r="FI643" s="2">
        <v>0</v>
      </c>
      <c r="FJ643" s="2">
        <v>0</v>
      </c>
      <c r="FK643" s="2">
        <v>0</v>
      </c>
      <c r="FL643" s="2">
        <v>0</v>
      </c>
      <c r="FM643" s="2">
        <v>0</v>
      </c>
      <c r="FN643" s="2">
        <v>0</v>
      </c>
      <c r="FO643" s="2">
        <v>0</v>
      </c>
      <c r="FP643" s="2">
        <v>0</v>
      </c>
      <c r="FQ643" s="2">
        <v>0</v>
      </c>
      <c r="FR643" s="2">
        <v>0</v>
      </c>
      <c r="FS643" s="2">
        <v>0</v>
      </c>
      <c r="FT643" s="2">
        <v>0</v>
      </c>
      <c r="FU643" s="2">
        <v>0</v>
      </c>
      <c r="FV643" s="2">
        <v>0</v>
      </c>
      <c r="FW643" s="2">
        <v>0</v>
      </c>
      <c r="FX643" s="2">
        <v>0</v>
      </c>
      <c r="FY643" s="2">
        <v>0</v>
      </c>
      <c r="FZ643" s="2">
        <v>0</v>
      </c>
      <c r="GA643" s="2">
        <v>0</v>
      </c>
      <c r="GB643" s="2">
        <v>0</v>
      </c>
      <c r="GC643" s="2">
        <v>0</v>
      </c>
      <c r="GD643" s="2">
        <v>0</v>
      </c>
      <c r="GE643" s="2">
        <v>0</v>
      </c>
      <c r="GF643" s="2">
        <v>0</v>
      </c>
      <c r="GG643" s="2">
        <v>0</v>
      </c>
      <c r="GH643" s="2">
        <v>0</v>
      </c>
      <c r="GI643" s="2">
        <v>0</v>
      </c>
      <c r="GJ643" s="2">
        <v>0</v>
      </c>
      <c r="GK643" s="2">
        <v>0</v>
      </c>
      <c r="GL643" s="2">
        <v>0</v>
      </c>
      <c r="GM643" s="2">
        <v>0</v>
      </c>
      <c r="GN643" s="2">
        <v>0</v>
      </c>
      <c r="GO643" s="2">
        <v>0</v>
      </c>
      <c r="GP643" s="2">
        <v>0</v>
      </c>
      <c r="GQ643" s="2">
        <v>0</v>
      </c>
      <c r="GR643" s="2">
        <v>0</v>
      </c>
      <c r="GS643" s="2">
        <v>0</v>
      </c>
      <c r="GT643" s="2">
        <v>0</v>
      </c>
      <c r="GU643" s="2">
        <v>0</v>
      </c>
      <c r="GV643" s="2">
        <v>0</v>
      </c>
      <c r="GW643" s="2">
        <v>0</v>
      </c>
      <c r="GX643" s="2">
        <v>0</v>
      </c>
      <c r="GY643" s="2">
        <v>0</v>
      </c>
      <c r="GZ643" s="2">
        <v>0</v>
      </c>
      <c r="HA643" s="2">
        <v>0</v>
      </c>
      <c r="HB643" s="2">
        <v>0</v>
      </c>
      <c r="HC643" s="2">
        <v>0</v>
      </c>
      <c r="HD643" s="2">
        <v>0</v>
      </c>
      <c r="HE643" s="2">
        <v>0</v>
      </c>
      <c r="HF643" s="2">
        <v>0</v>
      </c>
      <c r="HG643" s="2">
        <v>0</v>
      </c>
      <c r="HH643" s="2">
        <v>0</v>
      </c>
      <c r="HI643" s="2">
        <v>0</v>
      </c>
      <c r="HJ643" s="2">
        <v>0</v>
      </c>
      <c r="HK643" s="2">
        <v>0</v>
      </c>
      <c r="HL643" s="2">
        <v>0</v>
      </c>
      <c r="HM643" s="2">
        <v>0</v>
      </c>
      <c r="HN643" s="2">
        <v>0</v>
      </c>
      <c r="HO643" s="2">
        <v>0</v>
      </c>
      <c r="HP643" s="2">
        <v>0</v>
      </c>
      <c r="HQ643" s="2">
        <v>0</v>
      </c>
      <c r="HR643" s="2">
        <v>0</v>
      </c>
      <c r="HS643" s="2">
        <v>0</v>
      </c>
      <c r="HT643" s="2">
        <v>0</v>
      </c>
      <c r="HU643" s="2">
        <v>0</v>
      </c>
      <c r="HV643" s="2">
        <v>0</v>
      </c>
      <c r="HW643" s="2">
        <v>0</v>
      </c>
      <c r="HX643" s="2">
        <v>0</v>
      </c>
      <c r="HY643" s="2">
        <v>0</v>
      </c>
      <c r="HZ643" s="2">
        <v>0</v>
      </c>
      <c r="IA643" s="2">
        <v>0</v>
      </c>
      <c r="IB643" s="2">
        <v>0</v>
      </c>
      <c r="IC643" s="2">
        <v>0</v>
      </c>
      <c r="ID643" s="2">
        <v>0</v>
      </c>
      <c r="IE643" s="2">
        <v>0</v>
      </c>
      <c r="IF643" s="2">
        <v>0</v>
      </c>
    </row>
    <row r="644" spans="1:240">
      <c r="A644" s="5" t="s">
        <v>4</v>
      </c>
      <c r="B644" s="5" t="s">
        <v>26</v>
      </c>
      <c r="C644" s="2">
        <v>0</v>
      </c>
      <c r="D644" s="2">
        <v>0</v>
      </c>
      <c r="E644" s="2">
        <v>0</v>
      </c>
      <c r="F644" s="2">
        <v>0</v>
      </c>
      <c r="G644" s="2">
        <v>0</v>
      </c>
      <c r="H644" s="2">
        <v>0</v>
      </c>
      <c r="I644" s="2">
        <v>0</v>
      </c>
      <c r="J644" s="2">
        <v>0</v>
      </c>
      <c r="K644" s="2">
        <v>0</v>
      </c>
      <c r="L644" s="2">
        <v>0</v>
      </c>
      <c r="M644" s="2">
        <v>0</v>
      </c>
      <c r="N644" s="2">
        <v>0</v>
      </c>
      <c r="O644" s="2">
        <v>0</v>
      </c>
      <c r="P644" s="2">
        <v>0</v>
      </c>
      <c r="Q644" s="2">
        <v>0</v>
      </c>
      <c r="R644" s="2">
        <v>0</v>
      </c>
      <c r="S644" s="2">
        <v>0</v>
      </c>
      <c r="T644" s="2">
        <v>0</v>
      </c>
      <c r="U644" s="2">
        <v>0</v>
      </c>
      <c r="V644" s="2">
        <v>0</v>
      </c>
      <c r="W644" s="2">
        <v>0</v>
      </c>
      <c r="X644" s="2">
        <v>0</v>
      </c>
      <c r="Y644" s="2">
        <v>0</v>
      </c>
      <c r="Z644" s="2">
        <v>0</v>
      </c>
      <c r="AA644" s="2">
        <v>0</v>
      </c>
      <c r="AB644" s="2">
        <v>0</v>
      </c>
      <c r="AC644" s="2">
        <v>0</v>
      </c>
      <c r="AD644" s="2">
        <v>0</v>
      </c>
      <c r="AE644" s="2">
        <v>0</v>
      </c>
      <c r="AF644" s="2">
        <v>0</v>
      </c>
      <c r="AG644" s="2">
        <v>0</v>
      </c>
      <c r="AH644" s="2">
        <v>0</v>
      </c>
      <c r="AI644" s="2">
        <v>0</v>
      </c>
      <c r="AJ644" s="2">
        <v>0</v>
      </c>
      <c r="AK644" s="2">
        <v>0</v>
      </c>
      <c r="AL644" s="2">
        <v>0</v>
      </c>
      <c r="AM644" s="2">
        <v>0</v>
      </c>
      <c r="AN644" s="2">
        <v>0</v>
      </c>
      <c r="AO644" s="2">
        <v>0</v>
      </c>
      <c r="AP644" s="2">
        <v>0</v>
      </c>
      <c r="AQ644" s="2">
        <v>0</v>
      </c>
      <c r="AR644" s="2">
        <v>0</v>
      </c>
      <c r="AS644" s="2">
        <v>0</v>
      </c>
      <c r="AT644" s="2">
        <v>0</v>
      </c>
      <c r="AU644" s="2">
        <v>0</v>
      </c>
      <c r="AV644" s="2">
        <v>0</v>
      </c>
      <c r="AW644" s="2">
        <v>0</v>
      </c>
      <c r="AX644" s="2">
        <v>0</v>
      </c>
      <c r="AY644" s="2">
        <v>0</v>
      </c>
      <c r="AZ644" s="2">
        <v>0</v>
      </c>
      <c r="BA644" s="2">
        <v>0</v>
      </c>
      <c r="BB644" s="2">
        <v>0</v>
      </c>
      <c r="BC644" s="2">
        <v>0</v>
      </c>
      <c r="BD644" s="2">
        <v>0</v>
      </c>
      <c r="BE644" s="2">
        <v>0</v>
      </c>
      <c r="BF644" s="2">
        <v>0</v>
      </c>
      <c r="BG644" s="2">
        <v>0</v>
      </c>
      <c r="BH644" s="2">
        <v>0</v>
      </c>
      <c r="BI644" s="2">
        <v>0</v>
      </c>
      <c r="BJ644" s="2">
        <v>0</v>
      </c>
      <c r="BK644" s="2">
        <v>0</v>
      </c>
      <c r="BL644" s="2">
        <v>0</v>
      </c>
      <c r="BM644" s="2">
        <v>0</v>
      </c>
      <c r="BN644" s="2">
        <v>0</v>
      </c>
      <c r="BO644" s="2">
        <v>0</v>
      </c>
      <c r="BP644" s="2">
        <v>0</v>
      </c>
      <c r="BQ644" s="2">
        <v>0</v>
      </c>
      <c r="BR644" s="2">
        <v>0</v>
      </c>
      <c r="BS644" s="2">
        <v>0</v>
      </c>
      <c r="BT644" s="2">
        <v>0</v>
      </c>
      <c r="BU644" s="2">
        <v>0</v>
      </c>
      <c r="BV644" s="2">
        <v>0</v>
      </c>
      <c r="BW644" s="2">
        <v>0</v>
      </c>
      <c r="BX644" s="2">
        <v>0</v>
      </c>
      <c r="BY644" s="2">
        <v>0</v>
      </c>
      <c r="BZ644" s="2">
        <v>0</v>
      </c>
      <c r="CA644" s="2">
        <v>0</v>
      </c>
      <c r="CB644" s="2">
        <v>0</v>
      </c>
      <c r="CC644" s="2">
        <v>0</v>
      </c>
      <c r="CD644" s="2">
        <v>0</v>
      </c>
      <c r="CE644" s="2">
        <v>0</v>
      </c>
      <c r="CF644" s="2">
        <v>0</v>
      </c>
      <c r="CG644" s="2">
        <v>0</v>
      </c>
      <c r="CH644" s="2">
        <v>0</v>
      </c>
      <c r="CI644" s="2">
        <v>0</v>
      </c>
      <c r="CJ644" s="2">
        <v>0</v>
      </c>
      <c r="CK644" s="2">
        <v>0</v>
      </c>
      <c r="CL644" s="2">
        <v>0</v>
      </c>
      <c r="CM644" s="2">
        <v>0</v>
      </c>
      <c r="CN644" s="2">
        <v>0</v>
      </c>
      <c r="CO644" s="2">
        <v>0</v>
      </c>
      <c r="CP644" s="2">
        <v>0</v>
      </c>
      <c r="CQ644" s="2">
        <v>0</v>
      </c>
      <c r="CR644" s="2">
        <v>0</v>
      </c>
      <c r="CS644" s="2">
        <v>0</v>
      </c>
      <c r="CT644" s="2">
        <v>0</v>
      </c>
      <c r="CU644" s="2">
        <v>0</v>
      </c>
      <c r="CV644" s="2">
        <v>0</v>
      </c>
      <c r="CW644" s="2">
        <v>0</v>
      </c>
      <c r="CX644" s="2">
        <v>0</v>
      </c>
      <c r="CY644" s="2">
        <v>0</v>
      </c>
      <c r="CZ644" s="2">
        <v>0</v>
      </c>
      <c r="DA644" s="2">
        <v>0</v>
      </c>
      <c r="DB644" s="2">
        <v>0</v>
      </c>
      <c r="DC644" s="2">
        <v>0</v>
      </c>
      <c r="DD644" s="2">
        <v>0</v>
      </c>
      <c r="DE644" s="2">
        <v>0</v>
      </c>
      <c r="DF644" s="2">
        <v>0</v>
      </c>
      <c r="DG644" s="2">
        <v>0</v>
      </c>
      <c r="DH644" s="2">
        <v>0</v>
      </c>
      <c r="DI644" s="2">
        <v>0</v>
      </c>
      <c r="DJ644" s="2">
        <v>0</v>
      </c>
      <c r="DK644" s="2">
        <v>0</v>
      </c>
      <c r="DL644" s="2">
        <v>0</v>
      </c>
      <c r="DM644" s="2">
        <v>0</v>
      </c>
      <c r="DN644" s="2">
        <v>0</v>
      </c>
      <c r="DO644" s="2">
        <v>0</v>
      </c>
      <c r="DP644" s="2">
        <v>0</v>
      </c>
      <c r="DQ644" s="2">
        <v>0</v>
      </c>
      <c r="DR644" s="2">
        <v>0</v>
      </c>
      <c r="DS644" s="2">
        <v>0</v>
      </c>
      <c r="DT644" s="2">
        <v>0</v>
      </c>
      <c r="DU644" s="2">
        <v>0</v>
      </c>
      <c r="DV644" s="2">
        <v>0</v>
      </c>
      <c r="DW644" s="2">
        <v>0</v>
      </c>
      <c r="DX644" s="2">
        <v>0</v>
      </c>
      <c r="DY644" s="2">
        <v>0</v>
      </c>
      <c r="DZ644" s="2">
        <v>0</v>
      </c>
      <c r="EA644" s="2">
        <v>0</v>
      </c>
      <c r="EB644" s="2">
        <v>0</v>
      </c>
      <c r="EC644" s="2">
        <v>0</v>
      </c>
      <c r="ED644" s="2">
        <v>0</v>
      </c>
      <c r="EE644" s="2">
        <v>0</v>
      </c>
      <c r="EF644" s="2">
        <v>0</v>
      </c>
      <c r="EG644" s="2">
        <v>0</v>
      </c>
      <c r="EH644" s="2">
        <v>0</v>
      </c>
      <c r="EI644" s="2">
        <v>0</v>
      </c>
      <c r="EJ644" s="2">
        <v>0</v>
      </c>
      <c r="EK644" s="2">
        <v>0</v>
      </c>
      <c r="EL644" s="2">
        <v>0</v>
      </c>
      <c r="EM644" s="2">
        <v>0</v>
      </c>
      <c r="EN644" s="2">
        <v>0</v>
      </c>
      <c r="EO644" s="2">
        <v>0</v>
      </c>
      <c r="EP644" s="2">
        <v>0</v>
      </c>
      <c r="EQ644" s="2">
        <v>0</v>
      </c>
      <c r="ER644" s="2">
        <v>0</v>
      </c>
      <c r="ES644" s="2">
        <v>0</v>
      </c>
      <c r="ET644" s="2">
        <v>0</v>
      </c>
      <c r="EU644" s="2">
        <v>0</v>
      </c>
      <c r="EV644" s="2">
        <v>0</v>
      </c>
      <c r="EW644" s="2">
        <v>0</v>
      </c>
      <c r="EX644" s="2">
        <v>0</v>
      </c>
      <c r="EY644" s="2">
        <v>0</v>
      </c>
      <c r="EZ644" s="2">
        <v>0</v>
      </c>
      <c r="FA644" s="2">
        <v>0</v>
      </c>
      <c r="FB644" s="2">
        <v>1</v>
      </c>
      <c r="FC644" s="2">
        <v>0</v>
      </c>
      <c r="FD644" s="2">
        <v>0</v>
      </c>
      <c r="FE644" s="2">
        <v>0</v>
      </c>
      <c r="FF644" s="2">
        <v>0</v>
      </c>
      <c r="FG644" s="2">
        <v>0</v>
      </c>
      <c r="FH644" s="2">
        <v>0</v>
      </c>
      <c r="FI644" s="2">
        <v>0</v>
      </c>
      <c r="FJ644" s="2">
        <v>0</v>
      </c>
      <c r="FK644" s="2">
        <v>0</v>
      </c>
      <c r="FL644" s="2">
        <v>0</v>
      </c>
      <c r="FM644" s="2">
        <v>0</v>
      </c>
      <c r="FN644" s="2">
        <v>0</v>
      </c>
      <c r="FO644" s="2">
        <v>0</v>
      </c>
      <c r="FP644" s="2">
        <v>0</v>
      </c>
      <c r="FQ644" s="2">
        <v>0</v>
      </c>
      <c r="FR644" s="2">
        <v>0</v>
      </c>
      <c r="FS644" s="2">
        <v>0</v>
      </c>
      <c r="FT644" s="2">
        <v>0</v>
      </c>
      <c r="FU644" s="2">
        <v>0</v>
      </c>
      <c r="FV644" s="2">
        <v>0</v>
      </c>
      <c r="FW644" s="2">
        <v>0</v>
      </c>
      <c r="FX644" s="2">
        <v>0</v>
      </c>
      <c r="FY644" s="2">
        <v>0</v>
      </c>
      <c r="FZ644" s="2">
        <v>0</v>
      </c>
      <c r="GA644" s="2">
        <v>0</v>
      </c>
      <c r="GB644" s="2">
        <v>0</v>
      </c>
      <c r="GC644" s="2">
        <v>0</v>
      </c>
      <c r="GD644" s="2">
        <v>0</v>
      </c>
      <c r="GE644" s="2">
        <v>0</v>
      </c>
      <c r="GF644" s="2">
        <v>0</v>
      </c>
      <c r="GG644" s="2">
        <v>0</v>
      </c>
      <c r="GH644" s="2">
        <v>0</v>
      </c>
      <c r="GI644" s="2">
        <v>0</v>
      </c>
      <c r="GJ644" s="2">
        <v>0</v>
      </c>
      <c r="GK644" s="2">
        <v>0</v>
      </c>
      <c r="GL644" s="2">
        <v>0</v>
      </c>
      <c r="GM644" s="2">
        <v>0</v>
      </c>
      <c r="GN644" s="2">
        <v>0</v>
      </c>
      <c r="GO644" s="2">
        <v>0</v>
      </c>
      <c r="GP644" s="2">
        <v>0</v>
      </c>
      <c r="GQ644" s="2">
        <v>0</v>
      </c>
      <c r="GR644" s="2">
        <v>0</v>
      </c>
      <c r="GS644" s="2">
        <v>0</v>
      </c>
      <c r="GT644" s="2">
        <v>0</v>
      </c>
      <c r="GU644" s="2">
        <v>0</v>
      </c>
      <c r="GV644" s="2">
        <v>0</v>
      </c>
      <c r="GW644" s="2">
        <v>0</v>
      </c>
      <c r="GX644" s="2">
        <v>0</v>
      </c>
      <c r="GY644" s="2">
        <v>0</v>
      </c>
      <c r="GZ644" s="2">
        <v>0</v>
      </c>
      <c r="HA644" s="2">
        <v>0</v>
      </c>
      <c r="HB644" s="2">
        <v>0</v>
      </c>
      <c r="HC644" s="2">
        <v>0</v>
      </c>
      <c r="HD644" s="2">
        <v>0</v>
      </c>
      <c r="HE644" s="2">
        <v>0</v>
      </c>
      <c r="HF644" s="2">
        <v>0</v>
      </c>
      <c r="HG644" s="2">
        <v>0</v>
      </c>
      <c r="HH644" s="2">
        <v>0</v>
      </c>
      <c r="HI644" s="2">
        <v>0</v>
      </c>
      <c r="HJ644" s="2">
        <v>0</v>
      </c>
      <c r="HK644" s="2">
        <v>0</v>
      </c>
      <c r="HL644" s="2">
        <v>0</v>
      </c>
      <c r="HM644" s="2">
        <v>0</v>
      </c>
      <c r="HN644" s="2">
        <v>0</v>
      </c>
      <c r="HO644" s="2">
        <v>0</v>
      </c>
      <c r="HP644" s="2">
        <v>0</v>
      </c>
      <c r="HQ644" s="2">
        <v>0</v>
      </c>
      <c r="HR644" s="2">
        <v>0</v>
      </c>
      <c r="HS644" s="2">
        <v>0</v>
      </c>
      <c r="HT644" s="2">
        <v>0</v>
      </c>
      <c r="HU644" s="2">
        <v>0</v>
      </c>
      <c r="HV644" s="2">
        <v>0</v>
      </c>
      <c r="HW644" s="2">
        <v>0</v>
      </c>
      <c r="HX644" s="2">
        <v>0</v>
      </c>
      <c r="HY644" s="2">
        <v>0</v>
      </c>
      <c r="HZ644" s="2">
        <v>0</v>
      </c>
      <c r="IA644" s="2">
        <v>0</v>
      </c>
      <c r="IB644" s="2">
        <v>0</v>
      </c>
      <c r="IC644" s="2">
        <v>0</v>
      </c>
      <c r="ID644" s="2">
        <v>0</v>
      </c>
      <c r="IE644" s="2">
        <v>0</v>
      </c>
      <c r="IF644" s="2">
        <v>0</v>
      </c>
    </row>
    <row r="645" spans="1:240">
      <c r="A645" s="5" t="s">
        <v>4</v>
      </c>
      <c r="B645" s="5" t="s">
        <v>27</v>
      </c>
      <c r="C645" s="2">
        <v>0</v>
      </c>
      <c r="D645" s="2">
        <v>0</v>
      </c>
      <c r="E645" s="2">
        <v>0</v>
      </c>
      <c r="F645" s="2">
        <v>0</v>
      </c>
      <c r="G645" s="2">
        <v>0</v>
      </c>
      <c r="H645" s="2">
        <v>0</v>
      </c>
      <c r="I645" s="2">
        <v>0</v>
      </c>
      <c r="J645" s="2">
        <v>0</v>
      </c>
      <c r="K645" s="2">
        <v>0</v>
      </c>
      <c r="L645" s="2">
        <v>0</v>
      </c>
      <c r="M645" s="2">
        <v>0</v>
      </c>
      <c r="N645" s="2">
        <v>0</v>
      </c>
      <c r="O645" s="2">
        <v>0</v>
      </c>
      <c r="P645" s="2">
        <v>0</v>
      </c>
      <c r="Q645" s="2">
        <v>0</v>
      </c>
      <c r="R645" s="2">
        <v>0</v>
      </c>
      <c r="S645" s="2">
        <v>0</v>
      </c>
      <c r="T645" s="2">
        <v>0</v>
      </c>
      <c r="U645" s="2">
        <v>0</v>
      </c>
      <c r="V645" s="2">
        <v>0</v>
      </c>
      <c r="W645" s="2">
        <v>0</v>
      </c>
      <c r="X645" s="2">
        <v>0</v>
      </c>
      <c r="Y645" s="2">
        <v>0</v>
      </c>
      <c r="Z645" s="2">
        <v>0</v>
      </c>
      <c r="AA645" s="2">
        <v>0</v>
      </c>
      <c r="AB645" s="2">
        <v>0</v>
      </c>
      <c r="AC645" s="2">
        <v>0</v>
      </c>
      <c r="AD645" s="2">
        <v>0</v>
      </c>
      <c r="AE645" s="2">
        <v>0</v>
      </c>
      <c r="AF645" s="2">
        <v>0</v>
      </c>
      <c r="AG645" s="2">
        <v>0</v>
      </c>
      <c r="AH645" s="2">
        <v>0</v>
      </c>
      <c r="AI645" s="2">
        <v>0</v>
      </c>
      <c r="AJ645" s="2">
        <v>0</v>
      </c>
      <c r="AK645" s="2">
        <v>0</v>
      </c>
      <c r="AL645" s="2">
        <v>0</v>
      </c>
      <c r="AM645" s="2">
        <v>0</v>
      </c>
      <c r="AN645" s="2">
        <v>0</v>
      </c>
      <c r="AO645" s="2">
        <v>0</v>
      </c>
      <c r="AP645" s="2">
        <v>0</v>
      </c>
      <c r="AQ645" s="2">
        <v>0</v>
      </c>
      <c r="AR645" s="2">
        <v>0</v>
      </c>
      <c r="AS645" s="2">
        <v>0</v>
      </c>
      <c r="AT645" s="2">
        <v>0</v>
      </c>
      <c r="AU645" s="2">
        <v>0</v>
      </c>
      <c r="AV645" s="2">
        <v>0</v>
      </c>
      <c r="AW645" s="2">
        <v>0</v>
      </c>
      <c r="AX645" s="2">
        <v>0</v>
      </c>
      <c r="AY645" s="2">
        <v>0</v>
      </c>
      <c r="AZ645" s="2">
        <v>0</v>
      </c>
      <c r="BA645" s="2">
        <v>0</v>
      </c>
      <c r="BB645" s="2">
        <v>0</v>
      </c>
      <c r="BC645" s="2">
        <v>0</v>
      </c>
      <c r="BD645" s="2">
        <v>0</v>
      </c>
      <c r="BE645" s="2">
        <v>0</v>
      </c>
      <c r="BF645" s="2">
        <v>0</v>
      </c>
      <c r="BG645" s="2">
        <v>0</v>
      </c>
      <c r="BH645" s="2">
        <v>0</v>
      </c>
      <c r="BI645" s="2">
        <v>0</v>
      </c>
      <c r="BJ645" s="2">
        <v>0</v>
      </c>
      <c r="BK645" s="2">
        <v>0</v>
      </c>
      <c r="BL645" s="2">
        <v>0</v>
      </c>
      <c r="BM645" s="2">
        <v>0</v>
      </c>
      <c r="BN645" s="2">
        <v>0</v>
      </c>
      <c r="BO645" s="2">
        <v>0</v>
      </c>
      <c r="BP645" s="2">
        <v>0</v>
      </c>
      <c r="BQ645" s="2">
        <v>0</v>
      </c>
      <c r="BR645" s="2">
        <v>0</v>
      </c>
      <c r="BS645" s="2">
        <v>0</v>
      </c>
      <c r="BT645" s="2">
        <v>0</v>
      </c>
      <c r="BU645" s="2">
        <v>0</v>
      </c>
      <c r="BV645" s="2">
        <v>0</v>
      </c>
      <c r="BW645" s="2">
        <v>0</v>
      </c>
      <c r="BX645" s="2">
        <v>0</v>
      </c>
      <c r="BY645" s="2">
        <v>0</v>
      </c>
      <c r="BZ645" s="2">
        <v>0</v>
      </c>
      <c r="CA645" s="2">
        <v>0</v>
      </c>
      <c r="CB645" s="2">
        <v>0</v>
      </c>
      <c r="CC645" s="2">
        <v>0</v>
      </c>
      <c r="CD645" s="2">
        <v>0</v>
      </c>
      <c r="CE645" s="2">
        <v>0</v>
      </c>
      <c r="CF645" s="2">
        <v>0</v>
      </c>
      <c r="CG645" s="2">
        <v>0</v>
      </c>
      <c r="CH645" s="2">
        <v>0</v>
      </c>
      <c r="CI645" s="2">
        <v>0</v>
      </c>
      <c r="CJ645" s="2">
        <v>0</v>
      </c>
      <c r="CK645" s="2">
        <v>0</v>
      </c>
      <c r="CL645" s="2">
        <v>0</v>
      </c>
      <c r="CM645" s="2">
        <v>0</v>
      </c>
      <c r="CN645" s="2">
        <v>0</v>
      </c>
      <c r="CO645" s="2">
        <v>0</v>
      </c>
      <c r="CP645" s="2">
        <v>0</v>
      </c>
      <c r="CQ645" s="2">
        <v>0</v>
      </c>
      <c r="CR645" s="2">
        <v>0</v>
      </c>
      <c r="CS645" s="2">
        <v>0</v>
      </c>
      <c r="CT645" s="2">
        <v>0</v>
      </c>
      <c r="CU645" s="2">
        <v>0</v>
      </c>
      <c r="CV645" s="2">
        <v>0</v>
      </c>
      <c r="CW645" s="2">
        <v>0</v>
      </c>
      <c r="CX645" s="2">
        <v>0</v>
      </c>
      <c r="CY645" s="2">
        <v>0</v>
      </c>
      <c r="CZ645" s="2">
        <v>0</v>
      </c>
      <c r="DA645" s="2">
        <v>0</v>
      </c>
      <c r="DB645" s="2">
        <v>0</v>
      </c>
      <c r="DC645" s="2">
        <v>0</v>
      </c>
      <c r="DD645" s="2">
        <v>0</v>
      </c>
      <c r="DE645" s="2">
        <v>0</v>
      </c>
      <c r="DF645" s="2">
        <v>0</v>
      </c>
      <c r="DG645" s="2">
        <v>0</v>
      </c>
      <c r="DH645" s="2">
        <v>0</v>
      </c>
      <c r="DI645" s="2">
        <v>0</v>
      </c>
      <c r="DJ645" s="2">
        <v>0</v>
      </c>
      <c r="DK645" s="2">
        <v>0</v>
      </c>
      <c r="DL645" s="2">
        <v>0</v>
      </c>
      <c r="DM645" s="2">
        <v>0</v>
      </c>
      <c r="DN645" s="2">
        <v>0</v>
      </c>
      <c r="DO645" s="2">
        <v>0</v>
      </c>
      <c r="DP645" s="2">
        <v>0</v>
      </c>
      <c r="DQ645" s="2">
        <v>0</v>
      </c>
      <c r="DR645" s="2">
        <v>0</v>
      </c>
      <c r="DS645" s="2">
        <v>0</v>
      </c>
      <c r="DT645" s="2">
        <v>0</v>
      </c>
      <c r="DU645" s="2">
        <v>0</v>
      </c>
      <c r="DV645" s="2">
        <v>0</v>
      </c>
      <c r="DW645" s="2">
        <v>0</v>
      </c>
      <c r="DX645" s="2">
        <v>0</v>
      </c>
      <c r="DY645" s="2">
        <v>0</v>
      </c>
      <c r="DZ645" s="2">
        <v>0</v>
      </c>
      <c r="EA645" s="2">
        <v>0</v>
      </c>
      <c r="EB645" s="2">
        <v>0</v>
      </c>
      <c r="EC645" s="2">
        <v>0</v>
      </c>
      <c r="ED645" s="2">
        <v>0</v>
      </c>
      <c r="EE645" s="2">
        <v>0</v>
      </c>
      <c r="EF645" s="2">
        <v>0</v>
      </c>
      <c r="EG645" s="2">
        <v>0</v>
      </c>
      <c r="EH645" s="2">
        <v>0</v>
      </c>
      <c r="EI645" s="2">
        <v>0</v>
      </c>
      <c r="EJ645" s="2">
        <v>0</v>
      </c>
      <c r="EK645" s="2">
        <v>0</v>
      </c>
      <c r="EL645" s="2">
        <v>0</v>
      </c>
      <c r="EM645" s="2">
        <v>0</v>
      </c>
      <c r="EN645" s="2">
        <v>0</v>
      </c>
      <c r="EO645" s="2">
        <v>0</v>
      </c>
      <c r="EP645" s="2">
        <v>0</v>
      </c>
      <c r="EQ645" s="2">
        <v>0</v>
      </c>
      <c r="ER645" s="2">
        <v>0</v>
      </c>
      <c r="ES645" s="2">
        <v>0</v>
      </c>
      <c r="ET645" s="2">
        <v>0</v>
      </c>
      <c r="EU645" s="2">
        <v>0</v>
      </c>
      <c r="EV645" s="2">
        <v>0</v>
      </c>
      <c r="EW645" s="2">
        <v>0</v>
      </c>
      <c r="EX645" s="2">
        <v>0</v>
      </c>
      <c r="EY645" s="2">
        <v>0</v>
      </c>
      <c r="EZ645" s="2">
        <v>0</v>
      </c>
      <c r="FA645" s="2">
        <v>0</v>
      </c>
      <c r="FB645" s="2">
        <v>0</v>
      </c>
      <c r="FC645" s="2">
        <v>1</v>
      </c>
      <c r="FD645" s="2">
        <v>0</v>
      </c>
      <c r="FE645" s="2">
        <v>0</v>
      </c>
      <c r="FF645" s="2">
        <v>0</v>
      </c>
      <c r="FG645" s="2">
        <v>0</v>
      </c>
      <c r="FH645" s="2">
        <v>0</v>
      </c>
      <c r="FI645" s="2">
        <v>0</v>
      </c>
      <c r="FJ645" s="2">
        <v>0</v>
      </c>
      <c r="FK645" s="2">
        <v>0</v>
      </c>
      <c r="FL645" s="2">
        <v>0</v>
      </c>
      <c r="FM645" s="2">
        <v>0</v>
      </c>
      <c r="FN645" s="2">
        <v>0</v>
      </c>
      <c r="FO645" s="2">
        <v>0</v>
      </c>
      <c r="FP645" s="2">
        <v>0</v>
      </c>
      <c r="FQ645" s="2">
        <v>0</v>
      </c>
      <c r="FR645" s="2">
        <v>0</v>
      </c>
      <c r="FS645" s="2">
        <v>0</v>
      </c>
      <c r="FT645" s="2">
        <v>0</v>
      </c>
      <c r="FU645" s="2">
        <v>0</v>
      </c>
      <c r="FV645" s="2">
        <v>0</v>
      </c>
      <c r="FW645" s="2">
        <v>0</v>
      </c>
      <c r="FX645" s="2">
        <v>0</v>
      </c>
      <c r="FY645" s="2">
        <v>0</v>
      </c>
      <c r="FZ645" s="2">
        <v>0</v>
      </c>
      <c r="GA645" s="2">
        <v>0</v>
      </c>
      <c r="GB645" s="2">
        <v>0</v>
      </c>
      <c r="GC645" s="2">
        <v>0</v>
      </c>
      <c r="GD645" s="2">
        <v>0</v>
      </c>
      <c r="GE645" s="2">
        <v>0</v>
      </c>
      <c r="GF645" s="2">
        <v>0</v>
      </c>
      <c r="GG645" s="2">
        <v>0</v>
      </c>
      <c r="GH645" s="2">
        <v>0</v>
      </c>
      <c r="GI645" s="2">
        <v>0</v>
      </c>
      <c r="GJ645" s="2">
        <v>0</v>
      </c>
      <c r="GK645" s="2">
        <v>0</v>
      </c>
      <c r="GL645" s="2">
        <v>0</v>
      </c>
      <c r="GM645" s="2">
        <v>0</v>
      </c>
      <c r="GN645" s="2">
        <v>0</v>
      </c>
      <c r="GO645" s="2">
        <v>0</v>
      </c>
      <c r="GP645" s="2">
        <v>0</v>
      </c>
      <c r="GQ645" s="2">
        <v>0</v>
      </c>
      <c r="GR645" s="2">
        <v>0</v>
      </c>
      <c r="GS645" s="2">
        <v>0</v>
      </c>
      <c r="GT645" s="2">
        <v>0</v>
      </c>
      <c r="GU645" s="2">
        <v>0</v>
      </c>
      <c r="GV645" s="2">
        <v>0</v>
      </c>
      <c r="GW645" s="2">
        <v>0</v>
      </c>
      <c r="GX645" s="2">
        <v>0</v>
      </c>
      <c r="GY645" s="2">
        <v>0</v>
      </c>
      <c r="GZ645" s="2">
        <v>0</v>
      </c>
      <c r="HA645" s="2">
        <v>0</v>
      </c>
      <c r="HB645" s="2">
        <v>0</v>
      </c>
      <c r="HC645" s="2">
        <v>0</v>
      </c>
      <c r="HD645" s="2">
        <v>0</v>
      </c>
      <c r="HE645" s="2">
        <v>0</v>
      </c>
      <c r="HF645" s="2">
        <v>0</v>
      </c>
      <c r="HG645" s="2">
        <v>0</v>
      </c>
      <c r="HH645" s="2">
        <v>0</v>
      </c>
      <c r="HI645" s="2">
        <v>0</v>
      </c>
      <c r="HJ645" s="2">
        <v>0</v>
      </c>
      <c r="HK645" s="2">
        <v>0</v>
      </c>
      <c r="HL645" s="2">
        <v>0</v>
      </c>
      <c r="HM645" s="2">
        <v>0</v>
      </c>
      <c r="HN645" s="2">
        <v>0</v>
      </c>
      <c r="HO645" s="2">
        <v>0</v>
      </c>
      <c r="HP645" s="2">
        <v>0</v>
      </c>
      <c r="HQ645" s="2">
        <v>0</v>
      </c>
      <c r="HR645" s="2">
        <v>0</v>
      </c>
      <c r="HS645" s="2">
        <v>0</v>
      </c>
      <c r="HT645" s="2">
        <v>0</v>
      </c>
      <c r="HU645" s="2">
        <v>0</v>
      </c>
      <c r="HV645" s="2">
        <v>0</v>
      </c>
      <c r="HW645" s="2">
        <v>0</v>
      </c>
      <c r="HX645" s="2">
        <v>0</v>
      </c>
      <c r="HY645" s="2">
        <v>0</v>
      </c>
      <c r="HZ645" s="2">
        <v>0</v>
      </c>
      <c r="IA645" s="2">
        <v>0</v>
      </c>
      <c r="IB645" s="2">
        <v>0</v>
      </c>
      <c r="IC645" s="2">
        <v>0</v>
      </c>
      <c r="ID645" s="2">
        <v>0</v>
      </c>
      <c r="IE645" s="2">
        <v>0</v>
      </c>
      <c r="IF645" s="2">
        <v>0</v>
      </c>
    </row>
    <row r="646" spans="1:240">
      <c r="A646" s="5" t="s">
        <v>4</v>
      </c>
      <c r="B646" s="5" t="s">
        <v>28</v>
      </c>
      <c r="C646" s="2">
        <v>0</v>
      </c>
      <c r="D646" s="2">
        <v>0</v>
      </c>
      <c r="E646" s="2">
        <v>0</v>
      </c>
      <c r="F646" s="2">
        <v>0</v>
      </c>
      <c r="G646" s="2">
        <v>0</v>
      </c>
      <c r="H646" s="2">
        <v>0</v>
      </c>
      <c r="I646" s="2">
        <v>0</v>
      </c>
      <c r="J646" s="2">
        <v>0</v>
      </c>
      <c r="K646" s="2">
        <v>0</v>
      </c>
      <c r="L646" s="2">
        <v>0</v>
      </c>
      <c r="M646" s="2">
        <v>0</v>
      </c>
      <c r="N646" s="2">
        <v>0</v>
      </c>
      <c r="O646" s="2">
        <v>0</v>
      </c>
      <c r="P646" s="2">
        <v>0</v>
      </c>
      <c r="Q646" s="2">
        <v>0</v>
      </c>
      <c r="R646" s="2">
        <v>0</v>
      </c>
      <c r="S646" s="2">
        <v>0</v>
      </c>
      <c r="T646" s="2">
        <v>0</v>
      </c>
      <c r="U646" s="2">
        <v>0</v>
      </c>
      <c r="V646" s="2">
        <v>0</v>
      </c>
      <c r="W646" s="2">
        <v>0</v>
      </c>
      <c r="X646" s="2">
        <v>0</v>
      </c>
      <c r="Y646" s="2">
        <v>0</v>
      </c>
      <c r="Z646" s="2">
        <v>0</v>
      </c>
      <c r="AA646" s="2">
        <v>0</v>
      </c>
      <c r="AB646" s="2">
        <v>0</v>
      </c>
      <c r="AC646" s="2">
        <v>0</v>
      </c>
      <c r="AD646" s="2">
        <v>0</v>
      </c>
      <c r="AE646" s="2">
        <v>0</v>
      </c>
      <c r="AF646" s="2">
        <v>0</v>
      </c>
      <c r="AG646" s="2">
        <v>0</v>
      </c>
      <c r="AH646" s="2">
        <v>0</v>
      </c>
      <c r="AI646" s="2">
        <v>0</v>
      </c>
      <c r="AJ646" s="2">
        <v>0</v>
      </c>
      <c r="AK646" s="2">
        <v>0</v>
      </c>
      <c r="AL646" s="2">
        <v>0</v>
      </c>
      <c r="AM646" s="2">
        <v>0</v>
      </c>
      <c r="AN646" s="2">
        <v>0</v>
      </c>
      <c r="AO646" s="2">
        <v>0</v>
      </c>
      <c r="AP646" s="2">
        <v>0</v>
      </c>
      <c r="AQ646" s="2">
        <v>0</v>
      </c>
      <c r="AR646" s="2">
        <v>0</v>
      </c>
      <c r="AS646" s="2">
        <v>0</v>
      </c>
      <c r="AT646" s="2">
        <v>0</v>
      </c>
      <c r="AU646" s="2">
        <v>0</v>
      </c>
      <c r="AV646" s="2">
        <v>0</v>
      </c>
      <c r="AW646" s="2">
        <v>0</v>
      </c>
      <c r="AX646" s="2">
        <v>0</v>
      </c>
      <c r="AY646" s="2">
        <v>0</v>
      </c>
      <c r="AZ646" s="2">
        <v>0</v>
      </c>
      <c r="BA646" s="2">
        <v>0</v>
      </c>
      <c r="BB646" s="2">
        <v>0</v>
      </c>
      <c r="BC646" s="2">
        <v>0</v>
      </c>
      <c r="BD646" s="2">
        <v>0</v>
      </c>
      <c r="BE646" s="2">
        <v>0</v>
      </c>
      <c r="BF646" s="2">
        <v>0</v>
      </c>
      <c r="BG646" s="2">
        <v>0</v>
      </c>
      <c r="BH646" s="2">
        <v>0</v>
      </c>
      <c r="BI646" s="2">
        <v>0</v>
      </c>
      <c r="BJ646" s="2">
        <v>0</v>
      </c>
      <c r="BK646" s="2">
        <v>0</v>
      </c>
      <c r="BL646" s="2">
        <v>0</v>
      </c>
      <c r="BM646" s="2">
        <v>0</v>
      </c>
      <c r="BN646" s="2">
        <v>0</v>
      </c>
      <c r="BO646" s="2">
        <v>0</v>
      </c>
      <c r="BP646" s="2">
        <v>0</v>
      </c>
      <c r="BQ646" s="2">
        <v>0</v>
      </c>
      <c r="BR646" s="2">
        <v>0</v>
      </c>
      <c r="BS646" s="2">
        <v>0</v>
      </c>
      <c r="BT646" s="2">
        <v>0</v>
      </c>
      <c r="BU646" s="2">
        <v>0</v>
      </c>
      <c r="BV646" s="2">
        <v>0</v>
      </c>
      <c r="BW646" s="2">
        <v>0</v>
      </c>
      <c r="BX646" s="2">
        <v>0</v>
      </c>
      <c r="BY646" s="2">
        <v>0</v>
      </c>
      <c r="BZ646" s="2">
        <v>0</v>
      </c>
      <c r="CA646" s="2">
        <v>0</v>
      </c>
      <c r="CB646" s="2">
        <v>0</v>
      </c>
      <c r="CC646" s="2">
        <v>0</v>
      </c>
      <c r="CD646" s="2">
        <v>0</v>
      </c>
      <c r="CE646" s="2">
        <v>0</v>
      </c>
      <c r="CF646" s="2">
        <v>0</v>
      </c>
      <c r="CG646" s="2">
        <v>0</v>
      </c>
      <c r="CH646" s="2">
        <v>0</v>
      </c>
      <c r="CI646" s="2">
        <v>0</v>
      </c>
      <c r="CJ646" s="2">
        <v>0</v>
      </c>
      <c r="CK646" s="2">
        <v>0</v>
      </c>
      <c r="CL646" s="2">
        <v>0</v>
      </c>
      <c r="CM646" s="2">
        <v>0</v>
      </c>
      <c r="CN646" s="2">
        <v>0</v>
      </c>
      <c r="CO646" s="2">
        <v>0</v>
      </c>
      <c r="CP646" s="2">
        <v>0</v>
      </c>
      <c r="CQ646" s="2">
        <v>0</v>
      </c>
      <c r="CR646" s="2">
        <v>0</v>
      </c>
      <c r="CS646" s="2">
        <v>0</v>
      </c>
      <c r="CT646" s="2">
        <v>0</v>
      </c>
      <c r="CU646" s="2">
        <v>0</v>
      </c>
      <c r="CV646" s="2">
        <v>0</v>
      </c>
      <c r="CW646" s="2">
        <v>0</v>
      </c>
      <c r="CX646" s="2">
        <v>0</v>
      </c>
      <c r="CY646" s="2">
        <v>0</v>
      </c>
      <c r="CZ646" s="2">
        <v>0</v>
      </c>
      <c r="DA646" s="2">
        <v>0</v>
      </c>
      <c r="DB646" s="2">
        <v>0</v>
      </c>
      <c r="DC646" s="2">
        <v>0</v>
      </c>
      <c r="DD646" s="2">
        <v>0</v>
      </c>
      <c r="DE646" s="2">
        <v>0</v>
      </c>
      <c r="DF646" s="2">
        <v>0</v>
      </c>
      <c r="DG646" s="2">
        <v>0</v>
      </c>
      <c r="DH646" s="2">
        <v>0</v>
      </c>
      <c r="DI646" s="2">
        <v>0</v>
      </c>
      <c r="DJ646" s="2">
        <v>0</v>
      </c>
      <c r="DK646" s="2">
        <v>0</v>
      </c>
      <c r="DL646" s="2">
        <v>0</v>
      </c>
      <c r="DM646" s="2">
        <v>0</v>
      </c>
      <c r="DN646" s="2">
        <v>0</v>
      </c>
      <c r="DO646" s="2">
        <v>0</v>
      </c>
      <c r="DP646" s="2">
        <v>0</v>
      </c>
      <c r="DQ646" s="2">
        <v>0</v>
      </c>
      <c r="DR646" s="2">
        <v>0</v>
      </c>
      <c r="DS646" s="2">
        <v>0</v>
      </c>
      <c r="DT646" s="2">
        <v>0</v>
      </c>
      <c r="DU646" s="2">
        <v>0</v>
      </c>
      <c r="DV646" s="2">
        <v>0</v>
      </c>
      <c r="DW646" s="2">
        <v>0</v>
      </c>
      <c r="DX646" s="2">
        <v>0</v>
      </c>
      <c r="DY646" s="2">
        <v>0</v>
      </c>
      <c r="DZ646" s="2">
        <v>0</v>
      </c>
      <c r="EA646" s="2">
        <v>0</v>
      </c>
      <c r="EB646" s="2">
        <v>0</v>
      </c>
      <c r="EC646" s="2">
        <v>0</v>
      </c>
      <c r="ED646" s="2">
        <v>0</v>
      </c>
      <c r="EE646" s="2">
        <v>0</v>
      </c>
      <c r="EF646" s="2">
        <v>0</v>
      </c>
      <c r="EG646" s="2">
        <v>0</v>
      </c>
      <c r="EH646" s="2">
        <v>0</v>
      </c>
      <c r="EI646" s="2">
        <v>0</v>
      </c>
      <c r="EJ646" s="2">
        <v>0</v>
      </c>
      <c r="EK646" s="2">
        <v>0</v>
      </c>
      <c r="EL646" s="2">
        <v>0</v>
      </c>
      <c r="EM646" s="2">
        <v>0</v>
      </c>
      <c r="EN646" s="2">
        <v>0</v>
      </c>
      <c r="EO646" s="2">
        <v>0</v>
      </c>
      <c r="EP646" s="2">
        <v>0</v>
      </c>
      <c r="EQ646" s="2">
        <v>0</v>
      </c>
      <c r="ER646" s="2">
        <v>0</v>
      </c>
      <c r="ES646" s="2">
        <v>0</v>
      </c>
      <c r="ET646" s="2">
        <v>0</v>
      </c>
      <c r="EU646" s="2">
        <v>0</v>
      </c>
      <c r="EV646" s="2">
        <v>0</v>
      </c>
      <c r="EW646" s="2">
        <v>0</v>
      </c>
      <c r="EX646" s="2">
        <v>0</v>
      </c>
      <c r="EY646" s="2">
        <v>0</v>
      </c>
      <c r="EZ646" s="2">
        <v>0</v>
      </c>
      <c r="FA646" s="2">
        <v>0</v>
      </c>
      <c r="FB646" s="2">
        <v>0</v>
      </c>
      <c r="FC646" s="2">
        <v>0</v>
      </c>
      <c r="FD646" s="2">
        <v>1</v>
      </c>
      <c r="FE646" s="2">
        <v>0</v>
      </c>
      <c r="FF646" s="2">
        <v>0</v>
      </c>
      <c r="FG646" s="2">
        <v>0</v>
      </c>
      <c r="FH646" s="2">
        <v>0</v>
      </c>
      <c r="FI646" s="2">
        <v>0</v>
      </c>
      <c r="FJ646" s="2">
        <v>0</v>
      </c>
      <c r="FK646" s="2">
        <v>0</v>
      </c>
      <c r="FL646" s="2">
        <v>0</v>
      </c>
      <c r="FM646" s="2">
        <v>0</v>
      </c>
      <c r="FN646" s="2">
        <v>0</v>
      </c>
      <c r="FO646" s="2">
        <v>0</v>
      </c>
      <c r="FP646" s="2">
        <v>0</v>
      </c>
      <c r="FQ646" s="2">
        <v>0</v>
      </c>
      <c r="FR646" s="2">
        <v>0</v>
      </c>
      <c r="FS646" s="2">
        <v>0</v>
      </c>
      <c r="FT646" s="2">
        <v>0</v>
      </c>
      <c r="FU646" s="2">
        <v>0</v>
      </c>
      <c r="FV646" s="2">
        <v>0</v>
      </c>
      <c r="FW646" s="2">
        <v>0</v>
      </c>
      <c r="FX646" s="2">
        <v>0</v>
      </c>
      <c r="FY646" s="2">
        <v>0</v>
      </c>
      <c r="FZ646" s="2">
        <v>0</v>
      </c>
      <c r="GA646" s="2">
        <v>0</v>
      </c>
      <c r="GB646" s="2">
        <v>0</v>
      </c>
      <c r="GC646" s="2">
        <v>0</v>
      </c>
      <c r="GD646" s="2">
        <v>0</v>
      </c>
      <c r="GE646" s="2">
        <v>0</v>
      </c>
      <c r="GF646" s="2">
        <v>0</v>
      </c>
      <c r="GG646" s="2">
        <v>0</v>
      </c>
      <c r="GH646" s="2">
        <v>0</v>
      </c>
      <c r="GI646" s="2">
        <v>0</v>
      </c>
      <c r="GJ646" s="2">
        <v>0</v>
      </c>
      <c r="GK646" s="2">
        <v>0</v>
      </c>
      <c r="GL646" s="2">
        <v>0</v>
      </c>
      <c r="GM646" s="2">
        <v>0</v>
      </c>
      <c r="GN646" s="2">
        <v>0</v>
      </c>
      <c r="GO646" s="2">
        <v>0</v>
      </c>
      <c r="GP646" s="2">
        <v>0</v>
      </c>
      <c r="GQ646" s="2">
        <v>0</v>
      </c>
      <c r="GR646" s="2">
        <v>0</v>
      </c>
      <c r="GS646" s="2">
        <v>0</v>
      </c>
      <c r="GT646" s="2">
        <v>0</v>
      </c>
      <c r="GU646" s="2">
        <v>0</v>
      </c>
      <c r="GV646" s="2">
        <v>0</v>
      </c>
      <c r="GW646" s="2">
        <v>0</v>
      </c>
      <c r="GX646" s="2">
        <v>0</v>
      </c>
      <c r="GY646" s="2">
        <v>0</v>
      </c>
      <c r="GZ646" s="2">
        <v>0</v>
      </c>
      <c r="HA646" s="2">
        <v>0</v>
      </c>
      <c r="HB646" s="2">
        <v>0</v>
      </c>
      <c r="HC646" s="2">
        <v>0</v>
      </c>
      <c r="HD646" s="2">
        <v>0</v>
      </c>
      <c r="HE646" s="2">
        <v>0</v>
      </c>
      <c r="HF646" s="2">
        <v>0</v>
      </c>
      <c r="HG646" s="2">
        <v>0</v>
      </c>
      <c r="HH646" s="2">
        <v>0</v>
      </c>
      <c r="HI646" s="2">
        <v>0</v>
      </c>
      <c r="HJ646" s="2">
        <v>0</v>
      </c>
      <c r="HK646" s="2">
        <v>0</v>
      </c>
      <c r="HL646" s="2">
        <v>0</v>
      </c>
      <c r="HM646" s="2">
        <v>0</v>
      </c>
      <c r="HN646" s="2">
        <v>0</v>
      </c>
      <c r="HO646" s="2">
        <v>0</v>
      </c>
      <c r="HP646" s="2">
        <v>0</v>
      </c>
      <c r="HQ646" s="2">
        <v>0</v>
      </c>
      <c r="HR646" s="2">
        <v>0</v>
      </c>
      <c r="HS646" s="2">
        <v>0</v>
      </c>
      <c r="HT646" s="2">
        <v>0</v>
      </c>
      <c r="HU646" s="2">
        <v>0</v>
      </c>
      <c r="HV646" s="2">
        <v>0</v>
      </c>
      <c r="HW646" s="2">
        <v>0</v>
      </c>
      <c r="HX646" s="2">
        <v>0</v>
      </c>
      <c r="HY646" s="2">
        <v>0</v>
      </c>
      <c r="HZ646" s="2">
        <v>0</v>
      </c>
      <c r="IA646" s="2">
        <v>0</v>
      </c>
      <c r="IB646" s="2">
        <v>0</v>
      </c>
      <c r="IC646" s="2">
        <v>0</v>
      </c>
      <c r="ID646" s="2">
        <v>0</v>
      </c>
      <c r="IE646" s="2">
        <v>0</v>
      </c>
      <c r="IF646" s="2">
        <v>0</v>
      </c>
    </row>
    <row r="647" spans="1:240">
      <c r="A647" s="5" t="s">
        <v>4</v>
      </c>
      <c r="B647" s="5" t="s">
        <v>29</v>
      </c>
      <c r="C647" s="2">
        <v>0</v>
      </c>
      <c r="D647" s="2">
        <v>0</v>
      </c>
      <c r="E647" s="2">
        <v>0</v>
      </c>
      <c r="F647" s="2">
        <v>0</v>
      </c>
      <c r="G647" s="2">
        <v>0</v>
      </c>
      <c r="H647" s="2">
        <v>0</v>
      </c>
      <c r="I647" s="2">
        <v>0</v>
      </c>
      <c r="J647" s="2">
        <v>0</v>
      </c>
      <c r="K647" s="2">
        <v>0</v>
      </c>
      <c r="L647" s="2">
        <v>0</v>
      </c>
      <c r="M647" s="2">
        <v>0</v>
      </c>
      <c r="N647" s="2">
        <v>0</v>
      </c>
      <c r="O647" s="2">
        <v>0</v>
      </c>
      <c r="P647" s="2">
        <v>0</v>
      </c>
      <c r="Q647" s="2">
        <v>0</v>
      </c>
      <c r="R647" s="2">
        <v>0</v>
      </c>
      <c r="S647" s="2">
        <v>0</v>
      </c>
      <c r="T647" s="2">
        <v>0</v>
      </c>
      <c r="U647" s="2">
        <v>0</v>
      </c>
      <c r="V647" s="2">
        <v>0</v>
      </c>
      <c r="W647" s="2">
        <v>0</v>
      </c>
      <c r="X647" s="2">
        <v>0</v>
      </c>
      <c r="Y647" s="2">
        <v>0</v>
      </c>
      <c r="Z647" s="2">
        <v>0</v>
      </c>
      <c r="AA647" s="2">
        <v>0</v>
      </c>
      <c r="AB647" s="2">
        <v>0</v>
      </c>
      <c r="AC647" s="2">
        <v>0</v>
      </c>
      <c r="AD647" s="2">
        <v>0</v>
      </c>
      <c r="AE647" s="2">
        <v>0</v>
      </c>
      <c r="AF647" s="2">
        <v>0</v>
      </c>
      <c r="AG647" s="2">
        <v>0</v>
      </c>
      <c r="AH647" s="2">
        <v>0</v>
      </c>
      <c r="AI647" s="2">
        <v>0</v>
      </c>
      <c r="AJ647" s="2">
        <v>0</v>
      </c>
      <c r="AK647" s="2">
        <v>0</v>
      </c>
      <c r="AL647" s="2">
        <v>0</v>
      </c>
      <c r="AM647" s="2">
        <v>0</v>
      </c>
      <c r="AN647" s="2">
        <v>0</v>
      </c>
      <c r="AO647" s="2">
        <v>0</v>
      </c>
      <c r="AP647" s="2">
        <v>0</v>
      </c>
      <c r="AQ647" s="2">
        <v>0</v>
      </c>
      <c r="AR647" s="2">
        <v>0</v>
      </c>
      <c r="AS647" s="2">
        <v>0</v>
      </c>
      <c r="AT647" s="2">
        <v>0</v>
      </c>
      <c r="AU647" s="2">
        <v>0</v>
      </c>
      <c r="AV647" s="2">
        <v>0</v>
      </c>
      <c r="AW647" s="2">
        <v>0</v>
      </c>
      <c r="AX647" s="2">
        <v>0</v>
      </c>
      <c r="AY647" s="2">
        <v>0</v>
      </c>
      <c r="AZ647" s="2">
        <v>0</v>
      </c>
      <c r="BA647" s="2">
        <v>0</v>
      </c>
      <c r="BB647" s="2">
        <v>0</v>
      </c>
      <c r="BC647" s="2">
        <v>0</v>
      </c>
      <c r="BD647" s="2">
        <v>0</v>
      </c>
      <c r="BE647" s="2">
        <v>0</v>
      </c>
      <c r="BF647" s="2">
        <v>0</v>
      </c>
      <c r="BG647" s="2">
        <v>0</v>
      </c>
      <c r="BH647" s="2">
        <v>0</v>
      </c>
      <c r="BI647" s="2">
        <v>0</v>
      </c>
      <c r="BJ647" s="2">
        <v>0</v>
      </c>
      <c r="BK647" s="2">
        <v>0</v>
      </c>
      <c r="BL647" s="2">
        <v>0</v>
      </c>
      <c r="BM647" s="2">
        <v>0</v>
      </c>
      <c r="BN647" s="2">
        <v>0</v>
      </c>
      <c r="BO647" s="2">
        <v>0</v>
      </c>
      <c r="BP647" s="2">
        <v>0</v>
      </c>
      <c r="BQ647" s="2">
        <v>0</v>
      </c>
      <c r="BR647" s="2">
        <v>0</v>
      </c>
      <c r="BS647" s="2">
        <v>0</v>
      </c>
      <c r="BT647" s="2">
        <v>0</v>
      </c>
      <c r="BU647" s="2">
        <v>0</v>
      </c>
      <c r="BV647" s="2">
        <v>0</v>
      </c>
      <c r="BW647" s="2">
        <v>0</v>
      </c>
      <c r="BX647" s="2">
        <v>0</v>
      </c>
      <c r="BY647" s="2">
        <v>0</v>
      </c>
      <c r="BZ647" s="2">
        <v>0</v>
      </c>
      <c r="CA647" s="2">
        <v>0</v>
      </c>
      <c r="CB647" s="2">
        <v>0</v>
      </c>
      <c r="CC647" s="2">
        <v>0</v>
      </c>
      <c r="CD647" s="2">
        <v>0</v>
      </c>
      <c r="CE647" s="2">
        <v>0</v>
      </c>
      <c r="CF647" s="2">
        <v>0</v>
      </c>
      <c r="CG647" s="2">
        <v>0</v>
      </c>
      <c r="CH647" s="2">
        <v>0</v>
      </c>
      <c r="CI647" s="2">
        <v>0</v>
      </c>
      <c r="CJ647" s="2">
        <v>0</v>
      </c>
      <c r="CK647" s="2">
        <v>0</v>
      </c>
      <c r="CL647" s="2">
        <v>0</v>
      </c>
      <c r="CM647" s="2">
        <v>0</v>
      </c>
      <c r="CN647" s="2">
        <v>0</v>
      </c>
      <c r="CO647" s="2">
        <v>0</v>
      </c>
      <c r="CP647" s="2">
        <v>0</v>
      </c>
      <c r="CQ647" s="2">
        <v>0</v>
      </c>
      <c r="CR647" s="2">
        <v>0</v>
      </c>
      <c r="CS647" s="2">
        <v>0</v>
      </c>
      <c r="CT647" s="2">
        <v>0</v>
      </c>
      <c r="CU647" s="2">
        <v>0</v>
      </c>
      <c r="CV647" s="2">
        <v>0</v>
      </c>
      <c r="CW647" s="2">
        <v>0</v>
      </c>
      <c r="CX647" s="2">
        <v>0</v>
      </c>
      <c r="CY647" s="2">
        <v>0</v>
      </c>
      <c r="CZ647" s="2">
        <v>0</v>
      </c>
      <c r="DA647" s="2">
        <v>0</v>
      </c>
      <c r="DB647" s="2">
        <v>0</v>
      </c>
      <c r="DC647" s="2">
        <v>0</v>
      </c>
      <c r="DD647" s="2">
        <v>0</v>
      </c>
      <c r="DE647" s="2">
        <v>0</v>
      </c>
      <c r="DF647" s="2">
        <v>0</v>
      </c>
      <c r="DG647" s="2">
        <v>0</v>
      </c>
      <c r="DH647" s="2">
        <v>0</v>
      </c>
      <c r="DI647" s="2">
        <v>0</v>
      </c>
      <c r="DJ647" s="2">
        <v>0</v>
      </c>
      <c r="DK647" s="2">
        <v>0</v>
      </c>
      <c r="DL647" s="2">
        <v>0</v>
      </c>
      <c r="DM647" s="2">
        <v>0</v>
      </c>
      <c r="DN647" s="2">
        <v>0</v>
      </c>
      <c r="DO647" s="2">
        <v>0</v>
      </c>
      <c r="DP647" s="2">
        <v>0</v>
      </c>
      <c r="DQ647" s="2">
        <v>0</v>
      </c>
      <c r="DR647" s="2">
        <v>0</v>
      </c>
      <c r="DS647" s="2">
        <v>0</v>
      </c>
      <c r="DT647" s="2">
        <v>0</v>
      </c>
      <c r="DU647" s="2">
        <v>0</v>
      </c>
      <c r="DV647" s="2">
        <v>0</v>
      </c>
      <c r="DW647" s="2">
        <v>0</v>
      </c>
      <c r="DX647" s="2">
        <v>0</v>
      </c>
      <c r="DY647" s="2">
        <v>0</v>
      </c>
      <c r="DZ647" s="2">
        <v>0</v>
      </c>
      <c r="EA647" s="2">
        <v>0</v>
      </c>
      <c r="EB647" s="2">
        <v>0</v>
      </c>
      <c r="EC647" s="2">
        <v>0</v>
      </c>
      <c r="ED647" s="2">
        <v>0</v>
      </c>
      <c r="EE647" s="2">
        <v>0</v>
      </c>
      <c r="EF647" s="2">
        <v>0</v>
      </c>
      <c r="EG647" s="2">
        <v>0</v>
      </c>
      <c r="EH647" s="2">
        <v>0</v>
      </c>
      <c r="EI647" s="2">
        <v>0</v>
      </c>
      <c r="EJ647" s="2">
        <v>0</v>
      </c>
      <c r="EK647" s="2">
        <v>0</v>
      </c>
      <c r="EL647" s="2">
        <v>0</v>
      </c>
      <c r="EM647" s="2">
        <v>0</v>
      </c>
      <c r="EN647" s="2">
        <v>0</v>
      </c>
      <c r="EO647" s="2">
        <v>0</v>
      </c>
      <c r="EP647" s="2">
        <v>0</v>
      </c>
      <c r="EQ647" s="2">
        <v>0</v>
      </c>
      <c r="ER647" s="2">
        <v>0</v>
      </c>
      <c r="ES647" s="2">
        <v>0</v>
      </c>
      <c r="ET647" s="2">
        <v>0</v>
      </c>
      <c r="EU647" s="2">
        <v>0</v>
      </c>
      <c r="EV647" s="2">
        <v>0</v>
      </c>
      <c r="EW647" s="2">
        <v>0</v>
      </c>
      <c r="EX647" s="2">
        <v>0</v>
      </c>
      <c r="EY647" s="2">
        <v>0</v>
      </c>
      <c r="EZ647" s="2">
        <v>0</v>
      </c>
      <c r="FA647" s="2">
        <v>0</v>
      </c>
      <c r="FB647" s="2">
        <v>0</v>
      </c>
      <c r="FC647" s="2">
        <v>0</v>
      </c>
      <c r="FD647" s="2">
        <v>0</v>
      </c>
      <c r="FE647" s="2">
        <v>1</v>
      </c>
      <c r="FF647" s="2">
        <v>0</v>
      </c>
      <c r="FG647" s="2">
        <v>0</v>
      </c>
      <c r="FH647" s="2">
        <v>0</v>
      </c>
      <c r="FI647" s="2">
        <v>0</v>
      </c>
      <c r="FJ647" s="2">
        <v>0</v>
      </c>
      <c r="FK647" s="2">
        <v>0</v>
      </c>
      <c r="FL647" s="2">
        <v>0</v>
      </c>
      <c r="FM647" s="2">
        <v>0</v>
      </c>
      <c r="FN647" s="2">
        <v>0</v>
      </c>
      <c r="FO647" s="2">
        <v>0</v>
      </c>
      <c r="FP647" s="2">
        <v>0</v>
      </c>
      <c r="FQ647" s="2">
        <v>0</v>
      </c>
      <c r="FR647" s="2">
        <v>0</v>
      </c>
      <c r="FS647" s="2">
        <v>0</v>
      </c>
      <c r="FT647" s="2">
        <v>0</v>
      </c>
      <c r="FU647" s="2">
        <v>0</v>
      </c>
      <c r="FV647" s="2">
        <v>0</v>
      </c>
      <c r="FW647" s="2">
        <v>0</v>
      </c>
      <c r="FX647" s="2">
        <v>0</v>
      </c>
      <c r="FY647" s="2">
        <v>0</v>
      </c>
      <c r="FZ647" s="2">
        <v>0</v>
      </c>
      <c r="GA647" s="2">
        <v>0</v>
      </c>
      <c r="GB647" s="2">
        <v>0</v>
      </c>
      <c r="GC647" s="2">
        <v>0</v>
      </c>
      <c r="GD647" s="2">
        <v>0</v>
      </c>
      <c r="GE647" s="2">
        <v>0</v>
      </c>
      <c r="GF647" s="2">
        <v>0</v>
      </c>
      <c r="GG647" s="2">
        <v>0</v>
      </c>
      <c r="GH647" s="2">
        <v>0</v>
      </c>
      <c r="GI647" s="2">
        <v>0</v>
      </c>
      <c r="GJ647" s="2">
        <v>0</v>
      </c>
      <c r="GK647" s="2">
        <v>0</v>
      </c>
      <c r="GL647" s="2">
        <v>0</v>
      </c>
      <c r="GM647" s="2">
        <v>0</v>
      </c>
      <c r="GN647" s="2">
        <v>0</v>
      </c>
      <c r="GO647" s="2">
        <v>0</v>
      </c>
      <c r="GP647" s="2">
        <v>0</v>
      </c>
      <c r="GQ647" s="2">
        <v>0</v>
      </c>
      <c r="GR647" s="2">
        <v>0</v>
      </c>
      <c r="GS647" s="2">
        <v>0</v>
      </c>
      <c r="GT647" s="2">
        <v>0</v>
      </c>
      <c r="GU647" s="2">
        <v>0</v>
      </c>
      <c r="GV647" s="2">
        <v>0</v>
      </c>
      <c r="GW647" s="2">
        <v>0</v>
      </c>
      <c r="GX647" s="2">
        <v>0</v>
      </c>
      <c r="GY647" s="2">
        <v>0</v>
      </c>
      <c r="GZ647" s="2">
        <v>0</v>
      </c>
      <c r="HA647" s="2">
        <v>0</v>
      </c>
      <c r="HB647" s="2">
        <v>0</v>
      </c>
      <c r="HC647" s="2">
        <v>0</v>
      </c>
      <c r="HD647" s="2">
        <v>0</v>
      </c>
      <c r="HE647" s="2">
        <v>0</v>
      </c>
      <c r="HF647" s="2">
        <v>0</v>
      </c>
      <c r="HG647" s="2">
        <v>0</v>
      </c>
      <c r="HH647" s="2">
        <v>0</v>
      </c>
      <c r="HI647" s="2">
        <v>0</v>
      </c>
      <c r="HJ647" s="2">
        <v>0</v>
      </c>
      <c r="HK647" s="2">
        <v>0</v>
      </c>
      <c r="HL647" s="2">
        <v>0</v>
      </c>
      <c r="HM647" s="2">
        <v>0</v>
      </c>
      <c r="HN647" s="2">
        <v>0</v>
      </c>
      <c r="HO647" s="2">
        <v>0</v>
      </c>
      <c r="HP647" s="2">
        <v>0</v>
      </c>
      <c r="HQ647" s="2">
        <v>0</v>
      </c>
      <c r="HR647" s="2">
        <v>0</v>
      </c>
      <c r="HS647" s="2">
        <v>0</v>
      </c>
      <c r="HT647" s="2">
        <v>0</v>
      </c>
      <c r="HU647" s="2">
        <v>0</v>
      </c>
      <c r="HV647" s="2">
        <v>0</v>
      </c>
      <c r="HW647" s="2">
        <v>0</v>
      </c>
      <c r="HX647" s="2">
        <v>0</v>
      </c>
      <c r="HY647" s="2">
        <v>0</v>
      </c>
      <c r="HZ647" s="2">
        <v>0</v>
      </c>
      <c r="IA647" s="2">
        <v>0</v>
      </c>
      <c r="IB647" s="2">
        <v>0</v>
      </c>
      <c r="IC647" s="2">
        <v>0</v>
      </c>
      <c r="ID647" s="2">
        <v>0</v>
      </c>
      <c r="IE647" s="2">
        <v>0</v>
      </c>
      <c r="IF647" s="2">
        <v>0</v>
      </c>
    </row>
    <row r="648" spans="1:240">
      <c r="A648" s="5" t="s">
        <v>4</v>
      </c>
      <c r="B648" s="5" t="s">
        <v>30</v>
      </c>
      <c r="C648" s="2">
        <v>0</v>
      </c>
      <c r="D648" s="2">
        <v>0</v>
      </c>
      <c r="E648" s="2">
        <v>0</v>
      </c>
      <c r="F648" s="2">
        <v>0</v>
      </c>
      <c r="G648" s="2">
        <v>0</v>
      </c>
      <c r="H648" s="2">
        <v>0</v>
      </c>
      <c r="I648" s="2">
        <v>0</v>
      </c>
      <c r="J648" s="2">
        <v>0</v>
      </c>
      <c r="K648" s="2">
        <v>0</v>
      </c>
      <c r="L648" s="2">
        <v>0</v>
      </c>
      <c r="M648" s="2">
        <v>0</v>
      </c>
      <c r="N648" s="2">
        <v>0</v>
      </c>
      <c r="O648" s="2">
        <v>0</v>
      </c>
      <c r="P648" s="2">
        <v>0</v>
      </c>
      <c r="Q648" s="2">
        <v>0</v>
      </c>
      <c r="R648" s="2">
        <v>0</v>
      </c>
      <c r="S648" s="2">
        <v>0</v>
      </c>
      <c r="T648" s="2">
        <v>0</v>
      </c>
      <c r="U648" s="2">
        <v>0</v>
      </c>
      <c r="V648" s="2">
        <v>0</v>
      </c>
      <c r="W648" s="2">
        <v>0</v>
      </c>
      <c r="X648" s="2">
        <v>0</v>
      </c>
      <c r="Y648" s="2">
        <v>0</v>
      </c>
      <c r="Z648" s="2">
        <v>0</v>
      </c>
      <c r="AA648" s="2">
        <v>0</v>
      </c>
      <c r="AB648" s="2">
        <v>0</v>
      </c>
      <c r="AC648" s="2">
        <v>0</v>
      </c>
      <c r="AD648" s="2">
        <v>0</v>
      </c>
      <c r="AE648" s="2">
        <v>0</v>
      </c>
      <c r="AF648" s="2">
        <v>0</v>
      </c>
      <c r="AG648" s="2">
        <v>0</v>
      </c>
      <c r="AH648" s="2">
        <v>0</v>
      </c>
      <c r="AI648" s="2">
        <v>0</v>
      </c>
      <c r="AJ648" s="2">
        <v>0</v>
      </c>
      <c r="AK648" s="2">
        <v>0</v>
      </c>
      <c r="AL648" s="2">
        <v>0</v>
      </c>
      <c r="AM648" s="2">
        <v>0</v>
      </c>
      <c r="AN648" s="2">
        <v>0</v>
      </c>
      <c r="AO648" s="2">
        <v>0</v>
      </c>
      <c r="AP648" s="2">
        <v>0</v>
      </c>
      <c r="AQ648" s="2">
        <v>0</v>
      </c>
      <c r="AR648" s="2">
        <v>0</v>
      </c>
      <c r="AS648" s="2">
        <v>0</v>
      </c>
      <c r="AT648" s="2">
        <v>0</v>
      </c>
      <c r="AU648" s="2">
        <v>0</v>
      </c>
      <c r="AV648" s="2">
        <v>0</v>
      </c>
      <c r="AW648" s="2">
        <v>0</v>
      </c>
      <c r="AX648" s="2">
        <v>0</v>
      </c>
      <c r="AY648" s="2">
        <v>0</v>
      </c>
      <c r="AZ648" s="2">
        <v>0</v>
      </c>
      <c r="BA648" s="2">
        <v>0</v>
      </c>
      <c r="BB648" s="2">
        <v>0</v>
      </c>
      <c r="BC648" s="2">
        <v>0</v>
      </c>
      <c r="BD648" s="2">
        <v>0</v>
      </c>
      <c r="BE648" s="2">
        <v>0</v>
      </c>
      <c r="BF648" s="2">
        <v>0</v>
      </c>
      <c r="BG648" s="2">
        <v>0</v>
      </c>
      <c r="BH648" s="2">
        <v>0</v>
      </c>
      <c r="BI648" s="2">
        <v>0</v>
      </c>
      <c r="BJ648" s="2">
        <v>0</v>
      </c>
      <c r="BK648" s="2">
        <v>0</v>
      </c>
      <c r="BL648" s="2">
        <v>0</v>
      </c>
      <c r="BM648" s="2">
        <v>0</v>
      </c>
      <c r="BN648" s="2">
        <v>0</v>
      </c>
      <c r="BO648" s="2">
        <v>0</v>
      </c>
      <c r="BP648" s="2">
        <v>0</v>
      </c>
      <c r="BQ648" s="2">
        <v>0</v>
      </c>
      <c r="BR648" s="2">
        <v>0</v>
      </c>
      <c r="BS648" s="2">
        <v>0</v>
      </c>
      <c r="BT648" s="2">
        <v>0</v>
      </c>
      <c r="BU648" s="2">
        <v>0</v>
      </c>
      <c r="BV648" s="2">
        <v>0</v>
      </c>
      <c r="BW648" s="2">
        <v>0</v>
      </c>
      <c r="BX648" s="2">
        <v>0</v>
      </c>
      <c r="BY648" s="2">
        <v>0</v>
      </c>
      <c r="BZ648" s="2">
        <v>0</v>
      </c>
      <c r="CA648" s="2">
        <v>0</v>
      </c>
      <c r="CB648" s="2">
        <v>0</v>
      </c>
      <c r="CC648" s="2">
        <v>0</v>
      </c>
      <c r="CD648" s="2">
        <v>0</v>
      </c>
      <c r="CE648" s="2">
        <v>0</v>
      </c>
      <c r="CF648" s="2">
        <v>0</v>
      </c>
      <c r="CG648" s="2">
        <v>0</v>
      </c>
      <c r="CH648" s="2">
        <v>0</v>
      </c>
      <c r="CI648" s="2">
        <v>0</v>
      </c>
      <c r="CJ648" s="2">
        <v>0</v>
      </c>
      <c r="CK648" s="2">
        <v>0</v>
      </c>
      <c r="CL648" s="2">
        <v>0</v>
      </c>
      <c r="CM648" s="2">
        <v>0</v>
      </c>
      <c r="CN648" s="2">
        <v>0</v>
      </c>
      <c r="CO648" s="2">
        <v>0</v>
      </c>
      <c r="CP648" s="2">
        <v>0</v>
      </c>
      <c r="CQ648" s="2">
        <v>0</v>
      </c>
      <c r="CR648" s="2">
        <v>0</v>
      </c>
      <c r="CS648" s="2">
        <v>0</v>
      </c>
      <c r="CT648" s="2">
        <v>0</v>
      </c>
      <c r="CU648" s="2">
        <v>0</v>
      </c>
      <c r="CV648" s="2">
        <v>0</v>
      </c>
      <c r="CW648" s="2">
        <v>0</v>
      </c>
      <c r="CX648" s="2">
        <v>0</v>
      </c>
      <c r="CY648" s="2">
        <v>0</v>
      </c>
      <c r="CZ648" s="2">
        <v>0</v>
      </c>
      <c r="DA648" s="2">
        <v>0</v>
      </c>
      <c r="DB648" s="2">
        <v>0</v>
      </c>
      <c r="DC648" s="2">
        <v>0</v>
      </c>
      <c r="DD648" s="2">
        <v>0</v>
      </c>
      <c r="DE648" s="2">
        <v>0</v>
      </c>
      <c r="DF648" s="2">
        <v>0</v>
      </c>
      <c r="DG648" s="2">
        <v>0</v>
      </c>
      <c r="DH648" s="2">
        <v>0</v>
      </c>
      <c r="DI648" s="2">
        <v>0</v>
      </c>
      <c r="DJ648" s="2">
        <v>0</v>
      </c>
      <c r="DK648" s="2">
        <v>0</v>
      </c>
      <c r="DL648" s="2">
        <v>0</v>
      </c>
      <c r="DM648" s="2">
        <v>0</v>
      </c>
      <c r="DN648" s="2">
        <v>0</v>
      </c>
      <c r="DO648" s="2">
        <v>0</v>
      </c>
      <c r="DP648" s="2">
        <v>0</v>
      </c>
      <c r="DQ648" s="2">
        <v>0</v>
      </c>
      <c r="DR648" s="2">
        <v>0</v>
      </c>
      <c r="DS648" s="2">
        <v>0</v>
      </c>
      <c r="DT648" s="2">
        <v>0</v>
      </c>
      <c r="DU648" s="2">
        <v>0</v>
      </c>
      <c r="DV648" s="2">
        <v>0</v>
      </c>
      <c r="DW648" s="2">
        <v>0</v>
      </c>
      <c r="DX648" s="2">
        <v>0</v>
      </c>
      <c r="DY648" s="2">
        <v>0</v>
      </c>
      <c r="DZ648" s="2">
        <v>0</v>
      </c>
      <c r="EA648" s="2">
        <v>0</v>
      </c>
      <c r="EB648" s="2">
        <v>0</v>
      </c>
      <c r="EC648" s="2">
        <v>0</v>
      </c>
      <c r="ED648" s="2">
        <v>0</v>
      </c>
      <c r="EE648" s="2">
        <v>0</v>
      </c>
      <c r="EF648" s="2">
        <v>0</v>
      </c>
      <c r="EG648" s="2">
        <v>0</v>
      </c>
      <c r="EH648" s="2">
        <v>0</v>
      </c>
      <c r="EI648" s="2">
        <v>0</v>
      </c>
      <c r="EJ648" s="2">
        <v>0</v>
      </c>
      <c r="EK648" s="2">
        <v>0</v>
      </c>
      <c r="EL648" s="2">
        <v>0</v>
      </c>
      <c r="EM648" s="2">
        <v>0</v>
      </c>
      <c r="EN648" s="2">
        <v>0</v>
      </c>
      <c r="EO648" s="2">
        <v>0</v>
      </c>
      <c r="EP648" s="2">
        <v>0</v>
      </c>
      <c r="EQ648" s="2">
        <v>0</v>
      </c>
      <c r="ER648" s="2">
        <v>0</v>
      </c>
      <c r="ES648" s="2">
        <v>0</v>
      </c>
      <c r="ET648" s="2">
        <v>0</v>
      </c>
      <c r="EU648" s="2">
        <v>0</v>
      </c>
      <c r="EV648" s="2">
        <v>0</v>
      </c>
      <c r="EW648" s="2">
        <v>0</v>
      </c>
      <c r="EX648" s="2">
        <v>0</v>
      </c>
      <c r="EY648" s="2">
        <v>0</v>
      </c>
      <c r="EZ648" s="2">
        <v>0</v>
      </c>
      <c r="FA648" s="2">
        <v>0</v>
      </c>
      <c r="FB648" s="2">
        <v>0</v>
      </c>
      <c r="FC648" s="2">
        <v>0</v>
      </c>
      <c r="FD648" s="2">
        <v>0</v>
      </c>
      <c r="FE648" s="2">
        <v>0</v>
      </c>
      <c r="FF648" s="2">
        <v>1</v>
      </c>
      <c r="FG648" s="2">
        <v>0</v>
      </c>
      <c r="FH648" s="2">
        <v>0</v>
      </c>
      <c r="FI648" s="2">
        <v>0</v>
      </c>
      <c r="FJ648" s="2">
        <v>0</v>
      </c>
      <c r="FK648" s="2">
        <v>0</v>
      </c>
      <c r="FL648" s="2">
        <v>0</v>
      </c>
      <c r="FM648" s="2">
        <v>0</v>
      </c>
      <c r="FN648" s="2">
        <v>0</v>
      </c>
      <c r="FO648" s="2">
        <v>0</v>
      </c>
      <c r="FP648" s="2">
        <v>0</v>
      </c>
      <c r="FQ648" s="2">
        <v>0</v>
      </c>
      <c r="FR648" s="2">
        <v>0</v>
      </c>
      <c r="FS648" s="2">
        <v>0</v>
      </c>
      <c r="FT648" s="2">
        <v>0</v>
      </c>
      <c r="FU648" s="2">
        <v>0</v>
      </c>
      <c r="FV648" s="2">
        <v>0</v>
      </c>
      <c r="FW648" s="2">
        <v>0</v>
      </c>
      <c r="FX648" s="2">
        <v>0</v>
      </c>
      <c r="FY648" s="2">
        <v>0</v>
      </c>
      <c r="FZ648" s="2">
        <v>0</v>
      </c>
      <c r="GA648" s="2">
        <v>0</v>
      </c>
      <c r="GB648" s="2">
        <v>0</v>
      </c>
      <c r="GC648" s="2">
        <v>0</v>
      </c>
      <c r="GD648" s="2">
        <v>0</v>
      </c>
      <c r="GE648" s="2">
        <v>0</v>
      </c>
      <c r="GF648" s="2">
        <v>0</v>
      </c>
      <c r="GG648" s="2">
        <v>0</v>
      </c>
      <c r="GH648" s="2">
        <v>0</v>
      </c>
      <c r="GI648" s="2">
        <v>0</v>
      </c>
      <c r="GJ648" s="2">
        <v>0</v>
      </c>
      <c r="GK648" s="2">
        <v>0</v>
      </c>
      <c r="GL648" s="2">
        <v>0</v>
      </c>
      <c r="GM648" s="2">
        <v>0</v>
      </c>
      <c r="GN648" s="2">
        <v>0</v>
      </c>
      <c r="GO648" s="2">
        <v>0</v>
      </c>
      <c r="GP648" s="2">
        <v>0</v>
      </c>
      <c r="GQ648" s="2">
        <v>0</v>
      </c>
      <c r="GR648" s="2">
        <v>0</v>
      </c>
      <c r="GS648" s="2">
        <v>0</v>
      </c>
      <c r="GT648" s="2">
        <v>0</v>
      </c>
      <c r="GU648" s="2">
        <v>0</v>
      </c>
      <c r="GV648" s="2">
        <v>0</v>
      </c>
      <c r="GW648" s="2">
        <v>0</v>
      </c>
      <c r="GX648" s="2">
        <v>0</v>
      </c>
      <c r="GY648" s="2">
        <v>0</v>
      </c>
      <c r="GZ648" s="2">
        <v>0</v>
      </c>
      <c r="HA648" s="2">
        <v>0</v>
      </c>
      <c r="HB648" s="2">
        <v>0</v>
      </c>
      <c r="HC648" s="2">
        <v>0</v>
      </c>
      <c r="HD648" s="2">
        <v>0</v>
      </c>
      <c r="HE648" s="2">
        <v>0</v>
      </c>
      <c r="HF648" s="2">
        <v>0</v>
      </c>
      <c r="HG648" s="2">
        <v>0</v>
      </c>
      <c r="HH648" s="2">
        <v>0</v>
      </c>
      <c r="HI648" s="2">
        <v>0</v>
      </c>
      <c r="HJ648" s="2">
        <v>0</v>
      </c>
      <c r="HK648" s="2">
        <v>0</v>
      </c>
      <c r="HL648" s="2">
        <v>0</v>
      </c>
      <c r="HM648" s="2">
        <v>0</v>
      </c>
      <c r="HN648" s="2">
        <v>0</v>
      </c>
      <c r="HO648" s="2">
        <v>0</v>
      </c>
      <c r="HP648" s="2">
        <v>0</v>
      </c>
      <c r="HQ648" s="2">
        <v>0</v>
      </c>
      <c r="HR648" s="2">
        <v>0</v>
      </c>
      <c r="HS648" s="2">
        <v>0</v>
      </c>
      <c r="HT648" s="2">
        <v>0</v>
      </c>
      <c r="HU648" s="2">
        <v>0</v>
      </c>
      <c r="HV648" s="2">
        <v>0</v>
      </c>
      <c r="HW648" s="2">
        <v>0</v>
      </c>
      <c r="HX648" s="2">
        <v>0</v>
      </c>
      <c r="HY648" s="2">
        <v>0</v>
      </c>
      <c r="HZ648" s="2">
        <v>0</v>
      </c>
      <c r="IA648" s="2">
        <v>0</v>
      </c>
      <c r="IB648" s="2">
        <v>0</v>
      </c>
      <c r="IC648" s="2">
        <v>0</v>
      </c>
      <c r="ID648" s="2">
        <v>0</v>
      </c>
      <c r="IE648" s="2">
        <v>0</v>
      </c>
      <c r="IF648" s="2">
        <v>0</v>
      </c>
    </row>
    <row r="649" spans="1:240">
      <c r="A649" s="5" t="s">
        <v>4</v>
      </c>
      <c r="B649" s="5" t="s">
        <v>31</v>
      </c>
      <c r="C649" s="2">
        <v>0</v>
      </c>
      <c r="D649" s="2">
        <v>0</v>
      </c>
      <c r="E649" s="2">
        <v>0</v>
      </c>
      <c r="F649" s="2">
        <v>0</v>
      </c>
      <c r="G649" s="2">
        <v>0</v>
      </c>
      <c r="H649" s="2">
        <v>0</v>
      </c>
      <c r="I649" s="2">
        <v>0</v>
      </c>
      <c r="J649" s="2">
        <v>0</v>
      </c>
      <c r="K649" s="2">
        <v>0</v>
      </c>
      <c r="L649" s="2">
        <v>0</v>
      </c>
      <c r="M649" s="2">
        <v>0</v>
      </c>
      <c r="N649" s="2">
        <v>0</v>
      </c>
      <c r="O649" s="2">
        <v>0</v>
      </c>
      <c r="P649" s="2">
        <v>0</v>
      </c>
      <c r="Q649" s="2">
        <v>0</v>
      </c>
      <c r="R649" s="2">
        <v>0</v>
      </c>
      <c r="S649" s="2">
        <v>0</v>
      </c>
      <c r="T649" s="2">
        <v>0</v>
      </c>
      <c r="U649" s="2">
        <v>0</v>
      </c>
      <c r="V649" s="2">
        <v>0</v>
      </c>
      <c r="W649" s="2">
        <v>0</v>
      </c>
      <c r="X649" s="2">
        <v>0</v>
      </c>
      <c r="Y649" s="2">
        <v>0</v>
      </c>
      <c r="Z649" s="2">
        <v>0</v>
      </c>
      <c r="AA649" s="2">
        <v>0</v>
      </c>
      <c r="AB649" s="2">
        <v>0</v>
      </c>
      <c r="AC649" s="2">
        <v>0</v>
      </c>
      <c r="AD649" s="2">
        <v>0</v>
      </c>
      <c r="AE649" s="2">
        <v>0</v>
      </c>
      <c r="AF649" s="2">
        <v>0</v>
      </c>
      <c r="AG649" s="2">
        <v>0</v>
      </c>
      <c r="AH649" s="2">
        <v>0</v>
      </c>
      <c r="AI649" s="2">
        <v>0</v>
      </c>
      <c r="AJ649" s="2">
        <v>0</v>
      </c>
      <c r="AK649" s="2">
        <v>0</v>
      </c>
      <c r="AL649" s="2">
        <v>0</v>
      </c>
      <c r="AM649" s="2">
        <v>0</v>
      </c>
      <c r="AN649" s="2">
        <v>0</v>
      </c>
      <c r="AO649" s="2">
        <v>0</v>
      </c>
      <c r="AP649" s="2">
        <v>0</v>
      </c>
      <c r="AQ649" s="2">
        <v>0</v>
      </c>
      <c r="AR649" s="2">
        <v>0</v>
      </c>
      <c r="AS649" s="2">
        <v>0</v>
      </c>
      <c r="AT649" s="2">
        <v>0</v>
      </c>
      <c r="AU649" s="2">
        <v>0</v>
      </c>
      <c r="AV649" s="2">
        <v>0</v>
      </c>
      <c r="AW649" s="2">
        <v>0</v>
      </c>
      <c r="AX649" s="2">
        <v>0</v>
      </c>
      <c r="AY649" s="2">
        <v>0</v>
      </c>
      <c r="AZ649" s="2">
        <v>0</v>
      </c>
      <c r="BA649" s="2">
        <v>0</v>
      </c>
      <c r="BB649" s="2">
        <v>0</v>
      </c>
      <c r="BC649" s="2">
        <v>0</v>
      </c>
      <c r="BD649" s="2">
        <v>0</v>
      </c>
      <c r="BE649" s="2">
        <v>0</v>
      </c>
      <c r="BF649" s="2">
        <v>0</v>
      </c>
      <c r="BG649" s="2">
        <v>0</v>
      </c>
      <c r="BH649" s="2">
        <v>0</v>
      </c>
      <c r="BI649" s="2">
        <v>0</v>
      </c>
      <c r="BJ649" s="2">
        <v>0</v>
      </c>
      <c r="BK649" s="2">
        <v>0</v>
      </c>
      <c r="BL649" s="2">
        <v>0</v>
      </c>
      <c r="BM649" s="2">
        <v>0</v>
      </c>
      <c r="BN649" s="2">
        <v>0</v>
      </c>
      <c r="BO649" s="2">
        <v>0</v>
      </c>
      <c r="BP649" s="2">
        <v>0</v>
      </c>
      <c r="BQ649" s="2">
        <v>0</v>
      </c>
      <c r="BR649" s="2">
        <v>0</v>
      </c>
      <c r="BS649" s="2">
        <v>0</v>
      </c>
      <c r="BT649" s="2">
        <v>0</v>
      </c>
      <c r="BU649" s="2">
        <v>0</v>
      </c>
      <c r="BV649" s="2">
        <v>0</v>
      </c>
      <c r="BW649" s="2">
        <v>0</v>
      </c>
      <c r="BX649" s="2">
        <v>0</v>
      </c>
      <c r="BY649" s="2">
        <v>0</v>
      </c>
      <c r="BZ649" s="2">
        <v>0</v>
      </c>
      <c r="CA649" s="2">
        <v>0</v>
      </c>
      <c r="CB649" s="2">
        <v>0</v>
      </c>
      <c r="CC649" s="2">
        <v>0</v>
      </c>
      <c r="CD649" s="2">
        <v>0</v>
      </c>
      <c r="CE649" s="2">
        <v>0</v>
      </c>
      <c r="CF649" s="2">
        <v>0</v>
      </c>
      <c r="CG649" s="2">
        <v>0</v>
      </c>
      <c r="CH649" s="2">
        <v>0</v>
      </c>
      <c r="CI649" s="2">
        <v>0</v>
      </c>
      <c r="CJ649" s="2">
        <v>0</v>
      </c>
      <c r="CK649" s="2">
        <v>0</v>
      </c>
      <c r="CL649" s="2">
        <v>0</v>
      </c>
      <c r="CM649" s="2">
        <v>0</v>
      </c>
      <c r="CN649" s="2">
        <v>0</v>
      </c>
      <c r="CO649" s="2">
        <v>0</v>
      </c>
      <c r="CP649" s="2">
        <v>0</v>
      </c>
      <c r="CQ649" s="2">
        <v>0</v>
      </c>
      <c r="CR649" s="2">
        <v>0</v>
      </c>
      <c r="CS649" s="2">
        <v>0</v>
      </c>
      <c r="CT649" s="2">
        <v>0</v>
      </c>
      <c r="CU649" s="2">
        <v>0</v>
      </c>
      <c r="CV649" s="2">
        <v>0</v>
      </c>
      <c r="CW649" s="2">
        <v>0</v>
      </c>
      <c r="CX649" s="2">
        <v>0</v>
      </c>
      <c r="CY649" s="2">
        <v>0</v>
      </c>
      <c r="CZ649" s="2">
        <v>0</v>
      </c>
      <c r="DA649" s="2">
        <v>0</v>
      </c>
      <c r="DB649" s="2">
        <v>0</v>
      </c>
      <c r="DC649" s="2">
        <v>0</v>
      </c>
      <c r="DD649" s="2">
        <v>0</v>
      </c>
      <c r="DE649" s="2">
        <v>0</v>
      </c>
      <c r="DF649" s="2">
        <v>0</v>
      </c>
      <c r="DG649" s="2">
        <v>0</v>
      </c>
      <c r="DH649" s="2">
        <v>0</v>
      </c>
      <c r="DI649" s="2">
        <v>0</v>
      </c>
      <c r="DJ649" s="2">
        <v>0</v>
      </c>
      <c r="DK649" s="2">
        <v>0</v>
      </c>
      <c r="DL649" s="2">
        <v>0</v>
      </c>
      <c r="DM649" s="2">
        <v>0</v>
      </c>
      <c r="DN649" s="2">
        <v>0</v>
      </c>
      <c r="DO649" s="2">
        <v>0</v>
      </c>
      <c r="DP649" s="2">
        <v>0</v>
      </c>
      <c r="DQ649" s="2">
        <v>0</v>
      </c>
      <c r="DR649" s="2">
        <v>0</v>
      </c>
      <c r="DS649" s="2">
        <v>0</v>
      </c>
      <c r="DT649" s="2">
        <v>0</v>
      </c>
      <c r="DU649" s="2">
        <v>0</v>
      </c>
      <c r="DV649" s="2">
        <v>0</v>
      </c>
      <c r="DW649" s="2">
        <v>0</v>
      </c>
      <c r="DX649" s="2">
        <v>0</v>
      </c>
      <c r="DY649" s="2">
        <v>0</v>
      </c>
      <c r="DZ649" s="2">
        <v>0</v>
      </c>
      <c r="EA649" s="2">
        <v>0</v>
      </c>
      <c r="EB649" s="2">
        <v>0</v>
      </c>
      <c r="EC649" s="2">
        <v>0</v>
      </c>
      <c r="ED649" s="2">
        <v>0</v>
      </c>
      <c r="EE649" s="2">
        <v>0</v>
      </c>
      <c r="EF649" s="2">
        <v>0</v>
      </c>
      <c r="EG649" s="2">
        <v>0</v>
      </c>
      <c r="EH649" s="2">
        <v>0</v>
      </c>
      <c r="EI649" s="2">
        <v>0</v>
      </c>
      <c r="EJ649" s="2">
        <v>0</v>
      </c>
      <c r="EK649" s="2">
        <v>0</v>
      </c>
      <c r="EL649" s="2">
        <v>0</v>
      </c>
      <c r="EM649" s="2">
        <v>0</v>
      </c>
      <c r="EN649" s="2">
        <v>0</v>
      </c>
      <c r="EO649" s="2">
        <v>0</v>
      </c>
      <c r="EP649" s="2">
        <v>0</v>
      </c>
      <c r="EQ649" s="2">
        <v>0</v>
      </c>
      <c r="ER649" s="2">
        <v>0</v>
      </c>
      <c r="ES649" s="2">
        <v>0</v>
      </c>
      <c r="ET649" s="2">
        <v>0</v>
      </c>
      <c r="EU649" s="2">
        <v>0</v>
      </c>
      <c r="EV649" s="2">
        <v>0</v>
      </c>
      <c r="EW649" s="2">
        <v>0</v>
      </c>
      <c r="EX649" s="2">
        <v>0</v>
      </c>
      <c r="EY649" s="2">
        <v>0</v>
      </c>
      <c r="EZ649" s="2">
        <v>0</v>
      </c>
      <c r="FA649" s="2">
        <v>0</v>
      </c>
      <c r="FB649" s="2">
        <v>0</v>
      </c>
      <c r="FC649" s="2">
        <v>0</v>
      </c>
      <c r="FD649" s="2">
        <v>0</v>
      </c>
      <c r="FE649" s="2">
        <v>0</v>
      </c>
      <c r="FF649" s="2">
        <v>0</v>
      </c>
      <c r="FG649" s="2">
        <v>1</v>
      </c>
      <c r="FH649" s="2">
        <v>0</v>
      </c>
      <c r="FI649" s="2">
        <v>0</v>
      </c>
      <c r="FJ649" s="2">
        <v>0</v>
      </c>
      <c r="FK649" s="2">
        <v>0</v>
      </c>
      <c r="FL649" s="2">
        <v>0</v>
      </c>
      <c r="FM649" s="2">
        <v>0</v>
      </c>
      <c r="FN649" s="2">
        <v>0</v>
      </c>
      <c r="FO649" s="2">
        <v>0</v>
      </c>
      <c r="FP649" s="2">
        <v>0</v>
      </c>
      <c r="FQ649" s="2">
        <v>0</v>
      </c>
      <c r="FR649" s="2">
        <v>0</v>
      </c>
      <c r="FS649" s="2">
        <v>0</v>
      </c>
      <c r="FT649" s="2">
        <v>0</v>
      </c>
      <c r="FU649" s="2">
        <v>0</v>
      </c>
      <c r="FV649" s="2">
        <v>0</v>
      </c>
      <c r="FW649" s="2">
        <v>0</v>
      </c>
      <c r="FX649" s="2">
        <v>0</v>
      </c>
      <c r="FY649" s="2">
        <v>0</v>
      </c>
      <c r="FZ649" s="2">
        <v>0</v>
      </c>
      <c r="GA649" s="2">
        <v>0</v>
      </c>
      <c r="GB649" s="2">
        <v>0</v>
      </c>
      <c r="GC649" s="2">
        <v>0</v>
      </c>
      <c r="GD649" s="2">
        <v>0</v>
      </c>
      <c r="GE649" s="2">
        <v>0</v>
      </c>
      <c r="GF649" s="2">
        <v>0</v>
      </c>
      <c r="GG649" s="2">
        <v>0</v>
      </c>
      <c r="GH649" s="2">
        <v>0</v>
      </c>
      <c r="GI649" s="2">
        <v>0</v>
      </c>
      <c r="GJ649" s="2">
        <v>0</v>
      </c>
      <c r="GK649" s="2">
        <v>0</v>
      </c>
      <c r="GL649" s="2">
        <v>0</v>
      </c>
      <c r="GM649" s="2">
        <v>0</v>
      </c>
      <c r="GN649" s="2">
        <v>0</v>
      </c>
      <c r="GO649" s="2">
        <v>0</v>
      </c>
      <c r="GP649" s="2">
        <v>0</v>
      </c>
      <c r="GQ649" s="2">
        <v>0</v>
      </c>
      <c r="GR649" s="2">
        <v>0</v>
      </c>
      <c r="GS649" s="2">
        <v>0</v>
      </c>
      <c r="GT649" s="2">
        <v>0</v>
      </c>
      <c r="GU649" s="2">
        <v>0</v>
      </c>
      <c r="GV649" s="2">
        <v>0</v>
      </c>
      <c r="GW649" s="2">
        <v>0</v>
      </c>
      <c r="GX649" s="2">
        <v>0</v>
      </c>
      <c r="GY649" s="2">
        <v>0</v>
      </c>
      <c r="GZ649" s="2">
        <v>0</v>
      </c>
      <c r="HA649" s="2">
        <v>0</v>
      </c>
      <c r="HB649" s="2">
        <v>0</v>
      </c>
      <c r="HC649" s="2">
        <v>0</v>
      </c>
      <c r="HD649" s="2">
        <v>0</v>
      </c>
      <c r="HE649" s="2">
        <v>0</v>
      </c>
      <c r="HF649" s="2">
        <v>0</v>
      </c>
      <c r="HG649" s="2">
        <v>0</v>
      </c>
      <c r="HH649" s="2">
        <v>0</v>
      </c>
      <c r="HI649" s="2">
        <v>0</v>
      </c>
      <c r="HJ649" s="2">
        <v>0</v>
      </c>
      <c r="HK649" s="2">
        <v>0</v>
      </c>
      <c r="HL649" s="2">
        <v>0</v>
      </c>
      <c r="HM649" s="2">
        <v>0</v>
      </c>
      <c r="HN649" s="2">
        <v>0</v>
      </c>
      <c r="HO649" s="2">
        <v>0</v>
      </c>
      <c r="HP649" s="2">
        <v>0</v>
      </c>
      <c r="HQ649" s="2">
        <v>0</v>
      </c>
      <c r="HR649" s="2">
        <v>0</v>
      </c>
      <c r="HS649" s="2">
        <v>0</v>
      </c>
      <c r="HT649" s="2">
        <v>0</v>
      </c>
      <c r="HU649" s="2">
        <v>0</v>
      </c>
      <c r="HV649" s="2">
        <v>0</v>
      </c>
      <c r="HW649" s="2">
        <v>0</v>
      </c>
      <c r="HX649" s="2">
        <v>0</v>
      </c>
      <c r="HY649" s="2">
        <v>0</v>
      </c>
      <c r="HZ649" s="2">
        <v>0</v>
      </c>
      <c r="IA649" s="2">
        <v>0</v>
      </c>
      <c r="IB649" s="2">
        <v>0</v>
      </c>
      <c r="IC649" s="2">
        <v>0</v>
      </c>
      <c r="ID649" s="2">
        <v>0</v>
      </c>
      <c r="IE649" s="2">
        <v>0</v>
      </c>
      <c r="IF649" s="2">
        <v>0</v>
      </c>
    </row>
    <row r="650" spans="1:240">
      <c r="A650" s="5" t="s">
        <v>4</v>
      </c>
      <c r="B650" s="5" t="s">
        <v>32</v>
      </c>
      <c r="C650" s="2">
        <v>0</v>
      </c>
      <c r="D650" s="2">
        <v>0</v>
      </c>
      <c r="E650" s="2">
        <v>0</v>
      </c>
      <c r="F650" s="2">
        <v>0</v>
      </c>
      <c r="G650" s="2">
        <v>0</v>
      </c>
      <c r="H650" s="2">
        <v>0</v>
      </c>
      <c r="I650" s="2">
        <v>0</v>
      </c>
      <c r="J650" s="2">
        <v>0</v>
      </c>
      <c r="K650" s="2">
        <v>0</v>
      </c>
      <c r="L650" s="2">
        <v>0</v>
      </c>
      <c r="M650" s="2">
        <v>0</v>
      </c>
      <c r="N650" s="2">
        <v>0</v>
      </c>
      <c r="O650" s="2">
        <v>0</v>
      </c>
      <c r="P650" s="2">
        <v>0</v>
      </c>
      <c r="Q650" s="2">
        <v>0</v>
      </c>
      <c r="R650" s="2">
        <v>0</v>
      </c>
      <c r="S650" s="2">
        <v>0</v>
      </c>
      <c r="T650" s="2">
        <v>0</v>
      </c>
      <c r="U650" s="2">
        <v>0</v>
      </c>
      <c r="V650" s="2">
        <v>0</v>
      </c>
      <c r="W650" s="2">
        <v>0</v>
      </c>
      <c r="X650" s="2">
        <v>0</v>
      </c>
      <c r="Y650" s="2">
        <v>0</v>
      </c>
      <c r="Z650" s="2">
        <v>0</v>
      </c>
      <c r="AA650" s="2">
        <v>0</v>
      </c>
      <c r="AB650" s="2">
        <v>0</v>
      </c>
      <c r="AC650" s="2">
        <v>0</v>
      </c>
      <c r="AD650" s="2">
        <v>0</v>
      </c>
      <c r="AE650" s="2">
        <v>0</v>
      </c>
      <c r="AF650" s="2">
        <v>0</v>
      </c>
      <c r="AG650" s="2">
        <v>0</v>
      </c>
      <c r="AH650" s="2">
        <v>0</v>
      </c>
      <c r="AI650" s="2">
        <v>0</v>
      </c>
      <c r="AJ650" s="2">
        <v>0</v>
      </c>
      <c r="AK650" s="2">
        <v>0</v>
      </c>
      <c r="AL650" s="2">
        <v>0</v>
      </c>
      <c r="AM650" s="2">
        <v>0</v>
      </c>
      <c r="AN650" s="2">
        <v>0</v>
      </c>
      <c r="AO650" s="2">
        <v>0</v>
      </c>
      <c r="AP650" s="2">
        <v>0</v>
      </c>
      <c r="AQ650" s="2">
        <v>0</v>
      </c>
      <c r="AR650" s="2">
        <v>0</v>
      </c>
      <c r="AS650" s="2">
        <v>0</v>
      </c>
      <c r="AT650" s="2">
        <v>0</v>
      </c>
      <c r="AU650" s="2">
        <v>0</v>
      </c>
      <c r="AV650" s="2">
        <v>0</v>
      </c>
      <c r="AW650" s="2">
        <v>0</v>
      </c>
      <c r="AX650" s="2">
        <v>0</v>
      </c>
      <c r="AY650" s="2">
        <v>0</v>
      </c>
      <c r="AZ650" s="2">
        <v>0</v>
      </c>
      <c r="BA650" s="2">
        <v>0</v>
      </c>
      <c r="BB650" s="2">
        <v>0</v>
      </c>
      <c r="BC650" s="2">
        <v>0</v>
      </c>
      <c r="BD650" s="2">
        <v>0</v>
      </c>
      <c r="BE650" s="2">
        <v>0</v>
      </c>
      <c r="BF650" s="2">
        <v>0</v>
      </c>
      <c r="BG650" s="2">
        <v>0</v>
      </c>
      <c r="BH650" s="2">
        <v>0</v>
      </c>
      <c r="BI650" s="2">
        <v>0</v>
      </c>
      <c r="BJ650" s="2">
        <v>0</v>
      </c>
      <c r="BK650" s="2">
        <v>0</v>
      </c>
      <c r="BL650" s="2">
        <v>0</v>
      </c>
      <c r="BM650" s="2">
        <v>0</v>
      </c>
      <c r="BN650" s="2">
        <v>0</v>
      </c>
      <c r="BO650" s="2">
        <v>0</v>
      </c>
      <c r="BP650" s="2">
        <v>0</v>
      </c>
      <c r="BQ650" s="2">
        <v>0</v>
      </c>
      <c r="BR650" s="2">
        <v>0</v>
      </c>
      <c r="BS650" s="2">
        <v>0</v>
      </c>
      <c r="BT650" s="2">
        <v>0</v>
      </c>
      <c r="BU650" s="2">
        <v>0</v>
      </c>
      <c r="BV650" s="2">
        <v>0</v>
      </c>
      <c r="BW650" s="2">
        <v>0</v>
      </c>
      <c r="BX650" s="2">
        <v>0</v>
      </c>
      <c r="BY650" s="2">
        <v>0</v>
      </c>
      <c r="BZ650" s="2">
        <v>0</v>
      </c>
      <c r="CA650" s="2">
        <v>0</v>
      </c>
      <c r="CB650" s="2">
        <v>0</v>
      </c>
      <c r="CC650" s="2">
        <v>0</v>
      </c>
      <c r="CD650" s="2">
        <v>0</v>
      </c>
      <c r="CE650" s="2">
        <v>0</v>
      </c>
      <c r="CF650" s="2">
        <v>0</v>
      </c>
      <c r="CG650" s="2">
        <v>0</v>
      </c>
      <c r="CH650" s="2">
        <v>0</v>
      </c>
      <c r="CI650" s="2">
        <v>0</v>
      </c>
      <c r="CJ650" s="2">
        <v>0</v>
      </c>
      <c r="CK650" s="2">
        <v>0</v>
      </c>
      <c r="CL650" s="2">
        <v>0</v>
      </c>
      <c r="CM650" s="2">
        <v>0</v>
      </c>
      <c r="CN650" s="2">
        <v>0</v>
      </c>
      <c r="CO650" s="2">
        <v>0</v>
      </c>
      <c r="CP650" s="2">
        <v>0</v>
      </c>
      <c r="CQ650" s="2">
        <v>0</v>
      </c>
      <c r="CR650" s="2">
        <v>0</v>
      </c>
      <c r="CS650" s="2">
        <v>0</v>
      </c>
      <c r="CT650" s="2">
        <v>0</v>
      </c>
      <c r="CU650" s="2">
        <v>0</v>
      </c>
      <c r="CV650" s="2">
        <v>0</v>
      </c>
      <c r="CW650" s="2">
        <v>0</v>
      </c>
      <c r="CX650" s="2">
        <v>0</v>
      </c>
      <c r="CY650" s="2">
        <v>0</v>
      </c>
      <c r="CZ650" s="2">
        <v>0</v>
      </c>
      <c r="DA650" s="2">
        <v>0</v>
      </c>
      <c r="DB650" s="2">
        <v>0</v>
      </c>
      <c r="DC650" s="2">
        <v>0</v>
      </c>
      <c r="DD650" s="2">
        <v>0</v>
      </c>
      <c r="DE650" s="2">
        <v>0</v>
      </c>
      <c r="DF650" s="2">
        <v>0</v>
      </c>
      <c r="DG650" s="2">
        <v>0</v>
      </c>
      <c r="DH650" s="2">
        <v>0</v>
      </c>
      <c r="DI650" s="2">
        <v>0</v>
      </c>
      <c r="DJ650" s="2">
        <v>0</v>
      </c>
      <c r="DK650" s="2">
        <v>0</v>
      </c>
      <c r="DL650" s="2">
        <v>0</v>
      </c>
      <c r="DM650" s="2">
        <v>0</v>
      </c>
      <c r="DN650" s="2">
        <v>0</v>
      </c>
      <c r="DO650" s="2">
        <v>0</v>
      </c>
      <c r="DP650" s="2">
        <v>0</v>
      </c>
      <c r="DQ650" s="2">
        <v>0</v>
      </c>
      <c r="DR650" s="2">
        <v>0</v>
      </c>
      <c r="DS650" s="2">
        <v>0</v>
      </c>
      <c r="DT650" s="2">
        <v>0</v>
      </c>
      <c r="DU650" s="2">
        <v>0</v>
      </c>
      <c r="DV650" s="2">
        <v>0</v>
      </c>
      <c r="DW650" s="2">
        <v>0</v>
      </c>
      <c r="DX650" s="2">
        <v>0</v>
      </c>
      <c r="DY650" s="2">
        <v>0</v>
      </c>
      <c r="DZ650" s="2">
        <v>0</v>
      </c>
      <c r="EA650" s="2">
        <v>0</v>
      </c>
      <c r="EB650" s="2">
        <v>0</v>
      </c>
      <c r="EC650" s="2">
        <v>0</v>
      </c>
      <c r="ED650" s="2">
        <v>0</v>
      </c>
      <c r="EE650" s="2">
        <v>0</v>
      </c>
      <c r="EF650" s="2">
        <v>0</v>
      </c>
      <c r="EG650" s="2">
        <v>0</v>
      </c>
      <c r="EH650" s="2">
        <v>0</v>
      </c>
      <c r="EI650" s="2">
        <v>0</v>
      </c>
      <c r="EJ650" s="2">
        <v>0</v>
      </c>
      <c r="EK650" s="2">
        <v>0</v>
      </c>
      <c r="EL650" s="2">
        <v>0</v>
      </c>
      <c r="EM650" s="2">
        <v>0</v>
      </c>
      <c r="EN650" s="2">
        <v>0</v>
      </c>
      <c r="EO650" s="2">
        <v>0</v>
      </c>
      <c r="EP650" s="2">
        <v>0</v>
      </c>
      <c r="EQ650" s="2">
        <v>0</v>
      </c>
      <c r="ER650" s="2">
        <v>0</v>
      </c>
      <c r="ES650" s="2">
        <v>0</v>
      </c>
      <c r="ET650" s="2">
        <v>0</v>
      </c>
      <c r="EU650" s="2">
        <v>0</v>
      </c>
      <c r="EV650" s="2">
        <v>0</v>
      </c>
      <c r="EW650" s="2">
        <v>0</v>
      </c>
      <c r="EX650" s="2">
        <v>0</v>
      </c>
      <c r="EY650" s="2">
        <v>0</v>
      </c>
      <c r="EZ650" s="2">
        <v>0</v>
      </c>
      <c r="FA650" s="2">
        <v>0</v>
      </c>
      <c r="FB650" s="2">
        <v>0</v>
      </c>
      <c r="FC650" s="2">
        <v>0</v>
      </c>
      <c r="FD650" s="2">
        <v>0</v>
      </c>
      <c r="FE650" s="2">
        <v>0</v>
      </c>
      <c r="FF650" s="2">
        <v>0</v>
      </c>
      <c r="FG650" s="2">
        <v>0</v>
      </c>
      <c r="FH650" s="2">
        <v>1</v>
      </c>
      <c r="FI650" s="2">
        <v>0</v>
      </c>
      <c r="FJ650" s="2">
        <v>0</v>
      </c>
      <c r="FK650" s="2">
        <v>0</v>
      </c>
      <c r="FL650" s="2">
        <v>0</v>
      </c>
      <c r="FM650" s="2">
        <v>0</v>
      </c>
      <c r="FN650" s="2">
        <v>0</v>
      </c>
      <c r="FO650" s="2">
        <v>0</v>
      </c>
      <c r="FP650" s="2">
        <v>0</v>
      </c>
      <c r="FQ650" s="2">
        <v>0</v>
      </c>
      <c r="FR650" s="2">
        <v>0</v>
      </c>
      <c r="FS650" s="2">
        <v>0</v>
      </c>
      <c r="FT650" s="2">
        <v>0</v>
      </c>
      <c r="FU650" s="2">
        <v>0</v>
      </c>
      <c r="FV650" s="2">
        <v>0</v>
      </c>
      <c r="FW650" s="2">
        <v>0</v>
      </c>
      <c r="FX650" s="2">
        <v>0</v>
      </c>
      <c r="FY650" s="2">
        <v>0</v>
      </c>
      <c r="FZ650" s="2">
        <v>0</v>
      </c>
      <c r="GA650" s="2">
        <v>0</v>
      </c>
      <c r="GB650" s="2">
        <v>0</v>
      </c>
      <c r="GC650" s="2">
        <v>0</v>
      </c>
      <c r="GD650" s="2">
        <v>0</v>
      </c>
      <c r="GE650" s="2">
        <v>0</v>
      </c>
      <c r="GF650" s="2">
        <v>0</v>
      </c>
      <c r="GG650" s="2">
        <v>0</v>
      </c>
      <c r="GH650" s="2">
        <v>0</v>
      </c>
      <c r="GI650" s="2">
        <v>0</v>
      </c>
      <c r="GJ650" s="2">
        <v>0</v>
      </c>
      <c r="GK650" s="2">
        <v>0</v>
      </c>
      <c r="GL650" s="2">
        <v>0</v>
      </c>
      <c r="GM650" s="2">
        <v>0</v>
      </c>
      <c r="GN650" s="2">
        <v>0</v>
      </c>
      <c r="GO650" s="2">
        <v>0</v>
      </c>
      <c r="GP650" s="2">
        <v>0</v>
      </c>
      <c r="GQ650" s="2">
        <v>0</v>
      </c>
      <c r="GR650" s="2">
        <v>0</v>
      </c>
      <c r="GS650" s="2">
        <v>0</v>
      </c>
      <c r="GT650" s="2">
        <v>0</v>
      </c>
      <c r="GU650" s="2">
        <v>0</v>
      </c>
      <c r="GV650" s="2">
        <v>0</v>
      </c>
      <c r="GW650" s="2">
        <v>0</v>
      </c>
      <c r="GX650" s="2">
        <v>0</v>
      </c>
      <c r="GY650" s="2">
        <v>0</v>
      </c>
      <c r="GZ650" s="2">
        <v>0</v>
      </c>
      <c r="HA650" s="2">
        <v>0</v>
      </c>
      <c r="HB650" s="2">
        <v>0</v>
      </c>
      <c r="HC650" s="2">
        <v>0</v>
      </c>
      <c r="HD650" s="2">
        <v>0</v>
      </c>
      <c r="HE650" s="2">
        <v>0</v>
      </c>
      <c r="HF650" s="2">
        <v>0</v>
      </c>
      <c r="HG650" s="2">
        <v>0</v>
      </c>
      <c r="HH650" s="2">
        <v>0</v>
      </c>
      <c r="HI650" s="2">
        <v>0</v>
      </c>
      <c r="HJ650" s="2">
        <v>0</v>
      </c>
      <c r="HK650" s="2">
        <v>0</v>
      </c>
      <c r="HL650" s="2">
        <v>0</v>
      </c>
      <c r="HM650" s="2">
        <v>0</v>
      </c>
      <c r="HN650" s="2">
        <v>0</v>
      </c>
      <c r="HO650" s="2">
        <v>0</v>
      </c>
      <c r="HP650" s="2">
        <v>0</v>
      </c>
      <c r="HQ650" s="2">
        <v>0</v>
      </c>
      <c r="HR650" s="2">
        <v>0</v>
      </c>
      <c r="HS650" s="2">
        <v>0</v>
      </c>
      <c r="HT650" s="2">
        <v>0</v>
      </c>
      <c r="HU650" s="2">
        <v>0</v>
      </c>
      <c r="HV650" s="2">
        <v>0</v>
      </c>
      <c r="HW650" s="2">
        <v>0</v>
      </c>
      <c r="HX650" s="2">
        <v>0</v>
      </c>
      <c r="HY650" s="2">
        <v>0</v>
      </c>
      <c r="HZ650" s="2">
        <v>0</v>
      </c>
      <c r="IA650" s="2">
        <v>0</v>
      </c>
      <c r="IB650" s="2">
        <v>0</v>
      </c>
      <c r="IC650" s="2">
        <v>0</v>
      </c>
      <c r="ID650" s="2">
        <v>0</v>
      </c>
      <c r="IE650" s="2">
        <v>0</v>
      </c>
      <c r="IF650" s="2">
        <v>0</v>
      </c>
    </row>
    <row r="651" spans="1:240">
      <c r="A651" s="5" t="s">
        <v>4</v>
      </c>
      <c r="B651" s="5" t="s">
        <v>33</v>
      </c>
      <c r="C651" s="2">
        <v>0</v>
      </c>
      <c r="D651" s="2">
        <v>0</v>
      </c>
      <c r="E651" s="2">
        <v>0</v>
      </c>
      <c r="F651" s="2">
        <v>0</v>
      </c>
      <c r="G651" s="2">
        <v>0</v>
      </c>
      <c r="H651" s="2">
        <v>0</v>
      </c>
      <c r="I651" s="2">
        <v>0</v>
      </c>
      <c r="J651" s="2">
        <v>0</v>
      </c>
      <c r="K651" s="2">
        <v>0</v>
      </c>
      <c r="L651" s="2">
        <v>0</v>
      </c>
      <c r="M651" s="2">
        <v>0</v>
      </c>
      <c r="N651" s="2">
        <v>0</v>
      </c>
      <c r="O651" s="2">
        <v>0</v>
      </c>
      <c r="P651" s="2">
        <v>0</v>
      </c>
      <c r="Q651" s="2">
        <v>0</v>
      </c>
      <c r="R651" s="2">
        <v>0</v>
      </c>
      <c r="S651" s="2">
        <v>0</v>
      </c>
      <c r="T651" s="2">
        <v>0</v>
      </c>
      <c r="U651" s="2">
        <v>0</v>
      </c>
      <c r="V651" s="2">
        <v>0</v>
      </c>
      <c r="W651" s="2">
        <v>0</v>
      </c>
      <c r="X651" s="2">
        <v>0</v>
      </c>
      <c r="Y651" s="2">
        <v>0</v>
      </c>
      <c r="Z651" s="2">
        <v>0</v>
      </c>
      <c r="AA651" s="2">
        <v>0</v>
      </c>
      <c r="AB651" s="2">
        <v>0</v>
      </c>
      <c r="AC651" s="2">
        <v>0</v>
      </c>
      <c r="AD651" s="2">
        <v>0</v>
      </c>
      <c r="AE651" s="2">
        <v>0</v>
      </c>
      <c r="AF651" s="2">
        <v>0</v>
      </c>
      <c r="AG651" s="2">
        <v>0</v>
      </c>
      <c r="AH651" s="2">
        <v>0</v>
      </c>
      <c r="AI651" s="2">
        <v>0</v>
      </c>
      <c r="AJ651" s="2">
        <v>0</v>
      </c>
      <c r="AK651" s="2">
        <v>0</v>
      </c>
      <c r="AL651" s="2">
        <v>0</v>
      </c>
      <c r="AM651" s="2">
        <v>0</v>
      </c>
      <c r="AN651" s="2">
        <v>0</v>
      </c>
      <c r="AO651" s="2">
        <v>0</v>
      </c>
      <c r="AP651" s="2">
        <v>0</v>
      </c>
      <c r="AQ651" s="2">
        <v>0</v>
      </c>
      <c r="AR651" s="2">
        <v>0</v>
      </c>
      <c r="AS651" s="2">
        <v>0</v>
      </c>
      <c r="AT651" s="2">
        <v>0</v>
      </c>
      <c r="AU651" s="2">
        <v>0</v>
      </c>
      <c r="AV651" s="2">
        <v>0</v>
      </c>
      <c r="AW651" s="2">
        <v>0</v>
      </c>
      <c r="AX651" s="2">
        <v>0</v>
      </c>
      <c r="AY651" s="2">
        <v>0</v>
      </c>
      <c r="AZ651" s="2">
        <v>0</v>
      </c>
      <c r="BA651" s="2">
        <v>0</v>
      </c>
      <c r="BB651" s="2">
        <v>0</v>
      </c>
      <c r="BC651" s="2">
        <v>0</v>
      </c>
      <c r="BD651" s="2">
        <v>0</v>
      </c>
      <c r="BE651" s="2">
        <v>0</v>
      </c>
      <c r="BF651" s="2">
        <v>0</v>
      </c>
      <c r="BG651" s="2">
        <v>0</v>
      </c>
      <c r="BH651" s="2">
        <v>0</v>
      </c>
      <c r="BI651" s="2">
        <v>0</v>
      </c>
      <c r="BJ651" s="2">
        <v>0</v>
      </c>
      <c r="BK651" s="2">
        <v>0</v>
      </c>
      <c r="BL651" s="2">
        <v>0</v>
      </c>
      <c r="BM651" s="2">
        <v>0</v>
      </c>
      <c r="BN651" s="2">
        <v>0</v>
      </c>
      <c r="BO651" s="2">
        <v>0</v>
      </c>
      <c r="BP651" s="2">
        <v>0</v>
      </c>
      <c r="BQ651" s="2">
        <v>0</v>
      </c>
      <c r="BR651" s="2">
        <v>0</v>
      </c>
      <c r="BS651" s="2">
        <v>0</v>
      </c>
      <c r="BT651" s="2">
        <v>0</v>
      </c>
      <c r="BU651" s="2">
        <v>0</v>
      </c>
      <c r="BV651" s="2">
        <v>0</v>
      </c>
      <c r="BW651" s="2">
        <v>0</v>
      </c>
      <c r="BX651" s="2">
        <v>0</v>
      </c>
      <c r="BY651" s="2">
        <v>0</v>
      </c>
      <c r="BZ651" s="2">
        <v>0</v>
      </c>
      <c r="CA651" s="2">
        <v>0</v>
      </c>
      <c r="CB651" s="2">
        <v>0</v>
      </c>
      <c r="CC651" s="2">
        <v>0</v>
      </c>
      <c r="CD651" s="2">
        <v>0</v>
      </c>
      <c r="CE651" s="2">
        <v>0</v>
      </c>
      <c r="CF651" s="2">
        <v>0</v>
      </c>
      <c r="CG651" s="2">
        <v>0</v>
      </c>
      <c r="CH651" s="2">
        <v>0</v>
      </c>
      <c r="CI651" s="2">
        <v>0</v>
      </c>
      <c r="CJ651" s="2">
        <v>0</v>
      </c>
      <c r="CK651" s="2">
        <v>0</v>
      </c>
      <c r="CL651" s="2">
        <v>0</v>
      </c>
      <c r="CM651" s="2">
        <v>0</v>
      </c>
      <c r="CN651" s="2">
        <v>0</v>
      </c>
      <c r="CO651" s="2">
        <v>0</v>
      </c>
      <c r="CP651" s="2">
        <v>0</v>
      </c>
      <c r="CQ651" s="2">
        <v>0</v>
      </c>
      <c r="CR651" s="2">
        <v>0</v>
      </c>
      <c r="CS651" s="2">
        <v>0</v>
      </c>
      <c r="CT651" s="2">
        <v>0</v>
      </c>
      <c r="CU651" s="2">
        <v>0</v>
      </c>
      <c r="CV651" s="2">
        <v>0</v>
      </c>
      <c r="CW651" s="2">
        <v>0</v>
      </c>
      <c r="CX651" s="2">
        <v>0</v>
      </c>
      <c r="CY651" s="2">
        <v>0</v>
      </c>
      <c r="CZ651" s="2">
        <v>0</v>
      </c>
      <c r="DA651" s="2">
        <v>0</v>
      </c>
      <c r="DB651" s="2">
        <v>0</v>
      </c>
      <c r="DC651" s="2">
        <v>0</v>
      </c>
      <c r="DD651" s="2">
        <v>0</v>
      </c>
      <c r="DE651" s="2">
        <v>0</v>
      </c>
      <c r="DF651" s="2">
        <v>0</v>
      </c>
      <c r="DG651" s="2">
        <v>0</v>
      </c>
      <c r="DH651" s="2">
        <v>0</v>
      </c>
      <c r="DI651" s="2">
        <v>0</v>
      </c>
      <c r="DJ651" s="2">
        <v>0</v>
      </c>
      <c r="DK651" s="2">
        <v>0</v>
      </c>
      <c r="DL651" s="2">
        <v>0</v>
      </c>
      <c r="DM651" s="2">
        <v>0</v>
      </c>
      <c r="DN651" s="2">
        <v>0</v>
      </c>
      <c r="DO651" s="2">
        <v>0</v>
      </c>
      <c r="DP651" s="2">
        <v>0</v>
      </c>
      <c r="DQ651" s="2">
        <v>0</v>
      </c>
      <c r="DR651" s="2">
        <v>0</v>
      </c>
      <c r="DS651" s="2">
        <v>0</v>
      </c>
      <c r="DT651" s="2">
        <v>0</v>
      </c>
      <c r="DU651" s="2">
        <v>0</v>
      </c>
      <c r="DV651" s="2">
        <v>0</v>
      </c>
      <c r="DW651" s="2">
        <v>0</v>
      </c>
      <c r="DX651" s="2">
        <v>0</v>
      </c>
      <c r="DY651" s="2">
        <v>0</v>
      </c>
      <c r="DZ651" s="2">
        <v>0</v>
      </c>
      <c r="EA651" s="2">
        <v>0</v>
      </c>
      <c r="EB651" s="2">
        <v>0</v>
      </c>
      <c r="EC651" s="2">
        <v>0</v>
      </c>
      <c r="ED651" s="2">
        <v>0</v>
      </c>
      <c r="EE651" s="2">
        <v>0</v>
      </c>
      <c r="EF651" s="2">
        <v>0</v>
      </c>
      <c r="EG651" s="2">
        <v>0</v>
      </c>
      <c r="EH651" s="2">
        <v>0</v>
      </c>
      <c r="EI651" s="2">
        <v>0</v>
      </c>
      <c r="EJ651" s="2">
        <v>0</v>
      </c>
      <c r="EK651" s="2">
        <v>0</v>
      </c>
      <c r="EL651" s="2">
        <v>0</v>
      </c>
      <c r="EM651" s="2">
        <v>0</v>
      </c>
      <c r="EN651" s="2">
        <v>0</v>
      </c>
      <c r="EO651" s="2">
        <v>0</v>
      </c>
      <c r="EP651" s="2">
        <v>0</v>
      </c>
      <c r="EQ651" s="2">
        <v>0</v>
      </c>
      <c r="ER651" s="2">
        <v>0</v>
      </c>
      <c r="ES651" s="2">
        <v>0</v>
      </c>
      <c r="ET651" s="2">
        <v>0</v>
      </c>
      <c r="EU651" s="2">
        <v>0</v>
      </c>
      <c r="EV651" s="2">
        <v>0</v>
      </c>
      <c r="EW651" s="2">
        <v>0</v>
      </c>
      <c r="EX651" s="2">
        <v>0</v>
      </c>
      <c r="EY651" s="2">
        <v>0</v>
      </c>
      <c r="EZ651" s="2">
        <v>0</v>
      </c>
      <c r="FA651" s="2">
        <v>0</v>
      </c>
      <c r="FB651" s="2">
        <v>0</v>
      </c>
      <c r="FC651" s="2">
        <v>0</v>
      </c>
      <c r="FD651" s="2">
        <v>0</v>
      </c>
      <c r="FE651" s="2">
        <v>0</v>
      </c>
      <c r="FF651" s="2">
        <v>0</v>
      </c>
      <c r="FG651" s="2">
        <v>0</v>
      </c>
      <c r="FH651" s="2">
        <v>0</v>
      </c>
      <c r="FI651" s="2">
        <v>1</v>
      </c>
      <c r="FJ651" s="2">
        <v>0</v>
      </c>
      <c r="FK651" s="2">
        <v>0</v>
      </c>
      <c r="FL651" s="2">
        <v>0</v>
      </c>
      <c r="FM651" s="2">
        <v>0</v>
      </c>
      <c r="FN651" s="2">
        <v>0</v>
      </c>
      <c r="FO651" s="2">
        <v>0</v>
      </c>
      <c r="FP651" s="2">
        <v>0</v>
      </c>
      <c r="FQ651" s="2">
        <v>0</v>
      </c>
      <c r="FR651" s="2">
        <v>0</v>
      </c>
      <c r="FS651" s="2">
        <v>0</v>
      </c>
      <c r="FT651" s="2">
        <v>0</v>
      </c>
      <c r="FU651" s="2">
        <v>0</v>
      </c>
      <c r="FV651" s="2">
        <v>0</v>
      </c>
      <c r="FW651" s="2">
        <v>0</v>
      </c>
      <c r="FX651" s="2">
        <v>0</v>
      </c>
      <c r="FY651" s="2">
        <v>0</v>
      </c>
      <c r="FZ651" s="2">
        <v>0</v>
      </c>
      <c r="GA651" s="2">
        <v>0</v>
      </c>
      <c r="GB651" s="2">
        <v>0</v>
      </c>
      <c r="GC651" s="2">
        <v>0</v>
      </c>
      <c r="GD651" s="2">
        <v>0</v>
      </c>
      <c r="GE651" s="2">
        <v>0</v>
      </c>
      <c r="GF651" s="2">
        <v>0</v>
      </c>
      <c r="GG651" s="2">
        <v>0</v>
      </c>
      <c r="GH651" s="2">
        <v>0</v>
      </c>
      <c r="GI651" s="2">
        <v>0</v>
      </c>
      <c r="GJ651" s="2">
        <v>0</v>
      </c>
      <c r="GK651" s="2">
        <v>0</v>
      </c>
      <c r="GL651" s="2">
        <v>0</v>
      </c>
      <c r="GM651" s="2">
        <v>0</v>
      </c>
      <c r="GN651" s="2">
        <v>0</v>
      </c>
      <c r="GO651" s="2">
        <v>0</v>
      </c>
      <c r="GP651" s="2">
        <v>0</v>
      </c>
      <c r="GQ651" s="2">
        <v>0</v>
      </c>
      <c r="GR651" s="2">
        <v>0</v>
      </c>
      <c r="GS651" s="2">
        <v>0</v>
      </c>
      <c r="GT651" s="2">
        <v>0</v>
      </c>
      <c r="GU651" s="2">
        <v>0</v>
      </c>
      <c r="GV651" s="2">
        <v>0</v>
      </c>
      <c r="GW651" s="2">
        <v>0</v>
      </c>
      <c r="GX651" s="2">
        <v>0</v>
      </c>
      <c r="GY651" s="2">
        <v>0</v>
      </c>
      <c r="GZ651" s="2">
        <v>0</v>
      </c>
      <c r="HA651" s="2">
        <v>0</v>
      </c>
      <c r="HB651" s="2">
        <v>0</v>
      </c>
      <c r="HC651" s="2">
        <v>0</v>
      </c>
      <c r="HD651" s="2">
        <v>0</v>
      </c>
      <c r="HE651" s="2">
        <v>0</v>
      </c>
      <c r="HF651" s="2">
        <v>0</v>
      </c>
      <c r="HG651" s="2">
        <v>0</v>
      </c>
      <c r="HH651" s="2">
        <v>0</v>
      </c>
      <c r="HI651" s="2">
        <v>0</v>
      </c>
      <c r="HJ651" s="2">
        <v>0</v>
      </c>
      <c r="HK651" s="2">
        <v>0</v>
      </c>
      <c r="HL651" s="2">
        <v>0</v>
      </c>
      <c r="HM651" s="2">
        <v>0</v>
      </c>
      <c r="HN651" s="2">
        <v>0</v>
      </c>
      <c r="HO651" s="2">
        <v>0</v>
      </c>
      <c r="HP651" s="2">
        <v>0</v>
      </c>
      <c r="HQ651" s="2">
        <v>0</v>
      </c>
      <c r="HR651" s="2">
        <v>0</v>
      </c>
      <c r="HS651" s="2">
        <v>0</v>
      </c>
      <c r="HT651" s="2">
        <v>0</v>
      </c>
      <c r="HU651" s="2">
        <v>0</v>
      </c>
      <c r="HV651" s="2">
        <v>0</v>
      </c>
      <c r="HW651" s="2">
        <v>0</v>
      </c>
      <c r="HX651" s="2">
        <v>0</v>
      </c>
      <c r="HY651" s="2">
        <v>0</v>
      </c>
      <c r="HZ651" s="2">
        <v>0</v>
      </c>
      <c r="IA651" s="2">
        <v>0</v>
      </c>
      <c r="IB651" s="2">
        <v>0</v>
      </c>
      <c r="IC651" s="2">
        <v>0</v>
      </c>
      <c r="ID651" s="2">
        <v>0</v>
      </c>
      <c r="IE651" s="2">
        <v>0</v>
      </c>
      <c r="IF651" s="2">
        <v>0</v>
      </c>
    </row>
    <row r="652" spans="1:240">
      <c r="A652" s="5" t="s">
        <v>4</v>
      </c>
      <c r="B652" s="5" t="s">
        <v>34</v>
      </c>
      <c r="C652" s="2">
        <v>0</v>
      </c>
      <c r="D652" s="2">
        <v>0</v>
      </c>
      <c r="E652" s="2">
        <v>0</v>
      </c>
      <c r="F652" s="2">
        <v>0</v>
      </c>
      <c r="G652" s="2">
        <v>0</v>
      </c>
      <c r="H652" s="2">
        <v>0</v>
      </c>
      <c r="I652" s="2">
        <v>0</v>
      </c>
      <c r="J652" s="2">
        <v>0</v>
      </c>
      <c r="K652" s="2">
        <v>0</v>
      </c>
      <c r="L652" s="2">
        <v>0</v>
      </c>
      <c r="M652" s="2">
        <v>0</v>
      </c>
      <c r="N652" s="2">
        <v>0</v>
      </c>
      <c r="O652" s="2">
        <v>0</v>
      </c>
      <c r="P652" s="2">
        <v>0</v>
      </c>
      <c r="Q652" s="2">
        <v>0</v>
      </c>
      <c r="R652" s="2">
        <v>0</v>
      </c>
      <c r="S652" s="2">
        <v>0</v>
      </c>
      <c r="T652" s="2">
        <v>0</v>
      </c>
      <c r="U652" s="2">
        <v>0</v>
      </c>
      <c r="V652" s="2">
        <v>0</v>
      </c>
      <c r="W652" s="2">
        <v>0</v>
      </c>
      <c r="X652" s="2">
        <v>0</v>
      </c>
      <c r="Y652" s="2">
        <v>0</v>
      </c>
      <c r="Z652" s="2">
        <v>0</v>
      </c>
      <c r="AA652" s="2">
        <v>0</v>
      </c>
      <c r="AB652" s="2">
        <v>0</v>
      </c>
      <c r="AC652" s="2">
        <v>0</v>
      </c>
      <c r="AD652" s="2">
        <v>0</v>
      </c>
      <c r="AE652" s="2">
        <v>0</v>
      </c>
      <c r="AF652" s="2">
        <v>0</v>
      </c>
      <c r="AG652" s="2">
        <v>0</v>
      </c>
      <c r="AH652" s="2">
        <v>0</v>
      </c>
      <c r="AI652" s="2">
        <v>0</v>
      </c>
      <c r="AJ652" s="2">
        <v>0</v>
      </c>
      <c r="AK652" s="2">
        <v>0</v>
      </c>
      <c r="AL652" s="2">
        <v>0</v>
      </c>
      <c r="AM652" s="2">
        <v>0</v>
      </c>
      <c r="AN652" s="2">
        <v>0</v>
      </c>
      <c r="AO652" s="2">
        <v>0</v>
      </c>
      <c r="AP652" s="2">
        <v>0</v>
      </c>
      <c r="AQ652" s="2">
        <v>0</v>
      </c>
      <c r="AR652" s="2">
        <v>0</v>
      </c>
      <c r="AS652" s="2">
        <v>0</v>
      </c>
      <c r="AT652" s="2">
        <v>0</v>
      </c>
      <c r="AU652" s="2">
        <v>0</v>
      </c>
      <c r="AV652" s="2">
        <v>0</v>
      </c>
      <c r="AW652" s="2">
        <v>0</v>
      </c>
      <c r="AX652" s="2">
        <v>0</v>
      </c>
      <c r="AY652" s="2">
        <v>0</v>
      </c>
      <c r="AZ652" s="2">
        <v>0</v>
      </c>
      <c r="BA652" s="2">
        <v>0</v>
      </c>
      <c r="BB652" s="2">
        <v>0</v>
      </c>
      <c r="BC652" s="2">
        <v>0</v>
      </c>
      <c r="BD652" s="2">
        <v>0</v>
      </c>
      <c r="BE652" s="2">
        <v>0</v>
      </c>
      <c r="BF652" s="2">
        <v>0</v>
      </c>
      <c r="BG652" s="2">
        <v>0</v>
      </c>
      <c r="BH652" s="2">
        <v>0</v>
      </c>
      <c r="BI652" s="2">
        <v>0</v>
      </c>
      <c r="BJ652" s="2">
        <v>0</v>
      </c>
      <c r="BK652" s="2">
        <v>0</v>
      </c>
      <c r="BL652" s="2">
        <v>0</v>
      </c>
      <c r="BM652" s="2">
        <v>0</v>
      </c>
      <c r="BN652" s="2">
        <v>0</v>
      </c>
      <c r="BO652" s="2">
        <v>0</v>
      </c>
      <c r="BP652" s="2">
        <v>0</v>
      </c>
      <c r="BQ652" s="2">
        <v>0</v>
      </c>
      <c r="BR652" s="2">
        <v>0</v>
      </c>
      <c r="BS652" s="2">
        <v>0</v>
      </c>
      <c r="BT652" s="2">
        <v>0</v>
      </c>
      <c r="BU652" s="2">
        <v>0</v>
      </c>
      <c r="BV652" s="2">
        <v>0</v>
      </c>
      <c r="BW652" s="2">
        <v>0</v>
      </c>
      <c r="BX652" s="2">
        <v>0</v>
      </c>
      <c r="BY652" s="2">
        <v>0</v>
      </c>
      <c r="BZ652" s="2">
        <v>0</v>
      </c>
      <c r="CA652" s="2">
        <v>0</v>
      </c>
      <c r="CB652" s="2">
        <v>0</v>
      </c>
      <c r="CC652" s="2">
        <v>0</v>
      </c>
      <c r="CD652" s="2">
        <v>0</v>
      </c>
      <c r="CE652" s="2">
        <v>0</v>
      </c>
      <c r="CF652" s="2">
        <v>0</v>
      </c>
      <c r="CG652" s="2">
        <v>0</v>
      </c>
      <c r="CH652" s="2">
        <v>0</v>
      </c>
      <c r="CI652" s="2">
        <v>0</v>
      </c>
      <c r="CJ652" s="2">
        <v>0</v>
      </c>
      <c r="CK652" s="2">
        <v>0</v>
      </c>
      <c r="CL652" s="2">
        <v>0</v>
      </c>
      <c r="CM652" s="2">
        <v>0</v>
      </c>
      <c r="CN652" s="2">
        <v>0</v>
      </c>
      <c r="CO652" s="2">
        <v>0</v>
      </c>
      <c r="CP652" s="2">
        <v>0</v>
      </c>
      <c r="CQ652" s="2">
        <v>0</v>
      </c>
      <c r="CR652" s="2">
        <v>0</v>
      </c>
      <c r="CS652" s="2">
        <v>0</v>
      </c>
      <c r="CT652" s="2">
        <v>0</v>
      </c>
      <c r="CU652" s="2">
        <v>0</v>
      </c>
      <c r="CV652" s="2">
        <v>0</v>
      </c>
      <c r="CW652" s="2">
        <v>0</v>
      </c>
      <c r="CX652" s="2">
        <v>0</v>
      </c>
      <c r="CY652" s="2">
        <v>0</v>
      </c>
      <c r="CZ652" s="2">
        <v>0</v>
      </c>
      <c r="DA652" s="2">
        <v>0</v>
      </c>
      <c r="DB652" s="2">
        <v>0</v>
      </c>
      <c r="DC652" s="2">
        <v>0</v>
      </c>
      <c r="DD652" s="2">
        <v>0</v>
      </c>
      <c r="DE652" s="2">
        <v>0</v>
      </c>
      <c r="DF652" s="2">
        <v>0</v>
      </c>
      <c r="DG652" s="2">
        <v>0</v>
      </c>
      <c r="DH652" s="2">
        <v>0</v>
      </c>
      <c r="DI652" s="2">
        <v>0</v>
      </c>
      <c r="DJ652" s="2">
        <v>0</v>
      </c>
      <c r="DK652" s="2">
        <v>0</v>
      </c>
      <c r="DL652" s="2">
        <v>0</v>
      </c>
      <c r="DM652" s="2">
        <v>0</v>
      </c>
      <c r="DN652" s="2">
        <v>0</v>
      </c>
      <c r="DO652" s="2">
        <v>0</v>
      </c>
      <c r="DP652" s="2">
        <v>0</v>
      </c>
      <c r="DQ652" s="2">
        <v>0</v>
      </c>
      <c r="DR652" s="2">
        <v>0</v>
      </c>
      <c r="DS652" s="2">
        <v>0</v>
      </c>
      <c r="DT652" s="2">
        <v>0</v>
      </c>
      <c r="DU652" s="2">
        <v>0</v>
      </c>
      <c r="DV652" s="2">
        <v>0</v>
      </c>
      <c r="DW652" s="2">
        <v>0</v>
      </c>
      <c r="DX652" s="2">
        <v>0</v>
      </c>
      <c r="DY652" s="2">
        <v>0</v>
      </c>
      <c r="DZ652" s="2">
        <v>0</v>
      </c>
      <c r="EA652" s="2">
        <v>0</v>
      </c>
      <c r="EB652" s="2">
        <v>0</v>
      </c>
      <c r="EC652" s="2">
        <v>0</v>
      </c>
      <c r="ED652" s="2">
        <v>0</v>
      </c>
      <c r="EE652" s="2">
        <v>0</v>
      </c>
      <c r="EF652" s="2">
        <v>0</v>
      </c>
      <c r="EG652" s="2">
        <v>0</v>
      </c>
      <c r="EH652" s="2">
        <v>0</v>
      </c>
      <c r="EI652" s="2">
        <v>0</v>
      </c>
      <c r="EJ652" s="2">
        <v>0</v>
      </c>
      <c r="EK652" s="2">
        <v>0</v>
      </c>
      <c r="EL652" s="2">
        <v>0</v>
      </c>
      <c r="EM652" s="2">
        <v>0</v>
      </c>
      <c r="EN652" s="2">
        <v>0</v>
      </c>
      <c r="EO652" s="2">
        <v>0</v>
      </c>
      <c r="EP652" s="2">
        <v>0</v>
      </c>
      <c r="EQ652" s="2">
        <v>0</v>
      </c>
      <c r="ER652" s="2">
        <v>0</v>
      </c>
      <c r="ES652" s="2">
        <v>0</v>
      </c>
      <c r="ET652" s="2">
        <v>0</v>
      </c>
      <c r="EU652" s="2">
        <v>0</v>
      </c>
      <c r="EV652" s="2">
        <v>0</v>
      </c>
      <c r="EW652" s="2">
        <v>0</v>
      </c>
      <c r="EX652" s="2">
        <v>0</v>
      </c>
      <c r="EY652" s="2">
        <v>0</v>
      </c>
      <c r="EZ652" s="2">
        <v>0</v>
      </c>
      <c r="FA652" s="2">
        <v>0</v>
      </c>
      <c r="FB652" s="2">
        <v>0</v>
      </c>
      <c r="FC652" s="2">
        <v>0</v>
      </c>
      <c r="FD652" s="2">
        <v>0</v>
      </c>
      <c r="FE652" s="2">
        <v>0</v>
      </c>
      <c r="FF652" s="2">
        <v>0</v>
      </c>
      <c r="FG652" s="2">
        <v>0</v>
      </c>
      <c r="FH652" s="2">
        <v>0</v>
      </c>
      <c r="FI652" s="2">
        <v>0</v>
      </c>
      <c r="FJ652" s="2">
        <v>1</v>
      </c>
      <c r="FK652" s="2">
        <v>0</v>
      </c>
      <c r="FL652" s="2">
        <v>0</v>
      </c>
      <c r="FM652" s="2">
        <v>0</v>
      </c>
      <c r="FN652" s="2">
        <v>0</v>
      </c>
      <c r="FO652" s="2">
        <v>0</v>
      </c>
      <c r="FP652" s="2">
        <v>0</v>
      </c>
      <c r="FQ652" s="2">
        <v>0</v>
      </c>
      <c r="FR652" s="2">
        <v>0</v>
      </c>
      <c r="FS652" s="2">
        <v>0</v>
      </c>
      <c r="FT652" s="2">
        <v>0</v>
      </c>
      <c r="FU652" s="2">
        <v>0</v>
      </c>
      <c r="FV652" s="2">
        <v>0</v>
      </c>
      <c r="FW652" s="2">
        <v>0</v>
      </c>
      <c r="FX652" s="2">
        <v>0</v>
      </c>
      <c r="FY652" s="2">
        <v>0</v>
      </c>
      <c r="FZ652" s="2">
        <v>0</v>
      </c>
      <c r="GA652" s="2">
        <v>0</v>
      </c>
      <c r="GB652" s="2">
        <v>0</v>
      </c>
      <c r="GC652" s="2">
        <v>0</v>
      </c>
      <c r="GD652" s="2">
        <v>0</v>
      </c>
      <c r="GE652" s="2">
        <v>0</v>
      </c>
      <c r="GF652" s="2">
        <v>0</v>
      </c>
      <c r="GG652" s="2">
        <v>0</v>
      </c>
      <c r="GH652" s="2">
        <v>0</v>
      </c>
      <c r="GI652" s="2">
        <v>0</v>
      </c>
      <c r="GJ652" s="2">
        <v>0</v>
      </c>
      <c r="GK652" s="2">
        <v>0</v>
      </c>
      <c r="GL652" s="2">
        <v>0</v>
      </c>
      <c r="GM652" s="2">
        <v>0</v>
      </c>
      <c r="GN652" s="2">
        <v>0</v>
      </c>
      <c r="GO652" s="2">
        <v>0</v>
      </c>
      <c r="GP652" s="2">
        <v>0</v>
      </c>
      <c r="GQ652" s="2">
        <v>0</v>
      </c>
      <c r="GR652" s="2">
        <v>0</v>
      </c>
      <c r="GS652" s="2">
        <v>0</v>
      </c>
      <c r="GT652" s="2">
        <v>0</v>
      </c>
      <c r="GU652" s="2">
        <v>0</v>
      </c>
      <c r="GV652" s="2">
        <v>0</v>
      </c>
      <c r="GW652" s="2">
        <v>0</v>
      </c>
      <c r="GX652" s="2">
        <v>0</v>
      </c>
      <c r="GY652" s="2">
        <v>0</v>
      </c>
      <c r="GZ652" s="2">
        <v>0</v>
      </c>
      <c r="HA652" s="2">
        <v>0</v>
      </c>
      <c r="HB652" s="2">
        <v>0</v>
      </c>
      <c r="HC652" s="2">
        <v>0</v>
      </c>
      <c r="HD652" s="2">
        <v>0</v>
      </c>
      <c r="HE652" s="2">
        <v>0</v>
      </c>
      <c r="HF652" s="2">
        <v>0</v>
      </c>
      <c r="HG652" s="2">
        <v>0</v>
      </c>
      <c r="HH652" s="2">
        <v>0</v>
      </c>
      <c r="HI652" s="2">
        <v>0</v>
      </c>
      <c r="HJ652" s="2">
        <v>0</v>
      </c>
      <c r="HK652" s="2">
        <v>0</v>
      </c>
      <c r="HL652" s="2">
        <v>0</v>
      </c>
      <c r="HM652" s="2">
        <v>0</v>
      </c>
      <c r="HN652" s="2">
        <v>0</v>
      </c>
      <c r="HO652" s="2">
        <v>0</v>
      </c>
      <c r="HP652" s="2">
        <v>0</v>
      </c>
      <c r="HQ652" s="2">
        <v>0</v>
      </c>
      <c r="HR652" s="2">
        <v>0</v>
      </c>
      <c r="HS652" s="2">
        <v>0</v>
      </c>
      <c r="HT652" s="2">
        <v>0</v>
      </c>
      <c r="HU652" s="2">
        <v>0</v>
      </c>
      <c r="HV652" s="2">
        <v>0</v>
      </c>
      <c r="HW652" s="2">
        <v>0</v>
      </c>
      <c r="HX652" s="2">
        <v>0</v>
      </c>
      <c r="HY652" s="2">
        <v>0</v>
      </c>
      <c r="HZ652" s="2">
        <v>0</v>
      </c>
      <c r="IA652" s="2">
        <v>0</v>
      </c>
      <c r="IB652" s="2">
        <v>0</v>
      </c>
      <c r="IC652" s="2">
        <v>0</v>
      </c>
      <c r="ID652" s="2">
        <v>0</v>
      </c>
      <c r="IE652" s="2">
        <v>0</v>
      </c>
      <c r="IF652" s="2">
        <v>0</v>
      </c>
    </row>
    <row r="653" spans="1:240">
      <c r="A653" s="5" t="s">
        <v>4</v>
      </c>
      <c r="B653" s="5" t="s">
        <v>35</v>
      </c>
      <c r="C653" s="2">
        <v>0</v>
      </c>
      <c r="D653" s="2">
        <v>0</v>
      </c>
      <c r="E653" s="2">
        <v>0</v>
      </c>
      <c r="F653" s="2">
        <v>0</v>
      </c>
      <c r="G653" s="2">
        <v>0</v>
      </c>
      <c r="H653" s="2">
        <v>0</v>
      </c>
      <c r="I653" s="2">
        <v>0</v>
      </c>
      <c r="J653" s="2">
        <v>0</v>
      </c>
      <c r="K653" s="2">
        <v>0</v>
      </c>
      <c r="L653" s="2">
        <v>0</v>
      </c>
      <c r="M653" s="2">
        <v>0</v>
      </c>
      <c r="N653" s="2">
        <v>0</v>
      </c>
      <c r="O653" s="2">
        <v>0</v>
      </c>
      <c r="P653" s="2">
        <v>0</v>
      </c>
      <c r="Q653" s="2">
        <v>0</v>
      </c>
      <c r="R653" s="2">
        <v>0</v>
      </c>
      <c r="S653" s="2">
        <v>0</v>
      </c>
      <c r="T653" s="2">
        <v>0</v>
      </c>
      <c r="U653" s="2">
        <v>0</v>
      </c>
      <c r="V653" s="2">
        <v>0</v>
      </c>
      <c r="W653" s="2">
        <v>0</v>
      </c>
      <c r="X653" s="2">
        <v>0</v>
      </c>
      <c r="Y653" s="2">
        <v>0</v>
      </c>
      <c r="Z653" s="2">
        <v>0</v>
      </c>
      <c r="AA653" s="2">
        <v>0</v>
      </c>
      <c r="AB653" s="2">
        <v>0</v>
      </c>
      <c r="AC653" s="2">
        <v>0</v>
      </c>
      <c r="AD653" s="2">
        <v>0</v>
      </c>
      <c r="AE653" s="2">
        <v>0</v>
      </c>
      <c r="AF653" s="2">
        <v>0</v>
      </c>
      <c r="AG653" s="2">
        <v>0</v>
      </c>
      <c r="AH653" s="2">
        <v>0</v>
      </c>
      <c r="AI653" s="2">
        <v>0</v>
      </c>
      <c r="AJ653" s="2">
        <v>0</v>
      </c>
      <c r="AK653" s="2">
        <v>0</v>
      </c>
      <c r="AL653" s="2">
        <v>0</v>
      </c>
      <c r="AM653" s="2">
        <v>0</v>
      </c>
      <c r="AN653" s="2">
        <v>0</v>
      </c>
      <c r="AO653" s="2">
        <v>0</v>
      </c>
      <c r="AP653" s="2">
        <v>0</v>
      </c>
      <c r="AQ653" s="2">
        <v>0</v>
      </c>
      <c r="AR653" s="2">
        <v>0</v>
      </c>
      <c r="AS653" s="2">
        <v>0</v>
      </c>
      <c r="AT653" s="2">
        <v>0</v>
      </c>
      <c r="AU653" s="2">
        <v>0</v>
      </c>
      <c r="AV653" s="2">
        <v>0</v>
      </c>
      <c r="AW653" s="2">
        <v>0</v>
      </c>
      <c r="AX653" s="2">
        <v>0</v>
      </c>
      <c r="AY653" s="2">
        <v>0</v>
      </c>
      <c r="AZ653" s="2">
        <v>0</v>
      </c>
      <c r="BA653" s="2">
        <v>0</v>
      </c>
      <c r="BB653" s="2">
        <v>0</v>
      </c>
      <c r="BC653" s="2">
        <v>0</v>
      </c>
      <c r="BD653" s="2">
        <v>0</v>
      </c>
      <c r="BE653" s="2">
        <v>0</v>
      </c>
      <c r="BF653" s="2">
        <v>0</v>
      </c>
      <c r="BG653" s="2">
        <v>0</v>
      </c>
      <c r="BH653" s="2">
        <v>0</v>
      </c>
      <c r="BI653" s="2">
        <v>0</v>
      </c>
      <c r="BJ653" s="2">
        <v>0</v>
      </c>
      <c r="BK653" s="2">
        <v>0</v>
      </c>
      <c r="BL653" s="2">
        <v>0</v>
      </c>
      <c r="BM653" s="2">
        <v>0</v>
      </c>
      <c r="BN653" s="2">
        <v>0</v>
      </c>
      <c r="BO653" s="2">
        <v>0</v>
      </c>
      <c r="BP653" s="2">
        <v>0</v>
      </c>
      <c r="BQ653" s="2">
        <v>0</v>
      </c>
      <c r="BR653" s="2">
        <v>0</v>
      </c>
      <c r="BS653" s="2">
        <v>0</v>
      </c>
      <c r="BT653" s="2">
        <v>0</v>
      </c>
      <c r="BU653" s="2">
        <v>0</v>
      </c>
      <c r="BV653" s="2">
        <v>0</v>
      </c>
      <c r="BW653" s="2">
        <v>0</v>
      </c>
      <c r="BX653" s="2">
        <v>0</v>
      </c>
      <c r="BY653" s="2">
        <v>0</v>
      </c>
      <c r="BZ653" s="2">
        <v>0</v>
      </c>
      <c r="CA653" s="2">
        <v>0</v>
      </c>
      <c r="CB653" s="2">
        <v>0</v>
      </c>
      <c r="CC653" s="2">
        <v>0</v>
      </c>
      <c r="CD653" s="2">
        <v>0</v>
      </c>
      <c r="CE653" s="2">
        <v>0</v>
      </c>
      <c r="CF653" s="2">
        <v>0</v>
      </c>
      <c r="CG653" s="2">
        <v>0</v>
      </c>
      <c r="CH653" s="2">
        <v>0</v>
      </c>
      <c r="CI653" s="2">
        <v>0</v>
      </c>
      <c r="CJ653" s="2">
        <v>0</v>
      </c>
      <c r="CK653" s="2">
        <v>0</v>
      </c>
      <c r="CL653" s="2">
        <v>0</v>
      </c>
      <c r="CM653" s="2">
        <v>0</v>
      </c>
      <c r="CN653" s="2">
        <v>0</v>
      </c>
      <c r="CO653" s="2">
        <v>0</v>
      </c>
      <c r="CP653" s="2">
        <v>0</v>
      </c>
      <c r="CQ653" s="2">
        <v>0</v>
      </c>
      <c r="CR653" s="2">
        <v>0</v>
      </c>
      <c r="CS653" s="2">
        <v>0</v>
      </c>
      <c r="CT653" s="2">
        <v>0</v>
      </c>
      <c r="CU653" s="2">
        <v>0</v>
      </c>
      <c r="CV653" s="2">
        <v>0</v>
      </c>
      <c r="CW653" s="2">
        <v>0</v>
      </c>
      <c r="CX653" s="2">
        <v>0</v>
      </c>
      <c r="CY653" s="2">
        <v>0</v>
      </c>
      <c r="CZ653" s="2">
        <v>0</v>
      </c>
      <c r="DA653" s="2">
        <v>0</v>
      </c>
      <c r="DB653" s="2">
        <v>0</v>
      </c>
      <c r="DC653" s="2">
        <v>0</v>
      </c>
      <c r="DD653" s="2">
        <v>0</v>
      </c>
      <c r="DE653" s="2">
        <v>0</v>
      </c>
      <c r="DF653" s="2">
        <v>0</v>
      </c>
      <c r="DG653" s="2">
        <v>0</v>
      </c>
      <c r="DH653" s="2">
        <v>0</v>
      </c>
      <c r="DI653" s="2">
        <v>0</v>
      </c>
      <c r="DJ653" s="2">
        <v>0</v>
      </c>
      <c r="DK653" s="2">
        <v>0</v>
      </c>
      <c r="DL653" s="2">
        <v>0</v>
      </c>
      <c r="DM653" s="2">
        <v>0</v>
      </c>
      <c r="DN653" s="2">
        <v>0</v>
      </c>
      <c r="DO653" s="2">
        <v>0</v>
      </c>
      <c r="DP653" s="2">
        <v>0</v>
      </c>
      <c r="DQ653" s="2">
        <v>0</v>
      </c>
      <c r="DR653" s="2">
        <v>0</v>
      </c>
      <c r="DS653" s="2">
        <v>0</v>
      </c>
      <c r="DT653" s="2">
        <v>0</v>
      </c>
      <c r="DU653" s="2">
        <v>0</v>
      </c>
      <c r="DV653" s="2">
        <v>0</v>
      </c>
      <c r="DW653" s="2">
        <v>0</v>
      </c>
      <c r="DX653" s="2">
        <v>0</v>
      </c>
      <c r="DY653" s="2">
        <v>0</v>
      </c>
      <c r="DZ653" s="2">
        <v>0</v>
      </c>
      <c r="EA653" s="2">
        <v>0</v>
      </c>
      <c r="EB653" s="2">
        <v>0</v>
      </c>
      <c r="EC653" s="2">
        <v>0</v>
      </c>
      <c r="ED653" s="2">
        <v>0</v>
      </c>
      <c r="EE653" s="2">
        <v>0</v>
      </c>
      <c r="EF653" s="2">
        <v>0</v>
      </c>
      <c r="EG653" s="2">
        <v>0</v>
      </c>
      <c r="EH653" s="2">
        <v>0</v>
      </c>
      <c r="EI653" s="2">
        <v>0</v>
      </c>
      <c r="EJ653" s="2">
        <v>0</v>
      </c>
      <c r="EK653" s="2">
        <v>0</v>
      </c>
      <c r="EL653" s="2">
        <v>0</v>
      </c>
      <c r="EM653" s="2">
        <v>0</v>
      </c>
      <c r="EN653" s="2">
        <v>0</v>
      </c>
      <c r="EO653" s="2">
        <v>0</v>
      </c>
      <c r="EP653" s="2">
        <v>0</v>
      </c>
      <c r="EQ653" s="2">
        <v>0</v>
      </c>
      <c r="ER653" s="2">
        <v>0</v>
      </c>
      <c r="ES653" s="2">
        <v>0</v>
      </c>
      <c r="ET653" s="2">
        <v>0</v>
      </c>
      <c r="EU653" s="2">
        <v>0</v>
      </c>
      <c r="EV653" s="2">
        <v>0</v>
      </c>
      <c r="EW653" s="2">
        <v>0</v>
      </c>
      <c r="EX653" s="2">
        <v>0</v>
      </c>
      <c r="EY653" s="2">
        <v>0</v>
      </c>
      <c r="EZ653" s="2">
        <v>0</v>
      </c>
      <c r="FA653" s="2">
        <v>0</v>
      </c>
      <c r="FB653" s="2">
        <v>0</v>
      </c>
      <c r="FC653" s="2">
        <v>0</v>
      </c>
      <c r="FD653" s="2">
        <v>0</v>
      </c>
      <c r="FE653" s="2">
        <v>0</v>
      </c>
      <c r="FF653" s="2">
        <v>0</v>
      </c>
      <c r="FG653" s="2">
        <v>0</v>
      </c>
      <c r="FH653" s="2">
        <v>0</v>
      </c>
      <c r="FI653" s="2">
        <v>0</v>
      </c>
      <c r="FJ653" s="2">
        <v>0</v>
      </c>
      <c r="FK653" s="2">
        <v>1</v>
      </c>
      <c r="FL653" s="2">
        <v>0</v>
      </c>
      <c r="FM653" s="2">
        <v>0</v>
      </c>
      <c r="FN653" s="2">
        <v>0</v>
      </c>
      <c r="FO653" s="2">
        <v>0</v>
      </c>
      <c r="FP653" s="2">
        <v>0</v>
      </c>
      <c r="FQ653" s="2">
        <v>0</v>
      </c>
      <c r="FR653" s="2">
        <v>0</v>
      </c>
      <c r="FS653" s="2">
        <v>0</v>
      </c>
      <c r="FT653" s="2">
        <v>0</v>
      </c>
      <c r="FU653" s="2">
        <v>0</v>
      </c>
      <c r="FV653" s="2">
        <v>0</v>
      </c>
      <c r="FW653" s="2">
        <v>0</v>
      </c>
      <c r="FX653" s="2">
        <v>0</v>
      </c>
      <c r="FY653" s="2">
        <v>0</v>
      </c>
      <c r="FZ653" s="2">
        <v>0</v>
      </c>
      <c r="GA653" s="2">
        <v>0</v>
      </c>
      <c r="GB653" s="2">
        <v>0</v>
      </c>
      <c r="GC653" s="2">
        <v>0</v>
      </c>
      <c r="GD653" s="2">
        <v>0</v>
      </c>
      <c r="GE653" s="2">
        <v>0</v>
      </c>
      <c r="GF653" s="2">
        <v>0</v>
      </c>
      <c r="GG653" s="2">
        <v>0</v>
      </c>
      <c r="GH653" s="2">
        <v>0</v>
      </c>
      <c r="GI653" s="2">
        <v>0</v>
      </c>
      <c r="GJ653" s="2">
        <v>0</v>
      </c>
      <c r="GK653" s="2">
        <v>0</v>
      </c>
      <c r="GL653" s="2">
        <v>0</v>
      </c>
      <c r="GM653" s="2">
        <v>0</v>
      </c>
      <c r="GN653" s="2">
        <v>0</v>
      </c>
      <c r="GO653" s="2">
        <v>0</v>
      </c>
      <c r="GP653" s="2">
        <v>0</v>
      </c>
      <c r="GQ653" s="2">
        <v>0</v>
      </c>
      <c r="GR653" s="2">
        <v>0</v>
      </c>
      <c r="GS653" s="2">
        <v>0</v>
      </c>
      <c r="GT653" s="2">
        <v>0</v>
      </c>
      <c r="GU653" s="2">
        <v>0</v>
      </c>
      <c r="GV653" s="2">
        <v>0</v>
      </c>
      <c r="GW653" s="2">
        <v>0</v>
      </c>
      <c r="GX653" s="2">
        <v>0</v>
      </c>
      <c r="GY653" s="2">
        <v>0</v>
      </c>
      <c r="GZ653" s="2">
        <v>0</v>
      </c>
      <c r="HA653" s="2">
        <v>0</v>
      </c>
      <c r="HB653" s="2">
        <v>0</v>
      </c>
      <c r="HC653" s="2">
        <v>0</v>
      </c>
      <c r="HD653" s="2">
        <v>0</v>
      </c>
      <c r="HE653" s="2">
        <v>0</v>
      </c>
      <c r="HF653" s="2">
        <v>0</v>
      </c>
      <c r="HG653" s="2">
        <v>0</v>
      </c>
      <c r="HH653" s="2">
        <v>0</v>
      </c>
      <c r="HI653" s="2">
        <v>0</v>
      </c>
      <c r="HJ653" s="2">
        <v>0</v>
      </c>
      <c r="HK653" s="2">
        <v>0</v>
      </c>
      <c r="HL653" s="2">
        <v>0</v>
      </c>
      <c r="HM653" s="2">
        <v>0</v>
      </c>
      <c r="HN653" s="2">
        <v>0</v>
      </c>
      <c r="HO653" s="2">
        <v>0</v>
      </c>
      <c r="HP653" s="2">
        <v>0</v>
      </c>
      <c r="HQ653" s="2">
        <v>0</v>
      </c>
      <c r="HR653" s="2">
        <v>0</v>
      </c>
      <c r="HS653" s="2">
        <v>0</v>
      </c>
      <c r="HT653" s="2">
        <v>0</v>
      </c>
      <c r="HU653" s="2">
        <v>0</v>
      </c>
      <c r="HV653" s="2">
        <v>0</v>
      </c>
      <c r="HW653" s="2">
        <v>0</v>
      </c>
      <c r="HX653" s="2">
        <v>0</v>
      </c>
      <c r="HY653" s="2">
        <v>0</v>
      </c>
      <c r="HZ653" s="2">
        <v>0</v>
      </c>
      <c r="IA653" s="2">
        <v>0</v>
      </c>
      <c r="IB653" s="2">
        <v>0</v>
      </c>
      <c r="IC653" s="2">
        <v>0</v>
      </c>
      <c r="ID653" s="2">
        <v>0</v>
      </c>
      <c r="IE653" s="2">
        <v>0</v>
      </c>
      <c r="IF653" s="2">
        <v>0</v>
      </c>
    </row>
    <row r="654" spans="1:240">
      <c r="A654" s="5" t="s">
        <v>4</v>
      </c>
      <c r="B654" s="5" t="s">
        <v>36</v>
      </c>
      <c r="C654" s="2">
        <v>0</v>
      </c>
      <c r="D654" s="2">
        <v>0</v>
      </c>
      <c r="E654" s="2">
        <v>0</v>
      </c>
      <c r="F654" s="2">
        <v>0</v>
      </c>
      <c r="G654" s="2">
        <v>0</v>
      </c>
      <c r="H654" s="2">
        <v>0</v>
      </c>
      <c r="I654" s="2">
        <v>0</v>
      </c>
      <c r="J654" s="2">
        <v>0</v>
      </c>
      <c r="K654" s="2">
        <v>0</v>
      </c>
      <c r="L654" s="2">
        <v>0</v>
      </c>
      <c r="M654" s="2">
        <v>0</v>
      </c>
      <c r="N654" s="2">
        <v>0</v>
      </c>
      <c r="O654" s="2">
        <v>0</v>
      </c>
      <c r="P654" s="2">
        <v>0</v>
      </c>
      <c r="Q654" s="2">
        <v>0</v>
      </c>
      <c r="R654" s="2">
        <v>0</v>
      </c>
      <c r="S654" s="2">
        <v>0</v>
      </c>
      <c r="T654" s="2">
        <v>0</v>
      </c>
      <c r="U654" s="2">
        <v>0</v>
      </c>
      <c r="V654" s="2">
        <v>0</v>
      </c>
      <c r="W654" s="2">
        <v>0</v>
      </c>
      <c r="X654" s="2">
        <v>0</v>
      </c>
      <c r="Y654" s="2">
        <v>0</v>
      </c>
      <c r="Z654" s="2">
        <v>0</v>
      </c>
      <c r="AA654" s="2">
        <v>0</v>
      </c>
      <c r="AB654" s="2">
        <v>0</v>
      </c>
      <c r="AC654" s="2">
        <v>0</v>
      </c>
      <c r="AD654" s="2">
        <v>0</v>
      </c>
      <c r="AE654" s="2">
        <v>0</v>
      </c>
      <c r="AF654" s="2">
        <v>0</v>
      </c>
      <c r="AG654" s="2">
        <v>0</v>
      </c>
      <c r="AH654" s="2">
        <v>0</v>
      </c>
      <c r="AI654" s="2">
        <v>0</v>
      </c>
      <c r="AJ654" s="2">
        <v>0</v>
      </c>
      <c r="AK654" s="2">
        <v>0</v>
      </c>
      <c r="AL654" s="2">
        <v>0</v>
      </c>
      <c r="AM654" s="2">
        <v>0</v>
      </c>
      <c r="AN654" s="2">
        <v>0</v>
      </c>
      <c r="AO654" s="2">
        <v>0</v>
      </c>
      <c r="AP654" s="2">
        <v>0</v>
      </c>
      <c r="AQ654" s="2">
        <v>0</v>
      </c>
      <c r="AR654" s="2">
        <v>0</v>
      </c>
      <c r="AS654" s="2">
        <v>0</v>
      </c>
      <c r="AT654" s="2">
        <v>0</v>
      </c>
      <c r="AU654" s="2">
        <v>0</v>
      </c>
      <c r="AV654" s="2">
        <v>0</v>
      </c>
      <c r="AW654" s="2">
        <v>0</v>
      </c>
      <c r="AX654" s="2">
        <v>0</v>
      </c>
      <c r="AY654" s="2">
        <v>0</v>
      </c>
      <c r="AZ654" s="2">
        <v>0</v>
      </c>
      <c r="BA654" s="2">
        <v>0</v>
      </c>
      <c r="BB654" s="2">
        <v>0</v>
      </c>
      <c r="BC654" s="2">
        <v>0</v>
      </c>
      <c r="BD654" s="2">
        <v>0</v>
      </c>
      <c r="BE654" s="2">
        <v>0</v>
      </c>
      <c r="BF654" s="2">
        <v>0</v>
      </c>
      <c r="BG654" s="2">
        <v>0</v>
      </c>
      <c r="BH654" s="2">
        <v>0</v>
      </c>
      <c r="BI654" s="2">
        <v>0</v>
      </c>
      <c r="BJ654" s="2">
        <v>0</v>
      </c>
      <c r="BK654" s="2">
        <v>0</v>
      </c>
      <c r="BL654" s="2">
        <v>0</v>
      </c>
      <c r="BM654" s="2">
        <v>0</v>
      </c>
      <c r="BN654" s="2">
        <v>0</v>
      </c>
      <c r="BO654" s="2">
        <v>0</v>
      </c>
      <c r="BP654" s="2">
        <v>0</v>
      </c>
      <c r="BQ654" s="2">
        <v>0</v>
      </c>
      <c r="BR654" s="2">
        <v>0</v>
      </c>
      <c r="BS654" s="2">
        <v>0</v>
      </c>
      <c r="BT654" s="2">
        <v>0</v>
      </c>
      <c r="BU654" s="2">
        <v>0</v>
      </c>
      <c r="BV654" s="2">
        <v>0</v>
      </c>
      <c r="BW654" s="2">
        <v>0</v>
      </c>
      <c r="BX654" s="2">
        <v>0</v>
      </c>
      <c r="BY654" s="2">
        <v>0</v>
      </c>
      <c r="BZ654" s="2">
        <v>0</v>
      </c>
      <c r="CA654" s="2">
        <v>0</v>
      </c>
      <c r="CB654" s="2">
        <v>0</v>
      </c>
      <c r="CC654" s="2">
        <v>0</v>
      </c>
      <c r="CD654" s="2">
        <v>0</v>
      </c>
      <c r="CE654" s="2">
        <v>0</v>
      </c>
      <c r="CF654" s="2">
        <v>0</v>
      </c>
      <c r="CG654" s="2">
        <v>0</v>
      </c>
      <c r="CH654" s="2">
        <v>0</v>
      </c>
      <c r="CI654" s="2">
        <v>0</v>
      </c>
      <c r="CJ654" s="2">
        <v>0</v>
      </c>
      <c r="CK654" s="2">
        <v>0</v>
      </c>
      <c r="CL654" s="2">
        <v>0</v>
      </c>
      <c r="CM654" s="2">
        <v>0</v>
      </c>
      <c r="CN654" s="2">
        <v>0</v>
      </c>
      <c r="CO654" s="2">
        <v>0</v>
      </c>
      <c r="CP654" s="2">
        <v>0</v>
      </c>
      <c r="CQ654" s="2">
        <v>0</v>
      </c>
      <c r="CR654" s="2">
        <v>0</v>
      </c>
      <c r="CS654" s="2">
        <v>0</v>
      </c>
      <c r="CT654" s="2">
        <v>0</v>
      </c>
      <c r="CU654" s="2">
        <v>0</v>
      </c>
      <c r="CV654" s="2">
        <v>0</v>
      </c>
      <c r="CW654" s="2">
        <v>0</v>
      </c>
      <c r="CX654" s="2">
        <v>0</v>
      </c>
      <c r="CY654" s="2">
        <v>0</v>
      </c>
      <c r="CZ654" s="2">
        <v>0</v>
      </c>
      <c r="DA654" s="2">
        <v>0</v>
      </c>
      <c r="DB654" s="2">
        <v>0</v>
      </c>
      <c r="DC654" s="2">
        <v>0</v>
      </c>
      <c r="DD654" s="2">
        <v>0</v>
      </c>
      <c r="DE654" s="2">
        <v>0</v>
      </c>
      <c r="DF654" s="2">
        <v>0</v>
      </c>
      <c r="DG654" s="2">
        <v>0</v>
      </c>
      <c r="DH654" s="2">
        <v>0</v>
      </c>
      <c r="DI654" s="2">
        <v>0</v>
      </c>
      <c r="DJ654" s="2">
        <v>0</v>
      </c>
      <c r="DK654" s="2">
        <v>0</v>
      </c>
      <c r="DL654" s="2">
        <v>0</v>
      </c>
      <c r="DM654" s="2">
        <v>0</v>
      </c>
      <c r="DN654" s="2">
        <v>0</v>
      </c>
      <c r="DO654" s="2">
        <v>0</v>
      </c>
      <c r="DP654" s="2">
        <v>0</v>
      </c>
      <c r="DQ654" s="2">
        <v>0</v>
      </c>
      <c r="DR654" s="2">
        <v>0</v>
      </c>
      <c r="DS654" s="2">
        <v>0</v>
      </c>
      <c r="DT654" s="2">
        <v>0</v>
      </c>
      <c r="DU654" s="2">
        <v>0</v>
      </c>
      <c r="DV654" s="2">
        <v>0</v>
      </c>
      <c r="DW654" s="2">
        <v>0</v>
      </c>
      <c r="DX654" s="2">
        <v>0</v>
      </c>
      <c r="DY654" s="2">
        <v>0</v>
      </c>
      <c r="DZ654" s="2">
        <v>0</v>
      </c>
      <c r="EA654" s="2">
        <v>0</v>
      </c>
      <c r="EB654" s="2">
        <v>0</v>
      </c>
      <c r="EC654" s="2">
        <v>0</v>
      </c>
      <c r="ED654" s="2">
        <v>0</v>
      </c>
      <c r="EE654" s="2">
        <v>0</v>
      </c>
      <c r="EF654" s="2">
        <v>0</v>
      </c>
      <c r="EG654" s="2">
        <v>0</v>
      </c>
      <c r="EH654" s="2">
        <v>0</v>
      </c>
      <c r="EI654" s="2">
        <v>0</v>
      </c>
      <c r="EJ654" s="2">
        <v>0</v>
      </c>
      <c r="EK654" s="2">
        <v>0</v>
      </c>
      <c r="EL654" s="2">
        <v>0</v>
      </c>
      <c r="EM654" s="2">
        <v>0</v>
      </c>
      <c r="EN654" s="2">
        <v>0</v>
      </c>
      <c r="EO654" s="2">
        <v>0</v>
      </c>
      <c r="EP654" s="2">
        <v>0</v>
      </c>
      <c r="EQ654" s="2">
        <v>0</v>
      </c>
      <c r="ER654" s="2">
        <v>0</v>
      </c>
      <c r="ES654" s="2">
        <v>0</v>
      </c>
      <c r="ET654" s="2">
        <v>0</v>
      </c>
      <c r="EU654" s="2">
        <v>0</v>
      </c>
      <c r="EV654" s="2">
        <v>0</v>
      </c>
      <c r="EW654" s="2">
        <v>0</v>
      </c>
      <c r="EX654" s="2">
        <v>0</v>
      </c>
      <c r="EY654" s="2">
        <v>0</v>
      </c>
      <c r="EZ654" s="2">
        <v>0</v>
      </c>
      <c r="FA654" s="2">
        <v>0</v>
      </c>
      <c r="FB654" s="2">
        <v>0</v>
      </c>
      <c r="FC654" s="2">
        <v>0</v>
      </c>
      <c r="FD654" s="2">
        <v>0</v>
      </c>
      <c r="FE654" s="2">
        <v>0</v>
      </c>
      <c r="FF654" s="2">
        <v>0</v>
      </c>
      <c r="FG654" s="2">
        <v>0</v>
      </c>
      <c r="FH654" s="2">
        <v>0</v>
      </c>
      <c r="FI654" s="2">
        <v>0</v>
      </c>
      <c r="FJ654" s="2">
        <v>0</v>
      </c>
      <c r="FK654" s="2">
        <v>0</v>
      </c>
      <c r="FL654" s="2">
        <v>1</v>
      </c>
      <c r="FM654" s="2">
        <v>0</v>
      </c>
      <c r="FN654" s="2">
        <v>0</v>
      </c>
      <c r="FO654" s="2">
        <v>0</v>
      </c>
      <c r="FP654" s="2">
        <v>0</v>
      </c>
      <c r="FQ654" s="2">
        <v>0</v>
      </c>
      <c r="FR654" s="2">
        <v>0</v>
      </c>
      <c r="FS654" s="2">
        <v>0</v>
      </c>
      <c r="FT654" s="2">
        <v>0</v>
      </c>
      <c r="FU654" s="2">
        <v>0</v>
      </c>
      <c r="FV654" s="2">
        <v>0</v>
      </c>
      <c r="FW654" s="2">
        <v>0</v>
      </c>
      <c r="FX654" s="2">
        <v>0</v>
      </c>
      <c r="FY654" s="2">
        <v>0</v>
      </c>
      <c r="FZ654" s="2">
        <v>0</v>
      </c>
      <c r="GA654" s="2">
        <v>0</v>
      </c>
      <c r="GB654" s="2">
        <v>0</v>
      </c>
      <c r="GC654" s="2">
        <v>0</v>
      </c>
      <c r="GD654" s="2">
        <v>0</v>
      </c>
      <c r="GE654" s="2">
        <v>0</v>
      </c>
      <c r="GF654" s="2">
        <v>0</v>
      </c>
      <c r="GG654" s="2">
        <v>0</v>
      </c>
      <c r="GH654" s="2">
        <v>0</v>
      </c>
      <c r="GI654" s="2">
        <v>0</v>
      </c>
      <c r="GJ654" s="2">
        <v>0</v>
      </c>
      <c r="GK654" s="2">
        <v>0</v>
      </c>
      <c r="GL654" s="2">
        <v>0</v>
      </c>
      <c r="GM654" s="2">
        <v>0</v>
      </c>
      <c r="GN654" s="2">
        <v>0</v>
      </c>
      <c r="GO654" s="2">
        <v>0</v>
      </c>
      <c r="GP654" s="2">
        <v>0</v>
      </c>
      <c r="GQ654" s="2">
        <v>0</v>
      </c>
      <c r="GR654" s="2">
        <v>0</v>
      </c>
      <c r="GS654" s="2">
        <v>0</v>
      </c>
      <c r="GT654" s="2">
        <v>0</v>
      </c>
      <c r="GU654" s="2">
        <v>0</v>
      </c>
      <c r="GV654" s="2">
        <v>0</v>
      </c>
      <c r="GW654" s="2">
        <v>0</v>
      </c>
      <c r="GX654" s="2">
        <v>0</v>
      </c>
      <c r="GY654" s="2">
        <v>0</v>
      </c>
      <c r="GZ654" s="2">
        <v>0</v>
      </c>
      <c r="HA654" s="2">
        <v>0</v>
      </c>
      <c r="HB654" s="2">
        <v>0</v>
      </c>
      <c r="HC654" s="2">
        <v>0</v>
      </c>
      <c r="HD654" s="2">
        <v>0</v>
      </c>
      <c r="HE654" s="2">
        <v>0</v>
      </c>
      <c r="HF654" s="2">
        <v>0</v>
      </c>
      <c r="HG654" s="2">
        <v>0</v>
      </c>
      <c r="HH654" s="2">
        <v>0</v>
      </c>
      <c r="HI654" s="2">
        <v>0</v>
      </c>
      <c r="HJ654" s="2">
        <v>0</v>
      </c>
      <c r="HK654" s="2">
        <v>0</v>
      </c>
      <c r="HL654" s="2">
        <v>0</v>
      </c>
      <c r="HM654" s="2">
        <v>0</v>
      </c>
      <c r="HN654" s="2">
        <v>0</v>
      </c>
      <c r="HO654" s="2">
        <v>0</v>
      </c>
      <c r="HP654" s="2">
        <v>0</v>
      </c>
      <c r="HQ654" s="2">
        <v>0</v>
      </c>
      <c r="HR654" s="2">
        <v>0</v>
      </c>
      <c r="HS654" s="2">
        <v>0</v>
      </c>
      <c r="HT654" s="2">
        <v>0</v>
      </c>
      <c r="HU654" s="2">
        <v>0</v>
      </c>
      <c r="HV654" s="2">
        <v>0</v>
      </c>
      <c r="HW654" s="2">
        <v>0</v>
      </c>
      <c r="HX654" s="2">
        <v>0</v>
      </c>
      <c r="HY654" s="2">
        <v>0</v>
      </c>
      <c r="HZ654" s="2">
        <v>0</v>
      </c>
      <c r="IA654" s="2">
        <v>0</v>
      </c>
      <c r="IB654" s="2">
        <v>0</v>
      </c>
      <c r="IC654" s="2">
        <v>0</v>
      </c>
      <c r="ID654" s="2">
        <v>0</v>
      </c>
      <c r="IE654" s="2">
        <v>0</v>
      </c>
      <c r="IF654" s="2">
        <v>0</v>
      </c>
    </row>
    <row r="655" spans="1:240">
      <c r="A655" s="5" t="s">
        <v>4</v>
      </c>
      <c r="B655" s="5" t="s">
        <v>37</v>
      </c>
      <c r="C655" s="2">
        <v>0</v>
      </c>
      <c r="D655" s="2">
        <v>0</v>
      </c>
      <c r="E655" s="2">
        <v>0</v>
      </c>
      <c r="F655" s="2">
        <v>0</v>
      </c>
      <c r="G655" s="2">
        <v>0</v>
      </c>
      <c r="H655" s="2">
        <v>0</v>
      </c>
      <c r="I655" s="2">
        <v>0</v>
      </c>
      <c r="J655" s="2">
        <v>0</v>
      </c>
      <c r="K655" s="2">
        <v>0</v>
      </c>
      <c r="L655" s="2">
        <v>0</v>
      </c>
      <c r="M655" s="2">
        <v>0</v>
      </c>
      <c r="N655" s="2">
        <v>0</v>
      </c>
      <c r="O655" s="2">
        <v>0</v>
      </c>
      <c r="P655" s="2">
        <v>0</v>
      </c>
      <c r="Q655" s="2">
        <v>0</v>
      </c>
      <c r="R655" s="2">
        <v>0</v>
      </c>
      <c r="S655" s="2">
        <v>0</v>
      </c>
      <c r="T655" s="2">
        <v>0</v>
      </c>
      <c r="U655" s="2">
        <v>0</v>
      </c>
      <c r="V655" s="2">
        <v>0</v>
      </c>
      <c r="W655" s="2">
        <v>0</v>
      </c>
      <c r="X655" s="2">
        <v>0</v>
      </c>
      <c r="Y655" s="2">
        <v>0</v>
      </c>
      <c r="Z655" s="2">
        <v>0</v>
      </c>
      <c r="AA655" s="2">
        <v>0</v>
      </c>
      <c r="AB655" s="2">
        <v>0</v>
      </c>
      <c r="AC655" s="2">
        <v>0</v>
      </c>
      <c r="AD655" s="2">
        <v>0</v>
      </c>
      <c r="AE655" s="2">
        <v>0</v>
      </c>
      <c r="AF655" s="2">
        <v>0</v>
      </c>
      <c r="AG655" s="2">
        <v>0</v>
      </c>
      <c r="AH655" s="2">
        <v>0</v>
      </c>
      <c r="AI655" s="2">
        <v>0</v>
      </c>
      <c r="AJ655" s="2">
        <v>0</v>
      </c>
      <c r="AK655" s="2">
        <v>0</v>
      </c>
      <c r="AL655" s="2">
        <v>0</v>
      </c>
      <c r="AM655" s="2">
        <v>0</v>
      </c>
      <c r="AN655" s="2">
        <v>0</v>
      </c>
      <c r="AO655" s="2">
        <v>0</v>
      </c>
      <c r="AP655" s="2">
        <v>0</v>
      </c>
      <c r="AQ655" s="2">
        <v>0</v>
      </c>
      <c r="AR655" s="2">
        <v>0</v>
      </c>
      <c r="AS655" s="2">
        <v>0</v>
      </c>
      <c r="AT655" s="2">
        <v>0</v>
      </c>
      <c r="AU655" s="2">
        <v>0</v>
      </c>
      <c r="AV655" s="2">
        <v>0</v>
      </c>
      <c r="AW655" s="2">
        <v>0</v>
      </c>
      <c r="AX655" s="2">
        <v>0</v>
      </c>
      <c r="AY655" s="2">
        <v>0</v>
      </c>
      <c r="AZ655" s="2">
        <v>0</v>
      </c>
      <c r="BA655" s="2">
        <v>0</v>
      </c>
      <c r="BB655" s="2">
        <v>0</v>
      </c>
      <c r="BC655" s="2">
        <v>0</v>
      </c>
      <c r="BD655" s="2">
        <v>0</v>
      </c>
      <c r="BE655" s="2">
        <v>0</v>
      </c>
      <c r="BF655" s="2">
        <v>0</v>
      </c>
      <c r="BG655" s="2">
        <v>0</v>
      </c>
      <c r="BH655" s="2">
        <v>0</v>
      </c>
      <c r="BI655" s="2">
        <v>0</v>
      </c>
      <c r="BJ655" s="2">
        <v>0</v>
      </c>
      <c r="BK655" s="2">
        <v>0</v>
      </c>
      <c r="BL655" s="2">
        <v>0</v>
      </c>
      <c r="BM655" s="2">
        <v>0</v>
      </c>
      <c r="BN655" s="2">
        <v>0</v>
      </c>
      <c r="BO655" s="2">
        <v>0</v>
      </c>
      <c r="BP655" s="2">
        <v>0</v>
      </c>
      <c r="BQ655" s="2">
        <v>0</v>
      </c>
      <c r="BR655" s="2">
        <v>0</v>
      </c>
      <c r="BS655" s="2">
        <v>0</v>
      </c>
      <c r="BT655" s="2">
        <v>0</v>
      </c>
      <c r="BU655" s="2">
        <v>0</v>
      </c>
      <c r="BV655" s="2">
        <v>0</v>
      </c>
      <c r="BW655" s="2">
        <v>0</v>
      </c>
      <c r="BX655" s="2">
        <v>0</v>
      </c>
      <c r="BY655" s="2">
        <v>0</v>
      </c>
      <c r="BZ655" s="2">
        <v>0</v>
      </c>
      <c r="CA655" s="2">
        <v>0</v>
      </c>
      <c r="CB655" s="2">
        <v>0</v>
      </c>
      <c r="CC655" s="2">
        <v>0</v>
      </c>
      <c r="CD655" s="2">
        <v>0</v>
      </c>
      <c r="CE655" s="2">
        <v>0</v>
      </c>
      <c r="CF655" s="2">
        <v>0</v>
      </c>
      <c r="CG655" s="2">
        <v>0</v>
      </c>
      <c r="CH655" s="2">
        <v>0</v>
      </c>
      <c r="CI655" s="2">
        <v>0</v>
      </c>
      <c r="CJ655" s="2">
        <v>0</v>
      </c>
      <c r="CK655" s="2">
        <v>0</v>
      </c>
      <c r="CL655" s="2">
        <v>0</v>
      </c>
      <c r="CM655" s="2">
        <v>0</v>
      </c>
      <c r="CN655" s="2">
        <v>0</v>
      </c>
      <c r="CO655" s="2">
        <v>0</v>
      </c>
      <c r="CP655" s="2">
        <v>0</v>
      </c>
      <c r="CQ655" s="2">
        <v>0</v>
      </c>
      <c r="CR655" s="2">
        <v>0</v>
      </c>
      <c r="CS655" s="2">
        <v>0</v>
      </c>
      <c r="CT655" s="2">
        <v>0</v>
      </c>
      <c r="CU655" s="2">
        <v>0</v>
      </c>
      <c r="CV655" s="2">
        <v>0</v>
      </c>
      <c r="CW655" s="2">
        <v>0</v>
      </c>
      <c r="CX655" s="2">
        <v>0</v>
      </c>
      <c r="CY655" s="2">
        <v>0</v>
      </c>
      <c r="CZ655" s="2">
        <v>0</v>
      </c>
      <c r="DA655" s="2">
        <v>0</v>
      </c>
      <c r="DB655" s="2">
        <v>0</v>
      </c>
      <c r="DC655" s="2">
        <v>0</v>
      </c>
      <c r="DD655" s="2">
        <v>0</v>
      </c>
      <c r="DE655" s="2">
        <v>0</v>
      </c>
      <c r="DF655" s="2">
        <v>0</v>
      </c>
      <c r="DG655" s="2">
        <v>0</v>
      </c>
      <c r="DH655" s="2">
        <v>0</v>
      </c>
      <c r="DI655" s="2">
        <v>0</v>
      </c>
      <c r="DJ655" s="2">
        <v>0</v>
      </c>
      <c r="DK655" s="2">
        <v>0</v>
      </c>
      <c r="DL655" s="2">
        <v>0</v>
      </c>
      <c r="DM655" s="2">
        <v>0</v>
      </c>
      <c r="DN655" s="2">
        <v>0</v>
      </c>
      <c r="DO655" s="2">
        <v>0</v>
      </c>
      <c r="DP655" s="2">
        <v>0</v>
      </c>
      <c r="DQ655" s="2">
        <v>0</v>
      </c>
      <c r="DR655" s="2">
        <v>0</v>
      </c>
      <c r="DS655" s="2">
        <v>0</v>
      </c>
      <c r="DT655" s="2">
        <v>0</v>
      </c>
      <c r="DU655" s="2">
        <v>0</v>
      </c>
      <c r="DV655" s="2">
        <v>0</v>
      </c>
      <c r="DW655" s="2">
        <v>0</v>
      </c>
      <c r="DX655" s="2">
        <v>0</v>
      </c>
      <c r="DY655" s="2">
        <v>0</v>
      </c>
      <c r="DZ655" s="2">
        <v>0</v>
      </c>
      <c r="EA655" s="2">
        <v>0</v>
      </c>
      <c r="EB655" s="2">
        <v>0</v>
      </c>
      <c r="EC655" s="2">
        <v>0</v>
      </c>
      <c r="ED655" s="2">
        <v>0</v>
      </c>
      <c r="EE655" s="2">
        <v>0</v>
      </c>
      <c r="EF655" s="2">
        <v>0</v>
      </c>
      <c r="EG655" s="2">
        <v>0</v>
      </c>
      <c r="EH655" s="2">
        <v>0</v>
      </c>
      <c r="EI655" s="2">
        <v>0</v>
      </c>
      <c r="EJ655" s="2">
        <v>0</v>
      </c>
      <c r="EK655" s="2">
        <v>0</v>
      </c>
      <c r="EL655" s="2">
        <v>0</v>
      </c>
      <c r="EM655" s="2">
        <v>0</v>
      </c>
      <c r="EN655" s="2">
        <v>0</v>
      </c>
      <c r="EO655" s="2">
        <v>0</v>
      </c>
      <c r="EP655" s="2">
        <v>0</v>
      </c>
      <c r="EQ655" s="2">
        <v>0</v>
      </c>
      <c r="ER655" s="2">
        <v>0</v>
      </c>
      <c r="ES655" s="2">
        <v>0</v>
      </c>
      <c r="ET655" s="2">
        <v>0</v>
      </c>
      <c r="EU655" s="2">
        <v>0</v>
      </c>
      <c r="EV655" s="2">
        <v>0</v>
      </c>
      <c r="EW655" s="2">
        <v>0</v>
      </c>
      <c r="EX655" s="2">
        <v>0</v>
      </c>
      <c r="EY655" s="2">
        <v>0</v>
      </c>
      <c r="EZ655" s="2">
        <v>0</v>
      </c>
      <c r="FA655" s="2">
        <v>0</v>
      </c>
      <c r="FB655" s="2">
        <v>0</v>
      </c>
      <c r="FC655" s="2">
        <v>0</v>
      </c>
      <c r="FD655" s="2">
        <v>0</v>
      </c>
      <c r="FE655" s="2">
        <v>0</v>
      </c>
      <c r="FF655" s="2">
        <v>0</v>
      </c>
      <c r="FG655" s="2">
        <v>0</v>
      </c>
      <c r="FH655" s="2">
        <v>0</v>
      </c>
      <c r="FI655" s="2">
        <v>0</v>
      </c>
      <c r="FJ655" s="2">
        <v>0</v>
      </c>
      <c r="FK655" s="2">
        <v>0</v>
      </c>
      <c r="FL655" s="2">
        <v>0</v>
      </c>
      <c r="FM655" s="2">
        <v>1</v>
      </c>
      <c r="FN655" s="2">
        <v>0</v>
      </c>
      <c r="FO655" s="2">
        <v>0</v>
      </c>
      <c r="FP655" s="2">
        <v>0</v>
      </c>
      <c r="FQ655" s="2">
        <v>0</v>
      </c>
      <c r="FR655" s="2">
        <v>0</v>
      </c>
      <c r="FS655" s="2">
        <v>0</v>
      </c>
      <c r="FT655" s="2">
        <v>0</v>
      </c>
      <c r="FU655" s="2">
        <v>0</v>
      </c>
      <c r="FV655" s="2">
        <v>0</v>
      </c>
      <c r="FW655" s="2">
        <v>0</v>
      </c>
      <c r="FX655" s="2">
        <v>0</v>
      </c>
      <c r="FY655" s="2">
        <v>0</v>
      </c>
      <c r="FZ655" s="2">
        <v>0</v>
      </c>
      <c r="GA655" s="2">
        <v>0</v>
      </c>
      <c r="GB655" s="2">
        <v>0</v>
      </c>
      <c r="GC655" s="2">
        <v>0</v>
      </c>
      <c r="GD655" s="2">
        <v>0</v>
      </c>
      <c r="GE655" s="2">
        <v>0</v>
      </c>
      <c r="GF655" s="2">
        <v>0</v>
      </c>
      <c r="GG655" s="2">
        <v>0</v>
      </c>
      <c r="GH655" s="2">
        <v>0</v>
      </c>
      <c r="GI655" s="2">
        <v>0</v>
      </c>
      <c r="GJ655" s="2">
        <v>0</v>
      </c>
      <c r="GK655" s="2">
        <v>0</v>
      </c>
      <c r="GL655" s="2">
        <v>0</v>
      </c>
      <c r="GM655" s="2">
        <v>0</v>
      </c>
      <c r="GN655" s="2">
        <v>0</v>
      </c>
      <c r="GO655" s="2">
        <v>0</v>
      </c>
      <c r="GP655" s="2">
        <v>0</v>
      </c>
      <c r="GQ655" s="2">
        <v>0</v>
      </c>
      <c r="GR655" s="2">
        <v>0</v>
      </c>
      <c r="GS655" s="2">
        <v>0</v>
      </c>
      <c r="GT655" s="2">
        <v>0</v>
      </c>
      <c r="GU655" s="2">
        <v>0</v>
      </c>
      <c r="GV655" s="2">
        <v>0</v>
      </c>
      <c r="GW655" s="2">
        <v>0</v>
      </c>
      <c r="GX655" s="2">
        <v>0</v>
      </c>
      <c r="GY655" s="2">
        <v>0</v>
      </c>
      <c r="GZ655" s="2">
        <v>0</v>
      </c>
      <c r="HA655" s="2">
        <v>0</v>
      </c>
      <c r="HB655" s="2">
        <v>0</v>
      </c>
      <c r="HC655" s="2">
        <v>0</v>
      </c>
      <c r="HD655" s="2">
        <v>0</v>
      </c>
      <c r="HE655" s="2">
        <v>0</v>
      </c>
      <c r="HF655" s="2">
        <v>0</v>
      </c>
      <c r="HG655" s="2">
        <v>0</v>
      </c>
      <c r="HH655" s="2">
        <v>0</v>
      </c>
      <c r="HI655" s="2">
        <v>0</v>
      </c>
      <c r="HJ655" s="2">
        <v>0</v>
      </c>
      <c r="HK655" s="2">
        <v>0</v>
      </c>
      <c r="HL655" s="2">
        <v>0</v>
      </c>
      <c r="HM655" s="2">
        <v>0</v>
      </c>
      <c r="HN655" s="2">
        <v>0</v>
      </c>
      <c r="HO655" s="2">
        <v>0</v>
      </c>
      <c r="HP655" s="2">
        <v>0</v>
      </c>
      <c r="HQ655" s="2">
        <v>0</v>
      </c>
      <c r="HR655" s="2">
        <v>0</v>
      </c>
      <c r="HS655" s="2">
        <v>0</v>
      </c>
      <c r="HT655" s="2">
        <v>0</v>
      </c>
      <c r="HU655" s="2">
        <v>0</v>
      </c>
      <c r="HV655" s="2">
        <v>0</v>
      </c>
      <c r="HW655" s="2">
        <v>0</v>
      </c>
      <c r="HX655" s="2">
        <v>0</v>
      </c>
      <c r="HY655" s="2">
        <v>0</v>
      </c>
      <c r="HZ655" s="2">
        <v>0</v>
      </c>
      <c r="IA655" s="2">
        <v>0</v>
      </c>
      <c r="IB655" s="2">
        <v>0</v>
      </c>
      <c r="IC655" s="2">
        <v>0</v>
      </c>
      <c r="ID655" s="2">
        <v>0</v>
      </c>
      <c r="IE655" s="2">
        <v>0</v>
      </c>
      <c r="IF655" s="2">
        <v>0</v>
      </c>
    </row>
    <row r="656" spans="1:240">
      <c r="A656" s="5" t="s">
        <v>4</v>
      </c>
      <c r="B656" s="5" t="s">
        <v>38</v>
      </c>
      <c r="C656" s="2">
        <v>0</v>
      </c>
      <c r="D656" s="2">
        <v>0</v>
      </c>
      <c r="E656" s="2">
        <v>0</v>
      </c>
      <c r="F656" s="2">
        <v>0</v>
      </c>
      <c r="G656" s="2">
        <v>0</v>
      </c>
      <c r="H656" s="2">
        <v>0</v>
      </c>
      <c r="I656" s="2">
        <v>0</v>
      </c>
      <c r="J656" s="2">
        <v>0</v>
      </c>
      <c r="K656" s="2">
        <v>0</v>
      </c>
      <c r="L656" s="2">
        <v>0</v>
      </c>
      <c r="M656" s="2">
        <v>0</v>
      </c>
      <c r="N656" s="2">
        <v>0</v>
      </c>
      <c r="O656" s="2">
        <v>0</v>
      </c>
      <c r="P656" s="2">
        <v>0</v>
      </c>
      <c r="Q656" s="2">
        <v>0</v>
      </c>
      <c r="R656" s="2">
        <v>0</v>
      </c>
      <c r="S656" s="2">
        <v>0</v>
      </c>
      <c r="T656" s="2">
        <v>0</v>
      </c>
      <c r="U656" s="2">
        <v>0</v>
      </c>
      <c r="V656" s="2">
        <v>0</v>
      </c>
      <c r="W656" s="2">
        <v>0</v>
      </c>
      <c r="X656" s="2">
        <v>0</v>
      </c>
      <c r="Y656" s="2">
        <v>0</v>
      </c>
      <c r="Z656" s="2">
        <v>0</v>
      </c>
      <c r="AA656" s="2">
        <v>0</v>
      </c>
      <c r="AB656" s="2">
        <v>0</v>
      </c>
      <c r="AC656" s="2">
        <v>0</v>
      </c>
      <c r="AD656" s="2">
        <v>0</v>
      </c>
      <c r="AE656" s="2">
        <v>0</v>
      </c>
      <c r="AF656" s="2">
        <v>0</v>
      </c>
      <c r="AG656" s="2">
        <v>0</v>
      </c>
      <c r="AH656" s="2">
        <v>0</v>
      </c>
      <c r="AI656" s="2">
        <v>0</v>
      </c>
      <c r="AJ656" s="2">
        <v>0</v>
      </c>
      <c r="AK656" s="2">
        <v>0</v>
      </c>
      <c r="AL656" s="2">
        <v>0</v>
      </c>
      <c r="AM656" s="2">
        <v>0</v>
      </c>
      <c r="AN656" s="2">
        <v>0</v>
      </c>
      <c r="AO656" s="2">
        <v>0</v>
      </c>
      <c r="AP656" s="2">
        <v>0</v>
      </c>
      <c r="AQ656" s="2">
        <v>0</v>
      </c>
      <c r="AR656" s="2">
        <v>0</v>
      </c>
      <c r="AS656" s="2">
        <v>0</v>
      </c>
      <c r="AT656" s="2">
        <v>0</v>
      </c>
      <c r="AU656" s="2">
        <v>0</v>
      </c>
      <c r="AV656" s="2">
        <v>0</v>
      </c>
      <c r="AW656" s="2">
        <v>0</v>
      </c>
      <c r="AX656" s="2">
        <v>0</v>
      </c>
      <c r="AY656" s="2">
        <v>0</v>
      </c>
      <c r="AZ656" s="2">
        <v>0</v>
      </c>
      <c r="BA656" s="2">
        <v>0</v>
      </c>
      <c r="BB656" s="2">
        <v>0</v>
      </c>
      <c r="BC656" s="2">
        <v>0</v>
      </c>
      <c r="BD656" s="2">
        <v>0</v>
      </c>
      <c r="BE656" s="2">
        <v>0</v>
      </c>
      <c r="BF656" s="2">
        <v>0</v>
      </c>
      <c r="BG656" s="2">
        <v>0</v>
      </c>
      <c r="BH656" s="2">
        <v>0</v>
      </c>
      <c r="BI656" s="2">
        <v>0</v>
      </c>
      <c r="BJ656" s="2">
        <v>0</v>
      </c>
      <c r="BK656" s="2">
        <v>0</v>
      </c>
      <c r="BL656" s="2">
        <v>0</v>
      </c>
      <c r="BM656" s="2">
        <v>0</v>
      </c>
      <c r="BN656" s="2">
        <v>0</v>
      </c>
      <c r="BO656" s="2">
        <v>0</v>
      </c>
      <c r="BP656" s="2">
        <v>0</v>
      </c>
      <c r="BQ656" s="2">
        <v>0</v>
      </c>
      <c r="BR656" s="2">
        <v>0</v>
      </c>
      <c r="BS656" s="2">
        <v>0</v>
      </c>
      <c r="BT656" s="2">
        <v>0</v>
      </c>
      <c r="BU656" s="2">
        <v>0</v>
      </c>
      <c r="BV656" s="2">
        <v>0</v>
      </c>
      <c r="BW656" s="2">
        <v>0</v>
      </c>
      <c r="BX656" s="2">
        <v>0</v>
      </c>
      <c r="BY656" s="2">
        <v>0</v>
      </c>
      <c r="BZ656" s="2">
        <v>0</v>
      </c>
      <c r="CA656" s="2">
        <v>0</v>
      </c>
      <c r="CB656" s="2">
        <v>0</v>
      </c>
      <c r="CC656" s="2">
        <v>0</v>
      </c>
      <c r="CD656" s="2">
        <v>0</v>
      </c>
      <c r="CE656" s="2">
        <v>0</v>
      </c>
      <c r="CF656" s="2">
        <v>0</v>
      </c>
      <c r="CG656" s="2">
        <v>0</v>
      </c>
      <c r="CH656" s="2">
        <v>0</v>
      </c>
      <c r="CI656" s="2">
        <v>0</v>
      </c>
      <c r="CJ656" s="2">
        <v>0</v>
      </c>
      <c r="CK656" s="2">
        <v>0</v>
      </c>
      <c r="CL656" s="2">
        <v>0</v>
      </c>
      <c r="CM656" s="2">
        <v>0</v>
      </c>
      <c r="CN656" s="2">
        <v>0</v>
      </c>
      <c r="CO656" s="2">
        <v>0</v>
      </c>
      <c r="CP656" s="2">
        <v>0</v>
      </c>
      <c r="CQ656" s="2">
        <v>0</v>
      </c>
      <c r="CR656" s="2">
        <v>0</v>
      </c>
      <c r="CS656" s="2">
        <v>0</v>
      </c>
      <c r="CT656" s="2">
        <v>0</v>
      </c>
      <c r="CU656" s="2">
        <v>0</v>
      </c>
      <c r="CV656" s="2">
        <v>0</v>
      </c>
      <c r="CW656" s="2">
        <v>0</v>
      </c>
      <c r="CX656" s="2">
        <v>0</v>
      </c>
      <c r="CY656" s="2">
        <v>0</v>
      </c>
      <c r="CZ656" s="2">
        <v>0</v>
      </c>
      <c r="DA656" s="2">
        <v>0</v>
      </c>
      <c r="DB656" s="2">
        <v>0</v>
      </c>
      <c r="DC656" s="2">
        <v>0</v>
      </c>
      <c r="DD656" s="2">
        <v>0</v>
      </c>
      <c r="DE656" s="2">
        <v>0</v>
      </c>
      <c r="DF656" s="2">
        <v>0</v>
      </c>
      <c r="DG656" s="2">
        <v>0</v>
      </c>
      <c r="DH656" s="2">
        <v>0</v>
      </c>
      <c r="DI656" s="2">
        <v>0</v>
      </c>
      <c r="DJ656" s="2">
        <v>0</v>
      </c>
      <c r="DK656" s="2">
        <v>0</v>
      </c>
      <c r="DL656" s="2">
        <v>0</v>
      </c>
      <c r="DM656" s="2">
        <v>0</v>
      </c>
      <c r="DN656" s="2">
        <v>0</v>
      </c>
      <c r="DO656" s="2">
        <v>0</v>
      </c>
      <c r="DP656" s="2">
        <v>0</v>
      </c>
      <c r="DQ656" s="2">
        <v>0</v>
      </c>
      <c r="DR656" s="2">
        <v>0</v>
      </c>
      <c r="DS656" s="2">
        <v>0</v>
      </c>
      <c r="DT656" s="2">
        <v>0</v>
      </c>
      <c r="DU656" s="2">
        <v>0</v>
      </c>
      <c r="DV656" s="2">
        <v>0</v>
      </c>
      <c r="DW656" s="2">
        <v>0</v>
      </c>
      <c r="DX656" s="2">
        <v>0</v>
      </c>
      <c r="DY656" s="2">
        <v>0</v>
      </c>
      <c r="DZ656" s="2">
        <v>0</v>
      </c>
      <c r="EA656" s="2">
        <v>0</v>
      </c>
      <c r="EB656" s="2">
        <v>0</v>
      </c>
      <c r="EC656" s="2">
        <v>0</v>
      </c>
      <c r="ED656" s="2">
        <v>0</v>
      </c>
      <c r="EE656" s="2">
        <v>0</v>
      </c>
      <c r="EF656" s="2">
        <v>0</v>
      </c>
      <c r="EG656" s="2">
        <v>0</v>
      </c>
      <c r="EH656" s="2">
        <v>0</v>
      </c>
      <c r="EI656" s="2">
        <v>0</v>
      </c>
      <c r="EJ656" s="2">
        <v>0</v>
      </c>
      <c r="EK656" s="2">
        <v>0</v>
      </c>
      <c r="EL656" s="2">
        <v>0</v>
      </c>
      <c r="EM656" s="2">
        <v>0</v>
      </c>
      <c r="EN656" s="2">
        <v>0</v>
      </c>
      <c r="EO656" s="2">
        <v>0</v>
      </c>
      <c r="EP656" s="2">
        <v>0</v>
      </c>
      <c r="EQ656" s="2">
        <v>0</v>
      </c>
      <c r="ER656" s="2">
        <v>0</v>
      </c>
      <c r="ES656" s="2">
        <v>0</v>
      </c>
      <c r="ET656" s="2">
        <v>0</v>
      </c>
      <c r="EU656" s="2">
        <v>0</v>
      </c>
      <c r="EV656" s="2">
        <v>0</v>
      </c>
      <c r="EW656" s="2">
        <v>0</v>
      </c>
      <c r="EX656" s="2">
        <v>0</v>
      </c>
      <c r="EY656" s="2">
        <v>0</v>
      </c>
      <c r="EZ656" s="2">
        <v>0</v>
      </c>
      <c r="FA656" s="2">
        <v>0</v>
      </c>
      <c r="FB656" s="2">
        <v>0</v>
      </c>
      <c r="FC656" s="2">
        <v>0</v>
      </c>
      <c r="FD656" s="2">
        <v>0</v>
      </c>
      <c r="FE656" s="2">
        <v>0</v>
      </c>
      <c r="FF656" s="2">
        <v>0</v>
      </c>
      <c r="FG656" s="2">
        <v>0</v>
      </c>
      <c r="FH656" s="2">
        <v>0</v>
      </c>
      <c r="FI656" s="2">
        <v>0</v>
      </c>
      <c r="FJ656" s="2">
        <v>0</v>
      </c>
      <c r="FK656" s="2">
        <v>0</v>
      </c>
      <c r="FL656" s="2">
        <v>0</v>
      </c>
      <c r="FM656" s="2">
        <v>0</v>
      </c>
      <c r="FN656" s="2">
        <v>1</v>
      </c>
      <c r="FO656" s="2">
        <v>0</v>
      </c>
      <c r="FP656" s="2">
        <v>0</v>
      </c>
      <c r="FQ656" s="2">
        <v>0</v>
      </c>
      <c r="FR656" s="2">
        <v>0</v>
      </c>
      <c r="FS656" s="2">
        <v>0</v>
      </c>
      <c r="FT656" s="2">
        <v>0</v>
      </c>
      <c r="FU656" s="2">
        <v>0</v>
      </c>
      <c r="FV656" s="2">
        <v>0</v>
      </c>
      <c r="FW656" s="2">
        <v>0</v>
      </c>
      <c r="FX656" s="2">
        <v>0</v>
      </c>
      <c r="FY656" s="2">
        <v>0</v>
      </c>
      <c r="FZ656" s="2">
        <v>0</v>
      </c>
      <c r="GA656" s="2">
        <v>0</v>
      </c>
      <c r="GB656" s="2">
        <v>0</v>
      </c>
      <c r="GC656" s="2">
        <v>0</v>
      </c>
      <c r="GD656" s="2">
        <v>0</v>
      </c>
      <c r="GE656" s="2">
        <v>0</v>
      </c>
      <c r="GF656" s="2">
        <v>0</v>
      </c>
      <c r="GG656" s="2">
        <v>0</v>
      </c>
      <c r="GH656" s="2">
        <v>0</v>
      </c>
      <c r="GI656" s="2">
        <v>0</v>
      </c>
      <c r="GJ656" s="2">
        <v>0</v>
      </c>
      <c r="GK656" s="2">
        <v>0</v>
      </c>
      <c r="GL656" s="2">
        <v>0</v>
      </c>
      <c r="GM656" s="2">
        <v>0</v>
      </c>
      <c r="GN656" s="2">
        <v>0</v>
      </c>
      <c r="GO656" s="2">
        <v>0</v>
      </c>
      <c r="GP656" s="2">
        <v>0</v>
      </c>
      <c r="GQ656" s="2">
        <v>0</v>
      </c>
      <c r="GR656" s="2">
        <v>0</v>
      </c>
      <c r="GS656" s="2">
        <v>0</v>
      </c>
      <c r="GT656" s="2">
        <v>0</v>
      </c>
      <c r="GU656" s="2">
        <v>0</v>
      </c>
      <c r="GV656" s="2">
        <v>0</v>
      </c>
      <c r="GW656" s="2">
        <v>0</v>
      </c>
      <c r="GX656" s="2">
        <v>0</v>
      </c>
      <c r="GY656" s="2">
        <v>0</v>
      </c>
      <c r="GZ656" s="2">
        <v>0</v>
      </c>
      <c r="HA656" s="2">
        <v>0</v>
      </c>
      <c r="HB656" s="2">
        <v>0</v>
      </c>
      <c r="HC656" s="2">
        <v>0</v>
      </c>
      <c r="HD656" s="2">
        <v>0</v>
      </c>
      <c r="HE656" s="2">
        <v>0</v>
      </c>
      <c r="HF656" s="2">
        <v>0</v>
      </c>
      <c r="HG656" s="2">
        <v>0</v>
      </c>
      <c r="HH656" s="2">
        <v>0</v>
      </c>
      <c r="HI656" s="2">
        <v>0</v>
      </c>
      <c r="HJ656" s="2">
        <v>0</v>
      </c>
      <c r="HK656" s="2">
        <v>0</v>
      </c>
      <c r="HL656" s="2">
        <v>0</v>
      </c>
      <c r="HM656" s="2">
        <v>0</v>
      </c>
      <c r="HN656" s="2">
        <v>0</v>
      </c>
      <c r="HO656" s="2">
        <v>0</v>
      </c>
      <c r="HP656" s="2">
        <v>0</v>
      </c>
      <c r="HQ656" s="2">
        <v>0</v>
      </c>
      <c r="HR656" s="2">
        <v>0</v>
      </c>
      <c r="HS656" s="2">
        <v>0</v>
      </c>
      <c r="HT656" s="2">
        <v>0</v>
      </c>
      <c r="HU656" s="2">
        <v>0</v>
      </c>
      <c r="HV656" s="2">
        <v>0</v>
      </c>
      <c r="HW656" s="2">
        <v>0</v>
      </c>
      <c r="HX656" s="2">
        <v>0</v>
      </c>
      <c r="HY656" s="2">
        <v>0</v>
      </c>
      <c r="HZ656" s="2">
        <v>0</v>
      </c>
      <c r="IA656" s="2">
        <v>0</v>
      </c>
      <c r="IB656" s="2">
        <v>0</v>
      </c>
      <c r="IC656" s="2">
        <v>0</v>
      </c>
      <c r="ID656" s="2">
        <v>0</v>
      </c>
      <c r="IE656" s="2">
        <v>0</v>
      </c>
      <c r="IF656" s="2">
        <v>0</v>
      </c>
    </row>
    <row r="657" spans="1:240">
      <c r="A657" s="5" t="s">
        <v>4</v>
      </c>
      <c r="B657" s="5" t="s">
        <v>39</v>
      </c>
      <c r="C657" s="2">
        <v>0</v>
      </c>
      <c r="D657" s="2">
        <v>0</v>
      </c>
      <c r="E657" s="2">
        <v>0</v>
      </c>
      <c r="F657" s="2">
        <v>0</v>
      </c>
      <c r="G657" s="2">
        <v>0</v>
      </c>
      <c r="H657" s="2">
        <v>0</v>
      </c>
      <c r="I657" s="2">
        <v>0</v>
      </c>
      <c r="J657" s="2">
        <v>0</v>
      </c>
      <c r="K657" s="2">
        <v>0</v>
      </c>
      <c r="L657" s="2">
        <v>0</v>
      </c>
      <c r="M657" s="2">
        <v>0</v>
      </c>
      <c r="N657" s="2">
        <v>0</v>
      </c>
      <c r="O657" s="2">
        <v>0</v>
      </c>
      <c r="P657" s="2">
        <v>0</v>
      </c>
      <c r="Q657" s="2">
        <v>0</v>
      </c>
      <c r="R657" s="2">
        <v>0</v>
      </c>
      <c r="S657" s="2">
        <v>0</v>
      </c>
      <c r="T657" s="2">
        <v>0</v>
      </c>
      <c r="U657" s="2">
        <v>0</v>
      </c>
      <c r="V657" s="2">
        <v>0</v>
      </c>
      <c r="W657" s="2">
        <v>0</v>
      </c>
      <c r="X657" s="2">
        <v>0</v>
      </c>
      <c r="Y657" s="2">
        <v>0</v>
      </c>
      <c r="Z657" s="2">
        <v>0</v>
      </c>
      <c r="AA657" s="2">
        <v>0</v>
      </c>
      <c r="AB657" s="2">
        <v>0</v>
      </c>
      <c r="AC657" s="2">
        <v>0</v>
      </c>
      <c r="AD657" s="2">
        <v>0</v>
      </c>
      <c r="AE657" s="2">
        <v>0</v>
      </c>
      <c r="AF657" s="2">
        <v>0</v>
      </c>
      <c r="AG657" s="2">
        <v>0</v>
      </c>
      <c r="AH657" s="2">
        <v>0</v>
      </c>
      <c r="AI657" s="2">
        <v>0</v>
      </c>
      <c r="AJ657" s="2">
        <v>0</v>
      </c>
      <c r="AK657" s="2">
        <v>0</v>
      </c>
      <c r="AL657" s="2">
        <v>0</v>
      </c>
      <c r="AM657" s="2">
        <v>0</v>
      </c>
      <c r="AN657" s="2">
        <v>0</v>
      </c>
      <c r="AO657" s="2">
        <v>0</v>
      </c>
      <c r="AP657" s="2">
        <v>0</v>
      </c>
      <c r="AQ657" s="2">
        <v>0</v>
      </c>
      <c r="AR657" s="2">
        <v>0</v>
      </c>
      <c r="AS657" s="2">
        <v>0</v>
      </c>
      <c r="AT657" s="2">
        <v>0</v>
      </c>
      <c r="AU657" s="2">
        <v>0</v>
      </c>
      <c r="AV657" s="2">
        <v>0</v>
      </c>
      <c r="AW657" s="2">
        <v>0</v>
      </c>
      <c r="AX657" s="2">
        <v>0</v>
      </c>
      <c r="AY657" s="2">
        <v>0</v>
      </c>
      <c r="AZ657" s="2">
        <v>0</v>
      </c>
      <c r="BA657" s="2">
        <v>0</v>
      </c>
      <c r="BB657" s="2">
        <v>0</v>
      </c>
      <c r="BC657" s="2">
        <v>0</v>
      </c>
      <c r="BD657" s="2">
        <v>0</v>
      </c>
      <c r="BE657" s="2">
        <v>0</v>
      </c>
      <c r="BF657" s="2">
        <v>0</v>
      </c>
      <c r="BG657" s="2">
        <v>0</v>
      </c>
      <c r="BH657" s="2">
        <v>0</v>
      </c>
      <c r="BI657" s="2">
        <v>0</v>
      </c>
      <c r="BJ657" s="2">
        <v>0</v>
      </c>
      <c r="BK657" s="2">
        <v>0</v>
      </c>
      <c r="BL657" s="2">
        <v>0</v>
      </c>
      <c r="BM657" s="2">
        <v>0</v>
      </c>
      <c r="BN657" s="2">
        <v>0</v>
      </c>
      <c r="BO657" s="2">
        <v>0</v>
      </c>
      <c r="BP657" s="2">
        <v>0</v>
      </c>
      <c r="BQ657" s="2">
        <v>0</v>
      </c>
      <c r="BR657" s="2">
        <v>0</v>
      </c>
      <c r="BS657" s="2">
        <v>0</v>
      </c>
      <c r="BT657" s="2">
        <v>0</v>
      </c>
      <c r="BU657" s="2">
        <v>0</v>
      </c>
      <c r="BV657" s="2">
        <v>0</v>
      </c>
      <c r="BW657" s="2">
        <v>0</v>
      </c>
      <c r="BX657" s="2">
        <v>0</v>
      </c>
      <c r="BY657" s="2">
        <v>0</v>
      </c>
      <c r="BZ657" s="2">
        <v>0</v>
      </c>
      <c r="CA657" s="2">
        <v>0</v>
      </c>
      <c r="CB657" s="2">
        <v>0</v>
      </c>
      <c r="CC657" s="2">
        <v>0</v>
      </c>
      <c r="CD657" s="2">
        <v>0</v>
      </c>
      <c r="CE657" s="2">
        <v>0</v>
      </c>
      <c r="CF657" s="2">
        <v>0</v>
      </c>
      <c r="CG657" s="2">
        <v>0</v>
      </c>
      <c r="CH657" s="2">
        <v>0</v>
      </c>
      <c r="CI657" s="2">
        <v>0</v>
      </c>
      <c r="CJ657" s="2">
        <v>0</v>
      </c>
      <c r="CK657" s="2">
        <v>0</v>
      </c>
      <c r="CL657" s="2">
        <v>0</v>
      </c>
      <c r="CM657" s="2">
        <v>0</v>
      </c>
      <c r="CN657" s="2">
        <v>0</v>
      </c>
      <c r="CO657" s="2">
        <v>0</v>
      </c>
      <c r="CP657" s="2">
        <v>0</v>
      </c>
      <c r="CQ657" s="2">
        <v>0</v>
      </c>
      <c r="CR657" s="2">
        <v>0</v>
      </c>
      <c r="CS657" s="2">
        <v>0</v>
      </c>
      <c r="CT657" s="2">
        <v>0</v>
      </c>
      <c r="CU657" s="2">
        <v>0</v>
      </c>
      <c r="CV657" s="2">
        <v>0</v>
      </c>
      <c r="CW657" s="2">
        <v>0</v>
      </c>
      <c r="CX657" s="2">
        <v>0</v>
      </c>
      <c r="CY657" s="2">
        <v>0</v>
      </c>
      <c r="CZ657" s="2">
        <v>0</v>
      </c>
      <c r="DA657" s="2">
        <v>0</v>
      </c>
      <c r="DB657" s="2">
        <v>0</v>
      </c>
      <c r="DC657" s="2">
        <v>0</v>
      </c>
      <c r="DD657" s="2">
        <v>0</v>
      </c>
      <c r="DE657" s="2">
        <v>0</v>
      </c>
      <c r="DF657" s="2">
        <v>0</v>
      </c>
      <c r="DG657" s="2">
        <v>0</v>
      </c>
      <c r="DH657" s="2">
        <v>0</v>
      </c>
      <c r="DI657" s="2">
        <v>0</v>
      </c>
      <c r="DJ657" s="2">
        <v>0</v>
      </c>
      <c r="DK657" s="2">
        <v>0</v>
      </c>
      <c r="DL657" s="2">
        <v>0</v>
      </c>
      <c r="DM657" s="2">
        <v>0</v>
      </c>
      <c r="DN657" s="2">
        <v>0</v>
      </c>
      <c r="DO657" s="2">
        <v>0</v>
      </c>
      <c r="DP657" s="2">
        <v>0</v>
      </c>
      <c r="DQ657" s="2">
        <v>0</v>
      </c>
      <c r="DR657" s="2">
        <v>0</v>
      </c>
      <c r="DS657" s="2">
        <v>0</v>
      </c>
      <c r="DT657" s="2">
        <v>0</v>
      </c>
      <c r="DU657" s="2">
        <v>0</v>
      </c>
      <c r="DV657" s="2">
        <v>0</v>
      </c>
      <c r="DW657" s="2">
        <v>0</v>
      </c>
      <c r="DX657" s="2">
        <v>0</v>
      </c>
      <c r="DY657" s="2">
        <v>0</v>
      </c>
      <c r="DZ657" s="2">
        <v>0</v>
      </c>
      <c r="EA657" s="2">
        <v>0</v>
      </c>
      <c r="EB657" s="2">
        <v>0</v>
      </c>
      <c r="EC657" s="2">
        <v>0</v>
      </c>
      <c r="ED657" s="2">
        <v>0</v>
      </c>
      <c r="EE657" s="2">
        <v>0</v>
      </c>
      <c r="EF657" s="2">
        <v>0</v>
      </c>
      <c r="EG657" s="2">
        <v>0</v>
      </c>
      <c r="EH657" s="2">
        <v>0</v>
      </c>
      <c r="EI657" s="2">
        <v>0</v>
      </c>
      <c r="EJ657" s="2">
        <v>0</v>
      </c>
      <c r="EK657" s="2">
        <v>0</v>
      </c>
      <c r="EL657" s="2">
        <v>0</v>
      </c>
      <c r="EM657" s="2">
        <v>0</v>
      </c>
      <c r="EN657" s="2">
        <v>0</v>
      </c>
      <c r="EO657" s="2">
        <v>0</v>
      </c>
      <c r="EP657" s="2">
        <v>0</v>
      </c>
      <c r="EQ657" s="2">
        <v>0</v>
      </c>
      <c r="ER657" s="2">
        <v>0</v>
      </c>
      <c r="ES657" s="2">
        <v>0</v>
      </c>
      <c r="ET657" s="2">
        <v>0</v>
      </c>
      <c r="EU657" s="2">
        <v>0</v>
      </c>
      <c r="EV657" s="2">
        <v>0</v>
      </c>
      <c r="EW657" s="2">
        <v>0</v>
      </c>
      <c r="EX657" s="2">
        <v>0</v>
      </c>
      <c r="EY657" s="2">
        <v>0</v>
      </c>
      <c r="EZ657" s="2">
        <v>0</v>
      </c>
      <c r="FA657" s="2">
        <v>0</v>
      </c>
      <c r="FB657" s="2">
        <v>0</v>
      </c>
      <c r="FC657" s="2">
        <v>0</v>
      </c>
      <c r="FD657" s="2">
        <v>0</v>
      </c>
      <c r="FE657" s="2">
        <v>0</v>
      </c>
      <c r="FF657" s="2">
        <v>0</v>
      </c>
      <c r="FG657" s="2">
        <v>0</v>
      </c>
      <c r="FH657" s="2">
        <v>0</v>
      </c>
      <c r="FI657" s="2">
        <v>0</v>
      </c>
      <c r="FJ657" s="2">
        <v>0</v>
      </c>
      <c r="FK657" s="2">
        <v>0</v>
      </c>
      <c r="FL657" s="2">
        <v>0</v>
      </c>
      <c r="FM657" s="2">
        <v>0</v>
      </c>
      <c r="FN657" s="2">
        <v>0</v>
      </c>
      <c r="FO657" s="2">
        <v>1</v>
      </c>
      <c r="FP657" s="2">
        <v>0</v>
      </c>
      <c r="FQ657" s="2">
        <v>0</v>
      </c>
      <c r="FR657" s="2">
        <v>0</v>
      </c>
      <c r="FS657" s="2">
        <v>0</v>
      </c>
      <c r="FT657" s="2">
        <v>0</v>
      </c>
      <c r="FU657" s="2">
        <v>0</v>
      </c>
      <c r="FV657" s="2">
        <v>0</v>
      </c>
      <c r="FW657" s="2">
        <v>0</v>
      </c>
      <c r="FX657" s="2">
        <v>0</v>
      </c>
      <c r="FY657" s="2">
        <v>0</v>
      </c>
      <c r="FZ657" s="2">
        <v>0</v>
      </c>
      <c r="GA657" s="2">
        <v>0</v>
      </c>
      <c r="GB657" s="2">
        <v>0</v>
      </c>
      <c r="GC657" s="2">
        <v>0</v>
      </c>
      <c r="GD657" s="2">
        <v>0</v>
      </c>
      <c r="GE657" s="2">
        <v>0</v>
      </c>
      <c r="GF657" s="2">
        <v>0</v>
      </c>
      <c r="GG657" s="2">
        <v>0</v>
      </c>
      <c r="GH657" s="2">
        <v>0</v>
      </c>
      <c r="GI657" s="2">
        <v>0</v>
      </c>
      <c r="GJ657" s="2">
        <v>0</v>
      </c>
      <c r="GK657" s="2">
        <v>0</v>
      </c>
      <c r="GL657" s="2">
        <v>0</v>
      </c>
      <c r="GM657" s="2">
        <v>0</v>
      </c>
      <c r="GN657" s="2">
        <v>0</v>
      </c>
      <c r="GO657" s="2">
        <v>0</v>
      </c>
      <c r="GP657" s="2">
        <v>0</v>
      </c>
      <c r="GQ657" s="2">
        <v>0</v>
      </c>
      <c r="GR657" s="2">
        <v>0</v>
      </c>
      <c r="GS657" s="2">
        <v>0</v>
      </c>
      <c r="GT657" s="2">
        <v>0</v>
      </c>
      <c r="GU657" s="2">
        <v>0</v>
      </c>
      <c r="GV657" s="2">
        <v>0</v>
      </c>
      <c r="GW657" s="2">
        <v>0</v>
      </c>
      <c r="GX657" s="2">
        <v>0</v>
      </c>
      <c r="GY657" s="2">
        <v>0</v>
      </c>
      <c r="GZ657" s="2">
        <v>0</v>
      </c>
      <c r="HA657" s="2">
        <v>0</v>
      </c>
      <c r="HB657" s="2">
        <v>0</v>
      </c>
      <c r="HC657" s="2">
        <v>0</v>
      </c>
      <c r="HD657" s="2">
        <v>0</v>
      </c>
      <c r="HE657" s="2">
        <v>0</v>
      </c>
      <c r="HF657" s="2">
        <v>0</v>
      </c>
      <c r="HG657" s="2">
        <v>0</v>
      </c>
      <c r="HH657" s="2">
        <v>0</v>
      </c>
      <c r="HI657" s="2">
        <v>0</v>
      </c>
      <c r="HJ657" s="2">
        <v>0</v>
      </c>
      <c r="HK657" s="2">
        <v>0</v>
      </c>
      <c r="HL657" s="2">
        <v>0</v>
      </c>
      <c r="HM657" s="2">
        <v>0</v>
      </c>
      <c r="HN657" s="2">
        <v>0</v>
      </c>
      <c r="HO657" s="2">
        <v>0</v>
      </c>
      <c r="HP657" s="2">
        <v>0</v>
      </c>
      <c r="HQ657" s="2">
        <v>0</v>
      </c>
      <c r="HR657" s="2">
        <v>0</v>
      </c>
      <c r="HS657" s="2">
        <v>0</v>
      </c>
      <c r="HT657" s="2">
        <v>0</v>
      </c>
      <c r="HU657" s="2">
        <v>0</v>
      </c>
      <c r="HV657" s="2">
        <v>0</v>
      </c>
      <c r="HW657" s="2">
        <v>0</v>
      </c>
      <c r="HX657" s="2">
        <v>0</v>
      </c>
      <c r="HY657" s="2">
        <v>0</v>
      </c>
      <c r="HZ657" s="2">
        <v>0</v>
      </c>
      <c r="IA657" s="2">
        <v>0</v>
      </c>
      <c r="IB657" s="2">
        <v>0</v>
      </c>
      <c r="IC657" s="2">
        <v>0</v>
      </c>
      <c r="ID657" s="2">
        <v>0</v>
      </c>
      <c r="IE657" s="2">
        <v>0</v>
      </c>
      <c r="IF657" s="2">
        <v>0</v>
      </c>
    </row>
    <row r="658" spans="1:240">
      <c r="A658" s="5" t="s">
        <v>4</v>
      </c>
      <c r="B658" s="5" t="s">
        <v>40</v>
      </c>
      <c r="C658" s="2">
        <v>0</v>
      </c>
      <c r="D658" s="2">
        <v>0</v>
      </c>
      <c r="E658" s="2">
        <v>0</v>
      </c>
      <c r="F658" s="2">
        <v>0</v>
      </c>
      <c r="G658" s="2">
        <v>0</v>
      </c>
      <c r="H658" s="2">
        <v>0</v>
      </c>
      <c r="I658" s="2">
        <v>0</v>
      </c>
      <c r="J658" s="2">
        <v>0</v>
      </c>
      <c r="K658" s="2">
        <v>0</v>
      </c>
      <c r="L658" s="2">
        <v>0</v>
      </c>
      <c r="M658" s="2">
        <v>0</v>
      </c>
      <c r="N658" s="2">
        <v>0</v>
      </c>
      <c r="O658" s="2">
        <v>0</v>
      </c>
      <c r="P658" s="2">
        <v>0</v>
      </c>
      <c r="Q658" s="2">
        <v>0</v>
      </c>
      <c r="R658" s="2">
        <v>0</v>
      </c>
      <c r="S658" s="2">
        <v>0</v>
      </c>
      <c r="T658" s="2">
        <v>0</v>
      </c>
      <c r="U658" s="2">
        <v>0</v>
      </c>
      <c r="V658" s="2">
        <v>0</v>
      </c>
      <c r="W658" s="2">
        <v>0</v>
      </c>
      <c r="X658" s="2">
        <v>0</v>
      </c>
      <c r="Y658" s="2">
        <v>0</v>
      </c>
      <c r="Z658" s="2">
        <v>0</v>
      </c>
      <c r="AA658" s="2">
        <v>0</v>
      </c>
      <c r="AB658" s="2">
        <v>0</v>
      </c>
      <c r="AC658" s="2">
        <v>0</v>
      </c>
      <c r="AD658" s="2">
        <v>0</v>
      </c>
      <c r="AE658" s="2">
        <v>0</v>
      </c>
      <c r="AF658" s="2">
        <v>0</v>
      </c>
      <c r="AG658" s="2">
        <v>0</v>
      </c>
      <c r="AH658" s="2">
        <v>0</v>
      </c>
      <c r="AI658" s="2">
        <v>0</v>
      </c>
      <c r="AJ658" s="2">
        <v>0</v>
      </c>
      <c r="AK658" s="2">
        <v>0</v>
      </c>
      <c r="AL658" s="2">
        <v>0</v>
      </c>
      <c r="AM658" s="2">
        <v>0</v>
      </c>
      <c r="AN658" s="2">
        <v>0</v>
      </c>
      <c r="AO658" s="2">
        <v>0</v>
      </c>
      <c r="AP658" s="2">
        <v>0</v>
      </c>
      <c r="AQ658" s="2">
        <v>0</v>
      </c>
      <c r="AR658" s="2">
        <v>0</v>
      </c>
      <c r="AS658" s="2">
        <v>0</v>
      </c>
      <c r="AT658" s="2">
        <v>0</v>
      </c>
      <c r="AU658" s="2">
        <v>0</v>
      </c>
      <c r="AV658" s="2">
        <v>0</v>
      </c>
      <c r="AW658" s="2">
        <v>0</v>
      </c>
      <c r="AX658" s="2">
        <v>0</v>
      </c>
      <c r="AY658" s="2">
        <v>0</v>
      </c>
      <c r="AZ658" s="2">
        <v>0</v>
      </c>
      <c r="BA658" s="2">
        <v>0</v>
      </c>
      <c r="BB658" s="2">
        <v>0</v>
      </c>
      <c r="BC658" s="2">
        <v>0</v>
      </c>
      <c r="BD658" s="2">
        <v>0</v>
      </c>
      <c r="BE658" s="2">
        <v>0</v>
      </c>
      <c r="BF658" s="2">
        <v>0</v>
      </c>
      <c r="BG658" s="2">
        <v>0</v>
      </c>
      <c r="BH658" s="2">
        <v>0</v>
      </c>
      <c r="BI658" s="2">
        <v>0</v>
      </c>
      <c r="BJ658" s="2">
        <v>0</v>
      </c>
      <c r="BK658" s="2">
        <v>0</v>
      </c>
      <c r="BL658" s="2">
        <v>0</v>
      </c>
      <c r="BM658" s="2">
        <v>0</v>
      </c>
      <c r="BN658" s="2">
        <v>0</v>
      </c>
      <c r="BO658" s="2">
        <v>0</v>
      </c>
      <c r="BP658" s="2">
        <v>0</v>
      </c>
      <c r="BQ658" s="2">
        <v>0</v>
      </c>
      <c r="BR658" s="2">
        <v>0</v>
      </c>
      <c r="BS658" s="2">
        <v>0</v>
      </c>
      <c r="BT658" s="2">
        <v>0</v>
      </c>
      <c r="BU658" s="2">
        <v>0</v>
      </c>
      <c r="BV658" s="2">
        <v>0</v>
      </c>
      <c r="BW658" s="2">
        <v>0</v>
      </c>
      <c r="BX658" s="2">
        <v>0</v>
      </c>
      <c r="BY658" s="2">
        <v>0</v>
      </c>
      <c r="BZ658" s="2">
        <v>0</v>
      </c>
      <c r="CA658" s="2">
        <v>0</v>
      </c>
      <c r="CB658" s="2">
        <v>0</v>
      </c>
      <c r="CC658" s="2">
        <v>0</v>
      </c>
      <c r="CD658" s="2">
        <v>0</v>
      </c>
      <c r="CE658" s="2">
        <v>0</v>
      </c>
      <c r="CF658" s="2">
        <v>0</v>
      </c>
      <c r="CG658" s="2">
        <v>0</v>
      </c>
      <c r="CH658" s="2">
        <v>0</v>
      </c>
      <c r="CI658" s="2">
        <v>0</v>
      </c>
      <c r="CJ658" s="2">
        <v>0</v>
      </c>
      <c r="CK658" s="2">
        <v>0</v>
      </c>
      <c r="CL658" s="2">
        <v>0</v>
      </c>
      <c r="CM658" s="2">
        <v>0</v>
      </c>
      <c r="CN658" s="2">
        <v>0</v>
      </c>
      <c r="CO658" s="2">
        <v>0</v>
      </c>
      <c r="CP658" s="2">
        <v>0</v>
      </c>
      <c r="CQ658" s="2">
        <v>0</v>
      </c>
      <c r="CR658" s="2">
        <v>0</v>
      </c>
      <c r="CS658" s="2">
        <v>0</v>
      </c>
      <c r="CT658" s="2">
        <v>0</v>
      </c>
      <c r="CU658" s="2">
        <v>0</v>
      </c>
      <c r="CV658" s="2">
        <v>0</v>
      </c>
      <c r="CW658" s="2">
        <v>0</v>
      </c>
      <c r="CX658" s="2">
        <v>0</v>
      </c>
      <c r="CY658" s="2">
        <v>0</v>
      </c>
      <c r="CZ658" s="2">
        <v>0</v>
      </c>
      <c r="DA658" s="2">
        <v>0</v>
      </c>
      <c r="DB658" s="2">
        <v>0</v>
      </c>
      <c r="DC658" s="2">
        <v>0</v>
      </c>
      <c r="DD658" s="2">
        <v>0</v>
      </c>
      <c r="DE658" s="2">
        <v>0</v>
      </c>
      <c r="DF658" s="2">
        <v>0</v>
      </c>
      <c r="DG658" s="2">
        <v>0</v>
      </c>
      <c r="DH658" s="2">
        <v>0</v>
      </c>
      <c r="DI658" s="2">
        <v>0</v>
      </c>
      <c r="DJ658" s="2">
        <v>0</v>
      </c>
      <c r="DK658" s="2">
        <v>0</v>
      </c>
      <c r="DL658" s="2">
        <v>0</v>
      </c>
      <c r="DM658" s="2">
        <v>0</v>
      </c>
      <c r="DN658" s="2">
        <v>0</v>
      </c>
      <c r="DO658" s="2">
        <v>0</v>
      </c>
      <c r="DP658" s="2">
        <v>0</v>
      </c>
      <c r="DQ658" s="2">
        <v>0</v>
      </c>
      <c r="DR658" s="2">
        <v>0</v>
      </c>
      <c r="DS658" s="2">
        <v>0</v>
      </c>
      <c r="DT658" s="2">
        <v>0</v>
      </c>
      <c r="DU658" s="2">
        <v>0</v>
      </c>
      <c r="DV658" s="2">
        <v>0</v>
      </c>
      <c r="DW658" s="2">
        <v>0</v>
      </c>
      <c r="DX658" s="2">
        <v>0</v>
      </c>
      <c r="DY658" s="2">
        <v>0</v>
      </c>
      <c r="DZ658" s="2">
        <v>0</v>
      </c>
      <c r="EA658" s="2">
        <v>0</v>
      </c>
      <c r="EB658" s="2">
        <v>0</v>
      </c>
      <c r="EC658" s="2">
        <v>0</v>
      </c>
      <c r="ED658" s="2">
        <v>0</v>
      </c>
      <c r="EE658" s="2">
        <v>0</v>
      </c>
      <c r="EF658" s="2">
        <v>0</v>
      </c>
      <c r="EG658" s="2">
        <v>0</v>
      </c>
      <c r="EH658" s="2">
        <v>0</v>
      </c>
      <c r="EI658" s="2">
        <v>0</v>
      </c>
      <c r="EJ658" s="2">
        <v>0</v>
      </c>
      <c r="EK658" s="2">
        <v>0</v>
      </c>
      <c r="EL658" s="2">
        <v>0</v>
      </c>
      <c r="EM658" s="2">
        <v>0</v>
      </c>
      <c r="EN658" s="2">
        <v>0</v>
      </c>
      <c r="EO658" s="2">
        <v>0</v>
      </c>
      <c r="EP658" s="2">
        <v>0</v>
      </c>
      <c r="EQ658" s="2">
        <v>0</v>
      </c>
      <c r="ER658" s="2">
        <v>0</v>
      </c>
      <c r="ES658" s="2">
        <v>0</v>
      </c>
      <c r="ET658" s="2">
        <v>0</v>
      </c>
      <c r="EU658" s="2">
        <v>0</v>
      </c>
      <c r="EV658" s="2">
        <v>0</v>
      </c>
      <c r="EW658" s="2">
        <v>0</v>
      </c>
      <c r="EX658" s="2">
        <v>0</v>
      </c>
      <c r="EY658" s="2">
        <v>0</v>
      </c>
      <c r="EZ658" s="2">
        <v>0</v>
      </c>
      <c r="FA658" s="2">
        <v>0</v>
      </c>
      <c r="FB658" s="2">
        <v>0</v>
      </c>
      <c r="FC658" s="2">
        <v>0</v>
      </c>
      <c r="FD658" s="2">
        <v>0</v>
      </c>
      <c r="FE658" s="2">
        <v>0</v>
      </c>
      <c r="FF658" s="2">
        <v>0</v>
      </c>
      <c r="FG658" s="2">
        <v>0</v>
      </c>
      <c r="FH658" s="2">
        <v>0</v>
      </c>
      <c r="FI658" s="2">
        <v>0</v>
      </c>
      <c r="FJ658" s="2">
        <v>0</v>
      </c>
      <c r="FK658" s="2">
        <v>0</v>
      </c>
      <c r="FL658" s="2">
        <v>0</v>
      </c>
      <c r="FM658" s="2">
        <v>0</v>
      </c>
      <c r="FN658" s="2">
        <v>0</v>
      </c>
      <c r="FO658" s="2">
        <v>0</v>
      </c>
      <c r="FP658" s="2">
        <v>1</v>
      </c>
      <c r="FQ658" s="2">
        <v>0</v>
      </c>
      <c r="FR658" s="2">
        <v>0</v>
      </c>
      <c r="FS658" s="2">
        <v>0</v>
      </c>
      <c r="FT658" s="2">
        <v>0</v>
      </c>
      <c r="FU658" s="2">
        <v>0</v>
      </c>
      <c r="FV658" s="2">
        <v>0</v>
      </c>
      <c r="FW658" s="2">
        <v>0</v>
      </c>
      <c r="FX658" s="2">
        <v>0</v>
      </c>
      <c r="FY658" s="2">
        <v>0</v>
      </c>
      <c r="FZ658" s="2">
        <v>0</v>
      </c>
      <c r="GA658" s="2">
        <v>0</v>
      </c>
      <c r="GB658" s="2">
        <v>0</v>
      </c>
      <c r="GC658" s="2">
        <v>0</v>
      </c>
      <c r="GD658" s="2">
        <v>0</v>
      </c>
      <c r="GE658" s="2">
        <v>0</v>
      </c>
      <c r="GF658" s="2">
        <v>0</v>
      </c>
      <c r="GG658" s="2">
        <v>0</v>
      </c>
      <c r="GH658" s="2">
        <v>0</v>
      </c>
      <c r="GI658" s="2">
        <v>0</v>
      </c>
      <c r="GJ658" s="2">
        <v>0</v>
      </c>
      <c r="GK658" s="2">
        <v>0</v>
      </c>
      <c r="GL658" s="2">
        <v>0</v>
      </c>
      <c r="GM658" s="2">
        <v>0</v>
      </c>
      <c r="GN658" s="2">
        <v>0</v>
      </c>
      <c r="GO658" s="2">
        <v>0</v>
      </c>
      <c r="GP658" s="2">
        <v>0</v>
      </c>
      <c r="GQ658" s="2">
        <v>0</v>
      </c>
      <c r="GR658" s="2">
        <v>0</v>
      </c>
      <c r="GS658" s="2">
        <v>0</v>
      </c>
      <c r="GT658" s="2">
        <v>0</v>
      </c>
      <c r="GU658" s="2">
        <v>0</v>
      </c>
      <c r="GV658" s="2">
        <v>0</v>
      </c>
      <c r="GW658" s="2">
        <v>0</v>
      </c>
      <c r="GX658" s="2">
        <v>0</v>
      </c>
      <c r="GY658" s="2">
        <v>0</v>
      </c>
      <c r="GZ658" s="2">
        <v>0</v>
      </c>
      <c r="HA658" s="2">
        <v>0</v>
      </c>
      <c r="HB658" s="2">
        <v>0</v>
      </c>
      <c r="HC658" s="2">
        <v>0</v>
      </c>
      <c r="HD658" s="2">
        <v>0</v>
      </c>
      <c r="HE658" s="2">
        <v>0</v>
      </c>
      <c r="HF658" s="2">
        <v>0</v>
      </c>
      <c r="HG658" s="2">
        <v>0</v>
      </c>
      <c r="HH658" s="2">
        <v>0</v>
      </c>
      <c r="HI658" s="2">
        <v>0</v>
      </c>
      <c r="HJ658" s="2">
        <v>0</v>
      </c>
      <c r="HK658" s="2">
        <v>0</v>
      </c>
      <c r="HL658" s="2">
        <v>0</v>
      </c>
      <c r="HM658" s="2">
        <v>0</v>
      </c>
      <c r="HN658" s="2">
        <v>0</v>
      </c>
      <c r="HO658" s="2">
        <v>0</v>
      </c>
      <c r="HP658" s="2">
        <v>0</v>
      </c>
      <c r="HQ658" s="2">
        <v>0</v>
      </c>
      <c r="HR658" s="2">
        <v>0</v>
      </c>
      <c r="HS658" s="2">
        <v>0</v>
      </c>
      <c r="HT658" s="2">
        <v>0</v>
      </c>
      <c r="HU658" s="2">
        <v>0</v>
      </c>
      <c r="HV658" s="2">
        <v>0</v>
      </c>
      <c r="HW658" s="2">
        <v>0</v>
      </c>
      <c r="HX658" s="2">
        <v>0</v>
      </c>
      <c r="HY658" s="2">
        <v>0</v>
      </c>
      <c r="HZ658" s="2">
        <v>0</v>
      </c>
      <c r="IA658" s="2">
        <v>0</v>
      </c>
      <c r="IB658" s="2">
        <v>0</v>
      </c>
      <c r="IC658" s="2">
        <v>0</v>
      </c>
      <c r="ID658" s="2">
        <v>0</v>
      </c>
      <c r="IE658" s="2">
        <v>0</v>
      </c>
      <c r="IF658" s="2">
        <v>0</v>
      </c>
    </row>
    <row r="659" spans="1:240">
      <c r="A659" s="8" t="s">
        <v>5</v>
      </c>
      <c r="B659" s="8" t="s">
        <v>7</v>
      </c>
      <c r="C659" s="2">
        <v>0</v>
      </c>
      <c r="D659" s="2">
        <v>0</v>
      </c>
      <c r="E659" s="2">
        <v>0</v>
      </c>
      <c r="F659" s="2">
        <v>0</v>
      </c>
      <c r="G659" s="2">
        <v>0</v>
      </c>
      <c r="H659" s="2">
        <v>0</v>
      </c>
      <c r="I659" s="2">
        <v>0</v>
      </c>
      <c r="J659" s="2">
        <v>0</v>
      </c>
      <c r="K659" s="2">
        <v>0</v>
      </c>
      <c r="L659" s="2">
        <v>0</v>
      </c>
      <c r="M659" s="2">
        <v>0</v>
      </c>
      <c r="N659" s="2">
        <v>0</v>
      </c>
      <c r="O659" s="2">
        <v>0</v>
      </c>
      <c r="P659" s="2">
        <v>0</v>
      </c>
      <c r="Q659" s="2">
        <v>0</v>
      </c>
      <c r="R659" s="2">
        <v>0</v>
      </c>
      <c r="S659" s="2">
        <v>0</v>
      </c>
      <c r="T659" s="2">
        <v>0</v>
      </c>
      <c r="U659" s="2">
        <v>0</v>
      </c>
      <c r="V659" s="2">
        <v>0</v>
      </c>
      <c r="W659" s="2">
        <v>0</v>
      </c>
      <c r="X659" s="2">
        <v>0</v>
      </c>
      <c r="Y659" s="2">
        <v>0</v>
      </c>
      <c r="Z659" s="2">
        <v>0</v>
      </c>
      <c r="AA659" s="2">
        <v>0</v>
      </c>
      <c r="AB659" s="2">
        <v>0</v>
      </c>
      <c r="AC659" s="2">
        <v>0</v>
      </c>
      <c r="AD659" s="2">
        <v>0</v>
      </c>
      <c r="AE659" s="2">
        <v>0</v>
      </c>
      <c r="AF659" s="2">
        <v>0</v>
      </c>
      <c r="AG659" s="2">
        <v>0</v>
      </c>
      <c r="AH659" s="2">
        <v>0</v>
      </c>
      <c r="AI659" s="2">
        <v>0</v>
      </c>
      <c r="AJ659" s="2">
        <v>0</v>
      </c>
      <c r="AK659" s="2">
        <v>0</v>
      </c>
      <c r="AL659" s="2">
        <v>0</v>
      </c>
      <c r="AM659" s="2">
        <v>0</v>
      </c>
      <c r="AN659" s="2">
        <v>0</v>
      </c>
      <c r="AO659" s="2">
        <v>0</v>
      </c>
      <c r="AP659" s="2">
        <v>0</v>
      </c>
      <c r="AQ659" s="2">
        <v>0</v>
      </c>
      <c r="AR659" s="2">
        <v>0</v>
      </c>
      <c r="AS659" s="2">
        <v>0</v>
      </c>
      <c r="AT659" s="2">
        <v>0</v>
      </c>
      <c r="AU659" s="2">
        <v>0</v>
      </c>
      <c r="AV659" s="2">
        <v>0</v>
      </c>
      <c r="AW659" s="2">
        <v>0</v>
      </c>
      <c r="AX659" s="2">
        <v>0</v>
      </c>
      <c r="AY659" s="2">
        <v>0</v>
      </c>
      <c r="AZ659" s="2">
        <v>0</v>
      </c>
      <c r="BA659" s="2">
        <v>0</v>
      </c>
      <c r="BB659" s="2">
        <v>0</v>
      </c>
      <c r="BC659" s="2">
        <v>0</v>
      </c>
      <c r="BD659" s="2">
        <v>0</v>
      </c>
      <c r="BE659" s="2">
        <v>0</v>
      </c>
      <c r="BF659" s="2">
        <v>0</v>
      </c>
      <c r="BG659" s="2">
        <v>0</v>
      </c>
      <c r="BH659" s="2">
        <v>0</v>
      </c>
      <c r="BI659" s="2">
        <v>0</v>
      </c>
      <c r="BJ659" s="2">
        <v>0</v>
      </c>
      <c r="BK659" s="2">
        <v>0</v>
      </c>
      <c r="BL659" s="2">
        <v>0</v>
      </c>
      <c r="BM659" s="2">
        <v>0</v>
      </c>
      <c r="BN659" s="2">
        <v>0</v>
      </c>
      <c r="BO659" s="2">
        <v>0</v>
      </c>
      <c r="BP659" s="2">
        <v>0</v>
      </c>
      <c r="BQ659" s="2">
        <v>0</v>
      </c>
      <c r="BR659" s="2">
        <v>0</v>
      </c>
      <c r="BS659" s="2">
        <v>0</v>
      </c>
      <c r="BT659" s="2">
        <v>0</v>
      </c>
      <c r="BU659" s="2">
        <v>0</v>
      </c>
      <c r="BV659" s="2">
        <v>0</v>
      </c>
      <c r="BW659" s="2">
        <v>0</v>
      </c>
      <c r="BX659" s="2">
        <v>0</v>
      </c>
      <c r="BY659" s="2">
        <v>0</v>
      </c>
      <c r="BZ659" s="2">
        <v>0</v>
      </c>
      <c r="CA659" s="2">
        <v>0</v>
      </c>
      <c r="CB659" s="2">
        <v>0</v>
      </c>
      <c r="CC659" s="2">
        <v>0</v>
      </c>
      <c r="CD659" s="2">
        <v>0</v>
      </c>
      <c r="CE659" s="2">
        <v>0</v>
      </c>
      <c r="CF659" s="2">
        <v>0</v>
      </c>
      <c r="CG659" s="2">
        <v>0</v>
      </c>
      <c r="CH659" s="2">
        <v>0</v>
      </c>
      <c r="CI659" s="2">
        <v>0</v>
      </c>
      <c r="CJ659" s="2">
        <v>0</v>
      </c>
      <c r="CK659" s="2">
        <v>0</v>
      </c>
      <c r="CL659" s="2">
        <v>0</v>
      </c>
      <c r="CM659" s="2">
        <v>0</v>
      </c>
      <c r="CN659" s="2">
        <v>0</v>
      </c>
      <c r="CO659" s="2">
        <v>0</v>
      </c>
      <c r="CP659" s="2">
        <v>0</v>
      </c>
      <c r="CQ659" s="2">
        <v>0</v>
      </c>
      <c r="CR659" s="2">
        <v>0</v>
      </c>
      <c r="CS659" s="2">
        <v>0</v>
      </c>
      <c r="CT659" s="2">
        <v>0</v>
      </c>
      <c r="CU659" s="2">
        <v>0</v>
      </c>
      <c r="CV659" s="2">
        <v>0</v>
      </c>
      <c r="CW659" s="2">
        <v>0</v>
      </c>
      <c r="CX659" s="2">
        <v>0</v>
      </c>
      <c r="CY659" s="2">
        <v>0</v>
      </c>
      <c r="CZ659" s="2">
        <v>0</v>
      </c>
      <c r="DA659" s="2">
        <v>0</v>
      </c>
      <c r="DB659" s="2">
        <v>0</v>
      </c>
      <c r="DC659" s="2">
        <v>0</v>
      </c>
      <c r="DD659" s="2">
        <v>0</v>
      </c>
      <c r="DE659" s="2">
        <v>0</v>
      </c>
      <c r="DF659" s="2">
        <v>0</v>
      </c>
      <c r="DG659" s="2">
        <v>0</v>
      </c>
      <c r="DH659" s="2">
        <v>0</v>
      </c>
      <c r="DI659" s="2">
        <v>0</v>
      </c>
      <c r="DJ659" s="2">
        <v>0</v>
      </c>
      <c r="DK659" s="2">
        <v>0</v>
      </c>
      <c r="DL659" s="2">
        <v>0</v>
      </c>
      <c r="DM659" s="2">
        <v>0</v>
      </c>
      <c r="DN659" s="2">
        <v>0</v>
      </c>
      <c r="DO659" s="2">
        <v>0</v>
      </c>
      <c r="DP659" s="2">
        <v>0</v>
      </c>
      <c r="DQ659" s="2">
        <v>0</v>
      </c>
      <c r="DR659" s="2">
        <v>0</v>
      </c>
      <c r="DS659" s="2">
        <v>0</v>
      </c>
      <c r="DT659" s="2">
        <v>0</v>
      </c>
      <c r="DU659" s="2">
        <v>0</v>
      </c>
      <c r="DV659" s="2">
        <v>0</v>
      </c>
      <c r="DW659" s="2">
        <v>0</v>
      </c>
      <c r="DX659" s="2">
        <v>0</v>
      </c>
      <c r="DY659" s="2">
        <v>0</v>
      </c>
      <c r="DZ659" s="2">
        <v>0</v>
      </c>
      <c r="EA659" s="2">
        <v>0</v>
      </c>
      <c r="EB659" s="2">
        <v>0</v>
      </c>
      <c r="EC659" s="2">
        <v>0</v>
      </c>
      <c r="ED659" s="2">
        <v>0</v>
      </c>
      <c r="EE659" s="2">
        <v>0</v>
      </c>
      <c r="EF659" s="2">
        <v>0</v>
      </c>
      <c r="EG659" s="2">
        <v>0</v>
      </c>
      <c r="EH659" s="2">
        <v>0</v>
      </c>
      <c r="EI659" s="2">
        <v>0</v>
      </c>
      <c r="EJ659" s="2">
        <v>0</v>
      </c>
      <c r="EK659" s="2">
        <v>0</v>
      </c>
      <c r="EL659" s="2">
        <v>0</v>
      </c>
      <c r="EM659" s="2">
        <v>0</v>
      </c>
      <c r="EN659" s="2">
        <v>0</v>
      </c>
      <c r="EO659" s="2">
        <v>0</v>
      </c>
      <c r="EP659" s="2">
        <v>0</v>
      </c>
      <c r="EQ659" s="2">
        <v>0</v>
      </c>
      <c r="ER659" s="2">
        <v>0</v>
      </c>
      <c r="ES659" s="2">
        <v>0</v>
      </c>
      <c r="ET659" s="2">
        <v>0</v>
      </c>
      <c r="EU659" s="2">
        <v>0</v>
      </c>
      <c r="EV659" s="2">
        <v>0</v>
      </c>
      <c r="EW659" s="2">
        <v>0</v>
      </c>
      <c r="EX659" s="2">
        <v>0</v>
      </c>
      <c r="EY659" s="2">
        <v>0</v>
      </c>
      <c r="EZ659" s="2">
        <v>0</v>
      </c>
      <c r="FA659" s="2">
        <v>0</v>
      </c>
      <c r="FB659" s="2">
        <v>0</v>
      </c>
      <c r="FC659" s="2">
        <v>0</v>
      </c>
      <c r="FD659" s="2">
        <v>0</v>
      </c>
      <c r="FE659" s="2">
        <v>0</v>
      </c>
      <c r="FF659" s="2">
        <v>0</v>
      </c>
      <c r="FG659" s="2">
        <v>0</v>
      </c>
      <c r="FH659" s="2">
        <v>0</v>
      </c>
      <c r="FI659" s="2">
        <v>0</v>
      </c>
      <c r="FJ659" s="2">
        <v>0</v>
      </c>
      <c r="FK659" s="2">
        <v>0</v>
      </c>
      <c r="FL659" s="2">
        <v>0</v>
      </c>
      <c r="FM659" s="2">
        <v>0</v>
      </c>
      <c r="FN659" s="2">
        <v>0</v>
      </c>
      <c r="FO659" s="2">
        <v>0</v>
      </c>
      <c r="FP659" s="2">
        <v>0</v>
      </c>
      <c r="FQ659" s="2">
        <v>1</v>
      </c>
      <c r="FR659" s="2">
        <v>0</v>
      </c>
      <c r="FS659" s="2">
        <v>0</v>
      </c>
      <c r="FT659" s="2">
        <v>0</v>
      </c>
      <c r="FU659" s="2">
        <v>0</v>
      </c>
      <c r="FV659" s="2">
        <v>0</v>
      </c>
      <c r="FW659" s="2">
        <v>0</v>
      </c>
      <c r="FX659" s="2">
        <v>0</v>
      </c>
      <c r="FY659" s="2">
        <v>0</v>
      </c>
      <c r="FZ659" s="2">
        <v>0</v>
      </c>
      <c r="GA659" s="2">
        <v>0</v>
      </c>
      <c r="GB659" s="2">
        <v>0</v>
      </c>
      <c r="GC659" s="2">
        <v>0</v>
      </c>
      <c r="GD659" s="2">
        <v>0</v>
      </c>
      <c r="GE659" s="2">
        <v>0</v>
      </c>
      <c r="GF659" s="2">
        <v>0</v>
      </c>
      <c r="GG659" s="2">
        <v>0</v>
      </c>
      <c r="GH659" s="2">
        <v>0</v>
      </c>
      <c r="GI659" s="2">
        <v>0</v>
      </c>
      <c r="GJ659" s="2">
        <v>0</v>
      </c>
      <c r="GK659" s="2">
        <v>0</v>
      </c>
      <c r="GL659" s="2">
        <v>0</v>
      </c>
      <c r="GM659" s="2">
        <v>0</v>
      </c>
      <c r="GN659" s="2">
        <v>0</v>
      </c>
      <c r="GO659" s="2">
        <v>0</v>
      </c>
      <c r="GP659" s="2">
        <v>0</v>
      </c>
      <c r="GQ659" s="2">
        <v>0</v>
      </c>
      <c r="GR659" s="2">
        <v>0</v>
      </c>
      <c r="GS659" s="2">
        <v>0</v>
      </c>
      <c r="GT659" s="2">
        <v>0</v>
      </c>
      <c r="GU659" s="2">
        <v>0</v>
      </c>
      <c r="GV659" s="2">
        <v>0</v>
      </c>
      <c r="GW659" s="2">
        <v>0</v>
      </c>
      <c r="GX659" s="2">
        <v>0</v>
      </c>
      <c r="GY659" s="2">
        <v>0</v>
      </c>
      <c r="GZ659" s="2">
        <v>0</v>
      </c>
      <c r="HA659" s="2">
        <v>0</v>
      </c>
      <c r="HB659" s="2">
        <v>0</v>
      </c>
      <c r="HC659" s="2">
        <v>0</v>
      </c>
      <c r="HD659" s="2">
        <v>0</v>
      </c>
      <c r="HE659" s="2">
        <v>0</v>
      </c>
      <c r="HF659" s="2">
        <v>0</v>
      </c>
      <c r="HG659" s="2">
        <v>0</v>
      </c>
      <c r="HH659" s="2">
        <v>0</v>
      </c>
      <c r="HI659" s="2">
        <v>0</v>
      </c>
      <c r="HJ659" s="2">
        <v>0</v>
      </c>
      <c r="HK659" s="2">
        <v>0</v>
      </c>
      <c r="HL659" s="2">
        <v>0</v>
      </c>
      <c r="HM659" s="2">
        <v>0</v>
      </c>
      <c r="HN659" s="2">
        <v>0</v>
      </c>
      <c r="HO659" s="2">
        <v>0</v>
      </c>
      <c r="HP659" s="2">
        <v>0</v>
      </c>
      <c r="HQ659" s="2">
        <v>0</v>
      </c>
      <c r="HR659" s="2">
        <v>0</v>
      </c>
      <c r="HS659" s="2">
        <v>0</v>
      </c>
      <c r="HT659" s="2">
        <v>0</v>
      </c>
      <c r="HU659" s="2">
        <v>0</v>
      </c>
      <c r="HV659" s="2">
        <v>0</v>
      </c>
      <c r="HW659" s="2">
        <v>0</v>
      </c>
      <c r="HX659" s="2">
        <v>0</v>
      </c>
      <c r="HY659" s="2">
        <v>0</v>
      </c>
      <c r="HZ659" s="2">
        <v>0</v>
      </c>
      <c r="IA659" s="2">
        <v>0</v>
      </c>
      <c r="IB659" s="2">
        <v>0</v>
      </c>
      <c r="IC659" s="2">
        <v>0</v>
      </c>
      <c r="ID659" s="2">
        <v>0</v>
      </c>
      <c r="IE659" s="2">
        <v>0</v>
      </c>
      <c r="IF659" s="2">
        <v>0</v>
      </c>
    </row>
    <row r="660" spans="1:240">
      <c r="A660" s="8" t="s">
        <v>5</v>
      </c>
      <c r="B660" s="8" t="s">
        <v>8</v>
      </c>
      <c r="C660" s="2">
        <v>0</v>
      </c>
      <c r="D660" s="2">
        <v>0</v>
      </c>
      <c r="E660" s="2">
        <v>0</v>
      </c>
      <c r="F660" s="2">
        <v>0</v>
      </c>
      <c r="G660" s="2">
        <v>0</v>
      </c>
      <c r="H660" s="2">
        <v>0</v>
      </c>
      <c r="I660" s="2">
        <v>0</v>
      </c>
      <c r="J660" s="2">
        <v>0</v>
      </c>
      <c r="K660" s="2">
        <v>0</v>
      </c>
      <c r="L660" s="2">
        <v>0</v>
      </c>
      <c r="M660" s="2">
        <v>0</v>
      </c>
      <c r="N660" s="2">
        <v>0</v>
      </c>
      <c r="O660" s="2">
        <v>0</v>
      </c>
      <c r="P660" s="2">
        <v>0</v>
      </c>
      <c r="Q660" s="2">
        <v>0</v>
      </c>
      <c r="R660" s="2">
        <v>0</v>
      </c>
      <c r="S660" s="2">
        <v>0</v>
      </c>
      <c r="T660" s="2">
        <v>0</v>
      </c>
      <c r="U660" s="2">
        <v>0</v>
      </c>
      <c r="V660" s="2">
        <v>0</v>
      </c>
      <c r="W660" s="2">
        <v>0</v>
      </c>
      <c r="X660" s="2">
        <v>0</v>
      </c>
      <c r="Y660" s="2">
        <v>0</v>
      </c>
      <c r="Z660" s="2">
        <v>0</v>
      </c>
      <c r="AA660" s="2">
        <v>0</v>
      </c>
      <c r="AB660" s="2">
        <v>0</v>
      </c>
      <c r="AC660" s="2">
        <v>0</v>
      </c>
      <c r="AD660" s="2">
        <v>0</v>
      </c>
      <c r="AE660" s="2">
        <v>0</v>
      </c>
      <c r="AF660" s="2">
        <v>0</v>
      </c>
      <c r="AG660" s="2">
        <v>0</v>
      </c>
      <c r="AH660" s="2">
        <v>0</v>
      </c>
      <c r="AI660" s="2">
        <v>0</v>
      </c>
      <c r="AJ660" s="2">
        <v>0</v>
      </c>
      <c r="AK660" s="2">
        <v>0</v>
      </c>
      <c r="AL660" s="2">
        <v>0</v>
      </c>
      <c r="AM660" s="2">
        <v>0</v>
      </c>
      <c r="AN660" s="2">
        <v>0</v>
      </c>
      <c r="AO660" s="2">
        <v>0</v>
      </c>
      <c r="AP660" s="2">
        <v>0</v>
      </c>
      <c r="AQ660" s="2">
        <v>0</v>
      </c>
      <c r="AR660" s="2">
        <v>0</v>
      </c>
      <c r="AS660" s="2">
        <v>0</v>
      </c>
      <c r="AT660" s="2">
        <v>0</v>
      </c>
      <c r="AU660" s="2">
        <v>0</v>
      </c>
      <c r="AV660" s="2">
        <v>0</v>
      </c>
      <c r="AW660" s="2">
        <v>0</v>
      </c>
      <c r="AX660" s="2">
        <v>0</v>
      </c>
      <c r="AY660" s="2">
        <v>0</v>
      </c>
      <c r="AZ660" s="2">
        <v>0</v>
      </c>
      <c r="BA660" s="2">
        <v>0</v>
      </c>
      <c r="BB660" s="2">
        <v>0</v>
      </c>
      <c r="BC660" s="2">
        <v>0</v>
      </c>
      <c r="BD660" s="2">
        <v>0</v>
      </c>
      <c r="BE660" s="2">
        <v>0</v>
      </c>
      <c r="BF660" s="2">
        <v>0</v>
      </c>
      <c r="BG660" s="2">
        <v>0</v>
      </c>
      <c r="BH660" s="2">
        <v>0</v>
      </c>
      <c r="BI660" s="2">
        <v>0</v>
      </c>
      <c r="BJ660" s="2">
        <v>0</v>
      </c>
      <c r="BK660" s="2">
        <v>0</v>
      </c>
      <c r="BL660" s="2">
        <v>0</v>
      </c>
      <c r="BM660" s="2">
        <v>0</v>
      </c>
      <c r="BN660" s="2">
        <v>0</v>
      </c>
      <c r="BO660" s="2">
        <v>0</v>
      </c>
      <c r="BP660" s="2">
        <v>0</v>
      </c>
      <c r="BQ660" s="2">
        <v>0</v>
      </c>
      <c r="BR660" s="2">
        <v>0</v>
      </c>
      <c r="BS660" s="2">
        <v>0</v>
      </c>
      <c r="BT660" s="2">
        <v>0</v>
      </c>
      <c r="BU660" s="2">
        <v>0</v>
      </c>
      <c r="BV660" s="2">
        <v>0</v>
      </c>
      <c r="BW660" s="2">
        <v>0</v>
      </c>
      <c r="BX660" s="2">
        <v>0</v>
      </c>
      <c r="BY660" s="2">
        <v>0</v>
      </c>
      <c r="BZ660" s="2">
        <v>0</v>
      </c>
      <c r="CA660" s="2">
        <v>0</v>
      </c>
      <c r="CB660" s="2">
        <v>0</v>
      </c>
      <c r="CC660" s="2">
        <v>0</v>
      </c>
      <c r="CD660" s="2">
        <v>0</v>
      </c>
      <c r="CE660" s="2">
        <v>0</v>
      </c>
      <c r="CF660" s="2">
        <v>0</v>
      </c>
      <c r="CG660" s="2">
        <v>0</v>
      </c>
      <c r="CH660" s="2">
        <v>0</v>
      </c>
      <c r="CI660" s="2">
        <v>0</v>
      </c>
      <c r="CJ660" s="2">
        <v>0</v>
      </c>
      <c r="CK660" s="2">
        <v>0</v>
      </c>
      <c r="CL660" s="2">
        <v>0</v>
      </c>
      <c r="CM660" s="2">
        <v>0</v>
      </c>
      <c r="CN660" s="2">
        <v>0</v>
      </c>
      <c r="CO660" s="2">
        <v>0</v>
      </c>
      <c r="CP660" s="2">
        <v>0</v>
      </c>
      <c r="CQ660" s="2">
        <v>0</v>
      </c>
      <c r="CR660" s="2">
        <v>0</v>
      </c>
      <c r="CS660" s="2">
        <v>0</v>
      </c>
      <c r="CT660" s="2">
        <v>0</v>
      </c>
      <c r="CU660" s="2">
        <v>0</v>
      </c>
      <c r="CV660" s="2">
        <v>0</v>
      </c>
      <c r="CW660" s="2">
        <v>0</v>
      </c>
      <c r="CX660" s="2">
        <v>0</v>
      </c>
      <c r="CY660" s="2">
        <v>0</v>
      </c>
      <c r="CZ660" s="2">
        <v>0</v>
      </c>
      <c r="DA660" s="2">
        <v>0</v>
      </c>
      <c r="DB660" s="2">
        <v>0</v>
      </c>
      <c r="DC660" s="2">
        <v>0</v>
      </c>
      <c r="DD660" s="2">
        <v>0</v>
      </c>
      <c r="DE660" s="2">
        <v>0</v>
      </c>
      <c r="DF660" s="2">
        <v>0</v>
      </c>
      <c r="DG660" s="2">
        <v>0</v>
      </c>
      <c r="DH660" s="2">
        <v>0</v>
      </c>
      <c r="DI660" s="2">
        <v>0</v>
      </c>
      <c r="DJ660" s="2">
        <v>0</v>
      </c>
      <c r="DK660" s="2">
        <v>0</v>
      </c>
      <c r="DL660" s="2">
        <v>0</v>
      </c>
      <c r="DM660" s="2">
        <v>0</v>
      </c>
      <c r="DN660" s="2">
        <v>0</v>
      </c>
      <c r="DO660" s="2">
        <v>0</v>
      </c>
      <c r="DP660" s="2">
        <v>0</v>
      </c>
      <c r="DQ660" s="2">
        <v>0</v>
      </c>
      <c r="DR660" s="2">
        <v>0</v>
      </c>
      <c r="DS660" s="2">
        <v>0</v>
      </c>
      <c r="DT660" s="2">
        <v>0</v>
      </c>
      <c r="DU660" s="2">
        <v>0</v>
      </c>
      <c r="DV660" s="2">
        <v>0</v>
      </c>
      <c r="DW660" s="2">
        <v>0</v>
      </c>
      <c r="DX660" s="2">
        <v>0</v>
      </c>
      <c r="DY660" s="2">
        <v>0</v>
      </c>
      <c r="DZ660" s="2">
        <v>0</v>
      </c>
      <c r="EA660" s="2">
        <v>0</v>
      </c>
      <c r="EB660" s="2">
        <v>0</v>
      </c>
      <c r="EC660" s="2">
        <v>0</v>
      </c>
      <c r="ED660" s="2">
        <v>0</v>
      </c>
      <c r="EE660" s="2">
        <v>0</v>
      </c>
      <c r="EF660" s="2">
        <v>0</v>
      </c>
      <c r="EG660" s="2">
        <v>0</v>
      </c>
      <c r="EH660" s="2">
        <v>0</v>
      </c>
      <c r="EI660" s="2">
        <v>0</v>
      </c>
      <c r="EJ660" s="2">
        <v>0</v>
      </c>
      <c r="EK660" s="2">
        <v>0</v>
      </c>
      <c r="EL660" s="2">
        <v>0</v>
      </c>
      <c r="EM660" s="2">
        <v>0</v>
      </c>
      <c r="EN660" s="2">
        <v>0</v>
      </c>
      <c r="EO660" s="2">
        <v>0</v>
      </c>
      <c r="EP660" s="2">
        <v>0</v>
      </c>
      <c r="EQ660" s="2">
        <v>0</v>
      </c>
      <c r="ER660" s="2">
        <v>0</v>
      </c>
      <c r="ES660" s="2">
        <v>0</v>
      </c>
      <c r="ET660" s="2">
        <v>0</v>
      </c>
      <c r="EU660" s="2">
        <v>0</v>
      </c>
      <c r="EV660" s="2">
        <v>0</v>
      </c>
      <c r="EW660" s="2">
        <v>0</v>
      </c>
      <c r="EX660" s="2">
        <v>0</v>
      </c>
      <c r="EY660" s="2">
        <v>0</v>
      </c>
      <c r="EZ660" s="2">
        <v>0</v>
      </c>
      <c r="FA660" s="2">
        <v>0</v>
      </c>
      <c r="FB660" s="2">
        <v>0</v>
      </c>
      <c r="FC660" s="2">
        <v>0</v>
      </c>
      <c r="FD660" s="2">
        <v>0</v>
      </c>
      <c r="FE660" s="2">
        <v>0</v>
      </c>
      <c r="FF660" s="2">
        <v>0</v>
      </c>
      <c r="FG660" s="2">
        <v>0</v>
      </c>
      <c r="FH660" s="2">
        <v>0</v>
      </c>
      <c r="FI660" s="2">
        <v>0</v>
      </c>
      <c r="FJ660" s="2">
        <v>0</v>
      </c>
      <c r="FK660" s="2">
        <v>0</v>
      </c>
      <c r="FL660" s="2">
        <v>0</v>
      </c>
      <c r="FM660" s="2">
        <v>0</v>
      </c>
      <c r="FN660" s="2">
        <v>0</v>
      </c>
      <c r="FO660" s="2">
        <v>0</v>
      </c>
      <c r="FP660" s="2">
        <v>0</v>
      </c>
      <c r="FQ660" s="2">
        <v>0</v>
      </c>
      <c r="FR660" s="2">
        <v>1</v>
      </c>
      <c r="FS660" s="2">
        <v>0</v>
      </c>
      <c r="FT660" s="2">
        <v>0</v>
      </c>
      <c r="FU660" s="2">
        <v>0</v>
      </c>
      <c r="FV660" s="2">
        <v>0</v>
      </c>
      <c r="FW660" s="2">
        <v>0</v>
      </c>
      <c r="FX660" s="2">
        <v>0</v>
      </c>
      <c r="FY660" s="2">
        <v>0</v>
      </c>
      <c r="FZ660" s="2">
        <v>0</v>
      </c>
      <c r="GA660" s="2">
        <v>0</v>
      </c>
      <c r="GB660" s="2">
        <v>0</v>
      </c>
      <c r="GC660" s="2">
        <v>0</v>
      </c>
      <c r="GD660" s="2">
        <v>0</v>
      </c>
      <c r="GE660" s="2">
        <v>0</v>
      </c>
      <c r="GF660" s="2">
        <v>0</v>
      </c>
      <c r="GG660" s="2">
        <v>0</v>
      </c>
      <c r="GH660" s="2">
        <v>0</v>
      </c>
      <c r="GI660" s="2">
        <v>0</v>
      </c>
      <c r="GJ660" s="2">
        <v>0</v>
      </c>
      <c r="GK660" s="2">
        <v>0</v>
      </c>
      <c r="GL660" s="2">
        <v>0</v>
      </c>
      <c r="GM660" s="2">
        <v>0</v>
      </c>
      <c r="GN660" s="2">
        <v>0</v>
      </c>
      <c r="GO660" s="2">
        <v>0</v>
      </c>
      <c r="GP660" s="2">
        <v>0</v>
      </c>
      <c r="GQ660" s="2">
        <v>0</v>
      </c>
      <c r="GR660" s="2">
        <v>0</v>
      </c>
      <c r="GS660" s="2">
        <v>0</v>
      </c>
      <c r="GT660" s="2">
        <v>0</v>
      </c>
      <c r="GU660" s="2">
        <v>0</v>
      </c>
      <c r="GV660" s="2">
        <v>0</v>
      </c>
      <c r="GW660" s="2">
        <v>0</v>
      </c>
      <c r="GX660" s="2">
        <v>0</v>
      </c>
      <c r="GY660" s="2">
        <v>0</v>
      </c>
      <c r="GZ660" s="2">
        <v>0</v>
      </c>
      <c r="HA660" s="2">
        <v>0</v>
      </c>
      <c r="HB660" s="2">
        <v>0</v>
      </c>
      <c r="HC660" s="2">
        <v>0</v>
      </c>
      <c r="HD660" s="2">
        <v>0</v>
      </c>
      <c r="HE660" s="2">
        <v>0</v>
      </c>
      <c r="HF660" s="2">
        <v>0</v>
      </c>
      <c r="HG660" s="2">
        <v>0</v>
      </c>
      <c r="HH660" s="2">
        <v>0</v>
      </c>
      <c r="HI660" s="2">
        <v>0</v>
      </c>
      <c r="HJ660" s="2">
        <v>0</v>
      </c>
      <c r="HK660" s="2">
        <v>0</v>
      </c>
      <c r="HL660" s="2">
        <v>0</v>
      </c>
      <c r="HM660" s="2">
        <v>0</v>
      </c>
      <c r="HN660" s="2">
        <v>0</v>
      </c>
      <c r="HO660" s="2">
        <v>0</v>
      </c>
      <c r="HP660" s="2">
        <v>0</v>
      </c>
      <c r="HQ660" s="2">
        <v>0</v>
      </c>
      <c r="HR660" s="2">
        <v>0</v>
      </c>
      <c r="HS660" s="2">
        <v>0</v>
      </c>
      <c r="HT660" s="2">
        <v>0</v>
      </c>
      <c r="HU660" s="2">
        <v>0</v>
      </c>
      <c r="HV660" s="2">
        <v>0</v>
      </c>
      <c r="HW660" s="2">
        <v>0</v>
      </c>
      <c r="HX660" s="2">
        <v>0</v>
      </c>
      <c r="HY660" s="2">
        <v>0</v>
      </c>
      <c r="HZ660" s="2">
        <v>0</v>
      </c>
      <c r="IA660" s="2">
        <v>0</v>
      </c>
      <c r="IB660" s="2">
        <v>0</v>
      </c>
      <c r="IC660" s="2">
        <v>0</v>
      </c>
      <c r="ID660" s="2">
        <v>0</v>
      </c>
      <c r="IE660" s="2">
        <v>0</v>
      </c>
      <c r="IF660" s="2">
        <v>0</v>
      </c>
    </row>
    <row r="661" spans="1:240">
      <c r="A661" s="8" t="s">
        <v>5</v>
      </c>
      <c r="B661" s="8" t="s">
        <v>9</v>
      </c>
      <c r="C661" s="2">
        <v>0</v>
      </c>
      <c r="D661" s="2">
        <v>0</v>
      </c>
      <c r="E661" s="2">
        <v>0</v>
      </c>
      <c r="F661" s="2">
        <v>0</v>
      </c>
      <c r="G661" s="2">
        <v>0</v>
      </c>
      <c r="H661" s="2">
        <v>0</v>
      </c>
      <c r="I661" s="2">
        <v>0</v>
      </c>
      <c r="J661" s="2">
        <v>0</v>
      </c>
      <c r="K661" s="2">
        <v>0</v>
      </c>
      <c r="L661" s="2">
        <v>0</v>
      </c>
      <c r="M661" s="2">
        <v>0</v>
      </c>
      <c r="N661" s="2">
        <v>0</v>
      </c>
      <c r="O661" s="2">
        <v>0</v>
      </c>
      <c r="P661" s="2">
        <v>0</v>
      </c>
      <c r="Q661" s="2">
        <v>0</v>
      </c>
      <c r="R661" s="2">
        <v>0</v>
      </c>
      <c r="S661" s="2">
        <v>0</v>
      </c>
      <c r="T661" s="2">
        <v>0</v>
      </c>
      <c r="U661" s="2">
        <v>0</v>
      </c>
      <c r="V661" s="2">
        <v>0</v>
      </c>
      <c r="W661" s="2">
        <v>0</v>
      </c>
      <c r="X661" s="2">
        <v>0</v>
      </c>
      <c r="Y661" s="2">
        <v>0</v>
      </c>
      <c r="Z661" s="2">
        <v>0</v>
      </c>
      <c r="AA661" s="2">
        <v>0</v>
      </c>
      <c r="AB661" s="2">
        <v>0</v>
      </c>
      <c r="AC661" s="2">
        <v>0</v>
      </c>
      <c r="AD661" s="2">
        <v>0</v>
      </c>
      <c r="AE661" s="2">
        <v>0</v>
      </c>
      <c r="AF661" s="2">
        <v>0</v>
      </c>
      <c r="AG661" s="2">
        <v>0</v>
      </c>
      <c r="AH661" s="2">
        <v>0</v>
      </c>
      <c r="AI661" s="2">
        <v>0</v>
      </c>
      <c r="AJ661" s="2">
        <v>0</v>
      </c>
      <c r="AK661" s="2">
        <v>0</v>
      </c>
      <c r="AL661" s="2">
        <v>0</v>
      </c>
      <c r="AM661" s="2">
        <v>0</v>
      </c>
      <c r="AN661" s="2">
        <v>0</v>
      </c>
      <c r="AO661" s="2">
        <v>0</v>
      </c>
      <c r="AP661" s="2">
        <v>0</v>
      </c>
      <c r="AQ661" s="2">
        <v>0</v>
      </c>
      <c r="AR661" s="2">
        <v>0</v>
      </c>
      <c r="AS661" s="2">
        <v>0</v>
      </c>
      <c r="AT661" s="2">
        <v>0</v>
      </c>
      <c r="AU661" s="2">
        <v>0</v>
      </c>
      <c r="AV661" s="2">
        <v>0</v>
      </c>
      <c r="AW661" s="2">
        <v>0</v>
      </c>
      <c r="AX661" s="2">
        <v>0</v>
      </c>
      <c r="AY661" s="2">
        <v>0</v>
      </c>
      <c r="AZ661" s="2">
        <v>0</v>
      </c>
      <c r="BA661" s="2">
        <v>0</v>
      </c>
      <c r="BB661" s="2">
        <v>0</v>
      </c>
      <c r="BC661" s="2">
        <v>0</v>
      </c>
      <c r="BD661" s="2">
        <v>0</v>
      </c>
      <c r="BE661" s="2">
        <v>0</v>
      </c>
      <c r="BF661" s="2">
        <v>0</v>
      </c>
      <c r="BG661" s="2">
        <v>0</v>
      </c>
      <c r="BH661" s="2">
        <v>0</v>
      </c>
      <c r="BI661" s="2">
        <v>0</v>
      </c>
      <c r="BJ661" s="2">
        <v>0</v>
      </c>
      <c r="BK661" s="2">
        <v>0</v>
      </c>
      <c r="BL661" s="2">
        <v>0</v>
      </c>
      <c r="BM661" s="2">
        <v>0</v>
      </c>
      <c r="BN661" s="2">
        <v>0</v>
      </c>
      <c r="BO661" s="2">
        <v>0</v>
      </c>
      <c r="BP661" s="2">
        <v>0</v>
      </c>
      <c r="BQ661" s="2">
        <v>0</v>
      </c>
      <c r="BR661" s="2">
        <v>0</v>
      </c>
      <c r="BS661" s="2">
        <v>0</v>
      </c>
      <c r="BT661" s="2">
        <v>0</v>
      </c>
      <c r="BU661" s="2">
        <v>0</v>
      </c>
      <c r="BV661" s="2">
        <v>0</v>
      </c>
      <c r="BW661" s="2">
        <v>0</v>
      </c>
      <c r="BX661" s="2">
        <v>0</v>
      </c>
      <c r="BY661" s="2">
        <v>0</v>
      </c>
      <c r="BZ661" s="2">
        <v>0</v>
      </c>
      <c r="CA661" s="2">
        <v>0</v>
      </c>
      <c r="CB661" s="2">
        <v>0</v>
      </c>
      <c r="CC661" s="2">
        <v>0</v>
      </c>
      <c r="CD661" s="2">
        <v>0</v>
      </c>
      <c r="CE661" s="2">
        <v>0</v>
      </c>
      <c r="CF661" s="2">
        <v>0</v>
      </c>
      <c r="CG661" s="2">
        <v>0</v>
      </c>
      <c r="CH661" s="2">
        <v>0</v>
      </c>
      <c r="CI661" s="2">
        <v>0</v>
      </c>
      <c r="CJ661" s="2">
        <v>0</v>
      </c>
      <c r="CK661" s="2">
        <v>0</v>
      </c>
      <c r="CL661" s="2">
        <v>0</v>
      </c>
      <c r="CM661" s="2">
        <v>0</v>
      </c>
      <c r="CN661" s="2">
        <v>0</v>
      </c>
      <c r="CO661" s="2">
        <v>0</v>
      </c>
      <c r="CP661" s="2">
        <v>0</v>
      </c>
      <c r="CQ661" s="2">
        <v>0</v>
      </c>
      <c r="CR661" s="2">
        <v>0</v>
      </c>
      <c r="CS661" s="2">
        <v>0</v>
      </c>
      <c r="CT661" s="2">
        <v>0</v>
      </c>
      <c r="CU661" s="2">
        <v>0</v>
      </c>
      <c r="CV661" s="2">
        <v>0</v>
      </c>
      <c r="CW661" s="2">
        <v>0</v>
      </c>
      <c r="CX661" s="2">
        <v>0</v>
      </c>
      <c r="CY661" s="2">
        <v>0</v>
      </c>
      <c r="CZ661" s="2">
        <v>0</v>
      </c>
      <c r="DA661" s="2">
        <v>0</v>
      </c>
      <c r="DB661" s="2">
        <v>0</v>
      </c>
      <c r="DC661" s="2">
        <v>0</v>
      </c>
      <c r="DD661" s="2">
        <v>0</v>
      </c>
      <c r="DE661" s="2">
        <v>0</v>
      </c>
      <c r="DF661" s="2">
        <v>0</v>
      </c>
      <c r="DG661" s="2">
        <v>0</v>
      </c>
      <c r="DH661" s="2">
        <v>0</v>
      </c>
      <c r="DI661" s="2">
        <v>0</v>
      </c>
      <c r="DJ661" s="2">
        <v>0</v>
      </c>
      <c r="DK661" s="2">
        <v>0</v>
      </c>
      <c r="DL661" s="2">
        <v>0</v>
      </c>
      <c r="DM661" s="2">
        <v>0</v>
      </c>
      <c r="DN661" s="2">
        <v>0</v>
      </c>
      <c r="DO661" s="2">
        <v>0</v>
      </c>
      <c r="DP661" s="2">
        <v>0</v>
      </c>
      <c r="DQ661" s="2">
        <v>0</v>
      </c>
      <c r="DR661" s="2">
        <v>0</v>
      </c>
      <c r="DS661" s="2">
        <v>0</v>
      </c>
      <c r="DT661" s="2">
        <v>0</v>
      </c>
      <c r="DU661" s="2">
        <v>0</v>
      </c>
      <c r="DV661" s="2">
        <v>0</v>
      </c>
      <c r="DW661" s="2">
        <v>0</v>
      </c>
      <c r="DX661" s="2">
        <v>0</v>
      </c>
      <c r="DY661" s="2">
        <v>0</v>
      </c>
      <c r="DZ661" s="2">
        <v>0</v>
      </c>
      <c r="EA661" s="2">
        <v>0</v>
      </c>
      <c r="EB661" s="2">
        <v>0</v>
      </c>
      <c r="EC661" s="2">
        <v>0</v>
      </c>
      <c r="ED661" s="2">
        <v>0</v>
      </c>
      <c r="EE661" s="2">
        <v>0</v>
      </c>
      <c r="EF661" s="2">
        <v>0</v>
      </c>
      <c r="EG661" s="2">
        <v>0</v>
      </c>
      <c r="EH661" s="2">
        <v>0</v>
      </c>
      <c r="EI661" s="2">
        <v>0</v>
      </c>
      <c r="EJ661" s="2">
        <v>0</v>
      </c>
      <c r="EK661" s="2">
        <v>0</v>
      </c>
      <c r="EL661" s="2">
        <v>0</v>
      </c>
      <c r="EM661" s="2">
        <v>0</v>
      </c>
      <c r="EN661" s="2">
        <v>0</v>
      </c>
      <c r="EO661" s="2">
        <v>0</v>
      </c>
      <c r="EP661" s="2">
        <v>0</v>
      </c>
      <c r="EQ661" s="2">
        <v>0</v>
      </c>
      <c r="ER661" s="2">
        <v>0</v>
      </c>
      <c r="ES661" s="2">
        <v>0</v>
      </c>
      <c r="ET661" s="2">
        <v>0</v>
      </c>
      <c r="EU661" s="2">
        <v>0</v>
      </c>
      <c r="EV661" s="2">
        <v>0</v>
      </c>
      <c r="EW661" s="2">
        <v>0</v>
      </c>
      <c r="EX661" s="2">
        <v>0</v>
      </c>
      <c r="EY661" s="2">
        <v>0</v>
      </c>
      <c r="EZ661" s="2">
        <v>0</v>
      </c>
      <c r="FA661" s="2">
        <v>0</v>
      </c>
      <c r="FB661" s="2">
        <v>0</v>
      </c>
      <c r="FC661" s="2">
        <v>0</v>
      </c>
      <c r="FD661" s="2">
        <v>0</v>
      </c>
      <c r="FE661" s="2">
        <v>0</v>
      </c>
      <c r="FF661" s="2">
        <v>0</v>
      </c>
      <c r="FG661" s="2">
        <v>0</v>
      </c>
      <c r="FH661" s="2">
        <v>0</v>
      </c>
      <c r="FI661" s="2">
        <v>0</v>
      </c>
      <c r="FJ661" s="2">
        <v>0</v>
      </c>
      <c r="FK661" s="2">
        <v>0</v>
      </c>
      <c r="FL661" s="2">
        <v>0</v>
      </c>
      <c r="FM661" s="2">
        <v>0</v>
      </c>
      <c r="FN661" s="2">
        <v>0</v>
      </c>
      <c r="FO661" s="2">
        <v>0</v>
      </c>
      <c r="FP661" s="2">
        <v>0</v>
      </c>
      <c r="FQ661" s="2">
        <v>0</v>
      </c>
      <c r="FR661" s="2">
        <v>0</v>
      </c>
      <c r="FS661" s="2">
        <v>1</v>
      </c>
      <c r="FT661" s="2">
        <v>0</v>
      </c>
      <c r="FU661" s="2">
        <v>0</v>
      </c>
      <c r="FV661" s="2">
        <v>0</v>
      </c>
      <c r="FW661" s="2">
        <v>0</v>
      </c>
      <c r="FX661" s="2">
        <v>0</v>
      </c>
      <c r="FY661" s="2">
        <v>0</v>
      </c>
      <c r="FZ661" s="2">
        <v>0</v>
      </c>
      <c r="GA661" s="2">
        <v>0</v>
      </c>
      <c r="GB661" s="2">
        <v>0</v>
      </c>
      <c r="GC661" s="2">
        <v>0</v>
      </c>
      <c r="GD661" s="2">
        <v>0</v>
      </c>
      <c r="GE661" s="2">
        <v>0</v>
      </c>
      <c r="GF661" s="2">
        <v>0</v>
      </c>
      <c r="GG661" s="2">
        <v>0</v>
      </c>
      <c r="GH661" s="2">
        <v>0</v>
      </c>
      <c r="GI661" s="2">
        <v>0</v>
      </c>
      <c r="GJ661" s="2">
        <v>0</v>
      </c>
      <c r="GK661" s="2">
        <v>0</v>
      </c>
      <c r="GL661" s="2">
        <v>0</v>
      </c>
      <c r="GM661" s="2">
        <v>0</v>
      </c>
      <c r="GN661" s="2">
        <v>0</v>
      </c>
      <c r="GO661" s="2">
        <v>0</v>
      </c>
      <c r="GP661" s="2">
        <v>0</v>
      </c>
      <c r="GQ661" s="2">
        <v>0</v>
      </c>
      <c r="GR661" s="2">
        <v>0</v>
      </c>
      <c r="GS661" s="2">
        <v>0</v>
      </c>
      <c r="GT661" s="2">
        <v>0</v>
      </c>
      <c r="GU661" s="2">
        <v>0</v>
      </c>
      <c r="GV661" s="2">
        <v>0</v>
      </c>
      <c r="GW661" s="2">
        <v>0</v>
      </c>
      <c r="GX661" s="2">
        <v>0</v>
      </c>
      <c r="GY661" s="2">
        <v>0</v>
      </c>
      <c r="GZ661" s="2">
        <v>0</v>
      </c>
      <c r="HA661" s="2">
        <v>0</v>
      </c>
      <c r="HB661" s="2">
        <v>0</v>
      </c>
      <c r="HC661" s="2">
        <v>0</v>
      </c>
      <c r="HD661" s="2">
        <v>0</v>
      </c>
      <c r="HE661" s="2">
        <v>0</v>
      </c>
      <c r="HF661" s="2">
        <v>0</v>
      </c>
      <c r="HG661" s="2">
        <v>0</v>
      </c>
      <c r="HH661" s="2">
        <v>0</v>
      </c>
      <c r="HI661" s="2">
        <v>0</v>
      </c>
      <c r="HJ661" s="2">
        <v>0</v>
      </c>
      <c r="HK661" s="2">
        <v>0</v>
      </c>
      <c r="HL661" s="2">
        <v>0</v>
      </c>
      <c r="HM661" s="2">
        <v>0</v>
      </c>
      <c r="HN661" s="2">
        <v>0</v>
      </c>
      <c r="HO661" s="2">
        <v>0</v>
      </c>
      <c r="HP661" s="2">
        <v>0</v>
      </c>
      <c r="HQ661" s="2">
        <v>0</v>
      </c>
      <c r="HR661" s="2">
        <v>0</v>
      </c>
      <c r="HS661" s="2">
        <v>0</v>
      </c>
      <c r="HT661" s="2">
        <v>0</v>
      </c>
      <c r="HU661" s="2">
        <v>0</v>
      </c>
      <c r="HV661" s="2">
        <v>0</v>
      </c>
      <c r="HW661" s="2">
        <v>0</v>
      </c>
      <c r="HX661" s="2">
        <v>0</v>
      </c>
      <c r="HY661" s="2">
        <v>0</v>
      </c>
      <c r="HZ661" s="2">
        <v>0</v>
      </c>
      <c r="IA661" s="2">
        <v>0</v>
      </c>
      <c r="IB661" s="2">
        <v>0</v>
      </c>
      <c r="IC661" s="2">
        <v>0</v>
      </c>
      <c r="ID661" s="2">
        <v>0</v>
      </c>
      <c r="IE661" s="2">
        <v>0</v>
      </c>
      <c r="IF661" s="2">
        <v>0</v>
      </c>
    </row>
    <row r="662" spans="1:240">
      <c r="A662" s="8" t="s">
        <v>5</v>
      </c>
      <c r="B662" s="8" t="s">
        <v>10</v>
      </c>
      <c r="C662" s="2">
        <v>0</v>
      </c>
      <c r="D662" s="2">
        <v>0</v>
      </c>
      <c r="E662" s="2">
        <v>0</v>
      </c>
      <c r="F662" s="2">
        <v>0</v>
      </c>
      <c r="G662" s="2">
        <v>0</v>
      </c>
      <c r="H662" s="2">
        <v>0</v>
      </c>
      <c r="I662" s="2">
        <v>0</v>
      </c>
      <c r="J662" s="2">
        <v>0</v>
      </c>
      <c r="K662" s="2">
        <v>0</v>
      </c>
      <c r="L662" s="2">
        <v>0</v>
      </c>
      <c r="M662" s="2">
        <v>0</v>
      </c>
      <c r="N662" s="2">
        <v>0</v>
      </c>
      <c r="O662" s="2">
        <v>0</v>
      </c>
      <c r="P662" s="2">
        <v>0</v>
      </c>
      <c r="Q662" s="2">
        <v>0</v>
      </c>
      <c r="R662" s="2">
        <v>0</v>
      </c>
      <c r="S662" s="2">
        <v>0</v>
      </c>
      <c r="T662" s="2">
        <v>0</v>
      </c>
      <c r="U662" s="2">
        <v>0</v>
      </c>
      <c r="V662" s="2">
        <v>0</v>
      </c>
      <c r="W662" s="2">
        <v>0</v>
      </c>
      <c r="X662" s="2">
        <v>0</v>
      </c>
      <c r="Y662" s="2">
        <v>0</v>
      </c>
      <c r="Z662" s="2">
        <v>0</v>
      </c>
      <c r="AA662" s="2">
        <v>0</v>
      </c>
      <c r="AB662" s="2">
        <v>0</v>
      </c>
      <c r="AC662" s="2">
        <v>0</v>
      </c>
      <c r="AD662" s="2">
        <v>0</v>
      </c>
      <c r="AE662" s="2">
        <v>0</v>
      </c>
      <c r="AF662" s="2">
        <v>0</v>
      </c>
      <c r="AG662" s="2">
        <v>0</v>
      </c>
      <c r="AH662" s="2">
        <v>0</v>
      </c>
      <c r="AI662" s="2">
        <v>0</v>
      </c>
      <c r="AJ662" s="2">
        <v>0</v>
      </c>
      <c r="AK662" s="2">
        <v>0</v>
      </c>
      <c r="AL662" s="2">
        <v>0</v>
      </c>
      <c r="AM662" s="2">
        <v>0</v>
      </c>
      <c r="AN662" s="2">
        <v>0</v>
      </c>
      <c r="AO662" s="2">
        <v>0</v>
      </c>
      <c r="AP662" s="2">
        <v>0</v>
      </c>
      <c r="AQ662" s="2">
        <v>0</v>
      </c>
      <c r="AR662" s="2">
        <v>0</v>
      </c>
      <c r="AS662" s="2">
        <v>0</v>
      </c>
      <c r="AT662" s="2">
        <v>0</v>
      </c>
      <c r="AU662" s="2">
        <v>0</v>
      </c>
      <c r="AV662" s="2">
        <v>0</v>
      </c>
      <c r="AW662" s="2">
        <v>0</v>
      </c>
      <c r="AX662" s="2">
        <v>0</v>
      </c>
      <c r="AY662" s="2">
        <v>0</v>
      </c>
      <c r="AZ662" s="2">
        <v>0</v>
      </c>
      <c r="BA662" s="2">
        <v>0</v>
      </c>
      <c r="BB662" s="2">
        <v>0</v>
      </c>
      <c r="BC662" s="2">
        <v>0</v>
      </c>
      <c r="BD662" s="2">
        <v>0</v>
      </c>
      <c r="BE662" s="2">
        <v>0</v>
      </c>
      <c r="BF662" s="2">
        <v>0</v>
      </c>
      <c r="BG662" s="2">
        <v>0</v>
      </c>
      <c r="BH662" s="2">
        <v>0</v>
      </c>
      <c r="BI662" s="2">
        <v>0</v>
      </c>
      <c r="BJ662" s="2">
        <v>0</v>
      </c>
      <c r="BK662" s="2">
        <v>0</v>
      </c>
      <c r="BL662" s="2">
        <v>0</v>
      </c>
      <c r="BM662" s="2">
        <v>0</v>
      </c>
      <c r="BN662" s="2">
        <v>0</v>
      </c>
      <c r="BO662" s="2">
        <v>0</v>
      </c>
      <c r="BP662" s="2">
        <v>0</v>
      </c>
      <c r="BQ662" s="2">
        <v>0</v>
      </c>
      <c r="BR662" s="2">
        <v>0</v>
      </c>
      <c r="BS662" s="2">
        <v>0</v>
      </c>
      <c r="BT662" s="2">
        <v>0</v>
      </c>
      <c r="BU662" s="2">
        <v>0</v>
      </c>
      <c r="BV662" s="2">
        <v>0</v>
      </c>
      <c r="BW662" s="2">
        <v>0</v>
      </c>
      <c r="BX662" s="2">
        <v>0</v>
      </c>
      <c r="BY662" s="2">
        <v>0</v>
      </c>
      <c r="BZ662" s="2">
        <v>0</v>
      </c>
      <c r="CA662" s="2">
        <v>0</v>
      </c>
      <c r="CB662" s="2">
        <v>0</v>
      </c>
      <c r="CC662" s="2">
        <v>0</v>
      </c>
      <c r="CD662" s="2">
        <v>0</v>
      </c>
      <c r="CE662" s="2">
        <v>0</v>
      </c>
      <c r="CF662" s="2">
        <v>0</v>
      </c>
      <c r="CG662" s="2">
        <v>0</v>
      </c>
      <c r="CH662" s="2">
        <v>0</v>
      </c>
      <c r="CI662" s="2">
        <v>0</v>
      </c>
      <c r="CJ662" s="2">
        <v>0</v>
      </c>
      <c r="CK662" s="2">
        <v>0</v>
      </c>
      <c r="CL662" s="2">
        <v>0</v>
      </c>
      <c r="CM662" s="2">
        <v>0</v>
      </c>
      <c r="CN662" s="2">
        <v>0</v>
      </c>
      <c r="CO662" s="2">
        <v>0</v>
      </c>
      <c r="CP662" s="2">
        <v>0</v>
      </c>
      <c r="CQ662" s="2">
        <v>0</v>
      </c>
      <c r="CR662" s="2">
        <v>0</v>
      </c>
      <c r="CS662" s="2">
        <v>0</v>
      </c>
      <c r="CT662" s="2">
        <v>0</v>
      </c>
      <c r="CU662" s="2">
        <v>0</v>
      </c>
      <c r="CV662" s="2">
        <v>0</v>
      </c>
      <c r="CW662" s="2">
        <v>0</v>
      </c>
      <c r="CX662" s="2">
        <v>0</v>
      </c>
      <c r="CY662" s="2">
        <v>0</v>
      </c>
      <c r="CZ662" s="2">
        <v>0</v>
      </c>
      <c r="DA662" s="2">
        <v>0</v>
      </c>
      <c r="DB662" s="2">
        <v>0</v>
      </c>
      <c r="DC662" s="2">
        <v>0</v>
      </c>
      <c r="DD662" s="2">
        <v>0</v>
      </c>
      <c r="DE662" s="2">
        <v>0</v>
      </c>
      <c r="DF662" s="2">
        <v>0</v>
      </c>
      <c r="DG662" s="2">
        <v>0</v>
      </c>
      <c r="DH662" s="2">
        <v>0</v>
      </c>
      <c r="DI662" s="2">
        <v>0</v>
      </c>
      <c r="DJ662" s="2">
        <v>0</v>
      </c>
      <c r="DK662" s="2">
        <v>0</v>
      </c>
      <c r="DL662" s="2">
        <v>0</v>
      </c>
      <c r="DM662" s="2">
        <v>0</v>
      </c>
      <c r="DN662" s="2">
        <v>0</v>
      </c>
      <c r="DO662" s="2">
        <v>0</v>
      </c>
      <c r="DP662" s="2">
        <v>0</v>
      </c>
      <c r="DQ662" s="2">
        <v>0</v>
      </c>
      <c r="DR662" s="2">
        <v>0</v>
      </c>
      <c r="DS662" s="2">
        <v>0</v>
      </c>
      <c r="DT662" s="2">
        <v>0</v>
      </c>
      <c r="DU662" s="2">
        <v>0</v>
      </c>
      <c r="DV662" s="2">
        <v>0</v>
      </c>
      <c r="DW662" s="2">
        <v>0</v>
      </c>
      <c r="DX662" s="2">
        <v>0</v>
      </c>
      <c r="DY662" s="2">
        <v>0</v>
      </c>
      <c r="DZ662" s="2">
        <v>0</v>
      </c>
      <c r="EA662" s="2">
        <v>0</v>
      </c>
      <c r="EB662" s="2">
        <v>0</v>
      </c>
      <c r="EC662" s="2">
        <v>0</v>
      </c>
      <c r="ED662" s="2">
        <v>0</v>
      </c>
      <c r="EE662" s="2">
        <v>0</v>
      </c>
      <c r="EF662" s="2">
        <v>0</v>
      </c>
      <c r="EG662" s="2">
        <v>0</v>
      </c>
      <c r="EH662" s="2">
        <v>0</v>
      </c>
      <c r="EI662" s="2">
        <v>0</v>
      </c>
      <c r="EJ662" s="2">
        <v>0</v>
      </c>
      <c r="EK662" s="2">
        <v>0</v>
      </c>
      <c r="EL662" s="2">
        <v>0</v>
      </c>
      <c r="EM662" s="2">
        <v>0</v>
      </c>
      <c r="EN662" s="2">
        <v>0</v>
      </c>
      <c r="EO662" s="2">
        <v>0</v>
      </c>
      <c r="EP662" s="2">
        <v>0</v>
      </c>
      <c r="EQ662" s="2">
        <v>0</v>
      </c>
      <c r="ER662" s="2">
        <v>0</v>
      </c>
      <c r="ES662" s="2">
        <v>0</v>
      </c>
      <c r="ET662" s="2">
        <v>0</v>
      </c>
      <c r="EU662" s="2">
        <v>0</v>
      </c>
      <c r="EV662" s="2">
        <v>0</v>
      </c>
      <c r="EW662" s="2">
        <v>0</v>
      </c>
      <c r="EX662" s="2">
        <v>0</v>
      </c>
      <c r="EY662" s="2">
        <v>0</v>
      </c>
      <c r="EZ662" s="2">
        <v>0</v>
      </c>
      <c r="FA662" s="2">
        <v>0</v>
      </c>
      <c r="FB662" s="2">
        <v>0</v>
      </c>
      <c r="FC662" s="2">
        <v>0</v>
      </c>
      <c r="FD662" s="2">
        <v>0</v>
      </c>
      <c r="FE662" s="2">
        <v>0</v>
      </c>
      <c r="FF662" s="2">
        <v>0</v>
      </c>
      <c r="FG662" s="2">
        <v>0</v>
      </c>
      <c r="FH662" s="2">
        <v>0</v>
      </c>
      <c r="FI662" s="2">
        <v>0</v>
      </c>
      <c r="FJ662" s="2">
        <v>0</v>
      </c>
      <c r="FK662" s="2">
        <v>0</v>
      </c>
      <c r="FL662" s="2">
        <v>0</v>
      </c>
      <c r="FM662" s="2">
        <v>0</v>
      </c>
      <c r="FN662" s="2">
        <v>0</v>
      </c>
      <c r="FO662" s="2">
        <v>0</v>
      </c>
      <c r="FP662" s="2">
        <v>0</v>
      </c>
      <c r="FQ662" s="2">
        <v>0</v>
      </c>
      <c r="FR662" s="2">
        <v>0</v>
      </c>
      <c r="FS662" s="2">
        <v>0</v>
      </c>
      <c r="FT662" s="2">
        <v>1</v>
      </c>
      <c r="FU662" s="2">
        <v>0</v>
      </c>
      <c r="FV662" s="2">
        <v>0</v>
      </c>
      <c r="FW662" s="2">
        <v>0</v>
      </c>
      <c r="FX662" s="2">
        <v>0</v>
      </c>
      <c r="FY662" s="2">
        <v>0</v>
      </c>
      <c r="FZ662" s="2">
        <v>0</v>
      </c>
      <c r="GA662" s="2">
        <v>0</v>
      </c>
      <c r="GB662" s="2">
        <v>0</v>
      </c>
      <c r="GC662" s="2">
        <v>0</v>
      </c>
      <c r="GD662" s="2">
        <v>0</v>
      </c>
      <c r="GE662" s="2">
        <v>0</v>
      </c>
      <c r="GF662" s="2">
        <v>0</v>
      </c>
      <c r="GG662" s="2">
        <v>0</v>
      </c>
      <c r="GH662" s="2">
        <v>0</v>
      </c>
      <c r="GI662" s="2">
        <v>0</v>
      </c>
      <c r="GJ662" s="2">
        <v>0</v>
      </c>
      <c r="GK662" s="2">
        <v>0</v>
      </c>
      <c r="GL662" s="2">
        <v>0</v>
      </c>
      <c r="GM662" s="2">
        <v>0</v>
      </c>
      <c r="GN662" s="2">
        <v>0</v>
      </c>
      <c r="GO662" s="2">
        <v>0</v>
      </c>
      <c r="GP662" s="2">
        <v>0</v>
      </c>
      <c r="GQ662" s="2">
        <v>0</v>
      </c>
      <c r="GR662" s="2">
        <v>0</v>
      </c>
      <c r="GS662" s="2">
        <v>0</v>
      </c>
      <c r="GT662" s="2">
        <v>0</v>
      </c>
      <c r="GU662" s="2">
        <v>0</v>
      </c>
      <c r="GV662" s="2">
        <v>0</v>
      </c>
      <c r="GW662" s="2">
        <v>0</v>
      </c>
      <c r="GX662" s="2">
        <v>0</v>
      </c>
      <c r="GY662" s="2">
        <v>0</v>
      </c>
      <c r="GZ662" s="2">
        <v>0</v>
      </c>
      <c r="HA662" s="2">
        <v>0</v>
      </c>
      <c r="HB662" s="2">
        <v>0</v>
      </c>
      <c r="HC662" s="2">
        <v>0</v>
      </c>
      <c r="HD662" s="2">
        <v>0</v>
      </c>
      <c r="HE662" s="2">
        <v>0</v>
      </c>
      <c r="HF662" s="2">
        <v>0</v>
      </c>
      <c r="HG662" s="2">
        <v>0</v>
      </c>
      <c r="HH662" s="2">
        <v>0</v>
      </c>
      <c r="HI662" s="2">
        <v>0</v>
      </c>
      <c r="HJ662" s="2">
        <v>0</v>
      </c>
      <c r="HK662" s="2">
        <v>0</v>
      </c>
      <c r="HL662" s="2">
        <v>0</v>
      </c>
      <c r="HM662" s="2">
        <v>0</v>
      </c>
      <c r="HN662" s="2">
        <v>0</v>
      </c>
      <c r="HO662" s="2">
        <v>0</v>
      </c>
      <c r="HP662" s="2">
        <v>0</v>
      </c>
      <c r="HQ662" s="2">
        <v>0</v>
      </c>
      <c r="HR662" s="2">
        <v>0</v>
      </c>
      <c r="HS662" s="2">
        <v>0</v>
      </c>
      <c r="HT662" s="2">
        <v>0</v>
      </c>
      <c r="HU662" s="2">
        <v>0</v>
      </c>
      <c r="HV662" s="2">
        <v>0</v>
      </c>
      <c r="HW662" s="2">
        <v>0</v>
      </c>
      <c r="HX662" s="2">
        <v>0</v>
      </c>
      <c r="HY662" s="2">
        <v>0</v>
      </c>
      <c r="HZ662" s="2">
        <v>0</v>
      </c>
      <c r="IA662" s="2">
        <v>0</v>
      </c>
      <c r="IB662" s="2">
        <v>0</v>
      </c>
      <c r="IC662" s="2">
        <v>0</v>
      </c>
      <c r="ID662" s="2">
        <v>0</v>
      </c>
      <c r="IE662" s="2">
        <v>0</v>
      </c>
      <c r="IF662" s="2">
        <v>0</v>
      </c>
    </row>
    <row r="663" spans="1:240">
      <c r="A663" s="8" t="s">
        <v>5</v>
      </c>
      <c r="B663" s="8" t="s">
        <v>11</v>
      </c>
      <c r="C663" s="2">
        <v>0</v>
      </c>
      <c r="D663" s="2">
        <v>0</v>
      </c>
      <c r="E663" s="2">
        <v>0</v>
      </c>
      <c r="F663" s="2">
        <v>0</v>
      </c>
      <c r="G663" s="2">
        <v>0</v>
      </c>
      <c r="H663" s="2">
        <v>0</v>
      </c>
      <c r="I663" s="2">
        <v>0</v>
      </c>
      <c r="J663" s="2">
        <v>0</v>
      </c>
      <c r="K663" s="2">
        <v>0</v>
      </c>
      <c r="L663" s="2">
        <v>0</v>
      </c>
      <c r="M663" s="2">
        <v>0</v>
      </c>
      <c r="N663" s="2">
        <v>0</v>
      </c>
      <c r="O663" s="2">
        <v>0</v>
      </c>
      <c r="P663" s="2">
        <v>0</v>
      </c>
      <c r="Q663" s="2">
        <v>0</v>
      </c>
      <c r="R663" s="2">
        <v>0</v>
      </c>
      <c r="S663" s="2">
        <v>0</v>
      </c>
      <c r="T663" s="2">
        <v>0</v>
      </c>
      <c r="U663" s="2">
        <v>0</v>
      </c>
      <c r="V663" s="2">
        <v>0</v>
      </c>
      <c r="W663" s="2">
        <v>0</v>
      </c>
      <c r="X663" s="2">
        <v>0</v>
      </c>
      <c r="Y663" s="2">
        <v>0</v>
      </c>
      <c r="Z663" s="2">
        <v>0</v>
      </c>
      <c r="AA663" s="2">
        <v>0</v>
      </c>
      <c r="AB663" s="2">
        <v>0</v>
      </c>
      <c r="AC663" s="2">
        <v>0</v>
      </c>
      <c r="AD663" s="2">
        <v>0</v>
      </c>
      <c r="AE663" s="2">
        <v>0</v>
      </c>
      <c r="AF663" s="2">
        <v>0</v>
      </c>
      <c r="AG663" s="2">
        <v>0</v>
      </c>
      <c r="AH663" s="2">
        <v>0</v>
      </c>
      <c r="AI663" s="2">
        <v>0</v>
      </c>
      <c r="AJ663" s="2">
        <v>0</v>
      </c>
      <c r="AK663" s="2">
        <v>0</v>
      </c>
      <c r="AL663" s="2">
        <v>0</v>
      </c>
      <c r="AM663" s="2">
        <v>0</v>
      </c>
      <c r="AN663" s="2">
        <v>0</v>
      </c>
      <c r="AO663" s="2">
        <v>0</v>
      </c>
      <c r="AP663" s="2">
        <v>0</v>
      </c>
      <c r="AQ663" s="2">
        <v>0</v>
      </c>
      <c r="AR663" s="2">
        <v>0</v>
      </c>
      <c r="AS663" s="2">
        <v>0</v>
      </c>
      <c r="AT663" s="2">
        <v>0</v>
      </c>
      <c r="AU663" s="2">
        <v>0</v>
      </c>
      <c r="AV663" s="2">
        <v>0</v>
      </c>
      <c r="AW663" s="2">
        <v>0</v>
      </c>
      <c r="AX663" s="2">
        <v>0</v>
      </c>
      <c r="AY663" s="2">
        <v>0</v>
      </c>
      <c r="AZ663" s="2">
        <v>0</v>
      </c>
      <c r="BA663" s="2">
        <v>0</v>
      </c>
      <c r="BB663" s="2">
        <v>0</v>
      </c>
      <c r="BC663" s="2">
        <v>0</v>
      </c>
      <c r="BD663" s="2">
        <v>0</v>
      </c>
      <c r="BE663" s="2">
        <v>0</v>
      </c>
      <c r="BF663" s="2">
        <v>0</v>
      </c>
      <c r="BG663" s="2">
        <v>0</v>
      </c>
      <c r="BH663" s="2">
        <v>0</v>
      </c>
      <c r="BI663" s="2">
        <v>0</v>
      </c>
      <c r="BJ663" s="2">
        <v>0</v>
      </c>
      <c r="BK663" s="2">
        <v>0</v>
      </c>
      <c r="BL663" s="2">
        <v>0</v>
      </c>
      <c r="BM663" s="2">
        <v>0</v>
      </c>
      <c r="BN663" s="2">
        <v>0</v>
      </c>
      <c r="BO663" s="2">
        <v>0</v>
      </c>
      <c r="BP663" s="2">
        <v>0</v>
      </c>
      <c r="BQ663" s="2">
        <v>0</v>
      </c>
      <c r="BR663" s="2">
        <v>0</v>
      </c>
      <c r="BS663" s="2">
        <v>0</v>
      </c>
      <c r="BT663" s="2">
        <v>0</v>
      </c>
      <c r="BU663" s="2">
        <v>0</v>
      </c>
      <c r="BV663" s="2">
        <v>0</v>
      </c>
      <c r="BW663" s="2">
        <v>0</v>
      </c>
      <c r="BX663" s="2">
        <v>0</v>
      </c>
      <c r="BY663" s="2">
        <v>0</v>
      </c>
      <c r="BZ663" s="2">
        <v>0</v>
      </c>
      <c r="CA663" s="2">
        <v>0</v>
      </c>
      <c r="CB663" s="2">
        <v>0</v>
      </c>
      <c r="CC663" s="2">
        <v>0</v>
      </c>
      <c r="CD663" s="2">
        <v>0</v>
      </c>
      <c r="CE663" s="2">
        <v>0</v>
      </c>
      <c r="CF663" s="2">
        <v>0</v>
      </c>
      <c r="CG663" s="2">
        <v>0</v>
      </c>
      <c r="CH663" s="2">
        <v>0</v>
      </c>
      <c r="CI663" s="2">
        <v>0</v>
      </c>
      <c r="CJ663" s="2">
        <v>0</v>
      </c>
      <c r="CK663" s="2">
        <v>0</v>
      </c>
      <c r="CL663" s="2">
        <v>0</v>
      </c>
      <c r="CM663" s="2">
        <v>0</v>
      </c>
      <c r="CN663" s="2">
        <v>0</v>
      </c>
      <c r="CO663" s="2">
        <v>0</v>
      </c>
      <c r="CP663" s="2">
        <v>0</v>
      </c>
      <c r="CQ663" s="2">
        <v>0</v>
      </c>
      <c r="CR663" s="2">
        <v>0</v>
      </c>
      <c r="CS663" s="2">
        <v>0</v>
      </c>
      <c r="CT663" s="2">
        <v>0</v>
      </c>
      <c r="CU663" s="2">
        <v>0</v>
      </c>
      <c r="CV663" s="2">
        <v>0</v>
      </c>
      <c r="CW663" s="2">
        <v>0</v>
      </c>
      <c r="CX663" s="2">
        <v>0</v>
      </c>
      <c r="CY663" s="2">
        <v>0</v>
      </c>
      <c r="CZ663" s="2">
        <v>0</v>
      </c>
      <c r="DA663" s="2">
        <v>0</v>
      </c>
      <c r="DB663" s="2">
        <v>0</v>
      </c>
      <c r="DC663" s="2">
        <v>0</v>
      </c>
      <c r="DD663" s="2">
        <v>0</v>
      </c>
      <c r="DE663" s="2">
        <v>0</v>
      </c>
      <c r="DF663" s="2">
        <v>0</v>
      </c>
      <c r="DG663" s="2">
        <v>0</v>
      </c>
      <c r="DH663" s="2">
        <v>0</v>
      </c>
      <c r="DI663" s="2">
        <v>0</v>
      </c>
      <c r="DJ663" s="2">
        <v>0</v>
      </c>
      <c r="DK663" s="2">
        <v>0</v>
      </c>
      <c r="DL663" s="2">
        <v>0</v>
      </c>
      <c r="DM663" s="2">
        <v>0</v>
      </c>
      <c r="DN663" s="2">
        <v>0</v>
      </c>
      <c r="DO663" s="2">
        <v>0</v>
      </c>
      <c r="DP663" s="2">
        <v>0</v>
      </c>
      <c r="DQ663" s="2">
        <v>0</v>
      </c>
      <c r="DR663" s="2">
        <v>0</v>
      </c>
      <c r="DS663" s="2">
        <v>0</v>
      </c>
      <c r="DT663" s="2">
        <v>0</v>
      </c>
      <c r="DU663" s="2">
        <v>0</v>
      </c>
      <c r="DV663" s="2">
        <v>0</v>
      </c>
      <c r="DW663" s="2">
        <v>0</v>
      </c>
      <c r="DX663" s="2">
        <v>0</v>
      </c>
      <c r="DY663" s="2">
        <v>0</v>
      </c>
      <c r="DZ663" s="2">
        <v>0</v>
      </c>
      <c r="EA663" s="2">
        <v>0</v>
      </c>
      <c r="EB663" s="2">
        <v>0</v>
      </c>
      <c r="EC663" s="2">
        <v>0</v>
      </c>
      <c r="ED663" s="2">
        <v>0</v>
      </c>
      <c r="EE663" s="2">
        <v>0</v>
      </c>
      <c r="EF663" s="2">
        <v>0</v>
      </c>
      <c r="EG663" s="2">
        <v>0</v>
      </c>
      <c r="EH663" s="2">
        <v>0</v>
      </c>
      <c r="EI663" s="2">
        <v>0</v>
      </c>
      <c r="EJ663" s="2">
        <v>0</v>
      </c>
      <c r="EK663" s="2">
        <v>0</v>
      </c>
      <c r="EL663" s="2">
        <v>0</v>
      </c>
      <c r="EM663" s="2">
        <v>0</v>
      </c>
      <c r="EN663" s="2">
        <v>0</v>
      </c>
      <c r="EO663" s="2">
        <v>0</v>
      </c>
      <c r="EP663" s="2">
        <v>0</v>
      </c>
      <c r="EQ663" s="2">
        <v>0</v>
      </c>
      <c r="ER663" s="2">
        <v>0</v>
      </c>
      <c r="ES663" s="2">
        <v>0</v>
      </c>
      <c r="ET663" s="2">
        <v>0</v>
      </c>
      <c r="EU663" s="2">
        <v>0</v>
      </c>
      <c r="EV663" s="2">
        <v>0</v>
      </c>
      <c r="EW663" s="2">
        <v>0</v>
      </c>
      <c r="EX663" s="2">
        <v>0</v>
      </c>
      <c r="EY663" s="2">
        <v>0</v>
      </c>
      <c r="EZ663" s="2">
        <v>0</v>
      </c>
      <c r="FA663" s="2">
        <v>0</v>
      </c>
      <c r="FB663" s="2">
        <v>0</v>
      </c>
      <c r="FC663" s="2">
        <v>0</v>
      </c>
      <c r="FD663" s="2">
        <v>0</v>
      </c>
      <c r="FE663" s="2">
        <v>0</v>
      </c>
      <c r="FF663" s="2">
        <v>0</v>
      </c>
      <c r="FG663" s="2">
        <v>0</v>
      </c>
      <c r="FH663" s="2">
        <v>0</v>
      </c>
      <c r="FI663" s="2">
        <v>0</v>
      </c>
      <c r="FJ663" s="2">
        <v>0</v>
      </c>
      <c r="FK663" s="2">
        <v>0</v>
      </c>
      <c r="FL663" s="2">
        <v>0</v>
      </c>
      <c r="FM663" s="2">
        <v>0</v>
      </c>
      <c r="FN663" s="2">
        <v>0</v>
      </c>
      <c r="FO663" s="2">
        <v>0</v>
      </c>
      <c r="FP663" s="2">
        <v>0</v>
      </c>
      <c r="FQ663" s="2">
        <v>0</v>
      </c>
      <c r="FR663" s="2">
        <v>0</v>
      </c>
      <c r="FS663" s="2">
        <v>0</v>
      </c>
      <c r="FT663" s="2">
        <v>0</v>
      </c>
      <c r="FU663" s="2">
        <v>1</v>
      </c>
      <c r="FV663" s="2">
        <v>0</v>
      </c>
      <c r="FW663" s="2">
        <v>0</v>
      </c>
      <c r="FX663" s="2">
        <v>0</v>
      </c>
      <c r="FY663" s="2">
        <v>0</v>
      </c>
      <c r="FZ663" s="2">
        <v>0</v>
      </c>
      <c r="GA663" s="2">
        <v>0</v>
      </c>
      <c r="GB663" s="2">
        <v>0</v>
      </c>
      <c r="GC663" s="2">
        <v>0</v>
      </c>
      <c r="GD663" s="2">
        <v>0</v>
      </c>
      <c r="GE663" s="2">
        <v>0</v>
      </c>
      <c r="GF663" s="2">
        <v>0</v>
      </c>
      <c r="GG663" s="2">
        <v>0</v>
      </c>
      <c r="GH663" s="2">
        <v>0</v>
      </c>
      <c r="GI663" s="2">
        <v>0</v>
      </c>
      <c r="GJ663" s="2">
        <v>0</v>
      </c>
      <c r="GK663" s="2">
        <v>0</v>
      </c>
      <c r="GL663" s="2">
        <v>0</v>
      </c>
      <c r="GM663" s="2">
        <v>0</v>
      </c>
      <c r="GN663" s="2">
        <v>0</v>
      </c>
      <c r="GO663" s="2">
        <v>0</v>
      </c>
      <c r="GP663" s="2">
        <v>0</v>
      </c>
      <c r="GQ663" s="2">
        <v>0</v>
      </c>
      <c r="GR663" s="2">
        <v>0</v>
      </c>
      <c r="GS663" s="2">
        <v>0</v>
      </c>
      <c r="GT663" s="2">
        <v>0</v>
      </c>
      <c r="GU663" s="2">
        <v>0</v>
      </c>
      <c r="GV663" s="2">
        <v>0</v>
      </c>
      <c r="GW663" s="2">
        <v>0</v>
      </c>
      <c r="GX663" s="2">
        <v>0</v>
      </c>
      <c r="GY663" s="2">
        <v>0</v>
      </c>
      <c r="GZ663" s="2">
        <v>0</v>
      </c>
      <c r="HA663" s="2">
        <v>0</v>
      </c>
      <c r="HB663" s="2">
        <v>0</v>
      </c>
      <c r="HC663" s="2">
        <v>0</v>
      </c>
      <c r="HD663" s="2">
        <v>0</v>
      </c>
      <c r="HE663" s="2">
        <v>0</v>
      </c>
      <c r="HF663" s="2">
        <v>0</v>
      </c>
      <c r="HG663" s="2">
        <v>0</v>
      </c>
      <c r="HH663" s="2">
        <v>0</v>
      </c>
      <c r="HI663" s="2">
        <v>0</v>
      </c>
      <c r="HJ663" s="2">
        <v>0</v>
      </c>
      <c r="HK663" s="2">
        <v>0</v>
      </c>
      <c r="HL663" s="2">
        <v>0</v>
      </c>
      <c r="HM663" s="2">
        <v>0</v>
      </c>
      <c r="HN663" s="2">
        <v>0</v>
      </c>
      <c r="HO663" s="2">
        <v>0</v>
      </c>
      <c r="HP663" s="2">
        <v>0</v>
      </c>
      <c r="HQ663" s="2">
        <v>0</v>
      </c>
      <c r="HR663" s="2">
        <v>0</v>
      </c>
      <c r="HS663" s="2">
        <v>0</v>
      </c>
      <c r="HT663" s="2">
        <v>0</v>
      </c>
      <c r="HU663" s="2">
        <v>0</v>
      </c>
      <c r="HV663" s="2">
        <v>0</v>
      </c>
      <c r="HW663" s="2">
        <v>0</v>
      </c>
      <c r="HX663" s="2">
        <v>0</v>
      </c>
      <c r="HY663" s="2">
        <v>0</v>
      </c>
      <c r="HZ663" s="2">
        <v>0</v>
      </c>
      <c r="IA663" s="2">
        <v>0</v>
      </c>
      <c r="IB663" s="2">
        <v>0</v>
      </c>
      <c r="IC663" s="2">
        <v>0</v>
      </c>
      <c r="ID663" s="2">
        <v>0</v>
      </c>
      <c r="IE663" s="2">
        <v>0</v>
      </c>
      <c r="IF663" s="2">
        <v>0</v>
      </c>
    </row>
    <row r="664" spans="1:240">
      <c r="A664" s="8" t="s">
        <v>5</v>
      </c>
      <c r="B664" s="8" t="s">
        <v>12</v>
      </c>
      <c r="C664" s="2">
        <v>0</v>
      </c>
      <c r="D664" s="2">
        <v>0</v>
      </c>
      <c r="E664" s="2">
        <v>0</v>
      </c>
      <c r="F664" s="2">
        <v>0</v>
      </c>
      <c r="G664" s="2">
        <v>0</v>
      </c>
      <c r="H664" s="2">
        <v>0</v>
      </c>
      <c r="I664" s="2">
        <v>0</v>
      </c>
      <c r="J664" s="2">
        <v>0</v>
      </c>
      <c r="K664" s="2">
        <v>0</v>
      </c>
      <c r="L664" s="2">
        <v>0</v>
      </c>
      <c r="M664" s="2">
        <v>0</v>
      </c>
      <c r="N664" s="2">
        <v>0</v>
      </c>
      <c r="O664" s="2">
        <v>0</v>
      </c>
      <c r="P664" s="2">
        <v>0</v>
      </c>
      <c r="Q664" s="2">
        <v>0</v>
      </c>
      <c r="R664" s="2">
        <v>0</v>
      </c>
      <c r="S664" s="2">
        <v>0</v>
      </c>
      <c r="T664" s="2">
        <v>0</v>
      </c>
      <c r="U664" s="2">
        <v>0</v>
      </c>
      <c r="V664" s="2">
        <v>0</v>
      </c>
      <c r="W664" s="2">
        <v>0</v>
      </c>
      <c r="X664" s="2">
        <v>0</v>
      </c>
      <c r="Y664" s="2">
        <v>0</v>
      </c>
      <c r="Z664" s="2">
        <v>0</v>
      </c>
      <c r="AA664" s="2">
        <v>0</v>
      </c>
      <c r="AB664" s="2">
        <v>0</v>
      </c>
      <c r="AC664" s="2">
        <v>0</v>
      </c>
      <c r="AD664" s="2">
        <v>0</v>
      </c>
      <c r="AE664" s="2">
        <v>0</v>
      </c>
      <c r="AF664" s="2">
        <v>0</v>
      </c>
      <c r="AG664" s="2">
        <v>0</v>
      </c>
      <c r="AH664" s="2">
        <v>0</v>
      </c>
      <c r="AI664" s="2">
        <v>0</v>
      </c>
      <c r="AJ664" s="2">
        <v>0</v>
      </c>
      <c r="AK664" s="2">
        <v>0</v>
      </c>
      <c r="AL664" s="2">
        <v>0</v>
      </c>
      <c r="AM664" s="2">
        <v>0</v>
      </c>
      <c r="AN664" s="2">
        <v>0</v>
      </c>
      <c r="AO664" s="2">
        <v>0</v>
      </c>
      <c r="AP664" s="2">
        <v>0</v>
      </c>
      <c r="AQ664" s="2">
        <v>0</v>
      </c>
      <c r="AR664" s="2">
        <v>0</v>
      </c>
      <c r="AS664" s="2">
        <v>0</v>
      </c>
      <c r="AT664" s="2">
        <v>0</v>
      </c>
      <c r="AU664" s="2">
        <v>0</v>
      </c>
      <c r="AV664" s="2">
        <v>0</v>
      </c>
      <c r="AW664" s="2">
        <v>0</v>
      </c>
      <c r="AX664" s="2">
        <v>0</v>
      </c>
      <c r="AY664" s="2">
        <v>0</v>
      </c>
      <c r="AZ664" s="2">
        <v>0</v>
      </c>
      <c r="BA664" s="2">
        <v>0</v>
      </c>
      <c r="BB664" s="2">
        <v>0</v>
      </c>
      <c r="BC664" s="2">
        <v>0</v>
      </c>
      <c r="BD664" s="2">
        <v>0</v>
      </c>
      <c r="BE664" s="2">
        <v>0</v>
      </c>
      <c r="BF664" s="2">
        <v>0</v>
      </c>
      <c r="BG664" s="2">
        <v>0</v>
      </c>
      <c r="BH664" s="2">
        <v>0</v>
      </c>
      <c r="BI664" s="2">
        <v>0</v>
      </c>
      <c r="BJ664" s="2">
        <v>0</v>
      </c>
      <c r="BK664" s="2">
        <v>0</v>
      </c>
      <c r="BL664" s="2">
        <v>0</v>
      </c>
      <c r="BM664" s="2">
        <v>0</v>
      </c>
      <c r="BN664" s="2">
        <v>0</v>
      </c>
      <c r="BO664" s="2">
        <v>0</v>
      </c>
      <c r="BP664" s="2">
        <v>0</v>
      </c>
      <c r="BQ664" s="2">
        <v>0</v>
      </c>
      <c r="BR664" s="2">
        <v>0</v>
      </c>
      <c r="BS664" s="2">
        <v>0</v>
      </c>
      <c r="BT664" s="2">
        <v>0</v>
      </c>
      <c r="BU664" s="2">
        <v>0</v>
      </c>
      <c r="BV664" s="2">
        <v>0</v>
      </c>
      <c r="BW664" s="2">
        <v>0</v>
      </c>
      <c r="BX664" s="2">
        <v>0</v>
      </c>
      <c r="BY664" s="2">
        <v>0</v>
      </c>
      <c r="BZ664" s="2">
        <v>0</v>
      </c>
      <c r="CA664" s="2">
        <v>0</v>
      </c>
      <c r="CB664" s="2">
        <v>0</v>
      </c>
      <c r="CC664" s="2">
        <v>0</v>
      </c>
      <c r="CD664" s="2">
        <v>0</v>
      </c>
      <c r="CE664" s="2">
        <v>0</v>
      </c>
      <c r="CF664" s="2">
        <v>0</v>
      </c>
      <c r="CG664" s="2">
        <v>0</v>
      </c>
      <c r="CH664" s="2">
        <v>0</v>
      </c>
      <c r="CI664" s="2">
        <v>0</v>
      </c>
      <c r="CJ664" s="2">
        <v>0</v>
      </c>
      <c r="CK664" s="2">
        <v>0</v>
      </c>
      <c r="CL664" s="2">
        <v>0</v>
      </c>
      <c r="CM664" s="2">
        <v>0</v>
      </c>
      <c r="CN664" s="2">
        <v>0</v>
      </c>
      <c r="CO664" s="2">
        <v>0</v>
      </c>
      <c r="CP664" s="2">
        <v>0</v>
      </c>
      <c r="CQ664" s="2">
        <v>0</v>
      </c>
      <c r="CR664" s="2">
        <v>0</v>
      </c>
      <c r="CS664" s="2">
        <v>0</v>
      </c>
      <c r="CT664" s="2">
        <v>0</v>
      </c>
      <c r="CU664" s="2">
        <v>0</v>
      </c>
      <c r="CV664" s="2">
        <v>0</v>
      </c>
      <c r="CW664" s="2">
        <v>0</v>
      </c>
      <c r="CX664" s="2">
        <v>0</v>
      </c>
      <c r="CY664" s="2">
        <v>0</v>
      </c>
      <c r="CZ664" s="2">
        <v>0</v>
      </c>
      <c r="DA664" s="2">
        <v>0</v>
      </c>
      <c r="DB664" s="2">
        <v>0</v>
      </c>
      <c r="DC664" s="2">
        <v>0</v>
      </c>
      <c r="DD664" s="2">
        <v>0</v>
      </c>
      <c r="DE664" s="2">
        <v>0</v>
      </c>
      <c r="DF664" s="2">
        <v>0</v>
      </c>
      <c r="DG664" s="2">
        <v>0</v>
      </c>
      <c r="DH664" s="2">
        <v>0</v>
      </c>
      <c r="DI664" s="2">
        <v>0</v>
      </c>
      <c r="DJ664" s="2">
        <v>0</v>
      </c>
      <c r="DK664" s="2">
        <v>0</v>
      </c>
      <c r="DL664" s="2">
        <v>0</v>
      </c>
      <c r="DM664" s="2">
        <v>0</v>
      </c>
      <c r="DN664" s="2">
        <v>0</v>
      </c>
      <c r="DO664" s="2">
        <v>0</v>
      </c>
      <c r="DP664" s="2">
        <v>0</v>
      </c>
      <c r="DQ664" s="2">
        <v>0</v>
      </c>
      <c r="DR664" s="2">
        <v>0</v>
      </c>
      <c r="DS664" s="2">
        <v>0</v>
      </c>
      <c r="DT664" s="2">
        <v>0</v>
      </c>
      <c r="DU664" s="2">
        <v>0</v>
      </c>
      <c r="DV664" s="2">
        <v>0</v>
      </c>
      <c r="DW664" s="2">
        <v>0</v>
      </c>
      <c r="DX664" s="2">
        <v>0</v>
      </c>
      <c r="DY664" s="2">
        <v>0</v>
      </c>
      <c r="DZ664" s="2">
        <v>0</v>
      </c>
      <c r="EA664" s="2">
        <v>0</v>
      </c>
      <c r="EB664" s="2">
        <v>0</v>
      </c>
      <c r="EC664" s="2">
        <v>0</v>
      </c>
      <c r="ED664" s="2">
        <v>0</v>
      </c>
      <c r="EE664" s="2">
        <v>0</v>
      </c>
      <c r="EF664" s="2">
        <v>0</v>
      </c>
      <c r="EG664" s="2">
        <v>0</v>
      </c>
      <c r="EH664" s="2">
        <v>0</v>
      </c>
      <c r="EI664" s="2">
        <v>0</v>
      </c>
      <c r="EJ664" s="2">
        <v>0</v>
      </c>
      <c r="EK664" s="2">
        <v>0</v>
      </c>
      <c r="EL664" s="2">
        <v>0</v>
      </c>
      <c r="EM664" s="2">
        <v>0</v>
      </c>
      <c r="EN664" s="2">
        <v>0</v>
      </c>
      <c r="EO664" s="2">
        <v>0</v>
      </c>
      <c r="EP664" s="2">
        <v>0</v>
      </c>
      <c r="EQ664" s="2">
        <v>0</v>
      </c>
      <c r="ER664" s="2">
        <v>0</v>
      </c>
      <c r="ES664" s="2">
        <v>0</v>
      </c>
      <c r="ET664" s="2">
        <v>0</v>
      </c>
      <c r="EU664" s="2">
        <v>0</v>
      </c>
      <c r="EV664" s="2">
        <v>0</v>
      </c>
      <c r="EW664" s="2">
        <v>0</v>
      </c>
      <c r="EX664" s="2">
        <v>0</v>
      </c>
      <c r="EY664" s="2">
        <v>0</v>
      </c>
      <c r="EZ664" s="2">
        <v>0</v>
      </c>
      <c r="FA664" s="2">
        <v>0</v>
      </c>
      <c r="FB664" s="2">
        <v>0</v>
      </c>
      <c r="FC664" s="2">
        <v>0</v>
      </c>
      <c r="FD664" s="2">
        <v>0</v>
      </c>
      <c r="FE664" s="2">
        <v>0</v>
      </c>
      <c r="FF664" s="2">
        <v>0</v>
      </c>
      <c r="FG664" s="2">
        <v>0</v>
      </c>
      <c r="FH664" s="2">
        <v>0</v>
      </c>
      <c r="FI664" s="2">
        <v>0</v>
      </c>
      <c r="FJ664" s="2">
        <v>0</v>
      </c>
      <c r="FK664" s="2">
        <v>0</v>
      </c>
      <c r="FL664" s="2">
        <v>0</v>
      </c>
      <c r="FM664" s="2">
        <v>0</v>
      </c>
      <c r="FN664" s="2">
        <v>0</v>
      </c>
      <c r="FO664" s="2">
        <v>0</v>
      </c>
      <c r="FP664" s="2">
        <v>0</v>
      </c>
      <c r="FQ664" s="2">
        <v>0</v>
      </c>
      <c r="FR664" s="2">
        <v>0</v>
      </c>
      <c r="FS664" s="2">
        <v>0</v>
      </c>
      <c r="FT664" s="2">
        <v>0</v>
      </c>
      <c r="FU664" s="2">
        <v>0</v>
      </c>
      <c r="FV664" s="2">
        <v>1</v>
      </c>
      <c r="FW664" s="2">
        <v>0</v>
      </c>
      <c r="FX664" s="2">
        <v>0</v>
      </c>
      <c r="FY664" s="2">
        <v>0</v>
      </c>
      <c r="FZ664" s="2">
        <v>0</v>
      </c>
      <c r="GA664" s="2">
        <v>0</v>
      </c>
      <c r="GB664" s="2">
        <v>0</v>
      </c>
      <c r="GC664" s="2">
        <v>0</v>
      </c>
      <c r="GD664" s="2">
        <v>0</v>
      </c>
      <c r="GE664" s="2">
        <v>0</v>
      </c>
      <c r="GF664" s="2">
        <v>0</v>
      </c>
      <c r="GG664" s="2">
        <v>0</v>
      </c>
      <c r="GH664" s="2">
        <v>0</v>
      </c>
      <c r="GI664" s="2">
        <v>0</v>
      </c>
      <c r="GJ664" s="2">
        <v>0</v>
      </c>
      <c r="GK664" s="2">
        <v>0</v>
      </c>
      <c r="GL664" s="2">
        <v>0</v>
      </c>
      <c r="GM664" s="2">
        <v>0</v>
      </c>
      <c r="GN664" s="2">
        <v>0</v>
      </c>
      <c r="GO664" s="2">
        <v>0</v>
      </c>
      <c r="GP664" s="2">
        <v>0</v>
      </c>
      <c r="GQ664" s="2">
        <v>0</v>
      </c>
      <c r="GR664" s="2">
        <v>0</v>
      </c>
      <c r="GS664" s="2">
        <v>0</v>
      </c>
      <c r="GT664" s="2">
        <v>0</v>
      </c>
      <c r="GU664" s="2">
        <v>0</v>
      </c>
      <c r="GV664" s="2">
        <v>0</v>
      </c>
      <c r="GW664" s="2">
        <v>0</v>
      </c>
      <c r="GX664" s="2">
        <v>0</v>
      </c>
      <c r="GY664" s="2">
        <v>0</v>
      </c>
      <c r="GZ664" s="2">
        <v>0</v>
      </c>
      <c r="HA664" s="2">
        <v>0</v>
      </c>
      <c r="HB664" s="2">
        <v>0</v>
      </c>
      <c r="HC664" s="2">
        <v>0</v>
      </c>
      <c r="HD664" s="2">
        <v>0</v>
      </c>
      <c r="HE664" s="2">
        <v>0</v>
      </c>
      <c r="HF664" s="2">
        <v>0</v>
      </c>
      <c r="HG664" s="2">
        <v>0</v>
      </c>
      <c r="HH664" s="2">
        <v>0</v>
      </c>
      <c r="HI664" s="2">
        <v>0</v>
      </c>
      <c r="HJ664" s="2">
        <v>0</v>
      </c>
      <c r="HK664" s="2">
        <v>0</v>
      </c>
      <c r="HL664" s="2">
        <v>0</v>
      </c>
      <c r="HM664" s="2">
        <v>0</v>
      </c>
      <c r="HN664" s="2">
        <v>0</v>
      </c>
      <c r="HO664" s="2">
        <v>0</v>
      </c>
      <c r="HP664" s="2">
        <v>0</v>
      </c>
      <c r="HQ664" s="2">
        <v>0</v>
      </c>
      <c r="HR664" s="2">
        <v>0</v>
      </c>
      <c r="HS664" s="2">
        <v>0</v>
      </c>
      <c r="HT664" s="2">
        <v>0</v>
      </c>
      <c r="HU664" s="2">
        <v>0</v>
      </c>
      <c r="HV664" s="2">
        <v>0</v>
      </c>
      <c r="HW664" s="2">
        <v>0</v>
      </c>
      <c r="HX664" s="2">
        <v>0</v>
      </c>
      <c r="HY664" s="2">
        <v>0</v>
      </c>
      <c r="HZ664" s="2">
        <v>0</v>
      </c>
      <c r="IA664" s="2">
        <v>0</v>
      </c>
      <c r="IB664" s="2">
        <v>0</v>
      </c>
      <c r="IC664" s="2">
        <v>0</v>
      </c>
      <c r="ID664" s="2">
        <v>0</v>
      </c>
      <c r="IE664" s="2">
        <v>0</v>
      </c>
      <c r="IF664" s="2">
        <v>0</v>
      </c>
    </row>
    <row r="665" spans="1:240">
      <c r="A665" s="8" t="s">
        <v>5</v>
      </c>
      <c r="B665" s="8" t="s">
        <v>13</v>
      </c>
      <c r="C665" s="2">
        <v>0</v>
      </c>
      <c r="D665" s="2">
        <v>0</v>
      </c>
      <c r="E665" s="2">
        <v>0</v>
      </c>
      <c r="F665" s="2">
        <v>0</v>
      </c>
      <c r="G665" s="2">
        <v>0</v>
      </c>
      <c r="H665" s="2">
        <v>0</v>
      </c>
      <c r="I665" s="2">
        <v>0</v>
      </c>
      <c r="J665" s="2">
        <v>0</v>
      </c>
      <c r="K665" s="2">
        <v>0</v>
      </c>
      <c r="L665" s="2">
        <v>0</v>
      </c>
      <c r="M665" s="2">
        <v>0</v>
      </c>
      <c r="N665" s="2">
        <v>0</v>
      </c>
      <c r="O665" s="2">
        <v>0</v>
      </c>
      <c r="P665" s="2">
        <v>0</v>
      </c>
      <c r="Q665" s="2">
        <v>0</v>
      </c>
      <c r="R665" s="2">
        <v>0</v>
      </c>
      <c r="S665" s="2">
        <v>0</v>
      </c>
      <c r="T665" s="2">
        <v>0</v>
      </c>
      <c r="U665" s="2">
        <v>0</v>
      </c>
      <c r="V665" s="2">
        <v>0</v>
      </c>
      <c r="W665" s="2">
        <v>0</v>
      </c>
      <c r="X665" s="2">
        <v>0</v>
      </c>
      <c r="Y665" s="2">
        <v>0</v>
      </c>
      <c r="Z665" s="2">
        <v>0</v>
      </c>
      <c r="AA665" s="2">
        <v>0</v>
      </c>
      <c r="AB665" s="2">
        <v>0</v>
      </c>
      <c r="AC665" s="2">
        <v>0</v>
      </c>
      <c r="AD665" s="2">
        <v>0</v>
      </c>
      <c r="AE665" s="2">
        <v>0</v>
      </c>
      <c r="AF665" s="2">
        <v>0</v>
      </c>
      <c r="AG665" s="2">
        <v>0</v>
      </c>
      <c r="AH665" s="2">
        <v>0</v>
      </c>
      <c r="AI665" s="2">
        <v>0</v>
      </c>
      <c r="AJ665" s="2">
        <v>0</v>
      </c>
      <c r="AK665" s="2">
        <v>0</v>
      </c>
      <c r="AL665" s="2">
        <v>0</v>
      </c>
      <c r="AM665" s="2">
        <v>0</v>
      </c>
      <c r="AN665" s="2">
        <v>0</v>
      </c>
      <c r="AO665" s="2">
        <v>0</v>
      </c>
      <c r="AP665" s="2">
        <v>0</v>
      </c>
      <c r="AQ665" s="2">
        <v>0</v>
      </c>
      <c r="AR665" s="2">
        <v>0</v>
      </c>
      <c r="AS665" s="2">
        <v>0</v>
      </c>
      <c r="AT665" s="2">
        <v>0</v>
      </c>
      <c r="AU665" s="2">
        <v>0</v>
      </c>
      <c r="AV665" s="2">
        <v>0</v>
      </c>
      <c r="AW665" s="2">
        <v>0</v>
      </c>
      <c r="AX665" s="2">
        <v>0</v>
      </c>
      <c r="AY665" s="2">
        <v>0</v>
      </c>
      <c r="AZ665" s="2">
        <v>0</v>
      </c>
      <c r="BA665" s="2">
        <v>0</v>
      </c>
      <c r="BB665" s="2">
        <v>0</v>
      </c>
      <c r="BC665" s="2">
        <v>0</v>
      </c>
      <c r="BD665" s="2">
        <v>0</v>
      </c>
      <c r="BE665" s="2">
        <v>0</v>
      </c>
      <c r="BF665" s="2">
        <v>0</v>
      </c>
      <c r="BG665" s="2">
        <v>0</v>
      </c>
      <c r="BH665" s="2">
        <v>0</v>
      </c>
      <c r="BI665" s="2">
        <v>0</v>
      </c>
      <c r="BJ665" s="2">
        <v>0</v>
      </c>
      <c r="BK665" s="2">
        <v>0</v>
      </c>
      <c r="BL665" s="2">
        <v>0</v>
      </c>
      <c r="BM665" s="2">
        <v>0</v>
      </c>
      <c r="BN665" s="2">
        <v>0</v>
      </c>
      <c r="BO665" s="2">
        <v>0</v>
      </c>
      <c r="BP665" s="2">
        <v>0</v>
      </c>
      <c r="BQ665" s="2">
        <v>0</v>
      </c>
      <c r="BR665" s="2">
        <v>0</v>
      </c>
      <c r="BS665" s="2">
        <v>0</v>
      </c>
      <c r="BT665" s="2">
        <v>0</v>
      </c>
      <c r="BU665" s="2">
        <v>0</v>
      </c>
      <c r="BV665" s="2">
        <v>0</v>
      </c>
      <c r="BW665" s="2">
        <v>0</v>
      </c>
      <c r="BX665" s="2">
        <v>0</v>
      </c>
      <c r="BY665" s="2">
        <v>0</v>
      </c>
      <c r="BZ665" s="2">
        <v>0</v>
      </c>
      <c r="CA665" s="2">
        <v>0</v>
      </c>
      <c r="CB665" s="2">
        <v>0</v>
      </c>
      <c r="CC665" s="2">
        <v>0</v>
      </c>
      <c r="CD665" s="2">
        <v>0</v>
      </c>
      <c r="CE665" s="2">
        <v>0</v>
      </c>
      <c r="CF665" s="2">
        <v>0</v>
      </c>
      <c r="CG665" s="2">
        <v>0</v>
      </c>
      <c r="CH665" s="2">
        <v>0</v>
      </c>
      <c r="CI665" s="2">
        <v>0</v>
      </c>
      <c r="CJ665" s="2">
        <v>0</v>
      </c>
      <c r="CK665" s="2">
        <v>0</v>
      </c>
      <c r="CL665" s="2">
        <v>0</v>
      </c>
      <c r="CM665" s="2">
        <v>0</v>
      </c>
      <c r="CN665" s="2">
        <v>0</v>
      </c>
      <c r="CO665" s="2">
        <v>0</v>
      </c>
      <c r="CP665" s="2">
        <v>0</v>
      </c>
      <c r="CQ665" s="2">
        <v>0</v>
      </c>
      <c r="CR665" s="2">
        <v>0</v>
      </c>
      <c r="CS665" s="2">
        <v>0</v>
      </c>
      <c r="CT665" s="2">
        <v>0</v>
      </c>
      <c r="CU665" s="2">
        <v>0</v>
      </c>
      <c r="CV665" s="2">
        <v>0</v>
      </c>
      <c r="CW665" s="2">
        <v>0</v>
      </c>
      <c r="CX665" s="2">
        <v>0</v>
      </c>
      <c r="CY665" s="2">
        <v>0</v>
      </c>
      <c r="CZ665" s="2">
        <v>0</v>
      </c>
      <c r="DA665" s="2">
        <v>0</v>
      </c>
      <c r="DB665" s="2">
        <v>0</v>
      </c>
      <c r="DC665" s="2">
        <v>0</v>
      </c>
      <c r="DD665" s="2">
        <v>0</v>
      </c>
      <c r="DE665" s="2">
        <v>0</v>
      </c>
      <c r="DF665" s="2">
        <v>0</v>
      </c>
      <c r="DG665" s="2">
        <v>0</v>
      </c>
      <c r="DH665" s="2">
        <v>0</v>
      </c>
      <c r="DI665" s="2">
        <v>0</v>
      </c>
      <c r="DJ665" s="2">
        <v>0</v>
      </c>
      <c r="DK665" s="2">
        <v>0</v>
      </c>
      <c r="DL665" s="2">
        <v>0</v>
      </c>
      <c r="DM665" s="2">
        <v>0</v>
      </c>
      <c r="DN665" s="2">
        <v>0</v>
      </c>
      <c r="DO665" s="2">
        <v>0</v>
      </c>
      <c r="DP665" s="2">
        <v>0</v>
      </c>
      <c r="DQ665" s="2">
        <v>0</v>
      </c>
      <c r="DR665" s="2">
        <v>0</v>
      </c>
      <c r="DS665" s="2">
        <v>0</v>
      </c>
      <c r="DT665" s="2">
        <v>0</v>
      </c>
      <c r="DU665" s="2">
        <v>0</v>
      </c>
      <c r="DV665" s="2">
        <v>0</v>
      </c>
      <c r="DW665" s="2">
        <v>0</v>
      </c>
      <c r="DX665" s="2">
        <v>0</v>
      </c>
      <c r="DY665" s="2">
        <v>0</v>
      </c>
      <c r="DZ665" s="2">
        <v>0</v>
      </c>
      <c r="EA665" s="2">
        <v>0</v>
      </c>
      <c r="EB665" s="2">
        <v>0</v>
      </c>
      <c r="EC665" s="2">
        <v>0</v>
      </c>
      <c r="ED665" s="2">
        <v>0</v>
      </c>
      <c r="EE665" s="2">
        <v>0</v>
      </c>
      <c r="EF665" s="2">
        <v>0</v>
      </c>
      <c r="EG665" s="2">
        <v>0</v>
      </c>
      <c r="EH665" s="2">
        <v>0</v>
      </c>
      <c r="EI665" s="2">
        <v>0</v>
      </c>
      <c r="EJ665" s="2">
        <v>0</v>
      </c>
      <c r="EK665" s="2">
        <v>0</v>
      </c>
      <c r="EL665" s="2">
        <v>0</v>
      </c>
      <c r="EM665" s="2">
        <v>0</v>
      </c>
      <c r="EN665" s="2">
        <v>0</v>
      </c>
      <c r="EO665" s="2">
        <v>0</v>
      </c>
      <c r="EP665" s="2">
        <v>0</v>
      </c>
      <c r="EQ665" s="2">
        <v>0</v>
      </c>
      <c r="ER665" s="2">
        <v>0</v>
      </c>
      <c r="ES665" s="2">
        <v>0</v>
      </c>
      <c r="ET665" s="2">
        <v>0</v>
      </c>
      <c r="EU665" s="2">
        <v>0</v>
      </c>
      <c r="EV665" s="2">
        <v>0</v>
      </c>
      <c r="EW665" s="2">
        <v>0</v>
      </c>
      <c r="EX665" s="2">
        <v>0</v>
      </c>
      <c r="EY665" s="2">
        <v>0</v>
      </c>
      <c r="EZ665" s="2">
        <v>0</v>
      </c>
      <c r="FA665" s="2">
        <v>0</v>
      </c>
      <c r="FB665" s="2">
        <v>0</v>
      </c>
      <c r="FC665" s="2">
        <v>0</v>
      </c>
      <c r="FD665" s="2">
        <v>0</v>
      </c>
      <c r="FE665" s="2">
        <v>0</v>
      </c>
      <c r="FF665" s="2">
        <v>0</v>
      </c>
      <c r="FG665" s="2">
        <v>0</v>
      </c>
      <c r="FH665" s="2">
        <v>0</v>
      </c>
      <c r="FI665" s="2">
        <v>0</v>
      </c>
      <c r="FJ665" s="2">
        <v>0</v>
      </c>
      <c r="FK665" s="2">
        <v>0</v>
      </c>
      <c r="FL665" s="2">
        <v>0</v>
      </c>
      <c r="FM665" s="2">
        <v>0</v>
      </c>
      <c r="FN665" s="2">
        <v>0</v>
      </c>
      <c r="FO665" s="2">
        <v>0</v>
      </c>
      <c r="FP665" s="2">
        <v>0</v>
      </c>
      <c r="FQ665" s="2">
        <v>0</v>
      </c>
      <c r="FR665" s="2">
        <v>0</v>
      </c>
      <c r="FS665" s="2">
        <v>0</v>
      </c>
      <c r="FT665" s="2">
        <v>0</v>
      </c>
      <c r="FU665" s="2">
        <v>0</v>
      </c>
      <c r="FV665" s="2">
        <v>0</v>
      </c>
      <c r="FW665" s="2">
        <v>1</v>
      </c>
      <c r="FX665" s="2">
        <v>0</v>
      </c>
      <c r="FY665" s="2">
        <v>0</v>
      </c>
      <c r="FZ665" s="2">
        <v>0</v>
      </c>
      <c r="GA665" s="2">
        <v>0</v>
      </c>
      <c r="GB665" s="2">
        <v>0</v>
      </c>
      <c r="GC665" s="2">
        <v>0</v>
      </c>
      <c r="GD665" s="2">
        <v>0</v>
      </c>
      <c r="GE665" s="2">
        <v>0</v>
      </c>
      <c r="GF665" s="2">
        <v>0</v>
      </c>
      <c r="GG665" s="2">
        <v>0</v>
      </c>
      <c r="GH665" s="2">
        <v>0</v>
      </c>
      <c r="GI665" s="2">
        <v>0</v>
      </c>
      <c r="GJ665" s="2">
        <v>0</v>
      </c>
      <c r="GK665" s="2">
        <v>0</v>
      </c>
      <c r="GL665" s="2">
        <v>0</v>
      </c>
      <c r="GM665" s="2">
        <v>0</v>
      </c>
      <c r="GN665" s="2">
        <v>0</v>
      </c>
      <c r="GO665" s="2">
        <v>0</v>
      </c>
      <c r="GP665" s="2">
        <v>0</v>
      </c>
      <c r="GQ665" s="2">
        <v>0</v>
      </c>
      <c r="GR665" s="2">
        <v>0</v>
      </c>
      <c r="GS665" s="2">
        <v>0</v>
      </c>
      <c r="GT665" s="2">
        <v>0</v>
      </c>
      <c r="GU665" s="2">
        <v>0</v>
      </c>
      <c r="GV665" s="2">
        <v>0</v>
      </c>
      <c r="GW665" s="2">
        <v>0</v>
      </c>
      <c r="GX665" s="2">
        <v>0</v>
      </c>
      <c r="GY665" s="2">
        <v>0</v>
      </c>
      <c r="GZ665" s="2">
        <v>0</v>
      </c>
      <c r="HA665" s="2">
        <v>0</v>
      </c>
      <c r="HB665" s="2">
        <v>0</v>
      </c>
      <c r="HC665" s="2">
        <v>0</v>
      </c>
      <c r="HD665" s="2">
        <v>0</v>
      </c>
      <c r="HE665" s="2">
        <v>0</v>
      </c>
      <c r="HF665" s="2">
        <v>0</v>
      </c>
      <c r="HG665" s="2">
        <v>0</v>
      </c>
      <c r="HH665" s="2">
        <v>0</v>
      </c>
      <c r="HI665" s="2">
        <v>0</v>
      </c>
      <c r="HJ665" s="2">
        <v>0</v>
      </c>
      <c r="HK665" s="2">
        <v>0</v>
      </c>
      <c r="HL665" s="2">
        <v>0</v>
      </c>
      <c r="HM665" s="2">
        <v>0</v>
      </c>
      <c r="HN665" s="2">
        <v>0</v>
      </c>
      <c r="HO665" s="2">
        <v>0</v>
      </c>
      <c r="HP665" s="2">
        <v>0</v>
      </c>
      <c r="HQ665" s="2">
        <v>0</v>
      </c>
      <c r="HR665" s="2">
        <v>0</v>
      </c>
      <c r="HS665" s="2">
        <v>0</v>
      </c>
      <c r="HT665" s="2">
        <v>0</v>
      </c>
      <c r="HU665" s="2">
        <v>0</v>
      </c>
      <c r="HV665" s="2">
        <v>0</v>
      </c>
      <c r="HW665" s="2">
        <v>0</v>
      </c>
      <c r="HX665" s="2">
        <v>0</v>
      </c>
      <c r="HY665" s="2">
        <v>0</v>
      </c>
      <c r="HZ665" s="2">
        <v>0</v>
      </c>
      <c r="IA665" s="2">
        <v>0</v>
      </c>
      <c r="IB665" s="2">
        <v>0</v>
      </c>
      <c r="IC665" s="2">
        <v>0</v>
      </c>
      <c r="ID665" s="2">
        <v>0</v>
      </c>
      <c r="IE665" s="2">
        <v>0</v>
      </c>
      <c r="IF665" s="2">
        <v>0</v>
      </c>
    </row>
    <row r="666" spans="1:240">
      <c r="A666" s="8" t="s">
        <v>5</v>
      </c>
      <c r="B666" s="8" t="s">
        <v>14</v>
      </c>
      <c r="C666" s="2">
        <v>0</v>
      </c>
      <c r="D666" s="2">
        <v>0</v>
      </c>
      <c r="E666" s="2">
        <v>0</v>
      </c>
      <c r="F666" s="2">
        <v>0</v>
      </c>
      <c r="G666" s="2">
        <v>0</v>
      </c>
      <c r="H666" s="2">
        <v>0</v>
      </c>
      <c r="I666" s="2">
        <v>0</v>
      </c>
      <c r="J666" s="2">
        <v>0</v>
      </c>
      <c r="K666" s="2">
        <v>0</v>
      </c>
      <c r="L666" s="2">
        <v>0</v>
      </c>
      <c r="M666" s="2">
        <v>0</v>
      </c>
      <c r="N666" s="2">
        <v>0</v>
      </c>
      <c r="O666" s="2">
        <v>0</v>
      </c>
      <c r="P666" s="2">
        <v>0</v>
      </c>
      <c r="Q666" s="2">
        <v>0</v>
      </c>
      <c r="R666" s="2">
        <v>0</v>
      </c>
      <c r="S666" s="2">
        <v>0</v>
      </c>
      <c r="T666" s="2">
        <v>0</v>
      </c>
      <c r="U666" s="2">
        <v>0</v>
      </c>
      <c r="V666" s="2">
        <v>0</v>
      </c>
      <c r="W666" s="2">
        <v>0</v>
      </c>
      <c r="X666" s="2">
        <v>0</v>
      </c>
      <c r="Y666" s="2">
        <v>0</v>
      </c>
      <c r="Z666" s="2">
        <v>0</v>
      </c>
      <c r="AA666" s="2">
        <v>0</v>
      </c>
      <c r="AB666" s="2">
        <v>0</v>
      </c>
      <c r="AC666" s="2">
        <v>0</v>
      </c>
      <c r="AD666" s="2">
        <v>0</v>
      </c>
      <c r="AE666" s="2">
        <v>0</v>
      </c>
      <c r="AF666" s="2">
        <v>0</v>
      </c>
      <c r="AG666" s="2">
        <v>0</v>
      </c>
      <c r="AH666" s="2">
        <v>0</v>
      </c>
      <c r="AI666" s="2">
        <v>0</v>
      </c>
      <c r="AJ666" s="2">
        <v>0</v>
      </c>
      <c r="AK666" s="2">
        <v>0</v>
      </c>
      <c r="AL666" s="2">
        <v>0</v>
      </c>
      <c r="AM666" s="2">
        <v>0</v>
      </c>
      <c r="AN666" s="2">
        <v>0</v>
      </c>
      <c r="AO666" s="2">
        <v>0</v>
      </c>
      <c r="AP666" s="2">
        <v>0</v>
      </c>
      <c r="AQ666" s="2">
        <v>0</v>
      </c>
      <c r="AR666" s="2">
        <v>0</v>
      </c>
      <c r="AS666" s="2">
        <v>0</v>
      </c>
      <c r="AT666" s="2">
        <v>0</v>
      </c>
      <c r="AU666" s="2">
        <v>0</v>
      </c>
      <c r="AV666" s="2">
        <v>0</v>
      </c>
      <c r="AW666" s="2">
        <v>0</v>
      </c>
      <c r="AX666" s="2">
        <v>0</v>
      </c>
      <c r="AY666" s="2">
        <v>0</v>
      </c>
      <c r="AZ666" s="2">
        <v>0</v>
      </c>
      <c r="BA666" s="2">
        <v>0</v>
      </c>
      <c r="BB666" s="2">
        <v>0</v>
      </c>
      <c r="BC666" s="2">
        <v>0</v>
      </c>
      <c r="BD666" s="2">
        <v>0</v>
      </c>
      <c r="BE666" s="2">
        <v>0</v>
      </c>
      <c r="BF666" s="2">
        <v>0</v>
      </c>
      <c r="BG666" s="2">
        <v>0</v>
      </c>
      <c r="BH666" s="2">
        <v>0</v>
      </c>
      <c r="BI666" s="2">
        <v>0</v>
      </c>
      <c r="BJ666" s="2">
        <v>0</v>
      </c>
      <c r="BK666" s="2">
        <v>0</v>
      </c>
      <c r="BL666" s="2">
        <v>0</v>
      </c>
      <c r="BM666" s="2">
        <v>0</v>
      </c>
      <c r="BN666" s="2">
        <v>0</v>
      </c>
      <c r="BO666" s="2">
        <v>0</v>
      </c>
      <c r="BP666" s="2">
        <v>0</v>
      </c>
      <c r="BQ666" s="2">
        <v>0</v>
      </c>
      <c r="BR666" s="2">
        <v>0</v>
      </c>
      <c r="BS666" s="2">
        <v>0</v>
      </c>
      <c r="BT666" s="2">
        <v>0</v>
      </c>
      <c r="BU666" s="2">
        <v>0</v>
      </c>
      <c r="BV666" s="2">
        <v>0</v>
      </c>
      <c r="BW666" s="2">
        <v>0</v>
      </c>
      <c r="BX666" s="2">
        <v>0</v>
      </c>
      <c r="BY666" s="2">
        <v>0</v>
      </c>
      <c r="BZ666" s="2">
        <v>0</v>
      </c>
      <c r="CA666" s="2">
        <v>0</v>
      </c>
      <c r="CB666" s="2">
        <v>0</v>
      </c>
      <c r="CC666" s="2">
        <v>0</v>
      </c>
      <c r="CD666" s="2">
        <v>0</v>
      </c>
      <c r="CE666" s="2">
        <v>0</v>
      </c>
      <c r="CF666" s="2">
        <v>0</v>
      </c>
      <c r="CG666" s="2">
        <v>0</v>
      </c>
      <c r="CH666" s="2">
        <v>0</v>
      </c>
      <c r="CI666" s="2">
        <v>0</v>
      </c>
      <c r="CJ666" s="2">
        <v>0</v>
      </c>
      <c r="CK666" s="2">
        <v>0</v>
      </c>
      <c r="CL666" s="2">
        <v>0</v>
      </c>
      <c r="CM666" s="2">
        <v>0</v>
      </c>
      <c r="CN666" s="2">
        <v>0</v>
      </c>
      <c r="CO666" s="2">
        <v>0</v>
      </c>
      <c r="CP666" s="2">
        <v>0</v>
      </c>
      <c r="CQ666" s="2">
        <v>0</v>
      </c>
      <c r="CR666" s="2">
        <v>0</v>
      </c>
      <c r="CS666" s="2">
        <v>0</v>
      </c>
      <c r="CT666" s="2">
        <v>0</v>
      </c>
      <c r="CU666" s="2">
        <v>0</v>
      </c>
      <c r="CV666" s="2">
        <v>0</v>
      </c>
      <c r="CW666" s="2">
        <v>0</v>
      </c>
      <c r="CX666" s="2">
        <v>0</v>
      </c>
      <c r="CY666" s="2">
        <v>0</v>
      </c>
      <c r="CZ666" s="2">
        <v>0</v>
      </c>
      <c r="DA666" s="2">
        <v>0</v>
      </c>
      <c r="DB666" s="2">
        <v>0</v>
      </c>
      <c r="DC666" s="2">
        <v>0</v>
      </c>
      <c r="DD666" s="2">
        <v>0</v>
      </c>
      <c r="DE666" s="2">
        <v>0</v>
      </c>
      <c r="DF666" s="2">
        <v>0</v>
      </c>
      <c r="DG666" s="2">
        <v>0</v>
      </c>
      <c r="DH666" s="2">
        <v>0</v>
      </c>
      <c r="DI666" s="2">
        <v>0</v>
      </c>
      <c r="DJ666" s="2">
        <v>0</v>
      </c>
      <c r="DK666" s="2">
        <v>0</v>
      </c>
      <c r="DL666" s="2">
        <v>0</v>
      </c>
      <c r="DM666" s="2">
        <v>0</v>
      </c>
      <c r="DN666" s="2">
        <v>0</v>
      </c>
      <c r="DO666" s="2">
        <v>0</v>
      </c>
      <c r="DP666" s="2">
        <v>0</v>
      </c>
      <c r="DQ666" s="2">
        <v>0</v>
      </c>
      <c r="DR666" s="2">
        <v>0</v>
      </c>
      <c r="DS666" s="2">
        <v>0</v>
      </c>
      <c r="DT666" s="2">
        <v>0</v>
      </c>
      <c r="DU666" s="2">
        <v>0</v>
      </c>
      <c r="DV666" s="2">
        <v>0</v>
      </c>
      <c r="DW666" s="2">
        <v>0</v>
      </c>
      <c r="DX666" s="2">
        <v>0</v>
      </c>
      <c r="DY666" s="2">
        <v>0</v>
      </c>
      <c r="DZ666" s="2">
        <v>0</v>
      </c>
      <c r="EA666" s="2">
        <v>0</v>
      </c>
      <c r="EB666" s="2">
        <v>0</v>
      </c>
      <c r="EC666" s="2">
        <v>0</v>
      </c>
      <c r="ED666" s="2">
        <v>0</v>
      </c>
      <c r="EE666" s="2">
        <v>0</v>
      </c>
      <c r="EF666" s="2">
        <v>0</v>
      </c>
      <c r="EG666" s="2">
        <v>0</v>
      </c>
      <c r="EH666" s="2">
        <v>0</v>
      </c>
      <c r="EI666" s="2">
        <v>0</v>
      </c>
      <c r="EJ666" s="2">
        <v>0</v>
      </c>
      <c r="EK666" s="2">
        <v>0</v>
      </c>
      <c r="EL666" s="2">
        <v>0</v>
      </c>
      <c r="EM666" s="2">
        <v>0</v>
      </c>
      <c r="EN666" s="2">
        <v>0</v>
      </c>
      <c r="EO666" s="2">
        <v>0</v>
      </c>
      <c r="EP666" s="2">
        <v>0</v>
      </c>
      <c r="EQ666" s="2">
        <v>0</v>
      </c>
      <c r="ER666" s="2">
        <v>0</v>
      </c>
      <c r="ES666" s="2">
        <v>0</v>
      </c>
      <c r="ET666" s="2">
        <v>0</v>
      </c>
      <c r="EU666" s="2">
        <v>0</v>
      </c>
      <c r="EV666" s="2">
        <v>0</v>
      </c>
      <c r="EW666" s="2">
        <v>0</v>
      </c>
      <c r="EX666" s="2">
        <v>0</v>
      </c>
      <c r="EY666" s="2">
        <v>0</v>
      </c>
      <c r="EZ666" s="2">
        <v>0</v>
      </c>
      <c r="FA666" s="2">
        <v>0</v>
      </c>
      <c r="FB666" s="2">
        <v>0</v>
      </c>
      <c r="FC666" s="2">
        <v>0</v>
      </c>
      <c r="FD666" s="2">
        <v>0</v>
      </c>
      <c r="FE666" s="2">
        <v>0</v>
      </c>
      <c r="FF666" s="2">
        <v>0</v>
      </c>
      <c r="FG666" s="2">
        <v>0</v>
      </c>
      <c r="FH666" s="2">
        <v>0</v>
      </c>
      <c r="FI666" s="2">
        <v>0</v>
      </c>
      <c r="FJ666" s="2">
        <v>0</v>
      </c>
      <c r="FK666" s="2">
        <v>0</v>
      </c>
      <c r="FL666" s="2">
        <v>0</v>
      </c>
      <c r="FM666" s="2">
        <v>0</v>
      </c>
      <c r="FN666" s="2">
        <v>0</v>
      </c>
      <c r="FO666" s="2">
        <v>0</v>
      </c>
      <c r="FP666" s="2">
        <v>0</v>
      </c>
      <c r="FQ666" s="2">
        <v>0</v>
      </c>
      <c r="FR666" s="2">
        <v>0</v>
      </c>
      <c r="FS666" s="2">
        <v>0</v>
      </c>
      <c r="FT666" s="2">
        <v>0</v>
      </c>
      <c r="FU666" s="2">
        <v>0</v>
      </c>
      <c r="FV666" s="2">
        <v>0</v>
      </c>
      <c r="FW666" s="2">
        <v>0</v>
      </c>
      <c r="FX666" s="2">
        <v>1</v>
      </c>
      <c r="FY666" s="2">
        <v>0</v>
      </c>
      <c r="FZ666" s="2">
        <v>0</v>
      </c>
      <c r="GA666" s="2">
        <v>0</v>
      </c>
      <c r="GB666" s="2">
        <v>0</v>
      </c>
      <c r="GC666" s="2">
        <v>0</v>
      </c>
      <c r="GD666" s="2">
        <v>0</v>
      </c>
      <c r="GE666" s="2">
        <v>0</v>
      </c>
      <c r="GF666" s="2">
        <v>0</v>
      </c>
      <c r="GG666" s="2">
        <v>0</v>
      </c>
      <c r="GH666" s="2">
        <v>0</v>
      </c>
      <c r="GI666" s="2">
        <v>0</v>
      </c>
      <c r="GJ666" s="2">
        <v>0</v>
      </c>
      <c r="GK666" s="2">
        <v>0</v>
      </c>
      <c r="GL666" s="2">
        <v>0</v>
      </c>
      <c r="GM666" s="2">
        <v>0</v>
      </c>
      <c r="GN666" s="2">
        <v>0</v>
      </c>
      <c r="GO666" s="2">
        <v>0</v>
      </c>
      <c r="GP666" s="2">
        <v>0</v>
      </c>
      <c r="GQ666" s="2">
        <v>0</v>
      </c>
      <c r="GR666" s="2">
        <v>0</v>
      </c>
      <c r="GS666" s="2">
        <v>0</v>
      </c>
      <c r="GT666" s="2">
        <v>0</v>
      </c>
      <c r="GU666" s="2">
        <v>0</v>
      </c>
      <c r="GV666" s="2">
        <v>0</v>
      </c>
      <c r="GW666" s="2">
        <v>0</v>
      </c>
      <c r="GX666" s="2">
        <v>0</v>
      </c>
      <c r="GY666" s="2">
        <v>0</v>
      </c>
      <c r="GZ666" s="2">
        <v>0</v>
      </c>
      <c r="HA666" s="2">
        <v>0</v>
      </c>
      <c r="HB666" s="2">
        <v>0</v>
      </c>
      <c r="HC666" s="2">
        <v>0</v>
      </c>
      <c r="HD666" s="2">
        <v>0</v>
      </c>
      <c r="HE666" s="2">
        <v>0</v>
      </c>
      <c r="HF666" s="2">
        <v>0</v>
      </c>
      <c r="HG666" s="2">
        <v>0</v>
      </c>
      <c r="HH666" s="2">
        <v>0</v>
      </c>
      <c r="HI666" s="2">
        <v>0</v>
      </c>
      <c r="HJ666" s="2">
        <v>0</v>
      </c>
      <c r="HK666" s="2">
        <v>0</v>
      </c>
      <c r="HL666" s="2">
        <v>0</v>
      </c>
      <c r="HM666" s="2">
        <v>0</v>
      </c>
      <c r="HN666" s="2">
        <v>0</v>
      </c>
      <c r="HO666" s="2">
        <v>0</v>
      </c>
      <c r="HP666" s="2">
        <v>0</v>
      </c>
      <c r="HQ666" s="2">
        <v>0</v>
      </c>
      <c r="HR666" s="2">
        <v>0</v>
      </c>
      <c r="HS666" s="2">
        <v>0</v>
      </c>
      <c r="HT666" s="2">
        <v>0</v>
      </c>
      <c r="HU666" s="2">
        <v>0</v>
      </c>
      <c r="HV666" s="2">
        <v>0</v>
      </c>
      <c r="HW666" s="2">
        <v>0</v>
      </c>
      <c r="HX666" s="2">
        <v>0</v>
      </c>
      <c r="HY666" s="2">
        <v>0</v>
      </c>
      <c r="HZ666" s="2">
        <v>0</v>
      </c>
      <c r="IA666" s="2">
        <v>0</v>
      </c>
      <c r="IB666" s="2">
        <v>0</v>
      </c>
      <c r="IC666" s="2">
        <v>0</v>
      </c>
      <c r="ID666" s="2">
        <v>0</v>
      </c>
      <c r="IE666" s="2">
        <v>0</v>
      </c>
      <c r="IF666" s="2">
        <v>0</v>
      </c>
    </row>
    <row r="667" spans="1:240">
      <c r="A667" s="8" t="s">
        <v>5</v>
      </c>
      <c r="B667" s="8" t="s">
        <v>15</v>
      </c>
      <c r="C667" s="2">
        <v>0</v>
      </c>
      <c r="D667" s="2">
        <v>0</v>
      </c>
      <c r="E667" s="2">
        <v>0</v>
      </c>
      <c r="F667" s="2">
        <v>0</v>
      </c>
      <c r="G667" s="2">
        <v>0</v>
      </c>
      <c r="H667" s="2">
        <v>0</v>
      </c>
      <c r="I667" s="2">
        <v>0</v>
      </c>
      <c r="J667" s="2">
        <v>0</v>
      </c>
      <c r="K667" s="2">
        <v>0</v>
      </c>
      <c r="L667" s="2">
        <v>0</v>
      </c>
      <c r="M667" s="2">
        <v>0</v>
      </c>
      <c r="N667" s="2">
        <v>0</v>
      </c>
      <c r="O667" s="2">
        <v>0</v>
      </c>
      <c r="P667" s="2">
        <v>0</v>
      </c>
      <c r="Q667" s="2">
        <v>0</v>
      </c>
      <c r="R667" s="2">
        <v>0</v>
      </c>
      <c r="S667" s="2">
        <v>0</v>
      </c>
      <c r="T667" s="2">
        <v>0</v>
      </c>
      <c r="U667" s="2">
        <v>0</v>
      </c>
      <c r="V667" s="2">
        <v>0</v>
      </c>
      <c r="W667" s="2">
        <v>0</v>
      </c>
      <c r="X667" s="2">
        <v>0</v>
      </c>
      <c r="Y667" s="2">
        <v>0</v>
      </c>
      <c r="Z667" s="2">
        <v>0</v>
      </c>
      <c r="AA667" s="2">
        <v>0</v>
      </c>
      <c r="AB667" s="2">
        <v>0</v>
      </c>
      <c r="AC667" s="2">
        <v>0</v>
      </c>
      <c r="AD667" s="2">
        <v>0</v>
      </c>
      <c r="AE667" s="2">
        <v>0</v>
      </c>
      <c r="AF667" s="2">
        <v>0</v>
      </c>
      <c r="AG667" s="2">
        <v>0</v>
      </c>
      <c r="AH667" s="2">
        <v>0</v>
      </c>
      <c r="AI667" s="2">
        <v>0</v>
      </c>
      <c r="AJ667" s="2">
        <v>0</v>
      </c>
      <c r="AK667" s="2">
        <v>0</v>
      </c>
      <c r="AL667" s="2">
        <v>0</v>
      </c>
      <c r="AM667" s="2">
        <v>0</v>
      </c>
      <c r="AN667" s="2">
        <v>0</v>
      </c>
      <c r="AO667" s="2">
        <v>0</v>
      </c>
      <c r="AP667" s="2">
        <v>0</v>
      </c>
      <c r="AQ667" s="2">
        <v>0</v>
      </c>
      <c r="AR667" s="2">
        <v>0</v>
      </c>
      <c r="AS667" s="2">
        <v>0</v>
      </c>
      <c r="AT667" s="2">
        <v>0</v>
      </c>
      <c r="AU667" s="2">
        <v>0</v>
      </c>
      <c r="AV667" s="2">
        <v>0</v>
      </c>
      <c r="AW667" s="2">
        <v>0</v>
      </c>
      <c r="AX667" s="2">
        <v>0</v>
      </c>
      <c r="AY667" s="2">
        <v>0</v>
      </c>
      <c r="AZ667" s="2">
        <v>0</v>
      </c>
      <c r="BA667" s="2">
        <v>0</v>
      </c>
      <c r="BB667" s="2">
        <v>0</v>
      </c>
      <c r="BC667" s="2">
        <v>0</v>
      </c>
      <c r="BD667" s="2">
        <v>0</v>
      </c>
      <c r="BE667" s="2">
        <v>0</v>
      </c>
      <c r="BF667" s="2">
        <v>0</v>
      </c>
      <c r="BG667" s="2">
        <v>0</v>
      </c>
      <c r="BH667" s="2">
        <v>0</v>
      </c>
      <c r="BI667" s="2">
        <v>0</v>
      </c>
      <c r="BJ667" s="2">
        <v>0</v>
      </c>
      <c r="BK667" s="2">
        <v>0</v>
      </c>
      <c r="BL667" s="2">
        <v>0</v>
      </c>
      <c r="BM667" s="2">
        <v>0</v>
      </c>
      <c r="BN667" s="2">
        <v>0</v>
      </c>
      <c r="BO667" s="2">
        <v>0</v>
      </c>
      <c r="BP667" s="2">
        <v>0</v>
      </c>
      <c r="BQ667" s="2">
        <v>0</v>
      </c>
      <c r="BR667" s="2">
        <v>0</v>
      </c>
      <c r="BS667" s="2">
        <v>0</v>
      </c>
      <c r="BT667" s="2">
        <v>0</v>
      </c>
      <c r="BU667" s="2">
        <v>0</v>
      </c>
      <c r="BV667" s="2">
        <v>0</v>
      </c>
      <c r="BW667" s="2">
        <v>0</v>
      </c>
      <c r="BX667" s="2">
        <v>0</v>
      </c>
      <c r="BY667" s="2">
        <v>0</v>
      </c>
      <c r="BZ667" s="2">
        <v>0</v>
      </c>
      <c r="CA667" s="2">
        <v>0</v>
      </c>
      <c r="CB667" s="2">
        <v>0</v>
      </c>
      <c r="CC667" s="2">
        <v>0</v>
      </c>
      <c r="CD667" s="2">
        <v>0</v>
      </c>
      <c r="CE667" s="2">
        <v>0</v>
      </c>
      <c r="CF667" s="2">
        <v>0</v>
      </c>
      <c r="CG667" s="2">
        <v>0</v>
      </c>
      <c r="CH667" s="2">
        <v>0</v>
      </c>
      <c r="CI667" s="2">
        <v>0</v>
      </c>
      <c r="CJ667" s="2">
        <v>0</v>
      </c>
      <c r="CK667" s="2">
        <v>0</v>
      </c>
      <c r="CL667" s="2">
        <v>0</v>
      </c>
      <c r="CM667" s="2">
        <v>0</v>
      </c>
      <c r="CN667" s="2">
        <v>0</v>
      </c>
      <c r="CO667" s="2">
        <v>0</v>
      </c>
      <c r="CP667" s="2">
        <v>0</v>
      </c>
      <c r="CQ667" s="2">
        <v>0</v>
      </c>
      <c r="CR667" s="2">
        <v>0</v>
      </c>
      <c r="CS667" s="2">
        <v>0</v>
      </c>
      <c r="CT667" s="2">
        <v>0</v>
      </c>
      <c r="CU667" s="2">
        <v>0</v>
      </c>
      <c r="CV667" s="2">
        <v>0</v>
      </c>
      <c r="CW667" s="2">
        <v>0</v>
      </c>
      <c r="CX667" s="2">
        <v>0</v>
      </c>
      <c r="CY667" s="2">
        <v>0</v>
      </c>
      <c r="CZ667" s="2">
        <v>0</v>
      </c>
      <c r="DA667" s="2">
        <v>0</v>
      </c>
      <c r="DB667" s="2">
        <v>0</v>
      </c>
      <c r="DC667" s="2">
        <v>0</v>
      </c>
      <c r="DD667" s="2">
        <v>0</v>
      </c>
      <c r="DE667" s="2">
        <v>0</v>
      </c>
      <c r="DF667" s="2">
        <v>0</v>
      </c>
      <c r="DG667" s="2">
        <v>0</v>
      </c>
      <c r="DH667" s="2">
        <v>0</v>
      </c>
      <c r="DI667" s="2">
        <v>0</v>
      </c>
      <c r="DJ667" s="2">
        <v>0</v>
      </c>
      <c r="DK667" s="2">
        <v>0</v>
      </c>
      <c r="DL667" s="2">
        <v>0</v>
      </c>
      <c r="DM667" s="2">
        <v>0</v>
      </c>
      <c r="DN667" s="2">
        <v>0</v>
      </c>
      <c r="DO667" s="2">
        <v>0</v>
      </c>
      <c r="DP667" s="2">
        <v>0</v>
      </c>
      <c r="DQ667" s="2">
        <v>0</v>
      </c>
      <c r="DR667" s="2">
        <v>0</v>
      </c>
      <c r="DS667" s="2">
        <v>0</v>
      </c>
      <c r="DT667" s="2">
        <v>0</v>
      </c>
      <c r="DU667" s="2">
        <v>0</v>
      </c>
      <c r="DV667" s="2">
        <v>0</v>
      </c>
      <c r="DW667" s="2">
        <v>0</v>
      </c>
      <c r="DX667" s="2">
        <v>0</v>
      </c>
      <c r="DY667" s="2">
        <v>0</v>
      </c>
      <c r="DZ667" s="2">
        <v>0</v>
      </c>
      <c r="EA667" s="2">
        <v>0</v>
      </c>
      <c r="EB667" s="2">
        <v>0</v>
      </c>
      <c r="EC667" s="2">
        <v>0</v>
      </c>
      <c r="ED667" s="2">
        <v>0</v>
      </c>
      <c r="EE667" s="2">
        <v>0</v>
      </c>
      <c r="EF667" s="2">
        <v>0</v>
      </c>
      <c r="EG667" s="2">
        <v>0</v>
      </c>
      <c r="EH667" s="2">
        <v>0</v>
      </c>
      <c r="EI667" s="2">
        <v>0</v>
      </c>
      <c r="EJ667" s="2">
        <v>0</v>
      </c>
      <c r="EK667" s="2">
        <v>0</v>
      </c>
      <c r="EL667" s="2">
        <v>0</v>
      </c>
      <c r="EM667" s="2">
        <v>0</v>
      </c>
      <c r="EN667" s="2">
        <v>0</v>
      </c>
      <c r="EO667" s="2">
        <v>0</v>
      </c>
      <c r="EP667" s="2">
        <v>0</v>
      </c>
      <c r="EQ667" s="2">
        <v>0</v>
      </c>
      <c r="ER667" s="2">
        <v>0</v>
      </c>
      <c r="ES667" s="2">
        <v>0</v>
      </c>
      <c r="ET667" s="2">
        <v>0</v>
      </c>
      <c r="EU667" s="2">
        <v>0</v>
      </c>
      <c r="EV667" s="2">
        <v>0</v>
      </c>
      <c r="EW667" s="2">
        <v>0</v>
      </c>
      <c r="EX667" s="2">
        <v>0</v>
      </c>
      <c r="EY667" s="2">
        <v>0</v>
      </c>
      <c r="EZ667" s="2">
        <v>0</v>
      </c>
      <c r="FA667" s="2">
        <v>0</v>
      </c>
      <c r="FB667" s="2">
        <v>0</v>
      </c>
      <c r="FC667" s="2">
        <v>0</v>
      </c>
      <c r="FD667" s="2">
        <v>0</v>
      </c>
      <c r="FE667" s="2">
        <v>0</v>
      </c>
      <c r="FF667" s="2">
        <v>0</v>
      </c>
      <c r="FG667" s="2">
        <v>0</v>
      </c>
      <c r="FH667" s="2">
        <v>0</v>
      </c>
      <c r="FI667" s="2">
        <v>0</v>
      </c>
      <c r="FJ667" s="2">
        <v>0</v>
      </c>
      <c r="FK667" s="2">
        <v>0</v>
      </c>
      <c r="FL667" s="2">
        <v>0</v>
      </c>
      <c r="FM667" s="2">
        <v>0</v>
      </c>
      <c r="FN667" s="2">
        <v>0</v>
      </c>
      <c r="FO667" s="2">
        <v>0</v>
      </c>
      <c r="FP667" s="2">
        <v>0</v>
      </c>
      <c r="FQ667" s="2">
        <v>0</v>
      </c>
      <c r="FR667" s="2">
        <v>0</v>
      </c>
      <c r="FS667" s="2">
        <v>0</v>
      </c>
      <c r="FT667" s="2">
        <v>0</v>
      </c>
      <c r="FU667" s="2">
        <v>0</v>
      </c>
      <c r="FV667" s="2">
        <v>0</v>
      </c>
      <c r="FW667" s="2">
        <v>0</v>
      </c>
      <c r="FX667" s="2">
        <v>0</v>
      </c>
      <c r="FY667" s="2">
        <v>1</v>
      </c>
      <c r="FZ667" s="2">
        <v>0</v>
      </c>
      <c r="GA667" s="2">
        <v>0</v>
      </c>
      <c r="GB667" s="2">
        <v>0</v>
      </c>
      <c r="GC667" s="2">
        <v>0</v>
      </c>
      <c r="GD667" s="2">
        <v>0</v>
      </c>
      <c r="GE667" s="2">
        <v>0</v>
      </c>
      <c r="GF667" s="2">
        <v>0</v>
      </c>
      <c r="GG667" s="2">
        <v>0</v>
      </c>
      <c r="GH667" s="2">
        <v>0</v>
      </c>
      <c r="GI667" s="2">
        <v>0</v>
      </c>
      <c r="GJ667" s="2">
        <v>0</v>
      </c>
      <c r="GK667" s="2">
        <v>0</v>
      </c>
      <c r="GL667" s="2">
        <v>0</v>
      </c>
      <c r="GM667" s="2">
        <v>0</v>
      </c>
      <c r="GN667" s="2">
        <v>0</v>
      </c>
      <c r="GO667" s="2">
        <v>0</v>
      </c>
      <c r="GP667" s="2">
        <v>0</v>
      </c>
      <c r="GQ667" s="2">
        <v>0</v>
      </c>
      <c r="GR667" s="2">
        <v>0</v>
      </c>
      <c r="GS667" s="2">
        <v>0</v>
      </c>
      <c r="GT667" s="2">
        <v>0</v>
      </c>
      <c r="GU667" s="2">
        <v>0</v>
      </c>
      <c r="GV667" s="2">
        <v>0</v>
      </c>
      <c r="GW667" s="2">
        <v>0</v>
      </c>
      <c r="GX667" s="2">
        <v>0</v>
      </c>
      <c r="GY667" s="2">
        <v>0</v>
      </c>
      <c r="GZ667" s="2">
        <v>0</v>
      </c>
      <c r="HA667" s="2">
        <v>0</v>
      </c>
      <c r="HB667" s="2">
        <v>0</v>
      </c>
      <c r="HC667" s="2">
        <v>0</v>
      </c>
      <c r="HD667" s="2">
        <v>0</v>
      </c>
      <c r="HE667" s="2">
        <v>0</v>
      </c>
      <c r="HF667" s="2">
        <v>0</v>
      </c>
      <c r="HG667" s="2">
        <v>0</v>
      </c>
      <c r="HH667" s="2">
        <v>0</v>
      </c>
      <c r="HI667" s="2">
        <v>0</v>
      </c>
      <c r="HJ667" s="2">
        <v>0</v>
      </c>
      <c r="HK667" s="2">
        <v>0</v>
      </c>
      <c r="HL667" s="2">
        <v>0</v>
      </c>
      <c r="HM667" s="2">
        <v>0</v>
      </c>
      <c r="HN667" s="2">
        <v>0</v>
      </c>
      <c r="HO667" s="2">
        <v>0</v>
      </c>
      <c r="HP667" s="2">
        <v>0</v>
      </c>
      <c r="HQ667" s="2">
        <v>0</v>
      </c>
      <c r="HR667" s="2">
        <v>0</v>
      </c>
      <c r="HS667" s="2">
        <v>0</v>
      </c>
      <c r="HT667" s="2">
        <v>0</v>
      </c>
      <c r="HU667" s="2">
        <v>0</v>
      </c>
      <c r="HV667" s="2">
        <v>0</v>
      </c>
      <c r="HW667" s="2">
        <v>0</v>
      </c>
      <c r="HX667" s="2">
        <v>0</v>
      </c>
      <c r="HY667" s="2">
        <v>0</v>
      </c>
      <c r="HZ667" s="2">
        <v>0</v>
      </c>
      <c r="IA667" s="2">
        <v>0</v>
      </c>
      <c r="IB667" s="2">
        <v>0</v>
      </c>
      <c r="IC667" s="2">
        <v>0</v>
      </c>
      <c r="ID667" s="2">
        <v>0</v>
      </c>
      <c r="IE667" s="2">
        <v>0</v>
      </c>
      <c r="IF667" s="2">
        <v>0</v>
      </c>
    </row>
    <row r="668" spans="1:240">
      <c r="A668" s="8" t="s">
        <v>5</v>
      </c>
      <c r="B668" s="8" t="s">
        <v>16</v>
      </c>
      <c r="C668" s="2">
        <v>0</v>
      </c>
      <c r="D668" s="2">
        <v>0</v>
      </c>
      <c r="E668" s="2">
        <v>0</v>
      </c>
      <c r="F668" s="2">
        <v>0</v>
      </c>
      <c r="G668" s="2">
        <v>0</v>
      </c>
      <c r="H668" s="2">
        <v>0</v>
      </c>
      <c r="I668" s="2">
        <v>0</v>
      </c>
      <c r="J668" s="2">
        <v>0</v>
      </c>
      <c r="K668" s="2">
        <v>0</v>
      </c>
      <c r="L668" s="2">
        <v>0</v>
      </c>
      <c r="M668" s="2">
        <v>0</v>
      </c>
      <c r="N668" s="2">
        <v>0</v>
      </c>
      <c r="O668" s="2">
        <v>0</v>
      </c>
      <c r="P668" s="2">
        <v>0</v>
      </c>
      <c r="Q668" s="2">
        <v>0</v>
      </c>
      <c r="R668" s="2">
        <v>0</v>
      </c>
      <c r="S668" s="2">
        <v>0</v>
      </c>
      <c r="T668" s="2">
        <v>0</v>
      </c>
      <c r="U668" s="2">
        <v>0</v>
      </c>
      <c r="V668" s="2">
        <v>0</v>
      </c>
      <c r="W668" s="2">
        <v>0</v>
      </c>
      <c r="X668" s="2">
        <v>0</v>
      </c>
      <c r="Y668" s="2">
        <v>0</v>
      </c>
      <c r="Z668" s="2">
        <v>0</v>
      </c>
      <c r="AA668" s="2">
        <v>0</v>
      </c>
      <c r="AB668" s="2">
        <v>0</v>
      </c>
      <c r="AC668" s="2">
        <v>0</v>
      </c>
      <c r="AD668" s="2">
        <v>0</v>
      </c>
      <c r="AE668" s="2">
        <v>0</v>
      </c>
      <c r="AF668" s="2">
        <v>0</v>
      </c>
      <c r="AG668" s="2">
        <v>0</v>
      </c>
      <c r="AH668" s="2">
        <v>0</v>
      </c>
      <c r="AI668" s="2">
        <v>0</v>
      </c>
      <c r="AJ668" s="2">
        <v>0</v>
      </c>
      <c r="AK668" s="2">
        <v>0</v>
      </c>
      <c r="AL668" s="2">
        <v>0</v>
      </c>
      <c r="AM668" s="2">
        <v>0</v>
      </c>
      <c r="AN668" s="2">
        <v>0</v>
      </c>
      <c r="AO668" s="2">
        <v>0</v>
      </c>
      <c r="AP668" s="2">
        <v>0</v>
      </c>
      <c r="AQ668" s="2">
        <v>0</v>
      </c>
      <c r="AR668" s="2">
        <v>0</v>
      </c>
      <c r="AS668" s="2">
        <v>0</v>
      </c>
      <c r="AT668" s="2">
        <v>0</v>
      </c>
      <c r="AU668" s="2">
        <v>0</v>
      </c>
      <c r="AV668" s="2">
        <v>0</v>
      </c>
      <c r="AW668" s="2">
        <v>0</v>
      </c>
      <c r="AX668" s="2">
        <v>0</v>
      </c>
      <c r="AY668" s="2">
        <v>0</v>
      </c>
      <c r="AZ668" s="2">
        <v>0</v>
      </c>
      <c r="BA668" s="2">
        <v>0</v>
      </c>
      <c r="BB668" s="2">
        <v>0</v>
      </c>
      <c r="BC668" s="2">
        <v>0</v>
      </c>
      <c r="BD668" s="2">
        <v>0</v>
      </c>
      <c r="BE668" s="2">
        <v>0</v>
      </c>
      <c r="BF668" s="2">
        <v>0</v>
      </c>
      <c r="BG668" s="2">
        <v>0</v>
      </c>
      <c r="BH668" s="2">
        <v>0</v>
      </c>
      <c r="BI668" s="2">
        <v>0</v>
      </c>
      <c r="BJ668" s="2">
        <v>0</v>
      </c>
      <c r="BK668" s="2">
        <v>0</v>
      </c>
      <c r="BL668" s="2">
        <v>0</v>
      </c>
      <c r="BM668" s="2">
        <v>0</v>
      </c>
      <c r="BN668" s="2">
        <v>0</v>
      </c>
      <c r="BO668" s="2">
        <v>0</v>
      </c>
      <c r="BP668" s="2">
        <v>0</v>
      </c>
      <c r="BQ668" s="2">
        <v>0</v>
      </c>
      <c r="BR668" s="2">
        <v>0</v>
      </c>
      <c r="BS668" s="2">
        <v>0</v>
      </c>
      <c r="BT668" s="2">
        <v>0</v>
      </c>
      <c r="BU668" s="2">
        <v>0</v>
      </c>
      <c r="BV668" s="2">
        <v>0</v>
      </c>
      <c r="BW668" s="2">
        <v>0</v>
      </c>
      <c r="BX668" s="2">
        <v>0</v>
      </c>
      <c r="BY668" s="2">
        <v>0</v>
      </c>
      <c r="BZ668" s="2">
        <v>0</v>
      </c>
      <c r="CA668" s="2">
        <v>0</v>
      </c>
      <c r="CB668" s="2">
        <v>0</v>
      </c>
      <c r="CC668" s="2">
        <v>0</v>
      </c>
      <c r="CD668" s="2">
        <v>0</v>
      </c>
      <c r="CE668" s="2">
        <v>0</v>
      </c>
      <c r="CF668" s="2">
        <v>0</v>
      </c>
      <c r="CG668" s="2">
        <v>0</v>
      </c>
      <c r="CH668" s="2">
        <v>0</v>
      </c>
      <c r="CI668" s="2">
        <v>0</v>
      </c>
      <c r="CJ668" s="2">
        <v>0</v>
      </c>
      <c r="CK668" s="2">
        <v>0</v>
      </c>
      <c r="CL668" s="2">
        <v>0</v>
      </c>
      <c r="CM668" s="2">
        <v>0</v>
      </c>
      <c r="CN668" s="2">
        <v>0</v>
      </c>
      <c r="CO668" s="2">
        <v>0</v>
      </c>
      <c r="CP668" s="2">
        <v>0</v>
      </c>
      <c r="CQ668" s="2">
        <v>0</v>
      </c>
      <c r="CR668" s="2">
        <v>0</v>
      </c>
      <c r="CS668" s="2">
        <v>0</v>
      </c>
      <c r="CT668" s="2">
        <v>0</v>
      </c>
      <c r="CU668" s="2">
        <v>0</v>
      </c>
      <c r="CV668" s="2">
        <v>0</v>
      </c>
      <c r="CW668" s="2">
        <v>0</v>
      </c>
      <c r="CX668" s="2">
        <v>0</v>
      </c>
      <c r="CY668" s="2">
        <v>0</v>
      </c>
      <c r="CZ668" s="2">
        <v>0</v>
      </c>
      <c r="DA668" s="2">
        <v>0</v>
      </c>
      <c r="DB668" s="2">
        <v>0</v>
      </c>
      <c r="DC668" s="2">
        <v>0</v>
      </c>
      <c r="DD668" s="2">
        <v>0</v>
      </c>
      <c r="DE668" s="2">
        <v>0</v>
      </c>
      <c r="DF668" s="2">
        <v>0</v>
      </c>
      <c r="DG668" s="2">
        <v>0</v>
      </c>
      <c r="DH668" s="2">
        <v>0</v>
      </c>
      <c r="DI668" s="2">
        <v>0</v>
      </c>
      <c r="DJ668" s="2">
        <v>0</v>
      </c>
      <c r="DK668" s="2">
        <v>0</v>
      </c>
      <c r="DL668" s="2">
        <v>0</v>
      </c>
      <c r="DM668" s="2">
        <v>0</v>
      </c>
      <c r="DN668" s="2">
        <v>0</v>
      </c>
      <c r="DO668" s="2">
        <v>0</v>
      </c>
      <c r="DP668" s="2">
        <v>0</v>
      </c>
      <c r="DQ668" s="2">
        <v>0</v>
      </c>
      <c r="DR668" s="2">
        <v>0</v>
      </c>
      <c r="DS668" s="2">
        <v>0</v>
      </c>
      <c r="DT668" s="2">
        <v>0</v>
      </c>
      <c r="DU668" s="2">
        <v>0</v>
      </c>
      <c r="DV668" s="2">
        <v>0</v>
      </c>
      <c r="DW668" s="2">
        <v>0</v>
      </c>
      <c r="DX668" s="2">
        <v>0</v>
      </c>
      <c r="DY668" s="2">
        <v>0</v>
      </c>
      <c r="DZ668" s="2">
        <v>0</v>
      </c>
      <c r="EA668" s="2">
        <v>0</v>
      </c>
      <c r="EB668" s="2">
        <v>0</v>
      </c>
      <c r="EC668" s="2">
        <v>0</v>
      </c>
      <c r="ED668" s="2">
        <v>0</v>
      </c>
      <c r="EE668" s="2">
        <v>0</v>
      </c>
      <c r="EF668" s="2">
        <v>0</v>
      </c>
      <c r="EG668" s="2">
        <v>0</v>
      </c>
      <c r="EH668" s="2">
        <v>0</v>
      </c>
      <c r="EI668" s="2">
        <v>0</v>
      </c>
      <c r="EJ668" s="2">
        <v>0</v>
      </c>
      <c r="EK668" s="2">
        <v>0</v>
      </c>
      <c r="EL668" s="2">
        <v>0</v>
      </c>
      <c r="EM668" s="2">
        <v>0</v>
      </c>
      <c r="EN668" s="2">
        <v>0</v>
      </c>
      <c r="EO668" s="2">
        <v>0</v>
      </c>
      <c r="EP668" s="2">
        <v>0</v>
      </c>
      <c r="EQ668" s="2">
        <v>0</v>
      </c>
      <c r="ER668" s="2">
        <v>0</v>
      </c>
      <c r="ES668" s="2">
        <v>0</v>
      </c>
      <c r="ET668" s="2">
        <v>0</v>
      </c>
      <c r="EU668" s="2">
        <v>0</v>
      </c>
      <c r="EV668" s="2">
        <v>0</v>
      </c>
      <c r="EW668" s="2">
        <v>0</v>
      </c>
      <c r="EX668" s="2">
        <v>0</v>
      </c>
      <c r="EY668" s="2">
        <v>0</v>
      </c>
      <c r="EZ668" s="2">
        <v>0</v>
      </c>
      <c r="FA668" s="2">
        <v>0</v>
      </c>
      <c r="FB668" s="2">
        <v>0</v>
      </c>
      <c r="FC668" s="2">
        <v>0</v>
      </c>
      <c r="FD668" s="2">
        <v>0</v>
      </c>
      <c r="FE668" s="2">
        <v>0</v>
      </c>
      <c r="FF668" s="2">
        <v>0</v>
      </c>
      <c r="FG668" s="2">
        <v>0</v>
      </c>
      <c r="FH668" s="2">
        <v>0</v>
      </c>
      <c r="FI668" s="2">
        <v>0</v>
      </c>
      <c r="FJ668" s="2">
        <v>0</v>
      </c>
      <c r="FK668" s="2">
        <v>0</v>
      </c>
      <c r="FL668" s="2">
        <v>0</v>
      </c>
      <c r="FM668" s="2">
        <v>0</v>
      </c>
      <c r="FN668" s="2">
        <v>0</v>
      </c>
      <c r="FO668" s="2">
        <v>0</v>
      </c>
      <c r="FP668" s="2">
        <v>0</v>
      </c>
      <c r="FQ668" s="2">
        <v>0</v>
      </c>
      <c r="FR668" s="2">
        <v>0</v>
      </c>
      <c r="FS668" s="2">
        <v>0</v>
      </c>
      <c r="FT668" s="2">
        <v>0</v>
      </c>
      <c r="FU668" s="2">
        <v>0</v>
      </c>
      <c r="FV668" s="2">
        <v>0</v>
      </c>
      <c r="FW668" s="2">
        <v>0</v>
      </c>
      <c r="FX668" s="2">
        <v>0</v>
      </c>
      <c r="FY668" s="2">
        <v>0</v>
      </c>
      <c r="FZ668" s="2">
        <v>1</v>
      </c>
      <c r="GA668" s="2">
        <v>0</v>
      </c>
      <c r="GB668" s="2">
        <v>0</v>
      </c>
      <c r="GC668" s="2">
        <v>0</v>
      </c>
      <c r="GD668" s="2">
        <v>0</v>
      </c>
      <c r="GE668" s="2">
        <v>0</v>
      </c>
      <c r="GF668" s="2">
        <v>0</v>
      </c>
      <c r="GG668" s="2">
        <v>0</v>
      </c>
      <c r="GH668" s="2">
        <v>0</v>
      </c>
      <c r="GI668" s="2">
        <v>0</v>
      </c>
      <c r="GJ668" s="2">
        <v>0</v>
      </c>
      <c r="GK668" s="2">
        <v>0</v>
      </c>
      <c r="GL668" s="2">
        <v>0</v>
      </c>
      <c r="GM668" s="2">
        <v>0</v>
      </c>
      <c r="GN668" s="2">
        <v>0</v>
      </c>
      <c r="GO668" s="2">
        <v>0</v>
      </c>
      <c r="GP668" s="2">
        <v>0</v>
      </c>
      <c r="GQ668" s="2">
        <v>0</v>
      </c>
      <c r="GR668" s="2">
        <v>0</v>
      </c>
      <c r="GS668" s="2">
        <v>0</v>
      </c>
      <c r="GT668" s="2">
        <v>0</v>
      </c>
      <c r="GU668" s="2">
        <v>0</v>
      </c>
      <c r="GV668" s="2">
        <v>0</v>
      </c>
      <c r="GW668" s="2">
        <v>0</v>
      </c>
      <c r="GX668" s="2">
        <v>0</v>
      </c>
      <c r="GY668" s="2">
        <v>0</v>
      </c>
      <c r="GZ668" s="2">
        <v>0</v>
      </c>
      <c r="HA668" s="2">
        <v>0</v>
      </c>
      <c r="HB668" s="2">
        <v>0</v>
      </c>
      <c r="HC668" s="2">
        <v>0</v>
      </c>
      <c r="HD668" s="2">
        <v>0</v>
      </c>
      <c r="HE668" s="2">
        <v>0</v>
      </c>
      <c r="HF668" s="2">
        <v>0</v>
      </c>
      <c r="HG668" s="2">
        <v>0</v>
      </c>
      <c r="HH668" s="2">
        <v>0</v>
      </c>
      <c r="HI668" s="2">
        <v>0</v>
      </c>
      <c r="HJ668" s="2">
        <v>0</v>
      </c>
      <c r="HK668" s="2">
        <v>0</v>
      </c>
      <c r="HL668" s="2">
        <v>0</v>
      </c>
      <c r="HM668" s="2">
        <v>0</v>
      </c>
      <c r="HN668" s="2">
        <v>0</v>
      </c>
      <c r="HO668" s="2">
        <v>0</v>
      </c>
      <c r="HP668" s="2">
        <v>0</v>
      </c>
      <c r="HQ668" s="2">
        <v>0</v>
      </c>
      <c r="HR668" s="2">
        <v>0</v>
      </c>
      <c r="HS668" s="2">
        <v>0</v>
      </c>
      <c r="HT668" s="2">
        <v>0</v>
      </c>
      <c r="HU668" s="2">
        <v>0</v>
      </c>
      <c r="HV668" s="2">
        <v>0</v>
      </c>
      <c r="HW668" s="2">
        <v>0</v>
      </c>
      <c r="HX668" s="2">
        <v>0</v>
      </c>
      <c r="HY668" s="2">
        <v>0</v>
      </c>
      <c r="HZ668" s="2">
        <v>0</v>
      </c>
      <c r="IA668" s="2">
        <v>0</v>
      </c>
      <c r="IB668" s="2">
        <v>0</v>
      </c>
      <c r="IC668" s="2">
        <v>0</v>
      </c>
      <c r="ID668" s="2">
        <v>0</v>
      </c>
      <c r="IE668" s="2">
        <v>0</v>
      </c>
      <c r="IF668" s="2">
        <v>0</v>
      </c>
    </row>
    <row r="669" spans="1:240">
      <c r="A669" s="8" t="s">
        <v>5</v>
      </c>
      <c r="B669" s="8" t="s">
        <v>17</v>
      </c>
      <c r="C669" s="2">
        <v>0</v>
      </c>
      <c r="D669" s="2">
        <v>0</v>
      </c>
      <c r="E669" s="2">
        <v>0</v>
      </c>
      <c r="F669" s="2">
        <v>0</v>
      </c>
      <c r="G669" s="2">
        <v>0</v>
      </c>
      <c r="H669" s="2">
        <v>0</v>
      </c>
      <c r="I669" s="2">
        <v>0</v>
      </c>
      <c r="J669" s="2">
        <v>0</v>
      </c>
      <c r="K669" s="2">
        <v>0</v>
      </c>
      <c r="L669" s="2">
        <v>0</v>
      </c>
      <c r="M669" s="2">
        <v>0</v>
      </c>
      <c r="N669" s="2">
        <v>0</v>
      </c>
      <c r="O669" s="2">
        <v>0</v>
      </c>
      <c r="P669" s="2">
        <v>0</v>
      </c>
      <c r="Q669" s="2">
        <v>0</v>
      </c>
      <c r="R669" s="2">
        <v>0</v>
      </c>
      <c r="S669" s="2">
        <v>0</v>
      </c>
      <c r="T669" s="2">
        <v>0</v>
      </c>
      <c r="U669" s="2">
        <v>0</v>
      </c>
      <c r="V669" s="2">
        <v>0</v>
      </c>
      <c r="W669" s="2">
        <v>0</v>
      </c>
      <c r="X669" s="2">
        <v>0</v>
      </c>
      <c r="Y669" s="2">
        <v>0</v>
      </c>
      <c r="Z669" s="2">
        <v>0</v>
      </c>
      <c r="AA669" s="2">
        <v>0</v>
      </c>
      <c r="AB669" s="2">
        <v>0</v>
      </c>
      <c r="AC669" s="2">
        <v>0</v>
      </c>
      <c r="AD669" s="2">
        <v>0</v>
      </c>
      <c r="AE669" s="2">
        <v>0</v>
      </c>
      <c r="AF669" s="2">
        <v>0</v>
      </c>
      <c r="AG669" s="2">
        <v>0</v>
      </c>
      <c r="AH669" s="2">
        <v>0</v>
      </c>
      <c r="AI669" s="2">
        <v>0</v>
      </c>
      <c r="AJ669" s="2">
        <v>0</v>
      </c>
      <c r="AK669" s="2">
        <v>0</v>
      </c>
      <c r="AL669" s="2">
        <v>0</v>
      </c>
      <c r="AM669" s="2">
        <v>0</v>
      </c>
      <c r="AN669" s="2">
        <v>0</v>
      </c>
      <c r="AO669" s="2">
        <v>0</v>
      </c>
      <c r="AP669" s="2">
        <v>0</v>
      </c>
      <c r="AQ669" s="2">
        <v>0</v>
      </c>
      <c r="AR669" s="2">
        <v>0</v>
      </c>
      <c r="AS669" s="2">
        <v>0</v>
      </c>
      <c r="AT669" s="2">
        <v>0</v>
      </c>
      <c r="AU669" s="2">
        <v>0</v>
      </c>
      <c r="AV669" s="2">
        <v>0</v>
      </c>
      <c r="AW669" s="2">
        <v>0</v>
      </c>
      <c r="AX669" s="2">
        <v>0</v>
      </c>
      <c r="AY669" s="2">
        <v>0</v>
      </c>
      <c r="AZ669" s="2">
        <v>0</v>
      </c>
      <c r="BA669" s="2">
        <v>0</v>
      </c>
      <c r="BB669" s="2">
        <v>0</v>
      </c>
      <c r="BC669" s="2">
        <v>0</v>
      </c>
      <c r="BD669" s="2">
        <v>0</v>
      </c>
      <c r="BE669" s="2">
        <v>0</v>
      </c>
      <c r="BF669" s="2">
        <v>0</v>
      </c>
      <c r="BG669" s="2">
        <v>0</v>
      </c>
      <c r="BH669" s="2">
        <v>0</v>
      </c>
      <c r="BI669" s="2">
        <v>0</v>
      </c>
      <c r="BJ669" s="2">
        <v>0</v>
      </c>
      <c r="BK669" s="2">
        <v>0</v>
      </c>
      <c r="BL669" s="2">
        <v>0</v>
      </c>
      <c r="BM669" s="2">
        <v>0</v>
      </c>
      <c r="BN669" s="2">
        <v>0</v>
      </c>
      <c r="BO669" s="2">
        <v>0</v>
      </c>
      <c r="BP669" s="2">
        <v>0</v>
      </c>
      <c r="BQ669" s="2">
        <v>0</v>
      </c>
      <c r="BR669" s="2">
        <v>0</v>
      </c>
      <c r="BS669" s="2">
        <v>0</v>
      </c>
      <c r="BT669" s="2">
        <v>0</v>
      </c>
      <c r="BU669" s="2">
        <v>0</v>
      </c>
      <c r="BV669" s="2">
        <v>0</v>
      </c>
      <c r="BW669" s="2">
        <v>0</v>
      </c>
      <c r="BX669" s="2">
        <v>0</v>
      </c>
      <c r="BY669" s="2">
        <v>0</v>
      </c>
      <c r="BZ669" s="2">
        <v>0</v>
      </c>
      <c r="CA669" s="2">
        <v>0</v>
      </c>
      <c r="CB669" s="2">
        <v>0</v>
      </c>
      <c r="CC669" s="2">
        <v>0</v>
      </c>
      <c r="CD669" s="2">
        <v>0</v>
      </c>
      <c r="CE669" s="2">
        <v>0</v>
      </c>
      <c r="CF669" s="2">
        <v>0</v>
      </c>
      <c r="CG669" s="2">
        <v>0</v>
      </c>
      <c r="CH669" s="2">
        <v>0</v>
      </c>
      <c r="CI669" s="2">
        <v>0</v>
      </c>
      <c r="CJ669" s="2">
        <v>0</v>
      </c>
      <c r="CK669" s="2">
        <v>0</v>
      </c>
      <c r="CL669" s="2">
        <v>0</v>
      </c>
      <c r="CM669" s="2">
        <v>0</v>
      </c>
      <c r="CN669" s="2">
        <v>0</v>
      </c>
      <c r="CO669" s="2">
        <v>0</v>
      </c>
      <c r="CP669" s="2">
        <v>0</v>
      </c>
      <c r="CQ669" s="2">
        <v>0</v>
      </c>
      <c r="CR669" s="2">
        <v>0</v>
      </c>
      <c r="CS669" s="2">
        <v>0</v>
      </c>
      <c r="CT669" s="2">
        <v>0</v>
      </c>
      <c r="CU669" s="2">
        <v>0</v>
      </c>
      <c r="CV669" s="2">
        <v>0</v>
      </c>
      <c r="CW669" s="2">
        <v>0</v>
      </c>
      <c r="CX669" s="2">
        <v>0</v>
      </c>
      <c r="CY669" s="2">
        <v>0</v>
      </c>
      <c r="CZ669" s="2">
        <v>0</v>
      </c>
      <c r="DA669" s="2">
        <v>0</v>
      </c>
      <c r="DB669" s="2">
        <v>0</v>
      </c>
      <c r="DC669" s="2">
        <v>0</v>
      </c>
      <c r="DD669" s="2">
        <v>0</v>
      </c>
      <c r="DE669" s="2">
        <v>0</v>
      </c>
      <c r="DF669" s="2">
        <v>0</v>
      </c>
      <c r="DG669" s="2">
        <v>0</v>
      </c>
      <c r="DH669" s="2">
        <v>0</v>
      </c>
      <c r="DI669" s="2">
        <v>0</v>
      </c>
      <c r="DJ669" s="2">
        <v>0</v>
      </c>
      <c r="DK669" s="2">
        <v>0</v>
      </c>
      <c r="DL669" s="2">
        <v>0</v>
      </c>
      <c r="DM669" s="2">
        <v>0</v>
      </c>
      <c r="DN669" s="2">
        <v>0</v>
      </c>
      <c r="DO669" s="2">
        <v>0</v>
      </c>
      <c r="DP669" s="2">
        <v>0</v>
      </c>
      <c r="DQ669" s="2">
        <v>0</v>
      </c>
      <c r="DR669" s="2">
        <v>0</v>
      </c>
      <c r="DS669" s="2">
        <v>0</v>
      </c>
      <c r="DT669" s="2">
        <v>0</v>
      </c>
      <c r="DU669" s="2">
        <v>0</v>
      </c>
      <c r="DV669" s="2">
        <v>0</v>
      </c>
      <c r="DW669" s="2">
        <v>0</v>
      </c>
      <c r="DX669" s="2">
        <v>0</v>
      </c>
      <c r="DY669" s="2">
        <v>0</v>
      </c>
      <c r="DZ669" s="2">
        <v>0</v>
      </c>
      <c r="EA669" s="2">
        <v>0</v>
      </c>
      <c r="EB669" s="2">
        <v>0</v>
      </c>
      <c r="EC669" s="2">
        <v>0</v>
      </c>
      <c r="ED669" s="2">
        <v>0</v>
      </c>
      <c r="EE669" s="2">
        <v>0</v>
      </c>
      <c r="EF669" s="2">
        <v>0</v>
      </c>
      <c r="EG669" s="2">
        <v>0</v>
      </c>
      <c r="EH669" s="2">
        <v>0</v>
      </c>
      <c r="EI669" s="2">
        <v>0</v>
      </c>
      <c r="EJ669" s="2">
        <v>0</v>
      </c>
      <c r="EK669" s="2">
        <v>0</v>
      </c>
      <c r="EL669" s="2">
        <v>0</v>
      </c>
      <c r="EM669" s="2">
        <v>0</v>
      </c>
      <c r="EN669" s="2">
        <v>0</v>
      </c>
      <c r="EO669" s="2">
        <v>0</v>
      </c>
      <c r="EP669" s="2">
        <v>0</v>
      </c>
      <c r="EQ669" s="2">
        <v>0</v>
      </c>
      <c r="ER669" s="2">
        <v>0</v>
      </c>
      <c r="ES669" s="2">
        <v>0</v>
      </c>
      <c r="ET669" s="2">
        <v>0</v>
      </c>
      <c r="EU669" s="2">
        <v>0</v>
      </c>
      <c r="EV669" s="2">
        <v>0</v>
      </c>
      <c r="EW669" s="2">
        <v>0</v>
      </c>
      <c r="EX669" s="2">
        <v>0</v>
      </c>
      <c r="EY669" s="2">
        <v>0</v>
      </c>
      <c r="EZ669" s="2">
        <v>0</v>
      </c>
      <c r="FA669" s="2">
        <v>0</v>
      </c>
      <c r="FB669" s="2">
        <v>0</v>
      </c>
      <c r="FC669" s="2">
        <v>0</v>
      </c>
      <c r="FD669" s="2">
        <v>0</v>
      </c>
      <c r="FE669" s="2">
        <v>0</v>
      </c>
      <c r="FF669" s="2">
        <v>0</v>
      </c>
      <c r="FG669" s="2">
        <v>0</v>
      </c>
      <c r="FH669" s="2">
        <v>0</v>
      </c>
      <c r="FI669" s="2">
        <v>0</v>
      </c>
      <c r="FJ669" s="2">
        <v>0</v>
      </c>
      <c r="FK669" s="2">
        <v>0</v>
      </c>
      <c r="FL669" s="2">
        <v>0</v>
      </c>
      <c r="FM669" s="2">
        <v>0</v>
      </c>
      <c r="FN669" s="2">
        <v>0</v>
      </c>
      <c r="FO669" s="2">
        <v>0</v>
      </c>
      <c r="FP669" s="2">
        <v>0</v>
      </c>
      <c r="FQ669" s="2">
        <v>0</v>
      </c>
      <c r="FR669" s="2">
        <v>0</v>
      </c>
      <c r="FS669" s="2">
        <v>0</v>
      </c>
      <c r="FT669" s="2">
        <v>0</v>
      </c>
      <c r="FU669" s="2">
        <v>0</v>
      </c>
      <c r="FV669" s="2">
        <v>0</v>
      </c>
      <c r="FW669" s="2">
        <v>0</v>
      </c>
      <c r="FX669" s="2">
        <v>0</v>
      </c>
      <c r="FY669" s="2">
        <v>0</v>
      </c>
      <c r="FZ669" s="2">
        <v>0</v>
      </c>
      <c r="GA669" s="2">
        <v>1</v>
      </c>
      <c r="GB669" s="2">
        <v>0</v>
      </c>
      <c r="GC669" s="2">
        <v>0</v>
      </c>
      <c r="GD669" s="2">
        <v>0</v>
      </c>
      <c r="GE669" s="2">
        <v>0</v>
      </c>
      <c r="GF669" s="2">
        <v>0</v>
      </c>
      <c r="GG669" s="2">
        <v>0</v>
      </c>
      <c r="GH669" s="2">
        <v>0</v>
      </c>
      <c r="GI669" s="2">
        <v>0</v>
      </c>
      <c r="GJ669" s="2">
        <v>0</v>
      </c>
      <c r="GK669" s="2">
        <v>0</v>
      </c>
      <c r="GL669" s="2">
        <v>0</v>
      </c>
      <c r="GM669" s="2">
        <v>0</v>
      </c>
      <c r="GN669" s="2">
        <v>0</v>
      </c>
      <c r="GO669" s="2">
        <v>0</v>
      </c>
      <c r="GP669" s="2">
        <v>0</v>
      </c>
      <c r="GQ669" s="2">
        <v>0</v>
      </c>
      <c r="GR669" s="2">
        <v>0</v>
      </c>
      <c r="GS669" s="2">
        <v>0</v>
      </c>
      <c r="GT669" s="2">
        <v>0</v>
      </c>
      <c r="GU669" s="2">
        <v>0</v>
      </c>
      <c r="GV669" s="2">
        <v>0</v>
      </c>
      <c r="GW669" s="2">
        <v>0</v>
      </c>
      <c r="GX669" s="2">
        <v>0</v>
      </c>
      <c r="GY669" s="2">
        <v>0</v>
      </c>
      <c r="GZ669" s="2">
        <v>0</v>
      </c>
      <c r="HA669" s="2">
        <v>0</v>
      </c>
      <c r="HB669" s="2">
        <v>0</v>
      </c>
      <c r="HC669" s="2">
        <v>0</v>
      </c>
      <c r="HD669" s="2">
        <v>0</v>
      </c>
      <c r="HE669" s="2">
        <v>0</v>
      </c>
      <c r="HF669" s="2">
        <v>0</v>
      </c>
      <c r="HG669" s="2">
        <v>0</v>
      </c>
      <c r="HH669" s="2">
        <v>0</v>
      </c>
      <c r="HI669" s="2">
        <v>0</v>
      </c>
      <c r="HJ669" s="2">
        <v>0</v>
      </c>
      <c r="HK669" s="2">
        <v>0</v>
      </c>
      <c r="HL669" s="2">
        <v>0</v>
      </c>
      <c r="HM669" s="2">
        <v>0</v>
      </c>
      <c r="HN669" s="2">
        <v>0</v>
      </c>
      <c r="HO669" s="2">
        <v>0</v>
      </c>
      <c r="HP669" s="2">
        <v>0</v>
      </c>
      <c r="HQ669" s="2">
        <v>0</v>
      </c>
      <c r="HR669" s="2">
        <v>0</v>
      </c>
      <c r="HS669" s="2">
        <v>0</v>
      </c>
      <c r="HT669" s="2">
        <v>0</v>
      </c>
      <c r="HU669" s="2">
        <v>0</v>
      </c>
      <c r="HV669" s="2">
        <v>0</v>
      </c>
      <c r="HW669" s="2">
        <v>0</v>
      </c>
      <c r="HX669" s="2">
        <v>0</v>
      </c>
      <c r="HY669" s="2">
        <v>0</v>
      </c>
      <c r="HZ669" s="2">
        <v>0</v>
      </c>
      <c r="IA669" s="2">
        <v>0</v>
      </c>
      <c r="IB669" s="2">
        <v>0</v>
      </c>
      <c r="IC669" s="2">
        <v>0</v>
      </c>
      <c r="ID669" s="2">
        <v>0</v>
      </c>
      <c r="IE669" s="2">
        <v>0</v>
      </c>
      <c r="IF669" s="2">
        <v>0</v>
      </c>
    </row>
    <row r="670" spans="1:240">
      <c r="A670" s="8" t="s">
        <v>5</v>
      </c>
      <c r="B670" s="8" t="s">
        <v>18</v>
      </c>
      <c r="C670" s="2">
        <v>0</v>
      </c>
      <c r="D670" s="2">
        <v>0</v>
      </c>
      <c r="E670" s="2">
        <v>0</v>
      </c>
      <c r="F670" s="2">
        <v>0</v>
      </c>
      <c r="G670" s="2">
        <v>0</v>
      </c>
      <c r="H670" s="2">
        <v>0</v>
      </c>
      <c r="I670" s="2">
        <v>0</v>
      </c>
      <c r="J670" s="2">
        <v>0</v>
      </c>
      <c r="K670" s="2">
        <v>0</v>
      </c>
      <c r="L670" s="2">
        <v>0</v>
      </c>
      <c r="M670" s="2">
        <v>0</v>
      </c>
      <c r="N670" s="2">
        <v>0</v>
      </c>
      <c r="O670" s="2">
        <v>0</v>
      </c>
      <c r="P670" s="2">
        <v>0</v>
      </c>
      <c r="Q670" s="2">
        <v>0</v>
      </c>
      <c r="R670" s="2">
        <v>0</v>
      </c>
      <c r="S670" s="2">
        <v>0</v>
      </c>
      <c r="T670" s="2">
        <v>0</v>
      </c>
      <c r="U670" s="2">
        <v>0</v>
      </c>
      <c r="V670" s="2">
        <v>0</v>
      </c>
      <c r="W670" s="2">
        <v>0</v>
      </c>
      <c r="X670" s="2">
        <v>0</v>
      </c>
      <c r="Y670" s="2">
        <v>0</v>
      </c>
      <c r="Z670" s="2">
        <v>0</v>
      </c>
      <c r="AA670" s="2">
        <v>0</v>
      </c>
      <c r="AB670" s="2">
        <v>0</v>
      </c>
      <c r="AC670" s="2">
        <v>0</v>
      </c>
      <c r="AD670" s="2">
        <v>0</v>
      </c>
      <c r="AE670" s="2">
        <v>0</v>
      </c>
      <c r="AF670" s="2">
        <v>0</v>
      </c>
      <c r="AG670" s="2">
        <v>0</v>
      </c>
      <c r="AH670" s="2">
        <v>0</v>
      </c>
      <c r="AI670" s="2">
        <v>0</v>
      </c>
      <c r="AJ670" s="2">
        <v>0</v>
      </c>
      <c r="AK670" s="2">
        <v>0</v>
      </c>
      <c r="AL670" s="2">
        <v>0</v>
      </c>
      <c r="AM670" s="2">
        <v>0</v>
      </c>
      <c r="AN670" s="2">
        <v>0</v>
      </c>
      <c r="AO670" s="2">
        <v>0</v>
      </c>
      <c r="AP670" s="2">
        <v>0</v>
      </c>
      <c r="AQ670" s="2">
        <v>0</v>
      </c>
      <c r="AR670" s="2">
        <v>0</v>
      </c>
      <c r="AS670" s="2">
        <v>0</v>
      </c>
      <c r="AT670" s="2">
        <v>0</v>
      </c>
      <c r="AU670" s="2">
        <v>0</v>
      </c>
      <c r="AV670" s="2">
        <v>0</v>
      </c>
      <c r="AW670" s="2">
        <v>0</v>
      </c>
      <c r="AX670" s="2">
        <v>0</v>
      </c>
      <c r="AY670" s="2">
        <v>0</v>
      </c>
      <c r="AZ670" s="2">
        <v>0</v>
      </c>
      <c r="BA670" s="2">
        <v>0</v>
      </c>
      <c r="BB670" s="2">
        <v>0</v>
      </c>
      <c r="BC670" s="2">
        <v>0</v>
      </c>
      <c r="BD670" s="2">
        <v>0</v>
      </c>
      <c r="BE670" s="2">
        <v>0</v>
      </c>
      <c r="BF670" s="2">
        <v>0</v>
      </c>
      <c r="BG670" s="2">
        <v>0</v>
      </c>
      <c r="BH670" s="2">
        <v>0</v>
      </c>
      <c r="BI670" s="2">
        <v>0</v>
      </c>
      <c r="BJ670" s="2">
        <v>0</v>
      </c>
      <c r="BK670" s="2">
        <v>0</v>
      </c>
      <c r="BL670" s="2">
        <v>0</v>
      </c>
      <c r="BM670" s="2">
        <v>0</v>
      </c>
      <c r="BN670" s="2">
        <v>0</v>
      </c>
      <c r="BO670" s="2">
        <v>0</v>
      </c>
      <c r="BP670" s="2">
        <v>0</v>
      </c>
      <c r="BQ670" s="2">
        <v>0</v>
      </c>
      <c r="BR670" s="2">
        <v>0</v>
      </c>
      <c r="BS670" s="2">
        <v>0</v>
      </c>
      <c r="BT670" s="2">
        <v>0</v>
      </c>
      <c r="BU670" s="2">
        <v>0</v>
      </c>
      <c r="BV670" s="2">
        <v>0</v>
      </c>
      <c r="BW670" s="2">
        <v>0</v>
      </c>
      <c r="BX670" s="2">
        <v>0</v>
      </c>
      <c r="BY670" s="2">
        <v>0</v>
      </c>
      <c r="BZ670" s="2">
        <v>0</v>
      </c>
      <c r="CA670" s="2">
        <v>0</v>
      </c>
      <c r="CB670" s="2">
        <v>0</v>
      </c>
      <c r="CC670" s="2">
        <v>0</v>
      </c>
      <c r="CD670" s="2">
        <v>0</v>
      </c>
      <c r="CE670" s="2">
        <v>0</v>
      </c>
      <c r="CF670" s="2">
        <v>0</v>
      </c>
      <c r="CG670" s="2">
        <v>0</v>
      </c>
      <c r="CH670" s="2">
        <v>0</v>
      </c>
      <c r="CI670" s="2">
        <v>0</v>
      </c>
      <c r="CJ670" s="2">
        <v>0</v>
      </c>
      <c r="CK670" s="2">
        <v>0</v>
      </c>
      <c r="CL670" s="2">
        <v>0</v>
      </c>
      <c r="CM670" s="2">
        <v>0</v>
      </c>
      <c r="CN670" s="2">
        <v>0</v>
      </c>
      <c r="CO670" s="2">
        <v>0</v>
      </c>
      <c r="CP670" s="2">
        <v>0</v>
      </c>
      <c r="CQ670" s="2">
        <v>0</v>
      </c>
      <c r="CR670" s="2">
        <v>0</v>
      </c>
      <c r="CS670" s="2">
        <v>0</v>
      </c>
      <c r="CT670" s="2">
        <v>0</v>
      </c>
      <c r="CU670" s="2">
        <v>0</v>
      </c>
      <c r="CV670" s="2">
        <v>0</v>
      </c>
      <c r="CW670" s="2">
        <v>0</v>
      </c>
      <c r="CX670" s="2">
        <v>0</v>
      </c>
      <c r="CY670" s="2">
        <v>0</v>
      </c>
      <c r="CZ670" s="2">
        <v>0</v>
      </c>
      <c r="DA670" s="2">
        <v>0</v>
      </c>
      <c r="DB670" s="2">
        <v>0</v>
      </c>
      <c r="DC670" s="2">
        <v>0</v>
      </c>
      <c r="DD670" s="2">
        <v>0</v>
      </c>
      <c r="DE670" s="2">
        <v>0</v>
      </c>
      <c r="DF670" s="2">
        <v>0</v>
      </c>
      <c r="DG670" s="2">
        <v>0</v>
      </c>
      <c r="DH670" s="2">
        <v>0</v>
      </c>
      <c r="DI670" s="2">
        <v>0</v>
      </c>
      <c r="DJ670" s="2">
        <v>0</v>
      </c>
      <c r="DK670" s="2">
        <v>0</v>
      </c>
      <c r="DL670" s="2">
        <v>0</v>
      </c>
      <c r="DM670" s="2">
        <v>0</v>
      </c>
      <c r="DN670" s="2">
        <v>0</v>
      </c>
      <c r="DO670" s="2">
        <v>0</v>
      </c>
      <c r="DP670" s="2">
        <v>0</v>
      </c>
      <c r="DQ670" s="2">
        <v>0</v>
      </c>
      <c r="DR670" s="2">
        <v>0</v>
      </c>
      <c r="DS670" s="2">
        <v>0</v>
      </c>
      <c r="DT670" s="2">
        <v>0</v>
      </c>
      <c r="DU670" s="2">
        <v>0</v>
      </c>
      <c r="DV670" s="2">
        <v>0</v>
      </c>
      <c r="DW670" s="2">
        <v>0</v>
      </c>
      <c r="DX670" s="2">
        <v>0</v>
      </c>
      <c r="DY670" s="2">
        <v>0</v>
      </c>
      <c r="DZ670" s="2">
        <v>0</v>
      </c>
      <c r="EA670" s="2">
        <v>0</v>
      </c>
      <c r="EB670" s="2">
        <v>0</v>
      </c>
      <c r="EC670" s="2">
        <v>0</v>
      </c>
      <c r="ED670" s="2">
        <v>0</v>
      </c>
      <c r="EE670" s="2">
        <v>0</v>
      </c>
      <c r="EF670" s="2">
        <v>0</v>
      </c>
      <c r="EG670" s="2">
        <v>0</v>
      </c>
      <c r="EH670" s="2">
        <v>0</v>
      </c>
      <c r="EI670" s="2">
        <v>0</v>
      </c>
      <c r="EJ670" s="2">
        <v>0</v>
      </c>
      <c r="EK670" s="2">
        <v>0</v>
      </c>
      <c r="EL670" s="2">
        <v>0</v>
      </c>
      <c r="EM670" s="2">
        <v>0</v>
      </c>
      <c r="EN670" s="2">
        <v>0</v>
      </c>
      <c r="EO670" s="2">
        <v>0</v>
      </c>
      <c r="EP670" s="2">
        <v>0</v>
      </c>
      <c r="EQ670" s="2">
        <v>0</v>
      </c>
      <c r="ER670" s="2">
        <v>0</v>
      </c>
      <c r="ES670" s="2">
        <v>0</v>
      </c>
      <c r="ET670" s="2">
        <v>0</v>
      </c>
      <c r="EU670" s="2">
        <v>0</v>
      </c>
      <c r="EV670" s="2">
        <v>0</v>
      </c>
      <c r="EW670" s="2">
        <v>0</v>
      </c>
      <c r="EX670" s="2">
        <v>0</v>
      </c>
      <c r="EY670" s="2">
        <v>0</v>
      </c>
      <c r="EZ670" s="2">
        <v>0</v>
      </c>
      <c r="FA670" s="2">
        <v>0</v>
      </c>
      <c r="FB670" s="2">
        <v>0</v>
      </c>
      <c r="FC670" s="2">
        <v>0</v>
      </c>
      <c r="FD670" s="2">
        <v>0</v>
      </c>
      <c r="FE670" s="2">
        <v>0</v>
      </c>
      <c r="FF670" s="2">
        <v>0</v>
      </c>
      <c r="FG670" s="2">
        <v>0</v>
      </c>
      <c r="FH670" s="2">
        <v>0</v>
      </c>
      <c r="FI670" s="2">
        <v>0</v>
      </c>
      <c r="FJ670" s="2">
        <v>0</v>
      </c>
      <c r="FK670" s="2">
        <v>0</v>
      </c>
      <c r="FL670" s="2">
        <v>0</v>
      </c>
      <c r="FM670" s="2">
        <v>0</v>
      </c>
      <c r="FN670" s="2">
        <v>0</v>
      </c>
      <c r="FO670" s="2">
        <v>0</v>
      </c>
      <c r="FP670" s="2">
        <v>0</v>
      </c>
      <c r="FQ670" s="2">
        <v>0</v>
      </c>
      <c r="FR670" s="2">
        <v>0</v>
      </c>
      <c r="FS670" s="2">
        <v>0</v>
      </c>
      <c r="FT670" s="2">
        <v>0</v>
      </c>
      <c r="FU670" s="2">
        <v>0</v>
      </c>
      <c r="FV670" s="2">
        <v>0</v>
      </c>
      <c r="FW670" s="2">
        <v>0</v>
      </c>
      <c r="FX670" s="2">
        <v>0</v>
      </c>
      <c r="FY670" s="2">
        <v>0</v>
      </c>
      <c r="FZ670" s="2">
        <v>0</v>
      </c>
      <c r="GA670" s="2">
        <v>0</v>
      </c>
      <c r="GB670" s="2">
        <v>1</v>
      </c>
      <c r="GC670" s="2">
        <v>0</v>
      </c>
      <c r="GD670" s="2">
        <v>0</v>
      </c>
      <c r="GE670" s="2">
        <v>0</v>
      </c>
      <c r="GF670" s="2">
        <v>0</v>
      </c>
      <c r="GG670" s="2">
        <v>0</v>
      </c>
      <c r="GH670" s="2">
        <v>0</v>
      </c>
      <c r="GI670" s="2">
        <v>0</v>
      </c>
      <c r="GJ670" s="2">
        <v>0</v>
      </c>
      <c r="GK670" s="2">
        <v>0</v>
      </c>
      <c r="GL670" s="2">
        <v>0</v>
      </c>
      <c r="GM670" s="2">
        <v>0</v>
      </c>
      <c r="GN670" s="2">
        <v>0</v>
      </c>
      <c r="GO670" s="2">
        <v>0</v>
      </c>
      <c r="GP670" s="2">
        <v>0</v>
      </c>
      <c r="GQ670" s="2">
        <v>0</v>
      </c>
      <c r="GR670" s="2">
        <v>0</v>
      </c>
      <c r="GS670" s="2">
        <v>0</v>
      </c>
      <c r="GT670" s="2">
        <v>0</v>
      </c>
      <c r="GU670" s="2">
        <v>0</v>
      </c>
      <c r="GV670" s="2">
        <v>0</v>
      </c>
      <c r="GW670" s="2">
        <v>0</v>
      </c>
      <c r="GX670" s="2">
        <v>0</v>
      </c>
      <c r="GY670" s="2">
        <v>0</v>
      </c>
      <c r="GZ670" s="2">
        <v>0</v>
      </c>
      <c r="HA670" s="2">
        <v>0</v>
      </c>
      <c r="HB670" s="2">
        <v>0</v>
      </c>
      <c r="HC670" s="2">
        <v>0</v>
      </c>
      <c r="HD670" s="2">
        <v>0</v>
      </c>
      <c r="HE670" s="2">
        <v>0</v>
      </c>
      <c r="HF670" s="2">
        <v>0</v>
      </c>
      <c r="HG670" s="2">
        <v>0</v>
      </c>
      <c r="HH670" s="2">
        <v>0</v>
      </c>
      <c r="HI670" s="2">
        <v>0</v>
      </c>
      <c r="HJ670" s="2">
        <v>0</v>
      </c>
      <c r="HK670" s="2">
        <v>0</v>
      </c>
      <c r="HL670" s="2">
        <v>0</v>
      </c>
      <c r="HM670" s="2">
        <v>0</v>
      </c>
      <c r="HN670" s="2">
        <v>0</v>
      </c>
      <c r="HO670" s="2">
        <v>0</v>
      </c>
      <c r="HP670" s="2">
        <v>0</v>
      </c>
      <c r="HQ670" s="2">
        <v>0</v>
      </c>
      <c r="HR670" s="2">
        <v>0</v>
      </c>
      <c r="HS670" s="2">
        <v>0</v>
      </c>
      <c r="HT670" s="2">
        <v>0</v>
      </c>
      <c r="HU670" s="2">
        <v>0</v>
      </c>
      <c r="HV670" s="2">
        <v>0</v>
      </c>
      <c r="HW670" s="2">
        <v>0</v>
      </c>
      <c r="HX670" s="2">
        <v>0</v>
      </c>
      <c r="HY670" s="2">
        <v>0</v>
      </c>
      <c r="HZ670" s="2">
        <v>0</v>
      </c>
      <c r="IA670" s="2">
        <v>0</v>
      </c>
      <c r="IB670" s="2">
        <v>0</v>
      </c>
      <c r="IC670" s="2">
        <v>0</v>
      </c>
      <c r="ID670" s="2">
        <v>0</v>
      </c>
      <c r="IE670" s="2">
        <v>0</v>
      </c>
      <c r="IF670" s="2">
        <v>0</v>
      </c>
    </row>
    <row r="671" spans="1:240">
      <c r="A671" s="8" t="s">
        <v>5</v>
      </c>
      <c r="B671" s="8" t="s">
        <v>19</v>
      </c>
      <c r="C671" s="2">
        <v>0</v>
      </c>
      <c r="D671" s="2">
        <v>0</v>
      </c>
      <c r="E671" s="2">
        <v>0</v>
      </c>
      <c r="F671" s="2">
        <v>0</v>
      </c>
      <c r="G671" s="2">
        <v>0</v>
      </c>
      <c r="H671" s="2">
        <v>0</v>
      </c>
      <c r="I671" s="2">
        <v>0</v>
      </c>
      <c r="J671" s="2">
        <v>0</v>
      </c>
      <c r="K671" s="2">
        <v>0</v>
      </c>
      <c r="L671" s="2">
        <v>0</v>
      </c>
      <c r="M671" s="2">
        <v>0</v>
      </c>
      <c r="N671" s="2">
        <v>0</v>
      </c>
      <c r="O671" s="2">
        <v>0</v>
      </c>
      <c r="P671" s="2">
        <v>0</v>
      </c>
      <c r="Q671" s="2">
        <v>0</v>
      </c>
      <c r="R671" s="2">
        <v>0</v>
      </c>
      <c r="S671" s="2">
        <v>0</v>
      </c>
      <c r="T671" s="2">
        <v>0</v>
      </c>
      <c r="U671" s="2">
        <v>0</v>
      </c>
      <c r="V671" s="2">
        <v>0</v>
      </c>
      <c r="W671" s="2">
        <v>0</v>
      </c>
      <c r="X671" s="2">
        <v>0</v>
      </c>
      <c r="Y671" s="2">
        <v>0</v>
      </c>
      <c r="Z671" s="2">
        <v>0</v>
      </c>
      <c r="AA671" s="2">
        <v>0</v>
      </c>
      <c r="AB671" s="2">
        <v>0</v>
      </c>
      <c r="AC671" s="2">
        <v>0</v>
      </c>
      <c r="AD671" s="2">
        <v>0</v>
      </c>
      <c r="AE671" s="2">
        <v>0</v>
      </c>
      <c r="AF671" s="2">
        <v>0</v>
      </c>
      <c r="AG671" s="2">
        <v>0</v>
      </c>
      <c r="AH671" s="2">
        <v>0</v>
      </c>
      <c r="AI671" s="2">
        <v>0</v>
      </c>
      <c r="AJ671" s="2">
        <v>0</v>
      </c>
      <c r="AK671" s="2">
        <v>0</v>
      </c>
      <c r="AL671" s="2">
        <v>0</v>
      </c>
      <c r="AM671" s="2">
        <v>0</v>
      </c>
      <c r="AN671" s="2">
        <v>0</v>
      </c>
      <c r="AO671" s="2">
        <v>0</v>
      </c>
      <c r="AP671" s="2">
        <v>0</v>
      </c>
      <c r="AQ671" s="2">
        <v>0</v>
      </c>
      <c r="AR671" s="2">
        <v>0</v>
      </c>
      <c r="AS671" s="2">
        <v>0</v>
      </c>
      <c r="AT671" s="2">
        <v>0</v>
      </c>
      <c r="AU671" s="2">
        <v>0</v>
      </c>
      <c r="AV671" s="2">
        <v>0</v>
      </c>
      <c r="AW671" s="2">
        <v>0</v>
      </c>
      <c r="AX671" s="2">
        <v>0</v>
      </c>
      <c r="AY671" s="2">
        <v>0</v>
      </c>
      <c r="AZ671" s="2">
        <v>0</v>
      </c>
      <c r="BA671" s="2">
        <v>0</v>
      </c>
      <c r="BB671" s="2">
        <v>0</v>
      </c>
      <c r="BC671" s="2">
        <v>0</v>
      </c>
      <c r="BD671" s="2">
        <v>0</v>
      </c>
      <c r="BE671" s="2">
        <v>0</v>
      </c>
      <c r="BF671" s="2">
        <v>0</v>
      </c>
      <c r="BG671" s="2">
        <v>0</v>
      </c>
      <c r="BH671" s="2">
        <v>0</v>
      </c>
      <c r="BI671" s="2">
        <v>0</v>
      </c>
      <c r="BJ671" s="2">
        <v>0</v>
      </c>
      <c r="BK671" s="2">
        <v>0</v>
      </c>
      <c r="BL671" s="2">
        <v>0</v>
      </c>
      <c r="BM671" s="2">
        <v>0</v>
      </c>
      <c r="BN671" s="2">
        <v>0</v>
      </c>
      <c r="BO671" s="2">
        <v>0</v>
      </c>
      <c r="BP671" s="2">
        <v>0</v>
      </c>
      <c r="BQ671" s="2">
        <v>0</v>
      </c>
      <c r="BR671" s="2">
        <v>0</v>
      </c>
      <c r="BS671" s="2">
        <v>0</v>
      </c>
      <c r="BT671" s="2">
        <v>0</v>
      </c>
      <c r="BU671" s="2">
        <v>0</v>
      </c>
      <c r="BV671" s="2">
        <v>0</v>
      </c>
      <c r="BW671" s="2">
        <v>0</v>
      </c>
      <c r="BX671" s="2">
        <v>0</v>
      </c>
      <c r="BY671" s="2">
        <v>0</v>
      </c>
      <c r="BZ671" s="2">
        <v>0</v>
      </c>
      <c r="CA671" s="2">
        <v>0</v>
      </c>
      <c r="CB671" s="2">
        <v>0</v>
      </c>
      <c r="CC671" s="2">
        <v>0</v>
      </c>
      <c r="CD671" s="2">
        <v>0</v>
      </c>
      <c r="CE671" s="2">
        <v>0</v>
      </c>
      <c r="CF671" s="2">
        <v>0</v>
      </c>
      <c r="CG671" s="2">
        <v>0</v>
      </c>
      <c r="CH671" s="2">
        <v>0</v>
      </c>
      <c r="CI671" s="2">
        <v>0</v>
      </c>
      <c r="CJ671" s="2">
        <v>0</v>
      </c>
      <c r="CK671" s="2">
        <v>0</v>
      </c>
      <c r="CL671" s="2">
        <v>0</v>
      </c>
      <c r="CM671" s="2">
        <v>0</v>
      </c>
      <c r="CN671" s="2">
        <v>0</v>
      </c>
      <c r="CO671" s="2">
        <v>0</v>
      </c>
      <c r="CP671" s="2">
        <v>0</v>
      </c>
      <c r="CQ671" s="2">
        <v>0</v>
      </c>
      <c r="CR671" s="2">
        <v>0</v>
      </c>
      <c r="CS671" s="2">
        <v>0</v>
      </c>
      <c r="CT671" s="2">
        <v>0</v>
      </c>
      <c r="CU671" s="2">
        <v>0</v>
      </c>
      <c r="CV671" s="2">
        <v>0</v>
      </c>
      <c r="CW671" s="2">
        <v>0</v>
      </c>
      <c r="CX671" s="2">
        <v>0</v>
      </c>
      <c r="CY671" s="2">
        <v>0</v>
      </c>
      <c r="CZ671" s="2">
        <v>0</v>
      </c>
      <c r="DA671" s="2">
        <v>0</v>
      </c>
      <c r="DB671" s="2">
        <v>0</v>
      </c>
      <c r="DC671" s="2">
        <v>0</v>
      </c>
      <c r="DD671" s="2">
        <v>0</v>
      </c>
      <c r="DE671" s="2">
        <v>0</v>
      </c>
      <c r="DF671" s="2">
        <v>0</v>
      </c>
      <c r="DG671" s="2">
        <v>0</v>
      </c>
      <c r="DH671" s="2">
        <v>0</v>
      </c>
      <c r="DI671" s="2">
        <v>0</v>
      </c>
      <c r="DJ671" s="2">
        <v>0</v>
      </c>
      <c r="DK671" s="2">
        <v>0</v>
      </c>
      <c r="DL671" s="2">
        <v>0</v>
      </c>
      <c r="DM671" s="2">
        <v>0</v>
      </c>
      <c r="DN671" s="2">
        <v>0</v>
      </c>
      <c r="DO671" s="2">
        <v>0</v>
      </c>
      <c r="DP671" s="2">
        <v>0</v>
      </c>
      <c r="DQ671" s="2">
        <v>0</v>
      </c>
      <c r="DR671" s="2">
        <v>0</v>
      </c>
      <c r="DS671" s="2">
        <v>0</v>
      </c>
      <c r="DT671" s="2">
        <v>0</v>
      </c>
      <c r="DU671" s="2">
        <v>0</v>
      </c>
      <c r="DV671" s="2">
        <v>0</v>
      </c>
      <c r="DW671" s="2">
        <v>0</v>
      </c>
      <c r="DX671" s="2">
        <v>0</v>
      </c>
      <c r="DY671" s="2">
        <v>0</v>
      </c>
      <c r="DZ671" s="2">
        <v>0</v>
      </c>
      <c r="EA671" s="2">
        <v>0</v>
      </c>
      <c r="EB671" s="2">
        <v>0</v>
      </c>
      <c r="EC671" s="2">
        <v>0</v>
      </c>
      <c r="ED671" s="2">
        <v>0</v>
      </c>
      <c r="EE671" s="2">
        <v>0</v>
      </c>
      <c r="EF671" s="2">
        <v>0</v>
      </c>
      <c r="EG671" s="2">
        <v>0</v>
      </c>
      <c r="EH671" s="2">
        <v>0</v>
      </c>
      <c r="EI671" s="2">
        <v>0</v>
      </c>
      <c r="EJ671" s="2">
        <v>0</v>
      </c>
      <c r="EK671" s="2">
        <v>0</v>
      </c>
      <c r="EL671" s="2">
        <v>0</v>
      </c>
      <c r="EM671" s="2">
        <v>0</v>
      </c>
      <c r="EN671" s="2">
        <v>0</v>
      </c>
      <c r="EO671" s="2">
        <v>0</v>
      </c>
      <c r="EP671" s="2">
        <v>0</v>
      </c>
      <c r="EQ671" s="2">
        <v>0</v>
      </c>
      <c r="ER671" s="2">
        <v>0</v>
      </c>
      <c r="ES671" s="2">
        <v>0</v>
      </c>
      <c r="ET671" s="2">
        <v>0</v>
      </c>
      <c r="EU671" s="2">
        <v>0</v>
      </c>
      <c r="EV671" s="2">
        <v>0</v>
      </c>
      <c r="EW671" s="2">
        <v>0</v>
      </c>
      <c r="EX671" s="2">
        <v>0</v>
      </c>
      <c r="EY671" s="2">
        <v>0</v>
      </c>
      <c r="EZ671" s="2">
        <v>0</v>
      </c>
      <c r="FA671" s="2">
        <v>0</v>
      </c>
      <c r="FB671" s="2">
        <v>0</v>
      </c>
      <c r="FC671" s="2">
        <v>0</v>
      </c>
      <c r="FD671" s="2">
        <v>0</v>
      </c>
      <c r="FE671" s="2">
        <v>0</v>
      </c>
      <c r="FF671" s="2">
        <v>0</v>
      </c>
      <c r="FG671" s="2">
        <v>0</v>
      </c>
      <c r="FH671" s="2">
        <v>0</v>
      </c>
      <c r="FI671" s="2">
        <v>0</v>
      </c>
      <c r="FJ671" s="2">
        <v>0</v>
      </c>
      <c r="FK671" s="2">
        <v>0</v>
      </c>
      <c r="FL671" s="2">
        <v>0</v>
      </c>
      <c r="FM671" s="2">
        <v>0</v>
      </c>
      <c r="FN671" s="2">
        <v>0</v>
      </c>
      <c r="FO671" s="2">
        <v>0</v>
      </c>
      <c r="FP671" s="2">
        <v>0</v>
      </c>
      <c r="FQ671" s="2">
        <v>0</v>
      </c>
      <c r="FR671" s="2">
        <v>0</v>
      </c>
      <c r="FS671" s="2">
        <v>0</v>
      </c>
      <c r="FT671" s="2">
        <v>0</v>
      </c>
      <c r="FU671" s="2">
        <v>0</v>
      </c>
      <c r="FV671" s="2">
        <v>0</v>
      </c>
      <c r="FW671" s="2">
        <v>0</v>
      </c>
      <c r="FX671" s="2">
        <v>0</v>
      </c>
      <c r="FY671" s="2">
        <v>0</v>
      </c>
      <c r="FZ671" s="2">
        <v>0</v>
      </c>
      <c r="GA671" s="2">
        <v>0</v>
      </c>
      <c r="GB671" s="2">
        <v>0</v>
      </c>
      <c r="GC671" s="2">
        <v>1</v>
      </c>
      <c r="GD671" s="2">
        <v>0</v>
      </c>
      <c r="GE671" s="2">
        <v>0</v>
      </c>
      <c r="GF671" s="2">
        <v>0</v>
      </c>
      <c r="GG671" s="2">
        <v>0</v>
      </c>
      <c r="GH671" s="2">
        <v>0</v>
      </c>
      <c r="GI671" s="2">
        <v>0</v>
      </c>
      <c r="GJ671" s="2">
        <v>0</v>
      </c>
      <c r="GK671" s="2">
        <v>0</v>
      </c>
      <c r="GL671" s="2">
        <v>0</v>
      </c>
      <c r="GM671" s="2">
        <v>0</v>
      </c>
      <c r="GN671" s="2">
        <v>0</v>
      </c>
      <c r="GO671" s="2">
        <v>0</v>
      </c>
      <c r="GP671" s="2">
        <v>0</v>
      </c>
      <c r="GQ671" s="2">
        <v>0</v>
      </c>
      <c r="GR671" s="2">
        <v>0</v>
      </c>
      <c r="GS671" s="2">
        <v>0</v>
      </c>
      <c r="GT671" s="2">
        <v>0</v>
      </c>
      <c r="GU671" s="2">
        <v>0</v>
      </c>
      <c r="GV671" s="2">
        <v>0</v>
      </c>
      <c r="GW671" s="2">
        <v>0</v>
      </c>
      <c r="GX671" s="2">
        <v>0</v>
      </c>
      <c r="GY671" s="2">
        <v>0</v>
      </c>
      <c r="GZ671" s="2">
        <v>0</v>
      </c>
      <c r="HA671" s="2">
        <v>0</v>
      </c>
      <c r="HB671" s="2">
        <v>0</v>
      </c>
      <c r="HC671" s="2">
        <v>0</v>
      </c>
      <c r="HD671" s="2">
        <v>0</v>
      </c>
      <c r="HE671" s="2">
        <v>0</v>
      </c>
      <c r="HF671" s="2">
        <v>0</v>
      </c>
      <c r="HG671" s="2">
        <v>0</v>
      </c>
      <c r="HH671" s="2">
        <v>0</v>
      </c>
      <c r="HI671" s="2">
        <v>0</v>
      </c>
      <c r="HJ671" s="2">
        <v>0</v>
      </c>
      <c r="HK671" s="2">
        <v>0</v>
      </c>
      <c r="HL671" s="2">
        <v>0</v>
      </c>
      <c r="HM671" s="2">
        <v>0</v>
      </c>
      <c r="HN671" s="2">
        <v>0</v>
      </c>
      <c r="HO671" s="2">
        <v>0</v>
      </c>
      <c r="HP671" s="2">
        <v>0</v>
      </c>
      <c r="HQ671" s="2">
        <v>0</v>
      </c>
      <c r="HR671" s="2">
        <v>0</v>
      </c>
      <c r="HS671" s="2">
        <v>0</v>
      </c>
      <c r="HT671" s="2">
        <v>0</v>
      </c>
      <c r="HU671" s="2">
        <v>0</v>
      </c>
      <c r="HV671" s="2">
        <v>0</v>
      </c>
      <c r="HW671" s="2">
        <v>0</v>
      </c>
      <c r="HX671" s="2">
        <v>0</v>
      </c>
      <c r="HY671" s="2">
        <v>0</v>
      </c>
      <c r="HZ671" s="2">
        <v>0</v>
      </c>
      <c r="IA671" s="2">
        <v>0</v>
      </c>
      <c r="IB671" s="2">
        <v>0</v>
      </c>
      <c r="IC671" s="2">
        <v>0</v>
      </c>
      <c r="ID671" s="2">
        <v>0</v>
      </c>
      <c r="IE671" s="2">
        <v>0</v>
      </c>
      <c r="IF671" s="2">
        <v>0</v>
      </c>
    </row>
    <row r="672" spans="1:240">
      <c r="A672" s="8" t="s">
        <v>5</v>
      </c>
      <c r="B672" s="8" t="s">
        <v>20</v>
      </c>
      <c r="C672" s="2">
        <v>0</v>
      </c>
      <c r="D672" s="2">
        <v>0</v>
      </c>
      <c r="E672" s="2">
        <v>0</v>
      </c>
      <c r="F672" s="2">
        <v>0</v>
      </c>
      <c r="G672" s="2">
        <v>0</v>
      </c>
      <c r="H672" s="2">
        <v>0</v>
      </c>
      <c r="I672" s="2">
        <v>0</v>
      </c>
      <c r="J672" s="2">
        <v>0</v>
      </c>
      <c r="K672" s="2">
        <v>0</v>
      </c>
      <c r="L672" s="2">
        <v>0</v>
      </c>
      <c r="M672" s="2">
        <v>0</v>
      </c>
      <c r="N672" s="2">
        <v>0</v>
      </c>
      <c r="O672" s="2">
        <v>0</v>
      </c>
      <c r="P672" s="2">
        <v>0</v>
      </c>
      <c r="Q672" s="2">
        <v>0</v>
      </c>
      <c r="R672" s="2">
        <v>0</v>
      </c>
      <c r="S672" s="2">
        <v>0</v>
      </c>
      <c r="T672" s="2">
        <v>0</v>
      </c>
      <c r="U672" s="2">
        <v>0</v>
      </c>
      <c r="V672" s="2">
        <v>0</v>
      </c>
      <c r="W672" s="2">
        <v>0</v>
      </c>
      <c r="X672" s="2">
        <v>0</v>
      </c>
      <c r="Y672" s="2">
        <v>0</v>
      </c>
      <c r="Z672" s="2">
        <v>0</v>
      </c>
      <c r="AA672" s="2">
        <v>0</v>
      </c>
      <c r="AB672" s="2">
        <v>0</v>
      </c>
      <c r="AC672" s="2">
        <v>0</v>
      </c>
      <c r="AD672" s="2">
        <v>0</v>
      </c>
      <c r="AE672" s="2">
        <v>0</v>
      </c>
      <c r="AF672" s="2">
        <v>0</v>
      </c>
      <c r="AG672" s="2">
        <v>0</v>
      </c>
      <c r="AH672" s="2">
        <v>0</v>
      </c>
      <c r="AI672" s="2">
        <v>0</v>
      </c>
      <c r="AJ672" s="2">
        <v>0</v>
      </c>
      <c r="AK672" s="2">
        <v>0</v>
      </c>
      <c r="AL672" s="2">
        <v>0</v>
      </c>
      <c r="AM672" s="2">
        <v>0</v>
      </c>
      <c r="AN672" s="2">
        <v>0</v>
      </c>
      <c r="AO672" s="2">
        <v>0</v>
      </c>
      <c r="AP672" s="2">
        <v>0</v>
      </c>
      <c r="AQ672" s="2">
        <v>0</v>
      </c>
      <c r="AR672" s="2">
        <v>0</v>
      </c>
      <c r="AS672" s="2">
        <v>0</v>
      </c>
      <c r="AT672" s="2">
        <v>0</v>
      </c>
      <c r="AU672" s="2">
        <v>0</v>
      </c>
      <c r="AV672" s="2">
        <v>0</v>
      </c>
      <c r="AW672" s="2">
        <v>0</v>
      </c>
      <c r="AX672" s="2">
        <v>0</v>
      </c>
      <c r="AY672" s="2">
        <v>0</v>
      </c>
      <c r="AZ672" s="2">
        <v>0</v>
      </c>
      <c r="BA672" s="2">
        <v>0</v>
      </c>
      <c r="BB672" s="2">
        <v>0</v>
      </c>
      <c r="BC672" s="2">
        <v>0</v>
      </c>
      <c r="BD672" s="2">
        <v>0</v>
      </c>
      <c r="BE672" s="2">
        <v>0</v>
      </c>
      <c r="BF672" s="2">
        <v>0</v>
      </c>
      <c r="BG672" s="2">
        <v>0</v>
      </c>
      <c r="BH672" s="2">
        <v>0</v>
      </c>
      <c r="BI672" s="2">
        <v>0</v>
      </c>
      <c r="BJ672" s="2">
        <v>0</v>
      </c>
      <c r="BK672" s="2">
        <v>0</v>
      </c>
      <c r="BL672" s="2">
        <v>0</v>
      </c>
      <c r="BM672" s="2">
        <v>0</v>
      </c>
      <c r="BN672" s="2">
        <v>0</v>
      </c>
      <c r="BO672" s="2">
        <v>0</v>
      </c>
      <c r="BP672" s="2">
        <v>0</v>
      </c>
      <c r="BQ672" s="2">
        <v>0</v>
      </c>
      <c r="BR672" s="2">
        <v>0</v>
      </c>
      <c r="BS672" s="2">
        <v>0</v>
      </c>
      <c r="BT672" s="2">
        <v>0</v>
      </c>
      <c r="BU672" s="2">
        <v>0</v>
      </c>
      <c r="BV672" s="2">
        <v>0</v>
      </c>
      <c r="BW672" s="2">
        <v>0</v>
      </c>
      <c r="BX672" s="2">
        <v>0</v>
      </c>
      <c r="BY672" s="2">
        <v>0</v>
      </c>
      <c r="BZ672" s="2">
        <v>0</v>
      </c>
      <c r="CA672" s="2">
        <v>0</v>
      </c>
      <c r="CB672" s="2">
        <v>0</v>
      </c>
      <c r="CC672" s="2">
        <v>0</v>
      </c>
      <c r="CD672" s="2">
        <v>0</v>
      </c>
      <c r="CE672" s="2">
        <v>0</v>
      </c>
      <c r="CF672" s="2">
        <v>0</v>
      </c>
      <c r="CG672" s="2">
        <v>0</v>
      </c>
      <c r="CH672" s="2">
        <v>0</v>
      </c>
      <c r="CI672" s="2">
        <v>0</v>
      </c>
      <c r="CJ672" s="2">
        <v>0</v>
      </c>
      <c r="CK672" s="2">
        <v>0</v>
      </c>
      <c r="CL672" s="2">
        <v>0</v>
      </c>
      <c r="CM672" s="2">
        <v>0</v>
      </c>
      <c r="CN672" s="2">
        <v>0</v>
      </c>
      <c r="CO672" s="2">
        <v>0</v>
      </c>
      <c r="CP672" s="2">
        <v>0</v>
      </c>
      <c r="CQ672" s="2">
        <v>0</v>
      </c>
      <c r="CR672" s="2">
        <v>0</v>
      </c>
      <c r="CS672" s="2">
        <v>0</v>
      </c>
      <c r="CT672" s="2">
        <v>0</v>
      </c>
      <c r="CU672" s="2">
        <v>0</v>
      </c>
      <c r="CV672" s="2">
        <v>0</v>
      </c>
      <c r="CW672" s="2">
        <v>0</v>
      </c>
      <c r="CX672" s="2">
        <v>0</v>
      </c>
      <c r="CY672" s="2">
        <v>0</v>
      </c>
      <c r="CZ672" s="2">
        <v>0</v>
      </c>
      <c r="DA672" s="2">
        <v>0</v>
      </c>
      <c r="DB672" s="2">
        <v>0</v>
      </c>
      <c r="DC672" s="2">
        <v>0</v>
      </c>
      <c r="DD672" s="2">
        <v>0</v>
      </c>
      <c r="DE672" s="2">
        <v>0</v>
      </c>
      <c r="DF672" s="2">
        <v>0</v>
      </c>
      <c r="DG672" s="2">
        <v>0</v>
      </c>
      <c r="DH672" s="2">
        <v>0</v>
      </c>
      <c r="DI672" s="2">
        <v>0</v>
      </c>
      <c r="DJ672" s="2">
        <v>0</v>
      </c>
      <c r="DK672" s="2">
        <v>0</v>
      </c>
      <c r="DL672" s="2">
        <v>0</v>
      </c>
      <c r="DM672" s="2">
        <v>0</v>
      </c>
      <c r="DN672" s="2">
        <v>0</v>
      </c>
      <c r="DO672" s="2">
        <v>0</v>
      </c>
      <c r="DP672" s="2">
        <v>0</v>
      </c>
      <c r="DQ672" s="2">
        <v>0</v>
      </c>
      <c r="DR672" s="2">
        <v>0</v>
      </c>
      <c r="DS672" s="2">
        <v>0</v>
      </c>
      <c r="DT672" s="2">
        <v>0</v>
      </c>
      <c r="DU672" s="2">
        <v>0</v>
      </c>
      <c r="DV672" s="2">
        <v>0</v>
      </c>
      <c r="DW672" s="2">
        <v>0</v>
      </c>
      <c r="DX672" s="2">
        <v>0</v>
      </c>
      <c r="DY672" s="2">
        <v>0</v>
      </c>
      <c r="DZ672" s="2">
        <v>0</v>
      </c>
      <c r="EA672" s="2">
        <v>0</v>
      </c>
      <c r="EB672" s="2">
        <v>0</v>
      </c>
      <c r="EC672" s="2">
        <v>0</v>
      </c>
      <c r="ED672" s="2">
        <v>0</v>
      </c>
      <c r="EE672" s="2">
        <v>0</v>
      </c>
      <c r="EF672" s="2">
        <v>0</v>
      </c>
      <c r="EG672" s="2">
        <v>0</v>
      </c>
      <c r="EH672" s="2">
        <v>0</v>
      </c>
      <c r="EI672" s="2">
        <v>0</v>
      </c>
      <c r="EJ672" s="2">
        <v>0</v>
      </c>
      <c r="EK672" s="2">
        <v>0</v>
      </c>
      <c r="EL672" s="2">
        <v>0</v>
      </c>
      <c r="EM672" s="2">
        <v>0</v>
      </c>
      <c r="EN672" s="2">
        <v>0</v>
      </c>
      <c r="EO672" s="2">
        <v>0</v>
      </c>
      <c r="EP672" s="2">
        <v>0</v>
      </c>
      <c r="EQ672" s="2">
        <v>0</v>
      </c>
      <c r="ER672" s="2">
        <v>0</v>
      </c>
      <c r="ES672" s="2">
        <v>0</v>
      </c>
      <c r="ET672" s="2">
        <v>0</v>
      </c>
      <c r="EU672" s="2">
        <v>0</v>
      </c>
      <c r="EV672" s="2">
        <v>0</v>
      </c>
      <c r="EW672" s="2">
        <v>0</v>
      </c>
      <c r="EX672" s="2">
        <v>0</v>
      </c>
      <c r="EY672" s="2">
        <v>0</v>
      </c>
      <c r="EZ672" s="2">
        <v>0</v>
      </c>
      <c r="FA672" s="2">
        <v>0</v>
      </c>
      <c r="FB672" s="2">
        <v>0</v>
      </c>
      <c r="FC672" s="2">
        <v>0</v>
      </c>
      <c r="FD672" s="2">
        <v>0</v>
      </c>
      <c r="FE672" s="2">
        <v>0</v>
      </c>
      <c r="FF672" s="2">
        <v>0</v>
      </c>
      <c r="FG672" s="2">
        <v>0</v>
      </c>
      <c r="FH672" s="2">
        <v>0</v>
      </c>
      <c r="FI672" s="2">
        <v>0</v>
      </c>
      <c r="FJ672" s="2">
        <v>0</v>
      </c>
      <c r="FK672" s="2">
        <v>0</v>
      </c>
      <c r="FL672" s="2">
        <v>0</v>
      </c>
      <c r="FM672" s="2">
        <v>0</v>
      </c>
      <c r="FN672" s="2">
        <v>0</v>
      </c>
      <c r="FO672" s="2">
        <v>0</v>
      </c>
      <c r="FP672" s="2">
        <v>0</v>
      </c>
      <c r="FQ672" s="2">
        <v>0</v>
      </c>
      <c r="FR672" s="2">
        <v>0</v>
      </c>
      <c r="FS672" s="2">
        <v>0</v>
      </c>
      <c r="FT672" s="2">
        <v>0</v>
      </c>
      <c r="FU672" s="2">
        <v>0</v>
      </c>
      <c r="FV672" s="2">
        <v>0</v>
      </c>
      <c r="FW672" s="2">
        <v>0</v>
      </c>
      <c r="FX672" s="2">
        <v>0</v>
      </c>
      <c r="FY672" s="2">
        <v>0</v>
      </c>
      <c r="FZ672" s="2">
        <v>0</v>
      </c>
      <c r="GA672" s="2">
        <v>0</v>
      </c>
      <c r="GB672" s="2">
        <v>0</v>
      </c>
      <c r="GC672" s="2">
        <v>0</v>
      </c>
      <c r="GD672" s="2">
        <v>1</v>
      </c>
      <c r="GE672" s="2">
        <v>0</v>
      </c>
      <c r="GF672" s="2">
        <v>0</v>
      </c>
      <c r="GG672" s="2">
        <v>0</v>
      </c>
      <c r="GH672" s="2">
        <v>0</v>
      </c>
      <c r="GI672" s="2">
        <v>0</v>
      </c>
      <c r="GJ672" s="2">
        <v>0</v>
      </c>
      <c r="GK672" s="2">
        <v>0</v>
      </c>
      <c r="GL672" s="2">
        <v>0</v>
      </c>
      <c r="GM672" s="2">
        <v>0</v>
      </c>
      <c r="GN672" s="2">
        <v>0</v>
      </c>
      <c r="GO672" s="2">
        <v>0</v>
      </c>
      <c r="GP672" s="2">
        <v>0</v>
      </c>
      <c r="GQ672" s="2">
        <v>0</v>
      </c>
      <c r="GR672" s="2">
        <v>0</v>
      </c>
      <c r="GS672" s="2">
        <v>0</v>
      </c>
      <c r="GT672" s="2">
        <v>0</v>
      </c>
      <c r="GU672" s="2">
        <v>0</v>
      </c>
      <c r="GV672" s="2">
        <v>0</v>
      </c>
      <c r="GW672" s="2">
        <v>0</v>
      </c>
      <c r="GX672" s="2">
        <v>0</v>
      </c>
      <c r="GY672" s="2">
        <v>0</v>
      </c>
      <c r="GZ672" s="2">
        <v>0</v>
      </c>
      <c r="HA672" s="2">
        <v>0</v>
      </c>
      <c r="HB672" s="2">
        <v>0</v>
      </c>
      <c r="HC672" s="2">
        <v>0</v>
      </c>
      <c r="HD672" s="2">
        <v>0</v>
      </c>
      <c r="HE672" s="2">
        <v>0</v>
      </c>
      <c r="HF672" s="2">
        <v>0</v>
      </c>
      <c r="HG672" s="2">
        <v>0</v>
      </c>
      <c r="HH672" s="2">
        <v>0</v>
      </c>
      <c r="HI672" s="2">
        <v>0</v>
      </c>
      <c r="HJ672" s="2">
        <v>0</v>
      </c>
      <c r="HK672" s="2">
        <v>0</v>
      </c>
      <c r="HL672" s="2">
        <v>0</v>
      </c>
      <c r="HM672" s="2">
        <v>0</v>
      </c>
      <c r="HN672" s="2">
        <v>0</v>
      </c>
      <c r="HO672" s="2">
        <v>0</v>
      </c>
      <c r="HP672" s="2">
        <v>0</v>
      </c>
      <c r="HQ672" s="2">
        <v>0</v>
      </c>
      <c r="HR672" s="2">
        <v>0</v>
      </c>
      <c r="HS672" s="2">
        <v>0</v>
      </c>
      <c r="HT672" s="2">
        <v>0</v>
      </c>
      <c r="HU672" s="2">
        <v>0</v>
      </c>
      <c r="HV672" s="2">
        <v>0</v>
      </c>
      <c r="HW672" s="2">
        <v>0</v>
      </c>
      <c r="HX672" s="2">
        <v>0</v>
      </c>
      <c r="HY672" s="2">
        <v>0</v>
      </c>
      <c r="HZ672" s="2">
        <v>0</v>
      </c>
      <c r="IA672" s="2">
        <v>0</v>
      </c>
      <c r="IB672" s="2">
        <v>0</v>
      </c>
      <c r="IC672" s="2">
        <v>0</v>
      </c>
      <c r="ID672" s="2">
        <v>0</v>
      </c>
      <c r="IE672" s="2">
        <v>0</v>
      </c>
      <c r="IF672" s="2">
        <v>0</v>
      </c>
    </row>
    <row r="673" spans="1:240">
      <c r="A673" s="8" t="s">
        <v>5</v>
      </c>
      <c r="B673" s="8" t="s">
        <v>21</v>
      </c>
      <c r="C673" s="2">
        <v>0</v>
      </c>
      <c r="D673" s="2">
        <v>0</v>
      </c>
      <c r="E673" s="2">
        <v>0</v>
      </c>
      <c r="F673" s="2">
        <v>0</v>
      </c>
      <c r="G673" s="2">
        <v>0</v>
      </c>
      <c r="H673" s="2">
        <v>0</v>
      </c>
      <c r="I673" s="2">
        <v>0</v>
      </c>
      <c r="J673" s="2">
        <v>0</v>
      </c>
      <c r="K673" s="2">
        <v>0</v>
      </c>
      <c r="L673" s="2">
        <v>0</v>
      </c>
      <c r="M673" s="2">
        <v>0</v>
      </c>
      <c r="N673" s="2">
        <v>0</v>
      </c>
      <c r="O673" s="2">
        <v>0</v>
      </c>
      <c r="P673" s="2">
        <v>0</v>
      </c>
      <c r="Q673" s="2">
        <v>0</v>
      </c>
      <c r="R673" s="2">
        <v>0</v>
      </c>
      <c r="S673" s="2">
        <v>0</v>
      </c>
      <c r="T673" s="2">
        <v>0</v>
      </c>
      <c r="U673" s="2">
        <v>0</v>
      </c>
      <c r="V673" s="2">
        <v>0</v>
      </c>
      <c r="W673" s="2">
        <v>0</v>
      </c>
      <c r="X673" s="2">
        <v>0</v>
      </c>
      <c r="Y673" s="2">
        <v>0</v>
      </c>
      <c r="Z673" s="2">
        <v>0</v>
      </c>
      <c r="AA673" s="2">
        <v>0</v>
      </c>
      <c r="AB673" s="2">
        <v>0</v>
      </c>
      <c r="AC673" s="2">
        <v>0</v>
      </c>
      <c r="AD673" s="2">
        <v>0</v>
      </c>
      <c r="AE673" s="2">
        <v>0</v>
      </c>
      <c r="AF673" s="2">
        <v>0</v>
      </c>
      <c r="AG673" s="2">
        <v>0</v>
      </c>
      <c r="AH673" s="2">
        <v>0</v>
      </c>
      <c r="AI673" s="2">
        <v>0</v>
      </c>
      <c r="AJ673" s="2">
        <v>0</v>
      </c>
      <c r="AK673" s="2">
        <v>0</v>
      </c>
      <c r="AL673" s="2">
        <v>0</v>
      </c>
      <c r="AM673" s="2">
        <v>0</v>
      </c>
      <c r="AN673" s="2">
        <v>0</v>
      </c>
      <c r="AO673" s="2">
        <v>0</v>
      </c>
      <c r="AP673" s="2">
        <v>0</v>
      </c>
      <c r="AQ673" s="2">
        <v>0</v>
      </c>
      <c r="AR673" s="2">
        <v>0</v>
      </c>
      <c r="AS673" s="2">
        <v>0</v>
      </c>
      <c r="AT673" s="2">
        <v>0</v>
      </c>
      <c r="AU673" s="2">
        <v>0</v>
      </c>
      <c r="AV673" s="2">
        <v>0</v>
      </c>
      <c r="AW673" s="2">
        <v>0</v>
      </c>
      <c r="AX673" s="2">
        <v>0</v>
      </c>
      <c r="AY673" s="2">
        <v>0</v>
      </c>
      <c r="AZ673" s="2">
        <v>0</v>
      </c>
      <c r="BA673" s="2">
        <v>0</v>
      </c>
      <c r="BB673" s="2">
        <v>0</v>
      </c>
      <c r="BC673" s="2">
        <v>0</v>
      </c>
      <c r="BD673" s="2">
        <v>0</v>
      </c>
      <c r="BE673" s="2">
        <v>0</v>
      </c>
      <c r="BF673" s="2">
        <v>0</v>
      </c>
      <c r="BG673" s="2">
        <v>0</v>
      </c>
      <c r="BH673" s="2">
        <v>0</v>
      </c>
      <c r="BI673" s="2">
        <v>0</v>
      </c>
      <c r="BJ673" s="2">
        <v>0</v>
      </c>
      <c r="BK673" s="2">
        <v>0</v>
      </c>
      <c r="BL673" s="2">
        <v>0</v>
      </c>
      <c r="BM673" s="2">
        <v>0</v>
      </c>
      <c r="BN673" s="2">
        <v>0</v>
      </c>
      <c r="BO673" s="2">
        <v>0</v>
      </c>
      <c r="BP673" s="2">
        <v>0</v>
      </c>
      <c r="BQ673" s="2">
        <v>0</v>
      </c>
      <c r="BR673" s="2">
        <v>0</v>
      </c>
      <c r="BS673" s="2">
        <v>0</v>
      </c>
      <c r="BT673" s="2">
        <v>0</v>
      </c>
      <c r="BU673" s="2">
        <v>0</v>
      </c>
      <c r="BV673" s="2">
        <v>0</v>
      </c>
      <c r="BW673" s="2">
        <v>0</v>
      </c>
      <c r="BX673" s="2">
        <v>0</v>
      </c>
      <c r="BY673" s="2">
        <v>0</v>
      </c>
      <c r="BZ673" s="2">
        <v>0</v>
      </c>
      <c r="CA673" s="2">
        <v>0</v>
      </c>
      <c r="CB673" s="2">
        <v>0</v>
      </c>
      <c r="CC673" s="2">
        <v>0</v>
      </c>
      <c r="CD673" s="2">
        <v>0</v>
      </c>
      <c r="CE673" s="2">
        <v>0</v>
      </c>
      <c r="CF673" s="2">
        <v>0</v>
      </c>
      <c r="CG673" s="2">
        <v>0</v>
      </c>
      <c r="CH673" s="2">
        <v>0</v>
      </c>
      <c r="CI673" s="2">
        <v>0</v>
      </c>
      <c r="CJ673" s="2">
        <v>0</v>
      </c>
      <c r="CK673" s="2">
        <v>0</v>
      </c>
      <c r="CL673" s="2">
        <v>0</v>
      </c>
      <c r="CM673" s="2">
        <v>0</v>
      </c>
      <c r="CN673" s="2">
        <v>0</v>
      </c>
      <c r="CO673" s="2">
        <v>0</v>
      </c>
      <c r="CP673" s="2">
        <v>0</v>
      </c>
      <c r="CQ673" s="2">
        <v>0</v>
      </c>
      <c r="CR673" s="2">
        <v>0</v>
      </c>
      <c r="CS673" s="2">
        <v>0</v>
      </c>
      <c r="CT673" s="2">
        <v>0</v>
      </c>
      <c r="CU673" s="2">
        <v>0</v>
      </c>
      <c r="CV673" s="2">
        <v>0</v>
      </c>
      <c r="CW673" s="2">
        <v>0</v>
      </c>
      <c r="CX673" s="2">
        <v>0</v>
      </c>
      <c r="CY673" s="2">
        <v>0</v>
      </c>
      <c r="CZ673" s="2">
        <v>0</v>
      </c>
      <c r="DA673" s="2">
        <v>0</v>
      </c>
      <c r="DB673" s="2">
        <v>0</v>
      </c>
      <c r="DC673" s="2">
        <v>0</v>
      </c>
      <c r="DD673" s="2">
        <v>0</v>
      </c>
      <c r="DE673" s="2">
        <v>0</v>
      </c>
      <c r="DF673" s="2">
        <v>0</v>
      </c>
      <c r="DG673" s="2">
        <v>0</v>
      </c>
      <c r="DH673" s="2">
        <v>0</v>
      </c>
      <c r="DI673" s="2">
        <v>0</v>
      </c>
      <c r="DJ673" s="2">
        <v>0</v>
      </c>
      <c r="DK673" s="2">
        <v>0</v>
      </c>
      <c r="DL673" s="2">
        <v>0</v>
      </c>
      <c r="DM673" s="2">
        <v>0</v>
      </c>
      <c r="DN673" s="2">
        <v>0</v>
      </c>
      <c r="DO673" s="2">
        <v>0</v>
      </c>
      <c r="DP673" s="2">
        <v>0</v>
      </c>
      <c r="DQ673" s="2">
        <v>0</v>
      </c>
      <c r="DR673" s="2">
        <v>0</v>
      </c>
      <c r="DS673" s="2">
        <v>0</v>
      </c>
      <c r="DT673" s="2">
        <v>0</v>
      </c>
      <c r="DU673" s="2">
        <v>0</v>
      </c>
      <c r="DV673" s="2">
        <v>0</v>
      </c>
      <c r="DW673" s="2">
        <v>0</v>
      </c>
      <c r="DX673" s="2">
        <v>0</v>
      </c>
      <c r="DY673" s="2">
        <v>0</v>
      </c>
      <c r="DZ673" s="2">
        <v>0</v>
      </c>
      <c r="EA673" s="2">
        <v>0</v>
      </c>
      <c r="EB673" s="2">
        <v>0</v>
      </c>
      <c r="EC673" s="2">
        <v>0</v>
      </c>
      <c r="ED673" s="2">
        <v>0</v>
      </c>
      <c r="EE673" s="2">
        <v>0</v>
      </c>
      <c r="EF673" s="2">
        <v>0</v>
      </c>
      <c r="EG673" s="2">
        <v>0</v>
      </c>
      <c r="EH673" s="2">
        <v>0</v>
      </c>
      <c r="EI673" s="2">
        <v>0</v>
      </c>
      <c r="EJ673" s="2">
        <v>0</v>
      </c>
      <c r="EK673" s="2">
        <v>0</v>
      </c>
      <c r="EL673" s="2">
        <v>0</v>
      </c>
      <c r="EM673" s="2">
        <v>0</v>
      </c>
      <c r="EN673" s="2">
        <v>0</v>
      </c>
      <c r="EO673" s="2">
        <v>0</v>
      </c>
      <c r="EP673" s="2">
        <v>0</v>
      </c>
      <c r="EQ673" s="2">
        <v>0</v>
      </c>
      <c r="ER673" s="2">
        <v>0</v>
      </c>
      <c r="ES673" s="2">
        <v>0</v>
      </c>
      <c r="ET673" s="2">
        <v>0</v>
      </c>
      <c r="EU673" s="2">
        <v>0</v>
      </c>
      <c r="EV673" s="2">
        <v>0</v>
      </c>
      <c r="EW673" s="2">
        <v>0</v>
      </c>
      <c r="EX673" s="2">
        <v>0</v>
      </c>
      <c r="EY673" s="2">
        <v>0</v>
      </c>
      <c r="EZ673" s="2">
        <v>0</v>
      </c>
      <c r="FA673" s="2">
        <v>0</v>
      </c>
      <c r="FB673" s="2">
        <v>0</v>
      </c>
      <c r="FC673" s="2">
        <v>0</v>
      </c>
      <c r="FD673" s="2">
        <v>0</v>
      </c>
      <c r="FE673" s="2">
        <v>0</v>
      </c>
      <c r="FF673" s="2">
        <v>0</v>
      </c>
      <c r="FG673" s="2">
        <v>0</v>
      </c>
      <c r="FH673" s="2">
        <v>0</v>
      </c>
      <c r="FI673" s="2">
        <v>0</v>
      </c>
      <c r="FJ673" s="2">
        <v>0</v>
      </c>
      <c r="FK673" s="2">
        <v>0</v>
      </c>
      <c r="FL673" s="2">
        <v>0</v>
      </c>
      <c r="FM673" s="2">
        <v>0</v>
      </c>
      <c r="FN673" s="2">
        <v>0</v>
      </c>
      <c r="FO673" s="2">
        <v>0</v>
      </c>
      <c r="FP673" s="2">
        <v>0</v>
      </c>
      <c r="FQ673" s="2">
        <v>0</v>
      </c>
      <c r="FR673" s="2">
        <v>0</v>
      </c>
      <c r="FS673" s="2">
        <v>0</v>
      </c>
      <c r="FT673" s="2">
        <v>0</v>
      </c>
      <c r="FU673" s="2">
        <v>0</v>
      </c>
      <c r="FV673" s="2">
        <v>0</v>
      </c>
      <c r="FW673" s="2">
        <v>0</v>
      </c>
      <c r="FX673" s="2">
        <v>0</v>
      </c>
      <c r="FY673" s="2">
        <v>0</v>
      </c>
      <c r="FZ673" s="2">
        <v>0</v>
      </c>
      <c r="GA673" s="2">
        <v>0</v>
      </c>
      <c r="GB673" s="2">
        <v>0</v>
      </c>
      <c r="GC673" s="2">
        <v>0</v>
      </c>
      <c r="GD673" s="2">
        <v>0</v>
      </c>
      <c r="GE673" s="2">
        <v>1</v>
      </c>
      <c r="GF673" s="2">
        <v>0</v>
      </c>
      <c r="GG673" s="2">
        <v>0</v>
      </c>
      <c r="GH673" s="2">
        <v>0</v>
      </c>
      <c r="GI673" s="2">
        <v>0</v>
      </c>
      <c r="GJ673" s="2">
        <v>0</v>
      </c>
      <c r="GK673" s="2">
        <v>0</v>
      </c>
      <c r="GL673" s="2">
        <v>0</v>
      </c>
      <c r="GM673" s="2">
        <v>0</v>
      </c>
      <c r="GN673" s="2">
        <v>0</v>
      </c>
      <c r="GO673" s="2">
        <v>0</v>
      </c>
      <c r="GP673" s="2">
        <v>0</v>
      </c>
      <c r="GQ673" s="2">
        <v>0</v>
      </c>
      <c r="GR673" s="2">
        <v>0</v>
      </c>
      <c r="GS673" s="2">
        <v>0</v>
      </c>
      <c r="GT673" s="2">
        <v>0</v>
      </c>
      <c r="GU673" s="2">
        <v>0</v>
      </c>
      <c r="GV673" s="2">
        <v>0</v>
      </c>
      <c r="GW673" s="2">
        <v>0</v>
      </c>
      <c r="GX673" s="2">
        <v>0</v>
      </c>
      <c r="GY673" s="2">
        <v>0</v>
      </c>
      <c r="GZ673" s="2">
        <v>0</v>
      </c>
      <c r="HA673" s="2">
        <v>0</v>
      </c>
      <c r="HB673" s="2">
        <v>0</v>
      </c>
      <c r="HC673" s="2">
        <v>0</v>
      </c>
      <c r="HD673" s="2">
        <v>0</v>
      </c>
      <c r="HE673" s="2">
        <v>0</v>
      </c>
      <c r="HF673" s="2">
        <v>0</v>
      </c>
      <c r="HG673" s="2">
        <v>0</v>
      </c>
      <c r="HH673" s="2">
        <v>0</v>
      </c>
      <c r="HI673" s="2">
        <v>0</v>
      </c>
      <c r="HJ673" s="2">
        <v>0</v>
      </c>
      <c r="HK673" s="2">
        <v>0</v>
      </c>
      <c r="HL673" s="2">
        <v>0</v>
      </c>
      <c r="HM673" s="2">
        <v>0</v>
      </c>
      <c r="HN673" s="2">
        <v>0</v>
      </c>
      <c r="HO673" s="2">
        <v>0</v>
      </c>
      <c r="HP673" s="2">
        <v>0</v>
      </c>
      <c r="HQ673" s="2">
        <v>0</v>
      </c>
      <c r="HR673" s="2">
        <v>0</v>
      </c>
      <c r="HS673" s="2">
        <v>0</v>
      </c>
      <c r="HT673" s="2">
        <v>0</v>
      </c>
      <c r="HU673" s="2">
        <v>0</v>
      </c>
      <c r="HV673" s="2">
        <v>0</v>
      </c>
      <c r="HW673" s="2">
        <v>0</v>
      </c>
      <c r="HX673" s="2">
        <v>0</v>
      </c>
      <c r="HY673" s="2">
        <v>0</v>
      </c>
      <c r="HZ673" s="2">
        <v>0</v>
      </c>
      <c r="IA673" s="2">
        <v>0</v>
      </c>
      <c r="IB673" s="2">
        <v>0</v>
      </c>
      <c r="IC673" s="2">
        <v>0</v>
      </c>
      <c r="ID673" s="2">
        <v>0</v>
      </c>
      <c r="IE673" s="2">
        <v>0</v>
      </c>
      <c r="IF673" s="2">
        <v>0</v>
      </c>
    </row>
    <row r="674" spans="1:240">
      <c r="A674" s="8" t="s">
        <v>5</v>
      </c>
      <c r="B674" s="8" t="s">
        <v>22</v>
      </c>
      <c r="C674" s="2">
        <v>0</v>
      </c>
      <c r="D674" s="2">
        <v>0</v>
      </c>
      <c r="E674" s="2">
        <v>0</v>
      </c>
      <c r="F674" s="2">
        <v>0</v>
      </c>
      <c r="G674" s="2">
        <v>0</v>
      </c>
      <c r="H674" s="2">
        <v>0</v>
      </c>
      <c r="I674" s="2">
        <v>0</v>
      </c>
      <c r="J674" s="2">
        <v>0</v>
      </c>
      <c r="K674" s="2">
        <v>0</v>
      </c>
      <c r="L674" s="2">
        <v>0</v>
      </c>
      <c r="M674" s="2">
        <v>0</v>
      </c>
      <c r="N674" s="2">
        <v>0</v>
      </c>
      <c r="O674" s="2">
        <v>0</v>
      </c>
      <c r="P674" s="2">
        <v>0</v>
      </c>
      <c r="Q674" s="2">
        <v>0</v>
      </c>
      <c r="R674" s="2">
        <v>0</v>
      </c>
      <c r="S674" s="2">
        <v>0</v>
      </c>
      <c r="T674" s="2">
        <v>0</v>
      </c>
      <c r="U674" s="2">
        <v>0</v>
      </c>
      <c r="V674" s="2">
        <v>0</v>
      </c>
      <c r="W674" s="2">
        <v>0</v>
      </c>
      <c r="X674" s="2">
        <v>0</v>
      </c>
      <c r="Y674" s="2">
        <v>0</v>
      </c>
      <c r="Z674" s="2">
        <v>0</v>
      </c>
      <c r="AA674" s="2">
        <v>0</v>
      </c>
      <c r="AB674" s="2">
        <v>0</v>
      </c>
      <c r="AC674" s="2">
        <v>0</v>
      </c>
      <c r="AD674" s="2">
        <v>0</v>
      </c>
      <c r="AE674" s="2">
        <v>0</v>
      </c>
      <c r="AF674" s="2">
        <v>0</v>
      </c>
      <c r="AG674" s="2">
        <v>0</v>
      </c>
      <c r="AH674" s="2">
        <v>0</v>
      </c>
      <c r="AI674" s="2">
        <v>0</v>
      </c>
      <c r="AJ674" s="2">
        <v>0</v>
      </c>
      <c r="AK674" s="2">
        <v>0</v>
      </c>
      <c r="AL674" s="2">
        <v>0</v>
      </c>
      <c r="AM674" s="2">
        <v>0</v>
      </c>
      <c r="AN674" s="2">
        <v>0</v>
      </c>
      <c r="AO674" s="2">
        <v>0</v>
      </c>
      <c r="AP674" s="2">
        <v>0</v>
      </c>
      <c r="AQ674" s="2">
        <v>0</v>
      </c>
      <c r="AR674" s="2">
        <v>0</v>
      </c>
      <c r="AS674" s="2">
        <v>0</v>
      </c>
      <c r="AT674" s="2">
        <v>0</v>
      </c>
      <c r="AU674" s="2">
        <v>0</v>
      </c>
      <c r="AV674" s="2">
        <v>0</v>
      </c>
      <c r="AW674" s="2">
        <v>0</v>
      </c>
      <c r="AX674" s="2">
        <v>0</v>
      </c>
      <c r="AY674" s="2">
        <v>0</v>
      </c>
      <c r="AZ674" s="2">
        <v>0</v>
      </c>
      <c r="BA674" s="2">
        <v>0</v>
      </c>
      <c r="BB674" s="2">
        <v>0</v>
      </c>
      <c r="BC674" s="2">
        <v>0</v>
      </c>
      <c r="BD674" s="2">
        <v>0</v>
      </c>
      <c r="BE674" s="2">
        <v>0</v>
      </c>
      <c r="BF674" s="2">
        <v>0</v>
      </c>
      <c r="BG674" s="2">
        <v>0</v>
      </c>
      <c r="BH674" s="2">
        <v>0</v>
      </c>
      <c r="BI674" s="2">
        <v>0</v>
      </c>
      <c r="BJ674" s="2">
        <v>0</v>
      </c>
      <c r="BK674" s="2">
        <v>0</v>
      </c>
      <c r="BL674" s="2">
        <v>0</v>
      </c>
      <c r="BM674" s="2">
        <v>0</v>
      </c>
      <c r="BN674" s="2">
        <v>0</v>
      </c>
      <c r="BO674" s="2">
        <v>0</v>
      </c>
      <c r="BP674" s="2">
        <v>0</v>
      </c>
      <c r="BQ674" s="2">
        <v>0</v>
      </c>
      <c r="BR674" s="2">
        <v>0</v>
      </c>
      <c r="BS674" s="2">
        <v>0</v>
      </c>
      <c r="BT674" s="2">
        <v>0</v>
      </c>
      <c r="BU674" s="2">
        <v>0</v>
      </c>
      <c r="BV674" s="2">
        <v>0</v>
      </c>
      <c r="BW674" s="2">
        <v>0</v>
      </c>
      <c r="BX674" s="2">
        <v>0</v>
      </c>
      <c r="BY674" s="2">
        <v>0</v>
      </c>
      <c r="BZ674" s="2">
        <v>0</v>
      </c>
      <c r="CA674" s="2">
        <v>0</v>
      </c>
      <c r="CB674" s="2">
        <v>0</v>
      </c>
      <c r="CC674" s="2">
        <v>0</v>
      </c>
      <c r="CD674" s="2">
        <v>0</v>
      </c>
      <c r="CE674" s="2">
        <v>0</v>
      </c>
      <c r="CF674" s="2">
        <v>0</v>
      </c>
      <c r="CG674" s="2">
        <v>0</v>
      </c>
      <c r="CH674" s="2">
        <v>0</v>
      </c>
      <c r="CI674" s="2">
        <v>0</v>
      </c>
      <c r="CJ674" s="2">
        <v>0</v>
      </c>
      <c r="CK674" s="2">
        <v>0</v>
      </c>
      <c r="CL674" s="2">
        <v>0</v>
      </c>
      <c r="CM674" s="2">
        <v>0</v>
      </c>
      <c r="CN674" s="2">
        <v>0</v>
      </c>
      <c r="CO674" s="2">
        <v>0</v>
      </c>
      <c r="CP674" s="2">
        <v>0</v>
      </c>
      <c r="CQ674" s="2">
        <v>0</v>
      </c>
      <c r="CR674" s="2">
        <v>0</v>
      </c>
      <c r="CS674" s="2">
        <v>0</v>
      </c>
      <c r="CT674" s="2">
        <v>0</v>
      </c>
      <c r="CU674" s="2">
        <v>0</v>
      </c>
      <c r="CV674" s="2">
        <v>0</v>
      </c>
      <c r="CW674" s="2">
        <v>0</v>
      </c>
      <c r="CX674" s="2">
        <v>0</v>
      </c>
      <c r="CY674" s="2">
        <v>0</v>
      </c>
      <c r="CZ674" s="2">
        <v>0</v>
      </c>
      <c r="DA674" s="2">
        <v>0</v>
      </c>
      <c r="DB674" s="2">
        <v>0</v>
      </c>
      <c r="DC674" s="2">
        <v>0</v>
      </c>
      <c r="DD674" s="2">
        <v>0</v>
      </c>
      <c r="DE674" s="2">
        <v>0</v>
      </c>
      <c r="DF674" s="2">
        <v>0</v>
      </c>
      <c r="DG674" s="2">
        <v>0</v>
      </c>
      <c r="DH674" s="2">
        <v>0</v>
      </c>
      <c r="DI674" s="2">
        <v>0</v>
      </c>
      <c r="DJ674" s="2">
        <v>0</v>
      </c>
      <c r="DK674" s="2">
        <v>0</v>
      </c>
      <c r="DL674" s="2">
        <v>0</v>
      </c>
      <c r="DM674" s="2">
        <v>0</v>
      </c>
      <c r="DN674" s="2">
        <v>0</v>
      </c>
      <c r="DO674" s="2">
        <v>0</v>
      </c>
      <c r="DP674" s="2">
        <v>0</v>
      </c>
      <c r="DQ674" s="2">
        <v>0</v>
      </c>
      <c r="DR674" s="2">
        <v>0</v>
      </c>
      <c r="DS674" s="2">
        <v>0</v>
      </c>
      <c r="DT674" s="2">
        <v>0</v>
      </c>
      <c r="DU674" s="2">
        <v>0</v>
      </c>
      <c r="DV674" s="2">
        <v>0</v>
      </c>
      <c r="DW674" s="2">
        <v>0</v>
      </c>
      <c r="DX674" s="2">
        <v>0</v>
      </c>
      <c r="DY674" s="2">
        <v>0</v>
      </c>
      <c r="DZ674" s="2">
        <v>0</v>
      </c>
      <c r="EA674" s="2">
        <v>0</v>
      </c>
      <c r="EB674" s="2">
        <v>0</v>
      </c>
      <c r="EC674" s="2">
        <v>0</v>
      </c>
      <c r="ED674" s="2">
        <v>0</v>
      </c>
      <c r="EE674" s="2">
        <v>0</v>
      </c>
      <c r="EF674" s="2">
        <v>0</v>
      </c>
      <c r="EG674" s="2">
        <v>0</v>
      </c>
      <c r="EH674" s="2">
        <v>0</v>
      </c>
      <c r="EI674" s="2">
        <v>0</v>
      </c>
      <c r="EJ674" s="2">
        <v>0</v>
      </c>
      <c r="EK674" s="2">
        <v>0</v>
      </c>
      <c r="EL674" s="2">
        <v>0</v>
      </c>
      <c r="EM674" s="2">
        <v>0</v>
      </c>
      <c r="EN674" s="2">
        <v>0</v>
      </c>
      <c r="EO674" s="2">
        <v>0</v>
      </c>
      <c r="EP674" s="2">
        <v>0</v>
      </c>
      <c r="EQ674" s="2">
        <v>0</v>
      </c>
      <c r="ER674" s="2">
        <v>0</v>
      </c>
      <c r="ES674" s="2">
        <v>0</v>
      </c>
      <c r="ET674" s="2">
        <v>0</v>
      </c>
      <c r="EU674" s="2">
        <v>0</v>
      </c>
      <c r="EV674" s="2">
        <v>0</v>
      </c>
      <c r="EW674" s="2">
        <v>0</v>
      </c>
      <c r="EX674" s="2">
        <v>0</v>
      </c>
      <c r="EY674" s="2">
        <v>0</v>
      </c>
      <c r="EZ674" s="2">
        <v>0</v>
      </c>
      <c r="FA674" s="2">
        <v>0</v>
      </c>
      <c r="FB674" s="2">
        <v>0</v>
      </c>
      <c r="FC674" s="2">
        <v>0</v>
      </c>
      <c r="FD674" s="2">
        <v>0</v>
      </c>
      <c r="FE674" s="2">
        <v>0</v>
      </c>
      <c r="FF674" s="2">
        <v>0</v>
      </c>
      <c r="FG674" s="2">
        <v>0</v>
      </c>
      <c r="FH674" s="2">
        <v>0</v>
      </c>
      <c r="FI674" s="2">
        <v>0</v>
      </c>
      <c r="FJ674" s="2">
        <v>0</v>
      </c>
      <c r="FK674" s="2">
        <v>0</v>
      </c>
      <c r="FL674" s="2">
        <v>0</v>
      </c>
      <c r="FM674" s="2">
        <v>0</v>
      </c>
      <c r="FN674" s="2">
        <v>0</v>
      </c>
      <c r="FO674" s="2">
        <v>0</v>
      </c>
      <c r="FP674" s="2">
        <v>0</v>
      </c>
      <c r="FQ674" s="2">
        <v>0</v>
      </c>
      <c r="FR674" s="2">
        <v>0</v>
      </c>
      <c r="FS674" s="2">
        <v>0</v>
      </c>
      <c r="FT674" s="2">
        <v>0</v>
      </c>
      <c r="FU674" s="2">
        <v>0</v>
      </c>
      <c r="FV674" s="2">
        <v>0</v>
      </c>
      <c r="FW674" s="2">
        <v>0</v>
      </c>
      <c r="FX674" s="2">
        <v>0</v>
      </c>
      <c r="FY674" s="2">
        <v>0</v>
      </c>
      <c r="FZ674" s="2">
        <v>0</v>
      </c>
      <c r="GA674" s="2">
        <v>0</v>
      </c>
      <c r="GB674" s="2">
        <v>0</v>
      </c>
      <c r="GC674" s="2">
        <v>0</v>
      </c>
      <c r="GD674" s="2">
        <v>0</v>
      </c>
      <c r="GE674" s="2">
        <v>0</v>
      </c>
      <c r="GF674" s="2">
        <v>1</v>
      </c>
      <c r="GG674" s="2">
        <v>0</v>
      </c>
      <c r="GH674" s="2">
        <v>0</v>
      </c>
      <c r="GI674" s="2">
        <v>0</v>
      </c>
      <c r="GJ674" s="2">
        <v>0</v>
      </c>
      <c r="GK674" s="2">
        <v>0</v>
      </c>
      <c r="GL674" s="2">
        <v>0</v>
      </c>
      <c r="GM674" s="2">
        <v>0</v>
      </c>
      <c r="GN674" s="2">
        <v>0</v>
      </c>
      <c r="GO674" s="2">
        <v>0</v>
      </c>
      <c r="GP674" s="2">
        <v>0</v>
      </c>
      <c r="GQ674" s="2">
        <v>0</v>
      </c>
      <c r="GR674" s="2">
        <v>0</v>
      </c>
      <c r="GS674" s="2">
        <v>0</v>
      </c>
      <c r="GT674" s="2">
        <v>0</v>
      </c>
      <c r="GU674" s="2">
        <v>0</v>
      </c>
      <c r="GV674" s="2">
        <v>0</v>
      </c>
      <c r="GW674" s="2">
        <v>0</v>
      </c>
      <c r="GX674" s="2">
        <v>0</v>
      </c>
      <c r="GY674" s="2">
        <v>0</v>
      </c>
      <c r="GZ674" s="2">
        <v>0</v>
      </c>
      <c r="HA674" s="2">
        <v>0</v>
      </c>
      <c r="HB674" s="2">
        <v>0</v>
      </c>
      <c r="HC674" s="2">
        <v>0</v>
      </c>
      <c r="HD674" s="2">
        <v>0</v>
      </c>
      <c r="HE674" s="2">
        <v>0</v>
      </c>
      <c r="HF674" s="2">
        <v>0</v>
      </c>
      <c r="HG674" s="2">
        <v>0</v>
      </c>
      <c r="HH674" s="2">
        <v>0</v>
      </c>
      <c r="HI674" s="2">
        <v>0</v>
      </c>
      <c r="HJ674" s="2">
        <v>0</v>
      </c>
      <c r="HK674" s="2">
        <v>0</v>
      </c>
      <c r="HL674" s="2">
        <v>0</v>
      </c>
      <c r="HM674" s="2">
        <v>0</v>
      </c>
      <c r="HN674" s="2">
        <v>0</v>
      </c>
      <c r="HO674" s="2">
        <v>0</v>
      </c>
      <c r="HP674" s="2">
        <v>0</v>
      </c>
      <c r="HQ674" s="2">
        <v>0</v>
      </c>
      <c r="HR674" s="2">
        <v>0</v>
      </c>
      <c r="HS674" s="2">
        <v>0</v>
      </c>
      <c r="HT674" s="2">
        <v>0</v>
      </c>
      <c r="HU674" s="2">
        <v>0</v>
      </c>
      <c r="HV674" s="2">
        <v>0</v>
      </c>
      <c r="HW674" s="2">
        <v>0</v>
      </c>
      <c r="HX674" s="2">
        <v>0</v>
      </c>
      <c r="HY674" s="2">
        <v>0</v>
      </c>
      <c r="HZ674" s="2">
        <v>0</v>
      </c>
      <c r="IA674" s="2">
        <v>0</v>
      </c>
      <c r="IB674" s="2">
        <v>0</v>
      </c>
      <c r="IC674" s="2">
        <v>0</v>
      </c>
      <c r="ID674" s="2">
        <v>0</v>
      </c>
      <c r="IE674" s="2">
        <v>0</v>
      </c>
      <c r="IF674" s="2">
        <v>0</v>
      </c>
    </row>
    <row r="675" spans="1:240">
      <c r="A675" s="8" t="s">
        <v>5</v>
      </c>
      <c r="B675" s="8" t="s">
        <v>23</v>
      </c>
      <c r="C675" s="2">
        <v>0</v>
      </c>
      <c r="D675" s="2">
        <v>0</v>
      </c>
      <c r="E675" s="2">
        <v>0</v>
      </c>
      <c r="F675" s="2">
        <v>0</v>
      </c>
      <c r="G675" s="2">
        <v>0</v>
      </c>
      <c r="H675" s="2">
        <v>0</v>
      </c>
      <c r="I675" s="2">
        <v>0</v>
      </c>
      <c r="J675" s="2">
        <v>0</v>
      </c>
      <c r="K675" s="2">
        <v>0</v>
      </c>
      <c r="L675" s="2">
        <v>0</v>
      </c>
      <c r="M675" s="2">
        <v>0</v>
      </c>
      <c r="N675" s="2">
        <v>0</v>
      </c>
      <c r="O675" s="2">
        <v>0</v>
      </c>
      <c r="P675" s="2">
        <v>0</v>
      </c>
      <c r="Q675" s="2">
        <v>0</v>
      </c>
      <c r="R675" s="2">
        <v>0</v>
      </c>
      <c r="S675" s="2">
        <v>0</v>
      </c>
      <c r="T675" s="2">
        <v>0</v>
      </c>
      <c r="U675" s="2">
        <v>0</v>
      </c>
      <c r="V675" s="2">
        <v>0</v>
      </c>
      <c r="W675" s="2">
        <v>0</v>
      </c>
      <c r="X675" s="2">
        <v>0</v>
      </c>
      <c r="Y675" s="2">
        <v>0</v>
      </c>
      <c r="Z675" s="2">
        <v>0</v>
      </c>
      <c r="AA675" s="2">
        <v>0</v>
      </c>
      <c r="AB675" s="2">
        <v>0</v>
      </c>
      <c r="AC675" s="2">
        <v>0</v>
      </c>
      <c r="AD675" s="2">
        <v>0</v>
      </c>
      <c r="AE675" s="2">
        <v>0</v>
      </c>
      <c r="AF675" s="2">
        <v>0</v>
      </c>
      <c r="AG675" s="2">
        <v>0</v>
      </c>
      <c r="AH675" s="2">
        <v>0</v>
      </c>
      <c r="AI675" s="2">
        <v>0</v>
      </c>
      <c r="AJ675" s="2">
        <v>0</v>
      </c>
      <c r="AK675" s="2">
        <v>0</v>
      </c>
      <c r="AL675" s="2">
        <v>0</v>
      </c>
      <c r="AM675" s="2">
        <v>0</v>
      </c>
      <c r="AN675" s="2">
        <v>0</v>
      </c>
      <c r="AO675" s="2">
        <v>0</v>
      </c>
      <c r="AP675" s="2">
        <v>0</v>
      </c>
      <c r="AQ675" s="2">
        <v>0</v>
      </c>
      <c r="AR675" s="2">
        <v>0</v>
      </c>
      <c r="AS675" s="2">
        <v>0</v>
      </c>
      <c r="AT675" s="2">
        <v>0</v>
      </c>
      <c r="AU675" s="2">
        <v>0</v>
      </c>
      <c r="AV675" s="2">
        <v>0</v>
      </c>
      <c r="AW675" s="2">
        <v>0</v>
      </c>
      <c r="AX675" s="2">
        <v>0</v>
      </c>
      <c r="AY675" s="2">
        <v>0</v>
      </c>
      <c r="AZ675" s="2">
        <v>0</v>
      </c>
      <c r="BA675" s="2">
        <v>0</v>
      </c>
      <c r="BB675" s="2">
        <v>0</v>
      </c>
      <c r="BC675" s="2">
        <v>0</v>
      </c>
      <c r="BD675" s="2">
        <v>0</v>
      </c>
      <c r="BE675" s="2">
        <v>0</v>
      </c>
      <c r="BF675" s="2">
        <v>0</v>
      </c>
      <c r="BG675" s="2">
        <v>0</v>
      </c>
      <c r="BH675" s="2">
        <v>0</v>
      </c>
      <c r="BI675" s="2">
        <v>0</v>
      </c>
      <c r="BJ675" s="2">
        <v>0</v>
      </c>
      <c r="BK675" s="2">
        <v>0</v>
      </c>
      <c r="BL675" s="2">
        <v>0</v>
      </c>
      <c r="BM675" s="2">
        <v>0</v>
      </c>
      <c r="BN675" s="2">
        <v>0</v>
      </c>
      <c r="BO675" s="2">
        <v>0</v>
      </c>
      <c r="BP675" s="2">
        <v>0</v>
      </c>
      <c r="BQ675" s="2">
        <v>0</v>
      </c>
      <c r="BR675" s="2">
        <v>0</v>
      </c>
      <c r="BS675" s="2">
        <v>0</v>
      </c>
      <c r="BT675" s="2">
        <v>0</v>
      </c>
      <c r="BU675" s="2">
        <v>0</v>
      </c>
      <c r="BV675" s="2">
        <v>0</v>
      </c>
      <c r="BW675" s="2">
        <v>0</v>
      </c>
      <c r="BX675" s="2">
        <v>0</v>
      </c>
      <c r="BY675" s="2">
        <v>0</v>
      </c>
      <c r="BZ675" s="2">
        <v>0</v>
      </c>
      <c r="CA675" s="2">
        <v>0</v>
      </c>
      <c r="CB675" s="2">
        <v>0</v>
      </c>
      <c r="CC675" s="2">
        <v>0</v>
      </c>
      <c r="CD675" s="2">
        <v>0</v>
      </c>
      <c r="CE675" s="2">
        <v>0</v>
      </c>
      <c r="CF675" s="2">
        <v>0</v>
      </c>
      <c r="CG675" s="2">
        <v>0</v>
      </c>
      <c r="CH675" s="2">
        <v>0</v>
      </c>
      <c r="CI675" s="2">
        <v>0</v>
      </c>
      <c r="CJ675" s="2">
        <v>0</v>
      </c>
      <c r="CK675" s="2">
        <v>0</v>
      </c>
      <c r="CL675" s="2">
        <v>0</v>
      </c>
      <c r="CM675" s="2">
        <v>0</v>
      </c>
      <c r="CN675" s="2">
        <v>0</v>
      </c>
      <c r="CO675" s="2">
        <v>0</v>
      </c>
      <c r="CP675" s="2">
        <v>0</v>
      </c>
      <c r="CQ675" s="2">
        <v>0</v>
      </c>
      <c r="CR675" s="2">
        <v>0</v>
      </c>
      <c r="CS675" s="2">
        <v>0</v>
      </c>
      <c r="CT675" s="2">
        <v>0</v>
      </c>
      <c r="CU675" s="2">
        <v>0</v>
      </c>
      <c r="CV675" s="2">
        <v>0</v>
      </c>
      <c r="CW675" s="2">
        <v>0</v>
      </c>
      <c r="CX675" s="2">
        <v>0</v>
      </c>
      <c r="CY675" s="2">
        <v>0</v>
      </c>
      <c r="CZ675" s="2">
        <v>0</v>
      </c>
      <c r="DA675" s="2">
        <v>0</v>
      </c>
      <c r="DB675" s="2">
        <v>0</v>
      </c>
      <c r="DC675" s="2">
        <v>0</v>
      </c>
      <c r="DD675" s="2">
        <v>0</v>
      </c>
      <c r="DE675" s="2">
        <v>0</v>
      </c>
      <c r="DF675" s="2">
        <v>0</v>
      </c>
      <c r="DG675" s="2">
        <v>0</v>
      </c>
      <c r="DH675" s="2">
        <v>0</v>
      </c>
      <c r="DI675" s="2">
        <v>0</v>
      </c>
      <c r="DJ675" s="2">
        <v>0</v>
      </c>
      <c r="DK675" s="2">
        <v>0</v>
      </c>
      <c r="DL675" s="2">
        <v>0</v>
      </c>
      <c r="DM675" s="2">
        <v>0</v>
      </c>
      <c r="DN675" s="2">
        <v>0</v>
      </c>
      <c r="DO675" s="2">
        <v>0</v>
      </c>
      <c r="DP675" s="2">
        <v>0</v>
      </c>
      <c r="DQ675" s="2">
        <v>0</v>
      </c>
      <c r="DR675" s="2">
        <v>0</v>
      </c>
      <c r="DS675" s="2">
        <v>0</v>
      </c>
      <c r="DT675" s="2">
        <v>0</v>
      </c>
      <c r="DU675" s="2">
        <v>0</v>
      </c>
      <c r="DV675" s="2">
        <v>0</v>
      </c>
      <c r="DW675" s="2">
        <v>0</v>
      </c>
      <c r="DX675" s="2">
        <v>0</v>
      </c>
      <c r="DY675" s="2">
        <v>0</v>
      </c>
      <c r="DZ675" s="2">
        <v>0</v>
      </c>
      <c r="EA675" s="2">
        <v>0</v>
      </c>
      <c r="EB675" s="2">
        <v>0</v>
      </c>
      <c r="EC675" s="2">
        <v>0</v>
      </c>
      <c r="ED675" s="2">
        <v>0</v>
      </c>
      <c r="EE675" s="2">
        <v>0</v>
      </c>
      <c r="EF675" s="2">
        <v>0</v>
      </c>
      <c r="EG675" s="2">
        <v>0</v>
      </c>
      <c r="EH675" s="2">
        <v>0</v>
      </c>
      <c r="EI675" s="2">
        <v>0</v>
      </c>
      <c r="EJ675" s="2">
        <v>0</v>
      </c>
      <c r="EK675" s="2">
        <v>0</v>
      </c>
      <c r="EL675" s="2">
        <v>0</v>
      </c>
      <c r="EM675" s="2">
        <v>0</v>
      </c>
      <c r="EN675" s="2">
        <v>0</v>
      </c>
      <c r="EO675" s="2">
        <v>0</v>
      </c>
      <c r="EP675" s="2">
        <v>0</v>
      </c>
      <c r="EQ675" s="2">
        <v>0</v>
      </c>
      <c r="ER675" s="2">
        <v>0</v>
      </c>
      <c r="ES675" s="2">
        <v>0</v>
      </c>
      <c r="ET675" s="2">
        <v>0</v>
      </c>
      <c r="EU675" s="2">
        <v>0</v>
      </c>
      <c r="EV675" s="2">
        <v>0</v>
      </c>
      <c r="EW675" s="2">
        <v>0</v>
      </c>
      <c r="EX675" s="2">
        <v>0</v>
      </c>
      <c r="EY675" s="2">
        <v>0</v>
      </c>
      <c r="EZ675" s="2">
        <v>0</v>
      </c>
      <c r="FA675" s="2">
        <v>0</v>
      </c>
      <c r="FB675" s="2">
        <v>0</v>
      </c>
      <c r="FC675" s="2">
        <v>0</v>
      </c>
      <c r="FD675" s="2">
        <v>0</v>
      </c>
      <c r="FE675" s="2">
        <v>0</v>
      </c>
      <c r="FF675" s="2">
        <v>0</v>
      </c>
      <c r="FG675" s="2">
        <v>0</v>
      </c>
      <c r="FH675" s="2">
        <v>0</v>
      </c>
      <c r="FI675" s="2">
        <v>0</v>
      </c>
      <c r="FJ675" s="2">
        <v>0</v>
      </c>
      <c r="FK675" s="2">
        <v>0</v>
      </c>
      <c r="FL675" s="2">
        <v>0</v>
      </c>
      <c r="FM675" s="2">
        <v>0</v>
      </c>
      <c r="FN675" s="2">
        <v>0</v>
      </c>
      <c r="FO675" s="2">
        <v>0</v>
      </c>
      <c r="FP675" s="2">
        <v>0</v>
      </c>
      <c r="FQ675" s="2">
        <v>0</v>
      </c>
      <c r="FR675" s="2">
        <v>0</v>
      </c>
      <c r="FS675" s="2">
        <v>0</v>
      </c>
      <c r="FT675" s="2">
        <v>0</v>
      </c>
      <c r="FU675" s="2">
        <v>0</v>
      </c>
      <c r="FV675" s="2">
        <v>0</v>
      </c>
      <c r="FW675" s="2">
        <v>0</v>
      </c>
      <c r="FX675" s="2">
        <v>0</v>
      </c>
      <c r="FY675" s="2">
        <v>0</v>
      </c>
      <c r="FZ675" s="2">
        <v>0</v>
      </c>
      <c r="GA675" s="2">
        <v>0</v>
      </c>
      <c r="GB675" s="2">
        <v>0</v>
      </c>
      <c r="GC675" s="2">
        <v>0</v>
      </c>
      <c r="GD675" s="2">
        <v>0</v>
      </c>
      <c r="GE675" s="2">
        <v>0</v>
      </c>
      <c r="GF675" s="2">
        <v>0</v>
      </c>
      <c r="GG675" s="2">
        <v>1</v>
      </c>
      <c r="GH675" s="2">
        <v>0</v>
      </c>
      <c r="GI675" s="2">
        <v>0</v>
      </c>
      <c r="GJ675" s="2">
        <v>0</v>
      </c>
      <c r="GK675" s="2">
        <v>0</v>
      </c>
      <c r="GL675" s="2">
        <v>0</v>
      </c>
      <c r="GM675" s="2">
        <v>0</v>
      </c>
      <c r="GN675" s="2">
        <v>0</v>
      </c>
      <c r="GO675" s="2">
        <v>0</v>
      </c>
      <c r="GP675" s="2">
        <v>0</v>
      </c>
      <c r="GQ675" s="2">
        <v>0</v>
      </c>
      <c r="GR675" s="2">
        <v>0</v>
      </c>
      <c r="GS675" s="2">
        <v>0</v>
      </c>
      <c r="GT675" s="2">
        <v>0</v>
      </c>
      <c r="GU675" s="2">
        <v>0</v>
      </c>
      <c r="GV675" s="2">
        <v>0</v>
      </c>
      <c r="GW675" s="2">
        <v>0</v>
      </c>
      <c r="GX675" s="2">
        <v>0</v>
      </c>
      <c r="GY675" s="2">
        <v>0</v>
      </c>
      <c r="GZ675" s="2">
        <v>0</v>
      </c>
      <c r="HA675" s="2">
        <v>0</v>
      </c>
      <c r="HB675" s="2">
        <v>0</v>
      </c>
      <c r="HC675" s="2">
        <v>0</v>
      </c>
      <c r="HD675" s="2">
        <v>0</v>
      </c>
      <c r="HE675" s="2">
        <v>0</v>
      </c>
      <c r="HF675" s="2">
        <v>0</v>
      </c>
      <c r="HG675" s="2">
        <v>0</v>
      </c>
      <c r="HH675" s="2">
        <v>0</v>
      </c>
      <c r="HI675" s="2">
        <v>0</v>
      </c>
      <c r="HJ675" s="2">
        <v>0</v>
      </c>
      <c r="HK675" s="2">
        <v>0</v>
      </c>
      <c r="HL675" s="2">
        <v>0</v>
      </c>
      <c r="HM675" s="2">
        <v>0</v>
      </c>
      <c r="HN675" s="2">
        <v>0</v>
      </c>
      <c r="HO675" s="2">
        <v>0</v>
      </c>
      <c r="HP675" s="2">
        <v>0</v>
      </c>
      <c r="HQ675" s="2">
        <v>0</v>
      </c>
      <c r="HR675" s="2">
        <v>0</v>
      </c>
      <c r="HS675" s="2">
        <v>0</v>
      </c>
      <c r="HT675" s="2">
        <v>0</v>
      </c>
      <c r="HU675" s="2">
        <v>0</v>
      </c>
      <c r="HV675" s="2">
        <v>0</v>
      </c>
      <c r="HW675" s="2">
        <v>0</v>
      </c>
      <c r="HX675" s="2">
        <v>0</v>
      </c>
      <c r="HY675" s="2">
        <v>0</v>
      </c>
      <c r="HZ675" s="2">
        <v>0</v>
      </c>
      <c r="IA675" s="2">
        <v>0</v>
      </c>
      <c r="IB675" s="2">
        <v>0</v>
      </c>
      <c r="IC675" s="2">
        <v>0</v>
      </c>
      <c r="ID675" s="2">
        <v>0</v>
      </c>
      <c r="IE675" s="2">
        <v>0</v>
      </c>
      <c r="IF675" s="2">
        <v>0</v>
      </c>
    </row>
    <row r="676" spans="1:240">
      <c r="A676" s="8" t="s">
        <v>5</v>
      </c>
      <c r="B676" s="8" t="s">
        <v>24</v>
      </c>
      <c r="C676" s="2">
        <v>0</v>
      </c>
      <c r="D676" s="2">
        <v>0</v>
      </c>
      <c r="E676" s="2">
        <v>0</v>
      </c>
      <c r="F676" s="2">
        <v>0</v>
      </c>
      <c r="G676" s="2">
        <v>0</v>
      </c>
      <c r="H676" s="2">
        <v>0</v>
      </c>
      <c r="I676" s="2">
        <v>0</v>
      </c>
      <c r="J676" s="2">
        <v>0</v>
      </c>
      <c r="K676" s="2">
        <v>0</v>
      </c>
      <c r="L676" s="2">
        <v>0</v>
      </c>
      <c r="M676" s="2">
        <v>0</v>
      </c>
      <c r="N676" s="2">
        <v>0</v>
      </c>
      <c r="O676" s="2">
        <v>0</v>
      </c>
      <c r="P676" s="2">
        <v>0</v>
      </c>
      <c r="Q676" s="2">
        <v>0</v>
      </c>
      <c r="R676" s="2">
        <v>0</v>
      </c>
      <c r="S676" s="2">
        <v>0</v>
      </c>
      <c r="T676" s="2">
        <v>0</v>
      </c>
      <c r="U676" s="2">
        <v>0</v>
      </c>
      <c r="V676" s="2">
        <v>0</v>
      </c>
      <c r="W676" s="2">
        <v>0</v>
      </c>
      <c r="X676" s="2">
        <v>0</v>
      </c>
      <c r="Y676" s="2">
        <v>0</v>
      </c>
      <c r="Z676" s="2">
        <v>0</v>
      </c>
      <c r="AA676" s="2">
        <v>0</v>
      </c>
      <c r="AB676" s="2">
        <v>0</v>
      </c>
      <c r="AC676" s="2">
        <v>0</v>
      </c>
      <c r="AD676" s="2">
        <v>0</v>
      </c>
      <c r="AE676" s="2">
        <v>0</v>
      </c>
      <c r="AF676" s="2">
        <v>0</v>
      </c>
      <c r="AG676" s="2">
        <v>0</v>
      </c>
      <c r="AH676" s="2">
        <v>0</v>
      </c>
      <c r="AI676" s="2">
        <v>0</v>
      </c>
      <c r="AJ676" s="2">
        <v>0</v>
      </c>
      <c r="AK676" s="2">
        <v>0</v>
      </c>
      <c r="AL676" s="2">
        <v>0</v>
      </c>
      <c r="AM676" s="2">
        <v>0</v>
      </c>
      <c r="AN676" s="2">
        <v>0</v>
      </c>
      <c r="AO676" s="2">
        <v>0</v>
      </c>
      <c r="AP676" s="2">
        <v>0</v>
      </c>
      <c r="AQ676" s="2">
        <v>0</v>
      </c>
      <c r="AR676" s="2">
        <v>0</v>
      </c>
      <c r="AS676" s="2">
        <v>0</v>
      </c>
      <c r="AT676" s="2">
        <v>0</v>
      </c>
      <c r="AU676" s="2">
        <v>0</v>
      </c>
      <c r="AV676" s="2">
        <v>0</v>
      </c>
      <c r="AW676" s="2">
        <v>0</v>
      </c>
      <c r="AX676" s="2">
        <v>0</v>
      </c>
      <c r="AY676" s="2">
        <v>0</v>
      </c>
      <c r="AZ676" s="2">
        <v>0</v>
      </c>
      <c r="BA676" s="2">
        <v>0</v>
      </c>
      <c r="BB676" s="2">
        <v>0</v>
      </c>
      <c r="BC676" s="2">
        <v>0</v>
      </c>
      <c r="BD676" s="2">
        <v>0</v>
      </c>
      <c r="BE676" s="2">
        <v>0</v>
      </c>
      <c r="BF676" s="2">
        <v>0</v>
      </c>
      <c r="BG676" s="2">
        <v>0</v>
      </c>
      <c r="BH676" s="2">
        <v>0</v>
      </c>
      <c r="BI676" s="2">
        <v>0</v>
      </c>
      <c r="BJ676" s="2">
        <v>0</v>
      </c>
      <c r="BK676" s="2">
        <v>0</v>
      </c>
      <c r="BL676" s="2">
        <v>0</v>
      </c>
      <c r="BM676" s="2">
        <v>0</v>
      </c>
      <c r="BN676" s="2">
        <v>0</v>
      </c>
      <c r="BO676" s="2">
        <v>0</v>
      </c>
      <c r="BP676" s="2">
        <v>0</v>
      </c>
      <c r="BQ676" s="2">
        <v>0</v>
      </c>
      <c r="BR676" s="2">
        <v>0</v>
      </c>
      <c r="BS676" s="2">
        <v>0</v>
      </c>
      <c r="BT676" s="2">
        <v>0</v>
      </c>
      <c r="BU676" s="2">
        <v>0</v>
      </c>
      <c r="BV676" s="2">
        <v>0</v>
      </c>
      <c r="BW676" s="2">
        <v>0</v>
      </c>
      <c r="BX676" s="2">
        <v>0</v>
      </c>
      <c r="BY676" s="2">
        <v>0</v>
      </c>
      <c r="BZ676" s="2">
        <v>0</v>
      </c>
      <c r="CA676" s="2">
        <v>0</v>
      </c>
      <c r="CB676" s="2">
        <v>0</v>
      </c>
      <c r="CC676" s="2">
        <v>0</v>
      </c>
      <c r="CD676" s="2">
        <v>0</v>
      </c>
      <c r="CE676" s="2">
        <v>0</v>
      </c>
      <c r="CF676" s="2">
        <v>0</v>
      </c>
      <c r="CG676" s="2">
        <v>0</v>
      </c>
      <c r="CH676" s="2">
        <v>0</v>
      </c>
      <c r="CI676" s="2">
        <v>0</v>
      </c>
      <c r="CJ676" s="2">
        <v>0</v>
      </c>
      <c r="CK676" s="2">
        <v>0</v>
      </c>
      <c r="CL676" s="2">
        <v>0</v>
      </c>
      <c r="CM676" s="2">
        <v>0</v>
      </c>
      <c r="CN676" s="2">
        <v>0</v>
      </c>
      <c r="CO676" s="2">
        <v>0</v>
      </c>
      <c r="CP676" s="2">
        <v>0</v>
      </c>
      <c r="CQ676" s="2">
        <v>0</v>
      </c>
      <c r="CR676" s="2">
        <v>0</v>
      </c>
      <c r="CS676" s="2">
        <v>0</v>
      </c>
      <c r="CT676" s="2">
        <v>0</v>
      </c>
      <c r="CU676" s="2">
        <v>0</v>
      </c>
      <c r="CV676" s="2">
        <v>0</v>
      </c>
      <c r="CW676" s="2">
        <v>0</v>
      </c>
      <c r="CX676" s="2">
        <v>0</v>
      </c>
      <c r="CY676" s="2">
        <v>0</v>
      </c>
      <c r="CZ676" s="2">
        <v>0</v>
      </c>
      <c r="DA676" s="2">
        <v>0</v>
      </c>
      <c r="DB676" s="2">
        <v>0</v>
      </c>
      <c r="DC676" s="2">
        <v>0</v>
      </c>
      <c r="DD676" s="2">
        <v>0</v>
      </c>
      <c r="DE676" s="2">
        <v>0</v>
      </c>
      <c r="DF676" s="2">
        <v>0</v>
      </c>
      <c r="DG676" s="2">
        <v>0</v>
      </c>
      <c r="DH676" s="2">
        <v>0</v>
      </c>
      <c r="DI676" s="2">
        <v>0</v>
      </c>
      <c r="DJ676" s="2">
        <v>0</v>
      </c>
      <c r="DK676" s="2">
        <v>0</v>
      </c>
      <c r="DL676" s="2">
        <v>0</v>
      </c>
      <c r="DM676" s="2">
        <v>0</v>
      </c>
      <c r="DN676" s="2">
        <v>0</v>
      </c>
      <c r="DO676" s="2">
        <v>0</v>
      </c>
      <c r="DP676" s="2">
        <v>0</v>
      </c>
      <c r="DQ676" s="2">
        <v>0</v>
      </c>
      <c r="DR676" s="2">
        <v>0</v>
      </c>
      <c r="DS676" s="2">
        <v>0</v>
      </c>
      <c r="DT676" s="2">
        <v>0</v>
      </c>
      <c r="DU676" s="2">
        <v>0</v>
      </c>
      <c r="DV676" s="2">
        <v>0</v>
      </c>
      <c r="DW676" s="2">
        <v>0</v>
      </c>
      <c r="DX676" s="2">
        <v>0</v>
      </c>
      <c r="DY676" s="2">
        <v>0</v>
      </c>
      <c r="DZ676" s="2">
        <v>0</v>
      </c>
      <c r="EA676" s="2">
        <v>0</v>
      </c>
      <c r="EB676" s="2">
        <v>0</v>
      </c>
      <c r="EC676" s="2">
        <v>0</v>
      </c>
      <c r="ED676" s="2">
        <v>0</v>
      </c>
      <c r="EE676" s="2">
        <v>0</v>
      </c>
      <c r="EF676" s="2">
        <v>0</v>
      </c>
      <c r="EG676" s="2">
        <v>0</v>
      </c>
      <c r="EH676" s="2">
        <v>0</v>
      </c>
      <c r="EI676" s="2">
        <v>0</v>
      </c>
      <c r="EJ676" s="2">
        <v>0</v>
      </c>
      <c r="EK676" s="2">
        <v>0</v>
      </c>
      <c r="EL676" s="2">
        <v>0</v>
      </c>
      <c r="EM676" s="2">
        <v>0</v>
      </c>
      <c r="EN676" s="2">
        <v>0</v>
      </c>
      <c r="EO676" s="2">
        <v>0</v>
      </c>
      <c r="EP676" s="2">
        <v>0</v>
      </c>
      <c r="EQ676" s="2">
        <v>0</v>
      </c>
      <c r="ER676" s="2">
        <v>0</v>
      </c>
      <c r="ES676" s="2">
        <v>0</v>
      </c>
      <c r="ET676" s="2">
        <v>0</v>
      </c>
      <c r="EU676" s="2">
        <v>0</v>
      </c>
      <c r="EV676" s="2">
        <v>0</v>
      </c>
      <c r="EW676" s="2">
        <v>0</v>
      </c>
      <c r="EX676" s="2">
        <v>0</v>
      </c>
      <c r="EY676" s="2">
        <v>0</v>
      </c>
      <c r="EZ676" s="2">
        <v>0</v>
      </c>
      <c r="FA676" s="2">
        <v>0</v>
      </c>
      <c r="FB676" s="2">
        <v>0</v>
      </c>
      <c r="FC676" s="2">
        <v>0</v>
      </c>
      <c r="FD676" s="2">
        <v>0</v>
      </c>
      <c r="FE676" s="2">
        <v>0</v>
      </c>
      <c r="FF676" s="2">
        <v>0</v>
      </c>
      <c r="FG676" s="2">
        <v>0</v>
      </c>
      <c r="FH676" s="2">
        <v>0</v>
      </c>
      <c r="FI676" s="2">
        <v>0</v>
      </c>
      <c r="FJ676" s="2">
        <v>0</v>
      </c>
      <c r="FK676" s="2">
        <v>0</v>
      </c>
      <c r="FL676" s="2">
        <v>0</v>
      </c>
      <c r="FM676" s="2">
        <v>0</v>
      </c>
      <c r="FN676" s="2">
        <v>0</v>
      </c>
      <c r="FO676" s="2">
        <v>0</v>
      </c>
      <c r="FP676" s="2">
        <v>0</v>
      </c>
      <c r="FQ676" s="2">
        <v>0</v>
      </c>
      <c r="FR676" s="2">
        <v>0</v>
      </c>
      <c r="FS676" s="2">
        <v>0</v>
      </c>
      <c r="FT676" s="2">
        <v>0</v>
      </c>
      <c r="FU676" s="2">
        <v>0</v>
      </c>
      <c r="FV676" s="2">
        <v>0</v>
      </c>
      <c r="FW676" s="2">
        <v>0</v>
      </c>
      <c r="FX676" s="2">
        <v>0</v>
      </c>
      <c r="FY676" s="2">
        <v>0</v>
      </c>
      <c r="FZ676" s="2">
        <v>0</v>
      </c>
      <c r="GA676" s="2">
        <v>0</v>
      </c>
      <c r="GB676" s="2">
        <v>0</v>
      </c>
      <c r="GC676" s="2">
        <v>0</v>
      </c>
      <c r="GD676" s="2">
        <v>0</v>
      </c>
      <c r="GE676" s="2">
        <v>0</v>
      </c>
      <c r="GF676" s="2">
        <v>0</v>
      </c>
      <c r="GG676" s="2">
        <v>0</v>
      </c>
      <c r="GH676" s="2">
        <v>1</v>
      </c>
      <c r="GI676" s="2">
        <v>0</v>
      </c>
      <c r="GJ676" s="2">
        <v>0</v>
      </c>
      <c r="GK676" s="2">
        <v>0</v>
      </c>
      <c r="GL676" s="2">
        <v>0</v>
      </c>
      <c r="GM676" s="2">
        <v>0</v>
      </c>
      <c r="GN676" s="2">
        <v>0</v>
      </c>
      <c r="GO676" s="2">
        <v>0</v>
      </c>
      <c r="GP676" s="2">
        <v>0</v>
      </c>
      <c r="GQ676" s="2">
        <v>0</v>
      </c>
      <c r="GR676" s="2">
        <v>0</v>
      </c>
      <c r="GS676" s="2">
        <v>0</v>
      </c>
      <c r="GT676" s="2">
        <v>0</v>
      </c>
      <c r="GU676" s="2">
        <v>0</v>
      </c>
      <c r="GV676" s="2">
        <v>0</v>
      </c>
      <c r="GW676" s="2">
        <v>0</v>
      </c>
      <c r="GX676" s="2">
        <v>0</v>
      </c>
      <c r="GY676" s="2">
        <v>0</v>
      </c>
      <c r="GZ676" s="2">
        <v>0</v>
      </c>
      <c r="HA676" s="2">
        <v>0</v>
      </c>
      <c r="HB676" s="2">
        <v>0</v>
      </c>
      <c r="HC676" s="2">
        <v>0</v>
      </c>
      <c r="HD676" s="2">
        <v>0</v>
      </c>
      <c r="HE676" s="2">
        <v>0</v>
      </c>
      <c r="HF676" s="2">
        <v>0</v>
      </c>
      <c r="HG676" s="2">
        <v>0</v>
      </c>
      <c r="HH676" s="2">
        <v>0</v>
      </c>
      <c r="HI676" s="2">
        <v>0</v>
      </c>
      <c r="HJ676" s="2">
        <v>0</v>
      </c>
      <c r="HK676" s="2">
        <v>0</v>
      </c>
      <c r="HL676" s="2">
        <v>0</v>
      </c>
      <c r="HM676" s="2">
        <v>0</v>
      </c>
      <c r="HN676" s="2">
        <v>0</v>
      </c>
      <c r="HO676" s="2">
        <v>0</v>
      </c>
      <c r="HP676" s="2">
        <v>0</v>
      </c>
      <c r="HQ676" s="2">
        <v>0</v>
      </c>
      <c r="HR676" s="2">
        <v>0</v>
      </c>
      <c r="HS676" s="2">
        <v>0</v>
      </c>
      <c r="HT676" s="2">
        <v>0</v>
      </c>
      <c r="HU676" s="2">
        <v>0</v>
      </c>
      <c r="HV676" s="2">
        <v>0</v>
      </c>
      <c r="HW676" s="2">
        <v>0</v>
      </c>
      <c r="HX676" s="2">
        <v>0</v>
      </c>
      <c r="HY676" s="2">
        <v>0</v>
      </c>
      <c r="HZ676" s="2">
        <v>0</v>
      </c>
      <c r="IA676" s="2">
        <v>0</v>
      </c>
      <c r="IB676" s="2">
        <v>0</v>
      </c>
      <c r="IC676" s="2">
        <v>0</v>
      </c>
      <c r="ID676" s="2">
        <v>0</v>
      </c>
      <c r="IE676" s="2">
        <v>0</v>
      </c>
      <c r="IF676" s="2">
        <v>0</v>
      </c>
    </row>
    <row r="677" spans="1:240">
      <c r="A677" s="8" t="s">
        <v>5</v>
      </c>
      <c r="B677" s="8" t="s">
        <v>25</v>
      </c>
      <c r="C677" s="2">
        <v>0</v>
      </c>
      <c r="D677" s="2">
        <v>0</v>
      </c>
      <c r="E677" s="2">
        <v>0</v>
      </c>
      <c r="F677" s="2">
        <v>0</v>
      </c>
      <c r="G677" s="2">
        <v>0</v>
      </c>
      <c r="H677" s="2">
        <v>0</v>
      </c>
      <c r="I677" s="2">
        <v>0</v>
      </c>
      <c r="J677" s="2">
        <v>0</v>
      </c>
      <c r="K677" s="2">
        <v>0</v>
      </c>
      <c r="L677" s="2">
        <v>0</v>
      </c>
      <c r="M677" s="2">
        <v>0</v>
      </c>
      <c r="N677" s="2">
        <v>0</v>
      </c>
      <c r="O677" s="2">
        <v>0</v>
      </c>
      <c r="P677" s="2">
        <v>0</v>
      </c>
      <c r="Q677" s="2">
        <v>0</v>
      </c>
      <c r="R677" s="2">
        <v>0</v>
      </c>
      <c r="S677" s="2">
        <v>0</v>
      </c>
      <c r="T677" s="2">
        <v>0</v>
      </c>
      <c r="U677" s="2">
        <v>0</v>
      </c>
      <c r="V677" s="2">
        <v>0</v>
      </c>
      <c r="W677" s="2">
        <v>0</v>
      </c>
      <c r="X677" s="2">
        <v>0</v>
      </c>
      <c r="Y677" s="2">
        <v>0</v>
      </c>
      <c r="Z677" s="2">
        <v>0</v>
      </c>
      <c r="AA677" s="2">
        <v>0</v>
      </c>
      <c r="AB677" s="2">
        <v>0</v>
      </c>
      <c r="AC677" s="2">
        <v>0</v>
      </c>
      <c r="AD677" s="2">
        <v>0</v>
      </c>
      <c r="AE677" s="2">
        <v>0</v>
      </c>
      <c r="AF677" s="2">
        <v>0</v>
      </c>
      <c r="AG677" s="2">
        <v>0</v>
      </c>
      <c r="AH677" s="2">
        <v>0</v>
      </c>
      <c r="AI677" s="2">
        <v>0</v>
      </c>
      <c r="AJ677" s="2">
        <v>0</v>
      </c>
      <c r="AK677" s="2">
        <v>0</v>
      </c>
      <c r="AL677" s="2">
        <v>0</v>
      </c>
      <c r="AM677" s="2">
        <v>0</v>
      </c>
      <c r="AN677" s="2">
        <v>0</v>
      </c>
      <c r="AO677" s="2">
        <v>0</v>
      </c>
      <c r="AP677" s="2">
        <v>0</v>
      </c>
      <c r="AQ677" s="2">
        <v>0</v>
      </c>
      <c r="AR677" s="2">
        <v>0</v>
      </c>
      <c r="AS677" s="2">
        <v>0</v>
      </c>
      <c r="AT677" s="2">
        <v>0</v>
      </c>
      <c r="AU677" s="2">
        <v>0</v>
      </c>
      <c r="AV677" s="2">
        <v>0</v>
      </c>
      <c r="AW677" s="2">
        <v>0</v>
      </c>
      <c r="AX677" s="2">
        <v>0</v>
      </c>
      <c r="AY677" s="2">
        <v>0</v>
      </c>
      <c r="AZ677" s="2">
        <v>0</v>
      </c>
      <c r="BA677" s="2">
        <v>0</v>
      </c>
      <c r="BB677" s="2">
        <v>0</v>
      </c>
      <c r="BC677" s="2">
        <v>0</v>
      </c>
      <c r="BD677" s="2">
        <v>0</v>
      </c>
      <c r="BE677" s="2">
        <v>0</v>
      </c>
      <c r="BF677" s="2">
        <v>0</v>
      </c>
      <c r="BG677" s="2">
        <v>0</v>
      </c>
      <c r="BH677" s="2">
        <v>0</v>
      </c>
      <c r="BI677" s="2">
        <v>0</v>
      </c>
      <c r="BJ677" s="2">
        <v>0</v>
      </c>
      <c r="BK677" s="2">
        <v>0</v>
      </c>
      <c r="BL677" s="2">
        <v>0</v>
      </c>
      <c r="BM677" s="2">
        <v>0</v>
      </c>
      <c r="BN677" s="2">
        <v>0</v>
      </c>
      <c r="BO677" s="2">
        <v>0</v>
      </c>
      <c r="BP677" s="2">
        <v>0</v>
      </c>
      <c r="BQ677" s="2">
        <v>0</v>
      </c>
      <c r="BR677" s="2">
        <v>0</v>
      </c>
      <c r="BS677" s="2">
        <v>0</v>
      </c>
      <c r="BT677" s="2">
        <v>0</v>
      </c>
      <c r="BU677" s="2">
        <v>0</v>
      </c>
      <c r="BV677" s="2">
        <v>0</v>
      </c>
      <c r="BW677" s="2">
        <v>0</v>
      </c>
      <c r="BX677" s="2">
        <v>0</v>
      </c>
      <c r="BY677" s="2">
        <v>0</v>
      </c>
      <c r="BZ677" s="2">
        <v>0</v>
      </c>
      <c r="CA677" s="2">
        <v>0</v>
      </c>
      <c r="CB677" s="2">
        <v>0</v>
      </c>
      <c r="CC677" s="2">
        <v>0</v>
      </c>
      <c r="CD677" s="2">
        <v>0</v>
      </c>
      <c r="CE677" s="2">
        <v>0</v>
      </c>
      <c r="CF677" s="2">
        <v>0</v>
      </c>
      <c r="CG677" s="2">
        <v>0</v>
      </c>
      <c r="CH677" s="2">
        <v>0</v>
      </c>
      <c r="CI677" s="2">
        <v>0</v>
      </c>
      <c r="CJ677" s="2">
        <v>0</v>
      </c>
      <c r="CK677" s="2">
        <v>0</v>
      </c>
      <c r="CL677" s="2">
        <v>0</v>
      </c>
      <c r="CM677" s="2">
        <v>0</v>
      </c>
      <c r="CN677" s="2">
        <v>0</v>
      </c>
      <c r="CO677" s="2">
        <v>0</v>
      </c>
      <c r="CP677" s="2">
        <v>0</v>
      </c>
      <c r="CQ677" s="2">
        <v>0</v>
      </c>
      <c r="CR677" s="2">
        <v>0</v>
      </c>
      <c r="CS677" s="2">
        <v>0</v>
      </c>
      <c r="CT677" s="2">
        <v>0</v>
      </c>
      <c r="CU677" s="2">
        <v>0</v>
      </c>
      <c r="CV677" s="2">
        <v>0</v>
      </c>
      <c r="CW677" s="2">
        <v>0</v>
      </c>
      <c r="CX677" s="2">
        <v>0</v>
      </c>
      <c r="CY677" s="2">
        <v>0</v>
      </c>
      <c r="CZ677" s="2">
        <v>0</v>
      </c>
      <c r="DA677" s="2">
        <v>0</v>
      </c>
      <c r="DB677" s="2">
        <v>0</v>
      </c>
      <c r="DC677" s="2">
        <v>0</v>
      </c>
      <c r="DD677" s="2">
        <v>0</v>
      </c>
      <c r="DE677" s="2">
        <v>0</v>
      </c>
      <c r="DF677" s="2">
        <v>0</v>
      </c>
      <c r="DG677" s="2">
        <v>0</v>
      </c>
      <c r="DH677" s="2">
        <v>0</v>
      </c>
      <c r="DI677" s="2">
        <v>0</v>
      </c>
      <c r="DJ677" s="2">
        <v>0</v>
      </c>
      <c r="DK677" s="2">
        <v>0</v>
      </c>
      <c r="DL677" s="2">
        <v>0</v>
      </c>
      <c r="DM677" s="2">
        <v>0</v>
      </c>
      <c r="DN677" s="2">
        <v>0</v>
      </c>
      <c r="DO677" s="2">
        <v>0</v>
      </c>
      <c r="DP677" s="2">
        <v>0</v>
      </c>
      <c r="DQ677" s="2">
        <v>0</v>
      </c>
      <c r="DR677" s="2">
        <v>0</v>
      </c>
      <c r="DS677" s="2">
        <v>0</v>
      </c>
      <c r="DT677" s="2">
        <v>0</v>
      </c>
      <c r="DU677" s="2">
        <v>0</v>
      </c>
      <c r="DV677" s="2">
        <v>0</v>
      </c>
      <c r="DW677" s="2">
        <v>0</v>
      </c>
      <c r="DX677" s="2">
        <v>0</v>
      </c>
      <c r="DY677" s="2">
        <v>0</v>
      </c>
      <c r="DZ677" s="2">
        <v>0</v>
      </c>
      <c r="EA677" s="2">
        <v>0</v>
      </c>
      <c r="EB677" s="2">
        <v>0</v>
      </c>
      <c r="EC677" s="2">
        <v>0</v>
      </c>
      <c r="ED677" s="2">
        <v>0</v>
      </c>
      <c r="EE677" s="2">
        <v>0</v>
      </c>
      <c r="EF677" s="2">
        <v>0</v>
      </c>
      <c r="EG677" s="2">
        <v>0</v>
      </c>
      <c r="EH677" s="2">
        <v>0</v>
      </c>
      <c r="EI677" s="2">
        <v>0</v>
      </c>
      <c r="EJ677" s="2">
        <v>0</v>
      </c>
      <c r="EK677" s="2">
        <v>0</v>
      </c>
      <c r="EL677" s="2">
        <v>0</v>
      </c>
      <c r="EM677" s="2">
        <v>0</v>
      </c>
      <c r="EN677" s="2">
        <v>0</v>
      </c>
      <c r="EO677" s="2">
        <v>0</v>
      </c>
      <c r="EP677" s="2">
        <v>0</v>
      </c>
      <c r="EQ677" s="2">
        <v>0</v>
      </c>
      <c r="ER677" s="2">
        <v>0</v>
      </c>
      <c r="ES677" s="2">
        <v>0</v>
      </c>
      <c r="ET677" s="2">
        <v>0</v>
      </c>
      <c r="EU677" s="2">
        <v>0</v>
      </c>
      <c r="EV677" s="2">
        <v>0</v>
      </c>
      <c r="EW677" s="2">
        <v>0</v>
      </c>
      <c r="EX677" s="2">
        <v>0</v>
      </c>
      <c r="EY677" s="2">
        <v>0</v>
      </c>
      <c r="EZ677" s="2">
        <v>0</v>
      </c>
      <c r="FA677" s="2">
        <v>0</v>
      </c>
      <c r="FB677" s="2">
        <v>0</v>
      </c>
      <c r="FC677" s="2">
        <v>0</v>
      </c>
      <c r="FD677" s="2">
        <v>0</v>
      </c>
      <c r="FE677" s="2">
        <v>0</v>
      </c>
      <c r="FF677" s="2">
        <v>0</v>
      </c>
      <c r="FG677" s="2">
        <v>0</v>
      </c>
      <c r="FH677" s="2">
        <v>0</v>
      </c>
      <c r="FI677" s="2">
        <v>0</v>
      </c>
      <c r="FJ677" s="2">
        <v>0</v>
      </c>
      <c r="FK677" s="2">
        <v>0</v>
      </c>
      <c r="FL677" s="2">
        <v>0</v>
      </c>
      <c r="FM677" s="2">
        <v>0</v>
      </c>
      <c r="FN677" s="2">
        <v>0</v>
      </c>
      <c r="FO677" s="2">
        <v>0</v>
      </c>
      <c r="FP677" s="2">
        <v>0</v>
      </c>
      <c r="FQ677" s="2">
        <v>0</v>
      </c>
      <c r="FR677" s="2">
        <v>0</v>
      </c>
      <c r="FS677" s="2">
        <v>0</v>
      </c>
      <c r="FT677" s="2">
        <v>0</v>
      </c>
      <c r="FU677" s="2">
        <v>0</v>
      </c>
      <c r="FV677" s="2">
        <v>0</v>
      </c>
      <c r="FW677" s="2">
        <v>0</v>
      </c>
      <c r="FX677" s="2">
        <v>0</v>
      </c>
      <c r="FY677" s="2">
        <v>0</v>
      </c>
      <c r="FZ677" s="2">
        <v>0</v>
      </c>
      <c r="GA677" s="2">
        <v>0</v>
      </c>
      <c r="GB677" s="2">
        <v>0</v>
      </c>
      <c r="GC677" s="2">
        <v>0</v>
      </c>
      <c r="GD677" s="2">
        <v>0</v>
      </c>
      <c r="GE677" s="2">
        <v>0</v>
      </c>
      <c r="GF677" s="2">
        <v>0</v>
      </c>
      <c r="GG677" s="2">
        <v>0</v>
      </c>
      <c r="GH677" s="2">
        <v>0</v>
      </c>
      <c r="GI677" s="2">
        <v>1</v>
      </c>
      <c r="GJ677" s="2">
        <v>0</v>
      </c>
      <c r="GK677" s="2">
        <v>0</v>
      </c>
      <c r="GL677" s="2">
        <v>0</v>
      </c>
      <c r="GM677" s="2">
        <v>0</v>
      </c>
      <c r="GN677" s="2">
        <v>0</v>
      </c>
      <c r="GO677" s="2">
        <v>0</v>
      </c>
      <c r="GP677" s="2">
        <v>0</v>
      </c>
      <c r="GQ677" s="2">
        <v>0</v>
      </c>
      <c r="GR677" s="2">
        <v>0</v>
      </c>
      <c r="GS677" s="2">
        <v>0</v>
      </c>
      <c r="GT677" s="2">
        <v>0</v>
      </c>
      <c r="GU677" s="2">
        <v>0</v>
      </c>
      <c r="GV677" s="2">
        <v>0</v>
      </c>
      <c r="GW677" s="2">
        <v>0</v>
      </c>
      <c r="GX677" s="2">
        <v>0</v>
      </c>
      <c r="GY677" s="2">
        <v>0</v>
      </c>
      <c r="GZ677" s="2">
        <v>0</v>
      </c>
      <c r="HA677" s="2">
        <v>0</v>
      </c>
      <c r="HB677" s="2">
        <v>0</v>
      </c>
      <c r="HC677" s="2">
        <v>0</v>
      </c>
      <c r="HD677" s="2">
        <v>0</v>
      </c>
      <c r="HE677" s="2">
        <v>0</v>
      </c>
      <c r="HF677" s="2">
        <v>0</v>
      </c>
      <c r="HG677" s="2">
        <v>0</v>
      </c>
      <c r="HH677" s="2">
        <v>0</v>
      </c>
      <c r="HI677" s="2">
        <v>0</v>
      </c>
      <c r="HJ677" s="2">
        <v>0</v>
      </c>
      <c r="HK677" s="2">
        <v>0</v>
      </c>
      <c r="HL677" s="2">
        <v>0</v>
      </c>
      <c r="HM677" s="2">
        <v>0</v>
      </c>
      <c r="HN677" s="2">
        <v>0</v>
      </c>
      <c r="HO677" s="2">
        <v>0</v>
      </c>
      <c r="HP677" s="2">
        <v>0</v>
      </c>
      <c r="HQ677" s="2">
        <v>0</v>
      </c>
      <c r="HR677" s="2">
        <v>0</v>
      </c>
      <c r="HS677" s="2">
        <v>0</v>
      </c>
      <c r="HT677" s="2">
        <v>0</v>
      </c>
      <c r="HU677" s="2">
        <v>0</v>
      </c>
      <c r="HV677" s="2">
        <v>0</v>
      </c>
      <c r="HW677" s="2">
        <v>0</v>
      </c>
      <c r="HX677" s="2">
        <v>0</v>
      </c>
      <c r="HY677" s="2">
        <v>0</v>
      </c>
      <c r="HZ677" s="2">
        <v>0</v>
      </c>
      <c r="IA677" s="2">
        <v>0</v>
      </c>
      <c r="IB677" s="2">
        <v>0</v>
      </c>
      <c r="IC677" s="2">
        <v>0</v>
      </c>
      <c r="ID677" s="2">
        <v>0</v>
      </c>
      <c r="IE677" s="2">
        <v>0</v>
      </c>
      <c r="IF677" s="2">
        <v>0</v>
      </c>
    </row>
    <row r="678" spans="1:240">
      <c r="A678" s="8" t="s">
        <v>5</v>
      </c>
      <c r="B678" s="8" t="s">
        <v>26</v>
      </c>
      <c r="C678" s="2">
        <v>0</v>
      </c>
      <c r="D678" s="2">
        <v>0</v>
      </c>
      <c r="E678" s="2">
        <v>0</v>
      </c>
      <c r="F678" s="2">
        <v>0</v>
      </c>
      <c r="G678" s="2">
        <v>0</v>
      </c>
      <c r="H678" s="2">
        <v>0</v>
      </c>
      <c r="I678" s="2">
        <v>0</v>
      </c>
      <c r="J678" s="2">
        <v>0</v>
      </c>
      <c r="K678" s="2">
        <v>0</v>
      </c>
      <c r="L678" s="2">
        <v>0</v>
      </c>
      <c r="M678" s="2">
        <v>0</v>
      </c>
      <c r="N678" s="2">
        <v>0</v>
      </c>
      <c r="O678" s="2">
        <v>0</v>
      </c>
      <c r="P678" s="2">
        <v>0</v>
      </c>
      <c r="Q678" s="2">
        <v>0</v>
      </c>
      <c r="R678" s="2">
        <v>0</v>
      </c>
      <c r="S678" s="2">
        <v>0</v>
      </c>
      <c r="T678" s="2">
        <v>0</v>
      </c>
      <c r="U678" s="2">
        <v>0</v>
      </c>
      <c r="V678" s="2">
        <v>0</v>
      </c>
      <c r="W678" s="2">
        <v>0</v>
      </c>
      <c r="X678" s="2">
        <v>0</v>
      </c>
      <c r="Y678" s="2">
        <v>0</v>
      </c>
      <c r="Z678" s="2">
        <v>0</v>
      </c>
      <c r="AA678" s="2">
        <v>0</v>
      </c>
      <c r="AB678" s="2">
        <v>0</v>
      </c>
      <c r="AC678" s="2">
        <v>0</v>
      </c>
      <c r="AD678" s="2">
        <v>0</v>
      </c>
      <c r="AE678" s="2">
        <v>0</v>
      </c>
      <c r="AF678" s="2">
        <v>0</v>
      </c>
      <c r="AG678" s="2">
        <v>0</v>
      </c>
      <c r="AH678" s="2">
        <v>0</v>
      </c>
      <c r="AI678" s="2">
        <v>0</v>
      </c>
      <c r="AJ678" s="2">
        <v>0</v>
      </c>
      <c r="AK678" s="2">
        <v>0</v>
      </c>
      <c r="AL678" s="2">
        <v>0</v>
      </c>
      <c r="AM678" s="2">
        <v>0</v>
      </c>
      <c r="AN678" s="2">
        <v>0</v>
      </c>
      <c r="AO678" s="2">
        <v>0</v>
      </c>
      <c r="AP678" s="2">
        <v>0</v>
      </c>
      <c r="AQ678" s="2">
        <v>0</v>
      </c>
      <c r="AR678" s="2">
        <v>0</v>
      </c>
      <c r="AS678" s="2">
        <v>0</v>
      </c>
      <c r="AT678" s="2">
        <v>0</v>
      </c>
      <c r="AU678" s="2">
        <v>0</v>
      </c>
      <c r="AV678" s="2">
        <v>0</v>
      </c>
      <c r="AW678" s="2">
        <v>0</v>
      </c>
      <c r="AX678" s="2">
        <v>0</v>
      </c>
      <c r="AY678" s="2">
        <v>0</v>
      </c>
      <c r="AZ678" s="2">
        <v>0</v>
      </c>
      <c r="BA678" s="2">
        <v>0</v>
      </c>
      <c r="BB678" s="2">
        <v>0</v>
      </c>
      <c r="BC678" s="2">
        <v>0</v>
      </c>
      <c r="BD678" s="2">
        <v>0</v>
      </c>
      <c r="BE678" s="2">
        <v>0</v>
      </c>
      <c r="BF678" s="2">
        <v>0</v>
      </c>
      <c r="BG678" s="2">
        <v>0</v>
      </c>
      <c r="BH678" s="2">
        <v>0</v>
      </c>
      <c r="BI678" s="2">
        <v>0</v>
      </c>
      <c r="BJ678" s="2">
        <v>0</v>
      </c>
      <c r="BK678" s="2">
        <v>0</v>
      </c>
      <c r="BL678" s="2">
        <v>0</v>
      </c>
      <c r="BM678" s="2">
        <v>0</v>
      </c>
      <c r="BN678" s="2">
        <v>0</v>
      </c>
      <c r="BO678" s="2">
        <v>0</v>
      </c>
      <c r="BP678" s="2">
        <v>0</v>
      </c>
      <c r="BQ678" s="2">
        <v>0</v>
      </c>
      <c r="BR678" s="2">
        <v>0</v>
      </c>
      <c r="BS678" s="2">
        <v>0</v>
      </c>
      <c r="BT678" s="2">
        <v>0</v>
      </c>
      <c r="BU678" s="2">
        <v>0</v>
      </c>
      <c r="BV678" s="2">
        <v>0</v>
      </c>
      <c r="BW678" s="2">
        <v>0</v>
      </c>
      <c r="BX678" s="2">
        <v>0</v>
      </c>
      <c r="BY678" s="2">
        <v>0</v>
      </c>
      <c r="BZ678" s="2">
        <v>0</v>
      </c>
      <c r="CA678" s="2">
        <v>0</v>
      </c>
      <c r="CB678" s="2">
        <v>0</v>
      </c>
      <c r="CC678" s="2">
        <v>0</v>
      </c>
      <c r="CD678" s="2">
        <v>0</v>
      </c>
      <c r="CE678" s="2">
        <v>0</v>
      </c>
      <c r="CF678" s="2">
        <v>0</v>
      </c>
      <c r="CG678" s="2">
        <v>0</v>
      </c>
      <c r="CH678" s="2">
        <v>0</v>
      </c>
      <c r="CI678" s="2">
        <v>0</v>
      </c>
      <c r="CJ678" s="2">
        <v>0</v>
      </c>
      <c r="CK678" s="2">
        <v>0</v>
      </c>
      <c r="CL678" s="2">
        <v>0</v>
      </c>
      <c r="CM678" s="2">
        <v>0</v>
      </c>
      <c r="CN678" s="2">
        <v>0</v>
      </c>
      <c r="CO678" s="2">
        <v>0</v>
      </c>
      <c r="CP678" s="2">
        <v>0</v>
      </c>
      <c r="CQ678" s="2">
        <v>0</v>
      </c>
      <c r="CR678" s="2">
        <v>0</v>
      </c>
      <c r="CS678" s="2">
        <v>0</v>
      </c>
      <c r="CT678" s="2">
        <v>0</v>
      </c>
      <c r="CU678" s="2">
        <v>0</v>
      </c>
      <c r="CV678" s="2">
        <v>0</v>
      </c>
      <c r="CW678" s="2">
        <v>0</v>
      </c>
      <c r="CX678" s="2">
        <v>0</v>
      </c>
      <c r="CY678" s="2">
        <v>0</v>
      </c>
      <c r="CZ678" s="2">
        <v>0</v>
      </c>
      <c r="DA678" s="2">
        <v>0</v>
      </c>
      <c r="DB678" s="2">
        <v>0</v>
      </c>
      <c r="DC678" s="2">
        <v>0</v>
      </c>
      <c r="DD678" s="2">
        <v>0</v>
      </c>
      <c r="DE678" s="2">
        <v>0</v>
      </c>
      <c r="DF678" s="2">
        <v>0</v>
      </c>
      <c r="DG678" s="2">
        <v>0</v>
      </c>
      <c r="DH678" s="2">
        <v>0</v>
      </c>
      <c r="DI678" s="2">
        <v>0</v>
      </c>
      <c r="DJ678" s="2">
        <v>0</v>
      </c>
      <c r="DK678" s="2">
        <v>0</v>
      </c>
      <c r="DL678" s="2">
        <v>0</v>
      </c>
      <c r="DM678" s="2">
        <v>0</v>
      </c>
      <c r="DN678" s="2">
        <v>0</v>
      </c>
      <c r="DO678" s="2">
        <v>0</v>
      </c>
      <c r="DP678" s="2">
        <v>0</v>
      </c>
      <c r="DQ678" s="2">
        <v>0</v>
      </c>
      <c r="DR678" s="2">
        <v>0</v>
      </c>
      <c r="DS678" s="2">
        <v>0</v>
      </c>
      <c r="DT678" s="2">
        <v>0</v>
      </c>
      <c r="DU678" s="2">
        <v>0</v>
      </c>
      <c r="DV678" s="2">
        <v>0</v>
      </c>
      <c r="DW678" s="2">
        <v>0</v>
      </c>
      <c r="DX678" s="2">
        <v>0</v>
      </c>
      <c r="DY678" s="2">
        <v>0</v>
      </c>
      <c r="DZ678" s="2">
        <v>0</v>
      </c>
      <c r="EA678" s="2">
        <v>0</v>
      </c>
      <c r="EB678" s="2">
        <v>0</v>
      </c>
      <c r="EC678" s="2">
        <v>0</v>
      </c>
      <c r="ED678" s="2">
        <v>0</v>
      </c>
      <c r="EE678" s="2">
        <v>0</v>
      </c>
      <c r="EF678" s="2">
        <v>0</v>
      </c>
      <c r="EG678" s="2">
        <v>0</v>
      </c>
      <c r="EH678" s="2">
        <v>0</v>
      </c>
      <c r="EI678" s="2">
        <v>0</v>
      </c>
      <c r="EJ678" s="2">
        <v>0</v>
      </c>
      <c r="EK678" s="2">
        <v>0</v>
      </c>
      <c r="EL678" s="2">
        <v>0</v>
      </c>
      <c r="EM678" s="2">
        <v>0</v>
      </c>
      <c r="EN678" s="2">
        <v>0</v>
      </c>
      <c r="EO678" s="2">
        <v>0</v>
      </c>
      <c r="EP678" s="2">
        <v>0</v>
      </c>
      <c r="EQ678" s="2">
        <v>0</v>
      </c>
      <c r="ER678" s="2">
        <v>0</v>
      </c>
      <c r="ES678" s="2">
        <v>0</v>
      </c>
      <c r="ET678" s="2">
        <v>0</v>
      </c>
      <c r="EU678" s="2">
        <v>0</v>
      </c>
      <c r="EV678" s="2">
        <v>0</v>
      </c>
      <c r="EW678" s="2">
        <v>0</v>
      </c>
      <c r="EX678" s="2">
        <v>0</v>
      </c>
      <c r="EY678" s="2">
        <v>0</v>
      </c>
      <c r="EZ678" s="2">
        <v>0</v>
      </c>
      <c r="FA678" s="2">
        <v>0</v>
      </c>
      <c r="FB678" s="2">
        <v>0</v>
      </c>
      <c r="FC678" s="2">
        <v>0</v>
      </c>
      <c r="FD678" s="2">
        <v>0</v>
      </c>
      <c r="FE678" s="2">
        <v>0</v>
      </c>
      <c r="FF678" s="2">
        <v>0</v>
      </c>
      <c r="FG678" s="2">
        <v>0</v>
      </c>
      <c r="FH678" s="2">
        <v>0</v>
      </c>
      <c r="FI678" s="2">
        <v>0</v>
      </c>
      <c r="FJ678" s="2">
        <v>0</v>
      </c>
      <c r="FK678" s="2">
        <v>0</v>
      </c>
      <c r="FL678" s="2">
        <v>0</v>
      </c>
      <c r="FM678" s="2">
        <v>0</v>
      </c>
      <c r="FN678" s="2">
        <v>0</v>
      </c>
      <c r="FO678" s="2">
        <v>0</v>
      </c>
      <c r="FP678" s="2">
        <v>0</v>
      </c>
      <c r="FQ678" s="2">
        <v>0</v>
      </c>
      <c r="FR678" s="2">
        <v>0</v>
      </c>
      <c r="FS678" s="2">
        <v>0</v>
      </c>
      <c r="FT678" s="2">
        <v>0</v>
      </c>
      <c r="FU678" s="2">
        <v>0</v>
      </c>
      <c r="FV678" s="2">
        <v>0</v>
      </c>
      <c r="FW678" s="2">
        <v>0</v>
      </c>
      <c r="FX678" s="2">
        <v>0</v>
      </c>
      <c r="FY678" s="2">
        <v>0</v>
      </c>
      <c r="FZ678" s="2">
        <v>0</v>
      </c>
      <c r="GA678" s="2">
        <v>0</v>
      </c>
      <c r="GB678" s="2">
        <v>0</v>
      </c>
      <c r="GC678" s="2">
        <v>0</v>
      </c>
      <c r="GD678" s="2">
        <v>0</v>
      </c>
      <c r="GE678" s="2">
        <v>0</v>
      </c>
      <c r="GF678" s="2">
        <v>0</v>
      </c>
      <c r="GG678" s="2">
        <v>0</v>
      </c>
      <c r="GH678" s="2">
        <v>0</v>
      </c>
      <c r="GI678" s="2">
        <v>0</v>
      </c>
      <c r="GJ678" s="2">
        <v>1</v>
      </c>
      <c r="GK678" s="2">
        <v>0</v>
      </c>
      <c r="GL678" s="2">
        <v>0</v>
      </c>
      <c r="GM678" s="2">
        <v>0</v>
      </c>
      <c r="GN678" s="2">
        <v>0</v>
      </c>
      <c r="GO678" s="2">
        <v>0</v>
      </c>
      <c r="GP678" s="2">
        <v>0</v>
      </c>
      <c r="GQ678" s="2">
        <v>0</v>
      </c>
      <c r="GR678" s="2">
        <v>0</v>
      </c>
      <c r="GS678" s="2">
        <v>0</v>
      </c>
      <c r="GT678" s="2">
        <v>0</v>
      </c>
      <c r="GU678" s="2">
        <v>0</v>
      </c>
      <c r="GV678" s="2">
        <v>0</v>
      </c>
      <c r="GW678" s="2">
        <v>0</v>
      </c>
      <c r="GX678" s="2">
        <v>0</v>
      </c>
      <c r="GY678" s="2">
        <v>0</v>
      </c>
      <c r="GZ678" s="2">
        <v>0</v>
      </c>
      <c r="HA678" s="2">
        <v>0</v>
      </c>
      <c r="HB678" s="2">
        <v>0</v>
      </c>
      <c r="HC678" s="2">
        <v>0</v>
      </c>
      <c r="HD678" s="2">
        <v>0</v>
      </c>
      <c r="HE678" s="2">
        <v>0</v>
      </c>
      <c r="HF678" s="2">
        <v>0</v>
      </c>
      <c r="HG678" s="2">
        <v>0</v>
      </c>
      <c r="HH678" s="2">
        <v>0</v>
      </c>
      <c r="HI678" s="2">
        <v>0</v>
      </c>
      <c r="HJ678" s="2">
        <v>0</v>
      </c>
      <c r="HK678" s="2">
        <v>0</v>
      </c>
      <c r="HL678" s="2">
        <v>0</v>
      </c>
      <c r="HM678" s="2">
        <v>0</v>
      </c>
      <c r="HN678" s="2">
        <v>0</v>
      </c>
      <c r="HO678" s="2">
        <v>0</v>
      </c>
      <c r="HP678" s="2">
        <v>0</v>
      </c>
      <c r="HQ678" s="2">
        <v>0</v>
      </c>
      <c r="HR678" s="2">
        <v>0</v>
      </c>
      <c r="HS678" s="2">
        <v>0</v>
      </c>
      <c r="HT678" s="2">
        <v>0</v>
      </c>
      <c r="HU678" s="2">
        <v>0</v>
      </c>
      <c r="HV678" s="2">
        <v>0</v>
      </c>
      <c r="HW678" s="2">
        <v>0</v>
      </c>
      <c r="HX678" s="2">
        <v>0</v>
      </c>
      <c r="HY678" s="2">
        <v>0</v>
      </c>
      <c r="HZ678" s="2">
        <v>0</v>
      </c>
      <c r="IA678" s="2">
        <v>0</v>
      </c>
      <c r="IB678" s="2">
        <v>0</v>
      </c>
      <c r="IC678" s="2">
        <v>0</v>
      </c>
      <c r="ID678" s="2">
        <v>0</v>
      </c>
      <c r="IE678" s="2">
        <v>0</v>
      </c>
      <c r="IF678" s="2">
        <v>0</v>
      </c>
    </row>
    <row r="679" spans="1:240">
      <c r="A679" s="8" t="s">
        <v>5</v>
      </c>
      <c r="B679" s="8" t="s">
        <v>27</v>
      </c>
      <c r="C679" s="2">
        <v>0</v>
      </c>
      <c r="D679" s="2">
        <v>0</v>
      </c>
      <c r="E679" s="2">
        <v>0</v>
      </c>
      <c r="F679" s="2">
        <v>0</v>
      </c>
      <c r="G679" s="2">
        <v>0</v>
      </c>
      <c r="H679" s="2">
        <v>0</v>
      </c>
      <c r="I679" s="2">
        <v>0</v>
      </c>
      <c r="J679" s="2">
        <v>0</v>
      </c>
      <c r="K679" s="2">
        <v>0</v>
      </c>
      <c r="L679" s="2">
        <v>0</v>
      </c>
      <c r="M679" s="2">
        <v>0</v>
      </c>
      <c r="N679" s="2">
        <v>0</v>
      </c>
      <c r="O679" s="2">
        <v>0</v>
      </c>
      <c r="P679" s="2">
        <v>0</v>
      </c>
      <c r="Q679" s="2">
        <v>0</v>
      </c>
      <c r="R679" s="2">
        <v>0</v>
      </c>
      <c r="S679" s="2">
        <v>0</v>
      </c>
      <c r="T679" s="2">
        <v>0</v>
      </c>
      <c r="U679" s="2">
        <v>0</v>
      </c>
      <c r="V679" s="2">
        <v>0</v>
      </c>
      <c r="W679" s="2">
        <v>0</v>
      </c>
      <c r="X679" s="2">
        <v>0</v>
      </c>
      <c r="Y679" s="2">
        <v>0</v>
      </c>
      <c r="Z679" s="2">
        <v>0</v>
      </c>
      <c r="AA679" s="2">
        <v>0</v>
      </c>
      <c r="AB679" s="2">
        <v>0</v>
      </c>
      <c r="AC679" s="2">
        <v>0</v>
      </c>
      <c r="AD679" s="2">
        <v>0</v>
      </c>
      <c r="AE679" s="2">
        <v>0</v>
      </c>
      <c r="AF679" s="2">
        <v>0</v>
      </c>
      <c r="AG679" s="2">
        <v>0</v>
      </c>
      <c r="AH679" s="2">
        <v>0</v>
      </c>
      <c r="AI679" s="2">
        <v>0</v>
      </c>
      <c r="AJ679" s="2">
        <v>0</v>
      </c>
      <c r="AK679" s="2">
        <v>0</v>
      </c>
      <c r="AL679" s="2">
        <v>0</v>
      </c>
      <c r="AM679" s="2">
        <v>0</v>
      </c>
      <c r="AN679" s="2">
        <v>0</v>
      </c>
      <c r="AO679" s="2">
        <v>0</v>
      </c>
      <c r="AP679" s="2">
        <v>0</v>
      </c>
      <c r="AQ679" s="2">
        <v>0</v>
      </c>
      <c r="AR679" s="2">
        <v>0</v>
      </c>
      <c r="AS679" s="2">
        <v>0</v>
      </c>
      <c r="AT679" s="2">
        <v>0</v>
      </c>
      <c r="AU679" s="2">
        <v>0</v>
      </c>
      <c r="AV679" s="2">
        <v>0</v>
      </c>
      <c r="AW679" s="2">
        <v>0</v>
      </c>
      <c r="AX679" s="2">
        <v>0</v>
      </c>
      <c r="AY679" s="2">
        <v>0</v>
      </c>
      <c r="AZ679" s="2">
        <v>0</v>
      </c>
      <c r="BA679" s="2">
        <v>0</v>
      </c>
      <c r="BB679" s="2">
        <v>0</v>
      </c>
      <c r="BC679" s="2">
        <v>0</v>
      </c>
      <c r="BD679" s="2">
        <v>0</v>
      </c>
      <c r="BE679" s="2">
        <v>0</v>
      </c>
      <c r="BF679" s="2">
        <v>0</v>
      </c>
      <c r="BG679" s="2">
        <v>0</v>
      </c>
      <c r="BH679" s="2">
        <v>0</v>
      </c>
      <c r="BI679" s="2">
        <v>0</v>
      </c>
      <c r="BJ679" s="2">
        <v>0</v>
      </c>
      <c r="BK679" s="2">
        <v>0</v>
      </c>
      <c r="BL679" s="2">
        <v>0</v>
      </c>
      <c r="BM679" s="2">
        <v>0</v>
      </c>
      <c r="BN679" s="2">
        <v>0</v>
      </c>
      <c r="BO679" s="2">
        <v>0</v>
      </c>
      <c r="BP679" s="2">
        <v>0</v>
      </c>
      <c r="BQ679" s="2">
        <v>0</v>
      </c>
      <c r="BR679" s="2">
        <v>0</v>
      </c>
      <c r="BS679" s="2">
        <v>0</v>
      </c>
      <c r="BT679" s="2">
        <v>0</v>
      </c>
      <c r="BU679" s="2">
        <v>0</v>
      </c>
      <c r="BV679" s="2">
        <v>0</v>
      </c>
      <c r="BW679" s="2">
        <v>0</v>
      </c>
      <c r="BX679" s="2">
        <v>0</v>
      </c>
      <c r="BY679" s="2">
        <v>0</v>
      </c>
      <c r="BZ679" s="2">
        <v>0</v>
      </c>
      <c r="CA679" s="2">
        <v>0</v>
      </c>
      <c r="CB679" s="2">
        <v>0</v>
      </c>
      <c r="CC679" s="2">
        <v>0</v>
      </c>
      <c r="CD679" s="2">
        <v>0</v>
      </c>
      <c r="CE679" s="2">
        <v>0</v>
      </c>
      <c r="CF679" s="2">
        <v>0</v>
      </c>
      <c r="CG679" s="2">
        <v>0</v>
      </c>
      <c r="CH679" s="2">
        <v>0</v>
      </c>
      <c r="CI679" s="2">
        <v>0</v>
      </c>
      <c r="CJ679" s="2">
        <v>0</v>
      </c>
      <c r="CK679" s="2">
        <v>0</v>
      </c>
      <c r="CL679" s="2">
        <v>0</v>
      </c>
      <c r="CM679" s="2">
        <v>0</v>
      </c>
      <c r="CN679" s="2">
        <v>0</v>
      </c>
      <c r="CO679" s="2">
        <v>0</v>
      </c>
      <c r="CP679" s="2">
        <v>0</v>
      </c>
      <c r="CQ679" s="2">
        <v>0</v>
      </c>
      <c r="CR679" s="2">
        <v>0</v>
      </c>
      <c r="CS679" s="2">
        <v>0</v>
      </c>
      <c r="CT679" s="2">
        <v>0</v>
      </c>
      <c r="CU679" s="2">
        <v>0</v>
      </c>
      <c r="CV679" s="2">
        <v>0</v>
      </c>
      <c r="CW679" s="2">
        <v>0</v>
      </c>
      <c r="CX679" s="2">
        <v>0</v>
      </c>
      <c r="CY679" s="2">
        <v>0</v>
      </c>
      <c r="CZ679" s="2">
        <v>0</v>
      </c>
      <c r="DA679" s="2">
        <v>0</v>
      </c>
      <c r="DB679" s="2">
        <v>0</v>
      </c>
      <c r="DC679" s="2">
        <v>0</v>
      </c>
      <c r="DD679" s="2">
        <v>0</v>
      </c>
      <c r="DE679" s="2">
        <v>0</v>
      </c>
      <c r="DF679" s="2">
        <v>0</v>
      </c>
      <c r="DG679" s="2">
        <v>0</v>
      </c>
      <c r="DH679" s="2">
        <v>0</v>
      </c>
      <c r="DI679" s="2">
        <v>0</v>
      </c>
      <c r="DJ679" s="2">
        <v>0</v>
      </c>
      <c r="DK679" s="2">
        <v>0</v>
      </c>
      <c r="DL679" s="2">
        <v>0</v>
      </c>
      <c r="DM679" s="2">
        <v>0</v>
      </c>
      <c r="DN679" s="2">
        <v>0</v>
      </c>
      <c r="DO679" s="2">
        <v>0</v>
      </c>
      <c r="DP679" s="2">
        <v>0</v>
      </c>
      <c r="DQ679" s="2">
        <v>0</v>
      </c>
      <c r="DR679" s="2">
        <v>0</v>
      </c>
      <c r="DS679" s="2">
        <v>0</v>
      </c>
      <c r="DT679" s="2">
        <v>0</v>
      </c>
      <c r="DU679" s="2">
        <v>0</v>
      </c>
      <c r="DV679" s="2">
        <v>0</v>
      </c>
      <c r="DW679" s="2">
        <v>0</v>
      </c>
      <c r="DX679" s="2">
        <v>0</v>
      </c>
      <c r="DY679" s="2">
        <v>0</v>
      </c>
      <c r="DZ679" s="2">
        <v>0</v>
      </c>
      <c r="EA679" s="2">
        <v>0</v>
      </c>
      <c r="EB679" s="2">
        <v>0</v>
      </c>
      <c r="EC679" s="2">
        <v>0</v>
      </c>
      <c r="ED679" s="2">
        <v>0</v>
      </c>
      <c r="EE679" s="2">
        <v>0</v>
      </c>
      <c r="EF679" s="2">
        <v>0</v>
      </c>
      <c r="EG679" s="2">
        <v>0</v>
      </c>
      <c r="EH679" s="2">
        <v>0</v>
      </c>
      <c r="EI679" s="2">
        <v>0</v>
      </c>
      <c r="EJ679" s="2">
        <v>0</v>
      </c>
      <c r="EK679" s="2">
        <v>0</v>
      </c>
      <c r="EL679" s="2">
        <v>0</v>
      </c>
      <c r="EM679" s="2">
        <v>0</v>
      </c>
      <c r="EN679" s="2">
        <v>0</v>
      </c>
      <c r="EO679" s="2">
        <v>0</v>
      </c>
      <c r="EP679" s="2">
        <v>0</v>
      </c>
      <c r="EQ679" s="2">
        <v>0</v>
      </c>
      <c r="ER679" s="2">
        <v>0</v>
      </c>
      <c r="ES679" s="2">
        <v>0</v>
      </c>
      <c r="ET679" s="2">
        <v>0</v>
      </c>
      <c r="EU679" s="2">
        <v>0</v>
      </c>
      <c r="EV679" s="2">
        <v>0</v>
      </c>
      <c r="EW679" s="2">
        <v>0</v>
      </c>
      <c r="EX679" s="2">
        <v>0</v>
      </c>
      <c r="EY679" s="2">
        <v>0</v>
      </c>
      <c r="EZ679" s="2">
        <v>0</v>
      </c>
      <c r="FA679" s="2">
        <v>0</v>
      </c>
      <c r="FB679" s="2">
        <v>0</v>
      </c>
      <c r="FC679" s="2">
        <v>0</v>
      </c>
      <c r="FD679" s="2">
        <v>0</v>
      </c>
      <c r="FE679" s="2">
        <v>0</v>
      </c>
      <c r="FF679" s="2">
        <v>0</v>
      </c>
      <c r="FG679" s="2">
        <v>0</v>
      </c>
      <c r="FH679" s="2">
        <v>0</v>
      </c>
      <c r="FI679" s="2">
        <v>0</v>
      </c>
      <c r="FJ679" s="2">
        <v>0</v>
      </c>
      <c r="FK679" s="2">
        <v>0</v>
      </c>
      <c r="FL679" s="2">
        <v>0</v>
      </c>
      <c r="FM679" s="2">
        <v>0</v>
      </c>
      <c r="FN679" s="2">
        <v>0</v>
      </c>
      <c r="FO679" s="2">
        <v>0</v>
      </c>
      <c r="FP679" s="2">
        <v>0</v>
      </c>
      <c r="FQ679" s="2">
        <v>0</v>
      </c>
      <c r="FR679" s="2">
        <v>0</v>
      </c>
      <c r="FS679" s="2">
        <v>0</v>
      </c>
      <c r="FT679" s="2">
        <v>0</v>
      </c>
      <c r="FU679" s="2">
        <v>0</v>
      </c>
      <c r="FV679" s="2">
        <v>0</v>
      </c>
      <c r="FW679" s="2">
        <v>0</v>
      </c>
      <c r="FX679" s="2">
        <v>0</v>
      </c>
      <c r="FY679" s="2">
        <v>0</v>
      </c>
      <c r="FZ679" s="2">
        <v>0</v>
      </c>
      <c r="GA679" s="2">
        <v>0</v>
      </c>
      <c r="GB679" s="2">
        <v>0</v>
      </c>
      <c r="GC679" s="2">
        <v>0</v>
      </c>
      <c r="GD679" s="2">
        <v>0</v>
      </c>
      <c r="GE679" s="2">
        <v>0</v>
      </c>
      <c r="GF679" s="2">
        <v>0</v>
      </c>
      <c r="GG679" s="2">
        <v>0</v>
      </c>
      <c r="GH679" s="2">
        <v>0</v>
      </c>
      <c r="GI679" s="2">
        <v>0</v>
      </c>
      <c r="GJ679" s="2">
        <v>0</v>
      </c>
      <c r="GK679" s="2">
        <v>1</v>
      </c>
      <c r="GL679" s="2">
        <v>0</v>
      </c>
      <c r="GM679" s="2">
        <v>0</v>
      </c>
      <c r="GN679" s="2">
        <v>0</v>
      </c>
      <c r="GO679" s="2">
        <v>0</v>
      </c>
      <c r="GP679" s="2">
        <v>0</v>
      </c>
      <c r="GQ679" s="2">
        <v>0</v>
      </c>
      <c r="GR679" s="2">
        <v>0</v>
      </c>
      <c r="GS679" s="2">
        <v>0</v>
      </c>
      <c r="GT679" s="2">
        <v>0</v>
      </c>
      <c r="GU679" s="2">
        <v>0</v>
      </c>
      <c r="GV679" s="2">
        <v>0</v>
      </c>
      <c r="GW679" s="2">
        <v>0</v>
      </c>
      <c r="GX679" s="2">
        <v>0</v>
      </c>
      <c r="GY679" s="2">
        <v>0</v>
      </c>
      <c r="GZ679" s="2">
        <v>0</v>
      </c>
      <c r="HA679" s="2">
        <v>0</v>
      </c>
      <c r="HB679" s="2">
        <v>0</v>
      </c>
      <c r="HC679" s="2">
        <v>0</v>
      </c>
      <c r="HD679" s="2">
        <v>0</v>
      </c>
      <c r="HE679" s="2">
        <v>0</v>
      </c>
      <c r="HF679" s="2">
        <v>0</v>
      </c>
      <c r="HG679" s="2">
        <v>0</v>
      </c>
      <c r="HH679" s="2">
        <v>0</v>
      </c>
      <c r="HI679" s="2">
        <v>0</v>
      </c>
      <c r="HJ679" s="2">
        <v>0</v>
      </c>
      <c r="HK679" s="2">
        <v>0</v>
      </c>
      <c r="HL679" s="2">
        <v>0</v>
      </c>
      <c r="HM679" s="2">
        <v>0</v>
      </c>
      <c r="HN679" s="2">
        <v>0</v>
      </c>
      <c r="HO679" s="2">
        <v>0</v>
      </c>
      <c r="HP679" s="2">
        <v>0</v>
      </c>
      <c r="HQ679" s="2">
        <v>0</v>
      </c>
      <c r="HR679" s="2">
        <v>0</v>
      </c>
      <c r="HS679" s="2">
        <v>0</v>
      </c>
      <c r="HT679" s="2">
        <v>0</v>
      </c>
      <c r="HU679" s="2">
        <v>0</v>
      </c>
      <c r="HV679" s="2">
        <v>0</v>
      </c>
      <c r="HW679" s="2">
        <v>0</v>
      </c>
      <c r="HX679" s="2">
        <v>0</v>
      </c>
      <c r="HY679" s="2">
        <v>0</v>
      </c>
      <c r="HZ679" s="2">
        <v>0</v>
      </c>
      <c r="IA679" s="2">
        <v>0</v>
      </c>
      <c r="IB679" s="2">
        <v>0</v>
      </c>
      <c r="IC679" s="2">
        <v>0</v>
      </c>
      <c r="ID679" s="2">
        <v>0</v>
      </c>
      <c r="IE679" s="2">
        <v>0</v>
      </c>
      <c r="IF679" s="2">
        <v>0</v>
      </c>
    </row>
    <row r="680" spans="1:240">
      <c r="A680" s="8" t="s">
        <v>5</v>
      </c>
      <c r="B680" s="8" t="s">
        <v>28</v>
      </c>
      <c r="C680" s="2">
        <v>0</v>
      </c>
      <c r="D680" s="2">
        <v>0</v>
      </c>
      <c r="E680" s="2">
        <v>0</v>
      </c>
      <c r="F680" s="2">
        <v>0</v>
      </c>
      <c r="G680" s="2">
        <v>0</v>
      </c>
      <c r="H680" s="2">
        <v>0</v>
      </c>
      <c r="I680" s="2">
        <v>0</v>
      </c>
      <c r="J680" s="2">
        <v>0</v>
      </c>
      <c r="K680" s="2">
        <v>0</v>
      </c>
      <c r="L680" s="2">
        <v>0</v>
      </c>
      <c r="M680" s="2">
        <v>0</v>
      </c>
      <c r="N680" s="2">
        <v>0</v>
      </c>
      <c r="O680" s="2">
        <v>0</v>
      </c>
      <c r="P680" s="2">
        <v>0</v>
      </c>
      <c r="Q680" s="2">
        <v>0</v>
      </c>
      <c r="R680" s="2">
        <v>0</v>
      </c>
      <c r="S680" s="2">
        <v>0</v>
      </c>
      <c r="T680" s="2">
        <v>0</v>
      </c>
      <c r="U680" s="2">
        <v>0</v>
      </c>
      <c r="V680" s="2">
        <v>0</v>
      </c>
      <c r="W680" s="2">
        <v>0</v>
      </c>
      <c r="X680" s="2">
        <v>0</v>
      </c>
      <c r="Y680" s="2">
        <v>0</v>
      </c>
      <c r="Z680" s="2">
        <v>0</v>
      </c>
      <c r="AA680" s="2">
        <v>0</v>
      </c>
      <c r="AB680" s="2">
        <v>0</v>
      </c>
      <c r="AC680" s="2">
        <v>0</v>
      </c>
      <c r="AD680" s="2">
        <v>0</v>
      </c>
      <c r="AE680" s="2">
        <v>0</v>
      </c>
      <c r="AF680" s="2">
        <v>0</v>
      </c>
      <c r="AG680" s="2">
        <v>0</v>
      </c>
      <c r="AH680" s="2">
        <v>0</v>
      </c>
      <c r="AI680" s="2">
        <v>0</v>
      </c>
      <c r="AJ680" s="2">
        <v>0</v>
      </c>
      <c r="AK680" s="2">
        <v>0</v>
      </c>
      <c r="AL680" s="2">
        <v>0</v>
      </c>
      <c r="AM680" s="2">
        <v>0</v>
      </c>
      <c r="AN680" s="2">
        <v>0</v>
      </c>
      <c r="AO680" s="2">
        <v>0</v>
      </c>
      <c r="AP680" s="2">
        <v>0</v>
      </c>
      <c r="AQ680" s="2">
        <v>0</v>
      </c>
      <c r="AR680" s="2">
        <v>0</v>
      </c>
      <c r="AS680" s="2">
        <v>0</v>
      </c>
      <c r="AT680" s="2">
        <v>0</v>
      </c>
      <c r="AU680" s="2">
        <v>0</v>
      </c>
      <c r="AV680" s="2">
        <v>0</v>
      </c>
      <c r="AW680" s="2">
        <v>0</v>
      </c>
      <c r="AX680" s="2">
        <v>0</v>
      </c>
      <c r="AY680" s="2">
        <v>0</v>
      </c>
      <c r="AZ680" s="2">
        <v>0</v>
      </c>
      <c r="BA680" s="2">
        <v>0</v>
      </c>
      <c r="BB680" s="2">
        <v>0</v>
      </c>
      <c r="BC680" s="2">
        <v>0</v>
      </c>
      <c r="BD680" s="2">
        <v>0</v>
      </c>
      <c r="BE680" s="2">
        <v>0</v>
      </c>
      <c r="BF680" s="2">
        <v>0</v>
      </c>
      <c r="BG680" s="2">
        <v>0</v>
      </c>
      <c r="BH680" s="2">
        <v>0</v>
      </c>
      <c r="BI680" s="2">
        <v>0</v>
      </c>
      <c r="BJ680" s="2">
        <v>0</v>
      </c>
      <c r="BK680" s="2">
        <v>0</v>
      </c>
      <c r="BL680" s="2">
        <v>0</v>
      </c>
      <c r="BM680" s="2">
        <v>0</v>
      </c>
      <c r="BN680" s="2">
        <v>0</v>
      </c>
      <c r="BO680" s="2">
        <v>0</v>
      </c>
      <c r="BP680" s="2">
        <v>0</v>
      </c>
      <c r="BQ680" s="2">
        <v>0</v>
      </c>
      <c r="BR680" s="2">
        <v>0</v>
      </c>
      <c r="BS680" s="2">
        <v>0</v>
      </c>
      <c r="BT680" s="2">
        <v>0</v>
      </c>
      <c r="BU680" s="2">
        <v>0</v>
      </c>
      <c r="BV680" s="2">
        <v>0</v>
      </c>
      <c r="BW680" s="2">
        <v>0</v>
      </c>
      <c r="BX680" s="2">
        <v>0</v>
      </c>
      <c r="BY680" s="2">
        <v>0</v>
      </c>
      <c r="BZ680" s="2">
        <v>0</v>
      </c>
      <c r="CA680" s="2">
        <v>0</v>
      </c>
      <c r="CB680" s="2">
        <v>0</v>
      </c>
      <c r="CC680" s="2">
        <v>0</v>
      </c>
      <c r="CD680" s="2">
        <v>0</v>
      </c>
      <c r="CE680" s="2">
        <v>0</v>
      </c>
      <c r="CF680" s="2">
        <v>0</v>
      </c>
      <c r="CG680" s="2">
        <v>0</v>
      </c>
      <c r="CH680" s="2">
        <v>0</v>
      </c>
      <c r="CI680" s="2">
        <v>0</v>
      </c>
      <c r="CJ680" s="2">
        <v>0</v>
      </c>
      <c r="CK680" s="2">
        <v>0</v>
      </c>
      <c r="CL680" s="2">
        <v>0</v>
      </c>
      <c r="CM680" s="2">
        <v>0</v>
      </c>
      <c r="CN680" s="2">
        <v>0</v>
      </c>
      <c r="CO680" s="2">
        <v>0</v>
      </c>
      <c r="CP680" s="2">
        <v>0</v>
      </c>
      <c r="CQ680" s="2">
        <v>0</v>
      </c>
      <c r="CR680" s="2">
        <v>0</v>
      </c>
      <c r="CS680" s="2">
        <v>0</v>
      </c>
      <c r="CT680" s="2">
        <v>0</v>
      </c>
      <c r="CU680" s="2">
        <v>0</v>
      </c>
      <c r="CV680" s="2">
        <v>0</v>
      </c>
      <c r="CW680" s="2">
        <v>0</v>
      </c>
      <c r="CX680" s="2">
        <v>0</v>
      </c>
      <c r="CY680" s="2">
        <v>0</v>
      </c>
      <c r="CZ680" s="2">
        <v>0</v>
      </c>
      <c r="DA680" s="2">
        <v>0</v>
      </c>
      <c r="DB680" s="2">
        <v>0</v>
      </c>
      <c r="DC680" s="2">
        <v>0</v>
      </c>
      <c r="DD680" s="2">
        <v>0</v>
      </c>
      <c r="DE680" s="2">
        <v>0</v>
      </c>
      <c r="DF680" s="2">
        <v>0</v>
      </c>
      <c r="DG680" s="2">
        <v>0</v>
      </c>
      <c r="DH680" s="2">
        <v>0</v>
      </c>
      <c r="DI680" s="2">
        <v>0</v>
      </c>
      <c r="DJ680" s="2">
        <v>0</v>
      </c>
      <c r="DK680" s="2">
        <v>0</v>
      </c>
      <c r="DL680" s="2">
        <v>0</v>
      </c>
      <c r="DM680" s="2">
        <v>0</v>
      </c>
      <c r="DN680" s="2">
        <v>0</v>
      </c>
      <c r="DO680" s="2">
        <v>0</v>
      </c>
      <c r="DP680" s="2">
        <v>0</v>
      </c>
      <c r="DQ680" s="2">
        <v>0</v>
      </c>
      <c r="DR680" s="2">
        <v>0</v>
      </c>
      <c r="DS680" s="2">
        <v>0</v>
      </c>
      <c r="DT680" s="2">
        <v>0</v>
      </c>
      <c r="DU680" s="2">
        <v>0</v>
      </c>
      <c r="DV680" s="2">
        <v>0</v>
      </c>
      <c r="DW680" s="2">
        <v>0</v>
      </c>
      <c r="DX680" s="2">
        <v>0</v>
      </c>
      <c r="DY680" s="2">
        <v>0</v>
      </c>
      <c r="DZ680" s="2">
        <v>0</v>
      </c>
      <c r="EA680" s="2">
        <v>0</v>
      </c>
      <c r="EB680" s="2">
        <v>0</v>
      </c>
      <c r="EC680" s="2">
        <v>0</v>
      </c>
      <c r="ED680" s="2">
        <v>0</v>
      </c>
      <c r="EE680" s="2">
        <v>0</v>
      </c>
      <c r="EF680" s="2">
        <v>0</v>
      </c>
      <c r="EG680" s="2">
        <v>0</v>
      </c>
      <c r="EH680" s="2">
        <v>0</v>
      </c>
      <c r="EI680" s="2">
        <v>0</v>
      </c>
      <c r="EJ680" s="2">
        <v>0</v>
      </c>
      <c r="EK680" s="2">
        <v>0</v>
      </c>
      <c r="EL680" s="2">
        <v>0</v>
      </c>
      <c r="EM680" s="2">
        <v>0</v>
      </c>
      <c r="EN680" s="2">
        <v>0</v>
      </c>
      <c r="EO680" s="2">
        <v>0</v>
      </c>
      <c r="EP680" s="2">
        <v>0</v>
      </c>
      <c r="EQ680" s="2">
        <v>0</v>
      </c>
      <c r="ER680" s="2">
        <v>0</v>
      </c>
      <c r="ES680" s="2">
        <v>0</v>
      </c>
      <c r="ET680" s="2">
        <v>0</v>
      </c>
      <c r="EU680" s="2">
        <v>0</v>
      </c>
      <c r="EV680" s="2">
        <v>0</v>
      </c>
      <c r="EW680" s="2">
        <v>0</v>
      </c>
      <c r="EX680" s="2">
        <v>0</v>
      </c>
      <c r="EY680" s="2">
        <v>0</v>
      </c>
      <c r="EZ680" s="2">
        <v>0</v>
      </c>
      <c r="FA680" s="2">
        <v>0</v>
      </c>
      <c r="FB680" s="2">
        <v>0</v>
      </c>
      <c r="FC680" s="2">
        <v>0</v>
      </c>
      <c r="FD680" s="2">
        <v>0</v>
      </c>
      <c r="FE680" s="2">
        <v>0</v>
      </c>
      <c r="FF680" s="2">
        <v>0</v>
      </c>
      <c r="FG680" s="2">
        <v>0</v>
      </c>
      <c r="FH680" s="2">
        <v>0</v>
      </c>
      <c r="FI680" s="2">
        <v>0</v>
      </c>
      <c r="FJ680" s="2">
        <v>0</v>
      </c>
      <c r="FK680" s="2">
        <v>0</v>
      </c>
      <c r="FL680" s="2">
        <v>0</v>
      </c>
      <c r="FM680" s="2">
        <v>0</v>
      </c>
      <c r="FN680" s="2">
        <v>0</v>
      </c>
      <c r="FO680" s="2">
        <v>0</v>
      </c>
      <c r="FP680" s="2">
        <v>0</v>
      </c>
      <c r="FQ680" s="2">
        <v>0</v>
      </c>
      <c r="FR680" s="2">
        <v>0</v>
      </c>
      <c r="FS680" s="2">
        <v>0</v>
      </c>
      <c r="FT680" s="2">
        <v>0</v>
      </c>
      <c r="FU680" s="2">
        <v>0</v>
      </c>
      <c r="FV680" s="2">
        <v>0</v>
      </c>
      <c r="FW680" s="2">
        <v>0</v>
      </c>
      <c r="FX680" s="2">
        <v>0</v>
      </c>
      <c r="FY680" s="2">
        <v>0</v>
      </c>
      <c r="FZ680" s="2">
        <v>0</v>
      </c>
      <c r="GA680" s="2">
        <v>0</v>
      </c>
      <c r="GB680" s="2">
        <v>0</v>
      </c>
      <c r="GC680" s="2">
        <v>0</v>
      </c>
      <c r="GD680" s="2">
        <v>0</v>
      </c>
      <c r="GE680" s="2">
        <v>0</v>
      </c>
      <c r="GF680" s="2">
        <v>0</v>
      </c>
      <c r="GG680" s="2">
        <v>0</v>
      </c>
      <c r="GH680" s="2">
        <v>0</v>
      </c>
      <c r="GI680" s="2">
        <v>0</v>
      </c>
      <c r="GJ680" s="2">
        <v>0</v>
      </c>
      <c r="GK680" s="2">
        <v>0</v>
      </c>
      <c r="GL680" s="2">
        <v>1</v>
      </c>
      <c r="GM680" s="2">
        <v>0</v>
      </c>
      <c r="GN680" s="2">
        <v>0</v>
      </c>
      <c r="GO680" s="2">
        <v>0</v>
      </c>
      <c r="GP680" s="2">
        <v>0</v>
      </c>
      <c r="GQ680" s="2">
        <v>0</v>
      </c>
      <c r="GR680" s="2">
        <v>0</v>
      </c>
      <c r="GS680" s="2">
        <v>0</v>
      </c>
      <c r="GT680" s="2">
        <v>0</v>
      </c>
      <c r="GU680" s="2">
        <v>0</v>
      </c>
      <c r="GV680" s="2">
        <v>0</v>
      </c>
      <c r="GW680" s="2">
        <v>0</v>
      </c>
      <c r="GX680" s="2">
        <v>0</v>
      </c>
      <c r="GY680" s="2">
        <v>0</v>
      </c>
      <c r="GZ680" s="2">
        <v>0</v>
      </c>
      <c r="HA680" s="2">
        <v>0</v>
      </c>
      <c r="HB680" s="2">
        <v>0</v>
      </c>
      <c r="HC680" s="2">
        <v>0</v>
      </c>
      <c r="HD680" s="2">
        <v>0</v>
      </c>
      <c r="HE680" s="2">
        <v>0</v>
      </c>
      <c r="HF680" s="2">
        <v>0</v>
      </c>
      <c r="HG680" s="2">
        <v>0</v>
      </c>
      <c r="HH680" s="2">
        <v>0</v>
      </c>
      <c r="HI680" s="2">
        <v>0</v>
      </c>
      <c r="HJ680" s="2">
        <v>0</v>
      </c>
      <c r="HK680" s="2">
        <v>0</v>
      </c>
      <c r="HL680" s="2">
        <v>0</v>
      </c>
      <c r="HM680" s="2">
        <v>0</v>
      </c>
      <c r="HN680" s="2">
        <v>0</v>
      </c>
      <c r="HO680" s="2">
        <v>0</v>
      </c>
      <c r="HP680" s="2">
        <v>0</v>
      </c>
      <c r="HQ680" s="2">
        <v>0</v>
      </c>
      <c r="HR680" s="2">
        <v>0</v>
      </c>
      <c r="HS680" s="2">
        <v>0</v>
      </c>
      <c r="HT680" s="2">
        <v>0</v>
      </c>
      <c r="HU680" s="2">
        <v>0</v>
      </c>
      <c r="HV680" s="2">
        <v>0</v>
      </c>
      <c r="HW680" s="2">
        <v>0</v>
      </c>
      <c r="HX680" s="2">
        <v>0</v>
      </c>
      <c r="HY680" s="2">
        <v>0</v>
      </c>
      <c r="HZ680" s="2">
        <v>0</v>
      </c>
      <c r="IA680" s="2">
        <v>0</v>
      </c>
      <c r="IB680" s="2">
        <v>0</v>
      </c>
      <c r="IC680" s="2">
        <v>0</v>
      </c>
      <c r="ID680" s="2">
        <v>0</v>
      </c>
      <c r="IE680" s="2">
        <v>0</v>
      </c>
      <c r="IF680" s="2">
        <v>0</v>
      </c>
    </row>
    <row r="681" spans="1:240">
      <c r="A681" s="8" t="s">
        <v>5</v>
      </c>
      <c r="B681" s="8" t="s">
        <v>29</v>
      </c>
      <c r="C681" s="2">
        <v>0</v>
      </c>
      <c r="D681" s="2">
        <v>0</v>
      </c>
      <c r="E681" s="2">
        <v>0</v>
      </c>
      <c r="F681" s="2">
        <v>0</v>
      </c>
      <c r="G681" s="2">
        <v>0</v>
      </c>
      <c r="H681" s="2">
        <v>0</v>
      </c>
      <c r="I681" s="2">
        <v>0</v>
      </c>
      <c r="J681" s="2">
        <v>0</v>
      </c>
      <c r="K681" s="2">
        <v>0</v>
      </c>
      <c r="L681" s="2">
        <v>0</v>
      </c>
      <c r="M681" s="2">
        <v>0</v>
      </c>
      <c r="N681" s="2">
        <v>0</v>
      </c>
      <c r="O681" s="2">
        <v>0</v>
      </c>
      <c r="P681" s="2">
        <v>0</v>
      </c>
      <c r="Q681" s="2">
        <v>0</v>
      </c>
      <c r="R681" s="2">
        <v>0</v>
      </c>
      <c r="S681" s="2">
        <v>0</v>
      </c>
      <c r="T681" s="2">
        <v>0</v>
      </c>
      <c r="U681" s="2">
        <v>0</v>
      </c>
      <c r="V681" s="2">
        <v>0</v>
      </c>
      <c r="W681" s="2">
        <v>0</v>
      </c>
      <c r="X681" s="2">
        <v>0</v>
      </c>
      <c r="Y681" s="2">
        <v>0</v>
      </c>
      <c r="Z681" s="2">
        <v>0</v>
      </c>
      <c r="AA681" s="2">
        <v>0</v>
      </c>
      <c r="AB681" s="2">
        <v>0</v>
      </c>
      <c r="AC681" s="2">
        <v>0</v>
      </c>
      <c r="AD681" s="2">
        <v>0</v>
      </c>
      <c r="AE681" s="2">
        <v>0</v>
      </c>
      <c r="AF681" s="2">
        <v>0</v>
      </c>
      <c r="AG681" s="2">
        <v>0</v>
      </c>
      <c r="AH681" s="2">
        <v>0</v>
      </c>
      <c r="AI681" s="2">
        <v>0</v>
      </c>
      <c r="AJ681" s="2">
        <v>0</v>
      </c>
      <c r="AK681" s="2">
        <v>0</v>
      </c>
      <c r="AL681" s="2">
        <v>0</v>
      </c>
      <c r="AM681" s="2">
        <v>0</v>
      </c>
      <c r="AN681" s="2">
        <v>0</v>
      </c>
      <c r="AO681" s="2">
        <v>0</v>
      </c>
      <c r="AP681" s="2">
        <v>0</v>
      </c>
      <c r="AQ681" s="2">
        <v>0</v>
      </c>
      <c r="AR681" s="2">
        <v>0</v>
      </c>
      <c r="AS681" s="2">
        <v>0</v>
      </c>
      <c r="AT681" s="2">
        <v>0</v>
      </c>
      <c r="AU681" s="2">
        <v>0</v>
      </c>
      <c r="AV681" s="2">
        <v>0</v>
      </c>
      <c r="AW681" s="2">
        <v>0</v>
      </c>
      <c r="AX681" s="2">
        <v>0</v>
      </c>
      <c r="AY681" s="2">
        <v>0</v>
      </c>
      <c r="AZ681" s="2">
        <v>0</v>
      </c>
      <c r="BA681" s="2">
        <v>0</v>
      </c>
      <c r="BB681" s="2">
        <v>0</v>
      </c>
      <c r="BC681" s="2">
        <v>0</v>
      </c>
      <c r="BD681" s="2">
        <v>0</v>
      </c>
      <c r="BE681" s="2">
        <v>0</v>
      </c>
      <c r="BF681" s="2">
        <v>0</v>
      </c>
      <c r="BG681" s="2">
        <v>0</v>
      </c>
      <c r="BH681" s="2">
        <v>0</v>
      </c>
      <c r="BI681" s="2">
        <v>0</v>
      </c>
      <c r="BJ681" s="2">
        <v>0</v>
      </c>
      <c r="BK681" s="2">
        <v>0</v>
      </c>
      <c r="BL681" s="2">
        <v>0</v>
      </c>
      <c r="BM681" s="2">
        <v>0</v>
      </c>
      <c r="BN681" s="2">
        <v>0</v>
      </c>
      <c r="BO681" s="2">
        <v>0</v>
      </c>
      <c r="BP681" s="2">
        <v>0</v>
      </c>
      <c r="BQ681" s="2">
        <v>0</v>
      </c>
      <c r="BR681" s="2">
        <v>0</v>
      </c>
      <c r="BS681" s="2">
        <v>0</v>
      </c>
      <c r="BT681" s="2">
        <v>0</v>
      </c>
      <c r="BU681" s="2">
        <v>0</v>
      </c>
      <c r="BV681" s="2">
        <v>0</v>
      </c>
      <c r="BW681" s="2">
        <v>0</v>
      </c>
      <c r="BX681" s="2">
        <v>0</v>
      </c>
      <c r="BY681" s="2">
        <v>0</v>
      </c>
      <c r="BZ681" s="2">
        <v>0</v>
      </c>
      <c r="CA681" s="2">
        <v>0</v>
      </c>
      <c r="CB681" s="2">
        <v>0</v>
      </c>
      <c r="CC681" s="2">
        <v>0</v>
      </c>
      <c r="CD681" s="2">
        <v>0</v>
      </c>
      <c r="CE681" s="2">
        <v>0</v>
      </c>
      <c r="CF681" s="2">
        <v>0</v>
      </c>
      <c r="CG681" s="2">
        <v>0</v>
      </c>
      <c r="CH681" s="2">
        <v>0</v>
      </c>
      <c r="CI681" s="2">
        <v>0</v>
      </c>
      <c r="CJ681" s="2">
        <v>0</v>
      </c>
      <c r="CK681" s="2">
        <v>0</v>
      </c>
      <c r="CL681" s="2">
        <v>0</v>
      </c>
      <c r="CM681" s="2">
        <v>0</v>
      </c>
      <c r="CN681" s="2">
        <v>0</v>
      </c>
      <c r="CO681" s="2">
        <v>0</v>
      </c>
      <c r="CP681" s="2">
        <v>0</v>
      </c>
      <c r="CQ681" s="2">
        <v>0</v>
      </c>
      <c r="CR681" s="2">
        <v>0</v>
      </c>
      <c r="CS681" s="2">
        <v>0</v>
      </c>
      <c r="CT681" s="2">
        <v>0</v>
      </c>
      <c r="CU681" s="2">
        <v>0</v>
      </c>
      <c r="CV681" s="2">
        <v>0</v>
      </c>
      <c r="CW681" s="2">
        <v>0</v>
      </c>
      <c r="CX681" s="2">
        <v>0</v>
      </c>
      <c r="CY681" s="2">
        <v>0</v>
      </c>
      <c r="CZ681" s="2">
        <v>0</v>
      </c>
      <c r="DA681" s="2">
        <v>0</v>
      </c>
      <c r="DB681" s="2">
        <v>0</v>
      </c>
      <c r="DC681" s="2">
        <v>0</v>
      </c>
      <c r="DD681" s="2">
        <v>0</v>
      </c>
      <c r="DE681" s="2">
        <v>0</v>
      </c>
      <c r="DF681" s="2">
        <v>0</v>
      </c>
      <c r="DG681" s="2">
        <v>0</v>
      </c>
      <c r="DH681" s="2">
        <v>0</v>
      </c>
      <c r="DI681" s="2">
        <v>0</v>
      </c>
      <c r="DJ681" s="2">
        <v>0</v>
      </c>
      <c r="DK681" s="2">
        <v>0</v>
      </c>
      <c r="DL681" s="2">
        <v>0</v>
      </c>
      <c r="DM681" s="2">
        <v>0</v>
      </c>
      <c r="DN681" s="2">
        <v>0</v>
      </c>
      <c r="DO681" s="2">
        <v>0</v>
      </c>
      <c r="DP681" s="2">
        <v>0</v>
      </c>
      <c r="DQ681" s="2">
        <v>0</v>
      </c>
      <c r="DR681" s="2">
        <v>0</v>
      </c>
      <c r="DS681" s="2">
        <v>0</v>
      </c>
      <c r="DT681" s="2">
        <v>0</v>
      </c>
      <c r="DU681" s="2">
        <v>0</v>
      </c>
      <c r="DV681" s="2">
        <v>0</v>
      </c>
      <c r="DW681" s="2">
        <v>0</v>
      </c>
      <c r="DX681" s="2">
        <v>0</v>
      </c>
      <c r="DY681" s="2">
        <v>0</v>
      </c>
      <c r="DZ681" s="2">
        <v>0</v>
      </c>
      <c r="EA681" s="2">
        <v>0</v>
      </c>
      <c r="EB681" s="2">
        <v>0</v>
      </c>
      <c r="EC681" s="2">
        <v>0</v>
      </c>
      <c r="ED681" s="2">
        <v>0</v>
      </c>
      <c r="EE681" s="2">
        <v>0</v>
      </c>
      <c r="EF681" s="2">
        <v>0</v>
      </c>
      <c r="EG681" s="2">
        <v>0</v>
      </c>
      <c r="EH681" s="2">
        <v>0</v>
      </c>
      <c r="EI681" s="2">
        <v>0</v>
      </c>
      <c r="EJ681" s="2">
        <v>0</v>
      </c>
      <c r="EK681" s="2">
        <v>0</v>
      </c>
      <c r="EL681" s="2">
        <v>0</v>
      </c>
      <c r="EM681" s="2">
        <v>0</v>
      </c>
      <c r="EN681" s="2">
        <v>0</v>
      </c>
      <c r="EO681" s="2">
        <v>0</v>
      </c>
      <c r="EP681" s="2">
        <v>0</v>
      </c>
      <c r="EQ681" s="2">
        <v>0</v>
      </c>
      <c r="ER681" s="2">
        <v>0</v>
      </c>
      <c r="ES681" s="2">
        <v>0</v>
      </c>
      <c r="ET681" s="2">
        <v>0</v>
      </c>
      <c r="EU681" s="2">
        <v>0</v>
      </c>
      <c r="EV681" s="2">
        <v>0</v>
      </c>
      <c r="EW681" s="2">
        <v>0</v>
      </c>
      <c r="EX681" s="2">
        <v>0</v>
      </c>
      <c r="EY681" s="2">
        <v>0</v>
      </c>
      <c r="EZ681" s="2">
        <v>0</v>
      </c>
      <c r="FA681" s="2">
        <v>0</v>
      </c>
      <c r="FB681" s="2">
        <v>0</v>
      </c>
      <c r="FC681" s="2">
        <v>0</v>
      </c>
      <c r="FD681" s="2">
        <v>0</v>
      </c>
      <c r="FE681" s="2">
        <v>0</v>
      </c>
      <c r="FF681" s="2">
        <v>0</v>
      </c>
      <c r="FG681" s="2">
        <v>0</v>
      </c>
      <c r="FH681" s="2">
        <v>0</v>
      </c>
      <c r="FI681" s="2">
        <v>0</v>
      </c>
      <c r="FJ681" s="2">
        <v>0</v>
      </c>
      <c r="FK681" s="2">
        <v>0</v>
      </c>
      <c r="FL681" s="2">
        <v>0</v>
      </c>
      <c r="FM681" s="2">
        <v>0</v>
      </c>
      <c r="FN681" s="2">
        <v>0</v>
      </c>
      <c r="FO681" s="2">
        <v>0</v>
      </c>
      <c r="FP681" s="2">
        <v>0</v>
      </c>
      <c r="FQ681" s="2">
        <v>0</v>
      </c>
      <c r="FR681" s="2">
        <v>0</v>
      </c>
      <c r="FS681" s="2">
        <v>0</v>
      </c>
      <c r="FT681" s="2">
        <v>0</v>
      </c>
      <c r="FU681" s="2">
        <v>0</v>
      </c>
      <c r="FV681" s="2">
        <v>0</v>
      </c>
      <c r="FW681" s="2">
        <v>0</v>
      </c>
      <c r="FX681" s="2">
        <v>0</v>
      </c>
      <c r="FY681" s="2">
        <v>0</v>
      </c>
      <c r="FZ681" s="2">
        <v>0</v>
      </c>
      <c r="GA681" s="2">
        <v>0</v>
      </c>
      <c r="GB681" s="2">
        <v>0</v>
      </c>
      <c r="GC681" s="2">
        <v>0</v>
      </c>
      <c r="GD681" s="2">
        <v>0</v>
      </c>
      <c r="GE681" s="2">
        <v>0</v>
      </c>
      <c r="GF681" s="2">
        <v>0</v>
      </c>
      <c r="GG681" s="2">
        <v>0</v>
      </c>
      <c r="GH681" s="2">
        <v>0</v>
      </c>
      <c r="GI681" s="2">
        <v>0</v>
      </c>
      <c r="GJ681" s="2">
        <v>0</v>
      </c>
      <c r="GK681" s="2">
        <v>0</v>
      </c>
      <c r="GL681" s="2">
        <v>0</v>
      </c>
      <c r="GM681" s="2">
        <v>1</v>
      </c>
      <c r="GN681" s="2">
        <v>0</v>
      </c>
      <c r="GO681" s="2">
        <v>0</v>
      </c>
      <c r="GP681" s="2">
        <v>0</v>
      </c>
      <c r="GQ681" s="2">
        <v>0</v>
      </c>
      <c r="GR681" s="2">
        <v>0</v>
      </c>
      <c r="GS681" s="2">
        <v>0</v>
      </c>
      <c r="GT681" s="2">
        <v>0</v>
      </c>
      <c r="GU681" s="2">
        <v>0</v>
      </c>
      <c r="GV681" s="2">
        <v>0</v>
      </c>
      <c r="GW681" s="2">
        <v>0</v>
      </c>
      <c r="GX681" s="2">
        <v>0</v>
      </c>
      <c r="GY681" s="2">
        <v>0</v>
      </c>
      <c r="GZ681" s="2">
        <v>0</v>
      </c>
      <c r="HA681" s="2">
        <v>0</v>
      </c>
      <c r="HB681" s="2">
        <v>0</v>
      </c>
      <c r="HC681" s="2">
        <v>0</v>
      </c>
      <c r="HD681" s="2">
        <v>0</v>
      </c>
      <c r="HE681" s="2">
        <v>0</v>
      </c>
      <c r="HF681" s="2">
        <v>0</v>
      </c>
      <c r="HG681" s="2">
        <v>0</v>
      </c>
      <c r="HH681" s="2">
        <v>0</v>
      </c>
      <c r="HI681" s="2">
        <v>0</v>
      </c>
      <c r="HJ681" s="2">
        <v>0</v>
      </c>
      <c r="HK681" s="2">
        <v>0</v>
      </c>
      <c r="HL681" s="2">
        <v>0</v>
      </c>
      <c r="HM681" s="2">
        <v>0</v>
      </c>
      <c r="HN681" s="2">
        <v>0</v>
      </c>
      <c r="HO681" s="2">
        <v>0</v>
      </c>
      <c r="HP681" s="2">
        <v>0</v>
      </c>
      <c r="HQ681" s="2">
        <v>0</v>
      </c>
      <c r="HR681" s="2">
        <v>0</v>
      </c>
      <c r="HS681" s="2">
        <v>0</v>
      </c>
      <c r="HT681" s="2">
        <v>0</v>
      </c>
      <c r="HU681" s="2">
        <v>0</v>
      </c>
      <c r="HV681" s="2">
        <v>0</v>
      </c>
      <c r="HW681" s="2">
        <v>0</v>
      </c>
      <c r="HX681" s="2">
        <v>0</v>
      </c>
      <c r="HY681" s="2">
        <v>0</v>
      </c>
      <c r="HZ681" s="2">
        <v>0</v>
      </c>
      <c r="IA681" s="2">
        <v>0</v>
      </c>
      <c r="IB681" s="2">
        <v>0</v>
      </c>
      <c r="IC681" s="2">
        <v>0</v>
      </c>
      <c r="ID681" s="2">
        <v>0</v>
      </c>
      <c r="IE681" s="2">
        <v>0</v>
      </c>
      <c r="IF681" s="2">
        <v>0</v>
      </c>
    </row>
    <row r="682" spans="1:240">
      <c r="A682" s="8" t="s">
        <v>5</v>
      </c>
      <c r="B682" s="8" t="s">
        <v>30</v>
      </c>
      <c r="C682" s="2">
        <v>0</v>
      </c>
      <c r="D682" s="2">
        <v>0</v>
      </c>
      <c r="E682" s="2">
        <v>0</v>
      </c>
      <c r="F682" s="2">
        <v>0</v>
      </c>
      <c r="G682" s="2">
        <v>0</v>
      </c>
      <c r="H682" s="2">
        <v>0</v>
      </c>
      <c r="I682" s="2">
        <v>0</v>
      </c>
      <c r="J682" s="2">
        <v>0</v>
      </c>
      <c r="K682" s="2">
        <v>0</v>
      </c>
      <c r="L682" s="2">
        <v>0</v>
      </c>
      <c r="M682" s="2">
        <v>0</v>
      </c>
      <c r="N682" s="2">
        <v>0</v>
      </c>
      <c r="O682" s="2">
        <v>0</v>
      </c>
      <c r="P682" s="2">
        <v>0</v>
      </c>
      <c r="Q682" s="2">
        <v>0</v>
      </c>
      <c r="R682" s="2">
        <v>0</v>
      </c>
      <c r="S682" s="2">
        <v>0</v>
      </c>
      <c r="T682" s="2">
        <v>0</v>
      </c>
      <c r="U682" s="2">
        <v>0</v>
      </c>
      <c r="V682" s="2">
        <v>0</v>
      </c>
      <c r="W682" s="2">
        <v>0</v>
      </c>
      <c r="X682" s="2">
        <v>0</v>
      </c>
      <c r="Y682" s="2">
        <v>0</v>
      </c>
      <c r="Z682" s="2">
        <v>0</v>
      </c>
      <c r="AA682" s="2">
        <v>0</v>
      </c>
      <c r="AB682" s="2">
        <v>0</v>
      </c>
      <c r="AC682" s="2">
        <v>0</v>
      </c>
      <c r="AD682" s="2">
        <v>0</v>
      </c>
      <c r="AE682" s="2">
        <v>0</v>
      </c>
      <c r="AF682" s="2">
        <v>0</v>
      </c>
      <c r="AG682" s="2">
        <v>0</v>
      </c>
      <c r="AH682" s="2">
        <v>0</v>
      </c>
      <c r="AI682" s="2">
        <v>0</v>
      </c>
      <c r="AJ682" s="2">
        <v>0</v>
      </c>
      <c r="AK682" s="2">
        <v>0</v>
      </c>
      <c r="AL682" s="2">
        <v>0</v>
      </c>
      <c r="AM682" s="2">
        <v>0</v>
      </c>
      <c r="AN682" s="2">
        <v>0</v>
      </c>
      <c r="AO682" s="2">
        <v>0</v>
      </c>
      <c r="AP682" s="2">
        <v>0</v>
      </c>
      <c r="AQ682" s="2">
        <v>0</v>
      </c>
      <c r="AR682" s="2">
        <v>0</v>
      </c>
      <c r="AS682" s="2">
        <v>0</v>
      </c>
      <c r="AT682" s="2">
        <v>0</v>
      </c>
      <c r="AU682" s="2">
        <v>0</v>
      </c>
      <c r="AV682" s="2">
        <v>0</v>
      </c>
      <c r="AW682" s="2">
        <v>0</v>
      </c>
      <c r="AX682" s="2">
        <v>0</v>
      </c>
      <c r="AY682" s="2">
        <v>0</v>
      </c>
      <c r="AZ682" s="2">
        <v>0</v>
      </c>
      <c r="BA682" s="2">
        <v>0</v>
      </c>
      <c r="BB682" s="2">
        <v>0</v>
      </c>
      <c r="BC682" s="2">
        <v>0</v>
      </c>
      <c r="BD682" s="2">
        <v>0</v>
      </c>
      <c r="BE682" s="2">
        <v>0</v>
      </c>
      <c r="BF682" s="2">
        <v>0</v>
      </c>
      <c r="BG682" s="2">
        <v>0</v>
      </c>
      <c r="BH682" s="2">
        <v>0</v>
      </c>
      <c r="BI682" s="2">
        <v>0</v>
      </c>
      <c r="BJ682" s="2">
        <v>0</v>
      </c>
      <c r="BK682" s="2">
        <v>0</v>
      </c>
      <c r="BL682" s="2">
        <v>0</v>
      </c>
      <c r="BM682" s="2">
        <v>0</v>
      </c>
      <c r="BN682" s="2">
        <v>0</v>
      </c>
      <c r="BO682" s="2">
        <v>0</v>
      </c>
      <c r="BP682" s="2">
        <v>0</v>
      </c>
      <c r="BQ682" s="2">
        <v>0</v>
      </c>
      <c r="BR682" s="2">
        <v>0</v>
      </c>
      <c r="BS682" s="2">
        <v>0</v>
      </c>
      <c r="BT682" s="2">
        <v>0</v>
      </c>
      <c r="BU682" s="2">
        <v>0</v>
      </c>
      <c r="BV682" s="2">
        <v>0</v>
      </c>
      <c r="BW682" s="2">
        <v>0</v>
      </c>
      <c r="BX682" s="2">
        <v>0</v>
      </c>
      <c r="BY682" s="2">
        <v>0</v>
      </c>
      <c r="BZ682" s="2">
        <v>0</v>
      </c>
      <c r="CA682" s="2">
        <v>0</v>
      </c>
      <c r="CB682" s="2">
        <v>0</v>
      </c>
      <c r="CC682" s="2">
        <v>0</v>
      </c>
      <c r="CD682" s="2">
        <v>0</v>
      </c>
      <c r="CE682" s="2">
        <v>0</v>
      </c>
      <c r="CF682" s="2">
        <v>0</v>
      </c>
      <c r="CG682" s="2">
        <v>0</v>
      </c>
      <c r="CH682" s="2">
        <v>0</v>
      </c>
      <c r="CI682" s="2">
        <v>0</v>
      </c>
      <c r="CJ682" s="2">
        <v>0</v>
      </c>
      <c r="CK682" s="2">
        <v>0</v>
      </c>
      <c r="CL682" s="2">
        <v>0</v>
      </c>
      <c r="CM682" s="2">
        <v>0</v>
      </c>
      <c r="CN682" s="2">
        <v>0</v>
      </c>
      <c r="CO682" s="2">
        <v>0</v>
      </c>
      <c r="CP682" s="2">
        <v>0</v>
      </c>
      <c r="CQ682" s="2">
        <v>0</v>
      </c>
      <c r="CR682" s="2">
        <v>0</v>
      </c>
      <c r="CS682" s="2">
        <v>0</v>
      </c>
      <c r="CT682" s="2">
        <v>0</v>
      </c>
      <c r="CU682" s="2">
        <v>0</v>
      </c>
      <c r="CV682" s="2">
        <v>0</v>
      </c>
      <c r="CW682" s="2">
        <v>0</v>
      </c>
      <c r="CX682" s="2">
        <v>0</v>
      </c>
      <c r="CY682" s="2">
        <v>0</v>
      </c>
      <c r="CZ682" s="2">
        <v>0</v>
      </c>
      <c r="DA682" s="2">
        <v>0</v>
      </c>
      <c r="DB682" s="2">
        <v>0</v>
      </c>
      <c r="DC682" s="2">
        <v>0</v>
      </c>
      <c r="DD682" s="2">
        <v>0</v>
      </c>
      <c r="DE682" s="2">
        <v>0</v>
      </c>
      <c r="DF682" s="2">
        <v>0</v>
      </c>
      <c r="DG682" s="2">
        <v>0</v>
      </c>
      <c r="DH682" s="2">
        <v>0</v>
      </c>
      <c r="DI682" s="2">
        <v>0</v>
      </c>
      <c r="DJ682" s="2">
        <v>0</v>
      </c>
      <c r="DK682" s="2">
        <v>0</v>
      </c>
      <c r="DL682" s="2">
        <v>0</v>
      </c>
      <c r="DM682" s="2">
        <v>0</v>
      </c>
      <c r="DN682" s="2">
        <v>0</v>
      </c>
      <c r="DO682" s="2">
        <v>0</v>
      </c>
      <c r="DP682" s="2">
        <v>0</v>
      </c>
      <c r="DQ682" s="2">
        <v>0</v>
      </c>
      <c r="DR682" s="2">
        <v>0</v>
      </c>
      <c r="DS682" s="2">
        <v>0</v>
      </c>
      <c r="DT682" s="2">
        <v>0</v>
      </c>
      <c r="DU682" s="2">
        <v>0</v>
      </c>
      <c r="DV682" s="2">
        <v>0</v>
      </c>
      <c r="DW682" s="2">
        <v>0</v>
      </c>
      <c r="DX682" s="2">
        <v>0</v>
      </c>
      <c r="DY682" s="2">
        <v>0</v>
      </c>
      <c r="DZ682" s="2">
        <v>0</v>
      </c>
      <c r="EA682" s="2">
        <v>0</v>
      </c>
      <c r="EB682" s="2">
        <v>0</v>
      </c>
      <c r="EC682" s="2">
        <v>0</v>
      </c>
      <c r="ED682" s="2">
        <v>0</v>
      </c>
      <c r="EE682" s="2">
        <v>0</v>
      </c>
      <c r="EF682" s="2">
        <v>0</v>
      </c>
      <c r="EG682" s="2">
        <v>0</v>
      </c>
      <c r="EH682" s="2">
        <v>0</v>
      </c>
      <c r="EI682" s="2">
        <v>0</v>
      </c>
      <c r="EJ682" s="2">
        <v>0</v>
      </c>
      <c r="EK682" s="2">
        <v>0</v>
      </c>
      <c r="EL682" s="2">
        <v>0</v>
      </c>
      <c r="EM682" s="2">
        <v>0</v>
      </c>
      <c r="EN682" s="2">
        <v>0</v>
      </c>
      <c r="EO682" s="2">
        <v>0</v>
      </c>
      <c r="EP682" s="2">
        <v>0</v>
      </c>
      <c r="EQ682" s="2">
        <v>0</v>
      </c>
      <c r="ER682" s="2">
        <v>0</v>
      </c>
      <c r="ES682" s="2">
        <v>0</v>
      </c>
      <c r="ET682" s="2">
        <v>0</v>
      </c>
      <c r="EU682" s="2">
        <v>0</v>
      </c>
      <c r="EV682" s="2">
        <v>0</v>
      </c>
      <c r="EW682" s="2">
        <v>0</v>
      </c>
      <c r="EX682" s="2">
        <v>0</v>
      </c>
      <c r="EY682" s="2">
        <v>0</v>
      </c>
      <c r="EZ682" s="2">
        <v>0</v>
      </c>
      <c r="FA682" s="2">
        <v>0</v>
      </c>
      <c r="FB682" s="2">
        <v>0</v>
      </c>
      <c r="FC682" s="2">
        <v>0</v>
      </c>
      <c r="FD682" s="2">
        <v>0</v>
      </c>
      <c r="FE682" s="2">
        <v>0</v>
      </c>
      <c r="FF682" s="2">
        <v>0</v>
      </c>
      <c r="FG682" s="2">
        <v>0</v>
      </c>
      <c r="FH682" s="2">
        <v>0</v>
      </c>
      <c r="FI682" s="2">
        <v>0</v>
      </c>
      <c r="FJ682" s="2">
        <v>0</v>
      </c>
      <c r="FK682" s="2">
        <v>0</v>
      </c>
      <c r="FL682" s="2">
        <v>0</v>
      </c>
      <c r="FM682" s="2">
        <v>0</v>
      </c>
      <c r="FN682" s="2">
        <v>0</v>
      </c>
      <c r="FO682" s="2">
        <v>0</v>
      </c>
      <c r="FP682" s="2">
        <v>0</v>
      </c>
      <c r="FQ682" s="2">
        <v>0</v>
      </c>
      <c r="FR682" s="2">
        <v>0</v>
      </c>
      <c r="FS682" s="2">
        <v>0</v>
      </c>
      <c r="FT682" s="2">
        <v>0</v>
      </c>
      <c r="FU682" s="2">
        <v>0</v>
      </c>
      <c r="FV682" s="2">
        <v>0</v>
      </c>
      <c r="FW682" s="2">
        <v>0</v>
      </c>
      <c r="FX682" s="2">
        <v>0</v>
      </c>
      <c r="FY682" s="2">
        <v>0</v>
      </c>
      <c r="FZ682" s="2">
        <v>0</v>
      </c>
      <c r="GA682" s="2">
        <v>0</v>
      </c>
      <c r="GB682" s="2">
        <v>0</v>
      </c>
      <c r="GC682" s="2">
        <v>0</v>
      </c>
      <c r="GD682" s="2">
        <v>0</v>
      </c>
      <c r="GE682" s="2">
        <v>0</v>
      </c>
      <c r="GF682" s="2">
        <v>0</v>
      </c>
      <c r="GG682" s="2">
        <v>0</v>
      </c>
      <c r="GH682" s="2">
        <v>0</v>
      </c>
      <c r="GI682" s="2">
        <v>0</v>
      </c>
      <c r="GJ682" s="2">
        <v>0</v>
      </c>
      <c r="GK682" s="2">
        <v>0</v>
      </c>
      <c r="GL682" s="2">
        <v>0</v>
      </c>
      <c r="GM682" s="2">
        <v>0</v>
      </c>
      <c r="GN682" s="2">
        <v>1</v>
      </c>
      <c r="GO682" s="2">
        <v>0</v>
      </c>
      <c r="GP682" s="2">
        <v>0</v>
      </c>
      <c r="GQ682" s="2">
        <v>0</v>
      </c>
      <c r="GR682" s="2">
        <v>0</v>
      </c>
      <c r="GS682" s="2">
        <v>0</v>
      </c>
      <c r="GT682" s="2">
        <v>0</v>
      </c>
      <c r="GU682" s="2">
        <v>0</v>
      </c>
      <c r="GV682" s="2">
        <v>0</v>
      </c>
      <c r="GW682" s="2">
        <v>0</v>
      </c>
      <c r="GX682" s="2">
        <v>0</v>
      </c>
      <c r="GY682" s="2">
        <v>0</v>
      </c>
      <c r="GZ682" s="2">
        <v>0</v>
      </c>
      <c r="HA682" s="2">
        <v>0</v>
      </c>
      <c r="HB682" s="2">
        <v>0</v>
      </c>
      <c r="HC682" s="2">
        <v>0</v>
      </c>
      <c r="HD682" s="2">
        <v>0</v>
      </c>
      <c r="HE682" s="2">
        <v>0</v>
      </c>
      <c r="HF682" s="2">
        <v>0</v>
      </c>
      <c r="HG682" s="2">
        <v>0</v>
      </c>
      <c r="HH682" s="2">
        <v>0</v>
      </c>
      <c r="HI682" s="2">
        <v>0</v>
      </c>
      <c r="HJ682" s="2">
        <v>0</v>
      </c>
      <c r="HK682" s="2">
        <v>0</v>
      </c>
      <c r="HL682" s="2">
        <v>0</v>
      </c>
      <c r="HM682" s="2">
        <v>0</v>
      </c>
      <c r="HN682" s="2">
        <v>0</v>
      </c>
      <c r="HO682" s="2">
        <v>0</v>
      </c>
      <c r="HP682" s="2">
        <v>0</v>
      </c>
      <c r="HQ682" s="2">
        <v>0</v>
      </c>
      <c r="HR682" s="2">
        <v>0</v>
      </c>
      <c r="HS682" s="2">
        <v>0</v>
      </c>
      <c r="HT682" s="2">
        <v>0</v>
      </c>
      <c r="HU682" s="2">
        <v>0</v>
      </c>
      <c r="HV682" s="2">
        <v>0</v>
      </c>
      <c r="HW682" s="2">
        <v>0</v>
      </c>
      <c r="HX682" s="2">
        <v>0</v>
      </c>
      <c r="HY682" s="2">
        <v>0</v>
      </c>
      <c r="HZ682" s="2">
        <v>0</v>
      </c>
      <c r="IA682" s="2">
        <v>0</v>
      </c>
      <c r="IB682" s="2">
        <v>0</v>
      </c>
      <c r="IC682" s="2">
        <v>0</v>
      </c>
      <c r="ID682" s="2">
        <v>0</v>
      </c>
      <c r="IE682" s="2">
        <v>0</v>
      </c>
      <c r="IF682" s="2">
        <v>0</v>
      </c>
    </row>
    <row r="683" spans="1:240">
      <c r="A683" s="8" t="s">
        <v>5</v>
      </c>
      <c r="B683" s="8" t="s">
        <v>31</v>
      </c>
      <c r="C683" s="2">
        <v>0</v>
      </c>
      <c r="D683" s="2">
        <v>0</v>
      </c>
      <c r="E683" s="2">
        <v>0</v>
      </c>
      <c r="F683" s="2">
        <v>0</v>
      </c>
      <c r="G683" s="2">
        <v>0</v>
      </c>
      <c r="H683" s="2">
        <v>0</v>
      </c>
      <c r="I683" s="2">
        <v>0</v>
      </c>
      <c r="J683" s="2">
        <v>0</v>
      </c>
      <c r="K683" s="2">
        <v>0</v>
      </c>
      <c r="L683" s="2">
        <v>0</v>
      </c>
      <c r="M683" s="2">
        <v>0</v>
      </c>
      <c r="N683" s="2">
        <v>0</v>
      </c>
      <c r="O683" s="2">
        <v>0</v>
      </c>
      <c r="P683" s="2">
        <v>0</v>
      </c>
      <c r="Q683" s="2">
        <v>0</v>
      </c>
      <c r="R683" s="2">
        <v>0</v>
      </c>
      <c r="S683" s="2">
        <v>0</v>
      </c>
      <c r="T683" s="2">
        <v>0</v>
      </c>
      <c r="U683" s="2">
        <v>0</v>
      </c>
      <c r="V683" s="2">
        <v>0</v>
      </c>
      <c r="W683" s="2">
        <v>0</v>
      </c>
      <c r="X683" s="2">
        <v>0</v>
      </c>
      <c r="Y683" s="2">
        <v>0</v>
      </c>
      <c r="Z683" s="2">
        <v>0</v>
      </c>
      <c r="AA683" s="2">
        <v>0</v>
      </c>
      <c r="AB683" s="2">
        <v>0</v>
      </c>
      <c r="AC683" s="2">
        <v>0</v>
      </c>
      <c r="AD683" s="2">
        <v>0</v>
      </c>
      <c r="AE683" s="2">
        <v>0</v>
      </c>
      <c r="AF683" s="2">
        <v>0</v>
      </c>
      <c r="AG683" s="2">
        <v>0</v>
      </c>
      <c r="AH683" s="2">
        <v>0</v>
      </c>
      <c r="AI683" s="2">
        <v>0</v>
      </c>
      <c r="AJ683" s="2">
        <v>0</v>
      </c>
      <c r="AK683" s="2">
        <v>0</v>
      </c>
      <c r="AL683" s="2">
        <v>0</v>
      </c>
      <c r="AM683" s="2">
        <v>0</v>
      </c>
      <c r="AN683" s="2">
        <v>0</v>
      </c>
      <c r="AO683" s="2">
        <v>0</v>
      </c>
      <c r="AP683" s="2">
        <v>0</v>
      </c>
      <c r="AQ683" s="2">
        <v>0</v>
      </c>
      <c r="AR683" s="2">
        <v>0</v>
      </c>
      <c r="AS683" s="2">
        <v>0</v>
      </c>
      <c r="AT683" s="2">
        <v>0</v>
      </c>
      <c r="AU683" s="2">
        <v>0</v>
      </c>
      <c r="AV683" s="2">
        <v>0</v>
      </c>
      <c r="AW683" s="2">
        <v>0</v>
      </c>
      <c r="AX683" s="2">
        <v>0</v>
      </c>
      <c r="AY683" s="2">
        <v>0</v>
      </c>
      <c r="AZ683" s="2">
        <v>0</v>
      </c>
      <c r="BA683" s="2">
        <v>0</v>
      </c>
      <c r="BB683" s="2">
        <v>0</v>
      </c>
      <c r="BC683" s="2">
        <v>0</v>
      </c>
      <c r="BD683" s="2">
        <v>0</v>
      </c>
      <c r="BE683" s="2">
        <v>0</v>
      </c>
      <c r="BF683" s="2">
        <v>0</v>
      </c>
      <c r="BG683" s="2">
        <v>0</v>
      </c>
      <c r="BH683" s="2">
        <v>0</v>
      </c>
      <c r="BI683" s="2">
        <v>0</v>
      </c>
      <c r="BJ683" s="2">
        <v>0</v>
      </c>
      <c r="BK683" s="2">
        <v>0</v>
      </c>
      <c r="BL683" s="2">
        <v>0</v>
      </c>
      <c r="BM683" s="2">
        <v>0</v>
      </c>
      <c r="BN683" s="2">
        <v>0</v>
      </c>
      <c r="BO683" s="2">
        <v>0</v>
      </c>
      <c r="BP683" s="2">
        <v>0</v>
      </c>
      <c r="BQ683" s="2">
        <v>0</v>
      </c>
      <c r="BR683" s="2">
        <v>0</v>
      </c>
      <c r="BS683" s="2">
        <v>0</v>
      </c>
      <c r="BT683" s="2">
        <v>0</v>
      </c>
      <c r="BU683" s="2">
        <v>0</v>
      </c>
      <c r="BV683" s="2">
        <v>0</v>
      </c>
      <c r="BW683" s="2">
        <v>0</v>
      </c>
      <c r="BX683" s="2">
        <v>0</v>
      </c>
      <c r="BY683" s="2">
        <v>0</v>
      </c>
      <c r="BZ683" s="2">
        <v>0</v>
      </c>
      <c r="CA683" s="2">
        <v>0</v>
      </c>
      <c r="CB683" s="2">
        <v>0</v>
      </c>
      <c r="CC683" s="2">
        <v>0</v>
      </c>
      <c r="CD683" s="2">
        <v>0</v>
      </c>
      <c r="CE683" s="2">
        <v>0</v>
      </c>
      <c r="CF683" s="2">
        <v>0</v>
      </c>
      <c r="CG683" s="2">
        <v>0</v>
      </c>
      <c r="CH683" s="2">
        <v>0</v>
      </c>
      <c r="CI683" s="2">
        <v>0</v>
      </c>
      <c r="CJ683" s="2">
        <v>0</v>
      </c>
      <c r="CK683" s="2">
        <v>0</v>
      </c>
      <c r="CL683" s="2">
        <v>0</v>
      </c>
      <c r="CM683" s="2">
        <v>0</v>
      </c>
      <c r="CN683" s="2">
        <v>0</v>
      </c>
      <c r="CO683" s="2">
        <v>0</v>
      </c>
      <c r="CP683" s="2">
        <v>0</v>
      </c>
      <c r="CQ683" s="2">
        <v>0</v>
      </c>
      <c r="CR683" s="2">
        <v>0</v>
      </c>
      <c r="CS683" s="2">
        <v>0</v>
      </c>
      <c r="CT683" s="2">
        <v>0</v>
      </c>
      <c r="CU683" s="2">
        <v>0</v>
      </c>
      <c r="CV683" s="2">
        <v>0</v>
      </c>
      <c r="CW683" s="2">
        <v>0</v>
      </c>
      <c r="CX683" s="2">
        <v>0</v>
      </c>
      <c r="CY683" s="2">
        <v>0</v>
      </c>
      <c r="CZ683" s="2">
        <v>0</v>
      </c>
      <c r="DA683" s="2">
        <v>0</v>
      </c>
      <c r="DB683" s="2">
        <v>0</v>
      </c>
      <c r="DC683" s="2">
        <v>0</v>
      </c>
      <c r="DD683" s="2">
        <v>0</v>
      </c>
      <c r="DE683" s="2">
        <v>0</v>
      </c>
      <c r="DF683" s="2">
        <v>0</v>
      </c>
      <c r="DG683" s="2">
        <v>0</v>
      </c>
      <c r="DH683" s="2">
        <v>0</v>
      </c>
      <c r="DI683" s="2">
        <v>0</v>
      </c>
      <c r="DJ683" s="2">
        <v>0</v>
      </c>
      <c r="DK683" s="2">
        <v>0</v>
      </c>
      <c r="DL683" s="2">
        <v>0</v>
      </c>
      <c r="DM683" s="2">
        <v>0</v>
      </c>
      <c r="DN683" s="2">
        <v>0</v>
      </c>
      <c r="DO683" s="2">
        <v>0</v>
      </c>
      <c r="DP683" s="2">
        <v>0</v>
      </c>
      <c r="DQ683" s="2">
        <v>0</v>
      </c>
      <c r="DR683" s="2">
        <v>0</v>
      </c>
      <c r="DS683" s="2">
        <v>0</v>
      </c>
      <c r="DT683" s="2">
        <v>0</v>
      </c>
      <c r="DU683" s="2">
        <v>0</v>
      </c>
      <c r="DV683" s="2">
        <v>0</v>
      </c>
      <c r="DW683" s="2">
        <v>0</v>
      </c>
      <c r="DX683" s="2">
        <v>0</v>
      </c>
      <c r="DY683" s="2">
        <v>0</v>
      </c>
      <c r="DZ683" s="2">
        <v>0</v>
      </c>
      <c r="EA683" s="2">
        <v>0</v>
      </c>
      <c r="EB683" s="2">
        <v>0</v>
      </c>
      <c r="EC683" s="2">
        <v>0</v>
      </c>
      <c r="ED683" s="2">
        <v>0</v>
      </c>
      <c r="EE683" s="2">
        <v>0</v>
      </c>
      <c r="EF683" s="2">
        <v>0</v>
      </c>
      <c r="EG683" s="2">
        <v>0</v>
      </c>
      <c r="EH683" s="2">
        <v>0</v>
      </c>
      <c r="EI683" s="2">
        <v>0</v>
      </c>
      <c r="EJ683" s="2">
        <v>0</v>
      </c>
      <c r="EK683" s="2">
        <v>0</v>
      </c>
      <c r="EL683" s="2">
        <v>0</v>
      </c>
      <c r="EM683" s="2">
        <v>0</v>
      </c>
      <c r="EN683" s="2">
        <v>0</v>
      </c>
      <c r="EO683" s="2">
        <v>0</v>
      </c>
      <c r="EP683" s="2">
        <v>0</v>
      </c>
      <c r="EQ683" s="2">
        <v>0</v>
      </c>
      <c r="ER683" s="2">
        <v>0</v>
      </c>
      <c r="ES683" s="2">
        <v>0</v>
      </c>
      <c r="ET683" s="2">
        <v>0</v>
      </c>
      <c r="EU683" s="2">
        <v>0</v>
      </c>
      <c r="EV683" s="2">
        <v>0</v>
      </c>
      <c r="EW683" s="2">
        <v>0</v>
      </c>
      <c r="EX683" s="2">
        <v>0</v>
      </c>
      <c r="EY683" s="2">
        <v>0</v>
      </c>
      <c r="EZ683" s="2">
        <v>0</v>
      </c>
      <c r="FA683" s="2">
        <v>0</v>
      </c>
      <c r="FB683" s="2">
        <v>0</v>
      </c>
      <c r="FC683" s="2">
        <v>0</v>
      </c>
      <c r="FD683" s="2">
        <v>0</v>
      </c>
      <c r="FE683" s="2">
        <v>0</v>
      </c>
      <c r="FF683" s="2">
        <v>0</v>
      </c>
      <c r="FG683" s="2">
        <v>0</v>
      </c>
      <c r="FH683" s="2">
        <v>0</v>
      </c>
      <c r="FI683" s="2">
        <v>0</v>
      </c>
      <c r="FJ683" s="2">
        <v>0</v>
      </c>
      <c r="FK683" s="2">
        <v>0</v>
      </c>
      <c r="FL683" s="2">
        <v>0</v>
      </c>
      <c r="FM683" s="2">
        <v>0</v>
      </c>
      <c r="FN683" s="2">
        <v>0</v>
      </c>
      <c r="FO683" s="2">
        <v>0</v>
      </c>
      <c r="FP683" s="2">
        <v>0</v>
      </c>
      <c r="FQ683" s="2">
        <v>0</v>
      </c>
      <c r="FR683" s="2">
        <v>0</v>
      </c>
      <c r="FS683" s="2">
        <v>0</v>
      </c>
      <c r="FT683" s="2">
        <v>0</v>
      </c>
      <c r="FU683" s="2">
        <v>0</v>
      </c>
      <c r="FV683" s="2">
        <v>0</v>
      </c>
      <c r="FW683" s="2">
        <v>0</v>
      </c>
      <c r="FX683" s="2">
        <v>0</v>
      </c>
      <c r="FY683" s="2">
        <v>0</v>
      </c>
      <c r="FZ683" s="2">
        <v>0</v>
      </c>
      <c r="GA683" s="2">
        <v>0</v>
      </c>
      <c r="GB683" s="2">
        <v>0</v>
      </c>
      <c r="GC683" s="2">
        <v>0</v>
      </c>
      <c r="GD683" s="2">
        <v>0</v>
      </c>
      <c r="GE683" s="2">
        <v>0</v>
      </c>
      <c r="GF683" s="2">
        <v>0</v>
      </c>
      <c r="GG683" s="2">
        <v>0</v>
      </c>
      <c r="GH683" s="2">
        <v>0</v>
      </c>
      <c r="GI683" s="2">
        <v>0</v>
      </c>
      <c r="GJ683" s="2">
        <v>0</v>
      </c>
      <c r="GK683" s="2">
        <v>0</v>
      </c>
      <c r="GL683" s="2">
        <v>0</v>
      </c>
      <c r="GM683" s="2">
        <v>0</v>
      </c>
      <c r="GN683" s="2">
        <v>0</v>
      </c>
      <c r="GO683" s="2">
        <v>1</v>
      </c>
      <c r="GP683" s="2">
        <v>0</v>
      </c>
      <c r="GQ683" s="2">
        <v>0</v>
      </c>
      <c r="GR683" s="2">
        <v>0</v>
      </c>
      <c r="GS683" s="2">
        <v>0</v>
      </c>
      <c r="GT683" s="2">
        <v>0</v>
      </c>
      <c r="GU683" s="2">
        <v>0</v>
      </c>
      <c r="GV683" s="2">
        <v>0</v>
      </c>
      <c r="GW683" s="2">
        <v>0</v>
      </c>
      <c r="GX683" s="2">
        <v>0</v>
      </c>
      <c r="GY683" s="2">
        <v>0</v>
      </c>
      <c r="GZ683" s="2">
        <v>0</v>
      </c>
      <c r="HA683" s="2">
        <v>0</v>
      </c>
      <c r="HB683" s="2">
        <v>0</v>
      </c>
      <c r="HC683" s="2">
        <v>0</v>
      </c>
      <c r="HD683" s="2">
        <v>0</v>
      </c>
      <c r="HE683" s="2">
        <v>0</v>
      </c>
      <c r="HF683" s="2">
        <v>0</v>
      </c>
      <c r="HG683" s="2">
        <v>0</v>
      </c>
      <c r="HH683" s="2">
        <v>0</v>
      </c>
      <c r="HI683" s="2">
        <v>0</v>
      </c>
      <c r="HJ683" s="2">
        <v>0</v>
      </c>
      <c r="HK683" s="2">
        <v>0</v>
      </c>
      <c r="HL683" s="2">
        <v>0</v>
      </c>
      <c r="HM683" s="2">
        <v>0</v>
      </c>
      <c r="HN683" s="2">
        <v>0</v>
      </c>
      <c r="HO683" s="2">
        <v>0</v>
      </c>
      <c r="HP683" s="2">
        <v>0</v>
      </c>
      <c r="HQ683" s="2">
        <v>0</v>
      </c>
      <c r="HR683" s="2">
        <v>0</v>
      </c>
      <c r="HS683" s="2">
        <v>0</v>
      </c>
      <c r="HT683" s="2">
        <v>0</v>
      </c>
      <c r="HU683" s="2">
        <v>0</v>
      </c>
      <c r="HV683" s="2">
        <v>0</v>
      </c>
      <c r="HW683" s="2">
        <v>0</v>
      </c>
      <c r="HX683" s="2">
        <v>0</v>
      </c>
      <c r="HY683" s="2">
        <v>0</v>
      </c>
      <c r="HZ683" s="2">
        <v>0</v>
      </c>
      <c r="IA683" s="2">
        <v>0</v>
      </c>
      <c r="IB683" s="2">
        <v>0</v>
      </c>
      <c r="IC683" s="2">
        <v>0</v>
      </c>
      <c r="ID683" s="2">
        <v>0</v>
      </c>
      <c r="IE683" s="2">
        <v>0</v>
      </c>
      <c r="IF683" s="2">
        <v>0</v>
      </c>
    </row>
    <row r="684" spans="1:240">
      <c r="A684" s="8" t="s">
        <v>5</v>
      </c>
      <c r="B684" s="8" t="s">
        <v>32</v>
      </c>
      <c r="C684" s="2">
        <v>0</v>
      </c>
      <c r="D684" s="2">
        <v>0</v>
      </c>
      <c r="E684" s="2">
        <v>0</v>
      </c>
      <c r="F684" s="2">
        <v>0</v>
      </c>
      <c r="G684" s="2">
        <v>0</v>
      </c>
      <c r="H684" s="2">
        <v>0</v>
      </c>
      <c r="I684" s="2">
        <v>0</v>
      </c>
      <c r="J684" s="2">
        <v>0</v>
      </c>
      <c r="K684" s="2">
        <v>0</v>
      </c>
      <c r="L684" s="2">
        <v>0</v>
      </c>
      <c r="M684" s="2">
        <v>0</v>
      </c>
      <c r="N684" s="2">
        <v>0</v>
      </c>
      <c r="O684" s="2">
        <v>0</v>
      </c>
      <c r="P684" s="2">
        <v>0</v>
      </c>
      <c r="Q684" s="2">
        <v>0</v>
      </c>
      <c r="R684" s="2">
        <v>0</v>
      </c>
      <c r="S684" s="2">
        <v>0</v>
      </c>
      <c r="T684" s="2">
        <v>0</v>
      </c>
      <c r="U684" s="2">
        <v>0</v>
      </c>
      <c r="V684" s="2">
        <v>0</v>
      </c>
      <c r="W684" s="2">
        <v>0</v>
      </c>
      <c r="X684" s="2">
        <v>0</v>
      </c>
      <c r="Y684" s="2">
        <v>0</v>
      </c>
      <c r="Z684" s="2">
        <v>0</v>
      </c>
      <c r="AA684" s="2">
        <v>0</v>
      </c>
      <c r="AB684" s="2">
        <v>0</v>
      </c>
      <c r="AC684" s="2">
        <v>0</v>
      </c>
      <c r="AD684" s="2">
        <v>0</v>
      </c>
      <c r="AE684" s="2">
        <v>0</v>
      </c>
      <c r="AF684" s="2">
        <v>0</v>
      </c>
      <c r="AG684" s="2">
        <v>0</v>
      </c>
      <c r="AH684" s="2">
        <v>0</v>
      </c>
      <c r="AI684" s="2">
        <v>0</v>
      </c>
      <c r="AJ684" s="2">
        <v>0</v>
      </c>
      <c r="AK684" s="2">
        <v>0</v>
      </c>
      <c r="AL684" s="2">
        <v>0</v>
      </c>
      <c r="AM684" s="2">
        <v>0</v>
      </c>
      <c r="AN684" s="2">
        <v>0</v>
      </c>
      <c r="AO684" s="2">
        <v>0</v>
      </c>
      <c r="AP684" s="2">
        <v>0</v>
      </c>
      <c r="AQ684" s="2">
        <v>0</v>
      </c>
      <c r="AR684" s="2">
        <v>0</v>
      </c>
      <c r="AS684" s="2">
        <v>0</v>
      </c>
      <c r="AT684" s="2">
        <v>0</v>
      </c>
      <c r="AU684" s="2">
        <v>0</v>
      </c>
      <c r="AV684" s="2">
        <v>0</v>
      </c>
      <c r="AW684" s="2">
        <v>0</v>
      </c>
      <c r="AX684" s="2">
        <v>0</v>
      </c>
      <c r="AY684" s="2">
        <v>0</v>
      </c>
      <c r="AZ684" s="2">
        <v>0</v>
      </c>
      <c r="BA684" s="2">
        <v>0</v>
      </c>
      <c r="BB684" s="2">
        <v>0</v>
      </c>
      <c r="BC684" s="2">
        <v>0</v>
      </c>
      <c r="BD684" s="2">
        <v>0</v>
      </c>
      <c r="BE684" s="2">
        <v>0</v>
      </c>
      <c r="BF684" s="2">
        <v>0</v>
      </c>
      <c r="BG684" s="2">
        <v>0</v>
      </c>
      <c r="BH684" s="2">
        <v>0</v>
      </c>
      <c r="BI684" s="2">
        <v>0</v>
      </c>
      <c r="BJ684" s="2">
        <v>0</v>
      </c>
      <c r="BK684" s="2">
        <v>0</v>
      </c>
      <c r="BL684" s="2">
        <v>0</v>
      </c>
      <c r="BM684" s="2">
        <v>0</v>
      </c>
      <c r="BN684" s="2">
        <v>0</v>
      </c>
      <c r="BO684" s="2">
        <v>0</v>
      </c>
      <c r="BP684" s="2">
        <v>0</v>
      </c>
      <c r="BQ684" s="2">
        <v>0</v>
      </c>
      <c r="BR684" s="2">
        <v>0</v>
      </c>
      <c r="BS684" s="2">
        <v>0</v>
      </c>
      <c r="BT684" s="2">
        <v>0</v>
      </c>
      <c r="BU684" s="2">
        <v>0</v>
      </c>
      <c r="BV684" s="2">
        <v>0</v>
      </c>
      <c r="BW684" s="2">
        <v>0</v>
      </c>
      <c r="BX684" s="2">
        <v>0</v>
      </c>
      <c r="BY684" s="2">
        <v>0</v>
      </c>
      <c r="BZ684" s="2">
        <v>0</v>
      </c>
      <c r="CA684" s="2">
        <v>0</v>
      </c>
      <c r="CB684" s="2">
        <v>0</v>
      </c>
      <c r="CC684" s="2">
        <v>0</v>
      </c>
      <c r="CD684" s="2">
        <v>0</v>
      </c>
      <c r="CE684" s="2">
        <v>0</v>
      </c>
      <c r="CF684" s="2">
        <v>0</v>
      </c>
      <c r="CG684" s="2">
        <v>0</v>
      </c>
      <c r="CH684" s="2">
        <v>0</v>
      </c>
      <c r="CI684" s="2">
        <v>0</v>
      </c>
      <c r="CJ684" s="2">
        <v>0</v>
      </c>
      <c r="CK684" s="2">
        <v>0</v>
      </c>
      <c r="CL684" s="2">
        <v>0</v>
      </c>
      <c r="CM684" s="2">
        <v>0</v>
      </c>
      <c r="CN684" s="2">
        <v>0</v>
      </c>
      <c r="CO684" s="2">
        <v>0</v>
      </c>
      <c r="CP684" s="2">
        <v>0</v>
      </c>
      <c r="CQ684" s="2">
        <v>0</v>
      </c>
      <c r="CR684" s="2">
        <v>0</v>
      </c>
      <c r="CS684" s="2">
        <v>0</v>
      </c>
      <c r="CT684" s="2">
        <v>0</v>
      </c>
      <c r="CU684" s="2">
        <v>0</v>
      </c>
      <c r="CV684" s="2">
        <v>0</v>
      </c>
      <c r="CW684" s="2">
        <v>0</v>
      </c>
      <c r="CX684" s="2">
        <v>0</v>
      </c>
      <c r="CY684" s="2">
        <v>0</v>
      </c>
      <c r="CZ684" s="2">
        <v>0</v>
      </c>
      <c r="DA684" s="2">
        <v>0</v>
      </c>
      <c r="DB684" s="2">
        <v>0</v>
      </c>
      <c r="DC684" s="2">
        <v>0</v>
      </c>
      <c r="DD684" s="2">
        <v>0</v>
      </c>
      <c r="DE684" s="2">
        <v>0</v>
      </c>
      <c r="DF684" s="2">
        <v>0</v>
      </c>
      <c r="DG684" s="2">
        <v>0</v>
      </c>
      <c r="DH684" s="2">
        <v>0</v>
      </c>
      <c r="DI684" s="2">
        <v>0</v>
      </c>
      <c r="DJ684" s="2">
        <v>0</v>
      </c>
      <c r="DK684" s="2">
        <v>0</v>
      </c>
      <c r="DL684" s="2">
        <v>0</v>
      </c>
      <c r="DM684" s="2">
        <v>0</v>
      </c>
      <c r="DN684" s="2">
        <v>0</v>
      </c>
      <c r="DO684" s="2">
        <v>0</v>
      </c>
      <c r="DP684" s="2">
        <v>0</v>
      </c>
      <c r="DQ684" s="2">
        <v>0</v>
      </c>
      <c r="DR684" s="2">
        <v>0</v>
      </c>
      <c r="DS684" s="2">
        <v>0</v>
      </c>
      <c r="DT684" s="2">
        <v>0</v>
      </c>
      <c r="DU684" s="2">
        <v>0</v>
      </c>
      <c r="DV684" s="2">
        <v>0</v>
      </c>
      <c r="DW684" s="2">
        <v>0</v>
      </c>
      <c r="DX684" s="2">
        <v>0</v>
      </c>
      <c r="DY684" s="2">
        <v>0</v>
      </c>
      <c r="DZ684" s="2">
        <v>0</v>
      </c>
      <c r="EA684" s="2">
        <v>0</v>
      </c>
      <c r="EB684" s="2">
        <v>0</v>
      </c>
      <c r="EC684" s="2">
        <v>0</v>
      </c>
      <c r="ED684" s="2">
        <v>0</v>
      </c>
      <c r="EE684" s="2">
        <v>0</v>
      </c>
      <c r="EF684" s="2">
        <v>0</v>
      </c>
      <c r="EG684" s="2">
        <v>0</v>
      </c>
      <c r="EH684" s="2">
        <v>0</v>
      </c>
      <c r="EI684" s="2">
        <v>0</v>
      </c>
      <c r="EJ684" s="2">
        <v>0</v>
      </c>
      <c r="EK684" s="2">
        <v>0</v>
      </c>
      <c r="EL684" s="2">
        <v>0</v>
      </c>
      <c r="EM684" s="2">
        <v>0</v>
      </c>
      <c r="EN684" s="2">
        <v>0</v>
      </c>
      <c r="EO684" s="2">
        <v>0</v>
      </c>
      <c r="EP684" s="2">
        <v>0</v>
      </c>
      <c r="EQ684" s="2">
        <v>0</v>
      </c>
      <c r="ER684" s="2">
        <v>0</v>
      </c>
      <c r="ES684" s="2">
        <v>0</v>
      </c>
      <c r="ET684" s="2">
        <v>0</v>
      </c>
      <c r="EU684" s="2">
        <v>0</v>
      </c>
      <c r="EV684" s="2">
        <v>0</v>
      </c>
      <c r="EW684" s="2">
        <v>0</v>
      </c>
      <c r="EX684" s="2">
        <v>0</v>
      </c>
      <c r="EY684" s="2">
        <v>0</v>
      </c>
      <c r="EZ684" s="2">
        <v>0</v>
      </c>
      <c r="FA684" s="2">
        <v>0</v>
      </c>
      <c r="FB684" s="2">
        <v>0</v>
      </c>
      <c r="FC684" s="2">
        <v>0</v>
      </c>
      <c r="FD684" s="2">
        <v>0</v>
      </c>
      <c r="FE684" s="2">
        <v>0</v>
      </c>
      <c r="FF684" s="2">
        <v>0</v>
      </c>
      <c r="FG684" s="2">
        <v>0</v>
      </c>
      <c r="FH684" s="2">
        <v>0</v>
      </c>
      <c r="FI684" s="2">
        <v>0</v>
      </c>
      <c r="FJ684" s="2">
        <v>0</v>
      </c>
      <c r="FK684" s="2">
        <v>0</v>
      </c>
      <c r="FL684" s="2">
        <v>0</v>
      </c>
      <c r="FM684" s="2">
        <v>0</v>
      </c>
      <c r="FN684" s="2">
        <v>0</v>
      </c>
      <c r="FO684" s="2">
        <v>0</v>
      </c>
      <c r="FP684" s="2">
        <v>0</v>
      </c>
      <c r="FQ684" s="2">
        <v>0</v>
      </c>
      <c r="FR684" s="2">
        <v>0</v>
      </c>
      <c r="FS684" s="2">
        <v>0</v>
      </c>
      <c r="FT684" s="2">
        <v>0</v>
      </c>
      <c r="FU684" s="2">
        <v>0</v>
      </c>
      <c r="FV684" s="2">
        <v>0</v>
      </c>
      <c r="FW684" s="2">
        <v>0</v>
      </c>
      <c r="FX684" s="2">
        <v>0</v>
      </c>
      <c r="FY684" s="2">
        <v>0</v>
      </c>
      <c r="FZ684" s="2">
        <v>0</v>
      </c>
      <c r="GA684" s="2">
        <v>0</v>
      </c>
      <c r="GB684" s="2">
        <v>0</v>
      </c>
      <c r="GC684" s="2">
        <v>0</v>
      </c>
      <c r="GD684" s="2">
        <v>0</v>
      </c>
      <c r="GE684" s="2">
        <v>0</v>
      </c>
      <c r="GF684" s="2">
        <v>0</v>
      </c>
      <c r="GG684" s="2">
        <v>0</v>
      </c>
      <c r="GH684" s="2">
        <v>0</v>
      </c>
      <c r="GI684" s="2">
        <v>0</v>
      </c>
      <c r="GJ684" s="2">
        <v>0</v>
      </c>
      <c r="GK684" s="2">
        <v>0</v>
      </c>
      <c r="GL684" s="2">
        <v>0</v>
      </c>
      <c r="GM684" s="2">
        <v>0</v>
      </c>
      <c r="GN684" s="2">
        <v>0</v>
      </c>
      <c r="GO684" s="2">
        <v>0</v>
      </c>
      <c r="GP684" s="2">
        <v>1</v>
      </c>
      <c r="GQ684" s="2">
        <v>0</v>
      </c>
      <c r="GR684" s="2">
        <v>0</v>
      </c>
      <c r="GS684" s="2">
        <v>0</v>
      </c>
      <c r="GT684" s="2">
        <v>0</v>
      </c>
      <c r="GU684" s="2">
        <v>0</v>
      </c>
      <c r="GV684" s="2">
        <v>0</v>
      </c>
      <c r="GW684" s="2">
        <v>0</v>
      </c>
      <c r="GX684" s="2">
        <v>0</v>
      </c>
      <c r="GY684" s="2">
        <v>0</v>
      </c>
      <c r="GZ684" s="2">
        <v>0</v>
      </c>
      <c r="HA684" s="2">
        <v>0</v>
      </c>
      <c r="HB684" s="2">
        <v>0</v>
      </c>
      <c r="HC684" s="2">
        <v>0</v>
      </c>
      <c r="HD684" s="2">
        <v>0</v>
      </c>
      <c r="HE684" s="2">
        <v>0</v>
      </c>
      <c r="HF684" s="2">
        <v>0</v>
      </c>
      <c r="HG684" s="2">
        <v>0</v>
      </c>
      <c r="HH684" s="2">
        <v>0</v>
      </c>
      <c r="HI684" s="2">
        <v>0</v>
      </c>
      <c r="HJ684" s="2">
        <v>0</v>
      </c>
      <c r="HK684" s="2">
        <v>0</v>
      </c>
      <c r="HL684" s="2">
        <v>0</v>
      </c>
      <c r="HM684" s="2">
        <v>0</v>
      </c>
      <c r="HN684" s="2">
        <v>0</v>
      </c>
      <c r="HO684" s="2">
        <v>0</v>
      </c>
      <c r="HP684" s="2">
        <v>0</v>
      </c>
      <c r="HQ684" s="2">
        <v>0</v>
      </c>
      <c r="HR684" s="2">
        <v>0</v>
      </c>
      <c r="HS684" s="2">
        <v>0</v>
      </c>
      <c r="HT684" s="2">
        <v>0</v>
      </c>
      <c r="HU684" s="2">
        <v>0</v>
      </c>
      <c r="HV684" s="2">
        <v>0</v>
      </c>
      <c r="HW684" s="2">
        <v>0</v>
      </c>
      <c r="HX684" s="2">
        <v>0</v>
      </c>
      <c r="HY684" s="2">
        <v>0</v>
      </c>
      <c r="HZ684" s="2">
        <v>0</v>
      </c>
      <c r="IA684" s="2">
        <v>0</v>
      </c>
      <c r="IB684" s="2">
        <v>0</v>
      </c>
      <c r="IC684" s="2">
        <v>0</v>
      </c>
      <c r="ID684" s="2">
        <v>0</v>
      </c>
      <c r="IE684" s="2">
        <v>0</v>
      </c>
      <c r="IF684" s="2">
        <v>0</v>
      </c>
    </row>
    <row r="685" spans="1:240">
      <c r="A685" s="8" t="s">
        <v>5</v>
      </c>
      <c r="B685" s="8" t="s">
        <v>33</v>
      </c>
      <c r="C685" s="2">
        <v>0</v>
      </c>
      <c r="D685" s="2">
        <v>0</v>
      </c>
      <c r="E685" s="2">
        <v>0</v>
      </c>
      <c r="F685" s="2">
        <v>0</v>
      </c>
      <c r="G685" s="2">
        <v>0</v>
      </c>
      <c r="H685" s="2">
        <v>0</v>
      </c>
      <c r="I685" s="2">
        <v>0</v>
      </c>
      <c r="J685" s="2">
        <v>0</v>
      </c>
      <c r="K685" s="2">
        <v>0</v>
      </c>
      <c r="L685" s="2">
        <v>0</v>
      </c>
      <c r="M685" s="2">
        <v>0</v>
      </c>
      <c r="N685" s="2">
        <v>0</v>
      </c>
      <c r="O685" s="2">
        <v>0</v>
      </c>
      <c r="P685" s="2">
        <v>0</v>
      </c>
      <c r="Q685" s="2">
        <v>0</v>
      </c>
      <c r="R685" s="2">
        <v>0</v>
      </c>
      <c r="S685" s="2">
        <v>0</v>
      </c>
      <c r="T685" s="2">
        <v>0</v>
      </c>
      <c r="U685" s="2">
        <v>0</v>
      </c>
      <c r="V685" s="2">
        <v>0</v>
      </c>
      <c r="W685" s="2">
        <v>0</v>
      </c>
      <c r="X685" s="2">
        <v>0</v>
      </c>
      <c r="Y685" s="2">
        <v>0</v>
      </c>
      <c r="Z685" s="2">
        <v>0</v>
      </c>
      <c r="AA685" s="2">
        <v>0</v>
      </c>
      <c r="AB685" s="2">
        <v>0</v>
      </c>
      <c r="AC685" s="2">
        <v>0</v>
      </c>
      <c r="AD685" s="2">
        <v>0</v>
      </c>
      <c r="AE685" s="2">
        <v>0</v>
      </c>
      <c r="AF685" s="2">
        <v>0</v>
      </c>
      <c r="AG685" s="2">
        <v>0</v>
      </c>
      <c r="AH685" s="2">
        <v>0</v>
      </c>
      <c r="AI685" s="2">
        <v>0</v>
      </c>
      <c r="AJ685" s="2">
        <v>0</v>
      </c>
      <c r="AK685" s="2">
        <v>0</v>
      </c>
      <c r="AL685" s="2">
        <v>0</v>
      </c>
      <c r="AM685" s="2">
        <v>0</v>
      </c>
      <c r="AN685" s="2">
        <v>0</v>
      </c>
      <c r="AO685" s="2">
        <v>0</v>
      </c>
      <c r="AP685" s="2">
        <v>0</v>
      </c>
      <c r="AQ685" s="2">
        <v>0</v>
      </c>
      <c r="AR685" s="2">
        <v>0</v>
      </c>
      <c r="AS685" s="2">
        <v>0</v>
      </c>
      <c r="AT685" s="2">
        <v>0</v>
      </c>
      <c r="AU685" s="2">
        <v>0</v>
      </c>
      <c r="AV685" s="2">
        <v>0</v>
      </c>
      <c r="AW685" s="2">
        <v>0</v>
      </c>
      <c r="AX685" s="2">
        <v>0</v>
      </c>
      <c r="AY685" s="2">
        <v>0</v>
      </c>
      <c r="AZ685" s="2">
        <v>0</v>
      </c>
      <c r="BA685" s="2">
        <v>0</v>
      </c>
      <c r="BB685" s="2">
        <v>0</v>
      </c>
      <c r="BC685" s="2">
        <v>0</v>
      </c>
      <c r="BD685" s="2">
        <v>0</v>
      </c>
      <c r="BE685" s="2">
        <v>0</v>
      </c>
      <c r="BF685" s="2">
        <v>0</v>
      </c>
      <c r="BG685" s="2">
        <v>0</v>
      </c>
      <c r="BH685" s="2">
        <v>0</v>
      </c>
      <c r="BI685" s="2">
        <v>0</v>
      </c>
      <c r="BJ685" s="2">
        <v>0</v>
      </c>
      <c r="BK685" s="2">
        <v>0</v>
      </c>
      <c r="BL685" s="2">
        <v>0</v>
      </c>
      <c r="BM685" s="2">
        <v>0</v>
      </c>
      <c r="BN685" s="2">
        <v>0</v>
      </c>
      <c r="BO685" s="2">
        <v>0</v>
      </c>
      <c r="BP685" s="2">
        <v>0</v>
      </c>
      <c r="BQ685" s="2">
        <v>0</v>
      </c>
      <c r="BR685" s="2">
        <v>0</v>
      </c>
      <c r="BS685" s="2">
        <v>0</v>
      </c>
      <c r="BT685" s="2">
        <v>0</v>
      </c>
      <c r="BU685" s="2">
        <v>0</v>
      </c>
      <c r="BV685" s="2">
        <v>0</v>
      </c>
      <c r="BW685" s="2">
        <v>0</v>
      </c>
      <c r="BX685" s="2">
        <v>0</v>
      </c>
      <c r="BY685" s="2">
        <v>0</v>
      </c>
      <c r="BZ685" s="2">
        <v>0</v>
      </c>
      <c r="CA685" s="2">
        <v>0</v>
      </c>
      <c r="CB685" s="2">
        <v>0</v>
      </c>
      <c r="CC685" s="2">
        <v>0</v>
      </c>
      <c r="CD685" s="2">
        <v>0</v>
      </c>
      <c r="CE685" s="2">
        <v>0</v>
      </c>
      <c r="CF685" s="2">
        <v>0</v>
      </c>
      <c r="CG685" s="2">
        <v>0</v>
      </c>
      <c r="CH685" s="2">
        <v>0</v>
      </c>
      <c r="CI685" s="2">
        <v>0</v>
      </c>
      <c r="CJ685" s="2">
        <v>0</v>
      </c>
      <c r="CK685" s="2">
        <v>0</v>
      </c>
      <c r="CL685" s="2">
        <v>0</v>
      </c>
      <c r="CM685" s="2">
        <v>0</v>
      </c>
      <c r="CN685" s="2">
        <v>0</v>
      </c>
      <c r="CO685" s="2">
        <v>0</v>
      </c>
      <c r="CP685" s="2">
        <v>0</v>
      </c>
      <c r="CQ685" s="2">
        <v>0</v>
      </c>
      <c r="CR685" s="2">
        <v>0</v>
      </c>
      <c r="CS685" s="2">
        <v>0</v>
      </c>
      <c r="CT685" s="2">
        <v>0</v>
      </c>
      <c r="CU685" s="2">
        <v>0</v>
      </c>
      <c r="CV685" s="2">
        <v>0</v>
      </c>
      <c r="CW685" s="2">
        <v>0</v>
      </c>
      <c r="CX685" s="2">
        <v>0</v>
      </c>
      <c r="CY685" s="2">
        <v>0</v>
      </c>
      <c r="CZ685" s="2">
        <v>0</v>
      </c>
      <c r="DA685" s="2">
        <v>0</v>
      </c>
      <c r="DB685" s="2">
        <v>0</v>
      </c>
      <c r="DC685" s="2">
        <v>0</v>
      </c>
      <c r="DD685" s="2">
        <v>0</v>
      </c>
      <c r="DE685" s="2">
        <v>0</v>
      </c>
      <c r="DF685" s="2">
        <v>0</v>
      </c>
      <c r="DG685" s="2">
        <v>0</v>
      </c>
      <c r="DH685" s="2">
        <v>0</v>
      </c>
      <c r="DI685" s="2">
        <v>0</v>
      </c>
      <c r="DJ685" s="2">
        <v>0</v>
      </c>
      <c r="DK685" s="2">
        <v>0</v>
      </c>
      <c r="DL685" s="2">
        <v>0</v>
      </c>
      <c r="DM685" s="2">
        <v>0</v>
      </c>
      <c r="DN685" s="2">
        <v>0</v>
      </c>
      <c r="DO685" s="2">
        <v>0</v>
      </c>
      <c r="DP685" s="2">
        <v>0</v>
      </c>
      <c r="DQ685" s="2">
        <v>0</v>
      </c>
      <c r="DR685" s="2">
        <v>0</v>
      </c>
      <c r="DS685" s="2">
        <v>0</v>
      </c>
      <c r="DT685" s="2">
        <v>0</v>
      </c>
      <c r="DU685" s="2">
        <v>0</v>
      </c>
      <c r="DV685" s="2">
        <v>0</v>
      </c>
      <c r="DW685" s="2">
        <v>0</v>
      </c>
      <c r="DX685" s="2">
        <v>0</v>
      </c>
      <c r="DY685" s="2">
        <v>0</v>
      </c>
      <c r="DZ685" s="2">
        <v>0</v>
      </c>
      <c r="EA685" s="2">
        <v>0</v>
      </c>
      <c r="EB685" s="2">
        <v>0</v>
      </c>
      <c r="EC685" s="2">
        <v>0</v>
      </c>
      <c r="ED685" s="2">
        <v>0</v>
      </c>
      <c r="EE685" s="2">
        <v>0</v>
      </c>
      <c r="EF685" s="2">
        <v>0</v>
      </c>
      <c r="EG685" s="2">
        <v>0</v>
      </c>
      <c r="EH685" s="2">
        <v>0</v>
      </c>
      <c r="EI685" s="2">
        <v>0</v>
      </c>
      <c r="EJ685" s="2">
        <v>0</v>
      </c>
      <c r="EK685" s="2">
        <v>0</v>
      </c>
      <c r="EL685" s="2">
        <v>0</v>
      </c>
      <c r="EM685" s="2">
        <v>0</v>
      </c>
      <c r="EN685" s="2">
        <v>0</v>
      </c>
      <c r="EO685" s="2">
        <v>0</v>
      </c>
      <c r="EP685" s="2">
        <v>0</v>
      </c>
      <c r="EQ685" s="2">
        <v>0</v>
      </c>
      <c r="ER685" s="2">
        <v>0</v>
      </c>
      <c r="ES685" s="2">
        <v>0</v>
      </c>
      <c r="ET685" s="2">
        <v>0</v>
      </c>
      <c r="EU685" s="2">
        <v>0</v>
      </c>
      <c r="EV685" s="2">
        <v>0</v>
      </c>
      <c r="EW685" s="2">
        <v>0</v>
      </c>
      <c r="EX685" s="2">
        <v>0</v>
      </c>
      <c r="EY685" s="2">
        <v>0</v>
      </c>
      <c r="EZ685" s="2">
        <v>0</v>
      </c>
      <c r="FA685" s="2">
        <v>0</v>
      </c>
      <c r="FB685" s="2">
        <v>0</v>
      </c>
      <c r="FC685" s="2">
        <v>0</v>
      </c>
      <c r="FD685" s="2">
        <v>0</v>
      </c>
      <c r="FE685" s="2">
        <v>0</v>
      </c>
      <c r="FF685" s="2">
        <v>0</v>
      </c>
      <c r="FG685" s="2">
        <v>0</v>
      </c>
      <c r="FH685" s="2">
        <v>0</v>
      </c>
      <c r="FI685" s="2">
        <v>0</v>
      </c>
      <c r="FJ685" s="2">
        <v>0</v>
      </c>
      <c r="FK685" s="2">
        <v>0</v>
      </c>
      <c r="FL685" s="2">
        <v>0</v>
      </c>
      <c r="FM685" s="2">
        <v>0</v>
      </c>
      <c r="FN685" s="2">
        <v>0</v>
      </c>
      <c r="FO685" s="2">
        <v>0</v>
      </c>
      <c r="FP685" s="2">
        <v>0</v>
      </c>
      <c r="FQ685" s="2">
        <v>0</v>
      </c>
      <c r="FR685" s="2">
        <v>0</v>
      </c>
      <c r="FS685" s="2">
        <v>0</v>
      </c>
      <c r="FT685" s="2">
        <v>0</v>
      </c>
      <c r="FU685" s="2">
        <v>0</v>
      </c>
      <c r="FV685" s="2">
        <v>0</v>
      </c>
      <c r="FW685" s="2">
        <v>0</v>
      </c>
      <c r="FX685" s="2">
        <v>0</v>
      </c>
      <c r="FY685" s="2">
        <v>0</v>
      </c>
      <c r="FZ685" s="2">
        <v>0</v>
      </c>
      <c r="GA685" s="2">
        <v>0</v>
      </c>
      <c r="GB685" s="2">
        <v>0</v>
      </c>
      <c r="GC685" s="2">
        <v>0</v>
      </c>
      <c r="GD685" s="2">
        <v>0</v>
      </c>
      <c r="GE685" s="2">
        <v>0</v>
      </c>
      <c r="GF685" s="2">
        <v>0</v>
      </c>
      <c r="GG685" s="2">
        <v>0</v>
      </c>
      <c r="GH685" s="2">
        <v>0</v>
      </c>
      <c r="GI685" s="2">
        <v>0</v>
      </c>
      <c r="GJ685" s="2">
        <v>0</v>
      </c>
      <c r="GK685" s="2">
        <v>0</v>
      </c>
      <c r="GL685" s="2">
        <v>0</v>
      </c>
      <c r="GM685" s="2">
        <v>0</v>
      </c>
      <c r="GN685" s="2">
        <v>0</v>
      </c>
      <c r="GO685" s="2">
        <v>0</v>
      </c>
      <c r="GP685" s="2">
        <v>0</v>
      </c>
      <c r="GQ685" s="2">
        <v>1</v>
      </c>
      <c r="GR685" s="2">
        <v>0</v>
      </c>
      <c r="GS685" s="2">
        <v>0</v>
      </c>
      <c r="GT685" s="2">
        <v>0</v>
      </c>
      <c r="GU685" s="2">
        <v>0</v>
      </c>
      <c r="GV685" s="2">
        <v>0</v>
      </c>
      <c r="GW685" s="2">
        <v>0</v>
      </c>
      <c r="GX685" s="2">
        <v>0</v>
      </c>
      <c r="GY685" s="2">
        <v>0</v>
      </c>
      <c r="GZ685" s="2">
        <v>0</v>
      </c>
      <c r="HA685" s="2">
        <v>0</v>
      </c>
      <c r="HB685" s="2">
        <v>0</v>
      </c>
      <c r="HC685" s="2">
        <v>0</v>
      </c>
      <c r="HD685" s="2">
        <v>0</v>
      </c>
      <c r="HE685" s="2">
        <v>0</v>
      </c>
      <c r="HF685" s="2">
        <v>0</v>
      </c>
      <c r="HG685" s="2">
        <v>0</v>
      </c>
      <c r="HH685" s="2">
        <v>0</v>
      </c>
      <c r="HI685" s="2">
        <v>0</v>
      </c>
      <c r="HJ685" s="2">
        <v>0</v>
      </c>
      <c r="HK685" s="2">
        <v>0</v>
      </c>
      <c r="HL685" s="2">
        <v>0</v>
      </c>
      <c r="HM685" s="2">
        <v>0</v>
      </c>
      <c r="HN685" s="2">
        <v>0</v>
      </c>
      <c r="HO685" s="2">
        <v>0</v>
      </c>
      <c r="HP685" s="2">
        <v>0</v>
      </c>
      <c r="HQ685" s="2">
        <v>0</v>
      </c>
      <c r="HR685" s="2">
        <v>0</v>
      </c>
      <c r="HS685" s="2">
        <v>0</v>
      </c>
      <c r="HT685" s="2">
        <v>0</v>
      </c>
      <c r="HU685" s="2">
        <v>0</v>
      </c>
      <c r="HV685" s="2">
        <v>0</v>
      </c>
      <c r="HW685" s="2">
        <v>0</v>
      </c>
      <c r="HX685" s="2">
        <v>0</v>
      </c>
      <c r="HY685" s="2">
        <v>0</v>
      </c>
      <c r="HZ685" s="2">
        <v>0</v>
      </c>
      <c r="IA685" s="2">
        <v>0</v>
      </c>
      <c r="IB685" s="2">
        <v>0</v>
      </c>
      <c r="IC685" s="2">
        <v>0</v>
      </c>
      <c r="ID685" s="2">
        <v>0</v>
      </c>
      <c r="IE685" s="2">
        <v>0</v>
      </c>
      <c r="IF685" s="2">
        <v>0</v>
      </c>
    </row>
    <row r="686" spans="1:240">
      <c r="A686" s="8" t="s">
        <v>5</v>
      </c>
      <c r="B686" s="8" t="s">
        <v>34</v>
      </c>
      <c r="C686" s="2">
        <v>0</v>
      </c>
      <c r="D686" s="2">
        <v>0</v>
      </c>
      <c r="E686" s="2">
        <v>0</v>
      </c>
      <c r="F686" s="2">
        <v>0</v>
      </c>
      <c r="G686" s="2">
        <v>0</v>
      </c>
      <c r="H686" s="2">
        <v>0</v>
      </c>
      <c r="I686" s="2">
        <v>0</v>
      </c>
      <c r="J686" s="2">
        <v>0</v>
      </c>
      <c r="K686" s="2">
        <v>0</v>
      </c>
      <c r="L686" s="2">
        <v>0</v>
      </c>
      <c r="M686" s="2">
        <v>0</v>
      </c>
      <c r="N686" s="2">
        <v>0</v>
      </c>
      <c r="O686" s="2">
        <v>0</v>
      </c>
      <c r="P686" s="2">
        <v>0</v>
      </c>
      <c r="Q686" s="2">
        <v>0</v>
      </c>
      <c r="R686" s="2">
        <v>0</v>
      </c>
      <c r="S686" s="2">
        <v>0</v>
      </c>
      <c r="T686" s="2">
        <v>0</v>
      </c>
      <c r="U686" s="2">
        <v>0</v>
      </c>
      <c r="V686" s="2">
        <v>0</v>
      </c>
      <c r="W686" s="2">
        <v>0</v>
      </c>
      <c r="X686" s="2">
        <v>0</v>
      </c>
      <c r="Y686" s="2">
        <v>0</v>
      </c>
      <c r="Z686" s="2">
        <v>0</v>
      </c>
      <c r="AA686" s="2">
        <v>0</v>
      </c>
      <c r="AB686" s="2">
        <v>0</v>
      </c>
      <c r="AC686" s="2">
        <v>0</v>
      </c>
      <c r="AD686" s="2">
        <v>0</v>
      </c>
      <c r="AE686" s="2">
        <v>0</v>
      </c>
      <c r="AF686" s="2">
        <v>0</v>
      </c>
      <c r="AG686" s="2">
        <v>0</v>
      </c>
      <c r="AH686" s="2">
        <v>0</v>
      </c>
      <c r="AI686" s="2">
        <v>0</v>
      </c>
      <c r="AJ686" s="2">
        <v>0</v>
      </c>
      <c r="AK686" s="2">
        <v>0</v>
      </c>
      <c r="AL686" s="2">
        <v>0</v>
      </c>
      <c r="AM686" s="2">
        <v>0</v>
      </c>
      <c r="AN686" s="2">
        <v>0</v>
      </c>
      <c r="AO686" s="2">
        <v>0</v>
      </c>
      <c r="AP686" s="2">
        <v>0</v>
      </c>
      <c r="AQ686" s="2">
        <v>0</v>
      </c>
      <c r="AR686" s="2">
        <v>0</v>
      </c>
      <c r="AS686" s="2">
        <v>0</v>
      </c>
      <c r="AT686" s="2">
        <v>0</v>
      </c>
      <c r="AU686" s="2">
        <v>0</v>
      </c>
      <c r="AV686" s="2">
        <v>0</v>
      </c>
      <c r="AW686" s="2">
        <v>0</v>
      </c>
      <c r="AX686" s="2">
        <v>0</v>
      </c>
      <c r="AY686" s="2">
        <v>0</v>
      </c>
      <c r="AZ686" s="2">
        <v>0</v>
      </c>
      <c r="BA686" s="2">
        <v>0</v>
      </c>
      <c r="BB686" s="2">
        <v>0</v>
      </c>
      <c r="BC686" s="2">
        <v>0</v>
      </c>
      <c r="BD686" s="2">
        <v>0</v>
      </c>
      <c r="BE686" s="2">
        <v>0</v>
      </c>
      <c r="BF686" s="2">
        <v>0</v>
      </c>
      <c r="BG686" s="2">
        <v>0</v>
      </c>
      <c r="BH686" s="2">
        <v>0</v>
      </c>
      <c r="BI686" s="2">
        <v>0</v>
      </c>
      <c r="BJ686" s="2">
        <v>0</v>
      </c>
      <c r="BK686" s="2">
        <v>0</v>
      </c>
      <c r="BL686" s="2">
        <v>0</v>
      </c>
      <c r="BM686" s="2">
        <v>0</v>
      </c>
      <c r="BN686" s="2">
        <v>0</v>
      </c>
      <c r="BO686" s="2">
        <v>0</v>
      </c>
      <c r="BP686" s="2">
        <v>0</v>
      </c>
      <c r="BQ686" s="2">
        <v>0</v>
      </c>
      <c r="BR686" s="2">
        <v>0</v>
      </c>
      <c r="BS686" s="2">
        <v>0</v>
      </c>
      <c r="BT686" s="2">
        <v>0</v>
      </c>
      <c r="BU686" s="2">
        <v>0</v>
      </c>
      <c r="BV686" s="2">
        <v>0</v>
      </c>
      <c r="BW686" s="2">
        <v>0</v>
      </c>
      <c r="BX686" s="2">
        <v>0</v>
      </c>
      <c r="BY686" s="2">
        <v>0</v>
      </c>
      <c r="BZ686" s="2">
        <v>0</v>
      </c>
      <c r="CA686" s="2">
        <v>0</v>
      </c>
      <c r="CB686" s="2">
        <v>0</v>
      </c>
      <c r="CC686" s="2">
        <v>0</v>
      </c>
      <c r="CD686" s="2">
        <v>0</v>
      </c>
      <c r="CE686" s="2">
        <v>0</v>
      </c>
      <c r="CF686" s="2">
        <v>0</v>
      </c>
      <c r="CG686" s="2">
        <v>0</v>
      </c>
      <c r="CH686" s="2">
        <v>0</v>
      </c>
      <c r="CI686" s="2">
        <v>0</v>
      </c>
      <c r="CJ686" s="2">
        <v>0</v>
      </c>
      <c r="CK686" s="2">
        <v>0</v>
      </c>
      <c r="CL686" s="2">
        <v>0</v>
      </c>
      <c r="CM686" s="2">
        <v>0</v>
      </c>
      <c r="CN686" s="2">
        <v>0</v>
      </c>
      <c r="CO686" s="2">
        <v>0</v>
      </c>
      <c r="CP686" s="2">
        <v>0</v>
      </c>
      <c r="CQ686" s="2">
        <v>0</v>
      </c>
      <c r="CR686" s="2">
        <v>0</v>
      </c>
      <c r="CS686" s="2">
        <v>0</v>
      </c>
      <c r="CT686" s="2">
        <v>0</v>
      </c>
      <c r="CU686" s="2">
        <v>0</v>
      </c>
      <c r="CV686" s="2">
        <v>0</v>
      </c>
      <c r="CW686" s="2">
        <v>0</v>
      </c>
      <c r="CX686" s="2">
        <v>0</v>
      </c>
      <c r="CY686" s="2">
        <v>0</v>
      </c>
      <c r="CZ686" s="2">
        <v>0</v>
      </c>
      <c r="DA686" s="2">
        <v>0</v>
      </c>
      <c r="DB686" s="2">
        <v>0</v>
      </c>
      <c r="DC686" s="2">
        <v>0</v>
      </c>
      <c r="DD686" s="2">
        <v>0</v>
      </c>
      <c r="DE686" s="2">
        <v>0</v>
      </c>
      <c r="DF686" s="2">
        <v>0</v>
      </c>
      <c r="DG686" s="2">
        <v>0</v>
      </c>
      <c r="DH686" s="2">
        <v>0</v>
      </c>
      <c r="DI686" s="2">
        <v>0</v>
      </c>
      <c r="DJ686" s="2">
        <v>0</v>
      </c>
      <c r="DK686" s="2">
        <v>0</v>
      </c>
      <c r="DL686" s="2">
        <v>0</v>
      </c>
      <c r="DM686" s="2">
        <v>0</v>
      </c>
      <c r="DN686" s="2">
        <v>0</v>
      </c>
      <c r="DO686" s="2">
        <v>0</v>
      </c>
      <c r="DP686" s="2">
        <v>0</v>
      </c>
      <c r="DQ686" s="2">
        <v>0</v>
      </c>
      <c r="DR686" s="2">
        <v>0</v>
      </c>
      <c r="DS686" s="2">
        <v>0</v>
      </c>
      <c r="DT686" s="2">
        <v>0</v>
      </c>
      <c r="DU686" s="2">
        <v>0</v>
      </c>
      <c r="DV686" s="2">
        <v>0</v>
      </c>
      <c r="DW686" s="2">
        <v>0</v>
      </c>
      <c r="DX686" s="2">
        <v>0</v>
      </c>
      <c r="DY686" s="2">
        <v>0</v>
      </c>
      <c r="DZ686" s="2">
        <v>0</v>
      </c>
      <c r="EA686" s="2">
        <v>0</v>
      </c>
      <c r="EB686" s="2">
        <v>0</v>
      </c>
      <c r="EC686" s="2">
        <v>0</v>
      </c>
      <c r="ED686" s="2">
        <v>0</v>
      </c>
      <c r="EE686" s="2">
        <v>0</v>
      </c>
      <c r="EF686" s="2">
        <v>0</v>
      </c>
      <c r="EG686" s="2">
        <v>0</v>
      </c>
      <c r="EH686" s="2">
        <v>0</v>
      </c>
      <c r="EI686" s="2">
        <v>0</v>
      </c>
      <c r="EJ686" s="2">
        <v>0</v>
      </c>
      <c r="EK686" s="2">
        <v>0</v>
      </c>
      <c r="EL686" s="2">
        <v>0</v>
      </c>
      <c r="EM686" s="2">
        <v>0</v>
      </c>
      <c r="EN686" s="2">
        <v>0</v>
      </c>
      <c r="EO686" s="2">
        <v>0</v>
      </c>
      <c r="EP686" s="2">
        <v>0</v>
      </c>
      <c r="EQ686" s="2">
        <v>0</v>
      </c>
      <c r="ER686" s="2">
        <v>0</v>
      </c>
      <c r="ES686" s="2">
        <v>0</v>
      </c>
      <c r="ET686" s="2">
        <v>0</v>
      </c>
      <c r="EU686" s="2">
        <v>0</v>
      </c>
      <c r="EV686" s="2">
        <v>0</v>
      </c>
      <c r="EW686" s="2">
        <v>0</v>
      </c>
      <c r="EX686" s="2">
        <v>0</v>
      </c>
      <c r="EY686" s="2">
        <v>0</v>
      </c>
      <c r="EZ686" s="2">
        <v>0</v>
      </c>
      <c r="FA686" s="2">
        <v>0</v>
      </c>
      <c r="FB686" s="2">
        <v>0</v>
      </c>
      <c r="FC686" s="2">
        <v>0</v>
      </c>
      <c r="FD686" s="2">
        <v>0</v>
      </c>
      <c r="FE686" s="2">
        <v>0</v>
      </c>
      <c r="FF686" s="2">
        <v>0</v>
      </c>
      <c r="FG686" s="2">
        <v>0</v>
      </c>
      <c r="FH686" s="2">
        <v>0</v>
      </c>
      <c r="FI686" s="2">
        <v>0</v>
      </c>
      <c r="FJ686" s="2">
        <v>0</v>
      </c>
      <c r="FK686" s="2">
        <v>0</v>
      </c>
      <c r="FL686" s="2">
        <v>0</v>
      </c>
      <c r="FM686" s="2">
        <v>0</v>
      </c>
      <c r="FN686" s="2">
        <v>0</v>
      </c>
      <c r="FO686" s="2">
        <v>0</v>
      </c>
      <c r="FP686" s="2">
        <v>0</v>
      </c>
      <c r="FQ686" s="2">
        <v>0</v>
      </c>
      <c r="FR686" s="2">
        <v>0</v>
      </c>
      <c r="FS686" s="2">
        <v>0</v>
      </c>
      <c r="FT686" s="2">
        <v>0</v>
      </c>
      <c r="FU686" s="2">
        <v>0</v>
      </c>
      <c r="FV686" s="2">
        <v>0</v>
      </c>
      <c r="FW686" s="2">
        <v>0</v>
      </c>
      <c r="FX686" s="2">
        <v>0</v>
      </c>
      <c r="FY686" s="2">
        <v>0</v>
      </c>
      <c r="FZ686" s="2">
        <v>0</v>
      </c>
      <c r="GA686" s="2">
        <v>0</v>
      </c>
      <c r="GB686" s="2">
        <v>0</v>
      </c>
      <c r="GC686" s="2">
        <v>0</v>
      </c>
      <c r="GD686" s="2">
        <v>0</v>
      </c>
      <c r="GE686" s="2">
        <v>0</v>
      </c>
      <c r="GF686" s="2">
        <v>0</v>
      </c>
      <c r="GG686" s="2">
        <v>0</v>
      </c>
      <c r="GH686" s="2">
        <v>0</v>
      </c>
      <c r="GI686" s="2">
        <v>0</v>
      </c>
      <c r="GJ686" s="2">
        <v>0</v>
      </c>
      <c r="GK686" s="2">
        <v>0</v>
      </c>
      <c r="GL686" s="2">
        <v>0</v>
      </c>
      <c r="GM686" s="2">
        <v>0</v>
      </c>
      <c r="GN686" s="2">
        <v>0</v>
      </c>
      <c r="GO686" s="2">
        <v>0</v>
      </c>
      <c r="GP686" s="2">
        <v>0</v>
      </c>
      <c r="GQ686" s="2">
        <v>0</v>
      </c>
      <c r="GR686" s="2">
        <v>1</v>
      </c>
      <c r="GS686" s="2">
        <v>0</v>
      </c>
      <c r="GT686" s="2">
        <v>0</v>
      </c>
      <c r="GU686" s="2">
        <v>0</v>
      </c>
      <c r="GV686" s="2">
        <v>0</v>
      </c>
      <c r="GW686" s="2">
        <v>0</v>
      </c>
      <c r="GX686" s="2">
        <v>0</v>
      </c>
      <c r="GY686" s="2">
        <v>0</v>
      </c>
      <c r="GZ686" s="2">
        <v>0</v>
      </c>
      <c r="HA686" s="2">
        <v>0</v>
      </c>
      <c r="HB686" s="2">
        <v>0</v>
      </c>
      <c r="HC686" s="2">
        <v>0</v>
      </c>
      <c r="HD686" s="2">
        <v>0</v>
      </c>
      <c r="HE686" s="2">
        <v>0</v>
      </c>
      <c r="HF686" s="2">
        <v>0</v>
      </c>
      <c r="HG686" s="2">
        <v>0</v>
      </c>
      <c r="HH686" s="2">
        <v>0</v>
      </c>
      <c r="HI686" s="2">
        <v>0</v>
      </c>
      <c r="HJ686" s="2">
        <v>0</v>
      </c>
      <c r="HK686" s="2">
        <v>0</v>
      </c>
      <c r="HL686" s="2">
        <v>0</v>
      </c>
      <c r="HM686" s="2">
        <v>0</v>
      </c>
      <c r="HN686" s="2">
        <v>0</v>
      </c>
      <c r="HO686" s="2">
        <v>0</v>
      </c>
      <c r="HP686" s="2">
        <v>0</v>
      </c>
      <c r="HQ686" s="2">
        <v>0</v>
      </c>
      <c r="HR686" s="2">
        <v>0</v>
      </c>
      <c r="HS686" s="2">
        <v>0</v>
      </c>
      <c r="HT686" s="2">
        <v>0</v>
      </c>
      <c r="HU686" s="2">
        <v>0</v>
      </c>
      <c r="HV686" s="2">
        <v>0</v>
      </c>
      <c r="HW686" s="2">
        <v>0</v>
      </c>
      <c r="HX686" s="2">
        <v>0</v>
      </c>
      <c r="HY686" s="2">
        <v>0</v>
      </c>
      <c r="HZ686" s="2">
        <v>0</v>
      </c>
      <c r="IA686" s="2">
        <v>0</v>
      </c>
      <c r="IB686" s="2">
        <v>0</v>
      </c>
      <c r="IC686" s="2">
        <v>0</v>
      </c>
      <c r="ID686" s="2">
        <v>0</v>
      </c>
      <c r="IE686" s="2">
        <v>0</v>
      </c>
      <c r="IF686" s="2">
        <v>0</v>
      </c>
    </row>
    <row r="687" spans="1:240">
      <c r="A687" s="8" t="s">
        <v>5</v>
      </c>
      <c r="B687" s="8" t="s">
        <v>35</v>
      </c>
      <c r="C687" s="2">
        <v>0</v>
      </c>
      <c r="D687" s="2">
        <v>0</v>
      </c>
      <c r="E687" s="2">
        <v>0</v>
      </c>
      <c r="F687" s="2">
        <v>0</v>
      </c>
      <c r="G687" s="2">
        <v>0</v>
      </c>
      <c r="H687" s="2">
        <v>0</v>
      </c>
      <c r="I687" s="2">
        <v>0</v>
      </c>
      <c r="J687" s="2">
        <v>0</v>
      </c>
      <c r="K687" s="2">
        <v>0</v>
      </c>
      <c r="L687" s="2">
        <v>0</v>
      </c>
      <c r="M687" s="2">
        <v>0</v>
      </c>
      <c r="N687" s="2">
        <v>0</v>
      </c>
      <c r="O687" s="2">
        <v>0</v>
      </c>
      <c r="P687" s="2">
        <v>0</v>
      </c>
      <c r="Q687" s="2">
        <v>0</v>
      </c>
      <c r="R687" s="2">
        <v>0</v>
      </c>
      <c r="S687" s="2">
        <v>0</v>
      </c>
      <c r="T687" s="2">
        <v>0</v>
      </c>
      <c r="U687" s="2">
        <v>0</v>
      </c>
      <c r="V687" s="2">
        <v>0</v>
      </c>
      <c r="W687" s="2">
        <v>0</v>
      </c>
      <c r="X687" s="2">
        <v>0</v>
      </c>
      <c r="Y687" s="2">
        <v>0</v>
      </c>
      <c r="Z687" s="2">
        <v>0</v>
      </c>
      <c r="AA687" s="2">
        <v>0</v>
      </c>
      <c r="AB687" s="2">
        <v>0</v>
      </c>
      <c r="AC687" s="2">
        <v>0</v>
      </c>
      <c r="AD687" s="2">
        <v>0</v>
      </c>
      <c r="AE687" s="2">
        <v>0</v>
      </c>
      <c r="AF687" s="2">
        <v>0</v>
      </c>
      <c r="AG687" s="2">
        <v>0</v>
      </c>
      <c r="AH687" s="2">
        <v>0</v>
      </c>
      <c r="AI687" s="2">
        <v>0</v>
      </c>
      <c r="AJ687" s="2">
        <v>0</v>
      </c>
      <c r="AK687" s="2">
        <v>0</v>
      </c>
      <c r="AL687" s="2">
        <v>0</v>
      </c>
      <c r="AM687" s="2">
        <v>0</v>
      </c>
      <c r="AN687" s="2">
        <v>0</v>
      </c>
      <c r="AO687" s="2">
        <v>0</v>
      </c>
      <c r="AP687" s="2">
        <v>0</v>
      </c>
      <c r="AQ687" s="2">
        <v>0</v>
      </c>
      <c r="AR687" s="2">
        <v>0</v>
      </c>
      <c r="AS687" s="2">
        <v>0</v>
      </c>
      <c r="AT687" s="2">
        <v>0</v>
      </c>
      <c r="AU687" s="2">
        <v>0</v>
      </c>
      <c r="AV687" s="2">
        <v>0</v>
      </c>
      <c r="AW687" s="2">
        <v>0</v>
      </c>
      <c r="AX687" s="2">
        <v>0</v>
      </c>
      <c r="AY687" s="2">
        <v>0</v>
      </c>
      <c r="AZ687" s="2">
        <v>0</v>
      </c>
      <c r="BA687" s="2">
        <v>0</v>
      </c>
      <c r="BB687" s="2">
        <v>0</v>
      </c>
      <c r="BC687" s="2">
        <v>0</v>
      </c>
      <c r="BD687" s="2">
        <v>0</v>
      </c>
      <c r="BE687" s="2">
        <v>0</v>
      </c>
      <c r="BF687" s="2">
        <v>0</v>
      </c>
      <c r="BG687" s="2">
        <v>0</v>
      </c>
      <c r="BH687" s="2">
        <v>0</v>
      </c>
      <c r="BI687" s="2">
        <v>0</v>
      </c>
      <c r="BJ687" s="2">
        <v>0</v>
      </c>
      <c r="BK687" s="2">
        <v>0</v>
      </c>
      <c r="BL687" s="2">
        <v>0</v>
      </c>
      <c r="BM687" s="2">
        <v>0</v>
      </c>
      <c r="BN687" s="2">
        <v>0</v>
      </c>
      <c r="BO687" s="2">
        <v>0</v>
      </c>
      <c r="BP687" s="2">
        <v>0</v>
      </c>
      <c r="BQ687" s="2">
        <v>0</v>
      </c>
      <c r="BR687" s="2">
        <v>0</v>
      </c>
      <c r="BS687" s="2">
        <v>0</v>
      </c>
      <c r="BT687" s="2">
        <v>0</v>
      </c>
      <c r="BU687" s="2">
        <v>0</v>
      </c>
      <c r="BV687" s="2">
        <v>0</v>
      </c>
      <c r="BW687" s="2">
        <v>0</v>
      </c>
      <c r="BX687" s="2">
        <v>0</v>
      </c>
      <c r="BY687" s="2">
        <v>0</v>
      </c>
      <c r="BZ687" s="2">
        <v>0</v>
      </c>
      <c r="CA687" s="2">
        <v>0</v>
      </c>
      <c r="CB687" s="2">
        <v>0</v>
      </c>
      <c r="CC687" s="2">
        <v>0</v>
      </c>
      <c r="CD687" s="2">
        <v>0</v>
      </c>
      <c r="CE687" s="2">
        <v>0</v>
      </c>
      <c r="CF687" s="2">
        <v>0</v>
      </c>
      <c r="CG687" s="2">
        <v>0</v>
      </c>
      <c r="CH687" s="2">
        <v>0</v>
      </c>
      <c r="CI687" s="2">
        <v>0</v>
      </c>
      <c r="CJ687" s="2">
        <v>0</v>
      </c>
      <c r="CK687" s="2">
        <v>0</v>
      </c>
      <c r="CL687" s="2">
        <v>0</v>
      </c>
      <c r="CM687" s="2">
        <v>0</v>
      </c>
      <c r="CN687" s="2">
        <v>0</v>
      </c>
      <c r="CO687" s="2">
        <v>0</v>
      </c>
      <c r="CP687" s="2">
        <v>0</v>
      </c>
      <c r="CQ687" s="2">
        <v>0</v>
      </c>
      <c r="CR687" s="2">
        <v>0</v>
      </c>
      <c r="CS687" s="2">
        <v>0</v>
      </c>
      <c r="CT687" s="2">
        <v>0</v>
      </c>
      <c r="CU687" s="2">
        <v>0</v>
      </c>
      <c r="CV687" s="2">
        <v>0</v>
      </c>
      <c r="CW687" s="2">
        <v>0</v>
      </c>
      <c r="CX687" s="2">
        <v>0</v>
      </c>
      <c r="CY687" s="2">
        <v>0</v>
      </c>
      <c r="CZ687" s="2">
        <v>0</v>
      </c>
      <c r="DA687" s="2">
        <v>0</v>
      </c>
      <c r="DB687" s="2">
        <v>0</v>
      </c>
      <c r="DC687" s="2">
        <v>0</v>
      </c>
      <c r="DD687" s="2">
        <v>0</v>
      </c>
      <c r="DE687" s="2">
        <v>0</v>
      </c>
      <c r="DF687" s="2">
        <v>0</v>
      </c>
      <c r="DG687" s="2">
        <v>0</v>
      </c>
      <c r="DH687" s="2">
        <v>0</v>
      </c>
      <c r="DI687" s="2">
        <v>0</v>
      </c>
      <c r="DJ687" s="2">
        <v>0</v>
      </c>
      <c r="DK687" s="2">
        <v>0</v>
      </c>
      <c r="DL687" s="2">
        <v>0</v>
      </c>
      <c r="DM687" s="2">
        <v>0</v>
      </c>
      <c r="DN687" s="2">
        <v>0</v>
      </c>
      <c r="DO687" s="2">
        <v>0</v>
      </c>
      <c r="DP687" s="2">
        <v>0</v>
      </c>
      <c r="DQ687" s="2">
        <v>0</v>
      </c>
      <c r="DR687" s="2">
        <v>0</v>
      </c>
      <c r="DS687" s="2">
        <v>0</v>
      </c>
      <c r="DT687" s="2">
        <v>0</v>
      </c>
      <c r="DU687" s="2">
        <v>0</v>
      </c>
      <c r="DV687" s="2">
        <v>0</v>
      </c>
      <c r="DW687" s="2">
        <v>0</v>
      </c>
      <c r="DX687" s="2">
        <v>0</v>
      </c>
      <c r="DY687" s="2">
        <v>0</v>
      </c>
      <c r="DZ687" s="2">
        <v>0</v>
      </c>
      <c r="EA687" s="2">
        <v>0</v>
      </c>
      <c r="EB687" s="2">
        <v>0</v>
      </c>
      <c r="EC687" s="2">
        <v>0</v>
      </c>
      <c r="ED687" s="2">
        <v>0</v>
      </c>
      <c r="EE687" s="2">
        <v>0</v>
      </c>
      <c r="EF687" s="2">
        <v>0</v>
      </c>
      <c r="EG687" s="2">
        <v>0</v>
      </c>
      <c r="EH687" s="2">
        <v>0</v>
      </c>
      <c r="EI687" s="2">
        <v>0</v>
      </c>
      <c r="EJ687" s="2">
        <v>0</v>
      </c>
      <c r="EK687" s="2">
        <v>0</v>
      </c>
      <c r="EL687" s="2">
        <v>0</v>
      </c>
      <c r="EM687" s="2">
        <v>0</v>
      </c>
      <c r="EN687" s="2">
        <v>0</v>
      </c>
      <c r="EO687" s="2">
        <v>0</v>
      </c>
      <c r="EP687" s="2">
        <v>0</v>
      </c>
      <c r="EQ687" s="2">
        <v>0</v>
      </c>
      <c r="ER687" s="2">
        <v>0</v>
      </c>
      <c r="ES687" s="2">
        <v>0</v>
      </c>
      <c r="ET687" s="2">
        <v>0</v>
      </c>
      <c r="EU687" s="2">
        <v>0</v>
      </c>
      <c r="EV687" s="2">
        <v>0</v>
      </c>
      <c r="EW687" s="2">
        <v>0</v>
      </c>
      <c r="EX687" s="2">
        <v>0</v>
      </c>
      <c r="EY687" s="2">
        <v>0</v>
      </c>
      <c r="EZ687" s="2">
        <v>0</v>
      </c>
      <c r="FA687" s="2">
        <v>0</v>
      </c>
      <c r="FB687" s="2">
        <v>0</v>
      </c>
      <c r="FC687" s="2">
        <v>0</v>
      </c>
      <c r="FD687" s="2">
        <v>0</v>
      </c>
      <c r="FE687" s="2">
        <v>0</v>
      </c>
      <c r="FF687" s="2">
        <v>0</v>
      </c>
      <c r="FG687" s="2">
        <v>0</v>
      </c>
      <c r="FH687" s="2">
        <v>0</v>
      </c>
      <c r="FI687" s="2">
        <v>0</v>
      </c>
      <c r="FJ687" s="2">
        <v>0</v>
      </c>
      <c r="FK687" s="2">
        <v>0</v>
      </c>
      <c r="FL687" s="2">
        <v>0</v>
      </c>
      <c r="FM687" s="2">
        <v>0</v>
      </c>
      <c r="FN687" s="2">
        <v>0</v>
      </c>
      <c r="FO687" s="2">
        <v>0</v>
      </c>
      <c r="FP687" s="2">
        <v>0</v>
      </c>
      <c r="FQ687" s="2">
        <v>0</v>
      </c>
      <c r="FR687" s="2">
        <v>0</v>
      </c>
      <c r="FS687" s="2">
        <v>0</v>
      </c>
      <c r="FT687" s="2">
        <v>0</v>
      </c>
      <c r="FU687" s="2">
        <v>0</v>
      </c>
      <c r="FV687" s="2">
        <v>0</v>
      </c>
      <c r="FW687" s="2">
        <v>0</v>
      </c>
      <c r="FX687" s="2">
        <v>0</v>
      </c>
      <c r="FY687" s="2">
        <v>0</v>
      </c>
      <c r="FZ687" s="2">
        <v>0</v>
      </c>
      <c r="GA687" s="2">
        <v>0</v>
      </c>
      <c r="GB687" s="2">
        <v>0</v>
      </c>
      <c r="GC687" s="2">
        <v>0</v>
      </c>
      <c r="GD687" s="2">
        <v>0</v>
      </c>
      <c r="GE687" s="2">
        <v>0</v>
      </c>
      <c r="GF687" s="2">
        <v>0</v>
      </c>
      <c r="GG687" s="2">
        <v>0</v>
      </c>
      <c r="GH687" s="2">
        <v>0</v>
      </c>
      <c r="GI687" s="2">
        <v>0</v>
      </c>
      <c r="GJ687" s="2">
        <v>0</v>
      </c>
      <c r="GK687" s="2">
        <v>0</v>
      </c>
      <c r="GL687" s="2">
        <v>0</v>
      </c>
      <c r="GM687" s="2">
        <v>0</v>
      </c>
      <c r="GN687" s="2">
        <v>0</v>
      </c>
      <c r="GO687" s="2">
        <v>0</v>
      </c>
      <c r="GP687" s="2">
        <v>0</v>
      </c>
      <c r="GQ687" s="2">
        <v>0</v>
      </c>
      <c r="GR687" s="2">
        <v>0</v>
      </c>
      <c r="GS687" s="2">
        <v>1</v>
      </c>
      <c r="GT687" s="2">
        <v>0</v>
      </c>
      <c r="GU687" s="2">
        <v>0</v>
      </c>
      <c r="GV687" s="2">
        <v>0</v>
      </c>
      <c r="GW687" s="2">
        <v>0</v>
      </c>
      <c r="GX687" s="2">
        <v>0</v>
      </c>
      <c r="GY687" s="2">
        <v>0</v>
      </c>
      <c r="GZ687" s="2">
        <v>0</v>
      </c>
      <c r="HA687" s="2">
        <v>0</v>
      </c>
      <c r="HB687" s="2">
        <v>0</v>
      </c>
      <c r="HC687" s="2">
        <v>0</v>
      </c>
      <c r="HD687" s="2">
        <v>0</v>
      </c>
      <c r="HE687" s="2">
        <v>0</v>
      </c>
      <c r="HF687" s="2">
        <v>0</v>
      </c>
      <c r="HG687" s="2">
        <v>0</v>
      </c>
      <c r="HH687" s="2">
        <v>0</v>
      </c>
      <c r="HI687" s="2">
        <v>0</v>
      </c>
      <c r="HJ687" s="2">
        <v>0</v>
      </c>
      <c r="HK687" s="2">
        <v>0</v>
      </c>
      <c r="HL687" s="2">
        <v>0</v>
      </c>
      <c r="HM687" s="2">
        <v>0</v>
      </c>
      <c r="HN687" s="2">
        <v>0</v>
      </c>
      <c r="HO687" s="2">
        <v>0</v>
      </c>
      <c r="HP687" s="2">
        <v>0</v>
      </c>
      <c r="HQ687" s="2">
        <v>0</v>
      </c>
      <c r="HR687" s="2">
        <v>0</v>
      </c>
      <c r="HS687" s="2">
        <v>0</v>
      </c>
      <c r="HT687" s="2">
        <v>0</v>
      </c>
      <c r="HU687" s="2">
        <v>0</v>
      </c>
      <c r="HV687" s="2">
        <v>0</v>
      </c>
      <c r="HW687" s="2">
        <v>0</v>
      </c>
      <c r="HX687" s="2">
        <v>0</v>
      </c>
      <c r="HY687" s="2">
        <v>0</v>
      </c>
      <c r="HZ687" s="2">
        <v>0</v>
      </c>
      <c r="IA687" s="2">
        <v>0</v>
      </c>
      <c r="IB687" s="2">
        <v>0</v>
      </c>
      <c r="IC687" s="2">
        <v>0</v>
      </c>
      <c r="ID687" s="2">
        <v>0</v>
      </c>
      <c r="IE687" s="2">
        <v>0</v>
      </c>
      <c r="IF687" s="2">
        <v>0</v>
      </c>
    </row>
    <row r="688" spans="1:240">
      <c r="A688" s="8" t="s">
        <v>5</v>
      </c>
      <c r="B688" s="8" t="s">
        <v>36</v>
      </c>
      <c r="C688" s="2">
        <v>0</v>
      </c>
      <c r="D688" s="2">
        <v>0</v>
      </c>
      <c r="E688" s="2">
        <v>0</v>
      </c>
      <c r="F688" s="2">
        <v>0</v>
      </c>
      <c r="G688" s="2">
        <v>0</v>
      </c>
      <c r="H688" s="2">
        <v>0</v>
      </c>
      <c r="I688" s="2">
        <v>0</v>
      </c>
      <c r="J688" s="2">
        <v>0</v>
      </c>
      <c r="K688" s="2">
        <v>0</v>
      </c>
      <c r="L688" s="2">
        <v>0</v>
      </c>
      <c r="M688" s="2">
        <v>0</v>
      </c>
      <c r="N688" s="2">
        <v>0</v>
      </c>
      <c r="O688" s="2">
        <v>0</v>
      </c>
      <c r="P688" s="2">
        <v>0</v>
      </c>
      <c r="Q688" s="2">
        <v>0</v>
      </c>
      <c r="R688" s="2">
        <v>0</v>
      </c>
      <c r="S688" s="2">
        <v>0</v>
      </c>
      <c r="T688" s="2">
        <v>0</v>
      </c>
      <c r="U688" s="2">
        <v>0</v>
      </c>
      <c r="V688" s="2">
        <v>0</v>
      </c>
      <c r="W688" s="2">
        <v>0</v>
      </c>
      <c r="X688" s="2">
        <v>0</v>
      </c>
      <c r="Y688" s="2">
        <v>0</v>
      </c>
      <c r="Z688" s="2">
        <v>0</v>
      </c>
      <c r="AA688" s="2">
        <v>0</v>
      </c>
      <c r="AB688" s="2">
        <v>0</v>
      </c>
      <c r="AC688" s="2">
        <v>0</v>
      </c>
      <c r="AD688" s="2">
        <v>0</v>
      </c>
      <c r="AE688" s="2">
        <v>0</v>
      </c>
      <c r="AF688" s="2">
        <v>0</v>
      </c>
      <c r="AG688" s="2">
        <v>0</v>
      </c>
      <c r="AH688" s="2">
        <v>0</v>
      </c>
      <c r="AI688" s="2">
        <v>0</v>
      </c>
      <c r="AJ688" s="2">
        <v>0</v>
      </c>
      <c r="AK688" s="2">
        <v>0</v>
      </c>
      <c r="AL688" s="2">
        <v>0</v>
      </c>
      <c r="AM688" s="2">
        <v>0</v>
      </c>
      <c r="AN688" s="2">
        <v>0</v>
      </c>
      <c r="AO688" s="2">
        <v>0</v>
      </c>
      <c r="AP688" s="2">
        <v>0</v>
      </c>
      <c r="AQ688" s="2">
        <v>0</v>
      </c>
      <c r="AR688" s="2">
        <v>0</v>
      </c>
      <c r="AS688" s="2">
        <v>0</v>
      </c>
      <c r="AT688" s="2">
        <v>0</v>
      </c>
      <c r="AU688" s="2">
        <v>0</v>
      </c>
      <c r="AV688" s="2">
        <v>0</v>
      </c>
      <c r="AW688" s="2">
        <v>0</v>
      </c>
      <c r="AX688" s="2">
        <v>0</v>
      </c>
      <c r="AY688" s="2">
        <v>0</v>
      </c>
      <c r="AZ688" s="2">
        <v>0</v>
      </c>
      <c r="BA688" s="2">
        <v>0</v>
      </c>
      <c r="BB688" s="2">
        <v>0</v>
      </c>
      <c r="BC688" s="2">
        <v>0</v>
      </c>
      <c r="BD688" s="2">
        <v>0</v>
      </c>
      <c r="BE688" s="2">
        <v>0</v>
      </c>
      <c r="BF688" s="2">
        <v>0</v>
      </c>
      <c r="BG688" s="2">
        <v>0</v>
      </c>
      <c r="BH688" s="2">
        <v>0</v>
      </c>
      <c r="BI688" s="2">
        <v>0</v>
      </c>
      <c r="BJ688" s="2">
        <v>0</v>
      </c>
      <c r="BK688" s="2">
        <v>0</v>
      </c>
      <c r="BL688" s="2">
        <v>0</v>
      </c>
      <c r="BM688" s="2">
        <v>0</v>
      </c>
      <c r="BN688" s="2">
        <v>0</v>
      </c>
      <c r="BO688" s="2">
        <v>0</v>
      </c>
      <c r="BP688" s="2">
        <v>0</v>
      </c>
      <c r="BQ688" s="2">
        <v>0</v>
      </c>
      <c r="BR688" s="2">
        <v>0</v>
      </c>
      <c r="BS688" s="2">
        <v>0</v>
      </c>
      <c r="BT688" s="2">
        <v>0</v>
      </c>
      <c r="BU688" s="2">
        <v>0</v>
      </c>
      <c r="BV688" s="2">
        <v>0</v>
      </c>
      <c r="BW688" s="2">
        <v>0</v>
      </c>
      <c r="BX688" s="2">
        <v>0</v>
      </c>
      <c r="BY688" s="2">
        <v>0</v>
      </c>
      <c r="BZ688" s="2">
        <v>0</v>
      </c>
      <c r="CA688" s="2">
        <v>0</v>
      </c>
      <c r="CB688" s="2">
        <v>0</v>
      </c>
      <c r="CC688" s="2">
        <v>0</v>
      </c>
      <c r="CD688" s="2">
        <v>0</v>
      </c>
      <c r="CE688" s="2">
        <v>0</v>
      </c>
      <c r="CF688" s="2">
        <v>0</v>
      </c>
      <c r="CG688" s="2">
        <v>0</v>
      </c>
      <c r="CH688" s="2">
        <v>0</v>
      </c>
      <c r="CI688" s="2">
        <v>0</v>
      </c>
      <c r="CJ688" s="2">
        <v>0</v>
      </c>
      <c r="CK688" s="2">
        <v>0</v>
      </c>
      <c r="CL688" s="2">
        <v>0</v>
      </c>
      <c r="CM688" s="2">
        <v>0</v>
      </c>
      <c r="CN688" s="2">
        <v>0</v>
      </c>
      <c r="CO688" s="2">
        <v>0</v>
      </c>
      <c r="CP688" s="2">
        <v>0</v>
      </c>
      <c r="CQ688" s="2">
        <v>0</v>
      </c>
      <c r="CR688" s="2">
        <v>0</v>
      </c>
      <c r="CS688" s="2">
        <v>0</v>
      </c>
      <c r="CT688" s="2">
        <v>0</v>
      </c>
      <c r="CU688" s="2">
        <v>0</v>
      </c>
      <c r="CV688" s="2">
        <v>0</v>
      </c>
      <c r="CW688" s="2">
        <v>0</v>
      </c>
      <c r="CX688" s="2">
        <v>0</v>
      </c>
      <c r="CY688" s="2">
        <v>0</v>
      </c>
      <c r="CZ688" s="2">
        <v>0</v>
      </c>
      <c r="DA688" s="2">
        <v>0</v>
      </c>
      <c r="DB688" s="2">
        <v>0</v>
      </c>
      <c r="DC688" s="2">
        <v>0</v>
      </c>
      <c r="DD688" s="2">
        <v>0</v>
      </c>
      <c r="DE688" s="2">
        <v>0</v>
      </c>
      <c r="DF688" s="2">
        <v>0</v>
      </c>
      <c r="DG688" s="2">
        <v>0</v>
      </c>
      <c r="DH688" s="2">
        <v>0</v>
      </c>
      <c r="DI688" s="2">
        <v>0</v>
      </c>
      <c r="DJ688" s="2">
        <v>0</v>
      </c>
      <c r="DK688" s="2">
        <v>0</v>
      </c>
      <c r="DL688" s="2">
        <v>0</v>
      </c>
      <c r="DM688" s="2">
        <v>0</v>
      </c>
      <c r="DN688" s="2">
        <v>0</v>
      </c>
      <c r="DO688" s="2">
        <v>0</v>
      </c>
      <c r="DP688" s="2">
        <v>0</v>
      </c>
      <c r="DQ688" s="2">
        <v>0</v>
      </c>
      <c r="DR688" s="2">
        <v>0</v>
      </c>
      <c r="DS688" s="2">
        <v>0</v>
      </c>
      <c r="DT688" s="2">
        <v>0</v>
      </c>
      <c r="DU688" s="2">
        <v>0</v>
      </c>
      <c r="DV688" s="2">
        <v>0</v>
      </c>
      <c r="DW688" s="2">
        <v>0</v>
      </c>
      <c r="DX688" s="2">
        <v>0</v>
      </c>
      <c r="DY688" s="2">
        <v>0</v>
      </c>
      <c r="DZ688" s="2">
        <v>0</v>
      </c>
      <c r="EA688" s="2">
        <v>0</v>
      </c>
      <c r="EB688" s="2">
        <v>0</v>
      </c>
      <c r="EC688" s="2">
        <v>0</v>
      </c>
      <c r="ED688" s="2">
        <v>0</v>
      </c>
      <c r="EE688" s="2">
        <v>0</v>
      </c>
      <c r="EF688" s="2">
        <v>0</v>
      </c>
      <c r="EG688" s="2">
        <v>0</v>
      </c>
      <c r="EH688" s="2">
        <v>0</v>
      </c>
      <c r="EI688" s="2">
        <v>0</v>
      </c>
      <c r="EJ688" s="2">
        <v>0</v>
      </c>
      <c r="EK688" s="2">
        <v>0</v>
      </c>
      <c r="EL688" s="2">
        <v>0</v>
      </c>
      <c r="EM688" s="2">
        <v>0</v>
      </c>
      <c r="EN688" s="2">
        <v>0</v>
      </c>
      <c r="EO688" s="2">
        <v>0</v>
      </c>
      <c r="EP688" s="2">
        <v>0</v>
      </c>
      <c r="EQ688" s="2">
        <v>0</v>
      </c>
      <c r="ER688" s="2">
        <v>0</v>
      </c>
      <c r="ES688" s="2">
        <v>0</v>
      </c>
      <c r="ET688" s="2">
        <v>0</v>
      </c>
      <c r="EU688" s="2">
        <v>0</v>
      </c>
      <c r="EV688" s="2">
        <v>0</v>
      </c>
      <c r="EW688" s="2">
        <v>0</v>
      </c>
      <c r="EX688" s="2">
        <v>0</v>
      </c>
      <c r="EY688" s="2">
        <v>0</v>
      </c>
      <c r="EZ688" s="2">
        <v>0</v>
      </c>
      <c r="FA688" s="2">
        <v>0</v>
      </c>
      <c r="FB688" s="2">
        <v>0</v>
      </c>
      <c r="FC688" s="2">
        <v>0</v>
      </c>
      <c r="FD688" s="2">
        <v>0</v>
      </c>
      <c r="FE688" s="2">
        <v>0</v>
      </c>
      <c r="FF688" s="2">
        <v>0</v>
      </c>
      <c r="FG688" s="2">
        <v>0</v>
      </c>
      <c r="FH688" s="2">
        <v>0</v>
      </c>
      <c r="FI688" s="2">
        <v>0</v>
      </c>
      <c r="FJ688" s="2">
        <v>0</v>
      </c>
      <c r="FK688" s="2">
        <v>0</v>
      </c>
      <c r="FL688" s="2">
        <v>0</v>
      </c>
      <c r="FM688" s="2">
        <v>0</v>
      </c>
      <c r="FN688" s="2">
        <v>0</v>
      </c>
      <c r="FO688" s="2">
        <v>0</v>
      </c>
      <c r="FP688" s="2">
        <v>0</v>
      </c>
      <c r="FQ688" s="2">
        <v>0</v>
      </c>
      <c r="FR688" s="2">
        <v>0</v>
      </c>
      <c r="FS688" s="2">
        <v>0</v>
      </c>
      <c r="FT688" s="2">
        <v>0</v>
      </c>
      <c r="FU688" s="2">
        <v>0</v>
      </c>
      <c r="FV688" s="2">
        <v>0</v>
      </c>
      <c r="FW688" s="2">
        <v>0</v>
      </c>
      <c r="FX688" s="2">
        <v>0</v>
      </c>
      <c r="FY688" s="2">
        <v>0</v>
      </c>
      <c r="FZ688" s="2">
        <v>0</v>
      </c>
      <c r="GA688" s="2">
        <v>0</v>
      </c>
      <c r="GB688" s="2">
        <v>0</v>
      </c>
      <c r="GC688" s="2">
        <v>0</v>
      </c>
      <c r="GD688" s="2">
        <v>0</v>
      </c>
      <c r="GE688" s="2">
        <v>0</v>
      </c>
      <c r="GF688" s="2">
        <v>0</v>
      </c>
      <c r="GG688" s="2">
        <v>0</v>
      </c>
      <c r="GH688" s="2">
        <v>0</v>
      </c>
      <c r="GI688" s="2">
        <v>0</v>
      </c>
      <c r="GJ688" s="2">
        <v>0</v>
      </c>
      <c r="GK688" s="2">
        <v>0</v>
      </c>
      <c r="GL688" s="2">
        <v>0</v>
      </c>
      <c r="GM688" s="2">
        <v>0</v>
      </c>
      <c r="GN688" s="2">
        <v>0</v>
      </c>
      <c r="GO688" s="2">
        <v>0</v>
      </c>
      <c r="GP688" s="2">
        <v>0</v>
      </c>
      <c r="GQ688" s="2">
        <v>0</v>
      </c>
      <c r="GR688" s="2">
        <v>0</v>
      </c>
      <c r="GS688" s="2">
        <v>0</v>
      </c>
      <c r="GT688" s="2">
        <v>1</v>
      </c>
      <c r="GU688" s="2">
        <v>0</v>
      </c>
      <c r="GV688" s="2">
        <v>0</v>
      </c>
      <c r="GW688" s="2">
        <v>0</v>
      </c>
      <c r="GX688" s="2">
        <v>0</v>
      </c>
      <c r="GY688" s="2">
        <v>0</v>
      </c>
      <c r="GZ688" s="2">
        <v>0</v>
      </c>
      <c r="HA688" s="2">
        <v>0</v>
      </c>
      <c r="HB688" s="2">
        <v>0</v>
      </c>
      <c r="HC688" s="2">
        <v>0</v>
      </c>
      <c r="HD688" s="2">
        <v>0</v>
      </c>
      <c r="HE688" s="2">
        <v>0</v>
      </c>
      <c r="HF688" s="2">
        <v>0</v>
      </c>
      <c r="HG688" s="2">
        <v>0</v>
      </c>
      <c r="HH688" s="2">
        <v>0</v>
      </c>
      <c r="HI688" s="2">
        <v>0</v>
      </c>
      <c r="HJ688" s="2">
        <v>0</v>
      </c>
      <c r="HK688" s="2">
        <v>0</v>
      </c>
      <c r="HL688" s="2">
        <v>0</v>
      </c>
      <c r="HM688" s="2">
        <v>0</v>
      </c>
      <c r="HN688" s="2">
        <v>0</v>
      </c>
      <c r="HO688" s="2">
        <v>0</v>
      </c>
      <c r="HP688" s="2">
        <v>0</v>
      </c>
      <c r="HQ688" s="2">
        <v>0</v>
      </c>
      <c r="HR688" s="2">
        <v>0</v>
      </c>
      <c r="HS688" s="2">
        <v>0</v>
      </c>
      <c r="HT688" s="2">
        <v>0</v>
      </c>
      <c r="HU688" s="2">
        <v>0</v>
      </c>
      <c r="HV688" s="2">
        <v>0</v>
      </c>
      <c r="HW688" s="2">
        <v>0</v>
      </c>
      <c r="HX688" s="2">
        <v>0</v>
      </c>
      <c r="HY688" s="2">
        <v>0</v>
      </c>
      <c r="HZ688" s="2">
        <v>0</v>
      </c>
      <c r="IA688" s="2">
        <v>0</v>
      </c>
      <c r="IB688" s="2">
        <v>0</v>
      </c>
      <c r="IC688" s="2">
        <v>0</v>
      </c>
      <c r="ID688" s="2">
        <v>0</v>
      </c>
      <c r="IE688" s="2">
        <v>0</v>
      </c>
      <c r="IF688" s="2">
        <v>0</v>
      </c>
    </row>
    <row r="689" spans="1:240">
      <c r="A689" s="8" t="s">
        <v>5</v>
      </c>
      <c r="B689" s="8" t="s">
        <v>37</v>
      </c>
      <c r="C689" s="2">
        <v>0</v>
      </c>
      <c r="D689" s="2">
        <v>0</v>
      </c>
      <c r="E689" s="2">
        <v>0</v>
      </c>
      <c r="F689" s="2">
        <v>0</v>
      </c>
      <c r="G689" s="2">
        <v>0</v>
      </c>
      <c r="H689" s="2">
        <v>0</v>
      </c>
      <c r="I689" s="2">
        <v>0</v>
      </c>
      <c r="J689" s="2">
        <v>0</v>
      </c>
      <c r="K689" s="2">
        <v>0</v>
      </c>
      <c r="L689" s="2">
        <v>0</v>
      </c>
      <c r="M689" s="2">
        <v>0</v>
      </c>
      <c r="N689" s="2">
        <v>0</v>
      </c>
      <c r="O689" s="2">
        <v>0</v>
      </c>
      <c r="P689" s="2">
        <v>0</v>
      </c>
      <c r="Q689" s="2">
        <v>0</v>
      </c>
      <c r="R689" s="2">
        <v>0</v>
      </c>
      <c r="S689" s="2">
        <v>0</v>
      </c>
      <c r="T689" s="2">
        <v>0</v>
      </c>
      <c r="U689" s="2">
        <v>0</v>
      </c>
      <c r="V689" s="2">
        <v>0</v>
      </c>
      <c r="W689" s="2">
        <v>0</v>
      </c>
      <c r="X689" s="2">
        <v>0</v>
      </c>
      <c r="Y689" s="2">
        <v>0</v>
      </c>
      <c r="Z689" s="2">
        <v>0</v>
      </c>
      <c r="AA689" s="2">
        <v>0</v>
      </c>
      <c r="AB689" s="2">
        <v>0</v>
      </c>
      <c r="AC689" s="2">
        <v>0</v>
      </c>
      <c r="AD689" s="2">
        <v>0</v>
      </c>
      <c r="AE689" s="2">
        <v>0</v>
      </c>
      <c r="AF689" s="2">
        <v>0</v>
      </c>
      <c r="AG689" s="2">
        <v>0</v>
      </c>
      <c r="AH689" s="2">
        <v>0</v>
      </c>
      <c r="AI689" s="2">
        <v>0</v>
      </c>
      <c r="AJ689" s="2">
        <v>0</v>
      </c>
      <c r="AK689" s="2">
        <v>0</v>
      </c>
      <c r="AL689" s="2">
        <v>0</v>
      </c>
      <c r="AM689" s="2">
        <v>0</v>
      </c>
      <c r="AN689" s="2">
        <v>0</v>
      </c>
      <c r="AO689" s="2">
        <v>0</v>
      </c>
      <c r="AP689" s="2">
        <v>0</v>
      </c>
      <c r="AQ689" s="2">
        <v>0</v>
      </c>
      <c r="AR689" s="2">
        <v>0</v>
      </c>
      <c r="AS689" s="2">
        <v>0</v>
      </c>
      <c r="AT689" s="2">
        <v>0</v>
      </c>
      <c r="AU689" s="2">
        <v>0</v>
      </c>
      <c r="AV689" s="2">
        <v>0</v>
      </c>
      <c r="AW689" s="2">
        <v>0</v>
      </c>
      <c r="AX689" s="2">
        <v>0</v>
      </c>
      <c r="AY689" s="2">
        <v>0</v>
      </c>
      <c r="AZ689" s="2">
        <v>0</v>
      </c>
      <c r="BA689" s="2">
        <v>0</v>
      </c>
      <c r="BB689" s="2">
        <v>0</v>
      </c>
      <c r="BC689" s="2">
        <v>0</v>
      </c>
      <c r="BD689" s="2">
        <v>0</v>
      </c>
      <c r="BE689" s="2">
        <v>0</v>
      </c>
      <c r="BF689" s="2">
        <v>0</v>
      </c>
      <c r="BG689" s="2">
        <v>0</v>
      </c>
      <c r="BH689" s="2">
        <v>0</v>
      </c>
      <c r="BI689" s="2">
        <v>0</v>
      </c>
      <c r="BJ689" s="2">
        <v>0</v>
      </c>
      <c r="BK689" s="2">
        <v>0</v>
      </c>
      <c r="BL689" s="2">
        <v>0</v>
      </c>
      <c r="BM689" s="2">
        <v>0</v>
      </c>
      <c r="BN689" s="2">
        <v>0</v>
      </c>
      <c r="BO689" s="2">
        <v>0</v>
      </c>
      <c r="BP689" s="2">
        <v>0</v>
      </c>
      <c r="BQ689" s="2">
        <v>0</v>
      </c>
      <c r="BR689" s="2">
        <v>0</v>
      </c>
      <c r="BS689" s="2">
        <v>0</v>
      </c>
      <c r="BT689" s="2">
        <v>0</v>
      </c>
      <c r="BU689" s="2">
        <v>0</v>
      </c>
      <c r="BV689" s="2">
        <v>0</v>
      </c>
      <c r="BW689" s="2">
        <v>0</v>
      </c>
      <c r="BX689" s="2">
        <v>0</v>
      </c>
      <c r="BY689" s="2">
        <v>0</v>
      </c>
      <c r="BZ689" s="2">
        <v>0</v>
      </c>
      <c r="CA689" s="2">
        <v>0</v>
      </c>
      <c r="CB689" s="2">
        <v>0</v>
      </c>
      <c r="CC689" s="2">
        <v>0</v>
      </c>
      <c r="CD689" s="2">
        <v>0</v>
      </c>
      <c r="CE689" s="2">
        <v>0</v>
      </c>
      <c r="CF689" s="2">
        <v>0</v>
      </c>
      <c r="CG689" s="2">
        <v>0</v>
      </c>
      <c r="CH689" s="2">
        <v>0</v>
      </c>
      <c r="CI689" s="2">
        <v>0</v>
      </c>
      <c r="CJ689" s="2">
        <v>0</v>
      </c>
      <c r="CK689" s="2">
        <v>0</v>
      </c>
      <c r="CL689" s="2">
        <v>0</v>
      </c>
      <c r="CM689" s="2">
        <v>0</v>
      </c>
      <c r="CN689" s="2">
        <v>0</v>
      </c>
      <c r="CO689" s="2">
        <v>0</v>
      </c>
      <c r="CP689" s="2">
        <v>0</v>
      </c>
      <c r="CQ689" s="2">
        <v>0</v>
      </c>
      <c r="CR689" s="2">
        <v>0</v>
      </c>
      <c r="CS689" s="2">
        <v>0</v>
      </c>
      <c r="CT689" s="2">
        <v>0</v>
      </c>
      <c r="CU689" s="2">
        <v>0</v>
      </c>
      <c r="CV689" s="2">
        <v>0</v>
      </c>
      <c r="CW689" s="2">
        <v>0</v>
      </c>
      <c r="CX689" s="2">
        <v>0</v>
      </c>
      <c r="CY689" s="2">
        <v>0</v>
      </c>
      <c r="CZ689" s="2">
        <v>0</v>
      </c>
      <c r="DA689" s="2">
        <v>0</v>
      </c>
      <c r="DB689" s="2">
        <v>0</v>
      </c>
      <c r="DC689" s="2">
        <v>0</v>
      </c>
      <c r="DD689" s="2">
        <v>0</v>
      </c>
      <c r="DE689" s="2">
        <v>0</v>
      </c>
      <c r="DF689" s="2">
        <v>0</v>
      </c>
      <c r="DG689" s="2">
        <v>0</v>
      </c>
      <c r="DH689" s="2">
        <v>0</v>
      </c>
      <c r="DI689" s="2">
        <v>0</v>
      </c>
      <c r="DJ689" s="2">
        <v>0</v>
      </c>
      <c r="DK689" s="2">
        <v>0</v>
      </c>
      <c r="DL689" s="2">
        <v>0</v>
      </c>
      <c r="DM689" s="2">
        <v>0</v>
      </c>
      <c r="DN689" s="2">
        <v>0</v>
      </c>
      <c r="DO689" s="2">
        <v>0</v>
      </c>
      <c r="DP689" s="2">
        <v>0</v>
      </c>
      <c r="DQ689" s="2">
        <v>0</v>
      </c>
      <c r="DR689" s="2">
        <v>0</v>
      </c>
      <c r="DS689" s="2">
        <v>0</v>
      </c>
      <c r="DT689" s="2">
        <v>0</v>
      </c>
      <c r="DU689" s="2">
        <v>0</v>
      </c>
      <c r="DV689" s="2">
        <v>0</v>
      </c>
      <c r="DW689" s="2">
        <v>0</v>
      </c>
      <c r="DX689" s="2">
        <v>0</v>
      </c>
      <c r="DY689" s="2">
        <v>0</v>
      </c>
      <c r="DZ689" s="2">
        <v>0</v>
      </c>
      <c r="EA689" s="2">
        <v>0</v>
      </c>
      <c r="EB689" s="2">
        <v>0</v>
      </c>
      <c r="EC689" s="2">
        <v>0</v>
      </c>
      <c r="ED689" s="2">
        <v>0</v>
      </c>
      <c r="EE689" s="2">
        <v>0</v>
      </c>
      <c r="EF689" s="2">
        <v>0</v>
      </c>
      <c r="EG689" s="2">
        <v>0</v>
      </c>
      <c r="EH689" s="2">
        <v>0</v>
      </c>
      <c r="EI689" s="2">
        <v>0</v>
      </c>
      <c r="EJ689" s="2">
        <v>0</v>
      </c>
      <c r="EK689" s="2">
        <v>0</v>
      </c>
      <c r="EL689" s="2">
        <v>0</v>
      </c>
      <c r="EM689" s="2">
        <v>0</v>
      </c>
      <c r="EN689" s="2">
        <v>0</v>
      </c>
      <c r="EO689" s="2">
        <v>0</v>
      </c>
      <c r="EP689" s="2">
        <v>0</v>
      </c>
      <c r="EQ689" s="2">
        <v>0</v>
      </c>
      <c r="ER689" s="2">
        <v>0</v>
      </c>
      <c r="ES689" s="2">
        <v>0</v>
      </c>
      <c r="ET689" s="2">
        <v>0</v>
      </c>
      <c r="EU689" s="2">
        <v>0</v>
      </c>
      <c r="EV689" s="2">
        <v>0</v>
      </c>
      <c r="EW689" s="2">
        <v>0</v>
      </c>
      <c r="EX689" s="2">
        <v>0</v>
      </c>
      <c r="EY689" s="2">
        <v>0</v>
      </c>
      <c r="EZ689" s="2">
        <v>0</v>
      </c>
      <c r="FA689" s="2">
        <v>0</v>
      </c>
      <c r="FB689" s="2">
        <v>0</v>
      </c>
      <c r="FC689" s="2">
        <v>0</v>
      </c>
      <c r="FD689" s="2">
        <v>0</v>
      </c>
      <c r="FE689" s="2">
        <v>0</v>
      </c>
      <c r="FF689" s="2">
        <v>0</v>
      </c>
      <c r="FG689" s="2">
        <v>0</v>
      </c>
      <c r="FH689" s="2">
        <v>0</v>
      </c>
      <c r="FI689" s="2">
        <v>0</v>
      </c>
      <c r="FJ689" s="2">
        <v>0</v>
      </c>
      <c r="FK689" s="2">
        <v>0</v>
      </c>
      <c r="FL689" s="2">
        <v>0</v>
      </c>
      <c r="FM689" s="2">
        <v>0</v>
      </c>
      <c r="FN689" s="2">
        <v>0</v>
      </c>
      <c r="FO689" s="2">
        <v>0</v>
      </c>
      <c r="FP689" s="2">
        <v>0</v>
      </c>
      <c r="FQ689" s="2">
        <v>0</v>
      </c>
      <c r="FR689" s="2">
        <v>0</v>
      </c>
      <c r="FS689" s="2">
        <v>0</v>
      </c>
      <c r="FT689" s="2">
        <v>0</v>
      </c>
      <c r="FU689" s="2">
        <v>0</v>
      </c>
      <c r="FV689" s="2">
        <v>0</v>
      </c>
      <c r="FW689" s="2">
        <v>0</v>
      </c>
      <c r="FX689" s="2">
        <v>0</v>
      </c>
      <c r="FY689" s="2">
        <v>0</v>
      </c>
      <c r="FZ689" s="2">
        <v>0</v>
      </c>
      <c r="GA689" s="2">
        <v>0</v>
      </c>
      <c r="GB689" s="2">
        <v>0</v>
      </c>
      <c r="GC689" s="2">
        <v>0</v>
      </c>
      <c r="GD689" s="2">
        <v>0</v>
      </c>
      <c r="GE689" s="2">
        <v>0</v>
      </c>
      <c r="GF689" s="2">
        <v>0</v>
      </c>
      <c r="GG689" s="2">
        <v>0</v>
      </c>
      <c r="GH689" s="2">
        <v>0</v>
      </c>
      <c r="GI689" s="2">
        <v>0</v>
      </c>
      <c r="GJ689" s="2">
        <v>0</v>
      </c>
      <c r="GK689" s="2">
        <v>0</v>
      </c>
      <c r="GL689" s="2">
        <v>0</v>
      </c>
      <c r="GM689" s="2">
        <v>0</v>
      </c>
      <c r="GN689" s="2">
        <v>0</v>
      </c>
      <c r="GO689" s="2">
        <v>0</v>
      </c>
      <c r="GP689" s="2">
        <v>0</v>
      </c>
      <c r="GQ689" s="2">
        <v>0</v>
      </c>
      <c r="GR689" s="2">
        <v>0</v>
      </c>
      <c r="GS689" s="2">
        <v>0</v>
      </c>
      <c r="GT689" s="2">
        <v>0</v>
      </c>
      <c r="GU689" s="2">
        <v>1</v>
      </c>
      <c r="GV689" s="2">
        <v>0</v>
      </c>
      <c r="GW689" s="2">
        <v>0</v>
      </c>
      <c r="GX689" s="2">
        <v>0</v>
      </c>
      <c r="GY689" s="2">
        <v>0</v>
      </c>
      <c r="GZ689" s="2">
        <v>0</v>
      </c>
      <c r="HA689" s="2">
        <v>0</v>
      </c>
      <c r="HB689" s="2">
        <v>0</v>
      </c>
      <c r="HC689" s="2">
        <v>0</v>
      </c>
      <c r="HD689" s="2">
        <v>0</v>
      </c>
      <c r="HE689" s="2">
        <v>0</v>
      </c>
      <c r="HF689" s="2">
        <v>0</v>
      </c>
      <c r="HG689" s="2">
        <v>0</v>
      </c>
      <c r="HH689" s="2">
        <v>0</v>
      </c>
      <c r="HI689" s="2">
        <v>0</v>
      </c>
      <c r="HJ689" s="2">
        <v>0</v>
      </c>
      <c r="HK689" s="2">
        <v>0</v>
      </c>
      <c r="HL689" s="2">
        <v>0</v>
      </c>
      <c r="HM689" s="2">
        <v>0</v>
      </c>
      <c r="HN689" s="2">
        <v>0</v>
      </c>
      <c r="HO689" s="2">
        <v>0</v>
      </c>
      <c r="HP689" s="2">
        <v>0</v>
      </c>
      <c r="HQ689" s="2">
        <v>0</v>
      </c>
      <c r="HR689" s="2">
        <v>0</v>
      </c>
      <c r="HS689" s="2">
        <v>0</v>
      </c>
      <c r="HT689" s="2">
        <v>0</v>
      </c>
      <c r="HU689" s="2">
        <v>0</v>
      </c>
      <c r="HV689" s="2">
        <v>0</v>
      </c>
      <c r="HW689" s="2">
        <v>0</v>
      </c>
      <c r="HX689" s="2">
        <v>0</v>
      </c>
      <c r="HY689" s="2">
        <v>0</v>
      </c>
      <c r="HZ689" s="2">
        <v>0</v>
      </c>
      <c r="IA689" s="2">
        <v>0</v>
      </c>
      <c r="IB689" s="2">
        <v>0</v>
      </c>
      <c r="IC689" s="2">
        <v>0</v>
      </c>
      <c r="ID689" s="2">
        <v>0</v>
      </c>
      <c r="IE689" s="2">
        <v>0</v>
      </c>
      <c r="IF689" s="2">
        <v>0</v>
      </c>
    </row>
    <row r="690" spans="1:240">
      <c r="A690" s="8" t="s">
        <v>5</v>
      </c>
      <c r="B690" s="8" t="s">
        <v>38</v>
      </c>
      <c r="C690" s="2">
        <v>0</v>
      </c>
      <c r="D690" s="2">
        <v>0</v>
      </c>
      <c r="E690" s="2">
        <v>0</v>
      </c>
      <c r="F690" s="2">
        <v>0</v>
      </c>
      <c r="G690" s="2">
        <v>0</v>
      </c>
      <c r="H690" s="2">
        <v>0</v>
      </c>
      <c r="I690" s="2">
        <v>0</v>
      </c>
      <c r="J690" s="2">
        <v>0</v>
      </c>
      <c r="K690" s="2">
        <v>0</v>
      </c>
      <c r="L690" s="2">
        <v>0</v>
      </c>
      <c r="M690" s="2">
        <v>0</v>
      </c>
      <c r="N690" s="2">
        <v>0</v>
      </c>
      <c r="O690" s="2">
        <v>0</v>
      </c>
      <c r="P690" s="2">
        <v>0</v>
      </c>
      <c r="Q690" s="2">
        <v>0</v>
      </c>
      <c r="R690" s="2">
        <v>0</v>
      </c>
      <c r="S690" s="2">
        <v>0</v>
      </c>
      <c r="T690" s="2">
        <v>0</v>
      </c>
      <c r="U690" s="2">
        <v>0</v>
      </c>
      <c r="V690" s="2">
        <v>0</v>
      </c>
      <c r="W690" s="2">
        <v>0</v>
      </c>
      <c r="X690" s="2">
        <v>0</v>
      </c>
      <c r="Y690" s="2">
        <v>0</v>
      </c>
      <c r="Z690" s="2">
        <v>0</v>
      </c>
      <c r="AA690" s="2">
        <v>0</v>
      </c>
      <c r="AB690" s="2">
        <v>0</v>
      </c>
      <c r="AC690" s="2">
        <v>0</v>
      </c>
      <c r="AD690" s="2">
        <v>0</v>
      </c>
      <c r="AE690" s="2">
        <v>0</v>
      </c>
      <c r="AF690" s="2">
        <v>0</v>
      </c>
      <c r="AG690" s="2">
        <v>0</v>
      </c>
      <c r="AH690" s="2">
        <v>0</v>
      </c>
      <c r="AI690" s="2">
        <v>0</v>
      </c>
      <c r="AJ690" s="2">
        <v>0</v>
      </c>
      <c r="AK690" s="2">
        <v>0</v>
      </c>
      <c r="AL690" s="2">
        <v>0</v>
      </c>
      <c r="AM690" s="2">
        <v>0</v>
      </c>
      <c r="AN690" s="2">
        <v>0</v>
      </c>
      <c r="AO690" s="2">
        <v>0</v>
      </c>
      <c r="AP690" s="2">
        <v>0</v>
      </c>
      <c r="AQ690" s="2">
        <v>0</v>
      </c>
      <c r="AR690" s="2">
        <v>0</v>
      </c>
      <c r="AS690" s="2">
        <v>0</v>
      </c>
      <c r="AT690" s="2">
        <v>0</v>
      </c>
      <c r="AU690" s="2">
        <v>0</v>
      </c>
      <c r="AV690" s="2">
        <v>0</v>
      </c>
      <c r="AW690" s="2">
        <v>0</v>
      </c>
      <c r="AX690" s="2">
        <v>0</v>
      </c>
      <c r="AY690" s="2">
        <v>0</v>
      </c>
      <c r="AZ690" s="2">
        <v>0</v>
      </c>
      <c r="BA690" s="2">
        <v>0</v>
      </c>
      <c r="BB690" s="2">
        <v>0</v>
      </c>
      <c r="BC690" s="2">
        <v>0</v>
      </c>
      <c r="BD690" s="2">
        <v>0</v>
      </c>
      <c r="BE690" s="2">
        <v>0</v>
      </c>
      <c r="BF690" s="2">
        <v>0</v>
      </c>
      <c r="BG690" s="2">
        <v>0</v>
      </c>
      <c r="BH690" s="2">
        <v>0</v>
      </c>
      <c r="BI690" s="2">
        <v>0</v>
      </c>
      <c r="BJ690" s="2">
        <v>0</v>
      </c>
      <c r="BK690" s="2">
        <v>0</v>
      </c>
      <c r="BL690" s="2">
        <v>0</v>
      </c>
      <c r="BM690" s="2">
        <v>0</v>
      </c>
      <c r="BN690" s="2">
        <v>0</v>
      </c>
      <c r="BO690" s="2">
        <v>0</v>
      </c>
      <c r="BP690" s="2">
        <v>0</v>
      </c>
      <c r="BQ690" s="2">
        <v>0</v>
      </c>
      <c r="BR690" s="2">
        <v>0</v>
      </c>
      <c r="BS690" s="2">
        <v>0</v>
      </c>
      <c r="BT690" s="2">
        <v>0</v>
      </c>
      <c r="BU690" s="2">
        <v>0</v>
      </c>
      <c r="BV690" s="2">
        <v>0</v>
      </c>
      <c r="BW690" s="2">
        <v>0</v>
      </c>
      <c r="BX690" s="2">
        <v>0</v>
      </c>
      <c r="BY690" s="2">
        <v>0</v>
      </c>
      <c r="BZ690" s="2">
        <v>0</v>
      </c>
      <c r="CA690" s="2">
        <v>0</v>
      </c>
      <c r="CB690" s="2">
        <v>0</v>
      </c>
      <c r="CC690" s="2">
        <v>0</v>
      </c>
      <c r="CD690" s="2">
        <v>0</v>
      </c>
      <c r="CE690" s="2">
        <v>0</v>
      </c>
      <c r="CF690" s="2">
        <v>0</v>
      </c>
      <c r="CG690" s="2">
        <v>0</v>
      </c>
      <c r="CH690" s="2">
        <v>0</v>
      </c>
      <c r="CI690" s="2">
        <v>0</v>
      </c>
      <c r="CJ690" s="2">
        <v>0</v>
      </c>
      <c r="CK690" s="2">
        <v>0</v>
      </c>
      <c r="CL690" s="2">
        <v>0</v>
      </c>
      <c r="CM690" s="2">
        <v>0</v>
      </c>
      <c r="CN690" s="2">
        <v>0</v>
      </c>
      <c r="CO690" s="2">
        <v>0</v>
      </c>
      <c r="CP690" s="2">
        <v>0</v>
      </c>
      <c r="CQ690" s="2">
        <v>0</v>
      </c>
      <c r="CR690" s="2">
        <v>0</v>
      </c>
      <c r="CS690" s="2">
        <v>0</v>
      </c>
      <c r="CT690" s="2">
        <v>0</v>
      </c>
      <c r="CU690" s="2">
        <v>0</v>
      </c>
      <c r="CV690" s="2">
        <v>0</v>
      </c>
      <c r="CW690" s="2">
        <v>0</v>
      </c>
      <c r="CX690" s="2">
        <v>0</v>
      </c>
      <c r="CY690" s="2">
        <v>0</v>
      </c>
      <c r="CZ690" s="2">
        <v>0</v>
      </c>
      <c r="DA690" s="2">
        <v>0</v>
      </c>
      <c r="DB690" s="2">
        <v>0</v>
      </c>
      <c r="DC690" s="2">
        <v>0</v>
      </c>
      <c r="DD690" s="2">
        <v>0</v>
      </c>
      <c r="DE690" s="2">
        <v>0</v>
      </c>
      <c r="DF690" s="2">
        <v>0</v>
      </c>
      <c r="DG690" s="2">
        <v>0</v>
      </c>
      <c r="DH690" s="2">
        <v>0</v>
      </c>
      <c r="DI690" s="2">
        <v>0</v>
      </c>
      <c r="DJ690" s="2">
        <v>0</v>
      </c>
      <c r="DK690" s="2">
        <v>0</v>
      </c>
      <c r="DL690" s="2">
        <v>0</v>
      </c>
      <c r="DM690" s="2">
        <v>0</v>
      </c>
      <c r="DN690" s="2">
        <v>0</v>
      </c>
      <c r="DO690" s="2">
        <v>0</v>
      </c>
      <c r="DP690" s="2">
        <v>0</v>
      </c>
      <c r="DQ690" s="2">
        <v>0</v>
      </c>
      <c r="DR690" s="2">
        <v>0</v>
      </c>
      <c r="DS690" s="2">
        <v>0</v>
      </c>
      <c r="DT690" s="2">
        <v>0</v>
      </c>
      <c r="DU690" s="2">
        <v>0</v>
      </c>
      <c r="DV690" s="2">
        <v>0</v>
      </c>
      <c r="DW690" s="2">
        <v>0</v>
      </c>
      <c r="DX690" s="2">
        <v>0</v>
      </c>
      <c r="DY690" s="2">
        <v>0</v>
      </c>
      <c r="DZ690" s="2">
        <v>0</v>
      </c>
      <c r="EA690" s="2">
        <v>0</v>
      </c>
      <c r="EB690" s="2">
        <v>0</v>
      </c>
      <c r="EC690" s="2">
        <v>0</v>
      </c>
      <c r="ED690" s="2">
        <v>0</v>
      </c>
      <c r="EE690" s="2">
        <v>0</v>
      </c>
      <c r="EF690" s="2">
        <v>0</v>
      </c>
      <c r="EG690" s="2">
        <v>0</v>
      </c>
      <c r="EH690" s="2">
        <v>0</v>
      </c>
      <c r="EI690" s="2">
        <v>0</v>
      </c>
      <c r="EJ690" s="2">
        <v>0</v>
      </c>
      <c r="EK690" s="2">
        <v>0</v>
      </c>
      <c r="EL690" s="2">
        <v>0</v>
      </c>
      <c r="EM690" s="2">
        <v>0</v>
      </c>
      <c r="EN690" s="2">
        <v>0</v>
      </c>
      <c r="EO690" s="2">
        <v>0</v>
      </c>
      <c r="EP690" s="2">
        <v>0</v>
      </c>
      <c r="EQ690" s="2">
        <v>0</v>
      </c>
      <c r="ER690" s="2">
        <v>0</v>
      </c>
      <c r="ES690" s="2">
        <v>0</v>
      </c>
      <c r="ET690" s="2">
        <v>0</v>
      </c>
      <c r="EU690" s="2">
        <v>0</v>
      </c>
      <c r="EV690" s="2">
        <v>0</v>
      </c>
      <c r="EW690" s="2">
        <v>0</v>
      </c>
      <c r="EX690" s="2">
        <v>0</v>
      </c>
      <c r="EY690" s="2">
        <v>0</v>
      </c>
      <c r="EZ690" s="2">
        <v>0</v>
      </c>
      <c r="FA690" s="2">
        <v>0</v>
      </c>
      <c r="FB690" s="2">
        <v>0</v>
      </c>
      <c r="FC690" s="2">
        <v>0</v>
      </c>
      <c r="FD690" s="2">
        <v>0</v>
      </c>
      <c r="FE690" s="2">
        <v>0</v>
      </c>
      <c r="FF690" s="2">
        <v>0</v>
      </c>
      <c r="FG690" s="2">
        <v>0</v>
      </c>
      <c r="FH690" s="2">
        <v>0</v>
      </c>
      <c r="FI690" s="2">
        <v>0</v>
      </c>
      <c r="FJ690" s="2">
        <v>0</v>
      </c>
      <c r="FK690" s="2">
        <v>0</v>
      </c>
      <c r="FL690" s="2">
        <v>0</v>
      </c>
      <c r="FM690" s="2">
        <v>0</v>
      </c>
      <c r="FN690" s="2">
        <v>0</v>
      </c>
      <c r="FO690" s="2">
        <v>0</v>
      </c>
      <c r="FP690" s="2">
        <v>0</v>
      </c>
      <c r="FQ690" s="2">
        <v>0</v>
      </c>
      <c r="FR690" s="2">
        <v>0</v>
      </c>
      <c r="FS690" s="2">
        <v>0</v>
      </c>
      <c r="FT690" s="2">
        <v>0</v>
      </c>
      <c r="FU690" s="2">
        <v>0</v>
      </c>
      <c r="FV690" s="2">
        <v>0</v>
      </c>
      <c r="FW690" s="2">
        <v>0</v>
      </c>
      <c r="FX690" s="2">
        <v>0</v>
      </c>
      <c r="FY690" s="2">
        <v>0</v>
      </c>
      <c r="FZ690" s="2">
        <v>0</v>
      </c>
      <c r="GA690" s="2">
        <v>0</v>
      </c>
      <c r="GB690" s="2">
        <v>0</v>
      </c>
      <c r="GC690" s="2">
        <v>0</v>
      </c>
      <c r="GD690" s="2">
        <v>0</v>
      </c>
      <c r="GE690" s="2">
        <v>0</v>
      </c>
      <c r="GF690" s="2">
        <v>0</v>
      </c>
      <c r="GG690" s="2">
        <v>0</v>
      </c>
      <c r="GH690" s="2">
        <v>0</v>
      </c>
      <c r="GI690" s="2">
        <v>0</v>
      </c>
      <c r="GJ690" s="2">
        <v>0</v>
      </c>
      <c r="GK690" s="2">
        <v>0</v>
      </c>
      <c r="GL690" s="2">
        <v>0</v>
      </c>
      <c r="GM690" s="2">
        <v>0</v>
      </c>
      <c r="GN690" s="2">
        <v>0</v>
      </c>
      <c r="GO690" s="2">
        <v>0</v>
      </c>
      <c r="GP690" s="2">
        <v>0</v>
      </c>
      <c r="GQ690" s="2">
        <v>0</v>
      </c>
      <c r="GR690" s="2">
        <v>0</v>
      </c>
      <c r="GS690" s="2">
        <v>0</v>
      </c>
      <c r="GT690" s="2">
        <v>0</v>
      </c>
      <c r="GU690" s="2">
        <v>0</v>
      </c>
      <c r="GV690" s="2">
        <v>1</v>
      </c>
      <c r="GW690" s="2">
        <v>0</v>
      </c>
      <c r="GX690" s="2">
        <v>0</v>
      </c>
      <c r="GY690" s="2">
        <v>0</v>
      </c>
      <c r="GZ690" s="2">
        <v>0</v>
      </c>
      <c r="HA690" s="2">
        <v>0</v>
      </c>
      <c r="HB690" s="2">
        <v>0</v>
      </c>
      <c r="HC690" s="2">
        <v>0</v>
      </c>
      <c r="HD690" s="2">
        <v>0</v>
      </c>
      <c r="HE690" s="2">
        <v>0</v>
      </c>
      <c r="HF690" s="2">
        <v>0</v>
      </c>
      <c r="HG690" s="2">
        <v>0</v>
      </c>
      <c r="HH690" s="2">
        <v>0</v>
      </c>
      <c r="HI690" s="2">
        <v>0</v>
      </c>
      <c r="HJ690" s="2">
        <v>0</v>
      </c>
      <c r="HK690" s="2">
        <v>0</v>
      </c>
      <c r="HL690" s="2">
        <v>0</v>
      </c>
      <c r="HM690" s="2">
        <v>0</v>
      </c>
      <c r="HN690" s="2">
        <v>0</v>
      </c>
      <c r="HO690" s="2">
        <v>0</v>
      </c>
      <c r="HP690" s="2">
        <v>0</v>
      </c>
      <c r="HQ690" s="2">
        <v>0</v>
      </c>
      <c r="HR690" s="2">
        <v>0</v>
      </c>
      <c r="HS690" s="2">
        <v>0</v>
      </c>
      <c r="HT690" s="2">
        <v>0</v>
      </c>
      <c r="HU690" s="2">
        <v>0</v>
      </c>
      <c r="HV690" s="2">
        <v>0</v>
      </c>
      <c r="HW690" s="2">
        <v>0</v>
      </c>
      <c r="HX690" s="2">
        <v>0</v>
      </c>
      <c r="HY690" s="2">
        <v>0</v>
      </c>
      <c r="HZ690" s="2">
        <v>0</v>
      </c>
      <c r="IA690" s="2">
        <v>0</v>
      </c>
      <c r="IB690" s="2">
        <v>0</v>
      </c>
      <c r="IC690" s="2">
        <v>0</v>
      </c>
      <c r="ID690" s="2">
        <v>0</v>
      </c>
      <c r="IE690" s="2">
        <v>0</v>
      </c>
      <c r="IF690" s="2">
        <v>0</v>
      </c>
    </row>
    <row r="691" spans="1:240">
      <c r="A691" s="8" t="s">
        <v>5</v>
      </c>
      <c r="B691" s="8" t="s">
        <v>39</v>
      </c>
      <c r="C691" s="2">
        <v>0</v>
      </c>
      <c r="D691" s="2">
        <v>0</v>
      </c>
      <c r="E691" s="2">
        <v>0</v>
      </c>
      <c r="F691" s="2">
        <v>0</v>
      </c>
      <c r="G691" s="2">
        <v>0</v>
      </c>
      <c r="H691" s="2">
        <v>0</v>
      </c>
      <c r="I691" s="2">
        <v>0</v>
      </c>
      <c r="J691" s="2">
        <v>0</v>
      </c>
      <c r="K691" s="2">
        <v>0</v>
      </c>
      <c r="L691" s="2">
        <v>0</v>
      </c>
      <c r="M691" s="2">
        <v>0</v>
      </c>
      <c r="N691" s="2">
        <v>0</v>
      </c>
      <c r="O691" s="2">
        <v>0</v>
      </c>
      <c r="P691" s="2">
        <v>0</v>
      </c>
      <c r="Q691" s="2">
        <v>0</v>
      </c>
      <c r="R691" s="2">
        <v>0</v>
      </c>
      <c r="S691" s="2">
        <v>0</v>
      </c>
      <c r="T691" s="2">
        <v>0</v>
      </c>
      <c r="U691" s="2">
        <v>0</v>
      </c>
      <c r="V691" s="2">
        <v>0</v>
      </c>
      <c r="W691" s="2">
        <v>0</v>
      </c>
      <c r="X691" s="2">
        <v>0</v>
      </c>
      <c r="Y691" s="2">
        <v>0</v>
      </c>
      <c r="Z691" s="2">
        <v>0</v>
      </c>
      <c r="AA691" s="2">
        <v>0</v>
      </c>
      <c r="AB691" s="2">
        <v>0</v>
      </c>
      <c r="AC691" s="2">
        <v>0</v>
      </c>
      <c r="AD691" s="2">
        <v>0</v>
      </c>
      <c r="AE691" s="2">
        <v>0</v>
      </c>
      <c r="AF691" s="2">
        <v>0</v>
      </c>
      <c r="AG691" s="2">
        <v>0</v>
      </c>
      <c r="AH691" s="2">
        <v>0</v>
      </c>
      <c r="AI691" s="2">
        <v>0</v>
      </c>
      <c r="AJ691" s="2">
        <v>0</v>
      </c>
      <c r="AK691" s="2">
        <v>0</v>
      </c>
      <c r="AL691" s="2">
        <v>0</v>
      </c>
      <c r="AM691" s="2">
        <v>0</v>
      </c>
      <c r="AN691" s="2">
        <v>0</v>
      </c>
      <c r="AO691" s="2">
        <v>0</v>
      </c>
      <c r="AP691" s="2">
        <v>0</v>
      </c>
      <c r="AQ691" s="2">
        <v>0</v>
      </c>
      <c r="AR691" s="2">
        <v>0</v>
      </c>
      <c r="AS691" s="2">
        <v>0</v>
      </c>
      <c r="AT691" s="2">
        <v>0</v>
      </c>
      <c r="AU691" s="2">
        <v>0</v>
      </c>
      <c r="AV691" s="2">
        <v>0</v>
      </c>
      <c r="AW691" s="2">
        <v>0</v>
      </c>
      <c r="AX691" s="2">
        <v>0</v>
      </c>
      <c r="AY691" s="2">
        <v>0</v>
      </c>
      <c r="AZ691" s="2">
        <v>0</v>
      </c>
      <c r="BA691" s="2">
        <v>0</v>
      </c>
      <c r="BB691" s="2">
        <v>0</v>
      </c>
      <c r="BC691" s="2">
        <v>0</v>
      </c>
      <c r="BD691" s="2">
        <v>0</v>
      </c>
      <c r="BE691" s="2">
        <v>0</v>
      </c>
      <c r="BF691" s="2">
        <v>0</v>
      </c>
      <c r="BG691" s="2">
        <v>0</v>
      </c>
      <c r="BH691" s="2">
        <v>0</v>
      </c>
      <c r="BI691" s="2">
        <v>0</v>
      </c>
      <c r="BJ691" s="2">
        <v>0</v>
      </c>
      <c r="BK691" s="2">
        <v>0</v>
      </c>
      <c r="BL691" s="2">
        <v>0</v>
      </c>
      <c r="BM691" s="2">
        <v>0</v>
      </c>
      <c r="BN691" s="2">
        <v>0</v>
      </c>
      <c r="BO691" s="2">
        <v>0</v>
      </c>
      <c r="BP691" s="2">
        <v>0</v>
      </c>
      <c r="BQ691" s="2">
        <v>0</v>
      </c>
      <c r="BR691" s="2">
        <v>0</v>
      </c>
      <c r="BS691" s="2">
        <v>0</v>
      </c>
      <c r="BT691" s="2">
        <v>0</v>
      </c>
      <c r="BU691" s="2">
        <v>0</v>
      </c>
      <c r="BV691" s="2">
        <v>0</v>
      </c>
      <c r="BW691" s="2">
        <v>0</v>
      </c>
      <c r="BX691" s="2">
        <v>0</v>
      </c>
      <c r="BY691" s="2">
        <v>0</v>
      </c>
      <c r="BZ691" s="2">
        <v>0</v>
      </c>
      <c r="CA691" s="2">
        <v>0</v>
      </c>
      <c r="CB691" s="2">
        <v>0</v>
      </c>
      <c r="CC691" s="2">
        <v>0</v>
      </c>
      <c r="CD691" s="2">
        <v>0</v>
      </c>
      <c r="CE691" s="2">
        <v>0</v>
      </c>
      <c r="CF691" s="2">
        <v>0</v>
      </c>
      <c r="CG691" s="2">
        <v>0</v>
      </c>
      <c r="CH691" s="2">
        <v>0</v>
      </c>
      <c r="CI691" s="2">
        <v>0</v>
      </c>
      <c r="CJ691" s="2">
        <v>0</v>
      </c>
      <c r="CK691" s="2">
        <v>0</v>
      </c>
      <c r="CL691" s="2">
        <v>0</v>
      </c>
      <c r="CM691" s="2">
        <v>0</v>
      </c>
      <c r="CN691" s="2">
        <v>0</v>
      </c>
      <c r="CO691" s="2">
        <v>0</v>
      </c>
      <c r="CP691" s="2">
        <v>0</v>
      </c>
      <c r="CQ691" s="2">
        <v>0</v>
      </c>
      <c r="CR691" s="2">
        <v>0</v>
      </c>
      <c r="CS691" s="2">
        <v>0</v>
      </c>
      <c r="CT691" s="2">
        <v>0</v>
      </c>
      <c r="CU691" s="2">
        <v>0</v>
      </c>
      <c r="CV691" s="2">
        <v>0</v>
      </c>
      <c r="CW691" s="2">
        <v>0</v>
      </c>
      <c r="CX691" s="2">
        <v>0</v>
      </c>
      <c r="CY691" s="2">
        <v>0</v>
      </c>
      <c r="CZ691" s="2">
        <v>0</v>
      </c>
      <c r="DA691" s="2">
        <v>0</v>
      </c>
      <c r="DB691" s="2">
        <v>0</v>
      </c>
      <c r="DC691" s="2">
        <v>0</v>
      </c>
      <c r="DD691" s="2">
        <v>0</v>
      </c>
      <c r="DE691" s="2">
        <v>0</v>
      </c>
      <c r="DF691" s="2">
        <v>0</v>
      </c>
      <c r="DG691" s="2">
        <v>0</v>
      </c>
      <c r="DH691" s="2">
        <v>0</v>
      </c>
      <c r="DI691" s="2">
        <v>0</v>
      </c>
      <c r="DJ691" s="2">
        <v>0</v>
      </c>
      <c r="DK691" s="2">
        <v>0</v>
      </c>
      <c r="DL691" s="2">
        <v>0</v>
      </c>
      <c r="DM691" s="2">
        <v>0</v>
      </c>
      <c r="DN691" s="2">
        <v>0</v>
      </c>
      <c r="DO691" s="2">
        <v>0</v>
      </c>
      <c r="DP691" s="2">
        <v>0</v>
      </c>
      <c r="DQ691" s="2">
        <v>0</v>
      </c>
      <c r="DR691" s="2">
        <v>0</v>
      </c>
      <c r="DS691" s="2">
        <v>0</v>
      </c>
      <c r="DT691" s="2">
        <v>0</v>
      </c>
      <c r="DU691" s="2">
        <v>0</v>
      </c>
      <c r="DV691" s="2">
        <v>0</v>
      </c>
      <c r="DW691" s="2">
        <v>0</v>
      </c>
      <c r="DX691" s="2">
        <v>0</v>
      </c>
      <c r="DY691" s="2">
        <v>0</v>
      </c>
      <c r="DZ691" s="2">
        <v>0</v>
      </c>
      <c r="EA691" s="2">
        <v>0</v>
      </c>
      <c r="EB691" s="2">
        <v>0</v>
      </c>
      <c r="EC691" s="2">
        <v>0</v>
      </c>
      <c r="ED691" s="2">
        <v>0</v>
      </c>
      <c r="EE691" s="2">
        <v>0</v>
      </c>
      <c r="EF691" s="2">
        <v>0</v>
      </c>
      <c r="EG691" s="2">
        <v>0</v>
      </c>
      <c r="EH691" s="2">
        <v>0</v>
      </c>
      <c r="EI691" s="2">
        <v>0</v>
      </c>
      <c r="EJ691" s="2">
        <v>0</v>
      </c>
      <c r="EK691" s="2">
        <v>0</v>
      </c>
      <c r="EL691" s="2">
        <v>0</v>
      </c>
      <c r="EM691" s="2">
        <v>0</v>
      </c>
      <c r="EN691" s="2">
        <v>0</v>
      </c>
      <c r="EO691" s="2">
        <v>0</v>
      </c>
      <c r="EP691" s="2">
        <v>0</v>
      </c>
      <c r="EQ691" s="2">
        <v>0</v>
      </c>
      <c r="ER691" s="2">
        <v>0</v>
      </c>
      <c r="ES691" s="2">
        <v>0</v>
      </c>
      <c r="ET691" s="2">
        <v>0</v>
      </c>
      <c r="EU691" s="2">
        <v>0</v>
      </c>
      <c r="EV691" s="2">
        <v>0</v>
      </c>
      <c r="EW691" s="2">
        <v>0</v>
      </c>
      <c r="EX691" s="2">
        <v>0</v>
      </c>
      <c r="EY691" s="2">
        <v>0</v>
      </c>
      <c r="EZ691" s="2">
        <v>0</v>
      </c>
      <c r="FA691" s="2">
        <v>0</v>
      </c>
      <c r="FB691" s="2">
        <v>0</v>
      </c>
      <c r="FC691" s="2">
        <v>0</v>
      </c>
      <c r="FD691" s="2">
        <v>0</v>
      </c>
      <c r="FE691" s="2">
        <v>0</v>
      </c>
      <c r="FF691" s="2">
        <v>0</v>
      </c>
      <c r="FG691" s="2">
        <v>0</v>
      </c>
      <c r="FH691" s="2">
        <v>0</v>
      </c>
      <c r="FI691" s="2">
        <v>0</v>
      </c>
      <c r="FJ691" s="2">
        <v>0</v>
      </c>
      <c r="FK691" s="2">
        <v>0</v>
      </c>
      <c r="FL691" s="2">
        <v>0</v>
      </c>
      <c r="FM691" s="2">
        <v>0</v>
      </c>
      <c r="FN691" s="2">
        <v>0</v>
      </c>
      <c r="FO691" s="2">
        <v>0</v>
      </c>
      <c r="FP691" s="2">
        <v>0</v>
      </c>
      <c r="FQ691" s="2">
        <v>0</v>
      </c>
      <c r="FR691" s="2">
        <v>0</v>
      </c>
      <c r="FS691" s="2">
        <v>0</v>
      </c>
      <c r="FT691" s="2">
        <v>0</v>
      </c>
      <c r="FU691" s="2">
        <v>0</v>
      </c>
      <c r="FV691" s="2">
        <v>0</v>
      </c>
      <c r="FW691" s="2">
        <v>0</v>
      </c>
      <c r="FX691" s="2">
        <v>0</v>
      </c>
      <c r="FY691" s="2">
        <v>0</v>
      </c>
      <c r="FZ691" s="2">
        <v>0</v>
      </c>
      <c r="GA691" s="2">
        <v>0</v>
      </c>
      <c r="GB691" s="2">
        <v>0</v>
      </c>
      <c r="GC691" s="2">
        <v>0</v>
      </c>
      <c r="GD691" s="2">
        <v>0</v>
      </c>
      <c r="GE691" s="2">
        <v>0</v>
      </c>
      <c r="GF691" s="2">
        <v>0</v>
      </c>
      <c r="GG691" s="2">
        <v>0</v>
      </c>
      <c r="GH691" s="2">
        <v>0</v>
      </c>
      <c r="GI691" s="2">
        <v>0</v>
      </c>
      <c r="GJ691" s="2">
        <v>0</v>
      </c>
      <c r="GK691" s="2">
        <v>0</v>
      </c>
      <c r="GL691" s="2">
        <v>0</v>
      </c>
      <c r="GM691" s="2">
        <v>0</v>
      </c>
      <c r="GN691" s="2">
        <v>0</v>
      </c>
      <c r="GO691" s="2">
        <v>0</v>
      </c>
      <c r="GP691" s="2">
        <v>0</v>
      </c>
      <c r="GQ691" s="2">
        <v>0</v>
      </c>
      <c r="GR691" s="2">
        <v>0</v>
      </c>
      <c r="GS691" s="2">
        <v>0</v>
      </c>
      <c r="GT691" s="2">
        <v>0</v>
      </c>
      <c r="GU691" s="2">
        <v>0</v>
      </c>
      <c r="GV691" s="2">
        <v>0</v>
      </c>
      <c r="GW691" s="2">
        <v>1</v>
      </c>
      <c r="GX691" s="2">
        <v>0</v>
      </c>
      <c r="GY691" s="2">
        <v>0</v>
      </c>
      <c r="GZ691" s="2">
        <v>0</v>
      </c>
      <c r="HA691" s="2">
        <v>0</v>
      </c>
      <c r="HB691" s="2">
        <v>0</v>
      </c>
      <c r="HC691" s="2">
        <v>0</v>
      </c>
      <c r="HD691" s="2">
        <v>0</v>
      </c>
      <c r="HE691" s="2">
        <v>0</v>
      </c>
      <c r="HF691" s="2">
        <v>0</v>
      </c>
      <c r="HG691" s="2">
        <v>0</v>
      </c>
      <c r="HH691" s="2">
        <v>0</v>
      </c>
      <c r="HI691" s="2">
        <v>0</v>
      </c>
      <c r="HJ691" s="2">
        <v>0</v>
      </c>
      <c r="HK691" s="2">
        <v>0</v>
      </c>
      <c r="HL691" s="2">
        <v>0</v>
      </c>
      <c r="HM691" s="2">
        <v>0</v>
      </c>
      <c r="HN691" s="2">
        <v>0</v>
      </c>
      <c r="HO691" s="2">
        <v>0</v>
      </c>
      <c r="HP691" s="2">
        <v>0</v>
      </c>
      <c r="HQ691" s="2">
        <v>0</v>
      </c>
      <c r="HR691" s="2">
        <v>0</v>
      </c>
      <c r="HS691" s="2">
        <v>0</v>
      </c>
      <c r="HT691" s="2">
        <v>0</v>
      </c>
      <c r="HU691" s="2">
        <v>0</v>
      </c>
      <c r="HV691" s="2">
        <v>0</v>
      </c>
      <c r="HW691" s="2">
        <v>0</v>
      </c>
      <c r="HX691" s="2">
        <v>0</v>
      </c>
      <c r="HY691" s="2">
        <v>0</v>
      </c>
      <c r="HZ691" s="2">
        <v>0</v>
      </c>
      <c r="IA691" s="2">
        <v>0</v>
      </c>
      <c r="IB691" s="2">
        <v>0</v>
      </c>
      <c r="IC691" s="2">
        <v>0</v>
      </c>
      <c r="ID691" s="2">
        <v>0</v>
      </c>
      <c r="IE691" s="2">
        <v>0</v>
      </c>
      <c r="IF691" s="2">
        <v>0</v>
      </c>
    </row>
    <row r="692" spans="1:240">
      <c r="A692" s="8" t="s">
        <v>5</v>
      </c>
      <c r="B692" s="8" t="s">
        <v>40</v>
      </c>
      <c r="C692" s="2">
        <v>0</v>
      </c>
      <c r="D692" s="2">
        <v>0</v>
      </c>
      <c r="E692" s="2">
        <v>0</v>
      </c>
      <c r="F692" s="2">
        <v>0</v>
      </c>
      <c r="G692" s="2">
        <v>0</v>
      </c>
      <c r="H692" s="2">
        <v>0</v>
      </c>
      <c r="I692" s="2">
        <v>0</v>
      </c>
      <c r="J692" s="2">
        <v>0</v>
      </c>
      <c r="K692" s="2">
        <v>0</v>
      </c>
      <c r="L692" s="2">
        <v>0</v>
      </c>
      <c r="M692" s="2">
        <v>0</v>
      </c>
      <c r="N692" s="2">
        <v>0</v>
      </c>
      <c r="O692" s="2">
        <v>0</v>
      </c>
      <c r="P692" s="2">
        <v>0</v>
      </c>
      <c r="Q692" s="2">
        <v>0</v>
      </c>
      <c r="R692" s="2">
        <v>0</v>
      </c>
      <c r="S692" s="2">
        <v>0</v>
      </c>
      <c r="T692" s="2">
        <v>0</v>
      </c>
      <c r="U692" s="2">
        <v>0</v>
      </c>
      <c r="V692" s="2">
        <v>0</v>
      </c>
      <c r="W692" s="2">
        <v>0</v>
      </c>
      <c r="X692" s="2">
        <v>0</v>
      </c>
      <c r="Y692" s="2">
        <v>0</v>
      </c>
      <c r="Z692" s="2">
        <v>0</v>
      </c>
      <c r="AA692" s="2">
        <v>0</v>
      </c>
      <c r="AB692" s="2">
        <v>0</v>
      </c>
      <c r="AC692" s="2">
        <v>0</v>
      </c>
      <c r="AD692" s="2">
        <v>0</v>
      </c>
      <c r="AE692" s="2">
        <v>0</v>
      </c>
      <c r="AF692" s="2">
        <v>0</v>
      </c>
      <c r="AG692" s="2">
        <v>0</v>
      </c>
      <c r="AH692" s="2">
        <v>0</v>
      </c>
      <c r="AI692" s="2">
        <v>0</v>
      </c>
      <c r="AJ692" s="2">
        <v>0</v>
      </c>
      <c r="AK692" s="2">
        <v>0</v>
      </c>
      <c r="AL692" s="2">
        <v>0</v>
      </c>
      <c r="AM692" s="2">
        <v>0</v>
      </c>
      <c r="AN692" s="2">
        <v>0</v>
      </c>
      <c r="AO692" s="2">
        <v>0</v>
      </c>
      <c r="AP692" s="2">
        <v>0</v>
      </c>
      <c r="AQ692" s="2">
        <v>0</v>
      </c>
      <c r="AR692" s="2">
        <v>0</v>
      </c>
      <c r="AS692" s="2">
        <v>0</v>
      </c>
      <c r="AT692" s="2">
        <v>0</v>
      </c>
      <c r="AU692" s="2">
        <v>0</v>
      </c>
      <c r="AV692" s="2">
        <v>0</v>
      </c>
      <c r="AW692" s="2">
        <v>0</v>
      </c>
      <c r="AX692" s="2">
        <v>0</v>
      </c>
      <c r="AY692" s="2">
        <v>0</v>
      </c>
      <c r="AZ692" s="2">
        <v>0</v>
      </c>
      <c r="BA692" s="2">
        <v>0</v>
      </c>
      <c r="BB692" s="2">
        <v>0</v>
      </c>
      <c r="BC692" s="2">
        <v>0</v>
      </c>
      <c r="BD692" s="2">
        <v>0</v>
      </c>
      <c r="BE692" s="2">
        <v>0</v>
      </c>
      <c r="BF692" s="2">
        <v>0</v>
      </c>
      <c r="BG692" s="2">
        <v>0</v>
      </c>
      <c r="BH692" s="2">
        <v>0</v>
      </c>
      <c r="BI692" s="2">
        <v>0</v>
      </c>
      <c r="BJ692" s="2">
        <v>0</v>
      </c>
      <c r="BK692" s="2">
        <v>0</v>
      </c>
      <c r="BL692" s="2">
        <v>0</v>
      </c>
      <c r="BM692" s="2">
        <v>0</v>
      </c>
      <c r="BN692" s="2">
        <v>0</v>
      </c>
      <c r="BO692" s="2">
        <v>0</v>
      </c>
      <c r="BP692" s="2">
        <v>0</v>
      </c>
      <c r="BQ692" s="2">
        <v>0</v>
      </c>
      <c r="BR692" s="2">
        <v>0</v>
      </c>
      <c r="BS692" s="2">
        <v>0</v>
      </c>
      <c r="BT692" s="2">
        <v>0</v>
      </c>
      <c r="BU692" s="2">
        <v>0</v>
      </c>
      <c r="BV692" s="2">
        <v>0</v>
      </c>
      <c r="BW692" s="2">
        <v>0</v>
      </c>
      <c r="BX692" s="2">
        <v>0</v>
      </c>
      <c r="BY692" s="2">
        <v>0</v>
      </c>
      <c r="BZ692" s="2">
        <v>0</v>
      </c>
      <c r="CA692" s="2">
        <v>0</v>
      </c>
      <c r="CB692" s="2">
        <v>0</v>
      </c>
      <c r="CC692" s="2">
        <v>0</v>
      </c>
      <c r="CD692" s="2">
        <v>0</v>
      </c>
      <c r="CE692" s="2">
        <v>0</v>
      </c>
      <c r="CF692" s="2">
        <v>0</v>
      </c>
      <c r="CG692" s="2">
        <v>0</v>
      </c>
      <c r="CH692" s="2">
        <v>0</v>
      </c>
      <c r="CI692" s="2">
        <v>0</v>
      </c>
      <c r="CJ692" s="2">
        <v>0</v>
      </c>
      <c r="CK692" s="2">
        <v>0</v>
      </c>
      <c r="CL692" s="2">
        <v>0</v>
      </c>
      <c r="CM692" s="2">
        <v>0</v>
      </c>
      <c r="CN692" s="2">
        <v>0</v>
      </c>
      <c r="CO692" s="2">
        <v>0</v>
      </c>
      <c r="CP692" s="2">
        <v>0</v>
      </c>
      <c r="CQ692" s="2">
        <v>0</v>
      </c>
      <c r="CR692" s="2">
        <v>0</v>
      </c>
      <c r="CS692" s="2">
        <v>0</v>
      </c>
      <c r="CT692" s="2">
        <v>0</v>
      </c>
      <c r="CU692" s="2">
        <v>0</v>
      </c>
      <c r="CV692" s="2">
        <v>0</v>
      </c>
      <c r="CW692" s="2">
        <v>0</v>
      </c>
      <c r="CX692" s="2">
        <v>0</v>
      </c>
      <c r="CY692" s="2">
        <v>0</v>
      </c>
      <c r="CZ692" s="2">
        <v>0</v>
      </c>
      <c r="DA692" s="2">
        <v>0</v>
      </c>
      <c r="DB692" s="2">
        <v>0</v>
      </c>
      <c r="DC692" s="2">
        <v>0</v>
      </c>
      <c r="DD692" s="2">
        <v>0</v>
      </c>
      <c r="DE692" s="2">
        <v>0</v>
      </c>
      <c r="DF692" s="2">
        <v>0</v>
      </c>
      <c r="DG692" s="2">
        <v>0</v>
      </c>
      <c r="DH692" s="2">
        <v>0</v>
      </c>
      <c r="DI692" s="2">
        <v>0</v>
      </c>
      <c r="DJ692" s="2">
        <v>0</v>
      </c>
      <c r="DK692" s="2">
        <v>0</v>
      </c>
      <c r="DL692" s="2">
        <v>0</v>
      </c>
      <c r="DM692" s="2">
        <v>0</v>
      </c>
      <c r="DN692" s="2">
        <v>0</v>
      </c>
      <c r="DO692" s="2">
        <v>0</v>
      </c>
      <c r="DP692" s="2">
        <v>0</v>
      </c>
      <c r="DQ692" s="2">
        <v>0</v>
      </c>
      <c r="DR692" s="2">
        <v>0</v>
      </c>
      <c r="DS692" s="2">
        <v>0</v>
      </c>
      <c r="DT692" s="2">
        <v>0</v>
      </c>
      <c r="DU692" s="2">
        <v>0</v>
      </c>
      <c r="DV692" s="2">
        <v>0</v>
      </c>
      <c r="DW692" s="2">
        <v>0</v>
      </c>
      <c r="DX692" s="2">
        <v>0</v>
      </c>
      <c r="DY692" s="2">
        <v>0</v>
      </c>
      <c r="DZ692" s="2">
        <v>0</v>
      </c>
      <c r="EA692" s="2">
        <v>0</v>
      </c>
      <c r="EB692" s="2">
        <v>0</v>
      </c>
      <c r="EC692" s="2">
        <v>0</v>
      </c>
      <c r="ED692" s="2">
        <v>0</v>
      </c>
      <c r="EE692" s="2">
        <v>0</v>
      </c>
      <c r="EF692" s="2">
        <v>0</v>
      </c>
      <c r="EG692" s="2">
        <v>0</v>
      </c>
      <c r="EH692" s="2">
        <v>0</v>
      </c>
      <c r="EI692" s="2">
        <v>0</v>
      </c>
      <c r="EJ692" s="2">
        <v>0</v>
      </c>
      <c r="EK692" s="2">
        <v>0</v>
      </c>
      <c r="EL692" s="2">
        <v>0</v>
      </c>
      <c r="EM692" s="2">
        <v>0</v>
      </c>
      <c r="EN692" s="2">
        <v>0</v>
      </c>
      <c r="EO692" s="2">
        <v>0</v>
      </c>
      <c r="EP692" s="2">
        <v>0</v>
      </c>
      <c r="EQ692" s="2">
        <v>0</v>
      </c>
      <c r="ER692" s="2">
        <v>0</v>
      </c>
      <c r="ES692" s="2">
        <v>0</v>
      </c>
      <c r="ET692" s="2">
        <v>0</v>
      </c>
      <c r="EU692" s="2">
        <v>0</v>
      </c>
      <c r="EV692" s="2">
        <v>0</v>
      </c>
      <c r="EW692" s="2">
        <v>0</v>
      </c>
      <c r="EX692" s="2">
        <v>0</v>
      </c>
      <c r="EY692" s="2">
        <v>0</v>
      </c>
      <c r="EZ692" s="2">
        <v>0</v>
      </c>
      <c r="FA692" s="2">
        <v>0</v>
      </c>
      <c r="FB692" s="2">
        <v>0</v>
      </c>
      <c r="FC692" s="2">
        <v>0</v>
      </c>
      <c r="FD692" s="2">
        <v>0</v>
      </c>
      <c r="FE692" s="2">
        <v>0</v>
      </c>
      <c r="FF692" s="2">
        <v>0</v>
      </c>
      <c r="FG692" s="2">
        <v>0</v>
      </c>
      <c r="FH692" s="2">
        <v>0</v>
      </c>
      <c r="FI692" s="2">
        <v>0</v>
      </c>
      <c r="FJ692" s="2">
        <v>0</v>
      </c>
      <c r="FK692" s="2">
        <v>0</v>
      </c>
      <c r="FL692" s="2">
        <v>0</v>
      </c>
      <c r="FM692" s="2">
        <v>0</v>
      </c>
      <c r="FN692" s="2">
        <v>0</v>
      </c>
      <c r="FO692" s="2">
        <v>0</v>
      </c>
      <c r="FP692" s="2">
        <v>0</v>
      </c>
      <c r="FQ692" s="2">
        <v>0</v>
      </c>
      <c r="FR692" s="2">
        <v>0</v>
      </c>
      <c r="FS692" s="2">
        <v>0</v>
      </c>
      <c r="FT692" s="2">
        <v>0</v>
      </c>
      <c r="FU692" s="2">
        <v>0</v>
      </c>
      <c r="FV692" s="2">
        <v>0</v>
      </c>
      <c r="FW692" s="2">
        <v>0</v>
      </c>
      <c r="FX692" s="2">
        <v>0</v>
      </c>
      <c r="FY692" s="2">
        <v>0</v>
      </c>
      <c r="FZ692" s="2">
        <v>0</v>
      </c>
      <c r="GA692" s="2">
        <v>0</v>
      </c>
      <c r="GB692" s="2">
        <v>0</v>
      </c>
      <c r="GC692" s="2">
        <v>0</v>
      </c>
      <c r="GD692" s="2">
        <v>0</v>
      </c>
      <c r="GE692" s="2">
        <v>0</v>
      </c>
      <c r="GF692" s="2">
        <v>0</v>
      </c>
      <c r="GG692" s="2">
        <v>0</v>
      </c>
      <c r="GH692" s="2">
        <v>0</v>
      </c>
      <c r="GI692" s="2">
        <v>0</v>
      </c>
      <c r="GJ692" s="2">
        <v>0</v>
      </c>
      <c r="GK692" s="2">
        <v>0</v>
      </c>
      <c r="GL692" s="2">
        <v>0</v>
      </c>
      <c r="GM692" s="2">
        <v>0</v>
      </c>
      <c r="GN692" s="2">
        <v>0</v>
      </c>
      <c r="GO692" s="2">
        <v>0</v>
      </c>
      <c r="GP692" s="2">
        <v>0</v>
      </c>
      <c r="GQ692" s="2">
        <v>0</v>
      </c>
      <c r="GR692" s="2">
        <v>0</v>
      </c>
      <c r="GS692" s="2">
        <v>0</v>
      </c>
      <c r="GT692" s="2">
        <v>0</v>
      </c>
      <c r="GU692" s="2">
        <v>0</v>
      </c>
      <c r="GV692" s="2">
        <v>0</v>
      </c>
      <c r="GW692" s="2">
        <v>0</v>
      </c>
      <c r="GX692" s="2">
        <v>1</v>
      </c>
      <c r="GY692" s="2">
        <v>0</v>
      </c>
      <c r="GZ692" s="2">
        <v>0</v>
      </c>
      <c r="HA692" s="2">
        <v>0</v>
      </c>
      <c r="HB692" s="2">
        <v>0</v>
      </c>
      <c r="HC692" s="2">
        <v>0</v>
      </c>
      <c r="HD692" s="2">
        <v>0</v>
      </c>
      <c r="HE692" s="2">
        <v>0</v>
      </c>
      <c r="HF692" s="2">
        <v>0</v>
      </c>
      <c r="HG692" s="2">
        <v>0</v>
      </c>
      <c r="HH692" s="2">
        <v>0</v>
      </c>
      <c r="HI692" s="2">
        <v>0</v>
      </c>
      <c r="HJ692" s="2">
        <v>0</v>
      </c>
      <c r="HK692" s="2">
        <v>0</v>
      </c>
      <c r="HL692" s="2">
        <v>0</v>
      </c>
      <c r="HM692" s="2">
        <v>0</v>
      </c>
      <c r="HN692" s="2">
        <v>0</v>
      </c>
      <c r="HO692" s="2">
        <v>0</v>
      </c>
      <c r="HP692" s="2">
        <v>0</v>
      </c>
      <c r="HQ692" s="2">
        <v>0</v>
      </c>
      <c r="HR692" s="2">
        <v>0</v>
      </c>
      <c r="HS692" s="2">
        <v>0</v>
      </c>
      <c r="HT692" s="2">
        <v>0</v>
      </c>
      <c r="HU692" s="2">
        <v>0</v>
      </c>
      <c r="HV692" s="2">
        <v>0</v>
      </c>
      <c r="HW692" s="2">
        <v>0</v>
      </c>
      <c r="HX692" s="2">
        <v>0</v>
      </c>
      <c r="HY692" s="2">
        <v>0</v>
      </c>
      <c r="HZ692" s="2">
        <v>0</v>
      </c>
      <c r="IA692" s="2">
        <v>0</v>
      </c>
      <c r="IB692" s="2">
        <v>0</v>
      </c>
      <c r="IC692" s="2">
        <v>0</v>
      </c>
      <c r="ID692" s="2">
        <v>0</v>
      </c>
      <c r="IE692" s="2">
        <v>0</v>
      </c>
      <c r="IF692" s="2">
        <v>0</v>
      </c>
    </row>
    <row r="693" spans="1:240">
      <c r="A693" s="4" t="s">
        <v>6</v>
      </c>
      <c r="B693" s="4" t="s">
        <v>7</v>
      </c>
      <c r="C693" s="2">
        <v>0</v>
      </c>
      <c r="D693" s="2">
        <v>0</v>
      </c>
      <c r="E693" s="2">
        <v>0</v>
      </c>
      <c r="F693" s="2">
        <v>0</v>
      </c>
      <c r="G693" s="2">
        <v>0</v>
      </c>
      <c r="H693" s="2">
        <v>0</v>
      </c>
      <c r="I693" s="2">
        <v>0</v>
      </c>
      <c r="J693" s="2">
        <v>0</v>
      </c>
      <c r="K693" s="2">
        <v>0</v>
      </c>
      <c r="L693" s="2">
        <v>0</v>
      </c>
      <c r="M693" s="2">
        <v>0</v>
      </c>
      <c r="N693" s="2">
        <v>0</v>
      </c>
      <c r="O693" s="2">
        <v>0</v>
      </c>
      <c r="P693" s="2">
        <v>0</v>
      </c>
      <c r="Q693" s="2">
        <v>0</v>
      </c>
      <c r="R693" s="2">
        <v>0</v>
      </c>
      <c r="S693" s="2">
        <v>0</v>
      </c>
      <c r="T693" s="2">
        <v>0</v>
      </c>
      <c r="U693" s="2">
        <v>0</v>
      </c>
      <c r="V693" s="2">
        <v>0</v>
      </c>
      <c r="W693" s="2">
        <v>0</v>
      </c>
      <c r="X693" s="2">
        <v>0</v>
      </c>
      <c r="Y693" s="2">
        <v>0</v>
      </c>
      <c r="Z693" s="2">
        <v>0</v>
      </c>
      <c r="AA693" s="2">
        <v>0</v>
      </c>
      <c r="AB693" s="2">
        <v>0</v>
      </c>
      <c r="AC693" s="2">
        <v>0</v>
      </c>
      <c r="AD693" s="2">
        <v>0</v>
      </c>
      <c r="AE693" s="2">
        <v>0</v>
      </c>
      <c r="AF693" s="2">
        <v>0</v>
      </c>
      <c r="AG693" s="2">
        <v>0</v>
      </c>
      <c r="AH693" s="2">
        <v>0</v>
      </c>
      <c r="AI693" s="2">
        <v>0</v>
      </c>
      <c r="AJ693" s="2">
        <v>0</v>
      </c>
      <c r="AK693" s="2">
        <v>0</v>
      </c>
      <c r="AL693" s="2">
        <v>0</v>
      </c>
      <c r="AM693" s="2">
        <v>0</v>
      </c>
      <c r="AN693" s="2">
        <v>0</v>
      </c>
      <c r="AO693" s="2">
        <v>0</v>
      </c>
      <c r="AP693" s="2">
        <v>0</v>
      </c>
      <c r="AQ693" s="2">
        <v>0</v>
      </c>
      <c r="AR693" s="2">
        <v>0</v>
      </c>
      <c r="AS693" s="2">
        <v>0</v>
      </c>
      <c r="AT693" s="2">
        <v>0</v>
      </c>
      <c r="AU693" s="2">
        <v>0</v>
      </c>
      <c r="AV693" s="2">
        <v>0</v>
      </c>
      <c r="AW693" s="2">
        <v>0</v>
      </c>
      <c r="AX693" s="2">
        <v>0</v>
      </c>
      <c r="AY693" s="2">
        <v>0</v>
      </c>
      <c r="AZ693" s="2">
        <v>0</v>
      </c>
      <c r="BA693" s="2">
        <v>0</v>
      </c>
      <c r="BB693" s="2">
        <v>0</v>
      </c>
      <c r="BC693" s="2">
        <v>0</v>
      </c>
      <c r="BD693" s="2">
        <v>0</v>
      </c>
      <c r="BE693" s="2">
        <v>0</v>
      </c>
      <c r="BF693" s="2">
        <v>0</v>
      </c>
      <c r="BG693" s="2">
        <v>0</v>
      </c>
      <c r="BH693" s="2">
        <v>0</v>
      </c>
      <c r="BI693" s="2">
        <v>0</v>
      </c>
      <c r="BJ693" s="2">
        <v>0</v>
      </c>
      <c r="BK693" s="2">
        <v>0</v>
      </c>
      <c r="BL693" s="2">
        <v>0</v>
      </c>
      <c r="BM693" s="2">
        <v>0</v>
      </c>
      <c r="BN693" s="2">
        <v>0</v>
      </c>
      <c r="BO693" s="2">
        <v>0</v>
      </c>
      <c r="BP693" s="2">
        <v>0</v>
      </c>
      <c r="BQ693" s="2">
        <v>0</v>
      </c>
      <c r="BR693" s="2">
        <v>0</v>
      </c>
      <c r="BS693" s="2">
        <v>0</v>
      </c>
      <c r="BT693" s="2">
        <v>0</v>
      </c>
      <c r="BU693" s="2">
        <v>0</v>
      </c>
      <c r="BV693" s="2">
        <v>0</v>
      </c>
      <c r="BW693" s="2">
        <v>0</v>
      </c>
      <c r="BX693" s="2">
        <v>0</v>
      </c>
      <c r="BY693" s="2">
        <v>0</v>
      </c>
      <c r="BZ693" s="2">
        <v>0</v>
      </c>
      <c r="CA693" s="2">
        <v>0</v>
      </c>
      <c r="CB693" s="2">
        <v>0</v>
      </c>
      <c r="CC693" s="2">
        <v>0</v>
      </c>
      <c r="CD693" s="2">
        <v>0</v>
      </c>
      <c r="CE693" s="2">
        <v>0</v>
      </c>
      <c r="CF693" s="2">
        <v>0</v>
      </c>
      <c r="CG693" s="2">
        <v>0</v>
      </c>
      <c r="CH693" s="2">
        <v>0</v>
      </c>
      <c r="CI693" s="2">
        <v>0</v>
      </c>
      <c r="CJ693" s="2">
        <v>0</v>
      </c>
      <c r="CK693" s="2">
        <v>0</v>
      </c>
      <c r="CL693" s="2">
        <v>0</v>
      </c>
      <c r="CM693" s="2">
        <v>0</v>
      </c>
      <c r="CN693" s="2">
        <v>0</v>
      </c>
      <c r="CO693" s="2">
        <v>0</v>
      </c>
      <c r="CP693" s="2">
        <v>0</v>
      </c>
      <c r="CQ693" s="2">
        <v>0</v>
      </c>
      <c r="CR693" s="2">
        <v>0</v>
      </c>
      <c r="CS693" s="2">
        <v>0</v>
      </c>
      <c r="CT693" s="2">
        <v>0</v>
      </c>
      <c r="CU693" s="2">
        <v>0</v>
      </c>
      <c r="CV693" s="2">
        <v>0</v>
      </c>
      <c r="CW693" s="2">
        <v>0</v>
      </c>
      <c r="CX693" s="2">
        <v>0</v>
      </c>
      <c r="CY693" s="2">
        <v>0</v>
      </c>
      <c r="CZ693" s="2">
        <v>0</v>
      </c>
      <c r="DA693" s="2">
        <v>0</v>
      </c>
      <c r="DB693" s="2">
        <v>0</v>
      </c>
      <c r="DC693" s="2">
        <v>0</v>
      </c>
      <c r="DD693" s="2">
        <v>0</v>
      </c>
      <c r="DE693" s="2">
        <v>0</v>
      </c>
      <c r="DF693" s="2">
        <v>0</v>
      </c>
      <c r="DG693" s="2">
        <v>0</v>
      </c>
      <c r="DH693" s="2">
        <v>0</v>
      </c>
      <c r="DI693" s="2">
        <v>0</v>
      </c>
      <c r="DJ693" s="2">
        <v>0</v>
      </c>
      <c r="DK693" s="2">
        <v>0</v>
      </c>
      <c r="DL693" s="2">
        <v>0</v>
      </c>
      <c r="DM693" s="2">
        <v>0</v>
      </c>
      <c r="DN693" s="2">
        <v>0</v>
      </c>
      <c r="DO693" s="2">
        <v>0</v>
      </c>
      <c r="DP693" s="2">
        <v>0</v>
      </c>
      <c r="DQ693" s="2">
        <v>0</v>
      </c>
      <c r="DR693" s="2">
        <v>0</v>
      </c>
      <c r="DS693" s="2">
        <v>0</v>
      </c>
      <c r="DT693" s="2">
        <v>0</v>
      </c>
      <c r="DU693" s="2">
        <v>0</v>
      </c>
      <c r="DV693" s="2">
        <v>0</v>
      </c>
      <c r="DW693" s="2">
        <v>0</v>
      </c>
      <c r="DX693" s="2">
        <v>0</v>
      </c>
      <c r="DY693" s="2">
        <v>0</v>
      </c>
      <c r="DZ693" s="2">
        <v>0</v>
      </c>
      <c r="EA693" s="2">
        <v>0</v>
      </c>
      <c r="EB693" s="2">
        <v>0</v>
      </c>
      <c r="EC693" s="2">
        <v>0</v>
      </c>
      <c r="ED693" s="2">
        <v>0</v>
      </c>
      <c r="EE693" s="2">
        <v>0</v>
      </c>
      <c r="EF693" s="2">
        <v>0</v>
      </c>
      <c r="EG693" s="2">
        <v>0</v>
      </c>
      <c r="EH693" s="2">
        <v>0</v>
      </c>
      <c r="EI693" s="2">
        <v>0</v>
      </c>
      <c r="EJ693" s="2">
        <v>0</v>
      </c>
      <c r="EK693" s="2">
        <v>0</v>
      </c>
      <c r="EL693" s="2">
        <v>0</v>
      </c>
      <c r="EM693" s="2">
        <v>0</v>
      </c>
      <c r="EN693" s="2">
        <v>0</v>
      </c>
      <c r="EO693" s="2">
        <v>0</v>
      </c>
      <c r="EP693" s="2">
        <v>0</v>
      </c>
      <c r="EQ693" s="2">
        <v>0</v>
      </c>
      <c r="ER693" s="2">
        <v>0</v>
      </c>
      <c r="ES693" s="2">
        <v>0</v>
      </c>
      <c r="ET693" s="2">
        <v>0</v>
      </c>
      <c r="EU693" s="2">
        <v>0</v>
      </c>
      <c r="EV693" s="2">
        <v>0</v>
      </c>
      <c r="EW693" s="2">
        <v>0</v>
      </c>
      <c r="EX693" s="2">
        <v>0</v>
      </c>
      <c r="EY693" s="2">
        <v>0</v>
      </c>
      <c r="EZ693" s="2">
        <v>0</v>
      </c>
      <c r="FA693" s="2">
        <v>0</v>
      </c>
      <c r="FB693" s="2">
        <v>0</v>
      </c>
      <c r="FC693" s="2">
        <v>0</v>
      </c>
      <c r="FD693" s="2">
        <v>0</v>
      </c>
      <c r="FE693" s="2">
        <v>0</v>
      </c>
      <c r="FF693" s="2">
        <v>0</v>
      </c>
      <c r="FG693" s="2">
        <v>0</v>
      </c>
      <c r="FH693" s="2">
        <v>0</v>
      </c>
      <c r="FI693" s="2">
        <v>0</v>
      </c>
      <c r="FJ693" s="2">
        <v>0</v>
      </c>
      <c r="FK693" s="2">
        <v>0</v>
      </c>
      <c r="FL693" s="2">
        <v>0</v>
      </c>
      <c r="FM693" s="2">
        <v>0</v>
      </c>
      <c r="FN693" s="2">
        <v>0</v>
      </c>
      <c r="FO693" s="2">
        <v>0</v>
      </c>
      <c r="FP693" s="2">
        <v>0</v>
      </c>
      <c r="FQ693" s="2">
        <v>0</v>
      </c>
      <c r="FR693" s="2">
        <v>0</v>
      </c>
      <c r="FS693" s="2">
        <v>0</v>
      </c>
      <c r="FT693" s="2">
        <v>0</v>
      </c>
      <c r="FU693" s="2">
        <v>0</v>
      </c>
      <c r="FV693" s="2">
        <v>0</v>
      </c>
      <c r="FW693" s="2">
        <v>0</v>
      </c>
      <c r="FX693" s="2">
        <v>0</v>
      </c>
      <c r="FY693" s="2">
        <v>0</v>
      </c>
      <c r="FZ693" s="2">
        <v>0</v>
      </c>
      <c r="GA693" s="2">
        <v>0</v>
      </c>
      <c r="GB693" s="2">
        <v>0</v>
      </c>
      <c r="GC693" s="2">
        <v>0</v>
      </c>
      <c r="GD693" s="2">
        <v>0</v>
      </c>
      <c r="GE693" s="2">
        <v>0</v>
      </c>
      <c r="GF693" s="2">
        <v>0</v>
      </c>
      <c r="GG693" s="2">
        <v>0</v>
      </c>
      <c r="GH693" s="2">
        <v>0</v>
      </c>
      <c r="GI693" s="2">
        <v>0</v>
      </c>
      <c r="GJ693" s="2">
        <v>0</v>
      </c>
      <c r="GK693" s="2">
        <v>0</v>
      </c>
      <c r="GL693" s="2">
        <v>0</v>
      </c>
      <c r="GM693" s="2">
        <v>0</v>
      </c>
      <c r="GN693" s="2">
        <v>0</v>
      </c>
      <c r="GO693" s="2">
        <v>0</v>
      </c>
      <c r="GP693" s="2">
        <v>0</v>
      </c>
      <c r="GQ693" s="2">
        <v>0</v>
      </c>
      <c r="GR693" s="2">
        <v>0</v>
      </c>
      <c r="GS693" s="2">
        <v>0</v>
      </c>
      <c r="GT693" s="2">
        <v>0</v>
      </c>
      <c r="GU693" s="2">
        <v>0</v>
      </c>
      <c r="GV693" s="2">
        <v>0</v>
      </c>
      <c r="GW693" s="2">
        <v>0</v>
      </c>
      <c r="GX693" s="2">
        <v>0</v>
      </c>
      <c r="GY693" s="2">
        <v>1</v>
      </c>
      <c r="GZ693" s="2">
        <v>0</v>
      </c>
      <c r="HA693" s="2">
        <v>0</v>
      </c>
      <c r="HB693" s="2">
        <v>0</v>
      </c>
      <c r="HC693" s="2">
        <v>0</v>
      </c>
      <c r="HD693" s="2">
        <v>0</v>
      </c>
      <c r="HE693" s="2">
        <v>0</v>
      </c>
      <c r="HF693" s="2">
        <v>0</v>
      </c>
      <c r="HG693" s="2">
        <v>0</v>
      </c>
      <c r="HH693" s="2">
        <v>0</v>
      </c>
      <c r="HI693" s="2">
        <v>0</v>
      </c>
      <c r="HJ693" s="2">
        <v>0</v>
      </c>
      <c r="HK693" s="2">
        <v>0</v>
      </c>
      <c r="HL693" s="2">
        <v>0</v>
      </c>
      <c r="HM693" s="2">
        <v>0</v>
      </c>
      <c r="HN693" s="2">
        <v>0</v>
      </c>
      <c r="HO693" s="2">
        <v>0</v>
      </c>
      <c r="HP693" s="2">
        <v>0</v>
      </c>
      <c r="HQ693" s="2">
        <v>0</v>
      </c>
      <c r="HR693" s="2">
        <v>0</v>
      </c>
      <c r="HS693" s="2">
        <v>0</v>
      </c>
      <c r="HT693" s="2">
        <v>0</v>
      </c>
      <c r="HU693" s="2">
        <v>0</v>
      </c>
      <c r="HV693" s="2">
        <v>0</v>
      </c>
      <c r="HW693" s="2">
        <v>0</v>
      </c>
      <c r="HX693" s="2">
        <v>0</v>
      </c>
      <c r="HY693" s="2">
        <v>0</v>
      </c>
      <c r="HZ693" s="2">
        <v>0</v>
      </c>
      <c r="IA693" s="2">
        <v>0</v>
      </c>
      <c r="IB693" s="2">
        <v>0</v>
      </c>
      <c r="IC693" s="2">
        <v>0</v>
      </c>
      <c r="ID693" s="2">
        <v>0</v>
      </c>
      <c r="IE693" s="2">
        <v>0</v>
      </c>
      <c r="IF693" s="2">
        <v>0</v>
      </c>
    </row>
    <row r="694" spans="1:240">
      <c r="A694" s="4" t="s">
        <v>6</v>
      </c>
      <c r="B694" s="4" t="s">
        <v>8</v>
      </c>
      <c r="C694" s="2">
        <v>0</v>
      </c>
      <c r="D694" s="2">
        <v>0</v>
      </c>
      <c r="E694" s="2">
        <v>0</v>
      </c>
      <c r="F694" s="2">
        <v>0</v>
      </c>
      <c r="G694" s="2">
        <v>0</v>
      </c>
      <c r="H694" s="2">
        <v>0</v>
      </c>
      <c r="I694" s="2">
        <v>0</v>
      </c>
      <c r="J694" s="2">
        <v>0</v>
      </c>
      <c r="K694" s="2">
        <v>0</v>
      </c>
      <c r="L694" s="2">
        <v>0</v>
      </c>
      <c r="M694" s="2">
        <v>0</v>
      </c>
      <c r="N694" s="2">
        <v>0</v>
      </c>
      <c r="O694" s="2">
        <v>0</v>
      </c>
      <c r="P694" s="2">
        <v>0</v>
      </c>
      <c r="Q694" s="2">
        <v>0</v>
      </c>
      <c r="R694" s="2">
        <v>0</v>
      </c>
      <c r="S694" s="2">
        <v>0</v>
      </c>
      <c r="T694" s="2">
        <v>0</v>
      </c>
      <c r="U694" s="2">
        <v>0</v>
      </c>
      <c r="V694" s="2">
        <v>0</v>
      </c>
      <c r="W694" s="2">
        <v>0</v>
      </c>
      <c r="X694" s="2">
        <v>0</v>
      </c>
      <c r="Y694" s="2">
        <v>0</v>
      </c>
      <c r="Z694" s="2">
        <v>0</v>
      </c>
      <c r="AA694" s="2">
        <v>0</v>
      </c>
      <c r="AB694" s="2">
        <v>0</v>
      </c>
      <c r="AC694" s="2">
        <v>0</v>
      </c>
      <c r="AD694" s="2">
        <v>0</v>
      </c>
      <c r="AE694" s="2">
        <v>0</v>
      </c>
      <c r="AF694" s="2">
        <v>0</v>
      </c>
      <c r="AG694" s="2">
        <v>0</v>
      </c>
      <c r="AH694" s="2">
        <v>0</v>
      </c>
      <c r="AI694" s="2">
        <v>0</v>
      </c>
      <c r="AJ694" s="2">
        <v>0</v>
      </c>
      <c r="AK694" s="2">
        <v>0</v>
      </c>
      <c r="AL694" s="2">
        <v>0</v>
      </c>
      <c r="AM694" s="2">
        <v>0</v>
      </c>
      <c r="AN694" s="2">
        <v>0</v>
      </c>
      <c r="AO694" s="2">
        <v>0</v>
      </c>
      <c r="AP694" s="2">
        <v>0</v>
      </c>
      <c r="AQ694" s="2">
        <v>0</v>
      </c>
      <c r="AR694" s="2">
        <v>0</v>
      </c>
      <c r="AS694" s="2">
        <v>0</v>
      </c>
      <c r="AT694" s="2">
        <v>0</v>
      </c>
      <c r="AU694" s="2">
        <v>0</v>
      </c>
      <c r="AV694" s="2">
        <v>0</v>
      </c>
      <c r="AW694" s="2">
        <v>0</v>
      </c>
      <c r="AX694" s="2">
        <v>0</v>
      </c>
      <c r="AY694" s="2">
        <v>0</v>
      </c>
      <c r="AZ694" s="2">
        <v>0</v>
      </c>
      <c r="BA694" s="2">
        <v>0</v>
      </c>
      <c r="BB694" s="2">
        <v>0</v>
      </c>
      <c r="BC694" s="2">
        <v>0</v>
      </c>
      <c r="BD694" s="2">
        <v>0</v>
      </c>
      <c r="BE694" s="2">
        <v>0</v>
      </c>
      <c r="BF694" s="2">
        <v>0</v>
      </c>
      <c r="BG694" s="2">
        <v>0</v>
      </c>
      <c r="BH694" s="2">
        <v>0</v>
      </c>
      <c r="BI694" s="2">
        <v>0</v>
      </c>
      <c r="BJ694" s="2">
        <v>0</v>
      </c>
      <c r="BK694" s="2">
        <v>0</v>
      </c>
      <c r="BL694" s="2">
        <v>0</v>
      </c>
      <c r="BM694" s="2">
        <v>0</v>
      </c>
      <c r="BN694" s="2">
        <v>0</v>
      </c>
      <c r="BO694" s="2">
        <v>0</v>
      </c>
      <c r="BP694" s="2">
        <v>0</v>
      </c>
      <c r="BQ694" s="2">
        <v>0</v>
      </c>
      <c r="BR694" s="2">
        <v>0</v>
      </c>
      <c r="BS694" s="2">
        <v>0</v>
      </c>
      <c r="BT694" s="2">
        <v>0</v>
      </c>
      <c r="BU694" s="2">
        <v>0</v>
      </c>
      <c r="BV694" s="2">
        <v>0</v>
      </c>
      <c r="BW694" s="2">
        <v>0</v>
      </c>
      <c r="BX694" s="2">
        <v>0</v>
      </c>
      <c r="BY694" s="2">
        <v>0</v>
      </c>
      <c r="BZ694" s="2">
        <v>0</v>
      </c>
      <c r="CA694" s="2">
        <v>0</v>
      </c>
      <c r="CB694" s="2">
        <v>0</v>
      </c>
      <c r="CC694" s="2">
        <v>0</v>
      </c>
      <c r="CD694" s="2">
        <v>0</v>
      </c>
      <c r="CE694" s="2">
        <v>0</v>
      </c>
      <c r="CF694" s="2">
        <v>0</v>
      </c>
      <c r="CG694" s="2">
        <v>0</v>
      </c>
      <c r="CH694" s="2">
        <v>0</v>
      </c>
      <c r="CI694" s="2">
        <v>0</v>
      </c>
      <c r="CJ694" s="2">
        <v>0</v>
      </c>
      <c r="CK694" s="2">
        <v>0</v>
      </c>
      <c r="CL694" s="2">
        <v>0</v>
      </c>
      <c r="CM694" s="2">
        <v>0</v>
      </c>
      <c r="CN694" s="2">
        <v>0</v>
      </c>
      <c r="CO694" s="2">
        <v>0</v>
      </c>
      <c r="CP694" s="2">
        <v>0</v>
      </c>
      <c r="CQ694" s="2">
        <v>0</v>
      </c>
      <c r="CR694" s="2">
        <v>0</v>
      </c>
      <c r="CS694" s="2">
        <v>0</v>
      </c>
      <c r="CT694" s="2">
        <v>0</v>
      </c>
      <c r="CU694" s="2">
        <v>0</v>
      </c>
      <c r="CV694" s="2">
        <v>0</v>
      </c>
      <c r="CW694" s="2">
        <v>0</v>
      </c>
      <c r="CX694" s="2">
        <v>0</v>
      </c>
      <c r="CY694" s="2">
        <v>0</v>
      </c>
      <c r="CZ694" s="2">
        <v>0</v>
      </c>
      <c r="DA694" s="2">
        <v>0</v>
      </c>
      <c r="DB694" s="2">
        <v>0</v>
      </c>
      <c r="DC694" s="2">
        <v>0</v>
      </c>
      <c r="DD694" s="2">
        <v>0</v>
      </c>
      <c r="DE694" s="2">
        <v>0</v>
      </c>
      <c r="DF694" s="2">
        <v>0</v>
      </c>
      <c r="DG694" s="2">
        <v>0</v>
      </c>
      <c r="DH694" s="2">
        <v>0</v>
      </c>
      <c r="DI694" s="2">
        <v>0</v>
      </c>
      <c r="DJ694" s="2">
        <v>0</v>
      </c>
      <c r="DK694" s="2">
        <v>0</v>
      </c>
      <c r="DL694" s="2">
        <v>0</v>
      </c>
      <c r="DM694" s="2">
        <v>0</v>
      </c>
      <c r="DN694" s="2">
        <v>0</v>
      </c>
      <c r="DO694" s="2">
        <v>0</v>
      </c>
      <c r="DP694" s="2">
        <v>0</v>
      </c>
      <c r="DQ694" s="2">
        <v>0</v>
      </c>
      <c r="DR694" s="2">
        <v>0</v>
      </c>
      <c r="DS694" s="2">
        <v>0</v>
      </c>
      <c r="DT694" s="2">
        <v>0</v>
      </c>
      <c r="DU694" s="2">
        <v>0</v>
      </c>
      <c r="DV694" s="2">
        <v>0</v>
      </c>
      <c r="DW694" s="2">
        <v>0</v>
      </c>
      <c r="DX694" s="2">
        <v>0</v>
      </c>
      <c r="DY694" s="2">
        <v>0</v>
      </c>
      <c r="DZ694" s="2">
        <v>0</v>
      </c>
      <c r="EA694" s="2">
        <v>0</v>
      </c>
      <c r="EB694" s="2">
        <v>0</v>
      </c>
      <c r="EC694" s="2">
        <v>0</v>
      </c>
      <c r="ED694" s="2">
        <v>0</v>
      </c>
      <c r="EE694" s="2">
        <v>0</v>
      </c>
      <c r="EF694" s="2">
        <v>0</v>
      </c>
      <c r="EG694" s="2">
        <v>0</v>
      </c>
      <c r="EH694" s="2">
        <v>0</v>
      </c>
      <c r="EI694" s="2">
        <v>0</v>
      </c>
      <c r="EJ694" s="2">
        <v>0</v>
      </c>
      <c r="EK694" s="2">
        <v>0</v>
      </c>
      <c r="EL694" s="2">
        <v>0</v>
      </c>
      <c r="EM694" s="2">
        <v>0</v>
      </c>
      <c r="EN694" s="2">
        <v>0</v>
      </c>
      <c r="EO694" s="2">
        <v>0</v>
      </c>
      <c r="EP694" s="2">
        <v>0</v>
      </c>
      <c r="EQ694" s="2">
        <v>0</v>
      </c>
      <c r="ER694" s="2">
        <v>0</v>
      </c>
      <c r="ES694" s="2">
        <v>0</v>
      </c>
      <c r="ET694" s="2">
        <v>0</v>
      </c>
      <c r="EU694" s="2">
        <v>0</v>
      </c>
      <c r="EV694" s="2">
        <v>0</v>
      </c>
      <c r="EW694" s="2">
        <v>0</v>
      </c>
      <c r="EX694" s="2">
        <v>0</v>
      </c>
      <c r="EY694" s="2">
        <v>0</v>
      </c>
      <c r="EZ694" s="2">
        <v>0</v>
      </c>
      <c r="FA694" s="2">
        <v>0</v>
      </c>
      <c r="FB694" s="2">
        <v>0</v>
      </c>
      <c r="FC694" s="2">
        <v>0</v>
      </c>
      <c r="FD694" s="2">
        <v>0</v>
      </c>
      <c r="FE694" s="2">
        <v>0</v>
      </c>
      <c r="FF694" s="2">
        <v>0</v>
      </c>
      <c r="FG694" s="2">
        <v>0</v>
      </c>
      <c r="FH694" s="2">
        <v>0</v>
      </c>
      <c r="FI694" s="2">
        <v>0</v>
      </c>
      <c r="FJ694" s="2">
        <v>0</v>
      </c>
      <c r="FK694" s="2">
        <v>0</v>
      </c>
      <c r="FL694" s="2">
        <v>0</v>
      </c>
      <c r="FM694" s="2">
        <v>0</v>
      </c>
      <c r="FN694" s="2">
        <v>0</v>
      </c>
      <c r="FO694" s="2">
        <v>0</v>
      </c>
      <c r="FP694" s="2">
        <v>0</v>
      </c>
      <c r="FQ694" s="2">
        <v>0</v>
      </c>
      <c r="FR694" s="2">
        <v>0</v>
      </c>
      <c r="FS694" s="2">
        <v>0</v>
      </c>
      <c r="FT694" s="2">
        <v>0</v>
      </c>
      <c r="FU694" s="2">
        <v>0</v>
      </c>
      <c r="FV694" s="2">
        <v>0</v>
      </c>
      <c r="FW694" s="2">
        <v>0</v>
      </c>
      <c r="FX694" s="2">
        <v>0</v>
      </c>
      <c r="FY694" s="2">
        <v>0</v>
      </c>
      <c r="FZ694" s="2">
        <v>0</v>
      </c>
      <c r="GA694" s="2">
        <v>0</v>
      </c>
      <c r="GB694" s="2">
        <v>0</v>
      </c>
      <c r="GC694" s="2">
        <v>0</v>
      </c>
      <c r="GD694" s="2">
        <v>0</v>
      </c>
      <c r="GE694" s="2">
        <v>0</v>
      </c>
      <c r="GF694" s="2">
        <v>0</v>
      </c>
      <c r="GG694" s="2">
        <v>0</v>
      </c>
      <c r="GH694" s="2">
        <v>0</v>
      </c>
      <c r="GI694" s="2">
        <v>0</v>
      </c>
      <c r="GJ694" s="2">
        <v>0</v>
      </c>
      <c r="GK694" s="2">
        <v>0</v>
      </c>
      <c r="GL694" s="2">
        <v>0</v>
      </c>
      <c r="GM694" s="2">
        <v>0</v>
      </c>
      <c r="GN694" s="2">
        <v>0</v>
      </c>
      <c r="GO694" s="2">
        <v>0</v>
      </c>
      <c r="GP694" s="2">
        <v>0</v>
      </c>
      <c r="GQ694" s="2">
        <v>0</v>
      </c>
      <c r="GR694" s="2">
        <v>0</v>
      </c>
      <c r="GS694" s="2">
        <v>0</v>
      </c>
      <c r="GT694" s="2">
        <v>0</v>
      </c>
      <c r="GU694" s="2">
        <v>0</v>
      </c>
      <c r="GV694" s="2">
        <v>0</v>
      </c>
      <c r="GW694" s="2">
        <v>0</v>
      </c>
      <c r="GX694" s="2">
        <v>0</v>
      </c>
      <c r="GY694" s="2">
        <v>0</v>
      </c>
      <c r="GZ694" s="2">
        <v>1</v>
      </c>
      <c r="HA694" s="2">
        <v>0</v>
      </c>
      <c r="HB694" s="2">
        <v>0</v>
      </c>
      <c r="HC694" s="2">
        <v>0</v>
      </c>
      <c r="HD694" s="2">
        <v>0</v>
      </c>
      <c r="HE694" s="2">
        <v>0</v>
      </c>
      <c r="HF694" s="2">
        <v>0</v>
      </c>
      <c r="HG694" s="2">
        <v>0</v>
      </c>
      <c r="HH694" s="2">
        <v>0</v>
      </c>
      <c r="HI694" s="2">
        <v>0</v>
      </c>
      <c r="HJ694" s="2">
        <v>0</v>
      </c>
      <c r="HK694" s="2">
        <v>0</v>
      </c>
      <c r="HL694" s="2">
        <v>0</v>
      </c>
      <c r="HM694" s="2">
        <v>0</v>
      </c>
      <c r="HN694" s="2">
        <v>0</v>
      </c>
      <c r="HO694" s="2">
        <v>0</v>
      </c>
      <c r="HP694" s="2">
        <v>0</v>
      </c>
      <c r="HQ694" s="2">
        <v>0</v>
      </c>
      <c r="HR694" s="2">
        <v>0</v>
      </c>
      <c r="HS694" s="2">
        <v>0</v>
      </c>
      <c r="HT694" s="2">
        <v>0</v>
      </c>
      <c r="HU694" s="2">
        <v>0</v>
      </c>
      <c r="HV694" s="2">
        <v>0</v>
      </c>
      <c r="HW694" s="2">
        <v>0</v>
      </c>
      <c r="HX694" s="2">
        <v>0</v>
      </c>
      <c r="HY694" s="2">
        <v>0</v>
      </c>
      <c r="HZ694" s="2">
        <v>0</v>
      </c>
      <c r="IA694" s="2">
        <v>0</v>
      </c>
      <c r="IB694" s="2">
        <v>0</v>
      </c>
      <c r="IC694" s="2">
        <v>0</v>
      </c>
      <c r="ID694" s="2">
        <v>0</v>
      </c>
      <c r="IE694" s="2">
        <v>0</v>
      </c>
      <c r="IF694" s="2">
        <v>0</v>
      </c>
    </row>
    <row r="695" spans="1:240">
      <c r="A695" s="4" t="s">
        <v>6</v>
      </c>
      <c r="B695" s="4" t="s">
        <v>9</v>
      </c>
      <c r="C695" s="2">
        <v>0</v>
      </c>
      <c r="D695" s="2">
        <v>0</v>
      </c>
      <c r="E695" s="2">
        <v>0</v>
      </c>
      <c r="F695" s="2">
        <v>0</v>
      </c>
      <c r="G695" s="2">
        <v>0</v>
      </c>
      <c r="H695" s="2">
        <v>0</v>
      </c>
      <c r="I695" s="2">
        <v>0</v>
      </c>
      <c r="J695" s="2">
        <v>0</v>
      </c>
      <c r="K695" s="2">
        <v>0</v>
      </c>
      <c r="L695" s="2">
        <v>0</v>
      </c>
      <c r="M695" s="2">
        <v>0</v>
      </c>
      <c r="N695" s="2">
        <v>0</v>
      </c>
      <c r="O695" s="2">
        <v>0</v>
      </c>
      <c r="P695" s="2">
        <v>0</v>
      </c>
      <c r="Q695" s="2">
        <v>0</v>
      </c>
      <c r="R695" s="2">
        <v>0</v>
      </c>
      <c r="S695" s="2">
        <v>0</v>
      </c>
      <c r="T695" s="2">
        <v>0</v>
      </c>
      <c r="U695" s="2">
        <v>0</v>
      </c>
      <c r="V695" s="2">
        <v>0</v>
      </c>
      <c r="W695" s="2">
        <v>0</v>
      </c>
      <c r="X695" s="2">
        <v>0</v>
      </c>
      <c r="Y695" s="2">
        <v>0</v>
      </c>
      <c r="Z695" s="2">
        <v>0</v>
      </c>
      <c r="AA695" s="2">
        <v>0</v>
      </c>
      <c r="AB695" s="2">
        <v>0</v>
      </c>
      <c r="AC695" s="2">
        <v>0</v>
      </c>
      <c r="AD695" s="2">
        <v>0</v>
      </c>
      <c r="AE695" s="2">
        <v>0</v>
      </c>
      <c r="AF695" s="2">
        <v>0</v>
      </c>
      <c r="AG695" s="2">
        <v>0</v>
      </c>
      <c r="AH695" s="2">
        <v>0</v>
      </c>
      <c r="AI695" s="2">
        <v>0</v>
      </c>
      <c r="AJ695" s="2">
        <v>0</v>
      </c>
      <c r="AK695" s="2">
        <v>0</v>
      </c>
      <c r="AL695" s="2">
        <v>0</v>
      </c>
      <c r="AM695" s="2">
        <v>0</v>
      </c>
      <c r="AN695" s="2">
        <v>0</v>
      </c>
      <c r="AO695" s="2">
        <v>0</v>
      </c>
      <c r="AP695" s="2">
        <v>0</v>
      </c>
      <c r="AQ695" s="2">
        <v>0</v>
      </c>
      <c r="AR695" s="2">
        <v>0</v>
      </c>
      <c r="AS695" s="2">
        <v>0</v>
      </c>
      <c r="AT695" s="2">
        <v>0</v>
      </c>
      <c r="AU695" s="2">
        <v>0</v>
      </c>
      <c r="AV695" s="2">
        <v>0</v>
      </c>
      <c r="AW695" s="2">
        <v>0</v>
      </c>
      <c r="AX695" s="2">
        <v>0</v>
      </c>
      <c r="AY695" s="2">
        <v>0</v>
      </c>
      <c r="AZ695" s="2">
        <v>0</v>
      </c>
      <c r="BA695" s="2">
        <v>0</v>
      </c>
      <c r="BB695" s="2">
        <v>0</v>
      </c>
      <c r="BC695" s="2">
        <v>0</v>
      </c>
      <c r="BD695" s="2">
        <v>0</v>
      </c>
      <c r="BE695" s="2">
        <v>0</v>
      </c>
      <c r="BF695" s="2">
        <v>0</v>
      </c>
      <c r="BG695" s="2">
        <v>0</v>
      </c>
      <c r="BH695" s="2">
        <v>0</v>
      </c>
      <c r="BI695" s="2">
        <v>0</v>
      </c>
      <c r="BJ695" s="2">
        <v>0</v>
      </c>
      <c r="BK695" s="2">
        <v>0</v>
      </c>
      <c r="BL695" s="2">
        <v>0</v>
      </c>
      <c r="BM695" s="2">
        <v>0</v>
      </c>
      <c r="BN695" s="2">
        <v>0</v>
      </c>
      <c r="BO695" s="2">
        <v>0</v>
      </c>
      <c r="BP695" s="2">
        <v>0</v>
      </c>
      <c r="BQ695" s="2">
        <v>0</v>
      </c>
      <c r="BR695" s="2">
        <v>0</v>
      </c>
      <c r="BS695" s="2">
        <v>0</v>
      </c>
      <c r="BT695" s="2">
        <v>0</v>
      </c>
      <c r="BU695" s="2">
        <v>0</v>
      </c>
      <c r="BV695" s="2">
        <v>0</v>
      </c>
      <c r="BW695" s="2">
        <v>0</v>
      </c>
      <c r="BX695" s="2">
        <v>0</v>
      </c>
      <c r="BY695" s="2">
        <v>0</v>
      </c>
      <c r="BZ695" s="2">
        <v>0</v>
      </c>
      <c r="CA695" s="2">
        <v>0</v>
      </c>
      <c r="CB695" s="2">
        <v>0</v>
      </c>
      <c r="CC695" s="2">
        <v>0</v>
      </c>
      <c r="CD695" s="2">
        <v>0</v>
      </c>
      <c r="CE695" s="2">
        <v>0</v>
      </c>
      <c r="CF695" s="2">
        <v>0</v>
      </c>
      <c r="CG695" s="2">
        <v>0</v>
      </c>
      <c r="CH695" s="2">
        <v>0</v>
      </c>
      <c r="CI695" s="2">
        <v>0</v>
      </c>
      <c r="CJ695" s="2">
        <v>0</v>
      </c>
      <c r="CK695" s="2">
        <v>0</v>
      </c>
      <c r="CL695" s="2">
        <v>0</v>
      </c>
      <c r="CM695" s="2">
        <v>0</v>
      </c>
      <c r="CN695" s="2">
        <v>0</v>
      </c>
      <c r="CO695" s="2">
        <v>0</v>
      </c>
      <c r="CP695" s="2">
        <v>0</v>
      </c>
      <c r="CQ695" s="2">
        <v>0</v>
      </c>
      <c r="CR695" s="2">
        <v>0</v>
      </c>
      <c r="CS695" s="2">
        <v>0</v>
      </c>
      <c r="CT695" s="2">
        <v>0</v>
      </c>
      <c r="CU695" s="2">
        <v>0</v>
      </c>
      <c r="CV695" s="2">
        <v>0</v>
      </c>
      <c r="CW695" s="2">
        <v>0</v>
      </c>
      <c r="CX695" s="2">
        <v>0</v>
      </c>
      <c r="CY695" s="2">
        <v>0</v>
      </c>
      <c r="CZ695" s="2">
        <v>0</v>
      </c>
      <c r="DA695" s="2">
        <v>0</v>
      </c>
      <c r="DB695" s="2">
        <v>0</v>
      </c>
      <c r="DC695" s="2">
        <v>0</v>
      </c>
      <c r="DD695" s="2">
        <v>0</v>
      </c>
      <c r="DE695" s="2">
        <v>0</v>
      </c>
      <c r="DF695" s="2">
        <v>0</v>
      </c>
      <c r="DG695" s="2">
        <v>0</v>
      </c>
      <c r="DH695" s="2">
        <v>0</v>
      </c>
      <c r="DI695" s="2">
        <v>0</v>
      </c>
      <c r="DJ695" s="2">
        <v>0</v>
      </c>
      <c r="DK695" s="2">
        <v>0</v>
      </c>
      <c r="DL695" s="2">
        <v>0</v>
      </c>
      <c r="DM695" s="2">
        <v>0</v>
      </c>
      <c r="DN695" s="2">
        <v>0</v>
      </c>
      <c r="DO695" s="2">
        <v>0</v>
      </c>
      <c r="DP695" s="2">
        <v>0</v>
      </c>
      <c r="DQ695" s="2">
        <v>0</v>
      </c>
      <c r="DR695" s="2">
        <v>0</v>
      </c>
      <c r="DS695" s="2">
        <v>0</v>
      </c>
      <c r="DT695" s="2">
        <v>0</v>
      </c>
      <c r="DU695" s="2">
        <v>0</v>
      </c>
      <c r="DV695" s="2">
        <v>0</v>
      </c>
      <c r="DW695" s="2">
        <v>0</v>
      </c>
      <c r="DX695" s="2">
        <v>0</v>
      </c>
      <c r="DY695" s="2">
        <v>0</v>
      </c>
      <c r="DZ695" s="2">
        <v>0</v>
      </c>
      <c r="EA695" s="2">
        <v>0</v>
      </c>
      <c r="EB695" s="2">
        <v>0</v>
      </c>
      <c r="EC695" s="2">
        <v>0</v>
      </c>
      <c r="ED695" s="2">
        <v>0</v>
      </c>
      <c r="EE695" s="2">
        <v>0</v>
      </c>
      <c r="EF695" s="2">
        <v>0</v>
      </c>
      <c r="EG695" s="2">
        <v>0</v>
      </c>
      <c r="EH695" s="2">
        <v>0</v>
      </c>
      <c r="EI695" s="2">
        <v>0</v>
      </c>
      <c r="EJ695" s="2">
        <v>0</v>
      </c>
      <c r="EK695" s="2">
        <v>0</v>
      </c>
      <c r="EL695" s="2">
        <v>0</v>
      </c>
      <c r="EM695" s="2">
        <v>0</v>
      </c>
      <c r="EN695" s="2">
        <v>0</v>
      </c>
      <c r="EO695" s="2">
        <v>0</v>
      </c>
      <c r="EP695" s="2">
        <v>0</v>
      </c>
      <c r="EQ695" s="2">
        <v>0</v>
      </c>
      <c r="ER695" s="2">
        <v>0</v>
      </c>
      <c r="ES695" s="2">
        <v>0</v>
      </c>
      <c r="ET695" s="2">
        <v>0</v>
      </c>
      <c r="EU695" s="2">
        <v>0</v>
      </c>
      <c r="EV695" s="2">
        <v>0</v>
      </c>
      <c r="EW695" s="2">
        <v>0</v>
      </c>
      <c r="EX695" s="2">
        <v>0</v>
      </c>
      <c r="EY695" s="2">
        <v>0</v>
      </c>
      <c r="EZ695" s="2">
        <v>0</v>
      </c>
      <c r="FA695" s="2">
        <v>0</v>
      </c>
      <c r="FB695" s="2">
        <v>0</v>
      </c>
      <c r="FC695" s="2">
        <v>0</v>
      </c>
      <c r="FD695" s="2">
        <v>0</v>
      </c>
      <c r="FE695" s="2">
        <v>0</v>
      </c>
      <c r="FF695" s="2">
        <v>0</v>
      </c>
      <c r="FG695" s="2">
        <v>0</v>
      </c>
      <c r="FH695" s="2">
        <v>0</v>
      </c>
      <c r="FI695" s="2">
        <v>0</v>
      </c>
      <c r="FJ695" s="2">
        <v>0</v>
      </c>
      <c r="FK695" s="2">
        <v>0</v>
      </c>
      <c r="FL695" s="2">
        <v>0</v>
      </c>
      <c r="FM695" s="2">
        <v>0</v>
      </c>
      <c r="FN695" s="2">
        <v>0</v>
      </c>
      <c r="FO695" s="2">
        <v>0</v>
      </c>
      <c r="FP695" s="2">
        <v>0</v>
      </c>
      <c r="FQ695" s="2">
        <v>0</v>
      </c>
      <c r="FR695" s="2">
        <v>0</v>
      </c>
      <c r="FS695" s="2">
        <v>0</v>
      </c>
      <c r="FT695" s="2">
        <v>0</v>
      </c>
      <c r="FU695" s="2">
        <v>0</v>
      </c>
      <c r="FV695" s="2">
        <v>0</v>
      </c>
      <c r="FW695" s="2">
        <v>0</v>
      </c>
      <c r="FX695" s="2">
        <v>0</v>
      </c>
      <c r="FY695" s="2">
        <v>0</v>
      </c>
      <c r="FZ695" s="2">
        <v>0</v>
      </c>
      <c r="GA695" s="2">
        <v>0</v>
      </c>
      <c r="GB695" s="2">
        <v>0</v>
      </c>
      <c r="GC695" s="2">
        <v>0</v>
      </c>
      <c r="GD695" s="2">
        <v>0</v>
      </c>
      <c r="GE695" s="2">
        <v>0</v>
      </c>
      <c r="GF695" s="2">
        <v>0</v>
      </c>
      <c r="GG695" s="2">
        <v>0</v>
      </c>
      <c r="GH695" s="2">
        <v>0</v>
      </c>
      <c r="GI695" s="2">
        <v>0</v>
      </c>
      <c r="GJ695" s="2">
        <v>0</v>
      </c>
      <c r="GK695" s="2">
        <v>0</v>
      </c>
      <c r="GL695" s="2">
        <v>0</v>
      </c>
      <c r="GM695" s="2">
        <v>0</v>
      </c>
      <c r="GN695" s="2">
        <v>0</v>
      </c>
      <c r="GO695" s="2">
        <v>0</v>
      </c>
      <c r="GP695" s="2">
        <v>0</v>
      </c>
      <c r="GQ695" s="2">
        <v>0</v>
      </c>
      <c r="GR695" s="2">
        <v>0</v>
      </c>
      <c r="GS695" s="2">
        <v>0</v>
      </c>
      <c r="GT695" s="2">
        <v>0</v>
      </c>
      <c r="GU695" s="2">
        <v>0</v>
      </c>
      <c r="GV695" s="2">
        <v>0</v>
      </c>
      <c r="GW695" s="2">
        <v>0</v>
      </c>
      <c r="GX695" s="2">
        <v>0</v>
      </c>
      <c r="GY695" s="2">
        <v>0</v>
      </c>
      <c r="GZ695" s="2">
        <v>0</v>
      </c>
      <c r="HA695" s="2">
        <v>1</v>
      </c>
      <c r="HB695" s="2">
        <v>0</v>
      </c>
      <c r="HC695" s="2">
        <v>0</v>
      </c>
      <c r="HD695" s="2">
        <v>0</v>
      </c>
      <c r="HE695" s="2">
        <v>0</v>
      </c>
      <c r="HF695" s="2">
        <v>0</v>
      </c>
      <c r="HG695" s="2">
        <v>0</v>
      </c>
      <c r="HH695" s="2">
        <v>0</v>
      </c>
      <c r="HI695" s="2">
        <v>0</v>
      </c>
      <c r="HJ695" s="2">
        <v>0</v>
      </c>
      <c r="HK695" s="2">
        <v>0</v>
      </c>
      <c r="HL695" s="2">
        <v>0</v>
      </c>
      <c r="HM695" s="2">
        <v>0</v>
      </c>
      <c r="HN695" s="2">
        <v>0</v>
      </c>
      <c r="HO695" s="2">
        <v>0</v>
      </c>
      <c r="HP695" s="2">
        <v>0</v>
      </c>
      <c r="HQ695" s="2">
        <v>0</v>
      </c>
      <c r="HR695" s="2">
        <v>0</v>
      </c>
      <c r="HS695" s="2">
        <v>0</v>
      </c>
      <c r="HT695" s="2">
        <v>0</v>
      </c>
      <c r="HU695" s="2">
        <v>0</v>
      </c>
      <c r="HV695" s="2">
        <v>0</v>
      </c>
      <c r="HW695" s="2">
        <v>0</v>
      </c>
      <c r="HX695" s="2">
        <v>0</v>
      </c>
      <c r="HY695" s="2">
        <v>0</v>
      </c>
      <c r="HZ695" s="2">
        <v>0</v>
      </c>
      <c r="IA695" s="2">
        <v>0</v>
      </c>
      <c r="IB695" s="2">
        <v>0</v>
      </c>
      <c r="IC695" s="2">
        <v>0</v>
      </c>
      <c r="ID695" s="2">
        <v>0</v>
      </c>
      <c r="IE695" s="2">
        <v>0</v>
      </c>
      <c r="IF695" s="2">
        <v>0</v>
      </c>
    </row>
    <row r="696" spans="1:240">
      <c r="A696" s="4" t="s">
        <v>6</v>
      </c>
      <c r="B696" s="4" t="s">
        <v>10</v>
      </c>
      <c r="C696" s="2">
        <v>0</v>
      </c>
      <c r="D696" s="2">
        <v>0</v>
      </c>
      <c r="E696" s="2">
        <v>0</v>
      </c>
      <c r="F696" s="2">
        <v>0</v>
      </c>
      <c r="G696" s="2">
        <v>0</v>
      </c>
      <c r="H696" s="2">
        <v>0</v>
      </c>
      <c r="I696" s="2">
        <v>0</v>
      </c>
      <c r="J696" s="2">
        <v>0</v>
      </c>
      <c r="K696" s="2">
        <v>0</v>
      </c>
      <c r="L696" s="2">
        <v>0</v>
      </c>
      <c r="M696" s="2">
        <v>0</v>
      </c>
      <c r="N696" s="2">
        <v>0</v>
      </c>
      <c r="O696" s="2">
        <v>0</v>
      </c>
      <c r="P696" s="2">
        <v>0</v>
      </c>
      <c r="Q696" s="2">
        <v>0</v>
      </c>
      <c r="R696" s="2">
        <v>0</v>
      </c>
      <c r="S696" s="2">
        <v>0</v>
      </c>
      <c r="T696" s="2">
        <v>0</v>
      </c>
      <c r="U696" s="2">
        <v>0</v>
      </c>
      <c r="V696" s="2">
        <v>0</v>
      </c>
      <c r="W696" s="2">
        <v>0</v>
      </c>
      <c r="X696" s="2">
        <v>0</v>
      </c>
      <c r="Y696" s="2">
        <v>0</v>
      </c>
      <c r="Z696" s="2">
        <v>0</v>
      </c>
      <c r="AA696" s="2">
        <v>0</v>
      </c>
      <c r="AB696" s="2">
        <v>0</v>
      </c>
      <c r="AC696" s="2">
        <v>0</v>
      </c>
      <c r="AD696" s="2">
        <v>0</v>
      </c>
      <c r="AE696" s="2">
        <v>0</v>
      </c>
      <c r="AF696" s="2">
        <v>0</v>
      </c>
      <c r="AG696" s="2">
        <v>0</v>
      </c>
      <c r="AH696" s="2">
        <v>0</v>
      </c>
      <c r="AI696" s="2">
        <v>0</v>
      </c>
      <c r="AJ696" s="2">
        <v>0</v>
      </c>
      <c r="AK696" s="2">
        <v>0</v>
      </c>
      <c r="AL696" s="2">
        <v>0</v>
      </c>
      <c r="AM696" s="2">
        <v>0</v>
      </c>
      <c r="AN696" s="2">
        <v>0</v>
      </c>
      <c r="AO696" s="2">
        <v>0</v>
      </c>
      <c r="AP696" s="2">
        <v>0</v>
      </c>
      <c r="AQ696" s="2">
        <v>0</v>
      </c>
      <c r="AR696" s="2">
        <v>0</v>
      </c>
      <c r="AS696" s="2">
        <v>0</v>
      </c>
      <c r="AT696" s="2">
        <v>0</v>
      </c>
      <c r="AU696" s="2">
        <v>0</v>
      </c>
      <c r="AV696" s="2">
        <v>0</v>
      </c>
      <c r="AW696" s="2">
        <v>0</v>
      </c>
      <c r="AX696" s="2">
        <v>0</v>
      </c>
      <c r="AY696" s="2">
        <v>0</v>
      </c>
      <c r="AZ696" s="2">
        <v>0</v>
      </c>
      <c r="BA696" s="2">
        <v>0</v>
      </c>
      <c r="BB696" s="2">
        <v>0</v>
      </c>
      <c r="BC696" s="2">
        <v>0</v>
      </c>
      <c r="BD696" s="2">
        <v>0</v>
      </c>
      <c r="BE696" s="2">
        <v>0</v>
      </c>
      <c r="BF696" s="2">
        <v>0</v>
      </c>
      <c r="BG696" s="2">
        <v>0</v>
      </c>
      <c r="BH696" s="2">
        <v>0</v>
      </c>
      <c r="BI696" s="2">
        <v>0</v>
      </c>
      <c r="BJ696" s="2">
        <v>0</v>
      </c>
      <c r="BK696" s="2">
        <v>0</v>
      </c>
      <c r="BL696" s="2">
        <v>0</v>
      </c>
      <c r="BM696" s="2">
        <v>0</v>
      </c>
      <c r="BN696" s="2">
        <v>0</v>
      </c>
      <c r="BO696" s="2">
        <v>0</v>
      </c>
      <c r="BP696" s="2">
        <v>0</v>
      </c>
      <c r="BQ696" s="2">
        <v>0</v>
      </c>
      <c r="BR696" s="2">
        <v>0</v>
      </c>
      <c r="BS696" s="2">
        <v>0</v>
      </c>
      <c r="BT696" s="2">
        <v>0</v>
      </c>
      <c r="BU696" s="2">
        <v>0</v>
      </c>
      <c r="BV696" s="2">
        <v>0</v>
      </c>
      <c r="BW696" s="2">
        <v>0</v>
      </c>
      <c r="BX696" s="2">
        <v>0</v>
      </c>
      <c r="BY696" s="2">
        <v>0</v>
      </c>
      <c r="BZ696" s="2">
        <v>0</v>
      </c>
      <c r="CA696" s="2">
        <v>0</v>
      </c>
      <c r="CB696" s="2">
        <v>0</v>
      </c>
      <c r="CC696" s="2">
        <v>0</v>
      </c>
      <c r="CD696" s="2">
        <v>0</v>
      </c>
      <c r="CE696" s="2">
        <v>0</v>
      </c>
      <c r="CF696" s="2">
        <v>0</v>
      </c>
      <c r="CG696" s="2">
        <v>0</v>
      </c>
      <c r="CH696" s="2">
        <v>0</v>
      </c>
      <c r="CI696" s="2">
        <v>0</v>
      </c>
      <c r="CJ696" s="2">
        <v>0</v>
      </c>
      <c r="CK696" s="2">
        <v>0</v>
      </c>
      <c r="CL696" s="2">
        <v>0</v>
      </c>
      <c r="CM696" s="2">
        <v>0</v>
      </c>
      <c r="CN696" s="2">
        <v>0</v>
      </c>
      <c r="CO696" s="2">
        <v>0</v>
      </c>
      <c r="CP696" s="2">
        <v>0</v>
      </c>
      <c r="CQ696" s="2">
        <v>0</v>
      </c>
      <c r="CR696" s="2">
        <v>0</v>
      </c>
      <c r="CS696" s="2">
        <v>0</v>
      </c>
      <c r="CT696" s="2">
        <v>0</v>
      </c>
      <c r="CU696" s="2">
        <v>0</v>
      </c>
      <c r="CV696" s="2">
        <v>0</v>
      </c>
      <c r="CW696" s="2">
        <v>0</v>
      </c>
      <c r="CX696" s="2">
        <v>0</v>
      </c>
      <c r="CY696" s="2">
        <v>0</v>
      </c>
      <c r="CZ696" s="2">
        <v>0</v>
      </c>
      <c r="DA696" s="2">
        <v>0</v>
      </c>
      <c r="DB696" s="2">
        <v>0</v>
      </c>
      <c r="DC696" s="2">
        <v>0</v>
      </c>
      <c r="DD696" s="2">
        <v>0</v>
      </c>
      <c r="DE696" s="2">
        <v>0</v>
      </c>
      <c r="DF696" s="2">
        <v>0</v>
      </c>
      <c r="DG696" s="2">
        <v>0</v>
      </c>
      <c r="DH696" s="2">
        <v>0</v>
      </c>
      <c r="DI696" s="2">
        <v>0</v>
      </c>
      <c r="DJ696" s="2">
        <v>0</v>
      </c>
      <c r="DK696" s="2">
        <v>0</v>
      </c>
      <c r="DL696" s="2">
        <v>0</v>
      </c>
      <c r="DM696" s="2">
        <v>0</v>
      </c>
      <c r="DN696" s="2">
        <v>0</v>
      </c>
      <c r="DO696" s="2">
        <v>0</v>
      </c>
      <c r="DP696" s="2">
        <v>0</v>
      </c>
      <c r="DQ696" s="2">
        <v>0</v>
      </c>
      <c r="DR696" s="2">
        <v>0</v>
      </c>
      <c r="DS696" s="2">
        <v>0</v>
      </c>
      <c r="DT696" s="2">
        <v>0</v>
      </c>
      <c r="DU696" s="2">
        <v>0</v>
      </c>
      <c r="DV696" s="2">
        <v>0</v>
      </c>
      <c r="DW696" s="2">
        <v>0</v>
      </c>
      <c r="DX696" s="2">
        <v>0</v>
      </c>
      <c r="DY696" s="2">
        <v>0</v>
      </c>
      <c r="DZ696" s="2">
        <v>0</v>
      </c>
      <c r="EA696" s="2">
        <v>0</v>
      </c>
      <c r="EB696" s="2">
        <v>0</v>
      </c>
      <c r="EC696" s="2">
        <v>0</v>
      </c>
      <c r="ED696" s="2">
        <v>0</v>
      </c>
      <c r="EE696" s="2">
        <v>0</v>
      </c>
      <c r="EF696" s="2">
        <v>0</v>
      </c>
      <c r="EG696" s="2">
        <v>0</v>
      </c>
      <c r="EH696" s="2">
        <v>0</v>
      </c>
      <c r="EI696" s="2">
        <v>0</v>
      </c>
      <c r="EJ696" s="2">
        <v>0</v>
      </c>
      <c r="EK696" s="2">
        <v>0</v>
      </c>
      <c r="EL696" s="2">
        <v>0</v>
      </c>
      <c r="EM696" s="2">
        <v>0</v>
      </c>
      <c r="EN696" s="2">
        <v>0</v>
      </c>
      <c r="EO696" s="2">
        <v>0</v>
      </c>
      <c r="EP696" s="2">
        <v>0</v>
      </c>
      <c r="EQ696" s="2">
        <v>0</v>
      </c>
      <c r="ER696" s="2">
        <v>0</v>
      </c>
      <c r="ES696" s="2">
        <v>0</v>
      </c>
      <c r="ET696" s="2">
        <v>0</v>
      </c>
      <c r="EU696" s="2">
        <v>0</v>
      </c>
      <c r="EV696" s="2">
        <v>0</v>
      </c>
      <c r="EW696" s="2">
        <v>0</v>
      </c>
      <c r="EX696" s="2">
        <v>0</v>
      </c>
      <c r="EY696" s="2">
        <v>0</v>
      </c>
      <c r="EZ696" s="2">
        <v>0</v>
      </c>
      <c r="FA696" s="2">
        <v>0</v>
      </c>
      <c r="FB696" s="2">
        <v>0</v>
      </c>
      <c r="FC696" s="2">
        <v>0</v>
      </c>
      <c r="FD696" s="2">
        <v>0</v>
      </c>
      <c r="FE696" s="2">
        <v>0</v>
      </c>
      <c r="FF696" s="2">
        <v>0</v>
      </c>
      <c r="FG696" s="2">
        <v>0</v>
      </c>
      <c r="FH696" s="2">
        <v>0</v>
      </c>
      <c r="FI696" s="2">
        <v>0</v>
      </c>
      <c r="FJ696" s="2">
        <v>0</v>
      </c>
      <c r="FK696" s="2">
        <v>0</v>
      </c>
      <c r="FL696" s="2">
        <v>0</v>
      </c>
      <c r="FM696" s="2">
        <v>0</v>
      </c>
      <c r="FN696" s="2">
        <v>0</v>
      </c>
      <c r="FO696" s="2">
        <v>0</v>
      </c>
      <c r="FP696" s="2">
        <v>0</v>
      </c>
      <c r="FQ696" s="2">
        <v>0</v>
      </c>
      <c r="FR696" s="2">
        <v>0</v>
      </c>
      <c r="FS696" s="2">
        <v>0</v>
      </c>
      <c r="FT696" s="2">
        <v>0</v>
      </c>
      <c r="FU696" s="2">
        <v>0</v>
      </c>
      <c r="FV696" s="2">
        <v>0</v>
      </c>
      <c r="FW696" s="2">
        <v>0</v>
      </c>
      <c r="FX696" s="2">
        <v>0</v>
      </c>
      <c r="FY696" s="2">
        <v>0</v>
      </c>
      <c r="FZ696" s="2">
        <v>0</v>
      </c>
      <c r="GA696" s="2">
        <v>0</v>
      </c>
      <c r="GB696" s="2">
        <v>0</v>
      </c>
      <c r="GC696" s="2">
        <v>0</v>
      </c>
      <c r="GD696" s="2">
        <v>0</v>
      </c>
      <c r="GE696" s="2">
        <v>0</v>
      </c>
      <c r="GF696" s="2">
        <v>0</v>
      </c>
      <c r="GG696" s="2">
        <v>0</v>
      </c>
      <c r="GH696" s="2">
        <v>0</v>
      </c>
      <c r="GI696" s="2">
        <v>0</v>
      </c>
      <c r="GJ696" s="2">
        <v>0</v>
      </c>
      <c r="GK696" s="2">
        <v>0</v>
      </c>
      <c r="GL696" s="2">
        <v>0</v>
      </c>
      <c r="GM696" s="2">
        <v>0</v>
      </c>
      <c r="GN696" s="2">
        <v>0</v>
      </c>
      <c r="GO696" s="2">
        <v>0</v>
      </c>
      <c r="GP696" s="2">
        <v>0</v>
      </c>
      <c r="GQ696" s="2">
        <v>0</v>
      </c>
      <c r="GR696" s="2">
        <v>0</v>
      </c>
      <c r="GS696" s="2">
        <v>0</v>
      </c>
      <c r="GT696" s="2">
        <v>0</v>
      </c>
      <c r="GU696" s="2">
        <v>0</v>
      </c>
      <c r="GV696" s="2">
        <v>0</v>
      </c>
      <c r="GW696" s="2">
        <v>0</v>
      </c>
      <c r="GX696" s="2">
        <v>0</v>
      </c>
      <c r="GY696" s="2">
        <v>0</v>
      </c>
      <c r="GZ696" s="2">
        <v>0</v>
      </c>
      <c r="HA696" s="2">
        <v>0</v>
      </c>
      <c r="HB696" s="2">
        <v>1</v>
      </c>
      <c r="HC696" s="2">
        <v>0</v>
      </c>
      <c r="HD696" s="2">
        <v>0</v>
      </c>
      <c r="HE696" s="2">
        <v>0</v>
      </c>
      <c r="HF696" s="2">
        <v>0</v>
      </c>
      <c r="HG696" s="2">
        <v>0</v>
      </c>
      <c r="HH696" s="2">
        <v>0</v>
      </c>
      <c r="HI696" s="2">
        <v>0</v>
      </c>
      <c r="HJ696" s="2">
        <v>0</v>
      </c>
      <c r="HK696" s="2">
        <v>0</v>
      </c>
      <c r="HL696" s="2">
        <v>0</v>
      </c>
      <c r="HM696" s="2">
        <v>0</v>
      </c>
      <c r="HN696" s="2">
        <v>0</v>
      </c>
      <c r="HO696" s="2">
        <v>0</v>
      </c>
      <c r="HP696" s="2">
        <v>0</v>
      </c>
      <c r="HQ696" s="2">
        <v>0</v>
      </c>
      <c r="HR696" s="2">
        <v>0</v>
      </c>
      <c r="HS696" s="2">
        <v>0</v>
      </c>
      <c r="HT696" s="2">
        <v>0</v>
      </c>
      <c r="HU696" s="2">
        <v>0</v>
      </c>
      <c r="HV696" s="2">
        <v>0</v>
      </c>
      <c r="HW696" s="2">
        <v>0</v>
      </c>
      <c r="HX696" s="2">
        <v>0</v>
      </c>
      <c r="HY696" s="2">
        <v>0</v>
      </c>
      <c r="HZ696" s="2">
        <v>0</v>
      </c>
      <c r="IA696" s="2">
        <v>0</v>
      </c>
      <c r="IB696" s="2">
        <v>0</v>
      </c>
      <c r="IC696" s="2">
        <v>0</v>
      </c>
      <c r="ID696" s="2">
        <v>0</v>
      </c>
      <c r="IE696" s="2">
        <v>0</v>
      </c>
      <c r="IF696" s="2">
        <v>0</v>
      </c>
    </row>
    <row r="697" spans="1:240">
      <c r="A697" s="4" t="s">
        <v>6</v>
      </c>
      <c r="B697" s="4" t="s">
        <v>11</v>
      </c>
      <c r="C697" s="2">
        <v>0</v>
      </c>
      <c r="D697" s="2">
        <v>0</v>
      </c>
      <c r="E697" s="2">
        <v>0</v>
      </c>
      <c r="F697" s="2">
        <v>0</v>
      </c>
      <c r="G697" s="2">
        <v>0</v>
      </c>
      <c r="H697" s="2">
        <v>0</v>
      </c>
      <c r="I697" s="2">
        <v>0</v>
      </c>
      <c r="J697" s="2">
        <v>0</v>
      </c>
      <c r="K697" s="2">
        <v>0</v>
      </c>
      <c r="L697" s="2">
        <v>0</v>
      </c>
      <c r="M697" s="2">
        <v>0</v>
      </c>
      <c r="N697" s="2">
        <v>0</v>
      </c>
      <c r="O697" s="2">
        <v>0</v>
      </c>
      <c r="P697" s="2">
        <v>0</v>
      </c>
      <c r="Q697" s="2">
        <v>0</v>
      </c>
      <c r="R697" s="2">
        <v>0</v>
      </c>
      <c r="S697" s="2">
        <v>0</v>
      </c>
      <c r="T697" s="2">
        <v>0</v>
      </c>
      <c r="U697" s="2">
        <v>0</v>
      </c>
      <c r="V697" s="2">
        <v>0</v>
      </c>
      <c r="W697" s="2">
        <v>0</v>
      </c>
      <c r="X697" s="2">
        <v>0</v>
      </c>
      <c r="Y697" s="2">
        <v>0</v>
      </c>
      <c r="Z697" s="2">
        <v>0</v>
      </c>
      <c r="AA697" s="2">
        <v>0</v>
      </c>
      <c r="AB697" s="2">
        <v>0</v>
      </c>
      <c r="AC697" s="2">
        <v>0</v>
      </c>
      <c r="AD697" s="2">
        <v>0</v>
      </c>
      <c r="AE697" s="2">
        <v>0</v>
      </c>
      <c r="AF697" s="2">
        <v>0</v>
      </c>
      <c r="AG697" s="2">
        <v>0</v>
      </c>
      <c r="AH697" s="2">
        <v>0</v>
      </c>
      <c r="AI697" s="2">
        <v>0</v>
      </c>
      <c r="AJ697" s="2">
        <v>0</v>
      </c>
      <c r="AK697" s="2">
        <v>0</v>
      </c>
      <c r="AL697" s="2">
        <v>0</v>
      </c>
      <c r="AM697" s="2">
        <v>0</v>
      </c>
      <c r="AN697" s="2">
        <v>0</v>
      </c>
      <c r="AO697" s="2">
        <v>0</v>
      </c>
      <c r="AP697" s="2">
        <v>0</v>
      </c>
      <c r="AQ697" s="2">
        <v>0</v>
      </c>
      <c r="AR697" s="2">
        <v>0</v>
      </c>
      <c r="AS697" s="2">
        <v>0</v>
      </c>
      <c r="AT697" s="2">
        <v>0</v>
      </c>
      <c r="AU697" s="2">
        <v>0</v>
      </c>
      <c r="AV697" s="2">
        <v>0</v>
      </c>
      <c r="AW697" s="2">
        <v>0</v>
      </c>
      <c r="AX697" s="2">
        <v>0</v>
      </c>
      <c r="AY697" s="2">
        <v>0</v>
      </c>
      <c r="AZ697" s="2">
        <v>0</v>
      </c>
      <c r="BA697" s="2">
        <v>0</v>
      </c>
      <c r="BB697" s="2">
        <v>0</v>
      </c>
      <c r="BC697" s="2">
        <v>0</v>
      </c>
      <c r="BD697" s="2">
        <v>0</v>
      </c>
      <c r="BE697" s="2">
        <v>0</v>
      </c>
      <c r="BF697" s="2">
        <v>0</v>
      </c>
      <c r="BG697" s="2">
        <v>0</v>
      </c>
      <c r="BH697" s="2">
        <v>0</v>
      </c>
      <c r="BI697" s="2">
        <v>0</v>
      </c>
      <c r="BJ697" s="2">
        <v>0</v>
      </c>
      <c r="BK697" s="2">
        <v>0</v>
      </c>
      <c r="BL697" s="2">
        <v>0</v>
      </c>
      <c r="BM697" s="2">
        <v>0</v>
      </c>
      <c r="BN697" s="2">
        <v>0</v>
      </c>
      <c r="BO697" s="2">
        <v>0</v>
      </c>
      <c r="BP697" s="2">
        <v>0</v>
      </c>
      <c r="BQ697" s="2">
        <v>0</v>
      </c>
      <c r="BR697" s="2">
        <v>0</v>
      </c>
      <c r="BS697" s="2">
        <v>0</v>
      </c>
      <c r="BT697" s="2">
        <v>0</v>
      </c>
      <c r="BU697" s="2">
        <v>0</v>
      </c>
      <c r="BV697" s="2">
        <v>0</v>
      </c>
      <c r="BW697" s="2">
        <v>0</v>
      </c>
      <c r="BX697" s="2">
        <v>0</v>
      </c>
      <c r="BY697" s="2">
        <v>0</v>
      </c>
      <c r="BZ697" s="2">
        <v>0</v>
      </c>
      <c r="CA697" s="2">
        <v>0</v>
      </c>
      <c r="CB697" s="2">
        <v>0</v>
      </c>
      <c r="CC697" s="2">
        <v>0</v>
      </c>
      <c r="CD697" s="2">
        <v>0</v>
      </c>
      <c r="CE697" s="2">
        <v>0</v>
      </c>
      <c r="CF697" s="2">
        <v>0</v>
      </c>
      <c r="CG697" s="2">
        <v>0</v>
      </c>
      <c r="CH697" s="2">
        <v>0</v>
      </c>
      <c r="CI697" s="2">
        <v>0</v>
      </c>
      <c r="CJ697" s="2">
        <v>0</v>
      </c>
      <c r="CK697" s="2">
        <v>0</v>
      </c>
      <c r="CL697" s="2">
        <v>0</v>
      </c>
      <c r="CM697" s="2">
        <v>0</v>
      </c>
      <c r="CN697" s="2">
        <v>0</v>
      </c>
      <c r="CO697" s="2">
        <v>0</v>
      </c>
      <c r="CP697" s="2">
        <v>0</v>
      </c>
      <c r="CQ697" s="2">
        <v>0</v>
      </c>
      <c r="CR697" s="2">
        <v>0</v>
      </c>
      <c r="CS697" s="2">
        <v>0</v>
      </c>
      <c r="CT697" s="2">
        <v>0</v>
      </c>
      <c r="CU697" s="2">
        <v>0</v>
      </c>
      <c r="CV697" s="2">
        <v>0</v>
      </c>
      <c r="CW697" s="2">
        <v>0</v>
      </c>
      <c r="CX697" s="2">
        <v>0</v>
      </c>
      <c r="CY697" s="2">
        <v>0</v>
      </c>
      <c r="CZ697" s="2">
        <v>0</v>
      </c>
      <c r="DA697" s="2">
        <v>0</v>
      </c>
      <c r="DB697" s="2">
        <v>0</v>
      </c>
      <c r="DC697" s="2">
        <v>0</v>
      </c>
      <c r="DD697" s="2">
        <v>0</v>
      </c>
      <c r="DE697" s="2">
        <v>0</v>
      </c>
      <c r="DF697" s="2">
        <v>0</v>
      </c>
      <c r="DG697" s="2">
        <v>0</v>
      </c>
      <c r="DH697" s="2">
        <v>0</v>
      </c>
      <c r="DI697" s="2">
        <v>0</v>
      </c>
      <c r="DJ697" s="2">
        <v>0</v>
      </c>
      <c r="DK697" s="2">
        <v>0</v>
      </c>
      <c r="DL697" s="2">
        <v>0</v>
      </c>
      <c r="DM697" s="2">
        <v>0</v>
      </c>
      <c r="DN697" s="2">
        <v>0</v>
      </c>
      <c r="DO697" s="2">
        <v>0</v>
      </c>
      <c r="DP697" s="2">
        <v>0</v>
      </c>
      <c r="DQ697" s="2">
        <v>0</v>
      </c>
      <c r="DR697" s="2">
        <v>0</v>
      </c>
      <c r="DS697" s="2">
        <v>0</v>
      </c>
      <c r="DT697" s="2">
        <v>0</v>
      </c>
      <c r="DU697" s="2">
        <v>0</v>
      </c>
      <c r="DV697" s="2">
        <v>0</v>
      </c>
      <c r="DW697" s="2">
        <v>0</v>
      </c>
      <c r="DX697" s="2">
        <v>0</v>
      </c>
      <c r="DY697" s="2">
        <v>0</v>
      </c>
      <c r="DZ697" s="2">
        <v>0</v>
      </c>
      <c r="EA697" s="2">
        <v>0</v>
      </c>
      <c r="EB697" s="2">
        <v>0</v>
      </c>
      <c r="EC697" s="2">
        <v>0</v>
      </c>
      <c r="ED697" s="2">
        <v>0</v>
      </c>
      <c r="EE697" s="2">
        <v>0</v>
      </c>
      <c r="EF697" s="2">
        <v>0</v>
      </c>
      <c r="EG697" s="2">
        <v>0</v>
      </c>
      <c r="EH697" s="2">
        <v>0</v>
      </c>
      <c r="EI697" s="2">
        <v>0</v>
      </c>
      <c r="EJ697" s="2">
        <v>0</v>
      </c>
      <c r="EK697" s="2">
        <v>0</v>
      </c>
      <c r="EL697" s="2">
        <v>0</v>
      </c>
      <c r="EM697" s="2">
        <v>0</v>
      </c>
      <c r="EN697" s="2">
        <v>0</v>
      </c>
      <c r="EO697" s="2">
        <v>0</v>
      </c>
      <c r="EP697" s="2">
        <v>0</v>
      </c>
      <c r="EQ697" s="2">
        <v>0</v>
      </c>
      <c r="ER697" s="2">
        <v>0</v>
      </c>
      <c r="ES697" s="2">
        <v>0</v>
      </c>
      <c r="ET697" s="2">
        <v>0</v>
      </c>
      <c r="EU697" s="2">
        <v>0</v>
      </c>
      <c r="EV697" s="2">
        <v>0</v>
      </c>
      <c r="EW697" s="2">
        <v>0</v>
      </c>
      <c r="EX697" s="2">
        <v>0</v>
      </c>
      <c r="EY697" s="2">
        <v>0</v>
      </c>
      <c r="EZ697" s="2">
        <v>0</v>
      </c>
      <c r="FA697" s="2">
        <v>0</v>
      </c>
      <c r="FB697" s="2">
        <v>0</v>
      </c>
      <c r="FC697" s="2">
        <v>0</v>
      </c>
      <c r="FD697" s="2">
        <v>0</v>
      </c>
      <c r="FE697" s="2">
        <v>0</v>
      </c>
      <c r="FF697" s="2">
        <v>0</v>
      </c>
      <c r="FG697" s="2">
        <v>0</v>
      </c>
      <c r="FH697" s="2">
        <v>0</v>
      </c>
      <c r="FI697" s="2">
        <v>0</v>
      </c>
      <c r="FJ697" s="2">
        <v>0</v>
      </c>
      <c r="FK697" s="2">
        <v>0</v>
      </c>
      <c r="FL697" s="2">
        <v>0</v>
      </c>
      <c r="FM697" s="2">
        <v>0</v>
      </c>
      <c r="FN697" s="2">
        <v>0</v>
      </c>
      <c r="FO697" s="2">
        <v>0</v>
      </c>
      <c r="FP697" s="2">
        <v>0</v>
      </c>
      <c r="FQ697" s="2">
        <v>0</v>
      </c>
      <c r="FR697" s="2">
        <v>0</v>
      </c>
      <c r="FS697" s="2">
        <v>0</v>
      </c>
      <c r="FT697" s="2">
        <v>0</v>
      </c>
      <c r="FU697" s="2">
        <v>0</v>
      </c>
      <c r="FV697" s="2">
        <v>0</v>
      </c>
      <c r="FW697" s="2">
        <v>0</v>
      </c>
      <c r="FX697" s="2">
        <v>0</v>
      </c>
      <c r="FY697" s="2">
        <v>0</v>
      </c>
      <c r="FZ697" s="2">
        <v>0</v>
      </c>
      <c r="GA697" s="2">
        <v>0</v>
      </c>
      <c r="GB697" s="2">
        <v>0</v>
      </c>
      <c r="GC697" s="2">
        <v>0</v>
      </c>
      <c r="GD697" s="2">
        <v>0</v>
      </c>
      <c r="GE697" s="2">
        <v>0</v>
      </c>
      <c r="GF697" s="2">
        <v>0</v>
      </c>
      <c r="GG697" s="2">
        <v>0</v>
      </c>
      <c r="GH697" s="2">
        <v>0</v>
      </c>
      <c r="GI697" s="2">
        <v>0</v>
      </c>
      <c r="GJ697" s="2">
        <v>0</v>
      </c>
      <c r="GK697" s="2">
        <v>0</v>
      </c>
      <c r="GL697" s="2">
        <v>0</v>
      </c>
      <c r="GM697" s="2">
        <v>0</v>
      </c>
      <c r="GN697" s="2">
        <v>0</v>
      </c>
      <c r="GO697" s="2">
        <v>0</v>
      </c>
      <c r="GP697" s="2">
        <v>0</v>
      </c>
      <c r="GQ697" s="2">
        <v>0</v>
      </c>
      <c r="GR697" s="2">
        <v>0</v>
      </c>
      <c r="GS697" s="2">
        <v>0</v>
      </c>
      <c r="GT697" s="2">
        <v>0</v>
      </c>
      <c r="GU697" s="2">
        <v>0</v>
      </c>
      <c r="GV697" s="2">
        <v>0</v>
      </c>
      <c r="GW697" s="2">
        <v>0</v>
      </c>
      <c r="GX697" s="2">
        <v>0</v>
      </c>
      <c r="GY697" s="2">
        <v>0</v>
      </c>
      <c r="GZ697" s="2">
        <v>0</v>
      </c>
      <c r="HA697" s="2">
        <v>0</v>
      </c>
      <c r="HB697" s="2">
        <v>0</v>
      </c>
      <c r="HC697" s="2">
        <v>1</v>
      </c>
      <c r="HD697" s="2">
        <v>0</v>
      </c>
      <c r="HE697" s="2">
        <v>0</v>
      </c>
      <c r="HF697" s="2">
        <v>0</v>
      </c>
      <c r="HG697" s="2">
        <v>0</v>
      </c>
      <c r="HH697" s="2">
        <v>0</v>
      </c>
      <c r="HI697" s="2">
        <v>0</v>
      </c>
      <c r="HJ697" s="2">
        <v>0</v>
      </c>
      <c r="HK697" s="2">
        <v>0</v>
      </c>
      <c r="HL697" s="2">
        <v>0</v>
      </c>
      <c r="HM697" s="2">
        <v>0</v>
      </c>
      <c r="HN697" s="2">
        <v>0</v>
      </c>
      <c r="HO697" s="2">
        <v>0</v>
      </c>
      <c r="HP697" s="2">
        <v>0</v>
      </c>
      <c r="HQ697" s="2">
        <v>0</v>
      </c>
      <c r="HR697" s="2">
        <v>0</v>
      </c>
      <c r="HS697" s="2">
        <v>0</v>
      </c>
      <c r="HT697" s="2">
        <v>0</v>
      </c>
      <c r="HU697" s="2">
        <v>0</v>
      </c>
      <c r="HV697" s="2">
        <v>0</v>
      </c>
      <c r="HW697" s="2">
        <v>0</v>
      </c>
      <c r="HX697" s="2">
        <v>0</v>
      </c>
      <c r="HY697" s="2">
        <v>0</v>
      </c>
      <c r="HZ697" s="2">
        <v>0</v>
      </c>
      <c r="IA697" s="2">
        <v>0</v>
      </c>
      <c r="IB697" s="2">
        <v>0</v>
      </c>
      <c r="IC697" s="2">
        <v>0</v>
      </c>
      <c r="ID697" s="2">
        <v>0</v>
      </c>
      <c r="IE697" s="2">
        <v>0</v>
      </c>
      <c r="IF697" s="2">
        <v>0</v>
      </c>
    </row>
    <row r="698" spans="1:240">
      <c r="A698" s="4" t="s">
        <v>6</v>
      </c>
      <c r="B698" s="4" t="s">
        <v>12</v>
      </c>
      <c r="C698" s="2">
        <v>0</v>
      </c>
      <c r="D698" s="2">
        <v>0</v>
      </c>
      <c r="E698" s="2">
        <v>0</v>
      </c>
      <c r="F698" s="2">
        <v>0</v>
      </c>
      <c r="G698" s="2">
        <v>0</v>
      </c>
      <c r="H698" s="2">
        <v>0</v>
      </c>
      <c r="I698" s="2">
        <v>0</v>
      </c>
      <c r="J698" s="2">
        <v>0</v>
      </c>
      <c r="K698" s="2">
        <v>0</v>
      </c>
      <c r="L698" s="2">
        <v>0</v>
      </c>
      <c r="M698" s="2">
        <v>0</v>
      </c>
      <c r="N698" s="2">
        <v>0</v>
      </c>
      <c r="O698" s="2">
        <v>0</v>
      </c>
      <c r="P698" s="2">
        <v>0</v>
      </c>
      <c r="Q698" s="2">
        <v>0</v>
      </c>
      <c r="R698" s="2">
        <v>0</v>
      </c>
      <c r="S698" s="2">
        <v>0</v>
      </c>
      <c r="T698" s="2">
        <v>0</v>
      </c>
      <c r="U698" s="2">
        <v>0</v>
      </c>
      <c r="V698" s="2">
        <v>0</v>
      </c>
      <c r="W698" s="2">
        <v>0</v>
      </c>
      <c r="X698" s="2">
        <v>0</v>
      </c>
      <c r="Y698" s="2">
        <v>0</v>
      </c>
      <c r="Z698" s="2">
        <v>0</v>
      </c>
      <c r="AA698" s="2">
        <v>0</v>
      </c>
      <c r="AB698" s="2">
        <v>0</v>
      </c>
      <c r="AC698" s="2">
        <v>0</v>
      </c>
      <c r="AD698" s="2">
        <v>0</v>
      </c>
      <c r="AE698" s="2">
        <v>0</v>
      </c>
      <c r="AF698" s="2">
        <v>0</v>
      </c>
      <c r="AG698" s="2">
        <v>0</v>
      </c>
      <c r="AH698" s="2">
        <v>0</v>
      </c>
      <c r="AI698" s="2">
        <v>0</v>
      </c>
      <c r="AJ698" s="2">
        <v>0</v>
      </c>
      <c r="AK698" s="2">
        <v>0</v>
      </c>
      <c r="AL698" s="2">
        <v>0</v>
      </c>
      <c r="AM698" s="2">
        <v>0</v>
      </c>
      <c r="AN698" s="2">
        <v>0</v>
      </c>
      <c r="AO698" s="2">
        <v>0</v>
      </c>
      <c r="AP698" s="2">
        <v>0</v>
      </c>
      <c r="AQ698" s="2">
        <v>0</v>
      </c>
      <c r="AR698" s="2">
        <v>0</v>
      </c>
      <c r="AS698" s="2">
        <v>0</v>
      </c>
      <c r="AT698" s="2">
        <v>0</v>
      </c>
      <c r="AU698" s="2">
        <v>0</v>
      </c>
      <c r="AV698" s="2">
        <v>0</v>
      </c>
      <c r="AW698" s="2">
        <v>0</v>
      </c>
      <c r="AX698" s="2">
        <v>0</v>
      </c>
      <c r="AY698" s="2">
        <v>0</v>
      </c>
      <c r="AZ698" s="2">
        <v>0</v>
      </c>
      <c r="BA698" s="2">
        <v>0</v>
      </c>
      <c r="BB698" s="2">
        <v>0</v>
      </c>
      <c r="BC698" s="2">
        <v>0</v>
      </c>
      <c r="BD698" s="2">
        <v>0</v>
      </c>
      <c r="BE698" s="2">
        <v>0</v>
      </c>
      <c r="BF698" s="2">
        <v>0</v>
      </c>
      <c r="BG698" s="2">
        <v>0</v>
      </c>
      <c r="BH698" s="2">
        <v>0</v>
      </c>
      <c r="BI698" s="2">
        <v>0</v>
      </c>
      <c r="BJ698" s="2">
        <v>0</v>
      </c>
      <c r="BK698" s="2">
        <v>0</v>
      </c>
      <c r="BL698" s="2">
        <v>0</v>
      </c>
      <c r="BM698" s="2">
        <v>0</v>
      </c>
      <c r="BN698" s="2">
        <v>0</v>
      </c>
      <c r="BO698" s="2">
        <v>0</v>
      </c>
      <c r="BP698" s="2">
        <v>0</v>
      </c>
      <c r="BQ698" s="2">
        <v>0</v>
      </c>
      <c r="BR698" s="2">
        <v>0</v>
      </c>
      <c r="BS698" s="2">
        <v>0</v>
      </c>
      <c r="BT698" s="2">
        <v>0</v>
      </c>
      <c r="BU698" s="2">
        <v>0</v>
      </c>
      <c r="BV698" s="2">
        <v>0</v>
      </c>
      <c r="BW698" s="2">
        <v>0</v>
      </c>
      <c r="BX698" s="2">
        <v>0</v>
      </c>
      <c r="BY698" s="2">
        <v>0</v>
      </c>
      <c r="BZ698" s="2">
        <v>0</v>
      </c>
      <c r="CA698" s="2">
        <v>0</v>
      </c>
      <c r="CB698" s="2">
        <v>0</v>
      </c>
      <c r="CC698" s="2">
        <v>0</v>
      </c>
      <c r="CD698" s="2">
        <v>0</v>
      </c>
      <c r="CE698" s="2">
        <v>0</v>
      </c>
      <c r="CF698" s="2">
        <v>0</v>
      </c>
      <c r="CG698" s="2">
        <v>0</v>
      </c>
      <c r="CH698" s="2">
        <v>0</v>
      </c>
      <c r="CI698" s="2">
        <v>0</v>
      </c>
      <c r="CJ698" s="2">
        <v>0</v>
      </c>
      <c r="CK698" s="2">
        <v>0</v>
      </c>
      <c r="CL698" s="2">
        <v>0</v>
      </c>
      <c r="CM698" s="2">
        <v>0</v>
      </c>
      <c r="CN698" s="2">
        <v>0</v>
      </c>
      <c r="CO698" s="2">
        <v>0</v>
      </c>
      <c r="CP698" s="2">
        <v>0</v>
      </c>
      <c r="CQ698" s="2">
        <v>0</v>
      </c>
      <c r="CR698" s="2">
        <v>0</v>
      </c>
      <c r="CS698" s="2">
        <v>0</v>
      </c>
      <c r="CT698" s="2">
        <v>0</v>
      </c>
      <c r="CU698" s="2">
        <v>0</v>
      </c>
      <c r="CV698" s="2">
        <v>0</v>
      </c>
      <c r="CW698" s="2">
        <v>0</v>
      </c>
      <c r="CX698" s="2">
        <v>0</v>
      </c>
      <c r="CY698" s="2">
        <v>0</v>
      </c>
      <c r="CZ698" s="2">
        <v>0</v>
      </c>
      <c r="DA698" s="2">
        <v>0</v>
      </c>
      <c r="DB698" s="2">
        <v>0</v>
      </c>
      <c r="DC698" s="2">
        <v>0</v>
      </c>
      <c r="DD698" s="2">
        <v>0</v>
      </c>
      <c r="DE698" s="2">
        <v>0</v>
      </c>
      <c r="DF698" s="2">
        <v>0</v>
      </c>
      <c r="DG698" s="2">
        <v>0</v>
      </c>
      <c r="DH698" s="2">
        <v>0</v>
      </c>
      <c r="DI698" s="2">
        <v>0</v>
      </c>
      <c r="DJ698" s="2">
        <v>0</v>
      </c>
      <c r="DK698" s="2">
        <v>0</v>
      </c>
      <c r="DL698" s="2">
        <v>0</v>
      </c>
      <c r="DM698" s="2">
        <v>0</v>
      </c>
      <c r="DN698" s="2">
        <v>0</v>
      </c>
      <c r="DO698" s="2">
        <v>0</v>
      </c>
      <c r="DP698" s="2">
        <v>0</v>
      </c>
      <c r="DQ698" s="2">
        <v>0</v>
      </c>
      <c r="DR698" s="2">
        <v>0</v>
      </c>
      <c r="DS698" s="2">
        <v>0</v>
      </c>
      <c r="DT698" s="2">
        <v>0</v>
      </c>
      <c r="DU698" s="2">
        <v>0</v>
      </c>
      <c r="DV698" s="2">
        <v>0</v>
      </c>
      <c r="DW698" s="2">
        <v>0</v>
      </c>
      <c r="DX698" s="2">
        <v>0</v>
      </c>
      <c r="DY698" s="2">
        <v>0</v>
      </c>
      <c r="DZ698" s="2">
        <v>0</v>
      </c>
      <c r="EA698" s="2">
        <v>0</v>
      </c>
      <c r="EB698" s="2">
        <v>0</v>
      </c>
      <c r="EC698" s="2">
        <v>0</v>
      </c>
      <c r="ED698" s="2">
        <v>0</v>
      </c>
      <c r="EE698" s="2">
        <v>0</v>
      </c>
      <c r="EF698" s="2">
        <v>0</v>
      </c>
      <c r="EG698" s="2">
        <v>0</v>
      </c>
      <c r="EH698" s="2">
        <v>0</v>
      </c>
      <c r="EI698" s="2">
        <v>0</v>
      </c>
      <c r="EJ698" s="2">
        <v>0</v>
      </c>
      <c r="EK698" s="2">
        <v>0</v>
      </c>
      <c r="EL698" s="2">
        <v>0</v>
      </c>
      <c r="EM698" s="2">
        <v>0</v>
      </c>
      <c r="EN698" s="2">
        <v>0</v>
      </c>
      <c r="EO698" s="2">
        <v>0</v>
      </c>
      <c r="EP698" s="2">
        <v>0</v>
      </c>
      <c r="EQ698" s="2">
        <v>0</v>
      </c>
      <c r="ER698" s="2">
        <v>0</v>
      </c>
      <c r="ES698" s="2">
        <v>0</v>
      </c>
      <c r="ET698" s="2">
        <v>0</v>
      </c>
      <c r="EU698" s="2">
        <v>0</v>
      </c>
      <c r="EV698" s="2">
        <v>0</v>
      </c>
      <c r="EW698" s="2">
        <v>0</v>
      </c>
      <c r="EX698" s="2">
        <v>0</v>
      </c>
      <c r="EY698" s="2">
        <v>0</v>
      </c>
      <c r="EZ698" s="2">
        <v>0</v>
      </c>
      <c r="FA698" s="2">
        <v>0</v>
      </c>
      <c r="FB698" s="2">
        <v>0</v>
      </c>
      <c r="FC698" s="2">
        <v>0</v>
      </c>
      <c r="FD698" s="2">
        <v>0</v>
      </c>
      <c r="FE698" s="2">
        <v>0</v>
      </c>
      <c r="FF698" s="2">
        <v>0</v>
      </c>
      <c r="FG698" s="2">
        <v>0</v>
      </c>
      <c r="FH698" s="2">
        <v>0</v>
      </c>
      <c r="FI698" s="2">
        <v>0</v>
      </c>
      <c r="FJ698" s="2">
        <v>0</v>
      </c>
      <c r="FK698" s="2">
        <v>0</v>
      </c>
      <c r="FL698" s="2">
        <v>0</v>
      </c>
      <c r="FM698" s="2">
        <v>0</v>
      </c>
      <c r="FN698" s="2">
        <v>0</v>
      </c>
      <c r="FO698" s="2">
        <v>0</v>
      </c>
      <c r="FP698" s="2">
        <v>0</v>
      </c>
      <c r="FQ698" s="2">
        <v>0</v>
      </c>
      <c r="FR698" s="2">
        <v>0</v>
      </c>
      <c r="FS698" s="2">
        <v>0</v>
      </c>
      <c r="FT698" s="2">
        <v>0</v>
      </c>
      <c r="FU698" s="2">
        <v>0</v>
      </c>
      <c r="FV698" s="2">
        <v>0</v>
      </c>
      <c r="FW698" s="2">
        <v>0</v>
      </c>
      <c r="FX698" s="2">
        <v>0</v>
      </c>
      <c r="FY698" s="2">
        <v>0</v>
      </c>
      <c r="FZ698" s="2">
        <v>0</v>
      </c>
      <c r="GA698" s="2">
        <v>0</v>
      </c>
      <c r="GB698" s="2">
        <v>0</v>
      </c>
      <c r="GC698" s="2">
        <v>0</v>
      </c>
      <c r="GD698" s="2">
        <v>0</v>
      </c>
      <c r="GE698" s="2">
        <v>0</v>
      </c>
      <c r="GF698" s="2">
        <v>0</v>
      </c>
      <c r="GG698" s="2">
        <v>0</v>
      </c>
      <c r="GH698" s="2">
        <v>0</v>
      </c>
      <c r="GI698" s="2">
        <v>0</v>
      </c>
      <c r="GJ698" s="2">
        <v>0</v>
      </c>
      <c r="GK698" s="2">
        <v>0</v>
      </c>
      <c r="GL698" s="2">
        <v>0</v>
      </c>
      <c r="GM698" s="2">
        <v>0</v>
      </c>
      <c r="GN698" s="2">
        <v>0</v>
      </c>
      <c r="GO698" s="2">
        <v>0</v>
      </c>
      <c r="GP698" s="2">
        <v>0</v>
      </c>
      <c r="GQ698" s="2">
        <v>0</v>
      </c>
      <c r="GR698" s="2">
        <v>0</v>
      </c>
      <c r="GS698" s="2">
        <v>0</v>
      </c>
      <c r="GT698" s="2">
        <v>0</v>
      </c>
      <c r="GU698" s="2">
        <v>0</v>
      </c>
      <c r="GV698" s="2">
        <v>0</v>
      </c>
      <c r="GW698" s="2">
        <v>0</v>
      </c>
      <c r="GX698" s="2">
        <v>0</v>
      </c>
      <c r="GY698" s="2">
        <v>0</v>
      </c>
      <c r="GZ698" s="2">
        <v>0</v>
      </c>
      <c r="HA698" s="2">
        <v>0</v>
      </c>
      <c r="HB698" s="2">
        <v>0</v>
      </c>
      <c r="HC698" s="2">
        <v>0</v>
      </c>
      <c r="HD698" s="2">
        <v>1</v>
      </c>
      <c r="HE698" s="2">
        <v>0</v>
      </c>
      <c r="HF698" s="2">
        <v>0</v>
      </c>
      <c r="HG698" s="2">
        <v>0</v>
      </c>
      <c r="HH698" s="2">
        <v>0</v>
      </c>
      <c r="HI698" s="2">
        <v>0</v>
      </c>
      <c r="HJ698" s="2">
        <v>0</v>
      </c>
      <c r="HK698" s="2">
        <v>0</v>
      </c>
      <c r="HL698" s="2">
        <v>0</v>
      </c>
      <c r="HM698" s="2">
        <v>0</v>
      </c>
      <c r="HN698" s="2">
        <v>0</v>
      </c>
      <c r="HO698" s="2">
        <v>0</v>
      </c>
      <c r="HP698" s="2">
        <v>0</v>
      </c>
      <c r="HQ698" s="2">
        <v>0</v>
      </c>
      <c r="HR698" s="2">
        <v>0</v>
      </c>
      <c r="HS698" s="2">
        <v>0</v>
      </c>
      <c r="HT698" s="2">
        <v>0</v>
      </c>
      <c r="HU698" s="2">
        <v>0</v>
      </c>
      <c r="HV698" s="2">
        <v>0</v>
      </c>
      <c r="HW698" s="2">
        <v>0</v>
      </c>
      <c r="HX698" s="2">
        <v>0</v>
      </c>
      <c r="HY698" s="2">
        <v>0</v>
      </c>
      <c r="HZ698" s="2">
        <v>0</v>
      </c>
      <c r="IA698" s="2">
        <v>0</v>
      </c>
      <c r="IB698" s="2">
        <v>0</v>
      </c>
      <c r="IC698" s="2">
        <v>0</v>
      </c>
      <c r="ID698" s="2">
        <v>0</v>
      </c>
      <c r="IE698" s="2">
        <v>0</v>
      </c>
      <c r="IF698" s="2">
        <v>0</v>
      </c>
    </row>
    <row r="699" spans="1:240">
      <c r="A699" s="4" t="s">
        <v>6</v>
      </c>
      <c r="B699" s="4" t="s">
        <v>13</v>
      </c>
      <c r="C699" s="2">
        <v>0</v>
      </c>
      <c r="D699" s="2">
        <v>0</v>
      </c>
      <c r="E699" s="2">
        <v>0</v>
      </c>
      <c r="F699" s="2">
        <v>0</v>
      </c>
      <c r="G699" s="2">
        <v>0</v>
      </c>
      <c r="H699" s="2">
        <v>0</v>
      </c>
      <c r="I699" s="2">
        <v>0</v>
      </c>
      <c r="J699" s="2">
        <v>0</v>
      </c>
      <c r="K699" s="2">
        <v>0</v>
      </c>
      <c r="L699" s="2">
        <v>0</v>
      </c>
      <c r="M699" s="2">
        <v>0</v>
      </c>
      <c r="N699" s="2">
        <v>0</v>
      </c>
      <c r="O699" s="2">
        <v>0</v>
      </c>
      <c r="P699" s="2">
        <v>0</v>
      </c>
      <c r="Q699" s="2">
        <v>0</v>
      </c>
      <c r="R699" s="2">
        <v>0</v>
      </c>
      <c r="S699" s="2">
        <v>0</v>
      </c>
      <c r="T699" s="2">
        <v>0</v>
      </c>
      <c r="U699" s="2">
        <v>0</v>
      </c>
      <c r="V699" s="2">
        <v>0</v>
      </c>
      <c r="W699" s="2">
        <v>0</v>
      </c>
      <c r="X699" s="2">
        <v>0</v>
      </c>
      <c r="Y699" s="2">
        <v>0</v>
      </c>
      <c r="Z699" s="2">
        <v>0</v>
      </c>
      <c r="AA699" s="2">
        <v>0</v>
      </c>
      <c r="AB699" s="2">
        <v>0</v>
      </c>
      <c r="AC699" s="2">
        <v>0</v>
      </c>
      <c r="AD699" s="2">
        <v>0</v>
      </c>
      <c r="AE699" s="2">
        <v>0</v>
      </c>
      <c r="AF699" s="2">
        <v>0</v>
      </c>
      <c r="AG699" s="2">
        <v>0</v>
      </c>
      <c r="AH699" s="2">
        <v>0</v>
      </c>
      <c r="AI699" s="2">
        <v>0</v>
      </c>
      <c r="AJ699" s="2">
        <v>0</v>
      </c>
      <c r="AK699" s="2">
        <v>0</v>
      </c>
      <c r="AL699" s="2">
        <v>0</v>
      </c>
      <c r="AM699" s="2">
        <v>0</v>
      </c>
      <c r="AN699" s="2">
        <v>0</v>
      </c>
      <c r="AO699" s="2">
        <v>0</v>
      </c>
      <c r="AP699" s="2">
        <v>0</v>
      </c>
      <c r="AQ699" s="2">
        <v>0</v>
      </c>
      <c r="AR699" s="2">
        <v>0</v>
      </c>
      <c r="AS699" s="2">
        <v>0</v>
      </c>
      <c r="AT699" s="2">
        <v>0</v>
      </c>
      <c r="AU699" s="2">
        <v>0</v>
      </c>
      <c r="AV699" s="2">
        <v>0</v>
      </c>
      <c r="AW699" s="2">
        <v>0</v>
      </c>
      <c r="AX699" s="2">
        <v>0</v>
      </c>
      <c r="AY699" s="2">
        <v>0</v>
      </c>
      <c r="AZ699" s="2">
        <v>0</v>
      </c>
      <c r="BA699" s="2">
        <v>0</v>
      </c>
      <c r="BB699" s="2">
        <v>0</v>
      </c>
      <c r="BC699" s="2">
        <v>0</v>
      </c>
      <c r="BD699" s="2">
        <v>0</v>
      </c>
      <c r="BE699" s="2">
        <v>0</v>
      </c>
      <c r="BF699" s="2">
        <v>0</v>
      </c>
      <c r="BG699" s="2">
        <v>0</v>
      </c>
      <c r="BH699" s="2">
        <v>0</v>
      </c>
      <c r="BI699" s="2">
        <v>0</v>
      </c>
      <c r="BJ699" s="2">
        <v>0</v>
      </c>
      <c r="BK699" s="2">
        <v>0</v>
      </c>
      <c r="BL699" s="2">
        <v>0</v>
      </c>
      <c r="BM699" s="2">
        <v>0</v>
      </c>
      <c r="BN699" s="2">
        <v>0</v>
      </c>
      <c r="BO699" s="2">
        <v>0</v>
      </c>
      <c r="BP699" s="2">
        <v>0</v>
      </c>
      <c r="BQ699" s="2">
        <v>0</v>
      </c>
      <c r="BR699" s="2">
        <v>0</v>
      </c>
      <c r="BS699" s="2">
        <v>0</v>
      </c>
      <c r="BT699" s="2">
        <v>0</v>
      </c>
      <c r="BU699" s="2">
        <v>0</v>
      </c>
      <c r="BV699" s="2">
        <v>0</v>
      </c>
      <c r="BW699" s="2">
        <v>0</v>
      </c>
      <c r="BX699" s="2">
        <v>0</v>
      </c>
      <c r="BY699" s="2">
        <v>0</v>
      </c>
      <c r="BZ699" s="2">
        <v>0</v>
      </c>
      <c r="CA699" s="2">
        <v>0</v>
      </c>
      <c r="CB699" s="2">
        <v>0</v>
      </c>
      <c r="CC699" s="2">
        <v>0</v>
      </c>
      <c r="CD699" s="2">
        <v>0</v>
      </c>
      <c r="CE699" s="2">
        <v>0</v>
      </c>
      <c r="CF699" s="2">
        <v>0</v>
      </c>
      <c r="CG699" s="2">
        <v>0</v>
      </c>
      <c r="CH699" s="2">
        <v>0</v>
      </c>
      <c r="CI699" s="2">
        <v>0</v>
      </c>
      <c r="CJ699" s="2">
        <v>0</v>
      </c>
      <c r="CK699" s="2">
        <v>0</v>
      </c>
      <c r="CL699" s="2">
        <v>0</v>
      </c>
      <c r="CM699" s="2">
        <v>0</v>
      </c>
      <c r="CN699" s="2">
        <v>0</v>
      </c>
      <c r="CO699" s="2">
        <v>0</v>
      </c>
      <c r="CP699" s="2">
        <v>0</v>
      </c>
      <c r="CQ699" s="2">
        <v>0</v>
      </c>
      <c r="CR699" s="2">
        <v>0</v>
      </c>
      <c r="CS699" s="2">
        <v>0</v>
      </c>
      <c r="CT699" s="2">
        <v>0</v>
      </c>
      <c r="CU699" s="2">
        <v>0</v>
      </c>
      <c r="CV699" s="2">
        <v>0</v>
      </c>
      <c r="CW699" s="2">
        <v>0</v>
      </c>
      <c r="CX699" s="2">
        <v>0</v>
      </c>
      <c r="CY699" s="2">
        <v>0</v>
      </c>
      <c r="CZ699" s="2">
        <v>0</v>
      </c>
      <c r="DA699" s="2">
        <v>0</v>
      </c>
      <c r="DB699" s="2">
        <v>0</v>
      </c>
      <c r="DC699" s="2">
        <v>0</v>
      </c>
      <c r="DD699" s="2">
        <v>0</v>
      </c>
      <c r="DE699" s="2">
        <v>0</v>
      </c>
      <c r="DF699" s="2">
        <v>0</v>
      </c>
      <c r="DG699" s="2">
        <v>0</v>
      </c>
      <c r="DH699" s="2">
        <v>0</v>
      </c>
      <c r="DI699" s="2">
        <v>0</v>
      </c>
      <c r="DJ699" s="2">
        <v>0</v>
      </c>
      <c r="DK699" s="2">
        <v>0</v>
      </c>
      <c r="DL699" s="2">
        <v>0</v>
      </c>
      <c r="DM699" s="2">
        <v>0</v>
      </c>
      <c r="DN699" s="2">
        <v>0</v>
      </c>
      <c r="DO699" s="2">
        <v>0</v>
      </c>
      <c r="DP699" s="2">
        <v>0</v>
      </c>
      <c r="DQ699" s="2">
        <v>0</v>
      </c>
      <c r="DR699" s="2">
        <v>0</v>
      </c>
      <c r="DS699" s="2">
        <v>0</v>
      </c>
      <c r="DT699" s="2">
        <v>0</v>
      </c>
      <c r="DU699" s="2">
        <v>0</v>
      </c>
      <c r="DV699" s="2">
        <v>0</v>
      </c>
      <c r="DW699" s="2">
        <v>0</v>
      </c>
      <c r="DX699" s="2">
        <v>0</v>
      </c>
      <c r="DY699" s="2">
        <v>0</v>
      </c>
      <c r="DZ699" s="2">
        <v>0</v>
      </c>
      <c r="EA699" s="2">
        <v>0</v>
      </c>
      <c r="EB699" s="2">
        <v>0</v>
      </c>
      <c r="EC699" s="2">
        <v>0</v>
      </c>
      <c r="ED699" s="2">
        <v>0</v>
      </c>
      <c r="EE699" s="2">
        <v>0</v>
      </c>
      <c r="EF699" s="2">
        <v>0</v>
      </c>
      <c r="EG699" s="2">
        <v>0</v>
      </c>
      <c r="EH699" s="2">
        <v>0</v>
      </c>
      <c r="EI699" s="2">
        <v>0</v>
      </c>
      <c r="EJ699" s="2">
        <v>0</v>
      </c>
      <c r="EK699" s="2">
        <v>0</v>
      </c>
      <c r="EL699" s="2">
        <v>0</v>
      </c>
      <c r="EM699" s="2">
        <v>0</v>
      </c>
      <c r="EN699" s="2">
        <v>0</v>
      </c>
      <c r="EO699" s="2">
        <v>0</v>
      </c>
      <c r="EP699" s="2">
        <v>0</v>
      </c>
      <c r="EQ699" s="2">
        <v>0</v>
      </c>
      <c r="ER699" s="2">
        <v>0</v>
      </c>
      <c r="ES699" s="2">
        <v>0</v>
      </c>
      <c r="ET699" s="2">
        <v>0</v>
      </c>
      <c r="EU699" s="2">
        <v>0</v>
      </c>
      <c r="EV699" s="2">
        <v>0</v>
      </c>
      <c r="EW699" s="2">
        <v>0</v>
      </c>
      <c r="EX699" s="2">
        <v>0</v>
      </c>
      <c r="EY699" s="2">
        <v>0</v>
      </c>
      <c r="EZ699" s="2">
        <v>0</v>
      </c>
      <c r="FA699" s="2">
        <v>0</v>
      </c>
      <c r="FB699" s="2">
        <v>0</v>
      </c>
      <c r="FC699" s="2">
        <v>0</v>
      </c>
      <c r="FD699" s="2">
        <v>0</v>
      </c>
      <c r="FE699" s="2">
        <v>0</v>
      </c>
      <c r="FF699" s="2">
        <v>0</v>
      </c>
      <c r="FG699" s="2">
        <v>0</v>
      </c>
      <c r="FH699" s="2">
        <v>0</v>
      </c>
      <c r="FI699" s="2">
        <v>0</v>
      </c>
      <c r="FJ699" s="2">
        <v>0</v>
      </c>
      <c r="FK699" s="2">
        <v>0</v>
      </c>
      <c r="FL699" s="2">
        <v>0</v>
      </c>
      <c r="FM699" s="2">
        <v>0</v>
      </c>
      <c r="FN699" s="2">
        <v>0</v>
      </c>
      <c r="FO699" s="2">
        <v>0</v>
      </c>
      <c r="FP699" s="2">
        <v>0</v>
      </c>
      <c r="FQ699" s="2">
        <v>0</v>
      </c>
      <c r="FR699" s="2">
        <v>0</v>
      </c>
      <c r="FS699" s="2">
        <v>0</v>
      </c>
      <c r="FT699" s="2">
        <v>0</v>
      </c>
      <c r="FU699" s="2">
        <v>0</v>
      </c>
      <c r="FV699" s="2">
        <v>0</v>
      </c>
      <c r="FW699" s="2">
        <v>0</v>
      </c>
      <c r="FX699" s="2">
        <v>0</v>
      </c>
      <c r="FY699" s="2">
        <v>0</v>
      </c>
      <c r="FZ699" s="2">
        <v>0</v>
      </c>
      <c r="GA699" s="2">
        <v>0</v>
      </c>
      <c r="GB699" s="2">
        <v>0</v>
      </c>
      <c r="GC699" s="2">
        <v>0</v>
      </c>
      <c r="GD699" s="2">
        <v>0</v>
      </c>
      <c r="GE699" s="2">
        <v>0</v>
      </c>
      <c r="GF699" s="2">
        <v>0</v>
      </c>
      <c r="GG699" s="2">
        <v>0</v>
      </c>
      <c r="GH699" s="2">
        <v>0</v>
      </c>
      <c r="GI699" s="2">
        <v>0</v>
      </c>
      <c r="GJ699" s="2">
        <v>0</v>
      </c>
      <c r="GK699" s="2">
        <v>0</v>
      </c>
      <c r="GL699" s="2">
        <v>0</v>
      </c>
      <c r="GM699" s="2">
        <v>0</v>
      </c>
      <c r="GN699" s="2">
        <v>0</v>
      </c>
      <c r="GO699" s="2">
        <v>0</v>
      </c>
      <c r="GP699" s="2">
        <v>0</v>
      </c>
      <c r="GQ699" s="2">
        <v>0</v>
      </c>
      <c r="GR699" s="2">
        <v>0</v>
      </c>
      <c r="GS699" s="2">
        <v>0</v>
      </c>
      <c r="GT699" s="2">
        <v>0</v>
      </c>
      <c r="GU699" s="2">
        <v>0</v>
      </c>
      <c r="GV699" s="2">
        <v>0</v>
      </c>
      <c r="GW699" s="2">
        <v>0</v>
      </c>
      <c r="GX699" s="2">
        <v>0</v>
      </c>
      <c r="GY699" s="2">
        <v>0</v>
      </c>
      <c r="GZ699" s="2">
        <v>0</v>
      </c>
      <c r="HA699" s="2">
        <v>0</v>
      </c>
      <c r="HB699" s="2">
        <v>0</v>
      </c>
      <c r="HC699" s="2">
        <v>0</v>
      </c>
      <c r="HD699" s="2">
        <v>0</v>
      </c>
      <c r="HE699" s="2">
        <v>1</v>
      </c>
      <c r="HF699" s="2">
        <v>0</v>
      </c>
      <c r="HG699" s="2">
        <v>0</v>
      </c>
      <c r="HH699" s="2">
        <v>0</v>
      </c>
      <c r="HI699" s="2">
        <v>0</v>
      </c>
      <c r="HJ699" s="2">
        <v>0</v>
      </c>
      <c r="HK699" s="2">
        <v>0</v>
      </c>
      <c r="HL699" s="2">
        <v>0</v>
      </c>
      <c r="HM699" s="2">
        <v>0</v>
      </c>
      <c r="HN699" s="2">
        <v>0</v>
      </c>
      <c r="HO699" s="2">
        <v>0</v>
      </c>
      <c r="HP699" s="2">
        <v>0</v>
      </c>
      <c r="HQ699" s="2">
        <v>0</v>
      </c>
      <c r="HR699" s="2">
        <v>0</v>
      </c>
      <c r="HS699" s="2">
        <v>0</v>
      </c>
      <c r="HT699" s="2">
        <v>0</v>
      </c>
      <c r="HU699" s="2">
        <v>0</v>
      </c>
      <c r="HV699" s="2">
        <v>0</v>
      </c>
      <c r="HW699" s="2">
        <v>0</v>
      </c>
      <c r="HX699" s="2">
        <v>0</v>
      </c>
      <c r="HY699" s="2">
        <v>0</v>
      </c>
      <c r="HZ699" s="2">
        <v>0</v>
      </c>
      <c r="IA699" s="2">
        <v>0</v>
      </c>
      <c r="IB699" s="2">
        <v>0</v>
      </c>
      <c r="IC699" s="2">
        <v>0</v>
      </c>
      <c r="ID699" s="2">
        <v>0</v>
      </c>
      <c r="IE699" s="2">
        <v>0</v>
      </c>
      <c r="IF699" s="2">
        <v>0</v>
      </c>
    </row>
    <row r="700" spans="1:240">
      <c r="A700" s="4" t="s">
        <v>6</v>
      </c>
      <c r="B700" s="4" t="s">
        <v>14</v>
      </c>
      <c r="C700" s="2">
        <v>0</v>
      </c>
      <c r="D700" s="2">
        <v>0</v>
      </c>
      <c r="E700" s="2">
        <v>0</v>
      </c>
      <c r="F700" s="2">
        <v>0</v>
      </c>
      <c r="G700" s="2">
        <v>0</v>
      </c>
      <c r="H700" s="2">
        <v>0</v>
      </c>
      <c r="I700" s="2">
        <v>0</v>
      </c>
      <c r="J700" s="2">
        <v>0</v>
      </c>
      <c r="K700" s="2">
        <v>0</v>
      </c>
      <c r="L700" s="2">
        <v>0</v>
      </c>
      <c r="M700" s="2">
        <v>0</v>
      </c>
      <c r="N700" s="2">
        <v>0</v>
      </c>
      <c r="O700" s="2">
        <v>0</v>
      </c>
      <c r="P700" s="2">
        <v>0</v>
      </c>
      <c r="Q700" s="2">
        <v>0</v>
      </c>
      <c r="R700" s="2">
        <v>0</v>
      </c>
      <c r="S700" s="2">
        <v>0</v>
      </c>
      <c r="T700" s="2">
        <v>0</v>
      </c>
      <c r="U700" s="2">
        <v>0</v>
      </c>
      <c r="V700" s="2">
        <v>0</v>
      </c>
      <c r="W700" s="2">
        <v>0</v>
      </c>
      <c r="X700" s="2">
        <v>0</v>
      </c>
      <c r="Y700" s="2">
        <v>0</v>
      </c>
      <c r="Z700" s="2">
        <v>0</v>
      </c>
      <c r="AA700" s="2">
        <v>0</v>
      </c>
      <c r="AB700" s="2">
        <v>0</v>
      </c>
      <c r="AC700" s="2">
        <v>0</v>
      </c>
      <c r="AD700" s="2">
        <v>0</v>
      </c>
      <c r="AE700" s="2">
        <v>0</v>
      </c>
      <c r="AF700" s="2">
        <v>0</v>
      </c>
      <c r="AG700" s="2">
        <v>0</v>
      </c>
      <c r="AH700" s="2">
        <v>0</v>
      </c>
      <c r="AI700" s="2">
        <v>0</v>
      </c>
      <c r="AJ700" s="2">
        <v>0</v>
      </c>
      <c r="AK700" s="2">
        <v>0</v>
      </c>
      <c r="AL700" s="2">
        <v>0</v>
      </c>
      <c r="AM700" s="2">
        <v>0</v>
      </c>
      <c r="AN700" s="2">
        <v>0</v>
      </c>
      <c r="AO700" s="2">
        <v>0</v>
      </c>
      <c r="AP700" s="2">
        <v>0</v>
      </c>
      <c r="AQ700" s="2">
        <v>0</v>
      </c>
      <c r="AR700" s="2">
        <v>0</v>
      </c>
      <c r="AS700" s="2">
        <v>0</v>
      </c>
      <c r="AT700" s="2">
        <v>0</v>
      </c>
      <c r="AU700" s="2">
        <v>0</v>
      </c>
      <c r="AV700" s="2">
        <v>0</v>
      </c>
      <c r="AW700" s="2">
        <v>0</v>
      </c>
      <c r="AX700" s="2">
        <v>0</v>
      </c>
      <c r="AY700" s="2">
        <v>0</v>
      </c>
      <c r="AZ700" s="2">
        <v>0</v>
      </c>
      <c r="BA700" s="2">
        <v>0</v>
      </c>
      <c r="BB700" s="2">
        <v>0</v>
      </c>
      <c r="BC700" s="2">
        <v>0</v>
      </c>
      <c r="BD700" s="2">
        <v>0</v>
      </c>
      <c r="BE700" s="2">
        <v>0</v>
      </c>
      <c r="BF700" s="2">
        <v>0</v>
      </c>
      <c r="BG700" s="2">
        <v>0</v>
      </c>
      <c r="BH700" s="2">
        <v>0</v>
      </c>
      <c r="BI700" s="2">
        <v>0</v>
      </c>
      <c r="BJ700" s="2">
        <v>0</v>
      </c>
      <c r="BK700" s="2">
        <v>0</v>
      </c>
      <c r="BL700" s="2">
        <v>0</v>
      </c>
      <c r="BM700" s="2">
        <v>0</v>
      </c>
      <c r="BN700" s="2">
        <v>0</v>
      </c>
      <c r="BO700" s="2">
        <v>0</v>
      </c>
      <c r="BP700" s="2">
        <v>0</v>
      </c>
      <c r="BQ700" s="2">
        <v>0</v>
      </c>
      <c r="BR700" s="2">
        <v>0</v>
      </c>
      <c r="BS700" s="2">
        <v>0</v>
      </c>
      <c r="BT700" s="2">
        <v>0</v>
      </c>
      <c r="BU700" s="2">
        <v>0</v>
      </c>
      <c r="BV700" s="2">
        <v>0</v>
      </c>
      <c r="BW700" s="2">
        <v>0</v>
      </c>
      <c r="BX700" s="2">
        <v>0</v>
      </c>
      <c r="BY700" s="2">
        <v>0</v>
      </c>
      <c r="BZ700" s="2">
        <v>0</v>
      </c>
      <c r="CA700" s="2">
        <v>0</v>
      </c>
      <c r="CB700" s="2">
        <v>0</v>
      </c>
      <c r="CC700" s="2">
        <v>0</v>
      </c>
      <c r="CD700" s="2">
        <v>0</v>
      </c>
      <c r="CE700" s="2">
        <v>0</v>
      </c>
      <c r="CF700" s="2">
        <v>0</v>
      </c>
      <c r="CG700" s="2">
        <v>0</v>
      </c>
      <c r="CH700" s="2">
        <v>0</v>
      </c>
      <c r="CI700" s="2">
        <v>0</v>
      </c>
      <c r="CJ700" s="2">
        <v>0</v>
      </c>
      <c r="CK700" s="2">
        <v>0</v>
      </c>
      <c r="CL700" s="2">
        <v>0</v>
      </c>
      <c r="CM700" s="2">
        <v>0</v>
      </c>
      <c r="CN700" s="2">
        <v>0</v>
      </c>
      <c r="CO700" s="2">
        <v>0</v>
      </c>
      <c r="CP700" s="2">
        <v>0</v>
      </c>
      <c r="CQ700" s="2">
        <v>0</v>
      </c>
      <c r="CR700" s="2">
        <v>0</v>
      </c>
      <c r="CS700" s="2">
        <v>0</v>
      </c>
      <c r="CT700" s="2">
        <v>0</v>
      </c>
      <c r="CU700" s="2">
        <v>0</v>
      </c>
      <c r="CV700" s="2">
        <v>0</v>
      </c>
      <c r="CW700" s="2">
        <v>0</v>
      </c>
      <c r="CX700" s="2">
        <v>0</v>
      </c>
      <c r="CY700" s="2">
        <v>0</v>
      </c>
      <c r="CZ700" s="2">
        <v>0</v>
      </c>
      <c r="DA700" s="2">
        <v>0</v>
      </c>
      <c r="DB700" s="2">
        <v>0</v>
      </c>
      <c r="DC700" s="2">
        <v>0</v>
      </c>
      <c r="DD700" s="2">
        <v>0</v>
      </c>
      <c r="DE700" s="2">
        <v>0</v>
      </c>
      <c r="DF700" s="2">
        <v>0</v>
      </c>
      <c r="DG700" s="2">
        <v>0</v>
      </c>
      <c r="DH700" s="2">
        <v>0</v>
      </c>
      <c r="DI700" s="2">
        <v>0</v>
      </c>
      <c r="DJ700" s="2">
        <v>0</v>
      </c>
      <c r="DK700" s="2">
        <v>0</v>
      </c>
      <c r="DL700" s="2">
        <v>0</v>
      </c>
      <c r="DM700" s="2">
        <v>0</v>
      </c>
      <c r="DN700" s="2">
        <v>0</v>
      </c>
      <c r="DO700" s="2">
        <v>0</v>
      </c>
      <c r="DP700" s="2">
        <v>0</v>
      </c>
      <c r="DQ700" s="2">
        <v>0</v>
      </c>
      <c r="DR700" s="2">
        <v>0</v>
      </c>
      <c r="DS700" s="2">
        <v>0</v>
      </c>
      <c r="DT700" s="2">
        <v>0</v>
      </c>
      <c r="DU700" s="2">
        <v>0</v>
      </c>
      <c r="DV700" s="2">
        <v>0</v>
      </c>
      <c r="DW700" s="2">
        <v>0</v>
      </c>
      <c r="DX700" s="2">
        <v>0</v>
      </c>
      <c r="DY700" s="2">
        <v>0</v>
      </c>
      <c r="DZ700" s="2">
        <v>0</v>
      </c>
      <c r="EA700" s="2">
        <v>0</v>
      </c>
      <c r="EB700" s="2">
        <v>0</v>
      </c>
      <c r="EC700" s="2">
        <v>0</v>
      </c>
      <c r="ED700" s="2">
        <v>0</v>
      </c>
      <c r="EE700" s="2">
        <v>0</v>
      </c>
      <c r="EF700" s="2">
        <v>0</v>
      </c>
      <c r="EG700" s="2">
        <v>0</v>
      </c>
      <c r="EH700" s="2">
        <v>0</v>
      </c>
      <c r="EI700" s="2">
        <v>0</v>
      </c>
      <c r="EJ700" s="2">
        <v>0</v>
      </c>
      <c r="EK700" s="2">
        <v>0</v>
      </c>
      <c r="EL700" s="2">
        <v>0</v>
      </c>
      <c r="EM700" s="2">
        <v>0</v>
      </c>
      <c r="EN700" s="2">
        <v>0</v>
      </c>
      <c r="EO700" s="2">
        <v>0</v>
      </c>
      <c r="EP700" s="2">
        <v>0</v>
      </c>
      <c r="EQ700" s="2">
        <v>0</v>
      </c>
      <c r="ER700" s="2">
        <v>0</v>
      </c>
      <c r="ES700" s="2">
        <v>0</v>
      </c>
      <c r="ET700" s="2">
        <v>0</v>
      </c>
      <c r="EU700" s="2">
        <v>0</v>
      </c>
      <c r="EV700" s="2">
        <v>0</v>
      </c>
      <c r="EW700" s="2">
        <v>0</v>
      </c>
      <c r="EX700" s="2">
        <v>0</v>
      </c>
      <c r="EY700" s="2">
        <v>0</v>
      </c>
      <c r="EZ700" s="2">
        <v>0</v>
      </c>
      <c r="FA700" s="2">
        <v>0</v>
      </c>
      <c r="FB700" s="2">
        <v>0</v>
      </c>
      <c r="FC700" s="2">
        <v>0</v>
      </c>
      <c r="FD700" s="2">
        <v>0</v>
      </c>
      <c r="FE700" s="2">
        <v>0</v>
      </c>
      <c r="FF700" s="2">
        <v>0</v>
      </c>
      <c r="FG700" s="2">
        <v>0</v>
      </c>
      <c r="FH700" s="2">
        <v>0</v>
      </c>
      <c r="FI700" s="2">
        <v>0</v>
      </c>
      <c r="FJ700" s="2">
        <v>0</v>
      </c>
      <c r="FK700" s="2">
        <v>0</v>
      </c>
      <c r="FL700" s="2">
        <v>0</v>
      </c>
      <c r="FM700" s="2">
        <v>0</v>
      </c>
      <c r="FN700" s="2">
        <v>0</v>
      </c>
      <c r="FO700" s="2">
        <v>0</v>
      </c>
      <c r="FP700" s="2">
        <v>0</v>
      </c>
      <c r="FQ700" s="2">
        <v>0</v>
      </c>
      <c r="FR700" s="2">
        <v>0</v>
      </c>
      <c r="FS700" s="2">
        <v>0</v>
      </c>
      <c r="FT700" s="2">
        <v>0</v>
      </c>
      <c r="FU700" s="2">
        <v>0</v>
      </c>
      <c r="FV700" s="2">
        <v>0</v>
      </c>
      <c r="FW700" s="2">
        <v>0</v>
      </c>
      <c r="FX700" s="2">
        <v>0</v>
      </c>
      <c r="FY700" s="2">
        <v>0</v>
      </c>
      <c r="FZ700" s="2">
        <v>0</v>
      </c>
      <c r="GA700" s="2">
        <v>0</v>
      </c>
      <c r="GB700" s="2">
        <v>0</v>
      </c>
      <c r="GC700" s="2">
        <v>0</v>
      </c>
      <c r="GD700" s="2">
        <v>0</v>
      </c>
      <c r="GE700" s="2">
        <v>0</v>
      </c>
      <c r="GF700" s="2">
        <v>0</v>
      </c>
      <c r="GG700" s="2">
        <v>0</v>
      </c>
      <c r="GH700" s="2">
        <v>0</v>
      </c>
      <c r="GI700" s="2">
        <v>0</v>
      </c>
      <c r="GJ700" s="2">
        <v>0</v>
      </c>
      <c r="GK700" s="2">
        <v>0</v>
      </c>
      <c r="GL700" s="2">
        <v>0</v>
      </c>
      <c r="GM700" s="2">
        <v>0</v>
      </c>
      <c r="GN700" s="2">
        <v>0</v>
      </c>
      <c r="GO700" s="2">
        <v>0</v>
      </c>
      <c r="GP700" s="2">
        <v>0</v>
      </c>
      <c r="GQ700" s="2">
        <v>0</v>
      </c>
      <c r="GR700" s="2">
        <v>0</v>
      </c>
      <c r="GS700" s="2">
        <v>0</v>
      </c>
      <c r="GT700" s="2">
        <v>0</v>
      </c>
      <c r="GU700" s="2">
        <v>0</v>
      </c>
      <c r="GV700" s="2">
        <v>0</v>
      </c>
      <c r="GW700" s="2">
        <v>0</v>
      </c>
      <c r="GX700" s="2">
        <v>0</v>
      </c>
      <c r="GY700" s="2">
        <v>0</v>
      </c>
      <c r="GZ700" s="2">
        <v>0</v>
      </c>
      <c r="HA700" s="2">
        <v>0</v>
      </c>
      <c r="HB700" s="2">
        <v>0</v>
      </c>
      <c r="HC700" s="2">
        <v>0</v>
      </c>
      <c r="HD700" s="2">
        <v>0</v>
      </c>
      <c r="HE700" s="2">
        <v>0</v>
      </c>
      <c r="HF700" s="2">
        <v>1</v>
      </c>
      <c r="HG700" s="2">
        <v>0</v>
      </c>
      <c r="HH700" s="2">
        <v>0</v>
      </c>
      <c r="HI700" s="2">
        <v>0</v>
      </c>
      <c r="HJ700" s="2">
        <v>0</v>
      </c>
      <c r="HK700" s="2">
        <v>0</v>
      </c>
      <c r="HL700" s="2">
        <v>0</v>
      </c>
      <c r="HM700" s="2">
        <v>0</v>
      </c>
      <c r="HN700" s="2">
        <v>0</v>
      </c>
      <c r="HO700" s="2">
        <v>0</v>
      </c>
      <c r="HP700" s="2">
        <v>0</v>
      </c>
      <c r="HQ700" s="2">
        <v>0</v>
      </c>
      <c r="HR700" s="2">
        <v>0</v>
      </c>
      <c r="HS700" s="2">
        <v>0</v>
      </c>
      <c r="HT700" s="2">
        <v>0</v>
      </c>
      <c r="HU700" s="2">
        <v>0</v>
      </c>
      <c r="HV700" s="2">
        <v>0</v>
      </c>
      <c r="HW700" s="2">
        <v>0</v>
      </c>
      <c r="HX700" s="2">
        <v>0</v>
      </c>
      <c r="HY700" s="2">
        <v>0</v>
      </c>
      <c r="HZ700" s="2">
        <v>0</v>
      </c>
      <c r="IA700" s="2">
        <v>0</v>
      </c>
      <c r="IB700" s="2">
        <v>0</v>
      </c>
      <c r="IC700" s="2">
        <v>0</v>
      </c>
      <c r="ID700" s="2">
        <v>0</v>
      </c>
      <c r="IE700" s="2">
        <v>0</v>
      </c>
      <c r="IF700" s="2">
        <v>0</v>
      </c>
    </row>
    <row r="701" spans="1:240">
      <c r="A701" s="4" t="s">
        <v>6</v>
      </c>
      <c r="B701" s="4" t="s">
        <v>15</v>
      </c>
      <c r="C701" s="2">
        <v>0</v>
      </c>
      <c r="D701" s="2">
        <v>0</v>
      </c>
      <c r="E701" s="2">
        <v>0</v>
      </c>
      <c r="F701" s="2">
        <v>0</v>
      </c>
      <c r="G701" s="2">
        <v>0</v>
      </c>
      <c r="H701" s="2">
        <v>0</v>
      </c>
      <c r="I701" s="2">
        <v>0</v>
      </c>
      <c r="J701" s="2">
        <v>0</v>
      </c>
      <c r="K701" s="2">
        <v>0</v>
      </c>
      <c r="L701" s="2">
        <v>0</v>
      </c>
      <c r="M701" s="2">
        <v>0</v>
      </c>
      <c r="N701" s="2">
        <v>0</v>
      </c>
      <c r="O701" s="2">
        <v>0</v>
      </c>
      <c r="P701" s="2">
        <v>0</v>
      </c>
      <c r="Q701" s="2">
        <v>0</v>
      </c>
      <c r="R701" s="2">
        <v>0</v>
      </c>
      <c r="S701" s="2">
        <v>0</v>
      </c>
      <c r="T701" s="2">
        <v>0</v>
      </c>
      <c r="U701" s="2">
        <v>0</v>
      </c>
      <c r="V701" s="2">
        <v>0</v>
      </c>
      <c r="W701" s="2">
        <v>0</v>
      </c>
      <c r="X701" s="2">
        <v>0</v>
      </c>
      <c r="Y701" s="2">
        <v>0</v>
      </c>
      <c r="Z701" s="2">
        <v>0</v>
      </c>
      <c r="AA701" s="2">
        <v>0</v>
      </c>
      <c r="AB701" s="2">
        <v>0</v>
      </c>
      <c r="AC701" s="2">
        <v>0</v>
      </c>
      <c r="AD701" s="2">
        <v>0</v>
      </c>
      <c r="AE701" s="2">
        <v>0</v>
      </c>
      <c r="AF701" s="2">
        <v>0</v>
      </c>
      <c r="AG701" s="2">
        <v>0</v>
      </c>
      <c r="AH701" s="2">
        <v>0</v>
      </c>
      <c r="AI701" s="2">
        <v>0</v>
      </c>
      <c r="AJ701" s="2">
        <v>0</v>
      </c>
      <c r="AK701" s="2">
        <v>0</v>
      </c>
      <c r="AL701" s="2">
        <v>0</v>
      </c>
      <c r="AM701" s="2">
        <v>0</v>
      </c>
      <c r="AN701" s="2">
        <v>0</v>
      </c>
      <c r="AO701" s="2">
        <v>0</v>
      </c>
      <c r="AP701" s="2">
        <v>0</v>
      </c>
      <c r="AQ701" s="2">
        <v>0</v>
      </c>
      <c r="AR701" s="2">
        <v>0</v>
      </c>
      <c r="AS701" s="2">
        <v>0</v>
      </c>
      <c r="AT701" s="2">
        <v>0</v>
      </c>
      <c r="AU701" s="2">
        <v>0</v>
      </c>
      <c r="AV701" s="2">
        <v>0</v>
      </c>
      <c r="AW701" s="2">
        <v>0</v>
      </c>
      <c r="AX701" s="2">
        <v>0</v>
      </c>
      <c r="AY701" s="2">
        <v>0</v>
      </c>
      <c r="AZ701" s="2">
        <v>0</v>
      </c>
      <c r="BA701" s="2">
        <v>0</v>
      </c>
      <c r="BB701" s="2">
        <v>0</v>
      </c>
      <c r="BC701" s="2">
        <v>0</v>
      </c>
      <c r="BD701" s="2">
        <v>0</v>
      </c>
      <c r="BE701" s="2">
        <v>0</v>
      </c>
      <c r="BF701" s="2">
        <v>0</v>
      </c>
      <c r="BG701" s="2">
        <v>0</v>
      </c>
      <c r="BH701" s="2">
        <v>0</v>
      </c>
      <c r="BI701" s="2">
        <v>0</v>
      </c>
      <c r="BJ701" s="2">
        <v>0</v>
      </c>
      <c r="BK701" s="2">
        <v>0</v>
      </c>
      <c r="BL701" s="2">
        <v>0</v>
      </c>
      <c r="BM701" s="2">
        <v>0</v>
      </c>
      <c r="BN701" s="2">
        <v>0</v>
      </c>
      <c r="BO701" s="2">
        <v>0</v>
      </c>
      <c r="BP701" s="2">
        <v>0</v>
      </c>
      <c r="BQ701" s="2">
        <v>0</v>
      </c>
      <c r="BR701" s="2">
        <v>0</v>
      </c>
      <c r="BS701" s="2">
        <v>0</v>
      </c>
      <c r="BT701" s="2">
        <v>0</v>
      </c>
      <c r="BU701" s="2">
        <v>0</v>
      </c>
      <c r="BV701" s="2">
        <v>0</v>
      </c>
      <c r="BW701" s="2">
        <v>0</v>
      </c>
      <c r="BX701" s="2">
        <v>0</v>
      </c>
      <c r="BY701" s="2">
        <v>0</v>
      </c>
      <c r="BZ701" s="2">
        <v>0</v>
      </c>
      <c r="CA701" s="2">
        <v>0</v>
      </c>
      <c r="CB701" s="2">
        <v>0</v>
      </c>
      <c r="CC701" s="2">
        <v>0</v>
      </c>
      <c r="CD701" s="2">
        <v>0</v>
      </c>
      <c r="CE701" s="2">
        <v>0</v>
      </c>
      <c r="CF701" s="2">
        <v>0</v>
      </c>
      <c r="CG701" s="2">
        <v>0</v>
      </c>
      <c r="CH701" s="2">
        <v>0</v>
      </c>
      <c r="CI701" s="2">
        <v>0</v>
      </c>
      <c r="CJ701" s="2">
        <v>0</v>
      </c>
      <c r="CK701" s="2">
        <v>0</v>
      </c>
      <c r="CL701" s="2">
        <v>0</v>
      </c>
      <c r="CM701" s="2">
        <v>0</v>
      </c>
      <c r="CN701" s="2">
        <v>0</v>
      </c>
      <c r="CO701" s="2">
        <v>0</v>
      </c>
      <c r="CP701" s="2">
        <v>0</v>
      </c>
      <c r="CQ701" s="2">
        <v>0</v>
      </c>
      <c r="CR701" s="2">
        <v>0</v>
      </c>
      <c r="CS701" s="2">
        <v>0</v>
      </c>
      <c r="CT701" s="2">
        <v>0</v>
      </c>
      <c r="CU701" s="2">
        <v>0</v>
      </c>
      <c r="CV701" s="2">
        <v>0</v>
      </c>
      <c r="CW701" s="2">
        <v>0</v>
      </c>
      <c r="CX701" s="2">
        <v>0</v>
      </c>
      <c r="CY701" s="2">
        <v>0</v>
      </c>
      <c r="CZ701" s="2">
        <v>0</v>
      </c>
      <c r="DA701" s="2">
        <v>0</v>
      </c>
      <c r="DB701" s="2">
        <v>0</v>
      </c>
      <c r="DC701" s="2">
        <v>0</v>
      </c>
      <c r="DD701" s="2">
        <v>0</v>
      </c>
      <c r="DE701" s="2">
        <v>0</v>
      </c>
      <c r="DF701" s="2">
        <v>0</v>
      </c>
      <c r="DG701" s="2">
        <v>0</v>
      </c>
      <c r="DH701" s="2">
        <v>0</v>
      </c>
      <c r="DI701" s="2">
        <v>0</v>
      </c>
      <c r="DJ701" s="2">
        <v>0</v>
      </c>
      <c r="DK701" s="2">
        <v>0</v>
      </c>
      <c r="DL701" s="2">
        <v>0</v>
      </c>
      <c r="DM701" s="2">
        <v>0</v>
      </c>
      <c r="DN701" s="2">
        <v>0</v>
      </c>
      <c r="DO701" s="2">
        <v>0</v>
      </c>
      <c r="DP701" s="2">
        <v>0</v>
      </c>
      <c r="DQ701" s="2">
        <v>0</v>
      </c>
      <c r="DR701" s="2">
        <v>0</v>
      </c>
      <c r="DS701" s="2">
        <v>0</v>
      </c>
      <c r="DT701" s="2">
        <v>0</v>
      </c>
      <c r="DU701" s="2">
        <v>0</v>
      </c>
      <c r="DV701" s="2">
        <v>0</v>
      </c>
      <c r="DW701" s="2">
        <v>0</v>
      </c>
      <c r="DX701" s="2">
        <v>0</v>
      </c>
      <c r="DY701" s="2">
        <v>0</v>
      </c>
      <c r="DZ701" s="2">
        <v>0</v>
      </c>
      <c r="EA701" s="2">
        <v>0</v>
      </c>
      <c r="EB701" s="2">
        <v>0</v>
      </c>
      <c r="EC701" s="2">
        <v>0</v>
      </c>
      <c r="ED701" s="2">
        <v>0</v>
      </c>
      <c r="EE701" s="2">
        <v>0</v>
      </c>
      <c r="EF701" s="2">
        <v>0</v>
      </c>
      <c r="EG701" s="2">
        <v>0</v>
      </c>
      <c r="EH701" s="2">
        <v>0</v>
      </c>
      <c r="EI701" s="2">
        <v>0</v>
      </c>
      <c r="EJ701" s="2">
        <v>0</v>
      </c>
      <c r="EK701" s="2">
        <v>0</v>
      </c>
      <c r="EL701" s="2">
        <v>0</v>
      </c>
      <c r="EM701" s="2">
        <v>0</v>
      </c>
      <c r="EN701" s="2">
        <v>0</v>
      </c>
      <c r="EO701" s="2">
        <v>0</v>
      </c>
      <c r="EP701" s="2">
        <v>0</v>
      </c>
      <c r="EQ701" s="2">
        <v>0</v>
      </c>
      <c r="ER701" s="2">
        <v>0</v>
      </c>
      <c r="ES701" s="2">
        <v>0</v>
      </c>
      <c r="ET701" s="2">
        <v>0</v>
      </c>
      <c r="EU701" s="2">
        <v>0</v>
      </c>
      <c r="EV701" s="2">
        <v>0</v>
      </c>
      <c r="EW701" s="2">
        <v>0</v>
      </c>
      <c r="EX701" s="2">
        <v>0</v>
      </c>
      <c r="EY701" s="2">
        <v>0</v>
      </c>
      <c r="EZ701" s="2">
        <v>0</v>
      </c>
      <c r="FA701" s="2">
        <v>0</v>
      </c>
      <c r="FB701" s="2">
        <v>0</v>
      </c>
      <c r="FC701" s="2">
        <v>0</v>
      </c>
      <c r="FD701" s="2">
        <v>0</v>
      </c>
      <c r="FE701" s="2">
        <v>0</v>
      </c>
      <c r="FF701" s="2">
        <v>0</v>
      </c>
      <c r="FG701" s="2">
        <v>0</v>
      </c>
      <c r="FH701" s="2">
        <v>0</v>
      </c>
      <c r="FI701" s="2">
        <v>0</v>
      </c>
      <c r="FJ701" s="2">
        <v>0</v>
      </c>
      <c r="FK701" s="2">
        <v>0</v>
      </c>
      <c r="FL701" s="2">
        <v>0</v>
      </c>
      <c r="FM701" s="2">
        <v>0</v>
      </c>
      <c r="FN701" s="2">
        <v>0</v>
      </c>
      <c r="FO701" s="2">
        <v>0</v>
      </c>
      <c r="FP701" s="2">
        <v>0</v>
      </c>
      <c r="FQ701" s="2">
        <v>0</v>
      </c>
      <c r="FR701" s="2">
        <v>0</v>
      </c>
      <c r="FS701" s="2">
        <v>0</v>
      </c>
      <c r="FT701" s="2">
        <v>0</v>
      </c>
      <c r="FU701" s="2">
        <v>0</v>
      </c>
      <c r="FV701" s="2">
        <v>0</v>
      </c>
      <c r="FW701" s="2">
        <v>0</v>
      </c>
      <c r="FX701" s="2">
        <v>0</v>
      </c>
      <c r="FY701" s="2">
        <v>0</v>
      </c>
      <c r="FZ701" s="2">
        <v>0</v>
      </c>
      <c r="GA701" s="2">
        <v>0</v>
      </c>
      <c r="GB701" s="2">
        <v>0</v>
      </c>
      <c r="GC701" s="2">
        <v>0</v>
      </c>
      <c r="GD701" s="2">
        <v>0</v>
      </c>
      <c r="GE701" s="2">
        <v>0</v>
      </c>
      <c r="GF701" s="2">
        <v>0</v>
      </c>
      <c r="GG701" s="2">
        <v>0</v>
      </c>
      <c r="GH701" s="2">
        <v>0</v>
      </c>
      <c r="GI701" s="2">
        <v>0</v>
      </c>
      <c r="GJ701" s="2">
        <v>0</v>
      </c>
      <c r="GK701" s="2">
        <v>0</v>
      </c>
      <c r="GL701" s="2">
        <v>0</v>
      </c>
      <c r="GM701" s="2">
        <v>0</v>
      </c>
      <c r="GN701" s="2">
        <v>0</v>
      </c>
      <c r="GO701" s="2">
        <v>0</v>
      </c>
      <c r="GP701" s="2">
        <v>0</v>
      </c>
      <c r="GQ701" s="2">
        <v>0</v>
      </c>
      <c r="GR701" s="2">
        <v>0</v>
      </c>
      <c r="GS701" s="2">
        <v>0</v>
      </c>
      <c r="GT701" s="2">
        <v>0</v>
      </c>
      <c r="GU701" s="2">
        <v>0</v>
      </c>
      <c r="GV701" s="2">
        <v>0</v>
      </c>
      <c r="GW701" s="2">
        <v>0</v>
      </c>
      <c r="GX701" s="2">
        <v>0</v>
      </c>
      <c r="GY701" s="2">
        <v>0</v>
      </c>
      <c r="GZ701" s="2">
        <v>0</v>
      </c>
      <c r="HA701" s="2">
        <v>0</v>
      </c>
      <c r="HB701" s="2">
        <v>0</v>
      </c>
      <c r="HC701" s="2">
        <v>0</v>
      </c>
      <c r="HD701" s="2">
        <v>0</v>
      </c>
      <c r="HE701" s="2">
        <v>0</v>
      </c>
      <c r="HF701" s="2">
        <v>0</v>
      </c>
      <c r="HG701" s="2">
        <v>1</v>
      </c>
      <c r="HH701" s="2">
        <v>0</v>
      </c>
      <c r="HI701" s="2">
        <v>0</v>
      </c>
      <c r="HJ701" s="2">
        <v>0</v>
      </c>
      <c r="HK701" s="2">
        <v>0</v>
      </c>
      <c r="HL701" s="2">
        <v>0</v>
      </c>
      <c r="HM701" s="2">
        <v>0</v>
      </c>
      <c r="HN701" s="2">
        <v>0</v>
      </c>
      <c r="HO701" s="2">
        <v>0</v>
      </c>
      <c r="HP701" s="2">
        <v>0</v>
      </c>
      <c r="HQ701" s="2">
        <v>0</v>
      </c>
      <c r="HR701" s="2">
        <v>0</v>
      </c>
      <c r="HS701" s="2">
        <v>0</v>
      </c>
      <c r="HT701" s="2">
        <v>0</v>
      </c>
      <c r="HU701" s="2">
        <v>0</v>
      </c>
      <c r="HV701" s="2">
        <v>0</v>
      </c>
      <c r="HW701" s="2">
        <v>0</v>
      </c>
      <c r="HX701" s="2">
        <v>0</v>
      </c>
      <c r="HY701" s="2">
        <v>0</v>
      </c>
      <c r="HZ701" s="2">
        <v>0</v>
      </c>
      <c r="IA701" s="2">
        <v>0</v>
      </c>
      <c r="IB701" s="2">
        <v>0</v>
      </c>
      <c r="IC701" s="2">
        <v>0</v>
      </c>
      <c r="ID701" s="2">
        <v>0</v>
      </c>
      <c r="IE701" s="2">
        <v>0</v>
      </c>
      <c r="IF701" s="2">
        <v>0</v>
      </c>
    </row>
    <row r="702" spans="1:240">
      <c r="A702" s="4" t="s">
        <v>6</v>
      </c>
      <c r="B702" s="4" t="s">
        <v>16</v>
      </c>
      <c r="C702" s="2">
        <v>0</v>
      </c>
      <c r="D702" s="2">
        <v>0</v>
      </c>
      <c r="E702" s="2">
        <v>0</v>
      </c>
      <c r="F702" s="2">
        <v>0</v>
      </c>
      <c r="G702" s="2">
        <v>0</v>
      </c>
      <c r="H702" s="2">
        <v>0</v>
      </c>
      <c r="I702" s="2">
        <v>0</v>
      </c>
      <c r="J702" s="2">
        <v>0</v>
      </c>
      <c r="K702" s="2">
        <v>0</v>
      </c>
      <c r="L702" s="2">
        <v>0</v>
      </c>
      <c r="M702" s="2">
        <v>0</v>
      </c>
      <c r="N702" s="2">
        <v>0</v>
      </c>
      <c r="O702" s="2">
        <v>0</v>
      </c>
      <c r="P702" s="2">
        <v>0</v>
      </c>
      <c r="Q702" s="2">
        <v>0</v>
      </c>
      <c r="R702" s="2">
        <v>0</v>
      </c>
      <c r="S702" s="2">
        <v>0</v>
      </c>
      <c r="T702" s="2">
        <v>0</v>
      </c>
      <c r="U702" s="2">
        <v>0</v>
      </c>
      <c r="V702" s="2">
        <v>0</v>
      </c>
      <c r="W702" s="2">
        <v>0</v>
      </c>
      <c r="X702" s="2">
        <v>0</v>
      </c>
      <c r="Y702" s="2">
        <v>0</v>
      </c>
      <c r="Z702" s="2">
        <v>0</v>
      </c>
      <c r="AA702" s="2">
        <v>0</v>
      </c>
      <c r="AB702" s="2">
        <v>0</v>
      </c>
      <c r="AC702" s="2">
        <v>0</v>
      </c>
      <c r="AD702" s="2">
        <v>0</v>
      </c>
      <c r="AE702" s="2">
        <v>0</v>
      </c>
      <c r="AF702" s="2">
        <v>0</v>
      </c>
      <c r="AG702" s="2">
        <v>0</v>
      </c>
      <c r="AH702" s="2">
        <v>0</v>
      </c>
      <c r="AI702" s="2">
        <v>0</v>
      </c>
      <c r="AJ702" s="2">
        <v>0</v>
      </c>
      <c r="AK702" s="2">
        <v>0</v>
      </c>
      <c r="AL702" s="2">
        <v>0</v>
      </c>
      <c r="AM702" s="2">
        <v>0</v>
      </c>
      <c r="AN702" s="2">
        <v>0</v>
      </c>
      <c r="AO702" s="2">
        <v>0</v>
      </c>
      <c r="AP702" s="2">
        <v>0</v>
      </c>
      <c r="AQ702" s="2">
        <v>0</v>
      </c>
      <c r="AR702" s="2">
        <v>0</v>
      </c>
      <c r="AS702" s="2">
        <v>0</v>
      </c>
      <c r="AT702" s="2">
        <v>0</v>
      </c>
      <c r="AU702" s="2">
        <v>0</v>
      </c>
      <c r="AV702" s="2">
        <v>0</v>
      </c>
      <c r="AW702" s="2">
        <v>0</v>
      </c>
      <c r="AX702" s="2">
        <v>0</v>
      </c>
      <c r="AY702" s="2">
        <v>0</v>
      </c>
      <c r="AZ702" s="2">
        <v>0</v>
      </c>
      <c r="BA702" s="2">
        <v>0</v>
      </c>
      <c r="BB702" s="2">
        <v>0</v>
      </c>
      <c r="BC702" s="2">
        <v>0</v>
      </c>
      <c r="BD702" s="2">
        <v>0</v>
      </c>
      <c r="BE702" s="2">
        <v>0</v>
      </c>
      <c r="BF702" s="2">
        <v>0</v>
      </c>
      <c r="BG702" s="2">
        <v>0</v>
      </c>
      <c r="BH702" s="2">
        <v>0</v>
      </c>
      <c r="BI702" s="2">
        <v>0</v>
      </c>
      <c r="BJ702" s="2">
        <v>0</v>
      </c>
      <c r="BK702" s="2">
        <v>0</v>
      </c>
      <c r="BL702" s="2">
        <v>0</v>
      </c>
      <c r="BM702" s="2">
        <v>0</v>
      </c>
      <c r="BN702" s="2">
        <v>0</v>
      </c>
      <c r="BO702" s="2">
        <v>0</v>
      </c>
      <c r="BP702" s="2">
        <v>0</v>
      </c>
      <c r="BQ702" s="2">
        <v>0</v>
      </c>
      <c r="BR702" s="2">
        <v>0</v>
      </c>
      <c r="BS702" s="2">
        <v>0</v>
      </c>
      <c r="BT702" s="2">
        <v>0</v>
      </c>
      <c r="BU702" s="2">
        <v>0</v>
      </c>
      <c r="BV702" s="2">
        <v>0</v>
      </c>
      <c r="BW702" s="2">
        <v>0</v>
      </c>
      <c r="BX702" s="2">
        <v>0</v>
      </c>
      <c r="BY702" s="2">
        <v>0</v>
      </c>
      <c r="BZ702" s="2">
        <v>0</v>
      </c>
      <c r="CA702" s="2">
        <v>0</v>
      </c>
      <c r="CB702" s="2">
        <v>0</v>
      </c>
      <c r="CC702" s="2">
        <v>0</v>
      </c>
      <c r="CD702" s="2">
        <v>0</v>
      </c>
      <c r="CE702" s="2">
        <v>0</v>
      </c>
      <c r="CF702" s="2">
        <v>0</v>
      </c>
      <c r="CG702" s="2">
        <v>0</v>
      </c>
      <c r="CH702" s="2">
        <v>0</v>
      </c>
      <c r="CI702" s="2">
        <v>0</v>
      </c>
      <c r="CJ702" s="2">
        <v>0</v>
      </c>
      <c r="CK702" s="2">
        <v>0</v>
      </c>
      <c r="CL702" s="2">
        <v>0</v>
      </c>
      <c r="CM702" s="2">
        <v>0</v>
      </c>
      <c r="CN702" s="2">
        <v>0</v>
      </c>
      <c r="CO702" s="2">
        <v>0</v>
      </c>
      <c r="CP702" s="2">
        <v>0</v>
      </c>
      <c r="CQ702" s="2">
        <v>0</v>
      </c>
      <c r="CR702" s="2">
        <v>0</v>
      </c>
      <c r="CS702" s="2">
        <v>0</v>
      </c>
      <c r="CT702" s="2">
        <v>0</v>
      </c>
      <c r="CU702" s="2">
        <v>0</v>
      </c>
      <c r="CV702" s="2">
        <v>0</v>
      </c>
      <c r="CW702" s="2">
        <v>0</v>
      </c>
      <c r="CX702" s="2">
        <v>0</v>
      </c>
      <c r="CY702" s="2">
        <v>0</v>
      </c>
      <c r="CZ702" s="2">
        <v>0</v>
      </c>
      <c r="DA702" s="2">
        <v>0</v>
      </c>
      <c r="DB702" s="2">
        <v>0</v>
      </c>
      <c r="DC702" s="2">
        <v>0</v>
      </c>
      <c r="DD702" s="2">
        <v>0</v>
      </c>
      <c r="DE702" s="2">
        <v>0</v>
      </c>
      <c r="DF702" s="2">
        <v>0</v>
      </c>
      <c r="DG702" s="2">
        <v>0</v>
      </c>
      <c r="DH702" s="2">
        <v>0</v>
      </c>
      <c r="DI702" s="2">
        <v>0</v>
      </c>
      <c r="DJ702" s="2">
        <v>0</v>
      </c>
      <c r="DK702" s="2">
        <v>0</v>
      </c>
      <c r="DL702" s="2">
        <v>0</v>
      </c>
      <c r="DM702" s="2">
        <v>0</v>
      </c>
      <c r="DN702" s="2">
        <v>0</v>
      </c>
      <c r="DO702" s="2">
        <v>0</v>
      </c>
      <c r="DP702" s="2">
        <v>0</v>
      </c>
      <c r="DQ702" s="2">
        <v>0</v>
      </c>
      <c r="DR702" s="2">
        <v>0</v>
      </c>
      <c r="DS702" s="2">
        <v>0</v>
      </c>
      <c r="DT702" s="2">
        <v>0</v>
      </c>
      <c r="DU702" s="2">
        <v>0</v>
      </c>
      <c r="DV702" s="2">
        <v>0</v>
      </c>
      <c r="DW702" s="2">
        <v>0</v>
      </c>
      <c r="DX702" s="2">
        <v>0</v>
      </c>
      <c r="DY702" s="2">
        <v>0</v>
      </c>
      <c r="DZ702" s="2">
        <v>0</v>
      </c>
      <c r="EA702" s="2">
        <v>0</v>
      </c>
      <c r="EB702" s="2">
        <v>0</v>
      </c>
      <c r="EC702" s="2">
        <v>0</v>
      </c>
      <c r="ED702" s="2">
        <v>0</v>
      </c>
      <c r="EE702" s="2">
        <v>0</v>
      </c>
      <c r="EF702" s="2">
        <v>0</v>
      </c>
      <c r="EG702" s="2">
        <v>0</v>
      </c>
      <c r="EH702" s="2">
        <v>0</v>
      </c>
      <c r="EI702" s="2">
        <v>0</v>
      </c>
      <c r="EJ702" s="2">
        <v>0</v>
      </c>
      <c r="EK702" s="2">
        <v>0</v>
      </c>
      <c r="EL702" s="2">
        <v>0</v>
      </c>
      <c r="EM702" s="2">
        <v>0</v>
      </c>
      <c r="EN702" s="2">
        <v>0</v>
      </c>
      <c r="EO702" s="2">
        <v>0</v>
      </c>
      <c r="EP702" s="2">
        <v>0</v>
      </c>
      <c r="EQ702" s="2">
        <v>0</v>
      </c>
      <c r="ER702" s="2">
        <v>0</v>
      </c>
      <c r="ES702" s="2">
        <v>0</v>
      </c>
      <c r="ET702" s="2">
        <v>0</v>
      </c>
      <c r="EU702" s="2">
        <v>0</v>
      </c>
      <c r="EV702" s="2">
        <v>0</v>
      </c>
      <c r="EW702" s="2">
        <v>0</v>
      </c>
      <c r="EX702" s="2">
        <v>0</v>
      </c>
      <c r="EY702" s="2">
        <v>0</v>
      </c>
      <c r="EZ702" s="2">
        <v>0</v>
      </c>
      <c r="FA702" s="2">
        <v>0</v>
      </c>
      <c r="FB702" s="2">
        <v>0</v>
      </c>
      <c r="FC702" s="2">
        <v>0</v>
      </c>
      <c r="FD702" s="2">
        <v>0</v>
      </c>
      <c r="FE702" s="2">
        <v>0</v>
      </c>
      <c r="FF702" s="2">
        <v>0</v>
      </c>
      <c r="FG702" s="2">
        <v>0</v>
      </c>
      <c r="FH702" s="2">
        <v>0</v>
      </c>
      <c r="FI702" s="2">
        <v>0</v>
      </c>
      <c r="FJ702" s="2">
        <v>0</v>
      </c>
      <c r="FK702" s="2">
        <v>0</v>
      </c>
      <c r="FL702" s="2">
        <v>0</v>
      </c>
      <c r="FM702" s="2">
        <v>0</v>
      </c>
      <c r="FN702" s="2">
        <v>0</v>
      </c>
      <c r="FO702" s="2">
        <v>0</v>
      </c>
      <c r="FP702" s="2">
        <v>0</v>
      </c>
      <c r="FQ702" s="2">
        <v>0</v>
      </c>
      <c r="FR702" s="2">
        <v>0</v>
      </c>
      <c r="FS702" s="2">
        <v>0</v>
      </c>
      <c r="FT702" s="2">
        <v>0</v>
      </c>
      <c r="FU702" s="2">
        <v>0</v>
      </c>
      <c r="FV702" s="2">
        <v>0</v>
      </c>
      <c r="FW702" s="2">
        <v>0</v>
      </c>
      <c r="FX702" s="2">
        <v>0</v>
      </c>
      <c r="FY702" s="2">
        <v>0</v>
      </c>
      <c r="FZ702" s="2">
        <v>0</v>
      </c>
      <c r="GA702" s="2">
        <v>0</v>
      </c>
      <c r="GB702" s="2">
        <v>0</v>
      </c>
      <c r="GC702" s="2">
        <v>0</v>
      </c>
      <c r="GD702" s="2">
        <v>0</v>
      </c>
      <c r="GE702" s="2">
        <v>0</v>
      </c>
      <c r="GF702" s="2">
        <v>0</v>
      </c>
      <c r="GG702" s="2">
        <v>0</v>
      </c>
      <c r="GH702" s="2">
        <v>0</v>
      </c>
      <c r="GI702" s="2">
        <v>0</v>
      </c>
      <c r="GJ702" s="2">
        <v>0</v>
      </c>
      <c r="GK702" s="2">
        <v>0</v>
      </c>
      <c r="GL702" s="2">
        <v>0</v>
      </c>
      <c r="GM702" s="2">
        <v>0</v>
      </c>
      <c r="GN702" s="2">
        <v>0</v>
      </c>
      <c r="GO702" s="2">
        <v>0</v>
      </c>
      <c r="GP702" s="2">
        <v>0</v>
      </c>
      <c r="GQ702" s="2">
        <v>0</v>
      </c>
      <c r="GR702" s="2">
        <v>0</v>
      </c>
      <c r="GS702" s="2">
        <v>0</v>
      </c>
      <c r="GT702" s="2">
        <v>0</v>
      </c>
      <c r="GU702" s="2">
        <v>0</v>
      </c>
      <c r="GV702" s="2">
        <v>0</v>
      </c>
      <c r="GW702" s="2">
        <v>0</v>
      </c>
      <c r="GX702" s="2">
        <v>0</v>
      </c>
      <c r="GY702" s="2">
        <v>0</v>
      </c>
      <c r="GZ702" s="2">
        <v>0</v>
      </c>
      <c r="HA702" s="2">
        <v>0</v>
      </c>
      <c r="HB702" s="2">
        <v>0</v>
      </c>
      <c r="HC702" s="2">
        <v>0</v>
      </c>
      <c r="HD702" s="2">
        <v>0</v>
      </c>
      <c r="HE702" s="2">
        <v>0</v>
      </c>
      <c r="HF702" s="2">
        <v>0</v>
      </c>
      <c r="HG702" s="2">
        <v>0</v>
      </c>
      <c r="HH702" s="2">
        <v>1</v>
      </c>
      <c r="HI702" s="2">
        <v>0</v>
      </c>
      <c r="HJ702" s="2">
        <v>0</v>
      </c>
      <c r="HK702" s="2">
        <v>0</v>
      </c>
      <c r="HL702" s="2">
        <v>0</v>
      </c>
      <c r="HM702" s="2">
        <v>0</v>
      </c>
      <c r="HN702" s="2">
        <v>0</v>
      </c>
      <c r="HO702" s="2">
        <v>0</v>
      </c>
      <c r="HP702" s="2">
        <v>0</v>
      </c>
      <c r="HQ702" s="2">
        <v>0</v>
      </c>
      <c r="HR702" s="2">
        <v>0</v>
      </c>
      <c r="HS702" s="2">
        <v>0</v>
      </c>
      <c r="HT702" s="2">
        <v>0</v>
      </c>
      <c r="HU702" s="2">
        <v>0</v>
      </c>
      <c r="HV702" s="2">
        <v>0</v>
      </c>
      <c r="HW702" s="2">
        <v>0</v>
      </c>
      <c r="HX702" s="2">
        <v>0</v>
      </c>
      <c r="HY702" s="2">
        <v>0</v>
      </c>
      <c r="HZ702" s="2">
        <v>0</v>
      </c>
      <c r="IA702" s="2">
        <v>0</v>
      </c>
      <c r="IB702" s="2">
        <v>0</v>
      </c>
      <c r="IC702" s="2">
        <v>0</v>
      </c>
      <c r="ID702" s="2">
        <v>0</v>
      </c>
      <c r="IE702" s="2">
        <v>0</v>
      </c>
      <c r="IF702" s="2">
        <v>0</v>
      </c>
    </row>
    <row r="703" spans="1:240">
      <c r="A703" s="4" t="s">
        <v>6</v>
      </c>
      <c r="B703" s="4" t="s">
        <v>17</v>
      </c>
      <c r="C703" s="2">
        <v>0</v>
      </c>
      <c r="D703" s="2">
        <v>0</v>
      </c>
      <c r="E703" s="2">
        <v>0</v>
      </c>
      <c r="F703" s="2">
        <v>0</v>
      </c>
      <c r="G703" s="2">
        <v>0</v>
      </c>
      <c r="H703" s="2">
        <v>0</v>
      </c>
      <c r="I703" s="2">
        <v>0</v>
      </c>
      <c r="J703" s="2">
        <v>0</v>
      </c>
      <c r="K703" s="2">
        <v>0</v>
      </c>
      <c r="L703" s="2">
        <v>0</v>
      </c>
      <c r="M703" s="2">
        <v>0</v>
      </c>
      <c r="N703" s="2">
        <v>0</v>
      </c>
      <c r="O703" s="2">
        <v>0</v>
      </c>
      <c r="P703" s="2">
        <v>0</v>
      </c>
      <c r="Q703" s="2">
        <v>0</v>
      </c>
      <c r="R703" s="2">
        <v>0</v>
      </c>
      <c r="S703" s="2">
        <v>0</v>
      </c>
      <c r="T703" s="2">
        <v>0</v>
      </c>
      <c r="U703" s="2">
        <v>0</v>
      </c>
      <c r="V703" s="2">
        <v>0</v>
      </c>
      <c r="W703" s="2">
        <v>0</v>
      </c>
      <c r="X703" s="2">
        <v>0</v>
      </c>
      <c r="Y703" s="2">
        <v>0</v>
      </c>
      <c r="Z703" s="2">
        <v>0</v>
      </c>
      <c r="AA703" s="2">
        <v>0</v>
      </c>
      <c r="AB703" s="2">
        <v>0</v>
      </c>
      <c r="AC703" s="2">
        <v>0</v>
      </c>
      <c r="AD703" s="2">
        <v>0</v>
      </c>
      <c r="AE703" s="2">
        <v>0</v>
      </c>
      <c r="AF703" s="2">
        <v>0</v>
      </c>
      <c r="AG703" s="2">
        <v>0</v>
      </c>
      <c r="AH703" s="2">
        <v>0</v>
      </c>
      <c r="AI703" s="2">
        <v>0</v>
      </c>
      <c r="AJ703" s="2">
        <v>0</v>
      </c>
      <c r="AK703" s="2">
        <v>0</v>
      </c>
      <c r="AL703" s="2">
        <v>0</v>
      </c>
      <c r="AM703" s="2">
        <v>0</v>
      </c>
      <c r="AN703" s="2">
        <v>0</v>
      </c>
      <c r="AO703" s="2">
        <v>0</v>
      </c>
      <c r="AP703" s="2">
        <v>0</v>
      </c>
      <c r="AQ703" s="2">
        <v>0</v>
      </c>
      <c r="AR703" s="2">
        <v>0</v>
      </c>
      <c r="AS703" s="2">
        <v>0</v>
      </c>
      <c r="AT703" s="2">
        <v>0</v>
      </c>
      <c r="AU703" s="2">
        <v>0</v>
      </c>
      <c r="AV703" s="2">
        <v>0</v>
      </c>
      <c r="AW703" s="2">
        <v>0</v>
      </c>
      <c r="AX703" s="2">
        <v>0</v>
      </c>
      <c r="AY703" s="2">
        <v>0</v>
      </c>
      <c r="AZ703" s="2">
        <v>0</v>
      </c>
      <c r="BA703" s="2">
        <v>0</v>
      </c>
      <c r="BB703" s="2">
        <v>0</v>
      </c>
      <c r="BC703" s="2">
        <v>0</v>
      </c>
      <c r="BD703" s="2">
        <v>0</v>
      </c>
      <c r="BE703" s="2">
        <v>0</v>
      </c>
      <c r="BF703" s="2">
        <v>0</v>
      </c>
      <c r="BG703" s="2">
        <v>0</v>
      </c>
      <c r="BH703" s="2">
        <v>0</v>
      </c>
      <c r="BI703" s="2">
        <v>0</v>
      </c>
      <c r="BJ703" s="2">
        <v>0</v>
      </c>
      <c r="BK703" s="2">
        <v>0</v>
      </c>
      <c r="BL703" s="2">
        <v>0</v>
      </c>
      <c r="BM703" s="2">
        <v>0</v>
      </c>
      <c r="BN703" s="2">
        <v>0</v>
      </c>
      <c r="BO703" s="2">
        <v>0</v>
      </c>
      <c r="BP703" s="2">
        <v>0</v>
      </c>
      <c r="BQ703" s="2">
        <v>0</v>
      </c>
      <c r="BR703" s="2">
        <v>0</v>
      </c>
      <c r="BS703" s="2">
        <v>0</v>
      </c>
      <c r="BT703" s="2">
        <v>0</v>
      </c>
      <c r="BU703" s="2">
        <v>0</v>
      </c>
      <c r="BV703" s="2">
        <v>0</v>
      </c>
      <c r="BW703" s="2">
        <v>0</v>
      </c>
      <c r="BX703" s="2">
        <v>0</v>
      </c>
      <c r="BY703" s="2">
        <v>0</v>
      </c>
      <c r="BZ703" s="2">
        <v>0</v>
      </c>
      <c r="CA703" s="2">
        <v>0</v>
      </c>
      <c r="CB703" s="2">
        <v>0</v>
      </c>
      <c r="CC703" s="2">
        <v>0</v>
      </c>
      <c r="CD703" s="2">
        <v>0</v>
      </c>
      <c r="CE703" s="2">
        <v>0</v>
      </c>
      <c r="CF703" s="2">
        <v>0</v>
      </c>
      <c r="CG703" s="2">
        <v>0</v>
      </c>
      <c r="CH703" s="2">
        <v>0</v>
      </c>
      <c r="CI703" s="2">
        <v>0</v>
      </c>
      <c r="CJ703" s="2">
        <v>0</v>
      </c>
      <c r="CK703" s="2">
        <v>0</v>
      </c>
      <c r="CL703" s="2">
        <v>0</v>
      </c>
      <c r="CM703" s="2">
        <v>0</v>
      </c>
      <c r="CN703" s="2">
        <v>0</v>
      </c>
      <c r="CO703" s="2">
        <v>0</v>
      </c>
      <c r="CP703" s="2">
        <v>0</v>
      </c>
      <c r="CQ703" s="2">
        <v>0</v>
      </c>
      <c r="CR703" s="2">
        <v>0</v>
      </c>
      <c r="CS703" s="2">
        <v>0</v>
      </c>
      <c r="CT703" s="2">
        <v>0</v>
      </c>
      <c r="CU703" s="2">
        <v>0</v>
      </c>
      <c r="CV703" s="2">
        <v>0</v>
      </c>
      <c r="CW703" s="2">
        <v>0</v>
      </c>
      <c r="CX703" s="2">
        <v>0</v>
      </c>
      <c r="CY703" s="2">
        <v>0</v>
      </c>
      <c r="CZ703" s="2">
        <v>0</v>
      </c>
      <c r="DA703" s="2">
        <v>0</v>
      </c>
      <c r="DB703" s="2">
        <v>0</v>
      </c>
      <c r="DC703" s="2">
        <v>0</v>
      </c>
      <c r="DD703" s="2">
        <v>0</v>
      </c>
      <c r="DE703" s="2">
        <v>0</v>
      </c>
      <c r="DF703" s="2">
        <v>0</v>
      </c>
      <c r="DG703" s="2">
        <v>0</v>
      </c>
      <c r="DH703" s="2">
        <v>0</v>
      </c>
      <c r="DI703" s="2">
        <v>0</v>
      </c>
      <c r="DJ703" s="2">
        <v>0</v>
      </c>
      <c r="DK703" s="2">
        <v>0</v>
      </c>
      <c r="DL703" s="2">
        <v>0</v>
      </c>
      <c r="DM703" s="2">
        <v>0</v>
      </c>
      <c r="DN703" s="2">
        <v>0</v>
      </c>
      <c r="DO703" s="2">
        <v>0</v>
      </c>
      <c r="DP703" s="2">
        <v>0</v>
      </c>
      <c r="DQ703" s="2">
        <v>0</v>
      </c>
      <c r="DR703" s="2">
        <v>0</v>
      </c>
      <c r="DS703" s="2">
        <v>0</v>
      </c>
      <c r="DT703" s="2">
        <v>0</v>
      </c>
      <c r="DU703" s="2">
        <v>0</v>
      </c>
      <c r="DV703" s="2">
        <v>0</v>
      </c>
      <c r="DW703" s="2">
        <v>0</v>
      </c>
      <c r="DX703" s="2">
        <v>0</v>
      </c>
      <c r="DY703" s="2">
        <v>0</v>
      </c>
      <c r="DZ703" s="2">
        <v>0</v>
      </c>
      <c r="EA703" s="2">
        <v>0</v>
      </c>
      <c r="EB703" s="2">
        <v>0</v>
      </c>
      <c r="EC703" s="2">
        <v>0</v>
      </c>
      <c r="ED703" s="2">
        <v>0</v>
      </c>
      <c r="EE703" s="2">
        <v>0</v>
      </c>
      <c r="EF703" s="2">
        <v>0</v>
      </c>
      <c r="EG703" s="2">
        <v>0</v>
      </c>
      <c r="EH703" s="2">
        <v>0</v>
      </c>
      <c r="EI703" s="2">
        <v>0</v>
      </c>
      <c r="EJ703" s="2">
        <v>0</v>
      </c>
      <c r="EK703" s="2">
        <v>0</v>
      </c>
      <c r="EL703" s="2">
        <v>0</v>
      </c>
      <c r="EM703" s="2">
        <v>0</v>
      </c>
      <c r="EN703" s="2">
        <v>0</v>
      </c>
      <c r="EO703" s="2">
        <v>0</v>
      </c>
      <c r="EP703" s="2">
        <v>0</v>
      </c>
      <c r="EQ703" s="2">
        <v>0</v>
      </c>
      <c r="ER703" s="2">
        <v>0</v>
      </c>
      <c r="ES703" s="2">
        <v>0</v>
      </c>
      <c r="ET703" s="2">
        <v>0</v>
      </c>
      <c r="EU703" s="2">
        <v>0</v>
      </c>
      <c r="EV703" s="2">
        <v>0</v>
      </c>
      <c r="EW703" s="2">
        <v>0</v>
      </c>
      <c r="EX703" s="2">
        <v>0</v>
      </c>
      <c r="EY703" s="2">
        <v>0</v>
      </c>
      <c r="EZ703" s="2">
        <v>0</v>
      </c>
      <c r="FA703" s="2">
        <v>0</v>
      </c>
      <c r="FB703" s="2">
        <v>0</v>
      </c>
      <c r="FC703" s="2">
        <v>0</v>
      </c>
      <c r="FD703" s="2">
        <v>0</v>
      </c>
      <c r="FE703" s="2">
        <v>0</v>
      </c>
      <c r="FF703" s="2">
        <v>0</v>
      </c>
      <c r="FG703" s="2">
        <v>0</v>
      </c>
      <c r="FH703" s="2">
        <v>0</v>
      </c>
      <c r="FI703" s="2">
        <v>0</v>
      </c>
      <c r="FJ703" s="2">
        <v>0</v>
      </c>
      <c r="FK703" s="2">
        <v>0</v>
      </c>
      <c r="FL703" s="2">
        <v>0</v>
      </c>
      <c r="FM703" s="2">
        <v>0</v>
      </c>
      <c r="FN703" s="2">
        <v>0</v>
      </c>
      <c r="FO703" s="2">
        <v>0</v>
      </c>
      <c r="FP703" s="2">
        <v>0</v>
      </c>
      <c r="FQ703" s="2">
        <v>0</v>
      </c>
      <c r="FR703" s="2">
        <v>0</v>
      </c>
      <c r="FS703" s="2">
        <v>0</v>
      </c>
      <c r="FT703" s="2">
        <v>0</v>
      </c>
      <c r="FU703" s="2">
        <v>0</v>
      </c>
      <c r="FV703" s="2">
        <v>0</v>
      </c>
      <c r="FW703" s="2">
        <v>0</v>
      </c>
      <c r="FX703" s="2">
        <v>0</v>
      </c>
      <c r="FY703" s="2">
        <v>0</v>
      </c>
      <c r="FZ703" s="2">
        <v>0</v>
      </c>
      <c r="GA703" s="2">
        <v>0</v>
      </c>
      <c r="GB703" s="2">
        <v>0</v>
      </c>
      <c r="GC703" s="2">
        <v>0</v>
      </c>
      <c r="GD703" s="2">
        <v>0</v>
      </c>
      <c r="GE703" s="2">
        <v>0</v>
      </c>
      <c r="GF703" s="2">
        <v>0</v>
      </c>
      <c r="GG703" s="2">
        <v>0</v>
      </c>
      <c r="GH703" s="2">
        <v>0</v>
      </c>
      <c r="GI703" s="2">
        <v>0</v>
      </c>
      <c r="GJ703" s="2">
        <v>0</v>
      </c>
      <c r="GK703" s="2">
        <v>0</v>
      </c>
      <c r="GL703" s="2">
        <v>0</v>
      </c>
      <c r="GM703" s="2">
        <v>0</v>
      </c>
      <c r="GN703" s="2">
        <v>0</v>
      </c>
      <c r="GO703" s="2">
        <v>0</v>
      </c>
      <c r="GP703" s="2">
        <v>0</v>
      </c>
      <c r="GQ703" s="2">
        <v>0</v>
      </c>
      <c r="GR703" s="2">
        <v>0</v>
      </c>
      <c r="GS703" s="2">
        <v>0</v>
      </c>
      <c r="GT703" s="2">
        <v>0</v>
      </c>
      <c r="GU703" s="2">
        <v>0</v>
      </c>
      <c r="GV703" s="2">
        <v>0</v>
      </c>
      <c r="GW703" s="2">
        <v>0</v>
      </c>
      <c r="GX703" s="2">
        <v>0</v>
      </c>
      <c r="GY703" s="2">
        <v>0</v>
      </c>
      <c r="GZ703" s="2">
        <v>0</v>
      </c>
      <c r="HA703" s="2">
        <v>0</v>
      </c>
      <c r="HB703" s="2">
        <v>0</v>
      </c>
      <c r="HC703" s="2">
        <v>0</v>
      </c>
      <c r="HD703" s="2">
        <v>0</v>
      </c>
      <c r="HE703" s="2">
        <v>0</v>
      </c>
      <c r="HF703" s="2">
        <v>0</v>
      </c>
      <c r="HG703" s="2">
        <v>0</v>
      </c>
      <c r="HH703" s="2">
        <v>0</v>
      </c>
      <c r="HI703" s="2">
        <v>1</v>
      </c>
      <c r="HJ703" s="2">
        <v>0</v>
      </c>
      <c r="HK703" s="2">
        <v>0</v>
      </c>
      <c r="HL703" s="2">
        <v>0</v>
      </c>
      <c r="HM703" s="2">
        <v>0</v>
      </c>
      <c r="HN703" s="2">
        <v>0</v>
      </c>
      <c r="HO703" s="2">
        <v>0</v>
      </c>
      <c r="HP703" s="2">
        <v>0</v>
      </c>
      <c r="HQ703" s="2">
        <v>0</v>
      </c>
      <c r="HR703" s="2">
        <v>0</v>
      </c>
      <c r="HS703" s="2">
        <v>0</v>
      </c>
      <c r="HT703" s="2">
        <v>0</v>
      </c>
      <c r="HU703" s="2">
        <v>0</v>
      </c>
      <c r="HV703" s="2">
        <v>0</v>
      </c>
      <c r="HW703" s="2">
        <v>0</v>
      </c>
      <c r="HX703" s="2">
        <v>0</v>
      </c>
      <c r="HY703" s="2">
        <v>0</v>
      </c>
      <c r="HZ703" s="2">
        <v>0</v>
      </c>
      <c r="IA703" s="2">
        <v>0</v>
      </c>
      <c r="IB703" s="2">
        <v>0</v>
      </c>
      <c r="IC703" s="2">
        <v>0</v>
      </c>
      <c r="ID703" s="2">
        <v>0</v>
      </c>
      <c r="IE703" s="2">
        <v>0</v>
      </c>
      <c r="IF703" s="2">
        <v>0</v>
      </c>
    </row>
    <row r="704" spans="1:240">
      <c r="A704" s="4" t="s">
        <v>6</v>
      </c>
      <c r="B704" s="4" t="s">
        <v>18</v>
      </c>
      <c r="C704" s="2">
        <v>0</v>
      </c>
      <c r="D704" s="2">
        <v>0</v>
      </c>
      <c r="E704" s="2">
        <v>0</v>
      </c>
      <c r="F704" s="2">
        <v>0</v>
      </c>
      <c r="G704" s="2">
        <v>0</v>
      </c>
      <c r="H704" s="2">
        <v>0</v>
      </c>
      <c r="I704" s="2">
        <v>0</v>
      </c>
      <c r="J704" s="2">
        <v>0</v>
      </c>
      <c r="K704" s="2">
        <v>0</v>
      </c>
      <c r="L704" s="2">
        <v>0</v>
      </c>
      <c r="M704" s="2">
        <v>0</v>
      </c>
      <c r="N704" s="2">
        <v>0</v>
      </c>
      <c r="O704" s="2">
        <v>0</v>
      </c>
      <c r="P704" s="2">
        <v>0</v>
      </c>
      <c r="Q704" s="2">
        <v>0</v>
      </c>
      <c r="R704" s="2">
        <v>0</v>
      </c>
      <c r="S704" s="2">
        <v>0</v>
      </c>
      <c r="T704" s="2">
        <v>0</v>
      </c>
      <c r="U704" s="2">
        <v>0</v>
      </c>
      <c r="V704" s="2">
        <v>0</v>
      </c>
      <c r="W704" s="2">
        <v>0</v>
      </c>
      <c r="X704" s="2">
        <v>0</v>
      </c>
      <c r="Y704" s="2">
        <v>0</v>
      </c>
      <c r="Z704" s="2">
        <v>0</v>
      </c>
      <c r="AA704" s="2">
        <v>0</v>
      </c>
      <c r="AB704" s="2">
        <v>0</v>
      </c>
      <c r="AC704" s="2">
        <v>0</v>
      </c>
      <c r="AD704" s="2">
        <v>0</v>
      </c>
      <c r="AE704" s="2">
        <v>0</v>
      </c>
      <c r="AF704" s="2">
        <v>0</v>
      </c>
      <c r="AG704" s="2">
        <v>0</v>
      </c>
      <c r="AH704" s="2">
        <v>0</v>
      </c>
      <c r="AI704" s="2">
        <v>0</v>
      </c>
      <c r="AJ704" s="2">
        <v>0</v>
      </c>
      <c r="AK704" s="2">
        <v>0</v>
      </c>
      <c r="AL704" s="2">
        <v>0</v>
      </c>
      <c r="AM704" s="2">
        <v>0</v>
      </c>
      <c r="AN704" s="2">
        <v>0</v>
      </c>
      <c r="AO704" s="2">
        <v>0</v>
      </c>
      <c r="AP704" s="2">
        <v>0</v>
      </c>
      <c r="AQ704" s="2">
        <v>0</v>
      </c>
      <c r="AR704" s="2">
        <v>0</v>
      </c>
      <c r="AS704" s="2">
        <v>0</v>
      </c>
      <c r="AT704" s="2">
        <v>0</v>
      </c>
      <c r="AU704" s="2">
        <v>0</v>
      </c>
      <c r="AV704" s="2">
        <v>0</v>
      </c>
      <c r="AW704" s="2">
        <v>0</v>
      </c>
      <c r="AX704" s="2">
        <v>0</v>
      </c>
      <c r="AY704" s="2">
        <v>0</v>
      </c>
      <c r="AZ704" s="2">
        <v>0</v>
      </c>
      <c r="BA704" s="2">
        <v>0</v>
      </c>
      <c r="BB704" s="2">
        <v>0</v>
      </c>
      <c r="BC704" s="2">
        <v>0</v>
      </c>
      <c r="BD704" s="2">
        <v>0</v>
      </c>
      <c r="BE704" s="2">
        <v>0</v>
      </c>
      <c r="BF704" s="2">
        <v>0</v>
      </c>
      <c r="BG704" s="2">
        <v>0</v>
      </c>
      <c r="BH704" s="2">
        <v>0</v>
      </c>
      <c r="BI704" s="2">
        <v>0</v>
      </c>
      <c r="BJ704" s="2">
        <v>0</v>
      </c>
      <c r="BK704" s="2">
        <v>0</v>
      </c>
      <c r="BL704" s="2">
        <v>0</v>
      </c>
      <c r="BM704" s="2">
        <v>0</v>
      </c>
      <c r="BN704" s="2">
        <v>0</v>
      </c>
      <c r="BO704" s="2">
        <v>0</v>
      </c>
      <c r="BP704" s="2">
        <v>0</v>
      </c>
      <c r="BQ704" s="2">
        <v>0</v>
      </c>
      <c r="BR704" s="2">
        <v>0</v>
      </c>
      <c r="BS704" s="2">
        <v>0</v>
      </c>
      <c r="BT704" s="2">
        <v>0</v>
      </c>
      <c r="BU704" s="2">
        <v>0</v>
      </c>
      <c r="BV704" s="2">
        <v>0</v>
      </c>
      <c r="BW704" s="2">
        <v>0</v>
      </c>
      <c r="BX704" s="2">
        <v>0</v>
      </c>
      <c r="BY704" s="2">
        <v>0</v>
      </c>
      <c r="BZ704" s="2">
        <v>0</v>
      </c>
      <c r="CA704" s="2">
        <v>0</v>
      </c>
      <c r="CB704" s="2">
        <v>0</v>
      </c>
      <c r="CC704" s="2">
        <v>0</v>
      </c>
      <c r="CD704" s="2">
        <v>0</v>
      </c>
      <c r="CE704" s="2">
        <v>0</v>
      </c>
      <c r="CF704" s="2">
        <v>0</v>
      </c>
      <c r="CG704" s="2">
        <v>0</v>
      </c>
      <c r="CH704" s="2">
        <v>0</v>
      </c>
      <c r="CI704" s="2">
        <v>0</v>
      </c>
      <c r="CJ704" s="2">
        <v>0</v>
      </c>
      <c r="CK704" s="2">
        <v>0</v>
      </c>
      <c r="CL704" s="2">
        <v>0</v>
      </c>
      <c r="CM704" s="2">
        <v>0</v>
      </c>
      <c r="CN704" s="2">
        <v>0</v>
      </c>
      <c r="CO704" s="2">
        <v>0</v>
      </c>
      <c r="CP704" s="2">
        <v>0</v>
      </c>
      <c r="CQ704" s="2">
        <v>0</v>
      </c>
      <c r="CR704" s="2">
        <v>0</v>
      </c>
      <c r="CS704" s="2">
        <v>0</v>
      </c>
      <c r="CT704" s="2">
        <v>0</v>
      </c>
      <c r="CU704" s="2">
        <v>0</v>
      </c>
      <c r="CV704" s="2">
        <v>0</v>
      </c>
      <c r="CW704" s="2">
        <v>0</v>
      </c>
      <c r="CX704" s="2">
        <v>0</v>
      </c>
      <c r="CY704" s="2">
        <v>0</v>
      </c>
      <c r="CZ704" s="2">
        <v>0</v>
      </c>
      <c r="DA704" s="2">
        <v>0</v>
      </c>
      <c r="DB704" s="2">
        <v>0</v>
      </c>
      <c r="DC704" s="2">
        <v>0</v>
      </c>
      <c r="DD704" s="2">
        <v>0</v>
      </c>
      <c r="DE704" s="2">
        <v>0</v>
      </c>
      <c r="DF704" s="2">
        <v>0</v>
      </c>
      <c r="DG704" s="2">
        <v>0</v>
      </c>
      <c r="DH704" s="2">
        <v>0</v>
      </c>
      <c r="DI704" s="2">
        <v>0</v>
      </c>
      <c r="DJ704" s="2">
        <v>0</v>
      </c>
      <c r="DK704" s="2">
        <v>0</v>
      </c>
      <c r="DL704" s="2">
        <v>0</v>
      </c>
      <c r="DM704" s="2">
        <v>0</v>
      </c>
      <c r="DN704" s="2">
        <v>0</v>
      </c>
      <c r="DO704" s="2">
        <v>0</v>
      </c>
      <c r="DP704" s="2">
        <v>0</v>
      </c>
      <c r="DQ704" s="2">
        <v>0</v>
      </c>
      <c r="DR704" s="2">
        <v>0</v>
      </c>
      <c r="DS704" s="2">
        <v>0</v>
      </c>
      <c r="DT704" s="2">
        <v>0</v>
      </c>
      <c r="DU704" s="2">
        <v>0</v>
      </c>
      <c r="DV704" s="2">
        <v>0</v>
      </c>
      <c r="DW704" s="2">
        <v>0</v>
      </c>
      <c r="DX704" s="2">
        <v>0</v>
      </c>
      <c r="DY704" s="2">
        <v>0</v>
      </c>
      <c r="DZ704" s="2">
        <v>0</v>
      </c>
      <c r="EA704" s="2">
        <v>0</v>
      </c>
      <c r="EB704" s="2">
        <v>0</v>
      </c>
      <c r="EC704" s="2">
        <v>0</v>
      </c>
      <c r="ED704" s="2">
        <v>0</v>
      </c>
      <c r="EE704" s="2">
        <v>0</v>
      </c>
      <c r="EF704" s="2">
        <v>0</v>
      </c>
      <c r="EG704" s="2">
        <v>0</v>
      </c>
      <c r="EH704" s="2">
        <v>0</v>
      </c>
      <c r="EI704" s="2">
        <v>0</v>
      </c>
      <c r="EJ704" s="2">
        <v>0</v>
      </c>
      <c r="EK704" s="2">
        <v>0</v>
      </c>
      <c r="EL704" s="2">
        <v>0</v>
      </c>
      <c r="EM704" s="2">
        <v>0</v>
      </c>
      <c r="EN704" s="2">
        <v>0</v>
      </c>
      <c r="EO704" s="2">
        <v>0</v>
      </c>
      <c r="EP704" s="2">
        <v>0</v>
      </c>
      <c r="EQ704" s="2">
        <v>0</v>
      </c>
      <c r="ER704" s="2">
        <v>0</v>
      </c>
      <c r="ES704" s="2">
        <v>0</v>
      </c>
      <c r="ET704" s="2">
        <v>0</v>
      </c>
      <c r="EU704" s="2">
        <v>0</v>
      </c>
      <c r="EV704" s="2">
        <v>0</v>
      </c>
      <c r="EW704" s="2">
        <v>0</v>
      </c>
      <c r="EX704" s="2">
        <v>0</v>
      </c>
      <c r="EY704" s="2">
        <v>0</v>
      </c>
      <c r="EZ704" s="2">
        <v>0</v>
      </c>
      <c r="FA704" s="2">
        <v>0</v>
      </c>
      <c r="FB704" s="2">
        <v>0</v>
      </c>
      <c r="FC704" s="2">
        <v>0</v>
      </c>
      <c r="FD704" s="2">
        <v>0</v>
      </c>
      <c r="FE704" s="2">
        <v>0</v>
      </c>
      <c r="FF704" s="2">
        <v>0</v>
      </c>
      <c r="FG704" s="2">
        <v>0</v>
      </c>
      <c r="FH704" s="2">
        <v>0</v>
      </c>
      <c r="FI704" s="2">
        <v>0</v>
      </c>
      <c r="FJ704" s="2">
        <v>0</v>
      </c>
      <c r="FK704" s="2">
        <v>0</v>
      </c>
      <c r="FL704" s="2">
        <v>0</v>
      </c>
      <c r="FM704" s="2">
        <v>0</v>
      </c>
      <c r="FN704" s="2">
        <v>0</v>
      </c>
      <c r="FO704" s="2">
        <v>0</v>
      </c>
      <c r="FP704" s="2">
        <v>0</v>
      </c>
      <c r="FQ704" s="2">
        <v>0</v>
      </c>
      <c r="FR704" s="2">
        <v>0</v>
      </c>
      <c r="FS704" s="2">
        <v>0</v>
      </c>
      <c r="FT704" s="2">
        <v>0</v>
      </c>
      <c r="FU704" s="2">
        <v>0</v>
      </c>
      <c r="FV704" s="2">
        <v>0</v>
      </c>
      <c r="FW704" s="2">
        <v>0</v>
      </c>
      <c r="FX704" s="2">
        <v>0</v>
      </c>
      <c r="FY704" s="2">
        <v>0</v>
      </c>
      <c r="FZ704" s="2">
        <v>0</v>
      </c>
      <c r="GA704" s="2">
        <v>0</v>
      </c>
      <c r="GB704" s="2">
        <v>0</v>
      </c>
      <c r="GC704" s="2">
        <v>0</v>
      </c>
      <c r="GD704" s="2">
        <v>0</v>
      </c>
      <c r="GE704" s="2">
        <v>0</v>
      </c>
      <c r="GF704" s="2">
        <v>0</v>
      </c>
      <c r="GG704" s="2">
        <v>0</v>
      </c>
      <c r="GH704" s="2">
        <v>0</v>
      </c>
      <c r="GI704" s="2">
        <v>0</v>
      </c>
      <c r="GJ704" s="2">
        <v>0</v>
      </c>
      <c r="GK704" s="2">
        <v>0</v>
      </c>
      <c r="GL704" s="2">
        <v>0</v>
      </c>
      <c r="GM704" s="2">
        <v>0</v>
      </c>
      <c r="GN704" s="2">
        <v>0</v>
      </c>
      <c r="GO704" s="2">
        <v>0</v>
      </c>
      <c r="GP704" s="2">
        <v>0</v>
      </c>
      <c r="GQ704" s="2">
        <v>0</v>
      </c>
      <c r="GR704" s="2">
        <v>0</v>
      </c>
      <c r="GS704" s="2">
        <v>0</v>
      </c>
      <c r="GT704" s="2">
        <v>0</v>
      </c>
      <c r="GU704" s="2">
        <v>0</v>
      </c>
      <c r="GV704" s="2">
        <v>0</v>
      </c>
      <c r="GW704" s="2">
        <v>0</v>
      </c>
      <c r="GX704" s="2">
        <v>0</v>
      </c>
      <c r="GY704" s="2">
        <v>0</v>
      </c>
      <c r="GZ704" s="2">
        <v>0</v>
      </c>
      <c r="HA704" s="2">
        <v>0</v>
      </c>
      <c r="HB704" s="2">
        <v>0</v>
      </c>
      <c r="HC704" s="2">
        <v>0</v>
      </c>
      <c r="HD704" s="2">
        <v>0</v>
      </c>
      <c r="HE704" s="2">
        <v>0</v>
      </c>
      <c r="HF704" s="2">
        <v>0</v>
      </c>
      <c r="HG704" s="2">
        <v>0</v>
      </c>
      <c r="HH704" s="2">
        <v>0</v>
      </c>
      <c r="HI704" s="2">
        <v>0</v>
      </c>
      <c r="HJ704" s="2">
        <v>1</v>
      </c>
      <c r="HK704" s="2">
        <v>0</v>
      </c>
      <c r="HL704" s="2">
        <v>0</v>
      </c>
      <c r="HM704" s="2">
        <v>0</v>
      </c>
      <c r="HN704" s="2">
        <v>0</v>
      </c>
      <c r="HO704" s="2">
        <v>0</v>
      </c>
      <c r="HP704" s="2">
        <v>0</v>
      </c>
      <c r="HQ704" s="2">
        <v>0</v>
      </c>
      <c r="HR704" s="2">
        <v>0</v>
      </c>
      <c r="HS704" s="2">
        <v>0</v>
      </c>
      <c r="HT704" s="2">
        <v>0</v>
      </c>
      <c r="HU704" s="2">
        <v>0</v>
      </c>
      <c r="HV704" s="2">
        <v>0</v>
      </c>
      <c r="HW704" s="2">
        <v>0</v>
      </c>
      <c r="HX704" s="2">
        <v>0</v>
      </c>
      <c r="HY704" s="2">
        <v>0</v>
      </c>
      <c r="HZ704" s="2">
        <v>0</v>
      </c>
      <c r="IA704" s="2">
        <v>0</v>
      </c>
      <c r="IB704" s="2">
        <v>0</v>
      </c>
      <c r="IC704" s="2">
        <v>0</v>
      </c>
      <c r="ID704" s="2">
        <v>0</v>
      </c>
      <c r="IE704" s="2">
        <v>0</v>
      </c>
      <c r="IF704" s="2">
        <v>0</v>
      </c>
    </row>
    <row r="705" spans="1:240">
      <c r="A705" s="4" t="s">
        <v>6</v>
      </c>
      <c r="B705" s="4" t="s">
        <v>19</v>
      </c>
      <c r="C705" s="2">
        <v>0</v>
      </c>
      <c r="D705" s="2">
        <v>0</v>
      </c>
      <c r="E705" s="2">
        <v>0</v>
      </c>
      <c r="F705" s="2">
        <v>0</v>
      </c>
      <c r="G705" s="2">
        <v>0</v>
      </c>
      <c r="H705" s="2">
        <v>0</v>
      </c>
      <c r="I705" s="2">
        <v>0</v>
      </c>
      <c r="J705" s="2">
        <v>0</v>
      </c>
      <c r="K705" s="2">
        <v>0</v>
      </c>
      <c r="L705" s="2">
        <v>0</v>
      </c>
      <c r="M705" s="2">
        <v>0</v>
      </c>
      <c r="N705" s="2">
        <v>0</v>
      </c>
      <c r="O705" s="2">
        <v>0</v>
      </c>
      <c r="P705" s="2">
        <v>0</v>
      </c>
      <c r="Q705" s="2">
        <v>0</v>
      </c>
      <c r="R705" s="2">
        <v>0</v>
      </c>
      <c r="S705" s="2">
        <v>0</v>
      </c>
      <c r="T705" s="2">
        <v>0</v>
      </c>
      <c r="U705" s="2">
        <v>0</v>
      </c>
      <c r="V705" s="2">
        <v>0</v>
      </c>
      <c r="W705" s="2">
        <v>0</v>
      </c>
      <c r="X705" s="2">
        <v>0</v>
      </c>
      <c r="Y705" s="2">
        <v>0</v>
      </c>
      <c r="Z705" s="2">
        <v>0</v>
      </c>
      <c r="AA705" s="2">
        <v>0</v>
      </c>
      <c r="AB705" s="2">
        <v>0</v>
      </c>
      <c r="AC705" s="2">
        <v>0</v>
      </c>
      <c r="AD705" s="2">
        <v>0</v>
      </c>
      <c r="AE705" s="2">
        <v>0</v>
      </c>
      <c r="AF705" s="2">
        <v>0</v>
      </c>
      <c r="AG705" s="2">
        <v>0</v>
      </c>
      <c r="AH705" s="2">
        <v>0</v>
      </c>
      <c r="AI705" s="2">
        <v>0</v>
      </c>
      <c r="AJ705" s="2">
        <v>0</v>
      </c>
      <c r="AK705" s="2">
        <v>0</v>
      </c>
      <c r="AL705" s="2">
        <v>0</v>
      </c>
      <c r="AM705" s="2">
        <v>0</v>
      </c>
      <c r="AN705" s="2">
        <v>0</v>
      </c>
      <c r="AO705" s="2">
        <v>0</v>
      </c>
      <c r="AP705" s="2">
        <v>0</v>
      </c>
      <c r="AQ705" s="2">
        <v>0</v>
      </c>
      <c r="AR705" s="2">
        <v>0</v>
      </c>
      <c r="AS705" s="2">
        <v>0</v>
      </c>
      <c r="AT705" s="2">
        <v>0</v>
      </c>
      <c r="AU705" s="2">
        <v>0</v>
      </c>
      <c r="AV705" s="2">
        <v>0</v>
      </c>
      <c r="AW705" s="2">
        <v>0</v>
      </c>
      <c r="AX705" s="2">
        <v>0</v>
      </c>
      <c r="AY705" s="2">
        <v>0</v>
      </c>
      <c r="AZ705" s="2">
        <v>0</v>
      </c>
      <c r="BA705" s="2">
        <v>0</v>
      </c>
      <c r="BB705" s="2">
        <v>0</v>
      </c>
      <c r="BC705" s="2">
        <v>0</v>
      </c>
      <c r="BD705" s="2">
        <v>0</v>
      </c>
      <c r="BE705" s="2">
        <v>0</v>
      </c>
      <c r="BF705" s="2">
        <v>0</v>
      </c>
      <c r="BG705" s="2">
        <v>0</v>
      </c>
      <c r="BH705" s="2">
        <v>0</v>
      </c>
      <c r="BI705" s="2">
        <v>0</v>
      </c>
      <c r="BJ705" s="2">
        <v>0</v>
      </c>
      <c r="BK705" s="2">
        <v>0</v>
      </c>
      <c r="BL705" s="2">
        <v>0</v>
      </c>
      <c r="BM705" s="2">
        <v>0</v>
      </c>
      <c r="BN705" s="2">
        <v>0</v>
      </c>
      <c r="BO705" s="2">
        <v>0</v>
      </c>
      <c r="BP705" s="2">
        <v>0</v>
      </c>
      <c r="BQ705" s="2">
        <v>0</v>
      </c>
      <c r="BR705" s="2">
        <v>0</v>
      </c>
      <c r="BS705" s="2">
        <v>0</v>
      </c>
      <c r="BT705" s="2">
        <v>0</v>
      </c>
      <c r="BU705" s="2">
        <v>0</v>
      </c>
      <c r="BV705" s="2">
        <v>0</v>
      </c>
      <c r="BW705" s="2">
        <v>0</v>
      </c>
      <c r="BX705" s="2">
        <v>0</v>
      </c>
      <c r="BY705" s="2">
        <v>0</v>
      </c>
      <c r="BZ705" s="2">
        <v>0</v>
      </c>
      <c r="CA705" s="2">
        <v>0</v>
      </c>
      <c r="CB705" s="2">
        <v>0</v>
      </c>
      <c r="CC705" s="2">
        <v>0</v>
      </c>
      <c r="CD705" s="2">
        <v>0</v>
      </c>
      <c r="CE705" s="2">
        <v>0</v>
      </c>
      <c r="CF705" s="2">
        <v>0</v>
      </c>
      <c r="CG705" s="2">
        <v>0</v>
      </c>
      <c r="CH705" s="2">
        <v>0</v>
      </c>
      <c r="CI705" s="2">
        <v>0</v>
      </c>
      <c r="CJ705" s="2">
        <v>0</v>
      </c>
      <c r="CK705" s="2">
        <v>0</v>
      </c>
      <c r="CL705" s="2">
        <v>0</v>
      </c>
      <c r="CM705" s="2">
        <v>0</v>
      </c>
      <c r="CN705" s="2">
        <v>0</v>
      </c>
      <c r="CO705" s="2">
        <v>0</v>
      </c>
      <c r="CP705" s="2">
        <v>0</v>
      </c>
      <c r="CQ705" s="2">
        <v>0</v>
      </c>
      <c r="CR705" s="2">
        <v>0</v>
      </c>
      <c r="CS705" s="2">
        <v>0</v>
      </c>
      <c r="CT705" s="2">
        <v>0</v>
      </c>
      <c r="CU705" s="2">
        <v>0</v>
      </c>
      <c r="CV705" s="2">
        <v>0</v>
      </c>
      <c r="CW705" s="2">
        <v>0</v>
      </c>
      <c r="CX705" s="2">
        <v>0</v>
      </c>
      <c r="CY705" s="2">
        <v>0</v>
      </c>
      <c r="CZ705" s="2">
        <v>0</v>
      </c>
      <c r="DA705" s="2">
        <v>0</v>
      </c>
      <c r="DB705" s="2">
        <v>0</v>
      </c>
      <c r="DC705" s="2">
        <v>0</v>
      </c>
      <c r="DD705" s="2">
        <v>0</v>
      </c>
      <c r="DE705" s="2">
        <v>0</v>
      </c>
      <c r="DF705" s="2">
        <v>0</v>
      </c>
      <c r="DG705" s="2">
        <v>0</v>
      </c>
      <c r="DH705" s="2">
        <v>0</v>
      </c>
      <c r="DI705" s="2">
        <v>0</v>
      </c>
      <c r="DJ705" s="2">
        <v>0</v>
      </c>
      <c r="DK705" s="2">
        <v>0</v>
      </c>
      <c r="DL705" s="2">
        <v>0</v>
      </c>
      <c r="DM705" s="2">
        <v>0</v>
      </c>
      <c r="DN705" s="2">
        <v>0</v>
      </c>
      <c r="DO705" s="2">
        <v>0</v>
      </c>
      <c r="DP705" s="2">
        <v>0</v>
      </c>
      <c r="DQ705" s="2">
        <v>0</v>
      </c>
      <c r="DR705" s="2">
        <v>0</v>
      </c>
      <c r="DS705" s="2">
        <v>0</v>
      </c>
      <c r="DT705" s="2">
        <v>0</v>
      </c>
      <c r="DU705" s="2">
        <v>0</v>
      </c>
      <c r="DV705" s="2">
        <v>0</v>
      </c>
      <c r="DW705" s="2">
        <v>0</v>
      </c>
      <c r="DX705" s="2">
        <v>0</v>
      </c>
      <c r="DY705" s="2">
        <v>0</v>
      </c>
      <c r="DZ705" s="2">
        <v>0</v>
      </c>
      <c r="EA705" s="2">
        <v>0</v>
      </c>
      <c r="EB705" s="2">
        <v>0</v>
      </c>
      <c r="EC705" s="2">
        <v>0</v>
      </c>
      <c r="ED705" s="2">
        <v>0</v>
      </c>
      <c r="EE705" s="2">
        <v>0</v>
      </c>
      <c r="EF705" s="2">
        <v>0</v>
      </c>
      <c r="EG705" s="2">
        <v>0</v>
      </c>
      <c r="EH705" s="2">
        <v>0</v>
      </c>
      <c r="EI705" s="2">
        <v>0</v>
      </c>
      <c r="EJ705" s="2">
        <v>0</v>
      </c>
      <c r="EK705" s="2">
        <v>0</v>
      </c>
      <c r="EL705" s="2">
        <v>0</v>
      </c>
      <c r="EM705" s="2">
        <v>0</v>
      </c>
      <c r="EN705" s="2">
        <v>0</v>
      </c>
      <c r="EO705" s="2">
        <v>0</v>
      </c>
      <c r="EP705" s="2">
        <v>0</v>
      </c>
      <c r="EQ705" s="2">
        <v>0</v>
      </c>
      <c r="ER705" s="2">
        <v>0</v>
      </c>
      <c r="ES705" s="2">
        <v>0</v>
      </c>
      <c r="ET705" s="2">
        <v>0</v>
      </c>
      <c r="EU705" s="2">
        <v>0</v>
      </c>
      <c r="EV705" s="2">
        <v>0</v>
      </c>
      <c r="EW705" s="2">
        <v>0</v>
      </c>
      <c r="EX705" s="2">
        <v>0</v>
      </c>
      <c r="EY705" s="2">
        <v>0</v>
      </c>
      <c r="EZ705" s="2">
        <v>0</v>
      </c>
      <c r="FA705" s="2">
        <v>0</v>
      </c>
      <c r="FB705" s="2">
        <v>0</v>
      </c>
      <c r="FC705" s="2">
        <v>0</v>
      </c>
      <c r="FD705" s="2">
        <v>0</v>
      </c>
      <c r="FE705" s="2">
        <v>0</v>
      </c>
      <c r="FF705" s="2">
        <v>0</v>
      </c>
      <c r="FG705" s="2">
        <v>0</v>
      </c>
      <c r="FH705" s="2">
        <v>0</v>
      </c>
      <c r="FI705" s="2">
        <v>0</v>
      </c>
      <c r="FJ705" s="2">
        <v>0</v>
      </c>
      <c r="FK705" s="2">
        <v>0</v>
      </c>
      <c r="FL705" s="2">
        <v>0</v>
      </c>
      <c r="FM705" s="2">
        <v>0</v>
      </c>
      <c r="FN705" s="2">
        <v>0</v>
      </c>
      <c r="FO705" s="2">
        <v>0</v>
      </c>
      <c r="FP705" s="2">
        <v>0</v>
      </c>
      <c r="FQ705" s="2">
        <v>0</v>
      </c>
      <c r="FR705" s="2">
        <v>0</v>
      </c>
      <c r="FS705" s="2">
        <v>0</v>
      </c>
      <c r="FT705" s="2">
        <v>0</v>
      </c>
      <c r="FU705" s="2">
        <v>0</v>
      </c>
      <c r="FV705" s="2">
        <v>0</v>
      </c>
      <c r="FW705" s="2">
        <v>0</v>
      </c>
      <c r="FX705" s="2">
        <v>0</v>
      </c>
      <c r="FY705" s="2">
        <v>0</v>
      </c>
      <c r="FZ705" s="2">
        <v>0</v>
      </c>
      <c r="GA705" s="2">
        <v>0</v>
      </c>
      <c r="GB705" s="2">
        <v>0</v>
      </c>
      <c r="GC705" s="2">
        <v>0</v>
      </c>
      <c r="GD705" s="2">
        <v>0</v>
      </c>
      <c r="GE705" s="2">
        <v>0</v>
      </c>
      <c r="GF705" s="2">
        <v>0</v>
      </c>
      <c r="GG705" s="2">
        <v>0</v>
      </c>
      <c r="GH705" s="2">
        <v>0</v>
      </c>
      <c r="GI705" s="2">
        <v>0</v>
      </c>
      <c r="GJ705" s="2">
        <v>0</v>
      </c>
      <c r="GK705" s="2">
        <v>0</v>
      </c>
      <c r="GL705" s="2">
        <v>0</v>
      </c>
      <c r="GM705" s="2">
        <v>0</v>
      </c>
      <c r="GN705" s="2">
        <v>0</v>
      </c>
      <c r="GO705" s="2">
        <v>0</v>
      </c>
      <c r="GP705" s="2">
        <v>0</v>
      </c>
      <c r="GQ705" s="2">
        <v>0</v>
      </c>
      <c r="GR705" s="2">
        <v>0</v>
      </c>
      <c r="GS705" s="2">
        <v>0</v>
      </c>
      <c r="GT705" s="2">
        <v>0</v>
      </c>
      <c r="GU705" s="2">
        <v>0</v>
      </c>
      <c r="GV705" s="2">
        <v>0</v>
      </c>
      <c r="GW705" s="2">
        <v>0</v>
      </c>
      <c r="GX705" s="2">
        <v>0</v>
      </c>
      <c r="GY705" s="2">
        <v>0</v>
      </c>
      <c r="GZ705" s="2">
        <v>0</v>
      </c>
      <c r="HA705" s="2">
        <v>0</v>
      </c>
      <c r="HB705" s="2">
        <v>0</v>
      </c>
      <c r="HC705" s="2">
        <v>0</v>
      </c>
      <c r="HD705" s="2">
        <v>0</v>
      </c>
      <c r="HE705" s="2">
        <v>0</v>
      </c>
      <c r="HF705" s="2">
        <v>0</v>
      </c>
      <c r="HG705" s="2">
        <v>0</v>
      </c>
      <c r="HH705" s="2">
        <v>0</v>
      </c>
      <c r="HI705" s="2">
        <v>0</v>
      </c>
      <c r="HJ705" s="2">
        <v>0</v>
      </c>
      <c r="HK705" s="2">
        <v>1</v>
      </c>
      <c r="HL705" s="2">
        <v>0</v>
      </c>
      <c r="HM705" s="2">
        <v>0</v>
      </c>
      <c r="HN705" s="2">
        <v>0</v>
      </c>
      <c r="HO705" s="2">
        <v>0</v>
      </c>
      <c r="HP705" s="2">
        <v>0</v>
      </c>
      <c r="HQ705" s="2">
        <v>0</v>
      </c>
      <c r="HR705" s="2">
        <v>0</v>
      </c>
      <c r="HS705" s="2">
        <v>0</v>
      </c>
      <c r="HT705" s="2">
        <v>0</v>
      </c>
      <c r="HU705" s="2">
        <v>0</v>
      </c>
      <c r="HV705" s="2">
        <v>0</v>
      </c>
      <c r="HW705" s="2">
        <v>0</v>
      </c>
      <c r="HX705" s="2">
        <v>0</v>
      </c>
      <c r="HY705" s="2">
        <v>0</v>
      </c>
      <c r="HZ705" s="2">
        <v>0</v>
      </c>
      <c r="IA705" s="2">
        <v>0</v>
      </c>
      <c r="IB705" s="2">
        <v>0</v>
      </c>
      <c r="IC705" s="2">
        <v>0</v>
      </c>
      <c r="ID705" s="2">
        <v>0</v>
      </c>
      <c r="IE705" s="2">
        <v>0</v>
      </c>
      <c r="IF705" s="2">
        <v>0</v>
      </c>
    </row>
    <row r="706" spans="1:240">
      <c r="A706" s="4" t="s">
        <v>6</v>
      </c>
      <c r="B706" s="4" t="s">
        <v>20</v>
      </c>
      <c r="C706" s="2">
        <v>0</v>
      </c>
      <c r="D706" s="2">
        <v>0</v>
      </c>
      <c r="E706" s="2">
        <v>0</v>
      </c>
      <c r="F706" s="2">
        <v>0</v>
      </c>
      <c r="G706" s="2">
        <v>0</v>
      </c>
      <c r="H706" s="2">
        <v>0</v>
      </c>
      <c r="I706" s="2">
        <v>0</v>
      </c>
      <c r="J706" s="2">
        <v>0</v>
      </c>
      <c r="K706" s="2">
        <v>0</v>
      </c>
      <c r="L706" s="2">
        <v>0</v>
      </c>
      <c r="M706" s="2">
        <v>0</v>
      </c>
      <c r="N706" s="2">
        <v>0</v>
      </c>
      <c r="O706" s="2">
        <v>0</v>
      </c>
      <c r="P706" s="2">
        <v>0</v>
      </c>
      <c r="Q706" s="2">
        <v>0</v>
      </c>
      <c r="R706" s="2">
        <v>0</v>
      </c>
      <c r="S706" s="2">
        <v>0</v>
      </c>
      <c r="T706" s="2">
        <v>0</v>
      </c>
      <c r="U706" s="2">
        <v>0</v>
      </c>
      <c r="V706" s="2">
        <v>0</v>
      </c>
      <c r="W706" s="2">
        <v>0</v>
      </c>
      <c r="X706" s="2">
        <v>0</v>
      </c>
      <c r="Y706" s="2">
        <v>0</v>
      </c>
      <c r="Z706" s="2">
        <v>0</v>
      </c>
      <c r="AA706" s="2">
        <v>0</v>
      </c>
      <c r="AB706" s="2">
        <v>0</v>
      </c>
      <c r="AC706" s="2">
        <v>0</v>
      </c>
      <c r="AD706" s="2">
        <v>0</v>
      </c>
      <c r="AE706" s="2">
        <v>0</v>
      </c>
      <c r="AF706" s="2">
        <v>0</v>
      </c>
      <c r="AG706" s="2">
        <v>0</v>
      </c>
      <c r="AH706" s="2">
        <v>0</v>
      </c>
      <c r="AI706" s="2">
        <v>0</v>
      </c>
      <c r="AJ706" s="2">
        <v>0</v>
      </c>
      <c r="AK706" s="2">
        <v>0</v>
      </c>
      <c r="AL706" s="2">
        <v>0</v>
      </c>
      <c r="AM706" s="2">
        <v>0</v>
      </c>
      <c r="AN706" s="2">
        <v>0</v>
      </c>
      <c r="AO706" s="2">
        <v>0</v>
      </c>
      <c r="AP706" s="2">
        <v>0</v>
      </c>
      <c r="AQ706" s="2">
        <v>0</v>
      </c>
      <c r="AR706" s="2">
        <v>0</v>
      </c>
      <c r="AS706" s="2">
        <v>0</v>
      </c>
      <c r="AT706" s="2">
        <v>0</v>
      </c>
      <c r="AU706" s="2">
        <v>0</v>
      </c>
      <c r="AV706" s="2">
        <v>0</v>
      </c>
      <c r="AW706" s="2">
        <v>0</v>
      </c>
      <c r="AX706" s="2">
        <v>0</v>
      </c>
      <c r="AY706" s="2">
        <v>0</v>
      </c>
      <c r="AZ706" s="2">
        <v>0</v>
      </c>
      <c r="BA706" s="2">
        <v>0</v>
      </c>
      <c r="BB706" s="2">
        <v>0</v>
      </c>
      <c r="BC706" s="2">
        <v>0</v>
      </c>
      <c r="BD706" s="2">
        <v>0</v>
      </c>
      <c r="BE706" s="2">
        <v>0</v>
      </c>
      <c r="BF706" s="2">
        <v>0</v>
      </c>
      <c r="BG706" s="2">
        <v>0</v>
      </c>
      <c r="BH706" s="2">
        <v>0</v>
      </c>
      <c r="BI706" s="2">
        <v>0</v>
      </c>
      <c r="BJ706" s="2">
        <v>0</v>
      </c>
      <c r="BK706" s="2">
        <v>0</v>
      </c>
      <c r="BL706" s="2">
        <v>0</v>
      </c>
      <c r="BM706" s="2">
        <v>0</v>
      </c>
      <c r="BN706" s="2">
        <v>0</v>
      </c>
      <c r="BO706" s="2">
        <v>0</v>
      </c>
      <c r="BP706" s="2">
        <v>0</v>
      </c>
      <c r="BQ706" s="2">
        <v>0</v>
      </c>
      <c r="BR706" s="2">
        <v>0</v>
      </c>
      <c r="BS706" s="2">
        <v>0</v>
      </c>
      <c r="BT706" s="2">
        <v>0</v>
      </c>
      <c r="BU706" s="2">
        <v>0</v>
      </c>
      <c r="BV706" s="2">
        <v>0</v>
      </c>
      <c r="BW706" s="2">
        <v>0</v>
      </c>
      <c r="BX706" s="2">
        <v>0</v>
      </c>
      <c r="BY706" s="2">
        <v>0</v>
      </c>
      <c r="BZ706" s="2">
        <v>0</v>
      </c>
      <c r="CA706" s="2">
        <v>0</v>
      </c>
      <c r="CB706" s="2">
        <v>0</v>
      </c>
      <c r="CC706" s="2">
        <v>0</v>
      </c>
      <c r="CD706" s="2">
        <v>0</v>
      </c>
      <c r="CE706" s="2">
        <v>0</v>
      </c>
      <c r="CF706" s="2">
        <v>0</v>
      </c>
      <c r="CG706" s="2">
        <v>0</v>
      </c>
      <c r="CH706" s="2">
        <v>0</v>
      </c>
      <c r="CI706" s="2">
        <v>0</v>
      </c>
      <c r="CJ706" s="2">
        <v>0</v>
      </c>
      <c r="CK706" s="2">
        <v>0</v>
      </c>
      <c r="CL706" s="2">
        <v>0</v>
      </c>
      <c r="CM706" s="2">
        <v>0</v>
      </c>
      <c r="CN706" s="2">
        <v>0</v>
      </c>
      <c r="CO706" s="2">
        <v>0</v>
      </c>
      <c r="CP706" s="2">
        <v>0</v>
      </c>
      <c r="CQ706" s="2">
        <v>0</v>
      </c>
      <c r="CR706" s="2">
        <v>0</v>
      </c>
      <c r="CS706" s="2">
        <v>0</v>
      </c>
      <c r="CT706" s="2">
        <v>0</v>
      </c>
      <c r="CU706" s="2">
        <v>0</v>
      </c>
      <c r="CV706" s="2">
        <v>0</v>
      </c>
      <c r="CW706" s="2">
        <v>0</v>
      </c>
      <c r="CX706" s="2">
        <v>0</v>
      </c>
      <c r="CY706" s="2">
        <v>0</v>
      </c>
      <c r="CZ706" s="2">
        <v>0</v>
      </c>
      <c r="DA706" s="2">
        <v>0</v>
      </c>
      <c r="DB706" s="2">
        <v>0</v>
      </c>
      <c r="DC706" s="2">
        <v>0</v>
      </c>
      <c r="DD706" s="2">
        <v>0</v>
      </c>
      <c r="DE706" s="2">
        <v>0</v>
      </c>
      <c r="DF706" s="2">
        <v>0</v>
      </c>
      <c r="DG706" s="2">
        <v>0</v>
      </c>
      <c r="DH706" s="2">
        <v>0</v>
      </c>
      <c r="DI706" s="2">
        <v>0</v>
      </c>
      <c r="DJ706" s="2">
        <v>0</v>
      </c>
      <c r="DK706" s="2">
        <v>0</v>
      </c>
      <c r="DL706" s="2">
        <v>0</v>
      </c>
      <c r="DM706" s="2">
        <v>0</v>
      </c>
      <c r="DN706" s="2">
        <v>0</v>
      </c>
      <c r="DO706" s="2">
        <v>0</v>
      </c>
      <c r="DP706" s="2">
        <v>0</v>
      </c>
      <c r="DQ706" s="2">
        <v>0</v>
      </c>
      <c r="DR706" s="2">
        <v>0</v>
      </c>
      <c r="DS706" s="2">
        <v>0</v>
      </c>
      <c r="DT706" s="2">
        <v>0</v>
      </c>
      <c r="DU706" s="2">
        <v>0</v>
      </c>
      <c r="DV706" s="2">
        <v>0</v>
      </c>
      <c r="DW706" s="2">
        <v>0</v>
      </c>
      <c r="DX706" s="2">
        <v>0</v>
      </c>
      <c r="DY706" s="2">
        <v>0</v>
      </c>
      <c r="DZ706" s="2">
        <v>0</v>
      </c>
      <c r="EA706" s="2">
        <v>0</v>
      </c>
      <c r="EB706" s="2">
        <v>0</v>
      </c>
      <c r="EC706" s="2">
        <v>0</v>
      </c>
      <c r="ED706" s="2">
        <v>0</v>
      </c>
      <c r="EE706" s="2">
        <v>0</v>
      </c>
      <c r="EF706" s="2">
        <v>0</v>
      </c>
      <c r="EG706" s="2">
        <v>0</v>
      </c>
      <c r="EH706" s="2">
        <v>0</v>
      </c>
      <c r="EI706" s="2">
        <v>0</v>
      </c>
      <c r="EJ706" s="2">
        <v>0</v>
      </c>
      <c r="EK706" s="2">
        <v>0</v>
      </c>
      <c r="EL706" s="2">
        <v>0</v>
      </c>
      <c r="EM706" s="2">
        <v>0</v>
      </c>
      <c r="EN706" s="2">
        <v>0</v>
      </c>
      <c r="EO706" s="2">
        <v>0</v>
      </c>
      <c r="EP706" s="2">
        <v>0</v>
      </c>
      <c r="EQ706" s="2">
        <v>0</v>
      </c>
      <c r="ER706" s="2">
        <v>0</v>
      </c>
      <c r="ES706" s="2">
        <v>0</v>
      </c>
      <c r="ET706" s="2">
        <v>0</v>
      </c>
      <c r="EU706" s="2">
        <v>0</v>
      </c>
      <c r="EV706" s="2">
        <v>0</v>
      </c>
      <c r="EW706" s="2">
        <v>0</v>
      </c>
      <c r="EX706" s="2">
        <v>0</v>
      </c>
      <c r="EY706" s="2">
        <v>0</v>
      </c>
      <c r="EZ706" s="2">
        <v>0</v>
      </c>
      <c r="FA706" s="2">
        <v>0</v>
      </c>
      <c r="FB706" s="2">
        <v>0</v>
      </c>
      <c r="FC706" s="2">
        <v>0</v>
      </c>
      <c r="FD706" s="2">
        <v>0</v>
      </c>
      <c r="FE706" s="2">
        <v>0</v>
      </c>
      <c r="FF706" s="2">
        <v>0</v>
      </c>
      <c r="FG706" s="2">
        <v>0</v>
      </c>
      <c r="FH706" s="2">
        <v>0</v>
      </c>
      <c r="FI706" s="2">
        <v>0</v>
      </c>
      <c r="FJ706" s="2">
        <v>0</v>
      </c>
      <c r="FK706" s="2">
        <v>0</v>
      </c>
      <c r="FL706" s="2">
        <v>0</v>
      </c>
      <c r="FM706" s="2">
        <v>0</v>
      </c>
      <c r="FN706" s="2">
        <v>0</v>
      </c>
      <c r="FO706" s="2">
        <v>0</v>
      </c>
      <c r="FP706" s="2">
        <v>0</v>
      </c>
      <c r="FQ706" s="2">
        <v>0</v>
      </c>
      <c r="FR706" s="2">
        <v>0</v>
      </c>
      <c r="FS706" s="2">
        <v>0</v>
      </c>
      <c r="FT706" s="2">
        <v>0</v>
      </c>
      <c r="FU706" s="2">
        <v>0</v>
      </c>
      <c r="FV706" s="2">
        <v>0</v>
      </c>
      <c r="FW706" s="2">
        <v>0</v>
      </c>
      <c r="FX706" s="2">
        <v>0</v>
      </c>
      <c r="FY706" s="2">
        <v>0</v>
      </c>
      <c r="FZ706" s="2">
        <v>0</v>
      </c>
      <c r="GA706" s="2">
        <v>0</v>
      </c>
      <c r="GB706" s="2">
        <v>0</v>
      </c>
      <c r="GC706" s="2">
        <v>0</v>
      </c>
      <c r="GD706" s="2">
        <v>0</v>
      </c>
      <c r="GE706" s="2">
        <v>0</v>
      </c>
      <c r="GF706" s="2">
        <v>0</v>
      </c>
      <c r="GG706" s="2">
        <v>0</v>
      </c>
      <c r="GH706" s="2">
        <v>0</v>
      </c>
      <c r="GI706" s="2">
        <v>0</v>
      </c>
      <c r="GJ706" s="2">
        <v>0</v>
      </c>
      <c r="GK706" s="2">
        <v>0</v>
      </c>
      <c r="GL706" s="2">
        <v>0</v>
      </c>
      <c r="GM706" s="2">
        <v>0</v>
      </c>
      <c r="GN706" s="2">
        <v>0</v>
      </c>
      <c r="GO706" s="2">
        <v>0</v>
      </c>
      <c r="GP706" s="2">
        <v>0</v>
      </c>
      <c r="GQ706" s="2">
        <v>0</v>
      </c>
      <c r="GR706" s="2">
        <v>0</v>
      </c>
      <c r="GS706" s="2">
        <v>0</v>
      </c>
      <c r="GT706" s="2">
        <v>0</v>
      </c>
      <c r="GU706" s="2">
        <v>0</v>
      </c>
      <c r="GV706" s="2">
        <v>0</v>
      </c>
      <c r="GW706" s="2">
        <v>0</v>
      </c>
      <c r="GX706" s="2">
        <v>0</v>
      </c>
      <c r="GY706" s="2">
        <v>0</v>
      </c>
      <c r="GZ706" s="2">
        <v>0</v>
      </c>
      <c r="HA706" s="2">
        <v>0</v>
      </c>
      <c r="HB706" s="2">
        <v>0</v>
      </c>
      <c r="HC706" s="2">
        <v>0</v>
      </c>
      <c r="HD706" s="2">
        <v>0</v>
      </c>
      <c r="HE706" s="2">
        <v>0</v>
      </c>
      <c r="HF706" s="2">
        <v>0</v>
      </c>
      <c r="HG706" s="2">
        <v>0</v>
      </c>
      <c r="HH706" s="2">
        <v>0</v>
      </c>
      <c r="HI706" s="2">
        <v>0</v>
      </c>
      <c r="HJ706" s="2">
        <v>0</v>
      </c>
      <c r="HK706" s="2">
        <v>0</v>
      </c>
      <c r="HL706" s="2">
        <v>1</v>
      </c>
      <c r="HM706" s="2">
        <v>0</v>
      </c>
      <c r="HN706" s="2">
        <v>0</v>
      </c>
      <c r="HO706" s="2">
        <v>0</v>
      </c>
      <c r="HP706" s="2">
        <v>0</v>
      </c>
      <c r="HQ706" s="2">
        <v>0</v>
      </c>
      <c r="HR706" s="2">
        <v>0</v>
      </c>
      <c r="HS706" s="2">
        <v>0</v>
      </c>
      <c r="HT706" s="2">
        <v>0</v>
      </c>
      <c r="HU706" s="2">
        <v>0</v>
      </c>
      <c r="HV706" s="2">
        <v>0</v>
      </c>
      <c r="HW706" s="2">
        <v>0</v>
      </c>
      <c r="HX706" s="2">
        <v>0</v>
      </c>
      <c r="HY706" s="2">
        <v>0</v>
      </c>
      <c r="HZ706" s="2">
        <v>0</v>
      </c>
      <c r="IA706" s="2">
        <v>0</v>
      </c>
      <c r="IB706" s="2">
        <v>0</v>
      </c>
      <c r="IC706" s="2">
        <v>0</v>
      </c>
      <c r="ID706" s="2">
        <v>0</v>
      </c>
      <c r="IE706" s="2">
        <v>0</v>
      </c>
      <c r="IF706" s="2">
        <v>0</v>
      </c>
    </row>
    <row r="707" spans="1:240">
      <c r="A707" s="4" t="s">
        <v>6</v>
      </c>
      <c r="B707" s="4" t="s">
        <v>21</v>
      </c>
      <c r="C707" s="2">
        <v>0</v>
      </c>
      <c r="D707" s="2">
        <v>0</v>
      </c>
      <c r="E707" s="2">
        <v>0</v>
      </c>
      <c r="F707" s="2">
        <v>0</v>
      </c>
      <c r="G707" s="2">
        <v>0</v>
      </c>
      <c r="H707" s="2">
        <v>0</v>
      </c>
      <c r="I707" s="2">
        <v>0</v>
      </c>
      <c r="J707" s="2">
        <v>0</v>
      </c>
      <c r="K707" s="2">
        <v>0</v>
      </c>
      <c r="L707" s="2">
        <v>0</v>
      </c>
      <c r="M707" s="2">
        <v>0</v>
      </c>
      <c r="N707" s="2">
        <v>0</v>
      </c>
      <c r="O707" s="2">
        <v>0</v>
      </c>
      <c r="P707" s="2">
        <v>0</v>
      </c>
      <c r="Q707" s="2">
        <v>0</v>
      </c>
      <c r="R707" s="2">
        <v>0</v>
      </c>
      <c r="S707" s="2">
        <v>0</v>
      </c>
      <c r="T707" s="2">
        <v>0</v>
      </c>
      <c r="U707" s="2">
        <v>0</v>
      </c>
      <c r="V707" s="2">
        <v>0</v>
      </c>
      <c r="W707" s="2">
        <v>0</v>
      </c>
      <c r="X707" s="2">
        <v>0</v>
      </c>
      <c r="Y707" s="2">
        <v>0</v>
      </c>
      <c r="Z707" s="2">
        <v>0</v>
      </c>
      <c r="AA707" s="2">
        <v>0</v>
      </c>
      <c r="AB707" s="2">
        <v>0</v>
      </c>
      <c r="AC707" s="2">
        <v>0</v>
      </c>
      <c r="AD707" s="2">
        <v>0</v>
      </c>
      <c r="AE707" s="2">
        <v>0</v>
      </c>
      <c r="AF707" s="2">
        <v>0</v>
      </c>
      <c r="AG707" s="2">
        <v>0</v>
      </c>
      <c r="AH707" s="2">
        <v>0</v>
      </c>
      <c r="AI707" s="2">
        <v>0</v>
      </c>
      <c r="AJ707" s="2">
        <v>0</v>
      </c>
      <c r="AK707" s="2">
        <v>0</v>
      </c>
      <c r="AL707" s="2">
        <v>0</v>
      </c>
      <c r="AM707" s="2">
        <v>0</v>
      </c>
      <c r="AN707" s="2">
        <v>0</v>
      </c>
      <c r="AO707" s="2">
        <v>0</v>
      </c>
      <c r="AP707" s="2">
        <v>0</v>
      </c>
      <c r="AQ707" s="2">
        <v>0</v>
      </c>
      <c r="AR707" s="2">
        <v>0</v>
      </c>
      <c r="AS707" s="2">
        <v>0</v>
      </c>
      <c r="AT707" s="2">
        <v>0</v>
      </c>
      <c r="AU707" s="2">
        <v>0</v>
      </c>
      <c r="AV707" s="2">
        <v>0</v>
      </c>
      <c r="AW707" s="2">
        <v>0</v>
      </c>
      <c r="AX707" s="2">
        <v>0</v>
      </c>
      <c r="AY707" s="2">
        <v>0</v>
      </c>
      <c r="AZ707" s="2">
        <v>0</v>
      </c>
      <c r="BA707" s="2">
        <v>0</v>
      </c>
      <c r="BB707" s="2">
        <v>0</v>
      </c>
      <c r="BC707" s="2">
        <v>0</v>
      </c>
      <c r="BD707" s="2">
        <v>0</v>
      </c>
      <c r="BE707" s="2">
        <v>0</v>
      </c>
      <c r="BF707" s="2">
        <v>0</v>
      </c>
      <c r="BG707" s="2">
        <v>0</v>
      </c>
      <c r="BH707" s="2">
        <v>0</v>
      </c>
      <c r="BI707" s="2">
        <v>0</v>
      </c>
      <c r="BJ707" s="2">
        <v>0</v>
      </c>
      <c r="BK707" s="2">
        <v>0</v>
      </c>
      <c r="BL707" s="2">
        <v>0</v>
      </c>
      <c r="BM707" s="2">
        <v>0</v>
      </c>
      <c r="BN707" s="2">
        <v>0</v>
      </c>
      <c r="BO707" s="2">
        <v>0</v>
      </c>
      <c r="BP707" s="2">
        <v>0</v>
      </c>
      <c r="BQ707" s="2">
        <v>0</v>
      </c>
      <c r="BR707" s="2">
        <v>0</v>
      </c>
      <c r="BS707" s="2">
        <v>0</v>
      </c>
      <c r="BT707" s="2">
        <v>0</v>
      </c>
      <c r="BU707" s="2">
        <v>0</v>
      </c>
      <c r="BV707" s="2">
        <v>0</v>
      </c>
      <c r="BW707" s="2">
        <v>0</v>
      </c>
      <c r="BX707" s="2">
        <v>0</v>
      </c>
      <c r="BY707" s="2">
        <v>0</v>
      </c>
      <c r="BZ707" s="2">
        <v>0</v>
      </c>
      <c r="CA707" s="2">
        <v>0</v>
      </c>
      <c r="CB707" s="2">
        <v>0</v>
      </c>
      <c r="CC707" s="2">
        <v>0</v>
      </c>
      <c r="CD707" s="2">
        <v>0</v>
      </c>
      <c r="CE707" s="2">
        <v>0</v>
      </c>
      <c r="CF707" s="2">
        <v>0</v>
      </c>
      <c r="CG707" s="2">
        <v>0</v>
      </c>
      <c r="CH707" s="2">
        <v>0</v>
      </c>
      <c r="CI707" s="2">
        <v>0</v>
      </c>
      <c r="CJ707" s="2">
        <v>0</v>
      </c>
      <c r="CK707" s="2">
        <v>0</v>
      </c>
      <c r="CL707" s="2">
        <v>0</v>
      </c>
      <c r="CM707" s="2">
        <v>0</v>
      </c>
      <c r="CN707" s="2">
        <v>0</v>
      </c>
      <c r="CO707" s="2">
        <v>0</v>
      </c>
      <c r="CP707" s="2">
        <v>0</v>
      </c>
      <c r="CQ707" s="2">
        <v>0</v>
      </c>
      <c r="CR707" s="2">
        <v>0</v>
      </c>
      <c r="CS707" s="2">
        <v>0</v>
      </c>
      <c r="CT707" s="2">
        <v>0</v>
      </c>
      <c r="CU707" s="2">
        <v>0</v>
      </c>
      <c r="CV707" s="2">
        <v>0</v>
      </c>
      <c r="CW707" s="2">
        <v>0</v>
      </c>
      <c r="CX707" s="2">
        <v>0</v>
      </c>
      <c r="CY707" s="2">
        <v>0</v>
      </c>
      <c r="CZ707" s="2">
        <v>0</v>
      </c>
      <c r="DA707" s="2">
        <v>0</v>
      </c>
      <c r="DB707" s="2">
        <v>0</v>
      </c>
      <c r="DC707" s="2">
        <v>0</v>
      </c>
      <c r="DD707" s="2">
        <v>0</v>
      </c>
      <c r="DE707" s="2">
        <v>0</v>
      </c>
      <c r="DF707" s="2">
        <v>0</v>
      </c>
      <c r="DG707" s="2">
        <v>0</v>
      </c>
      <c r="DH707" s="2">
        <v>0</v>
      </c>
      <c r="DI707" s="2">
        <v>0</v>
      </c>
      <c r="DJ707" s="2">
        <v>0</v>
      </c>
      <c r="DK707" s="2">
        <v>0</v>
      </c>
      <c r="DL707" s="2">
        <v>0</v>
      </c>
      <c r="DM707" s="2">
        <v>0</v>
      </c>
      <c r="DN707" s="2">
        <v>0</v>
      </c>
      <c r="DO707" s="2">
        <v>0</v>
      </c>
      <c r="DP707" s="2">
        <v>0</v>
      </c>
      <c r="DQ707" s="2">
        <v>0</v>
      </c>
      <c r="DR707" s="2">
        <v>0</v>
      </c>
      <c r="DS707" s="2">
        <v>0</v>
      </c>
      <c r="DT707" s="2">
        <v>0</v>
      </c>
      <c r="DU707" s="2">
        <v>0</v>
      </c>
      <c r="DV707" s="2">
        <v>0</v>
      </c>
      <c r="DW707" s="2">
        <v>0</v>
      </c>
      <c r="DX707" s="2">
        <v>0</v>
      </c>
      <c r="DY707" s="2">
        <v>0</v>
      </c>
      <c r="DZ707" s="2">
        <v>0</v>
      </c>
      <c r="EA707" s="2">
        <v>0</v>
      </c>
      <c r="EB707" s="2">
        <v>0</v>
      </c>
      <c r="EC707" s="2">
        <v>0</v>
      </c>
      <c r="ED707" s="2">
        <v>0</v>
      </c>
      <c r="EE707" s="2">
        <v>0</v>
      </c>
      <c r="EF707" s="2">
        <v>0</v>
      </c>
      <c r="EG707" s="2">
        <v>0</v>
      </c>
      <c r="EH707" s="2">
        <v>0</v>
      </c>
      <c r="EI707" s="2">
        <v>0</v>
      </c>
      <c r="EJ707" s="2">
        <v>0</v>
      </c>
      <c r="EK707" s="2">
        <v>0</v>
      </c>
      <c r="EL707" s="2">
        <v>0</v>
      </c>
      <c r="EM707" s="2">
        <v>0</v>
      </c>
      <c r="EN707" s="2">
        <v>0</v>
      </c>
      <c r="EO707" s="2">
        <v>0</v>
      </c>
      <c r="EP707" s="2">
        <v>0</v>
      </c>
      <c r="EQ707" s="2">
        <v>0</v>
      </c>
      <c r="ER707" s="2">
        <v>0</v>
      </c>
      <c r="ES707" s="2">
        <v>0</v>
      </c>
      <c r="ET707" s="2">
        <v>0</v>
      </c>
      <c r="EU707" s="2">
        <v>0</v>
      </c>
      <c r="EV707" s="2">
        <v>0</v>
      </c>
      <c r="EW707" s="2">
        <v>0</v>
      </c>
      <c r="EX707" s="2">
        <v>0</v>
      </c>
      <c r="EY707" s="2">
        <v>0</v>
      </c>
      <c r="EZ707" s="2">
        <v>0</v>
      </c>
      <c r="FA707" s="2">
        <v>0</v>
      </c>
      <c r="FB707" s="2">
        <v>0</v>
      </c>
      <c r="FC707" s="2">
        <v>0</v>
      </c>
      <c r="FD707" s="2">
        <v>0</v>
      </c>
      <c r="FE707" s="2">
        <v>0</v>
      </c>
      <c r="FF707" s="2">
        <v>0</v>
      </c>
      <c r="FG707" s="2">
        <v>0</v>
      </c>
      <c r="FH707" s="2">
        <v>0</v>
      </c>
      <c r="FI707" s="2">
        <v>0</v>
      </c>
      <c r="FJ707" s="2">
        <v>0</v>
      </c>
      <c r="FK707" s="2">
        <v>0</v>
      </c>
      <c r="FL707" s="2">
        <v>0</v>
      </c>
      <c r="FM707" s="2">
        <v>0</v>
      </c>
      <c r="FN707" s="2">
        <v>0</v>
      </c>
      <c r="FO707" s="2">
        <v>0</v>
      </c>
      <c r="FP707" s="2">
        <v>0</v>
      </c>
      <c r="FQ707" s="2">
        <v>0</v>
      </c>
      <c r="FR707" s="2">
        <v>0</v>
      </c>
      <c r="FS707" s="2">
        <v>0</v>
      </c>
      <c r="FT707" s="2">
        <v>0</v>
      </c>
      <c r="FU707" s="2">
        <v>0</v>
      </c>
      <c r="FV707" s="2">
        <v>0</v>
      </c>
      <c r="FW707" s="2">
        <v>0</v>
      </c>
      <c r="FX707" s="2">
        <v>0</v>
      </c>
      <c r="FY707" s="2">
        <v>0</v>
      </c>
      <c r="FZ707" s="2">
        <v>0</v>
      </c>
      <c r="GA707" s="2">
        <v>0</v>
      </c>
      <c r="GB707" s="2">
        <v>0</v>
      </c>
      <c r="GC707" s="2">
        <v>0</v>
      </c>
      <c r="GD707" s="2">
        <v>0</v>
      </c>
      <c r="GE707" s="2">
        <v>0</v>
      </c>
      <c r="GF707" s="2">
        <v>0</v>
      </c>
      <c r="GG707" s="2">
        <v>0</v>
      </c>
      <c r="GH707" s="2">
        <v>0</v>
      </c>
      <c r="GI707" s="2">
        <v>0</v>
      </c>
      <c r="GJ707" s="2">
        <v>0</v>
      </c>
      <c r="GK707" s="2">
        <v>0</v>
      </c>
      <c r="GL707" s="2">
        <v>0</v>
      </c>
      <c r="GM707" s="2">
        <v>0</v>
      </c>
      <c r="GN707" s="2">
        <v>0</v>
      </c>
      <c r="GO707" s="2">
        <v>0</v>
      </c>
      <c r="GP707" s="2">
        <v>0</v>
      </c>
      <c r="GQ707" s="2">
        <v>0</v>
      </c>
      <c r="GR707" s="2">
        <v>0</v>
      </c>
      <c r="GS707" s="2">
        <v>0</v>
      </c>
      <c r="GT707" s="2">
        <v>0</v>
      </c>
      <c r="GU707" s="2">
        <v>0</v>
      </c>
      <c r="GV707" s="2">
        <v>0</v>
      </c>
      <c r="GW707" s="2">
        <v>0</v>
      </c>
      <c r="GX707" s="2">
        <v>0</v>
      </c>
      <c r="GY707" s="2">
        <v>0</v>
      </c>
      <c r="GZ707" s="2">
        <v>0</v>
      </c>
      <c r="HA707" s="2">
        <v>0</v>
      </c>
      <c r="HB707" s="2">
        <v>0</v>
      </c>
      <c r="HC707" s="2">
        <v>0</v>
      </c>
      <c r="HD707" s="2">
        <v>0</v>
      </c>
      <c r="HE707" s="2">
        <v>0</v>
      </c>
      <c r="HF707" s="2">
        <v>0</v>
      </c>
      <c r="HG707" s="2">
        <v>0</v>
      </c>
      <c r="HH707" s="2">
        <v>0</v>
      </c>
      <c r="HI707" s="2">
        <v>0</v>
      </c>
      <c r="HJ707" s="2">
        <v>0</v>
      </c>
      <c r="HK707" s="2">
        <v>0</v>
      </c>
      <c r="HL707" s="2">
        <v>0</v>
      </c>
      <c r="HM707" s="2">
        <v>1</v>
      </c>
      <c r="HN707" s="2">
        <v>0</v>
      </c>
      <c r="HO707" s="2">
        <v>0</v>
      </c>
      <c r="HP707" s="2">
        <v>0</v>
      </c>
      <c r="HQ707" s="2">
        <v>0</v>
      </c>
      <c r="HR707" s="2">
        <v>0</v>
      </c>
      <c r="HS707" s="2">
        <v>0</v>
      </c>
      <c r="HT707" s="2">
        <v>0</v>
      </c>
      <c r="HU707" s="2">
        <v>0</v>
      </c>
      <c r="HV707" s="2">
        <v>0</v>
      </c>
      <c r="HW707" s="2">
        <v>0</v>
      </c>
      <c r="HX707" s="2">
        <v>0</v>
      </c>
      <c r="HY707" s="2">
        <v>0</v>
      </c>
      <c r="HZ707" s="2">
        <v>0</v>
      </c>
      <c r="IA707" s="2">
        <v>0</v>
      </c>
      <c r="IB707" s="2">
        <v>0</v>
      </c>
      <c r="IC707" s="2">
        <v>0</v>
      </c>
      <c r="ID707" s="2">
        <v>0</v>
      </c>
      <c r="IE707" s="2">
        <v>0</v>
      </c>
      <c r="IF707" s="2">
        <v>0</v>
      </c>
    </row>
    <row r="708" spans="1:240">
      <c r="A708" s="4" t="s">
        <v>6</v>
      </c>
      <c r="B708" s="4" t="s">
        <v>22</v>
      </c>
      <c r="C708" s="2">
        <v>0</v>
      </c>
      <c r="D708" s="2">
        <v>0</v>
      </c>
      <c r="E708" s="2">
        <v>0</v>
      </c>
      <c r="F708" s="2">
        <v>0</v>
      </c>
      <c r="G708" s="2">
        <v>0</v>
      </c>
      <c r="H708" s="2">
        <v>0</v>
      </c>
      <c r="I708" s="2">
        <v>0</v>
      </c>
      <c r="J708" s="2">
        <v>0</v>
      </c>
      <c r="K708" s="2">
        <v>0</v>
      </c>
      <c r="L708" s="2">
        <v>0</v>
      </c>
      <c r="M708" s="2">
        <v>0</v>
      </c>
      <c r="N708" s="2">
        <v>0</v>
      </c>
      <c r="O708" s="2">
        <v>0</v>
      </c>
      <c r="P708" s="2">
        <v>0</v>
      </c>
      <c r="Q708" s="2">
        <v>0</v>
      </c>
      <c r="R708" s="2">
        <v>0</v>
      </c>
      <c r="S708" s="2">
        <v>0</v>
      </c>
      <c r="T708" s="2">
        <v>0</v>
      </c>
      <c r="U708" s="2">
        <v>0</v>
      </c>
      <c r="V708" s="2">
        <v>0</v>
      </c>
      <c r="W708" s="2">
        <v>0</v>
      </c>
      <c r="X708" s="2">
        <v>0</v>
      </c>
      <c r="Y708" s="2">
        <v>0</v>
      </c>
      <c r="Z708" s="2">
        <v>0</v>
      </c>
      <c r="AA708" s="2">
        <v>0</v>
      </c>
      <c r="AB708" s="2">
        <v>0</v>
      </c>
      <c r="AC708" s="2">
        <v>0</v>
      </c>
      <c r="AD708" s="2">
        <v>0</v>
      </c>
      <c r="AE708" s="2">
        <v>0</v>
      </c>
      <c r="AF708" s="2">
        <v>0</v>
      </c>
      <c r="AG708" s="2">
        <v>0</v>
      </c>
      <c r="AH708" s="2">
        <v>0</v>
      </c>
      <c r="AI708" s="2">
        <v>0</v>
      </c>
      <c r="AJ708" s="2">
        <v>0</v>
      </c>
      <c r="AK708" s="2">
        <v>0</v>
      </c>
      <c r="AL708" s="2">
        <v>0</v>
      </c>
      <c r="AM708" s="2">
        <v>0</v>
      </c>
      <c r="AN708" s="2">
        <v>0</v>
      </c>
      <c r="AO708" s="2">
        <v>0</v>
      </c>
      <c r="AP708" s="2">
        <v>0</v>
      </c>
      <c r="AQ708" s="2">
        <v>0</v>
      </c>
      <c r="AR708" s="2">
        <v>0</v>
      </c>
      <c r="AS708" s="2">
        <v>0</v>
      </c>
      <c r="AT708" s="2">
        <v>0</v>
      </c>
      <c r="AU708" s="2">
        <v>0</v>
      </c>
      <c r="AV708" s="2">
        <v>0</v>
      </c>
      <c r="AW708" s="2">
        <v>0</v>
      </c>
      <c r="AX708" s="2">
        <v>0</v>
      </c>
      <c r="AY708" s="2">
        <v>0</v>
      </c>
      <c r="AZ708" s="2">
        <v>0</v>
      </c>
      <c r="BA708" s="2">
        <v>0</v>
      </c>
      <c r="BB708" s="2">
        <v>0</v>
      </c>
      <c r="BC708" s="2">
        <v>0</v>
      </c>
      <c r="BD708" s="2">
        <v>0</v>
      </c>
      <c r="BE708" s="2">
        <v>0</v>
      </c>
      <c r="BF708" s="2">
        <v>0</v>
      </c>
      <c r="BG708" s="2">
        <v>0</v>
      </c>
      <c r="BH708" s="2">
        <v>0</v>
      </c>
      <c r="BI708" s="2">
        <v>0</v>
      </c>
      <c r="BJ708" s="2">
        <v>0</v>
      </c>
      <c r="BK708" s="2">
        <v>0</v>
      </c>
      <c r="BL708" s="2">
        <v>0</v>
      </c>
      <c r="BM708" s="2">
        <v>0</v>
      </c>
      <c r="BN708" s="2">
        <v>0</v>
      </c>
      <c r="BO708" s="2">
        <v>0</v>
      </c>
      <c r="BP708" s="2">
        <v>0</v>
      </c>
      <c r="BQ708" s="2">
        <v>0</v>
      </c>
      <c r="BR708" s="2">
        <v>0</v>
      </c>
      <c r="BS708" s="2">
        <v>0</v>
      </c>
      <c r="BT708" s="2">
        <v>0</v>
      </c>
      <c r="BU708" s="2">
        <v>0</v>
      </c>
      <c r="BV708" s="2">
        <v>0</v>
      </c>
      <c r="BW708" s="2">
        <v>0</v>
      </c>
      <c r="BX708" s="2">
        <v>0</v>
      </c>
      <c r="BY708" s="2">
        <v>0</v>
      </c>
      <c r="BZ708" s="2">
        <v>0</v>
      </c>
      <c r="CA708" s="2">
        <v>0</v>
      </c>
      <c r="CB708" s="2">
        <v>0</v>
      </c>
      <c r="CC708" s="2">
        <v>0</v>
      </c>
      <c r="CD708" s="2">
        <v>0</v>
      </c>
      <c r="CE708" s="2">
        <v>0</v>
      </c>
      <c r="CF708" s="2">
        <v>0</v>
      </c>
      <c r="CG708" s="2">
        <v>0</v>
      </c>
      <c r="CH708" s="2">
        <v>0</v>
      </c>
      <c r="CI708" s="2">
        <v>0</v>
      </c>
      <c r="CJ708" s="2">
        <v>0</v>
      </c>
      <c r="CK708" s="2">
        <v>0</v>
      </c>
      <c r="CL708" s="2">
        <v>0</v>
      </c>
      <c r="CM708" s="2">
        <v>0</v>
      </c>
      <c r="CN708" s="2">
        <v>0</v>
      </c>
      <c r="CO708" s="2">
        <v>0</v>
      </c>
      <c r="CP708" s="2">
        <v>0</v>
      </c>
      <c r="CQ708" s="2">
        <v>0</v>
      </c>
      <c r="CR708" s="2">
        <v>0</v>
      </c>
      <c r="CS708" s="2">
        <v>0</v>
      </c>
      <c r="CT708" s="2">
        <v>0</v>
      </c>
      <c r="CU708" s="2">
        <v>0</v>
      </c>
      <c r="CV708" s="2">
        <v>0</v>
      </c>
      <c r="CW708" s="2">
        <v>0</v>
      </c>
      <c r="CX708" s="2">
        <v>0</v>
      </c>
      <c r="CY708" s="2">
        <v>0</v>
      </c>
      <c r="CZ708" s="2">
        <v>0</v>
      </c>
      <c r="DA708" s="2">
        <v>0</v>
      </c>
      <c r="DB708" s="2">
        <v>0</v>
      </c>
      <c r="DC708" s="2">
        <v>0</v>
      </c>
      <c r="DD708" s="2">
        <v>0</v>
      </c>
      <c r="DE708" s="2">
        <v>0</v>
      </c>
      <c r="DF708" s="2">
        <v>0</v>
      </c>
      <c r="DG708" s="2">
        <v>0</v>
      </c>
      <c r="DH708" s="2">
        <v>0</v>
      </c>
      <c r="DI708" s="2">
        <v>0</v>
      </c>
      <c r="DJ708" s="2">
        <v>0</v>
      </c>
      <c r="DK708" s="2">
        <v>0</v>
      </c>
      <c r="DL708" s="2">
        <v>0</v>
      </c>
      <c r="DM708" s="2">
        <v>0</v>
      </c>
      <c r="DN708" s="2">
        <v>0</v>
      </c>
      <c r="DO708" s="2">
        <v>0</v>
      </c>
      <c r="DP708" s="2">
        <v>0</v>
      </c>
      <c r="DQ708" s="2">
        <v>0</v>
      </c>
      <c r="DR708" s="2">
        <v>0</v>
      </c>
      <c r="DS708" s="2">
        <v>0</v>
      </c>
      <c r="DT708" s="2">
        <v>0</v>
      </c>
      <c r="DU708" s="2">
        <v>0</v>
      </c>
      <c r="DV708" s="2">
        <v>0</v>
      </c>
      <c r="DW708" s="2">
        <v>0</v>
      </c>
      <c r="DX708" s="2">
        <v>0</v>
      </c>
      <c r="DY708" s="2">
        <v>0</v>
      </c>
      <c r="DZ708" s="2">
        <v>0</v>
      </c>
      <c r="EA708" s="2">
        <v>0</v>
      </c>
      <c r="EB708" s="2">
        <v>0</v>
      </c>
      <c r="EC708" s="2">
        <v>0</v>
      </c>
      <c r="ED708" s="2">
        <v>0</v>
      </c>
      <c r="EE708" s="2">
        <v>0</v>
      </c>
      <c r="EF708" s="2">
        <v>0</v>
      </c>
      <c r="EG708" s="2">
        <v>0</v>
      </c>
      <c r="EH708" s="2">
        <v>0</v>
      </c>
      <c r="EI708" s="2">
        <v>0</v>
      </c>
      <c r="EJ708" s="2">
        <v>0</v>
      </c>
      <c r="EK708" s="2">
        <v>0</v>
      </c>
      <c r="EL708" s="2">
        <v>0</v>
      </c>
      <c r="EM708" s="2">
        <v>0</v>
      </c>
      <c r="EN708" s="2">
        <v>0</v>
      </c>
      <c r="EO708" s="2">
        <v>0</v>
      </c>
      <c r="EP708" s="2">
        <v>0</v>
      </c>
      <c r="EQ708" s="2">
        <v>0</v>
      </c>
      <c r="ER708" s="2">
        <v>0</v>
      </c>
      <c r="ES708" s="2">
        <v>0</v>
      </c>
      <c r="ET708" s="2">
        <v>0</v>
      </c>
      <c r="EU708" s="2">
        <v>0</v>
      </c>
      <c r="EV708" s="2">
        <v>0</v>
      </c>
      <c r="EW708" s="2">
        <v>0</v>
      </c>
      <c r="EX708" s="2">
        <v>0</v>
      </c>
      <c r="EY708" s="2">
        <v>0</v>
      </c>
      <c r="EZ708" s="2">
        <v>0</v>
      </c>
      <c r="FA708" s="2">
        <v>0</v>
      </c>
      <c r="FB708" s="2">
        <v>0</v>
      </c>
      <c r="FC708" s="2">
        <v>0</v>
      </c>
      <c r="FD708" s="2">
        <v>0</v>
      </c>
      <c r="FE708" s="2">
        <v>0</v>
      </c>
      <c r="FF708" s="2">
        <v>0</v>
      </c>
      <c r="FG708" s="2">
        <v>0</v>
      </c>
      <c r="FH708" s="2">
        <v>0</v>
      </c>
      <c r="FI708" s="2">
        <v>0</v>
      </c>
      <c r="FJ708" s="2">
        <v>0</v>
      </c>
      <c r="FK708" s="2">
        <v>0</v>
      </c>
      <c r="FL708" s="2">
        <v>0</v>
      </c>
      <c r="FM708" s="2">
        <v>0</v>
      </c>
      <c r="FN708" s="2">
        <v>0</v>
      </c>
      <c r="FO708" s="2">
        <v>0</v>
      </c>
      <c r="FP708" s="2">
        <v>0</v>
      </c>
      <c r="FQ708" s="2">
        <v>0</v>
      </c>
      <c r="FR708" s="2">
        <v>0</v>
      </c>
      <c r="FS708" s="2">
        <v>0</v>
      </c>
      <c r="FT708" s="2">
        <v>0</v>
      </c>
      <c r="FU708" s="2">
        <v>0</v>
      </c>
      <c r="FV708" s="2">
        <v>0</v>
      </c>
      <c r="FW708" s="2">
        <v>0</v>
      </c>
      <c r="FX708" s="2">
        <v>0</v>
      </c>
      <c r="FY708" s="2">
        <v>0</v>
      </c>
      <c r="FZ708" s="2">
        <v>0</v>
      </c>
      <c r="GA708" s="2">
        <v>0</v>
      </c>
      <c r="GB708" s="2">
        <v>0</v>
      </c>
      <c r="GC708" s="2">
        <v>0</v>
      </c>
      <c r="GD708" s="2">
        <v>0</v>
      </c>
      <c r="GE708" s="2">
        <v>0</v>
      </c>
      <c r="GF708" s="2">
        <v>0</v>
      </c>
      <c r="GG708" s="2">
        <v>0</v>
      </c>
      <c r="GH708" s="2">
        <v>0</v>
      </c>
      <c r="GI708" s="2">
        <v>0</v>
      </c>
      <c r="GJ708" s="2">
        <v>0</v>
      </c>
      <c r="GK708" s="2">
        <v>0</v>
      </c>
      <c r="GL708" s="2">
        <v>0</v>
      </c>
      <c r="GM708" s="2">
        <v>0</v>
      </c>
      <c r="GN708" s="2">
        <v>0</v>
      </c>
      <c r="GO708" s="2">
        <v>0</v>
      </c>
      <c r="GP708" s="2">
        <v>0</v>
      </c>
      <c r="GQ708" s="2">
        <v>0</v>
      </c>
      <c r="GR708" s="2">
        <v>0</v>
      </c>
      <c r="GS708" s="2">
        <v>0</v>
      </c>
      <c r="GT708" s="2">
        <v>0</v>
      </c>
      <c r="GU708" s="2">
        <v>0</v>
      </c>
      <c r="GV708" s="2">
        <v>0</v>
      </c>
      <c r="GW708" s="2">
        <v>0</v>
      </c>
      <c r="GX708" s="2">
        <v>0</v>
      </c>
      <c r="GY708" s="2">
        <v>0</v>
      </c>
      <c r="GZ708" s="2">
        <v>0</v>
      </c>
      <c r="HA708" s="2">
        <v>0</v>
      </c>
      <c r="HB708" s="2">
        <v>0</v>
      </c>
      <c r="HC708" s="2">
        <v>0</v>
      </c>
      <c r="HD708" s="2">
        <v>0</v>
      </c>
      <c r="HE708" s="2">
        <v>0</v>
      </c>
      <c r="HF708" s="2">
        <v>0</v>
      </c>
      <c r="HG708" s="2">
        <v>0</v>
      </c>
      <c r="HH708" s="2">
        <v>0</v>
      </c>
      <c r="HI708" s="2">
        <v>0</v>
      </c>
      <c r="HJ708" s="2">
        <v>0</v>
      </c>
      <c r="HK708" s="2">
        <v>0</v>
      </c>
      <c r="HL708" s="2">
        <v>0</v>
      </c>
      <c r="HM708" s="2">
        <v>0</v>
      </c>
      <c r="HN708" s="2">
        <v>1</v>
      </c>
      <c r="HO708" s="2">
        <v>0</v>
      </c>
      <c r="HP708" s="2">
        <v>0</v>
      </c>
      <c r="HQ708" s="2">
        <v>0</v>
      </c>
      <c r="HR708" s="2">
        <v>0</v>
      </c>
      <c r="HS708" s="2">
        <v>0</v>
      </c>
      <c r="HT708" s="2">
        <v>0</v>
      </c>
      <c r="HU708" s="2">
        <v>0</v>
      </c>
      <c r="HV708" s="2">
        <v>0</v>
      </c>
      <c r="HW708" s="2">
        <v>0</v>
      </c>
      <c r="HX708" s="2">
        <v>0</v>
      </c>
      <c r="HY708" s="2">
        <v>0</v>
      </c>
      <c r="HZ708" s="2">
        <v>0</v>
      </c>
      <c r="IA708" s="2">
        <v>0</v>
      </c>
      <c r="IB708" s="2">
        <v>0</v>
      </c>
      <c r="IC708" s="2">
        <v>0</v>
      </c>
      <c r="ID708" s="2">
        <v>0</v>
      </c>
      <c r="IE708" s="2">
        <v>0</v>
      </c>
      <c r="IF708" s="2">
        <v>0</v>
      </c>
    </row>
    <row r="709" spans="1:240">
      <c r="A709" s="4" t="s">
        <v>6</v>
      </c>
      <c r="B709" s="4" t="s">
        <v>23</v>
      </c>
      <c r="C709" s="2">
        <v>0</v>
      </c>
      <c r="D709" s="2">
        <v>0</v>
      </c>
      <c r="E709" s="2">
        <v>0</v>
      </c>
      <c r="F709" s="2">
        <v>0</v>
      </c>
      <c r="G709" s="2">
        <v>0</v>
      </c>
      <c r="H709" s="2">
        <v>0</v>
      </c>
      <c r="I709" s="2">
        <v>0</v>
      </c>
      <c r="J709" s="2">
        <v>0</v>
      </c>
      <c r="K709" s="2">
        <v>0</v>
      </c>
      <c r="L709" s="2">
        <v>0</v>
      </c>
      <c r="M709" s="2">
        <v>0</v>
      </c>
      <c r="N709" s="2">
        <v>0</v>
      </c>
      <c r="O709" s="2">
        <v>0</v>
      </c>
      <c r="P709" s="2">
        <v>0</v>
      </c>
      <c r="Q709" s="2">
        <v>0</v>
      </c>
      <c r="R709" s="2">
        <v>0</v>
      </c>
      <c r="S709" s="2">
        <v>0</v>
      </c>
      <c r="T709" s="2">
        <v>0</v>
      </c>
      <c r="U709" s="2">
        <v>0</v>
      </c>
      <c r="V709" s="2">
        <v>0</v>
      </c>
      <c r="W709" s="2">
        <v>0</v>
      </c>
      <c r="X709" s="2">
        <v>0</v>
      </c>
      <c r="Y709" s="2">
        <v>0</v>
      </c>
      <c r="Z709" s="2">
        <v>0</v>
      </c>
      <c r="AA709" s="2">
        <v>0</v>
      </c>
      <c r="AB709" s="2">
        <v>0</v>
      </c>
      <c r="AC709" s="2">
        <v>0</v>
      </c>
      <c r="AD709" s="2">
        <v>0</v>
      </c>
      <c r="AE709" s="2">
        <v>0</v>
      </c>
      <c r="AF709" s="2">
        <v>0</v>
      </c>
      <c r="AG709" s="2">
        <v>0</v>
      </c>
      <c r="AH709" s="2">
        <v>0</v>
      </c>
      <c r="AI709" s="2">
        <v>0</v>
      </c>
      <c r="AJ709" s="2">
        <v>0</v>
      </c>
      <c r="AK709" s="2">
        <v>0</v>
      </c>
      <c r="AL709" s="2">
        <v>0</v>
      </c>
      <c r="AM709" s="2">
        <v>0</v>
      </c>
      <c r="AN709" s="2">
        <v>0</v>
      </c>
      <c r="AO709" s="2">
        <v>0</v>
      </c>
      <c r="AP709" s="2">
        <v>0</v>
      </c>
      <c r="AQ709" s="2">
        <v>0</v>
      </c>
      <c r="AR709" s="2">
        <v>0</v>
      </c>
      <c r="AS709" s="2">
        <v>0</v>
      </c>
      <c r="AT709" s="2">
        <v>0</v>
      </c>
      <c r="AU709" s="2">
        <v>0</v>
      </c>
      <c r="AV709" s="2">
        <v>0</v>
      </c>
      <c r="AW709" s="2">
        <v>0</v>
      </c>
      <c r="AX709" s="2">
        <v>0</v>
      </c>
      <c r="AY709" s="2">
        <v>0</v>
      </c>
      <c r="AZ709" s="2">
        <v>0</v>
      </c>
      <c r="BA709" s="2">
        <v>0</v>
      </c>
      <c r="BB709" s="2">
        <v>0</v>
      </c>
      <c r="BC709" s="2">
        <v>0</v>
      </c>
      <c r="BD709" s="2">
        <v>0</v>
      </c>
      <c r="BE709" s="2">
        <v>0</v>
      </c>
      <c r="BF709" s="2">
        <v>0</v>
      </c>
      <c r="BG709" s="2">
        <v>0</v>
      </c>
      <c r="BH709" s="2">
        <v>0</v>
      </c>
      <c r="BI709" s="2">
        <v>0</v>
      </c>
      <c r="BJ709" s="2">
        <v>0</v>
      </c>
      <c r="BK709" s="2">
        <v>0</v>
      </c>
      <c r="BL709" s="2">
        <v>0</v>
      </c>
      <c r="BM709" s="2">
        <v>0</v>
      </c>
      <c r="BN709" s="2">
        <v>0</v>
      </c>
      <c r="BO709" s="2">
        <v>0</v>
      </c>
      <c r="BP709" s="2">
        <v>0</v>
      </c>
      <c r="BQ709" s="2">
        <v>0</v>
      </c>
      <c r="BR709" s="2">
        <v>0</v>
      </c>
      <c r="BS709" s="2">
        <v>0</v>
      </c>
      <c r="BT709" s="2">
        <v>0</v>
      </c>
      <c r="BU709" s="2">
        <v>0</v>
      </c>
      <c r="BV709" s="2">
        <v>0</v>
      </c>
      <c r="BW709" s="2">
        <v>0</v>
      </c>
      <c r="BX709" s="2">
        <v>0</v>
      </c>
      <c r="BY709" s="2">
        <v>0</v>
      </c>
      <c r="BZ709" s="2">
        <v>0</v>
      </c>
      <c r="CA709" s="2">
        <v>0</v>
      </c>
      <c r="CB709" s="2">
        <v>0</v>
      </c>
      <c r="CC709" s="2">
        <v>0</v>
      </c>
      <c r="CD709" s="2">
        <v>0</v>
      </c>
      <c r="CE709" s="2">
        <v>0</v>
      </c>
      <c r="CF709" s="2">
        <v>0</v>
      </c>
      <c r="CG709" s="2">
        <v>0</v>
      </c>
      <c r="CH709" s="2">
        <v>0</v>
      </c>
      <c r="CI709" s="2">
        <v>0</v>
      </c>
      <c r="CJ709" s="2">
        <v>0</v>
      </c>
      <c r="CK709" s="2">
        <v>0</v>
      </c>
      <c r="CL709" s="2">
        <v>0</v>
      </c>
      <c r="CM709" s="2">
        <v>0</v>
      </c>
      <c r="CN709" s="2">
        <v>0</v>
      </c>
      <c r="CO709" s="2">
        <v>0</v>
      </c>
      <c r="CP709" s="2">
        <v>0</v>
      </c>
      <c r="CQ709" s="2">
        <v>0</v>
      </c>
      <c r="CR709" s="2">
        <v>0</v>
      </c>
      <c r="CS709" s="2">
        <v>0</v>
      </c>
      <c r="CT709" s="2">
        <v>0</v>
      </c>
      <c r="CU709" s="2">
        <v>0</v>
      </c>
      <c r="CV709" s="2">
        <v>0</v>
      </c>
      <c r="CW709" s="2">
        <v>0</v>
      </c>
      <c r="CX709" s="2">
        <v>0</v>
      </c>
      <c r="CY709" s="2">
        <v>0</v>
      </c>
      <c r="CZ709" s="2">
        <v>0</v>
      </c>
      <c r="DA709" s="2">
        <v>0</v>
      </c>
      <c r="DB709" s="2">
        <v>0</v>
      </c>
      <c r="DC709" s="2">
        <v>0</v>
      </c>
      <c r="DD709" s="2">
        <v>0</v>
      </c>
      <c r="DE709" s="2">
        <v>0</v>
      </c>
      <c r="DF709" s="2">
        <v>0</v>
      </c>
      <c r="DG709" s="2">
        <v>0</v>
      </c>
      <c r="DH709" s="2">
        <v>0</v>
      </c>
      <c r="DI709" s="2">
        <v>0</v>
      </c>
      <c r="DJ709" s="2">
        <v>0</v>
      </c>
      <c r="DK709" s="2">
        <v>0</v>
      </c>
      <c r="DL709" s="2">
        <v>0</v>
      </c>
      <c r="DM709" s="2">
        <v>0</v>
      </c>
      <c r="DN709" s="2">
        <v>0</v>
      </c>
      <c r="DO709" s="2">
        <v>0</v>
      </c>
      <c r="DP709" s="2">
        <v>0</v>
      </c>
      <c r="DQ709" s="2">
        <v>0</v>
      </c>
      <c r="DR709" s="2">
        <v>0</v>
      </c>
      <c r="DS709" s="2">
        <v>0</v>
      </c>
      <c r="DT709" s="2">
        <v>0</v>
      </c>
      <c r="DU709" s="2">
        <v>0</v>
      </c>
      <c r="DV709" s="2">
        <v>0</v>
      </c>
      <c r="DW709" s="2">
        <v>0</v>
      </c>
      <c r="DX709" s="2">
        <v>0</v>
      </c>
      <c r="DY709" s="2">
        <v>0</v>
      </c>
      <c r="DZ709" s="2">
        <v>0</v>
      </c>
      <c r="EA709" s="2">
        <v>0</v>
      </c>
      <c r="EB709" s="2">
        <v>0</v>
      </c>
      <c r="EC709" s="2">
        <v>0</v>
      </c>
      <c r="ED709" s="2">
        <v>0</v>
      </c>
      <c r="EE709" s="2">
        <v>0</v>
      </c>
      <c r="EF709" s="2">
        <v>0</v>
      </c>
      <c r="EG709" s="2">
        <v>0</v>
      </c>
      <c r="EH709" s="2">
        <v>0</v>
      </c>
      <c r="EI709" s="2">
        <v>0</v>
      </c>
      <c r="EJ709" s="2">
        <v>0</v>
      </c>
      <c r="EK709" s="2">
        <v>0</v>
      </c>
      <c r="EL709" s="2">
        <v>0</v>
      </c>
      <c r="EM709" s="2">
        <v>0</v>
      </c>
      <c r="EN709" s="2">
        <v>0</v>
      </c>
      <c r="EO709" s="2">
        <v>0</v>
      </c>
      <c r="EP709" s="2">
        <v>0</v>
      </c>
      <c r="EQ709" s="2">
        <v>0</v>
      </c>
      <c r="ER709" s="2">
        <v>0</v>
      </c>
      <c r="ES709" s="2">
        <v>0</v>
      </c>
      <c r="ET709" s="2">
        <v>0</v>
      </c>
      <c r="EU709" s="2">
        <v>0</v>
      </c>
      <c r="EV709" s="2">
        <v>0</v>
      </c>
      <c r="EW709" s="2">
        <v>0</v>
      </c>
      <c r="EX709" s="2">
        <v>0</v>
      </c>
      <c r="EY709" s="2">
        <v>0</v>
      </c>
      <c r="EZ709" s="2">
        <v>0</v>
      </c>
      <c r="FA709" s="2">
        <v>0</v>
      </c>
      <c r="FB709" s="2">
        <v>0</v>
      </c>
      <c r="FC709" s="2">
        <v>0</v>
      </c>
      <c r="FD709" s="2">
        <v>0</v>
      </c>
      <c r="FE709" s="2">
        <v>0</v>
      </c>
      <c r="FF709" s="2">
        <v>0</v>
      </c>
      <c r="FG709" s="2">
        <v>0</v>
      </c>
      <c r="FH709" s="2">
        <v>0</v>
      </c>
      <c r="FI709" s="2">
        <v>0</v>
      </c>
      <c r="FJ709" s="2">
        <v>0</v>
      </c>
      <c r="FK709" s="2">
        <v>0</v>
      </c>
      <c r="FL709" s="2">
        <v>0</v>
      </c>
      <c r="FM709" s="2">
        <v>0</v>
      </c>
      <c r="FN709" s="2">
        <v>0</v>
      </c>
      <c r="FO709" s="2">
        <v>0</v>
      </c>
      <c r="FP709" s="2">
        <v>0</v>
      </c>
      <c r="FQ709" s="2">
        <v>0</v>
      </c>
      <c r="FR709" s="2">
        <v>0</v>
      </c>
      <c r="FS709" s="2">
        <v>0</v>
      </c>
      <c r="FT709" s="2">
        <v>0</v>
      </c>
      <c r="FU709" s="2">
        <v>0</v>
      </c>
      <c r="FV709" s="2">
        <v>0</v>
      </c>
      <c r="FW709" s="2">
        <v>0</v>
      </c>
      <c r="FX709" s="2">
        <v>0</v>
      </c>
      <c r="FY709" s="2">
        <v>0</v>
      </c>
      <c r="FZ709" s="2">
        <v>0</v>
      </c>
      <c r="GA709" s="2">
        <v>0</v>
      </c>
      <c r="GB709" s="2">
        <v>0</v>
      </c>
      <c r="GC709" s="2">
        <v>0</v>
      </c>
      <c r="GD709" s="2">
        <v>0</v>
      </c>
      <c r="GE709" s="2">
        <v>0</v>
      </c>
      <c r="GF709" s="2">
        <v>0</v>
      </c>
      <c r="GG709" s="2">
        <v>0</v>
      </c>
      <c r="GH709" s="2">
        <v>0</v>
      </c>
      <c r="GI709" s="2">
        <v>0</v>
      </c>
      <c r="GJ709" s="2">
        <v>0</v>
      </c>
      <c r="GK709" s="2">
        <v>0</v>
      </c>
      <c r="GL709" s="2">
        <v>0</v>
      </c>
      <c r="GM709" s="2">
        <v>0</v>
      </c>
      <c r="GN709" s="2">
        <v>0</v>
      </c>
      <c r="GO709" s="2">
        <v>0</v>
      </c>
      <c r="GP709" s="2">
        <v>0</v>
      </c>
      <c r="GQ709" s="2">
        <v>0</v>
      </c>
      <c r="GR709" s="2">
        <v>0</v>
      </c>
      <c r="GS709" s="2">
        <v>0</v>
      </c>
      <c r="GT709" s="2">
        <v>0</v>
      </c>
      <c r="GU709" s="2">
        <v>0</v>
      </c>
      <c r="GV709" s="2">
        <v>0</v>
      </c>
      <c r="GW709" s="2">
        <v>0</v>
      </c>
      <c r="GX709" s="2">
        <v>0</v>
      </c>
      <c r="GY709" s="2">
        <v>0</v>
      </c>
      <c r="GZ709" s="2">
        <v>0</v>
      </c>
      <c r="HA709" s="2">
        <v>0</v>
      </c>
      <c r="HB709" s="2">
        <v>0</v>
      </c>
      <c r="HC709" s="2">
        <v>0</v>
      </c>
      <c r="HD709" s="2">
        <v>0</v>
      </c>
      <c r="HE709" s="2">
        <v>0</v>
      </c>
      <c r="HF709" s="2">
        <v>0</v>
      </c>
      <c r="HG709" s="2">
        <v>0</v>
      </c>
      <c r="HH709" s="2">
        <v>0</v>
      </c>
      <c r="HI709" s="2">
        <v>0</v>
      </c>
      <c r="HJ709" s="2">
        <v>0</v>
      </c>
      <c r="HK709" s="2">
        <v>0</v>
      </c>
      <c r="HL709" s="2">
        <v>0</v>
      </c>
      <c r="HM709" s="2">
        <v>0</v>
      </c>
      <c r="HN709" s="2">
        <v>0</v>
      </c>
      <c r="HO709" s="2">
        <v>1</v>
      </c>
      <c r="HP709" s="2">
        <v>0</v>
      </c>
      <c r="HQ709" s="2">
        <v>0</v>
      </c>
      <c r="HR709" s="2">
        <v>0</v>
      </c>
      <c r="HS709" s="2">
        <v>0</v>
      </c>
      <c r="HT709" s="2">
        <v>0</v>
      </c>
      <c r="HU709" s="2">
        <v>0</v>
      </c>
      <c r="HV709" s="2">
        <v>0</v>
      </c>
      <c r="HW709" s="2">
        <v>0</v>
      </c>
      <c r="HX709" s="2">
        <v>0</v>
      </c>
      <c r="HY709" s="2">
        <v>0</v>
      </c>
      <c r="HZ709" s="2">
        <v>0</v>
      </c>
      <c r="IA709" s="2">
        <v>0</v>
      </c>
      <c r="IB709" s="2">
        <v>0</v>
      </c>
      <c r="IC709" s="2">
        <v>0</v>
      </c>
      <c r="ID709" s="2">
        <v>0</v>
      </c>
      <c r="IE709" s="2">
        <v>0</v>
      </c>
      <c r="IF709" s="2">
        <v>0</v>
      </c>
    </row>
    <row r="710" spans="1:240">
      <c r="A710" s="4" t="s">
        <v>6</v>
      </c>
      <c r="B710" s="4" t="s">
        <v>24</v>
      </c>
      <c r="C710" s="2">
        <v>0</v>
      </c>
      <c r="D710" s="2">
        <v>0</v>
      </c>
      <c r="E710" s="2">
        <v>0</v>
      </c>
      <c r="F710" s="2">
        <v>0</v>
      </c>
      <c r="G710" s="2">
        <v>0</v>
      </c>
      <c r="H710" s="2">
        <v>0</v>
      </c>
      <c r="I710" s="2">
        <v>0</v>
      </c>
      <c r="J710" s="2">
        <v>0</v>
      </c>
      <c r="K710" s="2">
        <v>0</v>
      </c>
      <c r="L710" s="2">
        <v>0</v>
      </c>
      <c r="M710" s="2">
        <v>0</v>
      </c>
      <c r="N710" s="2">
        <v>0</v>
      </c>
      <c r="O710" s="2">
        <v>0</v>
      </c>
      <c r="P710" s="2">
        <v>0</v>
      </c>
      <c r="Q710" s="2">
        <v>0</v>
      </c>
      <c r="R710" s="2">
        <v>0</v>
      </c>
      <c r="S710" s="2">
        <v>0</v>
      </c>
      <c r="T710" s="2">
        <v>0</v>
      </c>
      <c r="U710" s="2">
        <v>0</v>
      </c>
      <c r="V710" s="2">
        <v>0</v>
      </c>
      <c r="W710" s="2">
        <v>0</v>
      </c>
      <c r="X710" s="2">
        <v>0</v>
      </c>
      <c r="Y710" s="2">
        <v>0</v>
      </c>
      <c r="Z710" s="2">
        <v>0</v>
      </c>
      <c r="AA710" s="2">
        <v>0</v>
      </c>
      <c r="AB710" s="2">
        <v>0</v>
      </c>
      <c r="AC710" s="2">
        <v>0</v>
      </c>
      <c r="AD710" s="2">
        <v>0</v>
      </c>
      <c r="AE710" s="2">
        <v>0</v>
      </c>
      <c r="AF710" s="2">
        <v>0</v>
      </c>
      <c r="AG710" s="2">
        <v>0</v>
      </c>
      <c r="AH710" s="2">
        <v>0</v>
      </c>
      <c r="AI710" s="2">
        <v>0</v>
      </c>
      <c r="AJ710" s="2">
        <v>0</v>
      </c>
      <c r="AK710" s="2">
        <v>0</v>
      </c>
      <c r="AL710" s="2">
        <v>0</v>
      </c>
      <c r="AM710" s="2">
        <v>0</v>
      </c>
      <c r="AN710" s="2">
        <v>0</v>
      </c>
      <c r="AO710" s="2">
        <v>0</v>
      </c>
      <c r="AP710" s="2">
        <v>0</v>
      </c>
      <c r="AQ710" s="2">
        <v>0</v>
      </c>
      <c r="AR710" s="2">
        <v>0</v>
      </c>
      <c r="AS710" s="2">
        <v>0</v>
      </c>
      <c r="AT710" s="2">
        <v>0</v>
      </c>
      <c r="AU710" s="2">
        <v>0</v>
      </c>
      <c r="AV710" s="2">
        <v>0</v>
      </c>
      <c r="AW710" s="2">
        <v>0</v>
      </c>
      <c r="AX710" s="2">
        <v>0</v>
      </c>
      <c r="AY710" s="2">
        <v>0</v>
      </c>
      <c r="AZ710" s="2">
        <v>0</v>
      </c>
      <c r="BA710" s="2">
        <v>0</v>
      </c>
      <c r="BB710" s="2">
        <v>0</v>
      </c>
      <c r="BC710" s="2">
        <v>0</v>
      </c>
      <c r="BD710" s="2">
        <v>0</v>
      </c>
      <c r="BE710" s="2">
        <v>0</v>
      </c>
      <c r="BF710" s="2">
        <v>0</v>
      </c>
      <c r="BG710" s="2">
        <v>0</v>
      </c>
      <c r="BH710" s="2">
        <v>0</v>
      </c>
      <c r="BI710" s="2">
        <v>0</v>
      </c>
      <c r="BJ710" s="2">
        <v>0</v>
      </c>
      <c r="BK710" s="2">
        <v>0</v>
      </c>
      <c r="BL710" s="2">
        <v>0</v>
      </c>
      <c r="BM710" s="2">
        <v>0</v>
      </c>
      <c r="BN710" s="2">
        <v>0</v>
      </c>
      <c r="BO710" s="2">
        <v>0</v>
      </c>
      <c r="BP710" s="2">
        <v>0</v>
      </c>
      <c r="BQ710" s="2">
        <v>0</v>
      </c>
      <c r="BR710" s="2">
        <v>0</v>
      </c>
      <c r="BS710" s="2">
        <v>0</v>
      </c>
      <c r="BT710" s="2">
        <v>0</v>
      </c>
      <c r="BU710" s="2">
        <v>0</v>
      </c>
      <c r="BV710" s="2">
        <v>0</v>
      </c>
      <c r="BW710" s="2">
        <v>0</v>
      </c>
      <c r="BX710" s="2">
        <v>0</v>
      </c>
      <c r="BY710" s="2">
        <v>0</v>
      </c>
      <c r="BZ710" s="2">
        <v>0</v>
      </c>
      <c r="CA710" s="2">
        <v>0</v>
      </c>
      <c r="CB710" s="2">
        <v>0</v>
      </c>
      <c r="CC710" s="2">
        <v>0</v>
      </c>
      <c r="CD710" s="2">
        <v>0</v>
      </c>
      <c r="CE710" s="2">
        <v>0</v>
      </c>
      <c r="CF710" s="2">
        <v>0</v>
      </c>
      <c r="CG710" s="2">
        <v>0</v>
      </c>
      <c r="CH710" s="2">
        <v>0</v>
      </c>
      <c r="CI710" s="2">
        <v>0</v>
      </c>
      <c r="CJ710" s="2">
        <v>0</v>
      </c>
      <c r="CK710" s="2">
        <v>0</v>
      </c>
      <c r="CL710" s="2">
        <v>0</v>
      </c>
      <c r="CM710" s="2">
        <v>0</v>
      </c>
      <c r="CN710" s="2">
        <v>0</v>
      </c>
      <c r="CO710" s="2">
        <v>0</v>
      </c>
      <c r="CP710" s="2">
        <v>0</v>
      </c>
      <c r="CQ710" s="2">
        <v>0</v>
      </c>
      <c r="CR710" s="2">
        <v>0</v>
      </c>
      <c r="CS710" s="2">
        <v>0</v>
      </c>
      <c r="CT710" s="2">
        <v>0</v>
      </c>
      <c r="CU710" s="2">
        <v>0</v>
      </c>
      <c r="CV710" s="2">
        <v>0</v>
      </c>
      <c r="CW710" s="2">
        <v>0</v>
      </c>
      <c r="CX710" s="2">
        <v>0</v>
      </c>
      <c r="CY710" s="2">
        <v>0</v>
      </c>
      <c r="CZ710" s="2">
        <v>0</v>
      </c>
      <c r="DA710" s="2">
        <v>0</v>
      </c>
      <c r="DB710" s="2">
        <v>0</v>
      </c>
      <c r="DC710" s="2">
        <v>0</v>
      </c>
      <c r="DD710" s="2">
        <v>0</v>
      </c>
      <c r="DE710" s="2">
        <v>0</v>
      </c>
      <c r="DF710" s="2">
        <v>0</v>
      </c>
      <c r="DG710" s="2">
        <v>0</v>
      </c>
      <c r="DH710" s="2">
        <v>0</v>
      </c>
      <c r="DI710" s="2">
        <v>0</v>
      </c>
      <c r="DJ710" s="2">
        <v>0</v>
      </c>
      <c r="DK710" s="2">
        <v>0</v>
      </c>
      <c r="DL710" s="2">
        <v>0</v>
      </c>
      <c r="DM710" s="2">
        <v>0</v>
      </c>
      <c r="DN710" s="2">
        <v>0</v>
      </c>
      <c r="DO710" s="2">
        <v>0</v>
      </c>
      <c r="DP710" s="2">
        <v>0</v>
      </c>
      <c r="DQ710" s="2">
        <v>0</v>
      </c>
      <c r="DR710" s="2">
        <v>0</v>
      </c>
      <c r="DS710" s="2">
        <v>0</v>
      </c>
      <c r="DT710" s="2">
        <v>0</v>
      </c>
      <c r="DU710" s="2">
        <v>0</v>
      </c>
      <c r="DV710" s="2">
        <v>0</v>
      </c>
      <c r="DW710" s="2">
        <v>0</v>
      </c>
      <c r="DX710" s="2">
        <v>0</v>
      </c>
      <c r="DY710" s="2">
        <v>0</v>
      </c>
      <c r="DZ710" s="2">
        <v>0</v>
      </c>
      <c r="EA710" s="2">
        <v>0</v>
      </c>
      <c r="EB710" s="2">
        <v>0</v>
      </c>
      <c r="EC710" s="2">
        <v>0</v>
      </c>
      <c r="ED710" s="2">
        <v>0</v>
      </c>
      <c r="EE710" s="2">
        <v>0</v>
      </c>
      <c r="EF710" s="2">
        <v>0</v>
      </c>
      <c r="EG710" s="2">
        <v>0</v>
      </c>
      <c r="EH710" s="2">
        <v>0</v>
      </c>
      <c r="EI710" s="2">
        <v>0</v>
      </c>
      <c r="EJ710" s="2">
        <v>0</v>
      </c>
      <c r="EK710" s="2">
        <v>0</v>
      </c>
      <c r="EL710" s="2">
        <v>0</v>
      </c>
      <c r="EM710" s="2">
        <v>0</v>
      </c>
      <c r="EN710" s="2">
        <v>0</v>
      </c>
      <c r="EO710" s="2">
        <v>0</v>
      </c>
      <c r="EP710" s="2">
        <v>0</v>
      </c>
      <c r="EQ710" s="2">
        <v>0</v>
      </c>
      <c r="ER710" s="2">
        <v>0</v>
      </c>
      <c r="ES710" s="2">
        <v>0</v>
      </c>
      <c r="ET710" s="2">
        <v>0</v>
      </c>
      <c r="EU710" s="2">
        <v>0</v>
      </c>
      <c r="EV710" s="2">
        <v>0</v>
      </c>
      <c r="EW710" s="2">
        <v>0</v>
      </c>
      <c r="EX710" s="2">
        <v>0</v>
      </c>
      <c r="EY710" s="2">
        <v>0</v>
      </c>
      <c r="EZ710" s="2">
        <v>0</v>
      </c>
      <c r="FA710" s="2">
        <v>0</v>
      </c>
      <c r="FB710" s="2">
        <v>0</v>
      </c>
      <c r="FC710" s="2">
        <v>0</v>
      </c>
      <c r="FD710" s="2">
        <v>0</v>
      </c>
      <c r="FE710" s="2">
        <v>0</v>
      </c>
      <c r="FF710" s="2">
        <v>0</v>
      </c>
      <c r="FG710" s="2">
        <v>0</v>
      </c>
      <c r="FH710" s="2">
        <v>0</v>
      </c>
      <c r="FI710" s="2">
        <v>0</v>
      </c>
      <c r="FJ710" s="2">
        <v>0</v>
      </c>
      <c r="FK710" s="2">
        <v>0</v>
      </c>
      <c r="FL710" s="2">
        <v>0</v>
      </c>
      <c r="FM710" s="2">
        <v>0</v>
      </c>
      <c r="FN710" s="2">
        <v>0</v>
      </c>
      <c r="FO710" s="2">
        <v>0</v>
      </c>
      <c r="FP710" s="2">
        <v>0</v>
      </c>
      <c r="FQ710" s="2">
        <v>0</v>
      </c>
      <c r="FR710" s="2">
        <v>0</v>
      </c>
      <c r="FS710" s="2">
        <v>0</v>
      </c>
      <c r="FT710" s="2">
        <v>0</v>
      </c>
      <c r="FU710" s="2">
        <v>0</v>
      </c>
      <c r="FV710" s="2">
        <v>0</v>
      </c>
      <c r="FW710" s="2">
        <v>0</v>
      </c>
      <c r="FX710" s="2">
        <v>0</v>
      </c>
      <c r="FY710" s="2">
        <v>0</v>
      </c>
      <c r="FZ710" s="2">
        <v>0</v>
      </c>
      <c r="GA710" s="2">
        <v>0</v>
      </c>
      <c r="GB710" s="2">
        <v>0</v>
      </c>
      <c r="GC710" s="2">
        <v>0</v>
      </c>
      <c r="GD710" s="2">
        <v>0</v>
      </c>
      <c r="GE710" s="2">
        <v>0</v>
      </c>
      <c r="GF710" s="2">
        <v>0</v>
      </c>
      <c r="GG710" s="2">
        <v>0</v>
      </c>
      <c r="GH710" s="2">
        <v>0</v>
      </c>
      <c r="GI710" s="2">
        <v>0</v>
      </c>
      <c r="GJ710" s="2">
        <v>0</v>
      </c>
      <c r="GK710" s="2">
        <v>0</v>
      </c>
      <c r="GL710" s="2">
        <v>0</v>
      </c>
      <c r="GM710" s="2">
        <v>0</v>
      </c>
      <c r="GN710" s="2">
        <v>0</v>
      </c>
      <c r="GO710" s="2">
        <v>0</v>
      </c>
      <c r="GP710" s="2">
        <v>0</v>
      </c>
      <c r="GQ710" s="2">
        <v>0</v>
      </c>
      <c r="GR710" s="2">
        <v>0</v>
      </c>
      <c r="GS710" s="2">
        <v>0</v>
      </c>
      <c r="GT710" s="2">
        <v>0</v>
      </c>
      <c r="GU710" s="2">
        <v>0</v>
      </c>
      <c r="GV710" s="2">
        <v>0</v>
      </c>
      <c r="GW710" s="2">
        <v>0</v>
      </c>
      <c r="GX710" s="2">
        <v>0</v>
      </c>
      <c r="GY710" s="2">
        <v>0</v>
      </c>
      <c r="GZ710" s="2">
        <v>0</v>
      </c>
      <c r="HA710" s="2">
        <v>0</v>
      </c>
      <c r="HB710" s="2">
        <v>0</v>
      </c>
      <c r="HC710" s="2">
        <v>0</v>
      </c>
      <c r="HD710" s="2">
        <v>0</v>
      </c>
      <c r="HE710" s="2">
        <v>0</v>
      </c>
      <c r="HF710" s="2">
        <v>0</v>
      </c>
      <c r="HG710" s="2">
        <v>0</v>
      </c>
      <c r="HH710" s="2">
        <v>0</v>
      </c>
      <c r="HI710" s="2">
        <v>0</v>
      </c>
      <c r="HJ710" s="2">
        <v>0</v>
      </c>
      <c r="HK710" s="2">
        <v>0</v>
      </c>
      <c r="HL710" s="2">
        <v>0</v>
      </c>
      <c r="HM710" s="2">
        <v>0</v>
      </c>
      <c r="HN710" s="2">
        <v>0</v>
      </c>
      <c r="HO710" s="2">
        <v>0</v>
      </c>
      <c r="HP710" s="2">
        <v>1</v>
      </c>
      <c r="HQ710" s="2">
        <v>0</v>
      </c>
      <c r="HR710" s="2">
        <v>0</v>
      </c>
      <c r="HS710" s="2">
        <v>0</v>
      </c>
      <c r="HT710" s="2">
        <v>0</v>
      </c>
      <c r="HU710" s="2">
        <v>0</v>
      </c>
      <c r="HV710" s="2">
        <v>0</v>
      </c>
      <c r="HW710" s="2">
        <v>0</v>
      </c>
      <c r="HX710" s="2">
        <v>0</v>
      </c>
      <c r="HY710" s="2">
        <v>0</v>
      </c>
      <c r="HZ710" s="2">
        <v>0</v>
      </c>
      <c r="IA710" s="2">
        <v>0</v>
      </c>
      <c r="IB710" s="2">
        <v>0</v>
      </c>
      <c r="IC710" s="2">
        <v>0</v>
      </c>
      <c r="ID710" s="2">
        <v>0</v>
      </c>
      <c r="IE710" s="2">
        <v>0</v>
      </c>
      <c r="IF710" s="2">
        <v>0</v>
      </c>
    </row>
    <row r="711" spans="1:240">
      <c r="A711" s="4" t="s">
        <v>6</v>
      </c>
      <c r="B711" s="4" t="s">
        <v>25</v>
      </c>
      <c r="C711" s="2">
        <v>0</v>
      </c>
      <c r="D711" s="2">
        <v>0</v>
      </c>
      <c r="E711" s="2">
        <v>0</v>
      </c>
      <c r="F711" s="2">
        <v>0</v>
      </c>
      <c r="G711" s="2">
        <v>0</v>
      </c>
      <c r="H711" s="2">
        <v>0</v>
      </c>
      <c r="I711" s="2">
        <v>0</v>
      </c>
      <c r="J711" s="2">
        <v>0</v>
      </c>
      <c r="K711" s="2">
        <v>0</v>
      </c>
      <c r="L711" s="2">
        <v>0</v>
      </c>
      <c r="M711" s="2">
        <v>0</v>
      </c>
      <c r="N711" s="2">
        <v>0</v>
      </c>
      <c r="O711" s="2">
        <v>0</v>
      </c>
      <c r="P711" s="2">
        <v>0</v>
      </c>
      <c r="Q711" s="2">
        <v>0</v>
      </c>
      <c r="R711" s="2">
        <v>0</v>
      </c>
      <c r="S711" s="2">
        <v>0</v>
      </c>
      <c r="T711" s="2">
        <v>0</v>
      </c>
      <c r="U711" s="2">
        <v>0</v>
      </c>
      <c r="V711" s="2">
        <v>0</v>
      </c>
      <c r="W711" s="2">
        <v>0</v>
      </c>
      <c r="X711" s="2">
        <v>0</v>
      </c>
      <c r="Y711" s="2">
        <v>0</v>
      </c>
      <c r="Z711" s="2">
        <v>0</v>
      </c>
      <c r="AA711" s="2">
        <v>0</v>
      </c>
      <c r="AB711" s="2">
        <v>0</v>
      </c>
      <c r="AC711" s="2">
        <v>0</v>
      </c>
      <c r="AD711" s="2">
        <v>0</v>
      </c>
      <c r="AE711" s="2">
        <v>0</v>
      </c>
      <c r="AF711" s="2">
        <v>0</v>
      </c>
      <c r="AG711" s="2">
        <v>0</v>
      </c>
      <c r="AH711" s="2">
        <v>0</v>
      </c>
      <c r="AI711" s="2">
        <v>0</v>
      </c>
      <c r="AJ711" s="2">
        <v>0</v>
      </c>
      <c r="AK711" s="2">
        <v>0</v>
      </c>
      <c r="AL711" s="2">
        <v>0</v>
      </c>
      <c r="AM711" s="2">
        <v>0</v>
      </c>
      <c r="AN711" s="2">
        <v>0</v>
      </c>
      <c r="AO711" s="2">
        <v>0</v>
      </c>
      <c r="AP711" s="2">
        <v>0</v>
      </c>
      <c r="AQ711" s="2">
        <v>0</v>
      </c>
      <c r="AR711" s="2">
        <v>0</v>
      </c>
      <c r="AS711" s="2">
        <v>0</v>
      </c>
      <c r="AT711" s="2">
        <v>0</v>
      </c>
      <c r="AU711" s="2">
        <v>0</v>
      </c>
      <c r="AV711" s="2">
        <v>0</v>
      </c>
      <c r="AW711" s="2">
        <v>0</v>
      </c>
      <c r="AX711" s="2">
        <v>0</v>
      </c>
      <c r="AY711" s="2">
        <v>0</v>
      </c>
      <c r="AZ711" s="2">
        <v>0</v>
      </c>
      <c r="BA711" s="2">
        <v>0</v>
      </c>
      <c r="BB711" s="2">
        <v>0</v>
      </c>
      <c r="BC711" s="2">
        <v>0</v>
      </c>
      <c r="BD711" s="2">
        <v>0</v>
      </c>
      <c r="BE711" s="2">
        <v>0</v>
      </c>
      <c r="BF711" s="2">
        <v>0</v>
      </c>
      <c r="BG711" s="2">
        <v>0</v>
      </c>
      <c r="BH711" s="2">
        <v>0</v>
      </c>
      <c r="BI711" s="2">
        <v>0</v>
      </c>
      <c r="BJ711" s="2">
        <v>0</v>
      </c>
      <c r="BK711" s="2">
        <v>0</v>
      </c>
      <c r="BL711" s="2">
        <v>0</v>
      </c>
      <c r="BM711" s="2">
        <v>0</v>
      </c>
      <c r="BN711" s="2">
        <v>0</v>
      </c>
      <c r="BO711" s="2">
        <v>0</v>
      </c>
      <c r="BP711" s="2">
        <v>0</v>
      </c>
      <c r="BQ711" s="2">
        <v>0</v>
      </c>
      <c r="BR711" s="2">
        <v>0</v>
      </c>
      <c r="BS711" s="2">
        <v>0</v>
      </c>
      <c r="BT711" s="2">
        <v>0</v>
      </c>
      <c r="BU711" s="2">
        <v>0</v>
      </c>
      <c r="BV711" s="2">
        <v>0</v>
      </c>
      <c r="BW711" s="2">
        <v>0</v>
      </c>
      <c r="BX711" s="2">
        <v>0</v>
      </c>
      <c r="BY711" s="2">
        <v>0</v>
      </c>
      <c r="BZ711" s="2">
        <v>0</v>
      </c>
      <c r="CA711" s="2">
        <v>0</v>
      </c>
      <c r="CB711" s="2">
        <v>0</v>
      </c>
      <c r="CC711" s="2">
        <v>0</v>
      </c>
      <c r="CD711" s="2">
        <v>0</v>
      </c>
      <c r="CE711" s="2">
        <v>0</v>
      </c>
      <c r="CF711" s="2">
        <v>0</v>
      </c>
      <c r="CG711" s="2">
        <v>0</v>
      </c>
      <c r="CH711" s="2">
        <v>0</v>
      </c>
      <c r="CI711" s="2">
        <v>0</v>
      </c>
      <c r="CJ711" s="2">
        <v>0</v>
      </c>
      <c r="CK711" s="2">
        <v>0</v>
      </c>
      <c r="CL711" s="2">
        <v>0</v>
      </c>
      <c r="CM711" s="2">
        <v>0</v>
      </c>
      <c r="CN711" s="2">
        <v>0</v>
      </c>
      <c r="CO711" s="2">
        <v>0</v>
      </c>
      <c r="CP711" s="2">
        <v>0</v>
      </c>
      <c r="CQ711" s="2">
        <v>0</v>
      </c>
      <c r="CR711" s="2">
        <v>0</v>
      </c>
      <c r="CS711" s="2">
        <v>0</v>
      </c>
      <c r="CT711" s="2">
        <v>0</v>
      </c>
      <c r="CU711" s="2">
        <v>0</v>
      </c>
      <c r="CV711" s="2">
        <v>0</v>
      </c>
      <c r="CW711" s="2">
        <v>0</v>
      </c>
      <c r="CX711" s="2">
        <v>0</v>
      </c>
      <c r="CY711" s="2">
        <v>0</v>
      </c>
      <c r="CZ711" s="2">
        <v>0</v>
      </c>
      <c r="DA711" s="2">
        <v>0</v>
      </c>
      <c r="DB711" s="2">
        <v>0</v>
      </c>
      <c r="DC711" s="2">
        <v>0</v>
      </c>
      <c r="DD711" s="2">
        <v>0</v>
      </c>
      <c r="DE711" s="2">
        <v>0</v>
      </c>
      <c r="DF711" s="2">
        <v>0</v>
      </c>
      <c r="DG711" s="2">
        <v>0</v>
      </c>
      <c r="DH711" s="2">
        <v>0</v>
      </c>
      <c r="DI711" s="2">
        <v>0</v>
      </c>
      <c r="DJ711" s="2">
        <v>0</v>
      </c>
      <c r="DK711" s="2">
        <v>0</v>
      </c>
      <c r="DL711" s="2">
        <v>0</v>
      </c>
      <c r="DM711" s="2">
        <v>0</v>
      </c>
      <c r="DN711" s="2">
        <v>0</v>
      </c>
      <c r="DO711" s="2">
        <v>0</v>
      </c>
      <c r="DP711" s="2">
        <v>0</v>
      </c>
      <c r="DQ711" s="2">
        <v>0</v>
      </c>
      <c r="DR711" s="2">
        <v>0</v>
      </c>
      <c r="DS711" s="2">
        <v>0</v>
      </c>
      <c r="DT711" s="2">
        <v>0</v>
      </c>
      <c r="DU711" s="2">
        <v>0</v>
      </c>
      <c r="DV711" s="2">
        <v>0</v>
      </c>
      <c r="DW711" s="2">
        <v>0</v>
      </c>
      <c r="DX711" s="2">
        <v>0</v>
      </c>
      <c r="DY711" s="2">
        <v>0</v>
      </c>
      <c r="DZ711" s="2">
        <v>0</v>
      </c>
      <c r="EA711" s="2">
        <v>0</v>
      </c>
      <c r="EB711" s="2">
        <v>0</v>
      </c>
      <c r="EC711" s="2">
        <v>0</v>
      </c>
      <c r="ED711" s="2">
        <v>0</v>
      </c>
      <c r="EE711" s="2">
        <v>0</v>
      </c>
      <c r="EF711" s="2">
        <v>0</v>
      </c>
      <c r="EG711" s="2">
        <v>0</v>
      </c>
      <c r="EH711" s="2">
        <v>0</v>
      </c>
      <c r="EI711" s="2">
        <v>0</v>
      </c>
      <c r="EJ711" s="2">
        <v>0</v>
      </c>
      <c r="EK711" s="2">
        <v>0</v>
      </c>
      <c r="EL711" s="2">
        <v>0</v>
      </c>
      <c r="EM711" s="2">
        <v>0</v>
      </c>
      <c r="EN711" s="2">
        <v>0</v>
      </c>
      <c r="EO711" s="2">
        <v>0</v>
      </c>
      <c r="EP711" s="2">
        <v>0</v>
      </c>
      <c r="EQ711" s="2">
        <v>0</v>
      </c>
      <c r="ER711" s="2">
        <v>0</v>
      </c>
      <c r="ES711" s="2">
        <v>0</v>
      </c>
      <c r="ET711" s="2">
        <v>0</v>
      </c>
      <c r="EU711" s="2">
        <v>0</v>
      </c>
      <c r="EV711" s="2">
        <v>0</v>
      </c>
      <c r="EW711" s="2">
        <v>0</v>
      </c>
      <c r="EX711" s="2">
        <v>0</v>
      </c>
      <c r="EY711" s="2">
        <v>0</v>
      </c>
      <c r="EZ711" s="2">
        <v>0</v>
      </c>
      <c r="FA711" s="2">
        <v>0</v>
      </c>
      <c r="FB711" s="2">
        <v>0</v>
      </c>
      <c r="FC711" s="2">
        <v>0</v>
      </c>
      <c r="FD711" s="2">
        <v>0</v>
      </c>
      <c r="FE711" s="2">
        <v>0</v>
      </c>
      <c r="FF711" s="2">
        <v>0</v>
      </c>
      <c r="FG711" s="2">
        <v>0</v>
      </c>
      <c r="FH711" s="2">
        <v>0</v>
      </c>
      <c r="FI711" s="2">
        <v>0</v>
      </c>
      <c r="FJ711" s="2">
        <v>0</v>
      </c>
      <c r="FK711" s="2">
        <v>0</v>
      </c>
      <c r="FL711" s="2">
        <v>0</v>
      </c>
      <c r="FM711" s="2">
        <v>0</v>
      </c>
      <c r="FN711" s="2">
        <v>0</v>
      </c>
      <c r="FO711" s="2">
        <v>0</v>
      </c>
      <c r="FP711" s="2">
        <v>0</v>
      </c>
      <c r="FQ711" s="2">
        <v>0</v>
      </c>
      <c r="FR711" s="2">
        <v>0</v>
      </c>
      <c r="FS711" s="2">
        <v>0</v>
      </c>
      <c r="FT711" s="2">
        <v>0</v>
      </c>
      <c r="FU711" s="2">
        <v>0</v>
      </c>
      <c r="FV711" s="2">
        <v>0</v>
      </c>
      <c r="FW711" s="2">
        <v>0</v>
      </c>
      <c r="FX711" s="2">
        <v>0</v>
      </c>
      <c r="FY711" s="2">
        <v>0</v>
      </c>
      <c r="FZ711" s="2">
        <v>0</v>
      </c>
      <c r="GA711" s="2">
        <v>0</v>
      </c>
      <c r="GB711" s="2">
        <v>0</v>
      </c>
      <c r="GC711" s="2">
        <v>0</v>
      </c>
      <c r="GD711" s="2">
        <v>0</v>
      </c>
      <c r="GE711" s="2">
        <v>0</v>
      </c>
      <c r="GF711" s="2">
        <v>0</v>
      </c>
      <c r="GG711" s="2">
        <v>0</v>
      </c>
      <c r="GH711" s="2">
        <v>0</v>
      </c>
      <c r="GI711" s="2">
        <v>0</v>
      </c>
      <c r="GJ711" s="2">
        <v>0</v>
      </c>
      <c r="GK711" s="2">
        <v>0</v>
      </c>
      <c r="GL711" s="2">
        <v>0</v>
      </c>
      <c r="GM711" s="2">
        <v>0</v>
      </c>
      <c r="GN711" s="2">
        <v>0</v>
      </c>
      <c r="GO711" s="2">
        <v>0</v>
      </c>
      <c r="GP711" s="2">
        <v>0</v>
      </c>
      <c r="GQ711" s="2">
        <v>0</v>
      </c>
      <c r="GR711" s="2">
        <v>0</v>
      </c>
      <c r="GS711" s="2">
        <v>0</v>
      </c>
      <c r="GT711" s="2">
        <v>0</v>
      </c>
      <c r="GU711" s="2">
        <v>0</v>
      </c>
      <c r="GV711" s="2">
        <v>0</v>
      </c>
      <c r="GW711" s="2">
        <v>0</v>
      </c>
      <c r="GX711" s="2">
        <v>0</v>
      </c>
      <c r="GY711" s="2">
        <v>0</v>
      </c>
      <c r="GZ711" s="2">
        <v>0</v>
      </c>
      <c r="HA711" s="2">
        <v>0</v>
      </c>
      <c r="HB711" s="2">
        <v>0</v>
      </c>
      <c r="HC711" s="2">
        <v>0</v>
      </c>
      <c r="HD711" s="2">
        <v>0</v>
      </c>
      <c r="HE711" s="2">
        <v>0</v>
      </c>
      <c r="HF711" s="2">
        <v>0</v>
      </c>
      <c r="HG711" s="2">
        <v>0</v>
      </c>
      <c r="HH711" s="2">
        <v>0</v>
      </c>
      <c r="HI711" s="2">
        <v>0</v>
      </c>
      <c r="HJ711" s="2">
        <v>0</v>
      </c>
      <c r="HK711" s="2">
        <v>0</v>
      </c>
      <c r="HL711" s="2">
        <v>0</v>
      </c>
      <c r="HM711" s="2">
        <v>0</v>
      </c>
      <c r="HN711" s="2">
        <v>0</v>
      </c>
      <c r="HO711" s="2">
        <v>0</v>
      </c>
      <c r="HP711" s="2">
        <v>0</v>
      </c>
      <c r="HQ711" s="2">
        <v>1</v>
      </c>
      <c r="HR711" s="2">
        <v>0</v>
      </c>
      <c r="HS711" s="2">
        <v>0</v>
      </c>
      <c r="HT711" s="2">
        <v>0</v>
      </c>
      <c r="HU711" s="2">
        <v>0</v>
      </c>
      <c r="HV711" s="2">
        <v>0</v>
      </c>
      <c r="HW711" s="2">
        <v>0</v>
      </c>
      <c r="HX711" s="2">
        <v>0</v>
      </c>
      <c r="HY711" s="2">
        <v>0</v>
      </c>
      <c r="HZ711" s="2">
        <v>0</v>
      </c>
      <c r="IA711" s="2">
        <v>0</v>
      </c>
      <c r="IB711" s="2">
        <v>0</v>
      </c>
      <c r="IC711" s="2">
        <v>0</v>
      </c>
      <c r="ID711" s="2">
        <v>0</v>
      </c>
      <c r="IE711" s="2">
        <v>0</v>
      </c>
      <c r="IF711" s="2">
        <v>0</v>
      </c>
    </row>
    <row r="712" spans="1:240">
      <c r="A712" s="4" t="s">
        <v>6</v>
      </c>
      <c r="B712" s="4" t="s">
        <v>26</v>
      </c>
      <c r="C712" s="2">
        <v>0</v>
      </c>
      <c r="D712" s="2">
        <v>0</v>
      </c>
      <c r="E712" s="2">
        <v>0</v>
      </c>
      <c r="F712" s="2">
        <v>0</v>
      </c>
      <c r="G712" s="2">
        <v>0</v>
      </c>
      <c r="H712" s="2">
        <v>0</v>
      </c>
      <c r="I712" s="2">
        <v>0</v>
      </c>
      <c r="J712" s="2">
        <v>0</v>
      </c>
      <c r="K712" s="2">
        <v>0</v>
      </c>
      <c r="L712" s="2">
        <v>0</v>
      </c>
      <c r="M712" s="2">
        <v>0</v>
      </c>
      <c r="N712" s="2">
        <v>0</v>
      </c>
      <c r="O712" s="2">
        <v>0</v>
      </c>
      <c r="P712" s="2">
        <v>0</v>
      </c>
      <c r="Q712" s="2">
        <v>0</v>
      </c>
      <c r="R712" s="2">
        <v>0</v>
      </c>
      <c r="S712" s="2">
        <v>0</v>
      </c>
      <c r="T712" s="2">
        <v>0</v>
      </c>
      <c r="U712" s="2">
        <v>0</v>
      </c>
      <c r="V712" s="2">
        <v>0</v>
      </c>
      <c r="W712" s="2">
        <v>0</v>
      </c>
      <c r="X712" s="2">
        <v>0</v>
      </c>
      <c r="Y712" s="2">
        <v>0</v>
      </c>
      <c r="Z712" s="2">
        <v>0</v>
      </c>
      <c r="AA712" s="2">
        <v>0</v>
      </c>
      <c r="AB712" s="2">
        <v>0</v>
      </c>
      <c r="AC712" s="2">
        <v>0</v>
      </c>
      <c r="AD712" s="2">
        <v>0</v>
      </c>
      <c r="AE712" s="2">
        <v>0</v>
      </c>
      <c r="AF712" s="2">
        <v>0</v>
      </c>
      <c r="AG712" s="2">
        <v>0</v>
      </c>
      <c r="AH712" s="2">
        <v>0</v>
      </c>
      <c r="AI712" s="2">
        <v>0</v>
      </c>
      <c r="AJ712" s="2">
        <v>0</v>
      </c>
      <c r="AK712" s="2">
        <v>0</v>
      </c>
      <c r="AL712" s="2">
        <v>0</v>
      </c>
      <c r="AM712" s="2">
        <v>0</v>
      </c>
      <c r="AN712" s="2">
        <v>0</v>
      </c>
      <c r="AO712" s="2">
        <v>0</v>
      </c>
      <c r="AP712" s="2">
        <v>0</v>
      </c>
      <c r="AQ712" s="2">
        <v>0</v>
      </c>
      <c r="AR712" s="2">
        <v>0</v>
      </c>
      <c r="AS712" s="2">
        <v>0</v>
      </c>
      <c r="AT712" s="2">
        <v>0</v>
      </c>
      <c r="AU712" s="2">
        <v>0</v>
      </c>
      <c r="AV712" s="2">
        <v>0</v>
      </c>
      <c r="AW712" s="2">
        <v>0</v>
      </c>
      <c r="AX712" s="2">
        <v>0</v>
      </c>
      <c r="AY712" s="2">
        <v>0</v>
      </c>
      <c r="AZ712" s="2">
        <v>0</v>
      </c>
      <c r="BA712" s="2">
        <v>0</v>
      </c>
      <c r="BB712" s="2">
        <v>0</v>
      </c>
      <c r="BC712" s="2">
        <v>0</v>
      </c>
      <c r="BD712" s="2">
        <v>0</v>
      </c>
      <c r="BE712" s="2">
        <v>0</v>
      </c>
      <c r="BF712" s="2">
        <v>0</v>
      </c>
      <c r="BG712" s="2">
        <v>0</v>
      </c>
      <c r="BH712" s="2">
        <v>0</v>
      </c>
      <c r="BI712" s="2">
        <v>0</v>
      </c>
      <c r="BJ712" s="2">
        <v>0</v>
      </c>
      <c r="BK712" s="2">
        <v>0</v>
      </c>
      <c r="BL712" s="2">
        <v>0</v>
      </c>
      <c r="BM712" s="2">
        <v>0</v>
      </c>
      <c r="BN712" s="2">
        <v>0</v>
      </c>
      <c r="BO712" s="2">
        <v>0</v>
      </c>
      <c r="BP712" s="2">
        <v>0</v>
      </c>
      <c r="BQ712" s="2">
        <v>0</v>
      </c>
      <c r="BR712" s="2">
        <v>0</v>
      </c>
      <c r="BS712" s="2">
        <v>0</v>
      </c>
      <c r="BT712" s="2">
        <v>0</v>
      </c>
      <c r="BU712" s="2">
        <v>0</v>
      </c>
      <c r="BV712" s="2">
        <v>0</v>
      </c>
      <c r="BW712" s="2">
        <v>0</v>
      </c>
      <c r="BX712" s="2">
        <v>0</v>
      </c>
      <c r="BY712" s="2">
        <v>0</v>
      </c>
      <c r="BZ712" s="2">
        <v>0</v>
      </c>
      <c r="CA712" s="2">
        <v>0</v>
      </c>
      <c r="CB712" s="2">
        <v>0</v>
      </c>
      <c r="CC712" s="2">
        <v>0</v>
      </c>
      <c r="CD712" s="2">
        <v>0</v>
      </c>
      <c r="CE712" s="2">
        <v>0</v>
      </c>
      <c r="CF712" s="2">
        <v>0</v>
      </c>
      <c r="CG712" s="2">
        <v>0</v>
      </c>
      <c r="CH712" s="2">
        <v>0</v>
      </c>
      <c r="CI712" s="2">
        <v>0</v>
      </c>
      <c r="CJ712" s="2">
        <v>0</v>
      </c>
      <c r="CK712" s="2">
        <v>0</v>
      </c>
      <c r="CL712" s="2">
        <v>0</v>
      </c>
      <c r="CM712" s="2">
        <v>0</v>
      </c>
      <c r="CN712" s="2">
        <v>0</v>
      </c>
      <c r="CO712" s="2">
        <v>0</v>
      </c>
      <c r="CP712" s="2">
        <v>0</v>
      </c>
      <c r="CQ712" s="2">
        <v>0</v>
      </c>
      <c r="CR712" s="2">
        <v>0</v>
      </c>
      <c r="CS712" s="2">
        <v>0</v>
      </c>
      <c r="CT712" s="2">
        <v>0</v>
      </c>
      <c r="CU712" s="2">
        <v>0</v>
      </c>
      <c r="CV712" s="2">
        <v>0</v>
      </c>
      <c r="CW712" s="2">
        <v>0</v>
      </c>
      <c r="CX712" s="2">
        <v>0</v>
      </c>
      <c r="CY712" s="2">
        <v>0</v>
      </c>
      <c r="CZ712" s="2">
        <v>0</v>
      </c>
      <c r="DA712" s="2">
        <v>0</v>
      </c>
      <c r="DB712" s="2">
        <v>0</v>
      </c>
      <c r="DC712" s="2">
        <v>0</v>
      </c>
      <c r="DD712" s="2">
        <v>0</v>
      </c>
      <c r="DE712" s="2">
        <v>0</v>
      </c>
      <c r="DF712" s="2">
        <v>0</v>
      </c>
      <c r="DG712" s="2">
        <v>0</v>
      </c>
      <c r="DH712" s="2">
        <v>0</v>
      </c>
      <c r="DI712" s="2">
        <v>0</v>
      </c>
      <c r="DJ712" s="2">
        <v>0</v>
      </c>
      <c r="DK712" s="2">
        <v>0</v>
      </c>
      <c r="DL712" s="2">
        <v>0</v>
      </c>
      <c r="DM712" s="2">
        <v>0</v>
      </c>
      <c r="DN712" s="2">
        <v>0</v>
      </c>
      <c r="DO712" s="2">
        <v>0</v>
      </c>
      <c r="DP712" s="2">
        <v>0</v>
      </c>
      <c r="DQ712" s="2">
        <v>0</v>
      </c>
      <c r="DR712" s="2">
        <v>0</v>
      </c>
      <c r="DS712" s="2">
        <v>0</v>
      </c>
      <c r="DT712" s="2">
        <v>0</v>
      </c>
      <c r="DU712" s="2">
        <v>0</v>
      </c>
      <c r="DV712" s="2">
        <v>0</v>
      </c>
      <c r="DW712" s="2">
        <v>0</v>
      </c>
      <c r="DX712" s="2">
        <v>0</v>
      </c>
      <c r="DY712" s="2">
        <v>0</v>
      </c>
      <c r="DZ712" s="2">
        <v>0</v>
      </c>
      <c r="EA712" s="2">
        <v>0</v>
      </c>
      <c r="EB712" s="2">
        <v>0</v>
      </c>
      <c r="EC712" s="2">
        <v>0</v>
      </c>
      <c r="ED712" s="2">
        <v>0</v>
      </c>
      <c r="EE712" s="2">
        <v>0</v>
      </c>
      <c r="EF712" s="2">
        <v>0</v>
      </c>
      <c r="EG712" s="2">
        <v>0</v>
      </c>
      <c r="EH712" s="2">
        <v>0</v>
      </c>
      <c r="EI712" s="2">
        <v>0</v>
      </c>
      <c r="EJ712" s="2">
        <v>0</v>
      </c>
      <c r="EK712" s="2">
        <v>0</v>
      </c>
      <c r="EL712" s="2">
        <v>0</v>
      </c>
      <c r="EM712" s="2">
        <v>0</v>
      </c>
      <c r="EN712" s="2">
        <v>0</v>
      </c>
      <c r="EO712" s="2">
        <v>0</v>
      </c>
      <c r="EP712" s="2">
        <v>0</v>
      </c>
      <c r="EQ712" s="2">
        <v>0</v>
      </c>
      <c r="ER712" s="2">
        <v>0</v>
      </c>
      <c r="ES712" s="2">
        <v>0</v>
      </c>
      <c r="ET712" s="2">
        <v>0</v>
      </c>
      <c r="EU712" s="2">
        <v>0</v>
      </c>
      <c r="EV712" s="2">
        <v>0</v>
      </c>
      <c r="EW712" s="2">
        <v>0</v>
      </c>
      <c r="EX712" s="2">
        <v>0</v>
      </c>
      <c r="EY712" s="2">
        <v>0</v>
      </c>
      <c r="EZ712" s="2">
        <v>0</v>
      </c>
      <c r="FA712" s="2">
        <v>0</v>
      </c>
      <c r="FB712" s="2">
        <v>0</v>
      </c>
      <c r="FC712" s="2">
        <v>0</v>
      </c>
      <c r="FD712" s="2">
        <v>0</v>
      </c>
      <c r="FE712" s="2">
        <v>0</v>
      </c>
      <c r="FF712" s="2">
        <v>0</v>
      </c>
      <c r="FG712" s="2">
        <v>0</v>
      </c>
      <c r="FH712" s="2">
        <v>0</v>
      </c>
      <c r="FI712" s="2">
        <v>0</v>
      </c>
      <c r="FJ712" s="2">
        <v>0</v>
      </c>
      <c r="FK712" s="2">
        <v>0</v>
      </c>
      <c r="FL712" s="2">
        <v>0</v>
      </c>
      <c r="FM712" s="2">
        <v>0</v>
      </c>
      <c r="FN712" s="2">
        <v>0</v>
      </c>
      <c r="FO712" s="2">
        <v>0</v>
      </c>
      <c r="FP712" s="2">
        <v>0</v>
      </c>
      <c r="FQ712" s="2">
        <v>0</v>
      </c>
      <c r="FR712" s="2">
        <v>0</v>
      </c>
      <c r="FS712" s="2">
        <v>0</v>
      </c>
      <c r="FT712" s="2">
        <v>0</v>
      </c>
      <c r="FU712" s="2">
        <v>0</v>
      </c>
      <c r="FV712" s="2">
        <v>0</v>
      </c>
      <c r="FW712" s="2">
        <v>0</v>
      </c>
      <c r="FX712" s="2">
        <v>0</v>
      </c>
      <c r="FY712" s="2">
        <v>0</v>
      </c>
      <c r="FZ712" s="2">
        <v>0</v>
      </c>
      <c r="GA712" s="2">
        <v>0</v>
      </c>
      <c r="GB712" s="2">
        <v>0</v>
      </c>
      <c r="GC712" s="2">
        <v>0</v>
      </c>
      <c r="GD712" s="2">
        <v>0</v>
      </c>
      <c r="GE712" s="2">
        <v>0</v>
      </c>
      <c r="GF712" s="2">
        <v>0</v>
      </c>
      <c r="GG712" s="2">
        <v>0</v>
      </c>
      <c r="GH712" s="2">
        <v>0</v>
      </c>
      <c r="GI712" s="2">
        <v>0</v>
      </c>
      <c r="GJ712" s="2">
        <v>0</v>
      </c>
      <c r="GK712" s="2">
        <v>0</v>
      </c>
      <c r="GL712" s="2">
        <v>0</v>
      </c>
      <c r="GM712" s="2">
        <v>0</v>
      </c>
      <c r="GN712" s="2">
        <v>0</v>
      </c>
      <c r="GO712" s="2">
        <v>0</v>
      </c>
      <c r="GP712" s="2">
        <v>0</v>
      </c>
      <c r="GQ712" s="2">
        <v>0</v>
      </c>
      <c r="GR712" s="2">
        <v>0</v>
      </c>
      <c r="GS712" s="2">
        <v>0</v>
      </c>
      <c r="GT712" s="2">
        <v>0</v>
      </c>
      <c r="GU712" s="2">
        <v>0</v>
      </c>
      <c r="GV712" s="2">
        <v>0</v>
      </c>
      <c r="GW712" s="2">
        <v>0</v>
      </c>
      <c r="GX712" s="2">
        <v>0</v>
      </c>
      <c r="GY712" s="2">
        <v>0</v>
      </c>
      <c r="GZ712" s="2">
        <v>0</v>
      </c>
      <c r="HA712" s="2">
        <v>0</v>
      </c>
      <c r="HB712" s="2">
        <v>0</v>
      </c>
      <c r="HC712" s="2">
        <v>0</v>
      </c>
      <c r="HD712" s="2">
        <v>0</v>
      </c>
      <c r="HE712" s="2">
        <v>0</v>
      </c>
      <c r="HF712" s="2">
        <v>0</v>
      </c>
      <c r="HG712" s="2">
        <v>0</v>
      </c>
      <c r="HH712" s="2">
        <v>0</v>
      </c>
      <c r="HI712" s="2">
        <v>0</v>
      </c>
      <c r="HJ712" s="2">
        <v>0</v>
      </c>
      <c r="HK712" s="2">
        <v>0</v>
      </c>
      <c r="HL712" s="2">
        <v>0</v>
      </c>
      <c r="HM712" s="2">
        <v>0</v>
      </c>
      <c r="HN712" s="2">
        <v>0</v>
      </c>
      <c r="HO712" s="2">
        <v>0</v>
      </c>
      <c r="HP712" s="2">
        <v>0</v>
      </c>
      <c r="HQ712" s="2">
        <v>0</v>
      </c>
      <c r="HR712" s="2">
        <v>1</v>
      </c>
      <c r="HS712" s="2">
        <v>0</v>
      </c>
      <c r="HT712" s="2">
        <v>0</v>
      </c>
      <c r="HU712" s="2">
        <v>0</v>
      </c>
      <c r="HV712" s="2">
        <v>0</v>
      </c>
      <c r="HW712" s="2">
        <v>0</v>
      </c>
      <c r="HX712" s="2">
        <v>0</v>
      </c>
      <c r="HY712" s="2">
        <v>0</v>
      </c>
      <c r="HZ712" s="2">
        <v>0</v>
      </c>
      <c r="IA712" s="2">
        <v>0</v>
      </c>
      <c r="IB712" s="2">
        <v>0</v>
      </c>
      <c r="IC712" s="2">
        <v>0</v>
      </c>
      <c r="ID712" s="2">
        <v>0</v>
      </c>
      <c r="IE712" s="2">
        <v>0</v>
      </c>
      <c r="IF712" s="2">
        <v>0</v>
      </c>
    </row>
    <row r="713" spans="1:240">
      <c r="A713" s="4" t="s">
        <v>6</v>
      </c>
      <c r="B713" s="4" t="s">
        <v>27</v>
      </c>
      <c r="C713" s="2">
        <v>0</v>
      </c>
      <c r="D713" s="2">
        <v>0</v>
      </c>
      <c r="E713" s="2">
        <v>0</v>
      </c>
      <c r="F713" s="2">
        <v>0</v>
      </c>
      <c r="G713" s="2">
        <v>0</v>
      </c>
      <c r="H713" s="2">
        <v>0</v>
      </c>
      <c r="I713" s="2">
        <v>0</v>
      </c>
      <c r="J713" s="2">
        <v>0</v>
      </c>
      <c r="K713" s="2">
        <v>0</v>
      </c>
      <c r="L713" s="2">
        <v>0</v>
      </c>
      <c r="M713" s="2">
        <v>0</v>
      </c>
      <c r="N713" s="2">
        <v>0</v>
      </c>
      <c r="O713" s="2">
        <v>0</v>
      </c>
      <c r="P713" s="2">
        <v>0</v>
      </c>
      <c r="Q713" s="2">
        <v>0</v>
      </c>
      <c r="R713" s="2">
        <v>0</v>
      </c>
      <c r="S713" s="2">
        <v>0</v>
      </c>
      <c r="T713" s="2">
        <v>0</v>
      </c>
      <c r="U713" s="2">
        <v>0</v>
      </c>
      <c r="V713" s="2">
        <v>0</v>
      </c>
      <c r="W713" s="2">
        <v>0</v>
      </c>
      <c r="X713" s="2">
        <v>0</v>
      </c>
      <c r="Y713" s="2">
        <v>0</v>
      </c>
      <c r="Z713" s="2">
        <v>0</v>
      </c>
      <c r="AA713" s="2">
        <v>0</v>
      </c>
      <c r="AB713" s="2">
        <v>0</v>
      </c>
      <c r="AC713" s="2">
        <v>0</v>
      </c>
      <c r="AD713" s="2">
        <v>0</v>
      </c>
      <c r="AE713" s="2">
        <v>0</v>
      </c>
      <c r="AF713" s="2">
        <v>0</v>
      </c>
      <c r="AG713" s="2">
        <v>0</v>
      </c>
      <c r="AH713" s="2">
        <v>0</v>
      </c>
      <c r="AI713" s="2">
        <v>0</v>
      </c>
      <c r="AJ713" s="2">
        <v>0</v>
      </c>
      <c r="AK713" s="2">
        <v>0</v>
      </c>
      <c r="AL713" s="2">
        <v>0</v>
      </c>
      <c r="AM713" s="2">
        <v>0</v>
      </c>
      <c r="AN713" s="2">
        <v>0</v>
      </c>
      <c r="AO713" s="2">
        <v>0</v>
      </c>
      <c r="AP713" s="2">
        <v>0</v>
      </c>
      <c r="AQ713" s="2">
        <v>0</v>
      </c>
      <c r="AR713" s="2">
        <v>0</v>
      </c>
      <c r="AS713" s="2">
        <v>0</v>
      </c>
      <c r="AT713" s="2">
        <v>0</v>
      </c>
      <c r="AU713" s="2">
        <v>0</v>
      </c>
      <c r="AV713" s="2">
        <v>0</v>
      </c>
      <c r="AW713" s="2">
        <v>0</v>
      </c>
      <c r="AX713" s="2">
        <v>0</v>
      </c>
      <c r="AY713" s="2">
        <v>0</v>
      </c>
      <c r="AZ713" s="2">
        <v>0</v>
      </c>
      <c r="BA713" s="2">
        <v>0</v>
      </c>
      <c r="BB713" s="2">
        <v>0</v>
      </c>
      <c r="BC713" s="2">
        <v>0</v>
      </c>
      <c r="BD713" s="2">
        <v>0</v>
      </c>
      <c r="BE713" s="2">
        <v>0</v>
      </c>
      <c r="BF713" s="2">
        <v>0</v>
      </c>
      <c r="BG713" s="2">
        <v>0</v>
      </c>
      <c r="BH713" s="2">
        <v>0</v>
      </c>
      <c r="BI713" s="2">
        <v>0</v>
      </c>
      <c r="BJ713" s="2">
        <v>0</v>
      </c>
      <c r="BK713" s="2">
        <v>0</v>
      </c>
      <c r="BL713" s="2">
        <v>0</v>
      </c>
      <c r="BM713" s="2">
        <v>0</v>
      </c>
      <c r="BN713" s="2">
        <v>0</v>
      </c>
      <c r="BO713" s="2">
        <v>0</v>
      </c>
      <c r="BP713" s="2">
        <v>0</v>
      </c>
      <c r="BQ713" s="2">
        <v>0</v>
      </c>
      <c r="BR713" s="2">
        <v>0</v>
      </c>
      <c r="BS713" s="2">
        <v>0</v>
      </c>
      <c r="BT713" s="2">
        <v>0</v>
      </c>
      <c r="BU713" s="2">
        <v>0</v>
      </c>
      <c r="BV713" s="2">
        <v>0</v>
      </c>
      <c r="BW713" s="2">
        <v>0</v>
      </c>
      <c r="BX713" s="2">
        <v>0</v>
      </c>
      <c r="BY713" s="2">
        <v>0</v>
      </c>
      <c r="BZ713" s="2">
        <v>0</v>
      </c>
      <c r="CA713" s="2">
        <v>0</v>
      </c>
      <c r="CB713" s="2">
        <v>0</v>
      </c>
      <c r="CC713" s="2">
        <v>0</v>
      </c>
      <c r="CD713" s="2">
        <v>0</v>
      </c>
      <c r="CE713" s="2">
        <v>0</v>
      </c>
      <c r="CF713" s="2">
        <v>0</v>
      </c>
      <c r="CG713" s="2">
        <v>0</v>
      </c>
      <c r="CH713" s="2">
        <v>0</v>
      </c>
      <c r="CI713" s="2">
        <v>0</v>
      </c>
      <c r="CJ713" s="2">
        <v>0</v>
      </c>
      <c r="CK713" s="2">
        <v>0</v>
      </c>
      <c r="CL713" s="2">
        <v>0</v>
      </c>
      <c r="CM713" s="2">
        <v>0</v>
      </c>
      <c r="CN713" s="2">
        <v>0</v>
      </c>
      <c r="CO713" s="2">
        <v>0</v>
      </c>
      <c r="CP713" s="2">
        <v>0</v>
      </c>
      <c r="CQ713" s="2">
        <v>0</v>
      </c>
      <c r="CR713" s="2">
        <v>0</v>
      </c>
      <c r="CS713" s="2">
        <v>0</v>
      </c>
      <c r="CT713" s="2">
        <v>0</v>
      </c>
      <c r="CU713" s="2">
        <v>0</v>
      </c>
      <c r="CV713" s="2">
        <v>0</v>
      </c>
      <c r="CW713" s="2">
        <v>0</v>
      </c>
      <c r="CX713" s="2">
        <v>0</v>
      </c>
      <c r="CY713" s="2">
        <v>0</v>
      </c>
      <c r="CZ713" s="2">
        <v>0</v>
      </c>
      <c r="DA713" s="2">
        <v>0</v>
      </c>
      <c r="DB713" s="2">
        <v>0</v>
      </c>
      <c r="DC713" s="2">
        <v>0</v>
      </c>
      <c r="DD713" s="2">
        <v>0</v>
      </c>
      <c r="DE713" s="2">
        <v>0</v>
      </c>
      <c r="DF713" s="2">
        <v>0</v>
      </c>
      <c r="DG713" s="2">
        <v>0</v>
      </c>
      <c r="DH713" s="2">
        <v>0</v>
      </c>
      <c r="DI713" s="2">
        <v>0</v>
      </c>
      <c r="DJ713" s="2">
        <v>0</v>
      </c>
      <c r="DK713" s="2">
        <v>0</v>
      </c>
      <c r="DL713" s="2">
        <v>0</v>
      </c>
      <c r="DM713" s="2">
        <v>0</v>
      </c>
      <c r="DN713" s="2">
        <v>0</v>
      </c>
      <c r="DO713" s="2">
        <v>0</v>
      </c>
      <c r="DP713" s="2">
        <v>0</v>
      </c>
      <c r="DQ713" s="2">
        <v>0</v>
      </c>
      <c r="DR713" s="2">
        <v>0</v>
      </c>
      <c r="DS713" s="2">
        <v>0</v>
      </c>
      <c r="DT713" s="2">
        <v>0</v>
      </c>
      <c r="DU713" s="2">
        <v>0</v>
      </c>
      <c r="DV713" s="2">
        <v>0</v>
      </c>
      <c r="DW713" s="2">
        <v>0</v>
      </c>
      <c r="DX713" s="2">
        <v>0</v>
      </c>
      <c r="DY713" s="2">
        <v>0</v>
      </c>
      <c r="DZ713" s="2">
        <v>0</v>
      </c>
      <c r="EA713" s="2">
        <v>0</v>
      </c>
      <c r="EB713" s="2">
        <v>0</v>
      </c>
      <c r="EC713" s="2">
        <v>0</v>
      </c>
      <c r="ED713" s="2">
        <v>0</v>
      </c>
      <c r="EE713" s="2">
        <v>0</v>
      </c>
      <c r="EF713" s="2">
        <v>0</v>
      </c>
      <c r="EG713" s="2">
        <v>0</v>
      </c>
      <c r="EH713" s="2">
        <v>0</v>
      </c>
      <c r="EI713" s="2">
        <v>0</v>
      </c>
      <c r="EJ713" s="2">
        <v>0</v>
      </c>
      <c r="EK713" s="2">
        <v>0</v>
      </c>
      <c r="EL713" s="2">
        <v>0</v>
      </c>
      <c r="EM713" s="2">
        <v>0</v>
      </c>
      <c r="EN713" s="2">
        <v>0</v>
      </c>
      <c r="EO713" s="2">
        <v>0</v>
      </c>
      <c r="EP713" s="2">
        <v>0</v>
      </c>
      <c r="EQ713" s="2">
        <v>0</v>
      </c>
      <c r="ER713" s="2">
        <v>0</v>
      </c>
      <c r="ES713" s="2">
        <v>0</v>
      </c>
      <c r="ET713" s="2">
        <v>0</v>
      </c>
      <c r="EU713" s="2">
        <v>0</v>
      </c>
      <c r="EV713" s="2">
        <v>0</v>
      </c>
      <c r="EW713" s="2">
        <v>0</v>
      </c>
      <c r="EX713" s="2">
        <v>0</v>
      </c>
      <c r="EY713" s="2">
        <v>0</v>
      </c>
      <c r="EZ713" s="2">
        <v>0</v>
      </c>
      <c r="FA713" s="2">
        <v>0</v>
      </c>
      <c r="FB713" s="2">
        <v>0</v>
      </c>
      <c r="FC713" s="2">
        <v>0</v>
      </c>
      <c r="FD713" s="2">
        <v>0</v>
      </c>
      <c r="FE713" s="2">
        <v>0</v>
      </c>
      <c r="FF713" s="2">
        <v>0</v>
      </c>
      <c r="FG713" s="2">
        <v>0</v>
      </c>
      <c r="FH713" s="2">
        <v>0</v>
      </c>
      <c r="FI713" s="2">
        <v>0</v>
      </c>
      <c r="FJ713" s="2">
        <v>0</v>
      </c>
      <c r="FK713" s="2">
        <v>0</v>
      </c>
      <c r="FL713" s="2">
        <v>0</v>
      </c>
      <c r="FM713" s="2">
        <v>0</v>
      </c>
      <c r="FN713" s="2">
        <v>0</v>
      </c>
      <c r="FO713" s="2">
        <v>0</v>
      </c>
      <c r="FP713" s="2">
        <v>0</v>
      </c>
      <c r="FQ713" s="2">
        <v>0</v>
      </c>
      <c r="FR713" s="2">
        <v>0</v>
      </c>
      <c r="FS713" s="2">
        <v>0</v>
      </c>
      <c r="FT713" s="2">
        <v>0</v>
      </c>
      <c r="FU713" s="2">
        <v>0</v>
      </c>
      <c r="FV713" s="2">
        <v>0</v>
      </c>
      <c r="FW713" s="2">
        <v>0</v>
      </c>
      <c r="FX713" s="2">
        <v>0</v>
      </c>
      <c r="FY713" s="2">
        <v>0</v>
      </c>
      <c r="FZ713" s="2">
        <v>0</v>
      </c>
      <c r="GA713" s="2">
        <v>0</v>
      </c>
      <c r="GB713" s="2">
        <v>0</v>
      </c>
      <c r="GC713" s="2">
        <v>0</v>
      </c>
      <c r="GD713" s="2">
        <v>0</v>
      </c>
      <c r="GE713" s="2">
        <v>0</v>
      </c>
      <c r="GF713" s="2">
        <v>0</v>
      </c>
      <c r="GG713" s="2">
        <v>0</v>
      </c>
      <c r="GH713" s="2">
        <v>0</v>
      </c>
      <c r="GI713" s="2">
        <v>0</v>
      </c>
      <c r="GJ713" s="2">
        <v>0</v>
      </c>
      <c r="GK713" s="2">
        <v>0</v>
      </c>
      <c r="GL713" s="2">
        <v>0</v>
      </c>
      <c r="GM713" s="2">
        <v>0</v>
      </c>
      <c r="GN713" s="2">
        <v>0</v>
      </c>
      <c r="GO713" s="2">
        <v>0</v>
      </c>
      <c r="GP713" s="2">
        <v>0</v>
      </c>
      <c r="GQ713" s="2">
        <v>0</v>
      </c>
      <c r="GR713" s="2">
        <v>0</v>
      </c>
      <c r="GS713" s="2">
        <v>0</v>
      </c>
      <c r="GT713" s="2">
        <v>0</v>
      </c>
      <c r="GU713" s="2">
        <v>0</v>
      </c>
      <c r="GV713" s="2">
        <v>0</v>
      </c>
      <c r="GW713" s="2">
        <v>0</v>
      </c>
      <c r="GX713" s="2">
        <v>0</v>
      </c>
      <c r="GY713" s="2">
        <v>0</v>
      </c>
      <c r="GZ713" s="2">
        <v>0</v>
      </c>
      <c r="HA713" s="2">
        <v>0</v>
      </c>
      <c r="HB713" s="2">
        <v>0</v>
      </c>
      <c r="HC713" s="2">
        <v>0</v>
      </c>
      <c r="HD713" s="2">
        <v>0</v>
      </c>
      <c r="HE713" s="2">
        <v>0</v>
      </c>
      <c r="HF713" s="2">
        <v>0</v>
      </c>
      <c r="HG713" s="2">
        <v>0</v>
      </c>
      <c r="HH713" s="2">
        <v>0</v>
      </c>
      <c r="HI713" s="2">
        <v>0</v>
      </c>
      <c r="HJ713" s="2">
        <v>0</v>
      </c>
      <c r="HK713" s="2">
        <v>0</v>
      </c>
      <c r="HL713" s="2">
        <v>0</v>
      </c>
      <c r="HM713" s="2">
        <v>0</v>
      </c>
      <c r="HN713" s="2">
        <v>0</v>
      </c>
      <c r="HO713" s="2">
        <v>0</v>
      </c>
      <c r="HP713" s="2">
        <v>0</v>
      </c>
      <c r="HQ713" s="2">
        <v>0</v>
      </c>
      <c r="HR713" s="2">
        <v>0</v>
      </c>
      <c r="HS713" s="2">
        <v>1</v>
      </c>
      <c r="HT713" s="2">
        <v>0</v>
      </c>
      <c r="HU713" s="2">
        <v>0</v>
      </c>
      <c r="HV713" s="2">
        <v>0</v>
      </c>
      <c r="HW713" s="2">
        <v>0</v>
      </c>
      <c r="HX713" s="2">
        <v>0</v>
      </c>
      <c r="HY713" s="2">
        <v>0</v>
      </c>
      <c r="HZ713" s="2">
        <v>0</v>
      </c>
      <c r="IA713" s="2">
        <v>0</v>
      </c>
      <c r="IB713" s="2">
        <v>0</v>
      </c>
      <c r="IC713" s="2">
        <v>0</v>
      </c>
      <c r="ID713" s="2">
        <v>0</v>
      </c>
      <c r="IE713" s="2">
        <v>0</v>
      </c>
      <c r="IF713" s="2">
        <v>0</v>
      </c>
    </row>
    <row r="714" spans="1:240">
      <c r="A714" s="4" t="s">
        <v>6</v>
      </c>
      <c r="B714" s="4" t="s">
        <v>28</v>
      </c>
      <c r="C714" s="2">
        <v>0</v>
      </c>
      <c r="D714" s="2">
        <v>0</v>
      </c>
      <c r="E714" s="2">
        <v>0</v>
      </c>
      <c r="F714" s="2">
        <v>0</v>
      </c>
      <c r="G714" s="2">
        <v>0</v>
      </c>
      <c r="H714" s="2">
        <v>0</v>
      </c>
      <c r="I714" s="2">
        <v>0</v>
      </c>
      <c r="J714" s="2">
        <v>0</v>
      </c>
      <c r="K714" s="2">
        <v>0</v>
      </c>
      <c r="L714" s="2">
        <v>0</v>
      </c>
      <c r="M714" s="2">
        <v>0</v>
      </c>
      <c r="N714" s="2">
        <v>0</v>
      </c>
      <c r="O714" s="2">
        <v>0</v>
      </c>
      <c r="P714" s="2">
        <v>0</v>
      </c>
      <c r="Q714" s="2">
        <v>0</v>
      </c>
      <c r="R714" s="2">
        <v>0</v>
      </c>
      <c r="S714" s="2">
        <v>0</v>
      </c>
      <c r="T714" s="2">
        <v>0</v>
      </c>
      <c r="U714" s="2">
        <v>0</v>
      </c>
      <c r="V714" s="2">
        <v>0</v>
      </c>
      <c r="W714" s="2">
        <v>0</v>
      </c>
      <c r="X714" s="2">
        <v>0</v>
      </c>
      <c r="Y714" s="2">
        <v>0</v>
      </c>
      <c r="Z714" s="2">
        <v>0</v>
      </c>
      <c r="AA714" s="2">
        <v>0</v>
      </c>
      <c r="AB714" s="2">
        <v>0</v>
      </c>
      <c r="AC714" s="2">
        <v>0</v>
      </c>
      <c r="AD714" s="2">
        <v>0</v>
      </c>
      <c r="AE714" s="2">
        <v>0</v>
      </c>
      <c r="AF714" s="2">
        <v>0</v>
      </c>
      <c r="AG714" s="2">
        <v>0</v>
      </c>
      <c r="AH714" s="2">
        <v>0</v>
      </c>
      <c r="AI714" s="2">
        <v>0</v>
      </c>
      <c r="AJ714" s="2">
        <v>0</v>
      </c>
      <c r="AK714" s="2">
        <v>0</v>
      </c>
      <c r="AL714" s="2">
        <v>0</v>
      </c>
      <c r="AM714" s="2">
        <v>0</v>
      </c>
      <c r="AN714" s="2">
        <v>0</v>
      </c>
      <c r="AO714" s="2">
        <v>0</v>
      </c>
      <c r="AP714" s="2">
        <v>0</v>
      </c>
      <c r="AQ714" s="2">
        <v>0</v>
      </c>
      <c r="AR714" s="2">
        <v>0</v>
      </c>
      <c r="AS714" s="2">
        <v>0</v>
      </c>
      <c r="AT714" s="2">
        <v>0</v>
      </c>
      <c r="AU714" s="2">
        <v>0</v>
      </c>
      <c r="AV714" s="2">
        <v>0</v>
      </c>
      <c r="AW714" s="2">
        <v>0</v>
      </c>
      <c r="AX714" s="2">
        <v>0</v>
      </c>
      <c r="AY714" s="2">
        <v>0</v>
      </c>
      <c r="AZ714" s="2">
        <v>0</v>
      </c>
      <c r="BA714" s="2">
        <v>0</v>
      </c>
      <c r="BB714" s="2">
        <v>0</v>
      </c>
      <c r="BC714" s="2">
        <v>0</v>
      </c>
      <c r="BD714" s="2">
        <v>0</v>
      </c>
      <c r="BE714" s="2">
        <v>0</v>
      </c>
      <c r="BF714" s="2">
        <v>0</v>
      </c>
      <c r="BG714" s="2">
        <v>0</v>
      </c>
      <c r="BH714" s="2">
        <v>0</v>
      </c>
      <c r="BI714" s="2">
        <v>0</v>
      </c>
      <c r="BJ714" s="2">
        <v>0</v>
      </c>
      <c r="BK714" s="2">
        <v>0</v>
      </c>
      <c r="BL714" s="2">
        <v>0</v>
      </c>
      <c r="BM714" s="2">
        <v>0</v>
      </c>
      <c r="BN714" s="2">
        <v>0</v>
      </c>
      <c r="BO714" s="2">
        <v>0</v>
      </c>
      <c r="BP714" s="2">
        <v>0</v>
      </c>
      <c r="BQ714" s="2">
        <v>0</v>
      </c>
      <c r="BR714" s="2">
        <v>0</v>
      </c>
      <c r="BS714" s="2">
        <v>0</v>
      </c>
      <c r="BT714" s="2">
        <v>0</v>
      </c>
      <c r="BU714" s="2">
        <v>0</v>
      </c>
      <c r="BV714" s="2">
        <v>0</v>
      </c>
      <c r="BW714" s="2">
        <v>0</v>
      </c>
      <c r="BX714" s="2">
        <v>0</v>
      </c>
      <c r="BY714" s="2">
        <v>0</v>
      </c>
      <c r="BZ714" s="2">
        <v>0</v>
      </c>
      <c r="CA714" s="2">
        <v>0</v>
      </c>
      <c r="CB714" s="2">
        <v>0</v>
      </c>
      <c r="CC714" s="2">
        <v>0</v>
      </c>
      <c r="CD714" s="2">
        <v>0</v>
      </c>
      <c r="CE714" s="2">
        <v>0</v>
      </c>
      <c r="CF714" s="2">
        <v>0</v>
      </c>
      <c r="CG714" s="2">
        <v>0</v>
      </c>
      <c r="CH714" s="2">
        <v>0</v>
      </c>
      <c r="CI714" s="2">
        <v>0</v>
      </c>
      <c r="CJ714" s="2">
        <v>0</v>
      </c>
      <c r="CK714" s="2">
        <v>0</v>
      </c>
      <c r="CL714" s="2">
        <v>0</v>
      </c>
      <c r="CM714" s="2">
        <v>0</v>
      </c>
      <c r="CN714" s="2">
        <v>0</v>
      </c>
      <c r="CO714" s="2">
        <v>0</v>
      </c>
      <c r="CP714" s="2">
        <v>0</v>
      </c>
      <c r="CQ714" s="2">
        <v>0</v>
      </c>
      <c r="CR714" s="2">
        <v>0</v>
      </c>
      <c r="CS714" s="2">
        <v>0</v>
      </c>
      <c r="CT714" s="2">
        <v>0</v>
      </c>
      <c r="CU714" s="2">
        <v>0</v>
      </c>
      <c r="CV714" s="2">
        <v>0</v>
      </c>
      <c r="CW714" s="2">
        <v>0</v>
      </c>
      <c r="CX714" s="2">
        <v>0</v>
      </c>
      <c r="CY714" s="2">
        <v>0</v>
      </c>
      <c r="CZ714" s="2">
        <v>0</v>
      </c>
      <c r="DA714" s="2">
        <v>0</v>
      </c>
      <c r="DB714" s="2">
        <v>0</v>
      </c>
      <c r="DC714" s="2">
        <v>0</v>
      </c>
      <c r="DD714" s="2">
        <v>0</v>
      </c>
      <c r="DE714" s="2">
        <v>0</v>
      </c>
      <c r="DF714" s="2">
        <v>0</v>
      </c>
      <c r="DG714" s="2">
        <v>0</v>
      </c>
      <c r="DH714" s="2">
        <v>0</v>
      </c>
      <c r="DI714" s="2">
        <v>0</v>
      </c>
      <c r="DJ714" s="2">
        <v>0</v>
      </c>
      <c r="DK714" s="2">
        <v>0</v>
      </c>
      <c r="DL714" s="2">
        <v>0</v>
      </c>
      <c r="DM714" s="2">
        <v>0</v>
      </c>
      <c r="DN714" s="2">
        <v>0</v>
      </c>
      <c r="DO714" s="2">
        <v>0</v>
      </c>
      <c r="DP714" s="2">
        <v>0</v>
      </c>
      <c r="DQ714" s="2">
        <v>0</v>
      </c>
      <c r="DR714" s="2">
        <v>0</v>
      </c>
      <c r="DS714" s="2">
        <v>0</v>
      </c>
      <c r="DT714" s="2">
        <v>0</v>
      </c>
      <c r="DU714" s="2">
        <v>0</v>
      </c>
      <c r="DV714" s="2">
        <v>0</v>
      </c>
      <c r="DW714" s="2">
        <v>0</v>
      </c>
      <c r="DX714" s="2">
        <v>0</v>
      </c>
      <c r="DY714" s="2">
        <v>0</v>
      </c>
      <c r="DZ714" s="2">
        <v>0</v>
      </c>
      <c r="EA714" s="2">
        <v>0</v>
      </c>
      <c r="EB714" s="2">
        <v>0</v>
      </c>
      <c r="EC714" s="2">
        <v>0</v>
      </c>
      <c r="ED714" s="2">
        <v>0</v>
      </c>
      <c r="EE714" s="2">
        <v>0</v>
      </c>
      <c r="EF714" s="2">
        <v>0</v>
      </c>
      <c r="EG714" s="2">
        <v>0</v>
      </c>
      <c r="EH714" s="2">
        <v>0</v>
      </c>
      <c r="EI714" s="2">
        <v>0</v>
      </c>
      <c r="EJ714" s="2">
        <v>0</v>
      </c>
      <c r="EK714" s="2">
        <v>0</v>
      </c>
      <c r="EL714" s="2">
        <v>0</v>
      </c>
      <c r="EM714" s="2">
        <v>0</v>
      </c>
      <c r="EN714" s="2">
        <v>0</v>
      </c>
      <c r="EO714" s="2">
        <v>0</v>
      </c>
      <c r="EP714" s="2">
        <v>0</v>
      </c>
      <c r="EQ714" s="2">
        <v>0</v>
      </c>
      <c r="ER714" s="2">
        <v>0</v>
      </c>
      <c r="ES714" s="2">
        <v>0</v>
      </c>
      <c r="ET714" s="2">
        <v>0</v>
      </c>
      <c r="EU714" s="2">
        <v>0</v>
      </c>
      <c r="EV714" s="2">
        <v>0</v>
      </c>
      <c r="EW714" s="2">
        <v>0</v>
      </c>
      <c r="EX714" s="2">
        <v>0</v>
      </c>
      <c r="EY714" s="2">
        <v>0</v>
      </c>
      <c r="EZ714" s="2">
        <v>0</v>
      </c>
      <c r="FA714" s="2">
        <v>0</v>
      </c>
      <c r="FB714" s="2">
        <v>0</v>
      </c>
      <c r="FC714" s="2">
        <v>0</v>
      </c>
      <c r="FD714" s="2">
        <v>0</v>
      </c>
      <c r="FE714" s="2">
        <v>0</v>
      </c>
      <c r="FF714" s="2">
        <v>0</v>
      </c>
      <c r="FG714" s="2">
        <v>0</v>
      </c>
      <c r="FH714" s="2">
        <v>0</v>
      </c>
      <c r="FI714" s="2">
        <v>0</v>
      </c>
      <c r="FJ714" s="2">
        <v>0</v>
      </c>
      <c r="FK714" s="2">
        <v>0</v>
      </c>
      <c r="FL714" s="2">
        <v>0</v>
      </c>
      <c r="FM714" s="2">
        <v>0</v>
      </c>
      <c r="FN714" s="2">
        <v>0</v>
      </c>
      <c r="FO714" s="2">
        <v>0</v>
      </c>
      <c r="FP714" s="2">
        <v>0</v>
      </c>
      <c r="FQ714" s="2">
        <v>0</v>
      </c>
      <c r="FR714" s="2">
        <v>0</v>
      </c>
      <c r="FS714" s="2">
        <v>0</v>
      </c>
      <c r="FT714" s="2">
        <v>0</v>
      </c>
      <c r="FU714" s="2">
        <v>0</v>
      </c>
      <c r="FV714" s="2">
        <v>0</v>
      </c>
      <c r="FW714" s="2">
        <v>0</v>
      </c>
      <c r="FX714" s="2">
        <v>0</v>
      </c>
      <c r="FY714" s="2">
        <v>0</v>
      </c>
      <c r="FZ714" s="2">
        <v>0</v>
      </c>
      <c r="GA714" s="2">
        <v>0</v>
      </c>
      <c r="GB714" s="2">
        <v>0</v>
      </c>
      <c r="GC714" s="2">
        <v>0</v>
      </c>
      <c r="GD714" s="2">
        <v>0</v>
      </c>
      <c r="GE714" s="2">
        <v>0</v>
      </c>
      <c r="GF714" s="2">
        <v>0</v>
      </c>
      <c r="GG714" s="2">
        <v>0</v>
      </c>
      <c r="GH714" s="2">
        <v>0</v>
      </c>
      <c r="GI714" s="2">
        <v>0</v>
      </c>
      <c r="GJ714" s="2">
        <v>0</v>
      </c>
      <c r="GK714" s="2">
        <v>0</v>
      </c>
      <c r="GL714" s="2">
        <v>0</v>
      </c>
      <c r="GM714" s="2">
        <v>0</v>
      </c>
      <c r="GN714" s="2">
        <v>0</v>
      </c>
      <c r="GO714" s="2">
        <v>0</v>
      </c>
      <c r="GP714" s="2">
        <v>0</v>
      </c>
      <c r="GQ714" s="2">
        <v>0</v>
      </c>
      <c r="GR714" s="2">
        <v>0</v>
      </c>
      <c r="GS714" s="2">
        <v>0</v>
      </c>
      <c r="GT714" s="2">
        <v>0</v>
      </c>
      <c r="GU714" s="2">
        <v>0</v>
      </c>
      <c r="GV714" s="2">
        <v>0</v>
      </c>
      <c r="GW714" s="2">
        <v>0</v>
      </c>
      <c r="GX714" s="2">
        <v>0</v>
      </c>
      <c r="GY714" s="2">
        <v>0</v>
      </c>
      <c r="GZ714" s="2">
        <v>0</v>
      </c>
      <c r="HA714" s="2">
        <v>0</v>
      </c>
      <c r="HB714" s="2">
        <v>0</v>
      </c>
      <c r="HC714" s="2">
        <v>0</v>
      </c>
      <c r="HD714" s="2">
        <v>0</v>
      </c>
      <c r="HE714" s="2">
        <v>0</v>
      </c>
      <c r="HF714" s="2">
        <v>0</v>
      </c>
      <c r="HG714" s="2">
        <v>0</v>
      </c>
      <c r="HH714" s="2">
        <v>0</v>
      </c>
      <c r="HI714" s="2">
        <v>0</v>
      </c>
      <c r="HJ714" s="2">
        <v>0</v>
      </c>
      <c r="HK714" s="2">
        <v>0</v>
      </c>
      <c r="HL714" s="2">
        <v>0</v>
      </c>
      <c r="HM714" s="2">
        <v>0</v>
      </c>
      <c r="HN714" s="2">
        <v>0</v>
      </c>
      <c r="HO714" s="2">
        <v>0</v>
      </c>
      <c r="HP714" s="2">
        <v>0</v>
      </c>
      <c r="HQ714" s="2">
        <v>0</v>
      </c>
      <c r="HR714" s="2">
        <v>0</v>
      </c>
      <c r="HS714" s="2">
        <v>0</v>
      </c>
      <c r="HT714" s="2">
        <v>1</v>
      </c>
      <c r="HU714" s="2">
        <v>0</v>
      </c>
      <c r="HV714" s="2">
        <v>0</v>
      </c>
      <c r="HW714" s="2">
        <v>0</v>
      </c>
      <c r="HX714" s="2">
        <v>0</v>
      </c>
      <c r="HY714" s="2">
        <v>0</v>
      </c>
      <c r="HZ714" s="2">
        <v>0</v>
      </c>
      <c r="IA714" s="2">
        <v>0</v>
      </c>
      <c r="IB714" s="2">
        <v>0</v>
      </c>
      <c r="IC714" s="2">
        <v>0</v>
      </c>
      <c r="ID714" s="2">
        <v>0</v>
      </c>
      <c r="IE714" s="2">
        <v>0</v>
      </c>
      <c r="IF714" s="2">
        <v>0</v>
      </c>
    </row>
    <row r="715" spans="1:240">
      <c r="A715" s="4" t="s">
        <v>6</v>
      </c>
      <c r="B715" s="4" t="s">
        <v>29</v>
      </c>
      <c r="C715" s="2">
        <v>0</v>
      </c>
      <c r="D715" s="2">
        <v>0</v>
      </c>
      <c r="E715" s="2">
        <v>0</v>
      </c>
      <c r="F715" s="2">
        <v>0</v>
      </c>
      <c r="G715" s="2">
        <v>0</v>
      </c>
      <c r="H715" s="2">
        <v>0</v>
      </c>
      <c r="I715" s="2">
        <v>0</v>
      </c>
      <c r="J715" s="2">
        <v>0</v>
      </c>
      <c r="K715" s="2">
        <v>0</v>
      </c>
      <c r="L715" s="2">
        <v>0</v>
      </c>
      <c r="M715" s="2">
        <v>0</v>
      </c>
      <c r="N715" s="2">
        <v>0</v>
      </c>
      <c r="O715" s="2">
        <v>0</v>
      </c>
      <c r="P715" s="2">
        <v>0</v>
      </c>
      <c r="Q715" s="2">
        <v>0</v>
      </c>
      <c r="R715" s="2">
        <v>0</v>
      </c>
      <c r="S715" s="2">
        <v>0</v>
      </c>
      <c r="T715" s="2">
        <v>0</v>
      </c>
      <c r="U715" s="2">
        <v>0</v>
      </c>
      <c r="V715" s="2">
        <v>0</v>
      </c>
      <c r="W715" s="2">
        <v>0</v>
      </c>
      <c r="X715" s="2">
        <v>0</v>
      </c>
      <c r="Y715" s="2">
        <v>0</v>
      </c>
      <c r="Z715" s="2">
        <v>0</v>
      </c>
      <c r="AA715" s="2">
        <v>0</v>
      </c>
      <c r="AB715" s="2">
        <v>0</v>
      </c>
      <c r="AC715" s="2">
        <v>0</v>
      </c>
      <c r="AD715" s="2">
        <v>0</v>
      </c>
      <c r="AE715" s="2">
        <v>0</v>
      </c>
      <c r="AF715" s="2">
        <v>0</v>
      </c>
      <c r="AG715" s="2">
        <v>0</v>
      </c>
      <c r="AH715" s="2">
        <v>0</v>
      </c>
      <c r="AI715" s="2">
        <v>0</v>
      </c>
      <c r="AJ715" s="2">
        <v>0</v>
      </c>
      <c r="AK715" s="2">
        <v>0</v>
      </c>
      <c r="AL715" s="2">
        <v>0</v>
      </c>
      <c r="AM715" s="2">
        <v>0</v>
      </c>
      <c r="AN715" s="2">
        <v>0</v>
      </c>
      <c r="AO715" s="2">
        <v>0</v>
      </c>
      <c r="AP715" s="2">
        <v>0</v>
      </c>
      <c r="AQ715" s="2">
        <v>0</v>
      </c>
      <c r="AR715" s="2">
        <v>0</v>
      </c>
      <c r="AS715" s="2">
        <v>0</v>
      </c>
      <c r="AT715" s="2">
        <v>0</v>
      </c>
      <c r="AU715" s="2">
        <v>0</v>
      </c>
      <c r="AV715" s="2">
        <v>0</v>
      </c>
      <c r="AW715" s="2">
        <v>0</v>
      </c>
      <c r="AX715" s="2">
        <v>0</v>
      </c>
      <c r="AY715" s="2">
        <v>0</v>
      </c>
      <c r="AZ715" s="2">
        <v>0</v>
      </c>
      <c r="BA715" s="2">
        <v>0</v>
      </c>
      <c r="BB715" s="2">
        <v>0</v>
      </c>
      <c r="BC715" s="2">
        <v>0</v>
      </c>
      <c r="BD715" s="2">
        <v>0</v>
      </c>
      <c r="BE715" s="2">
        <v>0</v>
      </c>
      <c r="BF715" s="2">
        <v>0</v>
      </c>
      <c r="BG715" s="2">
        <v>0</v>
      </c>
      <c r="BH715" s="2">
        <v>0</v>
      </c>
      <c r="BI715" s="2">
        <v>0</v>
      </c>
      <c r="BJ715" s="2">
        <v>0</v>
      </c>
      <c r="BK715" s="2">
        <v>0</v>
      </c>
      <c r="BL715" s="2">
        <v>0</v>
      </c>
      <c r="BM715" s="2">
        <v>0</v>
      </c>
      <c r="BN715" s="2">
        <v>0</v>
      </c>
      <c r="BO715" s="2">
        <v>0</v>
      </c>
      <c r="BP715" s="2">
        <v>0</v>
      </c>
      <c r="BQ715" s="2">
        <v>0</v>
      </c>
      <c r="BR715" s="2">
        <v>0</v>
      </c>
      <c r="BS715" s="2">
        <v>0</v>
      </c>
      <c r="BT715" s="2">
        <v>0</v>
      </c>
      <c r="BU715" s="2">
        <v>0</v>
      </c>
      <c r="BV715" s="2">
        <v>0</v>
      </c>
      <c r="BW715" s="2">
        <v>0</v>
      </c>
      <c r="BX715" s="2">
        <v>0</v>
      </c>
      <c r="BY715" s="2">
        <v>0</v>
      </c>
      <c r="BZ715" s="2">
        <v>0</v>
      </c>
      <c r="CA715" s="2">
        <v>0</v>
      </c>
      <c r="CB715" s="2">
        <v>0</v>
      </c>
      <c r="CC715" s="2">
        <v>0</v>
      </c>
      <c r="CD715" s="2">
        <v>0</v>
      </c>
      <c r="CE715" s="2">
        <v>0</v>
      </c>
      <c r="CF715" s="2">
        <v>0</v>
      </c>
      <c r="CG715" s="2">
        <v>0</v>
      </c>
      <c r="CH715" s="2">
        <v>0</v>
      </c>
      <c r="CI715" s="2">
        <v>0</v>
      </c>
      <c r="CJ715" s="2">
        <v>0</v>
      </c>
      <c r="CK715" s="2">
        <v>0</v>
      </c>
      <c r="CL715" s="2">
        <v>0</v>
      </c>
      <c r="CM715" s="2">
        <v>0</v>
      </c>
      <c r="CN715" s="2">
        <v>0</v>
      </c>
      <c r="CO715" s="2">
        <v>0</v>
      </c>
      <c r="CP715" s="2">
        <v>0</v>
      </c>
      <c r="CQ715" s="2">
        <v>0</v>
      </c>
      <c r="CR715" s="2">
        <v>0</v>
      </c>
      <c r="CS715" s="2">
        <v>0</v>
      </c>
      <c r="CT715" s="2">
        <v>0</v>
      </c>
      <c r="CU715" s="2">
        <v>0</v>
      </c>
      <c r="CV715" s="2">
        <v>0</v>
      </c>
      <c r="CW715" s="2">
        <v>0</v>
      </c>
      <c r="CX715" s="2">
        <v>0</v>
      </c>
      <c r="CY715" s="2">
        <v>0</v>
      </c>
      <c r="CZ715" s="2">
        <v>0</v>
      </c>
      <c r="DA715" s="2">
        <v>0</v>
      </c>
      <c r="DB715" s="2">
        <v>0</v>
      </c>
      <c r="DC715" s="2">
        <v>0</v>
      </c>
      <c r="DD715" s="2">
        <v>0</v>
      </c>
      <c r="DE715" s="2">
        <v>0</v>
      </c>
      <c r="DF715" s="2">
        <v>0</v>
      </c>
      <c r="DG715" s="2">
        <v>0</v>
      </c>
      <c r="DH715" s="2">
        <v>0</v>
      </c>
      <c r="DI715" s="2">
        <v>0</v>
      </c>
      <c r="DJ715" s="2">
        <v>0</v>
      </c>
      <c r="DK715" s="2">
        <v>0</v>
      </c>
      <c r="DL715" s="2">
        <v>0</v>
      </c>
      <c r="DM715" s="2">
        <v>0</v>
      </c>
      <c r="DN715" s="2">
        <v>0</v>
      </c>
      <c r="DO715" s="2">
        <v>0</v>
      </c>
      <c r="DP715" s="2">
        <v>0</v>
      </c>
      <c r="DQ715" s="2">
        <v>0</v>
      </c>
      <c r="DR715" s="2">
        <v>0</v>
      </c>
      <c r="DS715" s="2">
        <v>0</v>
      </c>
      <c r="DT715" s="2">
        <v>0</v>
      </c>
      <c r="DU715" s="2">
        <v>0</v>
      </c>
      <c r="DV715" s="2">
        <v>0</v>
      </c>
      <c r="DW715" s="2">
        <v>0</v>
      </c>
      <c r="DX715" s="2">
        <v>0</v>
      </c>
      <c r="DY715" s="2">
        <v>0</v>
      </c>
      <c r="DZ715" s="2">
        <v>0</v>
      </c>
      <c r="EA715" s="2">
        <v>0</v>
      </c>
      <c r="EB715" s="2">
        <v>0</v>
      </c>
      <c r="EC715" s="2">
        <v>0</v>
      </c>
      <c r="ED715" s="2">
        <v>0</v>
      </c>
      <c r="EE715" s="2">
        <v>0</v>
      </c>
      <c r="EF715" s="2">
        <v>0</v>
      </c>
      <c r="EG715" s="2">
        <v>0</v>
      </c>
      <c r="EH715" s="2">
        <v>0</v>
      </c>
      <c r="EI715" s="2">
        <v>0</v>
      </c>
      <c r="EJ715" s="2">
        <v>0</v>
      </c>
      <c r="EK715" s="2">
        <v>0</v>
      </c>
      <c r="EL715" s="2">
        <v>0</v>
      </c>
      <c r="EM715" s="2">
        <v>0</v>
      </c>
      <c r="EN715" s="2">
        <v>0</v>
      </c>
      <c r="EO715" s="2">
        <v>0</v>
      </c>
      <c r="EP715" s="2">
        <v>0</v>
      </c>
      <c r="EQ715" s="2">
        <v>0</v>
      </c>
      <c r="ER715" s="2">
        <v>0</v>
      </c>
      <c r="ES715" s="2">
        <v>0</v>
      </c>
      <c r="ET715" s="2">
        <v>0</v>
      </c>
      <c r="EU715" s="2">
        <v>0</v>
      </c>
      <c r="EV715" s="2">
        <v>0</v>
      </c>
      <c r="EW715" s="2">
        <v>0</v>
      </c>
      <c r="EX715" s="2">
        <v>0</v>
      </c>
      <c r="EY715" s="2">
        <v>0</v>
      </c>
      <c r="EZ715" s="2">
        <v>0</v>
      </c>
      <c r="FA715" s="2">
        <v>0</v>
      </c>
      <c r="FB715" s="2">
        <v>0</v>
      </c>
      <c r="FC715" s="2">
        <v>0</v>
      </c>
      <c r="FD715" s="2">
        <v>0</v>
      </c>
      <c r="FE715" s="2">
        <v>0</v>
      </c>
      <c r="FF715" s="2">
        <v>0</v>
      </c>
      <c r="FG715" s="2">
        <v>0</v>
      </c>
      <c r="FH715" s="2">
        <v>0</v>
      </c>
      <c r="FI715" s="2">
        <v>0</v>
      </c>
      <c r="FJ715" s="2">
        <v>0</v>
      </c>
      <c r="FK715" s="2">
        <v>0</v>
      </c>
      <c r="FL715" s="2">
        <v>0</v>
      </c>
      <c r="FM715" s="2">
        <v>0</v>
      </c>
      <c r="FN715" s="2">
        <v>0</v>
      </c>
      <c r="FO715" s="2">
        <v>0</v>
      </c>
      <c r="FP715" s="2">
        <v>0</v>
      </c>
      <c r="FQ715" s="2">
        <v>0</v>
      </c>
      <c r="FR715" s="2">
        <v>0</v>
      </c>
      <c r="FS715" s="2">
        <v>0</v>
      </c>
      <c r="FT715" s="2">
        <v>0</v>
      </c>
      <c r="FU715" s="2">
        <v>0</v>
      </c>
      <c r="FV715" s="2">
        <v>0</v>
      </c>
      <c r="FW715" s="2">
        <v>0</v>
      </c>
      <c r="FX715" s="2">
        <v>0</v>
      </c>
      <c r="FY715" s="2">
        <v>0</v>
      </c>
      <c r="FZ715" s="2">
        <v>0</v>
      </c>
      <c r="GA715" s="2">
        <v>0</v>
      </c>
      <c r="GB715" s="2">
        <v>0</v>
      </c>
      <c r="GC715" s="2">
        <v>0</v>
      </c>
      <c r="GD715" s="2">
        <v>0</v>
      </c>
      <c r="GE715" s="2">
        <v>0</v>
      </c>
      <c r="GF715" s="2">
        <v>0</v>
      </c>
      <c r="GG715" s="2">
        <v>0</v>
      </c>
      <c r="GH715" s="2">
        <v>0</v>
      </c>
      <c r="GI715" s="2">
        <v>0</v>
      </c>
      <c r="GJ715" s="2">
        <v>0</v>
      </c>
      <c r="GK715" s="2">
        <v>0</v>
      </c>
      <c r="GL715" s="2">
        <v>0</v>
      </c>
      <c r="GM715" s="2">
        <v>0</v>
      </c>
      <c r="GN715" s="2">
        <v>0</v>
      </c>
      <c r="GO715" s="2">
        <v>0</v>
      </c>
      <c r="GP715" s="2">
        <v>0</v>
      </c>
      <c r="GQ715" s="2">
        <v>0</v>
      </c>
      <c r="GR715" s="2">
        <v>0</v>
      </c>
      <c r="GS715" s="2">
        <v>0</v>
      </c>
      <c r="GT715" s="2">
        <v>0</v>
      </c>
      <c r="GU715" s="2">
        <v>0</v>
      </c>
      <c r="GV715" s="2">
        <v>0</v>
      </c>
      <c r="GW715" s="2">
        <v>0</v>
      </c>
      <c r="GX715" s="2">
        <v>0</v>
      </c>
      <c r="GY715" s="2">
        <v>0</v>
      </c>
      <c r="GZ715" s="2">
        <v>0</v>
      </c>
      <c r="HA715" s="2">
        <v>0</v>
      </c>
      <c r="HB715" s="2">
        <v>0</v>
      </c>
      <c r="HC715" s="2">
        <v>0</v>
      </c>
      <c r="HD715" s="2">
        <v>0</v>
      </c>
      <c r="HE715" s="2">
        <v>0</v>
      </c>
      <c r="HF715" s="2">
        <v>0</v>
      </c>
      <c r="HG715" s="2">
        <v>0</v>
      </c>
      <c r="HH715" s="2">
        <v>0</v>
      </c>
      <c r="HI715" s="2">
        <v>0</v>
      </c>
      <c r="HJ715" s="2">
        <v>0</v>
      </c>
      <c r="HK715" s="2">
        <v>0</v>
      </c>
      <c r="HL715" s="2">
        <v>0</v>
      </c>
      <c r="HM715" s="2">
        <v>0</v>
      </c>
      <c r="HN715" s="2">
        <v>0</v>
      </c>
      <c r="HO715" s="2">
        <v>0</v>
      </c>
      <c r="HP715" s="2">
        <v>0</v>
      </c>
      <c r="HQ715" s="2">
        <v>0</v>
      </c>
      <c r="HR715" s="2">
        <v>0</v>
      </c>
      <c r="HS715" s="2">
        <v>0</v>
      </c>
      <c r="HT715" s="2">
        <v>0</v>
      </c>
      <c r="HU715" s="2">
        <v>1</v>
      </c>
      <c r="HV715" s="2">
        <v>0</v>
      </c>
      <c r="HW715" s="2">
        <v>0</v>
      </c>
      <c r="HX715" s="2">
        <v>0</v>
      </c>
      <c r="HY715" s="2">
        <v>0</v>
      </c>
      <c r="HZ715" s="2">
        <v>0</v>
      </c>
      <c r="IA715" s="2">
        <v>0</v>
      </c>
      <c r="IB715" s="2">
        <v>0</v>
      </c>
      <c r="IC715" s="2">
        <v>0</v>
      </c>
      <c r="ID715" s="2">
        <v>0</v>
      </c>
      <c r="IE715" s="2">
        <v>0</v>
      </c>
      <c r="IF715" s="2">
        <v>0</v>
      </c>
    </row>
    <row r="716" spans="1:240">
      <c r="A716" s="4" t="s">
        <v>6</v>
      </c>
      <c r="B716" s="4" t="s">
        <v>30</v>
      </c>
      <c r="C716" s="2">
        <v>0</v>
      </c>
      <c r="D716" s="2">
        <v>0</v>
      </c>
      <c r="E716" s="2">
        <v>0</v>
      </c>
      <c r="F716" s="2">
        <v>0</v>
      </c>
      <c r="G716" s="2">
        <v>0</v>
      </c>
      <c r="H716" s="2">
        <v>0</v>
      </c>
      <c r="I716" s="2">
        <v>0</v>
      </c>
      <c r="J716" s="2">
        <v>0</v>
      </c>
      <c r="K716" s="2">
        <v>0</v>
      </c>
      <c r="L716" s="2">
        <v>0</v>
      </c>
      <c r="M716" s="2">
        <v>0</v>
      </c>
      <c r="N716" s="2">
        <v>0</v>
      </c>
      <c r="O716" s="2">
        <v>0</v>
      </c>
      <c r="P716" s="2">
        <v>0</v>
      </c>
      <c r="Q716" s="2">
        <v>0</v>
      </c>
      <c r="R716" s="2">
        <v>0</v>
      </c>
      <c r="S716" s="2">
        <v>0</v>
      </c>
      <c r="T716" s="2">
        <v>0</v>
      </c>
      <c r="U716" s="2">
        <v>0</v>
      </c>
      <c r="V716" s="2">
        <v>0</v>
      </c>
      <c r="W716" s="2">
        <v>0</v>
      </c>
      <c r="X716" s="2">
        <v>0</v>
      </c>
      <c r="Y716" s="2">
        <v>0</v>
      </c>
      <c r="Z716" s="2">
        <v>0</v>
      </c>
      <c r="AA716" s="2">
        <v>0</v>
      </c>
      <c r="AB716" s="2">
        <v>0</v>
      </c>
      <c r="AC716" s="2">
        <v>0</v>
      </c>
      <c r="AD716" s="2">
        <v>0</v>
      </c>
      <c r="AE716" s="2">
        <v>0</v>
      </c>
      <c r="AF716" s="2">
        <v>0</v>
      </c>
      <c r="AG716" s="2">
        <v>0</v>
      </c>
      <c r="AH716" s="2">
        <v>0</v>
      </c>
      <c r="AI716" s="2">
        <v>0</v>
      </c>
      <c r="AJ716" s="2">
        <v>0</v>
      </c>
      <c r="AK716" s="2">
        <v>0</v>
      </c>
      <c r="AL716" s="2">
        <v>0</v>
      </c>
      <c r="AM716" s="2">
        <v>0</v>
      </c>
      <c r="AN716" s="2">
        <v>0</v>
      </c>
      <c r="AO716" s="2">
        <v>0</v>
      </c>
      <c r="AP716" s="2">
        <v>0</v>
      </c>
      <c r="AQ716" s="2">
        <v>0</v>
      </c>
      <c r="AR716" s="2">
        <v>0</v>
      </c>
      <c r="AS716" s="2">
        <v>0</v>
      </c>
      <c r="AT716" s="2">
        <v>0</v>
      </c>
      <c r="AU716" s="2">
        <v>0</v>
      </c>
      <c r="AV716" s="2">
        <v>0</v>
      </c>
      <c r="AW716" s="2">
        <v>0</v>
      </c>
      <c r="AX716" s="2">
        <v>0</v>
      </c>
      <c r="AY716" s="2">
        <v>0</v>
      </c>
      <c r="AZ716" s="2">
        <v>0</v>
      </c>
      <c r="BA716" s="2">
        <v>0</v>
      </c>
      <c r="BB716" s="2">
        <v>0</v>
      </c>
      <c r="BC716" s="2">
        <v>0</v>
      </c>
      <c r="BD716" s="2">
        <v>0</v>
      </c>
      <c r="BE716" s="2">
        <v>0</v>
      </c>
      <c r="BF716" s="2">
        <v>0</v>
      </c>
      <c r="BG716" s="2">
        <v>0</v>
      </c>
      <c r="BH716" s="2">
        <v>0</v>
      </c>
      <c r="BI716" s="2">
        <v>0</v>
      </c>
      <c r="BJ716" s="2">
        <v>0</v>
      </c>
      <c r="BK716" s="2">
        <v>0</v>
      </c>
      <c r="BL716" s="2">
        <v>0</v>
      </c>
      <c r="BM716" s="2">
        <v>0</v>
      </c>
      <c r="BN716" s="2">
        <v>0</v>
      </c>
      <c r="BO716" s="2">
        <v>0</v>
      </c>
      <c r="BP716" s="2">
        <v>0</v>
      </c>
      <c r="BQ716" s="2">
        <v>0</v>
      </c>
      <c r="BR716" s="2">
        <v>0</v>
      </c>
      <c r="BS716" s="2">
        <v>0</v>
      </c>
      <c r="BT716" s="2">
        <v>0</v>
      </c>
      <c r="BU716" s="2">
        <v>0</v>
      </c>
      <c r="BV716" s="2">
        <v>0</v>
      </c>
      <c r="BW716" s="2">
        <v>0</v>
      </c>
      <c r="BX716" s="2">
        <v>0</v>
      </c>
      <c r="BY716" s="2">
        <v>0</v>
      </c>
      <c r="BZ716" s="2">
        <v>0</v>
      </c>
      <c r="CA716" s="2">
        <v>0</v>
      </c>
      <c r="CB716" s="2">
        <v>0</v>
      </c>
      <c r="CC716" s="2">
        <v>0</v>
      </c>
      <c r="CD716" s="2">
        <v>0</v>
      </c>
      <c r="CE716" s="2">
        <v>0</v>
      </c>
      <c r="CF716" s="2">
        <v>0</v>
      </c>
      <c r="CG716" s="2">
        <v>0</v>
      </c>
      <c r="CH716" s="2">
        <v>0</v>
      </c>
      <c r="CI716" s="2">
        <v>0</v>
      </c>
      <c r="CJ716" s="2">
        <v>0</v>
      </c>
      <c r="CK716" s="2">
        <v>0</v>
      </c>
      <c r="CL716" s="2">
        <v>0</v>
      </c>
      <c r="CM716" s="2">
        <v>0</v>
      </c>
      <c r="CN716" s="2">
        <v>0</v>
      </c>
      <c r="CO716" s="2">
        <v>0</v>
      </c>
      <c r="CP716" s="2">
        <v>0</v>
      </c>
      <c r="CQ716" s="2">
        <v>0</v>
      </c>
      <c r="CR716" s="2">
        <v>0</v>
      </c>
      <c r="CS716" s="2">
        <v>0</v>
      </c>
      <c r="CT716" s="2">
        <v>0</v>
      </c>
      <c r="CU716" s="2">
        <v>0</v>
      </c>
      <c r="CV716" s="2">
        <v>0</v>
      </c>
      <c r="CW716" s="2">
        <v>0</v>
      </c>
      <c r="CX716" s="2">
        <v>0</v>
      </c>
      <c r="CY716" s="2">
        <v>0</v>
      </c>
      <c r="CZ716" s="2">
        <v>0</v>
      </c>
      <c r="DA716" s="2">
        <v>0</v>
      </c>
      <c r="DB716" s="2">
        <v>0</v>
      </c>
      <c r="DC716" s="2">
        <v>0</v>
      </c>
      <c r="DD716" s="2">
        <v>0</v>
      </c>
      <c r="DE716" s="2">
        <v>0</v>
      </c>
      <c r="DF716" s="2">
        <v>0</v>
      </c>
      <c r="DG716" s="2">
        <v>0</v>
      </c>
      <c r="DH716" s="2">
        <v>0</v>
      </c>
      <c r="DI716" s="2">
        <v>0</v>
      </c>
      <c r="DJ716" s="2">
        <v>0</v>
      </c>
      <c r="DK716" s="2">
        <v>0</v>
      </c>
      <c r="DL716" s="2">
        <v>0</v>
      </c>
      <c r="DM716" s="2">
        <v>0</v>
      </c>
      <c r="DN716" s="2">
        <v>0</v>
      </c>
      <c r="DO716" s="2">
        <v>0</v>
      </c>
      <c r="DP716" s="2">
        <v>0</v>
      </c>
      <c r="DQ716" s="2">
        <v>0</v>
      </c>
      <c r="DR716" s="2">
        <v>0</v>
      </c>
      <c r="DS716" s="2">
        <v>0</v>
      </c>
      <c r="DT716" s="2">
        <v>0</v>
      </c>
      <c r="DU716" s="2">
        <v>0</v>
      </c>
      <c r="DV716" s="2">
        <v>0</v>
      </c>
      <c r="DW716" s="2">
        <v>0</v>
      </c>
      <c r="DX716" s="2">
        <v>0</v>
      </c>
      <c r="DY716" s="2">
        <v>0</v>
      </c>
      <c r="DZ716" s="2">
        <v>0</v>
      </c>
      <c r="EA716" s="2">
        <v>0</v>
      </c>
      <c r="EB716" s="2">
        <v>0</v>
      </c>
      <c r="EC716" s="2">
        <v>0</v>
      </c>
      <c r="ED716" s="2">
        <v>0</v>
      </c>
      <c r="EE716" s="2">
        <v>0</v>
      </c>
      <c r="EF716" s="2">
        <v>0</v>
      </c>
      <c r="EG716" s="2">
        <v>0</v>
      </c>
      <c r="EH716" s="2">
        <v>0</v>
      </c>
      <c r="EI716" s="2">
        <v>0</v>
      </c>
      <c r="EJ716" s="2">
        <v>0</v>
      </c>
      <c r="EK716" s="2">
        <v>0</v>
      </c>
      <c r="EL716" s="2">
        <v>0</v>
      </c>
      <c r="EM716" s="2">
        <v>0</v>
      </c>
      <c r="EN716" s="2">
        <v>0</v>
      </c>
      <c r="EO716" s="2">
        <v>0</v>
      </c>
      <c r="EP716" s="2">
        <v>0</v>
      </c>
      <c r="EQ716" s="2">
        <v>0</v>
      </c>
      <c r="ER716" s="2">
        <v>0</v>
      </c>
      <c r="ES716" s="2">
        <v>0</v>
      </c>
      <c r="ET716" s="2">
        <v>0</v>
      </c>
      <c r="EU716" s="2">
        <v>0</v>
      </c>
      <c r="EV716" s="2">
        <v>0</v>
      </c>
      <c r="EW716" s="2">
        <v>0</v>
      </c>
      <c r="EX716" s="2">
        <v>0</v>
      </c>
      <c r="EY716" s="2">
        <v>0</v>
      </c>
      <c r="EZ716" s="2">
        <v>0</v>
      </c>
      <c r="FA716" s="2">
        <v>0</v>
      </c>
      <c r="FB716" s="2">
        <v>0</v>
      </c>
      <c r="FC716" s="2">
        <v>0</v>
      </c>
      <c r="FD716" s="2">
        <v>0</v>
      </c>
      <c r="FE716" s="2">
        <v>0</v>
      </c>
      <c r="FF716" s="2">
        <v>0</v>
      </c>
      <c r="FG716" s="2">
        <v>0</v>
      </c>
      <c r="FH716" s="2">
        <v>0</v>
      </c>
      <c r="FI716" s="2">
        <v>0</v>
      </c>
      <c r="FJ716" s="2">
        <v>0</v>
      </c>
      <c r="FK716" s="2">
        <v>0</v>
      </c>
      <c r="FL716" s="2">
        <v>0</v>
      </c>
      <c r="FM716" s="2">
        <v>0</v>
      </c>
      <c r="FN716" s="2">
        <v>0</v>
      </c>
      <c r="FO716" s="2">
        <v>0</v>
      </c>
      <c r="FP716" s="2">
        <v>0</v>
      </c>
      <c r="FQ716" s="2">
        <v>0</v>
      </c>
      <c r="FR716" s="2">
        <v>0</v>
      </c>
      <c r="FS716" s="2">
        <v>0</v>
      </c>
      <c r="FT716" s="2">
        <v>0</v>
      </c>
      <c r="FU716" s="2">
        <v>0</v>
      </c>
      <c r="FV716" s="2">
        <v>0</v>
      </c>
      <c r="FW716" s="2">
        <v>0</v>
      </c>
      <c r="FX716" s="2">
        <v>0</v>
      </c>
      <c r="FY716" s="2">
        <v>0</v>
      </c>
      <c r="FZ716" s="2">
        <v>0</v>
      </c>
      <c r="GA716" s="2">
        <v>0</v>
      </c>
      <c r="GB716" s="2">
        <v>0</v>
      </c>
      <c r="GC716" s="2">
        <v>0</v>
      </c>
      <c r="GD716" s="2">
        <v>0</v>
      </c>
      <c r="GE716" s="2">
        <v>0</v>
      </c>
      <c r="GF716" s="2">
        <v>0</v>
      </c>
      <c r="GG716" s="2">
        <v>0</v>
      </c>
      <c r="GH716" s="2">
        <v>0</v>
      </c>
      <c r="GI716" s="2">
        <v>0</v>
      </c>
      <c r="GJ716" s="2">
        <v>0</v>
      </c>
      <c r="GK716" s="2">
        <v>0</v>
      </c>
      <c r="GL716" s="2">
        <v>0</v>
      </c>
      <c r="GM716" s="2">
        <v>0</v>
      </c>
      <c r="GN716" s="2">
        <v>0</v>
      </c>
      <c r="GO716" s="2">
        <v>0</v>
      </c>
      <c r="GP716" s="2">
        <v>0</v>
      </c>
      <c r="GQ716" s="2">
        <v>0</v>
      </c>
      <c r="GR716" s="2">
        <v>0</v>
      </c>
      <c r="GS716" s="2">
        <v>0</v>
      </c>
      <c r="GT716" s="2">
        <v>0</v>
      </c>
      <c r="GU716" s="2">
        <v>0</v>
      </c>
      <c r="GV716" s="2">
        <v>0</v>
      </c>
      <c r="GW716" s="2">
        <v>0</v>
      </c>
      <c r="GX716" s="2">
        <v>0</v>
      </c>
      <c r="GY716" s="2">
        <v>0</v>
      </c>
      <c r="GZ716" s="2">
        <v>0</v>
      </c>
      <c r="HA716" s="2">
        <v>0</v>
      </c>
      <c r="HB716" s="2">
        <v>0</v>
      </c>
      <c r="HC716" s="2">
        <v>0</v>
      </c>
      <c r="HD716" s="2">
        <v>0</v>
      </c>
      <c r="HE716" s="2">
        <v>0</v>
      </c>
      <c r="HF716" s="2">
        <v>0</v>
      </c>
      <c r="HG716" s="2">
        <v>0</v>
      </c>
      <c r="HH716" s="2">
        <v>0</v>
      </c>
      <c r="HI716" s="2">
        <v>0</v>
      </c>
      <c r="HJ716" s="2">
        <v>0</v>
      </c>
      <c r="HK716" s="2">
        <v>0</v>
      </c>
      <c r="HL716" s="2">
        <v>0</v>
      </c>
      <c r="HM716" s="2">
        <v>0</v>
      </c>
      <c r="HN716" s="2">
        <v>0</v>
      </c>
      <c r="HO716" s="2">
        <v>0</v>
      </c>
      <c r="HP716" s="2">
        <v>0</v>
      </c>
      <c r="HQ716" s="2">
        <v>0</v>
      </c>
      <c r="HR716" s="2">
        <v>0</v>
      </c>
      <c r="HS716" s="2">
        <v>0</v>
      </c>
      <c r="HT716" s="2">
        <v>0</v>
      </c>
      <c r="HU716" s="2">
        <v>0</v>
      </c>
      <c r="HV716" s="2">
        <v>1</v>
      </c>
      <c r="HW716" s="2">
        <v>0</v>
      </c>
      <c r="HX716" s="2">
        <v>0</v>
      </c>
      <c r="HY716" s="2">
        <v>0</v>
      </c>
      <c r="HZ716" s="2">
        <v>0</v>
      </c>
      <c r="IA716" s="2">
        <v>0</v>
      </c>
      <c r="IB716" s="2">
        <v>0</v>
      </c>
      <c r="IC716" s="2">
        <v>0</v>
      </c>
      <c r="ID716" s="2">
        <v>0</v>
      </c>
      <c r="IE716" s="2">
        <v>0</v>
      </c>
      <c r="IF716" s="2">
        <v>0</v>
      </c>
    </row>
    <row r="717" spans="1:240">
      <c r="A717" s="4" t="s">
        <v>6</v>
      </c>
      <c r="B717" s="4" t="s">
        <v>31</v>
      </c>
      <c r="C717" s="2">
        <v>0</v>
      </c>
      <c r="D717" s="2">
        <v>0</v>
      </c>
      <c r="E717" s="2">
        <v>0</v>
      </c>
      <c r="F717" s="2">
        <v>0</v>
      </c>
      <c r="G717" s="2">
        <v>0</v>
      </c>
      <c r="H717" s="2">
        <v>0</v>
      </c>
      <c r="I717" s="2">
        <v>0</v>
      </c>
      <c r="J717" s="2">
        <v>0</v>
      </c>
      <c r="K717" s="2">
        <v>0</v>
      </c>
      <c r="L717" s="2">
        <v>0</v>
      </c>
      <c r="M717" s="2">
        <v>0</v>
      </c>
      <c r="N717" s="2">
        <v>0</v>
      </c>
      <c r="O717" s="2">
        <v>0</v>
      </c>
      <c r="P717" s="2">
        <v>0</v>
      </c>
      <c r="Q717" s="2">
        <v>0</v>
      </c>
      <c r="R717" s="2">
        <v>0</v>
      </c>
      <c r="S717" s="2">
        <v>0</v>
      </c>
      <c r="T717" s="2">
        <v>0</v>
      </c>
      <c r="U717" s="2">
        <v>0</v>
      </c>
      <c r="V717" s="2">
        <v>0</v>
      </c>
      <c r="W717" s="2">
        <v>0</v>
      </c>
      <c r="X717" s="2">
        <v>0</v>
      </c>
      <c r="Y717" s="2">
        <v>0</v>
      </c>
      <c r="Z717" s="2">
        <v>0</v>
      </c>
      <c r="AA717" s="2">
        <v>0</v>
      </c>
      <c r="AB717" s="2">
        <v>0</v>
      </c>
      <c r="AC717" s="2">
        <v>0</v>
      </c>
      <c r="AD717" s="2">
        <v>0</v>
      </c>
      <c r="AE717" s="2">
        <v>0</v>
      </c>
      <c r="AF717" s="2">
        <v>0</v>
      </c>
      <c r="AG717" s="2">
        <v>0</v>
      </c>
      <c r="AH717" s="2">
        <v>0</v>
      </c>
      <c r="AI717" s="2">
        <v>0</v>
      </c>
      <c r="AJ717" s="2">
        <v>0</v>
      </c>
      <c r="AK717" s="2">
        <v>0</v>
      </c>
      <c r="AL717" s="2">
        <v>0</v>
      </c>
      <c r="AM717" s="2">
        <v>0</v>
      </c>
      <c r="AN717" s="2">
        <v>0</v>
      </c>
      <c r="AO717" s="2">
        <v>0</v>
      </c>
      <c r="AP717" s="2">
        <v>0</v>
      </c>
      <c r="AQ717" s="2">
        <v>0</v>
      </c>
      <c r="AR717" s="2">
        <v>0</v>
      </c>
      <c r="AS717" s="2">
        <v>0</v>
      </c>
      <c r="AT717" s="2">
        <v>0</v>
      </c>
      <c r="AU717" s="2">
        <v>0</v>
      </c>
      <c r="AV717" s="2">
        <v>0</v>
      </c>
      <c r="AW717" s="2">
        <v>0</v>
      </c>
      <c r="AX717" s="2">
        <v>0</v>
      </c>
      <c r="AY717" s="2">
        <v>0</v>
      </c>
      <c r="AZ717" s="2">
        <v>0</v>
      </c>
      <c r="BA717" s="2">
        <v>0</v>
      </c>
      <c r="BB717" s="2">
        <v>0</v>
      </c>
      <c r="BC717" s="2">
        <v>0</v>
      </c>
      <c r="BD717" s="2">
        <v>0</v>
      </c>
      <c r="BE717" s="2">
        <v>0</v>
      </c>
      <c r="BF717" s="2">
        <v>0</v>
      </c>
      <c r="BG717" s="2">
        <v>0</v>
      </c>
      <c r="BH717" s="2">
        <v>0</v>
      </c>
      <c r="BI717" s="2">
        <v>0</v>
      </c>
      <c r="BJ717" s="2">
        <v>0</v>
      </c>
      <c r="BK717" s="2">
        <v>0</v>
      </c>
      <c r="BL717" s="2">
        <v>0</v>
      </c>
      <c r="BM717" s="2">
        <v>0</v>
      </c>
      <c r="BN717" s="2">
        <v>0</v>
      </c>
      <c r="BO717" s="2">
        <v>0</v>
      </c>
      <c r="BP717" s="2">
        <v>0</v>
      </c>
      <c r="BQ717" s="2">
        <v>0</v>
      </c>
      <c r="BR717" s="2">
        <v>0</v>
      </c>
      <c r="BS717" s="2">
        <v>0</v>
      </c>
      <c r="BT717" s="2">
        <v>0</v>
      </c>
      <c r="BU717" s="2">
        <v>0</v>
      </c>
      <c r="BV717" s="2">
        <v>0</v>
      </c>
      <c r="BW717" s="2">
        <v>0</v>
      </c>
      <c r="BX717" s="2">
        <v>0</v>
      </c>
      <c r="BY717" s="2">
        <v>0</v>
      </c>
      <c r="BZ717" s="2">
        <v>0</v>
      </c>
      <c r="CA717" s="2">
        <v>0</v>
      </c>
      <c r="CB717" s="2">
        <v>0</v>
      </c>
      <c r="CC717" s="2">
        <v>0</v>
      </c>
      <c r="CD717" s="2">
        <v>0</v>
      </c>
      <c r="CE717" s="2">
        <v>0</v>
      </c>
      <c r="CF717" s="2">
        <v>0</v>
      </c>
      <c r="CG717" s="2">
        <v>0</v>
      </c>
      <c r="CH717" s="2">
        <v>0</v>
      </c>
      <c r="CI717" s="2">
        <v>0</v>
      </c>
      <c r="CJ717" s="2">
        <v>0</v>
      </c>
      <c r="CK717" s="2">
        <v>0</v>
      </c>
      <c r="CL717" s="2">
        <v>0</v>
      </c>
      <c r="CM717" s="2">
        <v>0</v>
      </c>
      <c r="CN717" s="2">
        <v>0</v>
      </c>
      <c r="CO717" s="2">
        <v>0</v>
      </c>
      <c r="CP717" s="2">
        <v>0</v>
      </c>
      <c r="CQ717" s="2">
        <v>0</v>
      </c>
      <c r="CR717" s="2">
        <v>0</v>
      </c>
      <c r="CS717" s="2">
        <v>0</v>
      </c>
      <c r="CT717" s="2">
        <v>0</v>
      </c>
      <c r="CU717" s="2">
        <v>0</v>
      </c>
      <c r="CV717" s="2">
        <v>0</v>
      </c>
      <c r="CW717" s="2">
        <v>0</v>
      </c>
      <c r="CX717" s="2">
        <v>0</v>
      </c>
      <c r="CY717" s="2">
        <v>0</v>
      </c>
      <c r="CZ717" s="2">
        <v>0</v>
      </c>
      <c r="DA717" s="2">
        <v>0</v>
      </c>
      <c r="DB717" s="2">
        <v>0</v>
      </c>
      <c r="DC717" s="2">
        <v>0</v>
      </c>
      <c r="DD717" s="2">
        <v>0</v>
      </c>
      <c r="DE717" s="2">
        <v>0</v>
      </c>
      <c r="DF717" s="2">
        <v>0</v>
      </c>
      <c r="DG717" s="2">
        <v>0</v>
      </c>
      <c r="DH717" s="2">
        <v>0</v>
      </c>
      <c r="DI717" s="2">
        <v>0</v>
      </c>
      <c r="DJ717" s="2">
        <v>0</v>
      </c>
      <c r="DK717" s="2">
        <v>0</v>
      </c>
      <c r="DL717" s="2">
        <v>0</v>
      </c>
      <c r="DM717" s="2">
        <v>0</v>
      </c>
      <c r="DN717" s="2">
        <v>0</v>
      </c>
      <c r="DO717" s="2">
        <v>0</v>
      </c>
      <c r="DP717" s="2">
        <v>0</v>
      </c>
      <c r="DQ717" s="2">
        <v>0</v>
      </c>
      <c r="DR717" s="2">
        <v>0</v>
      </c>
      <c r="DS717" s="2">
        <v>0</v>
      </c>
      <c r="DT717" s="2">
        <v>0</v>
      </c>
      <c r="DU717" s="2">
        <v>0</v>
      </c>
      <c r="DV717" s="2">
        <v>0</v>
      </c>
      <c r="DW717" s="2">
        <v>0</v>
      </c>
      <c r="DX717" s="2">
        <v>0</v>
      </c>
      <c r="DY717" s="2">
        <v>0</v>
      </c>
      <c r="DZ717" s="2">
        <v>0</v>
      </c>
      <c r="EA717" s="2">
        <v>0</v>
      </c>
      <c r="EB717" s="2">
        <v>0</v>
      </c>
      <c r="EC717" s="2">
        <v>0</v>
      </c>
      <c r="ED717" s="2">
        <v>0</v>
      </c>
      <c r="EE717" s="2">
        <v>0</v>
      </c>
      <c r="EF717" s="2">
        <v>0</v>
      </c>
      <c r="EG717" s="2">
        <v>0</v>
      </c>
      <c r="EH717" s="2">
        <v>0</v>
      </c>
      <c r="EI717" s="2">
        <v>0</v>
      </c>
      <c r="EJ717" s="2">
        <v>0</v>
      </c>
      <c r="EK717" s="2">
        <v>0</v>
      </c>
      <c r="EL717" s="2">
        <v>0</v>
      </c>
      <c r="EM717" s="2">
        <v>0</v>
      </c>
      <c r="EN717" s="2">
        <v>0</v>
      </c>
      <c r="EO717" s="2">
        <v>0</v>
      </c>
      <c r="EP717" s="2">
        <v>0</v>
      </c>
      <c r="EQ717" s="2">
        <v>0</v>
      </c>
      <c r="ER717" s="2">
        <v>0</v>
      </c>
      <c r="ES717" s="2">
        <v>0</v>
      </c>
      <c r="ET717" s="2">
        <v>0</v>
      </c>
      <c r="EU717" s="2">
        <v>0</v>
      </c>
      <c r="EV717" s="2">
        <v>0</v>
      </c>
      <c r="EW717" s="2">
        <v>0</v>
      </c>
      <c r="EX717" s="2">
        <v>0</v>
      </c>
      <c r="EY717" s="2">
        <v>0</v>
      </c>
      <c r="EZ717" s="2">
        <v>0</v>
      </c>
      <c r="FA717" s="2">
        <v>0</v>
      </c>
      <c r="FB717" s="2">
        <v>0</v>
      </c>
      <c r="FC717" s="2">
        <v>0</v>
      </c>
      <c r="FD717" s="2">
        <v>0</v>
      </c>
      <c r="FE717" s="2">
        <v>0</v>
      </c>
      <c r="FF717" s="2">
        <v>0</v>
      </c>
      <c r="FG717" s="2">
        <v>0</v>
      </c>
      <c r="FH717" s="2">
        <v>0</v>
      </c>
      <c r="FI717" s="2">
        <v>0</v>
      </c>
      <c r="FJ717" s="2">
        <v>0</v>
      </c>
      <c r="FK717" s="2">
        <v>0</v>
      </c>
      <c r="FL717" s="2">
        <v>0</v>
      </c>
      <c r="FM717" s="2">
        <v>0</v>
      </c>
      <c r="FN717" s="2">
        <v>0</v>
      </c>
      <c r="FO717" s="2">
        <v>0</v>
      </c>
      <c r="FP717" s="2">
        <v>0</v>
      </c>
      <c r="FQ717" s="2">
        <v>0</v>
      </c>
      <c r="FR717" s="2">
        <v>0</v>
      </c>
      <c r="FS717" s="2">
        <v>0</v>
      </c>
      <c r="FT717" s="2">
        <v>0</v>
      </c>
      <c r="FU717" s="2">
        <v>0</v>
      </c>
      <c r="FV717" s="2">
        <v>0</v>
      </c>
      <c r="FW717" s="2">
        <v>0</v>
      </c>
      <c r="FX717" s="2">
        <v>0</v>
      </c>
      <c r="FY717" s="2">
        <v>0</v>
      </c>
      <c r="FZ717" s="2">
        <v>0</v>
      </c>
      <c r="GA717" s="2">
        <v>0</v>
      </c>
      <c r="GB717" s="2">
        <v>0</v>
      </c>
      <c r="GC717" s="2">
        <v>0</v>
      </c>
      <c r="GD717" s="2">
        <v>0</v>
      </c>
      <c r="GE717" s="2">
        <v>0</v>
      </c>
      <c r="GF717" s="2">
        <v>0</v>
      </c>
      <c r="GG717" s="2">
        <v>0</v>
      </c>
      <c r="GH717" s="2">
        <v>0</v>
      </c>
      <c r="GI717" s="2">
        <v>0</v>
      </c>
      <c r="GJ717" s="2">
        <v>0</v>
      </c>
      <c r="GK717" s="2">
        <v>0</v>
      </c>
      <c r="GL717" s="2">
        <v>0</v>
      </c>
      <c r="GM717" s="2">
        <v>0</v>
      </c>
      <c r="GN717" s="2">
        <v>0</v>
      </c>
      <c r="GO717" s="2">
        <v>0</v>
      </c>
      <c r="GP717" s="2">
        <v>0</v>
      </c>
      <c r="GQ717" s="2">
        <v>0</v>
      </c>
      <c r="GR717" s="2">
        <v>0</v>
      </c>
      <c r="GS717" s="2">
        <v>0</v>
      </c>
      <c r="GT717" s="2">
        <v>0</v>
      </c>
      <c r="GU717" s="2">
        <v>0</v>
      </c>
      <c r="GV717" s="2">
        <v>0</v>
      </c>
      <c r="GW717" s="2">
        <v>0</v>
      </c>
      <c r="GX717" s="2">
        <v>0</v>
      </c>
      <c r="GY717" s="2">
        <v>0</v>
      </c>
      <c r="GZ717" s="2">
        <v>0</v>
      </c>
      <c r="HA717" s="2">
        <v>0</v>
      </c>
      <c r="HB717" s="2">
        <v>0</v>
      </c>
      <c r="HC717" s="2">
        <v>0</v>
      </c>
      <c r="HD717" s="2">
        <v>0</v>
      </c>
      <c r="HE717" s="2">
        <v>0</v>
      </c>
      <c r="HF717" s="2">
        <v>0</v>
      </c>
      <c r="HG717" s="2">
        <v>0</v>
      </c>
      <c r="HH717" s="2">
        <v>0</v>
      </c>
      <c r="HI717" s="2">
        <v>0</v>
      </c>
      <c r="HJ717" s="2">
        <v>0</v>
      </c>
      <c r="HK717" s="2">
        <v>0</v>
      </c>
      <c r="HL717" s="2">
        <v>0</v>
      </c>
      <c r="HM717" s="2">
        <v>0</v>
      </c>
      <c r="HN717" s="2">
        <v>0</v>
      </c>
      <c r="HO717" s="2">
        <v>0</v>
      </c>
      <c r="HP717" s="2">
        <v>0</v>
      </c>
      <c r="HQ717" s="2">
        <v>0</v>
      </c>
      <c r="HR717" s="2">
        <v>0</v>
      </c>
      <c r="HS717" s="2">
        <v>0</v>
      </c>
      <c r="HT717" s="2">
        <v>0</v>
      </c>
      <c r="HU717" s="2">
        <v>0</v>
      </c>
      <c r="HV717" s="2">
        <v>0</v>
      </c>
      <c r="HW717" s="2">
        <v>1</v>
      </c>
      <c r="HX717" s="2">
        <v>0</v>
      </c>
      <c r="HY717" s="2">
        <v>0</v>
      </c>
      <c r="HZ717" s="2">
        <v>0</v>
      </c>
      <c r="IA717" s="2">
        <v>0</v>
      </c>
      <c r="IB717" s="2">
        <v>0</v>
      </c>
      <c r="IC717" s="2">
        <v>0</v>
      </c>
      <c r="ID717" s="2">
        <v>0</v>
      </c>
      <c r="IE717" s="2">
        <v>0</v>
      </c>
      <c r="IF717" s="2">
        <v>0</v>
      </c>
    </row>
    <row r="718" spans="1:240">
      <c r="A718" s="4" t="s">
        <v>6</v>
      </c>
      <c r="B718" s="4" t="s">
        <v>32</v>
      </c>
      <c r="C718" s="2">
        <v>0</v>
      </c>
      <c r="D718" s="2">
        <v>0</v>
      </c>
      <c r="E718" s="2">
        <v>0</v>
      </c>
      <c r="F718" s="2">
        <v>0</v>
      </c>
      <c r="G718" s="2">
        <v>0</v>
      </c>
      <c r="H718" s="2">
        <v>0</v>
      </c>
      <c r="I718" s="2">
        <v>0</v>
      </c>
      <c r="J718" s="2">
        <v>0</v>
      </c>
      <c r="K718" s="2">
        <v>0</v>
      </c>
      <c r="L718" s="2">
        <v>0</v>
      </c>
      <c r="M718" s="2">
        <v>0</v>
      </c>
      <c r="N718" s="2">
        <v>0</v>
      </c>
      <c r="O718" s="2">
        <v>0</v>
      </c>
      <c r="P718" s="2">
        <v>0</v>
      </c>
      <c r="Q718" s="2">
        <v>0</v>
      </c>
      <c r="R718" s="2">
        <v>0</v>
      </c>
      <c r="S718" s="2">
        <v>0</v>
      </c>
      <c r="T718" s="2">
        <v>0</v>
      </c>
      <c r="U718" s="2">
        <v>0</v>
      </c>
      <c r="V718" s="2">
        <v>0</v>
      </c>
      <c r="W718" s="2">
        <v>0</v>
      </c>
      <c r="X718" s="2">
        <v>0</v>
      </c>
      <c r="Y718" s="2">
        <v>0</v>
      </c>
      <c r="Z718" s="2">
        <v>0</v>
      </c>
      <c r="AA718" s="2">
        <v>0</v>
      </c>
      <c r="AB718" s="2">
        <v>0</v>
      </c>
      <c r="AC718" s="2">
        <v>0</v>
      </c>
      <c r="AD718" s="2">
        <v>0</v>
      </c>
      <c r="AE718" s="2">
        <v>0</v>
      </c>
      <c r="AF718" s="2">
        <v>0</v>
      </c>
      <c r="AG718" s="2">
        <v>0</v>
      </c>
      <c r="AH718" s="2">
        <v>0</v>
      </c>
      <c r="AI718" s="2">
        <v>0</v>
      </c>
      <c r="AJ718" s="2">
        <v>0</v>
      </c>
      <c r="AK718" s="2">
        <v>0</v>
      </c>
      <c r="AL718" s="2">
        <v>0</v>
      </c>
      <c r="AM718" s="2">
        <v>0</v>
      </c>
      <c r="AN718" s="2">
        <v>0</v>
      </c>
      <c r="AO718" s="2">
        <v>0</v>
      </c>
      <c r="AP718" s="2">
        <v>0</v>
      </c>
      <c r="AQ718" s="2">
        <v>0</v>
      </c>
      <c r="AR718" s="2">
        <v>0</v>
      </c>
      <c r="AS718" s="2">
        <v>0</v>
      </c>
      <c r="AT718" s="2">
        <v>0</v>
      </c>
      <c r="AU718" s="2">
        <v>0</v>
      </c>
      <c r="AV718" s="2">
        <v>0</v>
      </c>
      <c r="AW718" s="2">
        <v>0</v>
      </c>
      <c r="AX718" s="2">
        <v>0</v>
      </c>
      <c r="AY718" s="2">
        <v>0</v>
      </c>
      <c r="AZ718" s="2">
        <v>0</v>
      </c>
      <c r="BA718" s="2">
        <v>0</v>
      </c>
      <c r="BB718" s="2">
        <v>0</v>
      </c>
      <c r="BC718" s="2">
        <v>0</v>
      </c>
      <c r="BD718" s="2">
        <v>0</v>
      </c>
      <c r="BE718" s="2">
        <v>0</v>
      </c>
      <c r="BF718" s="2">
        <v>0</v>
      </c>
      <c r="BG718" s="2">
        <v>0</v>
      </c>
      <c r="BH718" s="2">
        <v>0</v>
      </c>
      <c r="BI718" s="2">
        <v>0</v>
      </c>
      <c r="BJ718" s="2">
        <v>0</v>
      </c>
      <c r="BK718" s="2">
        <v>0</v>
      </c>
      <c r="BL718" s="2">
        <v>0</v>
      </c>
      <c r="BM718" s="2">
        <v>0</v>
      </c>
      <c r="BN718" s="2">
        <v>0</v>
      </c>
      <c r="BO718" s="2">
        <v>0</v>
      </c>
      <c r="BP718" s="2">
        <v>0</v>
      </c>
      <c r="BQ718" s="2">
        <v>0</v>
      </c>
      <c r="BR718" s="2">
        <v>0</v>
      </c>
      <c r="BS718" s="2">
        <v>0</v>
      </c>
      <c r="BT718" s="2">
        <v>0</v>
      </c>
      <c r="BU718" s="2">
        <v>0</v>
      </c>
      <c r="BV718" s="2">
        <v>0</v>
      </c>
      <c r="BW718" s="2">
        <v>0</v>
      </c>
      <c r="BX718" s="2">
        <v>0</v>
      </c>
      <c r="BY718" s="2">
        <v>0</v>
      </c>
      <c r="BZ718" s="2">
        <v>0</v>
      </c>
      <c r="CA718" s="2">
        <v>0</v>
      </c>
      <c r="CB718" s="2">
        <v>0</v>
      </c>
      <c r="CC718" s="2">
        <v>0</v>
      </c>
      <c r="CD718" s="2">
        <v>0</v>
      </c>
      <c r="CE718" s="2">
        <v>0</v>
      </c>
      <c r="CF718" s="2">
        <v>0</v>
      </c>
      <c r="CG718" s="2">
        <v>0</v>
      </c>
      <c r="CH718" s="2">
        <v>0</v>
      </c>
      <c r="CI718" s="2">
        <v>0</v>
      </c>
      <c r="CJ718" s="2">
        <v>0</v>
      </c>
      <c r="CK718" s="2">
        <v>0</v>
      </c>
      <c r="CL718" s="2">
        <v>0</v>
      </c>
      <c r="CM718" s="2">
        <v>0</v>
      </c>
      <c r="CN718" s="2">
        <v>0</v>
      </c>
      <c r="CO718" s="2">
        <v>0</v>
      </c>
      <c r="CP718" s="2">
        <v>0</v>
      </c>
      <c r="CQ718" s="2">
        <v>0</v>
      </c>
      <c r="CR718" s="2">
        <v>0</v>
      </c>
      <c r="CS718" s="2">
        <v>0</v>
      </c>
      <c r="CT718" s="2">
        <v>0</v>
      </c>
      <c r="CU718" s="2">
        <v>0</v>
      </c>
      <c r="CV718" s="2">
        <v>0</v>
      </c>
      <c r="CW718" s="2">
        <v>0</v>
      </c>
      <c r="CX718" s="2">
        <v>0</v>
      </c>
      <c r="CY718" s="2">
        <v>0</v>
      </c>
      <c r="CZ718" s="2">
        <v>0</v>
      </c>
      <c r="DA718" s="2">
        <v>0</v>
      </c>
      <c r="DB718" s="2">
        <v>0</v>
      </c>
      <c r="DC718" s="2">
        <v>0</v>
      </c>
      <c r="DD718" s="2">
        <v>0</v>
      </c>
      <c r="DE718" s="2">
        <v>0</v>
      </c>
      <c r="DF718" s="2">
        <v>0</v>
      </c>
      <c r="DG718" s="2">
        <v>0</v>
      </c>
      <c r="DH718" s="2">
        <v>0</v>
      </c>
      <c r="DI718" s="2">
        <v>0</v>
      </c>
      <c r="DJ718" s="2">
        <v>0</v>
      </c>
      <c r="DK718" s="2">
        <v>0</v>
      </c>
      <c r="DL718" s="2">
        <v>0</v>
      </c>
      <c r="DM718" s="2">
        <v>0</v>
      </c>
      <c r="DN718" s="2">
        <v>0</v>
      </c>
      <c r="DO718" s="2">
        <v>0</v>
      </c>
      <c r="DP718" s="2">
        <v>0</v>
      </c>
      <c r="DQ718" s="2">
        <v>0</v>
      </c>
      <c r="DR718" s="2">
        <v>0</v>
      </c>
      <c r="DS718" s="2">
        <v>0</v>
      </c>
      <c r="DT718" s="2">
        <v>0</v>
      </c>
      <c r="DU718" s="2">
        <v>0</v>
      </c>
      <c r="DV718" s="2">
        <v>0</v>
      </c>
      <c r="DW718" s="2">
        <v>0</v>
      </c>
      <c r="DX718" s="2">
        <v>0</v>
      </c>
      <c r="DY718" s="2">
        <v>0</v>
      </c>
      <c r="DZ718" s="2">
        <v>0</v>
      </c>
      <c r="EA718" s="2">
        <v>0</v>
      </c>
      <c r="EB718" s="2">
        <v>0</v>
      </c>
      <c r="EC718" s="2">
        <v>0</v>
      </c>
      <c r="ED718" s="2">
        <v>0</v>
      </c>
      <c r="EE718" s="2">
        <v>0</v>
      </c>
      <c r="EF718" s="2">
        <v>0</v>
      </c>
      <c r="EG718" s="2">
        <v>0</v>
      </c>
      <c r="EH718" s="2">
        <v>0</v>
      </c>
      <c r="EI718" s="2">
        <v>0</v>
      </c>
      <c r="EJ718" s="2">
        <v>0</v>
      </c>
      <c r="EK718" s="2">
        <v>0</v>
      </c>
      <c r="EL718" s="2">
        <v>0</v>
      </c>
      <c r="EM718" s="2">
        <v>0</v>
      </c>
      <c r="EN718" s="2">
        <v>0</v>
      </c>
      <c r="EO718" s="2">
        <v>0</v>
      </c>
      <c r="EP718" s="2">
        <v>0</v>
      </c>
      <c r="EQ718" s="2">
        <v>0</v>
      </c>
      <c r="ER718" s="2">
        <v>0</v>
      </c>
      <c r="ES718" s="2">
        <v>0</v>
      </c>
      <c r="ET718" s="2">
        <v>0</v>
      </c>
      <c r="EU718" s="2">
        <v>0</v>
      </c>
      <c r="EV718" s="2">
        <v>0</v>
      </c>
      <c r="EW718" s="2">
        <v>0</v>
      </c>
      <c r="EX718" s="2">
        <v>0</v>
      </c>
      <c r="EY718" s="2">
        <v>0</v>
      </c>
      <c r="EZ718" s="2">
        <v>0</v>
      </c>
      <c r="FA718" s="2">
        <v>0</v>
      </c>
      <c r="FB718" s="2">
        <v>0</v>
      </c>
      <c r="FC718" s="2">
        <v>0</v>
      </c>
      <c r="FD718" s="2">
        <v>0</v>
      </c>
      <c r="FE718" s="2">
        <v>0</v>
      </c>
      <c r="FF718" s="2">
        <v>0</v>
      </c>
      <c r="FG718" s="2">
        <v>0</v>
      </c>
      <c r="FH718" s="2">
        <v>0</v>
      </c>
      <c r="FI718" s="2">
        <v>0</v>
      </c>
      <c r="FJ718" s="2">
        <v>0</v>
      </c>
      <c r="FK718" s="2">
        <v>0</v>
      </c>
      <c r="FL718" s="2">
        <v>0</v>
      </c>
      <c r="FM718" s="2">
        <v>0</v>
      </c>
      <c r="FN718" s="2">
        <v>0</v>
      </c>
      <c r="FO718" s="2">
        <v>0</v>
      </c>
      <c r="FP718" s="2">
        <v>0</v>
      </c>
      <c r="FQ718" s="2">
        <v>0</v>
      </c>
      <c r="FR718" s="2">
        <v>0</v>
      </c>
      <c r="FS718" s="2">
        <v>0</v>
      </c>
      <c r="FT718" s="2">
        <v>0</v>
      </c>
      <c r="FU718" s="2">
        <v>0</v>
      </c>
      <c r="FV718" s="2">
        <v>0</v>
      </c>
      <c r="FW718" s="2">
        <v>0</v>
      </c>
      <c r="FX718" s="2">
        <v>0</v>
      </c>
      <c r="FY718" s="2">
        <v>0</v>
      </c>
      <c r="FZ718" s="2">
        <v>0</v>
      </c>
      <c r="GA718" s="2">
        <v>0</v>
      </c>
      <c r="GB718" s="2">
        <v>0</v>
      </c>
      <c r="GC718" s="2">
        <v>0</v>
      </c>
      <c r="GD718" s="2">
        <v>0</v>
      </c>
      <c r="GE718" s="2">
        <v>0</v>
      </c>
      <c r="GF718" s="2">
        <v>0</v>
      </c>
      <c r="GG718" s="2">
        <v>0</v>
      </c>
      <c r="GH718" s="2">
        <v>0</v>
      </c>
      <c r="GI718" s="2">
        <v>0</v>
      </c>
      <c r="GJ718" s="2">
        <v>0</v>
      </c>
      <c r="GK718" s="2">
        <v>0</v>
      </c>
      <c r="GL718" s="2">
        <v>0</v>
      </c>
      <c r="GM718" s="2">
        <v>0</v>
      </c>
      <c r="GN718" s="2">
        <v>0</v>
      </c>
      <c r="GO718" s="2">
        <v>0</v>
      </c>
      <c r="GP718" s="2">
        <v>0</v>
      </c>
      <c r="GQ718" s="2">
        <v>0</v>
      </c>
      <c r="GR718" s="2">
        <v>0</v>
      </c>
      <c r="GS718" s="2">
        <v>0</v>
      </c>
      <c r="GT718" s="2">
        <v>0</v>
      </c>
      <c r="GU718" s="2">
        <v>0</v>
      </c>
      <c r="GV718" s="2">
        <v>0</v>
      </c>
      <c r="GW718" s="2">
        <v>0</v>
      </c>
      <c r="GX718" s="2">
        <v>0</v>
      </c>
      <c r="GY718" s="2">
        <v>0</v>
      </c>
      <c r="GZ718" s="2">
        <v>0</v>
      </c>
      <c r="HA718" s="2">
        <v>0</v>
      </c>
      <c r="HB718" s="2">
        <v>0</v>
      </c>
      <c r="HC718" s="2">
        <v>0</v>
      </c>
      <c r="HD718" s="2">
        <v>0</v>
      </c>
      <c r="HE718" s="2">
        <v>0</v>
      </c>
      <c r="HF718" s="2">
        <v>0</v>
      </c>
      <c r="HG718" s="2">
        <v>0</v>
      </c>
      <c r="HH718" s="2">
        <v>0</v>
      </c>
      <c r="HI718" s="2">
        <v>0</v>
      </c>
      <c r="HJ718" s="2">
        <v>0</v>
      </c>
      <c r="HK718" s="2">
        <v>0</v>
      </c>
      <c r="HL718" s="2">
        <v>0</v>
      </c>
      <c r="HM718" s="2">
        <v>0</v>
      </c>
      <c r="HN718" s="2">
        <v>0</v>
      </c>
      <c r="HO718" s="2">
        <v>0</v>
      </c>
      <c r="HP718" s="2">
        <v>0</v>
      </c>
      <c r="HQ718" s="2">
        <v>0</v>
      </c>
      <c r="HR718" s="2">
        <v>0</v>
      </c>
      <c r="HS718" s="2">
        <v>0</v>
      </c>
      <c r="HT718" s="2">
        <v>0</v>
      </c>
      <c r="HU718" s="2">
        <v>0</v>
      </c>
      <c r="HV718" s="2">
        <v>0</v>
      </c>
      <c r="HW718" s="2">
        <v>0</v>
      </c>
      <c r="HX718" s="2">
        <v>1</v>
      </c>
      <c r="HY718" s="2">
        <v>0</v>
      </c>
      <c r="HZ718" s="2">
        <v>0</v>
      </c>
      <c r="IA718" s="2">
        <v>0</v>
      </c>
      <c r="IB718" s="2">
        <v>0</v>
      </c>
      <c r="IC718" s="2">
        <v>0</v>
      </c>
      <c r="ID718" s="2">
        <v>0</v>
      </c>
      <c r="IE718" s="2">
        <v>0</v>
      </c>
      <c r="IF718" s="2">
        <v>0</v>
      </c>
    </row>
    <row r="719" spans="1:240">
      <c r="A719" s="4" t="s">
        <v>6</v>
      </c>
      <c r="B719" s="4" t="s">
        <v>33</v>
      </c>
      <c r="C719" s="2">
        <v>0</v>
      </c>
      <c r="D719" s="2">
        <v>0</v>
      </c>
      <c r="E719" s="2">
        <v>0</v>
      </c>
      <c r="F719" s="2">
        <v>0</v>
      </c>
      <c r="G719" s="2">
        <v>0</v>
      </c>
      <c r="H719" s="2">
        <v>0</v>
      </c>
      <c r="I719" s="2">
        <v>0</v>
      </c>
      <c r="J719" s="2">
        <v>0</v>
      </c>
      <c r="K719" s="2">
        <v>0</v>
      </c>
      <c r="L719" s="2">
        <v>0</v>
      </c>
      <c r="M719" s="2">
        <v>0</v>
      </c>
      <c r="N719" s="2">
        <v>0</v>
      </c>
      <c r="O719" s="2">
        <v>0</v>
      </c>
      <c r="P719" s="2">
        <v>0</v>
      </c>
      <c r="Q719" s="2">
        <v>0</v>
      </c>
      <c r="R719" s="2">
        <v>0</v>
      </c>
      <c r="S719" s="2">
        <v>0</v>
      </c>
      <c r="T719" s="2">
        <v>0</v>
      </c>
      <c r="U719" s="2">
        <v>0</v>
      </c>
      <c r="V719" s="2">
        <v>0</v>
      </c>
      <c r="W719" s="2">
        <v>0</v>
      </c>
      <c r="X719" s="2">
        <v>0</v>
      </c>
      <c r="Y719" s="2">
        <v>0</v>
      </c>
      <c r="Z719" s="2">
        <v>0</v>
      </c>
      <c r="AA719" s="2">
        <v>0</v>
      </c>
      <c r="AB719" s="2">
        <v>0</v>
      </c>
      <c r="AC719" s="2">
        <v>0</v>
      </c>
      <c r="AD719" s="2">
        <v>0</v>
      </c>
      <c r="AE719" s="2">
        <v>0</v>
      </c>
      <c r="AF719" s="2">
        <v>0</v>
      </c>
      <c r="AG719" s="2">
        <v>0</v>
      </c>
      <c r="AH719" s="2">
        <v>0</v>
      </c>
      <c r="AI719" s="2">
        <v>0</v>
      </c>
      <c r="AJ719" s="2">
        <v>0</v>
      </c>
      <c r="AK719" s="2">
        <v>0</v>
      </c>
      <c r="AL719" s="2">
        <v>0</v>
      </c>
      <c r="AM719" s="2">
        <v>0</v>
      </c>
      <c r="AN719" s="2">
        <v>0</v>
      </c>
      <c r="AO719" s="2">
        <v>0</v>
      </c>
      <c r="AP719" s="2">
        <v>0</v>
      </c>
      <c r="AQ719" s="2">
        <v>0</v>
      </c>
      <c r="AR719" s="2">
        <v>0</v>
      </c>
      <c r="AS719" s="2">
        <v>0</v>
      </c>
      <c r="AT719" s="2">
        <v>0</v>
      </c>
      <c r="AU719" s="2">
        <v>0</v>
      </c>
      <c r="AV719" s="2">
        <v>0</v>
      </c>
      <c r="AW719" s="2">
        <v>0</v>
      </c>
      <c r="AX719" s="2">
        <v>0</v>
      </c>
      <c r="AY719" s="2">
        <v>0</v>
      </c>
      <c r="AZ719" s="2">
        <v>0</v>
      </c>
      <c r="BA719" s="2">
        <v>0</v>
      </c>
      <c r="BB719" s="2">
        <v>0</v>
      </c>
      <c r="BC719" s="2">
        <v>0</v>
      </c>
      <c r="BD719" s="2">
        <v>0</v>
      </c>
      <c r="BE719" s="2">
        <v>0</v>
      </c>
      <c r="BF719" s="2">
        <v>0</v>
      </c>
      <c r="BG719" s="2">
        <v>0</v>
      </c>
      <c r="BH719" s="2">
        <v>0</v>
      </c>
      <c r="BI719" s="2">
        <v>0</v>
      </c>
      <c r="BJ719" s="2">
        <v>0</v>
      </c>
      <c r="BK719" s="2">
        <v>0</v>
      </c>
      <c r="BL719" s="2">
        <v>0</v>
      </c>
      <c r="BM719" s="2">
        <v>0</v>
      </c>
      <c r="BN719" s="2">
        <v>0</v>
      </c>
      <c r="BO719" s="2">
        <v>0</v>
      </c>
      <c r="BP719" s="2">
        <v>0</v>
      </c>
      <c r="BQ719" s="2">
        <v>0</v>
      </c>
      <c r="BR719" s="2">
        <v>0</v>
      </c>
      <c r="BS719" s="2">
        <v>0</v>
      </c>
      <c r="BT719" s="2">
        <v>0</v>
      </c>
      <c r="BU719" s="2">
        <v>0</v>
      </c>
      <c r="BV719" s="2">
        <v>0</v>
      </c>
      <c r="BW719" s="2">
        <v>0</v>
      </c>
      <c r="BX719" s="2">
        <v>0</v>
      </c>
      <c r="BY719" s="2">
        <v>0</v>
      </c>
      <c r="BZ719" s="2">
        <v>0</v>
      </c>
      <c r="CA719" s="2">
        <v>0</v>
      </c>
      <c r="CB719" s="2">
        <v>0</v>
      </c>
      <c r="CC719" s="2">
        <v>0</v>
      </c>
      <c r="CD719" s="2">
        <v>0</v>
      </c>
      <c r="CE719" s="2">
        <v>0</v>
      </c>
      <c r="CF719" s="2">
        <v>0</v>
      </c>
      <c r="CG719" s="2">
        <v>0</v>
      </c>
      <c r="CH719" s="2">
        <v>0</v>
      </c>
      <c r="CI719" s="2">
        <v>0</v>
      </c>
      <c r="CJ719" s="2">
        <v>0</v>
      </c>
      <c r="CK719" s="2">
        <v>0</v>
      </c>
      <c r="CL719" s="2">
        <v>0</v>
      </c>
      <c r="CM719" s="2">
        <v>0</v>
      </c>
      <c r="CN719" s="2">
        <v>0</v>
      </c>
      <c r="CO719" s="2">
        <v>0</v>
      </c>
      <c r="CP719" s="2">
        <v>0</v>
      </c>
      <c r="CQ719" s="2">
        <v>0</v>
      </c>
      <c r="CR719" s="2">
        <v>0</v>
      </c>
      <c r="CS719" s="2">
        <v>0</v>
      </c>
      <c r="CT719" s="2">
        <v>0</v>
      </c>
      <c r="CU719" s="2">
        <v>0</v>
      </c>
      <c r="CV719" s="2">
        <v>0</v>
      </c>
      <c r="CW719" s="2">
        <v>0</v>
      </c>
      <c r="CX719" s="2">
        <v>0</v>
      </c>
      <c r="CY719" s="2">
        <v>0</v>
      </c>
      <c r="CZ719" s="2">
        <v>0</v>
      </c>
      <c r="DA719" s="2">
        <v>0</v>
      </c>
      <c r="DB719" s="2">
        <v>0</v>
      </c>
      <c r="DC719" s="2">
        <v>0</v>
      </c>
      <c r="DD719" s="2">
        <v>0</v>
      </c>
      <c r="DE719" s="2">
        <v>0</v>
      </c>
      <c r="DF719" s="2">
        <v>0</v>
      </c>
      <c r="DG719" s="2">
        <v>0</v>
      </c>
      <c r="DH719" s="2">
        <v>0</v>
      </c>
      <c r="DI719" s="2">
        <v>0</v>
      </c>
      <c r="DJ719" s="2">
        <v>0</v>
      </c>
      <c r="DK719" s="2">
        <v>0</v>
      </c>
      <c r="DL719" s="2">
        <v>0</v>
      </c>
      <c r="DM719" s="2">
        <v>0</v>
      </c>
      <c r="DN719" s="2">
        <v>0</v>
      </c>
      <c r="DO719" s="2">
        <v>0</v>
      </c>
      <c r="DP719" s="2">
        <v>0</v>
      </c>
      <c r="DQ719" s="2">
        <v>0</v>
      </c>
      <c r="DR719" s="2">
        <v>0</v>
      </c>
      <c r="DS719" s="2">
        <v>0</v>
      </c>
      <c r="DT719" s="2">
        <v>0</v>
      </c>
      <c r="DU719" s="2">
        <v>0</v>
      </c>
      <c r="DV719" s="2">
        <v>0</v>
      </c>
      <c r="DW719" s="2">
        <v>0</v>
      </c>
      <c r="DX719" s="2">
        <v>0</v>
      </c>
      <c r="DY719" s="2">
        <v>0</v>
      </c>
      <c r="DZ719" s="2">
        <v>0</v>
      </c>
      <c r="EA719" s="2">
        <v>0</v>
      </c>
      <c r="EB719" s="2">
        <v>0</v>
      </c>
      <c r="EC719" s="2">
        <v>0</v>
      </c>
      <c r="ED719" s="2">
        <v>0</v>
      </c>
      <c r="EE719" s="2">
        <v>0</v>
      </c>
      <c r="EF719" s="2">
        <v>0</v>
      </c>
      <c r="EG719" s="2">
        <v>0</v>
      </c>
      <c r="EH719" s="2">
        <v>0</v>
      </c>
      <c r="EI719" s="2">
        <v>0</v>
      </c>
      <c r="EJ719" s="2">
        <v>0</v>
      </c>
      <c r="EK719" s="2">
        <v>0</v>
      </c>
      <c r="EL719" s="2">
        <v>0</v>
      </c>
      <c r="EM719" s="2">
        <v>0</v>
      </c>
      <c r="EN719" s="2">
        <v>0</v>
      </c>
      <c r="EO719" s="2">
        <v>0</v>
      </c>
      <c r="EP719" s="2">
        <v>0</v>
      </c>
      <c r="EQ719" s="2">
        <v>0</v>
      </c>
      <c r="ER719" s="2">
        <v>0</v>
      </c>
      <c r="ES719" s="2">
        <v>0</v>
      </c>
      <c r="ET719" s="2">
        <v>0</v>
      </c>
      <c r="EU719" s="2">
        <v>0</v>
      </c>
      <c r="EV719" s="2">
        <v>0</v>
      </c>
      <c r="EW719" s="2">
        <v>0</v>
      </c>
      <c r="EX719" s="2">
        <v>0</v>
      </c>
      <c r="EY719" s="2">
        <v>0</v>
      </c>
      <c r="EZ719" s="2">
        <v>0</v>
      </c>
      <c r="FA719" s="2">
        <v>0</v>
      </c>
      <c r="FB719" s="2">
        <v>0</v>
      </c>
      <c r="FC719" s="2">
        <v>0</v>
      </c>
      <c r="FD719" s="2">
        <v>0</v>
      </c>
      <c r="FE719" s="2">
        <v>0</v>
      </c>
      <c r="FF719" s="2">
        <v>0</v>
      </c>
      <c r="FG719" s="2">
        <v>0</v>
      </c>
      <c r="FH719" s="2">
        <v>0</v>
      </c>
      <c r="FI719" s="2">
        <v>0</v>
      </c>
      <c r="FJ719" s="2">
        <v>0</v>
      </c>
      <c r="FK719" s="2">
        <v>0</v>
      </c>
      <c r="FL719" s="2">
        <v>0</v>
      </c>
      <c r="FM719" s="2">
        <v>0</v>
      </c>
      <c r="FN719" s="2">
        <v>0</v>
      </c>
      <c r="FO719" s="2">
        <v>0</v>
      </c>
      <c r="FP719" s="2">
        <v>0</v>
      </c>
      <c r="FQ719" s="2">
        <v>0</v>
      </c>
      <c r="FR719" s="2">
        <v>0</v>
      </c>
      <c r="FS719" s="2">
        <v>0</v>
      </c>
      <c r="FT719" s="2">
        <v>0</v>
      </c>
      <c r="FU719" s="2">
        <v>0</v>
      </c>
      <c r="FV719" s="2">
        <v>0</v>
      </c>
      <c r="FW719" s="2">
        <v>0</v>
      </c>
      <c r="FX719" s="2">
        <v>0</v>
      </c>
      <c r="FY719" s="2">
        <v>0</v>
      </c>
      <c r="FZ719" s="2">
        <v>0</v>
      </c>
      <c r="GA719" s="2">
        <v>0</v>
      </c>
      <c r="GB719" s="2">
        <v>0</v>
      </c>
      <c r="GC719" s="2">
        <v>0</v>
      </c>
      <c r="GD719" s="2">
        <v>0</v>
      </c>
      <c r="GE719" s="2">
        <v>0</v>
      </c>
      <c r="GF719" s="2">
        <v>0</v>
      </c>
      <c r="GG719" s="2">
        <v>0</v>
      </c>
      <c r="GH719" s="2">
        <v>0</v>
      </c>
      <c r="GI719" s="2">
        <v>0</v>
      </c>
      <c r="GJ719" s="2">
        <v>0</v>
      </c>
      <c r="GK719" s="2">
        <v>0</v>
      </c>
      <c r="GL719" s="2">
        <v>0</v>
      </c>
      <c r="GM719" s="2">
        <v>0</v>
      </c>
      <c r="GN719" s="2">
        <v>0</v>
      </c>
      <c r="GO719" s="2">
        <v>0</v>
      </c>
      <c r="GP719" s="2">
        <v>0</v>
      </c>
      <c r="GQ719" s="2">
        <v>0</v>
      </c>
      <c r="GR719" s="2">
        <v>0</v>
      </c>
      <c r="GS719" s="2">
        <v>0</v>
      </c>
      <c r="GT719" s="2">
        <v>0</v>
      </c>
      <c r="GU719" s="2">
        <v>0</v>
      </c>
      <c r="GV719" s="2">
        <v>0</v>
      </c>
      <c r="GW719" s="2">
        <v>0</v>
      </c>
      <c r="GX719" s="2">
        <v>0</v>
      </c>
      <c r="GY719" s="2">
        <v>0</v>
      </c>
      <c r="GZ719" s="2">
        <v>0</v>
      </c>
      <c r="HA719" s="2">
        <v>0</v>
      </c>
      <c r="HB719" s="2">
        <v>0</v>
      </c>
      <c r="HC719" s="2">
        <v>0</v>
      </c>
      <c r="HD719" s="2">
        <v>0</v>
      </c>
      <c r="HE719" s="2">
        <v>0</v>
      </c>
      <c r="HF719" s="2">
        <v>0</v>
      </c>
      <c r="HG719" s="2">
        <v>0</v>
      </c>
      <c r="HH719" s="2">
        <v>0</v>
      </c>
      <c r="HI719" s="2">
        <v>0</v>
      </c>
      <c r="HJ719" s="2">
        <v>0</v>
      </c>
      <c r="HK719" s="2">
        <v>0</v>
      </c>
      <c r="HL719" s="2">
        <v>0</v>
      </c>
      <c r="HM719" s="2">
        <v>0</v>
      </c>
      <c r="HN719" s="2">
        <v>0</v>
      </c>
      <c r="HO719" s="2">
        <v>0</v>
      </c>
      <c r="HP719" s="2">
        <v>0</v>
      </c>
      <c r="HQ719" s="2">
        <v>0</v>
      </c>
      <c r="HR719" s="2">
        <v>0</v>
      </c>
      <c r="HS719" s="2">
        <v>0</v>
      </c>
      <c r="HT719" s="2">
        <v>0</v>
      </c>
      <c r="HU719" s="2">
        <v>0</v>
      </c>
      <c r="HV719" s="2">
        <v>0</v>
      </c>
      <c r="HW719" s="2">
        <v>0</v>
      </c>
      <c r="HX719" s="2">
        <v>0</v>
      </c>
      <c r="HY719" s="2">
        <v>1</v>
      </c>
      <c r="HZ719" s="2">
        <v>0</v>
      </c>
      <c r="IA719" s="2">
        <v>0</v>
      </c>
      <c r="IB719" s="2">
        <v>0</v>
      </c>
      <c r="IC719" s="2">
        <v>0</v>
      </c>
      <c r="ID719" s="2">
        <v>0</v>
      </c>
      <c r="IE719" s="2">
        <v>0</v>
      </c>
      <c r="IF719" s="2">
        <v>0</v>
      </c>
    </row>
    <row r="720" spans="1:240">
      <c r="A720" s="4" t="s">
        <v>6</v>
      </c>
      <c r="B720" s="4" t="s">
        <v>34</v>
      </c>
      <c r="C720" s="2">
        <v>0</v>
      </c>
      <c r="D720" s="2">
        <v>0</v>
      </c>
      <c r="E720" s="2">
        <v>0</v>
      </c>
      <c r="F720" s="2">
        <v>0</v>
      </c>
      <c r="G720" s="2">
        <v>0</v>
      </c>
      <c r="H720" s="2">
        <v>0</v>
      </c>
      <c r="I720" s="2">
        <v>0</v>
      </c>
      <c r="J720" s="2">
        <v>0</v>
      </c>
      <c r="K720" s="2">
        <v>0</v>
      </c>
      <c r="L720" s="2">
        <v>0</v>
      </c>
      <c r="M720" s="2">
        <v>0</v>
      </c>
      <c r="N720" s="2">
        <v>0</v>
      </c>
      <c r="O720" s="2">
        <v>0</v>
      </c>
      <c r="P720" s="2">
        <v>0</v>
      </c>
      <c r="Q720" s="2">
        <v>0</v>
      </c>
      <c r="R720" s="2">
        <v>0</v>
      </c>
      <c r="S720" s="2">
        <v>0</v>
      </c>
      <c r="T720" s="2">
        <v>0</v>
      </c>
      <c r="U720" s="2">
        <v>0</v>
      </c>
      <c r="V720" s="2">
        <v>0</v>
      </c>
      <c r="W720" s="2">
        <v>0</v>
      </c>
      <c r="X720" s="2">
        <v>0</v>
      </c>
      <c r="Y720" s="2">
        <v>0</v>
      </c>
      <c r="Z720" s="2">
        <v>0</v>
      </c>
      <c r="AA720" s="2">
        <v>0</v>
      </c>
      <c r="AB720" s="2">
        <v>0</v>
      </c>
      <c r="AC720" s="2">
        <v>0</v>
      </c>
      <c r="AD720" s="2">
        <v>0</v>
      </c>
      <c r="AE720" s="2">
        <v>0</v>
      </c>
      <c r="AF720" s="2">
        <v>0</v>
      </c>
      <c r="AG720" s="2">
        <v>0</v>
      </c>
      <c r="AH720" s="2">
        <v>0</v>
      </c>
      <c r="AI720" s="2">
        <v>0</v>
      </c>
      <c r="AJ720" s="2">
        <v>0</v>
      </c>
      <c r="AK720" s="2">
        <v>0</v>
      </c>
      <c r="AL720" s="2">
        <v>0</v>
      </c>
      <c r="AM720" s="2">
        <v>0</v>
      </c>
      <c r="AN720" s="2">
        <v>0</v>
      </c>
      <c r="AO720" s="2">
        <v>0</v>
      </c>
      <c r="AP720" s="2">
        <v>0</v>
      </c>
      <c r="AQ720" s="2">
        <v>0</v>
      </c>
      <c r="AR720" s="2">
        <v>0</v>
      </c>
      <c r="AS720" s="2">
        <v>0</v>
      </c>
      <c r="AT720" s="2">
        <v>0</v>
      </c>
      <c r="AU720" s="2">
        <v>0</v>
      </c>
      <c r="AV720" s="2">
        <v>0</v>
      </c>
      <c r="AW720" s="2">
        <v>0</v>
      </c>
      <c r="AX720" s="2">
        <v>0</v>
      </c>
      <c r="AY720" s="2">
        <v>0</v>
      </c>
      <c r="AZ720" s="2">
        <v>0</v>
      </c>
      <c r="BA720" s="2">
        <v>0</v>
      </c>
      <c r="BB720" s="2">
        <v>0</v>
      </c>
      <c r="BC720" s="2">
        <v>0</v>
      </c>
      <c r="BD720" s="2">
        <v>0</v>
      </c>
      <c r="BE720" s="2">
        <v>0</v>
      </c>
      <c r="BF720" s="2">
        <v>0</v>
      </c>
      <c r="BG720" s="2">
        <v>0</v>
      </c>
      <c r="BH720" s="2">
        <v>0</v>
      </c>
      <c r="BI720" s="2">
        <v>0</v>
      </c>
      <c r="BJ720" s="2">
        <v>0</v>
      </c>
      <c r="BK720" s="2">
        <v>0</v>
      </c>
      <c r="BL720" s="2">
        <v>0</v>
      </c>
      <c r="BM720" s="2">
        <v>0</v>
      </c>
      <c r="BN720" s="2">
        <v>0</v>
      </c>
      <c r="BO720" s="2">
        <v>0</v>
      </c>
      <c r="BP720" s="2">
        <v>0</v>
      </c>
      <c r="BQ720" s="2">
        <v>0</v>
      </c>
      <c r="BR720" s="2">
        <v>0</v>
      </c>
      <c r="BS720" s="2">
        <v>0</v>
      </c>
      <c r="BT720" s="2">
        <v>0</v>
      </c>
      <c r="BU720" s="2">
        <v>0</v>
      </c>
      <c r="BV720" s="2">
        <v>0</v>
      </c>
      <c r="BW720" s="2">
        <v>0</v>
      </c>
      <c r="BX720" s="2">
        <v>0</v>
      </c>
      <c r="BY720" s="2">
        <v>0</v>
      </c>
      <c r="BZ720" s="2">
        <v>0</v>
      </c>
      <c r="CA720" s="2">
        <v>0</v>
      </c>
      <c r="CB720" s="2">
        <v>0</v>
      </c>
      <c r="CC720" s="2">
        <v>0</v>
      </c>
      <c r="CD720" s="2">
        <v>0</v>
      </c>
      <c r="CE720" s="2">
        <v>0</v>
      </c>
      <c r="CF720" s="2">
        <v>0</v>
      </c>
      <c r="CG720" s="2">
        <v>0</v>
      </c>
      <c r="CH720" s="2">
        <v>0</v>
      </c>
      <c r="CI720" s="2">
        <v>0</v>
      </c>
      <c r="CJ720" s="2">
        <v>0</v>
      </c>
      <c r="CK720" s="2">
        <v>0</v>
      </c>
      <c r="CL720" s="2">
        <v>0</v>
      </c>
      <c r="CM720" s="2">
        <v>0</v>
      </c>
      <c r="CN720" s="2">
        <v>0</v>
      </c>
      <c r="CO720" s="2">
        <v>0</v>
      </c>
      <c r="CP720" s="2">
        <v>0</v>
      </c>
      <c r="CQ720" s="2">
        <v>0</v>
      </c>
      <c r="CR720" s="2">
        <v>0</v>
      </c>
      <c r="CS720" s="2">
        <v>0</v>
      </c>
      <c r="CT720" s="2">
        <v>0</v>
      </c>
      <c r="CU720" s="2">
        <v>0</v>
      </c>
      <c r="CV720" s="2">
        <v>0</v>
      </c>
      <c r="CW720" s="2">
        <v>0</v>
      </c>
      <c r="CX720" s="2">
        <v>0</v>
      </c>
      <c r="CY720" s="2">
        <v>0</v>
      </c>
      <c r="CZ720" s="2">
        <v>0</v>
      </c>
      <c r="DA720" s="2">
        <v>0</v>
      </c>
      <c r="DB720" s="2">
        <v>0</v>
      </c>
      <c r="DC720" s="2">
        <v>0</v>
      </c>
      <c r="DD720" s="2">
        <v>0</v>
      </c>
      <c r="DE720" s="2">
        <v>0</v>
      </c>
      <c r="DF720" s="2">
        <v>0</v>
      </c>
      <c r="DG720" s="2">
        <v>0</v>
      </c>
      <c r="DH720" s="2">
        <v>0</v>
      </c>
      <c r="DI720" s="2">
        <v>0</v>
      </c>
      <c r="DJ720" s="2">
        <v>0</v>
      </c>
      <c r="DK720" s="2">
        <v>0</v>
      </c>
      <c r="DL720" s="2">
        <v>0</v>
      </c>
      <c r="DM720" s="2">
        <v>0</v>
      </c>
      <c r="DN720" s="2">
        <v>0</v>
      </c>
      <c r="DO720" s="2">
        <v>0</v>
      </c>
      <c r="DP720" s="2">
        <v>0</v>
      </c>
      <c r="DQ720" s="2">
        <v>0</v>
      </c>
      <c r="DR720" s="2">
        <v>0</v>
      </c>
      <c r="DS720" s="2">
        <v>0</v>
      </c>
      <c r="DT720" s="2">
        <v>0</v>
      </c>
      <c r="DU720" s="2">
        <v>0</v>
      </c>
      <c r="DV720" s="2">
        <v>0</v>
      </c>
      <c r="DW720" s="2">
        <v>0</v>
      </c>
      <c r="DX720" s="2">
        <v>0</v>
      </c>
      <c r="DY720" s="2">
        <v>0</v>
      </c>
      <c r="DZ720" s="2">
        <v>0</v>
      </c>
      <c r="EA720" s="2">
        <v>0</v>
      </c>
      <c r="EB720" s="2">
        <v>0</v>
      </c>
      <c r="EC720" s="2">
        <v>0</v>
      </c>
      <c r="ED720" s="2">
        <v>0</v>
      </c>
      <c r="EE720" s="2">
        <v>0</v>
      </c>
      <c r="EF720" s="2">
        <v>0</v>
      </c>
      <c r="EG720" s="2">
        <v>0</v>
      </c>
      <c r="EH720" s="2">
        <v>0</v>
      </c>
      <c r="EI720" s="2">
        <v>0</v>
      </c>
      <c r="EJ720" s="2">
        <v>0</v>
      </c>
      <c r="EK720" s="2">
        <v>0</v>
      </c>
      <c r="EL720" s="2">
        <v>0</v>
      </c>
      <c r="EM720" s="2">
        <v>0</v>
      </c>
      <c r="EN720" s="2">
        <v>0</v>
      </c>
      <c r="EO720" s="2">
        <v>0</v>
      </c>
      <c r="EP720" s="2">
        <v>0</v>
      </c>
      <c r="EQ720" s="2">
        <v>0</v>
      </c>
      <c r="ER720" s="2">
        <v>0</v>
      </c>
      <c r="ES720" s="2">
        <v>0</v>
      </c>
      <c r="ET720" s="2">
        <v>0</v>
      </c>
      <c r="EU720" s="2">
        <v>0</v>
      </c>
      <c r="EV720" s="2">
        <v>0</v>
      </c>
      <c r="EW720" s="2">
        <v>0</v>
      </c>
      <c r="EX720" s="2">
        <v>0</v>
      </c>
      <c r="EY720" s="2">
        <v>0</v>
      </c>
      <c r="EZ720" s="2">
        <v>0</v>
      </c>
      <c r="FA720" s="2">
        <v>0</v>
      </c>
      <c r="FB720" s="2">
        <v>0</v>
      </c>
      <c r="FC720" s="2">
        <v>0</v>
      </c>
      <c r="FD720" s="2">
        <v>0</v>
      </c>
      <c r="FE720" s="2">
        <v>0</v>
      </c>
      <c r="FF720" s="2">
        <v>0</v>
      </c>
      <c r="FG720" s="2">
        <v>0</v>
      </c>
      <c r="FH720" s="2">
        <v>0</v>
      </c>
      <c r="FI720" s="2">
        <v>0</v>
      </c>
      <c r="FJ720" s="2">
        <v>0</v>
      </c>
      <c r="FK720" s="2">
        <v>0</v>
      </c>
      <c r="FL720" s="2">
        <v>0</v>
      </c>
      <c r="FM720" s="2">
        <v>0</v>
      </c>
      <c r="FN720" s="2">
        <v>0</v>
      </c>
      <c r="FO720" s="2">
        <v>0</v>
      </c>
      <c r="FP720" s="2">
        <v>0</v>
      </c>
      <c r="FQ720" s="2">
        <v>0</v>
      </c>
      <c r="FR720" s="2">
        <v>0</v>
      </c>
      <c r="FS720" s="2">
        <v>0</v>
      </c>
      <c r="FT720" s="2">
        <v>0</v>
      </c>
      <c r="FU720" s="2">
        <v>0</v>
      </c>
      <c r="FV720" s="2">
        <v>0</v>
      </c>
      <c r="FW720" s="2">
        <v>0</v>
      </c>
      <c r="FX720" s="2">
        <v>0</v>
      </c>
      <c r="FY720" s="2">
        <v>0</v>
      </c>
      <c r="FZ720" s="2">
        <v>0</v>
      </c>
      <c r="GA720" s="2">
        <v>0</v>
      </c>
      <c r="GB720" s="2">
        <v>0</v>
      </c>
      <c r="GC720" s="2">
        <v>0</v>
      </c>
      <c r="GD720" s="2">
        <v>0</v>
      </c>
      <c r="GE720" s="2">
        <v>0</v>
      </c>
      <c r="GF720" s="2">
        <v>0</v>
      </c>
      <c r="GG720" s="2">
        <v>0</v>
      </c>
      <c r="GH720" s="2">
        <v>0</v>
      </c>
      <c r="GI720" s="2">
        <v>0</v>
      </c>
      <c r="GJ720" s="2">
        <v>0</v>
      </c>
      <c r="GK720" s="2">
        <v>0</v>
      </c>
      <c r="GL720" s="2">
        <v>0</v>
      </c>
      <c r="GM720" s="2">
        <v>0</v>
      </c>
      <c r="GN720" s="2">
        <v>0</v>
      </c>
      <c r="GO720" s="2">
        <v>0</v>
      </c>
      <c r="GP720" s="2">
        <v>0</v>
      </c>
      <c r="GQ720" s="2">
        <v>0</v>
      </c>
      <c r="GR720" s="2">
        <v>0</v>
      </c>
      <c r="GS720" s="2">
        <v>0</v>
      </c>
      <c r="GT720" s="2">
        <v>0</v>
      </c>
      <c r="GU720" s="2">
        <v>0</v>
      </c>
      <c r="GV720" s="2">
        <v>0</v>
      </c>
      <c r="GW720" s="2">
        <v>0</v>
      </c>
      <c r="GX720" s="2">
        <v>0</v>
      </c>
      <c r="GY720" s="2">
        <v>0</v>
      </c>
      <c r="GZ720" s="2">
        <v>0</v>
      </c>
      <c r="HA720" s="2">
        <v>0</v>
      </c>
      <c r="HB720" s="2">
        <v>0</v>
      </c>
      <c r="HC720" s="2">
        <v>0</v>
      </c>
      <c r="HD720" s="2">
        <v>0</v>
      </c>
      <c r="HE720" s="2">
        <v>0</v>
      </c>
      <c r="HF720" s="2">
        <v>0</v>
      </c>
      <c r="HG720" s="2">
        <v>0</v>
      </c>
      <c r="HH720" s="2">
        <v>0</v>
      </c>
      <c r="HI720" s="2">
        <v>0</v>
      </c>
      <c r="HJ720" s="2">
        <v>0</v>
      </c>
      <c r="HK720" s="2">
        <v>0</v>
      </c>
      <c r="HL720" s="2">
        <v>0</v>
      </c>
      <c r="HM720" s="2">
        <v>0</v>
      </c>
      <c r="HN720" s="2">
        <v>0</v>
      </c>
      <c r="HO720" s="2">
        <v>0</v>
      </c>
      <c r="HP720" s="2">
        <v>0</v>
      </c>
      <c r="HQ720" s="2">
        <v>0</v>
      </c>
      <c r="HR720" s="2">
        <v>0</v>
      </c>
      <c r="HS720" s="2">
        <v>0</v>
      </c>
      <c r="HT720" s="2">
        <v>0</v>
      </c>
      <c r="HU720" s="2">
        <v>0</v>
      </c>
      <c r="HV720" s="2">
        <v>0</v>
      </c>
      <c r="HW720" s="2">
        <v>0</v>
      </c>
      <c r="HX720" s="2">
        <v>0</v>
      </c>
      <c r="HY720" s="2">
        <v>0</v>
      </c>
      <c r="HZ720" s="2">
        <v>1</v>
      </c>
      <c r="IA720" s="2">
        <v>0</v>
      </c>
      <c r="IB720" s="2">
        <v>0</v>
      </c>
      <c r="IC720" s="2">
        <v>0</v>
      </c>
      <c r="ID720" s="2">
        <v>0</v>
      </c>
      <c r="IE720" s="2">
        <v>0</v>
      </c>
      <c r="IF720" s="2">
        <v>0</v>
      </c>
    </row>
    <row r="721" spans="1:240">
      <c r="A721" s="4" t="s">
        <v>6</v>
      </c>
      <c r="B721" s="4" t="s">
        <v>35</v>
      </c>
      <c r="C721" s="2">
        <v>0</v>
      </c>
      <c r="D721" s="2">
        <v>0</v>
      </c>
      <c r="E721" s="2">
        <v>0</v>
      </c>
      <c r="F721" s="2">
        <v>0</v>
      </c>
      <c r="G721" s="2">
        <v>0</v>
      </c>
      <c r="H721" s="2">
        <v>0</v>
      </c>
      <c r="I721" s="2">
        <v>0</v>
      </c>
      <c r="J721" s="2">
        <v>0</v>
      </c>
      <c r="K721" s="2">
        <v>0</v>
      </c>
      <c r="L721" s="2">
        <v>0</v>
      </c>
      <c r="M721" s="2">
        <v>0</v>
      </c>
      <c r="N721" s="2">
        <v>0</v>
      </c>
      <c r="O721" s="2">
        <v>0</v>
      </c>
      <c r="P721" s="2">
        <v>0</v>
      </c>
      <c r="Q721" s="2">
        <v>0</v>
      </c>
      <c r="R721" s="2">
        <v>0</v>
      </c>
      <c r="S721" s="2">
        <v>0</v>
      </c>
      <c r="T721" s="2">
        <v>0</v>
      </c>
      <c r="U721" s="2">
        <v>0</v>
      </c>
      <c r="V721" s="2">
        <v>0</v>
      </c>
      <c r="W721" s="2">
        <v>0</v>
      </c>
      <c r="X721" s="2">
        <v>0</v>
      </c>
      <c r="Y721" s="2">
        <v>0</v>
      </c>
      <c r="Z721" s="2">
        <v>0</v>
      </c>
      <c r="AA721" s="2">
        <v>0</v>
      </c>
      <c r="AB721" s="2">
        <v>0</v>
      </c>
      <c r="AC721" s="2">
        <v>0</v>
      </c>
      <c r="AD721" s="2">
        <v>0</v>
      </c>
      <c r="AE721" s="2">
        <v>0</v>
      </c>
      <c r="AF721" s="2">
        <v>0</v>
      </c>
      <c r="AG721" s="2">
        <v>0</v>
      </c>
      <c r="AH721" s="2">
        <v>0</v>
      </c>
      <c r="AI721" s="2">
        <v>0</v>
      </c>
      <c r="AJ721" s="2">
        <v>0</v>
      </c>
      <c r="AK721" s="2">
        <v>0</v>
      </c>
      <c r="AL721" s="2">
        <v>0</v>
      </c>
      <c r="AM721" s="2">
        <v>0</v>
      </c>
      <c r="AN721" s="2">
        <v>0</v>
      </c>
      <c r="AO721" s="2">
        <v>0</v>
      </c>
      <c r="AP721" s="2">
        <v>0</v>
      </c>
      <c r="AQ721" s="2">
        <v>0</v>
      </c>
      <c r="AR721" s="2">
        <v>0</v>
      </c>
      <c r="AS721" s="2">
        <v>0</v>
      </c>
      <c r="AT721" s="2">
        <v>0</v>
      </c>
      <c r="AU721" s="2">
        <v>0</v>
      </c>
      <c r="AV721" s="2">
        <v>0</v>
      </c>
      <c r="AW721" s="2">
        <v>0</v>
      </c>
      <c r="AX721" s="2">
        <v>0</v>
      </c>
      <c r="AY721" s="2">
        <v>0</v>
      </c>
      <c r="AZ721" s="2">
        <v>0</v>
      </c>
      <c r="BA721" s="2">
        <v>0</v>
      </c>
      <c r="BB721" s="2">
        <v>0</v>
      </c>
      <c r="BC721" s="2">
        <v>0</v>
      </c>
      <c r="BD721" s="2">
        <v>0</v>
      </c>
      <c r="BE721" s="2">
        <v>0</v>
      </c>
      <c r="BF721" s="2">
        <v>0</v>
      </c>
      <c r="BG721" s="2">
        <v>0</v>
      </c>
      <c r="BH721" s="2">
        <v>0</v>
      </c>
      <c r="BI721" s="2">
        <v>0</v>
      </c>
      <c r="BJ721" s="2">
        <v>0</v>
      </c>
      <c r="BK721" s="2">
        <v>0</v>
      </c>
      <c r="BL721" s="2">
        <v>0</v>
      </c>
      <c r="BM721" s="2">
        <v>0</v>
      </c>
      <c r="BN721" s="2">
        <v>0</v>
      </c>
      <c r="BO721" s="2">
        <v>0</v>
      </c>
      <c r="BP721" s="2">
        <v>0</v>
      </c>
      <c r="BQ721" s="2">
        <v>0</v>
      </c>
      <c r="BR721" s="2">
        <v>0</v>
      </c>
      <c r="BS721" s="2">
        <v>0</v>
      </c>
      <c r="BT721" s="2">
        <v>0</v>
      </c>
      <c r="BU721" s="2">
        <v>0</v>
      </c>
      <c r="BV721" s="2">
        <v>0</v>
      </c>
      <c r="BW721" s="2">
        <v>0</v>
      </c>
      <c r="BX721" s="2">
        <v>0</v>
      </c>
      <c r="BY721" s="2">
        <v>0</v>
      </c>
      <c r="BZ721" s="2">
        <v>0</v>
      </c>
      <c r="CA721" s="2">
        <v>0</v>
      </c>
      <c r="CB721" s="2">
        <v>0</v>
      </c>
      <c r="CC721" s="2">
        <v>0</v>
      </c>
      <c r="CD721" s="2">
        <v>0</v>
      </c>
      <c r="CE721" s="2">
        <v>0</v>
      </c>
      <c r="CF721" s="2">
        <v>0</v>
      </c>
      <c r="CG721" s="2">
        <v>0</v>
      </c>
      <c r="CH721" s="2">
        <v>0</v>
      </c>
      <c r="CI721" s="2">
        <v>0</v>
      </c>
      <c r="CJ721" s="2">
        <v>0</v>
      </c>
      <c r="CK721" s="2">
        <v>0</v>
      </c>
      <c r="CL721" s="2">
        <v>0</v>
      </c>
      <c r="CM721" s="2">
        <v>0</v>
      </c>
      <c r="CN721" s="2">
        <v>0</v>
      </c>
      <c r="CO721" s="2">
        <v>0</v>
      </c>
      <c r="CP721" s="2">
        <v>0</v>
      </c>
      <c r="CQ721" s="2">
        <v>0</v>
      </c>
      <c r="CR721" s="2">
        <v>0</v>
      </c>
      <c r="CS721" s="2">
        <v>0</v>
      </c>
      <c r="CT721" s="2">
        <v>0</v>
      </c>
      <c r="CU721" s="2">
        <v>0</v>
      </c>
      <c r="CV721" s="2">
        <v>0</v>
      </c>
      <c r="CW721" s="2">
        <v>0</v>
      </c>
      <c r="CX721" s="2">
        <v>0</v>
      </c>
      <c r="CY721" s="2">
        <v>0</v>
      </c>
      <c r="CZ721" s="2">
        <v>0</v>
      </c>
      <c r="DA721" s="2">
        <v>0</v>
      </c>
      <c r="DB721" s="2">
        <v>0</v>
      </c>
      <c r="DC721" s="2">
        <v>0</v>
      </c>
      <c r="DD721" s="2">
        <v>0</v>
      </c>
      <c r="DE721" s="2">
        <v>0</v>
      </c>
      <c r="DF721" s="2">
        <v>0</v>
      </c>
      <c r="DG721" s="2">
        <v>0</v>
      </c>
      <c r="DH721" s="2">
        <v>0</v>
      </c>
      <c r="DI721" s="2">
        <v>0</v>
      </c>
      <c r="DJ721" s="2">
        <v>0</v>
      </c>
      <c r="DK721" s="2">
        <v>0</v>
      </c>
      <c r="DL721" s="2">
        <v>0</v>
      </c>
      <c r="DM721" s="2">
        <v>0</v>
      </c>
      <c r="DN721" s="2">
        <v>0</v>
      </c>
      <c r="DO721" s="2">
        <v>0</v>
      </c>
      <c r="DP721" s="2">
        <v>0</v>
      </c>
      <c r="DQ721" s="2">
        <v>0</v>
      </c>
      <c r="DR721" s="2">
        <v>0</v>
      </c>
      <c r="DS721" s="2">
        <v>0</v>
      </c>
      <c r="DT721" s="2">
        <v>0</v>
      </c>
      <c r="DU721" s="2">
        <v>0</v>
      </c>
      <c r="DV721" s="2">
        <v>0</v>
      </c>
      <c r="DW721" s="2">
        <v>0</v>
      </c>
      <c r="DX721" s="2">
        <v>0</v>
      </c>
      <c r="DY721" s="2">
        <v>0</v>
      </c>
      <c r="DZ721" s="2">
        <v>0</v>
      </c>
      <c r="EA721" s="2">
        <v>0</v>
      </c>
      <c r="EB721" s="2">
        <v>0</v>
      </c>
      <c r="EC721" s="2">
        <v>0</v>
      </c>
      <c r="ED721" s="2">
        <v>0</v>
      </c>
      <c r="EE721" s="2">
        <v>0</v>
      </c>
      <c r="EF721" s="2">
        <v>0</v>
      </c>
      <c r="EG721" s="2">
        <v>0</v>
      </c>
      <c r="EH721" s="2">
        <v>0</v>
      </c>
      <c r="EI721" s="2">
        <v>0</v>
      </c>
      <c r="EJ721" s="2">
        <v>0</v>
      </c>
      <c r="EK721" s="2">
        <v>0</v>
      </c>
      <c r="EL721" s="2">
        <v>0</v>
      </c>
      <c r="EM721" s="2">
        <v>0</v>
      </c>
      <c r="EN721" s="2">
        <v>0</v>
      </c>
      <c r="EO721" s="2">
        <v>0</v>
      </c>
      <c r="EP721" s="2">
        <v>0</v>
      </c>
      <c r="EQ721" s="2">
        <v>0</v>
      </c>
      <c r="ER721" s="2">
        <v>0</v>
      </c>
      <c r="ES721" s="2">
        <v>0</v>
      </c>
      <c r="ET721" s="2">
        <v>0</v>
      </c>
      <c r="EU721" s="2">
        <v>0</v>
      </c>
      <c r="EV721" s="2">
        <v>0</v>
      </c>
      <c r="EW721" s="2">
        <v>0</v>
      </c>
      <c r="EX721" s="2">
        <v>0</v>
      </c>
      <c r="EY721" s="2">
        <v>0</v>
      </c>
      <c r="EZ721" s="2">
        <v>0</v>
      </c>
      <c r="FA721" s="2">
        <v>0</v>
      </c>
      <c r="FB721" s="2">
        <v>0</v>
      </c>
      <c r="FC721" s="2">
        <v>0</v>
      </c>
      <c r="FD721" s="2">
        <v>0</v>
      </c>
      <c r="FE721" s="2">
        <v>0</v>
      </c>
      <c r="FF721" s="2">
        <v>0</v>
      </c>
      <c r="FG721" s="2">
        <v>0</v>
      </c>
      <c r="FH721" s="2">
        <v>0</v>
      </c>
      <c r="FI721" s="2">
        <v>0</v>
      </c>
      <c r="FJ721" s="2">
        <v>0</v>
      </c>
      <c r="FK721" s="2">
        <v>0</v>
      </c>
      <c r="FL721" s="2">
        <v>0</v>
      </c>
      <c r="FM721" s="2">
        <v>0</v>
      </c>
      <c r="FN721" s="2">
        <v>0</v>
      </c>
      <c r="FO721" s="2">
        <v>0</v>
      </c>
      <c r="FP721" s="2">
        <v>0</v>
      </c>
      <c r="FQ721" s="2">
        <v>0</v>
      </c>
      <c r="FR721" s="2">
        <v>0</v>
      </c>
      <c r="FS721" s="2">
        <v>0</v>
      </c>
      <c r="FT721" s="2">
        <v>0</v>
      </c>
      <c r="FU721" s="2">
        <v>0</v>
      </c>
      <c r="FV721" s="2">
        <v>0</v>
      </c>
      <c r="FW721" s="2">
        <v>0</v>
      </c>
      <c r="FX721" s="2">
        <v>0</v>
      </c>
      <c r="FY721" s="2">
        <v>0</v>
      </c>
      <c r="FZ721" s="2">
        <v>0</v>
      </c>
      <c r="GA721" s="2">
        <v>0</v>
      </c>
      <c r="GB721" s="2">
        <v>0</v>
      </c>
      <c r="GC721" s="2">
        <v>0</v>
      </c>
      <c r="GD721" s="2">
        <v>0</v>
      </c>
      <c r="GE721" s="2">
        <v>0</v>
      </c>
      <c r="GF721" s="2">
        <v>0</v>
      </c>
      <c r="GG721" s="2">
        <v>0</v>
      </c>
      <c r="GH721" s="2">
        <v>0</v>
      </c>
      <c r="GI721" s="2">
        <v>0</v>
      </c>
      <c r="GJ721" s="2">
        <v>0</v>
      </c>
      <c r="GK721" s="2">
        <v>0</v>
      </c>
      <c r="GL721" s="2">
        <v>0</v>
      </c>
      <c r="GM721" s="2">
        <v>0</v>
      </c>
      <c r="GN721" s="2">
        <v>0</v>
      </c>
      <c r="GO721" s="2">
        <v>0</v>
      </c>
      <c r="GP721" s="2">
        <v>0</v>
      </c>
      <c r="GQ721" s="2">
        <v>0</v>
      </c>
      <c r="GR721" s="2">
        <v>0</v>
      </c>
      <c r="GS721" s="2">
        <v>0</v>
      </c>
      <c r="GT721" s="2">
        <v>0</v>
      </c>
      <c r="GU721" s="2">
        <v>0</v>
      </c>
      <c r="GV721" s="2">
        <v>0</v>
      </c>
      <c r="GW721" s="2">
        <v>0</v>
      </c>
      <c r="GX721" s="2">
        <v>0</v>
      </c>
      <c r="GY721" s="2">
        <v>0</v>
      </c>
      <c r="GZ721" s="2">
        <v>0</v>
      </c>
      <c r="HA721" s="2">
        <v>0</v>
      </c>
      <c r="HB721" s="2">
        <v>0</v>
      </c>
      <c r="HC721" s="2">
        <v>0</v>
      </c>
      <c r="HD721" s="2">
        <v>0</v>
      </c>
      <c r="HE721" s="2">
        <v>0</v>
      </c>
      <c r="HF721" s="2">
        <v>0</v>
      </c>
      <c r="HG721" s="2">
        <v>0</v>
      </c>
      <c r="HH721" s="2">
        <v>0</v>
      </c>
      <c r="HI721" s="2">
        <v>0</v>
      </c>
      <c r="HJ721" s="2">
        <v>0</v>
      </c>
      <c r="HK721" s="2">
        <v>0</v>
      </c>
      <c r="HL721" s="2">
        <v>0</v>
      </c>
      <c r="HM721" s="2">
        <v>0</v>
      </c>
      <c r="HN721" s="2">
        <v>0</v>
      </c>
      <c r="HO721" s="2">
        <v>0</v>
      </c>
      <c r="HP721" s="2">
        <v>0</v>
      </c>
      <c r="HQ721" s="2">
        <v>0</v>
      </c>
      <c r="HR721" s="2">
        <v>0</v>
      </c>
      <c r="HS721" s="2">
        <v>0</v>
      </c>
      <c r="HT721" s="2">
        <v>0</v>
      </c>
      <c r="HU721" s="2">
        <v>0</v>
      </c>
      <c r="HV721" s="2">
        <v>0</v>
      </c>
      <c r="HW721" s="2">
        <v>0</v>
      </c>
      <c r="HX721" s="2">
        <v>0</v>
      </c>
      <c r="HY721" s="2">
        <v>0</v>
      </c>
      <c r="HZ721" s="2">
        <v>0</v>
      </c>
      <c r="IA721" s="2">
        <v>1</v>
      </c>
      <c r="IB721" s="2">
        <v>0</v>
      </c>
      <c r="IC721" s="2">
        <v>0</v>
      </c>
      <c r="ID721" s="2">
        <v>0</v>
      </c>
      <c r="IE721" s="2">
        <v>0</v>
      </c>
      <c r="IF721" s="2">
        <v>0</v>
      </c>
    </row>
    <row r="722" spans="1:240">
      <c r="A722" s="4" t="s">
        <v>6</v>
      </c>
      <c r="B722" s="4" t="s">
        <v>36</v>
      </c>
      <c r="C722" s="2">
        <v>0</v>
      </c>
      <c r="D722" s="2">
        <v>0</v>
      </c>
      <c r="E722" s="2">
        <v>0</v>
      </c>
      <c r="F722" s="2">
        <v>0</v>
      </c>
      <c r="G722" s="2">
        <v>0</v>
      </c>
      <c r="H722" s="2">
        <v>0</v>
      </c>
      <c r="I722" s="2">
        <v>0</v>
      </c>
      <c r="J722" s="2">
        <v>0</v>
      </c>
      <c r="K722" s="2">
        <v>0</v>
      </c>
      <c r="L722" s="2">
        <v>0</v>
      </c>
      <c r="M722" s="2">
        <v>0</v>
      </c>
      <c r="N722" s="2">
        <v>0</v>
      </c>
      <c r="O722" s="2">
        <v>0</v>
      </c>
      <c r="P722" s="2">
        <v>0</v>
      </c>
      <c r="Q722" s="2">
        <v>0</v>
      </c>
      <c r="R722" s="2">
        <v>0</v>
      </c>
      <c r="S722" s="2">
        <v>0</v>
      </c>
      <c r="T722" s="2">
        <v>0</v>
      </c>
      <c r="U722" s="2">
        <v>0</v>
      </c>
      <c r="V722" s="2">
        <v>0</v>
      </c>
      <c r="W722" s="2">
        <v>0</v>
      </c>
      <c r="X722" s="2">
        <v>0</v>
      </c>
      <c r="Y722" s="2">
        <v>0</v>
      </c>
      <c r="Z722" s="2">
        <v>0</v>
      </c>
      <c r="AA722" s="2">
        <v>0</v>
      </c>
      <c r="AB722" s="2">
        <v>0</v>
      </c>
      <c r="AC722" s="2">
        <v>0</v>
      </c>
      <c r="AD722" s="2">
        <v>0</v>
      </c>
      <c r="AE722" s="2">
        <v>0</v>
      </c>
      <c r="AF722" s="2">
        <v>0</v>
      </c>
      <c r="AG722" s="2">
        <v>0</v>
      </c>
      <c r="AH722" s="2">
        <v>0</v>
      </c>
      <c r="AI722" s="2">
        <v>0</v>
      </c>
      <c r="AJ722" s="2">
        <v>0</v>
      </c>
      <c r="AK722" s="2">
        <v>0</v>
      </c>
      <c r="AL722" s="2">
        <v>0</v>
      </c>
      <c r="AM722" s="2">
        <v>0</v>
      </c>
      <c r="AN722" s="2">
        <v>0</v>
      </c>
      <c r="AO722" s="2">
        <v>0</v>
      </c>
      <c r="AP722" s="2">
        <v>0</v>
      </c>
      <c r="AQ722" s="2">
        <v>0</v>
      </c>
      <c r="AR722" s="2">
        <v>0</v>
      </c>
      <c r="AS722" s="2">
        <v>0</v>
      </c>
      <c r="AT722" s="2">
        <v>0</v>
      </c>
      <c r="AU722" s="2">
        <v>0</v>
      </c>
      <c r="AV722" s="2">
        <v>0</v>
      </c>
      <c r="AW722" s="2">
        <v>0</v>
      </c>
      <c r="AX722" s="2">
        <v>0</v>
      </c>
      <c r="AY722" s="2">
        <v>0</v>
      </c>
      <c r="AZ722" s="2">
        <v>0</v>
      </c>
      <c r="BA722" s="2">
        <v>0</v>
      </c>
      <c r="BB722" s="2">
        <v>0</v>
      </c>
      <c r="BC722" s="2">
        <v>0</v>
      </c>
      <c r="BD722" s="2">
        <v>0</v>
      </c>
      <c r="BE722" s="2">
        <v>0</v>
      </c>
      <c r="BF722" s="2">
        <v>0</v>
      </c>
      <c r="BG722" s="2">
        <v>0</v>
      </c>
      <c r="BH722" s="2">
        <v>0</v>
      </c>
      <c r="BI722" s="2">
        <v>0</v>
      </c>
      <c r="BJ722" s="2">
        <v>0</v>
      </c>
      <c r="BK722" s="2">
        <v>0</v>
      </c>
      <c r="BL722" s="2">
        <v>0</v>
      </c>
      <c r="BM722" s="2">
        <v>0</v>
      </c>
      <c r="BN722" s="2">
        <v>0</v>
      </c>
      <c r="BO722" s="2">
        <v>0</v>
      </c>
      <c r="BP722" s="2">
        <v>0</v>
      </c>
      <c r="BQ722" s="2">
        <v>0</v>
      </c>
      <c r="BR722" s="2">
        <v>0</v>
      </c>
      <c r="BS722" s="2">
        <v>0</v>
      </c>
      <c r="BT722" s="2">
        <v>0</v>
      </c>
      <c r="BU722" s="2">
        <v>0</v>
      </c>
      <c r="BV722" s="2">
        <v>0</v>
      </c>
      <c r="BW722" s="2">
        <v>0</v>
      </c>
      <c r="BX722" s="2">
        <v>0</v>
      </c>
      <c r="BY722" s="2">
        <v>0</v>
      </c>
      <c r="BZ722" s="2">
        <v>0</v>
      </c>
      <c r="CA722" s="2">
        <v>0</v>
      </c>
      <c r="CB722" s="2">
        <v>0</v>
      </c>
      <c r="CC722" s="2">
        <v>0</v>
      </c>
      <c r="CD722" s="2">
        <v>0</v>
      </c>
      <c r="CE722" s="2">
        <v>0</v>
      </c>
      <c r="CF722" s="2">
        <v>0</v>
      </c>
      <c r="CG722" s="2">
        <v>0</v>
      </c>
      <c r="CH722" s="2">
        <v>0</v>
      </c>
      <c r="CI722" s="2">
        <v>0</v>
      </c>
      <c r="CJ722" s="2">
        <v>0</v>
      </c>
      <c r="CK722" s="2">
        <v>0</v>
      </c>
      <c r="CL722" s="2">
        <v>0</v>
      </c>
      <c r="CM722" s="2">
        <v>0</v>
      </c>
      <c r="CN722" s="2">
        <v>0</v>
      </c>
      <c r="CO722" s="2">
        <v>0</v>
      </c>
      <c r="CP722" s="2">
        <v>0</v>
      </c>
      <c r="CQ722" s="2">
        <v>0</v>
      </c>
      <c r="CR722" s="2">
        <v>0</v>
      </c>
      <c r="CS722" s="2">
        <v>0</v>
      </c>
      <c r="CT722" s="2">
        <v>0</v>
      </c>
      <c r="CU722" s="2">
        <v>0</v>
      </c>
      <c r="CV722" s="2">
        <v>0</v>
      </c>
      <c r="CW722" s="2">
        <v>0</v>
      </c>
      <c r="CX722" s="2">
        <v>0</v>
      </c>
      <c r="CY722" s="2">
        <v>0</v>
      </c>
      <c r="CZ722" s="2">
        <v>0</v>
      </c>
      <c r="DA722" s="2">
        <v>0</v>
      </c>
      <c r="DB722" s="2">
        <v>0</v>
      </c>
      <c r="DC722" s="2">
        <v>0</v>
      </c>
      <c r="DD722" s="2">
        <v>0</v>
      </c>
      <c r="DE722" s="2">
        <v>0</v>
      </c>
      <c r="DF722" s="2">
        <v>0</v>
      </c>
      <c r="DG722" s="2">
        <v>0</v>
      </c>
      <c r="DH722" s="2">
        <v>0</v>
      </c>
      <c r="DI722" s="2">
        <v>0</v>
      </c>
      <c r="DJ722" s="2">
        <v>0</v>
      </c>
      <c r="DK722" s="2">
        <v>0</v>
      </c>
      <c r="DL722" s="2">
        <v>0</v>
      </c>
      <c r="DM722" s="2">
        <v>0</v>
      </c>
      <c r="DN722" s="2">
        <v>0</v>
      </c>
      <c r="DO722" s="2">
        <v>0</v>
      </c>
      <c r="DP722" s="2">
        <v>0</v>
      </c>
      <c r="DQ722" s="2">
        <v>0</v>
      </c>
      <c r="DR722" s="2">
        <v>0</v>
      </c>
      <c r="DS722" s="2">
        <v>0</v>
      </c>
      <c r="DT722" s="2">
        <v>0</v>
      </c>
      <c r="DU722" s="2">
        <v>0</v>
      </c>
      <c r="DV722" s="2">
        <v>0</v>
      </c>
      <c r="DW722" s="2">
        <v>0</v>
      </c>
      <c r="DX722" s="2">
        <v>0</v>
      </c>
      <c r="DY722" s="2">
        <v>0</v>
      </c>
      <c r="DZ722" s="2">
        <v>0</v>
      </c>
      <c r="EA722" s="2">
        <v>0</v>
      </c>
      <c r="EB722" s="2">
        <v>0</v>
      </c>
      <c r="EC722" s="2">
        <v>0</v>
      </c>
      <c r="ED722" s="2">
        <v>0</v>
      </c>
      <c r="EE722" s="2">
        <v>0</v>
      </c>
      <c r="EF722" s="2">
        <v>0</v>
      </c>
      <c r="EG722" s="2">
        <v>0</v>
      </c>
      <c r="EH722" s="2">
        <v>0</v>
      </c>
      <c r="EI722" s="2">
        <v>0</v>
      </c>
      <c r="EJ722" s="2">
        <v>0</v>
      </c>
      <c r="EK722" s="2">
        <v>0</v>
      </c>
      <c r="EL722" s="2">
        <v>0</v>
      </c>
      <c r="EM722" s="2">
        <v>0</v>
      </c>
      <c r="EN722" s="2">
        <v>0</v>
      </c>
      <c r="EO722" s="2">
        <v>0</v>
      </c>
      <c r="EP722" s="2">
        <v>0</v>
      </c>
      <c r="EQ722" s="2">
        <v>0</v>
      </c>
      <c r="ER722" s="2">
        <v>0</v>
      </c>
      <c r="ES722" s="2">
        <v>0</v>
      </c>
      <c r="ET722" s="2">
        <v>0</v>
      </c>
      <c r="EU722" s="2">
        <v>0</v>
      </c>
      <c r="EV722" s="2">
        <v>0</v>
      </c>
      <c r="EW722" s="2">
        <v>0</v>
      </c>
      <c r="EX722" s="2">
        <v>0</v>
      </c>
      <c r="EY722" s="2">
        <v>0</v>
      </c>
      <c r="EZ722" s="2">
        <v>0</v>
      </c>
      <c r="FA722" s="2">
        <v>0</v>
      </c>
      <c r="FB722" s="2">
        <v>0</v>
      </c>
      <c r="FC722" s="2">
        <v>0</v>
      </c>
      <c r="FD722" s="2">
        <v>0</v>
      </c>
      <c r="FE722" s="2">
        <v>0</v>
      </c>
      <c r="FF722" s="2">
        <v>0</v>
      </c>
      <c r="FG722" s="2">
        <v>0</v>
      </c>
      <c r="FH722" s="2">
        <v>0</v>
      </c>
      <c r="FI722" s="2">
        <v>0</v>
      </c>
      <c r="FJ722" s="2">
        <v>0</v>
      </c>
      <c r="FK722" s="2">
        <v>0</v>
      </c>
      <c r="FL722" s="2">
        <v>0</v>
      </c>
      <c r="FM722" s="2">
        <v>0</v>
      </c>
      <c r="FN722" s="2">
        <v>0</v>
      </c>
      <c r="FO722" s="2">
        <v>0</v>
      </c>
      <c r="FP722" s="2">
        <v>0</v>
      </c>
      <c r="FQ722" s="2">
        <v>0</v>
      </c>
      <c r="FR722" s="2">
        <v>0</v>
      </c>
      <c r="FS722" s="2">
        <v>0</v>
      </c>
      <c r="FT722" s="2">
        <v>0</v>
      </c>
      <c r="FU722" s="2">
        <v>0</v>
      </c>
      <c r="FV722" s="2">
        <v>0</v>
      </c>
      <c r="FW722" s="2">
        <v>0</v>
      </c>
      <c r="FX722" s="2">
        <v>0</v>
      </c>
      <c r="FY722" s="2">
        <v>0</v>
      </c>
      <c r="FZ722" s="2">
        <v>0</v>
      </c>
      <c r="GA722" s="2">
        <v>0</v>
      </c>
      <c r="GB722" s="2">
        <v>0</v>
      </c>
      <c r="GC722" s="2">
        <v>0</v>
      </c>
      <c r="GD722" s="2">
        <v>0</v>
      </c>
      <c r="GE722" s="2">
        <v>0</v>
      </c>
      <c r="GF722" s="2">
        <v>0</v>
      </c>
      <c r="GG722" s="2">
        <v>0</v>
      </c>
      <c r="GH722" s="2">
        <v>0</v>
      </c>
      <c r="GI722" s="2">
        <v>0</v>
      </c>
      <c r="GJ722" s="2">
        <v>0</v>
      </c>
      <c r="GK722" s="2">
        <v>0</v>
      </c>
      <c r="GL722" s="2">
        <v>0</v>
      </c>
      <c r="GM722" s="2">
        <v>0</v>
      </c>
      <c r="GN722" s="2">
        <v>0</v>
      </c>
      <c r="GO722" s="2">
        <v>0</v>
      </c>
      <c r="GP722" s="2">
        <v>0</v>
      </c>
      <c r="GQ722" s="2">
        <v>0</v>
      </c>
      <c r="GR722" s="2">
        <v>0</v>
      </c>
      <c r="GS722" s="2">
        <v>0</v>
      </c>
      <c r="GT722" s="2">
        <v>0</v>
      </c>
      <c r="GU722" s="2">
        <v>0</v>
      </c>
      <c r="GV722" s="2">
        <v>0</v>
      </c>
      <c r="GW722" s="2">
        <v>0</v>
      </c>
      <c r="GX722" s="2">
        <v>0</v>
      </c>
      <c r="GY722" s="2">
        <v>0</v>
      </c>
      <c r="GZ722" s="2">
        <v>0</v>
      </c>
      <c r="HA722" s="2">
        <v>0</v>
      </c>
      <c r="HB722" s="2">
        <v>0</v>
      </c>
      <c r="HC722" s="2">
        <v>0</v>
      </c>
      <c r="HD722" s="2">
        <v>0</v>
      </c>
      <c r="HE722" s="2">
        <v>0</v>
      </c>
      <c r="HF722" s="2">
        <v>0</v>
      </c>
      <c r="HG722" s="2">
        <v>0</v>
      </c>
      <c r="HH722" s="2">
        <v>0</v>
      </c>
      <c r="HI722" s="2">
        <v>0</v>
      </c>
      <c r="HJ722" s="2">
        <v>0</v>
      </c>
      <c r="HK722" s="2">
        <v>0</v>
      </c>
      <c r="HL722" s="2">
        <v>0</v>
      </c>
      <c r="HM722" s="2">
        <v>0</v>
      </c>
      <c r="HN722" s="2">
        <v>0</v>
      </c>
      <c r="HO722" s="2">
        <v>0</v>
      </c>
      <c r="HP722" s="2">
        <v>0</v>
      </c>
      <c r="HQ722" s="2">
        <v>0</v>
      </c>
      <c r="HR722" s="2">
        <v>0</v>
      </c>
      <c r="HS722" s="2">
        <v>0</v>
      </c>
      <c r="HT722" s="2">
        <v>0</v>
      </c>
      <c r="HU722" s="2">
        <v>0</v>
      </c>
      <c r="HV722" s="2">
        <v>0</v>
      </c>
      <c r="HW722" s="2">
        <v>0</v>
      </c>
      <c r="HX722" s="2">
        <v>0</v>
      </c>
      <c r="HY722" s="2">
        <v>0</v>
      </c>
      <c r="HZ722" s="2">
        <v>0</v>
      </c>
      <c r="IA722" s="2">
        <v>0</v>
      </c>
      <c r="IB722" s="2">
        <v>1</v>
      </c>
      <c r="IC722" s="2">
        <v>0</v>
      </c>
      <c r="ID722" s="2">
        <v>0</v>
      </c>
      <c r="IE722" s="2">
        <v>0</v>
      </c>
      <c r="IF722" s="2">
        <v>0</v>
      </c>
    </row>
    <row r="723" spans="1:240">
      <c r="A723" s="4" t="s">
        <v>6</v>
      </c>
      <c r="B723" s="4" t="s">
        <v>37</v>
      </c>
      <c r="C723" s="2">
        <v>0</v>
      </c>
      <c r="D723" s="2">
        <v>0</v>
      </c>
      <c r="E723" s="2">
        <v>0</v>
      </c>
      <c r="F723" s="2">
        <v>0</v>
      </c>
      <c r="G723" s="2">
        <v>0</v>
      </c>
      <c r="H723" s="2">
        <v>0</v>
      </c>
      <c r="I723" s="2">
        <v>0</v>
      </c>
      <c r="J723" s="2">
        <v>0</v>
      </c>
      <c r="K723" s="2">
        <v>0</v>
      </c>
      <c r="L723" s="2">
        <v>0</v>
      </c>
      <c r="M723" s="2">
        <v>0</v>
      </c>
      <c r="N723" s="2">
        <v>0</v>
      </c>
      <c r="O723" s="2">
        <v>0</v>
      </c>
      <c r="P723" s="2">
        <v>0</v>
      </c>
      <c r="Q723" s="2">
        <v>0</v>
      </c>
      <c r="R723" s="2">
        <v>0</v>
      </c>
      <c r="S723" s="2">
        <v>0</v>
      </c>
      <c r="T723" s="2">
        <v>0</v>
      </c>
      <c r="U723" s="2">
        <v>0</v>
      </c>
      <c r="V723" s="2">
        <v>0</v>
      </c>
      <c r="W723" s="2">
        <v>0</v>
      </c>
      <c r="X723" s="2">
        <v>0</v>
      </c>
      <c r="Y723" s="2">
        <v>0</v>
      </c>
      <c r="Z723" s="2">
        <v>0</v>
      </c>
      <c r="AA723" s="2">
        <v>0</v>
      </c>
      <c r="AB723" s="2">
        <v>0</v>
      </c>
      <c r="AC723" s="2">
        <v>0</v>
      </c>
      <c r="AD723" s="2">
        <v>0</v>
      </c>
      <c r="AE723" s="2">
        <v>0</v>
      </c>
      <c r="AF723" s="2">
        <v>0</v>
      </c>
      <c r="AG723" s="2">
        <v>0</v>
      </c>
      <c r="AH723" s="2">
        <v>0</v>
      </c>
      <c r="AI723" s="2">
        <v>0</v>
      </c>
      <c r="AJ723" s="2">
        <v>0</v>
      </c>
      <c r="AK723" s="2">
        <v>0</v>
      </c>
      <c r="AL723" s="2">
        <v>0</v>
      </c>
      <c r="AM723" s="2">
        <v>0</v>
      </c>
      <c r="AN723" s="2">
        <v>0</v>
      </c>
      <c r="AO723" s="2">
        <v>0</v>
      </c>
      <c r="AP723" s="2">
        <v>0</v>
      </c>
      <c r="AQ723" s="2">
        <v>0</v>
      </c>
      <c r="AR723" s="2">
        <v>0</v>
      </c>
      <c r="AS723" s="2">
        <v>0</v>
      </c>
      <c r="AT723" s="2">
        <v>0</v>
      </c>
      <c r="AU723" s="2">
        <v>0</v>
      </c>
      <c r="AV723" s="2">
        <v>0</v>
      </c>
      <c r="AW723" s="2">
        <v>0</v>
      </c>
      <c r="AX723" s="2">
        <v>0</v>
      </c>
      <c r="AY723" s="2">
        <v>0</v>
      </c>
      <c r="AZ723" s="2">
        <v>0</v>
      </c>
      <c r="BA723" s="2">
        <v>0</v>
      </c>
      <c r="BB723" s="2">
        <v>0</v>
      </c>
      <c r="BC723" s="2">
        <v>0</v>
      </c>
      <c r="BD723" s="2">
        <v>0</v>
      </c>
      <c r="BE723" s="2">
        <v>0</v>
      </c>
      <c r="BF723" s="2">
        <v>0</v>
      </c>
      <c r="BG723" s="2">
        <v>0</v>
      </c>
      <c r="BH723" s="2">
        <v>0</v>
      </c>
      <c r="BI723" s="2">
        <v>0</v>
      </c>
      <c r="BJ723" s="2">
        <v>0</v>
      </c>
      <c r="BK723" s="2">
        <v>0</v>
      </c>
      <c r="BL723" s="2">
        <v>0</v>
      </c>
      <c r="BM723" s="2">
        <v>0</v>
      </c>
      <c r="BN723" s="2">
        <v>0</v>
      </c>
      <c r="BO723" s="2">
        <v>0</v>
      </c>
      <c r="BP723" s="2">
        <v>0</v>
      </c>
      <c r="BQ723" s="2">
        <v>0</v>
      </c>
      <c r="BR723" s="2">
        <v>0</v>
      </c>
      <c r="BS723" s="2">
        <v>0</v>
      </c>
      <c r="BT723" s="2">
        <v>0</v>
      </c>
      <c r="BU723" s="2">
        <v>0</v>
      </c>
      <c r="BV723" s="2">
        <v>0</v>
      </c>
      <c r="BW723" s="2">
        <v>0</v>
      </c>
      <c r="BX723" s="2">
        <v>0</v>
      </c>
      <c r="BY723" s="2">
        <v>0</v>
      </c>
      <c r="BZ723" s="2">
        <v>0</v>
      </c>
      <c r="CA723" s="2">
        <v>0</v>
      </c>
      <c r="CB723" s="2">
        <v>0</v>
      </c>
      <c r="CC723" s="2">
        <v>0</v>
      </c>
      <c r="CD723" s="2">
        <v>0</v>
      </c>
      <c r="CE723" s="2">
        <v>0</v>
      </c>
      <c r="CF723" s="2">
        <v>0</v>
      </c>
      <c r="CG723" s="2">
        <v>0</v>
      </c>
      <c r="CH723" s="2">
        <v>0</v>
      </c>
      <c r="CI723" s="2">
        <v>0</v>
      </c>
      <c r="CJ723" s="2">
        <v>0</v>
      </c>
      <c r="CK723" s="2">
        <v>0</v>
      </c>
      <c r="CL723" s="2">
        <v>0</v>
      </c>
      <c r="CM723" s="2">
        <v>0</v>
      </c>
      <c r="CN723" s="2">
        <v>0</v>
      </c>
      <c r="CO723" s="2">
        <v>0</v>
      </c>
      <c r="CP723" s="2">
        <v>0</v>
      </c>
      <c r="CQ723" s="2">
        <v>0</v>
      </c>
      <c r="CR723" s="2">
        <v>0</v>
      </c>
      <c r="CS723" s="2">
        <v>0</v>
      </c>
      <c r="CT723" s="2">
        <v>0</v>
      </c>
      <c r="CU723" s="2">
        <v>0</v>
      </c>
      <c r="CV723" s="2">
        <v>0</v>
      </c>
      <c r="CW723" s="2">
        <v>0</v>
      </c>
      <c r="CX723" s="2">
        <v>0</v>
      </c>
      <c r="CY723" s="2">
        <v>0</v>
      </c>
      <c r="CZ723" s="2">
        <v>0</v>
      </c>
      <c r="DA723" s="2">
        <v>0</v>
      </c>
      <c r="DB723" s="2">
        <v>0</v>
      </c>
      <c r="DC723" s="2">
        <v>0</v>
      </c>
      <c r="DD723" s="2">
        <v>0</v>
      </c>
      <c r="DE723" s="2">
        <v>0</v>
      </c>
      <c r="DF723" s="2">
        <v>0</v>
      </c>
      <c r="DG723" s="2">
        <v>0</v>
      </c>
      <c r="DH723" s="2">
        <v>0</v>
      </c>
      <c r="DI723" s="2">
        <v>0</v>
      </c>
      <c r="DJ723" s="2">
        <v>0</v>
      </c>
      <c r="DK723" s="2">
        <v>0</v>
      </c>
      <c r="DL723" s="2">
        <v>0</v>
      </c>
      <c r="DM723" s="2">
        <v>0</v>
      </c>
      <c r="DN723" s="2">
        <v>0</v>
      </c>
      <c r="DO723" s="2">
        <v>0</v>
      </c>
      <c r="DP723" s="2">
        <v>0</v>
      </c>
      <c r="DQ723" s="2">
        <v>0</v>
      </c>
      <c r="DR723" s="2">
        <v>0</v>
      </c>
      <c r="DS723" s="2">
        <v>0</v>
      </c>
      <c r="DT723" s="2">
        <v>0</v>
      </c>
      <c r="DU723" s="2">
        <v>0</v>
      </c>
      <c r="DV723" s="2">
        <v>0</v>
      </c>
      <c r="DW723" s="2">
        <v>0</v>
      </c>
      <c r="DX723" s="2">
        <v>0</v>
      </c>
      <c r="DY723" s="2">
        <v>0</v>
      </c>
      <c r="DZ723" s="2">
        <v>0</v>
      </c>
      <c r="EA723" s="2">
        <v>0</v>
      </c>
      <c r="EB723" s="2">
        <v>0</v>
      </c>
      <c r="EC723" s="2">
        <v>0</v>
      </c>
      <c r="ED723" s="2">
        <v>0</v>
      </c>
      <c r="EE723" s="2">
        <v>0</v>
      </c>
      <c r="EF723" s="2">
        <v>0</v>
      </c>
      <c r="EG723" s="2">
        <v>0</v>
      </c>
      <c r="EH723" s="2">
        <v>0</v>
      </c>
      <c r="EI723" s="2">
        <v>0</v>
      </c>
      <c r="EJ723" s="2">
        <v>0</v>
      </c>
      <c r="EK723" s="2">
        <v>0</v>
      </c>
      <c r="EL723" s="2">
        <v>0</v>
      </c>
      <c r="EM723" s="2">
        <v>0</v>
      </c>
      <c r="EN723" s="2">
        <v>0</v>
      </c>
      <c r="EO723" s="2">
        <v>0</v>
      </c>
      <c r="EP723" s="2">
        <v>0</v>
      </c>
      <c r="EQ723" s="2">
        <v>0</v>
      </c>
      <c r="ER723" s="2">
        <v>0</v>
      </c>
      <c r="ES723" s="2">
        <v>0</v>
      </c>
      <c r="ET723" s="2">
        <v>0</v>
      </c>
      <c r="EU723" s="2">
        <v>0</v>
      </c>
      <c r="EV723" s="2">
        <v>0</v>
      </c>
      <c r="EW723" s="2">
        <v>0</v>
      </c>
      <c r="EX723" s="2">
        <v>0</v>
      </c>
      <c r="EY723" s="2">
        <v>0</v>
      </c>
      <c r="EZ723" s="2">
        <v>0</v>
      </c>
      <c r="FA723" s="2">
        <v>0</v>
      </c>
      <c r="FB723" s="2">
        <v>0</v>
      </c>
      <c r="FC723" s="2">
        <v>0</v>
      </c>
      <c r="FD723" s="2">
        <v>0</v>
      </c>
      <c r="FE723" s="2">
        <v>0</v>
      </c>
      <c r="FF723" s="2">
        <v>0</v>
      </c>
      <c r="FG723" s="2">
        <v>0</v>
      </c>
      <c r="FH723" s="2">
        <v>0</v>
      </c>
      <c r="FI723" s="2">
        <v>0</v>
      </c>
      <c r="FJ723" s="2">
        <v>0</v>
      </c>
      <c r="FK723" s="2">
        <v>0</v>
      </c>
      <c r="FL723" s="2">
        <v>0</v>
      </c>
      <c r="FM723" s="2">
        <v>0</v>
      </c>
      <c r="FN723" s="2">
        <v>0</v>
      </c>
      <c r="FO723" s="2">
        <v>0</v>
      </c>
      <c r="FP723" s="2">
        <v>0</v>
      </c>
      <c r="FQ723" s="2">
        <v>0</v>
      </c>
      <c r="FR723" s="2">
        <v>0</v>
      </c>
      <c r="FS723" s="2">
        <v>0</v>
      </c>
      <c r="FT723" s="2">
        <v>0</v>
      </c>
      <c r="FU723" s="2">
        <v>0</v>
      </c>
      <c r="FV723" s="2">
        <v>0</v>
      </c>
      <c r="FW723" s="2">
        <v>0</v>
      </c>
      <c r="FX723" s="2">
        <v>0</v>
      </c>
      <c r="FY723" s="2">
        <v>0</v>
      </c>
      <c r="FZ723" s="2">
        <v>0</v>
      </c>
      <c r="GA723" s="2">
        <v>0</v>
      </c>
      <c r="GB723" s="2">
        <v>0</v>
      </c>
      <c r="GC723" s="2">
        <v>0</v>
      </c>
      <c r="GD723" s="2">
        <v>0</v>
      </c>
      <c r="GE723" s="2">
        <v>0</v>
      </c>
      <c r="GF723" s="2">
        <v>0</v>
      </c>
      <c r="GG723" s="2">
        <v>0</v>
      </c>
      <c r="GH723" s="2">
        <v>0</v>
      </c>
      <c r="GI723" s="2">
        <v>0</v>
      </c>
      <c r="GJ723" s="2">
        <v>0</v>
      </c>
      <c r="GK723" s="2">
        <v>0</v>
      </c>
      <c r="GL723" s="2">
        <v>0</v>
      </c>
      <c r="GM723" s="2">
        <v>0</v>
      </c>
      <c r="GN723" s="2">
        <v>0</v>
      </c>
      <c r="GO723" s="2">
        <v>0</v>
      </c>
      <c r="GP723" s="2">
        <v>0</v>
      </c>
      <c r="GQ723" s="2">
        <v>0</v>
      </c>
      <c r="GR723" s="2">
        <v>0</v>
      </c>
      <c r="GS723" s="2">
        <v>0</v>
      </c>
      <c r="GT723" s="2">
        <v>0</v>
      </c>
      <c r="GU723" s="2">
        <v>0</v>
      </c>
      <c r="GV723" s="2">
        <v>0</v>
      </c>
      <c r="GW723" s="2">
        <v>0</v>
      </c>
      <c r="GX723" s="2">
        <v>0</v>
      </c>
      <c r="GY723" s="2">
        <v>0</v>
      </c>
      <c r="GZ723" s="2">
        <v>0</v>
      </c>
      <c r="HA723" s="2">
        <v>0</v>
      </c>
      <c r="HB723" s="2">
        <v>0</v>
      </c>
      <c r="HC723" s="2">
        <v>0</v>
      </c>
      <c r="HD723" s="2">
        <v>0</v>
      </c>
      <c r="HE723" s="2">
        <v>0</v>
      </c>
      <c r="HF723" s="2">
        <v>0</v>
      </c>
      <c r="HG723" s="2">
        <v>0</v>
      </c>
      <c r="HH723" s="2">
        <v>0</v>
      </c>
      <c r="HI723" s="2">
        <v>0</v>
      </c>
      <c r="HJ723" s="2">
        <v>0</v>
      </c>
      <c r="HK723" s="2">
        <v>0</v>
      </c>
      <c r="HL723" s="2">
        <v>0</v>
      </c>
      <c r="HM723" s="2">
        <v>0</v>
      </c>
      <c r="HN723" s="2">
        <v>0</v>
      </c>
      <c r="HO723" s="2">
        <v>0</v>
      </c>
      <c r="HP723" s="2">
        <v>0</v>
      </c>
      <c r="HQ723" s="2">
        <v>0</v>
      </c>
      <c r="HR723" s="2">
        <v>0</v>
      </c>
      <c r="HS723" s="2">
        <v>0</v>
      </c>
      <c r="HT723" s="2">
        <v>0</v>
      </c>
      <c r="HU723" s="2">
        <v>0</v>
      </c>
      <c r="HV723" s="2">
        <v>0</v>
      </c>
      <c r="HW723" s="2">
        <v>0</v>
      </c>
      <c r="HX723" s="2">
        <v>0</v>
      </c>
      <c r="HY723" s="2">
        <v>0</v>
      </c>
      <c r="HZ723" s="2">
        <v>0</v>
      </c>
      <c r="IA723" s="2">
        <v>0</v>
      </c>
      <c r="IB723" s="2">
        <v>0</v>
      </c>
      <c r="IC723" s="2">
        <v>1</v>
      </c>
      <c r="ID723" s="2">
        <v>0</v>
      </c>
      <c r="IE723" s="2">
        <v>0</v>
      </c>
      <c r="IF723" s="2">
        <v>0</v>
      </c>
    </row>
    <row r="724" spans="1:240">
      <c r="A724" s="4" t="s">
        <v>6</v>
      </c>
      <c r="B724" s="4" t="s">
        <v>38</v>
      </c>
      <c r="C724" s="2">
        <v>0</v>
      </c>
      <c r="D724" s="2">
        <v>0</v>
      </c>
      <c r="E724" s="2">
        <v>0</v>
      </c>
      <c r="F724" s="2">
        <v>0</v>
      </c>
      <c r="G724" s="2">
        <v>0</v>
      </c>
      <c r="H724" s="2">
        <v>0</v>
      </c>
      <c r="I724" s="2">
        <v>0</v>
      </c>
      <c r="J724" s="2">
        <v>0</v>
      </c>
      <c r="K724" s="2">
        <v>0</v>
      </c>
      <c r="L724" s="2">
        <v>0</v>
      </c>
      <c r="M724" s="2">
        <v>0</v>
      </c>
      <c r="N724" s="2">
        <v>0</v>
      </c>
      <c r="O724" s="2">
        <v>0</v>
      </c>
      <c r="P724" s="2">
        <v>0</v>
      </c>
      <c r="Q724" s="2">
        <v>0</v>
      </c>
      <c r="R724" s="2">
        <v>0</v>
      </c>
      <c r="S724" s="2">
        <v>0</v>
      </c>
      <c r="T724" s="2">
        <v>0</v>
      </c>
      <c r="U724" s="2">
        <v>0</v>
      </c>
      <c r="V724" s="2">
        <v>0</v>
      </c>
      <c r="W724" s="2">
        <v>0</v>
      </c>
      <c r="X724" s="2">
        <v>0</v>
      </c>
      <c r="Y724" s="2">
        <v>0</v>
      </c>
      <c r="Z724" s="2">
        <v>0</v>
      </c>
      <c r="AA724" s="2">
        <v>0</v>
      </c>
      <c r="AB724" s="2">
        <v>0</v>
      </c>
      <c r="AC724" s="2">
        <v>0</v>
      </c>
      <c r="AD724" s="2">
        <v>0</v>
      </c>
      <c r="AE724" s="2">
        <v>0</v>
      </c>
      <c r="AF724" s="2">
        <v>0</v>
      </c>
      <c r="AG724" s="2">
        <v>0</v>
      </c>
      <c r="AH724" s="2">
        <v>0</v>
      </c>
      <c r="AI724" s="2">
        <v>0</v>
      </c>
      <c r="AJ724" s="2">
        <v>0</v>
      </c>
      <c r="AK724" s="2">
        <v>0</v>
      </c>
      <c r="AL724" s="2">
        <v>0</v>
      </c>
      <c r="AM724" s="2">
        <v>0</v>
      </c>
      <c r="AN724" s="2">
        <v>0</v>
      </c>
      <c r="AO724" s="2">
        <v>0</v>
      </c>
      <c r="AP724" s="2">
        <v>0</v>
      </c>
      <c r="AQ724" s="2">
        <v>0</v>
      </c>
      <c r="AR724" s="2">
        <v>0</v>
      </c>
      <c r="AS724" s="2">
        <v>0</v>
      </c>
      <c r="AT724" s="2">
        <v>0</v>
      </c>
      <c r="AU724" s="2">
        <v>0</v>
      </c>
      <c r="AV724" s="2">
        <v>0</v>
      </c>
      <c r="AW724" s="2">
        <v>0</v>
      </c>
      <c r="AX724" s="2">
        <v>0</v>
      </c>
      <c r="AY724" s="2">
        <v>0</v>
      </c>
      <c r="AZ724" s="2">
        <v>0</v>
      </c>
      <c r="BA724" s="2">
        <v>0</v>
      </c>
      <c r="BB724" s="2">
        <v>0</v>
      </c>
      <c r="BC724" s="2">
        <v>0</v>
      </c>
      <c r="BD724" s="2">
        <v>0</v>
      </c>
      <c r="BE724" s="2">
        <v>0</v>
      </c>
      <c r="BF724" s="2">
        <v>0</v>
      </c>
      <c r="BG724" s="2">
        <v>0</v>
      </c>
      <c r="BH724" s="2">
        <v>0</v>
      </c>
      <c r="BI724" s="2">
        <v>0</v>
      </c>
      <c r="BJ724" s="2">
        <v>0</v>
      </c>
      <c r="BK724" s="2">
        <v>0</v>
      </c>
      <c r="BL724" s="2">
        <v>0</v>
      </c>
      <c r="BM724" s="2">
        <v>0</v>
      </c>
      <c r="BN724" s="2">
        <v>0</v>
      </c>
      <c r="BO724" s="2">
        <v>0</v>
      </c>
      <c r="BP724" s="2">
        <v>0</v>
      </c>
      <c r="BQ724" s="2">
        <v>0</v>
      </c>
      <c r="BR724" s="2">
        <v>0</v>
      </c>
      <c r="BS724" s="2">
        <v>0</v>
      </c>
      <c r="BT724" s="2">
        <v>0</v>
      </c>
      <c r="BU724" s="2">
        <v>0</v>
      </c>
      <c r="BV724" s="2">
        <v>0</v>
      </c>
      <c r="BW724" s="2">
        <v>0</v>
      </c>
      <c r="BX724" s="2">
        <v>0</v>
      </c>
      <c r="BY724" s="2">
        <v>0</v>
      </c>
      <c r="BZ724" s="2">
        <v>0</v>
      </c>
      <c r="CA724" s="2">
        <v>0</v>
      </c>
      <c r="CB724" s="2">
        <v>0</v>
      </c>
      <c r="CC724" s="2">
        <v>0</v>
      </c>
      <c r="CD724" s="2">
        <v>0</v>
      </c>
      <c r="CE724" s="2">
        <v>0</v>
      </c>
      <c r="CF724" s="2">
        <v>0</v>
      </c>
      <c r="CG724" s="2">
        <v>0</v>
      </c>
      <c r="CH724" s="2">
        <v>0</v>
      </c>
      <c r="CI724" s="2">
        <v>0</v>
      </c>
      <c r="CJ724" s="2">
        <v>0</v>
      </c>
      <c r="CK724" s="2">
        <v>0</v>
      </c>
      <c r="CL724" s="2">
        <v>0</v>
      </c>
      <c r="CM724" s="2">
        <v>0</v>
      </c>
      <c r="CN724" s="2">
        <v>0</v>
      </c>
      <c r="CO724" s="2">
        <v>0</v>
      </c>
      <c r="CP724" s="2">
        <v>0</v>
      </c>
      <c r="CQ724" s="2">
        <v>0</v>
      </c>
      <c r="CR724" s="2">
        <v>0</v>
      </c>
      <c r="CS724" s="2">
        <v>0</v>
      </c>
      <c r="CT724" s="2">
        <v>0</v>
      </c>
      <c r="CU724" s="2">
        <v>0</v>
      </c>
      <c r="CV724" s="2">
        <v>0</v>
      </c>
      <c r="CW724" s="2">
        <v>0</v>
      </c>
      <c r="CX724" s="2">
        <v>0</v>
      </c>
      <c r="CY724" s="2">
        <v>0</v>
      </c>
      <c r="CZ724" s="2">
        <v>0</v>
      </c>
      <c r="DA724" s="2">
        <v>0</v>
      </c>
      <c r="DB724" s="2">
        <v>0</v>
      </c>
      <c r="DC724" s="2">
        <v>0</v>
      </c>
      <c r="DD724" s="2">
        <v>0</v>
      </c>
      <c r="DE724" s="2">
        <v>0</v>
      </c>
      <c r="DF724" s="2">
        <v>0</v>
      </c>
      <c r="DG724" s="2">
        <v>0</v>
      </c>
      <c r="DH724" s="2">
        <v>0</v>
      </c>
      <c r="DI724" s="2">
        <v>0</v>
      </c>
      <c r="DJ724" s="2">
        <v>0</v>
      </c>
      <c r="DK724" s="2">
        <v>0</v>
      </c>
      <c r="DL724" s="2">
        <v>0</v>
      </c>
      <c r="DM724" s="2">
        <v>0</v>
      </c>
      <c r="DN724" s="2">
        <v>0</v>
      </c>
      <c r="DO724" s="2">
        <v>0</v>
      </c>
      <c r="DP724" s="2">
        <v>0</v>
      </c>
      <c r="DQ724" s="2">
        <v>0</v>
      </c>
      <c r="DR724" s="2">
        <v>0</v>
      </c>
      <c r="DS724" s="2">
        <v>0</v>
      </c>
      <c r="DT724" s="2">
        <v>0</v>
      </c>
      <c r="DU724" s="2">
        <v>0</v>
      </c>
      <c r="DV724" s="2">
        <v>0</v>
      </c>
      <c r="DW724" s="2">
        <v>0</v>
      </c>
      <c r="DX724" s="2">
        <v>0</v>
      </c>
      <c r="DY724" s="2">
        <v>0</v>
      </c>
      <c r="DZ724" s="2">
        <v>0</v>
      </c>
      <c r="EA724" s="2">
        <v>0</v>
      </c>
      <c r="EB724" s="2">
        <v>0</v>
      </c>
      <c r="EC724" s="2">
        <v>0</v>
      </c>
      <c r="ED724" s="2">
        <v>0</v>
      </c>
      <c r="EE724" s="2">
        <v>0</v>
      </c>
      <c r="EF724" s="2">
        <v>0</v>
      </c>
      <c r="EG724" s="2">
        <v>0</v>
      </c>
      <c r="EH724" s="2">
        <v>0</v>
      </c>
      <c r="EI724" s="2">
        <v>0</v>
      </c>
      <c r="EJ724" s="2">
        <v>0</v>
      </c>
      <c r="EK724" s="2">
        <v>0</v>
      </c>
      <c r="EL724" s="2">
        <v>0</v>
      </c>
      <c r="EM724" s="2">
        <v>0</v>
      </c>
      <c r="EN724" s="2">
        <v>0</v>
      </c>
      <c r="EO724" s="2">
        <v>0</v>
      </c>
      <c r="EP724" s="2">
        <v>0</v>
      </c>
      <c r="EQ724" s="2">
        <v>0</v>
      </c>
      <c r="ER724" s="2">
        <v>0</v>
      </c>
      <c r="ES724" s="2">
        <v>0</v>
      </c>
      <c r="ET724" s="2">
        <v>0</v>
      </c>
      <c r="EU724" s="2">
        <v>0</v>
      </c>
      <c r="EV724" s="2">
        <v>0</v>
      </c>
      <c r="EW724" s="2">
        <v>0</v>
      </c>
      <c r="EX724" s="2">
        <v>0</v>
      </c>
      <c r="EY724" s="2">
        <v>0</v>
      </c>
      <c r="EZ724" s="2">
        <v>0</v>
      </c>
      <c r="FA724" s="2">
        <v>0</v>
      </c>
      <c r="FB724" s="2">
        <v>0</v>
      </c>
      <c r="FC724" s="2">
        <v>0</v>
      </c>
      <c r="FD724" s="2">
        <v>0</v>
      </c>
      <c r="FE724" s="2">
        <v>0</v>
      </c>
      <c r="FF724" s="2">
        <v>0</v>
      </c>
      <c r="FG724" s="2">
        <v>0</v>
      </c>
      <c r="FH724" s="2">
        <v>0</v>
      </c>
      <c r="FI724" s="2">
        <v>0</v>
      </c>
      <c r="FJ724" s="2">
        <v>0</v>
      </c>
      <c r="FK724" s="2">
        <v>0</v>
      </c>
      <c r="FL724" s="2">
        <v>0</v>
      </c>
      <c r="FM724" s="2">
        <v>0</v>
      </c>
      <c r="FN724" s="2">
        <v>0</v>
      </c>
      <c r="FO724" s="2">
        <v>0</v>
      </c>
      <c r="FP724" s="2">
        <v>0</v>
      </c>
      <c r="FQ724" s="2">
        <v>0</v>
      </c>
      <c r="FR724" s="2">
        <v>0</v>
      </c>
      <c r="FS724" s="2">
        <v>0</v>
      </c>
      <c r="FT724" s="2">
        <v>0</v>
      </c>
      <c r="FU724" s="2">
        <v>0</v>
      </c>
      <c r="FV724" s="2">
        <v>0</v>
      </c>
      <c r="FW724" s="2">
        <v>0</v>
      </c>
      <c r="FX724" s="2">
        <v>0</v>
      </c>
      <c r="FY724" s="2">
        <v>0</v>
      </c>
      <c r="FZ724" s="2">
        <v>0</v>
      </c>
      <c r="GA724" s="2">
        <v>0</v>
      </c>
      <c r="GB724" s="2">
        <v>0</v>
      </c>
      <c r="GC724" s="2">
        <v>0</v>
      </c>
      <c r="GD724" s="2">
        <v>0</v>
      </c>
      <c r="GE724" s="2">
        <v>0</v>
      </c>
      <c r="GF724" s="2">
        <v>0</v>
      </c>
      <c r="GG724" s="2">
        <v>0</v>
      </c>
      <c r="GH724" s="2">
        <v>0</v>
      </c>
      <c r="GI724" s="2">
        <v>0</v>
      </c>
      <c r="GJ724" s="2">
        <v>0</v>
      </c>
      <c r="GK724" s="2">
        <v>0</v>
      </c>
      <c r="GL724" s="2">
        <v>0</v>
      </c>
      <c r="GM724" s="2">
        <v>0</v>
      </c>
      <c r="GN724" s="2">
        <v>0</v>
      </c>
      <c r="GO724" s="2">
        <v>0</v>
      </c>
      <c r="GP724" s="2">
        <v>0</v>
      </c>
      <c r="GQ724" s="2">
        <v>0</v>
      </c>
      <c r="GR724" s="2">
        <v>0</v>
      </c>
      <c r="GS724" s="2">
        <v>0</v>
      </c>
      <c r="GT724" s="2">
        <v>0</v>
      </c>
      <c r="GU724" s="2">
        <v>0</v>
      </c>
      <c r="GV724" s="2">
        <v>0</v>
      </c>
      <c r="GW724" s="2">
        <v>0</v>
      </c>
      <c r="GX724" s="2">
        <v>0</v>
      </c>
      <c r="GY724" s="2">
        <v>0</v>
      </c>
      <c r="GZ724" s="2">
        <v>0</v>
      </c>
      <c r="HA724" s="2">
        <v>0</v>
      </c>
      <c r="HB724" s="2">
        <v>0</v>
      </c>
      <c r="HC724" s="2">
        <v>0</v>
      </c>
      <c r="HD724" s="2">
        <v>0</v>
      </c>
      <c r="HE724" s="2">
        <v>0</v>
      </c>
      <c r="HF724" s="2">
        <v>0</v>
      </c>
      <c r="HG724" s="2">
        <v>0</v>
      </c>
      <c r="HH724" s="2">
        <v>0</v>
      </c>
      <c r="HI724" s="2">
        <v>0</v>
      </c>
      <c r="HJ724" s="2">
        <v>0</v>
      </c>
      <c r="HK724" s="2">
        <v>0</v>
      </c>
      <c r="HL724" s="2">
        <v>0</v>
      </c>
      <c r="HM724" s="2">
        <v>0</v>
      </c>
      <c r="HN724" s="2">
        <v>0</v>
      </c>
      <c r="HO724" s="2">
        <v>0</v>
      </c>
      <c r="HP724" s="2">
        <v>0</v>
      </c>
      <c r="HQ724" s="2">
        <v>0</v>
      </c>
      <c r="HR724" s="2">
        <v>0</v>
      </c>
      <c r="HS724" s="2">
        <v>0</v>
      </c>
      <c r="HT724" s="2">
        <v>0</v>
      </c>
      <c r="HU724" s="2">
        <v>0</v>
      </c>
      <c r="HV724" s="2">
        <v>0</v>
      </c>
      <c r="HW724" s="2">
        <v>0</v>
      </c>
      <c r="HX724" s="2">
        <v>0</v>
      </c>
      <c r="HY724" s="2">
        <v>0</v>
      </c>
      <c r="HZ724" s="2">
        <v>0</v>
      </c>
      <c r="IA724" s="2">
        <v>0</v>
      </c>
      <c r="IB724" s="2">
        <v>0</v>
      </c>
      <c r="IC724" s="2">
        <v>0</v>
      </c>
      <c r="ID724" s="2">
        <v>1</v>
      </c>
      <c r="IE724" s="2">
        <v>0</v>
      </c>
      <c r="IF724" s="2">
        <v>0</v>
      </c>
    </row>
    <row r="725" spans="1:240">
      <c r="A725" s="4" t="s">
        <v>6</v>
      </c>
      <c r="B725" s="4" t="s">
        <v>39</v>
      </c>
      <c r="C725" s="2">
        <v>0</v>
      </c>
      <c r="D725" s="2">
        <v>0</v>
      </c>
      <c r="E725" s="2">
        <v>0</v>
      </c>
      <c r="F725" s="2">
        <v>0</v>
      </c>
      <c r="G725" s="2">
        <v>0</v>
      </c>
      <c r="H725" s="2">
        <v>0</v>
      </c>
      <c r="I725" s="2">
        <v>0</v>
      </c>
      <c r="J725" s="2">
        <v>0</v>
      </c>
      <c r="K725" s="2">
        <v>0</v>
      </c>
      <c r="L725" s="2">
        <v>0</v>
      </c>
      <c r="M725" s="2">
        <v>0</v>
      </c>
      <c r="N725" s="2">
        <v>0</v>
      </c>
      <c r="O725" s="2">
        <v>0</v>
      </c>
      <c r="P725" s="2">
        <v>0</v>
      </c>
      <c r="Q725" s="2">
        <v>0</v>
      </c>
      <c r="R725" s="2">
        <v>0</v>
      </c>
      <c r="S725" s="2">
        <v>0</v>
      </c>
      <c r="T725" s="2">
        <v>0</v>
      </c>
      <c r="U725" s="2">
        <v>0</v>
      </c>
      <c r="V725" s="2">
        <v>0</v>
      </c>
      <c r="W725" s="2">
        <v>0</v>
      </c>
      <c r="X725" s="2">
        <v>0</v>
      </c>
      <c r="Y725" s="2">
        <v>0</v>
      </c>
      <c r="Z725" s="2">
        <v>0</v>
      </c>
      <c r="AA725" s="2">
        <v>0</v>
      </c>
      <c r="AB725" s="2">
        <v>0</v>
      </c>
      <c r="AC725" s="2">
        <v>0</v>
      </c>
      <c r="AD725" s="2">
        <v>0</v>
      </c>
      <c r="AE725" s="2">
        <v>0</v>
      </c>
      <c r="AF725" s="2">
        <v>0</v>
      </c>
      <c r="AG725" s="2">
        <v>0</v>
      </c>
      <c r="AH725" s="2">
        <v>0</v>
      </c>
      <c r="AI725" s="2">
        <v>0</v>
      </c>
      <c r="AJ725" s="2">
        <v>0</v>
      </c>
      <c r="AK725" s="2">
        <v>0</v>
      </c>
      <c r="AL725" s="2">
        <v>0</v>
      </c>
      <c r="AM725" s="2">
        <v>0</v>
      </c>
      <c r="AN725" s="2">
        <v>0</v>
      </c>
      <c r="AO725" s="2">
        <v>0</v>
      </c>
      <c r="AP725" s="2">
        <v>0</v>
      </c>
      <c r="AQ725" s="2">
        <v>0</v>
      </c>
      <c r="AR725" s="2">
        <v>0</v>
      </c>
      <c r="AS725" s="2">
        <v>0</v>
      </c>
      <c r="AT725" s="2">
        <v>0</v>
      </c>
      <c r="AU725" s="2">
        <v>0</v>
      </c>
      <c r="AV725" s="2">
        <v>0</v>
      </c>
      <c r="AW725" s="2">
        <v>0</v>
      </c>
      <c r="AX725" s="2">
        <v>0</v>
      </c>
      <c r="AY725" s="2">
        <v>0</v>
      </c>
      <c r="AZ725" s="2">
        <v>0</v>
      </c>
      <c r="BA725" s="2">
        <v>0</v>
      </c>
      <c r="BB725" s="2">
        <v>0</v>
      </c>
      <c r="BC725" s="2">
        <v>0</v>
      </c>
      <c r="BD725" s="2">
        <v>0</v>
      </c>
      <c r="BE725" s="2">
        <v>0</v>
      </c>
      <c r="BF725" s="2">
        <v>0</v>
      </c>
      <c r="BG725" s="2">
        <v>0</v>
      </c>
      <c r="BH725" s="2">
        <v>0</v>
      </c>
      <c r="BI725" s="2">
        <v>0</v>
      </c>
      <c r="BJ725" s="2">
        <v>0</v>
      </c>
      <c r="BK725" s="2">
        <v>0</v>
      </c>
      <c r="BL725" s="2">
        <v>0</v>
      </c>
      <c r="BM725" s="2">
        <v>0</v>
      </c>
      <c r="BN725" s="2">
        <v>0</v>
      </c>
      <c r="BO725" s="2">
        <v>0</v>
      </c>
      <c r="BP725" s="2">
        <v>0</v>
      </c>
      <c r="BQ725" s="2">
        <v>0</v>
      </c>
      <c r="BR725" s="2">
        <v>0</v>
      </c>
      <c r="BS725" s="2">
        <v>0</v>
      </c>
      <c r="BT725" s="2">
        <v>0</v>
      </c>
      <c r="BU725" s="2">
        <v>0</v>
      </c>
      <c r="BV725" s="2">
        <v>0</v>
      </c>
      <c r="BW725" s="2">
        <v>0</v>
      </c>
      <c r="BX725" s="2">
        <v>0</v>
      </c>
      <c r="BY725" s="2">
        <v>0</v>
      </c>
      <c r="BZ725" s="2">
        <v>0</v>
      </c>
      <c r="CA725" s="2">
        <v>0</v>
      </c>
      <c r="CB725" s="2">
        <v>0</v>
      </c>
      <c r="CC725" s="2">
        <v>0</v>
      </c>
      <c r="CD725" s="2">
        <v>0</v>
      </c>
      <c r="CE725" s="2">
        <v>0</v>
      </c>
      <c r="CF725" s="2">
        <v>0</v>
      </c>
      <c r="CG725" s="2">
        <v>0</v>
      </c>
      <c r="CH725" s="2">
        <v>0</v>
      </c>
      <c r="CI725" s="2">
        <v>0</v>
      </c>
      <c r="CJ725" s="2">
        <v>0</v>
      </c>
      <c r="CK725" s="2">
        <v>0</v>
      </c>
      <c r="CL725" s="2">
        <v>0</v>
      </c>
      <c r="CM725" s="2">
        <v>0</v>
      </c>
      <c r="CN725" s="2">
        <v>0</v>
      </c>
      <c r="CO725" s="2">
        <v>0</v>
      </c>
      <c r="CP725" s="2">
        <v>0</v>
      </c>
      <c r="CQ725" s="2">
        <v>0</v>
      </c>
      <c r="CR725" s="2">
        <v>0</v>
      </c>
      <c r="CS725" s="2">
        <v>0</v>
      </c>
      <c r="CT725" s="2">
        <v>0</v>
      </c>
      <c r="CU725" s="2">
        <v>0</v>
      </c>
      <c r="CV725" s="2">
        <v>0</v>
      </c>
      <c r="CW725" s="2">
        <v>0</v>
      </c>
      <c r="CX725" s="2">
        <v>0</v>
      </c>
      <c r="CY725" s="2">
        <v>0</v>
      </c>
      <c r="CZ725" s="2">
        <v>0</v>
      </c>
      <c r="DA725" s="2">
        <v>0</v>
      </c>
      <c r="DB725" s="2">
        <v>0</v>
      </c>
      <c r="DC725" s="2">
        <v>0</v>
      </c>
      <c r="DD725" s="2">
        <v>0</v>
      </c>
      <c r="DE725" s="2">
        <v>0</v>
      </c>
      <c r="DF725" s="2">
        <v>0</v>
      </c>
      <c r="DG725" s="2">
        <v>0</v>
      </c>
      <c r="DH725" s="2">
        <v>0</v>
      </c>
      <c r="DI725" s="2">
        <v>0</v>
      </c>
      <c r="DJ725" s="2">
        <v>0</v>
      </c>
      <c r="DK725" s="2">
        <v>0</v>
      </c>
      <c r="DL725" s="2">
        <v>0</v>
      </c>
      <c r="DM725" s="2">
        <v>0</v>
      </c>
      <c r="DN725" s="2">
        <v>0</v>
      </c>
      <c r="DO725" s="2">
        <v>0</v>
      </c>
      <c r="DP725" s="2">
        <v>0</v>
      </c>
      <c r="DQ725" s="2">
        <v>0</v>
      </c>
      <c r="DR725" s="2">
        <v>0</v>
      </c>
      <c r="DS725" s="2">
        <v>0</v>
      </c>
      <c r="DT725" s="2">
        <v>0</v>
      </c>
      <c r="DU725" s="2">
        <v>0</v>
      </c>
      <c r="DV725" s="2">
        <v>0</v>
      </c>
      <c r="DW725" s="2">
        <v>0</v>
      </c>
      <c r="DX725" s="2">
        <v>0</v>
      </c>
      <c r="DY725" s="2">
        <v>0</v>
      </c>
      <c r="DZ725" s="2">
        <v>0</v>
      </c>
      <c r="EA725" s="2">
        <v>0</v>
      </c>
      <c r="EB725" s="2">
        <v>0</v>
      </c>
      <c r="EC725" s="2">
        <v>0</v>
      </c>
      <c r="ED725" s="2">
        <v>0</v>
      </c>
      <c r="EE725" s="2">
        <v>0</v>
      </c>
      <c r="EF725" s="2">
        <v>0</v>
      </c>
      <c r="EG725" s="2">
        <v>0</v>
      </c>
      <c r="EH725" s="2">
        <v>0</v>
      </c>
      <c r="EI725" s="2">
        <v>0</v>
      </c>
      <c r="EJ725" s="2">
        <v>0</v>
      </c>
      <c r="EK725" s="2">
        <v>0</v>
      </c>
      <c r="EL725" s="2">
        <v>0</v>
      </c>
      <c r="EM725" s="2">
        <v>0</v>
      </c>
      <c r="EN725" s="2">
        <v>0</v>
      </c>
      <c r="EO725" s="2">
        <v>0</v>
      </c>
      <c r="EP725" s="2">
        <v>0</v>
      </c>
      <c r="EQ725" s="2">
        <v>0</v>
      </c>
      <c r="ER725" s="2">
        <v>0</v>
      </c>
      <c r="ES725" s="2">
        <v>0</v>
      </c>
      <c r="ET725" s="2">
        <v>0</v>
      </c>
      <c r="EU725" s="2">
        <v>0</v>
      </c>
      <c r="EV725" s="2">
        <v>0</v>
      </c>
      <c r="EW725" s="2">
        <v>0</v>
      </c>
      <c r="EX725" s="2">
        <v>0</v>
      </c>
      <c r="EY725" s="2">
        <v>0</v>
      </c>
      <c r="EZ725" s="2">
        <v>0</v>
      </c>
      <c r="FA725" s="2">
        <v>0</v>
      </c>
      <c r="FB725" s="2">
        <v>0</v>
      </c>
      <c r="FC725" s="2">
        <v>0</v>
      </c>
      <c r="FD725" s="2">
        <v>0</v>
      </c>
      <c r="FE725" s="2">
        <v>0</v>
      </c>
      <c r="FF725" s="2">
        <v>0</v>
      </c>
      <c r="FG725" s="2">
        <v>0</v>
      </c>
      <c r="FH725" s="2">
        <v>0</v>
      </c>
      <c r="FI725" s="2">
        <v>0</v>
      </c>
      <c r="FJ725" s="2">
        <v>0</v>
      </c>
      <c r="FK725" s="2">
        <v>0</v>
      </c>
      <c r="FL725" s="2">
        <v>0</v>
      </c>
      <c r="FM725" s="2">
        <v>0</v>
      </c>
      <c r="FN725" s="2">
        <v>0</v>
      </c>
      <c r="FO725" s="2">
        <v>0</v>
      </c>
      <c r="FP725" s="2">
        <v>0</v>
      </c>
      <c r="FQ725" s="2">
        <v>0</v>
      </c>
      <c r="FR725" s="2">
        <v>0</v>
      </c>
      <c r="FS725" s="2">
        <v>0</v>
      </c>
      <c r="FT725" s="2">
        <v>0</v>
      </c>
      <c r="FU725" s="2">
        <v>0</v>
      </c>
      <c r="FV725" s="2">
        <v>0</v>
      </c>
      <c r="FW725" s="2">
        <v>0</v>
      </c>
      <c r="FX725" s="2">
        <v>0</v>
      </c>
      <c r="FY725" s="2">
        <v>0</v>
      </c>
      <c r="FZ725" s="2">
        <v>0</v>
      </c>
      <c r="GA725" s="2">
        <v>0</v>
      </c>
      <c r="GB725" s="2">
        <v>0</v>
      </c>
      <c r="GC725" s="2">
        <v>0</v>
      </c>
      <c r="GD725" s="2">
        <v>0</v>
      </c>
      <c r="GE725" s="2">
        <v>0</v>
      </c>
      <c r="GF725" s="2">
        <v>0</v>
      </c>
      <c r="GG725" s="2">
        <v>0</v>
      </c>
      <c r="GH725" s="2">
        <v>0</v>
      </c>
      <c r="GI725" s="2">
        <v>0</v>
      </c>
      <c r="GJ725" s="2">
        <v>0</v>
      </c>
      <c r="GK725" s="2">
        <v>0</v>
      </c>
      <c r="GL725" s="2">
        <v>0</v>
      </c>
      <c r="GM725" s="2">
        <v>0</v>
      </c>
      <c r="GN725" s="2">
        <v>0</v>
      </c>
      <c r="GO725" s="2">
        <v>0</v>
      </c>
      <c r="GP725" s="2">
        <v>0</v>
      </c>
      <c r="GQ725" s="2">
        <v>0</v>
      </c>
      <c r="GR725" s="2">
        <v>0</v>
      </c>
      <c r="GS725" s="2">
        <v>0</v>
      </c>
      <c r="GT725" s="2">
        <v>0</v>
      </c>
      <c r="GU725" s="2">
        <v>0</v>
      </c>
      <c r="GV725" s="2">
        <v>0</v>
      </c>
      <c r="GW725" s="2">
        <v>0</v>
      </c>
      <c r="GX725" s="2">
        <v>0</v>
      </c>
      <c r="GY725" s="2">
        <v>0</v>
      </c>
      <c r="GZ725" s="2">
        <v>0</v>
      </c>
      <c r="HA725" s="2">
        <v>0</v>
      </c>
      <c r="HB725" s="2">
        <v>0</v>
      </c>
      <c r="HC725" s="2">
        <v>0</v>
      </c>
      <c r="HD725" s="2">
        <v>0</v>
      </c>
      <c r="HE725" s="2">
        <v>0</v>
      </c>
      <c r="HF725" s="2">
        <v>0</v>
      </c>
      <c r="HG725" s="2">
        <v>0</v>
      </c>
      <c r="HH725" s="2">
        <v>0</v>
      </c>
      <c r="HI725" s="2">
        <v>0</v>
      </c>
      <c r="HJ725" s="2">
        <v>0</v>
      </c>
      <c r="HK725" s="2">
        <v>0</v>
      </c>
      <c r="HL725" s="2">
        <v>0</v>
      </c>
      <c r="HM725" s="2">
        <v>0</v>
      </c>
      <c r="HN725" s="2">
        <v>0</v>
      </c>
      <c r="HO725" s="2">
        <v>0</v>
      </c>
      <c r="HP725" s="2">
        <v>0</v>
      </c>
      <c r="HQ725" s="2">
        <v>0</v>
      </c>
      <c r="HR725" s="2">
        <v>0</v>
      </c>
      <c r="HS725" s="2">
        <v>0</v>
      </c>
      <c r="HT725" s="2">
        <v>0</v>
      </c>
      <c r="HU725" s="2">
        <v>0</v>
      </c>
      <c r="HV725" s="2">
        <v>0</v>
      </c>
      <c r="HW725" s="2">
        <v>0</v>
      </c>
      <c r="HX725" s="2">
        <v>0</v>
      </c>
      <c r="HY725" s="2">
        <v>0</v>
      </c>
      <c r="HZ725" s="2">
        <v>0</v>
      </c>
      <c r="IA725" s="2">
        <v>0</v>
      </c>
      <c r="IB725" s="2">
        <v>0</v>
      </c>
      <c r="IC725" s="2">
        <v>0</v>
      </c>
      <c r="ID725" s="2">
        <v>0</v>
      </c>
      <c r="IE725" s="2">
        <v>1</v>
      </c>
      <c r="IF725" s="2">
        <v>0</v>
      </c>
    </row>
    <row r="726" spans="1:240">
      <c r="A726" s="4" t="s">
        <v>6</v>
      </c>
      <c r="B726" s="4" t="s">
        <v>40</v>
      </c>
      <c r="C726" s="2">
        <v>0</v>
      </c>
      <c r="D726" s="2">
        <v>0</v>
      </c>
      <c r="E726" s="2">
        <v>0</v>
      </c>
      <c r="F726" s="2">
        <v>0</v>
      </c>
      <c r="G726" s="2">
        <v>0</v>
      </c>
      <c r="H726" s="2">
        <v>0</v>
      </c>
      <c r="I726" s="2">
        <v>0</v>
      </c>
      <c r="J726" s="2">
        <v>0</v>
      </c>
      <c r="K726" s="2">
        <v>0</v>
      </c>
      <c r="L726" s="2">
        <v>0</v>
      </c>
      <c r="M726" s="2">
        <v>0</v>
      </c>
      <c r="N726" s="2">
        <v>0</v>
      </c>
      <c r="O726" s="2">
        <v>0</v>
      </c>
      <c r="P726" s="2">
        <v>0</v>
      </c>
      <c r="Q726" s="2">
        <v>0</v>
      </c>
      <c r="R726" s="2">
        <v>0</v>
      </c>
      <c r="S726" s="2">
        <v>0</v>
      </c>
      <c r="T726" s="2">
        <v>0</v>
      </c>
      <c r="U726" s="2">
        <v>0</v>
      </c>
      <c r="V726" s="2">
        <v>0</v>
      </c>
      <c r="W726" s="2">
        <v>0</v>
      </c>
      <c r="X726" s="2">
        <v>0</v>
      </c>
      <c r="Y726" s="2">
        <v>0</v>
      </c>
      <c r="Z726" s="2">
        <v>0</v>
      </c>
      <c r="AA726" s="2">
        <v>0</v>
      </c>
      <c r="AB726" s="2">
        <v>0</v>
      </c>
      <c r="AC726" s="2">
        <v>0</v>
      </c>
      <c r="AD726" s="2">
        <v>0</v>
      </c>
      <c r="AE726" s="2">
        <v>0</v>
      </c>
      <c r="AF726" s="2">
        <v>0</v>
      </c>
      <c r="AG726" s="2">
        <v>0</v>
      </c>
      <c r="AH726" s="2">
        <v>0</v>
      </c>
      <c r="AI726" s="2">
        <v>0</v>
      </c>
      <c r="AJ726" s="2">
        <v>0</v>
      </c>
      <c r="AK726" s="2">
        <v>0</v>
      </c>
      <c r="AL726" s="2">
        <v>0</v>
      </c>
      <c r="AM726" s="2">
        <v>0</v>
      </c>
      <c r="AN726" s="2">
        <v>0</v>
      </c>
      <c r="AO726" s="2">
        <v>0</v>
      </c>
      <c r="AP726" s="2">
        <v>0</v>
      </c>
      <c r="AQ726" s="2">
        <v>0</v>
      </c>
      <c r="AR726" s="2">
        <v>0</v>
      </c>
      <c r="AS726" s="2">
        <v>0</v>
      </c>
      <c r="AT726" s="2">
        <v>0</v>
      </c>
      <c r="AU726" s="2">
        <v>0</v>
      </c>
      <c r="AV726" s="2">
        <v>0</v>
      </c>
      <c r="AW726" s="2">
        <v>0</v>
      </c>
      <c r="AX726" s="2">
        <v>0</v>
      </c>
      <c r="AY726" s="2">
        <v>0</v>
      </c>
      <c r="AZ726" s="2">
        <v>0</v>
      </c>
      <c r="BA726" s="2">
        <v>0</v>
      </c>
      <c r="BB726" s="2">
        <v>0</v>
      </c>
      <c r="BC726" s="2">
        <v>0</v>
      </c>
      <c r="BD726" s="2">
        <v>0</v>
      </c>
      <c r="BE726" s="2">
        <v>0</v>
      </c>
      <c r="BF726" s="2">
        <v>0</v>
      </c>
      <c r="BG726" s="2">
        <v>0</v>
      </c>
      <c r="BH726" s="2">
        <v>0</v>
      </c>
      <c r="BI726" s="2">
        <v>0</v>
      </c>
      <c r="BJ726" s="2">
        <v>0</v>
      </c>
      <c r="BK726" s="2">
        <v>0</v>
      </c>
      <c r="BL726" s="2">
        <v>0</v>
      </c>
      <c r="BM726" s="2">
        <v>0</v>
      </c>
      <c r="BN726" s="2">
        <v>0</v>
      </c>
      <c r="BO726" s="2">
        <v>0</v>
      </c>
      <c r="BP726" s="2">
        <v>0</v>
      </c>
      <c r="BQ726" s="2">
        <v>0</v>
      </c>
      <c r="BR726" s="2">
        <v>0</v>
      </c>
      <c r="BS726" s="2">
        <v>0</v>
      </c>
      <c r="BT726" s="2">
        <v>0</v>
      </c>
      <c r="BU726" s="2">
        <v>0</v>
      </c>
      <c r="BV726" s="2">
        <v>0</v>
      </c>
      <c r="BW726" s="2">
        <v>0</v>
      </c>
      <c r="BX726" s="2">
        <v>0</v>
      </c>
      <c r="BY726" s="2">
        <v>0</v>
      </c>
      <c r="BZ726" s="2">
        <v>0</v>
      </c>
      <c r="CA726" s="2">
        <v>0</v>
      </c>
      <c r="CB726" s="2">
        <v>0</v>
      </c>
      <c r="CC726" s="2">
        <v>0</v>
      </c>
      <c r="CD726" s="2">
        <v>0</v>
      </c>
      <c r="CE726" s="2">
        <v>0</v>
      </c>
      <c r="CF726" s="2">
        <v>0</v>
      </c>
      <c r="CG726" s="2">
        <v>0</v>
      </c>
      <c r="CH726" s="2">
        <v>0</v>
      </c>
      <c r="CI726" s="2">
        <v>0</v>
      </c>
      <c r="CJ726" s="2">
        <v>0</v>
      </c>
      <c r="CK726" s="2">
        <v>0</v>
      </c>
      <c r="CL726" s="2">
        <v>0</v>
      </c>
      <c r="CM726" s="2">
        <v>0</v>
      </c>
      <c r="CN726" s="2">
        <v>0</v>
      </c>
      <c r="CO726" s="2">
        <v>0</v>
      </c>
      <c r="CP726" s="2">
        <v>0</v>
      </c>
      <c r="CQ726" s="2">
        <v>0</v>
      </c>
      <c r="CR726" s="2">
        <v>0</v>
      </c>
      <c r="CS726" s="2">
        <v>0</v>
      </c>
      <c r="CT726" s="2">
        <v>0</v>
      </c>
      <c r="CU726" s="2">
        <v>0</v>
      </c>
      <c r="CV726" s="2">
        <v>0</v>
      </c>
      <c r="CW726" s="2">
        <v>0</v>
      </c>
      <c r="CX726" s="2">
        <v>0</v>
      </c>
      <c r="CY726" s="2">
        <v>0</v>
      </c>
      <c r="CZ726" s="2">
        <v>0</v>
      </c>
      <c r="DA726" s="2">
        <v>0</v>
      </c>
      <c r="DB726" s="2">
        <v>0</v>
      </c>
      <c r="DC726" s="2">
        <v>0</v>
      </c>
      <c r="DD726" s="2">
        <v>0</v>
      </c>
      <c r="DE726" s="2">
        <v>0</v>
      </c>
      <c r="DF726" s="2">
        <v>0</v>
      </c>
      <c r="DG726" s="2">
        <v>0</v>
      </c>
      <c r="DH726" s="2">
        <v>0</v>
      </c>
      <c r="DI726" s="2">
        <v>0</v>
      </c>
      <c r="DJ726" s="2">
        <v>0</v>
      </c>
      <c r="DK726" s="2">
        <v>0</v>
      </c>
      <c r="DL726" s="2">
        <v>0</v>
      </c>
      <c r="DM726" s="2">
        <v>0</v>
      </c>
      <c r="DN726" s="2">
        <v>0</v>
      </c>
      <c r="DO726" s="2">
        <v>0</v>
      </c>
      <c r="DP726" s="2">
        <v>0</v>
      </c>
      <c r="DQ726" s="2">
        <v>0</v>
      </c>
      <c r="DR726" s="2">
        <v>0</v>
      </c>
      <c r="DS726" s="2">
        <v>0</v>
      </c>
      <c r="DT726" s="2">
        <v>0</v>
      </c>
      <c r="DU726" s="2">
        <v>0</v>
      </c>
      <c r="DV726" s="2">
        <v>0</v>
      </c>
      <c r="DW726" s="2">
        <v>0</v>
      </c>
      <c r="DX726" s="2">
        <v>0</v>
      </c>
      <c r="DY726" s="2">
        <v>0</v>
      </c>
      <c r="DZ726" s="2">
        <v>0</v>
      </c>
      <c r="EA726" s="2">
        <v>0</v>
      </c>
      <c r="EB726" s="2">
        <v>0</v>
      </c>
      <c r="EC726" s="2">
        <v>0</v>
      </c>
      <c r="ED726" s="2">
        <v>0</v>
      </c>
      <c r="EE726" s="2">
        <v>0</v>
      </c>
      <c r="EF726" s="2">
        <v>0</v>
      </c>
      <c r="EG726" s="2">
        <v>0</v>
      </c>
      <c r="EH726" s="2">
        <v>0</v>
      </c>
      <c r="EI726" s="2">
        <v>0</v>
      </c>
      <c r="EJ726" s="2">
        <v>0</v>
      </c>
      <c r="EK726" s="2">
        <v>0</v>
      </c>
      <c r="EL726" s="2">
        <v>0</v>
      </c>
      <c r="EM726" s="2">
        <v>0</v>
      </c>
      <c r="EN726" s="2">
        <v>0</v>
      </c>
      <c r="EO726" s="2">
        <v>0</v>
      </c>
      <c r="EP726" s="2">
        <v>0</v>
      </c>
      <c r="EQ726" s="2">
        <v>0</v>
      </c>
      <c r="ER726" s="2">
        <v>0</v>
      </c>
      <c r="ES726" s="2">
        <v>0</v>
      </c>
      <c r="ET726" s="2">
        <v>0</v>
      </c>
      <c r="EU726" s="2">
        <v>0</v>
      </c>
      <c r="EV726" s="2">
        <v>0</v>
      </c>
      <c r="EW726" s="2">
        <v>0</v>
      </c>
      <c r="EX726" s="2">
        <v>0</v>
      </c>
      <c r="EY726" s="2">
        <v>0</v>
      </c>
      <c r="EZ726" s="2">
        <v>0</v>
      </c>
      <c r="FA726" s="2">
        <v>0</v>
      </c>
      <c r="FB726" s="2">
        <v>0</v>
      </c>
      <c r="FC726" s="2">
        <v>0</v>
      </c>
      <c r="FD726" s="2">
        <v>0</v>
      </c>
      <c r="FE726" s="2">
        <v>0</v>
      </c>
      <c r="FF726" s="2">
        <v>0</v>
      </c>
      <c r="FG726" s="2">
        <v>0</v>
      </c>
      <c r="FH726" s="2">
        <v>0</v>
      </c>
      <c r="FI726" s="2">
        <v>0</v>
      </c>
      <c r="FJ726" s="2">
        <v>0</v>
      </c>
      <c r="FK726" s="2">
        <v>0</v>
      </c>
      <c r="FL726" s="2">
        <v>0</v>
      </c>
      <c r="FM726" s="2">
        <v>0</v>
      </c>
      <c r="FN726" s="2">
        <v>0</v>
      </c>
      <c r="FO726" s="2">
        <v>0</v>
      </c>
      <c r="FP726" s="2">
        <v>0</v>
      </c>
      <c r="FQ726" s="2">
        <v>0</v>
      </c>
      <c r="FR726" s="2">
        <v>0</v>
      </c>
      <c r="FS726" s="2">
        <v>0</v>
      </c>
      <c r="FT726" s="2">
        <v>0</v>
      </c>
      <c r="FU726" s="2">
        <v>0</v>
      </c>
      <c r="FV726" s="2">
        <v>0</v>
      </c>
      <c r="FW726" s="2">
        <v>0</v>
      </c>
      <c r="FX726" s="2">
        <v>0</v>
      </c>
      <c r="FY726" s="2">
        <v>0</v>
      </c>
      <c r="FZ726" s="2">
        <v>0</v>
      </c>
      <c r="GA726" s="2">
        <v>0</v>
      </c>
      <c r="GB726" s="2">
        <v>0</v>
      </c>
      <c r="GC726" s="2">
        <v>0</v>
      </c>
      <c r="GD726" s="2">
        <v>0</v>
      </c>
      <c r="GE726" s="2">
        <v>0</v>
      </c>
      <c r="GF726" s="2">
        <v>0</v>
      </c>
      <c r="GG726" s="2">
        <v>0</v>
      </c>
      <c r="GH726" s="2">
        <v>0</v>
      </c>
      <c r="GI726" s="2">
        <v>0</v>
      </c>
      <c r="GJ726" s="2">
        <v>0</v>
      </c>
      <c r="GK726" s="2">
        <v>0</v>
      </c>
      <c r="GL726" s="2">
        <v>0</v>
      </c>
      <c r="GM726" s="2">
        <v>0</v>
      </c>
      <c r="GN726" s="2">
        <v>0</v>
      </c>
      <c r="GO726" s="2">
        <v>0</v>
      </c>
      <c r="GP726" s="2">
        <v>0</v>
      </c>
      <c r="GQ726" s="2">
        <v>0</v>
      </c>
      <c r="GR726" s="2">
        <v>0</v>
      </c>
      <c r="GS726" s="2">
        <v>0</v>
      </c>
      <c r="GT726" s="2">
        <v>0</v>
      </c>
      <c r="GU726" s="2">
        <v>0</v>
      </c>
      <c r="GV726" s="2">
        <v>0</v>
      </c>
      <c r="GW726" s="2">
        <v>0</v>
      </c>
      <c r="GX726" s="2">
        <v>0</v>
      </c>
      <c r="GY726" s="2">
        <v>0</v>
      </c>
      <c r="GZ726" s="2">
        <v>0</v>
      </c>
      <c r="HA726" s="2">
        <v>0</v>
      </c>
      <c r="HB726" s="2">
        <v>0</v>
      </c>
      <c r="HC726" s="2">
        <v>0</v>
      </c>
      <c r="HD726" s="2">
        <v>0</v>
      </c>
      <c r="HE726" s="2">
        <v>0</v>
      </c>
      <c r="HF726" s="2">
        <v>0</v>
      </c>
      <c r="HG726" s="2">
        <v>0</v>
      </c>
      <c r="HH726" s="2">
        <v>0</v>
      </c>
      <c r="HI726" s="2">
        <v>0</v>
      </c>
      <c r="HJ726" s="2">
        <v>0</v>
      </c>
      <c r="HK726" s="2">
        <v>0</v>
      </c>
      <c r="HL726" s="2">
        <v>0</v>
      </c>
      <c r="HM726" s="2">
        <v>0</v>
      </c>
      <c r="HN726" s="2">
        <v>0</v>
      </c>
      <c r="HO726" s="2">
        <v>0</v>
      </c>
      <c r="HP726" s="2">
        <v>0</v>
      </c>
      <c r="HQ726" s="2">
        <v>0</v>
      </c>
      <c r="HR726" s="2">
        <v>0</v>
      </c>
      <c r="HS726" s="2">
        <v>0</v>
      </c>
      <c r="HT726" s="2">
        <v>0</v>
      </c>
      <c r="HU726" s="2">
        <v>0</v>
      </c>
      <c r="HV726" s="2">
        <v>0</v>
      </c>
      <c r="HW726" s="2">
        <v>0</v>
      </c>
      <c r="HX726" s="2">
        <v>0</v>
      </c>
      <c r="HY726" s="2">
        <v>0</v>
      </c>
      <c r="HZ726" s="2">
        <v>0</v>
      </c>
      <c r="IA726" s="2">
        <v>0</v>
      </c>
      <c r="IB726" s="2">
        <v>0</v>
      </c>
      <c r="IC726" s="2">
        <v>0</v>
      </c>
      <c r="ID726" s="2">
        <v>0</v>
      </c>
      <c r="IE726" s="2">
        <v>0</v>
      </c>
      <c r="IF726" s="2">
        <v>1</v>
      </c>
    </row>
    <row r="729" spans="1:240">
      <c r="C729" s="7" t="s">
        <v>0</v>
      </c>
      <c r="D729" s="7" t="s">
        <v>0</v>
      </c>
      <c r="E729" s="7" t="s">
        <v>0</v>
      </c>
      <c r="F729" s="7" t="s">
        <v>0</v>
      </c>
      <c r="G729" s="7" t="s">
        <v>0</v>
      </c>
      <c r="H729" s="7" t="s">
        <v>0</v>
      </c>
      <c r="I729" s="7" t="s">
        <v>0</v>
      </c>
      <c r="J729" s="7" t="s">
        <v>0</v>
      </c>
      <c r="K729" s="7" t="s">
        <v>0</v>
      </c>
      <c r="L729" s="7" t="s">
        <v>0</v>
      </c>
      <c r="M729" s="7" t="s">
        <v>0</v>
      </c>
      <c r="N729" s="7" t="s">
        <v>0</v>
      </c>
      <c r="O729" s="7" t="s">
        <v>0</v>
      </c>
      <c r="P729" s="7" t="s">
        <v>0</v>
      </c>
      <c r="Q729" s="7" t="s">
        <v>0</v>
      </c>
      <c r="R729" s="7" t="s">
        <v>0</v>
      </c>
      <c r="S729" s="7" t="s">
        <v>0</v>
      </c>
      <c r="T729" s="7" t="s">
        <v>0</v>
      </c>
      <c r="U729" s="7" t="s">
        <v>0</v>
      </c>
      <c r="V729" s="7" t="s">
        <v>0</v>
      </c>
      <c r="W729" s="7" t="s">
        <v>0</v>
      </c>
      <c r="X729" s="7" t="s">
        <v>0</v>
      </c>
      <c r="Y729" s="7" t="s">
        <v>0</v>
      </c>
      <c r="Z729" s="7" t="s">
        <v>0</v>
      </c>
      <c r="AA729" s="7" t="s">
        <v>0</v>
      </c>
      <c r="AB729" s="7" t="s">
        <v>0</v>
      </c>
      <c r="AC729" s="7" t="s">
        <v>0</v>
      </c>
      <c r="AD729" s="7" t="s">
        <v>0</v>
      </c>
      <c r="AE729" s="7" t="s">
        <v>0</v>
      </c>
      <c r="AF729" s="7" t="s">
        <v>0</v>
      </c>
      <c r="AG729" s="7" t="s">
        <v>0</v>
      </c>
      <c r="AH729" s="7" t="s">
        <v>0</v>
      </c>
      <c r="AI729" s="7" t="s">
        <v>0</v>
      </c>
      <c r="AJ729" s="7" t="s">
        <v>0</v>
      </c>
      <c r="AK729" s="9" t="s">
        <v>1</v>
      </c>
      <c r="AL729" s="9" t="s">
        <v>1</v>
      </c>
      <c r="AM729" s="9" t="s">
        <v>1</v>
      </c>
      <c r="AN729" s="9" t="s">
        <v>1</v>
      </c>
      <c r="AO729" s="9" t="s">
        <v>1</v>
      </c>
      <c r="AP729" s="9" t="s">
        <v>1</v>
      </c>
      <c r="AQ729" s="9" t="s">
        <v>1</v>
      </c>
      <c r="AR729" s="9" t="s">
        <v>1</v>
      </c>
      <c r="AS729" s="9" t="s">
        <v>1</v>
      </c>
      <c r="AT729" s="9" t="s">
        <v>1</v>
      </c>
      <c r="AU729" s="9" t="s">
        <v>1</v>
      </c>
      <c r="AV729" s="9" t="s">
        <v>1</v>
      </c>
      <c r="AW729" s="9" t="s">
        <v>1</v>
      </c>
      <c r="AX729" s="9" t="s">
        <v>1</v>
      </c>
      <c r="AY729" s="9" t="s">
        <v>1</v>
      </c>
      <c r="AZ729" s="9" t="s">
        <v>1</v>
      </c>
      <c r="BA729" s="9" t="s">
        <v>1</v>
      </c>
      <c r="BB729" s="9" t="s">
        <v>1</v>
      </c>
      <c r="BC729" s="9" t="s">
        <v>1</v>
      </c>
      <c r="BD729" s="9" t="s">
        <v>1</v>
      </c>
      <c r="BE729" s="9" t="s">
        <v>1</v>
      </c>
      <c r="BF729" s="9" t="s">
        <v>1</v>
      </c>
      <c r="BG729" s="9" t="s">
        <v>1</v>
      </c>
      <c r="BH729" s="9" t="s">
        <v>1</v>
      </c>
      <c r="BI729" s="9" t="s">
        <v>1</v>
      </c>
      <c r="BJ729" s="9" t="s">
        <v>1</v>
      </c>
      <c r="BK729" s="9" t="s">
        <v>1</v>
      </c>
      <c r="BL729" s="9" t="s">
        <v>1</v>
      </c>
      <c r="BM729" s="9" t="s">
        <v>1</v>
      </c>
      <c r="BN729" s="9" t="s">
        <v>1</v>
      </c>
      <c r="BO729" s="9" t="s">
        <v>1</v>
      </c>
      <c r="BP729" s="9" t="s">
        <v>1</v>
      </c>
      <c r="BQ729" s="9" t="s">
        <v>1</v>
      </c>
      <c r="BR729" s="9" t="s">
        <v>1</v>
      </c>
      <c r="BS729" s="3" t="s">
        <v>2</v>
      </c>
      <c r="BT729" s="3" t="s">
        <v>2</v>
      </c>
      <c r="BU729" s="3" t="s">
        <v>2</v>
      </c>
      <c r="BV729" s="3" t="s">
        <v>2</v>
      </c>
      <c r="BW729" s="3" t="s">
        <v>2</v>
      </c>
      <c r="BX729" s="3" t="s">
        <v>2</v>
      </c>
      <c r="BY729" s="3" t="s">
        <v>2</v>
      </c>
      <c r="BZ729" s="3" t="s">
        <v>2</v>
      </c>
      <c r="CA729" s="3" t="s">
        <v>2</v>
      </c>
      <c r="CB729" s="3" t="s">
        <v>2</v>
      </c>
      <c r="CC729" s="3" t="s">
        <v>2</v>
      </c>
      <c r="CD729" s="3" t="s">
        <v>2</v>
      </c>
      <c r="CE729" s="3" t="s">
        <v>2</v>
      </c>
      <c r="CF729" s="3" t="s">
        <v>2</v>
      </c>
      <c r="CG729" s="3" t="s">
        <v>2</v>
      </c>
      <c r="CH729" s="3" t="s">
        <v>2</v>
      </c>
      <c r="CI729" s="3" t="s">
        <v>2</v>
      </c>
      <c r="CJ729" s="3" t="s">
        <v>2</v>
      </c>
      <c r="CK729" s="3" t="s">
        <v>2</v>
      </c>
      <c r="CL729" s="3" t="s">
        <v>2</v>
      </c>
      <c r="CM729" s="3" t="s">
        <v>2</v>
      </c>
      <c r="CN729" s="3" t="s">
        <v>2</v>
      </c>
      <c r="CO729" s="3" t="s">
        <v>2</v>
      </c>
      <c r="CP729" s="3" t="s">
        <v>2</v>
      </c>
      <c r="CQ729" s="3" t="s">
        <v>2</v>
      </c>
      <c r="CR729" s="3" t="s">
        <v>2</v>
      </c>
      <c r="CS729" s="3" t="s">
        <v>2</v>
      </c>
      <c r="CT729" s="3" t="s">
        <v>2</v>
      </c>
      <c r="CU729" s="3" t="s">
        <v>2</v>
      </c>
      <c r="CV729" s="3" t="s">
        <v>2</v>
      </c>
      <c r="CW729" s="3" t="s">
        <v>2</v>
      </c>
      <c r="CX729" s="3" t="s">
        <v>2</v>
      </c>
      <c r="CY729" s="3" t="s">
        <v>2</v>
      </c>
      <c r="CZ729" s="3" t="s">
        <v>2</v>
      </c>
      <c r="DA729" s="6" t="s">
        <v>3</v>
      </c>
      <c r="DB729" s="6" t="s">
        <v>3</v>
      </c>
      <c r="DC729" s="6" t="s">
        <v>3</v>
      </c>
      <c r="DD729" s="6" t="s">
        <v>3</v>
      </c>
      <c r="DE729" s="6" t="s">
        <v>3</v>
      </c>
      <c r="DF729" s="6" t="s">
        <v>3</v>
      </c>
      <c r="DG729" s="6" t="s">
        <v>3</v>
      </c>
      <c r="DH729" s="6" t="s">
        <v>3</v>
      </c>
      <c r="DI729" s="6" t="s">
        <v>3</v>
      </c>
      <c r="DJ729" s="6" t="s">
        <v>3</v>
      </c>
      <c r="DK729" s="6" t="s">
        <v>3</v>
      </c>
      <c r="DL729" s="6" t="s">
        <v>3</v>
      </c>
      <c r="DM729" s="6" t="s">
        <v>3</v>
      </c>
      <c r="DN729" s="6" t="s">
        <v>3</v>
      </c>
      <c r="DO729" s="6" t="s">
        <v>3</v>
      </c>
      <c r="DP729" s="6" t="s">
        <v>3</v>
      </c>
      <c r="DQ729" s="6" t="s">
        <v>3</v>
      </c>
      <c r="DR729" s="6" t="s">
        <v>3</v>
      </c>
      <c r="DS729" s="6" t="s">
        <v>3</v>
      </c>
      <c r="DT729" s="6" t="s">
        <v>3</v>
      </c>
      <c r="DU729" s="6" t="s">
        <v>3</v>
      </c>
      <c r="DV729" s="6" t="s">
        <v>3</v>
      </c>
      <c r="DW729" s="6" t="s">
        <v>3</v>
      </c>
      <c r="DX729" s="6" t="s">
        <v>3</v>
      </c>
      <c r="DY729" s="6" t="s">
        <v>3</v>
      </c>
      <c r="DZ729" s="6" t="s">
        <v>3</v>
      </c>
      <c r="EA729" s="6" t="s">
        <v>3</v>
      </c>
      <c r="EB729" s="6" t="s">
        <v>3</v>
      </c>
      <c r="EC729" s="6" t="s">
        <v>3</v>
      </c>
      <c r="ED729" s="6" t="s">
        <v>3</v>
      </c>
      <c r="EE729" s="6" t="s">
        <v>3</v>
      </c>
      <c r="EF729" s="6" t="s">
        <v>3</v>
      </c>
      <c r="EG729" s="6" t="s">
        <v>3</v>
      </c>
      <c r="EH729" s="6" t="s">
        <v>3</v>
      </c>
      <c r="EI729" s="5" t="s">
        <v>4</v>
      </c>
      <c r="EJ729" s="5" t="s">
        <v>4</v>
      </c>
      <c r="EK729" s="5" t="s">
        <v>4</v>
      </c>
      <c r="EL729" s="5" t="s">
        <v>4</v>
      </c>
      <c r="EM729" s="5" t="s">
        <v>4</v>
      </c>
      <c r="EN729" s="5" t="s">
        <v>4</v>
      </c>
      <c r="EO729" s="5" t="s">
        <v>4</v>
      </c>
      <c r="EP729" s="5" t="s">
        <v>4</v>
      </c>
      <c r="EQ729" s="5" t="s">
        <v>4</v>
      </c>
      <c r="ER729" s="5" t="s">
        <v>4</v>
      </c>
      <c r="ES729" s="5" t="s">
        <v>4</v>
      </c>
      <c r="ET729" s="5" t="s">
        <v>4</v>
      </c>
      <c r="EU729" s="5" t="s">
        <v>4</v>
      </c>
      <c r="EV729" s="5" t="s">
        <v>4</v>
      </c>
      <c r="EW729" s="5" t="s">
        <v>4</v>
      </c>
      <c r="EX729" s="5" t="s">
        <v>4</v>
      </c>
      <c r="EY729" s="5" t="s">
        <v>4</v>
      </c>
      <c r="EZ729" s="5" t="s">
        <v>4</v>
      </c>
      <c r="FA729" s="5" t="s">
        <v>4</v>
      </c>
      <c r="FB729" s="5" t="s">
        <v>4</v>
      </c>
      <c r="FC729" s="5" t="s">
        <v>4</v>
      </c>
      <c r="FD729" s="5" t="s">
        <v>4</v>
      </c>
      <c r="FE729" s="5" t="s">
        <v>4</v>
      </c>
      <c r="FF729" s="5" t="s">
        <v>4</v>
      </c>
      <c r="FG729" s="5" t="s">
        <v>4</v>
      </c>
      <c r="FH729" s="5" t="s">
        <v>4</v>
      </c>
      <c r="FI729" s="5" t="s">
        <v>4</v>
      </c>
      <c r="FJ729" s="5" t="s">
        <v>4</v>
      </c>
      <c r="FK729" s="5" t="s">
        <v>4</v>
      </c>
      <c r="FL729" s="5" t="s">
        <v>4</v>
      </c>
      <c r="FM729" s="5" t="s">
        <v>4</v>
      </c>
      <c r="FN729" s="5" t="s">
        <v>4</v>
      </c>
      <c r="FO729" s="5" t="s">
        <v>4</v>
      </c>
      <c r="FP729" s="5" t="s">
        <v>4</v>
      </c>
      <c r="FQ729" s="8" t="s">
        <v>5</v>
      </c>
      <c r="FR729" s="8" t="s">
        <v>5</v>
      </c>
      <c r="FS729" s="8" t="s">
        <v>5</v>
      </c>
      <c r="FT729" s="8" t="s">
        <v>5</v>
      </c>
      <c r="FU729" s="8" t="s">
        <v>5</v>
      </c>
      <c r="FV729" s="8" t="s">
        <v>5</v>
      </c>
      <c r="FW729" s="8" t="s">
        <v>5</v>
      </c>
      <c r="FX729" s="8" t="s">
        <v>5</v>
      </c>
      <c r="FY729" s="8" t="s">
        <v>5</v>
      </c>
      <c r="FZ729" s="8" t="s">
        <v>5</v>
      </c>
      <c r="GA729" s="8" t="s">
        <v>5</v>
      </c>
      <c r="GB729" s="8" t="s">
        <v>5</v>
      </c>
      <c r="GC729" s="8" t="s">
        <v>5</v>
      </c>
      <c r="GD729" s="8" t="s">
        <v>5</v>
      </c>
      <c r="GE729" s="8" t="s">
        <v>5</v>
      </c>
      <c r="GF729" s="8" t="s">
        <v>5</v>
      </c>
      <c r="GG729" s="8" t="s">
        <v>5</v>
      </c>
      <c r="GH729" s="8" t="s">
        <v>5</v>
      </c>
      <c r="GI729" s="8" t="s">
        <v>5</v>
      </c>
      <c r="GJ729" s="8" t="s">
        <v>5</v>
      </c>
      <c r="GK729" s="8" t="s">
        <v>5</v>
      </c>
      <c r="GL729" s="8" t="s">
        <v>5</v>
      </c>
      <c r="GM729" s="8" t="s">
        <v>5</v>
      </c>
      <c r="GN729" s="8" t="s">
        <v>5</v>
      </c>
      <c r="GO729" s="8" t="s">
        <v>5</v>
      </c>
      <c r="GP729" s="8" t="s">
        <v>5</v>
      </c>
      <c r="GQ729" s="8" t="s">
        <v>5</v>
      </c>
      <c r="GR729" s="8" t="s">
        <v>5</v>
      </c>
      <c r="GS729" s="8" t="s">
        <v>5</v>
      </c>
      <c r="GT729" s="8" t="s">
        <v>5</v>
      </c>
      <c r="GU729" s="8" t="s">
        <v>5</v>
      </c>
      <c r="GV729" s="8" t="s">
        <v>5</v>
      </c>
      <c r="GW729" s="8" t="s">
        <v>5</v>
      </c>
      <c r="GX729" s="8" t="s">
        <v>5</v>
      </c>
      <c r="GY729" s="4" t="s">
        <v>6</v>
      </c>
      <c r="GZ729" s="4" t="s">
        <v>6</v>
      </c>
      <c r="HA729" s="4" t="s">
        <v>6</v>
      </c>
      <c r="HB729" s="4" t="s">
        <v>6</v>
      </c>
      <c r="HC729" s="4" t="s">
        <v>6</v>
      </c>
      <c r="HD729" s="4" t="s">
        <v>6</v>
      </c>
      <c r="HE729" s="4" t="s">
        <v>6</v>
      </c>
      <c r="HF729" s="4" t="s">
        <v>6</v>
      </c>
      <c r="HG729" s="4" t="s">
        <v>6</v>
      </c>
      <c r="HH729" s="4" t="s">
        <v>6</v>
      </c>
      <c r="HI729" s="4" t="s">
        <v>6</v>
      </c>
      <c r="HJ729" s="4" t="s">
        <v>6</v>
      </c>
      <c r="HK729" s="4" t="s">
        <v>6</v>
      </c>
      <c r="HL729" s="4" t="s">
        <v>6</v>
      </c>
      <c r="HM729" s="4" t="s">
        <v>6</v>
      </c>
      <c r="HN729" s="4" t="s">
        <v>6</v>
      </c>
      <c r="HO729" s="4" t="s">
        <v>6</v>
      </c>
      <c r="HP729" s="4" t="s">
        <v>6</v>
      </c>
      <c r="HQ729" s="4" t="s">
        <v>6</v>
      </c>
      <c r="HR729" s="4" t="s">
        <v>6</v>
      </c>
      <c r="HS729" s="4" t="s">
        <v>6</v>
      </c>
      <c r="HT729" s="4" t="s">
        <v>6</v>
      </c>
      <c r="HU729" s="4" t="s">
        <v>6</v>
      </c>
      <c r="HV729" s="4" t="s">
        <v>6</v>
      </c>
      <c r="HW729" s="4" t="s">
        <v>6</v>
      </c>
      <c r="HX729" s="4" t="s">
        <v>6</v>
      </c>
      <c r="HY729" s="4" t="s">
        <v>6</v>
      </c>
      <c r="HZ729" s="4" t="s">
        <v>6</v>
      </c>
      <c r="IA729" s="4" t="s">
        <v>6</v>
      </c>
      <c r="IB729" s="4" t="s">
        <v>6</v>
      </c>
      <c r="IC729" s="4" t="s">
        <v>6</v>
      </c>
      <c r="ID729" s="4" t="s">
        <v>6</v>
      </c>
      <c r="IE729" s="4" t="s">
        <v>6</v>
      </c>
      <c r="IF729" s="4" t="s">
        <v>6</v>
      </c>
    </row>
    <row r="730" spans="1:240">
      <c r="A730" s="1" t="s">
        <v>52</v>
      </c>
      <c r="C730" s="7" t="s">
        <v>7</v>
      </c>
      <c r="D730" s="7" t="s">
        <v>8</v>
      </c>
      <c r="E730" s="7" t="s">
        <v>9</v>
      </c>
      <c r="F730" s="7" t="s">
        <v>10</v>
      </c>
      <c r="G730" s="7" t="s">
        <v>11</v>
      </c>
      <c r="H730" s="7" t="s">
        <v>12</v>
      </c>
      <c r="I730" s="7" t="s">
        <v>13</v>
      </c>
      <c r="J730" s="7" t="s">
        <v>14</v>
      </c>
      <c r="K730" s="7" t="s">
        <v>15</v>
      </c>
      <c r="L730" s="7" t="s">
        <v>16</v>
      </c>
      <c r="M730" s="7" t="s">
        <v>17</v>
      </c>
      <c r="N730" s="7" t="s">
        <v>18</v>
      </c>
      <c r="O730" s="7" t="s">
        <v>19</v>
      </c>
      <c r="P730" s="7" t="s">
        <v>20</v>
      </c>
      <c r="Q730" s="7" t="s">
        <v>21</v>
      </c>
      <c r="R730" s="7" t="s">
        <v>22</v>
      </c>
      <c r="S730" s="7" t="s">
        <v>23</v>
      </c>
      <c r="T730" s="7" t="s">
        <v>24</v>
      </c>
      <c r="U730" s="7" t="s">
        <v>25</v>
      </c>
      <c r="V730" s="7" t="s">
        <v>26</v>
      </c>
      <c r="W730" s="7" t="s">
        <v>27</v>
      </c>
      <c r="X730" s="7" t="s">
        <v>28</v>
      </c>
      <c r="Y730" s="7" t="s">
        <v>29</v>
      </c>
      <c r="Z730" s="7" t="s">
        <v>30</v>
      </c>
      <c r="AA730" s="7" t="s">
        <v>31</v>
      </c>
      <c r="AB730" s="7" t="s">
        <v>32</v>
      </c>
      <c r="AC730" s="7" t="s">
        <v>33</v>
      </c>
      <c r="AD730" s="7" t="s">
        <v>34</v>
      </c>
      <c r="AE730" s="7" t="s">
        <v>35</v>
      </c>
      <c r="AF730" s="7" t="s">
        <v>36</v>
      </c>
      <c r="AG730" s="7" t="s">
        <v>37</v>
      </c>
      <c r="AH730" s="7" t="s">
        <v>38</v>
      </c>
      <c r="AI730" s="7" t="s">
        <v>39</v>
      </c>
      <c r="AJ730" s="7" t="s">
        <v>40</v>
      </c>
      <c r="AK730" s="9" t="s">
        <v>7</v>
      </c>
      <c r="AL730" s="9" t="s">
        <v>8</v>
      </c>
      <c r="AM730" s="9" t="s">
        <v>9</v>
      </c>
      <c r="AN730" s="9" t="s">
        <v>10</v>
      </c>
      <c r="AO730" s="9" t="s">
        <v>11</v>
      </c>
      <c r="AP730" s="9" t="s">
        <v>12</v>
      </c>
      <c r="AQ730" s="9" t="s">
        <v>13</v>
      </c>
      <c r="AR730" s="9" t="s">
        <v>14</v>
      </c>
      <c r="AS730" s="9" t="s">
        <v>15</v>
      </c>
      <c r="AT730" s="9" t="s">
        <v>16</v>
      </c>
      <c r="AU730" s="9" t="s">
        <v>17</v>
      </c>
      <c r="AV730" s="9" t="s">
        <v>18</v>
      </c>
      <c r="AW730" s="9" t="s">
        <v>19</v>
      </c>
      <c r="AX730" s="9" t="s">
        <v>20</v>
      </c>
      <c r="AY730" s="9" t="s">
        <v>21</v>
      </c>
      <c r="AZ730" s="9" t="s">
        <v>22</v>
      </c>
      <c r="BA730" s="9" t="s">
        <v>23</v>
      </c>
      <c r="BB730" s="9" t="s">
        <v>24</v>
      </c>
      <c r="BC730" s="9" t="s">
        <v>25</v>
      </c>
      <c r="BD730" s="9" t="s">
        <v>26</v>
      </c>
      <c r="BE730" s="9" t="s">
        <v>27</v>
      </c>
      <c r="BF730" s="9" t="s">
        <v>28</v>
      </c>
      <c r="BG730" s="9" t="s">
        <v>29</v>
      </c>
      <c r="BH730" s="9" t="s">
        <v>30</v>
      </c>
      <c r="BI730" s="9" t="s">
        <v>31</v>
      </c>
      <c r="BJ730" s="9" t="s">
        <v>32</v>
      </c>
      <c r="BK730" s="9" t="s">
        <v>33</v>
      </c>
      <c r="BL730" s="9" t="s">
        <v>34</v>
      </c>
      <c r="BM730" s="9" t="s">
        <v>35</v>
      </c>
      <c r="BN730" s="9" t="s">
        <v>36</v>
      </c>
      <c r="BO730" s="9" t="s">
        <v>37</v>
      </c>
      <c r="BP730" s="9" t="s">
        <v>38</v>
      </c>
      <c r="BQ730" s="9" t="s">
        <v>39</v>
      </c>
      <c r="BR730" s="9" t="s">
        <v>40</v>
      </c>
      <c r="BS730" s="3" t="s">
        <v>7</v>
      </c>
      <c r="BT730" s="3" t="s">
        <v>8</v>
      </c>
      <c r="BU730" s="3" t="s">
        <v>9</v>
      </c>
      <c r="BV730" s="3" t="s">
        <v>10</v>
      </c>
      <c r="BW730" s="3" t="s">
        <v>11</v>
      </c>
      <c r="BX730" s="3" t="s">
        <v>12</v>
      </c>
      <c r="BY730" s="3" t="s">
        <v>13</v>
      </c>
      <c r="BZ730" s="3" t="s">
        <v>14</v>
      </c>
      <c r="CA730" s="3" t="s">
        <v>15</v>
      </c>
      <c r="CB730" s="3" t="s">
        <v>16</v>
      </c>
      <c r="CC730" s="3" t="s">
        <v>17</v>
      </c>
      <c r="CD730" s="3" t="s">
        <v>18</v>
      </c>
      <c r="CE730" s="3" t="s">
        <v>19</v>
      </c>
      <c r="CF730" s="3" t="s">
        <v>20</v>
      </c>
      <c r="CG730" s="3" t="s">
        <v>21</v>
      </c>
      <c r="CH730" s="3" t="s">
        <v>22</v>
      </c>
      <c r="CI730" s="3" t="s">
        <v>23</v>
      </c>
      <c r="CJ730" s="3" t="s">
        <v>24</v>
      </c>
      <c r="CK730" s="3" t="s">
        <v>25</v>
      </c>
      <c r="CL730" s="3" t="s">
        <v>26</v>
      </c>
      <c r="CM730" s="3" t="s">
        <v>27</v>
      </c>
      <c r="CN730" s="3" t="s">
        <v>28</v>
      </c>
      <c r="CO730" s="3" t="s">
        <v>29</v>
      </c>
      <c r="CP730" s="3" t="s">
        <v>30</v>
      </c>
      <c r="CQ730" s="3" t="s">
        <v>31</v>
      </c>
      <c r="CR730" s="3" t="s">
        <v>32</v>
      </c>
      <c r="CS730" s="3" t="s">
        <v>33</v>
      </c>
      <c r="CT730" s="3" t="s">
        <v>34</v>
      </c>
      <c r="CU730" s="3" t="s">
        <v>35</v>
      </c>
      <c r="CV730" s="3" t="s">
        <v>36</v>
      </c>
      <c r="CW730" s="3" t="s">
        <v>37</v>
      </c>
      <c r="CX730" s="3" t="s">
        <v>38</v>
      </c>
      <c r="CY730" s="3" t="s">
        <v>39</v>
      </c>
      <c r="CZ730" s="3" t="s">
        <v>40</v>
      </c>
      <c r="DA730" s="6" t="s">
        <v>7</v>
      </c>
      <c r="DB730" s="6" t="s">
        <v>8</v>
      </c>
      <c r="DC730" s="6" t="s">
        <v>9</v>
      </c>
      <c r="DD730" s="6" t="s">
        <v>10</v>
      </c>
      <c r="DE730" s="6" t="s">
        <v>11</v>
      </c>
      <c r="DF730" s="6" t="s">
        <v>12</v>
      </c>
      <c r="DG730" s="6" t="s">
        <v>13</v>
      </c>
      <c r="DH730" s="6" t="s">
        <v>14</v>
      </c>
      <c r="DI730" s="6" t="s">
        <v>15</v>
      </c>
      <c r="DJ730" s="6" t="s">
        <v>16</v>
      </c>
      <c r="DK730" s="6" t="s">
        <v>17</v>
      </c>
      <c r="DL730" s="6" t="s">
        <v>18</v>
      </c>
      <c r="DM730" s="6" t="s">
        <v>19</v>
      </c>
      <c r="DN730" s="6" t="s">
        <v>20</v>
      </c>
      <c r="DO730" s="6" t="s">
        <v>21</v>
      </c>
      <c r="DP730" s="6" t="s">
        <v>22</v>
      </c>
      <c r="DQ730" s="6" t="s">
        <v>23</v>
      </c>
      <c r="DR730" s="6" t="s">
        <v>24</v>
      </c>
      <c r="DS730" s="6" t="s">
        <v>25</v>
      </c>
      <c r="DT730" s="6" t="s">
        <v>26</v>
      </c>
      <c r="DU730" s="6" t="s">
        <v>27</v>
      </c>
      <c r="DV730" s="6" t="s">
        <v>28</v>
      </c>
      <c r="DW730" s="6" t="s">
        <v>29</v>
      </c>
      <c r="DX730" s="6" t="s">
        <v>30</v>
      </c>
      <c r="DY730" s="6" t="s">
        <v>31</v>
      </c>
      <c r="DZ730" s="6" t="s">
        <v>32</v>
      </c>
      <c r="EA730" s="6" t="s">
        <v>33</v>
      </c>
      <c r="EB730" s="6" t="s">
        <v>34</v>
      </c>
      <c r="EC730" s="6" t="s">
        <v>35</v>
      </c>
      <c r="ED730" s="6" t="s">
        <v>36</v>
      </c>
      <c r="EE730" s="6" t="s">
        <v>37</v>
      </c>
      <c r="EF730" s="6" t="s">
        <v>38</v>
      </c>
      <c r="EG730" s="6" t="s">
        <v>39</v>
      </c>
      <c r="EH730" s="6" t="s">
        <v>40</v>
      </c>
      <c r="EI730" s="5" t="s">
        <v>7</v>
      </c>
      <c r="EJ730" s="5" t="s">
        <v>8</v>
      </c>
      <c r="EK730" s="5" t="s">
        <v>9</v>
      </c>
      <c r="EL730" s="5" t="s">
        <v>10</v>
      </c>
      <c r="EM730" s="5" t="s">
        <v>11</v>
      </c>
      <c r="EN730" s="5" t="s">
        <v>12</v>
      </c>
      <c r="EO730" s="5" t="s">
        <v>13</v>
      </c>
      <c r="EP730" s="5" t="s">
        <v>14</v>
      </c>
      <c r="EQ730" s="5" t="s">
        <v>15</v>
      </c>
      <c r="ER730" s="5" t="s">
        <v>16</v>
      </c>
      <c r="ES730" s="5" t="s">
        <v>17</v>
      </c>
      <c r="ET730" s="5" t="s">
        <v>18</v>
      </c>
      <c r="EU730" s="5" t="s">
        <v>19</v>
      </c>
      <c r="EV730" s="5" t="s">
        <v>20</v>
      </c>
      <c r="EW730" s="5" t="s">
        <v>21</v>
      </c>
      <c r="EX730" s="5" t="s">
        <v>22</v>
      </c>
      <c r="EY730" s="5" t="s">
        <v>23</v>
      </c>
      <c r="EZ730" s="5" t="s">
        <v>24</v>
      </c>
      <c r="FA730" s="5" t="s">
        <v>25</v>
      </c>
      <c r="FB730" s="5" t="s">
        <v>26</v>
      </c>
      <c r="FC730" s="5" t="s">
        <v>27</v>
      </c>
      <c r="FD730" s="5" t="s">
        <v>28</v>
      </c>
      <c r="FE730" s="5" t="s">
        <v>29</v>
      </c>
      <c r="FF730" s="5" t="s">
        <v>30</v>
      </c>
      <c r="FG730" s="5" t="s">
        <v>31</v>
      </c>
      <c r="FH730" s="5" t="s">
        <v>32</v>
      </c>
      <c r="FI730" s="5" t="s">
        <v>33</v>
      </c>
      <c r="FJ730" s="5" t="s">
        <v>34</v>
      </c>
      <c r="FK730" s="5" t="s">
        <v>35</v>
      </c>
      <c r="FL730" s="5" t="s">
        <v>36</v>
      </c>
      <c r="FM730" s="5" t="s">
        <v>37</v>
      </c>
      <c r="FN730" s="5" t="s">
        <v>38</v>
      </c>
      <c r="FO730" s="5" t="s">
        <v>39</v>
      </c>
      <c r="FP730" s="5" t="s">
        <v>40</v>
      </c>
      <c r="FQ730" s="8" t="s">
        <v>7</v>
      </c>
      <c r="FR730" s="8" t="s">
        <v>8</v>
      </c>
      <c r="FS730" s="8" t="s">
        <v>9</v>
      </c>
      <c r="FT730" s="8" t="s">
        <v>10</v>
      </c>
      <c r="FU730" s="8" t="s">
        <v>11</v>
      </c>
      <c r="FV730" s="8" t="s">
        <v>12</v>
      </c>
      <c r="FW730" s="8" t="s">
        <v>13</v>
      </c>
      <c r="FX730" s="8" t="s">
        <v>14</v>
      </c>
      <c r="FY730" s="8" t="s">
        <v>15</v>
      </c>
      <c r="FZ730" s="8" t="s">
        <v>16</v>
      </c>
      <c r="GA730" s="8" t="s">
        <v>17</v>
      </c>
      <c r="GB730" s="8" t="s">
        <v>18</v>
      </c>
      <c r="GC730" s="8" t="s">
        <v>19</v>
      </c>
      <c r="GD730" s="8" t="s">
        <v>20</v>
      </c>
      <c r="GE730" s="8" t="s">
        <v>21</v>
      </c>
      <c r="GF730" s="8" t="s">
        <v>22</v>
      </c>
      <c r="GG730" s="8" t="s">
        <v>23</v>
      </c>
      <c r="GH730" s="8" t="s">
        <v>24</v>
      </c>
      <c r="GI730" s="8" t="s">
        <v>25</v>
      </c>
      <c r="GJ730" s="8" t="s">
        <v>26</v>
      </c>
      <c r="GK730" s="8" t="s">
        <v>27</v>
      </c>
      <c r="GL730" s="8" t="s">
        <v>28</v>
      </c>
      <c r="GM730" s="8" t="s">
        <v>29</v>
      </c>
      <c r="GN730" s="8" t="s">
        <v>30</v>
      </c>
      <c r="GO730" s="8" t="s">
        <v>31</v>
      </c>
      <c r="GP730" s="8" t="s">
        <v>32</v>
      </c>
      <c r="GQ730" s="8" t="s">
        <v>33</v>
      </c>
      <c r="GR730" s="8" t="s">
        <v>34</v>
      </c>
      <c r="GS730" s="8" t="s">
        <v>35</v>
      </c>
      <c r="GT730" s="8" t="s">
        <v>36</v>
      </c>
      <c r="GU730" s="8" t="s">
        <v>37</v>
      </c>
      <c r="GV730" s="8" t="s">
        <v>38</v>
      </c>
      <c r="GW730" s="8" t="s">
        <v>39</v>
      </c>
      <c r="GX730" s="8" t="s">
        <v>40</v>
      </c>
      <c r="GY730" s="4" t="s">
        <v>7</v>
      </c>
      <c r="GZ730" s="4" t="s">
        <v>8</v>
      </c>
      <c r="HA730" s="4" t="s">
        <v>9</v>
      </c>
      <c r="HB730" s="4" t="s">
        <v>10</v>
      </c>
      <c r="HC730" s="4" t="s">
        <v>11</v>
      </c>
      <c r="HD730" s="4" t="s">
        <v>12</v>
      </c>
      <c r="HE730" s="4" t="s">
        <v>13</v>
      </c>
      <c r="HF730" s="4" t="s">
        <v>14</v>
      </c>
      <c r="HG730" s="4" t="s">
        <v>15</v>
      </c>
      <c r="HH730" s="4" t="s">
        <v>16</v>
      </c>
      <c r="HI730" s="4" t="s">
        <v>17</v>
      </c>
      <c r="HJ730" s="4" t="s">
        <v>18</v>
      </c>
      <c r="HK730" s="4" t="s">
        <v>19</v>
      </c>
      <c r="HL730" s="4" t="s">
        <v>20</v>
      </c>
      <c r="HM730" s="4" t="s">
        <v>21</v>
      </c>
      <c r="HN730" s="4" t="s">
        <v>22</v>
      </c>
      <c r="HO730" s="4" t="s">
        <v>23</v>
      </c>
      <c r="HP730" s="4" t="s">
        <v>24</v>
      </c>
      <c r="HQ730" s="4" t="s">
        <v>25</v>
      </c>
      <c r="HR730" s="4" t="s">
        <v>26</v>
      </c>
      <c r="HS730" s="4" t="s">
        <v>27</v>
      </c>
      <c r="HT730" s="4" t="s">
        <v>28</v>
      </c>
      <c r="HU730" s="4" t="s">
        <v>29</v>
      </c>
      <c r="HV730" s="4" t="s">
        <v>30</v>
      </c>
      <c r="HW730" s="4" t="s">
        <v>31</v>
      </c>
      <c r="HX730" s="4" t="s">
        <v>32</v>
      </c>
      <c r="HY730" s="4" t="s">
        <v>33</v>
      </c>
      <c r="HZ730" s="4" t="s">
        <v>34</v>
      </c>
      <c r="IA730" s="4" t="s">
        <v>35</v>
      </c>
      <c r="IB730" s="4" t="s">
        <v>36</v>
      </c>
      <c r="IC730" s="4" t="s">
        <v>37</v>
      </c>
      <c r="ID730" s="4" t="s">
        <v>38</v>
      </c>
      <c r="IE730" s="4" t="s">
        <v>39</v>
      </c>
      <c r="IF730" s="4" t="s">
        <v>40</v>
      </c>
    </row>
    <row r="731" spans="1:240">
      <c r="A731" s="7" t="s">
        <v>0</v>
      </c>
      <c r="B731" s="7" t="s">
        <v>7</v>
      </c>
      <c r="C731" s="2">
        <f>C489-C247</f>
        <v>0.88166065399206961</v>
      </c>
      <c r="D731" s="2">
        <f>D489-D247</f>
        <v>-5.440748068284894E-4</v>
      </c>
      <c r="E731" s="2">
        <f t="shared" ref="E731:BP746" si="419">E489-E247</f>
        <v>-0.20764938731499047</v>
      </c>
      <c r="F731" s="2">
        <f t="shared" si="419"/>
        <v>-1.3710829011548494E-2</v>
      </c>
      <c r="G731" s="2">
        <f t="shared" si="419"/>
        <v>-8.8985782869398622E-2</v>
      </c>
      <c r="H731" s="2">
        <f t="shared" si="419"/>
        <v>-8.9020193791033778E-3</v>
      </c>
      <c r="I731" s="2">
        <f t="shared" si="419"/>
        <v>-2.5497864164127798E-4</v>
      </c>
      <c r="J731" s="2">
        <f t="shared" si="419"/>
        <v>-1.8528712590386916E-3</v>
      </c>
      <c r="K731" s="2">
        <f t="shared" si="419"/>
        <v>-5.5867285571633641E-3</v>
      </c>
      <c r="L731" s="2">
        <f t="shared" si="419"/>
        <v>-4.0961792803173407E-4</v>
      </c>
      <c r="M731" s="2">
        <f t="shared" si="419"/>
        <v>-3.3388545994223867E-4</v>
      </c>
      <c r="N731" s="2">
        <f t="shared" si="419"/>
        <v>-6.2282697104369634E-4</v>
      </c>
      <c r="O731" s="2">
        <f t="shared" si="419"/>
        <v>-3.3671255150291926E-4</v>
      </c>
      <c r="P731" s="2">
        <f t="shared" si="419"/>
        <v>-2.7740984883721081E-4</v>
      </c>
      <c r="Q731" s="2">
        <f t="shared" si="419"/>
        <v>-7.2046246472764553E-4</v>
      </c>
      <c r="R731" s="2">
        <f t="shared" si="419"/>
        <v>-2.4244186806478889E-4</v>
      </c>
      <c r="S731" s="2">
        <f t="shared" si="419"/>
        <v>-2.718838491098335E-4</v>
      </c>
      <c r="T731" s="2">
        <f t="shared" si="419"/>
        <v>-2.36291413922851E-3</v>
      </c>
      <c r="U731" s="2">
        <f t="shared" si="419"/>
        <v>-7.4515884632797905E-4</v>
      </c>
      <c r="V731" s="2">
        <f t="shared" si="419"/>
        <v>-2.0186249936062547E-3</v>
      </c>
      <c r="W731" s="2">
        <f t="shared" si="419"/>
        <v>-4.1241856639483336E-3</v>
      </c>
      <c r="X731" s="2">
        <f t="shared" si="419"/>
        <v>-2.2890395842896968E-2</v>
      </c>
      <c r="Y731" s="2">
        <f t="shared" si="419"/>
        <v>-9.6779054195580603E-4</v>
      </c>
      <c r="Z731" s="2">
        <f t="shared" si="419"/>
        <v>-2.719237851759461E-4</v>
      </c>
      <c r="AA731" s="2">
        <f t="shared" si="419"/>
        <v>-2.3253569804245166E-4</v>
      </c>
      <c r="AB731" s="2">
        <f t="shared" si="419"/>
        <v>-8.3470198127091953E-4</v>
      </c>
      <c r="AC731" s="2">
        <f t="shared" si="419"/>
        <v>-5.0466669052183987E-4</v>
      </c>
      <c r="AD731" s="2">
        <f t="shared" si="419"/>
        <v>-2.5141754501924543E-4</v>
      </c>
      <c r="AE731" s="2">
        <f t="shared" si="419"/>
        <v>-4.3582761157888564E-4</v>
      </c>
      <c r="AF731" s="2">
        <f t="shared" si="419"/>
        <v>-2.5034987766533686E-3</v>
      </c>
      <c r="AG731" s="2">
        <f t="shared" si="419"/>
        <v>-1.8302877091175538E-3</v>
      </c>
      <c r="AH731" s="2">
        <f t="shared" si="419"/>
        <v>-2.1490888017128406E-3</v>
      </c>
      <c r="AI731" s="2">
        <f t="shared" si="419"/>
        <v>-2.7797217309840127E-3</v>
      </c>
      <c r="AJ731" s="2">
        <f t="shared" si="419"/>
        <v>0</v>
      </c>
      <c r="AK731" s="2">
        <f t="shared" si="419"/>
        <v>-9.1578291579812914E-4</v>
      </c>
      <c r="AL731" s="2">
        <f t="shared" si="419"/>
        <v>-4.6148952442817288E-6</v>
      </c>
      <c r="AM731" s="2">
        <f t="shared" si="419"/>
        <v>-9.4913285716380488E-4</v>
      </c>
      <c r="AN731" s="2">
        <f t="shared" si="419"/>
        <v>-7.7467863451556425E-5</v>
      </c>
      <c r="AO731" s="2">
        <f t="shared" si="419"/>
        <v>-5.7828777197573022E-4</v>
      </c>
      <c r="AP731" s="2">
        <f t="shared" si="419"/>
        <v>-3.8464058733971161E-5</v>
      </c>
      <c r="AQ731" s="2">
        <f t="shared" si="419"/>
        <v>-6.2572436559804769E-7</v>
      </c>
      <c r="AR731" s="2">
        <f t="shared" si="419"/>
        <v>-3.2710236930102989E-5</v>
      </c>
      <c r="AS731" s="2">
        <f t="shared" si="419"/>
        <v>-2.761962089980924E-5</v>
      </c>
      <c r="AT731" s="2">
        <f t="shared" si="419"/>
        <v>-2.7744810775017007E-6</v>
      </c>
      <c r="AU731" s="2">
        <f t="shared" si="419"/>
        <v>-1.8766665942552395E-6</v>
      </c>
      <c r="AV731" s="2">
        <f t="shared" si="419"/>
        <v>-1.9194718636535068E-6</v>
      </c>
      <c r="AW731" s="2">
        <f t="shared" si="419"/>
        <v>-3.2001572452342903E-6</v>
      </c>
      <c r="AX731" s="2">
        <f t="shared" si="419"/>
        <v>-3.7995077575626923E-6</v>
      </c>
      <c r="AY731" s="2">
        <f t="shared" si="419"/>
        <v>-2.375945507622446E-6</v>
      </c>
      <c r="AZ731" s="2">
        <f t="shared" si="419"/>
        <v>-6.31332736934249E-6</v>
      </c>
      <c r="BA731" s="2">
        <f t="shared" si="419"/>
        <v>-2.3100786017119629E-6</v>
      </c>
      <c r="BB731" s="2">
        <f t="shared" si="419"/>
        <v>-1.3494096089177764E-5</v>
      </c>
      <c r="BC731" s="2">
        <f t="shared" si="419"/>
        <v>-1.0217002739880967E-6</v>
      </c>
      <c r="BD731" s="2">
        <f t="shared" si="419"/>
        <v>-9.9308921857811524E-6</v>
      </c>
      <c r="BE731" s="2">
        <f t="shared" si="419"/>
        <v>-1.4058180291818511E-5</v>
      </c>
      <c r="BF731" s="2">
        <f t="shared" si="419"/>
        <v>-5.9881333256901592E-5</v>
      </c>
      <c r="BG731" s="2">
        <f t="shared" si="419"/>
        <v>-2.3930691206469157E-6</v>
      </c>
      <c r="BH731" s="2">
        <f t="shared" si="419"/>
        <v>-2.2557722179654702E-6</v>
      </c>
      <c r="BI731" s="2">
        <f t="shared" si="419"/>
        <v>-7.0107108211986159E-7</v>
      </c>
      <c r="BJ731" s="2">
        <f t="shared" si="419"/>
        <v>-8.4812098775375311E-7</v>
      </c>
      <c r="BK731" s="2">
        <f t="shared" si="419"/>
        <v>-1.7163349838139393E-6</v>
      </c>
      <c r="BL731" s="2">
        <f t="shared" si="419"/>
        <v>-2.5472806472472493E-6</v>
      </c>
      <c r="BM731" s="2">
        <f t="shared" si="419"/>
        <v>-3.3273035668764829E-6</v>
      </c>
      <c r="BN731" s="2">
        <f t="shared" si="419"/>
        <v>-7.2938105246838554E-6</v>
      </c>
      <c r="BO731" s="2">
        <f t="shared" si="419"/>
        <v>-1.0830812136585532E-5</v>
      </c>
      <c r="BP731" s="2">
        <f t="shared" si="419"/>
        <v>-3.2067420339040396E-6</v>
      </c>
      <c r="BQ731" s="2">
        <f t="shared" ref="BQ731:EB734" si="420">BQ489-BQ247</f>
        <v>-4.4678191384439228E-6</v>
      </c>
      <c r="BR731" s="2">
        <f t="shared" si="420"/>
        <v>0</v>
      </c>
      <c r="BS731" s="2">
        <f t="shared" si="420"/>
        <v>-1.4794641469733548E-4</v>
      </c>
      <c r="BT731" s="2">
        <f t="shared" si="420"/>
        <v>-1.0746274461410876E-5</v>
      </c>
      <c r="BU731" s="2">
        <f t="shared" si="420"/>
        <v>-1.145513552579527E-3</v>
      </c>
      <c r="BV731" s="2">
        <f t="shared" si="420"/>
        <v>-3.1501924501422271E-4</v>
      </c>
      <c r="BW731" s="2">
        <f t="shared" si="420"/>
        <v>-7.700320016634062E-4</v>
      </c>
      <c r="BX731" s="2">
        <f t="shared" si="420"/>
        <v>-1.0089650851563637E-4</v>
      </c>
      <c r="BY731" s="2">
        <f t="shared" si="420"/>
        <v>-4.9868531582496411E-7</v>
      </c>
      <c r="BZ731" s="2">
        <f t="shared" si="420"/>
        <v>-4.9287797612501455E-5</v>
      </c>
      <c r="CA731" s="2">
        <f t="shared" si="420"/>
        <v>-9.026518261759355E-5</v>
      </c>
      <c r="CB731" s="2">
        <f t="shared" si="420"/>
        <v>-3.5308055758453661E-6</v>
      </c>
      <c r="CC731" s="2">
        <f t="shared" si="420"/>
        <v>-1.6180645804614346E-6</v>
      </c>
      <c r="CD731" s="2">
        <f t="shared" si="420"/>
        <v>-1.1710957171435968E-6</v>
      </c>
      <c r="CE731" s="2">
        <f t="shared" si="420"/>
        <v>-2.5047079533095298E-6</v>
      </c>
      <c r="CF731" s="2">
        <f t="shared" si="420"/>
        <v>-2.8538624209140053E-6</v>
      </c>
      <c r="CG731" s="2">
        <f t="shared" si="420"/>
        <v>-1.6319257945882404E-6</v>
      </c>
      <c r="CH731" s="2">
        <f t="shared" si="420"/>
        <v>-3.7955136473756371E-6</v>
      </c>
      <c r="CI731" s="2">
        <f t="shared" si="420"/>
        <v>-1.4042264790112281E-6</v>
      </c>
      <c r="CJ731" s="2">
        <f t="shared" si="420"/>
        <v>-2.6987996097213888E-4</v>
      </c>
      <c r="CK731" s="2">
        <f t="shared" si="420"/>
        <v>-1.7762073430188692E-6</v>
      </c>
      <c r="CL731" s="2">
        <f t="shared" si="420"/>
        <v>-3.425889252689202E-6</v>
      </c>
      <c r="CM731" s="2">
        <f t="shared" si="420"/>
        <v>-1.4565264764582968E-5</v>
      </c>
      <c r="CN731" s="2">
        <f t="shared" si="420"/>
        <v>-5.4432595563094111E-5</v>
      </c>
      <c r="CO731" s="2">
        <f t="shared" si="420"/>
        <v>-2.9632768521769091E-6</v>
      </c>
      <c r="CP731" s="2">
        <f t="shared" si="420"/>
        <v>-9.462237952273616E-7</v>
      </c>
      <c r="CQ731" s="2">
        <f t="shared" si="420"/>
        <v>-5.6458608228850872E-7</v>
      </c>
      <c r="CR731" s="2">
        <f t="shared" si="420"/>
        <v>-1.3975554276383968E-6</v>
      </c>
      <c r="CS731" s="2">
        <f t="shared" si="420"/>
        <v>-6.4860803230305427E-6</v>
      </c>
      <c r="CT731" s="2">
        <f t="shared" si="420"/>
        <v>-2.2238537145536119E-6</v>
      </c>
      <c r="CU731" s="2">
        <f t="shared" si="420"/>
        <v>-5.437355784460561E-6</v>
      </c>
      <c r="CV731" s="2">
        <f t="shared" si="420"/>
        <v>-5.0089481732396211E-6</v>
      </c>
      <c r="CW731" s="2">
        <f t="shared" si="420"/>
        <v>-3.7734067173221019E-6</v>
      </c>
      <c r="CX731" s="2">
        <f t="shared" si="420"/>
        <v>-6.9543498822400897E-6</v>
      </c>
      <c r="CY731" s="2">
        <f t="shared" si="420"/>
        <v>-1.1604488385719061E-5</v>
      </c>
      <c r="CZ731" s="2">
        <f t="shared" si="420"/>
        <v>0</v>
      </c>
      <c r="DA731" s="2">
        <f t="shared" si="420"/>
        <v>-3.7531061063255787E-4</v>
      </c>
      <c r="DB731" s="2">
        <f t="shared" si="420"/>
        <v>-4.0279827359766798E-6</v>
      </c>
      <c r="DC731" s="2">
        <f t="shared" si="420"/>
        <v>-6.1936501903252206E-4</v>
      </c>
      <c r="DD731" s="2">
        <f t="shared" si="420"/>
        <v>-2.5952952809941462E-5</v>
      </c>
      <c r="DE731" s="2">
        <f t="shared" si="420"/>
        <v>-6.3132867665816842E-4</v>
      </c>
      <c r="DF731" s="2">
        <f t="shared" si="420"/>
        <v>-4.5093514971660923E-6</v>
      </c>
      <c r="DG731" s="2">
        <f t="shared" si="420"/>
        <v>-8.0564805389558042E-7</v>
      </c>
      <c r="DH731" s="2">
        <f t="shared" si="420"/>
        <v>-9.5774733916037506E-6</v>
      </c>
      <c r="DI731" s="2">
        <f t="shared" si="420"/>
        <v>-5.5169273308418323E-5</v>
      </c>
      <c r="DJ731" s="2">
        <f t="shared" si="420"/>
        <v>-2.9567277361978379E-6</v>
      </c>
      <c r="DK731" s="2">
        <f t="shared" si="420"/>
        <v>-1.1521326485781972E-6</v>
      </c>
      <c r="DL731" s="2">
        <f t="shared" si="420"/>
        <v>-1.8130502631279616E-6</v>
      </c>
      <c r="DM731" s="2">
        <f t="shared" si="420"/>
        <v>-1.1409102987510915E-6</v>
      </c>
      <c r="DN731" s="2">
        <f t="shared" si="420"/>
        <v>-1.9534666438289219E-6</v>
      </c>
      <c r="DO731" s="2">
        <f t="shared" si="420"/>
        <v>-1.2589536234933587E-6</v>
      </c>
      <c r="DP731" s="2">
        <f t="shared" si="420"/>
        <v>-2.9746430010639195E-6</v>
      </c>
      <c r="DQ731" s="2">
        <f t="shared" si="420"/>
        <v>-2.0486096267817747E-6</v>
      </c>
      <c r="DR731" s="2">
        <f t="shared" si="420"/>
        <v>-2.8478551838285812E-5</v>
      </c>
      <c r="DS731" s="2">
        <f t="shared" si="420"/>
        <v>-1.5770638133149644E-6</v>
      </c>
      <c r="DT731" s="2">
        <f t="shared" si="420"/>
        <v>-1.1978770872137512E-5</v>
      </c>
      <c r="DU731" s="2">
        <f t="shared" si="420"/>
        <v>-1.6051609485702392E-6</v>
      </c>
      <c r="DV731" s="2">
        <f t="shared" si="420"/>
        <v>-1.4556100919181267E-4</v>
      </c>
      <c r="DW731" s="2">
        <f t="shared" si="420"/>
        <v>-1.8279285014135046E-6</v>
      </c>
      <c r="DX731" s="2">
        <f t="shared" si="420"/>
        <v>-3.1207631954391322E-6</v>
      </c>
      <c r="DY731" s="2">
        <f t="shared" si="420"/>
        <v>-1.6357009138908075E-6</v>
      </c>
      <c r="DZ731" s="2">
        <f t="shared" si="420"/>
        <v>-2.6636000312484998E-7</v>
      </c>
      <c r="EA731" s="2">
        <f t="shared" si="420"/>
        <v>-9.6683122799095304E-7</v>
      </c>
      <c r="EB731" s="2">
        <f t="shared" si="420"/>
        <v>-1.4764106373061093E-6</v>
      </c>
      <c r="EC731" s="2">
        <f t="shared" ref="EC731:GN746" si="421">EC489-EC247</f>
        <v>-1.6220162462811927E-6</v>
      </c>
      <c r="ED731" s="2">
        <f t="shared" si="421"/>
        <v>-2.3476376852110704E-6</v>
      </c>
      <c r="EE731" s="2">
        <f t="shared" si="421"/>
        <v>-8.4456949007972689E-6</v>
      </c>
      <c r="EF731" s="2">
        <f t="shared" si="421"/>
        <v>-1.3749683518066037E-5</v>
      </c>
      <c r="EG731" s="2">
        <f t="shared" si="421"/>
        <v>-9.0163099487538115E-6</v>
      </c>
      <c r="EH731" s="2">
        <f t="shared" si="421"/>
        <v>0</v>
      </c>
      <c r="EI731" s="2">
        <f t="shared" si="421"/>
        <v>-8.7046991941137593E-5</v>
      </c>
      <c r="EJ731" s="2">
        <f t="shared" si="421"/>
        <v>-1.0918805124135055E-6</v>
      </c>
      <c r="EK731" s="2">
        <f t="shared" si="421"/>
        <v>-3.3015649186021777E-4</v>
      </c>
      <c r="EL731" s="2">
        <f t="shared" si="421"/>
        <v>-2.1562482557527873E-5</v>
      </c>
      <c r="EM731" s="2">
        <f t="shared" si="421"/>
        <v>-1.4422462611188438E-4</v>
      </c>
      <c r="EN731" s="2">
        <f t="shared" si="421"/>
        <v>-2.0824030485661659E-5</v>
      </c>
      <c r="EO731" s="2">
        <f t="shared" si="421"/>
        <v>-4.1336221466761128E-7</v>
      </c>
      <c r="EP731" s="2">
        <f t="shared" si="421"/>
        <v>-2.7544836066457425E-5</v>
      </c>
      <c r="EQ731" s="2">
        <f t="shared" si="421"/>
        <v>-2.0163953328268994E-4</v>
      </c>
      <c r="ER731" s="2">
        <f t="shared" si="421"/>
        <v>-6.445425917401337E-6</v>
      </c>
      <c r="ES731" s="2">
        <f t="shared" si="421"/>
        <v>-1.1663732576623741E-6</v>
      </c>
      <c r="ET731" s="2">
        <f t="shared" si="421"/>
        <v>-1.7484556818918276E-6</v>
      </c>
      <c r="EU731" s="2">
        <f t="shared" si="421"/>
        <v>-2.8322274836577563E-6</v>
      </c>
      <c r="EV731" s="2">
        <f t="shared" si="421"/>
        <v>-1.5480314508735247E-6</v>
      </c>
      <c r="EW731" s="2">
        <f t="shared" si="421"/>
        <v>-2.9442326306887476E-6</v>
      </c>
      <c r="EX731" s="2">
        <f t="shared" si="421"/>
        <v>-8.2140562463322526E-6</v>
      </c>
      <c r="EY731" s="2">
        <f t="shared" si="421"/>
        <v>-2.4415577913846397E-6</v>
      </c>
      <c r="EZ731" s="2">
        <f t="shared" si="421"/>
        <v>-7.8825327872072071E-6</v>
      </c>
      <c r="FA731" s="2">
        <f t="shared" si="421"/>
        <v>-5.1475452893627289E-7</v>
      </c>
      <c r="FB731" s="2">
        <f t="shared" si="421"/>
        <v>-5.7516895171820921E-6</v>
      </c>
      <c r="FC731" s="2">
        <f t="shared" si="421"/>
        <v>-1.0002063635595132E-6</v>
      </c>
      <c r="FD731" s="2">
        <f t="shared" si="421"/>
        <v>-1.3975113383325174E-4</v>
      </c>
      <c r="FE731" s="2">
        <f t="shared" si="421"/>
        <v>-2.1721388266646188E-6</v>
      </c>
      <c r="FF731" s="2">
        <f t="shared" si="421"/>
        <v>-4.2583312403086106E-7</v>
      </c>
      <c r="FG731" s="2">
        <f t="shared" si="421"/>
        <v>-1.0907018638773473E-6</v>
      </c>
      <c r="FH731" s="2">
        <f t="shared" si="421"/>
        <v>-7.2845780789527278E-7</v>
      </c>
      <c r="FI731" s="2">
        <f t="shared" si="421"/>
        <v>-4.0473228425837317E-6</v>
      </c>
      <c r="FJ731" s="2">
        <f t="shared" si="421"/>
        <v>-1.0573596949396053E-6</v>
      </c>
      <c r="FK731" s="2">
        <f t="shared" si="421"/>
        <v>-3.3325960489752514E-6</v>
      </c>
      <c r="FL731" s="2">
        <f t="shared" si="421"/>
        <v>0</v>
      </c>
      <c r="FM731" s="2">
        <f t="shared" si="421"/>
        <v>-6.9788121690953492E-6</v>
      </c>
      <c r="FN731" s="2">
        <f t="shared" si="421"/>
        <v>-2.8895441291870376E-5</v>
      </c>
      <c r="FO731" s="2">
        <f t="shared" si="421"/>
        <v>-3.2337926915443955E-5</v>
      </c>
      <c r="FP731" s="2">
        <f t="shared" si="421"/>
        <v>0</v>
      </c>
      <c r="FQ731" s="2">
        <f t="shared" si="421"/>
        <v>-1.9006951154281964E-4</v>
      </c>
      <c r="FR731" s="2">
        <f t="shared" si="421"/>
        <v>-3.0912260833826997E-6</v>
      </c>
      <c r="FS731" s="2">
        <f t="shared" si="421"/>
        <v>-6.5329682790647812E-4</v>
      </c>
      <c r="FT731" s="2">
        <f t="shared" si="421"/>
        <v>-6.6819535797587204E-5</v>
      </c>
      <c r="FU731" s="2">
        <f t="shared" si="421"/>
        <v>-5.7996511903581722E-4</v>
      </c>
      <c r="FV731" s="2">
        <f t="shared" si="421"/>
        <v>-5.886700044240681E-5</v>
      </c>
      <c r="FW731" s="2">
        <f t="shared" si="421"/>
        <v>-2.1072941429226123E-6</v>
      </c>
      <c r="FX731" s="2">
        <f t="shared" si="421"/>
        <v>-7.9420158866809961E-5</v>
      </c>
      <c r="FY731" s="2">
        <f t="shared" si="421"/>
        <v>-2.5530568246273178E-4</v>
      </c>
      <c r="FZ731" s="2">
        <f t="shared" si="421"/>
        <v>-2.4225161006959029E-5</v>
      </c>
      <c r="GA731" s="2">
        <f t="shared" si="421"/>
        <v>-3.636020874925689E-6</v>
      </c>
      <c r="GB731" s="2">
        <f t="shared" si="421"/>
        <v>-1.2347223866267262E-5</v>
      </c>
      <c r="GC731" s="2">
        <f t="shared" si="421"/>
        <v>-5.4997547294994215E-6</v>
      </c>
      <c r="GD731" s="2">
        <f t="shared" si="421"/>
        <v>-5.5163434033515035E-6</v>
      </c>
      <c r="GE731" s="2">
        <f t="shared" si="421"/>
        <v>-6.6610938240987421E-6</v>
      </c>
      <c r="GF731" s="2">
        <f t="shared" si="421"/>
        <v>-6.4439625635783552E-6</v>
      </c>
      <c r="GG731" s="2">
        <f t="shared" si="421"/>
        <v>-5.205408761388291E-6</v>
      </c>
      <c r="GH731" s="2">
        <f t="shared" si="421"/>
        <v>-5.2381046681265548E-5</v>
      </c>
      <c r="GI731" s="2">
        <f t="shared" si="421"/>
        <v>-2.2736726750613019E-6</v>
      </c>
      <c r="GJ731" s="2">
        <f t="shared" si="421"/>
        <v>-2.3796481523553138E-5</v>
      </c>
      <c r="GK731" s="2">
        <f t="shared" si="421"/>
        <v>-9.5877643839393892E-6</v>
      </c>
      <c r="GL731" s="2">
        <f t="shared" si="421"/>
        <v>-4.1463407952382621E-4</v>
      </c>
      <c r="GM731" s="2">
        <f t="shared" si="421"/>
        <v>-1.4605776008115851E-5</v>
      </c>
      <c r="GN731" s="2">
        <f t="shared" si="421"/>
        <v>-3.1762195000819383E-6</v>
      </c>
      <c r="GO731" s="2">
        <f t="shared" ref="GO731:IF736" si="422">GO489-GO247</f>
        <v>-4.0291099604984651E-6</v>
      </c>
      <c r="GP731" s="2">
        <f t="shared" si="422"/>
        <v>-2.124711355932244E-6</v>
      </c>
      <c r="GQ731" s="2">
        <f t="shared" si="422"/>
        <v>-1.3552517721799523E-5</v>
      </c>
      <c r="GR731" s="2">
        <f t="shared" si="422"/>
        <v>-5.5133777171115678E-6</v>
      </c>
      <c r="GS731" s="2">
        <f t="shared" si="422"/>
        <v>-1.3191852187218978E-5</v>
      </c>
      <c r="GT731" s="2">
        <f t="shared" si="422"/>
        <v>-3.4471959024217667E-5</v>
      </c>
      <c r="GU731" s="2">
        <f t="shared" si="422"/>
        <v>-7.6735091522503741E-6</v>
      </c>
      <c r="GV731" s="2">
        <f t="shared" si="422"/>
        <v>-6.3797221050320693E-5</v>
      </c>
      <c r="GW731" s="2">
        <f t="shared" si="422"/>
        <v>-2.9085276328654772E-5</v>
      </c>
      <c r="GX731" s="2">
        <f t="shared" si="422"/>
        <v>0</v>
      </c>
      <c r="GY731" s="2">
        <f t="shared" si="422"/>
        <v>-1.08826849686172E-3</v>
      </c>
      <c r="GZ731" s="2">
        <f t="shared" si="422"/>
        <v>-5.0099161863993448E-6</v>
      </c>
      <c r="HA731" s="2">
        <f t="shared" si="422"/>
        <v>-3.4275024695081318E-3</v>
      </c>
      <c r="HB731" s="2">
        <f t="shared" si="422"/>
        <v>-3.1511210304406302E-4</v>
      </c>
      <c r="HC731" s="2">
        <f t="shared" si="422"/>
        <v>-1.4223907933734882E-3</v>
      </c>
      <c r="HD731" s="2">
        <f t="shared" si="422"/>
        <v>-1.4444259370588198E-4</v>
      </c>
      <c r="HE731" s="2">
        <f t="shared" si="422"/>
        <v>-3.8572848632958637E-6</v>
      </c>
      <c r="HF731" s="2">
        <f t="shared" si="422"/>
        <v>-1.2075528953066175E-4</v>
      </c>
      <c r="HG731" s="2">
        <f t="shared" si="422"/>
        <v>-2.6928867233971441E-4</v>
      </c>
      <c r="HH731" s="2">
        <f t="shared" si="422"/>
        <v>-1.5351708167194027E-5</v>
      </c>
      <c r="HI731" s="2">
        <f t="shared" si="422"/>
        <v>-8.7826840327721733E-6</v>
      </c>
      <c r="HJ731" s="2">
        <f t="shared" si="422"/>
        <v>-9.8471435288815077E-6</v>
      </c>
      <c r="HK731" s="2">
        <f t="shared" si="422"/>
        <v>-1.5627478487678869E-5</v>
      </c>
      <c r="HL731" s="2">
        <f t="shared" si="422"/>
        <v>-5.7883799956691169E-6</v>
      </c>
      <c r="HM731" s="2">
        <f t="shared" si="422"/>
        <v>-7.6132557722409043E-6</v>
      </c>
      <c r="HN731" s="2">
        <f t="shared" si="422"/>
        <v>-7.6038424891859155E-6</v>
      </c>
      <c r="HO731" s="2">
        <f t="shared" si="422"/>
        <v>-1.0630164213685859E-5</v>
      </c>
      <c r="HP731" s="2">
        <f t="shared" si="422"/>
        <v>-3.4538621108001831E-4</v>
      </c>
      <c r="HQ731" s="2">
        <f t="shared" si="422"/>
        <v>-7.8126881364033019E-6</v>
      </c>
      <c r="HR731" s="2">
        <f t="shared" si="422"/>
        <v>-1.2739917245382861E-4</v>
      </c>
      <c r="HS731" s="2">
        <f t="shared" si="422"/>
        <v>-4.1451507211375934E-5</v>
      </c>
      <c r="HT731" s="2">
        <f t="shared" si="422"/>
        <v>-1.0664316420644553E-3</v>
      </c>
      <c r="HU731" s="2">
        <f t="shared" si="422"/>
        <v>-2.3707133895779123E-5</v>
      </c>
      <c r="HV731" s="2">
        <f t="shared" si="422"/>
        <v>-5.343846658840604E-6</v>
      </c>
      <c r="HW731" s="2">
        <f t="shared" si="422"/>
        <v>-7.8877680565262745E-6</v>
      </c>
      <c r="HX731" s="2">
        <f t="shared" si="422"/>
        <v>-1.2121385843811045E-5</v>
      </c>
      <c r="HY731" s="2">
        <f t="shared" si="422"/>
        <v>-1.6609734656239417E-5</v>
      </c>
      <c r="HZ731" s="2">
        <f t="shared" si="422"/>
        <v>-8.3493774877162081E-6</v>
      </c>
      <c r="IA731" s="2">
        <f t="shared" si="422"/>
        <v>-1.386864024820769E-5</v>
      </c>
      <c r="IB731" s="2">
        <f t="shared" si="422"/>
        <v>-4.8169428246020459E-5</v>
      </c>
      <c r="IC731" s="2">
        <f t="shared" si="422"/>
        <v>-3.698411607668289E-5</v>
      </c>
      <c r="ID731" s="2">
        <f t="shared" si="422"/>
        <v>-4.5101162927535163E-4</v>
      </c>
      <c r="IE731" s="2">
        <f t="shared" si="422"/>
        <v>-1.1054400490460232E-4</v>
      </c>
      <c r="IF731" s="2">
        <f t="shared" si="422"/>
        <v>0</v>
      </c>
    </row>
    <row r="732" spans="1:240">
      <c r="A732" s="7" t="s">
        <v>0</v>
      </c>
      <c r="B732" s="7" t="s">
        <v>8</v>
      </c>
      <c r="C732" s="2">
        <f t="shared" ref="C732:BN735" si="423">C490-C248</f>
        <v>-1.4280776717654621E-3</v>
      </c>
      <c r="D732" s="2">
        <f t="shared" si="423"/>
        <v>0.96435291639304688</v>
      </c>
      <c r="E732" s="2">
        <f t="shared" si="423"/>
        <v>-1.1151332030036501E-3</v>
      </c>
      <c r="F732" s="2">
        <f t="shared" si="423"/>
        <v>-6.1255168586909917E-4</v>
      </c>
      <c r="G732" s="2">
        <f t="shared" si="423"/>
        <v>-7.8372025373930399E-4</v>
      </c>
      <c r="H732" s="2">
        <f t="shared" si="423"/>
        <v>-3.7190720433386971E-3</v>
      </c>
      <c r="I732" s="2">
        <f t="shared" si="423"/>
        <v>-0.18690597632748271</v>
      </c>
      <c r="J732" s="2">
        <f t="shared" si="423"/>
        <v>-6.366858519508219E-3</v>
      </c>
      <c r="K732" s="2">
        <f t="shared" si="423"/>
        <v>-1.1191614814194718E-3</v>
      </c>
      <c r="L732" s="2">
        <f t="shared" si="423"/>
        <v>-2.7883265400151246E-2</v>
      </c>
      <c r="M732" s="2">
        <f t="shared" si="423"/>
        <v>-2.4010156280545727E-2</v>
      </c>
      <c r="N732" s="2">
        <f t="shared" si="423"/>
        <v>-1.5285147963625646E-3</v>
      </c>
      <c r="O732" s="2">
        <f t="shared" si="423"/>
        <v>-8.4637890377121515E-4</v>
      </c>
      <c r="P732" s="2">
        <f t="shared" si="423"/>
        <v>-5.3834438564119233E-4</v>
      </c>
      <c r="Q732" s="2">
        <f t="shared" si="423"/>
        <v>-1.0462305209289664E-3</v>
      </c>
      <c r="R732" s="2">
        <f t="shared" si="423"/>
        <v>-6.0226843417234932E-4</v>
      </c>
      <c r="S732" s="2">
        <f t="shared" si="423"/>
        <v>-6.1582516181090221E-4</v>
      </c>
      <c r="T732" s="2">
        <f t="shared" si="423"/>
        <v>-3.2930073706106257E-3</v>
      </c>
      <c r="U732" s="2">
        <f t="shared" si="423"/>
        <v>-5.6612237043861043E-2</v>
      </c>
      <c r="V732" s="2">
        <f t="shared" si="423"/>
        <v>-7.3099130071756406E-3</v>
      </c>
      <c r="W732" s="2">
        <f t="shared" si="423"/>
        <v>-8.0100518346498532E-4</v>
      </c>
      <c r="X732" s="2">
        <f t="shared" si="423"/>
        <v>-5.8811066672333689E-4</v>
      </c>
      <c r="Y732" s="2">
        <f t="shared" si="423"/>
        <v>-9.1856685623218227E-4</v>
      </c>
      <c r="Z732" s="2">
        <f t="shared" si="423"/>
        <v>-3.5232564553397037E-4</v>
      </c>
      <c r="AA732" s="2">
        <f t="shared" si="423"/>
        <v>-3.7659413581580137E-4</v>
      </c>
      <c r="AB732" s="2">
        <f t="shared" si="423"/>
        <v>-3.1389015888480342E-4</v>
      </c>
      <c r="AC732" s="2">
        <f t="shared" si="423"/>
        <v>-4.8776034239119591E-4</v>
      </c>
      <c r="AD732" s="2">
        <f t="shared" si="423"/>
        <v>-4.093312067722904E-4</v>
      </c>
      <c r="AE732" s="2">
        <f t="shared" si="423"/>
        <v>-5.446468106403749E-4</v>
      </c>
      <c r="AF732" s="2">
        <f t="shared" si="423"/>
        <v>-5.598995050940164E-4</v>
      </c>
      <c r="AG732" s="2">
        <f t="shared" si="423"/>
        <v>-2.9954437174926777E-4</v>
      </c>
      <c r="AH732" s="2">
        <f t="shared" si="423"/>
        <v>-3.7912870464307848E-4</v>
      </c>
      <c r="AI732" s="2">
        <f t="shared" si="423"/>
        <v>-6.1698285443471989E-4</v>
      </c>
      <c r="AJ732" s="2">
        <f t="shared" si="423"/>
        <v>0</v>
      </c>
      <c r="AK732" s="2">
        <f t="shared" si="423"/>
        <v>-2.8242639230743409E-5</v>
      </c>
      <c r="AL732" s="2">
        <f t="shared" si="423"/>
        <v>-7.092412653545337E-4</v>
      </c>
      <c r="AM732" s="2">
        <f t="shared" si="423"/>
        <v>-1.6910167959352612E-5</v>
      </c>
      <c r="AN732" s="2">
        <f t="shared" si="423"/>
        <v>-1.2749815895996883E-5</v>
      </c>
      <c r="AO732" s="2">
        <f t="shared" si="423"/>
        <v>-8.4610872694440372E-6</v>
      </c>
      <c r="AP732" s="2">
        <f t="shared" si="423"/>
        <v>-1.9656473453343905E-5</v>
      </c>
      <c r="AQ732" s="2">
        <f t="shared" si="423"/>
        <v>-3.9440672994557543E-3</v>
      </c>
      <c r="AR732" s="2">
        <f t="shared" si="423"/>
        <v>-1.5149274552629129E-4</v>
      </c>
      <c r="AS732" s="2">
        <f t="shared" si="423"/>
        <v>-1.8221518067870315E-5</v>
      </c>
      <c r="AT732" s="2">
        <f t="shared" si="423"/>
        <v>-4.2915352620781575E-4</v>
      </c>
      <c r="AU732" s="2">
        <f t="shared" si="423"/>
        <v>-4.7589214725225775E-4</v>
      </c>
      <c r="AV732" s="2">
        <f t="shared" si="423"/>
        <v>-2.7803097067356182E-5</v>
      </c>
      <c r="AW732" s="2">
        <f t="shared" si="423"/>
        <v>-1.7345089190171091E-5</v>
      </c>
      <c r="AX732" s="2">
        <f t="shared" si="423"/>
        <v>-8.7815876025487745E-6</v>
      </c>
      <c r="AY732" s="2">
        <f t="shared" si="423"/>
        <v>-3.1452602443507396E-5</v>
      </c>
      <c r="AZ732" s="2">
        <f t="shared" si="423"/>
        <v>-1.5561977483250719E-5</v>
      </c>
      <c r="BA732" s="2">
        <f t="shared" si="423"/>
        <v>-1.242393938162025E-5</v>
      </c>
      <c r="BB732" s="2">
        <f t="shared" si="423"/>
        <v>-1.5815731147707868E-5</v>
      </c>
      <c r="BC732" s="2">
        <f t="shared" si="423"/>
        <v>-1.0376766226093013E-3</v>
      </c>
      <c r="BD732" s="2">
        <f t="shared" si="423"/>
        <v>-8.805664864079861E-5</v>
      </c>
      <c r="BE732" s="2">
        <f t="shared" si="423"/>
        <v>-2.9201755071619055E-6</v>
      </c>
      <c r="BF732" s="2">
        <f t="shared" si="423"/>
        <v>-8.4289225753646427E-6</v>
      </c>
      <c r="BG732" s="2">
        <f t="shared" si="423"/>
        <v>-2.9939571789484002E-5</v>
      </c>
      <c r="BH732" s="2">
        <f t="shared" si="423"/>
        <v>-3.8041741666224295E-6</v>
      </c>
      <c r="BI732" s="2">
        <f t="shared" si="423"/>
        <v>-1.6281558012992576E-6</v>
      </c>
      <c r="BJ732" s="2">
        <f t="shared" si="423"/>
        <v>-1.4392358975142301E-5</v>
      </c>
      <c r="BK732" s="2">
        <f t="shared" si="423"/>
        <v>-8.4313185728576328E-6</v>
      </c>
      <c r="BL732" s="2">
        <f t="shared" si="423"/>
        <v>-6.3168863345842556E-6</v>
      </c>
      <c r="BM732" s="2">
        <f t="shared" si="423"/>
        <v>-5.4005977942680104E-6</v>
      </c>
      <c r="BN732" s="2">
        <f t="shared" si="423"/>
        <v>-3.1188223742592501E-5</v>
      </c>
      <c r="BO732" s="2">
        <f t="shared" si="419"/>
        <v>-3.0908187716339137E-6</v>
      </c>
      <c r="BP732" s="2">
        <f t="shared" si="419"/>
        <v>-5.3390533676979689E-6</v>
      </c>
      <c r="BQ732" s="2">
        <f t="shared" si="420"/>
        <v>-6.9452991893791723E-6</v>
      </c>
      <c r="BR732" s="2">
        <f t="shared" si="420"/>
        <v>0</v>
      </c>
      <c r="BS732" s="2">
        <f t="shared" si="420"/>
        <v>-3.6115984640151265E-6</v>
      </c>
      <c r="BT732" s="2">
        <f t="shared" si="420"/>
        <v>-8.057987772265976E-5</v>
      </c>
      <c r="BU732" s="2">
        <f t="shared" si="420"/>
        <v>-8.367725903547107E-6</v>
      </c>
      <c r="BV732" s="2">
        <f t="shared" si="420"/>
        <v>-8.8973344924731311E-6</v>
      </c>
      <c r="BW732" s="2">
        <f t="shared" si="420"/>
        <v>-2.6213015690202614E-5</v>
      </c>
      <c r="BX732" s="2">
        <f t="shared" si="420"/>
        <v>-1.3582559768944982E-5</v>
      </c>
      <c r="BY732" s="2">
        <f t="shared" si="420"/>
        <v>-1.7314744330593377E-3</v>
      </c>
      <c r="BZ732" s="2">
        <f t="shared" si="420"/>
        <v>-1.8863867792515506E-4</v>
      </c>
      <c r="CA732" s="2">
        <f t="shared" si="420"/>
        <v>-1.1002917038014546E-5</v>
      </c>
      <c r="CB732" s="2">
        <f t="shared" si="420"/>
        <v>-1.8870623464233293E-4</v>
      </c>
      <c r="CC732" s="2">
        <f t="shared" si="420"/>
        <v>-6.7008565365366427E-5</v>
      </c>
      <c r="CD732" s="2">
        <f t="shared" si="420"/>
        <v>-3.5887805729839457E-4</v>
      </c>
      <c r="CE732" s="2">
        <f t="shared" si="420"/>
        <v>-3.1811824896417304E-5</v>
      </c>
      <c r="CF732" s="2">
        <f t="shared" si="420"/>
        <v>-2.0904715741367563E-5</v>
      </c>
      <c r="CG732" s="2">
        <f t="shared" si="420"/>
        <v>-3.5546537250797752E-5</v>
      </c>
      <c r="CH732" s="2">
        <f t="shared" si="420"/>
        <v>-1.6321644195062208E-5</v>
      </c>
      <c r="CI732" s="2">
        <f t="shared" si="420"/>
        <v>-1.3132413477209073E-5</v>
      </c>
      <c r="CJ732" s="2">
        <f t="shared" si="420"/>
        <v>-2.053851686384173E-5</v>
      </c>
      <c r="CK732" s="2">
        <f t="shared" si="420"/>
        <v>-4.2936947771678708E-5</v>
      </c>
      <c r="CL732" s="2">
        <f t="shared" si="420"/>
        <v>-8.8247262181248328E-6</v>
      </c>
      <c r="CM732" s="2">
        <f t="shared" si="420"/>
        <v>-2.2124498052646139E-6</v>
      </c>
      <c r="CN732" s="2">
        <f t="shared" si="420"/>
        <v>-7.2356200487305567E-7</v>
      </c>
      <c r="CO732" s="2">
        <f t="shared" si="420"/>
        <v>-1.7977911916388696E-6</v>
      </c>
      <c r="CP732" s="2">
        <f t="shared" si="420"/>
        <v>-7.2640834950954934E-7</v>
      </c>
      <c r="CQ732" s="2">
        <f t="shared" si="420"/>
        <v>-3.5073994688775998E-7</v>
      </c>
      <c r="CR732" s="2">
        <f t="shared" si="420"/>
        <v>-5.5595628642540661E-7</v>
      </c>
      <c r="CS732" s="2">
        <f t="shared" si="420"/>
        <v>-1.671042398350775E-6</v>
      </c>
      <c r="CT732" s="2">
        <f t="shared" si="420"/>
        <v>-1.4701468196125755E-6</v>
      </c>
      <c r="CU732" s="2">
        <f t="shared" si="420"/>
        <v>-1.771671405719026E-6</v>
      </c>
      <c r="CV732" s="2">
        <f t="shared" si="420"/>
        <v>-6.9606172294485313E-7</v>
      </c>
      <c r="CW732" s="2">
        <f t="shared" si="420"/>
        <v>-8.0380734758394272E-7</v>
      </c>
      <c r="CX732" s="2">
        <f t="shared" si="420"/>
        <v>-1.2250686077976673E-6</v>
      </c>
      <c r="CY732" s="2">
        <f t="shared" si="420"/>
        <v>-1.7908309357578852E-6</v>
      </c>
      <c r="CZ732" s="2">
        <f t="shared" si="420"/>
        <v>0</v>
      </c>
      <c r="DA732" s="2">
        <f t="shared" si="420"/>
        <v>-1.4003565255841206E-6</v>
      </c>
      <c r="DB732" s="2">
        <f t="shared" si="420"/>
        <v>-1.6045063432439111E-6</v>
      </c>
      <c r="DC732" s="2">
        <f t="shared" si="420"/>
        <v>-1.8064544592375754E-6</v>
      </c>
      <c r="DD732" s="2">
        <f t="shared" si="420"/>
        <v>-3.3385772409076734E-6</v>
      </c>
      <c r="DE732" s="2">
        <f t="shared" si="420"/>
        <v>-3.9035420835992032E-6</v>
      </c>
      <c r="DF732" s="2">
        <f t="shared" si="420"/>
        <v>-2.0647841015282711E-6</v>
      </c>
      <c r="DG732" s="2">
        <f t="shared" si="420"/>
        <v>-1.1072675865479407E-4</v>
      </c>
      <c r="DH732" s="2">
        <f t="shared" si="420"/>
        <v>-7.8621136564418362E-6</v>
      </c>
      <c r="DI732" s="2">
        <f t="shared" si="420"/>
        <v>-4.0802617332374247E-6</v>
      </c>
      <c r="DJ732" s="2">
        <f t="shared" si="420"/>
        <v>-2.218291292074107E-5</v>
      </c>
      <c r="DK732" s="2">
        <f t="shared" si="420"/>
        <v>-9.4084547210034425E-6</v>
      </c>
      <c r="DL732" s="2">
        <f t="shared" si="420"/>
        <v>-2.9274182527583222E-6</v>
      </c>
      <c r="DM732" s="2">
        <f t="shared" si="420"/>
        <v>-2.0608778758058281E-6</v>
      </c>
      <c r="DN732" s="2">
        <f t="shared" si="420"/>
        <v>-2.6267906098161651E-6</v>
      </c>
      <c r="DO732" s="2">
        <f t="shared" si="420"/>
        <v>-1.9143252438589314E-6</v>
      </c>
      <c r="DP732" s="2">
        <f t="shared" si="420"/>
        <v>-1.6837967591566165E-6</v>
      </c>
      <c r="DQ732" s="2">
        <f t="shared" si="420"/>
        <v>-2.2085401021673878E-6</v>
      </c>
      <c r="DR732" s="2">
        <f t="shared" si="420"/>
        <v>-6.2530897024524422E-6</v>
      </c>
      <c r="DS732" s="2">
        <f t="shared" si="420"/>
        <v>-1.6439781060832357E-5</v>
      </c>
      <c r="DT732" s="2">
        <f t="shared" si="420"/>
        <v>-8.9346906196809206E-6</v>
      </c>
      <c r="DU732" s="2">
        <f t="shared" si="420"/>
        <v>-1.4385491453597812E-6</v>
      </c>
      <c r="DV732" s="2">
        <f t="shared" si="420"/>
        <v>-1.5038614878582505E-6</v>
      </c>
      <c r="DW732" s="2">
        <f t="shared" si="420"/>
        <v>-1.3084056205411417E-6</v>
      </c>
      <c r="DX732" s="2">
        <f t="shared" si="420"/>
        <v>-2.8573046772566604E-6</v>
      </c>
      <c r="DY732" s="2">
        <f t="shared" si="420"/>
        <v>-2.3274404100891021E-6</v>
      </c>
      <c r="DZ732" s="2">
        <f t="shared" si="420"/>
        <v>-8.5773116822047626E-7</v>
      </c>
      <c r="EA732" s="2">
        <f t="shared" si="420"/>
        <v>-1.0244414566900342E-6</v>
      </c>
      <c r="EB732" s="2">
        <f t="shared" si="420"/>
        <v>-2.6389392217581615E-6</v>
      </c>
      <c r="EC732" s="2">
        <f t="shared" si="421"/>
        <v>-2.2054933603123137E-6</v>
      </c>
      <c r="ED732" s="2">
        <f t="shared" si="421"/>
        <v>-1.4529008431058074E-6</v>
      </c>
      <c r="EE732" s="2">
        <f t="shared" si="421"/>
        <v>-5.9052942580456252E-7</v>
      </c>
      <c r="EF732" s="2">
        <f t="shared" si="421"/>
        <v>-4.1257948217712863E-6</v>
      </c>
      <c r="EG732" s="2">
        <f t="shared" si="421"/>
        <v>-1.4189441844790332E-6</v>
      </c>
      <c r="EH732" s="2">
        <f t="shared" si="421"/>
        <v>0</v>
      </c>
      <c r="EI732" s="2">
        <f t="shared" si="421"/>
        <v>-3.8469467619125154E-6</v>
      </c>
      <c r="EJ732" s="2">
        <f t="shared" si="421"/>
        <v>-2.6299417916376798E-5</v>
      </c>
      <c r="EK732" s="2">
        <f t="shared" si="421"/>
        <v>-3.741631141787983E-6</v>
      </c>
      <c r="EL732" s="2">
        <f t="shared" si="421"/>
        <v>-4.8938877344629904E-6</v>
      </c>
      <c r="EM732" s="2">
        <f t="shared" si="421"/>
        <v>-3.7788927984306865E-6</v>
      </c>
      <c r="EN732" s="2">
        <f t="shared" si="421"/>
        <v>-1.3310490348323812E-5</v>
      </c>
      <c r="EO732" s="2">
        <f t="shared" si="421"/>
        <v>-1.334683892349696E-3</v>
      </c>
      <c r="EP732" s="2">
        <f t="shared" si="421"/>
        <v>-7.0935741855994845E-5</v>
      </c>
      <c r="EQ732" s="2">
        <f t="shared" si="421"/>
        <v>-1.8009915416194761E-5</v>
      </c>
      <c r="ER732" s="2">
        <f t="shared" si="421"/>
        <v>-2.9745505328300888E-4</v>
      </c>
      <c r="ES732" s="2">
        <f t="shared" si="421"/>
        <v>-2.1140382147498372E-4</v>
      </c>
      <c r="ET732" s="2">
        <f t="shared" si="421"/>
        <v>-7.6206440895255304E-5</v>
      </c>
      <c r="EU732" s="2">
        <f t="shared" si="421"/>
        <v>-1.7321477019647075E-5</v>
      </c>
      <c r="EV732" s="2">
        <f t="shared" si="421"/>
        <v>-1.2771050204284081E-5</v>
      </c>
      <c r="EW732" s="2">
        <f t="shared" si="421"/>
        <v>-2.7895317562246942E-5</v>
      </c>
      <c r="EX732" s="2">
        <f t="shared" si="421"/>
        <v>-2.2877069573703449E-5</v>
      </c>
      <c r="EY732" s="2">
        <f t="shared" si="421"/>
        <v>-1.7031582803073159E-5</v>
      </c>
      <c r="EZ732" s="2">
        <f t="shared" si="421"/>
        <v>-3.7899851587011775E-5</v>
      </c>
      <c r="FA732" s="2">
        <f t="shared" si="421"/>
        <v>-3.7614012656679851E-4</v>
      </c>
      <c r="FB732" s="2">
        <f t="shared" si="421"/>
        <v>-1.6969341452093283E-4</v>
      </c>
      <c r="FC732" s="2">
        <f t="shared" si="421"/>
        <v>-1.0515428140401264E-6</v>
      </c>
      <c r="FD732" s="2">
        <f t="shared" si="421"/>
        <v>-1.5440084419355678E-6</v>
      </c>
      <c r="FE732" s="2">
        <f t="shared" si="421"/>
        <v>-1.7305127695431207E-6</v>
      </c>
      <c r="FF732" s="2">
        <f t="shared" si="421"/>
        <v>-4.2836784500723528E-7</v>
      </c>
      <c r="FG732" s="2">
        <f t="shared" si="421"/>
        <v>-5.6943093866250375E-7</v>
      </c>
      <c r="FH732" s="2">
        <f t="shared" si="421"/>
        <v>-1.751599195036205E-7</v>
      </c>
      <c r="FI732" s="2">
        <f t="shared" si="421"/>
        <v>-3.2536235343000183E-6</v>
      </c>
      <c r="FJ732" s="2">
        <f t="shared" si="421"/>
        <v>-2.7602796149387378E-6</v>
      </c>
      <c r="FK732" s="2">
        <f t="shared" si="421"/>
        <v>-7.3494234181833781E-7</v>
      </c>
      <c r="FL732" s="2">
        <f t="shared" si="421"/>
        <v>0</v>
      </c>
      <c r="FM732" s="2">
        <f t="shared" si="421"/>
        <v>-6.4895363857072277E-7</v>
      </c>
      <c r="FN732" s="2">
        <f t="shared" si="421"/>
        <v>-1.4472900448632401E-5</v>
      </c>
      <c r="FO732" s="2">
        <f t="shared" si="421"/>
        <v>-1.1125660561405728E-5</v>
      </c>
      <c r="FP732" s="2">
        <f t="shared" si="421"/>
        <v>0</v>
      </c>
      <c r="FQ732" s="2">
        <f t="shared" si="421"/>
        <v>-3.0413796533885937E-6</v>
      </c>
      <c r="FR732" s="2">
        <f t="shared" si="421"/>
        <v>-8.5454622055976403E-5</v>
      </c>
      <c r="FS732" s="2">
        <f t="shared" si="421"/>
        <v>-1.0667109313596413E-5</v>
      </c>
      <c r="FT732" s="2">
        <f t="shared" si="421"/>
        <v>-9.7576700232588126E-6</v>
      </c>
      <c r="FU732" s="2">
        <f t="shared" si="421"/>
        <v>-1.2471012265670306E-5</v>
      </c>
      <c r="FV732" s="2">
        <f t="shared" si="421"/>
        <v>-1.2165835037835185E-5</v>
      </c>
      <c r="FW732" s="2">
        <f t="shared" si="421"/>
        <v>-8.1923658727283018E-4</v>
      </c>
      <c r="FX732" s="2">
        <f t="shared" si="421"/>
        <v>-1.4036456555844049E-4</v>
      </c>
      <c r="FY732" s="2">
        <f t="shared" si="421"/>
        <v>-2.7297261550893404E-5</v>
      </c>
      <c r="FZ732" s="2">
        <f t="shared" si="421"/>
        <v>-1.9869037773806658E-4</v>
      </c>
      <c r="GA732" s="2">
        <f t="shared" si="421"/>
        <v>-2.3977843912645312E-4</v>
      </c>
      <c r="GB732" s="2">
        <f t="shared" si="421"/>
        <v>-1.255652154343242E-4</v>
      </c>
      <c r="GC732" s="2">
        <f t="shared" si="421"/>
        <v>-2.3441079935541674E-5</v>
      </c>
      <c r="GD732" s="2">
        <f t="shared" si="421"/>
        <v>-2.1190169474725048E-5</v>
      </c>
      <c r="GE732" s="2">
        <f t="shared" si="421"/>
        <v>-5.5362327727738315E-5</v>
      </c>
      <c r="GF732" s="2">
        <f t="shared" si="421"/>
        <v>-2.4055283557236386E-5</v>
      </c>
      <c r="GG732" s="2">
        <f t="shared" si="421"/>
        <v>-2.5753382703562317E-5</v>
      </c>
      <c r="GH732" s="2">
        <f t="shared" si="421"/>
        <v>-7.7311221610178442E-5</v>
      </c>
      <c r="GI732" s="2">
        <f t="shared" si="421"/>
        <v>-1.2313411786792555E-4</v>
      </c>
      <c r="GJ732" s="2">
        <f t="shared" si="421"/>
        <v>-1.1660890176007486E-4</v>
      </c>
      <c r="GK732" s="2">
        <f t="shared" si="421"/>
        <v>-1.5432299821903413E-5</v>
      </c>
      <c r="GL732" s="2">
        <f t="shared" si="421"/>
        <v>-8.7132939245979913E-6</v>
      </c>
      <c r="GM732" s="2">
        <f t="shared" si="421"/>
        <v>-6.5033503059996639E-5</v>
      </c>
      <c r="GN732" s="2">
        <f t="shared" si="421"/>
        <v>-1.0282420820274299E-5</v>
      </c>
      <c r="GO732" s="2">
        <f t="shared" si="422"/>
        <v>-8.0897679186891103E-6</v>
      </c>
      <c r="GP732" s="2">
        <f t="shared" si="422"/>
        <v>-1.9049345109365595E-5</v>
      </c>
      <c r="GQ732" s="2">
        <f t="shared" si="422"/>
        <v>-2.9372266092717535E-5</v>
      </c>
      <c r="GR732" s="2">
        <f t="shared" si="422"/>
        <v>-1.2000060237368872E-5</v>
      </c>
      <c r="GS732" s="2">
        <f t="shared" si="422"/>
        <v>-2.8162012016688594E-5</v>
      </c>
      <c r="GT732" s="2">
        <f t="shared" si="422"/>
        <v>-2.175301754046042E-5</v>
      </c>
      <c r="GU732" s="2">
        <f t="shared" si="422"/>
        <v>-6.4541654120723039E-6</v>
      </c>
      <c r="GV732" s="2">
        <f t="shared" si="422"/>
        <v>-1.1201444695353583E-5</v>
      </c>
      <c r="GW732" s="2">
        <f t="shared" si="422"/>
        <v>-1.2812103719701964E-5</v>
      </c>
      <c r="GX732" s="2">
        <f t="shared" si="422"/>
        <v>0</v>
      </c>
      <c r="GY732" s="2">
        <f t="shared" si="422"/>
        <v>-5.4068544800622988E-5</v>
      </c>
      <c r="GZ732" s="2">
        <f t="shared" si="422"/>
        <v>-1.3949329617736009E-3</v>
      </c>
      <c r="HA732" s="2">
        <f t="shared" si="422"/>
        <v>-1.1026152393536786E-4</v>
      </c>
      <c r="HB732" s="2">
        <f t="shared" si="422"/>
        <v>-5.9954029233198418E-5</v>
      </c>
      <c r="HC732" s="2">
        <f t="shared" si="422"/>
        <v>-3.1233794802005763E-4</v>
      </c>
      <c r="HD732" s="2">
        <f t="shared" si="422"/>
        <v>-6.7068159887086383E-4</v>
      </c>
      <c r="HE732" s="2">
        <f t="shared" si="422"/>
        <v>-8.9889403550240318E-3</v>
      </c>
      <c r="HF732" s="2">
        <f t="shared" si="422"/>
        <v>-1.3902670254710714E-3</v>
      </c>
      <c r="HG732" s="2">
        <f t="shared" si="422"/>
        <v>-2.3022864897695257E-4</v>
      </c>
      <c r="HH732" s="2">
        <f t="shared" si="422"/>
        <v>-3.4862467258695382E-3</v>
      </c>
      <c r="HI732" s="2">
        <f t="shared" si="422"/>
        <v>-1.8931646437847526E-3</v>
      </c>
      <c r="HJ732" s="2">
        <f t="shared" si="422"/>
        <v>-4.0763961246039686E-4</v>
      </c>
      <c r="HK732" s="2">
        <f t="shared" si="422"/>
        <v>-9.5627671371495721E-5</v>
      </c>
      <c r="HL732" s="2">
        <f t="shared" si="422"/>
        <v>-4.4701052538491181E-5</v>
      </c>
      <c r="HM732" s="2">
        <f t="shared" si="422"/>
        <v>-1.0582554293380417E-4</v>
      </c>
      <c r="HN732" s="2">
        <f t="shared" si="422"/>
        <v>-1.1243447678326516E-4</v>
      </c>
      <c r="HO732" s="2">
        <f t="shared" si="422"/>
        <v>-1.4284824385866311E-4</v>
      </c>
      <c r="HP732" s="2">
        <f t="shared" si="422"/>
        <v>-8.8084987580107149E-4</v>
      </c>
      <c r="HQ732" s="2">
        <f t="shared" si="422"/>
        <v>-2.9400048317203896E-3</v>
      </c>
      <c r="HR732" s="2">
        <f t="shared" si="422"/>
        <v>-1.6862852493432199E-3</v>
      </c>
      <c r="HS732" s="2">
        <f t="shared" si="422"/>
        <v>-9.1658764711834162E-5</v>
      </c>
      <c r="HT732" s="2">
        <f t="shared" si="422"/>
        <v>-6.1227917551934566E-5</v>
      </c>
      <c r="HU732" s="2">
        <f t="shared" si="422"/>
        <v>-4.7157739007266083E-5</v>
      </c>
      <c r="HV732" s="2">
        <f t="shared" si="422"/>
        <v>-2.8406367274104574E-5</v>
      </c>
      <c r="HW732" s="2">
        <f t="shared" si="422"/>
        <v>-5.5340578863703894E-5</v>
      </c>
      <c r="HX732" s="2">
        <f t="shared" si="422"/>
        <v>-8.5048419885947371E-5</v>
      </c>
      <c r="HY732" s="2">
        <f t="shared" si="422"/>
        <v>-5.1216017661558331E-5</v>
      </c>
      <c r="HZ732" s="2">
        <f t="shared" si="422"/>
        <v>-1.4215532844890397E-5</v>
      </c>
      <c r="IA732" s="2">
        <f t="shared" si="422"/>
        <v>-1.9922509124134033E-5</v>
      </c>
      <c r="IB732" s="2">
        <f t="shared" si="422"/>
        <v>-1.4287921726779319E-4</v>
      </c>
      <c r="IC732" s="2">
        <f t="shared" si="422"/>
        <v>-1.3687706114063526E-4</v>
      </c>
      <c r="ID732" s="2">
        <f t="shared" si="422"/>
        <v>-6.8041592705954298E-5</v>
      </c>
      <c r="IE732" s="2">
        <f t="shared" si="422"/>
        <v>-8.2489702413418651E-5</v>
      </c>
      <c r="IF732" s="2">
        <f t="shared" si="422"/>
        <v>0</v>
      </c>
    </row>
    <row r="733" spans="1:240">
      <c r="A733" s="7" t="s">
        <v>0</v>
      </c>
      <c r="B733" s="7" t="s">
        <v>9</v>
      </c>
      <c r="C733" s="2">
        <f t="shared" si="423"/>
        <v>-6.5252518976114643E-2</v>
      </c>
      <c r="D733" s="2">
        <f t="shared" si="423"/>
        <v>-1.1299023525408838E-3</v>
      </c>
      <c r="E733" s="2">
        <f t="shared" si="423"/>
        <v>0.86865067726122525</v>
      </c>
      <c r="F733" s="2">
        <f t="shared" si="423"/>
        <v>-1.4037512952678719E-2</v>
      </c>
      <c r="G733" s="2">
        <f t="shared" si="423"/>
        <v>-1.7660072639701131E-3</v>
      </c>
      <c r="H733" s="2">
        <f t="shared" si="423"/>
        <v>-2.9735135240712284E-3</v>
      </c>
      <c r="I733" s="2">
        <f t="shared" si="423"/>
        <v>-1.6090404823788694E-3</v>
      </c>
      <c r="J733" s="2">
        <f t="shared" si="423"/>
        <v>-1.0278240270778503E-2</v>
      </c>
      <c r="K733" s="2">
        <f t="shared" si="423"/>
        <v>-2.6000570181267161E-3</v>
      </c>
      <c r="L733" s="2">
        <f t="shared" si="423"/>
        <v>-1.4957801247369043E-3</v>
      </c>
      <c r="M733" s="2">
        <f t="shared" si="423"/>
        <v>-1.537102164136587E-3</v>
      </c>
      <c r="N733" s="2">
        <f t="shared" si="423"/>
        <v>-1.2729793815127392E-3</v>
      </c>
      <c r="O733" s="2">
        <f t="shared" si="423"/>
        <v>-1.4404535173665005E-3</v>
      </c>
      <c r="P733" s="2">
        <f t="shared" si="423"/>
        <v>-1.758644735739215E-3</v>
      </c>
      <c r="Q733" s="2">
        <f t="shared" si="423"/>
        <v>-1.4337592882190096E-3</v>
      </c>
      <c r="R733" s="2">
        <f t="shared" si="423"/>
        <v>-1.3896329538115582E-3</v>
      </c>
      <c r="S733" s="2">
        <f t="shared" si="423"/>
        <v>-1.1875059320897131E-3</v>
      </c>
      <c r="T733" s="2">
        <f t="shared" si="423"/>
        <v>-2.8391653565534155E-3</v>
      </c>
      <c r="U733" s="2">
        <f t="shared" si="423"/>
        <v>-8.1819710501210101E-4</v>
      </c>
      <c r="V733" s="2">
        <f t="shared" si="423"/>
        <v>-1.1599906476561601E-3</v>
      </c>
      <c r="W733" s="2">
        <f t="shared" si="423"/>
        <v>-7.6196235935623458E-3</v>
      </c>
      <c r="X733" s="2">
        <f t="shared" si="423"/>
        <v>-0.15323855917529988</v>
      </c>
      <c r="Y733" s="2">
        <f t="shared" si="423"/>
        <v>-2.6172598244821816E-3</v>
      </c>
      <c r="Z733" s="2">
        <f t="shared" si="423"/>
        <v>-1.3506740519627736E-3</v>
      </c>
      <c r="AA733" s="2">
        <f t="shared" si="423"/>
        <v>-1.0507383522464012E-3</v>
      </c>
      <c r="AB733" s="2">
        <f t="shared" si="423"/>
        <v>-4.0924297030603667E-4</v>
      </c>
      <c r="AC733" s="2">
        <f t="shared" si="423"/>
        <v>-1.1862699727425718E-3</v>
      </c>
      <c r="AD733" s="2">
        <f t="shared" si="423"/>
        <v>-1.2049672118584812E-3</v>
      </c>
      <c r="AE733" s="2">
        <f t="shared" si="423"/>
        <v>-1.8987153922631953E-3</v>
      </c>
      <c r="AF733" s="2">
        <f t="shared" si="423"/>
        <v>-3.0282449285149245E-3</v>
      </c>
      <c r="AG733" s="2">
        <f t="shared" si="423"/>
        <v>-5.4827096943004389E-3</v>
      </c>
      <c r="AH733" s="2">
        <f t="shared" si="423"/>
        <v>-1.2642336061321586E-2</v>
      </c>
      <c r="AI733" s="2">
        <f t="shared" si="423"/>
        <v>-5.7490035373708795E-3</v>
      </c>
      <c r="AJ733" s="2">
        <f t="shared" si="423"/>
        <v>0</v>
      </c>
      <c r="AK733" s="2">
        <f t="shared" si="423"/>
        <v>-5.9357068881131189E-4</v>
      </c>
      <c r="AL733" s="2">
        <f t="shared" si="423"/>
        <v>-2.3185103362226841E-5</v>
      </c>
      <c r="AM733" s="2">
        <f t="shared" si="423"/>
        <v>-1.5690131476339458E-3</v>
      </c>
      <c r="AN733" s="2">
        <f t="shared" si="423"/>
        <v>-1.6125873505594629E-4</v>
      </c>
      <c r="AO733" s="2">
        <f t="shared" si="423"/>
        <v>-3.109708250216793E-5</v>
      </c>
      <c r="AP733" s="2">
        <f t="shared" si="423"/>
        <v>-4.5325824361169127E-5</v>
      </c>
      <c r="AQ733" s="2">
        <f t="shared" si="423"/>
        <v>-1.9743447636422094E-5</v>
      </c>
      <c r="AR733" s="2">
        <f t="shared" si="423"/>
        <v>-2.0260439296943482E-4</v>
      </c>
      <c r="AS733" s="2">
        <f t="shared" si="423"/>
        <v>-1.3239741336400809E-4</v>
      </c>
      <c r="AT733" s="2">
        <f t="shared" si="423"/>
        <v>-4.4102643069087183E-5</v>
      </c>
      <c r="AU733" s="2">
        <f t="shared" si="423"/>
        <v>-3.41965522204059E-5</v>
      </c>
      <c r="AV733" s="2">
        <f t="shared" si="423"/>
        <v>-3.1598429617127929E-5</v>
      </c>
      <c r="AW733" s="2">
        <f t="shared" si="423"/>
        <v>-4.5922537033455641E-5</v>
      </c>
      <c r="AX733" s="2">
        <f t="shared" si="423"/>
        <v>-4.4521484834246883E-5</v>
      </c>
      <c r="AY733" s="2">
        <f t="shared" si="423"/>
        <v>-4.3475627635420029E-5</v>
      </c>
      <c r="AZ733" s="2">
        <f t="shared" si="423"/>
        <v>-4.1275072935993793E-5</v>
      </c>
      <c r="BA733" s="2">
        <f t="shared" si="423"/>
        <v>-3.4667182568026268E-5</v>
      </c>
      <c r="BB733" s="2">
        <f t="shared" si="423"/>
        <v>-3.8941484282241342E-5</v>
      </c>
      <c r="BC733" s="2">
        <f t="shared" si="423"/>
        <v>-7.6664310259894304E-6</v>
      </c>
      <c r="BD733" s="2">
        <f t="shared" si="423"/>
        <v>-2.4080191599599599E-5</v>
      </c>
      <c r="BE733" s="2">
        <f t="shared" si="423"/>
        <v>-2.7012153667857175E-5</v>
      </c>
      <c r="BF733" s="2">
        <f t="shared" si="423"/>
        <v>-1.1157594520706179E-3</v>
      </c>
      <c r="BG733" s="2">
        <f t="shared" si="423"/>
        <v>-8.7592843503462818E-6</v>
      </c>
      <c r="BH733" s="2">
        <f t="shared" si="423"/>
        <v>-4.7656430265916218E-6</v>
      </c>
      <c r="BI733" s="2">
        <f t="shared" si="423"/>
        <v>-1.7408056147407E-6</v>
      </c>
      <c r="BJ733" s="2">
        <f t="shared" si="423"/>
        <v>-4.1675579297885545E-6</v>
      </c>
      <c r="BK733" s="2">
        <f t="shared" si="423"/>
        <v>-6.2025128139436168E-6</v>
      </c>
      <c r="BL733" s="2">
        <f t="shared" si="423"/>
        <v>-8.1208977578949782E-6</v>
      </c>
      <c r="BM733" s="2">
        <f t="shared" si="423"/>
        <v>-9.3533268063387487E-6</v>
      </c>
      <c r="BN733" s="2">
        <f t="shared" si="423"/>
        <v>-1.4769206526592707E-4</v>
      </c>
      <c r="BO733" s="2">
        <f t="shared" si="419"/>
        <v>-3.3525589439643036E-4</v>
      </c>
      <c r="BP733" s="2">
        <f t="shared" si="419"/>
        <v>-1.0202052749777822E-4</v>
      </c>
      <c r="BQ733" s="2">
        <f t="shared" si="420"/>
        <v>-4.3780602867740556E-5</v>
      </c>
      <c r="BR733" s="2">
        <f t="shared" si="420"/>
        <v>0</v>
      </c>
      <c r="BS733" s="2">
        <f t="shared" si="420"/>
        <v>-8.6909424143083019E-5</v>
      </c>
      <c r="BT733" s="2">
        <f t="shared" si="420"/>
        <v>-7.1310277361971196E-6</v>
      </c>
      <c r="BU733" s="2">
        <f t="shared" si="420"/>
        <v>-8.2235801977385207E-4</v>
      </c>
      <c r="BV733" s="2">
        <f t="shared" si="420"/>
        <v>-1.5336941494809025E-4</v>
      </c>
      <c r="BW733" s="2">
        <f t="shared" si="420"/>
        <v>-3.4785439889233708E-5</v>
      </c>
      <c r="BX733" s="2">
        <f t="shared" si="420"/>
        <v>-2.1225378761690686E-5</v>
      </c>
      <c r="BY733" s="2">
        <f t="shared" si="420"/>
        <v>-4.8635280407695067E-6</v>
      </c>
      <c r="BZ733" s="2">
        <f t="shared" si="420"/>
        <v>-8.2702772397538733E-5</v>
      </c>
      <c r="CA733" s="2">
        <f t="shared" si="420"/>
        <v>-3.7929562450939287E-5</v>
      </c>
      <c r="CB733" s="2">
        <f t="shared" si="420"/>
        <v>-9.3679987827936622E-6</v>
      </c>
      <c r="CC733" s="2">
        <f t="shared" si="420"/>
        <v>-6.4324281323992816E-6</v>
      </c>
      <c r="CD733" s="2">
        <f t="shared" si="420"/>
        <v>-1.4042668078904949E-5</v>
      </c>
      <c r="CE733" s="2">
        <f t="shared" si="420"/>
        <v>-2.269735687747892E-5</v>
      </c>
      <c r="CF733" s="2">
        <f t="shared" si="420"/>
        <v>-8.4250994879768128E-5</v>
      </c>
      <c r="CG733" s="2">
        <f t="shared" si="420"/>
        <v>-2.8086181701734871E-5</v>
      </c>
      <c r="CH733" s="2">
        <f t="shared" si="420"/>
        <v>-1.6380889176056419E-5</v>
      </c>
      <c r="CI733" s="2">
        <f t="shared" si="420"/>
        <v>-4.2204776385706008E-5</v>
      </c>
      <c r="CJ733" s="2">
        <f t="shared" si="420"/>
        <v>-5.1138107440959684E-5</v>
      </c>
      <c r="CK733" s="2">
        <f t="shared" si="420"/>
        <v>-1.9508327910725294E-6</v>
      </c>
      <c r="CL733" s="2">
        <f t="shared" si="420"/>
        <v>-4.5541592841678223E-6</v>
      </c>
      <c r="CM733" s="2">
        <f t="shared" si="420"/>
        <v>-3.3628336143037508E-5</v>
      </c>
      <c r="CN733" s="2">
        <f t="shared" si="420"/>
        <v>-2.8235273741697046E-4</v>
      </c>
      <c r="CO733" s="2">
        <f t="shared" si="420"/>
        <v>-1.1981451097693575E-5</v>
      </c>
      <c r="CP733" s="2">
        <f t="shared" si="420"/>
        <v>-9.3740856898440944E-6</v>
      </c>
      <c r="CQ733" s="2">
        <f t="shared" si="420"/>
        <v>-4.9185837148394942E-6</v>
      </c>
      <c r="CR733" s="2">
        <f t="shared" si="420"/>
        <v>-1.8977549653581277E-6</v>
      </c>
      <c r="CS733" s="2">
        <f t="shared" si="420"/>
        <v>-3.06834190263517E-5</v>
      </c>
      <c r="CT733" s="2">
        <f t="shared" si="420"/>
        <v>-2.3855783025155852E-5</v>
      </c>
      <c r="CU733" s="2">
        <f t="shared" si="420"/>
        <v>-1.9353187224785445E-5</v>
      </c>
      <c r="CV733" s="2">
        <f t="shared" si="420"/>
        <v>-8.9084801823471486E-6</v>
      </c>
      <c r="CW733" s="2">
        <f t="shared" si="420"/>
        <v>-1.9125407129893811E-5</v>
      </c>
      <c r="CX733" s="2">
        <f t="shared" si="420"/>
        <v>-3.9578129975570806E-5</v>
      </c>
      <c r="CY733" s="2">
        <f t="shared" si="420"/>
        <v>-3.6150145153971604E-5</v>
      </c>
      <c r="CZ733" s="2">
        <f t="shared" si="420"/>
        <v>0</v>
      </c>
      <c r="DA733" s="2">
        <f t="shared" si="420"/>
        <v>-5.1982132656555559E-4</v>
      </c>
      <c r="DB733" s="2">
        <f t="shared" si="420"/>
        <v>-3.1340771231670772E-5</v>
      </c>
      <c r="DC733" s="2">
        <f t="shared" si="420"/>
        <v>-8.465505227233318E-4</v>
      </c>
      <c r="DD733" s="2">
        <f t="shared" si="420"/>
        <v>-8.4591797691365995E-5</v>
      </c>
      <c r="DE733" s="2">
        <f t="shared" si="420"/>
        <v>-2.1852266698533155E-5</v>
      </c>
      <c r="DF733" s="2">
        <f t="shared" si="420"/>
        <v>-2.6074579017172873E-5</v>
      </c>
      <c r="DG733" s="2">
        <f t="shared" si="420"/>
        <v>-7.2086703680274347E-6</v>
      </c>
      <c r="DH733" s="2">
        <f t="shared" si="420"/>
        <v>-9.7436674605768593E-5</v>
      </c>
      <c r="DI733" s="2">
        <f t="shared" si="420"/>
        <v>-4.5886242843493464E-5</v>
      </c>
      <c r="DJ733" s="2">
        <f t="shared" si="420"/>
        <v>-2.8081171867727669E-5</v>
      </c>
      <c r="DK733" s="2">
        <f t="shared" si="420"/>
        <v>-1.3000798268951335E-5</v>
      </c>
      <c r="DL733" s="2">
        <f t="shared" si="420"/>
        <v>-1.8229289157622272E-5</v>
      </c>
      <c r="DM733" s="2">
        <f t="shared" si="420"/>
        <v>-1.7316677496644938E-5</v>
      </c>
      <c r="DN733" s="2">
        <f t="shared" si="420"/>
        <v>-2.4227261686683563E-5</v>
      </c>
      <c r="DO733" s="2">
        <f t="shared" si="420"/>
        <v>-1.752749073885835E-5</v>
      </c>
      <c r="DP733" s="2">
        <f t="shared" si="420"/>
        <v>-1.2709962504828079E-5</v>
      </c>
      <c r="DQ733" s="2">
        <f t="shared" si="420"/>
        <v>-1.8307732896186115E-5</v>
      </c>
      <c r="DR733" s="2">
        <f t="shared" si="420"/>
        <v>-5.5796281800781182E-5</v>
      </c>
      <c r="DS733" s="2">
        <f t="shared" si="420"/>
        <v>-1.473854478453557E-5</v>
      </c>
      <c r="DT733" s="2">
        <f t="shared" si="420"/>
        <v>-1.4174219607242014E-5</v>
      </c>
      <c r="DU733" s="2">
        <f t="shared" si="420"/>
        <v>-1.2922302940870439E-5</v>
      </c>
      <c r="DV733" s="2">
        <f t="shared" si="420"/>
        <v>-1.3172655924263601E-3</v>
      </c>
      <c r="DW733" s="2">
        <f t="shared" si="420"/>
        <v>-1.3527534449412165E-5</v>
      </c>
      <c r="DX733" s="2">
        <f t="shared" si="420"/>
        <v>-3.3478675304947982E-5</v>
      </c>
      <c r="DY733" s="2">
        <f t="shared" si="420"/>
        <v>-1.6926427128832724E-5</v>
      </c>
      <c r="DZ733" s="2">
        <f t="shared" si="420"/>
        <v>-1.5795782021306193E-6</v>
      </c>
      <c r="EA733" s="2">
        <f t="shared" si="420"/>
        <v>-6.9988472239394295E-6</v>
      </c>
      <c r="EB733" s="2">
        <f t="shared" si="420"/>
        <v>-1.1610989462569076E-5</v>
      </c>
      <c r="EC733" s="2">
        <f t="shared" si="421"/>
        <v>-1.2065287728577789E-5</v>
      </c>
      <c r="ED733" s="2">
        <f t="shared" si="421"/>
        <v>-1.307306181304533E-5</v>
      </c>
      <c r="EE733" s="2">
        <f t="shared" si="421"/>
        <v>-5.1676815424307562E-5</v>
      </c>
      <c r="EF733" s="2">
        <f t="shared" si="421"/>
        <v>-1.114139689422019E-4</v>
      </c>
      <c r="EG733" s="2">
        <f t="shared" si="421"/>
        <v>-3.4400801144740706E-5</v>
      </c>
      <c r="EH733" s="2">
        <f t="shared" si="421"/>
        <v>0</v>
      </c>
      <c r="EI733" s="2">
        <f t="shared" si="421"/>
        <v>-1.3489193895299728E-3</v>
      </c>
      <c r="EJ733" s="2">
        <f t="shared" si="421"/>
        <v>-6.5237931499193862E-6</v>
      </c>
      <c r="EK733" s="2">
        <f t="shared" si="421"/>
        <v>-2.3973418810932265E-3</v>
      </c>
      <c r="EL733" s="2">
        <f t="shared" si="421"/>
        <v>-1.5350329618817613E-4</v>
      </c>
      <c r="EM733" s="2">
        <f t="shared" si="421"/>
        <v>-2.9188719898172866E-5</v>
      </c>
      <c r="EN733" s="2">
        <f t="shared" si="421"/>
        <v>-2.5054705412529832E-4</v>
      </c>
      <c r="EO733" s="2">
        <f t="shared" si="421"/>
        <v>-2.2862177897888185E-5</v>
      </c>
      <c r="EP733" s="2">
        <f t="shared" si="421"/>
        <v>-4.4853778271930885E-4</v>
      </c>
      <c r="EQ733" s="2">
        <f t="shared" si="421"/>
        <v>-1.3937939474351313E-4</v>
      </c>
      <c r="ER733" s="2">
        <f t="shared" si="421"/>
        <v>-1.1710791696074476E-4</v>
      </c>
      <c r="ES733" s="2">
        <f t="shared" si="421"/>
        <v>-4.2157536161438919E-5</v>
      </c>
      <c r="ET733" s="2">
        <f t="shared" si="421"/>
        <v>-4.8955666308169997E-5</v>
      </c>
      <c r="EU733" s="2">
        <f t="shared" si="421"/>
        <v>-6.9266708049927213E-5</v>
      </c>
      <c r="EV733" s="2">
        <f t="shared" si="421"/>
        <v>-7.2519828767613796E-5</v>
      </c>
      <c r="EW733" s="2">
        <f t="shared" si="421"/>
        <v>-8.324812002316331E-5</v>
      </c>
      <c r="EX733" s="2">
        <f t="shared" si="421"/>
        <v>-4.9195011264399751E-5</v>
      </c>
      <c r="EY733" s="2">
        <f t="shared" si="421"/>
        <v>-4.9643967692599614E-5</v>
      </c>
      <c r="EZ733" s="2">
        <f t="shared" si="421"/>
        <v>-2.5569539642981271E-4</v>
      </c>
      <c r="FA733" s="2">
        <f t="shared" si="421"/>
        <v>-9.6636489158569981E-6</v>
      </c>
      <c r="FB733" s="2">
        <f t="shared" si="421"/>
        <v>-2.4208668428061151E-5</v>
      </c>
      <c r="FC733" s="2">
        <f t="shared" si="421"/>
        <v>-2.4409770186187717E-5</v>
      </c>
      <c r="FD733" s="2">
        <f t="shared" si="421"/>
        <v>-3.6304184255478325E-3</v>
      </c>
      <c r="FE733" s="2">
        <f t="shared" si="421"/>
        <v>-5.3248403177024544E-5</v>
      </c>
      <c r="FF733" s="2">
        <f t="shared" si="421"/>
        <v>-1.4799149472058918E-6</v>
      </c>
      <c r="FG733" s="2">
        <f t="shared" si="421"/>
        <v>-1.8620293741694147E-5</v>
      </c>
      <c r="FH733" s="2">
        <f t="shared" si="421"/>
        <v>-1.4806081755618962E-6</v>
      </c>
      <c r="FI733" s="2">
        <f t="shared" si="421"/>
        <v>-4.6956012159593007E-6</v>
      </c>
      <c r="FJ733" s="2">
        <f t="shared" si="421"/>
        <v>-3.6110600378592931E-6</v>
      </c>
      <c r="FK733" s="2">
        <f t="shared" si="421"/>
        <v>-9.9514867793912046E-6</v>
      </c>
      <c r="FL733" s="2">
        <f t="shared" si="421"/>
        <v>0</v>
      </c>
      <c r="FM733" s="2">
        <f t="shared" si="421"/>
        <v>-1.0212011692945721E-4</v>
      </c>
      <c r="FN733" s="2">
        <f t="shared" si="421"/>
        <v>-4.8059353049921977E-4</v>
      </c>
      <c r="FO733" s="2">
        <f t="shared" si="421"/>
        <v>-5.9498127041251732E-4</v>
      </c>
      <c r="FP733" s="2">
        <f t="shared" si="421"/>
        <v>0</v>
      </c>
      <c r="FQ733" s="2">
        <f t="shared" si="421"/>
        <v>-4.7758639425144806E-4</v>
      </c>
      <c r="FR733" s="2">
        <f t="shared" si="421"/>
        <v>-9.2546369396519932E-6</v>
      </c>
      <c r="FS733" s="2">
        <f t="shared" si="421"/>
        <v>-3.00653302916136E-3</v>
      </c>
      <c r="FT733" s="2">
        <f t="shared" si="421"/>
        <v>-1.2991003211991072E-4</v>
      </c>
      <c r="FU733" s="2">
        <f t="shared" si="421"/>
        <v>-4.9673659278949891E-5</v>
      </c>
      <c r="FV733" s="2">
        <f t="shared" si="421"/>
        <v>-7.5355651350385587E-5</v>
      </c>
      <c r="FW733" s="2">
        <f t="shared" si="421"/>
        <v>-2.78481442288705E-5</v>
      </c>
      <c r="FX733" s="2">
        <f t="shared" si="421"/>
        <v>-7.3874461130561165E-4</v>
      </c>
      <c r="FY733" s="2">
        <f t="shared" si="421"/>
        <v>-1.3834572983473286E-4</v>
      </c>
      <c r="FZ733" s="2">
        <f t="shared" si="421"/>
        <v>-5.5850033126857522E-5</v>
      </c>
      <c r="GA733" s="2">
        <f t="shared" si="421"/>
        <v>-5.8864646433159278E-5</v>
      </c>
      <c r="GB733" s="2">
        <f t="shared" si="421"/>
        <v>-7.8572823009012062E-5</v>
      </c>
      <c r="GC733" s="2">
        <f t="shared" si="421"/>
        <v>-1.0935259740260124E-4</v>
      </c>
      <c r="GD733" s="2">
        <f t="shared" si="421"/>
        <v>-8.4301873280429352E-5</v>
      </c>
      <c r="GE733" s="2">
        <f t="shared" si="421"/>
        <v>-9.806115618498306E-5</v>
      </c>
      <c r="GF733" s="2">
        <f t="shared" si="421"/>
        <v>-5.1235649028294731E-5</v>
      </c>
      <c r="GG733" s="2">
        <f t="shared" si="421"/>
        <v>-4.7147627727482598E-5</v>
      </c>
      <c r="GH733" s="2">
        <f t="shared" si="421"/>
        <v>-1.0493143801048461E-4</v>
      </c>
      <c r="GI733" s="2">
        <f t="shared" si="421"/>
        <v>-1.6647875137973639E-5</v>
      </c>
      <c r="GJ733" s="2">
        <f t="shared" si="421"/>
        <v>-9.0663412345554778E-5</v>
      </c>
      <c r="GK733" s="2">
        <f t="shared" si="421"/>
        <v>-8.0666931276714208E-5</v>
      </c>
      <c r="GL733" s="2">
        <f t="shared" si="421"/>
        <v>-4.961109266956339E-3</v>
      </c>
      <c r="GM733" s="2">
        <f t="shared" si="421"/>
        <v>-9.701291345878558E-5</v>
      </c>
      <c r="GN733" s="2">
        <f t="shared" si="421"/>
        <v>-1.9893727648533395E-5</v>
      </c>
      <c r="GO733" s="2">
        <f t="shared" si="422"/>
        <v>-8.5176188588192994E-6</v>
      </c>
      <c r="GP733" s="2">
        <f t="shared" si="422"/>
        <v>-1.2047550385004589E-5</v>
      </c>
      <c r="GQ733" s="2">
        <f t="shared" si="422"/>
        <v>-1.0414037993617233E-4</v>
      </c>
      <c r="GR733" s="2">
        <f t="shared" si="422"/>
        <v>-2.7022103357834722E-5</v>
      </c>
      <c r="GS733" s="2">
        <f t="shared" si="422"/>
        <v>-6.2192054337730188E-5</v>
      </c>
      <c r="GT733" s="2">
        <f t="shared" si="422"/>
        <v>-3.7303435205256392E-4</v>
      </c>
      <c r="GU733" s="2">
        <f t="shared" si="422"/>
        <v>-1.4010496916493236E-4</v>
      </c>
      <c r="GV733" s="2">
        <f t="shared" si="422"/>
        <v>-5.1964371514390652E-4</v>
      </c>
      <c r="GW733" s="2">
        <f t="shared" si="422"/>
        <v>-3.4032759097343525E-4</v>
      </c>
      <c r="GX733" s="2">
        <f t="shared" si="422"/>
        <v>0</v>
      </c>
      <c r="GY733" s="2">
        <f t="shared" si="422"/>
        <v>-1.5754576714111402E-3</v>
      </c>
      <c r="GZ733" s="2">
        <f t="shared" si="422"/>
        <v>-2.490780500994216E-5</v>
      </c>
      <c r="HA733" s="2">
        <f t="shared" si="422"/>
        <v>-3.4582237225961473E-3</v>
      </c>
      <c r="HB733" s="2">
        <f t="shared" si="422"/>
        <v>-2.7699358373766748E-4</v>
      </c>
      <c r="HC733" s="2">
        <f t="shared" si="422"/>
        <v>-8.8469039296765314E-5</v>
      </c>
      <c r="HD733" s="2">
        <f t="shared" si="422"/>
        <v>-1.0544128436594196E-4</v>
      </c>
      <c r="HE733" s="2">
        <f t="shared" si="422"/>
        <v>-6.5116309409312466E-5</v>
      </c>
      <c r="HF733" s="2">
        <f t="shared" si="422"/>
        <v>-3.8396929292782383E-4</v>
      </c>
      <c r="HG733" s="2">
        <f t="shared" si="422"/>
        <v>-1.9698944464540283E-4</v>
      </c>
      <c r="HH733" s="2">
        <f t="shared" si="422"/>
        <v>-6.7175124613253194E-5</v>
      </c>
      <c r="HI733" s="2">
        <f t="shared" si="422"/>
        <v>-6.5056376587441076E-5</v>
      </c>
      <c r="HJ733" s="2">
        <f t="shared" si="422"/>
        <v>-7.9828807351562458E-5</v>
      </c>
      <c r="HK733" s="2">
        <f t="shared" si="422"/>
        <v>-1.2902746726632029E-4</v>
      </c>
      <c r="HL733" s="2">
        <f t="shared" si="422"/>
        <v>-7.6996467991193967E-5</v>
      </c>
      <c r="HM733" s="2">
        <f t="shared" si="422"/>
        <v>-1.1367994526153783E-4</v>
      </c>
      <c r="HN733" s="2">
        <f t="shared" si="422"/>
        <v>-4.6680520726380052E-5</v>
      </c>
      <c r="HO733" s="2">
        <f t="shared" si="422"/>
        <v>-1.3209040330217881E-4</v>
      </c>
      <c r="HP733" s="2">
        <f t="shared" si="422"/>
        <v>-2.7495130836402806E-4</v>
      </c>
      <c r="HQ733" s="2">
        <f t="shared" si="422"/>
        <v>-2.4586584724933899E-5</v>
      </c>
      <c r="HR733" s="2">
        <f t="shared" si="422"/>
        <v>-5.7419301331747871E-5</v>
      </c>
      <c r="HS733" s="2">
        <f t="shared" si="422"/>
        <v>-2.163939223659696E-4</v>
      </c>
      <c r="HT733" s="2">
        <f t="shared" si="422"/>
        <v>-5.1941340320418652E-3</v>
      </c>
      <c r="HU733" s="2">
        <f t="shared" si="422"/>
        <v>-2.4857134823448747E-4</v>
      </c>
      <c r="HV733" s="2">
        <f t="shared" si="422"/>
        <v>-3.2793724759427538E-5</v>
      </c>
      <c r="HW733" s="2">
        <f t="shared" si="422"/>
        <v>-2.4575955071531689E-5</v>
      </c>
      <c r="HX733" s="2">
        <f t="shared" si="422"/>
        <v>-1.4939983359163201E-5</v>
      </c>
      <c r="HY733" s="2">
        <f t="shared" si="422"/>
        <v>-4.6533739881113167E-5</v>
      </c>
      <c r="HZ733" s="2">
        <f t="shared" si="422"/>
        <v>-6.1365139964386157E-5</v>
      </c>
      <c r="IA733" s="2">
        <f t="shared" si="422"/>
        <v>-7.2028807966198634E-5</v>
      </c>
      <c r="IB733" s="2">
        <f t="shared" si="422"/>
        <v>-1.3779332014550322E-4</v>
      </c>
      <c r="IC733" s="2">
        <f t="shared" si="422"/>
        <v>-2.0654352075060191E-4</v>
      </c>
      <c r="ID733" s="2">
        <f t="shared" si="422"/>
        <v>-1.3501825627742373E-3</v>
      </c>
      <c r="IE733" s="2">
        <f t="shared" si="422"/>
        <v>-1.0679964836002732E-3</v>
      </c>
      <c r="IF733" s="2">
        <f t="shared" si="422"/>
        <v>0</v>
      </c>
    </row>
    <row r="734" spans="1:240">
      <c r="A734" s="7" t="s">
        <v>0</v>
      </c>
      <c r="B734" s="7" t="s">
        <v>10</v>
      </c>
      <c r="C734" s="2">
        <f t="shared" si="423"/>
        <v>-1.8602401602015668E-3</v>
      </c>
      <c r="D734" s="2">
        <f t="shared" si="423"/>
        <v>-7.7569952764720623E-4</v>
      </c>
      <c r="E734" s="2">
        <f t="shared" si="423"/>
        <v>-1.1180167680673028E-3</v>
      </c>
      <c r="F734" s="2">
        <f t="shared" si="423"/>
        <v>0.79656457588965235</v>
      </c>
      <c r="G734" s="2">
        <f t="shared" si="423"/>
        <v>-2.2908860323214058E-3</v>
      </c>
      <c r="H734" s="2">
        <f t="shared" si="423"/>
        <v>-2.1510492792387995E-3</v>
      </c>
      <c r="I734" s="2">
        <f t="shared" si="423"/>
        <v>-9.4899993939922872E-4</v>
      </c>
      <c r="J734" s="2">
        <f t="shared" si="423"/>
        <v>-2.9585021411987697E-3</v>
      </c>
      <c r="K734" s="2">
        <f t="shared" si="423"/>
        <v>-7.5504310206880665E-3</v>
      </c>
      <c r="L734" s="2">
        <f t="shared" si="423"/>
        <v>-1.9181553324540209E-3</v>
      </c>
      <c r="M734" s="2">
        <f t="shared" si="423"/>
        <v>-1.5096755756749101E-3</v>
      </c>
      <c r="N734" s="2">
        <f t="shared" si="423"/>
        <v>-1.5836000877337674E-3</v>
      </c>
      <c r="O734" s="2">
        <f t="shared" si="423"/>
        <v>-1.3704291518782717E-3</v>
      </c>
      <c r="P734" s="2">
        <f t="shared" si="423"/>
        <v>-1.4118288845165283E-3</v>
      </c>
      <c r="Q734" s="2">
        <f t="shared" si="423"/>
        <v>-1.639391104726218E-3</v>
      </c>
      <c r="R734" s="2">
        <f t="shared" si="423"/>
        <v>-5.6675736718284518E-3</v>
      </c>
      <c r="S734" s="2">
        <f t="shared" si="423"/>
        <v>-2.686085664842706E-3</v>
      </c>
      <c r="T734" s="2">
        <f t="shared" si="423"/>
        <v>-1.8976257622133574E-2</v>
      </c>
      <c r="U734" s="2">
        <f t="shared" si="423"/>
        <v>-5.5357055810941283E-4</v>
      </c>
      <c r="V734" s="2">
        <f t="shared" si="423"/>
        <v>-1.5687574856949147E-3</v>
      </c>
      <c r="W734" s="2">
        <f t="shared" si="423"/>
        <v>-3.5572093343098506E-3</v>
      </c>
      <c r="X734" s="2">
        <f t="shared" si="423"/>
        <v>-2.8917000218728344E-3</v>
      </c>
      <c r="Y734" s="2">
        <f t="shared" si="423"/>
        <v>-8.7614287734422104E-4</v>
      </c>
      <c r="Z734" s="2">
        <f t="shared" si="423"/>
        <v>-8.1480684113951032E-4</v>
      </c>
      <c r="AA734" s="2">
        <f t="shared" si="423"/>
        <v>-3.6287443809741746E-4</v>
      </c>
      <c r="AB734" s="2">
        <f t="shared" si="423"/>
        <v>-2.0030005960093084E-4</v>
      </c>
      <c r="AC734" s="2">
        <f t="shared" si="423"/>
        <v>-6.32646803028499E-4</v>
      </c>
      <c r="AD734" s="2">
        <f t="shared" si="423"/>
        <v>-4.5178494660205759E-4</v>
      </c>
      <c r="AE734" s="2">
        <f t="shared" si="423"/>
        <v>-8.165794121853876E-4</v>
      </c>
      <c r="AF734" s="2">
        <f t="shared" si="423"/>
        <v>-1.6213998263741121E-3</v>
      </c>
      <c r="AG734" s="2">
        <f t="shared" si="423"/>
        <v>-7.0909827801285809E-4</v>
      </c>
      <c r="AH734" s="2">
        <f t="shared" si="423"/>
        <v>-2.4272462501638546E-3</v>
      </c>
      <c r="AI734" s="2">
        <f t="shared" si="423"/>
        <v>-2.4922057377069263E-3</v>
      </c>
      <c r="AJ734" s="2">
        <f t="shared" si="423"/>
        <v>0</v>
      </c>
      <c r="AK734" s="2">
        <f t="shared" si="423"/>
        <v>-6.8912872560733066E-5</v>
      </c>
      <c r="AL734" s="2">
        <f t="shared" si="423"/>
        <v>-8.9727288367508698E-6</v>
      </c>
      <c r="AM734" s="2">
        <f t="shared" si="423"/>
        <v>-1.5620732055901015E-5</v>
      </c>
      <c r="AN734" s="2">
        <f t="shared" si="423"/>
        <v>-7.5521935845857336E-3</v>
      </c>
      <c r="AO734" s="2">
        <f t="shared" si="423"/>
        <v>-1.7565239122203425E-4</v>
      </c>
      <c r="AP734" s="2">
        <f t="shared" si="423"/>
        <v>-2.1396632300433268E-4</v>
      </c>
      <c r="AQ734" s="2">
        <f t="shared" si="423"/>
        <v>-7.3405416581089991E-6</v>
      </c>
      <c r="AR734" s="2">
        <f t="shared" si="423"/>
        <v>-5.0589218230528862E-5</v>
      </c>
      <c r="AS734" s="2">
        <f t="shared" si="423"/>
        <v>-3.8549633355482036E-4</v>
      </c>
      <c r="AT734" s="2">
        <f t="shared" si="423"/>
        <v>-9.7238504710906701E-5</v>
      </c>
      <c r="AU734" s="2">
        <f t="shared" si="423"/>
        <v>-3.128306034225261E-5</v>
      </c>
      <c r="AV734" s="2">
        <f t="shared" si="423"/>
        <v>-1.2809028346081657E-5</v>
      </c>
      <c r="AW734" s="2">
        <f t="shared" si="423"/>
        <v>-9.031379422234444E-5</v>
      </c>
      <c r="AX734" s="2">
        <f t="shared" si="423"/>
        <v>-1.8166952504098204E-5</v>
      </c>
      <c r="AY734" s="2">
        <f t="shared" si="423"/>
        <v>-2.1931348253865281E-5</v>
      </c>
      <c r="AZ734" s="2">
        <f t="shared" si="423"/>
        <v>-5.7979051670440306E-4</v>
      </c>
      <c r="BA734" s="2">
        <f t="shared" si="423"/>
        <v>-1.4967357190414672E-4</v>
      </c>
      <c r="BB734" s="2">
        <f t="shared" si="423"/>
        <v>-8.6417938903845539E-4</v>
      </c>
      <c r="BC734" s="2">
        <f t="shared" si="423"/>
        <v>-1.9461637945788757E-6</v>
      </c>
      <c r="BD734" s="2">
        <f t="shared" si="423"/>
        <v>-1.1212444000897804E-4</v>
      </c>
      <c r="BE734" s="2">
        <f t="shared" si="423"/>
        <v>-9.7669948552939892E-5</v>
      </c>
      <c r="BF734" s="2">
        <f t="shared" si="423"/>
        <v>-9.3999173761385576E-5</v>
      </c>
      <c r="BG734" s="2">
        <f t="shared" si="423"/>
        <v>-1.7631794886024266E-5</v>
      </c>
      <c r="BH734" s="2">
        <f t="shared" si="423"/>
        <v>-7.7816663458463957E-6</v>
      </c>
      <c r="BI734" s="2">
        <f t="shared" si="423"/>
        <v>-1.0170372990091434E-6</v>
      </c>
      <c r="BJ734" s="2">
        <f t="shared" si="423"/>
        <v>-1.0025282619049931E-5</v>
      </c>
      <c r="BK734" s="2">
        <f t="shared" si="423"/>
        <v>-3.8117151620995498E-5</v>
      </c>
      <c r="BL734" s="2">
        <f t="shared" si="423"/>
        <v>-4.7597101694152455E-6</v>
      </c>
      <c r="BM734" s="2">
        <f t="shared" si="423"/>
        <v>-1.3534513934993378E-5</v>
      </c>
      <c r="BN734" s="2">
        <f t="shared" si="423"/>
        <v>-9.6793825462819795E-5</v>
      </c>
      <c r="BO734" s="2">
        <f t="shared" si="419"/>
        <v>-2.0816826495388701E-5</v>
      </c>
      <c r="BP734" s="2">
        <f t="shared" si="419"/>
        <v>-7.4316924680111545E-5</v>
      </c>
      <c r="BQ734" s="2">
        <f t="shared" si="420"/>
        <v>-8.4637696711427736E-5</v>
      </c>
      <c r="BR734" s="2">
        <f t="shared" si="420"/>
        <v>0</v>
      </c>
      <c r="BS734" s="2">
        <f t="shared" si="420"/>
        <v>-2.597241412414107E-6</v>
      </c>
      <c r="BT734" s="2">
        <f t="shared" si="420"/>
        <v>-1.9209434239444856E-5</v>
      </c>
      <c r="BU734" s="2">
        <f t="shared" si="420"/>
        <v>-1.2833632619879305E-5</v>
      </c>
      <c r="BV734" s="2">
        <f t="shared" si="420"/>
        <v>-2.9492448509500901E-3</v>
      </c>
      <c r="BW734" s="2">
        <f t="shared" si="420"/>
        <v>-5.8762873025733226E-5</v>
      </c>
      <c r="BX734" s="2">
        <f t="shared" si="420"/>
        <v>-6.128158521560285E-5</v>
      </c>
      <c r="BY734" s="2">
        <f t="shared" si="420"/>
        <v>-3.6465528663709685E-6</v>
      </c>
      <c r="BZ734" s="2">
        <f t="shared" si="420"/>
        <v>-3.9180831016901357E-5</v>
      </c>
      <c r="CA734" s="2">
        <f t="shared" si="420"/>
        <v>-1.4177238583978682E-4</v>
      </c>
      <c r="CB734" s="2">
        <f t="shared" si="420"/>
        <v>-2.3067550682543054E-5</v>
      </c>
      <c r="CC734" s="2">
        <f t="shared" si="420"/>
        <v>-9.5112253982331904E-6</v>
      </c>
      <c r="CD734" s="2">
        <f t="shared" si="420"/>
        <v>-2.4900163767239006E-5</v>
      </c>
      <c r="CE734" s="2">
        <f t="shared" si="420"/>
        <v>-4.1727469745972252E-5</v>
      </c>
      <c r="CF734" s="2">
        <f t="shared" si="420"/>
        <v>-1.0545404751322084E-4</v>
      </c>
      <c r="CG734" s="2">
        <f t="shared" si="420"/>
        <v>-4.0908833165203281E-5</v>
      </c>
      <c r="CH734" s="2">
        <f t="shared" si="420"/>
        <v>-3.2154123429546963E-5</v>
      </c>
      <c r="CI734" s="2">
        <f t="shared" si="420"/>
        <v>-4.1452282949535501E-5</v>
      </c>
      <c r="CJ734" s="2">
        <f t="shared" si="420"/>
        <v>-7.9346860043614761E-4</v>
      </c>
      <c r="CK734" s="2">
        <f t="shared" si="420"/>
        <v>-2.7068416546213094E-6</v>
      </c>
      <c r="CL734" s="2">
        <f t="shared" si="420"/>
        <v>-1.5954058131538164E-5</v>
      </c>
      <c r="CM734" s="2">
        <f t="shared" si="420"/>
        <v>-9.237324253452189E-5</v>
      </c>
      <c r="CN734" s="2">
        <f t="shared" si="420"/>
        <v>-2.7535669382747507E-5</v>
      </c>
      <c r="CO734" s="2">
        <f t="shared" si="420"/>
        <v>-2.2482733088052162E-5</v>
      </c>
      <c r="CP734" s="2">
        <f t="shared" si="420"/>
        <v>-2.3952093956880864E-5</v>
      </c>
      <c r="CQ734" s="2">
        <f t="shared" si="420"/>
        <v>-9.6596519453453231E-6</v>
      </c>
      <c r="CR734" s="2">
        <f t="shared" si="420"/>
        <v>-3.4886268481770201E-6</v>
      </c>
      <c r="CS734" s="2">
        <f t="shared" si="420"/>
        <v>-6.4292684635710727E-5</v>
      </c>
      <c r="CT734" s="2">
        <f t="shared" si="420"/>
        <v>-3.2944634553580472E-5</v>
      </c>
      <c r="CU734" s="2">
        <f t="shared" si="420"/>
        <v>-4.5753086170643463E-5</v>
      </c>
      <c r="CV734" s="2">
        <f t="shared" si="420"/>
        <v>-2.3350850567775573E-5</v>
      </c>
      <c r="CW734" s="2">
        <f t="shared" si="420"/>
        <v>-1.1169463175259258E-5</v>
      </c>
      <c r="CX734" s="2">
        <f t="shared" si="420"/>
        <v>-4.7463938135094764E-5</v>
      </c>
      <c r="CY734" s="2">
        <f t="shared" si="420"/>
        <v>-8.4519839999649653E-5</v>
      </c>
      <c r="CZ734" s="2">
        <f t="shared" si="420"/>
        <v>0</v>
      </c>
      <c r="DA734" s="2">
        <f t="shared" si="420"/>
        <v>-1.5986256679355028E-4</v>
      </c>
      <c r="DB734" s="2">
        <f t="shared" si="420"/>
        <v>-2.5409340425712956E-4</v>
      </c>
      <c r="DC734" s="2">
        <f t="shared" si="420"/>
        <v>-4.7516729429666046E-5</v>
      </c>
      <c r="DD734" s="2">
        <f t="shared" si="420"/>
        <v>-7.515641751742028E-3</v>
      </c>
      <c r="DE734" s="2">
        <f t="shared" si="420"/>
        <v>-8.6478345506140931E-5</v>
      </c>
      <c r="DF734" s="2">
        <f t="shared" si="420"/>
        <v>-1.0533942559437932E-4</v>
      </c>
      <c r="DG734" s="2">
        <f t="shared" si="420"/>
        <v>-2.6881488486498808E-5</v>
      </c>
      <c r="DH734" s="2">
        <f t="shared" si="420"/>
        <v>-5.6317779003880042E-5</v>
      </c>
      <c r="DI734" s="2">
        <f t="shared" si="420"/>
        <v>-5.0866359122855344E-4</v>
      </c>
      <c r="DJ734" s="2">
        <f t="shared" si="420"/>
        <v>-1.2371917515965731E-4</v>
      </c>
      <c r="DK734" s="2">
        <f t="shared" si="420"/>
        <v>-4.3174582796748812E-5</v>
      </c>
      <c r="DL734" s="2">
        <f t="shared" si="420"/>
        <v>-6.0890248922079585E-5</v>
      </c>
      <c r="DM734" s="2">
        <f t="shared" si="420"/>
        <v>-4.5566835852512818E-5</v>
      </c>
      <c r="DN734" s="2">
        <f t="shared" si="420"/>
        <v>-8.8957834362483356E-5</v>
      </c>
      <c r="DO734" s="2">
        <f t="shared" si="420"/>
        <v>-7.6024199602421549E-5</v>
      </c>
      <c r="DP734" s="2">
        <f t="shared" si="420"/>
        <v>-5.0767952434536841E-5</v>
      </c>
      <c r="DQ734" s="2">
        <f t="shared" si="420"/>
        <v>-7.0879222415014747E-5</v>
      </c>
      <c r="DR734" s="2">
        <f t="shared" si="420"/>
        <v>-2.0922071778692653E-4</v>
      </c>
      <c r="DS734" s="2">
        <f t="shared" si="420"/>
        <v>-4.3423633420913053E-5</v>
      </c>
      <c r="DT734" s="2">
        <f t="shared" si="420"/>
        <v>-9.0260578355553424E-5</v>
      </c>
      <c r="DU734" s="2">
        <f t="shared" si="420"/>
        <v>-8.2193847725531391E-5</v>
      </c>
      <c r="DV734" s="2">
        <f t="shared" si="420"/>
        <v>-1.0195136623637104E-4</v>
      </c>
      <c r="DW734" s="2">
        <f t="shared" si="420"/>
        <v>-7.6850964982608642E-5</v>
      </c>
      <c r="DX734" s="2">
        <f t="shared" si="420"/>
        <v>-7.581509479058172E-5</v>
      </c>
      <c r="DY734" s="2">
        <f t="shared" si="420"/>
        <v>-4.9409982924219625E-5</v>
      </c>
      <c r="DZ734" s="2">
        <f t="shared" si="420"/>
        <v>-2.2022881998271299E-6</v>
      </c>
      <c r="EA734" s="2">
        <f t="shared" si="420"/>
        <v>-8.543430636239751E-5</v>
      </c>
      <c r="EB734" s="2">
        <f t="shared" ref="EB734:GL737" si="424">EB492-EB250</f>
        <v>-5.1703270945695678E-5</v>
      </c>
      <c r="EC734" s="2">
        <f t="shared" si="424"/>
        <v>-8.2604384547191965E-5</v>
      </c>
      <c r="ED734" s="2">
        <f t="shared" si="424"/>
        <v>-8.6021428326197083E-5</v>
      </c>
      <c r="EE734" s="2">
        <f t="shared" si="424"/>
        <v>-4.6165003590987843E-6</v>
      </c>
      <c r="EF734" s="2">
        <f t="shared" si="424"/>
        <v>-1.4083844480638536E-4</v>
      </c>
      <c r="EG734" s="2">
        <f t="shared" si="424"/>
        <v>-1.6288428395969378E-4</v>
      </c>
      <c r="EH734" s="2">
        <f t="shared" si="424"/>
        <v>0</v>
      </c>
      <c r="EI734" s="2">
        <f t="shared" si="424"/>
        <v>-3.7821104481740631E-5</v>
      </c>
      <c r="EJ734" s="2">
        <f t="shared" si="424"/>
        <v>-3.3311036657420858E-6</v>
      </c>
      <c r="EK734" s="2">
        <f t="shared" si="424"/>
        <v>-1.8345246295702306E-5</v>
      </c>
      <c r="EL734" s="2">
        <f t="shared" si="424"/>
        <v>-4.5383215708425882E-3</v>
      </c>
      <c r="EM734" s="2">
        <f t="shared" si="424"/>
        <v>-1.706417128586052E-4</v>
      </c>
      <c r="EN734" s="2">
        <f t="shared" si="424"/>
        <v>-8.6244327466596601E-5</v>
      </c>
      <c r="EO734" s="2">
        <f t="shared" si="424"/>
        <v>-8.6231896552015982E-6</v>
      </c>
      <c r="EP734" s="2">
        <f t="shared" si="424"/>
        <v>-5.5700005911562655E-4</v>
      </c>
      <c r="EQ734" s="2">
        <f t="shared" si="424"/>
        <v>-5.8076118174735627E-4</v>
      </c>
      <c r="ER734" s="2">
        <f t="shared" si="424"/>
        <v>-1.1449258586695807E-4</v>
      </c>
      <c r="ES734" s="2">
        <f t="shared" si="424"/>
        <v>-2.1376519473122145E-5</v>
      </c>
      <c r="ET734" s="2">
        <f t="shared" si="424"/>
        <v>-4.2013568727858643E-5</v>
      </c>
      <c r="EU734" s="2">
        <f t="shared" si="424"/>
        <v>-4.9316315478025851E-5</v>
      </c>
      <c r="EV734" s="2">
        <f t="shared" si="424"/>
        <v>-4.9880277817368825E-5</v>
      </c>
      <c r="EW734" s="2">
        <f t="shared" si="424"/>
        <v>-1.9169952683380521E-4</v>
      </c>
      <c r="EX734" s="2">
        <f t="shared" si="424"/>
        <v>-9.4990682156872368E-5</v>
      </c>
      <c r="EY734" s="2">
        <f t="shared" si="424"/>
        <v>-3.7999318940671391E-4</v>
      </c>
      <c r="EZ734" s="2">
        <f t="shared" si="424"/>
        <v>-7.4731971333111085E-4</v>
      </c>
      <c r="FA734" s="2">
        <f t="shared" si="424"/>
        <v>-1.0847513527110708E-5</v>
      </c>
      <c r="FB734" s="2">
        <f t="shared" si="424"/>
        <v>-2.5840321427333158E-5</v>
      </c>
      <c r="FC734" s="2">
        <f t="shared" si="424"/>
        <v>-8.1588856984848962E-5</v>
      </c>
      <c r="FD734" s="2">
        <f t="shared" si="424"/>
        <v>-1.7160203514128138E-4</v>
      </c>
      <c r="FE734" s="2">
        <f t="shared" si="424"/>
        <v>-5.3673578381682587E-5</v>
      </c>
      <c r="FF734" s="2">
        <f t="shared" si="424"/>
        <v>-6.5649273288091065E-7</v>
      </c>
      <c r="FG734" s="2">
        <f t="shared" si="424"/>
        <v>-5.5154969705937748E-5</v>
      </c>
      <c r="FH734" s="2">
        <f t="shared" si="424"/>
        <v>-3.5585989029705949E-6</v>
      </c>
      <c r="FI734" s="2">
        <f t="shared" si="424"/>
        <v>-3.9236470942039062E-6</v>
      </c>
      <c r="FJ734" s="2">
        <f t="shared" si="424"/>
        <v>-6.0492390773472782E-6</v>
      </c>
      <c r="FK734" s="2">
        <f t="shared" si="424"/>
        <v>-1.4056139758446619E-5</v>
      </c>
      <c r="FL734" s="2">
        <f t="shared" si="424"/>
        <v>0</v>
      </c>
      <c r="FM734" s="2">
        <f t="shared" si="424"/>
        <v>-1.6357997227455136E-5</v>
      </c>
      <c r="FN734" s="2">
        <f t="shared" si="424"/>
        <v>-2.4300647775998068E-4</v>
      </c>
      <c r="FO734" s="2">
        <f t="shared" si="424"/>
        <v>-4.088670680490552E-4</v>
      </c>
      <c r="FP734" s="2">
        <f t="shared" si="424"/>
        <v>0</v>
      </c>
      <c r="FQ734" s="2">
        <f t="shared" si="424"/>
        <v>-3.592895402340565E-5</v>
      </c>
      <c r="FR734" s="2">
        <f t="shared" si="424"/>
        <v>-8.3655031534579616E-6</v>
      </c>
      <c r="FS734" s="2">
        <f t="shared" si="424"/>
        <v>-1.6170542265483326E-5</v>
      </c>
      <c r="FT734" s="2">
        <f t="shared" si="424"/>
        <v>-5.7239373741432677E-3</v>
      </c>
      <c r="FU734" s="2">
        <f t="shared" si="424"/>
        <v>-1.6113076125243137E-4</v>
      </c>
      <c r="FV734" s="2">
        <f t="shared" si="424"/>
        <v>-1.4618009155272196E-4</v>
      </c>
      <c r="FW734" s="2">
        <f t="shared" si="424"/>
        <v>-4.1022292421468856E-5</v>
      </c>
      <c r="FX734" s="2">
        <f t="shared" si="424"/>
        <v>-1.095272802150053E-4</v>
      </c>
      <c r="FY734" s="2">
        <f t="shared" si="424"/>
        <v>-4.0962642859808558E-4</v>
      </c>
      <c r="FZ734" s="2">
        <f t="shared" si="424"/>
        <v>-5.1927241322507637E-5</v>
      </c>
      <c r="GA734" s="2">
        <f t="shared" si="424"/>
        <v>-9.3141922286768964E-5</v>
      </c>
      <c r="GB734" s="2">
        <f t="shared" si="424"/>
        <v>-1.922421790705877E-4</v>
      </c>
      <c r="GC734" s="2">
        <f t="shared" si="424"/>
        <v>-1.3560861435564462E-4</v>
      </c>
      <c r="GD734" s="2">
        <f t="shared" si="424"/>
        <v>-1.1042391635650639E-4</v>
      </c>
      <c r="GE734" s="2">
        <f t="shared" si="424"/>
        <v>-1.255832879180028E-4</v>
      </c>
      <c r="GF734" s="2">
        <f t="shared" si="424"/>
        <v>-3.6167815860644231E-4</v>
      </c>
      <c r="GG734" s="2">
        <f t="shared" si="424"/>
        <v>-1.754637867163671E-4</v>
      </c>
      <c r="GH734" s="2">
        <f t="shared" si="424"/>
        <v>-1.0492057143913238E-3</v>
      </c>
      <c r="GI734" s="2">
        <f t="shared" si="424"/>
        <v>-2.6608605622631119E-5</v>
      </c>
      <c r="GJ734" s="2">
        <f t="shared" si="424"/>
        <v>-2.3550991703095067E-4</v>
      </c>
      <c r="GK734" s="2">
        <f t="shared" si="424"/>
        <v>-7.661593328242153E-5</v>
      </c>
      <c r="GL734" s="2">
        <f t="shared" si="424"/>
        <v>-1.1755921558739167E-4</v>
      </c>
      <c r="GM734" s="2">
        <f t="shared" si="421"/>
        <v>-4.1992099783436831E-5</v>
      </c>
      <c r="GN734" s="2">
        <f t="shared" si="421"/>
        <v>-5.6343254994759987E-5</v>
      </c>
      <c r="GO734" s="2">
        <f t="shared" si="422"/>
        <v>-4.9625501131673266E-6</v>
      </c>
      <c r="GP734" s="2">
        <f t="shared" si="422"/>
        <v>-4.7807492856002888E-5</v>
      </c>
      <c r="GQ734" s="2">
        <f t="shared" si="422"/>
        <v>-1.7439909697238999E-4</v>
      </c>
      <c r="GR734" s="2">
        <f t="shared" si="422"/>
        <v>-1.5263479164332652E-5</v>
      </c>
      <c r="GS734" s="2">
        <f t="shared" si="422"/>
        <v>-1.3224856516404283E-4</v>
      </c>
      <c r="GT734" s="2">
        <f t="shared" si="422"/>
        <v>-2.2048969978368733E-4</v>
      </c>
      <c r="GU734" s="2">
        <f t="shared" si="422"/>
        <v>-6.4676345619029817E-5</v>
      </c>
      <c r="GV734" s="2">
        <f t="shared" si="422"/>
        <v>-2.4707758226975846E-4</v>
      </c>
      <c r="GW734" s="2">
        <f t="shared" si="422"/>
        <v>-5.4596255589722538E-4</v>
      </c>
      <c r="GX734" s="2">
        <f t="shared" si="422"/>
        <v>0</v>
      </c>
      <c r="GY734" s="2">
        <f t="shared" si="422"/>
        <v>-1.0278467839045957E-4</v>
      </c>
      <c r="GZ734" s="2">
        <f t="shared" si="422"/>
        <v>-6.3589739772724162E-5</v>
      </c>
      <c r="HA734" s="2">
        <f t="shared" si="422"/>
        <v>-7.9903044056411159E-5</v>
      </c>
      <c r="HB734" s="2">
        <f t="shared" si="422"/>
        <v>-1.4403369458231122E-2</v>
      </c>
      <c r="HC734" s="2">
        <f t="shared" si="422"/>
        <v>-1.3032861551578583E-4</v>
      </c>
      <c r="HD734" s="2">
        <f t="shared" si="422"/>
        <v>-3.5323132732741611E-4</v>
      </c>
      <c r="HE734" s="2">
        <f t="shared" si="422"/>
        <v>-1.4314651481487671E-5</v>
      </c>
      <c r="HF734" s="2">
        <f t="shared" si="422"/>
        <v>-1.7968121669768318E-4</v>
      </c>
      <c r="HG734" s="2">
        <f t="shared" si="422"/>
        <v>-7.6059329222507969E-4</v>
      </c>
      <c r="HH734" s="2">
        <f t="shared" si="422"/>
        <v>-1.157800322724112E-4</v>
      </c>
      <c r="HI734" s="2">
        <f t="shared" si="422"/>
        <v>-1.0294798570312484E-4</v>
      </c>
      <c r="HJ734" s="2">
        <f t="shared" si="422"/>
        <v>-2.1418111244240635E-4</v>
      </c>
      <c r="HK734" s="2">
        <f t="shared" si="422"/>
        <v>-2.6007659961752689E-4</v>
      </c>
      <c r="HL734" s="2">
        <f t="shared" si="422"/>
        <v>-2.1579296261006427E-4</v>
      </c>
      <c r="HM734" s="2">
        <f t="shared" si="422"/>
        <v>-2.6596942126253968E-4</v>
      </c>
      <c r="HN734" s="2">
        <f t="shared" si="422"/>
        <v>-4.0800897540167194E-4</v>
      </c>
      <c r="HO734" s="2">
        <f t="shared" si="422"/>
        <v>-4.254513959024711E-4</v>
      </c>
      <c r="HP734" s="2">
        <f t="shared" si="422"/>
        <v>-2.0388702374273641E-3</v>
      </c>
      <c r="HQ734" s="2">
        <f t="shared" si="422"/>
        <v>-3.7271016724846439E-5</v>
      </c>
      <c r="HR734" s="2">
        <f t="shared" si="422"/>
        <v>-2.7884301478413721E-4</v>
      </c>
      <c r="HS734" s="2">
        <f t="shared" si="422"/>
        <v>-2.400119226659039E-4</v>
      </c>
      <c r="HT734" s="2">
        <f t="shared" si="422"/>
        <v>-2.6967563724220099E-4</v>
      </c>
      <c r="HU734" s="2">
        <f t="shared" si="422"/>
        <v>-1.2000626678526887E-4</v>
      </c>
      <c r="HV734" s="2">
        <f t="shared" si="422"/>
        <v>-1.2534174196087894E-4</v>
      </c>
      <c r="HW734" s="2">
        <f t="shared" si="422"/>
        <v>-2.8997150244323209E-5</v>
      </c>
      <c r="HX734" s="2">
        <f t="shared" si="422"/>
        <v>-3.4451168438214459E-5</v>
      </c>
      <c r="HY734" s="2">
        <f t="shared" si="422"/>
        <v>-2.8546639620237327E-4</v>
      </c>
      <c r="HZ734" s="2">
        <f t="shared" si="422"/>
        <v>-5.8451466412089126E-5</v>
      </c>
      <c r="IA734" s="2">
        <f t="shared" si="422"/>
        <v>-1.645082854042881E-4</v>
      </c>
      <c r="IB734" s="2">
        <f t="shared" si="422"/>
        <v>-1.5561175627114575E-4</v>
      </c>
      <c r="IC734" s="2">
        <f t="shared" si="422"/>
        <v>-3.4339549874327717E-4</v>
      </c>
      <c r="ID734" s="2">
        <f t="shared" si="422"/>
        <v>-3.7137914834312909E-4</v>
      </c>
      <c r="IE734" s="2">
        <f t="shared" si="422"/>
        <v>-1.0474454077463047E-3</v>
      </c>
      <c r="IF734" s="2">
        <f t="shared" si="422"/>
        <v>0</v>
      </c>
    </row>
    <row r="735" spans="1:240">
      <c r="A735" s="7" t="s">
        <v>0</v>
      </c>
      <c r="B735" s="7" t="s">
        <v>11</v>
      </c>
      <c r="C735" s="2">
        <f t="shared" si="423"/>
        <v>-2.5035204054444701E-3</v>
      </c>
      <c r="D735" s="2">
        <f t="shared" si="423"/>
        <v>-2.07586007288611E-3</v>
      </c>
      <c r="E735" s="2">
        <f t="shared" si="423"/>
        <v>-2.313926595920598E-3</v>
      </c>
      <c r="F735" s="2">
        <f t="shared" si="423"/>
        <v>-1.0396547208788346E-3</v>
      </c>
      <c r="G735" s="2">
        <f t="shared" si="423"/>
        <v>0.79671308240805894</v>
      </c>
      <c r="H735" s="2">
        <f t="shared" si="423"/>
        <v>-5.8197824223561638E-3</v>
      </c>
      <c r="I735" s="2">
        <f t="shared" si="423"/>
        <v>-1.975488961212872E-4</v>
      </c>
      <c r="J735" s="2">
        <f t="shared" si="423"/>
        <v>-1.3079197883809851E-3</v>
      </c>
      <c r="K735" s="2">
        <f t="shared" si="423"/>
        <v>-2.8079520650044982E-3</v>
      </c>
      <c r="L735" s="2">
        <f t="shared" si="423"/>
        <v>-5.5564087951426337E-3</v>
      </c>
      <c r="M735" s="2">
        <f t="shared" si="423"/>
        <v>-1.7011714998108139E-3</v>
      </c>
      <c r="N735" s="2">
        <f t="shared" si="423"/>
        <v>-4.4394977446632908E-3</v>
      </c>
      <c r="O735" s="2">
        <f t="shared" si="423"/>
        <v>-2.3088062589555446E-3</v>
      </c>
      <c r="P735" s="2">
        <f t="shared" si="423"/>
        <v>-1.2404069484388866E-3</v>
      </c>
      <c r="Q735" s="2">
        <f t="shared" si="423"/>
        <v>-2.0380561626641672E-3</v>
      </c>
      <c r="R735" s="2">
        <f t="shared" si="423"/>
        <v>-2.2169155356932366E-3</v>
      </c>
      <c r="S735" s="2">
        <f t="shared" si="423"/>
        <v>-5.1648573921733677E-3</v>
      </c>
      <c r="T735" s="2">
        <f t="shared" si="423"/>
        <v>-8.8348089335710867E-2</v>
      </c>
      <c r="U735" s="2">
        <f t="shared" si="423"/>
        <v>-1.0797690468374852E-3</v>
      </c>
      <c r="V735" s="2">
        <f t="shared" si="423"/>
        <v>-2.1504009578366561E-2</v>
      </c>
      <c r="W735" s="2">
        <f t="shared" si="423"/>
        <v>-9.8825121411696168E-4</v>
      </c>
      <c r="X735" s="2">
        <f t="shared" si="423"/>
        <v>-1.1602637803756826E-3</v>
      </c>
      <c r="Y735" s="2">
        <f t="shared" si="423"/>
        <v>-7.4675151121698696E-4</v>
      </c>
      <c r="Z735" s="2">
        <f t="shared" si="423"/>
        <v>-5.012998100624058E-4</v>
      </c>
      <c r="AA735" s="2">
        <f t="shared" si="423"/>
        <v>-1.8018869440399287E-4</v>
      </c>
      <c r="AB735" s="2">
        <f t="shared" si="423"/>
        <v>-1.1310162869597143E-3</v>
      </c>
      <c r="AC735" s="2">
        <f t="shared" si="423"/>
        <v>-3.8777900302595231E-4</v>
      </c>
      <c r="AD735" s="2">
        <f t="shared" si="423"/>
        <v>-2.8918294304344555E-4</v>
      </c>
      <c r="AE735" s="2">
        <f t="shared" si="423"/>
        <v>-5.5747730816092583E-4</v>
      </c>
      <c r="AF735" s="2">
        <f t="shared" si="423"/>
        <v>-5.7438993862307078E-4</v>
      </c>
      <c r="AG735" s="2">
        <f t="shared" si="423"/>
        <v>-7.5981124042855477E-4</v>
      </c>
      <c r="AH735" s="2">
        <f t="shared" si="423"/>
        <v>-2.7919358653362284E-4</v>
      </c>
      <c r="AI735" s="2">
        <f t="shared" si="423"/>
        <v>-2.6197254215116158E-3</v>
      </c>
      <c r="AJ735" s="2">
        <f t="shared" si="423"/>
        <v>0</v>
      </c>
      <c r="AK735" s="2">
        <f t="shared" si="423"/>
        <v>-2.8653652404498272E-5</v>
      </c>
      <c r="AL735" s="2">
        <f t="shared" si="423"/>
        <v>-1.0038181665190099E-5</v>
      </c>
      <c r="AM735" s="2">
        <f t="shared" si="423"/>
        <v>-8.9990099426589395E-6</v>
      </c>
      <c r="AN735" s="2">
        <f t="shared" si="423"/>
        <v>-1.7889979035178135E-5</v>
      </c>
      <c r="AO735" s="2">
        <f t="shared" si="423"/>
        <v>-2.5444419182718285E-3</v>
      </c>
      <c r="AP735" s="2">
        <f t="shared" si="423"/>
        <v>-1.2240748117255232E-4</v>
      </c>
      <c r="AQ735" s="2">
        <f t="shared" si="423"/>
        <v>-1.280867367036646E-6</v>
      </c>
      <c r="AR735" s="2">
        <f t="shared" si="423"/>
        <v>-1.7265932076724266E-5</v>
      </c>
      <c r="AS735" s="2">
        <f t="shared" si="423"/>
        <v>-8.1648018881180502E-5</v>
      </c>
      <c r="AT735" s="2">
        <f t="shared" si="423"/>
        <v>-6.7391268217517267E-5</v>
      </c>
      <c r="AU735" s="2">
        <f t="shared" si="423"/>
        <v>-3.9851635774141526E-5</v>
      </c>
      <c r="AV735" s="2">
        <f t="shared" si="423"/>
        <v>-1.5664545383463825E-5</v>
      </c>
      <c r="AW735" s="2">
        <f t="shared" si="423"/>
        <v>-4.6507970294494891E-5</v>
      </c>
      <c r="AX735" s="2">
        <f t="shared" si="423"/>
        <v>-2.4072523774585589E-5</v>
      </c>
      <c r="AY735" s="2">
        <f t="shared" si="423"/>
        <v>-3.5761764515082716E-5</v>
      </c>
      <c r="AZ735" s="2">
        <f t="shared" si="423"/>
        <v>-6.2359865241557998E-5</v>
      </c>
      <c r="BA735" s="2">
        <f t="shared" si="423"/>
        <v>-1.8591728901012775E-5</v>
      </c>
      <c r="BB735" s="2">
        <f t="shared" si="423"/>
        <v>-5.0449692549597597E-4</v>
      </c>
      <c r="BC735" s="2">
        <f t="shared" si="423"/>
        <v>-8.1361516950502063E-7</v>
      </c>
      <c r="BD735" s="2">
        <f t="shared" si="423"/>
        <v>-4.4609190111146005E-4</v>
      </c>
      <c r="BE735" s="2">
        <f t="shared" si="423"/>
        <v>-1.5767252367555673E-5</v>
      </c>
      <c r="BF735" s="2">
        <f t="shared" si="423"/>
        <v>-5.3098646942680083E-5</v>
      </c>
      <c r="BG735" s="2">
        <f t="shared" si="423"/>
        <v>-2.3248999032826641E-5</v>
      </c>
      <c r="BH735" s="2">
        <f t="shared" si="423"/>
        <v>-9.663027903499407E-6</v>
      </c>
      <c r="BI735" s="2">
        <f t="shared" si="423"/>
        <v>-8.2793357566000815E-7</v>
      </c>
      <c r="BJ735" s="2">
        <f t="shared" si="423"/>
        <v>-5.8575872158013935E-5</v>
      </c>
      <c r="BK735" s="2">
        <f t="shared" si="423"/>
        <v>-3.8300432067283823E-5</v>
      </c>
      <c r="BL735" s="2">
        <f t="shared" si="423"/>
        <v>-3.3758615053851739E-5</v>
      </c>
      <c r="BM735" s="2">
        <f t="shared" si="423"/>
        <v>-4.290218052042277E-6</v>
      </c>
      <c r="BN735" s="2">
        <f t="shared" ref="BN735" si="425">BN493-BN251</f>
        <v>-2.2579074820681814E-5</v>
      </c>
      <c r="BO735" s="2">
        <f t="shared" si="419"/>
        <v>-4.1811545904396606E-6</v>
      </c>
      <c r="BP735" s="2">
        <f t="shared" si="419"/>
        <v>-1.4928039293915368E-5</v>
      </c>
      <c r="BQ735" s="2">
        <f t="shared" ref="BQ735:EB738" si="426">BQ493-BQ251</f>
        <v>-1.8284079607969186E-5</v>
      </c>
      <c r="BR735" s="2">
        <f t="shared" si="426"/>
        <v>0</v>
      </c>
      <c r="BS735" s="2">
        <f t="shared" si="426"/>
        <v>-9.7496059962717883E-6</v>
      </c>
      <c r="BT735" s="2">
        <f t="shared" si="426"/>
        <v>-4.7474606143625682E-5</v>
      </c>
      <c r="BU735" s="2">
        <f t="shared" si="426"/>
        <v>-1.7322656996128685E-5</v>
      </c>
      <c r="BV735" s="2">
        <f t="shared" si="426"/>
        <v>-3.0631651299001017E-5</v>
      </c>
      <c r="BW735" s="2">
        <f t="shared" si="426"/>
        <v>-7.6778802412104863E-3</v>
      </c>
      <c r="BX735" s="2">
        <f t="shared" si="426"/>
        <v>-1.3232290847735369E-4</v>
      </c>
      <c r="BY735" s="2">
        <f t="shared" si="426"/>
        <v>-3.5966182051019276E-6</v>
      </c>
      <c r="BZ735" s="2">
        <f t="shared" si="426"/>
        <v>-2.3051525221347893E-5</v>
      </c>
      <c r="CA735" s="2">
        <f t="shared" si="426"/>
        <v>-4.5961783389766491E-5</v>
      </c>
      <c r="CB735" s="2">
        <f t="shared" si="426"/>
        <v>-4.3584123535916043E-5</v>
      </c>
      <c r="CC735" s="2">
        <f t="shared" si="426"/>
        <v>-1.0435073295133297E-4</v>
      </c>
      <c r="CD735" s="2">
        <f t="shared" si="426"/>
        <v>-3.0301245496320961E-5</v>
      </c>
      <c r="CE735" s="2">
        <f t="shared" si="426"/>
        <v>-6.1614840164898234E-5</v>
      </c>
      <c r="CF735" s="2">
        <f t="shared" si="426"/>
        <v>-1.6069623879774177E-4</v>
      </c>
      <c r="CG735" s="2">
        <f t="shared" si="426"/>
        <v>-1.1442504793190178E-4</v>
      </c>
      <c r="CH735" s="2">
        <f t="shared" si="426"/>
        <v>-4.772794476824193E-5</v>
      </c>
      <c r="CI735" s="2">
        <f t="shared" si="426"/>
        <v>-5.6633723398782443E-5</v>
      </c>
      <c r="CJ735" s="2">
        <f t="shared" si="426"/>
        <v>-3.5526599120133855E-3</v>
      </c>
      <c r="CK735" s="2">
        <f t="shared" si="426"/>
        <v>-2.9301242678348176E-6</v>
      </c>
      <c r="CL735" s="2">
        <f t="shared" si="426"/>
        <v>-1.1886160211955411E-4</v>
      </c>
      <c r="CM735" s="2">
        <f t="shared" si="426"/>
        <v>-1.2594040157179817E-5</v>
      </c>
      <c r="CN735" s="2">
        <f t="shared" si="426"/>
        <v>-3.1040232778586817E-6</v>
      </c>
      <c r="CO735" s="2">
        <f t="shared" si="426"/>
        <v>-3.9182702845067735E-6</v>
      </c>
      <c r="CP735" s="2">
        <f t="shared" si="426"/>
        <v>-3.1562990526407623E-6</v>
      </c>
      <c r="CQ735" s="2">
        <f t="shared" si="426"/>
        <v>-1.0534867137601074E-6</v>
      </c>
      <c r="CR735" s="2">
        <f t="shared" si="426"/>
        <v>-5.112311982711078E-6</v>
      </c>
      <c r="CS735" s="2">
        <f t="shared" si="426"/>
        <v>-7.6835711564038844E-6</v>
      </c>
      <c r="CT735" s="2">
        <f t="shared" si="426"/>
        <v>-7.6207438449211296E-6</v>
      </c>
      <c r="CU735" s="2">
        <f t="shared" si="426"/>
        <v>-9.934604459638894E-6</v>
      </c>
      <c r="CV735" s="2">
        <f t="shared" si="426"/>
        <v>-4.9630231302436783E-6</v>
      </c>
      <c r="CW735" s="2">
        <f t="shared" si="426"/>
        <v>-1.9652222151049771E-5</v>
      </c>
      <c r="CX735" s="2">
        <f t="shared" si="426"/>
        <v>-7.2930420353614751E-6</v>
      </c>
      <c r="CY735" s="2">
        <f t="shared" si="426"/>
        <v>-2.0651812366280527E-5</v>
      </c>
      <c r="CZ735" s="2">
        <f t="shared" si="426"/>
        <v>0</v>
      </c>
      <c r="DA735" s="2">
        <f t="shared" si="426"/>
        <v>-4.7024353293241927E-5</v>
      </c>
      <c r="DB735" s="2">
        <f t="shared" si="426"/>
        <v>-3.360524107718127E-5</v>
      </c>
      <c r="DC735" s="2">
        <f t="shared" si="426"/>
        <v>-1.7478059688507125E-5</v>
      </c>
      <c r="DD735" s="2">
        <f t="shared" si="426"/>
        <v>-2.4427617286323702E-5</v>
      </c>
      <c r="DE735" s="2">
        <f t="shared" si="426"/>
        <v>-3.9056521551445872E-3</v>
      </c>
      <c r="DF735" s="2">
        <f t="shared" si="426"/>
        <v>-3.0171941537589973E-4</v>
      </c>
      <c r="DG735" s="2">
        <f t="shared" si="426"/>
        <v>-5.7933574596120311E-7</v>
      </c>
      <c r="DH735" s="2">
        <f t="shared" si="426"/>
        <v>-7.2307811170186926E-6</v>
      </c>
      <c r="DI735" s="2">
        <f t="shared" si="426"/>
        <v>-7.5765893787687584E-6</v>
      </c>
      <c r="DJ735" s="2">
        <f t="shared" si="426"/>
        <v>-1.3387693155413397E-4</v>
      </c>
      <c r="DK735" s="2">
        <f t="shared" si="426"/>
        <v>-3.3852320688225995E-5</v>
      </c>
      <c r="DL735" s="2">
        <f t="shared" si="426"/>
        <v>-5.011903154507791E-5</v>
      </c>
      <c r="DM735" s="2">
        <f t="shared" si="426"/>
        <v>-1.2678636956054108E-5</v>
      </c>
      <c r="DN735" s="2">
        <f t="shared" si="426"/>
        <v>-9.7125032780872783E-6</v>
      </c>
      <c r="DO735" s="2">
        <f t="shared" si="426"/>
        <v>-1.3291824644643487E-5</v>
      </c>
      <c r="DP735" s="2">
        <f t="shared" si="426"/>
        <v>-7.818810054674067E-6</v>
      </c>
      <c r="DQ735" s="2">
        <f t="shared" si="426"/>
        <v>-4.6316695996497382E-5</v>
      </c>
      <c r="DR735" s="2">
        <f t="shared" si="426"/>
        <v>-8.4496995444867373E-4</v>
      </c>
      <c r="DS735" s="2">
        <f t="shared" si="426"/>
        <v>-1.9484724855371528E-6</v>
      </c>
      <c r="DT735" s="2">
        <f t="shared" si="426"/>
        <v>-8.3067303509087333E-4</v>
      </c>
      <c r="DU735" s="2">
        <f t="shared" si="426"/>
        <v>-1.5839942487963144E-5</v>
      </c>
      <c r="DV735" s="2">
        <f t="shared" si="426"/>
        <v>-1.9954810781644716E-5</v>
      </c>
      <c r="DW735" s="2">
        <f t="shared" si="426"/>
        <v>-5.5159135319269704E-5</v>
      </c>
      <c r="DX735" s="2">
        <f t="shared" si="426"/>
        <v>-1.9484670901984504E-6</v>
      </c>
      <c r="DY735" s="2">
        <f t="shared" si="426"/>
        <v>-2.362622770016586E-6</v>
      </c>
      <c r="DZ735" s="2">
        <f t="shared" si="426"/>
        <v>-2.4498790291619767E-7</v>
      </c>
      <c r="EA735" s="2">
        <f t="shared" si="426"/>
        <v>-1.9912583502125377E-6</v>
      </c>
      <c r="EB735" s="2">
        <f t="shared" si="426"/>
        <v>-3.5328088666825807E-6</v>
      </c>
      <c r="EC735" s="2">
        <f t="shared" si="424"/>
        <v>-1.470028697087127E-5</v>
      </c>
      <c r="ED735" s="2">
        <f t="shared" si="424"/>
        <v>-3.039119324730613E-6</v>
      </c>
      <c r="EE735" s="2">
        <f t="shared" si="424"/>
        <v>-4.322120539205631E-7</v>
      </c>
      <c r="EF735" s="2">
        <f t="shared" si="424"/>
        <v>-2.7506912521889419E-6</v>
      </c>
      <c r="EG735" s="2">
        <f t="shared" si="424"/>
        <v>-1.5747663297674212E-5</v>
      </c>
      <c r="EH735" s="2">
        <f t="shared" si="424"/>
        <v>0</v>
      </c>
      <c r="EI735" s="2">
        <f t="shared" si="424"/>
        <v>-1.0617653165882441E-5</v>
      </c>
      <c r="EJ735" s="2">
        <f t="shared" si="424"/>
        <v>-2.4617950864022695E-6</v>
      </c>
      <c r="EK735" s="2">
        <f t="shared" si="424"/>
        <v>-6.4124877364451645E-6</v>
      </c>
      <c r="EL735" s="2">
        <f t="shared" si="424"/>
        <v>-1.2065863147194875E-5</v>
      </c>
      <c r="EM735" s="2">
        <f t="shared" si="424"/>
        <v>-1.3397390091442641E-3</v>
      </c>
      <c r="EN735" s="2">
        <f t="shared" si="424"/>
        <v>-2.9841265038932347E-5</v>
      </c>
      <c r="EO735" s="2">
        <f t="shared" si="424"/>
        <v>-2.6342304314276958E-6</v>
      </c>
      <c r="EP735" s="2">
        <f t="shared" si="424"/>
        <v>-2.5832222485045286E-5</v>
      </c>
      <c r="EQ735" s="2">
        <f t="shared" si="424"/>
        <v>-2.6434827917537368E-5</v>
      </c>
      <c r="ER735" s="2">
        <f t="shared" si="424"/>
        <v>-2.2800286960875074E-5</v>
      </c>
      <c r="ES735" s="2">
        <f t="shared" si="424"/>
        <v>-8.3713245025545202E-6</v>
      </c>
      <c r="ET735" s="2">
        <f t="shared" si="424"/>
        <v>-7.4162933317044254E-5</v>
      </c>
      <c r="EU735" s="2">
        <f t="shared" si="424"/>
        <v>-2.5796205949476845E-5</v>
      </c>
      <c r="EV735" s="2">
        <f t="shared" si="424"/>
        <v>-3.8202810662807191E-5</v>
      </c>
      <c r="EW735" s="2">
        <f t="shared" si="424"/>
        <v>-4.5876669783136532E-5</v>
      </c>
      <c r="EX735" s="2">
        <f t="shared" si="424"/>
        <v>-3.4291871934803331E-5</v>
      </c>
      <c r="EY735" s="2">
        <f t="shared" si="424"/>
        <v>-9.4628577230029132E-5</v>
      </c>
      <c r="EZ735" s="2">
        <f t="shared" si="424"/>
        <v>-8.4317530264846165E-5</v>
      </c>
      <c r="FA735" s="2">
        <f t="shared" si="424"/>
        <v>-1.6142192229283557E-6</v>
      </c>
      <c r="FB735" s="2">
        <f t="shared" si="424"/>
        <v>-1.6655791271464728E-4</v>
      </c>
      <c r="FC735" s="2">
        <f t="shared" si="424"/>
        <v>-7.3769268911156402E-6</v>
      </c>
      <c r="FD735" s="2">
        <f t="shared" si="424"/>
        <v>-5.5695293700614389E-6</v>
      </c>
      <c r="FE735" s="2">
        <f t="shared" si="424"/>
        <v>-5.1216430623760402E-6</v>
      </c>
      <c r="FF735" s="2">
        <f t="shared" si="424"/>
        <v>-5.3048089005545183E-7</v>
      </c>
      <c r="FG735" s="2">
        <f t="shared" si="424"/>
        <v>-2.6465151796610797E-6</v>
      </c>
      <c r="FH735" s="2">
        <f t="shared" si="424"/>
        <v>-2.0238868222591958E-7</v>
      </c>
      <c r="FI735" s="2">
        <f t="shared" si="424"/>
        <v>-1.4610047198715619E-6</v>
      </c>
      <c r="FJ735" s="2">
        <f t="shared" si="424"/>
        <v>-1.9380397493366024E-6</v>
      </c>
      <c r="FK735" s="2">
        <f t="shared" si="424"/>
        <v>-1.0349825528656741E-5</v>
      </c>
      <c r="FL735" s="2">
        <f t="shared" si="424"/>
        <v>0</v>
      </c>
      <c r="FM735" s="2">
        <f t="shared" si="424"/>
        <v>-1.0151716931856267E-5</v>
      </c>
      <c r="FN735" s="2">
        <f t="shared" si="424"/>
        <v>-1.4365991789135867E-5</v>
      </c>
      <c r="FO735" s="2">
        <f t="shared" si="424"/>
        <v>-1.7906070065275533E-5</v>
      </c>
      <c r="FP735" s="2">
        <f t="shared" si="424"/>
        <v>0</v>
      </c>
      <c r="FQ735" s="2">
        <f t="shared" si="424"/>
        <v>-3.5063167675716125E-5</v>
      </c>
      <c r="FR735" s="2">
        <f t="shared" si="424"/>
        <v>-4.7976013004553985E-6</v>
      </c>
      <c r="FS735" s="2">
        <f t="shared" si="424"/>
        <v>-6.8409062247380094E-6</v>
      </c>
      <c r="FT735" s="2">
        <f t="shared" si="424"/>
        <v>-1.5969590640751435E-5</v>
      </c>
      <c r="FU735" s="2">
        <f t="shared" si="424"/>
        <v>-2.3058448138230749E-3</v>
      </c>
      <c r="FV735" s="2">
        <f t="shared" si="424"/>
        <v>-3.1963697476594747E-4</v>
      </c>
      <c r="FW735" s="2">
        <f t="shared" si="424"/>
        <v>-1.2888186568062134E-5</v>
      </c>
      <c r="FX735" s="2">
        <f t="shared" si="424"/>
        <v>-1.9232264225677896E-5</v>
      </c>
      <c r="FY735" s="2">
        <f t="shared" si="424"/>
        <v>-4.9970632281556279E-5</v>
      </c>
      <c r="FZ735" s="2">
        <f t="shared" si="424"/>
        <v>-5.133418948487608E-5</v>
      </c>
      <c r="GA735" s="2">
        <f t="shared" si="424"/>
        <v>-4.3143635991107018E-5</v>
      </c>
      <c r="GB735" s="2">
        <f t="shared" si="424"/>
        <v>-7.808090112622057E-5</v>
      </c>
      <c r="GC735" s="2">
        <f t="shared" si="424"/>
        <v>-4.9391290027481871E-5</v>
      </c>
      <c r="GD735" s="2">
        <f t="shared" si="424"/>
        <v>-1.6472042766762574E-4</v>
      </c>
      <c r="GE735" s="2">
        <f t="shared" si="424"/>
        <v>-1.1007858278577297E-4</v>
      </c>
      <c r="GF735" s="2">
        <f t="shared" si="424"/>
        <v>-1.3207952758963166E-4</v>
      </c>
      <c r="GG735" s="2">
        <f t="shared" si="424"/>
        <v>-1.1712940199914861E-4</v>
      </c>
      <c r="GH735" s="2">
        <f t="shared" si="424"/>
        <v>-8.1403607154465786E-4</v>
      </c>
      <c r="GI735" s="2">
        <f t="shared" si="424"/>
        <v>-7.5571094098037942E-6</v>
      </c>
      <c r="GJ735" s="2">
        <f t="shared" si="424"/>
        <v>-5.1973557726892657E-4</v>
      </c>
      <c r="GK735" s="2">
        <f t="shared" si="424"/>
        <v>-1.3880926750020274E-5</v>
      </c>
      <c r="GL735" s="2">
        <f t="shared" si="424"/>
        <v>-1.6122293456981957E-5</v>
      </c>
      <c r="GM735" s="2">
        <f t="shared" si="421"/>
        <v>-1.0077819787171329E-5</v>
      </c>
      <c r="GN735" s="2">
        <f t="shared" si="421"/>
        <v>-9.9050612328909527E-6</v>
      </c>
      <c r="GO735" s="2">
        <f t="shared" si="422"/>
        <v>-3.4269738597843446E-6</v>
      </c>
      <c r="GP735" s="2">
        <f t="shared" si="422"/>
        <v>-1.4876804099453312E-5</v>
      </c>
      <c r="GQ735" s="2">
        <f t="shared" si="422"/>
        <v>-7.3424214811315939E-6</v>
      </c>
      <c r="GR735" s="2">
        <f t="shared" si="422"/>
        <v>-5.3069725814884794E-6</v>
      </c>
      <c r="GS735" s="2">
        <f t="shared" si="422"/>
        <v>-2.3033574643009949E-5</v>
      </c>
      <c r="GT735" s="2">
        <f t="shared" si="422"/>
        <v>-1.7160667607326106E-5</v>
      </c>
      <c r="GU735" s="2">
        <f t="shared" si="422"/>
        <v>-2.8549257449473348E-5</v>
      </c>
      <c r="GV735" s="2">
        <f t="shared" si="422"/>
        <v>-4.9476845328331387E-5</v>
      </c>
      <c r="GW735" s="2">
        <f t="shared" si="422"/>
        <v>-1.0040371131163171E-5</v>
      </c>
      <c r="GX735" s="2">
        <f t="shared" si="422"/>
        <v>0</v>
      </c>
      <c r="GY735" s="2">
        <f t="shared" si="422"/>
        <v>-4.1323877060337602E-5</v>
      </c>
      <c r="GZ735" s="2">
        <f t="shared" si="422"/>
        <v>-2.4087829162592917E-5</v>
      </c>
      <c r="HA735" s="2">
        <f t="shared" si="422"/>
        <v>-4.6761257486858199E-5</v>
      </c>
      <c r="HB735" s="2">
        <f t="shared" si="422"/>
        <v>-4.8155175854591531E-5</v>
      </c>
      <c r="HC735" s="2">
        <f t="shared" si="422"/>
        <v>-7.6368783689397222E-3</v>
      </c>
      <c r="HD735" s="2">
        <f t="shared" si="422"/>
        <v>-4.9638079959558987E-4</v>
      </c>
      <c r="HE735" s="2">
        <f t="shared" si="422"/>
        <v>-4.7899893090691475E-6</v>
      </c>
      <c r="HF735" s="2">
        <f t="shared" si="422"/>
        <v>-6.0612062740138519E-5</v>
      </c>
      <c r="HG735" s="2">
        <f t="shared" si="422"/>
        <v>-8.0184183512292347E-5</v>
      </c>
      <c r="HH735" s="2">
        <f t="shared" si="422"/>
        <v>-1.252623746462762E-4</v>
      </c>
      <c r="HI735" s="2">
        <f t="shared" si="422"/>
        <v>-9.1599680714694575E-5</v>
      </c>
      <c r="HJ735" s="2">
        <f t="shared" si="422"/>
        <v>-3.0301475060654409E-4</v>
      </c>
      <c r="HK735" s="2">
        <f t="shared" si="422"/>
        <v>-1.4398860653837297E-4</v>
      </c>
      <c r="HL735" s="2">
        <f t="shared" si="422"/>
        <v>-7.4496511611304265E-5</v>
      </c>
      <c r="HM735" s="2">
        <f t="shared" si="422"/>
        <v>-1.6678800691395627E-4</v>
      </c>
      <c r="HN735" s="2">
        <f t="shared" si="422"/>
        <v>-5.1428736076790634E-5</v>
      </c>
      <c r="HO735" s="2">
        <f t="shared" si="422"/>
        <v>-5.1007329560464286E-4</v>
      </c>
      <c r="HP735" s="2">
        <f t="shared" si="422"/>
        <v>-5.8789785551414189E-3</v>
      </c>
      <c r="HQ735" s="2">
        <f t="shared" si="422"/>
        <v>-1.6557961658759525E-5</v>
      </c>
      <c r="HR735" s="2">
        <f t="shared" si="422"/>
        <v>-2.2439928007097821E-3</v>
      </c>
      <c r="HS735" s="2">
        <f t="shared" si="422"/>
        <v>-9.8713970049800457E-5</v>
      </c>
      <c r="HT735" s="2">
        <f t="shared" si="422"/>
        <v>-2.8854706772981624E-5</v>
      </c>
      <c r="HU735" s="2">
        <f t="shared" si="422"/>
        <v>-5.1333048719806385E-5</v>
      </c>
      <c r="HV735" s="2">
        <f t="shared" si="422"/>
        <v>-5.0027666031206255E-5</v>
      </c>
      <c r="HW735" s="2">
        <f t="shared" si="422"/>
        <v>-1.2770761449738237E-5</v>
      </c>
      <c r="HX735" s="2">
        <f t="shared" si="422"/>
        <v>-1.271273829912193E-4</v>
      </c>
      <c r="HY735" s="2">
        <f t="shared" si="422"/>
        <v>-2.6961768533529356E-5</v>
      </c>
      <c r="HZ735" s="2">
        <f t="shared" si="422"/>
        <v>-4.2698710896599586E-5</v>
      </c>
      <c r="IA735" s="2">
        <f t="shared" si="422"/>
        <v>-2.811863850180288E-5</v>
      </c>
      <c r="IB735" s="2">
        <f t="shared" si="422"/>
        <v>-4.2434233868759442E-5</v>
      </c>
      <c r="IC735" s="2">
        <f t="shared" si="422"/>
        <v>-8.3222337819497064E-5</v>
      </c>
      <c r="ID735" s="2">
        <f t="shared" si="422"/>
        <v>-2.7406114658466669E-5</v>
      </c>
      <c r="IE735" s="2">
        <f t="shared" si="422"/>
        <v>-8.7382534598099727E-5</v>
      </c>
      <c r="IF735" s="2">
        <f t="shared" si="422"/>
        <v>0</v>
      </c>
    </row>
    <row r="736" spans="1:240">
      <c r="A736" s="7" t="s">
        <v>0</v>
      </c>
      <c r="B736" s="7" t="s">
        <v>12</v>
      </c>
      <c r="C736" s="2">
        <f t="shared" ref="C736:BN739" si="427">C494-C252</f>
        <v>-3.1654336466208606E-3</v>
      </c>
      <c r="D736" s="2">
        <f t="shared" si="427"/>
        <v>-3.0830046201197813E-3</v>
      </c>
      <c r="E736" s="2">
        <f t="shared" si="427"/>
        <v>-2.2154008940427447E-2</v>
      </c>
      <c r="F736" s="2">
        <f t="shared" si="427"/>
        <v>-1.0318952612127381E-2</v>
      </c>
      <c r="G736" s="2">
        <f t="shared" si="427"/>
        <v>-1.1647099012774133E-2</v>
      </c>
      <c r="H736" s="2">
        <f t="shared" si="427"/>
        <v>0.77719100756301507</v>
      </c>
      <c r="I736" s="2">
        <f t="shared" si="427"/>
        <v>-2.1319974433320313E-3</v>
      </c>
      <c r="J736" s="2">
        <f t="shared" si="427"/>
        <v>-1.7865810519873314E-2</v>
      </c>
      <c r="K736" s="2">
        <f t="shared" si="427"/>
        <v>-1.6230828293536191E-2</v>
      </c>
      <c r="L736" s="2">
        <f t="shared" si="427"/>
        <v>-1.254910651430107E-2</v>
      </c>
      <c r="M736" s="2">
        <f t="shared" si="427"/>
        <v>-4.5900994513798556E-3</v>
      </c>
      <c r="N736" s="2">
        <f t="shared" si="427"/>
        <v>-6.3637160746993458E-3</v>
      </c>
      <c r="O736" s="2">
        <f t="shared" si="427"/>
        <v>-8.2143577433603943E-3</v>
      </c>
      <c r="P736" s="2">
        <f t="shared" si="427"/>
        <v>-1.3854510662953361E-2</v>
      </c>
      <c r="Q736" s="2">
        <f t="shared" si="427"/>
        <v>-1.0469502787229345E-2</v>
      </c>
      <c r="R736" s="2">
        <f t="shared" si="427"/>
        <v>-5.2495924140829181E-3</v>
      </c>
      <c r="S736" s="2">
        <f t="shared" si="427"/>
        <v>-6.1061218609567156E-3</v>
      </c>
      <c r="T736" s="2">
        <f t="shared" si="427"/>
        <v>-1.8815908352922919E-2</v>
      </c>
      <c r="U736" s="2">
        <f t="shared" si="427"/>
        <v>-3.957283088809431E-3</v>
      </c>
      <c r="V736" s="2">
        <f t="shared" si="427"/>
        <v>-4.0429733674735673E-3</v>
      </c>
      <c r="W736" s="2">
        <f t="shared" si="427"/>
        <v>-1.5841819672221827E-2</v>
      </c>
      <c r="X736" s="2">
        <f t="shared" si="427"/>
        <v>-6.4958030529349902E-3</v>
      </c>
      <c r="Y736" s="2">
        <f t="shared" si="427"/>
        <v>-6.9697432960138936E-3</v>
      </c>
      <c r="Z736" s="2">
        <f t="shared" si="427"/>
        <v>-1.3430178237718164E-2</v>
      </c>
      <c r="AA736" s="2">
        <f t="shared" si="427"/>
        <v>-1.6552276166161572E-2</v>
      </c>
      <c r="AB736" s="2">
        <f t="shared" si="427"/>
        <v>-3.0621140574268327E-3</v>
      </c>
      <c r="AC736" s="2">
        <f t="shared" si="427"/>
        <v>-7.1232960912093624E-3</v>
      </c>
      <c r="AD736" s="2">
        <f t="shared" si="427"/>
        <v>-1.3207411403866099E-2</v>
      </c>
      <c r="AE736" s="2">
        <f t="shared" si="427"/>
        <v>-2.6702245641732014E-2</v>
      </c>
      <c r="AF736" s="2">
        <f t="shared" si="427"/>
        <v>-1.1277626457531241E-2</v>
      </c>
      <c r="AG736" s="2">
        <f t="shared" si="427"/>
        <v>-1.1728784597161307E-2</v>
      </c>
      <c r="AH736" s="2">
        <f t="shared" si="427"/>
        <v>-6.1432682829803582E-3</v>
      </c>
      <c r="AI736" s="2">
        <f t="shared" si="427"/>
        <v>-1.4746074204709641E-2</v>
      </c>
      <c r="AJ736" s="2">
        <f t="shared" si="427"/>
        <v>0</v>
      </c>
      <c r="AK736" s="2">
        <f t="shared" si="427"/>
        <v>-3.682548886646461E-5</v>
      </c>
      <c r="AL736" s="2">
        <f t="shared" si="427"/>
        <v>-3.1041795631618751E-5</v>
      </c>
      <c r="AM736" s="2">
        <f t="shared" si="427"/>
        <v>-4.260019850659211E-4</v>
      </c>
      <c r="AN736" s="2">
        <f t="shared" si="427"/>
        <v>-1.7592706937368883E-4</v>
      </c>
      <c r="AO736" s="2">
        <f t="shared" si="427"/>
        <v>-9.0581279688144707E-5</v>
      </c>
      <c r="AP736" s="2">
        <f t="shared" si="427"/>
        <v>-2.5031978858114216E-3</v>
      </c>
      <c r="AQ736" s="2">
        <f t="shared" si="427"/>
        <v>-1.2455991587909574E-5</v>
      </c>
      <c r="AR736" s="2">
        <f t="shared" si="427"/>
        <v>-2.8354442541953304E-4</v>
      </c>
      <c r="AS736" s="2">
        <f t="shared" si="427"/>
        <v>-3.6682824508381975E-4</v>
      </c>
      <c r="AT736" s="2">
        <f t="shared" si="427"/>
        <v>-2.6159523791650599E-4</v>
      </c>
      <c r="AU736" s="2">
        <f t="shared" si="427"/>
        <v>-1.1618197172695821E-4</v>
      </c>
      <c r="AV736" s="2">
        <f t="shared" si="427"/>
        <v>-1.2261440489184938E-4</v>
      </c>
      <c r="AW736" s="2">
        <f t="shared" si="427"/>
        <v>-1.3767068253780538E-4</v>
      </c>
      <c r="AX736" s="2">
        <f t="shared" si="427"/>
        <v>-1.196816904374374E-4</v>
      </c>
      <c r="AY736" s="2">
        <f t="shared" si="427"/>
        <v>-2.0185634771326634E-4</v>
      </c>
      <c r="AZ736" s="2">
        <f t="shared" si="427"/>
        <v>-8.9321042771539681E-5</v>
      </c>
      <c r="BA736" s="2">
        <f t="shared" si="427"/>
        <v>-7.645897209638099E-5</v>
      </c>
      <c r="BB736" s="2">
        <f t="shared" si="427"/>
        <v>-2.4915391109886536E-4</v>
      </c>
      <c r="BC736" s="2">
        <f t="shared" si="427"/>
        <v>-2.9413972053511771E-5</v>
      </c>
      <c r="BD736" s="2">
        <f t="shared" si="427"/>
        <v>-6.8334148921781618E-5</v>
      </c>
      <c r="BE736" s="2">
        <f t="shared" si="427"/>
        <v>-1.6332009069552314E-4</v>
      </c>
      <c r="BF736" s="2">
        <f t="shared" si="427"/>
        <v>-2.0129725281048275E-4</v>
      </c>
      <c r="BG736" s="2">
        <f t="shared" si="427"/>
        <v>-7.0762394247113415E-5</v>
      </c>
      <c r="BH736" s="2">
        <f t="shared" si="427"/>
        <v>-5.0296119790535639E-5</v>
      </c>
      <c r="BI736" s="2">
        <f t="shared" si="427"/>
        <v>-9.2024285037141227E-5</v>
      </c>
      <c r="BJ736" s="2">
        <f t="shared" si="427"/>
        <v>-1.808653121133559E-5</v>
      </c>
      <c r="BK736" s="2">
        <f t="shared" si="427"/>
        <v>-8.7591154230205263E-5</v>
      </c>
      <c r="BL736" s="2">
        <f t="shared" si="427"/>
        <v>-1.6683271971594892E-4</v>
      </c>
      <c r="BM736" s="2">
        <f t="shared" si="427"/>
        <v>-1.9397380308085351E-4</v>
      </c>
      <c r="BN736" s="2">
        <f t="shared" si="427"/>
        <v>-2.8526528756719135E-4</v>
      </c>
      <c r="BO736" s="2">
        <f t="shared" si="419"/>
        <v>-9.8738615743595843E-5</v>
      </c>
      <c r="BP736" s="2">
        <f t="shared" si="419"/>
        <v>-1.6405311017736964E-4</v>
      </c>
      <c r="BQ736" s="2">
        <f t="shared" si="426"/>
        <v>-1.3313834399572E-4</v>
      </c>
      <c r="BR736" s="2">
        <f t="shared" si="426"/>
        <v>0</v>
      </c>
      <c r="BS736" s="2">
        <f t="shared" si="426"/>
        <v>-9.448278971376102E-6</v>
      </c>
      <c r="BT736" s="2">
        <f t="shared" si="426"/>
        <v>-3.2345830801257301E-5</v>
      </c>
      <c r="BU736" s="2">
        <f t="shared" si="426"/>
        <v>-5.7880748083836866E-4</v>
      </c>
      <c r="BV736" s="2">
        <f t="shared" si="426"/>
        <v>-3.2502606430343575E-4</v>
      </c>
      <c r="BW736" s="2">
        <f t="shared" si="426"/>
        <v>-4.7148643153485447E-4</v>
      </c>
      <c r="BX736" s="2">
        <f t="shared" si="426"/>
        <v>-4.7422254470891167E-3</v>
      </c>
      <c r="BY736" s="2">
        <f t="shared" si="426"/>
        <v>-9.0846938998031783E-6</v>
      </c>
      <c r="BZ736" s="2">
        <f t="shared" si="426"/>
        <v>-2.7049508512766977E-4</v>
      </c>
      <c r="CA736" s="2">
        <f t="shared" si="426"/>
        <v>-2.5762743559423502E-4</v>
      </c>
      <c r="CB736" s="2">
        <f t="shared" si="426"/>
        <v>-4.6061989754558587E-4</v>
      </c>
      <c r="CC736" s="2">
        <f t="shared" si="426"/>
        <v>-1.0043003422526094E-4</v>
      </c>
      <c r="CD736" s="2">
        <f t="shared" si="426"/>
        <v>-5.1979740707750098E-5</v>
      </c>
      <c r="CE736" s="2">
        <f t="shared" si="426"/>
        <v>-1.3749202481146274E-4</v>
      </c>
      <c r="CF736" s="2">
        <f t="shared" si="426"/>
        <v>-1.2061571908917074E-3</v>
      </c>
      <c r="CG736" s="2">
        <f t="shared" si="426"/>
        <v>-9.0700113499949991E-4</v>
      </c>
      <c r="CH736" s="2">
        <f t="shared" si="426"/>
        <v>-7.1010477309513351E-5</v>
      </c>
      <c r="CI736" s="2">
        <f t="shared" si="426"/>
        <v>-1.3154307863367989E-4</v>
      </c>
      <c r="CJ736" s="2">
        <f t="shared" si="426"/>
        <v>-1.7810324524100457E-3</v>
      </c>
      <c r="CK736" s="2">
        <f t="shared" si="426"/>
        <v>-6.3484654731517975E-6</v>
      </c>
      <c r="CL736" s="2">
        <f t="shared" si="426"/>
        <v>-6.5940225550582814E-6</v>
      </c>
      <c r="CM736" s="2">
        <f t="shared" si="426"/>
        <v>-1.1282579249911302E-4</v>
      </c>
      <c r="CN736" s="2">
        <f t="shared" si="426"/>
        <v>-1.3880647622589778E-5</v>
      </c>
      <c r="CO736" s="2">
        <f t="shared" si="426"/>
        <v>-1.8227962726420878E-5</v>
      </c>
      <c r="CP736" s="2">
        <f t="shared" si="426"/>
        <v>-1.0347416973744408E-4</v>
      </c>
      <c r="CQ736" s="2">
        <f t="shared" si="426"/>
        <v>-4.6354232742926545E-5</v>
      </c>
      <c r="CR736" s="2">
        <f t="shared" si="426"/>
        <v>-6.5601000426047866E-6</v>
      </c>
      <c r="CS736" s="2">
        <f t="shared" si="426"/>
        <v>-7.6168011021589586E-5</v>
      </c>
      <c r="CT736" s="2">
        <f t="shared" si="426"/>
        <v>-1.7410052689824352E-4</v>
      </c>
      <c r="CU736" s="2">
        <f t="shared" si="426"/>
        <v>-1.6624953648912389E-4</v>
      </c>
      <c r="CV736" s="2">
        <f t="shared" si="426"/>
        <v>-6.8053533947158481E-5</v>
      </c>
      <c r="CW736" s="2">
        <f t="shared" si="426"/>
        <v>-1.1080156457944393E-4</v>
      </c>
      <c r="CX736" s="2">
        <f t="shared" si="426"/>
        <v>-2.2807133429690819E-5</v>
      </c>
      <c r="CY736" s="2">
        <f t="shared" si="426"/>
        <v>-1.289130410736231E-4</v>
      </c>
      <c r="CZ736" s="2">
        <f t="shared" si="426"/>
        <v>0</v>
      </c>
      <c r="DA736" s="2">
        <f t="shared" si="426"/>
        <v>-6.6635298965987805E-5</v>
      </c>
      <c r="DB736" s="2">
        <f t="shared" si="426"/>
        <v>-2.4502312456192799E-5</v>
      </c>
      <c r="DC736" s="2">
        <f t="shared" si="426"/>
        <v>-1.2420571228651268E-4</v>
      </c>
      <c r="DD736" s="2">
        <f t="shared" si="426"/>
        <v>-1.1230827935213049E-4</v>
      </c>
      <c r="DE736" s="2">
        <f t="shared" si="426"/>
        <v>-5.3509252030506794E-5</v>
      </c>
      <c r="DF736" s="2">
        <f t="shared" si="426"/>
        <v>-9.8247476750311694E-4</v>
      </c>
      <c r="DG736" s="2">
        <f t="shared" si="426"/>
        <v>-7.263998111856451E-6</v>
      </c>
      <c r="DH736" s="2">
        <f t="shared" si="426"/>
        <v>-1.3344101818982005E-4</v>
      </c>
      <c r="DI736" s="2">
        <f t="shared" si="426"/>
        <v>-5.8034404824010875E-5</v>
      </c>
      <c r="DJ736" s="2">
        <f t="shared" si="426"/>
        <v>-1.2744983091630315E-4</v>
      </c>
      <c r="DK736" s="2">
        <f t="shared" si="426"/>
        <v>-2.1786905279636239E-5</v>
      </c>
      <c r="DL736" s="2">
        <f t="shared" si="426"/>
        <v>-5.6253288588077688E-5</v>
      </c>
      <c r="DM736" s="2">
        <f t="shared" si="426"/>
        <v>-3.8581466371614886E-5</v>
      </c>
      <c r="DN736" s="2">
        <f t="shared" si="426"/>
        <v>-7.6255703388018126E-5</v>
      </c>
      <c r="DO736" s="2">
        <f t="shared" si="426"/>
        <v>-6.4716367401730656E-5</v>
      </c>
      <c r="DP736" s="2">
        <f t="shared" si="426"/>
        <v>-2.133595199948686E-5</v>
      </c>
      <c r="DQ736" s="2">
        <f t="shared" si="426"/>
        <v>-3.7955232074259114E-5</v>
      </c>
      <c r="DR736" s="2">
        <f t="shared" si="426"/>
        <v>-1.3599708009424957E-4</v>
      </c>
      <c r="DS736" s="2">
        <f t="shared" si="426"/>
        <v>-4.5051926804884153E-5</v>
      </c>
      <c r="DT736" s="2">
        <f t="shared" si="426"/>
        <v>-4.6463972282885204E-5</v>
      </c>
      <c r="DU736" s="2">
        <f t="shared" si="426"/>
        <v>-6.8705082437072536E-5</v>
      </c>
      <c r="DV736" s="2">
        <f t="shared" si="426"/>
        <v>-3.565861940227329E-5</v>
      </c>
      <c r="DW736" s="2">
        <f t="shared" si="426"/>
        <v>-4.7947207729061607E-5</v>
      </c>
      <c r="DX736" s="2">
        <f t="shared" si="426"/>
        <v>-8.0776442842748949E-5</v>
      </c>
      <c r="DY736" s="2">
        <f t="shared" si="426"/>
        <v>-1.1000512864852929E-4</v>
      </c>
      <c r="DZ736" s="2">
        <f t="shared" si="426"/>
        <v>-9.7461862360395933E-6</v>
      </c>
      <c r="EA736" s="2">
        <f t="shared" si="426"/>
        <v>-1.7892097170744034E-5</v>
      </c>
      <c r="EB736" s="2">
        <f t="shared" si="426"/>
        <v>-3.9799918477375468E-4</v>
      </c>
      <c r="EC736" s="2">
        <f t="shared" si="424"/>
        <v>-1.5676265160414728E-4</v>
      </c>
      <c r="ED736" s="2">
        <f t="shared" si="424"/>
        <v>-9.2328097641363664E-5</v>
      </c>
      <c r="EE736" s="2">
        <f t="shared" si="424"/>
        <v>-5.4662179239814661E-5</v>
      </c>
      <c r="EF736" s="2">
        <f t="shared" si="424"/>
        <v>-5.4308522448098356E-5</v>
      </c>
      <c r="EG736" s="2">
        <f t="shared" si="424"/>
        <v>-1.0149772655451651E-4</v>
      </c>
      <c r="EH736" s="2">
        <f t="shared" si="424"/>
        <v>0</v>
      </c>
      <c r="EI736" s="2">
        <f t="shared" si="424"/>
        <v>-3.018734711010215E-5</v>
      </c>
      <c r="EJ736" s="2">
        <f t="shared" si="424"/>
        <v>-2.2017741596055641E-5</v>
      </c>
      <c r="EK736" s="2">
        <f t="shared" si="424"/>
        <v>-3.5095972108193984E-4</v>
      </c>
      <c r="EL736" s="2">
        <f t="shared" si="424"/>
        <v>-2.8399451998150694E-4</v>
      </c>
      <c r="EM736" s="2">
        <f t="shared" si="424"/>
        <v>-4.9644191538544943E-4</v>
      </c>
      <c r="EN736" s="2">
        <f t="shared" si="424"/>
        <v>-2.293108776592347E-2</v>
      </c>
      <c r="EO736" s="2">
        <f t="shared" si="424"/>
        <v>-2.5562530633413206E-5</v>
      </c>
      <c r="EP736" s="2">
        <f t="shared" si="424"/>
        <v>-7.3620389448400666E-4</v>
      </c>
      <c r="EQ736" s="2">
        <f t="shared" si="424"/>
        <v>-2.7113656580715227E-4</v>
      </c>
      <c r="ER736" s="2">
        <f t="shared" si="424"/>
        <v>-8.8430023301363191E-4</v>
      </c>
      <c r="ES736" s="2">
        <f t="shared" si="424"/>
        <v>-1.4190475191995755E-4</v>
      </c>
      <c r="ET736" s="2">
        <f t="shared" si="424"/>
        <v>-3.2906846587205178E-4</v>
      </c>
      <c r="EU736" s="2">
        <f t="shared" si="424"/>
        <v>-2.8145842945299617E-4</v>
      </c>
      <c r="EV736" s="2">
        <f t="shared" si="424"/>
        <v>-3.5028063962200419E-4</v>
      </c>
      <c r="EW736" s="2">
        <f t="shared" si="424"/>
        <v>-4.521075446650941E-4</v>
      </c>
      <c r="EX736" s="2">
        <f t="shared" si="424"/>
        <v>-1.7258813317383865E-4</v>
      </c>
      <c r="EY736" s="2">
        <f t="shared" si="424"/>
        <v>-9.1125472572825076E-5</v>
      </c>
      <c r="EZ736" s="2">
        <f t="shared" si="424"/>
        <v>-6.0949035969835288E-4</v>
      </c>
      <c r="FA736" s="2">
        <f t="shared" si="424"/>
        <v>-7.3274563738431401E-5</v>
      </c>
      <c r="FB736" s="2">
        <f t="shared" si="424"/>
        <v>-5.1165586116433012E-5</v>
      </c>
      <c r="FC736" s="2">
        <f t="shared" si="424"/>
        <v>-1.4448177616408373E-4</v>
      </c>
      <c r="FD736" s="2">
        <f t="shared" si="424"/>
        <v>-9.5188133291368351E-5</v>
      </c>
      <c r="FE736" s="2">
        <f t="shared" si="424"/>
        <v>-1.172455177810093E-4</v>
      </c>
      <c r="FF736" s="2">
        <f t="shared" si="424"/>
        <v>-7.5919600581362585E-5</v>
      </c>
      <c r="FG736" s="2">
        <f t="shared" si="424"/>
        <v>-5.4090519130746461E-4</v>
      </c>
      <c r="FH736" s="2">
        <f t="shared" si="424"/>
        <v>-1.2060455911071295E-5</v>
      </c>
      <c r="FI736" s="2">
        <f t="shared" si="424"/>
        <v>-1.1907392328076937E-4</v>
      </c>
      <c r="FJ736" s="2">
        <f t="shared" si="424"/>
        <v>-2.8170209610360754E-4</v>
      </c>
      <c r="FK736" s="2">
        <f t="shared" si="424"/>
        <v>-4.4514561014279705E-3</v>
      </c>
      <c r="FL736" s="2">
        <f t="shared" si="424"/>
        <v>0</v>
      </c>
      <c r="FM736" s="2">
        <f t="shared" si="424"/>
        <v>-2.0946485634134289E-3</v>
      </c>
      <c r="FN736" s="2">
        <f t="shared" si="424"/>
        <v>-4.8872899814832854E-4</v>
      </c>
      <c r="FO736" s="2">
        <f t="shared" si="424"/>
        <v>-4.8440863758487869E-4</v>
      </c>
      <c r="FP736" s="2">
        <f t="shared" si="424"/>
        <v>0</v>
      </c>
      <c r="FQ736" s="2">
        <f t="shared" si="424"/>
        <v>-3.2740866555474311E-5</v>
      </c>
      <c r="FR736" s="2">
        <f t="shared" si="424"/>
        <v>-9.6499888900321119E-5</v>
      </c>
      <c r="FS736" s="2">
        <f t="shared" si="424"/>
        <v>-5.6865662132520945E-4</v>
      </c>
      <c r="FT736" s="2">
        <f t="shared" si="424"/>
        <v>-2.2950004561679286E-4</v>
      </c>
      <c r="FU736" s="2">
        <f t="shared" si="424"/>
        <v>-3.3218567515011635E-4</v>
      </c>
      <c r="FV736" s="2">
        <f t="shared" si="424"/>
        <v>-2.0019920048877104E-2</v>
      </c>
      <c r="FW736" s="2">
        <f t="shared" si="424"/>
        <v>-1.1997178966112419E-4</v>
      </c>
      <c r="FX736" s="2">
        <f t="shared" si="424"/>
        <v>-6.5528801108930262E-4</v>
      </c>
      <c r="FY736" s="2">
        <f t="shared" si="424"/>
        <v>-6.6755251060685971E-4</v>
      </c>
      <c r="FZ736" s="2">
        <f t="shared" si="424"/>
        <v>-1.0986174040723959E-3</v>
      </c>
      <c r="GA736" s="2">
        <f t="shared" si="424"/>
        <v>-2.9134940354017588E-4</v>
      </c>
      <c r="GB736" s="2">
        <f t="shared" si="424"/>
        <v>-8.6103930010189393E-4</v>
      </c>
      <c r="GC736" s="2">
        <f t="shared" si="424"/>
        <v>-3.4072235946969555E-4</v>
      </c>
      <c r="GD736" s="2">
        <f t="shared" si="424"/>
        <v>-4.1607759253877509E-4</v>
      </c>
      <c r="GE736" s="2">
        <f t="shared" si="424"/>
        <v>-5.9087894720287666E-4</v>
      </c>
      <c r="GF736" s="2">
        <f t="shared" si="424"/>
        <v>-1.9721043467691842E-4</v>
      </c>
      <c r="GG736" s="2">
        <f t="shared" si="424"/>
        <v>-1.5789795226544881E-4</v>
      </c>
      <c r="GH736" s="2">
        <f t="shared" si="424"/>
        <v>-1.2000603261272855E-3</v>
      </c>
      <c r="GI736" s="2">
        <f t="shared" si="424"/>
        <v>-1.4648605747126994E-4</v>
      </c>
      <c r="GJ736" s="2">
        <f t="shared" si="424"/>
        <v>-2.0171894002801627E-4</v>
      </c>
      <c r="GK736" s="2">
        <f t="shared" si="424"/>
        <v>-5.6138917275069464E-4</v>
      </c>
      <c r="GL736" s="2">
        <f t="shared" si="424"/>
        <v>-1.6860439079273084E-4</v>
      </c>
      <c r="GM736" s="2">
        <f t="shared" si="421"/>
        <v>-1.1628189768029832E-4</v>
      </c>
      <c r="GN736" s="2">
        <f t="shared" si="421"/>
        <v>-3.4022644713008904E-4</v>
      </c>
      <c r="GO736" s="2">
        <f t="shared" si="422"/>
        <v>-5.2461035164246743E-4</v>
      </c>
      <c r="GP736" s="2">
        <f t="shared" si="422"/>
        <v>-1.8193355359523067E-4</v>
      </c>
      <c r="GQ736" s="2">
        <f t="shared" si="422"/>
        <v>-2.910971554949415E-4</v>
      </c>
      <c r="GR736" s="2">
        <f t="shared" si="422"/>
        <v>-7.0521662263549345E-4</v>
      </c>
      <c r="GS736" s="2">
        <f t="shared" si="422"/>
        <v>-2.5883343005239099E-3</v>
      </c>
      <c r="GT736" s="2">
        <f t="shared" si="422"/>
        <v>-9.8060862397559754E-4</v>
      </c>
      <c r="GU736" s="2">
        <f t="shared" si="422"/>
        <v>-4.1149816716600437E-3</v>
      </c>
      <c r="GV736" s="2">
        <f t="shared" si="422"/>
        <v>-3.0738397958974872E-4</v>
      </c>
      <c r="GW736" s="2">
        <f t="shared" si="422"/>
        <v>-5.9054271838532648E-4</v>
      </c>
      <c r="GX736" s="2">
        <f t="shared" si="422"/>
        <v>0</v>
      </c>
      <c r="GY736" s="2">
        <f t="shared" si="422"/>
        <v>-1.1101934873292255E-4</v>
      </c>
      <c r="GZ736" s="2">
        <f t="shared" si="422"/>
        <v>-9.9402356591695009E-5</v>
      </c>
      <c r="HA736" s="2">
        <f t="shared" si="422"/>
        <v>-9.2578712299147764E-4</v>
      </c>
      <c r="HB736" s="2">
        <f t="shared" si="422"/>
        <v>-3.7881714264664698E-4</v>
      </c>
      <c r="HC736" s="2">
        <f t="shared" si="422"/>
        <v>-2.1906836560199078E-3</v>
      </c>
      <c r="HD736" s="2">
        <f t="shared" si="422"/>
        <v>-1.7265846797431907E-2</v>
      </c>
      <c r="HE736" s="2">
        <f t="shared" si="422"/>
        <v>-4.2601307878818903E-5</v>
      </c>
      <c r="HF736" s="2">
        <f t="shared" si="422"/>
        <v>-9.0174523416538415E-4</v>
      </c>
      <c r="HG736" s="2">
        <f t="shared" si="422"/>
        <v>-7.8275226752044747E-4</v>
      </c>
      <c r="HH736" s="2">
        <f t="shared" si="422"/>
        <v>-9.4387656262398902E-4</v>
      </c>
      <c r="HI736" s="2">
        <f t="shared" si="422"/>
        <v>-1.873746841526918E-4</v>
      </c>
      <c r="HJ736" s="2">
        <f t="shared" si="422"/>
        <v>-6.1153065009986055E-4</v>
      </c>
      <c r="HK736" s="2">
        <f t="shared" si="422"/>
        <v>-6.2276601536883497E-4</v>
      </c>
      <c r="HL736" s="2">
        <f t="shared" si="422"/>
        <v>-6.3188046400295609E-4</v>
      </c>
      <c r="HM736" s="2">
        <f t="shared" si="422"/>
        <v>-1.3390943144238781E-3</v>
      </c>
      <c r="HN736" s="2">
        <f t="shared" si="422"/>
        <v>-1.9521215360480471E-4</v>
      </c>
      <c r="HO736" s="2">
        <f t="shared" si="422"/>
        <v>-3.7975360903996433E-4</v>
      </c>
      <c r="HP736" s="2">
        <f t="shared" si="422"/>
        <v>-1.3841435110354878E-3</v>
      </c>
      <c r="HQ736" s="2">
        <f t="shared" si="422"/>
        <v>-1.9237120683093432E-4</v>
      </c>
      <c r="HR736" s="2">
        <f t="shared" si="422"/>
        <v>-3.7223496682897028E-4</v>
      </c>
      <c r="HS736" s="2">
        <f t="shared" si="422"/>
        <v>-1.5948927126418209E-3</v>
      </c>
      <c r="HT736" s="2">
        <f t="shared" si="422"/>
        <v>-5.4965025396316923E-4</v>
      </c>
      <c r="HU736" s="2">
        <f t="shared" si="422"/>
        <v>-3.3858735294545867E-4</v>
      </c>
      <c r="HV736" s="2">
        <f t="shared" si="422"/>
        <v>-1.253007451807762E-3</v>
      </c>
      <c r="HW736" s="2">
        <f t="shared" si="422"/>
        <v>-9.0166310842903672E-4</v>
      </c>
      <c r="HX736" s="2">
        <f t="shared" ref="HX736:IF736" si="428">HX494-HX252</f>
        <v>-2.6466557582803838E-4</v>
      </c>
      <c r="HY736" s="2">
        <f t="shared" si="428"/>
        <v>-3.7392808165872425E-3</v>
      </c>
      <c r="HZ736" s="2">
        <f t="shared" si="428"/>
        <v>-1.1569694475377207E-3</v>
      </c>
      <c r="IA736" s="2">
        <f t="shared" si="428"/>
        <v>-1.9649785558999815E-3</v>
      </c>
      <c r="IB736" s="2">
        <f t="shared" si="428"/>
        <v>-8.8889606927552479E-4</v>
      </c>
      <c r="IC736" s="2">
        <f t="shared" si="428"/>
        <v>-4.4795656180734774E-3</v>
      </c>
      <c r="ID736" s="2">
        <f t="shared" si="428"/>
        <v>-4.5514390906745047E-4</v>
      </c>
      <c r="IE736" s="2">
        <f t="shared" si="428"/>
        <v>-1.2229244515050298E-3</v>
      </c>
      <c r="IF736" s="2">
        <f t="shared" si="428"/>
        <v>0</v>
      </c>
    </row>
    <row r="737" spans="1:240">
      <c r="A737" s="7" t="s">
        <v>0</v>
      </c>
      <c r="B737" s="7" t="s">
        <v>13</v>
      </c>
      <c r="C737" s="2">
        <f t="shared" si="427"/>
        <v>-1.7796746683548338E-2</v>
      </c>
      <c r="D737" s="2">
        <f t="shared" si="427"/>
        <v>-8.0440524774518709E-3</v>
      </c>
      <c r="E737" s="2">
        <f t="shared" si="427"/>
        <v>-3.6685817144658122E-3</v>
      </c>
      <c r="F737" s="2">
        <f t="shared" si="427"/>
        <v>-3.7067837468262653E-3</v>
      </c>
      <c r="G737" s="2">
        <f t="shared" si="427"/>
        <v>-5.2995736866349565E-3</v>
      </c>
      <c r="H737" s="2">
        <f t="shared" si="427"/>
        <v>-2.6677908295159782E-3</v>
      </c>
      <c r="I737" s="2">
        <f t="shared" si="427"/>
        <v>0.93693643496631895</v>
      </c>
      <c r="J737" s="2">
        <f t="shared" si="427"/>
        <v>-2.6360702175222833E-2</v>
      </c>
      <c r="K737" s="2">
        <f t="shared" si="427"/>
        <v>-5.0255223862079547E-3</v>
      </c>
      <c r="L737" s="2">
        <f t="shared" si="427"/>
        <v>-1.0581066301855938E-2</v>
      </c>
      <c r="M737" s="2">
        <f t="shared" si="427"/>
        <v>-1.4072625740139538E-2</v>
      </c>
      <c r="N737" s="2">
        <f t="shared" si="427"/>
        <v>-3.12007216118655E-3</v>
      </c>
      <c r="O737" s="2">
        <f t="shared" si="427"/>
        <v>-2.6998042385829434E-3</v>
      </c>
      <c r="P737" s="2">
        <f t="shared" si="427"/>
        <v>-1.698884655809638E-3</v>
      </c>
      <c r="Q737" s="2">
        <f t="shared" si="427"/>
        <v>-2.7329074545517575E-3</v>
      </c>
      <c r="R737" s="2">
        <f t="shared" si="427"/>
        <v>-2.1682024497665063E-3</v>
      </c>
      <c r="S737" s="2">
        <f t="shared" si="427"/>
        <v>-1.7507682835186662E-3</v>
      </c>
      <c r="T737" s="2">
        <f t="shared" si="427"/>
        <v>-4.5665317384494652E-3</v>
      </c>
      <c r="U737" s="2">
        <f t="shared" si="427"/>
        <v>-2.0154491536514326E-2</v>
      </c>
      <c r="V737" s="2">
        <f t="shared" si="427"/>
        <v>-7.1621306331095484E-3</v>
      </c>
      <c r="W737" s="2">
        <f t="shared" si="427"/>
        <v>-7.5168526858742707E-3</v>
      </c>
      <c r="X737" s="2">
        <f t="shared" si="427"/>
        <v>-4.560222603851069E-3</v>
      </c>
      <c r="Y737" s="2">
        <f t="shared" si="427"/>
        <v>-3.1226694279730093E-2</v>
      </c>
      <c r="Z737" s="2">
        <f t="shared" si="427"/>
        <v>-4.0203224198840726E-3</v>
      </c>
      <c r="AA737" s="2">
        <f t="shared" si="427"/>
        <v>-1.8146400996790061E-3</v>
      </c>
      <c r="AB737" s="2">
        <f t="shared" si="427"/>
        <v>-8.5937046272378098E-4</v>
      </c>
      <c r="AC737" s="2">
        <f t="shared" si="427"/>
        <v>-7.4377105738576031E-3</v>
      </c>
      <c r="AD737" s="2">
        <f t="shared" si="427"/>
        <v>-2.9991318211131253E-3</v>
      </c>
      <c r="AE737" s="2">
        <f t="shared" si="427"/>
        <v>-3.3383835024306057E-3</v>
      </c>
      <c r="AF737" s="2">
        <f t="shared" si="427"/>
        <v>-4.190560850434461E-3</v>
      </c>
      <c r="AG737" s="2">
        <f t="shared" si="427"/>
        <v>-2.4583223808916583E-3</v>
      </c>
      <c r="AH737" s="2">
        <f t="shared" si="427"/>
        <v>-3.3517438485363145E-3</v>
      </c>
      <c r="AI737" s="2">
        <f t="shared" si="427"/>
        <v>-4.2970753465467124E-3</v>
      </c>
      <c r="AJ737" s="2">
        <f t="shared" si="427"/>
        <v>0</v>
      </c>
      <c r="AK737" s="2">
        <f t="shared" si="427"/>
        <v>-2.1625196948512227E-4</v>
      </c>
      <c r="AL737" s="2">
        <f t="shared" si="427"/>
        <v>-1.4059163894422654E-4</v>
      </c>
      <c r="AM737" s="2">
        <f t="shared" si="427"/>
        <v>-2.8699218142253292E-5</v>
      </c>
      <c r="AN737" s="2">
        <f t="shared" si="427"/>
        <v>-7.6191195874970177E-5</v>
      </c>
      <c r="AO737" s="2">
        <f t="shared" si="427"/>
        <v>-5.5894661071670302E-5</v>
      </c>
      <c r="AP737" s="2">
        <f t="shared" si="427"/>
        <v>-6.1659068931064131E-5</v>
      </c>
      <c r="AQ737" s="2">
        <f t="shared" si="427"/>
        <v>-1.5577142175348727E-4</v>
      </c>
      <c r="AR737" s="2">
        <f t="shared" si="427"/>
        <v>-3.9067719678625334E-4</v>
      </c>
      <c r="AS737" s="2">
        <f t="shared" si="427"/>
        <v>-1.5998695488569597E-4</v>
      </c>
      <c r="AT737" s="2">
        <f t="shared" si="427"/>
        <v>-5.3664603131245108E-5</v>
      </c>
      <c r="AU737" s="2">
        <f t="shared" si="427"/>
        <v>-4.4706177056801324E-5</v>
      </c>
      <c r="AV737" s="2">
        <f t="shared" si="427"/>
        <v>-4.675217158474867E-5</v>
      </c>
      <c r="AW737" s="2">
        <f t="shared" si="427"/>
        <v>-4.9074173151038908E-5</v>
      </c>
      <c r="AX737" s="2">
        <f t="shared" si="427"/>
        <v>-3.3444017826933581E-5</v>
      </c>
      <c r="AY737" s="2">
        <f t="shared" si="427"/>
        <v>-7.9113192777597596E-5</v>
      </c>
      <c r="AZ737" s="2">
        <f t="shared" si="427"/>
        <v>-2.0786409582374016E-5</v>
      </c>
      <c r="BA737" s="2">
        <f t="shared" si="427"/>
        <v>-2.1619402021747449E-5</v>
      </c>
      <c r="BB737" s="2">
        <f t="shared" si="427"/>
        <v>-4.4274667126984694E-5</v>
      </c>
      <c r="BC737" s="2">
        <f t="shared" si="427"/>
        <v>-3.9973859362698623E-4</v>
      </c>
      <c r="BD737" s="2">
        <f t="shared" si="427"/>
        <v>-2.0748501881493638E-4</v>
      </c>
      <c r="BE737" s="2">
        <f t="shared" si="427"/>
        <v>-1.806559238590896E-5</v>
      </c>
      <c r="BF737" s="2">
        <f t="shared" si="427"/>
        <v>-4.3157692617685129E-5</v>
      </c>
      <c r="BG737" s="2">
        <f t="shared" si="427"/>
        <v>-5.8848641804081208E-4</v>
      </c>
      <c r="BH737" s="2">
        <f t="shared" si="427"/>
        <v>-7.4568997180177485E-6</v>
      </c>
      <c r="BI737" s="2">
        <f t="shared" si="427"/>
        <v>-7.6051456868236364E-6</v>
      </c>
      <c r="BJ737" s="2">
        <f t="shared" si="427"/>
        <v>-9.4294726434757717E-6</v>
      </c>
      <c r="BK737" s="2">
        <f t="shared" si="427"/>
        <v>-2.5298731549942176E-5</v>
      </c>
      <c r="BL737" s="2">
        <f t="shared" si="427"/>
        <v>-1.3611875884797317E-5</v>
      </c>
      <c r="BM737" s="2">
        <f t="shared" si="427"/>
        <v>-4.2817796004807004E-5</v>
      </c>
      <c r="BN737" s="2">
        <f t="shared" si="427"/>
        <v>-2.6535904576802604E-4</v>
      </c>
      <c r="BO737" s="2">
        <f t="shared" si="419"/>
        <v>-1.3580035390097852E-5</v>
      </c>
      <c r="BP737" s="2">
        <f t="shared" si="419"/>
        <v>-4.3499635853756961E-5</v>
      </c>
      <c r="BQ737" s="2">
        <f t="shared" si="426"/>
        <v>-4.7404756551493615E-5</v>
      </c>
      <c r="BR737" s="2">
        <f t="shared" si="426"/>
        <v>0</v>
      </c>
      <c r="BS737" s="2">
        <f t="shared" si="426"/>
        <v>-1.0834219467302809E-5</v>
      </c>
      <c r="BT737" s="2">
        <f t="shared" si="426"/>
        <v>-1.81751994579814E-5</v>
      </c>
      <c r="BU737" s="2">
        <f t="shared" si="426"/>
        <v>-8.4565148198280746E-6</v>
      </c>
      <c r="BV737" s="2">
        <f t="shared" si="426"/>
        <v>-4.1500620513105144E-5</v>
      </c>
      <c r="BW737" s="2">
        <f t="shared" si="426"/>
        <v>-5.9065443627286407E-5</v>
      </c>
      <c r="BX737" s="2">
        <f t="shared" si="426"/>
        <v>-2.4263052730887332E-5</v>
      </c>
      <c r="BY737" s="2">
        <f t="shared" si="426"/>
        <v>-1.5406395024755092E-5</v>
      </c>
      <c r="BZ737" s="2">
        <f t="shared" si="426"/>
        <v>-9.3533921908854392E-5</v>
      </c>
      <c r="CA737" s="2">
        <f t="shared" si="426"/>
        <v>-8.2739994204931904E-5</v>
      </c>
      <c r="CB737" s="2">
        <f t="shared" si="426"/>
        <v>-2.5826542646574742E-5</v>
      </c>
      <c r="CC737" s="2">
        <f t="shared" si="426"/>
        <v>-1.1628849939741334E-5</v>
      </c>
      <c r="CD737" s="2">
        <f t="shared" si="426"/>
        <v>-4.200716871393086E-5</v>
      </c>
      <c r="CE737" s="2">
        <f t="shared" si="426"/>
        <v>-1.7346091476124286E-5</v>
      </c>
      <c r="CF737" s="2">
        <f t="shared" si="426"/>
        <v>-7.4046660001314372E-5</v>
      </c>
      <c r="CG737" s="2">
        <f t="shared" si="426"/>
        <v>-3.1377944729058053E-5</v>
      </c>
      <c r="CH737" s="2">
        <f t="shared" si="426"/>
        <v>-1.4096189715213452E-5</v>
      </c>
      <c r="CI737" s="2">
        <f t="shared" si="426"/>
        <v>-2.2054421687164743E-5</v>
      </c>
      <c r="CJ737" s="2">
        <f t="shared" si="426"/>
        <v>-4.8042250517031726E-5</v>
      </c>
      <c r="CK737" s="2">
        <f t="shared" si="426"/>
        <v>-1.2086209485682731E-5</v>
      </c>
      <c r="CL737" s="2">
        <f t="shared" si="426"/>
        <v>-8.1818338035957853E-6</v>
      </c>
      <c r="CM737" s="2">
        <f t="shared" si="426"/>
        <v>-4.7447399242064389E-6</v>
      </c>
      <c r="CN737" s="2">
        <f t="shared" si="426"/>
        <v>-1.8217042458890254E-6</v>
      </c>
      <c r="CO737" s="2">
        <f t="shared" si="426"/>
        <v>-1.6923706140457133E-5</v>
      </c>
      <c r="CP737" s="2">
        <f t="shared" si="426"/>
        <v>-2.6737738334619811E-6</v>
      </c>
      <c r="CQ737" s="2">
        <f t="shared" si="426"/>
        <v>-8.1996317848444369E-7</v>
      </c>
      <c r="CR737" s="2">
        <f t="shared" si="426"/>
        <v>-9.5220115941003302E-7</v>
      </c>
      <c r="CS737" s="2">
        <f t="shared" si="426"/>
        <v>-4.0337853050006588E-6</v>
      </c>
      <c r="CT737" s="2">
        <f t="shared" si="426"/>
        <v>-5.9556837392952537E-6</v>
      </c>
      <c r="CU737" s="2">
        <f t="shared" si="426"/>
        <v>-5.5560213783542005E-6</v>
      </c>
      <c r="CV737" s="2">
        <f t="shared" si="426"/>
        <v>-2.2661519739997781E-6</v>
      </c>
      <c r="CW737" s="2">
        <f t="shared" si="426"/>
        <v>-1.9423114576531657E-6</v>
      </c>
      <c r="CX737" s="2">
        <f t="shared" si="426"/>
        <v>-1.4224571738370111E-5</v>
      </c>
      <c r="CY737" s="2">
        <f t="shared" si="426"/>
        <v>-6.8325945115807441E-6</v>
      </c>
      <c r="CZ737" s="2">
        <f t="shared" si="426"/>
        <v>0</v>
      </c>
      <c r="DA737" s="2">
        <f t="shared" si="426"/>
        <v>-2.8272376160156388E-5</v>
      </c>
      <c r="DB737" s="2">
        <f t="shared" si="426"/>
        <v>-5.5248182588186951E-5</v>
      </c>
      <c r="DC737" s="2">
        <f t="shared" si="426"/>
        <v>-7.7211015106929528E-6</v>
      </c>
      <c r="DD737" s="2">
        <f t="shared" si="426"/>
        <v>-3.2277020364993427E-5</v>
      </c>
      <c r="DE737" s="2">
        <f t="shared" si="426"/>
        <v>-1.9072033343270761E-5</v>
      </c>
      <c r="DF737" s="2">
        <f t="shared" si="426"/>
        <v>-1.2349593775728203E-5</v>
      </c>
      <c r="DG737" s="2">
        <f t="shared" si="426"/>
        <v>-6.3170941213870805E-5</v>
      </c>
      <c r="DH737" s="2">
        <f t="shared" si="426"/>
        <v>-1.1369338535818187E-4</v>
      </c>
      <c r="DI737" s="2">
        <f t="shared" si="426"/>
        <v>-6.1922268845990562E-5</v>
      </c>
      <c r="DJ737" s="2">
        <f t="shared" si="426"/>
        <v>-2.5428778663971979E-5</v>
      </c>
      <c r="DK737" s="2">
        <f t="shared" si="426"/>
        <v>-9.0490870992718741E-6</v>
      </c>
      <c r="DL737" s="2">
        <f t="shared" si="426"/>
        <v>-8.0083042219128999E-6</v>
      </c>
      <c r="DM737" s="2">
        <f t="shared" si="426"/>
        <v>-5.820785817268866E-6</v>
      </c>
      <c r="DN737" s="2">
        <f t="shared" si="426"/>
        <v>-1.0169042856576059E-5</v>
      </c>
      <c r="DO737" s="2">
        <f t="shared" si="426"/>
        <v>-5.7313869444600456E-6</v>
      </c>
      <c r="DP737" s="2">
        <f t="shared" si="426"/>
        <v>-6.4744526667029209E-6</v>
      </c>
      <c r="DQ737" s="2">
        <f t="shared" si="426"/>
        <v>-8.3460037697358605E-6</v>
      </c>
      <c r="DR737" s="2">
        <f t="shared" si="426"/>
        <v>-6.1005784042495976E-5</v>
      </c>
      <c r="DS737" s="2">
        <f t="shared" si="426"/>
        <v>-3.2587813412500535E-5</v>
      </c>
      <c r="DT737" s="2">
        <f t="shared" si="426"/>
        <v>-1.4692616858814773E-5</v>
      </c>
      <c r="DU737" s="2">
        <f t="shared" si="426"/>
        <v>-6.0274544302240897E-6</v>
      </c>
      <c r="DV737" s="2">
        <f t="shared" si="426"/>
        <v>-5.3062211648776306E-6</v>
      </c>
      <c r="DW737" s="2">
        <f t="shared" si="426"/>
        <v>-2.4500689639500203E-5</v>
      </c>
      <c r="DX737" s="2">
        <f t="shared" si="426"/>
        <v>-3.7002563958793158E-6</v>
      </c>
      <c r="DY737" s="2">
        <f t="shared" si="426"/>
        <v>-2.5260804873934103E-6</v>
      </c>
      <c r="DZ737" s="2">
        <f t="shared" si="426"/>
        <v>-1.0479221169620635E-6</v>
      </c>
      <c r="EA737" s="2">
        <f t="shared" si="426"/>
        <v>-3.7580102555668991E-6</v>
      </c>
      <c r="EB737" s="2">
        <f t="shared" si="426"/>
        <v>-4.4934459400602573E-6</v>
      </c>
      <c r="EC737" s="2">
        <f t="shared" si="424"/>
        <v>-5.6922648578109244E-6</v>
      </c>
      <c r="ED737" s="2">
        <f t="shared" si="424"/>
        <v>-8.020474375763283E-6</v>
      </c>
      <c r="EE737" s="2">
        <f t="shared" si="424"/>
        <v>-2.7463561080078216E-6</v>
      </c>
      <c r="EF737" s="2">
        <f t="shared" si="424"/>
        <v>-5.5327649920622163E-5</v>
      </c>
      <c r="EG737" s="2">
        <f t="shared" si="424"/>
        <v>-9.7069841707670514E-6</v>
      </c>
      <c r="EH737" s="2">
        <f t="shared" si="424"/>
        <v>0</v>
      </c>
      <c r="EI737" s="2">
        <f t="shared" si="424"/>
        <v>-7.6183728829498109E-5</v>
      </c>
      <c r="EJ737" s="2">
        <f t="shared" si="424"/>
        <v>-2.9168256798042767E-5</v>
      </c>
      <c r="EK737" s="2">
        <f t="shared" si="424"/>
        <v>-1.520714485159787E-5</v>
      </c>
      <c r="EL737" s="2">
        <f t="shared" si="424"/>
        <v>-6.2060545724856457E-5</v>
      </c>
      <c r="EM737" s="2">
        <f t="shared" si="424"/>
        <v>-4.1056846821300759E-5</v>
      </c>
      <c r="EN737" s="2">
        <f t="shared" si="424"/>
        <v>-1.0213668962274384E-4</v>
      </c>
      <c r="EO737" s="2">
        <f t="shared" si="424"/>
        <v>-5.241806531691898E-5</v>
      </c>
      <c r="EP737" s="2">
        <f t="shared" si="424"/>
        <v>-4.2741253889443754E-4</v>
      </c>
      <c r="EQ737" s="2">
        <f t="shared" si="424"/>
        <v>-2.8932264310095411E-4</v>
      </c>
      <c r="ER737" s="2">
        <f t="shared" si="424"/>
        <v>-1.3678267206130535E-4</v>
      </c>
      <c r="ES737" s="2">
        <f t="shared" si="424"/>
        <v>-5.7296089068181814E-5</v>
      </c>
      <c r="ET737" s="2">
        <f t="shared" si="424"/>
        <v>-6.6494862367147382E-5</v>
      </c>
      <c r="EU737" s="2">
        <f t="shared" si="424"/>
        <v>-4.3772865342504623E-5</v>
      </c>
      <c r="EV737" s="2">
        <f t="shared" si="424"/>
        <v>-7.1550815716666364E-5</v>
      </c>
      <c r="EW737" s="2">
        <f t="shared" si="424"/>
        <v>-4.98489130245058E-5</v>
      </c>
      <c r="EX737" s="2">
        <f t="shared" si="424"/>
        <v>-4.7725743378443669E-5</v>
      </c>
      <c r="EY737" s="2">
        <f t="shared" si="424"/>
        <v>-4.4699448908768217E-5</v>
      </c>
      <c r="EZ737" s="2">
        <f t="shared" si="424"/>
        <v>-4.3735241730218057E-5</v>
      </c>
      <c r="FA737" s="2">
        <f t="shared" si="424"/>
        <v>-3.9442517038669114E-5</v>
      </c>
      <c r="FB737" s="2">
        <f t="shared" si="424"/>
        <v>-2.438530701122187E-5</v>
      </c>
      <c r="FC737" s="2">
        <f t="shared" si="424"/>
        <v>-4.7693057732911124E-6</v>
      </c>
      <c r="FD737" s="2">
        <f t="shared" si="424"/>
        <v>-1.2277731780445433E-5</v>
      </c>
      <c r="FE737" s="2">
        <f t="shared" si="424"/>
        <v>-5.4701923674378571E-5</v>
      </c>
      <c r="FF737" s="2">
        <f t="shared" si="424"/>
        <v>-1.5932531851494803E-6</v>
      </c>
      <c r="FG737" s="2">
        <f t="shared" si="424"/>
        <v>-4.1616781790093301E-6</v>
      </c>
      <c r="FH737" s="2">
        <f t="shared" si="424"/>
        <v>-7.6594155917532061E-7</v>
      </c>
      <c r="FI737" s="2">
        <f t="shared" si="424"/>
        <v>-5.0421651262544145E-6</v>
      </c>
      <c r="FJ737" s="2">
        <f t="shared" si="424"/>
        <v>-5.6754936838917616E-6</v>
      </c>
      <c r="FK737" s="2">
        <f t="shared" si="424"/>
        <v>-1.0271186698082179E-5</v>
      </c>
      <c r="FL737" s="2">
        <f t="shared" si="424"/>
        <v>0</v>
      </c>
      <c r="FM737" s="2">
        <f t="shared" si="424"/>
        <v>-9.1290062947193253E-6</v>
      </c>
      <c r="FN737" s="2">
        <f t="shared" si="424"/>
        <v>-2.5619928768043083E-4</v>
      </c>
      <c r="FO737" s="2">
        <f t="shared" si="424"/>
        <v>-3.5345978565961452E-5</v>
      </c>
      <c r="FP737" s="2">
        <f t="shared" si="424"/>
        <v>0</v>
      </c>
      <c r="FQ737" s="2">
        <f t="shared" si="424"/>
        <v>-4.079433588483085E-5</v>
      </c>
      <c r="FR737" s="2">
        <f t="shared" si="424"/>
        <v>-2.4595274963491077E-5</v>
      </c>
      <c r="FS737" s="2">
        <f t="shared" si="424"/>
        <v>-2.2721377311172931E-5</v>
      </c>
      <c r="FT737" s="2">
        <f t="shared" si="424"/>
        <v>-8.7085936849948188E-5</v>
      </c>
      <c r="FU737" s="2">
        <f t="shared" si="424"/>
        <v>-6.0450376850735173E-5</v>
      </c>
      <c r="FV737" s="2">
        <f t="shared" si="424"/>
        <v>-8.4836216540243851E-5</v>
      </c>
      <c r="FW737" s="2">
        <f t="shared" si="424"/>
        <v>-4.4286745106113571E-4</v>
      </c>
      <c r="FX737" s="2">
        <f t="shared" si="424"/>
        <v>-3.5958874519757865E-4</v>
      </c>
      <c r="FY737" s="2">
        <f t="shared" si="424"/>
        <v>-2.6285782944292956E-4</v>
      </c>
      <c r="FZ737" s="2">
        <f t="shared" si="424"/>
        <v>-1.2011953370984201E-4</v>
      </c>
      <c r="GA737" s="2">
        <f t="shared" si="424"/>
        <v>-7.3915795618088501E-5</v>
      </c>
      <c r="GB737" s="2">
        <f t="shared" si="424"/>
        <v>-9.7486034233852916E-5</v>
      </c>
      <c r="GC737" s="2">
        <f t="shared" si="424"/>
        <v>-5.8641493407249096E-5</v>
      </c>
      <c r="GD737" s="2">
        <f t="shared" si="424"/>
        <v>-6.2113028704903559E-5</v>
      </c>
      <c r="GE737" s="2">
        <f t="shared" si="424"/>
        <v>-1.2012209634481595E-4</v>
      </c>
      <c r="GF737" s="2">
        <f t="shared" si="424"/>
        <v>-6.958407306354125E-5</v>
      </c>
      <c r="GG737" s="2">
        <f t="shared" si="424"/>
        <v>-3.2537380607630885E-5</v>
      </c>
      <c r="GH737" s="2">
        <f t="shared" si="424"/>
        <v>-7.4084632311696252E-5</v>
      </c>
      <c r="GI737" s="2">
        <f t="shared" si="424"/>
        <v>-9.4870393953244854E-5</v>
      </c>
      <c r="GJ737" s="2">
        <f t="shared" si="424"/>
        <v>-9.7004782491242776E-5</v>
      </c>
      <c r="GK737" s="2">
        <f t="shared" si="424"/>
        <v>-1.6545783868958585E-5</v>
      </c>
      <c r="GL737" s="2">
        <f t="shared" si="424"/>
        <v>-1.52957304201782E-5</v>
      </c>
      <c r="GM737" s="2">
        <f t="shared" si="421"/>
        <v>-6.1747020499000341E-5</v>
      </c>
      <c r="GN737" s="2">
        <f t="shared" si="421"/>
        <v>-2.2233955124521542E-5</v>
      </c>
      <c r="GO737" s="2">
        <f t="shared" ref="GO737:IF742" si="429">GO495-GO253</f>
        <v>-7.9011609686766655E-6</v>
      </c>
      <c r="GP737" s="2">
        <f t="shared" si="429"/>
        <v>-2.9806904818638595E-5</v>
      </c>
      <c r="GQ737" s="2">
        <f t="shared" si="429"/>
        <v>-3.0288594396035469E-5</v>
      </c>
      <c r="GR737" s="2">
        <f t="shared" si="429"/>
        <v>-1.4113003652587369E-5</v>
      </c>
      <c r="GS737" s="2">
        <f t="shared" si="429"/>
        <v>-3.0721226807564862E-5</v>
      </c>
      <c r="GT737" s="2">
        <f t="shared" si="429"/>
        <v>-3.0130838350559273E-5</v>
      </c>
      <c r="GU737" s="2">
        <f t="shared" si="429"/>
        <v>-3.393137940530881E-5</v>
      </c>
      <c r="GV737" s="2">
        <f t="shared" si="429"/>
        <v>-1.2270309597024501E-4</v>
      </c>
      <c r="GW737" s="2">
        <f t="shared" si="429"/>
        <v>-4.2946893335330831E-5</v>
      </c>
      <c r="GX737" s="2">
        <f t="shared" si="429"/>
        <v>0</v>
      </c>
      <c r="GY737" s="2">
        <f t="shared" si="429"/>
        <v>-3.8004762387889641E-4</v>
      </c>
      <c r="GZ737" s="2">
        <f t="shared" si="429"/>
        <v>-3.4867540120870819E-4</v>
      </c>
      <c r="HA737" s="2">
        <f t="shared" si="429"/>
        <v>-1.3510768039282274E-4</v>
      </c>
      <c r="HB737" s="2">
        <f t="shared" si="429"/>
        <v>-3.9822053808373416E-4</v>
      </c>
      <c r="HC737" s="2">
        <f t="shared" si="429"/>
        <v>-4.1488576516905462E-4</v>
      </c>
      <c r="HD737" s="2">
        <f t="shared" si="429"/>
        <v>-4.9807150678864121E-4</v>
      </c>
      <c r="HE737" s="2">
        <f t="shared" si="429"/>
        <v>-4.8015039013576754E-4</v>
      </c>
      <c r="HF737" s="2">
        <f t="shared" si="429"/>
        <v>-9.3377686503405024E-4</v>
      </c>
      <c r="HG737" s="2">
        <f t="shared" si="429"/>
        <v>-1.9236730253779305E-3</v>
      </c>
      <c r="HH737" s="2">
        <f t="shared" si="429"/>
        <v>-7.9665986230782629E-4</v>
      </c>
      <c r="HI737" s="2">
        <f t="shared" si="429"/>
        <v>-4.2381023968057432E-4</v>
      </c>
      <c r="HJ737" s="2">
        <f t="shared" si="429"/>
        <v>-5.2868335320221786E-4</v>
      </c>
      <c r="HK737" s="2">
        <f t="shared" si="429"/>
        <v>-3.9971628158085975E-4</v>
      </c>
      <c r="HL737" s="2">
        <f t="shared" si="429"/>
        <v>-2.5584153520548017E-4</v>
      </c>
      <c r="HM737" s="2">
        <f t="shared" si="429"/>
        <v>-7.0497225014553612E-4</v>
      </c>
      <c r="HN737" s="2">
        <f t="shared" si="429"/>
        <v>-7.3604827736437864E-4</v>
      </c>
      <c r="HO737" s="2">
        <f t="shared" si="429"/>
        <v>-1.832073970530032E-4</v>
      </c>
      <c r="HP737" s="2">
        <f t="shared" si="429"/>
        <v>-3.522286012584354E-4</v>
      </c>
      <c r="HQ737" s="2">
        <f t="shared" si="429"/>
        <v>-8.5729439286831826E-4</v>
      </c>
      <c r="HR737" s="2">
        <f t="shared" si="429"/>
        <v>-6.7786209342873187E-4</v>
      </c>
      <c r="HS737" s="2">
        <f t="shared" si="429"/>
        <v>-1.9231642049458671E-4</v>
      </c>
      <c r="HT737" s="2">
        <f t="shared" si="429"/>
        <v>-2.3761701824246537E-4</v>
      </c>
      <c r="HU737" s="2">
        <f t="shared" si="429"/>
        <v>-9.8316228954994358E-4</v>
      </c>
      <c r="HV737" s="2">
        <f t="shared" si="429"/>
        <v>-1.3804532335650853E-4</v>
      </c>
      <c r="HW737" s="2">
        <f t="shared" si="429"/>
        <v>-9.3114119135478423E-5</v>
      </c>
      <c r="HX737" s="2">
        <f t="shared" si="429"/>
        <v>-7.4114904745076576E-5</v>
      </c>
      <c r="HY737" s="2">
        <f t="shared" si="429"/>
        <v>-4.9869948160701069E-4</v>
      </c>
      <c r="HZ737" s="2">
        <f t="shared" si="429"/>
        <v>-1.1410508598874507E-4</v>
      </c>
      <c r="IA737" s="2">
        <f t="shared" si="429"/>
        <v>-1.6136418540717149E-4</v>
      </c>
      <c r="IB737" s="2">
        <f t="shared" si="429"/>
        <v>-1.9641812697999389E-4</v>
      </c>
      <c r="IC737" s="2">
        <f t="shared" si="429"/>
        <v>-3.2026941399664191E-4</v>
      </c>
      <c r="ID737" s="2">
        <f t="shared" si="429"/>
        <v>-4.5178527632070326E-4</v>
      </c>
      <c r="IE737" s="2">
        <f t="shared" si="429"/>
        <v>-1.7461655425709332E-4</v>
      </c>
      <c r="IF737" s="2">
        <f t="shared" si="429"/>
        <v>0</v>
      </c>
    </row>
    <row r="738" spans="1:240">
      <c r="A738" s="7" t="s">
        <v>0</v>
      </c>
      <c r="B738" s="7" t="s">
        <v>14</v>
      </c>
      <c r="C738" s="2">
        <f t="shared" si="427"/>
        <v>-3.3896043557048193E-2</v>
      </c>
      <c r="D738" s="2">
        <f t="shared" si="427"/>
        <v>-8.3175661600660492E-3</v>
      </c>
      <c r="E738" s="2">
        <f t="shared" si="427"/>
        <v>-9.5884930867530752E-3</v>
      </c>
      <c r="F738" s="2">
        <f t="shared" si="427"/>
        <v>-4.0035030284480147E-2</v>
      </c>
      <c r="G738" s="2">
        <f t="shared" si="427"/>
        <v>-2.3466053037425594E-2</v>
      </c>
      <c r="H738" s="2">
        <f t="shared" si="427"/>
        <v>-2.5591711078109119E-2</v>
      </c>
      <c r="I738" s="2">
        <f t="shared" si="427"/>
        <v>-1.8836548299062648E-2</v>
      </c>
      <c r="J738" s="2">
        <f t="shared" si="427"/>
        <v>0.81437438812363561</v>
      </c>
      <c r="K738" s="2">
        <f t="shared" si="427"/>
        <v>-0.14463225641951824</v>
      </c>
      <c r="L738" s="2">
        <f t="shared" si="427"/>
        <v>-2.4723906756761449E-2</v>
      </c>
      <c r="M738" s="2">
        <f t="shared" si="427"/>
        <v>-1.9991549863112783E-2</v>
      </c>
      <c r="N738" s="2">
        <f t="shared" si="427"/>
        <v>-1.327365369539959E-2</v>
      </c>
      <c r="O738" s="2">
        <f t="shared" si="427"/>
        <v>-9.9138721436111289E-3</v>
      </c>
      <c r="P738" s="2">
        <f t="shared" si="427"/>
        <v>-1.2799580629125859E-2</v>
      </c>
      <c r="Q738" s="2">
        <f t="shared" si="427"/>
        <v>-1.7070625809029422E-2</v>
      </c>
      <c r="R738" s="2">
        <f t="shared" si="427"/>
        <v>-1.3182158665325872E-2</v>
      </c>
      <c r="S738" s="2">
        <f t="shared" si="427"/>
        <v>-9.0893574508722399E-3</v>
      </c>
      <c r="T738" s="2">
        <f t="shared" si="427"/>
        <v>-2.1391164947015661E-2</v>
      </c>
      <c r="U738" s="2">
        <f t="shared" si="427"/>
        <v>-4.8524634435749186E-3</v>
      </c>
      <c r="V738" s="2">
        <f t="shared" si="427"/>
        <v>-8.8012749595278543E-3</v>
      </c>
      <c r="W738" s="2">
        <f t="shared" si="427"/>
        <v>-5.0513410902561715E-3</v>
      </c>
      <c r="X738" s="2">
        <f t="shared" si="427"/>
        <v>-5.5013904359718915E-3</v>
      </c>
      <c r="Y738" s="2">
        <f t="shared" si="427"/>
        <v>-2.7015935970928547E-3</v>
      </c>
      <c r="Z738" s="2">
        <f t="shared" si="427"/>
        <v>-1.942434190005046E-3</v>
      </c>
      <c r="AA738" s="2">
        <f t="shared" si="427"/>
        <v>-1.5940622243659152E-3</v>
      </c>
      <c r="AB738" s="2">
        <f t="shared" si="427"/>
        <v>-9.5112411809433924E-4</v>
      </c>
      <c r="AC738" s="2">
        <f t="shared" si="427"/>
        <v>-1.8299156706887017E-3</v>
      </c>
      <c r="AD738" s="2">
        <f t="shared" si="427"/>
        <v>-4.101734834877498E-3</v>
      </c>
      <c r="AE738" s="2">
        <f t="shared" si="427"/>
        <v>-5.0691376595894495E-3</v>
      </c>
      <c r="AF738" s="2">
        <f t="shared" si="427"/>
        <v>-3.1212689003624447E-3</v>
      </c>
      <c r="AG738" s="2">
        <f t="shared" si="427"/>
        <v>-2.460268114288352E-3</v>
      </c>
      <c r="AH738" s="2">
        <f t="shared" si="427"/>
        <v>-2.9014786914070962E-2</v>
      </c>
      <c r="AI738" s="2">
        <f t="shared" si="427"/>
        <v>-8.0286211783544229E-3</v>
      </c>
      <c r="AJ738" s="2">
        <f t="shared" si="427"/>
        <v>0</v>
      </c>
      <c r="AK738" s="2">
        <f t="shared" si="427"/>
        <v>-3.4399593036872969E-3</v>
      </c>
      <c r="AL738" s="2">
        <f t="shared" si="427"/>
        <v>-1.1470536767539368E-3</v>
      </c>
      <c r="AM738" s="2">
        <f t="shared" si="427"/>
        <v>-5.9074690390464228E-4</v>
      </c>
      <c r="AN738" s="2">
        <f t="shared" si="427"/>
        <v>-6.5243863715593519E-3</v>
      </c>
      <c r="AO738" s="2">
        <f t="shared" si="427"/>
        <v>-1.3714458559206451E-3</v>
      </c>
      <c r="AP738" s="2">
        <f t="shared" si="427"/>
        <v>-1.9552359478681026E-3</v>
      </c>
      <c r="AQ738" s="2">
        <f t="shared" si="427"/>
        <v>-5.0101576265081029E-4</v>
      </c>
      <c r="AR738" s="2">
        <f t="shared" si="427"/>
        <v>-1.7729237982343018E-2</v>
      </c>
      <c r="AS738" s="2">
        <f t="shared" si="427"/>
        <v>-1.4227644532245428E-2</v>
      </c>
      <c r="AT738" s="2">
        <f t="shared" si="427"/>
        <v>-2.2790529378969122E-3</v>
      </c>
      <c r="AU738" s="2">
        <f t="shared" si="427"/>
        <v>-6.0016789494550147E-4</v>
      </c>
      <c r="AV738" s="2">
        <f t="shared" si="427"/>
        <v>-1.6834849207089371E-3</v>
      </c>
      <c r="AW738" s="2">
        <f t="shared" si="427"/>
        <v>-9.2140590472854103E-4</v>
      </c>
      <c r="AX738" s="2">
        <f t="shared" si="427"/>
        <v>-9.969948178873611E-4</v>
      </c>
      <c r="AY738" s="2">
        <f t="shared" si="427"/>
        <v>-2.0493231700724397E-3</v>
      </c>
      <c r="AZ738" s="2">
        <f t="shared" si="427"/>
        <v>-7.6190711929098847E-4</v>
      </c>
      <c r="BA738" s="2">
        <f t="shared" si="427"/>
        <v>-5.7545150812821023E-4</v>
      </c>
      <c r="BB738" s="2">
        <f t="shared" si="427"/>
        <v>-2.2072806047870857E-3</v>
      </c>
      <c r="BC738" s="2">
        <f t="shared" si="427"/>
        <v>-1.5225578671492591E-4</v>
      </c>
      <c r="BD738" s="2">
        <f t="shared" si="427"/>
        <v>-5.5747681736059295E-4</v>
      </c>
      <c r="BE738" s="2">
        <f t="shared" si="427"/>
        <v>-9.0995917593614405E-5</v>
      </c>
      <c r="BF738" s="2">
        <f t="shared" si="427"/>
        <v>-1.0846201953060854E-4</v>
      </c>
      <c r="BG738" s="2">
        <f t="shared" si="427"/>
        <v>-9.6209464048526059E-5</v>
      </c>
      <c r="BH738" s="2">
        <f t="shared" si="427"/>
        <v>-6.4252718437943056E-5</v>
      </c>
      <c r="BI738" s="2">
        <f t="shared" si="427"/>
        <v>-4.5768916756976464E-5</v>
      </c>
      <c r="BJ738" s="2">
        <f t="shared" si="427"/>
        <v>-2.894416966724479E-4</v>
      </c>
      <c r="BK738" s="2">
        <f t="shared" si="427"/>
        <v>-1.0971369189183621E-4</v>
      </c>
      <c r="BL738" s="2">
        <f t="shared" si="427"/>
        <v>-1.3139560911559352E-4</v>
      </c>
      <c r="BM738" s="2">
        <f t="shared" si="427"/>
        <v>-3.1757955439955845E-4</v>
      </c>
      <c r="BN738" s="2">
        <f t="shared" si="427"/>
        <v>-6.4773975183315155E-4</v>
      </c>
      <c r="BO738" s="2">
        <f t="shared" si="419"/>
        <v>-1.8306098167936535E-4</v>
      </c>
      <c r="BP738" s="2">
        <f t="shared" si="419"/>
        <v>-2.8909138637890305E-3</v>
      </c>
      <c r="BQ738" s="2">
        <f t="shared" si="426"/>
        <v>-3.1145211621052307E-4</v>
      </c>
      <c r="BR738" s="2">
        <f t="shared" si="426"/>
        <v>0</v>
      </c>
      <c r="BS738" s="2">
        <f t="shared" si="426"/>
        <v>-4.628023597375085E-4</v>
      </c>
      <c r="BT738" s="2">
        <f t="shared" si="426"/>
        <v>-3.6157613866609272E-4</v>
      </c>
      <c r="BU738" s="2">
        <f t="shared" si="426"/>
        <v>-3.8778595409119903E-4</v>
      </c>
      <c r="BV738" s="2">
        <f t="shared" si="426"/>
        <v>-2.5578557979694569E-3</v>
      </c>
      <c r="BW738" s="2">
        <f t="shared" si="426"/>
        <v>-3.092831350287473E-3</v>
      </c>
      <c r="BX738" s="2">
        <f t="shared" si="426"/>
        <v>-1.2678123004135908E-3</v>
      </c>
      <c r="BY738" s="2">
        <f t="shared" si="426"/>
        <v>-1.5954680304660048E-4</v>
      </c>
      <c r="BZ738" s="2">
        <f t="shared" si="426"/>
        <v>-4.9761037989269194E-3</v>
      </c>
      <c r="CA738" s="2">
        <f t="shared" si="426"/>
        <v>-5.3711223456857447E-3</v>
      </c>
      <c r="CB738" s="2">
        <f t="shared" si="426"/>
        <v>-5.9868587413009682E-4</v>
      </c>
      <c r="CC738" s="2">
        <f t="shared" si="426"/>
        <v>-3.2832711809890137E-4</v>
      </c>
      <c r="CD738" s="2">
        <f t="shared" si="426"/>
        <v>-4.6158360969916231E-4</v>
      </c>
      <c r="CE738" s="2">
        <f t="shared" si="426"/>
        <v>-3.6275909698454966E-4</v>
      </c>
      <c r="CF738" s="2">
        <f t="shared" si="426"/>
        <v>-2.8314131146002599E-3</v>
      </c>
      <c r="CG738" s="2">
        <f t="shared" si="426"/>
        <v>-1.5921543290186469E-3</v>
      </c>
      <c r="CH738" s="2">
        <f t="shared" si="426"/>
        <v>-4.0216238088324965E-4</v>
      </c>
      <c r="CI738" s="2">
        <f t="shared" si="426"/>
        <v>-5.6373411655286716E-4</v>
      </c>
      <c r="CJ738" s="2">
        <f t="shared" si="426"/>
        <v>-2.3803386439213612E-3</v>
      </c>
      <c r="CK738" s="2">
        <f t="shared" si="426"/>
        <v>-2.4453130721318618E-5</v>
      </c>
      <c r="CL738" s="2">
        <f t="shared" si="426"/>
        <v>-9.9239402135620772E-5</v>
      </c>
      <c r="CM738" s="2">
        <f t="shared" si="426"/>
        <v>-9.0613294683115008E-5</v>
      </c>
      <c r="CN738" s="2">
        <f t="shared" si="426"/>
        <v>-2.9507112787955852E-5</v>
      </c>
      <c r="CO738" s="2">
        <f t="shared" si="426"/>
        <v>-2.2950283646501353E-5</v>
      </c>
      <c r="CP738" s="2">
        <f t="shared" si="426"/>
        <v>-2.4909498640604764E-5</v>
      </c>
      <c r="CQ738" s="2">
        <f t="shared" si="426"/>
        <v>-1.1380709264103771E-5</v>
      </c>
      <c r="CR738" s="2">
        <f t="shared" si="426"/>
        <v>-1.0974439911812344E-5</v>
      </c>
      <c r="CS738" s="2">
        <f t="shared" si="426"/>
        <v>-9.1302317844809325E-5</v>
      </c>
      <c r="CT738" s="2">
        <f t="shared" si="426"/>
        <v>-8.9688378211491841E-5</v>
      </c>
      <c r="CU738" s="2">
        <f t="shared" si="426"/>
        <v>-1.1979239981324036E-4</v>
      </c>
      <c r="CV738" s="2">
        <f t="shared" si="426"/>
        <v>-2.4348679143253247E-5</v>
      </c>
      <c r="CW738" s="2">
        <f t="shared" si="426"/>
        <v>-4.5592890038296427E-5</v>
      </c>
      <c r="CX738" s="2">
        <f t="shared" si="426"/>
        <v>-9.1528190199910821E-4</v>
      </c>
      <c r="CY738" s="2">
        <f t="shared" si="426"/>
        <v>-1.9085451240526772E-4</v>
      </c>
      <c r="CZ738" s="2">
        <f t="shared" si="426"/>
        <v>0</v>
      </c>
      <c r="DA738" s="2">
        <f t="shared" si="426"/>
        <v>-1.4615276409988287E-3</v>
      </c>
      <c r="DB738" s="2">
        <f t="shared" si="426"/>
        <v>-3.1262743438359631E-4</v>
      </c>
      <c r="DC738" s="2">
        <f t="shared" si="426"/>
        <v>-2.9479853416567581E-4</v>
      </c>
      <c r="DD738" s="2">
        <f t="shared" si="426"/>
        <v>-2.3070292489004328E-3</v>
      </c>
      <c r="DE738" s="2">
        <f t="shared" si="426"/>
        <v>-1.1227302933758268E-3</v>
      </c>
      <c r="DF738" s="2">
        <f t="shared" si="426"/>
        <v>-6.9341603242381784E-4</v>
      </c>
      <c r="DG738" s="2">
        <f t="shared" si="426"/>
        <v>-3.0920832838284354E-4</v>
      </c>
      <c r="DH738" s="2">
        <f t="shared" si="426"/>
        <v>-8.1023247721013925E-3</v>
      </c>
      <c r="DI738" s="2">
        <f t="shared" si="426"/>
        <v>-5.2329872307072638E-3</v>
      </c>
      <c r="DJ738" s="2">
        <f t="shared" si="426"/>
        <v>-9.2895248107368884E-4</v>
      </c>
      <c r="DK738" s="2">
        <f t="shared" si="426"/>
        <v>-2.9406571659186683E-4</v>
      </c>
      <c r="DL738" s="2">
        <f t="shared" si="426"/>
        <v>-3.2945982460318038E-4</v>
      </c>
      <c r="DM738" s="2">
        <f t="shared" si="426"/>
        <v>-1.8380173175446392E-4</v>
      </c>
      <c r="DN738" s="2">
        <f t="shared" si="426"/>
        <v>-3.2757520004799795E-4</v>
      </c>
      <c r="DO738" s="2">
        <f t="shared" si="426"/>
        <v>-2.8975079756959795E-4</v>
      </c>
      <c r="DP738" s="2">
        <f t="shared" si="426"/>
        <v>-2.1518339168859354E-4</v>
      </c>
      <c r="DQ738" s="2">
        <f t="shared" si="426"/>
        <v>-3.7947189077085512E-4</v>
      </c>
      <c r="DR738" s="2">
        <f t="shared" si="426"/>
        <v>-4.9105359500947084E-3</v>
      </c>
      <c r="DS738" s="2">
        <f t="shared" si="426"/>
        <v>-9.2247189726958509E-5</v>
      </c>
      <c r="DT738" s="2">
        <f t="shared" si="426"/>
        <v>-1.7268945297422203E-4</v>
      </c>
      <c r="DU738" s="2">
        <f t="shared" si="426"/>
        <v>-4.6966604235837198E-5</v>
      </c>
      <c r="DV738" s="2">
        <f t="shared" si="426"/>
        <v>-1.1377653921304131E-4</v>
      </c>
      <c r="DW738" s="2">
        <f t="shared" si="426"/>
        <v>-3.6012046312957484E-5</v>
      </c>
      <c r="DX738" s="2">
        <f t="shared" si="426"/>
        <v>-5.4246843476177604E-5</v>
      </c>
      <c r="DY738" s="2">
        <f t="shared" si="426"/>
        <v>-3.2300208722758111E-5</v>
      </c>
      <c r="DZ738" s="2">
        <f t="shared" si="426"/>
        <v>-5.4097944641643444E-6</v>
      </c>
      <c r="EA738" s="2">
        <f t="shared" si="426"/>
        <v>-5.9340800406068828E-5</v>
      </c>
      <c r="EB738" s="2">
        <f t="shared" ref="EB738:GL741" si="430">EB496-EB254</f>
        <v>-9.5158533576881612E-5</v>
      </c>
      <c r="EC738" s="2">
        <f t="shared" si="430"/>
        <v>-1.3024075915250824E-4</v>
      </c>
      <c r="ED738" s="2">
        <f t="shared" si="430"/>
        <v>-1.0595342318614541E-4</v>
      </c>
      <c r="EE738" s="2">
        <f t="shared" si="430"/>
        <v>-1.4742214700481307E-5</v>
      </c>
      <c r="EF738" s="2">
        <f t="shared" si="430"/>
        <v>-4.5776237673898134E-3</v>
      </c>
      <c r="EG738" s="2">
        <f t="shared" si="430"/>
        <v>-3.6117592207480994E-4</v>
      </c>
      <c r="EH738" s="2">
        <f t="shared" si="430"/>
        <v>0</v>
      </c>
      <c r="EI738" s="2">
        <f t="shared" si="430"/>
        <v>-3.7890832968643256E-3</v>
      </c>
      <c r="EJ738" s="2">
        <f t="shared" si="430"/>
        <v>-1.7289739825110338E-4</v>
      </c>
      <c r="EK738" s="2">
        <f t="shared" si="430"/>
        <v>-7.024589098221229E-4</v>
      </c>
      <c r="EL738" s="2">
        <f t="shared" si="430"/>
        <v>-3.7701820537953037E-3</v>
      </c>
      <c r="EM738" s="2">
        <f t="shared" si="430"/>
        <v>-2.5004372822136226E-3</v>
      </c>
      <c r="EN738" s="2">
        <f t="shared" si="430"/>
        <v>-6.3185351696183941E-3</v>
      </c>
      <c r="EO738" s="2">
        <f t="shared" si="430"/>
        <v>-2.510658995872553E-4</v>
      </c>
      <c r="EP738" s="2">
        <f t="shared" si="430"/>
        <v>-2.7557072477413101E-2</v>
      </c>
      <c r="EQ738" s="2">
        <f t="shared" si="430"/>
        <v>-1.9122506962820671E-2</v>
      </c>
      <c r="ER738" s="2">
        <f t="shared" si="430"/>
        <v>-7.2704890253779018E-3</v>
      </c>
      <c r="ES738" s="2">
        <f t="shared" si="430"/>
        <v>-2.4215516586729127E-3</v>
      </c>
      <c r="ET738" s="2">
        <f t="shared" si="430"/>
        <v>-3.3762515299611009E-3</v>
      </c>
      <c r="EU738" s="2">
        <f t="shared" si="430"/>
        <v>-1.7206208382462057E-3</v>
      </c>
      <c r="EV738" s="2">
        <f t="shared" si="430"/>
        <v>-3.0735871105019756E-3</v>
      </c>
      <c r="EW738" s="2">
        <f t="shared" si="430"/>
        <v>-2.6798093544772106E-3</v>
      </c>
      <c r="EX738" s="2">
        <f t="shared" si="430"/>
        <v>-2.405869551529184E-3</v>
      </c>
      <c r="EY738" s="2">
        <f t="shared" si="430"/>
        <v>-2.2741809911471173E-3</v>
      </c>
      <c r="EZ738" s="2">
        <f t="shared" si="430"/>
        <v>-2.3412151491862005E-3</v>
      </c>
      <c r="FA738" s="2">
        <f t="shared" si="430"/>
        <v>-2.5633642656230931E-4</v>
      </c>
      <c r="FB738" s="2">
        <f t="shared" si="430"/>
        <v>-8.8792843260209939E-4</v>
      </c>
      <c r="FC738" s="2">
        <f t="shared" si="430"/>
        <v>-1.6176446634505936E-4</v>
      </c>
      <c r="FD738" s="2">
        <f t="shared" si="430"/>
        <v>-3.8939603441499773E-4</v>
      </c>
      <c r="FE738" s="2">
        <f t="shared" si="430"/>
        <v>-8.4941638502775959E-5</v>
      </c>
      <c r="FF738" s="2">
        <f t="shared" si="430"/>
        <v>-1.3864923740766729E-5</v>
      </c>
      <c r="FG738" s="2">
        <f t="shared" si="430"/>
        <v>-1.7027046218847538E-4</v>
      </c>
      <c r="FH738" s="2">
        <f t="shared" si="430"/>
        <v>-7.7887227463262023E-6</v>
      </c>
      <c r="FI738" s="2">
        <f t="shared" si="430"/>
        <v>-9.2253953846401545E-6</v>
      </c>
      <c r="FJ738" s="2">
        <f t="shared" si="430"/>
        <v>-5.5253159894305466E-5</v>
      </c>
      <c r="FK738" s="2">
        <f t="shared" si="430"/>
        <v>-2.1244574056654693E-4</v>
      </c>
      <c r="FL738" s="2">
        <f t="shared" si="430"/>
        <v>0</v>
      </c>
      <c r="FM738" s="2">
        <f t="shared" si="430"/>
        <v>-3.4490366347878924E-4</v>
      </c>
      <c r="FN738" s="2">
        <f t="shared" si="430"/>
        <v>-1.702051551742732E-2</v>
      </c>
      <c r="FO738" s="2">
        <f t="shared" si="430"/>
        <v>-2.0928885051508359E-3</v>
      </c>
      <c r="FP738" s="2">
        <f t="shared" si="430"/>
        <v>0</v>
      </c>
      <c r="FQ738" s="2">
        <f t="shared" si="430"/>
        <v>-2.2150138262269094E-3</v>
      </c>
      <c r="FR738" s="2">
        <f t="shared" si="430"/>
        <v>-5.4714577222864016E-4</v>
      </c>
      <c r="FS738" s="2">
        <f t="shared" si="430"/>
        <v>-7.0100718911614551E-4</v>
      </c>
      <c r="FT738" s="2">
        <f t="shared" si="430"/>
        <v>-4.9349631285958741E-3</v>
      </c>
      <c r="FU738" s="2">
        <f t="shared" si="430"/>
        <v>-3.1218160804770386E-3</v>
      </c>
      <c r="FV738" s="2">
        <f t="shared" si="430"/>
        <v>-4.5065716858563509E-3</v>
      </c>
      <c r="FW738" s="2">
        <f t="shared" si="430"/>
        <v>-2.4359680063613808E-3</v>
      </c>
      <c r="FX738" s="2">
        <f t="shared" si="430"/>
        <v>-1.9821882159346216E-2</v>
      </c>
      <c r="FY738" s="2">
        <f t="shared" si="430"/>
        <v>-1.7363716987322402E-2</v>
      </c>
      <c r="FZ738" s="2">
        <f t="shared" si="430"/>
        <v>-5.3080066862415294E-3</v>
      </c>
      <c r="GA738" s="2">
        <f t="shared" si="430"/>
        <v>-3.125669817122363E-3</v>
      </c>
      <c r="GB738" s="2">
        <f t="shared" si="430"/>
        <v>-4.444969500423071E-3</v>
      </c>
      <c r="GC738" s="2">
        <f t="shared" si="430"/>
        <v>-1.1250186306963784E-3</v>
      </c>
      <c r="GD738" s="2">
        <f t="shared" si="430"/>
        <v>-2.0399096597992768E-3</v>
      </c>
      <c r="GE738" s="2">
        <f t="shared" si="430"/>
        <v>-7.3806645696708716E-3</v>
      </c>
      <c r="GF738" s="2">
        <f t="shared" si="430"/>
        <v>-1.2307002594630161E-3</v>
      </c>
      <c r="GG738" s="2">
        <f t="shared" si="430"/>
        <v>-7.800318976726885E-4</v>
      </c>
      <c r="GH738" s="2">
        <f t="shared" si="430"/>
        <v>-3.859812403465869E-3</v>
      </c>
      <c r="GI738" s="2">
        <f t="shared" si="430"/>
        <v>-4.5816347548155765E-4</v>
      </c>
      <c r="GJ738" s="2">
        <f t="shared" si="430"/>
        <v>-1.783064478549011E-3</v>
      </c>
      <c r="GK738" s="2">
        <f t="shared" si="430"/>
        <v>-2.8324587094579558E-4</v>
      </c>
      <c r="GL738" s="2">
        <f t="shared" si="430"/>
        <v>-2.8962162932153211E-4</v>
      </c>
      <c r="GM738" s="2">
        <f t="shared" si="421"/>
        <v>-1.6547346377784338E-4</v>
      </c>
      <c r="GN738" s="2">
        <f t="shared" si="421"/>
        <v>-1.3873299301503611E-4</v>
      </c>
      <c r="GO738" s="2">
        <f t="shared" si="429"/>
        <v>-8.9261904670264833E-5</v>
      </c>
      <c r="GP738" s="2">
        <f t="shared" si="429"/>
        <v>-2.0967672830656057E-4</v>
      </c>
      <c r="GQ738" s="2">
        <f t="shared" si="429"/>
        <v>-3.5110412711676588E-4</v>
      </c>
      <c r="GR738" s="2">
        <f t="shared" si="429"/>
        <v>-2.2445781434499181E-4</v>
      </c>
      <c r="GS738" s="2">
        <f t="shared" si="429"/>
        <v>-7.1264626661991575E-4</v>
      </c>
      <c r="GT738" s="2">
        <f t="shared" si="429"/>
        <v>-9.0327380431325219E-4</v>
      </c>
      <c r="GU738" s="2">
        <f t="shared" si="429"/>
        <v>-1.8661007683600031E-3</v>
      </c>
      <c r="GV738" s="2">
        <f t="shared" si="429"/>
        <v>-8.2300463755040042E-3</v>
      </c>
      <c r="GW738" s="2">
        <f t="shared" si="429"/>
        <v>-2.2387998071128393E-3</v>
      </c>
      <c r="GX738" s="2">
        <f t="shared" si="429"/>
        <v>0</v>
      </c>
      <c r="GY738" s="2">
        <f t="shared" si="429"/>
        <v>-4.3528954914797977E-3</v>
      </c>
      <c r="GZ738" s="2">
        <f t="shared" si="429"/>
        <v>-9.052266471463161E-4</v>
      </c>
      <c r="HA738" s="2">
        <f t="shared" si="429"/>
        <v>-1.1841294864842382E-3</v>
      </c>
      <c r="HB738" s="2">
        <f t="shared" si="429"/>
        <v>-7.4082979154372853E-3</v>
      </c>
      <c r="HC738" s="2">
        <f t="shared" si="429"/>
        <v>-4.9654493515857981E-3</v>
      </c>
      <c r="HD738" s="2">
        <f t="shared" si="429"/>
        <v>-4.8270770066907069E-3</v>
      </c>
      <c r="HE738" s="2">
        <f t="shared" si="429"/>
        <v>-1.2838652533618364E-3</v>
      </c>
      <c r="HF738" s="2">
        <f t="shared" si="429"/>
        <v>-2.2653839705129533E-2</v>
      </c>
      <c r="HG738" s="2">
        <f t="shared" si="429"/>
        <v>-2.2445166172340967E-2</v>
      </c>
      <c r="HH738" s="2">
        <f t="shared" si="429"/>
        <v>-4.6633252136020521E-3</v>
      </c>
      <c r="HI738" s="2">
        <f t="shared" si="429"/>
        <v>-3.5707815706865417E-3</v>
      </c>
      <c r="HJ738" s="2">
        <f t="shared" si="429"/>
        <v>-5.0497322752219818E-3</v>
      </c>
      <c r="HK738" s="2">
        <f t="shared" si="429"/>
        <v>-2.0288287282865598E-3</v>
      </c>
      <c r="HL738" s="2">
        <f t="shared" si="429"/>
        <v>-2.1363942437892833E-3</v>
      </c>
      <c r="HM738" s="2">
        <f t="shared" si="429"/>
        <v>-8.3960406306200532E-3</v>
      </c>
      <c r="HN738" s="2">
        <f t="shared" si="429"/>
        <v>-1.5699770435639636E-3</v>
      </c>
      <c r="HO738" s="2">
        <f t="shared" si="429"/>
        <v>-1.8116768779959179E-3</v>
      </c>
      <c r="HP738" s="2">
        <f t="shared" si="429"/>
        <v>-4.3985325176383473E-3</v>
      </c>
      <c r="HQ738" s="2">
        <f t="shared" si="429"/>
        <v>-1.1982253075580227E-3</v>
      </c>
      <c r="HR738" s="2">
        <f t="shared" si="429"/>
        <v>-1.6383907981119994E-3</v>
      </c>
      <c r="HS738" s="2">
        <f t="shared" si="429"/>
        <v>-3.4781667430657009E-4</v>
      </c>
      <c r="HT738" s="2">
        <f t="shared" si="429"/>
        <v>-5.2693888099016029E-4</v>
      </c>
      <c r="HU738" s="2">
        <f t="shared" si="429"/>
        <v>-4.9504907966847257E-4</v>
      </c>
      <c r="HV738" s="2">
        <f t="shared" si="429"/>
        <v>-1.7613762092056964E-4</v>
      </c>
      <c r="HW738" s="2">
        <f t="shared" si="429"/>
        <v>-7.1707194308759603E-5</v>
      </c>
      <c r="HX738" s="2">
        <f t="shared" si="429"/>
        <v>-2.3002824470852359E-4</v>
      </c>
      <c r="HY738" s="2">
        <f t="shared" si="429"/>
        <v>-3.9620343102551273E-4</v>
      </c>
      <c r="HZ738" s="2">
        <f t="shared" si="429"/>
        <v>-6.5283781647189516E-4</v>
      </c>
      <c r="IA738" s="2">
        <f t="shared" si="429"/>
        <v>-1.4082346415001737E-3</v>
      </c>
      <c r="IB738" s="2">
        <f t="shared" si="429"/>
        <v>-1.2319746180959198E-3</v>
      </c>
      <c r="IC738" s="2">
        <f t="shared" si="429"/>
        <v>-1.9440040473746557E-3</v>
      </c>
      <c r="ID738" s="2">
        <f t="shared" si="429"/>
        <v>-9.9378653433489107E-3</v>
      </c>
      <c r="IE738" s="2">
        <f t="shared" si="429"/>
        <v>-2.0253636442959682E-3</v>
      </c>
      <c r="IF738" s="2">
        <f t="shared" si="429"/>
        <v>0</v>
      </c>
    </row>
    <row r="739" spans="1:240">
      <c r="A739" s="7" t="s">
        <v>0</v>
      </c>
      <c r="B739" s="7" t="s">
        <v>15</v>
      </c>
      <c r="C739" s="2">
        <f t="shared" si="427"/>
        <v>-3.8027244223553295E-3</v>
      </c>
      <c r="D739" s="2">
        <f t="shared" si="427"/>
        <v>-3.3916869657133397E-3</v>
      </c>
      <c r="E739" s="2">
        <f t="shared" si="427"/>
        <v>-1.3000610957884228E-2</v>
      </c>
      <c r="F739" s="2">
        <f t="shared" si="427"/>
        <v>-1.1982883298455144E-2</v>
      </c>
      <c r="G739" s="2">
        <f t="shared" si="427"/>
        <v>-7.7639476249896783E-3</v>
      </c>
      <c r="H739" s="2">
        <f t="shared" si="427"/>
        <v>-7.7462093019930699E-3</v>
      </c>
      <c r="I739" s="2">
        <f t="shared" si="427"/>
        <v>-2.8041690527535528E-3</v>
      </c>
      <c r="J739" s="2">
        <f t="shared" si="427"/>
        <v>-1.4937603507356467E-2</v>
      </c>
      <c r="K739" s="2">
        <f t="shared" si="427"/>
        <v>0.916644076574887</v>
      </c>
      <c r="L739" s="2">
        <f t="shared" si="427"/>
        <v>-8.2548715598502135E-3</v>
      </c>
      <c r="M739" s="2">
        <f t="shared" si="427"/>
        <v>-4.7612734815104642E-3</v>
      </c>
      <c r="N739" s="2">
        <f t="shared" si="427"/>
        <v>-1.0440155233593327E-2</v>
      </c>
      <c r="O739" s="2">
        <f t="shared" si="427"/>
        <v>-2.0167860573929525E-2</v>
      </c>
      <c r="P739" s="2">
        <f t="shared" si="427"/>
        <v>-1.6321365309202262E-2</v>
      </c>
      <c r="Q739" s="2">
        <f t="shared" si="427"/>
        <v>-2.8223855033992138E-2</v>
      </c>
      <c r="R739" s="2">
        <f t="shared" si="427"/>
        <v>-3.9124500243017668E-2</v>
      </c>
      <c r="S739" s="2">
        <f t="shared" si="427"/>
        <v>-1.2959256648058569E-2</v>
      </c>
      <c r="T739" s="2">
        <f t="shared" si="427"/>
        <v>-2.4230767831827635E-2</v>
      </c>
      <c r="U739" s="2">
        <f t="shared" si="427"/>
        <v>-2.2428723253284299E-3</v>
      </c>
      <c r="V739" s="2">
        <f t="shared" si="427"/>
        <v>-1.9643486910790712E-2</v>
      </c>
      <c r="W739" s="2">
        <f t="shared" si="427"/>
        <v>-6.0117014190380598E-3</v>
      </c>
      <c r="X739" s="2">
        <f t="shared" si="427"/>
        <v>-1.5754664506695772E-3</v>
      </c>
      <c r="Y739" s="2">
        <f t="shared" si="427"/>
        <v>-5.7568458063431121E-3</v>
      </c>
      <c r="Z739" s="2">
        <f t="shared" si="427"/>
        <v>-4.6173950250528693E-3</v>
      </c>
      <c r="AA739" s="2">
        <f t="shared" si="427"/>
        <v>-8.8865111305305299E-4</v>
      </c>
      <c r="AB739" s="2">
        <f t="shared" si="427"/>
        <v>-5.7542869385710069E-4</v>
      </c>
      <c r="AC739" s="2">
        <f t="shared" si="427"/>
        <v>-1.7697102616097853E-3</v>
      </c>
      <c r="AD739" s="2">
        <f t="shared" si="427"/>
        <v>-1.8018411208860434E-3</v>
      </c>
      <c r="AE739" s="2">
        <f t="shared" si="427"/>
        <v>-2.0400494156841303E-3</v>
      </c>
      <c r="AF739" s="2">
        <f t="shared" si="427"/>
        <v>-1.2871229479760064E-3</v>
      </c>
      <c r="AG739" s="2">
        <f t="shared" si="427"/>
        <v>-6.5704304480933393E-4</v>
      </c>
      <c r="AH739" s="2">
        <f t="shared" si="427"/>
        <v>-1.8645592492440605E-3</v>
      </c>
      <c r="AI739" s="2">
        <f t="shared" si="427"/>
        <v>-2.4872513571960911E-3</v>
      </c>
      <c r="AJ739" s="2">
        <f t="shared" si="427"/>
        <v>0</v>
      </c>
      <c r="AK739" s="2">
        <f t="shared" si="427"/>
        <v>-1.0617933003216539E-4</v>
      </c>
      <c r="AL739" s="2">
        <f t="shared" si="427"/>
        <v>-8.4191477513603929E-5</v>
      </c>
      <c r="AM739" s="2">
        <f t="shared" si="427"/>
        <v>-3.3304348273188787E-4</v>
      </c>
      <c r="AN739" s="2">
        <f t="shared" si="427"/>
        <v>-1.4028317980446128E-4</v>
      </c>
      <c r="AO739" s="2">
        <f t="shared" si="427"/>
        <v>-1.2906340570895683E-4</v>
      </c>
      <c r="AP739" s="2">
        <f t="shared" si="427"/>
        <v>-1.2970482912569889E-4</v>
      </c>
      <c r="AQ739" s="2">
        <f t="shared" si="427"/>
        <v>-1.3307087295475583E-5</v>
      </c>
      <c r="AR739" s="2">
        <f t="shared" si="427"/>
        <v>-3.9158408681149083E-4</v>
      </c>
      <c r="AS739" s="2">
        <f t="shared" si="427"/>
        <v>-1.2199194727654213E-3</v>
      </c>
      <c r="AT739" s="2">
        <f t="shared" si="427"/>
        <v>-1.8610707796699028E-4</v>
      </c>
      <c r="AU739" s="2">
        <f t="shared" si="427"/>
        <v>-1.0501152699407493E-4</v>
      </c>
      <c r="AV739" s="2">
        <f t="shared" si="427"/>
        <v>-1.6545933757375754E-4</v>
      </c>
      <c r="AW739" s="2">
        <f t="shared" si="427"/>
        <v>-4.4105136571073668E-4</v>
      </c>
      <c r="AX739" s="2">
        <f t="shared" si="427"/>
        <v>-2.1083327264229891E-4</v>
      </c>
      <c r="AY739" s="2">
        <f t="shared" si="427"/>
        <v>-3.5279393664179907E-4</v>
      </c>
      <c r="AZ739" s="2">
        <f t="shared" si="427"/>
        <v>-6.4310548473149782E-4</v>
      </c>
      <c r="BA739" s="2">
        <f t="shared" si="427"/>
        <v>-3.5293228185207171E-4</v>
      </c>
      <c r="BB739" s="2">
        <f t="shared" si="427"/>
        <v>-7.1664682098386339E-4</v>
      </c>
      <c r="BC739" s="2">
        <f t="shared" si="427"/>
        <v>-5.4988919927313534E-6</v>
      </c>
      <c r="BD739" s="2">
        <f t="shared" si="427"/>
        <v>-4.0570202107187696E-4</v>
      </c>
      <c r="BE739" s="2">
        <f t="shared" si="427"/>
        <v>-1.1162288794092974E-4</v>
      </c>
      <c r="BF739" s="2">
        <f t="shared" si="427"/>
        <v>-1.6926032033232294E-4</v>
      </c>
      <c r="BG739" s="2">
        <f t="shared" si="427"/>
        <v>-1.1833721220495591E-4</v>
      </c>
      <c r="BH739" s="2">
        <f t="shared" si="427"/>
        <v>-5.5876910824297181E-5</v>
      </c>
      <c r="BI739" s="2">
        <f t="shared" si="427"/>
        <v>-8.7072625130617728E-6</v>
      </c>
      <c r="BJ739" s="2">
        <f t="shared" si="427"/>
        <v>-1.9197221647487496E-5</v>
      </c>
      <c r="BK739" s="2">
        <f t="shared" si="427"/>
        <v>-6.716617759459177E-5</v>
      </c>
      <c r="BL739" s="2">
        <f t="shared" si="427"/>
        <v>-4.3476095766948044E-5</v>
      </c>
      <c r="BM739" s="2">
        <f t="shared" si="427"/>
        <v>-3.9321131635194239E-5</v>
      </c>
      <c r="BN739" s="2">
        <f t="shared" ref="BN739" si="431">BN497-BN255</f>
        <v>-7.9539071300126527E-5</v>
      </c>
      <c r="BO739" s="2">
        <f t="shared" si="419"/>
        <v>-3.5058037634464042E-5</v>
      </c>
      <c r="BP739" s="2">
        <f t="shared" si="419"/>
        <v>-1.0327281837033811E-4</v>
      </c>
      <c r="BQ739" s="2">
        <f t="shared" ref="BQ739:EB742" si="432">BQ497-BQ255</f>
        <v>-9.0374532864953211E-5</v>
      </c>
      <c r="BR739" s="2">
        <f t="shared" si="432"/>
        <v>0</v>
      </c>
      <c r="BS739" s="2">
        <f t="shared" si="432"/>
        <v>-1.3494460647390512E-5</v>
      </c>
      <c r="BT739" s="2">
        <f t="shared" si="432"/>
        <v>-5.0368620487351735E-5</v>
      </c>
      <c r="BU739" s="2">
        <f t="shared" si="432"/>
        <v>-7.1608302548444654E-5</v>
      </c>
      <c r="BV739" s="2">
        <f t="shared" si="432"/>
        <v>-9.7916113855126244E-5</v>
      </c>
      <c r="BW739" s="2">
        <f t="shared" si="432"/>
        <v>-1.1737533827563642E-4</v>
      </c>
      <c r="BX739" s="2">
        <f t="shared" si="432"/>
        <v>-8.7310923740978148E-5</v>
      </c>
      <c r="BY739" s="2">
        <f t="shared" si="432"/>
        <v>-7.3006094277866925E-6</v>
      </c>
      <c r="BZ739" s="2">
        <f t="shared" si="432"/>
        <v>-1.1441934172062321E-4</v>
      </c>
      <c r="CA739" s="2">
        <f t="shared" si="432"/>
        <v>-5.7291664663320057E-4</v>
      </c>
      <c r="CB739" s="2">
        <f t="shared" si="432"/>
        <v>-5.529846699365063E-5</v>
      </c>
      <c r="CC739" s="2">
        <f t="shared" si="432"/>
        <v>-4.0537702773669616E-5</v>
      </c>
      <c r="CD739" s="2">
        <f t="shared" si="432"/>
        <v>-4.6127439289610853E-5</v>
      </c>
      <c r="CE739" s="2">
        <f t="shared" si="432"/>
        <v>-1.7284951883235215E-4</v>
      </c>
      <c r="CF739" s="2">
        <f t="shared" si="432"/>
        <v>-6.3901614947494334E-4</v>
      </c>
      <c r="CG739" s="2">
        <f t="shared" si="432"/>
        <v>-4.4785375443851498E-4</v>
      </c>
      <c r="CH739" s="2">
        <f t="shared" si="432"/>
        <v>-1.8348184048143511E-4</v>
      </c>
      <c r="CI739" s="2">
        <f t="shared" si="432"/>
        <v>-1.6976248251990761E-4</v>
      </c>
      <c r="CJ739" s="2">
        <f t="shared" si="432"/>
        <v>-3.3662107405517242E-4</v>
      </c>
      <c r="CK739" s="2">
        <f t="shared" si="432"/>
        <v>-5.6763488708716814E-6</v>
      </c>
      <c r="CL739" s="2">
        <f t="shared" si="432"/>
        <v>-2.7300441149870194E-5</v>
      </c>
      <c r="CM739" s="2">
        <f t="shared" si="432"/>
        <v>-3.1470454434076098E-5</v>
      </c>
      <c r="CN739" s="2">
        <f t="shared" si="432"/>
        <v>-4.0455181809756032E-6</v>
      </c>
      <c r="CO739" s="2">
        <f t="shared" si="432"/>
        <v>-1.2930416555650262E-5</v>
      </c>
      <c r="CP739" s="2">
        <f t="shared" si="432"/>
        <v>-1.2348530879585258E-5</v>
      </c>
      <c r="CQ739" s="2">
        <f t="shared" si="432"/>
        <v>-1.9866307000401419E-6</v>
      </c>
      <c r="CR739" s="2">
        <f t="shared" si="432"/>
        <v>-2.2410603890267631E-6</v>
      </c>
      <c r="CS739" s="2">
        <f t="shared" si="432"/>
        <v>-2.5976201843773452E-5</v>
      </c>
      <c r="CT739" s="2">
        <f t="shared" si="432"/>
        <v>-1.4622152832986145E-5</v>
      </c>
      <c r="CU739" s="2">
        <f t="shared" si="432"/>
        <v>-1.4238744461317208E-5</v>
      </c>
      <c r="CV739" s="2">
        <f t="shared" si="432"/>
        <v>-2.8098630323792172E-6</v>
      </c>
      <c r="CW739" s="2">
        <f t="shared" si="432"/>
        <v>-3.5484090667870408E-6</v>
      </c>
      <c r="CX739" s="2">
        <f t="shared" si="432"/>
        <v>-1.407783639009513E-5</v>
      </c>
      <c r="CY739" s="2">
        <f t="shared" si="432"/>
        <v>-1.1145543681983024E-5</v>
      </c>
      <c r="CZ739" s="2">
        <f t="shared" si="432"/>
        <v>0</v>
      </c>
      <c r="DA739" s="2">
        <f t="shared" si="432"/>
        <v>-2.5148480219869665E-5</v>
      </c>
      <c r="DB739" s="2">
        <f t="shared" si="432"/>
        <v>-9.7459476447035785E-5</v>
      </c>
      <c r="DC739" s="2">
        <f t="shared" si="432"/>
        <v>-7.0099410914282976E-6</v>
      </c>
      <c r="DD739" s="2">
        <f t="shared" si="432"/>
        <v>-1.2345541091218903E-4</v>
      </c>
      <c r="DE739" s="2">
        <f t="shared" si="432"/>
        <v>-2.5372439408695241E-5</v>
      </c>
      <c r="DF739" s="2">
        <f t="shared" si="432"/>
        <v>-1.8199705093620859E-5</v>
      </c>
      <c r="DG739" s="2">
        <f t="shared" si="432"/>
        <v>-4.0020936557734484E-6</v>
      </c>
      <c r="DH739" s="2">
        <f t="shared" si="432"/>
        <v>-5.4475440830499094E-5</v>
      </c>
      <c r="DI739" s="2">
        <f t="shared" si="432"/>
        <v>-5.8251796820111982E-4</v>
      </c>
      <c r="DJ739" s="2">
        <f t="shared" si="432"/>
        <v>-3.6742787326645714E-5</v>
      </c>
      <c r="DK739" s="2">
        <f t="shared" si="432"/>
        <v>-2.8146492347590379E-5</v>
      </c>
      <c r="DL739" s="2">
        <f t="shared" si="432"/>
        <v>-4.0870707650964106E-5</v>
      </c>
      <c r="DM739" s="2">
        <f t="shared" si="432"/>
        <v>-1.4902245489928126E-4</v>
      </c>
      <c r="DN739" s="2">
        <f t="shared" si="432"/>
        <v>-6.8444057686594539E-5</v>
      </c>
      <c r="DO739" s="2">
        <f t="shared" si="432"/>
        <v>-1.0252241619487515E-4</v>
      </c>
      <c r="DP739" s="2">
        <f t="shared" si="432"/>
        <v>-1.8885202584085258E-4</v>
      </c>
      <c r="DQ739" s="2">
        <f t="shared" si="432"/>
        <v>-1.7778772608263111E-4</v>
      </c>
      <c r="DR739" s="2">
        <f t="shared" si="432"/>
        <v>-9.3506675350697412E-5</v>
      </c>
      <c r="DS739" s="2">
        <f t="shared" si="432"/>
        <v>-3.6338857358831022E-6</v>
      </c>
      <c r="DT739" s="2">
        <f t="shared" si="432"/>
        <v>-4.1742205774186401E-5</v>
      </c>
      <c r="DU739" s="2">
        <f t="shared" si="432"/>
        <v>-5.3956229367083821E-5</v>
      </c>
      <c r="DV739" s="2">
        <f t="shared" si="432"/>
        <v>-8.1799127690710342E-6</v>
      </c>
      <c r="DW739" s="2">
        <f t="shared" si="432"/>
        <v>-1.0797631752737427E-5</v>
      </c>
      <c r="DX739" s="2">
        <f t="shared" si="432"/>
        <v>-5.1789022495665851E-6</v>
      </c>
      <c r="DY739" s="2">
        <f t="shared" si="432"/>
        <v>-2.3122938577604106E-6</v>
      </c>
      <c r="DZ739" s="2">
        <f t="shared" si="432"/>
        <v>-2.9441506672842764E-7</v>
      </c>
      <c r="EA739" s="2">
        <f t="shared" si="432"/>
        <v>-6.0555818620796759E-6</v>
      </c>
      <c r="EB739" s="2">
        <f t="shared" si="432"/>
        <v>-4.0985798705612238E-6</v>
      </c>
      <c r="EC739" s="2">
        <f t="shared" si="430"/>
        <v>-4.8811669590160988E-6</v>
      </c>
      <c r="ED739" s="2">
        <f t="shared" si="430"/>
        <v>-2.644362128413009E-5</v>
      </c>
      <c r="EE739" s="2">
        <f t="shared" si="430"/>
        <v>-9.0357047563946346E-7</v>
      </c>
      <c r="EF739" s="2">
        <f t="shared" si="430"/>
        <v>-4.2535803496854099E-5</v>
      </c>
      <c r="EG739" s="2">
        <f t="shared" si="430"/>
        <v>-2.5365222745531572E-5</v>
      </c>
      <c r="EH739" s="2">
        <f t="shared" si="430"/>
        <v>0</v>
      </c>
      <c r="EI739" s="2">
        <f t="shared" si="430"/>
        <v>-1.7786300691319566E-4</v>
      </c>
      <c r="EJ739" s="2">
        <f t="shared" si="430"/>
        <v>-1.6353852577599717E-5</v>
      </c>
      <c r="EK739" s="2">
        <f t="shared" si="430"/>
        <v>-1.8001196420445184E-4</v>
      </c>
      <c r="EL739" s="2">
        <f t="shared" si="430"/>
        <v>-3.1920061330368681E-4</v>
      </c>
      <c r="EM739" s="2">
        <f t="shared" si="430"/>
        <v>-8.462302979451113E-4</v>
      </c>
      <c r="EN739" s="2">
        <f t="shared" si="430"/>
        <v>-3.3011955961158068E-4</v>
      </c>
      <c r="EO739" s="2">
        <f t="shared" si="430"/>
        <v>-9.5614221121565743E-6</v>
      </c>
      <c r="EP739" s="2">
        <f t="shared" si="430"/>
        <v>-4.3679254731629247E-4</v>
      </c>
      <c r="EQ739" s="2">
        <f t="shared" si="430"/>
        <v>-2.975894200454248E-3</v>
      </c>
      <c r="ER739" s="2">
        <f t="shared" si="430"/>
        <v>-1.6700074808877595E-4</v>
      </c>
      <c r="ES739" s="2">
        <f t="shared" si="430"/>
        <v>-8.907909460132072E-5</v>
      </c>
      <c r="ET739" s="2">
        <f t="shared" si="430"/>
        <v>-5.3969654385275124E-4</v>
      </c>
      <c r="EU739" s="2">
        <f t="shared" si="430"/>
        <v>-6.002579379031798E-4</v>
      </c>
      <c r="EV739" s="2">
        <f t="shared" si="430"/>
        <v>-1.3972981758194546E-3</v>
      </c>
      <c r="EW739" s="2">
        <f t="shared" si="430"/>
        <v>-1.097467769928474E-3</v>
      </c>
      <c r="EX739" s="2">
        <f t="shared" si="430"/>
        <v>-1.061283260430634E-3</v>
      </c>
      <c r="EY739" s="2">
        <f t="shared" si="430"/>
        <v>-3.5030213986263372E-4</v>
      </c>
      <c r="EZ739" s="2">
        <f t="shared" si="430"/>
        <v>-4.8424825193784093E-4</v>
      </c>
      <c r="FA739" s="2">
        <f t="shared" si="430"/>
        <v>-3.325031035729458E-5</v>
      </c>
      <c r="FB739" s="2">
        <f t="shared" si="430"/>
        <v>-2.4125065620388434E-4</v>
      </c>
      <c r="FC739" s="2">
        <f t="shared" si="430"/>
        <v>-2.3917182347470695E-4</v>
      </c>
      <c r="FD739" s="2">
        <f t="shared" si="430"/>
        <v>-6.5221489221092678E-5</v>
      </c>
      <c r="FE739" s="2">
        <f t="shared" si="430"/>
        <v>-2.5710636482166588E-4</v>
      </c>
      <c r="FF739" s="2">
        <f t="shared" si="430"/>
        <v>-3.2505986007015634E-6</v>
      </c>
      <c r="FG739" s="2">
        <f t="shared" si="430"/>
        <v>-1.2579069003963082E-5</v>
      </c>
      <c r="FH739" s="2">
        <f t="shared" si="430"/>
        <v>-5.1312662286888362E-6</v>
      </c>
      <c r="FI739" s="2">
        <f t="shared" si="430"/>
        <v>-4.0908132156403747E-6</v>
      </c>
      <c r="FJ739" s="2">
        <f t="shared" si="430"/>
        <v>-7.0943671048647007E-6</v>
      </c>
      <c r="FK739" s="2">
        <f t="shared" si="430"/>
        <v>-9.264205448439784E-5</v>
      </c>
      <c r="FL739" s="2">
        <f t="shared" si="430"/>
        <v>0</v>
      </c>
      <c r="FM739" s="2">
        <f t="shared" si="430"/>
        <v>-1.9677986954611385E-5</v>
      </c>
      <c r="FN739" s="2">
        <f t="shared" si="430"/>
        <v>-2.5388021378508892E-4</v>
      </c>
      <c r="FO739" s="2">
        <f t="shared" si="430"/>
        <v>-1.4707475004635084E-3</v>
      </c>
      <c r="FP739" s="2">
        <f t="shared" si="430"/>
        <v>0</v>
      </c>
      <c r="FQ739" s="2">
        <f t="shared" si="430"/>
        <v>-5.0045004566207458E-5</v>
      </c>
      <c r="FR739" s="2">
        <f t="shared" si="430"/>
        <v>-1.7412573214967752E-5</v>
      </c>
      <c r="FS739" s="2">
        <f t="shared" si="430"/>
        <v>-8.6576146601215372E-5</v>
      </c>
      <c r="FT739" s="2">
        <f t="shared" si="430"/>
        <v>-5.4972807336736013E-4</v>
      </c>
      <c r="FU739" s="2">
        <f t="shared" si="430"/>
        <v>-2.4346577078949668E-4</v>
      </c>
      <c r="FV739" s="2">
        <f t="shared" si="430"/>
        <v>-3.9491615140533015E-4</v>
      </c>
      <c r="FW739" s="2">
        <f t="shared" si="430"/>
        <v>-1.2720245406432597E-4</v>
      </c>
      <c r="FX739" s="2">
        <f t="shared" si="430"/>
        <v>-3.5449051181378412E-4</v>
      </c>
      <c r="FY739" s="2">
        <f t="shared" si="430"/>
        <v>-2.5768299677991413E-3</v>
      </c>
      <c r="FZ739" s="2">
        <f t="shared" si="430"/>
        <v>-2.7179429905255828E-4</v>
      </c>
      <c r="GA739" s="2">
        <f t="shared" si="430"/>
        <v>-1.8966587702122761E-4</v>
      </c>
      <c r="GB739" s="2">
        <f t="shared" si="430"/>
        <v>-4.3439618996318568E-4</v>
      </c>
      <c r="GC739" s="2">
        <f t="shared" si="430"/>
        <v>-4.5043382576548748E-4</v>
      </c>
      <c r="GD739" s="2">
        <f t="shared" si="430"/>
        <v>-3.2922320980588763E-4</v>
      </c>
      <c r="GE739" s="2">
        <f t="shared" si="430"/>
        <v>-4.6492067591708008E-4</v>
      </c>
      <c r="GF739" s="2">
        <f t="shared" si="430"/>
        <v>-7.0987926618998852E-4</v>
      </c>
      <c r="GG739" s="2">
        <f t="shared" si="430"/>
        <v>-2.8044091299604077E-4</v>
      </c>
      <c r="GH739" s="2">
        <f t="shared" si="430"/>
        <v>-5.5618015728703418E-4</v>
      </c>
      <c r="GI739" s="2">
        <f t="shared" si="430"/>
        <v>-4.2740877334326493E-5</v>
      </c>
      <c r="GJ739" s="2">
        <f t="shared" si="430"/>
        <v>-5.7812397031813546E-4</v>
      </c>
      <c r="GK739" s="2">
        <f t="shared" si="430"/>
        <v>-1.8395371753364382E-4</v>
      </c>
      <c r="GL739" s="2">
        <f t="shared" si="430"/>
        <v>-8.9174007746853272E-5</v>
      </c>
      <c r="GM739" s="2">
        <f t="shared" si="421"/>
        <v>-1.9984526053486298E-4</v>
      </c>
      <c r="GN739" s="2">
        <f t="shared" si="421"/>
        <v>-1.7070677251984314E-4</v>
      </c>
      <c r="GO739" s="2">
        <f t="shared" si="429"/>
        <v>-1.3696498099018744E-5</v>
      </c>
      <c r="GP739" s="2">
        <f t="shared" si="429"/>
        <v>-1.2430613199383722E-5</v>
      </c>
      <c r="GQ739" s="2">
        <f t="shared" si="429"/>
        <v>-1.6120853998826472E-4</v>
      </c>
      <c r="GR739" s="2">
        <f t="shared" si="429"/>
        <v>-4.1352349045717683E-5</v>
      </c>
      <c r="GS739" s="2">
        <f t="shared" si="429"/>
        <v>-3.6813170764178653E-4</v>
      </c>
      <c r="GT739" s="2">
        <f t="shared" si="429"/>
        <v>-1.6065942020964693E-4</v>
      </c>
      <c r="GU739" s="2">
        <f t="shared" si="429"/>
        <v>-6.0587934515506572E-5</v>
      </c>
      <c r="GV739" s="2">
        <f t="shared" si="429"/>
        <v>-1.4213897128844007E-4</v>
      </c>
      <c r="GW739" s="2">
        <f t="shared" si="429"/>
        <v>-1.4581834216978776E-4</v>
      </c>
      <c r="GX739" s="2">
        <f t="shared" si="429"/>
        <v>0</v>
      </c>
      <c r="GY739" s="2">
        <f t="shared" si="429"/>
        <v>-2.338883515849789E-4</v>
      </c>
      <c r="GZ739" s="2">
        <f t="shared" si="429"/>
        <v>-1.0877702631372055E-4</v>
      </c>
      <c r="HA739" s="2">
        <f t="shared" si="429"/>
        <v>-7.3370366068736044E-4</v>
      </c>
      <c r="HB739" s="2">
        <f t="shared" si="429"/>
        <v>-6.6590234392297962E-4</v>
      </c>
      <c r="HC739" s="2">
        <f t="shared" si="429"/>
        <v>-6.2441731941592041E-4</v>
      </c>
      <c r="HD739" s="2">
        <f t="shared" si="429"/>
        <v>-9.1126242285496993E-4</v>
      </c>
      <c r="HE739" s="2">
        <f t="shared" si="429"/>
        <v>-6.9463875443719913E-5</v>
      </c>
      <c r="HF739" s="2">
        <f t="shared" si="429"/>
        <v>-1.1334347006112947E-3</v>
      </c>
      <c r="HG739" s="2">
        <f t="shared" si="429"/>
        <v>-4.8022380070393911E-3</v>
      </c>
      <c r="HH739" s="2">
        <f t="shared" si="429"/>
        <v>-4.8866296351506239E-4</v>
      </c>
      <c r="HI739" s="2">
        <f t="shared" si="429"/>
        <v>-2.4635617601395952E-4</v>
      </c>
      <c r="HJ739" s="2">
        <f t="shared" si="429"/>
        <v>-9.1226152412068092E-4</v>
      </c>
      <c r="HK739" s="2">
        <f t="shared" si="429"/>
        <v>-2.2146808238551635E-3</v>
      </c>
      <c r="HL739" s="2">
        <f t="shared" si="429"/>
        <v>-1.7127464378548984E-3</v>
      </c>
      <c r="HM739" s="2">
        <f t="shared" si="429"/>
        <v>-3.3720655472872767E-3</v>
      </c>
      <c r="HN739" s="2">
        <f t="shared" si="429"/>
        <v>-2.0388505885513323E-3</v>
      </c>
      <c r="HO739" s="2">
        <f t="shared" si="429"/>
        <v>-1.0823528032999775E-3</v>
      </c>
      <c r="HP739" s="2">
        <f t="shared" si="429"/>
        <v>-2.7216488121851673E-3</v>
      </c>
      <c r="HQ739" s="2">
        <f t="shared" si="429"/>
        <v>-1.001456314352816E-4</v>
      </c>
      <c r="HR739" s="2">
        <f t="shared" si="429"/>
        <v>-1.543989906823104E-3</v>
      </c>
      <c r="HS739" s="2">
        <f t="shared" si="429"/>
        <v>-8.4972452128077641E-4</v>
      </c>
      <c r="HT739" s="2">
        <f t="shared" si="429"/>
        <v>-1.8856604611237123E-4</v>
      </c>
      <c r="HU739" s="2">
        <f t="shared" si="429"/>
        <v>-8.0931992582346246E-4</v>
      </c>
      <c r="HV739" s="2">
        <f t="shared" si="429"/>
        <v>-2.1622424622409008E-4</v>
      </c>
      <c r="HW739" s="2">
        <f t="shared" si="429"/>
        <v>-2.4232458703723101E-5</v>
      </c>
      <c r="HX739" s="2">
        <f t="shared" si="429"/>
        <v>-1.3072474956734689E-4</v>
      </c>
      <c r="HY739" s="2">
        <f t="shared" si="429"/>
        <v>-6.2695321468517608E-4</v>
      </c>
      <c r="HZ739" s="2">
        <f t="shared" si="429"/>
        <v>-2.8456878054079895E-4</v>
      </c>
      <c r="IA739" s="2">
        <f t="shared" si="429"/>
        <v>-3.231585984812049E-4</v>
      </c>
      <c r="IB739" s="2">
        <f t="shared" si="429"/>
        <v>-1.5615604306214525E-4</v>
      </c>
      <c r="IC739" s="2">
        <f t="shared" si="429"/>
        <v>-1.9555764161184423E-4</v>
      </c>
      <c r="ID739" s="2">
        <f t="shared" si="429"/>
        <v>-3.0502836980547768E-4</v>
      </c>
      <c r="IE739" s="2">
        <f t="shared" si="429"/>
        <v>-7.3963228527621438E-4</v>
      </c>
      <c r="IF739" s="2">
        <f t="shared" si="429"/>
        <v>0</v>
      </c>
    </row>
    <row r="740" spans="1:240">
      <c r="A740" s="7" t="s">
        <v>0</v>
      </c>
      <c r="B740" s="7" t="s">
        <v>16</v>
      </c>
      <c r="C740" s="2">
        <f t="shared" ref="C740:BN743" si="433">C498-C256</f>
        <v>-3.5307325668346647E-3</v>
      </c>
      <c r="D740" s="2">
        <f t="shared" si="433"/>
        <v>-7.9517160572540289E-3</v>
      </c>
      <c r="E740" s="2">
        <f t="shared" si="433"/>
        <v>-6.6398762249226312E-3</v>
      </c>
      <c r="F740" s="2">
        <f t="shared" si="433"/>
        <v>-1.7846182363955945E-3</v>
      </c>
      <c r="G740" s="2">
        <f t="shared" si="433"/>
        <v>-9.0782526934985695E-3</v>
      </c>
      <c r="H740" s="2">
        <f t="shared" si="433"/>
        <v>-1.025794888128951E-3</v>
      </c>
      <c r="I740" s="2">
        <f t="shared" si="433"/>
        <v>-3.6204090247199945E-3</v>
      </c>
      <c r="J740" s="2">
        <f t="shared" si="433"/>
        <v>-6.2769403412809548E-3</v>
      </c>
      <c r="K740" s="2">
        <f t="shared" si="433"/>
        <v>-6.5614940412714153E-3</v>
      </c>
      <c r="L740" s="2">
        <f t="shared" si="433"/>
        <v>0.89826268031682099</v>
      </c>
      <c r="M740" s="2">
        <f t="shared" si="433"/>
        <v>-1.1597409529092394E-2</v>
      </c>
      <c r="N740" s="2">
        <f t="shared" si="433"/>
        <v>-5.5749083014872899E-3</v>
      </c>
      <c r="O740" s="2">
        <f t="shared" si="433"/>
        <v>-4.2622183309550202E-3</v>
      </c>
      <c r="P740" s="2">
        <f t="shared" si="433"/>
        <v>-7.5431033728105175E-3</v>
      </c>
      <c r="Q740" s="2">
        <f t="shared" si="433"/>
        <v>-8.9750839581841449E-3</v>
      </c>
      <c r="R740" s="2">
        <f t="shared" si="433"/>
        <v>-7.7802775823586955E-3</v>
      </c>
      <c r="S740" s="2">
        <f t="shared" si="433"/>
        <v>-3.6801600381262214E-3</v>
      </c>
      <c r="T740" s="2">
        <f t="shared" si="433"/>
        <v>-5.7967962084231814E-3</v>
      </c>
      <c r="U740" s="2">
        <f t="shared" si="433"/>
        <v>-3.1182415807540546E-3</v>
      </c>
      <c r="V740" s="2">
        <f t="shared" si="433"/>
        <v>-6.9902720895098899E-2</v>
      </c>
      <c r="W740" s="2">
        <f t="shared" si="433"/>
        <v>-2.4490053096208348E-3</v>
      </c>
      <c r="X740" s="2">
        <f t="shared" si="433"/>
        <v>-2.9621897016604728E-3</v>
      </c>
      <c r="Y740" s="2">
        <f t="shared" si="433"/>
        <v>-1.0521891538126272E-3</v>
      </c>
      <c r="Z740" s="2">
        <f t="shared" si="433"/>
        <v>-1.7968683609652103E-3</v>
      </c>
      <c r="AA740" s="2">
        <f t="shared" si="433"/>
        <v>-2.1467665542459425E-4</v>
      </c>
      <c r="AB740" s="2">
        <f t="shared" si="433"/>
        <v>-1.5693233796930223E-3</v>
      </c>
      <c r="AC740" s="2">
        <f t="shared" si="433"/>
        <v>-5.0684038818386856E-4</v>
      </c>
      <c r="AD740" s="2">
        <f t="shared" si="433"/>
        <v>-4.9152345785982037E-4</v>
      </c>
      <c r="AE740" s="2">
        <f t="shared" si="433"/>
        <v>-1.1276582485035588E-3</v>
      </c>
      <c r="AF740" s="2">
        <f t="shared" si="433"/>
        <v>-1.043187850361878E-3</v>
      </c>
      <c r="AG740" s="2">
        <f t="shared" si="433"/>
        <v>-1.2653945206746371E-3</v>
      </c>
      <c r="AH740" s="2">
        <f t="shared" si="433"/>
        <v>-1.3490039639056908E-3</v>
      </c>
      <c r="AI740" s="2">
        <f t="shared" si="433"/>
        <v>-2.1997558019768567E-3</v>
      </c>
      <c r="AJ740" s="2">
        <f t="shared" si="433"/>
        <v>0</v>
      </c>
      <c r="AK740" s="2">
        <f t="shared" si="433"/>
        <v>-1.8928215803727738E-5</v>
      </c>
      <c r="AL740" s="2">
        <f t="shared" si="433"/>
        <v>-1.541773818118283E-4</v>
      </c>
      <c r="AM740" s="2">
        <f t="shared" si="433"/>
        <v>-2.3027848814302071E-4</v>
      </c>
      <c r="AN740" s="2">
        <f t="shared" si="433"/>
        <v>-1.6129068767228595E-4</v>
      </c>
      <c r="AO740" s="2">
        <f t="shared" si="433"/>
        <v>-3.6417543744552859E-4</v>
      </c>
      <c r="AP740" s="2">
        <f t="shared" si="433"/>
        <v>-2.1508240651795212E-5</v>
      </c>
      <c r="AQ740" s="2">
        <f t="shared" si="433"/>
        <v>-4.8137276644927537E-5</v>
      </c>
      <c r="AR740" s="2">
        <f t="shared" si="433"/>
        <v>-1.6260521314735561E-4</v>
      </c>
      <c r="AS740" s="2">
        <f t="shared" si="433"/>
        <v>-2.9571143206895162E-4</v>
      </c>
      <c r="AT740" s="2">
        <f t="shared" si="433"/>
        <v>-4.4736897271954526E-3</v>
      </c>
      <c r="AU740" s="2">
        <f t="shared" si="433"/>
        <v>-3.2646201387040891E-4</v>
      </c>
      <c r="AV740" s="2">
        <f t="shared" si="433"/>
        <v>-1.6499426292291685E-4</v>
      </c>
      <c r="AW740" s="2">
        <f t="shared" si="433"/>
        <v>-2.2488924691189941E-4</v>
      </c>
      <c r="AX740" s="2">
        <f t="shared" si="433"/>
        <v>-1.1565973512629213E-4</v>
      </c>
      <c r="AY740" s="2">
        <f t="shared" si="433"/>
        <v>-7.743082019677802E-4</v>
      </c>
      <c r="AZ740" s="2">
        <f t="shared" si="433"/>
        <v>-3.8777815004198635E-4</v>
      </c>
      <c r="BA740" s="2">
        <f t="shared" si="433"/>
        <v>-6.6345462300952676E-5</v>
      </c>
      <c r="BB740" s="2">
        <f t="shared" si="433"/>
        <v>-2.434122734510464E-4</v>
      </c>
      <c r="BC740" s="2">
        <f t="shared" si="433"/>
        <v>-9.5857139242804658E-6</v>
      </c>
      <c r="BD740" s="2">
        <f t="shared" si="433"/>
        <v>-1.7647537955678527E-3</v>
      </c>
      <c r="BE740" s="2">
        <f t="shared" si="433"/>
        <v>-2.3431153321348096E-5</v>
      </c>
      <c r="BF740" s="2">
        <f t="shared" si="433"/>
        <v>-2.6880708298116553E-4</v>
      </c>
      <c r="BG740" s="2">
        <f t="shared" si="433"/>
        <v>-9.3932292841423668E-6</v>
      </c>
      <c r="BH740" s="2">
        <f t="shared" si="433"/>
        <v>-5.5029040936845234E-5</v>
      </c>
      <c r="BI740" s="2">
        <f t="shared" si="433"/>
        <v>-4.5051916161299448E-6</v>
      </c>
      <c r="BJ740" s="2">
        <f t="shared" si="433"/>
        <v>-6.244467595839138E-5</v>
      </c>
      <c r="BK740" s="2">
        <f t="shared" si="433"/>
        <v>-3.1188041035572788E-5</v>
      </c>
      <c r="BL740" s="2">
        <f t="shared" si="433"/>
        <v>-7.112691497181676E-5</v>
      </c>
      <c r="BM740" s="2">
        <f t="shared" si="433"/>
        <v>-4.9284805968978573E-5</v>
      </c>
      <c r="BN740" s="2">
        <f t="shared" si="433"/>
        <v>-5.7727966855102509E-5</v>
      </c>
      <c r="BO740" s="2">
        <f t="shared" si="419"/>
        <v>-3.9418241750256581E-5</v>
      </c>
      <c r="BP740" s="2">
        <f t="shared" si="419"/>
        <v>-1.1601468080222951E-4</v>
      </c>
      <c r="BQ740" s="2">
        <f t="shared" si="432"/>
        <v>-5.5609471661348225E-5</v>
      </c>
      <c r="BR740" s="2">
        <f t="shared" si="432"/>
        <v>0</v>
      </c>
      <c r="BS740" s="2">
        <f t="shared" si="432"/>
        <v>-4.2070854503433764E-6</v>
      </c>
      <c r="BT740" s="2">
        <f t="shared" si="432"/>
        <v>-2.6118220817363194E-5</v>
      </c>
      <c r="BU740" s="2">
        <f t="shared" si="432"/>
        <v>-2.8669289045788833E-5</v>
      </c>
      <c r="BV740" s="2">
        <f t="shared" si="432"/>
        <v>-2.3867621117952102E-5</v>
      </c>
      <c r="BW740" s="2">
        <f t="shared" si="432"/>
        <v>-4.0023210789902175E-5</v>
      </c>
      <c r="BX740" s="2">
        <f t="shared" si="432"/>
        <v>-1.4229158918331799E-5</v>
      </c>
      <c r="BY740" s="2">
        <f t="shared" si="432"/>
        <v>-3.9599724913751502E-5</v>
      </c>
      <c r="BZ740" s="2">
        <f t="shared" si="432"/>
        <v>-3.8253444637213863E-5</v>
      </c>
      <c r="CA740" s="2">
        <f t="shared" si="432"/>
        <v>-2.8369541625457902E-5</v>
      </c>
      <c r="CB740" s="2">
        <f t="shared" si="432"/>
        <v>-2.2647143903190909E-4</v>
      </c>
      <c r="CC740" s="2">
        <f t="shared" si="432"/>
        <v>-3.1105426906065086E-5</v>
      </c>
      <c r="CD740" s="2">
        <f t="shared" si="432"/>
        <v>-1.2771322409172668E-4</v>
      </c>
      <c r="CE740" s="2">
        <f t="shared" si="432"/>
        <v>-4.3272923278715717E-5</v>
      </c>
      <c r="CF740" s="2">
        <f t="shared" si="432"/>
        <v>-6.3276274143067275E-4</v>
      </c>
      <c r="CG740" s="2">
        <f t="shared" si="432"/>
        <v>-1.405546506425713E-4</v>
      </c>
      <c r="CH740" s="2">
        <f t="shared" si="432"/>
        <v>-3.6384100270880164E-5</v>
      </c>
      <c r="CI740" s="2">
        <f t="shared" si="432"/>
        <v>-3.5841759380938493E-5</v>
      </c>
      <c r="CJ740" s="2">
        <f t="shared" si="432"/>
        <v>-9.3907628212746709E-5</v>
      </c>
      <c r="CK740" s="2">
        <f t="shared" si="432"/>
        <v>-3.5007267310921727E-6</v>
      </c>
      <c r="CL740" s="2">
        <f t="shared" si="432"/>
        <v>-1.091932972396569E-4</v>
      </c>
      <c r="CM740" s="2">
        <f t="shared" si="432"/>
        <v>-7.6111351669746517E-6</v>
      </c>
      <c r="CN740" s="2">
        <f t="shared" si="432"/>
        <v>-3.5338689426394128E-6</v>
      </c>
      <c r="CO740" s="2">
        <f t="shared" si="432"/>
        <v>-2.6065714686438268E-6</v>
      </c>
      <c r="CP740" s="2">
        <f t="shared" si="432"/>
        <v>-3.3943245483731595E-6</v>
      </c>
      <c r="CQ740" s="2">
        <f t="shared" si="432"/>
        <v>-7.2392602437011393E-7</v>
      </c>
      <c r="CR740" s="2">
        <f t="shared" si="432"/>
        <v>-7.4240166142772465E-6</v>
      </c>
      <c r="CS740" s="2">
        <f t="shared" si="432"/>
        <v>-5.3663207223350373E-6</v>
      </c>
      <c r="CT740" s="2">
        <f t="shared" si="432"/>
        <v>-5.8060533379113082E-6</v>
      </c>
      <c r="CU740" s="2">
        <f t="shared" si="432"/>
        <v>-7.1839049598409553E-6</v>
      </c>
      <c r="CV740" s="2">
        <f t="shared" si="432"/>
        <v>-1.9242128147720695E-6</v>
      </c>
      <c r="CW740" s="2">
        <f t="shared" si="432"/>
        <v>-3.0766228935920305E-6</v>
      </c>
      <c r="CX740" s="2">
        <f t="shared" si="432"/>
        <v>-5.0421225907316412E-6</v>
      </c>
      <c r="CY740" s="2">
        <f t="shared" si="432"/>
        <v>-6.2619135354595516E-6</v>
      </c>
      <c r="CZ740" s="2">
        <f t="shared" si="432"/>
        <v>0</v>
      </c>
      <c r="DA740" s="2">
        <f t="shared" si="432"/>
        <v>-1.3221540832885415E-5</v>
      </c>
      <c r="DB740" s="2">
        <f t="shared" si="432"/>
        <v>-4.1472768878907244E-6</v>
      </c>
      <c r="DC740" s="2">
        <f t="shared" si="432"/>
        <v>-3.5102767598372746E-5</v>
      </c>
      <c r="DD740" s="2">
        <f t="shared" si="432"/>
        <v>-1.8850513250270993E-5</v>
      </c>
      <c r="DE740" s="2">
        <f t="shared" si="432"/>
        <v>-8.2267052941122525E-6</v>
      </c>
      <c r="DF740" s="2">
        <f t="shared" si="432"/>
        <v>-6.6355523670604927E-6</v>
      </c>
      <c r="DG740" s="2">
        <f t="shared" si="432"/>
        <v>-1.3244074665159583E-5</v>
      </c>
      <c r="DH740" s="2">
        <f t="shared" si="432"/>
        <v>-6.1873121070225455E-5</v>
      </c>
      <c r="DI740" s="2">
        <f t="shared" si="432"/>
        <v>-2.2476316642284793E-5</v>
      </c>
      <c r="DJ740" s="2">
        <f t="shared" si="432"/>
        <v>-7.4514571009184167E-4</v>
      </c>
      <c r="DK740" s="2">
        <f t="shared" si="432"/>
        <v>-4.9265623660389631E-5</v>
      </c>
      <c r="DL740" s="2">
        <f t="shared" si="432"/>
        <v>-3.1841101970575174E-5</v>
      </c>
      <c r="DM740" s="2">
        <f t="shared" si="432"/>
        <v>-3.8626609889296041E-5</v>
      </c>
      <c r="DN740" s="2">
        <f t="shared" si="432"/>
        <v>-8.7120237822208154E-5</v>
      </c>
      <c r="DO740" s="2">
        <f t="shared" si="432"/>
        <v>-4.2940221634564812E-5</v>
      </c>
      <c r="DP740" s="2">
        <f t="shared" si="432"/>
        <v>-3.9580210246263389E-5</v>
      </c>
      <c r="DQ740" s="2">
        <f t="shared" si="432"/>
        <v>-4.6031845010310768E-5</v>
      </c>
      <c r="DR740" s="2">
        <f t="shared" si="432"/>
        <v>-1.0084311780604737E-4</v>
      </c>
      <c r="DS740" s="2">
        <f t="shared" si="432"/>
        <v>-5.1291940734328609E-6</v>
      </c>
      <c r="DT740" s="2">
        <f t="shared" si="432"/>
        <v>-4.5106050284809225E-4</v>
      </c>
      <c r="DU740" s="2">
        <f t="shared" si="432"/>
        <v>-6.8642507827501722E-6</v>
      </c>
      <c r="DV740" s="2">
        <f t="shared" si="432"/>
        <v>-3.2959246587474819E-5</v>
      </c>
      <c r="DW740" s="2">
        <f t="shared" si="432"/>
        <v>-1.8908981165372977E-6</v>
      </c>
      <c r="DX740" s="2">
        <f t="shared" si="432"/>
        <v>-2.3128188311360999E-6</v>
      </c>
      <c r="DY740" s="2">
        <f t="shared" si="432"/>
        <v>-1.5237859734138298E-6</v>
      </c>
      <c r="DZ740" s="2">
        <f t="shared" si="432"/>
        <v>-5.7870113637143025E-7</v>
      </c>
      <c r="EA740" s="2">
        <f t="shared" si="432"/>
        <v>-1.2044107080751966E-6</v>
      </c>
      <c r="EB740" s="2">
        <f t="shared" si="432"/>
        <v>-1.8922957130137635E-6</v>
      </c>
      <c r="EC740" s="2">
        <f t="shared" si="430"/>
        <v>-2.2380352394580039E-6</v>
      </c>
      <c r="ED740" s="2">
        <f t="shared" si="430"/>
        <v>-7.3303831987012573E-6</v>
      </c>
      <c r="EE740" s="2">
        <f t="shared" si="430"/>
        <v>-7.0036710882452115E-6</v>
      </c>
      <c r="EF740" s="2">
        <f t="shared" si="430"/>
        <v>-1.8868157660587805E-5</v>
      </c>
      <c r="EG740" s="2">
        <f t="shared" si="430"/>
        <v>-9.2844719021975007E-6</v>
      </c>
      <c r="EH740" s="2">
        <f t="shared" si="430"/>
        <v>0</v>
      </c>
      <c r="EI740" s="2">
        <f t="shared" si="430"/>
        <v>-1.7384236621122617E-5</v>
      </c>
      <c r="EJ740" s="2">
        <f t="shared" si="430"/>
        <v>-3.975670054805978E-6</v>
      </c>
      <c r="EK740" s="2">
        <f t="shared" si="430"/>
        <v>-3.6355166578588481E-5</v>
      </c>
      <c r="EL740" s="2">
        <f t="shared" si="430"/>
        <v>-2.3726737476989991E-5</v>
      </c>
      <c r="EM740" s="2">
        <f t="shared" si="430"/>
        <v>-4.4879804447416336E-5</v>
      </c>
      <c r="EN740" s="2">
        <f t="shared" si="430"/>
        <v>-2.6200669611727621E-5</v>
      </c>
      <c r="EO740" s="2">
        <f t="shared" si="430"/>
        <v>-4.9421629423845713E-5</v>
      </c>
      <c r="EP740" s="2">
        <f t="shared" si="430"/>
        <v>-9.6245006840853511E-5</v>
      </c>
      <c r="EQ740" s="2">
        <f t="shared" si="430"/>
        <v>-6.079615912172434E-5</v>
      </c>
      <c r="ER740" s="2">
        <f t="shared" si="430"/>
        <v>-1.167793785883594E-3</v>
      </c>
      <c r="ES740" s="2">
        <f t="shared" si="430"/>
        <v>-6.0641090456951572E-5</v>
      </c>
      <c r="ET740" s="2">
        <f t="shared" si="430"/>
        <v>-6.5384957270746486E-5</v>
      </c>
      <c r="EU740" s="2">
        <f t="shared" si="430"/>
        <v>-1.1622179209621789E-4</v>
      </c>
      <c r="EV740" s="2">
        <f t="shared" si="430"/>
        <v>-3.0356902078386032E-4</v>
      </c>
      <c r="EW740" s="2">
        <f t="shared" si="430"/>
        <v>-4.7741299240740737E-4</v>
      </c>
      <c r="EX740" s="2">
        <f t="shared" si="430"/>
        <v>-1.0035173824910637E-4</v>
      </c>
      <c r="EY740" s="2">
        <f t="shared" si="430"/>
        <v>-1.1859768102089857E-4</v>
      </c>
      <c r="EZ740" s="2">
        <f t="shared" si="430"/>
        <v>-6.138387027885078E-5</v>
      </c>
      <c r="FA740" s="2">
        <f t="shared" si="430"/>
        <v>-1.8549997251430311E-5</v>
      </c>
      <c r="FB740" s="2">
        <f t="shared" si="430"/>
        <v>-2.0020865636321177E-3</v>
      </c>
      <c r="FC740" s="2">
        <f t="shared" si="430"/>
        <v>-8.4576980171145632E-6</v>
      </c>
      <c r="FD740" s="2">
        <f t="shared" si="430"/>
        <v>-3.1190186618943583E-5</v>
      </c>
      <c r="FE740" s="2">
        <f t="shared" si="430"/>
        <v>-5.116716157323535E-6</v>
      </c>
      <c r="FF740" s="2">
        <f t="shared" si="430"/>
        <v>-7.7164148580762313E-7</v>
      </c>
      <c r="FG740" s="2">
        <f t="shared" si="430"/>
        <v>-2.5764790923083808E-6</v>
      </c>
      <c r="FH740" s="2">
        <f t="shared" si="430"/>
        <v>-2.5679905829783829E-6</v>
      </c>
      <c r="FI740" s="2">
        <f t="shared" si="430"/>
        <v>-1.5873986165674279E-6</v>
      </c>
      <c r="FJ740" s="2">
        <f t="shared" si="430"/>
        <v>-1.9271671560724419E-6</v>
      </c>
      <c r="FK740" s="2">
        <f t="shared" si="430"/>
        <v>-4.6764381209900833E-6</v>
      </c>
      <c r="FL740" s="2">
        <f t="shared" si="430"/>
        <v>0</v>
      </c>
      <c r="FM740" s="2">
        <f t="shared" si="430"/>
        <v>-4.9644533587634055E-6</v>
      </c>
      <c r="FN740" s="2">
        <f t="shared" si="430"/>
        <v>-4.6680822153429687E-5</v>
      </c>
      <c r="FO740" s="2">
        <f t="shared" si="430"/>
        <v>-1.1515971231397342E-4</v>
      </c>
      <c r="FP740" s="2">
        <f t="shared" si="430"/>
        <v>0</v>
      </c>
      <c r="FQ740" s="2">
        <f t="shared" si="430"/>
        <v>-9.9998092404848391E-6</v>
      </c>
      <c r="FR740" s="2">
        <f t="shared" si="430"/>
        <v>-1.1564484801140526E-5</v>
      </c>
      <c r="FS740" s="2">
        <f t="shared" si="430"/>
        <v>-2.7327219796339611E-5</v>
      </c>
      <c r="FT740" s="2">
        <f t="shared" si="430"/>
        <v>-2.9615399131690962E-5</v>
      </c>
      <c r="FU740" s="2">
        <f t="shared" si="430"/>
        <v>-3.770797494881919E-5</v>
      </c>
      <c r="FV740" s="2">
        <f t="shared" si="430"/>
        <v>-2.6774398112535222E-5</v>
      </c>
      <c r="FW740" s="2">
        <f t="shared" si="430"/>
        <v>-2.7967025467314914E-5</v>
      </c>
      <c r="FX740" s="2">
        <f t="shared" si="430"/>
        <v>-1.1079518668595295E-4</v>
      </c>
      <c r="FY740" s="2">
        <f t="shared" si="430"/>
        <v>-6.5842144493087577E-5</v>
      </c>
      <c r="FZ740" s="2">
        <f t="shared" si="430"/>
        <v>-2.2955129467852591E-3</v>
      </c>
      <c r="GA740" s="2">
        <f t="shared" si="430"/>
        <v>-1.2404058257736036E-4</v>
      </c>
      <c r="GB740" s="2">
        <f t="shared" si="430"/>
        <v>-1.3064312370565504E-4</v>
      </c>
      <c r="GC740" s="2">
        <f t="shared" si="430"/>
        <v>-1.1169005182608339E-4</v>
      </c>
      <c r="GD740" s="2">
        <f t="shared" si="430"/>
        <v>-1.6369877694523356E-4</v>
      </c>
      <c r="GE740" s="2">
        <f t="shared" si="430"/>
        <v>-1.8229505114147871E-4</v>
      </c>
      <c r="GF740" s="2">
        <f t="shared" si="430"/>
        <v>-1.0757629315712118E-4</v>
      </c>
      <c r="GG740" s="2">
        <f t="shared" si="430"/>
        <v>-4.4352380673273202E-5</v>
      </c>
      <c r="GH740" s="2">
        <f t="shared" si="430"/>
        <v>-1.0525986926303517E-4</v>
      </c>
      <c r="GI740" s="2">
        <f t="shared" si="430"/>
        <v>-1.3958261503250344E-5</v>
      </c>
      <c r="GJ740" s="2">
        <f t="shared" si="430"/>
        <v>-2.4153504988617233E-3</v>
      </c>
      <c r="GK740" s="2">
        <f t="shared" si="430"/>
        <v>-1.5484226770669055E-5</v>
      </c>
      <c r="GL740" s="2">
        <f t="shared" si="430"/>
        <v>-1.2189176686377028E-5</v>
      </c>
      <c r="GM740" s="2">
        <f t="shared" si="421"/>
        <v>-1.0502086027022664E-5</v>
      </c>
      <c r="GN740" s="2">
        <f t="shared" si="421"/>
        <v>-2.4620590055313086E-5</v>
      </c>
      <c r="GO740" s="2">
        <f t="shared" si="429"/>
        <v>-5.8471960294056098E-6</v>
      </c>
      <c r="GP740" s="2">
        <f t="shared" si="429"/>
        <v>-4.6054441316739679E-5</v>
      </c>
      <c r="GQ740" s="2">
        <f t="shared" si="429"/>
        <v>-1.8508652221563351E-5</v>
      </c>
      <c r="GR740" s="2">
        <f t="shared" si="429"/>
        <v>-1.1234924716304539E-5</v>
      </c>
      <c r="GS740" s="2">
        <f t="shared" si="429"/>
        <v>-6.4301816627105449E-5</v>
      </c>
      <c r="GT740" s="2">
        <f t="shared" si="429"/>
        <v>-3.7419540060690106E-5</v>
      </c>
      <c r="GU740" s="2">
        <f t="shared" si="429"/>
        <v>-1.9858936266686822E-5</v>
      </c>
      <c r="GV740" s="2">
        <f t="shared" si="429"/>
        <v>-2.9923690121552825E-5</v>
      </c>
      <c r="GW740" s="2">
        <f t="shared" si="429"/>
        <v>-4.3863309628444727E-5</v>
      </c>
      <c r="GX740" s="2">
        <f t="shared" si="429"/>
        <v>0</v>
      </c>
      <c r="GY740" s="2">
        <f t="shared" si="429"/>
        <v>-5.3541926469114772E-5</v>
      </c>
      <c r="GZ740" s="2">
        <f t="shared" si="429"/>
        <v>-6.9663996848949591E-5</v>
      </c>
      <c r="HA740" s="2">
        <f t="shared" si="429"/>
        <v>-2.1107998900982063E-4</v>
      </c>
      <c r="HB740" s="2">
        <f t="shared" si="429"/>
        <v>-7.2961121145378541E-5</v>
      </c>
      <c r="HC740" s="2">
        <f t="shared" si="429"/>
        <v>-3.7627824863084938E-4</v>
      </c>
      <c r="HD740" s="2">
        <f t="shared" si="429"/>
        <v>-8.177545333553172E-5</v>
      </c>
      <c r="HE740" s="2">
        <f t="shared" si="429"/>
        <v>-1.1456756044357019E-4</v>
      </c>
      <c r="HF740" s="2">
        <f t="shared" si="429"/>
        <v>-2.9748159386673025E-4</v>
      </c>
      <c r="HG740" s="2">
        <f t="shared" si="429"/>
        <v>-2.4097975341720747E-4</v>
      </c>
      <c r="HH740" s="2">
        <f t="shared" si="429"/>
        <v>-5.1587969455035507E-3</v>
      </c>
      <c r="HI740" s="2">
        <f t="shared" si="429"/>
        <v>-3.1862809509701707E-4</v>
      </c>
      <c r="HJ740" s="2">
        <f t="shared" si="429"/>
        <v>-6.9583878968949441E-4</v>
      </c>
      <c r="HK740" s="2">
        <f t="shared" si="429"/>
        <v>-2.8094549181408761E-4</v>
      </c>
      <c r="HL740" s="2">
        <f t="shared" si="429"/>
        <v>-5.3916265094964709E-4</v>
      </c>
      <c r="HM740" s="2">
        <f t="shared" si="429"/>
        <v>-9.1965278264913319E-4</v>
      </c>
      <c r="HN740" s="2">
        <f t="shared" si="429"/>
        <v>-4.0659511939202762E-4</v>
      </c>
      <c r="HO740" s="2">
        <f t="shared" si="429"/>
        <v>-3.0697373833564191E-4</v>
      </c>
      <c r="HP740" s="2">
        <f t="shared" si="429"/>
        <v>-4.137787378015107E-4</v>
      </c>
      <c r="HQ740" s="2">
        <f t="shared" si="429"/>
        <v>-1.6138055852286997E-4</v>
      </c>
      <c r="HR740" s="2">
        <f t="shared" si="429"/>
        <v>-6.0200464252267291E-3</v>
      </c>
      <c r="HS740" s="2">
        <f t="shared" si="429"/>
        <v>-1.0871277080532123E-4</v>
      </c>
      <c r="HT740" s="2">
        <f t="shared" si="429"/>
        <v>-1.4510763886884889E-4</v>
      </c>
      <c r="HU740" s="2">
        <f t="shared" si="429"/>
        <v>-7.1132959098467268E-5</v>
      </c>
      <c r="HV740" s="2">
        <f t="shared" si="429"/>
        <v>-3.2480457111865409E-5</v>
      </c>
      <c r="HW740" s="2">
        <f t="shared" si="429"/>
        <v>-3.9434507251987159E-6</v>
      </c>
      <c r="HX740" s="2">
        <f t="shared" si="429"/>
        <v>-1.4061208516168714E-4</v>
      </c>
      <c r="HY740" s="2">
        <f t="shared" si="429"/>
        <v>-5.6030709660217435E-5</v>
      </c>
      <c r="HZ740" s="2">
        <f t="shared" si="429"/>
        <v>-4.3873815216072665E-5</v>
      </c>
      <c r="IA740" s="2">
        <f t="shared" si="429"/>
        <v>-6.3959311410117787E-5</v>
      </c>
      <c r="IB740" s="2">
        <f t="shared" si="429"/>
        <v>-8.2940972760717682E-5</v>
      </c>
      <c r="IC740" s="2">
        <f t="shared" si="429"/>
        <v>-6.9744599949990392E-5</v>
      </c>
      <c r="ID740" s="2">
        <f t="shared" si="429"/>
        <v>-1.0543514076103966E-4</v>
      </c>
      <c r="IE740" s="2">
        <f t="shared" si="429"/>
        <v>-1.4492758532503423E-4</v>
      </c>
      <c r="IF740" s="2">
        <f t="shared" si="429"/>
        <v>0</v>
      </c>
    </row>
    <row r="741" spans="1:240">
      <c r="A741" s="7" t="s">
        <v>0</v>
      </c>
      <c r="B741" s="7" t="s">
        <v>17</v>
      </c>
      <c r="C741" s="2">
        <f t="shared" si="433"/>
        <v>-9.3154831567772195E-4</v>
      </c>
      <c r="D741" s="2">
        <f t="shared" si="433"/>
        <v>-3.3095852717902742E-3</v>
      </c>
      <c r="E741" s="2">
        <f t="shared" si="433"/>
        <v>-1.1412921586558121E-3</v>
      </c>
      <c r="F741" s="2">
        <f t="shared" si="433"/>
        <v>-1.1312394847976315E-3</v>
      </c>
      <c r="G741" s="2">
        <f t="shared" si="433"/>
        <v>-3.4586678385114828E-3</v>
      </c>
      <c r="H741" s="2">
        <f t="shared" si="433"/>
        <v>-2.415142769232605E-3</v>
      </c>
      <c r="I741" s="2">
        <f t="shared" si="433"/>
        <v>-1.1483537612825769E-3</v>
      </c>
      <c r="J741" s="2">
        <f t="shared" si="433"/>
        <v>-7.2092764833612249E-3</v>
      </c>
      <c r="K741" s="2">
        <f t="shared" si="433"/>
        <v>-9.7139043737938247E-3</v>
      </c>
      <c r="L741" s="2">
        <f t="shared" si="433"/>
        <v>-9.565158170164012E-3</v>
      </c>
      <c r="M741" s="2">
        <f t="shared" si="433"/>
        <v>0.8009786584317895</v>
      </c>
      <c r="N741" s="2">
        <f t="shared" si="433"/>
        <v>-0.13018126788038401</v>
      </c>
      <c r="O741" s="2">
        <f t="shared" si="433"/>
        <v>-4.9844108402714096E-2</v>
      </c>
      <c r="P741" s="2">
        <f t="shared" si="433"/>
        <v>-1.3537671398086893E-2</v>
      </c>
      <c r="Q741" s="2">
        <f t="shared" si="433"/>
        <v>-5.7088387146109781E-2</v>
      </c>
      <c r="R741" s="2">
        <f t="shared" si="433"/>
        <v>-4.3191871893712458E-2</v>
      </c>
      <c r="S741" s="2">
        <f t="shared" si="433"/>
        <v>-2.9694620743737424E-2</v>
      </c>
      <c r="T741" s="2">
        <f t="shared" si="433"/>
        <v>-4.3918272939554241E-2</v>
      </c>
      <c r="U741" s="2">
        <f t="shared" si="433"/>
        <v>-2.2044479281366335E-3</v>
      </c>
      <c r="V741" s="2">
        <f t="shared" si="433"/>
        <v>-1.024299646981193E-2</v>
      </c>
      <c r="W741" s="2">
        <f t="shared" si="433"/>
        <v>-1.8285726322301923E-3</v>
      </c>
      <c r="X741" s="2">
        <f t="shared" si="433"/>
        <v>-3.3495399040750674E-4</v>
      </c>
      <c r="Y741" s="2">
        <f t="shared" si="433"/>
        <v>-1.0715770154282411E-3</v>
      </c>
      <c r="Z741" s="2">
        <f t="shared" si="433"/>
        <v>-5.2617605040330116E-4</v>
      </c>
      <c r="AA741" s="2">
        <f t="shared" si="433"/>
        <v>-1.7546450465105148E-4</v>
      </c>
      <c r="AB741" s="2">
        <f t="shared" si="433"/>
        <v>-2.9629121991950254E-4</v>
      </c>
      <c r="AC741" s="2">
        <f t="shared" si="433"/>
        <v>-4.4385490342830448E-4</v>
      </c>
      <c r="AD741" s="2">
        <f t="shared" si="433"/>
        <v>-3.8943374719964857E-4</v>
      </c>
      <c r="AE741" s="2">
        <f t="shared" si="433"/>
        <v>-6.2905309200630781E-4</v>
      </c>
      <c r="AF741" s="2">
        <f t="shared" si="433"/>
        <v>-5.347417623362199E-4</v>
      </c>
      <c r="AG741" s="2">
        <f t="shared" si="433"/>
        <v>-1.8872731399780467E-4</v>
      </c>
      <c r="AH741" s="2">
        <f t="shared" si="433"/>
        <v>-3.6697432251884209E-4</v>
      </c>
      <c r="AI741" s="2">
        <f t="shared" si="433"/>
        <v>-5.9348427682407747E-4</v>
      </c>
      <c r="AJ741" s="2">
        <f t="shared" si="433"/>
        <v>0</v>
      </c>
      <c r="AK741" s="2">
        <f t="shared" si="433"/>
        <v>-3.9336218701410318E-5</v>
      </c>
      <c r="AL741" s="2">
        <f t="shared" si="433"/>
        <v>-4.4719924837216085E-4</v>
      </c>
      <c r="AM741" s="2">
        <f t="shared" si="433"/>
        <v>-2.9455939782271179E-4</v>
      </c>
      <c r="AN741" s="2">
        <f t="shared" si="433"/>
        <v>-9.0858595061268289E-5</v>
      </c>
      <c r="AO741" s="2">
        <f t="shared" si="433"/>
        <v>-1.0136705782606777E-4</v>
      </c>
      <c r="AP741" s="2">
        <f t="shared" si="433"/>
        <v>-6.961647572493875E-5</v>
      </c>
      <c r="AQ741" s="2">
        <f t="shared" si="433"/>
        <v>-1.3878719624461549E-5</v>
      </c>
      <c r="AR741" s="2">
        <f t="shared" si="433"/>
        <v>-1.2689629959845055E-4</v>
      </c>
      <c r="AS741" s="2">
        <f t="shared" si="433"/>
        <v>-3.6350502751917772E-4</v>
      </c>
      <c r="AT741" s="2">
        <f t="shared" si="433"/>
        <v>-2.9653704314347933E-4</v>
      </c>
      <c r="AU741" s="2">
        <f t="shared" si="433"/>
        <v>-9.8374567703779347E-3</v>
      </c>
      <c r="AV741" s="2">
        <f t="shared" si="433"/>
        <v>-6.8316101906311742E-3</v>
      </c>
      <c r="AW741" s="2">
        <f t="shared" si="433"/>
        <v>-2.899785033346064E-3</v>
      </c>
      <c r="AX741" s="2">
        <f t="shared" si="433"/>
        <v>-6.5000038703539622E-4</v>
      </c>
      <c r="AY741" s="2">
        <f t="shared" si="433"/>
        <v>-5.0832459292896532E-3</v>
      </c>
      <c r="AZ741" s="2">
        <f t="shared" si="433"/>
        <v>-2.538151252522213E-3</v>
      </c>
      <c r="BA741" s="2">
        <f t="shared" si="433"/>
        <v>-1.4983898886465126E-3</v>
      </c>
      <c r="BB741" s="2">
        <f t="shared" si="433"/>
        <v>-1.4706217281180184E-3</v>
      </c>
      <c r="BC741" s="2">
        <f t="shared" si="433"/>
        <v>-4.4183043693734583E-6</v>
      </c>
      <c r="BD741" s="2">
        <f t="shared" si="433"/>
        <v>-1.7873036690722695E-4</v>
      </c>
      <c r="BE741" s="2">
        <f t="shared" si="433"/>
        <v>-3.1008620259887972E-5</v>
      </c>
      <c r="BF741" s="2">
        <f t="shared" si="433"/>
        <v>-3.125135282026659E-5</v>
      </c>
      <c r="BG741" s="2">
        <f t="shared" si="433"/>
        <v>-3.9134146198654259E-5</v>
      </c>
      <c r="BH741" s="2">
        <f t="shared" si="433"/>
        <v>-1.8764127039107721E-5</v>
      </c>
      <c r="BI741" s="2">
        <f t="shared" si="433"/>
        <v>-1.1770023205330741E-6</v>
      </c>
      <c r="BJ741" s="2">
        <f t="shared" si="433"/>
        <v>-2.9087243573810052E-5</v>
      </c>
      <c r="BK741" s="2">
        <f t="shared" si="433"/>
        <v>-6.6261860623432079E-5</v>
      </c>
      <c r="BL741" s="2">
        <f t="shared" si="433"/>
        <v>-2.7519977766074783E-5</v>
      </c>
      <c r="BM741" s="2">
        <f t="shared" si="433"/>
        <v>-2.9721602671305604E-5</v>
      </c>
      <c r="BN741" s="2">
        <f t="shared" si="433"/>
        <v>-2.0204759855334247E-5</v>
      </c>
      <c r="BO741" s="2">
        <f t="shared" si="419"/>
        <v>-1.6947903129562884E-5</v>
      </c>
      <c r="BP741" s="2">
        <f t="shared" si="419"/>
        <v>-2.1946612616009492E-5</v>
      </c>
      <c r="BQ741" s="2">
        <f t="shared" si="432"/>
        <v>-3.7026641078914781E-5</v>
      </c>
      <c r="BR741" s="2">
        <f t="shared" si="432"/>
        <v>0</v>
      </c>
      <c r="BS741" s="2">
        <f t="shared" si="432"/>
        <v>-3.9878404995918437E-6</v>
      </c>
      <c r="BT741" s="2">
        <f t="shared" si="432"/>
        <v>-1.3550108948309558E-4</v>
      </c>
      <c r="BU741" s="2">
        <f t="shared" si="432"/>
        <v>-1.6005158220072437E-5</v>
      </c>
      <c r="BV741" s="2">
        <f t="shared" si="432"/>
        <v>-2.925713145192504E-5</v>
      </c>
      <c r="BW741" s="2">
        <f t="shared" si="432"/>
        <v>-5.7697557740682401E-5</v>
      </c>
      <c r="BX741" s="2">
        <f t="shared" si="432"/>
        <v>-3.3785085493835233E-5</v>
      </c>
      <c r="BY741" s="2">
        <f t="shared" si="432"/>
        <v>-2.3826647525028878E-5</v>
      </c>
      <c r="BZ741" s="2">
        <f t="shared" si="432"/>
        <v>-5.4218190170866029E-5</v>
      </c>
      <c r="CA741" s="2">
        <f t="shared" si="432"/>
        <v>-8.3277461038226743E-5</v>
      </c>
      <c r="CB741" s="2">
        <f t="shared" si="432"/>
        <v>-1.0983305590027778E-4</v>
      </c>
      <c r="CC741" s="2">
        <f t="shared" si="432"/>
        <v>-1.4672751437415231E-3</v>
      </c>
      <c r="CD741" s="2">
        <f t="shared" si="432"/>
        <v>-3.7735362717963268E-3</v>
      </c>
      <c r="CE741" s="2">
        <f t="shared" si="432"/>
        <v>-1.3138768674606468E-3</v>
      </c>
      <c r="CF741" s="2">
        <f t="shared" si="432"/>
        <v>-9.6744735392431289E-4</v>
      </c>
      <c r="CG741" s="2">
        <f t="shared" si="432"/>
        <v>-2.652941828980774E-3</v>
      </c>
      <c r="CH741" s="2">
        <f t="shared" si="432"/>
        <v>-7.320006726427706E-4</v>
      </c>
      <c r="CI741" s="2">
        <f t="shared" si="432"/>
        <v>-9.1782088413711656E-4</v>
      </c>
      <c r="CJ741" s="2">
        <f t="shared" si="432"/>
        <v>-7.4064290516359524E-4</v>
      </c>
      <c r="CK741" s="2">
        <f t="shared" si="432"/>
        <v>-1.22514135072025E-5</v>
      </c>
      <c r="CL741" s="2">
        <f t="shared" si="432"/>
        <v>-2.5009404715534253E-4</v>
      </c>
      <c r="CM741" s="2">
        <f t="shared" si="432"/>
        <v>-2.1160815478175435E-5</v>
      </c>
      <c r="CN741" s="2">
        <f t="shared" si="432"/>
        <v>-1.2385156036659145E-6</v>
      </c>
      <c r="CO741" s="2">
        <f t="shared" si="432"/>
        <v>-1.1927981805777604E-5</v>
      </c>
      <c r="CP741" s="2">
        <f t="shared" si="432"/>
        <v>-6.9692697734146801E-6</v>
      </c>
      <c r="CQ741" s="2">
        <f t="shared" si="432"/>
        <v>-8.6139197209440174E-7</v>
      </c>
      <c r="CR741" s="2">
        <f t="shared" si="432"/>
        <v>-7.229843921046947E-6</v>
      </c>
      <c r="CS741" s="2">
        <f t="shared" si="432"/>
        <v>-1.8506839337790526E-5</v>
      </c>
      <c r="CT741" s="2">
        <f t="shared" si="432"/>
        <v>-1.4905874012302042E-5</v>
      </c>
      <c r="CU741" s="2">
        <f t="shared" si="432"/>
        <v>-1.7486254538289716E-5</v>
      </c>
      <c r="CV741" s="2">
        <f t="shared" si="432"/>
        <v>-1.9147314530907042E-6</v>
      </c>
      <c r="CW741" s="2">
        <f t="shared" si="432"/>
        <v>-4.3487684915664125E-6</v>
      </c>
      <c r="CX741" s="2">
        <f t="shared" si="432"/>
        <v>-5.15801878070957E-6</v>
      </c>
      <c r="CY741" s="2">
        <f t="shared" si="432"/>
        <v>-8.693913045927184E-6</v>
      </c>
      <c r="CZ741" s="2">
        <f t="shared" si="432"/>
        <v>0</v>
      </c>
      <c r="DA741" s="2">
        <f t="shared" si="432"/>
        <v>-6.5155893781481039E-6</v>
      </c>
      <c r="DB741" s="2">
        <f t="shared" si="432"/>
        <v>-1.0926873417358478E-5</v>
      </c>
      <c r="DC741" s="2">
        <f t="shared" si="432"/>
        <v>-1.0034424523045424E-5</v>
      </c>
      <c r="DD741" s="2">
        <f t="shared" si="432"/>
        <v>-1.374013399205547E-5</v>
      </c>
      <c r="DE741" s="2">
        <f t="shared" si="432"/>
        <v>-1.2289167418099224E-5</v>
      </c>
      <c r="DF741" s="2">
        <f t="shared" si="432"/>
        <v>-7.1655843726091786E-6</v>
      </c>
      <c r="DG741" s="2">
        <f t="shared" si="432"/>
        <v>-2.0826737140233185E-6</v>
      </c>
      <c r="DH741" s="2">
        <f t="shared" si="432"/>
        <v>-5.0228667169332632E-5</v>
      </c>
      <c r="DI741" s="2">
        <f t="shared" si="432"/>
        <v>-4.0376203846446932E-5</v>
      </c>
      <c r="DJ741" s="2">
        <f t="shared" si="432"/>
        <v>-7.7707250216787346E-5</v>
      </c>
      <c r="DK741" s="2">
        <f t="shared" si="432"/>
        <v>-2.4890012531534294E-3</v>
      </c>
      <c r="DL741" s="2">
        <f t="shared" si="432"/>
        <v>-1.1732215438422491E-3</v>
      </c>
      <c r="DM741" s="2">
        <f t="shared" si="432"/>
        <v>-3.338578355078888E-4</v>
      </c>
      <c r="DN741" s="2">
        <f t="shared" si="432"/>
        <v>-1.7143174514238271E-4</v>
      </c>
      <c r="DO741" s="2">
        <f t="shared" si="432"/>
        <v>-3.9273299988213457E-4</v>
      </c>
      <c r="DP741" s="2">
        <f t="shared" si="432"/>
        <v>-1.8438749008239458E-4</v>
      </c>
      <c r="DQ741" s="2">
        <f t="shared" si="432"/>
        <v>-3.9628101128920271E-4</v>
      </c>
      <c r="DR741" s="2">
        <f t="shared" si="432"/>
        <v>-1.392928689368635E-4</v>
      </c>
      <c r="DS741" s="2">
        <f t="shared" si="432"/>
        <v>-4.0810224273199994E-6</v>
      </c>
      <c r="DT741" s="2">
        <f t="shared" si="432"/>
        <v>-1.3292070843406423E-4</v>
      </c>
      <c r="DU741" s="2">
        <f t="shared" si="432"/>
        <v>-2.6613354521978492E-6</v>
      </c>
      <c r="DV741" s="2">
        <f t="shared" si="432"/>
        <v>-4.1516683153612019E-6</v>
      </c>
      <c r="DW741" s="2">
        <f t="shared" si="432"/>
        <v>-3.1038821285958038E-6</v>
      </c>
      <c r="DX741" s="2">
        <f t="shared" si="432"/>
        <v>-1.0213583940907178E-6</v>
      </c>
      <c r="DY741" s="2">
        <f t="shared" si="432"/>
        <v>-8.4392038287149686E-7</v>
      </c>
      <c r="DZ741" s="2">
        <f t="shared" si="432"/>
        <v>-1.6353604542876103E-7</v>
      </c>
      <c r="EA741" s="2">
        <f t="shared" si="432"/>
        <v>-9.3523805952795813E-7</v>
      </c>
      <c r="EB741" s="2">
        <f t="shared" si="432"/>
        <v>-1.3224618768689195E-6</v>
      </c>
      <c r="EC741" s="2">
        <f t="shared" si="430"/>
        <v>-1.6040467513302959E-6</v>
      </c>
      <c r="ED741" s="2">
        <f t="shared" si="430"/>
        <v>-3.7200265830917802E-6</v>
      </c>
      <c r="EE741" s="2">
        <f t="shared" si="430"/>
        <v>-2.9780573594684364E-7</v>
      </c>
      <c r="EF741" s="2">
        <f t="shared" si="430"/>
        <v>-2.2382297934284164E-5</v>
      </c>
      <c r="EG741" s="2">
        <f t="shared" si="430"/>
        <v>-3.1307051065556524E-6</v>
      </c>
      <c r="EH741" s="2">
        <f t="shared" si="430"/>
        <v>0</v>
      </c>
      <c r="EI741" s="2">
        <f t="shared" si="430"/>
        <v>-2.0814117669388716E-5</v>
      </c>
      <c r="EJ741" s="2">
        <f t="shared" si="430"/>
        <v>-7.9436236395595613E-6</v>
      </c>
      <c r="EK741" s="2">
        <f t="shared" si="430"/>
        <v>-3.6390502709897651E-5</v>
      </c>
      <c r="EL741" s="2">
        <f t="shared" si="430"/>
        <v>-2.2384431817298533E-5</v>
      </c>
      <c r="EM741" s="2">
        <f t="shared" si="430"/>
        <v>-4.5965401565834748E-5</v>
      </c>
      <c r="EN741" s="2">
        <f t="shared" si="430"/>
        <v>-6.1340484689892692E-5</v>
      </c>
      <c r="EO741" s="2">
        <f t="shared" si="430"/>
        <v>-1.2357436997692229E-5</v>
      </c>
      <c r="EP741" s="2">
        <f t="shared" si="430"/>
        <v>-1.0072385371860254E-4</v>
      </c>
      <c r="EQ741" s="2">
        <f t="shared" si="430"/>
        <v>-8.1711573709936197E-5</v>
      </c>
      <c r="ER741" s="2">
        <f t="shared" si="430"/>
        <v>-8.3816405872009407E-4</v>
      </c>
      <c r="ES741" s="2">
        <f t="shared" si="430"/>
        <v>-1.7836182186256582E-2</v>
      </c>
      <c r="ET741" s="2">
        <f t="shared" si="430"/>
        <v>-1.9557698535367807E-2</v>
      </c>
      <c r="EU741" s="2">
        <f t="shared" si="430"/>
        <v>-2.0164754194218E-3</v>
      </c>
      <c r="EV741" s="2">
        <f t="shared" si="430"/>
        <v>-1.1088620128464639E-3</v>
      </c>
      <c r="EW741" s="2">
        <f t="shared" si="430"/>
        <v>-5.3643204172592607E-3</v>
      </c>
      <c r="EX741" s="2">
        <f t="shared" si="430"/>
        <v>-3.5282188155469933E-3</v>
      </c>
      <c r="EY741" s="2">
        <f t="shared" si="430"/>
        <v>-2.4405274664854623E-3</v>
      </c>
      <c r="EZ741" s="2">
        <f t="shared" si="430"/>
        <v>-5.7065533272628085E-3</v>
      </c>
      <c r="FA741" s="2">
        <f t="shared" si="430"/>
        <v>-9.3192519380377385E-6</v>
      </c>
      <c r="FB741" s="2">
        <f t="shared" si="430"/>
        <v>-2.8413793654768829E-3</v>
      </c>
      <c r="FC741" s="2">
        <f t="shared" si="430"/>
        <v>-1.1154509987497399E-4</v>
      </c>
      <c r="FD741" s="2">
        <f t="shared" si="430"/>
        <v>-6.6181944857917088E-6</v>
      </c>
      <c r="FE741" s="2">
        <f t="shared" si="430"/>
        <v>-9.3141887414612088E-6</v>
      </c>
      <c r="FF741" s="2">
        <f t="shared" si="430"/>
        <v>-1.3940965370057949E-6</v>
      </c>
      <c r="FG741" s="2">
        <f t="shared" si="430"/>
        <v>-2.0875325151024764E-6</v>
      </c>
      <c r="FH741" s="2">
        <f t="shared" si="430"/>
        <v>-9.6703363365255942E-7</v>
      </c>
      <c r="FI741" s="2">
        <f t="shared" si="430"/>
        <v>-1.3522787872299576E-6</v>
      </c>
      <c r="FJ741" s="2">
        <f t="shared" si="430"/>
        <v>-3.7007589322886175E-6</v>
      </c>
      <c r="FK741" s="2">
        <f t="shared" si="430"/>
        <v>-4.4585277166409455E-6</v>
      </c>
      <c r="FL741" s="2">
        <f t="shared" si="430"/>
        <v>0</v>
      </c>
      <c r="FM741" s="2">
        <f t="shared" si="430"/>
        <v>-4.4651032627454686E-6</v>
      </c>
      <c r="FN741" s="2">
        <f t="shared" si="430"/>
        <v>-7.2538369484132664E-5</v>
      </c>
      <c r="FO741" s="2">
        <f t="shared" si="430"/>
        <v>-3.1007798091339458E-4</v>
      </c>
      <c r="FP741" s="2">
        <f t="shared" si="430"/>
        <v>0</v>
      </c>
      <c r="FQ741" s="2">
        <f t="shared" si="430"/>
        <v>-2.5703993669078241E-5</v>
      </c>
      <c r="FR741" s="2">
        <f t="shared" si="430"/>
        <v>-6.9976650135846765E-5</v>
      </c>
      <c r="FS741" s="2">
        <f t="shared" si="430"/>
        <v>-3.260477784952111E-5</v>
      </c>
      <c r="FT741" s="2">
        <f t="shared" si="430"/>
        <v>-6.3175382577583672E-5</v>
      </c>
      <c r="FU741" s="2">
        <f t="shared" si="430"/>
        <v>-1.7088359893996702E-4</v>
      </c>
      <c r="FV741" s="2">
        <f t="shared" si="430"/>
        <v>-1.5326634240428138E-4</v>
      </c>
      <c r="FW741" s="2">
        <f t="shared" si="430"/>
        <v>-1.7074489170192471E-5</v>
      </c>
      <c r="FX741" s="2">
        <f t="shared" si="430"/>
        <v>-1.9192727729192783E-4</v>
      </c>
      <c r="FY741" s="2">
        <f t="shared" si="430"/>
        <v>-2.2685878857913992E-4</v>
      </c>
      <c r="FZ741" s="2">
        <f t="shared" si="430"/>
        <v>-4.0137318776750733E-4</v>
      </c>
      <c r="GA741" s="2">
        <f t="shared" si="430"/>
        <v>-1.4077804559351896E-2</v>
      </c>
      <c r="GB741" s="2">
        <f t="shared" si="430"/>
        <v>-1.2483259660525322E-2</v>
      </c>
      <c r="GC741" s="2">
        <f t="shared" si="430"/>
        <v>-1.8294847020849704E-3</v>
      </c>
      <c r="GD741" s="2">
        <f t="shared" si="430"/>
        <v>-5.7457706983984468E-4</v>
      </c>
      <c r="GE741" s="2">
        <f t="shared" si="430"/>
        <v>-3.6236691027213166E-3</v>
      </c>
      <c r="GF741" s="2">
        <f t="shared" si="430"/>
        <v>-1.4698832088205886E-3</v>
      </c>
      <c r="GG741" s="2">
        <f t="shared" si="430"/>
        <v>-1.5697302831157052E-3</v>
      </c>
      <c r="GH741" s="2">
        <f t="shared" si="430"/>
        <v>-3.9666092405809643E-3</v>
      </c>
      <c r="GI741" s="2">
        <f t="shared" si="430"/>
        <v>-7.1507634156611641E-5</v>
      </c>
      <c r="GJ741" s="2">
        <f t="shared" si="430"/>
        <v>-3.5606386595646716E-3</v>
      </c>
      <c r="GK741" s="2">
        <f t="shared" si="430"/>
        <v>-6.2970705252643505E-5</v>
      </c>
      <c r="GL741" s="2">
        <f t="shared" si="430"/>
        <v>-9.9459983195504339E-6</v>
      </c>
      <c r="GM741" s="2">
        <f t="shared" si="421"/>
        <v>-3.4681495342408559E-5</v>
      </c>
      <c r="GN741" s="2">
        <f t="shared" si="421"/>
        <v>-5.9205087909917308E-5</v>
      </c>
      <c r="GO741" s="2">
        <f t="shared" si="429"/>
        <v>-3.7711575069873886E-6</v>
      </c>
      <c r="GP741" s="2">
        <f t="shared" si="429"/>
        <v>-6.1659974878547978E-5</v>
      </c>
      <c r="GQ741" s="2">
        <f t="shared" si="429"/>
        <v>-4.7945791114515798E-5</v>
      </c>
      <c r="GR741" s="2">
        <f t="shared" si="429"/>
        <v>-1.3006463788351601E-5</v>
      </c>
      <c r="GS741" s="2">
        <f t="shared" si="429"/>
        <v>-1.0642337256209524E-4</v>
      </c>
      <c r="GT741" s="2">
        <f t="shared" si="429"/>
        <v>-1.1119772807980111E-4</v>
      </c>
      <c r="GU741" s="2">
        <f t="shared" si="429"/>
        <v>-2.6637221638891616E-5</v>
      </c>
      <c r="GV741" s="2">
        <f t="shared" si="429"/>
        <v>-3.0302646963614289E-5</v>
      </c>
      <c r="GW741" s="2">
        <f t="shared" si="429"/>
        <v>-3.5600026802069344E-5</v>
      </c>
      <c r="GX741" s="2">
        <f t="shared" si="429"/>
        <v>0</v>
      </c>
      <c r="GY741" s="2">
        <f t="shared" si="429"/>
        <v>-3.3672312635053519E-5</v>
      </c>
      <c r="GZ741" s="2">
        <f t="shared" si="429"/>
        <v>-1.0090263587781617E-4</v>
      </c>
      <c r="HA741" s="2">
        <f t="shared" si="429"/>
        <v>-6.899213468625231E-5</v>
      </c>
      <c r="HB741" s="2">
        <f t="shared" si="429"/>
        <v>-7.7725515070519376E-5</v>
      </c>
      <c r="HC741" s="2">
        <f t="shared" si="429"/>
        <v>-2.5297264867273886E-4</v>
      </c>
      <c r="HD741" s="2">
        <f t="shared" si="429"/>
        <v>-1.6022760594080356E-4</v>
      </c>
      <c r="HE741" s="2">
        <f t="shared" si="429"/>
        <v>-4.6312491132481831E-5</v>
      </c>
      <c r="HF741" s="2">
        <f t="shared" si="429"/>
        <v>-2.9040708491894374E-4</v>
      </c>
      <c r="HG741" s="2">
        <f t="shared" si="429"/>
        <v>-4.8541480724052745E-4</v>
      </c>
      <c r="HH741" s="2">
        <f t="shared" si="429"/>
        <v>-5.8007966713545316E-4</v>
      </c>
      <c r="HI741" s="2">
        <f t="shared" si="429"/>
        <v>-1.5552724629689488E-2</v>
      </c>
      <c r="HJ741" s="2">
        <f t="shared" si="429"/>
        <v>-1.543515822755857E-2</v>
      </c>
      <c r="HK741" s="2">
        <f t="shared" si="429"/>
        <v>-5.5065908814252978E-3</v>
      </c>
      <c r="HL741" s="2">
        <f t="shared" si="429"/>
        <v>-1.9483835490928748E-3</v>
      </c>
      <c r="HM741" s="2">
        <f t="shared" si="429"/>
        <v>-6.9458877618611753E-3</v>
      </c>
      <c r="HN741" s="2">
        <f t="shared" si="429"/>
        <v>-3.1343582401925692E-3</v>
      </c>
      <c r="HO741" s="2">
        <f t="shared" si="429"/>
        <v>-4.6414374844888674E-3</v>
      </c>
      <c r="HP741" s="2">
        <f t="shared" si="429"/>
        <v>-3.5238475007118145E-3</v>
      </c>
      <c r="HQ741" s="2">
        <f t="shared" si="429"/>
        <v>-1.323108705988739E-4</v>
      </c>
      <c r="HR741" s="2">
        <f t="shared" si="429"/>
        <v>-4.2941298228424693E-3</v>
      </c>
      <c r="HS741" s="2">
        <f t="shared" si="429"/>
        <v>-7.9544191628234828E-5</v>
      </c>
      <c r="HT741" s="2">
        <f t="shared" si="429"/>
        <v>-1.9764087253364553E-5</v>
      </c>
      <c r="HU741" s="2">
        <f t="shared" si="429"/>
        <v>-1.1980626913612498E-4</v>
      </c>
      <c r="HV741" s="2">
        <f t="shared" si="429"/>
        <v>-3.0530556952975798E-5</v>
      </c>
      <c r="HW741" s="2">
        <f t="shared" si="429"/>
        <v>-5.2051382045698444E-6</v>
      </c>
      <c r="HX741" s="2">
        <f t="shared" si="429"/>
        <v>-1.1824202121291801E-5</v>
      </c>
      <c r="HY741" s="2">
        <f t="shared" si="429"/>
        <v>-5.6025665099250691E-5</v>
      </c>
      <c r="HZ741" s="2">
        <f t="shared" si="429"/>
        <v>-9.1711564970757491E-5</v>
      </c>
      <c r="IA741" s="2">
        <f t="shared" si="429"/>
        <v>-7.5239423096686527E-5</v>
      </c>
      <c r="IB741" s="2">
        <f t="shared" si="429"/>
        <v>-4.1566095574750982E-5</v>
      </c>
      <c r="IC741" s="2">
        <f t="shared" si="429"/>
        <v>-3.858779067277295E-5</v>
      </c>
      <c r="ID741" s="2">
        <f t="shared" si="429"/>
        <v>-6.2443000457460213E-5</v>
      </c>
      <c r="IE741" s="2">
        <f t="shared" si="429"/>
        <v>-6.2962775707669591E-5</v>
      </c>
      <c r="IF741" s="2">
        <f t="shared" si="429"/>
        <v>0</v>
      </c>
    </row>
    <row r="742" spans="1:240">
      <c r="A742" s="7" t="s">
        <v>0</v>
      </c>
      <c r="B742" s="7" t="s">
        <v>18</v>
      </c>
      <c r="C742" s="2">
        <f t="shared" si="433"/>
        <v>-6.2647705632476068E-3</v>
      </c>
      <c r="D742" s="2">
        <f t="shared" si="433"/>
        <v>-1.5279112918650547E-2</v>
      </c>
      <c r="E742" s="2">
        <f t="shared" si="433"/>
        <v>-1.020903007786772E-2</v>
      </c>
      <c r="F742" s="2">
        <f t="shared" si="433"/>
        <v>-6.0027509190020744E-3</v>
      </c>
      <c r="G742" s="2">
        <f t="shared" si="433"/>
        <v>-2.1590255201578916E-2</v>
      </c>
      <c r="H742" s="2">
        <f t="shared" si="433"/>
        <v>-3.5691445949371887E-3</v>
      </c>
      <c r="I742" s="2">
        <f t="shared" si="433"/>
        <v>-4.2755039375478648E-3</v>
      </c>
      <c r="J742" s="2">
        <f t="shared" si="433"/>
        <v>-9.3921800605014406E-3</v>
      </c>
      <c r="K742" s="2">
        <f t="shared" si="433"/>
        <v>-1.6659769635784097E-2</v>
      </c>
      <c r="L742" s="2">
        <f t="shared" si="433"/>
        <v>-1.2892901488824856E-2</v>
      </c>
      <c r="M742" s="2">
        <f t="shared" si="433"/>
        <v>-3.6383953426258428E-2</v>
      </c>
      <c r="N742" s="2">
        <f t="shared" si="433"/>
        <v>0.88112638570592683</v>
      </c>
      <c r="O742" s="2">
        <f t="shared" si="433"/>
        <v>-9.0210559720773215E-2</v>
      </c>
      <c r="P742" s="2">
        <f t="shared" si="433"/>
        <v>-2.4703378165828797E-2</v>
      </c>
      <c r="Q742" s="2">
        <f t="shared" si="433"/>
        <v>-4.7097394461830963E-2</v>
      </c>
      <c r="R742" s="2">
        <f t="shared" si="433"/>
        <v>-5.3970605136581438E-2</v>
      </c>
      <c r="S742" s="2">
        <f t="shared" si="433"/>
        <v>-5.5264453703469531E-2</v>
      </c>
      <c r="T742" s="2">
        <f t="shared" si="433"/>
        <v>-4.0044021717283343E-2</v>
      </c>
      <c r="U742" s="2">
        <f t="shared" si="433"/>
        <v>-7.6172260525009181E-3</v>
      </c>
      <c r="V742" s="2">
        <f t="shared" si="433"/>
        <v>-4.0249325595663098E-2</v>
      </c>
      <c r="W742" s="2">
        <f t="shared" si="433"/>
        <v>-4.3277205136495267E-3</v>
      </c>
      <c r="X742" s="2">
        <f t="shared" si="433"/>
        <v>-1.8021715297751198E-3</v>
      </c>
      <c r="Y742" s="2">
        <f t="shared" si="433"/>
        <v>-2.9442072876738746E-3</v>
      </c>
      <c r="Z742" s="2">
        <f t="shared" si="433"/>
        <v>-2.2685768239779406E-3</v>
      </c>
      <c r="AA742" s="2">
        <f t="shared" si="433"/>
        <v>-6.3146614053825488E-4</v>
      </c>
      <c r="AB742" s="2">
        <f t="shared" si="433"/>
        <v>-1.0879839052905392E-3</v>
      </c>
      <c r="AC742" s="2">
        <f t="shared" si="433"/>
        <v>-2.5244661937200157E-3</v>
      </c>
      <c r="AD742" s="2">
        <f t="shared" si="433"/>
        <v>-2.0377840609207185E-3</v>
      </c>
      <c r="AE742" s="2">
        <f t="shared" si="433"/>
        <v>-2.1473982252032181E-3</v>
      </c>
      <c r="AF742" s="2">
        <f t="shared" si="433"/>
        <v>-2.5802447381333116E-3</v>
      </c>
      <c r="AG742" s="2">
        <f t="shared" si="433"/>
        <v>-9.8828349651447142E-4</v>
      </c>
      <c r="AH742" s="2">
        <f t="shared" si="433"/>
        <v>-1.3988449026570294E-3</v>
      </c>
      <c r="AI742" s="2">
        <f t="shared" si="433"/>
        <v>-4.0705811052403115E-3</v>
      </c>
      <c r="AJ742" s="2">
        <f t="shared" si="433"/>
        <v>0</v>
      </c>
      <c r="AK742" s="2">
        <f t="shared" si="433"/>
        <v>-9.5834438047125216E-5</v>
      </c>
      <c r="AL742" s="2">
        <f t="shared" si="433"/>
        <v>-2.9418952126601899E-4</v>
      </c>
      <c r="AM742" s="2">
        <f t="shared" si="433"/>
        <v>-2.9035438873052324E-4</v>
      </c>
      <c r="AN742" s="2">
        <f t="shared" si="433"/>
        <v>-1.6715662970376272E-4</v>
      </c>
      <c r="AO742" s="2">
        <f t="shared" si="433"/>
        <v>-3.8821958774359921E-4</v>
      </c>
      <c r="AP742" s="2">
        <f t="shared" si="433"/>
        <v>-2.8286735471375003E-4</v>
      </c>
      <c r="AQ742" s="2">
        <f t="shared" si="433"/>
        <v>-1.2279935169705912E-5</v>
      </c>
      <c r="AR742" s="2">
        <f t="shared" si="433"/>
        <v>-2.96256838233414E-4</v>
      </c>
      <c r="AS742" s="2">
        <f t="shared" si="433"/>
        <v>-5.3759264353198122E-4</v>
      </c>
      <c r="AT742" s="2">
        <f t="shared" si="433"/>
        <v>-3.6711655416098057E-4</v>
      </c>
      <c r="AU742" s="2">
        <f t="shared" si="433"/>
        <v>-6.0492022071003033E-4</v>
      </c>
      <c r="AV742" s="2">
        <f t="shared" si="433"/>
        <v>-1.5409589679987038E-3</v>
      </c>
      <c r="AW742" s="2">
        <f t="shared" si="433"/>
        <v>-1.3275837533460648E-3</v>
      </c>
      <c r="AX742" s="2">
        <f t="shared" si="433"/>
        <v>-5.1862323186208548E-4</v>
      </c>
      <c r="AY742" s="2">
        <f t="shared" si="433"/>
        <v>-1.3695211503946373E-3</v>
      </c>
      <c r="AZ742" s="2">
        <f t="shared" si="433"/>
        <v>-1.0418742031352553E-3</v>
      </c>
      <c r="BA742" s="2">
        <f t="shared" si="433"/>
        <v>-9.4227208386029389E-4</v>
      </c>
      <c r="BB742" s="2">
        <f t="shared" si="433"/>
        <v>-5.6145395215126761E-4</v>
      </c>
      <c r="BC742" s="2">
        <f t="shared" si="433"/>
        <v>-1.5591806848065343E-5</v>
      </c>
      <c r="BD742" s="2">
        <f t="shared" si="433"/>
        <v>-1.003746221296731E-3</v>
      </c>
      <c r="BE742" s="2">
        <f t="shared" si="433"/>
        <v>-4.2195709318878825E-5</v>
      </c>
      <c r="BF742" s="2">
        <f t="shared" si="433"/>
        <v>-1.6045937056737209E-4</v>
      </c>
      <c r="BG742" s="2">
        <f t="shared" si="433"/>
        <v>-1.4665999954880318E-4</v>
      </c>
      <c r="BH742" s="2">
        <f t="shared" si="433"/>
        <v>-1.1782299586079294E-4</v>
      </c>
      <c r="BI742" s="2">
        <f t="shared" si="433"/>
        <v>-3.4651495510360166E-6</v>
      </c>
      <c r="BJ742" s="2">
        <f t="shared" si="433"/>
        <v>-2.561509236411304E-5</v>
      </c>
      <c r="BK742" s="2">
        <f t="shared" si="433"/>
        <v>-6.6084863499051328E-5</v>
      </c>
      <c r="BL742" s="2">
        <f t="shared" si="433"/>
        <v>-1.006902623145232E-4</v>
      </c>
      <c r="BM742" s="2">
        <f t="shared" si="433"/>
        <v>-4.1316184565478639E-5</v>
      </c>
      <c r="BN742" s="2">
        <f t="shared" si="433"/>
        <v>-8.0583312406485254E-5</v>
      </c>
      <c r="BO742" s="2">
        <f t="shared" si="419"/>
        <v>-3.7882519979317431E-5</v>
      </c>
      <c r="BP742" s="2">
        <f t="shared" si="419"/>
        <v>-2.7550786911806172E-5</v>
      </c>
      <c r="BQ742" s="2">
        <f t="shared" si="432"/>
        <v>-7.9095479268373185E-5</v>
      </c>
      <c r="BR742" s="2">
        <f t="shared" si="432"/>
        <v>0</v>
      </c>
      <c r="BS742" s="2">
        <f t="shared" si="432"/>
        <v>-1.2501368017118022E-5</v>
      </c>
      <c r="BT742" s="2">
        <f t="shared" si="432"/>
        <v>-1.5611093316878126E-4</v>
      </c>
      <c r="BU742" s="2">
        <f t="shared" si="432"/>
        <v>-1.2172581560907453E-4</v>
      </c>
      <c r="BV742" s="2">
        <f t="shared" si="432"/>
        <v>-9.7659923919278711E-5</v>
      </c>
      <c r="BW742" s="2">
        <f t="shared" si="432"/>
        <v>-4.7284916927510566E-4</v>
      </c>
      <c r="BX742" s="2">
        <f t="shared" si="432"/>
        <v>-7.6720813270180188E-5</v>
      </c>
      <c r="BY742" s="2">
        <f t="shared" si="432"/>
        <v>-2.5305739183526697E-5</v>
      </c>
      <c r="BZ742" s="2">
        <f t="shared" si="432"/>
        <v>-9.3278762376505767E-5</v>
      </c>
      <c r="CA742" s="2">
        <f t="shared" si="432"/>
        <v>-1.3573234732152111E-4</v>
      </c>
      <c r="CB742" s="2">
        <f t="shared" si="432"/>
        <v>-1.8878584136813327E-4</v>
      </c>
      <c r="CC742" s="2">
        <f t="shared" si="432"/>
        <v>-7.7991719309134498E-4</v>
      </c>
      <c r="CD742" s="2">
        <f t="shared" si="432"/>
        <v>-3.7446266256994969E-4</v>
      </c>
      <c r="CE742" s="2">
        <f t="shared" si="432"/>
        <v>-6.7997508920529764E-4</v>
      </c>
      <c r="CF742" s="2">
        <f t="shared" si="432"/>
        <v>-1.8060100126191052E-3</v>
      </c>
      <c r="CG742" s="2">
        <f t="shared" si="432"/>
        <v>-1.1328975339103908E-3</v>
      </c>
      <c r="CH742" s="2">
        <f t="shared" si="432"/>
        <v>-3.487412755604209E-4</v>
      </c>
      <c r="CI742" s="2">
        <f t="shared" si="432"/>
        <v>-5.4783029707695951E-4</v>
      </c>
      <c r="CJ742" s="2">
        <f t="shared" si="432"/>
        <v>-1.2185580633595882E-3</v>
      </c>
      <c r="CK742" s="2">
        <f t="shared" si="432"/>
        <v>-3.6674729916429051E-5</v>
      </c>
      <c r="CL742" s="2">
        <f t="shared" si="432"/>
        <v>-2.5753082882842577E-4</v>
      </c>
      <c r="CM742" s="2">
        <f t="shared" si="432"/>
        <v>-2.9711257938049084E-5</v>
      </c>
      <c r="CN742" s="2">
        <f t="shared" si="432"/>
        <v>-9.6925359617824046E-6</v>
      </c>
      <c r="CO742" s="2">
        <f t="shared" si="432"/>
        <v>-1.2742123502297174E-5</v>
      </c>
      <c r="CP742" s="2">
        <f t="shared" si="432"/>
        <v>-4.2176325613124602E-5</v>
      </c>
      <c r="CQ742" s="2">
        <f t="shared" si="432"/>
        <v>-5.0071524477136575E-6</v>
      </c>
      <c r="CR742" s="2">
        <f t="shared" si="432"/>
        <v>-1.4206222965629676E-5</v>
      </c>
      <c r="CS742" s="2">
        <f t="shared" si="432"/>
        <v>-3.4526637438335719E-5</v>
      </c>
      <c r="CT742" s="2">
        <f t="shared" si="432"/>
        <v>-7.406775183543616E-5</v>
      </c>
      <c r="CU742" s="2">
        <f t="shared" si="432"/>
        <v>-6.3930626904493818E-5</v>
      </c>
      <c r="CV742" s="2">
        <f t="shared" si="432"/>
        <v>-2.683205986343587E-5</v>
      </c>
      <c r="CW742" s="2">
        <f t="shared" si="432"/>
        <v>-1.7200169785968885E-5</v>
      </c>
      <c r="CX742" s="2">
        <f t="shared" si="432"/>
        <v>-1.7627790547933674E-5</v>
      </c>
      <c r="CY742" s="2">
        <f t="shared" si="432"/>
        <v>-1.8176476411303237E-5</v>
      </c>
      <c r="CZ742" s="2">
        <f t="shared" si="432"/>
        <v>0</v>
      </c>
      <c r="DA742" s="2">
        <f t="shared" si="432"/>
        <v>-1.0396526552063218E-5</v>
      </c>
      <c r="DB742" s="2">
        <f t="shared" si="432"/>
        <v>-9.3742207886998385E-5</v>
      </c>
      <c r="DC742" s="2">
        <f t="shared" si="432"/>
        <v>-9.1027429168720887E-5</v>
      </c>
      <c r="DD742" s="2">
        <f t="shared" si="432"/>
        <v>-3.0209556060433886E-5</v>
      </c>
      <c r="DE742" s="2">
        <f t="shared" si="432"/>
        <v>-9.3590026164019468E-5</v>
      </c>
      <c r="DF742" s="2">
        <f t="shared" si="432"/>
        <v>-8.9423185359513119E-6</v>
      </c>
      <c r="DG742" s="2">
        <f t="shared" si="432"/>
        <v>-1.3951293603110939E-5</v>
      </c>
      <c r="DH742" s="2">
        <f t="shared" si="432"/>
        <v>-5.5170733838372388E-5</v>
      </c>
      <c r="DI742" s="2">
        <f t="shared" si="432"/>
        <v>-1.2285009207054471E-4</v>
      </c>
      <c r="DJ742" s="2">
        <f t="shared" si="432"/>
        <v>-5.9999192707395478E-5</v>
      </c>
      <c r="DK742" s="2">
        <f t="shared" si="432"/>
        <v>-5.2641168555577427E-5</v>
      </c>
      <c r="DL742" s="2">
        <f t="shared" si="432"/>
        <v>-3.0591552246305115E-4</v>
      </c>
      <c r="DM742" s="2">
        <f t="shared" si="432"/>
        <v>-1.8305515920068063E-4</v>
      </c>
      <c r="DN742" s="2">
        <f t="shared" si="432"/>
        <v>-8.5270663562281703E-5</v>
      </c>
      <c r="DO742" s="2">
        <f t="shared" si="432"/>
        <v>-1.1999122732770478E-4</v>
      </c>
      <c r="DP742" s="2">
        <f t="shared" si="432"/>
        <v>-6.3133257757345287E-5</v>
      </c>
      <c r="DQ742" s="2">
        <f t="shared" si="432"/>
        <v>-1.5124568049841488E-4</v>
      </c>
      <c r="DR742" s="2">
        <f t="shared" si="432"/>
        <v>-1.203335683598535E-4</v>
      </c>
      <c r="DS742" s="2">
        <f t="shared" si="432"/>
        <v>-6.8213015343725057E-6</v>
      </c>
      <c r="DT742" s="2">
        <f t="shared" si="432"/>
        <v>-4.3219630526247364E-4</v>
      </c>
      <c r="DU742" s="2">
        <f t="shared" si="432"/>
        <v>-2.0628576293311388E-5</v>
      </c>
      <c r="DV742" s="2">
        <f t="shared" si="432"/>
        <v>-1.525793894107484E-5</v>
      </c>
      <c r="DW742" s="2">
        <f t="shared" si="432"/>
        <v>-1.1412889399671373E-5</v>
      </c>
      <c r="DX742" s="2">
        <f t="shared" si="432"/>
        <v>-3.6697460225222861E-6</v>
      </c>
      <c r="DY742" s="2">
        <f t="shared" si="432"/>
        <v>-2.1370974215092876E-6</v>
      </c>
      <c r="DZ742" s="2">
        <f t="shared" si="432"/>
        <v>-1.5690778363659271E-6</v>
      </c>
      <c r="EA742" s="2">
        <f t="shared" si="432"/>
        <v>-6.4887408296907325E-6</v>
      </c>
      <c r="EB742" s="2">
        <f t="shared" ref="EB742:GL745" si="434">EB500-EB258</f>
        <v>-3.3500412600232594E-6</v>
      </c>
      <c r="EC742" s="2">
        <f t="shared" si="434"/>
        <v>-3.9139815167489046E-6</v>
      </c>
      <c r="ED742" s="2">
        <f t="shared" si="434"/>
        <v>-2.6127140257689234E-5</v>
      </c>
      <c r="EE742" s="2">
        <f t="shared" si="434"/>
        <v>-1.8335524368113328E-6</v>
      </c>
      <c r="EF742" s="2">
        <f t="shared" si="434"/>
        <v>-8.5369047148713389E-6</v>
      </c>
      <c r="EG742" s="2">
        <f t="shared" si="434"/>
        <v>-1.0340363439970435E-5</v>
      </c>
      <c r="EH742" s="2">
        <f t="shared" si="434"/>
        <v>0</v>
      </c>
      <c r="EI742" s="2">
        <f t="shared" si="434"/>
        <v>-2.8746647465690769E-4</v>
      </c>
      <c r="EJ742" s="2">
        <f t="shared" si="434"/>
        <v>-1.2484428669827619E-4</v>
      </c>
      <c r="EK742" s="2">
        <f t="shared" si="434"/>
        <v>-8.5425350423771725E-4</v>
      </c>
      <c r="EL742" s="2">
        <f t="shared" si="434"/>
        <v>-1.6902655439487814E-4</v>
      </c>
      <c r="EM742" s="2">
        <f t="shared" si="434"/>
        <v>-6.8133303625924431E-4</v>
      </c>
      <c r="EN742" s="2">
        <f t="shared" si="434"/>
        <v>-3.186379978759303E-4</v>
      </c>
      <c r="EO742" s="2">
        <f t="shared" si="434"/>
        <v>-4.1840061686295645E-5</v>
      </c>
      <c r="EP742" s="2">
        <f t="shared" si="434"/>
        <v>-2.5484715781537329E-4</v>
      </c>
      <c r="EQ742" s="2">
        <f t="shared" si="434"/>
        <v>-3.2290530755789144E-4</v>
      </c>
      <c r="ER742" s="2">
        <f t="shared" si="434"/>
        <v>-2.1873836359015061E-4</v>
      </c>
      <c r="ES742" s="2">
        <f t="shared" si="434"/>
        <v>-5.3981145757370675E-4</v>
      </c>
      <c r="ET742" s="2">
        <f t="shared" si="434"/>
        <v>-2.3088732468829996E-3</v>
      </c>
      <c r="EU742" s="2">
        <f t="shared" si="434"/>
        <v>-1.3329562595549478E-3</v>
      </c>
      <c r="EV742" s="2">
        <f t="shared" si="434"/>
        <v>-6.8197333516290069E-4</v>
      </c>
      <c r="EW742" s="2">
        <f t="shared" si="434"/>
        <v>-2.2923824963471807E-3</v>
      </c>
      <c r="EX742" s="2">
        <f t="shared" si="434"/>
        <v>-1.3520440410825553E-3</v>
      </c>
      <c r="EY742" s="2">
        <f t="shared" si="434"/>
        <v>-1.654597714857185E-3</v>
      </c>
      <c r="EZ742" s="2">
        <f t="shared" si="434"/>
        <v>-3.9370540673084697E-4</v>
      </c>
      <c r="FA742" s="2">
        <f t="shared" si="434"/>
        <v>-7.722932294877619E-5</v>
      </c>
      <c r="FB742" s="2">
        <f t="shared" si="434"/>
        <v>-1.2240485330641782E-3</v>
      </c>
      <c r="FC742" s="2">
        <f t="shared" si="434"/>
        <v>-6.8825625691260907E-5</v>
      </c>
      <c r="FD742" s="2">
        <f t="shared" si="434"/>
        <v>-7.3465906808771047E-5</v>
      </c>
      <c r="FE742" s="2">
        <f t="shared" si="434"/>
        <v>-5.4493198264569518E-5</v>
      </c>
      <c r="FF742" s="2">
        <f t="shared" si="434"/>
        <v>-2.1565043963994837E-5</v>
      </c>
      <c r="FG742" s="2">
        <f t="shared" si="434"/>
        <v>-1.1291645729223265E-5</v>
      </c>
      <c r="FH742" s="2">
        <f t="shared" si="434"/>
        <v>-1.2468062237883894E-5</v>
      </c>
      <c r="FI742" s="2">
        <f t="shared" si="434"/>
        <v>-1.3498324537455217E-5</v>
      </c>
      <c r="FJ742" s="2">
        <f t="shared" si="434"/>
        <v>-4.4296304032347771E-5</v>
      </c>
      <c r="FK742" s="2">
        <f t="shared" si="434"/>
        <v>-2.6023573381445528E-5</v>
      </c>
      <c r="FL742" s="2">
        <f t="shared" si="434"/>
        <v>0</v>
      </c>
      <c r="FM742" s="2">
        <f t="shared" si="434"/>
        <v>-4.4334531305667911E-5</v>
      </c>
      <c r="FN742" s="2">
        <f t="shared" si="434"/>
        <v>-2.9408490322022703E-4</v>
      </c>
      <c r="FO742" s="2">
        <f t="shared" si="434"/>
        <v>-4.8800790591213864E-4</v>
      </c>
      <c r="FP742" s="2">
        <f t="shared" si="434"/>
        <v>0</v>
      </c>
      <c r="FQ742" s="2">
        <f t="shared" si="434"/>
        <v>-4.1588704088967619E-5</v>
      </c>
      <c r="FR742" s="2">
        <f t="shared" si="434"/>
        <v>-4.1840023294772536E-5</v>
      </c>
      <c r="FS742" s="2">
        <f t="shared" si="434"/>
        <v>-1.0743211573281059E-4</v>
      </c>
      <c r="FT742" s="2">
        <f t="shared" si="434"/>
        <v>-7.565771067665828E-5</v>
      </c>
      <c r="FU742" s="2">
        <f t="shared" si="434"/>
        <v>-2.0967585765254991E-4</v>
      </c>
      <c r="FV742" s="2">
        <f t="shared" si="434"/>
        <v>-2.1794102578458218E-4</v>
      </c>
      <c r="FW742" s="2">
        <f t="shared" si="434"/>
        <v>-1.0483875616271743E-4</v>
      </c>
      <c r="FX742" s="2">
        <f t="shared" si="434"/>
        <v>-2.4478531015779725E-4</v>
      </c>
      <c r="FY742" s="2">
        <f t="shared" si="434"/>
        <v>-2.6725379881489526E-4</v>
      </c>
      <c r="FZ742" s="2">
        <f t="shared" si="434"/>
        <v>-3.2087321555931113E-4</v>
      </c>
      <c r="GA742" s="2">
        <f t="shared" si="434"/>
        <v>-1.7246426211339145E-3</v>
      </c>
      <c r="GB742" s="2">
        <f t="shared" si="434"/>
        <v>-4.8653135169906781E-3</v>
      </c>
      <c r="GC742" s="2">
        <f t="shared" si="434"/>
        <v>-1.8603238858266469E-3</v>
      </c>
      <c r="GD742" s="2">
        <f t="shared" si="434"/>
        <v>-6.4274090473637679E-4</v>
      </c>
      <c r="GE742" s="2">
        <f t="shared" si="434"/>
        <v>-1.415319101307404E-3</v>
      </c>
      <c r="GF742" s="2">
        <f t="shared" si="434"/>
        <v>-5.7919881211679466E-4</v>
      </c>
      <c r="GG742" s="2">
        <f t="shared" si="434"/>
        <v>-8.8756553863772708E-4</v>
      </c>
      <c r="GH742" s="2">
        <f t="shared" si="434"/>
        <v>-9.8863335929215792E-4</v>
      </c>
      <c r="GI742" s="2">
        <f t="shared" si="434"/>
        <v>-1.5359651566693017E-4</v>
      </c>
      <c r="GJ742" s="2">
        <f t="shared" si="434"/>
        <v>-4.3092038845672954E-3</v>
      </c>
      <c r="GK742" s="2">
        <f t="shared" si="434"/>
        <v>-7.5807817620551166E-5</v>
      </c>
      <c r="GL742" s="2">
        <f t="shared" si="434"/>
        <v>-4.7910852088389648E-5</v>
      </c>
      <c r="GM742" s="2">
        <f t="shared" si="421"/>
        <v>-4.7778401715006795E-5</v>
      </c>
      <c r="GN742" s="2">
        <f t="shared" si="421"/>
        <v>-1.5148708923096079E-4</v>
      </c>
      <c r="GO742" s="2">
        <f t="shared" si="429"/>
        <v>-8.4131399026526788E-6</v>
      </c>
      <c r="GP742" s="2">
        <f t="shared" si="429"/>
        <v>-2.934402102028881E-5</v>
      </c>
      <c r="GQ742" s="2">
        <f t="shared" si="429"/>
        <v>-1.278075255627777E-4</v>
      </c>
      <c r="GR742" s="2">
        <f t="shared" si="429"/>
        <v>-4.5882509136727257E-5</v>
      </c>
      <c r="GS742" s="2">
        <f t="shared" si="429"/>
        <v>-4.749576158346865E-4</v>
      </c>
      <c r="GT742" s="2">
        <f t="shared" si="429"/>
        <v>-6.1381821552003609E-4</v>
      </c>
      <c r="GU742" s="2">
        <f t="shared" si="429"/>
        <v>-7.8369981280218548E-5</v>
      </c>
      <c r="GV742" s="2">
        <f t="shared" si="429"/>
        <v>-4.588780728716007E-5</v>
      </c>
      <c r="GW742" s="2">
        <f t="shared" si="429"/>
        <v>-6.989993722268305E-5</v>
      </c>
      <c r="GX742" s="2">
        <f t="shared" si="429"/>
        <v>0</v>
      </c>
      <c r="GY742" s="2">
        <f t="shared" si="429"/>
        <v>-1.5294605300938919E-4</v>
      </c>
      <c r="GZ742" s="2">
        <f t="shared" si="429"/>
        <v>-2.2717436811257885E-4</v>
      </c>
      <c r="HA742" s="2">
        <f t="shared" si="429"/>
        <v>-2.835294858680329E-4</v>
      </c>
      <c r="HB742" s="2">
        <f t="shared" si="429"/>
        <v>-1.5948525347353064E-4</v>
      </c>
      <c r="HC742" s="2">
        <f t="shared" si="429"/>
        <v>-6.0262364964054377E-4</v>
      </c>
      <c r="HD742" s="2">
        <f t="shared" si="429"/>
        <v>-1.7881287793604296E-4</v>
      </c>
      <c r="HE742" s="2">
        <f t="shared" si="429"/>
        <v>-9.3690150410407158E-5</v>
      </c>
      <c r="HF742" s="2">
        <f t="shared" si="429"/>
        <v>-3.8715958921852638E-4</v>
      </c>
      <c r="HG742" s="2">
        <f t="shared" si="429"/>
        <v>-4.5880930994496132E-4</v>
      </c>
      <c r="HH742" s="2">
        <f t="shared" si="429"/>
        <v>-3.6050027618369379E-4</v>
      </c>
      <c r="HI742" s="2">
        <f t="shared" si="429"/>
        <v>-1.9007012054251139E-3</v>
      </c>
      <c r="HJ742" s="2">
        <f t="shared" si="429"/>
        <v>-5.8842394701028753E-3</v>
      </c>
      <c r="HK742" s="2">
        <f t="shared" si="429"/>
        <v>-4.7651335004978762E-3</v>
      </c>
      <c r="HL742" s="2">
        <f t="shared" si="429"/>
        <v>-1.8226933253379487E-3</v>
      </c>
      <c r="HM742" s="2">
        <f t="shared" si="429"/>
        <v>-2.7218085407506973E-3</v>
      </c>
      <c r="HN742" s="2">
        <f t="shared" si="429"/>
        <v>-1.5173496248019201E-3</v>
      </c>
      <c r="HO742" s="2">
        <f t="shared" si="429"/>
        <v>-3.3347433168985563E-3</v>
      </c>
      <c r="HP742" s="2">
        <f t="shared" si="429"/>
        <v>-2.0048115251362808E-3</v>
      </c>
      <c r="HQ742" s="2">
        <f t="shared" si="429"/>
        <v>-1.8565385549277428E-4</v>
      </c>
      <c r="HR742" s="2">
        <f t="shared" si="429"/>
        <v>-4.9559616340993668E-3</v>
      </c>
      <c r="HS742" s="2">
        <f t="shared" si="429"/>
        <v>-2.3312447105668964E-4</v>
      </c>
      <c r="HT742" s="2">
        <f t="shared" si="429"/>
        <v>-1.3473543242466303E-4</v>
      </c>
      <c r="HU742" s="2">
        <f t="shared" si="429"/>
        <v>-2.173953688062281E-4</v>
      </c>
      <c r="HV742" s="2">
        <f t="shared" si="429"/>
        <v>-2.095824550475761E-4</v>
      </c>
      <c r="HW742" s="2">
        <f t="shared" si="429"/>
        <v>-2.4501312296169588E-5</v>
      </c>
      <c r="HX742" s="2">
        <f t="shared" ref="HX742:IF742" si="435">HX500-HX258</f>
        <v>-1.0855150566032367E-4</v>
      </c>
      <c r="HY742" s="2">
        <f t="shared" si="435"/>
        <v>-2.9131967298661463E-4</v>
      </c>
      <c r="HZ742" s="2">
        <f t="shared" si="435"/>
        <v>-1.3949385333460472E-4</v>
      </c>
      <c r="IA742" s="2">
        <f t="shared" si="435"/>
        <v>-3.2662944014091926E-4</v>
      </c>
      <c r="IB742" s="2">
        <f t="shared" si="435"/>
        <v>-1.5968187834782986E-4</v>
      </c>
      <c r="IC742" s="2">
        <f t="shared" si="435"/>
        <v>-1.6840722420745802E-4</v>
      </c>
      <c r="ID742" s="2">
        <f t="shared" si="435"/>
        <v>-9.735616476785479E-5</v>
      </c>
      <c r="IE742" s="2">
        <f t="shared" si="435"/>
        <v>-2.3926494680566148E-4</v>
      </c>
      <c r="IF742" s="2">
        <f t="shared" si="435"/>
        <v>0</v>
      </c>
    </row>
    <row r="743" spans="1:240">
      <c r="A743" s="7" t="s">
        <v>0</v>
      </c>
      <c r="B743" s="7" t="s">
        <v>19</v>
      </c>
      <c r="C743" s="2">
        <f t="shared" si="433"/>
        <v>-1.0757601531771563E-2</v>
      </c>
      <c r="D743" s="2">
        <f t="shared" si="433"/>
        <v>-2.0858533678159555E-2</v>
      </c>
      <c r="E743" s="2">
        <f t="shared" si="433"/>
        <v>-5.6347556275635341E-3</v>
      </c>
      <c r="F743" s="2">
        <f t="shared" si="433"/>
        <v>-7.6485573105609462E-3</v>
      </c>
      <c r="G743" s="2">
        <f t="shared" si="433"/>
        <v>-8.9631858293018514E-3</v>
      </c>
      <c r="H743" s="2">
        <f t="shared" si="433"/>
        <v>-7.4258090042122688E-3</v>
      </c>
      <c r="I743" s="2">
        <f t="shared" si="433"/>
        <v>-3.7772585504899881E-3</v>
      </c>
      <c r="J743" s="2">
        <f t="shared" si="433"/>
        <v>-7.7954580745817608E-3</v>
      </c>
      <c r="K743" s="2">
        <f t="shared" si="433"/>
        <v>-1.4294865371094938E-2</v>
      </c>
      <c r="L743" s="2">
        <f t="shared" si="433"/>
        <v>-1.4048876419870382E-2</v>
      </c>
      <c r="M743" s="2">
        <f t="shared" si="433"/>
        <v>-1.7119864315040353E-2</v>
      </c>
      <c r="N743" s="2">
        <f t="shared" si="433"/>
        <v>-2.0856426607984448E-2</v>
      </c>
      <c r="O743" s="2">
        <f t="shared" si="433"/>
        <v>0.89322509708580167</v>
      </c>
      <c r="P743" s="2">
        <f t="shared" si="433"/>
        <v>-1.1800894965448477E-2</v>
      </c>
      <c r="Q743" s="2">
        <f t="shared" si="433"/>
        <v>-1.6701621567681041E-2</v>
      </c>
      <c r="R743" s="2">
        <f t="shared" si="433"/>
        <v>-2.903557263280088E-2</v>
      </c>
      <c r="S743" s="2">
        <f t="shared" si="433"/>
        <v>-3.0922043514594398E-2</v>
      </c>
      <c r="T743" s="2">
        <f t="shared" si="433"/>
        <v>-1.3341297623872633E-2</v>
      </c>
      <c r="U743" s="2">
        <f t="shared" si="433"/>
        <v>-9.0000206426345923E-3</v>
      </c>
      <c r="V743" s="2">
        <f t="shared" si="433"/>
        <v>-1.2394307158059836E-2</v>
      </c>
      <c r="W743" s="2">
        <f t="shared" si="433"/>
        <v>-4.435772890195454E-3</v>
      </c>
      <c r="X743" s="2">
        <f t="shared" si="433"/>
        <v>-2.6042226601047272E-3</v>
      </c>
      <c r="Y743" s="2">
        <f t="shared" si="433"/>
        <v>-3.7912587617287444E-3</v>
      </c>
      <c r="Z743" s="2">
        <f t="shared" si="433"/>
        <v>-3.1951315977566358E-3</v>
      </c>
      <c r="AA743" s="2">
        <f t="shared" si="433"/>
        <v>-8.4987806671951596E-4</v>
      </c>
      <c r="AB743" s="2">
        <f t="shared" si="433"/>
        <v>-9.7932980330832776E-4</v>
      </c>
      <c r="AC743" s="2">
        <f t="shared" si="433"/>
        <v>-5.7461386804344211E-3</v>
      </c>
      <c r="AD743" s="2">
        <f t="shared" si="433"/>
        <v>-2.9355221248106985E-3</v>
      </c>
      <c r="AE743" s="2">
        <f t="shared" si="433"/>
        <v>-1.9771459815710983E-3</v>
      </c>
      <c r="AF743" s="2">
        <f t="shared" si="433"/>
        <v>-1.1869475978996428E-2</v>
      </c>
      <c r="AG743" s="2">
        <f t="shared" si="433"/>
        <v>-6.187940010288879E-4</v>
      </c>
      <c r="AH743" s="2">
        <f t="shared" si="433"/>
        <v>-1.194547024571557E-3</v>
      </c>
      <c r="AI743" s="2">
        <f t="shared" si="433"/>
        <v>-3.4062717326793779E-3</v>
      </c>
      <c r="AJ743" s="2">
        <f t="shared" si="433"/>
        <v>0</v>
      </c>
      <c r="AK743" s="2">
        <f t="shared" si="433"/>
        <v>-1.3216906003506934E-3</v>
      </c>
      <c r="AL743" s="2">
        <f t="shared" si="433"/>
        <v>-4.6985563643165426E-3</v>
      </c>
      <c r="AM743" s="2">
        <f t="shared" si="433"/>
        <v>-3.9094227598167347E-4</v>
      </c>
      <c r="AN743" s="2">
        <f t="shared" si="433"/>
        <v>-1.4727083950737824E-4</v>
      </c>
      <c r="AO743" s="2">
        <f t="shared" si="433"/>
        <v>-6.1726920226025069E-4</v>
      </c>
      <c r="AP743" s="2">
        <f t="shared" si="433"/>
        <v>-9.1984182716494311E-4</v>
      </c>
      <c r="AQ743" s="2">
        <f t="shared" si="433"/>
        <v>-4.0780008260898678E-5</v>
      </c>
      <c r="AR743" s="2">
        <f t="shared" si="433"/>
        <v>-9.4049307166762912E-4</v>
      </c>
      <c r="AS743" s="2">
        <f t="shared" si="433"/>
        <v>-1.5878472524881579E-3</v>
      </c>
      <c r="AT743" s="2">
        <f t="shared" si="433"/>
        <v>-5.0698098673945845E-4</v>
      </c>
      <c r="AU743" s="2">
        <f t="shared" si="433"/>
        <v>-1.3908052603281325E-3</v>
      </c>
      <c r="AV743" s="2">
        <f t="shared" si="433"/>
        <v>-1.8365047270983434E-3</v>
      </c>
      <c r="AW743" s="2">
        <f t="shared" si="433"/>
        <v>-1.3363416591842403E-2</v>
      </c>
      <c r="AX743" s="2">
        <f t="shared" si="433"/>
        <v>-4.6413184839365742E-4</v>
      </c>
      <c r="AY743" s="2">
        <f t="shared" si="433"/>
        <v>-3.3335520467077527E-3</v>
      </c>
      <c r="AZ743" s="2">
        <f t="shared" si="433"/>
        <v>-5.0161450053483377E-3</v>
      </c>
      <c r="BA743" s="2">
        <f t="shared" si="433"/>
        <v>-3.4519056722933906E-3</v>
      </c>
      <c r="BB743" s="2">
        <f t="shared" si="433"/>
        <v>-8.048190817319023E-4</v>
      </c>
      <c r="BC743" s="2">
        <f t="shared" si="433"/>
        <v>-4.8444386071701229E-4</v>
      </c>
      <c r="BD743" s="2">
        <f t="shared" si="433"/>
        <v>-3.7800719439777578E-3</v>
      </c>
      <c r="BE743" s="2">
        <f t="shared" si="433"/>
        <v>-1.6784810284734456E-4</v>
      </c>
      <c r="BF743" s="2">
        <f t="shared" si="433"/>
        <v>-3.1453967906426865E-4</v>
      </c>
      <c r="BG743" s="2">
        <f t="shared" si="433"/>
        <v>-3.197119082980645E-4</v>
      </c>
      <c r="BH743" s="2">
        <f t="shared" si="433"/>
        <v>-1.2356720684221164E-4</v>
      </c>
      <c r="BI743" s="2">
        <f t="shared" si="433"/>
        <v>-6.6075370860763337E-6</v>
      </c>
      <c r="BJ743" s="2">
        <f t="shared" si="433"/>
        <v>-2.061401382233152E-4</v>
      </c>
      <c r="BK743" s="2">
        <f t="shared" si="433"/>
        <v>-4.154247415574757E-4</v>
      </c>
      <c r="BL743" s="2">
        <f t="shared" si="433"/>
        <v>-5.5354951272489549E-4</v>
      </c>
      <c r="BM743" s="2">
        <f t="shared" si="433"/>
        <v>-2.3031659775504993E-4</v>
      </c>
      <c r="BN743" s="2">
        <f t="shared" ref="BN743" si="436">BN501-BN259</f>
        <v>-3.8433413945436235E-4</v>
      </c>
      <c r="BO743" s="2">
        <f t="shared" si="419"/>
        <v>-7.8684459501374973E-4</v>
      </c>
      <c r="BP743" s="2">
        <f t="shared" si="419"/>
        <v>-8.6380570408615235E-5</v>
      </c>
      <c r="BQ743" s="2">
        <f t="shared" ref="BQ743:EB746" si="437">BQ501-BQ259</f>
        <v>-7.9813476168784413E-4</v>
      </c>
      <c r="BR743" s="2">
        <f t="shared" si="437"/>
        <v>0</v>
      </c>
      <c r="BS743" s="2">
        <f t="shared" si="437"/>
        <v>-1.9881889987118526E-4</v>
      </c>
      <c r="BT743" s="2">
        <f t="shared" si="437"/>
        <v>-1.4726723471623869E-3</v>
      </c>
      <c r="BU743" s="2">
        <f t="shared" si="437"/>
        <v>-2.3441927110741701E-4</v>
      </c>
      <c r="BV743" s="2">
        <f t="shared" si="437"/>
        <v>-8.2935327014151648E-4</v>
      </c>
      <c r="BW743" s="2">
        <f t="shared" si="437"/>
        <v>-8.0240922059112894E-4</v>
      </c>
      <c r="BX743" s="2">
        <f t="shared" si="437"/>
        <v>-5.2638600728905889E-4</v>
      </c>
      <c r="BY743" s="2">
        <f t="shared" si="437"/>
        <v>-3.4360002630835432E-4</v>
      </c>
      <c r="BZ743" s="2">
        <f t="shared" si="437"/>
        <v>-5.6941731200620192E-4</v>
      </c>
      <c r="CA743" s="2">
        <f t="shared" si="437"/>
        <v>-4.4376687510506356E-4</v>
      </c>
      <c r="CB743" s="2">
        <f t="shared" si="437"/>
        <v>-1.0453421260697556E-3</v>
      </c>
      <c r="CC743" s="2">
        <f t="shared" si="437"/>
        <v>-6.3227933996220034E-4</v>
      </c>
      <c r="CD743" s="2">
        <f t="shared" si="437"/>
        <v>-2.1544367987448494E-3</v>
      </c>
      <c r="CE743" s="2">
        <f t="shared" si="437"/>
        <v>-9.1489377617003358E-3</v>
      </c>
      <c r="CF743" s="2">
        <f t="shared" si="437"/>
        <v>-3.484486021728162E-3</v>
      </c>
      <c r="CG743" s="2">
        <f t="shared" si="437"/>
        <v>-3.3870989511574938E-3</v>
      </c>
      <c r="CH743" s="2">
        <f t="shared" si="437"/>
        <v>-4.5403417316289968E-3</v>
      </c>
      <c r="CI743" s="2">
        <f t="shared" si="437"/>
        <v>-8.1942971721642617E-3</v>
      </c>
      <c r="CJ743" s="2">
        <f t="shared" si="437"/>
        <v>-8.1221050608349537E-4</v>
      </c>
      <c r="CK743" s="2">
        <f t="shared" si="437"/>
        <v>-2.7470817103882641E-4</v>
      </c>
      <c r="CL743" s="2">
        <f t="shared" si="437"/>
        <v>-2.718806281859881E-4</v>
      </c>
      <c r="CM743" s="2">
        <f t="shared" si="437"/>
        <v>-1.0029561025451102E-4</v>
      </c>
      <c r="CN743" s="2">
        <f t="shared" si="437"/>
        <v>-1.636978105009416E-5</v>
      </c>
      <c r="CO743" s="2">
        <f t="shared" si="437"/>
        <v>-1.0174035433509834E-4</v>
      </c>
      <c r="CP743" s="2">
        <f t="shared" si="437"/>
        <v>-1.7010807234363318E-4</v>
      </c>
      <c r="CQ743" s="2">
        <f t="shared" si="437"/>
        <v>-2.7372642483007102E-5</v>
      </c>
      <c r="CR743" s="2">
        <f t="shared" si="437"/>
        <v>-4.6820385523922074E-5</v>
      </c>
      <c r="CS743" s="2">
        <f t="shared" si="437"/>
        <v>-7.7578277671601798E-5</v>
      </c>
      <c r="CT743" s="2">
        <f t="shared" si="437"/>
        <v>-1.6633697321064814E-4</v>
      </c>
      <c r="CU743" s="2">
        <f t="shared" si="437"/>
        <v>-1.3996767508140103E-4</v>
      </c>
      <c r="CV743" s="2">
        <f t="shared" si="437"/>
        <v>-5.2995107486231351E-5</v>
      </c>
      <c r="CW743" s="2">
        <f t="shared" si="437"/>
        <v>-5.675083715138843E-5</v>
      </c>
      <c r="CX743" s="2">
        <f t="shared" si="437"/>
        <v>-2.4581801319118753E-4</v>
      </c>
      <c r="CY743" s="2">
        <f t="shared" si="437"/>
        <v>-6.6473626292107529E-5</v>
      </c>
      <c r="CZ743" s="2">
        <f t="shared" si="437"/>
        <v>0</v>
      </c>
      <c r="DA743" s="2">
        <f t="shared" si="437"/>
        <v>-9.1608669540674484E-6</v>
      </c>
      <c r="DB743" s="2">
        <f t="shared" si="437"/>
        <v>-9.1857046354777721E-5</v>
      </c>
      <c r="DC743" s="2">
        <f t="shared" si="437"/>
        <v>-8.6328145487573775E-6</v>
      </c>
      <c r="DD743" s="2">
        <f t="shared" si="437"/>
        <v>-2.5619913538392221E-5</v>
      </c>
      <c r="DE743" s="2">
        <f t="shared" si="437"/>
        <v>-1.4336471034856818E-5</v>
      </c>
      <c r="DF743" s="2">
        <f t="shared" si="437"/>
        <v>-7.3495434775127266E-6</v>
      </c>
      <c r="DG743" s="2">
        <f t="shared" si="437"/>
        <v>-2.7255175536338729E-6</v>
      </c>
      <c r="DH743" s="2">
        <f t="shared" si="437"/>
        <v>-3.1005989922949709E-5</v>
      </c>
      <c r="DI743" s="2">
        <f t="shared" si="437"/>
        <v>-2.7088854146691526E-5</v>
      </c>
      <c r="DJ743" s="2">
        <f t="shared" si="437"/>
        <v>-7.1575712875034697E-5</v>
      </c>
      <c r="DK743" s="2">
        <f t="shared" si="437"/>
        <v>-2.9718393635881851E-5</v>
      </c>
      <c r="DL743" s="2">
        <f t="shared" si="437"/>
        <v>-6.1100342135906758E-5</v>
      </c>
      <c r="DM743" s="2">
        <f t="shared" si="437"/>
        <v>-2.5856816038490726E-3</v>
      </c>
      <c r="DN743" s="2">
        <f t="shared" si="437"/>
        <v>-1.4694771366113239E-4</v>
      </c>
      <c r="DO743" s="2">
        <f t="shared" si="437"/>
        <v>-2.798407471247547E-4</v>
      </c>
      <c r="DP743" s="2">
        <f t="shared" si="437"/>
        <v>-2.0261434075288746E-4</v>
      </c>
      <c r="DQ743" s="2">
        <f t="shared" si="437"/>
        <v>-7.0351708999079408E-4</v>
      </c>
      <c r="DR743" s="2">
        <f t="shared" si="437"/>
        <v>-1.2824643327338166E-4</v>
      </c>
      <c r="DS743" s="2">
        <f t="shared" si="437"/>
        <v>-7.9448621076438202E-6</v>
      </c>
      <c r="DT743" s="2">
        <f t="shared" si="437"/>
        <v>-1.3393121115048951E-4</v>
      </c>
      <c r="DU743" s="2">
        <f t="shared" si="437"/>
        <v>-2.0780314708135865E-4</v>
      </c>
      <c r="DV743" s="2">
        <f t="shared" si="437"/>
        <v>-7.0688186899282502E-6</v>
      </c>
      <c r="DW743" s="2">
        <f t="shared" si="437"/>
        <v>-7.2147044388285455E-6</v>
      </c>
      <c r="DX743" s="2">
        <f t="shared" si="437"/>
        <v>-5.6122492324265176E-6</v>
      </c>
      <c r="DY743" s="2">
        <f t="shared" si="437"/>
        <v>-6.4127905846912818E-6</v>
      </c>
      <c r="DZ743" s="2">
        <f t="shared" si="437"/>
        <v>-8.2170338783586906E-7</v>
      </c>
      <c r="EA743" s="2">
        <f t="shared" si="437"/>
        <v>-6.6290222382793946E-5</v>
      </c>
      <c r="EB743" s="2">
        <f t="shared" si="437"/>
        <v>-6.1933987952472166E-6</v>
      </c>
      <c r="EC743" s="2">
        <f t="shared" si="434"/>
        <v>-1.3412691021644551E-5</v>
      </c>
      <c r="ED743" s="2">
        <f t="shared" si="434"/>
        <v>-2.3758194409703317E-5</v>
      </c>
      <c r="EE743" s="2">
        <f t="shared" si="434"/>
        <v>-1.087795999417648E-6</v>
      </c>
      <c r="EF743" s="2">
        <f t="shared" si="434"/>
        <v>-1.8973532928867102E-5</v>
      </c>
      <c r="EG743" s="2">
        <f t="shared" si="434"/>
        <v>-1.3070684408265269E-5</v>
      </c>
      <c r="EH743" s="2">
        <f t="shared" si="434"/>
        <v>0</v>
      </c>
      <c r="EI743" s="2">
        <f t="shared" si="434"/>
        <v>-2.834732221143573E-4</v>
      </c>
      <c r="EJ743" s="2">
        <f t="shared" si="434"/>
        <v>-4.4402353115164717E-4</v>
      </c>
      <c r="EK743" s="2">
        <f t="shared" si="434"/>
        <v>-2.5430422169733921E-4</v>
      </c>
      <c r="EL743" s="2">
        <f t="shared" si="434"/>
        <v>-2.1721183329581194E-4</v>
      </c>
      <c r="EM743" s="2">
        <f t="shared" si="434"/>
        <v>-5.2939439470688846E-4</v>
      </c>
      <c r="EN743" s="2">
        <f t="shared" si="434"/>
        <v>-3.3979164650706694E-4</v>
      </c>
      <c r="EO743" s="2">
        <f t="shared" si="434"/>
        <v>-8.2602701509230255E-5</v>
      </c>
      <c r="EP743" s="2">
        <f t="shared" si="434"/>
        <v>-4.1946428313135759E-4</v>
      </c>
      <c r="EQ743" s="2">
        <f t="shared" si="434"/>
        <v>-2.610678012838383E-4</v>
      </c>
      <c r="ER743" s="2">
        <f t="shared" si="434"/>
        <v>-8.1552666053208217E-4</v>
      </c>
      <c r="ES743" s="2">
        <f t="shared" si="434"/>
        <v>-8.0720285976188617E-4</v>
      </c>
      <c r="ET743" s="2">
        <f t="shared" si="434"/>
        <v>-5.4199722012084051E-4</v>
      </c>
      <c r="EU743" s="2">
        <f t="shared" si="434"/>
        <v>-2.6446302696661261E-2</v>
      </c>
      <c r="EV743" s="2">
        <f t="shared" si="434"/>
        <v>-7.7967936092779929E-4</v>
      </c>
      <c r="EW743" s="2">
        <f t="shared" si="434"/>
        <v>-1.3564634573666079E-3</v>
      </c>
      <c r="EX743" s="2">
        <f t="shared" si="434"/>
        <v>-6.6887533014313456E-3</v>
      </c>
      <c r="EY743" s="2">
        <f t="shared" si="434"/>
        <v>-4.3016418389622618E-3</v>
      </c>
      <c r="EZ743" s="2">
        <f t="shared" si="434"/>
        <v>-1.6475333893346838E-4</v>
      </c>
      <c r="FA743" s="2">
        <f t="shared" si="434"/>
        <v>-2.3562885021792901E-4</v>
      </c>
      <c r="FB743" s="2">
        <f t="shared" si="434"/>
        <v>-4.9954793741387421E-4</v>
      </c>
      <c r="FC743" s="2">
        <f t="shared" si="434"/>
        <v>-2.5384340365287395E-4</v>
      </c>
      <c r="FD743" s="2">
        <f t="shared" si="434"/>
        <v>-5.3512494478913048E-5</v>
      </c>
      <c r="FE743" s="2">
        <f t="shared" si="434"/>
        <v>-1.1378845881802467E-4</v>
      </c>
      <c r="FF743" s="2">
        <f t="shared" si="434"/>
        <v>-9.4908643827368026E-5</v>
      </c>
      <c r="FG743" s="2">
        <f t="shared" si="434"/>
        <v>-1.2627833058257373E-4</v>
      </c>
      <c r="FH743" s="2">
        <f t="shared" si="434"/>
        <v>-1.7746552382763861E-5</v>
      </c>
      <c r="FI743" s="2">
        <f t="shared" si="434"/>
        <v>-7.7385682557662095E-6</v>
      </c>
      <c r="FJ743" s="2">
        <f t="shared" si="434"/>
        <v>-2.3304044587569936E-5</v>
      </c>
      <c r="FK743" s="2">
        <f t="shared" si="434"/>
        <v>-8.336487730362498E-5</v>
      </c>
      <c r="FL743" s="2">
        <f t="shared" si="434"/>
        <v>0</v>
      </c>
      <c r="FM743" s="2">
        <f t="shared" si="434"/>
        <v>-1.520499214697256E-4</v>
      </c>
      <c r="FN743" s="2">
        <f t="shared" si="434"/>
        <v>-9.71704059707122E-5</v>
      </c>
      <c r="FO743" s="2">
        <f t="shared" si="434"/>
        <v>-7.175008073485058E-4</v>
      </c>
      <c r="FP743" s="2">
        <f t="shared" si="434"/>
        <v>0</v>
      </c>
      <c r="FQ743" s="2">
        <f t="shared" si="434"/>
        <v>-4.6673087489031227E-4</v>
      </c>
      <c r="FR743" s="2">
        <f t="shared" si="434"/>
        <v>-7.4583823811823289E-4</v>
      </c>
      <c r="FS743" s="2">
        <f t="shared" si="434"/>
        <v>-2.8410545733868124E-4</v>
      </c>
      <c r="FT743" s="2">
        <f t="shared" si="434"/>
        <v>-4.8061707710801048E-4</v>
      </c>
      <c r="FU743" s="2">
        <f t="shared" si="434"/>
        <v>-7.3331290866582766E-4</v>
      </c>
      <c r="FV743" s="2">
        <f t="shared" si="434"/>
        <v>-9.046088082184093E-4</v>
      </c>
      <c r="FW743" s="2">
        <f t="shared" si="434"/>
        <v>-6.6916840189252841E-4</v>
      </c>
      <c r="FX743" s="2">
        <f t="shared" si="434"/>
        <v>-1.2665409555979847E-3</v>
      </c>
      <c r="FY743" s="2">
        <f t="shared" si="434"/>
        <v>-1.9916070262987512E-3</v>
      </c>
      <c r="FZ743" s="2">
        <f t="shared" si="434"/>
        <v>-2.1427237410070392E-3</v>
      </c>
      <c r="GA743" s="2">
        <f t="shared" si="434"/>
        <v>-2.0887261856420603E-3</v>
      </c>
      <c r="GB743" s="2">
        <f t="shared" si="434"/>
        <v>-5.3806416309320707E-3</v>
      </c>
      <c r="GC743" s="2">
        <f t="shared" si="434"/>
        <v>-3.8697804295095416E-2</v>
      </c>
      <c r="GD743" s="2">
        <f t="shared" si="434"/>
        <v>-2.8497896046028584E-3</v>
      </c>
      <c r="GE743" s="2">
        <f t="shared" si="434"/>
        <v>-3.6919652027109411E-3</v>
      </c>
      <c r="GF743" s="2">
        <f t="shared" si="434"/>
        <v>-1.0107419963001298E-2</v>
      </c>
      <c r="GG743" s="2">
        <f t="shared" si="434"/>
        <v>-3.8514912753194065E-3</v>
      </c>
      <c r="GH743" s="2">
        <f t="shared" si="434"/>
        <v>-1.969510594615931E-3</v>
      </c>
      <c r="GI743" s="2">
        <f t="shared" si="434"/>
        <v>-9.3391496299346447E-4</v>
      </c>
      <c r="GJ743" s="2">
        <f t="shared" si="434"/>
        <v>-4.4128570888230367E-3</v>
      </c>
      <c r="GK743" s="2">
        <f t="shared" si="434"/>
        <v>-6.8374271150986794E-4</v>
      </c>
      <c r="GL743" s="2">
        <f t="shared" si="434"/>
        <v>-2.6607485028539015E-4</v>
      </c>
      <c r="GM743" s="2">
        <f t="shared" si="421"/>
        <v>-4.8575402481307149E-4</v>
      </c>
      <c r="GN743" s="2">
        <f t="shared" si="421"/>
        <v>-1.3320999158400926E-3</v>
      </c>
      <c r="GO743" s="2">
        <f t="shared" ref="GO743:IF746" si="438">GO501-GO259</f>
        <v>-1.5454450679753371E-4</v>
      </c>
      <c r="GP743" s="2">
        <f t="shared" si="438"/>
        <v>-9.851368439076972E-5</v>
      </c>
      <c r="GQ743" s="2">
        <f t="shared" si="438"/>
        <v>-2.5390955995119816E-3</v>
      </c>
      <c r="GR743" s="2">
        <f t="shared" si="438"/>
        <v>-3.4801821225064139E-4</v>
      </c>
      <c r="GS743" s="2">
        <f t="shared" si="438"/>
        <v>-4.4855785622482519E-3</v>
      </c>
      <c r="GT743" s="2">
        <f t="shared" si="438"/>
        <v>-4.0302809340189297E-3</v>
      </c>
      <c r="GU743" s="2">
        <f t="shared" si="438"/>
        <v>-6.0284077615581919E-4</v>
      </c>
      <c r="GV743" s="2">
        <f t="shared" si="438"/>
        <v>-3.5092740444087251E-4</v>
      </c>
      <c r="GW743" s="2">
        <f t="shared" si="438"/>
        <v>-3.6308652046486726E-4</v>
      </c>
      <c r="GX743" s="2">
        <f t="shared" si="438"/>
        <v>0</v>
      </c>
      <c r="GY743" s="2">
        <f t="shared" si="438"/>
        <v>-6.4537345741067106E-4</v>
      </c>
      <c r="GZ743" s="2">
        <f t="shared" si="438"/>
        <v>-2.0918283993159731E-3</v>
      </c>
      <c r="HA743" s="2">
        <f t="shared" si="438"/>
        <v>-4.0607117814750525E-4</v>
      </c>
      <c r="HB743" s="2">
        <f t="shared" si="438"/>
        <v>-5.3214621450322719E-4</v>
      </c>
      <c r="HC743" s="2">
        <f t="shared" si="438"/>
        <v>-7.5076508679905885E-4</v>
      </c>
      <c r="HD743" s="2">
        <f t="shared" si="438"/>
        <v>-7.3023532700463515E-4</v>
      </c>
      <c r="HE743" s="2">
        <f t="shared" si="438"/>
        <v>-5.4703816591043179E-4</v>
      </c>
      <c r="HF743" s="2">
        <f t="shared" si="438"/>
        <v>-7.4918149078951734E-4</v>
      </c>
      <c r="HG743" s="2">
        <f t="shared" si="438"/>
        <v>-1.0246940392388039E-3</v>
      </c>
      <c r="HH743" s="2">
        <f t="shared" si="438"/>
        <v>-1.2473915911066806E-3</v>
      </c>
      <c r="HI743" s="2">
        <f t="shared" si="438"/>
        <v>-1.5159206972220507E-3</v>
      </c>
      <c r="HJ743" s="2">
        <f t="shared" si="438"/>
        <v>-2.0769295032356527E-3</v>
      </c>
      <c r="HK743" s="2">
        <f t="shared" si="438"/>
        <v>-4.0534648658350152E-2</v>
      </c>
      <c r="HL743" s="2">
        <f t="shared" si="438"/>
        <v>-1.7500092744592096E-3</v>
      </c>
      <c r="HM743" s="2">
        <f t="shared" si="438"/>
        <v>-3.7819250116635696E-3</v>
      </c>
      <c r="HN743" s="2">
        <f t="shared" si="438"/>
        <v>-2.9500757778700439E-3</v>
      </c>
      <c r="HO743" s="2">
        <f t="shared" si="438"/>
        <v>-6.4217527563624303E-3</v>
      </c>
      <c r="HP743" s="2">
        <f t="shared" si="438"/>
        <v>-1.0938500664077764E-3</v>
      </c>
      <c r="HQ743" s="2">
        <f t="shared" si="438"/>
        <v>-9.7019869642648942E-4</v>
      </c>
      <c r="HR743" s="2">
        <f t="shared" si="438"/>
        <v>-3.6143902300301892E-3</v>
      </c>
      <c r="HS743" s="2">
        <f t="shared" si="438"/>
        <v>-4.4383378198406239E-4</v>
      </c>
      <c r="HT743" s="2">
        <f t="shared" si="438"/>
        <v>-1.7224433585380321E-4</v>
      </c>
      <c r="HU743" s="2">
        <f t="shared" si="438"/>
        <v>-8.3164101702654862E-4</v>
      </c>
      <c r="HV743" s="2">
        <f t="shared" si="438"/>
        <v>-4.3792324728346107E-4</v>
      </c>
      <c r="HW743" s="2">
        <f t="shared" si="438"/>
        <v>-7.7110217133438601E-5</v>
      </c>
      <c r="HX743" s="2">
        <f t="shared" si="438"/>
        <v>-1.9636327904609284E-4</v>
      </c>
      <c r="HY743" s="2">
        <f t="shared" si="438"/>
        <v>-2.6302144605244542E-3</v>
      </c>
      <c r="HZ743" s="2">
        <f t="shared" si="438"/>
        <v>-1.2974488998389315E-3</v>
      </c>
      <c r="IA743" s="2">
        <f t="shared" si="438"/>
        <v>-1.9249895171688234E-3</v>
      </c>
      <c r="IB743" s="2">
        <f t="shared" si="438"/>
        <v>-1.1294678208713133E-3</v>
      </c>
      <c r="IC743" s="2">
        <f t="shared" si="438"/>
        <v>-1.5840928158904942E-4</v>
      </c>
      <c r="ID743" s="2">
        <f t="shared" si="438"/>
        <v>-2.0643345548257205E-4</v>
      </c>
      <c r="IE743" s="2">
        <f t="shared" si="438"/>
        <v>-4.3420280838942274E-4</v>
      </c>
      <c r="IF743" s="2">
        <f t="shared" si="438"/>
        <v>0</v>
      </c>
    </row>
    <row r="744" spans="1:240">
      <c r="A744" s="7" t="s">
        <v>0</v>
      </c>
      <c r="B744" s="7" t="s">
        <v>20</v>
      </c>
      <c r="C744" s="2">
        <f t="shared" ref="C744:BN747" si="439">C502-C260</f>
        <v>-1.3331533632430068E-3</v>
      </c>
      <c r="D744" s="2">
        <f t="shared" si="439"/>
        <v>-2.1062409165868278E-3</v>
      </c>
      <c r="E744" s="2">
        <f t="shared" si="439"/>
        <v>-2.5437455402622538E-3</v>
      </c>
      <c r="F744" s="2">
        <f t="shared" si="439"/>
        <v>-2.5389857574285636E-3</v>
      </c>
      <c r="G744" s="2">
        <f t="shared" si="439"/>
        <v>-2.6763823741403387E-3</v>
      </c>
      <c r="H744" s="2">
        <f t="shared" si="439"/>
        <v>-3.4240737324322278E-3</v>
      </c>
      <c r="I744" s="2">
        <f t="shared" si="439"/>
        <v>-2.4811805440073339E-3</v>
      </c>
      <c r="J744" s="2">
        <f t="shared" si="439"/>
        <v>-5.1370476819613603E-3</v>
      </c>
      <c r="K744" s="2">
        <f t="shared" si="439"/>
        <v>-5.5320644059517763E-3</v>
      </c>
      <c r="L744" s="2">
        <f t="shared" si="439"/>
        <v>-3.2255067701479397E-3</v>
      </c>
      <c r="M744" s="2">
        <f t="shared" si="439"/>
        <v>-3.5955538836044535E-3</v>
      </c>
      <c r="N744" s="2">
        <f t="shared" si="439"/>
        <v>-4.92729982685906E-3</v>
      </c>
      <c r="O744" s="2">
        <f t="shared" si="439"/>
        <v>-1.5248718487183226E-2</v>
      </c>
      <c r="P744" s="2">
        <f t="shared" si="439"/>
        <v>0.85184015083960174</v>
      </c>
      <c r="Q744" s="2">
        <f t="shared" si="439"/>
        <v>-3.6352262793522695E-2</v>
      </c>
      <c r="R744" s="2">
        <f t="shared" si="439"/>
        <v>-9.9348199822537932E-3</v>
      </c>
      <c r="S744" s="2">
        <f t="shared" si="439"/>
        <v>-2.866374643796505E-2</v>
      </c>
      <c r="T744" s="2">
        <f t="shared" si="439"/>
        <v>-5.2433383877920122E-3</v>
      </c>
      <c r="U744" s="2">
        <f t="shared" si="439"/>
        <v>-3.6407166308914866E-3</v>
      </c>
      <c r="V744" s="2">
        <f t="shared" si="439"/>
        <v>-5.03059985057739E-3</v>
      </c>
      <c r="W744" s="2">
        <f t="shared" si="439"/>
        <v>-3.8556262247758355E-3</v>
      </c>
      <c r="X744" s="2">
        <f t="shared" si="439"/>
        <v>-2.1028325035635739E-3</v>
      </c>
      <c r="Y744" s="2">
        <f t="shared" si="439"/>
        <v>-3.2561928663100196E-3</v>
      </c>
      <c r="Z744" s="2">
        <f t="shared" si="439"/>
        <v>-2.5299823943098373E-2</v>
      </c>
      <c r="AA744" s="2">
        <f t="shared" si="439"/>
        <v>-2.3248886129861425E-3</v>
      </c>
      <c r="AB744" s="2">
        <f t="shared" si="439"/>
        <v>-8.6432931682850142E-4</v>
      </c>
      <c r="AC744" s="2">
        <f t="shared" si="439"/>
        <v>-2.3736777367803683E-3</v>
      </c>
      <c r="AD744" s="2">
        <f t="shared" si="439"/>
        <v>-1.5070420645064427E-2</v>
      </c>
      <c r="AE744" s="2">
        <f t="shared" si="439"/>
        <v>-4.967724273397406E-3</v>
      </c>
      <c r="AF744" s="2">
        <f t="shared" si="439"/>
        <v>-6.8805370363790863E-3</v>
      </c>
      <c r="AG744" s="2">
        <f t="shared" si="439"/>
        <v>-2.06617783455534E-3</v>
      </c>
      <c r="AH744" s="2">
        <f t="shared" si="439"/>
        <v>-1.2788616380107193E-2</v>
      </c>
      <c r="AI744" s="2">
        <f t="shared" si="439"/>
        <v>-4.2934023620249014E-3</v>
      </c>
      <c r="AJ744" s="2">
        <f t="shared" si="439"/>
        <v>0</v>
      </c>
      <c r="AK744" s="2">
        <f t="shared" si="439"/>
        <v>-6.9205292574594772E-5</v>
      </c>
      <c r="AL744" s="2">
        <f t="shared" si="439"/>
        <v>-9.1103554099892988E-5</v>
      </c>
      <c r="AM744" s="2">
        <f t="shared" si="439"/>
        <v>-2.380106683962995E-4</v>
      </c>
      <c r="AN744" s="2">
        <f t="shared" si="439"/>
        <v>-6.3166242304933955E-4</v>
      </c>
      <c r="AO744" s="2">
        <f t="shared" si="439"/>
        <v>-4.6122786380803149E-4</v>
      </c>
      <c r="AP744" s="2">
        <f t="shared" si="439"/>
        <v>-9.1671015473132882E-4</v>
      </c>
      <c r="AQ744" s="2">
        <f t="shared" si="439"/>
        <v>-3.8982720877713643E-5</v>
      </c>
      <c r="AR744" s="2">
        <f t="shared" si="439"/>
        <v>-7.100224053309636E-4</v>
      </c>
      <c r="AS744" s="2">
        <f t="shared" si="439"/>
        <v>-8.1559279357163448E-4</v>
      </c>
      <c r="AT744" s="2">
        <f t="shared" si="439"/>
        <v>-7.7361502958123531E-4</v>
      </c>
      <c r="AU744" s="2">
        <f t="shared" si="439"/>
        <v>-6.8588144846388219E-4</v>
      </c>
      <c r="AV744" s="2">
        <f t="shared" si="439"/>
        <v>-9.3621976543830309E-4</v>
      </c>
      <c r="AW744" s="2">
        <f t="shared" si="439"/>
        <v>-1.6597412977616586E-3</v>
      </c>
      <c r="AX744" s="2">
        <f t="shared" si="439"/>
        <v>-1.4602895105916608E-2</v>
      </c>
      <c r="AY744" s="2">
        <f t="shared" si="439"/>
        <v>-2.5730034468591195E-3</v>
      </c>
      <c r="AZ744" s="2">
        <f t="shared" si="439"/>
        <v>-1.9270650785774544E-3</v>
      </c>
      <c r="BA744" s="2">
        <f t="shared" si="439"/>
        <v>-3.4751380504916981E-3</v>
      </c>
      <c r="BB744" s="2">
        <f t="shared" si="439"/>
        <v>-1.0194206189285877E-3</v>
      </c>
      <c r="BC744" s="2">
        <f t="shared" si="439"/>
        <v>-2.7911344535939171E-5</v>
      </c>
      <c r="BD744" s="2">
        <f t="shared" si="439"/>
        <v>-4.5530937994696786E-4</v>
      </c>
      <c r="BE744" s="2">
        <f t="shared" si="439"/>
        <v>-3.2539651718358891E-4</v>
      </c>
      <c r="BF744" s="2">
        <f t="shared" si="439"/>
        <v>-1.9566213521263469E-4</v>
      </c>
      <c r="BG744" s="2">
        <f t="shared" si="439"/>
        <v>-4.9819483738474257E-5</v>
      </c>
      <c r="BH744" s="2">
        <f t="shared" si="439"/>
        <v>-1.0741232071374738E-3</v>
      </c>
      <c r="BI744" s="2">
        <f t="shared" si="439"/>
        <v>-9.7582324103124982E-5</v>
      </c>
      <c r="BJ744" s="2">
        <f t="shared" si="439"/>
        <v>-1.9232843937073259E-5</v>
      </c>
      <c r="BK744" s="2">
        <f t="shared" si="439"/>
        <v>-5.0826855021462239E-5</v>
      </c>
      <c r="BL744" s="2">
        <f t="shared" si="439"/>
        <v>-1.0378356505515451E-3</v>
      </c>
      <c r="BM744" s="2">
        <f t="shared" si="439"/>
        <v>-3.6372185968922552E-4</v>
      </c>
      <c r="BN744" s="2">
        <f t="shared" si="439"/>
        <v>-4.8593795828787964E-4</v>
      </c>
      <c r="BO744" s="2">
        <f t="shared" si="419"/>
        <v>-1.8475555114135685E-4</v>
      </c>
      <c r="BP744" s="2">
        <f t="shared" si="419"/>
        <v>-1.7730328161566532E-4</v>
      </c>
      <c r="BQ744" s="2">
        <f t="shared" si="437"/>
        <v>-4.0771420996901667E-4</v>
      </c>
      <c r="BR744" s="2">
        <f t="shared" si="437"/>
        <v>0</v>
      </c>
      <c r="BS744" s="2">
        <f t="shared" si="437"/>
        <v>-2.6106578992505169E-5</v>
      </c>
      <c r="BT744" s="2">
        <f t="shared" si="437"/>
        <v>-3.2464079050227747E-4</v>
      </c>
      <c r="BU744" s="2">
        <f t="shared" si="437"/>
        <v>-5.9173079905232188E-5</v>
      </c>
      <c r="BV744" s="2">
        <f t="shared" si="437"/>
        <v>-1.4026940738474179E-4</v>
      </c>
      <c r="BW744" s="2">
        <f t="shared" si="437"/>
        <v>-1.7532597421088933E-4</v>
      </c>
      <c r="BX744" s="2">
        <f t="shared" si="437"/>
        <v>-2.0543447211318605E-4</v>
      </c>
      <c r="BY744" s="2">
        <f t="shared" si="437"/>
        <v>-9.8835405132726722E-5</v>
      </c>
      <c r="BZ744" s="2">
        <f t="shared" si="437"/>
        <v>-2.3681658961244789E-4</v>
      </c>
      <c r="CA744" s="2">
        <f t="shared" si="437"/>
        <v>-2.2603639167024028E-4</v>
      </c>
      <c r="CB744" s="2">
        <f t="shared" si="437"/>
        <v>-2.2456356004361573E-4</v>
      </c>
      <c r="CC744" s="2">
        <f t="shared" si="437"/>
        <v>-1.8817363510005783E-4</v>
      </c>
      <c r="CD744" s="2">
        <f t="shared" si="437"/>
        <v>-2.0612734978096042E-4</v>
      </c>
      <c r="CE744" s="2">
        <f t="shared" si="437"/>
        <v>-1.2781177266215785E-3</v>
      </c>
      <c r="CF744" s="2">
        <f t="shared" si="437"/>
        <v>-3.0371443816208585E-2</v>
      </c>
      <c r="CG744" s="2">
        <f t="shared" si="437"/>
        <v>-2.1442750861882156E-3</v>
      </c>
      <c r="CH744" s="2">
        <f t="shared" si="437"/>
        <v>-5.0858544336404956E-4</v>
      </c>
      <c r="CI744" s="2">
        <f t="shared" si="437"/>
        <v>-2.1738135289344632E-3</v>
      </c>
      <c r="CJ744" s="2">
        <f t="shared" si="437"/>
        <v>-5.7974277700248336E-4</v>
      </c>
      <c r="CK744" s="2">
        <f t="shared" si="437"/>
        <v>-1.7923725366079604E-4</v>
      </c>
      <c r="CL744" s="2">
        <f t="shared" si="437"/>
        <v>-1.1452550945279435E-4</v>
      </c>
      <c r="CM744" s="2">
        <f t="shared" si="437"/>
        <v>-1.8273353105920732E-4</v>
      </c>
      <c r="CN744" s="2">
        <f t="shared" si="437"/>
        <v>-1.7287092165118818E-5</v>
      </c>
      <c r="CO744" s="2">
        <f t="shared" si="437"/>
        <v>-3.5226270845875361E-5</v>
      </c>
      <c r="CP744" s="2">
        <f t="shared" si="437"/>
        <v>-1.2218312579497898E-3</v>
      </c>
      <c r="CQ744" s="2">
        <f t="shared" si="437"/>
        <v>-1.0297951651775842E-4</v>
      </c>
      <c r="CR744" s="2">
        <f t="shared" si="437"/>
        <v>-1.959860765237422E-5</v>
      </c>
      <c r="CS744" s="2">
        <f t="shared" si="437"/>
        <v>-3.327831682654309E-4</v>
      </c>
      <c r="CT744" s="2">
        <f t="shared" si="437"/>
        <v>-1.3684151629107472E-3</v>
      </c>
      <c r="CU744" s="2">
        <f t="shared" si="437"/>
        <v>-1.0997581257228561E-3</v>
      </c>
      <c r="CV744" s="2">
        <f t="shared" si="437"/>
        <v>-6.887042250190794E-5</v>
      </c>
      <c r="CW744" s="2">
        <f t="shared" si="437"/>
        <v>-1.7245912688232558E-4</v>
      </c>
      <c r="CX744" s="2">
        <f t="shared" si="437"/>
        <v>-8.0500935022813222E-5</v>
      </c>
      <c r="CY744" s="2">
        <f t="shared" si="437"/>
        <v>-2.618276697067445E-4</v>
      </c>
      <c r="CZ744" s="2">
        <f t="shared" si="437"/>
        <v>0</v>
      </c>
      <c r="DA744" s="2">
        <f t="shared" si="437"/>
        <v>-3.2531404976252393E-5</v>
      </c>
      <c r="DB744" s="2">
        <f t="shared" si="437"/>
        <v>-8.2329289283584857E-5</v>
      </c>
      <c r="DC744" s="2">
        <f t="shared" si="437"/>
        <v>-3.0464194238473889E-5</v>
      </c>
      <c r="DD744" s="2">
        <f t="shared" si="437"/>
        <v>-5.8308627350587099E-5</v>
      </c>
      <c r="DE744" s="2">
        <f t="shared" si="437"/>
        <v>-4.1978539267178706E-5</v>
      </c>
      <c r="DF744" s="2">
        <f t="shared" si="437"/>
        <v>-5.3554172501700894E-5</v>
      </c>
      <c r="DG744" s="2">
        <f t="shared" si="437"/>
        <v>-1.6502294351303879E-5</v>
      </c>
      <c r="DH744" s="2">
        <f t="shared" si="437"/>
        <v>-1.1136178924273264E-4</v>
      </c>
      <c r="DI744" s="2">
        <f t="shared" si="437"/>
        <v>-7.1263639964394329E-5</v>
      </c>
      <c r="DJ744" s="2">
        <f t="shared" si="437"/>
        <v>-6.3079590966412183E-5</v>
      </c>
      <c r="DK744" s="2">
        <f t="shared" si="437"/>
        <v>-3.8551623835413547E-5</v>
      </c>
      <c r="DL744" s="2">
        <f t="shared" si="437"/>
        <v>-1.5463960347913185E-4</v>
      </c>
      <c r="DM744" s="2">
        <f t="shared" si="437"/>
        <v>-7.684008997441747E-4</v>
      </c>
      <c r="DN744" s="2">
        <f t="shared" si="437"/>
        <v>-5.0647114436454454E-3</v>
      </c>
      <c r="DO744" s="2">
        <f t="shared" si="437"/>
        <v>-1.489794542274551E-3</v>
      </c>
      <c r="DP744" s="2">
        <f t="shared" si="437"/>
        <v>-6.1573023555445885E-4</v>
      </c>
      <c r="DQ744" s="2">
        <f t="shared" si="437"/>
        <v>-5.8098574592339641E-4</v>
      </c>
      <c r="DR744" s="2">
        <f t="shared" si="437"/>
        <v>-3.7913945437995832E-4</v>
      </c>
      <c r="DS744" s="2">
        <f t="shared" si="437"/>
        <v>-3.9877534427368771E-5</v>
      </c>
      <c r="DT744" s="2">
        <f t="shared" si="437"/>
        <v>-2.2037693163899839E-4</v>
      </c>
      <c r="DU744" s="2">
        <f t="shared" si="437"/>
        <v>-2.0389479837679838E-4</v>
      </c>
      <c r="DV744" s="2">
        <f t="shared" si="437"/>
        <v>-4.1597765542011729E-5</v>
      </c>
      <c r="DW744" s="2">
        <f t="shared" si="437"/>
        <v>-4.1291367631201246E-5</v>
      </c>
      <c r="DX744" s="2">
        <f t="shared" si="437"/>
        <v>-9.303643064313058E-5</v>
      </c>
      <c r="DY744" s="2">
        <f t="shared" si="437"/>
        <v>-4.8039484679253856E-5</v>
      </c>
      <c r="DZ744" s="2">
        <f t="shared" si="437"/>
        <v>-6.7344314136416433E-6</v>
      </c>
      <c r="EA744" s="2">
        <f t="shared" si="437"/>
        <v>-2.4521330125709627E-5</v>
      </c>
      <c r="EB744" s="2">
        <f t="shared" si="437"/>
        <v>-9.1214062054277052E-5</v>
      </c>
      <c r="EC744" s="2">
        <f t="shared" si="434"/>
        <v>-6.8246614440378063E-5</v>
      </c>
      <c r="ED744" s="2">
        <f t="shared" si="434"/>
        <v>-1.833832085105131E-4</v>
      </c>
      <c r="EE744" s="2">
        <f t="shared" si="434"/>
        <v>-8.4783845263332761E-6</v>
      </c>
      <c r="EF744" s="2">
        <f t="shared" si="434"/>
        <v>-1.8914688712543147E-4</v>
      </c>
      <c r="EG744" s="2">
        <f t="shared" si="434"/>
        <v>-8.4252235346584146E-5</v>
      </c>
      <c r="EH744" s="2">
        <f t="shared" si="434"/>
        <v>0</v>
      </c>
      <c r="EI744" s="2">
        <f t="shared" si="434"/>
        <v>-4.1802812767847888E-5</v>
      </c>
      <c r="EJ744" s="2">
        <f t="shared" si="434"/>
        <v>-3.3007924068175322E-5</v>
      </c>
      <c r="EK744" s="2">
        <f t="shared" si="434"/>
        <v>-3.6606151040115868E-5</v>
      </c>
      <c r="EL744" s="2">
        <f t="shared" si="434"/>
        <v>-7.3910356853875594E-5</v>
      </c>
      <c r="EM744" s="2">
        <f t="shared" si="434"/>
        <v>-4.7613159061687568E-5</v>
      </c>
      <c r="EN744" s="2">
        <f t="shared" si="434"/>
        <v>-1.160579188291424E-4</v>
      </c>
      <c r="EO744" s="2">
        <f t="shared" si="434"/>
        <v>-2.417181033806439E-5</v>
      </c>
      <c r="EP744" s="2">
        <f t="shared" si="434"/>
        <v>-1.930359649393834E-4</v>
      </c>
      <c r="EQ744" s="2">
        <f t="shared" si="434"/>
        <v>-1.7148636169801308E-4</v>
      </c>
      <c r="ER744" s="2">
        <f t="shared" si="434"/>
        <v>-7.8064030270741537E-5</v>
      </c>
      <c r="ES744" s="2">
        <f t="shared" si="434"/>
        <v>-6.4271693516690007E-5</v>
      </c>
      <c r="ET744" s="2">
        <f t="shared" si="434"/>
        <v>-8.3245432061271506E-5</v>
      </c>
      <c r="EU744" s="2">
        <f t="shared" si="434"/>
        <v>-1.9007194884861189E-3</v>
      </c>
      <c r="EV744" s="2">
        <f t="shared" si="434"/>
        <v>-2.411802790143594E-2</v>
      </c>
      <c r="EW744" s="2">
        <f t="shared" si="434"/>
        <v>-2.3924474873316137E-3</v>
      </c>
      <c r="EX744" s="2">
        <f t="shared" si="434"/>
        <v>-6.4176137981952958E-4</v>
      </c>
      <c r="EY744" s="2">
        <f t="shared" si="434"/>
        <v>-2.9320132580376335E-4</v>
      </c>
      <c r="EZ744" s="2">
        <f t="shared" si="434"/>
        <v>-9.2243804135914639E-5</v>
      </c>
      <c r="FA744" s="2">
        <f t="shared" si="434"/>
        <v>-6.405996203337411E-5</v>
      </c>
      <c r="FB744" s="2">
        <f t="shared" si="434"/>
        <v>-2.4103945789793126E-4</v>
      </c>
      <c r="FC744" s="2">
        <f t="shared" si="434"/>
        <v>-8.2685755303682661E-5</v>
      </c>
      <c r="FD744" s="2">
        <f t="shared" si="434"/>
        <v>-4.6237524756491256E-5</v>
      </c>
      <c r="FE744" s="2">
        <f t="shared" si="434"/>
        <v>-3.2100331294072722E-5</v>
      </c>
      <c r="FF744" s="2">
        <f t="shared" si="434"/>
        <v>-2.8821225913360837E-5</v>
      </c>
      <c r="FG744" s="2">
        <f t="shared" si="434"/>
        <v>-1.0979666794652148E-5</v>
      </c>
      <c r="FH744" s="2">
        <f t="shared" si="434"/>
        <v>-3.6262582527653994E-6</v>
      </c>
      <c r="FI744" s="2">
        <f t="shared" si="434"/>
        <v>-3.5121194391554331E-5</v>
      </c>
      <c r="FJ744" s="2">
        <f t="shared" si="434"/>
        <v>-6.7565692228888151E-4</v>
      </c>
      <c r="FK744" s="2">
        <f t="shared" si="434"/>
        <v>-1.3781785782245834E-4</v>
      </c>
      <c r="FL744" s="2">
        <f t="shared" si="434"/>
        <v>0</v>
      </c>
      <c r="FM744" s="2">
        <f t="shared" si="434"/>
        <v>-6.8530343759120815E-5</v>
      </c>
      <c r="FN744" s="2">
        <f t="shared" si="434"/>
        <v>-4.4141488285667074E-4</v>
      </c>
      <c r="FO744" s="2">
        <f t="shared" si="434"/>
        <v>-5.0112140444006671E-4</v>
      </c>
      <c r="FP744" s="2">
        <f t="shared" si="434"/>
        <v>0</v>
      </c>
      <c r="FQ744" s="2">
        <f t="shared" si="434"/>
        <v>-3.8734901221876591E-5</v>
      </c>
      <c r="FR744" s="2">
        <f t="shared" si="434"/>
        <v>-1.6573276636539511E-4</v>
      </c>
      <c r="FS744" s="2">
        <f t="shared" si="434"/>
        <v>-6.4037915709878472E-5</v>
      </c>
      <c r="FT744" s="2">
        <f t="shared" si="434"/>
        <v>-1.2647944963988572E-4</v>
      </c>
      <c r="FU744" s="2">
        <f t="shared" si="434"/>
        <v>-1.6793157261925021E-4</v>
      </c>
      <c r="FV744" s="2">
        <f t="shared" si="434"/>
        <v>-7.2776756405458964E-4</v>
      </c>
      <c r="FW744" s="2">
        <f t="shared" si="434"/>
        <v>-7.5344849789132191E-4</v>
      </c>
      <c r="FX744" s="2">
        <f t="shared" si="434"/>
        <v>-2.4374239993553087E-4</v>
      </c>
      <c r="FY744" s="2">
        <f t="shared" si="434"/>
        <v>-7.3781890718002858E-4</v>
      </c>
      <c r="FZ744" s="2">
        <f t="shared" si="434"/>
        <v>-2.2023096057925833E-4</v>
      </c>
      <c r="GA744" s="2">
        <f t="shared" si="434"/>
        <v>-4.5520215955408949E-4</v>
      </c>
      <c r="GB744" s="2">
        <f t="shared" si="434"/>
        <v>-2.2961578250178436E-3</v>
      </c>
      <c r="GC744" s="2">
        <f t="shared" si="434"/>
        <v>-1.0576554726241277E-2</v>
      </c>
      <c r="GD744" s="2">
        <f t="shared" si="434"/>
        <v>-3.210548895668891E-2</v>
      </c>
      <c r="GE744" s="2">
        <f t="shared" si="434"/>
        <v>-8.1922457552409452E-3</v>
      </c>
      <c r="GF744" s="2">
        <f t="shared" si="434"/>
        <v>-1.0948376370849362E-3</v>
      </c>
      <c r="GG744" s="2">
        <f t="shared" si="434"/>
        <v>-5.7671370955349785E-4</v>
      </c>
      <c r="GH744" s="2">
        <f t="shared" si="434"/>
        <v>-3.6456147217336279E-3</v>
      </c>
      <c r="GI744" s="2">
        <f t="shared" si="434"/>
        <v>-4.3869386366237787E-4</v>
      </c>
      <c r="GJ744" s="2">
        <f t="shared" si="434"/>
        <v>-6.1628670598304867E-4</v>
      </c>
      <c r="GK744" s="2">
        <f t="shared" si="434"/>
        <v>-2.5462891737686237E-4</v>
      </c>
      <c r="GL744" s="2">
        <f t="shared" si="434"/>
        <v>-9.0850494766935632E-5</v>
      </c>
      <c r="GM744" s="2">
        <f t="shared" si="421"/>
        <v>-8.9585995978742111E-5</v>
      </c>
      <c r="GN744" s="2">
        <f t="shared" si="421"/>
        <v>-2.7421991613410059E-3</v>
      </c>
      <c r="GO744" s="2">
        <f t="shared" si="438"/>
        <v>-6.1540568930531955E-5</v>
      </c>
      <c r="GP744" s="2">
        <f t="shared" si="438"/>
        <v>-4.0373659087967547E-5</v>
      </c>
      <c r="GQ744" s="2">
        <f t="shared" si="438"/>
        <v>-2.5435592904826893E-4</v>
      </c>
      <c r="GR744" s="2">
        <f t="shared" si="438"/>
        <v>-4.7078302210707733E-3</v>
      </c>
      <c r="GS744" s="2">
        <f t="shared" si="438"/>
        <v>-8.6664403036144596E-4</v>
      </c>
      <c r="GT744" s="2">
        <f t="shared" si="438"/>
        <v>-1.348525807483519E-3</v>
      </c>
      <c r="GU744" s="2">
        <f t="shared" si="438"/>
        <v>-4.2324617820060559E-4</v>
      </c>
      <c r="GV744" s="2">
        <f t="shared" si="438"/>
        <v>-2.7808711401260543E-3</v>
      </c>
      <c r="GW744" s="2">
        <f t="shared" si="438"/>
        <v>-5.4090426837676367E-4</v>
      </c>
      <c r="GX744" s="2">
        <f t="shared" si="438"/>
        <v>0</v>
      </c>
      <c r="GY744" s="2">
        <f t="shared" si="438"/>
        <v>-1.441161937590362E-4</v>
      </c>
      <c r="GZ744" s="2">
        <f t="shared" si="438"/>
        <v>-2.0615864209262393E-4</v>
      </c>
      <c r="HA744" s="2">
        <f t="shared" si="438"/>
        <v>-1.2398847645820883E-4</v>
      </c>
      <c r="HB744" s="2">
        <f t="shared" si="438"/>
        <v>-1.5691852350801421E-4</v>
      </c>
      <c r="HC744" s="2">
        <f t="shared" si="438"/>
        <v>-2.9527731168582216E-4</v>
      </c>
      <c r="HD744" s="2">
        <f t="shared" si="438"/>
        <v>-4.5370797282479286E-4</v>
      </c>
      <c r="HE744" s="2">
        <f t="shared" si="438"/>
        <v>-8.2748350340313618E-5</v>
      </c>
      <c r="HF744" s="2">
        <f t="shared" si="438"/>
        <v>-3.41147109173613E-4</v>
      </c>
      <c r="HG744" s="2">
        <f t="shared" si="438"/>
        <v>-3.9624645566754656E-4</v>
      </c>
      <c r="HH744" s="2">
        <f t="shared" si="438"/>
        <v>-3.1369894900604281E-4</v>
      </c>
      <c r="HI744" s="2">
        <f t="shared" si="438"/>
        <v>-3.7522956360964532E-4</v>
      </c>
      <c r="HJ744" s="2">
        <f t="shared" si="438"/>
        <v>-6.9360103387917753E-4</v>
      </c>
      <c r="HK744" s="2">
        <f t="shared" si="438"/>
        <v>-5.0428300786222943E-3</v>
      </c>
      <c r="HL744" s="2">
        <f t="shared" si="438"/>
        <v>-2.2883153010874038E-2</v>
      </c>
      <c r="HM744" s="2">
        <f t="shared" si="438"/>
        <v>-5.3334388432409461E-3</v>
      </c>
      <c r="HN744" s="2">
        <f t="shared" si="438"/>
        <v>-1.2999583137132073E-3</v>
      </c>
      <c r="HO744" s="2">
        <f t="shared" si="438"/>
        <v>-3.6126290679582259E-3</v>
      </c>
      <c r="HP744" s="2">
        <f t="shared" si="438"/>
        <v>-1.1553101185543607E-3</v>
      </c>
      <c r="HQ744" s="2">
        <f t="shared" si="438"/>
        <v>-4.4191889028638267E-4</v>
      </c>
      <c r="HR744" s="2">
        <f t="shared" si="438"/>
        <v>-1.1900635677191817E-3</v>
      </c>
      <c r="HS744" s="2">
        <f t="shared" si="438"/>
        <v>-5.3115851705501122E-4</v>
      </c>
      <c r="HT744" s="2">
        <f t="shared" si="438"/>
        <v>-1.4214433647191511E-4</v>
      </c>
      <c r="HU744" s="2">
        <f t="shared" si="438"/>
        <v>-5.4984962056645926E-4</v>
      </c>
      <c r="HV744" s="2">
        <f t="shared" si="438"/>
        <v>-3.7349756042847674E-3</v>
      </c>
      <c r="HW744" s="2">
        <f t="shared" si="438"/>
        <v>-2.2097551744263514E-4</v>
      </c>
      <c r="HX744" s="2">
        <f t="shared" si="438"/>
        <v>-7.513864953870277E-5</v>
      </c>
      <c r="HY744" s="2">
        <f t="shared" si="438"/>
        <v>-9.2183487640191313E-4</v>
      </c>
      <c r="HZ744" s="2">
        <f t="shared" si="438"/>
        <v>-3.7543715571875E-3</v>
      </c>
      <c r="IA744" s="2">
        <f t="shared" si="438"/>
        <v>-1.4926038675170802E-3</v>
      </c>
      <c r="IB744" s="2">
        <f t="shared" si="438"/>
        <v>-1.3025910281091444E-3</v>
      </c>
      <c r="IC744" s="2">
        <f t="shared" si="438"/>
        <v>-6.6965767710447344E-4</v>
      </c>
      <c r="ID744" s="2">
        <f t="shared" si="438"/>
        <v>-2.1156057539408386E-3</v>
      </c>
      <c r="IE744" s="2">
        <f t="shared" si="438"/>
        <v>-6.3235073973337216E-4</v>
      </c>
      <c r="IF744" s="2">
        <f t="shared" si="438"/>
        <v>0</v>
      </c>
    </row>
    <row r="745" spans="1:240">
      <c r="A745" s="7" t="s">
        <v>0</v>
      </c>
      <c r="B745" s="7" t="s">
        <v>21</v>
      </c>
      <c r="C745" s="2">
        <f t="shared" si="439"/>
        <v>-8.7148909161653741E-4</v>
      </c>
      <c r="D745" s="2">
        <f t="shared" si="439"/>
        <v>-2.3873353273713266E-3</v>
      </c>
      <c r="E745" s="2">
        <f t="shared" si="439"/>
        <v>-1.0558839095051353E-3</v>
      </c>
      <c r="F745" s="2">
        <f t="shared" si="439"/>
        <v>-1.2316673281365501E-3</v>
      </c>
      <c r="G745" s="2">
        <f t="shared" si="439"/>
        <v>-1.6288742809020904E-3</v>
      </c>
      <c r="H745" s="2">
        <f t="shared" si="439"/>
        <v>-1.1280910547922368E-3</v>
      </c>
      <c r="I745" s="2">
        <f t="shared" si="439"/>
        <v>-8.7440472393894076E-4</v>
      </c>
      <c r="J745" s="2">
        <f t="shared" si="439"/>
        <v>-2.0178021936494766E-3</v>
      </c>
      <c r="K745" s="2">
        <f t="shared" si="439"/>
        <v>-2.8731855217735379E-3</v>
      </c>
      <c r="L745" s="2">
        <f t="shared" si="439"/>
        <v>-2.4225665997691065E-3</v>
      </c>
      <c r="M745" s="2">
        <f t="shared" si="439"/>
        <v>-5.1301832980730818E-3</v>
      </c>
      <c r="N745" s="2">
        <f t="shared" si="439"/>
        <v>-6.4805688277238521E-3</v>
      </c>
      <c r="O745" s="2">
        <f t="shared" si="439"/>
        <v>-3.0726777944840442E-2</v>
      </c>
      <c r="P745" s="2">
        <f t="shared" si="439"/>
        <v>-3.727344655378767E-2</v>
      </c>
      <c r="Q745" s="2">
        <f t="shared" si="439"/>
        <v>0.88268241849682427</v>
      </c>
      <c r="R745" s="2">
        <f t="shared" si="439"/>
        <v>-2.4514051610402224E-2</v>
      </c>
      <c r="S745" s="2">
        <f t="shared" si="439"/>
        <v>-1.2892489125587483E-2</v>
      </c>
      <c r="T745" s="2">
        <f t="shared" si="439"/>
        <v>-3.3681621402090901E-3</v>
      </c>
      <c r="U745" s="2">
        <f t="shared" si="439"/>
        <v>-1.1446926360916859E-2</v>
      </c>
      <c r="V745" s="2">
        <f t="shared" si="439"/>
        <v>-1.8841030457268225E-2</v>
      </c>
      <c r="W745" s="2">
        <f t="shared" si="439"/>
        <v>-2.3474490617535096E-3</v>
      </c>
      <c r="X745" s="2">
        <f t="shared" si="439"/>
        <v>-1.649106567540679E-3</v>
      </c>
      <c r="Y745" s="2">
        <f t="shared" si="439"/>
        <v>-2.2867681110627937E-3</v>
      </c>
      <c r="Z745" s="2">
        <f t="shared" si="439"/>
        <v>-9.1464887658105638E-3</v>
      </c>
      <c r="AA745" s="2">
        <f t="shared" si="439"/>
        <v>-5.9817974566866376E-4</v>
      </c>
      <c r="AB745" s="2">
        <f t="shared" si="439"/>
        <v>-4.5519068444371488E-4</v>
      </c>
      <c r="AC745" s="2">
        <f t="shared" si="439"/>
        <v>-9.9337388317557052E-4</v>
      </c>
      <c r="AD745" s="2">
        <f t="shared" si="439"/>
        <v>-3.4061960850584935E-3</v>
      </c>
      <c r="AE745" s="2">
        <f t="shared" si="439"/>
        <v>-1.6705292097777152E-3</v>
      </c>
      <c r="AF745" s="2">
        <f t="shared" si="439"/>
        <v>-1.4780437473571565E-3</v>
      </c>
      <c r="AG745" s="2">
        <f t="shared" si="439"/>
        <v>-6.6117628356804554E-4</v>
      </c>
      <c r="AH745" s="2">
        <f t="shared" si="439"/>
        <v>-1.4923984369194241E-3</v>
      </c>
      <c r="AI745" s="2">
        <f t="shared" si="439"/>
        <v>-1.651440994210013E-3</v>
      </c>
      <c r="AJ745" s="2">
        <f t="shared" si="439"/>
        <v>0</v>
      </c>
      <c r="AK745" s="2">
        <f t="shared" si="439"/>
        <v>-1.4568635374882216E-4</v>
      </c>
      <c r="AL745" s="2">
        <f t="shared" si="439"/>
        <v>-5.990348999928717E-5</v>
      </c>
      <c r="AM745" s="2">
        <f t="shared" si="439"/>
        <v>-8.7614887308851236E-5</v>
      </c>
      <c r="AN745" s="2">
        <f t="shared" si="439"/>
        <v>-1.0652318128967001E-4</v>
      </c>
      <c r="AO745" s="2">
        <f t="shared" si="439"/>
        <v>-3.4962772961812696E-4</v>
      </c>
      <c r="AP745" s="2">
        <f t="shared" si="439"/>
        <v>-9.5192631042627935E-5</v>
      </c>
      <c r="AQ745" s="2">
        <f t="shared" si="439"/>
        <v>-1.6368993486459004E-5</v>
      </c>
      <c r="AR745" s="2">
        <f t="shared" si="439"/>
        <v>-1.6164920170153149E-4</v>
      </c>
      <c r="AS745" s="2">
        <f t="shared" si="439"/>
        <v>-3.5243002912674543E-4</v>
      </c>
      <c r="AT745" s="2">
        <f t="shared" si="439"/>
        <v>-1.1309705460020412E-4</v>
      </c>
      <c r="AU745" s="2">
        <f t="shared" si="439"/>
        <v>-5.52252970678803E-4</v>
      </c>
      <c r="AV745" s="2">
        <f t="shared" si="439"/>
        <v>-4.7429308119116385E-4</v>
      </c>
      <c r="AW745" s="2">
        <f t="shared" si="439"/>
        <v>-1.9651891826854497E-3</v>
      </c>
      <c r="AX745" s="2">
        <f t="shared" si="439"/>
        <v>-1.3604586057320361E-3</v>
      </c>
      <c r="AY745" s="2">
        <f t="shared" si="439"/>
        <v>-4.8644795242728939E-3</v>
      </c>
      <c r="AZ745" s="2">
        <f t="shared" si="439"/>
        <v>-5.7154658434302181E-4</v>
      </c>
      <c r="BA745" s="2">
        <f t="shared" si="439"/>
        <v>-7.6623568968148671E-4</v>
      </c>
      <c r="BB745" s="2">
        <f t="shared" si="439"/>
        <v>-2.7128238409335599E-4</v>
      </c>
      <c r="BC745" s="2">
        <f t="shared" si="439"/>
        <v>-8.2931211277415565E-6</v>
      </c>
      <c r="BD745" s="2">
        <f t="shared" si="439"/>
        <v>-1.889297339642742E-3</v>
      </c>
      <c r="BE745" s="2">
        <f t="shared" si="439"/>
        <v>-7.7757244840368867E-5</v>
      </c>
      <c r="BF745" s="2">
        <f t="shared" si="439"/>
        <v>-2.6530430320759017E-4</v>
      </c>
      <c r="BG745" s="2">
        <f t="shared" si="439"/>
        <v>-5.8681750248861866E-5</v>
      </c>
      <c r="BH745" s="2">
        <f t="shared" si="439"/>
        <v>-2.9601954805271016E-4</v>
      </c>
      <c r="BI745" s="2">
        <f t="shared" si="439"/>
        <v>-1.3297980247055547E-5</v>
      </c>
      <c r="BJ745" s="2">
        <f t="shared" si="439"/>
        <v>-3.4785851759174266E-5</v>
      </c>
      <c r="BK745" s="2">
        <f t="shared" si="439"/>
        <v>-7.3805355945137448E-5</v>
      </c>
      <c r="BL745" s="2">
        <f t="shared" si="439"/>
        <v>-3.8637782434409529E-4</v>
      </c>
      <c r="BM745" s="2">
        <f t="shared" si="439"/>
        <v>-1.670119993052813E-4</v>
      </c>
      <c r="BN745" s="2">
        <f t="shared" si="439"/>
        <v>-1.5996784021200848E-4</v>
      </c>
      <c r="BO745" s="2">
        <f t="shared" si="419"/>
        <v>-1.1834181383056954E-4</v>
      </c>
      <c r="BP745" s="2">
        <f t="shared" si="419"/>
        <v>-3.5829529269791241E-5</v>
      </c>
      <c r="BQ745" s="2">
        <f t="shared" si="437"/>
        <v>-1.8334390193628343E-4</v>
      </c>
      <c r="BR745" s="2">
        <f t="shared" si="437"/>
        <v>0</v>
      </c>
      <c r="BS745" s="2">
        <f t="shared" si="437"/>
        <v>-1.3269341264264743E-5</v>
      </c>
      <c r="BT745" s="2">
        <f t="shared" si="437"/>
        <v>-3.9153424897547519E-4</v>
      </c>
      <c r="BU745" s="2">
        <f t="shared" si="437"/>
        <v>-5.2445805239749117E-5</v>
      </c>
      <c r="BV745" s="2">
        <f t="shared" si="437"/>
        <v>-1.6318512404709165E-4</v>
      </c>
      <c r="BW745" s="2">
        <f t="shared" si="437"/>
        <v>-1.7474019705826911E-4</v>
      </c>
      <c r="BX745" s="2">
        <f t="shared" si="437"/>
        <v>-1.2147652487060756E-4</v>
      </c>
      <c r="BY745" s="2">
        <f t="shared" si="437"/>
        <v>-1.0548645908838394E-4</v>
      </c>
      <c r="BZ745" s="2">
        <f t="shared" si="437"/>
        <v>-1.2378798258297442E-4</v>
      </c>
      <c r="CA745" s="2">
        <f t="shared" si="437"/>
        <v>-1.2991996581303815E-4</v>
      </c>
      <c r="CB745" s="2">
        <f t="shared" si="437"/>
        <v>-1.3083593112494919E-4</v>
      </c>
      <c r="CC745" s="2">
        <f t="shared" si="437"/>
        <v>-1.3889770904226693E-4</v>
      </c>
      <c r="CD745" s="2">
        <f t="shared" si="437"/>
        <v>-3.7176015144889081E-4</v>
      </c>
      <c r="CE745" s="2">
        <f t="shared" si="437"/>
        <v>-1.5444535127413859E-3</v>
      </c>
      <c r="CF745" s="2">
        <f t="shared" si="437"/>
        <v>-1.2724487421085451E-2</v>
      </c>
      <c r="CG745" s="2">
        <f t="shared" si="437"/>
        <v>-6.0453835166742733E-3</v>
      </c>
      <c r="CH745" s="2">
        <f t="shared" si="437"/>
        <v>-7.9976675751957445E-4</v>
      </c>
      <c r="CI745" s="2">
        <f t="shared" si="437"/>
        <v>-1.8933050303406457E-3</v>
      </c>
      <c r="CJ745" s="2">
        <f t="shared" si="437"/>
        <v>-3.3474149435667587E-4</v>
      </c>
      <c r="CK745" s="2">
        <f t="shared" si="437"/>
        <v>-1.7377156199883056E-4</v>
      </c>
      <c r="CL745" s="2">
        <f t="shared" si="437"/>
        <v>-2.5573751226434197E-4</v>
      </c>
      <c r="CM745" s="2">
        <f t="shared" si="437"/>
        <v>-1.2127571017439925E-4</v>
      </c>
      <c r="CN745" s="2">
        <f t="shared" si="437"/>
        <v>-2.7263266167600699E-5</v>
      </c>
      <c r="CO745" s="2">
        <f t="shared" si="437"/>
        <v>-3.3879122903794718E-5</v>
      </c>
      <c r="CP745" s="2">
        <f t="shared" si="437"/>
        <v>-4.331094532420828E-4</v>
      </c>
      <c r="CQ745" s="2">
        <f t="shared" si="437"/>
        <v>-1.3726621087716737E-5</v>
      </c>
      <c r="CR745" s="2">
        <f t="shared" si="437"/>
        <v>-4.1217007209355876E-5</v>
      </c>
      <c r="CS745" s="2">
        <f t="shared" si="437"/>
        <v>-8.2424837939487337E-5</v>
      </c>
      <c r="CT745" s="2">
        <f t="shared" si="437"/>
        <v>-2.5094305077287766E-4</v>
      </c>
      <c r="CU745" s="2">
        <f t="shared" si="437"/>
        <v>-1.6369037552342979E-4</v>
      </c>
      <c r="CV745" s="2">
        <f t="shared" si="437"/>
        <v>-1.7238200227739929E-5</v>
      </c>
      <c r="CW745" s="2">
        <f t="shared" si="437"/>
        <v>-3.4584982733968129E-5</v>
      </c>
      <c r="CX745" s="2">
        <f t="shared" si="437"/>
        <v>-2.2306386087691521E-5</v>
      </c>
      <c r="CY745" s="2">
        <f t="shared" si="437"/>
        <v>-5.023333425135111E-5</v>
      </c>
      <c r="CZ745" s="2">
        <f t="shared" si="437"/>
        <v>0</v>
      </c>
      <c r="DA745" s="2">
        <f t="shared" si="437"/>
        <v>-2.8555924726317854E-6</v>
      </c>
      <c r="DB745" s="2">
        <f t="shared" si="437"/>
        <v>-4.5698293312494229E-6</v>
      </c>
      <c r="DC745" s="2">
        <f t="shared" si="437"/>
        <v>-3.0798748894731541E-6</v>
      </c>
      <c r="DD745" s="2">
        <f t="shared" si="437"/>
        <v>-6.2641166450601046E-6</v>
      </c>
      <c r="DE745" s="2">
        <f t="shared" si="437"/>
        <v>-4.8814543748960182E-6</v>
      </c>
      <c r="DF745" s="2">
        <f t="shared" si="437"/>
        <v>-2.9395230140808533E-6</v>
      </c>
      <c r="DG745" s="2">
        <f t="shared" si="437"/>
        <v>-1.0657735447968483E-6</v>
      </c>
      <c r="DH745" s="2">
        <f t="shared" si="437"/>
        <v>-9.3292362281930872E-6</v>
      </c>
      <c r="DI745" s="2">
        <f t="shared" si="437"/>
        <v>-9.1563675218327354E-6</v>
      </c>
      <c r="DJ745" s="2">
        <f t="shared" si="437"/>
        <v>-8.8369489549115527E-6</v>
      </c>
      <c r="DK745" s="2">
        <f t="shared" si="437"/>
        <v>-9.1988791362170232E-6</v>
      </c>
      <c r="DL745" s="2">
        <f t="shared" si="437"/>
        <v>-6.0822263628768224E-5</v>
      </c>
      <c r="DM745" s="2">
        <f t="shared" si="437"/>
        <v>-8.3050141310747453E-4</v>
      </c>
      <c r="DN745" s="2">
        <f t="shared" si="437"/>
        <v>-4.4655878251596452E-4</v>
      </c>
      <c r="DO745" s="2">
        <f t="shared" si="437"/>
        <v>-2.6295946297639613E-3</v>
      </c>
      <c r="DP745" s="2">
        <f t="shared" si="437"/>
        <v>-4.3001883822137083E-5</v>
      </c>
      <c r="DQ745" s="2">
        <f t="shared" si="437"/>
        <v>-4.2001095117826702E-4</v>
      </c>
      <c r="DR745" s="2">
        <f t="shared" si="437"/>
        <v>-1.8719045712658171E-5</v>
      </c>
      <c r="DS745" s="2">
        <f t="shared" si="437"/>
        <v>-2.0996732524186028E-6</v>
      </c>
      <c r="DT745" s="2">
        <f t="shared" si="437"/>
        <v>-9.8275591423139605E-5</v>
      </c>
      <c r="DU745" s="2">
        <f t="shared" si="437"/>
        <v>-7.9205059734952754E-5</v>
      </c>
      <c r="DV745" s="2">
        <f t="shared" si="437"/>
        <v>-3.1855333186177134E-6</v>
      </c>
      <c r="DW745" s="2">
        <f t="shared" si="437"/>
        <v>-1.948920950436023E-6</v>
      </c>
      <c r="DX745" s="2">
        <f t="shared" si="437"/>
        <v>-3.7614583811208365E-6</v>
      </c>
      <c r="DY745" s="2">
        <f t="shared" si="437"/>
        <v>-2.4550679975429797E-6</v>
      </c>
      <c r="DZ745" s="2">
        <f t="shared" si="437"/>
        <v>-4.1369801737637397E-7</v>
      </c>
      <c r="EA745" s="2">
        <f t="shared" si="437"/>
        <v>-1.7745928595963111E-6</v>
      </c>
      <c r="EB745" s="2">
        <f t="shared" si="437"/>
        <v>-3.8087157393856008E-6</v>
      </c>
      <c r="EC745" s="2">
        <f t="shared" si="434"/>
        <v>-3.7652076965745674E-6</v>
      </c>
      <c r="ED745" s="2">
        <f t="shared" si="434"/>
        <v>-6.5011329694098241E-6</v>
      </c>
      <c r="EE745" s="2">
        <f t="shared" si="434"/>
        <v>-6.12573274282736E-7</v>
      </c>
      <c r="EF745" s="2">
        <f t="shared" si="434"/>
        <v>-8.4931119619876698E-6</v>
      </c>
      <c r="EG745" s="2">
        <f t="shared" si="434"/>
        <v>-3.6484374745479434E-6</v>
      </c>
      <c r="EH745" s="2">
        <f t="shared" si="434"/>
        <v>0</v>
      </c>
      <c r="EI745" s="2">
        <f t="shared" si="434"/>
        <v>-2.8141539950407923E-5</v>
      </c>
      <c r="EJ745" s="2">
        <f t="shared" si="434"/>
        <v>-5.3801158322791972E-5</v>
      </c>
      <c r="EK745" s="2">
        <f t="shared" si="434"/>
        <v>-1.5460577543931897E-5</v>
      </c>
      <c r="EL745" s="2">
        <f t="shared" si="434"/>
        <v>-2.0898568979534348E-5</v>
      </c>
      <c r="EM745" s="2">
        <f t="shared" si="434"/>
        <v>-3.8645298978910016E-5</v>
      </c>
      <c r="EN745" s="2">
        <f t="shared" si="434"/>
        <v>-2.3294659594347224E-5</v>
      </c>
      <c r="EO745" s="2">
        <f t="shared" si="434"/>
        <v>-7.7162576972276065E-6</v>
      </c>
      <c r="EP745" s="2">
        <f t="shared" si="434"/>
        <v>-3.7371236387642891E-5</v>
      </c>
      <c r="EQ745" s="2">
        <f t="shared" si="434"/>
        <v>-4.3694199990446409E-5</v>
      </c>
      <c r="ER745" s="2">
        <f t="shared" si="434"/>
        <v>-1.0555882688207032E-4</v>
      </c>
      <c r="ES745" s="2">
        <f t="shared" si="434"/>
        <v>-6.9135243650167446E-5</v>
      </c>
      <c r="ET745" s="2">
        <f t="shared" si="434"/>
        <v>-1.4047238652959099E-4</v>
      </c>
      <c r="EU745" s="2">
        <f t="shared" si="434"/>
        <v>-2.8632453532158918E-3</v>
      </c>
      <c r="EV745" s="2">
        <f t="shared" si="434"/>
        <v>-4.4744745307516206E-3</v>
      </c>
      <c r="EW745" s="2">
        <f t="shared" si="434"/>
        <v>-5.0708372142046099E-2</v>
      </c>
      <c r="EX745" s="2">
        <f t="shared" si="434"/>
        <v>-4.0036130891013969E-3</v>
      </c>
      <c r="EY745" s="2">
        <f t="shared" si="434"/>
        <v>-2.4894803879830585E-3</v>
      </c>
      <c r="EZ745" s="2">
        <f t="shared" si="434"/>
        <v>-4.0609402014692806E-5</v>
      </c>
      <c r="FA745" s="2">
        <f t="shared" si="434"/>
        <v>-1.0749149388639067E-3</v>
      </c>
      <c r="FB745" s="2">
        <f t="shared" si="434"/>
        <v>-5.3037704665162867E-3</v>
      </c>
      <c r="FC745" s="2">
        <f t="shared" si="434"/>
        <v>-5.614278827594972E-4</v>
      </c>
      <c r="FD745" s="2">
        <f t="shared" si="434"/>
        <v>-5.1802617960526175E-4</v>
      </c>
      <c r="FE745" s="2">
        <f t="shared" si="434"/>
        <v>-1.1333560108752077E-4</v>
      </c>
      <c r="FF745" s="2">
        <f t="shared" si="434"/>
        <v>-4.3546506374108293E-5</v>
      </c>
      <c r="FG745" s="2">
        <f t="shared" si="434"/>
        <v>-1.1729918177025251E-4</v>
      </c>
      <c r="FH745" s="2">
        <f t="shared" si="434"/>
        <v>-4.4964235002483238E-5</v>
      </c>
      <c r="FI745" s="2">
        <f t="shared" si="434"/>
        <v>-8.9087311058214792E-6</v>
      </c>
      <c r="FJ745" s="2">
        <f t="shared" si="434"/>
        <v>-2.1608055945776698E-4</v>
      </c>
      <c r="FK745" s="2">
        <f t="shared" si="434"/>
        <v>-3.1447447864064857E-5</v>
      </c>
      <c r="FL745" s="2">
        <f t="shared" si="434"/>
        <v>0</v>
      </c>
      <c r="FM745" s="2">
        <f t="shared" si="434"/>
        <v>-3.515078791232659E-5</v>
      </c>
      <c r="FN745" s="2">
        <f t="shared" si="434"/>
        <v>-2.4626719187462501E-4</v>
      </c>
      <c r="FO745" s="2">
        <f t="shared" si="434"/>
        <v>-2.3596562153267004E-3</v>
      </c>
      <c r="FP745" s="2">
        <f t="shared" si="434"/>
        <v>0</v>
      </c>
      <c r="FQ745" s="2">
        <f t="shared" si="434"/>
        <v>-1.155869514664699E-4</v>
      </c>
      <c r="FR745" s="2">
        <f t="shared" si="434"/>
        <v>-2.7359811896205267E-4</v>
      </c>
      <c r="FS745" s="2">
        <f t="shared" si="434"/>
        <v>-5.1377566109405297E-5</v>
      </c>
      <c r="FT745" s="2">
        <f t="shared" si="434"/>
        <v>-6.7611216398970886E-5</v>
      </c>
      <c r="FU745" s="2">
        <f t="shared" si="434"/>
        <v>-1.6017393991238807E-4</v>
      </c>
      <c r="FV745" s="2">
        <f t="shared" si="434"/>
        <v>-2.6108973463152764E-4</v>
      </c>
      <c r="FW745" s="2">
        <f t="shared" si="434"/>
        <v>-3.5760069645530333E-4</v>
      </c>
      <c r="FX745" s="2">
        <f t="shared" si="434"/>
        <v>-3.0342999862587971E-4</v>
      </c>
      <c r="FY745" s="2">
        <f t="shared" si="434"/>
        <v>-3.463813802929454E-4</v>
      </c>
      <c r="FZ745" s="2">
        <f t="shared" si="434"/>
        <v>-3.3599839729710651E-4</v>
      </c>
      <c r="GA745" s="2">
        <f t="shared" si="434"/>
        <v>-1.2733930378368574E-3</v>
      </c>
      <c r="GB745" s="2">
        <f t="shared" si="434"/>
        <v>-2.3962396091241427E-3</v>
      </c>
      <c r="GC745" s="2">
        <f t="shared" si="434"/>
        <v>-4.9944396992967419E-3</v>
      </c>
      <c r="GD745" s="2">
        <f t="shared" si="434"/>
        <v>-5.1206157279723771E-3</v>
      </c>
      <c r="GE745" s="2">
        <f t="shared" si="434"/>
        <v>-1.8170948118104255E-2</v>
      </c>
      <c r="GF745" s="2">
        <f t="shared" si="434"/>
        <v>-3.6590481999116717E-3</v>
      </c>
      <c r="GG745" s="2">
        <f t="shared" si="434"/>
        <v>-9.2871451181816714E-4</v>
      </c>
      <c r="GH745" s="2">
        <f t="shared" si="434"/>
        <v>-1.2237299961658508E-2</v>
      </c>
      <c r="GI745" s="2">
        <f t="shared" si="434"/>
        <v>-1.9124406812340232E-3</v>
      </c>
      <c r="GJ745" s="2">
        <f t="shared" si="434"/>
        <v>-5.8286082818676792E-3</v>
      </c>
      <c r="GK745" s="2">
        <f t="shared" si="434"/>
        <v>-2.0144345626785796E-4</v>
      </c>
      <c r="GL745" s="2">
        <f t="shared" si="434"/>
        <v>-1.4072148098034717E-4</v>
      </c>
      <c r="GM745" s="2">
        <f t="shared" si="421"/>
        <v>-2.0936235256885632E-4</v>
      </c>
      <c r="GN745" s="2">
        <f t="shared" si="421"/>
        <v>-4.5268805439373375E-3</v>
      </c>
      <c r="GO745" s="2">
        <f t="shared" si="438"/>
        <v>-6.0170544550752731E-5</v>
      </c>
      <c r="GP745" s="2">
        <f t="shared" si="438"/>
        <v>-9.4929070610618208E-5</v>
      </c>
      <c r="GQ745" s="2">
        <f t="shared" si="438"/>
        <v>-9.3130802264489664E-4</v>
      </c>
      <c r="GR745" s="2">
        <f t="shared" si="438"/>
        <v>-8.0618930932372377E-4</v>
      </c>
      <c r="GS745" s="2">
        <f t="shared" si="438"/>
        <v>-1.1850096831603262E-3</v>
      </c>
      <c r="GT745" s="2">
        <f t="shared" si="438"/>
        <v>-8.2704998491239887E-4</v>
      </c>
      <c r="GU745" s="2">
        <f t="shared" si="438"/>
        <v>-2.8402268676706632E-4</v>
      </c>
      <c r="GV745" s="2">
        <f t="shared" si="438"/>
        <v>-3.8618072110546833E-4</v>
      </c>
      <c r="GW745" s="2">
        <f t="shared" si="438"/>
        <v>-6.4481926766534175E-4</v>
      </c>
      <c r="GX745" s="2">
        <f t="shared" si="438"/>
        <v>0</v>
      </c>
      <c r="GY745" s="2">
        <f t="shared" si="438"/>
        <v>-3.5197656000874754E-4</v>
      </c>
      <c r="GZ745" s="2">
        <f t="shared" si="438"/>
        <v>-1.8358357296430471E-4</v>
      </c>
      <c r="HA745" s="2">
        <f t="shared" si="438"/>
        <v>-6.1434904035577377E-5</v>
      </c>
      <c r="HB745" s="2">
        <f t="shared" si="438"/>
        <v>-7.1378081429244173E-5</v>
      </c>
      <c r="HC745" s="2">
        <f t="shared" si="438"/>
        <v>-1.0584582861079424E-4</v>
      </c>
      <c r="HD745" s="2">
        <f t="shared" si="438"/>
        <v>-1.0078140116917548E-4</v>
      </c>
      <c r="HE745" s="2">
        <f t="shared" si="438"/>
        <v>-5.1969956422179949E-5</v>
      </c>
      <c r="HF745" s="2">
        <f t="shared" si="438"/>
        <v>-1.4078835673476129E-4</v>
      </c>
      <c r="HG745" s="2">
        <f t="shared" si="438"/>
        <v>-2.2165125112958898E-4</v>
      </c>
      <c r="HH745" s="2">
        <f t="shared" si="438"/>
        <v>-1.6573898461631084E-4</v>
      </c>
      <c r="HI745" s="2">
        <f t="shared" si="438"/>
        <v>-2.9887070527937328E-4</v>
      </c>
      <c r="HJ745" s="2">
        <f t="shared" si="438"/>
        <v>-5.582752588965792E-4</v>
      </c>
      <c r="HK745" s="2">
        <f t="shared" si="438"/>
        <v>-2.6243798560080913E-3</v>
      </c>
      <c r="HL745" s="2">
        <f t="shared" si="438"/>
        <v>-4.6056574260202208E-3</v>
      </c>
      <c r="HM745" s="2">
        <f t="shared" si="438"/>
        <v>-2.5567667111268878E-2</v>
      </c>
      <c r="HN745" s="2">
        <f t="shared" si="438"/>
        <v>-2.1631731462936183E-3</v>
      </c>
      <c r="HO745" s="2">
        <f t="shared" si="438"/>
        <v>-1.6661853017129915E-3</v>
      </c>
      <c r="HP745" s="2">
        <f t="shared" si="438"/>
        <v>-5.1949120706803358E-4</v>
      </c>
      <c r="HQ745" s="2">
        <f t="shared" si="438"/>
        <v>-1.6538737281719545E-3</v>
      </c>
      <c r="HR745" s="2">
        <f t="shared" si="438"/>
        <v>-2.7886015434895142E-3</v>
      </c>
      <c r="HS745" s="2">
        <f t="shared" si="438"/>
        <v>-2.1002694135593497E-4</v>
      </c>
      <c r="HT745" s="2">
        <f t="shared" si="438"/>
        <v>-1.1392481424590567E-4</v>
      </c>
      <c r="HU745" s="2">
        <f t="shared" si="438"/>
        <v>-1.9625040395100149E-3</v>
      </c>
      <c r="HV745" s="2">
        <f t="shared" si="438"/>
        <v>-1.3517653749687279E-3</v>
      </c>
      <c r="HW745" s="2">
        <f t="shared" si="438"/>
        <v>-4.2406688083233796E-5</v>
      </c>
      <c r="HX745" s="2">
        <f t="shared" si="438"/>
        <v>-3.949179007250501E-5</v>
      </c>
      <c r="HY745" s="2">
        <f t="shared" si="438"/>
        <v>-2.657754260847359E-4</v>
      </c>
      <c r="HZ745" s="2">
        <f t="shared" si="438"/>
        <v>-9.6319510408113534E-4</v>
      </c>
      <c r="IA745" s="2">
        <f t="shared" si="438"/>
        <v>-2.9813783911099046E-4</v>
      </c>
      <c r="IB745" s="2">
        <f t="shared" si="438"/>
        <v>-9.1302298750264215E-4</v>
      </c>
      <c r="IC745" s="2">
        <f t="shared" si="438"/>
        <v>-2.0241880229433351E-4</v>
      </c>
      <c r="ID745" s="2">
        <f t="shared" si="438"/>
        <v>-1.7686458739915348E-4</v>
      </c>
      <c r="IE745" s="2">
        <f t="shared" si="438"/>
        <v>-2.7210924520047297E-4</v>
      </c>
      <c r="IF745" s="2">
        <f t="shared" si="438"/>
        <v>0</v>
      </c>
    </row>
    <row r="746" spans="1:240">
      <c r="A746" s="7" t="s">
        <v>0</v>
      </c>
      <c r="B746" s="7" t="s">
        <v>22</v>
      </c>
      <c r="C746" s="2">
        <f t="shared" si="439"/>
        <v>-2.5299664578396666E-3</v>
      </c>
      <c r="D746" s="2">
        <f t="shared" si="439"/>
        <v>-2.789047479203873E-3</v>
      </c>
      <c r="E746" s="2">
        <f t="shared" si="439"/>
        <v>-2.000834890074563E-3</v>
      </c>
      <c r="F746" s="2">
        <f t="shared" si="439"/>
        <v>-2.1685065838002735E-3</v>
      </c>
      <c r="G746" s="2">
        <f t="shared" si="439"/>
        <v>-2.4867017439075705E-3</v>
      </c>
      <c r="H746" s="2">
        <f t="shared" si="439"/>
        <v>-1.4669274816399317E-3</v>
      </c>
      <c r="I746" s="2">
        <f t="shared" si="439"/>
        <v>-1.1330185476831362E-3</v>
      </c>
      <c r="J746" s="2">
        <f t="shared" si="439"/>
        <v>-2.2318028255318488E-3</v>
      </c>
      <c r="K746" s="2">
        <f t="shared" si="439"/>
        <v>-4.5764748223157273E-3</v>
      </c>
      <c r="L746" s="2">
        <f t="shared" si="439"/>
        <v>-3.0329820688235793E-3</v>
      </c>
      <c r="M746" s="2">
        <f t="shared" si="439"/>
        <v>-3.4222623425329501E-3</v>
      </c>
      <c r="N746" s="2">
        <f t="shared" si="439"/>
        <v>-4.1883925672581016E-3</v>
      </c>
      <c r="O746" s="2">
        <f t="shared" si="439"/>
        <v>-9.8992751438380256E-3</v>
      </c>
      <c r="P746" s="2">
        <f t="shared" si="439"/>
        <v>-3.4743340464886293E-3</v>
      </c>
      <c r="Q746" s="2">
        <f t="shared" si="439"/>
        <v>-5.8807789896282723E-3</v>
      </c>
      <c r="R746" s="2">
        <f t="shared" si="439"/>
        <v>0.74825504291606881</v>
      </c>
      <c r="S746" s="2">
        <f t="shared" si="439"/>
        <v>-5.6592958443974755E-3</v>
      </c>
      <c r="T746" s="2">
        <f t="shared" si="439"/>
        <v>-4.6748030116031897E-3</v>
      </c>
      <c r="U746" s="2">
        <f t="shared" si="439"/>
        <v>-1.2967922857330507E-3</v>
      </c>
      <c r="V746" s="2">
        <f t="shared" si="439"/>
        <v>-1.9695880950085414E-3</v>
      </c>
      <c r="W746" s="2">
        <f t="shared" si="439"/>
        <v>-1.2072456296251382E-2</v>
      </c>
      <c r="X746" s="2">
        <f t="shared" si="439"/>
        <v>-1.2067793204888243E-3</v>
      </c>
      <c r="Y746" s="2">
        <f t="shared" si="439"/>
        <v>-6.079979684782892E-3</v>
      </c>
      <c r="Z746" s="2">
        <f t="shared" si="439"/>
        <v>-1.3953425274858368E-3</v>
      </c>
      <c r="AA746" s="2">
        <f t="shared" si="439"/>
        <v>-1.1002662617424423E-3</v>
      </c>
      <c r="AB746" s="2">
        <f t="shared" si="439"/>
        <v>-4.5430482404428723E-4</v>
      </c>
      <c r="AC746" s="2">
        <f t="shared" si="439"/>
        <v>-5.534544605082869E-3</v>
      </c>
      <c r="AD746" s="2">
        <f t="shared" si="439"/>
        <v>-1.5406111420699685E-3</v>
      </c>
      <c r="AE746" s="2">
        <f t="shared" si="439"/>
        <v>-1.6954611411052684E-3</v>
      </c>
      <c r="AF746" s="2">
        <f t="shared" si="439"/>
        <v>-2.0812468644411724E-3</v>
      </c>
      <c r="AG746" s="2">
        <f t="shared" si="439"/>
        <v>-3.7456656098487916E-4</v>
      </c>
      <c r="AH746" s="2">
        <f t="shared" si="439"/>
        <v>-9.0513296711488352E-4</v>
      </c>
      <c r="AI746" s="2">
        <f t="shared" si="439"/>
        <v>-2.0869337007279232E-3</v>
      </c>
      <c r="AJ746" s="2">
        <f t="shared" si="439"/>
        <v>0</v>
      </c>
      <c r="AK746" s="2">
        <f t="shared" si="439"/>
        <v>-2.0430184745774701E-4</v>
      </c>
      <c r="AL746" s="2">
        <f t="shared" si="439"/>
        <v>-2.6934263649650524E-4</v>
      </c>
      <c r="AM746" s="2">
        <f t="shared" si="439"/>
        <v>-1.9827904649041906E-4</v>
      </c>
      <c r="AN746" s="2">
        <f t="shared" si="439"/>
        <v>-1.2958991735775857E-4</v>
      </c>
      <c r="AO746" s="2">
        <f t="shared" si="439"/>
        <v>-3.5397385192114544E-4</v>
      </c>
      <c r="AP746" s="2">
        <f t="shared" si="439"/>
        <v>-2.4505589989571132E-4</v>
      </c>
      <c r="AQ746" s="2">
        <f t="shared" si="439"/>
        <v>-1.9924449664304226E-5</v>
      </c>
      <c r="AR746" s="2">
        <f t="shared" si="439"/>
        <v>-1.8291487614589708E-4</v>
      </c>
      <c r="AS746" s="2">
        <f t="shared" si="439"/>
        <v>-1.9426479379073988E-4</v>
      </c>
      <c r="AT746" s="2">
        <f t="shared" si="439"/>
        <v>-3.3294332112196348E-4</v>
      </c>
      <c r="AU746" s="2">
        <f t="shared" si="439"/>
        <v>-2.297408802333097E-4</v>
      </c>
      <c r="AV746" s="2">
        <f t="shared" si="439"/>
        <v>-3.2462747375524155E-4</v>
      </c>
      <c r="AW746" s="2">
        <f t="shared" si="439"/>
        <v>-1.7616107157735145E-3</v>
      </c>
      <c r="AX746" s="2">
        <f t="shared" si="439"/>
        <v>-3.2903225544669092E-4</v>
      </c>
      <c r="AY746" s="2">
        <f t="shared" si="439"/>
        <v>-3.087534825386529E-4</v>
      </c>
      <c r="AZ746" s="2">
        <f t="shared" si="439"/>
        <v>-1.3122985750819565E-2</v>
      </c>
      <c r="BA746" s="2">
        <f t="shared" si="439"/>
        <v>-1.4988042730730415E-3</v>
      </c>
      <c r="BB746" s="2">
        <f t="shared" si="439"/>
        <v>-2.5001362696312914E-4</v>
      </c>
      <c r="BC746" s="2">
        <f t="shared" si="439"/>
        <v>-1.5345000275327527E-5</v>
      </c>
      <c r="BD746" s="2">
        <f t="shared" si="439"/>
        <v>-6.1855771951384731E-4</v>
      </c>
      <c r="BE746" s="2">
        <f t="shared" si="439"/>
        <v>-3.9086170348300107E-4</v>
      </c>
      <c r="BF746" s="2">
        <f t="shared" si="439"/>
        <v>-8.652219918255391E-5</v>
      </c>
      <c r="BG746" s="2">
        <f t="shared" si="439"/>
        <v>-9.3945127938980838E-4</v>
      </c>
      <c r="BH746" s="2">
        <f t="shared" si="439"/>
        <v>-4.9843729250569203E-5</v>
      </c>
      <c r="BI746" s="2">
        <f t="shared" si="439"/>
        <v>-3.3470521341082267E-5</v>
      </c>
      <c r="BJ746" s="2">
        <f t="shared" si="439"/>
        <v>-1.3354866213328265E-5</v>
      </c>
      <c r="BK746" s="2">
        <f t="shared" si="439"/>
        <v>-3.1581161631196716E-4</v>
      </c>
      <c r="BL746" s="2">
        <f t="shared" si="439"/>
        <v>-4.6494978812237811E-5</v>
      </c>
      <c r="BM746" s="2">
        <f t="shared" si="439"/>
        <v>-1.2604127063496726E-4</v>
      </c>
      <c r="BN746" s="2">
        <f t="shared" si="439"/>
        <v>-2.3995586870912699E-4</v>
      </c>
      <c r="BO746" s="2">
        <f t="shared" si="419"/>
        <v>-5.8806778093805491E-5</v>
      </c>
      <c r="BP746" s="2">
        <f t="shared" si="419"/>
        <v>-5.6858998743519782E-5</v>
      </c>
      <c r="BQ746" s="2">
        <f t="shared" si="437"/>
        <v>-8.3195084742230402E-4</v>
      </c>
      <c r="BR746" s="2">
        <f t="shared" si="437"/>
        <v>0</v>
      </c>
      <c r="BS746" s="2">
        <f t="shared" si="437"/>
        <v>-2.2250519672759556E-5</v>
      </c>
      <c r="BT746" s="2">
        <f t="shared" si="437"/>
        <v>-2.756642227328542E-4</v>
      </c>
      <c r="BU746" s="2">
        <f t="shared" si="437"/>
        <v>-8.3654141375553892E-5</v>
      </c>
      <c r="BV746" s="2">
        <f t="shared" si="437"/>
        <v>-8.2660221567156669E-5</v>
      </c>
      <c r="BW746" s="2">
        <f t="shared" si="437"/>
        <v>-2.5853131009310397E-4</v>
      </c>
      <c r="BX746" s="2">
        <f t="shared" si="437"/>
        <v>-2.0365408076719558E-4</v>
      </c>
      <c r="BY746" s="2">
        <f t="shared" si="437"/>
        <v>-5.088618648330511E-5</v>
      </c>
      <c r="BZ746" s="2">
        <f t="shared" si="437"/>
        <v>-8.7370558293624315E-5</v>
      </c>
      <c r="CA746" s="2">
        <f t="shared" si="437"/>
        <v>-1.0384058540073229E-4</v>
      </c>
      <c r="CB746" s="2">
        <f t="shared" si="437"/>
        <v>-9.2100357351872E-5</v>
      </c>
      <c r="CC746" s="2">
        <f t="shared" si="437"/>
        <v>-1.2345307099315961E-4</v>
      </c>
      <c r="CD746" s="2">
        <f t="shared" si="437"/>
        <v>-2.8149977076366627E-4</v>
      </c>
      <c r="CE746" s="2">
        <f t="shared" si="437"/>
        <v>-5.2434808721719831E-4</v>
      </c>
      <c r="CF746" s="2">
        <f t="shared" si="437"/>
        <v>-4.6118369527747431E-4</v>
      </c>
      <c r="CG746" s="2">
        <f t="shared" si="437"/>
        <v>-2.5118423880992409E-4</v>
      </c>
      <c r="CH746" s="2">
        <f t="shared" si="437"/>
        <v>-6.9658024554151128E-3</v>
      </c>
      <c r="CI746" s="2">
        <f t="shared" si="437"/>
        <v>-4.7832455264081085E-4</v>
      </c>
      <c r="CJ746" s="2">
        <f t="shared" si="437"/>
        <v>-1.59092955005958E-4</v>
      </c>
      <c r="CK746" s="2">
        <f t="shared" si="437"/>
        <v>-1.4932432832849496E-5</v>
      </c>
      <c r="CL746" s="2">
        <f t="shared" si="437"/>
        <v>-1.4367961504481492E-5</v>
      </c>
      <c r="CM746" s="2">
        <f t="shared" si="437"/>
        <v>-9.5829827428189882E-5</v>
      </c>
      <c r="CN746" s="2">
        <f t="shared" si="437"/>
        <v>-4.440162080766364E-6</v>
      </c>
      <c r="CO746" s="2">
        <f t="shared" si="437"/>
        <v>-4.319170573614933E-5</v>
      </c>
      <c r="CP746" s="2">
        <f t="shared" si="437"/>
        <v>-3.6558442971209862E-5</v>
      </c>
      <c r="CQ746" s="2">
        <f t="shared" si="437"/>
        <v>-4.2839518103586611E-6</v>
      </c>
      <c r="CR746" s="2">
        <f t="shared" si="437"/>
        <v>-9.0171994191445431E-6</v>
      </c>
      <c r="CS746" s="2">
        <f t="shared" si="437"/>
        <v>-3.9802689632399726E-5</v>
      </c>
      <c r="CT746" s="2">
        <f t="shared" si="437"/>
        <v>-4.1871761494043115E-5</v>
      </c>
      <c r="CU746" s="2">
        <f t="shared" si="437"/>
        <v>-3.4620003546026459E-5</v>
      </c>
      <c r="CV746" s="2">
        <f t="shared" si="437"/>
        <v>-1.5281543529788524E-5</v>
      </c>
      <c r="CW746" s="2">
        <f t="shared" si="437"/>
        <v>-8.0053595842696584E-6</v>
      </c>
      <c r="CX746" s="2">
        <f t="shared" si="437"/>
        <v>-8.8494021961975953E-6</v>
      </c>
      <c r="CY746" s="2">
        <f t="shared" si="437"/>
        <v>-1.9762614603898934E-5</v>
      </c>
      <c r="CZ746" s="2">
        <f t="shared" si="437"/>
        <v>0</v>
      </c>
      <c r="DA746" s="2">
        <f t="shared" si="437"/>
        <v>-7.097146988708067E-6</v>
      </c>
      <c r="DB746" s="2">
        <f t="shared" si="437"/>
        <v>-8.0098959540760268E-6</v>
      </c>
      <c r="DC746" s="2">
        <f t="shared" si="437"/>
        <v>-6.5455062083229736E-6</v>
      </c>
      <c r="DD746" s="2">
        <f t="shared" si="437"/>
        <v>-2.7437262291901386E-5</v>
      </c>
      <c r="DE746" s="2">
        <f t="shared" si="437"/>
        <v>-1.2549585287801263E-5</v>
      </c>
      <c r="DF746" s="2">
        <f t="shared" si="437"/>
        <v>-6.1329461253166807E-6</v>
      </c>
      <c r="DG746" s="2">
        <f t="shared" si="437"/>
        <v>-1.9677313698353011E-6</v>
      </c>
      <c r="DH746" s="2">
        <f t="shared" si="437"/>
        <v>-2.0092583303939238E-5</v>
      </c>
      <c r="DI746" s="2">
        <f t="shared" si="437"/>
        <v>-1.952511026274647E-5</v>
      </c>
      <c r="DJ746" s="2">
        <f t="shared" si="437"/>
        <v>-8.0141991641527821E-6</v>
      </c>
      <c r="DK746" s="2">
        <f t="shared" si="437"/>
        <v>-1.2178918858648648E-5</v>
      </c>
      <c r="DL746" s="2">
        <f t="shared" si="437"/>
        <v>-1.2020410317594755E-5</v>
      </c>
      <c r="DM746" s="2">
        <f t="shared" si="437"/>
        <v>-5.8076781940806543E-5</v>
      </c>
      <c r="DN746" s="2">
        <f t="shared" si="437"/>
        <v>-3.7550233361106356E-5</v>
      </c>
      <c r="DO746" s="2">
        <f t="shared" si="437"/>
        <v>-5.2564301947628163E-5</v>
      </c>
      <c r="DP746" s="2">
        <f t="shared" si="437"/>
        <v>-6.1829698686065434E-3</v>
      </c>
      <c r="DQ746" s="2">
        <f t="shared" si="437"/>
        <v>-1.6471930564575139E-3</v>
      </c>
      <c r="DR746" s="2">
        <f t="shared" si="437"/>
        <v>-2.5559910849262361E-5</v>
      </c>
      <c r="DS746" s="2">
        <f t="shared" si="437"/>
        <v>-3.2714496680707877E-6</v>
      </c>
      <c r="DT746" s="2">
        <f t="shared" si="437"/>
        <v>-1.3953356125092355E-5</v>
      </c>
      <c r="DU746" s="2">
        <f t="shared" si="437"/>
        <v>-2.802010915935942E-4</v>
      </c>
      <c r="DV746" s="2">
        <f t="shared" si="437"/>
        <v>-5.5292411644961125E-6</v>
      </c>
      <c r="DW746" s="2">
        <f t="shared" si="437"/>
        <v>-5.1635943506372754E-6</v>
      </c>
      <c r="DX746" s="2">
        <f t="shared" si="437"/>
        <v>-4.5674940771815593E-6</v>
      </c>
      <c r="DY746" s="2">
        <f t="shared" si="437"/>
        <v>-3.6391718345099743E-6</v>
      </c>
      <c r="DZ746" s="2">
        <f t="shared" si="437"/>
        <v>-1.0106915704495588E-6</v>
      </c>
      <c r="EA746" s="2">
        <f t="shared" si="437"/>
        <v>-3.7617228828953538E-6</v>
      </c>
      <c r="EB746" s="2">
        <f t="shared" ref="EB746:GM761" si="440">EB504-EB262</f>
        <v>-4.8854992795288438E-6</v>
      </c>
      <c r="EC746" s="2">
        <f t="shared" si="440"/>
        <v>-4.4609833809702902E-6</v>
      </c>
      <c r="ED746" s="2">
        <f t="shared" si="440"/>
        <v>-1.9146712181628235E-5</v>
      </c>
      <c r="EE746" s="2">
        <f t="shared" si="440"/>
        <v>-1.130725487787123E-6</v>
      </c>
      <c r="EF746" s="2">
        <f t="shared" si="440"/>
        <v>-1.2587714880799687E-5</v>
      </c>
      <c r="EG746" s="2">
        <f t="shared" si="440"/>
        <v>-4.2583094513867095E-6</v>
      </c>
      <c r="EH746" s="2">
        <f t="shared" si="440"/>
        <v>0</v>
      </c>
      <c r="EI746" s="2">
        <f t="shared" si="440"/>
        <v>-2.7145965630712176E-5</v>
      </c>
      <c r="EJ746" s="2">
        <f t="shared" si="440"/>
        <v>-1.4693605817889698E-5</v>
      </c>
      <c r="EK746" s="2">
        <f t="shared" si="440"/>
        <v>-3.859546098205123E-5</v>
      </c>
      <c r="EL746" s="2">
        <f t="shared" si="440"/>
        <v>-7.4332791500827315E-5</v>
      </c>
      <c r="EM746" s="2">
        <f t="shared" si="440"/>
        <v>-3.9276004643854204E-5</v>
      </c>
      <c r="EN746" s="2">
        <f t="shared" si="440"/>
        <v>-7.2459274667763352E-5</v>
      </c>
      <c r="EO746" s="2">
        <f t="shared" si="440"/>
        <v>-3.1562934102127029E-5</v>
      </c>
      <c r="EP746" s="2">
        <f t="shared" si="440"/>
        <v>-8.486550460670601E-5</v>
      </c>
      <c r="EQ746" s="2">
        <f t="shared" si="440"/>
        <v>-8.9798810062295979E-5</v>
      </c>
      <c r="ER746" s="2">
        <f t="shared" si="440"/>
        <v>-4.9444196795992462E-5</v>
      </c>
      <c r="ES746" s="2">
        <f t="shared" si="440"/>
        <v>-7.7101133612815357E-5</v>
      </c>
      <c r="ET746" s="2">
        <f t="shared" si="440"/>
        <v>-9.4227919313154523E-5</v>
      </c>
      <c r="EU746" s="2">
        <f t="shared" si="440"/>
        <v>-4.5925865765725866E-4</v>
      </c>
      <c r="EV746" s="2">
        <f t="shared" si="440"/>
        <v>-2.4534856467343051E-4</v>
      </c>
      <c r="EW746" s="2">
        <f t="shared" si="440"/>
        <v>-7.9509643578195384E-4</v>
      </c>
      <c r="EX746" s="2">
        <f t="shared" si="440"/>
        <v>-1.7723517121988139E-2</v>
      </c>
      <c r="EY746" s="2">
        <f t="shared" si="440"/>
        <v>-1.9483235697005294E-4</v>
      </c>
      <c r="EZ746" s="2">
        <f t="shared" si="440"/>
        <v>-9.1300524666481427E-5</v>
      </c>
      <c r="FA746" s="2">
        <f t="shared" si="440"/>
        <v>-3.0070019515244833E-5</v>
      </c>
      <c r="FB746" s="2">
        <f t="shared" si="440"/>
        <v>-1.1191022583291021E-4</v>
      </c>
      <c r="FC746" s="2">
        <f t="shared" si="440"/>
        <v>-6.0407451756894995E-4</v>
      </c>
      <c r="FD746" s="2">
        <f t="shared" si="440"/>
        <v>-3.4221680924098332E-5</v>
      </c>
      <c r="FE746" s="2">
        <f t="shared" si="440"/>
        <v>-2.0998957848934795E-4</v>
      </c>
      <c r="FF746" s="2">
        <f t="shared" si="440"/>
        <v>-3.5102264492816041E-6</v>
      </c>
      <c r="FG746" s="2">
        <f t="shared" si="440"/>
        <v>-7.2422864968308464E-6</v>
      </c>
      <c r="FH746" s="2">
        <f t="shared" si="440"/>
        <v>-4.1103644367501686E-6</v>
      </c>
      <c r="FI746" s="2">
        <f t="shared" si="440"/>
        <v>-6.9176874643220954E-6</v>
      </c>
      <c r="FJ746" s="2">
        <f t="shared" si="440"/>
        <v>-9.5896272589895285E-6</v>
      </c>
      <c r="FK746" s="2">
        <f t="shared" si="440"/>
        <v>-1.4498575048221259E-5</v>
      </c>
      <c r="FL746" s="2">
        <f t="shared" si="440"/>
        <v>0</v>
      </c>
      <c r="FM746" s="2">
        <f t="shared" si="440"/>
        <v>-1.1893565585551656E-5</v>
      </c>
      <c r="FN746" s="2">
        <f t="shared" si="440"/>
        <v>-5.5749208525934548E-5</v>
      </c>
      <c r="FO746" s="2">
        <f t="shared" si="440"/>
        <v>-7.7549283811562209E-5</v>
      </c>
      <c r="FP746" s="2">
        <f t="shared" si="440"/>
        <v>0</v>
      </c>
      <c r="FQ746" s="2">
        <f t="shared" si="440"/>
        <v>-6.4701043449114995E-5</v>
      </c>
      <c r="FR746" s="2">
        <f t="shared" si="440"/>
        <v>-2.7638254763416325E-5</v>
      </c>
      <c r="FS746" s="2">
        <f t="shared" si="440"/>
        <v>-3.8044428769220592E-5</v>
      </c>
      <c r="FT746" s="2">
        <f t="shared" si="440"/>
        <v>-7.0954737768949799E-5</v>
      </c>
      <c r="FU746" s="2">
        <f t="shared" si="440"/>
        <v>-8.5676077793635653E-5</v>
      </c>
      <c r="FV746" s="2">
        <f t="shared" si="440"/>
        <v>-7.53934491960537E-5</v>
      </c>
      <c r="FW746" s="2">
        <f t="shared" si="440"/>
        <v>-3.8847999107960402E-5</v>
      </c>
      <c r="FX746" s="2">
        <f t="shared" si="440"/>
        <v>-8.3563260833877459E-5</v>
      </c>
      <c r="FY746" s="2">
        <f t="shared" si="440"/>
        <v>-1.4095915829074693E-4</v>
      </c>
      <c r="FZ746" s="2">
        <f t="shared" si="440"/>
        <v>-9.8311080613582231E-5</v>
      </c>
      <c r="GA746" s="2">
        <f t="shared" si="440"/>
        <v>-1.5042644938636091E-4</v>
      </c>
      <c r="GB746" s="2">
        <f t="shared" si="440"/>
        <v>-2.4848650466663007E-4</v>
      </c>
      <c r="GC746" s="2">
        <f t="shared" si="440"/>
        <v>-6.5432199689733001E-4</v>
      </c>
      <c r="GD746" s="2">
        <f t="shared" si="440"/>
        <v>-2.7136297856694425E-4</v>
      </c>
      <c r="GE746" s="2">
        <f t="shared" si="440"/>
        <v>-3.8292206178807634E-4</v>
      </c>
      <c r="GF746" s="2">
        <f t="shared" si="440"/>
        <v>-8.0159820348616306E-3</v>
      </c>
      <c r="GG746" s="2">
        <f t="shared" si="440"/>
        <v>-4.0934074536337118E-4</v>
      </c>
      <c r="GH746" s="2">
        <f t="shared" si="440"/>
        <v>-2.8682688894330038E-4</v>
      </c>
      <c r="GI746" s="2">
        <f t="shared" si="440"/>
        <v>-6.4240707479568712E-5</v>
      </c>
      <c r="GJ746" s="2">
        <f t="shared" si="440"/>
        <v>-3.0928714393950137E-4</v>
      </c>
      <c r="GK746" s="2">
        <f t="shared" si="440"/>
        <v>-5.6589106168064627E-4</v>
      </c>
      <c r="GL746" s="2">
        <f t="shared" si="440"/>
        <v>-4.8508025702388951E-5</v>
      </c>
      <c r="GM746" s="2">
        <f t="shared" si="421"/>
        <v>-4.804466931477318E-4</v>
      </c>
      <c r="GN746" s="2">
        <f t="shared" si="421"/>
        <v>-9.87413688382028E-5</v>
      </c>
      <c r="GO746" s="2">
        <f t="shared" si="438"/>
        <v>-2.0781817832138166E-5</v>
      </c>
      <c r="GP746" s="2">
        <f t="shared" si="438"/>
        <v>-1.6360149953747362E-5</v>
      </c>
      <c r="GQ746" s="2">
        <f t="shared" si="438"/>
        <v>-4.0947453491448267E-4</v>
      </c>
      <c r="GR746" s="2">
        <f t="shared" si="438"/>
        <v>-7.3805251265019888E-5</v>
      </c>
      <c r="GS746" s="2">
        <f t="shared" si="438"/>
        <v>-1.5580917408015169E-4</v>
      </c>
      <c r="GT746" s="2">
        <f t="shared" si="438"/>
        <v>-2.1650116214915281E-3</v>
      </c>
      <c r="GU746" s="2">
        <f t="shared" si="438"/>
        <v>-4.2126447266861632E-5</v>
      </c>
      <c r="GV746" s="2">
        <f t="shared" si="438"/>
        <v>-1.0547282695049415E-4</v>
      </c>
      <c r="GW746" s="2">
        <f t="shared" si="438"/>
        <v>-5.8967548178702585E-5</v>
      </c>
      <c r="GX746" s="2">
        <f t="shared" si="438"/>
        <v>0</v>
      </c>
      <c r="GY746" s="2">
        <f t="shared" si="438"/>
        <v>-1.2201511837993317E-4</v>
      </c>
      <c r="GZ746" s="2">
        <f t="shared" si="438"/>
        <v>-9.5521851357391942E-5</v>
      </c>
      <c r="HA746" s="2">
        <f t="shared" si="438"/>
        <v>-7.7986063406444126E-5</v>
      </c>
      <c r="HB746" s="2">
        <f t="shared" si="438"/>
        <v>-1.2039559549292246E-4</v>
      </c>
      <c r="HC746" s="2">
        <f t="shared" si="438"/>
        <v>-1.2153935884127367E-4</v>
      </c>
      <c r="HD746" s="2">
        <f t="shared" si="438"/>
        <v>-1.0418048091420869E-4</v>
      </c>
      <c r="HE746" s="2">
        <f t="shared" si="438"/>
        <v>-4.6985398469610354E-5</v>
      </c>
      <c r="HF746" s="2">
        <f t="shared" si="438"/>
        <v>-1.2765571046733436E-4</v>
      </c>
      <c r="HG746" s="2">
        <f t="shared" si="438"/>
        <v>-1.7748176358558227E-4</v>
      </c>
      <c r="HH746" s="2">
        <f t="shared" si="438"/>
        <v>-2.1057295261325742E-4</v>
      </c>
      <c r="HI746" s="2">
        <f t="shared" si="438"/>
        <v>-2.3023220160167985E-4</v>
      </c>
      <c r="HJ746" s="2">
        <f t="shared" si="438"/>
        <v>-2.7359806610816533E-4</v>
      </c>
      <c r="HK746" s="2">
        <f t="shared" si="438"/>
        <v>-1.0354169609897484E-3</v>
      </c>
      <c r="HL746" s="2">
        <f t="shared" si="438"/>
        <v>-3.202101775794574E-4</v>
      </c>
      <c r="HM746" s="2">
        <f t="shared" si="438"/>
        <v>-7.4827310597531092E-4</v>
      </c>
      <c r="HN746" s="2">
        <f t="shared" si="438"/>
        <v>-1.4760755473502182E-2</v>
      </c>
      <c r="HO746" s="2">
        <f t="shared" si="438"/>
        <v>-1.080814086170894E-3</v>
      </c>
      <c r="HP746" s="2">
        <f t="shared" si="438"/>
        <v>-4.4865005327215609E-4</v>
      </c>
      <c r="HQ746" s="2">
        <f t="shared" si="438"/>
        <v>-1.0592842123225759E-4</v>
      </c>
      <c r="HR746" s="2">
        <f t="shared" si="438"/>
        <v>-2.7219875770365267E-4</v>
      </c>
      <c r="HS746" s="2">
        <f t="shared" si="438"/>
        <v>-1.6657980050057001E-3</v>
      </c>
      <c r="HT746" s="2">
        <f t="shared" si="438"/>
        <v>-6.1905050693725392E-5</v>
      </c>
      <c r="HU746" s="2">
        <f t="shared" si="438"/>
        <v>-2.1134430424113899E-3</v>
      </c>
      <c r="HV746" s="2">
        <f t="shared" si="438"/>
        <v>-1.4398333980731603E-4</v>
      </c>
      <c r="HW746" s="2">
        <f t="shared" si="438"/>
        <v>-4.7875404373290696E-5</v>
      </c>
      <c r="HX746" s="2">
        <f t="shared" si="438"/>
        <v>-2.1844800204738063E-5</v>
      </c>
      <c r="HY746" s="2">
        <f t="shared" si="438"/>
        <v>-5.1324433867906997E-4</v>
      </c>
      <c r="HZ746" s="2">
        <f t="shared" si="438"/>
        <v>-1.9245377719465334E-4</v>
      </c>
      <c r="IA746" s="2">
        <f t="shared" si="438"/>
        <v>-1.5816178694982318E-4</v>
      </c>
      <c r="IB746" s="2">
        <f t="shared" si="438"/>
        <v>-3.3540379536607038E-4</v>
      </c>
      <c r="IC746" s="2">
        <f t="shared" si="438"/>
        <v>-5.3374934740726439E-5</v>
      </c>
      <c r="ID746" s="2">
        <f t="shared" si="438"/>
        <v>-8.2716994622395132E-5</v>
      </c>
      <c r="IE746" s="2">
        <f t="shared" si="438"/>
        <v>-2.1475268989863856E-4</v>
      </c>
      <c r="IF746" s="2">
        <f t="shared" si="438"/>
        <v>0</v>
      </c>
    </row>
    <row r="747" spans="1:240">
      <c r="A747" s="7" t="s">
        <v>0</v>
      </c>
      <c r="B747" s="7" t="s">
        <v>23</v>
      </c>
      <c r="C747" s="2">
        <f t="shared" si="439"/>
        <v>-1.1000320690245043E-3</v>
      </c>
      <c r="D747" s="2">
        <f t="shared" si="439"/>
        <v>-8.15641170770712E-4</v>
      </c>
      <c r="E747" s="2">
        <f t="shared" si="439"/>
        <v>-4.1039052006929211E-4</v>
      </c>
      <c r="F747" s="2">
        <f t="shared" si="439"/>
        <v>-1.1471591658930686E-3</v>
      </c>
      <c r="G747" s="2">
        <f t="shared" si="439"/>
        <v>-6.0888211417819472E-4</v>
      </c>
      <c r="H747" s="2">
        <f t="shared" si="439"/>
        <v>-5.6808227122915082E-4</v>
      </c>
      <c r="I747" s="2">
        <f t="shared" si="439"/>
        <v>-1.9199793219185814E-4</v>
      </c>
      <c r="J747" s="2">
        <f t="shared" si="439"/>
        <v>-8.0841184852271908E-4</v>
      </c>
      <c r="K747" s="2">
        <f t="shared" si="439"/>
        <v>-6.7650109370166853E-4</v>
      </c>
      <c r="L747" s="2">
        <f t="shared" si="439"/>
        <v>-6.0000092822806651E-4</v>
      </c>
      <c r="M747" s="2">
        <f t="shared" si="439"/>
        <v>-9.9313607390318168E-4</v>
      </c>
      <c r="N747" s="2">
        <f t="shared" si="439"/>
        <v>-1.25495258543119E-3</v>
      </c>
      <c r="O747" s="2">
        <f t="shared" si="439"/>
        <v>-1.9147656136071901E-3</v>
      </c>
      <c r="P747" s="2">
        <f t="shared" si="439"/>
        <v>-1.8902197809465161E-3</v>
      </c>
      <c r="Q747" s="2">
        <f t="shared" si="439"/>
        <v>-1.2632628120709485E-3</v>
      </c>
      <c r="R747" s="2">
        <f t="shared" si="439"/>
        <v>-1.1241432524669733E-3</v>
      </c>
      <c r="S747" s="2">
        <f t="shared" si="439"/>
        <v>0.82674138441595191</v>
      </c>
      <c r="T747" s="2">
        <f t="shared" si="439"/>
        <v>-7.8723097982904438E-4</v>
      </c>
      <c r="U747" s="2">
        <f t="shared" si="439"/>
        <v>-2.9840150164809487E-4</v>
      </c>
      <c r="V747" s="2">
        <f t="shared" si="439"/>
        <v>-6.3210241372605022E-4</v>
      </c>
      <c r="W747" s="2">
        <f t="shared" si="439"/>
        <v>-1.0258621668939583E-3</v>
      </c>
      <c r="X747" s="2">
        <f t="shared" si="439"/>
        <v>-3.8309577253944015E-4</v>
      </c>
      <c r="Y747" s="2">
        <f t="shared" si="439"/>
        <v>-1.0078412875242816E-2</v>
      </c>
      <c r="Z747" s="2">
        <f t="shared" si="439"/>
        <v>-5.7468470256621538E-4</v>
      </c>
      <c r="AA747" s="2">
        <f t="shared" si="439"/>
        <v>-5.2665324995748329E-4</v>
      </c>
      <c r="AB747" s="2">
        <f t="shared" si="439"/>
        <v>-1.2727157632825566E-4</v>
      </c>
      <c r="AC747" s="2">
        <f t="shared" si="439"/>
        <v>-1.4732854340153447E-3</v>
      </c>
      <c r="AD747" s="2">
        <f t="shared" si="439"/>
        <v>-8.5637365267050814E-4</v>
      </c>
      <c r="AE747" s="2">
        <f t="shared" si="439"/>
        <v>-1.5721393809957427E-3</v>
      </c>
      <c r="AF747" s="2">
        <f t="shared" si="439"/>
        <v>-1.3243950005255694E-2</v>
      </c>
      <c r="AG747" s="2">
        <f t="shared" si="439"/>
        <v>-1.437059167484389E-4</v>
      </c>
      <c r="AH747" s="2">
        <f t="shared" si="439"/>
        <v>-4.0017146292578153E-4</v>
      </c>
      <c r="AI747" s="2">
        <f t="shared" si="439"/>
        <v>-7.3834683877981586E-4</v>
      </c>
      <c r="AJ747" s="2">
        <f t="shared" si="439"/>
        <v>0</v>
      </c>
      <c r="AK747" s="2">
        <f t="shared" si="439"/>
        <v>-4.558967469004028E-5</v>
      </c>
      <c r="AL747" s="2">
        <f t="shared" si="439"/>
        <v>-3.5558782024174923E-5</v>
      </c>
      <c r="AM747" s="2">
        <f t="shared" si="439"/>
        <v>-7.2878198952584456E-6</v>
      </c>
      <c r="AN747" s="2">
        <f t="shared" si="439"/>
        <v>-7.7763743166148775E-6</v>
      </c>
      <c r="AO747" s="2">
        <f t="shared" si="439"/>
        <v>-2.7197109869193632E-5</v>
      </c>
      <c r="AP747" s="2">
        <f t="shared" si="439"/>
        <v>-1.3710112389763938E-5</v>
      </c>
      <c r="AQ747" s="2">
        <f t="shared" si="439"/>
        <v>-1.5132427123982242E-6</v>
      </c>
      <c r="AR747" s="2">
        <f t="shared" si="439"/>
        <v>-1.3560505731355059E-5</v>
      </c>
      <c r="AS747" s="2">
        <f t="shared" si="439"/>
        <v>-1.8095651469793207E-5</v>
      </c>
      <c r="AT747" s="2">
        <f t="shared" si="439"/>
        <v>-9.5338134563795824E-6</v>
      </c>
      <c r="AU747" s="2">
        <f t="shared" si="439"/>
        <v>-2.1713123122960036E-5</v>
      </c>
      <c r="AV747" s="2">
        <f t="shared" si="439"/>
        <v>-3.6482512015835174E-5</v>
      </c>
      <c r="AW747" s="2">
        <f t="shared" si="439"/>
        <v>-1.8504569567661118E-4</v>
      </c>
      <c r="AX747" s="2">
        <f t="shared" si="439"/>
        <v>-4.5412592217425651E-5</v>
      </c>
      <c r="AY747" s="2">
        <f t="shared" si="439"/>
        <v>-4.7752258622553785E-5</v>
      </c>
      <c r="AZ747" s="2">
        <f t="shared" si="439"/>
        <v>-7.2681164218061164E-5</v>
      </c>
      <c r="BA747" s="2">
        <f t="shared" si="439"/>
        <v>-1.8060394981069507E-2</v>
      </c>
      <c r="BB747" s="2">
        <f t="shared" si="439"/>
        <v>-1.4546382021924859E-5</v>
      </c>
      <c r="BC747" s="2">
        <f t="shared" si="439"/>
        <v>-6.2905851379688559E-6</v>
      </c>
      <c r="BD747" s="2">
        <f t="shared" si="439"/>
        <v>-3.612935281347759E-5</v>
      </c>
      <c r="BE747" s="2">
        <f t="shared" si="439"/>
        <v>-9.6255387662429975E-6</v>
      </c>
      <c r="BF747" s="2">
        <f t="shared" si="439"/>
        <v>-6.3317354502052246E-6</v>
      </c>
      <c r="BG747" s="2">
        <f t="shared" si="439"/>
        <v>-4.6821005325657346E-4</v>
      </c>
      <c r="BH747" s="2">
        <f t="shared" si="439"/>
        <v>-7.2223220131141322E-6</v>
      </c>
      <c r="BI747" s="2">
        <f t="shared" si="439"/>
        <v>-2.8017993323871145E-6</v>
      </c>
      <c r="BJ747" s="2">
        <f t="shared" si="439"/>
        <v>-3.4574068339584447E-6</v>
      </c>
      <c r="BK747" s="2">
        <f t="shared" si="439"/>
        <v>-9.4480639350049428E-6</v>
      </c>
      <c r="BL747" s="2">
        <f t="shared" si="439"/>
        <v>-1.2551062625292829E-5</v>
      </c>
      <c r="BM747" s="2">
        <f t="shared" si="439"/>
        <v>-1.8299448286874017E-5</v>
      </c>
      <c r="BN747" s="2">
        <f t="shared" ref="BN747:DY751" si="441">BN505-BN263</f>
        <v>-6.8955889945504067E-4</v>
      </c>
      <c r="BO747" s="2">
        <f t="shared" si="441"/>
        <v>-7.7523654613841638E-6</v>
      </c>
      <c r="BP747" s="2">
        <f t="shared" si="441"/>
        <v>-1.0492244546056247E-5</v>
      </c>
      <c r="BQ747" s="2">
        <f t="shared" si="441"/>
        <v>-3.5801736585921013E-5</v>
      </c>
      <c r="BR747" s="2">
        <f t="shared" si="441"/>
        <v>0</v>
      </c>
      <c r="BS747" s="2">
        <f t="shared" si="441"/>
        <v>-6.9190712288438592E-5</v>
      </c>
      <c r="BT747" s="2">
        <f t="shared" si="441"/>
        <v>-6.9155556365214219E-5</v>
      </c>
      <c r="BU747" s="2">
        <f t="shared" si="441"/>
        <v>-5.8299911697710148E-6</v>
      </c>
      <c r="BV747" s="2">
        <f t="shared" si="441"/>
        <v>-9.0595662295876137E-6</v>
      </c>
      <c r="BW747" s="2">
        <f t="shared" si="441"/>
        <v>-1.0109145885341679E-5</v>
      </c>
      <c r="BX747" s="2">
        <f t="shared" si="441"/>
        <v>-8.420892244034388E-5</v>
      </c>
      <c r="BY747" s="2">
        <f t="shared" si="441"/>
        <v>-9.1319968694648012E-6</v>
      </c>
      <c r="BZ747" s="2">
        <f t="shared" si="441"/>
        <v>-7.5984614425836225E-6</v>
      </c>
      <c r="CA747" s="2">
        <f t="shared" si="441"/>
        <v>-2.1899179954913325E-5</v>
      </c>
      <c r="CB747" s="2">
        <f t="shared" si="441"/>
        <v>-1.7239019492091117E-5</v>
      </c>
      <c r="CC747" s="2">
        <f t="shared" si="441"/>
        <v>-8.178651092694968E-5</v>
      </c>
      <c r="CD747" s="2">
        <f t="shared" si="441"/>
        <v>-3.5612768235407144E-5</v>
      </c>
      <c r="CE747" s="2">
        <f t="shared" si="441"/>
        <v>-2.3136237040493948E-4</v>
      </c>
      <c r="CF747" s="2">
        <f t="shared" si="441"/>
        <v>-2.6508834689212979E-4</v>
      </c>
      <c r="CG747" s="2">
        <f t="shared" si="441"/>
        <v>-7.4955718337322151E-5</v>
      </c>
      <c r="CH747" s="2">
        <f t="shared" si="441"/>
        <v>-8.0904010534348916E-5</v>
      </c>
      <c r="CI747" s="2">
        <f t="shared" si="441"/>
        <v>-8.5649792535582581E-3</v>
      </c>
      <c r="CJ747" s="2">
        <f t="shared" si="441"/>
        <v>-3.4057162087077331E-5</v>
      </c>
      <c r="CK747" s="2">
        <f t="shared" si="441"/>
        <v>-3.2925461104109266E-6</v>
      </c>
      <c r="CL747" s="2">
        <f t="shared" si="441"/>
        <v>-4.8923702596116736E-6</v>
      </c>
      <c r="CM747" s="2">
        <f t="shared" si="441"/>
        <v>-4.6704724569966287E-6</v>
      </c>
      <c r="CN747" s="2">
        <f t="shared" si="441"/>
        <v>-5.449509960635733E-7</v>
      </c>
      <c r="CO747" s="2">
        <f t="shared" si="441"/>
        <v>-3.1783213602626754E-5</v>
      </c>
      <c r="CP747" s="2">
        <f t="shared" si="441"/>
        <v>-1.4049094692459666E-5</v>
      </c>
      <c r="CQ747" s="2">
        <f t="shared" si="441"/>
        <v>-1.0774040518219845E-6</v>
      </c>
      <c r="CR747" s="2">
        <f t="shared" si="441"/>
        <v>-6.7045280671995607E-7</v>
      </c>
      <c r="CS747" s="2">
        <f t="shared" si="441"/>
        <v>-6.3180805620816651E-6</v>
      </c>
      <c r="CT747" s="2">
        <f t="shared" si="441"/>
        <v>-7.502473950594155E-6</v>
      </c>
      <c r="CU747" s="2">
        <f t="shared" si="441"/>
        <v>-5.9982465212268237E-6</v>
      </c>
      <c r="CV747" s="2">
        <f t="shared" si="441"/>
        <v>-5.0035537723647276E-6</v>
      </c>
      <c r="CW747" s="2">
        <f t="shared" si="441"/>
        <v>-1.9621163262426198E-6</v>
      </c>
      <c r="CX747" s="2">
        <f t="shared" si="441"/>
        <v>-2.0263481353748407E-6</v>
      </c>
      <c r="CY747" s="2">
        <f t="shared" si="441"/>
        <v>-1.0914895692237767E-5</v>
      </c>
      <c r="CZ747" s="2">
        <f t="shared" si="441"/>
        <v>0</v>
      </c>
      <c r="DA747" s="2">
        <f t="shared" si="441"/>
        <v>-1.1868503509159159E-4</v>
      </c>
      <c r="DB747" s="2">
        <f t="shared" si="441"/>
        <v>-3.1069063104087617E-6</v>
      </c>
      <c r="DC747" s="2">
        <f t="shared" si="441"/>
        <v>-2.1354835445349913E-6</v>
      </c>
      <c r="DD747" s="2">
        <f t="shared" si="441"/>
        <v>-2.9823287826661713E-6</v>
      </c>
      <c r="DE747" s="2">
        <f t="shared" si="441"/>
        <v>-1.3013105022440849E-6</v>
      </c>
      <c r="DF747" s="2">
        <f t="shared" si="441"/>
        <v>-2.20475079881508E-6</v>
      </c>
      <c r="DG747" s="2">
        <f t="shared" si="441"/>
        <v>-4.4588124604629807E-7</v>
      </c>
      <c r="DH747" s="2">
        <f t="shared" si="441"/>
        <v>-3.7870972335034422E-6</v>
      </c>
      <c r="DI747" s="2">
        <f t="shared" si="441"/>
        <v>-2.8226593188873158E-6</v>
      </c>
      <c r="DJ747" s="2">
        <f t="shared" si="441"/>
        <v>-2.2520703268556398E-6</v>
      </c>
      <c r="DK747" s="2">
        <f t="shared" si="441"/>
        <v>-2.5123216388634819E-6</v>
      </c>
      <c r="DL747" s="2">
        <f t="shared" si="441"/>
        <v>-4.87670096208846E-6</v>
      </c>
      <c r="DM747" s="2">
        <f t="shared" si="441"/>
        <v>-3.0993589099459392E-5</v>
      </c>
      <c r="DN747" s="2">
        <f t="shared" si="441"/>
        <v>-1.3840101434423252E-5</v>
      </c>
      <c r="DO747" s="2">
        <f t="shared" si="441"/>
        <v>-1.4005029454504322E-5</v>
      </c>
      <c r="DP747" s="2">
        <f t="shared" si="441"/>
        <v>-8.7356220865944652E-6</v>
      </c>
      <c r="DQ747" s="2">
        <f t="shared" si="441"/>
        <v>-3.6121968119991873E-3</v>
      </c>
      <c r="DR747" s="2">
        <f t="shared" si="441"/>
        <v>-5.9855777370132882E-6</v>
      </c>
      <c r="DS747" s="2">
        <f t="shared" si="441"/>
        <v>-2.1638340414896279E-6</v>
      </c>
      <c r="DT747" s="2">
        <f t="shared" si="441"/>
        <v>-6.2252672524777966E-6</v>
      </c>
      <c r="DU747" s="2">
        <f t="shared" si="441"/>
        <v>-1.2594670677374501E-5</v>
      </c>
      <c r="DV747" s="2">
        <f t="shared" si="441"/>
        <v>-1.4800303577803394E-6</v>
      </c>
      <c r="DW747" s="2">
        <f t="shared" si="441"/>
        <v>-2.971772252963704E-4</v>
      </c>
      <c r="DX747" s="2">
        <f t="shared" si="441"/>
        <v>-4.3619582596343855E-6</v>
      </c>
      <c r="DY747" s="2">
        <f t="shared" si="441"/>
        <v>-3.5749074181774965E-6</v>
      </c>
      <c r="DZ747" s="2">
        <f t="shared" ref="DZ747:GK750" si="442">DZ505-DZ263</f>
        <v>-1.1631066294829593E-6</v>
      </c>
      <c r="EA747" s="2">
        <f t="shared" si="442"/>
        <v>-1.9587047723634173E-6</v>
      </c>
      <c r="EB747" s="2">
        <f t="shared" si="442"/>
        <v>-4.0974295105251296E-6</v>
      </c>
      <c r="EC747" s="2">
        <f t="shared" si="442"/>
        <v>-3.7162117355214009E-6</v>
      </c>
      <c r="ED747" s="2">
        <f t="shared" si="442"/>
        <v>-4.7369351706075377E-4</v>
      </c>
      <c r="EE747" s="2">
        <f t="shared" si="442"/>
        <v>-1.4108766610686582E-6</v>
      </c>
      <c r="EF747" s="2">
        <f t="shared" si="442"/>
        <v>-2.6376870303894991E-6</v>
      </c>
      <c r="EG747" s="2">
        <f t="shared" si="442"/>
        <v>-3.0132374218429586E-6</v>
      </c>
      <c r="EH747" s="2">
        <f t="shared" si="442"/>
        <v>0</v>
      </c>
      <c r="EI747" s="2">
        <f t="shared" si="442"/>
        <v>-1.3491183512558163E-4</v>
      </c>
      <c r="EJ747" s="2">
        <f t="shared" si="442"/>
        <v>-2.4863189927875296E-5</v>
      </c>
      <c r="EK747" s="2">
        <f t="shared" si="442"/>
        <v>-5.582700708381299E-6</v>
      </c>
      <c r="EL747" s="2">
        <f t="shared" si="442"/>
        <v>-4.7984216994367197E-6</v>
      </c>
      <c r="EM747" s="2">
        <f t="shared" si="442"/>
        <v>-6.7245597642745379E-6</v>
      </c>
      <c r="EN747" s="2">
        <f t="shared" si="442"/>
        <v>-7.2951646910006683E-6</v>
      </c>
      <c r="EO747" s="2">
        <f t="shared" si="442"/>
        <v>-1.9920811320209595E-6</v>
      </c>
      <c r="EP747" s="2">
        <f t="shared" si="442"/>
        <v>-7.0772618602598707E-6</v>
      </c>
      <c r="EQ747" s="2">
        <f t="shared" si="442"/>
        <v>-6.4781479825104141E-6</v>
      </c>
      <c r="ER747" s="2">
        <f t="shared" si="442"/>
        <v>-7.663226556553968E-6</v>
      </c>
      <c r="ES747" s="2">
        <f t="shared" si="442"/>
        <v>-1.3751154579706145E-5</v>
      </c>
      <c r="ET747" s="2">
        <f t="shared" si="442"/>
        <v>-1.9115720265483194E-5</v>
      </c>
      <c r="EU747" s="2">
        <f t="shared" si="442"/>
        <v>-1.5854066457058163E-4</v>
      </c>
      <c r="EV747" s="2">
        <f t="shared" si="442"/>
        <v>-8.2951976417011724E-5</v>
      </c>
      <c r="EW747" s="2">
        <f t="shared" si="442"/>
        <v>-1.57191399796578E-4</v>
      </c>
      <c r="EX747" s="2">
        <f t="shared" si="442"/>
        <v>-5.8228001007682746E-5</v>
      </c>
      <c r="EY747" s="2">
        <f t="shared" si="442"/>
        <v>-1.6740815749935228E-2</v>
      </c>
      <c r="EZ747" s="2">
        <f t="shared" si="442"/>
        <v>-1.0008469301451419E-5</v>
      </c>
      <c r="FA747" s="2">
        <f t="shared" si="442"/>
        <v>-5.1161077362887655E-6</v>
      </c>
      <c r="FB747" s="2">
        <f t="shared" si="442"/>
        <v>-2.438430528012645E-5</v>
      </c>
      <c r="FC747" s="2">
        <f t="shared" si="442"/>
        <v>-3.8935244405427929E-6</v>
      </c>
      <c r="FD747" s="2">
        <f t="shared" si="442"/>
        <v>-3.2321494595978857E-6</v>
      </c>
      <c r="FE747" s="2">
        <f t="shared" si="442"/>
        <v>-2.7214519969981035E-4</v>
      </c>
      <c r="FF747" s="2">
        <f t="shared" si="442"/>
        <v>-1.2373059394672213E-6</v>
      </c>
      <c r="FG747" s="2">
        <f t="shared" si="442"/>
        <v>-1.5811177296291136E-6</v>
      </c>
      <c r="FH747" s="2">
        <f t="shared" si="442"/>
        <v>-4.0925655485637328E-7</v>
      </c>
      <c r="FI747" s="2">
        <f t="shared" si="442"/>
        <v>-4.6493926945866185E-6</v>
      </c>
      <c r="FJ747" s="2">
        <f t="shared" si="442"/>
        <v>-4.128867292064936E-6</v>
      </c>
      <c r="FK747" s="2">
        <f t="shared" si="442"/>
        <v>-2.8953053555933416E-6</v>
      </c>
      <c r="FL747" s="2">
        <f t="shared" si="442"/>
        <v>0</v>
      </c>
      <c r="FM747" s="2">
        <f t="shared" si="442"/>
        <v>-1.9166379778227168E-6</v>
      </c>
      <c r="FN747" s="2">
        <f t="shared" si="442"/>
        <v>-5.580913364296813E-6</v>
      </c>
      <c r="FO747" s="2">
        <f t="shared" si="442"/>
        <v>-1.5132600272488447E-5</v>
      </c>
      <c r="FP747" s="2">
        <f t="shared" si="442"/>
        <v>0</v>
      </c>
      <c r="FQ747" s="2">
        <f t="shared" si="442"/>
        <v>-2.4853167826419432E-5</v>
      </c>
      <c r="FR747" s="2">
        <f t="shared" si="442"/>
        <v>-2.3844927025368332E-5</v>
      </c>
      <c r="FS747" s="2">
        <f t="shared" si="442"/>
        <v>-5.0069321699059962E-6</v>
      </c>
      <c r="FT747" s="2">
        <f t="shared" si="442"/>
        <v>-7.8385781601522798E-6</v>
      </c>
      <c r="FU747" s="2">
        <f t="shared" si="442"/>
        <v>-1.184231708468241E-5</v>
      </c>
      <c r="FV747" s="2">
        <f t="shared" si="442"/>
        <v>-1.776796260751601E-5</v>
      </c>
      <c r="FW747" s="2">
        <f t="shared" si="442"/>
        <v>-1.4099738843577526E-5</v>
      </c>
      <c r="FX747" s="2">
        <f t="shared" si="442"/>
        <v>-2.6458232793990227E-5</v>
      </c>
      <c r="FY747" s="2">
        <f t="shared" si="442"/>
        <v>-2.5496595800867662E-5</v>
      </c>
      <c r="FZ747" s="2">
        <f t="shared" si="442"/>
        <v>-2.3043295480283859E-5</v>
      </c>
      <c r="GA747" s="2">
        <f t="shared" si="442"/>
        <v>-3.8361212343562453E-5</v>
      </c>
      <c r="GB747" s="2">
        <f t="shared" si="442"/>
        <v>-2.0140060706491127E-4</v>
      </c>
      <c r="GC747" s="2">
        <f t="shared" si="442"/>
        <v>-4.0508478771737071E-4</v>
      </c>
      <c r="GD747" s="2">
        <f t="shared" si="442"/>
        <v>-1.2365534749948155E-4</v>
      </c>
      <c r="GE747" s="2">
        <f t="shared" si="442"/>
        <v>-1.4987987995556293E-4</v>
      </c>
      <c r="GF747" s="2">
        <f t="shared" si="442"/>
        <v>-9.511133655382904E-5</v>
      </c>
      <c r="GG747" s="2">
        <f t="shared" si="442"/>
        <v>-1.3623091145408411E-2</v>
      </c>
      <c r="GH747" s="2">
        <f t="shared" si="442"/>
        <v>-1.434561283639219E-4</v>
      </c>
      <c r="GI747" s="2">
        <f t="shared" si="442"/>
        <v>-2.8356597240409838E-5</v>
      </c>
      <c r="GJ747" s="2">
        <f t="shared" si="442"/>
        <v>-1.7601761503128316E-4</v>
      </c>
      <c r="GK747" s="2">
        <f t="shared" si="442"/>
        <v>-2.0689343565921802E-4</v>
      </c>
      <c r="GL747" s="2">
        <f t="shared" si="440"/>
        <v>-1.3110539951133485E-5</v>
      </c>
      <c r="GM747" s="2">
        <f t="shared" si="440"/>
        <v>-9.8750916872188945E-4</v>
      </c>
      <c r="GN747" s="2">
        <f t="shared" ref="GN747:IF752" si="443">GN505-GN263</f>
        <v>-3.5023096145233315E-5</v>
      </c>
      <c r="GO747" s="2">
        <f t="shared" si="443"/>
        <v>-1.2194392768901562E-5</v>
      </c>
      <c r="GP747" s="2">
        <f t="shared" si="443"/>
        <v>-9.9044596631980046E-6</v>
      </c>
      <c r="GQ747" s="2">
        <f t="shared" si="443"/>
        <v>-1.200329259096267E-3</v>
      </c>
      <c r="GR747" s="2">
        <f t="shared" si="443"/>
        <v>-4.012525917349692E-5</v>
      </c>
      <c r="GS747" s="2">
        <f t="shared" si="443"/>
        <v>-8.7304940210921491E-5</v>
      </c>
      <c r="GT747" s="2">
        <f t="shared" si="443"/>
        <v>-1.4994477516163953E-3</v>
      </c>
      <c r="GU747" s="2">
        <f t="shared" si="443"/>
        <v>-1.3442745550172369E-5</v>
      </c>
      <c r="GV747" s="2">
        <f t="shared" si="443"/>
        <v>-2.2949714467075261E-5</v>
      </c>
      <c r="GW747" s="2">
        <f t="shared" si="443"/>
        <v>-2.8526301777375046E-5</v>
      </c>
      <c r="GX747" s="2">
        <f t="shared" si="443"/>
        <v>0</v>
      </c>
      <c r="GY747" s="2">
        <f t="shared" si="443"/>
        <v>-1.1058172566622301E-4</v>
      </c>
      <c r="GZ747" s="2">
        <f t="shared" si="443"/>
        <v>-2.3402160287267596E-4</v>
      </c>
      <c r="HA747" s="2">
        <f t="shared" si="443"/>
        <v>-3.1789216715157555E-5</v>
      </c>
      <c r="HB747" s="2">
        <f t="shared" si="443"/>
        <v>-1.4252226301280795E-5</v>
      </c>
      <c r="HC747" s="2">
        <f t="shared" si="443"/>
        <v>-6.5206256667564656E-5</v>
      </c>
      <c r="HD747" s="2">
        <f t="shared" si="443"/>
        <v>-3.9151724609116028E-5</v>
      </c>
      <c r="HE747" s="2">
        <f t="shared" si="443"/>
        <v>-1.4323338457883285E-5</v>
      </c>
      <c r="HF747" s="2">
        <f t="shared" si="443"/>
        <v>-3.507104343741985E-5</v>
      </c>
      <c r="HG747" s="2">
        <f t="shared" si="443"/>
        <v>-3.4350019304251463E-5</v>
      </c>
      <c r="HH747" s="2">
        <f t="shared" si="443"/>
        <v>-7.0740925185994606E-5</v>
      </c>
      <c r="HI747" s="2">
        <f t="shared" si="443"/>
        <v>-8.4084085068280765E-5</v>
      </c>
      <c r="HJ747" s="2">
        <f t="shared" si="443"/>
        <v>-8.2767656224783581E-5</v>
      </c>
      <c r="HK747" s="2">
        <f t="shared" si="443"/>
        <v>-5.1263843131871202E-4</v>
      </c>
      <c r="HL747" s="2">
        <f t="shared" si="443"/>
        <v>-1.5040594329034202E-4</v>
      </c>
      <c r="HM747" s="2">
        <f t="shared" si="443"/>
        <v>-2.9592201197038492E-4</v>
      </c>
      <c r="HN747" s="2">
        <f t="shared" si="443"/>
        <v>-8.5644923816798264E-4</v>
      </c>
      <c r="HO747" s="2">
        <f t="shared" si="443"/>
        <v>-4.0609444999307763E-2</v>
      </c>
      <c r="HP747" s="2">
        <f t="shared" si="443"/>
        <v>-5.5110167110893868E-5</v>
      </c>
      <c r="HQ747" s="2">
        <f t="shared" si="443"/>
        <v>-2.0230402493833476E-4</v>
      </c>
      <c r="HR747" s="2">
        <f t="shared" si="443"/>
        <v>-1.5994322049677642E-4</v>
      </c>
      <c r="HS747" s="2">
        <f t="shared" si="443"/>
        <v>-1.7818323510972391E-3</v>
      </c>
      <c r="HT747" s="2">
        <f t="shared" si="443"/>
        <v>-1.7640848725339199E-5</v>
      </c>
      <c r="HU747" s="2">
        <f t="shared" si="443"/>
        <v>-9.7128788809807184E-3</v>
      </c>
      <c r="HV747" s="2">
        <f t="shared" si="443"/>
        <v>-6.4767231825588564E-5</v>
      </c>
      <c r="HW747" s="2">
        <f t="shared" si="443"/>
        <v>-9.0836862003331642E-6</v>
      </c>
      <c r="HX747" s="2">
        <f t="shared" si="443"/>
        <v>-1.1734174573508874E-5</v>
      </c>
      <c r="HY747" s="2">
        <f t="shared" si="443"/>
        <v>-6.0933009601953741E-5</v>
      </c>
      <c r="HZ747" s="2">
        <f t="shared" si="443"/>
        <v>-4.5746087987657828E-5</v>
      </c>
      <c r="IA747" s="2">
        <f t="shared" si="443"/>
        <v>-1.9152701866628942E-4</v>
      </c>
      <c r="IB747" s="2">
        <f t="shared" si="443"/>
        <v>-1.1212441478555125E-3</v>
      </c>
      <c r="IC747" s="2">
        <f t="shared" si="443"/>
        <v>-2.3163342089135568E-5</v>
      </c>
      <c r="ID747" s="2">
        <f t="shared" si="443"/>
        <v>-3.4551476765577648E-5</v>
      </c>
      <c r="IE747" s="2">
        <f t="shared" si="443"/>
        <v>-7.36626422224703E-5</v>
      </c>
      <c r="IF747" s="2">
        <f t="shared" si="443"/>
        <v>0</v>
      </c>
    </row>
    <row r="748" spans="1:240">
      <c r="A748" s="7" t="s">
        <v>0</v>
      </c>
      <c r="B748" s="7" t="s">
        <v>24</v>
      </c>
      <c r="C748" s="2">
        <f t="shared" ref="C748:BN751" si="444">C506-C264</f>
        <v>-8.007136908588276E-4</v>
      </c>
      <c r="D748" s="2">
        <f t="shared" si="444"/>
        <v>-6.669580406073784E-4</v>
      </c>
      <c r="E748" s="2">
        <f t="shared" si="444"/>
        <v>-1.3721405934342052E-3</v>
      </c>
      <c r="F748" s="2">
        <f t="shared" si="444"/>
        <v>-3.9870749299223789E-3</v>
      </c>
      <c r="G748" s="2">
        <f t="shared" si="444"/>
        <v>-4.4101926005757014E-3</v>
      </c>
      <c r="H748" s="2">
        <f t="shared" si="444"/>
        <v>-3.1771133253149079E-3</v>
      </c>
      <c r="I748" s="2">
        <f t="shared" si="444"/>
        <v>-6.4659136499667542E-4</v>
      </c>
      <c r="J748" s="2">
        <f t="shared" si="444"/>
        <v>-1.5146340999147715E-3</v>
      </c>
      <c r="K748" s="2">
        <f t="shared" si="444"/>
        <v>-3.5244428448667621E-3</v>
      </c>
      <c r="L748" s="2">
        <f t="shared" si="444"/>
        <v>-3.1609267399804707E-3</v>
      </c>
      <c r="M748" s="2">
        <f t="shared" si="444"/>
        <v>-2.6476366195029664E-2</v>
      </c>
      <c r="N748" s="2">
        <f t="shared" si="444"/>
        <v>-4.3549433979930057E-3</v>
      </c>
      <c r="O748" s="2">
        <f t="shared" si="444"/>
        <v>-3.5557713795080692E-3</v>
      </c>
      <c r="P748" s="2">
        <f t="shared" si="444"/>
        <v>-2.5005573647718981E-3</v>
      </c>
      <c r="Q748" s="2">
        <f t="shared" si="444"/>
        <v>-2.3339776378547075E-3</v>
      </c>
      <c r="R748" s="2">
        <f t="shared" si="444"/>
        <v>-7.0168611987297584E-3</v>
      </c>
      <c r="S748" s="2">
        <f t="shared" si="444"/>
        <v>-3.6625465013428353E-3</v>
      </c>
      <c r="T748" s="2">
        <f t="shared" si="444"/>
        <v>0.95188091596373314</v>
      </c>
      <c r="U748" s="2">
        <f t="shared" si="444"/>
        <v>-1.0173489746978862E-3</v>
      </c>
      <c r="V748" s="2">
        <f t="shared" si="444"/>
        <v>-2.8829880048972982E-3</v>
      </c>
      <c r="W748" s="2">
        <f t="shared" si="444"/>
        <v>-1.8945635354203098E-3</v>
      </c>
      <c r="X748" s="2">
        <f t="shared" si="444"/>
        <v>-2.2596278242195066E-3</v>
      </c>
      <c r="Y748" s="2">
        <f t="shared" si="444"/>
        <v>-1.2756526333883975E-3</v>
      </c>
      <c r="Z748" s="2">
        <f t="shared" si="444"/>
        <v>-1.032541480815753E-3</v>
      </c>
      <c r="AA748" s="2">
        <f t="shared" si="444"/>
        <v>-8.6267991724334452E-4</v>
      </c>
      <c r="AB748" s="2">
        <f t="shared" si="444"/>
        <v>-4.730669682157263E-4</v>
      </c>
      <c r="AC748" s="2">
        <f t="shared" si="444"/>
        <v>-1.2145283473936417E-3</v>
      </c>
      <c r="AD748" s="2">
        <f t="shared" si="444"/>
        <v>-1.0394580830165011E-3</v>
      </c>
      <c r="AE748" s="2">
        <f t="shared" si="444"/>
        <v>-1.7293471668816892E-3</v>
      </c>
      <c r="AF748" s="2">
        <f t="shared" si="444"/>
        <v>-1.9701132286048134E-3</v>
      </c>
      <c r="AG748" s="2">
        <f t="shared" si="444"/>
        <v>-1.6949877783017781E-3</v>
      </c>
      <c r="AH748" s="2">
        <f t="shared" si="444"/>
        <v>-1.4782760293578421E-3</v>
      </c>
      <c r="AI748" s="2">
        <f t="shared" si="444"/>
        <v>-4.2049675118579219E-3</v>
      </c>
      <c r="AJ748" s="2">
        <f t="shared" si="444"/>
        <v>0</v>
      </c>
      <c r="AK748" s="2">
        <f t="shared" si="444"/>
        <v>-3.5832769583318681E-5</v>
      </c>
      <c r="AL748" s="2">
        <f t="shared" si="444"/>
        <v>-4.6065959308978324E-5</v>
      </c>
      <c r="AM748" s="2">
        <f t="shared" si="444"/>
        <v>-1.9348662622774065E-5</v>
      </c>
      <c r="AN748" s="2">
        <f t="shared" si="444"/>
        <v>-1.429041607160906E-4</v>
      </c>
      <c r="AO748" s="2">
        <f t="shared" si="444"/>
        <v>-3.2197346153508291E-4</v>
      </c>
      <c r="AP748" s="2">
        <f t="shared" si="444"/>
        <v>-1.4932577780551497E-4</v>
      </c>
      <c r="AQ748" s="2">
        <f t="shared" si="444"/>
        <v>-3.8126506509670125E-6</v>
      </c>
      <c r="AR748" s="2">
        <f t="shared" si="444"/>
        <v>-6.5353986378292124E-5</v>
      </c>
      <c r="AS748" s="2">
        <f t="shared" si="444"/>
        <v>-1.1518991924056119E-4</v>
      </c>
      <c r="AT748" s="2">
        <f t="shared" si="444"/>
        <v>-1.8898510149552921E-4</v>
      </c>
      <c r="AU748" s="2">
        <f t="shared" si="444"/>
        <v>-1.8629034515811941E-3</v>
      </c>
      <c r="AV748" s="2">
        <f t="shared" si="444"/>
        <v>-1.0879649113072254E-4</v>
      </c>
      <c r="AW748" s="2">
        <f t="shared" si="444"/>
        <v>-2.8370864099487168E-4</v>
      </c>
      <c r="AX748" s="2">
        <f t="shared" si="444"/>
        <v>-7.950152546047847E-5</v>
      </c>
      <c r="AY748" s="2">
        <f t="shared" si="444"/>
        <v>-2.0259339604281542E-4</v>
      </c>
      <c r="AZ748" s="2">
        <f t="shared" si="444"/>
        <v>-1.7287184366561201E-4</v>
      </c>
      <c r="BA748" s="2">
        <f t="shared" si="444"/>
        <v>-9.7469092059687535E-5</v>
      </c>
      <c r="BB748" s="2">
        <f t="shared" si="444"/>
        <v>-1.239294474081107E-3</v>
      </c>
      <c r="BC748" s="2">
        <f t="shared" si="444"/>
        <v>-5.7383912240466583E-6</v>
      </c>
      <c r="BD748" s="2">
        <f t="shared" si="444"/>
        <v>-3.9377876714178489E-4</v>
      </c>
      <c r="BE748" s="2">
        <f t="shared" si="444"/>
        <v>-6.3641165526099889E-5</v>
      </c>
      <c r="BF748" s="2">
        <f t="shared" si="444"/>
        <v>-1.037978335911468E-4</v>
      </c>
      <c r="BG748" s="2">
        <f t="shared" si="444"/>
        <v>-1.0327311556455063E-4</v>
      </c>
      <c r="BH748" s="2">
        <f t="shared" si="444"/>
        <v>-1.6183654323397199E-5</v>
      </c>
      <c r="BI748" s="2">
        <f t="shared" si="444"/>
        <v>-7.4497354886457008E-6</v>
      </c>
      <c r="BJ748" s="2">
        <f t="shared" si="444"/>
        <v>-5.6589266794327221E-5</v>
      </c>
      <c r="BK748" s="2">
        <f t="shared" si="444"/>
        <v>-1.9491105249110236E-5</v>
      </c>
      <c r="BL748" s="2">
        <f t="shared" si="444"/>
        <v>-4.1866374583212588E-5</v>
      </c>
      <c r="BM748" s="2">
        <f t="shared" si="444"/>
        <v>-3.785551531042442E-5</v>
      </c>
      <c r="BN748" s="2">
        <f t="shared" si="444"/>
        <v>-8.1816152727501765E-5</v>
      </c>
      <c r="BO748" s="2">
        <f t="shared" si="441"/>
        <v>-8.3109502255551541E-5</v>
      </c>
      <c r="BP748" s="2">
        <f t="shared" si="441"/>
        <v>-4.8781001895494659E-4</v>
      </c>
      <c r="BQ748" s="2">
        <f t="shared" si="441"/>
        <v>-1.3506637158462772E-4</v>
      </c>
      <c r="BR748" s="2">
        <f t="shared" si="441"/>
        <v>0</v>
      </c>
      <c r="BS748" s="2">
        <f t="shared" si="441"/>
        <v>-7.3130891816000686E-6</v>
      </c>
      <c r="BT748" s="2">
        <f t="shared" si="441"/>
        <v>-3.0660521034905211E-5</v>
      </c>
      <c r="BU748" s="2">
        <f t="shared" si="441"/>
        <v>-1.8595903832369148E-5</v>
      </c>
      <c r="BV748" s="2">
        <f t="shared" si="441"/>
        <v>-4.2824795839019592E-5</v>
      </c>
      <c r="BW748" s="2">
        <f t="shared" si="441"/>
        <v>-1.1378433068956961E-4</v>
      </c>
      <c r="BX748" s="2">
        <f t="shared" si="441"/>
        <v>-1.3028161456678206E-4</v>
      </c>
      <c r="BY748" s="2">
        <f t="shared" si="441"/>
        <v>-7.015657958047625E-6</v>
      </c>
      <c r="BZ748" s="2">
        <f t="shared" si="441"/>
        <v>-2.4362932276959819E-5</v>
      </c>
      <c r="CA748" s="2">
        <f t="shared" si="441"/>
        <v>-3.4567766272429836E-5</v>
      </c>
      <c r="CB748" s="2">
        <f t="shared" si="441"/>
        <v>-4.3874091523628588E-5</v>
      </c>
      <c r="CC748" s="2">
        <f t="shared" si="441"/>
        <v>-6.0640249696632811E-5</v>
      </c>
      <c r="CD748" s="2">
        <f t="shared" si="441"/>
        <v>-2.7592136594796517E-4</v>
      </c>
      <c r="CE748" s="2">
        <f t="shared" si="441"/>
        <v>-8.6241445990052591E-5</v>
      </c>
      <c r="CF748" s="2">
        <f t="shared" si="441"/>
        <v>-2.1298193410716466E-4</v>
      </c>
      <c r="CG748" s="2">
        <f t="shared" si="441"/>
        <v>-1.3667351601336493E-4</v>
      </c>
      <c r="CH748" s="2">
        <f t="shared" si="441"/>
        <v>-5.1469159676079282E-5</v>
      </c>
      <c r="CI748" s="2">
        <f t="shared" si="441"/>
        <v>-8.5176058027841754E-5</v>
      </c>
      <c r="CJ748" s="2">
        <f t="shared" si="441"/>
        <v>-3.3056294328090896E-4</v>
      </c>
      <c r="CK748" s="2">
        <f t="shared" si="441"/>
        <v>-2.5077360844984409E-6</v>
      </c>
      <c r="CL748" s="2">
        <f t="shared" si="441"/>
        <v>-9.6710089965938576E-6</v>
      </c>
      <c r="CM748" s="2">
        <f t="shared" si="441"/>
        <v>-7.0109554074073941E-6</v>
      </c>
      <c r="CN748" s="2">
        <f t="shared" si="441"/>
        <v>-2.5340933819679635E-6</v>
      </c>
      <c r="CO748" s="2">
        <f t="shared" si="441"/>
        <v>-3.5411625261721509E-6</v>
      </c>
      <c r="CP748" s="2">
        <f t="shared" si="441"/>
        <v>-7.0535991585273689E-6</v>
      </c>
      <c r="CQ748" s="2">
        <f t="shared" si="441"/>
        <v>-2.1442542334099159E-6</v>
      </c>
      <c r="CR748" s="2">
        <f t="shared" si="441"/>
        <v>-1.2189331222158697E-6</v>
      </c>
      <c r="CS748" s="2">
        <f t="shared" si="441"/>
        <v>-7.9106753108635602E-6</v>
      </c>
      <c r="CT748" s="2">
        <f t="shared" si="441"/>
        <v>-8.7517612350812735E-6</v>
      </c>
      <c r="CU748" s="2">
        <f t="shared" si="441"/>
        <v>-7.8390410048334609E-6</v>
      </c>
      <c r="CV748" s="2">
        <f t="shared" si="441"/>
        <v>-2.3651106600673782E-6</v>
      </c>
      <c r="CW748" s="2">
        <f t="shared" si="441"/>
        <v>-2.8704922766435818E-6</v>
      </c>
      <c r="CX748" s="2">
        <f t="shared" si="441"/>
        <v>-5.096779313716068E-6</v>
      </c>
      <c r="CY748" s="2">
        <f t="shared" si="441"/>
        <v>-8.4440291881558841E-6</v>
      </c>
      <c r="CZ748" s="2">
        <f t="shared" si="441"/>
        <v>0</v>
      </c>
      <c r="DA748" s="2">
        <f t="shared" si="441"/>
        <v>-7.5348888369067759E-5</v>
      </c>
      <c r="DB748" s="2">
        <f t="shared" si="441"/>
        <v>-5.575298520997061E-5</v>
      </c>
      <c r="DC748" s="2">
        <f t="shared" si="441"/>
        <v>-1.3225766314317673E-4</v>
      </c>
      <c r="DD748" s="2">
        <f t="shared" si="441"/>
        <v>-2.3613449063146738E-4</v>
      </c>
      <c r="DE748" s="2">
        <f t="shared" si="441"/>
        <v>-9.8912024308705023E-5</v>
      </c>
      <c r="DF748" s="2">
        <f t="shared" si="441"/>
        <v>-1.5094438870460921E-4</v>
      </c>
      <c r="DG748" s="2">
        <f t="shared" si="441"/>
        <v>-9.2380232935260422E-6</v>
      </c>
      <c r="DH748" s="2">
        <f t="shared" si="441"/>
        <v>-1.3424110248884372E-4</v>
      </c>
      <c r="DI748" s="2">
        <f t="shared" si="441"/>
        <v>-2.6220121035711979E-4</v>
      </c>
      <c r="DJ748" s="2">
        <f t="shared" si="441"/>
        <v>-8.055925747128538E-5</v>
      </c>
      <c r="DK748" s="2">
        <f t="shared" si="441"/>
        <v>-6.0495522008812494E-5</v>
      </c>
      <c r="DL748" s="2">
        <f t="shared" si="441"/>
        <v>-5.3469663976877805E-5</v>
      </c>
      <c r="DM748" s="2">
        <f t="shared" si="441"/>
        <v>-7.77103192945553E-5</v>
      </c>
      <c r="DN748" s="2">
        <f t="shared" si="441"/>
        <v>-2.3251893549014536E-4</v>
      </c>
      <c r="DO748" s="2">
        <f t="shared" si="441"/>
        <v>-1.5073292552404653E-4</v>
      </c>
      <c r="DP748" s="2">
        <f t="shared" si="441"/>
        <v>-1.2637529752816321E-4</v>
      </c>
      <c r="DQ748" s="2">
        <f t="shared" si="441"/>
        <v>-1.4122771855274246E-4</v>
      </c>
      <c r="DR748" s="2">
        <f t="shared" si="441"/>
        <v>-1.5004133180366924E-3</v>
      </c>
      <c r="DS748" s="2">
        <f t="shared" si="441"/>
        <v>-5.5232830511884209E-5</v>
      </c>
      <c r="DT748" s="2">
        <f t="shared" si="441"/>
        <v>-2.2532161424640621E-4</v>
      </c>
      <c r="DU748" s="2">
        <f t="shared" si="441"/>
        <v>-4.0202484936197588E-5</v>
      </c>
      <c r="DV748" s="2">
        <f t="shared" si="441"/>
        <v>-5.6928969198025927E-5</v>
      </c>
      <c r="DW748" s="2">
        <f t="shared" si="441"/>
        <v>-2.7485333555776826E-5</v>
      </c>
      <c r="DX748" s="2">
        <f t="shared" si="441"/>
        <v>-3.0286034042259155E-5</v>
      </c>
      <c r="DY748" s="2">
        <f t="shared" si="441"/>
        <v>-3.8819794048570916E-5</v>
      </c>
      <c r="DZ748" s="2">
        <f t="shared" si="442"/>
        <v>-6.8690140847426536E-6</v>
      </c>
      <c r="EA748" s="2">
        <f t="shared" si="442"/>
        <v>-8.5656218268466284E-5</v>
      </c>
      <c r="EB748" s="2">
        <f t="shared" si="442"/>
        <v>-6.8347198607332879E-5</v>
      </c>
      <c r="EC748" s="2">
        <f t="shared" si="442"/>
        <v>-7.7135088898246822E-5</v>
      </c>
      <c r="ED748" s="2">
        <f t="shared" si="442"/>
        <v>-1.1149099264796043E-4</v>
      </c>
      <c r="EE748" s="2">
        <f t="shared" si="442"/>
        <v>-3.1475595625002376E-5</v>
      </c>
      <c r="EF748" s="2">
        <f t="shared" si="442"/>
        <v>-4.1257113540084833E-5</v>
      </c>
      <c r="EG748" s="2">
        <f t="shared" si="442"/>
        <v>-1.0010082724384417E-4</v>
      </c>
      <c r="EH748" s="2">
        <f t="shared" si="442"/>
        <v>0</v>
      </c>
      <c r="EI748" s="2">
        <f t="shared" si="442"/>
        <v>-1.4545233025095045E-5</v>
      </c>
      <c r="EJ748" s="2">
        <f t="shared" si="442"/>
        <v>-6.7287618856860547E-6</v>
      </c>
      <c r="EK748" s="2">
        <f t="shared" si="442"/>
        <v>-1.7552509160512262E-5</v>
      </c>
      <c r="EL748" s="2">
        <f t="shared" si="442"/>
        <v>-1.7344224222077173E-4</v>
      </c>
      <c r="EM748" s="2">
        <f t="shared" si="442"/>
        <v>-5.3301972825732626E-5</v>
      </c>
      <c r="EN748" s="2">
        <f t="shared" si="442"/>
        <v>-6.1067857877966097E-5</v>
      </c>
      <c r="EO748" s="2">
        <f t="shared" si="442"/>
        <v>-8.4922166297780462E-6</v>
      </c>
      <c r="EP748" s="2">
        <f t="shared" si="442"/>
        <v>-6.4861176362920525E-5</v>
      </c>
      <c r="EQ748" s="2">
        <f t="shared" si="442"/>
        <v>-9.0423383991993555E-5</v>
      </c>
      <c r="ER748" s="2">
        <f t="shared" si="442"/>
        <v>-4.6577906558929987E-5</v>
      </c>
      <c r="ES748" s="2">
        <f t="shared" si="442"/>
        <v>-2.9731366956197699E-4</v>
      </c>
      <c r="ET748" s="2">
        <f t="shared" si="442"/>
        <v>-3.4142604066542267E-4</v>
      </c>
      <c r="EU748" s="2">
        <f t="shared" si="442"/>
        <v>-1.381958528052548E-4</v>
      </c>
      <c r="EV748" s="2">
        <f t="shared" si="442"/>
        <v>-1.1422338361102292E-4</v>
      </c>
      <c r="EW748" s="2">
        <f t="shared" si="442"/>
        <v>-3.6686946238384625E-4</v>
      </c>
      <c r="EX748" s="2">
        <f t="shared" si="442"/>
        <v>-1.3186098326450617E-4</v>
      </c>
      <c r="EY748" s="2">
        <f t="shared" si="442"/>
        <v>-9.4605681121158532E-5</v>
      </c>
      <c r="EZ748" s="2">
        <f t="shared" si="442"/>
        <v>-3.1236363333248278E-3</v>
      </c>
      <c r="FA748" s="2">
        <f t="shared" si="442"/>
        <v>-1.3994809099492734E-5</v>
      </c>
      <c r="FB748" s="2">
        <f t="shared" si="442"/>
        <v>-9.9148255154730223E-5</v>
      </c>
      <c r="FC748" s="2">
        <f t="shared" si="442"/>
        <v>-1.6035378198285804E-5</v>
      </c>
      <c r="FD748" s="2">
        <f t="shared" si="442"/>
        <v>-1.4565354693584425E-5</v>
      </c>
      <c r="FE748" s="2">
        <f t="shared" si="442"/>
        <v>-1.5931481514733455E-5</v>
      </c>
      <c r="FF748" s="2">
        <f t="shared" si="442"/>
        <v>-4.2688322272107297E-6</v>
      </c>
      <c r="FG748" s="2">
        <f t="shared" si="442"/>
        <v>-2.1145674243463153E-5</v>
      </c>
      <c r="FH748" s="2">
        <f t="shared" si="442"/>
        <v>-1.3965644187610335E-6</v>
      </c>
      <c r="FI748" s="2">
        <f t="shared" si="442"/>
        <v>-5.8467370278022893E-6</v>
      </c>
      <c r="FJ748" s="2">
        <f t="shared" si="442"/>
        <v>-6.8347839406828703E-6</v>
      </c>
      <c r="FK748" s="2">
        <f t="shared" si="442"/>
        <v>-4.2367221178801717E-5</v>
      </c>
      <c r="FL748" s="2">
        <f t="shared" si="442"/>
        <v>0</v>
      </c>
      <c r="FM748" s="2">
        <f t="shared" si="442"/>
        <v>-7.1881395950218981E-5</v>
      </c>
      <c r="FN748" s="2">
        <f t="shared" si="442"/>
        <v>-5.5806882934347143E-5</v>
      </c>
      <c r="FO748" s="2">
        <f t="shared" si="442"/>
        <v>-1.7056150801389081E-4</v>
      </c>
      <c r="FP748" s="2">
        <f t="shared" si="442"/>
        <v>0</v>
      </c>
      <c r="FQ748" s="2">
        <f t="shared" si="442"/>
        <v>-1.4717688470476204E-5</v>
      </c>
      <c r="FR748" s="2">
        <f t="shared" si="442"/>
        <v>-1.901370267010445E-5</v>
      </c>
      <c r="FS748" s="2">
        <f t="shared" si="442"/>
        <v>-2.4146013269462208E-5</v>
      </c>
      <c r="FT748" s="2">
        <f t="shared" si="442"/>
        <v>-1.0958952737233659E-4</v>
      </c>
      <c r="FU748" s="2">
        <f t="shared" si="442"/>
        <v>-2.114626351224142E-4</v>
      </c>
      <c r="FV748" s="2">
        <f t="shared" si="442"/>
        <v>-1.3726392460578323E-4</v>
      </c>
      <c r="FW748" s="2">
        <f t="shared" si="442"/>
        <v>-2.974829552224139E-5</v>
      </c>
      <c r="FX748" s="2">
        <f t="shared" si="442"/>
        <v>-6.4998865037340712E-5</v>
      </c>
      <c r="FY748" s="2">
        <f t="shared" si="442"/>
        <v>-1.8949892455045542E-4</v>
      </c>
      <c r="FZ748" s="2">
        <f t="shared" si="442"/>
        <v>-9.3319119506372143E-5</v>
      </c>
      <c r="GA748" s="2">
        <f t="shared" si="442"/>
        <v>-4.2208267608866981E-4</v>
      </c>
      <c r="GB748" s="2">
        <f t="shared" si="442"/>
        <v>-3.1195612531365437E-4</v>
      </c>
      <c r="GC748" s="2">
        <f t="shared" si="442"/>
        <v>-1.9545183789330833E-4</v>
      </c>
      <c r="GD748" s="2">
        <f t="shared" si="442"/>
        <v>-1.5716775478106333E-4</v>
      </c>
      <c r="GE748" s="2">
        <f t="shared" si="442"/>
        <v>-3.1912821114353068E-4</v>
      </c>
      <c r="GF748" s="2">
        <f t="shared" si="442"/>
        <v>-1.1742206046263463E-4</v>
      </c>
      <c r="GG748" s="2">
        <f t="shared" si="442"/>
        <v>-1.7013770786983293E-4</v>
      </c>
      <c r="GH748" s="2">
        <f t="shared" si="442"/>
        <v>-4.3146764744975991E-3</v>
      </c>
      <c r="GI748" s="2">
        <f t="shared" si="442"/>
        <v>-3.7168742991392173E-5</v>
      </c>
      <c r="GJ748" s="2">
        <f t="shared" si="442"/>
        <v>-6.6748992705459927E-4</v>
      </c>
      <c r="GK748" s="2">
        <f t="shared" si="442"/>
        <v>-1.2411958961865935E-4</v>
      </c>
      <c r="GL748" s="2">
        <f t="shared" si="440"/>
        <v>-3.8294544545701733E-5</v>
      </c>
      <c r="GM748" s="2">
        <f t="shared" si="440"/>
        <v>-5.1466904518001431E-5</v>
      </c>
      <c r="GN748" s="2">
        <f t="shared" si="443"/>
        <v>-1.6770541822316994E-4</v>
      </c>
      <c r="GO748" s="2">
        <f t="shared" si="443"/>
        <v>-2.4218406319790613E-5</v>
      </c>
      <c r="GP748" s="2">
        <f t="shared" si="443"/>
        <v>-2.5724242095025128E-5</v>
      </c>
      <c r="GQ748" s="2">
        <f t="shared" si="443"/>
        <v>-8.5841089933548896E-5</v>
      </c>
      <c r="GR748" s="2">
        <f t="shared" si="443"/>
        <v>-6.5181179300050269E-5</v>
      </c>
      <c r="GS748" s="2">
        <f t="shared" si="443"/>
        <v>-1.4487647399939269E-4</v>
      </c>
      <c r="GT748" s="2">
        <f t="shared" si="443"/>
        <v>-2.7029649165528197E-4</v>
      </c>
      <c r="GU748" s="2">
        <f t="shared" si="443"/>
        <v>-1.0490401360640222E-3</v>
      </c>
      <c r="GV748" s="2">
        <f t="shared" si="443"/>
        <v>-8.7138349549695563E-5</v>
      </c>
      <c r="GW748" s="2">
        <f t="shared" si="443"/>
        <v>-1.7706303926935809E-4</v>
      </c>
      <c r="GX748" s="2">
        <f t="shared" si="443"/>
        <v>0</v>
      </c>
      <c r="GY748" s="2">
        <f t="shared" si="443"/>
        <v>-8.3044898640620291E-5</v>
      </c>
      <c r="GZ748" s="2">
        <f t="shared" si="443"/>
        <v>-2.9125129431043669E-5</v>
      </c>
      <c r="HA748" s="2">
        <f t="shared" si="443"/>
        <v>-6.7692041771481038E-5</v>
      </c>
      <c r="HB748" s="2">
        <f t="shared" si="443"/>
        <v>-1.7549225915483466E-4</v>
      </c>
      <c r="HC748" s="2">
        <f t="shared" si="443"/>
        <v>-2.6426047989420201E-4</v>
      </c>
      <c r="HD748" s="2">
        <f t="shared" si="443"/>
        <v>-5.0200804073817214E-4</v>
      </c>
      <c r="HE748" s="2">
        <f t="shared" si="443"/>
        <v>-1.7794995342523479E-5</v>
      </c>
      <c r="HF748" s="2">
        <f t="shared" si="443"/>
        <v>-1.03211045708175E-4</v>
      </c>
      <c r="HG748" s="2">
        <f t="shared" si="443"/>
        <v>-1.9939670344294109E-4</v>
      </c>
      <c r="HH748" s="2">
        <f t="shared" si="443"/>
        <v>-1.6178473422631128E-4</v>
      </c>
      <c r="HI748" s="2">
        <f t="shared" si="443"/>
        <v>-6.2413998490084719E-4</v>
      </c>
      <c r="HJ748" s="2">
        <f t="shared" si="443"/>
        <v>-3.5864530967354228E-4</v>
      </c>
      <c r="HK748" s="2">
        <f t="shared" si="443"/>
        <v>-2.8092269431246849E-4</v>
      </c>
      <c r="HL748" s="2">
        <f t="shared" si="443"/>
        <v>-3.0612695783346791E-4</v>
      </c>
      <c r="HM748" s="2">
        <f t="shared" si="443"/>
        <v>-3.2783749629583986E-4</v>
      </c>
      <c r="HN748" s="2">
        <f t="shared" si="443"/>
        <v>-3.0477120633567404E-4</v>
      </c>
      <c r="HO748" s="2">
        <f t="shared" si="443"/>
        <v>-5.349908134592759E-4</v>
      </c>
      <c r="HP748" s="2">
        <f t="shared" si="443"/>
        <v>-4.1826705458584829E-3</v>
      </c>
      <c r="HQ748" s="2">
        <f t="shared" si="443"/>
        <v>-6.7602179183631387E-5</v>
      </c>
      <c r="HR748" s="2">
        <f t="shared" si="443"/>
        <v>-3.8984147250961925E-4</v>
      </c>
      <c r="HS748" s="2">
        <f t="shared" si="443"/>
        <v>-2.4553557915616298E-4</v>
      </c>
      <c r="HT748" s="2">
        <f t="shared" si="443"/>
        <v>-2.1121737031671204E-4</v>
      </c>
      <c r="HU748" s="2">
        <f t="shared" si="443"/>
        <v>-1.0206241831869712E-4</v>
      </c>
      <c r="HV748" s="2">
        <f t="shared" si="443"/>
        <v>-2.7514792644728586E-4</v>
      </c>
      <c r="HW748" s="2">
        <f t="shared" si="443"/>
        <v>-4.6384745729445394E-5</v>
      </c>
      <c r="HX748" s="2">
        <f t="shared" si="443"/>
        <v>-7.3468263927790168E-5</v>
      </c>
      <c r="HY748" s="2">
        <f t="shared" si="443"/>
        <v>-5.0235645787813084E-4</v>
      </c>
      <c r="HZ748" s="2">
        <f t="shared" si="443"/>
        <v>-3.1541712745399941E-4</v>
      </c>
      <c r="IA748" s="2">
        <f t="shared" si="443"/>
        <v>-2.7519264838414309E-4</v>
      </c>
      <c r="IB748" s="2">
        <f t="shared" si="443"/>
        <v>-2.0480160133183142E-4</v>
      </c>
      <c r="IC748" s="2">
        <f t="shared" si="443"/>
        <v>-6.035440705811024E-4</v>
      </c>
      <c r="ID748" s="2">
        <f t="shared" si="443"/>
        <v>-1.5310522941777585E-4</v>
      </c>
      <c r="IE748" s="2">
        <f t="shared" si="443"/>
        <v>-3.0264047485683627E-4</v>
      </c>
      <c r="IF748" s="2">
        <f t="shared" si="443"/>
        <v>0</v>
      </c>
    </row>
    <row r="749" spans="1:240">
      <c r="A749" s="7" t="s">
        <v>0</v>
      </c>
      <c r="B749" s="7" t="s">
        <v>25</v>
      </c>
      <c r="C749" s="2">
        <f t="shared" si="444"/>
        <v>-1.6223169531437914E-2</v>
      </c>
      <c r="D749" s="2">
        <f t="shared" si="444"/>
        <v>-2.6021646305288297E-2</v>
      </c>
      <c r="E749" s="2">
        <f t="shared" si="444"/>
        <v>-1.5202440321676421E-2</v>
      </c>
      <c r="F749" s="2">
        <f t="shared" si="444"/>
        <v>-1.8544350519271814E-2</v>
      </c>
      <c r="G749" s="2">
        <f t="shared" si="444"/>
        <v>-1.6080902395909195E-2</v>
      </c>
      <c r="H749" s="2">
        <f t="shared" si="444"/>
        <v>-1.8350250279002632E-2</v>
      </c>
      <c r="I749" s="2">
        <f t="shared" si="444"/>
        <v>-1.0564210906944854E-2</v>
      </c>
      <c r="J749" s="2">
        <f t="shared" si="444"/>
        <v>-2.4733697986615233E-2</v>
      </c>
      <c r="K749" s="2">
        <f t="shared" si="444"/>
        <v>-2.1996116176313946E-2</v>
      </c>
      <c r="L749" s="2">
        <f t="shared" si="444"/>
        <v>-4.0276011804528909E-2</v>
      </c>
      <c r="M749" s="2">
        <f t="shared" si="444"/>
        <v>-3.7814131901350918E-2</v>
      </c>
      <c r="N749" s="2">
        <f t="shared" si="444"/>
        <v>-1.4678642183256586E-2</v>
      </c>
      <c r="O749" s="2">
        <f t="shared" si="444"/>
        <v>-1.1356250945592655E-2</v>
      </c>
      <c r="P749" s="2">
        <f t="shared" si="444"/>
        <v>-7.4930779724861488E-3</v>
      </c>
      <c r="Q749" s="2">
        <f t="shared" si="444"/>
        <v>-1.2572649375488631E-2</v>
      </c>
      <c r="R749" s="2">
        <f t="shared" si="444"/>
        <v>-9.2994155128969976E-3</v>
      </c>
      <c r="S749" s="2">
        <f t="shared" si="444"/>
        <v>-9.8671890114164652E-3</v>
      </c>
      <c r="T749" s="2">
        <f t="shared" si="444"/>
        <v>-9.875218209049564E-3</v>
      </c>
      <c r="U749" s="2">
        <f t="shared" si="444"/>
        <v>0.82204718742407257</v>
      </c>
      <c r="V749" s="2">
        <f t="shared" si="444"/>
        <v>-4.1621324411065894E-3</v>
      </c>
      <c r="W749" s="2">
        <f t="shared" si="444"/>
        <v>-9.7142120967724111E-3</v>
      </c>
      <c r="X749" s="2">
        <f t="shared" si="444"/>
        <v>-1.4679978170096171E-2</v>
      </c>
      <c r="Y749" s="2">
        <f t="shared" si="444"/>
        <v>-8.878746684833105E-3</v>
      </c>
      <c r="Z749" s="2">
        <f t="shared" si="444"/>
        <v>-8.0295995154564172E-3</v>
      </c>
      <c r="AA749" s="2">
        <f t="shared" si="444"/>
        <v>-5.0867263478115606E-3</v>
      </c>
      <c r="AB749" s="2">
        <f t="shared" si="444"/>
        <v>-7.8253174629945247E-3</v>
      </c>
      <c r="AC749" s="2">
        <f t="shared" si="444"/>
        <v>-5.4251753796266235E-3</v>
      </c>
      <c r="AD749" s="2">
        <f t="shared" si="444"/>
        <v>-4.1507593332917392E-3</v>
      </c>
      <c r="AE749" s="2">
        <f t="shared" si="444"/>
        <v>-5.2788776669026221E-3</v>
      </c>
      <c r="AF749" s="2">
        <f t="shared" si="444"/>
        <v>-1.1120237274158671E-2</v>
      </c>
      <c r="AG749" s="2">
        <f t="shared" si="444"/>
        <v>-1.1814040798624612E-2</v>
      </c>
      <c r="AH749" s="2">
        <f t="shared" si="444"/>
        <v>-1.0500931922080554E-2</v>
      </c>
      <c r="AI749" s="2">
        <f t="shared" si="444"/>
        <v>-1.2506070579898899E-2</v>
      </c>
      <c r="AJ749" s="2">
        <f t="shared" si="444"/>
        <v>0</v>
      </c>
      <c r="AK749" s="2">
        <f t="shared" si="444"/>
        <v>-9.9683993312381987E-6</v>
      </c>
      <c r="AL749" s="2">
        <f t="shared" si="444"/>
        <v>-3.090628930918733E-5</v>
      </c>
      <c r="AM749" s="2">
        <f t="shared" si="444"/>
        <v>-7.8434707727417542E-6</v>
      </c>
      <c r="AN749" s="2">
        <f t="shared" si="444"/>
        <v>-7.7183961670612327E-6</v>
      </c>
      <c r="AO749" s="2">
        <f t="shared" si="444"/>
        <v>-9.9989929850084498E-6</v>
      </c>
      <c r="AP749" s="2">
        <f t="shared" si="444"/>
        <v>-1.3883132866425609E-5</v>
      </c>
      <c r="AQ749" s="2">
        <f t="shared" si="444"/>
        <v>-8.9406695335415684E-6</v>
      </c>
      <c r="AR749" s="2">
        <f t="shared" si="444"/>
        <v>-1.4715019532295952E-5</v>
      </c>
      <c r="AS749" s="2">
        <f t="shared" si="444"/>
        <v>-1.5066142480512707E-5</v>
      </c>
      <c r="AT749" s="2">
        <f t="shared" si="444"/>
        <v>-9.4631601818434845E-6</v>
      </c>
      <c r="AU749" s="2">
        <f t="shared" si="444"/>
        <v>-1.4904478013175256E-5</v>
      </c>
      <c r="AV749" s="2">
        <f t="shared" si="444"/>
        <v>-1.6230592802552589E-5</v>
      </c>
      <c r="AW749" s="2">
        <f t="shared" si="444"/>
        <v>-7.7419056992312439E-5</v>
      </c>
      <c r="AX749" s="2">
        <f t="shared" si="444"/>
        <v>-1.3144040424806723E-5</v>
      </c>
      <c r="AY749" s="2">
        <f t="shared" si="444"/>
        <v>-5.0570855227592167E-5</v>
      </c>
      <c r="AZ749" s="2">
        <f t="shared" si="444"/>
        <v>-2.9081376609327913E-5</v>
      </c>
      <c r="BA749" s="2">
        <f t="shared" si="444"/>
        <v>-2.5032368355381296E-5</v>
      </c>
      <c r="BB749" s="2">
        <f t="shared" si="444"/>
        <v>-1.0258746319392112E-5</v>
      </c>
      <c r="BC749" s="2">
        <f t="shared" si="444"/>
        <v>-1.2185957700762135E-5</v>
      </c>
      <c r="BD749" s="2">
        <f t="shared" si="444"/>
        <v>-3.4934289194777203E-5</v>
      </c>
      <c r="BE749" s="2">
        <f t="shared" si="444"/>
        <v>-7.8358691685074326E-6</v>
      </c>
      <c r="BF749" s="2">
        <f t="shared" si="444"/>
        <v>-8.5613879774307982E-6</v>
      </c>
      <c r="BG749" s="2">
        <f t="shared" si="444"/>
        <v>-1.1369229748419426E-5</v>
      </c>
      <c r="BH749" s="2">
        <f t="shared" si="444"/>
        <v>-8.8919118082055978E-6</v>
      </c>
      <c r="BI749" s="2">
        <f t="shared" si="444"/>
        <v>-5.1090169189658618E-6</v>
      </c>
      <c r="BJ749" s="2">
        <f t="shared" si="444"/>
        <v>-5.074238445633413E-6</v>
      </c>
      <c r="BK749" s="2">
        <f t="shared" si="444"/>
        <v>-9.2169871710607002E-6</v>
      </c>
      <c r="BL749" s="2">
        <f t="shared" si="444"/>
        <v>-1.7597520159364184E-5</v>
      </c>
      <c r="BM749" s="2">
        <f t="shared" si="444"/>
        <v>-1.0912894736104923E-5</v>
      </c>
      <c r="BN749" s="2">
        <f t="shared" si="444"/>
        <v>-8.3307254847021389E-6</v>
      </c>
      <c r="BO749" s="2">
        <f t="shared" si="441"/>
        <v>-6.7252434715296593E-6</v>
      </c>
      <c r="BP749" s="2">
        <f t="shared" si="441"/>
        <v>-6.3811389031708236E-6</v>
      </c>
      <c r="BQ749" s="2">
        <f t="shared" si="441"/>
        <v>-1.0162503663689902E-5</v>
      </c>
      <c r="BR749" s="2">
        <f t="shared" si="441"/>
        <v>0</v>
      </c>
      <c r="BS749" s="2">
        <f t="shared" si="441"/>
        <v>-1.4042133081757653E-6</v>
      </c>
      <c r="BT749" s="2">
        <f t="shared" si="441"/>
        <v>-1.1414910529463087E-5</v>
      </c>
      <c r="BU749" s="2">
        <f t="shared" si="441"/>
        <v>-2.4024789053831286E-6</v>
      </c>
      <c r="BV749" s="2">
        <f t="shared" si="441"/>
        <v>-7.1070544663898985E-6</v>
      </c>
      <c r="BW749" s="2">
        <f t="shared" si="441"/>
        <v>-7.6152199873890314E-6</v>
      </c>
      <c r="BX749" s="2">
        <f t="shared" si="441"/>
        <v>-5.4192225279206306E-6</v>
      </c>
      <c r="BY749" s="2">
        <f t="shared" si="441"/>
        <v>-8.5643342418165697E-6</v>
      </c>
      <c r="BZ749" s="2">
        <f t="shared" si="441"/>
        <v>-5.4558245862864525E-6</v>
      </c>
      <c r="CA749" s="2">
        <f t="shared" si="441"/>
        <v>-4.2194235303493124E-6</v>
      </c>
      <c r="CB749" s="2">
        <f t="shared" si="441"/>
        <v>-7.9673646863278502E-6</v>
      </c>
      <c r="CC749" s="2">
        <f t="shared" si="441"/>
        <v>-5.4609102971635638E-6</v>
      </c>
      <c r="CD749" s="2">
        <f t="shared" si="441"/>
        <v>-1.6374048891041067E-5</v>
      </c>
      <c r="CE749" s="2">
        <f t="shared" si="441"/>
        <v>-6.1012799151697811E-5</v>
      </c>
      <c r="CF749" s="2">
        <f t="shared" si="441"/>
        <v>-9.7774506396086674E-5</v>
      </c>
      <c r="CG749" s="2">
        <f t="shared" si="441"/>
        <v>-5.8759022807583497E-5</v>
      </c>
      <c r="CH749" s="2">
        <f t="shared" si="441"/>
        <v>-3.0169825699793399E-5</v>
      </c>
      <c r="CI749" s="2">
        <f t="shared" si="441"/>
        <v>-5.7340806799662706E-5</v>
      </c>
      <c r="CJ749" s="2">
        <f t="shared" si="441"/>
        <v>-9.0926839156688168E-6</v>
      </c>
      <c r="CK749" s="2">
        <f t="shared" si="441"/>
        <v>-2.9846178681820187E-6</v>
      </c>
      <c r="CL749" s="2">
        <f t="shared" si="441"/>
        <v>-3.786579142348725E-6</v>
      </c>
      <c r="CM749" s="2">
        <f t="shared" si="441"/>
        <v>-2.8219339705313232E-6</v>
      </c>
      <c r="CN749" s="2">
        <f t="shared" si="441"/>
        <v>-6.3487090499072676E-7</v>
      </c>
      <c r="CO749" s="2">
        <f t="shared" si="441"/>
        <v>-3.1987909701629935E-6</v>
      </c>
      <c r="CP749" s="2">
        <f t="shared" si="441"/>
        <v>-4.2643168814062841E-6</v>
      </c>
      <c r="CQ749" s="2">
        <f t="shared" si="441"/>
        <v>-7.4420621063787402E-7</v>
      </c>
      <c r="CR749" s="2">
        <f t="shared" si="441"/>
        <v>-9.0868953550266379E-7</v>
      </c>
      <c r="CS749" s="2">
        <f t="shared" si="441"/>
        <v>-2.2298475733619659E-6</v>
      </c>
      <c r="CT749" s="2">
        <f t="shared" si="441"/>
        <v>-3.7469477579641734E-6</v>
      </c>
      <c r="CU749" s="2">
        <f t="shared" si="441"/>
        <v>-2.9974145795058226E-6</v>
      </c>
      <c r="CV749" s="2">
        <f t="shared" si="441"/>
        <v>-8.0258419192679951E-7</v>
      </c>
      <c r="CW749" s="2">
        <f t="shared" si="441"/>
        <v>-9.3307686937290505E-7</v>
      </c>
      <c r="CX749" s="2">
        <f t="shared" si="441"/>
        <v>-1.7833650906035596E-6</v>
      </c>
      <c r="CY749" s="2">
        <f t="shared" si="441"/>
        <v>-1.394103826232515E-6</v>
      </c>
      <c r="CZ749" s="2">
        <f t="shared" si="441"/>
        <v>0</v>
      </c>
      <c r="DA749" s="2">
        <f t="shared" si="441"/>
        <v>-1.2237436359596602E-6</v>
      </c>
      <c r="DB749" s="2">
        <f t="shared" si="441"/>
        <v>-3.5711332239426938E-6</v>
      </c>
      <c r="DC749" s="2">
        <f t="shared" si="441"/>
        <v>-3.6737950954155958E-6</v>
      </c>
      <c r="DD749" s="2">
        <f t="shared" si="441"/>
        <v>-3.7093185140092117E-6</v>
      </c>
      <c r="DE749" s="2">
        <f t="shared" si="441"/>
        <v>-4.5720753967385822E-6</v>
      </c>
      <c r="DF749" s="2">
        <f t="shared" si="441"/>
        <v>-4.4994030396005787E-6</v>
      </c>
      <c r="DG749" s="2">
        <f t="shared" si="441"/>
        <v>-1.8461660731430847E-6</v>
      </c>
      <c r="DH749" s="2">
        <f t="shared" si="441"/>
        <v>-6.4652375743886302E-6</v>
      </c>
      <c r="DI749" s="2">
        <f t="shared" si="441"/>
        <v>-2.8056017745875251E-6</v>
      </c>
      <c r="DJ749" s="2">
        <f t="shared" si="441"/>
        <v>-4.685808207465342E-6</v>
      </c>
      <c r="DK749" s="2">
        <f t="shared" si="441"/>
        <v>-2.0774138751315453E-6</v>
      </c>
      <c r="DL749" s="2">
        <f t="shared" si="441"/>
        <v>-3.6932756914934101E-6</v>
      </c>
      <c r="DM749" s="2">
        <f t="shared" si="441"/>
        <v>-2.0424267190078405E-5</v>
      </c>
      <c r="DN749" s="2">
        <f t="shared" si="441"/>
        <v>-6.0924352874120469E-6</v>
      </c>
      <c r="DO749" s="2">
        <f t="shared" si="441"/>
        <v>-1.9841965331728041E-5</v>
      </c>
      <c r="DP749" s="2">
        <f t="shared" si="441"/>
        <v>-2.6693662074937361E-6</v>
      </c>
      <c r="DQ749" s="2">
        <f t="shared" si="441"/>
        <v>-8.1975677163510311E-6</v>
      </c>
      <c r="DR749" s="2">
        <f t="shared" si="441"/>
        <v>-5.6236169784751552E-6</v>
      </c>
      <c r="DS749" s="2">
        <f t="shared" si="441"/>
        <v>-5.4425913338738492E-6</v>
      </c>
      <c r="DT749" s="2">
        <f t="shared" si="441"/>
        <v>-8.5742048605572065E-6</v>
      </c>
      <c r="DU749" s="2">
        <f t="shared" si="441"/>
        <v>-5.9099747438917111E-6</v>
      </c>
      <c r="DV749" s="2">
        <f t="shared" si="441"/>
        <v>-3.0913669721520507E-6</v>
      </c>
      <c r="DW749" s="2">
        <f t="shared" si="441"/>
        <v>-4.6371681464978874E-6</v>
      </c>
      <c r="DX749" s="2">
        <f t="shared" si="441"/>
        <v>-9.6363788768761724E-6</v>
      </c>
      <c r="DY749" s="2">
        <f t="shared" si="441"/>
        <v>-8.224493422740615E-6</v>
      </c>
      <c r="DZ749" s="2">
        <f t="shared" si="442"/>
        <v>-2.478492818616344E-6</v>
      </c>
      <c r="EA749" s="2">
        <f t="shared" si="442"/>
        <v>-3.3475714204485112E-6</v>
      </c>
      <c r="EB749" s="2">
        <f t="shared" si="442"/>
        <v>-8.70004661285464E-6</v>
      </c>
      <c r="EC749" s="2">
        <f t="shared" si="442"/>
        <v>-9.5617583483577873E-6</v>
      </c>
      <c r="ED749" s="2">
        <f t="shared" si="442"/>
        <v>-5.3318717537483647E-6</v>
      </c>
      <c r="EE749" s="2">
        <f t="shared" si="442"/>
        <v>-1.8331465225869613E-6</v>
      </c>
      <c r="EF749" s="2">
        <f t="shared" si="442"/>
        <v>-4.4178707818870496E-6</v>
      </c>
      <c r="EG749" s="2">
        <f t="shared" si="442"/>
        <v>-4.7541127807056311E-6</v>
      </c>
      <c r="EH749" s="2">
        <f t="shared" si="442"/>
        <v>0</v>
      </c>
      <c r="EI749" s="2">
        <f t="shared" si="442"/>
        <v>-2.6501136449381718E-6</v>
      </c>
      <c r="EJ749" s="2">
        <f t="shared" si="442"/>
        <v>-5.8013386412641596E-6</v>
      </c>
      <c r="EK749" s="2">
        <f t="shared" si="442"/>
        <v>-2.8159142699506043E-6</v>
      </c>
      <c r="EL749" s="2">
        <f t="shared" si="442"/>
        <v>-3.0417647976885865E-6</v>
      </c>
      <c r="EM749" s="2">
        <f t="shared" si="442"/>
        <v>-4.7585562906975834E-6</v>
      </c>
      <c r="EN749" s="2">
        <f t="shared" si="442"/>
        <v>-6.9581486320361308E-6</v>
      </c>
      <c r="EO749" s="2">
        <f t="shared" si="442"/>
        <v>-4.7476009969999655E-6</v>
      </c>
      <c r="EP749" s="2">
        <f t="shared" si="442"/>
        <v>-7.209205096955195E-6</v>
      </c>
      <c r="EQ749" s="2">
        <f t="shared" si="442"/>
        <v>-4.8227731769705218E-6</v>
      </c>
      <c r="ER749" s="2">
        <f t="shared" si="442"/>
        <v>-8.101645829955547E-6</v>
      </c>
      <c r="ES749" s="2">
        <f t="shared" si="442"/>
        <v>-5.4883453973565143E-6</v>
      </c>
      <c r="ET749" s="2">
        <f t="shared" si="442"/>
        <v>-5.8456701631250103E-6</v>
      </c>
      <c r="EU749" s="2">
        <f t="shared" si="442"/>
        <v>-1.4881473377300429E-4</v>
      </c>
      <c r="EV749" s="2">
        <f t="shared" si="442"/>
        <v>-3.0576037219175516E-5</v>
      </c>
      <c r="EW749" s="2">
        <f t="shared" si="442"/>
        <v>-3.6183464279519821E-4</v>
      </c>
      <c r="EX749" s="2">
        <f t="shared" si="442"/>
        <v>-6.0727486903185884E-5</v>
      </c>
      <c r="EY749" s="2">
        <f t="shared" si="442"/>
        <v>-4.0269051842304291E-5</v>
      </c>
      <c r="EZ749" s="2">
        <f t="shared" si="442"/>
        <v>-3.2140708744097948E-6</v>
      </c>
      <c r="FA749" s="2">
        <f t="shared" si="442"/>
        <v>-1.026379463625093E-5</v>
      </c>
      <c r="FB749" s="2">
        <f t="shared" si="442"/>
        <v>-4.545939188650167E-5</v>
      </c>
      <c r="FC749" s="2">
        <f t="shared" si="442"/>
        <v>-6.089172323303761E-6</v>
      </c>
      <c r="FD749" s="2">
        <f t="shared" si="442"/>
        <v>-4.769991802037121E-6</v>
      </c>
      <c r="FE749" s="2">
        <f t="shared" si="442"/>
        <v>-4.9860696665668779E-6</v>
      </c>
      <c r="FF749" s="2">
        <f t="shared" si="442"/>
        <v>-2.0350188410318358E-6</v>
      </c>
      <c r="FG749" s="2">
        <f t="shared" si="442"/>
        <v>-2.4039193153111714E-6</v>
      </c>
      <c r="FH749" s="2">
        <f t="shared" si="442"/>
        <v>-6.3887399980459178E-7</v>
      </c>
      <c r="FI749" s="2">
        <f t="shared" si="442"/>
        <v>-8.7578738742812509E-6</v>
      </c>
      <c r="FJ749" s="2">
        <f t="shared" si="442"/>
        <v>-5.5164820074034165E-6</v>
      </c>
      <c r="FK749" s="2">
        <f t="shared" si="442"/>
        <v>-2.7089974719423932E-6</v>
      </c>
      <c r="FL749" s="2">
        <f t="shared" si="442"/>
        <v>0</v>
      </c>
      <c r="FM749" s="2">
        <f t="shared" si="442"/>
        <v>-1.6808990622849953E-6</v>
      </c>
      <c r="FN749" s="2">
        <f t="shared" si="442"/>
        <v>-5.5617823410184832E-6</v>
      </c>
      <c r="FO749" s="2">
        <f t="shared" si="442"/>
        <v>-2.2541494532881347E-5</v>
      </c>
      <c r="FP749" s="2">
        <f t="shared" si="442"/>
        <v>0</v>
      </c>
      <c r="FQ749" s="2">
        <f t="shared" si="442"/>
        <v>-5.1737836347959425E-6</v>
      </c>
      <c r="FR749" s="2">
        <f t="shared" si="442"/>
        <v>-1.5013907388833977E-5</v>
      </c>
      <c r="FS749" s="2">
        <f t="shared" si="442"/>
        <v>-5.6488949733359609E-6</v>
      </c>
      <c r="FT749" s="2">
        <f t="shared" si="442"/>
        <v>-8.027221718353595E-6</v>
      </c>
      <c r="FU749" s="2">
        <f t="shared" si="442"/>
        <v>-1.7100270037471515E-5</v>
      </c>
      <c r="FV749" s="2">
        <f t="shared" si="442"/>
        <v>-1.6219062337891276E-5</v>
      </c>
      <c r="FW749" s="2">
        <f t="shared" si="442"/>
        <v>-2.0231094388397539E-5</v>
      </c>
      <c r="FX749" s="2">
        <f t="shared" si="442"/>
        <v>-3.0915234075841851E-5</v>
      </c>
      <c r="FY749" s="2">
        <f t="shared" si="442"/>
        <v>-1.9288342195495402E-5</v>
      </c>
      <c r="FZ749" s="2">
        <f t="shared" si="442"/>
        <v>-2.2729961449454646E-5</v>
      </c>
      <c r="GA749" s="2">
        <f t="shared" si="442"/>
        <v>-2.9043747498678118E-5</v>
      </c>
      <c r="GB749" s="2">
        <f t="shared" si="442"/>
        <v>-5.5906860412056005E-5</v>
      </c>
      <c r="GC749" s="2">
        <f t="shared" si="442"/>
        <v>-2.1013594155476313E-4</v>
      </c>
      <c r="GD749" s="2">
        <f t="shared" si="442"/>
        <v>-5.4910758821077941E-5</v>
      </c>
      <c r="GE749" s="2">
        <f t="shared" si="442"/>
        <v>-1.4430626016108031E-4</v>
      </c>
      <c r="GF749" s="2">
        <f t="shared" si="442"/>
        <v>-7.8917021952620687E-5</v>
      </c>
      <c r="GG749" s="2">
        <f t="shared" si="442"/>
        <v>-4.2600886392217646E-5</v>
      </c>
      <c r="GH749" s="2">
        <f t="shared" si="442"/>
        <v>-8.7021415905411353E-5</v>
      </c>
      <c r="GI749" s="2">
        <f t="shared" si="442"/>
        <v>-2.3970175745377072E-5</v>
      </c>
      <c r="GJ749" s="2">
        <f t="shared" si="442"/>
        <v>-1.1068724246024407E-4</v>
      </c>
      <c r="GK749" s="2">
        <f t="shared" si="442"/>
        <v>-2.873302260534464E-5</v>
      </c>
      <c r="GL749" s="2">
        <f t="shared" si="440"/>
        <v>-9.5125020466586401E-6</v>
      </c>
      <c r="GM749" s="2">
        <f t="shared" si="440"/>
        <v>-9.2746121884349126E-5</v>
      </c>
      <c r="GN749" s="2">
        <f t="shared" si="443"/>
        <v>-5.2502858699514902E-5</v>
      </c>
      <c r="GO749" s="2">
        <f t="shared" si="443"/>
        <v>-1.7752108377578642E-5</v>
      </c>
      <c r="GP749" s="2">
        <f t="shared" si="443"/>
        <v>-9.274072202833491E-6</v>
      </c>
      <c r="GQ749" s="2">
        <f t="shared" si="443"/>
        <v>-6.0619945864953036E-5</v>
      </c>
      <c r="GR749" s="2">
        <f t="shared" si="443"/>
        <v>-3.919412587140239E-5</v>
      </c>
      <c r="GS749" s="2">
        <f t="shared" si="443"/>
        <v>-7.5656426397397963E-5</v>
      </c>
      <c r="GT749" s="2">
        <f t="shared" si="443"/>
        <v>-6.286984530184722E-5</v>
      </c>
      <c r="GU749" s="2">
        <f t="shared" si="443"/>
        <v>-1.4567053659019447E-5</v>
      </c>
      <c r="GV749" s="2">
        <f t="shared" si="443"/>
        <v>-1.3212141541657218E-5</v>
      </c>
      <c r="GW749" s="2">
        <f t="shared" si="443"/>
        <v>-2.4272285528484405E-5</v>
      </c>
      <c r="GX749" s="2">
        <f t="shared" si="443"/>
        <v>0</v>
      </c>
      <c r="GY749" s="2">
        <f t="shared" si="443"/>
        <v>-1.727306279794884E-5</v>
      </c>
      <c r="GZ749" s="2">
        <f t="shared" si="443"/>
        <v>-3.4178160257794411E-5</v>
      </c>
      <c r="HA749" s="2">
        <f t="shared" si="443"/>
        <v>-2.8375881904989695E-5</v>
      </c>
      <c r="HB749" s="2">
        <f t="shared" si="443"/>
        <v>-2.1065538954142317E-5</v>
      </c>
      <c r="HC749" s="2">
        <f t="shared" si="443"/>
        <v>-5.5196788926861778E-5</v>
      </c>
      <c r="HD749" s="2">
        <f t="shared" si="443"/>
        <v>-6.6736347443856718E-5</v>
      </c>
      <c r="HE749" s="2">
        <f t="shared" si="443"/>
        <v>-3.0650434451257575E-5</v>
      </c>
      <c r="HF749" s="2">
        <f t="shared" si="443"/>
        <v>-5.4864577742756016E-5</v>
      </c>
      <c r="HG749" s="2">
        <f t="shared" si="443"/>
        <v>-5.7625325502746289E-5</v>
      </c>
      <c r="HH749" s="2">
        <f t="shared" si="443"/>
        <v>-9.6815417910369803E-5</v>
      </c>
      <c r="HI749" s="2">
        <f t="shared" si="443"/>
        <v>-7.0274918576901038E-5</v>
      </c>
      <c r="HJ749" s="2">
        <f t="shared" si="443"/>
        <v>-1.0381194250781713E-4</v>
      </c>
      <c r="HK749" s="2">
        <f t="shared" si="443"/>
        <v>-2.1837135469344858E-4</v>
      </c>
      <c r="HL749" s="2">
        <f t="shared" si="443"/>
        <v>-6.394906353306441E-5</v>
      </c>
      <c r="HM749" s="2">
        <f t="shared" si="443"/>
        <v>-2.7333894032593846E-4</v>
      </c>
      <c r="HN749" s="2">
        <f t="shared" si="443"/>
        <v>-3.984857804506612E-5</v>
      </c>
      <c r="HO749" s="2">
        <f t="shared" si="443"/>
        <v>-7.1585143608172297E-5</v>
      </c>
      <c r="HP749" s="2">
        <f t="shared" si="443"/>
        <v>-3.9228509411201526E-5</v>
      </c>
      <c r="HQ749" s="2">
        <f t="shared" si="443"/>
        <v>-1.1304747728372634E-3</v>
      </c>
      <c r="HR749" s="2">
        <f t="shared" si="443"/>
        <v>-5.7003050571791874E-5</v>
      </c>
      <c r="HS749" s="2">
        <f t="shared" si="443"/>
        <v>-3.1344958895639686E-5</v>
      </c>
      <c r="HT749" s="2">
        <f t="shared" si="443"/>
        <v>-8.0202612350400694E-5</v>
      </c>
      <c r="HU749" s="2">
        <f t="shared" si="443"/>
        <v>-6.0747081044672078E-5</v>
      </c>
      <c r="HV749" s="2">
        <f t="shared" si="443"/>
        <v>-5.3934043716242339E-5</v>
      </c>
      <c r="HW749" s="2">
        <f t="shared" si="443"/>
        <v>-2.8448251363937514E-5</v>
      </c>
      <c r="HX749" s="2">
        <f t="shared" si="443"/>
        <v>-1.1200927047986231E-5</v>
      </c>
      <c r="HY749" s="2">
        <f t="shared" si="443"/>
        <v>-6.6649818896287333E-5</v>
      </c>
      <c r="HZ749" s="2">
        <f t="shared" si="443"/>
        <v>-3.9411657423437737E-5</v>
      </c>
      <c r="IA749" s="2">
        <f t="shared" si="443"/>
        <v>-3.676701132363016E-5</v>
      </c>
      <c r="IB749" s="2">
        <f t="shared" si="443"/>
        <v>-3.1069483979254436E-5</v>
      </c>
      <c r="IC749" s="2">
        <f t="shared" si="443"/>
        <v>-1.2301396504162083E-4</v>
      </c>
      <c r="ID749" s="2">
        <f t="shared" si="443"/>
        <v>-4.2843486554253535E-5</v>
      </c>
      <c r="IE749" s="2">
        <f t="shared" si="443"/>
        <v>-3.3270272736251286E-5</v>
      </c>
      <c r="IF749" s="2">
        <f t="shared" si="443"/>
        <v>0</v>
      </c>
    </row>
    <row r="750" spans="1:240">
      <c r="A750" s="7" t="s">
        <v>0</v>
      </c>
      <c r="B750" s="7" t="s">
        <v>26</v>
      </c>
      <c r="C750" s="2">
        <f t="shared" si="444"/>
        <v>-5.8283599623822789E-3</v>
      </c>
      <c r="D750" s="2">
        <f t="shared" si="444"/>
        <v>-1.4047581610218095E-2</v>
      </c>
      <c r="E750" s="2">
        <f t="shared" si="444"/>
        <v>-3.9996252077329165E-3</v>
      </c>
      <c r="F750" s="2">
        <f t="shared" si="444"/>
        <v>-4.7640573343101008E-3</v>
      </c>
      <c r="G750" s="2">
        <f t="shared" si="444"/>
        <v>-5.6254475410257715E-3</v>
      </c>
      <c r="H750" s="2">
        <f t="shared" si="444"/>
        <v>-4.0287770137272284E-3</v>
      </c>
      <c r="I750" s="2">
        <f t="shared" si="444"/>
        <v>-5.2429898623930068E-3</v>
      </c>
      <c r="J750" s="2">
        <f t="shared" si="444"/>
        <v>-4.7119376707721403E-3</v>
      </c>
      <c r="K750" s="2">
        <f t="shared" si="444"/>
        <v>-4.0991393432246222E-3</v>
      </c>
      <c r="L750" s="2">
        <f t="shared" si="444"/>
        <v>-8.7339886612804851E-3</v>
      </c>
      <c r="M750" s="2">
        <f t="shared" si="444"/>
        <v>-7.0815169446986244E-3</v>
      </c>
      <c r="N750" s="2">
        <f t="shared" si="444"/>
        <v>-5.7466724550808155E-3</v>
      </c>
      <c r="O750" s="2">
        <f t="shared" si="444"/>
        <v>-5.3851417219098023E-3</v>
      </c>
      <c r="P750" s="2">
        <f t="shared" si="444"/>
        <v>-4.4318514732751566E-3</v>
      </c>
      <c r="Q750" s="2">
        <f t="shared" si="444"/>
        <v>-6.4661820150392017E-3</v>
      </c>
      <c r="R750" s="2">
        <f t="shared" si="444"/>
        <v>-3.6112891304173346E-3</v>
      </c>
      <c r="S750" s="2">
        <f t="shared" si="444"/>
        <v>-4.3081060930032613E-3</v>
      </c>
      <c r="T750" s="2">
        <f t="shared" si="444"/>
        <v>-4.8919482168416654E-3</v>
      </c>
      <c r="U750" s="2">
        <f t="shared" si="444"/>
        <v>-2.5334533098646486E-2</v>
      </c>
      <c r="V750" s="2">
        <f t="shared" si="444"/>
        <v>0.86370485083583259</v>
      </c>
      <c r="W750" s="2">
        <f t="shared" si="444"/>
        <v>-7.6352323551146803E-3</v>
      </c>
      <c r="X750" s="2">
        <f t="shared" si="444"/>
        <v>-7.1645526484019105E-3</v>
      </c>
      <c r="Y750" s="2">
        <f t="shared" si="444"/>
        <v>-1.0289682561436194E-2</v>
      </c>
      <c r="Z750" s="2">
        <f t="shared" si="444"/>
        <v>-1.9974508534535061E-2</v>
      </c>
      <c r="AA750" s="2">
        <f t="shared" si="444"/>
        <v>-1.0350555306777537E-2</v>
      </c>
      <c r="AB750" s="2">
        <f t="shared" si="444"/>
        <v>-6.1527896558027637E-2</v>
      </c>
      <c r="AC750" s="2">
        <f t="shared" si="444"/>
        <v>-3.4638339725424614E-3</v>
      </c>
      <c r="AD750" s="2">
        <f t="shared" si="444"/>
        <v>-5.1112947696423461E-3</v>
      </c>
      <c r="AE750" s="2">
        <f t="shared" si="444"/>
        <v>-8.813407778840477E-3</v>
      </c>
      <c r="AF750" s="2">
        <f t="shared" si="444"/>
        <v>-2.2727704169102192E-2</v>
      </c>
      <c r="AG750" s="2">
        <f t="shared" si="444"/>
        <v>-7.8508498180923317E-3</v>
      </c>
      <c r="AH750" s="2">
        <f t="shared" si="444"/>
        <v>-8.1486368553780469E-3</v>
      </c>
      <c r="AI750" s="2">
        <f t="shared" si="444"/>
        <v>-1.1414136412596549E-2</v>
      </c>
      <c r="AJ750" s="2">
        <f t="shared" si="444"/>
        <v>0</v>
      </c>
      <c r="AK750" s="2">
        <f t="shared" si="444"/>
        <v>-1.2899789807927602E-5</v>
      </c>
      <c r="AL750" s="2">
        <f t="shared" si="444"/>
        <v>-2.4465486165041896E-5</v>
      </c>
      <c r="AM750" s="2">
        <f t="shared" si="444"/>
        <v>-1.4071531309635054E-5</v>
      </c>
      <c r="AN750" s="2">
        <f t="shared" si="444"/>
        <v>-2.034106856645037E-5</v>
      </c>
      <c r="AO750" s="2">
        <f t="shared" si="444"/>
        <v>-3.3437286915328761E-5</v>
      </c>
      <c r="AP750" s="2">
        <f t="shared" si="444"/>
        <v>-1.4595045073699408E-5</v>
      </c>
      <c r="AQ750" s="2">
        <f t="shared" si="444"/>
        <v>-6.3935302681786451E-6</v>
      </c>
      <c r="AR750" s="2">
        <f t="shared" si="444"/>
        <v>-2.1536246315833143E-5</v>
      </c>
      <c r="AS750" s="2">
        <f t="shared" si="444"/>
        <v>-2.7742427165274632E-5</v>
      </c>
      <c r="AT750" s="2">
        <f t="shared" si="444"/>
        <v>-5.4471027651110162E-5</v>
      </c>
      <c r="AU750" s="2">
        <f t="shared" si="444"/>
        <v>-3.1182684526945199E-5</v>
      </c>
      <c r="AV750" s="2">
        <f t="shared" si="444"/>
        <v>-3.0310173628891056E-5</v>
      </c>
      <c r="AW750" s="2">
        <f t="shared" si="444"/>
        <v>-7.9263516326939987E-5</v>
      </c>
      <c r="AX750" s="2">
        <f t="shared" si="444"/>
        <v>-3.9246860331410493E-5</v>
      </c>
      <c r="AY750" s="2">
        <f t="shared" si="444"/>
        <v>-9.9084770245431945E-5</v>
      </c>
      <c r="AZ750" s="2">
        <f t="shared" si="444"/>
        <v>-3.9171562650475576E-5</v>
      </c>
      <c r="BA750" s="2">
        <f t="shared" si="444"/>
        <v>-4.1095672559626215E-5</v>
      </c>
      <c r="BB750" s="2">
        <f t="shared" si="444"/>
        <v>-2.5107615939839977E-5</v>
      </c>
      <c r="BC750" s="2">
        <f t="shared" si="444"/>
        <v>-9.1470025761727082E-6</v>
      </c>
      <c r="BD750" s="2">
        <f t="shared" si="444"/>
        <v>-6.639203243109867E-5</v>
      </c>
      <c r="BE750" s="2">
        <f t="shared" si="444"/>
        <v>-6.8731696718995908E-6</v>
      </c>
      <c r="BF750" s="2">
        <f t="shared" si="444"/>
        <v>-1.4192742892386841E-5</v>
      </c>
      <c r="BG750" s="2">
        <f t="shared" si="444"/>
        <v>-9.2427195276791195E-6</v>
      </c>
      <c r="BH750" s="2">
        <f t="shared" si="444"/>
        <v>-1.1152652718938385E-5</v>
      </c>
      <c r="BI750" s="2">
        <f t="shared" si="444"/>
        <v>-3.4242209901609662E-6</v>
      </c>
      <c r="BJ750" s="2">
        <f t="shared" si="444"/>
        <v>-1.1273415965528878E-5</v>
      </c>
      <c r="BK750" s="2">
        <f t="shared" si="444"/>
        <v>-7.6886071210026278E-6</v>
      </c>
      <c r="BL750" s="2">
        <f t="shared" si="444"/>
        <v>-1.5624658023122968E-5</v>
      </c>
      <c r="BM750" s="2">
        <f t="shared" si="444"/>
        <v>-9.0345377459178259E-6</v>
      </c>
      <c r="BN750" s="2">
        <f t="shared" si="444"/>
        <v>-1.3596961017924957E-5</v>
      </c>
      <c r="BO750" s="2">
        <f t="shared" si="441"/>
        <v>-6.9148881315294438E-6</v>
      </c>
      <c r="BP750" s="2">
        <f t="shared" si="441"/>
        <v>-7.9998693769028576E-6</v>
      </c>
      <c r="BQ750" s="2">
        <f t="shared" si="441"/>
        <v>-1.0465501217779178E-5</v>
      </c>
      <c r="BR750" s="2">
        <f t="shared" si="441"/>
        <v>0</v>
      </c>
      <c r="BS750" s="2">
        <f t="shared" si="441"/>
        <v>-2.6571471843873261E-6</v>
      </c>
      <c r="BT750" s="2">
        <f t="shared" si="441"/>
        <v>-1.3611838981051362E-5</v>
      </c>
      <c r="BU750" s="2">
        <f t="shared" si="441"/>
        <v>-4.5178783987352858E-6</v>
      </c>
      <c r="BV750" s="2">
        <f t="shared" si="441"/>
        <v>-1.147424766170523E-5</v>
      </c>
      <c r="BW750" s="2">
        <f t="shared" si="441"/>
        <v>-9.3147167011090295E-5</v>
      </c>
      <c r="BX750" s="2">
        <f t="shared" si="441"/>
        <v>-8.714189110128993E-6</v>
      </c>
      <c r="BY750" s="2">
        <f t="shared" si="441"/>
        <v>-8.1951686406399796E-6</v>
      </c>
      <c r="BZ750" s="2">
        <f t="shared" si="441"/>
        <v>-8.5840846026373054E-6</v>
      </c>
      <c r="CA750" s="2">
        <f t="shared" si="441"/>
        <v>-9.0831078893664515E-6</v>
      </c>
      <c r="CB750" s="2">
        <f t="shared" si="441"/>
        <v>-1.140448077406912E-5</v>
      </c>
      <c r="CC750" s="2">
        <f t="shared" si="441"/>
        <v>-1.0679943129082211E-5</v>
      </c>
      <c r="CD750" s="2">
        <f t="shared" si="441"/>
        <v>-1.9759155898531811E-5</v>
      </c>
      <c r="CE750" s="2">
        <f t="shared" si="441"/>
        <v>-5.5865683568452609E-5</v>
      </c>
      <c r="CF750" s="2">
        <f t="shared" si="441"/>
        <v>-2.3979544290095441E-4</v>
      </c>
      <c r="CG750" s="2">
        <f t="shared" si="441"/>
        <v>-1.1141251896755685E-4</v>
      </c>
      <c r="CH750" s="2">
        <f t="shared" si="441"/>
        <v>-2.9571428187162327E-5</v>
      </c>
      <c r="CI750" s="2">
        <f t="shared" si="441"/>
        <v>-6.2719475091143787E-5</v>
      </c>
      <c r="CJ750" s="2">
        <f t="shared" si="441"/>
        <v>-5.8495770240271319E-5</v>
      </c>
      <c r="CK750" s="2">
        <f t="shared" si="441"/>
        <v>-4.440254245865846E-6</v>
      </c>
      <c r="CL750" s="2">
        <f t="shared" si="441"/>
        <v>-1.3205081800645272E-5</v>
      </c>
      <c r="CM750" s="2">
        <f t="shared" si="441"/>
        <v>-4.8432914890826321E-6</v>
      </c>
      <c r="CN750" s="2">
        <f t="shared" si="441"/>
        <v>-2.6382530192380812E-6</v>
      </c>
      <c r="CO750" s="2">
        <f t="shared" si="441"/>
        <v>-3.9046204002290379E-6</v>
      </c>
      <c r="CP750" s="2">
        <f t="shared" si="441"/>
        <v>-1.1236854598333738E-5</v>
      </c>
      <c r="CQ750" s="2">
        <f t="shared" si="441"/>
        <v>-1.8946904500534543E-6</v>
      </c>
      <c r="CR750" s="2">
        <f t="shared" si="441"/>
        <v>-7.1640977284268614E-6</v>
      </c>
      <c r="CS750" s="2">
        <f t="shared" si="441"/>
        <v>-4.4195758008256931E-6</v>
      </c>
      <c r="CT750" s="2">
        <f t="shared" si="441"/>
        <v>-8.4139677913554836E-6</v>
      </c>
      <c r="CU750" s="2">
        <f t="shared" si="441"/>
        <v>-7.0769138141635031E-6</v>
      </c>
      <c r="CV750" s="2">
        <f t="shared" si="441"/>
        <v>-3.1228448152767121E-6</v>
      </c>
      <c r="CW750" s="2">
        <f t="shared" si="441"/>
        <v>-6.2223283684964393E-6</v>
      </c>
      <c r="CX750" s="2">
        <f t="shared" si="441"/>
        <v>-4.218741001451277E-6</v>
      </c>
      <c r="CY750" s="2">
        <f t="shared" si="441"/>
        <v>-4.8786843595915976E-6</v>
      </c>
      <c r="CZ750" s="2">
        <f t="shared" si="441"/>
        <v>0</v>
      </c>
      <c r="DA750" s="2">
        <f t="shared" si="441"/>
        <v>-1.6479335521959462E-5</v>
      </c>
      <c r="DB750" s="2">
        <f t="shared" si="441"/>
        <v>-1.9375096896723945E-5</v>
      </c>
      <c r="DC750" s="2">
        <f t="shared" si="441"/>
        <v>-8.7978227214192851E-6</v>
      </c>
      <c r="DD750" s="2">
        <f t="shared" si="441"/>
        <v>-1.9014499228809626E-5</v>
      </c>
      <c r="DE750" s="2">
        <f t="shared" si="441"/>
        <v>-3.5601947876088255E-5</v>
      </c>
      <c r="DF750" s="2">
        <f t="shared" si="441"/>
        <v>-1.3542206820967474E-5</v>
      </c>
      <c r="DG750" s="2">
        <f t="shared" si="441"/>
        <v>-1.2187308335768437E-5</v>
      </c>
      <c r="DH750" s="2">
        <f t="shared" si="441"/>
        <v>-2.4497017173701283E-5</v>
      </c>
      <c r="DI750" s="2">
        <f t="shared" si="441"/>
        <v>-1.1568649288682817E-5</v>
      </c>
      <c r="DJ750" s="2">
        <f t="shared" si="441"/>
        <v>-5.3360657050943992E-5</v>
      </c>
      <c r="DK750" s="2">
        <f t="shared" si="441"/>
        <v>-2.3692373710697909E-5</v>
      </c>
      <c r="DL750" s="2">
        <f t="shared" si="441"/>
        <v>-2.8417598927685024E-5</v>
      </c>
      <c r="DM750" s="2">
        <f t="shared" si="441"/>
        <v>-2.7773728631261954E-5</v>
      </c>
      <c r="DN750" s="2">
        <f t="shared" si="441"/>
        <v>-2.1796776491057958E-5</v>
      </c>
      <c r="DO750" s="2">
        <f t="shared" si="441"/>
        <v>-5.2677175943101821E-5</v>
      </c>
      <c r="DP750" s="2">
        <f t="shared" si="441"/>
        <v>-6.8291829287508071E-6</v>
      </c>
      <c r="DQ750" s="2">
        <f t="shared" si="441"/>
        <v>-2.353893419732597E-5</v>
      </c>
      <c r="DR750" s="2">
        <f t="shared" si="441"/>
        <v>-3.0203397527441336E-5</v>
      </c>
      <c r="DS750" s="2">
        <f t="shared" si="441"/>
        <v>-1.5433314308617967E-4</v>
      </c>
      <c r="DT750" s="2">
        <f t="shared" si="441"/>
        <v>-2.4611853812121971E-5</v>
      </c>
      <c r="DU750" s="2">
        <f t="shared" si="441"/>
        <v>-1.5007954255228581E-5</v>
      </c>
      <c r="DV750" s="2">
        <f t="shared" si="441"/>
        <v>-1.1653381731374521E-5</v>
      </c>
      <c r="DW750" s="2">
        <f t="shared" si="441"/>
        <v>-2.835421281468527E-5</v>
      </c>
      <c r="DX750" s="2">
        <f t="shared" si="441"/>
        <v>-2.1106823687195891E-5</v>
      </c>
      <c r="DY750" s="2">
        <f t="shared" si="441"/>
        <v>-1.1425496733971843E-5</v>
      </c>
      <c r="DZ750" s="2">
        <f t="shared" si="442"/>
        <v>-9.7035447475002454E-5</v>
      </c>
      <c r="EA750" s="2">
        <f t="shared" si="442"/>
        <v>-8.7145827560815397E-6</v>
      </c>
      <c r="EB750" s="2">
        <f t="shared" si="442"/>
        <v>-8.7657966708713521E-6</v>
      </c>
      <c r="EC750" s="2">
        <f t="shared" si="442"/>
        <v>-1.4308841178249202E-5</v>
      </c>
      <c r="ED750" s="2">
        <f t="shared" si="442"/>
        <v>-4.4186206710514056E-5</v>
      </c>
      <c r="EE750" s="2">
        <f t="shared" si="442"/>
        <v>-3.4306019274972243E-5</v>
      </c>
      <c r="EF750" s="2">
        <f t="shared" si="442"/>
        <v>-1.463418305370705E-5</v>
      </c>
      <c r="EG750" s="2">
        <f t="shared" si="442"/>
        <v>-2.8514787259728072E-5</v>
      </c>
      <c r="EH750" s="2">
        <f t="shared" si="442"/>
        <v>0</v>
      </c>
      <c r="EI750" s="2">
        <f t="shared" si="442"/>
        <v>-8.546107026261142E-6</v>
      </c>
      <c r="EJ750" s="2">
        <f t="shared" si="442"/>
        <v>-8.2153880692172538E-6</v>
      </c>
      <c r="EK750" s="2">
        <f t="shared" si="442"/>
        <v>-1.4008042206352353E-5</v>
      </c>
      <c r="EL750" s="2">
        <f t="shared" si="442"/>
        <v>-1.4325686423264216E-5</v>
      </c>
      <c r="EM750" s="2">
        <f t="shared" si="442"/>
        <v>-1.9793564516632823E-5</v>
      </c>
      <c r="EN750" s="2">
        <f t="shared" si="442"/>
        <v>-1.444593307055881E-5</v>
      </c>
      <c r="EO750" s="2">
        <f t="shared" si="442"/>
        <v>-1.4637971790634809E-5</v>
      </c>
      <c r="EP750" s="2">
        <f t="shared" si="442"/>
        <v>-2.2586731866368931E-5</v>
      </c>
      <c r="EQ750" s="2">
        <f t="shared" si="442"/>
        <v>-2.092205483637E-5</v>
      </c>
      <c r="ER750" s="2">
        <f t="shared" si="442"/>
        <v>-3.0347006632431887E-5</v>
      </c>
      <c r="ES750" s="2">
        <f t="shared" si="442"/>
        <v>-1.5413835636219712E-5</v>
      </c>
      <c r="ET750" s="2">
        <f t="shared" si="442"/>
        <v>-3.0427135742522134E-5</v>
      </c>
      <c r="EU750" s="2">
        <f t="shared" si="442"/>
        <v>-1.3094672570495785E-4</v>
      </c>
      <c r="EV750" s="2">
        <f t="shared" si="442"/>
        <v>-1.0776027810952164E-4</v>
      </c>
      <c r="EW750" s="2">
        <f t="shared" si="442"/>
        <v>-8.3305422333168372E-4</v>
      </c>
      <c r="EX750" s="2">
        <f t="shared" si="442"/>
        <v>-9.8688490744331376E-5</v>
      </c>
      <c r="EY750" s="2">
        <f t="shared" si="442"/>
        <v>-8.0375749458071492E-5</v>
      </c>
      <c r="EZ750" s="2">
        <f t="shared" si="442"/>
        <v>-2.9604774467770422E-5</v>
      </c>
      <c r="FA750" s="2">
        <f t="shared" si="442"/>
        <v>-2.3430748171462664E-5</v>
      </c>
      <c r="FB750" s="2">
        <f t="shared" si="442"/>
        <v>-1.3273120665141151E-4</v>
      </c>
      <c r="FC750" s="2">
        <f t="shared" si="442"/>
        <v>-1.2678857238359907E-5</v>
      </c>
      <c r="FD750" s="2">
        <f t="shared" si="442"/>
        <v>-1.4822361146202356E-5</v>
      </c>
      <c r="FE750" s="2">
        <f t="shared" si="442"/>
        <v>-1.2021147286918421E-5</v>
      </c>
      <c r="FF750" s="2">
        <f t="shared" si="442"/>
        <v>-3.1792643103664626E-6</v>
      </c>
      <c r="FG750" s="2">
        <f t="shared" si="442"/>
        <v>-4.619443188186413E-6</v>
      </c>
      <c r="FH750" s="2">
        <f t="shared" si="442"/>
        <v>-2.1307980248095217E-6</v>
      </c>
      <c r="FI750" s="2">
        <f t="shared" si="442"/>
        <v>-9.5040055870342642E-6</v>
      </c>
      <c r="FJ750" s="2">
        <f t="shared" si="442"/>
        <v>-1.1573875529698814E-5</v>
      </c>
      <c r="FK750" s="2">
        <f t="shared" si="442"/>
        <v>-4.0458575917099497E-6</v>
      </c>
      <c r="FL750" s="2">
        <f t="shared" si="442"/>
        <v>0</v>
      </c>
      <c r="FM750" s="2">
        <f t="shared" si="442"/>
        <v>-3.8211867804896535E-6</v>
      </c>
      <c r="FN750" s="2">
        <f t="shared" si="442"/>
        <v>-1.8983601863653358E-5</v>
      </c>
      <c r="FO750" s="2">
        <f t="shared" si="442"/>
        <v>-5.3442012315674455E-5</v>
      </c>
      <c r="FP750" s="2">
        <f t="shared" si="442"/>
        <v>0</v>
      </c>
      <c r="FQ750" s="2">
        <f t="shared" si="442"/>
        <v>-1.3066533296997427E-5</v>
      </c>
      <c r="FR750" s="2">
        <f t="shared" si="442"/>
        <v>-1.9214383148372244E-5</v>
      </c>
      <c r="FS750" s="2">
        <f t="shared" si="442"/>
        <v>-1.1389582464436987E-5</v>
      </c>
      <c r="FT750" s="2">
        <f t="shared" si="442"/>
        <v>-1.8429953671119887E-5</v>
      </c>
      <c r="FU750" s="2">
        <f t="shared" si="442"/>
        <v>-3.9070986783730646E-5</v>
      </c>
      <c r="FV750" s="2">
        <f t="shared" si="442"/>
        <v>-2.9422951985203E-5</v>
      </c>
      <c r="FW750" s="2">
        <f t="shared" si="442"/>
        <v>-2.4940735670070338E-5</v>
      </c>
      <c r="FX750" s="2">
        <f t="shared" si="442"/>
        <v>-4.4087791518331841E-5</v>
      </c>
      <c r="FY750" s="2">
        <f t="shared" si="442"/>
        <v>-5.0832657357079235E-5</v>
      </c>
      <c r="FZ750" s="2">
        <f t="shared" si="442"/>
        <v>-7.7243725590854577E-5</v>
      </c>
      <c r="GA750" s="2">
        <f t="shared" si="442"/>
        <v>-6.8120379561648122E-5</v>
      </c>
      <c r="GB750" s="2">
        <f t="shared" si="442"/>
        <v>-1.2226167370392579E-4</v>
      </c>
      <c r="GC750" s="2">
        <f t="shared" si="442"/>
        <v>-2.1056497949751887E-4</v>
      </c>
      <c r="GD750" s="2">
        <f t="shared" si="442"/>
        <v>-1.2181753135057543E-4</v>
      </c>
      <c r="GE750" s="2">
        <f t="shared" si="442"/>
        <v>-3.128310433902138E-4</v>
      </c>
      <c r="GF750" s="2">
        <f t="shared" si="442"/>
        <v>-1.0188279053588495E-4</v>
      </c>
      <c r="GG750" s="2">
        <f t="shared" si="442"/>
        <v>-5.9132767081480464E-5</v>
      </c>
      <c r="GH750" s="2">
        <f t="shared" si="442"/>
        <v>-2.2787061033564205E-4</v>
      </c>
      <c r="GI750" s="2">
        <f t="shared" si="442"/>
        <v>-5.5485049502373671E-5</v>
      </c>
      <c r="GJ750" s="2">
        <f t="shared" si="442"/>
        <v>-2.1015864981398637E-4</v>
      </c>
      <c r="GK750" s="2">
        <f t="shared" ref="GK750:GL750" si="445">GK508-GK266</f>
        <v>-1.9717685249853311E-5</v>
      </c>
      <c r="GL750" s="2">
        <f t="shared" si="445"/>
        <v>-1.5913702812329291E-5</v>
      </c>
      <c r="GM750" s="2">
        <f t="shared" si="440"/>
        <v>-3.6081370305720145E-5</v>
      </c>
      <c r="GN750" s="2">
        <f t="shared" si="443"/>
        <v>-1.0664169978769208E-4</v>
      </c>
      <c r="GO750" s="2">
        <f t="shared" si="443"/>
        <v>-1.0670233886111944E-5</v>
      </c>
      <c r="GP750" s="2">
        <f t="shared" si="443"/>
        <v>-5.4033175475350216E-5</v>
      </c>
      <c r="GQ750" s="2">
        <f t="shared" si="443"/>
        <v>-5.6342395599464479E-5</v>
      </c>
      <c r="GR750" s="2">
        <f t="shared" si="443"/>
        <v>-3.4941524823168014E-5</v>
      </c>
      <c r="GS750" s="2">
        <f t="shared" si="443"/>
        <v>-6.6024482656980697E-5</v>
      </c>
      <c r="GT750" s="2">
        <f t="shared" si="443"/>
        <v>-8.2058217099112389E-5</v>
      </c>
      <c r="GU750" s="2">
        <f t="shared" si="443"/>
        <v>-3.6014153007246377E-5</v>
      </c>
      <c r="GV750" s="2">
        <f t="shared" si="443"/>
        <v>-3.7855426213302989E-5</v>
      </c>
      <c r="GW750" s="2">
        <f t="shared" si="443"/>
        <v>-3.5607794896244496E-5</v>
      </c>
      <c r="GX750" s="2">
        <f t="shared" si="443"/>
        <v>0</v>
      </c>
      <c r="GY750" s="2">
        <f t="shared" si="443"/>
        <v>-2.6325611461534169E-5</v>
      </c>
      <c r="GZ750" s="2">
        <f t="shared" si="443"/>
        <v>-4.052441758024128E-5</v>
      </c>
      <c r="HA750" s="2">
        <f t="shared" si="443"/>
        <v>-1.7827297958564574E-5</v>
      </c>
      <c r="HB750" s="2">
        <f t="shared" si="443"/>
        <v>-2.7174788156394097E-5</v>
      </c>
      <c r="HC750" s="2">
        <f t="shared" si="443"/>
        <v>-7.6711838180006906E-5</v>
      </c>
      <c r="HD750" s="2">
        <f t="shared" si="443"/>
        <v>-3.0169686815071364E-5</v>
      </c>
      <c r="HE750" s="2">
        <f t="shared" si="443"/>
        <v>-2.3375509655883549E-5</v>
      </c>
      <c r="HF750" s="2">
        <f t="shared" si="443"/>
        <v>-4.0049880712562709E-5</v>
      </c>
      <c r="HG750" s="2">
        <f t="shared" si="443"/>
        <v>-3.7980153945967565E-5</v>
      </c>
      <c r="HH750" s="2">
        <f t="shared" si="443"/>
        <v>-8.9729356305421251E-5</v>
      </c>
      <c r="HI750" s="2">
        <f t="shared" si="443"/>
        <v>-4.6218544814968229E-5</v>
      </c>
      <c r="HJ750" s="2">
        <f t="shared" si="443"/>
        <v>-8.7974754251926048E-5</v>
      </c>
      <c r="HK750" s="2">
        <f t="shared" si="443"/>
        <v>-2.0805286720907963E-4</v>
      </c>
      <c r="HL750" s="2">
        <f t="shared" si="443"/>
        <v>-1.297727033653257E-4</v>
      </c>
      <c r="HM750" s="2">
        <f t="shared" si="443"/>
        <v>-4.9699184599830647E-4</v>
      </c>
      <c r="HN750" s="2">
        <f t="shared" si="443"/>
        <v>-6.9916647035265698E-5</v>
      </c>
      <c r="HO750" s="2">
        <f t="shared" si="443"/>
        <v>-1.2464620447611235E-4</v>
      </c>
      <c r="HP750" s="2">
        <f t="shared" si="443"/>
        <v>-8.9808149460919543E-5</v>
      </c>
      <c r="HQ750" s="2">
        <f t="shared" si="443"/>
        <v>-5.9817694427710261E-5</v>
      </c>
      <c r="HR750" s="2">
        <f t="shared" si="443"/>
        <v>-2.0303701469124371E-4</v>
      </c>
      <c r="HS750" s="2">
        <f t="shared" si="443"/>
        <v>-2.6726867710570945E-5</v>
      </c>
      <c r="HT750" s="2">
        <f t="shared" si="443"/>
        <v>-3.0103336864713966E-5</v>
      </c>
      <c r="HU750" s="2">
        <f t="shared" si="443"/>
        <v>-6.8727086221145466E-5</v>
      </c>
      <c r="HV750" s="2">
        <f t="shared" si="443"/>
        <v>-6.226102637114445E-5</v>
      </c>
      <c r="HW750" s="2">
        <f t="shared" si="443"/>
        <v>-2.032869314401213E-5</v>
      </c>
      <c r="HX750" s="2">
        <f t="shared" si="443"/>
        <v>-5.6878879922987921E-5</v>
      </c>
      <c r="HY750" s="2">
        <f t="shared" si="443"/>
        <v>-4.2953489399718295E-5</v>
      </c>
      <c r="HZ750" s="2">
        <f t="shared" si="443"/>
        <v>-4.4384026889515029E-5</v>
      </c>
      <c r="IA750" s="2">
        <f t="shared" si="443"/>
        <v>-3.8050454836394164E-5</v>
      </c>
      <c r="IB750" s="2">
        <f t="shared" si="443"/>
        <v>-5.7958235299705592E-5</v>
      </c>
      <c r="IC750" s="2">
        <f t="shared" si="443"/>
        <v>-4.4323075256692156E-5</v>
      </c>
      <c r="ID750" s="2">
        <f t="shared" si="443"/>
        <v>-2.9204347512352777E-5</v>
      </c>
      <c r="IE750" s="2">
        <f t="shared" si="443"/>
        <v>-3.105683405762766E-5</v>
      </c>
      <c r="IF750" s="2">
        <f t="shared" si="443"/>
        <v>0</v>
      </c>
    </row>
    <row r="751" spans="1:240">
      <c r="A751" s="7" t="s">
        <v>0</v>
      </c>
      <c r="B751" s="7" t="s">
        <v>27</v>
      </c>
      <c r="C751" s="2">
        <f t="shared" si="444"/>
        <v>-8.4933867680711483E-2</v>
      </c>
      <c r="D751" s="2">
        <f t="shared" si="444"/>
        <v>-2.8534862414552421E-2</v>
      </c>
      <c r="E751" s="2">
        <f t="shared" si="444"/>
        <v>-0.13228958288533604</v>
      </c>
      <c r="F751" s="2">
        <f t="shared" si="444"/>
        <v>-0.14859594752463953</v>
      </c>
      <c r="G751" s="2">
        <f t="shared" si="444"/>
        <v>-9.6244962755860197E-2</v>
      </c>
      <c r="H751" s="2">
        <f t="shared" si="444"/>
        <v>-8.052655554880439E-2</v>
      </c>
      <c r="I751" s="2">
        <f t="shared" si="444"/>
        <v>-7.0172376099416248E-2</v>
      </c>
      <c r="J751" s="2">
        <f t="shared" si="444"/>
        <v>-9.7975690105093147E-2</v>
      </c>
      <c r="K751" s="2">
        <f t="shared" si="444"/>
        <v>-9.5459127829997284E-2</v>
      </c>
      <c r="L751" s="2">
        <f t="shared" si="444"/>
        <v>-7.63146476615119E-2</v>
      </c>
      <c r="M751" s="2">
        <f t="shared" si="444"/>
        <v>-8.5284567672113468E-2</v>
      </c>
      <c r="N751" s="2">
        <f t="shared" si="444"/>
        <v>-6.8138914433394995E-2</v>
      </c>
      <c r="O751" s="2">
        <f t="shared" si="444"/>
        <v>-7.4543673684196968E-2</v>
      </c>
      <c r="P751" s="2">
        <f t="shared" si="444"/>
        <v>-8.8457007575717089E-2</v>
      </c>
      <c r="Q751" s="2">
        <f t="shared" si="444"/>
        <v>-7.1882345375369486E-2</v>
      </c>
      <c r="R751" s="2">
        <f t="shared" si="444"/>
        <v>-9.0130087114646248E-2</v>
      </c>
      <c r="S751" s="2">
        <f t="shared" si="444"/>
        <v>-6.6338864122639063E-2</v>
      </c>
      <c r="T751" s="2">
        <f t="shared" si="444"/>
        <v>-0.106021867127155</v>
      </c>
      <c r="U751" s="2">
        <f t="shared" si="444"/>
        <v>-3.1159457290077398E-2</v>
      </c>
      <c r="V751" s="2">
        <f t="shared" si="444"/>
        <v>-5.6451603370381707E-2</v>
      </c>
      <c r="W751" s="2">
        <f t="shared" si="444"/>
        <v>0.94077888710417801</v>
      </c>
      <c r="X751" s="2">
        <f t="shared" si="444"/>
        <v>-8.4722873641960031E-2</v>
      </c>
      <c r="Y751" s="2">
        <f t="shared" si="444"/>
        <v>-4.0847530409277605E-2</v>
      </c>
      <c r="Z751" s="2">
        <f t="shared" si="444"/>
        <v>-2.6340630272076268E-2</v>
      </c>
      <c r="AA751" s="2">
        <f t="shared" si="444"/>
        <v>-1.1990880729325051E-2</v>
      </c>
      <c r="AB751" s="2">
        <f t="shared" si="444"/>
        <v>-5.1014031293894679E-3</v>
      </c>
      <c r="AC751" s="2">
        <f t="shared" si="444"/>
        <v>-3.8825242561518043E-2</v>
      </c>
      <c r="AD751" s="2">
        <f t="shared" si="444"/>
        <v>-2.5124496397352928E-2</v>
      </c>
      <c r="AE751" s="2">
        <f t="shared" si="444"/>
        <v>-2.0956300798882676E-2</v>
      </c>
      <c r="AF751" s="2">
        <f t="shared" si="444"/>
        <v>-2.1307079999646105E-2</v>
      </c>
      <c r="AG751" s="2">
        <f t="shared" si="444"/>
        <v>-1.2004879580983518E-2</v>
      </c>
      <c r="AH751" s="2">
        <f t="shared" si="444"/>
        <v>-2.9896746622697506E-2</v>
      </c>
      <c r="AI751" s="2">
        <f t="shared" si="444"/>
        <v>-2.6248532078993966E-2</v>
      </c>
      <c r="AJ751" s="2">
        <f t="shared" si="444"/>
        <v>0</v>
      </c>
      <c r="AK751" s="2">
        <f t="shared" si="444"/>
        <v>-2.0571005016679447E-3</v>
      </c>
      <c r="AL751" s="2">
        <f t="shared" si="444"/>
        <v>-1.410488954704561E-3</v>
      </c>
      <c r="AM751" s="2">
        <f t="shared" si="444"/>
        <v>-2.0604008199251568E-3</v>
      </c>
      <c r="AN751" s="2">
        <f t="shared" si="444"/>
        <v>-5.1607772730054378E-3</v>
      </c>
      <c r="AO751" s="2">
        <f t="shared" si="444"/>
        <v>-1.984365998793973E-3</v>
      </c>
      <c r="AP751" s="2">
        <f t="shared" si="444"/>
        <v>-1.5650308942919753E-3</v>
      </c>
      <c r="AQ751" s="2">
        <f t="shared" si="444"/>
        <v>-1.2365897471044729E-3</v>
      </c>
      <c r="AR751" s="2">
        <f t="shared" si="444"/>
        <v>-4.3958172011573197E-3</v>
      </c>
      <c r="AS751" s="2">
        <f t="shared" si="444"/>
        <v>-4.1286885045809726E-3</v>
      </c>
      <c r="AT751" s="2">
        <f t="shared" si="444"/>
        <v>-2.2106542594239895E-3</v>
      </c>
      <c r="AU751" s="2">
        <f t="shared" si="444"/>
        <v>-2.890379705158771E-3</v>
      </c>
      <c r="AV751" s="2">
        <f t="shared" si="444"/>
        <v>-2.0862231004194556E-3</v>
      </c>
      <c r="AW751" s="2">
        <f t="shared" si="444"/>
        <v>-3.6654968901266714E-3</v>
      </c>
      <c r="AX751" s="2">
        <f t="shared" si="444"/>
        <v>-4.0146055193744506E-3</v>
      </c>
      <c r="AY751" s="2">
        <f t="shared" si="444"/>
        <v>-3.0015745875229755E-3</v>
      </c>
      <c r="AZ751" s="2">
        <f t="shared" si="444"/>
        <v>-3.6297583005146018E-3</v>
      </c>
      <c r="BA751" s="2">
        <f t="shared" si="444"/>
        <v>-2.8535174161445423E-3</v>
      </c>
      <c r="BB751" s="2">
        <f t="shared" si="444"/>
        <v>-2.3635134880931438E-3</v>
      </c>
      <c r="BC751" s="2">
        <f t="shared" si="444"/>
        <v>-5.0494086411172635E-4</v>
      </c>
      <c r="BD751" s="2">
        <f t="shared" si="444"/>
        <v>-1.9047907362897941E-3</v>
      </c>
      <c r="BE751" s="2">
        <f t="shared" si="444"/>
        <v>-5.4190348275486445E-4</v>
      </c>
      <c r="BF751" s="2">
        <f t="shared" si="444"/>
        <v>-1.0638751259076449E-3</v>
      </c>
      <c r="BG751" s="2">
        <f t="shared" si="444"/>
        <v>-5.855592463256536E-4</v>
      </c>
      <c r="BH751" s="2">
        <f t="shared" si="444"/>
        <v>-4.0645323629011668E-4</v>
      </c>
      <c r="BI751" s="2">
        <f t="shared" si="444"/>
        <v>-8.8771030039905684E-5</v>
      </c>
      <c r="BJ751" s="2">
        <f t="shared" si="444"/>
        <v>-1.9309720692810693E-4</v>
      </c>
      <c r="BK751" s="2">
        <f t="shared" si="444"/>
        <v>-4.6766669948283129E-4</v>
      </c>
      <c r="BL751" s="2">
        <f t="shared" si="444"/>
        <v>-5.8206197943519835E-4</v>
      </c>
      <c r="BM751" s="2">
        <f t="shared" si="444"/>
        <v>-3.3648920664801016E-4</v>
      </c>
      <c r="BN751" s="2">
        <f t="shared" ref="BN751" si="446">BN509-BN267</f>
        <v>-6.9825958442913314E-4</v>
      </c>
      <c r="BO751" s="2">
        <f t="shared" si="441"/>
        <v>-5.0566468604179061E-4</v>
      </c>
      <c r="BP751" s="2">
        <f t="shared" si="441"/>
        <v>-1.0300870367163106E-3</v>
      </c>
      <c r="BQ751" s="2">
        <f t="shared" ref="BQ751:EB766" si="447">BQ509-BQ267</f>
        <v>-6.0367531161230174E-4</v>
      </c>
      <c r="BR751" s="2">
        <f t="shared" si="447"/>
        <v>0</v>
      </c>
      <c r="BS751" s="2">
        <f t="shared" si="447"/>
        <v>-2.1079881282805082E-4</v>
      </c>
      <c r="BT751" s="2">
        <f t="shared" si="447"/>
        <v>-4.272168594499246E-4</v>
      </c>
      <c r="BU751" s="2">
        <f t="shared" si="447"/>
        <v>-6.8906871266931292E-4</v>
      </c>
      <c r="BV751" s="2">
        <f t="shared" si="447"/>
        <v>-2.1592112040335378E-3</v>
      </c>
      <c r="BW751" s="2">
        <f t="shared" si="447"/>
        <v>-1.7122316482519231E-3</v>
      </c>
      <c r="BX751" s="2">
        <f t="shared" si="447"/>
        <v>-9.7260147476493073E-4</v>
      </c>
      <c r="BY751" s="2">
        <f t="shared" si="447"/>
        <v>-3.2855850520307751E-4</v>
      </c>
      <c r="BZ751" s="2">
        <f t="shared" si="447"/>
        <v>-1.2553667075218104E-3</v>
      </c>
      <c r="CA751" s="2">
        <f t="shared" si="447"/>
        <v>-1.4119950634142507E-3</v>
      </c>
      <c r="CB751" s="2">
        <f t="shared" si="447"/>
        <v>-5.0603532504976873E-4</v>
      </c>
      <c r="CC751" s="2">
        <f t="shared" si="447"/>
        <v>-4.974284295907594E-4</v>
      </c>
      <c r="CD751" s="2">
        <f t="shared" si="447"/>
        <v>-1.1170862614960253E-3</v>
      </c>
      <c r="CE751" s="2">
        <f t="shared" si="447"/>
        <v>-1.8517099924839461E-3</v>
      </c>
      <c r="CF751" s="2">
        <f t="shared" si="447"/>
        <v>-7.5092083177209059E-3</v>
      </c>
      <c r="CG751" s="2">
        <f t="shared" si="447"/>
        <v>-2.0852870357116002E-3</v>
      </c>
      <c r="CH751" s="2">
        <f t="shared" si="447"/>
        <v>-1.3875818537269064E-3</v>
      </c>
      <c r="CI751" s="2">
        <f t="shared" si="447"/>
        <v>-2.1796732208146327E-3</v>
      </c>
      <c r="CJ751" s="2">
        <f t="shared" si="447"/>
        <v>-1.9305870224141169E-3</v>
      </c>
      <c r="CK751" s="2">
        <f t="shared" si="447"/>
        <v>-1.0944238202322202E-4</v>
      </c>
      <c r="CL751" s="2">
        <f t="shared" si="447"/>
        <v>-2.7418215251427176E-4</v>
      </c>
      <c r="CM751" s="2">
        <f t="shared" si="447"/>
        <v>-2.6444211192612049E-4</v>
      </c>
      <c r="CN751" s="2">
        <f t="shared" si="447"/>
        <v>-2.6788067122939522E-4</v>
      </c>
      <c r="CO751" s="2">
        <f t="shared" si="447"/>
        <v>-1.7005153348045559E-4</v>
      </c>
      <c r="CP751" s="2">
        <f t="shared" si="447"/>
        <v>-3.8517821744364931E-4</v>
      </c>
      <c r="CQ751" s="2">
        <f t="shared" si="447"/>
        <v>-7.5786964132152704E-5</v>
      </c>
      <c r="CR751" s="2">
        <f t="shared" si="447"/>
        <v>-3.6591369885921882E-5</v>
      </c>
      <c r="CS751" s="2">
        <f t="shared" si="447"/>
        <v>-5.0872369403459562E-4</v>
      </c>
      <c r="CT751" s="2">
        <f t="shared" si="447"/>
        <v>-5.2727763532120562E-4</v>
      </c>
      <c r="CU751" s="2">
        <f t="shared" si="447"/>
        <v>-4.1603532857797373E-4</v>
      </c>
      <c r="CV751" s="2">
        <f t="shared" si="447"/>
        <v>-8.7818977088191272E-5</v>
      </c>
      <c r="CW751" s="2">
        <f t="shared" si="447"/>
        <v>-1.1097063692208886E-4</v>
      </c>
      <c r="CX751" s="2">
        <f t="shared" si="447"/>
        <v>-3.6593651481049862E-4</v>
      </c>
      <c r="CY751" s="2">
        <f t="shared" si="447"/>
        <v>-3.1940887244342754E-4</v>
      </c>
      <c r="CZ751" s="2">
        <f t="shared" si="447"/>
        <v>0</v>
      </c>
      <c r="DA751" s="2">
        <f t="shared" si="447"/>
        <v>-6.3243518999909815E-4</v>
      </c>
      <c r="DB751" s="2">
        <f t="shared" si="447"/>
        <v>-3.2336798917158375E-4</v>
      </c>
      <c r="DC751" s="2">
        <f t="shared" si="447"/>
        <v>-5.443392638865835E-4</v>
      </c>
      <c r="DD751" s="2">
        <f t="shared" si="447"/>
        <v>-2.7946743532807758E-3</v>
      </c>
      <c r="DE751" s="2">
        <f t="shared" si="447"/>
        <v>-9.0346673117881412E-4</v>
      </c>
      <c r="DF751" s="2">
        <f t="shared" si="447"/>
        <v>-3.7537535440387338E-4</v>
      </c>
      <c r="DG751" s="2">
        <f t="shared" si="447"/>
        <v>-1.4320455370130721E-4</v>
      </c>
      <c r="DH751" s="2">
        <f t="shared" si="447"/>
        <v>-1.7126976698843761E-3</v>
      </c>
      <c r="DI751" s="2">
        <f t="shared" si="447"/>
        <v>-1.3794948136523996E-3</v>
      </c>
      <c r="DJ751" s="2">
        <f t="shared" si="447"/>
        <v>-5.0368966879872743E-4</v>
      </c>
      <c r="DK751" s="2">
        <f t="shared" si="447"/>
        <v>-4.9318995291679126E-4</v>
      </c>
      <c r="DL751" s="2">
        <f t="shared" si="447"/>
        <v>-3.6325079028402764E-4</v>
      </c>
      <c r="DM751" s="2">
        <f t="shared" si="447"/>
        <v>-7.4188510100164278E-4</v>
      </c>
      <c r="DN751" s="2">
        <f t="shared" si="447"/>
        <v>-1.129745005936846E-3</v>
      </c>
      <c r="DO751" s="2">
        <f t="shared" si="447"/>
        <v>-6.8998018436059556E-4</v>
      </c>
      <c r="DP751" s="2">
        <f t="shared" si="447"/>
        <v>-7.9553532201366768E-4</v>
      </c>
      <c r="DQ751" s="2">
        <f t="shared" si="447"/>
        <v>-8.0184381481744561E-4</v>
      </c>
      <c r="DR751" s="2">
        <f t="shared" si="447"/>
        <v>-1.6645650316389515E-3</v>
      </c>
      <c r="DS751" s="2">
        <f t="shared" si="447"/>
        <v>-1.29120193274852E-4</v>
      </c>
      <c r="DT751" s="2">
        <f t="shared" si="447"/>
        <v>-4.3999215265701577E-4</v>
      </c>
      <c r="DU751" s="2">
        <f t="shared" si="447"/>
        <v>-1.8492203051543267E-4</v>
      </c>
      <c r="DV751" s="2">
        <f t="shared" si="447"/>
        <v>-5.6192783486893542E-4</v>
      </c>
      <c r="DW751" s="2">
        <f t="shared" si="447"/>
        <v>-1.2444377255669883E-4</v>
      </c>
      <c r="DX751" s="2">
        <f t="shared" si="447"/>
        <v>-1.0157407360209877E-4</v>
      </c>
      <c r="DY751" s="2">
        <f t="shared" si="447"/>
        <v>-7.7837388889843322E-5</v>
      </c>
      <c r="DZ751" s="2">
        <f t="shared" si="447"/>
        <v>-9.5369032569535008E-6</v>
      </c>
      <c r="EA751" s="2">
        <f t="shared" si="447"/>
        <v>-1.4665828322656859E-4</v>
      </c>
      <c r="EB751" s="2">
        <f t="shared" si="447"/>
        <v>-1.3592542475215723E-4</v>
      </c>
      <c r="EC751" s="2">
        <f t="shared" ref="EC751:GL755" si="448">EC509-EC267</f>
        <v>-1.4620258798073965E-4</v>
      </c>
      <c r="ED751" s="2">
        <f t="shared" si="448"/>
        <v>-1.8178360774735275E-4</v>
      </c>
      <c r="EE751" s="2">
        <f t="shared" si="448"/>
        <v>-5.1246762834060646E-5</v>
      </c>
      <c r="EF751" s="2">
        <f t="shared" si="448"/>
        <v>-1.03946150772828E-3</v>
      </c>
      <c r="EG751" s="2">
        <f t="shared" si="448"/>
        <v>-2.2315671371383E-4</v>
      </c>
      <c r="EH751" s="2">
        <f t="shared" si="448"/>
        <v>0</v>
      </c>
      <c r="EI751" s="2">
        <f t="shared" si="448"/>
        <v>-1.6707071152904844E-3</v>
      </c>
      <c r="EJ751" s="2">
        <f t="shared" si="448"/>
        <v>-4.1010385791884375E-4</v>
      </c>
      <c r="EK751" s="2">
        <f t="shared" si="448"/>
        <v>-1.8772895092236835E-3</v>
      </c>
      <c r="EL751" s="2">
        <f t="shared" si="448"/>
        <v>-4.2520068066914619E-3</v>
      </c>
      <c r="EM751" s="2">
        <f t="shared" si="448"/>
        <v>-1.5469451818966597E-3</v>
      </c>
      <c r="EN751" s="2">
        <f t="shared" si="448"/>
        <v>-3.5376485290564892E-3</v>
      </c>
      <c r="EO751" s="2">
        <f t="shared" si="448"/>
        <v>-1.743423610202172E-3</v>
      </c>
      <c r="EP751" s="2">
        <f t="shared" si="448"/>
        <v>-6.761855766455464E-3</v>
      </c>
      <c r="EQ751" s="2">
        <f t="shared" si="448"/>
        <v>-5.455376338499773E-3</v>
      </c>
      <c r="ER751" s="2">
        <f t="shared" si="448"/>
        <v>-2.7707399589835305E-3</v>
      </c>
      <c r="ES751" s="2">
        <f t="shared" si="448"/>
        <v>-3.4127758636193083E-3</v>
      </c>
      <c r="ET751" s="2">
        <f t="shared" si="448"/>
        <v>-3.7133220946706114E-3</v>
      </c>
      <c r="EU751" s="2">
        <f t="shared" si="448"/>
        <v>-5.3346740099144913E-3</v>
      </c>
      <c r="EV751" s="2">
        <f t="shared" si="448"/>
        <v>-6.1868293336989032E-3</v>
      </c>
      <c r="EW751" s="2">
        <f t="shared" si="448"/>
        <v>-6.2713145918119441E-3</v>
      </c>
      <c r="EX751" s="2">
        <f t="shared" si="448"/>
        <v>-3.646262253151537E-3</v>
      </c>
      <c r="EY751" s="2">
        <f t="shared" si="448"/>
        <v>-2.7290028272718859E-3</v>
      </c>
      <c r="EZ751" s="2">
        <f t="shared" si="448"/>
        <v>-3.7483623716442868E-3</v>
      </c>
      <c r="FA751" s="2">
        <f t="shared" si="448"/>
        <v>-7.1338336173454038E-4</v>
      </c>
      <c r="FB751" s="2">
        <f t="shared" si="448"/>
        <v>-1.836406250834658E-3</v>
      </c>
      <c r="FC751" s="2">
        <f t="shared" si="448"/>
        <v>-3.1292236632972413E-4</v>
      </c>
      <c r="FD751" s="2">
        <f t="shared" si="448"/>
        <v>-1.9516676922962622E-3</v>
      </c>
      <c r="FE751" s="2">
        <f t="shared" si="448"/>
        <v>-9.8109076178935382E-4</v>
      </c>
      <c r="FF751" s="2">
        <f t="shared" si="448"/>
        <v>-8.1839622473182794E-5</v>
      </c>
      <c r="FG751" s="2">
        <f t="shared" si="448"/>
        <v>-2.2486155160136826E-4</v>
      </c>
      <c r="FH751" s="2">
        <f t="shared" si="448"/>
        <v>-2.683589057444871E-5</v>
      </c>
      <c r="FI751" s="2">
        <f t="shared" si="448"/>
        <v>-2.7584312740838301E-4</v>
      </c>
      <c r="FJ751" s="2">
        <f t="shared" si="448"/>
        <v>-2.2928804212540602E-4</v>
      </c>
      <c r="FK751" s="2">
        <f t="shared" si="448"/>
        <v>-5.8319622420490911E-4</v>
      </c>
      <c r="FL751" s="2">
        <f t="shared" si="448"/>
        <v>0</v>
      </c>
      <c r="FM751" s="2">
        <f t="shared" si="448"/>
        <v>-4.7648174215867377E-4</v>
      </c>
      <c r="FN751" s="2">
        <f t="shared" si="448"/>
        <v>-4.2395793665062787E-3</v>
      </c>
      <c r="FO751" s="2">
        <f t="shared" si="448"/>
        <v>-1.8050075995996828E-3</v>
      </c>
      <c r="FP751" s="2">
        <f t="shared" si="448"/>
        <v>0</v>
      </c>
      <c r="FQ751" s="2">
        <f t="shared" si="448"/>
        <v>-9.7209681174527829E-4</v>
      </c>
      <c r="FR751" s="2">
        <f t="shared" si="448"/>
        <v>-4.0306975858635149E-4</v>
      </c>
      <c r="FS751" s="2">
        <f t="shared" si="448"/>
        <v>-1.9389369713309734E-3</v>
      </c>
      <c r="FT751" s="2">
        <f t="shared" si="448"/>
        <v>-3.9595457425416558E-3</v>
      </c>
      <c r="FU751" s="2">
        <f t="shared" si="448"/>
        <v>-1.8464569294052286E-3</v>
      </c>
      <c r="FV751" s="2">
        <f t="shared" si="448"/>
        <v>-2.8397711453960047E-3</v>
      </c>
      <c r="FW751" s="2">
        <f t="shared" si="448"/>
        <v>-1.2678936959675652E-3</v>
      </c>
      <c r="FX751" s="2">
        <f t="shared" si="448"/>
        <v>-4.7621689549008561E-3</v>
      </c>
      <c r="FY751" s="2">
        <f t="shared" si="448"/>
        <v>-4.9654816010645557E-3</v>
      </c>
      <c r="FZ751" s="2">
        <f t="shared" si="448"/>
        <v>-2.3890171000061173E-3</v>
      </c>
      <c r="GA751" s="2">
        <f t="shared" si="448"/>
        <v>-3.6161650543774645E-3</v>
      </c>
      <c r="GB751" s="2">
        <f t="shared" si="448"/>
        <v>-4.2134742330919147E-3</v>
      </c>
      <c r="GC751" s="2">
        <f t="shared" si="448"/>
        <v>-8.6994526410075265E-3</v>
      </c>
      <c r="GD751" s="2">
        <f t="shared" si="448"/>
        <v>-7.339451558747284E-3</v>
      </c>
      <c r="GE751" s="2">
        <f t="shared" si="448"/>
        <v>-5.8376689376480424E-3</v>
      </c>
      <c r="GF751" s="2">
        <f t="shared" si="448"/>
        <v>-3.8397585953701316E-3</v>
      </c>
      <c r="GG751" s="2">
        <f t="shared" si="448"/>
        <v>-2.5041977629748778E-3</v>
      </c>
      <c r="GH751" s="2">
        <f t="shared" si="448"/>
        <v>-5.1245940285671795E-3</v>
      </c>
      <c r="GI751" s="2">
        <f t="shared" si="448"/>
        <v>-9.3803819919879513E-4</v>
      </c>
      <c r="GJ751" s="2">
        <f t="shared" si="448"/>
        <v>-2.949660405868494E-3</v>
      </c>
      <c r="GK751" s="2">
        <f t="shared" si="448"/>
        <v>-5.8707138624785856E-4</v>
      </c>
      <c r="GL751" s="2">
        <f t="shared" si="448"/>
        <v>-2.223430868945124E-3</v>
      </c>
      <c r="GM751" s="2">
        <f t="shared" si="440"/>
        <v>-6.6251515077061227E-4</v>
      </c>
      <c r="GN751" s="2">
        <f t="shared" si="443"/>
        <v>-1.222063953278848E-3</v>
      </c>
      <c r="GO751" s="2">
        <f t="shared" si="443"/>
        <v>-1.718951443701953E-4</v>
      </c>
      <c r="GP751" s="2">
        <f t="shared" si="443"/>
        <v>-1.8123853734349686E-4</v>
      </c>
      <c r="GQ751" s="2">
        <f t="shared" si="443"/>
        <v>-1.5661396077117373E-3</v>
      </c>
      <c r="GR751" s="2">
        <f t="shared" si="443"/>
        <v>-1.1714334036561401E-3</v>
      </c>
      <c r="GS751" s="2">
        <f t="shared" si="443"/>
        <v>-1.431246656215754E-3</v>
      </c>
      <c r="GT751" s="2">
        <f t="shared" si="443"/>
        <v>-1.878596436555425E-3</v>
      </c>
      <c r="GU751" s="2">
        <f t="shared" si="443"/>
        <v>-1.2218418125664518E-3</v>
      </c>
      <c r="GV751" s="2">
        <f t="shared" si="443"/>
        <v>-2.6405287387370811E-3</v>
      </c>
      <c r="GW751" s="2">
        <f t="shared" si="443"/>
        <v>-1.1343432276769857E-3</v>
      </c>
      <c r="GX751" s="2">
        <f t="shared" si="443"/>
        <v>0</v>
      </c>
      <c r="GY751" s="2">
        <f t="shared" si="443"/>
        <v>-1.692186787520716E-3</v>
      </c>
      <c r="GZ751" s="2">
        <f t="shared" si="443"/>
        <v>-7.3755897949502461E-4</v>
      </c>
      <c r="HA751" s="2">
        <f t="shared" si="443"/>
        <v>-1.9843275936518917E-3</v>
      </c>
      <c r="HB751" s="2">
        <f t="shared" si="443"/>
        <v>-6.486242021464533E-3</v>
      </c>
      <c r="HC751" s="2">
        <f t="shared" si="443"/>
        <v>-2.6046499424470389E-3</v>
      </c>
      <c r="HD751" s="2">
        <f t="shared" si="443"/>
        <v>-2.8515803832831988E-3</v>
      </c>
      <c r="HE751" s="2">
        <f t="shared" si="443"/>
        <v>-9.6603161616319404E-4</v>
      </c>
      <c r="HF751" s="2">
        <f t="shared" si="443"/>
        <v>-5.0994162596012952E-3</v>
      </c>
      <c r="HG751" s="2">
        <f t="shared" si="443"/>
        <v>-5.5774561586068912E-3</v>
      </c>
      <c r="HH751" s="2">
        <f t="shared" si="443"/>
        <v>-2.5872899313969188E-3</v>
      </c>
      <c r="HI751" s="2">
        <f t="shared" si="443"/>
        <v>-3.4295820505565724E-3</v>
      </c>
      <c r="HJ751" s="2">
        <f t="shared" si="443"/>
        <v>-3.6937516618192915E-3</v>
      </c>
      <c r="HK751" s="2">
        <f t="shared" si="443"/>
        <v>-8.6146304334159124E-3</v>
      </c>
      <c r="HL751" s="2">
        <f t="shared" si="443"/>
        <v>-5.7704687768538E-3</v>
      </c>
      <c r="HM751" s="2">
        <f t="shared" si="443"/>
        <v>-5.6344687359763572E-3</v>
      </c>
      <c r="HN751" s="2">
        <f t="shared" si="443"/>
        <v>-3.2280373269912167E-3</v>
      </c>
      <c r="HO751" s="2">
        <f t="shared" si="443"/>
        <v>-5.6944383733122921E-3</v>
      </c>
      <c r="HP751" s="2">
        <f t="shared" si="443"/>
        <v>-4.5484421967103344E-3</v>
      </c>
      <c r="HQ751" s="2">
        <f t="shared" si="443"/>
        <v>-9.4407637368105687E-4</v>
      </c>
      <c r="HR751" s="2">
        <f t="shared" si="443"/>
        <v>-3.2411434321451241E-3</v>
      </c>
      <c r="HS751" s="2">
        <f t="shared" si="443"/>
        <v>-9.9234134839475347E-4</v>
      </c>
      <c r="HT751" s="2">
        <f t="shared" si="443"/>
        <v>-1.9417767450642771E-3</v>
      </c>
      <c r="HU751" s="2">
        <f t="shared" si="443"/>
        <v>-1.8096453066159339E-3</v>
      </c>
      <c r="HV751" s="2">
        <f t="shared" si="443"/>
        <v>-1.0777526049848959E-3</v>
      </c>
      <c r="HW751" s="2">
        <f t="shared" si="443"/>
        <v>-2.0098234755284544E-4</v>
      </c>
      <c r="HX751" s="2">
        <f t="shared" si="443"/>
        <v>-2.0569851276890967E-4</v>
      </c>
      <c r="HY751" s="2">
        <f t="shared" si="443"/>
        <v>-1.4099972834673523E-3</v>
      </c>
      <c r="HZ751" s="2">
        <f t="shared" si="443"/>
        <v>-1.4358848280633708E-3</v>
      </c>
      <c r="IA751" s="2">
        <f t="shared" si="443"/>
        <v>-1.217562275350115E-3</v>
      </c>
      <c r="IB751" s="2">
        <f t="shared" si="443"/>
        <v>-1.0609299860442451E-3</v>
      </c>
      <c r="IC751" s="2">
        <f t="shared" si="443"/>
        <v>-1.1979415712585857E-3</v>
      </c>
      <c r="ID751" s="2">
        <f t="shared" si="443"/>
        <v>-3.0251253276087284E-3</v>
      </c>
      <c r="IE751" s="2">
        <f t="shared" si="443"/>
        <v>-1.5419525333895015E-3</v>
      </c>
      <c r="IF751" s="2">
        <f t="shared" si="443"/>
        <v>0</v>
      </c>
    </row>
    <row r="752" spans="1:240">
      <c r="A752" s="7" t="s">
        <v>0</v>
      </c>
      <c r="B752" s="7" t="s">
        <v>28</v>
      </c>
      <c r="C752" s="2">
        <f t="shared" ref="C752:BN755" si="449">C510-C268</f>
        <v>-1.2569911179111627E-3</v>
      </c>
      <c r="D752" s="2">
        <f t="shared" si="449"/>
        <v>-2.5097800252223048E-3</v>
      </c>
      <c r="E752" s="2">
        <f t="shared" si="449"/>
        <v>-3.2411995527643874E-3</v>
      </c>
      <c r="F752" s="2">
        <f t="shared" si="449"/>
        <v>-5.0482123723693748E-3</v>
      </c>
      <c r="G752" s="2">
        <f t="shared" si="449"/>
        <v>-3.5729882902881508E-3</v>
      </c>
      <c r="H752" s="2">
        <f t="shared" si="449"/>
        <v>-3.4916918218862707E-3</v>
      </c>
      <c r="I752" s="2">
        <f t="shared" si="449"/>
        <v>-1.7341221916700499E-3</v>
      </c>
      <c r="J752" s="2">
        <f t="shared" si="449"/>
        <v>-4.1355854466299828E-3</v>
      </c>
      <c r="K752" s="2">
        <f t="shared" si="449"/>
        <v>-4.4342699413980466E-3</v>
      </c>
      <c r="L752" s="2">
        <f t="shared" si="449"/>
        <v>-4.1047183560793139E-3</v>
      </c>
      <c r="M752" s="2">
        <f t="shared" si="449"/>
        <v>-2.8200099789821454E-3</v>
      </c>
      <c r="N752" s="2">
        <f t="shared" si="449"/>
        <v>-4.3395791805536333E-3</v>
      </c>
      <c r="O752" s="2">
        <f t="shared" si="449"/>
        <v>-5.313477025172245E-3</v>
      </c>
      <c r="P752" s="2">
        <f t="shared" si="449"/>
        <v>-5.0187953000016732E-3</v>
      </c>
      <c r="Q752" s="2">
        <f t="shared" si="449"/>
        <v>-4.9039943119601938E-3</v>
      </c>
      <c r="R752" s="2">
        <f t="shared" si="449"/>
        <v>-2.5708718806117903E-3</v>
      </c>
      <c r="S752" s="2">
        <f t="shared" si="449"/>
        <v>-3.0335038474800144E-3</v>
      </c>
      <c r="T752" s="2">
        <f t="shared" si="449"/>
        <v>-3.8349723977264319E-3</v>
      </c>
      <c r="U752" s="2">
        <f t="shared" si="449"/>
        <v>-2.2699602616720162E-3</v>
      </c>
      <c r="V752" s="2">
        <f t="shared" si="449"/>
        <v>-3.9228619635214394E-3</v>
      </c>
      <c r="W752" s="2">
        <f t="shared" si="449"/>
        <v>-9.7497414271654897E-3</v>
      </c>
      <c r="X752" s="2">
        <f t="shared" si="449"/>
        <v>0.98970134091982886</v>
      </c>
      <c r="Y752" s="2">
        <f t="shared" si="449"/>
        <v>-1.6696416704422744E-2</v>
      </c>
      <c r="Z752" s="2">
        <f t="shared" si="449"/>
        <v>-4.9837127181632914E-3</v>
      </c>
      <c r="AA752" s="2">
        <f t="shared" si="449"/>
        <v>-6.9686818772523012E-3</v>
      </c>
      <c r="AB752" s="2">
        <f t="shared" si="449"/>
        <v>-1.4413875066202272E-3</v>
      </c>
      <c r="AC752" s="2">
        <f t="shared" si="449"/>
        <v>-3.4095091896902477E-3</v>
      </c>
      <c r="AD752" s="2">
        <f t="shared" si="449"/>
        <v>-7.4043383648053481E-3</v>
      </c>
      <c r="AE752" s="2">
        <f t="shared" si="449"/>
        <v>-9.4516789371361497E-3</v>
      </c>
      <c r="AF752" s="2">
        <f t="shared" si="449"/>
        <v>-6.1533267296338505E-3</v>
      </c>
      <c r="AG752" s="2">
        <f t="shared" si="449"/>
        <v>-4.9396555411837188E-3</v>
      </c>
      <c r="AH752" s="2">
        <f t="shared" si="449"/>
        <v>-6.5617923091635015E-3</v>
      </c>
      <c r="AI752" s="2">
        <f t="shared" si="449"/>
        <v>-8.6866337814866124E-3</v>
      </c>
      <c r="AJ752" s="2">
        <f t="shared" si="449"/>
        <v>0</v>
      </c>
      <c r="AK752" s="2">
        <f t="shared" si="449"/>
        <v>-7.408919176593768E-6</v>
      </c>
      <c r="AL752" s="2">
        <f t="shared" si="449"/>
        <v>-6.2473490165434261E-6</v>
      </c>
      <c r="AM752" s="2">
        <f t="shared" si="449"/>
        <v>-8.4125680723932062E-6</v>
      </c>
      <c r="AN752" s="2">
        <f t="shared" si="449"/>
        <v>-3.4902914790960314E-5</v>
      </c>
      <c r="AO752" s="2">
        <f t="shared" si="449"/>
        <v>-6.7532833958592821E-6</v>
      </c>
      <c r="AP752" s="2">
        <f t="shared" si="449"/>
        <v>-7.0025463133440335E-6</v>
      </c>
      <c r="AQ752" s="2">
        <f t="shared" si="449"/>
        <v>-3.1500710191371407E-6</v>
      </c>
      <c r="AR752" s="2">
        <f t="shared" si="449"/>
        <v>-1.3772709882323764E-5</v>
      </c>
      <c r="AS752" s="2">
        <f t="shared" si="449"/>
        <v>-1.4201413945114067E-5</v>
      </c>
      <c r="AT752" s="2">
        <f t="shared" si="449"/>
        <v>-1.1963156706835085E-5</v>
      </c>
      <c r="AU752" s="2">
        <f t="shared" si="449"/>
        <v>-1.5918704143200835E-5</v>
      </c>
      <c r="AV752" s="2">
        <f t="shared" si="449"/>
        <v>-6.8133436348165213E-6</v>
      </c>
      <c r="AW752" s="2">
        <f t="shared" si="449"/>
        <v>-1.6356057702781752E-5</v>
      </c>
      <c r="AX752" s="2">
        <f t="shared" si="449"/>
        <v>-1.3063389323066775E-5</v>
      </c>
      <c r="AY752" s="2">
        <f t="shared" si="449"/>
        <v>-1.098145961725592E-5</v>
      </c>
      <c r="AZ752" s="2">
        <f t="shared" si="449"/>
        <v>-1.3725528526284971E-5</v>
      </c>
      <c r="BA752" s="2">
        <f t="shared" si="449"/>
        <v>-1.6788404391378005E-5</v>
      </c>
      <c r="BB752" s="2">
        <f t="shared" si="449"/>
        <v>-1.343086321804358E-5</v>
      </c>
      <c r="BC752" s="2">
        <f t="shared" si="449"/>
        <v>-2.6620183442546585E-6</v>
      </c>
      <c r="BD752" s="2">
        <f t="shared" si="449"/>
        <v>-9.5350428679787702E-6</v>
      </c>
      <c r="BE752" s="2">
        <f t="shared" si="449"/>
        <v>-2.7646587808665435E-6</v>
      </c>
      <c r="BF752" s="2">
        <f t="shared" si="449"/>
        <v>-5.4973184958060956E-6</v>
      </c>
      <c r="BG752" s="2">
        <f t="shared" si="449"/>
        <v>-3.9579222992360219E-6</v>
      </c>
      <c r="BH752" s="2">
        <f t="shared" si="449"/>
        <v>-1.7554856244815712E-6</v>
      </c>
      <c r="BI752" s="2">
        <f t="shared" si="449"/>
        <v>-6.8050919354957338E-7</v>
      </c>
      <c r="BJ752" s="2">
        <f t="shared" si="449"/>
        <v>-1.0682194687414512E-6</v>
      </c>
      <c r="BK752" s="2">
        <f t="shared" si="449"/>
        <v>-2.0025301623144811E-6</v>
      </c>
      <c r="BL752" s="2">
        <f t="shared" si="449"/>
        <v>-2.9122967976357501E-6</v>
      </c>
      <c r="BM752" s="2">
        <f t="shared" si="449"/>
        <v>-1.9019235025029488E-6</v>
      </c>
      <c r="BN752" s="2">
        <f t="shared" si="449"/>
        <v>-3.696572545644081E-6</v>
      </c>
      <c r="BO752" s="2">
        <f t="shared" ref="BO752:DZ755" si="450">BO510-BO268</f>
        <v>-2.6791189379226331E-6</v>
      </c>
      <c r="BP752" s="2">
        <f t="shared" si="450"/>
        <v>-5.3185033698141908E-6</v>
      </c>
      <c r="BQ752" s="2">
        <f t="shared" si="450"/>
        <v>-3.3656313867516966E-6</v>
      </c>
      <c r="BR752" s="2">
        <f t="shared" si="450"/>
        <v>0</v>
      </c>
      <c r="BS752" s="2">
        <f t="shared" si="450"/>
        <v>-6.8640310610708037E-7</v>
      </c>
      <c r="BT752" s="2">
        <f t="shared" si="450"/>
        <v>-1.9514644995467449E-6</v>
      </c>
      <c r="BU752" s="2">
        <f t="shared" si="450"/>
        <v>-2.0053219023208393E-6</v>
      </c>
      <c r="BV752" s="2">
        <f t="shared" si="450"/>
        <v>-1.4287173160279729E-5</v>
      </c>
      <c r="BW752" s="2">
        <f t="shared" si="450"/>
        <v>-3.2035510713555499E-6</v>
      </c>
      <c r="BX752" s="2">
        <f t="shared" si="450"/>
        <v>-3.6297561647904052E-6</v>
      </c>
      <c r="BY752" s="2">
        <f t="shared" si="450"/>
        <v>-3.9249993342906652E-7</v>
      </c>
      <c r="BZ752" s="2">
        <f t="shared" si="450"/>
        <v>-4.0712304126621103E-6</v>
      </c>
      <c r="CA752" s="2">
        <f t="shared" si="450"/>
        <v>-4.8779515332516425E-6</v>
      </c>
      <c r="CB752" s="2">
        <f t="shared" si="450"/>
        <v>-1.9677307280842534E-6</v>
      </c>
      <c r="CC752" s="2">
        <f t="shared" si="450"/>
        <v>-1.5413610278593026E-6</v>
      </c>
      <c r="CD752" s="2">
        <f t="shared" si="450"/>
        <v>-4.29319926818048E-6</v>
      </c>
      <c r="CE752" s="2">
        <f t="shared" si="450"/>
        <v>-9.8798542492757376E-6</v>
      </c>
      <c r="CF752" s="2">
        <f t="shared" si="450"/>
        <v>-2.4579195474505431E-5</v>
      </c>
      <c r="CG752" s="2">
        <f t="shared" si="450"/>
        <v>-7.4417108793544676E-6</v>
      </c>
      <c r="CH752" s="2">
        <f t="shared" si="450"/>
        <v>-6.3236658913846776E-6</v>
      </c>
      <c r="CI752" s="2">
        <f t="shared" si="450"/>
        <v>-1.0883699726398989E-5</v>
      </c>
      <c r="CJ752" s="2">
        <f t="shared" si="450"/>
        <v>-7.1570814039793463E-6</v>
      </c>
      <c r="CK752" s="2">
        <f t="shared" si="450"/>
        <v>-4.5436734527539187E-7</v>
      </c>
      <c r="CL752" s="2">
        <f t="shared" si="450"/>
        <v>-1.0845358536195026E-6</v>
      </c>
      <c r="CM752" s="2">
        <f t="shared" si="450"/>
        <v>-1.3968790718928154E-6</v>
      </c>
      <c r="CN752" s="2">
        <f t="shared" si="450"/>
        <v>-1.2189166157072862E-6</v>
      </c>
      <c r="CO752" s="2">
        <f t="shared" si="450"/>
        <v>-9.6009402603025079E-7</v>
      </c>
      <c r="CP752" s="2">
        <f t="shared" si="450"/>
        <v>-1.5582746748936284E-6</v>
      </c>
      <c r="CQ752" s="2">
        <f t="shared" si="450"/>
        <v>-4.3956409772499232E-7</v>
      </c>
      <c r="CR752" s="2">
        <f t="shared" si="450"/>
        <v>-1.8957846971574974E-7</v>
      </c>
      <c r="CS752" s="2">
        <f t="shared" si="450"/>
        <v>-2.4906233217005226E-6</v>
      </c>
      <c r="CT752" s="2">
        <f t="shared" si="450"/>
        <v>-2.2190722919529981E-6</v>
      </c>
      <c r="CU752" s="2">
        <f t="shared" si="450"/>
        <v>-1.7878900220699934E-6</v>
      </c>
      <c r="CV752" s="2">
        <f t="shared" si="450"/>
        <v>-4.3844760575967548E-7</v>
      </c>
      <c r="CW752" s="2">
        <f t="shared" si="450"/>
        <v>-4.8883270354080632E-7</v>
      </c>
      <c r="CX752" s="2">
        <f t="shared" si="450"/>
        <v>-1.5229078526445584E-6</v>
      </c>
      <c r="CY752" s="2">
        <f t="shared" si="450"/>
        <v>-1.5431361967924985E-6</v>
      </c>
      <c r="CZ752" s="2">
        <f t="shared" si="450"/>
        <v>0</v>
      </c>
      <c r="DA752" s="2">
        <f t="shared" si="450"/>
        <v>-3.6676011225202878E-6</v>
      </c>
      <c r="DB752" s="2">
        <f t="shared" si="450"/>
        <v>-2.7781410456930134E-6</v>
      </c>
      <c r="DC752" s="2">
        <f t="shared" si="450"/>
        <v>-3.9043141412040989E-6</v>
      </c>
      <c r="DD752" s="2">
        <f t="shared" si="450"/>
        <v>-3.06594390350698E-5</v>
      </c>
      <c r="DE752" s="2">
        <f t="shared" si="450"/>
        <v>-3.1897294807169053E-6</v>
      </c>
      <c r="DF752" s="2">
        <f t="shared" si="450"/>
        <v>-2.5151172610239127E-6</v>
      </c>
      <c r="DG752" s="2">
        <f t="shared" si="450"/>
        <v>-8.6477295716033499E-7</v>
      </c>
      <c r="DH752" s="2">
        <f t="shared" si="450"/>
        <v>-5.8771669379552694E-6</v>
      </c>
      <c r="DI752" s="2">
        <f t="shared" si="450"/>
        <v>-6.6106818579576332E-6</v>
      </c>
      <c r="DJ752" s="2">
        <f t="shared" si="450"/>
        <v>-2.9926989284183137E-6</v>
      </c>
      <c r="DK752" s="2">
        <f t="shared" si="450"/>
        <v>-1.8108266947889516E-6</v>
      </c>
      <c r="DL752" s="2">
        <f t="shared" si="450"/>
        <v>-1.6834215881947155E-6</v>
      </c>
      <c r="DM752" s="2">
        <f t="shared" si="450"/>
        <v>-3.6865394907156201E-6</v>
      </c>
      <c r="DN752" s="2">
        <f t="shared" si="450"/>
        <v>-4.5102077944448148E-6</v>
      </c>
      <c r="DO752" s="2">
        <f t="shared" si="450"/>
        <v>-3.0452010160162566E-6</v>
      </c>
      <c r="DP752" s="2">
        <f t="shared" si="450"/>
        <v>-4.4727849751589263E-6</v>
      </c>
      <c r="DQ752" s="2">
        <f t="shared" si="450"/>
        <v>-6.100873607237126E-6</v>
      </c>
      <c r="DR752" s="2">
        <f t="shared" si="450"/>
        <v>-9.0611288044917935E-6</v>
      </c>
      <c r="DS752" s="2">
        <f t="shared" si="450"/>
        <v>-1.2415303186398523E-6</v>
      </c>
      <c r="DT752" s="2">
        <f t="shared" si="450"/>
        <v>-2.7060346788251052E-6</v>
      </c>
      <c r="DU752" s="2">
        <f t="shared" si="450"/>
        <v>-1.4035935563816607E-6</v>
      </c>
      <c r="DV752" s="2">
        <f t="shared" si="450"/>
        <v>-4.1145079668735032E-6</v>
      </c>
      <c r="DW752" s="2">
        <f t="shared" si="450"/>
        <v>-1.3114014023362664E-6</v>
      </c>
      <c r="DX752" s="2">
        <f t="shared" si="450"/>
        <v>-1.1206884345465557E-6</v>
      </c>
      <c r="DY752" s="2">
        <f t="shared" si="450"/>
        <v>-9.2022487194572934E-7</v>
      </c>
      <c r="DZ752" s="2">
        <f t="shared" si="450"/>
        <v>-1.5874003640416757E-7</v>
      </c>
      <c r="EA752" s="2">
        <f t="shared" si="447"/>
        <v>-1.4964038303942529E-6</v>
      </c>
      <c r="EB752" s="2">
        <f t="shared" si="447"/>
        <v>-1.3531957733245471E-6</v>
      </c>
      <c r="EC752" s="2">
        <f t="shared" si="448"/>
        <v>-1.4774199865504102E-6</v>
      </c>
      <c r="ED752" s="2">
        <f t="shared" si="448"/>
        <v>-1.762635551697247E-6</v>
      </c>
      <c r="EE752" s="2">
        <f t="shared" si="448"/>
        <v>-4.7363695356503647E-7</v>
      </c>
      <c r="EF752" s="2">
        <f t="shared" si="448"/>
        <v>-3.9624706680370218E-6</v>
      </c>
      <c r="EG752" s="2">
        <f t="shared" si="448"/>
        <v>-1.8324683706738749E-6</v>
      </c>
      <c r="EH752" s="2">
        <f t="shared" si="448"/>
        <v>0</v>
      </c>
      <c r="EI752" s="2">
        <f t="shared" si="448"/>
        <v>-9.8572636215842627E-6</v>
      </c>
      <c r="EJ752" s="2">
        <f t="shared" si="448"/>
        <v>-3.8864483698251916E-6</v>
      </c>
      <c r="EK752" s="2">
        <f t="shared" si="448"/>
        <v>-1.4671390343411476E-5</v>
      </c>
      <c r="EL752" s="2">
        <f t="shared" si="448"/>
        <v>-2.786973828965204E-5</v>
      </c>
      <c r="EM752" s="2">
        <f t="shared" si="448"/>
        <v>-1.0166067316390682E-5</v>
      </c>
      <c r="EN752" s="2">
        <f t="shared" si="448"/>
        <v>-1.9530491612188835E-5</v>
      </c>
      <c r="EO752" s="2">
        <f t="shared" si="448"/>
        <v>-1.4790659537226415E-5</v>
      </c>
      <c r="EP752" s="2">
        <f t="shared" si="448"/>
        <v>-2.8813345085671522E-5</v>
      </c>
      <c r="EQ752" s="2">
        <f t="shared" si="448"/>
        <v>-2.6212379604239839E-5</v>
      </c>
      <c r="ER752" s="2">
        <f t="shared" si="448"/>
        <v>-1.5134851742994141E-5</v>
      </c>
      <c r="ES752" s="2">
        <f t="shared" si="448"/>
        <v>-1.4980107224480546E-5</v>
      </c>
      <c r="ET752" s="2">
        <f t="shared" si="448"/>
        <v>-1.5005028105035431E-5</v>
      </c>
      <c r="EU752" s="2">
        <f t="shared" si="448"/>
        <v>-3.3522729111250096E-5</v>
      </c>
      <c r="EV752" s="2">
        <f t="shared" si="448"/>
        <v>-2.6494828804819277E-5</v>
      </c>
      <c r="EW752" s="2">
        <f t="shared" si="448"/>
        <v>-2.3047921078709308E-5</v>
      </c>
      <c r="EX752" s="2">
        <f t="shared" si="448"/>
        <v>-1.8729992982081085E-5</v>
      </c>
      <c r="EY752" s="2">
        <f t="shared" si="448"/>
        <v>-1.4801293652631003E-5</v>
      </c>
      <c r="EZ752" s="2">
        <f t="shared" si="448"/>
        <v>-2.5094799084853958E-5</v>
      </c>
      <c r="FA752" s="2">
        <f t="shared" si="448"/>
        <v>-5.6998266271485503E-6</v>
      </c>
      <c r="FB752" s="2">
        <f t="shared" si="448"/>
        <v>-1.1061949531644936E-5</v>
      </c>
      <c r="FC752" s="2">
        <f t="shared" si="448"/>
        <v>-2.0742133247933065E-6</v>
      </c>
      <c r="FD752" s="2">
        <f t="shared" si="448"/>
        <v>-1.4424048246793496E-5</v>
      </c>
      <c r="FE752" s="2">
        <f t="shared" si="448"/>
        <v>-9.7131845438487473E-6</v>
      </c>
      <c r="FF752" s="2">
        <f t="shared" si="448"/>
        <v>-9.0924062452507826E-7</v>
      </c>
      <c r="FG752" s="2">
        <f t="shared" si="448"/>
        <v>-1.8150611169867307E-6</v>
      </c>
      <c r="FH752" s="2">
        <f t="shared" si="448"/>
        <v>-2.8395709696111845E-7</v>
      </c>
      <c r="FI752" s="2">
        <f t="shared" si="448"/>
        <v>-4.8111225193910044E-6</v>
      </c>
      <c r="FJ752" s="2">
        <f t="shared" si="448"/>
        <v>-1.7423330705817136E-6</v>
      </c>
      <c r="FK752" s="2">
        <f t="shared" si="448"/>
        <v>-4.2810391410918181E-6</v>
      </c>
      <c r="FL752" s="2">
        <f t="shared" si="448"/>
        <v>0</v>
      </c>
      <c r="FM752" s="2">
        <f t="shared" si="448"/>
        <v>-3.4163673179815011E-6</v>
      </c>
      <c r="FN752" s="2">
        <f t="shared" si="448"/>
        <v>-1.8134240697811142E-5</v>
      </c>
      <c r="FO752" s="2">
        <f t="shared" si="448"/>
        <v>-1.145030694527271E-5</v>
      </c>
      <c r="FP752" s="2">
        <f t="shared" si="448"/>
        <v>0</v>
      </c>
      <c r="FQ752" s="2">
        <f t="shared" si="448"/>
        <v>-6.5333820251441967E-6</v>
      </c>
      <c r="FR752" s="2">
        <f t="shared" si="448"/>
        <v>-3.7525486351772311E-6</v>
      </c>
      <c r="FS752" s="2">
        <f t="shared" si="448"/>
        <v>-1.1494046102254574E-5</v>
      </c>
      <c r="FT752" s="2">
        <f t="shared" si="448"/>
        <v>-2.4235577955295985E-5</v>
      </c>
      <c r="FU752" s="2">
        <f t="shared" si="448"/>
        <v>-8.6555858592434316E-6</v>
      </c>
      <c r="FV752" s="2">
        <f t="shared" si="448"/>
        <v>-1.2722186869959525E-5</v>
      </c>
      <c r="FW752" s="2">
        <f t="shared" si="448"/>
        <v>-5.1530905698903221E-6</v>
      </c>
      <c r="FX752" s="2">
        <f t="shared" si="448"/>
        <v>-1.7884765872269199E-5</v>
      </c>
      <c r="FY752" s="2">
        <f t="shared" si="448"/>
        <v>-1.9803273378933193E-5</v>
      </c>
      <c r="FZ752" s="2">
        <f t="shared" si="448"/>
        <v>-1.3884849024918797E-5</v>
      </c>
      <c r="GA752" s="2">
        <f t="shared" si="448"/>
        <v>-1.7041142817516021E-5</v>
      </c>
      <c r="GB752" s="2">
        <f t="shared" si="448"/>
        <v>-1.749824318087905E-5</v>
      </c>
      <c r="GC752" s="2">
        <f t="shared" si="448"/>
        <v>-3.8872745121812216E-5</v>
      </c>
      <c r="GD752" s="2">
        <f t="shared" si="448"/>
        <v>-2.37848504470358E-5</v>
      </c>
      <c r="GE752" s="2">
        <f t="shared" si="448"/>
        <v>-2.1632080297873614E-5</v>
      </c>
      <c r="GF752" s="2">
        <f t="shared" si="448"/>
        <v>-1.8828097549810443E-5</v>
      </c>
      <c r="GG752" s="2">
        <f t="shared" si="448"/>
        <v>-1.3970545522434959E-5</v>
      </c>
      <c r="GH752" s="2">
        <f t="shared" si="448"/>
        <v>-2.694892308844931E-5</v>
      </c>
      <c r="GI752" s="2">
        <f t="shared" si="448"/>
        <v>-6.442576460890571E-6</v>
      </c>
      <c r="GJ752" s="2">
        <f t="shared" si="448"/>
        <v>-2.1497867228222324E-5</v>
      </c>
      <c r="GK752" s="2">
        <f t="shared" si="448"/>
        <v>-6.4857041439252682E-6</v>
      </c>
      <c r="GL752" s="2">
        <f t="shared" si="448"/>
        <v>-1.1668679727339462E-5</v>
      </c>
      <c r="GM752" s="2">
        <f t="shared" si="440"/>
        <v>-9.4676088508819556E-6</v>
      </c>
      <c r="GN752" s="2">
        <f t="shared" si="443"/>
        <v>-6.9346851083674078E-6</v>
      </c>
      <c r="GO752" s="2">
        <f t="shared" si="443"/>
        <v>-3.5001652144302112E-6</v>
      </c>
      <c r="GP752" s="2">
        <f t="shared" si="443"/>
        <v>-2.6877078080908291E-6</v>
      </c>
      <c r="GQ752" s="2">
        <f t="shared" si="443"/>
        <v>-1.5148536045760358E-5</v>
      </c>
      <c r="GR752" s="2">
        <f t="shared" si="443"/>
        <v>-7.5515549252871091E-6</v>
      </c>
      <c r="GS752" s="2">
        <f t="shared" si="443"/>
        <v>-1.0598337186407999E-5</v>
      </c>
      <c r="GT752" s="2">
        <f t="shared" si="443"/>
        <v>-2.0254801539591969E-5</v>
      </c>
      <c r="GU752" s="2">
        <f t="shared" si="443"/>
        <v>-8.0996366604764305E-6</v>
      </c>
      <c r="GV752" s="2">
        <f t="shared" si="443"/>
        <v>-9.988615692107381E-6</v>
      </c>
      <c r="GW752" s="2">
        <f t="shared" si="443"/>
        <v>-7.755566755673972E-6</v>
      </c>
      <c r="GX752" s="2">
        <f t="shared" si="443"/>
        <v>0</v>
      </c>
      <c r="GY752" s="2">
        <f t="shared" si="443"/>
        <v>-9.5899672567777121E-6</v>
      </c>
      <c r="GZ752" s="2">
        <f t="shared" si="443"/>
        <v>-5.2358488965945217E-6</v>
      </c>
      <c r="HA752" s="2">
        <f t="shared" si="443"/>
        <v>-1.5209682048736667E-5</v>
      </c>
      <c r="HB752" s="2">
        <f t="shared" si="443"/>
        <v>-4.5505316047857893E-5</v>
      </c>
      <c r="HC752" s="2">
        <f t="shared" si="443"/>
        <v>-1.1688266059914061E-5</v>
      </c>
      <c r="HD752" s="2">
        <f t="shared" si="443"/>
        <v>-1.74934118879399E-5</v>
      </c>
      <c r="HE752" s="2">
        <f t="shared" si="443"/>
        <v>-4.2258603783529778E-6</v>
      </c>
      <c r="HF752" s="2">
        <f t="shared" si="443"/>
        <v>-2.1600296538042599E-5</v>
      </c>
      <c r="HG752" s="2">
        <f t="shared" si="443"/>
        <v>-2.5531914853235011E-5</v>
      </c>
      <c r="HH752" s="2">
        <f t="shared" si="443"/>
        <v>-1.6326329999242497E-5</v>
      </c>
      <c r="HI752" s="2">
        <f t="shared" si="443"/>
        <v>-1.6608080206163188E-5</v>
      </c>
      <c r="HJ752" s="2">
        <f t="shared" si="443"/>
        <v>-1.6134734297061163E-5</v>
      </c>
      <c r="HK752" s="2">
        <f t="shared" si="443"/>
        <v>-5.4231983343181421E-5</v>
      </c>
      <c r="HL752" s="2">
        <f t="shared" si="443"/>
        <v>-2.3009134451405094E-5</v>
      </c>
      <c r="HM752" s="2">
        <f t="shared" si="443"/>
        <v>-2.59029761098179E-5</v>
      </c>
      <c r="HN752" s="2">
        <f t="shared" si="443"/>
        <v>-1.6854497204758439E-5</v>
      </c>
      <c r="HO752" s="2">
        <f t="shared" si="443"/>
        <v>-2.8951157978689359E-5</v>
      </c>
      <c r="HP752" s="2">
        <f t="shared" si="443"/>
        <v>-3.1767154151351788E-5</v>
      </c>
      <c r="HQ752" s="2">
        <f t="shared" si="443"/>
        <v>-5.4671293766042796E-6</v>
      </c>
      <c r="HR752" s="2">
        <f t="shared" ref="HR752:IF752" si="451">HR510-HR268</f>
        <v>-1.7779127475124078E-5</v>
      </c>
      <c r="HS752" s="2">
        <f t="shared" si="451"/>
        <v>-8.1108583919492436E-6</v>
      </c>
      <c r="HT752" s="2">
        <f t="shared" si="451"/>
        <v>-1.5570744220010862E-5</v>
      </c>
      <c r="HU752" s="2">
        <f t="shared" si="451"/>
        <v>-1.6899299786966771E-5</v>
      </c>
      <c r="HV752" s="2">
        <f t="shared" si="451"/>
        <v>-7.3457515825122762E-6</v>
      </c>
      <c r="HW752" s="2">
        <f t="shared" si="451"/>
        <v>-2.7707387423984207E-6</v>
      </c>
      <c r="HX752" s="2">
        <f t="shared" si="451"/>
        <v>-1.6153164227141916E-6</v>
      </c>
      <c r="HY752" s="2">
        <f t="shared" si="451"/>
        <v>-1.1788918692738594E-5</v>
      </c>
      <c r="HZ752" s="2">
        <f t="shared" si="451"/>
        <v>-9.7103621122810108E-6</v>
      </c>
      <c r="IA752" s="2">
        <f t="shared" si="451"/>
        <v>-9.458228668152613E-6</v>
      </c>
      <c r="IB752" s="2">
        <f t="shared" si="451"/>
        <v>-8.6384177058328074E-6</v>
      </c>
      <c r="IC752" s="2">
        <f t="shared" si="451"/>
        <v>-8.5969145213223437E-6</v>
      </c>
      <c r="ID752" s="2">
        <f t="shared" si="451"/>
        <v>-1.4233539457158693E-5</v>
      </c>
      <c r="IE752" s="2">
        <f t="shared" si="451"/>
        <v>-1.2102056597313313E-5</v>
      </c>
      <c r="IF752" s="2">
        <f t="shared" si="451"/>
        <v>0</v>
      </c>
    </row>
    <row r="753" spans="1:240">
      <c r="A753" s="7" t="s">
        <v>0</v>
      </c>
      <c r="B753" s="7" t="s">
        <v>29</v>
      </c>
      <c r="C753" s="2">
        <f t="shared" si="449"/>
        <v>-1.2199093893600712E-2</v>
      </c>
      <c r="D753" s="2">
        <f t="shared" si="449"/>
        <v>-3.4653148474284017E-2</v>
      </c>
      <c r="E753" s="2">
        <f t="shared" si="449"/>
        <v>-3.3019795859061486E-2</v>
      </c>
      <c r="F753" s="2">
        <f t="shared" si="449"/>
        <v>-3.0159231300854922E-2</v>
      </c>
      <c r="G753" s="2">
        <f t="shared" si="449"/>
        <v>-3.7007105560829638E-2</v>
      </c>
      <c r="H753" s="2">
        <f t="shared" si="449"/>
        <v>-3.2168942897253396E-2</v>
      </c>
      <c r="I753" s="2">
        <f t="shared" si="449"/>
        <v>-2.4720806911783456E-2</v>
      </c>
      <c r="J753" s="2">
        <f t="shared" si="449"/>
        <v>-3.0321961994578882E-2</v>
      </c>
      <c r="K753" s="2">
        <f t="shared" si="449"/>
        <v>-3.0453795344530032E-2</v>
      </c>
      <c r="L753" s="2">
        <f t="shared" si="449"/>
        <v>-4.9961204735142546E-2</v>
      </c>
      <c r="M753" s="2">
        <f t="shared" si="449"/>
        <v>-3.4382622558252286E-2</v>
      </c>
      <c r="N753" s="2">
        <f t="shared" si="449"/>
        <v>-2.0754681700093806E-2</v>
      </c>
      <c r="O753" s="2">
        <f t="shared" si="449"/>
        <v>-2.4347895199818836E-2</v>
      </c>
      <c r="P753" s="2">
        <f t="shared" si="449"/>
        <v>-2.1829755079351507E-2</v>
      </c>
      <c r="Q753" s="2">
        <f t="shared" si="449"/>
        <v>-2.0599032523561187E-2</v>
      </c>
      <c r="R753" s="2">
        <f t="shared" si="449"/>
        <v>-2.7485480810840041E-2</v>
      </c>
      <c r="S753" s="2">
        <f t="shared" si="449"/>
        <v>-1.6452032860214068E-2</v>
      </c>
      <c r="T753" s="2">
        <f t="shared" si="449"/>
        <v>-2.8007320260425919E-2</v>
      </c>
      <c r="U753" s="2">
        <f t="shared" si="449"/>
        <v>-1.1182184544910519E-2</v>
      </c>
      <c r="V753" s="2">
        <f t="shared" si="449"/>
        <v>-1.425835066902331E-2</v>
      </c>
      <c r="W753" s="2">
        <f t="shared" si="449"/>
        <v>-6.744985708120986E-2</v>
      </c>
      <c r="X753" s="2">
        <f t="shared" si="449"/>
        <v>-1.5038072577129625E-2</v>
      </c>
      <c r="Y753" s="2">
        <f t="shared" si="449"/>
        <v>0.77430419716897192</v>
      </c>
      <c r="Z753" s="2">
        <f t="shared" si="449"/>
        <v>-2.6633272448904028E-2</v>
      </c>
      <c r="AA753" s="2">
        <f t="shared" si="449"/>
        <v>-1.6230625709342712E-2</v>
      </c>
      <c r="AB753" s="2">
        <f t="shared" si="449"/>
        <v>-2.4728167175806413E-3</v>
      </c>
      <c r="AC753" s="2">
        <f t="shared" si="449"/>
        <v>-1.9868281947745946E-2</v>
      </c>
      <c r="AD753" s="2">
        <f t="shared" si="449"/>
        <v>-1.4941972282062342E-2</v>
      </c>
      <c r="AE753" s="2">
        <f t="shared" si="449"/>
        <v>-1.5800269777108727E-2</v>
      </c>
      <c r="AF753" s="2">
        <f t="shared" si="449"/>
        <v>-1.1725944345325461E-2</v>
      </c>
      <c r="AG753" s="2">
        <f t="shared" si="449"/>
        <v>-1.2147352414686358E-2</v>
      </c>
      <c r="AH753" s="2">
        <f t="shared" si="449"/>
        <v>-7.0293736232763743E-3</v>
      </c>
      <c r="AI753" s="2">
        <f t="shared" si="449"/>
        <v>-1.4949004940683033E-2</v>
      </c>
      <c r="AJ753" s="2">
        <f t="shared" si="449"/>
        <v>0</v>
      </c>
      <c r="AK753" s="2">
        <f t="shared" si="449"/>
        <v>-4.2059011780432319E-4</v>
      </c>
      <c r="AL753" s="2">
        <f t="shared" si="449"/>
        <v>-3.6254475117334663E-4</v>
      </c>
      <c r="AM753" s="2">
        <f t="shared" si="449"/>
        <v>-4.8631195356652025E-4</v>
      </c>
      <c r="AN753" s="2">
        <f t="shared" si="449"/>
        <v>-4.6721241442000189E-4</v>
      </c>
      <c r="AO753" s="2">
        <f t="shared" si="449"/>
        <v>-4.1256536330862542E-4</v>
      </c>
      <c r="AP753" s="2">
        <f t="shared" si="449"/>
        <v>-4.432463097118908E-4</v>
      </c>
      <c r="AQ753" s="2">
        <f t="shared" si="449"/>
        <v>-4.6737714190211061E-4</v>
      </c>
      <c r="AR753" s="2">
        <f t="shared" si="449"/>
        <v>-4.2884531733889883E-4</v>
      </c>
      <c r="AS753" s="2">
        <f t="shared" si="449"/>
        <v>-4.0784512097244733E-4</v>
      </c>
      <c r="AT753" s="2">
        <f t="shared" si="449"/>
        <v>-6.6265640011996024E-4</v>
      </c>
      <c r="AU753" s="2">
        <f t="shared" si="449"/>
        <v>-6.7579303411121304E-4</v>
      </c>
      <c r="AV753" s="2">
        <f t="shared" si="449"/>
        <v>-2.4736568596965417E-4</v>
      </c>
      <c r="AW753" s="2">
        <f t="shared" si="449"/>
        <v>-3.1806267395156652E-4</v>
      </c>
      <c r="AX753" s="2">
        <f t="shared" si="449"/>
        <v>-2.3729670133477266E-4</v>
      </c>
      <c r="AY753" s="2">
        <f t="shared" si="449"/>
        <v>-2.9755157963023033E-4</v>
      </c>
      <c r="AZ753" s="2">
        <f t="shared" si="449"/>
        <v>-2.7169142832934873E-4</v>
      </c>
      <c r="BA753" s="2">
        <f t="shared" si="449"/>
        <v>-3.5242635122358226E-4</v>
      </c>
      <c r="BB753" s="2">
        <f t="shared" si="449"/>
        <v>-3.0957396790830808E-4</v>
      </c>
      <c r="BC753" s="2">
        <f t="shared" si="449"/>
        <v>-7.4910077136355587E-4</v>
      </c>
      <c r="BD753" s="2">
        <f t="shared" si="449"/>
        <v>-2.9639382534364818E-4</v>
      </c>
      <c r="BE753" s="2">
        <f t="shared" si="449"/>
        <v>-4.297188432627985E-4</v>
      </c>
      <c r="BF753" s="2">
        <f t="shared" si="449"/>
        <v>-1.6991500129517325E-4</v>
      </c>
      <c r="BG753" s="2">
        <f t="shared" si="449"/>
        <v>-1.1590234782119539E-3</v>
      </c>
      <c r="BH753" s="2">
        <f t="shared" si="449"/>
        <v>-6.0895394182661662E-5</v>
      </c>
      <c r="BI753" s="2">
        <f t="shared" si="449"/>
        <v>-9.9189459391339749E-5</v>
      </c>
      <c r="BJ753" s="2">
        <f t="shared" si="449"/>
        <v>-4.4577289245548435E-5</v>
      </c>
      <c r="BK753" s="2">
        <f t="shared" si="449"/>
        <v>-2.2261058306919106E-4</v>
      </c>
      <c r="BL753" s="2">
        <f t="shared" si="449"/>
        <v>-3.2220949237011598E-4</v>
      </c>
      <c r="BM753" s="2">
        <f t="shared" si="449"/>
        <v>-2.2032216250815874E-4</v>
      </c>
      <c r="BN753" s="2">
        <f t="shared" si="449"/>
        <v>-2.8675134059676641E-4</v>
      </c>
      <c r="BO753" s="2">
        <f t="shared" si="450"/>
        <v>-1.0829874630586303E-4</v>
      </c>
      <c r="BP753" s="2">
        <f t="shared" si="450"/>
        <v>-1.7347405805684865E-4</v>
      </c>
      <c r="BQ753" s="2">
        <f t="shared" si="450"/>
        <v>-2.2973857203628691E-4</v>
      </c>
      <c r="BR753" s="2">
        <f t="shared" si="450"/>
        <v>0</v>
      </c>
      <c r="BS753" s="2">
        <f t="shared" si="450"/>
        <v>-1.0605858267792741E-4</v>
      </c>
      <c r="BT753" s="2">
        <f t="shared" si="450"/>
        <v>-4.154514336126388E-4</v>
      </c>
      <c r="BU753" s="2">
        <f t="shared" si="450"/>
        <v>-3.2270689105781913E-4</v>
      </c>
      <c r="BV753" s="2">
        <f t="shared" si="450"/>
        <v>-5.0925057664859936E-4</v>
      </c>
      <c r="BW753" s="2">
        <f t="shared" si="450"/>
        <v>-8.9194829753052706E-4</v>
      </c>
      <c r="BX753" s="2">
        <f t="shared" si="450"/>
        <v>-4.5070180163966819E-4</v>
      </c>
      <c r="BY753" s="2">
        <f t="shared" si="450"/>
        <v>-2.7137065893860008E-4</v>
      </c>
      <c r="BZ753" s="2">
        <f t="shared" si="450"/>
        <v>-3.9755443823589673E-4</v>
      </c>
      <c r="CA753" s="2">
        <f t="shared" si="450"/>
        <v>-3.61807717284768E-4</v>
      </c>
      <c r="CB753" s="2">
        <f t="shared" si="450"/>
        <v>-4.8632044976512184E-4</v>
      </c>
      <c r="CC753" s="2">
        <f t="shared" si="450"/>
        <v>-3.2612003254711187E-4</v>
      </c>
      <c r="CD753" s="2">
        <f t="shared" si="450"/>
        <v>-9.0188589076519745E-4</v>
      </c>
      <c r="CE753" s="2">
        <f t="shared" si="450"/>
        <v>-4.8611454679087934E-4</v>
      </c>
      <c r="CF753" s="2">
        <f t="shared" si="450"/>
        <v>-1.0567617475772493E-3</v>
      </c>
      <c r="CG753" s="2">
        <f t="shared" si="450"/>
        <v>-6.1738059755888199E-4</v>
      </c>
      <c r="CH753" s="2">
        <f t="shared" si="450"/>
        <v>-3.2431036009544599E-4</v>
      </c>
      <c r="CI753" s="2">
        <f t="shared" si="450"/>
        <v>-3.2182976001988159E-4</v>
      </c>
      <c r="CJ753" s="2">
        <f t="shared" si="450"/>
        <v>-7.3130281101612652E-4</v>
      </c>
      <c r="CK753" s="2">
        <f t="shared" si="450"/>
        <v>-2.3849606953468865E-4</v>
      </c>
      <c r="CL753" s="2">
        <f t="shared" si="450"/>
        <v>-2.4564933661680146E-4</v>
      </c>
      <c r="CM753" s="2">
        <f t="shared" si="450"/>
        <v>-6.4208382294755916E-4</v>
      </c>
      <c r="CN753" s="2">
        <f t="shared" si="450"/>
        <v>-1.1486398905598691E-4</v>
      </c>
      <c r="CO753" s="2">
        <f t="shared" si="450"/>
        <v>-1.55191384386783E-3</v>
      </c>
      <c r="CP753" s="2">
        <f t="shared" si="450"/>
        <v>-2.2693154686515924E-4</v>
      </c>
      <c r="CQ753" s="2">
        <f t="shared" si="450"/>
        <v>-9.5790767730433998E-5</v>
      </c>
      <c r="CR753" s="2">
        <f t="shared" si="450"/>
        <v>-5.8981884406031682E-5</v>
      </c>
      <c r="CS753" s="2">
        <f t="shared" si="450"/>
        <v>-2.6766911166414294E-4</v>
      </c>
      <c r="CT753" s="2">
        <f t="shared" si="450"/>
        <v>-3.0882189009316733E-4</v>
      </c>
      <c r="CU753" s="2">
        <f t="shared" si="450"/>
        <v>-2.3492135631427539E-4</v>
      </c>
      <c r="CV753" s="2">
        <f t="shared" si="450"/>
        <v>-2.0755365093755925E-4</v>
      </c>
      <c r="CW753" s="2">
        <f t="shared" si="450"/>
        <v>-2.105572119535619E-4</v>
      </c>
      <c r="CX753" s="2">
        <f t="shared" si="450"/>
        <v>-8.827812790618747E-5</v>
      </c>
      <c r="CY753" s="2">
        <f t="shared" si="450"/>
        <v>-2.2806187018997479E-4</v>
      </c>
      <c r="CZ753" s="2">
        <f t="shared" si="450"/>
        <v>0</v>
      </c>
      <c r="DA753" s="2">
        <f t="shared" si="450"/>
        <v>-2.8038538054449708E-4</v>
      </c>
      <c r="DB753" s="2">
        <f t="shared" si="450"/>
        <v>-4.1591592132853212E-4</v>
      </c>
      <c r="DC753" s="2">
        <f t="shared" si="450"/>
        <v>-3.234733782248694E-4</v>
      </c>
      <c r="DD753" s="2">
        <f t="shared" si="450"/>
        <v>-4.8096037108708668E-4</v>
      </c>
      <c r="DE753" s="2">
        <f t="shared" si="450"/>
        <v>-3.7273334262091209E-4</v>
      </c>
      <c r="DF753" s="2">
        <f t="shared" si="450"/>
        <v>-3.1900432299925604E-4</v>
      </c>
      <c r="DG753" s="2">
        <f t="shared" si="450"/>
        <v>-3.6928075538586534E-4</v>
      </c>
      <c r="DH753" s="2">
        <f t="shared" si="450"/>
        <v>-3.0037278856639879E-4</v>
      </c>
      <c r="DI753" s="2">
        <f t="shared" si="450"/>
        <v>-2.634384056848432E-4</v>
      </c>
      <c r="DJ753" s="2">
        <f t="shared" si="450"/>
        <v>-6.6367614686264659E-4</v>
      </c>
      <c r="DK753" s="2">
        <f t="shared" si="450"/>
        <v>-2.9041721879898946E-4</v>
      </c>
      <c r="DL753" s="2">
        <f t="shared" si="450"/>
        <v>-2.4383273228376743E-4</v>
      </c>
      <c r="DM753" s="2">
        <f t="shared" si="450"/>
        <v>-2.0553364624899433E-4</v>
      </c>
      <c r="DN753" s="2">
        <f t="shared" si="450"/>
        <v>-2.1047130669639443E-4</v>
      </c>
      <c r="DO753" s="2">
        <f t="shared" si="450"/>
        <v>-2.0197533842818084E-4</v>
      </c>
      <c r="DP753" s="2">
        <f t="shared" si="450"/>
        <v>-2.1339995175407415E-4</v>
      </c>
      <c r="DQ753" s="2">
        <f t="shared" si="450"/>
        <v>-2.5675632612874951E-4</v>
      </c>
      <c r="DR753" s="2">
        <f t="shared" si="450"/>
        <v>-3.6024869988507608E-4</v>
      </c>
      <c r="DS753" s="2">
        <f t="shared" si="450"/>
        <v>-1.8524922123127756E-4</v>
      </c>
      <c r="DT753" s="2">
        <f t="shared" si="450"/>
        <v>-3.2862918199834493E-4</v>
      </c>
      <c r="DU753" s="2">
        <f t="shared" si="450"/>
        <v>-2.0340490176603572E-4</v>
      </c>
      <c r="DV753" s="2">
        <f t="shared" si="450"/>
        <v>-3.0420710055946611E-4</v>
      </c>
      <c r="DW753" s="2">
        <f t="shared" si="450"/>
        <v>-6.8692733386228335E-4</v>
      </c>
      <c r="DX753" s="2">
        <f t="shared" si="450"/>
        <v>-1.8204073449178734E-4</v>
      </c>
      <c r="DY753" s="2">
        <f t="shared" si="450"/>
        <v>-1.3025404975943792E-4</v>
      </c>
      <c r="DZ753" s="2">
        <f t="shared" si="450"/>
        <v>-8.1826772570307867E-6</v>
      </c>
      <c r="EA753" s="2">
        <f t="shared" si="447"/>
        <v>-9.8805154504973811E-5</v>
      </c>
      <c r="EB753" s="2">
        <f t="shared" si="447"/>
        <v>-1.3295301410953155E-4</v>
      </c>
      <c r="EC753" s="2">
        <f t="shared" si="448"/>
        <v>-9.5271533049769909E-5</v>
      </c>
      <c r="ED753" s="2">
        <f t="shared" si="448"/>
        <v>-2.3140991667034515E-4</v>
      </c>
      <c r="EE753" s="2">
        <f t="shared" si="448"/>
        <v>-7.9513519920375845E-5</v>
      </c>
      <c r="EF753" s="2">
        <f t="shared" si="448"/>
        <v>-1.7737919571576664E-4</v>
      </c>
      <c r="EG753" s="2">
        <f t="shared" si="448"/>
        <v>-1.6826989730853449E-4</v>
      </c>
      <c r="EH753" s="2">
        <f t="shared" si="448"/>
        <v>0</v>
      </c>
      <c r="EI753" s="2">
        <f t="shared" si="448"/>
        <v>-6.7741743928443016E-4</v>
      </c>
      <c r="EJ753" s="2">
        <f t="shared" si="448"/>
        <v>-2.7101465402225564E-3</v>
      </c>
      <c r="EK753" s="2">
        <f t="shared" si="448"/>
        <v>-1.0856727252546016E-3</v>
      </c>
      <c r="EL753" s="2">
        <f t="shared" si="448"/>
        <v>-1.4347980760929483E-3</v>
      </c>
      <c r="EM753" s="2">
        <f t="shared" si="448"/>
        <v>-1.2605220215478568E-3</v>
      </c>
      <c r="EN753" s="2">
        <f t="shared" si="448"/>
        <v>-1.06505239737312E-3</v>
      </c>
      <c r="EO753" s="2">
        <f t="shared" si="448"/>
        <v>-1.2071957862314386E-3</v>
      </c>
      <c r="EP753" s="2">
        <f t="shared" si="448"/>
        <v>-2.0368522877467475E-3</v>
      </c>
      <c r="EQ753" s="2">
        <f t="shared" si="448"/>
        <v>-1.2137264321026432E-3</v>
      </c>
      <c r="ER753" s="2">
        <f t="shared" si="448"/>
        <v>-1.5497323435841538E-3</v>
      </c>
      <c r="ES753" s="2">
        <f t="shared" si="448"/>
        <v>-9.5362231501907972E-4</v>
      </c>
      <c r="ET753" s="2">
        <f t="shared" si="448"/>
        <v>-1.9540001249774269E-3</v>
      </c>
      <c r="EU753" s="2">
        <f t="shared" si="448"/>
        <v>-1.415859229821045E-3</v>
      </c>
      <c r="EV753" s="2">
        <f t="shared" si="448"/>
        <v>-2.6491046807910843E-3</v>
      </c>
      <c r="EW753" s="2">
        <f t="shared" si="448"/>
        <v>-1.7650325122975652E-3</v>
      </c>
      <c r="EX753" s="2">
        <f t="shared" si="448"/>
        <v>-1.7272418260063131E-3</v>
      </c>
      <c r="EY753" s="2">
        <f t="shared" si="448"/>
        <v>-2.2861723078019922E-3</v>
      </c>
      <c r="EZ753" s="2">
        <f t="shared" si="448"/>
        <v>-2.7750640854289697E-3</v>
      </c>
      <c r="FA753" s="2">
        <f t="shared" si="448"/>
        <v>-7.4217775297009958E-4</v>
      </c>
      <c r="FB753" s="2">
        <f t="shared" si="448"/>
        <v>-1.032592293453303E-2</v>
      </c>
      <c r="FC753" s="2">
        <f t="shared" si="448"/>
        <v>-1.9872200069637209E-3</v>
      </c>
      <c r="FD753" s="2">
        <f t="shared" si="448"/>
        <v>-7.9347132508372027E-4</v>
      </c>
      <c r="FE753" s="2">
        <f t="shared" si="448"/>
        <v>-8.2256749986748014E-3</v>
      </c>
      <c r="FF753" s="2">
        <f t="shared" si="448"/>
        <v>-1.7857612601721361E-3</v>
      </c>
      <c r="FG753" s="2">
        <f t="shared" si="448"/>
        <v>-1.0814538352611331E-3</v>
      </c>
      <c r="FH753" s="2">
        <f t="shared" si="448"/>
        <v>-9.7560421087134014E-5</v>
      </c>
      <c r="FI753" s="2">
        <f t="shared" si="448"/>
        <v>-2.8808294927551166E-4</v>
      </c>
      <c r="FJ753" s="2">
        <f t="shared" si="448"/>
        <v>-1.4917605680675556E-3</v>
      </c>
      <c r="FK753" s="2">
        <f t="shared" si="448"/>
        <v>-1.0757398828447227E-3</v>
      </c>
      <c r="FL753" s="2">
        <f t="shared" si="448"/>
        <v>0</v>
      </c>
      <c r="FM753" s="2">
        <f t="shared" si="448"/>
        <v>-5.5425845795465149E-4</v>
      </c>
      <c r="FN753" s="2">
        <f t="shared" si="448"/>
        <v>-1.6140565814733092E-3</v>
      </c>
      <c r="FO753" s="2">
        <f t="shared" si="448"/>
        <v>-3.6741814120392542E-3</v>
      </c>
      <c r="FP753" s="2">
        <f t="shared" si="448"/>
        <v>0</v>
      </c>
      <c r="FQ753" s="2">
        <f t="shared" si="448"/>
        <v>-8.3148738363495941E-4</v>
      </c>
      <c r="FR753" s="2">
        <f t="shared" si="448"/>
        <v>-2.2995636455411519E-3</v>
      </c>
      <c r="FS753" s="2">
        <f t="shared" si="448"/>
        <v>-1.5641563331567031E-3</v>
      </c>
      <c r="FT753" s="2">
        <f t="shared" si="448"/>
        <v>-1.6913335750395344E-3</v>
      </c>
      <c r="FU753" s="2">
        <f t="shared" si="448"/>
        <v>-5.4040091921893543E-3</v>
      </c>
      <c r="FV753" s="2">
        <f t="shared" si="448"/>
        <v>-2.2842639835544652E-3</v>
      </c>
      <c r="FW753" s="2">
        <f t="shared" si="448"/>
        <v>-2.7525936031635029E-3</v>
      </c>
      <c r="FX753" s="2">
        <f t="shared" si="448"/>
        <v>-2.0212955850453422E-3</v>
      </c>
      <c r="FY753" s="2">
        <f t="shared" si="448"/>
        <v>-2.2303279544530364E-3</v>
      </c>
      <c r="FZ753" s="2">
        <f t="shared" si="448"/>
        <v>-2.1099987803639003E-3</v>
      </c>
      <c r="GA753" s="2">
        <f t="shared" si="448"/>
        <v>-1.899951584004658E-3</v>
      </c>
      <c r="GB753" s="2">
        <f t="shared" si="448"/>
        <v>-2.3398552951199654E-3</v>
      </c>
      <c r="GC753" s="2">
        <f t="shared" si="448"/>
        <v>-2.5328223158781844E-3</v>
      </c>
      <c r="GD753" s="2">
        <f t="shared" si="448"/>
        <v>-2.2171034292693646E-3</v>
      </c>
      <c r="GE753" s="2">
        <f t="shared" si="448"/>
        <v>-2.1922951772028274E-3</v>
      </c>
      <c r="GF753" s="2">
        <f t="shared" si="448"/>
        <v>-1.4064345291782162E-3</v>
      </c>
      <c r="GG753" s="2">
        <f t="shared" si="448"/>
        <v>-3.7225947619721001E-3</v>
      </c>
      <c r="GH753" s="2">
        <f t="shared" si="448"/>
        <v>-3.2414747625833721E-3</v>
      </c>
      <c r="GI753" s="2">
        <f t="shared" si="448"/>
        <v>-1.1614489887726346E-3</v>
      </c>
      <c r="GJ753" s="2">
        <f t="shared" si="448"/>
        <v>-5.2858908281797588E-3</v>
      </c>
      <c r="GK753" s="2">
        <f t="shared" si="448"/>
        <v>-7.1685874180336916E-3</v>
      </c>
      <c r="GL753" s="2">
        <f t="shared" si="448"/>
        <v>-2.1299231418745687E-3</v>
      </c>
      <c r="GM753" s="2">
        <f t="shared" si="440"/>
        <v>-3.1095143237270164E-2</v>
      </c>
      <c r="GN753" s="2">
        <f t="shared" ref="GN753:IF758" si="452">GN511-GN269</f>
        <v>-5.7141261679849314E-3</v>
      </c>
      <c r="GO753" s="2">
        <f t="shared" si="452"/>
        <v>-2.1661781023995198E-3</v>
      </c>
      <c r="GP753" s="2">
        <f t="shared" si="452"/>
        <v>-8.9767478908018986E-4</v>
      </c>
      <c r="GQ753" s="2">
        <f t="shared" si="452"/>
        <v>-9.1403420206007686E-3</v>
      </c>
      <c r="GR753" s="2">
        <f t="shared" si="452"/>
        <v>-2.7096140384341564E-3</v>
      </c>
      <c r="GS753" s="2">
        <f t="shared" si="452"/>
        <v>-5.8573448480548291E-3</v>
      </c>
      <c r="GT753" s="2">
        <f t="shared" si="452"/>
        <v>-3.971607512352697E-3</v>
      </c>
      <c r="GU753" s="2">
        <f t="shared" si="452"/>
        <v>-1.3407446883942104E-3</v>
      </c>
      <c r="GV753" s="2">
        <f t="shared" si="452"/>
        <v>-1.6952284540832437E-3</v>
      </c>
      <c r="GW753" s="2">
        <f t="shared" si="452"/>
        <v>-2.8082897867759511E-3</v>
      </c>
      <c r="GX753" s="2">
        <f t="shared" si="452"/>
        <v>0</v>
      </c>
      <c r="GY753" s="2">
        <f t="shared" si="452"/>
        <v>-1.1288069663290315E-3</v>
      </c>
      <c r="GZ753" s="2">
        <f t="shared" si="452"/>
        <v>-1.7033153230214466E-3</v>
      </c>
      <c r="HA753" s="2">
        <f t="shared" si="452"/>
        <v>-1.9135257221719959E-3</v>
      </c>
      <c r="HB753" s="2">
        <f t="shared" si="452"/>
        <v>-2.0781416656613311E-3</v>
      </c>
      <c r="HC753" s="2">
        <f t="shared" si="452"/>
        <v>-2.6415095779017592E-3</v>
      </c>
      <c r="HD753" s="2">
        <f t="shared" si="452"/>
        <v>-2.9509061652000694E-3</v>
      </c>
      <c r="HE753" s="2">
        <f t="shared" si="452"/>
        <v>-1.5278486774857154E-3</v>
      </c>
      <c r="HF753" s="2">
        <f t="shared" si="452"/>
        <v>-2.2700353835054328E-3</v>
      </c>
      <c r="HG753" s="2">
        <f t="shared" si="452"/>
        <v>-2.1588687697028522E-3</v>
      </c>
      <c r="HH753" s="2">
        <f t="shared" si="452"/>
        <v>-3.42205297186003E-3</v>
      </c>
      <c r="HI753" s="2">
        <f t="shared" si="452"/>
        <v>-3.4351061876940069E-3</v>
      </c>
      <c r="HJ753" s="2">
        <f t="shared" si="452"/>
        <v>-2.5048119184504893E-3</v>
      </c>
      <c r="HK753" s="2">
        <f t="shared" si="452"/>
        <v>-2.5814090394774875E-3</v>
      </c>
      <c r="HL753" s="2">
        <f t="shared" si="452"/>
        <v>-1.4741685834210822E-3</v>
      </c>
      <c r="HM753" s="2">
        <f t="shared" si="452"/>
        <v>-2.0459065734433138E-3</v>
      </c>
      <c r="HN753" s="2">
        <f t="shared" si="452"/>
        <v>-1.1814796119703061E-3</v>
      </c>
      <c r="HO753" s="2">
        <f t="shared" si="452"/>
        <v>-1.9043418882485471E-3</v>
      </c>
      <c r="HP753" s="2">
        <f t="shared" si="452"/>
        <v>-2.8986548018609531E-3</v>
      </c>
      <c r="HQ753" s="2">
        <f t="shared" si="452"/>
        <v>-1.9526809978978518E-3</v>
      </c>
      <c r="HR753" s="2">
        <f t="shared" si="452"/>
        <v>-2.5120425981531021E-3</v>
      </c>
      <c r="HS753" s="2">
        <f t="shared" si="452"/>
        <v>-2.4934512312023336E-3</v>
      </c>
      <c r="HT753" s="2">
        <f t="shared" si="452"/>
        <v>-1.40294465977714E-3</v>
      </c>
      <c r="HU753" s="2">
        <f t="shared" si="452"/>
        <v>-1.0020910899914423E-2</v>
      </c>
      <c r="HV753" s="2">
        <f t="shared" si="452"/>
        <v>-1.6223414062869158E-3</v>
      </c>
      <c r="HW753" s="2">
        <f t="shared" si="452"/>
        <v>-7.3646096879928828E-4</v>
      </c>
      <c r="HX753" s="2">
        <f t="shared" si="452"/>
        <v>-2.5875994977479571E-4</v>
      </c>
      <c r="HY753" s="2">
        <f t="shared" si="452"/>
        <v>-1.5474301569550668E-3</v>
      </c>
      <c r="HZ753" s="2">
        <f t="shared" si="452"/>
        <v>-1.2774809590116059E-3</v>
      </c>
      <c r="IA753" s="2">
        <f t="shared" si="452"/>
        <v>-1.8380392099898698E-3</v>
      </c>
      <c r="IB753" s="2">
        <f t="shared" si="452"/>
        <v>-2.284486966668004E-3</v>
      </c>
      <c r="IC753" s="2">
        <f t="shared" si="452"/>
        <v>-1.1807890584678382E-3</v>
      </c>
      <c r="ID753" s="2">
        <f t="shared" si="452"/>
        <v>-1.1433769948621477E-3</v>
      </c>
      <c r="IE753" s="2">
        <f t="shared" si="452"/>
        <v>-1.2581841085557918E-3</v>
      </c>
      <c r="IF753" s="2">
        <f t="shared" si="452"/>
        <v>0</v>
      </c>
    </row>
    <row r="754" spans="1:240">
      <c r="A754" s="7" t="s">
        <v>0</v>
      </c>
      <c r="B754" s="7" t="s">
        <v>30</v>
      </c>
      <c r="C754" s="2">
        <f t="shared" si="449"/>
        <v>-2.9443498256868789E-3</v>
      </c>
      <c r="D754" s="2">
        <f t="shared" si="449"/>
        <v>-4.6481718847261044E-3</v>
      </c>
      <c r="E754" s="2">
        <f t="shared" si="449"/>
        <v>-4.7448404712145493E-3</v>
      </c>
      <c r="F754" s="2">
        <f t="shared" si="449"/>
        <v>-5.2752021980801284E-3</v>
      </c>
      <c r="G754" s="2">
        <f t="shared" si="449"/>
        <v>-4.9271102932163906E-3</v>
      </c>
      <c r="H754" s="2">
        <f t="shared" si="449"/>
        <v>-1.1954249389525379E-2</v>
      </c>
      <c r="I754" s="2">
        <f t="shared" si="449"/>
        <v>-3.3118854852907881E-3</v>
      </c>
      <c r="J754" s="2">
        <f t="shared" si="449"/>
        <v>-7.251017108608912E-3</v>
      </c>
      <c r="K754" s="2">
        <f t="shared" si="449"/>
        <v>-6.1543129709612596E-3</v>
      </c>
      <c r="L754" s="2">
        <f t="shared" si="449"/>
        <v>-6.5568328150229296E-3</v>
      </c>
      <c r="M754" s="2">
        <f t="shared" si="449"/>
        <v>-3.5372803081895519E-3</v>
      </c>
      <c r="N754" s="2">
        <f t="shared" si="449"/>
        <v>-6.1812676511050759E-3</v>
      </c>
      <c r="O754" s="2">
        <f t="shared" si="449"/>
        <v>-7.5922954205900721E-3</v>
      </c>
      <c r="P754" s="2">
        <f t="shared" si="449"/>
        <v>-8.9588407887692643E-3</v>
      </c>
      <c r="Q754" s="2">
        <f t="shared" si="449"/>
        <v>-7.301200943596273E-3</v>
      </c>
      <c r="R754" s="2">
        <f t="shared" si="449"/>
        <v>-4.1436804522923271E-3</v>
      </c>
      <c r="S754" s="2">
        <f t="shared" si="449"/>
        <v>-4.6968790392816033E-3</v>
      </c>
      <c r="T754" s="2">
        <f t="shared" si="449"/>
        <v>-4.8340493251673861E-3</v>
      </c>
      <c r="U754" s="2">
        <f t="shared" si="449"/>
        <v>-7.0032940962134289E-3</v>
      </c>
      <c r="V754" s="2">
        <f t="shared" si="449"/>
        <v>-5.6404553183195868E-3</v>
      </c>
      <c r="W754" s="2">
        <f t="shared" si="449"/>
        <v>-1.8267810786715008E-2</v>
      </c>
      <c r="X754" s="2">
        <f t="shared" si="449"/>
        <v>-1.0533658363457312E-2</v>
      </c>
      <c r="Y754" s="2">
        <f t="shared" si="449"/>
        <v>-1.2386517054349245E-2</v>
      </c>
      <c r="Z754" s="2">
        <f t="shared" si="449"/>
        <v>0.86503296654737571</v>
      </c>
      <c r="AA754" s="2">
        <f t="shared" si="449"/>
        <v>-4.3387383624629308E-2</v>
      </c>
      <c r="AB754" s="2">
        <f t="shared" si="449"/>
        <v>-4.6168000121166947E-3</v>
      </c>
      <c r="AC754" s="2">
        <f t="shared" si="449"/>
        <v>-1.3489135850611718E-2</v>
      </c>
      <c r="AD754" s="2">
        <f t="shared" si="449"/>
        <v>-2.1969382055106595E-2</v>
      </c>
      <c r="AE754" s="2">
        <f t="shared" si="449"/>
        <v>-2.0341252720185363E-2</v>
      </c>
      <c r="AF754" s="2">
        <f t="shared" si="449"/>
        <v>-1.7414785474293024E-2</v>
      </c>
      <c r="AG754" s="2">
        <f t="shared" si="449"/>
        <v>-5.432481323294683E-3</v>
      </c>
      <c r="AH754" s="2">
        <f t="shared" si="449"/>
        <v>-8.126775525272736E-3</v>
      </c>
      <c r="AI754" s="2">
        <f t="shared" si="449"/>
        <v>-1.7218385893358813E-2</v>
      </c>
      <c r="AJ754" s="2">
        <f t="shared" si="449"/>
        <v>0</v>
      </c>
      <c r="AK754" s="2">
        <f t="shared" si="449"/>
        <v>-1.0928684499483325E-5</v>
      </c>
      <c r="AL754" s="2">
        <f t="shared" si="449"/>
        <v>-2.8515502860141155E-5</v>
      </c>
      <c r="AM754" s="2">
        <f t="shared" si="449"/>
        <v>-1.4622737498074253E-5</v>
      </c>
      <c r="AN754" s="2">
        <f t="shared" si="449"/>
        <v>-2.5807283161239352E-5</v>
      </c>
      <c r="AO754" s="2">
        <f t="shared" si="449"/>
        <v>-2.1198590786692282E-5</v>
      </c>
      <c r="AP754" s="2">
        <f t="shared" si="449"/>
        <v>-6.3327934616597126E-5</v>
      </c>
      <c r="AQ754" s="2">
        <f t="shared" si="449"/>
        <v>-3.2320378963034059E-6</v>
      </c>
      <c r="AR754" s="2">
        <f t="shared" si="449"/>
        <v>-2.2215242668936144E-5</v>
      </c>
      <c r="AS754" s="2">
        <f t="shared" si="449"/>
        <v>-2.8642748440659313E-5</v>
      </c>
      <c r="AT754" s="2">
        <f t="shared" si="449"/>
        <v>-2.3278257668245288E-5</v>
      </c>
      <c r="AU754" s="2">
        <f t="shared" si="449"/>
        <v>-1.6228018606116239E-5</v>
      </c>
      <c r="AV754" s="2">
        <f t="shared" si="449"/>
        <v>-3.0250313046589529E-5</v>
      </c>
      <c r="AW754" s="2">
        <f t="shared" si="449"/>
        <v>-3.5756997707299015E-5</v>
      </c>
      <c r="AX754" s="2">
        <f t="shared" si="449"/>
        <v>-4.626574932341635E-5</v>
      </c>
      <c r="AY754" s="2">
        <f t="shared" si="449"/>
        <v>-2.6151246621256349E-5</v>
      </c>
      <c r="AZ754" s="2">
        <f t="shared" si="449"/>
        <v>-1.7715502237586198E-5</v>
      </c>
      <c r="BA754" s="2">
        <f t="shared" si="449"/>
        <v>-2.0794932728570511E-5</v>
      </c>
      <c r="BB754" s="2">
        <f t="shared" si="449"/>
        <v>-3.2264792419801192E-5</v>
      </c>
      <c r="BC754" s="2">
        <f t="shared" si="449"/>
        <v>-1.9911874355398728E-5</v>
      </c>
      <c r="BD754" s="2">
        <f t="shared" si="449"/>
        <v>-5.5689123307224418E-5</v>
      </c>
      <c r="BE754" s="2">
        <f t="shared" si="449"/>
        <v>-5.6097608471808754E-5</v>
      </c>
      <c r="BF754" s="2">
        <f t="shared" si="449"/>
        <v>-4.2040611114870423E-5</v>
      </c>
      <c r="BG754" s="2">
        <f t="shared" si="449"/>
        <v>-7.2355689448819834E-5</v>
      </c>
      <c r="BH754" s="2">
        <f t="shared" si="449"/>
        <v>-1.0463056839879225E-3</v>
      </c>
      <c r="BI754" s="2">
        <f t="shared" si="449"/>
        <v>-7.8691336342248861E-5</v>
      </c>
      <c r="BJ754" s="2">
        <f t="shared" si="449"/>
        <v>-3.6672215363978337E-5</v>
      </c>
      <c r="BK754" s="2">
        <f t="shared" si="449"/>
        <v>-6.7003837331999482E-5</v>
      </c>
      <c r="BL754" s="2">
        <f t="shared" si="449"/>
        <v>-2.4391405119329697E-4</v>
      </c>
      <c r="BM754" s="2">
        <f t="shared" si="449"/>
        <v>-1.0183933018468874E-4</v>
      </c>
      <c r="BN754" s="2">
        <f t="shared" si="449"/>
        <v>-1.1592386637716286E-4</v>
      </c>
      <c r="BO754" s="2">
        <f t="shared" si="450"/>
        <v>-3.030089674693826E-5</v>
      </c>
      <c r="BP754" s="2">
        <f t="shared" si="450"/>
        <v>-6.0319189315340446E-5</v>
      </c>
      <c r="BQ754" s="2">
        <f t="shared" si="450"/>
        <v>-5.2252351646482583E-5</v>
      </c>
      <c r="BR754" s="2">
        <f t="shared" si="450"/>
        <v>0</v>
      </c>
      <c r="BS754" s="2">
        <f t="shared" si="450"/>
        <v>-7.9177493692447295E-7</v>
      </c>
      <c r="BT754" s="2">
        <f t="shared" si="450"/>
        <v>-6.9155349892082971E-6</v>
      </c>
      <c r="BU754" s="2">
        <f t="shared" si="450"/>
        <v>-4.5018747785254686E-6</v>
      </c>
      <c r="BV754" s="2">
        <f t="shared" si="450"/>
        <v>-1.3615128525078956E-5</v>
      </c>
      <c r="BW754" s="2">
        <f t="shared" si="450"/>
        <v>-9.0490957499698248E-6</v>
      </c>
      <c r="BX754" s="2">
        <f t="shared" si="450"/>
        <v>-9.6584421366017831E-6</v>
      </c>
      <c r="BY754" s="2">
        <f t="shared" si="450"/>
        <v>-2.193008860246747E-6</v>
      </c>
      <c r="BZ754" s="2">
        <f t="shared" si="450"/>
        <v>-6.0689061931320858E-6</v>
      </c>
      <c r="CA754" s="2">
        <f t="shared" si="450"/>
        <v>-6.7149667778248425E-6</v>
      </c>
      <c r="CB754" s="2">
        <f t="shared" si="450"/>
        <v>-4.2756691395599154E-6</v>
      </c>
      <c r="CC754" s="2">
        <f t="shared" si="450"/>
        <v>-8.0533361059178394E-6</v>
      </c>
      <c r="CD754" s="2">
        <f t="shared" si="450"/>
        <v>-9.8999510205906757E-6</v>
      </c>
      <c r="CE754" s="2">
        <f t="shared" si="450"/>
        <v>-1.488057857103549E-5</v>
      </c>
      <c r="CF754" s="2">
        <f t="shared" si="450"/>
        <v>-6.4783266882534335E-5</v>
      </c>
      <c r="CG754" s="2">
        <f t="shared" si="450"/>
        <v>-2.5378028466398733E-5</v>
      </c>
      <c r="CH754" s="2">
        <f t="shared" si="450"/>
        <v>-1.003480032340492E-5</v>
      </c>
      <c r="CI754" s="2">
        <f t="shared" si="450"/>
        <v>-1.058622364707446E-5</v>
      </c>
      <c r="CJ754" s="2">
        <f t="shared" si="450"/>
        <v>-1.8846888772581016E-5</v>
      </c>
      <c r="CK754" s="2">
        <f t="shared" si="450"/>
        <v>-1.977495081787456E-6</v>
      </c>
      <c r="CL754" s="2">
        <f t="shared" si="450"/>
        <v>-6.3662460437576502E-6</v>
      </c>
      <c r="CM754" s="2">
        <f t="shared" si="450"/>
        <v>-9.8141966773469139E-6</v>
      </c>
      <c r="CN754" s="2">
        <f t="shared" si="450"/>
        <v>-2.6466171816440298E-6</v>
      </c>
      <c r="CO754" s="2">
        <f t="shared" si="450"/>
        <v>-4.5192477372546703E-6</v>
      </c>
      <c r="CP754" s="2">
        <f t="shared" si="450"/>
        <v>-5.337634904935209E-5</v>
      </c>
      <c r="CQ754" s="2">
        <f t="shared" si="450"/>
        <v>-9.9203213017360663E-6</v>
      </c>
      <c r="CR754" s="2">
        <f t="shared" si="450"/>
        <v>-2.3331382033935844E-6</v>
      </c>
      <c r="CS754" s="2">
        <f t="shared" si="450"/>
        <v>-1.0505537290210402E-5</v>
      </c>
      <c r="CT754" s="2">
        <f t="shared" si="450"/>
        <v>-2.0576641216631249E-5</v>
      </c>
      <c r="CU754" s="2">
        <f t="shared" si="450"/>
        <v>-1.0388319328445804E-5</v>
      </c>
      <c r="CV754" s="2">
        <f t="shared" si="450"/>
        <v>-6.5516887150114275E-6</v>
      </c>
      <c r="CW754" s="2">
        <f t="shared" si="450"/>
        <v>-3.9710554441713087E-6</v>
      </c>
      <c r="CX754" s="2">
        <f t="shared" si="450"/>
        <v>-3.5976890257588841E-6</v>
      </c>
      <c r="CY754" s="2">
        <f t="shared" si="450"/>
        <v>-8.7882985248136246E-6</v>
      </c>
      <c r="CZ754" s="2">
        <f t="shared" si="450"/>
        <v>0</v>
      </c>
      <c r="DA754" s="2">
        <f t="shared" si="450"/>
        <v>-1.7374865899596471E-6</v>
      </c>
      <c r="DB754" s="2">
        <f t="shared" si="450"/>
        <v>-3.5336183524855134E-6</v>
      </c>
      <c r="DC754" s="2">
        <f t="shared" si="450"/>
        <v>-2.860339111478317E-6</v>
      </c>
      <c r="DD754" s="2">
        <f t="shared" si="450"/>
        <v>-9.9351865375885481E-6</v>
      </c>
      <c r="DE754" s="2">
        <f t="shared" si="450"/>
        <v>-2.424902447404941E-6</v>
      </c>
      <c r="DF754" s="2">
        <f t="shared" si="450"/>
        <v>-4.1634003711478847E-6</v>
      </c>
      <c r="DG754" s="2">
        <f t="shared" si="450"/>
        <v>-1.2705150971205813E-6</v>
      </c>
      <c r="DH754" s="2">
        <f t="shared" si="450"/>
        <v>-7.1022210608409183E-6</v>
      </c>
      <c r="DI754" s="2">
        <f t="shared" si="450"/>
        <v>-4.4281033300312445E-6</v>
      </c>
      <c r="DJ754" s="2">
        <f t="shared" si="450"/>
        <v>-3.7192909451906063E-6</v>
      </c>
      <c r="DK754" s="2">
        <f t="shared" si="450"/>
        <v>-2.304634002348163E-6</v>
      </c>
      <c r="DL754" s="2">
        <f t="shared" si="450"/>
        <v>-3.5759380505699944E-6</v>
      </c>
      <c r="DM754" s="2">
        <f t="shared" si="450"/>
        <v>-4.9938927854480814E-6</v>
      </c>
      <c r="DN754" s="2">
        <f t="shared" si="450"/>
        <v>-8.801507097603296E-6</v>
      </c>
      <c r="DO754" s="2">
        <f t="shared" si="450"/>
        <v>-7.4146009225149171E-6</v>
      </c>
      <c r="DP754" s="2">
        <f t="shared" si="450"/>
        <v>-2.8736026459962154E-6</v>
      </c>
      <c r="DQ754" s="2">
        <f t="shared" si="450"/>
        <v>-4.1802827182107475E-6</v>
      </c>
      <c r="DR754" s="2">
        <f t="shared" si="450"/>
        <v>-6.4769026691444039E-6</v>
      </c>
      <c r="DS754" s="2">
        <f t="shared" si="450"/>
        <v>-5.3492152876415034E-6</v>
      </c>
      <c r="DT754" s="2">
        <f t="shared" si="450"/>
        <v>-5.364903527714689E-6</v>
      </c>
      <c r="DU754" s="2">
        <f t="shared" si="450"/>
        <v>-6.6885865092653025E-6</v>
      </c>
      <c r="DV754" s="2">
        <f t="shared" si="450"/>
        <v>-4.5510645661480774E-6</v>
      </c>
      <c r="DW754" s="2">
        <f t="shared" si="450"/>
        <v>-3.780432750518442E-6</v>
      </c>
      <c r="DX754" s="2">
        <f t="shared" si="450"/>
        <v>-2.4964797247892964E-5</v>
      </c>
      <c r="DY754" s="2">
        <f t="shared" si="450"/>
        <v>-9.5495970729808646E-6</v>
      </c>
      <c r="DZ754" s="2">
        <f t="shared" si="450"/>
        <v>-1.3278939531643873E-6</v>
      </c>
      <c r="EA754" s="2">
        <f t="shared" si="447"/>
        <v>-3.0138219915356692E-6</v>
      </c>
      <c r="EB754" s="2">
        <f t="shared" si="447"/>
        <v>-9.2760445169385522E-6</v>
      </c>
      <c r="EC754" s="2">
        <f t="shared" si="448"/>
        <v>-1.4417239894194007E-5</v>
      </c>
      <c r="ED754" s="2">
        <f t="shared" si="448"/>
        <v>-7.8110810293836358E-6</v>
      </c>
      <c r="EE754" s="2">
        <f t="shared" si="448"/>
        <v>-2.0894515882341159E-6</v>
      </c>
      <c r="EF754" s="2">
        <f t="shared" si="448"/>
        <v>-4.9115408649819902E-6</v>
      </c>
      <c r="EG754" s="2">
        <f t="shared" si="448"/>
        <v>-7.5104351165790106E-6</v>
      </c>
      <c r="EH754" s="2">
        <f t="shared" si="448"/>
        <v>0</v>
      </c>
      <c r="EI754" s="2">
        <f t="shared" si="448"/>
        <v>-9.5129974026514419E-6</v>
      </c>
      <c r="EJ754" s="2">
        <f t="shared" si="448"/>
        <v>-7.1618487673765724E-6</v>
      </c>
      <c r="EK754" s="2">
        <f t="shared" si="448"/>
        <v>-9.9512829559030202E-6</v>
      </c>
      <c r="EL754" s="2">
        <f t="shared" si="448"/>
        <v>-1.6245392764256036E-5</v>
      </c>
      <c r="EM754" s="2">
        <f t="shared" si="448"/>
        <v>-1.4122554723369529E-5</v>
      </c>
      <c r="EN754" s="2">
        <f t="shared" si="448"/>
        <v>-5.5413386000851324E-5</v>
      </c>
      <c r="EO754" s="2">
        <f t="shared" si="448"/>
        <v>-9.3519043971026154E-6</v>
      </c>
      <c r="EP754" s="2">
        <f t="shared" si="448"/>
        <v>-2.5823915839669395E-5</v>
      </c>
      <c r="EQ754" s="2">
        <f t="shared" si="448"/>
        <v>-1.7482796893288655E-5</v>
      </c>
      <c r="ER754" s="2">
        <f t="shared" si="448"/>
        <v>-2.3862653059142889E-5</v>
      </c>
      <c r="ES754" s="2">
        <f t="shared" si="448"/>
        <v>-1.6518960983091602E-5</v>
      </c>
      <c r="ET754" s="2">
        <f t="shared" si="448"/>
        <v>-1.9726222707743761E-5</v>
      </c>
      <c r="EU754" s="2">
        <f t="shared" si="448"/>
        <v>-3.344637550890019E-5</v>
      </c>
      <c r="EV754" s="2">
        <f t="shared" si="448"/>
        <v>-5.442118529256795E-5</v>
      </c>
      <c r="EW754" s="2">
        <f t="shared" si="448"/>
        <v>-6.9196764032245165E-5</v>
      </c>
      <c r="EX754" s="2">
        <f t="shared" si="448"/>
        <v>-2.2462576165607028E-5</v>
      </c>
      <c r="EY754" s="2">
        <f t="shared" si="448"/>
        <v>-1.8761279755025954E-5</v>
      </c>
      <c r="EZ754" s="2">
        <f t="shared" si="448"/>
        <v>-2.8908362485335159E-5</v>
      </c>
      <c r="FA754" s="2">
        <f t="shared" si="448"/>
        <v>-2.0277929785702772E-5</v>
      </c>
      <c r="FB754" s="2">
        <f t="shared" si="448"/>
        <v>-2.1061730191769514E-5</v>
      </c>
      <c r="FC754" s="2">
        <f t="shared" si="448"/>
        <v>-1.5368111144639396E-5</v>
      </c>
      <c r="FD754" s="2">
        <f t="shared" si="448"/>
        <v>-1.9864774649598236E-5</v>
      </c>
      <c r="FE754" s="2">
        <f t="shared" si="448"/>
        <v>-1.5903339701128473E-5</v>
      </c>
      <c r="FF754" s="2">
        <f t="shared" si="448"/>
        <v>-7.0627103182693333E-5</v>
      </c>
      <c r="FG754" s="2">
        <f t="shared" si="448"/>
        <v>-2.6027956827075779E-5</v>
      </c>
      <c r="FH754" s="2">
        <f t="shared" si="448"/>
        <v>-7.8906832647452018E-6</v>
      </c>
      <c r="FI754" s="2">
        <f t="shared" si="448"/>
        <v>-4.696144845622507E-5</v>
      </c>
      <c r="FJ754" s="2">
        <f t="shared" si="448"/>
        <v>-2.7488633920113686E-5</v>
      </c>
      <c r="FK754" s="2">
        <f t="shared" si="448"/>
        <v>-3.4186210500850896E-5</v>
      </c>
      <c r="FL754" s="2">
        <f t="shared" si="448"/>
        <v>0</v>
      </c>
      <c r="FM754" s="2">
        <f t="shared" si="448"/>
        <v>-1.1450127924629203E-5</v>
      </c>
      <c r="FN754" s="2">
        <f t="shared" si="448"/>
        <v>-1.6111416324705632E-5</v>
      </c>
      <c r="FO754" s="2">
        <f t="shared" si="448"/>
        <v>-5.6651725686782804E-5</v>
      </c>
      <c r="FP754" s="2">
        <f t="shared" si="448"/>
        <v>0</v>
      </c>
      <c r="FQ754" s="2">
        <f t="shared" si="448"/>
        <v>-6.5816222825825333E-6</v>
      </c>
      <c r="FR754" s="2">
        <f t="shared" si="448"/>
        <v>-3.8813243128286806E-5</v>
      </c>
      <c r="FS754" s="2">
        <f t="shared" si="448"/>
        <v>-9.1377538583346391E-6</v>
      </c>
      <c r="FT754" s="2">
        <f t="shared" si="448"/>
        <v>-1.9074246036626189E-5</v>
      </c>
      <c r="FU754" s="2">
        <f t="shared" si="448"/>
        <v>-1.5430802361861383E-5</v>
      </c>
      <c r="FV754" s="2">
        <f t="shared" si="448"/>
        <v>-5.5880564933238638E-5</v>
      </c>
      <c r="FW754" s="2">
        <f t="shared" si="448"/>
        <v>-1.7038452224172672E-5</v>
      </c>
      <c r="FX754" s="2">
        <f t="shared" si="448"/>
        <v>-3.1526399414508157E-5</v>
      </c>
      <c r="FY754" s="2">
        <f t="shared" si="448"/>
        <v>-2.7528834522506476E-5</v>
      </c>
      <c r="FZ754" s="2">
        <f t="shared" si="448"/>
        <v>-3.0450327031693353E-5</v>
      </c>
      <c r="GA754" s="2">
        <f t="shared" si="448"/>
        <v>-1.9385960940528597E-5</v>
      </c>
      <c r="GB754" s="2">
        <f t="shared" si="448"/>
        <v>-4.2811133380577559E-5</v>
      </c>
      <c r="GC754" s="2">
        <f t="shared" si="448"/>
        <v>-5.5873941314264822E-5</v>
      </c>
      <c r="GD754" s="2">
        <f t="shared" si="448"/>
        <v>-6.5451041109219402E-5</v>
      </c>
      <c r="GE754" s="2">
        <f t="shared" si="448"/>
        <v>-5.1923805197216761E-5</v>
      </c>
      <c r="GF754" s="2">
        <f t="shared" si="448"/>
        <v>-2.2916422255480061E-5</v>
      </c>
      <c r="GG754" s="2">
        <f t="shared" si="448"/>
        <v>-2.221633467406559E-5</v>
      </c>
      <c r="GH754" s="2">
        <f t="shared" si="448"/>
        <v>-4.6542133629701403E-5</v>
      </c>
      <c r="GI754" s="2">
        <f t="shared" si="448"/>
        <v>-2.2782023049969224E-5</v>
      </c>
      <c r="GJ754" s="2">
        <f t="shared" si="448"/>
        <v>-5.6063863975936856E-5</v>
      </c>
      <c r="GK754" s="2">
        <f t="shared" si="448"/>
        <v>-4.9459672274609444E-5</v>
      </c>
      <c r="GL754" s="2">
        <f t="shared" si="448"/>
        <v>-4.2107013331447947E-5</v>
      </c>
      <c r="GM754" s="2">
        <f t="shared" si="440"/>
        <v>-5.4539868368703388E-5</v>
      </c>
      <c r="GN754" s="2">
        <f t="shared" si="452"/>
        <v>-4.4941045015379588E-4</v>
      </c>
      <c r="GO754" s="2">
        <f t="shared" si="452"/>
        <v>-1.1737289323482701E-4</v>
      </c>
      <c r="GP754" s="2">
        <f t="shared" si="452"/>
        <v>-2.6205576085321991E-5</v>
      </c>
      <c r="GQ754" s="2">
        <f t="shared" si="452"/>
        <v>-5.3524851934716977E-5</v>
      </c>
      <c r="GR754" s="2">
        <f t="shared" si="452"/>
        <v>-1.4622976390199702E-4</v>
      </c>
      <c r="GS754" s="2">
        <f t="shared" si="452"/>
        <v>-2.2028847932474972E-4</v>
      </c>
      <c r="GT754" s="2">
        <f t="shared" si="452"/>
        <v>-8.7014345084243709E-5</v>
      </c>
      <c r="GU754" s="2">
        <f t="shared" si="452"/>
        <v>-3.3206646185528195E-5</v>
      </c>
      <c r="GV754" s="2">
        <f t="shared" si="452"/>
        <v>-3.8821314207621178E-5</v>
      </c>
      <c r="GW754" s="2">
        <f t="shared" si="452"/>
        <v>-4.3461392812213363E-5</v>
      </c>
      <c r="GX754" s="2">
        <f t="shared" si="452"/>
        <v>0</v>
      </c>
      <c r="GY754" s="2">
        <f t="shared" si="452"/>
        <v>-1.3273716922480596E-5</v>
      </c>
      <c r="GZ754" s="2">
        <f t="shared" si="452"/>
        <v>-1.6903736808850241E-5</v>
      </c>
      <c r="HA754" s="2">
        <f t="shared" si="452"/>
        <v>-2.0958509051657579E-5</v>
      </c>
      <c r="HB754" s="2">
        <f t="shared" si="452"/>
        <v>-2.4928069632390202E-5</v>
      </c>
      <c r="HC754" s="2">
        <f t="shared" si="452"/>
        <v>-3.4261402705814329E-5</v>
      </c>
      <c r="HD754" s="2">
        <f t="shared" si="452"/>
        <v>-1.0528548050735043E-4</v>
      </c>
      <c r="HE754" s="2">
        <f t="shared" si="452"/>
        <v>-9.7489973310634249E-6</v>
      </c>
      <c r="HF754" s="2">
        <f t="shared" si="452"/>
        <v>-3.9826796363681652E-5</v>
      </c>
      <c r="HG754" s="2">
        <f t="shared" si="452"/>
        <v>-3.4628180854824431E-5</v>
      </c>
      <c r="HH754" s="2">
        <f t="shared" si="452"/>
        <v>-3.489619502489463E-5</v>
      </c>
      <c r="HI754" s="2">
        <f t="shared" si="452"/>
        <v>-2.7653046591450063E-5</v>
      </c>
      <c r="HJ754" s="2">
        <f t="shared" si="452"/>
        <v>-4.5828638110446348E-5</v>
      </c>
      <c r="HK754" s="2">
        <f t="shared" si="452"/>
        <v>-9.3215386650253855E-5</v>
      </c>
      <c r="HL754" s="2">
        <f t="shared" si="452"/>
        <v>-7.7174459345193409E-5</v>
      </c>
      <c r="HM754" s="2">
        <f t="shared" si="452"/>
        <v>-1.1495009580853304E-4</v>
      </c>
      <c r="HN754" s="2">
        <f t="shared" si="452"/>
        <v>-2.1010188151419541E-5</v>
      </c>
      <c r="HO754" s="2">
        <f t="shared" si="452"/>
        <v>-6.0298779475418447E-5</v>
      </c>
      <c r="HP754" s="2">
        <f t="shared" si="452"/>
        <v>-4.2993289638097319E-5</v>
      </c>
      <c r="HQ754" s="2">
        <f t="shared" si="452"/>
        <v>-2.9878789189304961E-5</v>
      </c>
      <c r="HR754" s="2">
        <f t="shared" si="452"/>
        <v>-4.1162499894468739E-5</v>
      </c>
      <c r="HS754" s="2">
        <f t="shared" si="452"/>
        <v>-1.1275419296161591E-4</v>
      </c>
      <c r="HT754" s="2">
        <f t="shared" si="452"/>
        <v>-5.5935026220376177E-5</v>
      </c>
      <c r="HU754" s="2">
        <f t="shared" si="452"/>
        <v>-7.158665536387294E-5</v>
      </c>
      <c r="HV754" s="2">
        <f t="shared" si="452"/>
        <v>-9.1713426782373032E-4</v>
      </c>
      <c r="HW754" s="2">
        <f t="shared" si="452"/>
        <v>-1.859184855900407E-4</v>
      </c>
      <c r="HX754" s="2">
        <f t="shared" si="452"/>
        <v>-2.852836098018819E-5</v>
      </c>
      <c r="HY754" s="2">
        <f t="shared" si="452"/>
        <v>-2.0658294421685701E-4</v>
      </c>
      <c r="HZ754" s="2">
        <f t="shared" si="452"/>
        <v>-1.9369946873882879E-4</v>
      </c>
      <c r="IA754" s="2">
        <f t="shared" si="452"/>
        <v>-1.0999816057945746E-4</v>
      </c>
      <c r="IB754" s="2">
        <f t="shared" si="452"/>
        <v>-7.5292508666599547E-5</v>
      </c>
      <c r="IC754" s="2">
        <f t="shared" si="452"/>
        <v>-8.2064431301077405E-5</v>
      </c>
      <c r="ID754" s="2">
        <f t="shared" si="452"/>
        <v>-8.1388112459467412E-5</v>
      </c>
      <c r="IE754" s="2">
        <f t="shared" si="452"/>
        <v>-1.4775235950904663E-4</v>
      </c>
      <c r="IF754" s="2">
        <f t="shared" si="452"/>
        <v>0</v>
      </c>
    </row>
    <row r="755" spans="1:240">
      <c r="A755" s="7" t="s">
        <v>0</v>
      </c>
      <c r="B755" s="7" t="s">
        <v>31</v>
      </c>
      <c r="C755" s="2">
        <f t="shared" si="449"/>
        <v>-2.2017810878505625E-2</v>
      </c>
      <c r="D755" s="2">
        <f t="shared" si="449"/>
        <v>-2.8692167957803209E-2</v>
      </c>
      <c r="E755" s="2">
        <f t="shared" si="449"/>
        <v>-1.5365858699704284E-2</v>
      </c>
      <c r="F755" s="2">
        <f t="shared" si="449"/>
        <v>-1.7399931851592047E-2</v>
      </c>
      <c r="G755" s="2">
        <f t="shared" si="449"/>
        <v>-1.597361133920288E-2</v>
      </c>
      <c r="H755" s="2">
        <f t="shared" si="449"/>
        <v>-1.7968444932922378E-2</v>
      </c>
      <c r="I755" s="2">
        <f t="shared" si="449"/>
        <v>-1.0320561625540891E-2</v>
      </c>
      <c r="J755" s="2">
        <f t="shared" si="449"/>
        <v>-1.7382468903637545E-2</v>
      </c>
      <c r="K755" s="2">
        <f t="shared" si="449"/>
        <v>-1.6165960602592906E-2</v>
      </c>
      <c r="L755" s="2">
        <f t="shared" si="449"/>
        <v>-1.5905800422298361E-2</v>
      </c>
      <c r="M755" s="2">
        <f t="shared" si="449"/>
        <v>-1.4846248146011725E-2</v>
      </c>
      <c r="N755" s="2">
        <f t="shared" si="449"/>
        <v>-1.7440337876207659E-2</v>
      </c>
      <c r="O755" s="2">
        <f t="shared" si="449"/>
        <v>-1.7804902303735357E-2</v>
      </c>
      <c r="P755" s="2">
        <f t="shared" si="449"/>
        <v>-1.7318951941298375E-2</v>
      </c>
      <c r="Q755" s="2">
        <f t="shared" si="449"/>
        <v>-1.5374069695149839E-2</v>
      </c>
      <c r="R755" s="2">
        <f t="shared" si="449"/>
        <v>-1.1835730643811267E-2</v>
      </c>
      <c r="S755" s="2">
        <f t="shared" si="449"/>
        <v>-1.8547997579336475E-2</v>
      </c>
      <c r="T755" s="2">
        <f t="shared" si="449"/>
        <v>-1.7588157155318432E-2</v>
      </c>
      <c r="U755" s="2">
        <f t="shared" si="449"/>
        <v>-1.8934619137649676E-2</v>
      </c>
      <c r="V755" s="2">
        <f t="shared" si="449"/>
        <v>-2.0041403412874179E-2</v>
      </c>
      <c r="W755" s="2">
        <f t="shared" si="449"/>
        <v>-3.0956438734000911E-2</v>
      </c>
      <c r="X755" s="2">
        <f t="shared" si="449"/>
        <v>-1.9668606040054659E-2</v>
      </c>
      <c r="Y755" s="2">
        <f t="shared" si="449"/>
        <v>-2.6585940076968323E-2</v>
      </c>
      <c r="Z755" s="2">
        <f t="shared" si="449"/>
        <v>-2.524137586634953E-2</v>
      </c>
      <c r="AA755" s="2">
        <f t="shared" si="449"/>
        <v>0.81160720205552217</v>
      </c>
      <c r="AB755" s="2">
        <f t="shared" si="449"/>
        <v>-4.6689574431968778E-2</v>
      </c>
      <c r="AC755" s="2">
        <f t="shared" si="449"/>
        <v>-3.3623560813572109E-2</v>
      </c>
      <c r="AD755" s="2">
        <f t="shared" si="449"/>
        <v>-2.0683782832710825E-2</v>
      </c>
      <c r="AE755" s="2">
        <f t="shared" si="449"/>
        <v>-2.5824506459878778E-2</v>
      </c>
      <c r="AF755" s="2">
        <f t="shared" si="449"/>
        <v>-2.5179698583667674E-2</v>
      </c>
      <c r="AG755" s="2">
        <f t="shared" si="449"/>
        <v>-1.4090003417178146E-2</v>
      </c>
      <c r="AH755" s="2">
        <f t="shared" si="449"/>
        <v>-1.5724726186155124E-2</v>
      </c>
      <c r="AI755" s="2">
        <f t="shared" si="449"/>
        <v>-2.083929882286285E-2</v>
      </c>
      <c r="AJ755" s="2">
        <f t="shared" si="449"/>
        <v>0</v>
      </c>
      <c r="AK755" s="2">
        <f t="shared" si="449"/>
        <v>-7.1034548204021821E-4</v>
      </c>
      <c r="AL755" s="2">
        <f t="shared" si="449"/>
        <v>-5.0022798055757872E-4</v>
      </c>
      <c r="AM755" s="2">
        <f t="shared" si="449"/>
        <v>-1.7312944766454828E-4</v>
      </c>
      <c r="AN755" s="2">
        <f t="shared" si="449"/>
        <v>-2.8703420312017609E-4</v>
      </c>
      <c r="AO755" s="2">
        <f t="shared" si="449"/>
        <v>-1.5543212541714978E-4</v>
      </c>
      <c r="AP755" s="2">
        <f t="shared" si="449"/>
        <v>-2.9301810272464962E-4</v>
      </c>
      <c r="AQ755" s="2">
        <f t="shared" si="449"/>
        <v>-2.6304896381280096E-5</v>
      </c>
      <c r="AR755" s="2">
        <f t="shared" si="449"/>
        <v>-1.6834061120623561E-4</v>
      </c>
      <c r="AS755" s="2">
        <f t="shared" si="449"/>
        <v>-2.8227929286073227E-4</v>
      </c>
      <c r="AT755" s="2">
        <f t="shared" si="449"/>
        <v>-2.6661227113338858E-4</v>
      </c>
      <c r="AU755" s="2">
        <f t="shared" si="449"/>
        <v>-3.2728669630104328E-4</v>
      </c>
      <c r="AV755" s="2">
        <f t="shared" si="449"/>
        <v>-4.3597570545932844E-4</v>
      </c>
      <c r="AW755" s="2">
        <f t="shared" si="449"/>
        <v>-3.386406052161197E-4</v>
      </c>
      <c r="AX755" s="2">
        <f t="shared" si="449"/>
        <v>-2.12233150538874E-4</v>
      </c>
      <c r="AY755" s="2">
        <f t="shared" si="449"/>
        <v>-2.7269758892853292E-4</v>
      </c>
      <c r="AZ755" s="2">
        <f t="shared" si="449"/>
        <v>-1.7080498597990087E-4</v>
      </c>
      <c r="BA755" s="2">
        <f t="shared" si="449"/>
        <v>-1.4106469207618774E-4</v>
      </c>
      <c r="BB755" s="2">
        <f t="shared" si="449"/>
        <v>-4.1348536553789141E-4</v>
      </c>
      <c r="BC755" s="2">
        <f t="shared" si="449"/>
        <v>-1.479985346622476E-3</v>
      </c>
      <c r="BD755" s="2">
        <f t="shared" si="449"/>
        <v>-2.5626991379564407E-4</v>
      </c>
      <c r="BE755" s="2">
        <f t="shared" si="449"/>
        <v>-5.7677535932623366E-4</v>
      </c>
      <c r="BF755" s="2">
        <f t="shared" si="449"/>
        <v>-4.8459433709759672E-4</v>
      </c>
      <c r="BG755" s="2">
        <f t="shared" si="449"/>
        <v>-6.9108333611804453E-4</v>
      </c>
      <c r="BH755" s="2">
        <f t="shared" si="449"/>
        <v>-1.9014946650001884E-4</v>
      </c>
      <c r="BI755" s="2">
        <f t="shared" si="449"/>
        <v>-4.5060027838374301E-3</v>
      </c>
      <c r="BJ755" s="2">
        <f t="shared" si="449"/>
        <v>-1.3931103231459479E-3</v>
      </c>
      <c r="BK755" s="2">
        <f t="shared" si="449"/>
        <v>-8.753391772810266E-4</v>
      </c>
      <c r="BL755" s="2">
        <f t="shared" si="449"/>
        <v>-6.2814535428607063E-4</v>
      </c>
      <c r="BM755" s="2">
        <f t="shared" si="449"/>
        <v>-6.5254170343353546E-4</v>
      </c>
      <c r="BN755" s="2">
        <f t="shared" ref="BN755" si="453">BN513-BN271</f>
        <v>-3.0110071291244392E-4</v>
      </c>
      <c r="BO755" s="2">
        <f t="shared" si="450"/>
        <v>-2.3794347135513804E-4</v>
      </c>
      <c r="BP755" s="2">
        <f t="shared" si="450"/>
        <v>-7.1726065145805151E-4</v>
      </c>
      <c r="BQ755" s="2">
        <f t="shared" si="450"/>
        <v>-1.082881237465566E-3</v>
      </c>
      <c r="BR755" s="2">
        <f t="shared" si="450"/>
        <v>0</v>
      </c>
      <c r="BS755" s="2">
        <f t="shared" si="450"/>
        <v>-9.8484462005920271E-5</v>
      </c>
      <c r="BT755" s="2">
        <f t="shared" si="450"/>
        <v>-3.6332668307491447E-4</v>
      </c>
      <c r="BU755" s="2">
        <f t="shared" si="450"/>
        <v>-3.2261205698926602E-4</v>
      </c>
      <c r="BV755" s="2">
        <f t="shared" si="450"/>
        <v>-6.3905111446932949E-4</v>
      </c>
      <c r="BW755" s="2">
        <f t="shared" si="450"/>
        <v>-6.791917307333382E-4</v>
      </c>
      <c r="BX755" s="2">
        <f t="shared" si="450"/>
        <v>-3.8061587880113429E-4</v>
      </c>
      <c r="BY755" s="2">
        <f t="shared" si="450"/>
        <v>-1.4972974311208765E-4</v>
      </c>
      <c r="BZ755" s="2">
        <f t="shared" si="450"/>
        <v>-3.1845129328951456E-4</v>
      </c>
      <c r="CA755" s="2">
        <f t="shared" si="450"/>
        <v>-3.6749473649023469E-4</v>
      </c>
      <c r="CB755" s="2">
        <f t="shared" si="450"/>
        <v>-3.7360830723338868E-4</v>
      </c>
      <c r="CC755" s="2">
        <f t="shared" si="450"/>
        <v>-3.3152642683217769E-4</v>
      </c>
      <c r="CD755" s="2">
        <f t="shared" si="450"/>
        <v>-6.2381762603424683E-4</v>
      </c>
      <c r="CE755" s="2">
        <f t="shared" si="450"/>
        <v>-5.0880336816134153E-4</v>
      </c>
      <c r="CF755" s="2">
        <f t="shared" si="450"/>
        <v>-1.3482699271004704E-3</v>
      </c>
      <c r="CG755" s="2">
        <f t="shared" si="450"/>
        <v>-6.6647837311859025E-4</v>
      </c>
      <c r="CH755" s="2">
        <f t="shared" si="450"/>
        <v>-2.7491227110108146E-4</v>
      </c>
      <c r="CI755" s="2">
        <f t="shared" si="450"/>
        <v>-5.5319062528956736E-4</v>
      </c>
      <c r="CJ755" s="2">
        <f t="shared" si="450"/>
        <v>-6.8011348453528026E-4</v>
      </c>
      <c r="CK755" s="2">
        <f t="shared" si="450"/>
        <v>-2.4794735367766543E-4</v>
      </c>
      <c r="CL755" s="2">
        <f t="shared" si="450"/>
        <v>-1.4260515164822051E-4</v>
      </c>
      <c r="CM755" s="2">
        <f t="shared" si="450"/>
        <v>-7.6997992233136174E-4</v>
      </c>
      <c r="CN755" s="2">
        <f t="shared" si="450"/>
        <v>-2.0808521223251514E-4</v>
      </c>
      <c r="CO755" s="2">
        <f t="shared" si="450"/>
        <v>-4.397955792943385E-4</v>
      </c>
      <c r="CP755" s="2">
        <f t="shared" si="450"/>
        <v>-3.5805260093309791E-4</v>
      </c>
      <c r="CQ755" s="2">
        <f t="shared" si="450"/>
        <v>-3.5922927985634957E-3</v>
      </c>
      <c r="CR755" s="2">
        <f t="shared" si="450"/>
        <v>-8.3822816883834521E-4</v>
      </c>
      <c r="CS755" s="2">
        <f t="shared" si="450"/>
        <v>-9.3577550428218721E-4</v>
      </c>
      <c r="CT755" s="2">
        <f t="shared" si="450"/>
        <v>-7.0216836261923897E-4</v>
      </c>
      <c r="CU755" s="2">
        <f t="shared" si="450"/>
        <v>-5.1449487247128846E-4</v>
      </c>
      <c r="CV755" s="2">
        <f t="shared" si="450"/>
        <v>-2.6202677583980495E-4</v>
      </c>
      <c r="CW755" s="2">
        <f t="shared" si="450"/>
        <v>-7.6845220922896324E-5</v>
      </c>
      <c r="CX755" s="2">
        <f t="shared" si="450"/>
        <v>-8.6822563519526659E-5</v>
      </c>
      <c r="CY755" s="2">
        <f t="shared" si="450"/>
        <v>-3.9981612845227171E-4</v>
      </c>
      <c r="CZ755" s="2">
        <f t="shared" si="450"/>
        <v>0</v>
      </c>
      <c r="DA755" s="2">
        <f t="shared" si="450"/>
        <v>-3.0026691754960882E-4</v>
      </c>
      <c r="DB755" s="2">
        <f t="shared" si="450"/>
        <v>-5.5448063079038747E-4</v>
      </c>
      <c r="DC755" s="2">
        <f t="shared" si="450"/>
        <v>-7.1029829444660051E-5</v>
      </c>
      <c r="DD755" s="2">
        <f t="shared" si="450"/>
        <v>-2.7040134049766715E-4</v>
      </c>
      <c r="DE755" s="2">
        <f t="shared" si="450"/>
        <v>-1.6017741688018658E-4</v>
      </c>
      <c r="DF755" s="2">
        <f t="shared" si="450"/>
        <v>-1.392430012680445E-4</v>
      </c>
      <c r="DG755" s="2">
        <f t="shared" si="450"/>
        <v>-1.9323356624718628E-4</v>
      </c>
      <c r="DH755" s="2">
        <f t="shared" si="450"/>
        <v>-1.5380083829796875E-4</v>
      </c>
      <c r="DI755" s="2">
        <f t="shared" si="450"/>
        <v>-2.0885739574758852E-4</v>
      </c>
      <c r="DJ755" s="2">
        <f t="shared" si="450"/>
        <v>-3.3754707307837159E-4</v>
      </c>
      <c r="DK755" s="2">
        <f t="shared" si="450"/>
        <v>-1.6933868503736583E-4</v>
      </c>
      <c r="DL755" s="2">
        <f t="shared" si="450"/>
        <v>-1.7239941932638262E-4</v>
      </c>
      <c r="DM755" s="2">
        <f t="shared" si="450"/>
        <v>-1.0620550311761952E-4</v>
      </c>
      <c r="DN755" s="2">
        <f t="shared" si="450"/>
        <v>-1.0425160420640289E-4</v>
      </c>
      <c r="DO755" s="2">
        <f t="shared" si="450"/>
        <v>-1.0849988885838974E-4</v>
      </c>
      <c r="DP755" s="2">
        <f t="shared" si="450"/>
        <v>-4.8734263949835382E-5</v>
      </c>
      <c r="DQ755" s="2">
        <f t="shared" si="450"/>
        <v>-1.9428547479206256E-4</v>
      </c>
      <c r="DR755" s="2">
        <f t="shared" si="450"/>
        <v>-1.6323620563625467E-4</v>
      </c>
      <c r="DS755" s="2">
        <f t="shared" si="450"/>
        <v>-3.7111387549454102E-4</v>
      </c>
      <c r="DT755" s="2">
        <f t="shared" si="450"/>
        <v>-1.3398473856719606E-4</v>
      </c>
      <c r="DU755" s="2">
        <f t="shared" si="450"/>
        <v>-3.5931688280976565E-4</v>
      </c>
      <c r="DV755" s="2">
        <f t="shared" si="450"/>
        <v>-2.623725872513673E-4</v>
      </c>
      <c r="DW755" s="2">
        <f t="shared" si="450"/>
        <v>-4.6851422248100075E-4</v>
      </c>
      <c r="DX755" s="2">
        <f t="shared" si="450"/>
        <v>-2.040577154090695E-4</v>
      </c>
      <c r="DY755" s="2">
        <f t="shared" si="450"/>
        <v>-7.3996175903913723E-4</v>
      </c>
      <c r="DZ755" s="2">
        <f t="shared" ref="DZ755" si="454">DZ513-DZ271</f>
        <v>-3.9533190406576779E-4</v>
      </c>
      <c r="EA755" s="2">
        <f t="shared" si="447"/>
        <v>-1.1456814160931887E-3</v>
      </c>
      <c r="EB755" s="2">
        <f t="shared" si="447"/>
        <v>-1.2525436588231619E-4</v>
      </c>
      <c r="EC755" s="2">
        <f t="shared" si="448"/>
        <v>-4.4174349347953439E-4</v>
      </c>
      <c r="ED755" s="2">
        <f t="shared" si="448"/>
        <v>-4.7429245815124911E-5</v>
      </c>
      <c r="EE755" s="2">
        <f t="shared" si="448"/>
        <v>-1.1385753276674925E-5</v>
      </c>
      <c r="EF755" s="2">
        <f t="shared" si="448"/>
        <v>-1.3314970054548964E-4</v>
      </c>
      <c r="EG755" s="2">
        <f t="shared" si="448"/>
        <v>-1.6384783317713691E-4</v>
      </c>
      <c r="EH755" s="2">
        <f t="shared" si="448"/>
        <v>0</v>
      </c>
      <c r="EI755" s="2">
        <f t="shared" si="448"/>
        <v>-2.9259280774921745E-3</v>
      </c>
      <c r="EJ755" s="2">
        <f t="shared" ref="EJ755:GL755" si="455">EJ513-EJ271</f>
        <v>-1.1455403628784632E-3</v>
      </c>
      <c r="EK755" s="2">
        <f t="shared" si="455"/>
        <v>-1.5633789057424743E-3</v>
      </c>
      <c r="EL755" s="2">
        <f t="shared" si="455"/>
        <v>-2.2396521623695678E-3</v>
      </c>
      <c r="EM755" s="2">
        <f t="shared" si="455"/>
        <v>-4.3266448674106582E-3</v>
      </c>
      <c r="EN755" s="2">
        <f t="shared" si="455"/>
        <v>-2.9981554138404252E-3</v>
      </c>
      <c r="EO755" s="2">
        <f t="shared" si="455"/>
        <v>-5.6627904178613785E-4</v>
      </c>
      <c r="EP755" s="2">
        <f t="shared" si="455"/>
        <v>-4.5496875145347492E-3</v>
      </c>
      <c r="EQ755" s="2">
        <f t="shared" si="455"/>
        <v>-2.2755911700343919E-3</v>
      </c>
      <c r="ER755" s="2">
        <f t="shared" si="455"/>
        <v>-6.1504175087032688E-3</v>
      </c>
      <c r="ES755" s="2">
        <f t="shared" si="455"/>
        <v>-4.0550374338842437E-3</v>
      </c>
      <c r="ET755" s="2">
        <f t="shared" si="455"/>
        <v>-4.2243680066059615E-3</v>
      </c>
      <c r="EU755" s="2">
        <f t="shared" si="455"/>
        <v>-1.7608205633711392E-3</v>
      </c>
      <c r="EV755" s="2">
        <f t="shared" si="455"/>
        <v>-3.0014371869048228E-3</v>
      </c>
      <c r="EW755" s="2">
        <f t="shared" si="455"/>
        <v>-2.2203262497495365E-3</v>
      </c>
      <c r="EX755" s="2">
        <f t="shared" si="455"/>
        <v>-2.4985487943029348E-3</v>
      </c>
      <c r="EY755" s="2">
        <f t="shared" si="455"/>
        <v>-3.1201693178074591E-3</v>
      </c>
      <c r="EZ755" s="2">
        <f t="shared" si="455"/>
        <v>-3.6868986589075662E-3</v>
      </c>
      <c r="FA755" s="2">
        <f t="shared" si="455"/>
        <v>-9.1398199797091077E-3</v>
      </c>
      <c r="FB755" s="2">
        <f t="shared" si="455"/>
        <v>-2.5497874643705129E-3</v>
      </c>
      <c r="FC755" s="2">
        <f t="shared" si="455"/>
        <v>-4.3806514622423288E-3</v>
      </c>
      <c r="FD755" s="2">
        <f t="shared" si="455"/>
        <v>-1.7630918411261833E-3</v>
      </c>
      <c r="FE755" s="2">
        <f t="shared" si="455"/>
        <v>-2.2029826301565715E-3</v>
      </c>
      <c r="FF755" s="2">
        <f t="shared" si="455"/>
        <v>-2.8699939514641335E-3</v>
      </c>
      <c r="FG755" s="2">
        <f t="shared" si="455"/>
        <v>-6.0753350875946367E-3</v>
      </c>
      <c r="FH755" s="2">
        <f t="shared" si="455"/>
        <v>-4.7448995155339483E-3</v>
      </c>
      <c r="FI755" s="2">
        <f t="shared" si="455"/>
        <v>-1.9633798229203026E-2</v>
      </c>
      <c r="FJ755" s="2">
        <f t="shared" si="455"/>
        <v>-5.6163943441302601E-3</v>
      </c>
      <c r="FK755" s="2">
        <f t="shared" si="455"/>
        <v>-6.322286374816613E-4</v>
      </c>
      <c r="FL755" s="2">
        <f t="shared" si="455"/>
        <v>0</v>
      </c>
      <c r="FM755" s="2">
        <f t="shared" si="455"/>
        <v>-2.9660740873144561E-4</v>
      </c>
      <c r="FN755" s="2">
        <f t="shared" si="455"/>
        <v>-9.5319704539396162E-4</v>
      </c>
      <c r="FO755" s="2">
        <f t="shared" si="455"/>
        <v>-6.3166856857876175E-3</v>
      </c>
      <c r="FP755" s="2">
        <f t="shared" si="455"/>
        <v>0</v>
      </c>
      <c r="FQ755" s="2">
        <f t="shared" si="455"/>
        <v>-9.0974390096536554E-4</v>
      </c>
      <c r="FR755" s="2">
        <f t="shared" si="455"/>
        <v>-1.5514991504996648E-3</v>
      </c>
      <c r="FS755" s="2">
        <f t="shared" si="455"/>
        <v>-3.0235740164556051E-4</v>
      </c>
      <c r="FT755" s="2">
        <f t="shared" si="455"/>
        <v>-6.7006128300428852E-4</v>
      </c>
      <c r="FU755" s="2">
        <f t="shared" si="455"/>
        <v>-1.009244655583373E-3</v>
      </c>
      <c r="FV755" s="2">
        <f t="shared" si="455"/>
        <v>-8.3503108837104493E-4</v>
      </c>
      <c r="FW755" s="2">
        <f t="shared" si="455"/>
        <v>-1.2983606534145023E-3</v>
      </c>
      <c r="FX755" s="2">
        <f t="shared" si="455"/>
        <v>-1.3416830435757125E-3</v>
      </c>
      <c r="FY755" s="2">
        <f t="shared" si="455"/>
        <v>-1.1175068278024263E-3</v>
      </c>
      <c r="FZ755" s="2">
        <f t="shared" si="455"/>
        <v>-1.8894718236343994E-3</v>
      </c>
      <c r="GA755" s="2">
        <f t="shared" si="455"/>
        <v>-9.825064323427217E-4</v>
      </c>
      <c r="GB755" s="2">
        <f t="shared" si="455"/>
        <v>-1.2278447153467968E-3</v>
      </c>
      <c r="GC755" s="2">
        <f t="shared" si="455"/>
        <v>-8.141021456958545E-4</v>
      </c>
      <c r="GD755" s="2">
        <f t="shared" si="455"/>
        <v>-1.0451743826320945E-3</v>
      </c>
      <c r="GE755" s="2">
        <f t="shared" si="455"/>
        <v>-9.7373013839601092E-4</v>
      </c>
      <c r="GF755" s="2">
        <f t="shared" si="455"/>
        <v>-1.1591287908748428E-3</v>
      </c>
      <c r="GG755" s="2">
        <f t="shared" si="455"/>
        <v>-7.8547556465720359E-4</v>
      </c>
      <c r="GH755" s="2">
        <f t="shared" si="455"/>
        <v>-1.6023623568653066E-3</v>
      </c>
      <c r="GI755" s="2">
        <f t="shared" si="455"/>
        <v>-1.5760181706942899E-3</v>
      </c>
      <c r="GJ755" s="2">
        <f t="shared" si="455"/>
        <v>-1.1636744621289004E-3</v>
      </c>
      <c r="GK755" s="2">
        <f t="shared" si="455"/>
        <v>-2.0358137287261758E-3</v>
      </c>
      <c r="GL755" s="2">
        <f t="shared" si="455"/>
        <v>-1.0522984684690354E-3</v>
      </c>
      <c r="GM755" s="2">
        <f t="shared" si="440"/>
        <v>-7.75752806893376E-4</v>
      </c>
      <c r="GN755" s="2">
        <f t="shared" si="452"/>
        <v>-1.8680718710659375E-3</v>
      </c>
      <c r="GO755" s="2">
        <f t="shared" si="452"/>
        <v>-7.641580778697997E-3</v>
      </c>
      <c r="GP755" s="2">
        <f t="shared" si="452"/>
        <v>-2.3126746872296411E-3</v>
      </c>
      <c r="GQ755" s="2">
        <f t="shared" si="452"/>
        <v>-2.7995329849868169E-3</v>
      </c>
      <c r="GR755" s="2">
        <f t="shared" si="452"/>
        <v>-1.3158467687618644E-3</v>
      </c>
      <c r="GS755" s="2">
        <f t="shared" si="452"/>
        <v>-1.9268151912171891E-3</v>
      </c>
      <c r="GT755" s="2">
        <f t="shared" si="452"/>
        <v>-8.5487979911969187E-4</v>
      </c>
      <c r="GU755" s="2">
        <f t="shared" si="452"/>
        <v>-5.7410026073444751E-4</v>
      </c>
      <c r="GV755" s="2">
        <f t="shared" si="452"/>
        <v>-5.3677090851028447E-4</v>
      </c>
      <c r="GW755" s="2">
        <f t="shared" si="452"/>
        <v>-8.9668002753481738E-4</v>
      </c>
      <c r="GX755" s="2">
        <f t="shared" si="452"/>
        <v>0</v>
      </c>
      <c r="GY755" s="2">
        <f t="shared" si="452"/>
        <v>-5.777340697200469E-4</v>
      </c>
      <c r="GZ755" s="2">
        <f t="shared" si="452"/>
        <v>-5.603297603119932E-4</v>
      </c>
      <c r="HA755" s="2">
        <f t="shared" si="452"/>
        <v>-5.5080514036318551E-4</v>
      </c>
      <c r="HB755" s="2">
        <f t="shared" si="452"/>
        <v>-7.192634450761085E-4</v>
      </c>
      <c r="HC755" s="2">
        <f t="shared" si="452"/>
        <v>-8.3826215213383883E-4</v>
      </c>
      <c r="HD755" s="2">
        <f t="shared" si="452"/>
        <v>-7.8084484587441635E-4</v>
      </c>
      <c r="HE755" s="2">
        <f t="shared" si="452"/>
        <v>-5.2434337408701031E-4</v>
      </c>
      <c r="HF755" s="2">
        <f t="shared" si="452"/>
        <v>-7.9767384517835866E-4</v>
      </c>
      <c r="HG755" s="2">
        <f t="shared" si="452"/>
        <v>-7.4688488544671905E-4</v>
      </c>
      <c r="HH755" s="2">
        <f t="shared" si="452"/>
        <v>-8.8502024336430845E-4</v>
      </c>
      <c r="HI755" s="2">
        <f t="shared" si="452"/>
        <v>-1.0741908664279171E-3</v>
      </c>
      <c r="HJ755" s="2">
        <f t="shared" si="452"/>
        <v>-8.3964804066800479E-4</v>
      </c>
      <c r="HK755" s="2">
        <f t="shared" si="452"/>
        <v>-5.3687931775673562E-4</v>
      </c>
      <c r="HL755" s="2">
        <f t="shared" si="452"/>
        <v>-7.0865966015552903E-4</v>
      </c>
      <c r="HM755" s="2">
        <f t="shared" si="452"/>
        <v>-8.0218145943915318E-4</v>
      </c>
      <c r="HN755" s="2">
        <f t="shared" si="452"/>
        <v>-9.212868897458356E-4</v>
      </c>
      <c r="HO755" s="2">
        <f t="shared" si="452"/>
        <v>-8.5557103677329639E-4</v>
      </c>
      <c r="HP755" s="2">
        <f t="shared" si="452"/>
        <v>-8.3516606720476718E-4</v>
      </c>
      <c r="HQ755" s="2">
        <f t="shared" si="452"/>
        <v>-7.6100129524196908E-4</v>
      </c>
      <c r="HR755" s="2">
        <f t="shared" si="452"/>
        <v>-1.0825981266875751E-3</v>
      </c>
      <c r="HS755" s="2">
        <f t="shared" si="452"/>
        <v>-1.26503729963469E-3</v>
      </c>
      <c r="HT755" s="2">
        <f t="shared" si="452"/>
        <v>-7.8766760813100468E-4</v>
      </c>
      <c r="HU755" s="2">
        <f t="shared" si="452"/>
        <v>-1.1028438092663159E-3</v>
      </c>
      <c r="HV755" s="2">
        <f t="shared" si="452"/>
        <v>-8.5997129739603202E-4</v>
      </c>
      <c r="HW755" s="2">
        <f t="shared" si="452"/>
        <v>-5.1290786967875049E-3</v>
      </c>
      <c r="HX755" s="2">
        <f t="shared" si="452"/>
        <v>-1.1455603210378483E-3</v>
      </c>
      <c r="HY755" s="2">
        <f t="shared" si="452"/>
        <v>-2.1504784969092984E-3</v>
      </c>
      <c r="HZ755" s="2">
        <f t="shared" si="452"/>
        <v>-1.6144951090421833E-3</v>
      </c>
      <c r="IA755" s="2">
        <f t="shared" si="452"/>
        <v>-1.2221138818921098E-3</v>
      </c>
      <c r="IB755" s="2">
        <f t="shared" si="452"/>
        <v>-8.6153873474300907E-4</v>
      </c>
      <c r="IC755" s="2">
        <f t="shared" si="452"/>
        <v>-5.3553345598133151E-4</v>
      </c>
      <c r="ID755" s="2">
        <f t="shared" si="452"/>
        <v>-5.5512470560681424E-4</v>
      </c>
      <c r="IE755" s="2">
        <f t="shared" si="452"/>
        <v>-9.290063775694603E-4</v>
      </c>
      <c r="IF755" s="2">
        <f t="shared" si="452"/>
        <v>0</v>
      </c>
    </row>
    <row r="756" spans="1:240">
      <c r="A756" s="7" t="s">
        <v>0</v>
      </c>
      <c r="B756" s="7" t="s">
        <v>32</v>
      </c>
      <c r="C756" s="2">
        <f t="shared" ref="C756:BN759" si="456">C514-C272</f>
        <v>-3.159778648752064E-3</v>
      </c>
      <c r="D756" s="2">
        <f t="shared" si="456"/>
        <v>-7.5156387025726535E-3</v>
      </c>
      <c r="E756" s="2">
        <f t="shared" si="456"/>
        <v>-8.179698696782596E-3</v>
      </c>
      <c r="F756" s="2">
        <f t="shared" si="456"/>
        <v>-8.9847355855902176E-3</v>
      </c>
      <c r="G756" s="2">
        <f t="shared" si="456"/>
        <v>-8.3262381411664983E-3</v>
      </c>
      <c r="H756" s="2">
        <f t="shared" si="456"/>
        <v>-1.1026870033944145E-2</v>
      </c>
      <c r="I756" s="2">
        <f t="shared" si="456"/>
        <v>-4.61006678739476E-3</v>
      </c>
      <c r="J756" s="2">
        <f t="shared" si="456"/>
        <v>-8.2170726228886926E-3</v>
      </c>
      <c r="K756" s="2">
        <f t="shared" si="456"/>
        <v>-9.3143074869047725E-3</v>
      </c>
      <c r="L756" s="2">
        <f t="shared" si="456"/>
        <v>-8.1773959496367187E-3</v>
      </c>
      <c r="M756" s="2">
        <f t="shared" si="456"/>
        <v>-5.0790174069500491E-3</v>
      </c>
      <c r="N756" s="2">
        <f t="shared" si="456"/>
        <v>-1.0292614007635642E-2</v>
      </c>
      <c r="O756" s="2">
        <f t="shared" si="456"/>
        <v>-9.4386584219029405E-3</v>
      </c>
      <c r="P756" s="2">
        <f t="shared" si="456"/>
        <v>-8.842696031155492E-3</v>
      </c>
      <c r="Q756" s="2">
        <f t="shared" si="456"/>
        <v>-1.1106603293542544E-2</v>
      </c>
      <c r="R756" s="2">
        <f t="shared" si="456"/>
        <v>-8.3442383349946019E-3</v>
      </c>
      <c r="S756" s="2">
        <f t="shared" si="456"/>
        <v>-7.5012923717840607E-3</v>
      </c>
      <c r="T756" s="2">
        <f t="shared" si="456"/>
        <v>-1.0637380354717015E-2</v>
      </c>
      <c r="U756" s="2">
        <f t="shared" si="456"/>
        <v>-6.4223552536372035E-3</v>
      </c>
      <c r="V756" s="2">
        <f t="shared" si="456"/>
        <v>-1.9273534609064089E-2</v>
      </c>
      <c r="W756" s="2">
        <f t="shared" si="456"/>
        <v>-4.715169711486436E-2</v>
      </c>
      <c r="X756" s="2">
        <f t="shared" si="456"/>
        <v>-3.652476929955191E-2</v>
      </c>
      <c r="Y756" s="2">
        <f t="shared" si="456"/>
        <v>-1.3425509842689089E-2</v>
      </c>
      <c r="Z756" s="2">
        <f t="shared" si="456"/>
        <v>-2.3559052006405855E-2</v>
      </c>
      <c r="AA756" s="2">
        <f t="shared" si="456"/>
        <v>-2.9103180900822409E-2</v>
      </c>
      <c r="AB756" s="2">
        <f t="shared" si="456"/>
        <v>0.96686478579535839</v>
      </c>
      <c r="AC756" s="2">
        <f t="shared" si="456"/>
        <v>-1.3277119483246046E-2</v>
      </c>
      <c r="AD756" s="2">
        <f t="shared" si="456"/>
        <v>-1.8855783884000027E-2</v>
      </c>
      <c r="AE756" s="2">
        <f t="shared" si="456"/>
        <v>-2.4851666927070928E-2</v>
      </c>
      <c r="AF756" s="2">
        <f t="shared" si="456"/>
        <v>-1.5140849665081559E-2</v>
      </c>
      <c r="AG756" s="2">
        <f t="shared" si="456"/>
        <v>-1.7614513824055156E-2</v>
      </c>
      <c r="AH756" s="2">
        <f t="shared" si="456"/>
        <v>-1.6221706437010271E-2</v>
      </c>
      <c r="AI756" s="2">
        <f t="shared" si="456"/>
        <v>-1.9345244179443753E-2</v>
      </c>
      <c r="AJ756" s="2">
        <f t="shared" si="456"/>
        <v>0</v>
      </c>
      <c r="AK756" s="2">
        <f t="shared" si="456"/>
        <v>-2.526442534150051E-6</v>
      </c>
      <c r="AL756" s="2">
        <f t="shared" si="456"/>
        <v>-8.5603786437791038E-7</v>
      </c>
      <c r="AM756" s="2">
        <f t="shared" si="456"/>
        <v>-7.6631276099932014E-7</v>
      </c>
      <c r="AN756" s="2">
        <f t="shared" si="456"/>
        <v>-1.3556655557396784E-6</v>
      </c>
      <c r="AO756" s="2">
        <f t="shared" si="456"/>
        <v>-1.3851663108789335E-6</v>
      </c>
      <c r="AP756" s="2">
        <f t="shared" si="456"/>
        <v>-1.3954435258844418E-6</v>
      </c>
      <c r="AQ756" s="2">
        <f t="shared" si="456"/>
        <v>-2.2122723072726414E-7</v>
      </c>
      <c r="AR756" s="2">
        <f t="shared" si="456"/>
        <v>-9.8780540169178567E-7</v>
      </c>
      <c r="AS756" s="2">
        <f t="shared" si="456"/>
        <v>-1.1556089823739127E-6</v>
      </c>
      <c r="AT756" s="2">
        <f t="shared" si="456"/>
        <v>-1.1337942505519525E-6</v>
      </c>
      <c r="AU756" s="2">
        <f t="shared" si="456"/>
        <v>-1.0049868844802399E-6</v>
      </c>
      <c r="AV756" s="2">
        <f t="shared" si="456"/>
        <v>-1.1622972770609413E-6</v>
      </c>
      <c r="AW756" s="2">
        <f t="shared" si="456"/>
        <v>-1.5265194194957181E-6</v>
      </c>
      <c r="AX756" s="2">
        <f t="shared" si="456"/>
        <v>-1.3594160509821339E-6</v>
      </c>
      <c r="AY756" s="2">
        <f t="shared" si="456"/>
        <v>-1.2659184776732623E-6</v>
      </c>
      <c r="AZ756" s="2">
        <f t="shared" si="456"/>
        <v>-9.1514583163659402E-7</v>
      </c>
      <c r="BA756" s="2">
        <f t="shared" si="456"/>
        <v>-9.0678190343402597E-7</v>
      </c>
      <c r="BB756" s="2">
        <f t="shared" si="456"/>
        <v>-1.1978283168625783E-6</v>
      </c>
      <c r="BC756" s="2">
        <f t="shared" si="456"/>
        <v>-1.3847426878217427E-6</v>
      </c>
      <c r="BD756" s="2">
        <f t="shared" si="456"/>
        <v>-1.2091715993239378E-6</v>
      </c>
      <c r="BE756" s="2">
        <f t="shared" si="456"/>
        <v>-1.9752002890242783E-6</v>
      </c>
      <c r="BF756" s="2">
        <f t="shared" si="456"/>
        <v>-2.0771324132503327E-6</v>
      </c>
      <c r="BG756" s="2">
        <f t="shared" si="456"/>
        <v>-1.198345718397645E-6</v>
      </c>
      <c r="BH756" s="2">
        <f t="shared" si="456"/>
        <v>-8.7620930922123237E-7</v>
      </c>
      <c r="BI756" s="2">
        <f t="shared" si="456"/>
        <v>-2.2946769471652525E-6</v>
      </c>
      <c r="BJ756" s="2">
        <f t="shared" si="456"/>
        <v>-2.7008667771083088E-6</v>
      </c>
      <c r="BK756" s="2">
        <f t="shared" si="456"/>
        <v>-2.0453859647608053E-6</v>
      </c>
      <c r="BL756" s="2">
        <f t="shared" si="456"/>
        <v>-2.0927524194000477E-6</v>
      </c>
      <c r="BM756" s="2">
        <f t="shared" si="456"/>
        <v>-1.8393609988262613E-6</v>
      </c>
      <c r="BN756" s="2">
        <f t="shared" si="456"/>
        <v>-1.2146279071833054E-6</v>
      </c>
      <c r="BO756" s="2">
        <f t="shared" ref="BO756:DZ759" si="457">BO514-BO272</f>
        <v>-2.3464939036724882E-6</v>
      </c>
      <c r="BP756" s="2">
        <f t="shared" si="457"/>
        <v>-3.4311926842350732E-6</v>
      </c>
      <c r="BQ756" s="2">
        <f t="shared" si="457"/>
        <v>-2.5474029136603899E-6</v>
      </c>
      <c r="BR756" s="2">
        <f t="shared" si="457"/>
        <v>0</v>
      </c>
      <c r="BS756" s="2">
        <f t="shared" si="457"/>
        <v>-5.7602073002930928E-8</v>
      </c>
      <c r="BT756" s="2">
        <f t="shared" si="457"/>
        <v>-1.6556971725273398E-7</v>
      </c>
      <c r="BU756" s="2">
        <f t="shared" si="457"/>
        <v>-1.6367041937774312E-7</v>
      </c>
      <c r="BV756" s="2">
        <f t="shared" si="457"/>
        <v>-3.9445827785966623E-7</v>
      </c>
      <c r="BW756" s="2">
        <f t="shared" si="457"/>
        <v>-6.9804184410910196E-7</v>
      </c>
      <c r="BX756" s="2">
        <f t="shared" si="457"/>
        <v>-2.877933612251803E-7</v>
      </c>
      <c r="BY756" s="2">
        <f t="shared" si="457"/>
        <v>-1.0364816176925457E-7</v>
      </c>
      <c r="BZ756" s="2">
        <f t="shared" si="457"/>
        <v>-2.6213560887977548E-7</v>
      </c>
      <c r="CA756" s="2">
        <f t="shared" si="457"/>
        <v>-3.6464053233491957E-7</v>
      </c>
      <c r="CB756" s="2">
        <f t="shared" si="457"/>
        <v>-1.9775942500946151E-7</v>
      </c>
      <c r="CC756" s="2">
        <f t="shared" si="457"/>
        <v>-2.7341190420290593E-7</v>
      </c>
      <c r="CD756" s="2">
        <f t="shared" si="457"/>
        <v>-3.2332837853347974E-7</v>
      </c>
      <c r="CE756" s="2">
        <f t="shared" si="457"/>
        <v>-6.6082383066635831E-7</v>
      </c>
      <c r="CF756" s="2">
        <f t="shared" si="457"/>
        <v>-1.2615154591436165E-6</v>
      </c>
      <c r="CG756" s="2">
        <f t="shared" si="457"/>
        <v>-6.1791564230336192E-7</v>
      </c>
      <c r="CH756" s="2">
        <f t="shared" si="457"/>
        <v>-3.8388940168853125E-7</v>
      </c>
      <c r="CI756" s="2">
        <f t="shared" si="457"/>
        <v>-6.6750551067174249E-7</v>
      </c>
      <c r="CJ756" s="2">
        <f t="shared" si="457"/>
        <v>-6.8417184583918877E-7</v>
      </c>
      <c r="CK756" s="2">
        <f t="shared" si="457"/>
        <v>-5.241534449413862E-8</v>
      </c>
      <c r="CL756" s="2">
        <f t="shared" si="457"/>
        <v>-1.1260984293828538E-7</v>
      </c>
      <c r="CM756" s="2">
        <f t="shared" si="457"/>
        <v>-6.102464627152328E-7</v>
      </c>
      <c r="CN756" s="2">
        <f t="shared" si="457"/>
        <v>-1.898871388678715E-7</v>
      </c>
      <c r="CO756" s="2">
        <f t="shared" si="457"/>
        <v>-4.6857067718925859E-7</v>
      </c>
      <c r="CP756" s="2">
        <f t="shared" si="457"/>
        <v>-3.1662056486983584E-7</v>
      </c>
      <c r="CQ756" s="2">
        <f t="shared" si="457"/>
        <v>-4.1053840040171447E-7</v>
      </c>
      <c r="CR756" s="2">
        <f t="shared" si="457"/>
        <v>-2.514761945420809E-7</v>
      </c>
      <c r="CS756" s="2">
        <f t="shared" si="457"/>
        <v>-2.7796975372351579E-7</v>
      </c>
      <c r="CT756" s="2">
        <f t="shared" si="457"/>
        <v>-4.1971046328044126E-7</v>
      </c>
      <c r="CU756" s="2">
        <f t="shared" si="457"/>
        <v>-3.1369537912543518E-7</v>
      </c>
      <c r="CV756" s="2">
        <f t="shared" si="457"/>
        <v>-8.6516698986855192E-7</v>
      </c>
      <c r="CW756" s="2">
        <f t="shared" si="457"/>
        <v>-1.4663326103277992E-7</v>
      </c>
      <c r="CX756" s="2">
        <f t="shared" si="457"/>
        <v>-1.4308491750631239E-7</v>
      </c>
      <c r="CY756" s="2">
        <f t="shared" si="457"/>
        <v>-4.4367154614106847E-7</v>
      </c>
      <c r="CZ756" s="2">
        <f t="shared" si="457"/>
        <v>0</v>
      </c>
      <c r="DA756" s="2">
        <f t="shared" si="457"/>
        <v>-2.0744040002434521E-7</v>
      </c>
      <c r="DB756" s="2">
        <f t="shared" si="457"/>
        <v>-3.6329778237507649E-7</v>
      </c>
      <c r="DC756" s="2">
        <f t="shared" si="457"/>
        <v>-2.3149705025215239E-7</v>
      </c>
      <c r="DD756" s="2">
        <f t="shared" si="457"/>
        <v>-5.4233561010390435E-7</v>
      </c>
      <c r="DE756" s="2">
        <f t="shared" si="457"/>
        <v>-4.4967751236477396E-7</v>
      </c>
      <c r="DF756" s="2">
        <f t="shared" si="457"/>
        <v>-3.1612163696865889E-7</v>
      </c>
      <c r="DG756" s="2">
        <f t="shared" si="457"/>
        <v>-1.5049756435904274E-7</v>
      </c>
      <c r="DH756" s="2">
        <f t="shared" si="457"/>
        <v>-5.8869762053465971E-7</v>
      </c>
      <c r="DI756" s="2">
        <f t="shared" si="457"/>
        <v>-3.2145557711358205E-7</v>
      </c>
      <c r="DJ756" s="2">
        <f t="shared" si="457"/>
        <v>-6.5367215428187201E-7</v>
      </c>
      <c r="DK756" s="2">
        <f t="shared" si="457"/>
        <v>-3.232123017820899E-7</v>
      </c>
      <c r="DL756" s="2">
        <f t="shared" si="457"/>
        <v>-4.0786266119707467E-7</v>
      </c>
      <c r="DM756" s="2">
        <f t="shared" si="457"/>
        <v>-3.5565499783028261E-7</v>
      </c>
      <c r="DN756" s="2">
        <f t="shared" si="457"/>
        <v>-5.3165253339294367E-7</v>
      </c>
      <c r="DO756" s="2">
        <f t="shared" si="457"/>
        <v>-4.4171868436811052E-7</v>
      </c>
      <c r="DP756" s="2">
        <f t="shared" si="457"/>
        <v>-2.9110978179176444E-7</v>
      </c>
      <c r="DQ756" s="2">
        <f t="shared" si="457"/>
        <v>-3.4464676640634672E-7</v>
      </c>
      <c r="DR756" s="2">
        <f t="shared" si="457"/>
        <v>-5.8987673058192978E-7</v>
      </c>
      <c r="DS756" s="2">
        <f t="shared" si="457"/>
        <v>-1.4978191427752819E-6</v>
      </c>
      <c r="DT756" s="2">
        <f t="shared" si="457"/>
        <v>-4.1337840311975547E-7</v>
      </c>
      <c r="DU756" s="2">
        <f t="shared" si="457"/>
        <v>-5.8495038640899741E-7</v>
      </c>
      <c r="DV756" s="2">
        <f t="shared" si="457"/>
        <v>-4.5613655005899874E-7</v>
      </c>
      <c r="DW756" s="2">
        <f t="shared" si="457"/>
        <v>-5.4558701388174893E-7</v>
      </c>
      <c r="DX756" s="2">
        <f t="shared" si="457"/>
        <v>-8.3109192248201638E-7</v>
      </c>
      <c r="DY756" s="2">
        <f t="shared" si="457"/>
        <v>-7.120541265342643E-7</v>
      </c>
      <c r="DZ756" s="2">
        <f t="shared" si="457"/>
        <v>-7.9631314543081857E-7</v>
      </c>
      <c r="EA756" s="2">
        <f t="shared" si="447"/>
        <v>-3.3247366122082435E-7</v>
      </c>
      <c r="EB756" s="2">
        <f t="shared" si="447"/>
        <v>-7.6101303497559979E-7</v>
      </c>
      <c r="EC756" s="2">
        <f t="shared" ref="EC756:GL760" si="458">EC514-EC272</f>
        <v>-1.0344142401903336E-6</v>
      </c>
      <c r="ED756" s="2">
        <f t="shared" si="458"/>
        <v>-6.9084158537243307E-7</v>
      </c>
      <c r="EE756" s="2">
        <f t="shared" si="458"/>
        <v>-3.5441723977244991E-7</v>
      </c>
      <c r="EF756" s="2">
        <f t="shared" si="458"/>
        <v>-4.5930918740794188E-7</v>
      </c>
      <c r="EG756" s="2">
        <f t="shared" si="458"/>
        <v>-7.5704775339568903E-7</v>
      </c>
      <c r="EH756" s="2">
        <f t="shared" si="458"/>
        <v>0</v>
      </c>
      <c r="EI756" s="2">
        <f t="shared" si="458"/>
        <v>-7.7222829707926306E-7</v>
      </c>
      <c r="EJ756" s="2">
        <f t="shared" si="458"/>
        <v>-4.7504518760039894E-7</v>
      </c>
      <c r="EK756" s="2">
        <f t="shared" si="458"/>
        <v>-1.0336430465634279E-6</v>
      </c>
      <c r="EL756" s="2">
        <f t="shared" si="458"/>
        <v>-6.9696344864034317E-7</v>
      </c>
      <c r="EM756" s="2">
        <f t="shared" si="458"/>
        <v>-1.1416796263810024E-6</v>
      </c>
      <c r="EN756" s="2">
        <f t="shared" si="458"/>
        <v>-1.3458722614909028E-6</v>
      </c>
      <c r="EO756" s="2">
        <f t="shared" si="458"/>
        <v>-3.8039887667826321E-7</v>
      </c>
      <c r="EP756" s="2">
        <f t="shared" si="458"/>
        <v>-1.5948759121712383E-6</v>
      </c>
      <c r="EQ756" s="2">
        <f t="shared" si="458"/>
        <v>-1.0188874894409655E-6</v>
      </c>
      <c r="ER756" s="2">
        <f t="shared" si="458"/>
        <v>-9.789891331750683E-7</v>
      </c>
      <c r="ES756" s="2">
        <f t="shared" si="458"/>
        <v>-8.9575069531091556E-7</v>
      </c>
      <c r="ET756" s="2">
        <f t="shared" si="458"/>
        <v>-1.0814926915701741E-6</v>
      </c>
      <c r="EU756" s="2">
        <f t="shared" si="458"/>
        <v>-1.9411377813791816E-6</v>
      </c>
      <c r="EV756" s="2">
        <f t="shared" si="458"/>
        <v>-1.0327819324217411E-6</v>
      </c>
      <c r="EW756" s="2">
        <f t="shared" si="458"/>
        <v>-3.0100355514720335E-6</v>
      </c>
      <c r="EX756" s="2">
        <f t="shared" si="458"/>
        <v>-1.0836159674886545E-6</v>
      </c>
      <c r="EY756" s="2">
        <f t="shared" si="458"/>
        <v>-1.0095102547498297E-6</v>
      </c>
      <c r="EZ756" s="2">
        <f t="shared" si="458"/>
        <v>-1.0096400863871188E-6</v>
      </c>
      <c r="FA756" s="2">
        <f t="shared" si="458"/>
        <v>-7.0819460776074292E-7</v>
      </c>
      <c r="FB756" s="2">
        <f t="shared" si="458"/>
        <v>-1.4625273993270093E-6</v>
      </c>
      <c r="FC756" s="2">
        <f t="shared" si="458"/>
        <v>-5.6758462552871765E-7</v>
      </c>
      <c r="FD756" s="2">
        <f t="shared" si="458"/>
        <v>-1.3313636495829129E-6</v>
      </c>
      <c r="FE756" s="2">
        <f t="shared" si="458"/>
        <v>-9.0822066696670255E-7</v>
      </c>
      <c r="FF756" s="2">
        <f t="shared" si="458"/>
        <v>-3.4870518574976123E-7</v>
      </c>
      <c r="FG756" s="2">
        <f t="shared" si="458"/>
        <v>-6.4681346874450674E-7</v>
      </c>
      <c r="FH756" s="2">
        <f t="shared" si="458"/>
        <v>-3.2556641835060557E-7</v>
      </c>
      <c r="FI756" s="2">
        <f t="shared" si="458"/>
        <v>-2.1908275427283332E-6</v>
      </c>
      <c r="FJ756" s="2">
        <f t="shared" si="458"/>
        <v>-1.2843250793289545E-6</v>
      </c>
      <c r="FK756" s="2">
        <f t="shared" si="458"/>
        <v>-4.0238093214553987E-7</v>
      </c>
      <c r="FL756" s="2">
        <f t="shared" si="458"/>
        <v>0</v>
      </c>
      <c r="FM756" s="2">
        <f t="shared" si="458"/>
        <v>-2.1894839448802657E-7</v>
      </c>
      <c r="FN756" s="2">
        <f t="shared" si="458"/>
        <v>-9.0056478696950624E-7</v>
      </c>
      <c r="FO756" s="2">
        <f t="shared" si="458"/>
        <v>-1.3080060778569239E-6</v>
      </c>
      <c r="FP756" s="2">
        <f t="shared" si="458"/>
        <v>0</v>
      </c>
      <c r="FQ756" s="2">
        <f t="shared" si="458"/>
        <v>-3.0197914010563688E-7</v>
      </c>
      <c r="FR756" s="2">
        <f t="shared" si="458"/>
        <v>-1.8834925921557671E-6</v>
      </c>
      <c r="FS756" s="2">
        <f t="shared" si="458"/>
        <v>-5.077220334889628E-7</v>
      </c>
      <c r="FT756" s="2">
        <f t="shared" si="458"/>
        <v>-1.2091188830650822E-6</v>
      </c>
      <c r="FU756" s="2">
        <f t="shared" si="458"/>
        <v>-1.0029774118189287E-6</v>
      </c>
      <c r="FV756" s="2">
        <f t="shared" si="458"/>
        <v>-1.5414624109064921E-6</v>
      </c>
      <c r="FW756" s="2">
        <f t="shared" si="458"/>
        <v>-5.4235282574899011E-7</v>
      </c>
      <c r="FX756" s="2">
        <f t="shared" si="458"/>
        <v>-1.687428624318236E-6</v>
      </c>
      <c r="FY756" s="2">
        <f t="shared" si="458"/>
        <v>-1.4958631374467154E-6</v>
      </c>
      <c r="FZ756" s="2">
        <f t="shared" si="458"/>
        <v>-2.415070444199408E-6</v>
      </c>
      <c r="GA756" s="2">
        <f t="shared" si="458"/>
        <v>-1.6006965723657944E-6</v>
      </c>
      <c r="GB756" s="2">
        <f t="shared" si="458"/>
        <v>-2.7071864942045483E-6</v>
      </c>
      <c r="GC756" s="2">
        <f t="shared" si="458"/>
        <v>-3.2119560735627531E-6</v>
      </c>
      <c r="GD756" s="2">
        <f t="shared" si="458"/>
        <v>-1.8402439487231122E-6</v>
      </c>
      <c r="GE756" s="2">
        <f t="shared" si="458"/>
        <v>-2.2603638233982132E-6</v>
      </c>
      <c r="GF756" s="2">
        <f t="shared" si="458"/>
        <v>-9.6806611711979069E-7</v>
      </c>
      <c r="GG756" s="2">
        <f t="shared" si="458"/>
        <v>-1.2598051718366526E-6</v>
      </c>
      <c r="GH756" s="2">
        <f t="shared" si="458"/>
        <v>-2.3223166968329957E-6</v>
      </c>
      <c r="GI756" s="2">
        <f t="shared" si="458"/>
        <v>-1.1047205187248185E-6</v>
      </c>
      <c r="GJ756" s="2">
        <f t="shared" si="458"/>
        <v>-4.2263935461625863E-6</v>
      </c>
      <c r="GK756" s="2">
        <f t="shared" si="458"/>
        <v>-1.7939570553785436E-5</v>
      </c>
      <c r="GL756" s="2">
        <f t="shared" si="458"/>
        <v>-4.1161610899189971E-6</v>
      </c>
      <c r="GM756" s="2">
        <f t="shared" si="440"/>
        <v>-2.7784378626098462E-6</v>
      </c>
      <c r="GN756" s="2">
        <f t="shared" si="452"/>
        <v>-3.7689910104058296E-6</v>
      </c>
      <c r="GO756" s="2">
        <f t="shared" si="452"/>
        <v>-2.0350161101810196E-6</v>
      </c>
      <c r="GP756" s="2">
        <f t="shared" si="452"/>
        <v>-4.1993486784419034E-6</v>
      </c>
      <c r="GQ756" s="2">
        <f t="shared" si="452"/>
        <v>-3.2395854617302008E-6</v>
      </c>
      <c r="GR756" s="2">
        <f t="shared" si="452"/>
        <v>-2.9908162956667074E-6</v>
      </c>
      <c r="GS756" s="2">
        <f t="shared" si="452"/>
        <v>-4.2148200611784458E-6</v>
      </c>
      <c r="GT756" s="2">
        <f t="shared" si="452"/>
        <v>-3.7076745174532802E-6</v>
      </c>
      <c r="GU756" s="2">
        <f t="shared" si="452"/>
        <v>-2.6736559091203777E-6</v>
      </c>
      <c r="GV756" s="2">
        <f t="shared" si="452"/>
        <v>-2.0377380641376471E-6</v>
      </c>
      <c r="GW756" s="2">
        <f t="shared" si="452"/>
        <v>-5.1694478540105051E-6</v>
      </c>
      <c r="GX756" s="2">
        <f t="shared" si="452"/>
        <v>0</v>
      </c>
      <c r="GY756" s="2">
        <f t="shared" si="452"/>
        <v>-8.6915449020080796E-7</v>
      </c>
      <c r="GZ756" s="2">
        <f t="shared" si="452"/>
        <v>-1.5672283295311068E-6</v>
      </c>
      <c r="HA756" s="2">
        <f t="shared" si="452"/>
        <v>-1.8277984408548529E-6</v>
      </c>
      <c r="HB756" s="2">
        <f t="shared" si="452"/>
        <v>-2.2942385592628587E-6</v>
      </c>
      <c r="HC756" s="2">
        <f t="shared" si="452"/>
        <v>-3.306179682588845E-6</v>
      </c>
      <c r="HD756" s="2">
        <f t="shared" si="452"/>
        <v>-3.2621924098886686E-6</v>
      </c>
      <c r="HE756" s="2">
        <f t="shared" si="452"/>
        <v>-1.0572019816588111E-6</v>
      </c>
      <c r="HF756" s="2">
        <f t="shared" si="452"/>
        <v>-2.868865201864689E-6</v>
      </c>
      <c r="HG756" s="2">
        <f t="shared" si="452"/>
        <v>-2.4960030007515594E-6</v>
      </c>
      <c r="HH756" s="2">
        <f t="shared" si="452"/>
        <v>-2.8353202998670473E-6</v>
      </c>
      <c r="HI756" s="2">
        <f t="shared" si="452"/>
        <v>-2.6607356024064602E-6</v>
      </c>
      <c r="HJ756" s="2">
        <f t="shared" si="452"/>
        <v>-3.0102169655634616E-6</v>
      </c>
      <c r="HK756" s="2">
        <f t="shared" si="452"/>
        <v>-5.6440059879664361E-6</v>
      </c>
      <c r="HL756" s="2">
        <f t="shared" si="452"/>
        <v>-2.6389148525023387E-6</v>
      </c>
      <c r="HM756" s="2">
        <f t="shared" si="452"/>
        <v>-4.0556145735074464E-6</v>
      </c>
      <c r="HN756" s="2">
        <f t="shared" si="452"/>
        <v>-1.5432928409113992E-6</v>
      </c>
      <c r="HO756" s="2">
        <f t="shared" si="452"/>
        <v>-3.8783688143903617E-6</v>
      </c>
      <c r="HP756" s="2">
        <f t="shared" si="452"/>
        <v>-5.8500727949207031E-6</v>
      </c>
      <c r="HQ756" s="2">
        <f t="shared" si="452"/>
        <v>-2.1453659209705488E-6</v>
      </c>
      <c r="HR756" s="2">
        <f t="shared" si="452"/>
        <v>-4.0716724702846232E-6</v>
      </c>
      <c r="HS756" s="2">
        <f t="shared" si="452"/>
        <v>-6.9486896046543474E-6</v>
      </c>
      <c r="HT756" s="2">
        <f t="shared" si="452"/>
        <v>-7.1427608536770942E-6</v>
      </c>
      <c r="HU756" s="2">
        <f t="shared" si="452"/>
        <v>-3.8720470430161512E-6</v>
      </c>
      <c r="HV756" s="2">
        <f t="shared" si="452"/>
        <v>-4.4120922426454943E-6</v>
      </c>
      <c r="HW756" s="2">
        <f t="shared" si="452"/>
        <v>-3.5260129597509878E-6</v>
      </c>
      <c r="HX756" s="2">
        <f t="shared" si="452"/>
        <v>-3.4784910972153594E-6</v>
      </c>
      <c r="HY756" s="2">
        <f t="shared" si="452"/>
        <v>-4.8049993924348397E-6</v>
      </c>
      <c r="HZ756" s="2">
        <f t="shared" si="452"/>
        <v>-4.7351036487380371E-6</v>
      </c>
      <c r="IA756" s="2">
        <f t="shared" si="452"/>
        <v>-5.7662312589789673E-6</v>
      </c>
      <c r="IB756" s="2">
        <f t="shared" si="452"/>
        <v>-3.0057696805677097E-6</v>
      </c>
      <c r="IC756" s="2">
        <f t="shared" si="452"/>
        <v>-2.4929887392328007E-6</v>
      </c>
      <c r="ID756" s="2">
        <f t="shared" si="452"/>
        <v>-4.2431969798952355E-6</v>
      </c>
      <c r="IE756" s="2">
        <f t="shared" si="452"/>
        <v>-4.4925529212672963E-6</v>
      </c>
      <c r="IF756" s="2">
        <f t="shared" si="452"/>
        <v>0</v>
      </c>
    </row>
    <row r="757" spans="1:240">
      <c r="A757" s="7" t="s">
        <v>0</v>
      </c>
      <c r="B757" s="7" t="s">
        <v>33</v>
      </c>
      <c r="C757" s="2">
        <f t="shared" si="456"/>
        <v>-7.2521989589776807E-3</v>
      </c>
      <c r="D757" s="2">
        <f t="shared" si="456"/>
        <v>-1.0471811316208453E-2</v>
      </c>
      <c r="E757" s="2">
        <f t="shared" si="456"/>
        <v>-4.1910387971900841E-3</v>
      </c>
      <c r="F757" s="2">
        <f t="shared" si="456"/>
        <v>-2.4190893863584913E-3</v>
      </c>
      <c r="G757" s="2">
        <f t="shared" si="456"/>
        <v>-4.3582791271394843E-3</v>
      </c>
      <c r="H757" s="2">
        <f t="shared" si="456"/>
        <v>-5.7639477485198357E-3</v>
      </c>
      <c r="I757" s="2">
        <f t="shared" si="456"/>
        <v>-1.8199642023620395E-3</v>
      </c>
      <c r="J757" s="2">
        <f t="shared" si="456"/>
        <v>-4.565871214263174E-3</v>
      </c>
      <c r="K757" s="2">
        <f t="shared" si="456"/>
        <v>-5.8517306957581181E-3</v>
      </c>
      <c r="L757" s="2">
        <f t="shared" si="456"/>
        <v>-7.1174749200195548E-3</v>
      </c>
      <c r="M757" s="2">
        <f t="shared" si="456"/>
        <v>-3.8040574246172355E-3</v>
      </c>
      <c r="N757" s="2">
        <f t="shared" si="456"/>
        <v>-4.3073670593311566E-3</v>
      </c>
      <c r="O757" s="2">
        <f t="shared" si="456"/>
        <v>-4.0640921981425875E-3</v>
      </c>
      <c r="P757" s="2">
        <f t="shared" si="456"/>
        <v>-4.4021039801390898E-3</v>
      </c>
      <c r="Q757" s="2">
        <f t="shared" si="456"/>
        <v>-4.3605151487825884E-3</v>
      </c>
      <c r="R757" s="2">
        <f t="shared" si="456"/>
        <v>-3.145834136591277E-3</v>
      </c>
      <c r="S757" s="2">
        <f t="shared" si="456"/>
        <v>-3.2824156697208117E-3</v>
      </c>
      <c r="T757" s="2">
        <f t="shared" si="456"/>
        <v>-3.3879262106366955E-3</v>
      </c>
      <c r="U757" s="2">
        <f t="shared" si="456"/>
        <v>-6.3363155408382617E-3</v>
      </c>
      <c r="V757" s="2">
        <f t="shared" si="456"/>
        <v>-1.2915168994719761E-2</v>
      </c>
      <c r="W757" s="2">
        <f t="shared" si="456"/>
        <v>-5.9218883503797896E-3</v>
      </c>
      <c r="X757" s="2">
        <f t="shared" si="456"/>
        <v>-2.1882090015317825E-3</v>
      </c>
      <c r="Y757" s="2">
        <f t="shared" si="456"/>
        <v>-1.3707928740433429E-2</v>
      </c>
      <c r="Z757" s="2">
        <f t="shared" si="456"/>
        <v>-5.5067686022093583E-3</v>
      </c>
      <c r="AA757" s="2">
        <f t="shared" si="456"/>
        <v>-4.1079878755179988E-3</v>
      </c>
      <c r="AB757" s="2">
        <f t="shared" si="456"/>
        <v>-5.1444633513615342E-4</v>
      </c>
      <c r="AC757" s="2">
        <f t="shared" si="456"/>
        <v>0.92282430582043673</v>
      </c>
      <c r="AD757" s="2">
        <f t="shared" si="456"/>
        <v>-9.5719551182803734E-3</v>
      </c>
      <c r="AE757" s="2">
        <f t="shared" si="456"/>
        <v>-3.917304394201424E-3</v>
      </c>
      <c r="AF757" s="2">
        <f t="shared" si="456"/>
        <v>-1.9054989156851248E-3</v>
      </c>
      <c r="AG757" s="2">
        <f t="shared" si="456"/>
        <v>-2.5529450422438695E-3</v>
      </c>
      <c r="AH757" s="2">
        <f t="shared" si="456"/>
        <v>-2.6267325772663446E-3</v>
      </c>
      <c r="AI757" s="2">
        <f t="shared" si="456"/>
        <v>-6.4231391473718834E-3</v>
      </c>
      <c r="AJ757" s="2">
        <f t="shared" si="456"/>
        <v>0</v>
      </c>
      <c r="AK757" s="2">
        <f t="shared" si="456"/>
        <v>-5.918305623365483E-5</v>
      </c>
      <c r="AL757" s="2">
        <f t="shared" si="456"/>
        <v>-4.0716319446119302E-4</v>
      </c>
      <c r="AM757" s="2">
        <f t="shared" si="456"/>
        <v>-5.1413932900430013E-5</v>
      </c>
      <c r="AN757" s="2">
        <f t="shared" si="456"/>
        <v>-6.3406958890659064E-5</v>
      </c>
      <c r="AO757" s="2">
        <f t="shared" si="456"/>
        <v>-3.487265969429885E-5</v>
      </c>
      <c r="AP757" s="2">
        <f t="shared" si="456"/>
        <v>-9.0481046330300737E-5</v>
      </c>
      <c r="AQ757" s="2">
        <f t="shared" si="456"/>
        <v>-9.7338023313585829E-6</v>
      </c>
      <c r="AR757" s="2">
        <f t="shared" si="456"/>
        <v>-1.0752618900469482E-4</v>
      </c>
      <c r="AS757" s="2">
        <f t="shared" si="456"/>
        <v>-5.9248271567009371E-5</v>
      </c>
      <c r="AT757" s="2">
        <f t="shared" si="456"/>
        <v>-5.5953158206637689E-5</v>
      </c>
      <c r="AU757" s="2">
        <f t="shared" si="456"/>
        <v>-3.7107315092894805E-5</v>
      </c>
      <c r="AV757" s="2">
        <f t="shared" si="456"/>
        <v>-7.8139931046097632E-5</v>
      </c>
      <c r="AW757" s="2">
        <f t="shared" si="456"/>
        <v>-5.7880794494776454E-5</v>
      </c>
      <c r="AX757" s="2">
        <f t="shared" si="456"/>
        <v>-7.2603077305950645E-5</v>
      </c>
      <c r="AY757" s="2">
        <f t="shared" si="456"/>
        <v>-5.5385109741593673E-5</v>
      </c>
      <c r="AZ757" s="2">
        <f t="shared" si="456"/>
        <v>-3.3535305108850555E-5</v>
      </c>
      <c r="BA757" s="2">
        <f t="shared" si="456"/>
        <v>-4.0229145876165399E-5</v>
      </c>
      <c r="BB757" s="2">
        <f t="shared" si="456"/>
        <v>-6.4170448245756733E-5</v>
      </c>
      <c r="BC757" s="2">
        <f t="shared" si="456"/>
        <v>-5.9700202551765299E-5</v>
      </c>
      <c r="BD757" s="2">
        <f t="shared" si="456"/>
        <v>-1.051843153320805E-4</v>
      </c>
      <c r="BE757" s="2">
        <f t="shared" si="456"/>
        <v>-7.6653668780392637E-5</v>
      </c>
      <c r="BF757" s="2">
        <f t="shared" si="456"/>
        <v>-7.1058509934474119E-5</v>
      </c>
      <c r="BG757" s="2">
        <f t="shared" si="456"/>
        <v>-1.8594284614620237E-4</v>
      </c>
      <c r="BH757" s="2">
        <f t="shared" si="456"/>
        <v>-1.4150469711259964E-4</v>
      </c>
      <c r="BI757" s="2">
        <f t="shared" si="456"/>
        <v>-4.4981211102991968E-5</v>
      </c>
      <c r="BJ757" s="2">
        <f t="shared" si="456"/>
        <v>-7.5618054292296385E-6</v>
      </c>
      <c r="BK757" s="2">
        <f t="shared" si="456"/>
        <v>-1.2247533404194231E-4</v>
      </c>
      <c r="BL757" s="2">
        <f t="shared" si="456"/>
        <v>-2.2691843007643703E-4</v>
      </c>
      <c r="BM757" s="2">
        <f t="shared" si="456"/>
        <v>-9.2392285680670261E-5</v>
      </c>
      <c r="BN757" s="2">
        <f t="shared" si="456"/>
        <v>-2.2712678278577661E-5</v>
      </c>
      <c r="BO757" s="2">
        <f t="shared" si="457"/>
        <v>-4.4483355500402751E-5</v>
      </c>
      <c r="BP757" s="2">
        <f t="shared" si="457"/>
        <v>-4.4883192112935488E-5</v>
      </c>
      <c r="BQ757" s="2">
        <f t="shared" si="457"/>
        <v>-4.5412907332917443E-5</v>
      </c>
      <c r="BR757" s="2">
        <f t="shared" si="457"/>
        <v>0</v>
      </c>
      <c r="BS757" s="2">
        <f t="shared" si="457"/>
        <v>-2.933251905140252E-6</v>
      </c>
      <c r="BT757" s="2">
        <f t="shared" si="457"/>
        <v>-8.2668255642242437E-6</v>
      </c>
      <c r="BU757" s="2">
        <f t="shared" si="457"/>
        <v>-1.7640561934137082E-6</v>
      </c>
      <c r="BV757" s="2">
        <f t="shared" si="457"/>
        <v>-4.6308999860516332E-6</v>
      </c>
      <c r="BW757" s="2">
        <f t="shared" si="457"/>
        <v>-7.7260221373004142E-6</v>
      </c>
      <c r="BX757" s="2">
        <f t="shared" si="457"/>
        <v>-4.4535604831127985E-6</v>
      </c>
      <c r="BY757" s="2">
        <f t="shared" si="457"/>
        <v>-1.0710984842209494E-6</v>
      </c>
      <c r="BZ757" s="2">
        <f t="shared" si="457"/>
        <v>-2.9186188225897757E-6</v>
      </c>
      <c r="CA757" s="2">
        <f t="shared" si="457"/>
        <v>-3.3516669510504778E-6</v>
      </c>
      <c r="CB757" s="2">
        <f t="shared" si="457"/>
        <v>-2.9273564169309421E-6</v>
      </c>
      <c r="CC757" s="2">
        <f t="shared" si="457"/>
        <v>-2.1464214584271003E-6</v>
      </c>
      <c r="CD757" s="2">
        <f t="shared" si="457"/>
        <v>-3.09280759024582E-6</v>
      </c>
      <c r="CE757" s="2">
        <f t="shared" si="457"/>
        <v>-5.939405731699257E-6</v>
      </c>
      <c r="CF757" s="2">
        <f t="shared" si="457"/>
        <v>-7.7694391714583105E-6</v>
      </c>
      <c r="CG757" s="2">
        <f t="shared" si="457"/>
        <v>-4.413255725341173E-6</v>
      </c>
      <c r="CH757" s="2">
        <f t="shared" si="457"/>
        <v>-3.2802618429714295E-6</v>
      </c>
      <c r="CI757" s="2">
        <f t="shared" si="457"/>
        <v>-4.5169046653835825E-6</v>
      </c>
      <c r="CJ757" s="2">
        <f t="shared" si="457"/>
        <v>-3.488589251505608E-6</v>
      </c>
      <c r="CK757" s="2">
        <f t="shared" si="457"/>
        <v>-1.5014705786432647E-6</v>
      </c>
      <c r="CL757" s="2">
        <f t="shared" si="457"/>
        <v>-9.5410641038823999E-6</v>
      </c>
      <c r="CM757" s="2">
        <f t="shared" si="457"/>
        <v>-9.3322897376997271E-6</v>
      </c>
      <c r="CN757" s="2">
        <f t="shared" si="457"/>
        <v>-2.8192700155050781E-6</v>
      </c>
      <c r="CO757" s="2">
        <f t="shared" si="457"/>
        <v>-1.6065241443907056E-5</v>
      </c>
      <c r="CP757" s="2">
        <f t="shared" si="457"/>
        <v>-9.9705367636852261E-6</v>
      </c>
      <c r="CQ757" s="2">
        <f t="shared" si="457"/>
        <v>-6.6660410342608639E-6</v>
      </c>
      <c r="CR757" s="2">
        <f t="shared" si="457"/>
        <v>-7.1472860006962526E-7</v>
      </c>
      <c r="CS757" s="2">
        <f t="shared" si="457"/>
        <v>-4.2107044562429845E-5</v>
      </c>
      <c r="CT757" s="2">
        <f t="shared" si="457"/>
        <v>-1.7931389477879328E-5</v>
      </c>
      <c r="CU757" s="2">
        <f t="shared" si="457"/>
        <v>-8.9728109544614098E-6</v>
      </c>
      <c r="CV757" s="2">
        <f t="shared" si="457"/>
        <v>-2.6484474500060833E-6</v>
      </c>
      <c r="CW757" s="2">
        <f t="shared" si="457"/>
        <v>-1.2584918236682815E-6</v>
      </c>
      <c r="CX757" s="2">
        <f t="shared" si="457"/>
        <v>-3.2235298458249786E-6</v>
      </c>
      <c r="CY757" s="2">
        <f t="shared" si="457"/>
        <v>-8.182206525044925E-6</v>
      </c>
      <c r="CZ757" s="2">
        <f t="shared" si="457"/>
        <v>0</v>
      </c>
      <c r="DA757" s="2">
        <f t="shared" si="457"/>
        <v>-3.5043194445768429E-6</v>
      </c>
      <c r="DB757" s="2">
        <f t="shared" si="457"/>
        <v>-2.2248908712932224E-5</v>
      </c>
      <c r="DC757" s="2">
        <f t="shared" si="457"/>
        <v>-2.8562111304929446E-6</v>
      </c>
      <c r="DD757" s="2">
        <f t="shared" si="457"/>
        <v>-6.5316649397749441E-6</v>
      </c>
      <c r="DE757" s="2">
        <f t="shared" si="457"/>
        <v>-3.8387208329977298E-6</v>
      </c>
      <c r="DF757" s="2">
        <f t="shared" si="457"/>
        <v>-3.3929958411317623E-6</v>
      </c>
      <c r="DG757" s="2">
        <f t="shared" si="457"/>
        <v>-2.0826094914535806E-6</v>
      </c>
      <c r="DH757" s="2">
        <f t="shared" si="457"/>
        <v>-4.4939469741342765E-6</v>
      </c>
      <c r="DI757" s="2">
        <f t="shared" si="457"/>
        <v>-4.1820292029847764E-6</v>
      </c>
      <c r="DJ757" s="2">
        <f t="shared" si="457"/>
        <v>-6.6795897345291743E-6</v>
      </c>
      <c r="DK757" s="2">
        <f t="shared" si="457"/>
        <v>-2.8560659333727504E-6</v>
      </c>
      <c r="DL757" s="2">
        <f t="shared" si="457"/>
        <v>-3.5859705457071804E-6</v>
      </c>
      <c r="DM757" s="2">
        <f t="shared" si="457"/>
        <v>-2.8544436033533483E-6</v>
      </c>
      <c r="DN757" s="2">
        <f t="shared" si="457"/>
        <v>-3.3236224533737447E-6</v>
      </c>
      <c r="DO757" s="2">
        <f t="shared" si="457"/>
        <v>-2.8472977558887259E-6</v>
      </c>
      <c r="DP757" s="2">
        <f t="shared" si="457"/>
        <v>-1.8448349668623E-6</v>
      </c>
      <c r="DQ757" s="2">
        <f t="shared" si="457"/>
        <v>-3.14073462820426E-6</v>
      </c>
      <c r="DR757" s="2">
        <f t="shared" si="457"/>
        <v>-6.8397298390068316E-6</v>
      </c>
      <c r="DS757" s="2">
        <f t="shared" si="457"/>
        <v>-6.2647866996665479E-6</v>
      </c>
      <c r="DT757" s="2">
        <f t="shared" si="457"/>
        <v>-3.7072888400166254E-6</v>
      </c>
      <c r="DU757" s="2">
        <f t="shared" si="457"/>
        <v>-4.2493563003112073E-6</v>
      </c>
      <c r="DV757" s="2">
        <f t="shared" si="457"/>
        <v>-2.6143151649920827E-6</v>
      </c>
      <c r="DW757" s="2">
        <f t="shared" si="457"/>
        <v>-5.5190004896897715E-6</v>
      </c>
      <c r="DX757" s="2">
        <f t="shared" si="457"/>
        <v>-5.5772645329228268E-6</v>
      </c>
      <c r="DY757" s="2">
        <f t="shared" si="457"/>
        <v>-8.0420982903659978E-6</v>
      </c>
      <c r="DZ757" s="2">
        <f t="shared" si="457"/>
        <v>-3.5470392799328597E-7</v>
      </c>
      <c r="EA757" s="2">
        <f t="shared" si="447"/>
        <v>-3.9880498052466339E-6</v>
      </c>
      <c r="EB757" s="2">
        <f t="shared" si="447"/>
        <v>-6.8995203730092283E-6</v>
      </c>
      <c r="EC757" s="2">
        <f t="shared" si="458"/>
        <v>-5.7775134250513353E-6</v>
      </c>
      <c r="ED757" s="2">
        <f t="shared" si="458"/>
        <v>-1.3302191388451563E-5</v>
      </c>
      <c r="EE757" s="2">
        <f t="shared" si="458"/>
        <v>-2.832393687005495E-6</v>
      </c>
      <c r="EF757" s="2">
        <f t="shared" si="458"/>
        <v>-3.0413399135607848E-6</v>
      </c>
      <c r="EG757" s="2">
        <f t="shared" si="458"/>
        <v>-4.0868951731861922E-6</v>
      </c>
      <c r="EH757" s="2">
        <f t="shared" si="458"/>
        <v>0</v>
      </c>
      <c r="EI757" s="2">
        <f t="shared" si="458"/>
        <v>-7.3061007461597226E-6</v>
      </c>
      <c r="EJ757" s="2">
        <f t="shared" si="458"/>
        <v>-1.3867461242905448E-5</v>
      </c>
      <c r="EK757" s="2">
        <f t="shared" si="458"/>
        <v>-8.1277590434239604E-6</v>
      </c>
      <c r="EL757" s="2">
        <f t="shared" si="458"/>
        <v>-1.109114776706599E-5</v>
      </c>
      <c r="EM757" s="2">
        <f t="shared" si="458"/>
        <v>-1.0983269575273928E-5</v>
      </c>
      <c r="EN757" s="2">
        <f t="shared" si="458"/>
        <v>-1.7760472310635243E-5</v>
      </c>
      <c r="EO757" s="2">
        <f t="shared" si="458"/>
        <v>-8.5960951607711837E-6</v>
      </c>
      <c r="EP757" s="2">
        <f t="shared" si="458"/>
        <v>-1.7504991074960991E-5</v>
      </c>
      <c r="EQ757" s="2">
        <f t="shared" si="458"/>
        <v>-1.2739120789966509E-5</v>
      </c>
      <c r="ER757" s="2">
        <f t="shared" si="458"/>
        <v>-1.3561732712866808E-5</v>
      </c>
      <c r="ES757" s="2">
        <f t="shared" si="458"/>
        <v>-1.1298575195443485E-5</v>
      </c>
      <c r="ET757" s="2">
        <f t="shared" si="458"/>
        <v>-2.0651811434345246E-5</v>
      </c>
      <c r="EU757" s="2">
        <f t="shared" si="458"/>
        <v>-2.0111583510195618E-5</v>
      </c>
      <c r="EV757" s="2">
        <f t="shared" si="458"/>
        <v>-1.8552635297093291E-5</v>
      </c>
      <c r="EW757" s="2">
        <f t="shared" si="458"/>
        <v>-1.8858041718017876E-5</v>
      </c>
      <c r="EX757" s="2">
        <f t="shared" si="458"/>
        <v>-1.8425921277135601E-5</v>
      </c>
      <c r="EY757" s="2">
        <f t="shared" si="458"/>
        <v>-1.8383493958660819E-5</v>
      </c>
      <c r="EZ757" s="2">
        <f t="shared" si="458"/>
        <v>-1.7983128001585639E-5</v>
      </c>
      <c r="FA757" s="2">
        <f t="shared" si="458"/>
        <v>-9.4206451272312374E-6</v>
      </c>
      <c r="FB757" s="2">
        <f t="shared" si="458"/>
        <v>-5.6593132146652391E-5</v>
      </c>
      <c r="FC757" s="2">
        <f t="shared" si="458"/>
        <v>-1.0587341892114743E-5</v>
      </c>
      <c r="FD757" s="2">
        <f t="shared" si="458"/>
        <v>-6.6904748743320402E-6</v>
      </c>
      <c r="FE757" s="2">
        <f t="shared" si="458"/>
        <v>-4.1275147077353755E-5</v>
      </c>
      <c r="FF757" s="2">
        <f t="shared" si="458"/>
        <v>-1.0076964293073835E-5</v>
      </c>
      <c r="FG757" s="2">
        <f t="shared" si="458"/>
        <v>-8.7492867820354245E-6</v>
      </c>
      <c r="FH757" s="2">
        <f t="shared" si="458"/>
        <v>-7.1902793335941145E-7</v>
      </c>
      <c r="FI757" s="2">
        <f t="shared" si="458"/>
        <v>-5.6781574692414823E-4</v>
      </c>
      <c r="FJ757" s="2">
        <f t="shared" si="458"/>
        <v>-5.2189806742128258E-5</v>
      </c>
      <c r="FK757" s="2">
        <f t="shared" si="458"/>
        <v>-8.9321217512891705E-6</v>
      </c>
      <c r="FL757" s="2">
        <f t="shared" si="458"/>
        <v>0</v>
      </c>
      <c r="FM757" s="2">
        <f t="shared" si="458"/>
        <v>-4.3977732733361912E-6</v>
      </c>
      <c r="FN757" s="2">
        <f t="shared" si="458"/>
        <v>-1.9626741852098318E-5</v>
      </c>
      <c r="FO757" s="2">
        <f t="shared" si="458"/>
        <v>-2.6972255129025093E-5</v>
      </c>
      <c r="FP757" s="2">
        <f t="shared" si="458"/>
        <v>0</v>
      </c>
      <c r="FQ757" s="2">
        <f t="shared" si="458"/>
        <v>-2.7858037181326923E-5</v>
      </c>
      <c r="FR757" s="2">
        <f t="shared" si="458"/>
        <v>-1.1955356443168615E-4</v>
      </c>
      <c r="FS757" s="2">
        <f t="shared" si="458"/>
        <v>-2.5214091219735205E-5</v>
      </c>
      <c r="FT757" s="2">
        <f t="shared" si="458"/>
        <v>-6.1457280756001663E-5</v>
      </c>
      <c r="FU757" s="2">
        <f t="shared" si="458"/>
        <v>-8.1902797596926252E-5</v>
      </c>
      <c r="FV757" s="2">
        <f t="shared" si="458"/>
        <v>-6.6992658241391527E-5</v>
      </c>
      <c r="FW757" s="2">
        <f t="shared" si="458"/>
        <v>-1.5080701771685169E-5</v>
      </c>
      <c r="FX757" s="2">
        <f t="shared" si="458"/>
        <v>-4.8573389376569342E-5</v>
      </c>
      <c r="FY757" s="2">
        <f t="shared" si="458"/>
        <v>-4.8540430173044571E-5</v>
      </c>
      <c r="FZ757" s="2">
        <f t="shared" si="458"/>
        <v>-1.6116369106637982E-4</v>
      </c>
      <c r="GA757" s="2">
        <f t="shared" si="458"/>
        <v>-7.2156024081579333E-5</v>
      </c>
      <c r="GB757" s="2">
        <f t="shared" si="458"/>
        <v>-8.8687697367436353E-5</v>
      </c>
      <c r="GC757" s="2">
        <f t="shared" si="458"/>
        <v>-6.6649318566400613E-5</v>
      </c>
      <c r="GD757" s="2">
        <f t="shared" si="458"/>
        <v>-4.1193215620291306E-5</v>
      </c>
      <c r="GE757" s="2">
        <f t="shared" si="458"/>
        <v>-1.7092466194100432E-4</v>
      </c>
      <c r="GF757" s="2">
        <f t="shared" si="458"/>
        <v>-8.2334162395421073E-5</v>
      </c>
      <c r="GG757" s="2">
        <f t="shared" si="458"/>
        <v>-9.0989195414257712E-5</v>
      </c>
      <c r="GH757" s="2">
        <f t="shared" si="458"/>
        <v>-6.8384289778016051E-5</v>
      </c>
      <c r="GI757" s="2">
        <f t="shared" si="458"/>
        <v>-1.0722132635147133E-4</v>
      </c>
      <c r="GJ757" s="2">
        <f t="shared" si="458"/>
        <v>-6.0316682264496943E-4</v>
      </c>
      <c r="GK757" s="2">
        <f t="shared" si="458"/>
        <v>-1.6207800760359103E-4</v>
      </c>
      <c r="GL757" s="2">
        <f t="shared" si="458"/>
        <v>-4.3005053328675506E-5</v>
      </c>
      <c r="GM757" s="2">
        <f t="shared" si="440"/>
        <v>-2.798033784916804E-4</v>
      </c>
      <c r="GN757" s="2">
        <f t="shared" si="452"/>
        <v>-1.3984707094742352E-4</v>
      </c>
      <c r="GO757" s="2">
        <f t="shared" si="452"/>
        <v>-1.3688950616142287E-4</v>
      </c>
      <c r="GP757" s="2">
        <f t="shared" si="452"/>
        <v>-6.0498214807500389E-5</v>
      </c>
      <c r="GQ757" s="2">
        <f t="shared" si="452"/>
        <v>-1.2773454366251341E-3</v>
      </c>
      <c r="GR757" s="2">
        <f t="shared" si="452"/>
        <v>-1.223879125666626E-4</v>
      </c>
      <c r="GS757" s="2">
        <f t="shared" si="452"/>
        <v>-1.6687864731723388E-4</v>
      </c>
      <c r="GT757" s="2">
        <f t="shared" si="452"/>
        <v>-9.2101807931626494E-4</v>
      </c>
      <c r="GU757" s="2">
        <f t="shared" si="452"/>
        <v>-2.2709406907376654E-4</v>
      </c>
      <c r="GV757" s="2">
        <f t="shared" si="452"/>
        <v>-5.235498798268112E-5</v>
      </c>
      <c r="GW757" s="2">
        <f t="shared" si="452"/>
        <v>-1.3606664873554205E-4</v>
      </c>
      <c r="GX757" s="2">
        <f t="shared" si="452"/>
        <v>0</v>
      </c>
      <c r="GY757" s="2">
        <f t="shared" si="452"/>
        <v>-1.1971782591433275E-5</v>
      </c>
      <c r="GZ757" s="2">
        <f t="shared" si="452"/>
        <v>-7.3830123465551181E-5</v>
      </c>
      <c r="HA757" s="2">
        <f t="shared" si="452"/>
        <v>-2.2842801372814905E-5</v>
      </c>
      <c r="HB757" s="2">
        <f t="shared" si="452"/>
        <v>-1.7205157288229505E-5</v>
      </c>
      <c r="HC757" s="2">
        <f t="shared" si="452"/>
        <v>-3.9476050988067114E-5</v>
      </c>
      <c r="HD757" s="2">
        <f t="shared" si="452"/>
        <v>-6.362896970472889E-5</v>
      </c>
      <c r="HE757" s="2">
        <f t="shared" si="452"/>
        <v>-9.8717351366311847E-6</v>
      </c>
      <c r="HF757" s="2">
        <f t="shared" si="452"/>
        <v>-2.3798981947460279E-5</v>
      </c>
      <c r="HG757" s="2">
        <f t="shared" si="452"/>
        <v>-2.5579156128328985E-5</v>
      </c>
      <c r="HH757" s="2">
        <f t="shared" si="452"/>
        <v>-5.1437553302857655E-5</v>
      </c>
      <c r="HI757" s="2">
        <f t="shared" si="452"/>
        <v>-2.4687068426199168E-5</v>
      </c>
      <c r="HJ757" s="2">
        <f t="shared" si="452"/>
        <v>-4.7164819327505077E-5</v>
      </c>
      <c r="HK757" s="2">
        <f t="shared" si="452"/>
        <v>-6.0501868152510772E-5</v>
      </c>
      <c r="HL757" s="2">
        <f t="shared" si="452"/>
        <v>-1.9220542194881517E-5</v>
      </c>
      <c r="HM757" s="2">
        <f t="shared" si="452"/>
        <v>-4.2903488601231698E-5</v>
      </c>
      <c r="HN757" s="2">
        <f t="shared" si="452"/>
        <v>-2.2852406214212933E-5</v>
      </c>
      <c r="HO757" s="2">
        <f t="shared" si="452"/>
        <v>-1.395032983433893E-4</v>
      </c>
      <c r="HP757" s="2">
        <f t="shared" si="452"/>
        <v>-3.962154373541238E-5</v>
      </c>
      <c r="HQ757" s="2">
        <f t="shared" si="452"/>
        <v>-1.8517521023077258E-5</v>
      </c>
      <c r="HR757" s="2">
        <f t="shared" si="452"/>
        <v>-6.6380884825316652E-5</v>
      </c>
      <c r="HS757" s="2">
        <f t="shared" si="452"/>
        <v>-4.806004608684045E-5</v>
      </c>
      <c r="HT757" s="2">
        <f t="shared" si="452"/>
        <v>-4.1499116888835312E-5</v>
      </c>
      <c r="HU757" s="2">
        <f t="shared" si="452"/>
        <v>-7.0708062066535547E-5</v>
      </c>
      <c r="HV757" s="2">
        <f t="shared" si="452"/>
        <v>-6.7772835136948692E-5</v>
      </c>
      <c r="HW757" s="2">
        <f t="shared" si="452"/>
        <v>-3.5978318467761229E-5</v>
      </c>
      <c r="HX757" s="2">
        <f t="shared" si="452"/>
        <v>-7.9674216331445379E-6</v>
      </c>
      <c r="HY757" s="2">
        <f t="shared" si="452"/>
        <v>-3.6352068978270333E-4</v>
      </c>
      <c r="HZ757" s="2">
        <f t="shared" si="452"/>
        <v>-1.5592709656206221E-4</v>
      </c>
      <c r="IA757" s="2">
        <f t="shared" si="452"/>
        <v>-9.9579209047512051E-5</v>
      </c>
      <c r="IB757" s="2">
        <f t="shared" si="452"/>
        <v>-2.189274104365328E-5</v>
      </c>
      <c r="IC757" s="2">
        <f t="shared" si="452"/>
        <v>-1.0322523620313772E-5</v>
      </c>
      <c r="ID757" s="2">
        <f t="shared" si="452"/>
        <v>-2.2585721854166995E-5</v>
      </c>
      <c r="IE757" s="2">
        <f t="shared" si="452"/>
        <v>-4.1187970763266597E-5</v>
      </c>
      <c r="IF757" s="2">
        <f t="shared" si="452"/>
        <v>0</v>
      </c>
    </row>
    <row r="758" spans="1:240">
      <c r="A758" s="7" t="s">
        <v>0</v>
      </c>
      <c r="B758" s="7" t="s">
        <v>34</v>
      </c>
      <c r="C758" s="2">
        <f t="shared" si="456"/>
        <v>-7.8971494190975869E-4</v>
      </c>
      <c r="D758" s="2">
        <f t="shared" si="456"/>
        <v>-3.0064241147401386E-3</v>
      </c>
      <c r="E758" s="2">
        <f t="shared" si="456"/>
        <v>-3.4018623952920463E-3</v>
      </c>
      <c r="F758" s="2">
        <f t="shared" si="456"/>
        <v>-3.1130794485267409E-3</v>
      </c>
      <c r="G758" s="2">
        <f t="shared" si="456"/>
        <v>-2.3526583345043614E-3</v>
      </c>
      <c r="H758" s="2">
        <f t="shared" si="456"/>
        <v>-6.9615829273784067E-3</v>
      </c>
      <c r="I758" s="2">
        <f t="shared" si="456"/>
        <v>-3.8743104119948637E-3</v>
      </c>
      <c r="J758" s="2">
        <f t="shared" si="456"/>
        <v>-6.0317103909051477E-3</v>
      </c>
      <c r="K758" s="2">
        <f t="shared" si="456"/>
        <v>-3.7269479101898731E-3</v>
      </c>
      <c r="L758" s="2">
        <f t="shared" si="456"/>
        <v>-3.115449804109605E-3</v>
      </c>
      <c r="M758" s="2">
        <f t="shared" si="456"/>
        <v>-3.0912376345996035E-3</v>
      </c>
      <c r="N758" s="2">
        <f t="shared" si="456"/>
        <v>-4.4941272743081002E-3</v>
      </c>
      <c r="O758" s="2">
        <f t="shared" si="456"/>
        <v>-4.9269115543911397E-3</v>
      </c>
      <c r="P758" s="2">
        <f t="shared" si="456"/>
        <v>-1.0770532564476054E-2</v>
      </c>
      <c r="Q758" s="2">
        <f t="shared" si="456"/>
        <v>-5.237977857903614E-3</v>
      </c>
      <c r="R758" s="2">
        <f t="shared" si="456"/>
        <v>-4.1202212927636374E-3</v>
      </c>
      <c r="S758" s="2">
        <f t="shared" si="456"/>
        <v>-9.9106480551875552E-3</v>
      </c>
      <c r="T758" s="2">
        <f t="shared" si="456"/>
        <v>-3.5971803406438449E-3</v>
      </c>
      <c r="U758" s="2">
        <f t="shared" si="456"/>
        <v>-5.6654825403476342E-3</v>
      </c>
      <c r="V758" s="2">
        <f t="shared" si="456"/>
        <v>-3.4586269145734003E-3</v>
      </c>
      <c r="W758" s="2">
        <f t="shared" si="456"/>
        <v>-9.0671799473312914E-3</v>
      </c>
      <c r="X758" s="2">
        <f t="shared" si="456"/>
        <v>-4.4448221604121135E-3</v>
      </c>
      <c r="Y758" s="2">
        <f t="shared" si="456"/>
        <v>-1.1321767337804647E-2</v>
      </c>
      <c r="Z758" s="2">
        <f t="shared" si="456"/>
        <v>-2.3316707566143697E-2</v>
      </c>
      <c r="AA758" s="2">
        <f t="shared" si="456"/>
        <v>-2.9103600297477154E-2</v>
      </c>
      <c r="AB758" s="2">
        <f t="shared" si="456"/>
        <v>-2.6501024005558278E-3</v>
      </c>
      <c r="AC758" s="2">
        <f t="shared" si="456"/>
        <v>-5.6909177864207542E-3</v>
      </c>
      <c r="AD758" s="2">
        <f t="shared" si="456"/>
        <v>0.91695506312084829</v>
      </c>
      <c r="AE758" s="2">
        <f t="shared" si="456"/>
        <v>-1.4473301450163531E-2</v>
      </c>
      <c r="AF758" s="2">
        <f t="shared" si="456"/>
        <v>-8.9589701194936235E-3</v>
      </c>
      <c r="AG758" s="2">
        <f t="shared" si="456"/>
        <v>-6.1250860339931044E-3</v>
      </c>
      <c r="AH758" s="2">
        <f t="shared" si="456"/>
        <v>-4.3684958404902512E-3</v>
      </c>
      <c r="AI758" s="2">
        <f t="shared" si="456"/>
        <v>-7.912431024559137E-3</v>
      </c>
      <c r="AJ758" s="2">
        <f t="shared" si="456"/>
        <v>0</v>
      </c>
      <c r="AK758" s="2">
        <f t="shared" si="456"/>
        <v>-1.8571466404344398E-5</v>
      </c>
      <c r="AL758" s="2">
        <f t="shared" si="456"/>
        <v>-6.3552390186175786E-5</v>
      </c>
      <c r="AM758" s="2">
        <f t="shared" si="456"/>
        <v>-3.711633945008113E-5</v>
      </c>
      <c r="AN758" s="2">
        <f t="shared" si="456"/>
        <v>-5.7188101002447165E-5</v>
      </c>
      <c r="AO758" s="2">
        <f t="shared" si="456"/>
        <v>-6.2229862719607142E-5</v>
      </c>
      <c r="AP758" s="2">
        <f t="shared" si="456"/>
        <v>-1.1136275222579172E-4</v>
      </c>
      <c r="AQ758" s="2">
        <f t="shared" si="456"/>
        <v>-1.1136802576817477E-5</v>
      </c>
      <c r="AR758" s="2">
        <f t="shared" si="456"/>
        <v>-5.4906328444590453E-5</v>
      </c>
      <c r="AS758" s="2">
        <f t="shared" si="456"/>
        <v>-6.7566511625691557E-5</v>
      </c>
      <c r="AT758" s="2">
        <f t="shared" si="456"/>
        <v>-5.533026014451233E-5</v>
      </c>
      <c r="AU758" s="2">
        <f t="shared" si="456"/>
        <v>-3.995983202359164E-5</v>
      </c>
      <c r="AV758" s="2">
        <f t="shared" si="456"/>
        <v>-6.1858039389182755E-5</v>
      </c>
      <c r="AW758" s="2">
        <f t="shared" si="456"/>
        <v>-7.3728227551514831E-5</v>
      </c>
      <c r="AX758" s="2">
        <f t="shared" si="456"/>
        <v>-1.5071863941660028E-4</v>
      </c>
      <c r="AY758" s="2">
        <f t="shared" si="456"/>
        <v>-4.7906506649367478E-5</v>
      </c>
      <c r="AZ758" s="2">
        <f t="shared" si="456"/>
        <v>-3.4592077723705933E-5</v>
      </c>
      <c r="BA758" s="2">
        <f t="shared" si="456"/>
        <v>-6.1270577704907215E-5</v>
      </c>
      <c r="BB758" s="2">
        <f t="shared" si="456"/>
        <v>-6.974358293415128E-5</v>
      </c>
      <c r="BC758" s="2">
        <f t="shared" si="456"/>
        <v>-1.1133731194013634E-4</v>
      </c>
      <c r="BD758" s="2">
        <f t="shared" si="456"/>
        <v>-3.9336127064608846E-5</v>
      </c>
      <c r="BE758" s="2">
        <f t="shared" si="456"/>
        <v>-6.108930210114988E-5</v>
      </c>
      <c r="BF758" s="2">
        <f t="shared" si="456"/>
        <v>-4.1305696219171749E-5</v>
      </c>
      <c r="BG758" s="2">
        <f t="shared" si="456"/>
        <v>-3.5981623930666728E-5</v>
      </c>
      <c r="BH758" s="2">
        <f t="shared" si="456"/>
        <v>-9.203845625217939E-5</v>
      </c>
      <c r="BI758" s="2">
        <f t="shared" si="456"/>
        <v>-1.3321138445102448E-4</v>
      </c>
      <c r="BJ758" s="2">
        <f t="shared" si="456"/>
        <v>-2.8831529746340638E-5</v>
      </c>
      <c r="BK758" s="2">
        <f t="shared" si="456"/>
        <v>-1.0492426777173897E-4</v>
      </c>
      <c r="BL758" s="2">
        <f t="shared" si="456"/>
        <v>-2.9151845234194455E-4</v>
      </c>
      <c r="BM758" s="2">
        <f t="shared" si="456"/>
        <v>-1.5102699598575826E-4</v>
      </c>
      <c r="BN758" s="2">
        <f t="shared" si="456"/>
        <v>-2.4015027603252809E-4</v>
      </c>
      <c r="BO758" s="2">
        <f t="shared" si="457"/>
        <v>-6.8855130493251273E-5</v>
      </c>
      <c r="BP758" s="2">
        <f t="shared" si="457"/>
        <v>-5.632888720280602E-5</v>
      </c>
      <c r="BQ758" s="2">
        <f t="shared" si="457"/>
        <v>-5.6001911470785086E-5</v>
      </c>
      <c r="BR758" s="2">
        <f t="shared" si="457"/>
        <v>0</v>
      </c>
      <c r="BS758" s="2">
        <f t="shared" si="457"/>
        <v>-1.4803889541266498E-6</v>
      </c>
      <c r="BT758" s="2">
        <f t="shared" si="457"/>
        <v>-3.9221962023416591E-6</v>
      </c>
      <c r="BU758" s="2">
        <f t="shared" si="457"/>
        <v>-3.8724960419102429E-6</v>
      </c>
      <c r="BV758" s="2">
        <f t="shared" si="457"/>
        <v>-1.0078216973769329E-5</v>
      </c>
      <c r="BW758" s="2">
        <f t="shared" si="457"/>
        <v>-5.635114196443608E-6</v>
      </c>
      <c r="BX758" s="2">
        <f t="shared" si="457"/>
        <v>-6.2720067352305063E-6</v>
      </c>
      <c r="BY758" s="2">
        <f t="shared" si="457"/>
        <v>-1.8891496984974285E-6</v>
      </c>
      <c r="BZ758" s="2">
        <f t="shared" si="457"/>
        <v>-5.4963744330681314E-6</v>
      </c>
      <c r="CA758" s="2">
        <f t="shared" si="457"/>
        <v>-5.5523436081581885E-6</v>
      </c>
      <c r="CB758" s="2">
        <f t="shared" si="457"/>
        <v>-3.4845057005729286E-6</v>
      </c>
      <c r="CC758" s="2">
        <f t="shared" si="457"/>
        <v>-3.3327213404937094E-6</v>
      </c>
      <c r="CD758" s="2">
        <f t="shared" si="457"/>
        <v>-4.5570279629664758E-6</v>
      </c>
      <c r="CE758" s="2">
        <f t="shared" si="457"/>
        <v>-1.3142212824849195E-5</v>
      </c>
      <c r="CF758" s="2">
        <f t="shared" si="457"/>
        <v>-1.7942624474723466E-4</v>
      </c>
      <c r="CG758" s="2">
        <f t="shared" si="457"/>
        <v>-1.9036814728526772E-5</v>
      </c>
      <c r="CH758" s="2">
        <f t="shared" si="457"/>
        <v>-7.2615831879034311E-6</v>
      </c>
      <c r="CI758" s="2">
        <f t="shared" si="457"/>
        <v>-1.921222298401547E-5</v>
      </c>
      <c r="CJ758" s="2">
        <f t="shared" si="457"/>
        <v>-1.0025220385355608E-5</v>
      </c>
      <c r="CK758" s="2">
        <f t="shared" si="457"/>
        <v>-2.0907686851788038E-6</v>
      </c>
      <c r="CL758" s="2">
        <f t="shared" si="457"/>
        <v>-4.1749258009600882E-6</v>
      </c>
      <c r="CM758" s="2">
        <f t="shared" si="457"/>
        <v>-5.6984907477090497E-6</v>
      </c>
      <c r="CN758" s="2">
        <f t="shared" si="457"/>
        <v>-2.6934461649909109E-6</v>
      </c>
      <c r="CO758" s="2">
        <f t="shared" si="457"/>
        <v>-2.0754199844283642E-6</v>
      </c>
      <c r="CP758" s="2">
        <f t="shared" si="457"/>
        <v>-1.1079664460058861E-5</v>
      </c>
      <c r="CQ758" s="2">
        <f t="shared" si="457"/>
        <v>-4.4966741067219028E-6</v>
      </c>
      <c r="CR758" s="2">
        <f t="shared" si="457"/>
        <v>-4.0585867698041004E-6</v>
      </c>
      <c r="CS758" s="2">
        <f t="shared" si="457"/>
        <v>-5.4605295435067974E-6</v>
      </c>
      <c r="CT758" s="2">
        <f t="shared" si="457"/>
        <v>-2.2427403338260418E-5</v>
      </c>
      <c r="CU758" s="2">
        <f t="shared" si="457"/>
        <v>-1.2823217615104624E-5</v>
      </c>
      <c r="CV758" s="2">
        <f t="shared" si="457"/>
        <v>-2.2216602727084733E-6</v>
      </c>
      <c r="CW758" s="2">
        <f t="shared" si="457"/>
        <v>-2.8734023234906383E-6</v>
      </c>
      <c r="CX758" s="2">
        <f t="shared" si="457"/>
        <v>-2.2277402066342475E-6</v>
      </c>
      <c r="CY758" s="2">
        <f t="shared" si="457"/>
        <v>-4.6328949647720986E-6</v>
      </c>
      <c r="CZ758" s="2">
        <f t="shared" si="457"/>
        <v>0</v>
      </c>
      <c r="DA758" s="2">
        <f t="shared" si="457"/>
        <v>-3.2490582723541623E-5</v>
      </c>
      <c r="DB758" s="2">
        <f t="shared" si="457"/>
        <v>-6.9090620774923657E-5</v>
      </c>
      <c r="DC758" s="2">
        <f t="shared" si="457"/>
        <v>-6.2106445759008581E-5</v>
      </c>
      <c r="DD758" s="2">
        <f t="shared" si="457"/>
        <v>-1.1799854848688642E-4</v>
      </c>
      <c r="DE758" s="2">
        <f t="shared" si="457"/>
        <v>-5.269631353921154E-5</v>
      </c>
      <c r="DF758" s="2">
        <f t="shared" si="457"/>
        <v>-1.0120615650157381E-4</v>
      </c>
      <c r="DG758" s="2">
        <f t="shared" si="457"/>
        <v>-2.8128602484771222E-5</v>
      </c>
      <c r="DH758" s="2">
        <f t="shared" si="457"/>
        <v>-1.8969524932123914E-4</v>
      </c>
      <c r="DI758" s="2">
        <f t="shared" si="457"/>
        <v>-9.4368623832161142E-5</v>
      </c>
      <c r="DJ758" s="2">
        <f t="shared" si="457"/>
        <v>-1.1883764978060694E-4</v>
      </c>
      <c r="DK758" s="2">
        <f t="shared" si="457"/>
        <v>-7.0769105703336234E-5</v>
      </c>
      <c r="DL758" s="2">
        <f t="shared" si="457"/>
        <v>-1.2364248311619446E-4</v>
      </c>
      <c r="DM758" s="2">
        <f t="shared" si="457"/>
        <v>-1.0794504325664518E-4</v>
      </c>
      <c r="DN758" s="2">
        <f t="shared" si="457"/>
        <v>-2.0558136333593649E-4</v>
      </c>
      <c r="DO758" s="2">
        <f t="shared" si="457"/>
        <v>-1.7660573522350535E-4</v>
      </c>
      <c r="DP758" s="2">
        <f t="shared" si="457"/>
        <v>-4.1878922247367742E-5</v>
      </c>
      <c r="DQ758" s="2">
        <f t="shared" si="457"/>
        <v>-6.928016551931493E-5</v>
      </c>
      <c r="DR758" s="2">
        <f t="shared" si="457"/>
        <v>-1.4075616795234137E-4</v>
      </c>
      <c r="DS758" s="2">
        <f t="shared" si="457"/>
        <v>-2.8642712035405779E-4</v>
      </c>
      <c r="DT758" s="2">
        <f t="shared" si="457"/>
        <v>-5.6664961003750296E-5</v>
      </c>
      <c r="DU758" s="2">
        <f t="shared" si="457"/>
        <v>-1.9245850998420309E-4</v>
      </c>
      <c r="DV758" s="2">
        <f t="shared" si="457"/>
        <v>-1.1081036742724624E-4</v>
      </c>
      <c r="DW758" s="2">
        <f t="shared" si="457"/>
        <v>-1.0165479115853617E-4</v>
      </c>
      <c r="DX758" s="2">
        <f t="shared" si="457"/>
        <v>-4.4857109279469238E-4</v>
      </c>
      <c r="DY758" s="2">
        <f t="shared" si="457"/>
        <v>-4.7310527135507559E-4</v>
      </c>
      <c r="DZ758" s="2">
        <f t="shared" si="457"/>
        <v>-1.6697729482005929E-5</v>
      </c>
      <c r="EA758" s="2">
        <f t="shared" si="447"/>
        <v>-1.0468965448610714E-4</v>
      </c>
      <c r="EB758" s="2">
        <f t="shared" si="447"/>
        <v>-3.9859425338641379E-4</v>
      </c>
      <c r="EC758" s="2">
        <f t="shared" si="458"/>
        <v>-1.0008016199837255E-3</v>
      </c>
      <c r="ED758" s="2">
        <f t="shared" si="458"/>
        <v>-3.8154860733045914E-4</v>
      </c>
      <c r="EE758" s="2">
        <f t="shared" si="458"/>
        <v>-1.0185863793587748E-4</v>
      </c>
      <c r="EF758" s="2">
        <f t="shared" si="458"/>
        <v>-1.5718065373064732E-4</v>
      </c>
      <c r="EG758" s="2">
        <f t="shared" si="458"/>
        <v>-4.202047530775042E-4</v>
      </c>
      <c r="EH758" s="2">
        <f t="shared" si="458"/>
        <v>0</v>
      </c>
      <c r="EI758" s="2">
        <f t="shared" si="458"/>
        <v>-6.9002847926187166E-6</v>
      </c>
      <c r="EJ758" s="2">
        <f t="shared" si="458"/>
        <v>-5.463743076471998E-6</v>
      </c>
      <c r="EK758" s="2">
        <f t="shared" si="458"/>
        <v>-1.0348549208127142E-5</v>
      </c>
      <c r="EL758" s="2">
        <f t="shared" si="458"/>
        <v>-1.994999676333817E-5</v>
      </c>
      <c r="EM758" s="2">
        <f t="shared" si="458"/>
        <v>-8.1533284195115819E-6</v>
      </c>
      <c r="EN758" s="2">
        <f t="shared" si="458"/>
        <v>-2.3752234243510455E-5</v>
      </c>
      <c r="EO758" s="2">
        <f t="shared" si="458"/>
        <v>-1.1762727517053545E-5</v>
      </c>
      <c r="EP758" s="2">
        <f t="shared" si="458"/>
        <v>-2.227095895592017E-5</v>
      </c>
      <c r="EQ758" s="2">
        <f t="shared" si="458"/>
        <v>-1.9308865136775911E-5</v>
      </c>
      <c r="ER758" s="2">
        <f t="shared" si="458"/>
        <v>-1.242482429481409E-5</v>
      </c>
      <c r="ES758" s="2">
        <f t="shared" si="458"/>
        <v>-1.2561813355497337E-5</v>
      </c>
      <c r="ET758" s="2">
        <f t="shared" si="458"/>
        <v>-1.6191428137519111E-5</v>
      </c>
      <c r="EU758" s="2">
        <f t="shared" si="458"/>
        <v>-3.0592789853824863E-5</v>
      </c>
      <c r="EV758" s="2">
        <f t="shared" si="458"/>
        <v>-1.3983929764134538E-4</v>
      </c>
      <c r="EW758" s="2">
        <f t="shared" si="458"/>
        <v>-4.0995987775467259E-5</v>
      </c>
      <c r="EX758" s="2">
        <f t="shared" si="458"/>
        <v>-1.8536837405823032E-5</v>
      </c>
      <c r="EY758" s="2">
        <f t="shared" si="458"/>
        <v>-1.7411450063881084E-5</v>
      </c>
      <c r="EZ758" s="2">
        <f t="shared" si="458"/>
        <v>-1.7026965884165912E-5</v>
      </c>
      <c r="FA758" s="2">
        <f t="shared" si="458"/>
        <v>-6.360298462900621E-6</v>
      </c>
      <c r="FB758" s="2">
        <f t="shared" si="458"/>
        <v>-1.018643655423959E-5</v>
      </c>
      <c r="FC758" s="2">
        <f t="shared" si="458"/>
        <v>-2.6684986007106932E-6</v>
      </c>
      <c r="FD758" s="2">
        <f t="shared" si="458"/>
        <v>-9.9044685965240616E-6</v>
      </c>
      <c r="FE758" s="2">
        <f t="shared" si="458"/>
        <v>-8.0455941973066807E-6</v>
      </c>
      <c r="FF758" s="2">
        <f t="shared" si="458"/>
        <v>-6.014530773939287E-6</v>
      </c>
      <c r="FG758" s="2">
        <f t="shared" si="458"/>
        <v>-6.9139821339723909E-6</v>
      </c>
      <c r="FH758" s="2">
        <f t="shared" si="458"/>
        <v>-1.2136248527653278E-6</v>
      </c>
      <c r="FI758" s="2">
        <f t="shared" si="458"/>
        <v>-1.104383660807099E-5</v>
      </c>
      <c r="FJ758" s="2">
        <f t="shared" si="458"/>
        <v>-3.2919086533314437E-4</v>
      </c>
      <c r="FK758" s="2">
        <f t="shared" si="458"/>
        <v>-1.69650415473636E-5</v>
      </c>
      <c r="FL758" s="2">
        <f t="shared" si="458"/>
        <v>0</v>
      </c>
      <c r="FM758" s="2">
        <f t="shared" si="458"/>
        <v>-4.8836909525143706E-6</v>
      </c>
      <c r="FN758" s="2">
        <f t="shared" si="458"/>
        <v>-2.1430403473235921E-5</v>
      </c>
      <c r="FO758" s="2">
        <f t="shared" si="458"/>
        <v>-1.4323779418804537E-5</v>
      </c>
      <c r="FP758" s="2">
        <f t="shared" si="458"/>
        <v>0</v>
      </c>
      <c r="FQ758" s="2">
        <f t="shared" si="458"/>
        <v>-6.8281565347209074E-6</v>
      </c>
      <c r="FR758" s="2">
        <f t="shared" si="458"/>
        <v>-1.8016460702749514E-5</v>
      </c>
      <c r="FS758" s="2">
        <f t="shared" si="458"/>
        <v>-1.0755039576499317E-5</v>
      </c>
      <c r="FT758" s="2">
        <f t="shared" si="458"/>
        <v>-1.9378926462483082E-5</v>
      </c>
      <c r="FU758" s="2">
        <f t="shared" si="458"/>
        <v>-1.2589687119348437E-5</v>
      </c>
      <c r="FV758" s="2">
        <f t="shared" si="458"/>
        <v>-3.7354278820949349E-5</v>
      </c>
      <c r="FW758" s="2">
        <f t="shared" si="458"/>
        <v>-2.90604031111706E-5</v>
      </c>
      <c r="FX758" s="2">
        <f t="shared" si="458"/>
        <v>-6.2882458940040361E-5</v>
      </c>
      <c r="FY758" s="2">
        <f t="shared" si="458"/>
        <v>-2.5139277643407361E-5</v>
      </c>
      <c r="FZ758" s="2">
        <f t="shared" si="458"/>
        <v>-2.2614953508228067E-5</v>
      </c>
      <c r="GA758" s="2">
        <f t="shared" si="458"/>
        <v>-2.5443565947416244E-5</v>
      </c>
      <c r="GB758" s="2">
        <f t="shared" si="458"/>
        <v>-6.7343274597028352E-5</v>
      </c>
      <c r="GC758" s="2">
        <f t="shared" si="458"/>
        <v>-7.6352630825020316E-5</v>
      </c>
      <c r="GD758" s="2">
        <f t="shared" si="458"/>
        <v>-1.8781688007734866E-4</v>
      </c>
      <c r="GE758" s="2">
        <f t="shared" si="458"/>
        <v>-8.4558489702335837E-5</v>
      </c>
      <c r="GF758" s="2">
        <f t="shared" si="458"/>
        <v>-4.7837059836541059E-5</v>
      </c>
      <c r="GG758" s="2">
        <f t="shared" si="458"/>
        <v>-5.3452343335277834E-5</v>
      </c>
      <c r="GH758" s="2">
        <f t="shared" si="458"/>
        <v>-4.6315413485007958E-5</v>
      </c>
      <c r="GI758" s="2">
        <f t="shared" si="458"/>
        <v>-9.8519610220230991E-5</v>
      </c>
      <c r="GJ758" s="2">
        <f t="shared" si="458"/>
        <v>-7.2034133052778642E-5</v>
      </c>
      <c r="GK758" s="2">
        <f t="shared" si="458"/>
        <v>-4.1832815936685684E-5</v>
      </c>
      <c r="GL758" s="2">
        <f t="shared" si="458"/>
        <v>-1.6140190956297352E-5</v>
      </c>
      <c r="GM758" s="2">
        <f t="shared" si="440"/>
        <v>-7.9680586502529088E-5</v>
      </c>
      <c r="GN758" s="2">
        <f t="shared" si="452"/>
        <v>-9.8425666578013158E-5</v>
      </c>
      <c r="GO758" s="2">
        <f t="shared" si="452"/>
        <v>-1.2692596745409059E-4</v>
      </c>
      <c r="GP758" s="2">
        <f t="shared" si="452"/>
        <v>-2.7637183493484211E-5</v>
      </c>
      <c r="GQ758" s="2">
        <f t="shared" si="452"/>
        <v>-5.362289832598109E-5</v>
      </c>
      <c r="GR758" s="2">
        <f t="shared" si="452"/>
        <v>-2.300860547979346E-3</v>
      </c>
      <c r="GS758" s="2">
        <f t="shared" si="452"/>
        <v>-2.4810659110691846E-4</v>
      </c>
      <c r="GT758" s="2">
        <f t="shared" si="452"/>
        <v>-1.6504786525590526E-4</v>
      </c>
      <c r="GU758" s="2">
        <f t="shared" si="452"/>
        <v>-4.6255651500378667E-5</v>
      </c>
      <c r="GV758" s="2">
        <f t="shared" si="452"/>
        <v>-9.3830519254273735E-5</v>
      </c>
      <c r="GW758" s="2">
        <f t="shared" si="452"/>
        <v>-1.2340925044068045E-4</v>
      </c>
      <c r="GX758" s="2">
        <f t="shared" si="452"/>
        <v>0</v>
      </c>
      <c r="GY758" s="2">
        <f t="shared" si="452"/>
        <v>-1.0014479301992355E-5</v>
      </c>
      <c r="GZ758" s="2">
        <f t="shared" si="452"/>
        <v>-2.3342584176770296E-5</v>
      </c>
      <c r="HA758" s="2">
        <f t="shared" si="452"/>
        <v>-2.3814938940157466E-5</v>
      </c>
      <c r="HB758" s="2">
        <f t="shared" si="452"/>
        <v>-3.3969632734501234E-5</v>
      </c>
      <c r="HC758" s="2">
        <f t="shared" si="452"/>
        <v>-3.231367347167597E-5</v>
      </c>
      <c r="HD758" s="2">
        <f t="shared" si="452"/>
        <v>-6.1104837888032465E-5</v>
      </c>
      <c r="HE758" s="2">
        <f t="shared" si="452"/>
        <v>-1.7540023955865532E-5</v>
      </c>
      <c r="HF758" s="2">
        <f t="shared" si="452"/>
        <v>-5.0404623066906595E-5</v>
      </c>
      <c r="HG758" s="2">
        <f t="shared" si="452"/>
        <v>-3.5707790785644421E-5</v>
      </c>
      <c r="HH758" s="2">
        <f t="shared" si="452"/>
        <v>-3.5594869764725836E-5</v>
      </c>
      <c r="HI758" s="2">
        <f t="shared" si="452"/>
        <v>-3.56639794707918E-5</v>
      </c>
      <c r="HJ758" s="2">
        <f t="shared" si="452"/>
        <v>-5.7523626192019527E-5</v>
      </c>
      <c r="HK758" s="2">
        <f t="shared" si="452"/>
        <v>-1.0814670787713583E-4</v>
      </c>
      <c r="HL758" s="2">
        <f t="shared" si="452"/>
        <v>-1.810234122576823E-4</v>
      </c>
      <c r="HM758" s="2">
        <f t="shared" si="452"/>
        <v>-1.7305255508319104E-4</v>
      </c>
      <c r="HN758" s="2">
        <f t="shared" si="452"/>
        <v>-6.6266135397825295E-5</v>
      </c>
      <c r="HO758" s="2">
        <f t="shared" si="452"/>
        <v>-1.037854302997937E-4</v>
      </c>
      <c r="HP758" s="2">
        <f t="shared" si="452"/>
        <v>-4.4052541049862212E-5</v>
      </c>
      <c r="HQ758" s="2">
        <f t="shared" si="452"/>
        <v>-5.4703561375163607E-5</v>
      </c>
      <c r="HR758" s="2">
        <f t="shared" ref="HR758:IF758" si="459">HR516-HR274</f>
        <v>-6.9904576946797398E-5</v>
      </c>
      <c r="HS758" s="2">
        <f t="shared" si="459"/>
        <v>-5.1063626577424936E-5</v>
      </c>
      <c r="HT758" s="2">
        <f t="shared" si="459"/>
        <v>-2.6665204629627932E-5</v>
      </c>
      <c r="HU758" s="2">
        <f t="shared" si="459"/>
        <v>-5.60461211208223E-5</v>
      </c>
      <c r="HV758" s="2">
        <f t="shared" si="459"/>
        <v>-2.0926246363098871E-4</v>
      </c>
      <c r="HW758" s="2">
        <f t="shared" si="459"/>
        <v>-1.0963807923105578E-4</v>
      </c>
      <c r="HX758" s="2">
        <f t="shared" si="459"/>
        <v>-2.4771020288539797E-5</v>
      </c>
      <c r="HY758" s="2">
        <f t="shared" si="459"/>
        <v>-7.2589954649488562E-5</v>
      </c>
      <c r="HZ758" s="2">
        <f t="shared" si="459"/>
        <v>-1.0543839721250722E-3</v>
      </c>
      <c r="IA758" s="2">
        <f t="shared" si="459"/>
        <v>-1.1218064785040688E-4</v>
      </c>
      <c r="IB758" s="2">
        <f t="shared" si="459"/>
        <v>-8.9071018960546486E-5</v>
      </c>
      <c r="IC758" s="2">
        <f t="shared" si="459"/>
        <v>-4.8901791090082939E-5</v>
      </c>
      <c r="ID758" s="2">
        <f t="shared" si="459"/>
        <v>-9.6401956437851066E-5</v>
      </c>
      <c r="IE758" s="2">
        <f t="shared" si="459"/>
        <v>-7.0010249857320911E-5</v>
      </c>
      <c r="IF758" s="2">
        <f t="shared" si="459"/>
        <v>0</v>
      </c>
    </row>
    <row r="759" spans="1:240">
      <c r="A759" s="7" t="s">
        <v>0</v>
      </c>
      <c r="B759" s="7" t="s">
        <v>35</v>
      </c>
      <c r="C759" s="2">
        <f t="shared" si="456"/>
        <v>-1.7451728521886426E-2</v>
      </c>
      <c r="D759" s="2">
        <f t="shared" si="456"/>
        <v>-2.8061826014089887E-2</v>
      </c>
      <c r="E759" s="2">
        <f t="shared" si="456"/>
        <v>-4.8921314128023932E-2</v>
      </c>
      <c r="F759" s="2">
        <f t="shared" si="456"/>
        <v>-3.4859848107273078E-2</v>
      </c>
      <c r="G759" s="2">
        <f t="shared" si="456"/>
        <v>-2.2701865695091628E-2</v>
      </c>
      <c r="H759" s="2">
        <f t="shared" si="456"/>
        <v>-5.4846514452020254E-2</v>
      </c>
      <c r="I759" s="2">
        <f t="shared" si="456"/>
        <v>-2.0901051418483384E-2</v>
      </c>
      <c r="J759" s="2">
        <f t="shared" si="456"/>
        <v>-8.5740735211389141E-2</v>
      </c>
      <c r="K759" s="2">
        <f t="shared" si="456"/>
        <v>-4.9397904742132771E-2</v>
      </c>
      <c r="L759" s="2">
        <f t="shared" si="456"/>
        <v>-4.4290205869874984E-2</v>
      </c>
      <c r="M759" s="2">
        <f t="shared" si="456"/>
        <v>-3.5875751957225394E-2</v>
      </c>
      <c r="N759" s="2">
        <f t="shared" si="456"/>
        <v>-3.8023558771016729E-2</v>
      </c>
      <c r="O759" s="2">
        <f t="shared" si="456"/>
        <v>-5.2506270411581089E-2</v>
      </c>
      <c r="P759" s="2">
        <f t="shared" si="456"/>
        <v>-8.2395367031180763E-2</v>
      </c>
      <c r="Q759" s="2">
        <f t="shared" si="456"/>
        <v>-5.5661662323330391E-2</v>
      </c>
      <c r="R759" s="2">
        <f t="shared" si="456"/>
        <v>-5.4232252514420438E-2</v>
      </c>
      <c r="S759" s="2">
        <f t="shared" si="456"/>
        <v>-6.0613654496172356E-2</v>
      </c>
      <c r="T759" s="2">
        <f t="shared" si="456"/>
        <v>-4.0290086487654003E-2</v>
      </c>
      <c r="U759" s="2">
        <f t="shared" si="456"/>
        <v>-3.3473553828465133E-2</v>
      </c>
      <c r="V759" s="2">
        <f t="shared" si="456"/>
        <v>-4.3644338514983741E-2</v>
      </c>
      <c r="W759" s="2">
        <f t="shared" si="456"/>
        <v>-6.8244582828056607E-2</v>
      </c>
      <c r="X759" s="2">
        <f t="shared" si="456"/>
        <v>-3.12014468616948E-2</v>
      </c>
      <c r="Y759" s="2">
        <f t="shared" si="456"/>
        <v>-4.0534524053585881E-2</v>
      </c>
      <c r="Z759" s="2">
        <f t="shared" si="456"/>
        <v>-5.5960400940248289E-2</v>
      </c>
      <c r="AA759" s="2">
        <f t="shared" si="456"/>
        <v>-9.7165212499207773E-2</v>
      </c>
      <c r="AB759" s="2">
        <f t="shared" si="456"/>
        <v>-2.8445595286027081E-2</v>
      </c>
      <c r="AC759" s="2">
        <f t="shared" si="456"/>
        <v>-6.0688151537742284E-2</v>
      </c>
      <c r="AD759" s="2">
        <f t="shared" si="456"/>
        <v>-9.587737330047176E-2</v>
      </c>
      <c r="AE759" s="2">
        <f t="shared" si="456"/>
        <v>0.83729287972500388</v>
      </c>
      <c r="AF759" s="2">
        <f t="shared" si="456"/>
        <v>-4.2006328803572877E-2</v>
      </c>
      <c r="AG759" s="2">
        <f t="shared" si="456"/>
        <v>-1.7154836336364481E-2</v>
      </c>
      <c r="AH759" s="2">
        <f t="shared" si="456"/>
        <v>-2.9904069160073286E-2</v>
      </c>
      <c r="AI759" s="2">
        <f t="shared" si="456"/>
        <v>-6.470791872038012E-2</v>
      </c>
      <c r="AJ759" s="2">
        <f t="shared" si="456"/>
        <v>0</v>
      </c>
      <c r="AK759" s="2">
        <f t="shared" si="456"/>
        <v>-8.2692250217535358E-5</v>
      </c>
      <c r="AL759" s="2">
        <f t="shared" si="456"/>
        <v>-3.9463208878469857E-4</v>
      </c>
      <c r="AM759" s="2">
        <f t="shared" si="456"/>
        <v>-4.0200731602672222E-4</v>
      </c>
      <c r="AN759" s="2">
        <f t="shared" si="456"/>
        <v>-4.3416196064059259E-4</v>
      </c>
      <c r="AO759" s="2">
        <f t="shared" si="456"/>
        <v>-2.7603899302421341E-4</v>
      </c>
      <c r="AP759" s="2">
        <f t="shared" si="456"/>
        <v>-7.2997589139529081E-4</v>
      </c>
      <c r="AQ759" s="2">
        <f t="shared" si="456"/>
        <v>-5.7287178256440318E-5</v>
      </c>
      <c r="AR759" s="2">
        <f t="shared" si="456"/>
        <v>-6.5192071677760771E-4</v>
      </c>
      <c r="AS759" s="2">
        <f t="shared" si="456"/>
        <v>-3.6518007735377681E-4</v>
      </c>
      <c r="AT759" s="2">
        <f t="shared" si="456"/>
        <v>-3.4261463604160272E-4</v>
      </c>
      <c r="AU759" s="2">
        <f t="shared" si="456"/>
        <v>-3.1513518760895666E-4</v>
      </c>
      <c r="AV759" s="2">
        <f t="shared" si="456"/>
        <v>-3.6194489925817335E-4</v>
      </c>
      <c r="AW759" s="2">
        <f t="shared" si="456"/>
        <v>-3.7227530787100358E-4</v>
      </c>
      <c r="AX759" s="2">
        <f t="shared" si="456"/>
        <v>-4.9178508840013293E-4</v>
      </c>
      <c r="AY759" s="2">
        <f t="shared" si="456"/>
        <v>-3.5487751756946691E-4</v>
      </c>
      <c r="AZ759" s="2">
        <f t="shared" si="456"/>
        <v>-2.1984063017997489E-4</v>
      </c>
      <c r="BA759" s="2">
        <f t="shared" si="456"/>
        <v>-3.8049308840362402E-4</v>
      </c>
      <c r="BB759" s="2">
        <f t="shared" si="456"/>
        <v>-3.5558616965596757E-4</v>
      </c>
      <c r="BC759" s="2">
        <f t="shared" si="456"/>
        <v>-5.5991407102259623E-4</v>
      </c>
      <c r="BD759" s="2">
        <f t="shared" si="456"/>
        <v>-3.1085891604765435E-4</v>
      </c>
      <c r="BE759" s="2">
        <f t="shared" si="456"/>
        <v>-5.7196140639607766E-4</v>
      </c>
      <c r="BF759" s="2">
        <f t="shared" si="456"/>
        <v>-4.6026629278327768E-4</v>
      </c>
      <c r="BG759" s="2">
        <f t="shared" si="456"/>
        <v>-4.5296810845477808E-4</v>
      </c>
      <c r="BH759" s="2">
        <f t="shared" si="456"/>
        <v>-5.1854826236056152E-4</v>
      </c>
      <c r="BI759" s="2">
        <f t="shared" si="456"/>
        <v>-4.6464843489370407E-4</v>
      </c>
      <c r="BJ759" s="2">
        <f t="shared" si="456"/>
        <v>-4.1347209358193345E-4</v>
      </c>
      <c r="BK759" s="2">
        <f t="shared" si="456"/>
        <v>-5.6915419285892218E-4</v>
      </c>
      <c r="BL759" s="2">
        <f t="shared" si="456"/>
        <v>-1.0822258993646435E-3</v>
      </c>
      <c r="BM759" s="2">
        <f t="shared" si="456"/>
        <v>-8.1645479986217659E-4</v>
      </c>
      <c r="BN759" s="2">
        <f t="shared" ref="BN759" si="460">BN517-BN275</f>
        <v>-3.5755577698089777E-4</v>
      </c>
      <c r="BO759" s="2">
        <f t="shared" si="457"/>
        <v>-1.7762341039265615E-4</v>
      </c>
      <c r="BP759" s="2">
        <f t="shared" si="457"/>
        <v>-5.3525589951788227E-4</v>
      </c>
      <c r="BQ759" s="2">
        <f t="shared" si="457"/>
        <v>-4.7928987396342153E-4</v>
      </c>
      <c r="BR759" s="2">
        <f t="shared" si="457"/>
        <v>0</v>
      </c>
      <c r="BS759" s="2">
        <f t="shared" si="457"/>
        <v>-7.0761633412515696E-6</v>
      </c>
      <c r="BT759" s="2">
        <f t="shared" si="457"/>
        <v>-1.3382382130185552E-5</v>
      </c>
      <c r="BU759" s="2">
        <f t="shared" si="457"/>
        <v>-1.6357606037027222E-5</v>
      </c>
      <c r="BV759" s="2">
        <f t="shared" si="457"/>
        <v>-2.1551743295991506E-5</v>
      </c>
      <c r="BW759" s="2">
        <f t="shared" si="457"/>
        <v>-2.2423336456248244E-5</v>
      </c>
      <c r="BX759" s="2">
        <f t="shared" si="457"/>
        <v>-2.9157929793356239E-5</v>
      </c>
      <c r="BY759" s="2">
        <f t="shared" si="457"/>
        <v>-6.0485315361014591E-6</v>
      </c>
      <c r="BZ759" s="2">
        <f t="shared" si="457"/>
        <v>-2.0150458745657105E-5</v>
      </c>
      <c r="CA759" s="2">
        <f t="shared" si="457"/>
        <v>-1.7505123414448555E-5</v>
      </c>
      <c r="CB759" s="2">
        <f t="shared" si="457"/>
        <v>-1.3075299930249376E-5</v>
      </c>
      <c r="CC759" s="2">
        <f t="shared" si="457"/>
        <v>-1.696760776868226E-5</v>
      </c>
      <c r="CD759" s="2">
        <f t="shared" si="457"/>
        <v>-2.1854394761925325E-5</v>
      </c>
      <c r="CE759" s="2">
        <f t="shared" si="457"/>
        <v>-3.9654112175259231E-5</v>
      </c>
      <c r="CF759" s="2">
        <f t="shared" si="457"/>
        <v>-8.3393760402824534E-5</v>
      </c>
      <c r="CG759" s="2">
        <f t="shared" si="457"/>
        <v>-5.3028535272663786E-5</v>
      </c>
      <c r="CH759" s="2">
        <f t="shared" si="457"/>
        <v>-2.4886946714268691E-5</v>
      </c>
      <c r="CI759" s="2">
        <f t="shared" si="457"/>
        <v>-4.4889140370071886E-5</v>
      </c>
      <c r="CJ759" s="2">
        <f t="shared" si="457"/>
        <v>-3.2725785180708418E-5</v>
      </c>
      <c r="CK759" s="2">
        <f t="shared" si="457"/>
        <v>-1.128561337468635E-5</v>
      </c>
      <c r="CL759" s="2">
        <f t="shared" si="457"/>
        <v>-3.5842209503266101E-5</v>
      </c>
      <c r="CM759" s="2">
        <f t="shared" si="457"/>
        <v>-7.6744915680731701E-5</v>
      </c>
      <c r="CN759" s="2">
        <f t="shared" si="457"/>
        <v>-2.3839990038995494E-5</v>
      </c>
      <c r="CO759" s="2">
        <f t="shared" si="457"/>
        <v>-2.6128996825098276E-5</v>
      </c>
      <c r="CP759" s="2">
        <f t="shared" si="457"/>
        <v>-5.7954224083153977E-5</v>
      </c>
      <c r="CQ759" s="2">
        <f t="shared" si="457"/>
        <v>-4.9866709920909988E-5</v>
      </c>
      <c r="CR759" s="2">
        <f t="shared" si="457"/>
        <v>-4.0466684885624398E-5</v>
      </c>
      <c r="CS759" s="2">
        <f t="shared" si="457"/>
        <v>-8.1602749557018947E-5</v>
      </c>
      <c r="CT759" s="2">
        <f t="shared" si="457"/>
        <v>-1.2755183095041663E-4</v>
      </c>
      <c r="CU759" s="2">
        <f t="shared" si="457"/>
        <v>-1.3541848250055193E-4</v>
      </c>
      <c r="CV759" s="2">
        <f t="shared" si="457"/>
        <v>-2.0840672168560958E-5</v>
      </c>
      <c r="CW759" s="2">
        <f t="shared" si="457"/>
        <v>-2.0617212993901775E-5</v>
      </c>
      <c r="CX759" s="2">
        <f t="shared" si="457"/>
        <v>-1.4972570934892027E-5</v>
      </c>
      <c r="CY759" s="2">
        <f t="shared" si="457"/>
        <v>-4.9855579504810332E-5</v>
      </c>
      <c r="CZ759" s="2">
        <f t="shared" si="457"/>
        <v>0</v>
      </c>
      <c r="DA759" s="2">
        <f t="shared" si="457"/>
        <v>-2.8295555456154023E-5</v>
      </c>
      <c r="DB759" s="2">
        <f t="shared" si="457"/>
        <v>-1.8037165893211116E-4</v>
      </c>
      <c r="DC759" s="2">
        <f t="shared" si="457"/>
        <v>-2.8955998129142247E-4</v>
      </c>
      <c r="DD759" s="2">
        <f t="shared" si="457"/>
        <v>-2.2402713991275143E-4</v>
      </c>
      <c r="DE759" s="2">
        <f t="shared" si="457"/>
        <v>-5.4379541928669544E-5</v>
      </c>
      <c r="DF759" s="2">
        <f t="shared" si="457"/>
        <v>-3.4639559811196381E-4</v>
      </c>
      <c r="DG759" s="2">
        <f t="shared" si="457"/>
        <v>-4.7642429604035752E-5</v>
      </c>
      <c r="DH759" s="2">
        <f t="shared" si="457"/>
        <v>-5.6349704225306546E-4</v>
      </c>
      <c r="DI759" s="2">
        <f t="shared" si="457"/>
        <v>-1.7324749014606516E-4</v>
      </c>
      <c r="DJ759" s="2">
        <f t="shared" si="457"/>
        <v>-2.1161697290122093E-4</v>
      </c>
      <c r="DK759" s="2">
        <f t="shared" si="457"/>
        <v>-1.0008948874805042E-4</v>
      </c>
      <c r="DL759" s="2">
        <f t="shared" si="457"/>
        <v>-1.7433436522373857E-4</v>
      </c>
      <c r="DM759" s="2">
        <f t="shared" si="457"/>
        <v>-1.7250182918705204E-4</v>
      </c>
      <c r="DN759" s="2">
        <f t="shared" si="457"/>
        <v>-2.712951952675549E-4</v>
      </c>
      <c r="DO759" s="2">
        <f t="shared" si="457"/>
        <v>-1.9466582763320579E-4</v>
      </c>
      <c r="DP759" s="2">
        <f t="shared" si="457"/>
        <v>-1.5112779732249059E-4</v>
      </c>
      <c r="DQ759" s="2">
        <f t="shared" si="457"/>
        <v>-1.5958427950572973E-4</v>
      </c>
      <c r="DR759" s="2">
        <f t="shared" si="457"/>
        <v>-3.2487200017527421E-4</v>
      </c>
      <c r="DS759" s="2">
        <f t="shared" si="457"/>
        <v>-4.0021823812339604E-4</v>
      </c>
      <c r="DT759" s="2">
        <f t="shared" si="457"/>
        <v>-6.1184684625375304E-4</v>
      </c>
      <c r="DU759" s="2">
        <f t="shared" si="457"/>
        <v>-3.8198463728633994E-4</v>
      </c>
      <c r="DV759" s="2">
        <f t="shared" si="457"/>
        <v>-2.2021630940409918E-4</v>
      </c>
      <c r="DW759" s="2">
        <f t="shared" si="457"/>
        <v>-2.9826517906655209E-4</v>
      </c>
      <c r="DX759" s="2">
        <f t="shared" si="457"/>
        <v>-8.9361349411456201E-4</v>
      </c>
      <c r="DY759" s="2">
        <f t="shared" si="457"/>
        <v>-7.2921928788672946E-4</v>
      </c>
      <c r="DZ759" s="2">
        <f t="shared" ref="DZ759" si="461">DZ517-DZ275</f>
        <v>-2.5633963305094263E-4</v>
      </c>
      <c r="EA759" s="2">
        <f t="shared" si="447"/>
        <v>-2.8371690194263304E-4</v>
      </c>
      <c r="EB759" s="2">
        <f t="shared" si="447"/>
        <v>-8.1515174445782467E-4</v>
      </c>
      <c r="EC759" s="2">
        <f t="shared" si="458"/>
        <v>-6.408997842750878E-4</v>
      </c>
      <c r="ED759" s="2">
        <f t="shared" si="458"/>
        <v>-3.566849413161083E-4</v>
      </c>
      <c r="EE759" s="2">
        <f t="shared" si="458"/>
        <v>-1.3534664804151802E-4</v>
      </c>
      <c r="EF759" s="2">
        <f t="shared" si="458"/>
        <v>-3.9016735008216017E-4</v>
      </c>
      <c r="EG759" s="2">
        <f t="shared" si="458"/>
        <v>-3.0362612473199549E-4</v>
      </c>
      <c r="EH759" s="2">
        <f t="shared" si="458"/>
        <v>0</v>
      </c>
      <c r="EI759" s="2">
        <f t="shared" si="458"/>
        <v>-1.6007466241729148E-5</v>
      </c>
      <c r="EJ759" s="2">
        <f t="shared" si="458"/>
        <v>-2.9338139709039957E-4</v>
      </c>
      <c r="EK759" s="2">
        <f t="shared" si="458"/>
        <v>-3.4928786506793207E-5</v>
      </c>
      <c r="EL759" s="2">
        <f t="shared" si="458"/>
        <v>-4.1729861519594142E-5</v>
      </c>
      <c r="EM759" s="2">
        <f t="shared" si="458"/>
        <v>-3.947140322318414E-5</v>
      </c>
      <c r="EN759" s="2">
        <f t="shared" si="458"/>
        <v>-8.4188255510117012E-5</v>
      </c>
      <c r="EO759" s="2">
        <f t="shared" si="458"/>
        <v>-3.4069908442385175E-5</v>
      </c>
      <c r="EP759" s="2">
        <f t="shared" si="458"/>
        <v>-9.3704497603644199E-5</v>
      </c>
      <c r="EQ759" s="2">
        <f t="shared" si="458"/>
        <v>-7.5477552497945488E-5</v>
      </c>
      <c r="ER759" s="2">
        <f t="shared" si="458"/>
        <v>-8.7086135708707712E-5</v>
      </c>
      <c r="ES759" s="2">
        <f t="shared" si="458"/>
        <v>-5.4643122497528551E-5</v>
      </c>
      <c r="ET759" s="2">
        <f t="shared" si="458"/>
        <v>-8.2147183336083197E-5</v>
      </c>
      <c r="EU759" s="2">
        <f t="shared" si="458"/>
        <v>-1.3556797911502087E-4</v>
      </c>
      <c r="EV759" s="2">
        <f t="shared" si="458"/>
        <v>-9.0172166168856659E-5</v>
      </c>
      <c r="EW759" s="2">
        <f t="shared" si="458"/>
        <v>-1.7436570607852234E-4</v>
      </c>
      <c r="EX759" s="2">
        <f t="shared" si="458"/>
        <v>-6.9702793667210895E-5</v>
      </c>
      <c r="EY759" s="2">
        <f t="shared" si="458"/>
        <v>-9.2627249168293155E-5</v>
      </c>
      <c r="EZ759" s="2">
        <f t="shared" si="458"/>
        <v>-5.8678214605212198E-5</v>
      </c>
      <c r="FA759" s="2">
        <f t="shared" si="458"/>
        <v>-3.0643259221746639E-5</v>
      </c>
      <c r="FB759" s="2">
        <f t="shared" si="458"/>
        <v>-6.2376960536479511E-5</v>
      </c>
      <c r="FC759" s="2">
        <f t="shared" si="458"/>
        <v>-1.7629478228223664E-5</v>
      </c>
      <c r="FD759" s="2">
        <f t="shared" si="458"/>
        <v>-2.5151348564994675E-5</v>
      </c>
      <c r="FE759" s="2">
        <f t="shared" si="458"/>
        <v>-3.4708334204153372E-5</v>
      </c>
      <c r="FF759" s="2">
        <f t="shared" si="458"/>
        <v>-4.7994217481651728E-5</v>
      </c>
      <c r="FG759" s="2">
        <f t="shared" si="458"/>
        <v>-4.5001043074059393E-5</v>
      </c>
      <c r="FH759" s="2">
        <f t="shared" si="458"/>
        <v>-2.37057615957013E-5</v>
      </c>
      <c r="FI759" s="2">
        <f t="shared" si="458"/>
        <v>-3.9749385529275834E-4</v>
      </c>
      <c r="FJ759" s="2">
        <f t="shared" si="458"/>
        <v>-2.237987416011629E-4</v>
      </c>
      <c r="FK759" s="2">
        <f t="shared" si="458"/>
        <v>-3.5357708593709317E-5</v>
      </c>
      <c r="FL759" s="2">
        <f t="shared" si="458"/>
        <v>0</v>
      </c>
      <c r="FM759" s="2">
        <f t="shared" si="458"/>
        <v>-1.2010595517268035E-5</v>
      </c>
      <c r="FN759" s="2">
        <f t="shared" si="458"/>
        <v>-8.6040933178545175E-5</v>
      </c>
      <c r="FO759" s="2">
        <f t="shared" si="458"/>
        <v>-5.1914745701774714E-5</v>
      </c>
      <c r="FP759" s="2">
        <f t="shared" si="458"/>
        <v>0</v>
      </c>
      <c r="FQ759" s="2">
        <f t="shared" si="458"/>
        <v>-2.774786530451983E-5</v>
      </c>
      <c r="FR759" s="2">
        <f t="shared" si="458"/>
        <v>-3.8748975594037196E-4</v>
      </c>
      <c r="FS759" s="2">
        <f t="shared" si="458"/>
        <v>-8.3278536342624743E-5</v>
      </c>
      <c r="FT759" s="2">
        <f t="shared" si="458"/>
        <v>-6.901055142754404E-5</v>
      </c>
      <c r="FU759" s="2">
        <f t="shared" si="458"/>
        <v>-5.9556774825268077E-5</v>
      </c>
      <c r="FV759" s="2">
        <f t="shared" si="458"/>
        <v>-3.3240426210649863E-4</v>
      </c>
      <c r="FW759" s="2">
        <f t="shared" si="458"/>
        <v>-4.2215901167118168E-4</v>
      </c>
      <c r="FX759" s="2">
        <f t="shared" si="458"/>
        <v>-1.8839504950886785E-3</v>
      </c>
      <c r="FY759" s="2">
        <f t="shared" si="458"/>
        <v>-2.2872684153277438E-4</v>
      </c>
      <c r="FZ759" s="2">
        <f t="shared" si="458"/>
        <v>-3.2273597818525826E-4</v>
      </c>
      <c r="GA759" s="2">
        <f t="shared" si="458"/>
        <v>-1.2763636014393481E-4</v>
      </c>
      <c r="GB759" s="2">
        <f t="shared" si="458"/>
        <v>-5.3648429501509975E-4</v>
      </c>
      <c r="GC759" s="2">
        <f t="shared" si="458"/>
        <v>-6.5432207259209752E-4</v>
      </c>
      <c r="GD759" s="2">
        <f t="shared" si="458"/>
        <v>-1.1861387183094085E-3</v>
      </c>
      <c r="GE759" s="2">
        <f t="shared" si="458"/>
        <v>-5.0198280603984131E-4</v>
      </c>
      <c r="GF759" s="2">
        <f t="shared" si="458"/>
        <v>-1.6923582831104774E-4</v>
      </c>
      <c r="GG759" s="2">
        <f t="shared" si="458"/>
        <v>-8.4136849404987729E-4</v>
      </c>
      <c r="GH759" s="2">
        <f t="shared" si="458"/>
        <v>-3.0005037615557349E-4</v>
      </c>
      <c r="GI759" s="2">
        <f t="shared" si="458"/>
        <v>-5.5073929893544797E-4</v>
      </c>
      <c r="GJ759" s="2">
        <f t="shared" si="458"/>
        <v>-2.424596760353163E-3</v>
      </c>
      <c r="GK759" s="2">
        <f t="shared" si="458"/>
        <v>-3.9688610199728073E-4</v>
      </c>
      <c r="GL759" s="2">
        <f t="shared" si="458"/>
        <v>-2.6378736147815321E-4</v>
      </c>
      <c r="GM759" s="2">
        <f t="shared" si="440"/>
        <v>-2.3598507060232081E-4</v>
      </c>
      <c r="GN759" s="2">
        <f t="shared" ref="GN759:IF764" si="462">GN517-GN275</f>
        <v>-5.6874129964205628E-4</v>
      </c>
      <c r="GO759" s="2">
        <f t="shared" si="462"/>
        <v>-1.039353911770525E-3</v>
      </c>
      <c r="GP759" s="2">
        <f t="shared" si="462"/>
        <v>-6.2823650794863E-4</v>
      </c>
      <c r="GQ759" s="2">
        <f t="shared" si="462"/>
        <v>-7.2347031451051955E-4</v>
      </c>
      <c r="GR759" s="2">
        <f t="shared" si="462"/>
        <v>-1.6983459796030785E-3</v>
      </c>
      <c r="GS759" s="2">
        <f t="shared" si="462"/>
        <v>-3.5625474673179631E-3</v>
      </c>
      <c r="GT759" s="2">
        <f t="shared" si="462"/>
        <v>-1.4887047897711207E-3</v>
      </c>
      <c r="GU759" s="2">
        <f t="shared" si="462"/>
        <v>-3.4361952128548736E-4</v>
      </c>
      <c r="GV759" s="2">
        <f t="shared" si="462"/>
        <v>-5.6813697415276443E-4</v>
      </c>
      <c r="GW759" s="2">
        <f t="shared" si="462"/>
        <v>-1.0150623363561794E-3</v>
      </c>
      <c r="GX759" s="2">
        <f t="shared" si="462"/>
        <v>0</v>
      </c>
      <c r="GY759" s="2">
        <f t="shared" si="462"/>
        <v>-1.6768932738591298E-4</v>
      </c>
      <c r="GZ759" s="2">
        <f t="shared" si="462"/>
        <v>-2.7268130745686312E-4</v>
      </c>
      <c r="HA759" s="2">
        <f t="shared" si="462"/>
        <v>-2.8965783646009712E-4</v>
      </c>
      <c r="HB759" s="2">
        <f t="shared" si="462"/>
        <v>-2.7022758293449505E-4</v>
      </c>
      <c r="HC759" s="2">
        <f t="shared" si="462"/>
        <v>-2.9425770207817074E-4</v>
      </c>
      <c r="HD759" s="2">
        <f t="shared" si="462"/>
        <v>-6.63310284077607E-4</v>
      </c>
      <c r="HE759" s="2">
        <f t="shared" si="462"/>
        <v>-2.9355596457028923E-4</v>
      </c>
      <c r="HF759" s="2">
        <f t="shared" si="462"/>
        <v>-9.68975770877143E-4</v>
      </c>
      <c r="HG759" s="2">
        <f t="shared" si="462"/>
        <v>-4.1463326111274723E-4</v>
      </c>
      <c r="HH759" s="2">
        <f t="shared" si="462"/>
        <v>-4.0399373994274592E-4</v>
      </c>
      <c r="HI759" s="2">
        <f t="shared" si="462"/>
        <v>-3.6706676269893139E-4</v>
      </c>
      <c r="HJ759" s="2">
        <f t="shared" si="462"/>
        <v>-4.1708305926703107E-4</v>
      </c>
      <c r="HK759" s="2">
        <f t="shared" si="462"/>
        <v>-6.5291261873317902E-4</v>
      </c>
      <c r="HL759" s="2">
        <f t="shared" si="462"/>
        <v>-8.9721718659620492E-4</v>
      </c>
      <c r="HM759" s="2">
        <f t="shared" si="462"/>
        <v>-5.0064370812346389E-4</v>
      </c>
      <c r="HN759" s="2">
        <f t="shared" si="462"/>
        <v>-4.7427859937205439E-4</v>
      </c>
      <c r="HO759" s="2">
        <f t="shared" si="462"/>
        <v>-8.1296120949951752E-4</v>
      </c>
      <c r="HP759" s="2">
        <f t="shared" si="462"/>
        <v>-4.8272279889553977E-4</v>
      </c>
      <c r="HQ759" s="2">
        <f t="shared" si="462"/>
        <v>-3.3057431680809303E-4</v>
      </c>
      <c r="HR759" s="2">
        <f t="shared" si="462"/>
        <v>-8.9966693778979019E-4</v>
      </c>
      <c r="HS759" s="2">
        <f t="shared" si="462"/>
        <v>-5.0664922632715924E-4</v>
      </c>
      <c r="HT759" s="2">
        <f t="shared" si="462"/>
        <v>-3.4784106627708922E-4</v>
      </c>
      <c r="HU759" s="2">
        <f t="shared" si="462"/>
        <v>-4.3947315565567944E-4</v>
      </c>
      <c r="HV759" s="2">
        <f t="shared" si="462"/>
        <v>-1.0583171131973194E-3</v>
      </c>
      <c r="HW759" s="2">
        <f t="shared" si="462"/>
        <v>-6.7683500914042494E-4</v>
      </c>
      <c r="HX759" s="2">
        <f t="shared" si="462"/>
        <v>-2.9382437411669957E-4</v>
      </c>
      <c r="HY759" s="2">
        <f t="shared" si="462"/>
        <v>-1.1807123389806339E-3</v>
      </c>
      <c r="HZ759" s="2">
        <f t="shared" si="462"/>
        <v>-1.0989618930674256E-3</v>
      </c>
      <c r="IA759" s="2">
        <f t="shared" si="462"/>
        <v>-1.6561015852899006E-3</v>
      </c>
      <c r="IB759" s="2">
        <f t="shared" si="462"/>
        <v>-5.971577508939995E-4</v>
      </c>
      <c r="IC759" s="2">
        <f t="shared" si="462"/>
        <v>-2.7973688885775925E-4</v>
      </c>
      <c r="ID759" s="2">
        <f t="shared" si="462"/>
        <v>-4.6540717817700943E-4</v>
      </c>
      <c r="IE759" s="2">
        <f t="shared" si="462"/>
        <v>-7.320881186853055E-4</v>
      </c>
      <c r="IF759" s="2">
        <f t="shared" si="462"/>
        <v>0</v>
      </c>
    </row>
    <row r="760" spans="1:240">
      <c r="A760" s="7" t="s">
        <v>0</v>
      </c>
      <c r="B760" s="7" t="s">
        <v>36</v>
      </c>
      <c r="C760" s="2">
        <f t="shared" ref="C760:BN763" si="463">C518-C276</f>
        <v>-1.4210288283788624E-3</v>
      </c>
      <c r="D760" s="2">
        <f t="shared" si="463"/>
        <v>-2.1760746651796068E-3</v>
      </c>
      <c r="E760" s="2">
        <f t="shared" si="463"/>
        <v>-2.1114634880930417E-3</v>
      </c>
      <c r="F760" s="2">
        <f t="shared" si="463"/>
        <v>-1.4699359612911393E-3</v>
      </c>
      <c r="G760" s="2">
        <f t="shared" si="463"/>
        <v>-1.8066513935068194E-3</v>
      </c>
      <c r="H760" s="2">
        <f t="shared" si="463"/>
        <v>-2.3817979663901985E-3</v>
      </c>
      <c r="I760" s="2">
        <f t="shared" si="463"/>
        <v>-1.1012611316580686E-3</v>
      </c>
      <c r="J760" s="2">
        <f t="shared" si="463"/>
        <v>-2.9103406480407296E-3</v>
      </c>
      <c r="K760" s="2">
        <f t="shared" si="463"/>
        <v>-2.1335512735657309E-3</v>
      </c>
      <c r="L760" s="2">
        <f t="shared" si="463"/>
        <v>-2.2683996880415985E-3</v>
      </c>
      <c r="M760" s="2">
        <f t="shared" si="463"/>
        <v>-1.8893835167841219E-3</v>
      </c>
      <c r="N760" s="2">
        <f t="shared" si="463"/>
        <v>-1.8625905205674061E-3</v>
      </c>
      <c r="O760" s="2">
        <f t="shared" si="463"/>
        <v>-1.7901223941230733E-3</v>
      </c>
      <c r="P760" s="2">
        <f t="shared" si="463"/>
        <v>-2.3685859022683328E-3</v>
      </c>
      <c r="Q760" s="2">
        <f t="shared" si="463"/>
        <v>-1.8532341812413898E-3</v>
      </c>
      <c r="R760" s="2">
        <f t="shared" si="463"/>
        <v>-1.6664577980879697E-3</v>
      </c>
      <c r="S760" s="2">
        <f t="shared" si="463"/>
        <v>-1.9043395695793406E-3</v>
      </c>
      <c r="T760" s="2">
        <f t="shared" si="463"/>
        <v>-1.7412758427463094E-3</v>
      </c>
      <c r="U760" s="2">
        <f t="shared" si="463"/>
        <v>-9.368363877344181E-3</v>
      </c>
      <c r="V760" s="2">
        <f t="shared" si="463"/>
        <v>-2.2914776381217699E-3</v>
      </c>
      <c r="W760" s="2">
        <f t="shared" si="463"/>
        <v>-2.069951286055615E-3</v>
      </c>
      <c r="X760" s="2">
        <f t="shared" si="463"/>
        <v>-1.4982049758026279E-3</v>
      </c>
      <c r="Y760" s="2">
        <f t="shared" si="463"/>
        <v>-2.9041979383256709E-3</v>
      </c>
      <c r="Z760" s="2">
        <f t="shared" si="463"/>
        <v>-2.0699330385906523E-3</v>
      </c>
      <c r="AA760" s="2">
        <f t="shared" si="463"/>
        <v>-1.806465816086848E-3</v>
      </c>
      <c r="AB760" s="2">
        <f t="shared" si="463"/>
        <v>-3.7925147629954375E-3</v>
      </c>
      <c r="AC760" s="2">
        <f t="shared" si="463"/>
        <v>-1.7960944331759292E-3</v>
      </c>
      <c r="AD760" s="2">
        <f t="shared" si="463"/>
        <v>-2.0173234339950258E-3</v>
      </c>
      <c r="AE760" s="2">
        <f t="shared" si="463"/>
        <v>-4.1351978350437895E-3</v>
      </c>
      <c r="AF760" s="2">
        <f t="shared" si="463"/>
        <v>0.99427079112118755</v>
      </c>
      <c r="AG760" s="2">
        <f t="shared" si="463"/>
        <v>-4.1647548117542945E-3</v>
      </c>
      <c r="AH760" s="2">
        <f t="shared" si="463"/>
        <v>-2.7356697062110641E-3</v>
      </c>
      <c r="AI760" s="2">
        <f t="shared" si="463"/>
        <v>-4.0666797756505257E-3</v>
      </c>
      <c r="AJ760" s="2">
        <f t="shared" si="463"/>
        <v>0</v>
      </c>
      <c r="AK760" s="2">
        <f t="shared" si="463"/>
        <v>-2.873337549341047E-6</v>
      </c>
      <c r="AL760" s="2">
        <f t="shared" si="463"/>
        <v>-2.0048589974257923E-6</v>
      </c>
      <c r="AM760" s="2">
        <f t="shared" si="463"/>
        <v>-4.2295996104517601E-6</v>
      </c>
      <c r="AN760" s="2">
        <f t="shared" si="463"/>
        <v>-6.2412666630453228E-6</v>
      </c>
      <c r="AO760" s="2">
        <f t="shared" si="463"/>
        <v>-2.9382874460671827E-6</v>
      </c>
      <c r="AP760" s="2">
        <f t="shared" si="463"/>
        <v>-5.9724984513221508E-6</v>
      </c>
      <c r="AQ760" s="2">
        <f t="shared" si="463"/>
        <v>-1.189532976879047E-6</v>
      </c>
      <c r="AR760" s="2">
        <f t="shared" si="463"/>
        <v>-3.0718799105137648E-6</v>
      </c>
      <c r="AS760" s="2">
        <f t="shared" si="463"/>
        <v>-3.1232956805250912E-6</v>
      </c>
      <c r="AT760" s="2">
        <f t="shared" si="463"/>
        <v>-2.8632884715954599E-6</v>
      </c>
      <c r="AU760" s="2">
        <f t="shared" si="463"/>
        <v>-2.6634144884404201E-6</v>
      </c>
      <c r="AV760" s="2">
        <f t="shared" si="463"/>
        <v>-1.8990349594682629E-6</v>
      </c>
      <c r="AW760" s="2">
        <f t="shared" si="463"/>
        <v>-2.5566123237543512E-6</v>
      </c>
      <c r="AX760" s="2">
        <f t="shared" si="463"/>
        <v>-2.3333469281250298E-6</v>
      </c>
      <c r="AY760" s="2">
        <f t="shared" si="463"/>
        <v>-2.6982462968969626E-6</v>
      </c>
      <c r="AZ760" s="2">
        <f t="shared" si="463"/>
        <v>-2.6472728991338093E-6</v>
      </c>
      <c r="BA760" s="2">
        <f t="shared" si="463"/>
        <v>-1.9333102618554207E-6</v>
      </c>
      <c r="BB760" s="2">
        <f t="shared" si="463"/>
        <v>-2.7282308849061048E-6</v>
      </c>
      <c r="BC760" s="2">
        <f t="shared" si="463"/>
        <v>-3.2120840507971847E-6</v>
      </c>
      <c r="BD760" s="2">
        <f t="shared" si="463"/>
        <v>-2.1982172398178534E-6</v>
      </c>
      <c r="BE760" s="2">
        <f t="shared" si="463"/>
        <v>-2.6553440872193533E-6</v>
      </c>
      <c r="BF760" s="2">
        <f t="shared" si="463"/>
        <v>-2.125219759214156E-6</v>
      </c>
      <c r="BG760" s="2">
        <f t="shared" si="463"/>
        <v>-3.8141836814576793E-6</v>
      </c>
      <c r="BH760" s="2">
        <f t="shared" si="463"/>
        <v>-2.0182097228023502E-6</v>
      </c>
      <c r="BI760" s="2">
        <f t="shared" si="463"/>
        <v>-2.2199579215350949E-6</v>
      </c>
      <c r="BJ760" s="2">
        <f t="shared" si="463"/>
        <v>-1.3176470098133831E-6</v>
      </c>
      <c r="BK760" s="2">
        <f t="shared" si="463"/>
        <v>-2.2711548418516632E-6</v>
      </c>
      <c r="BL760" s="2">
        <f t="shared" si="463"/>
        <v>-3.7978757758384508E-6</v>
      </c>
      <c r="BM760" s="2">
        <f t="shared" si="463"/>
        <v>-2.8211596480465241E-6</v>
      </c>
      <c r="BN760" s="2">
        <f t="shared" si="463"/>
        <v>-2.4216745085151403E-6</v>
      </c>
      <c r="BO760" s="2">
        <f t="shared" ref="BO760:DZ763" si="464">BO518-BO276</f>
        <v>-1.0477886900507434E-6</v>
      </c>
      <c r="BP760" s="2">
        <f t="shared" si="464"/>
        <v>-2.0285177435182048E-6</v>
      </c>
      <c r="BQ760" s="2">
        <f t="shared" si="464"/>
        <v>-2.5841302118541696E-6</v>
      </c>
      <c r="BR760" s="2">
        <f t="shared" si="464"/>
        <v>0</v>
      </c>
      <c r="BS760" s="2">
        <f t="shared" si="464"/>
        <v>-5.1241304179411132E-7</v>
      </c>
      <c r="BT760" s="2">
        <f t="shared" si="464"/>
        <v>-7.5494183691682116E-7</v>
      </c>
      <c r="BU760" s="2">
        <f t="shared" si="464"/>
        <v>-3.6088015116552513E-6</v>
      </c>
      <c r="BV760" s="2">
        <f t="shared" si="464"/>
        <v>-4.0422322455808139E-6</v>
      </c>
      <c r="BW760" s="2">
        <f t="shared" si="464"/>
        <v>-3.5070576995183069E-6</v>
      </c>
      <c r="BX760" s="2">
        <f t="shared" si="464"/>
        <v>-5.9338913176377877E-6</v>
      </c>
      <c r="BY760" s="2">
        <f t="shared" si="464"/>
        <v>-4.5212461815518207E-7</v>
      </c>
      <c r="BZ760" s="2">
        <f t="shared" si="464"/>
        <v>-1.1136431368451326E-6</v>
      </c>
      <c r="CA760" s="2">
        <f t="shared" si="464"/>
        <v>-1.3915507039522971E-6</v>
      </c>
      <c r="CB760" s="2">
        <f t="shared" si="464"/>
        <v>-1.1994238358521571E-6</v>
      </c>
      <c r="CC760" s="2">
        <f t="shared" si="464"/>
        <v>-6.5226378020227495E-7</v>
      </c>
      <c r="CD760" s="2">
        <f t="shared" si="464"/>
        <v>-1.2853705951870462E-6</v>
      </c>
      <c r="CE760" s="2">
        <f t="shared" si="464"/>
        <v>-1.5390445863320593E-6</v>
      </c>
      <c r="CF760" s="2">
        <f t="shared" si="464"/>
        <v>-8.0040361013020201E-6</v>
      </c>
      <c r="CG760" s="2">
        <f t="shared" si="464"/>
        <v>-4.1289608441751753E-6</v>
      </c>
      <c r="CH760" s="2">
        <f t="shared" si="464"/>
        <v>-1.0561629996698536E-6</v>
      </c>
      <c r="CI760" s="2">
        <f t="shared" si="464"/>
        <v>-1.5709377959693045E-6</v>
      </c>
      <c r="CJ760" s="2">
        <f t="shared" si="464"/>
        <v>-4.3681887756201683E-6</v>
      </c>
      <c r="CK760" s="2">
        <f t="shared" si="464"/>
        <v>-4.0169221879962027E-7</v>
      </c>
      <c r="CL760" s="2">
        <f t="shared" si="464"/>
        <v>-6.6270120234174703E-7</v>
      </c>
      <c r="CM760" s="2">
        <f t="shared" si="464"/>
        <v>-2.0877102227788328E-6</v>
      </c>
      <c r="CN760" s="2">
        <f t="shared" si="464"/>
        <v>-4.4133864349409031E-7</v>
      </c>
      <c r="CO760" s="2">
        <f t="shared" si="464"/>
        <v>-3.6388330994053249E-6</v>
      </c>
      <c r="CP760" s="2">
        <f t="shared" si="464"/>
        <v>-1.0135352103489917E-6</v>
      </c>
      <c r="CQ760" s="2">
        <f t="shared" si="464"/>
        <v>-4.2811115626093231E-7</v>
      </c>
      <c r="CR760" s="2">
        <f t="shared" si="464"/>
        <v>-3.4406959311093605E-7</v>
      </c>
      <c r="CS760" s="2">
        <f t="shared" si="464"/>
        <v>-1.1702669915138223E-6</v>
      </c>
      <c r="CT760" s="2">
        <f t="shared" si="464"/>
        <v>-1.4400519832439999E-6</v>
      </c>
      <c r="CU760" s="2">
        <f t="shared" si="464"/>
        <v>-1.2487226256553657E-6</v>
      </c>
      <c r="CV760" s="2">
        <f t="shared" si="464"/>
        <v>-4.8959272428805601E-7</v>
      </c>
      <c r="CW760" s="2">
        <f t="shared" si="464"/>
        <v>-5.659834242158787E-7</v>
      </c>
      <c r="CX760" s="2">
        <f t="shared" si="464"/>
        <v>-3.4988281793680733E-7</v>
      </c>
      <c r="CY760" s="2">
        <f t="shared" si="464"/>
        <v>-9.9646458387134774E-7</v>
      </c>
      <c r="CZ760" s="2">
        <f t="shared" si="464"/>
        <v>0</v>
      </c>
      <c r="DA760" s="2">
        <f t="shared" si="464"/>
        <v>-1.7363133260053215E-6</v>
      </c>
      <c r="DB760" s="2">
        <f t="shared" si="464"/>
        <v>-2.232762715659657E-6</v>
      </c>
      <c r="DC760" s="2">
        <f t="shared" si="464"/>
        <v>-2.7431328352195143E-6</v>
      </c>
      <c r="DD760" s="2">
        <f t="shared" si="464"/>
        <v>-1.1230690541555355E-5</v>
      </c>
      <c r="DE760" s="2">
        <f t="shared" si="464"/>
        <v>-2.5661922404964082E-6</v>
      </c>
      <c r="DF760" s="2">
        <f t="shared" si="464"/>
        <v>-3.2486293736283805E-6</v>
      </c>
      <c r="DG760" s="2">
        <f t="shared" si="464"/>
        <v>-1.3474376800238909E-6</v>
      </c>
      <c r="DH760" s="2">
        <f t="shared" si="464"/>
        <v>-3.0392589128823791E-6</v>
      </c>
      <c r="DI760" s="2">
        <f t="shared" si="464"/>
        <v>-2.4084381670299521E-6</v>
      </c>
      <c r="DJ760" s="2">
        <f t="shared" si="464"/>
        <v>-3.1682800521843473E-6</v>
      </c>
      <c r="DK760" s="2">
        <f t="shared" si="464"/>
        <v>-1.4265425981100082E-6</v>
      </c>
      <c r="DL760" s="2">
        <f t="shared" si="464"/>
        <v>-1.7498029915820333E-6</v>
      </c>
      <c r="DM760" s="2">
        <f t="shared" si="464"/>
        <v>-1.7427705242974842E-6</v>
      </c>
      <c r="DN760" s="2">
        <f t="shared" si="464"/>
        <v>-2.2542353855369336E-6</v>
      </c>
      <c r="DO760" s="2">
        <f t="shared" si="464"/>
        <v>-2.6587129880639448E-6</v>
      </c>
      <c r="DP760" s="2">
        <f t="shared" si="464"/>
        <v>-1.4958774832359352E-6</v>
      </c>
      <c r="DQ760" s="2">
        <f t="shared" si="464"/>
        <v>-1.6138354382722219E-6</v>
      </c>
      <c r="DR760" s="2">
        <f t="shared" si="464"/>
        <v>-2.9502799404865053E-6</v>
      </c>
      <c r="DS760" s="2">
        <f t="shared" si="464"/>
        <v>-3.0622717796160722E-6</v>
      </c>
      <c r="DT760" s="2">
        <f t="shared" si="464"/>
        <v>-2.7999422329114133E-6</v>
      </c>
      <c r="DU760" s="2">
        <f t="shared" si="464"/>
        <v>-2.3246317999943243E-6</v>
      </c>
      <c r="DV760" s="2">
        <f t="shared" si="464"/>
        <v>-2.203527933790608E-6</v>
      </c>
      <c r="DW760" s="2">
        <f t="shared" si="464"/>
        <v>-3.1109711293653953E-6</v>
      </c>
      <c r="DX760" s="2">
        <f t="shared" si="464"/>
        <v>-4.2490240022111102E-6</v>
      </c>
      <c r="DY760" s="2">
        <f t="shared" si="464"/>
        <v>-3.7809348898213656E-6</v>
      </c>
      <c r="DZ760" s="2">
        <f t="shared" si="464"/>
        <v>-1.0234050928028588E-6</v>
      </c>
      <c r="EA760" s="2">
        <f t="shared" si="447"/>
        <v>-1.4333751726212098E-6</v>
      </c>
      <c r="EB760" s="2">
        <f t="shared" si="447"/>
        <v>-4.0661703051512846E-6</v>
      </c>
      <c r="EC760" s="2">
        <f t="shared" si="458"/>
        <v>-5.6582674160579659E-6</v>
      </c>
      <c r="ED760" s="2">
        <f t="shared" si="458"/>
        <v>-3.1188686000716077E-6</v>
      </c>
      <c r="EE760" s="2">
        <f t="shared" si="458"/>
        <v>-1.0706988922871427E-6</v>
      </c>
      <c r="EF760" s="2">
        <f t="shared" si="458"/>
        <v>-2.2446707224580028E-6</v>
      </c>
      <c r="EG760" s="2">
        <f t="shared" si="458"/>
        <v>-3.1793594823907056E-6</v>
      </c>
      <c r="EH760" s="2">
        <f t="shared" si="458"/>
        <v>0</v>
      </c>
      <c r="EI760" s="2">
        <f t="shared" si="458"/>
        <v>-2.8682765320086924E-6</v>
      </c>
      <c r="EJ760" s="2">
        <f t="shared" ref="EJ760:GL760" si="465">EJ518-EJ276</f>
        <v>-1.1995011556754641E-5</v>
      </c>
      <c r="EK760" s="2">
        <f t="shared" si="465"/>
        <v>-5.4072849710855381E-6</v>
      </c>
      <c r="EL760" s="2">
        <f t="shared" si="465"/>
        <v>-8.9360506290988905E-6</v>
      </c>
      <c r="EM760" s="2">
        <f t="shared" si="465"/>
        <v>-6.1512719051015414E-6</v>
      </c>
      <c r="EN760" s="2">
        <f t="shared" si="465"/>
        <v>-3.5321474953850822E-5</v>
      </c>
      <c r="EO760" s="2">
        <f t="shared" si="465"/>
        <v>-5.1725052706668147E-6</v>
      </c>
      <c r="EP760" s="2">
        <f t="shared" si="465"/>
        <v>-9.141282656921697E-6</v>
      </c>
      <c r="EQ760" s="2">
        <f t="shared" si="465"/>
        <v>-7.1699055994549984E-6</v>
      </c>
      <c r="ER760" s="2">
        <f t="shared" si="465"/>
        <v>-7.5817821701223136E-6</v>
      </c>
      <c r="ES760" s="2">
        <f t="shared" si="465"/>
        <v>-3.8236671263606428E-6</v>
      </c>
      <c r="ET760" s="2">
        <f t="shared" si="465"/>
        <v>-7.9139475301628844E-6</v>
      </c>
      <c r="EU760" s="2">
        <f t="shared" si="465"/>
        <v>-6.4946701601182331E-6</v>
      </c>
      <c r="EV760" s="2">
        <f t="shared" si="465"/>
        <v>-1.227627064897859E-5</v>
      </c>
      <c r="EW760" s="2">
        <f t="shared" si="465"/>
        <v>-1.8259926453621934E-5</v>
      </c>
      <c r="EX760" s="2">
        <f t="shared" si="465"/>
        <v>-8.2275705443298267E-6</v>
      </c>
      <c r="EY760" s="2">
        <f t="shared" si="465"/>
        <v>-9.5736957045811171E-6</v>
      </c>
      <c r="EZ760" s="2">
        <f t="shared" si="465"/>
        <v>-1.1628986579572465E-5</v>
      </c>
      <c r="FA760" s="2">
        <f t="shared" si="465"/>
        <v>-3.3792537342520712E-6</v>
      </c>
      <c r="FB760" s="2">
        <f t="shared" si="465"/>
        <v>-3.7681701228813494E-5</v>
      </c>
      <c r="FC760" s="2">
        <f t="shared" si="465"/>
        <v>-7.6788222448435168E-6</v>
      </c>
      <c r="FD760" s="2">
        <f t="shared" si="465"/>
        <v>-3.7144754646442618E-6</v>
      </c>
      <c r="FE760" s="2">
        <f t="shared" si="465"/>
        <v>-2.9314124733448967E-5</v>
      </c>
      <c r="FF760" s="2">
        <f t="shared" si="465"/>
        <v>-6.9625164191032281E-6</v>
      </c>
      <c r="FG760" s="2">
        <f t="shared" si="465"/>
        <v>-5.1237356679824198E-6</v>
      </c>
      <c r="FH760" s="2">
        <f t="shared" si="465"/>
        <v>-6.0916989501662915E-7</v>
      </c>
      <c r="FI760" s="2">
        <f t="shared" si="465"/>
        <v>-5.4199877421839912E-6</v>
      </c>
      <c r="FJ760" s="2">
        <f t="shared" si="465"/>
        <v>-8.7687464675454127E-6</v>
      </c>
      <c r="FK760" s="2">
        <f t="shared" si="465"/>
        <v>-1.4389803581632143E-5</v>
      </c>
      <c r="FL760" s="2">
        <f t="shared" si="465"/>
        <v>0</v>
      </c>
      <c r="FM760" s="2">
        <f t="shared" si="465"/>
        <v>-4.9273463072435785E-6</v>
      </c>
      <c r="FN760" s="2">
        <f t="shared" si="465"/>
        <v>-7.2180225474819278E-6</v>
      </c>
      <c r="FO760" s="2">
        <f t="shared" si="465"/>
        <v>-1.6973539891208642E-5</v>
      </c>
      <c r="FP760" s="2">
        <f t="shared" si="465"/>
        <v>0</v>
      </c>
      <c r="FQ760" s="2">
        <f t="shared" si="465"/>
        <v>-3.5907263214055215E-6</v>
      </c>
      <c r="FR760" s="2">
        <f t="shared" si="465"/>
        <v>-1.1545588685822495E-5</v>
      </c>
      <c r="FS760" s="2">
        <f t="shared" si="465"/>
        <v>-7.948508322559437E-6</v>
      </c>
      <c r="FT760" s="2">
        <f t="shared" si="465"/>
        <v>-1.1151149673562146E-5</v>
      </c>
      <c r="FU760" s="2">
        <f t="shared" si="465"/>
        <v>-2.0549263304755629E-5</v>
      </c>
      <c r="FV760" s="2">
        <f t="shared" si="465"/>
        <v>-3.7210119595610377E-5</v>
      </c>
      <c r="FW760" s="2">
        <f t="shared" si="465"/>
        <v>-9.1596581007846403E-6</v>
      </c>
      <c r="FX760" s="2">
        <f t="shared" si="465"/>
        <v>-1.1870894327441709E-5</v>
      </c>
      <c r="FY760" s="2">
        <f t="shared" si="465"/>
        <v>-1.0959615786123742E-5</v>
      </c>
      <c r="FZ760" s="2">
        <f t="shared" si="465"/>
        <v>-1.0278569862839031E-5</v>
      </c>
      <c r="GA760" s="2">
        <f t="shared" si="465"/>
        <v>-8.5761527327450953E-6</v>
      </c>
      <c r="GB760" s="2">
        <f t="shared" si="465"/>
        <v>-1.052283397993207E-5</v>
      </c>
      <c r="GC760" s="2">
        <f t="shared" si="465"/>
        <v>-1.2827159622696264E-5</v>
      </c>
      <c r="GD760" s="2">
        <f t="shared" si="465"/>
        <v>-1.2516730761289644E-5</v>
      </c>
      <c r="GE760" s="2">
        <f t="shared" si="465"/>
        <v>-1.5177216194554396E-5</v>
      </c>
      <c r="GF760" s="2">
        <f t="shared" si="465"/>
        <v>-8.9534521301676478E-6</v>
      </c>
      <c r="GG760" s="2">
        <f t="shared" si="465"/>
        <v>-1.7208565652657447E-5</v>
      </c>
      <c r="GH760" s="2">
        <f t="shared" si="465"/>
        <v>-2.2008545088860367E-5</v>
      </c>
      <c r="GI760" s="2">
        <f t="shared" si="465"/>
        <v>-9.681102744369542E-6</v>
      </c>
      <c r="GJ760" s="2">
        <f t="shared" si="465"/>
        <v>-2.4325658007162915E-5</v>
      </c>
      <c r="GK760" s="2">
        <f t="shared" si="465"/>
        <v>-2.3433548653481904E-5</v>
      </c>
      <c r="GL760" s="2">
        <f t="shared" si="465"/>
        <v>-9.6198870425510019E-6</v>
      </c>
      <c r="GM760" s="2">
        <f t="shared" si="440"/>
        <v>-8.9376672315530836E-5</v>
      </c>
      <c r="GN760" s="2">
        <f t="shared" si="462"/>
        <v>-2.4629261551378152E-5</v>
      </c>
      <c r="GO760" s="2">
        <f t="shared" si="462"/>
        <v>-1.2349729100395462E-5</v>
      </c>
      <c r="GP760" s="2">
        <f t="shared" si="462"/>
        <v>-6.7759657914502405E-6</v>
      </c>
      <c r="GQ760" s="2">
        <f t="shared" si="462"/>
        <v>-3.3724272640293884E-5</v>
      </c>
      <c r="GR760" s="2">
        <f t="shared" si="462"/>
        <v>-2.1426146785079071E-5</v>
      </c>
      <c r="GS760" s="2">
        <f t="shared" si="462"/>
        <v>-3.5779267491028382E-5</v>
      </c>
      <c r="GT760" s="2">
        <f t="shared" si="462"/>
        <v>-2.3374797747586075E-5</v>
      </c>
      <c r="GU760" s="2">
        <f t="shared" si="462"/>
        <v>-1.4723155369795686E-5</v>
      </c>
      <c r="GV760" s="2">
        <f t="shared" si="462"/>
        <v>-1.0959516945911661E-5</v>
      </c>
      <c r="GW760" s="2">
        <f t="shared" si="462"/>
        <v>-1.508864765701899E-5</v>
      </c>
      <c r="GX760" s="2">
        <f t="shared" si="462"/>
        <v>0</v>
      </c>
      <c r="GY760" s="2">
        <f t="shared" si="462"/>
        <v>-6.4296845265784418E-6</v>
      </c>
      <c r="GZ760" s="2">
        <f t="shared" si="462"/>
        <v>-6.4964074143768019E-6</v>
      </c>
      <c r="HA760" s="2">
        <f t="shared" si="462"/>
        <v>-1.6668509756587453E-5</v>
      </c>
      <c r="HB760" s="2">
        <f t="shared" si="462"/>
        <v>-2.571150886829439E-5</v>
      </c>
      <c r="HC760" s="2">
        <f t="shared" si="462"/>
        <v>-1.6287195926791455E-5</v>
      </c>
      <c r="HD760" s="2">
        <f t="shared" si="462"/>
        <v>-4.7031251588533593E-5</v>
      </c>
      <c r="HE760" s="2">
        <f t="shared" si="462"/>
        <v>-5.4824601095958212E-6</v>
      </c>
      <c r="HF760" s="2">
        <f t="shared" si="462"/>
        <v>-1.4824829450981839E-5</v>
      </c>
      <c r="HG760" s="2">
        <f t="shared" si="462"/>
        <v>-1.3691710709385422E-5</v>
      </c>
      <c r="HH760" s="2">
        <f t="shared" si="462"/>
        <v>-1.3610339836212041E-5</v>
      </c>
      <c r="HI760" s="2">
        <f t="shared" si="462"/>
        <v>-1.024556614703972E-5</v>
      </c>
      <c r="HJ760" s="2">
        <f t="shared" si="462"/>
        <v>-1.1803931002651676E-5</v>
      </c>
      <c r="HK760" s="2">
        <f t="shared" si="462"/>
        <v>-1.4032797102396238E-5</v>
      </c>
      <c r="HL760" s="2">
        <f t="shared" si="462"/>
        <v>-1.3165819441936695E-5</v>
      </c>
      <c r="HM760" s="2">
        <f t="shared" si="462"/>
        <v>-1.7141782405890948E-5</v>
      </c>
      <c r="HN760" s="2">
        <f t="shared" si="462"/>
        <v>-9.8897664392524112E-6</v>
      </c>
      <c r="HO760" s="2">
        <f t="shared" si="462"/>
        <v>-1.3015750800683242E-5</v>
      </c>
      <c r="HP760" s="2">
        <f t="shared" si="462"/>
        <v>-1.7507167118183675E-5</v>
      </c>
      <c r="HQ760" s="2">
        <f t="shared" si="462"/>
        <v>-8.8448199438744349E-6</v>
      </c>
      <c r="HR760" s="2">
        <f t="shared" si="462"/>
        <v>-1.4964471375760583E-5</v>
      </c>
      <c r="HS760" s="2">
        <f t="shared" si="462"/>
        <v>-1.4103572718148885E-5</v>
      </c>
      <c r="HT760" s="2">
        <f t="shared" si="462"/>
        <v>-1.0773465847813378E-5</v>
      </c>
      <c r="HU760" s="2">
        <f t="shared" si="462"/>
        <v>-2.6477829609812245E-5</v>
      </c>
      <c r="HV760" s="2">
        <f t="shared" si="462"/>
        <v>-1.5440233945977334E-5</v>
      </c>
      <c r="HW760" s="2">
        <f t="shared" si="462"/>
        <v>-1.028987210936311E-5</v>
      </c>
      <c r="HX760" s="2">
        <f t="shared" si="462"/>
        <v>-3.7143303252720517E-6</v>
      </c>
      <c r="HY760" s="2">
        <f t="shared" si="462"/>
        <v>-2.6807590008611747E-5</v>
      </c>
      <c r="HZ760" s="2">
        <f t="shared" si="462"/>
        <v>-1.8030205581319572E-5</v>
      </c>
      <c r="IA760" s="2">
        <f t="shared" si="462"/>
        <v>-1.8916648615133374E-5</v>
      </c>
      <c r="IB760" s="2">
        <f t="shared" si="462"/>
        <v>-1.3147121718890822E-5</v>
      </c>
      <c r="IC760" s="2">
        <f t="shared" si="462"/>
        <v>-1.8036546804561917E-5</v>
      </c>
      <c r="ID760" s="2">
        <f t="shared" si="462"/>
        <v>-1.0031792123051967E-5</v>
      </c>
      <c r="IE760" s="2">
        <f t="shared" si="462"/>
        <v>-2.3364629596274372E-5</v>
      </c>
      <c r="IF760" s="2">
        <f t="shared" si="462"/>
        <v>0</v>
      </c>
    </row>
    <row r="761" spans="1:240">
      <c r="A761" s="7" t="s">
        <v>0</v>
      </c>
      <c r="B761" s="7" t="s">
        <v>37</v>
      </c>
      <c r="C761" s="2">
        <f t="shared" si="463"/>
        <v>-7.2337689167300059E-4</v>
      </c>
      <c r="D761" s="2">
        <f t="shared" si="463"/>
        <v>-7.1592187752971665E-4</v>
      </c>
      <c r="E761" s="2">
        <f t="shared" si="463"/>
        <v>-1.2304313245881243E-3</v>
      </c>
      <c r="F761" s="2">
        <f t="shared" si="463"/>
        <v>-1.1164284007015547E-3</v>
      </c>
      <c r="G761" s="2">
        <f t="shared" si="463"/>
        <v>-8.541894043805786E-4</v>
      </c>
      <c r="H761" s="2">
        <f t="shared" si="463"/>
        <v>-1.5891584238259227E-3</v>
      </c>
      <c r="I761" s="2">
        <f t="shared" si="463"/>
        <v>-8.7264973403966984E-4</v>
      </c>
      <c r="J761" s="2">
        <f t="shared" si="463"/>
        <v>-2.2206949487423738E-3</v>
      </c>
      <c r="K761" s="2">
        <f t="shared" si="463"/>
        <v>-1.7471891313986642E-3</v>
      </c>
      <c r="L761" s="2">
        <f t="shared" si="463"/>
        <v>-1.2384515486886683E-3</v>
      </c>
      <c r="M761" s="2">
        <f t="shared" si="463"/>
        <v>-1.5828782628110791E-3</v>
      </c>
      <c r="N761" s="2">
        <f t="shared" si="463"/>
        <v>-1.4164654209034657E-3</v>
      </c>
      <c r="O761" s="2">
        <f t="shared" si="463"/>
        <v>-1.5852103316780115E-3</v>
      </c>
      <c r="P761" s="2">
        <f t="shared" si="463"/>
        <v>-2.9792731160521902E-3</v>
      </c>
      <c r="Q761" s="2">
        <f t="shared" si="463"/>
        <v>-1.9500479027073734E-3</v>
      </c>
      <c r="R761" s="2">
        <f t="shared" si="463"/>
        <v>-1.9835865798581609E-3</v>
      </c>
      <c r="S761" s="2">
        <f t="shared" si="463"/>
        <v>-2.1578472019440145E-3</v>
      </c>
      <c r="T761" s="2">
        <f t="shared" si="463"/>
        <v>-1.0774939693475706E-3</v>
      </c>
      <c r="U761" s="2">
        <f t="shared" si="463"/>
        <v>-1.6656833964618584E-3</v>
      </c>
      <c r="V761" s="2">
        <f t="shared" si="463"/>
        <v>-1.030967942495234E-3</v>
      </c>
      <c r="W761" s="2">
        <f t="shared" si="463"/>
        <v>-1.7553486749856829E-3</v>
      </c>
      <c r="X761" s="2">
        <f t="shared" si="463"/>
        <v>-1.3341216939946388E-3</v>
      </c>
      <c r="Y761" s="2">
        <f t="shared" si="463"/>
        <v>-2.6281268471816145E-3</v>
      </c>
      <c r="Z761" s="2">
        <f t="shared" si="463"/>
        <v>-2.81189638286024E-3</v>
      </c>
      <c r="AA761" s="2">
        <f t="shared" si="463"/>
        <v>-4.4450143610710409E-3</v>
      </c>
      <c r="AB761" s="2">
        <f t="shared" si="463"/>
        <v>-7.6504259972881821E-4</v>
      </c>
      <c r="AC761" s="2">
        <f t="shared" si="463"/>
        <v>-1.0462235207193108E-3</v>
      </c>
      <c r="AD761" s="2">
        <f t="shared" si="463"/>
        <v>-6.3247072044723008E-3</v>
      </c>
      <c r="AE761" s="2">
        <f t="shared" si="463"/>
        <v>-6.3948116982268412E-3</v>
      </c>
      <c r="AF761" s="2">
        <f t="shared" si="463"/>
        <v>-7.4065970445180524E-3</v>
      </c>
      <c r="AG761" s="2">
        <f t="shared" si="463"/>
        <v>0.97957797597264928</v>
      </c>
      <c r="AH761" s="2">
        <f t="shared" si="463"/>
        <v>-2.3481390868015165E-3</v>
      </c>
      <c r="AI761" s="2">
        <f t="shared" si="463"/>
        <v>-2.5027636234971617E-3</v>
      </c>
      <c r="AJ761" s="2">
        <f t="shared" si="463"/>
        <v>0</v>
      </c>
      <c r="AK761" s="2">
        <f t="shared" si="463"/>
        <v>-1.0649459704349845E-6</v>
      </c>
      <c r="AL761" s="2">
        <f t="shared" si="463"/>
        <v>-3.5329134636462191E-6</v>
      </c>
      <c r="AM761" s="2">
        <f t="shared" si="463"/>
        <v>-1.2351017698584192E-6</v>
      </c>
      <c r="AN761" s="2">
        <f t="shared" si="463"/>
        <v>-1.124543693672942E-6</v>
      </c>
      <c r="AO761" s="2">
        <f t="shared" si="463"/>
        <v>-1.1483556398538914E-6</v>
      </c>
      <c r="AP761" s="2">
        <f t="shared" si="463"/>
        <v>-3.5469890030327405E-6</v>
      </c>
      <c r="AQ761" s="2">
        <f t="shared" si="463"/>
        <v>-1.416602949058854E-7</v>
      </c>
      <c r="AR761" s="2">
        <f t="shared" si="463"/>
        <v>-1.7378991190806672E-6</v>
      </c>
      <c r="AS761" s="2">
        <f t="shared" si="463"/>
        <v>-1.8647964104799122E-6</v>
      </c>
      <c r="AT761" s="2">
        <f t="shared" si="463"/>
        <v>-1.3980877906250698E-6</v>
      </c>
      <c r="AU761" s="2">
        <f t="shared" si="463"/>
        <v>-2.0846955733084238E-6</v>
      </c>
      <c r="AV761" s="2">
        <f t="shared" si="463"/>
        <v>-1.7689920458229666E-6</v>
      </c>
      <c r="AW761" s="2">
        <f t="shared" si="463"/>
        <v>-8.8384369735465083E-6</v>
      </c>
      <c r="AX761" s="2">
        <f t="shared" si="463"/>
        <v>-1.1121358069750435E-6</v>
      </c>
      <c r="AY761" s="2">
        <f t="shared" si="463"/>
        <v>-2.7414942155908739E-6</v>
      </c>
      <c r="AZ761" s="2">
        <f t="shared" si="463"/>
        <v>-3.3714997419241278E-6</v>
      </c>
      <c r="BA761" s="2">
        <f t="shared" si="463"/>
        <v>-2.6695069583171364E-6</v>
      </c>
      <c r="BB761" s="2">
        <f t="shared" si="463"/>
        <v>-1.7363063682123836E-6</v>
      </c>
      <c r="BC761" s="2">
        <f t="shared" si="463"/>
        <v>-1.2736085914094834E-6</v>
      </c>
      <c r="BD761" s="2">
        <f t="shared" si="463"/>
        <v>-3.0565192149239354E-6</v>
      </c>
      <c r="BE761" s="2">
        <f t="shared" si="463"/>
        <v>-1.1009953981377137E-6</v>
      </c>
      <c r="BF761" s="2">
        <f t="shared" si="463"/>
        <v>-1.0821937173970854E-6</v>
      </c>
      <c r="BG761" s="2">
        <f t="shared" si="463"/>
        <v>-9.6010641740451711E-7</v>
      </c>
      <c r="BH761" s="2">
        <f t="shared" si="463"/>
        <v>-9.5624279606572454E-7</v>
      </c>
      <c r="BI761" s="2">
        <f t="shared" si="463"/>
        <v>-9.2969406535867317E-7</v>
      </c>
      <c r="BJ761" s="2">
        <f t="shared" si="463"/>
        <v>-7.6098294912509955E-7</v>
      </c>
      <c r="BK761" s="2">
        <f t="shared" si="463"/>
        <v>-1.2641384942709427E-6</v>
      </c>
      <c r="BL761" s="2">
        <f t="shared" si="463"/>
        <v>-2.4175011626226869E-6</v>
      </c>
      <c r="BM761" s="2">
        <f t="shared" si="463"/>
        <v>-1.6337375587919737E-6</v>
      </c>
      <c r="BN761" s="2">
        <f t="shared" si="463"/>
        <v>-1.4012649774999374E-6</v>
      </c>
      <c r="BO761" s="2">
        <f t="shared" si="464"/>
        <v>-9.4807733528079865E-7</v>
      </c>
      <c r="BP761" s="2">
        <f t="shared" si="464"/>
        <v>-1.1591196096845974E-6</v>
      </c>
      <c r="BQ761" s="2">
        <f t="shared" si="464"/>
        <v>-1.3666989704950084E-6</v>
      </c>
      <c r="BR761" s="2">
        <f t="shared" si="464"/>
        <v>0</v>
      </c>
      <c r="BS761" s="2">
        <f t="shared" si="464"/>
        <v>-1.8203701279946405E-7</v>
      </c>
      <c r="BT761" s="2">
        <f t="shared" si="464"/>
        <v>-1.1243983377804631E-6</v>
      </c>
      <c r="BU761" s="2">
        <f t="shared" si="464"/>
        <v>-7.1854770176202918E-7</v>
      </c>
      <c r="BV761" s="2">
        <f t="shared" si="464"/>
        <v>-9.7449481830921509E-7</v>
      </c>
      <c r="BW761" s="2">
        <f t="shared" si="464"/>
        <v>-1.0537319557570517E-6</v>
      </c>
      <c r="BX761" s="2">
        <f t="shared" si="464"/>
        <v>-4.2458712787025008E-6</v>
      </c>
      <c r="BY761" s="2">
        <f t="shared" si="464"/>
        <v>-2.7485657065008314E-7</v>
      </c>
      <c r="BZ761" s="2">
        <f t="shared" si="464"/>
        <v>-6.908166332718079E-7</v>
      </c>
      <c r="CA761" s="2">
        <f t="shared" si="464"/>
        <v>-5.8277443643988673E-7</v>
      </c>
      <c r="CB761" s="2">
        <f t="shared" si="464"/>
        <v>-1.1671508389060703E-6</v>
      </c>
      <c r="CC761" s="2">
        <f t="shared" si="464"/>
        <v>-5.8028661233605281E-7</v>
      </c>
      <c r="CD761" s="2">
        <f t="shared" si="464"/>
        <v>-1.7223755539731731E-6</v>
      </c>
      <c r="CE761" s="2">
        <f t="shared" si="464"/>
        <v>-6.7131323717500908E-6</v>
      </c>
      <c r="CF761" s="2">
        <f t="shared" si="464"/>
        <v>-3.4237604239075186E-6</v>
      </c>
      <c r="CG761" s="2">
        <f t="shared" si="464"/>
        <v>-3.1925128598244766E-6</v>
      </c>
      <c r="CH761" s="2">
        <f t="shared" si="464"/>
        <v>-3.2915343883141734E-6</v>
      </c>
      <c r="CI761" s="2">
        <f t="shared" si="464"/>
        <v>-6.0201308901527533E-6</v>
      </c>
      <c r="CJ761" s="2">
        <f t="shared" si="464"/>
        <v>-2.1892162917987437E-6</v>
      </c>
      <c r="CK761" s="2">
        <f t="shared" si="464"/>
        <v>-2.4515625606700113E-7</v>
      </c>
      <c r="CL761" s="2">
        <f t="shared" si="464"/>
        <v>-3.4214629611131309E-7</v>
      </c>
      <c r="CM761" s="2">
        <f t="shared" si="464"/>
        <v>-5.1416415799526444E-7</v>
      </c>
      <c r="CN761" s="2">
        <f t="shared" si="464"/>
        <v>-1.2260209906891284E-7</v>
      </c>
      <c r="CO761" s="2">
        <f t="shared" si="464"/>
        <v>-2.5187079460254849E-7</v>
      </c>
      <c r="CP761" s="2">
        <f t="shared" si="464"/>
        <v>-4.6162271255933208E-7</v>
      </c>
      <c r="CQ761" s="2">
        <f t="shared" si="464"/>
        <v>-2.6949660119444602E-7</v>
      </c>
      <c r="CR761" s="2">
        <f t="shared" si="464"/>
        <v>-1.8993753728502339E-7</v>
      </c>
      <c r="CS761" s="2">
        <f t="shared" si="464"/>
        <v>-5.2584999802335196E-7</v>
      </c>
      <c r="CT761" s="2">
        <f t="shared" si="464"/>
        <v>-8.5826535681036458E-7</v>
      </c>
      <c r="CU761" s="2">
        <f t="shared" si="464"/>
        <v>-8.47949162841478E-7</v>
      </c>
      <c r="CV761" s="2">
        <f t="shared" si="464"/>
        <v>-1.8380670413749956E-7</v>
      </c>
      <c r="CW761" s="2">
        <f t="shared" si="464"/>
        <v>-2.1646059367094441E-7</v>
      </c>
      <c r="CX761" s="2">
        <f t="shared" si="464"/>
        <v>-2.5886142122952962E-7</v>
      </c>
      <c r="CY761" s="2">
        <f t="shared" si="464"/>
        <v>-3.8554841488221046E-7</v>
      </c>
      <c r="CZ761" s="2">
        <f t="shared" si="464"/>
        <v>0</v>
      </c>
      <c r="DA761" s="2">
        <f t="shared" si="464"/>
        <v>-3.3971857797475578E-7</v>
      </c>
      <c r="DB761" s="2">
        <f t="shared" si="464"/>
        <v>-7.5375068090953425E-7</v>
      </c>
      <c r="DC761" s="2">
        <f t="shared" si="464"/>
        <v>-1.0415439019107796E-6</v>
      </c>
      <c r="DD761" s="2">
        <f t="shared" si="464"/>
        <v>-1.318299532334835E-6</v>
      </c>
      <c r="DE761" s="2">
        <f t="shared" si="464"/>
        <v>-4.7290129193580944E-7</v>
      </c>
      <c r="DF761" s="2">
        <f t="shared" si="464"/>
        <v>-1.9566747055568935E-6</v>
      </c>
      <c r="DG761" s="2">
        <f t="shared" si="464"/>
        <v>-2.3600991596476753E-7</v>
      </c>
      <c r="DH761" s="2">
        <f t="shared" si="464"/>
        <v>-2.0474833262679641E-6</v>
      </c>
      <c r="DI761" s="2">
        <f t="shared" si="464"/>
        <v>-1.0262830212536834E-6</v>
      </c>
      <c r="DJ761" s="2">
        <f t="shared" si="464"/>
        <v>-1.1227052215392941E-6</v>
      </c>
      <c r="DK761" s="2">
        <f t="shared" si="464"/>
        <v>-5.4937962019811472E-7</v>
      </c>
      <c r="DL761" s="2">
        <f t="shared" si="464"/>
        <v>-9.4825900203677682E-7</v>
      </c>
      <c r="DM761" s="2">
        <f t="shared" si="464"/>
        <v>-2.0645101984156228E-6</v>
      </c>
      <c r="DN761" s="2">
        <f t="shared" si="464"/>
        <v>-1.6289045527430941E-6</v>
      </c>
      <c r="DO761" s="2">
        <f t="shared" si="464"/>
        <v>-1.3641465866868963E-6</v>
      </c>
      <c r="DP761" s="2">
        <f t="shared" si="464"/>
        <v>-6.4549423489072878E-7</v>
      </c>
      <c r="DQ761" s="2">
        <f t="shared" si="464"/>
        <v>-1.0452488276025639E-6</v>
      </c>
      <c r="DR761" s="2">
        <f t="shared" si="464"/>
        <v>-2.8751312065425002E-6</v>
      </c>
      <c r="DS761" s="2">
        <f t="shared" si="464"/>
        <v>-2.0503601233837878E-6</v>
      </c>
      <c r="DT761" s="2">
        <f t="shared" si="464"/>
        <v>-1.6540194902941453E-6</v>
      </c>
      <c r="DU761" s="2">
        <f t="shared" si="464"/>
        <v>-1.6893668946337863E-6</v>
      </c>
      <c r="DV761" s="2">
        <f t="shared" si="464"/>
        <v>-9.7637802249309852E-7</v>
      </c>
      <c r="DW761" s="2">
        <f t="shared" si="464"/>
        <v>-1.054202034304888E-6</v>
      </c>
      <c r="DX761" s="2">
        <f t="shared" si="464"/>
        <v>-3.5961291981497808E-6</v>
      </c>
      <c r="DY761" s="2">
        <f t="shared" si="464"/>
        <v>-3.4373126219673451E-6</v>
      </c>
      <c r="DZ761" s="2">
        <f t="shared" si="464"/>
        <v>-5.521148191660364E-7</v>
      </c>
      <c r="EA761" s="2">
        <f t="shared" si="447"/>
        <v>-1.0846318897100496E-6</v>
      </c>
      <c r="EB761" s="2">
        <f t="shared" si="447"/>
        <v>-3.5218372247198406E-6</v>
      </c>
      <c r="EC761" s="2">
        <f t="shared" ref="EC761:GN765" si="466">EC519-EC277</f>
        <v>-5.6062693571273138E-6</v>
      </c>
      <c r="ED761" s="2">
        <f t="shared" si="466"/>
        <v>-2.464632716821407E-6</v>
      </c>
      <c r="EE761" s="2">
        <f t="shared" si="466"/>
        <v>-7.5614242934792325E-7</v>
      </c>
      <c r="EF761" s="2">
        <f t="shared" si="466"/>
        <v>-1.4468774988161484E-6</v>
      </c>
      <c r="EG761" s="2">
        <f t="shared" si="466"/>
        <v>-2.5237507271369495E-6</v>
      </c>
      <c r="EH761" s="2">
        <f t="shared" si="466"/>
        <v>0</v>
      </c>
      <c r="EI761" s="2">
        <f t="shared" si="466"/>
        <v>-3.4326493138417715E-7</v>
      </c>
      <c r="EJ761" s="2">
        <f t="shared" si="466"/>
        <v>-2.9274358261263153E-6</v>
      </c>
      <c r="EK761" s="2">
        <f t="shared" si="466"/>
        <v>-8.4137532054862954E-7</v>
      </c>
      <c r="EL761" s="2">
        <f t="shared" si="466"/>
        <v>-8.6917066937904945E-7</v>
      </c>
      <c r="EM761" s="2">
        <f t="shared" si="466"/>
        <v>-1.1893052482222373E-6</v>
      </c>
      <c r="EN761" s="2">
        <f t="shared" si="466"/>
        <v>-2.3302879498224413E-5</v>
      </c>
      <c r="EO761" s="2">
        <f t="shared" si="466"/>
        <v>-3.6993277233149696E-7</v>
      </c>
      <c r="EP761" s="2">
        <f t="shared" si="466"/>
        <v>-1.6098037966148701E-6</v>
      </c>
      <c r="EQ761" s="2">
        <f t="shared" si="466"/>
        <v>-9.0600327075266256E-7</v>
      </c>
      <c r="ER761" s="2">
        <f t="shared" si="466"/>
        <v>-2.1313581805165046E-6</v>
      </c>
      <c r="ES761" s="2">
        <f t="shared" si="466"/>
        <v>-9.0373955324010963E-7</v>
      </c>
      <c r="ET761" s="2">
        <f t="shared" si="466"/>
        <v>-1.0727504131607149E-6</v>
      </c>
      <c r="EU761" s="2">
        <f t="shared" si="466"/>
        <v>-2.0221648790776045E-5</v>
      </c>
      <c r="EV761" s="2">
        <f t="shared" si="466"/>
        <v>-1.2848896941453799E-6</v>
      </c>
      <c r="EW761" s="2">
        <f t="shared" si="466"/>
        <v>-1.8020270679874252E-6</v>
      </c>
      <c r="EX761" s="2">
        <f t="shared" si="466"/>
        <v>-5.2494807294978912E-6</v>
      </c>
      <c r="EY761" s="2">
        <f t="shared" si="466"/>
        <v>-3.8069984658503876E-6</v>
      </c>
      <c r="EZ761" s="2">
        <f t="shared" si="466"/>
        <v>-2.6455865824455346E-6</v>
      </c>
      <c r="FA761" s="2">
        <f t="shared" si="466"/>
        <v>-4.5372036058096783E-7</v>
      </c>
      <c r="FB761" s="2">
        <f t="shared" si="466"/>
        <v>-1.169187143548749E-6</v>
      </c>
      <c r="FC761" s="2">
        <f t="shared" si="466"/>
        <v>-5.1592776724344091E-7</v>
      </c>
      <c r="FD761" s="2">
        <f t="shared" si="466"/>
        <v>-3.7887255794125871E-7</v>
      </c>
      <c r="FE761" s="2">
        <f t="shared" si="466"/>
        <v>-8.3222941954672297E-7</v>
      </c>
      <c r="FF761" s="2">
        <f t="shared" si="466"/>
        <v>-6.2680028715767048E-7</v>
      </c>
      <c r="FG761" s="2">
        <f t="shared" si="466"/>
        <v>-1.0384604933578518E-6</v>
      </c>
      <c r="FH761" s="2">
        <f t="shared" si="466"/>
        <v>-2.0698574606215187E-7</v>
      </c>
      <c r="FI761" s="2">
        <f t="shared" si="466"/>
        <v>-3.5526198490644321E-6</v>
      </c>
      <c r="FJ761" s="2">
        <f t="shared" si="466"/>
        <v>-3.2481872376679387E-6</v>
      </c>
      <c r="FK761" s="2">
        <f t="shared" si="466"/>
        <v>-4.8638484181537594E-6</v>
      </c>
      <c r="FL761" s="2">
        <f t="shared" si="466"/>
        <v>0</v>
      </c>
      <c r="FM761" s="2">
        <f t="shared" si="466"/>
        <v>-2.3103756964380713E-6</v>
      </c>
      <c r="FN761" s="2">
        <f t="shared" si="466"/>
        <v>-1.1897808447653993E-6</v>
      </c>
      <c r="FO761" s="2">
        <f t="shared" si="466"/>
        <v>-1.5368942011764053E-6</v>
      </c>
      <c r="FP761" s="2">
        <f t="shared" si="466"/>
        <v>0</v>
      </c>
      <c r="FQ761" s="2">
        <f t="shared" si="466"/>
        <v>-6.8640130322109505E-7</v>
      </c>
      <c r="FR761" s="2">
        <f t="shared" si="466"/>
        <v>-3.9086956781126259E-6</v>
      </c>
      <c r="FS761" s="2">
        <f t="shared" si="466"/>
        <v>-1.1083574915168683E-6</v>
      </c>
      <c r="FT761" s="2">
        <f t="shared" si="466"/>
        <v>-1.169268851525925E-6</v>
      </c>
      <c r="FU761" s="2">
        <f t="shared" si="466"/>
        <v>-1.5137655850547164E-6</v>
      </c>
      <c r="FV761" s="2">
        <f t="shared" si="466"/>
        <v>-1.8886008006662335E-5</v>
      </c>
      <c r="FW761" s="2">
        <f t="shared" si="466"/>
        <v>-1.4562523462903714E-6</v>
      </c>
      <c r="FX761" s="2">
        <f t="shared" si="466"/>
        <v>-4.7597732997758843E-6</v>
      </c>
      <c r="FY761" s="2">
        <f t="shared" si="466"/>
        <v>-2.6099761066666051E-6</v>
      </c>
      <c r="FZ761" s="2">
        <f t="shared" si="466"/>
        <v>-3.5764194788467292E-6</v>
      </c>
      <c r="GA761" s="2">
        <f t="shared" si="466"/>
        <v>-2.5193070335621984E-6</v>
      </c>
      <c r="GB761" s="2">
        <f t="shared" si="466"/>
        <v>-5.1869591643088479E-6</v>
      </c>
      <c r="GC761" s="2">
        <f t="shared" si="466"/>
        <v>-2.4784662060438311E-5</v>
      </c>
      <c r="GD761" s="2">
        <f t="shared" si="466"/>
        <v>-4.0913664734661783E-6</v>
      </c>
      <c r="GE761" s="2">
        <f t="shared" si="466"/>
        <v>-4.7282189383759731E-6</v>
      </c>
      <c r="GF761" s="2">
        <f t="shared" si="466"/>
        <v>-7.2306592829650022E-6</v>
      </c>
      <c r="GG761" s="2">
        <f t="shared" si="466"/>
        <v>-6.5518245509851374E-6</v>
      </c>
      <c r="GH761" s="2">
        <f t="shared" si="466"/>
        <v>-6.0842367664126574E-6</v>
      </c>
      <c r="GI761" s="2">
        <f t="shared" si="466"/>
        <v>-4.9634454302741401E-6</v>
      </c>
      <c r="GJ761" s="2">
        <f t="shared" si="466"/>
        <v>-8.8853732784161815E-6</v>
      </c>
      <c r="GK761" s="2">
        <f t="shared" si="466"/>
        <v>-3.2625617180170391E-6</v>
      </c>
      <c r="GL761" s="2">
        <f t="shared" si="466"/>
        <v>-1.6209482537857372E-6</v>
      </c>
      <c r="GM761" s="2">
        <f t="shared" si="440"/>
        <v>-2.9628362095756544E-6</v>
      </c>
      <c r="GN761" s="2">
        <f t="shared" si="462"/>
        <v>-4.6497757969322892E-6</v>
      </c>
      <c r="GO761" s="2">
        <f t="shared" si="462"/>
        <v>-4.7539327189044099E-6</v>
      </c>
      <c r="GP761" s="2">
        <f t="shared" si="462"/>
        <v>-2.3375437044964098E-6</v>
      </c>
      <c r="GQ761" s="2">
        <f t="shared" si="462"/>
        <v>-7.1492774622504228E-6</v>
      </c>
      <c r="GR761" s="2">
        <f t="shared" si="462"/>
        <v>-1.4136525605364928E-5</v>
      </c>
      <c r="GS761" s="2">
        <f t="shared" si="462"/>
        <v>-1.6489847310279896E-5</v>
      </c>
      <c r="GT761" s="2">
        <f t="shared" si="462"/>
        <v>-1.0969735688928862E-5</v>
      </c>
      <c r="GU761" s="2">
        <f t="shared" si="462"/>
        <v>-6.9545611399961506E-6</v>
      </c>
      <c r="GV761" s="2">
        <f t="shared" si="462"/>
        <v>-4.057929720074012E-6</v>
      </c>
      <c r="GW761" s="2">
        <f t="shared" si="462"/>
        <v>-4.4651224138337249E-6</v>
      </c>
      <c r="GX761" s="2">
        <f t="shared" si="462"/>
        <v>0</v>
      </c>
      <c r="GY761" s="2">
        <f t="shared" si="462"/>
        <v>-2.2033563186136437E-6</v>
      </c>
      <c r="GZ761" s="2">
        <f t="shared" si="462"/>
        <v>-3.9737068349585827E-6</v>
      </c>
      <c r="HA761" s="2">
        <f t="shared" si="462"/>
        <v>-3.7766972872140073E-6</v>
      </c>
      <c r="HB761" s="2">
        <f t="shared" si="462"/>
        <v>-3.2138244422564972E-6</v>
      </c>
      <c r="HC761" s="2">
        <f t="shared" si="462"/>
        <v>-4.8192354963681844E-6</v>
      </c>
      <c r="HD761" s="2">
        <f t="shared" si="462"/>
        <v>-2.2957238297525634E-5</v>
      </c>
      <c r="HE761" s="2">
        <f t="shared" si="462"/>
        <v>-2.7686513908842519E-6</v>
      </c>
      <c r="HF761" s="2">
        <f t="shared" si="462"/>
        <v>-7.4544747273570759E-6</v>
      </c>
      <c r="HG761" s="2">
        <f t="shared" si="462"/>
        <v>-4.9693417551185786E-6</v>
      </c>
      <c r="HH761" s="2">
        <f t="shared" si="462"/>
        <v>-5.2405752440819943E-6</v>
      </c>
      <c r="HI761" s="2">
        <f t="shared" si="462"/>
        <v>-4.388502103431344E-6</v>
      </c>
      <c r="HJ761" s="2">
        <f t="shared" si="462"/>
        <v>-5.1051975388878752E-6</v>
      </c>
      <c r="HK761" s="2">
        <f t="shared" si="462"/>
        <v>-4.0971393306396686E-5</v>
      </c>
      <c r="HL761" s="2">
        <f t="shared" si="462"/>
        <v>-9.058713415919402E-6</v>
      </c>
      <c r="HM761" s="2">
        <f t="shared" si="462"/>
        <v>-7.9268774413864961E-6</v>
      </c>
      <c r="HN761" s="2">
        <f t="shared" si="462"/>
        <v>-6.7442314010996869E-6</v>
      </c>
      <c r="HO761" s="2">
        <f t="shared" si="462"/>
        <v>-9.2422610075114471E-6</v>
      </c>
      <c r="HP761" s="2">
        <f t="shared" si="462"/>
        <v>-8.2789420823171465E-6</v>
      </c>
      <c r="HQ761" s="2">
        <f t="shared" si="462"/>
        <v>-3.432568845709509E-6</v>
      </c>
      <c r="HR761" s="2">
        <f t="shared" si="462"/>
        <v>-1.0492073321893669E-5</v>
      </c>
      <c r="HS761" s="2">
        <f t="shared" si="462"/>
        <v>-5.5852387945033733E-6</v>
      </c>
      <c r="HT761" s="2">
        <f t="shared" si="462"/>
        <v>-3.0781150464168316E-6</v>
      </c>
      <c r="HU761" s="2">
        <f t="shared" si="462"/>
        <v>-4.2498343498214614E-6</v>
      </c>
      <c r="HV761" s="2">
        <f t="shared" si="462"/>
        <v>-9.2394513161818353E-6</v>
      </c>
      <c r="HW761" s="2">
        <f t="shared" si="462"/>
        <v>-5.9579592858962159E-6</v>
      </c>
      <c r="HX761" s="2">
        <f t="shared" si="462"/>
        <v>-2.2185147800559252E-6</v>
      </c>
      <c r="HY761" s="2">
        <f t="shared" si="462"/>
        <v>-1.3262503239936469E-5</v>
      </c>
      <c r="HZ761" s="2">
        <f t="shared" si="462"/>
        <v>-1.2228749046370056E-5</v>
      </c>
      <c r="IA761" s="2">
        <f t="shared" si="462"/>
        <v>-1.2235464189349455E-5</v>
      </c>
      <c r="IB761" s="2">
        <f t="shared" si="462"/>
        <v>-6.0310302918928424E-6</v>
      </c>
      <c r="IC761" s="2">
        <f t="shared" si="462"/>
        <v>-8.2582869565595202E-6</v>
      </c>
      <c r="ID761" s="2">
        <f t="shared" si="462"/>
        <v>-3.5885614830510663E-6</v>
      </c>
      <c r="IE761" s="2">
        <f t="shared" si="462"/>
        <v>-7.1197913623012589E-6</v>
      </c>
      <c r="IF761" s="2">
        <f t="shared" si="462"/>
        <v>0</v>
      </c>
    </row>
    <row r="762" spans="1:240">
      <c r="A762" s="7" t="s">
        <v>0</v>
      </c>
      <c r="B762" s="7" t="s">
        <v>38</v>
      </c>
      <c r="C762" s="2">
        <f t="shared" si="463"/>
        <v>-6.1227834297225342E-3</v>
      </c>
      <c r="D762" s="2">
        <f t="shared" si="463"/>
        <v>-2.9257867290948176E-4</v>
      </c>
      <c r="E762" s="2">
        <f t="shared" si="463"/>
        <v>-8.9774380409234566E-4</v>
      </c>
      <c r="F762" s="2">
        <f t="shared" si="463"/>
        <v>-7.8216377152761729E-4</v>
      </c>
      <c r="G762" s="2">
        <f t="shared" si="463"/>
        <v>-5.8551645784743131E-4</v>
      </c>
      <c r="H762" s="2">
        <f t="shared" si="463"/>
        <v>-7.8530133479432689E-4</v>
      </c>
      <c r="I762" s="2">
        <f t="shared" si="463"/>
        <v>-3.5462174882747475E-4</v>
      </c>
      <c r="J762" s="2">
        <f t="shared" si="463"/>
        <v>-1.0448392763767378E-3</v>
      </c>
      <c r="K762" s="2">
        <f t="shared" si="463"/>
        <v>-7.7368009161859997E-4</v>
      </c>
      <c r="L762" s="2">
        <f t="shared" si="463"/>
        <v>-5.6373345715473742E-4</v>
      </c>
      <c r="M762" s="2">
        <f t="shared" si="463"/>
        <v>-4.4242337985198581E-4</v>
      </c>
      <c r="N762" s="2">
        <f t="shared" si="463"/>
        <v>-6.0527782245642717E-4</v>
      </c>
      <c r="O762" s="2">
        <f t="shared" si="463"/>
        <v>-8.325006286942913E-4</v>
      </c>
      <c r="P762" s="2">
        <f t="shared" si="463"/>
        <v>-1.0629530803338008E-3</v>
      </c>
      <c r="Q762" s="2">
        <f t="shared" si="463"/>
        <v>-6.9617472706452429E-4</v>
      </c>
      <c r="R762" s="2">
        <f t="shared" si="463"/>
        <v>-6.181035951866575E-4</v>
      </c>
      <c r="S762" s="2">
        <f t="shared" si="463"/>
        <v>-1.1183681634754821E-3</v>
      </c>
      <c r="T762" s="2">
        <f t="shared" si="463"/>
        <v>-7.9008794891245217E-4</v>
      </c>
      <c r="U762" s="2">
        <f t="shared" si="463"/>
        <v>-6.9081855298699978E-4</v>
      </c>
      <c r="V762" s="2">
        <f t="shared" si="463"/>
        <v>-7.2935363279801903E-4</v>
      </c>
      <c r="W762" s="2">
        <f t="shared" si="463"/>
        <v>-1.12156462838101E-3</v>
      </c>
      <c r="X762" s="2">
        <f t="shared" si="463"/>
        <v>-1.3769452602996155E-3</v>
      </c>
      <c r="Y762" s="2">
        <f t="shared" si="463"/>
        <v>-9.0390725014960179E-4</v>
      </c>
      <c r="Z762" s="2">
        <f t="shared" si="463"/>
        <v>-1.5990225864833619E-3</v>
      </c>
      <c r="AA762" s="2">
        <f t="shared" si="463"/>
        <v>-1.8187046506732143E-3</v>
      </c>
      <c r="AB762" s="2">
        <f t="shared" si="463"/>
        <v>-2.047395575639643E-4</v>
      </c>
      <c r="AC762" s="2">
        <f t="shared" si="463"/>
        <v>-5.9578694751239716E-4</v>
      </c>
      <c r="AD762" s="2">
        <f t="shared" si="463"/>
        <v>-1.3022334369046393E-3</v>
      </c>
      <c r="AE762" s="2">
        <f t="shared" si="463"/>
        <v>-1.5496385423085148E-3</v>
      </c>
      <c r="AF762" s="2">
        <f t="shared" si="463"/>
        <v>-2.0958405380817492E-3</v>
      </c>
      <c r="AG762" s="2">
        <f t="shared" si="463"/>
        <v>-9.7222591173983203E-4</v>
      </c>
      <c r="AH762" s="2">
        <f t="shared" si="463"/>
        <v>0.9480792409144807</v>
      </c>
      <c r="AI762" s="2">
        <f t="shared" si="463"/>
        <v>-2.3789122707039085E-3</v>
      </c>
      <c r="AJ762" s="2">
        <f t="shared" si="463"/>
        <v>0</v>
      </c>
      <c r="AK762" s="2">
        <f t="shared" si="463"/>
        <v>-1.16054987796687E-6</v>
      </c>
      <c r="AL762" s="2">
        <f t="shared" si="463"/>
        <v>-1.1836798571349706E-6</v>
      </c>
      <c r="AM762" s="2">
        <f t="shared" si="463"/>
        <v>-1.3621105684003178E-6</v>
      </c>
      <c r="AN762" s="2">
        <f t="shared" si="463"/>
        <v>-4.1591621222258041E-6</v>
      </c>
      <c r="AO762" s="2">
        <f t="shared" si="463"/>
        <v>-3.2484147980082634E-6</v>
      </c>
      <c r="AP762" s="2">
        <f t="shared" si="463"/>
        <v>-3.1931018166136658E-6</v>
      </c>
      <c r="AQ762" s="2">
        <f t="shared" si="463"/>
        <v>-3.5627971749001649E-7</v>
      </c>
      <c r="AR762" s="2">
        <f t="shared" si="463"/>
        <v>-3.31025979859325E-6</v>
      </c>
      <c r="AS762" s="2">
        <f t="shared" si="463"/>
        <v>-3.2815339292050997E-6</v>
      </c>
      <c r="AT762" s="2">
        <f t="shared" si="463"/>
        <v>-2.0007361786873002E-6</v>
      </c>
      <c r="AU762" s="2">
        <f t="shared" si="463"/>
        <v>-1.7316898654776716E-6</v>
      </c>
      <c r="AV762" s="2">
        <f t="shared" si="463"/>
        <v>-1.8315621865720731E-6</v>
      </c>
      <c r="AW762" s="2">
        <f t="shared" si="463"/>
        <v>-3.8367962496041137E-6</v>
      </c>
      <c r="AX762" s="2">
        <f t="shared" si="463"/>
        <v>-1.0382861240319431E-5</v>
      </c>
      <c r="AY762" s="2">
        <f t="shared" si="463"/>
        <v>-4.3901221753703103E-6</v>
      </c>
      <c r="AZ762" s="2">
        <f t="shared" si="463"/>
        <v>-2.7405735037413556E-6</v>
      </c>
      <c r="BA762" s="2">
        <f t="shared" si="463"/>
        <v>-3.4074990753879844E-6</v>
      </c>
      <c r="BB762" s="2">
        <f t="shared" si="463"/>
        <v>-2.4386233392311577E-6</v>
      </c>
      <c r="BC762" s="2">
        <f t="shared" si="463"/>
        <v>-7.4065783931885466E-7</v>
      </c>
      <c r="BD762" s="2">
        <f t="shared" si="463"/>
        <v>-2.2930712782469168E-6</v>
      </c>
      <c r="BE762" s="2">
        <f t="shared" si="463"/>
        <v>-8.6675279130613016E-7</v>
      </c>
      <c r="BF762" s="2">
        <f t="shared" si="463"/>
        <v>-9.8881840982038691E-7</v>
      </c>
      <c r="BG762" s="2">
        <f t="shared" si="463"/>
        <v>-5.9008286206505505E-7</v>
      </c>
      <c r="BH762" s="2">
        <f t="shared" si="463"/>
        <v>-1.2840245982463373E-6</v>
      </c>
      <c r="BI762" s="2">
        <f t="shared" si="463"/>
        <v>-8.1775558789846359E-7</v>
      </c>
      <c r="BJ762" s="2">
        <f t="shared" si="463"/>
        <v>-4.5560787570177427E-7</v>
      </c>
      <c r="BK762" s="2">
        <f t="shared" si="463"/>
        <v>-7.7878988087278051E-7</v>
      </c>
      <c r="BL762" s="2">
        <f t="shared" si="463"/>
        <v>-2.1052155766963834E-6</v>
      </c>
      <c r="BM762" s="2">
        <f t="shared" si="463"/>
        <v>-1.1761903361262146E-6</v>
      </c>
      <c r="BN762" s="2">
        <f t="shared" si="463"/>
        <v>-1.4369961911790713E-6</v>
      </c>
      <c r="BO762" s="2">
        <f t="shared" si="464"/>
        <v>-6.3415006410548283E-7</v>
      </c>
      <c r="BP762" s="2">
        <f t="shared" si="464"/>
        <v>-1.0448221606299565E-6</v>
      </c>
      <c r="BQ762" s="2">
        <f t="shared" si="464"/>
        <v>-1.0023051027633076E-6</v>
      </c>
      <c r="BR762" s="2">
        <f t="shared" si="464"/>
        <v>0</v>
      </c>
      <c r="BS762" s="2">
        <f t="shared" si="464"/>
        <v>-1.8277931580100163E-7</v>
      </c>
      <c r="BT762" s="2">
        <f t="shared" si="464"/>
        <v>-6.3450279935367777E-7</v>
      </c>
      <c r="BU762" s="2">
        <f t="shared" si="464"/>
        <v>-7.5877349890537271E-7</v>
      </c>
      <c r="BV762" s="2">
        <f t="shared" si="464"/>
        <v>-1.8139051378417398E-6</v>
      </c>
      <c r="BW762" s="2">
        <f t="shared" si="464"/>
        <v>-4.4092118461832802E-6</v>
      </c>
      <c r="BX762" s="2">
        <f t="shared" si="464"/>
        <v>-1.874818319911701E-6</v>
      </c>
      <c r="BY762" s="2">
        <f t="shared" si="464"/>
        <v>-2.3071163091737076E-7</v>
      </c>
      <c r="BZ762" s="2">
        <f t="shared" si="464"/>
        <v>-1.1040426199470219E-6</v>
      </c>
      <c r="CA762" s="2">
        <f t="shared" si="464"/>
        <v>-1.1955402448612882E-6</v>
      </c>
      <c r="CB762" s="2">
        <f t="shared" si="464"/>
        <v>-6.0149321970557045E-7</v>
      </c>
      <c r="CC762" s="2">
        <f t="shared" si="464"/>
        <v>-4.3214280917369822E-7</v>
      </c>
      <c r="CD762" s="2">
        <f t="shared" si="464"/>
        <v>-6.6264574975222291E-7</v>
      </c>
      <c r="CE762" s="2">
        <f t="shared" si="464"/>
        <v>-2.4442375441705675E-6</v>
      </c>
      <c r="CF762" s="2">
        <f t="shared" si="464"/>
        <v>-3.3238648286851809E-5</v>
      </c>
      <c r="CG762" s="2">
        <f t="shared" si="464"/>
        <v>-4.3882166434631594E-6</v>
      </c>
      <c r="CH762" s="2">
        <f t="shared" si="464"/>
        <v>-1.1837149645231928E-6</v>
      </c>
      <c r="CI762" s="2">
        <f t="shared" si="464"/>
        <v>-3.3942717573926292E-6</v>
      </c>
      <c r="CJ762" s="2">
        <f t="shared" si="464"/>
        <v>-3.4442100212933108E-6</v>
      </c>
      <c r="CK762" s="2">
        <f t="shared" si="464"/>
        <v>-2.623538232511015E-7</v>
      </c>
      <c r="CL762" s="2">
        <f t="shared" si="464"/>
        <v>-3.5324223864586328E-7</v>
      </c>
      <c r="CM762" s="2">
        <f t="shared" si="464"/>
        <v>-4.2590907970846786E-7</v>
      </c>
      <c r="CN762" s="2">
        <f t="shared" si="464"/>
        <v>-1.300988668549846E-7</v>
      </c>
      <c r="CO762" s="2">
        <f t="shared" si="464"/>
        <v>-1.6621559721130563E-7</v>
      </c>
      <c r="CP762" s="2">
        <f t="shared" si="464"/>
        <v>-1.39800157104066E-6</v>
      </c>
      <c r="CQ762" s="2">
        <f t="shared" si="464"/>
        <v>-1.9122632059126721E-7</v>
      </c>
      <c r="CR762" s="2">
        <f t="shared" si="464"/>
        <v>-9.7960998386458986E-8</v>
      </c>
      <c r="CS762" s="2">
        <f t="shared" si="464"/>
        <v>-6.0250660536463093E-7</v>
      </c>
      <c r="CT762" s="2">
        <f t="shared" si="464"/>
        <v>-1.6461453603381489E-6</v>
      </c>
      <c r="CU762" s="2">
        <f t="shared" si="464"/>
        <v>-1.3596668281655156E-6</v>
      </c>
      <c r="CV762" s="2">
        <f t="shared" si="464"/>
        <v>-1.4540670509091196E-7</v>
      </c>
      <c r="CW762" s="2">
        <f t="shared" si="464"/>
        <v>-2.6925518765452991E-7</v>
      </c>
      <c r="CX762" s="2">
        <f t="shared" si="464"/>
        <v>-2.7497917019720007E-7</v>
      </c>
      <c r="CY762" s="2">
        <f t="shared" si="464"/>
        <v>-4.7251521337083473E-7</v>
      </c>
      <c r="CZ762" s="2">
        <f t="shared" si="464"/>
        <v>0</v>
      </c>
      <c r="DA762" s="2">
        <f t="shared" si="464"/>
        <v>-5.1916196688902454E-7</v>
      </c>
      <c r="DB762" s="2">
        <f t="shared" si="464"/>
        <v>-5.9505806566598194E-7</v>
      </c>
      <c r="DC762" s="2">
        <f t="shared" si="464"/>
        <v>-7.0349064293458096E-7</v>
      </c>
      <c r="DD762" s="2">
        <f t="shared" si="464"/>
        <v>-3.6424092800631326E-6</v>
      </c>
      <c r="DE762" s="2">
        <f t="shared" si="464"/>
        <v>-1.265412769797393E-6</v>
      </c>
      <c r="DF762" s="2">
        <f t="shared" si="464"/>
        <v>-1.142367775256984E-6</v>
      </c>
      <c r="DG762" s="2">
        <f t="shared" si="464"/>
        <v>-2.0448466204478238E-7</v>
      </c>
      <c r="DH762" s="2">
        <f t="shared" si="464"/>
        <v>-2.1236922325164469E-6</v>
      </c>
      <c r="DI762" s="2">
        <f t="shared" si="464"/>
        <v>-1.3448579919661224E-6</v>
      </c>
      <c r="DJ762" s="2">
        <f t="shared" si="464"/>
        <v>-8.6574579189476422E-7</v>
      </c>
      <c r="DK762" s="2">
        <f t="shared" si="464"/>
        <v>-4.211990381680949E-7</v>
      </c>
      <c r="DL762" s="2">
        <f t="shared" si="464"/>
        <v>-7.3587451688953368E-7</v>
      </c>
      <c r="DM762" s="2">
        <f t="shared" si="464"/>
        <v>-1.3997095630568973E-6</v>
      </c>
      <c r="DN762" s="2">
        <f t="shared" si="464"/>
        <v>-4.6403732616460396E-6</v>
      </c>
      <c r="DO762" s="2">
        <f t="shared" si="464"/>
        <v>-2.2124378931980536E-6</v>
      </c>
      <c r="DP762" s="2">
        <f t="shared" si="464"/>
        <v>-8.2985223639388212E-7</v>
      </c>
      <c r="DQ762" s="2">
        <f t="shared" si="464"/>
        <v>-1.0013159693893133E-6</v>
      </c>
      <c r="DR762" s="2">
        <f t="shared" si="464"/>
        <v>-1.9804669060750373E-6</v>
      </c>
      <c r="DS762" s="2">
        <f t="shared" si="464"/>
        <v>-1.2623940051572474E-6</v>
      </c>
      <c r="DT762" s="2">
        <f t="shared" si="464"/>
        <v>-1.0969911912119736E-6</v>
      </c>
      <c r="DU762" s="2">
        <f t="shared" si="464"/>
        <v>-1.1018019807599533E-6</v>
      </c>
      <c r="DV762" s="2">
        <f t="shared" si="464"/>
        <v>-7.1141850407540941E-7</v>
      </c>
      <c r="DW762" s="2">
        <f t="shared" si="464"/>
        <v>-6.4923108729142801E-7</v>
      </c>
      <c r="DX762" s="2">
        <f t="shared" si="464"/>
        <v>-2.1184801563635399E-6</v>
      </c>
      <c r="DY762" s="2">
        <f t="shared" si="464"/>
        <v>-2.0253176678139713E-6</v>
      </c>
      <c r="DZ762" s="2">
        <f t="shared" si="464"/>
        <v>-2.8013075523173995E-7</v>
      </c>
      <c r="EA762" s="2">
        <f t="shared" si="447"/>
        <v>-6.0779579673295563E-7</v>
      </c>
      <c r="EB762" s="2">
        <f t="shared" si="447"/>
        <v>-2.0190348013833574E-6</v>
      </c>
      <c r="EC762" s="2">
        <f t="shared" si="466"/>
        <v>-3.5526548576170088E-6</v>
      </c>
      <c r="ED762" s="2">
        <f t="shared" si="466"/>
        <v>-1.6209800430626469E-6</v>
      </c>
      <c r="EE762" s="2">
        <f t="shared" si="466"/>
        <v>-4.4601854973883476E-7</v>
      </c>
      <c r="EF762" s="2">
        <f t="shared" si="466"/>
        <v>-1.5275045754245308E-6</v>
      </c>
      <c r="EG762" s="2">
        <f t="shared" si="466"/>
        <v>-1.6833089174591417E-6</v>
      </c>
      <c r="EH762" s="2">
        <f t="shared" si="466"/>
        <v>0</v>
      </c>
      <c r="EI762" s="2">
        <f t="shared" si="466"/>
        <v>-7.4018709552246963E-7</v>
      </c>
      <c r="EJ762" s="2">
        <f t="shared" si="466"/>
        <v>-4.0222100148094673E-7</v>
      </c>
      <c r="EK762" s="2">
        <f t="shared" si="466"/>
        <v>-7.0394796460256809E-7</v>
      </c>
      <c r="EL762" s="2">
        <f t="shared" si="466"/>
        <v>-2.1093593912824887E-6</v>
      </c>
      <c r="EM762" s="2">
        <f t="shared" si="466"/>
        <v>-1.200877829230388E-6</v>
      </c>
      <c r="EN762" s="2">
        <f t="shared" si="466"/>
        <v>-6.6496282398458296E-6</v>
      </c>
      <c r="EO762" s="2">
        <f t="shared" si="466"/>
        <v>-3.7022621450944366E-7</v>
      </c>
      <c r="EP762" s="2">
        <f t="shared" si="466"/>
        <v>-3.8007116110475662E-6</v>
      </c>
      <c r="EQ762" s="2">
        <f t="shared" si="466"/>
        <v>-2.8070672581435685E-6</v>
      </c>
      <c r="ER762" s="2">
        <f t="shared" si="466"/>
        <v>-1.5410934408864156E-6</v>
      </c>
      <c r="ES762" s="2">
        <f t="shared" si="466"/>
        <v>-8.0920473441131024E-7</v>
      </c>
      <c r="ET762" s="2">
        <f t="shared" si="466"/>
        <v>-1.0742074595622915E-6</v>
      </c>
      <c r="EU762" s="2">
        <f t="shared" si="466"/>
        <v>-5.0266121547023793E-6</v>
      </c>
      <c r="EV762" s="2">
        <f t="shared" si="466"/>
        <v>-1.9232938161509028E-5</v>
      </c>
      <c r="EW762" s="2">
        <f t="shared" si="466"/>
        <v>-1.9270782217250011E-5</v>
      </c>
      <c r="EX762" s="2">
        <f t="shared" si="466"/>
        <v>-2.9899560277078587E-6</v>
      </c>
      <c r="EY762" s="2">
        <f t="shared" si="466"/>
        <v>-2.3270772470315662E-6</v>
      </c>
      <c r="EZ762" s="2">
        <f t="shared" si="466"/>
        <v>-1.241527750144872E-6</v>
      </c>
      <c r="FA762" s="2">
        <f t="shared" si="466"/>
        <v>-6.7335840030040633E-7</v>
      </c>
      <c r="FB762" s="2">
        <f t="shared" si="466"/>
        <v>-2.7600196006820155E-6</v>
      </c>
      <c r="FC762" s="2">
        <f t="shared" si="466"/>
        <v>-4.8463460498792157E-7</v>
      </c>
      <c r="FD762" s="2">
        <f t="shared" si="466"/>
        <v>-7.6039996427677091E-7</v>
      </c>
      <c r="FE762" s="2">
        <f t="shared" si="466"/>
        <v>-6.0625984205390426E-7</v>
      </c>
      <c r="FF762" s="2">
        <f t="shared" si="466"/>
        <v>-2.0096716312680937E-7</v>
      </c>
      <c r="FG762" s="2">
        <f t="shared" si="466"/>
        <v>-3.7075047640554634E-7</v>
      </c>
      <c r="FH762" s="2">
        <f t="shared" si="466"/>
        <v>-8.3808009937465809E-8</v>
      </c>
      <c r="FI762" s="2">
        <f t="shared" si="466"/>
        <v>-7.9369930828371395E-7</v>
      </c>
      <c r="FJ762" s="2">
        <f t="shared" si="466"/>
        <v>-1.5778850974612872E-6</v>
      </c>
      <c r="FK762" s="2">
        <f t="shared" si="466"/>
        <v>-1.5632223610476048E-6</v>
      </c>
      <c r="FL762" s="2">
        <f t="shared" si="466"/>
        <v>0</v>
      </c>
      <c r="FM762" s="2">
        <f t="shared" si="466"/>
        <v>-7.0335492677173562E-7</v>
      </c>
      <c r="FN762" s="2">
        <f t="shared" si="466"/>
        <v>-2.660618928575639E-6</v>
      </c>
      <c r="FO762" s="2">
        <f t="shared" si="466"/>
        <v>-2.1026443567354156E-6</v>
      </c>
      <c r="FP762" s="2">
        <f t="shared" si="466"/>
        <v>0</v>
      </c>
      <c r="FQ762" s="2">
        <f t="shared" si="466"/>
        <v>-6.1803423095995729E-7</v>
      </c>
      <c r="FR762" s="2">
        <f t="shared" si="466"/>
        <v>-7.4794184660035031E-7</v>
      </c>
      <c r="FS762" s="2">
        <f t="shared" si="466"/>
        <v>-9.6121410990700547E-7</v>
      </c>
      <c r="FT762" s="2">
        <f t="shared" si="466"/>
        <v>-2.6085208302470283E-6</v>
      </c>
      <c r="FU762" s="2">
        <f t="shared" si="466"/>
        <v>-3.8495528920280607E-6</v>
      </c>
      <c r="FV762" s="2">
        <f t="shared" si="466"/>
        <v>-7.5594338998343633E-6</v>
      </c>
      <c r="FW762" s="2">
        <f t="shared" si="466"/>
        <v>-1.7569456516712812E-6</v>
      </c>
      <c r="FX762" s="2">
        <f t="shared" si="466"/>
        <v>-3.8247632644170984E-6</v>
      </c>
      <c r="FY762" s="2">
        <f t="shared" si="466"/>
        <v>-3.7525709580028958E-6</v>
      </c>
      <c r="FZ762" s="2">
        <f t="shared" si="466"/>
        <v>-2.0914300065768652E-6</v>
      </c>
      <c r="GA762" s="2">
        <f t="shared" si="466"/>
        <v>-2.1382864273228567E-6</v>
      </c>
      <c r="GB762" s="2">
        <f t="shared" si="466"/>
        <v>-4.722203806020726E-6</v>
      </c>
      <c r="GC762" s="2">
        <f t="shared" si="466"/>
        <v>-1.7016637925042964E-5</v>
      </c>
      <c r="GD762" s="2">
        <f t="shared" si="466"/>
        <v>-3.2512889882885346E-5</v>
      </c>
      <c r="GE762" s="2">
        <f t="shared" si="466"/>
        <v>-1.4077720137314566E-5</v>
      </c>
      <c r="GF762" s="2">
        <f t="shared" si="466"/>
        <v>-3.3783064906092877E-6</v>
      </c>
      <c r="GG762" s="2">
        <f t="shared" si="466"/>
        <v>-2.3387237523840002E-6</v>
      </c>
      <c r="GH762" s="2">
        <f t="shared" si="466"/>
        <v>-8.8474754624347284E-6</v>
      </c>
      <c r="GI762" s="2">
        <f t="shared" si="466"/>
        <v>-1.6169293745595398E-6</v>
      </c>
      <c r="GJ762" s="2">
        <f t="shared" si="466"/>
        <v>-5.0337783618834255E-6</v>
      </c>
      <c r="GK762" s="2">
        <f t="shared" si="466"/>
        <v>-1.3351419140180968E-6</v>
      </c>
      <c r="GL762" s="2">
        <f t="shared" si="466"/>
        <v>-9.042570233055301E-7</v>
      </c>
      <c r="GM762" s="2">
        <f t="shared" si="466"/>
        <v>-2.0913993852149894E-6</v>
      </c>
      <c r="GN762" s="2">
        <f t="shared" si="466"/>
        <v>-4.5088191333090643E-6</v>
      </c>
      <c r="GO762" s="2">
        <f t="shared" si="462"/>
        <v>-1.1913525452304864E-6</v>
      </c>
      <c r="GP762" s="2">
        <f t="shared" si="462"/>
        <v>-6.6569425762215953E-7</v>
      </c>
      <c r="GQ762" s="2">
        <f t="shared" si="462"/>
        <v>-2.9789884744229698E-6</v>
      </c>
      <c r="GR762" s="2">
        <f t="shared" si="462"/>
        <v>-1.1231732451284726E-5</v>
      </c>
      <c r="GS762" s="2">
        <f t="shared" si="462"/>
        <v>-4.7649492387222133E-6</v>
      </c>
      <c r="GT762" s="2">
        <f t="shared" si="462"/>
        <v>-3.482517066032108E-6</v>
      </c>
      <c r="GU762" s="2">
        <f t="shared" si="462"/>
        <v>-2.732101339002392E-6</v>
      </c>
      <c r="GV762" s="2">
        <f t="shared" si="462"/>
        <v>-4.3445970125053496E-6</v>
      </c>
      <c r="GW762" s="2">
        <f t="shared" si="462"/>
        <v>-2.1765434010340639E-6</v>
      </c>
      <c r="GX762" s="2">
        <f t="shared" si="462"/>
        <v>0</v>
      </c>
      <c r="GY762" s="2">
        <f t="shared" si="462"/>
        <v>-1.8264015840431866E-6</v>
      </c>
      <c r="GZ762" s="2">
        <f t="shared" si="462"/>
        <v>-1.5910302344881829E-6</v>
      </c>
      <c r="HA762" s="2">
        <f t="shared" si="462"/>
        <v>-3.0054650971528109E-6</v>
      </c>
      <c r="HB762" s="2">
        <f t="shared" si="462"/>
        <v>-8.2443869764213366E-6</v>
      </c>
      <c r="HC762" s="2">
        <f t="shared" si="462"/>
        <v>-7.9666444641466701E-6</v>
      </c>
      <c r="HD762" s="2">
        <f t="shared" si="462"/>
        <v>-1.4712678424389372E-5</v>
      </c>
      <c r="HE762" s="2">
        <f t="shared" si="462"/>
        <v>-8.5286345079796041E-7</v>
      </c>
      <c r="HF762" s="2">
        <f t="shared" si="462"/>
        <v>-5.5079972477736556E-6</v>
      </c>
      <c r="HG762" s="2">
        <f t="shared" si="462"/>
        <v>-5.2762840071847666E-6</v>
      </c>
      <c r="HH762" s="2">
        <f t="shared" si="462"/>
        <v>-3.2913667728293614E-6</v>
      </c>
      <c r="HI762" s="2">
        <f t="shared" si="462"/>
        <v>-2.7189602286174149E-6</v>
      </c>
      <c r="HJ762" s="2">
        <f t="shared" si="462"/>
        <v>-3.6494837166429363E-6</v>
      </c>
      <c r="HK762" s="2">
        <f t="shared" si="462"/>
        <v>-1.3241856419994232E-5</v>
      </c>
      <c r="HL762" s="2">
        <f t="shared" si="462"/>
        <v>-2.4952226102886709E-5</v>
      </c>
      <c r="HM762" s="2">
        <f t="shared" si="462"/>
        <v>-1.6204860005292769E-5</v>
      </c>
      <c r="HN762" s="2">
        <f t="shared" si="462"/>
        <v>-4.1934538454747805E-6</v>
      </c>
      <c r="HO762" s="2">
        <f t="shared" si="462"/>
        <v>-7.4552685702763984E-6</v>
      </c>
      <c r="HP762" s="2">
        <f t="shared" si="462"/>
        <v>-8.3460781501628829E-6</v>
      </c>
      <c r="HQ762" s="2">
        <f t="shared" si="462"/>
        <v>-2.2295539710085006E-6</v>
      </c>
      <c r="HR762" s="2">
        <f t="shared" si="462"/>
        <v>-6.9114025859909125E-6</v>
      </c>
      <c r="HS762" s="2">
        <f t="shared" si="462"/>
        <v>-3.0552509203684662E-6</v>
      </c>
      <c r="HT762" s="2">
        <f t="shared" si="462"/>
        <v>-2.1486714432679971E-6</v>
      </c>
      <c r="HU762" s="2">
        <f t="shared" si="462"/>
        <v>-4.0640998915453896E-6</v>
      </c>
      <c r="HV762" s="2">
        <f t="shared" si="462"/>
        <v>-6.1792687113794148E-6</v>
      </c>
      <c r="HW762" s="2">
        <f t="shared" si="462"/>
        <v>-2.0650246167916256E-6</v>
      </c>
      <c r="HX762" s="2">
        <f t="shared" si="462"/>
        <v>-7.6114419153997843E-7</v>
      </c>
      <c r="HY762" s="2">
        <f t="shared" si="462"/>
        <v>-5.6239805610855791E-6</v>
      </c>
      <c r="HZ762" s="2">
        <f t="shared" si="462"/>
        <v>-8.7622373070688168E-6</v>
      </c>
      <c r="IA762" s="2">
        <f t="shared" si="462"/>
        <v>-5.0196471224171407E-6</v>
      </c>
      <c r="IB762" s="2">
        <f t="shared" si="462"/>
        <v>-3.5204991259711272E-6</v>
      </c>
      <c r="IC762" s="2">
        <f t="shared" si="462"/>
        <v>-6.3885232326859683E-6</v>
      </c>
      <c r="ID762" s="2">
        <f t="shared" si="462"/>
        <v>-4.4578876747263961E-6</v>
      </c>
      <c r="IE762" s="2">
        <f t="shared" si="462"/>
        <v>-4.0471920019246788E-6</v>
      </c>
      <c r="IF762" s="2">
        <f t="shared" si="462"/>
        <v>0</v>
      </c>
    </row>
    <row r="763" spans="1:240">
      <c r="A763" s="7" t="s">
        <v>0</v>
      </c>
      <c r="B763" s="7" t="s">
        <v>39</v>
      </c>
      <c r="C763" s="2">
        <f t="shared" si="463"/>
        <v>-4.4393427822979137E-3</v>
      </c>
      <c r="D763" s="2">
        <f t="shared" si="463"/>
        <v>-7.0855185390612972E-3</v>
      </c>
      <c r="E763" s="2">
        <f t="shared" si="463"/>
        <v>-7.5552563927209423E-3</v>
      </c>
      <c r="F763" s="2">
        <f t="shared" si="463"/>
        <v>-7.5010392534148561E-3</v>
      </c>
      <c r="G763" s="2">
        <f t="shared" si="463"/>
        <v>-6.6319321412995069E-3</v>
      </c>
      <c r="H763" s="2">
        <f t="shared" si="463"/>
        <v>-2.4999357407407507E-2</v>
      </c>
      <c r="I763" s="2">
        <f t="shared" si="463"/>
        <v>-5.0523809609766181E-3</v>
      </c>
      <c r="J763" s="2">
        <f t="shared" si="463"/>
        <v>-1.0882910936810514E-2</v>
      </c>
      <c r="K763" s="2">
        <f t="shared" si="463"/>
        <v>-6.2013296407909917E-3</v>
      </c>
      <c r="L763" s="2">
        <f t="shared" si="463"/>
        <v>-6.9486256093345298E-3</v>
      </c>
      <c r="M763" s="2">
        <f t="shared" si="463"/>
        <v>-7.5610297810076695E-3</v>
      </c>
      <c r="N763" s="2">
        <f t="shared" si="463"/>
        <v>-6.8440445278509033E-3</v>
      </c>
      <c r="O763" s="2">
        <f t="shared" si="463"/>
        <v>-5.3929562523974042E-3</v>
      </c>
      <c r="P763" s="2">
        <f t="shared" si="463"/>
        <v>-6.127768369464796E-3</v>
      </c>
      <c r="Q763" s="2">
        <f t="shared" si="463"/>
        <v>-4.8283983664877553E-3</v>
      </c>
      <c r="R763" s="2">
        <f t="shared" si="463"/>
        <v>-5.0469751543669571E-3</v>
      </c>
      <c r="S763" s="2">
        <f t="shared" si="463"/>
        <v>-6.9467754338043862E-3</v>
      </c>
      <c r="T763" s="2">
        <f t="shared" si="463"/>
        <v>-7.0172892295262664E-3</v>
      </c>
      <c r="U763" s="2">
        <f t="shared" si="463"/>
        <v>-7.8381280932908835E-3</v>
      </c>
      <c r="V763" s="2">
        <f t="shared" si="463"/>
        <v>-5.0624833832942024E-3</v>
      </c>
      <c r="W763" s="2">
        <f t="shared" si="463"/>
        <v>-1.0167268645973348E-2</v>
      </c>
      <c r="X763" s="2">
        <f t="shared" si="463"/>
        <v>-1.3572040149099724E-2</v>
      </c>
      <c r="Y763" s="2">
        <f t="shared" si="463"/>
        <v>-8.4021175739158963E-3</v>
      </c>
      <c r="Z763" s="2">
        <f t="shared" si="463"/>
        <v>-9.3591810527196041E-3</v>
      </c>
      <c r="AA763" s="2">
        <f t="shared" si="463"/>
        <v>-8.4806543684304101E-3</v>
      </c>
      <c r="AB763" s="2">
        <f t="shared" si="463"/>
        <v>-7.0322502813822676E-3</v>
      </c>
      <c r="AC763" s="2">
        <f t="shared" si="463"/>
        <v>-8.0458284363194906E-3</v>
      </c>
      <c r="AD763" s="2">
        <f t="shared" si="463"/>
        <v>-9.9906628340263766E-3</v>
      </c>
      <c r="AE763" s="2">
        <f t="shared" si="463"/>
        <v>-2.6373704452738993E-2</v>
      </c>
      <c r="AF763" s="2">
        <f t="shared" si="463"/>
        <v>-1.67568716291632E-2</v>
      </c>
      <c r="AG763" s="2">
        <f t="shared" si="463"/>
        <v>-5.7168756500780883E-3</v>
      </c>
      <c r="AH763" s="2">
        <f t="shared" si="463"/>
        <v>-1.1282318143824001E-2</v>
      </c>
      <c r="AI763" s="2">
        <f t="shared" si="463"/>
        <v>0.8748417637762409</v>
      </c>
      <c r="AJ763" s="2">
        <f t="shared" si="463"/>
        <v>0</v>
      </c>
      <c r="AK763" s="2">
        <f t="shared" si="463"/>
        <v>-1.9522638638126432E-5</v>
      </c>
      <c r="AL763" s="2">
        <f t="shared" si="463"/>
        <v>-3.1714937745770346E-5</v>
      </c>
      <c r="AM763" s="2">
        <f t="shared" si="463"/>
        <v>-3.2728481106548571E-5</v>
      </c>
      <c r="AN763" s="2">
        <f t="shared" si="463"/>
        <v>-5.1523164099753766E-5</v>
      </c>
      <c r="AO763" s="2">
        <f t="shared" si="463"/>
        <v>-4.2315539474183781E-5</v>
      </c>
      <c r="AP763" s="2">
        <f t="shared" si="463"/>
        <v>-5.6369818852350952E-5</v>
      </c>
      <c r="AQ763" s="2">
        <f t="shared" si="463"/>
        <v>-6.3414328697241705E-6</v>
      </c>
      <c r="AR763" s="2">
        <f t="shared" si="463"/>
        <v>-6.1621221572995112E-5</v>
      </c>
      <c r="AS763" s="2">
        <f t="shared" si="463"/>
        <v>-5.773879525303116E-5</v>
      </c>
      <c r="AT763" s="2">
        <f t="shared" si="463"/>
        <v>-4.9699052989787464E-5</v>
      </c>
      <c r="AU763" s="2">
        <f t="shared" si="463"/>
        <v>-5.5264285869453053E-5</v>
      </c>
      <c r="AV763" s="2">
        <f t="shared" si="463"/>
        <v>-3.8775708270233892E-5</v>
      </c>
      <c r="AW763" s="2">
        <f t="shared" si="463"/>
        <v>-3.437693287514179E-5</v>
      </c>
      <c r="AX763" s="2">
        <f t="shared" si="463"/>
        <v>-3.8184822719060995E-5</v>
      </c>
      <c r="AY763" s="2">
        <f t="shared" si="463"/>
        <v>-3.0682564601578559E-5</v>
      </c>
      <c r="AZ763" s="2">
        <f t="shared" si="463"/>
        <v>-2.2985062243633639E-5</v>
      </c>
      <c r="BA763" s="2">
        <f t="shared" si="463"/>
        <v>-2.6527096510694281E-5</v>
      </c>
      <c r="BB763" s="2">
        <f t="shared" si="463"/>
        <v>-3.598150650143905E-5</v>
      </c>
      <c r="BC763" s="2">
        <f t="shared" si="463"/>
        <v>-3.5021649673253199E-5</v>
      </c>
      <c r="BD763" s="2">
        <f t="shared" si="463"/>
        <v>-5.9775770512572409E-5</v>
      </c>
      <c r="BE763" s="2">
        <f t="shared" si="463"/>
        <v>-4.681510693467473E-5</v>
      </c>
      <c r="BF763" s="2">
        <f t="shared" si="463"/>
        <v>-5.6821377728106738E-5</v>
      </c>
      <c r="BG763" s="2">
        <f t="shared" si="463"/>
        <v>-3.5028348063693092E-5</v>
      </c>
      <c r="BH763" s="2">
        <f t="shared" si="463"/>
        <v>-2.057506398979237E-4</v>
      </c>
      <c r="BI763" s="2">
        <f t="shared" si="463"/>
        <v>-3.5202246725280579E-5</v>
      </c>
      <c r="BJ763" s="2">
        <f t="shared" si="463"/>
        <v>-3.5574123190106359E-5</v>
      </c>
      <c r="BK763" s="2">
        <f t="shared" si="463"/>
        <v>-8.3348581803871833E-5</v>
      </c>
      <c r="BL763" s="2">
        <f t="shared" si="463"/>
        <v>-8.7169540785751336E-5</v>
      </c>
      <c r="BM763" s="2">
        <f t="shared" si="463"/>
        <v>-6.6870835539345464E-5</v>
      </c>
      <c r="BN763" s="2">
        <f t="shared" ref="BN763" si="467">BN521-BN279</f>
        <v>-9.0860013516994348E-5</v>
      </c>
      <c r="BO763" s="2">
        <f t="shared" si="464"/>
        <v>-4.449579740604829E-5</v>
      </c>
      <c r="BP763" s="2">
        <f t="shared" si="464"/>
        <v>-5.3393968190016314E-5</v>
      </c>
      <c r="BQ763" s="2">
        <f t="shared" si="464"/>
        <v>-2.1248374767918752E-4</v>
      </c>
      <c r="BR763" s="2">
        <f t="shared" si="464"/>
        <v>0</v>
      </c>
      <c r="BS763" s="2">
        <f t="shared" si="464"/>
        <v>-1.0928203986126791E-6</v>
      </c>
      <c r="BT763" s="2">
        <f t="shared" si="464"/>
        <v>-2.0049736415625276E-6</v>
      </c>
      <c r="BU763" s="2">
        <f t="shared" si="464"/>
        <v>-3.673962077355564E-6</v>
      </c>
      <c r="BV763" s="2">
        <f t="shared" si="464"/>
        <v>-1.176706671902624E-5</v>
      </c>
      <c r="BW763" s="2">
        <f t="shared" si="464"/>
        <v>-1.0215150898878863E-5</v>
      </c>
      <c r="BX763" s="2">
        <f t="shared" si="464"/>
        <v>-1.4275871023129965E-5</v>
      </c>
      <c r="BY763" s="2">
        <f t="shared" si="464"/>
        <v>-1.0679674460008359E-6</v>
      </c>
      <c r="BZ763" s="2">
        <f t="shared" si="464"/>
        <v>-7.7314443034024284E-6</v>
      </c>
      <c r="CA763" s="2">
        <f t="shared" si="464"/>
        <v>-8.374831275652964E-6</v>
      </c>
      <c r="CB763" s="2">
        <f t="shared" si="464"/>
        <v>-3.2000981686112467E-6</v>
      </c>
      <c r="CC763" s="2">
        <f t="shared" si="464"/>
        <v>-2.2412592039839706E-6</v>
      </c>
      <c r="CD763" s="2">
        <f t="shared" si="464"/>
        <v>-4.3300048977940404E-6</v>
      </c>
      <c r="CE763" s="2">
        <f t="shared" si="464"/>
        <v>-7.0869778242168778E-6</v>
      </c>
      <c r="CF763" s="2">
        <f t="shared" si="464"/>
        <v>-2.6782957474779812E-5</v>
      </c>
      <c r="CG763" s="2">
        <f t="shared" si="464"/>
        <v>-9.4700047416640985E-6</v>
      </c>
      <c r="CH763" s="2">
        <f t="shared" si="464"/>
        <v>-4.8690068115540008E-6</v>
      </c>
      <c r="CI763" s="2">
        <f t="shared" si="464"/>
        <v>-8.2017199522866454E-6</v>
      </c>
      <c r="CJ763" s="2">
        <f t="shared" si="464"/>
        <v>-1.2718005734523852E-5</v>
      </c>
      <c r="CK763" s="2">
        <f t="shared" si="464"/>
        <v>-1.4659324035558793E-6</v>
      </c>
      <c r="CL763" s="2">
        <f t="shared" si="464"/>
        <v>-1.7988834188475579E-6</v>
      </c>
      <c r="CM763" s="2">
        <f t="shared" si="464"/>
        <v>-5.4418737066285786E-6</v>
      </c>
      <c r="CN763" s="2">
        <f t="shared" si="464"/>
        <v>-2.2499906655792659E-6</v>
      </c>
      <c r="CO763" s="2">
        <f t="shared" si="464"/>
        <v>-2.5566552039305108E-6</v>
      </c>
      <c r="CP763" s="2">
        <f t="shared" si="464"/>
        <v>-4.519997493349208E-6</v>
      </c>
      <c r="CQ763" s="2">
        <f t="shared" si="464"/>
        <v>-3.1113790254967848E-6</v>
      </c>
      <c r="CR763" s="2">
        <f t="shared" si="464"/>
        <v>-1.3722918017387315E-6</v>
      </c>
      <c r="CS763" s="2">
        <f t="shared" si="464"/>
        <v>-5.9294243986924699E-6</v>
      </c>
      <c r="CT763" s="2">
        <f t="shared" si="464"/>
        <v>-8.6525467161185145E-6</v>
      </c>
      <c r="CU763" s="2">
        <f t="shared" si="464"/>
        <v>-8.9312853854899113E-6</v>
      </c>
      <c r="CV763" s="2">
        <f t="shared" si="464"/>
        <v>-1.9424201283174874E-6</v>
      </c>
      <c r="CW763" s="2">
        <f t="shared" si="464"/>
        <v>-2.5728262050793888E-6</v>
      </c>
      <c r="CX763" s="2">
        <f t="shared" si="464"/>
        <v>-3.0670400677910985E-6</v>
      </c>
      <c r="CY763" s="2">
        <f t="shared" si="464"/>
        <v>-1.6822455755799371E-5</v>
      </c>
      <c r="CZ763" s="2">
        <f t="shared" si="464"/>
        <v>0</v>
      </c>
      <c r="DA763" s="2">
        <f t="shared" si="464"/>
        <v>-3.8418308197375254E-6</v>
      </c>
      <c r="DB763" s="2">
        <f t="shared" si="464"/>
        <v>-7.6730469409082096E-6</v>
      </c>
      <c r="DC763" s="2">
        <f t="shared" si="464"/>
        <v>-1.0051260391683075E-5</v>
      </c>
      <c r="DD763" s="2">
        <f t="shared" si="464"/>
        <v>-2.4389087968122908E-5</v>
      </c>
      <c r="DE763" s="2">
        <f t="shared" si="464"/>
        <v>-6.7269660045272332E-6</v>
      </c>
      <c r="DF763" s="2">
        <f t="shared" si="464"/>
        <v>-1.4524372132670809E-5</v>
      </c>
      <c r="DG763" s="2">
        <f t="shared" si="464"/>
        <v>-2.2286034481097686E-6</v>
      </c>
      <c r="DH763" s="2">
        <f t="shared" si="464"/>
        <v>-2.5064518686553255E-5</v>
      </c>
      <c r="DI763" s="2">
        <f t="shared" si="464"/>
        <v>-1.2165068795412466E-5</v>
      </c>
      <c r="DJ763" s="2">
        <f t="shared" si="464"/>
        <v>-9.6214989034970534E-6</v>
      </c>
      <c r="DK763" s="2">
        <f t="shared" si="464"/>
        <v>-4.822410701157335E-6</v>
      </c>
      <c r="DL763" s="2">
        <f t="shared" si="464"/>
        <v>-6.8907039030988625E-6</v>
      </c>
      <c r="DM763" s="2">
        <f t="shared" si="464"/>
        <v>-7.8073462236126287E-6</v>
      </c>
      <c r="DN763" s="2">
        <f t="shared" si="464"/>
        <v>-1.2093439761093971E-5</v>
      </c>
      <c r="DO763" s="2">
        <f t="shared" si="464"/>
        <v>-8.4800415772457917E-6</v>
      </c>
      <c r="DP763" s="2">
        <f t="shared" si="464"/>
        <v>-6.7345623494929295E-6</v>
      </c>
      <c r="DQ763" s="2">
        <f t="shared" si="464"/>
        <v>-7.9343113720365111E-6</v>
      </c>
      <c r="DR763" s="2">
        <f t="shared" si="464"/>
        <v>-1.8475584130531341E-5</v>
      </c>
      <c r="DS763" s="2">
        <f t="shared" si="464"/>
        <v>-1.3802281137032817E-5</v>
      </c>
      <c r="DT763" s="2">
        <f t="shared" si="464"/>
        <v>-1.8667304396105933E-5</v>
      </c>
      <c r="DU763" s="2">
        <f t="shared" si="464"/>
        <v>-1.2263355940860979E-5</v>
      </c>
      <c r="DV763" s="2">
        <f t="shared" si="464"/>
        <v>-1.4076996759838347E-5</v>
      </c>
      <c r="DW763" s="2">
        <f t="shared" si="464"/>
        <v>-1.0085117892743251E-5</v>
      </c>
      <c r="DX763" s="2">
        <f t="shared" si="464"/>
        <v>-2.7185909384134491E-5</v>
      </c>
      <c r="DY763" s="2">
        <f t="shared" si="464"/>
        <v>-2.2011472288258774E-5</v>
      </c>
      <c r="DZ763" s="2">
        <f t="shared" ref="DZ763" si="468">DZ521-DZ279</f>
        <v>-7.1033895421576269E-6</v>
      </c>
      <c r="EA763" s="2">
        <f t="shared" si="447"/>
        <v>-1.0270030262019841E-5</v>
      </c>
      <c r="EB763" s="2">
        <f t="shared" si="447"/>
        <v>-2.7123661044088044E-5</v>
      </c>
      <c r="EC763" s="2">
        <f t="shared" si="466"/>
        <v>-4.2239634443112046E-5</v>
      </c>
      <c r="ED763" s="2">
        <f t="shared" si="466"/>
        <v>-1.5003497000819074E-5</v>
      </c>
      <c r="EE763" s="2">
        <f t="shared" si="466"/>
        <v>-4.7334577776142091E-6</v>
      </c>
      <c r="EF763" s="2">
        <f t="shared" si="466"/>
        <v>-2.0781213743690536E-5</v>
      </c>
      <c r="EG763" s="2">
        <f t="shared" si="466"/>
        <v>-2.514481020594401E-5</v>
      </c>
      <c r="EH763" s="2">
        <f t="shared" si="466"/>
        <v>0</v>
      </c>
      <c r="EI763" s="2">
        <f t="shared" si="466"/>
        <v>-1.2301288729303286E-5</v>
      </c>
      <c r="EJ763" s="2">
        <f t="shared" si="466"/>
        <v>-1.025518869962932E-5</v>
      </c>
      <c r="EK763" s="2">
        <f t="shared" si="466"/>
        <v>-1.350134003707142E-5</v>
      </c>
      <c r="EL763" s="2">
        <f t="shared" si="466"/>
        <v>-2.3785214260502871E-5</v>
      </c>
      <c r="EM763" s="2">
        <f t="shared" si="466"/>
        <v>-1.3576863018908273E-5</v>
      </c>
      <c r="EN763" s="2">
        <f t="shared" si="466"/>
        <v>-1.0785527675010065E-4</v>
      </c>
      <c r="EO763" s="2">
        <f t="shared" si="466"/>
        <v>-8.1838089007560455E-6</v>
      </c>
      <c r="EP763" s="2">
        <f t="shared" si="466"/>
        <v>-4.4597777092339092E-5</v>
      </c>
      <c r="EQ763" s="2">
        <f t="shared" si="466"/>
        <v>-3.2078257646286874E-5</v>
      </c>
      <c r="ER763" s="2">
        <f t="shared" si="466"/>
        <v>-2.4224045268766732E-5</v>
      </c>
      <c r="ES763" s="2">
        <f t="shared" si="466"/>
        <v>-1.6529612793663859E-5</v>
      </c>
      <c r="ET763" s="2">
        <f t="shared" si="466"/>
        <v>-1.7209539310620706E-5</v>
      </c>
      <c r="EU763" s="2">
        <f t="shared" si="466"/>
        <v>-2.5055442052994388E-5</v>
      </c>
      <c r="EV763" s="2">
        <f t="shared" si="466"/>
        <v>-2.7366057831071602E-5</v>
      </c>
      <c r="EW763" s="2">
        <f t="shared" si="466"/>
        <v>-2.7859471613182116E-5</v>
      </c>
      <c r="EX763" s="2">
        <f t="shared" si="466"/>
        <v>-1.6894026156556584E-5</v>
      </c>
      <c r="EY763" s="2">
        <f t="shared" si="466"/>
        <v>-1.8577070151839645E-5</v>
      </c>
      <c r="EZ763" s="2">
        <f t="shared" si="466"/>
        <v>-2.0389187210420933E-5</v>
      </c>
      <c r="FA763" s="2">
        <f t="shared" si="466"/>
        <v>-7.4509832997279054E-6</v>
      </c>
      <c r="FB763" s="2">
        <f t="shared" si="466"/>
        <v>-1.1731606768939531E-5</v>
      </c>
      <c r="FC763" s="2">
        <f t="shared" si="466"/>
        <v>-9.4660925801266014E-6</v>
      </c>
      <c r="FD763" s="2">
        <f t="shared" si="466"/>
        <v>-8.5200079790560702E-6</v>
      </c>
      <c r="FE763" s="2">
        <f t="shared" si="466"/>
        <v>-1.0897938195245413E-5</v>
      </c>
      <c r="FF763" s="2">
        <f t="shared" si="466"/>
        <v>-1.1279508344865068E-5</v>
      </c>
      <c r="FG763" s="2">
        <f t="shared" si="466"/>
        <v>-1.2970552774293557E-5</v>
      </c>
      <c r="FH763" s="2">
        <f t="shared" si="466"/>
        <v>-3.2193591665429917E-6</v>
      </c>
      <c r="FI763" s="2">
        <f t="shared" si="466"/>
        <v>-1.6425770273830416E-5</v>
      </c>
      <c r="FJ763" s="2">
        <f t="shared" si="466"/>
        <v>-2.1989819876764542E-5</v>
      </c>
      <c r="FK763" s="2">
        <f t="shared" si="466"/>
        <v>-2.0293154448053761E-4</v>
      </c>
      <c r="FL763" s="2">
        <f t="shared" si="466"/>
        <v>0</v>
      </c>
      <c r="FM763" s="2">
        <f t="shared" si="466"/>
        <v>-1.2738464604772327E-5</v>
      </c>
      <c r="FN763" s="2">
        <f t="shared" si="466"/>
        <v>-2.9402694747323687E-5</v>
      </c>
      <c r="FO763" s="2">
        <f t="shared" si="466"/>
        <v>-8.0742537114100775E-5</v>
      </c>
      <c r="FP763" s="2">
        <f t="shared" si="466"/>
        <v>0</v>
      </c>
      <c r="FQ763" s="2">
        <f t="shared" si="466"/>
        <v>-5.7539743260381289E-6</v>
      </c>
      <c r="FR763" s="2">
        <f t="shared" si="466"/>
        <v>-1.3286209222752568E-5</v>
      </c>
      <c r="FS763" s="2">
        <f t="shared" si="466"/>
        <v>-1.0726809783074623E-5</v>
      </c>
      <c r="FT763" s="2">
        <f t="shared" si="466"/>
        <v>-2.1040147466586863E-5</v>
      </c>
      <c r="FU763" s="2">
        <f t="shared" si="466"/>
        <v>-1.7594933446260745E-5</v>
      </c>
      <c r="FV763" s="2">
        <f t="shared" si="466"/>
        <v>-8.2051279385442533E-5</v>
      </c>
      <c r="FW763" s="2">
        <f t="shared" si="466"/>
        <v>-2.0276360047272087E-5</v>
      </c>
      <c r="FX763" s="2">
        <f t="shared" si="466"/>
        <v>-9.0868821284650881E-5</v>
      </c>
      <c r="FY763" s="2">
        <f t="shared" si="466"/>
        <v>-3.4412686338639807E-5</v>
      </c>
      <c r="FZ763" s="2">
        <f t="shared" si="466"/>
        <v>-2.4710332698716394E-5</v>
      </c>
      <c r="GA763" s="2">
        <f t="shared" si="466"/>
        <v>-1.7451244908846966E-5</v>
      </c>
      <c r="GB763" s="2">
        <f t="shared" si="466"/>
        <v>-3.5944698113615683E-5</v>
      </c>
      <c r="GC763" s="2">
        <f t="shared" si="466"/>
        <v>-4.9563041455165824E-5</v>
      </c>
      <c r="GD763" s="2">
        <f t="shared" si="466"/>
        <v>-6.2640519531607049E-5</v>
      </c>
      <c r="GE763" s="2">
        <f t="shared" si="466"/>
        <v>-4.1985818325092976E-5</v>
      </c>
      <c r="GF763" s="2">
        <f t="shared" si="466"/>
        <v>-1.7883838871533908E-5</v>
      </c>
      <c r="GG763" s="2">
        <f t="shared" si="466"/>
        <v>-3.5573414662127958E-5</v>
      </c>
      <c r="GH763" s="2">
        <f t="shared" si="466"/>
        <v>-3.7385699810579367E-5</v>
      </c>
      <c r="GI763" s="2">
        <f t="shared" si="466"/>
        <v>-2.0009878921336971E-5</v>
      </c>
      <c r="GJ763" s="2">
        <f t="shared" si="466"/>
        <v>-9.3482872021991153E-5</v>
      </c>
      <c r="GK763" s="2">
        <f t="shared" si="466"/>
        <v>-1.9423735144777837E-5</v>
      </c>
      <c r="GL763" s="2">
        <f t="shared" si="466"/>
        <v>-2.3787924290075715E-5</v>
      </c>
      <c r="GM763" s="2">
        <f t="shared" si="466"/>
        <v>-1.821787996094782E-5</v>
      </c>
      <c r="GN763" s="2">
        <f t="shared" si="466"/>
        <v>-4.4365586595475264E-5</v>
      </c>
      <c r="GO763" s="2">
        <f t="shared" si="462"/>
        <v>-3.9487156471414164E-5</v>
      </c>
      <c r="GP763" s="2">
        <f t="shared" si="462"/>
        <v>-2.4944694925483867E-5</v>
      </c>
      <c r="GQ763" s="2">
        <f t="shared" si="462"/>
        <v>-4.6544391191259656E-5</v>
      </c>
      <c r="GR763" s="2">
        <f t="shared" si="462"/>
        <v>-9.0784236849604494E-5</v>
      </c>
      <c r="GS763" s="2">
        <f t="shared" si="462"/>
        <v>-1.5170692029397095E-4</v>
      </c>
      <c r="GT763" s="2">
        <f t="shared" si="462"/>
        <v>-6.476329913687749E-5</v>
      </c>
      <c r="GU763" s="2">
        <f t="shared" si="462"/>
        <v>-3.8092130326021067E-5</v>
      </c>
      <c r="GV763" s="2">
        <f t="shared" si="462"/>
        <v>-4.608955300223628E-5</v>
      </c>
      <c r="GW763" s="2">
        <f t="shared" si="462"/>
        <v>-1.4263692467084241E-4</v>
      </c>
      <c r="GX763" s="2">
        <f t="shared" si="462"/>
        <v>0</v>
      </c>
      <c r="GY763" s="2">
        <f t="shared" si="462"/>
        <v>-1.5654405250357285E-5</v>
      </c>
      <c r="GZ763" s="2">
        <f t="shared" si="462"/>
        <v>-1.9809746586412301E-5</v>
      </c>
      <c r="HA763" s="2">
        <f t="shared" si="462"/>
        <v>-6.1528149860059879E-5</v>
      </c>
      <c r="HB763" s="2">
        <f t="shared" si="462"/>
        <v>-4.9242935384130531E-5</v>
      </c>
      <c r="HC763" s="2">
        <f t="shared" si="462"/>
        <v>-5.7407215822447961E-5</v>
      </c>
      <c r="HD763" s="2">
        <f t="shared" si="462"/>
        <v>-1.5474995348578534E-4</v>
      </c>
      <c r="HE763" s="2">
        <f t="shared" si="462"/>
        <v>-1.4237558373085476E-5</v>
      </c>
      <c r="HF763" s="2">
        <f t="shared" si="462"/>
        <v>-1.2100811529103189E-4</v>
      </c>
      <c r="HG763" s="2">
        <f t="shared" si="462"/>
        <v>-5.1615044640864565E-5</v>
      </c>
      <c r="HH763" s="2">
        <f t="shared" si="462"/>
        <v>-4.5160671968866734E-5</v>
      </c>
      <c r="HI763" s="2">
        <f t="shared" si="462"/>
        <v>-3.1281093086882706E-5</v>
      </c>
      <c r="HJ763" s="2">
        <f t="shared" si="462"/>
        <v>-7.6398940796051749E-5</v>
      </c>
      <c r="HK763" s="2">
        <f t="shared" si="462"/>
        <v>-8.6999613968055634E-5</v>
      </c>
      <c r="HL763" s="2">
        <f t="shared" si="462"/>
        <v>-7.0489212428022596E-5</v>
      </c>
      <c r="HM763" s="2">
        <f t="shared" si="462"/>
        <v>-8.0062599038603478E-5</v>
      </c>
      <c r="HN763" s="2">
        <f t="shared" si="462"/>
        <v>-2.332941538177315E-5</v>
      </c>
      <c r="HO763" s="2">
        <f t="shared" si="462"/>
        <v>-5.5809124868057863E-5</v>
      </c>
      <c r="HP763" s="2">
        <f t="shared" si="462"/>
        <v>-6.9650273599556258E-5</v>
      </c>
      <c r="HQ763" s="2">
        <f t="shared" si="462"/>
        <v>-2.4293477415961367E-5</v>
      </c>
      <c r="HR763" s="2">
        <f t="shared" si="462"/>
        <v>-4.7022743456890789E-5</v>
      </c>
      <c r="HS763" s="2">
        <f t="shared" si="462"/>
        <v>-6.8110150546765982E-5</v>
      </c>
      <c r="HT763" s="2">
        <f t="shared" si="462"/>
        <v>-7.8158063890749319E-5</v>
      </c>
      <c r="HU763" s="2">
        <f t="shared" si="462"/>
        <v>-4.1145678330662765E-5</v>
      </c>
      <c r="HV763" s="2">
        <f t="shared" si="462"/>
        <v>-7.0057256195253146E-5</v>
      </c>
      <c r="HW763" s="2">
        <f t="shared" si="462"/>
        <v>-9.0674966827631524E-5</v>
      </c>
      <c r="HX763" s="2">
        <f t="shared" si="462"/>
        <v>-2.7669347595415899E-5</v>
      </c>
      <c r="HY763" s="2">
        <f t="shared" si="462"/>
        <v>-5.5974611498829359E-4</v>
      </c>
      <c r="HZ763" s="2">
        <f t="shared" si="462"/>
        <v>-1.047113635190781E-4</v>
      </c>
      <c r="IA763" s="2">
        <f t="shared" si="462"/>
        <v>-9.7143549693683016E-5</v>
      </c>
      <c r="IB763" s="2">
        <f t="shared" si="462"/>
        <v>-1.1956329633269443E-4</v>
      </c>
      <c r="IC763" s="2">
        <f t="shared" si="462"/>
        <v>-1.1097404895351106E-4</v>
      </c>
      <c r="ID763" s="2">
        <f t="shared" si="462"/>
        <v>-1.0497771431287367E-4</v>
      </c>
      <c r="IE763" s="2">
        <f t="shared" si="462"/>
        <v>-8.7846904438197953E-4</v>
      </c>
      <c r="IF763" s="2">
        <f t="shared" si="462"/>
        <v>0</v>
      </c>
    </row>
    <row r="764" spans="1:240">
      <c r="A764" s="7" t="s">
        <v>0</v>
      </c>
      <c r="B764" s="7" t="s">
        <v>40</v>
      </c>
      <c r="C764" s="2">
        <f t="shared" ref="C764:BN767" si="469">C522-C280</f>
        <v>0</v>
      </c>
      <c r="D764" s="2">
        <f t="shared" si="469"/>
        <v>0</v>
      </c>
      <c r="E764" s="2">
        <f t="shared" si="469"/>
        <v>0</v>
      </c>
      <c r="F764" s="2">
        <f t="shared" si="469"/>
        <v>0</v>
      </c>
      <c r="G764" s="2">
        <f t="shared" si="469"/>
        <v>0</v>
      </c>
      <c r="H764" s="2">
        <f t="shared" si="469"/>
        <v>0</v>
      </c>
      <c r="I764" s="2">
        <f t="shared" si="469"/>
        <v>0</v>
      </c>
      <c r="J764" s="2">
        <f t="shared" si="469"/>
        <v>0</v>
      </c>
      <c r="K764" s="2">
        <f t="shared" si="469"/>
        <v>0</v>
      </c>
      <c r="L764" s="2">
        <f t="shared" si="469"/>
        <v>0</v>
      </c>
      <c r="M764" s="2">
        <f t="shared" si="469"/>
        <v>0</v>
      </c>
      <c r="N764" s="2">
        <f t="shared" si="469"/>
        <v>0</v>
      </c>
      <c r="O764" s="2">
        <f t="shared" si="469"/>
        <v>0</v>
      </c>
      <c r="P764" s="2">
        <f t="shared" si="469"/>
        <v>0</v>
      </c>
      <c r="Q764" s="2">
        <f t="shared" si="469"/>
        <v>0</v>
      </c>
      <c r="R764" s="2">
        <f t="shared" si="469"/>
        <v>0</v>
      </c>
      <c r="S764" s="2">
        <f t="shared" si="469"/>
        <v>0</v>
      </c>
      <c r="T764" s="2">
        <f t="shared" si="469"/>
        <v>0</v>
      </c>
      <c r="U764" s="2">
        <f t="shared" si="469"/>
        <v>0</v>
      </c>
      <c r="V764" s="2">
        <f t="shared" si="469"/>
        <v>0</v>
      </c>
      <c r="W764" s="2">
        <f t="shared" si="469"/>
        <v>0</v>
      </c>
      <c r="X764" s="2">
        <f t="shared" si="469"/>
        <v>0</v>
      </c>
      <c r="Y764" s="2">
        <f t="shared" si="469"/>
        <v>0</v>
      </c>
      <c r="Z764" s="2">
        <f t="shared" si="469"/>
        <v>0</v>
      </c>
      <c r="AA764" s="2">
        <f t="shared" si="469"/>
        <v>0</v>
      </c>
      <c r="AB764" s="2">
        <f t="shared" si="469"/>
        <v>0</v>
      </c>
      <c r="AC764" s="2">
        <f t="shared" si="469"/>
        <v>0</v>
      </c>
      <c r="AD764" s="2">
        <f t="shared" si="469"/>
        <v>0</v>
      </c>
      <c r="AE764" s="2">
        <f t="shared" si="469"/>
        <v>0</v>
      </c>
      <c r="AF764" s="2">
        <f t="shared" si="469"/>
        <v>0</v>
      </c>
      <c r="AG764" s="2">
        <f t="shared" si="469"/>
        <v>0</v>
      </c>
      <c r="AH764" s="2">
        <f t="shared" si="469"/>
        <v>0</v>
      </c>
      <c r="AI764" s="2">
        <f t="shared" si="469"/>
        <v>0</v>
      </c>
      <c r="AJ764" s="2">
        <f t="shared" si="469"/>
        <v>1</v>
      </c>
      <c r="AK764" s="2">
        <f t="shared" si="469"/>
        <v>0</v>
      </c>
      <c r="AL764" s="2">
        <f t="shared" si="469"/>
        <v>0</v>
      </c>
      <c r="AM764" s="2">
        <f t="shared" si="469"/>
        <v>0</v>
      </c>
      <c r="AN764" s="2">
        <f t="shared" si="469"/>
        <v>0</v>
      </c>
      <c r="AO764" s="2">
        <f t="shared" si="469"/>
        <v>0</v>
      </c>
      <c r="AP764" s="2">
        <f t="shared" si="469"/>
        <v>0</v>
      </c>
      <c r="AQ764" s="2">
        <f t="shared" si="469"/>
        <v>0</v>
      </c>
      <c r="AR764" s="2">
        <f t="shared" si="469"/>
        <v>0</v>
      </c>
      <c r="AS764" s="2">
        <f t="shared" si="469"/>
        <v>0</v>
      </c>
      <c r="AT764" s="2">
        <f t="shared" si="469"/>
        <v>0</v>
      </c>
      <c r="AU764" s="2">
        <f t="shared" si="469"/>
        <v>0</v>
      </c>
      <c r="AV764" s="2">
        <f t="shared" si="469"/>
        <v>0</v>
      </c>
      <c r="AW764" s="2">
        <f t="shared" si="469"/>
        <v>0</v>
      </c>
      <c r="AX764" s="2">
        <f t="shared" si="469"/>
        <v>0</v>
      </c>
      <c r="AY764" s="2">
        <f t="shared" si="469"/>
        <v>0</v>
      </c>
      <c r="AZ764" s="2">
        <f t="shared" si="469"/>
        <v>0</v>
      </c>
      <c r="BA764" s="2">
        <f t="shared" si="469"/>
        <v>0</v>
      </c>
      <c r="BB764" s="2">
        <f t="shared" si="469"/>
        <v>0</v>
      </c>
      <c r="BC764" s="2">
        <f t="shared" si="469"/>
        <v>0</v>
      </c>
      <c r="BD764" s="2">
        <f t="shared" si="469"/>
        <v>0</v>
      </c>
      <c r="BE764" s="2">
        <f t="shared" si="469"/>
        <v>0</v>
      </c>
      <c r="BF764" s="2">
        <f t="shared" si="469"/>
        <v>0</v>
      </c>
      <c r="BG764" s="2">
        <f t="shared" si="469"/>
        <v>0</v>
      </c>
      <c r="BH764" s="2">
        <f t="shared" si="469"/>
        <v>0</v>
      </c>
      <c r="BI764" s="2">
        <f t="shared" si="469"/>
        <v>0</v>
      </c>
      <c r="BJ764" s="2">
        <f t="shared" si="469"/>
        <v>0</v>
      </c>
      <c r="BK764" s="2">
        <f t="shared" si="469"/>
        <v>0</v>
      </c>
      <c r="BL764" s="2">
        <f t="shared" si="469"/>
        <v>0</v>
      </c>
      <c r="BM764" s="2">
        <f t="shared" si="469"/>
        <v>0</v>
      </c>
      <c r="BN764" s="2">
        <f t="shared" si="469"/>
        <v>0</v>
      </c>
      <c r="BO764" s="2">
        <f t="shared" ref="BO764:DZ767" si="470">BO522-BO280</f>
        <v>0</v>
      </c>
      <c r="BP764" s="2">
        <f t="shared" si="470"/>
        <v>0</v>
      </c>
      <c r="BQ764" s="2">
        <f t="shared" si="470"/>
        <v>0</v>
      </c>
      <c r="BR764" s="2">
        <f t="shared" si="470"/>
        <v>0</v>
      </c>
      <c r="BS764" s="2">
        <f t="shared" si="470"/>
        <v>0</v>
      </c>
      <c r="BT764" s="2">
        <f t="shared" si="470"/>
        <v>0</v>
      </c>
      <c r="BU764" s="2">
        <f t="shared" si="470"/>
        <v>0</v>
      </c>
      <c r="BV764" s="2">
        <f t="shared" si="470"/>
        <v>0</v>
      </c>
      <c r="BW764" s="2">
        <f t="shared" si="470"/>
        <v>0</v>
      </c>
      <c r="BX764" s="2">
        <f t="shared" si="470"/>
        <v>0</v>
      </c>
      <c r="BY764" s="2">
        <f t="shared" si="470"/>
        <v>0</v>
      </c>
      <c r="BZ764" s="2">
        <f t="shared" si="470"/>
        <v>0</v>
      </c>
      <c r="CA764" s="2">
        <f t="shared" si="470"/>
        <v>0</v>
      </c>
      <c r="CB764" s="2">
        <f t="shared" si="470"/>
        <v>0</v>
      </c>
      <c r="CC764" s="2">
        <f t="shared" si="470"/>
        <v>0</v>
      </c>
      <c r="CD764" s="2">
        <f t="shared" si="470"/>
        <v>0</v>
      </c>
      <c r="CE764" s="2">
        <f t="shared" si="470"/>
        <v>0</v>
      </c>
      <c r="CF764" s="2">
        <f t="shared" si="470"/>
        <v>0</v>
      </c>
      <c r="CG764" s="2">
        <f t="shared" si="470"/>
        <v>0</v>
      </c>
      <c r="CH764" s="2">
        <f t="shared" si="470"/>
        <v>0</v>
      </c>
      <c r="CI764" s="2">
        <f t="shared" si="470"/>
        <v>0</v>
      </c>
      <c r="CJ764" s="2">
        <f t="shared" si="470"/>
        <v>0</v>
      </c>
      <c r="CK764" s="2">
        <f t="shared" si="470"/>
        <v>0</v>
      </c>
      <c r="CL764" s="2">
        <f t="shared" si="470"/>
        <v>0</v>
      </c>
      <c r="CM764" s="2">
        <f t="shared" si="470"/>
        <v>0</v>
      </c>
      <c r="CN764" s="2">
        <f t="shared" si="470"/>
        <v>0</v>
      </c>
      <c r="CO764" s="2">
        <f t="shared" si="470"/>
        <v>0</v>
      </c>
      <c r="CP764" s="2">
        <f t="shared" si="470"/>
        <v>0</v>
      </c>
      <c r="CQ764" s="2">
        <f t="shared" si="470"/>
        <v>0</v>
      </c>
      <c r="CR764" s="2">
        <f t="shared" si="470"/>
        <v>0</v>
      </c>
      <c r="CS764" s="2">
        <f t="shared" si="470"/>
        <v>0</v>
      </c>
      <c r="CT764" s="2">
        <f t="shared" si="470"/>
        <v>0</v>
      </c>
      <c r="CU764" s="2">
        <f t="shared" si="470"/>
        <v>0</v>
      </c>
      <c r="CV764" s="2">
        <f t="shared" si="470"/>
        <v>0</v>
      </c>
      <c r="CW764" s="2">
        <f t="shared" si="470"/>
        <v>0</v>
      </c>
      <c r="CX764" s="2">
        <f t="shared" si="470"/>
        <v>0</v>
      </c>
      <c r="CY764" s="2">
        <f t="shared" si="470"/>
        <v>0</v>
      </c>
      <c r="CZ764" s="2">
        <f t="shared" si="470"/>
        <v>0</v>
      </c>
      <c r="DA764" s="2">
        <f t="shared" si="470"/>
        <v>0</v>
      </c>
      <c r="DB764" s="2">
        <f t="shared" si="470"/>
        <v>0</v>
      </c>
      <c r="DC764" s="2">
        <f t="shared" si="470"/>
        <v>0</v>
      </c>
      <c r="DD764" s="2">
        <f t="shared" si="470"/>
        <v>0</v>
      </c>
      <c r="DE764" s="2">
        <f t="shared" si="470"/>
        <v>0</v>
      </c>
      <c r="DF764" s="2">
        <f t="shared" si="470"/>
        <v>0</v>
      </c>
      <c r="DG764" s="2">
        <f t="shared" si="470"/>
        <v>0</v>
      </c>
      <c r="DH764" s="2">
        <f t="shared" si="470"/>
        <v>0</v>
      </c>
      <c r="DI764" s="2">
        <f t="shared" si="470"/>
        <v>0</v>
      </c>
      <c r="DJ764" s="2">
        <f t="shared" si="470"/>
        <v>0</v>
      </c>
      <c r="DK764" s="2">
        <f t="shared" si="470"/>
        <v>0</v>
      </c>
      <c r="DL764" s="2">
        <f t="shared" si="470"/>
        <v>0</v>
      </c>
      <c r="DM764" s="2">
        <f t="shared" si="470"/>
        <v>0</v>
      </c>
      <c r="DN764" s="2">
        <f t="shared" si="470"/>
        <v>0</v>
      </c>
      <c r="DO764" s="2">
        <f t="shared" si="470"/>
        <v>0</v>
      </c>
      <c r="DP764" s="2">
        <f t="shared" si="470"/>
        <v>0</v>
      </c>
      <c r="DQ764" s="2">
        <f t="shared" si="470"/>
        <v>0</v>
      </c>
      <c r="DR764" s="2">
        <f t="shared" si="470"/>
        <v>0</v>
      </c>
      <c r="DS764" s="2">
        <f t="shared" si="470"/>
        <v>0</v>
      </c>
      <c r="DT764" s="2">
        <f t="shared" si="470"/>
        <v>0</v>
      </c>
      <c r="DU764" s="2">
        <f t="shared" si="470"/>
        <v>0</v>
      </c>
      <c r="DV764" s="2">
        <f t="shared" si="470"/>
        <v>0</v>
      </c>
      <c r="DW764" s="2">
        <f t="shared" si="470"/>
        <v>0</v>
      </c>
      <c r="DX764" s="2">
        <f t="shared" si="470"/>
        <v>0</v>
      </c>
      <c r="DY764" s="2">
        <f t="shared" si="470"/>
        <v>0</v>
      </c>
      <c r="DZ764" s="2">
        <f t="shared" si="470"/>
        <v>0</v>
      </c>
      <c r="EA764" s="2">
        <f t="shared" si="447"/>
        <v>0</v>
      </c>
      <c r="EB764" s="2">
        <f t="shared" si="447"/>
        <v>0</v>
      </c>
      <c r="EC764" s="2">
        <f t="shared" si="466"/>
        <v>0</v>
      </c>
      <c r="ED764" s="2">
        <f t="shared" si="466"/>
        <v>0</v>
      </c>
      <c r="EE764" s="2">
        <f t="shared" si="466"/>
        <v>0</v>
      </c>
      <c r="EF764" s="2">
        <f t="shared" si="466"/>
        <v>0</v>
      </c>
      <c r="EG764" s="2">
        <f t="shared" si="466"/>
        <v>0</v>
      </c>
      <c r="EH764" s="2">
        <f t="shared" si="466"/>
        <v>0</v>
      </c>
      <c r="EI764" s="2">
        <f t="shared" si="466"/>
        <v>0</v>
      </c>
      <c r="EJ764" s="2">
        <f t="shared" si="466"/>
        <v>0</v>
      </c>
      <c r="EK764" s="2">
        <f t="shared" si="466"/>
        <v>0</v>
      </c>
      <c r="EL764" s="2">
        <f t="shared" si="466"/>
        <v>0</v>
      </c>
      <c r="EM764" s="2">
        <f t="shared" si="466"/>
        <v>0</v>
      </c>
      <c r="EN764" s="2">
        <f t="shared" si="466"/>
        <v>0</v>
      </c>
      <c r="EO764" s="2">
        <f t="shared" si="466"/>
        <v>0</v>
      </c>
      <c r="EP764" s="2">
        <f t="shared" si="466"/>
        <v>0</v>
      </c>
      <c r="EQ764" s="2">
        <f t="shared" si="466"/>
        <v>0</v>
      </c>
      <c r="ER764" s="2">
        <f t="shared" si="466"/>
        <v>0</v>
      </c>
      <c r="ES764" s="2">
        <f t="shared" si="466"/>
        <v>0</v>
      </c>
      <c r="ET764" s="2">
        <f t="shared" si="466"/>
        <v>0</v>
      </c>
      <c r="EU764" s="2">
        <f t="shared" si="466"/>
        <v>0</v>
      </c>
      <c r="EV764" s="2">
        <f t="shared" si="466"/>
        <v>0</v>
      </c>
      <c r="EW764" s="2">
        <f t="shared" si="466"/>
        <v>0</v>
      </c>
      <c r="EX764" s="2">
        <f t="shared" si="466"/>
        <v>0</v>
      </c>
      <c r="EY764" s="2">
        <f t="shared" si="466"/>
        <v>0</v>
      </c>
      <c r="EZ764" s="2">
        <f t="shared" si="466"/>
        <v>0</v>
      </c>
      <c r="FA764" s="2">
        <f t="shared" si="466"/>
        <v>0</v>
      </c>
      <c r="FB764" s="2">
        <f t="shared" si="466"/>
        <v>0</v>
      </c>
      <c r="FC764" s="2">
        <f t="shared" si="466"/>
        <v>0</v>
      </c>
      <c r="FD764" s="2">
        <f t="shared" si="466"/>
        <v>0</v>
      </c>
      <c r="FE764" s="2">
        <f t="shared" si="466"/>
        <v>0</v>
      </c>
      <c r="FF764" s="2">
        <f t="shared" si="466"/>
        <v>0</v>
      </c>
      <c r="FG764" s="2">
        <f t="shared" si="466"/>
        <v>0</v>
      </c>
      <c r="FH764" s="2">
        <f t="shared" si="466"/>
        <v>0</v>
      </c>
      <c r="FI764" s="2">
        <f t="shared" si="466"/>
        <v>0</v>
      </c>
      <c r="FJ764" s="2">
        <f t="shared" si="466"/>
        <v>0</v>
      </c>
      <c r="FK764" s="2">
        <f t="shared" si="466"/>
        <v>0</v>
      </c>
      <c r="FL764" s="2">
        <f t="shared" si="466"/>
        <v>0</v>
      </c>
      <c r="FM764" s="2">
        <f t="shared" si="466"/>
        <v>0</v>
      </c>
      <c r="FN764" s="2">
        <f t="shared" si="466"/>
        <v>0</v>
      </c>
      <c r="FO764" s="2">
        <f t="shared" si="466"/>
        <v>0</v>
      </c>
      <c r="FP764" s="2">
        <f t="shared" si="466"/>
        <v>0</v>
      </c>
      <c r="FQ764" s="2">
        <f t="shared" si="466"/>
        <v>0</v>
      </c>
      <c r="FR764" s="2">
        <f t="shared" si="466"/>
        <v>0</v>
      </c>
      <c r="FS764" s="2">
        <f t="shared" si="466"/>
        <v>0</v>
      </c>
      <c r="FT764" s="2">
        <f t="shared" si="466"/>
        <v>0</v>
      </c>
      <c r="FU764" s="2">
        <f t="shared" si="466"/>
        <v>0</v>
      </c>
      <c r="FV764" s="2">
        <f t="shared" si="466"/>
        <v>0</v>
      </c>
      <c r="FW764" s="2">
        <f t="shared" si="466"/>
        <v>0</v>
      </c>
      <c r="FX764" s="2">
        <f t="shared" si="466"/>
        <v>0</v>
      </c>
      <c r="FY764" s="2">
        <f t="shared" si="466"/>
        <v>0</v>
      </c>
      <c r="FZ764" s="2">
        <f t="shared" si="466"/>
        <v>0</v>
      </c>
      <c r="GA764" s="2">
        <f t="shared" si="466"/>
        <v>0</v>
      </c>
      <c r="GB764" s="2">
        <f t="shared" si="466"/>
        <v>0</v>
      </c>
      <c r="GC764" s="2">
        <f t="shared" si="466"/>
        <v>0</v>
      </c>
      <c r="GD764" s="2">
        <f t="shared" si="466"/>
        <v>0</v>
      </c>
      <c r="GE764" s="2">
        <f t="shared" si="466"/>
        <v>0</v>
      </c>
      <c r="GF764" s="2">
        <f t="shared" si="466"/>
        <v>0</v>
      </c>
      <c r="GG764" s="2">
        <f t="shared" si="466"/>
        <v>0</v>
      </c>
      <c r="GH764" s="2">
        <f t="shared" si="466"/>
        <v>0</v>
      </c>
      <c r="GI764" s="2">
        <f t="shared" si="466"/>
        <v>0</v>
      </c>
      <c r="GJ764" s="2">
        <f t="shared" si="466"/>
        <v>0</v>
      </c>
      <c r="GK764" s="2">
        <f t="shared" si="466"/>
        <v>0</v>
      </c>
      <c r="GL764" s="2">
        <f t="shared" si="466"/>
        <v>0</v>
      </c>
      <c r="GM764" s="2">
        <f t="shared" si="466"/>
        <v>0</v>
      </c>
      <c r="GN764" s="2">
        <f t="shared" si="466"/>
        <v>0</v>
      </c>
      <c r="GO764" s="2">
        <f t="shared" si="462"/>
        <v>0</v>
      </c>
      <c r="GP764" s="2">
        <f t="shared" si="462"/>
        <v>0</v>
      </c>
      <c r="GQ764" s="2">
        <f t="shared" si="462"/>
        <v>0</v>
      </c>
      <c r="GR764" s="2">
        <f t="shared" si="462"/>
        <v>0</v>
      </c>
      <c r="GS764" s="2">
        <f t="shared" si="462"/>
        <v>0</v>
      </c>
      <c r="GT764" s="2">
        <f t="shared" si="462"/>
        <v>0</v>
      </c>
      <c r="GU764" s="2">
        <f t="shared" si="462"/>
        <v>0</v>
      </c>
      <c r="GV764" s="2">
        <f t="shared" si="462"/>
        <v>0</v>
      </c>
      <c r="GW764" s="2">
        <f t="shared" si="462"/>
        <v>0</v>
      </c>
      <c r="GX764" s="2">
        <f t="shared" si="462"/>
        <v>0</v>
      </c>
      <c r="GY764" s="2">
        <f t="shared" si="462"/>
        <v>0</v>
      </c>
      <c r="GZ764" s="2">
        <f t="shared" si="462"/>
        <v>0</v>
      </c>
      <c r="HA764" s="2">
        <f t="shared" si="462"/>
        <v>0</v>
      </c>
      <c r="HB764" s="2">
        <f t="shared" si="462"/>
        <v>0</v>
      </c>
      <c r="HC764" s="2">
        <f t="shared" si="462"/>
        <v>0</v>
      </c>
      <c r="HD764" s="2">
        <f t="shared" si="462"/>
        <v>0</v>
      </c>
      <c r="HE764" s="2">
        <f t="shared" si="462"/>
        <v>0</v>
      </c>
      <c r="HF764" s="2">
        <f t="shared" si="462"/>
        <v>0</v>
      </c>
      <c r="HG764" s="2">
        <f t="shared" si="462"/>
        <v>0</v>
      </c>
      <c r="HH764" s="2">
        <f t="shared" si="462"/>
        <v>0</v>
      </c>
      <c r="HI764" s="2">
        <f t="shared" si="462"/>
        <v>0</v>
      </c>
      <c r="HJ764" s="2">
        <f t="shared" si="462"/>
        <v>0</v>
      </c>
      <c r="HK764" s="2">
        <f t="shared" si="462"/>
        <v>0</v>
      </c>
      <c r="HL764" s="2">
        <f t="shared" si="462"/>
        <v>0</v>
      </c>
      <c r="HM764" s="2">
        <f t="shared" si="462"/>
        <v>0</v>
      </c>
      <c r="HN764" s="2">
        <f t="shared" si="462"/>
        <v>0</v>
      </c>
      <c r="HO764" s="2">
        <f t="shared" si="462"/>
        <v>0</v>
      </c>
      <c r="HP764" s="2">
        <f t="shared" si="462"/>
        <v>0</v>
      </c>
      <c r="HQ764" s="2">
        <f t="shared" si="462"/>
        <v>0</v>
      </c>
      <c r="HR764" s="2">
        <f t="shared" si="462"/>
        <v>0</v>
      </c>
      <c r="HS764" s="2">
        <f t="shared" si="462"/>
        <v>0</v>
      </c>
      <c r="HT764" s="2">
        <f t="shared" si="462"/>
        <v>0</v>
      </c>
      <c r="HU764" s="2">
        <f t="shared" ref="HU764:IF764" si="471">HU522-HU280</f>
        <v>0</v>
      </c>
      <c r="HV764" s="2">
        <f t="shared" si="471"/>
        <v>0</v>
      </c>
      <c r="HW764" s="2">
        <f t="shared" si="471"/>
        <v>0</v>
      </c>
      <c r="HX764" s="2">
        <f t="shared" si="471"/>
        <v>0</v>
      </c>
      <c r="HY764" s="2">
        <f t="shared" si="471"/>
        <v>0</v>
      </c>
      <c r="HZ764" s="2">
        <f t="shared" si="471"/>
        <v>0</v>
      </c>
      <c r="IA764" s="2">
        <f t="shared" si="471"/>
        <v>0</v>
      </c>
      <c r="IB764" s="2">
        <f t="shared" si="471"/>
        <v>0</v>
      </c>
      <c r="IC764" s="2">
        <f t="shared" si="471"/>
        <v>0</v>
      </c>
      <c r="ID764" s="2">
        <f t="shared" si="471"/>
        <v>0</v>
      </c>
      <c r="IE764" s="2">
        <f t="shared" si="471"/>
        <v>0</v>
      </c>
      <c r="IF764" s="2">
        <f t="shared" si="471"/>
        <v>0</v>
      </c>
    </row>
    <row r="765" spans="1:240">
      <c r="A765" s="9" t="s">
        <v>1</v>
      </c>
      <c r="B765" s="9" t="s">
        <v>7</v>
      </c>
      <c r="C765" s="2">
        <f t="shared" si="469"/>
        <v>-5.4212333871519406E-4</v>
      </c>
      <c r="D765" s="2">
        <f t="shared" si="469"/>
        <v>-2.151957894195099E-6</v>
      </c>
      <c r="E765" s="2">
        <f t="shared" si="469"/>
        <v>-1.3608983908941334E-3</v>
      </c>
      <c r="F765" s="2">
        <f t="shared" si="469"/>
        <v>-7.3927521168548759E-5</v>
      </c>
      <c r="G765" s="2">
        <f t="shared" si="469"/>
        <v>-4.2647264586635742E-4</v>
      </c>
      <c r="H765" s="2">
        <f t="shared" si="469"/>
        <v>-4.4454453848979806E-5</v>
      </c>
      <c r="I765" s="2">
        <f t="shared" si="469"/>
        <v>-9.630911401289256E-7</v>
      </c>
      <c r="J765" s="2">
        <f t="shared" si="469"/>
        <v>-1.1161009790821678E-5</v>
      </c>
      <c r="K765" s="2">
        <f t="shared" si="469"/>
        <v>-3.075980422293357E-5</v>
      </c>
      <c r="L765" s="2">
        <f t="shared" si="469"/>
        <v>-1.3923781560278989E-6</v>
      </c>
      <c r="M765" s="2">
        <f t="shared" si="469"/>
        <v>-1.1350207457333286E-6</v>
      </c>
      <c r="N765" s="2">
        <f t="shared" si="469"/>
        <v>-3.1735466367903122E-6</v>
      </c>
      <c r="O765" s="2">
        <f t="shared" si="469"/>
        <v>-1.3410872489863291E-6</v>
      </c>
      <c r="P765" s="2">
        <f t="shared" si="469"/>
        <v>-8.0463325137273803E-7</v>
      </c>
      <c r="Q765" s="2">
        <f t="shared" si="469"/>
        <v>-3.2697269529125786E-6</v>
      </c>
      <c r="R765" s="2">
        <f t="shared" si="469"/>
        <v>-5.1527139345024614E-7</v>
      </c>
      <c r="S765" s="2">
        <f t="shared" si="469"/>
        <v>-1.2636436341506661E-6</v>
      </c>
      <c r="T765" s="2">
        <f t="shared" si="469"/>
        <v>-1.1725626537372643E-5</v>
      </c>
      <c r="U765" s="2">
        <f t="shared" si="469"/>
        <v>-4.1339806114807638E-6</v>
      </c>
      <c r="V765" s="2">
        <f t="shared" si="469"/>
        <v>-8.8145275816026987E-6</v>
      </c>
      <c r="W765" s="2">
        <f t="shared" si="469"/>
        <v>-2.0517742744588937E-5</v>
      </c>
      <c r="X765" s="2">
        <f t="shared" si="469"/>
        <v>-1.3762614992447644E-4</v>
      </c>
      <c r="Y765" s="2">
        <f t="shared" si="469"/>
        <v>-2.838751142796063E-6</v>
      </c>
      <c r="Z765" s="2">
        <f t="shared" si="469"/>
        <v>-1.0812766353539363E-6</v>
      </c>
      <c r="AA765" s="2">
        <f t="shared" si="469"/>
        <v>-7.9487096895048853E-7</v>
      </c>
      <c r="AB765" s="2">
        <f t="shared" si="469"/>
        <v>-5.2660959283952018E-6</v>
      </c>
      <c r="AC765" s="2">
        <f t="shared" si="469"/>
        <v>-6.5932868974435484E-7</v>
      </c>
      <c r="AD765" s="2">
        <f t="shared" si="469"/>
        <v>-7.4547604396592378E-7</v>
      </c>
      <c r="AE765" s="2">
        <f t="shared" si="469"/>
        <v>-1.5706753660830902E-6</v>
      </c>
      <c r="AF765" s="2">
        <f t="shared" si="469"/>
        <v>-1.3325283966721658E-5</v>
      </c>
      <c r="AG765" s="2">
        <f t="shared" si="469"/>
        <v>-6.8505041706020867E-6</v>
      </c>
      <c r="AH765" s="2">
        <f t="shared" si="469"/>
        <v>-1.3333236770019693E-5</v>
      </c>
      <c r="AI765" s="2">
        <f t="shared" si="469"/>
        <v>-2.1336316029261493E-5</v>
      </c>
      <c r="AJ765" s="2">
        <f t="shared" si="469"/>
        <v>0</v>
      </c>
      <c r="AK765" s="2">
        <f t="shared" si="469"/>
        <v>0.82221627317713719</v>
      </c>
      <c r="AL765" s="2">
        <f t="shared" si="469"/>
        <v>-2.2763566844979973E-4</v>
      </c>
      <c r="AM765" s="2">
        <f t="shared" si="469"/>
        <v>-0.17809444335792257</v>
      </c>
      <c r="AN765" s="2">
        <f t="shared" si="469"/>
        <v>-1.44295251251254E-2</v>
      </c>
      <c r="AO765" s="2">
        <f t="shared" si="469"/>
        <v>-0.10914642726239242</v>
      </c>
      <c r="AP765" s="2">
        <f t="shared" si="469"/>
        <v>-6.7016242103850009E-3</v>
      </c>
      <c r="AQ765" s="2">
        <f t="shared" si="469"/>
        <v>-8.0656973696733944E-6</v>
      </c>
      <c r="AR765" s="2">
        <f t="shared" si="469"/>
        <v>-5.6309122163571467E-3</v>
      </c>
      <c r="AS765" s="2">
        <f t="shared" si="469"/>
        <v>-4.858570955657328E-3</v>
      </c>
      <c r="AT765" s="2">
        <f t="shared" si="469"/>
        <v>-4.5741896095585831E-5</v>
      </c>
      <c r="AU765" s="2">
        <f t="shared" si="469"/>
        <v>-2.8423143868833942E-5</v>
      </c>
      <c r="AV765" s="2">
        <f t="shared" si="469"/>
        <v>-1.7687842600358578E-5</v>
      </c>
      <c r="AW765" s="2">
        <f t="shared" si="469"/>
        <v>-1.7233175190906472E-5</v>
      </c>
      <c r="AX765" s="2">
        <f t="shared" si="469"/>
        <v>-1.4755516398856205E-5</v>
      </c>
      <c r="AY765" s="2">
        <f t="shared" si="469"/>
        <v>-7.4327421342847868E-5</v>
      </c>
      <c r="AZ765" s="2">
        <f t="shared" si="469"/>
        <v>-2.3584068962974698E-5</v>
      </c>
      <c r="BA765" s="2">
        <f t="shared" si="469"/>
        <v>-7.8917915365515669E-6</v>
      </c>
      <c r="BB765" s="2">
        <f t="shared" si="469"/>
        <v>-2.037507067984327E-3</v>
      </c>
      <c r="BC765" s="2">
        <f t="shared" si="469"/>
        <v>-1.7072539129994776E-5</v>
      </c>
      <c r="BD765" s="2">
        <f t="shared" si="469"/>
        <v>-1.298069806377771E-3</v>
      </c>
      <c r="BE765" s="2">
        <f t="shared" si="469"/>
        <v>-2.5475015956035814E-3</v>
      </c>
      <c r="BF765" s="2">
        <f t="shared" si="469"/>
        <v>-7.0768824297363147E-3</v>
      </c>
      <c r="BG765" s="2">
        <f t="shared" si="469"/>
        <v>-5.4782564562121206E-5</v>
      </c>
      <c r="BH765" s="2">
        <f t="shared" si="469"/>
        <v>-1.2056427549220887E-4</v>
      </c>
      <c r="BI765" s="2">
        <f t="shared" si="469"/>
        <v>-1.7194521643266341E-5</v>
      </c>
      <c r="BJ765" s="2">
        <f t="shared" si="469"/>
        <v>-9.2069239410724876E-5</v>
      </c>
      <c r="BK765" s="2">
        <f t="shared" si="469"/>
        <v>-5.3490438786808508E-5</v>
      </c>
      <c r="BL765" s="2">
        <f t="shared" si="469"/>
        <v>-4.8074112557667269E-5</v>
      </c>
      <c r="BM765" s="2">
        <f t="shared" si="469"/>
        <v>-4.1475759078265113E-4</v>
      </c>
      <c r="BN765" s="2">
        <f t="shared" si="469"/>
        <v>-6.9846096826574702E-4</v>
      </c>
      <c r="BO765" s="2">
        <f t="shared" si="470"/>
        <v>-6.7860076317335547E-4</v>
      </c>
      <c r="BP765" s="2">
        <f t="shared" si="470"/>
        <v>-1.446290057628908E-4</v>
      </c>
      <c r="BQ765" s="2">
        <f t="shared" si="470"/>
        <v>-4.5393665227677946E-4</v>
      </c>
      <c r="BR765" s="2">
        <f t="shared" si="470"/>
        <v>0</v>
      </c>
      <c r="BS765" s="2">
        <f t="shared" si="470"/>
        <v>-2.1151815243026923E-4</v>
      </c>
      <c r="BT765" s="2">
        <f t="shared" si="470"/>
        <v>-1.5443114384193853E-5</v>
      </c>
      <c r="BU765" s="2">
        <f t="shared" si="470"/>
        <v>-1.6290176223302058E-3</v>
      </c>
      <c r="BV765" s="2">
        <f t="shared" si="470"/>
        <v>-4.6453452818013516E-4</v>
      </c>
      <c r="BW765" s="2">
        <f t="shared" si="470"/>
        <v>-1.1255773216951839E-3</v>
      </c>
      <c r="BX765" s="2">
        <f t="shared" si="470"/>
        <v>-1.3147861434132733E-4</v>
      </c>
      <c r="BY765" s="2">
        <f t="shared" si="470"/>
        <v>-1.9820011767490528E-7</v>
      </c>
      <c r="BZ765" s="2">
        <f t="shared" si="470"/>
        <v>-7.1079008248715609E-5</v>
      </c>
      <c r="CA765" s="2">
        <f t="shared" si="470"/>
        <v>-1.3304148133005248E-4</v>
      </c>
      <c r="CB765" s="2">
        <f t="shared" si="470"/>
        <v>-4.4930158986466121E-6</v>
      </c>
      <c r="CC765" s="2">
        <f t="shared" si="470"/>
        <v>-1.9018896555144967E-6</v>
      </c>
      <c r="CD765" s="2">
        <f t="shared" si="470"/>
        <v>-7.7927255704227909E-7</v>
      </c>
      <c r="CE765" s="2">
        <f t="shared" si="470"/>
        <v>-2.4102515939463138E-6</v>
      </c>
      <c r="CF765" s="2">
        <f t="shared" si="470"/>
        <v>-1.7721985930339241E-6</v>
      </c>
      <c r="CG765" s="2">
        <f t="shared" si="470"/>
        <v>-1.0021873287146181E-6</v>
      </c>
      <c r="CH765" s="2">
        <f t="shared" si="470"/>
        <v>-1.0616954623353611E-6</v>
      </c>
      <c r="CI765" s="2">
        <f t="shared" si="470"/>
        <v>-4.0608602641207082E-7</v>
      </c>
      <c r="CJ765" s="2">
        <f t="shared" si="470"/>
        <v>-3.9498517000594659E-4</v>
      </c>
      <c r="CK765" s="2">
        <f t="shared" si="470"/>
        <v>-1.3210086954022526E-6</v>
      </c>
      <c r="CL765" s="2">
        <f t="shared" si="470"/>
        <v>-2.9668956570283825E-6</v>
      </c>
      <c r="CM765" s="2">
        <f t="shared" si="470"/>
        <v>-1.079857799832659E-5</v>
      </c>
      <c r="CN765" s="2">
        <f t="shared" si="470"/>
        <v>-3.9754760654206085E-5</v>
      </c>
      <c r="CO765" s="2">
        <f t="shared" si="470"/>
        <v>-1.8571493508271034E-6</v>
      </c>
      <c r="CP765" s="2">
        <f t="shared" si="470"/>
        <v>-5.2548120623350168E-7</v>
      </c>
      <c r="CQ765" s="2">
        <f t="shared" si="470"/>
        <v>-3.1718824325888136E-7</v>
      </c>
      <c r="CR765" s="2">
        <f t="shared" si="470"/>
        <v>-1.0404673334261027E-6</v>
      </c>
      <c r="CS765" s="2">
        <f t="shared" si="470"/>
        <v>-4.5127099966608918E-6</v>
      </c>
      <c r="CT765" s="2">
        <f t="shared" si="470"/>
        <v>-1.331626194271234E-6</v>
      </c>
      <c r="CU765" s="2">
        <f t="shared" si="470"/>
        <v>-3.9107739023686858E-6</v>
      </c>
      <c r="CV765" s="2">
        <f t="shared" si="470"/>
        <v>-3.7355596550450377E-6</v>
      </c>
      <c r="CW765" s="2">
        <f t="shared" si="470"/>
        <v>-2.6866490327038744E-6</v>
      </c>
      <c r="CX765" s="2">
        <f t="shared" si="470"/>
        <v>-4.9510214031878892E-6</v>
      </c>
      <c r="CY765" s="2">
        <f t="shared" si="470"/>
        <v>-8.579957250308246E-6</v>
      </c>
      <c r="CZ765" s="2">
        <f t="shared" si="470"/>
        <v>0</v>
      </c>
      <c r="DA765" s="2">
        <f t="shared" si="470"/>
        <v>-3.2298035442837477E-3</v>
      </c>
      <c r="DB765" s="2">
        <f t="shared" si="470"/>
        <v>-2.4854544136317963E-5</v>
      </c>
      <c r="DC765" s="2">
        <f t="shared" si="470"/>
        <v>-5.332601732517938E-3</v>
      </c>
      <c r="DD765" s="2">
        <f t="shared" si="470"/>
        <v>-2.1311696070492543E-4</v>
      </c>
      <c r="DE765" s="2">
        <f t="shared" si="470"/>
        <v>-5.424977445804299E-3</v>
      </c>
      <c r="DF765" s="2">
        <f t="shared" si="470"/>
        <v>-1.446246826579695E-5</v>
      </c>
      <c r="DG765" s="2">
        <f t="shared" si="470"/>
        <v>-3.3599642922512258E-6</v>
      </c>
      <c r="DH765" s="2">
        <f t="shared" si="470"/>
        <v>-7.1020673486096327E-5</v>
      </c>
      <c r="DI765" s="2">
        <f t="shared" si="470"/>
        <v>-4.8461370984422117E-4</v>
      </c>
      <c r="DJ765" s="2">
        <f t="shared" si="470"/>
        <v>-9.8813516681680128E-6</v>
      </c>
      <c r="DK765" s="2">
        <f t="shared" si="470"/>
        <v>-4.6615086439156311E-6</v>
      </c>
      <c r="DL765" s="2">
        <f t="shared" si="470"/>
        <v>-8.297094422472791E-6</v>
      </c>
      <c r="DM765" s="2">
        <f t="shared" si="470"/>
        <v>-4.6278655713129879E-6</v>
      </c>
      <c r="DN765" s="2">
        <f t="shared" si="470"/>
        <v>-7.5781104088827218E-6</v>
      </c>
      <c r="DO765" s="2">
        <f t="shared" si="470"/>
        <v>-5.9202960401153971E-6</v>
      </c>
      <c r="DP765" s="2">
        <f t="shared" si="470"/>
        <v>-2.0817029417465303E-6</v>
      </c>
      <c r="DQ765" s="2">
        <f t="shared" si="470"/>
        <v>-6.3877074586745538E-6</v>
      </c>
      <c r="DR765" s="2">
        <f t="shared" si="470"/>
        <v>-2.0580814267304827E-4</v>
      </c>
      <c r="DS765" s="2">
        <f t="shared" si="470"/>
        <v>-6.9380635024170787E-6</v>
      </c>
      <c r="DT765" s="2">
        <f t="shared" si="470"/>
        <v>-6.2237842681978458E-5</v>
      </c>
      <c r="DU765" s="2">
        <f t="shared" si="470"/>
        <v>-7.3163218782220451E-6</v>
      </c>
      <c r="DV765" s="2">
        <f t="shared" si="470"/>
        <v>-1.0350126172821341E-3</v>
      </c>
      <c r="DW765" s="2">
        <f t="shared" si="470"/>
        <v>-6.1456870026025339E-6</v>
      </c>
      <c r="DX765" s="2">
        <f t="shared" si="470"/>
        <v>-1.6541566773087667E-5</v>
      </c>
      <c r="DY765" s="2">
        <f t="shared" si="470"/>
        <v>-7.0459942044300146E-6</v>
      </c>
      <c r="DZ765" s="2">
        <f t="shared" si="470"/>
        <v>-3.6334577752975263E-7</v>
      </c>
      <c r="EA765" s="2">
        <f t="shared" si="447"/>
        <v>-5.61688978964706E-6</v>
      </c>
      <c r="EB765" s="2">
        <f t="shared" si="447"/>
        <v>-5.08659285300593E-6</v>
      </c>
      <c r="EC765" s="2">
        <f t="shared" si="466"/>
        <v>-6.533931965375804E-6</v>
      </c>
      <c r="ED765" s="2">
        <f t="shared" ref="ED765:GO780" si="472">ED523-ED281</f>
        <v>-1.4236555184438592E-5</v>
      </c>
      <c r="EE765" s="2">
        <f t="shared" si="472"/>
        <v>-6.34373033007321E-5</v>
      </c>
      <c r="EF765" s="2">
        <f t="shared" si="472"/>
        <v>-1.0303867172740986E-4</v>
      </c>
      <c r="EG765" s="2">
        <f t="shared" si="472"/>
        <v>-6.9717691680901719E-5</v>
      </c>
      <c r="EH765" s="2">
        <f t="shared" si="472"/>
        <v>0</v>
      </c>
      <c r="EI765" s="2">
        <f t="shared" si="472"/>
        <v>-9.5089050815408427E-4</v>
      </c>
      <c r="EJ765" s="2">
        <f t="shared" si="472"/>
        <v>-5.4075575289030174E-6</v>
      </c>
      <c r="EK765" s="2">
        <f t="shared" si="472"/>
        <v>-4.0375842987332624E-3</v>
      </c>
      <c r="EL765" s="2">
        <f t="shared" si="472"/>
        <v>-2.6117133322509512E-4</v>
      </c>
      <c r="EM765" s="2">
        <f t="shared" si="472"/>
        <v>-1.8779939950099699E-3</v>
      </c>
      <c r="EN765" s="2">
        <f t="shared" si="472"/>
        <v>-1.3276213349155955E-4</v>
      </c>
      <c r="EO765" s="2">
        <f t="shared" si="472"/>
        <v>-8.6076372197704209E-9</v>
      </c>
      <c r="EP765" s="2">
        <f t="shared" si="472"/>
        <v>-2.839997511136428E-4</v>
      </c>
      <c r="EQ765" s="2">
        <f t="shared" si="472"/>
        <v>-2.6662883334500199E-3</v>
      </c>
      <c r="ER765" s="2">
        <f t="shared" si="472"/>
        <v>-5.5371691632221657E-5</v>
      </c>
      <c r="ES765" s="2">
        <f t="shared" si="472"/>
        <v>-2.3041197744118016E-6</v>
      </c>
      <c r="ET765" s="2">
        <f t="shared" si="472"/>
        <v>-2.8794879511156041E-6</v>
      </c>
      <c r="EU765" s="2">
        <f t="shared" si="472"/>
        <v>-1.3112577713502985E-7</v>
      </c>
      <c r="EV765" s="2">
        <f t="shared" si="472"/>
        <v>-1.916110304920383E-7</v>
      </c>
      <c r="EW765" s="2">
        <f t="shared" si="472"/>
        <v>-2.020175272296218E-7</v>
      </c>
      <c r="EX765" s="2">
        <f t="shared" si="472"/>
        <v>-1.3662625658526157E-7</v>
      </c>
      <c r="EY765" s="2">
        <f t="shared" si="472"/>
        <v>-1.1780048013931258E-5</v>
      </c>
      <c r="EZ765" s="2">
        <f t="shared" si="472"/>
        <v>-5.3430482927717599E-5</v>
      </c>
      <c r="FA765" s="2">
        <f t="shared" si="472"/>
        <v>-2.0108705119381221E-8</v>
      </c>
      <c r="FB765" s="2">
        <f t="shared" si="472"/>
        <v>-4.5153279559256698E-5</v>
      </c>
      <c r="FC765" s="2">
        <f t="shared" si="472"/>
        <v>-2.2973239594410185E-7</v>
      </c>
      <c r="FD765" s="2">
        <f t="shared" si="472"/>
        <v>-1.3028571721294768E-3</v>
      </c>
      <c r="FE765" s="2">
        <f t="shared" si="472"/>
        <v>-4.8996818144174621E-6</v>
      </c>
      <c r="FF765" s="2">
        <f t="shared" si="472"/>
        <v>-6.1195406429605016E-8</v>
      </c>
      <c r="FG765" s="2">
        <f t="shared" si="472"/>
        <v>-4.3969276006299345E-6</v>
      </c>
      <c r="FH765" s="2">
        <f t="shared" si="472"/>
        <v>-7.4659852903363542E-6</v>
      </c>
      <c r="FI765" s="2">
        <f t="shared" si="472"/>
        <v>-9.6630172635226118E-7</v>
      </c>
      <c r="FJ765" s="2">
        <f t="shared" si="472"/>
        <v>-1.0464871016754446E-6</v>
      </c>
      <c r="FK765" s="2">
        <f t="shared" si="472"/>
        <v>-7.9461965997398683E-6</v>
      </c>
      <c r="FL765" s="2">
        <f t="shared" si="472"/>
        <v>0</v>
      </c>
      <c r="FM765" s="2">
        <f t="shared" si="472"/>
        <v>-6.6569882521358407E-5</v>
      </c>
      <c r="FN765" s="2">
        <f t="shared" si="472"/>
        <v>-3.0197870103115809E-4</v>
      </c>
      <c r="FO765" s="2">
        <f t="shared" si="472"/>
        <v>-3.225613383256981E-4</v>
      </c>
      <c r="FP765" s="2">
        <f t="shared" si="472"/>
        <v>0</v>
      </c>
      <c r="FQ765" s="2">
        <f t="shared" si="472"/>
        <v>-8.7518668551933836E-4</v>
      </c>
      <c r="FR765" s="2">
        <f t="shared" si="472"/>
        <v>-3.0996474037110435E-6</v>
      </c>
      <c r="FS765" s="2">
        <f t="shared" si="472"/>
        <v>-4.0683573187052088E-3</v>
      </c>
      <c r="FT765" s="2">
        <f t="shared" si="472"/>
        <v>-4.2785118526268169E-4</v>
      </c>
      <c r="FU765" s="2">
        <f t="shared" si="472"/>
        <v>-2.8183916954943205E-3</v>
      </c>
      <c r="FV765" s="2">
        <f t="shared" si="472"/>
        <v>-2.3757420050794044E-4</v>
      </c>
      <c r="FW765" s="2">
        <f t="shared" si="472"/>
        <v>-5.1485725689335901E-6</v>
      </c>
      <c r="FX765" s="2">
        <f t="shared" si="472"/>
        <v>-4.3697895072170641E-4</v>
      </c>
      <c r="FY765" s="2">
        <f t="shared" si="472"/>
        <v>-1.2423284438078882E-3</v>
      </c>
      <c r="FZ765" s="2">
        <f t="shared" si="472"/>
        <v>-3.0659720468403961E-4</v>
      </c>
      <c r="GA765" s="2">
        <f t="shared" si="472"/>
        <v>-4.0402003661596485E-6</v>
      </c>
      <c r="GB765" s="2">
        <f t="shared" si="472"/>
        <v>-2.7350456496442403E-5</v>
      </c>
      <c r="GC765" s="2">
        <f t="shared" si="472"/>
        <v>-5.8680097738724983E-6</v>
      </c>
      <c r="GD765" s="2">
        <f t="shared" si="472"/>
        <v>-6.5996800598685513E-6</v>
      </c>
      <c r="GE765" s="2">
        <f t="shared" si="472"/>
        <v>-9.9107517848527983E-6</v>
      </c>
      <c r="GF765" s="2">
        <f t="shared" si="472"/>
        <v>-7.1323376524175441E-6</v>
      </c>
      <c r="GG765" s="2">
        <f t="shared" si="472"/>
        <v>-8.685717353337736E-6</v>
      </c>
      <c r="GH765" s="2">
        <f t="shared" si="472"/>
        <v>-2.6771893601235472E-4</v>
      </c>
      <c r="GI765" s="2">
        <f t="shared" si="472"/>
        <v>-9.3377207279385609E-7</v>
      </c>
      <c r="GJ765" s="2">
        <f t="shared" si="472"/>
        <v>-9.7859919671771951E-5</v>
      </c>
      <c r="GK765" s="2">
        <f t="shared" si="472"/>
        <v>-3.9950746474887676E-5</v>
      </c>
      <c r="GL765" s="2">
        <f t="shared" si="472"/>
        <v>-1.418426368558823E-3</v>
      </c>
      <c r="GM765" s="2">
        <f t="shared" si="472"/>
        <v>-1.010344938139424E-5</v>
      </c>
      <c r="GN765" s="2">
        <f t="shared" si="472"/>
        <v>-1.9113173395834902E-7</v>
      </c>
      <c r="GO765" s="2">
        <f t="shared" si="472"/>
        <v>-3.2898652602903775E-6</v>
      </c>
      <c r="GP765" s="2">
        <f t="shared" ref="GP765:IF770" si="473">GP523-GP281</f>
        <v>-8.2133455245402401E-7</v>
      </c>
      <c r="GQ765" s="2">
        <f t="shared" si="473"/>
        <v>-5.5820095838482364E-6</v>
      </c>
      <c r="GR765" s="2">
        <f t="shared" si="473"/>
        <v>-3.2918972912194707E-6</v>
      </c>
      <c r="GS765" s="2">
        <f t="shared" si="473"/>
        <v>-1.2312406779628798E-5</v>
      </c>
      <c r="GT765" s="2">
        <f t="shared" si="473"/>
        <v>-8.0701644950959296E-5</v>
      </c>
      <c r="GU765" s="2">
        <f t="shared" si="473"/>
        <v>-2.3879556605093108E-5</v>
      </c>
      <c r="GV765" s="2">
        <f t="shared" si="473"/>
        <v>-5.0948449671231846E-4</v>
      </c>
      <c r="GW765" s="2">
        <f t="shared" si="473"/>
        <v>-7.6349917108045631E-5</v>
      </c>
      <c r="GX765" s="2">
        <f t="shared" si="473"/>
        <v>0</v>
      </c>
      <c r="GY765" s="2">
        <f t="shared" si="473"/>
        <v>-1.6864332067657738E-3</v>
      </c>
      <c r="GZ765" s="2">
        <f t="shared" si="473"/>
        <v>-2.2081972480276515E-6</v>
      </c>
      <c r="HA765" s="2">
        <f t="shared" si="473"/>
        <v>-5.8360482463202992E-3</v>
      </c>
      <c r="HB765" s="2">
        <f t="shared" si="473"/>
        <v>-6.5268032391463946E-4</v>
      </c>
      <c r="HC765" s="2">
        <f t="shared" si="473"/>
        <v>-7.4684864058227772E-3</v>
      </c>
      <c r="HD765" s="2">
        <f t="shared" si="473"/>
        <v>-2.9186911992982995E-4</v>
      </c>
      <c r="HE765" s="2">
        <f t="shared" si="473"/>
        <v>-1.6165897928072948E-6</v>
      </c>
      <c r="HF765" s="2">
        <f t="shared" si="473"/>
        <v>-1.3436845349737482E-4</v>
      </c>
      <c r="HG765" s="2">
        <f t="shared" si="473"/>
        <v>-3.348207504822833E-4</v>
      </c>
      <c r="HH765" s="2">
        <f t="shared" si="473"/>
        <v>-3.8522967200399254E-5</v>
      </c>
      <c r="HI765" s="2">
        <f t="shared" si="473"/>
        <v>-1.2213260418269314E-6</v>
      </c>
      <c r="HJ765" s="2">
        <f t="shared" si="473"/>
        <v>-3.8786491670105639E-6</v>
      </c>
      <c r="HK765" s="2">
        <f t="shared" si="473"/>
        <v>-3.4922073615473346E-6</v>
      </c>
      <c r="HL765" s="2">
        <f t="shared" si="473"/>
        <v>-1.9476647316363361E-6</v>
      </c>
      <c r="HM765" s="2">
        <f t="shared" si="473"/>
        <v>-1.9446068070960372E-6</v>
      </c>
      <c r="HN765" s="2">
        <f t="shared" si="473"/>
        <v>-1.6186911274518531E-6</v>
      </c>
      <c r="HO765" s="2">
        <f t="shared" si="473"/>
        <v>-1.5150464772742428E-6</v>
      </c>
      <c r="HP765" s="2">
        <f t="shared" si="473"/>
        <v>-2.5802285835983243E-4</v>
      </c>
      <c r="HQ765" s="2">
        <f t="shared" si="473"/>
        <v>-2.5261946966967696E-6</v>
      </c>
      <c r="HR765" s="2">
        <f t="shared" si="473"/>
        <v>-1.2565287636286208E-4</v>
      </c>
      <c r="HS765" s="2">
        <f t="shared" si="473"/>
        <v>-2.0401361973342654E-5</v>
      </c>
      <c r="HT765" s="2">
        <f t="shared" si="473"/>
        <v>-9.3133104689507688E-4</v>
      </c>
      <c r="HU765" s="2">
        <f t="shared" si="473"/>
        <v>-8.4226108212230117E-6</v>
      </c>
      <c r="HV765" s="2">
        <f t="shared" si="473"/>
        <v>-1.5024963544311649E-6</v>
      </c>
      <c r="HW765" s="2">
        <f t="shared" si="473"/>
        <v>-2.4120379892398319E-6</v>
      </c>
      <c r="HX765" s="2">
        <f t="shared" si="473"/>
        <v>-2.4789591783816509E-6</v>
      </c>
      <c r="HY765" s="2">
        <f t="shared" si="473"/>
        <v>-3.6043498250525204E-6</v>
      </c>
      <c r="HZ765" s="2">
        <f t="shared" si="473"/>
        <v>-4.1235010451312908E-6</v>
      </c>
      <c r="IA765" s="2">
        <f t="shared" si="473"/>
        <v>-9.0771596601250372E-6</v>
      </c>
      <c r="IB765" s="2">
        <f t="shared" si="473"/>
        <v>-6.3964222535135867E-5</v>
      </c>
      <c r="IC765" s="2">
        <f t="shared" si="473"/>
        <v>-1.3128425897173418E-5</v>
      </c>
      <c r="ID765" s="2">
        <f t="shared" si="473"/>
        <v>-3.0893257332905951E-4</v>
      </c>
      <c r="IE765" s="2">
        <f t="shared" si="473"/>
        <v>-6.4630589092369242E-5</v>
      </c>
      <c r="IF765" s="2">
        <f t="shared" si="473"/>
        <v>0</v>
      </c>
    </row>
    <row r="766" spans="1:240">
      <c r="A766" s="9" t="s">
        <v>1</v>
      </c>
      <c r="B766" s="9" t="s">
        <v>8</v>
      </c>
      <c r="C766" s="2">
        <f t="shared" si="469"/>
        <v>-4.0350779340659002E-5</v>
      </c>
      <c r="D766" s="2">
        <f t="shared" si="469"/>
        <v>-2.4902404402456636E-4</v>
      </c>
      <c r="E766" s="2">
        <f t="shared" si="469"/>
        <v>-1.4156513765872122E-5</v>
      </c>
      <c r="F766" s="2">
        <f t="shared" si="469"/>
        <v>-1.021431502435233E-5</v>
      </c>
      <c r="G766" s="2">
        <f t="shared" si="469"/>
        <v>-1.0239108368549162E-5</v>
      </c>
      <c r="H766" s="2">
        <f t="shared" si="469"/>
        <v>-2.0454653911075398E-4</v>
      </c>
      <c r="I766" s="2">
        <f t="shared" si="469"/>
        <v>-2.2881429724234525E-3</v>
      </c>
      <c r="J766" s="2">
        <f t="shared" si="469"/>
        <v>-1.6743881979556943E-4</v>
      </c>
      <c r="K766" s="2">
        <f t="shared" si="469"/>
        <v>-3.1110686546909457E-5</v>
      </c>
      <c r="L766" s="2">
        <f t="shared" si="469"/>
        <v>-3.5568013493930326E-4</v>
      </c>
      <c r="M766" s="2">
        <f t="shared" si="469"/>
        <v>-5.8978020697967128E-4</v>
      </c>
      <c r="N766" s="2">
        <f t="shared" si="469"/>
        <v>-1.6268667216429544E-5</v>
      </c>
      <c r="O766" s="2">
        <f t="shared" si="469"/>
        <v>-7.3828072587158434E-6</v>
      </c>
      <c r="P766" s="2">
        <f t="shared" si="469"/>
        <v>-5.8020994454262569E-6</v>
      </c>
      <c r="Q766" s="2">
        <f t="shared" si="469"/>
        <v>-9.0649785420137676E-6</v>
      </c>
      <c r="R766" s="2">
        <f t="shared" si="469"/>
        <v>-4.6353641238671484E-6</v>
      </c>
      <c r="S766" s="2">
        <f t="shared" si="469"/>
        <v>-4.1835230732856991E-6</v>
      </c>
      <c r="T766" s="2">
        <f t="shared" si="469"/>
        <v>-6.9144453375571854E-5</v>
      </c>
      <c r="U766" s="2">
        <f t="shared" si="469"/>
        <v>-5.2440444750595017E-4</v>
      </c>
      <c r="V766" s="2">
        <f t="shared" si="469"/>
        <v>-1.0485295652103854E-4</v>
      </c>
      <c r="W766" s="2">
        <f t="shared" si="469"/>
        <v>-7.452966816631837E-6</v>
      </c>
      <c r="X766" s="2">
        <f t="shared" si="469"/>
        <v>-5.3511609579972477E-6</v>
      </c>
      <c r="Y766" s="2">
        <f t="shared" si="469"/>
        <v>-1.7324041377141275E-5</v>
      </c>
      <c r="Z766" s="2">
        <f t="shared" si="469"/>
        <v>-3.5896346317523078E-6</v>
      </c>
      <c r="AA766" s="2">
        <f t="shared" si="469"/>
        <v>-1.9279800295395552E-6</v>
      </c>
      <c r="AB766" s="2">
        <f t="shared" si="469"/>
        <v>-1.9716720323828999E-6</v>
      </c>
      <c r="AC766" s="2">
        <f t="shared" si="469"/>
        <v>-5.9552774425554059E-6</v>
      </c>
      <c r="AD766" s="2">
        <f t="shared" si="469"/>
        <v>-3.1480141809636757E-6</v>
      </c>
      <c r="AE766" s="2">
        <f t="shared" si="469"/>
        <v>-3.8864076216048207E-6</v>
      </c>
      <c r="AF766" s="2">
        <f t="shared" si="469"/>
        <v>-6.0740775405060779E-6</v>
      </c>
      <c r="AG766" s="2">
        <f t="shared" si="469"/>
        <v>-2.9944600865389206E-6</v>
      </c>
      <c r="AH766" s="2">
        <f t="shared" si="469"/>
        <v>-8.1057197532841873E-6</v>
      </c>
      <c r="AI766" s="2">
        <f t="shared" si="469"/>
        <v>-5.7021618772749307E-6</v>
      </c>
      <c r="AJ766" s="2">
        <f t="shared" si="469"/>
        <v>0</v>
      </c>
      <c r="AK766" s="2">
        <f t="shared" si="469"/>
        <v>-3.6859633876615669E-3</v>
      </c>
      <c r="AL766" s="2">
        <f t="shared" si="469"/>
        <v>0.93002577423187804</v>
      </c>
      <c r="AM766" s="2">
        <f t="shared" si="469"/>
        <v>-1.2318771803304037E-3</v>
      </c>
      <c r="AN766" s="2">
        <f t="shared" si="469"/>
        <v>-7.3014375583167908E-4</v>
      </c>
      <c r="AO766" s="2">
        <f t="shared" si="469"/>
        <v>-4.1407130339297726E-4</v>
      </c>
      <c r="AP766" s="2">
        <f t="shared" si="469"/>
        <v>-1.8200152389499051E-3</v>
      </c>
      <c r="AQ766" s="2">
        <f t="shared" si="469"/>
        <v>-0.38537333660611861</v>
      </c>
      <c r="AR766" s="2">
        <f t="shared" si="469"/>
        <v>-1.5384180987214391E-2</v>
      </c>
      <c r="AS766" s="2">
        <f t="shared" si="469"/>
        <v>-1.109521802190579E-3</v>
      </c>
      <c r="AT766" s="2">
        <f t="shared" si="469"/>
        <v>-3.6682801847434221E-2</v>
      </c>
      <c r="AU766" s="2">
        <f t="shared" si="469"/>
        <v>-4.3400497194962341E-2</v>
      </c>
      <c r="AV766" s="2">
        <f t="shared" si="469"/>
        <v>-6.4916813437025157E-4</v>
      </c>
      <c r="AW766" s="2">
        <f t="shared" si="469"/>
        <v>-4.1248141425331137E-4</v>
      </c>
      <c r="AX766" s="2">
        <f t="shared" si="469"/>
        <v>-3.5998807265112171E-4</v>
      </c>
      <c r="AY766" s="2">
        <f t="shared" si="469"/>
        <v>-9.3203935560601139E-4</v>
      </c>
      <c r="AZ766" s="2">
        <f t="shared" si="469"/>
        <v>-1.7736195529386838E-4</v>
      </c>
      <c r="BA766" s="2">
        <f t="shared" si="469"/>
        <v>-5.5226082958600628E-4</v>
      </c>
      <c r="BB766" s="2">
        <f t="shared" si="469"/>
        <v>-7.6834881927316219E-4</v>
      </c>
      <c r="BC766" s="2">
        <f t="shared" si="469"/>
        <v>-0.10641647083686175</v>
      </c>
      <c r="BD766" s="2">
        <f t="shared" si="469"/>
        <v>-7.5257818023186174E-3</v>
      </c>
      <c r="BE766" s="2">
        <f t="shared" si="469"/>
        <v>-1.4828034862630381E-4</v>
      </c>
      <c r="BF766" s="2">
        <f t="shared" si="469"/>
        <v>-6.073209396104481E-4</v>
      </c>
      <c r="BG766" s="2">
        <f t="shared" si="469"/>
        <v>-6.6554006627744687E-3</v>
      </c>
      <c r="BH766" s="2">
        <f t="shared" si="469"/>
        <v>-2.0196145402538284E-4</v>
      </c>
      <c r="BI766" s="2">
        <f t="shared" si="469"/>
        <v>-8.8144355742868094E-5</v>
      </c>
      <c r="BJ766" s="2">
        <f t="shared" si="469"/>
        <v>-1.4705765137008274E-3</v>
      </c>
      <c r="BK766" s="2">
        <f t="shared" si="469"/>
        <v>-7.5912014432887411E-4</v>
      </c>
      <c r="BL766" s="2">
        <f t="shared" si="469"/>
        <v>-2.5716428233610967E-4</v>
      </c>
      <c r="BM766" s="2">
        <f t="shared" si="469"/>
        <v>-4.8101197829564203E-4</v>
      </c>
      <c r="BN766" s="2">
        <f t="shared" si="469"/>
        <v>-4.5748921426212478E-3</v>
      </c>
      <c r="BO766" s="2">
        <f t="shared" si="470"/>
        <v>-2.4271362372802458E-4</v>
      </c>
      <c r="BP766" s="2">
        <f t="shared" si="470"/>
        <v>-2.774048953075929E-4</v>
      </c>
      <c r="BQ766" s="2">
        <f t="shared" si="470"/>
        <v>-7.2234507011979831E-4</v>
      </c>
      <c r="BR766" s="2">
        <f t="shared" si="470"/>
        <v>0</v>
      </c>
      <c r="BS766" s="2">
        <f t="shared" si="470"/>
        <v>-2.3600980004961911E-6</v>
      </c>
      <c r="BT766" s="2">
        <f t="shared" si="470"/>
        <v>-1.3878624000646705E-5</v>
      </c>
      <c r="BU766" s="2">
        <f t="shared" si="470"/>
        <v>-2.6047955438055839E-6</v>
      </c>
      <c r="BV766" s="2">
        <f t="shared" si="470"/>
        <v>-9.8234547926227907E-6</v>
      </c>
      <c r="BW766" s="2">
        <f t="shared" si="470"/>
        <v>-1.4710184684829834E-5</v>
      </c>
      <c r="BX766" s="2">
        <f t="shared" si="470"/>
        <v>-6.2084649025140066E-6</v>
      </c>
      <c r="BY766" s="2">
        <f t="shared" si="470"/>
        <v>-2.5863903428850288E-4</v>
      </c>
      <c r="BZ766" s="2">
        <f t="shared" si="470"/>
        <v>-4.6105315985234811E-5</v>
      </c>
      <c r="CA766" s="2">
        <f t="shared" si="470"/>
        <v>-1.9825474154779825E-5</v>
      </c>
      <c r="CB766" s="2">
        <f t="shared" si="470"/>
        <v>-3.0926221032836038E-5</v>
      </c>
      <c r="CC766" s="2">
        <f t="shared" si="470"/>
        <v>-1.0534393165862925E-5</v>
      </c>
      <c r="CD766" s="2">
        <f t="shared" si="470"/>
        <v>-5.4521330354041244E-5</v>
      </c>
      <c r="CE766" s="2">
        <f t="shared" si="470"/>
        <v>-5.0831919518389302E-6</v>
      </c>
      <c r="CF766" s="2">
        <f t="shared" si="470"/>
        <v>-1.1383579702535311E-5</v>
      </c>
      <c r="CG766" s="2">
        <f t="shared" si="470"/>
        <v>-8.9656839508441937E-6</v>
      </c>
      <c r="CH766" s="2">
        <f t="shared" si="470"/>
        <v>-3.2571427440182148E-6</v>
      </c>
      <c r="CI766" s="2">
        <f t="shared" si="470"/>
        <v>-3.3097239937868283E-6</v>
      </c>
      <c r="CJ766" s="2">
        <f t="shared" si="470"/>
        <v>-1.1055709292191978E-5</v>
      </c>
      <c r="CK766" s="2">
        <f t="shared" si="470"/>
        <v>-6.9736914277471722E-6</v>
      </c>
      <c r="CL766" s="2">
        <f t="shared" si="470"/>
        <v>-1.8503975972584719E-6</v>
      </c>
      <c r="CM766" s="2">
        <f t="shared" si="470"/>
        <v>-6.3280171353663833E-7</v>
      </c>
      <c r="CN766" s="2">
        <f t="shared" si="470"/>
        <v>-2.2229052359609926E-7</v>
      </c>
      <c r="CO766" s="2">
        <f t="shared" si="470"/>
        <v>-1.3469566698168602E-6</v>
      </c>
      <c r="CP766" s="2">
        <f t="shared" si="470"/>
        <v>-1.762223124436204E-7</v>
      </c>
      <c r="CQ766" s="2">
        <f t="shared" si="470"/>
        <v>-8.5452633724707966E-8</v>
      </c>
      <c r="CR766" s="2">
        <f t="shared" si="470"/>
        <v>-1.8004016197812084E-7</v>
      </c>
      <c r="CS766" s="2">
        <f t="shared" si="470"/>
        <v>-4.4632772311791323E-7</v>
      </c>
      <c r="CT766" s="2">
        <f t="shared" si="470"/>
        <v>-5.3748815233970388E-7</v>
      </c>
      <c r="CU766" s="2">
        <f t="shared" si="470"/>
        <v>-6.0581519572475415E-7</v>
      </c>
      <c r="CV766" s="2">
        <f t="shared" si="470"/>
        <v>-2.8027641170447531E-7</v>
      </c>
      <c r="CW766" s="2">
        <f t="shared" si="470"/>
        <v>-2.977626134027199E-7</v>
      </c>
      <c r="CX766" s="2">
        <f t="shared" si="470"/>
        <v>-2.8606411215429724E-6</v>
      </c>
      <c r="CY766" s="2">
        <f t="shared" si="470"/>
        <v>-9.5377676715603637E-7</v>
      </c>
      <c r="CZ766" s="2">
        <f t="shared" si="470"/>
        <v>0</v>
      </c>
      <c r="DA766" s="2">
        <f t="shared" si="470"/>
        <v>-8.2627480628312177E-6</v>
      </c>
      <c r="DB766" s="2">
        <f t="shared" si="470"/>
        <v>-2.7908631391306884E-5</v>
      </c>
      <c r="DC766" s="2">
        <f t="shared" si="470"/>
        <v>-2.1541304182835619E-6</v>
      </c>
      <c r="DD766" s="2">
        <f t="shared" si="470"/>
        <v>-6.9803217129497025E-6</v>
      </c>
      <c r="DE766" s="2">
        <f t="shared" si="470"/>
        <v>-5.0509242419791688E-6</v>
      </c>
      <c r="DF766" s="2">
        <f t="shared" si="470"/>
        <v>-4.9445528356280793E-6</v>
      </c>
      <c r="DG766" s="2">
        <f t="shared" si="470"/>
        <v>-1.7208710507133523E-3</v>
      </c>
      <c r="DH766" s="2">
        <f t="shared" si="470"/>
        <v>-3.9867002514408498E-5</v>
      </c>
      <c r="DI766" s="2">
        <f t="shared" si="470"/>
        <v>-1.468763424337607E-5</v>
      </c>
      <c r="DJ766" s="2">
        <f t="shared" si="470"/>
        <v>-2.0250223771769079E-4</v>
      </c>
      <c r="DK766" s="2">
        <f t="shared" si="470"/>
        <v>-7.536138661582384E-5</v>
      </c>
      <c r="DL766" s="2">
        <f t="shared" si="470"/>
        <v>-2.7066133455098038E-6</v>
      </c>
      <c r="DM766" s="2">
        <f t="shared" si="470"/>
        <v>-1.270754667125173E-6</v>
      </c>
      <c r="DN766" s="2">
        <f t="shared" si="470"/>
        <v>-1.7486261064451793E-6</v>
      </c>
      <c r="DO766" s="2">
        <f t="shared" si="470"/>
        <v>-1.3602230109804747E-6</v>
      </c>
      <c r="DP766" s="2">
        <f t="shared" si="470"/>
        <v>-1.0676600307602638E-6</v>
      </c>
      <c r="DQ766" s="2">
        <f t="shared" si="470"/>
        <v>-2.0533499140219914E-6</v>
      </c>
      <c r="DR766" s="2">
        <f t="shared" si="470"/>
        <v>-1.7125326895996782E-5</v>
      </c>
      <c r="DS766" s="2">
        <f t="shared" si="470"/>
        <v>-2.4137113587456796E-4</v>
      </c>
      <c r="DT766" s="2">
        <f t="shared" si="470"/>
        <v>-2.5080382598856494E-5</v>
      </c>
      <c r="DU766" s="2">
        <f t="shared" si="470"/>
        <v>-2.0635649895475657E-6</v>
      </c>
      <c r="DV766" s="2">
        <f t="shared" si="470"/>
        <v>-1.5774293718337572E-6</v>
      </c>
      <c r="DW766" s="2">
        <f t="shared" si="470"/>
        <v>-9.6372914696152613E-6</v>
      </c>
      <c r="DX766" s="2">
        <f t="shared" si="470"/>
        <v>-1.1400809569847347E-6</v>
      </c>
      <c r="DY766" s="2">
        <f t="shared" si="470"/>
        <v>-7.8436215637561983E-7</v>
      </c>
      <c r="DZ766" s="2">
        <f t="shared" si="470"/>
        <v>-3.4727822723982573E-7</v>
      </c>
      <c r="EA766" s="2">
        <f t="shared" si="447"/>
        <v>-1.1727602017384031E-6</v>
      </c>
      <c r="EB766" s="2">
        <f t="shared" si="447"/>
        <v>-1.3418517604830713E-6</v>
      </c>
      <c r="EC766" s="2">
        <f t="shared" ref="EC766:GL770" si="474">EC524-EC282</f>
        <v>-2.0068497627169608E-6</v>
      </c>
      <c r="ED766" s="2">
        <f t="shared" si="474"/>
        <v>-2.8907297598202944E-6</v>
      </c>
      <c r="EE766" s="2">
        <f t="shared" si="474"/>
        <v>-1.175949744571709E-6</v>
      </c>
      <c r="EF766" s="2">
        <f t="shared" si="474"/>
        <v>-1.2912832945950172E-5</v>
      </c>
      <c r="EG766" s="2">
        <f t="shared" si="474"/>
        <v>-3.0941084441278282E-6</v>
      </c>
      <c r="EH766" s="2">
        <f t="shared" si="474"/>
        <v>0</v>
      </c>
      <c r="EI766" s="2">
        <f t="shared" si="474"/>
        <v>-1.4676872888108709E-5</v>
      </c>
      <c r="EJ766" s="2">
        <f t="shared" si="474"/>
        <v>-1.1003686294711369E-5</v>
      </c>
      <c r="EK766" s="2">
        <f t="shared" si="474"/>
        <v>-3.2884636194789105E-6</v>
      </c>
      <c r="EL766" s="2">
        <f t="shared" si="474"/>
        <v>-1.1483909155542237E-5</v>
      </c>
      <c r="EM766" s="2">
        <f t="shared" si="474"/>
        <v>-7.9966534766320046E-6</v>
      </c>
      <c r="EN766" s="2">
        <f t="shared" si="474"/>
        <v>-2.0568939468673059E-5</v>
      </c>
      <c r="EO766" s="2">
        <f t="shared" si="474"/>
        <v>-3.2572649073629831E-4</v>
      </c>
      <c r="EP766" s="2">
        <f t="shared" si="474"/>
        <v>-9.5610330979669454E-5</v>
      </c>
      <c r="EQ766" s="2">
        <f t="shared" si="474"/>
        <v>-5.7356901178642998E-5</v>
      </c>
      <c r="ER766" s="2">
        <f t="shared" si="474"/>
        <v>-9.2675429279246146E-5</v>
      </c>
      <c r="ES766" s="2">
        <f t="shared" si="474"/>
        <v>-4.3878469307019538E-5</v>
      </c>
      <c r="ET766" s="2">
        <f t="shared" si="474"/>
        <v>-1.2425691712644589E-5</v>
      </c>
      <c r="EU766" s="2">
        <f t="shared" si="474"/>
        <v>-6.1719161899510218E-6</v>
      </c>
      <c r="EV766" s="2">
        <f t="shared" si="474"/>
        <v>-1.0156449967319844E-5</v>
      </c>
      <c r="EW766" s="2">
        <f t="shared" si="474"/>
        <v>-9.6886479472356008E-6</v>
      </c>
      <c r="EX766" s="2">
        <f t="shared" si="474"/>
        <v>-8.9463004658838989E-6</v>
      </c>
      <c r="EY766" s="2">
        <f t="shared" si="474"/>
        <v>-9.0814293638628995E-6</v>
      </c>
      <c r="EZ766" s="2">
        <f t="shared" si="474"/>
        <v>-1.048452808402386E-5</v>
      </c>
      <c r="FA766" s="2">
        <f t="shared" si="474"/>
        <v>-9.6139152733363888E-5</v>
      </c>
      <c r="FB766" s="2">
        <f t="shared" si="474"/>
        <v>-3.853066833218997E-5</v>
      </c>
      <c r="FC766" s="2">
        <f t="shared" si="474"/>
        <v>-7.6481342973301403E-7</v>
      </c>
      <c r="FD766" s="2">
        <f t="shared" si="474"/>
        <v>-2.0116899606781568E-6</v>
      </c>
      <c r="FE766" s="2">
        <f t="shared" si="474"/>
        <v>-9.5396990311948954E-6</v>
      </c>
      <c r="FF766" s="2">
        <f t="shared" si="474"/>
        <v>-2.125544590188056E-7</v>
      </c>
      <c r="FG766" s="2">
        <f t="shared" si="474"/>
        <v>-6.8648425948274894E-7</v>
      </c>
      <c r="FH766" s="2">
        <f t="shared" si="474"/>
        <v>-1.181091785616607E-7</v>
      </c>
      <c r="FI766" s="2">
        <f t="shared" si="474"/>
        <v>-7.4884986106905188E-7</v>
      </c>
      <c r="FJ766" s="2">
        <f t="shared" si="474"/>
        <v>-1.2992748950671753E-6</v>
      </c>
      <c r="FK766" s="2">
        <f t="shared" si="474"/>
        <v>-1.573144082662152E-6</v>
      </c>
      <c r="FL766" s="2">
        <f t="shared" si="474"/>
        <v>0</v>
      </c>
      <c r="FM766" s="2">
        <f t="shared" si="474"/>
        <v>-1.5853609975122292E-6</v>
      </c>
      <c r="FN766" s="2">
        <f t="shared" si="474"/>
        <v>-5.0683988774419705E-5</v>
      </c>
      <c r="FO766" s="2">
        <f t="shared" si="474"/>
        <v>-8.1225779881923173E-6</v>
      </c>
      <c r="FP766" s="2">
        <f t="shared" si="474"/>
        <v>0</v>
      </c>
      <c r="FQ766" s="2">
        <f t="shared" si="474"/>
        <v>-6.3628681627505347E-6</v>
      </c>
      <c r="FR766" s="2">
        <f t="shared" si="474"/>
        <v>-7.6552560493026823E-5</v>
      </c>
      <c r="FS766" s="2">
        <f t="shared" si="474"/>
        <v>-5.3706786017982276E-6</v>
      </c>
      <c r="FT766" s="2">
        <f t="shared" si="474"/>
        <v>-1.4734875389821151E-5</v>
      </c>
      <c r="FU766" s="2">
        <f t="shared" si="474"/>
        <v>-9.3518514817216795E-6</v>
      </c>
      <c r="FV766" s="2">
        <f t="shared" si="474"/>
        <v>-1.5806464029721282E-5</v>
      </c>
      <c r="FW766" s="2">
        <f t="shared" si="474"/>
        <v>-4.7615096456422163E-4</v>
      </c>
      <c r="FX766" s="2">
        <f t="shared" si="474"/>
        <v>-1.1467322260476629E-4</v>
      </c>
      <c r="FY766" s="2">
        <f t="shared" si="474"/>
        <v>-5.7370145585797047E-5</v>
      </c>
      <c r="FZ766" s="2">
        <f t="shared" si="474"/>
        <v>-1.1347893280193324E-4</v>
      </c>
      <c r="GA766" s="2">
        <f t="shared" si="474"/>
        <v>-8.4780805496006685E-5</v>
      </c>
      <c r="GB766" s="2">
        <f t="shared" si="474"/>
        <v>-2.2660498508458224E-5</v>
      </c>
      <c r="GC766" s="2">
        <f t="shared" si="474"/>
        <v>-6.249889876413542E-6</v>
      </c>
      <c r="GD766" s="2">
        <f t="shared" si="474"/>
        <v>-9.6720430329003953E-6</v>
      </c>
      <c r="GE766" s="2">
        <f t="shared" si="474"/>
        <v>-2.1000701217487777E-5</v>
      </c>
      <c r="GF766" s="2">
        <f t="shared" si="474"/>
        <v>-8.0798118808755102E-6</v>
      </c>
      <c r="GG766" s="2">
        <f t="shared" si="474"/>
        <v>-4.4129532185970518E-6</v>
      </c>
      <c r="GH766" s="2">
        <f t="shared" si="474"/>
        <v>-1.5496078478598069E-5</v>
      </c>
      <c r="GI766" s="2">
        <f t="shared" si="474"/>
        <v>-7.3835460838280297E-5</v>
      </c>
      <c r="GJ766" s="2">
        <f t="shared" si="474"/>
        <v>-3.9148317714046598E-5</v>
      </c>
      <c r="GK766" s="2">
        <f t="shared" si="474"/>
        <v>-2.8387639805677861E-6</v>
      </c>
      <c r="GL766" s="2">
        <f t="shared" si="474"/>
        <v>-3.0514671148556882E-6</v>
      </c>
      <c r="GM766" s="2">
        <f t="shared" si="472"/>
        <v>-7.156137908104151E-6</v>
      </c>
      <c r="GN766" s="2">
        <f t="shared" si="472"/>
        <v>-2.9051305920615399E-6</v>
      </c>
      <c r="GO766" s="2">
        <f t="shared" si="472"/>
        <v>-2.3281220468348136E-6</v>
      </c>
      <c r="GP766" s="2">
        <f t="shared" si="473"/>
        <v>-8.1753119234823527E-6</v>
      </c>
      <c r="GQ766" s="2">
        <f t="shared" si="473"/>
        <v>-3.8813101504174545E-6</v>
      </c>
      <c r="GR766" s="2">
        <f t="shared" si="473"/>
        <v>-2.0999727384011594E-5</v>
      </c>
      <c r="GS766" s="2">
        <f t="shared" si="473"/>
        <v>-9.0972111658366929E-6</v>
      </c>
      <c r="GT766" s="2">
        <f t="shared" si="473"/>
        <v>-7.1542118897060421E-6</v>
      </c>
      <c r="GU766" s="2">
        <f t="shared" si="473"/>
        <v>-6.4944146336661805E-6</v>
      </c>
      <c r="GV766" s="2">
        <f t="shared" si="473"/>
        <v>-2.6002865452575412E-5</v>
      </c>
      <c r="GW766" s="2">
        <f t="shared" si="473"/>
        <v>-1.0021552649499415E-5</v>
      </c>
      <c r="GX766" s="2">
        <f t="shared" si="473"/>
        <v>0</v>
      </c>
      <c r="GY766" s="2">
        <f t="shared" si="473"/>
        <v>-4.0504057489833841E-5</v>
      </c>
      <c r="GZ766" s="2">
        <f t="shared" si="473"/>
        <v>-4.9379307201696788E-4</v>
      </c>
      <c r="HA766" s="2">
        <f t="shared" si="473"/>
        <v>-4.4285011926110023E-5</v>
      </c>
      <c r="HB766" s="2">
        <f t="shared" si="473"/>
        <v>-3.5767526674496527E-5</v>
      </c>
      <c r="HC766" s="2">
        <f t="shared" si="473"/>
        <v>-1.3663064157384974E-4</v>
      </c>
      <c r="HD766" s="2">
        <f t="shared" si="473"/>
        <v>-2.3430727280725704E-4</v>
      </c>
      <c r="HE766" s="2">
        <f t="shared" si="473"/>
        <v>-3.2203578893346993E-3</v>
      </c>
      <c r="HF766" s="2">
        <f t="shared" si="473"/>
        <v>-4.3887668870298813E-4</v>
      </c>
      <c r="HG766" s="2">
        <f t="shared" si="473"/>
        <v>-2.6741407893635018E-4</v>
      </c>
      <c r="HH766" s="2">
        <f t="shared" si="473"/>
        <v>-7.5566703489927435E-4</v>
      </c>
      <c r="HI766" s="2">
        <f t="shared" si="473"/>
        <v>-6.3042775091244857E-4</v>
      </c>
      <c r="HJ766" s="2">
        <f t="shared" si="473"/>
        <v>-1.0823694647714416E-4</v>
      </c>
      <c r="HK766" s="2">
        <f t="shared" si="473"/>
        <v>-3.4880574943249854E-5</v>
      </c>
      <c r="HL766" s="2">
        <f t="shared" si="473"/>
        <v>-1.6723895613335829E-5</v>
      </c>
      <c r="HM766" s="2">
        <f t="shared" si="473"/>
        <v>-5.8618940770516285E-5</v>
      </c>
      <c r="HN766" s="2">
        <f t="shared" si="473"/>
        <v>-7.1928340410613807E-5</v>
      </c>
      <c r="HO766" s="2">
        <f t="shared" si="473"/>
        <v>-3.0390848533288554E-5</v>
      </c>
      <c r="HP766" s="2">
        <f t="shared" si="473"/>
        <v>-2.8572511932896546E-4</v>
      </c>
      <c r="HQ766" s="2">
        <f t="shared" si="473"/>
        <v>-6.4135275759963904E-4</v>
      </c>
      <c r="HR766" s="2">
        <f t="shared" si="473"/>
        <v>-4.1414537090815444E-4</v>
      </c>
      <c r="HS766" s="2">
        <f t="shared" si="473"/>
        <v>-4.3397805020092252E-5</v>
      </c>
      <c r="HT766" s="2">
        <f t="shared" si="473"/>
        <v>-2.9704374815769407E-5</v>
      </c>
      <c r="HU766" s="2">
        <f t="shared" si="473"/>
        <v>-8.8295029821993678E-5</v>
      </c>
      <c r="HV766" s="2">
        <f t="shared" si="473"/>
        <v>-2.1784086811320946E-5</v>
      </c>
      <c r="HW766" s="2">
        <f t="shared" si="473"/>
        <v>-2.1852250786674746E-5</v>
      </c>
      <c r="HX766" s="2">
        <f t="shared" si="473"/>
        <v>-3.5031855289189106E-5</v>
      </c>
      <c r="HY766" s="2">
        <f t="shared" si="473"/>
        <v>-4.8811854802227412E-5</v>
      </c>
      <c r="HZ766" s="2">
        <f t="shared" si="473"/>
        <v>-7.9369224960339428E-6</v>
      </c>
      <c r="IA766" s="2">
        <f t="shared" si="473"/>
        <v>-1.59539495579864E-5</v>
      </c>
      <c r="IB766" s="2">
        <f t="shared" si="473"/>
        <v>-6.6851635353393378E-5</v>
      </c>
      <c r="IC766" s="2">
        <f t="shared" si="473"/>
        <v>-4.5408765111848751E-5</v>
      </c>
      <c r="ID766" s="2">
        <f t="shared" si="473"/>
        <v>-3.3488814866960362E-5</v>
      </c>
      <c r="IE766" s="2">
        <f t="shared" si="473"/>
        <v>-3.3836881055722295E-5</v>
      </c>
      <c r="IF766" s="2">
        <f t="shared" si="473"/>
        <v>0</v>
      </c>
    </row>
    <row r="767" spans="1:240">
      <c r="A767" s="9" t="s">
        <v>1</v>
      </c>
      <c r="B767" s="9" t="s">
        <v>9</v>
      </c>
      <c r="C767" s="2">
        <f t="shared" si="469"/>
        <v>-3.4139592117129032E-4</v>
      </c>
      <c r="D767" s="2">
        <f t="shared" si="469"/>
        <v>-7.5548541469622673E-6</v>
      </c>
      <c r="E767" s="2">
        <f t="shared" si="469"/>
        <v>-6.5052229589453679E-4</v>
      </c>
      <c r="F767" s="2">
        <f t="shared" si="469"/>
        <v>-6.3722638410784101E-5</v>
      </c>
      <c r="G767" s="2">
        <f t="shared" si="469"/>
        <v>-1.3614839961259017E-5</v>
      </c>
      <c r="H767" s="2">
        <f t="shared" si="469"/>
        <v>-2.2604201503698424E-5</v>
      </c>
      <c r="I767" s="2">
        <f t="shared" si="469"/>
        <v>-1.073831339875309E-5</v>
      </c>
      <c r="J767" s="2">
        <f t="shared" si="469"/>
        <v>-1.2398148799939321E-4</v>
      </c>
      <c r="K767" s="2">
        <f t="shared" si="469"/>
        <v>-7.0591081246199806E-5</v>
      </c>
      <c r="L767" s="2">
        <f t="shared" si="469"/>
        <v>-1.3811183948223758E-5</v>
      </c>
      <c r="M767" s="2">
        <f t="shared" si="469"/>
        <v>-1.2176545485722352E-5</v>
      </c>
      <c r="N767" s="2">
        <f t="shared" si="469"/>
        <v>-9.4252093773953437E-6</v>
      </c>
      <c r="O767" s="2">
        <f t="shared" si="469"/>
        <v>-1.0304399995224932E-5</v>
      </c>
      <c r="P767" s="2">
        <f t="shared" si="469"/>
        <v>-2.5418653929406365E-5</v>
      </c>
      <c r="Q767" s="2">
        <f t="shared" si="469"/>
        <v>-1.3830351276014388E-5</v>
      </c>
      <c r="R767" s="2">
        <f t="shared" si="469"/>
        <v>-1.0568741267202996E-5</v>
      </c>
      <c r="S767" s="2">
        <f t="shared" si="469"/>
        <v>-1.3278031104138658E-5</v>
      </c>
      <c r="T767" s="2">
        <f t="shared" si="469"/>
        <v>-2.234988561621219E-5</v>
      </c>
      <c r="U767" s="2">
        <f t="shared" si="469"/>
        <v>-4.6354487303783807E-6</v>
      </c>
      <c r="V767" s="2">
        <f t="shared" si="469"/>
        <v>-7.5329452207441282E-6</v>
      </c>
      <c r="W767" s="2">
        <f t="shared" si="469"/>
        <v>-3.1000341641550588E-5</v>
      </c>
      <c r="X767" s="2">
        <f t="shared" si="469"/>
        <v>-8.1733610048184235E-4</v>
      </c>
      <c r="Y767" s="2">
        <f t="shared" si="469"/>
        <v>-8.4282765406380024E-6</v>
      </c>
      <c r="Z767" s="2">
        <f t="shared" si="469"/>
        <v>-9.7369058551234928E-6</v>
      </c>
      <c r="AA767" s="2">
        <f t="shared" si="469"/>
        <v>-7.2776616266325737E-6</v>
      </c>
      <c r="AB767" s="2">
        <f t="shared" si="469"/>
        <v>-1.5535607767929622E-6</v>
      </c>
      <c r="AC767" s="2">
        <f t="shared" si="469"/>
        <v>-4.9906329060944068E-6</v>
      </c>
      <c r="AD767" s="2">
        <f t="shared" si="469"/>
        <v>-8.6084919238738325E-6</v>
      </c>
      <c r="AE767" s="2">
        <f t="shared" si="469"/>
        <v>-1.2657835060031275E-5</v>
      </c>
      <c r="AF767" s="2">
        <f t="shared" si="469"/>
        <v>-1.615170252007774E-5</v>
      </c>
      <c r="AG767" s="2">
        <f t="shared" si="469"/>
        <v>-2.4244426793687675E-5</v>
      </c>
      <c r="AH767" s="2">
        <f t="shared" si="469"/>
        <v>-7.4333596073363243E-5</v>
      </c>
      <c r="AI767" s="2">
        <f t="shared" si="469"/>
        <v>-3.7234460703109223E-5</v>
      </c>
      <c r="AJ767" s="2">
        <f t="shared" si="469"/>
        <v>0</v>
      </c>
      <c r="AK767" s="2">
        <f t="shared" si="469"/>
        <v>-4.3148166058663055E-2</v>
      </c>
      <c r="AL767" s="2">
        <f t="shared" si="469"/>
        <v>-3.4092850477833572E-4</v>
      </c>
      <c r="AM767" s="2">
        <f t="shared" si="469"/>
        <v>0.88188031294114821</v>
      </c>
      <c r="AN767" s="2">
        <f t="shared" si="469"/>
        <v>-7.0996898251510475E-3</v>
      </c>
      <c r="AO767" s="2">
        <f t="shared" si="469"/>
        <v>-7.2404387322064191E-4</v>
      </c>
      <c r="AP767" s="2">
        <f t="shared" si="469"/>
        <v>-1.8231440999838863E-3</v>
      </c>
      <c r="AQ767" s="2">
        <f t="shared" si="469"/>
        <v>-6.9559772429091289E-4</v>
      </c>
      <c r="AR767" s="2">
        <f t="shared" si="469"/>
        <v>-5.9447653591583232E-3</v>
      </c>
      <c r="AS767" s="2">
        <f t="shared" si="469"/>
        <v>-2.0940915337148629E-3</v>
      </c>
      <c r="AT767" s="2">
        <f t="shared" si="469"/>
        <v>-1.1402257499723049E-3</v>
      </c>
      <c r="AU767" s="2">
        <f t="shared" si="469"/>
        <v>-4.1310628730319935E-4</v>
      </c>
      <c r="AV767" s="2">
        <f t="shared" si="469"/>
        <v>-4.3412809648892974E-4</v>
      </c>
      <c r="AW767" s="2">
        <f t="shared" si="469"/>
        <v>-4.2169611918538817E-4</v>
      </c>
      <c r="AX767" s="2">
        <f t="shared" si="469"/>
        <v>-5.4772874728294899E-4</v>
      </c>
      <c r="AY767" s="2">
        <f t="shared" si="469"/>
        <v>-5.5674152881392584E-4</v>
      </c>
      <c r="AZ767" s="2">
        <f t="shared" si="469"/>
        <v>-5.0632462030190332E-4</v>
      </c>
      <c r="BA767" s="2">
        <f t="shared" si="469"/>
        <v>-3.3929600157838781E-4</v>
      </c>
      <c r="BB767" s="2">
        <f t="shared" si="469"/>
        <v>-6.8805485751718173E-4</v>
      </c>
      <c r="BC767" s="2">
        <f t="shared" si="469"/>
        <v>-2.5219659278463285E-4</v>
      </c>
      <c r="BD767" s="2">
        <f t="shared" si="469"/>
        <v>-3.644445495290411E-4</v>
      </c>
      <c r="BE767" s="2">
        <f t="shared" si="469"/>
        <v>-1.8582870141564043E-3</v>
      </c>
      <c r="BF767" s="2">
        <f t="shared" si="469"/>
        <v>-8.5156237541231125E-2</v>
      </c>
      <c r="BG767" s="2">
        <f t="shared" si="469"/>
        <v>-3.0577660062437083E-4</v>
      </c>
      <c r="BH767" s="2">
        <f t="shared" si="469"/>
        <v>-1.3676925587391531E-4</v>
      </c>
      <c r="BI767" s="2">
        <f t="shared" si="469"/>
        <v>-1.0154688833963886E-4</v>
      </c>
      <c r="BJ767" s="2">
        <f t="shared" si="469"/>
        <v>-1.2129248658939454E-4</v>
      </c>
      <c r="BK767" s="2">
        <f t="shared" si="469"/>
        <v>-2.4083419280728537E-4</v>
      </c>
      <c r="BL767" s="2">
        <f t="shared" si="469"/>
        <v>-2.8528798696915122E-4</v>
      </c>
      <c r="BM767" s="2">
        <f t="shared" si="469"/>
        <v>-4.4852008101316882E-4</v>
      </c>
      <c r="BN767" s="2">
        <f t="shared" ref="BN767" si="475">BN525-BN283</f>
        <v>-1.0888835237205487E-2</v>
      </c>
      <c r="BO767" s="2">
        <f t="shared" si="470"/>
        <v>-2.5654806451577077E-2</v>
      </c>
      <c r="BP767" s="2">
        <f t="shared" si="470"/>
        <v>-6.1237029537760277E-3</v>
      </c>
      <c r="BQ767" s="2">
        <f t="shared" si="470"/>
        <v>-2.934395255375203E-3</v>
      </c>
      <c r="BR767" s="2">
        <f t="shared" si="470"/>
        <v>0</v>
      </c>
      <c r="BS767" s="2">
        <f t="shared" si="470"/>
        <v>-1.5821233722532332E-4</v>
      </c>
      <c r="BT767" s="2">
        <f t="shared" si="470"/>
        <v>-5.9219319465744548E-6</v>
      </c>
      <c r="BU767" s="2">
        <f t="shared" si="470"/>
        <v>-1.5067148034688391E-3</v>
      </c>
      <c r="BV767" s="2">
        <f t="shared" si="470"/>
        <v>-2.616103294608211E-4</v>
      </c>
      <c r="BW767" s="2">
        <f t="shared" si="470"/>
        <v>-3.62626068825085E-5</v>
      </c>
      <c r="BX767" s="2">
        <f t="shared" si="470"/>
        <v>-2.184497012526218E-5</v>
      </c>
      <c r="BY767" s="2">
        <f t="shared" si="470"/>
        <v>-1.8255032491609959E-6</v>
      </c>
      <c r="BZ767" s="2">
        <f t="shared" si="470"/>
        <v>-1.4456087671011852E-4</v>
      </c>
      <c r="CA767" s="2">
        <f t="shared" si="470"/>
        <v>-5.8534800621050419E-5</v>
      </c>
      <c r="CB767" s="2">
        <f t="shared" si="470"/>
        <v>-9.5157839610169086E-6</v>
      </c>
      <c r="CC767" s="2">
        <f t="shared" si="470"/>
        <v>-4.2906574365523159E-6</v>
      </c>
      <c r="CD767" s="2">
        <f t="shared" si="470"/>
        <v>-6.8999621117525976E-6</v>
      </c>
      <c r="CE767" s="2">
        <f t="shared" si="470"/>
        <v>-6.073671695788416E-6</v>
      </c>
      <c r="CF767" s="2">
        <f t="shared" si="470"/>
        <v>-4.2758056184286186E-5</v>
      </c>
      <c r="CG767" s="2">
        <f t="shared" si="470"/>
        <v>-1.9788388972797613E-5</v>
      </c>
      <c r="CH767" s="2">
        <f t="shared" si="470"/>
        <v>-5.3702137328117762E-6</v>
      </c>
      <c r="CI767" s="2">
        <f t="shared" si="470"/>
        <v>-3.6249129212871696E-5</v>
      </c>
      <c r="CJ767" s="2">
        <f t="shared" si="470"/>
        <v>-6.8407227093555831E-5</v>
      </c>
      <c r="CK767" s="2">
        <f t="shared" si="470"/>
        <v>-1.1571122431900333E-6</v>
      </c>
      <c r="CL767" s="2">
        <f t="shared" si="470"/>
        <v>-3.5331059690313877E-6</v>
      </c>
      <c r="CM767" s="2">
        <f t="shared" si="470"/>
        <v>-3.7460233991026733E-5</v>
      </c>
      <c r="CN767" s="2">
        <f t="shared" si="470"/>
        <v>-3.3147342898019635E-4</v>
      </c>
      <c r="CO767" s="2">
        <f t="shared" si="470"/>
        <v>-1.2627818038245698E-5</v>
      </c>
      <c r="CP767" s="2">
        <f t="shared" si="470"/>
        <v>-7.8934811944144796E-6</v>
      </c>
      <c r="CQ767" s="2">
        <f t="shared" si="470"/>
        <v>-5.2191289236247331E-6</v>
      </c>
      <c r="CR767" s="2">
        <f t="shared" si="470"/>
        <v>-1.8682930109561848E-6</v>
      </c>
      <c r="CS767" s="2">
        <f t="shared" si="470"/>
        <v>-3.3239594493582378E-5</v>
      </c>
      <c r="CT767" s="2">
        <f t="shared" si="470"/>
        <v>-2.4225780756397552E-5</v>
      </c>
      <c r="CU767" s="2">
        <f t="shared" si="470"/>
        <v>-1.9582205909887146E-5</v>
      </c>
      <c r="CV767" s="2">
        <f t="shared" si="470"/>
        <v>-9.6816905540700888E-6</v>
      </c>
      <c r="CW767" s="2">
        <f t="shared" si="470"/>
        <v>-2.1763674909803952E-5</v>
      </c>
      <c r="CX767" s="2">
        <f t="shared" si="470"/>
        <v>-4.6677200487464907E-5</v>
      </c>
      <c r="CY767" s="2">
        <f t="shared" si="470"/>
        <v>-4.1321451862096256E-5</v>
      </c>
      <c r="CZ767" s="2">
        <f t="shared" si="470"/>
        <v>0</v>
      </c>
      <c r="DA767" s="2">
        <f t="shared" si="470"/>
        <v>-1.0739566933608659E-3</v>
      </c>
      <c r="DB767" s="2">
        <f t="shared" si="470"/>
        <v>-5.9376623557354414E-5</v>
      </c>
      <c r="DC767" s="2">
        <f t="shared" si="470"/>
        <v>-1.7660986630648127E-3</v>
      </c>
      <c r="DD767" s="2">
        <f t="shared" si="470"/>
        <v>-1.2689233541968514E-4</v>
      </c>
      <c r="DE767" s="2">
        <f t="shared" si="470"/>
        <v>-2.7418079126611615E-5</v>
      </c>
      <c r="DF767" s="2">
        <f t="shared" si="470"/>
        <v>-4.6086449396024319E-5</v>
      </c>
      <c r="DG767" s="2">
        <f t="shared" si="470"/>
        <v>-1.0791695700620068E-5</v>
      </c>
      <c r="DH767" s="2">
        <f t="shared" si="470"/>
        <v>-1.4108752212647118E-4</v>
      </c>
      <c r="DI767" s="2">
        <f t="shared" si="470"/>
        <v>-5.1185126692251584E-5</v>
      </c>
      <c r="DJ767" s="2">
        <f t="shared" si="470"/>
        <v>-4.6991579510129626E-5</v>
      </c>
      <c r="DK767" s="2">
        <f t="shared" si="470"/>
        <v>-1.7614992708077441E-5</v>
      </c>
      <c r="DL767" s="2">
        <f t="shared" si="470"/>
        <v>-3.0916369415128445E-5</v>
      </c>
      <c r="DM767" s="2">
        <f t="shared" si="470"/>
        <v>-2.2678313173198524E-5</v>
      </c>
      <c r="DN767" s="2">
        <f t="shared" si="470"/>
        <v>-3.4500163057625628E-5</v>
      </c>
      <c r="DO767" s="2">
        <f t="shared" si="470"/>
        <v>-2.5006000064865567E-5</v>
      </c>
      <c r="DP767" s="2">
        <f t="shared" si="470"/>
        <v>-1.1544722997271176E-5</v>
      </c>
      <c r="DQ767" s="2">
        <f t="shared" si="470"/>
        <v>-2.2602866887596102E-5</v>
      </c>
      <c r="DR767" s="2">
        <f t="shared" si="470"/>
        <v>-7.2430572568421599E-5</v>
      </c>
      <c r="DS767" s="2">
        <f t="shared" si="470"/>
        <v>-2.8350263805999721E-5</v>
      </c>
      <c r="DT767" s="2">
        <f t="shared" si="470"/>
        <v>-2.2967199298257384E-5</v>
      </c>
      <c r="DU767" s="2">
        <f t="shared" si="470"/>
        <v>-2.3755952212037801E-5</v>
      </c>
      <c r="DV767" s="2">
        <f t="shared" si="470"/>
        <v>-2.7528371852832893E-3</v>
      </c>
      <c r="DW767" s="2">
        <f t="shared" si="470"/>
        <v>-2.5813662372343252E-5</v>
      </c>
      <c r="DX767" s="2">
        <f t="shared" si="470"/>
        <v>-6.8084914781078016E-5</v>
      </c>
      <c r="DY767" s="2">
        <f t="shared" si="470"/>
        <v>-3.38338717804071E-5</v>
      </c>
      <c r="DZ767" s="2">
        <f t="shared" ref="DZ767:GK771" si="476">DZ525-DZ283</f>
        <v>-3.1521338559929288E-6</v>
      </c>
      <c r="EA767" s="2">
        <f t="shared" si="476"/>
        <v>-1.2318225120914324E-5</v>
      </c>
      <c r="EB767" s="2">
        <f t="shared" si="476"/>
        <v>-2.1754345601402242E-5</v>
      </c>
      <c r="EC767" s="2">
        <f t="shared" si="476"/>
        <v>-2.1825701644618164E-5</v>
      </c>
      <c r="ED767" s="2">
        <f t="shared" si="476"/>
        <v>-2.3958580404043376E-5</v>
      </c>
      <c r="EE767" s="2">
        <f t="shared" si="476"/>
        <v>-1.0747206904222104E-4</v>
      </c>
      <c r="EF767" s="2">
        <f t="shared" si="476"/>
        <v>-1.9677666975868356E-4</v>
      </c>
      <c r="EG767" s="2">
        <f t="shared" si="476"/>
        <v>-6.6960996500693021E-5</v>
      </c>
      <c r="EH767" s="2">
        <f t="shared" si="476"/>
        <v>0</v>
      </c>
      <c r="EI767" s="2">
        <f t="shared" si="476"/>
        <v>-8.4577822736093937E-4</v>
      </c>
      <c r="EJ767" s="2">
        <f t="shared" si="476"/>
        <v>-2.7687659106739997E-6</v>
      </c>
      <c r="EK767" s="2">
        <f t="shared" si="476"/>
        <v>-1.4728498999322564E-3</v>
      </c>
      <c r="EL767" s="2">
        <f t="shared" si="476"/>
        <v>-1.0335011748162311E-4</v>
      </c>
      <c r="EM767" s="2">
        <f t="shared" si="476"/>
        <v>-2.8952817285314407E-5</v>
      </c>
      <c r="EN767" s="2">
        <f t="shared" si="476"/>
        <v>-1.7373835431932106E-4</v>
      </c>
      <c r="EO767" s="2">
        <f t="shared" si="476"/>
        <v>-7.6956189307120188E-6</v>
      </c>
      <c r="EP767" s="2">
        <f t="shared" si="476"/>
        <v>-4.1594780325556336E-4</v>
      </c>
      <c r="EQ767" s="2">
        <f t="shared" si="476"/>
        <v>-1.8105769351371611E-4</v>
      </c>
      <c r="ER767" s="2">
        <f t="shared" si="476"/>
        <v>-1.0435096521888902E-4</v>
      </c>
      <c r="ES767" s="2">
        <f t="shared" si="476"/>
        <v>-2.3994534790335206E-5</v>
      </c>
      <c r="ET767" s="2">
        <f t="shared" si="476"/>
        <v>-3.2454615810315865E-5</v>
      </c>
      <c r="EU767" s="2">
        <f t="shared" si="476"/>
        <v>-2.4015589337950256E-5</v>
      </c>
      <c r="EV767" s="2">
        <f t="shared" si="476"/>
        <v>-6.5268211154135314E-5</v>
      </c>
      <c r="EW767" s="2">
        <f t="shared" si="476"/>
        <v>-3.1645315919414292E-5</v>
      </c>
      <c r="EX767" s="2">
        <f t="shared" si="476"/>
        <v>-2.624773326451378E-5</v>
      </c>
      <c r="EY767" s="2">
        <f t="shared" si="476"/>
        <v>-2.6779080788626666E-5</v>
      </c>
      <c r="EZ767" s="2">
        <f t="shared" si="476"/>
        <v>-1.6966312579866483E-4</v>
      </c>
      <c r="FA767" s="2">
        <f t="shared" si="476"/>
        <v>-4.1065657729361693E-6</v>
      </c>
      <c r="FB767" s="2">
        <f t="shared" si="476"/>
        <v>-1.0942159188149831E-5</v>
      </c>
      <c r="FC767" s="2">
        <f t="shared" si="476"/>
        <v>-1.4290686500155849E-5</v>
      </c>
      <c r="FD767" s="2">
        <f t="shared" si="476"/>
        <v>-2.2262909480960228E-3</v>
      </c>
      <c r="FE767" s="2">
        <f t="shared" si="476"/>
        <v>-2.884819817852613E-5</v>
      </c>
      <c r="FF767" s="2">
        <f t="shared" si="476"/>
        <v>-3.9433016332449628E-7</v>
      </c>
      <c r="FG767" s="2">
        <f t="shared" si="476"/>
        <v>-1.1337520182710691E-5</v>
      </c>
      <c r="FH767" s="2">
        <f t="shared" si="476"/>
        <v>-7.5733679866134724E-7</v>
      </c>
      <c r="FI767" s="2">
        <f t="shared" si="476"/>
        <v>-9.1601598250551906E-7</v>
      </c>
      <c r="FJ767" s="2">
        <f t="shared" si="476"/>
        <v>-1.8170821492728175E-6</v>
      </c>
      <c r="FK767" s="2">
        <f t="shared" si="476"/>
        <v>-4.1608760682045189E-6</v>
      </c>
      <c r="FL767" s="2">
        <f t="shared" si="476"/>
        <v>0</v>
      </c>
      <c r="FM767" s="2">
        <f t="shared" si="476"/>
        <v>-6.2955219149779998E-5</v>
      </c>
      <c r="FN767" s="2">
        <f t="shared" si="476"/>
        <v>-3.8224319053395894E-4</v>
      </c>
      <c r="FO767" s="2">
        <f t="shared" si="476"/>
        <v>-3.7088996305057994E-4</v>
      </c>
      <c r="FP767" s="2">
        <f t="shared" si="476"/>
        <v>0</v>
      </c>
      <c r="FQ767" s="2">
        <f t="shared" si="476"/>
        <v>-4.2398805821659808E-4</v>
      </c>
      <c r="FR767" s="2">
        <f t="shared" si="476"/>
        <v>-5.500262993664679E-6</v>
      </c>
      <c r="FS767" s="2">
        <f t="shared" si="476"/>
        <v>-2.0873558230118149E-3</v>
      </c>
      <c r="FT767" s="2">
        <f t="shared" si="476"/>
        <v>-1.0239229715890351E-4</v>
      </c>
      <c r="FU767" s="2">
        <f t="shared" si="476"/>
        <v>-4.4284916570094228E-5</v>
      </c>
      <c r="FV767" s="2">
        <f t="shared" si="476"/>
        <v>-6.5306292819274255E-5</v>
      </c>
      <c r="FW767" s="2">
        <f t="shared" si="476"/>
        <v>-3.827708223824801E-5</v>
      </c>
      <c r="FX767" s="2">
        <f t="shared" si="476"/>
        <v>-7.4415259288826354E-4</v>
      </c>
      <c r="FY767" s="2">
        <f t="shared" si="476"/>
        <v>-1.7577331302369407E-4</v>
      </c>
      <c r="FZ767" s="2">
        <f t="shared" si="476"/>
        <v>-5.6812092856314066E-5</v>
      </c>
      <c r="GA767" s="2">
        <f t="shared" si="476"/>
        <v>-3.9545884224500323E-5</v>
      </c>
      <c r="GB767" s="2">
        <f t="shared" si="476"/>
        <v>-6.016523236770373E-5</v>
      </c>
      <c r="GC767" s="2">
        <f t="shared" si="476"/>
        <v>-4.3762778498295151E-5</v>
      </c>
      <c r="GD767" s="2">
        <f t="shared" si="476"/>
        <v>-6.9431450760730181E-5</v>
      </c>
      <c r="GE767" s="2">
        <f t="shared" si="476"/>
        <v>-7.6678792695466098E-5</v>
      </c>
      <c r="GF767" s="2">
        <f t="shared" si="476"/>
        <v>-2.6162272813615978E-5</v>
      </c>
      <c r="GG767" s="2">
        <f t="shared" si="476"/>
        <v>-1.8123824936323992E-5</v>
      </c>
      <c r="GH767" s="2">
        <f t="shared" si="476"/>
        <v>-8.2019489645683254E-5</v>
      </c>
      <c r="GI767" s="2">
        <f t="shared" si="476"/>
        <v>-1.10635415575078E-5</v>
      </c>
      <c r="GJ767" s="2">
        <f t="shared" si="476"/>
        <v>-5.7725489747523562E-5</v>
      </c>
      <c r="GK767" s="2">
        <f t="shared" si="476"/>
        <v>-7.7334891543332421E-5</v>
      </c>
      <c r="GL767" s="2">
        <f t="shared" si="474"/>
        <v>-3.2603145415248508E-3</v>
      </c>
      <c r="GM767" s="2">
        <f t="shared" si="472"/>
        <v>-6.0971426721136341E-5</v>
      </c>
      <c r="GN767" s="2">
        <f t="shared" si="472"/>
        <v>-1.0358371165120077E-5</v>
      </c>
      <c r="GO767" s="2">
        <f t="shared" si="472"/>
        <v>-6.8754404189488244E-6</v>
      </c>
      <c r="GP767" s="2">
        <f t="shared" si="473"/>
        <v>-9.3476604924035974E-6</v>
      </c>
      <c r="GQ767" s="2">
        <f t="shared" si="473"/>
        <v>-5.0952424248129773E-5</v>
      </c>
      <c r="GR767" s="2">
        <f t="shared" si="473"/>
        <v>-3.9149014126253987E-5</v>
      </c>
      <c r="GS767" s="2">
        <f t="shared" si="473"/>
        <v>-5.3729439824027079E-5</v>
      </c>
      <c r="GT767" s="2">
        <f t="shared" si="473"/>
        <v>-2.2723161192121636E-4</v>
      </c>
      <c r="GU767" s="2">
        <f t="shared" si="473"/>
        <v>-1.3720232781944683E-4</v>
      </c>
      <c r="GV767" s="2">
        <f t="shared" si="473"/>
        <v>-5.2793754529581059E-4</v>
      </c>
      <c r="GW767" s="2">
        <f t="shared" si="473"/>
        <v>-2.5522226586155184E-4</v>
      </c>
      <c r="GX767" s="2">
        <f t="shared" si="473"/>
        <v>0</v>
      </c>
      <c r="GY767" s="2">
        <f t="shared" si="473"/>
        <v>-9.694743176669945E-4</v>
      </c>
      <c r="GZ767" s="2">
        <f t="shared" si="473"/>
        <v>-1.5770954917319249E-5</v>
      </c>
      <c r="HA767" s="2">
        <f t="shared" si="473"/>
        <v>-2.5709825045324639E-3</v>
      </c>
      <c r="HB767" s="2">
        <f t="shared" si="473"/>
        <v>-3.2220313524724956E-4</v>
      </c>
      <c r="HC767" s="2">
        <f t="shared" si="473"/>
        <v>-4.9717434162134695E-5</v>
      </c>
      <c r="HD767" s="2">
        <f t="shared" si="473"/>
        <v>-9.6837039536947861E-5</v>
      </c>
      <c r="HE767" s="2">
        <f t="shared" si="473"/>
        <v>-3.6269595149673312E-5</v>
      </c>
      <c r="HF767" s="2">
        <f t="shared" si="473"/>
        <v>-3.4045844674305783E-4</v>
      </c>
      <c r="HG767" s="2">
        <f t="shared" si="473"/>
        <v>-2.822908695042842E-4</v>
      </c>
      <c r="HH767" s="2">
        <f t="shared" si="473"/>
        <v>-5.6047015269968287E-5</v>
      </c>
      <c r="HI767" s="2">
        <f t="shared" si="473"/>
        <v>-2.8394654921600146E-5</v>
      </c>
      <c r="HJ767" s="2">
        <f t="shared" si="473"/>
        <v>-6.3546305630839828E-5</v>
      </c>
      <c r="HK767" s="2">
        <f t="shared" si="473"/>
        <v>-4.0786012021213769E-5</v>
      </c>
      <c r="HL767" s="2">
        <f t="shared" si="473"/>
        <v>-8.2375764491233525E-5</v>
      </c>
      <c r="HM767" s="2">
        <f t="shared" si="473"/>
        <v>-7.3146094517317889E-5</v>
      </c>
      <c r="HN767" s="2">
        <f t="shared" si="473"/>
        <v>-6.9821589154736777E-5</v>
      </c>
      <c r="HO767" s="2">
        <f t="shared" si="473"/>
        <v>-3.2202691185240804E-5</v>
      </c>
      <c r="HP767" s="2">
        <f t="shared" si="473"/>
        <v>-1.4058672272935382E-4</v>
      </c>
      <c r="HQ767" s="2">
        <f t="shared" si="473"/>
        <v>-2.1499798277389993E-5</v>
      </c>
      <c r="HR767" s="2">
        <f t="shared" si="473"/>
        <v>-2.5952825172318812E-5</v>
      </c>
      <c r="HS767" s="2">
        <f t="shared" si="473"/>
        <v>-8.965856411668853E-5</v>
      </c>
      <c r="HT767" s="2">
        <f t="shared" si="473"/>
        <v>-3.8240236611564791E-3</v>
      </c>
      <c r="HU767" s="2">
        <f t="shared" si="473"/>
        <v>-7.9889056269263277E-5</v>
      </c>
      <c r="HV767" s="2">
        <f t="shared" si="473"/>
        <v>-1.6345657468496062E-5</v>
      </c>
      <c r="HW767" s="2">
        <f t="shared" si="473"/>
        <v>-1.331534584552528E-5</v>
      </c>
      <c r="HX767" s="2">
        <f t="shared" si="473"/>
        <v>-8.4503060948266996E-6</v>
      </c>
      <c r="HY767" s="2">
        <f t="shared" si="473"/>
        <v>-1.5878141144160781E-5</v>
      </c>
      <c r="HZ767" s="2">
        <f t="shared" si="473"/>
        <v>-2.8917558141992335E-5</v>
      </c>
      <c r="IA767" s="2">
        <f t="shared" si="473"/>
        <v>-8.4647266426563324E-5</v>
      </c>
      <c r="IB767" s="2">
        <f t="shared" si="473"/>
        <v>-7.6566331577332579E-5</v>
      </c>
      <c r="IC767" s="2">
        <f t="shared" si="473"/>
        <v>-4.943220592433881E-5</v>
      </c>
      <c r="ID767" s="2">
        <f t="shared" si="473"/>
        <v>-4.4892724175673297E-4</v>
      </c>
      <c r="IE767" s="2">
        <f t="shared" si="473"/>
        <v>-3.956330250885597E-4</v>
      </c>
      <c r="IF767" s="2">
        <f t="shared" si="473"/>
        <v>0</v>
      </c>
    </row>
    <row r="768" spans="1:240">
      <c r="A768" s="9" t="s">
        <v>1</v>
      </c>
      <c r="B768" s="9" t="s">
        <v>10</v>
      </c>
      <c r="C768" s="2">
        <f t="shared" ref="C768:BN771" si="477">C526-C284</f>
        <v>-2.7717257850274372E-5</v>
      </c>
      <c r="D768" s="2">
        <f t="shared" si="477"/>
        <v>-7.133141057338325E-6</v>
      </c>
      <c r="E768" s="2">
        <f t="shared" si="477"/>
        <v>-8.6274509901231597E-6</v>
      </c>
      <c r="F768" s="2">
        <f t="shared" si="477"/>
        <v>-9.0799958052685916E-4</v>
      </c>
      <c r="G768" s="2">
        <f t="shared" si="477"/>
        <v>-1.8203395683947584E-5</v>
      </c>
      <c r="H768" s="2">
        <f t="shared" si="477"/>
        <v>-2.4278084145696863E-5</v>
      </c>
      <c r="I768" s="2">
        <f t="shared" si="477"/>
        <v>-1.0027223428260323E-5</v>
      </c>
      <c r="J768" s="2">
        <f t="shared" si="477"/>
        <v>-1.0902072485049463E-4</v>
      </c>
      <c r="K768" s="2">
        <f t="shared" si="477"/>
        <v>-1.1221773182787539E-4</v>
      </c>
      <c r="L768" s="2">
        <f t="shared" si="477"/>
        <v>-1.9121305417960076E-5</v>
      </c>
      <c r="M768" s="2">
        <f t="shared" si="477"/>
        <v>-1.5754319663028807E-5</v>
      </c>
      <c r="N768" s="2">
        <f t="shared" si="477"/>
        <v>-1.2280178287231816E-5</v>
      </c>
      <c r="O768" s="2">
        <f t="shared" si="477"/>
        <v>-1.1466125150111698E-5</v>
      </c>
      <c r="P768" s="2">
        <f t="shared" si="477"/>
        <v>-2.0370698399725384E-5</v>
      </c>
      <c r="Q768" s="2">
        <f t="shared" si="477"/>
        <v>-1.4980239626162446E-5</v>
      </c>
      <c r="R768" s="2">
        <f t="shared" si="477"/>
        <v>-4.4028234426596305E-5</v>
      </c>
      <c r="S768" s="2">
        <f t="shared" si="477"/>
        <v>-1.8480189534367221E-5</v>
      </c>
      <c r="T768" s="2">
        <f t="shared" si="477"/>
        <v>-1.2544902624506707E-4</v>
      </c>
      <c r="U768" s="2">
        <f t="shared" si="477"/>
        <v>-3.6354792705644642E-6</v>
      </c>
      <c r="V768" s="2">
        <f t="shared" si="477"/>
        <v>-1.400134294892907E-5</v>
      </c>
      <c r="W768" s="2">
        <f t="shared" si="477"/>
        <v>-1.7707580804902113E-5</v>
      </c>
      <c r="X768" s="2">
        <f t="shared" si="477"/>
        <v>-1.7369925978585525E-5</v>
      </c>
      <c r="Y768" s="2">
        <f t="shared" si="477"/>
        <v>-4.1636252783987025E-6</v>
      </c>
      <c r="Z768" s="2">
        <f t="shared" si="477"/>
        <v>-6.8456434790355669E-6</v>
      </c>
      <c r="AA768" s="2">
        <f t="shared" si="477"/>
        <v>-3.417073300749888E-6</v>
      </c>
      <c r="AB768" s="2">
        <f t="shared" si="477"/>
        <v>-1.1130197899424811E-6</v>
      </c>
      <c r="AC768" s="2">
        <f t="shared" si="477"/>
        <v>-3.8288701818511851E-6</v>
      </c>
      <c r="AD768" s="2">
        <f t="shared" si="477"/>
        <v>-4.4711865596568898E-6</v>
      </c>
      <c r="AE768" s="2">
        <f t="shared" si="477"/>
        <v>-7.0227922666649052E-6</v>
      </c>
      <c r="AF768" s="2">
        <f t="shared" si="477"/>
        <v>-1.2855054405223714E-5</v>
      </c>
      <c r="AG768" s="2">
        <f t="shared" si="477"/>
        <v>-7.7335583699581264E-6</v>
      </c>
      <c r="AH768" s="2">
        <f t="shared" si="477"/>
        <v>-3.1871668236583134E-5</v>
      </c>
      <c r="AI768" s="2">
        <f t="shared" si="477"/>
        <v>-2.0282477423540104E-5</v>
      </c>
      <c r="AJ768" s="2">
        <f t="shared" si="477"/>
        <v>0</v>
      </c>
      <c r="AK768" s="2">
        <f t="shared" si="477"/>
        <v>-1.5598935080663131E-3</v>
      </c>
      <c r="AL768" s="2">
        <f t="shared" si="477"/>
        <v>-2.8316790982180993E-4</v>
      </c>
      <c r="AM768" s="2">
        <f t="shared" si="477"/>
        <v>-5.7152035977986785E-4</v>
      </c>
      <c r="AN768" s="2">
        <f t="shared" si="477"/>
        <v>0.8857996164585884</v>
      </c>
      <c r="AO768" s="2">
        <f t="shared" si="477"/>
        <v>-2.8953243679254816E-3</v>
      </c>
      <c r="AP768" s="2">
        <f t="shared" si="477"/>
        <v>-3.5047397468696839E-3</v>
      </c>
      <c r="AQ768" s="2">
        <f t="shared" si="477"/>
        <v>-3.9215087115138439E-4</v>
      </c>
      <c r="AR768" s="2">
        <f t="shared" si="477"/>
        <v>-2.6031048076417427E-3</v>
      </c>
      <c r="AS768" s="2">
        <f t="shared" si="477"/>
        <v>-7.2591089549857227E-3</v>
      </c>
      <c r="AT768" s="2">
        <f t="shared" si="477"/>
        <v>-1.7198505233264037E-3</v>
      </c>
      <c r="AU768" s="2">
        <f t="shared" si="477"/>
        <v>-4.135292831811788E-4</v>
      </c>
      <c r="AV768" s="2">
        <f t="shared" si="477"/>
        <v>-4.4200787783156505E-4</v>
      </c>
      <c r="AW768" s="2">
        <f t="shared" si="477"/>
        <v>-1.4185377550578289E-3</v>
      </c>
      <c r="AX768" s="2">
        <f t="shared" si="477"/>
        <v>-4.2802660639457385E-4</v>
      </c>
      <c r="AY768" s="2">
        <f t="shared" si="477"/>
        <v>-5.7511359065844949E-4</v>
      </c>
      <c r="AZ768" s="2">
        <f t="shared" si="477"/>
        <v>-8.9883540350599797E-3</v>
      </c>
      <c r="BA768" s="2">
        <f t="shared" si="477"/>
        <v>-2.1664326550250683E-3</v>
      </c>
      <c r="BB768" s="2">
        <f t="shared" si="477"/>
        <v>-1.2953797789809488E-2</v>
      </c>
      <c r="BC768" s="2">
        <f t="shared" si="477"/>
        <v>-1.3319589776865641E-4</v>
      </c>
      <c r="BD768" s="2">
        <f t="shared" si="477"/>
        <v>-1.7476448692949945E-3</v>
      </c>
      <c r="BE768" s="2">
        <f t="shared" si="477"/>
        <v>-1.6330019442668132E-3</v>
      </c>
      <c r="BF768" s="2">
        <f t="shared" si="477"/>
        <v>-1.5290885988984348E-3</v>
      </c>
      <c r="BG768" s="2">
        <f t="shared" si="477"/>
        <v>-3.90407905418164E-4</v>
      </c>
      <c r="BH768" s="2">
        <f t="shared" si="477"/>
        <v>-1.552620511800377E-4</v>
      </c>
      <c r="BI768" s="2">
        <f t="shared" si="477"/>
        <v>-4.7127920806376885E-5</v>
      </c>
      <c r="BJ768" s="2">
        <f t="shared" si="477"/>
        <v>-2.0461244287561152E-4</v>
      </c>
      <c r="BK768" s="2">
        <f t="shared" si="477"/>
        <v>-6.9746112103445679E-4</v>
      </c>
      <c r="BL768" s="2">
        <f t="shared" si="477"/>
        <v>-1.432531959293599E-4</v>
      </c>
      <c r="BM768" s="2">
        <f t="shared" si="477"/>
        <v>-2.8115820538463047E-4</v>
      </c>
      <c r="BN768" s="2">
        <f t="shared" si="477"/>
        <v>-1.5935422034638711E-3</v>
      </c>
      <c r="BO768" s="2">
        <f t="shared" ref="BO768:DZ771" si="478">BO526-BO284</f>
        <v>-3.582573906934482E-4</v>
      </c>
      <c r="BP768" s="2">
        <f t="shared" si="478"/>
        <v>-1.4012829397989509E-3</v>
      </c>
      <c r="BQ768" s="2">
        <f t="shared" si="478"/>
        <v>-1.3670016720937629E-3</v>
      </c>
      <c r="BR768" s="2">
        <f t="shared" si="478"/>
        <v>0</v>
      </c>
      <c r="BS768" s="2">
        <f t="shared" si="478"/>
        <v>-6.1625643233635562E-6</v>
      </c>
      <c r="BT768" s="2">
        <f t="shared" si="478"/>
        <v>-9.0109112612398133E-6</v>
      </c>
      <c r="BU768" s="2">
        <f t="shared" si="478"/>
        <v>-9.4643628441808041E-6</v>
      </c>
      <c r="BV768" s="2">
        <f t="shared" si="478"/>
        <v>-7.7962017125008342E-4</v>
      </c>
      <c r="BW768" s="2">
        <f t="shared" si="478"/>
        <v>-5.1351765340900081E-5</v>
      </c>
      <c r="BX768" s="2">
        <f t="shared" si="478"/>
        <v>-3.2022192385312907E-5</v>
      </c>
      <c r="BY768" s="2">
        <f t="shared" si="478"/>
        <v>-2.5585575724449284E-6</v>
      </c>
      <c r="BZ768" s="2">
        <f t="shared" si="478"/>
        <v>-6.7313177456538963E-5</v>
      </c>
      <c r="CA768" s="2">
        <f t="shared" si="478"/>
        <v>-9.820098356845688E-5</v>
      </c>
      <c r="CB768" s="2">
        <f t="shared" si="478"/>
        <v>-1.2684545189303449E-5</v>
      </c>
      <c r="CC768" s="2">
        <f t="shared" si="478"/>
        <v>-6.3548019894966985E-6</v>
      </c>
      <c r="CD768" s="2">
        <f t="shared" si="478"/>
        <v>-1.2241482264212153E-5</v>
      </c>
      <c r="CE768" s="2">
        <f t="shared" si="478"/>
        <v>-1.370778039720906E-5</v>
      </c>
      <c r="CF768" s="2">
        <f t="shared" si="478"/>
        <v>-5.9504121107380179E-5</v>
      </c>
      <c r="CG768" s="2">
        <f t="shared" si="478"/>
        <v>-2.8117794718049275E-5</v>
      </c>
      <c r="CH768" s="2">
        <f t="shared" si="478"/>
        <v>-1.3414035847262164E-5</v>
      </c>
      <c r="CI768" s="2">
        <f t="shared" si="478"/>
        <v>-1.4063722682394014E-5</v>
      </c>
      <c r="CJ768" s="2">
        <f t="shared" si="478"/>
        <v>-2.2846030049937554E-4</v>
      </c>
      <c r="CK768" s="2">
        <f t="shared" si="478"/>
        <v>-8.5373884503909117E-7</v>
      </c>
      <c r="CL768" s="2">
        <f t="shared" si="478"/>
        <v>-4.7202585192493457E-6</v>
      </c>
      <c r="CM768" s="2">
        <f t="shared" si="478"/>
        <v>-2.0348746206768149E-5</v>
      </c>
      <c r="CN768" s="2">
        <f t="shared" si="478"/>
        <v>-6.8547098970878327E-6</v>
      </c>
      <c r="CO768" s="2">
        <f t="shared" si="478"/>
        <v>-5.372687189784025E-6</v>
      </c>
      <c r="CP768" s="2">
        <f t="shared" si="478"/>
        <v>-5.7539441894277764E-6</v>
      </c>
      <c r="CQ768" s="2">
        <f t="shared" si="478"/>
        <v>-2.3172539281565058E-6</v>
      </c>
      <c r="CR768" s="2">
        <f t="shared" si="478"/>
        <v>-8.8398752810878528E-7</v>
      </c>
      <c r="CS768" s="2">
        <f t="shared" si="478"/>
        <v>-1.584749983825008E-5</v>
      </c>
      <c r="CT768" s="2">
        <f t="shared" si="478"/>
        <v>-8.6864385645522851E-6</v>
      </c>
      <c r="CU768" s="2">
        <f t="shared" si="478"/>
        <v>-1.1156099020941952E-5</v>
      </c>
      <c r="CV768" s="2">
        <f t="shared" si="478"/>
        <v>-5.3409798421710741E-6</v>
      </c>
      <c r="CW768" s="2">
        <f t="shared" si="478"/>
        <v>-3.0162566611296088E-6</v>
      </c>
      <c r="CX768" s="2">
        <f t="shared" si="478"/>
        <v>-1.9492183232976192E-5</v>
      </c>
      <c r="CY768" s="2">
        <f t="shared" si="478"/>
        <v>-2.0117444411833354E-5</v>
      </c>
      <c r="CZ768" s="2">
        <f t="shared" si="478"/>
        <v>0</v>
      </c>
      <c r="DA768" s="2">
        <f t="shared" si="478"/>
        <v>-4.766824788427511E-5</v>
      </c>
      <c r="DB768" s="2">
        <f t="shared" si="478"/>
        <v>-5.5436227843440942E-5</v>
      </c>
      <c r="DC768" s="2">
        <f t="shared" si="478"/>
        <v>-1.6791858436784814E-5</v>
      </c>
      <c r="DD768" s="2">
        <f t="shared" si="478"/>
        <v>-1.5486653360320792E-3</v>
      </c>
      <c r="DE768" s="2">
        <f t="shared" si="478"/>
        <v>-3.0821141680034399E-5</v>
      </c>
      <c r="DF768" s="2">
        <f t="shared" si="478"/>
        <v>-2.9920735306964712E-5</v>
      </c>
      <c r="DG768" s="2">
        <f t="shared" si="478"/>
        <v>-8.1536091478628322E-6</v>
      </c>
      <c r="DH768" s="2">
        <f t="shared" si="478"/>
        <v>-8.1715323329633452E-5</v>
      </c>
      <c r="DI768" s="2">
        <f t="shared" si="478"/>
        <v>-1.5068175747136349E-4</v>
      </c>
      <c r="DJ768" s="2">
        <f t="shared" si="478"/>
        <v>-3.4168826961579451E-5</v>
      </c>
      <c r="DK768" s="2">
        <f t="shared" si="478"/>
        <v>-1.2238951171438584E-5</v>
      </c>
      <c r="DL768" s="2">
        <f t="shared" si="478"/>
        <v>-1.619484480319207E-5</v>
      </c>
      <c r="DM768" s="2">
        <f t="shared" si="478"/>
        <v>-1.256612427455893E-5</v>
      </c>
      <c r="DN768" s="2">
        <f t="shared" si="478"/>
        <v>-2.5944572987399563E-5</v>
      </c>
      <c r="DO768" s="2">
        <f t="shared" si="478"/>
        <v>-2.0100763119654027E-5</v>
      </c>
      <c r="DP768" s="2">
        <f t="shared" si="478"/>
        <v>-1.8403405660390516E-5</v>
      </c>
      <c r="DQ768" s="2">
        <f t="shared" si="478"/>
        <v>-2.0660402516271733E-5</v>
      </c>
      <c r="DR768" s="2">
        <f t="shared" si="478"/>
        <v>-9.5366780793951447E-5</v>
      </c>
      <c r="DS768" s="2">
        <f t="shared" si="478"/>
        <v>-1.0360797757877604E-5</v>
      </c>
      <c r="DT768" s="2">
        <f t="shared" si="478"/>
        <v>-2.2144766707862214E-5</v>
      </c>
      <c r="DU768" s="2">
        <f t="shared" si="478"/>
        <v>-1.805145813823699E-5</v>
      </c>
      <c r="DV768" s="2">
        <f t="shared" si="478"/>
        <v>-2.4370777775052664E-5</v>
      </c>
      <c r="DW768" s="2">
        <f t="shared" si="478"/>
        <v>-1.6444494759044644E-5</v>
      </c>
      <c r="DX768" s="2">
        <f t="shared" si="478"/>
        <v>-1.6468459682073641E-5</v>
      </c>
      <c r="DY768" s="2">
        <f t="shared" si="478"/>
        <v>-1.0922525863625265E-5</v>
      </c>
      <c r="DZ768" s="2">
        <f t="shared" si="478"/>
        <v>-6.036547696535582E-7</v>
      </c>
      <c r="EA768" s="2">
        <f t="shared" si="476"/>
        <v>-1.8847790516749619E-5</v>
      </c>
      <c r="EB768" s="2">
        <f t="shared" si="476"/>
        <v>-1.2579439674920222E-5</v>
      </c>
      <c r="EC768" s="2">
        <f t="shared" si="476"/>
        <v>-1.886933668240414E-5</v>
      </c>
      <c r="ED768" s="2">
        <f t="shared" si="476"/>
        <v>-1.9576127206470187E-5</v>
      </c>
      <c r="EE768" s="2">
        <f t="shared" si="476"/>
        <v>-1.5134484794723765E-6</v>
      </c>
      <c r="EF768" s="2">
        <f t="shared" si="476"/>
        <v>-6.8295354573838643E-5</v>
      </c>
      <c r="EG768" s="2">
        <f t="shared" si="476"/>
        <v>-3.7289428921933271E-5</v>
      </c>
      <c r="EH768" s="2">
        <f t="shared" si="476"/>
        <v>0</v>
      </c>
      <c r="EI768" s="2">
        <f t="shared" si="476"/>
        <v>-4.7768071687830409E-5</v>
      </c>
      <c r="EJ768" s="2">
        <f t="shared" si="476"/>
        <v>-2.753091830880078E-6</v>
      </c>
      <c r="EK768" s="2">
        <f t="shared" si="476"/>
        <v>-1.4825261649608802E-5</v>
      </c>
      <c r="EL768" s="2">
        <f t="shared" si="476"/>
        <v>-1.3036242138723107E-3</v>
      </c>
      <c r="EM768" s="2">
        <f t="shared" si="476"/>
        <v>-7.3330994855954362E-5</v>
      </c>
      <c r="EN768" s="2">
        <f t="shared" si="476"/>
        <v>-9.0726367054029056E-5</v>
      </c>
      <c r="EO768" s="2">
        <f t="shared" si="476"/>
        <v>-5.4272130811245662E-6</v>
      </c>
      <c r="EP768" s="2">
        <f t="shared" si="476"/>
        <v>-4.2063684437717192E-4</v>
      </c>
      <c r="EQ768" s="2">
        <f t="shared" si="476"/>
        <v>-3.4696663736172821E-4</v>
      </c>
      <c r="ER768" s="2">
        <f t="shared" si="476"/>
        <v>-1.0200067348433759E-4</v>
      </c>
      <c r="ES768" s="2">
        <f t="shared" si="476"/>
        <v>-2.8011265983318046E-5</v>
      </c>
      <c r="ET768" s="2">
        <f t="shared" si="476"/>
        <v>-4.2995618002521225E-5</v>
      </c>
      <c r="EU768" s="2">
        <f t="shared" si="476"/>
        <v>-2.7942962642447456E-5</v>
      </c>
      <c r="EV768" s="2">
        <f t="shared" si="476"/>
        <v>-5.8511296999445066E-5</v>
      </c>
      <c r="EW768" s="2">
        <f t="shared" si="476"/>
        <v>-6.9562136670213066E-5</v>
      </c>
      <c r="EX768" s="2">
        <f t="shared" si="476"/>
        <v>-5.1167439537997368E-5</v>
      </c>
      <c r="EY768" s="2">
        <f t="shared" si="476"/>
        <v>-1.1947501828353163E-4</v>
      </c>
      <c r="EZ768" s="2">
        <f t="shared" si="476"/>
        <v>-2.5018626683677718E-4</v>
      </c>
      <c r="FA768" s="2">
        <f t="shared" si="476"/>
        <v>-5.5546757627304824E-6</v>
      </c>
      <c r="FB768" s="2">
        <f t="shared" si="476"/>
        <v>-1.4658247641827979E-5</v>
      </c>
      <c r="FC768" s="2">
        <f t="shared" si="476"/>
        <v>-2.4371641657432704E-5</v>
      </c>
      <c r="FD768" s="2">
        <f t="shared" si="476"/>
        <v>-5.3091058706392948E-5</v>
      </c>
      <c r="FE768" s="2">
        <f t="shared" si="476"/>
        <v>-1.6424881828338893E-5</v>
      </c>
      <c r="FF768" s="2">
        <f t="shared" si="476"/>
        <v>-3.7187977753375358E-7</v>
      </c>
      <c r="FG768" s="2">
        <f t="shared" si="476"/>
        <v>-1.7280629096434828E-5</v>
      </c>
      <c r="FH768" s="2">
        <f t="shared" si="476"/>
        <v>-1.0684047849130664E-6</v>
      </c>
      <c r="FI768" s="2">
        <f t="shared" si="476"/>
        <v>-1.17424007252933E-6</v>
      </c>
      <c r="FJ768" s="2">
        <f t="shared" si="476"/>
        <v>-2.6909668328797146E-6</v>
      </c>
      <c r="FK768" s="2">
        <f t="shared" si="476"/>
        <v>-7.2906280308379108E-6</v>
      </c>
      <c r="FL768" s="2">
        <f t="shared" si="476"/>
        <v>0</v>
      </c>
      <c r="FM768" s="2">
        <f t="shared" si="476"/>
        <v>-9.0032452920571112E-6</v>
      </c>
      <c r="FN768" s="2">
        <f t="shared" si="476"/>
        <v>-2.3204777748443042E-4</v>
      </c>
      <c r="FO768" s="2">
        <f t="shared" si="476"/>
        <v>-1.3499047165503174E-4</v>
      </c>
      <c r="FP768" s="2">
        <f t="shared" si="476"/>
        <v>0</v>
      </c>
      <c r="FQ768" s="2">
        <f t="shared" si="476"/>
        <v>-3.5301971692607283E-5</v>
      </c>
      <c r="FR768" s="2">
        <f t="shared" si="476"/>
        <v>-7.1799015558033009E-6</v>
      </c>
      <c r="FS768" s="2">
        <f t="shared" si="476"/>
        <v>-1.7615208340471008E-5</v>
      </c>
      <c r="FT768" s="2">
        <f t="shared" si="476"/>
        <v>-2.3980360753725108E-3</v>
      </c>
      <c r="FU768" s="2">
        <f t="shared" si="476"/>
        <v>-7.9161502324796799E-5</v>
      </c>
      <c r="FV768" s="2">
        <f t="shared" si="476"/>
        <v>-9.040561753156443E-5</v>
      </c>
      <c r="FW768" s="2">
        <f t="shared" si="476"/>
        <v>-5.4433646370458973E-5</v>
      </c>
      <c r="FX768" s="2">
        <f t="shared" si="476"/>
        <v>-2.3256041788880454E-4</v>
      </c>
      <c r="FY768" s="2">
        <f t="shared" si="476"/>
        <v>-3.267701770421304E-4</v>
      </c>
      <c r="FZ768" s="2">
        <f t="shared" si="476"/>
        <v>-6.9417984223270907E-5</v>
      </c>
      <c r="GA768" s="2">
        <f t="shared" si="476"/>
        <v>-6.0715990478860291E-5</v>
      </c>
      <c r="GB768" s="2">
        <f t="shared" si="476"/>
        <v>-9.5593458679784127E-5</v>
      </c>
      <c r="GC768" s="2">
        <f t="shared" si="476"/>
        <v>-5.0499839898981085E-5</v>
      </c>
      <c r="GD768" s="2">
        <f t="shared" si="476"/>
        <v>-8.667556076619435E-5</v>
      </c>
      <c r="GE768" s="2">
        <f t="shared" si="476"/>
        <v>-1.0106851834208647E-4</v>
      </c>
      <c r="GF768" s="2">
        <f t="shared" si="476"/>
        <v>-1.1043256744327661E-4</v>
      </c>
      <c r="GG768" s="2">
        <f t="shared" si="476"/>
        <v>-5.4957044770288614E-5</v>
      </c>
      <c r="GH768" s="2">
        <f t="shared" si="476"/>
        <v>-4.3059667002273385E-4</v>
      </c>
      <c r="GI768" s="2">
        <f t="shared" si="476"/>
        <v>-1.2204753708500846E-5</v>
      </c>
      <c r="GJ768" s="2">
        <f t="shared" si="476"/>
        <v>-7.7437824988732599E-5</v>
      </c>
      <c r="GK768" s="2">
        <f t="shared" si="476"/>
        <v>-3.5330811491826991E-5</v>
      </c>
      <c r="GL768" s="2">
        <f t="shared" si="474"/>
        <v>-3.9909426489193198E-5</v>
      </c>
      <c r="GM768" s="2">
        <f t="shared" si="472"/>
        <v>-1.4234927721815137E-5</v>
      </c>
      <c r="GN768" s="2">
        <f t="shared" si="472"/>
        <v>-2.0966062792966175E-5</v>
      </c>
      <c r="GO768" s="2">
        <f t="shared" si="472"/>
        <v>-3.2765249641233973E-6</v>
      </c>
      <c r="GP768" s="2">
        <f t="shared" si="473"/>
        <v>-1.2960781766830329E-5</v>
      </c>
      <c r="GQ768" s="2">
        <f t="shared" si="473"/>
        <v>-4.944192006993312E-5</v>
      </c>
      <c r="GR768" s="2">
        <f t="shared" si="473"/>
        <v>-1.9983495017046815E-5</v>
      </c>
      <c r="GS768" s="2">
        <f t="shared" si="473"/>
        <v>-4.7175148710930602E-5</v>
      </c>
      <c r="GT768" s="2">
        <f t="shared" si="473"/>
        <v>-7.5212825925480823E-5</v>
      </c>
      <c r="GU768" s="2">
        <f t="shared" si="473"/>
        <v>-4.5287445102307837E-5</v>
      </c>
      <c r="GV768" s="2">
        <f t="shared" si="473"/>
        <v>-1.5066022112066713E-4</v>
      </c>
      <c r="GW768" s="2">
        <f t="shared" si="473"/>
        <v>-2.1735537788744014E-4</v>
      </c>
      <c r="GX768" s="2">
        <f t="shared" si="473"/>
        <v>0</v>
      </c>
      <c r="GY768" s="2">
        <f t="shared" si="473"/>
        <v>-9.6570310224568302E-5</v>
      </c>
      <c r="GZ768" s="2">
        <f t="shared" si="473"/>
        <v>-2.1874906395173612E-5</v>
      </c>
      <c r="HA768" s="2">
        <f t="shared" si="473"/>
        <v>-7.4316356181915909E-5</v>
      </c>
      <c r="HB768" s="2">
        <f t="shared" si="473"/>
        <v>-1.0120424102107973E-2</v>
      </c>
      <c r="HC768" s="2">
        <f t="shared" si="473"/>
        <v>-8.3926341647888022E-5</v>
      </c>
      <c r="HD768" s="2">
        <f t="shared" si="473"/>
        <v>-4.0227910380296645E-4</v>
      </c>
      <c r="HE768" s="2">
        <f t="shared" si="473"/>
        <v>-3.0790075820166235E-5</v>
      </c>
      <c r="HF768" s="2">
        <f t="shared" si="473"/>
        <v>-2.9621955143107373E-4</v>
      </c>
      <c r="HG768" s="2">
        <f t="shared" si="473"/>
        <v>-8.9022160881998299E-4</v>
      </c>
      <c r="HH768" s="2">
        <f t="shared" si="473"/>
        <v>-1.5422629666864162E-4</v>
      </c>
      <c r="HI768" s="2">
        <f t="shared" si="473"/>
        <v>-8.6789820149210534E-5</v>
      </c>
      <c r="HJ768" s="2">
        <f t="shared" si="473"/>
        <v>-1.9170039115970128E-4</v>
      </c>
      <c r="HK768" s="2">
        <f t="shared" si="473"/>
        <v>-1.1028789660064868E-4</v>
      </c>
      <c r="HL768" s="2">
        <f t="shared" si="473"/>
        <v>-3.6839834269691374E-4</v>
      </c>
      <c r="HM768" s="2">
        <f t="shared" si="473"/>
        <v>-4.1456813365801806E-4</v>
      </c>
      <c r="HN768" s="2">
        <f t="shared" si="473"/>
        <v>-2.7951051751325664E-3</v>
      </c>
      <c r="HO768" s="2">
        <f t="shared" si="473"/>
        <v>-7.3177406088091262E-5</v>
      </c>
      <c r="HP768" s="2">
        <f t="shared" si="473"/>
        <v>-2.0693041829185619E-3</v>
      </c>
      <c r="HQ768" s="2">
        <f t="shared" si="473"/>
        <v>-2.6560335314033934E-5</v>
      </c>
      <c r="HR768" s="2">
        <f t="shared" si="473"/>
        <v>-1.1093762711825771E-4</v>
      </c>
      <c r="HS768" s="2">
        <f t="shared" si="473"/>
        <v>-8.8532831789765333E-5</v>
      </c>
      <c r="HT768" s="2">
        <f t="shared" si="473"/>
        <v>-1.0978286844806979E-4</v>
      </c>
      <c r="HU768" s="2">
        <f t="shared" si="473"/>
        <v>-4.5290475461313667E-5</v>
      </c>
      <c r="HV768" s="2">
        <f t="shared" si="473"/>
        <v>-2.2308640776990683E-5</v>
      </c>
      <c r="HW768" s="2">
        <f t="shared" si="473"/>
        <v>-5.6660377847827562E-6</v>
      </c>
      <c r="HX768" s="2">
        <f t="shared" si="473"/>
        <v>-7.9580605534038039E-6</v>
      </c>
      <c r="HY768" s="2">
        <f t="shared" si="473"/>
        <v>-3.2487082768981856E-5</v>
      </c>
      <c r="HZ768" s="2">
        <f t="shared" si="473"/>
        <v>-1.8202809378949665E-5</v>
      </c>
      <c r="IA768" s="2">
        <f t="shared" si="473"/>
        <v>-9.8636772023866774E-5</v>
      </c>
      <c r="IB768" s="2">
        <f t="shared" si="473"/>
        <v>-1.0852828001994647E-4</v>
      </c>
      <c r="IC768" s="2">
        <f t="shared" si="473"/>
        <v>-4.5153385728148755E-5</v>
      </c>
      <c r="ID768" s="2">
        <f t="shared" si="473"/>
        <v>-1.4438119263295024E-4</v>
      </c>
      <c r="IE768" s="2">
        <f t="shared" si="473"/>
        <v>-2.3960400936466909E-4</v>
      </c>
      <c r="IF768" s="2">
        <f t="shared" si="473"/>
        <v>0</v>
      </c>
    </row>
    <row r="769" spans="1:240">
      <c r="A769" s="9" t="s">
        <v>1</v>
      </c>
      <c r="B769" s="9" t="s">
        <v>11</v>
      </c>
      <c r="C769" s="2">
        <f t="shared" si="477"/>
        <v>-1.9079604254392797E-5</v>
      </c>
      <c r="D769" s="2">
        <f t="shared" si="477"/>
        <v>-2.2703094383404168E-5</v>
      </c>
      <c r="E769" s="2">
        <f t="shared" si="477"/>
        <v>-2.695633940574262E-5</v>
      </c>
      <c r="F769" s="2">
        <f t="shared" si="477"/>
        <v>-1.0518192006880928E-5</v>
      </c>
      <c r="G769" s="2">
        <f t="shared" si="477"/>
        <v>-1.9802848463169719E-3</v>
      </c>
      <c r="H769" s="2">
        <f t="shared" si="477"/>
        <v>-4.920298925501669E-5</v>
      </c>
      <c r="I769" s="2">
        <f t="shared" si="477"/>
        <v>-1.2332201181810963E-6</v>
      </c>
      <c r="J769" s="2">
        <f t="shared" si="477"/>
        <v>-1.197104153360327E-5</v>
      </c>
      <c r="K769" s="2">
        <f t="shared" si="477"/>
        <v>-2.2750595592137933E-5</v>
      </c>
      <c r="L769" s="2">
        <f t="shared" si="477"/>
        <v>-5.5254264868023215E-5</v>
      </c>
      <c r="M769" s="2">
        <f t="shared" si="477"/>
        <v>-1.4887836864409173E-5</v>
      </c>
      <c r="N769" s="2">
        <f t="shared" si="477"/>
        <v>-3.9779058398860759E-5</v>
      </c>
      <c r="O769" s="2">
        <f t="shared" si="477"/>
        <v>-1.7490937378499258E-5</v>
      </c>
      <c r="P769" s="2">
        <f t="shared" si="477"/>
        <v>-9.1575337318953829E-6</v>
      </c>
      <c r="Q769" s="2">
        <f t="shared" si="477"/>
        <v>-2.0086034725745426E-5</v>
      </c>
      <c r="R769" s="2">
        <f t="shared" si="477"/>
        <v>-1.8613142662488586E-5</v>
      </c>
      <c r="S769" s="2">
        <f t="shared" si="477"/>
        <v>-3.9336932397800323E-5</v>
      </c>
      <c r="T769" s="2">
        <f t="shared" si="477"/>
        <v>-8.5697709951818588E-4</v>
      </c>
      <c r="U769" s="2">
        <f t="shared" si="477"/>
        <v>-5.3173008070759263E-6</v>
      </c>
      <c r="V769" s="2">
        <f t="shared" si="477"/>
        <v>-1.9599919679278005E-4</v>
      </c>
      <c r="W769" s="2">
        <f t="shared" si="477"/>
        <v>-6.7318018884546472E-6</v>
      </c>
      <c r="X769" s="2">
        <f t="shared" si="477"/>
        <v>-1.7867618209618307E-5</v>
      </c>
      <c r="Y769" s="2">
        <f t="shared" si="477"/>
        <v>-5.8503951328512E-6</v>
      </c>
      <c r="Z769" s="2">
        <f t="shared" si="477"/>
        <v>-3.78458020045458E-6</v>
      </c>
      <c r="AA769" s="2">
        <f t="shared" si="477"/>
        <v>-1.5690912872491071E-6</v>
      </c>
      <c r="AB769" s="2">
        <f t="shared" si="477"/>
        <v>-6.101740050961062E-6</v>
      </c>
      <c r="AC769" s="2">
        <f t="shared" si="477"/>
        <v>-4.2426463648792446E-6</v>
      </c>
      <c r="AD769" s="2">
        <f t="shared" si="477"/>
        <v>-2.0552056005632488E-6</v>
      </c>
      <c r="AE769" s="2">
        <f t="shared" si="477"/>
        <v>-4.5915790001586411E-6</v>
      </c>
      <c r="AF769" s="2">
        <f t="shared" si="477"/>
        <v>-4.0434698363191042E-6</v>
      </c>
      <c r="AG769" s="2">
        <f t="shared" si="477"/>
        <v>-6.7549607312186866E-6</v>
      </c>
      <c r="AH769" s="2">
        <f t="shared" si="477"/>
        <v>-2.3150548537502697E-6</v>
      </c>
      <c r="AI769" s="2">
        <f t="shared" si="477"/>
        <v>-2.2883450328950034E-5</v>
      </c>
      <c r="AJ769" s="2">
        <f t="shared" si="477"/>
        <v>0</v>
      </c>
      <c r="AK769" s="2">
        <f t="shared" si="477"/>
        <v>-2.0234245791717581E-3</v>
      </c>
      <c r="AL769" s="2">
        <f t="shared" si="477"/>
        <v>-5.6437153268514538E-4</v>
      </c>
      <c r="AM769" s="2">
        <f t="shared" si="477"/>
        <v>-5.1195371886599114E-4</v>
      </c>
      <c r="AN769" s="2">
        <f t="shared" si="477"/>
        <v>-7.3675981080090572E-4</v>
      </c>
      <c r="AO769" s="2">
        <f t="shared" si="477"/>
        <v>0.80781286706375166</v>
      </c>
      <c r="AP769" s="2">
        <f t="shared" si="477"/>
        <v>-9.0043070000238798E-3</v>
      </c>
      <c r="AQ769" s="2">
        <f t="shared" si="477"/>
        <v>-5.3829318175297723E-5</v>
      </c>
      <c r="AR769" s="2">
        <f t="shared" si="477"/>
        <v>-7.8923743234135231E-4</v>
      </c>
      <c r="AS769" s="2">
        <f t="shared" si="477"/>
        <v>-5.6015935163817102E-3</v>
      </c>
      <c r="AT769" s="2">
        <f t="shared" si="477"/>
        <v>-4.7733105993783744E-3</v>
      </c>
      <c r="AU769" s="2">
        <f t="shared" si="477"/>
        <v>-1.2756689458163393E-3</v>
      </c>
      <c r="AV769" s="2">
        <f t="shared" si="477"/>
        <v>-9.7117996249695407E-4</v>
      </c>
      <c r="AW769" s="2">
        <f t="shared" si="477"/>
        <v>-2.8064683131107473E-3</v>
      </c>
      <c r="AX769" s="2">
        <f t="shared" si="477"/>
        <v>-1.4502276642080901E-3</v>
      </c>
      <c r="AY769" s="2">
        <f t="shared" si="477"/>
        <v>-2.2931352578657149E-3</v>
      </c>
      <c r="AZ769" s="2">
        <f t="shared" si="477"/>
        <v>-3.9701139225069215E-3</v>
      </c>
      <c r="BA769" s="2">
        <f t="shared" si="477"/>
        <v>-8.8779473651870206E-4</v>
      </c>
      <c r="BB769" s="2">
        <f t="shared" si="477"/>
        <v>-3.7066888858643635E-2</v>
      </c>
      <c r="BC769" s="2">
        <f t="shared" si="477"/>
        <v>-2.7224636009566514E-5</v>
      </c>
      <c r="BD769" s="2">
        <f t="shared" si="477"/>
        <v>-3.3472724813584723E-2</v>
      </c>
      <c r="BE769" s="2">
        <f t="shared" si="477"/>
        <v>-1.1589147310677097E-3</v>
      </c>
      <c r="BF769" s="2">
        <f t="shared" si="477"/>
        <v>-3.9458324515667716E-3</v>
      </c>
      <c r="BG769" s="2">
        <f t="shared" si="477"/>
        <v>-1.7769542243303163E-3</v>
      </c>
      <c r="BH769" s="2">
        <f t="shared" si="477"/>
        <v>-7.0471416343746316E-4</v>
      </c>
      <c r="BI769" s="2">
        <f t="shared" si="477"/>
        <v>-5.2996796982437889E-5</v>
      </c>
      <c r="BJ769" s="2">
        <f t="shared" si="477"/>
        <v>-4.721192019873941E-3</v>
      </c>
      <c r="BK769" s="2">
        <f t="shared" si="477"/>
        <v>-3.0339281551423659E-3</v>
      </c>
      <c r="BL769" s="2">
        <f t="shared" si="477"/>
        <v>-2.5865397901199574E-3</v>
      </c>
      <c r="BM769" s="2">
        <f t="shared" si="477"/>
        <v>-2.6590541740550565E-4</v>
      </c>
      <c r="BN769" s="2">
        <f t="shared" si="477"/>
        <v>-1.6271861154467592E-3</v>
      </c>
      <c r="BO769" s="2">
        <f t="shared" si="478"/>
        <v>-2.0206863737017269E-4</v>
      </c>
      <c r="BP769" s="2">
        <f t="shared" si="478"/>
        <v>-6.2216458257847009E-4</v>
      </c>
      <c r="BQ769" s="2">
        <f t="shared" si="478"/>
        <v>-1.2381698197068863E-3</v>
      </c>
      <c r="BR769" s="2">
        <f t="shared" si="478"/>
        <v>0</v>
      </c>
      <c r="BS769" s="2">
        <f t="shared" si="478"/>
        <v>-2.5241469638359829E-6</v>
      </c>
      <c r="BT769" s="2">
        <f t="shared" si="478"/>
        <v>-1.1799874249184675E-5</v>
      </c>
      <c r="BU769" s="2">
        <f t="shared" si="478"/>
        <v>-4.7469469143544892E-6</v>
      </c>
      <c r="BV769" s="2">
        <f t="shared" si="478"/>
        <v>-7.9565287153996726E-6</v>
      </c>
      <c r="BW769" s="2">
        <f t="shared" si="478"/>
        <v>-1.8887132643156893E-3</v>
      </c>
      <c r="BX769" s="2">
        <f t="shared" si="478"/>
        <v>-3.5676299010457848E-5</v>
      </c>
      <c r="BY769" s="2">
        <f t="shared" si="478"/>
        <v>-8.7573249596942187E-7</v>
      </c>
      <c r="BZ769" s="2">
        <f t="shared" si="478"/>
        <v>-6.7360804319865855E-6</v>
      </c>
      <c r="CA769" s="2">
        <f t="shared" si="478"/>
        <v>-1.2760495360685671E-5</v>
      </c>
      <c r="CB769" s="2">
        <f t="shared" si="478"/>
        <v>-1.1704298312797702E-5</v>
      </c>
      <c r="CC769" s="2">
        <f t="shared" si="478"/>
        <v>-2.6384963384952491E-5</v>
      </c>
      <c r="CD769" s="2">
        <f t="shared" si="478"/>
        <v>-9.0026074891770904E-6</v>
      </c>
      <c r="CE769" s="2">
        <f t="shared" si="478"/>
        <v>-1.521689705722424E-5</v>
      </c>
      <c r="CF769" s="2">
        <f t="shared" si="478"/>
        <v>-4.102337005814195E-5</v>
      </c>
      <c r="CG769" s="2">
        <f t="shared" si="478"/>
        <v>-2.9472085052701622E-5</v>
      </c>
      <c r="CH769" s="2">
        <f t="shared" si="478"/>
        <v>-1.1269064654313401E-5</v>
      </c>
      <c r="CI769" s="2">
        <f t="shared" si="478"/>
        <v>-1.4410130092152446E-5</v>
      </c>
      <c r="CJ769" s="2">
        <f t="shared" si="478"/>
        <v>-8.8529851716132057E-4</v>
      </c>
      <c r="CK769" s="2">
        <f t="shared" si="478"/>
        <v>-9.2476323881753584E-7</v>
      </c>
      <c r="CL769" s="2">
        <f t="shared" si="478"/>
        <v>-3.8355791720376333E-5</v>
      </c>
      <c r="CM769" s="2">
        <f t="shared" si="478"/>
        <v>-4.8439407184885517E-6</v>
      </c>
      <c r="CN769" s="2">
        <f t="shared" si="478"/>
        <v>-1.1205292831099137E-6</v>
      </c>
      <c r="CO769" s="2">
        <f t="shared" si="478"/>
        <v>-1.4556920537023466E-6</v>
      </c>
      <c r="CP769" s="2">
        <f t="shared" si="478"/>
        <v>-1.207186554860747E-6</v>
      </c>
      <c r="CQ769" s="2">
        <f t="shared" si="478"/>
        <v>-4.2719165159388027E-7</v>
      </c>
      <c r="CR769" s="2">
        <f t="shared" si="478"/>
        <v>-2.0072705739865983E-6</v>
      </c>
      <c r="CS769" s="2">
        <f t="shared" si="478"/>
        <v>-3.2912191974377102E-6</v>
      </c>
      <c r="CT769" s="2">
        <f t="shared" si="478"/>
        <v>-2.6427907124133662E-6</v>
      </c>
      <c r="CU769" s="2">
        <f t="shared" si="478"/>
        <v>-3.6771556324476291E-6</v>
      </c>
      <c r="CV769" s="2">
        <f t="shared" si="478"/>
        <v>-1.4078998893819865E-6</v>
      </c>
      <c r="CW769" s="2">
        <f t="shared" si="478"/>
        <v>-5.1298609237138434E-6</v>
      </c>
      <c r="CX769" s="2">
        <f t="shared" si="478"/>
        <v>-2.1146566436420152E-6</v>
      </c>
      <c r="CY769" s="2">
        <f t="shared" si="478"/>
        <v>-7.3578614072885204E-6</v>
      </c>
      <c r="CZ769" s="2">
        <f t="shared" si="478"/>
        <v>0</v>
      </c>
      <c r="DA769" s="2">
        <f t="shared" si="478"/>
        <v>-3.9768742341702861E-5</v>
      </c>
      <c r="DB769" s="2">
        <f t="shared" si="478"/>
        <v>-2.8338639719160212E-5</v>
      </c>
      <c r="DC769" s="2">
        <f t="shared" si="478"/>
        <v>-1.5264341957255343E-5</v>
      </c>
      <c r="DD769" s="2">
        <f t="shared" si="478"/>
        <v>-1.8024880782107915E-5</v>
      </c>
      <c r="DE769" s="2">
        <f t="shared" si="478"/>
        <v>-3.3009907498125091E-3</v>
      </c>
      <c r="DF769" s="2">
        <f t="shared" si="478"/>
        <v>-2.5533423164181317E-4</v>
      </c>
      <c r="DG769" s="2">
        <f t="shared" si="478"/>
        <v>-3.9922354913187144E-7</v>
      </c>
      <c r="DH769" s="2">
        <f t="shared" si="478"/>
        <v>-5.6039474919017922E-6</v>
      </c>
      <c r="DI769" s="2">
        <f t="shared" si="478"/>
        <v>-6.0718996008182936E-6</v>
      </c>
      <c r="DJ769" s="2">
        <f t="shared" si="478"/>
        <v>-1.13777689041886E-4</v>
      </c>
      <c r="DK769" s="2">
        <f t="shared" si="478"/>
        <v>-2.8423554309164191E-5</v>
      </c>
      <c r="DL769" s="2">
        <f t="shared" si="478"/>
        <v>-4.2411644895497577E-5</v>
      </c>
      <c r="DM769" s="2">
        <f t="shared" si="478"/>
        <v>-1.0111347807543473E-5</v>
      </c>
      <c r="DN769" s="2">
        <f t="shared" si="478"/>
        <v>-8.4153580929322021E-6</v>
      </c>
      <c r="DO769" s="2">
        <f t="shared" si="478"/>
        <v>-1.0998209868583944E-5</v>
      </c>
      <c r="DP769" s="2">
        <f t="shared" si="478"/>
        <v>-4.6109217063440605E-6</v>
      </c>
      <c r="DQ769" s="2">
        <f t="shared" si="478"/>
        <v>-3.8180782996538711E-5</v>
      </c>
      <c r="DR769" s="2">
        <f t="shared" si="478"/>
        <v>-7.1722047280165554E-4</v>
      </c>
      <c r="DS769" s="2">
        <f t="shared" si="478"/>
        <v>-1.6835577690943119E-6</v>
      </c>
      <c r="DT769" s="2">
        <f t="shared" si="478"/>
        <v>-7.0303128916655042E-4</v>
      </c>
      <c r="DU769" s="2">
        <f t="shared" si="478"/>
        <v>-1.3268017442795388E-5</v>
      </c>
      <c r="DV769" s="2">
        <f t="shared" si="478"/>
        <v>-1.6810457356038993E-5</v>
      </c>
      <c r="DW769" s="2">
        <f t="shared" si="478"/>
        <v>-4.6573183124852599E-5</v>
      </c>
      <c r="DX769" s="2">
        <f t="shared" si="478"/>
        <v>-1.6863961794918412E-6</v>
      </c>
      <c r="DY769" s="2">
        <f t="shared" si="478"/>
        <v>-2.0795838950860451E-6</v>
      </c>
      <c r="DZ769" s="2">
        <f t="shared" si="478"/>
        <v>-1.9304312711163661E-7</v>
      </c>
      <c r="EA769" s="2">
        <f t="shared" si="476"/>
        <v>-1.8267703247529807E-6</v>
      </c>
      <c r="EB769" s="2">
        <f t="shared" si="476"/>
        <v>-3.170126280274251E-6</v>
      </c>
      <c r="EC769" s="2">
        <f t="shared" si="476"/>
        <v>-1.25681989734932E-5</v>
      </c>
      <c r="ED769" s="2">
        <f t="shared" si="476"/>
        <v>-2.7166840781013198E-6</v>
      </c>
      <c r="EE769" s="2">
        <f t="shared" si="476"/>
        <v>-4.3063710673000368E-7</v>
      </c>
      <c r="EF769" s="2">
        <f t="shared" si="476"/>
        <v>-1.8608191748822129E-6</v>
      </c>
      <c r="EG769" s="2">
        <f t="shared" si="476"/>
        <v>-1.3435061919308522E-5</v>
      </c>
      <c r="EH769" s="2">
        <f t="shared" si="476"/>
        <v>0</v>
      </c>
      <c r="EI769" s="2">
        <f t="shared" si="476"/>
        <v>-1.5503936403293441E-5</v>
      </c>
      <c r="EJ769" s="2">
        <f t="shared" si="476"/>
        <v>-2.6870195560564692E-6</v>
      </c>
      <c r="EK769" s="2">
        <f t="shared" si="476"/>
        <v>-5.4473543486208816E-6</v>
      </c>
      <c r="EL769" s="2">
        <f t="shared" si="476"/>
        <v>-6.241565277154314E-6</v>
      </c>
      <c r="EM769" s="2">
        <f t="shared" si="476"/>
        <v>-2.7494489587586929E-3</v>
      </c>
      <c r="EN769" s="2">
        <f t="shared" si="476"/>
        <v>-1.327733673601917E-5</v>
      </c>
      <c r="EO769" s="2">
        <f t="shared" si="476"/>
        <v>-7.7977368086374772E-7</v>
      </c>
      <c r="EP769" s="2">
        <f t="shared" si="476"/>
        <v>-2.7453342581157747E-5</v>
      </c>
      <c r="EQ769" s="2">
        <f t="shared" si="476"/>
        <v>-1.8422196706248408E-5</v>
      </c>
      <c r="ER769" s="2">
        <f t="shared" si="476"/>
        <v>-3.5281984284858381E-5</v>
      </c>
      <c r="ES769" s="2">
        <f t="shared" si="476"/>
        <v>-8.3580097393391979E-6</v>
      </c>
      <c r="ET769" s="2">
        <f t="shared" si="476"/>
        <v>-1.3642434736441103E-4</v>
      </c>
      <c r="EU769" s="2">
        <f t="shared" si="476"/>
        <v>-2.4468427223232123E-5</v>
      </c>
      <c r="EV769" s="2">
        <f t="shared" si="476"/>
        <v>-5.4807070731656567E-5</v>
      </c>
      <c r="EW769" s="2">
        <f t="shared" si="476"/>
        <v>-5.8202043326583331E-5</v>
      </c>
      <c r="EX769" s="2">
        <f t="shared" si="476"/>
        <v>-4.0581459184578161E-5</v>
      </c>
      <c r="EY769" s="2">
        <f t="shared" si="476"/>
        <v>-1.7997070084858121E-4</v>
      </c>
      <c r="EZ769" s="2">
        <f t="shared" si="476"/>
        <v>-1.4526039454750648E-4</v>
      </c>
      <c r="FA769" s="2">
        <f t="shared" si="476"/>
        <v>-6.2691012368662446E-7</v>
      </c>
      <c r="FB769" s="2">
        <f t="shared" si="476"/>
        <v>-3.3031682179348215E-4</v>
      </c>
      <c r="FC769" s="2">
        <f t="shared" si="476"/>
        <v>-1.1462624812722475E-5</v>
      </c>
      <c r="FD769" s="2">
        <f t="shared" si="476"/>
        <v>-6.0044106650943769E-6</v>
      </c>
      <c r="FE769" s="2">
        <f t="shared" si="476"/>
        <v>-3.8373492275457345E-6</v>
      </c>
      <c r="FF769" s="2">
        <f t="shared" si="476"/>
        <v>-1.2709815181533352E-7</v>
      </c>
      <c r="FG769" s="2">
        <f t="shared" si="476"/>
        <v>-3.4156061062777818E-6</v>
      </c>
      <c r="FH769" s="2">
        <f t="shared" si="476"/>
        <v>-2.0368528997460045E-7</v>
      </c>
      <c r="FI769" s="2">
        <f t="shared" si="476"/>
        <v>-1.7042789941571525E-6</v>
      </c>
      <c r="FJ769" s="2">
        <f t="shared" si="476"/>
        <v>-2.2710129180515165E-6</v>
      </c>
      <c r="FK769" s="2">
        <f t="shared" si="476"/>
        <v>-1.1816770442926144E-5</v>
      </c>
      <c r="FL769" s="2">
        <f t="shared" si="476"/>
        <v>0</v>
      </c>
      <c r="FM769" s="2">
        <f t="shared" si="476"/>
        <v>-1.5771672232399779E-5</v>
      </c>
      <c r="FN769" s="2">
        <f t="shared" si="476"/>
        <v>-1.3315192201715962E-5</v>
      </c>
      <c r="FO769" s="2">
        <f t="shared" si="476"/>
        <v>-1.8955062988656948E-5</v>
      </c>
      <c r="FP769" s="2">
        <f t="shared" si="476"/>
        <v>0</v>
      </c>
      <c r="FQ769" s="2">
        <f t="shared" si="476"/>
        <v>-3.6450712853525325E-5</v>
      </c>
      <c r="FR769" s="2">
        <f t="shared" si="476"/>
        <v>-4.5993683980465812E-6</v>
      </c>
      <c r="FS769" s="2">
        <f t="shared" si="476"/>
        <v>-6.4440686754778585E-6</v>
      </c>
      <c r="FT769" s="2">
        <f t="shared" si="476"/>
        <v>-1.0258087379849601E-5</v>
      </c>
      <c r="FU769" s="2">
        <f t="shared" si="476"/>
        <v>-2.8917167156191749E-3</v>
      </c>
      <c r="FV769" s="2">
        <f t="shared" si="476"/>
        <v>-3.433191845417208E-4</v>
      </c>
      <c r="FW769" s="2">
        <f t="shared" si="476"/>
        <v>-4.0823586028679934E-5</v>
      </c>
      <c r="FX769" s="2">
        <f t="shared" si="476"/>
        <v>-2.3078878503099525E-5</v>
      </c>
      <c r="FY769" s="2">
        <f t="shared" si="476"/>
        <v>-4.1797726332154747E-5</v>
      </c>
      <c r="FZ769" s="2">
        <f t="shared" si="476"/>
        <v>-1.0733496585128102E-4</v>
      </c>
      <c r="GA769" s="2">
        <f t="shared" si="476"/>
        <v>-4.4798850856673265E-5</v>
      </c>
      <c r="GB769" s="2">
        <f t="shared" si="476"/>
        <v>-7.8179100801195866E-5</v>
      </c>
      <c r="GC769" s="2">
        <f t="shared" si="476"/>
        <v>-3.9004529712203484E-5</v>
      </c>
      <c r="GD769" s="2">
        <f t="shared" si="476"/>
        <v>-1.7569210096289364E-4</v>
      </c>
      <c r="GE769" s="2">
        <f t="shared" si="476"/>
        <v>-1.3014817054279989E-4</v>
      </c>
      <c r="GF769" s="2">
        <f t="shared" si="476"/>
        <v>-1.4156076281207763E-4</v>
      </c>
      <c r="GG769" s="2">
        <f t="shared" si="476"/>
        <v>-1.2951361399884812E-4</v>
      </c>
      <c r="GH769" s="2">
        <f t="shared" si="476"/>
        <v>-1.1990880722552563E-3</v>
      </c>
      <c r="GI769" s="2">
        <f t="shared" si="476"/>
        <v>-6.3779735421366422E-6</v>
      </c>
      <c r="GJ769" s="2">
        <f t="shared" si="476"/>
        <v>-6.0176213564834297E-4</v>
      </c>
      <c r="GK769" s="2">
        <f t="shared" si="476"/>
        <v>-1.5862573297718544E-5</v>
      </c>
      <c r="GL769" s="2">
        <f t="shared" si="474"/>
        <v>-1.2488611269660041E-5</v>
      </c>
      <c r="GM769" s="2">
        <f t="shared" si="472"/>
        <v>-1.6597489438739809E-5</v>
      </c>
      <c r="GN769" s="2">
        <f t="shared" si="472"/>
        <v>-1.4437981144918792E-5</v>
      </c>
      <c r="GO769" s="2">
        <f t="shared" si="472"/>
        <v>-2.3718285426851915E-6</v>
      </c>
      <c r="GP769" s="2">
        <f t="shared" si="473"/>
        <v>-1.5279344083834159E-5</v>
      </c>
      <c r="GQ769" s="2">
        <f t="shared" si="473"/>
        <v>-3.7707315136534245E-6</v>
      </c>
      <c r="GR769" s="2">
        <f t="shared" si="473"/>
        <v>-6.623529881238176E-6</v>
      </c>
      <c r="GS769" s="2">
        <f t="shared" si="473"/>
        <v>-2.0747093566290295E-5</v>
      </c>
      <c r="GT769" s="2">
        <f t="shared" si="473"/>
        <v>-9.7900387575329779E-6</v>
      </c>
      <c r="GU769" s="2">
        <f t="shared" si="473"/>
        <v>-1.4353841566251893E-5</v>
      </c>
      <c r="GV769" s="2">
        <f t="shared" si="473"/>
        <v>-5.1708429425930843E-5</v>
      </c>
      <c r="GW769" s="2">
        <f t="shared" si="473"/>
        <v>-5.755227800683357E-6</v>
      </c>
      <c r="GX769" s="2">
        <f t="shared" si="473"/>
        <v>0</v>
      </c>
      <c r="GY769" s="2">
        <f t="shared" si="473"/>
        <v>-2.1420702442443295E-5</v>
      </c>
      <c r="GZ769" s="2">
        <f t="shared" si="473"/>
        <v>-2.0403321455467853E-5</v>
      </c>
      <c r="HA769" s="2">
        <f t="shared" si="473"/>
        <v>-1.5612417545634192E-5</v>
      </c>
      <c r="HB769" s="2">
        <f t="shared" si="473"/>
        <v>-2.1522321599454175E-5</v>
      </c>
      <c r="HC769" s="2">
        <f t="shared" si="473"/>
        <v>-6.1774892132947373E-3</v>
      </c>
      <c r="HD769" s="2">
        <f t="shared" si="473"/>
        <v>-1.0530990170298583E-3</v>
      </c>
      <c r="HE769" s="2">
        <f t="shared" si="473"/>
        <v>-4.6544663859234357E-6</v>
      </c>
      <c r="HF769" s="2">
        <f t="shared" si="473"/>
        <v>-2.5386844445030649E-5</v>
      </c>
      <c r="HG769" s="2">
        <f t="shared" si="473"/>
        <v>-7.97962668084722E-5</v>
      </c>
      <c r="HH769" s="2">
        <f t="shared" si="473"/>
        <v>-1.0118157414835865E-4</v>
      </c>
      <c r="HI769" s="2">
        <f t="shared" si="473"/>
        <v>-3.7581372665273333E-5</v>
      </c>
      <c r="HJ769" s="2">
        <f t="shared" si="473"/>
        <v>-1.6944628390992675E-4</v>
      </c>
      <c r="HK769" s="2">
        <f t="shared" si="473"/>
        <v>-7.7111342634596355E-5</v>
      </c>
      <c r="HL769" s="2">
        <f t="shared" si="473"/>
        <v>-1.5492561189009552E-4</v>
      </c>
      <c r="HM769" s="2">
        <f t="shared" si="473"/>
        <v>-1.4384400231830081E-4</v>
      </c>
      <c r="HN769" s="2">
        <f t="shared" si="473"/>
        <v>-1.0724358544282186E-4</v>
      </c>
      <c r="HO769" s="2">
        <f t="shared" si="473"/>
        <v>-1.5835656987045482E-4</v>
      </c>
      <c r="HP769" s="2">
        <f t="shared" si="473"/>
        <v>-2.957227262278388E-3</v>
      </c>
      <c r="HQ769" s="2">
        <f t="shared" si="473"/>
        <v>-3.7028192653751698E-6</v>
      </c>
      <c r="HR769" s="2">
        <f t="shared" si="473"/>
        <v>-8.4377041103103482E-4</v>
      </c>
      <c r="HS769" s="2">
        <f t="shared" si="473"/>
        <v>-8.8167015363147289E-5</v>
      </c>
      <c r="HT769" s="2">
        <f t="shared" si="473"/>
        <v>-9.5641888909545223E-6</v>
      </c>
      <c r="HU769" s="2">
        <f t="shared" si="473"/>
        <v>-1.1553688843677772E-5</v>
      </c>
      <c r="HV769" s="2">
        <f t="shared" si="473"/>
        <v>-1.5092497608876541E-5</v>
      </c>
      <c r="HW769" s="2">
        <f t="shared" si="473"/>
        <v>-8.9268692691079171E-7</v>
      </c>
      <c r="HX769" s="2">
        <f t="shared" si="473"/>
        <v>-1.4830206008313539E-5</v>
      </c>
      <c r="HY769" s="2">
        <f t="shared" si="473"/>
        <v>-9.7974185434064619E-6</v>
      </c>
      <c r="HZ769" s="2">
        <f t="shared" si="473"/>
        <v>-2.4493720968607356E-5</v>
      </c>
      <c r="IA769" s="2">
        <f t="shared" si="473"/>
        <v>-1.2309674137318333E-5</v>
      </c>
      <c r="IB769" s="2">
        <f t="shared" si="473"/>
        <v>-9.8601778149104539E-6</v>
      </c>
      <c r="IC769" s="2">
        <f t="shared" si="473"/>
        <v>-1.6640507466903294E-5</v>
      </c>
      <c r="ID769" s="2">
        <f t="shared" si="473"/>
        <v>-5.2819044600191513E-6</v>
      </c>
      <c r="IE769" s="2">
        <f t="shared" si="473"/>
        <v>-4.9504812683584788E-5</v>
      </c>
      <c r="IF769" s="2">
        <f t="shared" si="473"/>
        <v>0</v>
      </c>
    </row>
    <row r="770" spans="1:240">
      <c r="A770" s="9" t="s">
        <v>1</v>
      </c>
      <c r="B770" s="9" t="s">
        <v>12</v>
      </c>
      <c r="C770" s="2">
        <f t="shared" si="477"/>
        <v>-8.1335654991901665E-5</v>
      </c>
      <c r="D770" s="2">
        <f t="shared" si="477"/>
        <v>-8.6511913904997346E-5</v>
      </c>
      <c r="E770" s="2">
        <f t="shared" si="477"/>
        <v>-4.8045353968534946E-4</v>
      </c>
      <c r="F770" s="2">
        <f t="shared" si="477"/>
        <v>-2.3080229149420958E-4</v>
      </c>
      <c r="G770" s="2">
        <f t="shared" si="477"/>
        <v>-2.2900779492080478E-4</v>
      </c>
      <c r="H770" s="2">
        <f t="shared" si="477"/>
        <v>-4.1666770533105284E-3</v>
      </c>
      <c r="I770" s="2">
        <f t="shared" si="477"/>
        <v>-7.3008972923054841E-5</v>
      </c>
      <c r="J770" s="2">
        <f t="shared" si="477"/>
        <v>-5.1366965219608708E-4</v>
      </c>
      <c r="K770" s="2">
        <f t="shared" si="477"/>
        <v>-3.7184962943147412E-4</v>
      </c>
      <c r="L770" s="2">
        <f t="shared" si="477"/>
        <v>-2.8064133530122985E-4</v>
      </c>
      <c r="M770" s="2">
        <f t="shared" si="477"/>
        <v>-1.2723559913446471E-4</v>
      </c>
      <c r="N770" s="2">
        <f t="shared" si="477"/>
        <v>-1.6497697812760951E-4</v>
      </c>
      <c r="O770" s="2">
        <f t="shared" si="477"/>
        <v>-2.1312116696218413E-4</v>
      </c>
      <c r="P770" s="2">
        <f t="shared" si="477"/>
        <v>-4.6739756090783004E-4</v>
      </c>
      <c r="Q770" s="2">
        <f t="shared" si="477"/>
        <v>-2.6527216334676362E-4</v>
      </c>
      <c r="R770" s="2">
        <f t="shared" si="477"/>
        <v>-1.5798893342750192E-4</v>
      </c>
      <c r="S770" s="2">
        <f t="shared" si="477"/>
        <v>-1.7736999415599586E-4</v>
      </c>
      <c r="T770" s="2">
        <f t="shared" si="477"/>
        <v>-3.9801324360765289E-4</v>
      </c>
      <c r="U770" s="2">
        <f t="shared" si="477"/>
        <v>-1.2170148324709301E-4</v>
      </c>
      <c r="V770" s="2">
        <f t="shared" si="477"/>
        <v>-1.4187979438724137E-4</v>
      </c>
      <c r="W770" s="2">
        <f t="shared" si="477"/>
        <v>-3.3923197139114656E-4</v>
      </c>
      <c r="X770" s="2">
        <f t="shared" si="477"/>
        <v>-1.5058320297474387E-4</v>
      </c>
      <c r="Y770" s="2">
        <f t="shared" si="477"/>
        <v>-1.3560455093058593E-4</v>
      </c>
      <c r="Z770" s="2">
        <f t="shared" si="477"/>
        <v>-3.073280851769395E-4</v>
      </c>
      <c r="AA770" s="2">
        <f t="shared" si="477"/>
        <v>-4.3135930571344856E-4</v>
      </c>
      <c r="AB770" s="2">
        <f t="shared" si="477"/>
        <v>-8.3387057003714337E-5</v>
      </c>
      <c r="AC770" s="2">
        <f t="shared" si="477"/>
        <v>-1.7722498603845168E-4</v>
      </c>
      <c r="AD770" s="2">
        <f t="shared" si="477"/>
        <v>-3.4679781794354816E-4</v>
      </c>
      <c r="AE770" s="2">
        <f t="shared" si="477"/>
        <v>-6.1930116207409367E-4</v>
      </c>
      <c r="AF770" s="2">
        <f t="shared" si="477"/>
        <v>-2.5106362836755335E-4</v>
      </c>
      <c r="AG770" s="2">
        <f t="shared" si="477"/>
        <v>-2.2139701658638319E-4</v>
      </c>
      <c r="AH770" s="2">
        <f t="shared" si="477"/>
        <v>-1.5041511734282419E-4</v>
      </c>
      <c r="AI770" s="2">
        <f t="shared" si="477"/>
        <v>-3.1351383083353507E-4</v>
      </c>
      <c r="AJ770" s="2">
        <f t="shared" si="477"/>
        <v>0</v>
      </c>
      <c r="AK770" s="2">
        <f t="shared" si="477"/>
        <v>-2.7247930922483666E-3</v>
      </c>
      <c r="AL770" s="2">
        <f t="shared" si="477"/>
        <v>-4.1716631373816399E-3</v>
      </c>
      <c r="AM770" s="2">
        <f t="shared" si="477"/>
        <v>-3.2462454850890589E-2</v>
      </c>
      <c r="AN770" s="2">
        <f t="shared" si="477"/>
        <v>-1.4443648360322648E-2</v>
      </c>
      <c r="AO770" s="2">
        <f t="shared" si="477"/>
        <v>-7.7571128880406454E-3</v>
      </c>
      <c r="AP770" s="2">
        <f t="shared" si="477"/>
        <v>0.81888516064610417</v>
      </c>
      <c r="AQ770" s="2">
        <f t="shared" si="477"/>
        <v>-1.1430387811394666E-3</v>
      </c>
      <c r="AR770" s="2">
        <f t="shared" si="477"/>
        <v>-2.2440982167884631E-2</v>
      </c>
      <c r="AS770" s="2">
        <f t="shared" si="477"/>
        <v>-2.6990305771287172E-2</v>
      </c>
      <c r="AT770" s="2">
        <f t="shared" si="477"/>
        <v>-1.9916325064691716E-2</v>
      </c>
      <c r="AU770" s="2">
        <f t="shared" si="477"/>
        <v>-8.8562071980579256E-3</v>
      </c>
      <c r="AV770" s="2">
        <f t="shared" si="477"/>
        <v>-9.9149335968439153E-3</v>
      </c>
      <c r="AW770" s="2">
        <f t="shared" si="477"/>
        <v>-1.0339420002290083E-2</v>
      </c>
      <c r="AX770" s="2">
        <f t="shared" si="477"/>
        <v>-9.7966378692910718E-3</v>
      </c>
      <c r="AY770" s="2">
        <f t="shared" si="477"/>
        <v>-1.5103643637149963E-2</v>
      </c>
      <c r="AZ770" s="2">
        <f t="shared" si="477"/>
        <v>-6.4257737988100676E-3</v>
      </c>
      <c r="BA770" s="2">
        <f t="shared" si="477"/>
        <v>-6.5801514181040837E-3</v>
      </c>
      <c r="BB770" s="2">
        <f t="shared" si="477"/>
        <v>-1.920243813646438E-2</v>
      </c>
      <c r="BC770" s="2">
        <f t="shared" si="477"/>
        <v>-5.8516029271036881E-3</v>
      </c>
      <c r="BD770" s="2">
        <f t="shared" si="477"/>
        <v>-6.1124781446761653E-3</v>
      </c>
      <c r="BE770" s="2">
        <f t="shared" si="477"/>
        <v>-1.5880308497719993E-2</v>
      </c>
      <c r="BF770" s="2">
        <f t="shared" si="477"/>
        <v>-1.7118914140576074E-2</v>
      </c>
      <c r="BG770" s="2">
        <f t="shared" si="477"/>
        <v>-8.384277557398085E-3</v>
      </c>
      <c r="BH770" s="2">
        <f t="shared" si="477"/>
        <v>-6.8824312564376286E-3</v>
      </c>
      <c r="BI770" s="2">
        <f t="shared" si="477"/>
        <v>-1.1378280318523415E-2</v>
      </c>
      <c r="BJ770" s="2">
        <f t="shared" si="477"/>
        <v>-3.9649921751217475E-3</v>
      </c>
      <c r="BK770" s="2">
        <f t="shared" si="477"/>
        <v>-1.0409928888749184E-2</v>
      </c>
      <c r="BL770" s="2">
        <f t="shared" si="477"/>
        <v>-1.9874124874756521E-2</v>
      </c>
      <c r="BM770" s="2">
        <f t="shared" si="477"/>
        <v>-1.9889797439065042E-2</v>
      </c>
      <c r="BN770" s="2">
        <f t="shared" si="477"/>
        <v>-2.3932201857012163E-2</v>
      </c>
      <c r="BO770" s="2">
        <f t="shared" si="478"/>
        <v>-8.3829838139406771E-3</v>
      </c>
      <c r="BP770" s="2">
        <f t="shared" si="478"/>
        <v>-1.4838096285898664E-2</v>
      </c>
      <c r="BQ770" s="2">
        <f t="shared" si="478"/>
        <v>-1.2620351402141862E-2</v>
      </c>
      <c r="BR770" s="2">
        <f t="shared" si="478"/>
        <v>0</v>
      </c>
      <c r="BS770" s="2">
        <f t="shared" si="478"/>
        <v>-1.8086670172673828E-5</v>
      </c>
      <c r="BT770" s="2">
        <f t="shared" si="478"/>
        <v>-6.0585160963010509E-5</v>
      </c>
      <c r="BU770" s="2">
        <f t="shared" si="478"/>
        <v>-1.1856293849588464E-3</v>
      </c>
      <c r="BV770" s="2">
        <f t="shared" si="478"/>
        <v>-6.5500730302645992E-4</v>
      </c>
      <c r="BW770" s="2">
        <f t="shared" si="478"/>
        <v>-9.4541700405236363E-4</v>
      </c>
      <c r="BX770" s="2">
        <f t="shared" si="478"/>
        <v>-9.5499027589551859E-3</v>
      </c>
      <c r="BY770" s="2">
        <f t="shared" si="478"/>
        <v>-1.6095857738336586E-5</v>
      </c>
      <c r="BZ770" s="2">
        <f t="shared" si="478"/>
        <v>-5.4861950812668545E-4</v>
      </c>
      <c r="CA770" s="2">
        <f t="shared" si="478"/>
        <v>-5.170433267534185E-4</v>
      </c>
      <c r="CB770" s="2">
        <f t="shared" si="478"/>
        <v>-9.4042948672724727E-4</v>
      </c>
      <c r="CC770" s="2">
        <f t="shared" si="478"/>
        <v>-1.9972254485892983E-4</v>
      </c>
      <c r="CD770" s="2">
        <f t="shared" si="478"/>
        <v>-9.1351015664984189E-5</v>
      </c>
      <c r="CE770" s="2">
        <f t="shared" si="478"/>
        <v>-2.5115911812651089E-4</v>
      </c>
      <c r="CF770" s="2">
        <f t="shared" si="478"/>
        <v>-2.3654401634621326E-3</v>
      </c>
      <c r="CG770" s="2">
        <f t="shared" si="478"/>
        <v>-1.8344584476095525E-3</v>
      </c>
      <c r="CH770" s="2">
        <f t="shared" si="478"/>
        <v>-1.2743353595606044E-4</v>
      </c>
      <c r="CI770" s="2">
        <f t="shared" si="478"/>
        <v>-2.3493259563025622E-4</v>
      </c>
      <c r="CJ770" s="2">
        <f t="shared" si="478"/>
        <v>-3.6417572770540757E-3</v>
      </c>
      <c r="CK770" s="2">
        <f t="shared" si="478"/>
        <v>-1.0244130091521135E-5</v>
      </c>
      <c r="CL770" s="2">
        <f t="shared" si="478"/>
        <v>-8.0690275722940558E-6</v>
      </c>
      <c r="CM770" s="2">
        <f t="shared" si="478"/>
        <v>-1.7639252933572254E-4</v>
      </c>
      <c r="CN770" s="2">
        <f t="shared" si="478"/>
        <v>-2.0275101412569079E-5</v>
      </c>
      <c r="CO770" s="2">
        <f t="shared" si="478"/>
        <v>-2.3825244126768801E-5</v>
      </c>
      <c r="CP770" s="2">
        <f t="shared" si="478"/>
        <v>-1.74798948342424E-4</v>
      </c>
      <c r="CQ770" s="2">
        <f t="shared" si="478"/>
        <v>-6.5994474412573928E-5</v>
      </c>
      <c r="CR770" s="2">
        <f t="shared" si="478"/>
        <v>-9.6805537362257826E-6</v>
      </c>
      <c r="CS770" s="2">
        <f t="shared" si="478"/>
        <v>-1.0770074227226916E-4</v>
      </c>
      <c r="CT770" s="2">
        <f t="shared" si="478"/>
        <v>-2.771259099887298E-4</v>
      </c>
      <c r="CU770" s="2">
        <f t="shared" si="478"/>
        <v>-2.5578579347175484E-4</v>
      </c>
      <c r="CV770" s="2">
        <f t="shared" si="478"/>
        <v>-1.2842218697541068E-4</v>
      </c>
      <c r="CW770" s="2">
        <f t="shared" si="478"/>
        <v>-2.0603944007780673E-4</v>
      </c>
      <c r="CX770" s="2">
        <f t="shared" si="478"/>
        <v>-3.640227515453881E-5</v>
      </c>
      <c r="CY770" s="2">
        <f t="shared" si="478"/>
        <v>-2.2105266649176511E-4</v>
      </c>
      <c r="CZ770" s="2">
        <f t="shared" si="478"/>
        <v>0</v>
      </c>
      <c r="DA770" s="2">
        <f t="shared" si="478"/>
        <v>-2.5693190009364112E-4</v>
      </c>
      <c r="DB770" s="2">
        <f t="shared" si="478"/>
        <v>-8.801334169031039E-5</v>
      </c>
      <c r="DC770" s="2">
        <f t="shared" si="478"/>
        <v>-4.847619500113226E-4</v>
      </c>
      <c r="DD770" s="2">
        <f t="shared" si="478"/>
        <v>-3.9730415033706259E-4</v>
      </c>
      <c r="DE770" s="2">
        <f t="shared" si="478"/>
        <v>-1.8731415549422042E-4</v>
      </c>
      <c r="DF770" s="2">
        <f t="shared" si="478"/>
        <v>-3.8898506143000473E-3</v>
      </c>
      <c r="DG770" s="2">
        <f t="shared" si="478"/>
        <v>-2.5640941245982074E-5</v>
      </c>
      <c r="DH770" s="2">
        <f t="shared" si="478"/>
        <v>-4.9047145968370877E-4</v>
      </c>
      <c r="DI770" s="2">
        <f t="shared" si="478"/>
        <v>-1.9676233238680849E-4</v>
      </c>
      <c r="DJ770" s="2">
        <f t="shared" si="478"/>
        <v>-4.9469101890835233E-4</v>
      </c>
      <c r="DK770" s="2">
        <f t="shared" si="478"/>
        <v>-6.9072608713614242E-5</v>
      </c>
      <c r="DL770" s="2">
        <f t="shared" si="478"/>
        <v>-2.1154694364863681E-4</v>
      </c>
      <c r="DM770" s="2">
        <f t="shared" si="478"/>
        <v>-1.3186142391512275E-4</v>
      </c>
      <c r="DN770" s="2">
        <f t="shared" si="478"/>
        <v>-2.7584826254116359E-4</v>
      </c>
      <c r="DO770" s="2">
        <f t="shared" si="478"/>
        <v>-2.4100888104525324E-4</v>
      </c>
      <c r="DP770" s="2">
        <f t="shared" si="478"/>
        <v>-6.691177270312441E-5</v>
      </c>
      <c r="DQ770" s="2">
        <f t="shared" si="478"/>
        <v>-1.3039108111664196E-4</v>
      </c>
      <c r="DR770" s="2">
        <f t="shared" si="478"/>
        <v>-5.1605440266416498E-4</v>
      </c>
      <c r="DS770" s="2">
        <f t="shared" si="478"/>
        <v>-1.7498426460458056E-4</v>
      </c>
      <c r="DT770" s="2">
        <f t="shared" si="478"/>
        <v>-1.617353743447323E-4</v>
      </c>
      <c r="DU770" s="2">
        <f t="shared" si="478"/>
        <v>-2.6427017414417737E-4</v>
      </c>
      <c r="DV770" s="2">
        <f t="shared" si="478"/>
        <v>-1.3502484623538998E-4</v>
      </c>
      <c r="DW770" s="2">
        <f t="shared" si="478"/>
        <v>-1.8263798956159879E-4</v>
      </c>
      <c r="DX770" s="2">
        <f t="shared" si="478"/>
        <v>-3.0890906300247672E-4</v>
      </c>
      <c r="DY770" s="2">
        <f t="shared" si="478"/>
        <v>-4.3024150836904753E-4</v>
      </c>
      <c r="DZ770" s="2">
        <f t="shared" si="478"/>
        <v>-3.2795852447528703E-5</v>
      </c>
      <c r="EA770" s="2">
        <f t="shared" si="476"/>
        <v>-6.5356059408399697E-5</v>
      </c>
      <c r="EB770" s="2">
        <f t="shared" si="476"/>
        <v>-1.5693490890544904E-3</v>
      </c>
      <c r="EC770" s="2">
        <f t="shared" si="476"/>
        <v>-6.3090882408496456E-4</v>
      </c>
      <c r="ED770" s="2">
        <f t="shared" si="476"/>
        <v>-3.649471035710607E-4</v>
      </c>
      <c r="EE770" s="2">
        <f t="shared" si="476"/>
        <v>-2.1602738784454675E-4</v>
      </c>
      <c r="EF770" s="2">
        <f t="shared" si="476"/>
        <v>-1.9133265186542105E-4</v>
      </c>
      <c r="EG770" s="2">
        <f t="shared" si="476"/>
        <v>-4.031779368821598E-4</v>
      </c>
      <c r="EH770" s="2">
        <f t="shared" si="476"/>
        <v>0</v>
      </c>
      <c r="EI770" s="2">
        <f t="shared" si="476"/>
        <v>-4.2109324556269866E-5</v>
      </c>
      <c r="EJ770" s="2">
        <f t="shared" si="476"/>
        <v>-2.6493535366132291E-5</v>
      </c>
      <c r="EK770" s="2">
        <f t="shared" si="476"/>
        <v>-5.523964795060729E-4</v>
      </c>
      <c r="EL770" s="2">
        <f t="shared" si="476"/>
        <v>-4.3423058576837128E-4</v>
      </c>
      <c r="EM770" s="2">
        <f t="shared" si="476"/>
        <v>-7.8146523853153617E-4</v>
      </c>
      <c r="EN770" s="2">
        <f t="shared" si="476"/>
        <v>-3.6648976552166611E-2</v>
      </c>
      <c r="EO770" s="2">
        <f t="shared" si="476"/>
        <v>-3.2044863972374864E-5</v>
      </c>
      <c r="EP770" s="2">
        <f t="shared" si="476"/>
        <v>-1.1623516563303408E-3</v>
      </c>
      <c r="EQ770" s="2">
        <f t="shared" si="476"/>
        <v>-4.0130007731283896E-4</v>
      </c>
      <c r="ER770" s="2">
        <f t="shared" si="476"/>
        <v>-1.4024996665370029E-3</v>
      </c>
      <c r="ES770" s="2">
        <f t="shared" si="476"/>
        <v>-1.9967684377308721E-4</v>
      </c>
      <c r="ET770" s="2">
        <f t="shared" si="476"/>
        <v>-4.9371325220379735E-4</v>
      </c>
      <c r="EU770" s="2">
        <f t="shared" si="476"/>
        <v>-3.9597216318553461E-4</v>
      </c>
      <c r="EV770" s="2">
        <f t="shared" si="476"/>
        <v>-5.0957842550205417E-4</v>
      </c>
      <c r="EW770" s="2">
        <f t="shared" si="476"/>
        <v>-6.7122794232102388E-4</v>
      </c>
      <c r="EX770" s="2">
        <f t="shared" si="476"/>
        <v>-2.4399669494196325E-4</v>
      </c>
      <c r="EY770" s="2">
        <f t="shared" si="476"/>
        <v>-1.1456484366300618E-4</v>
      </c>
      <c r="EZ770" s="2">
        <f t="shared" si="476"/>
        <v>-1.009050180947921E-3</v>
      </c>
      <c r="FA770" s="2">
        <f t="shared" si="476"/>
        <v>-1.1266015331612875E-4</v>
      </c>
      <c r="FB770" s="2">
        <f t="shared" si="476"/>
        <v>-6.578084279874881E-5</v>
      </c>
      <c r="FC770" s="2">
        <f t="shared" si="476"/>
        <v>-2.2684886810559439E-4</v>
      </c>
      <c r="FD770" s="2">
        <f t="shared" si="476"/>
        <v>-1.4335127953640149E-4</v>
      </c>
      <c r="FE770" s="2">
        <f t="shared" si="476"/>
        <v>-1.7864105950354131E-4</v>
      </c>
      <c r="FF770" s="2">
        <f t="shared" si="476"/>
        <v>-1.1965729733768881E-4</v>
      </c>
      <c r="FG770" s="2">
        <f t="shared" si="476"/>
        <v>-8.6293046793804306E-4</v>
      </c>
      <c r="FH770" s="2">
        <f t="shared" si="476"/>
        <v>-1.8559053947459994E-5</v>
      </c>
      <c r="FI770" s="2">
        <f t="shared" si="476"/>
        <v>-1.8018197464782522E-4</v>
      </c>
      <c r="FJ770" s="2">
        <f t="shared" si="476"/>
        <v>-4.517222732719167E-4</v>
      </c>
      <c r="FK770" s="2">
        <f t="shared" si="476"/>
        <v>-7.1136204750515018E-3</v>
      </c>
      <c r="FL770" s="2">
        <f t="shared" si="476"/>
        <v>0</v>
      </c>
      <c r="FM770" s="2">
        <f t="shared" si="476"/>
        <v>-3.3479259639839429E-3</v>
      </c>
      <c r="FN770" s="2">
        <f t="shared" si="476"/>
        <v>-7.7201922148375927E-4</v>
      </c>
      <c r="FO770" s="2">
        <f t="shared" si="476"/>
        <v>-7.5643818653599564E-4</v>
      </c>
      <c r="FP770" s="2">
        <f t="shared" si="476"/>
        <v>0</v>
      </c>
      <c r="FQ770" s="2">
        <f t="shared" si="476"/>
        <v>-6.6037335757076064E-5</v>
      </c>
      <c r="FR770" s="2">
        <f t="shared" si="476"/>
        <v>-1.709415604101586E-4</v>
      </c>
      <c r="FS770" s="2">
        <f t="shared" si="476"/>
        <v>-1.0585796055790164E-3</v>
      </c>
      <c r="FT770" s="2">
        <f t="shared" si="476"/>
        <v>-4.1841462418373978E-4</v>
      </c>
      <c r="FU770" s="2">
        <f t="shared" si="476"/>
        <v>-5.7894763786761779E-4</v>
      </c>
      <c r="FV770" s="2">
        <f t="shared" si="476"/>
        <v>-3.8647034247269139E-2</v>
      </c>
      <c r="FW770" s="2">
        <f t="shared" si="476"/>
        <v>-3.7080315174394332E-4</v>
      </c>
      <c r="FX770" s="2">
        <f t="shared" si="476"/>
        <v>-1.6756133664750934E-3</v>
      </c>
      <c r="FY770" s="2">
        <f t="shared" si="476"/>
        <v>-1.3044198763003136E-3</v>
      </c>
      <c r="FZ770" s="2">
        <f t="shared" si="476"/>
        <v>-2.0292451934913408E-3</v>
      </c>
      <c r="GA770" s="2">
        <f t="shared" si="476"/>
        <v>-5.3780997826066658E-4</v>
      </c>
      <c r="GB770" s="2">
        <f t="shared" si="476"/>
        <v>-1.8033082785256299E-3</v>
      </c>
      <c r="GC770" s="2">
        <f t="shared" si="476"/>
        <v>-8.1018274632430401E-4</v>
      </c>
      <c r="GD770" s="2">
        <f t="shared" si="476"/>
        <v>-1.0428942539159524E-3</v>
      </c>
      <c r="GE770" s="2">
        <f t="shared" si="476"/>
        <v>-1.2599225948735004E-3</v>
      </c>
      <c r="GF770" s="2">
        <f t="shared" si="476"/>
        <v>-3.5366370896675465E-4</v>
      </c>
      <c r="GG770" s="2">
        <f t="shared" si="476"/>
        <v>-3.6637018335994721E-4</v>
      </c>
      <c r="GH770" s="2">
        <f t="shared" si="476"/>
        <v>-2.3064363763913819E-3</v>
      </c>
      <c r="GI770" s="2">
        <f t="shared" si="476"/>
        <v>-2.9125244677189957E-4</v>
      </c>
      <c r="GJ770" s="2">
        <f t="shared" si="476"/>
        <v>-7.1337678129189917E-4</v>
      </c>
      <c r="GK770" s="2">
        <f t="shared" si="476"/>
        <v>-1.0766834951247864E-3</v>
      </c>
      <c r="GL770" s="2">
        <f t="shared" si="474"/>
        <v>-4.1108272583335507E-4</v>
      </c>
      <c r="GM770" s="2">
        <f t="shared" si="472"/>
        <v>-2.9990970329721068E-4</v>
      </c>
      <c r="GN770" s="2">
        <f t="shared" si="472"/>
        <v>-9.1342531437353875E-4</v>
      </c>
      <c r="GO770" s="2">
        <f t="shared" si="472"/>
        <v>-1.2967602343882177E-3</v>
      </c>
      <c r="GP770" s="2">
        <f t="shared" si="473"/>
        <v>-4.5476319956748868E-4</v>
      </c>
      <c r="GQ770" s="2">
        <f t="shared" si="473"/>
        <v>-6.1266314856384379E-4</v>
      </c>
      <c r="GR770" s="2">
        <f t="shared" si="473"/>
        <v>-4.2496543356001625E-3</v>
      </c>
      <c r="GS770" s="2">
        <f t="shared" si="473"/>
        <v>-6.3210878776695061E-3</v>
      </c>
      <c r="GT770" s="2">
        <f t="shared" si="473"/>
        <v>-2.464630665581293E-3</v>
      </c>
      <c r="GU770" s="2">
        <f t="shared" si="473"/>
        <v>-7.5304756813678493E-3</v>
      </c>
      <c r="GV770" s="2">
        <f t="shared" si="473"/>
        <v>-7.5446349817781251E-4</v>
      </c>
      <c r="GW770" s="2">
        <f t="shared" si="473"/>
        <v>-1.6218925053263723E-3</v>
      </c>
      <c r="GX770" s="2">
        <f t="shared" si="473"/>
        <v>0</v>
      </c>
      <c r="GY770" s="2">
        <f t="shared" si="473"/>
        <v>-1.4022531106875355E-4</v>
      </c>
      <c r="GZ770" s="2">
        <f t="shared" si="473"/>
        <v>-8.4515725239830592E-5</v>
      </c>
      <c r="HA770" s="2">
        <f t="shared" si="473"/>
        <v>-1.7968849478378372E-3</v>
      </c>
      <c r="HB770" s="2">
        <f t="shared" si="473"/>
        <v>-9.1143883620250121E-4</v>
      </c>
      <c r="HC770" s="2">
        <f t="shared" si="473"/>
        <v>-1.1965223691916525E-3</v>
      </c>
      <c r="HD770" s="2">
        <f t="shared" si="473"/>
        <v>-2.7361650163916038E-2</v>
      </c>
      <c r="HE770" s="2">
        <f t="shared" si="473"/>
        <v>-1.3486838468582531E-4</v>
      </c>
      <c r="HF770" s="2">
        <f t="shared" si="473"/>
        <v>-1.3365561131828919E-3</v>
      </c>
      <c r="HG770" s="2">
        <f t="shared" si="473"/>
        <v>-1.7943688215927075E-3</v>
      </c>
      <c r="HH770" s="2">
        <f t="shared" si="473"/>
        <v>-1.8863315630914324E-3</v>
      </c>
      <c r="HI770" s="2">
        <f t="shared" si="473"/>
        <v>-1.9563741730515508E-4</v>
      </c>
      <c r="HJ770" s="2">
        <f t="shared" si="473"/>
        <v>-9.7574358219661801E-4</v>
      </c>
      <c r="HK770" s="2">
        <f t="shared" si="473"/>
        <v>-6.7016504278637245E-4</v>
      </c>
      <c r="HL770" s="2">
        <f t="shared" si="473"/>
        <v>-1.6852497373211134E-3</v>
      </c>
      <c r="HM770" s="2">
        <f t="shared" si="473"/>
        <v>-2.5428121902858151E-3</v>
      </c>
      <c r="HN770" s="2">
        <f t="shared" si="473"/>
        <v>-1.0237694139136201E-3</v>
      </c>
      <c r="HO770" s="2">
        <f t="shared" si="473"/>
        <v>-2.7817307670523298E-4</v>
      </c>
      <c r="HP770" s="2">
        <f t="shared" si="473"/>
        <v>-3.171699698447634E-3</v>
      </c>
      <c r="HQ770" s="2">
        <f t="shared" si="473"/>
        <v>-1.8316413652863533E-4</v>
      </c>
      <c r="HR770" s="2">
        <f t="shared" si="473"/>
        <v>-3.839479133792559E-4</v>
      </c>
      <c r="HS770" s="2">
        <f t="shared" si="473"/>
        <v>-1.1379332092584132E-3</v>
      </c>
      <c r="HT770" s="2">
        <f t="shared" si="473"/>
        <v>-7.0810625908270398E-4</v>
      </c>
      <c r="HU770" s="2">
        <f t="shared" si="473"/>
        <v>-3.0154894125634772E-4</v>
      </c>
      <c r="HV770" s="2">
        <f t="shared" si="473"/>
        <v>-1.590342832381372E-3</v>
      </c>
      <c r="HW770" s="2">
        <f t="shared" si="473"/>
        <v>-8.3257508783435167E-4</v>
      </c>
      <c r="HX770" s="2">
        <f t="shared" si="473"/>
        <v>-2.6997070979418281E-4</v>
      </c>
      <c r="HY770" s="2">
        <f t="shared" si="473"/>
        <v>-9.1056004032611998E-4</v>
      </c>
      <c r="HZ770" s="2">
        <f t="shared" si="473"/>
        <v>-7.394441272937835E-4</v>
      </c>
      <c r="IA770" s="2">
        <f t="shared" si="473"/>
        <v>-3.4305341209431707E-3</v>
      </c>
      <c r="IB770" s="2">
        <f t="shared" si="473"/>
        <v>-9.6429231960589411E-4</v>
      </c>
      <c r="IC770" s="2">
        <f t="shared" si="473"/>
        <v>-3.6205708744455204E-3</v>
      </c>
      <c r="ID770" s="2">
        <f t="shared" ref="ID770:IF770" si="479">ID528-ID286</f>
        <v>-3.7261437494991075E-4</v>
      </c>
      <c r="IE770" s="2">
        <f t="shared" si="479"/>
        <v>-1.015314881359727E-3</v>
      </c>
      <c r="IF770" s="2">
        <f t="shared" si="479"/>
        <v>0</v>
      </c>
    </row>
    <row r="771" spans="1:240">
      <c r="A771" s="9" t="s">
        <v>1</v>
      </c>
      <c r="B771" s="9" t="s">
        <v>13</v>
      </c>
      <c r="C771" s="2">
        <f t="shared" si="477"/>
        <v>-2.0612308739531118E-4</v>
      </c>
      <c r="D771" s="2">
        <f t="shared" si="477"/>
        <v>-8.886870853306069E-5</v>
      </c>
      <c r="E771" s="2">
        <f t="shared" si="477"/>
        <v>-3.9710269101902543E-5</v>
      </c>
      <c r="F771" s="2">
        <f t="shared" si="477"/>
        <v>-6.5699531920830959E-5</v>
      </c>
      <c r="G771" s="2">
        <f t="shared" si="477"/>
        <v>-7.1193475889691268E-5</v>
      </c>
      <c r="H771" s="2">
        <f t="shared" si="477"/>
        <v>-5.1434513959408808E-5</v>
      </c>
      <c r="I771" s="2">
        <f t="shared" si="477"/>
        <v>-7.4868697672353455E-4</v>
      </c>
      <c r="J771" s="2">
        <f t="shared" si="477"/>
        <v>-5.0155001291736609E-4</v>
      </c>
      <c r="K771" s="2">
        <f t="shared" si="477"/>
        <v>-1.8264579457439673E-4</v>
      </c>
      <c r="L771" s="2">
        <f t="shared" si="477"/>
        <v>-1.2457207678804043E-4</v>
      </c>
      <c r="M771" s="2">
        <f t="shared" si="477"/>
        <v>-1.6983136709000085E-4</v>
      </c>
      <c r="N771" s="2">
        <f t="shared" si="477"/>
        <v>-4.7545292588226765E-5</v>
      </c>
      <c r="O771" s="2">
        <f t="shared" si="477"/>
        <v>-3.5604488426875408E-5</v>
      </c>
      <c r="P771" s="2">
        <f t="shared" si="477"/>
        <v>-2.4849705892935496E-5</v>
      </c>
      <c r="Q771" s="2">
        <f t="shared" si="477"/>
        <v>-4.4366084196155068E-5</v>
      </c>
      <c r="R771" s="2">
        <f t="shared" si="477"/>
        <v>-3.1600301428630058E-5</v>
      </c>
      <c r="S771" s="2">
        <f t="shared" si="477"/>
        <v>-2.1942643045655604E-5</v>
      </c>
      <c r="T771" s="2">
        <f t="shared" si="477"/>
        <v>-6.7279698863911759E-5</v>
      </c>
      <c r="U771" s="2">
        <f t="shared" si="477"/>
        <v>-1.6963315324950684E-4</v>
      </c>
      <c r="V771" s="2">
        <f t="shared" si="477"/>
        <v>-8.6648283354664129E-5</v>
      </c>
      <c r="W771" s="2">
        <f t="shared" si="477"/>
        <v>-6.5611258609181981E-5</v>
      </c>
      <c r="X771" s="2">
        <f t="shared" si="477"/>
        <v>-3.8911588102886526E-5</v>
      </c>
      <c r="Y771" s="2">
        <f t="shared" si="477"/>
        <v>-2.4975318643156698E-4</v>
      </c>
      <c r="Z771" s="2">
        <f t="shared" si="477"/>
        <v>-4.0660139323632513E-5</v>
      </c>
      <c r="AA771" s="2">
        <f t="shared" si="477"/>
        <v>-1.5488019628680661E-5</v>
      </c>
      <c r="AB771" s="2">
        <f t="shared" si="477"/>
        <v>-1.0485152237531462E-5</v>
      </c>
      <c r="AC771" s="2">
        <f t="shared" si="477"/>
        <v>-9.0573676209794432E-5</v>
      </c>
      <c r="AD771" s="2">
        <f t="shared" si="477"/>
        <v>-3.1935004144490366E-5</v>
      </c>
      <c r="AE771" s="2">
        <f t="shared" si="477"/>
        <v>-3.6557099565521452E-5</v>
      </c>
      <c r="AF771" s="2">
        <f t="shared" si="477"/>
        <v>-4.7662061275738138E-5</v>
      </c>
      <c r="AG771" s="2">
        <f t="shared" si="477"/>
        <v>-2.590247198061939E-5</v>
      </c>
      <c r="AH771" s="2">
        <f t="shared" si="477"/>
        <v>-6.3574410325597296E-5</v>
      </c>
      <c r="AI771" s="2">
        <f t="shared" si="477"/>
        <v>-4.7006035730747927E-5</v>
      </c>
      <c r="AJ771" s="2">
        <f t="shared" si="477"/>
        <v>0</v>
      </c>
      <c r="AK771" s="2">
        <f t="shared" si="477"/>
        <v>-1.6966363412868987E-2</v>
      </c>
      <c r="AL771" s="2">
        <f t="shared" si="477"/>
        <v>-1.1364924855974621E-2</v>
      </c>
      <c r="AM771" s="2">
        <f t="shared" si="477"/>
        <v>-1.9014238810819066E-3</v>
      </c>
      <c r="AN771" s="2">
        <f t="shared" si="477"/>
        <v>-2.7520498975137191E-3</v>
      </c>
      <c r="AO771" s="2">
        <f t="shared" si="477"/>
        <v>-3.8015712348912919E-3</v>
      </c>
      <c r="AP771" s="2">
        <f t="shared" si="477"/>
        <v>-4.0243750956949469E-3</v>
      </c>
      <c r="AQ771" s="2">
        <f t="shared" si="477"/>
        <v>0.98664690396181587</v>
      </c>
      <c r="AR771" s="2">
        <f t="shared" si="477"/>
        <v>-2.4405696666362716E-2</v>
      </c>
      <c r="AS771" s="2">
        <f t="shared" si="477"/>
        <v>-6.3356684742872527E-3</v>
      </c>
      <c r="AT771" s="2">
        <f t="shared" si="477"/>
        <v>-3.2662118538247919E-3</v>
      </c>
      <c r="AU771" s="2">
        <f t="shared" si="477"/>
        <v>-3.4210502734436524E-3</v>
      </c>
      <c r="AV771" s="2">
        <f t="shared" si="477"/>
        <v>-2.9952240957966127E-3</v>
      </c>
      <c r="AW771" s="2">
        <f t="shared" si="477"/>
        <v>-3.0271593455534285E-3</v>
      </c>
      <c r="AX771" s="2">
        <f t="shared" si="477"/>
        <v>-1.2709328926401265E-3</v>
      </c>
      <c r="AY771" s="2">
        <f t="shared" si="477"/>
        <v>-5.4951609903773381E-3</v>
      </c>
      <c r="AZ771" s="2">
        <f t="shared" si="477"/>
        <v>-7.0139388691737171E-4</v>
      </c>
      <c r="BA771" s="2">
        <f t="shared" si="477"/>
        <v>-9.5830531139448497E-4</v>
      </c>
      <c r="BB771" s="2">
        <f t="shared" si="477"/>
        <v>-2.3793313880470014E-3</v>
      </c>
      <c r="BC771" s="2">
        <f t="shared" si="477"/>
        <v>-3.5143371229315087E-2</v>
      </c>
      <c r="BD771" s="2">
        <f t="shared" si="477"/>
        <v>-1.7225474553136156E-2</v>
      </c>
      <c r="BE771" s="2">
        <f t="shared" si="477"/>
        <v>-1.4451047743782685E-3</v>
      </c>
      <c r="BF771" s="2">
        <f t="shared" si="477"/>
        <v>-3.5398980153464022E-3</v>
      </c>
      <c r="BG771" s="2">
        <f t="shared" si="477"/>
        <v>-5.548999417057162E-2</v>
      </c>
      <c r="BH771" s="2">
        <f t="shared" si="477"/>
        <v>-4.8517712049240809E-4</v>
      </c>
      <c r="BI771" s="2">
        <f t="shared" si="477"/>
        <v>-6.6574415838724626E-4</v>
      </c>
      <c r="BJ771" s="2">
        <f t="shared" si="477"/>
        <v>-6.5542131449622919E-4</v>
      </c>
      <c r="BK771" s="2">
        <f t="shared" si="477"/>
        <v>-2.116942942906006E-3</v>
      </c>
      <c r="BL771" s="2">
        <f t="shared" si="477"/>
        <v>-9.231654445640184E-4</v>
      </c>
      <c r="BM771" s="2">
        <f t="shared" si="477"/>
        <v>-3.5640142697469599E-3</v>
      </c>
      <c r="BN771" s="2">
        <f t="shared" ref="BN771" si="480">BN529-BN287</f>
        <v>-2.3110677052843049E-2</v>
      </c>
      <c r="BO771" s="2">
        <f t="shared" si="478"/>
        <v>-1.0035881935485814E-3</v>
      </c>
      <c r="BP771" s="2">
        <f t="shared" si="478"/>
        <v>-2.2034745936135411E-3</v>
      </c>
      <c r="BQ771" s="2">
        <f t="shared" si="478"/>
        <v>-3.8998604163088505E-3</v>
      </c>
      <c r="BR771" s="2">
        <f t="shared" si="478"/>
        <v>0</v>
      </c>
      <c r="BS771" s="2">
        <f t="shared" si="478"/>
        <v>-1.6808619578522316E-5</v>
      </c>
      <c r="BT771" s="2">
        <f t="shared" si="478"/>
        <v>-2.3637620017444288E-5</v>
      </c>
      <c r="BU771" s="2">
        <f t="shared" si="478"/>
        <v>-1.2070363855482713E-5</v>
      </c>
      <c r="BV771" s="2">
        <f t="shared" si="478"/>
        <v>-6.9043078266280239E-5</v>
      </c>
      <c r="BW771" s="2">
        <f t="shared" si="478"/>
        <v>-9.3922606555480701E-5</v>
      </c>
      <c r="BX771" s="2">
        <f t="shared" si="478"/>
        <v>-3.6431815078259556E-5</v>
      </c>
      <c r="BY771" s="2">
        <f t="shared" si="478"/>
        <v>-1.9174046192630683E-5</v>
      </c>
      <c r="BZ771" s="2">
        <f t="shared" si="478"/>
        <v>-1.5498269764085957E-4</v>
      </c>
      <c r="CA771" s="2">
        <f t="shared" si="478"/>
        <v>-1.4556100831414511E-4</v>
      </c>
      <c r="CB771" s="2">
        <f t="shared" si="478"/>
        <v>-3.4782662544966854E-5</v>
      </c>
      <c r="CC771" s="2">
        <f t="shared" si="478"/>
        <v>-1.6042037955295163E-5</v>
      </c>
      <c r="CD771" s="2">
        <f t="shared" si="478"/>
        <v>-5.3334843942003183E-5</v>
      </c>
      <c r="CE771" s="2">
        <f t="shared" si="478"/>
        <v>-1.637237059052304E-5</v>
      </c>
      <c r="CF771" s="2">
        <f t="shared" si="478"/>
        <v>-7.4833019859964225E-5</v>
      </c>
      <c r="CG771" s="2">
        <f t="shared" si="478"/>
        <v>-4.7963904373960697E-5</v>
      </c>
      <c r="CH771" s="2">
        <f t="shared" si="478"/>
        <v>-1.4544282552293981E-5</v>
      </c>
      <c r="CI771" s="2">
        <f t="shared" si="478"/>
        <v>-2.2033990839299921E-5</v>
      </c>
      <c r="CJ771" s="2">
        <f t="shared" si="478"/>
        <v>-7.3654251879652494E-5</v>
      </c>
      <c r="CK771" s="2">
        <f t="shared" si="478"/>
        <v>-1.4284683780446548E-5</v>
      </c>
      <c r="CL771" s="2">
        <f t="shared" si="478"/>
        <v>-9.5981791273507462E-6</v>
      </c>
      <c r="CM771" s="2">
        <f t="shared" si="478"/>
        <v>-4.8242012266636083E-6</v>
      </c>
      <c r="CN771" s="2">
        <f t="shared" si="478"/>
        <v>-1.5780799450945451E-6</v>
      </c>
      <c r="CO771" s="2">
        <f t="shared" si="478"/>
        <v>-1.9509765107844525E-5</v>
      </c>
      <c r="CP771" s="2">
        <f t="shared" si="478"/>
        <v>-1.199170844357713E-6</v>
      </c>
      <c r="CQ771" s="2">
        <f t="shared" si="478"/>
        <v>-6.2262726021654151E-7</v>
      </c>
      <c r="CR771" s="2">
        <f t="shared" si="478"/>
        <v>-9.8657037059204902E-7</v>
      </c>
      <c r="CS771" s="2">
        <f t="shared" si="478"/>
        <v>-2.950562965748196E-6</v>
      </c>
      <c r="CT771" s="2">
        <f t="shared" si="478"/>
        <v>-4.5884078206341414E-6</v>
      </c>
      <c r="CU771" s="2">
        <f t="shared" si="478"/>
        <v>-4.6256306611000028E-6</v>
      </c>
      <c r="CV771" s="2">
        <f t="shared" si="478"/>
        <v>-2.4609411747120147E-6</v>
      </c>
      <c r="CW771" s="2">
        <f t="shared" si="478"/>
        <v>-2.0521760698980044E-6</v>
      </c>
      <c r="CX771" s="2">
        <f t="shared" si="478"/>
        <v>-2.1591539983724388E-5</v>
      </c>
      <c r="CY771" s="2">
        <f t="shared" si="478"/>
        <v>-7.7634260705118374E-6</v>
      </c>
      <c r="CZ771" s="2">
        <f t="shared" si="478"/>
        <v>0</v>
      </c>
      <c r="DA771" s="2">
        <f t="shared" si="478"/>
        <v>-1.0101296676656519E-4</v>
      </c>
      <c r="DB771" s="2">
        <f t="shared" si="478"/>
        <v>-3.4089206463877304E-4</v>
      </c>
      <c r="DC771" s="2">
        <f t="shared" si="478"/>
        <v>-2.4314776752741342E-5</v>
      </c>
      <c r="DD771" s="2">
        <f t="shared" si="478"/>
        <v>-6.2298125511712113E-5</v>
      </c>
      <c r="DE771" s="2">
        <f t="shared" si="478"/>
        <v>-5.4579811625366721E-5</v>
      </c>
      <c r="DF771" s="2">
        <f t="shared" si="478"/>
        <v>-3.5243318940984308E-5</v>
      </c>
      <c r="DG771" s="2">
        <f t="shared" si="478"/>
        <v>-3.8537122250872625E-4</v>
      </c>
      <c r="DH771" s="2">
        <f t="shared" si="478"/>
        <v>-2.9675448758814178E-4</v>
      </c>
      <c r="DI771" s="2">
        <f t="shared" si="478"/>
        <v>-1.1373697551400821E-4</v>
      </c>
      <c r="DJ771" s="2">
        <f t="shared" si="478"/>
        <v>-1.0821134254137726E-4</v>
      </c>
      <c r="DK771" s="2">
        <f t="shared" si="478"/>
        <v>-3.7987358298376673E-5</v>
      </c>
      <c r="DL771" s="2">
        <f t="shared" si="478"/>
        <v>-2.7837489945001309E-5</v>
      </c>
      <c r="DM771" s="2">
        <f t="shared" si="478"/>
        <v>-1.221286601418839E-5</v>
      </c>
      <c r="DN771" s="2">
        <f t="shared" si="478"/>
        <v>-1.4100442045836127E-5</v>
      </c>
      <c r="DO771" s="2">
        <f t="shared" si="478"/>
        <v>-1.1611956780547925E-5</v>
      </c>
      <c r="DP771" s="2">
        <f t="shared" si="478"/>
        <v>-9.6107250972239081E-6</v>
      </c>
      <c r="DQ771" s="2">
        <f t="shared" si="478"/>
        <v>-1.8860735425275195E-5</v>
      </c>
      <c r="DR771" s="2">
        <f t="shared" si="478"/>
        <v>-1.164671928870618E-4</v>
      </c>
      <c r="DS771" s="2">
        <f t="shared" si="478"/>
        <v>-2.0227953682311131E-4</v>
      </c>
      <c r="DT771" s="2">
        <f t="shared" si="478"/>
        <v>-7.3717734870407269E-5</v>
      </c>
      <c r="DU771" s="2">
        <f t="shared" si="478"/>
        <v>-2.9537548360244804E-5</v>
      </c>
      <c r="DV771" s="2">
        <f t="shared" si="478"/>
        <v>-1.9206337527285217E-5</v>
      </c>
      <c r="DW771" s="2">
        <f t="shared" si="478"/>
        <v>-1.5445366889045499E-4</v>
      </c>
      <c r="DX771" s="2">
        <f t="shared" si="478"/>
        <v>-1.0828146796410797E-5</v>
      </c>
      <c r="DY771" s="2">
        <f t="shared" si="478"/>
        <v>-6.2458743388169418E-6</v>
      </c>
      <c r="DZ771" s="2">
        <f t="shared" ref="DZ771" si="481">DZ529-DZ287</f>
        <v>-4.0191425498675365E-6</v>
      </c>
      <c r="EA771" s="2">
        <f t="shared" si="476"/>
        <v>-1.5847614939178001E-5</v>
      </c>
      <c r="EB771" s="2">
        <f t="shared" si="476"/>
        <v>-1.3882252338455869E-5</v>
      </c>
      <c r="EC771" s="2">
        <f t="shared" ref="EC771:GL771" si="482">EC529-EC287</f>
        <v>-2.1269123710612127E-5</v>
      </c>
      <c r="ED771" s="2">
        <f t="shared" si="482"/>
        <v>-4.0090784691670471E-5</v>
      </c>
      <c r="EE771" s="2">
        <f t="shared" si="482"/>
        <v>-1.5049637897450912E-5</v>
      </c>
      <c r="EF771" s="2">
        <f t="shared" si="482"/>
        <v>-1.0670799804796725E-4</v>
      </c>
      <c r="EG771" s="2">
        <f t="shared" si="482"/>
        <v>-3.8227693501685215E-5</v>
      </c>
      <c r="EH771" s="2">
        <f t="shared" si="482"/>
        <v>0</v>
      </c>
      <c r="EI771" s="2">
        <f t="shared" si="482"/>
        <v>-1.406023289623611E-4</v>
      </c>
      <c r="EJ771" s="2">
        <f t="shared" si="482"/>
        <v>-7.8265985484212515E-5</v>
      </c>
      <c r="EK771" s="2">
        <f t="shared" si="482"/>
        <v>-2.3584705044992671E-5</v>
      </c>
      <c r="EL771" s="2">
        <f t="shared" si="482"/>
        <v>-9.0594811521987718E-5</v>
      </c>
      <c r="EM771" s="2">
        <f t="shared" si="482"/>
        <v>-6.303228795723949E-5</v>
      </c>
      <c r="EN771" s="2">
        <f t="shared" si="482"/>
        <v>-1.5093058703129903E-4</v>
      </c>
      <c r="EO771" s="2">
        <f t="shared" si="482"/>
        <v>-1.4184926412102872E-4</v>
      </c>
      <c r="EP771" s="2">
        <f t="shared" si="482"/>
        <v>-6.704191154642187E-4</v>
      </c>
      <c r="EQ771" s="2">
        <f t="shared" si="482"/>
        <v>-4.4230439089499131E-4</v>
      </c>
      <c r="ER771" s="2">
        <f t="shared" si="482"/>
        <v>-2.4206017070685417E-4</v>
      </c>
      <c r="ES771" s="2">
        <f t="shared" si="482"/>
        <v>-1.0164390377854152E-4</v>
      </c>
      <c r="ET771" s="2">
        <f t="shared" si="482"/>
        <v>-1.0656290988730099E-4</v>
      </c>
      <c r="EU771" s="2">
        <f t="shared" si="482"/>
        <v>-5.000893046542409E-5</v>
      </c>
      <c r="EV771" s="2">
        <f t="shared" si="482"/>
        <v>-7.7830300321989233E-5</v>
      </c>
      <c r="EW771" s="2">
        <f t="shared" si="482"/>
        <v>-7.4679657984203507E-5</v>
      </c>
      <c r="EX771" s="2">
        <f t="shared" si="482"/>
        <v>-6.159190754949431E-5</v>
      </c>
      <c r="EY771" s="2">
        <f t="shared" si="482"/>
        <v>-6.9437653811246008E-5</v>
      </c>
      <c r="EZ771" s="2">
        <f t="shared" si="482"/>
        <v>-5.9209548935540844E-5</v>
      </c>
      <c r="FA771" s="2">
        <f t="shared" si="482"/>
        <v>-1.0770604810559049E-4</v>
      </c>
      <c r="FB771" s="2">
        <f t="shared" si="482"/>
        <v>-4.5733699251466778E-5</v>
      </c>
      <c r="FC771" s="2">
        <f t="shared" si="482"/>
        <v>-8.2701882496517428E-6</v>
      </c>
      <c r="FD771" s="2">
        <f t="shared" si="482"/>
        <v>-2.2200013553292231E-5</v>
      </c>
      <c r="FE771" s="2">
        <f t="shared" si="482"/>
        <v>-1.5309601713525806E-4</v>
      </c>
      <c r="FF771" s="2">
        <f t="shared" si="482"/>
        <v>-2.965985645354407E-6</v>
      </c>
      <c r="FG771" s="2">
        <f t="shared" si="482"/>
        <v>-6.8325182468185512E-6</v>
      </c>
      <c r="FH771" s="2">
        <f t="shared" si="482"/>
        <v>-1.5588761342095437E-6</v>
      </c>
      <c r="FI771" s="2">
        <f t="shared" si="482"/>
        <v>-1.0641550657297054E-5</v>
      </c>
      <c r="FJ771" s="2">
        <f t="shared" si="482"/>
        <v>-1.1242261435141919E-5</v>
      </c>
      <c r="FK771" s="2">
        <f t="shared" si="482"/>
        <v>-2.0919031346346255E-5</v>
      </c>
      <c r="FL771" s="2">
        <f t="shared" si="482"/>
        <v>0</v>
      </c>
      <c r="FM771" s="2">
        <f t="shared" si="482"/>
        <v>-1.7004768098289401E-5</v>
      </c>
      <c r="FN771" s="2">
        <f t="shared" si="482"/>
        <v>-3.9045321290613768E-4</v>
      </c>
      <c r="FO771" s="2">
        <f t="shared" si="482"/>
        <v>-5.3299047820738125E-5</v>
      </c>
      <c r="FP771" s="2">
        <f t="shared" si="482"/>
        <v>0</v>
      </c>
      <c r="FQ771" s="2">
        <f t="shared" si="482"/>
        <v>-5.1387245181224472E-5</v>
      </c>
      <c r="FR771" s="2">
        <f t="shared" si="482"/>
        <v>-2.940055086621614E-5</v>
      </c>
      <c r="FS771" s="2">
        <f t="shared" si="482"/>
        <v>-2.4599480978341688E-5</v>
      </c>
      <c r="FT771" s="2">
        <f t="shared" si="482"/>
        <v>-1.0843477985891983E-4</v>
      </c>
      <c r="FU771" s="2">
        <f t="shared" si="482"/>
        <v>-7.6107437812132449E-5</v>
      </c>
      <c r="FV771" s="2">
        <f t="shared" si="482"/>
        <v>-1.2135921322408371E-4</v>
      </c>
      <c r="FW771" s="2">
        <f t="shared" si="482"/>
        <v>-5.6828330340115971E-4</v>
      </c>
      <c r="FX771" s="2">
        <f t="shared" si="482"/>
        <v>-5.6414884837990701E-4</v>
      </c>
      <c r="FY771" s="2">
        <f t="shared" si="482"/>
        <v>-4.1372994414552272E-4</v>
      </c>
      <c r="FZ771" s="2">
        <f t="shared" si="482"/>
        <v>-1.7170319603205205E-4</v>
      </c>
      <c r="GA771" s="2">
        <f t="shared" si="482"/>
        <v>-9.9573030753619015E-5</v>
      </c>
      <c r="GB771" s="2">
        <f t="shared" si="482"/>
        <v>-1.3802880129789756E-4</v>
      </c>
      <c r="GC771" s="2">
        <f t="shared" si="482"/>
        <v>-4.7854232076600104E-5</v>
      </c>
      <c r="GD771" s="2">
        <f t="shared" si="482"/>
        <v>-5.4643191215594545E-5</v>
      </c>
      <c r="GE771" s="2">
        <f t="shared" si="482"/>
        <v>-1.5626268610318696E-4</v>
      </c>
      <c r="GF771" s="2">
        <f t="shared" si="482"/>
        <v>-8.9418637820138139E-5</v>
      </c>
      <c r="GG771" s="2">
        <f t="shared" si="482"/>
        <v>-3.0472634055771136E-5</v>
      </c>
      <c r="GH771" s="2">
        <f t="shared" si="482"/>
        <v>-9.9121734302715341E-5</v>
      </c>
      <c r="GI771" s="2">
        <f t="shared" si="482"/>
        <v>-1.2381748733034396E-4</v>
      </c>
      <c r="GJ771" s="2">
        <f t="shared" si="482"/>
        <v>-1.2706539474196355E-4</v>
      </c>
      <c r="GK771" s="2">
        <f t="shared" si="482"/>
        <v>-1.3798174479687448E-5</v>
      </c>
      <c r="GL771" s="2">
        <f t="shared" si="482"/>
        <v>-1.2581565229262307E-5</v>
      </c>
      <c r="GM771" s="2">
        <f t="shared" si="472"/>
        <v>-5.6450543900747971E-5</v>
      </c>
      <c r="GN771" s="2">
        <f t="shared" si="472"/>
        <v>-2.1477980077910933E-5</v>
      </c>
      <c r="GO771" s="2">
        <f t="shared" si="472"/>
        <v>-8.1664045149877119E-6</v>
      </c>
      <c r="GP771" s="2">
        <f t="shared" ref="GP771:IF776" si="483">GP529-GP287</f>
        <v>-3.4827835940789087E-5</v>
      </c>
      <c r="GQ771" s="2">
        <f t="shared" si="483"/>
        <v>-2.7259476939612805E-5</v>
      </c>
      <c r="GR771" s="2">
        <f t="shared" si="483"/>
        <v>-1.103179585267547E-5</v>
      </c>
      <c r="GS771" s="2">
        <f t="shared" si="483"/>
        <v>-3.4919538288899419E-5</v>
      </c>
      <c r="GT771" s="2">
        <f t="shared" si="483"/>
        <v>-3.9188651426536186E-5</v>
      </c>
      <c r="GU771" s="2">
        <f t="shared" si="483"/>
        <v>-4.2537246447453654E-5</v>
      </c>
      <c r="GV771" s="2">
        <f t="shared" si="483"/>
        <v>-1.9169906710763131E-4</v>
      </c>
      <c r="GW771" s="2">
        <f t="shared" si="483"/>
        <v>-6.6216383551669176E-5</v>
      </c>
      <c r="GX771" s="2">
        <f t="shared" si="483"/>
        <v>0</v>
      </c>
      <c r="GY771" s="2">
        <f t="shared" si="483"/>
        <v>-3.3364814378095164E-4</v>
      </c>
      <c r="GZ771" s="2">
        <f t="shared" si="483"/>
        <v>-2.9020338564246512E-4</v>
      </c>
      <c r="HA771" s="2">
        <f t="shared" si="483"/>
        <v>-1.7927804177242612E-4</v>
      </c>
      <c r="HB771" s="2">
        <f t="shared" si="483"/>
        <v>-2.4772360257388173E-4</v>
      </c>
      <c r="HC771" s="2">
        <f t="shared" si="483"/>
        <v>-5.0463984432234498E-4</v>
      </c>
      <c r="HD771" s="2">
        <f t="shared" si="483"/>
        <v>-3.6039701752339472E-4</v>
      </c>
      <c r="HE771" s="2">
        <f t="shared" si="483"/>
        <v>-5.2240662166746512E-4</v>
      </c>
      <c r="HF771" s="2">
        <f t="shared" si="483"/>
        <v>-1.2961648858517943E-3</v>
      </c>
      <c r="HG771" s="2">
        <f t="shared" si="483"/>
        <v>-2.6840299110526458E-3</v>
      </c>
      <c r="HH771" s="2">
        <f t="shared" si="483"/>
        <v>-7.4555871740370687E-4</v>
      </c>
      <c r="HI771" s="2">
        <f t="shared" si="483"/>
        <v>-5.4648020924367025E-4</v>
      </c>
      <c r="HJ771" s="2">
        <f t="shared" si="483"/>
        <v>-3.3825253304005571E-4</v>
      </c>
      <c r="HK771" s="2">
        <f t="shared" si="483"/>
        <v>-1.80762574624913E-4</v>
      </c>
      <c r="HL771" s="2">
        <f t="shared" si="483"/>
        <v>-1.0406239448066006E-4</v>
      </c>
      <c r="HM771" s="2">
        <f t="shared" si="483"/>
        <v>-4.036347521098348E-4</v>
      </c>
      <c r="HN771" s="2">
        <f t="shared" si="483"/>
        <v>-4.7621654883547659E-4</v>
      </c>
      <c r="HO771" s="2">
        <f t="shared" si="483"/>
        <v>-1.2148519138076947E-4</v>
      </c>
      <c r="HP771" s="2">
        <f t="shared" si="483"/>
        <v>-3.7805721453499307E-4</v>
      </c>
      <c r="HQ771" s="2">
        <f t="shared" si="483"/>
        <v>-7.5190634137124225E-4</v>
      </c>
      <c r="HR771" s="2">
        <f t="shared" si="483"/>
        <v>-4.600779801164686E-4</v>
      </c>
      <c r="HS771" s="2">
        <f t="shared" si="483"/>
        <v>-2.1461910540997574E-4</v>
      </c>
      <c r="HT771" s="2">
        <f t="shared" si="483"/>
        <v>-2.1202926971889991E-4</v>
      </c>
      <c r="HU771" s="2">
        <f t="shared" si="483"/>
        <v>-1.3209226328891939E-3</v>
      </c>
      <c r="HV771" s="2">
        <f t="shared" si="483"/>
        <v>-2.4699838358283418E-4</v>
      </c>
      <c r="HW771" s="2">
        <f t="shared" si="483"/>
        <v>-1.4308560937986362E-4</v>
      </c>
      <c r="HX771" s="2">
        <f t="shared" si="483"/>
        <v>-8.8701776691827054E-5</v>
      </c>
      <c r="HY771" s="2">
        <f t="shared" si="483"/>
        <v>-5.3447083790913856E-4</v>
      </c>
      <c r="HZ771" s="2">
        <f t="shared" si="483"/>
        <v>-7.7643214585925148E-5</v>
      </c>
      <c r="IA771" s="2">
        <f t="shared" si="483"/>
        <v>-1.5534127875199293E-4</v>
      </c>
      <c r="IB771" s="2">
        <f t="shared" si="483"/>
        <v>-2.8920187429611847E-4</v>
      </c>
      <c r="IC771" s="2">
        <f t="shared" si="483"/>
        <v>-1.2019310915473494E-4</v>
      </c>
      <c r="ID771" s="2">
        <f t="shared" si="483"/>
        <v>-2.202409680921751E-4</v>
      </c>
      <c r="IE771" s="2">
        <f t="shared" si="483"/>
        <v>-1.8562775204920262E-4</v>
      </c>
      <c r="IF771" s="2">
        <f t="shared" si="483"/>
        <v>0</v>
      </c>
    </row>
    <row r="772" spans="1:240">
      <c r="A772" s="9" t="s">
        <v>1</v>
      </c>
      <c r="B772" s="9" t="s">
        <v>14</v>
      </c>
      <c r="C772" s="2">
        <f t="shared" ref="C772:BN775" si="484">C530-C288</f>
        <v>-1.4115027044622384E-3</v>
      </c>
      <c r="D772" s="2">
        <f t="shared" si="484"/>
        <v>-3.1027368819839336E-4</v>
      </c>
      <c r="E772" s="2">
        <f t="shared" si="484"/>
        <v>-3.0233295501523713E-4</v>
      </c>
      <c r="F772" s="2">
        <f t="shared" si="484"/>
        <v>-1.4318990560882969E-3</v>
      </c>
      <c r="G772" s="2">
        <f t="shared" si="484"/>
        <v>-8.8354072362936047E-4</v>
      </c>
      <c r="H772" s="2">
        <f t="shared" si="484"/>
        <v>-1.0214927753813084E-3</v>
      </c>
      <c r="I772" s="2">
        <f t="shared" si="484"/>
        <v>-6.7353593455773964E-4</v>
      </c>
      <c r="J772" s="2">
        <f t="shared" si="484"/>
        <v>-7.8926895178068109E-3</v>
      </c>
      <c r="K772" s="2">
        <f t="shared" si="484"/>
        <v>-5.993905658898689E-3</v>
      </c>
      <c r="L772" s="2">
        <f t="shared" si="484"/>
        <v>-8.9953515730259209E-4</v>
      </c>
      <c r="M772" s="2">
        <f t="shared" si="484"/>
        <v>-6.9321747199856067E-4</v>
      </c>
      <c r="N772" s="2">
        <f t="shared" si="484"/>
        <v>-4.8952792493286361E-4</v>
      </c>
      <c r="O772" s="2">
        <f t="shared" si="484"/>
        <v>-3.6754027031692056E-4</v>
      </c>
      <c r="P772" s="2">
        <f t="shared" si="484"/>
        <v>-5.6470522266599088E-4</v>
      </c>
      <c r="Q772" s="2">
        <f t="shared" si="484"/>
        <v>-6.4324230625913256E-4</v>
      </c>
      <c r="R772" s="2">
        <f t="shared" si="484"/>
        <v>-5.0198013816700352E-4</v>
      </c>
      <c r="S772" s="2">
        <f t="shared" si="484"/>
        <v>-3.5427879041808523E-4</v>
      </c>
      <c r="T772" s="2">
        <f t="shared" si="484"/>
        <v>-8.7537125275355138E-4</v>
      </c>
      <c r="U772" s="2">
        <f t="shared" si="484"/>
        <v>-1.6244352629602728E-4</v>
      </c>
      <c r="V772" s="2">
        <f t="shared" si="484"/>
        <v>-3.0979268292160482E-4</v>
      </c>
      <c r="W772" s="2">
        <f t="shared" si="484"/>
        <v>-1.3921468590497274E-4</v>
      </c>
      <c r="X772" s="2">
        <f t="shared" si="484"/>
        <v>-1.3977616422540729E-4</v>
      </c>
      <c r="Y772" s="2">
        <f t="shared" si="484"/>
        <v>-5.7738243359977097E-5</v>
      </c>
      <c r="Z772" s="2">
        <f t="shared" si="484"/>
        <v>-7.1928001762316062E-5</v>
      </c>
      <c r="AA772" s="2">
        <f t="shared" si="484"/>
        <v>-4.6058968473548866E-5</v>
      </c>
      <c r="AB772" s="2">
        <f t="shared" si="484"/>
        <v>-2.3096552606675755E-5</v>
      </c>
      <c r="AC772" s="2">
        <f t="shared" si="484"/>
        <v>-3.7366949955676514E-5</v>
      </c>
      <c r="AD772" s="2">
        <f t="shared" si="484"/>
        <v>-1.2594796401665877E-4</v>
      </c>
      <c r="AE772" s="2">
        <f t="shared" si="484"/>
        <v>-1.7244711402106505E-4</v>
      </c>
      <c r="AF772" s="2">
        <f t="shared" si="484"/>
        <v>-1.1680241613409184E-4</v>
      </c>
      <c r="AG772" s="2">
        <f t="shared" si="484"/>
        <v>-1.206908662147702E-4</v>
      </c>
      <c r="AH772" s="2">
        <f t="shared" si="484"/>
        <v>-1.3153474250264532E-3</v>
      </c>
      <c r="AI772" s="2">
        <f t="shared" si="484"/>
        <v>-3.2055041947972544E-4</v>
      </c>
      <c r="AJ772" s="2">
        <f t="shared" si="484"/>
        <v>0</v>
      </c>
      <c r="AK772" s="2">
        <f t="shared" si="484"/>
        <v>-3.5593322053085158E-2</v>
      </c>
      <c r="AL772" s="2">
        <f t="shared" si="484"/>
        <v>-1.2388197770735286E-2</v>
      </c>
      <c r="AM772" s="2">
        <f t="shared" si="484"/>
        <v>-7.1035900099995983E-3</v>
      </c>
      <c r="AN772" s="2">
        <f t="shared" si="484"/>
        <v>-6.5499453016864675E-2</v>
      </c>
      <c r="AO772" s="2">
        <f t="shared" si="484"/>
        <v>-1.4265708762385658E-2</v>
      </c>
      <c r="AP772" s="2">
        <f t="shared" si="484"/>
        <v>-2.0534234158485484E-2</v>
      </c>
      <c r="AQ772" s="2">
        <f t="shared" si="484"/>
        <v>-6.3509278938306025E-3</v>
      </c>
      <c r="AR772" s="2">
        <f t="shared" si="484"/>
        <v>0.82410080758577731</v>
      </c>
      <c r="AS772" s="2">
        <f t="shared" si="484"/>
        <v>-0.14112187983014557</v>
      </c>
      <c r="AT772" s="2">
        <f t="shared" si="484"/>
        <v>-2.2925664089882648E-2</v>
      </c>
      <c r="AU772" s="2">
        <f t="shared" si="484"/>
        <v>-6.2040522339830454E-3</v>
      </c>
      <c r="AV772" s="2">
        <f t="shared" si="484"/>
        <v>-1.6861132937135571E-2</v>
      </c>
      <c r="AW772" s="2">
        <f t="shared" si="484"/>
        <v>-9.5836578079939241E-3</v>
      </c>
      <c r="AX772" s="2">
        <f t="shared" si="484"/>
        <v>-1.0943598538587637E-2</v>
      </c>
      <c r="AY772" s="2">
        <f t="shared" si="484"/>
        <v>-2.0885492485674124E-2</v>
      </c>
      <c r="AZ772" s="2">
        <f t="shared" si="484"/>
        <v>-8.0644160529873381E-3</v>
      </c>
      <c r="BA772" s="2">
        <f t="shared" si="484"/>
        <v>-6.2318282846922273E-3</v>
      </c>
      <c r="BB772" s="2">
        <f t="shared" si="484"/>
        <v>-2.2615414236441918E-2</v>
      </c>
      <c r="BC772" s="2">
        <f t="shared" si="484"/>
        <v>-3.9936600255682537E-3</v>
      </c>
      <c r="BD772" s="2">
        <f t="shared" si="484"/>
        <v>-6.8633588849518279E-3</v>
      </c>
      <c r="BE772" s="2">
        <f t="shared" si="484"/>
        <v>-1.9160949471835212E-3</v>
      </c>
      <c r="BF772" s="2">
        <f t="shared" si="484"/>
        <v>-2.127773039105611E-3</v>
      </c>
      <c r="BG772" s="2">
        <f t="shared" si="484"/>
        <v>-4.2472119297114258E-3</v>
      </c>
      <c r="BH772" s="2">
        <f t="shared" si="484"/>
        <v>-1.3882886839094604E-3</v>
      </c>
      <c r="BI772" s="2">
        <f t="shared" si="484"/>
        <v>-1.2398793403027323E-3</v>
      </c>
      <c r="BJ772" s="2">
        <f t="shared" si="484"/>
        <v>-3.6199185157309911E-3</v>
      </c>
      <c r="BK772" s="2">
        <f t="shared" si="484"/>
        <v>-2.1025577587821124E-3</v>
      </c>
      <c r="BL772" s="2">
        <f t="shared" si="484"/>
        <v>-2.8480841004537585E-3</v>
      </c>
      <c r="BM772" s="2">
        <f t="shared" si="484"/>
        <v>-4.5168798444726443E-3</v>
      </c>
      <c r="BN772" s="2">
        <f t="shared" si="484"/>
        <v>-8.1850487831071489E-3</v>
      </c>
      <c r="BO772" s="2">
        <f t="shared" ref="BO772:DZ775" si="485">BO530-BO288</f>
        <v>-2.1913000902918705E-3</v>
      </c>
      <c r="BP772" s="2">
        <f t="shared" si="485"/>
        <v>-2.9732186558976973E-2</v>
      </c>
      <c r="BQ772" s="2">
        <f t="shared" si="485"/>
        <v>-4.0104435519559721E-3</v>
      </c>
      <c r="BR772" s="2">
        <f t="shared" si="485"/>
        <v>0</v>
      </c>
      <c r="BS772" s="2">
        <f t="shared" si="485"/>
        <v>-4.6111713994910432E-4</v>
      </c>
      <c r="BT772" s="2">
        <f t="shared" si="485"/>
        <v>-3.5603619287934705E-4</v>
      </c>
      <c r="BU772" s="2">
        <f t="shared" si="485"/>
        <v>-3.8019289841802358E-4</v>
      </c>
      <c r="BV772" s="2">
        <f t="shared" si="485"/>
        <v>-2.5212320044585707E-3</v>
      </c>
      <c r="BW772" s="2">
        <f t="shared" si="485"/>
        <v>-3.086554823856801E-3</v>
      </c>
      <c r="BX772" s="2">
        <f t="shared" si="485"/>
        <v>-1.2010504744609017E-3</v>
      </c>
      <c r="BY772" s="2">
        <f t="shared" si="485"/>
        <v>-1.5003711119598019E-4</v>
      </c>
      <c r="BZ772" s="2">
        <f t="shared" si="485"/>
        <v>-4.9370851280426953E-3</v>
      </c>
      <c r="CA772" s="2">
        <f t="shared" si="485"/>
        <v>-5.3411382121970391E-3</v>
      </c>
      <c r="CB772" s="2">
        <f t="shared" si="485"/>
        <v>-5.7921905385011573E-4</v>
      </c>
      <c r="CC772" s="2">
        <f t="shared" si="485"/>
        <v>-3.1127071479490864E-4</v>
      </c>
      <c r="CD772" s="2">
        <f t="shared" si="485"/>
        <v>-4.2438038025717506E-4</v>
      </c>
      <c r="CE772" s="2">
        <f t="shared" si="485"/>
        <v>-3.236139546539807E-4</v>
      </c>
      <c r="CF772" s="2">
        <f t="shared" si="485"/>
        <v>-2.7614147333985431E-3</v>
      </c>
      <c r="CG772" s="2">
        <f t="shared" si="485"/>
        <v>-1.5308841145484382E-3</v>
      </c>
      <c r="CH772" s="2">
        <f t="shared" si="485"/>
        <v>-3.7790391215742898E-4</v>
      </c>
      <c r="CI772" s="2">
        <f t="shared" si="485"/>
        <v>-5.1354311614163547E-4</v>
      </c>
      <c r="CJ772" s="2">
        <f t="shared" si="485"/>
        <v>-2.3390306791312328E-3</v>
      </c>
      <c r="CK772" s="2">
        <f t="shared" si="485"/>
        <v>-2.0033122151221371E-5</v>
      </c>
      <c r="CL772" s="2">
        <f t="shared" si="485"/>
        <v>-7.7985535870913282E-5</v>
      </c>
      <c r="CM772" s="2">
        <f t="shared" si="485"/>
        <v>-6.2470348853683777E-5</v>
      </c>
      <c r="CN772" s="2">
        <f t="shared" si="485"/>
        <v>-2.1897645658058699E-5</v>
      </c>
      <c r="CO772" s="2">
        <f t="shared" si="485"/>
        <v>-1.6097572252612455E-5</v>
      </c>
      <c r="CP772" s="2">
        <f t="shared" si="485"/>
        <v>-1.7285078128742125E-5</v>
      </c>
      <c r="CQ772" s="2">
        <f t="shared" si="485"/>
        <v>-8.1958107321169099E-6</v>
      </c>
      <c r="CR772" s="2">
        <f t="shared" si="485"/>
        <v>-7.3480415993632387E-6</v>
      </c>
      <c r="CS772" s="2">
        <f t="shared" si="485"/>
        <v>-6.1293047112926283E-5</v>
      </c>
      <c r="CT772" s="2">
        <f t="shared" si="485"/>
        <v>-6.3636726857003648E-5</v>
      </c>
      <c r="CU772" s="2">
        <f t="shared" si="485"/>
        <v>-8.2102348886464323E-5</v>
      </c>
      <c r="CV772" s="2">
        <f t="shared" si="485"/>
        <v>-1.8662941882151431E-5</v>
      </c>
      <c r="CW772" s="2">
        <f t="shared" si="485"/>
        <v>-3.699059847471706E-5</v>
      </c>
      <c r="CX772" s="2">
        <f t="shared" si="485"/>
        <v>-7.9087061348209861E-4</v>
      </c>
      <c r="CY772" s="2">
        <f t="shared" si="485"/>
        <v>-1.4695201852733459E-4</v>
      </c>
      <c r="CZ772" s="2">
        <f t="shared" si="485"/>
        <v>0</v>
      </c>
      <c r="DA772" s="2">
        <f t="shared" si="485"/>
        <v>-1.0726536370815937E-3</v>
      </c>
      <c r="DB772" s="2">
        <f t="shared" si="485"/>
        <v>-2.4500640768406113E-4</v>
      </c>
      <c r="DC772" s="2">
        <f t="shared" si="485"/>
        <v>-2.2446328534221207E-4</v>
      </c>
      <c r="DD772" s="2">
        <f t="shared" si="485"/>
        <v>-1.6400854360022364E-3</v>
      </c>
      <c r="DE772" s="2">
        <f t="shared" si="485"/>
        <v>-8.254023326895772E-4</v>
      </c>
      <c r="DF772" s="2">
        <f t="shared" si="485"/>
        <v>-5.1133960031449622E-4</v>
      </c>
      <c r="DG772" s="2">
        <f t="shared" si="485"/>
        <v>-2.455144548948837E-4</v>
      </c>
      <c r="DH772" s="2">
        <f t="shared" si="485"/>
        <v>-5.9246721075403132E-3</v>
      </c>
      <c r="DI772" s="2">
        <f t="shared" si="485"/>
        <v>-3.8188098573681138E-3</v>
      </c>
      <c r="DJ772" s="2">
        <f t="shared" si="485"/>
        <v>-6.8159986209583284E-4</v>
      </c>
      <c r="DK772" s="2">
        <f t="shared" si="485"/>
        <v>-2.0784413632141496E-4</v>
      </c>
      <c r="DL772" s="2">
        <f t="shared" si="485"/>
        <v>-2.3965143216732174E-4</v>
      </c>
      <c r="DM772" s="2">
        <f t="shared" si="485"/>
        <v>-1.3953243522668151E-4</v>
      </c>
      <c r="DN772" s="2">
        <f t="shared" si="485"/>
        <v>-2.7855903508593671E-4</v>
      </c>
      <c r="DO772" s="2">
        <f t="shared" si="485"/>
        <v>-2.2145294121834935E-4</v>
      </c>
      <c r="DP772" s="2">
        <f t="shared" si="485"/>
        <v>-1.5917753245793471E-4</v>
      </c>
      <c r="DQ772" s="2">
        <f t="shared" si="485"/>
        <v>-2.7869539789136756E-4</v>
      </c>
      <c r="DR772" s="2">
        <f t="shared" si="485"/>
        <v>-3.5984980211962057E-3</v>
      </c>
      <c r="DS772" s="2">
        <f t="shared" si="485"/>
        <v>-8.1073138727513256E-5</v>
      </c>
      <c r="DT772" s="2">
        <f t="shared" si="485"/>
        <v>-1.3602986536304494E-4</v>
      </c>
      <c r="DU772" s="2">
        <f t="shared" si="485"/>
        <v>-4.0099312314954074E-5</v>
      </c>
      <c r="DV772" s="2">
        <f t="shared" si="485"/>
        <v>-8.8270730630564357E-5</v>
      </c>
      <c r="DW772" s="2">
        <f t="shared" si="485"/>
        <v>-3.6153599081256632E-5</v>
      </c>
      <c r="DX772" s="2">
        <f t="shared" si="485"/>
        <v>-4.8756250605308361E-5</v>
      </c>
      <c r="DY772" s="2">
        <f t="shared" si="485"/>
        <v>-3.0825853232780657E-5</v>
      </c>
      <c r="DZ772" s="2">
        <f t="shared" si="485"/>
        <v>-6.6663387916165034E-6</v>
      </c>
      <c r="EA772" s="2">
        <f t="shared" ref="EA772:GL775" si="486">EA530-EA288</f>
        <v>-4.6929630591727087E-5</v>
      </c>
      <c r="EB772" s="2">
        <f t="shared" si="486"/>
        <v>-7.8498839998217935E-5</v>
      </c>
      <c r="EC772" s="2">
        <f t="shared" si="486"/>
        <v>-1.0183022633759142E-4</v>
      </c>
      <c r="ED772" s="2">
        <f t="shared" si="486"/>
        <v>-8.3555586618208933E-5</v>
      </c>
      <c r="EE772" s="2">
        <f t="shared" si="486"/>
        <v>-1.3042402882315723E-5</v>
      </c>
      <c r="EF772" s="2">
        <f t="shared" si="486"/>
        <v>-3.3451959572667308E-3</v>
      </c>
      <c r="EG772" s="2">
        <f t="shared" si="486"/>
        <v>-2.6792340546604273E-4</v>
      </c>
      <c r="EH772" s="2">
        <f t="shared" si="486"/>
        <v>0</v>
      </c>
      <c r="EI772" s="2">
        <f t="shared" si="486"/>
        <v>-3.1961912540779272E-3</v>
      </c>
      <c r="EJ772" s="2">
        <f t="shared" si="486"/>
        <v>-1.4379521372788419E-4</v>
      </c>
      <c r="EK772" s="2">
        <f t="shared" si="486"/>
        <v>-5.7838081797619381E-4</v>
      </c>
      <c r="EL772" s="2">
        <f t="shared" si="486"/>
        <v>-3.1358451427048418E-3</v>
      </c>
      <c r="EM772" s="2">
        <f t="shared" si="486"/>
        <v>-2.1008605404620106E-3</v>
      </c>
      <c r="EN772" s="2">
        <f t="shared" si="486"/>
        <v>-5.2495991416601009E-3</v>
      </c>
      <c r="EO772" s="2">
        <f t="shared" si="486"/>
        <v>-1.8790775274342707E-4</v>
      </c>
      <c r="EP772" s="2">
        <f t="shared" si="486"/>
        <v>-2.3286077128755297E-2</v>
      </c>
      <c r="EQ772" s="2">
        <f t="shared" si="486"/>
        <v>-1.6129165315029507E-2</v>
      </c>
      <c r="ER772" s="2">
        <f t="shared" si="486"/>
        <v>-6.1261241666853671E-3</v>
      </c>
      <c r="ES772" s="2">
        <f t="shared" si="486"/>
        <v>-1.9662906118619152E-3</v>
      </c>
      <c r="ET772" s="2">
        <f t="shared" si="486"/>
        <v>-2.7629985483559622E-3</v>
      </c>
      <c r="EU772" s="2">
        <f t="shared" si="486"/>
        <v>-1.3956194228636281E-3</v>
      </c>
      <c r="EV772" s="2">
        <f t="shared" si="486"/>
        <v>-2.7588525238352447E-3</v>
      </c>
      <c r="EW772" s="2">
        <f t="shared" si="486"/>
        <v>-2.1522816769372318E-3</v>
      </c>
      <c r="EX772" s="2">
        <f t="shared" si="486"/>
        <v>-1.9812216317641939E-3</v>
      </c>
      <c r="EY772" s="2">
        <f t="shared" si="486"/>
        <v>-1.8585208677810929E-3</v>
      </c>
      <c r="EZ772" s="2">
        <f t="shared" si="486"/>
        <v>-1.9526469230373357E-3</v>
      </c>
      <c r="FA772" s="2">
        <f t="shared" si="486"/>
        <v>-2.1014998794687757E-4</v>
      </c>
      <c r="FB772" s="2">
        <f t="shared" si="486"/>
        <v>-7.1533099963551653E-4</v>
      </c>
      <c r="FC772" s="2">
        <f t="shared" si="486"/>
        <v>-1.3099040033396302E-4</v>
      </c>
      <c r="FD772" s="2">
        <f t="shared" si="486"/>
        <v>-3.0814431366858795E-4</v>
      </c>
      <c r="FE772" s="2">
        <f t="shared" si="486"/>
        <v>-6.916251526377628E-5</v>
      </c>
      <c r="FF772" s="2">
        <f t="shared" si="486"/>
        <v>-1.0706661404204506E-5</v>
      </c>
      <c r="FG772" s="2">
        <f t="shared" si="486"/>
        <v>-1.4029550656436885E-4</v>
      </c>
      <c r="FH772" s="2">
        <f t="shared" si="486"/>
        <v>-6.16784518704337E-6</v>
      </c>
      <c r="FI772" s="2">
        <f t="shared" si="486"/>
        <v>-3.0103492600144281E-6</v>
      </c>
      <c r="FJ772" s="2">
        <f t="shared" si="486"/>
        <v>-4.8524383737948147E-5</v>
      </c>
      <c r="FK772" s="2">
        <f t="shared" si="486"/>
        <v>-1.6201215971511801E-4</v>
      </c>
      <c r="FL772" s="2">
        <f t="shared" si="486"/>
        <v>0</v>
      </c>
      <c r="FM772" s="2">
        <f t="shared" si="486"/>
        <v>-2.8320924455463086E-4</v>
      </c>
      <c r="FN772" s="2">
        <f t="shared" si="486"/>
        <v>-1.4384571388802052E-2</v>
      </c>
      <c r="FO772" s="2">
        <f t="shared" si="486"/>
        <v>-1.7415377822394748E-3</v>
      </c>
      <c r="FP772" s="2">
        <f t="shared" si="486"/>
        <v>0</v>
      </c>
      <c r="FQ772" s="2">
        <f t="shared" si="486"/>
        <v>-1.5063496506078345E-3</v>
      </c>
      <c r="FR772" s="2">
        <f t="shared" si="486"/>
        <v>-3.6056084184835633E-4</v>
      </c>
      <c r="FS772" s="2">
        <f t="shared" si="486"/>
        <v>-5.0731806843467306E-4</v>
      </c>
      <c r="FT772" s="2">
        <f t="shared" si="486"/>
        <v>-3.4898364321270105E-3</v>
      </c>
      <c r="FU772" s="2">
        <f t="shared" si="486"/>
        <v>-2.1680295234820174E-3</v>
      </c>
      <c r="FV772" s="2">
        <f t="shared" si="486"/>
        <v>-3.5761675722003161E-3</v>
      </c>
      <c r="FW772" s="2">
        <f t="shared" si="486"/>
        <v>-2.4520913813870378E-3</v>
      </c>
      <c r="FX772" s="2">
        <f t="shared" si="486"/>
        <v>-1.6783108682650639E-2</v>
      </c>
      <c r="FY772" s="2">
        <f t="shared" si="486"/>
        <v>-1.4428174444883254E-2</v>
      </c>
      <c r="FZ772" s="2">
        <f t="shared" si="486"/>
        <v>-4.1147471860524193E-3</v>
      </c>
      <c r="GA772" s="2">
        <f t="shared" si="486"/>
        <v>-2.3697435373822755E-3</v>
      </c>
      <c r="GB772" s="2">
        <f t="shared" si="486"/>
        <v>-3.7445243018532823E-3</v>
      </c>
      <c r="GC772" s="2">
        <f t="shared" si="486"/>
        <v>-9.5584869736663246E-4</v>
      </c>
      <c r="GD772" s="2">
        <f t="shared" si="486"/>
        <v>-2.0204115110780364E-3</v>
      </c>
      <c r="GE772" s="2">
        <f t="shared" si="486"/>
        <v>-5.3548931759882512E-3</v>
      </c>
      <c r="GF772" s="2">
        <f t="shared" si="486"/>
        <v>-1.0442364408424385E-3</v>
      </c>
      <c r="GG772" s="2">
        <f t="shared" si="486"/>
        <v>-5.8184799645723641E-4</v>
      </c>
      <c r="GH772" s="2">
        <f t="shared" si="486"/>
        <v>-3.2540973718661499E-3</v>
      </c>
      <c r="GI772" s="2">
        <f t="shared" si="486"/>
        <v>-3.6956794499322631E-4</v>
      </c>
      <c r="GJ772" s="2">
        <f t="shared" si="486"/>
        <v>-1.5961875112382288E-3</v>
      </c>
      <c r="GK772" s="2">
        <f t="shared" si="486"/>
        <v>-1.769928434785973E-4</v>
      </c>
      <c r="GL772" s="2">
        <f t="shared" si="486"/>
        <v>-2.1009147242683946E-4</v>
      </c>
      <c r="GM772" s="2">
        <f t="shared" si="472"/>
        <v>-1.1947866135112357E-4</v>
      </c>
      <c r="GN772" s="2">
        <f t="shared" si="472"/>
        <v>-1.3729687365981839E-4</v>
      </c>
      <c r="GO772" s="2">
        <f t="shared" si="472"/>
        <v>-1.0489026193462988E-4</v>
      </c>
      <c r="GP772" s="2">
        <f t="shared" si="483"/>
        <v>-1.3815861401638227E-4</v>
      </c>
      <c r="GQ772" s="2">
        <f t="shared" si="483"/>
        <v>-2.490780107155218E-4</v>
      </c>
      <c r="GR772" s="2">
        <f t="shared" si="483"/>
        <v>-3.3807464274182499E-4</v>
      </c>
      <c r="GS772" s="2">
        <f t="shared" si="483"/>
        <v>-7.6807194163873134E-4</v>
      </c>
      <c r="GT772" s="2">
        <f t="shared" si="483"/>
        <v>-9.4452353543601991E-4</v>
      </c>
      <c r="GU772" s="2">
        <f t="shared" si="483"/>
        <v>-1.2905218679172719E-3</v>
      </c>
      <c r="GV772" s="2">
        <f t="shared" si="483"/>
        <v>-6.8213457540882124E-3</v>
      </c>
      <c r="GW772" s="2">
        <f t="shared" si="483"/>
        <v>-1.9759791963453268E-3</v>
      </c>
      <c r="GX772" s="2">
        <f t="shared" si="483"/>
        <v>0</v>
      </c>
      <c r="GY772" s="2">
        <f t="shared" si="483"/>
        <v>-3.5038201816276772E-3</v>
      </c>
      <c r="GZ772" s="2">
        <f t="shared" si="483"/>
        <v>-1.0351005368990681E-3</v>
      </c>
      <c r="HA772" s="2">
        <f t="shared" si="483"/>
        <v>-1.0917896556962075E-3</v>
      </c>
      <c r="HB772" s="2">
        <f t="shared" si="483"/>
        <v>-4.0046105670715152E-3</v>
      </c>
      <c r="HC772" s="2">
        <f t="shared" si="483"/>
        <v>-2.414333854353936E-3</v>
      </c>
      <c r="HD772" s="2">
        <f t="shared" si="483"/>
        <v>-5.1912000373124352E-3</v>
      </c>
      <c r="HE772" s="2">
        <f t="shared" si="483"/>
        <v>-1.7302615253075395E-3</v>
      </c>
      <c r="HF772" s="2">
        <f t="shared" si="483"/>
        <v>-2.0132350720101277E-2</v>
      </c>
      <c r="HG772" s="2">
        <f t="shared" si="483"/>
        <v>-2.0611800056266314E-2</v>
      </c>
      <c r="HH772" s="2">
        <f t="shared" si="483"/>
        <v>-3.5193269789263642E-3</v>
      </c>
      <c r="HI772" s="2">
        <f t="shared" si="483"/>
        <v>-1.506730014498327E-3</v>
      </c>
      <c r="HJ772" s="2">
        <f t="shared" si="483"/>
        <v>-3.742839208499524E-3</v>
      </c>
      <c r="HK772" s="2">
        <f t="shared" si="483"/>
        <v>-1.4577066911064401E-3</v>
      </c>
      <c r="HL772" s="2">
        <f t="shared" si="483"/>
        <v>-2.5827921558194806E-3</v>
      </c>
      <c r="HM772" s="2">
        <f t="shared" si="483"/>
        <v>-4.2832927578117215E-3</v>
      </c>
      <c r="HN772" s="2">
        <f t="shared" si="483"/>
        <v>-2.2471190633457914E-3</v>
      </c>
      <c r="HO772" s="2">
        <f t="shared" si="483"/>
        <v>-9.953653582382867E-4</v>
      </c>
      <c r="HP772" s="2">
        <f t="shared" si="483"/>
        <v>-3.7971294570690955E-3</v>
      </c>
      <c r="HQ772" s="2">
        <f t="shared" si="483"/>
        <v>-1.4973857270957633E-3</v>
      </c>
      <c r="HR772" s="2">
        <f t="shared" si="483"/>
        <v>-1.1735623642131262E-3</v>
      </c>
      <c r="HS772" s="2">
        <f t="shared" si="483"/>
        <v>-2.2949042498184575E-4</v>
      </c>
      <c r="HT772" s="2">
        <f t="shared" si="483"/>
        <v>-3.7511867308305985E-4</v>
      </c>
      <c r="HU772" s="2">
        <f t="shared" si="483"/>
        <v>-2.3941823305937137E-4</v>
      </c>
      <c r="HV772" s="2">
        <f t="shared" si="483"/>
        <v>-1.1427521442800804E-4</v>
      </c>
      <c r="HW772" s="2">
        <f t="shared" si="483"/>
        <v>-5.2516051531172257E-5</v>
      </c>
      <c r="HX772" s="2">
        <f t="shared" si="483"/>
        <v>-1.9226630286019476E-4</v>
      </c>
      <c r="HY772" s="2">
        <f t="shared" si="483"/>
        <v>-2.936306766829399E-4</v>
      </c>
      <c r="HZ772" s="2">
        <f t="shared" si="483"/>
        <v>-4.7114698093431357E-4</v>
      </c>
      <c r="IA772" s="2">
        <f t="shared" si="483"/>
        <v>-1.1620063293741423E-3</v>
      </c>
      <c r="IB772" s="2">
        <f t="shared" si="483"/>
        <v>-2.891813198828279E-3</v>
      </c>
      <c r="IC772" s="2">
        <f t="shared" si="483"/>
        <v>-6.83654238353497E-4</v>
      </c>
      <c r="ID772" s="2">
        <f t="shared" si="483"/>
        <v>-5.0294379623064432E-3</v>
      </c>
      <c r="IE772" s="2">
        <f t="shared" si="483"/>
        <v>-1.372449624812529E-3</v>
      </c>
      <c r="IF772" s="2">
        <f t="shared" si="483"/>
        <v>0</v>
      </c>
    </row>
    <row r="773" spans="1:240">
      <c r="A773" s="9" t="s">
        <v>1</v>
      </c>
      <c r="B773" s="9" t="s">
        <v>15</v>
      </c>
      <c r="C773" s="2">
        <f t="shared" si="484"/>
        <v>-3.8702399202065837E-5</v>
      </c>
      <c r="D773" s="2">
        <f t="shared" si="484"/>
        <v>-2.5339170454424839E-5</v>
      </c>
      <c r="E773" s="2">
        <f t="shared" si="484"/>
        <v>-1.1415679343023827E-4</v>
      </c>
      <c r="F773" s="2">
        <f t="shared" si="484"/>
        <v>-7.5875677230014663E-5</v>
      </c>
      <c r="G773" s="2">
        <f t="shared" si="484"/>
        <v>-6.2962329829813375E-5</v>
      </c>
      <c r="H773" s="2">
        <f t="shared" si="484"/>
        <v>-8.0368854014626134E-5</v>
      </c>
      <c r="I773" s="2">
        <f t="shared" si="484"/>
        <v>-2.578851351111791E-5</v>
      </c>
      <c r="J773" s="2">
        <f t="shared" si="484"/>
        <v>-1.654063550517106E-4</v>
      </c>
      <c r="K773" s="2">
        <f t="shared" si="484"/>
        <v>-6.1763327403066234E-4</v>
      </c>
      <c r="L773" s="2">
        <f t="shared" si="484"/>
        <v>-6.358909792483006E-5</v>
      </c>
      <c r="M773" s="2">
        <f t="shared" si="484"/>
        <v>-4.9171354963161743E-5</v>
      </c>
      <c r="N773" s="2">
        <f t="shared" si="484"/>
        <v>-9.1966673505758603E-5</v>
      </c>
      <c r="O773" s="2">
        <f t="shared" si="484"/>
        <v>-1.5419024355221186E-4</v>
      </c>
      <c r="P773" s="2">
        <f t="shared" si="484"/>
        <v>-1.600628602910655E-4</v>
      </c>
      <c r="Q773" s="2">
        <f t="shared" si="484"/>
        <v>-2.1358727339524725E-4</v>
      </c>
      <c r="R773" s="2">
        <f t="shared" si="484"/>
        <v>-3.0787448657751323E-4</v>
      </c>
      <c r="S773" s="2">
        <f t="shared" si="484"/>
        <v>-1.3007165493082718E-4</v>
      </c>
      <c r="T773" s="2">
        <f t="shared" si="484"/>
        <v>-2.1485366025358099E-4</v>
      </c>
      <c r="U773" s="2">
        <f t="shared" si="484"/>
        <v>-1.8679208805283233E-5</v>
      </c>
      <c r="V773" s="2">
        <f t="shared" si="484"/>
        <v>-1.6280769665976639E-4</v>
      </c>
      <c r="W773" s="2">
        <f t="shared" si="484"/>
        <v>-4.2773978974195063E-5</v>
      </c>
      <c r="X773" s="2">
        <f t="shared" si="484"/>
        <v>-1.028024528807817E-5</v>
      </c>
      <c r="Y773" s="2">
        <f t="shared" si="484"/>
        <v>-3.3393728059597098E-5</v>
      </c>
      <c r="Z773" s="2">
        <f t="shared" si="484"/>
        <v>-5.3932262073383555E-5</v>
      </c>
      <c r="AA773" s="2">
        <f t="shared" si="484"/>
        <v>-1.1995567719557583E-5</v>
      </c>
      <c r="AB773" s="2">
        <f t="shared" si="484"/>
        <v>-5.2953627904665136E-6</v>
      </c>
      <c r="AC773" s="2">
        <f t="shared" si="484"/>
        <v>-1.1954727051766391E-5</v>
      </c>
      <c r="AD773" s="2">
        <f t="shared" si="484"/>
        <v>-1.6745394655362182E-5</v>
      </c>
      <c r="AE773" s="2">
        <f t="shared" si="484"/>
        <v>-1.876354822339371E-5</v>
      </c>
      <c r="AF773" s="2">
        <f t="shared" si="484"/>
        <v>-1.7189523114097305E-5</v>
      </c>
      <c r="AG773" s="2">
        <f t="shared" si="484"/>
        <v>-7.2036733722566117E-6</v>
      </c>
      <c r="AH773" s="2">
        <f t="shared" si="484"/>
        <v>-2.8220792980958483E-5</v>
      </c>
      <c r="AI773" s="2">
        <f t="shared" si="484"/>
        <v>-2.0799603301290705E-5</v>
      </c>
      <c r="AJ773" s="2">
        <f t="shared" si="484"/>
        <v>0</v>
      </c>
      <c r="AK773" s="2">
        <f t="shared" si="484"/>
        <v>-4.9098757015557494E-3</v>
      </c>
      <c r="AL773" s="2">
        <f t="shared" si="484"/>
        <v>-3.2168095799320084E-3</v>
      </c>
      <c r="AM773" s="2">
        <f t="shared" si="484"/>
        <v>-1.7651526476464192E-2</v>
      </c>
      <c r="AN773" s="2">
        <f t="shared" si="484"/>
        <v>-5.450574521381161E-3</v>
      </c>
      <c r="AO773" s="2">
        <f t="shared" si="484"/>
        <v>-5.9098622883955645E-3</v>
      </c>
      <c r="AP773" s="2">
        <f t="shared" si="484"/>
        <v>-6.2213986241600166E-3</v>
      </c>
      <c r="AQ773" s="2">
        <f t="shared" si="484"/>
        <v>-6.1720480152211842E-4</v>
      </c>
      <c r="AR773" s="2">
        <f t="shared" si="484"/>
        <v>-1.8096287440519009E-2</v>
      </c>
      <c r="AS773" s="2">
        <f t="shared" si="484"/>
        <v>0.93727062390298388</v>
      </c>
      <c r="AT773" s="2">
        <f t="shared" si="484"/>
        <v>-8.5336004380693331E-3</v>
      </c>
      <c r="AU773" s="2">
        <f t="shared" si="484"/>
        <v>-4.5032014902271732E-3</v>
      </c>
      <c r="AV773" s="2">
        <f t="shared" si="484"/>
        <v>-7.7228965100388314E-3</v>
      </c>
      <c r="AW773" s="2">
        <f t="shared" si="484"/>
        <v>-1.9668904933242328E-2</v>
      </c>
      <c r="AX773" s="2">
        <f t="shared" si="484"/>
        <v>-8.7937022266187954E-3</v>
      </c>
      <c r="AY773" s="2">
        <f t="shared" si="484"/>
        <v>-1.6339859444264245E-2</v>
      </c>
      <c r="AZ773" s="2">
        <f t="shared" si="484"/>
        <v>-3.156111825035858E-2</v>
      </c>
      <c r="BA773" s="2">
        <f t="shared" si="484"/>
        <v>-1.6525195237350805E-2</v>
      </c>
      <c r="BB773" s="2">
        <f t="shared" si="484"/>
        <v>-3.6997077644366688E-2</v>
      </c>
      <c r="BC773" s="2">
        <f t="shared" si="484"/>
        <v>-1.9012282584268827E-4</v>
      </c>
      <c r="BD773" s="2">
        <f t="shared" si="484"/>
        <v>-1.9779097485921993E-2</v>
      </c>
      <c r="BE773" s="2">
        <f t="shared" si="484"/>
        <v>-6.1882953783811562E-3</v>
      </c>
      <c r="BF773" s="2">
        <f t="shared" si="484"/>
        <v>-8.9369041610617931E-3</v>
      </c>
      <c r="BG773" s="2">
        <f t="shared" si="484"/>
        <v>-6.7084418834649885E-3</v>
      </c>
      <c r="BH773" s="2">
        <f t="shared" si="484"/>
        <v>-2.7975616944529188E-3</v>
      </c>
      <c r="BI773" s="2">
        <f t="shared" si="484"/>
        <v>-5.2910132994423635E-4</v>
      </c>
      <c r="BJ773" s="2">
        <f t="shared" si="484"/>
        <v>-9.899436081089901E-4</v>
      </c>
      <c r="BK773" s="2">
        <f t="shared" si="484"/>
        <v>-3.6423027546725502E-3</v>
      </c>
      <c r="BL773" s="2">
        <f t="shared" si="484"/>
        <v>-2.0517420390941251E-3</v>
      </c>
      <c r="BM773" s="2">
        <f t="shared" si="484"/>
        <v>-2.032112533230246E-3</v>
      </c>
      <c r="BN773" s="2">
        <f t="shared" si="484"/>
        <v>-4.0477640840379161E-3</v>
      </c>
      <c r="BO773" s="2">
        <f t="shared" si="485"/>
        <v>-1.6384158829921432E-3</v>
      </c>
      <c r="BP773" s="2">
        <f t="shared" si="485"/>
        <v>-5.0239464302428219E-3</v>
      </c>
      <c r="BQ773" s="2">
        <f t="shared" si="485"/>
        <v>-4.5839094367629788E-3</v>
      </c>
      <c r="BR773" s="2">
        <f t="shared" si="485"/>
        <v>0</v>
      </c>
      <c r="BS773" s="2">
        <f t="shared" si="485"/>
        <v>-9.190047115134331E-6</v>
      </c>
      <c r="BT773" s="2">
        <f t="shared" si="485"/>
        <v>-2.571466364882174E-5</v>
      </c>
      <c r="BU773" s="2">
        <f t="shared" si="485"/>
        <v>-4.1728005606459576E-5</v>
      </c>
      <c r="BV773" s="2">
        <f t="shared" si="485"/>
        <v>-6.0977050217354251E-5</v>
      </c>
      <c r="BW773" s="2">
        <f t="shared" si="485"/>
        <v>-5.3107926765498733E-5</v>
      </c>
      <c r="BX773" s="2">
        <f t="shared" si="485"/>
        <v>-7.4076657447522882E-5</v>
      </c>
      <c r="BY773" s="2">
        <f t="shared" si="485"/>
        <v>-3.6455811648543832E-6</v>
      </c>
      <c r="BZ773" s="2">
        <f t="shared" si="485"/>
        <v>-8.4072932149144538E-5</v>
      </c>
      <c r="CA773" s="2">
        <f t="shared" si="485"/>
        <v>-3.2351823505767446E-4</v>
      </c>
      <c r="CB773" s="2">
        <f t="shared" si="485"/>
        <v>-3.2218104909289578E-5</v>
      </c>
      <c r="CC773" s="2">
        <f t="shared" si="485"/>
        <v>-2.3335651197655081E-5</v>
      </c>
      <c r="CD773" s="2">
        <f t="shared" si="485"/>
        <v>-3.0783865503916271E-5</v>
      </c>
      <c r="CE773" s="2">
        <f t="shared" si="485"/>
        <v>-8.180563566468687E-5</v>
      </c>
      <c r="CF773" s="2">
        <f t="shared" si="485"/>
        <v>-3.0587309463082652E-4</v>
      </c>
      <c r="CG773" s="2">
        <f t="shared" si="485"/>
        <v>-2.3354833036466036E-4</v>
      </c>
      <c r="CH773" s="2">
        <f t="shared" si="485"/>
        <v>-8.7828943979703297E-5</v>
      </c>
      <c r="CI773" s="2">
        <f t="shared" si="485"/>
        <v>-9.0449234185643683E-5</v>
      </c>
      <c r="CJ773" s="2">
        <f t="shared" si="485"/>
        <v>-1.8390877070942235E-4</v>
      </c>
      <c r="CK773" s="2">
        <f t="shared" si="485"/>
        <v>-2.4133226529736439E-6</v>
      </c>
      <c r="CL773" s="2">
        <f t="shared" si="485"/>
        <v>-1.4885864055776726E-5</v>
      </c>
      <c r="CM773" s="2">
        <f t="shared" si="485"/>
        <v>-1.8462216857987873E-5</v>
      </c>
      <c r="CN773" s="2">
        <f t="shared" si="485"/>
        <v>-2.4508338245862863E-6</v>
      </c>
      <c r="CO773" s="2">
        <f t="shared" si="485"/>
        <v>-7.4333560253857048E-6</v>
      </c>
      <c r="CP773" s="2">
        <f t="shared" si="485"/>
        <v>-5.6653192056096171E-6</v>
      </c>
      <c r="CQ773" s="2">
        <f t="shared" si="485"/>
        <v>-1.216596624976626E-6</v>
      </c>
      <c r="CR773" s="2">
        <f t="shared" si="485"/>
        <v>-1.1487768432962439E-6</v>
      </c>
      <c r="CS773" s="2">
        <f t="shared" si="485"/>
        <v>-1.5769768605572242E-5</v>
      </c>
      <c r="CT773" s="2">
        <f t="shared" si="485"/>
        <v>-7.6442290676947374E-6</v>
      </c>
      <c r="CU773" s="2">
        <f t="shared" si="485"/>
        <v>-7.7672025094018956E-6</v>
      </c>
      <c r="CV773" s="2">
        <f t="shared" si="485"/>
        <v>-1.8140391983397915E-6</v>
      </c>
      <c r="CW773" s="2">
        <f t="shared" si="485"/>
        <v>-2.3333472787651307E-6</v>
      </c>
      <c r="CX773" s="2">
        <f t="shared" si="485"/>
        <v>-1.0990110547948249E-5</v>
      </c>
      <c r="CY773" s="2">
        <f t="shared" si="485"/>
        <v>-7.2027785555844147E-6</v>
      </c>
      <c r="CZ773" s="2">
        <f t="shared" si="485"/>
        <v>0</v>
      </c>
      <c r="DA773" s="2">
        <f t="shared" si="485"/>
        <v>-2.5191758993984819E-5</v>
      </c>
      <c r="DB773" s="2">
        <f t="shared" si="485"/>
        <v>-8.1371325850517187E-5</v>
      </c>
      <c r="DC773" s="2">
        <f t="shared" si="485"/>
        <v>-9.6432597598366575E-6</v>
      </c>
      <c r="DD773" s="2">
        <f t="shared" si="485"/>
        <v>-9.8050658796448775E-5</v>
      </c>
      <c r="DE773" s="2">
        <f t="shared" si="485"/>
        <v>-1.7875442261714366E-5</v>
      </c>
      <c r="DF773" s="2">
        <f t="shared" si="485"/>
        <v>-2.6822640550421314E-5</v>
      </c>
      <c r="DG773" s="2">
        <f t="shared" si="485"/>
        <v>-3.6965708358888561E-6</v>
      </c>
      <c r="DH773" s="2">
        <f t="shared" si="485"/>
        <v>-6.0475448111604788E-5</v>
      </c>
      <c r="DI773" s="2">
        <f t="shared" si="485"/>
        <v>-4.9277369738392367E-4</v>
      </c>
      <c r="DJ773" s="2">
        <f t="shared" si="485"/>
        <v>-3.1186085276225069E-5</v>
      </c>
      <c r="DK773" s="2">
        <f t="shared" si="485"/>
        <v>-2.7129861078102864E-5</v>
      </c>
      <c r="DL773" s="2">
        <f t="shared" si="485"/>
        <v>-3.5685986175450832E-5</v>
      </c>
      <c r="DM773" s="2">
        <f t="shared" si="485"/>
        <v>-1.2618733406128652E-4</v>
      </c>
      <c r="DN773" s="2">
        <f t="shared" si="485"/>
        <v>-5.7335004553033412E-5</v>
      </c>
      <c r="DO773" s="2">
        <f t="shared" si="485"/>
        <v>-8.3298619708215693E-5</v>
      </c>
      <c r="DP773" s="2">
        <f t="shared" si="485"/>
        <v>-1.5144312488583425E-4</v>
      </c>
      <c r="DQ773" s="2">
        <f t="shared" si="485"/>
        <v>-1.5969770559452995E-4</v>
      </c>
      <c r="DR773" s="2">
        <f t="shared" si="485"/>
        <v>-1.0290367298648997E-4</v>
      </c>
      <c r="DS773" s="2">
        <f t="shared" si="485"/>
        <v>-4.2359798769819746E-6</v>
      </c>
      <c r="DT773" s="2">
        <f t="shared" si="485"/>
        <v>-3.4051439596595009E-5</v>
      </c>
      <c r="DU773" s="2">
        <f t="shared" si="485"/>
        <v>-4.5533461978678923E-5</v>
      </c>
      <c r="DV773" s="2">
        <f t="shared" si="485"/>
        <v>-7.9241164496112629E-6</v>
      </c>
      <c r="DW773" s="2">
        <f t="shared" si="485"/>
        <v>-1.0591155598578541E-5</v>
      </c>
      <c r="DX773" s="2">
        <f t="shared" si="485"/>
        <v>-5.6728961746776927E-6</v>
      </c>
      <c r="DY773" s="2">
        <f t="shared" si="485"/>
        <v>-3.6496628920451876E-6</v>
      </c>
      <c r="DZ773" s="2">
        <f t="shared" si="485"/>
        <v>-5.0992767176763301E-7</v>
      </c>
      <c r="EA773" s="2">
        <f t="shared" si="486"/>
        <v>-6.3361934164497231E-6</v>
      </c>
      <c r="EB773" s="2">
        <f t="shared" si="486"/>
        <v>-8.3709571992922283E-6</v>
      </c>
      <c r="EC773" s="2">
        <f t="shared" si="486"/>
        <v>-6.6975151774721033E-6</v>
      </c>
      <c r="ED773" s="2">
        <f t="shared" si="486"/>
        <v>-2.5655552776265517E-5</v>
      </c>
      <c r="EE773" s="2">
        <f t="shared" si="486"/>
        <v>-1.7006669441315896E-6</v>
      </c>
      <c r="EF773" s="2">
        <f t="shared" si="486"/>
        <v>-4.3162793855214588E-5</v>
      </c>
      <c r="EG773" s="2">
        <f t="shared" si="486"/>
        <v>-2.3498344100570958E-5</v>
      </c>
      <c r="EH773" s="2">
        <f t="shared" si="486"/>
        <v>0</v>
      </c>
      <c r="EI773" s="2">
        <f t="shared" si="486"/>
        <v>-1.0469992702090375E-4</v>
      </c>
      <c r="EJ773" s="2">
        <f t="shared" si="486"/>
        <v>-8.5910837048931005E-6</v>
      </c>
      <c r="EK773" s="2">
        <f t="shared" si="486"/>
        <v>-9.4485224382207761E-5</v>
      </c>
      <c r="EL773" s="2">
        <f t="shared" si="486"/>
        <v>-1.7061678524521123E-4</v>
      </c>
      <c r="EM773" s="2">
        <f t="shared" si="486"/>
        <v>-4.4105287208482378E-4</v>
      </c>
      <c r="EN773" s="2">
        <f t="shared" si="486"/>
        <v>-2.7098776309348731E-4</v>
      </c>
      <c r="EO773" s="2">
        <f t="shared" si="486"/>
        <v>-4.4827205243733939E-6</v>
      </c>
      <c r="EP773" s="2">
        <f t="shared" si="486"/>
        <v>-3.2914685027627451E-4</v>
      </c>
      <c r="EQ773" s="2">
        <f t="shared" si="486"/>
        <v>-1.5882127967500976E-3</v>
      </c>
      <c r="ER773" s="2">
        <f t="shared" si="486"/>
        <v>-1.1282118140778105E-4</v>
      </c>
      <c r="ES773" s="2">
        <f t="shared" si="486"/>
        <v>-5.327170188635018E-5</v>
      </c>
      <c r="ET773" s="2">
        <f t="shared" si="486"/>
        <v>-2.8482670893458228E-4</v>
      </c>
      <c r="EU773" s="2">
        <f t="shared" si="486"/>
        <v>-3.0373790457143278E-4</v>
      </c>
      <c r="EV773" s="2">
        <f t="shared" si="486"/>
        <v>-7.2798189827796432E-4</v>
      </c>
      <c r="EW773" s="2">
        <f t="shared" si="486"/>
        <v>-5.0194595994737371E-4</v>
      </c>
      <c r="EX773" s="2">
        <f t="shared" si="486"/>
        <v>-5.3085299713216943E-4</v>
      </c>
      <c r="EY773" s="2">
        <f t="shared" si="486"/>
        <v>-2.0917156551638607E-4</v>
      </c>
      <c r="EZ773" s="2">
        <f t="shared" si="486"/>
        <v>-3.1007350297570309E-4</v>
      </c>
      <c r="FA773" s="2">
        <f t="shared" si="486"/>
        <v>-1.6065580894990705E-5</v>
      </c>
      <c r="FB773" s="2">
        <f t="shared" si="486"/>
        <v>-1.145388517049084E-4</v>
      </c>
      <c r="FC773" s="2">
        <f t="shared" si="486"/>
        <v>-1.2144313777665487E-4</v>
      </c>
      <c r="FD773" s="2">
        <f t="shared" si="486"/>
        <v>-3.337478428633137E-5</v>
      </c>
      <c r="FE773" s="2">
        <f t="shared" si="486"/>
        <v>-1.313322491344738E-4</v>
      </c>
      <c r="FF773" s="2">
        <f t="shared" si="486"/>
        <v>-1.7913235243032902E-6</v>
      </c>
      <c r="FG773" s="2">
        <f t="shared" si="486"/>
        <v>-8.7079834484684486E-6</v>
      </c>
      <c r="FH773" s="2">
        <f t="shared" si="486"/>
        <v>-2.4371510737933099E-6</v>
      </c>
      <c r="FI773" s="2">
        <f t="shared" si="486"/>
        <v>-9.9484228367068233E-7</v>
      </c>
      <c r="FJ773" s="2">
        <f t="shared" si="486"/>
        <v>-4.5053308338364919E-6</v>
      </c>
      <c r="FK773" s="2">
        <f t="shared" si="486"/>
        <v>-6.3778663894166257E-5</v>
      </c>
      <c r="FL773" s="2">
        <f t="shared" si="486"/>
        <v>0</v>
      </c>
      <c r="FM773" s="2">
        <f t="shared" si="486"/>
        <v>-1.9608642102676143E-5</v>
      </c>
      <c r="FN773" s="2">
        <f t="shared" si="486"/>
        <v>-1.9559586333619831E-4</v>
      </c>
      <c r="FO773" s="2">
        <f t="shared" si="486"/>
        <v>-7.5582812877447519E-4</v>
      </c>
      <c r="FP773" s="2">
        <f t="shared" si="486"/>
        <v>0</v>
      </c>
      <c r="FQ773" s="2">
        <f t="shared" si="486"/>
        <v>-4.1193090391240496E-5</v>
      </c>
      <c r="FR773" s="2">
        <f t="shared" si="486"/>
        <v>-1.3400788960421954E-5</v>
      </c>
      <c r="FS773" s="2">
        <f t="shared" si="486"/>
        <v>-5.8814928759307752E-5</v>
      </c>
      <c r="FT773" s="2">
        <f t="shared" si="486"/>
        <v>-4.3053559179530564E-4</v>
      </c>
      <c r="FU773" s="2">
        <f t="shared" si="486"/>
        <v>-1.85785696723652E-4</v>
      </c>
      <c r="FV773" s="2">
        <f t="shared" si="486"/>
        <v>-3.5297825834081672E-4</v>
      </c>
      <c r="FW773" s="2">
        <f t="shared" si="486"/>
        <v>-1.1031202525538502E-4</v>
      </c>
      <c r="FX773" s="2">
        <f t="shared" si="486"/>
        <v>-3.1230814016032483E-4</v>
      </c>
      <c r="FY773" s="2">
        <f t="shared" si="486"/>
        <v>-1.8343604804827731E-3</v>
      </c>
      <c r="FZ773" s="2">
        <f t="shared" si="486"/>
        <v>-1.9742461613366251E-4</v>
      </c>
      <c r="GA773" s="2">
        <f t="shared" si="486"/>
        <v>-1.3661471816788149E-4</v>
      </c>
      <c r="GB773" s="2">
        <f t="shared" si="486"/>
        <v>-2.8187685684599484E-4</v>
      </c>
      <c r="GC773" s="2">
        <f t="shared" si="486"/>
        <v>-3.1657406332046895E-4</v>
      </c>
      <c r="GD773" s="2">
        <f t="shared" si="486"/>
        <v>-2.137547430396147E-4</v>
      </c>
      <c r="GE773" s="2">
        <f t="shared" si="486"/>
        <v>-2.57439625324028E-4</v>
      </c>
      <c r="GF773" s="2">
        <f t="shared" si="486"/>
        <v>-6.2893279921036327E-4</v>
      </c>
      <c r="GG773" s="2">
        <f t="shared" si="486"/>
        <v>-2.0631257637481932E-4</v>
      </c>
      <c r="GH773" s="2">
        <f t="shared" si="486"/>
        <v>-3.8455613732665253E-4</v>
      </c>
      <c r="GI773" s="2">
        <f t="shared" si="486"/>
        <v>-2.8713610578778229E-5</v>
      </c>
      <c r="GJ773" s="2">
        <f t="shared" si="486"/>
        <v>-3.2895558941797214E-4</v>
      </c>
      <c r="GK773" s="2">
        <f t="shared" si="486"/>
        <v>-9.633170203649679E-5</v>
      </c>
      <c r="GL773" s="2">
        <f t="shared" si="486"/>
        <v>-6.4033748408506448E-5</v>
      </c>
      <c r="GM773" s="2">
        <f t="shared" si="472"/>
        <v>-1.8463481595193247E-4</v>
      </c>
      <c r="GN773" s="2">
        <f t="shared" si="472"/>
        <v>-1.5002710831070885E-4</v>
      </c>
      <c r="GO773" s="2">
        <f t="shared" si="472"/>
        <v>-1.434438380400521E-5</v>
      </c>
      <c r="GP773" s="2">
        <f t="shared" si="483"/>
        <v>-8.2147620459949113E-6</v>
      </c>
      <c r="GQ773" s="2">
        <f t="shared" si="483"/>
        <v>-1.4456719234618996E-4</v>
      </c>
      <c r="GR773" s="2">
        <f t="shared" si="483"/>
        <v>-4.872807737399254E-5</v>
      </c>
      <c r="GS773" s="2">
        <f t="shared" si="483"/>
        <v>-2.5583585686781552E-4</v>
      </c>
      <c r="GT773" s="2">
        <f t="shared" si="483"/>
        <v>-1.4146203852234219E-4</v>
      </c>
      <c r="GU773" s="2">
        <f t="shared" si="483"/>
        <v>-6.1608603351060326E-5</v>
      </c>
      <c r="GV773" s="2">
        <f t="shared" si="483"/>
        <v>-1.2875136566477006E-4</v>
      </c>
      <c r="GW773" s="2">
        <f t="shared" si="483"/>
        <v>-1.2343244531342885E-4</v>
      </c>
      <c r="GX773" s="2">
        <f t="shared" si="483"/>
        <v>0</v>
      </c>
      <c r="GY773" s="2">
        <f t="shared" si="483"/>
        <v>-1.5850165931942958E-4</v>
      </c>
      <c r="GZ773" s="2">
        <f t="shared" si="483"/>
        <v>-3.7631802929232358E-5</v>
      </c>
      <c r="HA773" s="2">
        <f t="shared" si="483"/>
        <v>-1.0754290880542789E-3</v>
      </c>
      <c r="HB773" s="2">
        <f t="shared" si="483"/>
        <v>-6.4536219483294569E-4</v>
      </c>
      <c r="HC773" s="2">
        <f t="shared" si="483"/>
        <v>-7.9667649934082603E-4</v>
      </c>
      <c r="HD773" s="2">
        <f t="shared" si="483"/>
        <v>-9.0977138706485518E-4</v>
      </c>
      <c r="HE773" s="2">
        <f t="shared" si="483"/>
        <v>-7.9306554725527275E-5</v>
      </c>
      <c r="HF773" s="2">
        <f t="shared" si="483"/>
        <v>-9.8225344811032683E-4</v>
      </c>
      <c r="HG773" s="2">
        <f t="shared" si="483"/>
        <v>-4.8137125732037852E-3</v>
      </c>
      <c r="HH773" s="2">
        <f t="shared" si="483"/>
        <v>-4.7982311050509118E-4</v>
      </c>
      <c r="HI773" s="2">
        <f t="shared" si="483"/>
        <v>-1.211393013549604E-4</v>
      </c>
      <c r="HJ773" s="2">
        <f t="shared" si="483"/>
        <v>-8.9998667435677504E-4</v>
      </c>
      <c r="HK773" s="2">
        <f t="shared" si="483"/>
        <v>-1.0553291936075964E-3</v>
      </c>
      <c r="HL773" s="2">
        <f t="shared" si="483"/>
        <v>-2.7665132381666808E-3</v>
      </c>
      <c r="HM773" s="2">
        <f t="shared" si="483"/>
        <v>-5.3653486472617449E-3</v>
      </c>
      <c r="HN773" s="2">
        <f t="shared" si="483"/>
        <v>-8.0473587936289136E-3</v>
      </c>
      <c r="HO773" s="2">
        <f t="shared" si="483"/>
        <v>-4.6114099980408796E-4</v>
      </c>
      <c r="HP773" s="2">
        <f t="shared" si="483"/>
        <v>-4.0184858362231398E-3</v>
      </c>
      <c r="HQ773" s="2">
        <f t="shared" si="483"/>
        <v>-3.9513543611344293E-5</v>
      </c>
      <c r="HR773" s="2">
        <f t="shared" si="483"/>
        <v>-1.6573434513100719E-3</v>
      </c>
      <c r="HS773" s="2">
        <f t="shared" si="483"/>
        <v>-5.1022357739218883E-4</v>
      </c>
      <c r="HT773" s="2">
        <f t="shared" si="483"/>
        <v>-2.9265442683669787E-4</v>
      </c>
      <c r="HU773" s="2">
        <f t="shared" si="483"/>
        <v>-4.2336742241186201E-4</v>
      </c>
      <c r="HV773" s="2">
        <f t="shared" si="483"/>
        <v>-5.8450188337750016E-5</v>
      </c>
      <c r="HW773" s="2">
        <f t="shared" si="483"/>
        <v>-7.2372587645317208E-6</v>
      </c>
      <c r="HX773" s="2">
        <f t="shared" si="483"/>
        <v>-2.4171941033701656E-5</v>
      </c>
      <c r="HY773" s="2">
        <f t="shared" si="483"/>
        <v>-1.2521325062021043E-4</v>
      </c>
      <c r="HZ773" s="2">
        <f t="shared" si="483"/>
        <v>-1.3031495634845933E-4</v>
      </c>
      <c r="IA773" s="2">
        <f t="shared" si="483"/>
        <v>-8.5489832615796401E-4</v>
      </c>
      <c r="IB773" s="2">
        <f t="shared" si="483"/>
        <v>-6.4311608332192632E-5</v>
      </c>
      <c r="IC773" s="2">
        <f t="shared" si="483"/>
        <v>-4.7774318791188109E-5</v>
      </c>
      <c r="ID773" s="2">
        <f t="shared" si="483"/>
        <v>-1.3035870412453118E-4</v>
      </c>
      <c r="IE773" s="2">
        <f t="shared" si="483"/>
        <v>-3.0232985518473813E-4</v>
      </c>
      <c r="IF773" s="2">
        <f t="shared" si="483"/>
        <v>0</v>
      </c>
    </row>
    <row r="774" spans="1:240">
      <c r="A774" s="9" t="s">
        <v>1</v>
      </c>
      <c r="B774" s="9" t="s">
        <v>16</v>
      </c>
      <c r="C774" s="2">
        <f t="shared" si="484"/>
        <v>-2.9024556391009121E-5</v>
      </c>
      <c r="D774" s="2">
        <f t="shared" si="484"/>
        <v>-6.1646633960017172E-5</v>
      </c>
      <c r="E774" s="2">
        <f t="shared" si="484"/>
        <v>-3.7910715644212098E-5</v>
      </c>
      <c r="F774" s="2">
        <f t="shared" si="484"/>
        <v>-1.1409842904914602E-5</v>
      </c>
      <c r="G774" s="2">
        <f t="shared" si="484"/>
        <v>-7.3535188956833992E-5</v>
      </c>
      <c r="H774" s="2">
        <f t="shared" si="484"/>
        <v>-9.1214862454982009E-6</v>
      </c>
      <c r="I774" s="2">
        <f t="shared" si="484"/>
        <v>-1.4072425173722789E-5</v>
      </c>
      <c r="J774" s="2">
        <f t="shared" si="484"/>
        <v>-4.4748736162992706E-5</v>
      </c>
      <c r="K774" s="2">
        <f t="shared" si="484"/>
        <v>-5.643660180794503E-5</v>
      </c>
      <c r="L774" s="2">
        <f t="shared" si="484"/>
        <v>-6.6961035273967922E-4</v>
      </c>
      <c r="M774" s="2">
        <f t="shared" si="484"/>
        <v>-7.1107217333667551E-5</v>
      </c>
      <c r="N774" s="2">
        <f t="shared" si="484"/>
        <v>-3.7379851215418053E-5</v>
      </c>
      <c r="O774" s="2">
        <f t="shared" si="484"/>
        <v>-2.6925352656863859E-5</v>
      </c>
      <c r="P774" s="2">
        <f t="shared" si="484"/>
        <v>-6.8529378636535327E-5</v>
      </c>
      <c r="Q774" s="2">
        <f t="shared" si="484"/>
        <v>-6.6005556331779624E-5</v>
      </c>
      <c r="R774" s="2">
        <f t="shared" si="484"/>
        <v>-6.2281914128605774E-5</v>
      </c>
      <c r="S774" s="2">
        <f t="shared" si="484"/>
        <v>-2.7336734322449958E-5</v>
      </c>
      <c r="T774" s="2">
        <f t="shared" si="484"/>
        <v>-3.5890606597730939E-5</v>
      </c>
      <c r="U774" s="2">
        <f t="shared" si="484"/>
        <v>-1.6502927026554254E-5</v>
      </c>
      <c r="V774" s="2">
        <f t="shared" si="484"/>
        <v>-4.7799069161355779E-4</v>
      </c>
      <c r="W774" s="2">
        <f t="shared" si="484"/>
        <v>-1.563539441772353E-5</v>
      </c>
      <c r="X774" s="2">
        <f t="shared" si="484"/>
        <v>-1.4594511734821281E-5</v>
      </c>
      <c r="Y774" s="2">
        <f t="shared" si="484"/>
        <v>-6.2225978662419753E-6</v>
      </c>
      <c r="Z774" s="2">
        <f t="shared" si="484"/>
        <v>-1.2010799342408047E-5</v>
      </c>
      <c r="AA774" s="2">
        <f t="shared" si="484"/>
        <v>-1.2467123182016037E-6</v>
      </c>
      <c r="AB774" s="2">
        <f t="shared" si="484"/>
        <v>-9.9359717507713849E-6</v>
      </c>
      <c r="AC774" s="2">
        <f t="shared" si="484"/>
        <v>-2.5880924079123378E-6</v>
      </c>
      <c r="AD774" s="2">
        <f t="shared" si="484"/>
        <v>-3.8464020125499838E-6</v>
      </c>
      <c r="AE774" s="2">
        <f t="shared" si="484"/>
        <v>-7.8241611692378439E-6</v>
      </c>
      <c r="AF774" s="2">
        <f t="shared" si="484"/>
        <v>-9.7743575802957126E-6</v>
      </c>
      <c r="AG774" s="2">
        <f t="shared" si="484"/>
        <v>-1.1818615163608722E-5</v>
      </c>
      <c r="AH774" s="2">
        <f t="shared" si="484"/>
        <v>-1.1774749272381977E-5</v>
      </c>
      <c r="AI774" s="2">
        <f t="shared" si="484"/>
        <v>-1.615138166646922E-5</v>
      </c>
      <c r="AJ774" s="2">
        <f t="shared" si="484"/>
        <v>0</v>
      </c>
      <c r="AK774" s="2">
        <f t="shared" si="484"/>
        <v>-3.1402266901417089E-4</v>
      </c>
      <c r="AL774" s="2">
        <f t="shared" si="484"/>
        <v>-3.4734714068957455E-3</v>
      </c>
      <c r="AM774" s="2">
        <f t="shared" si="484"/>
        <v>-5.095546532028517E-3</v>
      </c>
      <c r="AN774" s="2">
        <f t="shared" si="484"/>
        <v>-3.2172942934291199E-3</v>
      </c>
      <c r="AO774" s="2">
        <f t="shared" si="484"/>
        <v>-8.1459865290363625E-3</v>
      </c>
      <c r="AP774" s="2">
        <f t="shared" si="484"/>
        <v>-4.5887721006412842E-4</v>
      </c>
      <c r="AQ774" s="2">
        <f t="shared" si="484"/>
        <v>-2.3183692967807539E-3</v>
      </c>
      <c r="AR774" s="2">
        <f t="shared" si="484"/>
        <v>-3.0653860312121121E-3</v>
      </c>
      <c r="AS774" s="2">
        <f t="shared" si="484"/>
        <v>-5.9878503604524052E-3</v>
      </c>
      <c r="AT774" s="2">
        <f t="shared" si="484"/>
        <v>0.90191288901068201</v>
      </c>
      <c r="AU774" s="2">
        <f t="shared" si="484"/>
        <v>-6.9272414504732999E-3</v>
      </c>
      <c r="AV774" s="2">
        <f t="shared" si="484"/>
        <v>-3.3015093963971232E-3</v>
      </c>
      <c r="AW774" s="2">
        <f t="shared" si="484"/>
        <v>-4.3469151483337262E-3</v>
      </c>
      <c r="AX774" s="2">
        <f t="shared" si="484"/>
        <v>-2.3005196678487199E-3</v>
      </c>
      <c r="AY774" s="2">
        <f t="shared" si="484"/>
        <v>-1.661364471834793E-2</v>
      </c>
      <c r="AZ774" s="2">
        <f t="shared" si="484"/>
        <v>-8.1846352170825247E-3</v>
      </c>
      <c r="BA774" s="2">
        <f t="shared" si="484"/>
        <v>-1.1285403168521933E-3</v>
      </c>
      <c r="BB774" s="2">
        <f t="shared" si="484"/>
        <v>-5.1424429830822056E-3</v>
      </c>
      <c r="BC774" s="2">
        <f t="shared" si="484"/>
        <v>-6.1026986562528367E-4</v>
      </c>
      <c r="BD774" s="2">
        <f t="shared" si="484"/>
        <v>-3.8683466556073853E-2</v>
      </c>
      <c r="BE774" s="2">
        <f t="shared" si="484"/>
        <v>-5.4710240236044698E-4</v>
      </c>
      <c r="BF774" s="2">
        <f t="shared" si="484"/>
        <v>-6.0123858211074879E-3</v>
      </c>
      <c r="BG774" s="2">
        <f t="shared" si="484"/>
        <v>-3.0567994311474163E-4</v>
      </c>
      <c r="BH774" s="2">
        <f t="shared" si="484"/>
        <v>-1.2227525735773138E-3</v>
      </c>
      <c r="BI774" s="2">
        <f t="shared" si="484"/>
        <v>-1.2732131861901874E-4</v>
      </c>
      <c r="BJ774" s="2">
        <f t="shared" si="484"/>
        <v>-1.4825137924761747E-3</v>
      </c>
      <c r="BK774" s="2">
        <f t="shared" si="484"/>
        <v>-7.3106796230872192E-4</v>
      </c>
      <c r="BL774" s="2">
        <f t="shared" si="484"/>
        <v>-1.6108498554715906E-3</v>
      </c>
      <c r="BM774" s="2">
        <f t="shared" si="484"/>
        <v>-1.1378778583614163E-3</v>
      </c>
      <c r="BN774" s="2">
        <f t="shared" si="484"/>
        <v>-1.3335540409272627E-3</v>
      </c>
      <c r="BO774" s="2">
        <f t="shared" si="485"/>
        <v>-8.5812673640501278E-4</v>
      </c>
      <c r="BP774" s="2">
        <f t="shared" si="485"/>
        <v>-2.4842415831663866E-3</v>
      </c>
      <c r="BQ774" s="2">
        <f t="shared" si="485"/>
        <v>-1.2294914834803882E-3</v>
      </c>
      <c r="BR774" s="2">
        <f t="shared" si="485"/>
        <v>0</v>
      </c>
      <c r="BS774" s="2">
        <f t="shared" si="485"/>
        <v>-2.047898796293503E-6</v>
      </c>
      <c r="BT774" s="2">
        <f t="shared" si="485"/>
        <v>-1.1842809793478817E-5</v>
      </c>
      <c r="BU774" s="2">
        <f t="shared" si="485"/>
        <v>-1.5218789610549247E-5</v>
      </c>
      <c r="BV774" s="2">
        <f t="shared" si="485"/>
        <v>-1.0267222842592446E-5</v>
      </c>
      <c r="BW774" s="2">
        <f t="shared" si="485"/>
        <v>-2.0313941989851844E-5</v>
      </c>
      <c r="BX774" s="2">
        <f t="shared" si="485"/>
        <v>-1.0647050771709396E-5</v>
      </c>
      <c r="BY774" s="2">
        <f t="shared" si="485"/>
        <v>-4.5637311311936957E-6</v>
      </c>
      <c r="BZ774" s="2">
        <f t="shared" si="485"/>
        <v>-1.7778570293967617E-5</v>
      </c>
      <c r="CA774" s="2">
        <f t="shared" si="485"/>
        <v>-1.3630979487999923E-5</v>
      </c>
      <c r="CB774" s="2">
        <f t="shared" si="485"/>
        <v>-1.081913942093038E-4</v>
      </c>
      <c r="CC774" s="2">
        <f t="shared" si="485"/>
        <v>-1.407104477383388E-5</v>
      </c>
      <c r="CD774" s="2">
        <f t="shared" si="485"/>
        <v>-6.1637896897022979E-5</v>
      </c>
      <c r="CE774" s="2">
        <f t="shared" si="485"/>
        <v>-1.5316094281056165E-5</v>
      </c>
      <c r="CF774" s="2">
        <f t="shared" si="485"/>
        <v>-3.1949486729538268E-4</v>
      </c>
      <c r="CG774" s="2">
        <f t="shared" si="485"/>
        <v>-6.4532057119733285E-5</v>
      </c>
      <c r="CH774" s="2">
        <f t="shared" si="485"/>
        <v>-1.4716338477308713E-5</v>
      </c>
      <c r="CI774" s="2">
        <f t="shared" si="485"/>
        <v>-1.201352194530827E-5</v>
      </c>
      <c r="CJ774" s="2">
        <f t="shared" si="485"/>
        <v>-4.826831418003429E-5</v>
      </c>
      <c r="CK774" s="2">
        <f t="shared" si="485"/>
        <v>-8.4649958715092015E-7</v>
      </c>
      <c r="CL774" s="2">
        <f t="shared" si="485"/>
        <v>-3.1947156003709297E-5</v>
      </c>
      <c r="CM774" s="2">
        <f t="shared" si="485"/>
        <v>-1.7501145790565702E-6</v>
      </c>
      <c r="CN774" s="2">
        <f t="shared" si="485"/>
        <v>-1.0240729361544085E-6</v>
      </c>
      <c r="CO774" s="2">
        <f t="shared" si="485"/>
        <v>-6.9799306338090686E-7</v>
      </c>
      <c r="CP774" s="2">
        <f t="shared" si="485"/>
        <v>-9.1085190349474279E-7</v>
      </c>
      <c r="CQ774" s="2">
        <f t="shared" si="485"/>
        <v>-2.5652136867048869E-7</v>
      </c>
      <c r="CR774" s="2">
        <f t="shared" si="485"/>
        <v>-2.6470369138247807E-6</v>
      </c>
      <c r="CS774" s="2">
        <f t="shared" si="485"/>
        <v>-1.5560574873388564E-6</v>
      </c>
      <c r="CT774" s="2">
        <f t="shared" si="485"/>
        <v>-1.9513829413568109E-6</v>
      </c>
      <c r="CU774" s="2">
        <f t="shared" si="485"/>
        <v>-1.999803423867602E-6</v>
      </c>
      <c r="CV774" s="2">
        <f t="shared" si="485"/>
        <v>-7.5798595848177146E-7</v>
      </c>
      <c r="CW774" s="2">
        <f t="shared" si="485"/>
        <v>-1.2936606362749019E-6</v>
      </c>
      <c r="CX774" s="2">
        <f t="shared" si="485"/>
        <v>-1.8185927449066619E-6</v>
      </c>
      <c r="CY774" s="2">
        <f t="shared" si="485"/>
        <v>-1.863761023384518E-6</v>
      </c>
      <c r="CZ774" s="2">
        <f t="shared" si="485"/>
        <v>0</v>
      </c>
      <c r="DA774" s="2">
        <f t="shared" si="485"/>
        <v>-1.1742927601547827E-5</v>
      </c>
      <c r="DB774" s="2">
        <f t="shared" si="485"/>
        <v>-3.5992301360382387E-6</v>
      </c>
      <c r="DC774" s="2">
        <f t="shared" si="485"/>
        <v>-3.5767320088828718E-5</v>
      </c>
      <c r="DD774" s="2">
        <f t="shared" si="485"/>
        <v>-8.3477431712882281E-6</v>
      </c>
      <c r="DE774" s="2">
        <f t="shared" si="485"/>
        <v>-1.0689381785423129E-5</v>
      </c>
      <c r="DF774" s="2">
        <f t="shared" si="485"/>
        <v>-7.622006263451463E-6</v>
      </c>
      <c r="DG774" s="2">
        <f t="shared" si="485"/>
        <v>-1.7977711557172536E-5</v>
      </c>
      <c r="DH774" s="2">
        <f t="shared" si="485"/>
        <v>-5.3220190344283035E-5</v>
      </c>
      <c r="DI774" s="2">
        <f t="shared" si="485"/>
        <v>-1.4008832743116062E-5</v>
      </c>
      <c r="DJ774" s="2">
        <f t="shared" si="485"/>
        <v>-7.6635369943908282E-4</v>
      </c>
      <c r="DK774" s="2">
        <f t="shared" si="485"/>
        <v>-4.8684944078972208E-5</v>
      </c>
      <c r="DL774" s="2">
        <f t="shared" si="485"/>
        <v>-3.0838867162726912E-5</v>
      </c>
      <c r="DM774" s="2">
        <f t="shared" si="485"/>
        <v>-3.6474778804206648E-5</v>
      </c>
      <c r="DN774" s="2">
        <f t="shared" si="485"/>
        <v>-8.8190200672165158E-5</v>
      </c>
      <c r="DO774" s="2">
        <f t="shared" si="485"/>
        <v>-3.9664035919702757E-5</v>
      </c>
      <c r="DP774" s="2">
        <f t="shared" si="485"/>
        <v>-3.7634248472096148E-5</v>
      </c>
      <c r="DQ774" s="2">
        <f t="shared" si="485"/>
        <v>-4.5184944672328243E-5</v>
      </c>
      <c r="DR774" s="2">
        <f t="shared" si="485"/>
        <v>-9.8186630974503615E-5</v>
      </c>
      <c r="DS774" s="2">
        <f t="shared" si="485"/>
        <v>-5.8492389097847492E-6</v>
      </c>
      <c r="DT774" s="2">
        <f t="shared" si="485"/>
        <v>-4.6389245120808471E-4</v>
      </c>
      <c r="DU774" s="2">
        <f t="shared" si="485"/>
        <v>-6.5369571592080749E-6</v>
      </c>
      <c r="DV774" s="2">
        <f t="shared" si="485"/>
        <v>-3.3253650972729777E-5</v>
      </c>
      <c r="DW774" s="2">
        <f t="shared" si="485"/>
        <v>-2.0790864223464812E-6</v>
      </c>
      <c r="DX774" s="2">
        <f t="shared" si="485"/>
        <v>-2.165817394254399E-6</v>
      </c>
      <c r="DY774" s="2">
        <f t="shared" si="485"/>
        <v>-1.4937688751023405E-6</v>
      </c>
      <c r="DZ774" s="2">
        <f t="shared" si="485"/>
        <v>-5.1217428499401216E-7</v>
      </c>
      <c r="EA774" s="2">
        <f t="shared" si="486"/>
        <v>-9.6746194460273665E-7</v>
      </c>
      <c r="EB774" s="2">
        <f t="shared" si="486"/>
        <v>-2.2734306063594295E-6</v>
      </c>
      <c r="EC774" s="2">
        <f t="shared" si="486"/>
        <v>-2.1053563985742187E-6</v>
      </c>
      <c r="ED774" s="2">
        <f t="shared" si="486"/>
        <v>-7.3619346801445879E-6</v>
      </c>
      <c r="EE774" s="2">
        <f t="shared" si="486"/>
        <v>-7.2277465644773092E-6</v>
      </c>
      <c r="EF774" s="2">
        <f t="shared" si="486"/>
        <v>-1.3171699865505609E-5</v>
      </c>
      <c r="EG774" s="2">
        <f t="shared" si="486"/>
        <v>-8.9392216675408583E-6</v>
      </c>
      <c r="EH774" s="2">
        <f t="shared" si="486"/>
        <v>0</v>
      </c>
      <c r="EI774" s="2">
        <f t="shared" si="486"/>
        <v>-6.3815589431505549E-6</v>
      </c>
      <c r="EJ774" s="2">
        <f t="shared" si="486"/>
        <v>-9.192244949912286E-7</v>
      </c>
      <c r="EK774" s="2">
        <f t="shared" si="486"/>
        <v>-1.2453905290297252E-5</v>
      </c>
      <c r="EL774" s="2">
        <f t="shared" si="486"/>
        <v>-6.3888571929317164E-6</v>
      </c>
      <c r="EM774" s="2">
        <f t="shared" si="486"/>
        <v>-1.9554991308157102E-5</v>
      </c>
      <c r="EN774" s="2">
        <f t="shared" si="486"/>
        <v>-2.4648203766123497E-5</v>
      </c>
      <c r="EO774" s="2">
        <f t="shared" si="486"/>
        <v>-2.6303178690550728E-6</v>
      </c>
      <c r="EP774" s="2">
        <f t="shared" si="486"/>
        <v>-3.7170071106148474E-5</v>
      </c>
      <c r="EQ774" s="2">
        <f t="shared" si="486"/>
        <v>-2.2020625303708595E-5</v>
      </c>
      <c r="ER774" s="2">
        <f t="shared" si="486"/>
        <v>-4.1178364604644023E-4</v>
      </c>
      <c r="ES774" s="2">
        <f t="shared" si="486"/>
        <v>-1.5224433129481735E-5</v>
      </c>
      <c r="ET774" s="2">
        <f t="shared" si="486"/>
        <v>-1.6783353238159573E-5</v>
      </c>
      <c r="EU774" s="2">
        <f t="shared" si="486"/>
        <v>-3.6550826654737258E-5</v>
      </c>
      <c r="EV774" s="2">
        <f t="shared" si="486"/>
        <v>-1.1436811918687513E-4</v>
      </c>
      <c r="EW774" s="2">
        <f t="shared" si="486"/>
        <v>-1.4292112747387109E-4</v>
      </c>
      <c r="EX774" s="2">
        <f t="shared" si="486"/>
        <v>-2.9805949042168545E-5</v>
      </c>
      <c r="EY774" s="2">
        <f t="shared" si="486"/>
        <v>-4.2267257707376117E-5</v>
      </c>
      <c r="EZ774" s="2">
        <f t="shared" si="486"/>
        <v>-2.6686555102353886E-5</v>
      </c>
      <c r="FA774" s="2">
        <f t="shared" si="486"/>
        <v>-1.9845309404437214E-6</v>
      </c>
      <c r="FB774" s="2">
        <f t="shared" si="486"/>
        <v>-7.039845584727696E-4</v>
      </c>
      <c r="FC774" s="2">
        <f t="shared" si="486"/>
        <v>-2.4626187857804674E-6</v>
      </c>
      <c r="FD774" s="2">
        <f t="shared" si="486"/>
        <v>-1.0497099270338145E-5</v>
      </c>
      <c r="FE774" s="2">
        <f t="shared" si="486"/>
        <v>-1.4005771447559338E-6</v>
      </c>
      <c r="FF774" s="2">
        <f t="shared" si="486"/>
        <v>-1.8937986723481319E-7</v>
      </c>
      <c r="FG774" s="2">
        <f t="shared" si="486"/>
        <v>-1.1529017456521219E-6</v>
      </c>
      <c r="FH774" s="2">
        <f t="shared" si="486"/>
        <v>-8.7108466025017219E-7</v>
      </c>
      <c r="FI774" s="2">
        <f t="shared" si="486"/>
        <v>-2.8132835071015199E-7</v>
      </c>
      <c r="FJ774" s="2">
        <f t="shared" si="486"/>
        <v>-8.6844838697481707E-7</v>
      </c>
      <c r="FK774" s="2">
        <f t="shared" si="486"/>
        <v>-4.5647268850336964E-6</v>
      </c>
      <c r="FL774" s="2">
        <f t="shared" si="486"/>
        <v>0</v>
      </c>
      <c r="FM774" s="2">
        <f t="shared" si="486"/>
        <v>-3.2714651213226301E-6</v>
      </c>
      <c r="FN774" s="2">
        <f t="shared" si="486"/>
        <v>-1.8751497537114827E-5</v>
      </c>
      <c r="FO774" s="2">
        <f t="shared" si="486"/>
        <v>-3.8808493744915191E-5</v>
      </c>
      <c r="FP774" s="2">
        <f t="shared" si="486"/>
        <v>0</v>
      </c>
      <c r="FQ774" s="2">
        <f t="shared" si="486"/>
        <v>-4.6919835828945109E-6</v>
      </c>
      <c r="FR774" s="2">
        <f t="shared" si="486"/>
        <v>-2.9058948096542522E-6</v>
      </c>
      <c r="FS774" s="2">
        <f t="shared" si="486"/>
        <v>-1.6373170532400074E-5</v>
      </c>
      <c r="FT774" s="2">
        <f t="shared" si="486"/>
        <v>-8.1910719319952825E-6</v>
      </c>
      <c r="FU774" s="2">
        <f t="shared" si="486"/>
        <v>-1.7950872691081139E-5</v>
      </c>
      <c r="FV774" s="2">
        <f t="shared" si="486"/>
        <v>-2.6843637815512283E-5</v>
      </c>
      <c r="FW774" s="2">
        <f t="shared" si="486"/>
        <v>-9.8651086198389377E-6</v>
      </c>
      <c r="FX774" s="2">
        <f t="shared" si="486"/>
        <v>-4.8519280733548883E-5</v>
      </c>
      <c r="FY774" s="2">
        <f t="shared" si="486"/>
        <v>-2.76772191531129E-5</v>
      </c>
      <c r="FZ774" s="2">
        <f t="shared" si="486"/>
        <v>-1.0880514106780491E-3</v>
      </c>
      <c r="GA774" s="2">
        <f t="shared" si="486"/>
        <v>-6.2936054345983804E-5</v>
      </c>
      <c r="GB774" s="2">
        <f t="shared" si="486"/>
        <v>-4.4222792187843506E-5</v>
      </c>
      <c r="GC774" s="2">
        <f t="shared" si="486"/>
        <v>-4.7703145320470888E-5</v>
      </c>
      <c r="GD774" s="2">
        <f t="shared" si="486"/>
        <v>-8.5724917879848132E-5</v>
      </c>
      <c r="GE774" s="2">
        <f t="shared" si="486"/>
        <v>-5.7743653927844219E-5</v>
      </c>
      <c r="GF774" s="2">
        <f t="shared" si="486"/>
        <v>-6.4108176617082697E-5</v>
      </c>
      <c r="GG774" s="2">
        <f t="shared" si="486"/>
        <v>-2.1265909583005538E-5</v>
      </c>
      <c r="GH774" s="2">
        <f t="shared" si="486"/>
        <v>-4.1967394022973103E-5</v>
      </c>
      <c r="GI774" s="2">
        <f t="shared" si="486"/>
        <v>-3.9903705965634849E-6</v>
      </c>
      <c r="GJ774" s="2">
        <f t="shared" si="486"/>
        <v>-9.04703175861188E-4</v>
      </c>
      <c r="GK774" s="2">
        <f t="shared" si="486"/>
        <v>-4.9213695084904879E-6</v>
      </c>
      <c r="GL774" s="2">
        <f t="shared" si="486"/>
        <v>-4.0745258546695038E-6</v>
      </c>
      <c r="GM774" s="2">
        <f t="shared" si="472"/>
        <v>-2.3987707912001732E-6</v>
      </c>
      <c r="GN774" s="2">
        <f t="shared" si="472"/>
        <v>-9.3251474581118167E-6</v>
      </c>
      <c r="GO774" s="2">
        <f t="shared" si="472"/>
        <v>-3.8175280559762174E-6</v>
      </c>
      <c r="GP774" s="2">
        <f t="shared" si="483"/>
        <v>-1.4349433161879684E-5</v>
      </c>
      <c r="GQ774" s="2">
        <f t="shared" si="483"/>
        <v>-6.6218173648859987E-6</v>
      </c>
      <c r="GR774" s="2">
        <f t="shared" si="483"/>
        <v>-1.170779997410769E-5</v>
      </c>
      <c r="GS774" s="2">
        <f t="shared" si="483"/>
        <v>-2.6866644487383942E-5</v>
      </c>
      <c r="GT774" s="2">
        <f t="shared" si="483"/>
        <v>-1.5397453079811592E-5</v>
      </c>
      <c r="GU774" s="2">
        <f t="shared" si="483"/>
        <v>-9.793021294291445E-6</v>
      </c>
      <c r="GV774" s="2">
        <f t="shared" si="483"/>
        <v>-1.5571335880720518E-5</v>
      </c>
      <c r="GW774" s="2">
        <f t="shared" si="483"/>
        <v>-1.4982356058551927E-5</v>
      </c>
      <c r="GX774" s="2">
        <f t="shared" si="483"/>
        <v>0</v>
      </c>
      <c r="GY774" s="2">
        <f t="shared" si="483"/>
        <v>-2.8797483083773866E-5</v>
      </c>
      <c r="GZ774" s="2">
        <f t="shared" si="483"/>
        <v>-6.860236216466446E-5</v>
      </c>
      <c r="HA774" s="2">
        <f t="shared" si="483"/>
        <v>-1.5902802099755466E-4</v>
      </c>
      <c r="HB774" s="2">
        <f t="shared" si="483"/>
        <v>-2.9218717146099324E-5</v>
      </c>
      <c r="HC774" s="2">
        <f t="shared" si="483"/>
        <v>-3.1938342987759567E-4</v>
      </c>
      <c r="HD774" s="2">
        <f t="shared" si="483"/>
        <v>-7.4005310656094199E-5</v>
      </c>
      <c r="HE774" s="2">
        <f t="shared" si="483"/>
        <v>-4.1267628575560928E-5</v>
      </c>
      <c r="HF774" s="2">
        <f t="shared" si="483"/>
        <v>-1.4665936981898055E-4</v>
      </c>
      <c r="HG774" s="2">
        <f t="shared" si="483"/>
        <v>-2.4546457554721355E-4</v>
      </c>
      <c r="HH774" s="2">
        <f t="shared" si="483"/>
        <v>-3.9037351003746242E-3</v>
      </c>
      <c r="HI774" s="2">
        <f t="shared" si="483"/>
        <v>-3.2687007380661137E-4</v>
      </c>
      <c r="HJ774" s="2">
        <f t="shared" si="483"/>
        <v>-4.6145710956343815E-4</v>
      </c>
      <c r="HK774" s="2">
        <f t="shared" si="483"/>
        <v>-1.6914042371135257E-4</v>
      </c>
      <c r="HL774" s="2">
        <f t="shared" si="483"/>
        <v>-5.1363286250916574E-4</v>
      </c>
      <c r="HM774" s="2">
        <f t="shared" si="483"/>
        <v>-1.2298439576173691E-3</v>
      </c>
      <c r="HN774" s="2">
        <f t="shared" si="483"/>
        <v>-1.0684457676882943E-3</v>
      </c>
      <c r="HO774" s="2">
        <f t="shared" si="483"/>
        <v>-2.5739565452706888E-4</v>
      </c>
      <c r="HP774" s="2">
        <f t="shared" si="483"/>
        <v>-4.585822936331476E-4</v>
      </c>
      <c r="HQ774" s="2">
        <f t="shared" si="483"/>
        <v>-2.9441914988441434E-5</v>
      </c>
      <c r="HR774" s="2">
        <f t="shared" si="483"/>
        <v>-2.2094299861241964E-3</v>
      </c>
      <c r="HS774" s="2">
        <f t="shared" si="483"/>
        <v>-3.1590690657733384E-5</v>
      </c>
      <c r="HT774" s="2">
        <f t="shared" si="483"/>
        <v>-7.9223019017450561E-5</v>
      </c>
      <c r="HU774" s="2">
        <f t="shared" si="483"/>
        <v>-1.8139234386335343E-5</v>
      </c>
      <c r="HV774" s="2">
        <f t="shared" si="483"/>
        <v>-9.1993300900701079E-6</v>
      </c>
      <c r="HW774" s="2">
        <f t="shared" si="483"/>
        <v>-1.9052116562065489E-6</v>
      </c>
      <c r="HX774" s="2">
        <f t="shared" si="483"/>
        <v>-2.8254602698787542E-5</v>
      </c>
      <c r="HY774" s="2">
        <f t="shared" si="483"/>
        <v>-8.1596104066585508E-6</v>
      </c>
      <c r="HZ774" s="2">
        <f t="shared" si="483"/>
        <v>-1.0209661839881741E-5</v>
      </c>
      <c r="IA774" s="2">
        <f t="shared" si="483"/>
        <v>-1.9355937076920082E-5</v>
      </c>
      <c r="IB774" s="2">
        <f t="shared" si="483"/>
        <v>-2.3735637342233178E-5</v>
      </c>
      <c r="IC774" s="2">
        <f t="shared" si="483"/>
        <v>-1.3000514510833885E-5</v>
      </c>
      <c r="ID774" s="2">
        <f t="shared" si="483"/>
        <v>-2.1550368916149821E-5</v>
      </c>
      <c r="IE774" s="2">
        <f t="shared" si="483"/>
        <v>-3.3113618312829078E-5</v>
      </c>
      <c r="IF774" s="2">
        <f t="shared" si="483"/>
        <v>0</v>
      </c>
    </row>
    <row r="775" spans="1:240">
      <c r="A775" s="9" t="s">
        <v>1</v>
      </c>
      <c r="B775" s="9" t="s">
        <v>17</v>
      </c>
      <c r="C775" s="2">
        <f t="shared" si="484"/>
        <v>-9.3466110755337443E-6</v>
      </c>
      <c r="D775" s="2">
        <f t="shared" si="484"/>
        <v>-2.3055240442421218E-5</v>
      </c>
      <c r="E775" s="2">
        <f t="shared" si="484"/>
        <v>-8.4647355694783443E-6</v>
      </c>
      <c r="F775" s="2">
        <f t="shared" si="484"/>
        <v>-1.1131936413975507E-5</v>
      </c>
      <c r="G775" s="2">
        <f t="shared" si="484"/>
        <v>-1.7402179099859858E-5</v>
      </c>
      <c r="H775" s="2">
        <f t="shared" si="484"/>
        <v>-1.3699636057636891E-5</v>
      </c>
      <c r="I775" s="2">
        <f t="shared" si="484"/>
        <v>-8.1173443154103257E-6</v>
      </c>
      <c r="J775" s="2">
        <f t="shared" si="484"/>
        <v>-7.5313117039572534E-5</v>
      </c>
      <c r="K775" s="2">
        <f t="shared" si="484"/>
        <v>-8.529531330076462E-5</v>
      </c>
      <c r="L775" s="2">
        <f t="shared" si="484"/>
        <v>-6.7702075676885531E-5</v>
      </c>
      <c r="M775" s="2">
        <f t="shared" si="484"/>
        <v>-1.8302557871928233E-3</v>
      </c>
      <c r="N775" s="2">
        <f t="shared" si="484"/>
        <v>-1.1301363222545433E-3</v>
      </c>
      <c r="O775" s="2">
        <f t="shared" si="484"/>
        <v>-4.9148446281987231E-4</v>
      </c>
      <c r="P775" s="2">
        <f t="shared" si="484"/>
        <v>-1.4816901055178308E-4</v>
      </c>
      <c r="Q775" s="2">
        <f t="shared" si="484"/>
        <v>-4.5001826992198326E-4</v>
      </c>
      <c r="R775" s="2">
        <f t="shared" si="484"/>
        <v>-4.3350666983845663E-4</v>
      </c>
      <c r="S775" s="2">
        <f t="shared" si="484"/>
        <v>-3.2626993994513774E-4</v>
      </c>
      <c r="T775" s="2">
        <f t="shared" si="484"/>
        <v>-4.212759285600743E-4</v>
      </c>
      <c r="U775" s="2">
        <f t="shared" si="484"/>
        <v>-1.3779490951750194E-5</v>
      </c>
      <c r="V775" s="2">
        <f t="shared" si="484"/>
        <v>-7.3236870485943054E-5</v>
      </c>
      <c r="W775" s="2">
        <f t="shared" si="484"/>
        <v>-1.2974164449704789E-5</v>
      </c>
      <c r="X775" s="2">
        <f t="shared" si="484"/>
        <v>-1.349012004776127E-6</v>
      </c>
      <c r="Y775" s="2">
        <f t="shared" si="484"/>
        <v>-6.4044751047278263E-6</v>
      </c>
      <c r="Z775" s="2">
        <f t="shared" si="484"/>
        <v>-7.9486789583235004E-6</v>
      </c>
      <c r="AA775" s="2">
        <f t="shared" si="484"/>
        <v>-1.451787441139539E-6</v>
      </c>
      <c r="AB775" s="2">
        <f t="shared" si="484"/>
        <v>-8.9630822817834955E-7</v>
      </c>
      <c r="AC775" s="2">
        <f t="shared" si="484"/>
        <v>-3.4635791585398397E-6</v>
      </c>
      <c r="AD775" s="2">
        <f t="shared" si="484"/>
        <v>-4.4409572477384695E-6</v>
      </c>
      <c r="AE775" s="2">
        <f t="shared" si="484"/>
        <v>-4.775711154758952E-6</v>
      </c>
      <c r="AF775" s="2">
        <f t="shared" si="484"/>
        <v>-3.8347116229470158E-6</v>
      </c>
      <c r="AG775" s="2">
        <f t="shared" si="484"/>
        <v>-1.4872144335982647E-6</v>
      </c>
      <c r="AH775" s="2">
        <f t="shared" si="484"/>
        <v>-4.767780223698312E-6</v>
      </c>
      <c r="AI775" s="2">
        <f t="shared" si="484"/>
        <v>-4.5227438293338881E-6</v>
      </c>
      <c r="AJ775" s="2">
        <f t="shared" si="484"/>
        <v>0</v>
      </c>
      <c r="AK775" s="2">
        <f t="shared" si="484"/>
        <v>-4.469550097311952E-4</v>
      </c>
      <c r="AL775" s="2">
        <f t="shared" si="484"/>
        <v>-7.7717964837923544E-3</v>
      </c>
      <c r="AM775" s="2">
        <f t="shared" si="484"/>
        <v>-5.2982464425824823E-3</v>
      </c>
      <c r="AN775" s="2">
        <f t="shared" si="484"/>
        <v>-1.2799137203723199E-3</v>
      </c>
      <c r="AO775" s="2">
        <f t="shared" si="484"/>
        <v>-1.6865566994552859E-3</v>
      </c>
      <c r="AP775" s="2">
        <f t="shared" si="484"/>
        <v>-1.0859834771575286E-3</v>
      </c>
      <c r="AQ775" s="2">
        <f t="shared" si="484"/>
        <v>-2.1438826314833139E-4</v>
      </c>
      <c r="AR775" s="2">
        <f t="shared" si="484"/>
        <v>-1.2881038982091655E-3</v>
      </c>
      <c r="AS775" s="2">
        <f t="shared" si="484"/>
        <v>-5.7041861063281008E-3</v>
      </c>
      <c r="AT775" s="2">
        <f t="shared" si="484"/>
        <v>-5.1572712096248589E-3</v>
      </c>
      <c r="AU775" s="2">
        <f t="shared" si="484"/>
        <v>0.82232679639173856</v>
      </c>
      <c r="AV775" s="2">
        <f t="shared" si="484"/>
        <v>-0.12186259344712416</v>
      </c>
      <c r="AW775" s="2">
        <f t="shared" si="484"/>
        <v>-5.1458651452897519E-2</v>
      </c>
      <c r="AX775" s="2">
        <f t="shared" si="484"/>
        <v>-1.1636160925156094E-2</v>
      </c>
      <c r="AY775" s="2">
        <f t="shared" si="484"/>
        <v>-9.1730305979024762E-2</v>
      </c>
      <c r="AZ775" s="2">
        <f t="shared" si="484"/>
        <v>-4.5335174922613346E-2</v>
      </c>
      <c r="BA775" s="2">
        <f t="shared" si="484"/>
        <v>-2.6277281781635249E-2</v>
      </c>
      <c r="BB775" s="2">
        <f t="shared" si="484"/>
        <v>-2.6365186013856012E-2</v>
      </c>
      <c r="BC775" s="2">
        <f t="shared" si="484"/>
        <v>-5.0381395598033719E-5</v>
      </c>
      <c r="BD775" s="2">
        <f t="shared" si="484"/>
        <v>-2.8982207247916216E-3</v>
      </c>
      <c r="BE775" s="2">
        <f t="shared" si="484"/>
        <v>-5.8134980985082875E-4</v>
      </c>
      <c r="BF775" s="2">
        <f t="shared" si="484"/>
        <v>-5.473186466582161E-4</v>
      </c>
      <c r="BG775" s="2">
        <f t="shared" si="484"/>
        <v>-7.1169473088451417E-4</v>
      </c>
      <c r="BH775" s="2">
        <f t="shared" si="484"/>
        <v>-3.3188258228325013E-4</v>
      </c>
      <c r="BI775" s="2">
        <f t="shared" si="484"/>
        <v>-3.3214977901117617E-5</v>
      </c>
      <c r="BJ775" s="2">
        <f t="shared" si="484"/>
        <v>-5.4857013715407712E-4</v>
      </c>
      <c r="BK775" s="2">
        <f t="shared" si="484"/>
        <v>-1.2398954874813532E-3</v>
      </c>
      <c r="BL775" s="2">
        <f t="shared" si="484"/>
        <v>-4.8705718682418849E-4</v>
      </c>
      <c r="BM775" s="2">
        <f t="shared" si="484"/>
        <v>-5.4471180377557217E-4</v>
      </c>
      <c r="BN775" s="2">
        <f t="shared" ref="BN775" si="487">BN533-BN291</f>
        <v>-2.9575151339466312E-4</v>
      </c>
      <c r="BO775" s="2">
        <f t="shared" si="485"/>
        <v>-2.5669720237992295E-4</v>
      </c>
      <c r="BP775" s="2">
        <f t="shared" si="485"/>
        <v>-2.7112479075280387E-4</v>
      </c>
      <c r="BQ775" s="2">
        <f t="shared" si="485"/>
        <v>-6.1466901418134716E-4</v>
      </c>
      <c r="BR775" s="2">
        <f t="shared" si="485"/>
        <v>0</v>
      </c>
      <c r="BS775" s="2">
        <f t="shared" si="485"/>
        <v>-1.9465136445274714E-6</v>
      </c>
      <c r="BT775" s="2">
        <f t="shared" si="485"/>
        <v>-5.3534701216030492E-5</v>
      </c>
      <c r="BU775" s="2">
        <f t="shared" si="485"/>
        <v>-6.3556046894859184E-6</v>
      </c>
      <c r="BV775" s="2">
        <f t="shared" si="485"/>
        <v>-1.3668726536046769E-5</v>
      </c>
      <c r="BW775" s="2">
        <f t="shared" si="485"/>
        <v>-2.5149747963360264E-5</v>
      </c>
      <c r="BX775" s="2">
        <f t="shared" si="485"/>
        <v>-1.3856598546181291E-5</v>
      </c>
      <c r="BY775" s="2">
        <f t="shared" si="485"/>
        <v>-8.3115164013968507E-6</v>
      </c>
      <c r="BZ775" s="2">
        <f t="shared" si="485"/>
        <v>-2.7111596154671657E-5</v>
      </c>
      <c r="CA775" s="2">
        <f t="shared" si="485"/>
        <v>-3.9280386433669891E-5</v>
      </c>
      <c r="CB775" s="2">
        <f t="shared" si="485"/>
        <v>-4.0210449733513359E-5</v>
      </c>
      <c r="CC775" s="2">
        <f t="shared" si="485"/>
        <v>-5.441782050971169E-4</v>
      </c>
      <c r="CD775" s="2">
        <f t="shared" si="485"/>
        <v>-1.490703880013861E-3</v>
      </c>
      <c r="CE775" s="2">
        <f t="shared" si="485"/>
        <v>-5.0335352009266013E-4</v>
      </c>
      <c r="CF775" s="2">
        <f t="shared" si="485"/>
        <v>-3.8223064751842994E-4</v>
      </c>
      <c r="CG775" s="2">
        <f t="shared" si="485"/>
        <v>-1.0386136704002536E-3</v>
      </c>
      <c r="CH775" s="2">
        <f t="shared" si="485"/>
        <v>-2.897755556949275E-4</v>
      </c>
      <c r="CI775" s="2">
        <f t="shared" si="485"/>
        <v>-3.302532848860616E-4</v>
      </c>
      <c r="CJ775" s="2">
        <f t="shared" si="485"/>
        <v>-2.8657768610585116E-4</v>
      </c>
      <c r="CK775" s="2">
        <f t="shared" si="485"/>
        <v>-3.2581076790457866E-6</v>
      </c>
      <c r="CL775" s="2">
        <f t="shared" si="485"/>
        <v>-8.651317181553988E-5</v>
      </c>
      <c r="CM775" s="2">
        <f t="shared" si="485"/>
        <v>-3.7218279321922665E-6</v>
      </c>
      <c r="CN775" s="2">
        <f t="shared" si="485"/>
        <v>-3.6533835299066244E-7</v>
      </c>
      <c r="CO775" s="2">
        <f t="shared" si="485"/>
        <v>-2.7970612549656029E-6</v>
      </c>
      <c r="CP775" s="2">
        <f t="shared" si="485"/>
        <v>-1.4785902912519306E-6</v>
      </c>
      <c r="CQ775" s="2">
        <f t="shared" si="485"/>
        <v>-1.8125480331301339E-7</v>
      </c>
      <c r="CR775" s="2">
        <f t="shared" si="485"/>
        <v>-2.3783162690968131E-6</v>
      </c>
      <c r="CS775" s="2">
        <f t="shared" si="485"/>
        <v>-3.5154576843332269E-6</v>
      </c>
      <c r="CT775" s="2">
        <f t="shared" si="485"/>
        <v>-3.9744872217228451E-6</v>
      </c>
      <c r="CU775" s="2">
        <f t="shared" si="485"/>
        <v>-4.1477725900485428E-6</v>
      </c>
      <c r="CV775" s="2">
        <f t="shared" si="485"/>
        <v>-3.6997648513940446E-7</v>
      </c>
      <c r="CW775" s="2">
        <f t="shared" si="485"/>
        <v>-1.3530614503520446E-6</v>
      </c>
      <c r="CX775" s="2">
        <f t="shared" si="485"/>
        <v>-2.5186974918352893E-6</v>
      </c>
      <c r="CY775" s="2">
        <f t="shared" si="485"/>
        <v>-2.5372393701000603E-6</v>
      </c>
      <c r="CZ775" s="2">
        <f t="shared" si="485"/>
        <v>0</v>
      </c>
      <c r="DA775" s="2">
        <f t="shared" si="485"/>
        <v>-4.0323688859198789E-6</v>
      </c>
      <c r="DB775" s="2">
        <f t="shared" si="485"/>
        <v>-5.644653943396036E-6</v>
      </c>
      <c r="DC775" s="2">
        <f t="shared" si="485"/>
        <v>-6.0598328938997817E-6</v>
      </c>
      <c r="DD775" s="2">
        <f t="shared" si="485"/>
        <v>-7.7781947528538574E-6</v>
      </c>
      <c r="DE775" s="2">
        <f t="shared" si="485"/>
        <v>-6.5811093401481681E-6</v>
      </c>
      <c r="DF775" s="2">
        <f t="shared" si="485"/>
        <v>-5.4175307811842322E-6</v>
      </c>
      <c r="DG775" s="2">
        <f t="shared" si="485"/>
        <v>-1.116260512431884E-6</v>
      </c>
      <c r="DH775" s="2">
        <f t="shared" si="485"/>
        <v>-2.8305856597814373E-5</v>
      </c>
      <c r="DI775" s="2">
        <f t="shared" si="485"/>
        <v>-2.3122937414639006E-5</v>
      </c>
      <c r="DJ775" s="2">
        <f t="shared" si="485"/>
        <v>-4.1823653062584631E-5</v>
      </c>
      <c r="DK775" s="2">
        <f t="shared" si="485"/>
        <v>-1.3232278495913814E-3</v>
      </c>
      <c r="DL775" s="2">
        <f t="shared" si="485"/>
        <v>-6.2228727796148869E-4</v>
      </c>
      <c r="DM775" s="2">
        <f t="shared" si="485"/>
        <v>-1.7750684223885051E-4</v>
      </c>
      <c r="DN775" s="2">
        <f t="shared" si="485"/>
        <v>-9.2945265861345849E-5</v>
      </c>
      <c r="DO775" s="2">
        <f t="shared" si="485"/>
        <v>-2.153172123943858E-4</v>
      </c>
      <c r="DP775" s="2">
        <f t="shared" si="485"/>
        <v>-9.6696074371234266E-5</v>
      </c>
      <c r="DQ775" s="2">
        <f t="shared" si="485"/>
        <v>-2.0723349193304072E-4</v>
      </c>
      <c r="DR775" s="2">
        <f t="shared" si="485"/>
        <v>-8.7666644757414787E-5</v>
      </c>
      <c r="DS775" s="2">
        <f t="shared" si="485"/>
        <v>-2.697865929858999E-6</v>
      </c>
      <c r="DT775" s="2">
        <f t="shared" si="485"/>
        <v>-7.0297280137532239E-5</v>
      </c>
      <c r="DU775" s="2">
        <f t="shared" si="485"/>
        <v>-1.6335754892779778E-6</v>
      </c>
      <c r="DV775" s="2">
        <f t="shared" si="485"/>
        <v>-2.4720266952258713E-6</v>
      </c>
      <c r="DW775" s="2">
        <f t="shared" si="485"/>
        <v>-1.5495840685377232E-6</v>
      </c>
      <c r="DX775" s="2">
        <f t="shared" si="485"/>
        <v>-9.2125808989317695E-7</v>
      </c>
      <c r="DY775" s="2">
        <f t="shared" si="485"/>
        <v>-8.9804860697062485E-7</v>
      </c>
      <c r="DZ775" s="2">
        <f t="shared" ref="DZ775" si="488">DZ533-DZ291</f>
        <v>-1.9431113368318941E-7</v>
      </c>
      <c r="EA775" s="2">
        <f t="shared" si="486"/>
        <v>-1.2325922730471777E-6</v>
      </c>
      <c r="EB775" s="2">
        <f t="shared" si="486"/>
        <v>-1.5150042190950456E-6</v>
      </c>
      <c r="EC775" s="2">
        <f t="shared" si="486"/>
        <v>-1.5658980833256923E-6</v>
      </c>
      <c r="ED775" s="2">
        <f t="shared" si="486"/>
        <v>-2.3563066178165571E-6</v>
      </c>
      <c r="EE775" s="2">
        <f t="shared" si="486"/>
        <v>-4.6093454443705381E-7</v>
      </c>
      <c r="EF775" s="2">
        <f t="shared" si="486"/>
        <v>-1.2546245313980684E-5</v>
      </c>
      <c r="EG775" s="2">
        <f t="shared" si="486"/>
        <v>-2.5257090648593489E-6</v>
      </c>
      <c r="EH775" s="2">
        <f t="shared" si="486"/>
        <v>0</v>
      </c>
      <c r="EI775" s="2">
        <f t="shared" si="486"/>
        <v>-1.0017940823508774E-5</v>
      </c>
      <c r="EJ775" s="2">
        <f t="shared" si="486"/>
        <v>-1.535577540426061E-6</v>
      </c>
      <c r="EK775" s="2">
        <f t="shared" si="486"/>
        <v>-7.7188636948682932E-6</v>
      </c>
      <c r="EL775" s="2">
        <f t="shared" si="486"/>
        <v>-1.1572059197530589E-5</v>
      </c>
      <c r="EM775" s="2">
        <f t="shared" si="486"/>
        <v>-1.2360406715243837E-5</v>
      </c>
      <c r="EN775" s="2">
        <f t="shared" si="486"/>
        <v>-2.3401518344750614E-5</v>
      </c>
      <c r="EO775" s="2">
        <f t="shared" si="486"/>
        <v>-9.5965373594508642E-7</v>
      </c>
      <c r="EP775" s="2">
        <f t="shared" si="486"/>
        <v>-6.3758198320399933E-5</v>
      </c>
      <c r="EQ775" s="2">
        <f t="shared" si="486"/>
        <v>-4.665711777888974E-5</v>
      </c>
      <c r="ER775" s="2">
        <f t="shared" si="486"/>
        <v>-1.4419383514392004E-4</v>
      </c>
      <c r="ES775" s="2">
        <f t="shared" si="486"/>
        <v>-2.8034443657385119E-3</v>
      </c>
      <c r="ET775" s="2">
        <f t="shared" si="486"/>
        <v>-3.0771843780207113E-3</v>
      </c>
      <c r="EU775" s="2">
        <f t="shared" si="486"/>
        <v>-3.1991951012208026E-4</v>
      </c>
      <c r="EV775" s="2">
        <f t="shared" si="486"/>
        <v>-1.8395473159970492E-4</v>
      </c>
      <c r="EW775" s="2">
        <f t="shared" si="486"/>
        <v>-8.871063299265336E-4</v>
      </c>
      <c r="EX775" s="2">
        <f t="shared" si="486"/>
        <v>-5.6035075425658833E-4</v>
      </c>
      <c r="EY775" s="2">
        <f t="shared" si="486"/>
        <v>-3.8604296580966316E-4</v>
      </c>
      <c r="EZ775" s="2">
        <f t="shared" si="486"/>
        <v>-9.3750744394228752E-4</v>
      </c>
      <c r="FA775" s="2">
        <f t="shared" si="486"/>
        <v>-2.4123365613285854E-6</v>
      </c>
      <c r="FB775" s="2">
        <f t="shared" si="486"/>
        <v>-4.5231130760889821E-4</v>
      </c>
      <c r="FC775" s="2">
        <f t="shared" si="486"/>
        <v>-1.825537707420124E-5</v>
      </c>
      <c r="FD775" s="2">
        <f t="shared" si="486"/>
        <v>-2.0630741231475862E-6</v>
      </c>
      <c r="FE775" s="2">
        <f t="shared" si="486"/>
        <v>-1.4889691616724708E-6</v>
      </c>
      <c r="FF775" s="2">
        <f t="shared" si="486"/>
        <v>-2.7302565945516086E-7</v>
      </c>
      <c r="FG775" s="2">
        <f t="shared" si="486"/>
        <v>-9.4573206068574659E-7</v>
      </c>
      <c r="FH775" s="2">
        <f t="shared" si="486"/>
        <v>-2.1063982244479805E-7</v>
      </c>
      <c r="FI775" s="2">
        <f t="shared" si="486"/>
        <v>-1.9434760459686828E-7</v>
      </c>
      <c r="FJ775" s="2">
        <f t="shared" si="486"/>
        <v>-9.2688857576967949E-7</v>
      </c>
      <c r="FK775" s="2">
        <f t="shared" si="486"/>
        <v>-1.9523743310404144E-6</v>
      </c>
      <c r="FL775" s="2">
        <f t="shared" si="486"/>
        <v>0</v>
      </c>
      <c r="FM775" s="2">
        <f t="shared" si="486"/>
        <v>-2.3768661597948648E-6</v>
      </c>
      <c r="FN775" s="2">
        <f t="shared" si="486"/>
        <v>-4.152107263983368E-5</v>
      </c>
      <c r="FO775" s="2">
        <f t="shared" si="486"/>
        <v>-5.6019721167169297E-5</v>
      </c>
      <c r="FP775" s="2">
        <f t="shared" si="486"/>
        <v>0</v>
      </c>
      <c r="FQ775" s="2">
        <f t="shared" si="486"/>
        <v>-6.41096740428884E-6</v>
      </c>
      <c r="FR775" s="2">
        <f t="shared" si="486"/>
        <v>-7.6732125443968886E-6</v>
      </c>
      <c r="FS775" s="2">
        <f t="shared" si="486"/>
        <v>-5.5710041363208208E-6</v>
      </c>
      <c r="FT775" s="2">
        <f t="shared" si="486"/>
        <v>-1.492077528506175E-5</v>
      </c>
      <c r="FU775" s="2">
        <f t="shared" si="486"/>
        <v>-4.2778829444299773E-5</v>
      </c>
      <c r="FV775" s="2">
        <f t="shared" si="486"/>
        <v>-4.1821592000919083E-5</v>
      </c>
      <c r="FW775" s="2">
        <f t="shared" si="486"/>
        <v>-9.1988854834990084E-6</v>
      </c>
      <c r="FX775" s="2">
        <f t="shared" si="486"/>
        <v>-7.1784815317392907E-5</v>
      </c>
      <c r="FY775" s="2">
        <f t="shared" si="486"/>
        <v>-7.559284048560397E-5</v>
      </c>
      <c r="FZ775" s="2">
        <f t="shared" si="486"/>
        <v>-8.991723469210043E-5</v>
      </c>
      <c r="GA775" s="2">
        <f t="shared" si="486"/>
        <v>-2.9742535342121004E-3</v>
      </c>
      <c r="GB775" s="2">
        <f t="shared" si="486"/>
        <v>-2.8318074227956535E-3</v>
      </c>
      <c r="GC775" s="2">
        <f t="shared" si="486"/>
        <v>-4.0150624188432208E-4</v>
      </c>
      <c r="GD775" s="2">
        <f t="shared" si="486"/>
        <v>-1.4235322828222289E-4</v>
      </c>
      <c r="GE775" s="2">
        <f t="shared" si="486"/>
        <v>-8.0336249706823841E-4</v>
      </c>
      <c r="GF775" s="2">
        <f t="shared" si="486"/>
        <v>-3.4259572340478167E-4</v>
      </c>
      <c r="GG775" s="2">
        <f t="shared" si="486"/>
        <v>-2.8866465437180002E-4</v>
      </c>
      <c r="GH775" s="2">
        <f t="shared" si="486"/>
        <v>-8.9984686446885744E-4</v>
      </c>
      <c r="GI775" s="2">
        <f t="shared" si="486"/>
        <v>-1.3895833231186816E-5</v>
      </c>
      <c r="GJ775" s="2">
        <f t="shared" si="486"/>
        <v>-6.8270244449003331E-4</v>
      </c>
      <c r="GK775" s="2">
        <f t="shared" si="486"/>
        <v>-8.3586349469078857E-6</v>
      </c>
      <c r="GL775" s="2">
        <f t="shared" ref="GL775" si="489">GL533-GL291</f>
        <v>-2.5915579008689678E-6</v>
      </c>
      <c r="GM775" s="2">
        <f t="shared" si="472"/>
        <v>-7.7989293560460694E-6</v>
      </c>
      <c r="GN775" s="2">
        <f t="shared" si="472"/>
        <v>-2.2891673150201743E-5</v>
      </c>
      <c r="GO775" s="2">
        <f t="shared" si="472"/>
        <v>-2.1105309998950087E-6</v>
      </c>
      <c r="GP775" s="2">
        <f t="shared" si="483"/>
        <v>-3.9336800796185487E-6</v>
      </c>
      <c r="GQ775" s="2">
        <f t="shared" si="483"/>
        <v>-1.1150012540373032E-5</v>
      </c>
      <c r="GR775" s="2">
        <f t="shared" si="483"/>
        <v>-1.7072485346875396E-5</v>
      </c>
      <c r="GS775" s="2">
        <f t="shared" si="483"/>
        <v>-2.9671862778939049E-5</v>
      </c>
      <c r="GT775" s="2">
        <f t="shared" si="483"/>
        <v>-2.953950819198107E-5</v>
      </c>
      <c r="GU775" s="2">
        <f t="shared" si="483"/>
        <v>-9.4235097058749558E-6</v>
      </c>
      <c r="GV775" s="2">
        <f t="shared" si="483"/>
        <v>-2.0284103631544546E-5</v>
      </c>
      <c r="GW775" s="2">
        <f t="shared" si="483"/>
        <v>-1.1041580001541068E-5</v>
      </c>
      <c r="GX775" s="2">
        <f t="shared" si="483"/>
        <v>0</v>
      </c>
      <c r="GY775" s="2">
        <f t="shared" si="483"/>
        <v>-1.9537191703416975E-5</v>
      </c>
      <c r="GZ775" s="2">
        <f t="shared" si="483"/>
        <v>-1.3427059187650012E-4</v>
      </c>
      <c r="HA775" s="2">
        <f t="shared" si="483"/>
        <v>-2.3326497040115941E-5</v>
      </c>
      <c r="HB775" s="2">
        <f t="shared" si="483"/>
        <v>-3.0322030152413314E-5</v>
      </c>
      <c r="HC775" s="2">
        <f t="shared" si="483"/>
        <v>-1.4972998623896097E-4</v>
      </c>
      <c r="HD775" s="2">
        <f t="shared" si="483"/>
        <v>-6.5868152190437173E-5</v>
      </c>
      <c r="HE775" s="2">
        <f t="shared" si="483"/>
        <v>-1.2172640056761633E-5</v>
      </c>
      <c r="HF775" s="2">
        <f t="shared" si="483"/>
        <v>-1.1706273028208118E-4</v>
      </c>
      <c r="HG775" s="2">
        <f t="shared" si="483"/>
        <v>-3.5404764547624783E-4</v>
      </c>
      <c r="HH775" s="2">
        <f t="shared" si="483"/>
        <v>-2.6385059017538034E-4</v>
      </c>
      <c r="HI775" s="2">
        <f t="shared" si="483"/>
        <v>-7.8267196978353756E-3</v>
      </c>
      <c r="HJ775" s="2">
        <f t="shared" si="483"/>
        <v>-9.1951850056010021E-3</v>
      </c>
      <c r="HK775" s="2">
        <f t="shared" si="483"/>
        <v>-3.44171133753996E-3</v>
      </c>
      <c r="HL775" s="2">
        <f t="shared" si="483"/>
        <v>-1.0760970749103206E-3</v>
      </c>
      <c r="HM775" s="2">
        <f t="shared" si="483"/>
        <v>-6.6339246924947762E-3</v>
      </c>
      <c r="HN775" s="2">
        <f t="shared" si="483"/>
        <v>-3.8853021338629409E-3</v>
      </c>
      <c r="HO775" s="2">
        <f t="shared" si="483"/>
        <v>-1.8844617618425975E-3</v>
      </c>
      <c r="HP775" s="2">
        <f t="shared" si="483"/>
        <v>-1.7003095378027497E-3</v>
      </c>
      <c r="HQ775" s="2">
        <f t="shared" si="483"/>
        <v>-2.5454583730050201E-5</v>
      </c>
      <c r="HR775" s="2">
        <f t="shared" si="483"/>
        <v>-1.2026908362637611E-3</v>
      </c>
      <c r="HS775" s="2">
        <f t="shared" si="483"/>
        <v>-4.3895139122403328E-5</v>
      </c>
      <c r="HT775" s="2">
        <f t="shared" si="483"/>
        <v>-8.012680612641015E-6</v>
      </c>
      <c r="HU775" s="2">
        <f t="shared" si="483"/>
        <v>-9.3400239658736619E-6</v>
      </c>
      <c r="HV775" s="2">
        <f t="shared" si="483"/>
        <v>-2.6526318612651565E-5</v>
      </c>
      <c r="HW775" s="2">
        <f t="shared" si="483"/>
        <v>-1.6342505585829162E-6</v>
      </c>
      <c r="HX775" s="2">
        <f t="shared" si="483"/>
        <v>-8.1346247877726967E-6</v>
      </c>
      <c r="HY775" s="2">
        <f t="shared" si="483"/>
        <v>-1.3998216109660429E-5</v>
      </c>
      <c r="HZ775" s="2">
        <f t="shared" si="483"/>
        <v>-2.861546469362419E-5</v>
      </c>
      <c r="IA775" s="2">
        <f t="shared" si="483"/>
        <v>-3.9513060079367865E-5</v>
      </c>
      <c r="IB775" s="2">
        <f t="shared" si="483"/>
        <v>-1.4807550750644688E-5</v>
      </c>
      <c r="IC775" s="2">
        <f t="shared" si="483"/>
        <v>-7.5398954643794547E-6</v>
      </c>
      <c r="ID775" s="2">
        <f t="shared" si="483"/>
        <v>-1.5838406725590144E-5</v>
      </c>
      <c r="IE775" s="2">
        <f t="shared" si="483"/>
        <v>-1.0723141602073947E-5</v>
      </c>
      <c r="IF775" s="2">
        <f t="shared" si="483"/>
        <v>0</v>
      </c>
    </row>
    <row r="776" spans="1:240">
      <c r="A776" s="9" t="s">
        <v>1</v>
      </c>
      <c r="B776" s="9" t="s">
        <v>18</v>
      </c>
      <c r="C776" s="2">
        <f t="shared" ref="C776:BN779" si="490">C534-C292</f>
        <v>-3.6922024816050212E-5</v>
      </c>
      <c r="D776" s="2">
        <f t="shared" si="490"/>
        <v>-1.4315096684332473E-4</v>
      </c>
      <c r="E776" s="2">
        <f t="shared" si="490"/>
        <v>-6.7067729612437063E-5</v>
      </c>
      <c r="F776" s="2">
        <f t="shared" si="490"/>
        <v>-3.1441769923270794E-5</v>
      </c>
      <c r="G776" s="2">
        <f t="shared" si="490"/>
        <v>-1.1544108511623055E-4</v>
      </c>
      <c r="H776" s="2">
        <f t="shared" si="490"/>
        <v>-2.6036641942888836E-5</v>
      </c>
      <c r="I776" s="2">
        <f t="shared" si="490"/>
        <v>-2.5028235780647846E-5</v>
      </c>
      <c r="J776" s="2">
        <f t="shared" si="490"/>
        <v>-6.6573268979385641E-5</v>
      </c>
      <c r="K776" s="2">
        <f t="shared" si="490"/>
        <v>-1.2805442928671019E-4</v>
      </c>
      <c r="L776" s="2">
        <f t="shared" si="490"/>
        <v>-7.9007627951538069E-5</v>
      </c>
      <c r="M776" s="2">
        <f t="shared" si="490"/>
        <v>-2.1863348181973624E-4</v>
      </c>
      <c r="N776" s="2">
        <f t="shared" si="490"/>
        <v>-6.0272821098199248E-4</v>
      </c>
      <c r="O776" s="2">
        <f t="shared" si="490"/>
        <v>-4.8096093668831291E-4</v>
      </c>
      <c r="P776" s="2">
        <f t="shared" si="490"/>
        <v>-2.1021312456637038E-4</v>
      </c>
      <c r="Q776" s="2">
        <f t="shared" si="490"/>
        <v>-2.6863288116574799E-4</v>
      </c>
      <c r="R776" s="2">
        <f t="shared" si="490"/>
        <v>-3.1457486442294796E-4</v>
      </c>
      <c r="S776" s="2">
        <f t="shared" si="490"/>
        <v>-5.665235922295835E-4</v>
      </c>
      <c r="T776" s="2">
        <f t="shared" si="490"/>
        <v>-1.9768982716235047E-4</v>
      </c>
      <c r="U776" s="2">
        <f t="shared" si="490"/>
        <v>-4.1775101586846227E-5</v>
      </c>
      <c r="V776" s="2">
        <f t="shared" si="490"/>
        <v>-2.1812307120071814E-4</v>
      </c>
      <c r="W776" s="2">
        <f t="shared" si="490"/>
        <v>-2.2303520571239276E-5</v>
      </c>
      <c r="X776" s="2">
        <f t="shared" si="490"/>
        <v>-8.7696013336497195E-6</v>
      </c>
      <c r="Y776" s="2">
        <f t="shared" si="490"/>
        <v>-1.9678857639343458E-5</v>
      </c>
      <c r="Z776" s="2">
        <f t="shared" si="490"/>
        <v>-2.0207223837690778E-5</v>
      </c>
      <c r="AA776" s="2">
        <f t="shared" si="490"/>
        <v>-5.9444410915615764E-6</v>
      </c>
      <c r="AB776" s="2">
        <f t="shared" si="490"/>
        <v>-6.4913151454137445E-6</v>
      </c>
      <c r="AC776" s="2">
        <f t="shared" si="490"/>
        <v>-1.6440926185911187E-5</v>
      </c>
      <c r="AD776" s="2">
        <f t="shared" si="490"/>
        <v>-1.4610362714843584E-5</v>
      </c>
      <c r="AE776" s="2">
        <f t="shared" si="490"/>
        <v>-1.3737079362375433E-5</v>
      </c>
      <c r="AF776" s="2">
        <f t="shared" si="490"/>
        <v>-3.6442143392487223E-5</v>
      </c>
      <c r="AG776" s="2">
        <f t="shared" si="490"/>
        <v>-9.1521743633487036E-6</v>
      </c>
      <c r="AH776" s="2">
        <f t="shared" si="490"/>
        <v>-1.2505222100546209E-5</v>
      </c>
      <c r="AI776" s="2">
        <f t="shared" si="490"/>
        <v>-2.0587541889742721E-5</v>
      </c>
      <c r="AJ776" s="2">
        <f t="shared" si="490"/>
        <v>0</v>
      </c>
      <c r="AK776" s="2">
        <f t="shared" si="490"/>
        <v>-3.7923540567310963E-3</v>
      </c>
      <c r="AL776" s="2">
        <f t="shared" si="490"/>
        <v>-1.1338652182931123E-2</v>
      </c>
      <c r="AM776" s="2">
        <f t="shared" si="490"/>
        <v>-1.5938300708160463E-2</v>
      </c>
      <c r="AN776" s="2">
        <f t="shared" si="490"/>
        <v>-8.4727309482439117E-3</v>
      </c>
      <c r="AO776" s="2">
        <f t="shared" si="490"/>
        <v>-2.040077511705048E-2</v>
      </c>
      <c r="AP776" s="2">
        <f t="shared" si="490"/>
        <v>-1.4739142850205377E-2</v>
      </c>
      <c r="AQ776" s="2">
        <f t="shared" si="490"/>
        <v>-6.443459977676446E-4</v>
      </c>
      <c r="AR776" s="2">
        <f t="shared" si="490"/>
        <v>-1.4780457668928911E-2</v>
      </c>
      <c r="AS776" s="2">
        <f t="shared" si="490"/>
        <v>-2.7705721035797555E-2</v>
      </c>
      <c r="AT776" s="2">
        <f t="shared" si="490"/>
        <v>-1.9741504135946258E-2</v>
      </c>
      <c r="AU776" s="2">
        <f t="shared" si="490"/>
        <v>-2.7992986048128259E-2</v>
      </c>
      <c r="AV776" s="2">
        <f t="shared" si="490"/>
        <v>0.91851659919235951</v>
      </c>
      <c r="AW776" s="2">
        <f t="shared" si="490"/>
        <v>-5.829880622466467E-2</v>
      </c>
      <c r="AX776" s="2">
        <f t="shared" si="490"/>
        <v>-2.6785179956893411E-2</v>
      </c>
      <c r="AY776" s="2">
        <f t="shared" si="490"/>
        <v>-7.0040160017299166E-2</v>
      </c>
      <c r="AZ776" s="2">
        <f t="shared" si="490"/>
        <v>-5.0442622978293654E-2</v>
      </c>
      <c r="BA776" s="2">
        <f t="shared" si="490"/>
        <v>-4.4775276544684134E-2</v>
      </c>
      <c r="BB776" s="2">
        <f t="shared" si="490"/>
        <v>-2.9320859378371471E-2</v>
      </c>
      <c r="BC776" s="2">
        <f t="shared" si="490"/>
        <v>-3.9506732130127229E-4</v>
      </c>
      <c r="BD776" s="2">
        <f t="shared" si="490"/>
        <v>-5.1605603613704892E-2</v>
      </c>
      <c r="BE776" s="2">
        <f t="shared" si="490"/>
        <v>-2.2000126786629799E-3</v>
      </c>
      <c r="BF776" s="2">
        <f t="shared" si="490"/>
        <v>-8.7044475084186272E-3</v>
      </c>
      <c r="BG776" s="2">
        <f t="shared" si="490"/>
        <v>-8.4617324597844896E-3</v>
      </c>
      <c r="BH776" s="2">
        <f t="shared" si="490"/>
        <v>-6.4791503463875908E-3</v>
      </c>
      <c r="BI776" s="2">
        <f t="shared" si="490"/>
        <v>-2.1677295479205792E-4</v>
      </c>
      <c r="BJ776" s="2">
        <f t="shared" si="490"/>
        <v>-1.3123299807398293E-3</v>
      </c>
      <c r="BK776" s="2">
        <f t="shared" si="490"/>
        <v>-3.3936466748454917E-3</v>
      </c>
      <c r="BL776" s="2">
        <f t="shared" si="490"/>
        <v>-5.050886948859603E-3</v>
      </c>
      <c r="BM776" s="2">
        <f t="shared" si="490"/>
        <v>-2.06478112157858E-3</v>
      </c>
      <c r="BN776" s="2">
        <f t="shared" si="490"/>
        <v>-3.9824246774775706E-3</v>
      </c>
      <c r="BO776" s="2">
        <f t="shared" ref="BO776:DZ779" si="491">BO534-BO292</f>
        <v>-1.2013404003526633E-3</v>
      </c>
      <c r="BP776" s="2">
        <f t="shared" si="491"/>
        <v>-1.1046374048921143E-3</v>
      </c>
      <c r="BQ776" s="2">
        <f t="shared" si="491"/>
        <v>-3.4370903851531085E-3</v>
      </c>
      <c r="BR776" s="2">
        <f t="shared" si="491"/>
        <v>0</v>
      </c>
      <c r="BS776" s="2">
        <f t="shared" si="491"/>
        <v>-4.655199694211205E-6</v>
      </c>
      <c r="BT776" s="2">
        <f t="shared" si="491"/>
        <v>-4.9825770024261488E-5</v>
      </c>
      <c r="BU776" s="2">
        <f t="shared" si="491"/>
        <v>-4.069925489448586E-5</v>
      </c>
      <c r="BV776" s="2">
        <f t="shared" si="491"/>
        <v>-3.1807355060284453E-5</v>
      </c>
      <c r="BW776" s="2">
        <f t="shared" si="491"/>
        <v>-1.3707138569982611E-4</v>
      </c>
      <c r="BX776" s="2">
        <f t="shared" si="491"/>
        <v>-2.9382916682369793E-5</v>
      </c>
      <c r="BY776" s="2">
        <f t="shared" si="491"/>
        <v>-7.804315201447354E-6</v>
      </c>
      <c r="BZ776" s="2">
        <f t="shared" si="491"/>
        <v>-3.3809863335814806E-5</v>
      </c>
      <c r="CA776" s="2">
        <f t="shared" si="491"/>
        <v>-4.9331517432372088E-5</v>
      </c>
      <c r="CB776" s="2">
        <f t="shared" si="491"/>
        <v>-6.1839854199763659E-5</v>
      </c>
      <c r="CC776" s="2">
        <f t="shared" si="491"/>
        <v>-2.6554885612756359E-4</v>
      </c>
      <c r="CD776" s="2">
        <f t="shared" si="491"/>
        <v>-1.6102541353574487E-4</v>
      </c>
      <c r="CE776" s="2">
        <f t="shared" si="491"/>
        <v>-2.1914541629556694E-4</v>
      </c>
      <c r="CF776" s="2">
        <f t="shared" si="491"/>
        <v>-5.9221272942835783E-4</v>
      </c>
      <c r="CG776" s="2">
        <f t="shared" si="491"/>
        <v>-3.8437685226487973E-4</v>
      </c>
      <c r="CH776" s="2">
        <f t="shared" si="491"/>
        <v>-1.1116562870521065E-4</v>
      </c>
      <c r="CI776" s="2">
        <f t="shared" si="491"/>
        <v>-2.2772028625302508E-4</v>
      </c>
      <c r="CJ776" s="2">
        <f t="shared" si="491"/>
        <v>-3.9847620886370767E-4</v>
      </c>
      <c r="CK776" s="2">
        <f t="shared" si="491"/>
        <v>-1.1532007924865802E-5</v>
      </c>
      <c r="CL776" s="2">
        <f t="shared" si="491"/>
        <v>-8.7745875135978801E-5</v>
      </c>
      <c r="CM776" s="2">
        <f t="shared" si="491"/>
        <v>-1.0925247032249067E-5</v>
      </c>
      <c r="CN776" s="2">
        <f t="shared" si="491"/>
        <v>-3.6858178930141339E-6</v>
      </c>
      <c r="CO776" s="2">
        <f t="shared" si="491"/>
        <v>-4.7447229594577252E-6</v>
      </c>
      <c r="CP776" s="2">
        <f t="shared" si="491"/>
        <v>-1.4167850526527689E-5</v>
      </c>
      <c r="CQ776" s="2">
        <f t="shared" si="491"/>
        <v>-1.8476935448485697E-6</v>
      </c>
      <c r="CR776" s="2">
        <f t="shared" si="491"/>
        <v>-4.7255501762995759E-6</v>
      </c>
      <c r="CS776" s="2">
        <f t="shared" si="491"/>
        <v>-1.3364757102350998E-5</v>
      </c>
      <c r="CT776" s="2">
        <f t="shared" si="491"/>
        <v>-2.5365306266185259E-5</v>
      </c>
      <c r="CU776" s="2">
        <f t="shared" si="491"/>
        <v>-2.1907083605445323E-5</v>
      </c>
      <c r="CV776" s="2">
        <f t="shared" si="491"/>
        <v>-8.9853286041465614E-6</v>
      </c>
      <c r="CW776" s="2">
        <f t="shared" si="491"/>
        <v>-5.8328510084921412E-6</v>
      </c>
      <c r="CX776" s="2">
        <f t="shared" si="491"/>
        <v>-6.2793194056732973E-6</v>
      </c>
      <c r="CY776" s="2">
        <f t="shared" si="491"/>
        <v>-7.0160244248595706E-6</v>
      </c>
      <c r="CZ776" s="2">
        <f t="shared" si="491"/>
        <v>0</v>
      </c>
      <c r="DA776" s="2">
        <f t="shared" si="491"/>
        <v>-1.0720523393050023E-5</v>
      </c>
      <c r="DB776" s="2">
        <f t="shared" si="491"/>
        <v>-6.3409864653974683E-5</v>
      </c>
      <c r="DC776" s="2">
        <f t="shared" si="491"/>
        <v>-6.3722544144406519E-5</v>
      </c>
      <c r="DD776" s="2">
        <f t="shared" si="491"/>
        <v>-1.8759833436192609E-5</v>
      </c>
      <c r="DE776" s="2">
        <f t="shared" si="491"/>
        <v>-5.9388550080691238E-5</v>
      </c>
      <c r="DF776" s="2">
        <f t="shared" si="491"/>
        <v>-8.9884658250098616E-6</v>
      </c>
      <c r="DG776" s="2">
        <f t="shared" si="491"/>
        <v>-9.2923234762392555E-6</v>
      </c>
      <c r="DH776" s="2">
        <f t="shared" si="491"/>
        <v>-4.0070533688867026E-5</v>
      </c>
      <c r="DI776" s="2">
        <f t="shared" si="491"/>
        <v>-8.6353210913143848E-5</v>
      </c>
      <c r="DJ776" s="2">
        <f t="shared" si="491"/>
        <v>-4.4576791670638971E-5</v>
      </c>
      <c r="DK776" s="2">
        <f t="shared" si="491"/>
        <v>-6.5050967939973015E-5</v>
      </c>
      <c r="DL776" s="2">
        <f t="shared" si="491"/>
        <v>-2.1675860392838471E-4</v>
      </c>
      <c r="DM776" s="2">
        <f t="shared" si="491"/>
        <v>-1.3852688476977552E-4</v>
      </c>
      <c r="DN776" s="2">
        <f t="shared" si="491"/>
        <v>-7.3668733676093037E-5</v>
      </c>
      <c r="DO776" s="2">
        <f t="shared" si="491"/>
        <v>-8.323066907249359E-5</v>
      </c>
      <c r="DP776" s="2">
        <f t="shared" si="491"/>
        <v>-4.2520612583820319E-5</v>
      </c>
      <c r="DQ776" s="2">
        <f t="shared" si="491"/>
        <v>-1.6402788053279408E-4</v>
      </c>
      <c r="DR776" s="2">
        <f t="shared" si="491"/>
        <v>-1.0338288807758266E-4</v>
      </c>
      <c r="DS776" s="2">
        <f t="shared" si="491"/>
        <v>-5.5171420559494272E-6</v>
      </c>
      <c r="DT776" s="2">
        <f t="shared" si="491"/>
        <v>-2.911872896882282E-4</v>
      </c>
      <c r="DU776" s="2">
        <f t="shared" si="491"/>
        <v>-1.5620590822668065E-5</v>
      </c>
      <c r="DV776" s="2">
        <f t="shared" si="491"/>
        <v>-1.162720700245533E-5</v>
      </c>
      <c r="DW776" s="2">
        <f t="shared" si="491"/>
        <v>-1.2655105147506919E-5</v>
      </c>
      <c r="DX776" s="2">
        <f t="shared" si="491"/>
        <v>-3.5274114777226698E-6</v>
      </c>
      <c r="DY776" s="2">
        <f t="shared" si="491"/>
        <v>-2.5060165158817711E-6</v>
      </c>
      <c r="DZ776" s="2">
        <f t="shared" si="491"/>
        <v>-1.178797792597953E-6</v>
      </c>
      <c r="EA776" s="2">
        <f t="shared" ref="EA776:GL779" si="492">EA534-EA292</f>
        <v>-6.0000214623688925E-6</v>
      </c>
      <c r="EB776" s="2">
        <f t="shared" si="492"/>
        <v>-4.158079417399162E-6</v>
      </c>
      <c r="EC776" s="2">
        <f t="shared" si="492"/>
        <v>-4.2804241911632503E-6</v>
      </c>
      <c r="ED776" s="2">
        <f t="shared" si="492"/>
        <v>-2.6802451333813986E-5</v>
      </c>
      <c r="EE776" s="2">
        <f t="shared" si="492"/>
        <v>-1.8198487725965683E-6</v>
      </c>
      <c r="EF776" s="2">
        <f t="shared" si="492"/>
        <v>-7.3859259997073054E-6</v>
      </c>
      <c r="EG776" s="2">
        <f t="shared" si="492"/>
        <v>-8.7117069863426753E-6</v>
      </c>
      <c r="EH776" s="2">
        <f t="shared" si="492"/>
        <v>0</v>
      </c>
      <c r="EI776" s="2">
        <f t="shared" si="492"/>
        <v>-1.9726860749797199E-4</v>
      </c>
      <c r="EJ776" s="2">
        <f t="shared" si="492"/>
        <v>-8.2514625667121861E-5</v>
      </c>
      <c r="EK776" s="2">
        <f t="shared" si="492"/>
        <v>-5.8867795433738149E-4</v>
      </c>
      <c r="EL776" s="2">
        <f t="shared" si="492"/>
        <v>-1.089006028010417E-4</v>
      </c>
      <c r="EM776" s="2">
        <f t="shared" si="492"/>
        <v>-4.6491954001705597E-4</v>
      </c>
      <c r="EN776" s="2">
        <f t="shared" si="492"/>
        <v>-2.219154849402915E-4</v>
      </c>
      <c r="EO776" s="2">
        <f t="shared" si="492"/>
        <v>-2.6342010872099011E-5</v>
      </c>
      <c r="EP776" s="2">
        <f t="shared" si="492"/>
        <v>-1.7481624120360115E-4</v>
      </c>
      <c r="EQ776" s="2">
        <f t="shared" si="492"/>
        <v>-2.1284846747503903E-4</v>
      </c>
      <c r="ER776" s="2">
        <f t="shared" si="492"/>
        <v>-1.3933864538192997E-4</v>
      </c>
      <c r="ES776" s="2">
        <f t="shared" si="492"/>
        <v>-2.4032248857142611E-4</v>
      </c>
      <c r="ET776" s="2">
        <f t="shared" si="492"/>
        <v>-1.4542324807134783E-3</v>
      </c>
      <c r="EU776" s="2">
        <f t="shared" si="492"/>
        <v>-6.9438109236021073E-4</v>
      </c>
      <c r="EV776" s="2">
        <f t="shared" si="492"/>
        <v>-5.0875384364088981E-4</v>
      </c>
      <c r="EW776" s="2">
        <f t="shared" si="492"/>
        <v>-1.3236946269865049E-3</v>
      </c>
      <c r="EX776" s="2">
        <f t="shared" si="492"/>
        <v>-8.1735150004246405E-4</v>
      </c>
      <c r="EY776" s="2">
        <f t="shared" si="492"/>
        <v>-1.2145022396651071E-3</v>
      </c>
      <c r="EZ776" s="2">
        <f t="shared" si="492"/>
        <v>-2.7902407435465113E-4</v>
      </c>
      <c r="FA776" s="2">
        <f t="shared" si="492"/>
        <v>-4.6540323503412946E-5</v>
      </c>
      <c r="FB776" s="2">
        <f t="shared" si="492"/>
        <v>-8.0156335143373566E-4</v>
      </c>
      <c r="FC776" s="2">
        <f t="shared" si="492"/>
        <v>-4.0977808559293864E-5</v>
      </c>
      <c r="FD776" s="2">
        <f t="shared" si="492"/>
        <v>-4.6816024785626243E-5</v>
      </c>
      <c r="FE776" s="2">
        <f t="shared" si="492"/>
        <v>-3.6358262848685193E-5</v>
      </c>
      <c r="FF776" s="2">
        <f t="shared" si="492"/>
        <v>-1.3981520905679936E-5</v>
      </c>
      <c r="FG776" s="2">
        <f t="shared" si="492"/>
        <v>-6.4704202474052961E-6</v>
      </c>
      <c r="FH776" s="2">
        <f t="shared" si="492"/>
        <v>-8.2412388506158379E-6</v>
      </c>
      <c r="FI776" s="2">
        <f t="shared" si="492"/>
        <v>-8.3284064403469144E-6</v>
      </c>
      <c r="FJ776" s="2">
        <f t="shared" si="492"/>
        <v>-3.1427230830055817E-5</v>
      </c>
      <c r="FK776" s="2">
        <f t="shared" si="492"/>
        <v>-1.7734893650418307E-5</v>
      </c>
      <c r="FL776" s="2">
        <f t="shared" si="492"/>
        <v>0</v>
      </c>
      <c r="FM776" s="2">
        <f t="shared" si="492"/>
        <v>-3.0889017859492926E-5</v>
      </c>
      <c r="FN776" s="2">
        <f t="shared" si="492"/>
        <v>-2.0433902231297162E-4</v>
      </c>
      <c r="FO776" s="2">
        <f t="shared" si="492"/>
        <v>-3.1745726775485062E-4</v>
      </c>
      <c r="FP776" s="2">
        <f t="shared" si="492"/>
        <v>0</v>
      </c>
      <c r="FQ776" s="2">
        <f t="shared" si="492"/>
        <v>-1.8691926761460608E-5</v>
      </c>
      <c r="FR776" s="2">
        <f t="shared" si="492"/>
        <v>-1.8544286659388335E-5</v>
      </c>
      <c r="FS776" s="2">
        <f t="shared" si="492"/>
        <v>-5.9890682484227943E-5</v>
      </c>
      <c r="FT776" s="2">
        <f t="shared" si="492"/>
        <v>-3.0465867730903628E-5</v>
      </c>
      <c r="FU776" s="2">
        <f t="shared" si="492"/>
        <v>-1.4252525725130544E-4</v>
      </c>
      <c r="FV776" s="2">
        <f t="shared" si="492"/>
        <v>-1.3629882862864286E-4</v>
      </c>
      <c r="FW776" s="2">
        <f t="shared" si="492"/>
        <v>-6.4505319707025807E-5</v>
      </c>
      <c r="FX776" s="2">
        <f t="shared" si="492"/>
        <v>-1.483025369898121E-4</v>
      </c>
      <c r="FY776" s="2">
        <f t="shared" si="492"/>
        <v>-1.5048372540100581E-4</v>
      </c>
      <c r="FZ776" s="2">
        <f t="shared" si="492"/>
        <v>-1.8412193461022898E-4</v>
      </c>
      <c r="GA776" s="2">
        <f t="shared" si="492"/>
        <v>-7.4746371943997154E-4</v>
      </c>
      <c r="GB776" s="2">
        <f t="shared" si="492"/>
        <v>-2.5044897437807544E-3</v>
      </c>
      <c r="GC776" s="2">
        <f t="shared" si="492"/>
        <v>-9.718682838128508E-4</v>
      </c>
      <c r="GD776" s="2">
        <f t="shared" si="492"/>
        <v>-4.2988199859482051E-4</v>
      </c>
      <c r="GE776" s="2">
        <f t="shared" si="492"/>
        <v>-5.8776924939087755E-4</v>
      </c>
      <c r="GF776" s="2">
        <f t="shared" si="492"/>
        <v>-2.7626912635003232E-4</v>
      </c>
      <c r="GG776" s="2">
        <f t="shared" si="492"/>
        <v>-4.4345734730797249E-4</v>
      </c>
      <c r="GH776" s="2">
        <f t="shared" si="492"/>
        <v>-5.2644869647184124E-4</v>
      </c>
      <c r="GI776" s="2">
        <f t="shared" si="492"/>
        <v>-8.0570341638458974E-5</v>
      </c>
      <c r="GJ776" s="2">
        <f t="shared" si="492"/>
        <v>-1.7713801577783541E-3</v>
      </c>
      <c r="GK776" s="2">
        <f t="shared" si="492"/>
        <v>-2.7329633267987699E-5</v>
      </c>
      <c r="GL776" s="2">
        <f t="shared" si="492"/>
        <v>-2.759745411803961E-5</v>
      </c>
      <c r="GM776" s="2">
        <f t="shared" si="472"/>
        <v>-2.8094368108912871E-5</v>
      </c>
      <c r="GN776" s="2">
        <f t="shared" si="472"/>
        <v>-7.7274691606887014E-5</v>
      </c>
      <c r="GO776" s="2">
        <f t="shared" si="472"/>
        <v>-5.9523960826623399E-6</v>
      </c>
      <c r="GP776" s="2">
        <f t="shared" si="483"/>
        <v>-1.14259807706954E-5</v>
      </c>
      <c r="GQ776" s="2">
        <f t="shared" si="483"/>
        <v>-6.8251346183494625E-5</v>
      </c>
      <c r="GR776" s="2">
        <f t="shared" si="483"/>
        <v>-6.3077392645020182E-5</v>
      </c>
      <c r="GS776" s="2">
        <f t="shared" si="483"/>
        <v>-2.4550080159207842E-4</v>
      </c>
      <c r="GT776" s="2">
        <f t="shared" si="483"/>
        <v>-3.2409032450193609E-4</v>
      </c>
      <c r="GU776" s="2">
        <f t="shared" si="483"/>
        <v>-2.7708770632946721E-5</v>
      </c>
      <c r="GV776" s="2">
        <f t="shared" si="483"/>
        <v>-3.3462519609386313E-5</v>
      </c>
      <c r="GW776" s="2">
        <f t="shared" si="483"/>
        <v>-3.5828693236239351E-5</v>
      </c>
      <c r="GX776" s="2">
        <f t="shared" si="483"/>
        <v>0</v>
      </c>
      <c r="GY776" s="2">
        <f t="shared" si="483"/>
        <v>-2.0204726792366065E-4</v>
      </c>
      <c r="GZ776" s="2">
        <f t="shared" si="483"/>
        <v>-1.3205229067328681E-4</v>
      </c>
      <c r="HA776" s="2">
        <f t="shared" si="483"/>
        <v>-4.3726644336282167E-4</v>
      </c>
      <c r="HB776" s="2">
        <f t="shared" si="483"/>
        <v>-1.8047818603123396E-4</v>
      </c>
      <c r="HC776" s="2">
        <f t="shared" si="483"/>
        <v>-5.5103671209836256E-4</v>
      </c>
      <c r="HD776" s="2">
        <f t="shared" si="483"/>
        <v>-1.393184923388035E-4</v>
      </c>
      <c r="HE776" s="2">
        <f t="shared" si="483"/>
        <v>-1.8402498579885612E-4</v>
      </c>
      <c r="HF776" s="2">
        <f t="shared" si="483"/>
        <v>-3.2189788594666458E-4</v>
      </c>
      <c r="HG776" s="2">
        <f t="shared" si="483"/>
        <v>-8.0490612723517908E-4</v>
      </c>
      <c r="HH776" s="2">
        <f t="shared" si="483"/>
        <v>-3.7868432205719971E-4</v>
      </c>
      <c r="HI776" s="2">
        <f t="shared" si="483"/>
        <v>-7.9856682957048057E-4</v>
      </c>
      <c r="HJ776" s="2">
        <f t="shared" si="483"/>
        <v>-7.2988425179709394E-3</v>
      </c>
      <c r="HK776" s="2">
        <f t="shared" si="483"/>
        <v>-3.3130166829734042E-3</v>
      </c>
      <c r="HL776" s="2">
        <f t="shared" si="483"/>
        <v>-1.8658134943857201E-3</v>
      </c>
      <c r="HM776" s="2">
        <f t="shared" si="483"/>
        <v>-6.5940656504682319E-3</v>
      </c>
      <c r="HN776" s="2">
        <f t="shared" si="483"/>
        <v>-5.9259597343390225E-3</v>
      </c>
      <c r="HO776" s="2">
        <f t="shared" si="483"/>
        <v>-1.4979163203161846E-3</v>
      </c>
      <c r="HP776" s="2">
        <f t="shared" si="483"/>
        <v>-2.4609931087481072E-3</v>
      </c>
      <c r="HQ776" s="2">
        <f t="shared" si="483"/>
        <v>-1.6157833712674785E-4</v>
      </c>
      <c r="HR776" s="2">
        <f t="shared" si="483"/>
        <v>-4.7982178428901548E-3</v>
      </c>
      <c r="HS776" s="2">
        <f t="shared" si="483"/>
        <v>-3.2430213164490109E-4</v>
      </c>
      <c r="HT776" s="2">
        <f t="shared" si="483"/>
        <v>-7.9778794155090194E-5</v>
      </c>
      <c r="HU776" s="2">
        <f t="shared" si="483"/>
        <v>-1.6110838112589444E-4</v>
      </c>
      <c r="HV776" s="2">
        <f t="shared" si="483"/>
        <v>-2.1453936897388801E-4</v>
      </c>
      <c r="HW776" s="2">
        <f t="shared" si="483"/>
        <v>-7.25517879675279E-5</v>
      </c>
      <c r="HX776" s="2">
        <f t="shared" si="483"/>
        <v>-6.476162258761834E-5</v>
      </c>
      <c r="HY776" s="2">
        <f t="shared" si="483"/>
        <v>-1.4275164709598857E-4</v>
      </c>
      <c r="HZ776" s="2">
        <f t="shared" si="483"/>
        <v>-5.4747449639097964E-5</v>
      </c>
      <c r="IA776" s="2">
        <f t="shared" si="483"/>
        <v>-9.4673871400267613E-4</v>
      </c>
      <c r="IB776" s="2">
        <f t="shared" si="483"/>
        <v>-1.6098770771849611E-4</v>
      </c>
      <c r="IC776" s="2">
        <f t="shared" si="483"/>
        <v>-4.8199473081807741E-5</v>
      </c>
      <c r="ID776" s="2">
        <f t="shared" ref="ID776:IF776" si="493">ID534-ID292</f>
        <v>-3.6296561177842279E-5</v>
      </c>
      <c r="IE776" s="2">
        <f t="shared" si="493"/>
        <v>-9.0530873272587234E-5</v>
      </c>
      <c r="IF776" s="2">
        <f t="shared" si="493"/>
        <v>0</v>
      </c>
    </row>
    <row r="777" spans="1:240">
      <c r="A777" s="9" t="s">
        <v>1</v>
      </c>
      <c r="B777" s="9" t="s">
        <v>19</v>
      </c>
      <c r="C777" s="2">
        <f t="shared" si="490"/>
        <v>-5.0680066625796477E-4</v>
      </c>
      <c r="D777" s="2">
        <f t="shared" si="490"/>
        <v>-1.038416898314027E-3</v>
      </c>
      <c r="E777" s="2">
        <f t="shared" si="490"/>
        <v>-2.5903224933447919E-4</v>
      </c>
      <c r="F777" s="2">
        <f t="shared" si="490"/>
        <v>-2.720038729899704E-4</v>
      </c>
      <c r="G777" s="2">
        <f t="shared" si="490"/>
        <v>-3.8101518767747226E-4</v>
      </c>
      <c r="H777" s="2">
        <f t="shared" si="490"/>
        <v>-3.4490052118546066E-4</v>
      </c>
      <c r="I777" s="2">
        <f t="shared" si="490"/>
        <v>-1.5734654885741071E-4</v>
      </c>
      <c r="J777" s="2">
        <f t="shared" si="490"/>
        <v>-3.6607852382268508E-4</v>
      </c>
      <c r="K777" s="2">
        <f t="shared" si="490"/>
        <v>-5.7314830724013405E-4</v>
      </c>
      <c r="L777" s="2">
        <f t="shared" si="490"/>
        <v>-5.7363317610481773E-4</v>
      </c>
      <c r="M777" s="2">
        <f t="shared" si="490"/>
        <v>-6.7763171765856478E-4</v>
      </c>
      <c r="N777" s="2">
        <f t="shared" si="490"/>
        <v>-7.5708839476151693E-4</v>
      </c>
      <c r="O777" s="2">
        <f t="shared" si="490"/>
        <v>-4.2540136060117261E-3</v>
      </c>
      <c r="P777" s="2">
        <f t="shared" si="490"/>
        <v>-6.2909206312656077E-4</v>
      </c>
      <c r="Q777" s="2">
        <f t="shared" si="490"/>
        <v>-6.499425391880006E-4</v>
      </c>
      <c r="R777" s="2">
        <f t="shared" si="490"/>
        <v>-1.1574496470284597E-3</v>
      </c>
      <c r="S777" s="2">
        <f t="shared" si="490"/>
        <v>-1.3592460001353398E-3</v>
      </c>
      <c r="T777" s="2">
        <f t="shared" si="490"/>
        <v>-5.4855303502120405E-4</v>
      </c>
      <c r="U777" s="2">
        <f t="shared" si="490"/>
        <v>-3.9683493359598491E-4</v>
      </c>
      <c r="V777" s="2">
        <f t="shared" si="490"/>
        <v>-5.5277532947137133E-4</v>
      </c>
      <c r="W777" s="2">
        <f t="shared" si="490"/>
        <v>-1.5524887938325196E-4</v>
      </c>
      <c r="X777" s="2">
        <f t="shared" si="490"/>
        <v>-7.5540783037629215E-5</v>
      </c>
      <c r="Y777" s="2">
        <f t="shared" si="490"/>
        <v>-1.0133309579322813E-4</v>
      </c>
      <c r="Z777" s="2">
        <f t="shared" si="490"/>
        <v>-1.3251975191822348E-4</v>
      </c>
      <c r="AA777" s="2">
        <f t="shared" si="490"/>
        <v>-3.2039944528755383E-5</v>
      </c>
      <c r="AB777" s="2">
        <f t="shared" si="490"/>
        <v>-3.364565312200153E-5</v>
      </c>
      <c r="AC777" s="2">
        <f t="shared" si="490"/>
        <v>-4.0048761414972076E-4</v>
      </c>
      <c r="AD777" s="2">
        <f t="shared" si="490"/>
        <v>-1.0186963769146834E-4</v>
      </c>
      <c r="AE777" s="2">
        <f t="shared" si="490"/>
        <v>-7.2479882643652877E-5</v>
      </c>
      <c r="AF777" s="2">
        <f t="shared" si="490"/>
        <v>-6.1270409389503936E-4</v>
      </c>
      <c r="AG777" s="2">
        <f t="shared" si="490"/>
        <v>-2.2394116053475406E-5</v>
      </c>
      <c r="AH777" s="2">
        <f t="shared" si="490"/>
        <v>-4.0195871961996521E-5</v>
      </c>
      <c r="AI777" s="2">
        <f t="shared" si="490"/>
        <v>-1.1660838894768431E-4</v>
      </c>
      <c r="AJ777" s="2">
        <f t="shared" si="490"/>
        <v>0</v>
      </c>
      <c r="AK777" s="2">
        <f t="shared" si="490"/>
        <v>-1.0182990384357715E-2</v>
      </c>
      <c r="AL777" s="2">
        <f t="shared" si="490"/>
        <v>-3.4529377747120962E-2</v>
      </c>
      <c r="AM777" s="2">
        <f t="shared" si="490"/>
        <v>-3.6377113774327488E-3</v>
      </c>
      <c r="AN777" s="2">
        <f t="shared" si="490"/>
        <v>-1.8657763206840763E-3</v>
      </c>
      <c r="AO777" s="2">
        <f t="shared" si="490"/>
        <v>-5.2223609174854276E-3</v>
      </c>
      <c r="AP777" s="2">
        <f t="shared" si="490"/>
        <v>-7.3345162215350803E-3</v>
      </c>
      <c r="AQ777" s="2">
        <f t="shared" si="490"/>
        <v>-6.7956183537677477E-4</v>
      </c>
      <c r="AR777" s="2">
        <f t="shared" si="490"/>
        <v>-7.7307823870168737E-3</v>
      </c>
      <c r="AS777" s="2">
        <f t="shared" si="490"/>
        <v>-1.2571983309874751E-2</v>
      </c>
      <c r="AT777" s="2">
        <f t="shared" si="490"/>
        <v>-4.4700631936560389E-3</v>
      </c>
      <c r="AU777" s="2">
        <f t="shared" si="490"/>
        <v>-1.115466130460048E-2</v>
      </c>
      <c r="AV777" s="2">
        <f t="shared" si="490"/>
        <v>-1.4697709772830882E-2</v>
      </c>
      <c r="AW777" s="2">
        <f t="shared" si="490"/>
        <v>0.9023092262802126</v>
      </c>
      <c r="AX777" s="2">
        <f t="shared" si="490"/>
        <v>-3.9248510433933263E-3</v>
      </c>
      <c r="AY777" s="2">
        <f t="shared" si="490"/>
        <v>-2.6031328792301869E-2</v>
      </c>
      <c r="AZ777" s="2">
        <f t="shared" si="490"/>
        <v>-3.7403833009396592E-2</v>
      </c>
      <c r="BA777" s="2">
        <f t="shared" si="490"/>
        <v>-2.5522624334230869E-2</v>
      </c>
      <c r="BB777" s="2">
        <f t="shared" si="490"/>
        <v>-6.7847061544300631E-3</v>
      </c>
      <c r="BC777" s="2">
        <f t="shared" si="490"/>
        <v>-3.9071774165943627E-3</v>
      </c>
      <c r="BD777" s="2">
        <f t="shared" si="490"/>
        <v>-2.8550115323496893E-2</v>
      </c>
      <c r="BE777" s="2">
        <f t="shared" si="490"/>
        <v>-1.6298987491821955E-3</v>
      </c>
      <c r="BF777" s="2">
        <f t="shared" si="490"/>
        <v>-2.8012721574827179E-3</v>
      </c>
      <c r="BG777" s="2">
        <f t="shared" si="490"/>
        <v>-2.9446889173890575E-3</v>
      </c>
      <c r="BH777" s="2">
        <f t="shared" si="490"/>
        <v>-1.2250322741617428E-3</v>
      </c>
      <c r="BI777" s="2">
        <f t="shared" si="490"/>
        <v>-2.6846782642064957E-4</v>
      </c>
      <c r="BJ777" s="2">
        <f t="shared" si="490"/>
        <v>-1.7943626161060571E-3</v>
      </c>
      <c r="BK777" s="2">
        <f t="shared" si="490"/>
        <v>-3.5401703087058157E-3</v>
      </c>
      <c r="BL777" s="2">
        <f t="shared" si="490"/>
        <v>-4.711247160555627E-3</v>
      </c>
      <c r="BM777" s="2">
        <f t="shared" si="490"/>
        <v>-2.1112845573549146E-3</v>
      </c>
      <c r="BN777" s="2">
        <f t="shared" si="490"/>
        <v>-3.2096789431228455E-3</v>
      </c>
      <c r="BO777" s="2">
        <f t="shared" si="491"/>
        <v>-6.0000177696178554E-3</v>
      </c>
      <c r="BP777" s="2">
        <f t="shared" si="491"/>
        <v>-9.9707232727876257E-4</v>
      </c>
      <c r="BQ777" s="2">
        <f t="shared" si="491"/>
        <v>-6.2625707474303349E-3</v>
      </c>
      <c r="BR777" s="2">
        <f t="shared" si="491"/>
        <v>0</v>
      </c>
      <c r="BS777" s="2">
        <f t="shared" si="491"/>
        <v>-7.0468049375825697E-5</v>
      </c>
      <c r="BT777" s="2">
        <f t="shared" si="491"/>
        <v>-5.0907428423872163E-4</v>
      </c>
      <c r="BU777" s="2">
        <f t="shared" si="491"/>
        <v>-8.3975092642752514E-5</v>
      </c>
      <c r="BV777" s="2">
        <f t="shared" si="491"/>
        <v>-2.9364845843337452E-4</v>
      </c>
      <c r="BW777" s="2">
        <f t="shared" si="491"/>
        <v>-2.8417545561132223E-4</v>
      </c>
      <c r="BX777" s="2">
        <f t="shared" si="491"/>
        <v>-1.8745587710789589E-4</v>
      </c>
      <c r="BY777" s="2">
        <f t="shared" si="491"/>
        <v>-1.1864140820335314E-4</v>
      </c>
      <c r="BZ777" s="2">
        <f t="shared" si="491"/>
        <v>-2.1102282702762022E-4</v>
      </c>
      <c r="CA777" s="2">
        <f t="shared" si="491"/>
        <v>-1.6845697885062519E-4</v>
      </c>
      <c r="CB777" s="2">
        <f t="shared" si="491"/>
        <v>-3.6363839610105902E-4</v>
      </c>
      <c r="CC777" s="2">
        <f t="shared" si="491"/>
        <v>-2.2037100056221398E-4</v>
      </c>
      <c r="CD777" s="2">
        <f t="shared" si="491"/>
        <v>-7.4726249053159034E-4</v>
      </c>
      <c r="CE777" s="2">
        <f t="shared" si="491"/>
        <v>-3.1638470602332273E-3</v>
      </c>
      <c r="CF777" s="2">
        <f t="shared" si="491"/>
        <v>-1.2070196167331723E-3</v>
      </c>
      <c r="CG777" s="2">
        <f t="shared" si="491"/>
        <v>-1.1690947709888802E-3</v>
      </c>
      <c r="CH777" s="2">
        <f t="shared" si="491"/>
        <v>-1.5467148130738836E-3</v>
      </c>
      <c r="CI777" s="2">
        <f t="shared" si="491"/>
        <v>-2.8592093463851937E-3</v>
      </c>
      <c r="CJ777" s="2">
        <f t="shared" si="491"/>
        <v>-2.9203445445093678E-4</v>
      </c>
      <c r="CK777" s="2">
        <f t="shared" si="491"/>
        <v>-9.523490544771678E-5</v>
      </c>
      <c r="CL777" s="2">
        <f t="shared" si="491"/>
        <v>-9.6504467572714077E-5</v>
      </c>
      <c r="CM777" s="2">
        <f t="shared" si="491"/>
        <v>-3.6712048163690752E-5</v>
      </c>
      <c r="CN777" s="2">
        <f t="shared" si="491"/>
        <v>-7.1636985781658332E-6</v>
      </c>
      <c r="CO777" s="2">
        <f t="shared" si="491"/>
        <v>-3.6542600768973079E-5</v>
      </c>
      <c r="CP777" s="2">
        <f t="shared" si="491"/>
        <v>-6.0355443206408952E-5</v>
      </c>
      <c r="CQ777" s="2">
        <f t="shared" si="491"/>
        <v>-9.9518603118159545E-6</v>
      </c>
      <c r="CR777" s="2">
        <f t="shared" si="491"/>
        <v>-1.6395890657946553E-5</v>
      </c>
      <c r="CS777" s="2">
        <f t="shared" si="491"/>
        <v>-3.2859535332885665E-5</v>
      </c>
      <c r="CT777" s="2">
        <f t="shared" si="491"/>
        <v>-6.0702620941143998E-5</v>
      </c>
      <c r="CU777" s="2">
        <f t="shared" si="491"/>
        <v>-5.0722226387167828E-5</v>
      </c>
      <c r="CV777" s="2">
        <f t="shared" si="491"/>
        <v>-1.9473109226475068E-5</v>
      </c>
      <c r="CW777" s="2">
        <f t="shared" si="491"/>
        <v>-2.0156087798018508E-5</v>
      </c>
      <c r="CX777" s="2">
        <f t="shared" si="491"/>
        <v>-8.8039094507821642E-5</v>
      </c>
      <c r="CY777" s="2">
        <f t="shared" si="491"/>
        <v>-2.5417980073171891E-5</v>
      </c>
      <c r="CZ777" s="2">
        <f t="shared" si="491"/>
        <v>0</v>
      </c>
      <c r="DA777" s="2">
        <f t="shared" si="491"/>
        <v>-1.257594500911846E-5</v>
      </c>
      <c r="DB777" s="2">
        <f t="shared" si="491"/>
        <v>-1.1987539697264768E-4</v>
      </c>
      <c r="DC777" s="2">
        <f t="shared" si="491"/>
        <v>-1.4127715659239798E-5</v>
      </c>
      <c r="DD777" s="2">
        <f t="shared" si="491"/>
        <v>-1.9452134962345671E-5</v>
      </c>
      <c r="DE777" s="2">
        <f t="shared" si="491"/>
        <v>-1.6057367261911738E-5</v>
      </c>
      <c r="DF777" s="2">
        <f t="shared" si="491"/>
        <v>-1.0854566680873706E-5</v>
      </c>
      <c r="DG777" s="2">
        <f t="shared" si="491"/>
        <v>-2.4636821368133403E-6</v>
      </c>
      <c r="DH777" s="2">
        <f t="shared" si="491"/>
        <v>-3.2595859801500879E-5</v>
      </c>
      <c r="DI777" s="2">
        <f t="shared" si="491"/>
        <v>-2.7624605068025016E-5</v>
      </c>
      <c r="DJ777" s="2">
        <f t="shared" si="491"/>
        <v>-9.3516133041263407E-5</v>
      </c>
      <c r="DK777" s="2">
        <f t="shared" si="491"/>
        <v>-2.6336371967566381E-5</v>
      </c>
      <c r="DL777" s="2">
        <f t="shared" si="491"/>
        <v>-7.0548284860670252E-5</v>
      </c>
      <c r="DM777" s="2">
        <f t="shared" si="491"/>
        <v>-3.4435549720020875E-3</v>
      </c>
      <c r="DN777" s="2">
        <f t="shared" si="491"/>
        <v>-1.9293967738782651E-4</v>
      </c>
      <c r="DO777" s="2">
        <f t="shared" si="491"/>
        <v>-3.8357793716425144E-4</v>
      </c>
      <c r="DP777" s="2">
        <f t="shared" si="491"/>
        <v>-1.7891399257347393E-4</v>
      </c>
      <c r="DQ777" s="2">
        <f t="shared" si="491"/>
        <v>-9.2726496811201136E-4</v>
      </c>
      <c r="DR777" s="2">
        <f t="shared" si="491"/>
        <v>-1.8846318548571816E-4</v>
      </c>
      <c r="DS777" s="2">
        <f t="shared" si="491"/>
        <v>-1.1291555921995113E-5</v>
      </c>
      <c r="DT777" s="2">
        <f t="shared" si="491"/>
        <v>-1.7443263031100676E-4</v>
      </c>
      <c r="DU777" s="2">
        <f t="shared" si="491"/>
        <v>-2.7326021358911053E-4</v>
      </c>
      <c r="DV777" s="2">
        <f t="shared" si="491"/>
        <v>-9.1058216630286387E-6</v>
      </c>
      <c r="DW777" s="2">
        <f t="shared" si="491"/>
        <v>-1.0978761542143112E-5</v>
      </c>
      <c r="DX777" s="2">
        <f t="shared" si="491"/>
        <v>-8.6843895291706245E-6</v>
      </c>
      <c r="DY777" s="2">
        <f t="shared" si="491"/>
        <v>-9.74983686053484E-6</v>
      </c>
      <c r="DZ777" s="2">
        <f t="shared" si="491"/>
        <v>-1.5732699530787385E-6</v>
      </c>
      <c r="EA777" s="2">
        <f t="shared" si="492"/>
        <v>-8.9701376596016267E-5</v>
      </c>
      <c r="EB777" s="2">
        <f t="shared" si="492"/>
        <v>-9.9559205972296924E-6</v>
      </c>
      <c r="EC777" s="2">
        <f t="shared" si="492"/>
        <v>-1.8741623033703695E-5</v>
      </c>
      <c r="ED777" s="2">
        <f t="shared" si="492"/>
        <v>-3.4475817724350016E-5</v>
      </c>
      <c r="EE777" s="2">
        <f t="shared" si="492"/>
        <v>-2.003127163184554E-6</v>
      </c>
      <c r="EF777" s="2">
        <f t="shared" si="492"/>
        <v>-1.9690431979059605E-5</v>
      </c>
      <c r="EG777" s="2">
        <f t="shared" si="492"/>
        <v>-1.8007306301033069E-5</v>
      </c>
      <c r="EH777" s="2">
        <f t="shared" si="492"/>
        <v>0</v>
      </c>
      <c r="EI777" s="2">
        <f t="shared" si="492"/>
        <v>-1.5703021817598805E-4</v>
      </c>
      <c r="EJ777" s="2">
        <f t="shared" si="492"/>
        <v>-2.3493781747233714E-4</v>
      </c>
      <c r="EK777" s="2">
        <f t="shared" si="492"/>
        <v>-1.364401068732837E-4</v>
      </c>
      <c r="EL777" s="2">
        <f t="shared" si="492"/>
        <v>-1.178681173162827E-4</v>
      </c>
      <c r="EM777" s="2">
        <f t="shared" si="492"/>
        <v>-2.8376547261035466E-4</v>
      </c>
      <c r="EN777" s="2">
        <f t="shared" si="492"/>
        <v>-1.8183989158067346E-4</v>
      </c>
      <c r="EO777" s="2">
        <f t="shared" si="492"/>
        <v>-4.1514047426596852E-5</v>
      </c>
      <c r="EP777" s="2">
        <f t="shared" si="492"/>
        <v>-2.7013644152593873E-4</v>
      </c>
      <c r="EQ777" s="2">
        <f t="shared" si="492"/>
        <v>-1.6665147983322475E-4</v>
      </c>
      <c r="ER777" s="2">
        <f t="shared" si="492"/>
        <v>-4.42109670396266E-4</v>
      </c>
      <c r="ES777" s="2">
        <f t="shared" si="492"/>
        <v>-3.9601334632453005E-4</v>
      </c>
      <c r="ET777" s="2">
        <f t="shared" si="492"/>
        <v>-2.5324959931961584E-4</v>
      </c>
      <c r="EU777" s="2">
        <f t="shared" si="492"/>
        <v>-1.4020288091755078E-2</v>
      </c>
      <c r="EV777" s="2">
        <f t="shared" si="492"/>
        <v>-4.7974592735314768E-4</v>
      </c>
      <c r="EW777" s="2">
        <f t="shared" si="492"/>
        <v>-7.3336587085492499E-4</v>
      </c>
      <c r="EX777" s="2">
        <f t="shared" si="492"/>
        <v>-3.4532728038737465E-3</v>
      </c>
      <c r="EY777" s="2">
        <f t="shared" si="492"/>
        <v>-2.3499202785588896E-3</v>
      </c>
      <c r="EZ777" s="2">
        <f t="shared" si="492"/>
        <v>-1.6003993755095045E-4</v>
      </c>
      <c r="FA777" s="2">
        <f t="shared" si="492"/>
        <v>-1.2499061304049411E-4</v>
      </c>
      <c r="FB777" s="2">
        <f t="shared" si="492"/>
        <v>-2.6197906037364968E-4</v>
      </c>
      <c r="FC777" s="2">
        <f t="shared" si="492"/>
        <v>-1.3120080145902574E-4</v>
      </c>
      <c r="FD777" s="2">
        <f t="shared" si="492"/>
        <v>-2.8074165366526607E-5</v>
      </c>
      <c r="FE777" s="2">
        <f t="shared" si="492"/>
        <v>-5.8482362973224617E-5</v>
      </c>
      <c r="FF777" s="2">
        <f t="shared" si="492"/>
        <v>-5.0148006105576509E-5</v>
      </c>
      <c r="FG777" s="2">
        <f t="shared" si="492"/>
        <v>-6.7171627705401896E-5</v>
      </c>
      <c r="FH777" s="2">
        <f t="shared" si="492"/>
        <v>-9.3249671816496776E-6</v>
      </c>
      <c r="FI777" s="2">
        <f t="shared" si="492"/>
        <v>-1.4773136097678031E-6</v>
      </c>
      <c r="FJ777" s="2">
        <f t="shared" si="492"/>
        <v>-1.3950896232075894E-5</v>
      </c>
      <c r="FK777" s="2">
        <f t="shared" si="492"/>
        <v>-4.3093711683689142E-5</v>
      </c>
      <c r="FL777" s="2">
        <f t="shared" si="492"/>
        <v>0</v>
      </c>
      <c r="FM777" s="2">
        <f t="shared" si="492"/>
        <v>-8.2152157676317622E-5</v>
      </c>
      <c r="FN777" s="2">
        <f t="shared" si="492"/>
        <v>-8.2556836233268612E-5</v>
      </c>
      <c r="FO777" s="2">
        <f t="shared" si="492"/>
        <v>-3.8423566242003009E-4</v>
      </c>
      <c r="FP777" s="2">
        <f t="shared" si="492"/>
        <v>0</v>
      </c>
      <c r="FQ777" s="2">
        <f t="shared" si="492"/>
        <v>-3.6178063738663698E-4</v>
      </c>
      <c r="FR777" s="2">
        <f t="shared" si="492"/>
        <v>-5.2300309137737677E-4</v>
      </c>
      <c r="FS777" s="2">
        <f t="shared" si="492"/>
        <v>-2.5140163762867268E-4</v>
      </c>
      <c r="FT777" s="2">
        <f t="shared" si="492"/>
        <v>-3.9338843632480078E-4</v>
      </c>
      <c r="FU777" s="2">
        <f t="shared" si="492"/>
        <v>-5.9865738962658419E-4</v>
      </c>
      <c r="FV777" s="2">
        <f t="shared" si="492"/>
        <v>-9.7295434534375137E-4</v>
      </c>
      <c r="FW777" s="2">
        <f t="shared" si="492"/>
        <v>-8.3196109801476328E-4</v>
      </c>
      <c r="FX777" s="2">
        <f t="shared" si="492"/>
        <v>-1.5008755719648592E-3</v>
      </c>
      <c r="FY777" s="2">
        <f t="shared" si="492"/>
        <v>-2.2419239975630945E-3</v>
      </c>
      <c r="FZ777" s="2">
        <f t="shared" si="492"/>
        <v>-2.014155843373425E-3</v>
      </c>
      <c r="GA777" s="2">
        <f t="shared" si="492"/>
        <v>-1.8241281796399474E-3</v>
      </c>
      <c r="GB777" s="2">
        <f t="shared" si="492"/>
        <v>-5.7926605314807707E-3</v>
      </c>
      <c r="GC777" s="2">
        <f t="shared" si="492"/>
        <v>-3.8215068105730554E-2</v>
      </c>
      <c r="GD777" s="2">
        <f t="shared" si="492"/>
        <v>-2.9552748098809777E-3</v>
      </c>
      <c r="GE777" s="2">
        <f t="shared" si="492"/>
        <v>-3.4644250279774972E-3</v>
      </c>
      <c r="GF777" s="2">
        <f t="shared" si="492"/>
        <v>-9.0267566566286008E-3</v>
      </c>
      <c r="GG777" s="2">
        <f t="shared" si="492"/>
        <v>-4.4663375220218449E-3</v>
      </c>
      <c r="GH777" s="2">
        <f t="shared" si="492"/>
        <v>-1.6690066043058291E-3</v>
      </c>
      <c r="GI777" s="2">
        <f t="shared" si="492"/>
        <v>-6.3276272888440177E-4</v>
      </c>
      <c r="GJ777" s="2">
        <f t="shared" si="492"/>
        <v>-4.2203168273731153E-3</v>
      </c>
      <c r="GK777" s="2">
        <f t="shared" si="492"/>
        <v>-3.4306607904933934E-4</v>
      </c>
      <c r="GL777" s="2">
        <f t="shared" si="492"/>
        <v>-1.9274875791127732E-4</v>
      </c>
      <c r="GM777" s="2">
        <f t="shared" si="472"/>
        <v>-4.5044838607873262E-4</v>
      </c>
      <c r="GN777" s="2">
        <f t="shared" si="472"/>
        <v>-1.2241428996078824E-3</v>
      </c>
      <c r="GO777" s="2">
        <f t="shared" si="472"/>
        <v>-7.4279109575818198E-5</v>
      </c>
      <c r="GP777" s="2">
        <f t="shared" ref="GP777:IF780" si="494">GP535-GP293</f>
        <v>-5.1078382546981358E-5</v>
      </c>
      <c r="GQ777" s="2">
        <f t="shared" si="494"/>
        <v>-2.6605326898107838E-3</v>
      </c>
      <c r="GR777" s="2">
        <f t="shared" si="494"/>
        <v>-4.2324343340065815E-4</v>
      </c>
      <c r="GS777" s="2">
        <f t="shared" si="494"/>
        <v>-4.7323706256088447E-3</v>
      </c>
      <c r="GT777" s="2">
        <f t="shared" si="494"/>
        <v>-4.535875283836018E-3</v>
      </c>
      <c r="GU777" s="2">
        <f t="shared" si="494"/>
        <v>-3.7909485885328841E-4</v>
      </c>
      <c r="GV777" s="2">
        <f t="shared" si="494"/>
        <v>-3.4022234839311801E-4</v>
      </c>
      <c r="GW777" s="2">
        <f t="shared" si="494"/>
        <v>-3.4602718390245582E-4</v>
      </c>
      <c r="GX777" s="2">
        <f t="shared" si="494"/>
        <v>0</v>
      </c>
      <c r="GY777" s="2">
        <f t="shared" si="494"/>
        <v>-3.9950447609907685E-4</v>
      </c>
      <c r="GZ777" s="2">
        <f t="shared" si="494"/>
        <v>-1.5497450629417841E-3</v>
      </c>
      <c r="HA777" s="2">
        <f t="shared" si="494"/>
        <v>-1.9383495783367743E-4</v>
      </c>
      <c r="HB777" s="2">
        <f t="shared" si="494"/>
        <v>-3.2585167130657044E-4</v>
      </c>
      <c r="HC777" s="2">
        <f t="shared" si="494"/>
        <v>-3.3112125177974536E-4</v>
      </c>
      <c r="HD777" s="2">
        <f t="shared" si="494"/>
        <v>-3.4440641230907068E-4</v>
      </c>
      <c r="HE777" s="2">
        <f t="shared" si="494"/>
        <v>-3.8419983567531291E-4</v>
      </c>
      <c r="HF777" s="2">
        <f t="shared" si="494"/>
        <v>-3.9726803818228138E-4</v>
      </c>
      <c r="HG777" s="2">
        <f t="shared" si="494"/>
        <v>-8.6407185044803611E-4</v>
      </c>
      <c r="HH777" s="2">
        <f t="shared" si="494"/>
        <v>-6.9734481104301923E-4</v>
      </c>
      <c r="HI777" s="2">
        <f t="shared" si="494"/>
        <v>-1.5513010283665402E-3</v>
      </c>
      <c r="HJ777" s="2">
        <f t="shared" si="494"/>
        <v>-3.2750378693042898E-3</v>
      </c>
      <c r="HK777" s="2">
        <f t="shared" si="494"/>
        <v>-2.24710405078581E-2</v>
      </c>
      <c r="HL777" s="2">
        <f t="shared" si="494"/>
        <v>-2.2715553266508667E-3</v>
      </c>
      <c r="HM777" s="2">
        <f t="shared" si="494"/>
        <v>-4.4630441461746056E-3</v>
      </c>
      <c r="HN777" s="2">
        <f t="shared" si="494"/>
        <v>-5.3677915026163602E-3</v>
      </c>
      <c r="HO777" s="2">
        <f t="shared" si="494"/>
        <v>-4.8304663534075379E-3</v>
      </c>
      <c r="HP777" s="2">
        <f t="shared" si="494"/>
        <v>-1.2577085915640193E-3</v>
      </c>
      <c r="HQ777" s="2">
        <f t="shared" si="494"/>
        <v>-5.835752483906091E-4</v>
      </c>
      <c r="HR777" s="2">
        <f t="shared" si="494"/>
        <v>-2.3092673465455902E-3</v>
      </c>
      <c r="HS777" s="2">
        <f t="shared" si="494"/>
        <v>-3.0159076348006261E-4</v>
      </c>
      <c r="HT777" s="2">
        <f t="shared" si="494"/>
        <v>-8.3550493217382054E-5</v>
      </c>
      <c r="HU777" s="2">
        <f t="shared" si="494"/>
        <v>-2.9820738620548701E-4</v>
      </c>
      <c r="HV777" s="2">
        <f t="shared" si="494"/>
        <v>-1.663892806279449E-4</v>
      </c>
      <c r="HW777" s="2">
        <f t="shared" si="494"/>
        <v>-4.1361003024478752E-5</v>
      </c>
      <c r="HX777" s="2">
        <f t="shared" si="494"/>
        <v>-4.7605014857760776E-5</v>
      </c>
      <c r="HY777" s="2">
        <f t="shared" si="494"/>
        <v>-1.1528380335997391E-3</v>
      </c>
      <c r="HZ777" s="2">
        <f t="shared" si="494"/>
        <v>-5.182922913601263E-4</v>
      </c>
      <c r="IA777" s="2">
        <f t="shared" si="494"/>
        <v>-2.1239617107708204E-3</v>
      </c>
      <c r="IB777" s="2">
        <f t="shared" si="494"/>
        <v>-5.6201013010014414E-4</v>
      </c>
      <c r="IC777" s="2">
        <f t="shared" si="494"/>
        <v>-6.941568893799793E-5</v>
      </c>
      <c r="ID777" s="2">
        <f t="shared" si="494"/>
        <v>-9.931867511697605E-5</v>
      </c>
      <c r="IE777" s="2">
        <f t="shared" si="494"/>
        <v>-2.0188685703482733E-4</v>
      </c>
      <c r="IF777" s="2">
        <f t="shared" si="494"/>
        <v>0</v>
      </c>
    </row>
    <row r="778" spans="1:240">
      <c r="A778" s="9" t="s">
        <v>1</v>
      </c>
      <c r="B778" s="9" t="s">
        <v>20</v>
      </c>
      <c r="C778" s="2">
        <f t="shared" si="490"/>
        <v>-4.5594182006168448E-5</v>
      </c>
      <c r="D778" s="2">
        <f t="shared" si="490"/>
        <v>-1.8259871067065412E-4</v>
      </c>
      <c r="E778" s="2">
        <f t="shared" si="490"/>
        <v>-1.1247244898635008E-4</v>
      </c>
      <c r="F778" s="2">
        <f t="shared" si="490"/>
        <v>-1.2896331596890258E-4</v>
      </c>
      <c r="G778" s="2">
        <f t="shared" si="490"/>
        <v>-1.6267474793644378E-4</v>
      </c>
      <c r="H778" s="2">
        <f t="shared" si="490"/>
        <v>-2.2192670001727692E-4</v>
      </c>
      <c r="I778" s="2">
        <f t="shared" si="490"/>
        <v>-1.5237029210631999E-4</v>
      </c>
      <c r="J778" s="2">
        <f t="shared" si="490"/>
        <v>-4.5202470517334933E-4</v>
      </c>
      <c r="K778" s="2">
        <f t="shared" si="490"/>
        <v>-3.5551233152865733E-4</v>
      </c>
      <c r="L778" s="2">
        <f t="shared" si="490"/>
        <v>-2.6157169864618701E-4</v>
      </c>
      <c r="M778" s="2">
        <f t="shared" si="490"/>
        <v>-3.3760947800710807E-4</v>
      </c>
      <c r="N778" s="2">
        <f t="shared" si="490"/>
        <v>-4.2692057979675625E-4</v>
      </c>
      <c r="O778" s="2">
        <f t="shared" si="490"/>
        <v>-1.6213088503165215E-3</v>
      </c>
      <c r="P778" s="2">
        <f t="shared" si="490"/>
        <v>-2.3115078253422499E-2</v>
      </c>
      <c r="Q778" s="2">
        <f t="shared" si="490"/>
        <v>-4.7918092011683192E-3</v>
      </c>
      <c r="R778" s="2">
        <f t="shared" si="490"/>
        <v>-1.0183892150898318E-3</v>
      </c>
      <c r="S778" s="2">
        <f t="shared" si="490"/>
        <v>-4.2217700757132002E-3</v>
      </c>
      <c r="T778" s="2">
        <f t="shared" si="490"/>
        <v>-4.4997329919384217E-4</v>
      </c>
      <c r="U778" s="2">
        <f t="shared" si="490"/>
        <v>-4.2329713046034787E-4</v>
      </c>
      <c r="V778" s="2">
        <f t="shared" si="490"/>
        <v>-3.5490614414501634E-4</v>
      </c>
      <c r="W778" s="2">
        <f t="shared" si="490"/>
        <v>-2.7107844606476863E-4</v>
      </c>
      <c r="X778" s="2">
        <f t="shared" si="490"/>
        <v>-1.10718084959525E-4</v>
      </c>
      <c r="Y778" s="2">
        <f t="shared" si="490"/>
        <v>-2.0415739505112162E-4</v>
      </c>
      <c r="Z778" s="2">
        <f t="shared" si="490"/>
        <v>-3.9666452378225346E-3</v>
      </c>
      <c r="AA778" s="2">
        <f t="shared" si="490"/>
        <v>-1.9717951745271703E-4</v>
      </c>
      <c r="AB778" s="2">
        <f t="shared" si="490"/>
        <v>-6.9370980652865304E-5</v>
      </c>
      <c r="AC778" s="2">
        <f t="shared" si="490"/>
        <v>-2.0193164056080096E-4</v>
      </c>
      <c r="AD778" s="2">
        <f t="shared" si="490"/>
        <v>-1.6195831301969435E-3</v>
      </c>
      <c r="AE778" s="2">
        <f t="shared" si="490"/>
        <v>-4.6828438783607713E-4</v>
      </c>
      <c r="AF778" s="2">
        <f t="shared" si="490"/>
        <v>-1.2377145549188459E-3</v>
      </c>
      <c r="AG778" s="2">
        <f t="shared" si="490"/>
        <v>-2.8062535051103941E-4</v>
      </c>
      <c r="AH778" s="2">
        <f t="shared" si="490"/>
        <v>-1.8740613967517287E-3</v>
      </c>
      <c r="AI778" s="2">
        <f t="shared" si="490"/>
        <v>-4.6768855526849374E-4</v>
      </c>
      <c r="AJ778" s="2">
        <f t="shared" si="490"/>
        <v>0</v>
      </c>
      <c r="AK778" s="2">
        <f t="shared" si="490"/>
        <v>-9.0759629344912003E-4</v>
      </c>
      <c r="AL778" s="2">
        <f t="shared" si="490"/>
        <v>-1.4089618649631771E-3</v>
      </c>
      <c r="AM778" s="2">
        <f t="shared" si="490"/>
        <v>-3.9925685713257377E-3</v>
      </c>
      <c r="AN778" s="2">
        <f t="shared" si="490"/>
        <v>-8.6888700793005206E-3</v>
      </c>
      <c r="AO778" s="2">
        <f t="shared" si="490"/>
        <v>-6.22491914921138E-3</v>
      </c>
      <c r="AP778" s="2">
        <f t="shared" si="490"/>
        <v>-1.2658295745997167E-2</v>
      </c>
      <c r="AQ778" s="2">
        <f t="shared" si="490"/>
        <v>-9.1400468239030501E-4</v>
      </c>
      <c r="AR778" s="2">
        <f t="shared" si="490"/>
        <v>-8.7430266784579297E-3</v>
      </c>
      <c r="AS778" s="2">
        <f t="shared" si="490"/>
        <v>-9.7045469159706497E-3</v>
      </c>
      <c r="AT778" s="2">
        <f t="shared" si="490"/>
        <v>-1.0011338049599383E-2</v>
      </c>
      <c r="AU778" s="2">
        <f t="shared" si="490"/>
        <v>-8.919055791194409E-3</v>
      </c>
      <c r="AV778" s="2">
        <f t="shared" si="490"/>
        <v>-1.1609967239681487E-2</v>
      </c>
      <c r="AW778" s="2">
        <f t="shared" si="490"/>
        <v>-1.8712449621415963E-2</v>
      </c>
      <c r="AX778" s="2">
        <f t="shared" si="490"/>
        <v>0.82240410573807021</v>
      </c>
      <c r="AY778" s="2">
        <f t="shared" si="490"/>
        <v>-2.974061628284139E-2</v>
      </c>
      <c r="AZ778" s="2">
        <f t="shared" si="490"/>
        <v>-2.3193302379015901E-2</v>
      </c>
      <c r="BA778" s="2">
        <f t="shared" si="490"/>
        <v>-4.2398227262567457E-2</v>
      </c>
      <c r="BB778" s="2">
        <f t="shared" si="490"/>
        <v>-1.3069751461454449E-2</v>
      </c>
      <c r="BC778" s="2">
        <f t="shared" si="490"/>
        <v>-1.6010718426257614E-3</v>
      </c>
      <c r="BD778" s="2">
        <f t="shared" si="490"/>
        <v>-5.2554188820809261E-3</v>
      </c>
      <c r="BE778" s="2">
        <f t="shared" si="490"/>
        <v>-5.4230395925102337E-3</v>
      </c>
      <c r="BF778" s="2">
        <f t="shared" si="490"/>
        <v>-3.353358593161744E-3</v>
      </c>
      <c r="BG778" s="2">
        <f t="shared" si="490"/>
        <v>-1.7021640881803137E-3</v>
      </c>
      <c r="BH778" s="2">
        <f t="shared" si="490"/>
        <v>-1.4195737540779471E-2</v>
      </c>
      <c r="BI778" s="2">
        <f t="shared" si="490"/>
        <v>-2.5861729388805951E-3</v>
      </c>
      <c r="BJ778" s="2">
        <f t="shared" si="490"/>
        <v>-1.0573368474697245E-3</v>
      </c>
      <c r="BK778" s="2">
        <f t="shared" si="490"/>
        <v>-1.936788601282559E-3</v>
      </c>
      <c r="BL778" s="2">
        <f t="shared" si="490"/>
        <v>-1.5317725633678713E-2</v>
      </c>
      <c r="BM778" s="2">
        <f t="shared" si="490"/>
        <v>-6.3081399746203566E-3</v>
      </c>
      <c r="BN778" s="2">
        <f t="shared" si="490"/>
        <v>-7.0682575916010543E-3</v>
      </c>
      <c r="BO778" s="2">
        <f t="shared" si="491"/>
        <v>-2.6425563626099949E-3</v>
      </c>
      <c r="BP778" s="2">
        <f t="shared" si="491"/>
        <v>-3.1641369115318783E-3</v>
      </c>
      <c r="BQ778" s="2">
        <f t="shared" si="491"/>
        <v>-5.9617467485111875E-3</v>
      </c>
      <c r="BR778" s="2">
        <f t="shared" si="491"/>
        <v>0</v>
      </c>
      <c r="BS778" s="2">
        <f t="shared" si="491"/>
        <v>-1.8063885949941291E-5</v>
      </c>
      <c r="BT778" s="2">
        <f t="shared" si="491"/>
        <v>-2.070372701846736E-4</v>
      </c>
      <c r="BU778" s="2">
        <f t="shared" si="491"/>
        <v>-3.9169350370271916E-5</v>
      </c>
      <c r="BV778" s="2">
        <f t="shared" si="491"/>
        <v>-8.707388892420036E-5</v>
      </c>
      <c r="BW778" s="2">
        <f t="shared" si="491"/>
        <v>-1.1073311794892644E-4</v>
      </c>
      <c r="BX778" s="2">
        <f t="shared" si="491"/>
        <v>-1.4730542752018882E-4</v>
      </c>
      <c r="BY778" s="2">
        <f t="shared" si="491"/>
        <v>-6.2337391947483349E-5</v>
      </c>
      <c r="BZ778" s="2">
        <f t="shared" si="491"/>
        <v>-1.5942625090336579E-4</v>
      </c>
      <c r="CA778" s="2">
        <f t="shared" si="491"/>
        <v>-1.512108442795724E-4</v>
      </c>
      <c r="CB778" s="2">
        <f t="shared" si="491"/>
        <v>-1.4612545203658141E-4</v>
      </c>
      <c r="CC778" s="2">
        <f t="shared" si="491"/>
        <v>-1.2268476501492125E-4</v>
      </c>
      <c r="CD778" s="2">
        <f t="shared" si="491"/>
        <v>-1.2376402542229982E-4</v>
      </c>
      <c r="CE778" s="2">
        <f t="shared" si="491"/>
        <v>-7.9933590221807627E-4</v>
      </c>
      <c r="CF778" s="2">
        <f t="shared" si="491"/>
        <v>-2.0397301390401513E-2</v>
      </c>
      <c r="CG778" s="2">
        <f t="shared" si="491"/>
        <v>-1.3301711590641009E-3</v>
      </c>
      <c r="CH778" s="2">
        <f t="shared" si="491"/>
        <v>-3.0395357212064625E-4</v>
      </c>
      <c r="CI778" s="2">
        <f t="shared" si="491"/>
        <v>-1.5721087366450477E-3</v>
      </c>
      <c r="CJ778" s="2">
        <f t="shared" si="491"/>
        <v>-3.8916843679358341E-4</v>
      </c>
      <c r="CK778" s="2">
        <f t="shared" si="491"/>
        <v>-1.1760058403382213E-4</v>
      </c>
      <c r="CL778" s="2">
        <f t="shared" si="491"/>
        <v>-7.319339165724509E-5</v>
      </c>
      <c r="CM778" s="2">
        <f t="shared" si="491"/>
        <v>-1.3000341779358256E-4</v>
      </c>
      <c r="CN778" s="2">
        <f t="shared" si="491"/>
        <v>-1.217490577647704E-5</v>
      </c>
      <c r="CO778" s="2">
        <f t="shared" si="491"/>
        <v>-2.5311933879459402E-5</v>
      </c>
      <c r="CP778" s="2">
        <f t="shared" si="491"/>
        <v>-8.5965477949391956E-4</v>
      </c>
      <c r="CQ778" s="2">
        <f t="shared" si="491"/>
        <v>-7.3387578003791416E-5</v>
      </c>
      <c r="CR778" s="2">
        <f t="shared" si="491"/>
        <v>-1.2781111403764714E-5</v>
      </c>
      <c r="CS778" s="2">
        <f t="shared" si="491"/>
        <v>-2.3664252894698299E-4</v>
      </c>
      <c r="CT778" s="2">
        <f t="shared" si="491"/>
        <v>-9.8405509290237802E-4</v>
      </c>
      <c r="CU778" s="2">
        <f t="shared" si="491"/>
        <v>-7.5549989088994198E-4</v>
      </c>
      <c r="CV778" s="2">
        <f t="shared" si="491"/>
        <v>-4.8944638784780528E-5</v>
      </c>
      <c r="CW778" s="2">
        <f t="shared" si="491"/>
        <v>-1.1838702233288175E-4</v>
      </c>
      <c r="CX778" s="2">
        <f t="shared" si="491"/>
        <v>-6.1574209500216427E-5</v>
      </c>
      <c r="CY778" s="2">
        <f t="shared" si="491"/>
        <v>-1.8334814563750217E-4</v>
      </c>
      <c r="CZ778" s="2">
        <f t="shared" si="491"/>
        <v>0</v>
      </c>
      <c r="DA778" s="2">
        <f t="shared" si="491"/>
        <v>-5.5567768092646783E-5</v>
      </c>
      <c r="DB778" s="2">
        <f t="shared" si="491"/>
        <v>-1.7044701335682002E-4</v>
      </c>
      <c r="DC778" s="2">
        <f t="shared" si="491"/>
        <v>-6.2512255907671438E-5</v>
      </c>
      <c r="DD778" s="2">
        <f t="shared" si="491"/>
        <v>-7.6586460197968778E-5</v>
      </c>
      <c r="DE778" s="2">
        <f t="shared" si="491"/>
        <v>-6.8187282555152252E-5</v>
      </c>
      <c r="DF778" s="2">
        <f t="shared" si="491"/>
        <v>-1.0412794807106344E-4</v>
      </c>
      <c r="DG778" s="2">
        <f t="shared" si="491"/>
        <v>-3.0595808835098915E-5</v>
      </c>
      <c r="DH778" s="2">
        <f t="shared" si="491"/>
        <v>-1.4681928942880535E-4</v>
      </c>
      <c r="DI778" s="2">
        <f t="shared" si="491"/>
        <v>-8.0903346444000259E-5</v>
      </c>
      <c r="DJ778" s="2">
        <f t="shared" si="491"/>
        <v>-1.1973647342969575E-4</v>
      </c>
      <c r="DK778" s="2">
        <f t="shared" si="491"/>
        <v>-7.02559302676311E-5</v>
      </c>
      <c r="DL778" s="2">
        <f t="shared" si="491"/>
        <v>-3.2134851136920647E-4</v>
      </c>
      <c r="DM778" s="2">
        <f t="shared" si="491"/>
        <v>-1.5652604814464983E-3</v>
      </c>
      <c r="DN778" s="2">
        <f t="shared" si="491"/>
        <v>-1.1012827361166351E-2</v>
      </c>
      <c r="DO778" s="2">
        <f t="shared" si="491"/>
        <v>-3.0548731047586805E-3</v>
      </c>
      <c r="DP778" s="2">
        <f t="shared" si="491"/>
        <v>-1.309072883419158E-3</v>
      </c>
      <c r="DQ778" s="2">
        <f t="shared" si="491"/>
        <v>-1.3639252022800488E-3</v>
      </c>
      <c r="DR778" s="2">
        <f t="shared" si="491"/>
        <v>-7.9121837349697564E-4</v>
      </c>
      <c r="DS778" s="2">
        <f t="shared" si="491"/>
        <v>-8.5739350223419764E-5</v>
      </c>
      <c r="DT778" s="2">
        <f t="shared" si="491"/>
        <v>-4.7081923516541034E-4</v>
      </c>
      <c r="DU778" s="2">
        <f t="shared" si="491"/>
        <v>-4.3433468600130538E-4</v>
      </c>
      <c r="DV778" s="2">
        <f t="shared" si="491"/>
        <v>-8.17820957223871E-5</v>
      </c>
      <c r="DW778" s="2">
        <f t="shared" si="491"/>
        <v>-1.0256340263168761E-4</v>
      </c>
      <c r="DX778" s="2">
        <f t="shared" si="491"/>
        <v>-2.054407805943378E-4</v>
      </c>
      <c r="DY778" s="2">
        <f t="shared" si="491"/>
        <v>-1.0585443256334134E-4</v>
      </c>
      <c r="DZ778" s="2">
        <f t="shared" si="491"/>
        <v>-1.6913735572452275E-5</v>
      </c>
      <c r="EA778" s="2">
        <f t="shared" si="492"/>
        <v>-5.3532531128150712E-5</v>
      </c>
      <c r="EB778" s="2">
        <f t="shared" si="492"/>
        <v>-1.9929229584600335E-4</v>
      </c>
      <c r="EC778" s="2">
        <f t="shared" si="492"/>
        <v>-1.415255253731136E-4</v>
      </c>
      <c r="ED778" s="2">
        <f t="shared" si="492"/>
        <v>-4.1735552187709981E-4</v>
      </c>
      <c r="EE778" s="2">
        <f t="shared" si="492"/>
        <v>-1.8193097185066035E-5</v>
      </c>
      <c r="EF778" s="2">
        <f t="shared" si="492"/>
        <v>-3.5675179080085095E-4</v>
      </c>
      <c r="EG778" s="2">
        <f t="shared" si="492"/>
        <v>-1.7683749814935274E-4</v>
      </c>
      <c r="EH778" s="2">
        <f t="shared" si="492"/>
        <v>0</v>
      </c>
      <c r="EI778" s="2">
        <f t="shared" si="492"/>
        <v>-2.8958237194500748E-5</v>
      </c>
      <c r="EJ778" s="2">
        <f t="shared" si="492"/>
        <v>-4.390912599500336E-5</v>
      </c>
      <c r="EK778" s="2">
        <f t="shared" si="492"/>
        <v>-2.0598720341674139E-5</v>
      </c>
      <c r="EL778" s="2">
        <f t="shared" si="492"/>
        <v>-3.4954996162528867E-5</v>
      </c>
      <c r="EM778" s="2">
        <f t="shared" si="492"/>
        <v>-2.3058812758009442E-5</v>
      </c>
      <c r="EN778" s="2">
        <f t="shared" si="492"/>
        <v>-8.976600828437806E-5</v>
      </c>
      <c r="EO778" s="2">
        <f t="shared" si="492"/>
        <v>-7.4556810432109184E-6</v>
      </c>
      <c r="EP778" s="2">
        <f t="shared" si="492"/>
        <v>-1.4009458391853801E-4</v>
      </c>
      <c r="EQ778" s="2">
        <f t="shared" si="492"/>
        <v>-9.8109471235035387E-5</v>
      </c>
      <c r="ER778" s="2">
        <f t="shared" si="492"/>
        <v>-4.1787044058087641E-5</v>
      </c>
      <c r="ES778" s="2">
        <f t="shared" si="492"/>
        <v>-2.0515387162171069E-5</v>
      </c>
      <c r="ET778" s="2">
        <f t="shared" si="492"/>
        <v>-2.8789051325549728E-5</v>
      </c>
      <c r="EU778" s="2">
        <f t="shared" si="492"/>
        <v>-3.83624654521075E-3</v>
      </c>
      <c r="EV778" s="2">
        <f t="shared" si="492"/>
        <v>-6.0832103954716846E-2</v>
      </c>
      <c r="EW778" s="2">
        <f t="shared" si="492"/>
        <v>-1.2991611473615518E-3</v>
      </c>
      <c r="EX778" s="2">
        <f t="shared" si="492"/>
        <v>-9.5411916233116383E-4</v>
      </c>
      <c r="EY778" s="2">
        <f t="shared" si="492"/>
        <v>-6.2595359821707088E-4</v>
      </c>
      <c r="EZ778" s="2">
        <f t="shared" si="492"/>
        <v>-1.8458512692112272E-4</v>
      </c>
      <c r="FA778" s="2">
        <f t="shared" si="492"/>
        <v>-3.9048273129849686E-5</v>
      </c>
      <c r="FB778" s="2">
        <f t="shared" si="492"/>
        <v>-4.7874815990355962E-5</v>
      </c>
      <c r="FC778" s="2">
        <f t="shared" si="492"/>
        <v>-1.3704222734758982E-4</v>
      </c>
      <c r="FD778" s="2">
        <f t="shared" si="492"/>
        <v>-1.2780183249125671E-5</v>
      </c>
      <c r="FE778" s="2">
        <f t="shared" si="492"/>
        <v>-3.5433299055226503E-5</v>
      </c>
      <c r="FF778" s="2">
        <f t="shared" si="492"/>
        <v>-6.258696824563444E-5</v>
      </c>
      <c r="FG778" s="2">
        <f t="shared" si="492"/>
        <v>-4.5187152956535094E-6</v>
      </c>
      <c r="FH778" s="2">
        <f t="shared" si="492"/>
        <v>-2.9260900684777094E-6</v>
      </c>
      <c r="FI778" s="2">
        <f t="shared" si="492"/>
        <v>-6.0298043168875902E-5</v>
      </c>
      <c r="FJ778" s="2">
        <f t="shared" si="492"/>
        <v>-1.6742217100783809E-3</v>
      </c>
      <c r="FK778" s="2">
        <f t="shared" si="492"/>
        <v>-3.1298070833090275E-4</v>
      </c>
      <c r="FL778" s="2">
        <f t="shared" si="492"/>
        <v>0</v>
      </c>
      <c r="FM778" s="2">
        <f t="shared" si="492"/>
        <v>-1.4899001691362913E-4</v>
      </c>
      <c r="FN778" s="2">
        <f t="shared" si="492"/>
        <v>-8.8831614931555699E-4</v>
      </c>
      <c r="FO778" s="2">
        <f t="shared" si="492"/>
        <v>-9.476078039217028E-4</v>
      </c>
      <c r="FP778" s="2">
        <f t="shared" si="492"/>
        <v>0</v>
      </c>
      <c r="FQ778" s="2">
        <f t="shared" si="492"/>
        <v>-2.9274670093424631E-5</v>
      </c>
      <c r="FR778" s="2">
        <f t="shared" si="492"/>
        <v>-9.8899259960176964E-5</v>
      </c>
      <c r="FS778" s="2">
        <f t="shared" si="492"/>
        <v>-6.2653900438372923E-5</v>
      </c>
      <c r="FT778" s="2">
        <f t="shared" si="492"/>
        <v>-1.2005298796258699E-4</v>
      </c>
      <c r="FU778" s="2">
        <f t="shared" si="492"/>
        <v>-2.0642710153953085E-4</v>
      </c>
      <c r="FV778" s="2">
        <f t="shared" si="492"/>
        <v>-1.0249866974099675E-3</v>
      </c>
      <c r="FW778" s="2">
        <f t="shared" si="492"/>
        <v>-1.3233804005704985E-3</v>
      </c>
      <c r="FX778" s="2">
        <f t="shared" si="492"/>
        <v>-3.4496182699375415E-4</v>
      </c>
      <c r="FY778" s="2">
        <f t="shared" si="492"/>
        <v>-1.0231296881260538E-3</v>
      </c>
      <c r="FZ778" s="2">
        <f t="shared" si="492"/>
        <v>-2.6534200679213533E-4</v>
      </c>
      <c r="GA778" s="2">
        <f t="shared" si="492"/>
        <v>-4.9243891311770004E-4</v>
      </c>
      <c r="GB778" s="2">
        <f t="shared" si="492"/>
        <v>-2.5078249156572463E-3</v>
      </c>
      <c r="GC778" s="2">
        <f t="shared" si="492"/>
        <v>-1.6646882156207455E-2</v>
      </c>
      <c r="GD778" s="2">
        <f t="shared" si="492"/>
        <v>-5.4276834602322341E-2</v>
      </c>
      <c r="GE778" s="2">
        <f t="shared" si="492"/>
        <v>-1.2259648565443733E-2</v>
      </c>
      <c r="GF778" s="2">
        <f t="shared" si="492"/>
        <v>-1.4380585994874951E-3</v>
      </c>
      <c r="GG778" s="2">
        <f t="shared" si="492"/>
        <v>-9.7461513630819007E-4</v>
      </c>
      <c r="GH778" s="2">
        <f t="shared" si="492"/>
        <v>-6.1593698055284187E-3</v>
      </c>
      <c r="GI778" s="2">
        <f t="shared" si="492"/>
        <v>-5.5084781910931546E-4</v>
      </c>
      <c r="GJ778" s="2">
        <f t="shared" si="492"/>
        <v>-4.4876990811231577E-4</v>
      </c>
      <c r="GK778" s="2">
        <f t="shared" si="492"/>
        <v>-3.1664503625609199E-4</v>
      </c>
      <c r="GL778" s="2">
        <f t="shared" si="492"/>
        <v>-9.5218991757728698E-5</v>
      </c>
      <c r="GM778" s="2">
        <f t="shared" si="472"/>
        <v>-1.1018118156296865E-4</v>
      </c>
      <c r="GN778" s="2">
        <f t="shared" si="472"/>
        <v>-4.2580423974749038E-3</v>
      </c>
      <c r="GO778" s="2">
        <f t="shared" si="472"/>
        <v>-1.3401411148414628E-4</v>
      </c>
      <c r="GP778" s="2">
        <f t="shared" si="494"/>
        <v>-6.7302865158407697E-5</v>
      </c>
      <c r="GQ778" s="2">
        <f t="shared" si="494"/>
        <v>-2.5747461520047048E-4</v>
      </c>
      <c r="GR778" s="2">
        <f t="shared" si="494"/>
        <v>-8.0495775868117264E-3</v>
      </c>
      <c r="GS778" s="2">
        <f t="shared" si="494"/>
        <v>-1.3340481583190653E-3</v>
      </c>
      <c r="GT778" s="2">
        <f t="shared" si="494"/>
        <v>-1.9513862007240468E-3</v>
      </c>
      <c r="GU778" s="2">
        <f t="shared" si="494"/>
        <v>-6.4049481298881583E-4</v>
      </c>
      <c r="GV778" s="2">
        <f t="shared" si="494"/>
        <v>-5.0914223541052564E-3</v>
      </c>
      <c r="GW778" s="2">
        <f t="shared" si="494"/>
        <v>-8.3246874226344325E-4</v>
      </c>
      <c r="GX778" s="2">
        <f t="shared" si="494"/>
        <v>0</v>
      </c>
      <c r="GY778" s="2">
        <f t="shared" si="494"/>
        <v>-8.5742242881357679E-5</v>
      </c>
      <c r="GZ778" s="2">
        <f t="shared" si="494"/>
        <v>-9.6540368446952778E-5</v>
      </c>
      <c r="HA778" s="2">
        <f t="shared" si="494"/>
        <v>-8.4045494440051021E-5</v>
      </c>
      <c r="HB778" s="2">
        <f t="shared" si="494"/>
        <v>-1.6116999184058982E-4</v>
      </c>
      <c r="HC778" s="2">
        <f t="shared" si="494"/>
        <v>-2.9576335774978622E-4</v>
      </c>
      <c r="HD778" s="2">
        <f t="shared" si="494"/>
        <v>-7.169903955463649E-4</v>
      </c>
      <c r="HE778" s="2">
        <f t="shared" si="494"/>
        <v>-1.0246603379622709E-4</v>
      </c>
      <c r="HF778" s="2">
        <f t="shared" si="494"/>
        <v>-2.6706121275768904E-4</v>
      </c>
      <c r="HG778" s="2">
        <f t="shared" si="494"/>
        <v>-5.7651782692686739E-4</v>
      </c>
      <c r="HH778" s="2">
        <f t="shared" si="494"/>
        <v>-3.0325558683445429E-4</v>
      </c>
      <c r="HI778" s="2">
        <f t="shared" si="494"/>
        <v>-1.816621896282683E-4</v>
      </c>
      <c r="HJ778" s="2">
        <f t="shared" si="494"/>
        <v>-1.3683297406558623E-3</v>
      </c>
      <c r="HK778" s="2">
        <f t="shared" si="494"/>
        <v>-4.6463762448465465E-3</v>
      </c>
      <c r="HL778" s="2">
        <f t="shared" si="494"/>
        <v>-6.5558379914675557E-2</v>
      </c>
      <c r="HM778" s="2">
        <f t="shared" si="494"/>
        <v>-8.9558035889448356E-3</v>
      </c>
      <c r="HN778" s="2">
        <f t="shared" si="494"/>
        <v>-3.9171047459768326E-3</v>
      </c>
      <c r="HO778" s="2">
        <f t="shared" si="494"/>
        <v>-5.0191324840482164E-3</v>
      </c>
      <c r="HP778" s="2">
        <f t="shared" si="494"/>
        <v>-3.7775348002024849E-3</v>
      </c>
      <c r="HQ778" s="2">
        <f t="shared" si="494"/>
        <v>-3.9250312060177324E-4</v>
      </c>
      <c r="HR778" s="2">
        <f t="shared" si="494"/>
        <v>-1.4249207195181489E-3</v>
      </c>
      <c r="HS778" s="2">
        <f t="shared" si="494"/>
        <v>-1.133671304401198E-3</v>
      </c>
      <c r="HT778" s="2">
        <f t="shared" si="494"/>
        <v>-1.2883608482063132E-4</v>
      </c>
      <c r="HU778" s="2">
        <f t="shared" si="494"/>
        <v>-3.1160952520026107E-4</v>
      </c>
      <c r="HV778" s="2">
        <f t="shared" si="494"/>
        <v>-4.0043651635342636E-3</v>
      </c>
      <c r="HW778" s="2">
        <f t="shared" si="494"/>
        <v>-1.6684850581409372E-4</v>
      </c>
      <c r="HX778" s="2">
        <f t="shared" si="494"/>
        <v>-8.8746731479260999E-5</v>
      </c>
      <c r="HY778" s="2">
        <f t="shared" si="494"/>
        <v>-6.9658150538823348E-4</v>
      </c>
      <c r="HZ778" s="2">
        <f t="shared" si="494"/>
        <v>-3.7183949453526224E-3</v>
      </c>
      <c r="IA778" s="2">
        <f t="shared" si="494"/>
        <v>-2.2998922883254052E-3</v>
      </c>
      <c r="IB778" s="2">
        <f t="shared" si="494"/>
        <v>-1.6510318025383017E-3</v>
      </c>
      <c r="IC778" s="2">
        <f t="shared" si="494"/>
        <v>-5.5047270273832379E-4</v>
      </c>
      <c r="ID778" s="2">
        <f t="shared" si="494"/>
        <v>-2.1215085827867007E-3</v>
      </c>
      <c r="IE778" s="2">
        <f t="shared" si="494"/>
        <v>-7.4672370571168356E-4</v>
      </c>
      <c r="IF778" s="2">
        <f t="shared" si="494"/>
        <v>0</v>
      </c>
    </row>
    <row r="779" spans="1:240">
      <c r="A779" s="9" t="s">
        <v>1</v>
      </c>
      <c r="B779" s="9" t="s">
        <v>21</v>
      </c>
      <c r="C779" s="2">
        <f t="shared" si="490"/>
        <v>-1.0424743167773935E-5</v>
      </c>
      <c r="D779" s="2">
        <f t="shared" si="490"/>
        <v>-3.561605258073321E-5</v>
      </c>
      <c r="E779" s="2">
        <f t="shared" si="490"/>
        <v>-8.2909468990633704E-6</v>
      </c>
      <c r="F779" s="2">
        <f t="shared" si="490"/>
        <v>-9.9911442622478687E-6</v>
      </c>
      <c r="G779" s="2">
        <f t="shared" si="490"/>
        <v>-1.4572420322383712E-5</v>
      </c>
      <c r="H779" s="2">
        <f t="shared" si="490"/>
        <v>-1.3449594068713362E-5</v>
      </c>
      <c r="I779" s="2">
        <f t="shared" si="490"/>
        <v>-8.1803537310244077E-6</v>
      </c>
      <c r="J779" s="2">
        <f t="shared" si="490"/>
        <v>-2.8273298059514345E-5</v>
      </c>
      <c r="K779" s="2">
        <f t="shared" si="490"/>
        <v>-2.9563109292860377E-5</v>
      </c>
      <c r="L779" s="2">
        <f t="shared" si="490"/>
        <v>-1.9207816829153877E-5</v>
      </c>
      <c r="M779" s="2">
        <f t="shared" si="490"/>
        <v>-6.6521846351601238E-5</v>
      </c>
      <c r="N779" s="2">
        <f t="shared" si="490"/>
        <v>-6.6414753332292426E-5</v>
      </c>
      <c r="O779" s="2">
        <f t="shared" si="490"/>
        <v>-3.1303247457247911E-4</v>
      </c>
      <c r="P779" s="2">
        <f t="shared" si="490"/>
        <v>-8.8080942693563493E-4</v>
      </c>
      <c r="Q779" s="2">
        <f t="shared" si="490"/>
        <v>-9.6879638016133E-4</v>
      </c>
      <c r="R779" s="2">
        <f t="shared" si="490"/>
        <v>-2.4492880047492554E-4</v>
      </c>
      <c r="S779" s="2">
        <f t="shared" si="490"/>
        <v>-2.6189588456153079E-4</v>
      </c>
      <c r="T779" s="2">
        <f t="shared" si="490"/>
        <v>-3.3742296311975461E-5</v>
      </c>
      <c r="U779" s="2">
        <f t="shared" si="490"/>
        <v>-1.1344782977235335E-4</v>
      </c>
      <c r="V779" s="2">
        <f t="shared" si="490"/>
        <v>-1.7810287099493448E-4</v>
      </c>
      <c r="W779" s="2">
        <f t="shared" si="490"/>
        <v>-1.8795731816133343E-5</v>
      </c>
      <c r="X779" s="2">
        <f t="shared" si="490"/>
        <v>-1.1149862120358189E-5</v>
      </c>
      <c r="Y779" s="2">
        <f t="shared" si="490"/>
        <v>-2.8256931898531014E-5</v>
      </c>
      <c r="Z779" s="2">
        <f t="shared" si="490"/>
        <v>-1.3908765483424293E-4</v>
      </c>
      <c r="AA779" s="2">
        <f t="shared" si="490"/>
        <v>-9.0912334825937527E-6</v>
      </c>
      <c r="AB779" s="2">
        <f t="shared" si="490"/>
        <v>-5.5854251781477958E-6</v>
      </c>
      <c r="AC779" s="2">
        <f t="shared" si="490"/>
        <v>-1.7001522075757055E-5</v>
      </c>
      <c r="AD779" s="2">
        <f t="shared" si="490"/>
        <v>-5.3970528385576097E-5</v>
      </c>
      <c r="AE779" s="2">
        <f t="shared" si="490"/>
        <v>-1.711326978430149E-5</v>
      </c>
      <c r="AF779" s="2">
        <f t="shared" si="490"/>
        <v>-4.0635793373245098E-5</v>
      </c>
      <c r="AG779" s="2">
        <f t="shared" si="490"/>
        <v>-1.3604028001795172E-5</v>
      </c>
      <c r="AH779" s="2">
        <f t="shared" si="490"/>
        <v>-2.8103334047061129E-5</v>
      </c>
      <c r="AI779" s="2">
        <f t="shared" si="490"/>
        <v>-2.2883588264514958E-5</v>
      </c>
      <c r="AJ779" s="2">
        <f t="shared" si="490"/>
        <v>0</v>
      </c>
      <c r="AK779" s="2">
        <f t="shared" si="490"/>
        <v>-1.4120889790066448E-3</v>
      </c>
      <c r="AL779" s="2">
        <f t="shared" si="490"/>
        <v>-6.2663380170724142E-4</v>
      </c>
      <c r="AM779" s="2">
        <f t="shared" si="490"/>
        <v>-1.0181569546529364E-3</v>
      </c>
      <c r="AN779" s="2">
        <f t="shared" si="490"/>
        <v>-1.0648678679896942E-3</v>
      </c>
      <c r="AO779" s="2">
        <f t="shared" si="490"/>
        <v>-3.2141835157302855E-3</v>
      </c>
      <c r="AP779" s="2">
        <f t="shared" si="490"/>
        <v>-8.5884887532977757E-4</v>
      </c>
      <c r="AQ779" s="2">
        <f t="shared" si="490"/>
        <v>-2.3937169808828959E-4</v>
      </c>
      <c r="AR779" s="2">
        <f t="shared" si="490"/>
        <v>-1.6222405234471982E-3</v>
      </c>
      <c r="AS779" s="2">
        <f t="shared" si="490"/>
        <v>-3.3386633133994938E-3</v>
      </c>
      <c r="AT779" s="2">
        <f t="shared" si="490"/>
        <v>-1.110218424143934E-3</v>
      </c>
      <c r="AU779" s="2">
        <f t="shared" si="490"/>
        <v>-7.9993537280118182E-3</v>
      </c>
      <c r="AV779" s="2">
        <f t="shared" si="490"/>
        <v>-6.4392813716680052E-3</v>
      </c>
      <c r="AW779" s="2">
        <f t="shared" si="490"/>
        <v>-1.7989001390548043E-2</v>
      </c>
      <c r="AX779" s="2">
        <f t="shared" si="490"/>
        <v>-9.0003978557406713E-3</v>
      </c>
      <c r="AY779" s="2">
        <f t="shared" si="490"/>
        <v>0.95509580711428266</v>
      </c>
      <c r="AZ779" s="2">
        <f t="shared" si="490"/>
        <v>-5.812596882838742E-3</v>
      </c>
      <c r="BA779" s="2">
        <f t="shared" si="490"/>
        <v>-6.6974950670900101E-3</v>
      </c>
      <c r="BB779" s="2">
        <f t="shared" si="490"/>
        <v>-2.8406801641653471E-3</v>
      </c>
      <c r="BC779" s="2">
        <f t="shared" si="490"/>
        <v>-1.6719813313053353E-4</v>
      </c>
      <c r="BD779" s="2">
        <f t="shared" si="490"/>
        <v>-1.7056447722536026E-2</v>
      </c>
      <c r="BE779" s="2">
        <f t="shared" si="490"/>
        <v>-7.6883720042812036E-4</v>
      </c>
      <c r="BF779" s="2">
        <f t="shared" si="490"/>
        <v>-2.4987145244300701E-3</v>
      </c>
      <c r="BG779" s="2">
        <f t="shared" si="490"/>
        <v>-7.4001503733787813E-4</v>
      </c>
      <c r="BH779" s="2">
        <f t="shared" si="490"/>
        <v>-2.5373147933175728E-3</v>
      </c>
      <c r="BI779" s="2">
        <f t="shared" si="490"/>
        <v>-1.7843187854874089E-4</v>
      </c>
      <c r="BJ779" s="2">
        <f t="shared" si="490"/>
        <v>-3.9389145706592759E-4</v>
      </c>
      <c r="BK779" s="2">
        <f t="shared" si="490"/>
        <v>-8.0750358521151E-4</v>
      </c>
      <c r="BL779" s="2">
        <f t="shared" si="490"/>
        <v>-3.4888360587525154E-3</v>
      </c>
      <c r="BM779" s="2">
        <f t="shared" si="490"/>
        <v>-1.5991486894187052E-3</v>
      </c>
      <c r="BN779" s="2">
        <f t="shared" ref="BN779" si="495">BN537-BN295</f>
        <v>-1.4613679618165096E-3</v>
      </c>
      <c r="BO779" s="2">
        <f t="shared" si="491"/>
        <v>-1.0631335483562863E-3</v>
      </c>
      <c r="BP779" s="2">
        <f t="shared" si="491"/>
        <v>-3.9968795334806848E-4</v>
      </c>
      <c r="BQ779" s="2">
        <f t="shared" si="491"/>
        <v>-1.6864438447332015E-3</v>
      </c>
      <c r="BR779" s="2">
        <f t="shared" si="491"/>
        <v>0</v>
      </c>
      <c r="BS779" s="2">
        <f t="shared" si="491"/>
        <v>-2.8218712595086887E-6</v>
      </c>
      <c r="BT779" s="2">
        <f t="shared" si="491"/>
        <v>-5.7094352333902111E-5</v>
      </c>
      <c r="BU779" s="2">
        <f t="shared" si="491"/>
        <v>-8.9923718441299683E-6</v>
      </c>
      <c r="BV779" s="2">
        <f t="shared" si="491"/>
        <v>-2.7176131715154207E-5</v>
      </c>
      <c r="BW779" s="2">
        <f t="shared" si="491"/>
        <v>-2.9761551068858817E-5</v>
      </c>
      <c r="BX779" s="2">
        <f t="shared" si="491"/>
        <v>-2.2324659152781641E-5</v>
      </c>
      <c r="BY779" s="2">
        <f t="shared" si="491"/>
        <v>-1.5187897142067038E-5</v>
      </c>
      <c r="BZ779" s="2">
        <f t="shared" si="491"/>
        <v>-2.4553288320246249E-5</v>
      </c>
      <c r="CA779" s="2">
        <f t="shared" si="491"/>
        <v>-2.5916520152171481E-5</v>
      </c>
      <c r="CB779" s="2">
        <f t="shared" si="491"/>
        <v>-2.1138449753833666E-5</v>
      </c>
      <c r="CC779" s="2">
        <f t="shared" si="491"/>
        <v>-3.0603152109626047E-5</v>
      </c>
      <c r="CD779" s="2">
        <f t="shared" si="491"/>
        <v>-7.9588481097789317E-5</v>
      </c>
      <c r="CE779" s="2">
        <f t="shared" si="491"/>
        <v>-2.3475601971072771E-4</v>
      </c>
      <c r="CF779" s="2">
        <f t="shared" si="491"/>
        <v>-1.79706653386874E-3</v>
      </c>
      <c r="CG779" s="2">
        <f t="shared" si="491"/>
        <v>-9.1988589261859986E-4</v>
      </c>
      <c r="CH779" s="2">
        <f t="shared" si="491"/>
        <v>-1.2074315205925144E-4</v>
      </c>
      <c r="CI779" s="2">
        <f t="shared" si="491"/>
        <v>-3.0536924578985472E-4</v>
      </c>
      <c r="CJ779" s="2">
        <f t="shared" si="491"/>
        <v>-5.9308466881850775E-5</v>
      </c>
      <c r="CK779" s="2">
        <f t="shared" si="491"/>
        <v>-2.7109297570722736E-5</v>
      </c>
      <c r="CL779" s="2">
        <f t="shared" si="491"/>
        <v>-4.9645852822092381E-5</v>
      </c>
      <c r="CM779" s="2">
        <f t="shared" si="491"/>
        <v>-2.3613961614650625E-5</v>
      </c>
      <c r="CN779" s="2">
        <f t="shared" si="491"/>
        <v>-4.962374946437471E-6</v>
      </c>
      <c r="CO779" s="2">
        <f t="shared" si="491"/>
        <v>-7.8861380466205896E-6</v>
      </c>
      <c r="CP779" s="2">
        <f t="shared" si="491"/>
        <v>-7.4852780540819039E-5</v>
      </c>
      <c r="CQ779" s="2">
        <f t="shared" si="491"/>
        <v>-2.7292737527440265E-6</v>
      </c>
      <c r="CR779" s="2">
        <f t="shared" si="491"/>
        <v>-6.4028468609844184E-6</v>
      </c>
      <c r="CS779" s="2">
        <f t="shared" si="491"/>
        <v>-1.7724153884329333E-5</v>
      </c>
      <c r="CT779" s="2">
        <f t="shared" si="491"/>
        <v>-4.8291243225598017E-5</v>
      </c>
      <c r="CU779" s="2">
        <f t="shared" si="491"/>
        <v>-2.8446196968080276E-5</v>
      </c>
      <c r="CV779" s="2">
        <f t="shared" si="491"/>
        <v>-3.5354438466466424E-6</v>
      </c>
      <c r="CW779" s="2">
        <f t="shared" si="491"/>
        <v>-5.8966927471415712E-6</v>
      </c>
      <c r="CX779" s="2">
        <f t="shared" si="491"/>
        <v>-5.2761291663996389E-6</v>
      </c>
      <c r="CY779" s="2">
        <f t="shared" si="491"/>
        <v>-1.0787784914164775E-5</v>
      </c>
      <c r="CZ779" s="2">
        <f t="shared" si="491"/>
        <v>0</v>
      </c>
      <c r="DA779" s="2">
        <f t="shared" si="491"/>
        <v>-4.0062344313372927E-6</v>
      </c>
      <c r="DB779" s="2">
        <f t="shared" si="491"/>
        <v>-3.1108304601427753E-6</v>
      </c>
      <c r="DC779" s="2">
        <f t="shared" si="491"/>
        <v>-3.5287110641614115E-6</v>
      </c>
      <c r="DD779" s="2">
        <f t="shared" si="491"/>
        <v>-4.9226374730561591E-6</v>
      </c>
      <c r="DE779" s="2">
        <f t="shared" si="491"/>
        <v>-3.8710783551439596E-6</v>
      </c>
      <c r="DF779" s="2">
        <f t="shared" si="491"/>
        <v>-3.4887848215869357E-6</v>
      </c>
      <c r="DG779" s="2">
        <f t="shared" si="491"/>
        <v>-9.4012208710507134E-7</v>
      </c>
      <c r="DH779" s="2">
        <f t="shared" si="491"/>
        <v>-1.1365235632760444E-5</v>
      </c>
      <c r="DI779" s="2">
        <f t="shared" si="491"/>
        <v>-8.2480135120537463E-6</v>
      </c>
      <c r="DJ779" s="2">
        <f t="shared" si="491"/>
        <v>-5.4620430761100232E-6</v>
      </c>
      <c r="DK779" s="2">
        <f t="shared" si="491"/>
        <v>-2.5017655648008258E-5</v>
      </c>
      <c r="DL779" s="2">
        <f t="shared" si="491"/>
        <v>-6.3605290872802541E-5</v>
      </c>
      <c r="DM779" s="2">
        <f t="shared" si="491"/>
        <v>-7.8000369186888221E-4</v>
      </c>
      <c r="DN779" s="2">
        <f t="shared" si="491"/>
        <v>-3.5599858522107614E-4</v>
      </c>
      <c r="DO779" s="2">
        <f t="shared" si="491"/>
        <v>-2.4872851624763775E-3</v>
      </c>
      <c r="DP779" s="2">
        <f t="shared" si="491"/>
        <v>-2.9320834013098909E-5</v>
      </c>
      <c r="DQ779" s="2">
        <f t="shared" si="491"/>
        <v>-4.1633196158127655E-4</v>
      </c>
      <c r="DR779" s="2">
        <f t="shared" si="491"/>
        <v>-1.9094171939825246E-5</v>
      </c>
      <c r="DS779" s="2">
        <f t="shared" si="491"/>
        <v>-1.6658945019842602E-6</v>
      </c>
      <c r="DT779" s="2">
        <f t="shared" si="491"/>
        <v>-9.0091599919669377E-5</v>
      </c>
      <c r="DU779" s="2">
        <f t="shared" si="491"/>
        <v>-7.2321149862368393E-5</v>
      </c>
      <c r="DV779" s="2">
        <f t="shared" si="491"/>
        <v>-2.2248723964933225E-6</v>
      </c>
      <c r="DW779" s="2">
        <f t="shared" si="491"/>
        <v>-3.4277258635181675E-6</v>
      </c>
      <c r="DX779" s="2">
        <f t="shared" si="491"/>
        <v>-2.6111261199266666E-6</v>
      </c>
      <c r="DY779" s="2">
        <f t="shared" si="491"/>
        <v>-1.907969908548959E-6</v>
      </c>
      <c r="DZ779" s="2">
        <f t="shared" ref="DZ779" si="496">DZ537-DZ295</f>
        <v>-4.6570636079270148E-7</v>
      </c>
      <c r="EA779" s="2">
        <f t="shared" si="492"/>
        <v>-1.5980925495759603E-6</v>
      </c>
      <c r="EB779" s="2">
        <f t="shared" si="492"/>
        <v>-3.066115114467473E-6</v>
      </c>
      <c r="EC779" s="2">
        <f t="shared" si="492"/>
        <v>-2.4471694215024421E-6</v>
      </c>
      <c r="ED779" s="2">
        <f t="shared" si="492"/>
        <v>-6.8503573022576014E-6</v>
      </c>
      <c r="EE779" s="2">
        <f t="shared" si="492"/>
        <v>-5.5615119709516951E-7</v>
      </c>
      <c r="EF779" s="2">
        <f t="shared" si="492"/>
        <v>-7.5012005446549739E-6</v>
      </c>
      <c r="EG779" s="2">
        <f t="shared" si="492"/>
        <v>-2.446571949726104E-6</v>
      </c>
      <c r="EH779" s="2">
        <f t="shared" si="492"/>
        <v>0</v>
      </c>
      <c r="EI779" s="2">
        <f t="shared" si="492"/>
        <v>-1.2971915789828377E-5</v>
      </c>
      <c r="EJ779" s="2">
        <f t="shared" si="492"/>
        <v>-1.7025426611846984E-5</v>
      </c>
      <c r="EK779" s="2">
        <f t="shared" si="492"/>
        <v>-7.2850371959316779E-6</v>
      </c>
      <c r="EL779" s="2">
        <f t="shared" si="492"/>
        <v>-8.6432062644202354E-6</v>
      </c>
      <c r="EM779" s="2">
        <f t="shared" si="492"/>
        <v>-1.4805782102119949E-5</v>
      </c>
      <c r="EN779" s="2">
        <f t="shared" si="492"/>
        <v>-1.8362717268036911E-5</v>
      </c>
      <c r="EO779" s="2">
        <f t="shared" si="492"/>
        <v>-1.869813557876493E-6</v>
      </c>
      <c r="EP779" s="2">
        <f t="shared" si="492"/>
        <v>-3.7430947925417427E-5</v>
      </c>
      <c r="EQ779" s="2">
        <f t="shared" si="492"/>
        <v>-2.795935077407871E-5</v>
      </c>
      <c r="ER779" s="2">
        <f t="shared" si="492"/>
        <v>-4.095658739915064E-5</v>
      </c>
      <c r="ES779" s="2">
        <f t="shared" si="492"/>
        <v>-5.9057965110649554E-5</v>
      </c>
      <c r="ET779" s="2">
        <f t="shared" si="492"/>
        <v>-8.8840854504925731E-5</v>
      </c>
      <c r="EU779" s="2">
        <f t="shared" si="492"/>
        <v>-8.9452568880303562E-4</v>
      </c>
      <c r="EV779" s="2">
        <f t="shared" si="492"/>
        <v>-1.4724685223801855E-3</v>
      </c>
      <c r="EW779" s="2">
        <f t="shared" si="492"/>
        <v>-1.5688066918710955E-2</v>
      </c>
      <c r="EX779" s="2">
        <f t="shared" si="492"/>
        <v>-1.2461507814203934E-3</v>
      </c>
      <c r="EY779" s="2">
        <f t="shared" si="492"/>
        <v>-8.3360153176133972E-4</v>
      </c>
      <c r="EZ779" s="2">
        <f t="shared" si="492"/>
        <v>-3.8298165086967756E-5</v>
      </c>
      <c r="FA779" s="2">
        <f t="shared" si="492"/>
        <v>-3.324048258169398E-4</v>
      </c>
      <c r="FB779" s="2">
        <f t="shared" si="492"/>
        <v>-1.6474560586007374E-3</v>
      </c>
      <c r="FC779" s="2">
        <f t="shared" si="492"/>
        <v>-1.7375177673835277E-4</v>
      </c>
      <c r="FD779" s="2">
        <f t="shared" si="492"/>
        <v>-1.6008872841783946E-4</v>
      </c>
      <c r="FE779" s="2">
        <f t="shared" si="492"/>
        <v>-3.54949688752481E-5</v>
      </c>
      <c r="FF779" s="2">
        <f t="shared" si="492"/>
        <v>-1.3583207609392565E-5</v>
      </c>
      <c r="FG779" s="2">
        <f t="shared" si="492"/>
        <v>-3.6530104844323149E-5</v>
      </c>
      <c r="FH779" s="2">
        <f t="shared" si="492"/>
        <v>-1.3915430105706879E-5</v>
      </c>
      <c r="FI779" s="2">
        <f t="shared" si="492"/>
        <v>-2.4544879293842248E-6</v>
      </c>
      <c r="FJ779" s="2">
        <f t="shared" si="492"/>
        <v>-6.9231237609541744E-5</v>
      </c>
      <c r="FK779" s="2">
        <f t="shared" si="492"/>
        <v>-1.1204930943362376E-5</v>
      </c>
      <c r="FL779" s="2">
        <f t="shared" si="492"/>
        <v>0</v>
      </c>
      <c r="FM779" s="2">
        <f t="shared" si="492"/>
        <v>-1.2122420387459003E-5</v>
      </c>
      <c r="FN779" s="2">
        <f t="shared" si="492"/>
        <v>-9.3688278395479007E-5</v>
      </c>
      <c r="FO779" s="2">
        <f t="shared" si="492"/>
        <v>-7.3222024954764818E-4</v>
      </c>
      <c r="FP779" s="2">
        <f t="shared" si="492"/>
        <v>0</v>
      </c>
      <c r="FQ779" s="2">
        <f t="shared" si="492"/>
        <v>-4.2845809559246897E-5</v>
      </c>
      <c r="FR779" s="2">
        <f t="shared" si="492"/>
        <v>-9.6714300694001121E-5</v>
      </c>
      <c r="FS779" s="2">
        <f t="shared" si="492"/>
        <v>-2.0068264080022767E-5</v>
      </c>
      <c r="FT779" s="2">
        <f t="shared" si="492"/>
        <v>-2.5550997048436547E-5</v>
      </c>
      <c r="FU779" s="2">
        <f t="shared" si="492"/>
        <v>-6.0594902517256224E-5</v>
      </c>
      <c r="FV779" s="2">
        <f t="shared" si="492"/>
        <v>-9.6976424773949821E-5</v>
      </c>
      <c r="FW779" s="2">
        <f t="shared" si="492"/>
        <v>-1.3112474267689951E-4</v>
      </c>
      <c r="FX779" s="2">
        <f t="shared" si="492"/>
        <v>-1.3240831768611264E-4</v>
      </c>
      <c r="FY779" s="2">
        <f t="shared" si="492"/>
        <v>-1.3164963271003352E-4</v>
      </c>
      <c r="FZ779" s="2">
        <f t="shared" si="492"/>
        <v>-1.2595209306084132E-4</v>
      </c>
      <c r="GA779" s="2">
        <f t="shared" si="492"/>
        <v>-5.0575132358954137E-4</v>
      </c>
      <c r="GB779" s="2">
        <f t="shared" si="492"/>
        <v>-8.4830566513213843E-4</v>
      </c>
      <c r="GC779" s="2">
        <f t="shared" si="492"/>
        <v>-1.8411818145221688E-3</v>
      </c>
      <c r="GD779" s="2">
        <f t="shared" si="492"/>
        <v>-1.7530256154398211E-3</v>
      </c>
      <c r="GE779" s="2">
        <f t="shared" si="492"/>
        <v>-6.7924677961988776E-3</v>
      </c>
      <c r="GF779" s="2">
        <f t="shared" si="492"/>
        <v>-1.5015720848335244E-3</v>
      </c>
      <c r="GG779" s="2">
        <f t="shared" si="492"/>
        <v>-3.6957256353705847E-4</v>
      </c>
      <c r="GH779" s="2">
        <f t="shared" si="492"/>
        <v>-4.4299236790916333E-3</v>
      </c>
      <c r="GI779" s="2">
        <f t="shared" si="492"/>
        <v>-6.0545362182664491E-4</v>
      </c>
      <c r="GJ779" s="2">
        <f t="shared" si="492"/>
        <v>-1.8402707386443995E-3</v>
      </c>
      <c r="GK779" s="2">
        <f t="shared" si="492"/>
        <v>-6.4093106048476598E-5</v>
      </c>
      <c r="GL779" s="2">
        <f t="shared" ref="GL779" si="497">GL537-GL295</f>
        <v>-5.1125770470677292E-5</v>
      </c>
      <c r="GM779" s="2">
        <f t="shared" si="472"/>
        <v>-8.1762049444105691E-5</v>
      </c>
      <c r="GN779" s="2">
        <f t="shared" si="472"/>
        <v>-1.6754969011452555E-3</v>
      </c>
      <c r="GO779" s="2">
        <f t="shared" si="472"/>
        <v>-2.2309401926105797E-5</v>
      </c>
      <c r="GP779" s="2">
        <f t="shared" si="494"/>
        <v>-2.9794687321092063E-5</v>
      </c>
      <c r="GQ779" s="2">
        <f t="shared" si="494"/>
        <v>-3.2625305288587361E-4</v>
      </c>
      <c r="GR779" s="2">
        <f t="shared" si="494"/>
        <v>-2.7929143459727096E-4</v>
      </c>
      <c r="GS779" s="2">
        <f t="shared" si="494"/>
        <v>-4.0342238959878239E-4</v>
      </c>
      <c r="GT779" s="2">
        <f t="shared" si="494"/>
        <v>-2.9496670804487205E-4</v>
      </c>
      <c r="GU779" s="2">
        <f t="shared" si="494"/>
        <v>-1.1676032174804876E-4</v>
      </c>
      <c r="GV779" s="2">
        <f t="shared" si="494"/>
        <v>-1.7858673500483334E-4</v>
      </c>
      <c r="GW779" s="2">
        <f t="shared" si="494"/>
        <v>-2.4801227095946101E-4</v>
      </c>
      <c r="GX779" s="2">
        <f t="shared" si="494"/>
        <v>0</v>
      </c>
      <c r="GY779" s="2">
        <f t="shared" si="494"/>
        <v>-5.0123722826882843E-5</v>
      </c>
      <c r="GZ779" s="2">
        <f t="shared" si="494"/>
        <v>-3.8570302307031294E-5</v>
      </c>
      <c r="HA779" s="2">
        <f t="shared" si="494"/>
        <v>-1.8358067969893334E-5</v>
      </c>
      <c r="HB779" s="2">
        <f t="shared" si="494"/>
        <v>-4.4718253711470074E-5</v>
      </c>
      <c r="HC779" s="2">
        <f t="shared" si="494"/>
        <v>-3.2959553743935031E-5</v>
      </c>
      <c r="HD779" s="2">
        <f t="shared" si="494"/>
        <v>-3.7300457325574998E-5</v>
      </c>
      <c r="HE779" s="2">
        <f t="shared" si="494"/>
        <v>-2.7630073942996784E-5</v>
      </c>
      <c r="HF779" s="2">
        <f t="shared" si="494"/>
        <v>-5.6485113970589638E-5</v>
      </c>
      <c r="HG779" s="2">
        <f t="shared" si="494"/>
        <v>-2.0493932385415536E-4</v>
      </c>
      <c r="HH779" s="2">
        <f t="shared" si="494"/>
        <v>-5.9556982395215399E-5</v>
      </c>
      <c r="HI779" s="2">
        <f t="shared" si="494"/>
        <v>-1.8767429496941714E-4</v>
      </c>
      <c r="HJ779" s="2">
        <f t="shared" si="494"/>
        <v>-5.5110992846028135E-4</v>
      </c>
      <c r="HK779" s="2">
        <f t="shared" si="494"/>
        <v>-1.8101450019906895E-3</v>
      </c>
      <c r="HL779" s="2">
        <f t="shared" si="494"/>
        <v>-5.5626474938740636E-3</v>
      </c>
      <c r="HM779" s="2">
        <f t="shared" si="494"/>
        <v>-1.9361167253989141E-2</v>
      </c>
      <c r="HN779" s="2">
        <f t="shared" si="494"/>
        <v>-4.7453650427727945E-3</v>
      </c>
      <c r="HO779" s="2">
        <f t="shared" si="494"/>
        <v>-7.8490937750227746E-4</v>
      </c>
      <c r="HP779" s="2">
        <f t="shared" si="494"/>
        <v>-4.6441422495769751E-4</v>
      </c>
      <c r="HQ779" s="2">
        <f t="shared" si="494"/>
        <v>-2.751947728444315E-4</v>
      </c>
      <c r="HR779" s="2">
        <f t="shared" si="494"/>
        <v>-1.0517271733486763E-3</v>
      </c>
      <c r="HS779" s="2">
        <f t="shared" si="494"/>
        <v>-1.5362289536543971E-4</v>
      </c>
      <c r="HT779" s="2">
        <f t="shared" si="494"/>
        <v>-3.6554490270014801E-5</v>
      </c>
      <c r="HU779" s="2">
        <f t="shared" si="494"/>
        <v>-2.4633530550161866E-4</v>
      </c>
      <c r="HV779" s="2">
        <f t="shared" si="494"/>
        <v>-4.9334301899548198E-4</v>
      </c>
      <c r="HW779" s="2">
        <f t="shared" si="494"/>
        <v>-8.4100348154894018E-6</v>
      </c>
      <c r="HX779" s="2">
        <f t="shared" si="494"/>
        <v>-3.2067410559552619E-5</v>
      </c>
      <c r="HY779" s="2">
        <f t="shared" si="494"/>
        <v>-5.4298971357696034E-5</v>
      </c>
      <c r="HZ779" s="2">
        <f t="shared" si="494"/>
        <v>-4.0723503329325426E-4</v>
      </c>
      <c r="IA779" s="2">
        <f t="shared" si="494"/>
        <v>-1.4893368126575821E-4</v>
      </c>
      <c r="IB779" s="2">
        <f t="shared" si="494"/>
        <v>-2.0566992859608266E-4</v>
      </c>
      <c r="IC779" s="2">
        <f t="shared" si="494"/>
        <v>-4.8624292930454579E-5</v>
      </c>
      <c r="ID779" s="2">
        <f t="shared" si="494"/>
        <v>-5.9307465132524219E-5</v>
      </c>
      <c r="IE779" s="2">
        <f t="shared" si="494"/>
        <v>-5.5394457182617893E-5</v>
      </c>
      <c r="IF779" s="2">
        <f t="shared" si="494"/>
        <v>0</v>
      </c>
    </row>
    <row r="780" spans="1:240">
      <c r="A780" s="9" t="s">
        <v>1</v>
      </c>
      <c r="B780" s="9" t="s">
        <v>22</v>
      </c>
      <c r="C780" s="2">
        <f t="shared" ref="C780:BN783" si="498">C538-C296</f>
        <v>-2.6815293467355783E-5</v>
      </c>
      <c r="D780" s="2">
        <f t="shared" si="498"/>
        <v>-5.1202476659138784E-5</v>
      </c>
      <c r="E780" s="2">
        <f t="shared" si="498"/>
        <v>-1.9117955202269197E-5</v>
      </c>
      <c r="F780" s="2">
        <f t="shared" si="498"/>
        <v>-1.6560257442710617E-5</v>
      </c>
      <c r="G780" s="2">
        <f t="shared" si="498"/>
        <v>-2.5849950858658235E-5</v>
      </c>
      <c r="H780" s="2">
        <f t="shared" si="498"/>
        <v>-2.3705385802798638E-5</v>
      </c>
      <c r="I780" s="2">
        <f t="shared" si="498"/>
        <v>-8.8867224429085723E-6</v>
      </c>
      <c r="J780" s="2">
        <f t="shared" si="498"/>
        <v>-3.5771155945550269E-5</v>
      </c>
      <c r="K780" s="2">
        <f t="shared" si="498"/>
        <v>-4.5075164407534798E-5</v>
      </c>
      <c r="L780" s="2">
        <f t="shared" si="498"/>
        <v>-3.7172252464374292E-5</v>
      </c>
      <c r="M780" s="2">
        <f t="shared" si="498"/>
        <v>-3.9114491608389344E-5</v>
      </c>
      <c r="N780" s="2">
        <f t="shared" si="498"/>
        <v>-4.4093633942141884E-5</v>
      </c>
      <c r="O780" s="2">
        <f t="shared" si="498"/>
        <v>-1.542444318510187E-4</v>
      </c>
      <c r="P780" s="2">
        <f t="shared" si="498"/>
        <v>-2.1026844699378048E-4</v>
      </c>
      <c r="Q780" s="2">
        <f t="shared" si="498"/>
        <v>-7.2881566400207005E-5</v>
      </c>
      <c r="R780" s="2">
        <f t="shared" si="498"/>
        <v>-3.4226616785601009E-3</v>
      </c>
      <c r="S780" s="2">
        <f t="shared" si="498"/>
        <v>-1.4575757664208889E-4</v>
      </c>
      <c r="T780" s="2">
        <f t="shared" si="498"/>
        <v>-7.1401992454153177E-5</v>
      </c>
      <c r="U780" s="2">
        <f t="shared" si="498"/>
        <v>-1.7353342778491065E-5</v>
      </c>
      <c r="V780" s="2">
        <f t="shared" si="498"/>
        <v>-2.0933282711250397E-5</v>
      </c>
      <c r="W780" s="2">
        <f t="shared" si="498"/>
        <v>-1.6409555005537251E-4</v>
      </c>
      <c r="X780" s="2">
        <f t="shared" si="498"/>
        <v>-9.4940995779147557E-6</v>
      </c>
      <c r="Y780" s="2">
        <f t="shared" si="498"/>
        <v>-6.5180442812411775E-5</v>
      </c>
      <c r="Z780" s="2">
        <f t="shared" si="498"/>
        <v>-5.0077357548648778E-5</v>
      </c>
      <c r="AA780" s="2">
        <f t="shared" si="498"/>
        <v>-2.5854601960229211E-5</v>
      </c>
      <c r="AB780" s="2">
        <f t="shared" si="498"/>
        <v>-7.8564158070469419E-6</v>
      </c>
      <c r="AC780" s="2">
        <f t="shared" si="498"/>
        <v>-1.0889605029215772E-4</v>
      </c>
      <c r="AD780" s="2">
        <f t="shared" si="498"/>
        <v>-4.5275348148870975E-5</v>
      </c>
      <c r="AE780" s="2">
        <f t="shared" si="498"/>
        <v>-3.5430906625414376E-5</v>
      </c>
      <c r="AF780" s="2">
        <f t="shared" si="498"/>
        <v>-4.9662602797134135E-5</v>
      </c>
      <c r="AG780" s="2">
        <f t="shared" si="498"/>
        <v>-7.9891120807430606E-6</v>
      </c>
      <c r="AH780" s="2">
        <f t="shared" si="498"/>
        <v>-2.5475222931948E-5</v>
      </c>
      <c r="AI780" s="2">
        <f t="shared" si="498"/>
        <v>-2.7082982090584694E-5</v>
      </c>
      <c r="AJ780" s="2">
        <f t="shared" si="498"/>
        <v>0</v>
      </c>
      <c r="AK780" s="2">
        <f t="shared" si="498"/>
        <v>-2.8114854853090198E-3</v>
      </c>
      <c r="AL780" s="2">
        <f t="shared" si="498"/>
        <v>-3.612442163406164E-3</v>
      </c>
      <c r="AM780" s="2">
        <f t="shared" si="498"/>
        <v>-3.0922809995637198E-3</v>
      </c>
      <c r="AN780" s="2">
        <f t="shared" si="498"/>
        <v>-1.6603300051363469E-3</v>
      </c>
      <c r="AO780" s="2">
        <f t="shared" si="498"/>
        <v>-5.1897612515662273E-3</v>
      </c>
      <c r="AP780" s="2">
        <f t="shared" si="498"/>
        <v>-3.9235359500955497E-3</v>
      </c>
      <c r="AQ780" s="2">
        <f t="shared" si="498"/>
        <v>-2.5067797204500957E-4</v>
      </c>
      <c r="AR780" s="2">
        <f t="shared" si="498"/>
        <v>-2.6119940889294795E-3</v>
      </c>
      <c r="AS780" s="2">
        <f t="shared" si="498"/>
        <v>-2.6111633074455392E-3</v>
      </c>
      <c r="AT780" s="2">
        <f t="shared" si="498"/>
        <v>-4.9933825571203691E-3</v>
      </c>
      <c r="AU780" s="2">
        <f t="shared" si="498"/>
        <v>-3.2524289508127275E-3</v>
      </c>
      <c r="AV780" s="2">
        <f t="shared" si="498"/>
        <v>-4.8811548280745538E-3</v>
      </c>
      <c r="AW780" s="2">
        <f t="shared" si="498"/>
        <v>-2.4510347308237517E-2</v>
      </c>
      <c r="AX780" s="2">
        <f t="shared" si="498"/>
        <v>-5.2807671291254122E-3</v>
      </c>
      <c r="AY780" s="2">
        <f t="shared" si="498"/>
        <v>-3.7688736079576172E-3</v>
      </c>
      <c r="AZ780" s="2">
        <f t="shared" si="498"/>
        <v>0.80396915820670056</v>
      </c>
      <c r="BA780" s="2">
        <f t="shared" si="498"/>
        <v>-2.0502421041258354E-2</v>
      </c>
      <c r="BB780" s="2">
        <f t="shared" si="498"/>
        <v>-3.7086883923503106E-3</v>
      </c>
      <c r="BC780" s="2">
        <f t="shared" si="498"/>
        <v>-4.90067522215955E-4</v>
      </c>
      <c r="BD780" s="2">
        <f t="shared" si="498"/>
        <v>-8.6850398368359932E-3</v>
      </c>
      <c r="BE780" s="2">
        <f t="shared" si="498"/>
        <v>-6.5203717187035512E-3</v>
      </c>
      <c r="BF780" s="2">
        <f t="shared" si="498"/>
        <v>-1.474381430879774E-3</v>
      </c>
      <c r="BG780" s="2">
        <f t="shared" si="498"/>
        <v>-1.5675326024233834E-2</v>
      </c>
      <c r="BH780" s="2">
        <f t="shared" si="498"/>
        <v>-1.0537955718938564E-3</v>
      </c>
      <c r="BI780" s="2">
        <f t="shared" si="498"/>
        <v>-9.0905328802354897E-4</v>
      </c>
      <c r="BJ780" s="2">
        <f t="shared" si="498"/>
        <v>-4.4513829968936548E-4</v>
      </c>
      <c r="BK780" s="2">
        <f t="shared" si="498"/>
        <v>-5.2797959706647381E-3</v>
      </c>
      <c r="BL780" s="2">
        <f t="shared" si="498"/>
        <v>-1.2846743827440736E-3</v>
      </c>
      <c r="BM780" s="2">
        <f t="shared" si="498"/>
        <v>-2.4351999697461196E-3</v>
      </c>
      <c r="BN780" s="2">
        <f t="shared" si="498"/>
        <v>-3.7772086033973362E-3</v>
      </c>
      <c r="BO780" s="2">
        <f t="shared" ref="BO780:DZ783" si="499">BO538-BO296</f>
        <v>-8.6218947394474247E-4</v>
      </c>
      <c r="BP780" s="2">
        <f t="shared" si="499"/>
        <v>-1.0760055368825808E-3</v>
      </c>
      <c r="BQ780" s="2">
        <f t="shared" si="499"/>
        <v>-1.3042263944846802E-2</v>
      </c>
      <c r="BR780" s="2">
        <f t="shared" si="499"/>
        <v>0</v>
      </c>
      <c r="BS780" s="2">
        <f t="shared" si="499"/>
        <v>-4.1259120574597277E-6</v>
      </c>
      <c r="BT780" s="2">
        <f t="shared" si="499"/>
        <v>-5.138971705746323E-5</v>
      </c>
      <c r="BU780" s="2">
        <f t="shared" si="499"/>
        <v>-1.5057256966041829E-5</v>
      </c>
      <c r="BV780" s="2">
        <f t="shared" si="499"/>
        <v>-1.2869651530504132E-5</v>
      </c>
      <c r="BW780" s="2">
        <f t="shared" si="499"/>
        <v>-4.6182207379406209E-5</v>
      </c>
      <c r="BX780" s="2">
        <f t="shared" si="499"/>
        <v>-3.741285284271473E-5</v>
      </c>
      <c r="BY780" s="2">
        <f t="shared" si="499"/>
        <v>-9.0702128480351544E-6</v>
      </c>
      <c r="BZ780" s="2">
        <f t="shared" si="499"/>
        <v>-1.6989286676925996E-5</v>
      </c>
      <c r="CA780" s="2">
        <f t="shared" si="499"/>
        <v>-1.9856724395076151E-5</v>
      </c>
      <c r="CB780" s="2">
        <f t="shared" si="499"/>
        <v>-1.7402563951939984E-5</v>
      </c>
      <c r="CC780" s="2">
        <f t="shared" si="499"/>
        <v>-2.4284588257176518E-5</v>
      </c>
      <c r="CD780" s="2">
        <f t="shared" si="499"/>
        <v>-5.385854018758089E-5</v>
      </c>
      <c r="CE780" s="2">
        <f t="shared" si="499"/>
        <v>-9.7521698927113522E-5</v>
      </c>
      <c r="CF780" s="2">
        <f t="shared" si="499"/>
        <v>-1.7984455213009779E-4</v>
      </c>
      <c r="CG780" s="2">
        <f t="shared" si="499"/>
        <v>-4.3439361940566272E-5</v>
      </c>
      <c r="CH780" s="2">
        <f t="shared" si="499"/>
        <v>-1.2899716378840043E-3</v>
      </c>
      <c r="CI780" s="2">
        <f t="shared" si="499"/>
        <v>-9.8254588353321085E-5</v>
      </c>
      <c r="CJ780" s="2">
        <f t="shared" si="499"/>
        <v>-3.0990891316624233E-5</v>
      </c>
      <c r="CK780" s="2">
        <f t="shared" si="499"/>
        <v>-3.0569411718686292E-6</v>
      </c>
      <c r="CL780" s="2">
        <f t="shared" si="499"/>
        <v>-2.743292398450922E-6</v>
      </c>
      <c r="CM780" s="2">
        <f t="shared" si="499"/>
        <v>-1.4848916009914449E-5</v>
      </c>
      <c r="CN780" s="2">
        <f t="shared" si="499"/>
        <v>-6.7574171338917337E-7</v>
      </c>
      <c r="CO780" s="2">
        <f t="shared" si="499"/>
        <v>-6.7555798606717805E-6</v>
      </c>
      <c r="CP780" s="2">
        <f t="shared" si="499"/>
        <v>-1.0943808443584363E-5</v>
      </c>
      <c r="CQ780" s="2">
        <f t="shared" si="499"/>
        <v>-1.2237891948166781E-6</v>
      </c>
      <c r="CR780" s="2">
        <f t="shared" si="499"/>
        <v>-1.6799666743025178E-6</v>
      </c>
      <c r="CS780" s="2">
        <f t="shared" si="499"/>
        <v>-7.3081687054989296E-6</v>
      </c>
      <c r="CT780" s="2">
        <f t="shared" si="499"/>
        <v>-1.3071987499851519E-5</v>
      </c>
      <c r="CU780" s="2">
        <f t="shared" si="499"/>
        <v>-1.0526510067536452E-5</v>
      </c>
      <c r="CV780" s="2">
        <f t="shared" si="499"/>
        <v>-2.9923816659307903E-6</v>
      </c>
      <c r="CW780" s="2">
        <f t="shared" si="499"/>
        <v>-2.0646575504505507E-6</v>
      </c>
      <c r="CX780" s="2">
        <f t="shared" si="499"/>
        <v>-1.8459011586897573E-6</v>
      </c>
      <c r="CY780" s="2">
        <f t="shared" si="499"/>
        <v>-4.3346477970849714E-6</v>
      </c>
      <c r="CZ780" s="2">
        <f t="shared" si="499"/>
        <v>0</v>
      </c>
      <c r="DA780" s="2">
        <f t="shared" si="499"/>
        <v>-3.1428514860487912E-6</v>
      </c>
      <c r="DB780" s="2">
        <f t="shared" si="499"/>
        <v>-5.2398386568350845E-6</v>
      </c>
      <c r="DC780" s="2">
        <f t="shared" si="499"/>
        <v>-5.3097219814061906E-6</v>
      </c>
      <c r="DD780" s="2">
        <f t="shared" si="499"/>
        <v>-5.5850521852827699E-6</v>
      </c>
      <c r="DE780" s="2">
        <f t="shared" si="499"/>
        <v>-3.1806311402447167E-6</v>
      </c>
      <c r="DF780" s="2">
        <f t="shared" si="499"/>
        <v>-5.1690258294572821E-6</v>
      </c>
      <c r="DG780" s="2">
        <f t="shared" si="499"/>
        <v>-8.6147352264006141E-7</v>
      </c>
      <c r="DH780" s="2">
        <f t="shared" si="499"/>
        <v>-9.8807557140499457E-6</v>
      </c>
      <c r="DI780" s="2">
        <f t="shared" si="499"/>
        <v>-7.5425077855924461E-6</v>
      </c>
      <c r="DJ780" s="2">
        <f t="shared" si="499"/>
        <v>-5.01511404581127E-6</v>
      </c>
      <c r="DK780" s="2">
        <f t="shared" si="499"/>
        <v>-5.4980252061084235E-6</v>
      </c>
      <c r="DL780" s="2">
        <f t="shared" si="499"/>
        <v>-7.8924886397949644E-6</v>
      </c>
      <c r="DM780" s="2">
        <f t="shared" si="499"/>
        <v>-3.8978580461528275E-5</v>
      </c>
      <c r="DN780" s="2">
        <f t="shared" si="499"/>
        <v>-8.6609025554081417E-5</v>
      </c>
      <c r="DO780" s="2">
        <f t="shared" si="499"/>
        <v>-3.437693064051582E-5</v>
      </c>
      <c r="DP780" s="2">
        <f t="shared" si="499"/>
        <v>-2.893907766618002E-3</v>
      </c>
      <c r="DQ780" s="2">
        <f t="shared" si="499"/>
        <v>-7.8848193651989988E-4</v>
      </c>
      <c r="DR780" s="2">
        <f t="shared" si="499"/>
        <v>-2.2714805276544553E-5</v>
      </c>
      <c r="DS780" s="2">
        <f t="shared" si="499"/>
        <v>-4.5869172950664775E-6</v>
      </c>
      <c r="DT780" s="2">
        <f t="shared" si="499"/>
        <v>-1.3421132470550636E-5</v>
      </c>
      <c r="DU780" s="2">
        <f t="shared" si="499"/>
        <v>-1.3590311870370896E-4</v>
      </c>
      <c r="DV780" s="2">
        <f t="shared" si="499"/>
        <v>-3.6789153770060256E-6</v>
      </c>
      <c r="DW780" s="2">
        <f t="shared" si="499"/>
        <v>-5.7128173180020991E-6</v>
      </c>
      <c r="DX780" s="2">
        <f t="shared" si="499"/>
        <v>-9.3496368716191233E-6</v>
      </c>
      <c r="DY780" s="2">
        <f t="shared" si="499"/>
        <v>-7.269553711820648E-6</v>
      </c>
      <c r="DZ780" s="2">
        <f t="shared" si="499"/>
        <v>-2.3402416271836524E-6</v>
      </c>
      <c r="EA780" s="2">
        <f t="shared" ref="EA780:GL783" si="500">EA538-EA296</f>
        <v>-4.0552641278069708E-6</v>
      </c>
      <c r="EB780" s="2">
        <f t="shared" si="500"/>
        <v>-8.9487438134900653E-6</v>
      </c>
      <c r="EC780" s="2">
        <f t="shared" si="500"/>
        <v>-7.1896533438797782E-6</v>
      </c>
      <c r="ED780" s="2">
        <f t="shared" si="500"/>
        <v>-1.5574398324578569E-5</v>
      </c>
      <c r="EE780" s="2">
        <f t="shared" si="500"/>
        <v>-1.580321494890081E-6</v>
      </c>
      <c r="EF780" s="2">
        <f t="shared" si="500"/>
        <v>-7.91932395563744E-6</v>
      </c>
      <c r="EG780" s="2">
        <f t="shared" si="500"/>
        <v>-4.9539356253486371E-6</v>
      </c>
      <c r="EH780" s="2">
        <f t="shared" si="500"/>
        <v>0</v>
      </c>
      <c r="EI780" s="2">
        <f t="shared" si="500"/>
        <v>-4.6813726855432019E-6</v>
      </c>
      <c r="EJ780" s="2">
        <f t="shared" si="500"/>
        <v>-2.8883711964860799E-6</v>
      </c>
      <c r="EK780" s="2">
        <f t="shared" si="500"/>
        <v>-5.8149970080846613E-6</v>
      </c>
      <c r="EL780" s="2">
        <f t="shared" si="500"/>
        <v>-5.6691783533204923E-6</v>
      </c>
      <c r="EM780" s="2">
        <f t="shared" si="500"/>
        <v>-7.0499273303113836E-6</v>
      </c>
      <c r="EN780" s="2">
        <f t="shared" si="500"/>
        <v>-5.815033999515763E-6</v>
      </c>
      <c r="EO780" s="2">
        <f t="shared" si="500"/>
        <v>-1.3375094470811449E-6</v>
      </c>
      <c r="EP780" s="2">
        <f t="shared" si="500"/>
        <v>-1.5324918015366417E-5</v>
      </c>
      <c r="EQ780" s="2">
        <f t="shared" si="500"/>
        <v>-1.5176873069667899E-5</v>
      </c>
      <c r="ER780" s="2">
        <f t="shared" si="500"/>
        <v>-7.73031464436038E-6</v>
      </c>
      <c r="ES780" s="2">
        <f t="shared" si="500"/>
        <v>-1.1228006950402264E-5</v>
      </c>
      <c r="ET780" s="2">
        <f t="shared" si="500"/>
        <v>-1.7952268713824341E-5</v>
      </c>
      <c r="EU780" s="2">
        <f t="shared" si="500"/>
        <v>-1.2875494568896414E-4</v>
      </c>
      <c r="EV780" s="2">
        <f t="shared" si="500"/>
        <v>-4.5546626816612951E-4</v>
      </c>
      <c r="EW780" s="2">
        <f t="shared" si="500"/>
        <v>-6.6976619572665894E-5</v>
      </c>
      <c r="EX780" s="2">
        <f t="shared" si="500"/>
        <v>-3.0728548741356556E-3</v>
      </c>
      <c r="EY780" s="2">
        <f t="shared" si="500"/>
        <v>-8.398396806963609E-5</v>
      </c>
      <c r="EZ780" s="2">
        <f t="shared" si="500"/>
        <v>-3.5029268059498961E-5</v>
      </c>
      <c r="FA780" s="2">
        <f t="shared" si="500"/>
        <v>-2.7434221428012143E-6</v>
      </c>
      <c r="FB780" s="2">
        <f t="shared" si="500"/>
        <v>-1.2311275162828044E-5</v>
      </c>
      <c r="FC780" s="2">
        <f t="shared" si="500"/>
        <v>-1.0455960451855623E-4</v>
      </c>
      <c r="FD780" s="2">
        <f t="shared" si="500"/>
        <v>-2.1072645028712953E-6</v>
      </c>
      <c r="FE780" s="2">
        <f t="shared" si="500"/>
        <v>-3.4752801609923848E-5</v>
      </c>
      <c r="FF780" s="2">
        <f t="shared" si="500"/>
        <v>-9.7478126691418189E-7</v>
      </c>
      <c r="FG780" s="2">
        <f t="shared" si="500"/>
        <v>-8.9577625012647874E-7</v>
      </c>
      <c r="FH780" s="2">
        <f t="shared" si="500"/>
        <v>-6.6751724370726991E-7</v>
      </c>
      <c r="FI780" s="2">
        <f t="shared" si="500"/>
        <v>-1.2163713714279517E-6</v>
      </c>
      <c r="FJ780" s="2">
        <f t="shared" si="500"/>
        <v>-1.2953335800089171E-5</v>
      </c>
      <c r="FK780" s="2">
        <f t="shared" si="500"/>
        <v>-3.1690713779206724E-6</v>
      </c>
      <c r="FL780" s="2">
        <f t="shared" si="500"/>
        <v>0</v>
      </c>
      <c r="FM780" s="2">
        <f t="shared" si="500"/>
        <v>-2.5827179478641293E-6</v>
      </c>
      <c r="FN780" s="2">
        <f t="shared" si="500"/>
        <v>-1.5533828224846709E-5</v>
      </c>
      <c r="FO780" s="2">
        <f t="shared" si="500"/>
        <v>-1.6860493382540675E-5</v>
      </c>
      <c r="FP780" s="2">
        <f t="shared" si="500"/>
        <v>0</v>
      </c>
      <c r="FQ780" s="2">
        <f t="shared" si="500"/>
        <v>-1.3736922885751214E-5</v>
      </c>
      <c r="FR780" s="2">
        <f t="shared" si="500"/>
        <v>-1.1407051743770751E-5</v>
      </c>
      <c r="FS780" s="2">
        <f t="shared" si="500"/>
        <v>-1.1166461097589145E-5</v>
      </c>
      <c r="FT780" s="2">
        <f t="shared" si="500"/>
        <v>-1.3751807567275416E-5</v>
      </c>
      <c r="FU780" s="2">
        <f t="shared" si="500"/>
        <v>-1.9977218089865708E-5</v>
      </c>
      <c r="FV780" s="2">
        <f t="shared" si="500"/>
        <v>-2.6115268596304289E-5</v>
      </c>
      <c r="FW780" s="2">
        <f t="shared" si="500"/>
        <v>-3.1859101286760704E-5</v>
      </c>
      <c r="FX780" s="2">
        <f t="shared" si="500"/>
        <v>-5.9934013544125557E-5</v>
      </c>
      <c r="FY780" s="2">
        <f t="shared" si="500"/>
        <v>-4.9248958485273552E-5</v>
      </c>
      <c r="FZ780" s="2">
        <f t="shared" si="500"/>
        <v>-3.9851696458392946E-5</v>
      </c>
      <c r="GA780" s="2">
        <f t="shared" si="500"/>
        <v>-9.2168186086208335E-5</v>
      </c>
      <c r="GB780" s="2">
        <f t="shared" si="500"/>
        <v>-1.0197412878338873E-4</v>
      </c>
      <c r="GC780" s="2">
        <f t="shared" si="500"/>
        <v>-3.915585869158902E-4</v>
      </c>
      <c r="GD780" s="2">
        <f t="shared" si="500"/>
        <v>-4.5375106467515722E-4</v>
      </c>
      <c r="GE780" s="2">
        <f t="shared" si="500"/>
        <v>-1.6640601217552558E-4</v>
      </c>
      <c r="GF780" s="2">
        <f t="shared" si="500"/>
        <v>-3.0321447838908082E-3</v>
      </c>
      <c r="GG780" s="2">
        <f t="shared" si="500"/>
        <v>-1.3481219239375763E-4</v>
      </c>
      <c r="GH780" s="2">
        <f t="shared" si="500"/>
        <v>-1.1571055519649611E-4</v>
      </c>
      <c r="GI780" s="2">
        <f t="shared" si="500"/>
        <v>-2.2164476430057898E-5</v>
      </c>
      <c r="GJ780" s="2">
        <f t="shared" si="500"/>
        <v>-1.3151064382633582E-4</v>
      </c>
      <c r="GK780" s="2">
        <f t="shared" si="500"/>
        <v>-5.7834103181456521E-4</v>
      </c>
      <c r="GL780" s="2">
        <f t="shared" si="500"/>
        <v>-1.4152513521802724E-5</v>
      </c>
      <c r="GM780" s="2">
        <f t="shared" si="472"/>
        <v>-4.7453385083608287E-4</v>
      </c>
      <c r="GN780" s="2">
        <f t="shared" si="472"/>
        <v>-5.6105955019682794E-5</v>
      </c>
      <c r="GO780" s="2">
        <f t="shared" si="472"/>
        <v>-2.2899039010591397E-5</v>
      </c>
      <c r="GP780" s="2">
        <f t="shared" si="494"/>
        <v>-1.3807932422795716E-5</v>
      </c>
      <c r="GQ780" s="2">
        <f t="shared" si="494"/>
        <v>-2.637820206414908E-4</v>
      </c>
      <c r="GR780" s="2">
        <f t="shared" si="494"/>
        <v>-1.1916246479203973E-4</v>
      </c>
      <c r="GS780" s="2">
        <f t="shared" si="494"/>
        <v>-1.1785757421603921E-4</v>
      </c>
      <c r="GT780" s="2">
        <f t="shared" si="494"/>
        <v>-7.1281095497979991E-4</v>
      </c>
      <c r="GU780" s="2">
        <f t="shared" si="494"/>
        <v>-2.1537981497231285E-5</v>
      </c>
      <c r="GV780" s="2">
        <f t="shared" si="494"/>
        <v>-6.4107055678255898E-5</v>
      </c>
      <c r="GW780" s="2">
        <f t="shared" si="494"/>
        <v>-4.5338700472838342E-5</v>
      </c>
      <c r="GX780" s="2">
        <f t="shared" si="494"/>
        <v>0</v>
      </c>
      <c r="GY780" s="2">
        <f t="shared" si="494"/>
        <v>-4.7695785993498101E-5</v>
      </c>
      <c r="GZ780" s="2">
        <f t="shared" si="494"/>
        <v>-8.4761365094197073E-5</v>
      </c>
      <c r="HA780" s="2">
        <f t="shared" si="494"/>
        <v>-1.1873248606929594E-4</v>
      </c>
      <c r="HB780" s="2">
        <f t="shared" si="494"/>
        <v>-1.5471531912596346E-4</v>
      </c>
      <c r="HC780" s="2">
        <f t="shared" si="494"/>
        <v>-9.3112547265540352E-5</v>
      </c>
      <c r="HD780" s="2">
        <f t="shared" si="494"/>
        <v>-1.0849911689358691E-4</v>
      </c>
      <c r="HE780" s="2">
        <f t="shared" si="494"/>
        <v>-1.6251001193517765E-5</v>
      </c>
      <c r="HF780" s="2">
        <f t="shared" si="494"/>
        <v>-9.0619115220671241E-5</v>
      </c>
      <c r="HG780" s="2">
        <f t="shared" si="494"/>
        <v>-7.0408971717538112E-4</v>
      </c>
      <c r="HH780" s="2">
        <f t="shared" si="494"/>
        <v>-3.2786540616800634E-4</v>
      </c>
      <c r="HI780" s="2">
        <f t="shared" si="494"/>
        <v>-2.3813938790923127E-4</v>
      </c>
      <c r="HJ780" s="2">
        <f t="shared" si="494"/>
        <v>-3.4141475460466728E-4</v>
      </c>
      <c r="HK780" s="2">
        <f t="shared" si="494"/>
        <v>-7.5043178920184219E-4</v>
      </c>
      <c r="HL780" s="2">
        <f t="shared" si="494"/>
        <v>-7.7703432074503189E-4</v>
      </c>
      <c r="HM780" s="2">
        <f t="shared" si="494"/>
        <v>-8.030199724058546E-4</v>
      </c>
      <c r="HN780" s="2">
        <f t="shared" si="494"/>
        <v>-7.5155253155208851E-2</v>
      </c>
      <c r="HO780" s="2">
        <f t="shared" si="494"/>
        <v>-2.2853583554845276E-3</v>
      </c>
      <c r="HP780" s="2">
        <f t="shared" si="494"/>
        <v>-2.0378594839324469E-4</v>
      </c>
      <c r="HQ780" s="2">
        <f t="shared" si="494"/>
        <v>-5.7076920610009361E-5</v>
      </c>
      <c r="HR780" s="2">
        <f t="shared" si="494"/>
        <v>-1.1832887891646192E-4</v>
      </c>
      <c r="HS780" s="2">
        <f t="shared" si="494"/>
        <v>-8.6921471859874701E-4</v>
      </c>
      <c r="HT780" s="2">
        <f t="shared" si="494"/>
        <v>-1.146787030121414E-4</v>
      </c>
      <c r="HU780" s="2">
        <f t="shared" si="494"/>
        <v>-1.6993387934008024E-3</v>
      </c>
      <c r="HV780" s="2">
        <f t="shared" si="494"/>
        <v>-1.0288853836445666E-4</v>
      </c>
      <c r="HW780" s="2">
        <f t="shared" si="494"/>
        <v>-6.4333504089080125E-5</v>
      </c>
      <c r="HX780" s="2">
        <f t="shared" si="494"/>
        <v>-2.5045466508384804E-5</v>
      </c>
      <c r="HY780" s="2">
        <f t="shared" si="494"/>
        <v>-4.6582352707058046E-4</v>
      </c>
      <c r="HZ780" s="2">
        <f t="shared" si="494"/>
        <v>-1.3295555523584903E-4</v>
      </c>
      <c r="IA780" s="2">
        <f t="shared" si="494"/>
        <v>-5.1838311590209497E-4</v>
      </c>
      <c r="IB780" s="2">
        <f t="shared" si="494"/>
        <v>-1.9787654082313876E-4</v>
      </c>
      <c r="IC780" s="2">
        <f t="shared" si="494"/>
        <v>-7.606568751943354E-5</v>
      </c>
      <c r="ID780" s="2">
        <f t="shared" si="494"/>
        <v>-5.4850188609193786E-5</v>
      </c>
      <c r="IE780" s="2">
        <f t="shared" si="494"/>
        <v>-1.4938894755050873E-4</v>
      </c>
      <c r="IF780" s="2">
        <f t="shared" si="494"/>
        <v>0</v>
      </c>
    </row>
    <row r="781" spans="1:240">
      <c r="A781" s="9" t="s">
        <v>1</v>
      </c>
      <c r="B781" s="9" t="s">
        <v>23</v>
      </c>
      <c r="C781" s="2">
        <f t="shared" si="498"/>
        <v>-2.6436097305205749E-4</v>
      </c>
      <c r="D781" s="2">
        <f t="shared" si="498"/>
        <v>-1.0079911507739016E-4</v>
      </c>
      <c r="E781" s="2">
        <f t="shared" si="498"/>
        <v>-4.1948318137909773E-5</v>
      </c>
      <c r="F781" s="2">
        <f t="shared" si="498"/>
        <v>-3.5503610385198255E-4</v>
      </c>
      <c r="G781" s="2">
        <f t="shared" si="498"/>
        <v>-8.487350354705995E-5</v>
      </c>
      <c r="H781" s="2">
        <f t="shared" si="498"/>
        <v>-6.2727189427109724E-5</v>
      </c>
      <c r="I781" s="2">
        <f t="shared" si="498"/>
        <v>-1.0434291713974454E-5</v>
      </c>
      <c r="J781" s="2">
        <f t="shared" si="498"/>
        <v>-2.0498975579191593E-4</v>
      </c>
      <c r="K781" s="2">
        <f t="shared" si="498"/>
        <v>-8.9893830723846661E-5</v>
      </c>
      <c r="L781" s="2">
        <f t="shared" si="498"/>
        <v>-3.9404929074829193E-5</v>
      </c>
      <c r="M781" s="2">
        <f t="shared" si="498"/>
        <v>-2.4021097325457402E-4</v>
      </c>
      <c r="N781" s="2">
        <f t="shared" si="498"/>
        <v>-1.92061844017509E-4</v>
      </c>
      <c r="O781" s="2">
        <f t="shared" si="498"/>
        <v>-3.1548739503487003E-4</v>
      </c>
      <c r="P781" s="2">
        <f t="shared" si="498"/>
        <v>-5.4905830982821457E-4</v>
      </c>
      <c r="Q781" s="2">
        <f t="shared" si="498"/>
        <v>-1.4085878308762206E-4</v>
      </c>
      <c r="R781" s="2">
        <f t="shared" si="498"/>
        <v>-1.6416852306814605E-4</v>
      </c>
      <c r="S781" s="2">
        <f t="shared" si="498"/>
        <v>-4.5539061228235103E-2</v>
      </c>
      <c r="T781" s="2">
        <f t="shared" si="498"/>
        <v>-1.0142569269591649E-4</v>
      </c>
      <c r="U781" s="2">
        <f t="shared" si="498"/>
        <v>-1.6308739424869109E-5</v>
      </c>
      <c r="V781" s="2">
        <f t="shared" si="498"/>
        <v>-5.1009153060457476E-5</v>
      </c>
      <c r="W781" s="2">
        <f t="shared" si="498"/>
        <v>-1.136517958510702E-4</v>
      </c>
      <c r="X781" s="2">
        <f t="shared" si="498"/>
        <v>-3.7372185152326306E-5</v>
      </c>
      <c r="Y781" s="2">
        <f t="shared" si="498"/>
        <v>-2.1554940756736635E-3</v>
      </c>
      <c r="Z781" s="2">
        <f t="shared" si="498"/>
        <v>-7.4655760452797029E-5</v>
      </c>
      <c r="AA781" s="2">
        <f t="shared" si="498"/>
        <v>-6.0030598561284575E-5</v>
      </c>
      <c r="AB781" s="2">
        <f t="shared" si="498"/>
        <v>-9.0867130969055712E-6</v>
      </c>
      <c r="AC781" s="2">
        <f t="shared" si="498"/>
        <v>-3.4695152435869456E-4</v>
      </c>
      <c r="AD781" s="2">
        <f t="shared" si="498"/>
        <v>-5.6116668969955944E-5</v>
      </c>
      <c r="AE781" s="2">
        <f t="shared" si="498"/>
        <v>-2.2182032318735685E-4</v>
      </c>
      <c r="AF781" s="2">
        <f t="shared" si="498"/>
        <v>-3.8388379502269027E-3</v>
      </c>
      <c r="AG781" s="2">
        <f t="shared" si="498"/>
        <v>-1.1182301688213928E-5</v>
      </c>
      <c r="AH781" s="2">
        <f t="shared" si="498"/>
        <v>-8.6475016541100007E-5</v>
      </c>
      <c r="AI781" s="2">
        <f t="shared" si="498"/>
        <v>-8.0624631755460722E-5</v>
      </c>
      <c r="AJ781" s="2">
        <f t="shared" si="498"/>
        <v>0</v>
      </c>
      <c r="AK781" s="2">
        <f t="shared" si="498"/>
        <v>-4.7614277320752213E-4</v>
      </c>
      <c r="AL781" s="2">
        <f t="shared" si="498"/>
        <v>-8.3181737544464423E-4</v>
      </c>
      <c r="AM781" s="2">
        <f t="shared" si="498"/>
        <v>-5.0920540043049116E-4</v>
      </c>
      <c r="AN781" s="2">
        <f t="shared" si="498"/>
        <v>-6.1904711481007547E-4</v>
      </c>
      <c r="AO781" s="2">
        <f t="shared" si="498"/>
        <v>-5.4092622075603938E-4</v>
      </c>
      <c r="AP781" s="2">
        <f t="shared" si="498"/>
        <v>-8.5995978956041638E-4</v>
      </c>
      <c r="AQ781" s="2">
        <f t="shared" si="498"/>
        <v>-8.9984639464599027E-5</v>
      </c>
      <c r="AR781" s="2">
        <f t="shared" si="498"/>
        <v>-8.5495877158575607E-4</v>
      </c>
      <c r="AS781" s="2">
        <f t="shared" si="498"/>
        <v>-7.3775509718044532E-4</v>
      </c>
      <c r="AT781" s="2">
        <f t="shared" si="498"/>
        <v>-4.6868369140449834E-4</v>
      </c>
      <c r="AU781" s="2">
        <f t="shared" si="498"/>
        <v>-5.0882459961006446E-4</v>
      </c>
      <c r="AV781" s="2">
        <f t="shared" si="498"/>
        <v>-7.9947848560903015E-4</v>
      </c>
      <c r="AW781" s="2">
        <f t="shared" si="498"/>
        <v>-2.2966899608140925E-3</v>
      </c>
      <c r="AX781" s="2">
        <f t="shared" si="498"/>
        <v>-9.9761869189527071E-4</v>
      </c>
      <c r="AY781" s="2">
        <f t="shared" si="498"/>
        <v>-1.1315195156233106E-3</v>
      </c>
      <c r="AZ781" s="2">
        <f t="shared" si="498"/>
        <v>-1.1001657358806426E-3</v>
      </c>
      <c r="BA781" s="2">
        <f t="shared" si="498"/>
        <v>0.88730300551407604</v>
      </c>
      <c r="BB781" s="2">
        <f t="shared" si="498"/>
        <v>-5.8791521295795286E-4</v>
      </c>
      <c r="BC781" s="2">
        <f t="shared" si="498"/>
        <v>-6.1353301772365152E-4</v>
      </c>
      <c r="BD781" s="2">
        <f t="shared" si="498"/>
        <v>-8.8814623711918402E-4</v>
      </c>
      <c r="BE781" s="2">
        <f t="shared" si="498"/>
        <v>-6.5125060239035876E-4</v>
      </c>
      <c r="BF781" s="2">
        <f t="shared" si="498"/>
        <v>-5.297521327257298E-4</v>
      </c>
      <c r="BG781" s="2">
        <f t="shared" si="498"/>
        <v>-3.6930916744172589E-3</v>
      </c>
      <c r="BH781" s="2">
        <f t="shared" si="498"/>
        <v>-5.8344302884361901E-4</v>
      </c>
      <c r="BI781" s="2">
        <f t="shared" si="498"/>
        <v>-5.462599037155939E-4</v>
      </c>
      <c r="BJ781" s="2">
        <f t="shared" si="498"/>
        <v>-4.5191282516291993E-4</v>
      </c>
      <c r="BK781" s="2">
        <f t="shared" si="498"/>
        <v>-6.6709900746205137E-4</v>
      </c>
      <c r="BL781" s="2">
        <f t="shared" si="498"/>
        <v>-1.2250383527314329E-3</v>
      </c>
      <c r="BM781" s="2">
        <f t="shared" si="498"/>
        <v>-9.5175696609604485E-4</v>
      </c>
      <c r="BN781" s="2">
        <f t="shared" si="498"/>
        <v>-4.862619212380727E-3</v>
      </c>
      <c r="BO781" s="2">
        <f t="shared" si="499"/>
        <v>-2.7955289737585578E-4</v>
      </c>
      <c r="BP781" s="2">
        <f t="shared" si="499"/>
        <v>-5.9104008092279085E-4</v>
      </c>
      <c r="BQ781" s="2">
        <f t="shared" si="499"/>
        <v>-7.5096761932723507E-4</v>
      </c>
      <c r="BR781" s="2">
        <f t="shared" si="499"/>
        <v>0</v>
      </c>
      <c r="BS781" s="2">
        <f t="shared" si="499"/>
        <v>-1.2420399717434359E-4</v>
      </c>
      <c r="BT781" s="2">
        <f t="shared" si="499"/>
        <v>-1.1524759668794229E-4</v>
      </c>
      <c r="BU781" s="2">
        <f t="shared" si="499"/>
        <v>-8.4025181895617E-6</v>
      </c>
      <c r="BV781" s="2">
        <f t="shared" si="499"/>
        <v>-1.0849876104201179E-5</v>
      </c>
      <c r="BW781" s="2">
        <f t="shared" si="499"/>
        <v>-1.2151497445825492E-5</v>
      </c>
      <c r="BX781" s="2">
        <f t="shared" si="499"/>
        <v>-1.477728828229454E-4</v>
      </c>
      <c r="BY781" s="2">
        <f t="shared" si="499"/>
        <v>-1.398700902610977E-5</v>
      </c>
      <c r="BZ781" s="2">
        <f t="shared" si="499"/>
        <v>-1.1516487344932426E-5</v>
      </c>
      <c r="CA781" s="2">
        <f t="shared" si="499"/>
        <v>-3.8066033101215065E-5</v>
      </c>
      <c r="CB781" s="2">
        <f t="shared" si="499"/>
        <v>-2.4370192224645295E-5</v>
      </c>
      <c r="CC781" s="2">
        <f t="shared" si="499"/>
        <v>-1.4032826092526976E-4</v>
      </c>
      <c r="CD781" s="2">
        <f t="shared" si="499"/>
        <v>-4.7638161842347751E-5</v>
      </c>
      <c r="CE781" s="2">
        <f t="shared" si="499"/>
        <v>-3.6345536024034948E-4</v>
      </c>
      <c r="CF781" s="2">
        <f t="shared" si="499"/>
        <v>-3.3266941223488713E-4</v>
      </c>
      <c r="CG781" s="2">
        <f t="shared" si="499"/>
        <v>-8.6611141668137075E-5</v>
      </c>
      <c r="CH781" s="2">
        <f t="shared" si="499"/>
        <v>-1.1672604679465072E-4</v>
      </c>
      <c r="CI781" s="2">
        <f t="shared" si="499"/>
        <v>-1.5389117780303297E-2</v>
      </c>
      <c r="CJ781" s="2">
        <f t="shared" si="499"/>
        <v>-4.9478515109429283E-5</v>
      </c>
      <c r="CK781" s="2">
        <f t="shared" si="499"/>
        <v>-3.2858956916811232E-6</v>
      </c>
      <c r="CL781" s="2">
        <f t="shared" si="499"/>
        <v>-4.7752472610134888E-6</v>
      </c>
      <c r="CM781" s="2">
        <f t="shared" si="499"/>
        <v>-5.1220333929513682E-6</v>
      </c>
      <c r="CN781" s="2">
        <f t="shared" si="499"/>
        <v>-3.7114163604269055E-7</v>
      </c>
      <c r="CO781" s="2">
        <f t="shared" si="499"/>
        <v>-3.9430504756968394E-5</v>
      </c>
      <c r="CP781" s="2">
        <f t="shared" si="499"/>
        <v>-1.9038586737144262E-5</v>
      </c>
      <c r="CQ781" s="2">
        <f t="shared" si="499"/>
        <v>-1.1125802136959886E-6</v>
      </c>
      <c r="CR781" s="2">
        <f t="shared" si="499"/>
        <v>-5.0294318222341122E-7</v>
      </c>
      <c r="CS781" s="2">
        <f t="shared" si="499"/>
        <v>-3.5401740670741065E-6</v>
      </c>
      <c r="CT781" s="2">
        <f t="shared" si="499"/>
        <v>-6.856278749128709E-6</v>
      </c>
      <c r="CU781" s="2">
        <f t="shared" si="499"/>
        <v>-5.1214437379523043E-6</v>
      </c>
      <c r="CV781" s="2">
        <f t="shared" si="499"/>
        <v>-2.6079361773675266E-6</v>
      </c>
      <c r="CW781" s="2">
        <f t="shared" si="499"/>
        <v>-2.4148010071003074E-6</v>
      </c>
      <c r="CX781" s="2">
        <f t="shared" si="499"/>
        <v>-2.2194419596409919E-6</v>
      </c>
      <c r="CY781" s="2">
        <f t="shared" si="499"/>
        <v>-1.7491626808568095E-5</v>
      </c>
      <c r="CZ781" s="2">
        <f t="shared" si="499"/>
        <v>0</v>
      </c>
      <c r="DA781" s="2">
        <f t="shared" si="499"/>
        <v>-5.5150276780299723E-4</v>
      </c>
      <c r="DB781" s="2">
        <f t="shared" si="499"/>
        <v>-8.5421676239977736E-6</v>
      </c>
      <c r="DC781" s="2">
        <f t="shared" si="499"/>
        <v>-4.4196083416067776E-6</v>
      </c>
      <c r="DD781" s="2">
        <f t="shared" si="499"/>
        <v>-5.6594220425767783E-6</v>
      </c>
      <c r="DE781" s="2">
        <f t="shared" si="499"/>
        <v>-1.9621615590314597E-6</v>
      </c>
      <c r="DF781" s="2">
        <f t="shared" si="499"/>
        <v>-4.9350014692373466E-6</v>
      </c>
      <c r="DG781" s="2">
        <f t="shared" si="499"/>
        <v>-8.2793328559455655E-7</v>
      </c>
      <c r="DH781" s="2">
        <f t="shared" si="499"/>
        <v>-1.0693666894268637E-5</v>
      </c>
      <c r="DI781" s="2">
        <f t="shared" si="499"/>
        <v>-7.6447944344004695E-6</v>
      </c>
      <c r="DJ781" s="2">
        <f t="shared" si="499"/>
        <v>-4.8181196362415265E-6</v>
      </c>
      <c r="DK781" s="2">
        <f t="shared" si="499"/>
        <v>-2.5902561434947298E-6</v>
      </c>
      <c r="DL781" s="2">
        <f t="shared" si="499"/>
        <v>-1.092473255544672E-5</v>
      </c>
      <c r="DM781" s="2">
        <f t="shared" si="499"/>
        <v>-9.5763989838428641E-5</v>
      </c>
      <c r="DN781" s="2">
        <f t="shared" si="499"/>
        <v>-3.0427859338847296E-5</v>
      </c>
      <c r="DO781" s="2">
        <f t="shared" si="499"/>
        <v>-3.2025095063651313E-5</v>
      </c>
      <c r="DP781" s="2">
        <f t="shared" si="499"/>
        <v>-2.3939784622378021E-5</v>
      </c>
      <c r="DQ781" s="2">
        <f t="shared" si="499"/>
        <v>-1.6810116474384417E-2</v>
      </c>
      <c r="DR781" s="2">
        <f t="shared" si="499"/>
        <v>-1.3513726146302018E-5</v>
      </c>
      <c r="DS781" s="2">
        <f t="shared" si="499"/>
        <v>-5.4710522064605806E-6</v>
      </c>
      <c r="DT781" s="2">
        <f t="shared" si="499"/>
        <v>-1.1611267964033058E-5</v>
      </c>
      <c r="DU781" s="2">
        <f t="shared" si="499"/>
        <v>-5.0019287342622281E-5</v>
      </c>
      <c r="DV781" s="2">
        <f t="shared" si="499"/>
        <v>-3.3297225560488015E-6</v>
      </c>
      <c r="DW781" s="2">
        <f t="shared" si="499"/>
        <v>-1.3808240035007137E-3</v>
      </c>
      <c r="DX781" s="2">
        <f t="shared" si="499"/>
        <v>-1.1591160997015795E-5</v>
      </c>
      <c r="DY781" s="2">
        <f t="shared" si="499"/>
        <v>-9.5228047426902676E-6</v>
      </c>
      <c r="DZ781" s="2">
        <f t="shared" si="499"/>
        <v>-3.0387041441231662E-6</v>
      </c>
      <c r="EA781" s="2">
        <f t="shared" si="500"/>
        <v>-4.9909895592622161E-6</v>
      </c>
      <c r="EB781" s="2">
        <f t="shared" si="500"/>
        <v>-1.0648842957236528E-5</v>
      </c>
      <c r="EC781" s="2">
        <f t="shared" si="500"/>
        <v>-1.0346577117646087E-5</v>
      </c>
      <c r="ED781" s="2">
        <f t="shared" si="500"/>
        <v>-2.2015802716183804E-3</v>
      </c>
      <c r="EE781" s="2">
        <f t="shared" si="500"/>
        <v>-4.9780075673235798E-6</v>
      </c>
      <c r="EF781" s="2">
        <f t="shared" si="500"/>
        <v>-7.4952687689784826E-6</v>
      </c>
      <c r="EG781" s="2">
        <f t="shared" si="500"/>
        <v>-9.7612818895026936E-6</v>
      </c>
      <c r="EH781" s="2">
        <f t="shared" si="500"/>
        <v>0</v>
      </c>
      <c r="EI781" s="2">
        <f t="shared" si="500"/>
        <v>-2.9762218086725725E-4</v>
      </c>
      <c r="EJ781" s="2">
        <f t="shared" si="500"/>
        <v>-4.8838744660036334E-5</v>
      </c>
      <c r="EK781" s="2">
        <f t="shared" si="500"/>
        <v>-3.9003989095985898E-6</v>
      </c>
      <c r="EL781" s="2">
        <f t="shared" si="500"/>
        <v>-5.1917458566081909E-6</v>
      </c>
      <c r="EM781" s="2">
        <f t="shared" si="500"/>
        <v>-6.4356903383403179E-6</v>
      </c>
      <c r="EN781" s="2">
        <f t="shared" si="500"/>
        <v>-5.8465436310449675E-6</v>
      </c>
      <c r="EO781" s="2">
        <f t="shared" si="500"/>
        <v>-9.7921654780820101E-7</v>
      </c>
      <c r="EP781" s="2">
        <f t="shared" si="500"/>
        <v>-1.6650128918233339E-5</v>
      </c>
      <c r="EQ781" s="2">
        <f t="shared" si="500"/>
        <v>-1.3456267591045145E-5</v>
      </c>
      <c r="ER781" s="2">
        <f t="shared" si="500"/>
        <v>-9.382117234260671E-6</v>
      </c>
      <c r="ES781" s="2">
        <f t="shared" si="500"/>
        <v>-6.1001587671006458E-6</v>
      </c>
      <c r="ET781" s="2">
        <f t="shared" si="500"/>
        <v>-8.1026350391670441E-6</v>
      </c>
      <c r="EU781" s="2">
        <f t="shared" si="500"/>
        <v>-1.785526014204005E-4</v>
      </c>
      <c r="EV781" s="2">
        <f t="shared" si="500"/>
        <v>-1.3863179810526607E-4</v>
      </c>
      <c r="EW781" s="2">
        <f t="shared" si="500"/>
        <v>-1.2223622256601373E-4</v>
      </c>
      <c r="EX781" s="2">
        <f t="shared" si="500"/>
        <v>-5.5049174425033147E-5</v>
      </c>
      <c r="EY781" s="2">
        <f t="shared" si="500"/>
        <v>-3.7334444038838718E-2</v>
      </c>
      <c r="EZ781" s="2">
        <f t="shared" si="500"/>
        <v>-7.3180930475177906E-6</v>
      </c>
      <c r="FA781" s="2">
        <f t="shared" si="500"/>
        <v>-4.1414019803965061E-6</v>
      </c>
      <c r="FB781" s="2">
        <f t="shared" si="500"/>
        <v>-1.7771043543283735E-5</v>
      </c>
      <c r="FC781" s="2">
        <f t="shared" si="500"/>
        <v>-3.3770626602915783E-6</v>
      </c>
      <c r="FD781" s="2">
        <f t="shared" si="500"/>
        <v>-2.1442610998492843E-6</v>
      </c>
      <c r="FE781" s="2">
        <f t="shared" si="500"/>
        <v>-6.027932633082757E-4</v>
      </c>
      <c r="FF781" s="2">
        <f t="shared" si="500"/>
        <v>-9.4834774816056534E-7</v>
      </c>
      <c r="FG781" s="2">
        <f t="shared" si="500"/>
        <v>-1.2621188608944426E-6</v>
      </c>
      <c r="FH781" s="2">
        <f t="shared" si="500"/>
        <v>-2.8171750175885136E-7</v>
      </c>
      <c r="FI781" s="2">
        <f t="shared" si="500"/>
        <v>-1.0179465443570234E-6</v>
      </c>
      <c r="FJ781" s="2">
        <f t="shared" si="500"/>
        <v>-5.0707056835728356E-6</v>
      </c>
      <c r="FK781" s="2">
        <f t="shared" si="500"/>
        <v>-1.4680473277821297E-6</v>
      </c>
      <c r="FL781" s="2">
        <f t="shared" si="500"/>
        <v>0</v>
      </c>
      <c r="FM781" s="2">
        <f t="shared" si="500"/>
        <v>-1.8493079884134389E-6</v>
      </c>
      <c r="FN781" s="2">
        <f t="shared" si="500"/>
        <v>-1.1643759712060905E-5</v>
      </c>
      <c r="FO781" s="2">
        <f t="shared" si="500"/>
        <v>-1.4204107473731124E-5</v>
      </c>
      <c r="FP781" s="2">
        <f t="shared" si="500"/>
        <v>0</v>
      </c>
      <c r="FQ781" s="2">
        <f t="shared" si="500"/>
        <v>-9.316707709324502E-5</v>
      </c>
      <c r="FR781" s="2">
        <f t="shared" si="500"/>
        <v>-8.0426824171767405E-5</v>
      </c>
      <c r="FS781" s="2">
        <f t="shared" si="500"/>
        <v>-7.1129210577115786E-6</v>
      </c>
      <c r="FT781" s="2">
        <f t="shared" si="500"/>
        <v>-1.4282940565304445E-5</v>
      </c>
      <c r="FU781" s="2">
        <f t="shared" si="500"/>
        <v>-1.6929466977037571E-5</v>
      </c>
      <c r="FV781" s="2">
        <f t="shared" si="500"/>
        <v>-2.6819633816921604E-5</v>
      </c>
      <c r="FW781" s="2">
        <f t="shared" si="500"/>
        <v>-2.8593550149750672E-5</v>
      </c>
      <c r="FX781" s="2">
        <f t="shared" si="500"/>
        <v>-8.3938735034911783E-5</v>
      </c>
      <c r="FY781" s="2">
        <f t="shared" si="500"/>
        <v>-5.8520375440497866E-5</v>
      </c>
      <c r="FZ781" s="2">
        <f t="shared" si="500"/>
        <v>-4.0206737724189585E-5</v>
      </c>
      <c r="GA781" s="2">
        <f t="shared" si="500"/>
        <v>-3.9984991870152393E-5</v>
      </c>
      <c r="GB781" s="2">
        <f t="shared" si="500"/>
        <v>-3.4896732115125695E-4</v>
      </c>
      <c r="GC781" s="2">
        <f t="shared" si="500"/>
        <v>-7.3959041161886143E-4</v>
      </c>
      <c r="GD781" s="2">
        <f t="shared" si="500"/>
        <v>-2.5738080518610879E-4</v>
      </c>
      <c r="GE781" s="2">
        <f t="shared" si="500"/>
        <v>-3.7111249752910135E-4</v>
      </c>
      <c r="GF781" s="2">
        <f t="shared" si="500"/>
        <v>-1.6221776636507782E-4</v>
      </c>
      <c r="GG781" s="2">
        <f t="shared" si="500"/>
        <v>-3.2006892707505445E-2</v>
      </c>
      <c r="GH781" s="2">
        <f t="shared" si="500"/>
        <v>-4.2611738237876374E-4</v>
      </c>
      <c r="GI781" s="2">
        <f t="shared" si="500"/>
        <v>-8.3254226935558764E-5</v>
      </c>
      <c r="GJ781" s="2">
        <f t="shared" si="500"/>
        <v>-3.176862837808523E-4</v>
      </c>
      <c r="GK781" s="2">
        <f t="shared" si="500"/>
        <v>-2.6046418302735252E-4</v>
      </c>
      <c r="GL781" s="2">
        <f t="shared" si="500"/>
        <v>-3.8159653919282552E-5</v>
      </c>
      <c r="GM781" s="2">
        <f t="shared" ref="GM781:IF786" si="501">GM539-GM297</f>
        <v>-2.1035384276070811E-3</v>
      </c>
      <c r="GN781" s="2">
        <f t="shared" si="501"/>
        <v>-5.1404628673729202E-5</v>
      </c>
      <c r="GO781" s="2">
        <f t="shared" si="501"/>
        <v>-3.4635455005376078E-5</v>
      </c>
      <c r="GP781" s="2">
        <f t="shared" si="501"/>
        <v>-2.7807945154844672E-5</v>
      </c>
      <c r="GQ781" s="2">
        <f t="shared" si="501"/>
        <v>-2.5808036497266384E-3</v>
      </c>
      <c r="GR781" s="2">
        <f t="shared" si="501"/>
        <v>-1.970894342394817E-4</v>
      </c>
      <c r="GS781" s="2">
        <f t="shared" si="501"/>
        <v>-2.0508929502620238E-4</v>
      </c>
      <c r="GT781" s="2">
        <f t="shared" si="501"/>
        <v>-4.1239115616443691E-3</v>
      </c>
      <c r="GU781" s="2">
        <f t="shared" si="501"/>
        <v>-2.8166494274586156E-5</v>
      </c>
      <c r="GV781" s="2">
        <f t="shared" si="501"/>
        <v>-6.7350710524227098E-5</v>
      </c>
      <c r="GW781" s="2">
        <f t="shared" si="501"/>
        <v>-9.835298915427968E-5</v>
      </c>
      <c r="GX781" s="2">
        <f t="shared" si="501"/>
        <v>0</v>
      </c>
      <c r="GY781" s="2">
        <f t="shared" si="501"/>
        <v>-1.7559877049346754E-4</v>
      </c>
      <c r="GZ781" s="2">
        <f t="shared" si="501"/>
        <v>-2.6250862764971204E-4</v>
      </c>
      <c r="HA781" s="2">
        <f t="shared" si="501"/>
        <v>-2.9837721589057159E-5</v>
      </c>
      <c r="HB781" s="2">
        <f t="shared" si="501"/>
        <v>-2.56530322279584E-5</v>
      </c>
      <c r="HC781" s="2">
        <f t="shared" si="501"/>
        <v>-6.7381913234500375E-5</v>
      </c>
      <c r="HD781" s="2">
        <f t="shared" si="501"/>
        <v>-5.3068928894578925E-5</v>
      </c>
      <c r="HE781" s="2">
        <f t="shared" si="501"/>
        <v>-1.9634576807559997E-5</v>
      </c>
      <c r="HF781" s="2">
        <f t="shared" si="501"/>
        <v>-4.6603591786394568E-5</v>
      </c>
      <c r="HG781" s="2">
        <f t="shared" si="501"/>
        <v>-6.5151464115454266E-5</v>
      </c>
      <c r="HH781" s="2">
        <f t="shared" si="501"/>
        <v>-9.3022729070376151E-5</v>
      </c>
      <c r="HI781" s="2">
        <f t="shared" si="501"/>
        <v>-1.0356858361140086E-4</v>
      </c>
      <c r="HJ781" s="2">
        <f t="shared" si="501"/>
        <v>-1.1072547017271084E-4</v>
      </c>
      <c r="HK781" s="2">
        <f t="shared" si="501"/>
        <v>-6.0330847549365475E-4</v>
      </c>
      <c r="HL781" s="2">
        <f t="shared" si="501"/>
        <v>-3.0419832065246426E-4</v>
      </c>
      <c r="HM781" s="2">
        <f t="shared" si="501"/>
        <v>-4.8393831737679905E-4</v>
      </c>
      <c r="HN781" s="2">
        <f t="shared" si="501"/>
        <v>-1.2135372658750936E-3</v>
      </c>
      <c r="HO781" s="2">
        <f t="shared" si="501"/>
        <v>-4.4648635726755252E-2</v>
      </c>
      <c r="HP781" s="2">
        <f t="shared" si="501"/>
        <v>-9.7067406215343248E-5</v>
      </c>
      <c r="HQ781" s="2">
        <f t="shared" si="501"/>
        <v>-3.5735150158328321E-4</v>
      </c>
      <c r="HR781" s="2">
        <f t="shared" si="501"/>
        <v>-2.250042354278913E-4</v>
      </c>
      <c r="HS781" s="2">
        <f t="shared" si="501"/>
        <v>-1.0184617082358691E-3</v>
      </c>
      <c r="HT781" s="2">
        <f t="shared" si="501"/>
        <v>-3.2195465516418178E-5</v>
      </c>
      <c r="HU781" s="2">
        <f t="shared" si="501"/>
        <v>-6.1899983014948659E-3</v>
      </c>
      <c r="HV781" s="2">
        <f t="shared" si="501"/>
        <v>-6.2450156031364627E-5</v>
      </c>
      <c r="HW781" s="2">
        <f t="shared" si="501"/>
        <v>-1.9137731852381885E-5</v>
      </c>
      <c r="HX781" s="2">
        <f t="shared" si="501"/>
        <v>-1.7122412640819829E-5</v>
      </c>
      <c r="HY781" s="2">
        <f t="shared" si="501"/>
        <v>-1.326055370436636E-4</v>
      </c>
      <c r="HZ781" s="2">
        <f t="shared" si="501"/>
        <v>-6.269308513067324E-5</v>
      </c>
      <c r="IA781" s="2">
        <f t="shared" si="501"/>
        <v>-3.167110424319461E-4</v>
      </c>
      <c r="IB781" s="2">
        <f t="shared" si="501"/>
        <v>-1.6155340093861902E-3</v>
      </c>
      <c r="IC781" s="2">
        <f t="shared" si="501"/>
        <v>-3.6392070174333338E-5</v>
      </c>
      <c r="ID781" s="2">
        <f t="shared" si="501"/>
        <v>-7.6727672914747916E-5</v>
      </c>
      <c r="IE781" s="2">
        <f t="shared" si="501"/>
        <v>-1.1705890518622874E-4</v>
      </c>
      <c r="IF781" s="2">
        <f t="shared" si="501"/>
        <v>0</v>
      </c>
    </row>
    <row r="782" spans="1:240">
      <c r="A782" s="9" t="s">
        <v>1</v>
      </c>
      <c r="B782" s="9" t="s">
        <v>24</v>
      </c>
      <c r="C782" s="2">
        <f t="shared" si="498"/>
        <v>-4.9383524012889515E-5</v>
      </c>
      <c r="D782" s="2">
        <f t="shared" si="498"/>
        <v>-3.0025047970301052E-5</v>
      </c>
      <c r="E782" s="2">
        <f t="shared" si="498"/>
        <v>-4.1303317879502683E-5</v>
      </c>
      <c r="F782" s="2">
        <f t="shared" si="498"/>
        <v>-2.1533331871306867E-4</v>
      </c>
      <c r="G782" s="2">
        <f t="shared" si="498"/>
        <v>-4.9629372224423771E-5</v>
      </c>
      <c r="H782" s="2">
        <f t="shared" si="498"/>
        <v>-6.8898677349605336E-5</v>
      </c>
      <c r="I782" s="2">
        <f t="shared" si="498"/>
        <v>-2.0595001316788806E-5</v>
      </c>
      <c r="J782" s="2">
        <f t="shared" si="498"/>
        <v>-7.1062015214521285E-5</v>
      </c>
      <c r="K782" s="2">
        <f t="shared" si="498"/>
        <v>-9.133870427688609E-5</v>
      </c>
      <c r="L782" s="2">
        <f t="shared" si="498"/>
        <v>-9.3443764702628293E-5</v>
      </c>
      <c r="M782" s="2">
        <f t="shared" si="498"/>
        <v>-7.1080752395535842E-4</v>
      </c>
      <c r="N782" s="2">
        <f t="shared" si="498"/>
        <v>-6.5316974304071838E-5</v>
      </c>
      <c r="O782" s="2">
        <f t="shared" si="498"/>
        <v>-1.1215537270441566E-4</v>
      </c>
      <c r="P782" s="2">
        <f t="shared" si="498"/>
        <v>-8.7744028980923217E-5</v>
      </c>
      <c r="Q782" s="2">
        <f t="shared" si="498"/>
        <v>-4.6646480755718357E-5</v>
      </c>
      <c r="R782" s="2">
        <f t="shared" si="498"/>
        <v>-2.4915083683617356E-4</v>
      </c>
      <c r="S782" s="2">
        <f t="shared" si="498"/>
        <v>-1.0267394877961939E-4</v>
      </c>
      <c r="T782" s="2">
        <f t="shared" si="498"/>
        <v>-1.4272239175328692E-3</v>
      </c>
      <c r="U782" s="2">
        <f t="shared" si="498"/>
        <v>-3.787832823511394E-5</v>
      </c>
      <c r="V782" s="2">
        <f t="shared" si="498"/>
        <v>-9.8445736985191106E-5</v>
      </c>
      <c r="W782" s="2">
        <f t="shared" si="498"/>
        <v>-6.9925782802523641E-5</v>
      </c>
      <c r="X782" s="2">
        <f t="shared" si="498"/>
        <v>-7.3672266477856852E-5</v>
      </c>
      <c r="Y782" s="2">
        <f t="shared" si="498"/>
        <v>-5.4944436610674685E-5</v>
      </c>
      <c r="Z782" s="2">
        <f t="shared" si="498"/>
        <v>-4.3462430305503298E-5</v>
      </c>
      <c r="AA782" s="2">
        <f t="shared" si="498"/>
        <v>-3.9759454396987719E-5</v>
      </c>
      <c r="AB782" s="2">
        <f t="shared" si="498"/>
        <v>-2.1680999733410398E-5</v>
      </c>
      <c r="AC782" s="2">
        <f t="shared" si="498"/>
        <v>-1.0319965411483563E-4</v>
      </c>
      <c r="AD782" s="2">
        <f t="shared" si="498"/>
        <v>-4.280511032416979E-5</v>
      </c>
      <c r="AE782" s="2">
        <f t="shared" si="498"/>
        <v>-6.7963514995600323E-5</v>
      </c>
      <c r="AF782" s="2">
        <f t="shared" si="498"/>
        <v>-9.6070940161045458E-5</v>
      </c>
      <c r="AG782" s="2">
        <f t="shared" si="498"/>
        <v>-8.1752830954512622E-5</v>
      </c>
      <c r="AH782" s="2">
        <f t="shared" si="498"/>
        <v>-6.5913651687904152E-5</v>
      </c>
      <c r="AI782" s="2">
        <f t="shared" si="498"/>
        <v>-1.2320818103327976E-4</v>
      </c>
      <c r="AJ782" s="2">
        <f t="shared" si="498"/>
        <v>0</v>
      </c>
      <c r="AK782" s="2">
        <f t="shared" si="498"/>
        <v>-7.843349531283251E-4</v>
      </c>
      <c r="AL782" s="2">
        <f t="shared" si="498"/>
        <v>-9.6490974195218503E-4</v>
      </c>
      <c r="AM782" s="2">
        <f t="shared" si="498"/>
        <v>-7.5508811205643803E-4</v>
      </c>
      <c r="AN782" s="2">
        <f t="shared" si="498"/>
        <v>-2.9938748890390903E-3</v>
      </c>
      <c r="AO782" s="2">
        <f t="shared" si="498"/>
        <v>-6.1956305043523556E-3</v>
      </c>
      <c r="AP782" s="2">
        <f t="shared" si="498"/>
        <v>-3.1330911770413201E-3</v>
      </c>
      <c r="AQ782" s="2">
        <f t="shared" si="498"/>
        <v>-2.7558763269694658E-4</v>
      </c>
      <c r="AR782" s="2">
        <f t="shared" si="498"/>
        <v>-1.7811975176591542E-3</v>
      </c>
      <c r="AS782" s="2">
        <f t="shared" si="498"/>
        <v>-2.6969758674316308E-3</v>
      </c>
      <c r="AT782" s="2">
        <f t="shared" si="498"/>
        <v>-3.6798015312821813E-3</v>
      </c>
      <c r="AU782" s="2">
        <f t="shared" si="498"/>
        <v>-3.0370038233233587E-2</v>
      </c>
      <c r="AV782" s="2">
        <f t="shared" si="498"/>
        <v>-1.5032987118388809E-3</v>
      </c>
      <c r="AW782" s="2">
        <f t="shared" si="498"/>
        <v>-4.6270403371799669E-3</v>
      </c>
      <c r="AX782" s="2">
        <f t="shared" si="498"/>
        <v>-1.4355702592013502E-3</v>
      </c>
      <c r="AY782" s="2">
        <f t="shared" si="498"/>
        <v>-3.0762132122391611E-3</v>
      </c>
      <c r="AZ782" s="2">
        <f t="shared" si="498"/>
        <v>-2.8572576567367511E-3</v>
      </c>
      <c r="BA782" s="2">
        <f t="shared" si="498"/>
        <v>-1.3735099009064343E-3</v>
      </c>
      <c r="BB782" s="2">
        <f t="shared" si="498"/>
        <v>0.97876338767520576</v>
      </c>
      <c r="BC782" s="2">
        <f t="shared" si="498"/>
        <v>-4.5980828274500062E-4</v>
      </c>
      <c r="BD782" s="2">
        <f t="shared" si="498"/>
        <v>-7.0996300212897165E-3</v>
      </c>
      <c r="BE782" s="2">
        <f t="shared" si="498"/>
        <v>-1.5020387413165006E-3</v>
      </c>
      <c r="BF782" s="2">
        <f t="shared" si="498"/>
        <v>-2.1410152692516397E-3</v>
      </c>
      <c r="BG782" s="2">
        <f t="shared" si="498"/>
        <v>-2.2780550414404645E-3</v>
      </c>
      <c r="BH782" s="2">
        <f t="shared" si="498"/>
        <v>-5.5625659401830154E-4</v>
      </c>
      <c r="BI782" s="2">
        <f t="shared" si="498"/>
        <v>-4.2373401917531823E-4</v>
      </c>
      <c r="BJ782" s="2">
        <f t="shared" si="498"/>
        <v>-1.2769930527300978E-3</v>
      </c>
      <c r="BK782" s="2">
        <f t="shared" si="498"/>
        <v>-7.0636446149763439E-4</v>
      </c>
      <c r="BL782" s="2">
        <f t="shared" si="498"/>
        <v>-1.3022870308156203E-3</v>
      </c>
      <c r="BM782" s="2">
        <f t="shared" si="498"/>
        <v>-1.1022280022074127E-3</v>
      </c>
      <c r="BN782" s="2">
        <f t="shared" si="498"/>
        <v>-1.7050695188547539E-3</v>
      </c>
      <c r="BO782" s="2">
        <f t="shared" si="499"/>
        <v>-1.5463273769680049E-3</v>
      </c>
      <c r="BP782" s="2">
        <f t="shared" si="499"/>
        <v>-8.7048302735927303E-3</v>
      </c>
      <c r="BQ782" s="2">
        <f t="shared" si="499"/>
        <v>-2.6200629944269191E-3</v>
      </c>
      <c r="BR782" s="2">
        <f t="shared" si="499"/>
        <v>0</v>
      </c>
      <c r="BS782" s="2">
        <f t="shared" si="499"/>
        <v>-1.3173142634763766E-5</v>
      </c>
      <c r="BT782" s="2">
        <f t="shared" si="499"/>
        <v>-4.4834532017329535E-5</v>
      </c>
      <c r="BU782" s="2">
        <f t="shared" si="499"/>
        <v>-3.0703643118501427E-5</v>
      </c>
      <c r="BV782" s="2">
        <f t="shared" si="499"/>
        <v>-6.3341397077820456E-5</v>
      </c>
      <c r="BW782" s="2">
        <f t="shared" si="499"/>
        <v>-7.7193412473743953E-5</v>
      </c>
      <c r="BX782" s="2">
        <f t="shared" si="499"/>
        <v>-2.3977184677165822E-4</v>
      </c>
      <c r="BY782" s="2">
        <f t="shared" si="499"/>
        <v>-9.5205560134099271E-6</v>
      </c>
      <c r="BZ782" s="2">
        <f t="shared" si="499"/>
        <v>-4.6340545472574207E-5</v>
      </c>
      <c r="CA782" s="2">
        <f t="shared" si="499"/>
        <v>-6.0064756902503103E-5</v>
      </c>
      <c r="CB782" s="2">
        <f t="shared" si="499"/>
        <v>-7.5238834127089638E-5</v>
      </c>
      <c r="CC782" s="2">
        <f t="shared" si="499"/>
        <v>-8.0577176536234156E-5</v>
      </c>
      <c r="CD782" s="2">
        <f t="shared" si="499"/>
        <v>-4.4144979559783778E-4</v>
      </c>
      <c r="CE782" s="2">
        <f t="shared" si="499"/>
        <v>-9.2860512197045955E-5</v>
      </c>
      <c r="CF782" s="2">
        <f t="shared" si="499"/>
        <v>-1.5252162334191343E-4</v>
      </c>
      <c r="CG782" s="2">
        <f t="shared" si="499"/>
        <v>-1.1153039670740523E-4</v>
      </c>
      <c r="CH782" s="2">
        <f t="shared" si="499"/>
        <v>-4.5622006137498378E-5</v>
      </c>
      <c r="CI782" s="2">
        <f t="shared" si="499"/>
        <v>-8.5606903160732705E-5</v>
      </c>
      <c r="CJ782" s="2">
        <f t="shared" si="499"/>
        <v>-5.5301992692262023E-4</v>
      </c>
      <c r="CK782" s="2">
        <f t="shared" si="499"/>
        <v>-1.6116354576544051E-6</v>
      </c>
      <c r="CL782" s="2">
        <f t="shared" si="499"/>
        <v>-8.0466279687636222E-6</v>
      </c>
      <c r="CM782" s="2">
        <f t="shared" si="499"/>
        <v>-1.4346839190409183E-5</v>
      </c>
      <c r="CN782" s="2">
        <f t="shared" si="499"/>
        <v>-5.3980445465230855E-6</v>
      </c>
      <c r="CO782" s="2">
        <f t="shared" si="499"/>
        <v>-7.6886581284776032E-6</v>
      </c>
      <c r="CP782" s="2">
        <f t="shared" si="499"/>
        <v>-7.69520540153559E-6</v>
      </c>
      <c r="CQ782" s="2">
        <f t="shared" si="499"/>
        <v>-5.5046964230555453E-6</v>
      </c>
      <c r="CR782" s="2">
        <f t="shared" si="499"/>
        <v>-1.9014100890761186E-6</v>
      </c>
      <c r="CS782" s="2">
        <f t="shared" si="499"/>
        <v>-1.8266839679292125E-5</v>
      </c>
      <c r="CT782" s="2">
        <f t="shared" si="499"/>
        <v>-1.5087779016240141E-5</v>
      </c>
      <c r="CU782" s="2">
        <f t="shared" si="499"/>
        <v>-1.439346784463806E-5</v>
      </c>
      <c r="CV782" s="2">
        <f t="shared" si="499"/>
        <v>-5.4764306332594905E-6</v>
      </c>
      <c r="CW782" s="2">
        <f t="shared" si="499"/>
        <v>-5.905878013492948E-6</v>
      </c>
      <c r="CX782" s="2">
        <f t="shared" si="499"/>
        <v>-1.2039918583431616E-5</v>
      </c>
      <c r="CY782" s="2">
        <f t="shared" si="499"/>
        <v>-2.1175244861507419E-5</v>
      </c>
      <c r="CZ782" s="2">
        <f t="shared" si="499"/>
        <v>0</v>
      </c>
      <c r="DA782" s="2">
        <f t="shared" si="499"/>
        <v>-1.9301049997910122E-4</v>
      </c>
      <c r="DB782" s="2">
        <f t="shared" si="499"/>
        <v>-1.4275899766355945E-4</v>
      </c>
      <c r="DC782" s="2">
        <f t="shared" si="499"/>
        <v>-3.456317137538279E-4</v>
      </c>
      <c r="DD782" s="2">
        <f t="shared" si="499"/>
        <v>-5.6588599104611564E-4</v>
      </c>
      <c r="DE782" s="2">
        <f t="shared" si="499"/>
        <v>-1.8036574933539927E-4</v>
      </c>
      <c r="DF782" s="2">
        <f t="shared" si="499"/>
        <v>-3.9493936417761094E-4</v>
      </c>
      <c r="DG782" s="2">
        <f t="shared" si="499"/>
        <v>-2.3576514769585474E-5</v>
      </c>
      <c r="DH782" s="2">
        <f t="shared" si="499"/>
        <v>-3.4963736048592483E-4</v>
      </c>
      <c r="DI782" s="2">
        <f t="shared" si="499"/>
        <v>-6.7821164585623933E-4</v>
      </c>
      <c r="DJ782" s="2">
        <f t="shared" si="499"/>
        <v>-2.0549872926094105E-4</v>
      </c>
      <c r="DK782" s="2">
        <f t="shared" si="499"/>
        <v>-1.0996050412216847E-4</v>
      </c>
      <c r="DL782" s="2">
        <f t="shared" si="499"/>
        <v>-1.1249184757481206E-4</v>
      </c>
      <c r="DM782" s="2">
        <f t="shared" si="499"/>
        <v>-1.7600929070713434E-4</v>
      </c>
      <c r="DN782" s="2">
        <f t="shared" si="499"/>
        <v>-5.9998867789780492E-4</v>
      </c>
      <c r="DO782" s="2">
        <f t="shared" si="499"/>
        <v>-3.3946579251087491E-4</v>
      </c>
      <c r="DP782" s="2">
        <f t="shared" si="499"/>
        <v>-3.099931814283862E-4</v>
      </c>
      <c r="DQ782" s="2">
        <f t="shared" si="499"/>
        <v>-3.3862480463963795E-4</v>
      </c>
      <c r="DR782" s="2">
        <f t="shared" si="499"/>
        <v>-3.9652867821483419E-3</v>
      </c>
      <c r="DS782" s="2">
        <f t="shared" si="499"/>
        <v>-1.4786962558140955E-4</v>
      </c>
      <c r="DT782" s="2">
        <f t="shared" si="499"/>
        <v>-5.736711248130851E-4</v>
      </c>
      <c r="DU782" s="2">
        <f t="shared" si="499"/>
        <v>-1.0385103625717718E-4</v>
      </c>
      <c r="DV782" s="2">
        <f t="shared" si="499"/>
        <v>-1.4765483421763314E-4</v>
      </c>
      <c r="DW782" s="2">
        <f t="shared" si="499"/>
        <v>-7.1280179868845169E-5</v>
      </c>
      <c r="DX782" s="2">
        <f t="shared" si="499"/>
        <v>-8.3886195797644919E-5</v>
      </c>
      <c r="DY782" s="2">
        <f t="shared" si="499"/>
        <v>-1.0614122568785428E-4</v>
      </c>
      <c r="DZ782" s="2">
        <f t="shared" si="499"/>
        <v>-1.9463399023768769E-5</v>
      </c>
      <c r="EA782" s="2">
        <f t="shared" si="500"/>
        <v>-2.2796714390362974E-4</v>
      </c>
      <c r="EB782" s="2">
        <f t="shared" si="500"/>
        <v>-1.8484989131424976E-4</v>
      </c>
      <c r="EC782" s="2">
        <f t="shared" si="500"/>
        <v>-2.0676367384959681E-4</v>
      </c>
      <c r="ED782" s="2">
        <f t="shared" si="500"/>
        <v>-2.9491414446095672E-4</v>
      </c>
      <c r="EE782" s="2">
        <f t="shared" si="500"/>
        <v>-8.4062400381884096E-5</v>
      </c>
      <c r="EF782" s="2">
        <f t="shared" si="500"/>
        <v>-1.0489563469165061E-4</v>
      </c>
      <c r="EG782" s="2">
        <f t="shared" si="500"/>
        <v>-2.6489768318873849E-4</v>
      </c>
      <c r="EH782" s="2">
        <f t="shared" si="500"/>
        <v>0</v>
      </c>
      <c r="EI782" s="2">
        <f t="shared" si="500"/>
        <v>-2.4075546812411369E-5</v>
      </c>
      <c r="EJ782" s="2">
        <f t="shared" si="500"/>
        <v>-1.33053646275265E-5</v>
      </c>
      <c r="EK782" s="2">
        <f t="shared" si="500"/>
        <v>-2.0708809120279385E-5</v>
      </c>
      <c r="EL782" s="2">
        <f t="shared" si="500"/>
        <v>-4.881196277169867E-4</v>
      </c>
      <c r="EM782" s="2">
        <f t="shared" si="500"/>
        <v>-7.9903775769314317E-5</v>
      </c>
      <c r="EN782" s="2">
        <f t="shared" si="500"/>
        <v>-9.8148118264738344E-5</v>
      </c>
      <c r="EO782" s="2">
        <f t="shared" si="500"/>
        <v>-1.137391663127414E-5</v>
      </c>
      <c r="EP782" s="2">
        <f t="shared" si="500"/>
        <v>-1.432726582848883E-4</v>
      </c>
      <c r="EQ782" s="2">
        <f t="shared" si="500"/>
        <v>-1.7810922803008754E-4</v>
      </c>
      <c r="ER782" s="2">
        <f t="shared" si="500"/>
        <v>-7.3441854278745783E-5</v>
      </c>
      <c r="ES782" s="2">
        <f t="shared" si="500"/>
        <v>-4.8743018047738133E-5</v>
      </c>
      <c r="ET782" s="2">
        <f t="shared" si="500"/>
        <v>-6.3561099437573068E-5</v>
      </c>
      <c r="EU782" s="2">
        <f t="shared" si="500"/>
        <v>-1.6662945804058038E-4</v>
      </c>
      <c r="EV782" s="2">
        <f t="shared" si="500"/>
        <v>-1.5990427512271142E-4</v>
      </c>
      <c r="EW782" s="2">
        <f t="shared" si="500"/>
        <v>-7.3368720418404178E-5</v>
      </c>
      <c r="EX782" s="2">
        <f t="shared" si="500"/>
        <v>-5.1794535926787383E-5</v>
      </c>
      <c r="EY782" s="2">
        <f t="shared" si="500"/>
        <v>-6.5324680072306507E-5</v>
      </c>
      <c r="EZ782" s="2">
        <f t="shared" si="500"/>
        <v>-1.0308633651353752E-2</v>
      </c>
      <c r="FA782" s="2">
        <f t="shared" si="500"/>
        <v>-2.1303898578589513E-5</v>
      </c>
      <c r="FB782" s="2">
        <f t="shared" si="500"/>
        <v>-4.9728602860039459E-5</v>
      </c>
      <c r="FC782" s="2">
        <f t="shared" si="500"/>
        <v>-2.6013874059804545E-5</v>
      </c>
      <c r="FD782" s="2">
        <f t="shared" si="500"/>
        <v>-1.8134412978440202E-5</v>
      </c>
      <c r="FE782" s="2">
        <f t="shared" si="500"/>
        <v>-3.2857279274554485E-5</v>
      </c>
      <c r="FF782" s="2">
        <f t="shared" si="500"/>
        <v>-1.1600693702871339E-5</v>
      </c>
      <c r="FG782" s="2">
        <f t="shared" si="500"/>
        <v>-6.4896026256429238E-5</v>
      </c>
      <c r="FH782" s="2">
        <f t="shared" si="500"/>
        <v>-3.1573577414697039E-6</v>
      </c>
      <c r="FI782" s="2">
        <f t="shared" si="500"/>
        <v>-1.4158834578252963E-5</v>
      </c>
      <c r="FJ782" s="2">
        <f t="shared" si="500"/>
        <v>-1.4919916106744196E-5</v>
      </c>
      <c r="FK782" s="2">
        <f t="shared" si="500"/>
        <v>-1.2207576033188044E-4</v>
      </c>
      <c r="FL782" s="2">
        <f t="shared" si="500"/>
        <v>0</v>
      </c>
      <c r="FM782" s="2">
        <f t="shared" si="500"/>
        <v>-2.3275339298987554E-4</v>
      </c>
      <c r="FN782" s="2">
        <f t="shared" si="500"/>
        <v>-1.3739507044486162E-4</v>
      </c>
      <c r="FO782" s="2">
        <f t="shared" si="500"/>
        <v>-4.6082218750392558E-4</v>
      </c>
      <c r="FP782" s="2">
        <f t="shared" si="500"/>
        <v>0</v>
      </c>
      <c r="FQ782" s="2">
        <f t="shared" si="500"/>
        <v>-1.3461659848888069E-5</v>
      </c>
      <c r="FR782" s="2">
        <f t="shared" si="500"/>
        <v>-2.0217101048157434E-5</v>
      </c>
      <c r="FS782" s="2">
        <f t="shared" si="500"/>
        <v>-2.294964022865747E-5</v>
      </c>
      <c r="FT782" s="2">
        <f t="shared" si="500"/>
        <v>-1.1251638002463529E-4</v>
      </c>
      <c r="FU782" s="2">
        <f t="shared" si="500"/>
        <v>-3.2672611998363826E-4</v>
      </c>
      <c r="FV782" s="2">
        <f t="shared" si="500"/>
        <v>-1.229194055155807E-4</v>
      </c>
      <c r="FW782" s="2">
        <f t="shared" si="500"/>
        <v>-7.9270703554119401E-5</v>
      </c>
      <c r="FX782" s="2">
        <f t="shared" si="500"/>
        <v>-1.4187006576181995E-4</v>
      </c>
      <c r="FY782" s="2">
        <f t="shared" si="500"/>
        <v>-2.1854553135049814E-4</v>
      </c>
      <c r="FZ782" s="2">
        <f t="shared" si="500"/>
        <v>-1.7526015855601795E-4</v>
      </c>
      <c r="GA782" s="2">
        <f t="shared" si="500"/>
        <v>-6.6797764249989838E-4</v>
      </c>
      <c r="GB782" s="2">
        <f t="shared" si="500"/>
        <v>-2.5710637362844811E-4</v>
      </c>
      <c r="GC782" s="2">
        <f t="shared" si="500"/>
        <v>-1.7934013091492108E-4</v>
      </c>
      <c r="GD782" s="2">
        <f t="shared" si="500"/>
        <v>-2.0401664686417231E-4</v>
      </c>
      <c r="GE782" s="2">
        <f t="shared" si="500"/>
        <v>-1.8352745739300293E-4</v>
      </c>
      <c r="GF782" s="2">
        <f t="shared" si="500"/>
        <v>-1.0280905450064621E-4</v>
      </c>
      <c r="GG782" s="2">
        <f t="shared" si="500"/>
        <v>-1.926712460290166E-4</v>
      </c>
      <c r="GH782" s="2">
        <f t="shared" si="500"/>
        <v>-8.5511240671674628E-3</v>
      </c>
      <c r="GI782" s="2">
        <f t="shared" si="500"/>
        <v>-3.0742821141740302E-5</v>
      </c>
      <c r="GJ782" s="2">
        <f t="shared" si="500"/>
        <v>-1.1161988035296303E-3</v>
      </c>
      <c r="GK782" s="2">
        <f t="shared" si="500"/>
        <v>-9.9016097325551483E-5</v>
      </c>
      <c r="GL782" s="2">
        <f t="shared" si="500"/>
        <v>-6.2505075893296298E-5</v>
      </c>
      <c r="GM782" s="2">
        <f t="shared" si="501"/>
        <v>-5.7079510065784694E-5</v>
      </c>
      <c r="GN782" s="2">
        <f t="shared" si="501"/>
        <v>-3.1951556553512039E-4</v>
      </c>
      <c r="GO782" s="2">
        <f t="shared" si="501"/>
        <v>-5.2351228101803214E-5</v>
      </c>
      <c r="GP782" s="2">
        <f t="shared" si="501"/>
        <v>-3.6774703028087525E-5</v>
      </c>
      <c r="GQ782" s="2">
        <f t="shared" si="501"/>
        <v>-5.9282312955564152E-5</v>
      </c>
      <c r="GR782" s="2">
        <f t="shared" si="501"/>
        <v>-1.7485060398593795E-4</v>
      </c>
      <c r="GS782" s="2">
        <f t="shared" si="501"/>
        <v>-2.8037491990223637E-4</v>
      </c>
      <c r="GT782" s="2">
        <f t="shared" si="501"/>
        <v>-2.5170801090879205E-4</v>
      </c>
      <c r="GU782" s="2">
        <f t="shared" si="501"/>
        <v>-7.1572609667798471E-4</v>
      </c>
      <c r="GV782" s="2">
        <f t="shared" si="501"/>
        <v>-1.5611624256954112E-4</v>
      </c>
      <c r="GW782" s="2">
        <f t="shared" si="501"/>
        <v>-2.2493320846019103E-4</v>
      </c>
      <c r="GX782" s="2">
        <f t="shared" si="501"/>
        <v>0</v>
      </c>
      <c r="GY782" s="2">
        <f t="shared" si="501"/>
        <v>-4.9354869300641313E-5</v>
      </c>
      <c r="GZ782" s="2">
        <f t="shared" si="501"/>
        <v>-1.7267585552956697E-5</v>
      </c>
      <c r="HA782" s="2">
        <f t="shared" si="501"/>
        <v>-6.9820798626207896E-5</v>
      </c>
      <c r="HB782" s="2">
        <f t="shared" si="501"/>
        <v>-4.1751307134698659E-4</v>
      </c>
      <c r="HC782" s="2">
        <f t="shared" si="501"/>
        <v>-1.4617381173376857E-4</v>
      </c>
      <c r="HD782" s="2">
        <f t="shared" si="501"/>
        <v>-3.737935115280508E-4</v>
      </c>
      <c r="HE782" s="2">
        <f t="shared" si="501"/>
        <v>-1.9854397581120465E-5</v>
      </c>
      <c r="HF782" s="2">
        <f t="shared" si="501"/>
        <v>-2.6150996737240337E-4</v>
      </c>
      <c r="HG782" s="2">
        <f t="shared" si="501"/>
        <v>-5.3235616103151462E-4</v>
      </c>
      <c r="HH782" s="2">
        <f t="shared" si="501"/>
        <v>-3.2307823793356356E-4</v>
      </c>
      <c r="HI782" s="2">
        <f t="shared" si="501"/>
        <v>-3.1339665810776373E-4</v>
      </c>
      <c r="HJ782" s="2">
        <f t="shared" si="501"/>
        <v>-3.3420262648629532E-4</v>
      </c>
      <c r="HK782" s="2">
        <f t="shared" si="501"/>
        <v>-2.3422767207702906E-4</v>
      </c>
      <c r="HL782" s="2">
        <f t="shared" si="501"/>
        <v>-5.4898266346283539E-4</v>
      </c>
      <c r="HM782" s="2">
        <f t="shared" si="501"/>
        <v>-8.5736135688691917E-4</v>
      </c>
      <c r="HN782" s="2">
        <f t="shared" si="501"/>
        <v>-7.0169132065394475E-4</v>
      </c>
      <c r="HO782" s="2">
        <f t="shared" si="501"/>
        <v>-4.696454442128851E-4</v>
      </c>
      <c r="HP782" s="2">
        <f t="shared" si="501"/>
        <v>-5.503753186248894E-3</v>
      </c>
      <c r="HQ782" s="2">
        <f t="shared" si="501"/>
        <v>-4.3942555156864896E-5</v>
      </c>
      <c r="HR782" s="2">
        <f t="shared" si="501"/>
        <v>-3.5301010914479152E-4</v>
      </c>
      <c r="HS782" s="2">
        <f t="shared" si="501"/>
        <v>-1.9925840097472986E-4</v>
      </c>
      <c r="HT782" s="2">
        <f t="shared" si="501"/>
        <v>-1.8597358018095661E-4</v>
      </c>
      <c r="HU782" s="2">
        <f t="shared" si="501"/>
        <v>-6.5154344159939866E-5</v>
      </c>
      <c r="HV782" s="2">
        <f t="shared" si="501"/>
        <v>-1.3886831197105156E-4</v>
      </c>
      <c r="HW782" s="2">
        <f t="shared" si="501"/>
        <v>-6.5878106435439667E-5</v>
      </c>
      <c r="HX782" s="2">
        <f t="shared" si="501"/>
        <v>-6.3080761550393967E-5</v>
      </c>
      <c r="HY782" s="2">
        <f t="shared" si="501"/>
        <v>-2.7133006045401692E-4</v>
      </c>
      <c r="HZ782" s="2">
        <f t="shared" si="501"/>
        <v>-1.5434690695463298E-4</v>
      </c>
      <c r="IA782" s="2">
        <f t="shared" si="501"/>
        <v>-3.342295717186046E-4</v>
      </c>
      <c r="IB782" s="2">
        <f t="shared" si="501"/>
        <v>-2.4730323908648123E-4</v>
      </c>
      <c r="IC782" s="2">
        <f t="shared" si="501"/>
        <v>-5.1565107832316176E-4</v>
      </c>
      <c r="ID782" s="2">
        <f t="shared" si="501"/>
        <v>-1.7228970090118375E-4</v>
      </c>
      <c r="IE782" s="2">
        <f t="shared" si="501"/>
        <v>-3.4965463199157666E-4</v>
      </c>
      <c r="IF782" s="2">
        <f t="shared" si="501"/>
        <v>0</v>
      </c>
    </row>
    <row r="783" spans="1:240">
      <c r="A783" s="9" t="s">
        <v>1</v>
      </c>
      <c r="B783" s="9" t="s">
        <v>25</v>
      </c>
      <c r="C783" s="2">
        <f t="shared" si="498"/>
        <v>-1.6153525006749928E-6</v>
      </c>
      <c r="D783" s="2">
        <f t="shared" si="498"/>
        <v>-6.3021838730837976E-6</v>
      </c>
      <c r="E783" s="2">
        <f t="shared" si="498"/>
        <v>-4.8383184473720529E-6</v>
      </c>
      <c r="F783" s="2">
        <f t="shared" si="498"/>
        <v>-2.8871826621332091E-6</v>
      </c>
      <c r="G783" s="2">
        <f t="shared" si="498"/>
        <v>-3.8442121278167321E-6</v>
      </c>
      <c r="H783" s="2">
        <f t="shared" si="498"/>
        <v>-5.0997960653470788E-6</v>
      </c>
      <c r="I783" s="2">
        <f t="shared" si="498"/>
        <v>-9.1922677029290122E-6</v>
      </c>
      <c r="J783" s="2">
        <f t="shared" si="498"/>
        <v>-5.6698753892233009E-6</v>
      </c>
      <c r="K783" s="2">
        <f t="shared" si="498"/>
        <v>-4.7803826146041444E-6</v>
      </c>
      <c r="L783" s="2">
        <f t="shared" si="498"/>
        <v>-7.5501695208909979E-6</v>
      </c>
      <c r="M783" s="2">
        <f t="shared" si="498"/>
        <v>-6.2974789174590892E-6</v>
      </c>
      <c r="N783" s="2">
        <f t="shared" si="498"/>
        <v>-2.7345286257624442E-6</v>
      </c>
      <c r="O783" s="2">
        <f t="shared" si="498"/>
        <v>-3.7726653431314854E-6</v>
      </c>
      <c r="P783" s="2">
        <f t="shared" si="498"/>
        <v>-5.9820834721019659E-6</v>
      </c>
      <c r="Q783" s="2">
        <f t="shared" si="498"/>
        <v>-3.3393186065554981E-6</v>
      </c>
      <c r="R783" s="2">
        <f t="shared" si="498"/>
        <v>-4.2258248685220284E-6</v>
      </c>
      <c r="S783" s="2">
        <f t="shared" si="498"/>
        <v>-3.2440645384207627E-6</v>
      </c>
      <c r="T783" s="2">
        <f t="shared" si="498"/>
        <v>-3.8471809034623225E-6</v>
      </c>
      <c r="U783" s="2">
        <f t="shared" si="498"/>
        <v>-3.0436773073388078E-6</v>
      </c>
      <c r="V783" s="2">
        <f t="shared" si="498"/>
        <v>-2.3386643571494775E-6</v>
      </c>
      <c r="W783" s="2">
        <f t="shared" si="498"/>
        <v>-1.0716176551447997E-5</v>
      </c>
      <c r="X783" s="2">
        <f t="shared" si="498"/>
        <v>-2.6267214625977273E-6</v>
      </c>
      <c r="Y783" s="2">
        <f t="shared" si="498"/>
        <v>-2.9850069469651698E-5</v>
      </c>
      <c r="Z783" s="2">
        <f t="shared" si="498"/>
        <v>-6.3438551882310028E-6</v>
      </c>
      <c r="AA783" s="2">
        <f t="shared" si="498"/>
        <v>-4.7419054977366427E-6</v>
      </c>
      <c r="AB783" s="2">
        <f t="shared" si="498"/>
        <v>-5.7125382710182855E-7</v>
      </c>
      <c r="AC783" s="2">
        <f t="shared" si="498"/>
        <v>-4.8364582327204823E-6</v>
      </c>
      <c r="AD783" s="2">
        <f t="shared" si="498"/>
        <v>-5.1131366875769912E-6</v>
      </c>
      <c r="AE783" s="2">
        <f t="shared" si="498"/>
        <v>-3.3895827117620533E-6</v>
      </c>
      <c r="AF783" s="2">
        <f t="shared" si="498"/>
        <v>-2.6588875788684825E-6</v>
      </c>
      <c r="AG783" s="2">
        <f t="shared" si="498"/>
        <v>-2.3855539172846044E-6</v>
      </c>
      <c r="AH783" s="2">
        <f t="shared" si="498"/>
        <v>-1.5855148046282187E-6</v>
      </c>
      <c r="AI783" s="2">
        <f t="shared" si="498"/>
        <v>-2.6768737649547618E-6</v>
      </c>
      <c r="AJ783" s="2">
        <f t="shared" si="498"/>
        <v>0</v>
      </c>
      <c r="AK783" s="2">
        <f t="shared" si="498"/>
        <v>-1.9082779892877572E-2</v>
      </c>
      <c r="AL783" s="2">
        <f t="shared" si="498"/>
        <v>-3.1474110269120711E-2</v>
      </c>
      <c r="AM783" s="2">
        <f t="shared" si="498"/>
        <v>-1.3316996784170356E-2</v>
      </c>
      <c r="AN783" s="2">
        <f t="shared" si="498"/>
        <v>-1.4505394539519961E-2</v>
      </c>
      <c r="AO783" s="2">
        <f t="shared" si="498"/>
        <v>-1.7990779716158836E-2</v>
      </c>
      <c r="AP783" s="2">
        <f t="shared" si="498"/>
        <v>-1.401090004320445E-2</v>
      </c>
      <c r="AQ783" s="2">
        <f t="shared" si="498"/>
        <v>-5.5972051385157796E-3</v>
      </c>
      <c r="AR783" s="2">
        <f t="shared" si="498"/>
        <v>-2.2643197034236638E-2</v>
      </c>
      <c r="AS783" s="2">
        <f t="shared" si="498"/>
        <v>-2.06573046686148E-2</v>
      </c>
      <c r="AT783" s="2">
        <f t="shared" si="498"/>
        <v>-2.9118246947726377E-2</v>
      </c>
      <c r="AU783" s="2">
        <f t="shared" si="498"/>
        <v>-3.6384671677537429E-2</v>
      </c>
      <c r="AV783" s="2">
        <f t="shared" si="498"/>
        <v>-1.32784929980922E-2</v>
      </c>
      <c r="AW783" s="2">
        <f t="shared" si="498"/>
        <v>-6.4423685329828735E-3</v>
      </c>
      <c r="AX783" s="2">
        <f t="shared" si="498"/>
        <v>-7.4545451897118494E-3</v>
      </c>
      <c r="AY783" s="2">
        <f t="shared" si="498"/>
        <v>-8.9433409017191049E-3</v>
      </c>
      <c r="AZ783" s="2">
        <f t="shared" si="498"/>
        <v>-4.6345202216928182E-3</v>
      </c>
      <c r="BA783" s="2">
        <f t="shared" si="498"/>
        <v>-5.115933175937476E-3</v>
      </c>
      <c r="BB783" s="2">
        <f t="shared" si="498"/>
        <v>-7.2905967868472973E-3</v>
      </c>
      <c r="BC783" s="2">
        <f t="shared" si="498"/>
        <v>0.99281052852467599</v>
      </c>
      <c r="BD783" s="2">
        <f t="shared" si="498"/>
        <v>-4.1364184577209369E-3</v>
      </c>
      <c r="BE783" s="2">
        <f t="shared" si="498"/>
        <v>-1.0953927831327006E-2</v>
      </c>
      <c r="BF783" s="2">
        <f t="shared" si="498"/>
        <v>-2.1030399719328855E-2</v>
      </c>
      <c r="BG783" s="2">
        <f t="shared" si="498"/>
        <v>-5.1853159865492097E-3</v>
      </c>
      <c r="BH783" s="2">
        <f t="shared" si="498"/>
        <v>-6.9064060926897122E-3</v>
      </c>
      <c r="BI783" s="2">
        <f t="shared" si="498"/>
        <v>-2.3320561821715403E-3</v>
      </c>
      <c r="BJ783" s="2">
        <f t="shared" si="498"/>
        <v>-2.7040494960000779E-2</v>
      </c>
      <c r="BK783" s="2">
        <f t="shared" si="498"/>
        <v>-9.7260781017019272E-3</v>
      </c>
      <c r="BL783" s="2">
        <f t="shared" si="498"/>
        <v>-4.3129748691901441E-3</v>
      </c>
      <c r="BM783" s="2">
        <f t="shared" si="498"/>
        <v>-4.3127004669742475E-3</v>
      </c>
      <c r="BN783" s="2">
        <f t="shared" ref="BN783" si="502">BN541-BN299</f>
        <v>-1.0736660042747292E-2</v>
      </c>
      <c r="BO783" s="2">
        <f t="shared" si="499"/>
        <v>-3.2091152427940625E-2</v>
      </c>
      <c r="BP783" s="2">
        <f t="shared" si="499"/>
        <v>-8.5709345195545787E-3</v>
      </c>
      <c r="BQ783" s="2">
        <f t="shared" si="499"/>
        <v>-8.7747351988398271E-3</v>
      </c>
      <c r="BR783" s="2">
        <f t="shared" si="499"/>
        <v>0</v>
      </c>
      <c r="BS783" s="2">
        <f t="shared" si="499"/>
        <v>-6.2324975850213383E-7</v>
      </c>
      <c r="BT783" s="2">
        <f t="shared" si="499"/>
        <v>-2.1880609739512168E-6</v>
      </c>
      <c r="BU783" s="2">
        <f t="shared" si="499"/>
        <v>-2.1003638100975164E-6</v>
      </c>
      <c r="BV783" s="2">
        <f t="shared" si="499"/>
        <v>-2.9109580216979296E-6</v>
      </c>
      <c r="BW783" s="2">
        <f t="shared" si="499"/>
        <v>-4.8541169940587174E-6</v>
      </c>
      <c r="BX783" s="2">
        <f t="shared" si="499"/>
        <v>-3.2017262127382515E-6</v>
      </c>
      <c r="BY783" s="2">
        <f t="shared" si="499"/>
        <v>-2.1547211213223496E-6</v>
      </c>
      <c r="BZ783" s="2">
        <f t="shared" si="499"/>
        <v>-2.5489372364483394E-6</v>
      </c>
      <c r="CA783" s="2">
        <f t="shared" si="499"/>
        <v>-2.2792626772784739E-6</v>
      </c>
      <c r="CB783" s="2">
        <f t="shared" si="499"/>
        <v>-2.9198539929655534E-6</v>
      </c>
      <c r="CC783" s="2">
        <f t="shared" si="499"/>
        <v>-1.8450293565876085E-6</v>
      </c>
      <c r="CD783" s="2">
        <f t="shared" si="499"/>
        <v>-4.9935996716282267E-6</v>
      </c>
      <c r="CE783" s="2">
        <f t="shared" si="499"/>
        <v>-2.4216452764554777E-6</v>
      </c>
      <c r="CF783" s="2">
        <f t="shared" si="499"/>
        <v>-6.0984305446134049E-6</v>
      </c>
      <c r="CG783" s="2">
        <f t="shared" si="499"/>
        <v>-3.4152572495184032E-6</v>
      </c>
      <c r="CH783" s="2">
        <f t="shared" si="499"/>
        <v>-1.5549883972636681E-6</v>
      </c>
      <c r="CI783" s="2">
        <f t="shared" si="499"/>
        <v>-1.6577597293553915E-6</v>
      </c>
      <c r="CJ783" s="2">
        <f t="shared" si="499"/>
        <v>-4.3454424318195995E-6</v>
      </c>
      <c r="CK783" s="2">
        <f t="shared" si="499"/>
        <v>-1.4128243071107195E-6</v>
      </c>
      <c r="CL783" s="2">
        <f t="shared" si="499"/>
        <v>-1.7901176997792495E-6</v>
      </c>
      <c r="CM783" s="2">
        <f t="shared" si="499"/>
        <v>-8.0112756750380307E-6</v>
      </c>
      <c r="CN783" s="2">
        <f t="shared" si="499"/>
        <v>-1.1606669365320365E-6</v>
      </c>
      <c r="CO783" s="2">
        <f t="shared" si="499"/>
        <v>-1.8773847971075415E-5</v>
      </c>
      <c r="CP783" s="2">
        <f t="shared" si="499"/>
        <v>-2.6040782582932944E-6</v>
      </c>
      <c r="CQ783" s="2">
        <f t="shared" si="499"/>
        <v>-9.228046671349591E-7</v>
      </c>
      <c r="CR783" s="2">
        <f t="shared" si="499"/>
        <v>-4.3959077339848414E-7</v>
      </c>
      <c r="CS783" s="2">
        <f t="shared" si="499"/>
        <v>-3.4345025756457085E-6</v>
      </c>
      <c r="CT783" s="2">
        <f t="shared" si="499"/>
        <v>-3.4275768542584002E-6</v>
      </c>
      <c r="CU783" s="2">
        <f t="shared" si="499"/>
        <v>-2.3478017307421791E-6</v>
      </c>
      <c r="CV783" s="2">
        <f t="shared" si="499"/>
        <v>-1.4533891190217903E-6</v>
      </c>
      <c r="CW783" s="2">
        <f t="shared" si="499"/>
        <v>-1.5633433663571986E-6</v>
      </c>
      <c r="CX783" s="2">
        <f t="shared" si="499"/>
        <v>-9.1623817522653568E-7</v>
      </c>
      <c r="CY783" s="2">
        <f t="shared" si="499"/>
        <v>-2.4340771463713914E-6</v>
      </c>
      <c r="CZ783" s="2">
        <f t="shared" si="499"/>
        <v>0</v>
      </c>
      <c r="DA783" s="2">
        <f t="shared" si="499"/>
        <v>-4.7696846193161775E-6</v>
      </c>
      <c r="DB783" s="2">
        <f t="shared" si="499"/>
        <v>-6.9276154574347863E-6</v>
      </c>
      <c r="DC783" s="2">
        <f t="shared" si="499"/>
        <v>-5.9049101994450364E-6</v>
      </c>
      <c r="DD783" s="2">
        <f t="shared" si="499"/>
        <v>-4.6135017432434602E-6</v>
      </c>
      <c r="DE783" s="2">
        <f t="shared" si="499"/>
        <v>-6.4430765405331261E-6</v>
      </c>
      <c r="DF783" s="2">
        <f t="shared" si="499"/>
        <v>-5.4936452175662545E-6</v>
      </c>
      <c r="DG783" s="2">
        <f t="shared" si="499"/>
        <v>-1.0951385120272818E-5</v>
      </c>
      <c r="DH783" s="2">
        <f t="shared" si="499"/>
        <v>-5.2601053656894879E-6</v>
      </c>
      <c r="DI783" s="2">
        <f t="shared" si="499"/>
        <v>-4.2008955001410997E-6</v>
      </c>
      <c r="DJ783" s="2">
        <f t="shared" si="499"/>
        <v>-1.1652150902586874E-5</v>
      </c>
      <c r="DK783" s="2">
        <f t="shared" si="499"/>
        <v>-5.1456674252516861E-6</v>
      </c>
      <c r="DL783" s="2">
        <f t="shared" si="499"/>
        <v>-4.3653710345662825E-6</v>
      </c>
      <c r="DM783" s="2">
        <f t="shared" si="499"/>
        <v>-3.5789952013147822E-6</v>
      </c>
      <c r="DN783" s="2">
        <f t="shared" si="499"/>
        <v>-4.5933333139793121E-6</v>
      </c>
      <c r="DO783" s="2">
        <f t="shared" si="499"/>
        <v>-3.8969333617054261E-6</v>
      </c>
      <c r="DP783" s="2">
        <f t="shared" si="499"/>
        <v>-3.4858378685898105E-6</v>
      </c>
      <c r="DQ783" s="2">
        <f t="shared" si="499"/>
        <v>-3.6841326537347272E-6</v>
      </c>
      <c r="DR783" s="2">
        <f t="shared" si="499"/>
        <v>-6.3705830450274962E-6</v>
      </c>
      <c r="DS783" s="2">
        <f t="shared" si="499"/>
        <v>-4.6378534939435878E-6</v>
      </c>
      <c r="DT783" s="2">
        <f t="shared" si="499"/>
        <v>-5.6433747122906549E-6</v>
      </c>
      <c r="DU783" s="2">
        <f t="shared" si="499"/>
        <v>-3.9507884257025835E-6</v>
      </c>
      <c r="DV783" s="2">
        <f t="shared" si="499"/>
        <v>-5.3489237158577169E-6</v>
      </c>
      <c r="DW783" s="2">
        <f t="shared" si="499"/>
        <v>-1.1531681431723196E-5</v>
      </c>
      <c r="DX783" s="2">
        <f t="shared" si="499"/>
        <v>-4.5087274846527777E-6</v>
      </c>
      <c r="DY783" s="2">
        <f t="shared" si="499"/>
        <v>-3.7133978268161572E-6</v>
      </c>
      <c r="DZ783" s="2">
        <f t="shared" ref="DZ783" si="503">DZ541-DZ299</f>
        <v>-2.3512488610105883E-7</v>
      </c>
      <c r="EA783" s="2">
        <f t="shared" si="500"/>
        <v>-1.9615143281795456E-6</v>
      </c>
      <c r="EB783" s="2">
        <f t="shared" si="500"/>
        <v>-3.5344246903170931E-6</v>
      </c>
      <c r="EC783" s="2">
        <f t="shared" si="500"/>
        <v>-4.7591941641515517E-6</v>
      </c>
      <c r="ED783" s="2">
        <f t="shared" si="500"/>
        <v>-4.9370956746072615E-6</v>
      </c>
      <c r="EE783" s="2">
        <f t="shared" si="500"/>
        <v>-1.6481199947393516E-6</v>
      </c>
      <c r="EF783" s="2">
        <f t="shared" si="500"/>
        <v>-3.2084034230685977E-6</v>
      </c>
      <c r="EG783" s="2">
        <f t="shared" si="500"/>
        <v>-4.0487311166108671E-6</v>
      </c>
      <c r="EH783" s="2">
        <f t="shared" si="500"/>
        <v>0</v>
      </c>
      <c r="EI783" s="2">
        <f t="shared" si="500"/>
        <v>-7.8353695645224922E-7</v>
      </c>
      <c r="EJ783" s="2">
        <f t="shared" si="500"/>
        <v>-9.9253096048895516E-7</v>
      </c>
      <c r="EK783" s="2">
        <f t="shared" si="500"/>
        <v>-1.0295626618856943E-6</v>
      </c>
      <c r="EL783" s="2">
        <f t="shared" si="500"/>
        <v>-1.2316960306845966E-6</v>
      </c>
      <c r="EM783" s="2">
        <f t="shared" si="500"/>
        <v>-1.025063617760409E-6</v>
      </c>
      <c r="EN783" s="2">
        <f t="shared" si="500"/>
        <v>-1.1812001871513194E-6</v>
      </c>
      <c r="EO783" s="2">
        <f t="shared" si="500"/>
        <v>-1.375950372392165E-6</v>
      </c>
      <c r="EP783" s="2">
        <f t="shared" si="500"/>
        <v>-3.3307240234029024E-6</v>
      </c>
      <c r="EQ783" s="2">
        <f t="shared" si="500"/>
        <v>-2.4992722258723473E-6</v>
      </c>
      <c r="ER783" s="2">
        <f t="shared" si="500"/>
        <v>-1.4693119477602122E-6</v>
      </c>
      <c r="ES783" s="2">
        <f t="shared" si="500"/>
        <v>-7.8457242246296109E-7</v>
      </c>
      <c r="ET783" s="2">
        <f t="shared" si="500"/>
        <v>-1.1244755604166816E-6</v>
      </c>
      <c r="EU783" s="2">
        <f t="shared" si="500"/>
        <v>-1.4879278025186078E-6</v>
      </c>
      <c r="EV783" s="2">
        <f t="shared" si="500"/>
        <v>-5.7182727904385298E-6</v>
      </c>
      <c r="EW783" s="2">
        <f t="shared" si="500"/>
        <v>-1.2487192399225167E-6</v>
      </c>
      <c r="EX783" s="2">
        <f t="shared" si="500"/>
        <v>-1.1539892021833552E-6</v>
      </c>
      <c r="EY783" s="2">
        <f t="shared" si="500"/>
        <v>-1.4591065743909909E-6</v>
      </c>
      <c r="EZ783" s="2">
        <f t="shared" si="500"/>
        <v>-3.3515856517545098E-6</v>
      </c>
      <c r="FA783" s="2">
        <f t="shared" si="500"/>
        <v>-5.6205246914664845E-7</v>
      </c>
      <c r="FB783" s="2">
        <f t="shared" si="500"/>
        <v>-3.8297849330093907E-6</v>
      </c>
      <c r="FC783" s="2">
        <f t="shared" si="500"/>
        <v>-7.3085020243862802E-7</v>
      </c>
      <c r="FD783" s="2">
        <f t="shared" si="500"/>
        <v>-7.295694667951136E-7</v>
      </c>
      <c r="FE783" s="2">
        <f t="shared" si="500"/>
        <v>-2.8710077823325419E-6</v>
      </c>
      <c r="FF783" s="2">
        <f t="shared" si="500"/>
        <v>-6.3838758304966658E-7</v>
      </c>
      <c r="FG783" s="2">
        <f t="shared" si="500"/>
        <v>-4.2935876395710571E-7</v>
      </c>
      <c r="FH783" s="2">
        <f t="shared" si="500"/>
        <v>-4.1609321389487254E-8</v>
      </c>
      <c r="FI783" s="2">
        <f t="shared" si="500"/>
        <v>-1.2639389669586539E-7</v>
      </c>
      <c r="FJ783" s="2">
        <f t="shared" si="500"/>
        <v>-1.7328195514755739E-6</v>
      </c>
      <c r="FK783" s="2">
        <f t="shared" si="500"/>
        <v>-5.1445963927283644E-7</v>
      </c>
      <c r="FL783" s="2">
        <f t="shared" si="500"/>
        <v>0</v>
      </c>
      <c r="FM783" s="2">
        <f t="shared" si="500"/>
        <v>-3.2137057289116779E-7</v>
      </c>
      <c r="FN783" s="2">
        <f t="shared" si="500"/>
        <v>-2.2667449199041897E-6</v>
      </c>
      <c r="FO783" s="2">
        <f t="shared" si="500"/>
        <v>-1.7602956349726254E-6</v>
      </c>
      <c r="FP783" s="2">
        <f t="shared" si="500"/>
        <v>0</v>
      </c>
      <c r="FQ783" s="2">
        <f t="shared" si="500"/>
        <v>-1.2367350825382496E-6</v>
      </c>
      <c r="FR783" s="2">
        <f t="shared" si="500"/>
        <v>-2.7849057419812756E-6</v>
      </c>
      <c r="FS783" s="2">
        <f t="shared" si="500"/>
        <v>-3.1056915248721101E-6</v>
      </c>
      <c r="FT783" s="2">
        <f t="shared" si="500"/>
        <v>-4.1881345909217532E-6</v>
      </c>
      <c r="FU783" s="2">
        <f t="shared" si="500"/>
        <v>-7.7094290459504824E-6</v>
      </c>
      <c r="FV783" s="2">
        <f t="shared" si="500"/>
        <v>-5.6793460665556418E-6</v>
      </c>
      <c r="FW783" s="2">
        <f t="shared" si="500"/>
        <v>-1.2966191674627873E-5</v>
      </c>
      <c r="FX783" s="2">
        <f t="shared" si="500"/>
        <v>-1.0107621355874239E-5</v>
      </c>
      <c r="FY783" s="2">
        <f t="shared" si="500"/>
        <v>-5.86673658530986E-6</v>
      </c>
      <c r="FZ783" s="2">
        <f t="shared" si="500"/>
        <v>-4.4064223511662083E-6</v>
      </c>
      <c r="GA783" s="2">
        <f t="shared" si="500"/>
        <v>-3.485905741698271E-6</v>
      </c>
      <c r="GB783" s="2">
        <f t="shared" si="500"/>
        <v>-9.0566882056735804E-6</v>
      </c>
      <c r="GC783" s="2">
        <f t="shared" si="500"/>
        <v>-9.854399014748911E-6</v>
      </c>
      <c r="GD783" s="2">
        <f t="shared" si="500"/>
        <v>-1.2604025382696631E-5</v>
      </c>
      <c r="GE783" s="2">
        <f t="shared" si="500"/>
        <v>-6.9622381950679132E-6</v>
      </c>
      <c r="GF783" s="2">
        <f t="shared" si="500"/>
        <v>-2.7845427821082201E-6</v>
      </c>
      <c r="GG783" s="2">
        <f t="shared" si="500"/>
        <v>-8.4467479116344342E-6</v>
      </c>
      <c r="GH783" s="2">
        <f t="shared" si="500"/>
        <v>-8.4188978883018139E-6</v>
      </c>
      <c r="GI783" s="2">
        <f t="shared" si="500"/>
        <v>-2.3310621316226738E-6</v>
      </c>
      <c r="GJ783" s="2">
        <f t="shared" si="500"/>
        <v>-1.7275033334947914E-5</v>
      </c>
      <c r="GK783" s="2">
        <f t="shared" si="500"/>
        <v>-2.4456301755675569E-5</v>
      </c>
      <c r="GL783" s="2">
        <f t="shared" ref="GL783" si="504">GL541-GL299</f>
        <v>-5.0851882212732888E-6</v>
      </c>
      <c r="GM783" s="2">
        <f t="shared" si="501"/>
        <v>-9.8801672348776986E-5</v>
      </c>
      <c r="GN783" s="2">
        <f t="shared" si="501"/>
        <v>-1.6773842971163837E-5</v>
      </c>
      <c r="GO783" s="2">
        <f t="shared" si="501"/>
        <v>-1.3038677278568579E-5</v>
      </c>
      <c r="GP783" s="2">
        <f t="shared" si="501"/>
        <v>-3.2483669998492093E-6</v>
      </c>
      <c r="GQ783" s="2">
        <f t="shared" si="501"/>
        <v>-3.6492793109409313E-5</v>
      </c>
      <c r="GR783" s="2">
        <f t="shared" si="501"/>
        <v>-2.096596498107838E-4</v>
      </c>
      <c r="GS783" s="2">
        <f t="shared" si="501"/>
        <v>-3.3652825548442977E-5</v>
      </c>
      <c r="GT783" s="2">
        <f t="shared" si="501"/>
        <v>-1.8713511679032591E-5</v>
      </c>
      <c r="GU783" s="2">
        <f t="shared" si="501"/>
        <v>-3.4022953801367604E-6</v>
      </c>
      <c r="GV783" s="2">
        <f t="shared" si="501"/>
        <v>-8.7119056096521831E-6</v>
      </c>
      <c r="GW783" s="2">
        <f t="shared" si="501"/>
        <v>-1.3244764683302597E-5</v>
      </c>
      <c r="GX783" s="2">
        <f t="shared" si="501"/>
        <v>0</v>
      </c>
      <c r="GY783" s="2">
        <f t="shared" si="501"/>
        <v>-1.7565593639469357E-5</v>
      </c>
      <c r="GZ783" s="2">
        <f t="shared" si="501"/>
        <v>-3.8207316239800333E-5</v>
      </c>
      <c r="HA783" s="2">
        <f t="shared" si="501"/>
        <v>-2.305838302355499E-5</v>
      </c>
      <c r="HB783" s="2">
        <f t="shared" si="501"/>
        <v>-2.1878644633765624E-5</v>
      </c>
      <c r="HC783" s="2">
        <f t="shared" si="501"/>
        <v>-1.1752743306568654E-4</v>
      </c>
      <c r="HD783" s="2">
        <f t="shared" si="501"/>
        <v>-1.6193675538916382E-4</v>
      </c>
      <c r="HE783" s="2">
        <f t="shared" si="501"/>
        <v>-2.2153827035061403E-5</v>
      </c>
      <c r="HF783" s="2">
        <f t="shared" si="501"/>
        <v>-6.1634386927870806E-5</v>
      </c>
      <c r="HG783" s="2">
        <f t="shared" si="501"/>
        <v>-7.9528025036002759E-5</v>
      </c>
      <c r="HH783" s="2">
        <f t="shared" si="501"/>
        <v>-5.194256182046315E-5</v>
      </c>
      <c r="HI783" s="2">
        <f t="shared" si="501"/>
        <v>-1.164871264754906E-4</v>
      </c>
      <c r="HJ783" s="2">
        <f t="shared" si="501"/>
        <v>-5.2198030445845183E-5</v>
      </c>
      <c r="HK783" s="2">
        <f t="shared" si="501"/>
        <v>-2.6116016434223989E-5</v>
      </c>
      <c r="HL783" s="2">
        <f t="shared" si="501"/>
        <v>-1.8331315601770908E-5</v>
      </c>
      <c r="HM783" s="2">
        <f t="shared" si="501"/>
        <v>-2.5991828205723456E-5</v>
      </c>
      <c r="HN783" s="2">
        <f t="shared" si="501"/>
        <v>-4.2810235556874155E-5</v>
      </c>
      <c r="HO783" s="2">
        <f t="shared" si="501"/>
        <v>-2.8222437624705061E-5</v>
      </c>
      <c r="HP783" s="2">
        <f t="shared" si="501"/>
        <v>-3.547311560633057E-5</v>
      </c>
      <c r="HQ783" s="2">
        <f t="shared" si="501"/>
        <v>-1.2133508060919115E-4</v>
      </c>
      <c r="HR783" s="2">
        <f t="shared" si="501"/>
        <v>-1.61504298619028E-5</v>
      </c>
      <c r="HS783" s="2">
        <f t="shared" si="501"/>
        <v>-6.2434591340735336E-5</v>
      </c>
      <c r="HT783" s="2">
        <f t="shared" si="501"/>
        <v>-8.6879036125621137E-5</v>
      </c>
      <c r="HU783" s="2">
        <f t="shared" si="501"/>
        <v>-4.888290297293124E-5</v>
      </c>
      <c r="HV783" s="2">
        <f t="shared" si="501"/>
        <v>-2.4422289528531739E-5</v>
      </c>
      <c r="HW783" s="2">
        <f t="shared" si="501"/>
        <v>-2.4092545650022713E-5</v>
      </c>
      <c r="HX783" s="2">
        <f t="shared" si="501"/>
        <v>-4.7219580287986374E-5</v>
      </c>
      <c r="HY783" s="2">
        <f t="shared" si="501"/>
        <v>-3.8240944253472802E-5</v>
      </c>
      <c r="HZ783" s="2">
        <f t="shared" si="501"/>
        <v>-1.8514241465622416E-5</v>
      </c>
      <c r="IA783" s="2">
        <f t="shared" si="501"/>
        <v>-2.062443589167607E-5</v>
      </c>
      <c r="IB783" s="2">
        <f t="shared" si="501"/>
        <v>-1.0174512266572251E-4</v>
      </c>
      <c r="IC783" s="2">
        <f t="shared" si="501"/>
        <v>-4.6248206862623305E-5</v>
      </c>
      <c r="ID783" s="2">
        <f t="shared" si="501"/>
        <v>-3.65606980949496E-5</v>
      </c>
      <c r="IE783" s="2">
        <f t="shared" si="501"/>
        <v>-6.4297989614391923E-5</v>
      </c>
      <c r="IF783" s="2">
        <f t="shared" si="501"/>
        <v>0</v>
      </c>
    </row>
    <row r="784" spans="1:240">
      <c r="A784" s="9" t="s">
        <v>1</v>
      </c>
      <c r="B784" s="9" t="s">
        <v>26</v>
      </c>
      <c r="C784" s="2">
        <f t="shared" ref="C784:BN787" si="505">C542-C300</f>
        <v>-1.0106230132758891E-6</v>
      </c>
      <c r="D784" s="2">
        <f t="shared" si="505"/>
        <v>-2.0352886338784324E-6</v>
      </c>
      <c r="E784" s="2">
        <f t="shared" si="505"/>
        <v>-1.15950789211238E-6</v>
      </c>
      <c r="F784" s="2">
        <f t="shared" si="505"/>
        <v>-8.111868359688949E-7</v>
      </c>
      <c r="G784" s="2">
        <f t="shared" si="505"/>
        <v>-9.1687376291925835E-7</v>
      </c>
      <c r="H784" s="2">
        <f t="shared" si="505"/>
        <v>-1.7545401614342956E-6</v>
      </c>
      <c r="I784" s="2">
        <f t="shared" si="505"/>
        <v>-7.3851888644784242E-7</v>
      </c>
      <c r="J784" s="2">
        <f t="shared" si="505"/>
        <v>-2.2175235278062545E-6</v>
      </c>
      <c r="K784" s="2">
        <f t="shared" si="505"/>
        <v>-1.0454098422597074E-6</v>
      </c>
      <c r="L784" s="2">
        <f t="shared" si="505"/>
        <v>-1.5331394790175498E-6</v>
      </c>
      <c r="M784" s="2">
        <f t="shared" si="505"/>
        <v>-1.8899497569218227E-6</v>
      </c>
      <c r="N784" s="2">
        <f t="shared" si="505"/>
        <v>-1.0354543707752981E-6</v>
      </c>
      <c r="O784" s="2">
        <f t="shared" si="505"/>
        <v>-1.124191216526881E-6</v>
      </c>
      <c r="P784" s="2">
        <f t="shared" si="505"/>
        <v>-2.4196019203760071E-6</v>
      </c>
      <c r="Q784" s="2">
        <f t="shared" si="505"/>
        <v>-1.2294721980243329E-6</v>
      </c>
      <c r="R784" s="2">
        <f t="shared" si="505"/>
        <v>-9.8953502894424482E-7</v>
      </c>
      <c r="S784" s="2">
        <f t="shared" si="505"/>
        <v>-1.0113207240071688E-6</v>
      </c>
      <c r="T784" s="2">
        <f t="shared" si="505"/>
        <v>-9.5779994059850962E-7</v>
      </c>
      <c r="U784" s="2">
        <f t="shared" si="505"/>
        <v>-3.5770444875397107E-6</v>
      </c>
      <c r="V784" s="2">
        <f t="shared" si="505"/>
        <v>-1.5023481434683989E-5</v>
      </c>
      <c r="W784" s="2">
        <f t="shared" si="505"/>
        <v>-1.4315581979653673E-6</v>
      </c>
      <c r="X784" s="2">
        <f t="shared" si="505"/>
        <v>-1.1810203937520812E-6</v>
      </c>
      <c r="Y784" s="2">
        <f t="shared" si="505"/>
        <v>-1.4849009283906704E-6</v>
      </c>
      <c r="Z784" s="2">
        <f t="shared" si="505"/>
        <v>-3.1157344366941347E-6</v>
      </c>
      <c r="AA784" s="2">
        <f t="shared" si="505"/>
        <v>-2.6504882938064665E-6</v>
      </c>
      <c r="AB784" s="2">
        <f t="shared" si="505"/>
        <v>-1.1575908545608479E-5</v>
      </c>
      <c r="AC784" s="2">
        <f t="shared" si="505"/>
        <v>-1.0099860411174334E-6</v>
      </c>
      <c r="AD784" s="2">
        <f t="shared" si="505"/>
        <v>-2.069585501512465E-6</v>
      </c>
      <c r="AE784" s="2">
        <f t="shared" si="505"/>
        <v>-2.9301825386999634E-6</v>
      </c>
      <c r="AF784" s="2">
        <f t="shared" si="505"/>
        <v>-4.1446581117899129E-6</v>
      </c>
      <c r="AG784" s="2">
        <f t="shared" si="505"/>
        <v>-1.5667937054508633E-6</v>
      </c>
      <c r="AH784" s="2">
        <f t="shared" si="505"/>
        <v>-1.8997065635329025E-6</v>
      </c>
      <c r="AI784" s="2">
        <f t="shared" si="505"/>
        <v>-2.4452799514359021E-6</v>
      </c>
      <c r="AJ784" s="2">
        <f t="shared" si="505"/>
        <v>0</v>
      </c>
      <c r="AK784" s="2">
        <f t="shared" si="505"/>
        <v>-4.3860350146358645E-3</v>
      </c>
      <c r="AL784" s="2">
        <f t="shared" si="505"/>
        <v>-8.1980547931549547E-3</v>
      </c>
      <c r="AM784" s="2">
        <f t="shared" si="505"/>
        <v>-2.4607104913514236E-3</v>
      </c>
      <c r="AN784" s="2">
        <f t="shared" si="505"/>
        <v>-1.8777363768194668E-3</v>
      </c>
      <c r="AO784" s="2">
        <f t="shared" si="505"/>
        <v>-4.3812772650593324E-3</v>
      </c>
      <c r="AP784" s="2">
        <f t="shared" si="505"/>
        <v>-2.7296202122175281E-3</v>
      </c>
      <c r="AQ784" s="2">
        <f t="shared" si="505"/>
        <v>-8.2533527453826166E-4</v>
      </c>
      <c r="AR784" s="2">
        <f t="shared" si="505"/>
        <v>-3.6980302703547656E-3</v>
      </c>
      <c r="AS784" s="2">
        <f t="shared" si="505"/>
        <v>-3.9695955359630754E-3</v>
      </c>
      <c r="AT784" s="2">
        <f t="shared" si="505"/>
        <v>-5.2944065023077915E-3</v>
      </c>
      <c r="AU784" s="2">
        <f t="shared" si="505"/>
        <v>-6.0450333454622474E-3</v>
      </c>
      <c r="AV784" s="2">
        <f t="shared" si="505"/>
        <v>-3.2280026315132005E-3</v>
      </c>
      <c r="AW784" s="2">
        <f t="shared" si="505"/>
        <v>-1.9393307334069634E-3</v>
      </c>
      <c r="AX784" s="2">
        <f t="shared" si="505"/>
        <v>-2.4466837933297568E-3</v>
      </c>
      <c r="AY784" s="2">
        <f t="shared" si="505"/>
        <v>-2.0789698345767111E-3</v>
      </c>
      <c r="AZ784" s="2">
        <f t="shared" si="505"/>
        <v>-1.0733027522883789E-3</v>
      </c>
      <c r="BA784" s="2">
        <f t="shared" si="505"/>
        <v>-1.1952321670863795E-3</v>
      </c>
      <c r="BB784" s="2">
        <f t="shared" si="505"/>
        <v>-2.1598509720345722E-3</v>
      </c>
      <c r="BC784" s="2">
        <f t="shared" si="505"/>
        <v>-1.0042084928868761E-2</v>
      </c>
      <c r="BD784" s="2">
        <f t="shared" si="505"/>
        <v>0.99941144855343889</v>
      </c>
      <c r="BE784" s="2">
        <f t="shared" si="505"/>
        <v>-1.869010947348467E-3</v>
      </c>
      <c r="BF784" s="2">
        <f t="shared" si="505"/>
        <v>-4.0191939928099574E-3</v>
      </c>
      <c r="BG784" s="2">
        <f t="shared" si="505"/>
        <v>-4.7334767012679061E-3</v>
      </c>
      <c r="BH784" s="2">
        <f t="shared" si="505"/>
        <v>-5.0813391091705795E-3</v>
      </c>
      <c r="BI784" s="2">
        <f t="shared" si="505"/>
        <v>-2.50886796628107E-3</v>
      </c>
      <c r="BJ784" s="2">
        <f t="shared" si="505"/>
        <v>-2.5415989135430795E-2</v>
      </c>
      <c r="BK784" s="2">
        <f t="shared" si="505"/>
        <v>-2.3266480261565775E-3</v>
      </c>
      <c r="BL784" s="2">
        <f t="shared" si="505"/>
        <v>-8.3495495182517939E-4</v>
      </c>
      <c r="BM784" s="2">
        <f t="shared" si="505"/>
        <v>-2.4018625745492032E-3</v>
      </c>
      <c r="BN784" s="2">
        <f t="shared" si="505"/>
        <v>-1.8078220924533345E-2</v>
      </c>
      <c r="BO784" s="2">
        <f t="shared" ref="BO784:DZ787" si="506">BO542-BO300</f>
        <v>-1.8665603239655184E-3</v>
      </c>
      <c r="BP784" s="2">
        <f t="shared" si="506"/>
        <v>-1.2194375281547253E-3</v>
      </c>
      <c r="BQ784" s="2">
        <f t="shared" si="506"/>
        <v>-3.7179631698504982E-3</v>
      </c>
      <c r="BR784" s="2">
        <f t="shared" si="506"/>
        <v>0</v>
      </c>
      <c r="BS784" s="2">
        <f t="shared" si="506"/>
        <v>-4.8320405859999059E-7</v>
      </c>
      <c r="BT784" s="2">
        <f t="shared" si="506"/>
        <v>-4.0779530123563243E-7</v>
      </c>
      <c r="BU784" s="2">
        <f t="shared" si="506"/>
        <v>-1.8938903872049785E-7</v>
      </c>
      <c r="BV784" s="2">
        <f t="shared" si="506"/>
        <v>-2.0285061214253329E-7</v>
      </c>
      <c r="BW784" s="2">
        <f t="shared" si="506"/>
        <v>-3.2491823685735434E-7</v>
      </c>
      <c r="BX784" s="2">
        <f t="shared" si="506"/>
        <v>-5.335374717626397E-7</v>
      </c>
      <c r="BY784" s="2">
        <f t="shared" si="506"/>
        <v>-8.7925491396704886E-8</v>
      </c>
      <c r="BZ784" s="2">
        <f t="shared" si="506"/>
        <v>-2.5116118623397977E-7</v>
      </c>
      <c r="CA784" s="2">
        <f t="shared" si="506"/>
        <v>-1.6309338389637164E-7</v>
      </c>
      <c r="CB784" s="2">
        <f t="shared" si="506"/>
        <v>-4.0655593555459777E-7</v>
      </c>
      <c r="CC784" s="2">
        <f t="shared" si="506"/>
        <v>-2.6584212640987288E-7</v>
      </c>
      <c r="CD784" s="2">
        <f t="shared" si="506"/>
        <v>-4.1686914348184614E-7</v>
      </c>
      <c r="CE784" s="2">
        <f t="shared" si="506"/>
        <v>-4.3681310708720982E-7</v>
      </c>
      <c r="CF784" s="2">
        <f t="shared" si="506"/>
        <v>-1.7508362668384636E-7</v>
      </c>
      <c r="CG784" s="2">
        <f t="shared" si="506"/>
        <v>-4.0611356220447013E-7</v>
      </c>
      <c r="CH784" s="2">
        <f t="shared" si="506"/>
        <v>-3.1559463077127024E-7</v>
      </c>
      <c r="CI784" s="2">
        <f t="shared" si="506"/>
        <v>-4.1521938569096212E-7</v>
      </c>
      <c r="CJ784" s="2">
        <f t="shared" si="506"/>
        <v>-7.6014145282626132E-7</v>
      </c>
      <c r="CK784" s="2">
        <f t="shared" si="506"/>
        <v>-1.0879236420817948E-6</v>
      </c>
      <c r="CL784" s="2">
        <f t="shared" si="506"/>
        <v>-1.4517201553901263E-5</v>
      </c>
      <c r="CM784" s="2">
        <f t="shared" si="506"/>
        <v>-2.2055344178847006E-6</v>
      </c>
      <c r="CN784" s="2">
        <f t="shared" si="506"/>
        <v>-1.3808199519577266E-6</v>
      </c>
      <c r="CO784" s="2">
        <f t="shared" si="506"/>
        <v>-3.1657588298237945E-6</v>
      </c>
      <c r="CP784" s="2">
        <f t="shared" si="506"/>
        <v>-5.873193297988294E-6</v>
      </c>
      <c r="CQ784" s="2">
        <f t="shared" si="506"/>
        <v>-2.0491672341182061E-6</v>
      </c>
      <c r="CR784" s="2">
        <f t="shared" si="506"/>
        <v>-1.056321547638648E-5</v>
      </c>
      <c r="CS784" s="2">
        <f t="shared" si="506"/>
        <v>-1.6355797622442952E-6</v>
      </c>
      <c r="CT784" s="2">
        <f t="shared" si="506"/>
        <v>-2.4345175691336434E-6</v>
      </c>
      <c r="CU784" s="2">
        <f t="shared" si="506"/>
        <v>-3.525535583462729E-6</v>
      </c>
      <c r="CV784" s="2">
        <f t="shared" si="506"/>
        <v>-3.6239430121668734E-6</v>
      </c>
      <c r="CW784" s="2">
        <f t="shared" si="506"/>
        <v>-3.450598392666981E-6</v>
      </c>
      <c r="CX784" s="2">
        <f t="shared" si="506"/>
        <v>-1.9284048836034767E-6</v>
      </c>
      <c r="CY784" s="2">
        <f t="shared" si="506"/>
        <v>-4.5474078484393233E-6</v>
      </c>
      <c r="CZ784" s="2">
        <f t="shared" si="506"/>
        <v>0</v>
      </c>
      <c r="DA784" s="2">
        <f t="shared" si="506"/>
        <v>-3.9552194480233067E-7</v>
      </c>
      <c r="DB784" s="2">
        <f t="shared" si="506"/>
        <v>-5.7496641902782678E-7</v>
      </c>
      <c r="DC784" s="2">
        <f t="shared" si="506"/>
        <v>-3.483145928755614E-7</v>
      </c>
      <c r="DD784" s="2">
        <f t="shared" si="506"/>
        <v>-4.51301231747591E-7</v>
      </c>
      <c r="DE784" s="2">
        <f t="shared" si="506"/>
        <v>-2.6024085918701413E-7</v>
      </c>
      <c r="DF784" s="2">
        <f t="shared" si="506"/>
        <v>-5.1126812390303566E-7</v>
      </c>
      <c r="DG784" s="2">
        <f t="shared" si="506"/>
        <v>-3.1005051105109864E-7</v>
      </c>
      <c r="DH784" s="2">
        <f t="shared" si="506"/>
        <v>-9.1938926085451049E-7</v>
      </c>
      <c r="DI784" s="2">
        <f t="shared" si="506"/>
        <v>-3.0055443299366183E-7</v>
      </c>
      <c r="DJ784" s="2">
        <f t="shared" si="506"/>
        <v>-1.3009972177625218E-6</v>
      </c>
      <c r="DK784" s="2">
        <f t="shared" si="506"/>
        <v>-6.4288414527695309E-7</v>
      </c>
      <c r="DL784" s="2">
        <f t="shared" si="506"/>
        <v>-7.7245302689216051E-7</v>
      </c>
      <c r="DM784" s="2">
        <f t="shared" si="506"/>
        <v>-3.0918285394862496E-7</v>
      </c>
      <c r="DN784" s="2">
        <f t="shared" si="506"/>
        <v>-5.0459319299732823E-7</v>
      </c>
      <c r="DO784" s="2">
        <f t="shared" si="506"/>
        <v>-4.6858252126127135E-7</v>
      </c>
      <c r="DP784" s="2">
        <f t="shared" si="506"/>
        <v>-1.7643228349640736E-7</v>
      </c>
      <c r="DQ784" s="2">
        <f t="shared" si="506"/>
        <v>-3.9877279129954058E-7</v>
      </c>
      <c r="DR784" s="2">
        <f t="shared" si="506"/>
        <v>-6.5120271834063316E-7</v>
      </c>
      <c r="DS784" s="2">
        <f t="shared" si="506"/>
        <v>-4.3468782194695228E-6</v>
      </c>
      <c r="DT784" s="2">
        <f t="shared" si="506"/>
        <v>-6.1217729673032457E-7</v>
      </c>
      <c r="DU784" s="2">
        <f t="shared" si="506"/>
        <v>-6.3706594019883264E-7</v>
      </c>
      <c r="DV784" s="2">
        <f t="shared" si="506"/>
        <v>-4.300810449180695E-7</v>
      </c>
      <c r="DW784" s="2">
        <f t="shared" si="506"/>
        <v>-9.2242643360352645E-7</v>
      </c>
      <c r="DX784" s="2">
        <f t="shared" si="506"/>
        <v>-1.273653751722474E-6</v>
      </c>
      <c r="DY784" s="2">
        <f t="shared" si="506"/>
        <v>-9.4138723605837038E-7</v>
      </c>
      <c r="DZ784" s="2">
        <f t="shared" si="506"/>
        <v>-2.6679895421241654E-6</v>
      </c>
      <c r="EA784" s="2">
        <f t="shared" ref="EA784:GL787" si="507">EA542-EA300</f>
        <v>-4.1807910680204203E-7</v>
      </c>
      <c r="EB784" s="2">
        <f t="shared" si="507"/>
        <v>-8.7959321141290141E-7</v>
      </c>
      <c r="EC784" s="2">
        <f t="shared" si="507"/>
        <v>-1.2136303862100765E-6</v>
      </c>
      <c r="ED784" s="2">
        <f t="shared" si="507"/>
        <v>-1.501486102732369E-6</v>
      </c>
      <c r="EE784" s="2">
        <f t="shared" si="507"/>
        <v>-1.0084316502686339E-6</v>
      </c>
      <c r="EF784" s="2">
        <f t="shared" si="507"/>
        <v>-6.0967636209650985E-7</v>
      </c>
      <c r="EG784" s="2">
        <f t="shared" si="507"/>
        <v>-1.0891796592057982E-6</v>
      </c>
      <c r="EH784" s="2">
        <f t="shared" si="507"/>
        <v>0</v>
      </c>
      <c r="EI784" s="2">
        <f t="shared" si="507"/>
        <v>-2.7935922607329305E-7</v>
      </c>
      <c r="EJ784" s="2">
        <f t="shared" si="507"/>
        <v>-3.85582362930476E-7</v>
      </c>
      <c r="EK784" s="2">
        <f t="shared" si="507"/>
        <v>-1.6207287939957107E-7</v>
      </c>
      <c r="EL784" s="2">
        <f t="shared" si="507"/>
        <v>-1.2508813271127058E-7</v>
      </c>
      <c r="EM784" s="2">
        <f t="shared" si="507"/>
        <v>-1.5756514141866467E-7</v>
      </c>
      <c r="EN784" s="2">
        <f t="shared" si="507"/>
        <v>-2.3180128933658462E-7</v>
      </c>
      <c r="EO784" s="2">
        <f t="shared" si="507"/>
        <v>-3.7560598777180018E-8</v>
      </c>
      <c r="EP784" s="2">
        <f t="shared" si="507"/>
        <v>-3.2708920994635067E-7</v>
      </c>
      <c r="EQ784" s="2">
        <f t="shared" si="507"/>
        <v>-2.6580522774183518E-7</v>
      </c>
      <c r="ER784" s="2">
        <f t="shared" si="507"/>
        <v>-5.2510923048476583E-7</v>
      </c>
      <c r="ES784" s="2">
        <f t="shared" si="507"/>
        <v>-8.887604446228706E-7</v>
      </c>
      <c r="ET784" s="2">
        <f t="shared" si="507"/>
        <v>-1.7448130658878863E-7</v>
      </c>
      <c r="EU784" s="2">
        <f t="shared" si="507"/>
        <v>-1.1058621159060973E-7</v>
      </c>
      <c r="EV784" s="2">
        <f t="shared" si="507"/>
        <v>-2.4396543437548641E-7</v>
      </c>
      <c r="EW784" s="2">
        <f t="shared" si="507"/>
        <v>-3.9353731223311623E-7</v>
      </c>
      <c r="EX784" s="2">
        <f t="shared" si="507"/>
        <v>-1.3151719270812874E-7</v>
      </c>
      <c r="EY784" s="2">
        <f t="shared" si="507"/>
        <v>-3.6321554526566037E-7</v>
      </c>
      <c r="EZ784" s="2">
        <f t="shared" si="507"/>
        <v>-6.7109608115939042E-8</v>
      </c>
      <c r="FA784" s="2">
        <f t="shared" si="507"/>
        <v>-4.6207538594747126E-7</v>
      </c>
      <c r="FB784" s="2">
        <f t="shared" si="507"/>
        <v>-2.6562569547137805E-7</v>
      </c>
      <c r="FC784" s="2">
        <f t="shared" si="507"/>
        <v>-1.5899347284772338E-7</v>
      </c>
      <c r="FD784" s="2">
        <f t="shared" si="507"/>
        <v>-3.2791659682574127E-7</v>
      </c>
      <c r="FE784" s="2">
        <f t="shared" si="507"/>
        <v>-1.042165678902579E-7</v>
      </c>
      <c r="FF784" s="2">
        <f t="shared" si="507"/>
        <v>-2.226933429243023E-7</v>
      </c>
      <c r="FG784" s="2">
        <f t="shared" si="507"/>
        <v>-5.8526660410122585E-7</v>
      </c>
      <c r="FH784" s="2">
        <f t="shared" si="507"/>
        <v>-9.0986501927890107E-7</v>
      </c>
      <c r="FI784" s="2">
        <f t="shared" si="507"/>
        <v>-2.4164338529596632E-6</v>
      </c>
      <c r="FJ784" s="2">
        <f t="shared" si="507"/>
        <v>-3.9888826537888703E-6</v>
      </c>
      <c r="FK784" s="2">
        <f t="shared" si="507"/>
        <v>-2.2378994308368384E-7</v>
      </c>
      <c r="FL784" s="2">
        <f t="shared" si="507"/>
        <v>0</v>
      </c>
      <c r="FM784" s="2">
        <f t="shared" si="507"/>
        <v>-4.4494880781692515E-7</v>
      </c>
      <c r="FN784" s="2">
        <f t="shared" si="507"/>
        <v>-5.9474975309388826E-7</v>
      </c>
      <c r="FO784" s="2">
        <f t="shared" si="507"/>
        <v>-5.1533472541129912E-7</v>
      </c>
      <c r="FP784" s="2">
        <f t="shared" si="507"/>
        <v>0</v>
      </c>
      <c r="FQ784" s="2">
        <f t="shared" si="507"/>
        <v>-5.33001643240451E-7</v>
      </c>
      <c r="FR784" s="2">
        <f t="shared" si="507"/>
        <v>-1.0982978112950594E-6</v>
      </c>
      <c r="FS784" s="2">
        <f t="shared" si="507"/>
        <v>-2.8055565523973757E-7</v>
      </c>
      <c r="FT784" s="2">
        <f t="shared" si="507"/>
        <v>-3.1565507769975334E-7</v>
      </c>
      <c r="FU784" s="2">
        <f t="shared" si="507"/>
        <v>-3.4331244514795585E-7</v>
      </c>
      <c r="FV784" s="2">
        <f t="shared" si="507"/>
        <v>-1.0089793435779563E-6</v>
      </c>
      <c r="FW784" s="2">
        <f t="shared" si="507"/>
        <v>-1.182281624767282E-6</v>
      </c>
      <c r="FX784" s="2">
        <f t="shared" si="507"/>
        <v>-3.9212190553315575E-6</v>
      </c>
      <c r="FY784" s="2">
        <f t="shared" si="507"/>
        <v>-1.3000087033129524E-6</v>
      </c>
      <c r="FZ784" s="2">
        <f t="shared" si="507"/>
        <v>-4.0377997455764846E-6</v>
      </c>
      <c r="GA784" s="2">
        <f t="shared" si="507"/>
        <v>-8.6356065260263638E-7</v>
      </c>
      <c r="GB784" s="2">
        <f t="shared" si="507"/>
        <v>-3.1435439841024867E-6</v>
      </c>
      <c r="GC784" s="2">
        <f t="shared" si="507"/>
        <v>-1.1503333832143181E-6</v>
      </c>
      <c r="GD784" s="2">
        <f t="shared" si="507"/>
        <v>-2.3969603889666556E-6</v>
      </c>
      <c r="GE784" s="2">
        <f t="shared" si="507"/>
        <v>-1.3896573412441297E-6</v>
      </c>
      <c r="GF784" s="2">
        <f t="shared" si="507"/>
        <v>-4.7843676449414388E-7</v>
      </c>
      <c r="GG784" s="2">
        <f t="shared" si="507"/>
        <v>-1.561994042561992E-6</v>
      </c>
      <c r="GH784" s="2">
        <f t="shared" si="507"/>
        <v>-1.0011154855404949E-6</v>
      </c>
      <c r="GI784" s="2">
        <f t="shared" si="507"/>
        <v>-3.3654513939700628E-6</v>
      </c>
      <c r="GJ784" s="2">
        <f t="shared" si="507"/>
        <v>-7.7635398346908737E-6</v>
      </c>
      <c r="GK784" s="2">
        <f t="shared" si="507"/>
        <v>-1.2737030941013193E-6</v>
      </c>
      <c r="GL784" s="2">
        <f t="shared" si="507"/>
        <v>-7.5651787632519821E-7</v>
      </c>
      <c r="GM784" s="2">
        <f t="shared" si="501"/>
        <v>-1.1995844306806708E-6</v>
      </c>
      <c r="GN784" s="2">
        <f t="shared" si="501"/>
        <v>-2.8504104617198967E-6</v>
      </c>
      <c r="GO784" s="2">
        <f t="shared" si="501"/>
        <v>-2.703493143184988E-6</v>
      </c>
      <c r="GP784" s="2">
        <f t="shared" si="501"/>
        <v>-9.0447373793224224E-6</v>
      </c>
      <c r="GQ784" s="2">
        <f t="shared" si="501"/>
        <v>-1.5385174328435384E-6</v>
      </c>
      <c r="GR784" s="2">
        <f t="shared" si="501"/>
        <v>-3.6011437646650153E-5</v>
      </c>
      <c r="GS784" s="2">
        <f t="shared" si="501"/>
        <v>-8.2914556107620906E-6</v>
      </c>
      <c r="GT784" s="2">
        <f t="shared" si="501"/>
        <v>-7.7373403543611673E-6</v>
      </c>
      <c r="GU784" s="2">
        <f t="shared" si="501"/>
        <v>-2.5625008106645657E-6</v>
      </c>
      <c r="GV784" s="2">
        <f t="shared" si="501"/>
        <v>-3.0628736705640709E-6</v>
      </c>
      <c r="GW784" s="2">
        <f t="shared" si="501"/>
        <v>-4.0681837424610857E-6</v>
      </c>
      <c r="GX784" s="2">
        <f t="shared" si="501"/>
        <v>0</v>
      </c>
      <c r="GY784" s="2">
        <f t="shared" si="501"/>
        <v>-4.8093356770105458E-5</v>
      </c>
      <c r="GZ784" s="2">
        <f t="shared" si="501"/>
        <v>-9.1020271951440282E-5</v>
      </c>
      <c r="HA784" s="2">
        <f t="shared" si="501"/>
        <v>-9.7539458569212455E-7</v>
      </c>
      <c r="HB784" s="2">
        <f t="shared" si="501"/>
        <v>-3.4310392218542375E-6</v>
      </c>
      <c r="HC784" s="2">
        <f t="shared" si="501"/>
        <v>-1.4463068268756256E-6</v>
      </c>
      <c r="HD784" s="2">
        <f t="shared" si="501"/>
        <v>-1.3307331594712484E-6</v>
      </c>
      <c r="HE784" s="2">
        <f t="shared" si="501"/>
        <v>-4.424300428552531E-7</v>
      </c>
      <c r="HF784" s="2">
        <f t="shared" si="501"/>
        <v>-2.3386121444396342E-6</v>
      </c>
      <c r="HG784" s="2">
        <f t="shared" si="501"/>
        <v>-1.0538985777085765E-6</v>
      </c>
      <c r="HH784" s="2">
        <f t="shared" si="501"/>
        <v>-7.3420983454986811E-6</v>
      </c>
      <c r="HI784" s="2">
        <f t="shared" si="501"/>
        <v>-4.4844276959782892E-6</v>
      </c>
      <c r="HJ784" s="2">
        <f t="shared" si="501"/>
        <v>-4.7109384576708943E-6</v>
      </c>
      <c r="HK784" s="2">
        <f t="shared" si="501"/>
        <v>-1.7973240415546027E-6</v>
      </c>
      <c r="HL784" s="2">
        <f t="shared" si="501"/>
        <v>-2.3099032111617647E-6</v>
      </c>
      <c r="HM784" s="2">
        <f t="shared" si="501"/>
        <v>-2.7620296960514947E-6</v>
      </c>
      <c r="HN784" s="2">
        <f t="shared" si="501"/>
        <v>-1.3307645541940351E-6</v>
      </c>
      <c r="HO784" s="2">
        <f t="shared" si="501"/>
        <v>-1.448741431524947E-6</v>
      </c>
      <c r="HP784" s="2">
        <f t="shared" si="501"/>
        <v>-7.3324371729544912E-7</v>
      </c>
      <c r="HQ784" s="2">
        <f t="shared" si="501"/>
        <v>-5.5189909805371852E-5</v>
      </c>
      <c r="HR784" s="2">
        <f t="shared" si="501"/>
        <v>-1.8128671592024363E-5</v>
      </c>
      <c r="HS784" s="2">
        <f t="shared" si="501"/>
        <v>-1.7020061163127565E-5</v>
      </c>
      <c r="HT784" s="2">
        <f t="shared" si="501"/>
        <v>-7.2180097504384524E-6</v>
      </c>
      <c r="HU784" s="2">
        <f t="shared" si="501"/>
        <v>-5.5095845391810856E-5</v>
      </c>
      <c r="HV784" s="2">
        <f t="shared" si="501"/>
        <v>-4.2658072385081677E-5</v>
      </c>
      <c r="HW784" s="2">
        <f t="shared" si="501"/>
        <v>-6.7112423323574158E-6</v>
      </c>
      <c r="HX784" s="2">
        <f t="shared" si="501"/>
        <v>-8.2010876011156581E-5</v>
      </c>
      <c r="HY784" s="2">
        <f t="shared" si="501"/>
        <v>-4.0831359352863475E-5</v>
      </c>
      <c r="HZ784" s="2">
        <f t="shared" si="501"/>
        <v>-5.003200773425839E-6</v>
      </c>
      <c r="IA784" s="2">
        <f t="shared" si="501"/>
        <v>-2.1853884717841809E-5</v>
      </c>
      <c r="IB784" s="2">
        <f t="shared" si="501"/>
        <v>-1.0741465138337416E-4</v>
      </c>
      <c r="IC784" s="2">
        <f t="shared" si="501"/>
        <v>-5.0811758792929157E-5</v>
      </c>
      <c r="ID784" s="2">
        <f t="shared" si="501"/>
        <v>-6.7875940799135321E-6</v>
      </c>
      <c r="IE784" s="2">
        <f t="shared" si="501"/>
        <v>-1.9537070411481559E-5</v>
      </c>
      <c r="IF784" s="2">
        <f t="shared" si="501"/>
        <v>0</v>
      </c>
    </row>
    <row r="785" spans="1:240">
      <c r="A785" s="9" t="s">
        <v>1</v>
      </c>
      <c r="B785" s="9" t="s">
        <v>27</v>
      </c>
      <c r="C785" s="2">
        <f t="shared" si="505"/>
        <v>-9.0462675889373405E-4</v>
      </c>
      <c r="D785" s="2">
        <f t="shared" si="505"/>
        <v>-4.6052378974907447E-4</v>
      </c>
      <c r="E785" s="2">
        <f t="shared" si="505"/>
        <v>-1.0083321540658276E-3</v>
      </c>
      <c r="F785" s="2">
        <f t="shared" si="505"/>
        <v>-1.0441510061408512E-3</v>
      </c>
      <c r="G785" s="2">
        <f t="shared" si="505"/>
        <v>-8.3200104749607475E-4</v>
      </c>
      <c r="H785" s="2">
        <f t="shared" si="505"/>
        <v>-7.2161396195261161E-4</v>
      </c>
      <c r="I785" s="2">
        <f t="shared" si="505"/>
        <v>-2.5854540882959485E-4</v>
      </c>
      <c r="J785" s="2">
        <f t="shared" si="505"/>
        <v>-2.1082421311809049E-3</v>
      </c>
      <c r="K785" s="2">
        <f t="shared" si="505"/>
        <v>-1.6884482145809942E-3</v>
      </c>
      <c r="L785" s="2">
        <f t="shared" si="505"/>
        <v>-6.81106847076495E-4</v>
      </c>
      <c r="M785" s="2">
        <f t="shared" si="505"/>
        <v>-8.7501072150500685E-4</v>
      </c>
      <c r="N785" s="2">
        <f t="shared" si="505"/>
        <v>-6.0809684767392229E-4</v>
      </c>
      <c r="O785" s="2">
        <f t="shared" si="505"/>
        <v>-9.9889007953840158E-4</v>
      </c>
      <c r="P785" s="2">
        <f t="shared" si="505"/>
        <v>-3.6876806904170565E-3</v>
      </c>
      <c r="Q785" s="2">
        <f t="shared" si="505"/>
        <v>-1.1739514599442607E-3</v>
      </c>
      <c r="R785" s="2">
        <f t="shared" si="505"/>
        <v>-8.2494007214493957E-4</v>
      </c>
      <c r="S785" s="2">
        <f t="shared" si="505"/>
        <v>-1.7567907379475926E-3</v>
      </c>
      <c r="T785" s="2">
        <f t="shared" si="505"/>
        <v>-1.2994044740875065E-3</v>
      </c>
      <c r="U785" s="2">
        <f t="shared" si="505"/>
        <v>-3.0852320051437935E-4</v>
      </c>
      <c r="V785" s="2">
        <f t="shared" si="505"/>
        <v>-6.9977877591945008E-4</v>
      </c>
      <c r="W785" s="2">
        <f t="shared" si="505"/>
        <v>-3.7382834602019458E-4</v>
      </c>
      <c r="X785" s="2">
        <f t="shared" si="505"/>
        <v>-5.0310035696901601E-4</v>
      </c>
      <c r="Y785" s="2">
        <f t="shared" si="505"/>
        <v>-4.0106248629213627E-4</v>
      </c>
      <c r="Z785" s="2">
        <f t="shared" si="505"/>
        <v>-7.8813430273800991E-4</v>
      </c>
      <c r="AA785" s="2">
        <f t="shared" si="505"/>
        <v>-1.6075417938835219E-4</v>
      </c>
      <c r="AB785" s="2">
        <f t="shared" si="505"/>
        <v>-6.0322326721368353E-5</v>
      </c>
      <c r="AC785" s="2">
        <f t="shared" si="505"/>
        <v>-1.6310760733203276E-3</v>
      </c>
      <c r="AD785" s="2">
        <f t="shared" si="505"/>
        <v>-6.2059927182429929E-4</v>
      </c>
      <c r="AE785" s="2">
        <f t="shared" si="505"/>
        <v>-3.0498665370080706E-4</v>
      </c>
      <c r="AF785" s="2">
        <f t="shared" si="505"/>
        <v>-4.5872191644064206E-4</v>
      </c>
      <c r="AG785" s="2">
        <f t="shared" si="505"/>
        <v>-1.7858545287595376E-4</v>
      </c>
      <c r="AH785" s="2">
        <f t="shared" si="505"/>
        <v>-6.9584462801275339E-4</v>
      </c>
      <c r="AI785" s="2">
        <f t="shared" si="505"/>
        <v>-6.5945890290403347E-4</v>
      </c>
      <c r="AJ785" s="2">
        <f t="shared" si="505"/>
        <v>0</v>
      </c>
      <c r="AK785" s="2">
        <f t="shared" si="505"/>
        <v>-9.8729680112184387E-2</v>
      </c>
      <c r="AL785" s="2">
        <f t="shared" si="505"/>
        <v>-4.4235967407307356E-2</v>
      </c>
      <c r="AM785" s="2">
        <f t="shared" si="505"/>
        <v>-0.12976772405450859</v>
      </c>
      <c r="AN785" s="2">
        <f t="shared" si="505"/>
        <v>-0.16465409419111474</v>
      </c>
      <c r="AO785" s="2">
        <f t="shared" si="505"/>
        <v>-0.11239253027724305</v>
      </c>
      <c r="AP785" s="2">
        <f t="shared" si="505"/>
        <v>-7.3408594294163104E-2</v>
      </c>
      <c r="AQ785" s="2">
        <f t="shared" si="505"/>
        <v>-0.10643375547102378</v>
      </c>
      <c r="AR785" s="2">
        <f t="shared" si="505"/>
        <v>-8.8861477256225035E-2</v>
      </c>
      <c r="AS785" s="2">
        <f t="shared" si="505"/>
        <v>-9.18495721488298E-2</v>
      </c>
      <c r="AT785" s="2">
        <f t="shared" si="505"/>
        <v>-7.9311355632297617E-2</v>
      </c>
      <c r="AU785" s="2">
        <f t="shared" si="505"/>
        <v>-7.4924511087094664E-2</v>
      </c>
      <c r="AV785" s="2">
        <f t="shared" si="505"/>
        <v>-5.2783043003418163E-2</v>
      </c>
      <c r="AW785" s="2">
        <f t="shared" si="505"/>
        <v>-6.6129841193797292E-2</v>
      </c>
      <c r="AX785" s="2">
        <f t="shared" si="505"/>
        <v>-9.02100645017377E-2</v>
      </c>
      <c r="AY785" s="2">
        <f t="shared" si="505"/>
        <v>-7.0932009947021299E-2</v>
      </c>
      <c r="AZ785" s="2">
        <f t="shared" si="505"/>
        <v>-8.5082649015080655E-2</v>
      </c>
      <c r="BA785" s="2">
        <f t="shared" si="505"/>
        <v>-5.3178436843008985E-2</v>
      </c>
      <c r="BB785" s="2">
        <f t="shared" si="505"/>
        <v>-7.999359316958847E-2</v>
      </c>
      <c r="BC785" s="2">
        <f t="shared" si="505"/>
        <v>-3.9885076801497783E-2</v>
      </c>
      <c r="BD785" s="2">
        <f t="shared" si="505"/>
        <v>-6.3030613869724958E-2</v>
      </c>
      <c r="BE785" s="2">
        <f t="shared" si="505"/>
        <v>0.9608113113368788</v>
      </c>
      <c r="BF785" s="2">
        <f t="shared" si="505"/>
        <v>-6.0555489228512088E-2</v>
      </c>
      <c r="BG785" s="2">
        <f t="shared" si="505"/>
        <v>-4.1894554333294608E-2</v>
      </c>
      <c r="BH785" s="2">
        <f t="shared" si="505"/>
        <v>-2.4240089379276224E-2</v>
      </c>
      <c r="BI785" s="2">
        <f t="shared" si="505"/>
        <v>-8.6855995245280534E-3</v>
      </c>
      <c r="BJ785" s="2">
        <f t="shared" si="505"/>
        <v>-9.3082585445309861E-3</v>
      </c>
      <c r="BK785" s="2">
        <f t="shared" si="505"/>
        <v>-3.9102833911806058E-2</v>
      </c>
      <c r="BL785" s="2">
        <f t="shared" si="505"/>
        <v>-3.081186198859406E-2</v>
      </c>
      <c r="BM785" s="2">
        <f t="shared" si="505"/>
        <v>-1.7349108771104182E-2</v>
      </c>
      <c r="BN785" s="2">
        <f t="shared" si="505"/>
        <v>-3.3053548776243682E-2</v>
      </c>
      <c r="BO785" s="2">
        <f t="shared" si="506"/>
        <v>-2.3014320566761962E-2</v>
      </c>
      <c r="BP785" s="2">
        <f t="shared" si="506"/>
        <v>-2.9760583368009609E-2</v>
      </c>
      <c r="BQ785" s="2">
        <f t="shared" si="506"/>
        <v>-2.9858330042291038E-2</v>
      </c>
      <c r="BR785" s="2">
        <f t="shared" si="506"/>
        <v>0</v>
      </c>
      <c r="BS785" s="2">
        <f t="shared" si="506"/>
        <v>-2.1620955859329681E-4</v>
      </c>
      <c r="BT785" s="2">
        <f t="shared" si="506"/>
        <v>-1.9601523455596126E-4</v>
      </c>
      <c r="BU785" s="2">
        <f t="shared" si="506"/>
        <v>-9.3346129143490053E-4</v>
      </c>
      <c r="BV785" s="2">
        <f t="shared" si="506"/>
        <v>-1.5143684399305697E-3</v>
      </c>
      <c r="BW785" s="2">
        <f t="shared" si="506"/>
        <v>-1.195678694554642E-3</v>
      </c>
      <c r="BX785" s="2">
        <f t="shared" si="506"/>
        <v>-8.7288801088698613E-4</v>
      </c>
      <c r="BY785" s="2">
        <f t="shared" si="506"/>
        <v>-8.9121534500933615E-5</v>
      </c>
      <c r="BZ785" s="2">
        <f t="shared" si="506"/>
        <v>-1.1928465152255317E-3</v>
      </c>
      <c r="CA785" s="2">
        <f t="shared" si="506"/>
        <v>-1.3001280968249294E-3</v>
      </c>
      <c r="CB785" s="2">
        <f t="shared" si="506"/>
        <v>-3.3613765331767163E-4</v>
      </c>
      <c r="CC785" s="2">
        <f t="shared" si="506"/>
        <v>-2.6402810969936843E-4</v>
      </c>
      <c r="CD785" s="2">
        <f t="shared" si="506"/>
        <v>-6.0812268639768414E-4</v>
      </c>
      <c r="CE785" s="2">
        <f t="shared" si="506"/>
        <v>-6.4479146590105518E-4</v>
      </c>
      <c r="CF785" s="2">
        <f t="shared" si="506"/>
        <v>-3.9421318159655458E-3</v>
      </c>
      <c r="CG785" s="2">
        <f t="shared" si="506"/>
        <v>-1.0403062234289418E-3</v>
      </c>
      <c r="CH785" s="2">
        <f t="shared" si="506"/>
        <v>-4.0945365373283029E-4</v>
      </c>
      <c r="CI785" s="2">
        <f t="shared" si="506"/>
        <v>-1.0514296425344514E-3</v>
      </c>
      <c r="CJ785" s="2">
        <f t="shared" si="506"/>
        <v>-1.4854032803119123E-3</v>
      </c>
      <c r="CK785" s="2">
        <f t="shared" si="506"/>
        <v>-7.3120990239411321E-5</v>
      </c>
      <c r="CL785" s="2">
        <f t="shared" si="506"/>
        <v>-3.2699577607560071E-4</v>
      </c>
      <c r="CM785" s="2">
        <f t="shared" si="506"/>
        <v>-3.8363449235255271E-4</v>
      </c>
      <c r="CN785" s="2">
        <f t="shared" si="506"/>
        <v>-4.9599992145303888E-4</v>
      </c>
      <c r="CO785" s="2">
        <f t="shared" si="506"/>
        <v>-3.1911543380902605E-4</v>
      </c>
      <c r="CP785" s="2">
        <f t="shared" si="506"/>
        <v>-4.0369557746705776E-4</v>
      </c>
      <c r="CQ785" s="2">
        <f t="shared" si="506"/>
        <v>-1.2622395084756839E-4</v>
      </c>
      <c r="CR785" s="2">
        <f t="shared" si="506"/>
        <v>-5.0204330365364692E-5</v>
      </c>
      <c r="CS785" s="2">
        <f t="shared" si="506"/>
        <v>-1.0116440530433218E-3</v>
      </c>
      <c r="CT785" s="2">
        <f t="shared" si="506"/>
        <v>-6.7649957664799119E-4</v>
      </c>
      <c r="CU785" s="2">
        <f t="shared" si="506"/>
        <v>-4.9056445182326129E-4</v>
      </c>
      <c r="CV785" s="2">
        <f t="shared" si="506"/>
        <v>-1.2854077663198711E-4</v>
      </c>
      <c r="CW785" s="2">
        <f t="shared" si="506"/>
        <v>-1.4290463593684356E-4</v>
      </c>
      <c r="CX785" s="2">
        <f t="shared" si="506"/>
        <v>-4.6959360832944734E-4</v>
      </c>
      <c r="CY785" s="2">
        <f t="shared" si="506"/>
        <v>-5.1736239309199379E-4</v>
      </c>
      <c r="CZ785" s="2">
        <f t="shared" si="506"/>
        <v>0</v>
      </c>
      <c r="DA785" s="2">
        <f t="shared" si="506"/>
        <v>-1.4171048685321073E-3</v>
      </c>
      <c r="DB785" s="2">
        <f t="shared" si="506"/>
        <v>-5.3867486200872845E-4</v>
      </c>
      <c r="DC785" s="2">
        <f t="shared" si="506"/>
        <v>-1.9341124254695808E-3</v>
      </c>
      <c r="DD785" s="2">
        <f t="shared" si="506"/>
        <v>-1.5506017888359471E-3</v>
      </c>
      <c r="DE785" s="2">
        <f t="shared" si="506"/>
        <v>-1.8663101527338136E-3</v>
      </c>
      <c r="DF785" s="2">
        <f t="shared" si="506"/>
        <v>-5.9931541481467751E-4</v>
      </c>
      <c r="DG785" s="2">
        <f t="shared" si="506"/>
        <v>-9.7443941724440218E-5</v>
      </c>
      <c r="DH785" s="2">
        <f t="shared" si="506"/>
        <v>-1.6513418268779589E-3</v>
      </c>
      <c r="DI785" s="2">
        <f t="shared" si="506"/>
        <v>-1.4814540028286883E-3</v>
      </c>
      <c r="DJ785" s="2">
        <f t="shared" si="506"/>
        <v>-6.3149569271625722E-4</v>
      </c>
      <c r="DK785" s="2">
        <f t="shared" si="506"/>
        <v>-4.258144719897331E-4</v>
      </c>
      <c r="DL785" s="2">
        <f t="shared" si="506"/>
        <v>-4.2253629005530968E-4</v>
      </c>
      <c r="DM785" s="2">
        <f t="shared" si="506"/>
        <v>-9.0145464099924608E-4</v>
      </c>
      <c r="DN785" s="2">
        <f t="shared" si="506"/>
        <v>-2.1433109600852351E-3</v>
      </c>
      <c r="DO785" s="2">
        <f t="shared" si="506"/>
        <v>-1.0024743840342111E-3</v>
      </c>
      <c r="DP785" s="2">
        <f t="shared" si="506"/>
        <v>-8.649621632023023E-4</v>
      </c>
      <c r="DQ785" s="2">
        <f t="shared" si="506"/>
        <v>-1.0517746540188652E-3</v>
      </c>
      <c r="DR785" s="2">
        <f t="shared" si="506"/>
        <v>-2.8743066219717927E-3</v>
      </c>
      <c r="DS785" s="2">
        <f t="shared" si="506"/>
        <v>-2.4808165336714602E-4</v>
      </c>
      <c r="DT785" s="2">
        <f t="shared" si="506"/>
        <v>-7.2846835027423433E-4</v>
      </c>
      <c r="DU785" s="2">
        <f t="shared" si="506"/>
        <v>-2.7097155613572087E-4</v>
      </c>
      <c r="DV785" s="2">
        <f t="shared" si="506"/>
        <v>-1.2988596075289476E-3</v>
      </c>
      <c r="DW785" s="2">
        <f t="shared" si="506"/>
        <v>-2.145622154041936E-4</v>
      </c>
      <c r="DX785" s="2">
        <f t="shared" si="506"/>
        <v>-1.6231343051116627E-4</v>
      </c>
      <c r="DY785" s="2">
        <f t="shared" si="506"/>
        <v>-1.4205072151720125E-4</v>
      </c>
      <c r="DZ785" s="2">
        <f t="shared" si="506"/>
        <v>-1.9133968239948329E-5</v>
      </c>
      <c r="EA785" s="2">
        <f t="shared" si="507"/>
        <v>-3.0974809596461114E-4</v>
      </c>
      <c r="EB785" s="2">
        <f t="shared" si="507"/>
        <v>-2.607210563097913E-4</v>
      </c>
      <c r="EC785" s="2">
        <f t="shared" si="507"/>
        <v>-2.5286402292128065E-4</v>
      </c>
      <c r="ED785" s="2">
        <f t="shared" si="507"/>
        <v>-3.6088803221360648E-4</v>
      </c>
      <c r="EE785" s="2">
        <f t="shared" si="507"/>
        <v>-1.3010086697866135E-4</v>
      </c>
      <c r="EF785" s="2">
        <f t="shared" si="507"/>
        <v>-1.0236391833291507E-3</v>
      </c>
      <c r="EG785" s="2">
        <f t="shared" si="507"/>
        <v>-3.5530885085394018E-4</v>
      </c>
      <c r="EH785" s="2">
        <f t="shared" si="507"/>
        <v>0</v>
      </c>
      <c r="EI785" s="2">
        <f t="shared" si="507"/>
        <v>-1.5615127618592974E-3</v>
      </c>
      <c r="EJ785" s="2">
        <f t="shared" si="507"/>
        <v>-3.3047253951473611E-4</v>
      </c>
      <c r="EK785" s="2">
        <f t="shared" si="507"/>
        <v>-2.2535712815387014E-3</v>
      </c>
      <c r="EL785" s="2">
        <f t="shared" si="507"/>
        <v>-2.7484433074779608E-3</v>
      </c>
      <c r="EM785" s="2">
        <f t="shared" si="507"/>
        <v>-1.7761895547820001E-3</v>
      </c>
      <c r="EN785" s="2">
        <f t="shared" si="507"/>
        <v>-2.260935250826661E-3</v>
      </c>
      <c r="EO785" s="2">
        <f t="shared" si="507"/>
        <v>-1.3324010100193298E-3</v>
      </c>
      <c r="EP785" s="2">
        <f t="shared" si="507"/>
        <v>-5.8454824191746706E-3</v>
      </c>
      <c r="EQ785" s="2">
        <f t="shared" si="507"/>
        <v>-4.9780604579853453E-3</v>
      </c>
      <c r="ER785" s="2">
        <f t="shared" si="507"/>
        <v>-2.1539168951447436E-3</v>
      </c>
      <c r="ES785" s="2">
        <f t="shared" si="507"/>
        <v>-1.1888359289447862E-3</v>
      </c>
      <c r="ET785" s="2">
        <f t="shared" si="507"/>
        <v>-1.3352533499151431E-3</v>
      </c>
      <c r="EU785" s="2">
        <f t="shared" si="507"/>
        <v>-2.6345664630153436E-3</v>
      </c>
      <c r="EV785" s="2">
        <f t="shared" si="507"/>
        <v>-9.9729636858804684E-3</v>
      </c>
      <c r="EW785" s="2">
        <f t="shared" si="507"/>
        <v>-1.9360064234670755E-3</v>
      </c>
      <c r="EX785" s="2">
        <f t="shared" si="507"/>
        <v>-1.682044739630026E-3</v>
      </c>
      <c r="EY785" s="2">
        <f t="shared" si="507"/>
        <v>-1.7907796074907152E-3</v>
      </c>
      <c r="EZ785" s="2">
        <f t="shared" si="507"/>
        <v>-5.9050506654217691E-3</v>
      </c>
      <c r="FA785" s="2">
        <f t="shared" si="507"/>
        <v>-5.2869906627296714E-4</v>
      </c>
      <c r="FB785" s="2">
        <f t="shared" si="507"/>
        <v>-9.8023578262855038E-4</v>
      </c>
      <c r="FC785" s="2">
        <f t="shared" si="507"/>
        <v>-1.871449297759103E-4</v>
      </c>
      <c r="FD785" s="2">
        <f t="shared" si="507"/>
        <v>-1.7162825819219492E-3</v>
      </c>
      <c r="FE785" s="2">
        <f t="shared" si="507"/>
        <v>-8.3498731728001122E-4</v>
      </c>
      <c r="FF785" s="2">
        <f t="shared" si="507"/>
        <v>-7.3302320121757943E-5</v>
      </c>
      <c r="FG785" s="2">
        <f t="shared" si="507"/>
        <v>-1.8104753041808163E-4</v>
      </c>
      <c r="FH785" s="2">
        <f t="shared" si="507"/>
        <v>-2.6772474668195039E-5</v>
      </c>
      <c r="FI785" s="2">
        <f t="shared" si="507"/>
        <v>-2.2433149867110677E-4</v>
      </c>
      <c r="FJ785" s="2">
        <f t="shared" si="507"/>
        <v>-3.2954830183670362E-4</v>
      </c>
      <c r="FK785" s="2">
        <f t="shared" si="507"/>
        <v>-4.4497010591157079E-4</v>
      </c>
      <c r="FL785" s="2">
        <f t="shared" si="507"/>
        <v>0</v>
      </c>
      <c r="FM785" s="2">
        <f t="shared" si="507"/>
        <v>-4.2822326608369217E-4</v>
      </c>
      <c r="FN785" s="2">
        <f t="shared" si="507"/>
        <v>-3.7992189406385367E-3</v>
      </c>
      <c r="FO785" s="2">
        <f t="shared" si="507"/>
        <v>-1.4878666964331928E-3</v>
      </c>
      <c r="FP785" s="2">
        <f t="shared" si="507"/>
        <v>0</v>
      </c>
      <c r="FQ785" s="2">
        <f t="shared" si="507"/>
        <v>-1.5173373531458096E-3</v>
      </c>
      <c r="FR785" s="2">
        <f t="shared" si="507"/>
        <v>-3.0243446210843807E-4</v>
      </c>
      <c r="FS785" s="2">
        <f t="shared" si="507"/>
        <v>-3.4083246330327364E-3</v>
      </c>
      <c r="FT785" s="2">
        <f t="shared" si="507"/>
        <v>-3.7945132109197264E-3</v>
      </c>
      <c r="FU785" s="2">
        <f t="shared" si="507"/>
        <v>-2.7171701503472035E-3</v>
      </c>
      <c r="FV785" s="2">
        <f t="shared" si="507"/>
        <v>-2.6924646915657512E-3</v>
      </c>
      <c r="FW785" s="2">
        <f t="shared" si="507"/>
        <v>-2.9008765786207452E-3</v>
      </c>
      <c r="FX785" s="2">
        <f t="shared" si="507"/>
        <v>-5.5298844348784281E-3</v>
      </c>
      <c r="FY785" s="2">
        <f t="shared" si="507"/>
        <v>-5.503933507823802E-3</v>
      </c>
      <c r="FZ785" s="2">
        <f t="shared" si="507"/>
        <v>-2.8512643570867782E-3</v>
      </c>
      <c r="GA785" s="2">
        <f t="shared" si="507"/>
        <v>-2.725610177632789E-3</v>
      </c>
      <c r="GB785" s="2">
        <f t="shared" si="507"/>
        <v>-3.4844619333064958E-3</v>
      </c>
      <c r="GC785" s="2">
        <f t="shared" si="507"/>
        <v>-6.9887956288594635E-3</v>
      </c>
      <c r="GD785" s="2">
        <f t="shared" si="507"/>
        <v>-1.0856159938978559E-2</v>
      </c>
      <c r="GE785" s="2">
        <f t="shared" si="507"/>
        <v>-4.7815518439467634E-3</v>
      </c>
      <c r="GF785" s="2">
        <f t="shared" si="507"/>
        <v>-3.3247737638388889E-3</v>
      </c>
      <c r="GG785" s="2">
        <f t="shared" si="507"/>
        <v>-2.210046294358255E-3</v>
      </c>
      <c r="GH785" s="2">
        <f t="shared" si="507"/>
        <v>-7.4573082086002969E-3</v>
      </c>
      <c r="GI785" s="2">
        <f t="shared" si="507"/>
        <v>-1.2807288901428809E-3</v>
      </c>
      <c r="GJ785" s="2">
        <f t="shared" si="507"/>
        <v>-2.8694551779710935E-3</v>
      </c>
      <c r="GK785" s="2">
        <f t="shared" si="507"/>
        <v>-6.8473074577801902E-4</v>
      </c>
      <c r="GL785" s="2">
        <f t="shared" si="507"/>
        <v>-2.5371016883677902E-3</v>
      </c>
      <c r="GM785" s="2">
        <f t="shared" si="501"/>
        <v>-8.4751678837606135E-4</v>
      </c>
      <c r="GN785" s="2">
        <f t="shared" si="501"/>
        <v>-1.4610171341299973E-3</v>
      </c>
      <c r="GO785" s="2">
        <f t="shared" si="501"/>
        <v>-3.4732212213536135E-4</v>
      </c>
      <c r="GP785" s="2">
        <f t="shared" si="501"/>
        <v>-2.32373970292065E-4</v>
      </c>
      <c r="GQ785" s="2">
        <f t="shared" si="501"/>
        <v>-2.2752026316382708E-3</v>
      </c>
      <c r="GR785" s="2">
        <f t="shared" si="501"/>
        <v>-4.0109319690211157E-3</v>
      </c>
      <c r="GS785" s="2">
        <f t="shared" si="501"/>
        <v>-2.0116821221172285E-3</v>
      </c>
      <c r="GT785" s="2">
        <f t="shared" si="501"/>
        <v>-1.8250791265133747E-3</v>
      </c>
      <c r="GU785" s="2">
        <f t="shared" si="501"/>
        <v>-1.1178044477706118E-3</v>
      </c>
      <c r="GV785" s="2">
        <f t="shared" si="501"/>
        <v>-3.2788392682971219E-3</v>
      </c>
      <c r="GW785" s="2">
        <f t="shared" si="501"/>
        <v>-1.5998170040076882E-3</v>
      </c>
      <c r="GX785" s="2">
        <f t="shared" si="501"/>
        <v>0</v>
      </c>
      <c r="GY785" s="2">
        <f t="shared" si="501"/>
        <v>-1.8109943179186985E-3</v>
      </c>
      <c r="GZ785" s="2">
        <f t="shared" si="501"/>
        <v>-7.5129291943664572E-4</v>
      </c>
      <c r="HA785" s="2">
        <f t="shared" si="501"/>
        <v>-3.0167744639926306E-3</v>
      </c>
      <c r="HB785" s="2">
        <f t="shared" si="501"/>
        <v>-6.0541389024350266E-3</v>
      </c>
      <c r="HC785" s="2">
        <f t="shared" si="501"/>
        <v>-3.4829985022046682E-3</v>
      </c>
      <c r="HD785" s="2">
        <f t="shared" si="501"/>
        <v>-2.5524832227061807E-3</v>
      </c>
      <c r="HE785" s="2">
        <f t="shared" si="501"/>
        <v>-1.0134300571793529E-3</v>
      </c>
      <c r="HF785" s="2">
        <f t="shared" si="501"/>
        <v>-5.1039903465872937E-3</v>
      </c>
      <c r="HG785" s="2">
        <f t="shared" si="501"/>
        <v>-5.9141710899766574E-3</v>
      </c>
      <c r="HH785" s="2">
        <f t="shared" si="501"/>
        <v>-2.1840745867845721E-3</v>
      </c>
      <c r="HI785" s="2">
        <f t="shared" si="501"/>
        <v>-2.0294968864635063E-3</v>
      </c>
      <c r="HJ785" s="2">
        <f t="shared" si="501"/>
        <v>-2.8129776944790202E-3</v>
      </c>
      <c r="HK785" s="2">
        <f t="shared" si="501"/>
        <v>-3.7495379633621867E-3</v>
      </c>
      <c r="HL785" s="2">
        <f t="shared" si="501"/>
        <v>-1.1197770079182559E-2</v>
      </c>
      <c r="HM785" s="2">
        <f t="shared" si="501"/>
        <v>-5.0542036483226388E-3</v>
      </c>
      <c r="HN785" s="2">
        <f t="shared" si="501"/>
        <v>-8.0142102235243977E-3</v>
      </c>
      <c r="HO785" s="2">
        <f t="shared" si="501"/>
        <v>-2.9779436617822811E-3</v>
      </c>
      <c r="HP785" s="2">
        <f t="shared" si="501"/>
        <v>-6.2373648260327695E-3</v>
      </c>
      <c r="HQ785" s="2">
        <f t="shared" si="501"/>
        <v>-9.5984013198263294E-4</v>
      </c>
      <c r="HR785" s="2">
        <f t="shared" si="501"/>
        <v>-1.8712261946366405E-3</v>
      </c>
      <c r="HS785" s="2">
        <f t="shared" si="501"/>
        <v>-7.27718677668805E-4</v>
      </c>
      <c r="HT785" s="2">
        <f t="shared" si="501"/>
        <v>-2.2563477217188753E-3</v>
      </c>
      <c r="HU785" s="2">
        <f t="shared" si="501"/>
        <v>-8.7126905653864598E-4</v>
      </c>
      <c r="HV785" s="2">
        <f t="shared" si="501"/>
        <v>-9.5800268571245492E-4</v>
      </c>
      <c r="HW785" s="2">
        <f t="shared" si="501"/>
        <v>-2.4872141151521213E-4</v>
      </c>
      <c r="HX785" s="2">
        <f t="shared" si="501"/>
        <v>-1.5353815573085201E-4</v>
      </c>
      <c r="HY785" s="2">
        <f t="shared" si="501"/>
        <v>-1.4301701082862393E-3</v>
      </c>
      <c r="HZ785" s="2">
        <f t="shared" si="501"/>
        <v>-1.1074092940551396E-3</v>
      </c>
      <c r="IA785" s="2">
        <f t="shared" si="501"/>
        <v>-1.2426603009713132E-3</v>
      </c>
      <c r="IB785" s="2">
        <f t="shared" si="501"/>
        <v>-1.5317357311256212E-3</v>
      </c>
      <c r="IC785" s="2">
        <f t="shared" si="501"/>
        <v>-7.0585805122076078E-4</v>
      </c>
      <c r="ID785" s="2">
        <f t="shared" si="501"/>
        <v>-2.23172938393915E-3</v>
      </c>
      <c r="IE785" s="2">
        <f t="shared" si="501"/>
        <v>-1.3118952489548016E-3</v>
      </c>
      <c r="IF785" s="2">
        <f t="shared" si="501"/>
        <v>0</v>
      </c>
    </row>
    <row r="786" spans="1:240">
      <c r="A786" s="9" t="s">
        <v>1</v>
      </c>
      <c r="B786" s="9" t="s">
        <v>28</v>
      </c>
      <c r="C786" s="2">
        <f t="shared" si="505"/>
        <v>-3.6263886755453493E-6</v>
      </c>
      <c r="D786" s="2">
        <f t="shared" si="505"/>
        <v>-2.8686588949877352E-6</v>
      </c>
      <c r="E786" s="2">
        <f t="shared" si="505"/>
        <v>-3.9400424115293475E-6</v>
      </c>
      <c r="F786" s="2">
        <f t="shared" si="505"/>
        <v>-3.7535299965179121E-6</v>
      </c>
      <c r="G786" s="2">
        <f t="shared" si="505"/>
        <v>-4.067428512651904E-6</v>
      </c>
      <c r="H786" s="2">
        <f t="shared" si="505"/>
        <v>-1.1511220138228646E-5</v>
      </c>
      <c r="I786" s="2">
        <f t="shared" si="505"/>
        <v>-3.1063783307419898E-6</v>
      </c>
      <c r="J786" s="2">
        <f t="shared" si="505"/>
        <v>-7.9181459436428768E-6</v>
      </c>
      <c r="K786" s="2">
        <f t="shared" si="505"/>
        <v>-4.5165343135622098E-6</v>
      </c>
      <c r="L786" s="2">
        <f t="shared" si="505"/>
        <v>-3.9001388481863147E-6</v>
      </c>
      <c r="M786" s="2">
        <f t="shared" si="505"/>
        <v>-4.9291308764578837E-6</v>
      </c>
      <c r="N786" s="2">
        <f t="shared" si="505"/>
        <v>-5.2820057757886968E-6</v>
      </c>
      <c r="O786" s="2">
        <f t="shared" si="505"/>
        <v>-4.3832691664168065E-6</v>
      </c>
      <c r="P786" s="2">
        <f t="shared" si="505"/>
        <v>-9.0694458996463476E-6</v>
      </c>
      <c r="Q786" s="2">
        <f t="shared" si="505"/>
        <v>-3.5508446140774999E-6</v>
      </c>
      <c r="R786" s="2">
        <f t="shared" si="505"/>
        <v>-2.9041579638935488E-6</v>
      </c>
      <c r="S786" s="2">
        <f t="shared" si="505"/>
        <v>-7.8508004961681474E-6</v>
      </c>
      <c r="T786" s="2">
        <f t="shared" si="505"/>
        <v>-5.6913181666342304E-6</v>
      </c>
      <c r="U786" s="2">
        <f t="shared" si="505"/>
        <v>-3.5176923999023517E-6</v>
      </c>
      <c r="V786" s="2">
        <f t="shared" si="505"/>
        <v>-2.8906975537583948E-6</v>
      </c>
      <c r="W786" s="2">
        <f t="shared" si="505"/>
        <v>-4.0705731199524318E-6</v>
      </c>
      <c r="X786" s="2">
        <f t="shared" si="505"/>
        <v>-6.2428892857664064E-6</v>
      </c>
      <c r="Y786" s="2">
        <f t="shared" si="505"/>
        <v>-3.5638014344715644E-6</v>
      </c>
      <c r="Z786" s="2">
        <f t="shared" si="505"/>
        <v>-4.9187157391790548E-6</v>
      </c>
      <c r="AA786" s="2">
        <f t="shared" si="505"/>
        <v>-3.3059037749019879E-6</v>
      </c>
      <c r="AB786" s="2">
        <f t="shared" si="505"/>
        <v>-2.1288892073322508E-6</v>
      </c>
      <c r="AC786" s="2">
        <f t="shared" si="505"/>
        <v>-3.9823076638767447E-6</v>
      </c>
      <c r="AD786" s="2">
        <f t="shared" si="505"/>
        <v>-4.9008627706027201E-6</v>
      </c>
      <c r="AE786" s="2">
        <f t="shared" si="505"/>
        <v>-9.3236281166557559E-6</v>
      </c>
      <c r="AF786" s="2">
        <f t="shared" si="505"/>
        <v>-9.3829859582897783E-6</v>
      </c>
      <c r="AG786" s="2">
        <f t="shared" si="505"/>
        <v>-2.819108304284348E-6</v>
      </c>
      <c r="AH786" s="2">
        <f t="shared" si="505"/>
        <v>-6.19287209998508E-6</v>
      </c>
      <c r="AI786" s="2">
        <f t="shared" si="505"/>
        <v>-5.430929193772402E-5</v>
      </c>
      <c r="AJ786" s="2">
        <f t="shared" si="505"/>
        <v>0</v>
      </c>
      <c r="AK786" s="2">
        <f t="shared" si="505"/>
        <v>-6.1193779960016083E-4</v>
      </c>
      <c r="AL786" s="2">
        <f t="shared" si="505"/>
        <v>-4.2393632387313434E-4</v>
      </c>
      <c r="AM786" s="2">
        <f t="shared" si="505"/>
        <v>-1.8417839237463512E-3</v>
      </c>
      <c r="AN786" s="2">
        <f t="shared" si="505"/>
        <v>-1.7832702234207795E-3</v>
      </c>
      <c r="AO786" s="2">
        <f t="shared" si="505"/>
        <v>-3.2642259708728911E-3</v>
      </c>
      <c r="AP786" s="2">
        <f t="shared" si="505"/>
        <v>-4.7101860359927382E-3</v>
      </c>
      <c r="AQ786" s="2">
        <f t="shared" si="505"/>
        <v>-5.749485287722E-4</v>
      </c>
      <c r="AR786" s="2">
        <f t="shared" si="505"/>
        <v>-1.5977726862419013E-3</v>
      </c>
      <c r="AS786" s="2">
        <f t="shared" si="505"/>
        <v>-3.8207990683252003E-3</v>
      </c>
      <c r="AT786" s="2">
        <f t="shared" si="505"/>
        <v>-2.6106904528311299E-3</v>
      </c>
      <c r="AU786" s="2">
        <f t="shared" si="505"/>
        <v>-1.7171358474580875E-3</v>
      </c>
      <c r="AV786" s="2">
        <f t="shared" si="505"/>
        <v>-3.1381270942918175E-3</v>
      </c>
      <c r="AW786" s="2">
        <f t="shared" si="505"/>
        <v>-1.8578041594123113E-3</v>
      </c>
      <c r="AX786" s="2">
        <f t="shared" si="505"/>
        <v>-1.2708232326111863E-3</v>
      </c>
      <c r="AY786" s="2">
        <f t="shared" si="505"/>
        <v>-9.5223440371932093E-4</v>
      </c>
      <c r="AZ786" s="2">
        <f t="shared" si="505"/>
        <v>-1.1501926456813348E-3</v>
      </c>
      <c r="BA786" s="2">
        <f t="shared" si="505"/>
        <v>-8.200809004752297E-4</v>
      </c>
      <c r="BB786" s="2">
        <f t="shared" si="505"/>
        <v>-2.8040389588402641E-3</v>
      </c>
      <c r="BC786" s="2">
        <f t="shared" si="505"/>
        <v>-1.2524923094324236E-2</v>
      </c>
      <c r="BD786" s="2">
        <f t="shared" si="505"/>
        <v>-2.5257196106645576E-3</v>
      </c>
      <c r="BE786" s="2">
        <f t="shared" si="505"/>
        <v>-3.5168795471624725E-3</v>
      </c>
      <c r="BF786" s="2">
        <f t="shared" si="505"/>
        <v>0.98271883362864432</v>
      </c>
      <c r="BG786" s="2">
        <f t="shared" si="505"/>
        <v>-1.2180785693520078E-2</v>
      </c>
      <c r="BH786" s="2">
        <f t="shared" si="505"/>
        <v>-4.162769013158635E-3</v>
      </c>
      <c r="BI786" s="2">
        <f t="shared" si="505"/>
        <v>-7.6492618886371431E-3</v>
      </c>
      <c r="BJ786" s="2">
        <f t="shared" si="505"/>
        <v>-4.0349738036684589E-3</v>
      </c>
      <c r="BK786" s="2">
        <f t="shared" si="505"/>
        <v>-6.4617050111706849E-3</v>
      </c>
      <c r="BL786" s="2">
        <f t="shared" si="505"/>
        <v>-2.1160636951425664E-2</v>
      </c>
      <c r="BM786" s="2">
        <f t="shared" si="505"/>
        <v>-1.5302461769459829E-2</v>
      </c>
      <c r="BN786" s="2">
        <f t="shared" si="505"/>
        <v>-5.408009747739295E-3</v>
      </c>
      <c r="BO786" s="2">
        <f t="shared" si="506"/>
        <v>-4.4043235384132332E-3</v>
      </c>
      <c r="BP786" s="2">
        <f t="shared" si="506"/>
        <v>-7.730212322980724E-3</v>
      </c>
      <c r="BQ786" s="2">
        <f t="shared" si="506"/>
        <v>-6.5927099706706528E-3</v>
      </c>
      <c r="BR786" s="2">
        <f t="shared" si="506"/>
        <v>0</v>
      </c>
      <c r="BS786" s="2">
        <f t="shared" si="506"/>
        <v>-3.6874861475947263E-7</v>
      </c>
      <c r="BT786" s="2">
        <f t="shared" si="506"/>
        <v>-3.6061075724039938E-7</v>
      </c>
      <c r="BU786" s="2">
        <f t="shared" si="506"/>
        <v>-1.5389188082504994E-6</v>
      </c>
      <c r="BV786" s="2">
        <f t="shared" si="506"/>
        <v>-2.5705255837408514E-6</v>
      </c>
      <c r="BW786" s="2">
        <f t="shared" si="506"/>
        <v>-2.0573279862374105E-6</v>
      </c>
      <c r="BX786" s="2">
        <f t="shared" si="506"/>
        <v>-1.6112250043923317E-6</v>
      </c>
      <c r="BY786" s="2">
        <f t="shared" si="506"/>
        <v>-1.6112700564624093E-7</v>
      </c>
      <c r="BZ786" s="2">
        <f t="shared" si="506"/>
        <v>-2.0333356443456104E-6</v>
      </c>
      <c r="CA786" s="2">
        <f t="shared" si="506"/>
        <v>-2.2119715033766906E-6</v>
      </c>
      <c r="CB786" s="2">
        <f t="shared" si="506"/>
        <v>-6.1234868231470846E-7</v>
      </c>
      <c r="CC786" s="2">
        <f t="shared" si="506"/>
        <v>-4.9744254068502703E-7</v>
      </c>
      <c r="CD786" s="2">
        <f t="shared" si="506"/>
        <v>-1.2316682107228652E-6</v>
      </c>
      <c r="CE786" s="2">
        <f t="shared" si="506"/>
        <v>-1.1315936233823356E-6</v>
      </c>
      <c r="CF786" s="2">
        <f t="shared" si="506"/>
        <v>-6.6847077190888176E-6</v>
      </c>
      <c r="CG786" s="2">
        <f t="shared" si="506"/>
        <v>-1.8070027481087968E-6</v>
      </c>
      <c r="CH786" s="2">
        <f t="shared" si="506"/>
        <v>-7.1245417672198522E-7</v>
      </c>
      <c r="CI786" s="2">
        <f t="shared" si="506"/>
        <v>-1.8013258667753939E-6</v>
      </c>
      <c r="CJ786" s="2">
        <f t="shared" si="506"/>
        <v>-2.7453405379214471E-6</v>
      </c>
      <c r="CK786" s="2">
        <f t="shared" si="506"/>
        <v>-2.1273546475921085E-7</v>
      </c>
      <c r="CL786" s="2">
        <f t="shared" si="506"/>
        <v>-5.9800256668504893E-7</v>
      </c>
      <c r="CM786" s="2">
        <f t="shared" si="506"/>
        <v>-8.3339171582868531E-7</v>
      </c>
      <c r="CN786" s="2">
        <f t="shared" si="506"/>
        <v>-9.1579317443987797E-7</v>
      </c>
      <c r="CO786" s="2">
        <f t="shared" si="506"/>
        <v>-5.9231223958644661E-7</v>
      </c>
      <c r="CP786" s="2">
        <f t="shared" si="506"/>
        <v>-8.3899825242139354E-7</v>
      </c>
      <c r="CQ786" s="2">
        <f t="shared" si="506"/>
        <v>-2.78282979124055E-7</v>
      </c>
      <c r="CR786" s="2">
        <f t="shared" si="506"/>
        <v>-1.3853563371438426E-7</v>
      </c>
      <c r="CS786" s="2">
        <f t="shared" si="506"/>
        <v>-1.860892874476372E-6</v>
      </c>
      <c r="CT786" s="2">
        <f t="shared" si="506"/>
        <v>-1.4307000831575033E-6</v>
      </c>
      <c r="CU786" s="2">
        <f t="shared" si="506"/>
        <v>-1.1493605102204514E-6</v>
      </c>
      <c r="CV786" s="2">
        <f t="shared" si="506"/>
        <v>-3.1774667559129687E-7</v>
      </c>
      <c r="CW786" s="2">
        <f t="shared" si="506"/>
        <v>-3.9795925010354256E-7</v>
      </c>
      <c r="CX786" s="2">
        <f t="shared" si="506"/>
        <v>-8.9000693773583438E-7</v>
      </c>
      <c r="CY786" s="2">
        <f t="shared" si="506"/>
        <v>-2.1384954335266497E-6</v>
      </c>
      <c r="CZ786" s="2">
        <f t="shared" si="506"/>
        <v>0</v>
      </c>
      <c r="DA786" s="2">
        <f t="shared" si="506"/>
        <v>-2.4356813033789268E-6</v>
      </c>
      <c r="DB786" s="2">
        <f t="shared" si="506"/>
        <v>-1.0610116050828817E-6</v>
      </c>
      <c r="DC786" s="2">
        <f t="shared" si="506"/>
        <v>-3.365476874359438E-6</v>
      </c>
      <c r="DD786" s="2">
        <f t="shared" si="506"/>
        <v>-2.9348171694247067E-6</v>
      </c>
      <c r="DE786" s="2">
        <f t="shared" si="506"/>
        <v>-3.2434698730779298E-6</v>
      </c>
      <c r="DF786" s="2">
        <f t="shared" si="506"/>
        <v>-1.2694898966768762E-6</v>
      </c>
      <c r="DG786" s="2">
        <f t="shared" si="506"/>
        <v>-2.0189970361284066E-7</v>
      </c>
      <c r="DH786" s="2">
        <f t="shared" si="506"/>
        <v>-3.0539627013225726E-6</v>
      </c>
      <c r="DI786" s="2">
        <f t="shared" si="506"/>
        <v>-2.8190166916068005E-6</v>
      </c>
      <c r="DJ786" s="2">
        <f t="shared" si="506"/>
        <v>-1.2968527108327715E-6</v>
      </c>
      <c r="DK786" s="2">
        <f t="shared" si="506"/>
        <v>-8.1167560517626546E-7</v>
      </c>
      <c r="DL786" s="2">
        <f t="shared" si="506"/>
        <v>-8.2787724350240465E-7</v>
      </c>
      <c r="DM786" s="2">
        <f t="shared" si="506"/>
        <v>-1.6501946790939738E-6</v>
      </c>
      <c r="DN786" s="2">
        <f t="shared" si="506"/>
        <v>-3.9269356682024085E-6</v>
      </c>
      <c r="DO786" s="2">
        <f t="shared" si="506"/>
        <v>-1.8876037947938263E-6</v>
      </c>
      <c r="DP786" s="2">
        <f t="shared" si="506"/>
        <v>-1.611031863226983E-6</v>
      </c>
      <c r="DQ786" s="2">
        <f t="shared" si="506"/>
        <v>-1.9790544316557185E-6</v>
      </c>
      <c r="DR786" s="2">
        <f t="shared" si="506"/>
        <v>-6.6198704964038954E-6</v>
      </c>
      <c r="DS786" s="2">
        <f t="shared" si="506"/>
        <v>-7.0550197816399568E-7</v>
      </c>
      <c r="DT786" s="2">
        <f t="shared" si="506"/>
        <v>-1.5454276199030904E-6</v>
      </c>
      <c r="DU786" s="2">
        <f t="shared" si="506"/>
        <v>-6.4964764418210883E-7</v>
      </c>
      <c r="DV786" s="2">
        <f t="shared" si="506"/>
        <v>-3.0257768621391612E-6</v>
      </c>
      <c r="DW786" s="2">
        <f t="shared" si="506"/>
        <v>-5.7403169875238573E-7</v>
      </c>
      <c r="DX786" s="2">
        <f t="shared" si="506"/>
        <v>-5.6228120403550244E-7</v>
      </c>
      <c r="DY786" s="2">
        <f t="shared" si="506"/>
        <v>-3.7527850589315795E-7</v>
      </c>
      <c r="DZ786" s="2">
        <f t="shared" si="506"/>
        <v>-8.7345244230946502E-8</v>
      </c>
      <c r="EA786" s="2">
        <f t="shared" si="507"/>
        <v>-8.5185445655643395E-7</v>
      </c>
      <c r="EB786" s="2">
        <f t="shared" si="507"/>
        <v>-9.3718435749732196E-7</v>
      </c>
      <c r="EC786" s="2">
        <f t="shared" si="507"/>
        <v>-3.2015458649453359E-6</v>
      </c>
      <c r="ED786" s="2">
        <f t="shared" si="507"/>
        <v>-1.1127230993334608E-6</v>
      </c>
      <c r="EE786" s="2">
        <f t="shared" si="507"/>
        <v>-3.1031330624712811E-7</v>
      </c>
      <c r="EF786" s="2">
        <f t="shared" si="507"/>
        <v>-2.4115506028876504E-6</v>
      </c>
      <c r="EG786" s="2">
        <f t="shared" si="507"/>
        <v>-2.6002200143563168E-6</v>
      </c>
      <c r="EH786" s="2">
        <f t="shared" si="507"/>
        <v>0</v>
      </c>
      <c r="EI786" s="2">
        <f t="shared" si="507"/>
        <v>-3.0318397980440145E-6</v>
      </c>
      <c r="EJ786" s="2">
        <f t="shared" si="507"/>
        <v>-6.3178598553961665E-7</v>
      </c>
      <c r="EK786" s="2">
        <f t="shared" si="507"/>
        <v>-4.2139764720824028E-6</v>
      </c>
      <c r="EL786" s="2">
        <f t="shared" si="507"/>
        <v>-5.146315074666429E-6</v>
      </c>
      <c r="EM786" s="2">
        <f t="shared" si="507"/>
        <v>-3.1419557437128644E-6</v>
      </c>
      <c r="EN786" s="2">
        <f t="shared" si="507"/>
        <v>-4.2110567562812874E-6</v>
      </c>
      <c r="EO786" s="2">
        <f t="shared" si="507"/>
        <v>-2.369643400979071E-6</v>
      </c>
      <c r="EP786" s="2">
        <f t="shared" si="507"/>
        <v>-1.0181057962886596E-5</v>
      </c>
      <c r="EQ786" s="2">
        <f t="shared" si="507"/>
        <v>-8.588379786882588E-6</v>
      </c>
      <c r="ER786" s="2">
        <f t="shared" si="507"/>
        <v>-4.1867936279187556E-6</v>
      </c>
      <c r="ES786" s="2">
        <f t="shared" si="507"/>
        <v>-2.4475863480569165E-6</v>
      </c>
      <c r="ET786" s="2">
        <f t="shared" si="507"/>
        <v>-2.4788001906820601E-6</v>
      </c>
      <c r="EU786" s="2">
        <f t="shared" si="507"/>
        <v>-4.7324349713795789E-6</v>
      </c>
      <c r="EV786" s="2">
        <f t="shared" si="507"/>
        <v>-1.7337754398838568E-5</v>
      </c>
      <c r="EW786" s="2">
        <f t="shared" si="507"/>
        <v>-3.671393311718057E-6</v>
      </c>
      <c r="EX786" s="2">
        <f t="shared" si="507"/>
        <v>-3.0642846666945332E-6</v>
      </c>
      <c r="EY786" s="2">
        <f t="shared" si="507"/>
        <v>-3.6342369170993865E-6</v>
      </c>
      <c r="EZ786" s="2">
        <f t="shared" si="507"/>
        <v>-1.4514549930325441E-5</v>
      </c>
      <c r="FA786" s="2">
        <f t="shared" si="507"/>
        <v>-1.16375590613433E-6</v>
      </c>
      <c r="FB786" s="2">
        <f t="shared" si="507"/>
        <v>-1.7982742714784493E-6</v>
      </c>
      <c r="FC786" s="2">
        <f t="shared" si="507"/>
        <v>-9.7478734438950133E-7</v>
      </c>
      <c r="FD786" s="2">
        <f t="shared" si="507"/>
        <v>-2.9278695775080813E-6</v>
      </c>
      <c r="FE786" s="2">
        <f t="shared" si="507"/>
        <v>-1.792975904785038E-6</v>
      </c>
      <c r="FF786" s="2">
        <f t="shared" si="507"/>
        <v>-1.0214925534787916E-6</v>
      </c>
      <c r="FG786" s="2">
        <f t="shared" si="507"/>
        <v>-1.1390251316078808E-6</v>
      </c>
      <c r="FH786" s="2">
        <f t="shared" si="507"/>
        <v>-2.3492174937464048E-7</v>
      </c>
      <c r="FI786" s="2">
        <f t="shared" si="507"/>
        <v>-5.9255633289674525E-7</v>
      </c>
      <c r="FJ786" s="2">
        <f t="shared" si="507"/>
        <v>-1.857854374013419E-6</v>
      </c>
      <c r="FK786" s="2">
        <f t="shared" si="507"/>
        <v>-1.9667424538229627E-5</v>
      </c>
      <c r="FL786" s="2">
        <f t="shared" si="507"/>
        <v>0</v>
      </c>
      <c r="FM786" s="2">
        <f t="shared" si="507"/>
        <v>-1.0808058399688856E-6</v>
      </c>
      <c r="FN786" s="2">
        <f t="shared" si="507"/>
        <v>-6.7369335797475148E-6</v>
      </c>
      <c r="FO786" s="2">
        <f t="shared" si="507"/>
        <v>-9.8161016468912813E-6</v>
      </c>
      <c r="FP786" s="2">
        <f t="shared" si="507"/>
        <v>0</v>
      </c>
      <c r="FQ786" s="2">
        <f t="shared" si="507"/>
        <v>-2.4500615256711285E-6</v>
      </c>
      <c r="FR786" s="2">
        <f t="shared" si="507"/>
        <v>-5.0841128711337477E-7</v>
      </c>
      <c r="FS786" s="2">
        <f t="shared" si="507"/>
        <v>-5.7036853837938208E-6</v>
      </c>
      <c r="FT786" s="2">
        <f t="shared" si="507"/>
        <v>-6.4500504868999925E-6</v>
      </c>
      <c r="FU786" s="2">
        <f t="shared" si="507"/>
        <v>-5.1304905290686699E-6</v>
      </c>
      <c r="FV786" s="2">
        <f t="shared" si="507"/>
        <v>-4.6227644271809498E-6</v>
      </c>
      <c r="FW786" s="2">
        <f t="shared" si="507"/>
        <v>-4.8626323567241859E-6</v>
      </c>
      <c r="FX786" s="2">
        <f t="shared" si="507"/>
        <v>-9.3595556731993346E-6</v>
      </c>
      <c r="FY786" s="2">
        <f t="shared" si="507"/>
        <v>-9.3756513489836339E-6</v>
      </c>
      <c r="FZ786" s="2">
        <f t="shared" si="507"/>
        <v>-4.8394840796039916E-6</v>
      </c>
      <c r="GA786" s="2">
        <f t="shared" si="507"/>
        <v>-4.865264118131885E-6</v>
      </c>
      <c r="GB786" s="2">
        <f t="shared" si="507"/>
        <v>-6.0019548994092307E-6</v>
      </c>
      <c r="GC786" s="2">
        <f t="shared" si="507"/>
        <v>-1.1763572443151328E-5</v>
      </c>
      <c r="GD786" s="2">
        <f t="shared" si="507"/>
        <v>-1.8359638013490098E-5</v>
      </c>
      <c r="GE786" s="2">
        <f t="shared" si="507"/>
        <v>-8.6226137879866447E-6</v>
      </c>
      <c r="GF786" s="2">
        <f t="shared" si="507"/>
        <v>-5.635437205460102E-6</v>
      </c>
      <c r="GG786" s="2">
        <f t="shared" si="507"/>
        <v>-3.8407383616613346E-6</v>
      </c>
      <c r="GH786" s="2">
        <f t="shared" si="507"/>
        <v>-1.6490413223614756E-5</v>
      </c>
      <c r="GI786" s="2">
        <f t="shared" si="507"/>
        <v>-2.190399618867814E-6</v>
      </c>
      <c r="GJ786" s="2">
        <f t="shared" si="507"/>
        <v>-4.9806738948602305E-6</v>
      </c>
      <c r="GK786" s="2">
        <f t="shared" si="507"/>
        <v>-1.3493441564155394E-6</v>
      </c>
      <c r="GL786" s="2">
        <f t="shared" si="507"/>
        <v>-4.8778786607821413E-6</v>
      </c>
      <c r="GM786" s="2">
        <f t="shared" si="501"/>
        <v>-1.3362602894787251E-6</v>
      </c>
      <c r="GN786" s="2">
        <f t="shared" si="501"/>
        <v>-3.7393883169423183E-6</v>
      </c>
      <c r="GO786" s="2">
        <f t="shared" si="501"/>
        <v>-6.5812127757104208E-7</v>
      </c>
      <c r="GP786" s="2">
        <f t="shared" si="501"/>
        <v>-6.5018334769352314E-7</v>
      </c>
      <c r="GQ786" s="2">
        <f t="shared" si="501"/>
        <v>-4.3785454203997103E-6</v>
      </c>
      <c r="GR786" s="2">
        <f t="shared" si="501"/>
        <v>-5.2389269323819693E-6</v>
      </c>
      <c r="GS786" s="2">
        <f t="shared" si="501"/>
        <v>-5.0504706870066105E-6</v>
      </c>
      <c r="GT786" s="2">
        <f t="shared" si="501"/>
        <v>-3.737338308248067E-6</v>
      </c>
      <c r="GU786" s="2">
        <f t="shared" si="501"/>
        <v>-3.0595341957525601E-6</v>
      </c>
      <c r="GV786" s="2">
        <f t="shared" si="501"/>
        <v>-6.5799790339578716E-6</v>
      </c>
      <c r="GW786" s="2">
        <f t="shared" si="501"/>
        <v>-1.1007881790189698E-5</v>
      </c>
      <c r="GX786" s="2">
        <f t="shared" si="501"/>
        <v>0</v>
      </c>
      <c r="GY786" s="2">
        <f t="shared" si="501"/>
        <v>-3.4167533138361668E-6</v>
      </c>
      <c r="GZ786" s="2">
        <f t="shared" si="501"/>
        <v>-1.7632302882684373E-6</v>
      </c>
      <c r="HA786" s="2">
        <f t="shared" si="501"/>
        <v>-5.8275015720016465E-6</v>
      </c>
      <c r="HB786" s="2">
        <f t="shared" si="501"/>
        <v>-1.0730058882924789E-5</v>
      </c>
      <c r="HC786" s="2">
        <f t="shared" si="501"/>
        <v>-6.3437534065930399E-6</v>
      </c>
      <c r="HD786" s="2">
        <f t="shared" si="501"/>
        <v>-6.2725845732155645E-6</v>
      </c>
      <c r="HE786" s="2">
        <f t="shared" si="501"/>
        <v>-2.085953861814738E-6</v>
      </c>
      <c r="HF786" s="2">
        <f t="shared" si="501"/>
        <v>-9.7559172362492296E-6</v>
      </c>
      <c r="HG786" s="2">
        <f t="shared" si="501"/>
        <v>-1.0790872519288824E-5</v>
      </c>
      <c r="HH786" s="2">
        <f t="shared" si="501"/>
        <v>-4.3922605302541319E-6</v>
      </c>
      <c r="HI786" s="2">
        <f t="shared" si="501"/>
        <v>-4.020781455582562E-6</v>
      </c>
      <c r="HJ786" s="2">
        <f t="shared" si="501"/>
        <v>-5.6343367822215959E-6</v>
      </c>
      <c r="HK786" s="2">
        <f t="shared" si="501"/>
        <v>-6.9568192416825619E-6</v>
      </c>
      <c r="HL786" s="2">
        <f t="shared" ref="HL786:IF786" si="508">HL544-HL302</f>
        <v>-1.9847910681144378E-5</v>
      </c>
      <c r="HM786" s="2">
        <f t="shared" si="508"/>
        <v>-9.2588474078761869E-6</v>
      </c>
      <c r="HN786" s="2">
        <f t="shared" si="508"/>
        <v>-1.3742860498631712E-5</v>
      </c>
      <c r="HO786" s="2">
        <f t="shared" si="508"/>
        <v>-5.6916745780260894E-6</v>
      </c>
      <c r="HP786" s="2">
        <f t="shared" si="508"/>
        <v>-1.3572875686003659E-5</v>
      </c>
      <c r="HQ786" s="2">
        <f t="shared" si="508"/>
        <v>-3.3714487306827174E-6</v>
      </c>
      <c r="HR786" s="2">
        <f t="shared" si="508"/>
        <v>-4.1290894770998862E-6</v>
      </c>
      <c r="HS786" s="2">
        <f t="shared" si="508"/>
        <v>-2.5647479951425064E-6</v>
      </c>
      <c r="HT786" s="2">
        <f t="shared" si="508"/>
        <v>-5.9674776175228595E-6</v>
      </c>
      <c r="HU786" s="2">
        <f t="shared" si="508"/>
        <v>-2.1710144060867192E-6</v>
      </c>
      <c r="HV786" s="2">
        <f t="shared" si="508"/>
        <v>-5.2384373855388748E-6</v>
      </c>
      <c r="HW786" s="2">
        <f t="shared" si="508"/>
        <v>-3.016784070815758E-6</v>
      </c>
      <c r="HX786" s="2">
        <f t="shared" si="508"/>
        <v>-1.0025011407557247E-6</v>
      </c>
      <c r="HY786" s="2">
        <f t="shared" si="508"/>
        <v>-6.4008209213112056E-6</v>
      </c>
      <c r="HZ786" s="2">
        <f t="shared" si="508"/>
        <v>-4.2468814782986417E-6</v>
      </c>
      <c r="IA786" s="2">
        <f t="shared" si="508"/>
        <v>-4.7072576092836905E-6</v>
      </c>
      <c r="IB786" s="2">
        <f t="shared" si="508"/>
        <v>-1.7165596428500879E-5</v>
      </c>
      <c r="IC786" s="2">
        <f t="shared" si="508"/>
        <v>-3.1383502660795861E-6</v>
      </c>
      <c r="ID786" s="2">
        <f t="shared" si="508"/>
        <v>-6.1703447511318138E-6</v>
      </c>
      <c r="IE786" s="2">
        <f t="shared" si="508"/>
        <v>-3.6274544670494354E-5</v>
      </c>
      <c r="IF786" s="2">
        <f t="shared" si="508"/>
        <v>0</v>
      </c>
    </row>
    <row r="787" spans="1:240">
      <c r="A787" s="9" t="s">
        <v>1</v>
      </c>
      <c r="B787" s="9" t="s">
        <v>29</v>
      </c>
      <c r="C787" s="2">
        <f t="shared" si="505"/>
        <v>-2.2744163154120919E-4</v>
      </c>
      <c r="D787" s="2">
        <f t="shared" si="505"/>
        <v>-8.4153624199779543E-4</v>
      </c>
      <c r="E787" s="2">
        <f t="shared" si="505"/>
        <v>-7.0414618904356162E-4</v>
      </c>
      <c r="F787" s="2">
        <f t="shared" si="505"/>
        <v>-4.1724018307043103E-4</v>
      </c>
      <c r="G787" s="2">
        <f t="shared" si="505"/>
        <v>-5.7322367598539156E-4</v>
      </c>
      <c r="H787" s="2">
        <f t="shared" si="505"/>
        <v>-6.1047688664108357E-4</v>
      </c>
      <c r="I787" s="2">
        <f t="shared" si="505"/>
        <v>-3.9890192241803947E-4</v>
      </c>
      <c r="J787" s="2">
        <f t="shared" si="505"/>
        <v>-7.2600381278545084E-4</v>
      </c>
      <c r="K787" s="2">
        <f t="shared" si="505"/>
        <v>-6.9585973708255488E-4</v>
      </c>
      <c r="L787" s="2">
        <f t="shared" si="505"/>
        <v>-9.8453451316919227E-4</v>
      </c>
      <c r="M787" s="2">
        <f t="shared" si="505"/>
        <v>-6.8473112651292638E-4</v>
      </c>
      <c r="N787" s="2">
        <f t="shared" si="505"/>
        <v>-3.7735334571147153E-4</v>
      </c>
      <c r="O787" s="2">
        <f t="shared" si="505"/>
        <v>-5.3151319857186853E-4</v>
      </c>
      <c r="P787" s="2">
        <f t="shared" si="505"/>
        <v>-7.834794182893281E-4</v>
      </c>
      <c r="Q787" s="2">
        <f t="shared" si="505"/>
        <v>-4.5969250212015545E-4</v>
      </c>
      <c r="R787" s="2">
        <f t="shared" si="505"/>
        <v>-6.0564867716946446E-4</v>
      </c>
      <c r="S787" s="2">
        <f t="shared" si="505"/>
        <v>-4.0183277996643998E-4</v>
      </c>
      <c r="T787" s="2">
        <f t="shared" si="505"/>
        <v>-5.3275575590070931E-4</v>
      </c>
      <c r="U787" s="2">
        <f t="shared" si="505"/>
        <v>-1.9058721964601807E-4</v>
      </c>
      <c r="V787" s="2">
        <f t="shared" si="505"/>
        <v>-2.6997442979965797E-4</v>
      </c>
      <c r="W787" s="2">
        <f t="shared" si="505"/>
        <v>-1.5880211506057889E-3</v>
      </c>
      <c r="X787" s="2">
        <f t="shared" si="505"/>
        <v>-3.5439748782930918E-4</v>
      </c>
      <c r="Y787" s="2">
        <f t="shared" si="505"/>
        <v>-4.5709516661937202E-3</v>
      </c>
      <c r="Z787" s="2">
        <f t="shared" si="505"/>
        <v>-8.1685608870760379E-4</v>
      </c>
      <c r="AA787" s="2">
        <f t="shared" si="505"/>
        <v>-4.9903025774503573E-4</v>
      </c>
      <c r="AB787" s="2">
        <f t="shared" si="505"/>
        <v>-5.3246713642123977E-5</v>
      </c>
      <c r="AC787" s="2">
        <f t="shared" si="505"/>
        <v>-7.100161450633351E-4</v>
      </c>
      <c r="AD787" s="2">
        <f t="shared" si="505"/>
        <v>-2.7172164144138931E-4</v>
      </c>
      <c r="AE787" s="2">
        <f t="shared" si="505"/>
        <v>-3.6894068618174099E-4</v>
      </c>
      <c r="AF787" s="2">
        <f t="shared" si="505"/>
        <v>-3.3260439626697433E-4</v>
      </c>
      <c r="AG787" s="2">
        <f t="shared" si="505"/>
        <v>-3.0731001463907292E-4</v>
      </c>
      <c r="AH787" s="2">
        <f t="shared" si="505"/>
        <v>-1.9385623990961204E-4</v>
      </c>
      <c r="AI787" s="2">
        <f t="shared" si="505"/>
        <v>-3.2594311021248647E-4</v>
      </c>
      <c r="AJ787" s="2">
        <f t="shared" si="505"/>
        <v>0</v>
      </c>
      <c r="AK787" s="2">
        <f t="shared" si="505"/>
        <v>-2.5249656831108094E-2</v>
      </c>
      <c r="AL787" s="2">
        <f t="shared" si="505"/>
        <v>-2.090903341538854E-2</v>
      </c>
      <c r="AM787" s="2">
        <f t="shared" si="505"/>
        <v>-2.967978243494691E-2</v>
      </c>
      <c r="AN787" s="2">
        <f t="shared" si="505"/>
        <v>-1.4679879065501144E-2</v>
      </c>
      <c r="AO787" s="2">
        <f t="shared" si="505"/>
        <v>-2.4540356943052063E-2</v>
      </c>
      <c r="AP787" s="2">
        <f t="shared" si="505"/>
        <v>-2.6874251372037271E-2</v>
      </c>
      <c r="AQ787" s="2">
        <f t="shared" si="505"/>
        <v>-3.166719416800591E-2</v>
      </c>
      <c r="AR787" s="2">
        <f t="shared" si="505"/>
        <v>-1.9266703043969737E-2</v>
      </c>
      <c r="AS787" s="2">
        <f t="shared" si="505"/>
        <v>-1.8110089809449639E-2</v>
      </c>
      <c r="AT787" s="2">
        <f t="shared" si="505"/>
        <v>-3.8973487616472506E-2</v>
      </c>
      <c r="AU787" s="2">
        <f t="shared" si="505"/>
        <v>-3.8366391412728844E-2</v>
      </c>
      <c r="AV787" s="2">
        <f t="shared" si="505"/>
        <v>-1.2291342278323529E-2</v>
      </c>
      <c r="AW787" s="2">
        <f t="shared" si="505"/>
        <v>-1.0969634053852312E-2</v>
      </c>
      <c r="AX787" s="2">
        <f t="shared" si="505"/>
        <v>-9.651753457620248E-3</v>
      </c>
      <c r="AY787" s="2">
        <f t="shared" si="505"/>
        <v>-1.3162573251162287E-2</v>
      </c>
      <c r="AZ787" s="2">
        <f t="shared" si="505"/>
        <v>-1.0407068235869375E-2</v>
      </c>
      <c r="BA787" s="2">
        <f t="shared" si="505"/>
        <v>-8.5072588189909204E-3</v>
      </c>
      <c r="BB787" s="2">
        <f t="shared" si="505"/>
        <v>-1.4304798040992647E-2</v>
      </c>
      <c r="BC787" s="2">
        <f t="shared" si="505"/>
        <v>-5.2467425776907314E-2</v>
      </c>
      <c r="BD787" s="2">
        <f t="shared" si="505"/>
        <v>-1.4538806303477118E-2</v>
      </c>
      <c r="BE787" s="2">
        <f t="shared" si="505"/>
        <v>-3.0566674688280299E-2</v>
      </c>
      <c r="BF787" s="2">
        <f t="shared" si="505"/>
        <v>-9.1198425276264126E-3</v>
      </c>
      <c r="BG787" s="2">
        <f t="shared" si="505"/>
        <v>0.9134379957319414</v>
      </c>
      <c r="BH787" s="2">
        <f t="shared" si="505"/>
        <v>-3.4297563571117451E-3</v>
      </c>
      <c r="BI787" s="2">
        <f t="shared" si="505"/>
        <v>-7.7145924827029698E-3</v>
      </c>
      <c r="BJ787" s="2">
        <f t="shared" si="505"/>
        <v>-2.9220289416348787E-3</v>
      </c>
      <c r="BK787" s="2">
        <f t="shared" si="505"/>
        <v>-1.547683829972416E-2</v>
      </c>
      <c r="BL787" s="2">
        <f t="shared" si="505"/>
        <v>-2.1715565247806413E-2</v>
      </c>
      <c r="BM787" s="2">
        <f t="shared" si="505"/>
        <v>-1.5136331548914642E-2</v>
      </c>
      <c r="BN787" s="2">
        <f t="shared" ref="BN787" si="509">BN545-BN303</f>
        <v>-1.8421240898839751E-2</v>
      </c>
      <c r="BO787" s="2">
        <f t="shared" si="506"/>
        <v>-6.3022123332888563E-3</v>
      </c>
      <c r="BP787" s="2">
        <f t="shared" si="506"/>
        <v>-9.2154606338641313E-3</v>
      </c>
      <c r="BQ787" s="2">
        <f t="shared" si="506"/>
        <v>-1.4861254052921441E-2</v>
      </c>
      <c r="BR787" s="2">
        <f t="shared" si="506"/>
        <v>0</v>
      </c>
      <c r="BS787" s="2">
        <f t="shared" si="506"/>
        <v>-9.5319646759701256E-5</v>
      </c>
      <c r="BT787" s="2">
        <f t="shared" si="506"/>
        <v>-3.345958164566914E-4</v>
      </c>
      <c r="BU787" s="2">
        <f t="shared" si="506"/>
        <v>-3.2208142563686939E-4</v>
      </c>
      <c r="BV787" s="2">
        <f t="shared" si="506"/>
        <v>-4.4614545556213912E-4</v>
      </c>
      <c r="BW787" s="2">
        <f t="shared" si="506"/>
        <v>-7.4987174354251818E-4</v>
      </c>
      <c r="BX787" s="2">
        <f t="shared" si="506"/>
        <v>-4.9376110340630913E-4</v>
      </c>
      <c r="BY787" s="2">
        <f t="shared" si="506"/>
        <v>-2.1995146718173841E-4</v>
      </c>
      <c r="BZ787" s="2">
        <f t="shared" si="506"/>
        <v>-3.7906625403491756E-4</v>
      </c>
      <c r="CA787" s="2">
        <f t="shared" si="506"/>
        <v>-3.4870932068724911E-4</v>
      </c>
      <c r="CB787" s="2">
        <f t="shared" si="506"/>
        <v>-4.4128450240944544E-4</v>
      </c>
      <c r="CC787" s="2">
        <f t="shared" si="506"/>
        <v>-2.8197553861599047E-4</v>
      </c>
      <c r="CD787" s="2">
        <f t="shared" si="506"/>
        <v>-7.5371212008549268E-4</v>
      </c>
      <c r="CE787" s="2">
        <f t="shared" si="506"/>
        <v>-3.7254637756343843E-4</v>
      </c>
      <c r="CF787" s="2">
        <f t="shared" si="506"/>
        <v>-9.3198888372074179E-4</v>
      </c>
      <c r="CG787" s="2">
        <f t="shared" si="506"/>
        <v>-5.2565952554005444E-4</v>
      </c>
      <c r="CH787" s="2">
        <f t="shared" si="506"/>
        <v>-2.3914702502045873E-4</v>
      </c>
      <c r="CI787" s="2">
        <f t="shared" si="506"/>
        <v>-2.5203394889627311E-4</v>
      </c>
      <c r="CJ787" s="2">
        <f t="shared" si="506"/>
        <v>-6.6923557848155152E-4</v>
      </c>
      <c r="CK787" s="2">
        <f t="shared" si="506"/>
        <v>-2.1629625308445654E-4</v>
      </c>
      <c r="CL787" s="2">
        <f t="shared" si="506"/>
        <v>-2.6735305308817173E-4</v>
      </c>
      <c r="CM787" s="2">
        <f t="shared" si="506"/>
        <v>-1.2440263607146449E-3</v>
      </c>
      <c r="CN787" s="2">
        <f t="shared" si="506"/>
        <v>-1.7678519476527544E-4</v>
      </c>
      <c r="CO787" s="2">
        <f t="shared" si="506"/>
        <v>-2.927141475853619E-3</v>
      </c>
      <c r="CP787" s="2">
        <f t="shared" si="506"/>
        <v>-3.9619792849976616E-4</v>
      </c>
      <c r="CQ787" s="2">
        <f t="shared" si="506"/>
        <v>-1.374048313140847E-4</v>
      </c>
      <c r="CR787" s="2">
        <f t="shared" si="506"/>
        <v>-5.9666294813649568E-5</v>
      </c>
      <c r="CS787" s="2">
        <f t="shared" si="506"/>
        <v>-5.27675428261722E-4</v>
      </c>
      <c r="CT787" s="2">
        <f t="shared" si="506"/>
        <v>-4.9050237811415021E-4</v>
      </c>
      <c r="CU787" s="2">
        <f t="shared" si="506"/>
        <v>-3.5626196898881824E-4</v>
      </c>
      <c r="CV787" s="2">
        <f t="shared" si="506"/>
        <v>-2.226457221895804E-4</v>
      </c>
      <c r="CW787" s="2">
        <f t="shared" si="506"/>
        <v>-2.4006070122491874E-4</v>
      </c>
      <c r="CX787" s="2">
        <f t="shared" si="506"/>
        <v>-1.3897491146726553E-4</v>
      </c>
      <c r="CY787" s="2">
        <f t="shared" si="506"/>
        <v>-3.7270010162236109E-4</v>
      </c>
      <c r="CZ787" s="2">
        <f t="shared" si="506"/>
        <v>0</v>
      </c>
      <c r="DA787" s="2">
        <f t="shared" si="506"/>
        <v>-7.2238932271138359E-4</v>
      </c>
      <c r="DB787" s="2">
        <f t="shared" si="506"/>
        <v>-1.0389162091075442E-3</v>
      </c>
      <c r="DC787" s="2">
        <f t="shared" si="506"/>
        <v>-8.7556728886673029E-4</v>
      </c>
      <c r="DD787" s="2">
        <f t="shared" si="506"/>
        <v>-6.5485324488863568E-4</v>
      </c>
      <c r="DE787" s="2">
        <f t="shared" si="506"/>
        <v>-9.7149675759242008E-4</v>
      </c>
      <c r="DF787" s="2">
        <f t="shared" si="506"/>
        <v>-7.9571829822606131E-4</v>
      </c>
      <c r="DG787" s="2">
        <f t="shared" si="506"/>
        <v>-9.3012022465054891E-4</v>
      </c>
      <c r="DH787" s="2">
        <f t="shared" si="506"/>
        <v>-7.0215180943566577E-4</v>
      </c>
      <c r="DI787" s="2">
        <f t="shared" si="506"/>
        <v>-5.9966353847326192E-4</v>
      </c>
      <c r="DJ787" s="2">
        <f t="shared" si="506"/>
        <v>-1.6659285078263087E-3</v>
      </c>
      <c r="DK787" s="2">
        <f t="shared" si="506"/>
        <v>-7.3174787139385219E-4</v>
      </c>
      <c r="DL787" s="2">
        <f t="shared" si="506"/>
        <v>-6.1426979228807182E-4</v>
      </c>
      <c r="DM787" s="2">
        <f t="shared" si="506"/>
        <v>-4.9916039756068707E-4</v>
      </c>
      <c r="DN787" s="2">
        <f t="shared" si="506"/>
        <v>-6.0768456236204218E-4</v>
      </c>
      <c r="DO787" s="2">
        <f t="shared" si="506"/>
        <v>-5.1499968753782185E-4</v>
      </c>
      <c r="DP787" s="2">
        <f t="shared" si="506"/>
        <v>-5.1754213500771796E-4</v>
      </c>
      <c r="DQ787" s="2">
        <f t="shared" si="506"/>
        <v>-5.3415099539785556E-4</v>
      </c>
      <c r="DR787" s="2">
        <f t="shared" si="506"/>
        <v>-9.0493575609824103E-4</v>
      </c>
      <c r="DS787" s="2">
        <f t="shared" si="506"/>
        <v>-4.6578484951932751E-4</v>
      </c>
      <c r="DT787" s="2">
        <f t="shared" si="506"/>
        <v>-8.2605717029136212E-4</v>
      </c>
      <c r="DU787" s="2">
        <f t="shared" si="506"/>
        <v>-5.1077735841917576E-4</v>
      </c>
      <c r="DV787" s="2">
        <f t="shared" si="506"/>
        <v>-7.693742046070793E-4</v>
      </c>
      <c r="DW787" s="2">
        <f t="shared" si="506"/>
        <v>-1.7417200997559312E-3</v>
      </c>
      <c r="DX787" s="2">
        <f t="shared" si="506"/>
        <v>-4.5734324708078539E-4</v>
      </c>
      <c r="DY787" s="2">
        <f t="shared" si="506"/>
        <v>-3.2568692487529722E-4</v>
      </c>
      <c r="DZ787" s="2">
        <f t="shared" ref="DZ787" si="510">DZ545-DZ303</f>
        <v>-2.0194025079430242E-5</v>
      </c>
      <c r="EA787" s="2">
        <f t="shared" si="507"/>
        <v>-2.4595367655251999E-4</v>
      </c>
      <c r="EB787" s="2">
        <f t="shared" si="507"/>
        <v>-3.3190227658245986E-4</v>
      </c>
      <c r="EC787" s="2">
        <f t="shared" si="507"/>
        <v>-2.2924045726690828E-4</v>
      </c>
      <c r="ED787" s="2">
        <f t="shared" si="507"/>
        <v>-5.7122650069400512E-4</v>
      </c>
      <c r="EE787" s="2">
        <f t="shared" si="507"/>
        <v>-2.0233086772013134E-4</v>
      </c>
      <c r="EF787" s="2">
        <f t="shared" si="507"/>
        <v>-4.0949479188982698E-4</v>
      </c>
      <c r="EG787" s="2">
        <f t="shared" si="507"/>
        <v>-4.1452579811311808E-4</v>
      </c>
      <c r="EH787" s="2">
        <f t="shared" si="507"/>
        <v>0</v>
      </c>
      <c r="EI787" s="2">
        <f t="shared" si="507"/>
        <v>-1.1475733035368284E-4</v>
      </c>
      <c r="EJ787" s="2">
        <f t="shared" si="507"/>
        <v>-1.4891412704888987E-4</v>
      </c>
      <c r="EK787" s="2">
        <f t="shared" si="507"/>
        <v>-1.4974285458808982E-4</v>
      </c>
      <c r="EL787" s="2">
        <f t="shared" si="507"/>
        <v>-1.7893952031809634E-4</v>
      </c>
      <c r="EM787" s="2">
        <f t="shared" si="507"/>
        <v>-1.512976986042121E-4</v>
      </c>
      <c r="EN787" s="2">
        <f t="shared" si="507"/>
        <v>-1.7108414735737839E-4</v>
      </c>
      <c r="EO787" s="2">
        <f t="shared" si="507"/>
        <v>-6.5502652031563166E-5</v>
      </c>
      <c r="EP787" s="2">
        <f t="shared" si="507"/>
        <v>-4.8572651368101186E-4</v>
      </c>
      <c r="EQ787" s="2">
        <f t="shared" si="507"/>
        <v>-3.6563608566115896E-4</v>
      </c>
      <c r="ER787" s="2">
        <f t="shared" si="507"/>
        <v>-1.8870719552747408E-4</v>
      </c>
      <c r="ES787" s="2">
        <f t="shared" si="507"/>
        <v>-9.9911653084227891E-5</v>
      </c>
      <c r="ET787" s="2">
        <f t="shared" si="507"/>
        <v>-1.6611130353493228E-4</v>
      </c>
      <c r="EU787" s="2">
        <f t="shared" si="507"/>
        <v>-2.1877405681032972E-4</v>
      </c>
      <c r="EV787" s="2">
        <f t="shared" si="507"/>
        <v>-8.4336385136446024E-4</v>
      </c>
      <c r="EW787" s="2">
        <f t="shared" si="507"/>
        <v>-1.8377168311313249E-4</v>
      </c>
      <c r="EX787" s="2">
        <f t="shared" si="507"/>
        <v>-1.6977682957331828E-4</v>
      </c>
      <c r="EY787" s="2">
        <f t="shared" si="507"/>
        <v>-2.1634949564732379E-4</v>
      </c>
      <c r="EZ787" s="2">
        <f t="shared" si="507"/>
        <v>-4.9395922194974253E-4</v>
      </c>
      <c r="FA787" s="2">
        <f t="shared" si="507"/>
        <v>-4.4424519537295523E-5</v>
      </c>
      <c r="FB787" s="2">
        <f t="shared" si="507"/>
        <v>-5.7840804921528038E-4</v>
      </c>
      <c r="FC787" s="2">
        <f t="shared" si="507"/>
        <v>-1.1295097812010533E-4</v>
      </c>
      <c r="FD787" s="2">
        <f t="shared" si="507"/>
        <v>-1.0562605513459589E-4</v>
      </c>
      <c r="FE787" s="2">
        <f t="shared" si="507"/>
        <v>-4.436466309876487E-4</v>
      </c>
      <c r="FF787" s="2">
        <f t="shared" si="507"/>
        <v>-9.6735453445340563E-5</v>
      </c>
      <c r="FG787" s="2">
        <f t="shared" si="507"/>
        <v>-6.3327968869429996E-5</v>
      </c>
      <c r="FH787" s="2">
        <f t="shared" si="507"/>
        <v>-5.5632723558629745E-6</v>
      </c>
      <c r="FI787" s="2">
        <f t="shared" si="507"/>
        <v>-1.4726927576305347E-5</v>
      </c>
      <c r="FJ787" s="2">
        <f t="shared" si="507"/>
        <v>-9.9033015746605583E-5</v>
      </c>
      <c r="FK787" s="2">
        <f t="shared" si="507"/>
        <v>-7.2244464729571687E-5</v>
      </c>
      <c r="FL787" s="2">
        <f t="shared" si="507"/>
        <v>0</v>
      </c>
      <c r="FM787" s="2">
        <f t="shared" si="507"/>
        <v>-4.7044185592667752E-5</v>
      </c>
      <c r="FN787" s="2">
        <f t="shared" si="507"/>
        <v>-3.3162250293950423E-4</v>
      </c>
      <c r="FO787" s="2">
        <f t="shared" si="507"/>
        <v>-2.6541591410426555E-4</v>
      </c>
      <c r="FP787" s="2">
        <f t="shared" si="507"/>
        <v>0</v>
      </c>
      <c r="FQ787" s="2">
        <f t="shared" si="507"/>
        <v>-1.841921483042532E-4</v>
      </c>
      <c r="FR787" s="2">
        <f t="shared" si="507"/>
        <v>-3.8041082725983553E-4</v>
      </c>
      <c r="FS787" s="2">
        <f t="shared" si="507"/>
        <v>-4.5346106872522202E-4</v>
      </c>
      <c r="FT787" s="2">
        <f t="shared" si="507"/>
        <v>-6.2730189802903365E-4</v>
      </c>
      <c r="FU787" s="2">
        <f t="shared" si="507"/>
        <v>-1.1830900068924533E-3</v>
      </c>
      <c r="FV787" s="2">
        <f t="shared" si="507"/>
        <v>-7.6019216535088471E-4</v>
      </c>
      <c r="FW787" s="2">
        <f t="shared" si="507"/>
        <v>-1.5082967624108112E-3</v>
      </c>
      <c r="FX787" s="2">
        <f t="shared" si="507"/>
        <v>-1.0503530001603006E-3</v>
      </c>
      <c r="FY787" s="2">
        <f t="shared" si="507"/>
        <v>-8.5082054210718387E-4</v>
      </c>
      <c r="FZ787" s="2">
        <f t="shared" si="507"/>
        <v>-5.4860627706853065E-4</v>
      </c>
      <c r="GA787" s="2">
        <f t="shared" si="507"/>
        <v>-4.7897061677407534E-4</v>
      </c>
      <c r="GB787" s="2">
        <f t="shared" si="507"/>
        <v>-1.1379720034062656E-3</v>
      </c>
      <c r="GC787" s="2">
        <f t="shared" si="507"/>
        <v>-1.3528884180991924E-3</v>
      </c>
      <c r="GD787" s="2">
        <f t="shared" si="507"/>
        <v>-1.4184817018426544E-3</v>
      </c>
      <c r="GE787" s="2">
        <f t="shared" si="507"/>
        <v>-9.4346438701313875E-4</v>
      </c>
      <c r="GF787" s="2">
        <f t="shared" si="507"/>
        <v>-3.8799904461650747E-4</v>
      </c>
      <c r="GG787" s="2">
        <f t="shared" si="507"/>
        <v>-1.0482483857758827E-3</v>
      </c>
      <c r="GH787" s="2">
        <f t="shared" si="507"/>
        <v>-1.221053498788991E-3</v>
      </c>
      <c r="GI787" s="2">
        <f t="shared" si="507"/>
        <v>-2.5908332260207072E-4</v>
      </c>
      <c r="GJ787" s="2">
        <f t="shared" si="507"/>
        <v>-2.3822599529903909E-3</v>
      </c>
      <c r="GK787" s="2">
        <f t="shared" si="507"/>
        <v>-3.6875748769151003E-3</v>
      </c>
      <c r="GL787" s="2">
        <f t="shared" ref="GL787:IF792" si="511">GL545-GL303</f>
        <v>-7.3802599163780421E-4</v>
      </c>
      <c r="GM787" s="2">
        <f t="shared" si="511"/>
        <v>-1.5180122185508745E-2</v>
      </c>
      <c r="GN787" s="2">
        <f t="shared" si="511"/>
        <v>-1.9189880851992293E-3</v>
      </c>
      <c r="GO787" s="2">
        <f t="shared" si="511"/>
        <v>-1.0340513243184231E-3</v>
      </c>
      <c r="GP787" s="2">
        <f t="shared" si="511"/>
        <v>-2.5270367373127049E-4</v>
      </c>
      <c r="GQ787" s="2">
        <f t="shared" si="511"/>
        <v>-5.5501916869057557E-3</v>
      </c>
      <c r="GR787" s="2">
        <f t="shared" si="511"/>
        <v>-1.4859480384610904E-3</v>
      </c>
      <c r="GS787" s="2">
        <f t="shared" si="511"/>
        <v>-2.6255295422674546E-3</v>
      </c>
      <c r="GT787" s="2">
        <f t="shared" si="511"/>
        <v>-1.6101400877246734E-3</v>
      </c>
      <c r="GU787" s="2">
        <f t="shared" si="511"/>
        <v>-4.1763942207560421E-4</v>
      </c>
      <c r="GV787" s="2">
        <f t="shared" si="511"/>
        <v>-7.6359074474003903E-4</v>
      </c>
      <c r="GW787" s="2">
        <f t="shared" si="511"/>
        <v>-1.2572431209003081E-3</v>
      </c>
      <c r="GX787" s="2">
        <f t="shared" si="511"/>
        <v>0</v>
      </c>
      <c r="GY787" s="2">
        <f t="shared" si="511"/>
        <v>-6.1096028298331822E-4</v>
      </c>
      <c r="GZ787" s="2">
        <f t="shared" si="511"/>
        <v>-6.7135713243416707E-4</v>
      </c>
      <c r="HA787" s="2">
        <f t="shared" si="511"/>
        <v>-1.0249322566010077E-3</v>
      </c>
      <c r="HB787" s="2">
        <f t="shared" si="511"/>
        <v>-1.1388716389160196E-3</v>
      </c>
      <c r="HC787" s="2">
        <f t="shared" si="511"/>
        <v>-2.0764593155515568E-3</v>
      </c>
      <c r="HD787" s="2">
        <f t="shared" si="511"/>
        <v>-1.7448798161724312E-3</v>
      </c>
      <c r="HE787" s="2">
        <f t="shared" si="511"/>
        <v>-7.9725485600446778E-4</v>
      </c>
      <c r="HF787" s="2">
        <f t="shared" si="511"/>
        <v>-1.2826229577458687E-3</v>
      </c>
      <c r="HG787" s="2">
        <f t="shared" si="511"/>
        <v>-1.4519502698854972E-3</v>
      </c>
      <c r="HH787" s="2">
        <f t="shared" si="511"/>
        <v>-1.6549963808217367E-3</v>
      </c>
      <c r="HI787" s="2">
        <f t="shared" si="511"/>
        <v>-1.4775703267726793E-3</v>
      </c>
      <c r="HJ787" s="2">
        <f t="shared" si="511"/>
        <v>-1.3505931522923831E-3</v>
      </c>
      <c r="HK787" s="2">
        <f t="shared" si="511"/>
        <v>-1.146683118217611E-3</v>
      </c>
      <c r="HL787" s="2">
        <f t="shared" si="511"/>
        <v>-1.5072026751203873E-3</v>
      </c>
      <c r="HM787" s="2">
        <f t="shared" si="511"/>
        <v>-1.1126723462973138E-3</v>
      </c>
      <c r="HN787" s="2">
        <f t="shared" si="511"/>
        <v>-1.4449612309287894E-3</v>
      </c>
      <c r="HO787" s="2">
        <f t="shared" si="511"/>
        <v>-6.4845011137125842E-4</v>
      </c>
      <c r="HP787" s="2">
        <f t="shared" si="511"/>
        <v>-1.756742096038101E-3</v>
      </c>
      <c r="HQ787" s="2">
        <f t="shared" si="511"/>
        <v>-5.5967969445242123E-4</v>
      </c>
      <c r="HR787" s="2">
        <f t="shared" si="511"/>
        <v>-1.1784351768061013E-3</v>
      </c>
      <c r="HS787" s="2">
        <f t="shared" si="511"/>
        <v>-9.5706453439047912E-4</v>
      </c>
      <c r="HT787" s="2">
        <f t="shared" si="511"/>
        <v>-6.465913180077477E-4</v>
      </c>
      <c r="HU787" s="2">
        <f t="shared" si="511"/>
        <v>-5.2703172158706296E-3</v>
      </c>
      <c r="HV787" s="2">
        <f t="shared" si="511"/>
        <v>-1.1072648805057334E-3</v>
      </c>
      <c r="HW787" s="2">
        <f t="shared" si="511"/>
        <v>-4.1034068275354248E-4</v>
      </c>
      <c r="HX787" s="2">
        <f t="shared" si="511"/>
        <v>-1.0230061978964083E-4</v>
      </c>
      <c r="HY787" s="2">
        <f t="shared" si="511"/>
        <v>-5.9274950526792239E-4</v>
      </c>
      <c r="HZ787" s="2">
        <f t="shared" si="511"/>
        <v>-5.1858612264376789E-4</v>
      </c>
      <c r="IA787" s="2">
        <f t="shared" si="511"/>
        <v>-1.3256572614883107E-3</v>
      </c>
      <c r="IB787" s="2">
        <f t="shared" si="511"/>
        <v>-1.3909897689335263E-3</v>
      </c>
      <c r="IC787" s="2">
        <f t="shared" si="511"/>
        <v>-8.3028328537805909E-4</v>
      </c>
      <c r="ID787" s="2">
        <f t="shared" si="511"/>
        <v>-5.2345320238220768E-4</v>
      </c>
      <c r="IE787" s="2">
        <f t="shared" si="511"/>
        <v>-6.1765894389094076E-4</v>
      </c>
      <c r="IF787" s="2">
        <f t="shared" si="511"/>
        <v>0</v>
      </c>
    </row>
    <row r="788" spans="1:240">
      <c r="A788" s="9" t="s">
        <v>1</v>
      </c>
      <c r="B788" s="9" t="s">
        <v>30</v>
      </c>
      <c r="C788" s="2">
        <f t="shared" ref="C788:BN791" si="512">C546-C304</f>
        <v>-6.3906723731320975E-5</v>
      </c>
      <c r="D788" s="2">
        <f t="shared" si="512"/>
        <v>-8.6695075884483195E-5</v>
      </c>
      <c r="E788" s="2">
        <f t="shared" si="512"/>
        <v>-1.0148606046999404E-4</v>
      </c>
      <c r="F788" s="2">
        <f t="shared" si="512"/>
        <v>-6.9944159070139283E-5</v>
      </c>
      <c r="G788" s="2">
        <f t="shared" si="512"/>
        <v>-7.018232280808224E-5</v>
      </c>
      <c r="H788" s="2">
        <f t="shared" si="512"/>
        <v>-2.2052053275733885E-4</v>
      </c>
      <c r="I788" s="2">
        <f t="shared" si="512"/>
        <v>-4.8119528460692237E-5</v>
      </c>
      <c r="J788" s="2">
        <f t="shared" si="512"/>
        <v>-1.8450336942472178E-4</v>
      </c>
      <c r="K788" s="2">
        <f t="shared" si="512"/>
        <v>-9.6020664081913624E-5</v>
      </c>
      <c r="L788" s="2">
        <f t="shared" si="512"/>
        <v>-9.7254107041048105E-5</v>
      </c>
      <c r="M788" s="2">
        <f t="shared" si="512"/>
        <v>-6.4350389346310935E-5</v>
      </c>
      <c r="N788" s="2">
        <f t="shared" si="512"/>
        <v>-8.7368107618359747E-5</v>
      </c>
      <c r="O788" s="2">
        <f t="shared" si="512"/>
        <v>-1.0235836050581269E-4</v>
      </c>
      <c r="P788" s="2">
        <f t="shared" si="512"/>
        <v>-2.6242941235178125E-4</v>
      </c>
      <c r="Q788" s="2">
        <f t="shared" si="512"/>
        <v>-1.0358987345565913E-4</v>
      </c>
      <c r="R788" s="2">
        <f t="shared" si="512"/>
        <v>-7.2391472933501841E-5</v>
      </c>
      <c r="S788" s="2">
        <f t="shared" si="512"/>
        <v>-8.4994339080101338E-5</v>
      </c>
      <c r="T788" s="2">
        <f t="shared" si="512"/>
        <v>-7.9664960574381296E-5</v>
      </c>
      <c r="U788" s="2">
        <f t="shared" si="512"/>
        <v>-9.4951867025448161E-5</v>
      </c>
      <c r="V788" s="2">
        <f t="shared" si="512"/>
        <v>-1.2091316267515907E-4</v>
      </c>
      <c r="W788" s="2">
        <f t="shared" si="512"/>
        <v>-1.955794659880816E-4</v>
      </c>
      <c r="X788" s="2">
        <f t="shared" si="512"/>
        <v>-1.1331909126961969E-4</v>
      </c>
      <c r="Y788" s="2">
        <f t="shared" si="512"/>
        <v>-1.0950301558315372E-4</v>
      </c>
      <c r="Z788" s="2">
        <f t="shared" si="512"/>
        <v>-1.2261906921324159E-3</v>
      </c>
      <c r="AA788" s="2">
        <f t="shared" si="512"/>
        <v>-3.975320554072777E-4</v>
      </c>
      <c r="AB788" s="2">
        <f t="shared" si="512"/>
        <v>-6.3140317680289716E-5</v>
      </c>
      <c r="AC788" s="2">
        <f t="shared" si="512"/>
        <v>-3.2622098339820299E-4</v>
      </c>
      <c r="AD788" s="2">
        <f t="shared" si="512"/>
        <v>-3.4883494644114081E-4</v>
      </c>
      <c r="AE788" s="2">
        <f t="shared" si="512"/>
        <v>-2.8271057128245253E-4</v>
      </c>
      <c r="AF788" s="2">
        <f t="shared" si="512"/>
        <v>-1.5232201593400174E-4</v>
      </c>
      <c r="AG788" s="2">
        <f t="shared" si="512"/>
        <v>-6.3670514518727542E-5</v>
      </c>
      <c r="AH788" s="2">
        <f t="shared" si="512"/>
        <v>-9.1046183105395506E-5</v>
      </c>
      <c r="AI788" s="2">
        <f t="shared" si="512"/>
        <v>-1.931770907542532E-4</v>
      </c>
      <c r="AJ788" s="2">
        <f t="shared" si="512"/>
        <v>0</v>
      </c>
      <c r="AK788" s="2">
        <f t="shared" si="512"/>
        <v>-1.5503227283954063E-3</v>
      </c>
      <c r="AL788" s="2">
        <f t="shared" si="512"/>
        <v>-5.0528454827027513E-3</v>
      </c>
      <c r="AM788" s="2">
        <f t="shared" si="512"/>
        <v>-3.9732911132308339E-3</v>
      </c>
      <c r="AN788" s="2">
        <f t="shared" si="512"/>
        <v>-4.7526116639770169E-3</v>
      </c>
      <c r="AO788" s="2">
        <f t="shared" si="512"/>
        <v>-4.5272142177977268E-3</v>
      </c>
      <c r="AP788" s="2">
        <f t="shared" si="512"/>
        <v>-1.3695011902795809E-2</v>
      </c>
      <c r="AQ788" s="2">
        <f t="shared" si="512"/>
        <v>-7.3321714641964722E-4</v>
      </c>
      <c r="AR788" s="2">
        <f t="shared" si="512"/>
        <v>-5.5366520626751016E-3</v>
      </c>
      <c r="AS788" s="2">
        <f t="shared" si="512"/>
        <v>-5.4016650829147705E-3</v>
      </c>
      <c r="AT788" s="2">
        <f t="shared" si="512"/>
        <v>-4.7946492890010226E-3</v>
      </c>
      <c r="AU788" s="2">
        <f t="shared" si="512"/>
        <v>-3.0982190862039937E-3</v>
      </c>
      <c r="AV788" s="2">
        <f t="shared" si="512"/>
        <v>-5.8908453633827991E-3</v>
      </c>
      <c r="AW788" s="2">
        <f t="shared" si="512"/>
        <v>-5.6860340534409925E-3</v>
      </c>
      <c r="AX788" s="2">
        <f t="shared" si="512"/>
        <v>-6.4398340991501449E-3</v>
      </c>
      <c r="AY788" s="2">
        <f t="shared" si="512"/>
        <v>-3.9700819548059247E-3</v>
      </c>
      <c r="AZ788" s="2">
        <f t="shared" si="512"/>
        <v>-2.5492089687899058E-3</v>
      </c>
      <c r="BA788" s="2">
        <f t="shared" si="512"/>
        <v>-3.5799166373362452E-3</v>
      </c>
      <c r="BB788" s="2">
        <f t="shared" si="512"/>
        <v>-6.2112063098980555E-3</v>
      </c>
      <c r="BC788" s="2">
        <f t="shared" si="512"/>
        <v>-5.7516545696184255E-3</v>
      </c>
      <c r="BD788" s="2">
        <f t="shared" si="512"/>
        <v>-9.9637069677176015E-3</v>
      </c>
      <c r="BE788" s="2">
        <f t="shared" si="512"/>
        <v>-1.2884112712082951E-2</v>
      </c>
      <c r="BF788" s="2">
        <f t="shared" si="512"/>
        <v>-9.1971262240033297E-3</v>
      </c>
      <c r="BG788" s="2">
        <f t="shared" si="512"/>
        <v>-1.5484390841479984E-2</v>
      </c>
      <c r="BH788" s="2">
        <f t="shared" si="512"/>
        <v>0.80890836568792357</v>
      </c>
      <c r="BI788" s="2">
        <f t="shared" si="512"/>
        <v>-1.722439240608727E-2</v>
      </c>
      <c r="BJ788" s="2">
        <f t="shared" si="512"/>
        <v>-8.5917579800566281E-3</v>
      </c>
      <c r="BK788" s="2">
        <f t="shared" si="512"/>
        <v>-1.4816000483195157E-2</v>
      </c>
      <c r="BL788" s="2">
        <f t="shared" si="512"/>
        <v>-4.9229550276226518E-2</v>
      </c>
      <c r="BM788" s="2">
        <f t="shared" si="512"/>
        <v>-2.2491869269620903E-2</v>
      </c>
      <c r="BN788" s="2">
        <f t="shared" si="512"/>
        <v>-2.287482407316941E-2</v>
      </c>
      <c r="BO788" s="2">
        <f t="shared" ref="BO788:DZ791" si="513">BO546-BO304</f>
        <v>-6.0700840074549888E-3</v>
      </c>
      <c r="BP788" s="2">
        <f t="shared" si="513"/>
        <v>-1.2860317929241725E-2</v>
      </c>
      <c r="BQ788" s="2">
        <f t="shared" si="513"/>
        <v>-1.1467303912836941E-2</v>
      </c>
      <c r="BR788" s="2">
        <f t="shared" si="513"/>
        <v>0</v>
      </c>
      <c r="BS788" s="2">
        <f t="shared" si="513"/>
        <v>-4.5017477461347406E-7</v>
      </c>
      <c r="BT788" s="2">
        <f t="shared" si="513"/>
        <v>-4.4462358764738851E-7</v>
      </c>
      <c r="BU788" s="2">
        <f t="shared" si="513"/>
        <v>-1.7336641606738755E-6</v>
      </c>
      <c r="BV788" s="2">
        <f t="shared" si="513"/>
        <v>-2.7051822535827704E-6</v>
      </c>
      <c r="BW788" s="2">
        <f t="shared" si="513"/>
        <v>-2.1972054627094913E-6</v>
      </c>
      <c r="BX788" s="2">
        <f t="shared" si="513"/>
        <v>-1.7630268104323035E-6</v>
      </c>
      <c r="BY788" s="2">
        <f t="shared" si="513"/>
        <v>-1.8231549704959114E-7</v>
      </c>
      <c r="BZ788" s="2">
        <f t="shared" si="513"/>
        <v>-2.1876785337069974E-6</v>
      </c>
      <c r="CA788" s="2">
        <f t="shared" si="513"/>
        <v>-2.3114570688109056E-6</v>
      </c>
      <c r="CB788" s="2">
        <f t="shared" si="513"/>
        <v>-6.8786190677081163E-7</v>
      </c>
      <c r="CC788" s="2">
        <f t="shared" si="513"/>
        <v>-5.8822693869238096E-7</v>
      </c>
      <c r="CD788" s="2">
        <f t="shared" si="513"/>
        <v>-1.1166712491387904E-6</v>
      </c>
      <c r="CE788" s="2">
        <f t="shared" si="513"/>
        <v>-1.2637720463268339E-6</v>
      </c>
      <c r="CF788" s="2">
        <f t="shared" si="513"/>
        <v>-6.9528333681821329E-6</v>
      </c>
      <c r="CG788" s="2">
        <f t="shared" si="513"/>
        <v>-2.0311234751814735E-6</v>
      </c>
      <c r="CH788" s="2">
        <f t="shared" si="513"/>
        <v>-8.3662315667831446E-7</v>
      </c>
      <c r="CI788" s="2">
        <f t="shared" si="513"/>
        <v>-2.0595541773111159E-6</v>
      </c>
      <c r="CJ788" s="2">
        <f t="shared" si="513"/>
        <v>-2.7493171714530146E-6</v>
      </c>
      <c r="CK788" s="2">
        <f t="shared" si="513"/>
        <v>-2.9588301768052576E-7</v>
      </c>
      <c r="CL788" s="2">
        <f t="shared" si="513"/>
        <v>-1.1056702628854465E-6</v>
      </c>
      <c r="CM788" s="2">
        <f t="shared" si="513"/>
        <v>-2.0209526620116622E-6</v>
      </c>
      <c r="CN788" s="2">
        <f t="shared" si="513"/>
        <v>-1.2291085024908301E-6</v>
      </c>
      <c r="CO788" s="2">
        <f t="shared" si="513"/>
        <v>-1.0005510078810342E-6</v>
      </c>
      <c r="CP788" s="2">
        <f t="shared" si="513"/>
        <v>-1.7875239952803954E-6</v>
      </c>
      <c r="CQ788" s="2">
        <f t="shared" si="513"/>
        <v>-1.1292436816066771E-6</v>
      </c>
      <c r="CR788" s="2">
        <f t="shared" si="513"/>
        <v>-7.1707634956103011E-7</v>
      </c>
      <c r="CS788" s="2">
        <f t="shared" si="513"/>
        <v>-3.2342640546000309E-6</v>
      </c>
      <c r="CT788" s="2">
        <f t="shared" si="513"/>
        <v>-4.3795721570484648E-6</v>
      </c>
      <c r="CU788" s="2">
        <f t="shared" si="513"/>
        <v>-3.3468352479510426E-6</v>
      </c>
      <c r="CV788" s="2">
        <f t="shared" si="513"/>
        <v>-5.8960704715163984E-7</v>
      </c>
      <c r="CW788" s="2">
        <f t="shared" si="513"/>
        <v>-5.9922140005193957E-7</v>
      </c>
      <c r="CX788" s="2">
        <f t="shared" si="513"/>
        <v>-1.0408714617983243E-6</v>
      </c>
      <c r="CY788" s="2">
        <f t="shared" si="513"/>
        <v>-1.9448901717240402E-6</v>
      </c>
      <c r="CZ788" s="2">
        <f t="shared" si="513"/>
        <v>0</v>
      </c>
      <c r="DA788" s="2">
        <f t="shared" si="513"/>
        <v>-8.7656456581534136E-6</v>
      </c>
      <c r="DB788" s="2">
        <f t="shared" si="513"/>
        <v>-4.6912268274209001E-5</v>
      </c>
      <c r="DC788" s="2">
        <f t="shared" si="513"/>
        <v>-2.9758997486806192E-5</v>
      </c>
      <c r="DD788" s="2">
        <f t="shared" si="513"/>
        <v>-3.973374350586524E-5</v>
      </c>
      <c r="DE788" s="2">
        <f t="shared" si="513"/>
        <v>-1.5605105396027626E-5</v>
      </c>
      <c r="DF788" s="2">
        <f t="shared" si="513"/>
        <v>-4.746113668672418E-5</v>
      </c>
      <c r="DG788" s="2">
        <f t="shared" si="513"/>
        <v>-1.6700910676038881E-5</v>
      </c>
      <c r="DH788" s="2">
        <f t="shared" si="513"/>
        <v>-7.7206984036580267E-5</v>
      </c>
      <c r="DI788" s="2">
        <f t="shared" si="513"/>
        <v>-3.6756864258959814E-5</v>
      </c>
      <c r="DJ788" s="2">
        <f t="shared" si="513"/>
        <v>-3.7076641696181843E-5</v>
      </c>
      <c r="DK788" s="2">
        <f t="shared" si="513"/>
        <v>-1.984810678768489E-5</v>
      </c>
      <c r="DL788" s="2">
        <f t="shared" si="513"/>
        <v>-4.2243547411722636E-5</v>
      </c>
      <c r="DM788" s="2">
        <f t="shared" si="513"/>
        <v>-2.9992545551037481E-5</v>
      </c>
      <c r="DN788" s="2">
        <f t="shared" si="513"/>
        <v>-4.4797373078750542E-5</v>
      </c>
      <c r="DO788" s="2">
        <f t="shared" si="513"/>
        <v>-3.853977327111512E-5</v>
      </c>
      <c r="DP788" s="2">
        <f t="shared" si="513"/>
        <v>-1.8951267431629527E-5</v>
      </c>
      <c r="DQ788" s="2">
        <f t="shared" si="513"/>
        <v>-2.6906768861287011E-5</v>
      </c>
      <c r="DR788" s="2">
        <f t="shared" si="513"/>
        <v>-5.3524013535934165E-5</v>
      </c>
      <c r="DS788" s="2">
        <f t="shared" si="513"/>
        <v>-5.5282558933437379E-5</v>
      </c>
      <c r="DT788" s="2">
        <f t="shared" si="513"/>
        <v>-9.1758100039347586E-5</v>
      </c>
      <c r="DU788" s="2">
        <f t="shared" si="513"/>
        <v>-1.1098792058041753E-4</v>
      </c>
      <c r="DV788" s="2">
        <f t="shared" si="513"/>
        <v>-6.8252376981499196E-5</v>
      </c>
      <c r="DW788" s="2">
        <f t="shared" si="513"/>
        <v>-5.7357581891399722E-5</v>
      </c>
      <c r="DX788" s="2">
        <f t="shared" si="513"/>
        <v>-5.4651209285755951E-4</v>
      </c>
      <c r="DY788" s="2">
        <f t="shared" si="513"/>
        <v>-1.267089087807476E-4</v>
      </c>
      <c r="DZ788" s="2">
        <f t="shared" si="513"/>
        <v>-2.2371600533767201E-5</v>
      </c>
      <c r="EA788" s="2">
        <f t="shared" ref="EA788:GL791" si="514">EA546-EA304</f>
        <v>-3.9276830582646878E-5</v>
      </c>
      <c r="EB788" s="2">
        <f t="shared" si="514"/>
        <v>-1.2823143116092605E-4</v>
      </c>
      <c r="EC788" s="2">
        <f t="shared" si="514"/>
        <v>-1.3719359868463103E-4</v>
      </c>
      <c r="ED788" s="2">
        <f t="shared" si="514"/>
        <v>-9.6711642118996121E-5</v>
      </c>
      <c r="EE788" s="2">
        <f t="shared" si="514"/>
        <v>-2.5049989689778701E-5</v>
      </c>
      <c r="EF788" s="2">
        <f t="shared" si="514"/>
        <v>-4.9334678462701871E-5</v>
      </c>
      <c r="EG788" s="2">
        <f t="shared" si="514"/>
        <v>-8.480380605289249E-5</v>
      </c>
      <c r="EH788" s="2">
        <f t="shared" si="514"/>
        <v>0</v>
      </c>
      <c r="EI788" s="2">
        <f t="shared" si="514"/>
        <v>-2.7398761287112472E-6</v>
      </c>
      <c r="EJ788" s="2">
        <f t="shared" si="514"/>
        <v>-3.9238250216414661E-6</v>
      </c>
      <c r="EK788" s="2">
        <f t="shared" si="514"/>
        <v>-4.1314710938986336E-6</v>
      </c>
      <c r="EL788" s="2">
        <f t="shared" si="514"/>
        <v>-4.9871026947083617E-6</v>
      </c>
      <c r="EM788" s="2">
        <f t="shared" si="514"/>
        <v>-3.3248915434955516E-6</v>
      </c>
      <c r="EN788" s="2">
        <f t="shared" si="514"/>
        <v>-4.2307845255865287E-6</v>
      </c>
      <c r="EO788" s="2">
        <f t="shared" si="514"/>
        <v>-2.541600517255848E-6</v>
      </c>
      <c r="EP788" s="2">
        <f t="shared" si="514"/>
        <v>-1.0530418613333526E-5</v>
      </c>
      <c r="EQ788" s="2">
        <f t="shared" si="514"/>
        <v>-8.937774020850363E-6</v>
      </c>
      <c r="ER788" s="2">
        <f t="shared" si="514"/>
        <v>-4.4617719631252883E-6</v>
      </c>
      <c r="ES788" s="2">
        <f t="shared" si="514"/>
        <v>-2.2668384374088946E-6</v>
      </c>
      <c r="ET788" s="2">
        <f t="shared" si="514"/>
        <v>-2.7414328045662281E-6</v>
      </c>
      <c r="EU788" s="2">
        <f t="shared" si="514"/>
        <v>-4.8773282109266298E-6</v>
      </c>
      <c r="EV788" s="2">
        <f t="shared" si="514"/>
        <v>-1.7736500149346226E-5</v>
      </c>
      <c r="EW788" s="2">
        <f t="shared" si="514"/>
        <v>-3.7584477594469183E-6</v>
      </c>
      <c r="EX788" s="2">
        <f t="shared" si="514"/>
        <v>-3.1780025400887803E-6</v>
      </c>
      <c r="EY788" s="2">
        <f t="shared" si="514"/>
        <v>-3.8090799302931716E-6</v>
      </c>
      <c r="EZ788" s="2">
        <f t="shared" si="514"/>
        <v>-1.0193919513164661E-5</v>
      </c>
      <c r="FA788" s="2">
        <f t="shared" si="514"/>
        <v>-1.1330264060575291E-6</v>
      </c>
      <c r="FB788" s="2">
        <f t="shared" si="514"/>
        <v>-2.072665114034835E-6</v>
      </c>
      <c r="FC788" s="2">
        <f t="shared" si="514"/>
        <v>-5.3415541124210503E-7</v>
      </c>
      <c r="FD788" s="2">
        <f t="shared" si="514"/>
        <v>-3.060611997220773E-6</v>
      </c>
      <c r="FE788" s="2">
        <f t="shared" si="514"/>
        <v>-1.8142701554356917E-6</v>
      </c>
      <c r="FF788" s="2">
        <f t="shared" si="514"/>
        <v>-8.2957796526760425E-7</v>
      </c>
      <c r="FG788" s="2">
        <f t="shared" si="514"/>
        <v>-9.2091740968898612E-7</v>
      </c>
      <c r="FH788" s="2">
        <f t="shared" si="514"/>
        <v>-3.0635304898378857E-7</v>
      </c>
      <c r="FI788" s="2">
        <f t="shared" si="514"/>
        <v>-4.8165588160230853E-6</v>
      </c>
      <c r="FJ788" s="2">
        <f t="shared" si="514"/>
        <v>-7.6529465838109452E-6</v>
      </c>
      <c r="FK788" s="2">
        <f t="shared" si="514"/>
        <v>-3.876085910749913E-6</v>
      </c>
      <c r="FL788" s="2">
        <f t="shared" si="514"/>
        <v>0</v>
      </c>
      <c r="FM788" s="2">
        <f t="shared" si="514"/>
        <v>-8.490966494830907E-7</v>
      </c>
      <c r="FN788" s="2">
        <f t="shared" si="514"/>
        <v>-7.2526271925294915E-6</v>
      </c>
      <c r="FO788" s="2">
        <f t="shared" si="514"/>
        <v>-3.8946178595215923E-6</v>
      </c>
      <c r="FP788" s="2">
        <f t="shared" si="514"/>
        <v>0</v>
      </c>
      <c r="FQ788" s="2">
        <f t="shared" si="514"/>
        <v>-1.6795903887389301E-5</v>
      </c>
      <c r="FR788" s="2">
        <f t="shared" si="514"/>
        <v>-7.79074804104851E-5</v>
      </c>
      <c r="FS788" s="2">
        <f t="shared" si="514"/>
        <v>-1.8273387740814336E-5</v>
      </c>
      <c r="FT788" s="2">
        <f t="shared" si="514"/>
        <v>-2.3003940960370402E-5</v>
      </c>
      <c r="FU788" s="2">
        <f t="shared" si="514"/>
        <v>-1.7639212561328285E-5</v>
      </c>
      <c r="FV788" s="2">
        <f t="shared" si="514"/>
        <v>-7.0448760720167862E-5</v>
      </c>
      <c r="FW788" s="2">
        <f t="shared" si="514"/>
        <v>-7.1905484089248867E-5</v>
      </c>
      <c r="FX788" s="2">
        <f t="shared" si="514"/>
        <v>-2.8898140544375182E-4</v>
      </c>
      <c r="FY788" s="2">
        <f t="shared" si="514"/>
        <v>-4.5781272739768285E-5</v>
      </c>
      <c r="FZ788" s="2">
        <f t="shared" si="514"/>
        <v>-6.9210122299345479E-5</v>
      </c>
      <c r="GA788" s="2">
        <f t="shared" si="514"/>
        <v>-2.2122505908417361E-5</v>
      </c>
      <c r="GB788" s="2">
        <f t="shared" si="514"/>
        <v>-1.2357874990888404E-4</v>
      </c>
      <c r="GC788" s="2">
        <f t="shared" si="514"/>
        <v>-1.1202537964655055E-4</v>
      </c>
      <c r="GD788" s="2">
        <f t="shared" si="514"/>
        <v>-1.9932275426995128E-4</v>
      </c>
      <c r="GE788" s="2">
        <f t="shared" si="514"/>
        <v>-1.0447364635143105E-4</v>
      </c>
      <c r="GF788" s="2">
        <f t="shared" si="514"/>
        <v>-2.1565643829267051E-5</v>
      </c>
      <c r="GG788" s="2">
        <f t="shared" si="514"/>
        <v>-1.0699493240548463E-4</v>
      </c>
      <c r="GH788" s="2">
        <f t="shared" si="514"/>
        <v>-6.5469266813345661E-5</v>
      </c>
      <c r="GI788" s="2">
        <f t="shared" si="514"/>
        <v>-5.315663937891003E-5</v>
      </c>
      <c r="GJ788" s="2">
        <f t="shared" si="514"/>
        <v>-4.2532786450878745E-4</v>
      </c>
      <c r="GK788" s="2">
        <f t="shared" si="514"/>
        <v>-1.2443135304765094E-4</v>
      </c>
      <c r="GL788" s="2">
        <f t="shared" si="514"/>
        <v>-7.6700581092401893E-5</v>
      </c>
      <c r="GM788" s="2">
        <f t="shared" si="511"/>
        <v>-1.3179244123357725E-4</v>
      </c>
      <c r="GN788" s="2">
        <f t="shared" si="511"/>
        <v>-9.2308398551133953E-4</v>
      </c>
      <c r="GO788" s="2">
        <f t="shared" si="511"/>
        <v>-3.0298376495977727E-4</v>
      </c>
      <c r="GP788" s="2">
        <f t="shared" si="511"/>
        <v>-1.0881955082118481E-4</v>
      </c>
      <c r="GQ788" s="2">
        <f t="shared" si="511"/>
        <v>-1.6264163912072655E-4</v>
      </c>
      <c r="GR788" s="2">
        <f t="shared" si="511"/>
        <v>-1.2842412448913734E-3</v>
      </c>
      <c r="GS788" s="2">
        <f t="shared" si="511"/>
        <v>-8.0636282275647463E-4</v>
      </c>
      <c r="GT788" s="2">
        <f t="shared" si="511"/>
        <v>-2.9422119202717791E-4</v>
      </c>
      <c r="GU788" s="2">
        <f t="shared" si="511"/>
        <v>-6.4174417058342572E-5</v>
      </c>
      <c r="GV788" s="2">
        <f t="shared" si="511"/>
        <v>-8.3563059992872377E-5</v>
      </c>
      <c r="GW788" s="2">
        <f t="shared" si="511"/>
        <v>-2.3762906429170846E-4</v>
      </c>
      <c r="GX788" s="2">
        <f t="shared" si="511"/>
        <v>0</v>
      </c>
      <c r="GY788" s="2">
        <f t="shared" si="511"/>
        <v>-2.8924993211394435E-5</v>
      </c>
      <c r="GZ788" s="2">
        <f t="shared" si="511"/>
        <v>-5.086705802654368E-5</v>
      </c>
      <c r="HA788" s="2">
        <f t="shared" si="511"/>
        <v>-5.2582043737551557E-5</v>
      </c>
      <c r="HB788" s="2">
        <f t="shared" si="511"/>
        <v>-5.3298820089393465E-5</v>
      </c>
      <c r="HC788" s="2">
        <f t="shared" si="511"/>
        <v>-7.9562074572544003E-5</v>
      </c>
      <c r="HD788" s="2">
        <f t="shared" si="511"/>
        <v>-1.4210433886456563E-4</v>
      </c>
      <c r="HE788" s="2">
        <f t="shared" si="511"/>
        <v>-2.5688055868885407E-5</v>
      </c>
      <c r="HF788" s="2">
        <f t="shared" si="511"/>
        <v>-1.0611473516582208E-4</v>
      </c>
      <c r="HG788" s="2">
        <f t="shared" si="511"/>
        <v>-8.3214149337089481E-5</v>
      </c>
      <c r="HH788" s="2">
        <f t="shared" si="511"/>
        <v>-7.9657824130366557E-5</v>
      </c>
      <c r="HI788" s="2">
        <f t="shared" si="511"/>
        <v>-4.4545662997379085E-5</v>
      </c>
      <c r="HJ788" s="2">
        <f t="shared" si="511"/>
        <v>-7.622574381135231E-5</v>
      </c>
      <c r="HK788" s="2">
        <f t="shared" si="511"/>
        <v>-7.3017753322310614E-5</v>
      </c>
      <c r="HL788" s="2">
        <f t="shared" si="511"/>
        <v>-7.9255652964220006E-5</v>
      </c>
      <c r="HM788" s="2">
        <f t="shared" si="511"/>
        <v>-9.736174965383859E-5</v>
      </c>
      <c r="HN788" s="2">
        <f t="shared" si="511"/>
        <v>-1.0055542949432421E-4</v>
      </c>
      <c r="HO788" s="2">
        <f t="shared" si="511"/>
        <v>-7.9307764648240401E-5</v>
      </c>
      <c r="HP788" s="2">
        <f t="shared" si="511"/>
        <v>-8.4216460030310904E-5</v>
      </c>
      <c r="HQ788" s="2">
        <f t="shared" si="511"/>
        <v>-7.2596102521612667E-5</v>
      </c>
      <c r="HR788" s="2">
        <f t="shared" si="511"/>
        <v>-9.1345146420591296E-5</v>
      </c>
      <c r="HS788" s="2">
        <f t="shared" si="511"/>
        <v>-2.3469977876579311E-4</v>
      </c>
      <c r="HT788" s="2">
        <f t="shared" si="511"/>
        <v>-1.0752780906924799E-4</v>
      </c>
      <c r="HU788" s="2">
        <f t="shared" si="511"/>
        <v>-1.1407508792394701E-4</v>
      </c>
      <c r="HV788" s="2">
        <f t="shared" si="511"/>
        <v>-8.0553690956754089E-4</v>
      </c>
      <c r="HW788" s="2">
        <f t="shared" si="511"/>
        <v>-2.8079407441261947E-4</v>
      </c>
      <c r="HX788" s="2">
        <f t="shared" si="511"/>
        <v>-8.0900551890131754E-5</v>
      </c>
      <c r="HY788" s="2">
        <f t="shared" si="511"/>
        <v>-3.2223950538643126E-4</v>
      </c>
      <c r="HZ788" s="2">
        <f t="shared" si="511"/>
        <v>-3.1926887872478103E-4</v>
      </c>
      <c r="IA788" s="2">
        <f t="shared" si="511"/>
        <v>-2.6491114732316457E-4</v>
      </c>
      <c r="IB788" s="2">
        <f t="shared" si="511"/>
        <v>-2.7722529125215946E-4</v>
      </c>
      <c r="IC788" s="2">
        <f t="shared" si="511"/>
        <v>-1.1717699996336517E-4</v>
      </c>
      <c r="ID788" s="2">
        <f t="shared" si="511"/>
        <v>-1.6141127939118838E-4</v>
      </c>
      <c r="IE788" s="2">
        <f t="shared" si="511"/>
        <v>-3.3317307441985919E-4</v>
      </c>
      <c r="IF788" s="2">
        <f t="shared" si="511"/>
        <v>0</v>
      </c>
    </row>
    <row r="789" spans="1:240">
      <c r="A789" s="9" t="s">
        <v>1</v>
      </c>
      <c r="B789" s="9" t="s">
        <v>31</v>
      </c>
      <c r="C789" s="2">
        <f t="shared" si="512"/>
        <v>-5.2773911980664556E-4</v>
      </c>
      <c r="D789" s="2">
        <f t="shared" si="512"/>
        <v>-8.6481499690418831E-4</v>
      </c>
      <c r="E789" s="2">
        <f t="shared" si="512"/>
        <v>-3.7015813611334368E-4</v>
      </c>
      <c r="F789" s="2">
        <f t="shared" si="512"/>
        <v>-3.1793714546171349E-4</v>
      </c>
      <c r="G789" s="2">
        <f t="shared" si="512"/>
        <v>-3.9136987441246542E-4</v>
      </c>
      <c r="H789" s="2">
        <f t="shared" si="512"/>
        <v>-8.2521110686690742E-4</v>
      </c>
      <c r="I789" s="2">
        <f t="shared" si="512"/>
        <v>-1.9494560780931338E-4</v>
      </c>
      <c r="J789" s="2">
        <f t="shared" si="512"/>
        <v>-3.8987612281572579E-4</v>
      </c>
      <c r="K789" s="2">
        <f t="shared" si="512"/>
        <v>-4.9081750317960752E-4</v>
      </c>
      <c r="L789" s="2">
        <f t="shared" si="512"/>
        <v>-6.1006751187150259E-4</v>
      </c>
      <c r="M789" s="2">
        <f t="shared" si="512"/>
        <v>-3.1274319868120857E-4</v>
      </c>
      <c r="N789" s="2">
        <f t="shared" si="512"/>
        <v>-4.6363198505084346E-4</v>
      </c>
      <c r="O789" s="2">
        <f t="shared" si="512"/>
        <v>-3.914047017330897E-4</v>
      </c>
      <c r="P789" s="2">
        <f t="shared" si="512"/>
        <v>-5.4646243625601032E-4</v>
      </c>
      <c r="Q789" s="2">
        <f t="shared" si="512"/>
        <v>-4.3235030690004392E-4</v>
      </c>
      <c r="R789" s="2">
        <f t="shared" si="512"/>
        <v>-2.2798426253250236E-4</v>
      </c>
      <c r="S789" s="2">
        <f t="shared" si="512"/>
        <v>-3.2855668859554205E-4</v>
      </c>
      <c r="T789" s="2">
        <f t="shared" si="512"/>
        <v>-3.0550700118490168E-4</v>
      </c>
      <c r="U789" s="2">
        <f t="shared" si="512"/>
        <v>-5.1293771012006939E-4</v>
      </c>
      <c r="V789" s="2">
        <f t="shared" si="512"/>
        <v>-1.0703269328106405E-3</v>
      </c>
      <c r="W789" s="2">
        <f t="shared" si="512"/>
        <v>-6.5262074970697166E-4</v>
      </c>
      <c r="X789" s="2">
        <f t="shared" si="512"/>
        <v>-3.014357011187199E-4</v>
      </c>
      <c r="Y789" s="2">
        <f t="shared" si="512"/>
        <v>-9.8014624450738341E-4</v>
      </c>
      <c r="Z789" s="2">
        <f t="shared" si="512"/>
        <v>-9.3255483687536473E-4</v>
      </c>
      <c r="AA789" s="2">
        <f t="shared" si="512"/>
        <v>-1.6619770925125649E-3</v>
      </c>
      <c r="AB789" s="2">
        <f t="shared" si="512"/>
        <v>-2.8811400151477053E-4</v>
      </c>
      <c r="AC789" s="2">
        <f t="shared" si="512"/>
        <v>-5.9760603495220216E-3</v>
      </c>
      <c r="AD789" s="2">
        <f t="shared" si="512"/>
        <v>-1.1142178931788788E-3</v>
      </c>
      <c r="AE789" s="2">
        <f t="shared" si="512"/>
        <v>-5.0210873837375192E-4</v>
      </c>
      <c r="AF789" s="2">
        <f t="shared" si="512"/>
        <v>-2.2621414622128248E-4</v>
      </c>
      <c r="AG789" s="2">
        <f t="shared" si="512"/>
        <v>-2.3164000631554303E-4</v>
      </c>
      <c r="AH789" s="2">
        <f t="shared" si="512"/>
        <v>-2.3637961062785267E-4</v>
      </c>
      <c r="AI789" s="2">
        <f t="shared" si="512"/>
        <v>-5.6194651865377869E-4</v>
      </c>
      <c r="AJ789" s="2">
        <f t="shared" si="512"/>
        <v>0</v>
      </c>
      <c r="AK789" s="2">
        <f t="shared" si="512"/>
        <v>-3.4810352940883964E-2</v>
      </c>
      <c r="AL789" s="2">
        <f t="shared" si="512"/>
        <v>-3.5660732001048336E-2</v>
      </c>
      <c r="AM789" s="2">
        <f t="shared" si="512"/>
        <v>-9.5473272736517345E-3</v>
      </c>
      <c r="AN789" s="2">
        <f t="shared" si="512"/>
        <v>-1.5130055468421779E-2</v>
      </c>
      <c r="AO789" s="2">
        <f t="shared" si="512"/>
        <v>-8.1578209896697677E-3</v>
      </c>
      <c r="AP789" s="2">
        <f t="shared" si="512"/>
        <v>-1.6398029170729418E-2</v>
      </c>
      <c r="AQ789" s="2">
        <f t="shared" si="512"/>
        <v>-1.4711977437818977E-3</v>
      </c>
      <c r="AR789" s="2">
        <f t="shared" si="512"/>
        <v>-1.0813879436740401E-2</v>
      </c>
      <c r="AS789" s="2">
        <f t="shared" si="512"/>
        <v>-1.4595345436532035E-2</v>
      </c>
      <c r="AT789" s="2">
        <f t="shared" si="512"/>
        <v>-1.3797409550516958E-2</v>
      </c>
      <c r="AU789" s="2">
        <f t="shared" si="512"/>
        <v>-1.5915486360402537E-2</v>
      </c>
      <c r="AV789" s="2">
        <f t="shared" si="512"/>
        <v>-2.2062328671646345E-2</v>
      </c>
      <c r="AW789" s="2">
        <f t="shared" si="512"/>
        <v>-1.7113886141609247E-2</v>
      </c>
      <c r="AX789" s="2">
        <f t="shared" si="512"/>
        <v>-1.2065951247689752E-2</v>
      </c>
      <c r="AY789" s="2">
        <f t="shared" si="512"/>
        <v>-1.4065235160557897E-2</v>
      </c>
      <c r="AZ789" s="2">
        <f t="shared" si="512"/>
        <v>-8.7070952670125386E-3</v>
      </c>
      <c r="BA789" s="2">
        <f t="shared" si="512"/>
        <v>-7.6433034545801441E-3</v>
      </c>
      <c r="BB789" s="2">
        <f t="shared" si="512"/>
        <v>-2.0765361731415487E-2</v>
      </c>
      <c r="BC789" s="2">
        <f t="shared" si="512"/>
        <v>-7.1427580674686394E-2</v>
      </c>
      <c r="BD789" s="2">
        <f t="shared" si="512"/>
        <v>-1.4867872990523225E-2</v>
      </c>
      <c r="BE789" s="2">
        <f t="shared" si="512"/>
        <v>-3.0566693152352598E-2</v>
      </c>
      <c r="BF789" s="2">
        <f t="shared" si="512"/>
        <v>-2.4748841994471915E-2</v>
      </c>
      <c r="BG789" s="2">
        <f t="shared" si="512"/>
        <v>-4.1080734714255322E-2</v>
      </c>
      <c r="BH789" s="2">
        <f t="shared" si="512"/>
        <v>-1.3565986116614503E-2</v>
      </c>
      <c r="BI789" s="2">
        <f t="shared" si="512"/>
        <v>0.75811835587791498</v>
      </c>
      <c r="BJ789" s="2">
        <f t="shared" si="512"/>
        <v>-6.8253108080523345E-2</v>
      </c>
      <c r="BK789" s="2">
        <f t="shared" si="512"/>
        <v>-4.6524084608861781E-2</v>
      </c>
      <c r="BL789" s="2">
        <f t="shared" si="512"/>
        <v>-3.7959591262130561E-2</v>
      </c>
      <c r="BM789" s="2">
        <f t="shared" si="512"/>
        <v>-3.4685303617299615E-2</v>
      </c>
      <c r="BN789" s="2">
        <f t="shared" si="512"/>
        <v>-1.5655481367299693E-2</v>
      </c>
      <c r="BO789" s="2">
        <f t="shared" si="513"/>
        <v>-1.2747876253015877E-2</v>
      </c>
      <c r="BP789" s="2">
        <f t="shared" si="513"/>
        <v>-3.480557039516069E-2</v>
      </c>
      <c r="BQ789" s="2">
        <f t="shared" si="513"/>
        <v>-5.2741713721307301E-2</v>
      </c>
      <c r="BR789" s="2">
        <f t="shared" si="513"/>
        <v>0</v>
      </c>
      <c r="BS789" s="2">
        <f t="shared" si="513"/>
        <v>-1.3781471463018613E-4</v>
      </c>
      <c r="BT789" s="2">
        <f t="shared" si="513"/>
        <v>-5.181404868311102E-4</v>
      </c>
      <c r="BU789" s="2">
        <f t="shared" si="513"/>
        <v>-4.5104059848239607E-4</v>
      </c>
      <c r="BV789" s="2">
        <f t="shared" si="513"/>
        <v>-9.0791439303805263E-4</v>
      </c>
      <c r="BW789" s="2">
        <f t="shared" si="513"/>
        <v>-9.6534986620878211E-4</v>
      </c>
      <c r="BX789" s="2">
        <f t="shared" si="513"/>
        <v>-4.7312264260393927E-4</v>
      </c>
      <c r="BY789" s="2">
        <f t="shared" si="513"/>
        <v>-2.1331008975368384E-4</v>
      </c>
      <c r="BZ789" s="2">
        <f t="shared" si="513"/>
        <v>-4.4821505368704241E-4</v>
      </c>
      <c r="CA789" s="2">
        <f t="shared" si="513"/>
        <v>-5.2011998925862368E-4</v>
      </c>
      <c r="CB789" s="2">
        <f t="shared" si="513"/>
        <v>-5.1594394542988959E-4</v>
      </c>
      <c r="CC789" s="2">
        <f t="shared" si="513"/>
        <v>-4.6333113308692336E-4</v>
      </c>
      <c r="CD789" s="2">
        <f t="shared" si="513"/>
        <v>-8.7236375277825241E-4</v>
      </c>
      <c r="CE789" s="2">
        <f t="shared" si="513"/>
        <v>-7.0403913195656216E-4</v>
      </c>
      <c r="CF789" s="2">
        <f t="shared" si="513"/>
        <v>-1.911567346077239E-3</v>
      </c>
      <c r="CG789" s="2">
        <f t="shared" si="513"/>
        <v>-9.1793645177480946E-4</v>
      </c>
      <c r="CH789" s="2">
        <f t="shared" si="513"/>
        <v>-3.911181687016396E-4</v>
      </c>
      <c r="CI789" s="2">
        <f t="shared" si="513"/>
        <v>-7.4982928295305501E-4</v>
      </c>
      <c r="CJ789" s="2">
        <f t="shared" si="513"/>
        <v>-9.3874774857162285E-4</v>
      </c>
      <c r="CK789" s="2">
        <f t="shared" si="513"/>
        <v>-3.1522031379394326E-4</v>
      </c>
      <c r="CL789" s="2">
        <f t="shared" si="513"/>
        <v>-1.1677809908828697E-4</v>
      </c>
      <c r="CM789" s="2">
        <f t="shared" si="513"/>
        <v>-5.8738902113686495E-4</v>
      </c>
      <c r="CN789" s="2">
        <f t="shared" si="513"/>
        <v>-1.9057395018879048E-4</v>
      </c>
      <c r="CO789" s="2">
        <f t="shared" si="513"/>
        <v>-3.5408986863707408E-4</v>
      </c>
      <c r="CP789" s="2">
        <f t="shared" si="513"/>
        <v>-1.9797964320545906E-4</v>
      </c>
      <c r="CQ789" s="2">
        <f t="shared" si="513"/>
        <v>-1.4896748705334549E-3</v>
      </c>
      <c r="CR789" s="2">
        <f t="shared" si="513"/>
        <v>-9.0509591361448698E-4</v>
      </c>
      <c r="CS789" s="2">
        <f t="shared" si="513"/>
        <v>-3.6838980416700946E-4</v>
      </c>
      <c r="CT789" s="2">
        <f t="shared" si="513"/>
        <v>-4.2712694193926254E-4</v>
      </c>
      <c r="CU789" s="2">
        <f t="shared" si="513"/>
        <v>-3.3300216411300698E-4</v>
      </c>
      <c r="CV789" s="2">
        <f t="shared" si="513"/>
        <v>-2.6372342628948293E-4</v>
      </c>
      <c r="CW789" s="2">
        <f t="shared" si="513"/>
        <v>-5.4024219797533964E-5</v>
      </c>
      <c r="CX789" s="2">
        <f t="shared" si="513"/>
        <v>-5.1278797870025717E-5</v>
      </c>
      <c r="CY789" s="2">
        <f t="shared" si="513"/>
        <v>-2.4565714569311733E-4</v>
      </c>
      <c r="CZ789" s="2">
        <f t="shared" si="513"/>
        <v>0</v>
      </c>
      <c r="DA789" s="2">
        <f t="shared" si="513"/>
        <v>-4.6499750314764717E-4</v>
      </c>
      <c r="DB789" s="2">
        <f t="shared" si="513"/>
        <v>-9.9018415563568302E-4</v>
      </c>
      <c r="DC789" s="2">
        <f t="shared" si="513"/>
        <v>-1.1342417565330389E-4</v>
      </c>
      <c r="DD789" s="2">
        <f t="shared" si="513"/>
        <v>-4.1595937253775675E-4</v>
      </c>
      <c r="DE789" s="2">
        <f t="shared" si="513"/>
        <v>-2.5343923014725016E-4</v>
      </c>
      <c r="DF789" s="2">
        <f t="shared" si="513"/>
        <v>-2.202739929105989E-4</v>
      </c>
      <c r="DG789" s="2">
        <f t="shared" si="513"/>
        <v>-2.9408421826682552E-4</v>
      </c>
      <c r="DH789" s="2">
        <f t="shared" si="513"/>
        <v>-2.3927335374200289E-4</v>
      </c>
      <c r="DI789" s="2">
        <f t="shared" si="513"/>
        <v>-3.2510950909945044E-4</v>
      </c>
      <c r="DJ789" s="2">
        <f t="shared" si="513"/>
        <v>-5.3390098689794024E-4</v>
      </c>
      <c r="DK789" s="2">
        <f t="shared" si="513"/>
        <v>-2.6460594521573918E-4</v>
      </c>
      <c r="DL789" s="2">
        <f t="shared" si="513"/>
        <v>-2.7603338382313356E-4</v>
      </c>
      <c r="DM789" s="2">
        <f t="shared" si="513"/>
        <v>-1.6614016597034747E-4</v>
      </c>
      <c r="DN789" s="2">
        <f t="shared" si="513"/>
        <v>-1.6794141924970267E-4</v>
      </c>
      <c r="DO789" s="2">
        <f t="shared" si="513"/>
        <v>-1.7204760816135389E-4</v>
      </c>
      <c r="DP789" s="2">
        <f t="shared" si="513"/>
        <v>-7.5113635888275816E-5</v>
      </c>
      <c r="DQ789" s="2">
        <f t="shared" si="513"/>
        <v>-3.0101043949490086E-4</v>
      </c>
      <c r="DR789" s="2">
        <f t="shared" si="513"/>
        <v>-2.6615906913564022E-4</v>
      </c>
      <c r="DS789" s="2">
        <f t="shared" si="513"/>
        <v>-5.9545327082863439E-4</v>
      </c>
      <c r="DT789" s="2">
        <f t="shared" si="513"/>
        <v>-2.1381805944992925E-4</v>
      </c>
      <c r="DU789" s="2">
        <f t="shared" si="513"/>
        <v>-5.6208102764929006E-4</v>
      </c>
      <c r="DV789" s="2">
        <f t="shared" si="513"/>
        <v>-4.0064128767130759E-4</v>
      </c>
      <c r="DW789" s="2">
        <f t="shared" si="513"/>
        <v>-7.2364979892789252E-4</v>
      </c>
      <c r="DX789" s="2">
        <f t="shared" si="513"/>
        <v>-3.3594090264715864E-4</v>
      </c>
      <c r="DY789" s="2">
        <f t="shared" si="513"/>
        <v>-1.1626330780086876E-3</v>
      </c>
      <c r="DZ789" s="2">
        <f t="shared" si="513"/>
        <v>-5.9502730647133348E-4</v>
      </c>
      <c r="EA789" s="2">
        <f t="shared" si="514"/>
        <v>-1.7459001561483522E-3</v>
      </c>
      <c r="EB789" s="2">
        <f t="shared" si="514"/>
        <v>-2.2952601841772963E-4</v>
      </c>
      <c r="EC789" s="2">
        <f t="shared" si="514"/>
        <v>-6.9335054472275954E-4</v>
      </c>
      <c r="ED789" s="2">
        <f t="shared" si="514"/>
        <v>-1.6155268307755689E-4</v>
      </c>
      <c r="EE789" s="2">
        <f t="shared" si="514"/>
        <v>-3.4849197453456524E-5</v>
      </c>
      <c r="EF789" s="2">
        <f t="shared" si="514"/>
        <v>-2.0741151999804127E-4</v>
      </c>
      <c r="EG789" s="2">
        <f t="shared" si="514"/>
        <v>-2.6610131881919113E-4</v>
      </c>
      <c r="EH789" s="2">
        <f t="shared" si="514"/>
        <v>0</v>
      </c>
      <c r="EI789" s="2">
        <f t="shared" si="514"/>
        <v>-1.9678660534183223E-3</v>
      </c>
      <c r="EJ789" s="2">
        <f t="shared" si="514"/>
        <v>-7.6883025253041419E-4</v>
      </c>
      <c r="EK789" s="2">
        <f t="shared" si="514"/>
        <v>-1.0517466524785147E-3</v>
      </c>
      <c r="EL789" s="2">
        <f t="shared" si="514"/>
        <v>-1.5063329351234912E-3</v>
      </c>
      <c r="EM789" s="2">
        <f t="shared" si="514"/>
        <v>-2.9098004216047044E-3</v>
      </c>
      <c r="EN789" s="2">
        <f t="shared" si="514"/>
        <v>-2.015738806131818E-3</v>
      </c>
      <c r="EO789" s="2">
        <f t="shared" si="514"/>
        <v>-3.8102371288917117E-4</v>
      </c>
      <c r="EP789" s="2">
        <f t="shared" si="514"/>
        <v>-3.0602324426906029E-3</v>
      </c>
      <c r="EQ789" s="2">
        <f t="shared" si="514"/>
        <v>-1.5310433849312138E-3</v>
      </c>
      <c r="ER789" s="2">
        <f t="shared" si="514"/>
        <v>-4.1359692938760786E-3</v>
      </c>
      <c r="ES789" s="2">
        <f t="shared" si="514"/>
        <v>-2.7266984034344656E-3</v>
      </c>
      <c r="ET789" s="2">
        <f t="shared" si="514"/>
        <v>-2.8403742689884826E-3</v>
      </c>
      <c r="EU789" s="2">
        <f t="shared" si="514"/>
        <v>-1.1840600372882075E-3</v>
      </c>
      <c r="EV789" s="2">
        <f t="shared" si="514"/>
        <v>-2.0203768397288918E-3</v>
      </c>
      <c r="EW789" s="2">
        <f t="shared" si="514"/>
        <v>-1.4928549891758281E-3</v>
      </c>
      <c r="EX789" s="2">
        <f t="shared" si="514"/>
        <v>-1.6799826555258105E-3</v>
      </c>
      <c r="EY789" s="2">
        <f t="shared" si="514"/>
        <v>-2.0981494617565034E-3</v>
      </c>
      <c r="EZ789" s="2">
        <f t="shared" si="514"/>
        <v>-2.4805412867571152E-3</v>
      </c>
      <c r="FA789" s="2">
        <f t="shared" si="514"/>
        <v>-6.1463145095847138E-3</v>
      </c>
      <c r="FB789" s="2">
        <f t="shared" si="514"/>
        <v>-1.7133795646029934E-3</v>
      </c>
      <c r="FC789" s="2">
        <f t="shared" si="514"/>
        <v>-2.9455948175679792E-3</v>
      </c>
      <c r="FD789" s="2">
        <f t="shared" si="514"/>
        <v>-1.1858952569125001E-3</v>
      </c>
      <c r="FE789" s="2">
        <f t="shared" si="514"/>
        <v>-1.480532838852441E-3</v>
      </c>
      <c r="FF789" s="2">
        <f t="shared" si="514"/>
        <v>-1.9296273154521776E-3</v>
      </c>
      <c r="FG789" s="2">
        <f t="shared" si="514"/>
        <v>-4.0852802355073369E-3</v>
      </c>
      <c r="FH789" s="2">
        <f t="shared" si="514"/>
        <v>-3.1907472769731444E-3</v>
      </c>
      <c r="FI789" s="2">
        <f t="shared" si="514"/>
        <v>-1.3199113488973836E-2</v>
      </c>
      <c r="FJ789" s="2">
        <f t="shared" si="514"/>
        <v>-3.7804998903621287E-3</v>
      </c>
      <c r="FK789" s="2">
        <f t="shared" si="514"/>
        <v>-4.2443949159287549E-4</v>
      </c>
      <c r="FL789" s="2">
        <f t="shared" si="514"/>
        <v>0</v>
      </c>
      <c r="FM789" s="2">
        <f t="shared" si="514"/>
        <v>-1.994332755875972E-4</v>
      </c>
      <c r="FN789" s="2">
        <f t="shared" si="514"/>
        <v>-6.4135376981562693E-4</v>
      </c>
      <c r="FO789" s="2">
        <f t="shared" si="514"/>
        <v>-4.2473459485481797E-3</v>
      </c>
      <c r="FP789" s="2">
        <f t="shared" si="514"/>
        <v>0</v>
      </c>
      <c r="FQ789" s="2">
        <f t="shared" si="514"/>
        <v>-3.7683512310489954E-4</v>
      </c>
      <c r="FR789" s="2">
        <f t="shared" si="514"/>
        <v>-2.9813736932897514E-4</v>
      </c>
      <c r="FS789" s="2">
        <f t="shared" si="514"/>
        <v>-1.0365252774522235E-4</v>
      </c>
      <c r="FT789" s="2">
        <f t="shared" si="514"/>
        <v>-2.3104566472419825E-4</v>
      </c>
      <c r="FU789" s="2">
        <f t="shared" si="514"/>
        <v>-1.8736848312583511E-4</v>
      </c>
      <c r="FV789" s="2">
        <f t="shared" si="514"/>
        <v>-4.4268160677558442E-4</v>
      </c>
      <c r="FW789" s="2">
        <f t="shared" si="514"/>
        <v>-1.1164739216944163E-3</v>
      </c>
      <c r="FX789" s="2">
        <f t="shared" si="514"/>
        <v>-1.3427665136598486E-3</v>
      </c>
      <c r="FY789" s="2">
        <f t="shared" si="514"/>
        <v>-4.1556254412701229E-4</v>
      </c>
      <c r="FZ789" s="2">
        <f t="shared" si="514"/>
        <v>-9.1585620412356391E-4</v>
      </c>
      <c r="GA789" s="2">
        <f t="shared" si="514"/>
        <v>-2.7556886337407185E-4</v>
      </c>
      <c r="GB789" s="2">
        <f t="shared" si="514"/>
        <v>-1.3820726920249602E-3</v>
      </c>
      <c r="GC789" s="2">
        <f t="shared" si="514"/>
        <v>-1.1773134963142212E-3</v>
      </c>
      <c r="GD789" s="2">
        <f t="shared" si="514"/>
        <v>-9.4462746374434866E-4</v>
      </c>
      <c r="GE789" s="2">
        <f t="shared" si="514"/>
        <v>-4.5499285582140353E-4</v>
      </c>
      <c r="GF789" s="2">
        <f t="shared" si="514"/>
        <v>-2.7387094428972313E-4</v>
      </c>
      <c r="GG789" s="2">
        <f t="shared" si="514"/>
        <v>-7.424760007407157E-4</v>
      </c>
      <c r="GH789" s="2">
        <f t="shared" si="514"/>
        <v>-1.0554662504113554E-3</v>
      </c>
      <c r="GI789" s="2">
        <f t="shared" si="514"/>
        <v>-2.3414717940484919E-4</v>
      </c>
      <c r="GJ789" s="2">
        <f t="shared" si="514"/>
        <v>-2.2088175069889309E-3</v>
      </c>
      <c r="GK789" s="2">
        <f t="shared" si="514"/>
        <v>-1.622257129418884E-3</v>
      </c>
      <c r="GL789" s="2">
        <f t="shared" si="514"/>
        <v>-5.3613187532898228E-4</v>
      </c>
      <c r="GM789" s="2">
        <f t="shared" si="511"/>
        <v>-9.6035067887227394E-4</v>
      </c>
      <c r="GN789" s="2">
        <f t="shared" si="511"/>
        <v>-9.1804076300673761E-4</v>
      </c>
      <c r="GO789" s="2">
        <f t="shared" si="511"/>
        <v>-1.0497696344386838E-2</v>
      </c>
      <c r="GP789" s="2">
        <f t="shared" si="511"/>
        <v>-1.3605719735577211E-3</v>
      </c>
      <c r="GQ789" s="2">
        <f t="shared" si="511"/>
        <v>-2.1822255336788835E-3</v>
      </c>
      <c r="GR789" s="2">
        <f t="shared" si="511"/>
        <v>-2.500148612747736E-3</v>
      </c>
      <c r="GS789" s="2">
        <f t="shared" si="511"/>
        <v>-2.1937958791399237E-3</v>
      </c>
      <c r="GT789" s="2">
        <f t="shared" si="511"/>
        <v>-7.9365825483086749E-4</v>
      </c>
      <c r="GU789" s="2">
        <f t="shared" si="511"/>
        <v>-2.1378883345633682E-4</v>
      </c>
      <c r="GV789" s="2">
        <f t="shared" si="511"/>
        <v>-6.7111828709715362E-4</v>
      </c>
      <c r="GW789" s="2">
        <f t="shared" si="511"/>
        <v>-8.293710232439908E-4</v>
      </c>
      <c r="GX789" s="2">
        <f t="shared" si="511"/>
        <v>0</v>
      </c>
      <c r="GY789" s="2">
        <f t="shared" si="511"/>
        <v>-4.8972699058470422E-4</v>
      </c>
      <c r="GZ789" s="2">
        <f t="shared" si="511"/>
        <v>-5.767258634811369E-4</v>
      </c>
      <c r="HA789" s="2">
        <f t="shared" si="511"/>
        <v>-3.7060937058700568E-4</v>
      </c>
      <c r="HB789" s="2">
        <f t="shared" si="511"/>
        <v>-5.3792482472640323E-4</v>
      </c>
      <c r="HC789" s="2">
        <f t="shared" si="511"/>
        <v>-8.2251182839713111E-4</v>
      </c>
      <c r="HD789" s="2">
        <f t="shared" si="511"/>
        <v>-6.403194811464291E-4</v>
      </c>
      <c r="HE789" s="2">
        <f t="shared" si="511"/>
        <v>-2.0017072804659705E-4</v>
      </c>
      <c r="HF789" s="2">
        <f t="shared" si="511"/>
        <v>-5.541637169944189E-4</v>
      </c>
      <c r="HG789" s="2">
        <f t="shared" si="511"/>
        <v>-5.8264280058939293E-4</v>
      </c>
      <c r="HH789" s="2">
        <f t="shared" si="511"/>
        <v>-7.7236672578377794E-4</v>
      </c>
      <c r="HI789" s="2">
        <f t="shared" si="511"/>
        <v>-6.967786758572224E-4</v>
      </c>
      <c r="HJ789" s="2">
        <f t="shared" si="511"/>
        <v>-6.5394696264967653E-4</v>
      </c>
      <c r="HK789" s="2">
        <f t="shared" si="511"/>
        <v>-4.0054220330782087E-4</v>
      </c>
      <c r="HL789" s="2">
        <f t="shared" si="511"/>
        <v>-6.0991203374001826E-4</v>
      </c>
      <c r="HM789" s="2">
        <f t="shared" si="511"/>
        <v>-7.0273874287974205E-4</v>
      </c>
      <c r="HN789" s="2">
        <f t="shared" si="511"/>
        <v>-7.5635077898348474E-4</v>
      </c>
      <c r="HO789" s="2">
        <f t="shared" si="511"/>
        <v>-4.9190424995765249E-4</v>
      </c>
      <c r="HP789" s="2">
        <f t="shared" si="511"/>
        <v>-5.6458716467779643E-4</v>
      </c>
      <c r="HQ789" s="2">
        <f t="shared" si="511"/>
        <v>-5.8640470936904376E-4</v>
      </c>
      <c r="HR789" s="2">
        <f t="shared" si="511"/>
        <v>-1.1603774402588279E-3</v>
      </c>
      <c r="HS789" s="2">
        <f t="shared" si="511"/>
        <v>-1.1133948300871867E-3</v>
      </c>
      <c r="HT789" s="2">
        <f t="shared" si="511"/>
        <v>-8.5364385970748192E-4</v>
      </c>
      <c r="HU789" s="2">
        <f t="shared" si="511"/>
        <v>-1.4202418105312687E-3</v>
      </c>
      <c r="HV789" s="2">
        <f t="shared" si="511"/>
        <v>-9.6320733999722471E-4</v>
      </c>
      <c r="HW789" s="2">
        <f t="shared" si="511"/>
        <v>-3.8861074145132442E-3</v>
      </c>
      <c r="HX789" s="2">
        <f t="shared" si="511"/>
        <v>-9.0273465309197479E-4</v>
      </c>
      <c r="HY789" s="2">
        <f t="shared" si="511"/>
        <v>-4.1945991225448885E-3</v>
      </c>
      <c r="HZ789" s="2">
        <f t="shared" si="511"/>
        <v>-1.4882095681080154E-3</v>
      </c>
      <c r="IA789" s="2">
        <f t="shared" si="511"/>
        <v>-1.1542067334819332E-3</v>
      </c>
      <c r="IB789" s="2">
        <f t="shared" si="511"/>
        <v>-1.0936743762755211E-3</v>
      </c>
      <c r="IC789" s="2">
        <f t="shared" si="511"/>
        <v>-5.6615365057953969E-4</v>
      </c>
      <c r="ID789" s="2">
        <f t="shared" si="511"/>
        <v>-4.6819427571939297E-4</v>
      </c>
      <c r="IE789" s="2">
        <f t="shared" si="511"/>
        <v>-1.0351311808584104E-3</v>
      </c>
      <c r="IF789" s="2">
        <f t="shared" si="511"/>
        <v>0</v>
      </c>
    </row>
    <row r="790" spans="1:240">
      <c r="A790" s="9" t="s">
        <v>1</v>
      </c>
      <c r="B790" s="9" t="s">
        <v>32</v>
      </c>
      <c r="C790" s="2">
        <f t="shared" si="512"/>
        <v>-3.7511831360484524E-6</v>
      </c>
      <c r="D790" s="2">
        <f t="shared" si="512"/>
        <v>-4.6341552315476953E-6</v>
      </c>
      <c r="E790" s="2">
        <f t="shared" si="512"/>
        <v>-7.9038387783301704E-6</v>
      </c>
      <c r="F790" s="2">
        <f t="shared" si="512"/>
        <v>-6.9336488471074621E-6</v>
      </c>
      <c r="G790" s="2">
        <f t="shared" si="512"/>
        <v>-1.065789769326199E-5</v>
      </c>
      <c r="H790" s="2">
        <f t="shared" si="512"/>
        <v>-1.89231353644487E-5</v>
      </c>
      <c r="I790" s="2">
        <f t="shared" si="512"/>
        <v>-1.0349395729467567E-5</v>
      </c>
      <c r="J790" s="2">
        <f t="shared" si="512"/>
        <v>-6.9022802295357697E-6</v>
      </c>
      <c r="K790" s="2">
        <f t="shared" si="512"/>
        <v>-9.7842708401666255E-6</v>
      </c>
      <c r="L790" s="2">
        <f t="shared" si="512"/>
        <v>-8.3843785243051667E-6</v>
      </c>
      <c r="M790" s="2">
        <f t="shared" si="512"/>
        <v>-3.7172330959452016E-6</v>
      </c>
      <c r="N790" s="2">
        <f t="shared" si="512"/>
        <v>-1.3017557561333963E-5</v>
      </c>
      <c r="O790" s="2">
        <f t="shared" si="512"/>
        <v>-9.7774250672541016E-6</v>
      </c>
      <c r="P790" s="2">
        <f t="shared" si="512"/>
        <v>-1.110871488717882E-5</v>
      </c>
      <c r="Q790" s="2">
        <f t="shared" si="512"/>
        <v>-7.6198734169103629E-6</v>
      </c>
      <c r="R790" s="2">
        <f t="shared" si="512"/>
        <v>-2.9283542208211944E-6</v>
      </c>
      <c r="S790" s="2">
        <f t="shared" si="512"/>
        <v>-1.1109231796659502E-5</v>
      </c>
      <c r="T790" s="2">
        <f t="shared" si="512"/>
        <v>-1.2287436340554288E-5</v>
      </c>
      <c r="U790" s="2">
        <f t="shared" si="512"/>
        <v>-6.3229696760294378E-6</v>
      </c>
      <c r="V790" s="2">
        <f t="shared" si="512"/>
        <v>-8.3304088536066649E-5</v>
      </c>
      <c r="W790" s="2">
        <f t="shared" si="512"/>
        <v>-7.4810233282098049E-5</v>
      </c>
      <c r="X790" s="2">
        <f t="shared" si="512"/>
        <v>-3.6102290417387696E-5</v>
      </c>
      <c r="Y790" s="2">
        <f t="shared" si="512"/>
        <v>-2.203522089845772E-5</v>
      </c>
      <c r="Z790" s="2">
        <f t="shared" si="512"/>
        <v>-5.1342385027880331E-5</v>
      </c>
      <c r="AA790" s="2">
        <f t="shared" si="512"/>
        <v>-4.3712138524628438E-5</v>
      </c>
      <c r="AB790" s="2">
        <f t="shared" si="512"/>
        <v>-4.7287924178801659E-5</v>
      </c>
      <c r="AC790" s="2">
        <f t="shared" si="512"/>
        <v>-2.8117206744589336E-5</v>
      </c>
      <c r="AD790" s="2">
        <f t="shared" si="512"/>
        <v>-2.6091959700260665E-5</v>
      </c>
      <c r="AE790" s="2">
        <f t="shared" si="512"/>
        <v>-3.3034026353865626E-5</v>
      </c>
      <c r="AF790" s="2">
        <f t="shared" si="512"/>
        <v>-1.6547697283702655E-4</v>
      </c>
      <c r="AG790" s="2">
        <f t="shared" si="512"/>
        <v>-1.2711810961696177E-5</v>
      </c>
      <c r="AH790" s="2">
        <f t="shared" si="512"/>
        <v>-2.1384545782228969E-5</v>
      </c>
      <c r="AI790" s="2">
        <f t="shared" si="512"/>
        <v>-3.2026536474514587E-5</v>
      </c>
      <c r="AJ790" s="2">
        <f t="shared" si="512"/>
        <v>0</v>
      </c>
      <c r="AK790" s="2">
        <f t="shared" si="512"/>
        <v>-4.0655173300531006E-2</v>
      </c>
      <c r="AL790" s="2">
        <f t="shared" si="512"/>
        <v>-3.4086842385936027E-3</v>
      </c>
      <c r="AM790" s="2">
        <f t="shared" si="512"/>
        <v>-3.5656384784385929E-3</v>
      </c>
      <c r="AN790" s="2">
        <f t="shared" si="512"/>
        <v>-3.2959581006105168E-3</v>
      </c>
      <c r="AO790" s="2">
        <f t="shared" si="512"/>
        <v>-3.6390811974774109E-3</v>
      </c>
      <c r="AP790" s="2">
        <f t="shared" si="512"/>
        <v>-1.4327402236637976E-2</v>
      </c>
      <c r="AQ790" s="2">
        <f t="shared" si="512"/>
        <v>-1.9886123466280367E-4</v>
      </c>
      <c r="AR790" s="2">
        <f t="shared" si="512"/>
        <v>-3.1002460051304543E-3</v>
      </c>
      <c r="AS790" s="2">
        <f t="shared" si="512"/>
        <v>-6.050968232080383E-3</v>
      </c>
      <c r="AT790" s="2">
        <f t="shared" si="512"/>
        <v>-4.2987788881324778E-3</v>
      </c>
      <c r="AU790" s="2">
        <f t="shared" si="512"/>
        <v>-1.8714563657790837E-3</v>
      </c>
      <c r="AV790" s="2">
        <f t="shared" si="512"/>
        <v>-7.0506330013232624E-3</v>
      </c>
      <c r="AW790" s="2">
        <f t="shared" si="512"/>
        <v>-4.1900806558405742E-3</v>
      </c>
      <c r="AX790" s="2">
        <f t="shared" si="512"/>
        <v>-2.5891939717364279E-3</v>
      </c>
      <c r="AY790" s="2">
        <f t="shared" si="512"/>
        <v>-3.2720389231268242E-3</v>
      </c>
      <c r="AZ790" s="2">
        <f t="shared" si="512"/>
        <v>-8.9898185455590974E-4</v>
      </c>
      <c r="BA790" s="2">
        <f t="shared" si="512"/>
        <v>-2.4587417770443641E-3</v>
      </c>
      <c r="BB790" s="2">
        <f t="shared" si="512"/>
        <v>-6.4289776845338669E-3</v>
      </c>
      <c r="BC790" s="2">
        <f t="shared" si="512"/>
        <v>-1.3431081054936027E-2</v>
      </c>
      <c r="BD790" s="2">
        <f t="shared" si="512"/>
        <v>-5.1473208227630872E-3</v>
      </c>
      <c r="BE790" s="2">
        <f t="shared" si="512"/>
        <v>-3.211992784240545E-2</v>
      </c>
      <c r="BF790" s="2">
        <f t="shared" si="512"/>
        <v>-3.1522727164975763E-2</v>
      </c>
      <c r="BG790" s="2">
        <f t="shared" si="512"/>
        <v>-1.4284629922690787E-2</v>
      </c>
      <c r="BH790" s="2">
        <f t="shared" si="512"/>
        <v>-1.0560482842549811E-2</v>
      </c>
      <c r="BI790" s="2">
        <f t="shared" si="512"/>
        <v>-2.2105180117089646E-2</v>
      </c>
      <c r="BJ790" s="2">
        <f t="shared" si="512"/>
        <v>0.9530520843892637</v>
      </c>
      <c r="BK790" s="2">
        <f t="shared" si="512"/>
        <v>-3.1956371934422766E-2</v>
      </c>
      <c r="BL790" s="2">
        <f t="shared" si="512"/>
        <v>-2.737014353356762E-2</v>
      </c>
      <c r="BM790" s="2">
        <f t="shared" si="512"/>
        <v>-2.7148536748660287E-2</v>
      </c>
      <c r="BN790" s="2">
        <f t="shared" si="512"/>
        <v>-1.6112023100010416E-2</v>
      </c>
      <c r="BO790" s="2">
        <f t="shared" si="513"/>
        <v>-4.3093814221501138E-2</v>
      </c>
      <c r="BP790" s="2">
        <f t="shared" si="513"/>
        <v>-5.977213083401036E-2</v>
      </c>
      <c r="BQ790" s="2">
        <f t="shared" si="513"/>
        <v>-4.0882047417913667E-2</v>
      </c>
      <c r="BR790" s="2">
        <f t="shared" si="513"/>
        <v>0</v>
      </c>
      <c r="BS790" s="2">
        <f t="shared" si="513"/>
        <v>-1.1982434227405227E-8</v>
      </c>
      <c r="BT790" s="2">
        <f t="shared" si="513"/>
        <v>-1.0671400783813651E-8</v>
      </c>
      <c r="BU790" s="2">
        <f t="shared" si="513"/>
        <v>-5.4869555005092029E-9</v>
      </c>
      <c r="BV790" s="2">
        <f t="shared" si="513"/>
        <v>-5.7557915991983281E-9</v>
      </c>
      <c r="BW790" s="2">
        <f t="shared" si="513"/>
        <v>-9.4187677590986751E-9</v>
      </c>
      <c r="BX790" s="2">
        <f t="shared" si="513"/>
        <v>-1.5125028566131716E-8</v>
      </c>
      <c r="BY790" s="2">
        <f t="shared" si="513"/>
        <v>-2.5372206266432107E-9</v>
      </c>
      <c r="BZ790" s="2">
        <f t="shared" si="513"/>
        <v>-7.048977652409407E-9</v>
      </c>
      <c r="CA790" s="2">
        <f t="shared" si="513"/>
        <v>-4.464320042332071E-9</v>
      </c>
      <c r="CB790" s="2">
        <f t="shared" si="513"/>
        <v>-1.072972365999763E-8</v>
      </c>
      <c r="CC790" s="2">
        <f t="shared" si="513"/>
        <v>-7.5773400086104735E-9</v>
      </c>
      <c r="CD790" s="2">
        <f t="shared" si="513"/>
        <v>-1.1264503233746807E-8</v>
      </c>
      <c r="CE790" s="2">
        <f t="shared" si="513"/>
        <v>-1.1608289542727166E-8</v>
      </c>
      <c r="CF790" s="2">
        <f t="shared" si="513"/>
        <v>-5.1150209246440231E-9</v>
      </c>
      <c r="CG790" s="2">
        <f t="shared" si="513"/>
        <v>-1.1104734503086068E-8</v>
      </c>
      <c r="CH790" s="2">
        <f t="shared" si="513"/>
        <v>-8.365865178527151E-9</v>
      </c>
      <c r="CI790" s="2">
        <f t="shared" si="513"/>
        <v>-1.1004047323965426E-8</v>
      </c>
      <c r="CJ790" s="2">
        <f t="shared" si="513"/>
        <v>-1.959685004356646E-8</v>
      </c>
      <c r="CK790" s="2">
        <f t="shared" si="513"/>
        <v>-2.9589167707991349E-8</v>
      </c>
      <c r="CL790" s="2">
        <f t="shared" si="513"/>
        <v>-3.4830231596540326E-7</v>
      </c>
      <c r="CM790" s="2">
        <f t="shared" si="513"/>
        <v>-6.1560078163596759E-8</v>
      </c>
      <c r="CN790" s="2">
        <f t="shared" si="513"/>
        <v>-3.682296683902494E-8</v>
      </c>
      <c r="CO790" s="2">
        <f t="shared" si="513"/>
        <v>-7.8821561058567668E-8</v>
      </c>
      <c r="CP790" s="2">
        <f t="shared" si="513"/>
        <v>-1.4806456016373238E-7</v>
      </c>
      <c r="CQ790" s="2">
        <f t="shared" si="513"/>
        <v>-5.3545821778000292E-8</v>
      </c>
      <c r="CR790" s="2">
        <f t="shared" si="513"/>
        <v>-2.5484590557680313E-7</v>
      </c>
      <c r="CS790" s="2">
        <f t="shared" si="513"/>
        <v>-4.6208889472079309E-8</v>
      </c>
      <c r="CT790" s="2">
        <f t="shared" si="513"/>
        <v>-8.5151511313890829E-8</v>
      </c>
      <c r="CU790" s="2">
        <f t="shared" si="513"/>
        <v>-9.880794858920933E-8</v>
      </c>
      <c r="CV790" s="2">
        <f t="shared" si="513"/>
        <v>-9.0765394972161107E-8</v>
      </c>
      <c r="CW790" s="2">
        <f t="shared" si="513"/>
        <v>-8.8597824386247005E-8</v>
      </c>
      <c r="CX790" s="2">
        <f t="shared" si="513"/>
        <v>-4.9849325086891763E-8</v>
      </c>
      <c r="CY790" s="2">
        <f t="shared" si="513"/>
        <v>-1.5585309720988989E-7</v>
      </c>
      <c r="CZ790" s="2">
        <f t="shared" si="513"/>
        <v>0</v>
      </c>
      <c r="DA790" s="2">
        <f t="shared" si="513"/>
        <v>-4.57609606685258E-7</v>
      </c>
      <c r="DB790" s="2">
        <f t="shared" si="513"/>
        <v>-7.9946702531080503E-6</v>
      </c>
      <c r="DC790" s="2">
        <f t="shared" si="513"/>
        <v>-1.7668375654908191E-6</v>
      </c>
      <c r="DD790" s="2">
        <f t="shared" si="513"/>
        <v>-4.8304064402618611E-6</v>
      </c>
      <c r="DE790" s="2">
        <f t="shared" si="513"/>
        <v>-2.2774526883906687E-6</v>
      </c>
      <c r="DF790" s="2">
        <f t="shared" si="513"/>
        <v>-3.5573280529031331E-6</v>
      </c>
      <c r="DG790" s="2">
        <f t="shared" si="513"/>
        <v>-1.9150287235443152E-6</v>
      </c>
      <c r="DH790" s="2">
        <f t="shared" si="513"/>
        <v>-4.8990191541620415E-6</v>
      </c>
      <c r="DI790" s="2">
        <f t="shared" si="513"/>
        <v>-3.1233561074298711E-6</v>
      </c>
      <c r="DJ790" s="2">
        <f t="shared" si="513"/>
        <v>-5.6292048556099592E-6</v>
      </c>
      <c r="DK790" s="2">
        <f t="shared" si="513"/>
        <v>-3.0183228711384238E-6</v>
      </c>
      <c r="DL790" s="2">
        <f t="shared" si="513"/>
        <v>-4.8119316317370539E-6</v>
      </c>
      <c r="DM790" s="2">
        <f t="shared" si="513"/>
        <v>-2.9069931886507785E-6</v>
      </c>
      <c r="DN790" s="2">
        <f t="shared" si="513"/>
        <v>-3.5700136542617072E-6</v>
      </c>
      <c r="DO790" s="2">
        <f t="shared" si="513"/>
        <v>-3.8076403726447667E-6</v>
      </c>
      <c r="DP790" s="2">
        <f t="shared" si="513"/>
        <v>-1.1428846322781976E-6</v>
      </c>
      <c r="DQ790" s="2">
        <f t="shared" si="513"/>
        <v>-2.8636911739427035E-6</v>
      </c>
      <c r="DR790" s="2">
        <f t="shared" si="513"/>
        <v>-5.4176301758117882E-6</v>
      </c>
      <c r="DS790" s="2">
        <f t="shared" si="513"/>
        <v>-1.0420801811742187E-5</v>
      </c>
      <c r="DT790" s="2">
        <f t="shared" si="513"/>
        <v>-3.1752356593687668E-6</v>
      </c>
      <c r="DU790" s="2">
        <f t="shared" si="513"/>
        <v>-1.9180481852492978E-5</v>
      </c>
      <c r="DV790" s="2">
        <f t="shared" si="513"/>
        <v>-1.4003043953378736E-5</v>
      </c>
      <c r="DW790" s="2">
        <f t="shared" si="513"/>
        <v>-1.5045528400759672E-5</v>
      </c>
      <c r="DX790" s="2">
        <f t="shared" si="513"/>
        <v>-1.4776303515630974E-5</v>
      </c>
      <c r="DY790" s="2">
        <f t="shared" si="513"/>
        <v>-1.1243476181638087E-5</v>
      </c>
      <c r="DZ790" s="2">
        <f t="shared" si="513"/>
        <v>-5.047320232048549E-6</v>
      </c>
      <c r="EA790" s="2">
        <f t="shared" si="514"/>
        <v>-9.3020809454898147E-6</v>
      </c>
      <c r="EB790" s="2">
        <f t="shared" si="514"/>
        <v>-1.9525320222332009E-5</v>
      </c>
      <c r="EC790" s="2">
        <f t="shared" si="514"/>
        <v>-5.7533027266182896E-6</v>
      </c>
      <c r="ED790" s="2">
        <f t="shared" si="514"/>
        <v>-1.6987772758706944E-6</v>
      </c>
      <c r="EE790" s="2">
        <f t="shared" si="514"/>
        <v>-9.7772829833721306E-7</v>
      </c>
      <c r="EF790" s="2">
        <f t="shared" si="514"/>
        <v>-7.6425170315970004E-6</v>
      </c>
      <c r="EG790" s="2">
        <f t="shared" si="514"/>
        <v>-1.3460056969166497E-5</v>
      </c>
      <c r="EH790" s="2">
        <f t="shared" si="514"/>
        <v>0</v>
      </c>
      <c r="EI790" s="2">
        <f t="shared" si="514"/>
        <v>-2.2676218013539495E-8</v>
      </c>
      <c r="EJ790" s="2">
        <f t="shared" si="514"/>
        <v>-1.3503822591686464E-8</v>
      </c>
      <c r="EK790" s="2">
        <f t="shared" si="514"/>
        <v>-2.1626038791987079E-8</v>
      </c>
      <c r="EL790" s="2">
        <f t="shared" si="514"/>
        <v>-1.5143593980587358E-8</v>
      </c>
      <c r="EM790" s="2">
        <f t="shared" si="514"/>
        <v>-9.3470846604292609E-9</v>
      </c>
      <c r="EN790" s="2">
        <f t="shared" si="514"/>
        <v>-2.1371750080678016E-8</v>
      </c>
      <c r="EO790" s="2">
        <f t="shared" si="514"/>
        <v>-5.5754013809876598E-9</v>
      </c>
      <c r="EP790" s="2">
        <f t="shared" si="514"/>
        <v>-2.034526186269167E-8</v>
      </c>
      <c r="EQ790" s="2">
        <f t="shared" si="514"/>
        <v>-1.2889893483439473E-8</v>
      </c>
      <c r="ER790" s="2">
        <f t="shared" si="514"/>
        <v>-3.3406002570271637E-8</v>
      </c>
      <c r="ES790" s="2">
        <f t="shared" si="514"/>
        <v>-3.7947075163673126E-8</v>
      </c>
      <c r="ET790" s="2">
        <f t="shared" si="514"/>
        <v>-1.384194081497697E-8</v>
      </c>
      <c r="EU790" s="2">
        <f t="shared" si="514"/>
        <v>-1.3320950117576812E-8</v>
      </c>
      <c r="EV790" s="2">
        <f t="shared" si="514"/>
        <v>-2.5492333286271975E-8</v>
      </c>
      <c r="EW790" s="2">
        <f t="shared" si="514"/>
        <v>-2.4836121852057435E-8</v>
      </c>
      <c r="EX790" s="2">
        <f t="shared" si="514"/>
        <v>-1.252544692458369E-8</v>
      </c>
      <c r="EY790" s="2">
        <f t="shared" si="514"/>
        <v>-3.3303431084530459E-8</v>
      </c>
      <c r="EZ790" s="2">
        <f t="shared" si="514"/>
        <v>-7.9393063172874321E-9</v>
      </c>
      <c r="FA790" s="2">
        <f t="shared" si="514"/>
        <v>-2.1808032312568365E-8</v>
      </c>
      <c r="FB790" s="2">
        <f t="shared" si="514"/>
        <v>-1.1853817962581926E-8</v>
      </c>
      <c r="FC790" s="2">
        <f t="shared" si="514"/>
        <v>-2.8231487677618588E-8</v>
      </c>
      <c r="FD790" s="2">
        <f t="shared" si="514"/>
        <v>-1.19896379095335E-8</v>
      </c>
      <c r="FE790" s="2">
        <f t="shared" si="514"/>
        <v>-1.6910140222577904E-8</v>
      </c>
      <c r="FF790" s="2">
        <f t="shared" si="514"/>
        <v>-3.9469226632112121E-8</v>
      </c>
      <c r="FG790" s="2">
        <f t="shared" si="514"/>
        <v>-4.5384690638811933E-8</v>
      </c>
      <c r="FH790" s="2">
        <f t="shared" si="514"/>
        <v>-2.9232611061169513E-8</v>
      </c>
      <c r="FI790" s="2">
        <f t="shared" si="514"/>
        <v>-6.9312782059022947E-8</v>
      </c>
      <c r="FJ790" s="2">
        <f t="shared" si="514"/>
        <v>-2.1065649449310896E-7</v>
      </c>
      <c r="FK790" s="2">
        <f t="shared" si="514"/>
        <v>-7.015024652656034E-7</v>
      </c>
      <c r="FL790" s="2">
        <f t="shared" si="514"/>
        <v>0</v>
      </c>
      <c r="FM790" s="2">
        <f t="shared" si="514"/>
        <v>-2.0652340891125205E-8</v>
      </c>
      <c r="FN790" s="2">
        <f t="shared" si="514"/>
        <v>-2.7289842029378978E-8</v>
      </c>
      <c r="FO790" s="2">
        <f t="shared" si="514"/>
        <v>-2.7588731282063321E-7</v>
      </c>
      <c r="FP790" s="2">
        <f t="shared" si="514"/>
        <v>0</v>
      </c>
      <c r="FQ790" s="2">
        <f t="shared" si="514"/>
        <v>-2.2402298664229939E-7</v>
      </c>
      <c r="FR790" s="2">
        <f t="shared" si="514"/>
        <v>-4.3210914681819062E-6</v>
      </c>
      <c r="FS790" s="2">
        <f t="shared" si="514"/>
        <v>-6.8268096036795832E-7</v>
      </c>
      <c r="FT790" s="2">
        <f t="shared" si="514"/>
        <v>-3.2982174718227129E-6</v>
      </c>
      <c r="FU790" s="2">
        <f t="shared" si="514"/>
        <v>-9.5025199156509258E-7</v>
      </c>
      <c r="FV790" s="2">
        <f t="shared" si="514"/>
        <v>-9.5617054667845321E-7</v>
      </c>
      <c r="FW790" s="2">
        <f t="shared" si="514"/>
        <v>-3.5398858680888715E-7</v>
      </c>
      <c r="FX790" s="2">
        <f t="shared" si="514"/>
        <v>-1.0229906312556587E-6</v>
      </c>
      <c r="FY790" s="2">
        <f t="shared" si="514"/>
        <v>-1.0502445062922014E-6</v>
      </c>
      <c r="FZ790" s="2">
        <f t="shared" si="514"/>
        <v>-8.790305457569418E-7</v>
      </c>
      <c r="GA790" s="2">
        <f t="shared" si="514"/>
        <v>-1.3060092521555743E-7</v>
      </c>
      <c r="GB790" s="2">
        <f t="shared" si="514"/>
        <v>-2.2259619114299784E-6</v>
      </c>
      <c r="GC790" s="2">
        <f t="shared" si="514"/>
        <v>-1.6110874335943638E-6</v>
      </c>
      <c r="GD790" s="2">
        <f t="shared" si="514"/>
        <v>-7.5906612294709506E-7</v>
      </c>
      <c r="GE790" s="2">
        <f t="shared" si="514"/>
        <v>-5.4277228419628131E-7</v>
      </c>
      <c r="GF790" s="2">
        <f t="shared" si="514"/>
        <v>-1.9138707329835528E-7</v>
      </c>
      <c r="GG790" s="2">
        <f t="shared" si="514"/>
        <v>-1.1238833994392721E-6</v>
      </c>
      <c r="GH790" s="2">
        <f t="shared" si="514"/>
        <v>-3.0405535969316036E-6</v>
      </c>
      <c r="GI790" s="2">
        <f t="shared" si="514"/>
        <v>-1.9550073746724643E-6</v>
      </c>
      <c r="GJ790" s="2">
        <f t="shared" si="514"/>
        <v>-1.1138355853212439E-5</v>
      </c>
      <c r="GK790" s="2">
        <f t="shared" si="514"/>
        <v>-1.885607918213517E-5</v>
      </c>
      <c r="GL790" s="2">
        <f t="shared" si="514"/>
        <v>-1.8822291364229249E-5</v>
      </c>
      <c r="GM790" s="2">
        <f t="shared" si="511"/>
        <v>-7.2640608529532021E-6</v>
      </c>
      <c r="GN790" s="2">
        <f t="shared" si="511"/>
        <v>-1.8294524363871251E-5</v>
      </c>
      <c r="GO790" s="2">
        <f t="shared" si="511"/>
        <v>-2.8097948725516037E-6</v>
      </c>
      <c r="GP790" s="2">
        <f t="shared" si="511"/>
        <v>-1.5132734113275815E-5</v>
      </c>
      <c r="GQ790" s="2">
        <f t="shared" si="511"/>
        <v>-1.9082186750912783E-6</v>
      </c>
      <c r="GR790" s="2">
        <f t="shared" si="511"/>
        <v>-1.5528605174925429E-5</v>
      </c>
      <c r="GS790" s="2">
        <f t="shared" si="511"/>
        <v>-8.4498695479168843E-6</v>
      </c>
      <c r="GT790" s="2">
        <f t="shared" si="511"/>
        <v>-1.1875214671312599E-5</v>
      </c>
      <c r="GU790" s="2">
        <f t="shared" si="511"/>
        <v>-9.0706120467650248E-6</v>
      </c>
      <c r="GV790" s="2">
        <f t="shared" si="511"/>
        <v>-4.7910049821977094E-6</v>
      </c>
      <c r="GW790" s="2">
        <f t="shared" si="511"/>
        <v>-8.7542044962896711E-6</v>
      </c>
      <c r="GX790" s="2">
        <f t="shared" si="511"/>
        <v>0</v>
      </c>
      <c r="GY790" s="2">
        <f t="shared" si="511"/>
        <v>-1.3441442980521869E-6</v>
      </c>
      <c r="GZ790" s="2">
        <f t="shared" si="511"/>
        <v>-2.5340941183578287E-6</v>
      </c>
      <c r="HA790" s="2">
        <f t="shared" si="511"/>
        <v>-3.946520236806493E-7</v>
      </c>
      <c r="HB790" s="2">
        <f t="shared" si="511"/>
        <v>-5.9525962765213789E-7</v>
      </c>
      <c r="HC790" s="2">
        <f t="shared" si="511"/>
        <v>-8.2763426293182042E-7</v>
      </c>
      <c r="HD790" s="2">
        <f t="shared" si="511"/>
        <v>-1.5268994950261273E-6</v>
      </c>
      <c r="HE790" s="2">
        <f t="shared" si="511"/>
        <v>-2.0357710908873826E-7</v>
      </c>
      <c r="HF790" s="2">
        <f t="shared" si="511"/>
        <v>-6.1466058998368392E-7</v>
      </c>
      <c r="HG790" s="2">
        <f t="shared" si="511"/>
        <v>-9.9394990375849831E-7</v>
      </c>
      <c r="HH790" s="2">
        <f t="shared" si="511"/>
        <v>-6.589772114520278E-7</v>
      </c>
      <c r="HI790" s="2">
        <f t="shared" si="511"/>
        <v>-4.5928059542466495E-7</v>
      </c>
      <c r="HJ790" s="2">
        <f t="shared" si="511"/>
        <v>-1.4722004048170421E-6</v>
      </c>
      <c r="HK790" s="2">
        <f t="shared" si="511"/>
        <v>-7.8289808398339528E-7</v>
      </c>
      <c r="HL790" s="2">
        <f t="shared" si="511"/>
        <v>-6.9857210224078107E-7</v>
      </c>
      <c r="HM790" s="2">
        <f t="shared" si="511"/>
        <v>-1.1385117406997572E-6</v>
      </c>
      <c r="HN790" s="2">
        <f t="shared" si="511"/>
        <v>-9.2895096324125014E-7</v>
      </c>
      <c r="HO790" s="2">
        <f t="shared" si="511"/>
        <v>-8.6097884500082418E-7</v>
      </c>
      <c r="HP790" s="2">
        <f t="shared" si="511"/>
        <v>-1.1950220076540516E-6</v>
      </c>
      <c r="HQ790" s="2">
        <f t="shared" si="511"/>
        <v>-1.5698794596601473E-6</v>
      </c>
      <c r="HR790" s="2">
        <f t="shared" si="511"/>
        <v>-1.8233393279319148E-6</v>
      </c>
      <c r="HS790" s="2">
        <f t="shared" si="511"/>
        <v>-8.4192016176451681E-6</v>
      </c>
      <c r="HT790" s="2">
        <f t="shared" si="511"/>
        <v>-7.3926346285447828E-6</v>
      </c>
      <c r="HU790" s="2">
        <f t="shared" si="511"/>
        <v>-2.3347949994992292E-6</v>
      </c>
      <c r="HV790" s="2">
        <f t="shared" si="511"/>
        <v>-4.9419738043777654E-6</v>
      </c>
      <c r="HW790" s="2">
        <f t="shared" si="511"/>
        <v>-5.5598397559042822E-6</v>
      </c>
      <c r="HX790" s="2">
        <f t="shared" si="511"/>
        <v>-7.5396276800671657E-6</v>
      </c>
      <c r="HY790" s="2">
        <f t="shared" si="511"/>
        <v>-1.3113743763044261E-5</v>
      </c>
      <c r="HZ790" s="2">
        <f t="shared" si="511"/>
        <v>-7.0513159640038638E-6</v>
      </c>
      <c r="IA790" s="2">
        <f t="shared" si="511"/>
        <v>-3.1824430856897954E-6</v>
      </c>
      <c r="IB790" s="2">
        <f t="shared" si="511"/>
        <v>-9.5922660030619648E-6</v>
      </c>
      <c r="IC790" s="2">
        <f t="shared" si="511"/>
        <v>-3.3655833173868505E-6</v>
      </c>
      <c r="ID790" s="2">
        <f t="shared" si="511"/>
        <v>-3.1040569537012015E-6</v>
      </c>
      <c r="IE790" s="2">
        <f t="shared" si="511"/>
        <v>-9.5196626104714299E-6</v>
      </c>
      <c r="IF790" s="2">
        <f t="shared" si="511"/>
        <v>0</v>
      </c>
    </row>
    <row r="791" spans="1:240">
      <c r="A791" s="9" t="s">
        <v>1</v>
      </c>
      <c r="B791" s="9" t="s">
        <v>33</v>
      </c>
      <c r="C791" s="2">
        <f t="shared" si="512"/>
        <v>-5.2438784606588442E-4</v>
      </c>
      <c r="D791" s="2">
        <f t="shared" si="512"/>
        <v>-9.3294817037400913E-4</v>
      </c>
      <c r="E791" s="2">
        <f t="shared" si="512"/>
        <v>-3.5036042712894568E-4</v>
      </c>
      <c r="F791" s="2">
        <f t="shared" si="512"/>
        <v>-3.0476620787322795E-4</v>
      </c>
      <c r="G791" s="2">
        <f t="shared" si="512"/>
        <v>-3.7062761647374488E-4</v>
      </c>
      <c r="H791" s="2">
        <f t="shared" si="512"/>
        <v>-4.6781436685582284E-4</v>
      </c>
      <c r="I791" s="2">
        <f t="shared" si="512"/>
        <v>-1.8795240657261668E-4</v>
      </c>
      <c r="J791" s="2">
        <f t="shared" si="512"/>
        <v>-3.7456103032208364E-4</v>
      </c>
      <c r="K791" s="2">
        <f t="shared" si="512"/>
        <v>-5.0285604837026904E-4</v>
      </c>
      <c r="L791" s="2">
        <f t="shared" si="512"/>
        <v>-6.333342511286367E-4</v>
      </c>
      <c r="M791" s="2">
        <f t="shared" si="512"/>
        <v>-3.1356874920828636E-4</v>
      </c>
      <c r="N791" s="2">
        <f t="shared" si="512"/>
        <v>-4.6421417867033478E-4</v>
      </c>
      <c r="O791" s="2">
        <f t="shared" si="512"/>
        <v>-3.7798225251598275E-4</v>
      </c>
      <c r="P791" s="2">
        <f t="shared" si="512"/>
        <v>-3.4139060062944685E-4</v>
      </c>
      <c r="Q791" s="2">
        <f t="shared" si="512"/>
        <v>-4.0458881779103796E-4</v>
      </c>
      <c r="R791" s="2">
        <f t="shared" si="512"/>
        <v>-2.3089888341445517E-4</v>
      </c>
      <c r="S791" s="2">
        <f t="shared" si="512"/>
        <v>-3.2693752967874587E-4</v>
      </c>
      <c r="T791" s="2">
        <f t="shared" si="512"/>
        <v>-3.0246842981815185E-4</v>
      </c>
      <c r="U791" s="2">
        <f t="shared" si="512"/>
        <v>-5.3285417828497015E-4</v>
      </c>
      <c r="V791" s="2">
        <f t="shared" si="512"/>
        <v>-1.0715634535387181E-3</v>
      </c>
      <c r="W791" s="2">
        <f t="shared" si="512"/>
        <v>-5.7474733326759822E-4</v>
      </c>
      <c r="X791" s="2">
        <f t="shared" si="512"/>
        <v>-2.0760979694157733E-4</v>
      </c>
      <c r="Y791" s="2">
        <f t="shared" si="512"/>
        <v>-8.8269758828647129E-4</v>
      </c>
      <c r="Z791" s="2">
        <f t="shared" si="512"/>
        <v>-5.0715611273651764E-4</v>
      </c>
      <c r="AA791" s="2">
        <f t="shared" si="512"/>
        <v>-2.5296279973749424E-4</v>
      </c>
      <c r="AB791" s="2">
        <f t="shared" si="512"/>
        <v>-3.7939327468927921E-5</v>
      </c>
      <c r="AC791" s="2">
        <f t="shared" si="512"/>
        <v>-5.7797320665063014E-3</v>
      </c>
      <c r="AD791" s="2">
        <f t="shared" si="512"/>
        <v>-1.0532457160548209E-3</v>
      </c>
      <c r="AE791" s="2">
        <f t="shared" si="512"/>
        <v>-3.8786521932338447E-4</v>
      </c>
      <c r="AF791" s="2">
        <f t="shared" si="512"/>
        <v>-1.342651802130011E-4</v>
      </c>
      <c r="AG791" s="2">
        <f t="shared" si="512"/>
        <v>-1.6882043856922274E-4</v>
      </c>
      <c r="AH791" s="2">
        <f t="shared" si="512"/>
        <v>-1.9795039340765572E-4</v>
      </c>
      <c r="AI791" s="2">
        <f t="shared" si="512"/>
        <v>-5.6988985396016589E-4</v>
      </c>
      <c r="AJ791" s="2">
        <f t="shared" si="512"/>
        <v>0</v>
      </c>
      <c r="AK791" s="2">
        <f t="shared" si="512"/>
        <v>-2.1236123272246115E-3</v>
      </c>
      <c r="AL791" s="2">
        <f t="shared" si="512"/>
        <v>-1.4891696238162692E-2</v>
      </c>
      <c r="AM791" s="2">
        <f t="shared" si="512"/>
        <v>-1.839012753439159E-3</v>
      </c>
      <c r="AN791" s="2">
        <f t="shared" si="512"/>
        <v>-2.1354111587309991E-3</v>
      </c>
      <c r="AO791" s="2">
        <f t="shared" si="512"/>
        <v>-1.2030112048514055E-3</v>
      </c>
      <c r="AP791" s="2">
        <f t="shared" si="512"/>
        <v>-3.2515111022191597E-3</v>
      </c>
      <c r="AQ791" s="2">
        <f t="shared" si="512"/>
        <v>-3.3663098328830216E-4</v>
      </c>
      <c r="AR791" s="2">
        <f t="shared" si="512"/>
        <v>-3.6914977944450793E-3</v>
      </c>
      <c r="AS791" s="2">
        <f t="shared" si="512"/>
        <v>-1.9521915315714392E-3</v>
      </c>
      <c r="AT791" s="2">
        <f t="shared" si="512"/>
        <v>-1.929459366393496E-3</v>
      </c>
      <c r="AU791" s="2">
        <f t="shared" si="512"/>
        <v>-1.1922177176280188E-3</v>
      </c>
      <c r="AV791" s="2">
        <f t="shared" si="512"/>
        <v>-2.7515985182382826E-3</v>
      </c>
      <c r="AW791" s="2">
        <f t="shared" si="512"/>
        <v>-1.8752624682345093E-3</v>
      </c>
      <c r="AX791" s="2">
        <f t="shared" si="512"/>
        <v>-2.6151627983241783E-3</v>
      </c>
      <c r="AY791" s="2">
        <f t="shared" si="512"/>
        <v>-1.8965457887339171E-3</v>
      </c>
      <c r="AZ791" s="2">
        <f t="shared" si="512"/>
        <v>-1.0952965534455393E-3</v>
      </c>
      <c r="BA791" s="2">
        <f t="shared" si="512"/>
        <v>-1.3412981855112506E-3</v>
      </c>
      <c r="BB791" s="2">
        <f t="shared" si="512"/>
        <v>-2.2100062740463616E-3</v>
      </c>
      <c r="BC791" s="2">
        <f t="shared" si="512"/>
        <v>-2.1986016338084347E-3</v>
      </c>
      <c r="BD791" s="2">
        <f t="shared" si="512"/>
        <v>-3.7324887071722218E-3</v>
      </c>
      <c r="BE791" s="2">
        <f t="shared" si="512"/>
        <v>-2.954378354691136E-3</v>
      </c>
      <c r="BF791" s="2">
        <f t="shared" si="512"/>
        <v>-2.6163791784421112E-3</v>
      </c>
      <c r="BG791" s="2">
        <f t="shared" si="512"/>
        <v>-7.4385667716754108E-3</v>
      </c>
      <c r="BH791" s="2">
        <f t="shared" si="512"/>
        <v>-5.3128855540262232E-3</v>
      </c>
      <c r="BI791" s="2">
        <f t="shared" si="512"/>
        <v>-1.8847348234395903E-3</v>
      </c>
      <c r="BJ791" s="2">
        <f t="shared" si="512"/>
        <v>-2.8458860025633943E-4</v>
      </c>
      <c r="BK791" s="2">
        <f t="shared" si="512"/>
        <v>0.99526899676284897</v>
      </c>
      <c r="BL791" s="2">
        <f t="shared" si="512"/>
        <v>-8.614260346947138E-3</v>
      </c>
      <c r="BM791" s="2">
        <f t="shared" si="512"/>
        <v>-3.53233103347816E-3</v>
      </c>
      <c r="BN791" s="2">
        <f t="shared" ref="BN791" si="515">BN549-BN307</f>
        <v>-8.3680288362546131E-4</v>
      </c>
      <c r="BO791" s="2">
        <f t="shared" si="513"/>
        <v>-1.657867268252848E-3</v>
      </c>
      <c r="BP791" s="2">
        <f t="shared" si="513"/>
        <v>-1.6122898905055491E-3</v>
      </c>
      <c r="BQ791" s="2">
        <f t="shared" si="513"/>
        <v>-1.7124910801623232E-3</v>
      </c>
      <c r="BR791" s="2">
        <f t="shared" si="513"/>
        <v>0</v>
      </c>
      <c r="BS791" s="2">
        <f t="shared" si="513"/>
        <v>-1.3836271982107119E-7</v>
      </c>
      <c r="BT791" s="2">
        <f t="shared" si="513"/>
        <v>-1.6995998804363088E-7</v>
      </c>
      <c r="BU791" s="2">
        <f t="shared" si="513"/>
        <v>-5.7133814888581375E-7</v>
      </c>
      <c r="BV791" s="2">
        <f t="shared" si="513"/>
        <v>-9.3993022018369236E-7</v>
      </c>
      <c r="BW791" s="2">
        <f t="shared" si="513"/>
        <v>-8.129976121005857E-7</v>
      </c>
      <c r="BX791" s="2">
        <f t="shared" si="513"/>
        <v>-5.8305731667031735E-7</v>
      </c>
      <c r="BY791" s="2">
        <f t="shared" si="513"/>
        <v>-8.9248085127614642E-8</v>
      </c>
      <c r="BZ791" s="2">
        <f t="shared" si="513"/>
        <v>-7.4735986451225665E-7</v>
      </c>
      <c r="CA791" s="2">
        <f t="shared" si="513"/>
        <v>-8.0418372940097716E-7</v>
      </c>
      <c r="CB791" s="2">
        <f t="shared" si="513"/>
        <v>-2.6849456939822195E-7</v>
      </c>
      <c r="CC791" s="2">
        <f t="shared" si="513"/>
        <v>-1.9980129777195345E-7</v>
      </c>
      <c r="CD791" s="2">
        <f t="shared" si="513"/>
        <v>-4.7531664835584734E-7</v>
      </c>
      <c r="CE791" s="2">
        <f t="shared" si="513"/>
        <v>-4.3105773664165603E-7</v>
      </c>
      <c r="CF791" s="2">
        <f t="shared" si="513"/>
        <v>-2.4153031641592486E-6</v>
      </c>
      <c r="CG791" s="2">
        <f t="shared" si="513"/>
        <v>-6.8544166065584603E-7</v>
      </c>
      <c r="CH791" s="2">
        <f t="shared" si="513"/>
        <v>-2.7454693315808814E-7</v>
      </c>
      <c r="CI791" s="2">
        <f t="shared" si="513"/>
        <v>-6.4175603993366359E-7</v>
      </c>
      <c r="CJ791" s="2">
        <f t="shared" si="513"/>
        <v>-9.6078647429504978E-7</v>
      </c>
      <c r="CK791" s="2">
        <f t="shared" si="513"/>
        <v>-8.0748899290904104E-8</v>
      </c>
      <c r="CL791" s="2">
        <f t="shared" si="513"/>
        <v>-2.3482760888810769E-7</v>
      </c>
      <c r="CM791" s="2">
        <f t="shared" si="513"/>
        <v>-4.3827361727065488E-7</v>
      </c>
      <c r="CN791" s="2">
        <f t="shared" si="513"/>
        <v>-3.1225173702896107E-7</v>
      </c>
      <c r="CO791" s="2">
        <f t="shared" si="513"/>
        <v>-6.9176222448554985E-7</v>
      </c>
      <c r="CP791" s="2">
        <f t="shared" si="513"/>
        <v>-3.0272666666457722E-7</v>
      </c>
      <c r="CQ791" s="2">
        <f t="shared" si="513"/>
        <v>-9.8315482344914508E-8</v>
      </c>
      <c r="CR791" s="2">
        <f t="shared" si="513"/>
        <v>-4.0942909757949545E-8</v>
      </c>
      <c r="CS791" s="2">
        <f t="shared" si="513"/>
        <v>-6.7271546068654996E-7</v>
      </c>
      <c r="CT791" s="2">
        <f t="shared" si="513"/>
        <v>-4.8215021724141154E-7</v>
      </c>
      <c r="CU791" s="2">
        <f t="shared" si="513"/>
        <v>-3.4753650116982324E-7</v>
      </c>
      <c r="CV791" s="2">
        <f t="shared" si="513"/>
        <v>-1.1382476388260878E-7</v>
      </c>
      <c r="CW791" s="2">
        <f t="shared" si="513"/>
        <v>-1.2554576516002591E-7</v>
      </c>
      <c r="CX791" s="2">
        <f t="shared" si="513"/>
        <v>-2.9373001676849989E-7</v>
      </c>
      <c r="CY791" s="2">
        <f t="shared" si="513"/>
        <v>-3.7726827569502863E-7</v>
      </c>
      <c r="CZ791" s="2">
        <f t="shared" si="513"/>
        <v>0</v>
      </c>
      <c r="DA791" s="2">
        <f t="shared" si="513"/>
        <v>-1.7400186402310741E-5</v>
      </c>
      <c r="DB791" s="2">
        <f t="shared" si="513"/>
        <v>-1.9104974125633311E-4</v>
      </c>
      <c r="DC791" s="2">
        <f t="shared" si="513"/>
        <v>-9.7898246811304362E-6</v>
      </c>
      <c r="DD791" s="2">
        <f t="shared" si="513"/>
        <v>-1.3543926984760728E-5</v>
      </c>
      <c r="DE791" s="2">
        <f t="shared" si="513"/>
        <v>-1.6432063120112711E-5</v>
      </c>
      <c r="DF791" s="2">
        <f t="shared" si="513"/>
        <v>-1.5144056736387052E-5</v>
      </c>
      <c r="DG791" s="2">
        <f t="shared" si="513"/>
        <v>-5.0213138653316933E-6</v>
      </c>
      <c r="DH791" s="2">
        <f t="shared" si="513"/>
        <v>-1.3307373494833651E-5</v>
      </c>
      <c r="DI791" s="2">
        <f t="shared" si="513"/>
        <v>-1.5312164784084315E-5</v>
      </c>
      <c r="DJ791" s="2">
        <f t="shared" si="513"/>
        <v>-3.3914265611416292E-5</v>
      </c>
      <c r="DK791" s="2">
        <f t="shared" si="513"/>
        <v>-1.3212981443467498E-5</v>
      </c>
      <c r="DL791" s="2">
        <f t="shared" si="513"/>
        <v>-2.171454196258845E-5</v>
      </c>
      <c r="DM791" s="2">
        <f t="shared" si="513"/>
        <v>-9.219393029959963E-6</v>
      </c>
      <c r="DN791" s="2">
        <f t="shared" si="513"/>
        <v>-1.5904633546130795E-5</v>
      </c>
      <c r="DO791" s="2">
        <f t="shared" si="513"/>
        <v>-1.2338680523639147E-5</v>
      </c>
      <c r="DP791" s="2">
        <f t="shared" si="513"/>
        <v>-3.5244485532496976E-6</v>
      </c>
      <c r="DQ791" s="2">
        <f t="shared" si="513"/>
        <v>-1.217792184919499E-5</v>
      </c>
      <c r="DR791" s="2">
        <f t="shared" si="513"/>
        <v>-2.7900725196237189E-5</v>
      </c>
      <c r="DS791" s="2">
        <f t="shared" si="513"/>
        <v>-4.7770679281399167E-5</v>
      </c>
      <c r="DT791" s="2">
        <f t="shared" si="513"/>
        <v>-1.768047121756197E-5</v>
      </c>
      <c r="DU791" s="2">
        <f t="shared" si="513"/>
        <v>-2.8623797497091291E-5</v>
      </c>
      <c r="DV791" s="2">
        <f t="shared" si="513"/>
        <v>-9.1638393599250061E-6</v>
      </c>
      <c r="DW791" s="2">
        <f t="shared" si="513"/>
        <v>-2.5428827734787123E-5</v>
      </c>
      <c r="DX791" s="2">
        <f t="shared" si="513"/>
        <v>-3.9429806601500088E-5</v>
      </c>
      <c r="DY791" s="2">
        <f t="shared" si="513"/>
        <v>-6.4691550234703972E-5</v>
      </c>
      <c r="DZ791" s="2">
        <f t="shared" ref="DZ791" si="516">DZ549-DZ307</f>
        <v>-2.0164901076249853E-6</v>
      </c>
      <c r="EA791" s="2">
        <f t="shared" si="514"/>
        <v>-3.0543727693328408E-5</v>
      </c>
      <c r="EB791" s="2">
        <f t="shared" si="514"/>
        <v>-5.3611924379453901E-5</v>
      </c>
      <c r="EC791" s="2">
        <f t="shared" si="514"/>
        <v>-3.9955959655060387E-5</v>
      </c>
      <c r="ED791" s="2">
        <f t="shared" si="514"/>
        <v>-1.1141966952606565E-4</v>
      </c>
      <c r="EE791" s="2">
        <f t="shared" si="514"/>
        <v>-2.2200942695194679E-5</v>
      </c>
      <c r="EF791" s="2">
        <f t="shared" si="514"/>
        <v>-1.1186847595098995E-5</v>
      </c>
      <c r="EG791" s="2">
        <f t="shared" si="514"/>
        <v>-2.6156069018916238E-5</v>
      </c>
      <c r="EH791" s="2">
        <f t="shared" si="514"/>
        <v>0</v>
      </c>
      <c r="EI791" s="2">
        <f t="shared" si="514"/>
        <v>-9.094635905118529E-7</v>
      </c>
      <c r="EJ791" s="2">
        <f t="shared" si="514"/>
        <v>-2.163023011561207E-7</v>
      </c>
      <c r="EK791" s="2">
        <f t="shared" si="514"/>
        <v>-1.3004594006404153E-6</v>
      </c>
      <c r="EL791" s="2">
        <f t="shared" si="514"/>
        <v>-1.6021513145137622E-6</v>
      </c>
      <c r="EM791" s="2">
        <f t="shared" si="514"/>
        <v>-1.0424224892726346E-6</v>
      </c>
      <c r="EN791" s="2">
        <f t="shared" si="514"/>
        <v>-1.3247745082061308E-6</v>
      </c>
      <c r="EO791" s="2">
        <f t="shared" si="514"/>
        <v>-7.7546986225386242E-7</v>
      </c>
      <c r="EP791" s="2">
        <f t="shared" si="514"/>
        <v>-3.4318484018920206E-6</v>
      </c>
      <c r="EQ791" s="2">
        <f t="shared" si="514"/>
        <v>-2.9101864060110844E-6</v>
      </c>
      <c r="ER791" s="2">
        <f t="shared" si="514"/>
        <v>-1.2730171723266324E-6</v>
      </c>
      <c r="ES791" s="2">
        <f t="shared" si="514"/>
        <v>-7.0401810501025141E-7</v>
      </c>
      <c r="ET791" s="2">
        <f t="shared" si="514"/>
        <v>-7.9700438166235802E-7</v>
      </c>
      <c r="EU791" s="2">
        <f t="shared" si="514"/>
        <v>-1.5374906672018825E-6</v>
      </c>
      <c r="EV791" s="2">
        <f t="shared" si="514"/>
        <v>-5.8562357762534883E-6</v>
      </c>
      <c r="EW791" s="2">
        <f t="shared" si="514"/>
        <v>-1.1452780726211641E-6</v>
      </c>
      <c r="EX791" s="2">
        <f t="shared" si="514"/>
        <v>-9.9264166877325743E-7</v>
      </c>
      <c r="EY791" s="2">
        <f t="shared" si="514"/>
        <v>-1.0667505269263665E-6</v>
      </c>
      <c r="EZ791" s="2">
        <f t="shared" si="514"/>
        <v>-3.3786991318192078E-6</v>
      </c>
      <c r="FA791" s="2">
        <f t="shared" si="514"/>
        <v>-3.1635807913167358E-7</v>
      </c>
      <c r="FB791" s="2">
        <f t="shared" si="514"/>
        <v>-6.6339641794815873E-7</v>
      </c>
      <c r="FC791" s="2">
        <f t="shared" si="514"/>
        <v>-1.3610211524783843E-7</v>
      </c>
      <c r="FD791" s="2">
        <f t="shared" si="514"/>
        <v>-9.7587088556524456E-7</v>
      </c>
      <c r="FE791" s="2">
        <f t="shared" si="514"/>
        <v>-5.5983002494894953E-7</v>
      </c>
      <c r="FF791" s="2">
        <f t="shared" si="514"/>
        <v>-7.1696393331726589E-8</v>
      </c>
      <c r="FG791" s="2">
        <f t="shared" si="514"/>
        <v>-1.266853235097772E-7</v>
      </c>
      <c r="FH791" s="2">
        <f t="shared" si="514"/>
        <v>-2.0274230252101437E-8</v>
      </c>
      <c r="FI791" s="2">
        <f t="shared" si="514"/>
        <v>-1.3998463827606596E-7</v>
      </c>
      <c r="FJ791" s="2">
        <f t="shared" si="514"/>
        <v>-2.5142871923371072E-7</v>
      </c>
      <c r="FK791" s="2">
        <f t="shared" si="514"/>
        <v>-5.1482711044374554E-7</v>
      </c>
      <c r="FL791" s="2">
        <f t="shared" si="514"/>
        <v>0</v>
      </c>
      <c r="FM791" s="2">
        <f t="shared" si="514"/>
        <v>-2.5387267827139275E-7</v>
      </c>
      <c r="FN791" s="2">
        <f t="shared" si="514"/>
        <v>-2.232702952011872E-6</v>
      </c>
      <c r="FO791" s="2">
        <f t="shared" si="514"/>
        <v>-9.8480900820363386E-7</v>
      </c>
      <c r="FP791" s="2">
        <f t="shared" si="514"/>
        <v>0</v>
      </c>
      <c r="FQ791" s="2">
        <f t="shared" si="514"/>
        <v>-2.9913556730111186E-4</v>
      </c>
      <c r="FR791" s="2">
        <f t="shared" si="514"/>
        <v>-1.2178278748500657E-4</v>
      </c>
      <c r="FS791" s="2">
        <f t="shared" si="514"/>
        <v>-8.2085952454066487E-6</v>
      </c>
      <c r="FT791" s="2">
        <f t="shared" si="514"/>
        <v>-1.0262269792899473E-5</v>
      </c>
      <c r="FU791" s="2">
        <f t="shared" si="514"/>
        <v>-1.0896928117315487E-5</v>
      </c>
      <c r="FV791" s="2">
        <f t="shared" si="514"/>
        <v>-3.5594075746829163E-5</v>
      </c>
      <c r="FW791" s="2">
        <f t="shared" si="514"/>
        <v>-8.7369552160125087E-5</v>
      </c>
      <c r="FX791" s="2">
        <f t="shared" si="514"/>
        <v>-1.1407286746382649E-4</v>
      </c>
      <c r="FY791" s="2">
        <f t="shared" si="514"/>
        <v>-2.9021842832608188E-5</v>
      </c>
      <c r="FZ791" s="2">
        <f t="shared" si="514"/>
        <v>-2.3016267650880016E-4</v>
      </c>
      <c r="GA791" s="2">
        <f t="shared" si="514"/>
        <v>-6.3701512443133831E-5</v>
      </c>
      <c r="GB791" s="2">
        <f t="shared" si="514"/>
        <v>-3.7301469767125856E-4</v>
      </c>
      <c r="GC791" s="2">
        <f t="shared" si="514"/>
        <v>-2.6128993563534177E-4</v>
      </c>
      <c r="GD791" s="2">
        <f t="shared" si="514"/>
        <v>-6.7590760889591698E-5</v>
      </c>
      <c r="GE791" s="2">
        <f t="shared" si="514"/>
        <v>-1.7898275990100613E-5</v>
      </c>
      <c r="GF791" s="2">
        <f t="shared" si="514"/>
        <v>-1.7113652765578814E-5</v>
      </c>
      <c r="GG791" s="2">
        <f t="shared" si="514"/>
        <v>-1.7948857264076879E-4</v>
      </c>
      <c r="GH791" s="2">
        <f t="shared" si="514"/>
        <v>-8.3025994950614449E-5</v>
      </c>
      <c r="GI791" s="2">
        <f t="shared" si="514"/>
        <v>-2.6575084239501007E-5</v>
      </c>
      <c r="GJ791" s="2">
        <f t="shared" si="514"/>
        <v>-1.3183409383190963E-3</v>
      </c>
      <c r="GK791" s="2">
        <f t="shared" si="514"/>
        <v>-1.1859918405086539E-4</v>
      </c>
      <c r="GL791" s="2">
        <f t="shared" ref="GL791" si="517">GL549-GL307</f>
        <v>-2.6201901318790052E-5</v>
      </c>
      <c r="GM791" s="2">
        <f t="shared" si="511"/>
        <v>-6.1061676881868615E-4</v>
      </c>
      <c r="GN791" s="2">
        <f t="shared" si="511"/>
        <v>-4.1694143851854162E-4</v>
      </c>
      <c r="GO791" s="2">
        <f t="shared" si="511"/>
        <v>-3.7112780052343933E-4</v>
      </c>
      <c r="GP791" s="2">
        <f t="shared" si="511"/>
        <v>-3.2423290771486788E-5</v>
      </c>
      <c r="GQ791" s="2">
        <f t="shared" si="511"/>
        <v>-1.8141022485777653E-3</v>
      </c>
      <c r="GR791" s="2">
        <f t="shared" si="511"/>
        <v>-2.260437820110187E-4</v>
      </c>
      <c r="GS791" s="2">
        <f t="shared" si="511"/>
        <v>-1.170694862628649E-3</v>
      </c>
      <c r="GT791" s="2">
        <f t="shared" si="511"/>
        <v>-2.9880758525560163E-4</v>
      </c>
      <c r="GU791" s="2">
        <f t="shared" si="511"/>
        <v>-8.4815147480583132E-5</v>
      </c>
      <c r="GV791" s="2">
        <f t="shared" si="511"/>
        <v>-1.7216429385230166E-4</v>
      </c>
      <c r="GW791" s="2">
        <f t="shared" si="511"/>
        <v>-3.1933355059664292E-4</v>
      </c>
      <c r="GX791" s="2">
        <f t="shared" si="511"/>
        <v>0</v>
      </c>
      <c r="GY791" s="2">
        <f t="shared" si="511"/>
        <v>-8.8551621361547271E-5</v>
      </c>
      <c r="GZ791" s="2">
        <f t="shared" si="511"/>
        <v>-3.3762511755717545E-4</v>
      </c>
      <c r="HA791" s="2">
        <f t="shared" si="511"/>
        <v>-8.4830621102480319E-5</v>
      </c>
      <c r="HB791" s="2">
        <f t="shared" si="511"/>
        <v>-4.8377319931232813E-5</v>
      </c>
      <c r="HC791" s="2">
        <f t="shared" si="511"/>
        <v>-3.0474498857907463E-4</v>
      </c>
      <c r="HD791" s="2">
        <f t="shared" si="511"/>
        <v>-2.2628375350430385E-4</v>
      </c>
      <c r="HE791" s="2">
        <f t="shared" si="511"/>
        <v>-3.2534743523236351E-5</v>
      </c>
      <c r="HF791" s="2">
        <f t="shared" si="511"/>
        <v>-1.2726531998560639E-4</v>
      </c>
      <c r="HG791" s="2">
        <f t="shared" si="511"/>
        <v>-1.4333896236652809E-4</v>
      </c>
      <c r="HH791" s="2">
        <f t="shared" si="511"/>
        <v>-2.4036214683464016E-4</v>
      </c>
      <c r="HI791" s="2">
        <f t="shared" si="511"/>
        <v>-8.7632565921190176E-5</v>
      </c>
      <c r="HJ791" s="2">
        <f t="shared" si="511"/>
        <v>-1.9888143364113508E-4</v>
      </c>
      <c r="HK791" s="2">
        <f t="shared" si="511"/>
        <v>-1.5517357348252494E-4</v>
      </c>
      <c r="HL791" s="2">
        <f t="shared" si="511"/>
        <v>-1.4055658221412767E-4</v>
      </c>
      <c r="HM791" s="2">
        <f t="shared" si="511"/>
        <v>-1.9191099440806598E-4</v>
      </c>
      <c r="HN791" s="2">
        <f t="shared" si="511"/>
        <v>-1.5113569372079988E-4</v>
      </c>
      <c r="HO791" s="2">
        <f t="shared" si="511"/>
        <v>-1.7102983911769198E-4</v>
      </c>
      <c r="HP791" s="2">
        <f t="shared" si="511"/>
        <v>-1.876326569003011E-4</v>
      </c>
      <c r="HQ791" s="2">
        <f t="shared" si="511"/>
        <v>-1.8169981509540345E-4</v>
      </c>
      <c r="HR791" s="2">
        <f t="shared" si="511"/>
        <v>-3.7467178728793719E-4</v>
      </c>
      <c r="HS791" s="2">
        <f t="shared" si="511"/>
        <v>-2.3621151591915492E-4</v>
      </c>
      <c r="HT791" s="2">
        <f t="shared" si="511"/>
        <v>-2.4604624263396645E-4</v>
      </c>
      <c r="HU791" s="2">
        <f t="shared" si="511"/>
        <v>-4.3582835264788824E-4</v>
      </c>
      <c r="HV791" s="2">
        <f t="shared" si="511"/>
        <v>-3.3285526149947107E-4</v>
      </c>
      <c r="HW791" s="2">
        <f t="shared" si="511"/>
        <v>-3.8701645256290854E-4</v>
      </c>
      <c r="HX791" s="2">
        <f t="shared" si="511"/>
        <v>-5.8640587941028132E-5</v>
      </c>
      <c r="HY791" s="2">
        <f t="shared" si="511"/>
        <v>-2.9933033446998668E-3</v>
      </c>
      <c r="HZ791" s="2">
        <f t="shared" si="511"/>
        <v>-6.1389411223349282E-4</v>
      </c>
      <c r="IA791" s="2">
        <f t="shared" si="511"/>
        <v>-2.3065612600138352E-4</v>
      </c>
      <c r="IB791" s="2">
        <f t="shared" si="511"/>
        <v>-4.3037745283640115E-4</v>
      </c>
      <c r="IC791" s="2">
        <f t="shared" si="511"/>
        <v>-1.3260910017395602E-4</v>
      </c>
      <c r="ID791" s="2">
        <f t="shared" si="511"/>
        <v>-2.1784448321112232E-4</v>
      </c>
      <c r="IE791" s="2">
        <f t="shared" si="511"/>
        <v>-4.1436668255680811E-4</v>
      </c>
      <c r="IF791" s="2">
        <f t="shared" si="511"/>
        <v>0</v>
      </c>
    </row>
    <row r="792" spans="1:240">
      <c r="A792" s="9" t="s">
        <v>1</v>
      </c>
      <c r="B792" s="9" t="s">
        <v>34</v>
      </c>
      <c r="C792" s="2">
        <f t="shared" ref="C792:BN795" si="518">C550-C308</f>
        <v>-1.1488630758509043E-5</v>
      </c>
      <c r="D792" s="2">
        <f t="shared" si="518"/>
        <v>-3.0880573883671279E-5</v>
      </c>
      <c r="E792" s="2">
        <f t="shared" si="518"/>
        <v>-3.707788365732331E-5</v>
      </c>
      <c r="F792" s="2">
        <f t="shared" si="518"/>
        <v>-2.6149660986773423E-5</v>
      </c>
      <c r="G792" s="2">
        <f t="shared" si="518"/>
        <v>-2.1430487113607168E-5</v>
      </c>
      <c r="H792" s="2">
        <f t="shared" si="518"/>
        <v>-1.1484279643855697E-4</v>
      </c>
      <c r="I792" s="2">
        <f t="shared" si="518"/>
        <v>-2.2159936608649788E-5</v>
      </c>
      <c r="J792" s="2">
        <f t="shared" si="518"/>
        <v>-7.6009332344504032E-5</v>
      </c>
      <c r="K792" s="2">
        <f t="shared" si="518"/>
        <v>-3.9515072612282659E-5</v>
      </c>
      <c r="L792" s="2">
        <f t="shared" si="518"/>
        <v>-3.1802879033795858E-5</v>
      </c>
      <c r="M792" s="2">
        <f t="shared" si="518"/>
        <v>-3.1023333857010658E-5</v>
      </c>
      <c r="N792" s="2">
        <f t="shared" si="518"/>
        <v>-3.8242246455112229E-5</v>
      </c>
      <c r="O792" s="2">
        <f t="shared" si="518"/>
        <v>-4.5639806115903604E-5</v>
      </c>
      <c r="P792" s="2">
        <f t="shared" si="518"/>
        <v>-1.1029688777740731E-4</v>
      </c>
      <c r="Q792" s="2">
        <f t="shared" si="518"/>
        <v>-4.8836284368449162E-5</v>
      </c>
      <c r="R792" s="2">
        <f t="shared" si="518"/>
        <v>-4.3202706144174022E-5</v>
      </c>
      <c r="S792" s="2">
        <f t="shared" si="518"/>
        <v>-1.0028178002175477E-4</v>
      </c>
      <c r="T792" s="2">
        <f t="shared" si="518"/>
        <v>-3.3660615573062711E-5</v>
      </c>
      <c r="U792" s="2">
        <f t="shared" si="518"/>
        <v>-4.8801456583287186E-5</v>
      </c>
      <c r="V792" s="2">
        <f t="shared" si="518"/>
        <v>-3.461268599041241E-5</v>
      </c>
      <c r="W792" s="2">
        <f t="shared" si="518"/>
        <v>-7.5241404894613856E-5</v>
      </c>
      <c r="X792" s="2">
        <f t="shared" si="518"/>
        <v>-5.1934248108865688E-5</v>
      </c>
      <c r="Y792" s="2">
        <f t="shared" si="518"/>
        <v>-9.4625536832410146E-5</v>
      </c>
      <c r="Z792" s="2">
        <f t="shared" si="518"/>
        <v>-1.718385015359579E-4</v>
      </c>
      <c r="AA792" s="2">
        <f t="shared" si="518"/>
        <v>-2.3823936421616277E-4</v>
      </c>
      <c r="AB792" s="2">
        <f t="shared" si="518"/>
        <v>-2.3818203401507281E-5</v>
      </c>
      <c r="AC792" s="2">
        <f t="shared" si="518"/>
        <v>-5.9935317421109933E-5</v>
      </c>
      <c r="AD792" s="2">
        <f t="shared" si="518"/>
        <v>-5.6052886697804331E-4</v>
      </c>
      <c r="AE792" s="2">
        <f t="shared" si="518"/>
        <v>-1.3303503399001267E-4</v>
      </c>
      <c r="AF792" s="2">
        <f t="shared" si="518"/>
        <v>-7.7158512107076873E-5</v>
      </c>
      <c r="AG792" s="2">
        <f t="shared" si="518"/>
        <v>-6.8534287827701348E-5</v>
      </c>
      <c r="AH792" s="2">
        <f t="shared" si="518"/>
        <v>-5.067687040005461E-5</v>
      </c>
      <c r="AI792" s="2">
        <f t="shared" si="518"/>
        <v>-9.0955960195238613E-5</v>
      </c>
      <c r="AJ792" s="2">
        <f t="shared" si="518"/>
        <v>0</v>
      </c>
      <c r="AK792" s="2">
        <f t="shared" si="518"/>
        <v>-1.539259875980961E-3</v>
      </c>
      <c r="AL792" s="2">
        <f t="shared" si="518"/>
        <v>-5.6474884728781012E-3</v>
      </c>
      <c r="AM792" s="2">
        <f t="shared" si="518"/>
        <v>-3.6354871285880531E-3</v>
      </c>
      <c r="AN792" s="2">
        <f t="shared" si="518"/>
        <v>-4.1002481536310947E-3</v>
      </c>
      <c r="AO792" s="2">
        <f t="shared" si="518"/>
        <v>-5.4447207713268992E-3</v>
      </c>
      <c r="AP792" s="2">
        <f t="shared" si="518"/>
        <v>-1.1276927278663484E-2</v>
      </c>
      <c r="AQ792" s="2">
        <f t="shared" si="518"/>
        <v>-1.1434404411520265E-3</v>
      </c>
      <c r="AR792" s="2">
        <f t="shared" si="518"/>
        <v>-4.1135589401564412E-3</v>
      </c>
      <c r="AS792" s="2">
        <f t="shared" si="518"/>
        <v>-5.2551602923629811E-3</v>
      </c>
      <c r="AT792" s="2">
        <f t="shared" si="518"/>
        <v>-4.5284956796027035E-3</v>
      </c>
      <c r="AU792" s="2">
        <f t="shared" si="518"/>
        <v>-2.9289772881558439E-3</v>
      </c>
      <c r="AV792" s="2">
        <f t="shared" si="518"/>
        <v>-4.9728194843550958E-3</v>
      </c>
      <c r="AW792" s="2">
        <f t="shared" si="518"/>
        <v>-5.3047069770051185E-3</v>
      </c>
      <c r="AX792" s="2">
        <f t="shared" si="518"/>
        <v>-5.7852948190110125E-3</v>
      </c>
      <c r="AY792" s="2">
        <f t="shared" si="518"/>
        <v>-2.7023825278408476E-3</v>
      </c>
      <c r="AZ792" s="2">
        <f t="shared" si="518"/>
        <v>-1.7675592298505632E-3</v>
      </c>
      <c r="BA792" s="2">
        <f t="shared" si="518"/>
        <v>-3.3382479408215976E-3</v>
      </c>
      <c r="BB792" s="2">
        <f t="shared" si="518"/>
        <v>-5.6378226514097792E-3</v>
      </c>
      <c r="BC792" s="2">
        <f t="shared" si="518"/>
        <v>-1.0593106096346776E-2</v>
      </c>
      <c r="BD792" s="2">
        <f t="shared" si="518"/>
        <v>-3.1652347085009943E-3</v>
      </c>
      <c r="BE792" s="2">
        <f t="shared" si="518"/>
        <v>-6.016404712769814E-3</v>
      </c>
      <c r="BF792" s="2">
        <f t="shared" si="518"/>
        <v>-3.9401280863805106E-3</v>
      </c>
      <c r="BG792" s="2">
        <f t="shared" si="518"/>
        <v>-3.7419727784337949E-3</v>
      </c>
      <c r="BH792" s="2">
        <f t="shared" si="518"/>
        <v>-7.8777926778984143E-3</v>
      </c>
      <c r="BI792" s="2">
        <f t="shared" si="518"/>
        <v>-1.4262400077016827E-2</v>
      </c>
      <c r="BJ792" s="2">
        <f t="shared" si="518"/>
        <v>-2.9251665303503907E-3</v>
      </c>
      <c r="BK792" s="2">
        <f t="shared" si="518"/>
        <v>-1.0353373595018108E-2</v>
      </c>
      <c r="BL792" s="2">
        <f t="shared" si="518"/>
        <v>0.9726716832486797</v>
      </c>
      <c r="BM792" s="2">
        <f t="shared" si="518"/>
        <v>-1.4565646718714546E-2</v>
      </c>
      <c r="BN792" s="2">
        <f t="shared" si="518"/>
        <v>-2.2554590812158187E-2</v>
      </c>
      <c r="BO792" s="2">
        <f t="shared" ref="BO792:DZ795" si="519">BO550-BO308</f>
        <v>-6.4092076448069163E-3</v>
      </c>
      <c r="BP792" s="2">
        <f t="shared" si="519"/>
        <v>-5.1886156375633924E-3</v>
      </c>
      <c r="BQ792" s="2">
        <f t="shared" si="519"/>
        <v>-5.4150497035015868E-3</v>
      </c>
      <c r="BR792" s="2">
        <f t="shared" si="519"/>
        <v>0</v>
      </c>
      <c r="BS792" s="2">
        <f t="shared" si="519"/>
        <v>-1.7093734321914596E-6</v>
      </c>
      <c r="BT792" s="2">
        <f t="shared" si="519"/>
        <v>-2.2203359844684535E-6</v>
      </c>
      <c r="BU792" s="2">
        <f t="shared" si="519"/>
        <v>-1.7174901123007832E-5</v>
      </c>
      <c r="BV792" s="2">
        <f t="shared" si="519"/>
        <v>-1.4224849428944593E-5</v>
      </c>
      <c r="BW792" s="2">
        <f t="shared" si="519"/>
        <v>-1.5895194372583268E-5</v>
      </c>
      <c r="BX792" s="2">
        <f t="shared" si="519"/>
        <v>-1.0075062301911287E-4</v>
      </c>
      <c r="BY792" s="2">
        <f t="shared" si="519"/>
        <v>-7.6277219466621075E-7</v>
      </c>
      <c r="BZ792" s="2">
        <f t="shared" si="519"/>
        <v>-1.1739020821607497E-5</v>
      </c>
      <c r="CA792" s="2">
        <f t="shared" si="519"/>
        <v>-1.154940576089887E-5</v>
      </c>
      <c r="CB792" s="2">
        <f t="shared" si="519"/>
        <v>-1.1508550710974491E-5</v>
      </c>
      <c r="CC792" s="2">
        <f t="shared" si="519"/>
        <v>-4.0316213041621525E-6</v>
      </c>
      <c r="CD792" s="2">
        <f t="shared" si="519"/>
        <v>-4.04214113658439E-6</v>
      </c>
      <c r="CE792" s="2">
        <f t="shared" si="519"/>
        <v>-6.3138072114802766E-6</v>
      </c>
      <c r="CF792" s="2">
        <f t="shared" si="519"/>
        <v>-4.2990008849581333E-5</v>
      </c>
      <c r="CG792" s="2">
        <f t="shared" si="519"/>
        <v>-2.4373652675765107E-5</v>
      </c>
      <c r="CH792" s="2">
        <f t="shared" si="519"/>
        <v>-4.0486268675580819E-6</v>
      </c>
      <c r="CI792" s="2">
        <f t="shared" si="519"/>
        <v>-8.4358493991828828E-6</v>
      </c>
      <c r="CJ792" s="2">
        <f t="shared" si="519"/>
        <v>-4.4309814097370366E-5</v>
      </c>
      <c r="CK792" s="2">
        <f t="shared" si="519"/>
        <v>-1.1418110844718535E-6</v>
      </c>
      <c r="CL792" s="2">
        <f t="shared" si="519"/>
        <v>-3.6914025433653346E-6</v>
      </c>
      <c r="CM792" s="2">
        <f t="shared" si="519"/>
        <v>-7.5733923248821703E-6</v>
      </c>
      <c r="CN792" s="2">
        <f t="shared" si="519"/>
        <v>-3.8542989717986346E-6</v>
      </c>
      <c r="CO792" s="2">
        <f t="shared" si="519"/>
        <v>-3.2485913122922102E-6</v>
      </c>
      <c r="CP792" s="2">
        <f t="shared" si="519"/>
        <v>-9.1657183229729244E-6</v>
      </c>
      <c r="CQ792" s="2">
        <f t="shared" si="519"/>
        <v>-6.5226698232303961E-6</v>
      </c>
      <c r="CR792" s="2">
        <f t="shared" si="519"/>
        <v>-3.2265719706324925E-6</v>
      </c>
      <c r="CS792" s="2">
        <f t="shared" si="519"/>
        <v>-8.5654803492741102E-6</v>
      </c>
      <c r="CT792" s="2">
        <f t="shared" si="519"/>
        <v>-5.0137645814856031E-5</v>
      </c>
      <c r="CU792" s="2">
        <f t="shared" si="519"/>
        <v>-1.0809560020094398E-5</v>
      </c>
      <c r="CV792" s="2">
        <f t="shared" si="519"/>
        <v>-3.6237202631181794E-6</v>
      </c>
      <c r="CW792" s="2">
        <f t="shared" si="519"/>
        <v>-4.2355524983555311E-6</v>
      </c>
      <c r="CX792" s="2">
        <f t="shared" si="519"/>
        <v>-3.3081081324870118E-6</v>
      </c>
      <c r="CY792" s="2">
        <f t="shared" si="519"/>
        <v>-7.1061330142270524E-6</v>
      </c>
      <c r="CZ792" s="2">
        <f t="shared" si="519"/>
        <v>0</v>
      </c>
      <c r="DA792" s="2">
        <f t="shared" si="519"/>
        <v>-2.609289903990344E-5</v>
      </c>
      <c r="DB792" s="2">
        <f t="shared" si="519"/>
        <v>-4.2125825877641971E-5</v>
      </c>
      <c r="DC792" s="2">
        <f t="shared" si="519"/>
        <v>-4.9419151733844567E-5</v>
      </c>
      <c r="DD792" s="2">
        <f t="shared" si="519"/>
        <v>-7.1433400264798457E-5</v>
      </c>
      <c r="DE792" s="2">
        <f t="shared" si="519"/>
        <v>-3.8296720554697479E-5</v>
      </c>
      <c r="DF792" s="2">
        <f t="shared" si="519"/>
        <v>-9.9697945979716589E-5</v>
      </c>
      <c r="DG792" s="2">
        <f t="shared" si="519"/>
        <v>-1.6360274166150211E-5</v>
      </c>
      <c r="DH792" s="2">
        <f t="shared" si="519"/>
        <v>-1.1946809904892579E-4</v>
      </c>
      <c r="DI792" s="2">
        <f t="shared" si="519"/>
        <v>-5.994257209680512E-5</v>
      </c>
      <c r="DJ792" s="2">
        <f t="shared" si="519"/>
        <v>-7.4384515599746178E-5</v>
      </c>
      <c r="DK792" s="2">
        <f t="shared" si="519"/>
        <v>-4.1849220899276408E-5</v>
      </c>
      <c r="DL792" s="2">
        <f t="shared" si="519"/>
        <v>-7.3142822306180951E-5</v>
      </c>
      <c r="DM792" s="2">
        <f t="shared" si="519"/>
        <v>-6.3916298782353164E-5</v>
      </c>
      <c r="DN792" s="2">
        <f t="shared" si="519"/>
        <v>-1.1792022659687608E-4</v>
      </c>
      <c r="DO792" s="2">
        <f t="shared" si="519"/>
        <v>-1.0222623369164966E-4</v>
      </c>
      <c r="DP792" s="2">
        <f t="shared" si="519"/>
        <v>-2.6775919984271269E-5</v>
      </c>
      <c r="DQ792" s="2">
        <f t="shared" si="519"/>
        <v>-4.3080350084480645E-5</v>
      </c>
      <c r="DR792" s="2">
        <f t="shared" si="519"/>
        <v>-9.501256794357771E-5</v>
      </c>
      <c r="DS792" s="2">
        <f t="shared" si="519"/>
        <v>-1.6453561914399451E-4</v>
      </c>
      <c r="DT792" s="2">
        <f t="shared" si="519"/>
        <v>-4.0045772933485662E-5</v>
      </c>
      <c r="DU792" s="2">
        <f t="shared" si="519"/>
        <v>-1.1294474871591134E-4</v>
      </c>
      <c r="DV792" s="2">
        <f t="shared" si="519"/>
        <v>-6.9527356066242097E-5</v>
      </c>
      <c r="DW792" s="2">
        <f t="shared" si="519"/>
        <v>-6.1141883385105954E-5</v>
      </c>
      <c r="DX792" s="2">
        <f t="shared" si="519"/>
        <v>-2.5965737989124557E-4</v>
      </c>
      <c r="DY792" s="2">
        <f t="shared" si="519"/>
        <v>-2.7284945290191099E-4</v>
      </c>
      <c r="DZ792" s="2">
        <f t="shared" si="519"/>
        <v>-1.1624219393909587E-5</v>
      </c>
      <c r="EA792" s="2">
        <f t="shared" ref="EA792:GL795" si="520">EA550-EA308</f>
        <v>-6.1860541939082498E-5</v>
      </c>
      <c r="EB792" s="2">
        <f t="shared" si="520"/>
        <v>-2.4409748935584491E-4</v>
      </c>
      <c r="EC792" s="2">
        <f t="shared" si="520"/>
        <v>-5.6751619971755381E-4</v>
      </c>
      <c r="ED792" s="2">
        <f t="shared" si="520"/>
        <v>-2.1905458362148032E-4</v>
      </c>
      <c r="EE792" s="2">
        <f t="shared" si="520"/>
        <v>-6.020828270680924E-5</v>
      </c>
      <c r="EF792" s="2">
        <f t="shared" si="520"/>
        <v>-9.5065441508295851E-5</v>
      </c>
      <c r="EG792" s="2">
        <f t="shared" si="520"/>
        <v>-2.4074070052020836E-4</v>
      </c>
      <c r="EH792" s="2">
        <f t="shared" si="520"/>
        <v>0</v>
      </c>
      <c r="EI792" s="2">
        <f t="shared" si="520"/>
        <v>-7.601775069349251E-6</v>
      </c>
      <c r="EJ792" s="2">
        <f t="shared" si="520"/>
        <v>-2.5095407448514471E-6</v>
      </c>
      <c r="EK792" s="2">
        <f t="shared" si="520"/>
        <v>-1.6029995225709591E-5</v>
      </c>
      <c r="EL792" s="2">
        <f t="shared" si="520"/>
        <v>-1.7040329126655925E-5</v>
      </c>
      <c r="EM792" s="2">
        <f t="shared" si="520"/>
        <v>-1.6141079910752701E-5</v>
      </c>
      <c r="EN792" s="2">
        <f t="shared" si="520"/>
        <v>-3.795069340800685E-4</v>
      </c>
      <c r="EO792" s="2">
        <f t="shared" si="520"/>
        <v>-6.7372367775380349E-6</v>
      </c>
      <c r="EP792" s="2">
        <f t="shared" si="520"/>
        <v>-3.9301387768971516E-5</v>
      </c>
      <c r="EQ792" s="2">
        <f t="shared" si="520"/>
        <v>-2.7046902556584325E-5</v>
      </c>
      <c r="ER792" s="2">
        <f t="shared" si="520"/>
        <v>-2.4452917798772968E-5</v>
      </c>
      <c r="ES792" s="2">
        <f t="shared" si="520"/>
        <v>-8.6782297946677377E-6</v>
      </c>
      <c r="ET792" s="2">
        <f t="shared" si="520"/>
        <v>-1.4153384483313951E-5</v>
      </c>
      <c r="EU792" s="2">
        <f t="shared" si="520"/>
        <v>-1.6929364806409575E-5</v>
      </c>
      <c r="EV792" s="2">
        <f t="shared" si="520"/>
        <v>-5.2880535203869858E-5</v>
      </c>
      <c r="EW792" s="2">
        <f t="shared" si="520"/>
        <v>-1.7319482375656916E-5</v>
      </c>
      <c r="EX792" s="2">
        <f t="shared" si="520"/>
        <v>-1.2099911346172175E-5</v>
      </c>
      <c r="EY792" s="2">
        <f t="shared" si="520"/>
        <v>-1.1923669060483297E-5</v>
      </c>
      <c r="EZ792" s="2">
        <f t="shared" si="520"/>
        <v>-3.6584772904757693E-5</v>
      </c>
      <c r="FA792" s="2">
        <f t="shared" si="520"/>
        <v>-3.9979504431716245E-6</v>
      </c>
      <c r="FB792" s="2">
        <f t="shared" si="520"/>
        <v>-5.3949897696179203E-6</v>
      </c>
      <c r="FC792" s="2">
        <f t="shared" si="520"/>
        <v>-3.4097086555001237E-6</v>
      </c>
      <c r="FD792" s="2">
        <f t="shared" si="520"/>
        <v>-9.3042159386103438E-6</v>
      </c>
      <c r="FE792" s="2">
        <f t="shared" si="520"/>
        <v>-6.3395071858628354E-6</v>
      </c>
      <c r="FF792" s="2">
        <f t="shared" si="520"/>
        <v>-4.2988867759305966E-6</v>
      </c>
      <c r="FG792" s="2">
        <f t="shared" si="520"/>
        <v>-1.2292884246085972E-5</v>
      </c>
      <c r="FH792" s="2">
        <f t="shared" si="520"/>
        <v>-5.9148888026188954E-7</v>
      </c>
      <c r="FI792" s="2">
        <f t="shared" si="520"/>
        <v>-4.2566202629188207E-6</v>
      </c>
      <c r="FJ792" s="2">
        <f t="shared" si="520"/>
        <v>-1.9290019061857691E-4</v>
      </c>
      <c r="FK792" s="2">
        <f t="shared" si="520"/>
        <v>-8.2579223940221154E-5</v>
      </c>
      <c r="FL792" s="2">
        <f t="shared" si="520"/>
        <v>0</v>
      </c>
      <c r="FM792" s="2">
        <f t="shared" si="520"/>
        <v>-3.6473377255411089E-5</v>
      </c>
      <c r="FN792" s="2">
        <f t="shared" si="520"/>
        <v>-2.9095473020559948E-5</v>
      </c>
      <c r="FO792" s="2">
        <f t="shared" si="520"/>
        <v>-1.6897761462321322E-5</v>
      </c>
      <c r="FP792" s="2">
        <f t="shared" si="520"/>
        <v>0</v>
      </c>
      <c r="FQ792" s="2">
        <f t="shared" si="520"/>
        <v>-9.7346737091694731E-6</v>
      </c>
      <c r="FR792" s="2">
        <f t="shared" si="520"/>
        <v>-1.6873899104309914E-5</v>
      </c>
      <c r="FS792" s="2">
        <f t="shared" si="520"/>
        <v>-3.8857829390207274E-5</v>
      </c>
      <c r="FT792" s="2">
        <f t="shared" si="520"/>
        <v>-2.6853835443123104E-5</v>
      </c>
      <c r="FU792" s="2">
        <f t="shared" si="520"/>
        <v>-2.3744782100236911E-5</v>
      </c>
      <c r="FV792" s="2">
        <f t="shared" si="520"/>
        <v>-5.146898160013775E-4</v>
      </c>
      <c r="FW792" s="2">
        <f t="shared" si="520"/>
        <v>-3.4142548218644156E-4</v>
      </c>
      <c r="FX792" s="2">
        <f t="shared" si="520"/>
        <v>-4.9317076208485152E-4</v>
      </c>
      <c r="FY792" s="2">
        <f t="shared" si="520"/>
        <v>-7.0065164441013135E-5</v>
      </c>
      <c r="FZ792" s="2">
        <f t="shared" si="520"/>
        <v>-1.1248595385209669E-4</v>
      </c>
      <c r="GA792" s="2">
        <f t="shared" si="520"/>
        <v>-3.4702260375953567E-5</v>
      </c>
      <c r="GB792" s="2">
        <f t="shared" si="520"/>
        <v>-2.9896613993845813E-4</v>
      </c>
      <c r="GC792" s="2">
        <f t="shared" si="520"/>
        <v>-1.8872272444322042E-4</v>
      </c>
      <c r="GD792" s="2">
        <f t="shared" si="520"/>
        <v>-5.625097085449677E-4</v>
      </c>
      <c r="GE792" s="2">
        <f t="shared" si="520"/>
        <v>-1.4059137941530763E-4</v>
      </c>
      <c r="GF792" s="2">
        <f t="shared" si="520"/>
        <v>-4.9439022201926257E-5</v>
      </c>
      <c r="GG792" s="2">
        <f t="shared" si="520"/>
        <v>-2.785101126094215E-4</v>
      </c>
      <c r="GH792" s="2">
        <f t="shared" si="520"/>
        <v>-1.1204808598793229E-4</v>
      </c>
      <c r="GI792" s="2">
        <f t="shared" si="520"/>
        <v>-6.9828435630478111E-5</v>
      </c>
      <c r="GJ792" s="2">
        <f t="shared" si="520"/>
        <v>-2.333889698079639E-4</v>
      </c>
      <c r="GK792" s="2">
        <f t="shared" si="520"/>
        <v>-1.3292768317280278E-4</v>
      </c>
      <c r="GL792" s="2">
        <f t="shared" si="520"/>
        <v>-5.4790387072605395E-5</v>
      </c>
      <c r="GM792" s="2">
        <f t="shared" si="511"/>
        <v>-2.6812525541504933E-4</v>
      </c>
      <c r="GN792" s="2">
        <f t="shared" si="511"/>
        <v>-7.7315991849525212E-4</v>
      </c>
      <c r="GO792" s="2">
        <f t="shared" si="511"/>
        <v>-1.0911806619221239E-3</v>
      </c>
      <c r="GP792" s="2">
        <f t="shared" si="511"/>
        <v>-2.5559415658559729E-4</v>
      </c>
      <c r="GQ792" s="2">
        <f t="shared" si="511"/>
        <v>-1.5421997014477802E-4</v>
      </c>
      <c r="GR792" s="2">
        <f t="shared" si="511"/>
        <v>-3.4908746309916687E-2</v>
      </c>
      <c r="GS792" s="2">
        <f t="shared" si="511"/>
        <v>-2.8715272692201705E-3</v>
      </c>
      <c r="GT792" s="2">
        <f t="shared" si="511"/>
        <v>-1.4410913523601597E-3</v>
      </c>
      <c r="GU792" s="2">
        <f t="shared" si="511"/>
        <v>-1.8530627895518059E-4</v>
      </c>
      <c r="GV792" s="2">
        <f t="shared" si="511"/>
        <v>-6.601232975424542E-4</v>
      </c>
      <c r="GW792" s="2">
        <f t="shared" si="511"/>
        <v>-8.6981905197490721E-4</v>
      </c>
      <c r="GX792" s="2">
        <f t="shared" si="511"/>
        <v>0</v>
      </c>
      <c r="GY792" s="2">
        <f t="shared" si="511"/>
        <v>-1.4064739754200146E-5</v>
      </c>
      <c r="GZ792" s="2">
        <f t="shared" si="511"/>
        <v>-2.983013881286821E-5</v>
      </c>
      <c r="HA792" s="2">
        <f t="shared" si="511"/>
        <v>-5.2574211140804061E-5</v>
      </c>
      <c r="HB792" s="2">
        <f t="shared" si="511"/>
        <v>-5.6781905703737388E-5</v>
      </c>
      <c r="HC792" s="2">
        <f t="shared" si="511"/>
        <v>-8.2517183239260445E-5</v>
      </c>
      <c r="HD792" s="2">
        <f t="shared" si="511"/>
        <v>-3.3136523095972392E-4</v>
      </c>
      <c r="HE792" s="2">
        <f t="shared" si="511"/>
        <v>-6.2743147255056949E-5</v>
      </c>
      <c r="HF792" s="2">
        <f t="shared" si="511"/>
        <v>-1.1340646144867011E-4</v>
      </c>
      <c r="HG792" s="2">
        <f t="shared" si="511"/>
        <v>-7.0358487609153785E-5</v>
      </c>
      <c r="HH792" s="2">
        <f t="shared" si="511"/>
        <v>-7.8001904025363833E-5</v>
      </c>
      <c r="HI792" s="2">
        <f t="shared" si="511"/>
        <v>-7.3062966259047262E-5</v>
      </c>
      <c r="HJ792" s="2">
        <f t="shared" si="511"/>
        <v>-8.1932190679762752E-5</v>
      </c>
      <c r="HK792" s="2">
        <f t="shared" ref="HK792:IF792" si="521">HK550-HK308</f>
        <v>-9.7966757496540364E-5</v>
      </c>
      <c r="HL792" s="2">
        <f t="shared" si="521"/>
        <v>-1.1360077094697245E-4</v>
      </c>
      <c r="HM792" s="2">
        <f t="shared" si="521"/>
        <v>-6.7034030151158876E-4</v>
      </c>
      <c r="HN792" s="2">
        <f t="shared" si="521"/>
        <v>-2.0744893815232552E-4</v>
      </c>
      <c r="HO792" s="2">
        <f t="shared" si="521"/>
        <v>-6.9891268588932737E-5</v>
      </c>
      <c r="HP792" s="2">
        <f t="shared" si="521"/>
        <v>-9.293221167856908E-5</v>
      </c>
      <c r="HQ792" s="2">
        <f t="shared" si="521"/>
        <v>-7.145872605860753E-5</v>
      </c>
      <c r="HR792" s="2">
        <f t="shared" si="521"/>
        <v>-1.4695414186406764E-4</v>
      </c>
      <c r="HS792" s="2">
        <f t="shared" si="521"/>
        <v>-1.0579833465177078E-4</v>
      </c>
      <c r="HT792" s="2">
        <f t="shared" si="521"/>
        <v>-4.0952489046358094E-5</v>
      </c>
      <c r="HU792" s="2">
        <f t="shared" si="521"/>
        <v>-3.7020477037352885E-5</v>
      </c>
      <c r="HV792" s="2">
        <f t="shared" si="521"/>
        <v>-3.1993100621867729E-4</v>
      </c>
      <c r="HW792" s="2">
        <f t="shared" si="521"/>
        <v>-2.7292906403999817E-4</v>
      </c>
      <c r="HX792" s="2">
        <f t="shared" si="521"/>
        <v>-1.9666262607917472E-5</v>
      </c>
      <c r="HY792" s="2">
        <f t="shared" si="521"/>
        <v>-7.3800428994998235E-5</v>
      </c>
      <c r="HZ792" s="2">
        <f t="shared" si="521"/>
        <v>-1.1755862208114877E-3</v>
      </c>
      <c r="IA792" s="2">
        <f t="shared" si="521"/>
        <v>-1.1165051441995534E-4</v>
      </c>
      <c r="IB792" s="2">
        <f t="shared" si="521"/>
        <v>-1.4784578118151855E-4</v>
      </c>
      <c r="IC792" s="2">
        <f t="shared" si="521"/>
        <v>-7.9317454152713347E-5</v>
      </c>
      <c r="ID792" s="2">
        <f t="shared" si="521"/>
        <v>-6.7995848703023497E-5</v>
      </c>
      <c r="IE792" s="2">
        <f t="shared" si="521"/>
        <v>-9.3659156406970375E-5</v>
      </c>
      <c r="IF792" s="2">
        <f t="shared" si="521"/>
        <v>0</v>
      </c>
    </row>
    <row r="793" spans="1:240">
      <c r="A793" s="9" t="s">
        <v>1</v>
      </c>
      <c r="B793" s="9" t="s">
        <v>35</v>
      </c>
      <c r="C793" s="2">
        <f t="shared" si="518"/>
        <v>-4.2633180468988055E-4</v>
      </c>
      <c r="D793" s="2">
        <f t="shared" si="518"/>
        <v>-7.3633564038744594E-4</v>
      </c>
      <c r="E793" s="2">
        <f t="shared" si="518"/>
        <v>-1.4070646743743189E-3</v>
      </c>
      <c r="F793" s="2">
        <f t="shared" si="518"/>
        <v>-8.6204544273811893E-4</v>
      </c>
      <c r="G793" s="2">
        <f t="shared" si="518"/>
        <v>-7.0864940540970537E-4</v>
      </c>
      <c r="H793" s="2">
        <f t="shared" si="518"/>
        <v>-2.5399753237019874E-3</v>
      </c>
      <c r="I793" s="2">
        <f t="shared" si="518"/>
        <v>-6.2624878907855687E-4</v>
      </c>
      <c r="J793" s="2">
        <f t="shared" si="518"/>
        <v>-3.1226439738563099E-3</v>
      </c>
      <c r="K793" s="2">
        <f t="shared" si="518"/>
        <v>-1.1905755600050999E-3</v>
      </c>
      <c r="L793" s="2">
        <f t="shared" si="518"/>
        <v>-1.1750482419745805E-3</v>
      </c>
      <c r="M793" s="2">
        <f t="shared" si="518"/>
        <v>-9.1503765128514165E-4</v>
      </c>
      <c r="N793" s="2">
        <f t="shared" si="518"/>
        <v>-1.0176540754002401E-3</v>
      </c>
      <c r="O793" s="2">
        <f t="shared" si="518"/>
        <v>-1.3567009319208655E-3</v>
      </c>
      <c r="P793" s="2">
        <f t="shared" si="518"/>
        <v>-4.0816178816117646E-3</v>
      </c>
      <c r="Q793" s="2">
        <f t="shared" si="518"/>
        <v>-1.4533742013030774E-3</v>
      </c>
      <c r="R793" s="2">
        <f t="shared" si="518"/>
        <v>-1.2705921377420342E-3</v>
      </c>
      <c r="S793" s="2">
        <f t="shared" si="518"/>
        <v>-1.2588472782176794E-3</v>
      </c>
      <c r="T793" s="2">
        <f t="shared" si="518"/>
        <v>-1.0264890219569916E-3</v>
      </c>
      <c r="U793" s="2">
        <f t="shared" si="518"/>
        <v>-8.7500285696759774E-4</v>
      </c>
      <c r="V793" s="2">
        <f t="shared" si="518"/>
        <v>-1.3614793810136951E-3</v>
      </c>
      <c r="W793" s="2">
        <f t="shared" si="518"/>
        <v>-1.6919608827889441E-3</v>
      </c>
      <c r="X793" s="2">
        <f t="shared" si="518"/>
        <v>-7.9138561784352572E-4</v>
      </c>
      <c r="Y793" s="2">
        <f t="shared" si="518"/>
        <v>-7.7318623309095651E-4</v>
      </c>
      <c r="Z793" s="2">
        <f t="shared" si="518"/>
        <v>-1.8334619450374613E-3</v>
      </c>
      <c r="AA793" s="2">
        <f t="shared" si="518"/>
        <v>-2.4816787419728145E-3</v>
      </c>
      <c r="AB793" s="2">
        <f t="shared" si="518"/>
        <v>-6.7024956395788878E-4</v>
      </c>
      <c r="AC793" s="2">
        <f t="shared" si="518"/>
        <v>-1.4120598368449252E-3</v>
      </c>
      <c r="AD793" s="2">
        <f t="shared" si="518"/>
        <v>-2.5236781027581719E-3</v>
      </c>
      <c r="AE793" s="2">
        <f t="shared" si="518"/>
        <v>-3.6581277441246423E-3</v>
      </c>
      <c r="AF793" s="2">
        <f t="shared" si="518"/>
        <v>-1.0567583349046651E-3</v>
      </c>
      <c r="AG793" s="2">
        <f t="shared" si="518"/>
        <v>-4.3334348339540583E-4</v>
      </c>
      <c r="AH793" s="2">
        <f t="shared" si="518"/>
        <v>-6.9877981108433149E-4</v>
      </c>
      <c r="AI793" s="2">
        <f t="shared" si="518"/>
        <v>-1.5869277355474256E-3</v>
      </c>
      <c r="AJ793" s="2">
        <f t="shared" si="518"/>
        <v>0</v>
      </c>
      <c r="AK793" s="2">
        <f t="shared" si="518"/>
        <v>-8.4473253807346299E-3</v>
      </c>
      <c r="AL793" s="2">
        <f t="shared" si="518"/>
        <v>-4.347801526087499E-2</v>
      </c>
      <c r="AM793" s="2">
        <f t="shared" si="518"/>
        <v>-4.5378485077061277E-2</v>
      </c>
      <c r="AN793" s="2">
        <f t="shared" si="518"/>
        <v>-4.7653493919239023E-2</v>
      </c>
      <c r="AO793" s="2">
        <f t="shared" si="518"/>
        <v>-3.0413241532802542E-2</v>
      </c>
      <c r="AP793" s="2">
        <f t="shared" si="518"/>
        <v>-8.270050085455713E-2</v>
      </c>
      <c r="AQ793" s="2">
        <f t="shared" si="518"/>
        <v>-6.2776636502697991E-3</v>
      </c>
      <c r="AR793" s="2">
        <f t="shared" si="518"/>
        <v>-7.1315748718713226E-2</v>
      </c>
      <c r="AS793" s="2">
        <f t="shared" si="518"/>
        <v>-3.8830309915239503E-2</v>
      </c>
      <c r="AT793" s="2">
        <f t="shared" si="518"/>
        <v>-3.7721246349638721E-2</v>
      </c>
      <c r="AU793" s="2">
        <f t="shared" si="518"/>
        <v>-3.2352884871261534E-2</v>
      </c>
      <c r="AV793" s="2">
        <f t="shared" si="518"/>
        <v>-3.802158564763912E-2</v>
      </c>
      <c r="AW793" s="2">
        <f t="shared" si="518"/>
        <v>-3.6561125068478743E-2</v>
      </c>
      <c r="AX793" s="2">
        <f t="shared" si="518"/>
        <v>-5.450153378382034E-2</v>
      </c>
      <c r="AY793" s="2">
        <f t="shared" si="518"/>
        <v>-3.6416096875337874E-2</v>
      </c>
      <c r="AZ793" s="2">
        <f t="shared" si="518"/>
        <v>-2.1868715069959698E-2</v>
      </c>
      <c r="BA793" s="2">
        <f t="shared" si="518"/>
        <v>-4.0820749838555777E-2</v>
      </c>
      <c r="BB793" s="2">
        <f t="shared" si="518"/>
        <v>-3.8737256880703487E-2</v>
      </c>
      <c r="BC793" s="2">
        <f t="shared" si="518"/>
        <v>-6.5598108127817453E-2</v>
      </c>
      <c r="BD793" s="2">
        <f t="shared" si="518"/>
        <v>-3.3088055426098557E-2</v>
      </c>
      <c r="BE793" s="2">
        <f t="shared" si="518"/>
        <v>-6.9007254534006815E-2</v>
      </c>
      <c r="BF793" s="2">
        <f t="shared" si="518"/>
        <v>-5.2830610739895173E-2</v>
      </c>
      <c r="BG793" s="2">
        <f t="shared" si="518"/>
        <v>-5.6535560985485331E-2</v>
      </c>
      <c r="BH793" s="2">
        <f t="shared" si="518"/>
        <v>-6.0382378441735725E-2</v>
      </c>
      <c r="BI793" s="2">
        <f t="shared" si="518"/>
        <v>-6.2155067232615553E-2</v>
      </c>
      <c r="BJ793" s="2">
        <f t="shared" si="518"/>
        <v>-5.0181569113740547E-2</v>
      </c>
      <c r="BK793" s="2">
        <f t="shared" si="518"/>
        <v>-6.8683912025163996E-2</v>
      </c>
      <c r="BL793" s="2">
        <f t="shared" si="518"/>
        <v>-0.12904701259264464</v>
      </c>
      <c r="BM793" s="2">
        <f t="shared" si="518"/>
        <v>0.90203002137380628</v>
      </c>
      <c r="BN793" s="2">
        <f t="shared" si="518"/>
        <v>-4.3057513438266339E-2</v>
      </c>
      <c r="BO793" s="2">
        <f t="shared" si="519"/>
        <v>-2.0693814729204507E-2</v>
      </c>
      <c r="BP793" s="2">
        <f t="shared" si="519"/>
        <v>-6.1527877233407774E-2</v>
      </c>
      <c r="BQ793" s="2">
        <f t="shared" si="519"/>
        <v>-5.6197689816214799E-2</v>
      </c>
      <c r="BR793" s="2">
        <f t="shared" si="519"/>
        <v>0</v>
      </c>
      <c r="BS793" s="2">
        <f t="shared" si="519"/>
        <v>-2.1975176452499578E-6</v>
      </c>
      <c r="BT793" s="2">
        <f t="shared" si="519"/>
        <v>-2.9126729945873616E-6</v>
      </c>
      <c r="BU793" s="2">
        <f t="shared" si="519"/>
        <v>-1.1363734248622763E-5</v>
      </c>
      <c r="BV793" s="2">
        <f t="shared" si="519"/>
        <v>-8.5001251750677801E-6</v>
      </c>
      <c r="BW793" s="2">
        <f t="shared" si="519"/>
        <v>-9.9582115945437004E-6</v>
      </c>
      <c r="BX793" s="2">
        <f t="shared" si="519"/>
        <v>-5.3865374247529146E-5</v>
      </c>
      <c r="BY793" s="2">
        <f t="shared" si="519"/>
        <v>-8.6636637301787723E-7</v>
      </c>
      <c r="BZ793" s="2">
        <f t="shared" si="519"/>
        <v>-7.8498861944100153E-6</v>
      </c>
      <c r="CA793" s="2">
        <f t="shared" si="519"/>
        <v>-6.6221602081719726E-6</v>
      </c>
      <c r="CB793" s="2">
        <f t="shared" si="519"/>
        <v>-7.6149463538754531E-6</v>
      </c>
      <c r="CC793" s="2">
        <f t="shared" si="519"/>
        <v>-4.2601892699907467E-6</v>
      </c>
      <c r="CD793" s="2">
        <f t="shared" si="519"/>
        <v>-3.4617716485467866E-6</v>
      </c>
      <c r="CE793" s="2">
        <f t="shared" si="519"/>
        <v>-5.9296801311327887E-6</v>
      </c>
      <c r="CF793" s="2">
        <f t="shared" si="519"/>
        <v>-2.3204386119060749E-5</v>
      </c>
      <c r="CG793" s="2">
        <f t="shared" si="519"/>
        <v>-1.6168493436493313E-5</v>
      </c>
      <c r="CH793" s="2">
        <f t="shared" si="519"/>
        <v>-4.1972095183054708E-6</v>
      </c>
      <c r="CI793" s="2">
        <f t="shared" si="519"/>
        <v>-8.7721330854032647E-6</v>
      </c>
      <c r="CJ793" s="2">
        <f t="shared" si="519"/>
        <v>-2.5082727346103219E-5</v>
      </c>
      <c r="CK793" s="2">
        <f t="shared" si="519"/>
        <v>-3.5526484898212087E-6</v>
      </c>
      <c r="CL793" s="2">
        <f t="shared" si="519"/>
        <v>-1.1816223294373792E-5</v>
      </c>
      <c r="CM793" s="2">
        <f t="shared" si="519"/>
        <v>-3.0822636555010401E-5</v>
      </c>
      <c r="CN793" s="2">
        <f t="shared" si="519"/>
        <v>-9.1055989356662555E-6</v>
      </c>
      <c r="CO793" s="2">
        <f t="shared" si="519"/>
        <v>-1.0655169220750894E-5</v>
      </c>
      <c r="CP793" s="2">
        <f t="shared" si="519"/>
        <v>-2.3771473280212506E-5</v>
      </c>
      <c r="CQ793" s="2">
        <f t="shared" si="519"/>
        <v>-1.9100788714924975E-5</v>
      </c>
      <c r="CR793" s="2">
        <f t="shared" si="519"/>
        <v>-1.3035929688759267E-5</v>
      </c>
      <c r="CS793" s="2">
        <f t="shared" si="519"/>
        <v>-3.5407472005869382E-5</v>
      </c>
      <c r="CT793" s="2">
        <f t="shared" si="519"/>
        <v>-5.5447556242915307E-5</v>
      </c>
      <c r="CU793" s="2">
        <f t="shared" si="519"/>
        <v>-5.6311313053982426E-5</v>
      </c>
      <c r="CV793" s="2">
        <f t="shared" si="519"/>
        <v>-8.2433902619120019E-6</v>
      </c>
      <c r="CW793" s="2">
        <f t="shared" si="519"/>
        <v>-8.2258197683939074E-6</v>
      </c>
      <c r="CX793" s="2">
        <f t="shared" si="519"/>
        <v>-5.8274040555958541E-6</v>
      </c>
      <c r="CY793" s="2">
        <f t="shared" si="519"/>
        <v>-2.1327408888136976E-5</v>
      </c>
      <c r="CZ793" s="2">
        <f t="shared" si="519"/>
        <v>0</v>
      </c>
      <c r="DA793" s="2">
        <f t="shared" si="519"/>
        <v>-4.0620465976445256E-5</v>
      </c>
      <c r="DB793" s="2">
        <f t="shared" si="519"/>
        <v>-2.6309281380813469E-4</v>
      </c>
      <c r="DC793" s="2">
        <f t="shared" si="519"/>
        <v>-4.2806175558280117E-4</v>
      </c>
      <c r="DD793" s="2">
        <f t="shared" si="519"/>
        <v>-3.1402474277339936E-4</v>
      </c>
      <c r="DE793" s="2">
        <f t="shared" si="519"/>
        <v>-7.8612352239542844E-5</v>
      </c>
      <c r="DF793" s="2">
        <f t="shared" si="519"/>
        <v>-5.2528205386144695E-4</v>
      </c>
      <c r="DG793" s="2">
        <f t="shared" si="519"/>
        <v>-6.9066260030762607E-5</v>
      </c>
      <c r="DH793" s="2">
        <f t="shared" si="519"/>
        <v>-8.1951473857594511E-4</v>
      </c>
      <c r="DI793" s="2">
        <f t="shared" si="519"/>
        <v>-2.4601182555918517E-4</v>
      </c>
      <c r="DJ793" s="2">
        <f t="shared" si="519"/>
        <v>-3.1094214069311534E-4</v>
      </c>
      <c r="DK793" s="2">
        <f t="shared" si="519"/>
        <v>-1.4188944086079779E-4</v>
      </c>
      <c r="DL793" s="2">
        <f t="shared" si="519"/>
        <v>-2.5350306743947976E-4</v>
      </c>
      <c r="DM793" s="2">
        <f t="shared" si="519"/>
        <v>-2.3983738657365537E-4</v>
      </c>
      <c r="DN793" s="2">
        <f t="shared" si="519"/>
        <v>-3.9841147035399468E-4</v>
      </c>
      <c r="DO793" s="2">
        <f t="shared" si="519"/>
        <v>-2.7487258266997743E-4</v>
      </c>
      <c r="DP793" s="2">
        <f t="shared" si="519"/>
        <v>-2.1898488340800295E-4</v>
      </c>
      <c r="DQ793" s="2">
        <f t="shared" si="519"/>
        <v>-2.2725026878180746E-4</v>
      </c>
      <c r="DR793" s="2">
        <f t="shared" si="519"/>
        <v>-4.7066600142210962E-4</v>
      </c>
      <c r="DS793" s="2">
        <f t="shared" si="519"/>
        <v>-5.9107784029602359E-4</v>
      </c>
      <c r="DT793" s="2">
        <f t="shared" si="519"/>
        <v>-8.9511905522536442E-4</v>
      </c>
      <c r="DU793" s="2">
        <f t="shared" si="519"/>
        <v>-5.6286065628044686E-4</v>
      </c>
      <c r="DV793" s="2">
        <f t="shared" si="519"/>
        <v>-3.2486333548617416E-4</v>
      </c>
      <c r="DW793" s="2">
        <f t="shared" si="519"/>
        <v>-4.3886983923930976E-4</v>
      </c>
      <c r="DX793" s="2">
        <f t="shared" si="519"/>
        <v>-1.3200264608250092E-3</v>
      </c>
      <c r="DY793" s="2">
        <f t="shared" si="519"/>
        <v>-1.0790783528504555E-3</v>
      </c>
      <c r="DZ793" s="2">
        <f t="shared" si="519"/>
        <v>-3.7536540921566435E-4</v>
      </c>
      <c r="EA793" s="2">
        <f t="shared" si="520"/>
        <v>-4.1596849966751782E-4</v>
      </c>
      <c r="EB793" s="2">
        <f t="shared" si="520"/>
        <v>-1.2097112995278203E-3</v>
      </c>
      <c r="EC793" s="2">
        <f t="shared" si="520"/>
        <v>-9.5986166409589091E-4</v>
      </c>
      <c r="ED793" s="2">
        <f t="shared" si="520"/>
        <v>-5.3058870267645632E-4</v>
      </c>
      <c r="EE793" s="2">
        <f t="shared" si="520"/>
        <v>-2.0104920708715411E-4</v>
      </c>
      <c r="EF793" s="2">
        <f t="shared" si="520"/>
        <v>-5.6872902524677247E-4</v>
      </c>
      <c r="EG793" s="2">
        <f t="shared" si="520"/>
        <v>-4.5329943707745062E-4</v>
      </c>
      <c r="EH793" s="2">
        <f t="shared" si="520"/>
        <v>0</v>
      </c>
      <c r="EI793" s="2">
        <f t="shared" si="520"/>
        <v>-3.9859490333721343E-6</v>
      </c>
      <c r="EJ793" s="2">
        <f t="shared" si="520"/>
        <v>-7.7938517786364117E-5</v>
      </c>
      <c r="EK793" s="2">
        <f t="shared" si="520"/>
        <v>-1.2995453944726032E-5</v>
      </c>
      <c r="EL793" s="2">
        <f t="shared" si="520"/>
        <v>-1.2958721262563833E-5</v>
      </c>
      <c r="EM793" s="2">
        <f t="shared" si="520"/>
        <v>-1.346870389640902E-5</v>
      </c>
      <c r="EN793" s="2">
        <f t="shared" si="520"/>
        <v>-1.8896435626782461E-4</v>
      </c>
      <c r="EO793" s="2">
        <f t="shared" si="520"/>
        <v>-8.1410641568351388E-6</v>
      </c>
      <c r="EP793" s="2">
        <f t="shared" si="520"/>
        <v>-2.6941099449644417E-5</v>
      </c>
      <c r="EQ793" s="2">
        <f t="shared" si="520"/>
        <v>-1.9932657860807816E-5</v>
      </c>
      <c r="ER793" s="2">
        <f t="shared" si="520"/>
        <v>-2.7022143087359317E-5</v>
      </c>
      <c r="ES793" s="2">
        <f t="shared" si="520"/>
        <v>-6.7645654515453094E-6</v>
      </c>
      <c r="ET793" s="2">
        <f t="shared" si="520"/>
        <v>-1.3434696345736329E-5</v>
      </c>
      <c r="EU793" s="2">
        <f t="shared" si="520"/>
        <v>-1.4776282522601014E-5</v>
      </c>
      <c r="EV793" s="2">
        <f t="shared" si="520"/>
        <v>-3.3783962001313074E-5</v>
      </c>
      <c r="EW793" s="2">
        <f t="shared" si="520"/>
        <v>-1.5085511621438349E-5</v>
      </c>
      <c r="EX793" s="2">
        <f t="shared" si="520"/>
        <v>-9.7902848566838082E-6</v>
      </c>
      <c r="EY793" s="2">
        <f t="shared" si="520"/>
        <v>-1.8283583665407222E-5</v>
      </c>
      <c r="EZ793" s="2">
        <f t="shared" si="520"/>
        <v>-2.26560838613551E-5</v>
      </c>
      <c r="FA793" s="2">
        <f t="shared" si="520"/>
        <v>-6.3137085756874067E-6</v>
      </c>
      <c r="FB793" s="2">
        <f t="shared" si="520"/>
        <v>-1.0920204581641669E-5</v>
      </c>
      <c r="FC793" s="2">
        <f t="shared" si="520"/>
        <v>-4.490123772827197E-6</v>
      </c>
      <c r="FD793" s="2">
        <f t="shared" si="520"/>
        <v>-8.0863256478140871E-6</v>
      </c>
      <c r="FE793" s="2">
        <f t="shared" si="520"/>
        <v>-9.9865025139647868E-6</v>
      </c>
      <c r="FF793" s="2">
        <f t="shared" si="520"/>
        <v>-1.3062865603242612E-5</v>
      </c>
      <c r="FG793" s="2">
        <f t="shared" si="520"/>
        <v>-1.5188851969977642E-5</v>
      </c>
      <c r="FH793" s="2">
        <f t="shared" si="520"/>
        <v>-5.7106141454858039E-6</v>
      </c>
      <c r="FI793" s="2">
        <f t="shared" si="520"/>
        <v>-1.0365386788387378E-4</v>
      </c>
      <c r="FJ793" s="2">
        <f t="shared" si="520"/>
        <v>-7.507661556318602E-5</v>
      </c>
      <c r="FK793" s="2">
        <f t="shared" si="520"/>
        <v>-4.3273405086263731E-5</v>
      </c>
      <c r="FL793" s="2">
        <f t="shared" si="520"/>
        <v>0</v>
      </c>
      <c r="FM793" s="2">
        <f t="shared" si="520"/>
        <v>-1.8641675995424192E-5</v>
      </c>
      <c r="FN793" s="2">
        <f t="shared" si="520"/>
        <v>-2.5116501517245445E-5</v>
      </c>
      <c r="FO793" s="2">
        <f t="shared" si="520"/>
        <v>-1.4520472062091294E-5</v>
      </c>
      <c r="FP793" s="2">
        <f t="shared" si="520"/>
        <v>0</v>
      </c>
      <c r="FQ793" s="2">
        <f t="shared" si="520"/>
        <v>-5.9673083074579763E-5</v>
      </c>
      <c r="FR793" s="2">
        <f t="shared" si="520"/>
        <v>-5.6443741860243981E-4</v>
      </c>
      <c r="FS793" s="2">
        <f t="shared" si="520"/>
        <v>-2.2973421727917566E-4</v>
      </c>
      <c r="FT793" s="2">
        <f t="shared" si="520"/>
        <v>-2.3483409446477005E-4</v>
      </c>
      <c r="FU793" s="2">
        <f t="shared" si="520"/>
        <v>-2.1824945463013657E-4</v>
      </c>
      <c r="FV793" s="2">
        <f t="shared" si="520"/>
        <v>-9.5858872978154804E-4</v>
      </c>
      <c r="FW793" s="2">
        <f t="shared" si="520"/>
        <v>-1.2400493417205403E-3</v>
      </c>
      <c r="FX793" s="2">
        <f t="shared" si="520"/>
        <v>-5.7715398901088625E-3</v>
      </c>
      <c r="FY793" s="2">
        <f t="shared" si="520"/>
        <v>-5.8662492729212026E-4</v>
      </c>
      <c r="FZ793" s="2">
        <f t="shared" si="520"/>
        <v>-9.6343818728475373E-4</v>
      </c>
      <c r="GA793" s="2">
        <f t="shared" si="520"/>
        <v>-3.0503979738743766E-4</v>
      </c>
      <c r="GB793" s="2">
        <f t="shared" si="520"/>
        <v>-1.5790490805044654E-3</v>
      </c>
      <c r="GC793" s="2">
        <f t="shared" si="520"/>
        <v>-1.5616970519040929E-3</v>
      </c>
      <c r="GD793" s="2">
        <f t="shared" si="520"/>
        <v>-3.6741947642734488E-3</v>
      </c>
      <c r="GE793" s="2">
        <f t="shared" si="520"/>
        <v>-1.9367283908364511E-3</v>
      </c>
      <c r="GF793" s="2">
        <f t="shared" si="520"/>
        <v>-2.5532408370578056E-4</v>
      </c>
      <c r="GG793" s="2">
        <f t="shared" si="520"/>
        <v>-1.8000609478917181E-3</v>
      </c>
      <c r="GH793" s="2">
        <f t="shared" si="520"/>
        <v>-5.9256682799377271E-4</v>
      </c>
      <c r="GI793" s="2">
        <f t="shared" si="520"/>
        <v>-1.0055809750773334E-3</v>
      </c>
      <c r="GJ793" s="2">
        <f t="shared" si="520"/>
        <v>-7.8065643114509581E-3</v>
      </c>
      <c r="GK793" s="2">
        <f t="shared" si="520"/>
        <v>-1.6513992230046464E-3</v>
      </c>
      <c r="GL793" s="2">
        <f t="shared" si="520"/>
        <v>-6.4104306002649625E-4</v>
      </c>
      <c r="GM793" s="2">
        <f t="shared" ref="GM793:IF798" si="522">GM551-GM309</f>
        <v>-1.034831917895876E-3</v>
      </c>
      <c r="GN793" s="2">
        <f t="shared" si="522"/>
        <v>-1.3765737466278284E-3</v>
      </c>
      <c r="GO793" s="2">
        <f t="shared" si="522"/>
        <v>-2.9912600569531548E-3</v>
      </c>
      <c r="GP793" s="2">
        <f t="shared" si="522"/>
        <v>-1.7495649841807548E-3</v>
      </c>
      <c r="GQ793" s="2">
        <f t="shared" si="522"/>
        <v>-1.7019570811262453E-3</v>
      </c>
      <c r="GR793" s="2">
        <f t="shared" si="522"/>
        <v>-7.5818224700794287E-3</v>
      </c>
      <c r="GS793" s="2">
        <f t="shared" si="522"/>
        <v>-9.2464161809174827E-3</v>
      </c>
      <c r="GT793" s="2">
        <f t="shared" si="522"/>
        <v>-3.2691720593838653E-3</v>
      </c>
      <c r="GU793" s="2">
        <f t="shared" si="522"/>
        <v>-1.0523378526927207E-3</v>
      </c>
      <c r="GV793" s="2">
        <f t="shared" si="522"/>
        <v>-8.1684622046828803E-4</v>
      </c>
      <c r="GW793" s="2">
        <f t="shared" si="522"/>
        <v>-3.6356762807777444E-3</v>
      </c>
      <c r="GX793" s="2">
        <f t="shared" si="522"/>
        <v>0</v>
      </c>
      <c r="GY793" s="2">
        <f t="shared" si="522"/>
        <v>-1.9726834084267048E-4</v>
      </c>
      <c r="GZ793" s="2">
        <f t="shared" si="522"/>
        <v>-5.682194765571154E-4</v>
      </c>
      <c r="HA793" s="2">
        <f t="shared" si="522"/>
        <v>-5.5626824240482869E-4</v>
      </c>
      <c r="HB793" s="2">
        <f t="shared" si="522"/>
        <v>-4.3314210941036691E-4</v>
      </c>
      <c r="HC793" s="2">
        <f t="shared" si="522"/>
        <v>-7.6058894538520705E-4</v>
      </c>
      <c r="HD793" s="2">
        <f t="shared" si="522"/>
        <v>-1.4038257885225787E-3</v>
      </c>
      <c r="HE793" s="2">
        <f t="shared" si="522"/>
        <v>-3.8509229305826078E-4</v>
      </c>
      <c r="HF793" s="2">
        <f t="shared" si="522"/>
        <v>-1.1523921723778404E-3</v>
      </c>
      <c r="HG793" s="2">
        <f t="shared" si="522"/>
        <v>-7.702844261158274E-4</v>
      </c>
      <c r="HH793" s="2">
        <f t="shared" si="522"/>
        <v>-6.0770457181759645E-4</v>
      </c>
      <c r="HI793" s="2">
        <f t="shared" si="522"/>
        <v>-5.226566955227488E-4</v>
      </c>
      <c r="HJ793" s="2">
        <f t="shared" si="522"/>
        <v>-6.4915673498991573E-4</v>
      </c>
      <c r="HK793" s="2">
        <f t="shared" si="522"/>
        <v>-6.4701197152346158E-4</v>
      </c>
      <c r="HL793" s="2">
        <f t="shared" si="522"/>
        <v>-7.3996852073129806E-4</v>
      </c>
      <c r="HM793" s="2">
        <f t="shared" si="522"/>
        <v>-7.2580551746547818E-4</v>
      </c>
      <c r="HN793" s="2">
        <f t="shared" si="522"/>
        <v>-1.4322793247939795E-3</v>
      </c>
      <c r="HO793" s="2">
        <f t="shared" si="522"/>
        <v>-9.4962457403940709E-4</v>
      </c>
      <c r="HP793" s="2">
        <f t="shared" si="522"/>
        <v>-6.5392279407750192E-4</v>
      </c>
      <c r="HQ793" s="2">
        <f t="shared" si="522"/>
        <v>-6.8395016819295122E-4</v>
      </c>
      <c r="HR793" s="2">
        <f t="shared" si="522"/>
        <v>-9.0374845098598142E-4</v>
      </c>
      <c r="HS793" s="2">
        <f t="shared" si="522"/>
        <v>-1.1062486511303994E-3</v>
      </c>
      <c r="HT793" s="2">
        <f t="shared" si="522"/>
        <v>-7.5120316833206995E-4</v>
      </c>
      <c r="HU793" s="2">
        <f t="shared" si="522"/>
        <v>-7.4080393188464253E-4</v>
      </c>
      <c r="HV793" s="2">
        <f t="shared" si="522"/>
        <v>-1.6335381921152063E-3</v>
      </c>
      <c r="HW793" s="2">
        <f t="shared" si="522"/>
        <v>-1.6214072433169476E-3</v>
      </c>
      <c r="HX793" s="2">
        <f t="shared" si="522"/>
        <v>-5.277457491848083E-4</v>
      </c>
      <c r="HY793" s="2">
        <f t="shared" si="522"/>
        <v>-1.8982145859298613E-3</v>
      </c>
      <c r="HZ793" s="2">
        <f t="shared" si="522"/>
        <v>-2.0259324559674823E-3</v>
      </c>
      <c r="IA793" s="2">
        <f t="shared" si="522"/>
        <v>-2.2577215253594932E-3</v>
      </c>
      <c r="IB793" s="2">
        <f t="shared" si="522"/>
        <v>-1.2718979758530766E-3</v>
      </c>
      <c r="IC793" s="2">
        <f t="shared" si="522"/>
        <v>-4.8868570867578644E-4</v>
      </c>
      <c r="ID793" s="2">
        <f t="shared" si="522"/>
        <v>-1.345893904279168E-3</v>
      </c>
      <c r="IE793" s="2">
        <f t="shared" si="522"/>
        <v>-1.2815488021165795E-3</v>
      </c>
      <c r="IF793" s="2">
        <f t="shared" si="522"/>
        <v>0</v>
      </c>
    </row>
    <row r="794" spans="1:240">
      <c r="A794" s="9" t="s">
        <v>1</v>
      </c>
      <c r="B794" s="9" t="s">
        <v>36</v>
      </c>
      <c r="C794" s="2">
        <f t="shared" si="518"/>
        <v>-2.2819752332412917E-5</v>
      </c>
      <c r="D794" s="2">
        <f t="shared" si="518"/>
        <v>-3.7145204784918994E-5</v>
      </c>
      <c r="E794" s="2">
        <f t="shared" si="518"/>
        <v>-6.2439639007353965E-5</v>
      </c>
      <c r="F794" s="2">
        <f t="shared" si="518"/>
        <v>-3.9152306455119216E-5</v>
      </c>
      <c r="G794" s="2">
        <f t="shared" si="518"/>
        <v>-3.7173724563368429E-5</v>
      </c>
      <c r="H794" s="2">
        <f t="shared" si="518"/>
        <v>-1.0021314470740917E-4</v>
      </c>
      <c r="I794" s="2">
        <f t="shared" si="518"/>
        <v>-2.8295196204914945E-5</v>
      </c>
      <c r="J794" s="2">
        <f t="shared" si="518"/>
        <v>-9.9320438039307983E-5</v>
      </c>
      <c r="K794" s="2">
        <f t="shared" si="518"/>
        <v>-4.8529052232954021E-5</v>
      </c>
      <c r="L794" s="2">
        <f t="shared" si="518"/>
        <v>-5.2590845445932998E-5</v>
      </c>
      <c r="M794" s="2">
        <f t="shared" si="518"/>
        <v>-4.8734340676214159E-5</v>
      </c>
      <c r="N794" s="2">
        <f t="shared" si="518"/>
        <v>-3.7942782259033622E-5</v>
      </c>
      <c r="O794" s="2">
        <f t="shared" si="518"/>
        <v>-4.8836971037344992E-5</v>
      </c>
      <c r="P794" s="2">
        <f t="shared" si="518"/>
        <v>-1.2506739737767737E-4</v>
      </c>
      <c r="Q794" s="2">
        <f t="shared" si="518"/>
        <v>-4.8784721895158464E-5</v>
      </c>
      <c r="R794" s="2">
        <f t="shared" si="518"/>
        <v>-4.8271996015187745E-5</v>
      </c>
      <c r="S794" s="2">
        <f t="shared" si="518"/>
        <v>-4.7181844295193852E-5</v>
      </c>
      <c r="T794" s="2">
        <f t="shared" si="518"/>
        <v>-5.9522416788024087E-5</v>
      </c>
      <c r="U794" s="2">
        <f t="shared" si="518"/>
        <v>-3.0051353629325076E-5</v>
      </c>
      <c r="V794" s="2">
        <f t="shared" si="518"/>
        <v>-4.4004787348156434E-5</v>
      </c>
      <c r="W794" s="2">
        <f t="shared" si="518"/>
        <v>-7.7393691996499784E-5</v>
      </c>
      <c r="X794" s="2">
        <f t="shared" si="518"/>
        <v>-3.5529284021215074E-5</v>
      </c>
      <c r="Y794" s="2">
        <f t="shared" si="518"/>
        <v>-1.079882658807557E-4</v>
      </c>
      <c r="Z794" s="2">
        <f t="shared" si="518"/>
        <v>-7.0704614887584987E-5</v>
      </c>
      <c r="AA794" s="2">
        <f t="shared" si="518"/>
        <v>-8.7215407684077426E-5</v>
      </c>
      <c r="AB794" s="2">
        <f t="shared" si="518"/>
        <v>-2.1742326845592478E-5</v>
      </c>
      <c r="AC794" s="2">
        <f t="shared" si="518"/>
        <v>-6.0324308722598078E-5</v>
      </c>
      <c r="AD794" s="2">
        <f t="shared" si="518"/>
        <v>-8.2682807607796751E-5</v>
      </c>
      <c r="AE794" s="2">
        <f t="shared" si="518"/>
        <v>-1.0871407705582097E-4</v>
      </c>
      <c r="AF794" s="2">
        <f t="shared" si="518"/>
        <v>-4.3602190457322168E-5</v>
      </c>
      <c r="AG794" s="2">
        <f t="shared" si="518"/>
        <v>-2.1808933311890132E-5</v>
      </c>
      <c r="AH794" s="2">
        <f t="shared" si="518"/>
        <v>-2.8093892569913064E-5</v>
      </c>
      <c r="AI794" s="2">
        <f t="shared" si="518"/>
        <v>-9.2013938682849563E-5</v>
      </c>
      <c r="AJ794" s="2">
        <f t="shared" si="518"/>
        <v>0</v>
      </c>
      <c r="AK794" s="2">
        <f t="shared" si="518"/>
        <v>-5.2052672390161423E-3</v>
      </c>
      <c r="AL794" s="2">
        <f t="shared" si="518"/>
        <v>-6.0903132515139468E-3</v>
      </c>
      <c r="AM794" s="2">
        <f t="shared" si="518"/>
        <v>-5.2960431412868384E-3</v>
      </c>
      <c r="AN794" s="2">
        <f t="shared" si="518"/>
        <v>-4.4307717378524016E-3</v>
      </c>
      <c r="AO794" s="2">
        <f t="shared" si="518"/>
        <v>-5.1222245640652189E-3</v>
      </c>
      <c r="AP794" s="2">
        <f t="shared" si="518"/>
        <v>-7.6170990088261087E-3</v>
      </c>
      <c r="AQ794" s="2">
        <f t="shared" si="518"/>
        <v>-2.0241847599626024E-3</v>
      </c>
      <c r="AR794" s="2">
        <f t="shared" si="518"/>
        <v>-5.997428018532161E-3</v>
      </c>
      <c r="AS794" s="2">
        <f t="shared" si="518"/>
        <v>-4.8782642555532532E-3</v>
      </c>
      <c r="AT794" s="2">
        <f t="shared" si="518"/>
        <v>-6.2349780541310134E-3</v>
      </c>
      <c r="AU794" s="2">
        <f t="shared" si="518"/>
        <v>-7.4925393601364236E-3</v>
      </c>
      <c r="AV794" s="2">
        <f t="shared" si="518"/>
        <v>-3.6795982342360013E-3</v>
      </c>
      <c r="AW794" s="2">
        <f t="shared" si="518"/>
        <v>-3.5447660811817661E-3</v>
      </c>
      <c r="AX794" s="2">
        <f t="shared" si="518"/>
        <v>-3.1976718780497241E-3</v>
      </c>
      <c r="AY794" s="2">
        <f t="shared" si="518"/>
        <v>-4.6888822575413555E-3</v>
      </c>
      <c r="AZ794" s="2">
        <f t="shared" si="518"/>
        <v>-1.6868020414061568E-3</v>
      </c>
      <c r="BA794" s="2">
        <f t="shared" si="518"/>
        <v>-2.1181928688676684E-3</v>
      </c>
      <c r="BB794" s="2">
        <f t="shared" si="518"/>
        <v>-3.220278226846058E-3</v>
      </c>
      <c r="BC794" s="2">
        <f t="shared" si="518"/>
        <v>-6.3300596642194762E-3</v>
      </c>
      <c r="BD794" s="2">
        <f t="shared" si="518"/>
        <v>-2.3333557820925466E-3</v>
      </c>
      <c r="BE794" s="2">
        <f t="shared" si="518"/>
        <v>-8.2228453504696337E-3</v>
      </c>
      <c r="BF794" s="2">
        <f t="shared" si="518"/>
        <v>-9.6337181211756297E-3</v>
      </c>
      <c r="BG794" s="2">
        <f t="shared" si="518"/>
        <v>-1.1923510667477549E-2</v>
      </c>
      <c r="BH794" s="2">
        <f t="shared" si="518"/>
        <v>-4.6005501665495087E-3</v>
      </c>
      <c r="BI794" s="2">
        <f t="shared" si="518"/>
        <v>-6.1208482280446889E-3</v>
      </c>
      <c r="BJ794" s="2">
        <f t="shared" si="518"/>
        <v>-6.1839075511810919E-3</v>
      </c>
      <c r="BK794" s="2">
        <f t="shared" si="518"/>
        <v>-6.9091241745218536E-3</v>
      </c>
      <c r="BL794" s="2">
        <f t="shared" si="518"/>
        <v>-7.7641956427507213E-3</v>
      </c>
      <c r="BM794" s="2">
        <f t="shared" si="518"/>
        <v>-6.3840442995246223E-3</v>
      </c>
      <c r="BN794" s="2">
        <f t="shared" si="518"/>
        <v>0.99332023487594479</v>
      </c>
      <c r="BO794" s="2">
        <f t="shared" si="519"/>
        <v>-7.7798179343993301E-3</v>
      </c>
      <c r="BP794" s="2">
        <f t="shared" si="519"/>
        <v>-6.6658456959707993E-3</v>
      </c>
      <c r="BQ794" s="2">
        <f t="shared" si="519"/>
        <v>-7.065545243943018E-3</v>
      </c>
      <c r="BR794" s="2">
        <f t="shared" si="519"/>
        <v>0</v>
      </c>
      <c r="BS794" s="2">
        <f t="shared" si="519"/>
        <v>-4.7651661246415623E-6</v>
      </c>
      <c r="BT794" s="2">
        <f t="shared" si="519"/>
        <v>-1.0643494310073494E-5</v>
      </c>
      <c r="BU794" s="2">
        <f t="shared" si="519"/>
        <v>-2.6802649349917006E-5</v>
      </c>
      <c r="BV794" s="2">
        <f t="shared" si="519"/>
        <v>-2.5055836388200085E-5</v>
      </c>
      <c r="BW794" s="2">
        <f t="shared" si="519"/>
        <v>-3.4609115876650337E-5</v>
      </c>
      <c r="BX794" s="2">
        <f t="shared" si="519"/>
        <v>-4.8700569741555723E-5</v>
      </c>
      <c r="BY794" s="2">
        <f t="shared" si="519"/>
        <v>-5.945504183634468E-6</v>
      </c>
      <c r="BZ794" s="2">
        <f t="shared" si="519"/>
        <v>-1.4617151482979776E-5</v>
      </c>
      <c r="CA794" s="2">
        <f t="shared" si="519"/>
        <v>-1.5058687687438682E-5</v>
      </c>
      <c r="CB794" s="2">
        <f t="shared" si="519"/>
        <v>-1.5959304351715512E-5</v>
      </c>
      <c r="CC794" s="2">
        <f t="shared" si="519"/>
        <v>-1.0231518869770252E-5</v>
      </c>
      <c r="CD794" s="2">
        <f t="shared" si="519"/>
        <v>-2.5995626391241737E-5</v>
      </c>
      <c r="CE794" s="2">
        <f t="shared" si="519"/>
        <v>-1.4189670736209666E-5</v>
      </c>
      <c r="CF794" s="2">
        <f t="shared" si="519"/>
        <v>-4.3934858013299268E-5</v>
      </c>
      <c r="CG794" s="2">
        <f t="shared" si="519"/>
        <v>-2.4373250887834666E-5</v>
      </c>
      <c r="CH794" s="2">
        <f t="shared" si="519"/>
        <v>-8.4504275880105415E-6</v>
      </c>
      <c r="CI794" s="2">
        <f t="shared" si="519"/>
        <v>-1.2683044864656072E-5</v>
      </c>
      <c r="CJ794" s="2">
        <f t="shared" si="519"/>
        <v>-4.3259791966626943E-5</v>
      </c>
      <c r="CK794" s="2">
        <f t="shared" si="519"/>
        <v>-6.2899539114886738E-6</v>
      </c>
      <c r="CL794" s="2">
        <f t="shared" si="519"/>
        <v>-6.6042423033559301E-6</v>
      </c>
      <c r="CM794" s="2">
        <f t="shared" si="519"/>
        <v>-2.8564773517537298E-5</v>
      </c>
      <c r="CN794" s="2">
        <f t="shared" si="519"/>
        <v>-6.1502615522313328E-6</v>
      </c>
      <c r="CO794" s="2">
        <f t="shared" si="519"/>
        <v>-5.5846064250024646E-5</v>
      </c>
      <c r="CP794" s="2">
        <f t="shared" si="519"/>
        <v>-1.0408009579216188E-5</v>
      </c>
      <c r="CQ794" s="2">
        <f t="shared" si="519"/>
        <v>-1.33316223161882E-5</v>
      </c>
      <c r="CR794" s="2">
        <f t="shared" si="519"/>
        <v>-7.6389231579179176E-6</v>
      </c>
      <c r="CS794" s="2">
        <f t="shared" si="519"/>
        <v>-1.4826605768518096E-5</v>
      </c>
      <c r="CT794" s="2">
        <f t="shared" si="519"/>
        <v>-1.5905121020792303E-5</v>
      </c>
      <c r="CU794" s="2">
        <f t="shared" si="519"/>
        <v>-1.1986000816841634E-5</v>
      </c>
      <c r="CV794" s="2">
        <f t="shared" si="519"/>
        <v>-6.751814208151071E-6</v>
      </c>
      <c r="CW794" s="2">
        <f t="shared" si="519"/>
        <v>-5.9938414200831541E-6</v>
      </c>
      <c r="CX794" s="2">
        <f t="shared" si="519"/>
        <v>-4.0586406880669654E-6</v>
      </c>
      <c r="CY794" s="2">
        <f t="shared" si="519"/>
        <v>-1.1658780559067566E-5</v>
      </c>
      <c r="CZ794" s="2">
        <f t="shared" si="519"/>
        <v>0</v>
      </c>
      <c r="DA794" s="2">
        <f t="shared" si="519"/>
        <v>-4.4819841653363559E-5</v>
      </c>
      <c r="DB794" s="2">
        <f t="shared" si="519"/>
        <v>-3.4432216392127522E-5</v>
      </c>
      <c r="DC794" s="2">
        <f t="shared" si="519"/>
        <v>-7.2749803010772857E-5</v>
      </c>
      <c r="DD794" s="2">
        <f t="shared" si="519"/>
        <v>-4.05576917937082E-5</v>
      </c>
      <c r="DE794" s="2">
        <f t="shared" si="519"/>
        <v>-6.4942184185336107E-5</v>
      </c>
      <c r="DF794" s="2">
        <f t="shared" si="519"/>
        <v>-4.7947070393676186E-5</v>
      </c>
      <c r="DG794" s="2">
        <f t="shared" si="519"/>
        <v>-2.2960708631834487E-5</v>
      </c>
      <c r="DH794" s="2">
        <f t="shared" si="519"/>
        <v>-4.4787456434717601E-5</v>
      </c>
      <c r="DI794" s="2">
        <f t="shared" si="519"/>
        <v>-3.4363917725191823E-5</v>
      </c>
      <c r="DJ794" s="2">
        <f t="shared" si="519"/>
        <v>-4.7479862378441272E-5</v>
      </c>
      <c r="DK794" s="2">
        <f t="shared" si="519"/>
        <v>-2.1236668308811474E-5</v>
      </c>
      <c r="DL794" s="2">
        <f t="shared" si="519"/>
        <v>-2.2871969486812507E-5</v>
      </c>
      <c r="DM794" s="2">
        <f t="shared" si="519"/>
        <v>-2.0576177173978577E-5</v>
      </c>
      <c r="DN794" s="2">
        <f t="shared" si="519"/>
        <v>-3.4511993202867879E-5</v>
      </c>
      <c r="DO794" s="2">
        <f t="shared" si="519"/>
        <v>-2.4973045193105581E-5</v>
      </c>
      <c r="DP794" s="2">
        <f t="shared" si="519"/>
        <v>-2.0642755651117813E-5</v>
      </c>
      <c r="DQ794" s="2">
        <f t="shared" si="519"/>
        <v>-2.3647403122999157E-5</v>
      </c>
      <c r="DR794" s="2">
        <f t="shared" si="519"/>
        <v>-8.8026673518287258E-5</v>
      </c>
      <c r="DS794" s="2">
        <f t="shared" si="519"/>
        <v>-3.2460063337824085E-5</v>
      </c>
      <c r="DT794" s="2">
        <f t="shared" si="519"/>
        <v>-4.8117656369258092E-5</v>
      </c>
      <c r="DU794" s="2">
        <f t="shared" si="519"/>
        <v>-3.1021860249534137E-5</v>
      </c>
      <c r="DV794" s="2">
        <f t="shared" si="519"/>
        <v>-4.0062766209664892E-5</v>
      </c>
      <c r="DW794" s="2">
        <f t="shared" si="519"/>
        <v>-4.9627799746536354E-5</v>
      </c>
      <c r="DX794" s="2">
        <f t="shared" si="519"/>
        <v>-4.9328754795033387E-5</v>
      </c>
      <c r="DY794" s="2">
        <f t="shared" si="519"/>
        <v>-4.7035255304461755E-5</v>
      </c>
      <c r="DZ794" s="2">
        <f t="shared" si="519"/>
        <v>-1.3988332332143449E-5</v>
      </c>
      <c r="EA794" s="2">
        <f t="shared" si="520"/>
        <v>-3.0623341331097679E-5</v>
      </c>
      <c r="EB794" s="2">
        <f t="shared" si="520"/>
        <v>-4.8523835393453052E-5</v>
      </c>
      <c r="EC794" s="2">
        <f t="shared" si="520"/>
        <v>-4.8684307862025108E-5</v>
      </c>
      <c r="ED794" s="2">
        <f t="shared" si="520"/>
        <v>-3.3076796688394177E-5</v>
      </c>
      <c r="EE794" s="2">
        <f t="shared" si="520"/>
        <v>-1.2112621172161212E-5</v>
      </c>
      <c r="EF794" s="2">
        <f t="shared" si="520"/>
        <v>-2.8800328974275788E-5</v>
      </c>
      <c r="EG794" s="2">
        <f t="shared" si="520"/>
        <v>-3.1397007906109833E-5</v>
      </c>
      <c r="EH794" s="2">
        <f t="shared" si="520"/>
        <v>0</v>
      </c>
      <c r="EI794" s="2">
        <f t="shared" si="520"/>
        <v>-2.5123011386834191E-5</v>
      </c>
      <c r="EJ794" s="2">
        <f t="shared" si="520"/>
        <v>-1.0372141448860891E-5</v>
      </c>
      <c r="EK794" s="2">
        <f t="shared" si="520"/>
        <v>-4.3199522229324954E-5</v>
      </c>
      <c r="EL794" s="2">
        <f t="shared" si="520"/>
        <v>-3.1006917961576416E-5</v>
      </c>
      <c r="EM794" s="2">
        <f t="shared" si="520"/>
        <v>-4.262181585301834E-5</v>
      </c>
      <c r="EN794" s="2">
        <f t="shared" si="520"/>
        <v>-1.4275452264146015E-4</v>
      </c>
      <c r="EO794" s="2">
        <f t="shared" si="520"/>
        <v>-6.1639485758894626E-6</v>
      </c>
      <c r="EP794" s="2">
        <f t="shared" si="520"/>
        <v>-4.6090685922867131E-5</v>
      </c>
      <c r="EQ794" s="2">
        <f t="shared" si="520"/>
        <v>-4.5426328252637686E-5</v>
      </c>
      <c r="ER794" s="2">
        <f t="shared" si="520"/>
        <v>-4.0523413696400587E-5</v>
      </c>
      <c r="ES794" s="2">
        <f t="shared" si="520"/>
        <v>-2.2990601643899785E-5</v>
      </c>
      <c r="ET794" s="2">
        <f t="shared" si="520"/>
        <v>-2.6230477844381357E-5</v>
      </c>
      <c r="EU794" s="2">
        <f t="shared" si="520"/>
        <v>-1.8468864778936455E-5</v>
      </c>
      <c r="EV794" s="2">
        <f t="shared" si="520"/>
        <v>-4.4686462223972055E-5</v>
      </c>
      <c r="EW794" s="2">
        <f t="shared" si="520"/>
        <v>-1.9052121927954576E-5</v>
      </c>
      <c r="EX794" s="2">
        <f t="shared" si="520"/>
        <v>-1.7929023612956392E-5</v>
      </c>
      <c r="EY794" s="2">
        <f t="shared" si="520"/>
        <v>-2.2262302947787222E-5</v>
      </c>
      <c r="EZ794" s="2">
        <f t="shared" si="520"/>
        <v>-1.6746303915938178E-4</v>
      </c>
      <c r="FA794" s="2">
        <f t="shared" si="520"/>
        <v>-4.2964797478347753E-5</v>
      </c>
      <c r="FB794" s="2">
        <f t="shared" si="520"/>
        <v>-2.453322930298029E-5</v>
      </c>
      <c r="FC794" s="2">
        <f t="shared" si="520"/>
        <v>-2.3391549783832653E-5</v>
      </c>
      <c r="FD794" s="2">
        <f t="shared" si="520"/>
        <v>-2.4062432521996698E-5</v>
      </c>
      <c r="FE794" s="2">
        <f t="shared" si="520"/>
        <v>-2.0325738026942754E-5</v>
      </c>
      <c r="FF794" s="2">
        <f t="shared" si="520"/>
        <v>-1.611575596778699E-5</v>
      </c>
      <c r="FG794" s="2">
        <f t="shared" si="520"/>
        <v>-3.2946510080968612E-5</v>
      </c>
      <c r="FH794" s="2">
        <f t="shared" si="520"/>
        <v>-2.1573313342848005E-5</v>
      </c>
      <c r="FI794" s="2">
        <f t="shared" si="520"/>
        <v>-9.0840516722060665E-5</v>
      </c>
      <c r="FJ794" s="2">
        <f t="shared" si="520"/>
        <v>-3.4808607335209721E-5</v>
      </c>
      <c r="FK794" s="2">
        <f t="shared" si="520"/>
        <v>-4.4922615701304076E-5</v>
      </c>
      <c r="FL794" s="2">
        <f t="shared" si="520"/>
        <v>0</v>
      </c>
      <c r="FM794" s="2">
        <f t="shared" si="520"/>
        <v>-1.7443000697686448E-5</v>
      </c>
      <c r="FN794" s="2">
        <f t="shared" si="520"/>
        <v>-2.304303620016789E-5</v>
      </c>
      <c r="FO794" s="2">
        <f t="shared" si="520"/>
        <v>-5.1610907329118592E-5</v>
      </c>
      <c r="FP794" s="2">
        <f t="shared" si="520"/>
        <v>0</v>
      </c>
      <c r="FQ794" s="2">
        <f t="shared" si="520"/>
        <v>-1.4127934337286367E-5</v>
      </c>
      <c r="FR794" s="2">
        <f t="shared" si="520"/>
        <v>-2.3300673271438757E-5</v>
      </c>
      <c r="FS794" s="2">
        <f t="shared" si="520"/>
        <v>-5.148503913823537E-5</v>
      </c>
      <c r="FT794" s="2">
        <f t="shared" si="520"/>
        <v>-3.7336802807838087E-5</v>
      </c>
      <c r="FU794" s="2">
        <f t="shared" si="520"/>
        <v>-5.8437340781335079E-5</v>
      </c>
      <c r="FV794" s="2">
        <f t="shared" si="520"/>
        <v>-1.7108035211895308E-4</v>
      </c>
      <c r="FW794" s="2">
        <f t="shared" si="520"/>
        <v>-7.5921109034383471E-5</v>
      </c>
      <c r="FX794" s="2">
        <f t="shared" si="520"/>
        <v>-1.9278110994915899E-4</v>
      </c>
      <c r="FY794" s="2">
        <f t="shared" si="520"/>
        <v>-5.5334520906144407E-5</v>
      </c>
      <c r="FZ794" s="2">
        <f t="shared" si="520"/>
        <v>-5.370726372943161E-5</v>
      </c>
      <c r="GA794" s="2">
        <f t="shared" si="520"/>
        <v>-3.1285907220009622E-5</v>
      </c>
      <c r="GB794" s="2">
        <f t="shared" si="520"/>
        <v>-8.3634031178877655E-5</v>
      </c>
      <c r="GC794" s="2">
        <f t="shared" si="520"/>
        <v>-8.3284000694134946E-5</v>
      </c>
      <c r="GD794" s="2">
        <f t="shared" si="520"/>
        <v>-1.4761204087350338E-4</v>
      </c>
      <c r="GE794" s="2">
        <f t="shared" si="520"/>
        <v>-8.114378859692049E-5</v>
      </c>
      <c r="GF794" s="2">
        <f t="shared" si="520"/>
        <v>-2.1974451564832618E-5</v>
      </c>
      <c r="GG794" s="2">
        <f t="shared" si="520"/>
        <v>-7.7184758941578174E-5</v>
      </c>
      <c r="GH794" s="2">
        <f t="shared" si="520"/>
        <v>-1.7200026412688216E-4</v>
      </c>
      <c r="GI794" s="2">
        <f t="shared" si="520"/>
        <v>-3.4396174541454471E-5</v>
      </c>
      <c r="GJ794" s="2">
        <f t="shared" si="520"/>
        <v>-2.631983866952995E-4</v>
      </c>
      <c r="GK794" s="2">
        <f t="shared" si="520"/>
        <v>-1.2438909935915456E-4</v>
      </c>
      <c r="GL794" s="2">
        <f t="shared" si="520"/>
        <v>-5.1837262006619551E-5</v>
      </c>
      <c r="GM794" s="2">
        <f t="shared" si="522"/>
        <v>-3.0799665172525281E-4</v>
      </c>
      <c r="GN794" s="2">
        <f t="shared" si="522"/>
        <v>-9.4398025771183703E-5</v>
      </c>
      <c r="GO794" s="2">
        <f t="shared" si="522"/>
        <v>-1.8206693992324548E-4</v>
      </c>
      <c r="GP794" s="2">
        <f t="shared" si="522"/>
        <v>-6.2546009048444062E-5</v>
      </c>
      <c r="GQ794" s="2">
        <f t="shared" si="522"/>
        <v>-1.5366486538822261E-4</v>
      </c>
      <c r="GR794" s="2">
        <f t="shared" si="522"/>
        <v>-8.5596108934524618E-4</v>
      </c>
      <c r="GS794" s="2">
        <f t="shared" si="522"/>
        <v>-3.551667842749086E-4</v>
      </c>
      <c r="GT794" s="2">
        <f t="shared" si="522"/>
        <v>-1.5080322910331832E-4</v>
      </c>
      <c r="GU794" s="2">
        <f t="shared" si="522"/>
        <v>-7.1159931530915827E-5</v>
      </c>
      <c r="GV794" s="2">
        <f t="shared" si="522"/>
        <v>-6.1700159415597743E-5</v>
      </c>
      <c r="GW794" s="2">
        <f t="shared" si="522"/>
        <v>-1.469944425688837E-4</v>
      </c>
      <c r="GX794" s="2">
        <f t="shared" si="522"/>
        <v>0</v>
      </c>
      <c r="GY794" s="2">
        <f t="shared" si="522"/>
        <v>-3.5795892973820022E-5</v>
      </c>
      <c r="GZ794" s="2">
        <f t="shared" si="522"/>
        <v>-3.3165588843616918E-5</v>
      </c>
      <c r="HA794" s="2">
        <f t="shared" si="522"/>
        <v>-8.7427722026599914E-5</v>
      </c>
      <c r="HB794" s="2">
        <f t="shared" si="522"/>
        <v>-9.2346149242664532E-5</v>
      </c>
      <c r="HC794" s="2">
        <f t="shared" si="522"/>
        <v>-1.3113264613165591E-4</v>
      </c>
      <c r="HD794" s="2">
        <f t="shared" si="522"/>
        <v>-1.7859934886979792E-4</v>
      </c>
      <c r="HE794" s="2">
        <f t="shared" si="522"/>
        <v>-3.1941071427762222E-5</v>
      </c>
      <c r="HF794" s="2">
        <f t="shared" si="522"/>
        <v>-7.5396856772394887E-5</v>
      </c>
      <c r="HG794" s="2">
        <f t="shared" si="522"/>
        <v>-7.748524023797717E-5</v>
      </c>
      <c r="HH794" s="2">
        <f t="shared" si="522"/>
        <v>-6.5974916649191883E-5</v>
      </c>
      <c r="HI794" s="2">
        <f t="shared" si="522"/>
        <v>-5.8822027223007648E-5</v>
      </c>
      <c r="HJ794" s="2">
        <f t="shared" si="522"/>
        <v>-5.8007302040459371E-5</v>
      </c>
      <c r="HK794" s="2">
        <f t="shared" si="522"/>
        <v>-4.9909563246540506E-5</v>
      </c>
      <c r="HL794" s="2">
        <f t="shared" si="522"/>
        <v>-7.5879347885997905E-5</v>
      </c>
      <c r="HM794" s="2">
        <f t="shared" si="522"/>
        <v>-7.7836239284583309E-5</v>
      </c>
      <c r="HN794" s="2">
        <f t="shared" si="522"/>
        <v>-9.8655972031571414E-5</v>
      </c>
      <c r="HO794" s="2">
        <f t="shared" si="522"/>
        <v>-4.9822423459715181E-5</v>
      </c>
      <c r="HP794" s="2">
        <f t="shared" si="522"/>
        <v>-1.5054378870339567E-4</v>
      </c>
      <c r="HQ794" s="2">
        <f t="shared" si="522"/>
        <v>-4.2444639084704904E-5</v>
      </c>
      <c r="HR794" s="2">
        <f t="shared" si="522"/>
        <v>-6.151454894464001E-5</v>
      </c>
      <c r="HS794" s="2">
        <f t="shared" si="522"/>
        <v>-6.3611576707776096E-5</v>
      </c>
      <c r="HT794" s="2">
        <f t="shared" si="522"/>
        <v>-5.9595881969555529E-5</v>
      </c>
      <c r="HU794" s="2">
        <f t="shared" si="522"/>
        <v>-1.24889598670973E-4</v>
      </c>
      <c r="HV794" s="2">
        <f t="shared" si="522"/>
        <v>-8.119093929055583E-5</v>
      </c>
      <c r="HW794" s="2">
        <f t="shared" si="522"/>
        <v>-8.1752363149002161E-5</v>
      </c>
      <c r="HX794" s="2">
        <f t="shared" si="522"/>
        <v>-2.6425974189348408E-5</v>
      </c>
      <c r="HY794" s="2">
        <f t="shared" si="522"/>
        <v>-8.2357810743910955E-5</v>
      </c>
      <c r="HZ794" s="2">
        <f t="shared" si="522"/>
        <v>-9.3186020951195028E-5</v>
      </c>
      <c r="IA794" s="2">
        <f t="shared" si="522"/>
        <v>-1.0560453579569019E-4</v>
      </c>
      <c r="IB794" s="2">
        <f t="shared" si="522"/>
        <v>-8.9626801441316386E-5</v>
      </c>
      <c r="IC794" s="2">
        <f t="shared" si="522"/>
        <v>-5.3805883491889969E-5</v>
      </c>
      <c r="ID794" s="2">
        <f t="shared" si="522"/>
        <v>-5.775168011175976E-5</v>
      </c>
      <c r="IE794" s="2">
        <f t="shared" si="522"/>
        <v>-8.9559569473097423E-5</v>
      </c>
      <c r="IF794" s="2">
        <f t="shared" si="522"/>
        <v>0</v>
      </c>
    </row>
    <row r="795" spans="1:240">
      <c r="A795" s="9" t="s">
        <v>1</v>
      </c>
      <c r="B795" s="9" t="s">
        <v>37</v>
      </c>
      <c r="C795" s="2">
        <f t="shared" si="518"/>
        <v>-1.897165175698338E-5</v>
      </c>
      <c r="D795" s="2">
        <f t="shared" si="518"/>
        <v>-3.1165342714921171E-5</v>
      </c>
      <c r="E795" s="2">
        <f t="shared" si="518"/>
        <v>-5.9462698659755484E-5</v>
      </c>
      <c r="F795" s="2">
        <f t="shared" si="518"/>
        <v>-3.7256226350344091E-5</v>
      </c>
      <c r="G795" s="2">
        <f t="shared" si="518"/>
        <v>-3.059217103410781E-5</v>
      </c>
      <c r="H795" s="2">
        <f t="shared" si="518"/>
        <v>-1.0577992458210146E-4</v>
      </c>
      <c r="I795" s="2">
        <f t="shared" si="518"/>
        <v>-2.6462864334911506E-5</v>
      </c>
      <c r="J795" s="2">
        <f t="shared" si="518"/>
        <v>-1.3201443022429731E-4</v>
      </c>
      <c r="K795" s="2">
        <f t="shared" si="518"/>
        <v>-5.1838299775626916E-5</v>
      </c>
      <c r="L795" s="2">
        <f t="shared" si="518"/>
        <v>-4.9417091111422096E-5</v>
      </c>
      <c r="M795" s="2">
        <f t="shared" si="518"/>
        <v>-3.9364294142952763E-5</v>
      </c>
      <c r="N795" s="2">
        <f t="shared" si="518"/>
        <v>-4.328243267924919E-5</v>
      </c>
      <c r="O795" s="2">
        <f t="shared" si="518"/>
        <v>-5.7769106102032896E-5</v>
      </c>
      <c r="P795" s="2">
        <f t="shared" si="518"/>
        <v>-1.7431657151187736E-4</v>
      </c>
      <c r="Q795" s="2">
        <f t="shared" si="518"/>
        <v>-6.1967801033612255E-5</v>
      </c>
      <c r="R795" s="2">
        <f t="shared" si="518"/>
        <v>-5.3928806056192085E-5</v>
      </c>
      <c r="S795" s="2">
        <f t="shared" si="518"/>
        <v>-5.657525901878562E-5</v>
      </c>
      <c r="T795" s="2">
        <f t="shared" si="518"/>
        <v>-4.4498351633487024E-5</v>
      </c>
      <c r="U795" s="2">
        <f t="shared" si="518"/>
        <v>-3.7186457429058877E-5</v>
      </c>
      <c r="V795" s="2">
        <f t="shared" si="518"/>
        <v>-5.6945332973985574E-5</v>
      </c>
      <c r="W795" s="2">
        <f t="shared" si="518"/>
        <v>-7.1003905255852712E-5</v>
      </c>
      <c r="X795" s="2">
        <f t="shared" si="518"/>
        <v>-3.4414432663010914E-5</v>
      </c>
      <c r="Y795" s="2">
        <f t="shared" si="518"/>
        <v>-3.418141637433392E-5</v>
      </c>
      <c r="Z795" s="2">
        <f t="shared" si="518"/>
        <v>-7.9903354753046204E-5</v>
      </c>
      <c r="AA795" s="2">
        <f t="shared" si="518"/>
        <v>-1.0691435025040752E-4</v>
      </c>
      <c r="AB795" s="2">
        <f t="shared" si="518"/>
        <v>-2.8005248173845414E-5</v>
      </c>
      <c r="AC795" s="2">
        <f t="shared" si="518"/>
        <v>-5.9420647704920938E-5</v>
      </c>
      <c r="AD795" s="2">
        <f t="shared" si="518"/>
        <v>-1.1714287720880655E-4</v>
      </c>
      <c r="AE795" s="2">
        <f t="shared" si="518"/>
        <v>-1.5244135181244372E-4</v>
      </c>
      <c r="AF795" s="2">
        <f t="shared" si="518"/>
        <v>-4.5931882392026964E-5</v>
      </c>
      <c r="AG795" s="2">
        <f t="shared" si="518"/>
        <v>-1.9590386744392591E-5</v>
      </c>
      <c r="AH795" s="2">
        <f t="shared" si="518"/>
        <v>-3.094729790296712E-5</v>
      </c>
      <c r="AI795" s="2">
        <f t="shared" si="518"/>
        <v>-7.0809496313428539E-5</v>
      </c>
      <c r="AJ795" s="2">
        <f t="shared" si="518"/>
        <v>0</v>
      </c>
      <c r="AK795" s="2">
        <f t="shared" si="518"/>
        <v>-8.1985430501387957E-4</v>
      </c>
      <c r="AL795" s="2">
        <f t="shared" si="518"/>
        <v>-2.0092565348048602E-3</v>
      </c>
      <c r="AM795" s="2">
        <f t="shared" si="518"/>
        <v>-2.281582286447831E-3</v>
      </c>
      <c r="AN795" s="2">
        <f t="shared" si="518"/>
        <v>-2.4434633968237161E-3</v>
      </c>
      <c r="AO795" s="2">
        <f t="shared" si="518"/>
        <v>-1.850713808026502E-3</v>
      </c>
      <c r="AP795" s="2">
        <f t="shared" si="518"/>
        <v>-4.1725424785226924E-3</v>
      </c>
      <c r="AQ795" s="2">
        <f t="shared" si="518"/>
        <v>-5.0457332276205463E-4</v>
      </c>
      <c r="AR795" s="2">
        <f t="shared" si="518"/>
        <v>-3.2611335534304905E-3</v>
      </c>
      <c r="AS795" s="2">
        <f t="shared" si="518"/>
        <v>-2.1997754168363542E-3</v>
      </c>
      <c r="AT795" s="2">
        <f t="shared" si="518"/>
        <v>-2.0034965092572731E-3</v>
      </c>
      <c r="AU795" s="2">
        <f t="shared" si="518"/>
        <v>-1.6574059239788633E-3</v>
      </c>
      <c r="AV795" s="2">
        <f t="shared" si="518"/>
        <v>-2.0396829974722651E-3</v>
      </c>
      <c r="AW795" s="2">
        <f t="shared" si="518"/>
        <v>-1.884586860988641E-3</v>
      </c>
      <c r="AX795" s="2">
        <f t="shared" si="518"/>
        <v>-2.6002848247582795E-3</v>
      </c>
      <c r="AY795" s="2">
        <f t="shared" si="518"/>
        <v>-1.7314278300356795E-3</v>
      </c>
      <c r="AZ795" s="2">
        <f t="shared" si="518"/>
        <v>-1.1662253762550804E-3</v>
      </c>
      <c r="BA795" s="2">
        <f t="shared" si="518"/>
        <v>-1.8876125145427906E-3</v>
      </c>
      <c r="BB795" s="2">
        <f t="shared" si="518"/>
        <v>-2.0890698809259032E-3</v>
      </c>
      <c r="BC795" s="2">
        <f t="shared" si="518"/>
        <v>-4.5024266028898972E-3</v>
      </c>
      <c r="BD795" s="2">
        <f t="shared" si="518"/>
        <v>-1.7489559365967853E-3</v>
      </c>
      <c r="BE795" s="2">
        <f t="shared" si="518"/>
        <v>-5.0379929061034221E-3</v>
      </c>
      <c r="BF795" s="2">
        <f t="shared" si="518"/>
        <v>-3.9904588188796174E-3</v>
      </c>
      <c r="BG795" s="2">
        <f t="shared" si="518"/>
        <v>-3.6407850223542969E-3</v>
      </c>
      <c r="BH795" s="2">
        <f t="shared" si="518"/>
        <v>-3.1491860727184272E-3</v>
      </c>
      <c r="BI795" s="2">
        <f t="shared" si="518"/>
        <v>-3.6264770751255034E-3</v>
      </c>
      <c r="BJ795" s="2">
        <f t="shared" si="518"/>
        <v>-2.5407199165716618E-3</v>
      </c>
      <c r="BK795" s="2">
        <f t="shared" si="518"/>
        <v>-3.6920222882196887E-3</v>
      </c>
      <c r="BL795" s="2">
        <f t="shared" si="518"/>
        <v>-8.2691489286106246E-3</v>
      </c>
      <c r="BM795" s="2">
        <f t="shared" si="518"/>
        <v>-5.8459027001588329E-3</v>
      </c>
      <c r="BN795" s="2">
        <f t="shared" ref="BN795" si="523">BN553-BN311</f>
        <v>-4.0890595514844873E-3</v>
      </c>
      <c r="BO795" s="2">
        <f t="shared" si="519"/>
        <v>0.99692605760561059</v>
      </c>
      <c r="BP795" s="2">
        <f t="shared" si="519"/>
        <v>-3.3938081272233155E-3</v>
      </c>
      <c r="BQ795" s="2">
        <f t="shared" si="519"/>
        <v>-3.4431250631670185E-3</v>
      </c>
      <c r="BR795" s="2">
        <f t="shared" si="519"/>
        <v>0</v>
      </c>
      <c r="BS795" s="2">
        <f t="shared" si="519"/>
        <v>-4.8153387684653111E-7</v>
      </c>
      <c r="BT795" s="2">
        <f t="shared" si="519"/>
        <v>-4.9635054053023275E-7</v>
      </c>
      <c r="BU795" s="2">
        <f t="shared" si="519"/>
        <v>-1.8603154452137672E-6</v>
      </c>
      <c r="BV795" s="2">
        <f t="shared" si="519"/>
        <v>-2.9328071459016281E-6</v>
      </c>
      <c r="BW795" s="2">
        <f t="shared" si="519"/>
        <v>-2.3900854459501641E-6</v>
      </c>
      <c r="BX795" s="2">
        <f t="shared" si="519"/>
        <v>-1.8794310358059027E-6</v>
      </c>
      <c r="BY795" s="2">
        <f t="shared" si="519"/>
        <v>-2.0465113607668961E-7</v>
      </c>
      <c r="BZ795" s="2">
        <f t="shared" si="519"/>
        <v>-2.3484927995289105E-6</v>
      </c>
      <c r="CA795" s="2">
        <f t="shared" si="519"/>
        <v>-2.4917899549073008E-6</v>
      </c>
      <c r="CB795" s="2">
        <f t="shared" si="519"/>
        <v>-7.5408441998485953E-7</v>
      </c>
      <c r="CC795" s="2">
        <f t="shared" si="519"/>
        <v>-6.4278076186814556E-7</v>
      </c>
      <c r="CD795" s="2">
        <f t="shared" si="519"/>
        <v>-1.236041973883221E-6</v>
      </c>
      <c r="CE795" s="2">
        <f t="shared" si="519"/>
        <v>-1.3756603497344647E-6</v>
      </c>
      <c r="CF795" s="2">
        <f t="shared" si="519"/>
        <v>-7.5222594289465057E-6</v>
      </c>
      <c r="CG795" s="2">
        <f t="shared" si="519"/>
        <v>-2.1994469719988444E-6</v>
      </c>
      <c r="CH795" s="2">
        <f t="shared" si="519"/>
        <v>-9.0446604874651646E-7</v>
      </c>
      <c r="CI795" s="2">
        <f t="shared" si="519"/>
        <v>-2.2178657381452318E-6</v>
      </c>
      <c r="CJ795" s="2">
        <f t="shared" si="519"/>
        <v>-2.9707679395589662E-6</v>
      </c>
      <c r="CK795" s="2">
        <f t="shared" si="519"/>
        <v>-3.1303728786768722E-7</v>
      </c>
      <c r="CL795" s="2">
        <f t="shared" si="519"/>
        <v>-1.1437280617011927E-6</v>
      </c>
      <c r="CM795" s="2">
        <f t="shared" si="519"/>
        <v>-2.0315227003170361E-6</v>
      </c>
      <c r="CN795" s="2">
        <f t="shared" si="519"/>
        <v>-1.2776412966981819E-6</v>
      </c>
      <c r="CO795" s="2">
        <f t="shared" si="519"/>
        <v>-1.0375592928548523E-6</v>
      </c>
      <c r="CP795" s="2">
        <f t="shared" si="519"/>
        <v>-1.8084059487959913E-6</v>
      </c>
      <c r="CQ795" s="2">
        <f t="shared" si="519"/>
        <v>-1.2107220118260153E-6</v>
      </c>
      <c r="CR795" s="2">
        <f t="shared" si="519"/>
        <v>-7.6714325832283129E-7</v>
      </c>
      <c r="CS795" s="2">
        <f t="shared" si="519"/>
        <v>-3.2908609889921907E-6</v>
      </c>
      <c r="CT795" s="2">
        <f t="shared" si="519"/>
        <v>-4.5305385441590534E-6</v>
      </c>
      <c r="CU795" s="2">
        <f t="shared" si="519"/>
        <v>-3.2892942571386688E-6</v>
      </c>
      <c r="CV795" s="2">
        <f t="shared" si="519"/>
        <v>-6.0618732416746772E-7</v>
      </c>
      <c r="CW795" s="2">
        <f t="shared" si="519"/>
        <v>-5.9989719292163542E-7</v>
      </c>
      <c r="CX795" s="2">
        <f t="shared" si="519"/>
        <v>-1.08429762454909E-6</v>
      </c>
      <c r="CY795" s="2">
        <f t="shared" si="519"/>
        <v>-1.8929999481764636E-6</v>
      </c>
      <c r="CZ795" s="2">
        <f t="shared" si="519"/>
        <v>0</v>
      </c>
      <c r="DA795" s="2">
        <f t="shared" si="519"/>
        <v>-4.4758773264540951E-6</v>
      </c>
      <c r="DB795" s="2">
        <f t="shared" si="519"/>
        <v>-1.2546291529591645E-5</v>
      </c>
      <c r="DC795" s="2">
        <f t="shared" si="519"/>
        <v>-2.1476382580537277E-5</v>
      </c>
      <c r="DD795" s="2">
        <f t="shared" si="519"/>
        <v>-1.6897972092292723E-5</v>
      </c>
      <c r="DE795" s="2">
        <f t="shared" si="519"/>
        <v>-7.104281618350547E-6</v>
      </c>
      <c r="DF795" s="2">
        <f t="shared" si="519"/>
        <v>-2.3046811754957682E-5</v>
      </c>
      <c r="DG795" s="2">
        <f t="shared" si="519"/>
        <v>-3.3704084876548165E-6</v>
      </c>
      <c r="DH795" s="2">
        <f t="shared" si="519"/>
        <v>-3.8740299949194055E-5</v>
      </c>
      <c r="DI795" s="2">
        <f t="shared" si="519"/>
        <v>-1.3822606563595667E-5</v>
      </c>
      <c r="DJ795" s="2">
        <f t="shared" si="519"/>
        <v>-1.5302757723501426E-5</v>
      </c>
      <c r="DK795" s="2">
        <f t="shared" si="519"/>
        <v>-7.4771813687491696E-6</v>
      </c>
      <c r="DL795" s="2">
        <f t="shared" si="519"/>
        <v>-1.2717112278022863E-5</v>
      </c>
      <c r="DM795" s="2">
        <f t="shared" si="519"/>
        <v>-1.2743360032393172E-5</v>
      </c>
      <c r="DN795" s="2">
        <f t="shared" si="519"/>
        <v>-2.2491668094025705E-5</v>
      </c>
      <c r="DO795" s="2">
        <f t="shared" si="519"/>
        <v>-1.5239231327220675E-5</v>
      </c>
      <c r="DP795" s="2">
        <f t="shared" si="519"/>
        <v>-1.093785060216772E-5</v>
      </c>
      <c r="DQ795" s="2">
        <f t="shared" si="519"/>
        <v>-1.1965786249627906E-5</v>
      </c>
      <c r="DR795" s="2">
        <f t="shared" si="519"/>
        <v>-2.5874667128752706E-5</v>
      </c>
      <c r="DS795" s="2">
        <f t="shared" si="519"/>
        <v>-2.8453183960107537E-5</v>
      </c>
      <c r="DT795" s="2">
        <f t="shared" si="519"/>
        <v>-3.8443470787496536E-5</v>
      </c>
      <c r="DU795" s="2">
        <f t="shared" si="519"/>
        <v>-2.6009345705988631E-5</v>
      </c>
      <c r="DV795" s="2">
        <f t="shared" si="519"/>
        <v>-1.6961960120668088E-5</v>
      </c>
      <c r="DW795" s="2">
        <f t="shared" si="519"/>
        <v>-1.9636776006697692E-5</v>
      </c>
      <c r="DX795" s="2">
        <f t="shared" si="519"/>
        <v>-6.0187162761825961E-5</v>
      </c>
      <c r="DY795" s="2">
        <f t="shared" si="519"/>
        <v>-5.068493227846337E-5</v>
      </c>
      <c r="DZ795" s="2">
        <f t="shared" ref="DZ795" si="524">DZ553-DZ311</f>
        <v>-1.5583372519420326E-5</v>
      </c>
      <c r="EA795" s="2">
        <f t="shared" si="520"/>
        <v>-1.9002058066204587E-5</v>
      </c>
      <c r="EB795" s="2">
        <f t="shared" si="520"/>
        <v>-5.4921938429805094E-5</v>
      </c>
      <c r="EC795" s="2">
        <f t="shared" si="520"/>
        <v>-5.3437629501381228E-5</v>
      </c>
      <c r="ED795" s="2">
        <f t="shared" si="520"/>
        <v>-2.7406407407952367E-5</v>
      </c>
      <c r="EE795" s="2">
        <f t="shared" si="520"/>
        <v>-9.7702579611956813E-6</v>
      </c>
      <c r="EF795" s="2">
        <f t="shared" si="520"/>
        <v>-2.7090088425747911E-5</v>
      </c>
      <c r="EG795" s="2">
        <f t="shared" si="520"/>
        <v>-2.4920195022926304E-5</v>
      </c>
      <c r="EH795" s="2">
        <f t="shared" si="520"/>
        <v>0</v>
      </c>
      <c r="EI795" s="2">
        <f t="shared" si="520"/>
        <v>-3.009634774171016E-6</v>
      </c>
      <c r="EJ795" s="2">
        <f t="shared" si="520"/>
        <v>-3.8049431548967989E-6</v>
      </c>
      <c r="EK795" s="2">
        <f t="shared" si="520"/>
        <v>-4.4042856134518892E-6</v>
      </c>
      <c r="EL795" s="2">
        <f t="shared" si="520"/>
        <v>-5.3608834299183994E-6</v>
      </c>
      <c r="EM795" s="2">
        <f t="shared" si="520"/>
        <v>-3.6876474481741159E-6</v>
      </c>
      <c r="EN795" s="2">
        <f t="shared" si="520"/>
        <v>-4.580952430754561E-6</v>
      </c>
      <c r="EO795" s="2">
        <f t="shared" si="520"/>
        <v>-2.6975161278048712E-6</v>
      </c>
      <c r="EP795" s="2">
        <f t="shared" si="520"/>
        <v>-1.1353859981030633E-5</v>
      </c>
      <c r="EQ795" s="2">
        <f t="shared" si="520"/>
        <v>-9.5766049539462811E-6</v>
      </c>
      <c r="ER795" s="2">
        <f t="shared" si="520"/>
        <v>-4.8924609218825103E-6</v>
      </c>
      <c r="ES795" s="2">
        <f t="shared" si="520"/>
        <v>-2.5417882978053333E-6</v>
      </c>
      <c r="ET795" s="2">
        <f t="shared" si="520"/>
        <v>-3.0514194265016337E-6</v>
      </c>
      <c r="EU795" s="2">
        <f t="shared" si="520"/>
        <v>-5.2175705792928938E-6</v>
      </c>
      <c r="EV795" s="2">
        <f t="shared" si="520"/>
        <v>-1.8954653197843662E-5</v>
      </c>
      <c r="EW795" s="2">
        <f t="shared" si="520"/>
        <v>-4.033949482259432E-6</v>
      </c>
      <c r="EX795" s="2">
        <f t="shared" si="520"/>
        <v>-3.4558696915999395E-6</v>
      </c>
      <c r="EY795" s="2">
        <f t="shared" si="520"/>
        <v>-4.0765481111908073E-6</v>
      </c>
      <c r="EZ795" s="2">
        <f t="shared" si="520"/>
        <v>-1.0986951355498994E-5</v>
      </c>
      <c r="FA795" s="2">
        <f t="shared" si="520"/>
        <v>-1.5526186121753218E-6</v>
      </c>
      <c r="FB795" s="2">
        <f t="shared" si="520"/>
        <v>-2.2619922910710027E-6</v>
      </c>
      <c r="FC795" s="2">
        <f t="shared" si="520"/>
        <v>-6.8731034187150627E-7</v>
      </c>
      <c r="FD795" s="2">
        <f t="shared" si="520"/>
        <v>-3.3105103073637648E-6</v>
      </c>
      <c r="FE795" s="2">
        <f t="shared" si="520"/>
        <v>-1.9597391147825101E-6</v>
      </c>
      <c r="FF795" s="2">
        <f t="shared" si="520"/>
        <v>-8.7484083984571453E-7</v>
      </c>
      <c r="FG795" s="2">
        <f t="shared" si="520"/>
        <v>-1.1258015346951336E-6</v>
      </c>
      <c r="FH795" s="2">
        <f t="shared" si="520"/>
        <v>-4.8457767771156401E-7</v>
      </c>
      <c r="FI795" s="2">
        <f t="shared" si="520"/>
        <v>-5.3982425556556701E-6</v>
      </c>
      <c r="FJ795" s="2">
        <f t="shared" si="520"/>
        <v>-8.5105223775216032E-6</v>
      </c>
      <c r="FK795" s="2">
        <f t="shared" si="520"/>
        <v>-2.591406697251459E-6</v>
      </c>
      <c r="FL795" s="2">
        <f t="shared" si="520"/>
        <v>0</v>
      </c>
      <c r="FM795" s="2">
        <f t="shared" si="520"/>
        <v>-8.9208038337031062E-7</v>
      </c>
      <c r="FN795" s="2">
        <f t="shared" si="520"/>
        <v>-7.6909526964652905E-6</v>
      </c>
      <c r="FO795" s="2">
        <f t="shared" si="520"/>
        <v>-3.8007230029631248E-6</v>
      </c>
      <c r="FP795" s="2">
        <f t="shared" si="520"/>
        <v>0</v>
      </c>
      <c r="FQ795" s="2">
        <f t="shared" si="520"/>
        <v>-4.9993982449650313E-6</v>
      </c>
      <c r="FR795" s="2">
        <f t="shared" si="520"/>
        <v>-2.3713214256686115E-5</v>
      </c>
      <c r="FS795" s="2">
        <f t="shared" si="520"/>
        <v>-1.5327620371528143E-5</v>
      </c>
      <c r="FT795" s="2">
        <f t="shared" si="520"/>
        <v>-1.624117981455776E-5</v>
      </c>
      <c r="FU795" s="2">
        <f t="shared" si="520"/>
        <v>-1.3658187383521645E-5</v>
      </c>
      <c r="FV795" s="2">
        <f t="shared" si="520"/>
        <v>-3.8870993447393325E-5</v>
      </c>
      <c r="FW795" s="2">
        <f t="shared" si="520"/>
        <v>-6.345577309614844E-5</v>
      </c>
      <c r="FX795" s="2">
        <f t="shared" si="520"/>
        <v>-2.5490250214205872E-4</v>
      </c>
      <c r="FY795" s="2">
        <f t="shared" si="520"/>
        <v>-3.402137581837391E-5</v>
      </c>
      <c r="FZ795" s="2">
        <f t="shared" si="520"/>
        <v>-4.5633879634131412E-5</v>
      </c>
      <c r="GA795" s="2">
        <f t="shared" si="520"/>
        <v>-1.7448283608798474E-5</v>
      </c>
      <c r="GB795" s="2">
        <f t="shared" si="520"/>
        <v>-7.6370410549417856E-5</v>
      </c>
      <c r="GC795" s="2">
        <f t="shared" si="520"/>
        <v>-7.9056599313220738E-5</v>
      </c>
      <c r="GD795" s="2">
        <f t="shared" si="520"/>
        <v>-1.8050257041713036E-4</v>
      </c>
      <c r="GE795" s="2">
        <f t="shared" si="520"/>
        <v>-8.9434015584125771E-5</v>
      </c>
      <c r="GF795" s="2">
        <f t="shared" si="520"/>
        <v>-1.6878422902306781E-5</v>
      </c>
      <c r="GG795" s="2">
        <f t="shared" si="520"/>
        <v>-8.3417483424574573E-5</v>
      </c>
      <c r="GH795" s="2">
        <f t="shared" si="520"/>
        <v>-3.7891821237881966E-5</v>
      </c>
      <c r="GI795" s="2">
        <f t="shared" si="520"/>
        <v>-4.4532998367871433E-5</v>
      </c>
      <c r="GJ795" s="2">
        <f t="shared" si="520"/>
        <v>-3.2658940483217897E-4</v>
      </c>
      <c r="GK795" s="2">
        <f t="shared" si="520"/>
        <v>-7.1009608182850988E-5</v>
      </c>
      <c r="GL795" s="2">
        <f t="shared" ref="GL795" si="525">GL553-GL311</f>
        <v>-3.1307473849809919E-5</v>
      </c>
      <c r="GM795" s="2">
        <f t="shared" si="522"/>
        <v>-4.9640864826377557E-5</v>
      </c>
      <c r="GN795" s="2">
        <f t="shared" si="522"/>
        <v>-7.7067891376590404E-5</v>
      </c>
      <c r="GO795" s="2">
        <f t="shared" si="522"/>
        <v>-1.4908177570000357E-4</v>
      </c>
      <c r="GP795" s="2">
        <f t="shared" si="522"/>
        <v>-7.7660611687100086E-5</v>
      </c>
      <c r="GQ795" s="2">
        <f t="shared" si="522"/>
        <v>-7.5749683542463499E-5</v>
      </c>
      <c r="GR795" s="2">
        <f t="shared" si="522"/>
        <v>-1.1832178179907232E-3</v>
      </c>
      <c r="GS795" s="2">
        <f t="shared" si="522"/>
        <v>-4.4711230338728285E-4</v>
      </c>
      <c r="GT795" s="2">
        <f t="shared" si="522"/>
        <v>-1.7046592222140505E-4</v>
      </c>
      <c r="GU795" s="2">
        <f t="shared" si="522"/>
        <v>-4.5812118923355262E-5</v>
      </c>
      <c r="GV795" s="2">
        <f t="shared" si="522"/>
        <v>-5.4680532716406027E-5</v>
      </c>
      <c r="GW795" s="2">
        <f t="shared" si="522"/>
        <v>-1.7158932282519121E-4</v>
      </c>
      <c r="GX795" s="2">
        <f t="shared" si="522"/>
        <v>0</v>
      </c>
      <c r="GY795" s="2">
        <f t="shared" si="522"/>
        <v>-1.1349280265156485E-5</v>
      </c>
      <c r="GZ795" s="2">
        <f t="shared" si="522"/>
        <v>-2.5119394239895701E-5</v>
      </c>
      <c r="HA795" s="2">
        <f t="shared" si="522"/>
        <v>-2.7966505474574204E-5</v>
      </c>
      <c r="HB795" s="2">
        <f t="shared" si="522"/>
        <v>-2.8539212877081149E-5</v>
      </c>
      <c r="HC795" s="2">
        <f t="shared" si="522"/>
        <v>-3.802136914999997E-5</v>
      </c>
      <c r="HD795" s="2">
        <f t="shared" si="522"/>
        <v>-5.7232226249824794E-5</v>
      </c>
      <c r="HE795" s="2">
        <f t="shared" si="522"/>
        <v>-1.8814901193735837E-5</v>
      </c>
      <c r="HF795" s="2">
        <f t="shared" si="522"/>
        <v>-5.7435268422916457E-5</v>
      </c>
      <c r="HG795" s="2">
        <f t="shared" si="522"/>
        <v>-4.1954893375449381E-5</v>
      </c>
      <c r="HH795" s="2">
        <f t="shared" si="522"/>
        <v>-2.9333816412462339E-5</v>
      </c>
      <c r="HI795" s="2">
        <f t="shared" si="522"/>
        <v>-2.6305684186989446E-5</v>
      </c>
      <c r="HJ795" s="2">
        <f t="shared" si="522"/>
        <v>-3.2574792553244852E-5</v>
      </c>
      <c r="HK795" s="2">
        <f t="shared" si="522"/>
        <v>-3.4500183967112077E-5</v>
      </c>
      <c r="HL795" s="2">
        <f t="shared" si="522"/>
        <v>-5.0491739286746622E-5</v>
      </c>
      <c r="HM795" s="2">
        <f t="shared" si="522"/>
        <v>-5.332692961043233E-5</v>
      </c>
      <c r="HN795" s="2">
        <f t="shared" si="522"/>
        <v>-7.5963098534649791E-5</v>
      </c>
      <c r="HO795" s="2">
        <f t="shared" si="522"/>
        <v>-4.5006880573272383E-5</v>
      </c>
      <c r="HP795" s="2">
        <f t="shared" si="522"/>
        <v>-3.7559957144447471E-5</v>
      </c>
      <c r="HQ795" s="2">
        <f t="shared" si="522"/>
        <v>-3.1221337251162453E-5</v>
      </c>
      <c r="HR795" s="2">
        <f t="shared" si="522"/>
        <v>-4.3242013648348514E-5</v>
      </c>
      <c r="HS795" s="2">
        <f t="shared" si="522"/>
        <v>-4.8293137120012346E-5</v>
      </c>
      <c r="HT795" s="2">
        <f t="shared" si="522"/>
        <v>-3.486513098989625E-5</v>
      </c>
      <c r="HU795" s="2">
        <f t="shared" si="522"/>
        <v>-3.2313530425363118E-5</v>
      </c>
      <c r="HV795" s="2">
        <f t="shared" si="522"/>
        <v>-7.5359214094435791E-5</v>
      </c>
      <c r="HW795" s="2">
        <f t="shared" si="522"/>
        <v>-7.2892232667839984E-5</v>
      </c>
      <c r="HX795" s="2">
        <f t="shared" si="522"/>
        <v>-2.2292754734044192E-5</v>
      </c>
      <c r="HY795" s="2">
        <f t="shared" si="522"/>
        <v>-8.0149416501660019E-5</v>
      </c>
      <c r="HZ795" s="2">
        <f t="shared" si="522"/>
        <v>-1.1301847331775845E-4</v>
      </c>
      <c r="IA795" s="2">
        <f t="shared" si="522"/>
        <v>-9.5082360228310392E-5</v>
      </c>
      <c r="IB795" s="2">
        <f t="shared" si="522"/>
        <v>-5.8421986272703998E-5</v>
      </c>
      <c r="IC795" s="2">
        <f t="shared" si="522"/>
        <v>-2.1531718785454918E-5</v>
      </c>
      <c r="ID795" s="2">
        <f t="shared" si="522"/>
        <v>-5.990148527580244E-5</v>
      </c>
      <c r="IE795" s="2">
        <f t="shared" si="522"/>
        <v>-5.8124398645302378E-5</v>
      </c>
      <c r="IF795" s="2">
        <f t="shared" si="522"/>
        <v>0</v>
      </c>
    </row>
    <row r="796" spans="1:240">
      <c r="A796" s="9" t="s">
        <v>1</v>
      </c>
      <c r="B796" s="9" t="s">
        <v>38</v>
      </c>
      <c r="C796" s="2">
        <f t="shared" ref="C796:BN799" si="526">C554-C312</f>
        <v>-1.3784681575177689E-5</v>
      </c>
      <c r="D796" s="2">
        <f t="shared" si="526"/>
        <v>-2.0399593545236722E-5</v>
      </c>
      <c r="E796" s="2">
        <f t="shared" si="526"/>
        <v>-1.2779659513761383E-5</v>
      </c>
      <c r="F796" s="2">
        <f t="shared" si="526"/>
        <v>-1.1090960043723758E-5</v>
      </c>
      <c r="G796" s="2">
        <f t="shared" si="526"/>
        <v>-1.1229386018987478E-5</v>
      </c>
      <c r="H796" s="2">
        <f t="shared" si="526"/>
        <v>-1.6024094536703482E-5</v>
      </c>
      <c r="I796" s="2">
        <f t="shared" si="526"/>
        <v>-5.6123767841609628E-6</v>
      </c>
      <c r="J796" s="2">
        <f t="shared" si="526"/>
        <v>-2.0577327953213786E-5</v>
      </c>
      <c r="K796" s="2">
        <f t="shared" si="526"/>
        <v>-1.7796855721186836E-5</v>
      </c>
      <c r="L796" s="2">
        <f t="shared" si="526"/>
        <v>-1.6427123966552142E-5</v>
      </c>
      <c r="M796" s="2">
        <f t="shared" si="526"/>
        <v>-1.0712851946988549E-5</v>
      </c>
      <c r="N796" s="2">
        <f t="shared" si="526"/>
        <v>-1.2763531224134173E-5</v>
      </c>
      <c r="O796" s="2">
        <f t="shared" si="526"/>
        <v>-1.3254603950767373E-5</v>
      </c>
      <c r="P796" s="2">
        <f t="shared" si="526"/>
        <v>-2.7689158989378407E-5</v>
      </c>
      <c r="Q796" s="2">
        <f t="shared" si="526"/>
        <v>-1.4621404898738115E-5</v>
      </c>
      <c r="R796" s="2">
        <f t="shared" si="526"/>
        <v>-9.7544449374361449E-6</v>
      </c>
      <c r="S796" s="2">
        <f t="shared" si="526"/>
        <v>-1.515038557884863E-5</v>
      </c>
      <c r="T796" s="2">
        <f t="shared" si="526"/>
        <v>-1.2231925668966355E-5</v>
      </c>
      <c r="U796" s="2">
        <f t="shared" si="526"/>
        <v>-1.2767533174596733E-5</v>
      </c>
      <c r="V796" s="2">
        <f t="shared" si="526"/>
        <v>-2.5029294815243558E-5</v>
      </c>
      <c r="W796" s="2">
        <f t="shared" si="526"/>
        <v>-1.5346731365887697E-5</v>
      </c>
      <c r="X796" s="2">
        <f t="shared" si="526"/>
        <v>-7.2084109900865004E-6</v>
      </c>
      <c r="Y796" s="2">
        <f t="shared" si="526"/>
        <v>-1.9556166613251764E-5</v>
      </c>
      <c r="Z796" s="2">
        <f t="shared" si="526"/>
        <v>-1.6375053533019778E-5</v>
      </c>
      <c r="AA796" s="2">
        <f t="shared" si="526"/>
        <v>-1.0878000118183137E-5</v>
      </c>
      <c r="AB796" s="2">
        <f t="shared" si="526"/>
        <v>-2.2248728476033343E-6</v>
      </c>
      <c r="AC796" s="2">
        <f t="shared" si="526"/>
        <v>-1.1588181108470063E-4</v>
      </c>
      <c r="AD796" s="2">
        <f t="shared" si="526"/>
        <v>-2.9122383263479967E-5</v>
      </c>
      <c r="AE796" s="2">
        <f t="shared" si="526"/>
        <v>-1.5380930281777093E-5</v>
      </c>
      <c r="AF796" s="2">
        <f t="shared" si="526"/>
        <v>-6.2941900690787759E-6</v>
      </c>
      <c r="AG796" s="2">
        <f t="shared" si="526"/>
        <v>-4.8458370482194577E-6</v>
      </c>
      <c r="AH796" s="2">
        <f t="shared" si="526"/>
        <v>-7.6292669023455136E-6</v>
      </c>
      <c r="AI796" s="2">
        <f t="shared" si="526"/>
        <v>-1.5250444634473666E-5</v>
      </c>
      <c r="AJ796" s="2">
        <f t="shared" si="526"/>
        <v>0</v>
      </c>
      <c r="AK796" s="2">
        <f t="shared" si="526"/>
        <v>-4.2947453487440313E-4</v>
      </c>
      <c r="AL796" s="2">
        <f t="shared" si="526"/>
        <v>-5.4557333329045658E-4</v>
      </c>
      <c r="AM796" s="2">
        <f t="shared" si="526"/>
        <v>-6.1086233251720419E-4</v>
      </c>
      <c r="AN796" s="2">
        <f t="shared" si="526"/>
        <v>-7.6211700007082245E-4</v>
      </c>
      <c r="AO796" s="2">
        <f t="shared" si="526"/>
        <v>-5.3186232461943715E-4</v>
      </c>
      <c r="AP796" s="2">
        <f t="shared" si="526"/>
        <v>-5.4000224350092107E-4</v>
      </c>
      <c r="AQ796" s="2">
        <f t="shared" si="526"/>
        <v>-4.2279151887141729E-4</v>
      </c>
      <c r="AR796" s="2">
        <f t="shared" si="526"/>
        <v>-5.4862424802952254E-4</v>
      </c>
      <c r="AS796" s="2">
        <f t="shared" si="526"/>
        <v>-4.8406644375061027E-4</v>
      </c>
      <c r="AT796" s="2">
        <f t="shared" si="526"/>
        <v>-4.2709315495959737E-4</v>
      </c>
      <c r="AU796" s="2">
        <f t="shared" si="526"/>
        <v>-3.7567749941618288E-4</v>
      </c>
      <c r="AV796" s="2">
        <f t="shared" si="526"/>
        <v>-3.4839837439440066E-4</v>
      </c>
      <c r="AW796" s="2">
        <f t="shared" si="526"/>
        <v>-3.7696306127588775E-4</v>
      </c>
      <c r="AX796" s="2">
        <f t="shared" si="526"/>
        <v>-5.1312008376611237E-4</v>
      </c>
      <c r="AY796" s="2">
        <f t="shared" si="526"/>
        <v>-3.7915173532273758E-4</v>
      </c>
      <c r="AZ796" s="2">
        <f t="shared" si="526"/>
        <v>-3.8828394869669109E-4</v>
      </c>
      <c r="BA796" s="2">
        <f t="shared" si="526"/>
        <v>-3.1372047799053433E-4</v>
      </c>
      <c r="BB796" s="2">
        <f t="shared" si="526"/>
        <v>-4.4227384939854355E-4</v>
      </c>
      <c r="BC796" s="2">
        <f t="shared" si="526"/>
        <v>-4.0765827240161508E-4</v>
      </c>
      <c r="BD796" s="2">
        <f t="shared" si="526"/>
        <v>-3.7714968813967059E-4</v>
      </c>
      <c r="BE796" s="2">
        <f t="shared" si="526"/>
        <v>-3.605928075052761E-4</v>
      </c>
      <c r="BF796" s="2">
        <f t="shared" si="526"/>
        <v>-4.3758816767687308E-4</v>
      </c>
      <c r="BG796" s="2">
        <f t="shared" si="526"/>
        <v>-4.5140463974990575E-4</v>
      </c>
      <c r="BH796" s="2">
        <f t="shared" si="526"/>
        <v>-3.138378272299734E-4</v>
      </c>
      <c r="BI796" s="2">
        <f t="shared" si="526"/>
        <v>-2.7040842318072817E-4</v>
      </c>
      <c r="BJ796" s="2">
        <f t="shared" si="526"/>
        <v>-1.7739103145364993E-4</v>
      </c>
      <c r="BK796" s="2">
        <f t="shared" si="526"/>
        <v>-4.15505588655085E-4</v>
      </c>
      <c r="BL796" s="2">
        <f t="shared" si="526"/>
        <v>-6.9996715442866464E-4</v>
      </c>
      <c r="BM796" s="2">
        <f t="shared" si="526"/>
        <v>-6.0860015575145876E-4</v>
      </c>
      <c r="BN796" s="2">
        <f t="shared" si="526"/>
        <v>-3.7995342531456887E-3</v>
      </c>
      <c r="BO796" s="2">
        <f t="shared" ref="BO796:DZ799" si="527">BO554-BO312</f>
        <v>-1.9234167548140194E-4</v>
      </c>
      <c r="BP796" s="2">
        <f t="shared" si="527"/>
        <v>0.98549471893723095</v>
      </c>
      <c r="BQ796" s="2">
        <f t="shared" si="527"/>
        <v>-4.0153523172243731E-4</v>
      </c>
      <c r="BR796" s="2">
        <f t="shared" si="527"/>
        <v>0</v>
      </c>
      <c r="BS796" s="2">
        <f t="shared" si="527"/>
        <v>-7.917045461226032E-7</v>
      </c>
      <c r="BT796" s="2">
        <f t="shared" si="527"/>
        <v>-7.2011307977616626E-7</v>
      </c>
      <c r="BU796" s="2">
        <f t="shared" si="527"/>
        <v>-3.3413243075324854E-6</v>
      </c>
      <c r="BV796" s="2">
        <f t="shared" si="527"/>
        <v>-5.5797698410700358E-6</v>
      </c>
      <c r="BW796" s="2">
        <f t="shared" si="527"/>
        <v>-4.4105573844345797E-6</v>
      </c>
      <c r="BX796" s="2">
        <f t="shared" si="527"/>
        <v>-3.2204779056125045E-6</v>
      </c>
      <c r="BY796" s="2">
        <f t="shared" si="527"/>
        <v>-3.2628927175719631E-7</v>
      </c>
      <c r="BZ796" s="2">
        <f t="shared" si="527"/>
        <v>-4.4138768983562392E-6</v>
      </c>
      <c r="CA796" s="2">
        <f t="shared" si="527"/>
        <v>-4.813189752167577E-6</v>
      </c>
      <c r="CB796" s="2">
        <f t="shared" si="527"/>
        <v>-1.2362513769560032E-6</v>
      </c>
      <c r="CC796" s="2">
        <f t="shared" si="527"/>
        <v>-9.746864035626703E-7</v>
      </c>
      <c r="CD796" s="2">
        <f t="shared" si="527"/>
        <v>-2.2140112903471399E-6</v>
      </c>
      <c r="CE796" s="2">
        <f t="shared" si="527"/>
        <v>-2.3693201797267479E-6</v>
      </c>
      <c r="CF796" s="2">
        <f t="shared" si="527"/>
        <v>-1.4582244504123996E-5</v>
      </c>
      <c r="CG796" s="2">
        <f t="shared" si="527"/>
        <v>-3.8459397162354747E-6</v>
      </c>
      <c r="CH796" s="2">
        <f t="shared" si="527"/>
        <v>-1.5103500947417455E-6</v>
      </c>
      <c r="CI796" s="2">
        <f t="shared" si="527"/>
        <v>-3.8783031190161213E-6</v>
      </c>
      <c r="CJ796" s="2">
        <f t="shared" si="527"/>
        <v>-5.4645625468075557E-6</v>
      </c>
      <c r="CK796" s="2">
        <f t="shared" si="527"/>
        <v>-2.7370629584846077E-7</v>
      </c>
      <c r="CL796" s="2">
        <f t="shared" si="527"/>
        <v>-1.2522364092029492E-6</v>
      </c>
      <c r="CM796" s="2">
        <f t="shared" si="527"/>
        <v>-1.4670104371570432E-6</v>
      </c>
      <c r="CN796" s="2">
        <f t="shared" si="527"/>
        <v>-1.8321749380861006E-6</v>
      </c>
      <c r="CO796" s="2">
        <f t="shared" si="527"/>
        <v>-1.1614515546113702E-6</v>
      </c>
      <c r="CP796" s="2">
        <f t="shared" si="527"/>
        <v>-1.5595284142287182E-6</v>
      </c>
      <c r="CQ796" s="2">
        <f t="shared" si="527"/>
        <v>-5.1464676214905718E-7</v>
      </c>
      <c r="CR796" s="2">
        <f t="shared" si="527"/>
        <v>-2.260744657311561E-7</v>
      </c>
      <c r="CS796" s="2">
        <f t="shared" si="527"/>
        <v>-3.8099050265506633E-6</v>
      </c>
      <c r="CT796" s="2">
        <f t="shared" si="527"/>
        <v>-2.8137968854235911E-6</v>
      </c>
      <c r="CU796" s="2">
        <f t="shared" si="527"/>
        <v>-1.9344486805307869E-6</v>
      </c>
      <c r="CV796" s="2">
        <f t="shared" si="527"/>
        <v>-4.9413486793316309E-7</v>
      </c>
      <c r="CW796" s="2">
        <f t="shared" si="527"/>
        <v>-5.447028446660688E-7</v>
      </c>
      <c r="CX796" s="2">
        <f t="shared" si="527"/>
        <v>-1.7481174885913405E-6</v>
      </c>
      <c r="CY796" s="2">
        <f t="shared" si="527"/>
        <v>-1.9348769801488438E-6</v>
      </c>
      <c r="CZ796" s="2">
        <f t="shared" si="527"/>
        <v>0</v>
      </c>
      <c r="DA796" s="2">
        <f t="shared" si="527"/>
        <v>-5.5851543978699392E-6</v>
      </c>
      <c r="DB796" s="2">
        <f t="shared" si="527"/>
        <v>-6.1635835042221344E-6</v>
      </c>
      <c r="DC796" s="2">
        <f t="shared" si="527"/>
        <v>-8.0711900864284442E-6</v>
      </c>
      <c r="DD796" s="2">
        <f t="shared" si="527"/>
        <v>-6.7858727535329881E-6</v>
      </c>
      <c r="DE796" s="2">
        <f t="shared" si="527"/>
        <v>-7.4057305254349486E-6</v>
      </c>
      <c r="DF796" s="2">
        <f t="shared" si="527"/>
        <v>-3.662318959515231E-6</v>
      </c>
      <c r="DG796" s="2">
        <f t="shared" si="527"/>
        <v>-6.3589977425766737E-7</v>
      </c>
      <c r="DH796" s="2">
        <f t="shared" si="527"/>
        <v>-8.3315912613787503E-6</v>
      </c>
      <c r="DI796" s="2">
        <f t="shared" si="527"/>
        <v>-6.4069794413465831E-6</v>
      </c>
      <c r="DJ796" s="2">
        <f t="shared" si="527"/>
        <v>-3.8085412076274974E-6</v>
      </c>
      <c r="DK796" s="2">
        <f t="shared" si="527"/>
        <v>-2.2516826061326782E-6</v>
      </c>
      <c r="DL796" s="2">
        <f t="shared" si="527"/>
        <v>-2.7510230935599729E-6</v>
      </c>
      <c r="DM796" s="2">
        <f t="shared" si="527"/>
        <v>-4.1930214746187746E-6</v>
      </c>
      <c r="DN796" s="2">
        <f t="shared" si="527"/>
        <v>-9.4176278357269412E-6</v>
      </c>
      <c r="DO796" s="2">
        <f t="shared" si="527"/>
        <v>-4.8806196718276979E-6</v>
      </c>
      <c r="DP796" s="2">
        <f t="shared" si="527"/>
        <v>-3.7382337807933808E-6</v>
      </c>
      <c r="DQ796" s="2">
        <f t="shared" si="527"/>
        <v>-4.6646595202600833E-6</v>
      </c>
      <c r="DR796" s="2">
        <f t="shared" si="527"/>
        <v>-1.213608234691906E-5</v>
      </c>
      <c r="DS796" s="2">
        <f t="shared" si="527"/>
        <v>-3.6735366463262235E-6</v>
      </c>
      <c r="DT796" s="2">
        <f t="shared" si="527"/>
        <v>-4.7626954888588379E-6</v>
      </c>
      <c r="DU796" s="2">
        <f t="shared" si="527"/>
        <v>-3.0806445510182846E-6</v>
      </c>
      <c r="DV796" s="2">
        <f t="shared" si="527"/>
        <v>-5.626653804124189E-6</v>
      </c>
      <c r="DW796" s="2">
        <f t="shared" si="527"/>
        <v>-2.3073505843437285E-6</v>
      </c>
      <c r="DX796" s="2">
        <f t="shared" si="527"/>
        <v>-4.9978506243384088E-6</v>
      </c>
      <c r="DY796" s="2">
        <f t="shared" si="527"/>
        <v>-5.017564424246538E-6</v>
      </c>
      <c r="DZ796" s="2">
        <f t="shared" si="527"/>
        <v>-8.3917109841654754E-7</v>
      </c>
      <c r="EA796" s="2">
        <f t="shared" ref="EA796:GL799" si="528">EA554-EA312</f>
        <v>-2.7317196524468609E-6</v>
      </c>
      <c r="EB796" s="2">
        <f t="shared" si="528"/>
        <v>-5.2658561837171521E-6</v>
      </c>
      <c r="EC796" s="2">
        <f t="shared" si="528"/>
        <v>-6.1979340108243095E-6</v>
      </c>
      <c r="ED796" s="2">
        <f t="shared" si="528"/>
        <v>-5.4116234814040973E-6</v>
      </c>
      <c r="EE796" s="2">
        <f t="shared" si="528"/>
        <v>-1.5307512498098966E-6</v>
      </c>
      <c r="EF796" s="2">
        <f t="shared" si="528"/>
        <v>-5.4297782929284444E-6</v>
      </c>
      <c r="EG796" s="2">
        <f t="shared" si="528"/>
        <v>-3.7523995066871262E-6</v>
      </c>
      <c r="EH796" s="2">
        <f t="shared" si="528"/>
        <v>0</v>
      </c>
      <c r="EI796" s="2">
        <f t="shared" si="528"/>
        <v>-5.6996821225200443E-6</v>
      </c>
      <c r="EJ796" s="2">
        <f t="shared" si="528"/>
        <v>-1.3573753101536269E-6</v>
      </c>
      <c r="EK796" s="2">
        <f t="shared" si="528"/>
        <v>-8.2085506600430799E-6</v>
      </c>
      <c r="EL796" s="2">
        <f t="shared" si="528"/>
        <v>-1.0140682601622234E-5</v>
      </c>
      <c r="EM796" s="2">
        <f t="shared" si="528"/>
        <v>-6.5505259498827348E-6</v>
      </c>
      <c r="EN796" s="2">
        <f t="shared" si="528"/>
        <v>-8.346216400096577E-6</v>
      </c>
      <c r="EO796" s="2">
        <f t="shared" si="528"/>
        <v>-4.9451853968174229E-6</v>
      </c>
      <c r="EP796" s="2">
        <f t="shared" si="528"/>
        <v>-2.1645552829430918E-5</v>
      </c>
      <c r="EQ796" s="2">
        <f t="shared" si="528"/>
        <v>-1.8428641652990131E-5</v>
      </c>
      <c r="ER796" s="2">
        <f t="shared" si="528"/>
        <v>-7.9652609930157608E-6</v>
      </c>
      <c r="ES796" s="2">
        <f t="shared" si="528"/>
        <v>-4.3868816103688433E-6</v>
      </c>
      <c r="ET796" s="2">
        <f t="shared" si="528"/>
        <v>-4.9506794109566318E-6</v>
      </c>
      <c r="EU796" s="2">
        <f t="shared" si="528"/>
        <v>-9.6916981883366665E-6</v>
      </c>
      <c r="EV796" s="2">
        <f t="shared" si="528"/>
        <v>-3.6948207382536232E-5</v>
      </c>
      <c r="EW796" s="2">
        <f t="shared" si="528"/>
        <v>-7.1768710877646375E-6</v>
      </c>
      <c r="EX796" s="2">
        <f t="shared" si="528"/>
        <v>-6.216247461861153E-6</v>
      </c>
      <c r="EY796" s="2">
        <f t="shared" si="528"/>
        <v>-6.6169754636076453E-6</v>
      </c>
      <c r="EZ796" s="2">
        <f t="shared" si="528"/>
        <v>-2.1305353199789423E-5</v>
      </c>
      <c r="FA796" s="2">
        <f t="shared" si="528"/>
        <v>-1.914716914923616E-6</v>
      </c>
      <c r="FB796" s="2">
        <f t="shared" si="528"/>
        <v>-3.6237622377160652E-6</v>
      </c>
      <c r="FC796" s="2">
        <f t="shared" si="528"/>
        <v>-6.5986207327195526E-7</v>
      </c>
      <c r="FD796" s="2">
        <f t="shared" si="528"/>
        <v>-6.1881090459225872E-6</v>
      </c>
      <c r="FE796" s="2">
        <f t="shared" si="528"/>
        <v>-3.0834910010799464E-6</v>
      </c>
      <c r="FF796" s="2">
        <f t="shared" si="528"/>
        <v>-2.733877624517858E-7</v>
      </c>
      <c r="FG796" s="2">
        <f t="shared" si="528"/>
        <v>-6.5105808009921591E-7</v>
      </c>
      <c r="FH796" s="2">
        <f t="shared" si="528"/>
        <v>-8.1804161598595323E-8</v>
      </c>
      <c r="FI796" s="2">
        <f t="shared" si="528"/>
        <v>-9.1465690834749894E-7</v>
      </c>
      <c r="FJ796" s="2">
        <f t="shared" si="528"/>
        <v>-2.256063102313296E-6</v>
      </c>
      <c r="FK796" s="2">
        <f t="shared" si="528"/>
        <v>-1.3346552927421014E-6</v>
      </c>
      <c r="FL796" s="2">
        <f t="shared" si="528"/>
        <v>0</v>
      </c>
      <c r="FM796" s="2">
        <f t="shared" si="528"/>
        <v>-1.5692420973045216E-6</v>
      </c>
      <c r="FN796" s="2">
        <f t="shared" si="528"/>
        <v>-1.4096750770351165E-5</v>
      </c>
      <c r="FO796" s="2">
        <f t="shared" si="528"/>
        <v>-5.3156704460464821E-6</v>
      </c>
      <c r="FP796" s="2">
        <f t="shared" si="528"/>
        <v>0</v>
      </c>
      <c r="FQ796" s="2">
        <f t="shared" si="528"/>
        <v>-1.1226057867911591E-5</v>
      </c>
      <c r="FR796" s="2">
        <f t="shared" si="528"/>
        <v>-4.4516426754395286E-6</v>
      </c>
      <c r="FS796" s="2">
        <f t="shared" si="528"/>
        <v>-1.3019112870729339E-5</v>
      </c>
      <c r="FT796" s="2">
        <f t="shared" si="528"/>
        <v>-1.4612414335720971E-5</v>
      </c>
      <c r="FU796" s="2">
        <f t="shared" si="528"/>
        <v>-1.0581343441718494E-5</v>
      </c>
      <c r="FV796" s="2">
        <f t="shared" si="528"/>
        <v>-1.2535496616131706E-5</v>
      </c>
      <c r="FW796" s="2">
        <f t="shared" si="528"/>
        <v>-1.6191187864661369E-5</v>
      </c>
      <c r="FX796" s="2">
        <f t="shared" si="528"/>
        <v>-3.5185319832203537E-5</v>
      </c>
      <c r="FY796" s="2">
        <f t="shared" si="528"/>
        <v>-2.2034154970717156E-5</v>
      </c>
      <c r="FZ796" s="2">
        <f t="shared" si="528"/>
        <v>-1.689287498519093E-5</v>
      </c>
      <c r="GA796" s="2">
        <f t="shared" si="528"/>
        <v>-1.1827812047530581E-5</v>
      </c>
      <c r="GB796" s="2">
        <f t="shared" si="528"/>
        <v>-2.3908234660788961E-5</v>
      </c>
      <c r="GC796" s="2">
        <f t="shared" si="528"/>
        <v>-3.399883473082802E-5</v>
      </c>
      <c r="GD796" s="2">
        <f t="shared" si="528"/>
        <v>-5.048460370754618E-5</v>
      </c>
      <c r="GE796" s="2">
        <f t="shared" si="528"/>
        <v>-2.1968474441196247E-5</v>
      </c>
      <c r="GF796" s="2">
        <f t="shared" si="528"/>
        <v>-1.3153517204641827E-5</v>
      </c>
      <c r="GG796" s="2">
        <f t="shared" si="528"/>
        <v>-1.6024307698502129E-5</v>
      </c>
      <c r="GH796" s="2">
        <f t="shared" si="528"/>
        <v>-2.9905847552253968E-5</v>
      </c>
      <c r="GI796" s="2">
        <f t="shared" si="528"/>
        <v>-7.342190668596142E-6</v>
      </c>
      <c r="GJ796" s="2">
        <f t="shared" si="528"/>
        <v>-5.0096055417385663E-5</v>
      </c>
      <c r="GK796" s="2">
        <f t="shared" si="528"/>
        <v>-8.2146355062360883E-6</v>
      </c>
      <c r="GL796" s="2">
        <f t="shared" si="528"/>
        <v>-1.0935259044867599E-5</v>
      </c>
      <c r="GM796" s="2">
        <f t="shared" si="522"/>
        <v>-1.7353348122844341E-5</v>
      </c>
      <c r="GN796" s="2">
        <f t="shared" si="522"/>
        <v>-1.9394907312817943E-5</v>
      </c>
      <c r="GO796" s="2">
        <f t="shared" si="522"/>
        <v>-1.8962069233828833E-5</v>
      </c>
      <c r="GP796" s="2">
        <f t="shared" si="522"/>
        <v>-5.8839114053718173E-6</v>
      </c>
      <c r="GQ796" s="2">
        <f t="shared" si="522"/>
        <v>-4.5654601760765085E-5</v>
      </c>
      <c r="GR796" s="2">
        <f t="shared" si="522"/>
        <v>-2.1115774618179169E-4</v>
      </c>
      <c r="GS796" s="2">
        <f t="shared" si="522"/>
        <v>-5.9983625484365675E-5</v>
      </c>
      <c r="GT796" s="2">
        <f t="shared" si="522"/>
        <v>-2.5282649446765988E-5</v>
      </c>
      <c r="GU796" s="2">
        <f t="shared" si="522"/>
        <v>-7.9965412955830289E-6</v>
      </c>
      <c r="GV796" s="2">
        <f t="shared" si="522"/>
        <v>-1.9956342803022757E-5</v>
      </c>
      <c r="GW796" s="2">
        <f t="shared" si="522"/>
        <v>-2.2500011253889677E-5</v>
      </c>
      <c r="GX796" s="2">
        <f t="shared" si="522"/>
        <v>0</v>
      </c>
      <c r="GY796" s="2">
        <f t="shared" si="522"/>
        <v>-8.6536780021100807E-6</v>
      </c>
      <c r="GZ796" s="2">
        <f t="shared" si="522"/>
        <v>-1.0252771378234441E-5</v>
      </c>
      <c r="HA796" s="2">
        <f t="shared" si="522"/>
        <v>-1.3539504042690388E-5</v>
      </c>
      <c r="HB796" s="2">
        <f t="shared" si="522"/>
        <v>-2.399477372226525E-5</v>
      </c>
      <c r="HC796" s="2">
        <f t="shared" si="522"/>
        <v>-2.0034814029961048E-5</v>
      </c>
      <c r="HD796" s="2">
        <f t="shared" si="522"/>
        <v>-1.6039278675800924E-5</v>
      </c>
      <c r="HE796" s="2">
        <f t="shared" si="522"/>
        <v>-5.3052045051448191E-6</v>
      </c>
      <c r="HF796" s="2">
        <f t="shared" si="522"/>
        <v>-2.3611242257774538E-5</v>
      </c>
      <c r="HG796" s="2">
        <f t="shared" si="522"/>
        <v>-2.5934785363060293E-5</v>
      </c>
      <c r="HH796" s="2">
        <f t="shared" si="522"/>
        <v>-1.3794240044142323E-5</v>
      </c>
      <c r="HI796" s="2">
        <f t="shared" si="522"/>
        <v>-1.0319535301956879E-5</v>
      </c>
      <c r="HJ796" s="2">
        <f t="shared" si="522"/>
        <v>-1.5474711244433152E-5</v>
      </c>
      <c r="HK796" s="2">
        <f t="shared" si="522"/>
        <v>-1.8111887025198118E-5</v>
      </c>
      <c r="HL796" s="2">
        <f t="shared" si="522"/>
        <v>-4.5420996842405267E-5</v>
      </c>
      <c r="HM796" s="2">
        <f t="shared" si="522"/>
        <v>-2.6608702733929722E-5</v>
      </c>
      <c r="HN796" s="2">
        <f t="shared" si="522"/>
        <v>-3.5653737925210654E-5</v>
      </c>
      <c r="HO796" s="2">
        <f t="shared" si="522"/>
        <v>-1.6063094862755623E-5</v>
      </c>
      <c r="HP796" s="2">
        <f t="shared" si="522"/>
        <v>-2.7469570304390265E-5</v>
      </c>
      <c r="HQ796" s="2">
        <f t="shared" si="522"/>
        <v>-8.486953580307229E-6</v>
      </c>
      <c r="HR796" s="2">
        <f t="shared" si="522"/>
        <v>-1.6119496714319672E-5</v>
      </c>
      <c r="HS796" s="2">
        <f t="shared" si="522"/>
        <v>-9.4685810186461403E-6</v>
      </c>
      <c r="HT796" s="2">
        <f t="shared" si="522"/>
        <v>-1.402304326433847E-5</v>
      </c>
      <c r="HU796" s="2">
        <f t="shared" si="522"/>
        <v>-1.2707600245010223E-5</v>
      </c>
      <c r="HV796" s="2">
        <f t="shared" si="522"/>
        <v>-1.4115547895520865E-5</v>
      </c>
      <c r="HW796" s="2">
        <f t="shared" si="522"/>
        <v>-1.2276780782260701E-5</v>
      </c>
      <c r="HX796" s="2">
        <f t="shared" si="522"/>
        <v>-2.7496132086201763E-6</v>
      </c>
      <c r="HY796" s="2">
        <f t="shared" si="522"/>
        <v>-6.4390186012950782E-5</v>
      </c>
      <c r="HZ796" s="2">
        <f t="shared" si="522"/>
        <v>-2.5006177595494403E-5</v>
      </c>
      <c r="IA796" s="2">
        <f t="shared" si="522"/>
        <v>-1.3186793599385953E-5</v>
      </c>
      <c r="IB796" s="2">
        <f t="shared" si="522"/>
        <v>-1.6375543338392471E-5</v>
      </c>
      <c r="IC796" s="2">
        <f t="shared" si="522"/>
        <v>-6.0879561778883323E-6</v>
      </c>
      <c r="ID796" s="2">
        <f t="shared" si="522"/>
        <v>-1.4895652730861041E-5</v>
      </c>
      <c r="IE796" s="2">
        <f t="shared" si="522"/>
        <v>-1.4523497212402327E-5</v>
      </c>
      <c r="IF796" s="2">
        <f t="shared" si="522"/>
        <v>0</v>
      </c>
    </row>
    <row r="797" spans="1:240">
      <c r="A797" s="9" t="s">
        <v>1</v>
      </c>
      <c r="B797" s="9" t="s">
        <v>39</v>
      </c>
      <c r="C797" s="2">
        <f t="shared" si="526"/>
        <v>-9.6466630261428911E-5</v>
      </c>
      <c r="D797" s="2">
        <f t="shared" si="526"/>
        <v>-1.1805653047176204E-4</v>
      </c>
      <c r="E797" s="2">
        <f t="shared" si="526"/>
        <v>-9.4673645036914079E-5</v>
      </c>
      <c r="F797" s="2">
        <f t="shared" si="526"/>
        <v>-8.1272743951155119E-5</v>
      </c>
      <c r="G797" s="2">
        <f t="shared" si="526"/>
        <v>-1.0487037362677256E-4</v>
      </c>
      <c r="H797" s="2">
        <f t="shared" si="526"/>
        <v>-3.4646872870825276E-4</v>
      </c>
      <c r="I797" s="2">
        <f t="shared" si="526"/>
        <v>-9.4969663295216744E-5</v>
      </c>
      <c r="J797" s="2">
        <f t="shared" si="526"/>
        <v>-1.6916354685334487E-4</v>
      </c>
      <c r="K797" s="2">
        <f t="shared" si="526"/>
        <v>-8.6183945590730701E-5</v>
      </c>
      <c r="L797" s="2">
        <f t="shared" si="526"/>
        <v>-1.2306278002793223E-4</v>
      </c>
      <c r="M797" s="2">
        <f t="shared" si="526"/>
        <v>-1.2284991534928285E-4</v>
      </c>
      <c r="N797" s="2">
        <f t="shared" si="526"/>
        <v>-1.5820761652016689E-4</v>
      </c>
      <c r="O797" s="2">
        <f t="shared" si="526"/>
        <v>-1.091444882675044E-4</v>
      </c>
      <c r="P797" s="2">
        <f t="shared" si="526"/>
        <v>-1.3408961751091935E-4</v>
      </c>
      <c r="Q797" s="2">
        <f t="shared" si="526"/>
        <v>-7.8414220766815742E-5</v>
      </c>
      <c r="R797" s="2">
        <f t="shared" si="526"/>
        <v>-6.3706937259192054E-5</v>
      </c>
      <c r="S797" s="2">
        <f t="shared" si="526"/>
        <v>-1.7587966784781187E-4</v>
      </c>
      <c r="T797" s="2">
        <f t="shared" si="526"/>
        <v>-1.1860104598858203E-4</v>
      </c>
      <c r="U797" s="2">
        <f t="shared" si="526"/>
        <v>-1.2350248000719377E-4</v>
      </c>
      <c r="V797" s="2">
        <f t="shared" si="526"/>
        <v>-1.0598827493769139E-4</v>
      </c>
      <c r="W797" s="2">
        <f t="shared" si="526"/>
        <v>-1.3358278309258921E-4</v>
      </c>
      <c r="X797" s="2">
        <f t="shared" si="526"/>
        <v>-1.7552832423390366E-4</v>
      </c>
      <c r="Y797" s="2">
        <f t="shared" si="526"/>
        <v>-1.3791503096983619E-4</v>
      </c>
      <c r="Z797" s="2">
        <f t="shared" si="526"/>
        <v>-1.4020678843980539E-4</v>
      </c>
      <c r="AA797" s="2">
        <f t="shared" si="526"/>
        <v>-1.0995847915365221E-4</v>
      </c>
      <c r="AB797" s="2">
        <f t="shared" si="526"/>
        <v>-5.9682077404298292E-5</v>
      </c>
      <c r="AC797" s="2">
        <f t="shared" si="526"/>
        <v>-3.5897868257880384E-4</v>
      </c>
      <c r="AD797" s="2">
        <f t="shared" si="526"/>
        <v>-1.8401908557264812E-4</v>
      </c>
      <c r="AE797" s="2">
        <f t="shared" si="526"/>
        <v>-2.9734811024399038E-4</v>
      </c>
      <c r="AF797" s="2">
        <f t="shared" si="526"/>
        <v>-2.537427574392855E-4</v>
      </c>
      <c r="AG797" s="2">
        <f t="shared" si="526"/>
        <v>-8.5900776072616992E-5</v>
      </c>
      <c r="AH797" s="2">
        <f t="shared" si="526"/>
        <v>-1.6541469607059947E-4</v>
      </c>
      <c r="AI797" s="2">
        <f t="shared" si="526"/>
        <v>-1.6500728549000638E-3</v>
      </c>
      <c r="AJ797" s="2">
        <f t="shared" si="526"/>
        <v>0</v>
      </c>
      <c r="AK797" s="2">
        <f t="shared" si="526"/>
        <v>-3.2105970675077307E-3</v>
      </c>
      <c r="AL797" s="2">
        <f t="shared" si="526"/>
        <v>-5.5636110079391489E-3</v>
      </c>
      <c r="AM797" s="2">
        <f t="shared" si="526"/>
        <v>-5.2629003100427693E-3</v>
      </c>
      <c r="AN797" s="2">
        <f t="shared" si="526"/>
        <v>-4.738270460641624E-3</v>
      </c>
      <c r="AO797" s="2">
        <f t="shared" si="526"/>
        <v>-7.8998203072347013E-3</v>
      </c>
      <c r="AP797" s="2">
        <f t="shared" si="526"/>
        <v>-7.606832684397013E-3</v>
      </c>
      <c r="AQ797" s="2">
        <f t="shared" si="526"/>
        <v>-1.2770643480288376E-3</v>
      </c>
      <c r="AR797" s="2">
        <f t="shared" si="526"/>
        <v>-6.9104862641908875E-3</v>
      </c>
      <c r="AS797" s="2">
        <f t="shared" si="526"/>
        <v>-7.9989413868903451E-3</v>
      </c>
      <c r="AT797" s="2">
        <f t="shared" si="526"/>
        <v>-9.2462539231466922E-3</v>
      </c>
      <c r="AU797" s="2">
        <f t="shared" si="526"/>
        <v>-1.0337330896688807E-2</v>
      </c>
      <c r="AV797" s="2">
        <f t="shared" si="526"/>
        <v>-6.5571110102052412E-3</v>
      </c>
      <c r="AW797" s="2">
        <f t="shared" si="526"/>
        <v>-4.0038051494571828E-3</v>
      </c>
      <c r="AX797" s="2">
        <f t="shared" si="526"/>
        <v>-4.7616486209679128E-3</v>
      </c>
      <c r="AY797" s="2">
        <f t="shared" si="526"/>
        <v>-3.779189966482863E-3</v>
      </c>
      <c r="AZ797" s="2">
        <f t="shared" si="526"/>
        <v>-2.3360773285258326E-3</v>
      </c>
      <c r="BA797" s="2">
        <f t="shared" si="526"/>
        <v>-2.6115316726492469E-3</v>
      </c>
      <c r="BB797" s="2">
        <f t="shared" si="526"/>
        <v>-5.0251172095874506E-3</v>
      </c>
      <c r="BC797" s="2">
        <f t="shared" si="526"/>
        <v>-6.2744167149109947E-3</v>
      </c>
      <c r="BD797" s="2">
        <f t="shared" si="526"/>
        <v>-1.2479119572363464E-2</v>
      </c>
      <c r="BE797" s="2">
        <f t="shared" si="526"/>
        <v>-9.2258999234971946E-3</v>
      </c>
      <c r="BF797" s="2">
        <f t="shared" si="526"/>
        <v>-1.2259616068423075E-2</v>
      </c>
      <c r="BG797" s="2">
        <f t="shared" si="526"/>
        <v>-7.4080500435795013E-3</v>
      </c>
      <c r="BH797" s="2">
        <f t="shared" si="526"/>
        <v>-5.1413655647786168E-2</v>
      </c>
      <c r="BI797" s="2">
        <f t="shared" si="526"/>
        <v>-7.5021076002639428E-3</v>
      </c>
      <c r="BJ797" s="2">
        <f t="shared" si="526"/>
        <v>-7.2747483471940835E-3</v>
      </c>
      <c r="BK797" s="2">
        <f t="shared" si="526"/>
        <v>-1.9434023321793788E-2</v>
      </c>
      <c r="BL797" s="2">
        <f t="shared" si="526"/>
        <v>-1.7464100816954632E-2</v>
      </c>
      <c r="BM797" s="2">
        <f t="shared" si="526"/>
        <v>-1.3451869717826538E-2</v>
      </c>
      <c r="BN797" s="2">
        <f t="shared" si="526"/>
        <v>-2.149318376894822E-2</v>
      </c>
      <c r="BO797" s="2">
        <f t="shared" si="527"/>
        <v>-1.0533210701815817E-2</v>
      </c>
      <c r="BP797" s="2">
        <f t="shared" si="527"/>
        <v>-9.9425900661307548E-3</v>
      </c>
      <c r="BQ797" s="2">
        <f t="shared" si="527"/>
        <v>0.94627548848143239</v>
      </c>
      <c r="BR797" s="2">
        <f t="shared" si="527"/>
        <v>0</v>
      </c>
      <c r="BS797" s="2">
        <f t="shared" si="527"/>
        <v>-9.6113200664163916E-7</v>
      </c>
      <c r="BT797" s="2">
        <f t="shared" si="527"/>
        <v>-1.4646225900611534E-6</v>
      </c>
      <c r="BU797" s="2">
        <f t="shared" si="527"/>
        <v>-3.5961470720756136E-6</v>
      </c>
      <c r="BV797" s="2">
        <f t="shared" si="527"/>
        <v>-5.816996010645983E-6</v>
      </c>
      <c r="BW797" s="2">
        <f t="shared" si="527"/>
        <v>-5.3055743282013538E-6</v>
      </c>
      <c r="BX797" s="2">
        <f t="shared" si="527"/>
        <v>-5.7712429441509436E-6</v>
      </c>
      <c r="BY797" s="2">
        <f t="shared" si="527"/>
        <v>-8.7733850264266937E-7</v>
      </c>
      <c r="BZ797" s="2">
        <f t="shared" si="527"/>
        <v>-4.7727298640944916E-6</v>
      </c>
      <c r="CA797" s="2">
        <f t="shared" si="527"/>
        <v>-4.8858078040310995E-6</v>
      </c>
      <c r="CB797" s="2">
        <f t="shared" si="527"/>
        <v>-2.208730380603731E-6</v>
      </c>
      <c r="CC797" s="2">
        <f t="shared" si="527"/>
        <v>-2.0641143040820738E-6</v>
      </c>
      <c r="CD797" s="2">
        <f t="shared" si="527"/>
        <v>-5.3976157280869523E-6</v>
      </c>
      <c r="CE797" s="2">
        <f t="shared" si="527"/>
        <v>-3.4373511017137806E-6</v>
      </c>
      <c r="CF797" s="2">
        <f t="shared" si="527"/>
        <v>-1.8628385683036098E-5</v>
      </c>
      <c r="CG797" s="2">
        <f t="shared" si="527"/>
        <v>-4.9992847935902531E-6</v>
      </c>
      <c r="CH797" s="2">
        <f t="shared" si="527"/>
        <v>-2.0265911474371363E-6</v>
      </c>
      <c r="CI797" s="2">
        <f t="shared" si="527"/>
        <v>-4.636665380426073E-6</v>
      </c>
      <c r="CJ797" s="2">
        <f t="shared" si="527"/>
        <v>-8.7653592564184033E-6</v>
      </c>
      <c r="CK797" s="2">
        <f t="shared" si="527"/>
        <v>-3.0245290399602266E-6</v>
      </c>
      <c r="CL797" s="2">
        <f t="shared" si="527"/>
        <v>-1.8176989347451511E-6</v>
      </c>
      <c r="CM797" s="2">
        <f t="shared" si="527"/>
        <v>-7.2296581806533706E-6</v>
      </c>
      <c r="CN797" s="2">
        <f t="shared" si="527"/>
        <v>-4.3742813941614901E-6</v>
      </c>
      <c r="CO797" s="2">
        <f t="shared" si="527"/>
        <v>-3.1817735348171629E-6</v>
      </c>
      <c r="CP797" s="2">
        <f t="shared" si="527"/>
        <v>-6.2007070079007148E-6</v>
      </c>
      <c r="CQ797" s="2">
        <f t="shared" si="527"/>
        <v>-2.5496638411131843E-6</v>
      </c>
      <c r="CR797" s="2">
        <f t="shared" si="527"/>
        <v>-1.3828981053234306E-6</v>
      </c>
      <c r="CS797" s="2">
        <f t="shared" si="527"/>
        <v>-8.2498987087709952E-6</v>
      </c>
      <c r="CT797" s="2">
        <f t="shared" si="527"/>
        <v>-1.1622864876673998E-5</v>
      </c>
      <c r="CU797" s="2">
        <f t="shared" si="527"/>
        <v>-1.1646148762598922E-5</v>
      </c>
      <c r="CV797" s="2">
        <f t="shared" si="527"/>
        <v>-3.3920515677352232E-6</v>
      </c>
      <c r="CW797" s="2">
        <f t="shared" si="527"/>
        <v>-5.1552376355554847E-6</v>
      </c>
      <c r="CX797" s="2">
        <f t="shared" si="527"/>
        <v>-4.5014598827864175E-6</v>
      </c>
      <c r="CY797" s="2">
        <f t="shared" si="527"/>
        <v>-4.0061482236772367E-5</v>
      </c>
      <c r="CZ797" s="2">
        <f t="shared" si="527"/>
        <v>0</v>
      </c>
      <c r="DA797" s="2">
        <f t="shared" si="527"/>
        <v>-7.3386267092072611E-6</v>
      </c>
      <c r="DB797" s="2">
        <f t="shared" si="527"/>
        <v>-1.621372338800706E-5</v>
      </c>
      <c r="DC797" s="2">
        <f t="shared" si="527"/>
        <v>-1.1250349397493716E-5</v>
      </c>
      <c r="DD797" s="2">
        <f t="shared" si="527"/>
        <v>-1.2583368035336981E-5</v>
      </c>
      <c r="DE797" s="2">
        <f t="shared" si="527"/>
        <v>-9.7913720406077565E-6</v>
      </c>
      <c r="DF797" s="2">
        <f t="shared" si="527"/>
        <v>-9.4334197227244693E-6</v>
      </c>
      <c r="DG797" s="2">
        <f t="shared" si="527"/>
        <v>-3.3272107816850075E-6</v>
      </c>
      <c r="DH797" s="2">
        <f t="shared" si="527"/>
        <v>-1.4641316553351089E-5</v>
      </c>
      <c r="DI797" s="2">
        <f t="shared" si="527"/>
        <v>-1.140138989258855E-5</v>
      </c>
      <c r="DJ797" s="2">
        <f t="shared" si="527"/>
        <v>-1.0661574647254531E-5</v>
      </c>
      <c r="DK797" s="2">
        <f t="shared" si="527"/>
        <v>-4.6916269716288015E-6</v>
      </c>
      <c r="DL797" s="2">
        <f t="shared" si="527"/>
        <v>-6.0362233629480151E-6</v>
      </c>
      <c r="DM797" s="2">
        <f t="shared" si="527"/>
        <v>-7.5804116582669221E-6</v>
      </c>
      <c r="DN797" s="2">
        <f t="shared" si="527"/>
        <v>-1.6997753482030275E-5</v>
      </c>
      <c r="DO797" s="2">
        <f t="shared" si="527"/>
        <v>-9.1692698589490345E-6</v>
      </c>
      <c r="DP797" s="2">
        <f t="shared" si="527"/>
        <v>-6.4902315943884131E-6</v>
      </c>
      <c r="DQ797" s="2">
        <f t="shared" si="527"/>
        <v>-9.05633426356886E-6</v>
      </c>
      <c r="DR797" s="2">
        <f t="shared" si="527"/>
        <v>-3.6779817993869391E-5</v>
      </c>
      <c r="DS797" s="2">
        <f t="shared" si="527"/>
        <v>-1.2579023689199652E-5</v>
      </c>
      <c r="DT797" s="2">
        <f t="shared" si="527"/>
        <v>-1.1633350570138157E-5</v>
      </c>
      <c r="DU797" s="2">
        <f t="shared" si="527"/>
        <v>-7.7763112838994676E-6</v>
      </c>
      <c r="DV797" s="2">
        <f t="shared" si="527"/>
        <v>-3.1597193267876071E-5</v>
      </c>
      <c r="DW797" s="2">
        <f t="shared" si="527"/>
        <v>-8.2747954984013711E-6</v>
      </c>
      <c r="DX797" s="2">
        <f t="shared" si="527"/>
        <v>-1.4493191944627098E-5</v>
      </c>
      <c r="DY797" s="2">
        <f t="shared" si="527"/>
        <v>-1.0797385149675706E-5</v>
      </c>
      <c r="DZ797" s="2">
        <f t="shared" si="527"/>
        <v>-2.2491676406730341E-6</v>
      </c>
      <c r="EA797" s="2">
        <f t="shared" si="528"/>
        <v>-1.1692883934799018E-5</v>
      </c>
      <c r="EB797" s="2">
        <f t="shared" si="528"/>
        <v>-2.012510331629515E-5</v>
      </c>
      <c r="EC797" s="2">
        <f t="shared" si="528"/>
        <v>-9.0854661834262654E-5</v>
      </c>
      <c r="ED797" s="2">
        <f t="shared" si="528"/>
        <v>-2.3018340861939588E-5</v>
      </c>
      <c r="EE797" s="2">
        <f t="shared" si="528"/>
        <v>-4.6554789490177143E-6</v>
      </c>
      <c r="EF797" s="2">
        <f t="shared" si="528"/>
        <v>-2.57333199413945E-5</v>
      </c>
      <c r="EG797" s="2">
        <f t="shared" si="528"/>
        <v>-6.2496529470810802E-5</v>
      </c>
      <c r="EH797" s="2">
        <f t="shared" si="528"/>
        <v>0</v>
      </c>
      <c r="EI797" s="2">
        <f t="shared" si="528"/>
        <v>-1.8392003089204856E-5</v>
      </c>
      <c r="EJ797" s="2">
        <f t="shared" si="528"/>
        <v>-3.6532662904294632E-6</v>
      </c>
      <c r="EK797" s="2">
        <f t="shared" si="528"/>
        <v>-2.2053010244665105E-5</v>
      </c>
      <c r="EL797" s="2">
        <f t="shared" si="528"/>
        <v>-2.1710030277257651E-5</v>
      </c>
      <c r="EM797" s="2">
        <f t="shared" si="528"/>
        <v>-1.0672145185862494E-5</v>
      </c>
      <c r="EN797" s="2">
        <f t="shared" si="528"/>
        <v>-2.0140956473467689E-5</v>
      </c>
      <c r="EO797" s="2">
        <f t="shared" si="528"/>
        <v>-8.5067909246160667E-6</v>
      </c>
      <c r="EP797" s="2">
        <f t="shared" si="528"/>
        <v>-2.9814957977373267E-5</v>
      </c>
      <c r="EQ797" s="2">
        <f t="shared" si="528"/>
        <v>-2.2466303135969337E-5</v>
      </c>
      <c r="ER797" s="2">
        <f t="shared" si="528"/>
        <v>-2.4408744572233771E-5</v>
      </c>
      <c r="ES797" s="2">
        <f t="shared" si="528"/>
        <v>-1.7560175466529932E-5</v>
      </c>
      <c r="ET797" s="2">
        <f t="shared" si="528"/>
        <v>-1.1547092732493945E-5</v>
      </c>
      <c r="EU797" s="2">
        <f t="shared" si="528"/>
        <v>-1.8709534905641726E-5</v>
      </c>
      <c r="EV797" s="2">
        <f t="shared" si="528"/>
        <v>-6.2817598911893215E-5</v>
      </c>
      <c r="EW797" s="2">
        <f t="shared" si="528"/>
        <v>-1.9131495100883827E-5</v>
      </c>
      <c r="EX797" s="2">
        <f t="shared" si="528"/>
        <v>-1.3104254419309188E-5</v>
      </c>
      <c r="EY797" s="2">
        <f t="shared" si="528"/>
        <v>-2.5219023188760692E-5</v>
      </c>
      <c r="EZ797" s="2">
        <f t="shared" si="528"/>
        <v>-8.1261196929155295E-5</v>
      </c>
      <c r="FA797" s="2">
        <f t="shared" si="528"/>
        <v>-1.0642036547334497E-5</v>
      </c>
      <c r="FB797" s="2">
        <f t="shared" si="528"/>
        <v>-7.8330363007106498E-6</v>
      </c>
      <c r="FC797" s="2">
        <f t="shared" si="528"/>
        <v>-2.0865027441455305E-5</v>
      </c>
      <c r="FD797" s="2">
        <f t="shared" si="528"/>
        <v>-9.056544275507694E-6</v>
      </c>
      <c r="FE797" s="2">
        <f t="shared" si="528"/>
        <v>-1.4588023065840448E-5</v>
      </c>
      <c r="FF797" s="2">
        <f t="shared" si="528"/>
        <v>-2.7713914949681957E-5</v>
      </c>
      <c r="FG797" s="2">
        <f t="shared" si="528"/>
        <v>-2.5931800054463325E-5</v>
      </c>
      <c r="FH797" s="2">
        <f t="shared" si="528"/>
        <v>-6.1382589556871068E-6</v>
      </c>
      <c r="FI797" s="2">
        <f t="shared" si="528"/>
        <v>-8.7551557259652125E-6</v>
      </c>
      <c r="FJ797" s="2">
        <f t="shared" si="528"/>
        <v>-4.2263129091949741E-5</v>
      </c>
      <c r="FK797" s="2">
        <f t="shared" si="528"/>
        <v>-5.7552048638695853E-4</v>
      </c>
      <c r="FL797" s="2">
        <f t="shared" si="528"/>
        <v>0</v>
      </c>
      <c r="FM797" s="2">
        <f t="shared" si="528"/>
        <v>-1.0765914191854121E-5</v>
      </c>
      <c r="FN797" s="2">
        <f t="shared" si="528"/>
        <v>-2.2836533684192999E-5</v>
      </c>
      <c r="FO797" s="2">
        <f t="shared" si="528"/>
        <v>-2.247530228229316E-4</v>
      </c>
      <c r="FP797" s="2">
        <f t="shared" si="528"/>
        <v>0</v>
      </c>
      <c r="FQ797" s="2">
        <f t="shared" si="528"/>
        <v>-1.8730603576951296E-5</v>
      </c>
      <c r="FR797" s="2">
        <f t="shared" si="528"/>
        <v>-8.9279063046468999E-6</v>
      </c>
      <c r="FS797" s="2">
        <f t="shared" si="528"/>
        <v>-1.3541808756664981E-5</v>
      </c>
      <c r="FT797" s="2">
        <f t="shared" si="528"/>
        <v>-1.500703337180226E-5</v>
      </c>
      <c r="FU797" s="2">
        <f t="shared" si="528"/>
        <v>-2.5304959705709248E-5</v>
      </c>
      <c r="FV797" s="2">
        <f t="shared" si="528"/>
        <v>-1.657060258767427E-5</v>
      </c>
      <c r="FW797" s="2">
        <f t="shared" si="528"/>
        <v>-1.9509927221465327E-5</v>
      </c>
      <c r="FX797" s="2">
        <f t="shared" si="528"/>
        <v>-4.6004569297615833E-5</v>
      </c>
      <c r="FY797" s="2">
        <f t="shared" si="528"/>
        <v>-2.4228521329018555E-5</v>
      </c>
      <c r="FZ797" s="2">
        <f t="shared" si="528"/>
        <v>-2.5444206655337278E-5</v>
      </c>
      <c r="GA797" s="2">
        <f t="shared" si="528"/>
        <v>-1.7288145613868468E-5</v>
      </c>
      <c r="GB797" s="2">
        <f t="shared" si="528"/>
        <v>-4.1291885901199223E-5</v>
      </c>
      <c r="GC797" s="2">
        <f t="shared" si="528"/>
        <v>-4.8171544542378511E-5</v>
      </c>
      <c r="GD797" s="2">
        <f t="shared" si="528"/>
        <v>-6.675587379976618E-5</v>
      </c>
      <c r="GE797" s="2">
        <f t="shared" si="528"/>
        <v>-4.2478201987335565E-5</v>
      </c>
      <c r="GF797" s="2">
        <f t="shared" si="528"/>
        <v>-1.4315196545185576E-5</v>
      </c>
      <c r="GG797" s="2">
        <f t="shared" si="528"/>
        <v>-2.6921282630458176E-5</v>
      </c>
      <c r="GH797" s="2">
        <f t="shared" si="528"/>
        <v>-8.7702619530341465E-5</v>
      </c>
      <c r="GI797" s="2">
        <f t="shared" si="528"/>
        <v>-9.760238667834944E-6</v>
      </c>
      <c r="GJ797" s="2">
        <f t="shared" si="528"/>
        <v>-1.0219504672849738E-4</v>
      </c>
      <c r="GK797" s="2">
        <f t="shared" si="528"/>
        <v>-1.8359232695082022E-5</v>
      </c>
      <c r="GL797" s="2">
        <f t="shared" si="528"/>
        <v>-3.0956268394823015E-5</v>
      </c>
      <c r="GM797" s="2">
        <f t="shared" si="522"/>
        <v>-3.954615767813821E-5</v>
      </c>
      <c r="GN797" s="2">
        <f t="shared" si="522"/>
        <v>-7.0971949249689156E-5</v>
      </c>
      <c r="GO797" s="2">
        <f t="shared" si="522"/>
        <v>-3.8484751394266455E-5</v>
      </c>
      <c r="GP797" s="2">
        <f t="shared" si="522"/>
        <v>-1.4691983462655252E-5</v>
      </c>
      <c r="GQ797" s="2">
        <f t="shared" si="522"/>
        <v>-1.2971943019242778E-4</v>
      </c>
      <c r="GR797" s="2">
        <f t="shared" si="522"/>
        <v>-1.6798303384463258E-4</v>
      </c>
      <c r="GS797" s="2">
        <f t="shared" si="522"/>
        <v>-1.6093179495937755E-4</v>
      </c>
      <c r="GT797" s="2">
        <f t="shared" si="522"/>
        <v>-5.7089327344688433E-5</v>
      </c>
      <c r="GU797" s="2">
        <f t="shared" si="522"/>
        <v>-4.1623727566683581E-5</v>
      </c>
      <c r="GV797" s="2">
        <f t="shared" si="522"/>
        <v>-5.8018755866319221E-5</v>
      </c>
      <c r="GW797" s="2">
        <f t="shared" si="522"/>
        <v>-2.8844055122560823E-4</v>
      </c>
      <c r="GX797" s="2">
        <f t="shared" si="522"/>
        <v>0</v>
      </c>
      <c r="GY797" s="2">
        <f t="shared" si="522"/>
        <v>-2.0911286140633621E-5</v>
      </c>
      <c r="GZ797" s="2">
        <f t="shared" si="522"/>
        <v>-3.3525602811749405E-5</v>
      </c>
      <c r="HA797" s="2">
        <f t="shared" si="522"/>
        <v>-4.1834422860108311E-5</v>
      </c>
      <c r="HB797" s="2">
        <f t="shared" si="522"/>
        <v>-3.882932864103833E-5</v>
      </c>
      <c r="HC797" s="2">
        <f t="shared" si="522"/>
        <v>-4.5782907079040443E-5</v>
      </c>
      <c r="HD797" s="2">
        <f t="shared" si="522"/>
        <v>-8.3270057428779879E-5</v>
      </c>
      <c r="HE797" s="2">
        <f t="shared" si="522"/>
        <v>-2.0976320413408832E-5</v>
      </c>
      <c r="HF797" s="2">
        <f t="shared" si="522"/>
        <v>-6.2054162380394096E-5</v>
      </c>
      <c r="HG797" s="2">
        <f t="shared" si="522"/>
        <v>-5.2362949943784419E-5</v>
      </c>
      <c r="HH797" s="2">
        <f t="shared" si="522"/>
        <v>-4.2575810343727048E-5</v>
      </c>
      <c r="HI797" s="2">
        <f t="shared" si="522"/>
        <v>-3.0297604947036449E-5</v>
      </c>
      <c r="HJ797" s="2">
        <f t="shared" si="522"/>
        <v>-4.8333785071662132E-5</v>
      </c>
      <c r="HK797" s="2">
        <f t="shared" si="522"/>
        <v>-4.4109592497006977E-5</v>
      </c>
      <c r="HL797" s="2">
        <f t="shared" si="522"/>
        <v>-8.8520513759135589E-5</v>
      </c>
      <c r="HM797" s="2">
        <f t="shared" si="522"/>
        <v>-5.1915099314569217E-5</v>
      </c>
      <c r="HN797" s="2">
        <f t="shared" si="522"/>
        <v>-4.5501847473226256E-5</v>
      </c>
      <c r="HO797" s="2">
        <f t="shared" si="522"/>
        <v>-4.1295419910309774E-5</v>
      </c>
      <c r="HP797" s="2">
        <f t="shared" si="522"/>
        <v>-8.6880175071273825E-5</v>
      </c>
      <c r="HQ797" s="2">
        <f t="shared" si="522"/>
        <v>-6.6301424566547339E-5</v>
      </c>
      <c r="HR797" s="2">
        <f t="shared" si="522"/>
        <v>-5.7566053467130406E-5</v>
      </c>
      <c r="HS797" s="2">
        <f t="shared" si="522"/>
        <v>-5.7166375819484712E-5</v>
      </c>
      <c r="HT797" s="2">
        <f t="shared" si="522"/>
        <v>-9.0376449184297955E-5</v>
      </c>
      <c r="HU797" s="2">
        <f t="shared" si="522"/>
        <v>-4.8232535442073344E-5</v>
      </c>
      <c r="HV797" s="2">
        <f t="shared" si="522"/>
        <v>-1.3525550553955551E-4</v>
      </c>
      <c r="HW797" s="2">
        <f t="shared" si="522"/>
        <v>-1.061379396908636E-4</v>
      </c>
      <c r="HX797" s="2">
        <f t="shared" si="522"/>
        <v>-2.2574668781547534E-5</v>
      </c>
      <c r="HY797" s="2">
        <f t="shared" si="522"/>
        <v>-2.9030472494302934E-4</v>
      </c>
      <c r="HZ797" s="2">
        <f t="shared" si="522"/>
        <v>-1.2021288666260134E-4</v>
      </c>
      <c r="IA797" s="2">
        <f t="shared" si="522"/>
        <v>-1.0063876692928026E-4</v>
      </c>
      <c r="IB797" s="2">
        <f t="shared" si="522"/>
        <v>-4.6856045764744601E-4</v>
      </c>
      <c r="IC797" s="2">
        <f t="shared" si="522"/>
        <v>-6.399244631565523E-5</v>
      </c>
      <c r="ID797" s="2">
        <f t="shared" si="522"/>
        <v>-9.6042045306425088E-5</v>
      </c>
      <c r="IE797" s="2">
        <f t="shared" si="522"/>
        <v>-1.0621609157668501E-3</v>
      </c>
      <c r="IF797" s="2">
        <f t="shared" si="522"/>
        <v>0</v>
      </c>
    </row>
    <row r="798" spans="1:240">
      <c r="A798" s="9" t="s">
        <v>1</v>
      </c>
      <c r="B798" s="9" t="s">
        <v>40</v>
      </c>
      <c r="C798" s="2">
        <f t="shared" si="526"/>
        <v>0</v>
      </c>
      <c r="D798" s="2">
        <f t="shared" si="526"/>
        <v>0</v>
      </c>
      <c r="E798" s="2">
        <f t="shared" si="526"/>
        <v>0</v>
      </c>
      <c r="F798" s="2">
        <f t="shared" si="526"/>
        <v>0</v>
      </c>
      <c r="G798" s="2">
        <f t="shared" si="526"/>
        <v>0</v>
      </c>
      <c r="H798" s="2">
        <f t="shared" si="526"/>
        <v>0</v>
      </c>
      <c r="I798" s="2">
        <f t="shared" si="526"/>
        <v>0</v>
      </c>
      <c r="J798" s="2">
        <f t="shared" si="526"/>
        <v>0</v>
      </c>
      <c r="K798" s="2">
        <f t="shared" si="526"/>
        <v>0</v>
      </c>
      <c r="L798" s="2">
        <f t="shared" si="526"/>
        <v>0</v>
      </c>
      <c r="M798" s="2">
        <f t="shared" si="526"/>
        <v>0</v>
      </c>
      <c r="N798" s="2">
        <f t="shared" si="526"/>
        <v>0</v>
      </c>
      <c r="O798" s="2">
        <f t="shared" si="526"/>
        <v>0</v>
      </c>
      <c r="P798" s="2">
        <f t="shared" si="526"/>
        <v>0</v>
      </c>
      <c r="Q798" s="2">
        <f t="shared" si="526"/>
        <v>0</v>
      </c>
      <c r="R798" s="2">
        <f t="shared" si="526"/>
        <v>0</v>
      </c>
      <c r="S798" s="2">
        <f t="shared" si="526"/>
        <v>0</v>
      </c>
      <c r="T798" s="2">
        <f t="shared" si="526"/>
        <v>0</v>
      </c>
      <c r="U798" s="2">
        <f t="shared" si="526"/>
        <v>0</v>
      </c>
      <c r="V798" s="2">
        <f t="shared" si="526"/>
        <v>0</v>
      </c>
      <c r="W798" s="2">
        <f t="shared" si="526"/>
        <v>0</v>
      </c>
      <c r="X798" s="2">
        <f t="shared" si="526"/>
        <v>0</v>
      </c>
      <c r="Y798" s="2">
        <f t="shared" si="526"/>
        <v>0</v>
      </c>
      <c r="Z798" s="2">
        <f t="shared" si="526"/>
        <v>0</v>
      </c>
      <c r="AA798" s="2">
        <f t="shared" si="526"/>
        <v>0</v>
      </c>
      <c r="AB798" s="2">
        <f t="shared" si="526"/>
        <v>0</v>
      </c>
      <c r="AC798" s="2">
        <f t="shared" si="526"/>
        <v>0</v>
      </c>
      <c r="AD798" s="2">
        <f t="shared" si="526"/>
        <v>0</v>
      </c>
      <c r="AE798" s="2">
        <f t="shared" si="526"/>
        <v>0</v>
      </c>
      <c r="AF798" s="2">
        <f t="shared" si="526"/>
        <v>0</v>
      </c>
      <c r="AG798" s="2">
        <f t="shared" si="526"/>
        <v>0</v>
      </c>
      <c r="AH798" s="2">
        <f t="shared" si="526"/>
        <v>0</v>
      </c>
      <c r="AI798" s="2">
        <f t="shared" si="526"/>
        <v>0</v>
      </c>
      <c r="AJ798" s="2">
        <f t="shared" si="526"/>
        <v>0</v>
      </c>
      <c r="AK798" s="2">
        <f t="shared" si="526"/>
        <v>0</v>
      </c>
      <c r="AL798" s="2">
        <f t="shared" si="526"/>
        <v>0</v>
      </c>
      <c r="AM798" s="2">
        <f t="shared" si="526"/>
        <v>0</v>
      </c>
      <c r="AN798" s="2">
        <f t="shared" si="526"/>
        <v>0</v>
      </c>
      <c r="AO798" s="2">
        <f t="shared" si="526"/>
        <v>0</v>
      </c>
      <c r="AP798" s="2">
        <f t="shared" si="526"/>
        <v>0</v>
      </c>
      <c r="AQ798" s="2">
        <f t="shared" si="526"/>
        <v>0</v>
      </c>
      <c r="AR798" s="2">
        <f t="shared" si="526"/>
        <v>0</v>
      </c>
      <c r="AS798" s="2">
        <f t="shared" si="526"/>
        <v>0</v>
      </c>
      <c r="AT798" s="2">
        <f t="shared" si="526"/>
        <v>0</v>
      </c>
      <c r="AU798" s="2">
        <f t="shared" si="526"/>
        <v>0</v>
      </c>
      <c r="AV798" s="2">
        <f t="shared" si="526"/>
        <v>0</v>
      </c>
      <c r="AW798" s="2">
        <f t="shared" si="526"/>
        <v>0</v>
      </c>
      <c r="AX798" s="2">
        <f t="shared" si="526"/>
        <v>0</v>
      </c>
      <c r="AY798" s="2">
        <f t="shared" si="526"/>
        <v>0</v>
      </c>
      <c r="AZ798" s="2">
        <f t="shared" si="526"/>
        <v>0</v>
      </c>
      <c r="BA798" s="2">
        <f t="shared" si="526"/>
        <v>0</v>
      </c>
      <c r="BB798" s="2">
        <f t="shared" si="526"/>
        <v>0</v>
      </c>
      <c r="BC798" s="2">
        <f t="shared" si="526"/>
        <v>0</v>
      </c>
      <c r="BD798" s="2">
        <f t="shared" si="526"/>
        <v>0</v>
      </c>
      <c r="BE798" s="2">
        <f t="shared" si="526"/>
        <v>0</v>
      </c>
      <c r="BF798" s="2">
        <f t="shared" si="526"/>
        <v>0</v>
      </c>
      <c r="BG798" s="2">
        <f t="shared" si="526"/>
        <v>0</v>
      </c>
      <c r="BH798" s="2">
        <f t="shared" si="526"/>
        <v>0</v>
      </c>
      <c r="BI798" s="2">
        <f t="shared" si="526"/>
        <v>0</v>
      </c>
      <c r="BJ798" s="2">
        <f t="shared" si="526"/>
        <v>0</v>
      </c>
      <c r="BK798" s="2">
        <f t="shared" si="526"/>
        <v>0</v>
      </c>
      <c r="BL798" s="2">
        <f t="shared" si="526"/>
        <v>0</v>
      </c>
      <c r="BM798" s="2">
        <f t="shared" si="526"/>
        <v>0</v>
      </c>
      <c r="BN798" s="2">
        <f t="shared" si="526"/>
        <v>0</v>
      </c>
      <c r="BO798" s="2">
        <f t="shared" si="527"/>
        <v>0</v>
      </c>
      <c r="BP798" s="2">
        <f t="shared" si="527"/>
        <v>0</v>
      </c>
      <c r="BQ798" s="2">
        <f t="shared" si="527"/>
        <v>0</v>
      </c>
      <c r="BR798" s="2">
        <f t="shared" si="527"/>
        <v>1</v>
      </c>
      <c r="BS798" s="2">
        <f t="shared" si="527"/>
        <v>0</v>
      </c>
      <c r="BT798" s="2">
        <f t="shared" si="527"/>
        <v>0</v>
      </c>
      <c r="BU798" s="2">
        <f t="shared" si="527"/>
        <v>0</v>
      </c>
      <c r="BV798" s="2">
        <f t="shared" si="527"/>
        <v>0</v>
      </c>
      <c r="BW798" s="2">
        <f t="shared" si="527"/>
        <v>0</v>
      </c>
      <c r="BX798" s="2">
        <f t="shared" si="527"/>
        <v>0</v>
      </c>
      <c r="BY798" s="2">
        <f t="shared" si="527"/>
        <v>0</v>
      </c>
      <c r="BZ798" s="2">
        <f t="shared" si="527"/>
        <v>0</v>
      </c>
      <c r="CA798" s="2">
        <f t="shared" si="527"/>
        <v>0</v>
      </c>
      <c r="CB798" s="2">
        <f t="shared" si="527"/>
        <v>0</v>
      </c>
      <c r="CC798" s="2">
        <f t="shared" si="527"/>
        <v>0</v>
      </c>
      <c r="CD798" s="2">
        <f t="shared" si="527"/>
        <v>0</v>
      </c>
      <c r="CE798" s="2">
        <f t="shared" si="527"/>
        <v>0</v>
      </c>
      <c r="CF798" s="2">
        <f t="shared" si="527"/>
        <v>0</v>
      </c>
      <c r="CG798" s="2">
        <f t="shared" si="527"/>
        <v>0</v>
      </c>
      <c r="CH798" s="2">
        <f t="shared" si="527"/>
        <v>0</v>
      </c>
      <c r="CI798" s="2">
        <f t="shared" si="527"/>
        <v>0</v>
      </c>
      <c r="CJ798" s="2">
        <f t="shared" si="527"/>
        <v>0</v>
      </c>
      <c r="CK798" s="2">
        <f t="shared" si="527"/>
        <v>0</v>
      </c>
      <c r="CL798" s="2">
        <f t="shared" si="527"/>
        <v>0</v>
      </c>
      <c r="CM798" s="2">
        <f t="shared" si="527"/>
        <v>0</v>
      </c>
      <c r="CN798" s="2">
        <f t="shared" si="527"/>
        <v>0</v>
      </c>
      <c r="CO798" s="2">
        <f t="shared" si="527"/>
        <v>0</v>
      </c>
      <c r="CP798" s="2">
        <f t="shared" si="527"/>
        <v>0</v>
      </c>
      <c r="CQ798" s="2">
        <f t="shared" si="527"/>
        <v>0</v>
      </c>
      <c r="CR798" s="2">
        <f t="shared" si="527"/>
        <v>0</v>
      </c>
      <c r="CS798" s="2">
        <f t="shared" si="527"/>
        <v>0</v>
      </c>
      <c r="CT798" s="2">
        <f t="shared" si="527"/>
        <v>0</v>
      </c>
      <c r="CU798" s="2">
        <f t="shared" si="527"/>
        <v>0</v>
      </c>
      <c r="CV798" s="2">
        <f t="shared" si="527"/>
        <v>0</v>
      </c>
      <c r="CW798" s="2">
        <f t="shared" si="527"/>
        <v>0</v>
      </c>
      <c r="CX798" s="2">
        <f t="shared" si="527"/>
        <v>0</v>
      </c>
      <c r="CY798" s="2">
        <f t="shared" si="527"/>
        <v>0</v>
      </c>
      <c r="CZ798" s="2">
        <f t="shared" si="527"/>
        <v>0</v>
      </c>
      <c r="DA798" s="2">
        <f t="shared" si="527"/>
        <v>0</v>
      </c>
      <c r="DB798" s="2">
        <f t="shared" si="527"/>
        <v>0</v>
      </c>
      <c r="DC798" s="2">
        <f t="shared" si="527"/>
        <v>0</v>
      </c>
      <c r="DD798" s="2">
        <f t="shared" si="527"/>
        <v>0</v>
      </c>
      <c r="DE798" s="2">
        <f t="shared" si="527"/>
        <v>0</v>
      </c>
      <c r="DF798" s="2">
        <f t="shared" si="527"/>
        <v>0</v>
      </c>
      <c r="DG798" s="2">
        <f t="shared" si="527"/>
        <v>0</v>
      </c>
      <c r="DH798" s="2">
        <f t="shared" si="527"/>
        <v>0</v>
      </c>
      <c r="DI798" s="2">
        <f t="shared" si="527"/>
        <v>0</v>
      </c>
      <c r="DJ798" s="2">
        <f t="shared" si="527"/>
        <v>0</v>
      </c>
      <c r="DK798" s="2">
        <f t="shared" si="527"/>
        <v>0</v>
      </c>
      <c r="DL798" s="2">
        <f t="shared" si="527"/>
        <v>0</v>
      </c>
      <c r="DM798" s="2">
        <f t="shared" si="527"/>
        <v>0</v>
      </c>
      <c r="DN798" s="2">
        <f t="shared" si="527"/>
        <v>0</v>
      </c>
      <c r="DO798" s="2">
        <f t="shared" si="527"/>
        <v>0</v>
      </c>
      <c r="DP798" s="2">
        <f t="shared" si="527"/>
        <v>0</v>
      </c>
      <c r="DQ798" s="2">
        <f t="shared" si="527"/>
        <v>0</v>
      </c>
      <c r="DR798" s="2">
        <f t="shared" si="527"/>
        <v>0</v>
      </c>
      <c r="DS798" s="2">
        <f t="shared" si="527"/>
        <v>0</v>
      </c>
      <c r="DT798" s="2">
        <f t="shared" si="527"/>
        <v>0</v>
      </c>
      <c r="DU798" s="2">
        <f t="shared" si="527"/>
        <v>0</v>
      </c>
      <c r="DV798" s="2">
        <f t="shared" si="527"/>
        <v>0</v>
      </c>
      <c r="DW798" s="2">
        <f t="shared" si="527"/>
        <v>0</v>
      </c>
      <c r="DX798" s="2">
        <f t="shared" si="527"/>
        <v>0</v>
      </c>
      <c r="DY798" s="2">
        <f t="shared" si="527"/>
        <v>0</v>
      </c>
      <c r="DZ798" s="2">
        <f t="shared" si="527"/>
        <v>0</v>
      </c>
      <c r="EA798" s="2">
        <f t="shared" si="528"/>
        <v>0</v>
      </c>
      <c r="EB798" s="2">
        <f t="shared" si="528"/>
        <v>0</v>
      </c>
      <c r="EC798" s="2">
        <f t="shared" si="528"/>
        <v>0</v>
      </c>
      <c r="ED798" s="2">
        <f t="shared" si="528"/>
        <v>0</v>
      </c>
      <c r="EE798" s="2">
        <f t="shared" si="528"/>
        <v>0</v>
      </c>
      <c r="EF798" s="2">
        <f t="shared" si="528"/>
        <v>0</v>
      </c>
      <c r="EG798" s="2">
        <f t="shared" si="528"/>
        <v>0</v>
      </c>
      <c r="EH798" s="2">
        <f t="shared" si="528"/>
        <v>0</v>
      </c>
      <c r="EI798" s="2">
        <f t="shared" si="528"/>
        <v>0</v>
      </c>
      <c r="EJ798" s="2">
        <f t="shared" si="528"/>
        <v>0</v>
      </c>
      <c r="EK798" s="2">
        <f t="shared" si="528"/>
        <v>0</v>
      </c>
      <c r="EL798" s="2">
        <f t="shared" si="528"/>
        <v>0</v>
      </c>
      <c r="EM798" s="2">
        <f t="shared" si="528"/>
        <v>0</v>
      </c>
      <c r="EN798" s="2">
        <f t="shared" si="528"/>
        <v>0</v>
      </c>
      <c r="EO798" s="2">
        <f t="shared" si="528"/>
        <v>0</v>
      </c>
      <c r="EP798" s="2">
        <f t="shared" si="528"/>
        <v>0</v>
      </c>
      <c r="EQ798" s="2">
        <f t="shared" si="528"/>
        <v>0</v>
      </c>
      <c r="ER798" s="2">
        <f t="shared" si="528"/>
        <v>0</v>
      </c>
      <c r="ES798" s="2">
        <f t="shared" si="528"/>
        <v>0</v>
      </c>
      <c r="ET798" s="2">
        <f t="shared" si="528"/>
        <v>0</v>
      </c>
      <c r="EU798" s="2">
        <f t="shared" si="528"/>
        <v>0</v>
      </c>
      <c r="EV798" s="2">
        <f t="shared" si="528"/>
        <v>0</v>
      </c>
      <c r="EW798" s="2">
        <f t="shared" si="528"/>
        <v>0</v>
      </c>
      <c r="EX798" s="2">
        <f t="shared" si="528"/>
        <v>0</v>
      </c>
      <c r="EY798" s="2">
        <f t="shared" si="528"/>
        <v>0</v>
      </c>
      <c r="EZ798" s="2">
        <f t="shared" si="528"/>
        <v>0</v>
      </c>
      <c r="FA798" s="2">
        <f t="shared" si="528"/>
        <v>0</v>
      </c>
      <c r="FB798" s="2">
        <f t="shared" si="528"/>
        <v>0</v>
      </c>
      <c r="FC798" s="2">
        <f t="shared" si="528"/>
        <v>0</v>
      </c>
      <c r="FD798" s="2">
        <f t="shared" si="528"/>
        <v>0</v>
      </c>
      <c r="FE798" s="2">
        <f t="shared" si="528"/>
        <v>0</v>
      </c>
      <c r="FF798" s="2">
        <f t="shared" si="528"/>
        <v>0</v>
      </c>
      <c r="FG798" s="2">
        <f t="shared" si="528"/>
        <v>0</v>
      </c>
      <c r="FH798" s="2">
        <f t="shared" si="528"/>
        <v>0</v>
      </c>
      <c r="FI798" s="2">
        <f t="shared" si="528"/>
        <v>0</v>
      </c>
      <c r="FJ798" s="2">
        <f t="shared" si="528"/>
        <v>0</v>
      </c>
      <c r="FK798" s="2">
        <f t="shared" si="528"/>
        <v>0</v>
      </c>
      <c r="FL798" s="2">
        <f t="shared" si="528"/>
        <v>0</v>
      </c>
      <c r="FM798" s="2">
        <f t="shared" si="528"/>
        <v>0</v>
      </c>
      <c r="FN798" s="2">
        <f t="shared" si="528"/>
        <v>0</v>
      </c>
      <c r="FO798" s="2">
        <f t="shared" si="528"/>
        <v>0</v>
      </c>
      <c r="FP798" s="2">
        <f t="shared" si="528"/>
        <v>0</v>
      </c>
      <c r="FQ798" s="2">
        <f t="shared" si="528"/>
        <v>0</v>
      </c>
      <c r="FR798" s="2">
        <f t="shared" si="528"/>
        <v>0</v>
      </c>
      <c r="FS798" s="2">
        <f t="shared" si="528"/>
        <v>0</v>
      </c>
      <c r="FT798" s="2">
        <f t="shared" si="528"/>
        <v>0</v>
      </c>
      <c r="FU798" s="2">
        <f t="shared" si="528"/>
        <v>0</v>
      </c>
      <c r="FV798" s="2">
        <f t="shared" si="528"/>
        <v>0</v>
      </c>
      <c r="FW798" s="2">
        <f t="shared" si="528"/>
        <v>0</v>
      </c>
      <c r="FX798" s="2">
        <f t="shared" si="528"/>
        <v>0</v>
      </c>
      <c r="FY798" s="2">
        <f t="shared" si="528"/>
        <v>0</v>
      </c>
      <c r="FZ798" s="2">
        <f t="shared" si="528"/>
        <v>0</v>
      </c>
      <c r="GA798" s="2">
        <f t="shared" si="528"/>
        <v>0</v>
      </c>
      <c r="GB798" s="2">
        <f t="shared" si="528"/>
        <v>0</v>
      </c>
      <c r="GC798" s="2">
        <f t="shared" si="528"/>
        <v>0</v>
      </c>
      <c r="GD798" s="2">
        <f t="shared" si="528"/>
        <v>0</v>
      </c>
      <c r="GE798" s="2">
        <f t="shared" si="528"/>
        <v>0</v>
      </c>
      <c r="GF798" s="2">
        <f t="shared" si="528"/>
        <v>0</v>
      </c>
      <c r="GG798" s="2">
        <f t="shared" si="528"/>
        <v>0</v>
      </c>
      <c r="GH798" s="2">
        <f t="shared" si="528"/>
        <v>0</v>
      </c>
      <c r="GI798" s="2">
        <f t="shared" si="528"/>
        <v>0</v>
      </c>
      <c r="GJ798" s="2">
        <f t="shared" si="528"/>
        <v>0</v>
      </c>
      <c r="GK798" s="2">
        <f t="shared" si="528"/>
        <v>0</v>
      </c>
      <c r="GL798" s="2">
        <f t="shared" si="528"/>
        <v>0</v>
      </c>
      <c r="GM798" s="2">
        <f t="shared" si="522"/>
        <v>0</v>
      </c>
      <c r="GN798" s="2">
        <f t="shared" si="522"/>
        <v>0</v>
      </c>
      <c r="GO798" s="2">
        <f t="shared" si="522"/>
        <v>0</v>
      </c>
      <c r="GP798" s="2">
        <f t="shared" si="522"/>
        <v>0</v>
      </c>
      <c r="GQ798" s="2">
        <f t="shared" si="522"/>
        <v>0</v>
      </c>
      <c r="GR798" s="2">
        <f t="shared" si="522"/>
        <v>0</v>
      </c>
      <c r="GS798" s="2">
        <f t="shared" si="522"/>
        <v>0</v>
      </c>
      <c r="GT798" s="2">
        <f t="shared" si="522"/>
        <v>0</v>
      </c>
      <c r="GU798" s="2">
        <f t="shared" si="522"/>
        <v>0</v>
      </c>
      <c r="GV798" s="2">
        <f t="shared" si="522"/>
        <v>0</v>
      </c>
      <c r="GW798" s="2">
        <f t="shared" si="522"/>
        <v>0</v>
      </c>
      <c r="GX798" s="2">
        <f t="shared" si="522"/>
        <v>0</v>
      </c>
      <c r="GY798" s="2">
        <f t="shared" si="522"/>
        <v>0</v>
      </c>
      <c r="GZ798" s="2">
        <f t="shared" si="522"/>
        <v>0</v>
      </c>
      <c r="HA798" s="2">
        <f t="shared" si="522"/>
        <v>0</v>
      </c>
      <c r="HB798" s="2">
        <f t="shared" si="522"/>
        <v>0</v>
      </c>
      <c r="HC798" s="2">
        <f t="shared" si="522"/>
        <v>0</v>
      </c>
      <c r="HD798" s="2">
        <f t="shared" si="522"/>
        <v>0</v>
      </c>
      <c r="HE798" s="2">
        <f t="shared" si="522"/>
        <v>0</v>
      </c>
      <c r="HF798" s="2">
        <f t="shared" si="522"/>
        <v>0</v>
      </c>
      <c r="HG798" s="2">
        <f t="shared" si="522"/>
        <v>0</v>
      </c>
      <c r="HH798" s="2">
        <f t="shared" si="522"/>
        <v>0</v>
      </c>
      <c r="HI798" s="2">
        <f t="shared" si="522"/>
        <v>0</v>
      </c>
      <c r="HJ798" s="2">
        <f t="shared" si="522"/>
        <v>0</v>
      </c>
      <c r="HK798" s="2">
        <f t="shared" si="522"/>
        <v>0</v>
      </c>
      <c r="HL798" s="2">
        <f t="shared" ref="HL798:IF798" si="529">HL556-HL314</f>
        <v>0</v>
      </c>
      <c r="HM798" s="2">
        <f t="shared" si="529"/>
        <v>0</v>
      </c>
      <c r="HN798" s="2">
        <f t="shared" si="529"/>
        <v>0</v>
      </c>
      <c r="HO798" s="2">
        <f t="shared" si="529"/>
        <v>0</v>
      </c>
      <c r="HP798" s="2">
        <f t="shared" si="529"/>
        <v>0</v>
      </c>
      <c r="HQ798" s="2">
        <f t="shared" si="529"/>
        <v>0</v>
      </c>
      <c r="HR798" s="2">
        <f t="shared" si="529"/>
        <v>0</v>
      </c>
      <c r="HS798" s="2">
        <f t="shared" si="529"/>
        <v>0</v>
      </c>
      <c r="HT798" s="2">
        <f t="shared" si="529"/>
        <v>0</v>
      </c>
      <c r="HU798" s="2">
        <f t="shared" si="529"/>
        <v>0</v>
      </c>
      <c r="HV798" s="2">
        <f t="shared" si="529"/>
        <v>0</v>
      </c>
      <c r="HW798" s="2">
        <f t="shared" si="529"/>
        <v>0</v>
      </c>
      <c r="HX798" s="2">
        <f t="shared" si="529"/>
        <v>0</v>
      </c>
      <c r="HY798" s="2">
        <f t="shared" si="529"/>
        <v>0</v>
      </c>
      <c r="HZ798" s="2">
        <f t="shared" si="529"/>
        <v>0</v>
      </c>
      <c r="IA798" s="2">
        <f t="shared" si="529"/>
        <v>0</v>
      </c>
      <c r="IB798" s="2">
        <f t="shared" si="529"/>
        <v>0</v>
      </c>
      <c r="IC798" s="2">
        <f t="shared" si="529"/>
        <v>0</v>
      </c>
      <c r="ID798" s="2">
        <f t="shared" si="529"/>
        <v>0</v>
      </c>
      <c r="IE798" s="2">
        <f t="shared" si="529"/>
        <v>0</v>
      </c>
      <c r="IF798" s="2">
        <f t="shared" si="529"/>
        <v>0</v>
      </c>
    </row>
    <row r="799" spans="1:240">
      <c r="A799" s="3" t="s">
        <v>2</v>
      </c>
      <c r="B799" s="3" t="s">
        <v>7</v>
      </c>
      <c r="C799" s="2">
        <f t="shared" si="526"/>
        <v>-8.7864831604405764E-5</v>
      </c>
      <c r="D799" s="2">
        <f t="shared" si="526"/>
        <v>-3.5432727439467191E-7</v>
      </c>
      <c r="E799" s="2">
        <f t="shared" si="526"/>
        <v>-2.0148542588451502E-4</v>
      </c>
      <c r="F799" s="2">
        <f t="shared" si="526"/>
        <v>-1.5609242018350211E-5</v>
      </c>
      <c r="G799" s="2">
        <f t="shared" si="526"/>
        <v>-5.0131229805687485E-5</v>
      </c>
      <c r="H799" s="2">
        <f t="shared" si="526"/>
        <v>-4.4761875244077469E-6</v>
      </c>
      <c r="I799" s="2">
        <f t="shared" si="526"/>
        <v>-6.9131086196437588E-8</v>
      </c>
      <c r="J799" s="2">
        <f t="shared" si="526"/>
        <v>-1.866714516000238E-6</v>
      </c>
      <c r="K799" s="2">
        <f t="shared" si="526"/>
        <v>-6.3880646613271643E-6</v>
      </c>
      <c r="L799" s="2">
        <f t="shared" si="526"/>
        <v>-2.5189952714236602E-7</v>
      </c>
      <c r="M799" s="2">
        <f t="shared" si="526"/>
        <v>-2.5499470422530865E-7</v>
      </c>
      <c r="N799" s="2">
        <f t="shared" si="526"/>
        <v>-8.3643160059199272E-7</v>
      </c>
      <c r="O799" s="2">
        <f t="shared" si="526"/>
        <v>-2.9050789094673735E-7</v>
      </c>
      <c r="P799" s="2">
        <f t="shared" si="526"/>
        <v>-8.9618441026151812E-8</v>
      </c>
      <c r="Q799" s="2">
        <f t="shared" si="526"/>
        <v>-1.2164980657872195E-6</v>
      </c>
      <c r="R799" s="2">
        <f t="shared" si="526"/>
        <v>-6.1992283557014661E-8</v>
      </c>
      <c r="S799" s="2">
        <f t="shared" si="526"/>
        <v>-1.9496937701823272E-7</v>
      </c>
      <c r="T799" s="2">
        <f t="shared" si="526"/>
        <v>-1.9840846468491579E-6</v>
      </c>
      <c r="U799" s="2">
        <f t="shared" si="526"/>
        <v>-4.2855204353509248E-7</v>
      </c>
      <c r="V799" s="2">
        <f t="shared" si="526"/>
        <v>-1.0535977312676392E-6</v>
      </c>
      <c r="W799" s="2">
        <f t="shared" si="526"/>
        <v>-4.519796256643764E-6</v>
      </c>
      <c r="X799" s="2">
        <f t="shared" si="526"/>
        <v>-2.376903719558148E-5</v>
      </c>
      <c r="Y799" s="2">
        <f t="shared" si="526"/>
        <v>-7.6504665687786709E-7</v>
      </c>
      <c r="Z799" s="2">
        <f t="shared" si="526"/>
        <v>-1.2454757553011531E-7</v>
      </c>
      <c r="AA799" s="2">
        <f t="shared" si="526"/>
        <v>-7.2399406826674447E-8</v>
      </c>
      <c r="AB799" s="2">
        <f t="shared" si="526"/>
        <v>-8.450974414620534E-7</v>
      </c>
      <c r="AC799" s="2">
        <f t="shared" si="526"/>
        <v>-7.2193911357287536E-8</v>
      </c>
      <c r="AD799" s="2">
        <f t="shared" si="526"/>
        <v>-8.8639140625944201E-8</v>
      </c>
      <c r="AE799" s="2">
        <f t="shared" si="526"/>
        <v>-1.6649753474766557E-7</v>
      </c>
      <c r="AF799" s="2">
        <f t="shared" si="526"/>
        <v>-1.7185367357978494E-6</v>
      </c>
      <c r="AG799" s="2">
        <f t="shared" si="526"/>
        <v>-1.1737828062749096E-6</v>
      </c>
      <c r="AH799" s="2">
        <f t="shared" si="526"/>
        <v>-1.8710260049947956E-6</v>
      </c>
      <c r="AI799" s="2">
        <f t="shared" si="526"/>
        <v>-1.5521689478085195E-6</v>
      </c>
      <c r="AJ799" s="2">
        <f t="shared" si="526"/>
        <v>0</v>
      </c>
      <c r="AK799" s="2">
        <f t="shared" si="526"/>
        <v>-1.6044322941554946E-4</v>
      </c>
      <c r="AL799" s="2">
        <f t="shared" si="526"/>
        <v>-1.9365243215170622E-7</v>
      </c>
      <c r="AM799" s="2">
        <f t="shared" si="526"/>
        <v>-1.6271329032484127E-4</v>
      </c>
      <c r="AN799" s="2">
        <f t="shared" si="526"/>
        <v>-1.3057061583218792E-5</v>
      </c>
      <c r="AO799" s="2">
        <f t="shared" si="526"/>
        <v>-1.0082515480408025E-4</v>
      </c>
      <c r="AP799" s="2">
        <f t="shared" si="526"/>
        <v>-6.1138109154145978E-6</v>
      </c>
      <c r="AQ799" s="2">
        <f t="shared" si="526"/>
        <v>-5.8427414525428674E-9</v>
      </c>
      <c r="AR799" s="2">
        <f t="shared" si="526"/>
        <v>-5.1721191612378125E-6</v>
      </c>
      <c r="AS799" s="2">
        <f t="shared" si="526"/>
        <v>-4.4393994603335645E-6</v>
      </c>
      <c r="AT799" s="2">
        <f t="shared" si="526"/>
        <v>-8.1836918054606395E-9</v>
      </c>
      <c r="AU799" s="2">
        <f t="shared" si="526"/>
        <v>0</v>
      </c>
      <c r="AV799" s="2">
        <f t="shared" si="526"/>
        <v>0</v>
      </c>
      <c r="AW799" s="2">
        <f t="shared" si="526"/>
        <v>0</v>
      </c>
      <c r="AX799" s="2">
        <f t="shared" si="526"/>
        <v>0</v>
      </c>
      <c r="AY799" s="2">
        <f t="shared" si="526"/>
        <v>-5.4492377554330197E-8</v>
      </c>
      <c r="AZ799" s="2">
        <f t="shared" si="526"/>
        <v>-6.2046922143877086E-9</v>
      </c>
      <c r="BA799" s="2">
        <f t="shared" si="526"/>
        <v>0</v>
      </c>
      <c r="BB799" s="2">
        <f t="shared" si="526"/>
        <v>-1.7624980220709222E-6</v>
      </c>
      <c r="BC799" s="2">
        <f t="shared" si="526"/>
        <v>0</v>
      </c>
      <c r="BD799" s="2">
        <f t="shared" si="526"/>
        <v>-1.0720888675034264E-6</v>
      </c>
      <c r="BE799" s="2">
        <f t="shared" si="526"/>
        <v>-2.1876466739743363E-6</v>
      </c>
      <c r="BF799" s="2">
        <f t="shared" si="526"/>
        <v>-6.3718147035992896E-6</v>
      </c>
      <c r="BG799" s="2">
        <f t="shared" si="526"/>
        <v>-2.69999380105188E-8</v>
      </c>
      <c r="BH799" s="2">
        <f t="shared" si="526"/>
        <v>0</v>
      </c>
      <c r="BI799" s="2">
        <f t="shared" si="526"/>
        <v>0</v>
      </c>
      <c r="BJ799" s="2">
        <f t="shared" si="526"/>
        <v>-4.1989810300511427E-8</v>
      </c>
      <c r="BK799" s="2">
        <f t="shared" si="526"/>
        <v>0</v>
      </c>
      <c r="BL799" s="2">
        <f t="shared" si="526"/>
        <v>-2.7516061563338652E-9</v>
      </c>
      <c r="BM799" s="2">
        <f t="shared" si="526"/>
        <v>-3.3683564019171993E-7</v>
      </c>
      <c r="BN799" s="2">
        <f t="shared" ref="BN799" si="530">BN557-BN315</f>
        <v>-5.6630311819456883E-7</v>
      </c>
      <c r="BO799" s="2">
        <f t="shared" si="527"/>
        <v>-5.8591031134433022E-7</v>
      </c>
      <c r="BP799" s="2">
        <f t="shared" si="527"/>
        <v>-1.0933576778790677E-7</v>
      </c>
      <c r="BQ799" s="2">
        <f t="shared" si="527"/>
        <v>-2.9016219887522663E-7</v>
      </c>
      <c r="BR799" s="2">
        <f t="shared" si="527"/>
        <v>0</v>
      </c>
      <c r="BS799" s="2">
        <f t="shared" si="527"/>
        <v>0.83447353638141153</v>
      </c>
      <c r="BT799" s="2">
        <f t="shared" si="527"/>
        <v>-7.8214688013547758E-3</v>
      </c>
      <c r="BU799" s="2">
        <f t="shared" si="527"/>
        <v>-0.34494683797093845</v>
      </c>
      <c r="BV799" s="2">
        <f t="shared" si="527"/>
        <v>-6.8038444302397277E-2</v>
      </c>
      <c r="BW799" s="2">
        <f t="shared" si="527"/>
        <v>-0.14920195756877405</v>
      </c>
      <c r="BX799" s="2">
        <f t="shared" si="527"/>
        <v>-4.2936470774571397E-2</v>
      </c>
      <c r="BY799" s="2">
        <f t="shared" si="527"/>
        <v>-8.2644954950921294E-5</v>
      </c>
      <c r="BZ799" s="2">
        <f t="shared" si="527"/>
        <v>-2.7400894816682186E-2</v>
      </c>
      <c r="CA799" s="2">
        <f t="shared" si="527"/>
        <v>-4.3217264675500647E-2</v>
      </c>
      <c r="CB799" s="2">
        <f t="shared" si="527"/>
        <v>-2.2449410883360766E-3</v>
      </c>
      <c r="CC799" s="2">
        <f t="shared" si="527"/>
        <v>-8.927282076554656E-4</v>
      </c>
      <c r="CD799" s="2">
        <f t="shared" si="527"/>
        <v>-1.5454929383138075E-4</v>
      </c>
      <c r="CE799" s="2">
        <f t="shared" si="527"/>
        <v>-8.2926065820377855E-4</v>
      </c>
      <c r="CF799" s="2">
        <f t="shared" si="527"/>
        <v>-1.2711392634382672E-4</v>
      </c>
      <c r="CG799" s="2">
        <f t="shared" si="527"/>
        <v>-1.8171614857526744E-4</v>
      </c>
      <c r="CH799" s="2">
        <f t="shared" si="527"/>
        <v>-3.6574690556471443E-4</v>
      </c>
      <c r="CI799" s="2">
        <f t="shared" si="527"/>
        <v>-5.4331236536715906E-5</v>
      </c>
      <c r="CJ799" s="2">
        <f t="shared" si="527"/>
        <v>-3.6604461566792597E-2</v>
      </c>
      <c r="CK799" s="2">
        <f t="shared" si="527"/>
        <v>-8.7122551493115164E-4</v>
      </c>
      <c r="CL799" s="2">
        <f t="shared" si="527"/>
        <v>-6.7701309338225171E-2</v>
      </c>
      <c r="CM799" s="2">
        <f t="shared" si="527"/>
        <v>-1.2173083220659256E-2</v>
      </c>
      <c r="CN799" s="2">
        <f t="shared" si="527"/>
        <v>-0.16779224468900242</v>
      </c>
      <c r="CO799" s="2">
        <f t="shared" si="527"/>
        <v>-6.1838214081700975E-3</v>
      </c>
      <c r="CP799" s="2">
        <f t="shared" si="527"/>
        <v>-1.7930373653892128E-4</v>
      </c>
      <c r="CQ799" s="2">
        <f t="shared" si="527"/>
        <v>-2.4323861291899511E-6</v>
      </c>
      <c r="CR799" s="2">
        <f t="shared" si="527"/>
        <v>-5.3822439741080025E-4</v>
      </c>
      <c r="CS799" s="2">
        <f t="shared" si="527"/>
        <v>-2.2546449112115334E-3</v>
      </c>
      <c r="CT799" s="2">
        <f t="shared" si="527"/>
        <v>-9.2298518839046828E-3</v>
      </c>
      <c r="CU799" s="2">
        <f t="shared" si="527"/>
        <v>-7.8553325310690945E-3</v>
      </c>
      <c r="CV799" s="2">
        <f t="shared" si="527"/>
        <v>-2.6311156370694441E-5</v>
      </c>
      <c r="CW799" s="2">
        <f t="shared" si="527"/>
        <v>-6.9935373850913349E-3</v>
      </c>
      <c r="CX799" s="2">
        <f t="shared" si="527"/>
        <v>-3.3887184407989214E-3</v>
      </c>
      <c r="CY799" s="2">
        <f t="shared" si="527"/>
        <v>-6.2986087509265768E-3</v>
      </c>
      <c r="CZ799" s="2">
        <f t="shared" si="527"/>
        <v>0</v>
      </c>
      <c r="DA799" s="2">
        <f t="shared" si="527"/>
        <v>-8.3902116788160588E-4</v>
      </c>
      <c r="DB799" s="2">
        <f t="shared" si="527"/>
        <v>-6.4304256861351302E-6</v>
      </c>
      <c r="DC799" s="2">
        <f t="shared" si="527"/>
        <v>-1.3853186134920189E-3</v>
      </c>
      <c r="DD799" s="2">
        <f t="shared" si="527"/>
        <v>-5.5350157789122734E-5</v>
      </c>
      <c r="DE799" s="2">
        <f t="shared" si="527"/>
        <v>-1.4064520930101019E-3</v>
      </c>
      <c r="DF799" s="2">
        <f t="shared" si="527"/>
        <v>-3.534937405194482E-6</v>
      </c>
      <c r="DG799" s="2">
        <f t="shared" si="527"/>
        <v>-8.7211841357408226E-7</v>
      </c>
      <c r="DH799" s="2">
        <f t="shared" si="527"/>
        <v>-1.8445633601817362E-5</v>
      </c>
      <c r="DI799" s="2">
        <f t="shared" si="527"/>
        <v>-1.2589398028626863E-4</v>
      </c>
      <c r="DJ799" s="2">
        <f t="shared" si="527"/>
        <v>-2.4671415638202385E-6</v>
      </c>
      <c r="DK799" s="2">
        <f t="shared" si="527"/>
        <v>-1.1858980481280217E-6</v>
      </c>
      <c r="DL799" s="2">
        <f t="shared" si="527"/>
        <v>-2.1183048847449613E-6</v>
      </c>
      <c r="DM799" s="2">
        <f t="shared" si="527"/>
        <v>-1.1935901415191594E-6</v>
      </c>
      <c r="DN799" s="2">
        <f t="shared" si="527"/>
        <v>-1.9631630082728761E-6</v>
      </c>
      <c r="DO799" s="2">
        <f t="shared" si="527"/>
        <v>-1.5292057211429313E-6</v>
      </c>
      <c r="DP799" s="2">
        <f t="shared" si="527"/>
        <v>-5.380898796501195E-7</v>
      </c>
      <c r="DQ799" s="2">
        <f t="shared" si="527"/>
        <v>-1.62684799148066E-6</v>
      </c>
      <c r="DR799" s="2">
        <f t="shared" si="527"/>
        <v>-5.2854168035994914E-5</v>
      </c>
      <c r="DS799" s="2">
        <f t="shared" si="527"/>
        <v>-1.7972907687712219E-6</v>
      </c>
      <c r="DT799" s="2">
        <f t="shared" si="527"/>
        <v>-1.555777741403854E-5</v>
      </c>
      <c r="DU799" s="2">
        <f t="shared" si="527"/>
        <v>-1.8879082834359658E-6</v>
      </c>
      <c r="DV799" s="2">
        <f t="shared" si="527"/>
        <v>-2.6885263804750972E-4</v>
      </c>
      <c r="DW799" s="2">
        <f t="shared" si="527"/>
        <v>-1.5535498074358018E-6</v>
      </c>
      <c r="DX799" s="2">
        <f t="shared" si="527"/>
        <v>-4.2919605421070903E-6</v>
      </c>
      <c r="DY799" s="2">
        <f t="shared" si="527"/>
        <v>-1.8272971965922794E-6</v>
      </c>
      <c r="DZ799" s="2">
        <f t="shared" ref="DZ799" si="531">DZ557-DZ315</f>
        <v>-9.3512975404185462E-8</v>
      </c>
      <c r="EA799" s="2">
        <f t="shared" si="528"/>
        <v>-1.4545471825213196E-6</v>
      </c>
      <c r="EB799" s="2">
        <f t="shared" si="528"/>
        <v>-1.3127403371419338E-6</v>
      </c>
      <c r="EC799" s="2">
        <f t="shared" si="528"/>
        <v>-1.6391430470910413E-6</v>
      </c>
      <c r="ED799" s="2">
        <f t="shared" si="528"/>
        <v>-3.689480550691798E-6</v>
      </c>
      <c r="EE799" s="2">
        <f t="shared" si="528"/>
        <v>-1.6478737401098998E-5</v>
      </c>
      <c r="EF799" s="2">
        <f t="shared" si="528"/>
        <v>-2.6756284148748458E-5</v>
      </c>
      <c r="EG799" s="2">
        <f t="shared" si="528"/>
        <v>-1.8067982191796192E-5</v>
      </c>
      <c r="EH799" s="2">
        <f t="shared" si="528"/>
        <v>0</v>
      </c>
      <c r="EI799" s="2">
        <f t="shared" si="528"/>
        <v>-2.647554471762358E-4</v>
      </c>
      <c r="EJ799" s="2">
        <f t="shared" si="528"/>
        <v>-1.5020591236359818E-6</v>
      </c>
      <c r="EK799" s="2">
        <f t="shared" si="528"/>
        <v>-1.1242575772364906E-3</v>
      </c>
      <c r="EL799" s="2">
        <f t="shared" si="528"/>
        <v>-7.2715240788380578E-5</v>
      </c>
      <c r="EM799" s="2">
        <f t="shared" si="528"/>
        <v>-5.2036155013075736E-4</v>
      </c>
      <c r="EN799" s="2">
        <f t="shared" si="528"/>
        <v>-3.6955591844634974E-5</v>
      </c>
      <c r="EO799" s="2">
        <f t="shared" si="528"/>
        <v>0</v>
      </c>
      <c r="EP799" s="2">
        <f t="shared" si="528"/>
        <v>-7.9055427517846693E-5</v>
      </c>
      <c r="EQ799" s="2">
        <f t="shared" si="528"/>
        <v>-7.4241939026707963E-4</v>
      </c>
      <c r="ER799" s="2">
        <f t="shared" si="528"/>
        <v>-1.5378080571625625E-5</v>
      </c>
      <c r="ES799" s="2">
        <f t="shared" si="528"/>
        <v>-6.264596092809897E-7</v>
      </c>
      <c r="ET799" s="2">
        <f t="shared" si="528"/>
        <v>-6.7534100713071837E-7</v>
      </c>
      <c r="EU799" s="2">
        <f t="shared" si="528"/>
        <v>-1.2055831949985717E-8</v>
      </c>
      <c r="EV799" s="2">
        <f t="shared" si="528"/>
        <v>0</v>
      </c>
      <c r="EW799" s="2">
        <f t="shared" si="528"/>
        <v>0</v>
      </c>
      <c r="EX799" s="2">
        <f t="shared" si="528"/>
        <v>0</v>
      </c>
      <c r="EY799" s="2">
        <f t="shared" si="528"/>
        <v>-3.1045042164110737E-6</v>
      </c>
      <c r="EZ799" s="2">
        <f t="shared" si="528"/>
        <v>-1.4778794012281951E-5</v>
      </c>
      <c r="FA799" s="2">
        <f t="shared" si="528"/>
        <v>0</v>
      </c>
      <c r="FB799" s="2">
        <f t="shared" si="528"/>
        <v>-1.2265529442803431E-5</v>
      </c>
      <c r="FC799" s="2">
        <f t="shared" si="528"/>
        <v>-4.1368207668843381E-8</v>
      </c>
      <c r="FD799" s="2">
        <f t="shared" si="528"/>
        <v>-3.6277492752283583E-4</v>
      </c>
      <c r="FE799" s="2">
        <f t="shared" si="528"/>
        <v>-1.3543978482468694E-6</v>
      </c>
      <c r="FF799" s="2">
        <f t="shared" si="528"/>
        <v>0</v>
      </c>
      <c r="FG799" s="2">
        <f t="shared" si="528"/>
        <v>-1.2059593875859849E-6</v>
      </c>
      <c r="FH799" s="2">
        <f t="shared" si="528"/>
        <v>-2.0749260181845443E-6</v>
      </c>
      <c r="FI799" s="2">
        <f t="shared" si="528"/>
        <v>-2.6230131249787115E-7</v>
      </c>
      <c r="FJ799" s="2">
        <f t="shared" si="528"/>
        <v>-2.6366038665589122E-7</v>
      </c>
      <c r="FK799" s="2">
        <f t="shared" si="528"/>
        <v>-1.8461751626476644E-6</v>
      </c>
      <c r="FL799" s="2">
        <f t="shared" si="528"/>
        <v>0</v>
      </c>
      <c r="FM799" s="2">
        <f t="shared" si="528"/>
        <v>-1.8518265665708932E-5</v>
      </c>
      <c r="FN799" s="2">
        <f t="shared" si="528"/>
        <v>-8.4072688489498449E-5</v>
      </c>
      <c r="FO799" s="2">
        <f t="shared" si="528"/>
        <v>-8.9669795058223574E-5</v>
      </c>
      <c r="FP799" s="2">
        <f t="shared" si="528"/>
        <v>0</v>
      </c>
      <c r="FQ799" s="2">
        <f t="shared" si="528"/>
        <v>-8.666220976505008E-4</v>
      </c>
      <c r="FR799" s="2">
        <f t="shared" si="528"/>
        <v>-4.4046616642481529E-6</v>
      </c>
      <c r="FS799" s="2">
        <f t="shared" si="528"/>
        <v>-3.2879235040884809E-3</v>
      </c>
      <c r="FT799" s="2">
        <f t="shared" si="528"/>
        <v>-3.6024505467797941E-4</v>
      </c>
      <c r="FU799" s="2">
        <f t="shared" si="528"/>
        <v>-3.8955568449941017E-3</v>
      </c>
      <c r="FV799" s="2">
        <f t="shared" si="528"/>
        <v>-2.8034087388435807E-4</v>
      </c>
      <c r="FW799" s="2">
        <f t="shared" si="528"/>
        <v>-1.3128968183031042E-6</v>
      </c>
      <c r="FX799" s="2">
        <f t="shared" si="528"/>
        <v>-4.4979344558830023E-4</v>
      </c>
      <c r="FY799" s="2">
        <f t="shared" si="528"/>
        <v>-1.7978975633710875E-3</v>
      </c>
      <c r="FZ799" s="2">
        <f t="shared" si="528"/>
        <v>-1.1950924031318231E-4</v>
      </c>
      <c r="GA799" s="2">
        <f t="shared" si="528"/>
        <v>-9.5343231253585392E-6</v>
      </c>
      <c r="GB799" s="2">
        <f t="shared" si="528"/>
        <v>-6.4989945552303648E-5</v>
      </c>
      <c r="GC799" s="2">
        <f t="shared" si="528"/>
        <v>-6.9834478692233048E-6</v>
      </c>
      <c r="GD799" s="2">
        <f t="shared" si="528"/>
        <v>-1.4049111290074638E-5</v>
      </c>
      <c r="GE799" s="2">
        <f t="shared" si="528"/>
        <v>-2.2558741155510879E-5</v>
      </c>
      <c r="GF799" s="2">
        <f t="shared" si="528"/>
        <v>-1.6125242109811151E-5</v>
      </c>
      <c r="GG799" s="2">
        <f t="shared" si="528"/>
        <v>-1.5691141307555991E-5</v>
      </c>
      <c r="GH799" s="2">
        <f t="shared" si="528"/>
        <v>-2.9359076454836856E-4</v>
      </c>
      <c r="GI799" s="2">
        <f t="shared" si="528"/>
        <v>-2.6674428465138206E-6</v>
      </c>
      <c r="GJ799" s="2">
        <f t="shared" si="528"/>
        <v>-7.5465587945446394E-5</v>
      </c>
      <c r="GK799" s="2">
        <f t="shared" si="528"/>
        <v>-1.5381976677499402E-5</v>
      </c>
      <c r="GL799" s="2">
        <f t="shared" ref="GL799:IF804" si="532">GL557-GL315</f>
        <v>-1.5424498217884214E-3</v>
      </c>
      <c r="GM799" s="2">
        <f t="shared" si="532"/>
        <v>-7.4064015563524979E-6</v>
      </c>
      <c r="GN799" s="2">
        <f t="shared" si="532"/>
        <v>-1.4974776653057132E-7</v>
      </c>
      <c r="GO799" s="2">
        <f t="shared" si="532"/>
        <v>-5.9323055165129691E-6</v>
      </c>
      <c r="GP799" s="2">
        <f t="shared" si="532"/>
        <v>-1.7807799467383716E-6</v>
      </c>
      <c r="GQ799" s="2">
        <f t="shared" si="532"/>
        <v>-6.3361558865789223E-6</v>
      </c>
      <c r="GR799" s="2">
        <f t="shared" si="532"/>
        <v>-5.0616722168082162E-6</v>
      </c>
      <c r="GS799" s="2">
        <f t="shared" si="532"/>
        <v>-2.2355482587505292E-5</v>
      </c>
      <c r="GT799" s="2">
        <f t="shared" si="532"/>
        <v>-6.4190886754063469E-5</v>
      </c>
      <c r="GU799" s="2">
        <f t="shared" si="532"/>
        <v>-1.034108317653531E-5</v>
      </c>
      <c r="GV799" s="2">
        <f t="shared" si="532"/>
        <v>-2.713013482725917E-4</v>
      </c>
      <c r="GW799" s="2">
        <f t="shared" si="532"/>
        <v>-1.1956420793864513E-4</v>
      </c>
      <c r="GX799" s="2">
        <f t="shared" si="532"/>
        <v>0</v>
      </c>
      <c r="GY799" s="2">
        <f t="shared" si="532"/>
        <v>-1.4616565030769077E-4</v>
      </c>
      <c r="GZ799" s="2">
        <f t="shared" si="532"/>
        <v>-3.8961826138915987E-7</v>
      </c>
      <c r="HA799" s="2">
        <f t="shared" si="532"/>
        <v>-8.7975390610159202E-4</v>
      </c>
      <c r="HB799" s="2">
        <f t="shared" si="532"/>
        <v>-6.9268919841674633E-5</v>
      </c>
      <c r="HC799" s="2">
        <f t="shared" si="532"/>
        <v>-3.6789930842174949E-4</v>
      </c>
      <c r="HD799" s="2">
        <f t="shared" si="532"/>
        <v>-1.4247159404327377E-5</v>
      </c>
      <c r="HE799" s="2">
        <f t="shared" si="532"/>
        <v>-5.8009171515641149E-7</v>
      </c>
      <c r="HF799" s="2">
        <f t="shared" si="532"/>
        <v>-2.2478537892263442E-5</v>
      </c>
      <c r="HG799" s="2">
        <f t="shared" si="532"/>
        <v>-4.3975332724144587E-5</v>
      </c>
      <c r="HH799" s="2">
        <f t="shared" si="532"/>
        <v>-1.742010600390602E-6</v>
      </c>
      <c r="HI799" s="2">
        <f t="shared" si="532"/>
        <v>-4.4349760288611622E-7</v>
      </c>
      <c r="HJ799" s="2">
        <f t="shared" si="532"/>
        <v>-1.0008065071523711E-6</v>
      </c>
      <c r="HK799" s="2">
        <f t="shared" si="532"/>
        <v>-1.0312128031862434E-6</v>
      </c>
      <c r="HL799" s="2">
        <f t="shared" si="532"/>
        <v>-8.4348821187264782E-7</v>
      </c>
      <c r="HM799" s="2">
        <f t="shared" si="532"/>
        <v>-5.5078463436065703E-7</v>
      </c>
      <c r="HN799" s="2">
        <f t="shared" si="532"/>
        <v>-4.1836387612982715E-7</v>
      </c>
      <c r="HO799" s="2">
        <f t="shared" si="532"/>
        <v>-5.4266698920985655E-7</v>
      </c>
      <c r="HP799" s="2">
        <f t="shared" si="532"/>
        <v>-4.2623111041059013E-5</v>
      </c>
      <c r="HQ799" s="2">
        <f t="shared" si="532"/>
        <v>-4.3838989273978659E-7</v>
      </c>
      <c r="HR799" s="2">
        <f t="shared" si="532"/>
        <v>-1.5162105203078089E-5</v>
      </c>
      <c r="HS799" s="2">
        <f t="shared" si="532"/>
        <v>-4.5409411503612388E-6</v>
      </c>
      <c r="HT799" s="2">
        <f t="shared" si="532"/>
        <v>-1.959507809514701E-4</v>
      </c>
      <c r="HU799" s="2">
        <f t="shared" si="532"/>
        <v>-1.2095530933142397E-6</v>
      </c>
      <c r="HV799" s="2">
        <f t="shared" si="532"/>
        <v>-7.5422263265800596E-7</v>
      </c>
      <c r="HW799" s="2">
        <f t="shared" si="532"/>
        <v>-1.2218455154982141E-6</v>
      </c>
      <c r="HX799" s="2">
        <f t="shared" si="532"/>
        <v>-6.3029943651218345E-7</v>
      </c>
      <c r="HY799" s="2">
        <f t="shared" si="532"/>
        <v>-5.6853744100561955E-7</v>
      </c>
      <c r="HZ799" s="2">
        <f t="shared" si="532"/>
        <v>-2.1791413463376238E-6</v>
      </c>
      <c r="IA799" s="2">
        <f t="shared" si="532"/>
        <v>-2.2630634773073412E-6</v>
      </c>
      <c r="IB799" s="2">
        <f t="shared" si="532"/>
        <v>-5.843423334415407E-6</v>
      </c>
      <c r="IC799" s="2">
        <f t="shared" si="532"/>
        <v>-2.3612262029034486E-6</v>
      </c>
      <c r="ID799" s="2">
        <f t="shared" si="532"/>
        <v>-3.7861896457754338E-5</v>
      </c>
      <c r="IE799" s="2">
        <f t="shared" si="532"/>
        <v>-1.1641685338852081E-5</v>
      </c>
      <c r="IF799" s="2">
        <f t="shared" si="532"/>
        <v>0</v>
      </c>
    </row>
    <row r="800" spans="1:240">
      <c r="A800" s="3" t="s">
        <v>2</v>
      </c>
      <c r="B800" s="3" t="s">
        <v>8</v>
      </c>
      <c r="C800" s="2">
        <f t="shared" ref="C800:BN803" si="533">C558-C316</f>
        <v>-9.1957700012754357E-6</v>
      </c>
      <c r="D800" s="2">
        <f t="shared" si="533"/>
        <v>-1.0466029566889488E-4</v>
      </c>
      <c r="E800" s="2">
        <f t="shared" si="533"/>
        <v>-7.2087803334960945E-6</v>
      </c>
      <c r="F800" s="2">
        <f t="shared" si="533"/>
        <v>-2.2365626976593986E-6</v>
      </c>
      <c r="G800" s="2">
        <f t="shared" si="533"/>
        <v>-2.2621224071955536E-6</v>
      </c>
      <c r="H800" s="2">
        <f t="shared" si="533"/>
        <v>-2.5549520029915918E-5</v>
      </c>
      <c r="I800" s="2">
        <f t="shared" si="533"/>
        <v>-1.0073622635000897E-3</v>
      </c>
      <c r="J800" s="2">
        <f t="shared" si="533"/>
        <v>-4.0233364929069262E-5</v>
      </c>
      <c r="K800" s="2">
        <f t="shared" si="533"/>
        <v>-3.5898963233011546E-6</v>
      </c>
      <c r="L800" s="2">
        <f t="shared" si="533"/>
        <v>-2.1079391856131048E-4</v>
      </c>
      <c r="M800" s="2">
        <f t="shared" si="533"/>
        <v>-1.894906788480328E-4</v>
      </c>
      <c r="N800" s="2">
        <f t="shared" si="533"/>
        <v>-4.8495844964867896E-6</v>
      </c>
      <c r="O800" s="2">
        <f t="shared" si="533"/>
        <v>-2.4061968396085237E-6</v>
      </c>
      <c r="P800" s="2">
        <f t="shared" si="533"/>
        <v>-1.1175597302234402E-6</v>
      </c>
      <c r="Q800" s="2">
        <f t="shared" si="533"/>
        <v>-3.0610797191470877E-6</v>
      </c>
      <c r="R800" s="2">
        <f t="shared" si="533"/>
        <v>-1.4452973110731926E-6</v>
      </c>
      <c r="S800" s="2">
        <f t="shared" si="533"/>
        <v>-7.6197049204025341E-7</v>
      </c>
      <c r="T800" s="2">
        <f t="shared" si="533"/>
        <v>-2.9200388288824957E-5</v>
      </c>
      <c r="U800" s="2">
        <f t="shared" si="533"/>
        <v>-3.0823125799141009E-4</v>
      </c>
      <c r="V800" s="2">
        <f t="shared" si="533"/>
        <v>-5.3169169063833658E-5</v>
      </c>
      <c r="W800" s="2">
        <f t="shared" si="533"/>
        <v>-2.1154337559488893E-6</v>
      </c>
      <c r="X800" s="2">
        <f t="shared" si="533"/>
        <v>-3.1171859815441203E-6</v>
      </c>
      <c r="Y800" s="2">
        <f t="shared" si="533"/>
        <v>-7.4131241768833722E-6</v>
      </c>
      <c r="Z800" s="2">
        <f t="shared" si="533"/>
        <v>-5.5105509900235853E-7</v>
      </c>
      <c r="AA800" s="2">
        <f t="shared" si="533"/>
        <v>-3.534542939298961E-7</v>
      </c>
      <c r="AB800" s="2">
        <f t="shared" si="533"/>
        <v>-1.5709751520510813E-6</v>
      </c>
      <c r="AC800" s="2">
        <f t="shared" si="533"/>
        <v>-6.4500006250196338E-8</v>
      </c>
      <c r="AD800" s="2">
        <f t="shared" si="533"/>
        <v>-1.6676170084797415E-7</v>
      </c>
      <c r="AE800" s="2">
        <f t="shared" si="533"/>
        <v>-1.1549242407709774E-6</v>
      </c>
      <c r="AF800" s="2">
        <f t="shared" si="533"/>
        <v>-5.2231385030603278E-6</v>
      </c>
      <c r="AG800" s="2">
        <f t="shared" si="533"/>
        <v>-1.6240822847324103E-6</v>
      </c>
      <c r="AH800" s="2">
        <f t="shared" si="533"/>
        <v>-2.2611920005121719E-6</v>
      </c>
      <c r="AI800" s="2">
        <f t="shared" si="533"/>
        <v>-2.8615168530894679E-6</v>
      </c>
      <c r="AJ800" s="2">
        <f t="shared" si="533"/>
        <v>0</v>
      </c>
      <c r="AK800" s="2">
        <f t="shared" si="533"/>
        <v>-6.4918838056372763E-6</v>
      </c>
      <c r="AL800" s="2">
        <f t="shared" si="533"/>
        <v>-1.8681412485790406E-4</v>
      </c>
      <c r="AM800" s="2">
        <f t="shared" si="533"/>
        <v>-2.8104907610834911E-6</v>
      </c>
      <c r="AN800" s="2">
        <f t="shared" si="533"/>
        <v>-9.7413192641890724E-7</v>
      </c>
      <c r="AO800" s="2">
        <f t="shared" si="533"/>
        <v>-1.6837440772419754E-7</v>
      </c>
      <c r="AP800" s="2">
        <f t="shared" si="533"/>
        <v>-3.9564961492253197E-6</v>
      </c>
      <c r="AQ800" s="2">
        <f t="shared" si="533"/>
        <v>-1.0490393767985328E-3</v>
      </c>
      <c r="AR800" s="2">
        <f t="shared" si="533"/>
        <v>-3.620309728130317E-5</v>
      </c>
      <c r="AS800" s="2">
        <f t="shared" si="533"/>
        <v>-8.4818844980459121E-7</v>
      </c>
      <c r="AT800" s="2">
        <f t="shared" si="533"/>
        <v>-9.8728697636663032E-5</v>
      </c>
      <c r="AU800" s="2">
        <f t="shared" si="533"/>
        <v>-1.1744797917809411E-4</v>
      </c>
      <c r="AV800" s="2">
        <f t="shared" si="533"/>
        <v>-9.3877459697423652E-7</v>
      </c>
      <c r="AW800" s="2">
        <f t="shared" si="533"/>
        <v>-3.5627270622849139E-7</v>
      </c>
      <c r="AX800" s="2">
        <f t="shared" si="533"/>
        <v>-5.5086997649904421E-7</v>
      </c>
      <c r="AY800" s="2">
        <f t="shared" si="533"/>
        <v>-1.1467185641690993E-6</v>
      </c>
      <c r="AZ800" s="2">
        <f t="shared" si="533"/>
        <v>-1.5862253890241516E-7</v>
      </c>
      <c r="BA800" s="2">
        <f t="shared" si="533"/>
        <v>-1.1777284225762926E-6</v>
      </c>
      <c r="BB800" s="2">
        <f t="shared" si="533"/>
        <v>-1.3935630718704736E-6</v>
      </c>
      <c r="BC800" s="2">
        <f t="shared" si="533"/>
        <v>-2.7536110619159519E-4</v>
      </c>
      <c r="BD800" s="2">
        <f t="shared" si="533"/>
        <v>-1.6910168469907142E-5</v>
      </c>
      <c r="BE800" s="2">
        <f t="shared" si="533"/>
        <v>-4.168818243980558E-8</v>
      </c>
      <c r="BF800" s="2">
        <f t="shared" si="533"/>
        <v>-8.271674324925987E-7</v>
      </c>
      <c r="BG800" s="2">
        <f t="shared" si="533"/>
        <v>-7.0648001431133532E-6</v>
      </c>
      <c r="BH800" s="2">
        <f t="shared" si="533"/>
        <v>-3.0963356248300948E-7</v>
      </c>
      <c r="BI800" s="2">
        <f t="shared" si="533"/>
        <v>-1.3397719045018074E-8</v>
      </c>
      <c r="BJ800" s="2">
        <f t="shared" si="533"/>
        <v>-3.2298702056130833E-6</v>
      </c>
      <c r="BK800" s="2">
        <f t="shared" si="533"/>
        <v>-1.4786962022323319E-6</v>
      </c>
      <c r="BL800" s="2">
        <f t="shared" si="533"/>
        <v>-3.5082781104005976E-7</v>
      </c>
      <c r="BM800" s="2">
        <f t="shared" si="533"/>
        <v>-4.7999532185366641E-7</v>
      </c>
      <c r="BN800" s="2">
        <f t="shared" si="533"/>
        <v>-7.5649538411599742E-6</v>
      </c>
      <c r="BO800" s="2">
        <f t="shared" ref="BO800:DZ803" si="534">BO558-BO316</f>
        <v>-3.9589122011114577E-7</v>
      </c>
      <c r="BP800" s="2">
        <f t="shared" si="534"/>
        <v>-8.9615050254766899E-8</v>
      </c>
      <c r="BQ800" s="2">
        <f t="shared" si="534"/>
        <v>-1.0803690137760404E-6</v>
      </c>
      <c r="BR800" s="2">
        <f t="shared" si="534"/>
        <v>0</v>
      </c>
      <c r="BS800" s="2">
        <f t="shared" si="534"/>
        <v>-1.2593258633557098E-3</v>
      </c>
      <c r="BT800" s="2">
        <f t="shared" si="534"/>
        <v>0.97247408049590622</v>
      </c>
      <c r="BU800" s="2">
        <f t="shared" si="534"/>
        <v>-1.6875759613184211E-3</v>
      </c>
      <c r="BV800" s="2">
        <f t="shared" si="534"/>
        <v>-1.0666532999057726E-3</v>
      </c>
      <c r="BW800" s="2">
        <f t="shared" si="534"/>
        <v>-3.7610917527622625E-3</v>
      </c>
      <c r="BX800" s="2">
        <f t="shared" si="534"/>
        <v>-2.8491087673416762E-3</v>
      </c>
      <c r="BY800" s="2">
        <f t="shared" si="534"/>
        <v>-0.54088665436487304</v>
      </c>
      <c r="BZ800" s="2">
        <f t="shared" si="534"/>
        <v>-5.5655854027965065E-2</v>
      </c>
      <c r="CA800" s="2">
        <f t="shared" si="534"/>
        <v>-1.8531002479666599E-3</v>
      </c>
      <c r="CB800" s="2">
        <f t="shared" si="534"/>
        <v>-6.2627591252386566E-2</v>
      </c>
      <c r="CC800" s="2">
        <f t="shared" si="534"/>
        <v>-1.8567215484012484E-2</v>
      </c>
      <c r="CD800" s="2">
        <f t="shared" si="534"/>
        <v>-8.2126141887535933E-2</v>
      </c>
      <c r="CE800" s="2">
        <f t="shared" si="534"/>
        <v>-6.936099695441786E-3</v>
      </c>
      <c r="CF800" s="2">
        <f t="shared" si="534"/>
        <v>-5.5191028582686095E-4</v>
      </c>
      <c r="CG800" s="2">
        <f t="shared" si="534"/>
        <v>-4.595698887804877E-3</v>
      </c>
      <c r="CH800" s="2">
        <f t="shared" si="534"/>
        <v>-3.253796263604444E-3</v>
      </c>
      <c r="CI800" s="2">
        <f t="shared" si="534"/>
        <v>-1.7643144138440757E-3</v>
      </c>
      <c r="CJ800" s="2">
        <f t="shared" si="534"/>
        <v>-1.6982455912140668E-3</v>
      </c>
      <c r="CK800" s="2">
        <f t="shared" si="534"/>
        <v>-0.10633196182087606</v>
      </c>
      <c r="CL800" s="2">
        <f t="shared" si="534"/>
        <v>-1.5888613726178086E-2</v>
      </c>
      <c r="CM800" s="2">
        <f t="shared" si="534"/>
        <v>-3.5674832334815917E-4</v>
      </c>
      <c r="CN800" s="2">
        <f t="shared" si="534"/>
        <v>-2.3376293060038923E-3</v>
      </c>
      <c r="CO800" s="2">
        <f t="shared" si="534"/>
        <v>-3.4241707996715931E-3</v>
      </c>
      <c r="CP800" s="2">
        <f t="shared" si="534"/>
        <v>-3.6188550816461021E-4</v>
      </c>
      <c r="CQ800" s="2">
        <f t="shared" si="534"/>
        <v>-7.0564198056733866E-5</v>
      </c>
      <c r="CR800" s="2">
        <f t="shared" si="534"/>
        <v>-2.10368463562974E-3</v>
      </c>
      <c r="CS800" s="2">
        <f t="shared" si="534"/>
        <v>-5.4735253459102626E-4</v>
      </c>
      <c r="CT800" s="2">
        <f t="shared" si="534"/>
        <v>-2.2537789510499433E-3</v>
      </c>
      <c r="CU800" s="2">
        <f t="shared" si="534"/>
        <v>-1.9163902856687634E-3</v>
      </c>
      <c r="CV800" s="2">
        <f t="shared" si="534"/>
        <v>-1.312418529028807E-3</v>
      </c>
      <c r="CW800" s="2">
        <f t="shared" si="534"/>
        <v>-5.387203276036449E-3</v>
      </c>
      <c r="CX800" s="2">
        <f t="shared" si="534"/>
        <v>-1.6027196342127492E-3</v>
      </c>
      <c r="CY800" s="2">
        <f t="shared" si="534"/>
        <v>-3.0736761735713439E-3</v>
      </c>
      <c r="CZ800" s="2">
        <f t="shared" si="534"/>
        <v>0</v>
      </c>
      <c r="DA800" s="2">
        <f t="shared" si="534"/>
        <v>-1.2798843161741036E-7</v>
      </c>
      <c r="DB800" s="2">
        <f t="shared" si="534"/>
        <v>-2.6966050625196569E-5</v>
      </c>
      <c r="DC800" s="2">
        <f t="shared" si="534"/>
        <v>-1.0103989332655415E-8</v>
      </c>
      <c r="DD800" s="2">
        <f t="shared" si="534"/>
        <v>-1.3947672282732116E-7</v>
      </c>
      <c r="DE800" s="2">
        <f t="shared" si="534"/>
        <v>-3.5186150176298919E-7</v>
      </c>
      <c r="DF800" s="2">
        <f t="shared" si="534"/>
        <v>-7.0772130552989165E-6</v>
      </c>
      <c r="DG800" s="2">
        <f t="shared" si="534"/>
        <v>-7.0333398867113879E-3</v>
      </c>
      <c r="DH800" s="2">
        <f t="shared" si="534"/>
        <v>-4.306779275707966E-5</v>
      </c>
      <c r="DI800" s="2">
        <f t="shared" si="534"/>
        <v>-2.2254526697108422E-6</v>
      </c>
      <c r="DJ800" s="2">
        <f t="shared" si="534"/>
        <v>-7.9839599032143979E-4</v>
      </c>
      <c r="DK800" s="2">
        <f t="shared" si="534"/>
        <v>-3.0059493025919086E-4</v>
      </c>
      <c r="DL800" s="2">
        <f t="shared" si="534"/>
        <v>-1.3607205720977163E-6</v>
      </c>
      <c r="DM800" s="2">
        <f t="shared" si="534"/>
        <v>-3.8327330324757929E-7</v>
      </c>
      <c r="DN800" s="2">
        <f t="shared" si="534"/>
        <v>-2.1162170243773569E-7</v>
      </c>
      <c r="DO800" s="2">
        <f t="shared" si="534"/>
        <v>-1.6669659447867466E-7</v>
      </c>
      <c r="DP800" s="2">
        <f t="shared" si="534"/>
        <v>-1.5580924174415994E-7</v>
      </c>
      <c r="DQ800" s="2">
        <f t="shared" si="534"/>
        <v>-7.9658513224322031E-7</v>
      </c>
      <c r="DR800" s="2">
        <f t="shared" si="534"/>
        <v>-1.2162373449173522E-5</v>
      </c>
      <c r="DS800" s="2">
        <f t="shared" si="534"/>
        <v>-9.4766839921117283E-4</v>
      </c>
      <c r="DT800" s="2">
        <f t="shared" si="534"/>
        <v>-7.8162446652412472E-5</v>
      </c>
      <c r="DU800" s="2">
        <f t="shared" si="534"/>
        <v>-1.6232961586121439E-8</v>
      </c>
      <c r="DV800" s="2">
        <f t="shared" si="534"/>
        <v>-1.6743446779867943E-7</v>
      </c>
      <c r="DW800" s="2">
        <f t="shared" si="534"/>
        <v>-1.3629282949512069E-8</v>
      </c>
      <c r="DX800" s="2">
        <f t="shared" si="534"/>
        <v>0</v>
      </c>
      <c r="DY800" s="2">
        <f t="shared" si="534"/>
        <v>0</v>
      </c>
      <c r="DZ800" s="2">
        <f t="shared" si="534"/>
        <v>0</v>
      </c>
      <c r="EA800" s="2">
        <f t="shared" ref="EA800:GL803" si="535">EA558-EA316</f>
        <v>0</v>
      </c>
      <c r="EB800" s="2">
        <f t="shared" si="535"/>
        <v>-6.8556138567183349E-9</v>
      </c>
      <c r="EC800" s="2">
        <f t="shared" si="535"/>
        <v>-1.7408097859772342E-7</v>
      </c>
      <c r="ED800" s="2">
        <f t="shared" si="535"/>
        <v>-1.9341406353457031E-7</v>
      </c>
      <c r="EE800" s="2">
        <f t="shared" si="535"/>
        <v>-5.8583164518117578E-7</v>
      </c>
      <c r="EF800" s="2">
        <f t="shared" si="535"/>
        <v>-1.5708632959416303E-8</v>
      </c>
      <c r="EG800" s="2">
        <f t="shared" si="535"/>
        <v>-1.1197999527247862E-7</v>
      </c>
      <c r="EH800" s="2">
        <f t="shared" si="535"/>
        <v>0</v>
      </c>
      <c r="EI800" s="2">
        <f t="shared" si="535"/>
        <v>-5.0364763697084729E-7</v>
      </c>
      <c r="EJ800" s="2">
        <f t="shared" si="535"/>
        <v>-7.3954648982127468E-5</v>
      </c>
      <c r="EK800" s="2">
        <f t="shared" si="535"/>
        <v>-5.3558721241460987E-6</v>
      </c>
      <c r="EL800" s="2">
        <f t="shared" si="535"/>
        <v>-8.053731636567776E-7</v>
      </c>
      <c r="EM800" s="2">
        <f t="shared" si="535"/>
        <v>0</v>
      </c>
      <c r="EN800" s="2">
        <f t="shared" si="535"/>
        <v>-2.0062319393042628E-5</v>
      </c>
      <c r="EO800" s="2">
        <f t="shared" si="535"/>
        <v>-3.9746995363156108E-3</v>
      </c>
      <c r="EP800" s="2">
        <f t="shared" si="535"/>
        <v>-1.4204989600832404E-4</v>
      </c>
      <c r="EQ800" s="2">
        <f t="shared" si="535"/>
        <v>-4.3435035010862702E-6</v>
      </c>
      <c r="ER800" s="2">
        <f t="shared" si="535"/>
        <v>-8.214704442455977E-4</v>
      </c>
      <c r="ES800" s="2">
        <f t="shared" si="535"/>
        <v>-4.2680340339088625E-4</v>
      </c>
      <c r="ET800" s="2">
        <f t="shared" si="535"/>
        <v>-2.8026287534324422E-6</v>
      </c>
      <c r="EU800" s="2">
        <f t="shared" si="535"/>
        <v>-3.77235911960942E-6</v>
      </c>
      <c r="EV800" s="2">
        <f t="shared" si="535"/>
        <v>-1.4670647564956341E-6</v>
      </c>
      <c r="EW800" s="2">
        <f t="shared" si="535"/>
        <v>-3.5290336854320373E-6</v>
      </c>
      <c r="EX800" s="2">
        <f t="shared" si="535"/>
        <v>-1.4344273664842971E-5</v>
      </c>
      <c r="EY800" s="2">
        <f t="shared" si="535"/>
        <v>-1.0283475079570171E-5</v>
      </c>
      <c r="EZ800" s="2">
        <f t="shared" si="535"/>
        <v>-3.8918479567342986E-5</v>
      </c>
      <c r="FA800" s="2">
        <f t="shared" si="535"/>
        <v>-1.1187554562891435E-3</v>
      </c>
      <c r="FB800" s="2">
        <f t="shared" si="535"/>
        <v>-4.055592652213361E-4</v>
      </c>
      <c r="FC800" s="2">
        <f t="shared" si="535"/>
        <v>0</v>
      </c>
      <c r="FD800" s="2">
        <f t="shared" si="535"/>
        <v>-6.8940417979817628E-8</v>
      </c>
      <c r="FE800" s="2">
        <f t="shared" si="535"/>
        <v>-2.7248290146307016E-7</v>
      </c>
      <c r="FF800" s="2">
        <f t="shared" si="535"/>
        <v>0</v>
      </c>
      <c r="FG800" s="2">
        <f t="shared" si="535"/>
        <v>0</v>
      </c>
      <c r="FH800" s="2">
        <f t="shared" si="535"/>
        <v>-2.0038483388704906E-9</v>
      </c>
      <c r="FI800" s="2">
        <f t="shared" si="535"/>
        <v>-6.8497337564210919E-7</v>
      </c>
      <c r="FJ800" s="2">
        <f t="shared" si="535"/>
        <v>-4.8668445598698276E-6</v>
      </c>
      <c r="FK800" s="2">
        <f t="shared" si="535"/>
        <v>0</v>
      </c>
      <c r="FL800" s="2">
        <f t="shared" si="535"/>
        <v>0</v>
      </c>
      <c r="FM800" s="2">
        <f t="shared" si="535"/>
        <v>-9.3187391825808857E-8</v>
      </c>
      <c r="FN800" s="2">
        <f t="shared" si="535"/>
        <v>-2.8133857762246368E-7</v>
      </c>
      <c r="FO800" s="2">
        <f t="shared" si="535"/>
        <v>-1.8037750613833818E-5</v>
      </c>
      <c r="FP800" s="2">
        <f t="shared" si="535"/>
        <v>0</v>
      </c>
      <c r="FQ800" s="2">
        <f t="shared" si="535"/>
        <v>-1.2351967272651691E-6</v>
      </c>
      <c r="FR800" s="2">
        <f t="shared" si="535"/>
        <v>-7.7800009013890897E-4</v>
      </c>
      <c r="FS800" s="2">
        <f t="shared" si="535"/>
        <v>-2.7141782827878726E-5</v>
      </c>
      <c r="FT800" s="2">
        <f t="shared" si="535"/>
        <v>-1.178567192218395E-5</v>
      </c>
      <c r="FU800" s="2">
        <f t="shared" si="535"/>
        <v>-5.1175224645402172E-6</v>
      </c>
      <c r="FV800" s="2">
        <f t="shared" si="535"/>
        <v>-1.3467866014911792E-5</v>
      </c>
      <c r="FW800" s="2">
        <f t="shared" si="535"/>
        <v>-4.0851125278682258E-3</v>
      </c>
      <c r="FX800" s="2">
        <f t="shared" si="535"/>
        <v>-6.2708060182158022E-4</v>
      </c>
      <c r="FY800" s="2">
        <f t="shared" si="535"/>
        <v>-6.016070611986834E-5</v>
      </c>
      <c r="FZ800" s="2">
        <f t="shared" si="535"/>
        <v>-7.9789398436652919E-4</v>
      </c>
      <c r="GA800" s="2">
        <f t="shared" si="535"/>
        <v>-5.3689584771492822E-4</v>
      </c>
      <c r="GB800" s="2">
        <f t="shared" si="535"/>
        <v>-7.6689790370066253E-5</v>
      </c>
      <c r="GC800" s="2">
        <f t="shared" si="535"/>
        <v>-1.2958792823552335E-5</v>
      </c>
      <c r="GD800" s="2">
        <f t="shared" si="535"/>
        <v>-8.1603872792292952E-6</v>
      </c>
      <c r="GE800" s="2">
        <f t="shared" si="535"/>
        <v>-5.6648239423192681E-6</v>
      </c>
      <c r="GF800" s="2">
        <f t="shared" si="535"/>
        <v>-2.6749667259257686E-6</v>
      </c>
      <c r="GG800" s="2">
        <f t="shared" si="535"/>
        <v>-8.3747567868355891E-6</v>
      </c>
      <c r="GH800" s="2">
        <f t="shared" si="535"/>
        <v>-3.1562782352045724E-5</v>
      </c>
      <c r="GI800" s="2">
        <f t="shared" si="535"/>
        <v>-8.3671154442255897E-4</v>
      </c>
      <c r="GJ800" s="2">
        <f t="shared" si="535"/>
        <v>-2.1986678257910846E-4</v>
      </c>
      <c r="GK800" s="2">
        <f t="shared" si="535"/>
        <v>-9.888028838262591E-6</v>
      </c>
      <c r="GL800" s="2">
        <f t="shared" si="535"/>
        <v>-1.514784055741416E-5</v>
      </c>
      <c r="GM800" s="2">
        <f t="shared" si="532"/>
        <v>-3.7027261560610095E-5</v>
      </c>
      <c r="GN800" s="2">
        <f t="shared" si="532"/>
        <v>-2.0078400613008797E-6</v>
      </c>
      <c r="GO800" s="2">
        <f t="shared" si="532"/>
        <v>-2.5760792934580156E-6</v>
      </c>
      <c r="GP800" s="2">
        <f t="shared" si="532"/>
        <v>-5.4328449372576177E-5</v>
      </c>
      <c r="GQ800" s="2">
        <f t="shared" si="532"/>
        <v>-1.5856607916506033E-5</v>
      </c>
      <c r="GR800" s="2">
        <f t="shared" si="532"/>
        <v>-1.5449722626146399E-6</v>
      </c>
      <c r="GS800" s="2">
        <f t="shared" si="532"/>
        <v>-1.3764007060668447E-5</v>
      </c>
      <c r="GT800" s="2">
        <f t="shared" si="532"/>
        <v>-1.1735785874620254E-5</v>
      </c>
      <c r="GU800" s="2">
        <f t="shared" si="532"/>
        <v>-1.1990609014829729E-5</v>
      </c>
      <c r="GV800" s="2">
        <f t="shared" si="532"/>
        <v>-4.6069575922769006E-6</v>
      </c>
      <c r="GW800" s="2">
        <f t="shared" si="532"/>
        <v>-9.1597865400543819E-6</v>
      </c>
      <c r="GX800" s="2">
        <f t="shared" si="532"/>
        <v>0</v>
      </c>
      <c r="GY800" s="2">
        <f t="shared" si="532"/>
        <v>-1.8155366580356508E-6</v>
      </c>
      <c r="GZ800" s="2">
        <f t="shared" si="532"/>
        <v>-1.0624189816486125E-4</v>
      </c>
      <c r="HA800" s="2">
        <f t="shared" si="532"/>
        <v>-5.3667290127981376E-6</v>
      </c>
      <c r="HB800" s="2">
        <f t="shared" si="532"/>
        <v>-2.9255613001626848E-6</v>
      </c>
      <c r="HC800" s="2">
        <f t="shared" si="532"/>
        <v>-7.2481807615612418E-6</v>
      </c>
      <c r="HD800" s="2">
        <f t="shared" si="532"/>
        <v>-1.8780259435708376E-5</v>
      </c>
      <c r="HE800" s="2">
        <f t="shared" si="532"/>
        <v>-3.0880735400248432E-3</v>
      </c>
      <c r="HF800" s="2">
        <f t="shared" si="532"/>
        <v>-8.4832706899527836E-5</v>
      </c>
      <c r="HG800" s="2">
        <f t="shared" si="532"/>
        <v>-1.3738633187425253E-5</v>
      </c>
      <c r="HH800" s="2">
        <f t="shared" si="532"/>
        <v>-4.4700673339488644E-4</v>
      </c>
      <c r="HI800" s="2">
        <f t="shared" si="532"/>
        <v>-2.3170709404759677E-4</v>
      </c>
      <c r="HJ800" s="2">
        <f t="shared" si="532"/>
        <v>-6.3670368303720548E-5</v>
      </c>
      <c r="HK800" s="2">
        <f t="shared" si="532"/>
        <v>-4.468728062023077E-6</v>
      </c>
      <c r="HL800" s="2">
        <f t="shared" si="532"/>
        <v>-3.0554719233239568E-6</v>
      </c>
      <c r="HM800" s="2">
        <f t="shared" si="532"/>
        <v>-4.9120209097070744E-6</v>
      </c>
      <c r="HN800" s="2">
        <f t="shared" si="532"/>
        <v>-2.7682656966713044E-6</v>
      </c>
      <c r="HO800" s="2">
        <f t="shared" si="532"/>
        <v>-6.9818101662807402E-6</v>
      </c>
      <c r="HP800" s="2">
        <f t="shared" si="532"/>
        <v>-2.3779940381903112E-5</v>
      </c>
      <c r="HQ800" s="2">
        <f t="shared" si="532"/>
        <v>-4.7820578810148359E-4</v>
      </c>
      <c r="HR800" s="2">
        <f t="shared" si="532"/>
        <v>-7.0690495048779167E-5</v>
      </c>
      <c r="HS800" s="2">
        <f t="shared" si="532"/>
        <v>-4.840903432647568E-6</v>
      </c>
      <c r="HT800" s="2">
        <f t="shared" si="532"/>
        <v>-3.7577334788167999E-6</v>
      </c>
      <c r="HU800" s="2">
        <f t="shared" si="532"/>
        <v>-4.7970839862364564E-6</v>
      </c>
      <c r="HV800" s="2">
        <f t="shared" si="532"/>
        <v>-2.2255461227285986E-6</v>
      </c>
      <c r="HW800" s="2">
        <f t="shared" si="532"/>
        <v>-6.0597517859523828E-7</v>
      </c>
      <c r="HX800" s="2">
        <f t="shared" si="532"/>
        <v>-1.984541798233607E-6</v>
      </c>
      <c r="HY800" s="2">
        <f t="shared" si="532"/>
        <v>-7.4974512009865804E-7</v>
      </c>
      <c r="HZ800" s="2">
        <f t="shared" si="532"/>
        <v>-1.0090973727438876E-6</v>
      </c>
      <c r="IA800" s="2">
        <f t="shared" si="532"/>
        <v>-1.1748179295521131E-6</v>
      </c>
      <c r="IB800" s="2">
        <f t="shared" si="532"/>
        <v>-2.7827068063438725E-6</v>
      </c>
      <c r="IC800" s="2">
        <f t="shared" si="532"/>
        <v>-2.3347343448155792E-6</v>
      </c>
      <c r="ID800" s="2">
        <f t="shared" si="532"/>
        <v>-1.0546571734443683E-6</v>
      </c>
      <c r="IE800" s="2">
        <f t="shared" si="532"/>
        <v>-1.6170788649088241E-6</v>
      </c>
      <c r="IF800" s="2">
        <f t="shared" si="532"/>
        <v>0</v>
      </c>
    </row>
    <row r="801" spans="1:240">
      <c r="A801" s="3" t="s">
        <v>2</v>
      </c>
      <c r="B801" s="3" t="s">
        <v>9</v>
      </c>
      <c r="C801" s="2">
        <f t="shared" si="533"/>
        <v>-1.3668274035691003E-4</v>
      </c>
      <c r="D801" s="2">
        <f t="shared" si="533"/>
        <v>-1.0607404955715729E-6</v>
      </c>
      <c r="E801" s="2">
        <f t="shared" si="533"/>
        <v>-2.6395633434175635E-4</v>
      </c>
      <c r="F801" s="2">
        <f t="shared" si="533"/>
        <v>-2.0725266099307356E-5</v>
      </c>
      <c r="G801" s="2">
        <f t="shared" si="533"/>
        <v>-4.8104125938373111E-7</v>
      </c>
      <c r="H801" s="2">
        <f t="shared" si="533"/>
        <v>-2.6886391612809414E-6</v>
      </c>
      <c r="I801" s="2">
        <f t="shared" si="533"/>
        <v>-1.0084562771941561E-6</v>
      </c>
      <c r="J801" s="2">
        <f t="shared" si="533"/>
        <v>-1.6472038945205639E-5</v>
      </c>
      <c r="K801" s="2">
        <f t="shared" si="533"/>
        <v>-1.2284704525215829E-6</v>
      </c>
      <c r="L801" s="2">
        <f t="shared" si="533"/>
        <v>-6.7705080340214254E-7</v>
      </c>
      <c r="M801" s="2">
        <f t="shared" si="533"/>
        <v>-6.7046170953411377E-7</v>
      </c>
      <c r="N801" s="2">
        <f t="shared" si="533"/>
        <v>-6.9583745153864793E-7</v>
      </c>
      <c r="O801" s="2">
        <f t="shared" si="533"/>
        <v>-8.2308111686837247E-7</v>
      </c>
      <c r="P801" s="2">
        <f t="shared" si="533"/>
        <v>-8.4121998965011015E-7</v>
      </c>
      <c r="Q801" s="2">
        <f t="shared" si="533"/>
        <v>-9.6044931670332545E-7</v>
      </c>
      <c r="R801" s="2">
        <f t="shared" si="533"/>
        <v>-5.9531575226609393E-7</v>
      </c>
      <c r="S801" s="2">
        <f t="shared" si="533"/>
        <v>-7.2453177428889008E-7</v>
      </c>
      <c r="T801" s="2">
        <f t="shared" si="533"/>
        <v>-3.4231522423297464E-6</v>
      </c>
      <c r="U801" s="2">
        <f t="shared" si="533"/>
        <v>-4.954987522444016E-7</v>
      </c>
      <c r="V801" s="2">
        <f t="shared" si="533"/>
        <v>-6.9455797429755728E-7</v>
      </c>
      <c r="W801" s="2">
        <f t="shared" si="533"/>
        <v>-1.1622697370314576E-5</v>
      </c>
      <c r="X801" s="2">
        <f t="shared" si="533"/>
        <v>-2.9654276441487472E-4</v>
      </c>
      <c r="Y801" s="2">
        <f t="shared" si="533"/>
        <v>-2.4986633567517798E-6</v>
      </c>
      <c r="Z801" s="2">
        <f t="shared" si="533"/>
        <v>-1.24032187961852E-6</v>
      </c>
      <c r="AA801" s="2">
        <f t="shared" si="533"/>
        <v>-1.1236285173499205E-6</v>
      </c>
      <c r="AB801" s="2">
        <f t="shared" si="533"/>
        <v>-2.5547654047282433E-7</v>
      </c>
      <c r="AC801" s="2">
        <f t="shared" si="533"/>
        <v>-8.5098149339213981E-7</v>
      </c>
      <c r="AD801" s="2">
        <f t="shared" si="533"/>
        <v>-1.1243710999601691E-6</v>
      </c>
      <c r="AE801" s="2">
        <f t="shared" si="533"/>
        <v>-2.3339106210851705E-6</v>
      </c>
      <c r="AF801" s="2">
        <f t="shared" si="533"/>
        <v>-5.7389799550997837E-6</v>
      </c>
      <c r="AG801" s="2">
        <f t="shared" si="533"/>
        <v>-9.2870180596641778E-6</v>
      </c>
      <c r="AH801" s="2">
        <f t="shared" si="533"/>
        <v>-2.6747522587740676E-5</v>
      </c>
      <c r="AI801" s="2">
        <f t="shared" si="533"/>
        <v>-1.0644407688279628E-5</v>
      </c>
      <c r="AJ801" s="2">
        <f t="shared" si="533"/>
        <v>0</v>
      </c>
      <c r="AK801" s="2">
        <f t="shared" si="533"/>
        <v>-8.0066707754164902E-5</v>
      </c>
      <c r="AL801" s="2">
        <f t="shared" si="533"/>
        <v>0</v>
      </c>
      <c r="AM801" s="2">
        <f t="shared" si="533"/>
        <v>-2.2480882790655338E-4</v>
      </c>
      <c r="AN801" s="2">
        <f t="shared" si="533"/>
        <v>-9.9516206996845978E-6</v>
      </c>
      <c r="AO801" s="2">
        <f t="shared" si="533"/>
        <v>-1.0971002132255403E-7</v>
      </c>
      <c r="AP801" s="2">
        <f t="shared" si="533"/>
        <v>-2.3079925422658117E-6</v>
      </c>
      <c r="AQ801" s="2">
        <f t="shared" si="533"/>
        <v>-3.318841087906618E-7</v>
      </c>
      <c r="AR801" s="2">
        <f t="shared" si="533"/>
        <v>-7.0400647265116722E-6</v>
      </c>
      <c r="AS801" s="2">
        <f t="shared" si="533"/>
        <v>-2.767933906341914E-7</v>
      </c>
      <c r="AT801" s="2">
        <f t="shared" si="533"/>
        <v>-1.0125719370292864E-6</v>
      </c>
      <c r="AU801" s="2">
        <f t="shared" si="533"/>
        <v>-1.0644479805358084E-8</v>
      </c>
      <c r="AV801" s="2">
        <f t="shared" si="533"/>
        <v>0</v>
      </c>
      <c r="AW801" s="2">
        <f t="shared" si="533"/>
        <v>0</v>
      </c>
      <c r="AX801" s="2">
        <f t="shared" si="533"/>
        <v>0</v>
      </c>
      <c r="AY801" s="2">
        <f t="shared" si="533"/>
        <v>0</v>
      </c>
      <c r="AZ801" s="2">
        <f t="shared" si="533"/>
        <v>0</v>
      </c>
      <c r="BA801" s="2">
        <f t="shared" si="533"/>
        <v>0</v>
      </c>
      <c r="BB801" s="2">
        <f t="shared" si="533"/>
        <v>-4.008971775643643E-8</v>
      </c>
      <c r="BC801" s="2">
        <f t="shared" si="533"/>
        <v>0</v>
      </c>
      <c r="BD801" s="2">
        <f t="shared" si="533"/>
        <v>0</v>
      </c>
      <c r="BE801" s="2">
        <f t="shared" si="533"/>
        <v>-2.9179665886457036E-6</v>
      </c>
      <c r="BF801" s="2">
        <f t="shared" si="533"/>
        <v>-1.6092596479628715E-4</v>
      </c>
      <c r="BG801" s="2">
        <f t="shared" si="533"/>
        <v>-1.1291472375433206E-7</v>
      </c>
      <c r="BH801" s="2">
        <f t="shared" si="533"/>
        <v>0</v>
      </c>
      <c r="BI801" s="2">
        <f t="shared" si="533"/>
        <v>0</v>
      </c>
      <c r="BJ801" s="2">
        <f t="shared" si="533"/>
        <v>0</v>
      </c>
      <c r="BK801" s="2">
        <f t="shared" si="533"/>
        <v>0</v>
      </c>
      <c r="BL801" s="2">
        <f t="shared" si="533"/>
        <v>-3.5901156937876862E-8</v>
      </c>
      <c r="BM801" s="2">
        <f t="shared" si="533"/>
        <v>-4.5312889553727252E-7</v>
      </c>
      <c r="BN801" s="2">
        <f t="shared" si="533"/>
        <v>-1.9811809363546589E-5</v>
      </c>
      <c r="BO801" s="2">
        <f t="shared" si="534"/>
        <v>-4.7904157662203687E-5</v>
      </c>
      <c r="BP801" s="2">
        <f t="shared" si="534"/>
        <v>-1.0654195459623411E-5</v>
      </c>
      <c r="BQ801" s="2">
        <f t="shared" si="534"/>
        <v>-5.1064072764464978E-6</v>
      </c>
      <c r="BR801" s="2">
        <f t="shared" si="534"/>
        <v>0</v>
      </c>
      <c r="BS801" s="2">
        <f t="shared" si="534"/>
        <v>-5.7916708096830229E-2</v>
      </c>
      <c r="BT801" s="2">
        <f t="shared" si="534"/>
        <v>-2.7233012721036837E-4</v>
      </c>
      <c r="BU801" s="2">
        <f t="shared" si="534"/>
        <v>0.88233928505313353</v>
      </c>
      <c r="BV801" s="2">
        <f t="shared" si="534"/>
        <v>-1.0323369161887924E-2</v>
      </c>
      <c r="BW801" s="2">
        <f t="shared" si="534"/>
        <v>-6.6930231709459994E-5</v>
      </c>
      <c r="BX801" s="2">
        <f t="shared" si="534"/>
        <v>-2.8403289473064876E-4</v>
      </c>
      <c r="BY801" s="2">
        <f t="shared" si="534"/>
        <v>-1.2613225519472047E-7</v>
      </c>
      <c r="BZ801" s="2">
        <f t="shared" si="534"/>
        <v>-1.2115787420986384E-2</v>
      </c>
      <c r="CA801" s="2">
        <f t="shared" si="534"/>
        <v>-7.6312900304614819E-5</v>
      </c>
      <c r="CB801" s="2">
        <f t="shared" si="534"/>
        <v>-4.7291188573567237E-4</v>
      </c>
      <c r="CC801" s="2">
        <f t="shared" si="534"/>
        <v>-1.7497908136051332E-6</v>
      </c>
      <c r="CD801" s="2">
        <f t="shared" si="534"/>
        <v>-3.3655282280606532E-6</v>
      </c>
      <c r="CE801" s="2">
        <f t="shared" si="534"/>
        <v>-3.3639457413700648E-6</v>
      </c>
      <c r="CF801" s="2">
        <f t="shared" si="534"/>
        <v>-4.3352751975290207E-6</v>
      </c>
      <c r="CG801" s="2">
        <f t="shared" si="534"/>
        <v>-5.2484873459377984E-6</v>
      </c>
      <c r="CH801" s="2">
        <f t="shared" si="534"/>
        <v>-2.0969621184716958E-7</v>
      </c>
      <c r="CI801" s="2">
        <f t="shared" si="534"/>
        <v>-3.2310541154194389E-3</v>
      </c>
      <c r="CJ801" s="2">
        <f t="shared" si="534"/>
        <v>-1.2836104751536403E-3</v>
      </c>
      <c r="CK801" s="2">
        <f t="shared" si="534"/>
        <v>-7.3529904397300343E-6</v>
      </c>
      <c r="CL801" s="2">
        <f t="shared" si="534"/>
        <v>-8.8640099335323796E-4</v>
      </c>
      <c r="CM801" s="2">
        <f t="shared" si="534"/>
        <v>-1.632884120290784E-2</v>
      </c>
      <c r="CN801" s="2">
        <f t="shared" si="534"/>
        <v>-0.25068966758428241</v>
      </c>
      <c r="CO801" s="2">
        <f t="shared" si="534"/>
        <v>-2.8793600240606949E-3</v>
      </c>
      <c r="CP801" s="2">
        <f t="shared" si="534"/>
        <v>-4.1479563060613966E-4</v>
      </c>
      <c r="CQ801" s="2">
        <f t="shared" si="534"/>
        <v>-1.3455430554591208E-4</v>
      </c>
      <c r="CR801" s="2">
        <f t="shared" si="534"/>
        <v>-9.8065928978433665E-5</v>
      </c>
      <c r="CS801" s="2">
        <f t="shared" si="534"/>
        <v>-1.5350267112939323E-3</v>
      </c>
      <c r="CT801" s="2">
        <f t="shared" si="534"/>
        <v>-5.2094743259370963E-3</v>
      </c>
      <c r="CU801" s="2">
        <f t="shared" si="534"/>
        <v>-4.4104789483950593E-3</v>
      </c>
      <c r="CV801" s="2">
        <f t="shared" si="534"/>
        <v>-1.0402149108691678E-4</v>
      </c>
      <c r="CW801" s="2">
        <f t="shared" si="534"/>
        <v>-1.2683985595914993E-2</v>
      </c>
      <c r="CX801" s="2">
        <f t="shared" si="534"/>
        <v>-4.0826443848281232E-3</v>
      </c>
      <c r="CY801" s="2">
        <f t="shared" si="534"/>
        <v>-3.0016955533909581E-2</v>
      </c>
      <c r="CZ801" s="2">
        <f t="shared" si="534"/>
        <v>0</v>
      </c>
      <c r="DA801" s="2">
        <f t="shared" si="534"/>
        <v>-5.5182086165971381E-4</v>
      </c>
      <c r="DB801" s="2">
        <f t="shared" si="534"/>
        <v>-2.8548895661908716E-5</v>
      </c>
      <c r="DC801" s="2">
        <f t="shared" si="534"/>
        <v>-9.1602750938359783E-4</v>
      </c>
      <c r="DD801" s="2">
        <f t="shared" si="534"/>
        <v>-5.1443908365751353E-5</v>
      </c>
      <c r="DE801" s="2">
        <f t="shared" si="534"/>
        <v>-6.1247762324185245E-6</v>
      </c>
      <c r="DF801" s="2">
        <f t="shared" si="534"/>
        <v>-1.9802312129547026E-5</v>
      </c>
      <c r="DG801" s="2">
        <f t="shared" si="534"/>
        <v>-4.2462758937373363E-6</v>
      </c>
      <c r="DH801" s="2">
        <f t="shared" si="534"/>
        <v>-3.9530396998242829E-5</v>
      </c>
      <c r="DI801" s="2">
        <f t="shared" si="534"/>
        <v>-3.7583874633329786E-6</v>
      </c>
      <c r="DJ801" s="2">
        <f t="shared" si="534"/>
        <v>-1.9556690062629848E-5</v>
      </c>
      <c r="DK801" s="2">
        <f t="shared" si="534"/>
        <v>-7.1700455017744496E-6</v>
      </c>
      <c r="DL801" s="2">
        <f t="shared" si="534"/>
        <v>-1.3892051661621778E-5</v>
      </c>
      <c r="DM801" s="2">
        <f t="shared" si="534"/>
        <v>-9.1440111708806819E-6</v>
      </c>
      <c r="DN801" s="2">
        <f t="shared" si="534"/>
        <v>-1.2060303258152639E-5</v>
      </c>
      <c r="DO801" s="2">
        <f t="shared" si="534"/>
        <v>-9.7143541960506365E-6</v>
      </c>
      <c r="DP801" s="2">
        <f t="shared" si="534"/>
        <v>-3.2894323295113081E-6</v>
      </c>
      <c r="DQ801" s="2">
        <f t="shared" si="534"/>
        <v>-8.054584542405932E-6</v>
      </c>
      <c r="DR801" s="2">
        <f t="shared" si="534"/>
        <v>-1.3234203927332988E-5</v>
      </c>
      <c r="DS801" s="2">
        <f t="shared" si="534"/>
        <v>-1.3626456190830342E-5</v>
      </c>
      <c r="DT801" s="2">
        <f t="shared" si="534"/>
        <v>-9.3558623130868103E-6</v>
      </c>
      <c r="DU801" s="2">
        <f t="shared" si="534"/>
        <v>-1.1340490176603573E-5</v>
      </c>
      <c r="DV801" s="2">
        <f t="shared" si="534"/>
        <v>-1.4329058036772703E-3</v>
      </c>
      <c r="DW801" s="2">
        <f t="shared" si="534"/>
        <v>-1.26563799482708E-5</v>
      </c>
      <c r="DX801" s="2">
        <f t="shared" si="534"/>
        <v>-3.4282524811271224E-5</v>
      </c>
      <c r="DY801" s="2">
        <f t="shared" si="534"/>
        <v>-1.6676300602454262E-5</v>
      </c>
      <c r="DZ801" s="2">
        <f t="shared" si="534"/>
        <v>-1.3979002948700771E-6</v>
      </c>
      <c r="EA801" s="2">
        <f t="shared" si="535"/>
        <v>-5.3362065629347658E-6</v>
      </c>
      <c r="EB801" s="2">
        <f t="shared" si="535"/>
        <v>-9.7895772061145942E-6</v>
      </c>
      <c r="EC801" s="2">
        <f t="shared" si="535"/>
        <v>-9.8387485608962637E-6</v>
      </c>
      <c r="ED801" s="2">
        <f t="shared" si="535"/>
        <v>-1.1085014395087523E-5</v>
      </c>
      <c r="EE801" s="2">
        <f t="shared" si="535"/>
        <v>-5.5643268507929665E-5</v>
      </c>
      <c r="EF801" s="2">
        <f t="shared" si="535"/>
        <v>-8.3130655984276893E-5</v>
      </c>
      <c r="EG801" s="2">
        <f t="shared" si="535"/>
        <v>-3.2560513902568903E-5</v>
      </c>
      <c r="EH801" s="2">
        <f t="shared" si="535"/>
        <v>0</v>
      </c>
      <c r="EI801" s="2">
        <f t="shared" si="535"/>
        <v>-3.3732152409246216E-4</v>
      </c>
      <c r="EJ801" s="2">
        <f t="shared" si="535"/>
        <v>0</v>
      </c>
      <c r="EK801" s="2">
        <f t="shared" si="535"/>
        <v>-6.0854371517939446E-4</v>
      </c>
      <c r="EL801" s="2">
        <f t="shared" si="535"/>
        <v>-2.3710366024038005E-5</v>
      </c>
      <c r="EM801" s="2">
        <f t="shared" si="535"/>
        <v>-4.0103444185936972E-7</v>
      </c>
      <c r="EN801" s="2">
        <f t="shared" si="535"/>
        <v>-4.6335324158889472E-5</v>
      </c>
      <c r="EO801" s="2">
        <f t="shared" si="535"/>
        <v>-2.1235432277410889E-7</v>
      </c>
      <c r="EP801" s="2">
        <f t="shared" si="535"/>
        <v>-6.8446878283513857E-5</v>
      </c>
      <c r="EQ801" s="2">
        <f t="shared" si="535"/>
        <v>-9.5912525601774596E-7</v>
      </c>
      <c r="ER801" s="2">
        <f t="shared" si="535"/>
        <v>-1.4859873407787608E-5</v>
      </c>
      <c r="ES801" s="2">
        <f t="shared" si="535"/>
        <v>0</v>
      </c>
      <c r="ET801" s="2">
        <f t="shared" si="535"/>
        <v>0</v>
      </c>
      <c r="EU801" s="2">
        <f t="shared" si="535"/>
        <v>0</v>
      </c>
      <c r="EV801" s="2">
        <f t="shared" si="535"/>
        <v>0</v>
      </c>
      <c r="EW801" s="2">
        <f t="shared" si="535"/>
        <v>-1.1286353105553521E-6</v>
      </c>
      <c r="EX801" s="2">
        <f t="shared" si="535"/>
        <v>0</v>
      </c>
      <c r="EY801" s="2">
        <f t="shared" si="535"/>
        <v>-4.4335192631281176E-7</v>
      </c>
      <c r="EZ801" s="2">
        <f t="shared" si="535"/>
        <v>-5.2852411548879633E-5</v>
      </c>
      <c r="FA801" s="2">
        <f t="shared" si="535"/>
        <v>0</v>
      </c>
      <c r="FB801" s="2">
        <f t="shared" si="535"/>
        <v>0</v>
      </c>
      <c r="FC801" s="2">
        <f t="shared" si="535"/>
        <v>-5.0833766235962205E-6</v>
      </c>
      <c r="FD801" s="2">
        <f t="shared" si="535"/>
        <v>-9.2495457589509948E-4</v>
      </c>
      <c r="FE801" s="2">
        <f t="shared" si="535"/>
        <v>-1.0344287678328416E-5</v>
      </c>
      <c r="FF801" s="2">
        <f t="shared" si="535"/>
        <v>-6.1557509426229906E-9</v>
      </c>
      <c r="FG801" s="2">
        <f t="shared" si="535"/>
        <v>-3.8289659505132914E-6</v>
      </c>
      <c r="FH801" s="2">
        <f t="shared" si="535"/>
        <v>-2.5543172649013844E-7</v>
      </c>
      <c r="FI801" s="2">
        <f t="shared" si="535"/>
        <v>0</v>
      </c>
      <c r="FJ801" s="2">
        <f t="shared" si="535"/>
        <v>0</v>
      </c>
      <c r="FK801" s="2">
        <f t="shared" si="535"/>
        <v>-3.0830831239279269E-7</v>
      </c>
      <c r="FL801" s="2">
        <f t="shared" si="535"/>
        <v>0</v>
      </c>
      <c r="FM801" s="2">
        <f t="shared" si="535"/>
        <v>-2.432073393006263E-5</v>
      </c>
      <c r="FN801" s="2">
        <f t="shared" si="535"/>
        <v>-9.4306379250515569E-5</v>
      </c>
      <c r="FO801" s="2">
        <f t="shared" si="535"/>
        <v>-1.4502490213597131E-4</v>
      </c>
      <c r="FP801" s="2">
        <f t="shared" si="535"/>
        <v>0</v>
      </c>
      <c r="FQ801" s="2">
        <f t="shared" si="535"/>
        <v>-2.6330261946637369E-4</v>
      </c>
      <c r="FR801" s="2">
        <f t="shared" si="535"/>
        <v>-3.4154054316873366E-7</v>
      </c>
      <c r="FS801" s="2">
        <f t="shared" si="535"/>
        <v>-1.4773511195092304E-3</v>
      </c>
      <c r="FT801" s="2">
        <f t="shared" si="535"/>
        <v>-3.0030696017890802E-5</v>
      </c>
      <c r="FU801" s="2">
        <f t="shared" si="535"/>
        <v>-1.0896416220031468E-5</v>
      </c>
      <c r="FV801" s="2">
        <f t="shared" si="535"/>
        <v>-1.1988002597571814E-5</v>
      </c>
      <c r="FW801" s="2">
        <f t="shared" si="535"/>
        <v>-9.8755792476486135E-7</v>
      </c>
      <c r="FX801" s="2">
        <f t="shared" si="535"/>
        <v>-2.8805740739647711E-4</v>
      </c>
      <c r="FY801" s="2">
        <f t="shared" si="535"/>
        <v>-8.0802236476894036E-6</v>
      </c>
      <c r="FZ801" s="2">
        <f t="shared" si="535"/>
        <v>-3.308356580661152E-6</v>
      </c>
      <c r="GA801" s="2">
        <f t="shared" si="535"/>
        <v>-4.6765002227331208E-6</v>
      </c>
      <c r="GB801" s="2">
        <f t="shared" si="535"/>
        <v>-5.2427544341811589E-6</v>
      </c>
      <c r="GC801" s="2">
        <f t="shared" si="535"/>
        <v>-2.6889052294480639E-6</v>
      </c>
      <c r="GD801" s="2">
        <f t="shared" si="535"/>
        <v>-3.2289454440255459E-6</v>
      </c>
      <c r="GE801" s="2">
        <f t="shared" si="535"/>
        <v>-2.9891806955737226E-6</v>
      </c>
      <c r="GF801" s="2">
        <f t="shared" si="535"/>
        <v>-1.7997805390464074E-6</v>
      </c>
      <c r="GG801" s="2">
        <f t="shared" si="535"/>
        <v>-1.240049100267266E-6</v>
      </c>
      <c r="GH801" s="2">
        <f t="shared" si="535"/>
        <v>-1.422964478692093E-5</v>
      </c>
      <c r="GI801" s="2">
        <f t="shared" si="535"/>
        <v>-1.3697622141381044E-6</v>
      </c>
      <c r="GJ801" s="2">
        <f t="shared" si="535"/>
        <v>-1.3666416285239372E-5</v>
      </c>
      <c r="GK801" s="2">
        <f t="shared" si="535"/>
        <v>-2.1154280398270183E-5</v>
      </c>
      <c r="GL801" s="2">
        <f t="shared" si="535"/>
        <v>-1.923207552287017E-3</v>
      </c>
      <c r="GM801" s="2">
        <f t="shared" si="532"/>
        <v>-3.5904642464552235E-5</v>
      </c>
      <c r="GN801" s="2">
        <f t="shared" si="532"/>
        <v>-1.6718046379241699E-6</v>
      </c>
      <c r="GO801" s="2">
        <f t="shared" si="532"/>
        <v>-1.282431113805953E-6</v>
      </c>
      <c r="GP801" s="2">
        <f t="shared" si="532"/>
        <v>-4.2854377698494722E-6</v>
      </c>
      <c r="GQ801" s="2">
        <f t="shared" si="532"/>
        <v>-2.1258374322428897E-5</v>
      </c>
      <c r="GR801" s="2">
        <f t="shared" si="532"/>
        <v>-2.9628419732562528E-6</v>
      </c>
      <c r="GS801" s="2">
        <f t="shared" si="532"/>
        <v>-1.245615117562698E-5</v>
      </c>
      <c r="GT801" s="2">
        <f t="shared" si="532"/>
        <v>-1.0283984277390944E-4</v>
      </c>
      <c r="GU801" s="2">
        <f t="shared" si="532"/>
        <v>-6.679036923085355E-5</v>
      </c>
      <c r="GV801" s="2">
        <f t="shared" si="532"/>
        <v>-2.3967087117145961E-4</v>
      </c>
      <c r="GW801" s="2">
        <f t="shared" si="532"/>
        <v>-1.4560209374532026E-4</v>
      </c>
      <c r="GX801" s="2">
        <f t="shared" si="532"/>
        <v>0</v>
      </c>
      <c r="GY801" s="2">
        <f t="shared" si="532"/>
        <v>-1.548284420203569E-4</v>
      </c>
      <c r="GZ801" s="2">
        <f t="shared" si="532"/>
        <v>-4.7696724940640243E-7</v>
      </c>
      <c r="HA801" s="2">
        <f t="shared" si="532"/>
        <v>-3.3458895885433342E-4</v>
      </c>
      <c r="HB801" s="2">
        <f t="shared" si="532"/>
        <v>-3.5514735667258258E-5</v>
      </c>
      <c r="HC801" s="2">
        <f t="shared" si="532"/>
        <v>-2.2732764063795488E-6</v>
      </c>
      <c r="HD801" s="2">
        <f t="shared" si="532"/>
        <v>-4.8243006681119015E-6</v>
      </c>
      <c r="HE801" s="2">
        <f t="shared" si="532"/>
        <v>-2.5912265815950013E-6</v>
      </c>
      <c r="HF801" s="2">
        <f t="shared" si="532"/>
        <v>-2.6006183913188028E-5</v>
      </c>
      <c r="HG801" s="2">
        <f t="shared" si="532"/>
        <v>-4.0491970763381933E-6</v>
      </c>
      <c r="HH801" s="2">
        <f t="shared" si="532"/>
        <v>-2.8632546200363435E-6</v>
      </c>
      <c r="HI801" s="2">
        <f t="shared" si="532"/>
        <v>-1.1712461321148506E-6</v>
      </c>
      <c r="HJ801" s="2">
        <f t="shared" si="532"/>
        <v>-3.0020094722261445E-6</v>
      </c>
      <c r="HK801" s="2">
        <f t="shared" si="532"/>
        <v>-2.6083083555172504E-6</v>
      </c>
      <c r="HL801" s="2">
        <f t="shared" si="532"/>
        <v>-2.1897625844012137E-6</v>
      </c>
      <c r="HM801" s="2">
        <f t="shared" si="532"/>
        <v>-1.2715357872358474E-6</v>
      </c>
      <c r="HN801" s="2">
        <f t="shared" si="532"/>
        <v>-8.2837414130996195E-7</v>
      </c>
      <c r="HO801" s="2">
        <f t="shared" si="532"/>
        <v>-2.3340260775932941E-6</v>
      </c>
      <c r="HP801" s="2">
        <f t="shared" si="532"/>
        <v>-1.1588148317538006E-5</v>
      </c>
      <c r="HQ801" s="2">
        <f t="shared" si="532"/>
        <v>-9.0630060278245862E-7</v>
      </c>
      <c r="HR801" s="2">
        <f t="shared" si="532"/>
        <v>-1.9249066185462414E-6</v>
      </c>
      <c r="HS801" s="2">
        <f t="shared" si="532"/>
        <v>-1.8827839094780059E-5</v>
      </c>
      <c r="HT801" s="2">
        <f t="shared" si="532"/>
        <v>-7.6823869488104157E-4</v>
      </c>
      <c r="HU801" s="2">
        <f t="shared" si="532"/>
        <v>-1.6625844832341438E-5</v>
      </c>
      <c r="HV801" s="2">
        <f t="shared" si="532"/>
        <v>-3.4790916260309292E-6</v>
      </c>
      <c r="HW801" s="2">
        <f t="shared" si="532"/>
        <v>-3.353399855721996E-6</v>
      </c>
      <c r="HX801" s="2">
        <f t="shared" si="532"/>
        <v>-1.6966196602255424E-6</v>
      </c>
      <c r="HY801" s="2">
        <f t="shared" si="532"/>
        <v>-1.4364882997394885E-6</v>
      </c>
      <c r="HZ801" s="2">
        <f t="shared" si="532"/>
        <v>-5.9966110739437516E-6</v>
      </c>
      <c r="IA801" s="2">
        <f t="shared" si="532"/>
        <v>-6.5730557517016735E-6</v>
      </c>
      <c r="IB801" s="2">
        <f t="shared" si="532"/>
        <v>-8.3752901406075999E-6</v>
      </c>
      <c r="IC801" s="2">
        <f t="shared" si="532"/>
        <v>-9.5265567923519163E-6</v>
      </c>
      <c r="ID801" s="2">
        <f t="shared" si="532"/>
        <v>-8.5451590185522773E-5</v>
      </c>
      <c r="IE801" s="2">
        <f t="shared" si="532"/>
        <v>-8.6488595877433594E-5</v>
      </c>
      <c r="IF801" s="2">
        <f t="shared" si="532"/>
        <v>0</v>
      </c>
    </row>
    <row r="802" spans="1:240">
      <c r="A802" s="3" t="s">
        <v>2</v>
      </c>
      <c r="B802" s="3" t="s">
        <v>10</v>
      </c>
      <c r="C802" s="2">
        <f t="shared" si="533"/>
        <v>-6.2418093018724435E-5</v>
      </c>
      <c r="D802" s="2">
        <f t="shared" si="533"/>
        <v>-1.5739392541089263E-5</v>
      </c>
      <c r="E802" s="2">
        <f t="shared" si="533"/>
        <v>-1.6850095305765873E-5</v>
      </c>
      <c r="F802" s="2">
        <f t="shared" si="533"/>
        <v>-5.9294013663203828E-3</v>
      </c>
      <c r="G802" s="2">
        <f t="shared" si="533"/>
        <v>-4.1662799349784371E-5</v>
      </c>
      <c r="H802" s="2">
        <f t="shared" si="533"/>
        <v>-6.1848835451853607E-5</v>
      </c>
      <c r="I802" s="2">
        <f t="shared" si="533"/>
        <v>-1.2200165596858412E-5</v>
      </c>
      <c r="J802" s="2">
        <f t="shared" si="533"/>
        <v>-8.0493131310561738E-5</v>
      </c>
      <c r="K802" s="2">
        <f t="shared" si="533"/>
        <v>-2.4755797447996214E-4</v>
      </c>
      <c r="L802" s="2">
        <f t="shared" si="533"/>
        <v>-4.7503160633212992E-5</v>
      </c>
      <c r="M802" s="2">
        <f t="shared" si="533"/>
        <v>-2.6880587552589125E-5</v>
      </c>
      <c r="N802" s="2">
        <f t="shared" si="533"/>
        <v>-3.3614721124099413E-5</v>
      </c>
      <c r="O802" s="2">
        <f t="shared" si="533"/>
        <v>-3.3042605916229225E-5</v>
      </c>
      <c r="P802" s="2">
        <f t="shared" si="533"/>
        <v>-4.1974494144076875E-5</v>
      </c>
      <c r="Q802" s="2">
        <f t="shared" si="533"/>
        <v>-4.1165772043890125E-5</v>
      </c>
      <c r="R802" s="2">
        <f t="shared" si="533"/>
        <v>-1.9550103450771781E-4</v>
      </c>
      <c r="S802" s="2">
        <f t="shared" si="533"/>
        <v>-8.6110015706970908E-5</v>
      </c>
      <c r="T802" s="2">
        <f t="shared" si="533"/>
        <v>-7.1254196385848968E-4</v>
      </c>
      <c r="U802" s="2">
        <f t="shared" si="533"/>
        <v>-7.8467861816863844E-6</v>
      </c>
      <c r="V802" s="2">
        <f t="shared" si="533"/>
        <v>-5.5861413884808864E-5</v>
      </c>
      <c r="W802" s="2">
        <f t="shared" si="533"/>
        <v>-8.6967051970150605E-5</v>
      </c>
      <c r="X802" s="2">
        <f t="shared" si="533"/>
        <v>-1.0057625863044731E-4</v>
      </c>
      <c r="Y802" s="2">
        <f t="shared" si="533"/>
        <v>-1.7435145278270156E-5</v>
      </c>
      <c r="Z802" s="2">
        <f t="shared" si="533"/>
        <v>-2.8532766326561809E-5</v>
      </c>
      <c r="AA802" s="2">
        <f t="shared" si="533"/>
        <v>-1.3310215704630652E-5</v>
      </c>
      <c r="AB802" s="2">
        <f t="shared" si="533"/>
        <v>-3.3621779907969345E-6</v>
      </c>
      <c r="AC802" s="2">
        <f t="shared" si="533"/>
        <v>-1.2033106591678939E-5</v>
      </c>
      <c r="AD802" s="2">
        <f t="shared" si="533"/>
        <v>-1.1971616815067756E-5</v>
      </c>
      <c r="AE802" s="2">
        <f t="shared" si="533"/>
        <v>-2.5484592241059886E-5</v>
      </c>
      <c r="AF802" s="2">
        <f t="shared" si="533"/>
        <v>-6.560890515215478E-5</v>
      </c>
      <c r="AG802" s="2">
        <f t="shared" si="533"/>
        <v>-3.4398668162860636E-5</v>
      </c>
      <c r="AH802" s="2">
        <f t="shared" si="533"/>
        <v>-1.0257921385220815E-4</v>
      </c>
      <c r="AI802" s="2">
        <f t="shared" si="533"/>
        <v>-9.6702145297026171E-5</v>
      </c>
      <c r="AJ802" s="2">
        <f t="shared" si="533"/>
        <v>0</v>
      </c>
      <c r="AK802" s="2">
        <f t="shared" si="533"/>
        <v>-1.0038454260541211E-4</v>
      </c>
      <c r="AL802" s="2">
        <f t="shared" si="533"/>
        <v>-2.453241663035549E-7</v>
      </c>
      <c r="AM802" s="2">
        <f t="shared" si="533"/>
        <v>-1.2127071260324523E-5</v>
      </c>
      <c r="AN802" s="2">
        <f t="shared" si="533"/>
        <v>-1.3647784116654897E-2</v>
      </c>
      <c r="AO802" s="2">
        <f t="shared" si="533"/>
        <v>-2.9569399163590282E-4</v>
      </c>
      <c r="AP802" s="2">
        <f t="shared" si="533"/>
        <v>-3.6394491342354025E-4</v>
      </c>
      <c r="AQ802" s="2">
        <f t="shared" si="533"/>
        <v>-5.9472914589867332E-6</v>
      </c>
      <c r="AR802" s="2">
        <f t="shared" si="533"/>
        <v>-2.7986882942759781E-7</v>
      </c>
      <c r="AS802" s="2">
        <f t="shared" si="533"/>
        <v>-6.1465383708551543E-4</v>
      </c>
      <c r="AT802" s="2">
        <f t="shared" si="533"/>
        <v>-1.4500091240217066E-4</v>
      </c>
      <c r="AU802" s="2">
        <f t="shared" si="533"/>
        <v>0</v>
      </c>
      <c r="AV802" s="2">
        <f t="shared" si="533"/>
        <v>0</v>
      </c>
      <c r="AW802" s="2">
        <f t="shared" si="533"/>
        <v>-1.2306098200460687E-4</v>
      </c>
      <c r="AX802" s="2">
        <f t="shared" si="533"/>
        <v>-2.671513903518318E-6</v>
      </c>
      <c r="AY802" s="2">
        <f t="shared" si="533"/>
        <v>-3.316639636717483E-6</v>
      </c>
      <c r="AZ802" s="2">
        <f t="shared" si="533"/>
        <v>-1.0074508054653691E-3</v>
      </c>
      <c r="BA802" s="2">
        <f t="shared" si="533"/>
        <v>-2.2721462240260761E-4</v>
      </c>
      <c r="BB802" s="2">
        <f t="shared" si="533"/>
        <v>-1.5172443326107667E-3</v>
      </c>
      <c r="BC802" s="2">
        <f t="shared" si="533"/>
        <v>0</v>
      </c>
      <c r="BD802" s="2">
        <f t="shared" si="533"/>
        <v>-1.7505790939449198E-4</v>
      </c>
      <c r="BE802" s="2">
        <f t="shared" si="533"/>
        <v>-1.7125649858411337E-4</v>
      </c>
      <c r="BF802" s="2">
        <f t="shared" si="533"/>
        <v>-1.6038575257752398E-4</v>
      </c>
      <c r="BG802" s="2">
        <f t="shared" si="533"/>
        <v>-2.3928411955850948E-5</v>
      </c>
      <c r="BH802" s="2">
        <f t="shared" si="533"/>
        <v>-1.0246952967033437E-5</v>
      </c>
      <c r="BI802" s="2">
        <f t="shared" si="533"/>
        <v>-5.7957503023512192E-7</v>
      </c>
      <c r="BJ802" s="2">
        <f t="shared" si="533"/>
        <v>-1.4647523603082181E-5</v>
      </c>
      <c r="BK802" s="2">
        <f t="shared" si="533"/>
        <v>-6.4715783394533454E-5</v>
      </c>
      <c r="BL802" s="2">
        <f t="shared" si="533"/>
        <v>-2.4164786863034759E-6</v>
      </c>
      <c r="BM802" s="2">
        <f t="shared" si="533"/>
        <v>-1.9592304449281332E-5</v>
      </c>
      <c r="BN802" s="2">
        <f t="shared" si="533"/>
        <v>-1.6560882593518787E-4</v>
      </c>
      <c r="BO802" s="2">
        <f t="shared" si="534"/>
        <v>-3.1849071529534133E-5</v>
      </c>
      <c r="BP802" s="2">
        <f t="shared" si="534"/>
        <v>-1.0833258196280361E-4</v>
      </c>
      <c r="BQ802" s="2">
        <f t="shared" si="534"/>
        <v>-1.444022492323152E-4</v>
      </c>
      <c r="BR802" s="2">
        <f t="shared" si="534"/>
        <v>0</v>
      </c>
      <c r="BS802" s="2">
        <f t="shared" si="534"/>
        <v>-1.8361067372552483E-3</v>
      </c>
      <c r="BT802" s="2">
        <f t="shared" si="534"/>
        <v>-7.9028132599494785E-3</v>
      </c>
      <c r="BU802" s="2">
        <f t="shared" si="534"/>
        <v>-2.3257456795084653E-3</v>
      </c>
      <c r="BV802" s="2">
        <f t="shared" si="534"/>
        <v>0.66777020775540985</v>
      </c>
      <c r="BW802" s="2">
        <f t="shared" si="534"/>
        <v>-1.4369204465358396E-2</v>
      </c>
      <c r="BX802" s="2">
        <f t="shared" si="534"/>
        <v>-2.4020808117428877E-2</v>
      </c>
      <c r="BY802" s="2">
        <f t="shared" si="534"/>
        <v>-9.007232284154675E-4</v>
      </c>
      <c r="BZ802" s="2">
        <f t="shared" si="534"/>
        <v>-9.4147545227109119E-3</v>
      </c>
      <c r="CA802" s="2">
        <f t="shared" si="534"/>
        <v>-3.9150119404856173E-2</v>
      </c>
      <c r="CB802" s="2">
        <f t="shared" si="534"/>
        <v>-1.5816510856092206E-2</v>
      </c>
      <c r="CC802" s="2">
        <f t="shared" si="534"/>
        <v>-7.6906469986454586E-3</v>
      </c>
      <c r="CD802" s="2">
        <f t="shared" si="534"/>
        <v>-3.3321633265181688E-3</v>
      </c>
      <c r="CE802" s="2">
        <f t="shared" si="534"/>
        <v>-1.2500895739518011E-2</v>
      </c>
      <c r="CF802" s="2">
        <f t="shared" si="534"/>
        <v>-2.3179590551954837E-3</v>
      </c>
      <c r="CG802" s="2">
        <f t="shared" si="534"/>
        <v>-3.4644889230431011E-3</v>
      </c>
      <c r="CH802" s="2">
        <f t="shared" si="534"/>
        <v>-9.1725798420357312E-3</v>
      </c>
      <c r="CI802" s="2">
        <f t="shared" si="534"/>
        <v>-3.8447820031753338E-3</v>
      </c>
      <c r="CJ802" s="2">
        <f t="shared" si="534"/>
        <v>-7.5544810999703768E-2</v>
      </c>
      <c r="CK802" s="2">
        <f t="shared" si="534"/>
        <v>-5.8044244878816985E-3</v>
      </c>
      <c r="CL802" s="2">
        <f t="shared" si="534"/>
        <v>-5.1815396881112457E-3</v>
      </c>
      <c r="CM802" s="2">
        <f t="shared" si="534"/>
        <v>-1.6945050888779439E-2</v>
      </c>
      <c r="CN802" s="2">
        <f t="shared" si="534"/>
        <v>-9.3599922194719121E-3</v>
      </c>
      <c r="CO802" s="2">
        <f t="shared" si="534"/>
        <v>-4.3595959549692894E-3</v>
      </c>
      <c r="CP802" s="2">
        <f t="shared" si="534"/>
        <v>-7.0785993580152794E-3</v>
      </c>
      <c r="CQ802" s="2">
        <f t="shared" si="534"/>
        <v>-2.4459128295296136E-3</v>
      </c>
      <c r="CR802" s="2">
        <f t="shared" si="534"/>
        <v>-1.474622505133479E-3</v>
      </c>
      <c r="CS802" s="2">
        <f t="shared" si="534"/>
        <v>-3.1642189005377146E-3</v>
      </c>
      <c r="CT802" s="2">
        <f t="shared" si="534"/>
        <v>-6.97202834153989E-3</v>
      </c>
      <c r="CU802" s="2">
        <f t="shared" si="534"/>
        <v>-6.3785628225703703E-3</v>
      </c>
      <c r="CV802" s="2">
        <f t="shared" si="534"/>
        <v>-4.2925506407820196E-2</v>
      </c>
      <c r="CW802" s="2">
        <f t="shared" si="534"/>
        <v>-7.4302544044404662E-3</v>
      </c>
      <c r="CX802" s="2">
        <f t="shared" si="534"/>
        <v>-9.546293407082667E-3</v>
      </c>
      <c r="CY802" s="2">
        <f t="shared" si="534"/>
        <v>-6.7774321503316318E-2</v>
      </c>
      <c r="CZ802" s="2">
        <f t="shared" si="534"/>
        <v>0</v>
      </c>
      <c r="DA802" s="2">
        <f t="shared" si="534"/>
        <v>-4.9881759925263084E-4</v>
      </c>
      <c r="DB802" s="2">
        <f t="shared" si="534"/>
        <v>-8.1288337931942258E-4</v>
      </c>
      <c r="DC802" s="2">
        <f t="shared" si="534"/>
        <v>-1.4168968936480305E-4</v>
      </c>
      <c r="DD802" s="2">
        <f t="shared" si="534"/>
        <v>-2.4249765052324644E-2</v>
      </c>
      <c r="DE802" s="2">
        <f t="shared" si="534"/>
        <v>-2.6128284928474935E-4</v>
      </c>
      <c r="DF802" s="2">
        <f t="shared" si="534"/>
        <v>-3.2576947004211813E-4</v>
      </c>
      <c r="DG802" s="2">
        <f t="shared" si="534"/>
        <v>-8.3071677204519991E-5</v>
      </c>
      <c r="DH802" s="2">
        <f t="shared" si="534"/>
        <v>-1.1227782514990988E-4</v>
      </c>
      <c r="DI802" s="2">
        <f t="shared" si="534"/>
        <v>-1.5856901187663972E-3</v>
      </c>
      <c r="DJ802" s="2">
        <f t="shared" si="534"/>
        <v>-3.8334306660359348E-4</v>
      </c>
      <c r="DK802" s="2">
        <f t="shared" si="534"/>
        <v>-1.3036040710383848E-4</v>
      </c>
      <c r="DL802" s="2">
        <f t="shared" si="534"/>
        <v>-1.8827639114947354E-4</v>
      </c>
      <c r="DM802" s="2">
        <f t="shared" si="534"/>
        <v>-1.3193078787905856E-4</v>
      </c>
      <c r="DN802" s="2">
        <f t="shared" si="534"/>
        <v>-2.6618293710814153E-4</v>
      </c>
      <c r="DO802" s="2">
        <f t="shared" si="534"/>
        <v>-2.2804197751379778E-4</v>
      </c>
      <c r="DP802" s="2">
        <f t="shared" si="534"/>
        <v>-1.3699255534686171E-4</v>
      </c>
      <c r="DQ802" s="2">
        <f t="shared" si="534"/>
        <v>-2.0107991748530941E-4</v>
      </c>
      <c r="DR802" s="2">
        <f t="shared" si="534"/>
        <v>-5.9028259947298289E-4</v>
      </c>
      <c r="DS802" s="2">
        <f t="shared" si="534"/>
        <v>-1.3640943422680915E-4</v>
      </c>
      <c r="DT802" s="2">
        <f t="shared" si="534"/>
        <v>-2.7735741071499109E-4</v>
      </c>
      <c r="DU802" s="2">
        <f t="shared" si="534"/>
        <v>-2.6066139126157569E-4</v>
      </c>
      <c r="DV802" s="2">
        <f t="shared" si="534"/>
        <v>-3.2080034922347858E-4</v>
      </c>
      <c r="DW802" s="2">
        <f t="shared" si="534"/>
        <v>-2.4512076104497079E-4</v>
      </c>
      <c r="DX802" s="2">
        <f t="shared" si="534"/>
        <v>-2.4223399706280313E-4</v>
      </c>
      <c r="DY802" s="2">
        <f t="shared" si="534"/>
        <v>-1.5699639192112529E-4</v>
      </c>
      <c r="DZ802" s="2">
        <f t="shared" si="534"/>
        <v>-6.7267848990788885E-6</v>
      </c>
      <c r="EA802" s="2">
        <f t="shared" si="535"/>
        <v>-2.7153085495529284E-4</v>
      </c>
      <c r="EB802" s="2">
        <f t="shared" si="535"/>
        <v>-1.6189054689977971E-4</v>
      </c>
      <c r="EC802" s="2">
        <f t="shared" si="535"/>
        <v>-2.6153465136761838E-4</v>
      </c>
      <c r="ED802" s="2">
        <f t="shared" si="535"/>
        <v>-2.7075806688933685E-4</v>
      </c>
      <c r="EE802" s="2">
        <f t="shared" si="535"/>
        <v>-1.3166266254835115E-5</v>
      </c>
      <c r="EF802" s="2">
        <f t="shared" si="535"/>
        <v>-4.1593676704870791E-4</v>
      </c>
      <c r="EG802" s="2">
        <f t="shared" si="535"/>
        <v>-5.1860404908948159E-4</v>
      </c>
      <c r="EH802" s="2">
        <f t="shared" si="535"/>
        <v>0</v>
      </c>
      <c r="EI802" s="2">
        <f t="shared" si="535"/>
        <v>-3.1533666568163158E-5</v>
      </c>
      <c r="EJ802" s="2">
        <f t="shared" si="535"/>
        <v>-1.3747373677715097E-6</v>
      </c>
      <c r="EK802" s="2">
        <f t="shared" si="535"/>
        <v>-1.1947651963330869E-5</v>
      </c>
      <c r="EL802" s="2">
        <f t="shared" si="535"/>
        <v>-6.3478803670871239E-3</v>
      </c>
      <c r="EM802" s="2">
        <f t="shared" si="535"/>
        <v>-2.1749019137521576E-4</v>
      </c>
      <c r="EN802" s="2">
        <f t="shared" si="535"/>
        <v>-6.187450444511373E-5</v>
      </c>
      <c r="EO802" s="2">
        <f t="shared" si="535"/>
        <v>-9.7814059315572974E-7</v>
      </c>
      <c r="EP802" s="2">
        <f t="shared" si="535"/>
        <v>-6.6192623269127615E-4</v>
      </c>
      <c r="EQ802" s="2">
        <f t="shared" si="535"/>
        <v>-7.1405381254685627E-4</v>
      </c>
      <c r="ER802" s="2">
        <f t="shared" si="535"/>
        <v>-1.2117185380235134E-4</v>
      </c>
      <c r="ES802" s="2">
        <f t="shared" si="535"/>
        <v>-5.7642938649941005E-6</v>
      </c>
      <c r="ET802" s="2">
        <f t="shared" si="535"/>
        <v>-2.6763028304157572E-5</v>
      </c>
      <c r="EU802" s="2">
        <f t="shared" si="535"/>
        <v>-2.3749691266608902E-5</v>
      </c>
      <c r="EV802" s="2">
        <f t="shared" si="535"/>
        <v>-2.056295309039697E-5</v>
      </c>
      <c r="EW802" s="2">
        <f t="shared" si="535"/>
        <v>-1.9225718738425656E-4</v>
      </c>
      <c r="EX802" s="2">
        <f t="shared" si="535"/>
        <v>-8.7065864849390719E-5</v>
      </c>
      <c r="EY802" s="2">
        <f t="shared" si="535"/>
        <v>-4.6704939899389796E-4</v>
      </c>
      <c r="EZ802" s="2">
        <f t="shared" si="535"/>
        <v>-9.5463687181741625E-4</v>
      </c>
      <c r="FA802" s="2">
        <f t="shared" si="535"/>
        <v>-9.2863982789694534E-6</v>
      </c>
      <c r="FB802" s="2">
        <f t="shared" si="535"/>
        <v>-1.672623801075081E-5</v>
      </c>
      <c r="FC802" s="2">
        <f t="shared" si="535"/>
        <v>-1.1034399781789013E-4</v>
      </c>
      <c r="FD802" s="2">
        <f t="shared" si="535"/>
        <v>-2.29576987209852E-4</v>
      </c>
      <c r="FE802" s="2">
        <f t="shared" si="535"/>
        <v>-6.7333756667211609E-5</v>
      </c>
      <c r="FF802" s="2">
        <f t="shared" si="535"/>
        <v>-1.7779257134281696E-7</v>
      </c>
      <c r="FG802" s="2">
        <f t="shared" si="535"/>
        <v>-7.4799031055531153E-5</v>
      </c>
      <c r="FH802" s="2">
        <f t="shared" si="535"/>
        <v>-4.7048001528045152E-6</v>
      </c>
      <c r="FI802" s="2">
        <f t="shared" si="535"/>
        <v>-3.0837392645475114E-6</v>
      </c>
      <c r="FJ802" s="2">
        <f t="shared" si="535"/>
        <v>-6.5140424393901367E-6</v>
      </c>
      <c r="FK802" s="2">
        <f t="shared" si="535"/>
        <v>-1.084150195533321E-5</v>
      </c>
      <c r="FL802" s="2">
        <f t="shared" si="535"/>
        <v>0</v>
      </c>
      <c r="FM802" s="2">
        <f t="shared" si="535"/>
        <v>-1.5980714219468482E-5</v>
      </c>
      <c r="FN802" s="2">
        <f t="shared" si="535"/>
        <v>-2.6597158317414709E-4</v>
      </c>
      <c r="FO802" s="2">
        <f t="shared" si="535"/>
        <v>-5.4649415282612384E-4</v>
      </c>
      <c r="FP802" s="2">
        <f t="shared" si="535"/>
        <v>0</v>
      </c>
      <c r="FQ802" s="2">
        <f t="shared" si="535"/>
        <v>-5.8573223152463823E-5</v>
      </c>
      <c r="FR802" s="2">
        <f t="shared" si="535"/>
        <v>-8.200167329967256E-6</v>
      </c>
      <c r="FS802" s="2">
        <f t="shared" si="535"/>
        <v>-1.3997384257630118E-5</v>
      </c>
      <c r="FT802" s="2">
        <f t="shared" si="535"/>
        <v>-1.1464966630915435E-2</v>
      </c>
      <c r="FU802" s="2">
        <f t="shared" si="535"/>
        <v>-5.3290350096478229E-4</v>
      </c>
      <c r="FV802" s="2">
        <f t="shared" si="535"/>
        <v>-1.5188871573586853E-4</v>
      </c>
      <c r="FW802" s="2">
        <f t="shared" si="535"/>
        <v>-6.5239805341233307E-5</v>
      </c>
      <c r="FX802" s="2">
        <f t="shared" si="535"/>
        <v>-7.3866455818804766E-5</v>
      </c>
      <c r="FY802" s="2">
        <f t="shared" si="535"/>
        <v>-5.5443774484724244E-4</v>
      </c>
      <c r="FZ802" s="2">
        <f t="shared" si="535"/>
        <v>-5.1042238840104077E-5</v>
      </c>
      <c r="GA802" s="2">
        <f t="shared" si="535"/>
        <v>-1.0262582738053266E-4</v>
      </c>
      <c r="GB802" s="2">
        <f t="shared" si="535"/>
        <v>-2.0209493109910162E-4</v>
      </c>
      <c r="GC802" s="2">
        <f t="shared" si="535"/>
        <v>-1.1553019877595697E-4</v>
      </c>
      <c r="GD802" s="2">
        <f t="shared" si="535"/>
        <v>-1.5472238703656251E-4</v>
      </c>
      <c r="GE802" s="2">
        <f t="shared" si="535"/>
        <v>-1.3736969864229517E-4</v>
      </c>
      <c r="GF802" s="2">
        <f t="shared" si="535"/>
        <v>-6.0943592906031964E-4</v>
      </c>
      <c r="GG802" s="2">
        <f t="shared" si="535"/>
        <v>-1.8692135993517601E-4</v>
      </c>
      <c r="GH802" s="2">
        <f t="shared" si="535"/>
        <v>-1.5080064399599778E-3</v>
      </c>
      <c r="GI802" s="2">
        <f t="shared" si="535"/>
        <v>-3.0278348432768085E-5</v>
      </c>
      <c r="GJ802" s="2">
        <f t="shared" si="535"/>
        <v>-2.4811558200127988E-4</v>
      </c>
      <c r="GK802" s="2">
        <f t="shared" si="535"/>
        <v>-1.3627815152611366E-4</v>
      </c>
      <c r="GL802" s="2">
        <f t="shared" si="535"/>
        <v>-1.8346048327183112E-4</v>
      </c>
      <c r="GM802" s="2">
        <f t="shared" si="532"/>
        <v>-5.2576203574050981E-5</v>
      </c>
      <c r="GN802" s="2">
        <f t="shared" si="532"/>
        <v>-6.7828083400443102E-5</v>
      </c>
      <c r="GO802" s="2">
        <f t="shared" si="532"/>
        <v>-4.2316781513943715E-6</v>
      </c>
      <c r="GP802" s="2">
        <f t="shared" si="532"/>
        <v>-9.273912844169842E-5</v>
      </c>
      <c r="GQ802" s="2">
        <f t="shared" si="532"/>
        <v>-1.9368769717859565E-4</v>
      </c>
      <c r="GR802" s="2">
        <f t="shared" si="532"/>
        <v>-1.1301038205004321E-5</v>
      </c>
      <c r="GS802" s="2">
        <f t="shared" si="532"/>
        <v>-1.6041083379078077E-4</v>
      </c>
      <c r="GT802" s="2">
        <f t="shared" si="532"/>
        <v>-2.9862906371342192E-4</v>
      </c>
      <c r="GU802" s="2">
        <f t="shared" si="532"/>
        <v>-6.3980983452844735E-5</v>
      </c>
      <c r="GV802" s="2">
        <f t="shared" si="532"/>
        <v>-2.938872216345408E-4</v>
      </c>
      <c r="GW802" s="2">
        <f t="shared" si="532"/>
        <v>-7.6078526155912271E-4</v>
      </c>
      <c r="GX802" s="2">
        <f t="shared" si="532"/>
        <v>0</v>
      </c>
      <c r="GY802" s="2">
        <f t="shared" si="532"/>
        <v>-5.1736569823130888E-5</v>
      </c>
      <c r="GZ802" s="2">
        <f t="shared" si="532"/>
        <v>-2.7308871104287719E-5</v>
      </c>
      <c r="HA802" s="2">
        <f t="shared" si="532"/>
        <v>-3.0799177944857459E-5</v>
      </c>
      <c r="HB802" s="2">
        <f t="shared" si="532"/>
        <v>-7.9058610616349681E-3</v>
      </c>
      <c r="HC802" s="2">
        <f t="shared" si="532"/>
        <v>-5.8272737040769908E-5</v>
      </c>
      <c r="HD802" s="2">
        <f t="shared" si="532"/>
        <v>-1.7629076514656257E-4</v>
      </c>
      <c r="HE802" s="2">
        <f t="shared" si="532"/>
        <v>-7.4846135832202499E-6</v>
      </c>
      <c r="HF802" s="2">
        <f t="shared" si="532"/>
        <v>-6.5736631981069387E-5</v>
      </c>
      <c r="HG802" s="2">
        <f t="shared" si="532"/>
        <v>-5.0058943580977191E-4</v>
      </c>
      <c r="HH802" s="2">
        <f t="shared" si="532"/>
        <v>-6.4889402164729614E-5</v>
      </c>
      <c r="HI802" s="2">
        <f t="shared" si="532"/>
        <v>-3.9329675647450635E-5</v>
      </c>
      <c r="HJ802" s="2">
        <f t="shared" si="532"/>
        <v>-1.1354439591766864E-4</v>
      </c>
      <c r="HK802" s="2">
        <f t="shared" si="532"/>
        <v>-5.3315463752642584E-5</v>
      </c>
      <c r="HL802" s="2">
        <f t="shared" si="532"/>
        <v>-7.365211383652791E-5</v>
      </c>
      <c r="HM802" s="2">
        <f t="shared" si="532"/>
        <v>-5.7286159331932996E-5</v>
      </c>
      <c r="HN802" s="2">
        <f t="shared" si="532"/>
        <v>-3.5736506679525623E-4</v>
      </c>
      <c r="HO802" s="2">
        <f t="shared" si="532"/>
        <v>-1.4842736091462012E-4</v>
      </c>
      <c r="HP802" s="2">
        <f t="shared" si="532"/>
        <v>-1.1314550026131015E-3</v>
      </c>
      <c r="HQ802" s="2">
        <f t="shared" si="532"/>
        <v>-1.7484142127353517E-5</v>
      </c>
      <c r="HR802" s="2">
        <f t="shared" si="532"/>
        <v>-1.3810103963883186E-4</v>
      </c>
      <c r="HS802" s="2">
        <f t="shared" si="532"/>
        <v>-1.1974811283925224E-4</v>
      </c>
      <c r="HT802" s="2">
        <f t="shared" si="532"/>
        <v>-1.3528188205203794E-4</v>
      </c>
      <c r="HU802" s="2">
        <f t="shared" si="532"/>
        <v>-4.9210235445799167E-5</v>
      </c>
      <c r="HV802" s="2">
        <f t="shared" si="532"/>
        <v>-6.6235977216224084E-5</v>
      </c>
      <c r="HW802" s="2">
        <f t="shared" si="532"/>
        <v>-1.6627504353936729E-5</v>
      </c>
      <c r="HX802" s="2">
        <f t="shared" si="532"/>
        <v>-2.8510321073709391E-5</v>
      </c>
      <c r="HY802" s="2">
        <f t="shared" si="532"/>
        <v>-6.6873299555708535E-5</v>
      </c>
      <c r="HZ802" s="2">
        <f t="shared" si="532"/>
        <v>-3.1283352646246885E-5</v>
      </c>
      <c r="IA802" s="2">
        <f t="shared" si="532"/>
        <v>-1.0110028323836853E-4</v>
      </c>
      <c r="IB802" s="2">
        <f t="shared" si="532"/>
        <v>-9.891018208464646E-5</v>
      </c>
      <c r="IC802" s="2">
        <f t="shared" si="532"/>
        <v>-1.043124209125667E-4</v>
      </c>
      <c r="ID802" s="2">
        <f t="shared" si="532"/>
        <v>-1.7167824800386414E-4</v>
      </c>
      <c r="IE802" s="2">
        <f t="shared" si="532"/>
        <v>-6.1920850021650851E-4</v>
      </c>
      <c r="IF802" s="2">
        <f t="shared" si="532"/>
        <v>0</v>
      </c>
    </row>
    <row r="803" spans="1:240">
      <c r="A803" s="3" t="s">
        <v>2</v>
      </c>
      <c r="B803" s="3" t="s">
        <v>11</v>
      </c>
      <c r="C803" s="2">
        <f t="shared" si="533"/>
        <v>-9.5037353484536057E-6</v>
      </c>
      <c r="D803" s="2">
        <f t="shared" si="533"/>
        <v>-7.1658850503890719E-6</v>
      </c>
      <c r="E803" s="2">
        <f t="shared" si="533"/>
        <v>-7.8403299917953379E-6</v>
      </c>
      <c r="F803" s="2">
        <f t="shared" si="533"/>
        <v>-2.9152968506744662E-6</v>
      </c>
      <c r="G803" s="2">
        <f t="shared" si="533"/>
        <v>-7.1434342308733783E-4</v>
      </c>
      <c r="H803" s="2">
        <f t="shared" si="533"/>
        <v>-1.9871907011823687E-5</v>
      </c>
      <c r="I803" s="2">
        <f t="shared" si="533"/>
        <v>-5.0660701431145897E-7</v>
      </c>
      <c r="J803" s="2">
        <f t="shared" si="533"/>
        <v>-4.4833476948918032E-6</v>
      </c>
      <c r="K803" s="2">
        <f t="shared" si="533"/>
        <v>-8.0473381807798895E-6</v>
      </c>
      <c r="L803" s="2">
        <f t="shared" si="533"/>
        <v>-1.9903118816089826E-5</v>
      </c>
      <c r="M803" s="2">
        <f t="shared" si="533"/>
        <v>-4.763488651512265E-6</v>
      </c>
      <c r="N803" s="2">
        <f t="shared" si="533"/>
        <v>-1.4356044265501915E-5</v>
      </c>
      <c r="O803" s="2">
        <f t="shared" si="533"/>
        <v>-7.0566107942893044E-6</v>
      </c>
      <c r="P803" s="2">
        <f t="shared" si="533"/>
        <v>-3.7150054192393616E-6</v>
      </c>
      <c r="Q803" s="2">
        <f t="shared" si="533"/>
        <v>-6.4239295992413086E-6</v>
      </c>
      <c r="R803" s="2">
        <f t="shared" si="533"/>
        <v>-7.3481316382872549E-6</v>
      </c>
      <c r="S803" s="2">
        <f t="shared" si="533"/>
        <v>-1.8110548709359868E-5</v>
      </c>
      <c r="T803" s="2">
        <f t="shared" si="533"/>
        <v>-3.0385774976222533E-4</v>
      </c>
      <c r="U803" s="2">
        <f t="shared" si="533"/>
        <v>-2.9755736378568398E-6</v>
      </c>
      <c r="V803" s="2">
        <f t="shared" si="533"/>
        <v>-8.3655950707088803E-5</v>
      </c>
      <c r="W803" s="2">
        <f t="shared" si="533"/>
        <v>-2.6433151887269976E-6</v>
      </c>
      <c r="X803" s="2">
        <f t="shared" si="533"/>
        <v>-4.354085723521372E-6</v>
      </c>
      <c r="Y803" s="2">
        <f t="shared" si="533"/>
        <v>-1.8376729082003029E-6</v>
      </c>
      <c r="Z803" s="2">
        <f t="shared" si="533"/>
        <v>-1.7225672867597205E-6</v>
      </c>
      <c r="AA803" s="2">
        <f t="shared" si="533"/>
        <v>-5.2289037033007001E-7</v>
      </c>
      <c r="AB803" s="2">
        <f t="shared" si="533"/>
        <v>-4.2040191342272421E-6</v>
      </c>
      <c r="AC803" s="2">
        <f t="shared" si="533"/>
        <v>-1.1073037725656083E-6</v>
      </c>
      <c r="AD803" s="2">
        <f t="shared" si="533"/>
        <v>-7.9600163195751216E-7</v>
      </c>
      <c r="AE803" s="2">
        <f t="shared" si="533"/>
        <v>-2.074230288964071E-6</v>
      </c>
      <c r="AF803" s="2">
        <f t="shared" si="533"/>
        <v>-1.5982062142995533E-6</v>
      </c>
      <c r="AG803" s="2">
        <f t="shared" si="533"/>
        <v>-2.8952140265098436E-6</v>
      </c>
      <c r="AH803" s="2">
        <f t="shared" si="533"/>
        <v>-6.8436806669556244E-7</v>
      </c>
      <c r="AI803" s="2">
        <f t="shared" si="533"/>
        <v>-1.0085636159569778E-5</v>
      </c>
      <c r="AJ803" s="2">
        <f t="shared" si="533"/>
        <v>0</v>
      </c>
      <c r="AK803" s="2">
        <f t="shared" si="533"/>
        <v>-1.5803643186532704E-5</v>
      </c>
      <c r="AL803" s="2">
        <f t="shared" si="533"/>
        <v>-4.0990729530280833E-6</v>
      </c>
      <c r="AM803" s="2">
        <f t="shared" si="533"/>
        <v>-2.8575865643182116E-6</v>
      </c>
      <c r="AN803" s="2">
        <f t="shared" si="533"/>
        <v>-4.8910606247090597E-6</v>
      </c>
      <c r="AO803" s="2">
        <f t="shared" si="533"/>
        <v>-1.6044740045438731E-3</v>
      </c>
      <c r="AP803" s="2">
        <f t="shared" si="533"/>
        <v>-7.330633439842771E-5</v>
      </c>
      <c r="AQ803" s="2">
        <f t="shared" si="533"/>
        <v>0</v>
      </c>
      <c r="AR803" s="2">
        <f t="shared" si="533"/>
        <v>-5.1119349878734274E-6</v>
      </c>
      <c r="AS803" s="2">
        <f t="shared" si="533"/>
        <v>-4.356072080954728E-5</v>
      </c>
      <c r="AT803" s="2">
        <f t="shared" si="533"/>
        <v>-3.7429261512635118E-5</v>
      </c>
      <c r="AU803" s="2">
        <f t="shared" si="533"/>
        <v>-8.7419351772903274E-6</v>
      </c>
      <c r="AV803" s="2">
        <f t="shared" si="533"/>
        <v>-6.066280230407363E-6</v>
      </c>
      <c r="AW803" s="2">
        <f t="shared" si="533"/>
        <v>-2.1187936827577484E-5</v>
      </c>
      <c r="AX803" s="2">
        <f t="shared" si="533"/>
        <v>-1.072831113983589E-5</v>
      </c>
      <c r="AY803" s="2">
        <f t="shared" si="533"/>
        <v>-1.6623669585901177E-5</v>
      </c>
      <c r="AZ803" s="2">
        <f t="shared" si="533"/>
        <v>-3.0563921117464426E-5</v>
      </c>
      <c r="BA803" s="2">
        <f t="shared" si="533"/>
        <v>-5.7761380876444712E-6</v>
      </c>
      <c r="BB803" s="2">
        <f t="shared" si="533"/>
        <v>-3.0541979677401149E-4</v>
      </c>
      <c r="BC803" s="2">
        <f t="shared" si="533"/>
        <v>-2.1350533614514674E-8</v>
      </c>
      <c r="BD803" s="2">
        <f t="shared" si="533"/>
        <v>-2.7497799367931091E-4</v>
      </c>
      <c r="BE803" s="2">
        <f t="shared" si="533"/>
        <v>-8.6371643616323964E-6</v>
      </c>
      <c r="BF803" s="2">
        <f t="shared" si="533"/>
        <v>-3.1356184268882267E-5</v>
      </c>
      <c r="BG803" s="2">
        <f t="shared" si="533"/>
        <v>-1.2811386869440027E-5</v>
      </c>
      <c r="BH803" s="2">
        <f t="shared" si="533"/>
        <v>-5.3884633030761387E-6</v>
      </c>
      <c r="BI803" s="2">
        <f t="shared" si="533"/>
        <v>-2.9940158192029962E-7</v>
      </c>
      <c r="BJ803" s="2">
        <f t="shared" si="533"/>
        <v>-3.6338540892799859E-5</v>
      </c>
      <c r="BK803" s="2">
        <f t="shared" si="533"/>
        <v>-2.3400610942390509E-5</v>
      </c>
      <c r="BL803" s="2">
        <f t="shared" si="533"/>
        <v>-2.0221233872311262E-5</v>
      </c>
      <c r="BM803" s="2">
        <f t="shared" si="533"/>
        <v>-1.8616501250773855E-6</v>
      </c>
      <c r="BN803" s="2">
        <f t="shared" ref="BN803" si="536">BN561-BN319</f>
        <v>-1.2599839637092119E-5</v>
      </c>
      <c r="BO803" s="2">
        <f t="shared" si="534"/>
        <v>-1.416695476188474E-6</v>
      </c>
      <c r="BP803" s="2">
        <f t="shared" si="534"/>
        <v>-4.4342923503407627E-6</v>
      </c>
      <c r="BQ803" s="2">
        <f t="shared" si="534"/>
        <v>-9.5069808096558304E-6</v>
      </c>
      <c r="BR803" s="2">
        <f t="shared" si="534"/>
        <v>0</v>
      </c>
      <c r="BS803" s="2">
        <f t="shared" si="534"/>
        <v>-1.0619271043114142E-3</v>
      </c>
      <c r="BT803" s="2">
        <f t="shared" si="534"/>
        <v>-1.7291036737878815E-3</v>
      </c>
      <c r="BU803" s="2">
        <f t="shared" si="534"/>
        <v>-3.2277246136370297E-4</v>
      </c>
      <c r="BV803" s="2">
        <f t="shared" si="534"/>
        <v>-2.7633651977999245E-4</v>
      </c>
      <c r="BW803" s="2">
        <f t="shared" si="534"/>
        <v>0.81905360978451092</v>
      </c>
      <c r="BX803" s="2">
        <f t="shared" si="534"/>
        <v>-5.4446257571143233E-3</v>
      </c>
      <c r="BY803" s="2">
        <f t="shared" si="534"/>
        <v>-9.9004602659302389E-5</v>
      </c>
      <c r="BZ803" s="2">
        <f t="shared" si="534"/>
        <v>-6.5362123625477568E-4</v>
      </c>
      <c r="CA803" s="2">
        <f t="shared" si="534"/>
        <v>-1.0787914219157022E-3</v>
      </c>
      <c r="CB803" s="2">
        <f t="shared" si="534"/>
        <v>-2.6217569123360759E-3</v>
      </c>
      <c r="CC803" s="2">
        <f t="shared" si="534"/>
        <v>-7.5464490158893239E-3</v>
      </c>
      <c r="CD803" s="2">
        <f t="shared" si="534"/>
        <v>-4.7949994650914486E-4</v>
      </c>
      <c r="CE803" s="2">
        <f t="shared" si="534"/>
        <v>-1.8650083514354424E-3</v>
      </c>
      <c r="CF803" s="2">
        <f t="shared" si="534"/>
        <v>-4.8496184516161122E-4</v>
      </c>
      <c r="CG803" s="2">
        <f t="shared" si="534"/>
        <v>-1.6061134846611094E-3</v>
      </c>
      <c r="CH803" s="2">
        <f t="shared" si="534"/>
        <v>-1.4450921695231154E-3</v>
      </c>
      <c r="CI803" s="2">
        <f t="shared" si="534"/>
        <v>-1.5494298352722478E-3</v>
      </c>
      <c r="CJ803" s="2">
        <f t="shared" si="534"/>
        <v>-3.3112538432986394E-2</v>
      </c>
      <c r="CK803" s="2">
        <f t="shared" si="534"/>
        <v>-5.4968203842906756E-4</v>
      </c>
      <c r="CL803" s="2">
        <f t="shared" si="534"/>
        <v>-2.1379628081500891E-2</v>
      </c>
      <c r="CM803" s="2">
        <f t="shared" si="534"/>
        <v>-9.6925590254260698E-4</v>
      </c>
      <c r="CN803" s="2">
        <f t="shared" si="534"/>
        <v>-5.7905745849729559E-4</v>
      </c>
      <c r="CO803" s="2">
        <f t="shared" si="534"/>
        <v>-4.3697884018072201E-4</v>
      </c>
      <c r="CP803" s="2">
        <f t="shared" si="534"/>
        <v>-1.4618125870449264E-4</v>
      </c>
      <c r="CQ803" s="2">
        <f t="shared" si="534"/>
        <v>-8.0451784992322886E-5</v>
      </c>
      <c r="CR803" s="2">
        <f t="shared" si="534"/>
        <v>-3.2349101640712796E-4</v>
      </c>
      <c r="CS803" s="2">
        <f t="shared" si="534"/>
        <v>-2.7456354961506621E-4</v>
      </c>
      <c r="CT803" s="2">
        <f t="shared" si="534"/>
        <v>-1.0901303204616743E-3</v>
      </c>
      <c r="CU803" s="2">
        <f t="shared" si="534"/>
        <v>-9.3315687800899145E-4</v>
      </c>
      <c r="CV803" s="2">
        <f t="shared" si="534"/>
        <v>-1.6141049207313398E-3</v>
      </c>
      <c r="CW803" s="2">
        <f t="shared" si="534"/>
        <v>-6.5558012976780844E-3</v>
      </c>
      <c r="CX803" s="2">
        <f t="shared" si="534"/>
        <v>-1.6923648384679481E-3</v>
      </c>
      <c r="CY803" s="2">
        <f t="shared" si="534"/>
        <v>-2.6689881510817024E-3</v>
      </c>
      <c r="CZ803" s="2">
        <f t="shared" si="534"/>
        <v>0</v>
      </c>
      <c r="DA803" s="2">
        <f t="shared" si="534"/>
        <v>-3.1728401127213346E-5</v>
      </c>
      <c r="DB803" s="2">
        <f t="shared" si="534"/>
        <v>-2.2560721650797036E-5</v>
      </c>
      <c r="DC803" s="2">
        <f t="shared" si="534"/>
        <v>-1.0676942603787251E-5</v>
      </c>
      <c r="DD803" s="2">
        <f t="shared" si="534"/>
        <v>-1.2210248226871055E-5</v>
      </c>
      <c r="DE803" s="2">
        <f t="shared" si="534"/>
        <v>-2.7410040017061322E-3</v>
      </c>
      <c r="DF803" s="2">
        <f t="shared" si="534"/>
        <v>-2.1011047605937305E-4</v>
      </c>
      <c r="DG803" s="2">
        <f t="shared" si="534"/>
        <v>-1.5586817675335646E-7</v>
      </c>
      <c r="DH803" s="2">
        <f t="shared" si="534"/>
        <v>-1.9475258802856782E-6</v>
      </c>
      <c r="DI803" s="2">
        <f t="shared" si="534"/>
        <v>-5.6860993156047648E-7</v>
      </c>
      <c r="DJ803" s="2">
        <f t="shared" si="534"/>
        <v>-9.2432135950483102E-5</v>
      </c>
      <c r="DK803" s="2">
        <f t="shared" si="534"/>
        <v>-2.2991167511653082E-5</v>
      </c>
      <c r="DL803" s="2">
        <f t="shared" si="534"/>
        <v>-3.41630435938918E-5</v>
      </c>
      <c r="DM803" s="2">
        <f t="shared" si="534"/>
        <v>-7.0546106306471272E-6</v>
      </c>
      <c r="DN803" s="2">
        <f t="shared" si="534"/>
        <v>-4.034290002583762E-6</v>
      </c>
      <c r="DO803" s="2">
        <f t="shared" si="534"/>
        <v>-7.3558422121372966E-6</v>
      </c>
      <c r="DP803" s="2">
        <f t="shared" si="534"/>
        <v>-2.1151990005005862E-6</v>
      </c>
      <c r="DQ803" s="2">
        <f t="shared" si="534"/>
        <v>-2.9759988028123876E-5</v>
      </c>
      <c r="DR803" s="2">
        <f t="shared" si="534"/>
        <v>-5.8159311133285931E-4</v>
      </c>
      <c r="DS803" s="2">
        <f t="shared" si="534"/>
        <v>-7.9333063075694499E-7</v>
      </c>
      <c r="DT803" s="2">
        <f t="shared" si="534"/>
        <v>-5.807318569000556E-4</v>
      </c>
      <c r="DU803" s="2">
        <f t="shared" si="534"/>
        <v>-1.0431935261121674E-5</v>
      </c>
      <c r="DV803" s="2">
        <f t="shared" si="534"/>
        <v>-1.2974026929585757E-5</v>
      </c>
      <c r="DW803" s="2">
        <f t="shared" si="534"/>
        <v>-3.8334486658517178E-5</v>
      </c>
      <c r="DX803" s="2">
        <f t="shared" si="534"/>
        <v>-9.9652305212476699E-7</v>
      </c>
      <c r="DY803" s="2">
        <f t="shared" si="534"/>
        <v>-1.2639119167992953E-6</v>
      </c>
      <c r="DZ803" s="2">
        <f t="shared" ref="DZ803" si="537">DZ561-DZ319</f>
        <v>-7.7166062188863721E-8</v>
      </c>
      <c r="EA803" s="2">
        <f t="shared" si="535"/>
        <v>-6.6564971139568079E-7</v>
      </c>
      <c r="EB803" s="2">
        <f t="shared" si="535"/>
        <v>-1.7338918009917031E-6</v>
      </c>
      <c r="EC803" s="2">
        <f t="shared" si="535"/>
        <v>-9.5873982752061904E-6</v>
      </c>
      <c r="ED803" s="2">
        <f t="shared" si="535"/>
        <v>-1.070224484891289E-6</v>
      </c>
      <c r="EE803" s="2">
        <f t="shared" si="535"/>
        <v>-9.1033030052265501E-9</v>
      </c>
      <c r="EF803" s="2">
        <f t="shared" si="535"/>
        <v>-3.1493499808858821E-7</v>
      </c>
      <c r="EG803" s="2">
        <f t="shared" si="535"/>
        <v>-1.005524611888956E-5</v>
      </c>
      <c r="EH803" s="2">
        <f t="shared" si="535"/>
        <v>0</v>
      </c>
      <c r="EI803" s="2">
        <f t="shared" si="535"/>
        <v>-1.7558460654587686E-6</v>
      </c>
      <c r="EJ803" s="2">
        <f t="shared" si="535"/>
        <v>-2.9202016354521981E-7</v>
      </c>
      <c r="EK803" s="2">
        <f t="shared" si="535"/>
        <v>-3.1700508561310872E-7</v>
      </c>
      <c r="EL803" s="2">
        <f t="shared" si="535"/>
        <v>-2.6639423600310258E-7</v>
      </c>
      <c r="EM803" s="2">
        <f t="shared" si="535"/>
        <v>-3.5728385425878715E-4</v>
      </c>
      <c r="EN803" s="2">
        <f t="shared" si="535"/>
        <v>-6.3019263058409546E-7</v>
      </c>
      <c r="EO803" s="2">
        <f t="shared" si="535"/>
        <v>-1.0466104346766308E-8</v>
      </c>
      <c r="EP803" s="2">
        <f t="shared" si="535"/>
        <v>-2.5505012888934067E-6</v>
      </c>
      <c r="EQ803" s="2">
        <f t="shared" si="535"/>
        <v>-1.0593148826390257E-6</v>
      </c>
      <c r="ER803" s="2">
        <f t="shared" si="535"/>
        <v>-4.1384791613915032E-6</v>
      </c>
      <c r="ES803" s="2">
        <f t="shared" si="535"/>
        <v>-9.1106267300853805E-7</v>
      </c>
      <c r="ET803" s="2">
        <f t="shared" si="535"/>
        <v>-1.7032143911228768E-5</v>
      </c>
      <c r="EU803" s="2">
        <f t="shared" si="535"/>
        <v>-2.6763946928968297E-6</v>
      </c>
      <c r="EV803" s="2">
        <f t="shared" si="535"/>
        <v>-6.0677840942709098E-6</v>
      </c>
      <c r="EW803" s="2">
        <f t="shared" si="535"/>
        <v>-6.760802036119346E-6</v>
      </c>
      <c r="EX803" s="2">
        <f t="shared" si="535"/>
        <v>-4.6775951922833455E-6</v>
      </c>
      <c r="EY803" s="2">
        <f t="shared" si="535"/>
        <v>-2.2843031527323722E-5</v>
      </c>
      <c r="EZ803" s="2">
        <f t="shared" si="535"/>
        <v>-1.3352415243353442E-5</v>
      </c>
      <c r="FA803" s="2">
        <f t="shared" si="535"/>
        <v>-1.7276493130735979E-8</v>
      </c>
      <c r="FB803" s="2">
        <f t="shared" si="535"/>
        <v>-4.2449356899918723E-5</v>
      </c>
      <c r="FC803" s="2">
        <f t="shared" si="535"/>
        <v>-1.4043118069752118E-6</v>
      </c>
      <c r="FD803" s="2">
        <f t="shared" si="535"/>
        <v>-6.453850806160319E-7</v>
      </c>
      <c r="FE803" s="2">
        <f t="shared" si="535"/>
        <v>-3.7398549623118599E-7</v>
      </c>
      <c r="FF803" s="2">
        <f t="shared" si="535"/>
        <v>0</v>
      </c>
      <c r="FG803" s="2">
        <f t="shared" si="535"/>
        <v>-3.8119875050944555E-7</v>
      </c>
      <c r="FH803" s="2">
        <f t="shared" si="535"/>
        <v>-1.9566989661911851E-8</v>
      </c>
      <c r="FI803" s="2">
        <f t="shared" si="535"/>
        <v>-1.9842482707092846E-7</v>
      </c>
      <c r="FJ803" s="2">
        <f t="shared" si="535"/>
        <v>-2.5142871923371072E-7</v>
      </c>
      <c r="FK803" s="2">
        <f t="shared" si="535"/>
        <v>-1.3004804738475487E-6</v>
      </c>
      <c r="FL803" s="2">
        <f t="shared" si="535"/>
        <v>0</v>
      </c>
      <c r="FM803" s="2">
        <f t="shared" si="535"/>
        <v>-1.8347002351002039E-6</v>
      </c>
      <c r="FN803" s="2">
        <f t="shared" si="535"/>
        <v>-1.0370139971164012E-6</v>
      </c>
      <c r="FO803" s="2">
        <f t="shared" si="535"/>
        <v>-1.722095853197461E-6</v>
      </c>
      <c r="FP803" s="2">
        <f t="shared" si="535"/>
        <v>0</v>
      </c>
      <c r="FQ803" s="2">
        <f t="shared" si="535"/>
        <v>-1.3966496771003878E-5</v>
      </c>
      <c r="FR803" s="2">
        <f t="shared" si="535"/>
        <v>-1.3883770349203928E-6</v>
      </c>
      <c r="FS803" s="2">
        <f t="shared" si="535"/>
        <v>-1.2714006920387848E-6</v>
      </c>
      <c r="FT803" s="2">
        <f t="shared" si="535"/>
        <v>-2.233508946543527E-6</v>
      </c>
      <c r="FU803" s="2">
        <f t="shared" si="535"/>
        <v>-1.0712506029640243E-3</v>
      </c>
      <c r="FV803" s="2">
        <f t="shared" si="535"/>
        <v>-1.3089191104186711E-4</v>
      </c>
      <c r="FW803" s="2">
        <f t="shared" si="535"/>
        <v>-3.7038186421397334E-6</v>
      </c>
      <c r="FX803" s="2">
        <f t="shared" si="535"/>
        <v>-3.6359163169333478E-6</v>
      </c>
      <c r="FY803" s="2">
        <f t="shared" si="535"/>
        <v>-1.36728304165456E-5</v>
      </c>
      <c r="FZ803" s="2">
        <f t="shared" si="535"/>
        <v>-2.0596631564792723E-5</v>
      </c>
      <c r="GA803" s="2">
        <f t="shared" si="535"/>
        <v>-1.4386299358657445E-5</v>
      </c>
      <c r="GB803" s="2">
        <f t="shared" si="535"/>
        <v>-2.9323992911070746E-5</v>
      </c>
      <c r="GC803" s="2">
        <f t="shared" si="535"/>
        <v>-1.4953047170736937E-5</v>
      </c>
      <c r="GD803" s="2">
        <f t="shared" si="535"/>
        <v>-6.838326411555725E-5</v>
      </c>
      <c r="GE803" s="2">
        <f t="shared" si="535"/>
        <v>-4.2298465253356437E-5</v>
      </c>
      <c r="GF803" s="2">
        <f t="shared" si="535"/>
        <v>-5.4082152988898901E-5</v>
      </c>
      <c r="GG803" s="2">
        <f t="shared" si="535"/>
        <v>-4.7831503900928481E-5</v>
      </c>
      <c r="GH803" s="2">
        <f t="shared" si="535"/>
        <v>-4.2745249280138714E-4</v>
      </c>
      <c r="GI803" s="2">
        <f t="shared" si="535"/>
        <v>-2.1756014133404364E-6</v>
      </c>
      <c r="GJ803" s="2">
        <f t="shared" si="535"/>
        <v>-2.4937365421671455E-4</v>
      </c>
      <c r="GK803" s="2">
        <f t="shared" si="535"/>
        <v>-3.6804687526537166E-6</v>
      </c>
      <c r="GL803" s="2">
        <f t="shared" ref="GL803" si="538">GL561-GL319</f>
        <v>-4.9244875168940196E-6</v>
      </c>
      <c r="GM803" s="2">
        <f t="shared" si="532"/>
        <v>-1.9963065478682083E-6</v>
      </c>
      <c r="GN803" s="2">
        <f t="shared" si="532"/>
        <v>-2.1493947591354891E-6</v>
      </c>
      <c r="GO803" s="2">
        <f t="shared" si="532"/>
        <v>-8.3569143600990526E-7</v>
      </c>
      <c r="GP803" s="2">
        <f t="shared" si="532"/>
        <v>-4.206006329278853E-6</v>
      </c>
      <c r="GQ803" s="2">
        <f t="shared" si="532"/>
        <v>-1.001473853626232E-6</v>
      </c>
      <c r="GR803" s="2">
        <f t="shared" si="532"/>
        <v>-8.678760505177449E-7</v>
      </c>
      <c r="GS803" s="2">
        <f t="shared" si="532"/>
        <v>-6.5086572926471879E-6</v>
      </c>
      <c r="GT803" s="2">
        <f t="shared" si="532"/>
        <v>-4.2668564305081769E-6</v>
      </c>
      <c r="GU803" s="2">
        <f t="shared" si="532"/>
        <v>-4.1358794729705724E-6</v>
      </c>
      <c r="GV803" s="2">
        <f t="shared" si="532"/>
        <v>-1.9416809740452599E-5</v>
      </c>
      <c r="GW803" s="2">
        <f t="shared" si="532"/>
        <v>-1.7712895866006982E-6</v>
      </c>
      <c r="GX803" s="2">
        <f t="shared" si="532"/>
        <v>0</v>
      </c>
      <c r="GY803" s="2">
        <f t="shared" si="532"/>
        <v>-8.5180373255848078E-6</v>
      </c>
      <c r="GZ803" s="2">
        <f t="shared" si="532"/>
        <v>-3.2353883763092904E-6</v>
      </c>
      <c r="HA803" s="2">
        <f t="shared" si="532"/>
        <v>-3.1886122127207955E-6</v>
      </c>
      <c r="HB803" s="2">
        <f t="shared" si="532"/>
        <v>-4.3262405305085167E-6</v>
      </c>
      <c r="HC803" s="2">
        <f t="shared" si="532"/>
        <v>-9.122542977465474E-4</v>
      </c>
      <c r="HD803" s="2">
        <f t="shared" si="532"/>
        <v>-6.4584805193211074E-5</v>
      </c>
      <c r="HE803" s="2">
        <f t="shared" si="532"/>
        <v>-1.2888535575095249E-6</v>
      </c>
      <c r="HF803" s="2">
        <f t="shared" si="532"/>
        <v>-5.3796429539431225E-6</v>
      </c>
      <c r="HG803" s="2">
        <f t="shared" si="532"/>
        <v>-8.7339939259158337E-6</v>
      </c>
      <c r="HH803" s="2">
        <f t="shared" si="532"/>
        <v>-2.3775282618270663E-5</v>
      </c>
      <c r="HI803" s="2">
        <f t="shared" si="532"/>
        <v>-8.3714383533066273E-6</v>
      </c>
      <c r="HJ803" s="2">
        <f t="shared" si="532"/>
        <v>-4.9706050621046066E-5</v>
      </c>
      <c r="HK803" s="2">
        <f t="shared" si="532"/>
        <v>-1.9764537578003274E-5</v>
      </c>
      <c r="HL803" s="2">
        <f t="shared" si="532"/>
        <v>-1.2551725520940593E-5</v>
      </c>
      <c r="HM803" s="2">
        <f t="shared" si="532"/>
        <v>-1.7207298531589572E-5</v>
      </c>
      <c r="HN803" s="2">
        <f t="shared" si="532"/>
        <v>-1.0556894637385487E-5</v>
      </c>
      <c r="HO803" s="2">
        <f t="shared" si="532"/>
        <v>-9.1330686423143553E-5</v>
      </c>
      <c r="HP803" s="2">
        <f t="shared" si="532"/>
        <v>-7.1152279591821742E-4</v>
      </c>
      <c r="HQ803" s="2">
        <f t="shared" si="532"/>
        <v>-1.1663792590338559E-6</v>
      </c>
      <c r="HR803" s="2">
        <f t="shared" si="532"/>
        <v>-1.8375216374058137E-4</v>
      </c>
      <c r="HS803" s="2">
        <f t="shared" si="532"/>
        <v>-9.5864325731141958E-6</v>
      </c>
      <c r="HT803" s="2">
        <f t="shared" si="532"/>
        <v>-6.579089166866054E-6</v>
      </c>
      <c r="HU803" s="2">
        <f t="shared" si="532"/>
        <v>-4.205069277132382E-6</v>
      </c>
      <c r="HV803" s="2">
        <f t="shared" si="532"/>
        <v>-5.4705520332931299E-6</v>
      </c>
      <c r="HW803" s="2">
        <f t="shared" si="532"/>
        <v>-2.4266657611733699E-7</v>
      </c>
      <c r="HX803" s="2">
        <f t="shared" si="532"/>
        <v>-6.5209244518585665E-6</v>
      </c>
      <c r="HY803" s="2">
        <f t="shared" si="532"/>
        <v>-8.8522132073349724E-7</v>
      </c>
      <c r="HZ803" s="2">
        <f t="shared" si="532"/>
        <v>-3.0742070449105322E-5</v>
      </c>
      <c r="IA803" s="2">
        <f t="shared" si="532"/>
        <v>-2.3629817156030421E-6</v>
      </c>
      <c r="IB803" s="2">
        <f t="shared" si="532"/>
        <v>-3.8437147291153978E-6</v>
      </c>
      <c r="IC803" s="2">
        <f t="shared" si="532"/>
        <v>-6.6217128982209075E-6</v>
      </c>
      <c r="ID803" s="2">
        <f t="shared" si="532"/>
        <v>-1.2638963978235278E-6</v>
      </c>
      <c r="IE803" s="2">
        <f t="shared" si="532"/>
        <v>-1.06928570702194E-5</v>
      </c>
      <c r="IF803" s="2">
        <f t="shared" si="532"/>
        <v>0</v>
      </c>
    </row>
    <row r="804" spans="1:240">
      <c r="A804" s="3" t="s">
        <v>2</v>
      </c>
      <c r="B804" s="3" t="s">
        <v>12</v>
      </c>
      <c r="C804" s="2">
        <f t="shared" ref="C804:BN807" si="539">C562-C320</f>
        <v>-2.5014108927994361E-6</v>
      </c>
      <c r="D804" s="2">
        <f t="shared" si="539"/>
        <v>-1.5914027170693243E-6</v>
      </c>
      <c r="E804" s="2">
        <f t="shared" si="539"/>
        <v>-1.7074173732469962E-5</v>
      </c>
      <c r="F804" s="2">
        <f t="shared" si="539"/>
        <v>-6.649200110656373E-6</v>
      </c>
      <c r="G804" s="2">
        <f t="shared" si="539"/>
        <v>-7.4847533429279164E-6</v>
      </c>
      <c r="H804" s="2">
        <f t="shared" si="539"/>
        <v>-1.7369138815801741E-4</v>
      </c>
      <c r="I804" s="2">
        <f t="shared" si="539"/>
        <v>-1.2407604471472925E-6</v>
      </c>
      <c r="J804" s="2">
        <f t="shared" si="539"/>
        <v>-1.2499653473990294E-5</v>
      </c>
      <c r="K804" s="2">
        <f t="shared" si="539"/>
        <v>-1.1817559651641037E-5</v>
      </c>
      <c r="L804" s="2">
        <f t="shared" si="539"/>
        <v>-8.4870578857915396E-6</v>
      </c>
      <c r="M804" s="2">
        <f t="shared" si="539"/>
        <v>-2.2462785281726863E-6</v>
      </c>
      <c r="N804" s="2">
        <f t="shared" si="539"/>
        <v>-3.9351934178879702E-6</v>
      </c>
      <c r="O804" s="2">
        <f t="shared" si="539"/>
        <v>-4.9035261368466718E-6</v>
      </c>
      <c r="P804" s="2">
        <f t="shared" si="539"/>
        <v>-8.5825696246547977E-6</v>
      </c>
      <c r="Q804" s="2">
        <f t="shared" si="539"/>
        <v>-6.6807840119703679E-6</v>
      </c>
      <c r="R804" s="2">
        <f t="shared" si="539"/>
        <v>-3.152485306341429E-6</v>
      </c>
      <c r="S804" s="2">
        <f t="shared" si="539"/>
        <v>-4.4304043505856681E-6</v>
      </c>
      <c r="T804" s="2">
        <f t="shared" si="539"/>
        <v>-1.2882814130583415E-5</v>
      </c>
      <c r="U804" s="2">
        <f t="shared" si="539"/>
        <v>-2.928716726564187E-6</v>
      </c>
      <c r="V804" s="2">
        <f t="shared" si="539"/>
        <v>-2.0776901561711327E-6</v>
      </c>
      <c r="W804" s="2">
        <f t="shared" si="539"/>
        <v>-8.8933504574253914E-6</v>
      </c>
      <c r="X804" s="2">
        <f t="shared" si="539"/>
        <v>-3.9462718714469021E-6</v>
      </c>
      <c r="Y804" s="2">
        <f t="shared" si="539"/>
        <v>-3.1692865181366958E-6</v>
      </c>
      <c r="Z804" s="2">
        <f t="shared" si="539"/>
        <v>-6.6306363976704201E-6</v>
      </c>
      <c r="AA804" s="2">
        <f t="shared" si="539"/>
        <v>-1.3757394616117376E-5</v>
      </c>
      <c r="AB804" s="2">
        <f t="shared" si="539"/>
        <v>-1.7366103203224836E-6</v>
      </c>
      <c r="AC804" s="2">
        <f t="shared" si="539"/>
        <v>-3.613406944997534E-6</v>
      </c>
      <c r="AD804" s="2">
        <f t="shared" si="539"/>
        <v>-6.078966823902452E-6</v>
      </c>
      <c r="AE804" s="2">
        <f t="shared" si="539"/>
        <v>-1.5652034841187107E-5</v>
      </c>
      <c r="AF804" s="2">
        <f t="shared" si="539"/>
        <v>-8.1473132694460862E-6</v>
      </c>
      <c r="AG804" s="2">
        <f t="shared" si="539"/>
        <v>-8.9483219814559201E-6</v>
      </c>
      <c r="AH804" s="2">
        <f t="shared" si="539"/>
        <v>-4.7553472789611992E-6</v>
      </c>
      <c r="AI804" s="2">
        <f t="shared" si="539"/>
        <v>-8.9959506414411728E-6</v>
      </c>
      <c r="AJ804" s="2">
        <f t="shared" si="539"/>
        <v>0</v>
      </c>
      <c r="AK804" s="2">
        <f t="shared" si="539"/>
        <v>-4.6169815995642271E-6</v>
      </c>
      <c r="AL804" s="2">
        <f t="shared" si="539"/>
        <v>-2.1214299151524506E-6</v>
      </c>
      <c r="AM804" s="2">
        <f t="shared" si="539"/>
        <v>-7.6117577450230051E-5</v>
      </c>
      <c r="AN804" s="2">
        <f t="shared" si="539"/>
        <v>-2.5419066092477626E-5</v>
      </c>
      <c r="AO804" s="2">
        <f t="shared" si="539"/>
        <v>-1.3248876324968795E-5</v>
      </c>
      <c r="AP804" s="2">
        <f t="shared" si="539"/>
        <v>-4.6356317712640437E-4</v>
      </c>
      <c r="AQ804" s="2">
        <f t="shared" si="539"/>
        <v>-1.334599640145417E-6</v>
      </c>
      <c r="AR804" s="2">
        <f t="shared" si="539"/>
        <v>-4.4166696820266693E-5</v>
      </c>
      <c r="AS804" s="2">
        <f t="shared" si="539"/>
        <v>-6.041464529911477E-5</v>
      </c>
      <c r="AT804" s="2">
        <f t="shared" si="539"/>
        <v>-4.4973687872359494E-5</v>
      </c>
      <c r="AU804" s="2">
        <f t="shared" si="539"/>
        <v>-1.615887021880923E-5</v>
      </c>
      <c r="AV804" s="2">
        <f t="shared" si="539"/>
        <v>-1.8162420570563818E-5</v>
      </c>
      <c r="AW804" s="2">
        <f t="shared" si="539"/>
        <v>-1.8999637638024279E-5</v>
      </c>
      <c r="AX804" s="2">
        <f t="shared" si="539"/>
        <v>-1.4501125940069441E-5</v>
      </c>
      <c r="AY804" s="2">
        <f t="shared" si="539"/>
        <v>-3.2024763758244132E-5</v>
      </c>
      <c r="AZ804" s="2">
        <f t="shared" si="539"/>
        <v>-1.1203633745673177E-5</v>
      </c>
      <c r="BA804" s="2">
        <f t="shared" si="539"/>
        <v>-8.7827723886849068E-6</v>
      </c>
      <c r="BB804" s="2">
        <f t="shared" si="539"/>
        <v>-4.1083373998448638E-5</v>
      </c>
      <c r="BC804" s="2">
        <f t="shared" si="539"/>
        <v>-2.0596136187413218E-6</v>
      </c>
      <c r="BD804" s="2">
        <f t="shared" si="539"/>
        <v>-8.7352212179546299E-6</v>
      </c>
      <c r="BE804" s="2">
        <f t="shared" si="539"/>
        <v>-2.7048308167828569E-5</v>
      </c>
      <c r="BF804" s="2">
        <f t="shared" si="539"/>
        <v>-3.4466548111266801E-5</v>
      </c>
      <c r="BG804" s="2">
        <f t="shared" si="539"/>
        <v>-1.0283447684368092E-5</v>
      </c>
      <c r="BH804" s="2">
        <f t="shared" si="539"/>
        <v>-6.12483429498986E-6</v>
      </c>
      <c r="BI804" s="2">
        <f t="shared" si="539"/>
        <v>-1.4470570145148641E-5</v>
      </c>
      <c r="BJ804" s="2">
        <f t="shared" si="539"/>
        <v>-1.0598759406170199E-6</v>
      </c>
      <c r="BK804" s="2">
        <f t="shared" si="539"/>
        <v>-1.2875907399312679E-5</v>
      </c>
      <c r="BL804" s="2">
        <f t="shared" si="539"/>
        <v>-2.4409348197007102E-5</v>
      </c>
      <c r="BM804" s="2">
        <f t="shared" si="539"/>
        <v>-3.1502650716148572E-5</v>
      </c>
      <c r="BN804" s="2">
        <f t="shared" si="539"/>
        <v>-5.0190373219232888E-5</v>
      </c>
      <c r="BO804" s="2">
        <f t="shared" ref="BO804:DZ807" si="540">BO562-BO320</f>
        <v>-1.6949394508204408E-5</v>
      </c>
      <c r="BP804" s="2">
        <f t="shared" si="540"/>
        <v>-2.6641632862565526E-5</v>
      </c>
      <c r="BQ804" s="2">
        <f t="shared" si="540"/>
        <v>-2.1721678225835916E-5</v>
      </c>
      <c r="BR804" s="2">
        <f t="shared" si="540"/>
        <v>0</v>
      </c>
      <c r="BS804" s="2">
        <f t="shared" si="540"/>
        <v>-9.6999902716741039E-4</v>
      </c>
      <c r="BT804" s="2">
        <f t="shared" si="540"/>
        <v>-1.3889951116627356E-3</v>
      </c>
      <c r="BU804" s="2">
        <f t="shared" si="540"/>
        <v>-1.61711756074681E-2</v>
      </c>
      <c r="BV804" s="2">
        <f t="shared" si="540"/>
        <v>-4.5274228770810169E-3</v>
      </c>
      <c r="BW804" s="2">
        <f t="shared" si="540"/>
        <v>-1.2510871348697186E-2</v>
      </c>
      <c r="BX804" s="2">
        <f t="shared" si="540"/>
        <v>0.7409772047038401</v>
      </c>
      <c r="BY804" s="2">
        <f t="shared" si="540"/>
        <v>-3.1516697376052829E-4</v>
      </c>
      <c r="BZ804" s="2">
        <f t="shared" si="540"/>
        <v>-1.0995273998352716E-2</v>
      </c>
      <c r="CA804" s="2">
        <f t="shared" si="540"/>
        <v>-8.395715073406293E-3</v>
      </c>
      <c r="CB804" s="2">
        <f t="shared" si="540"/>
        <v>-3.5424119430761757E-2</v>
      </c>
      <c r="CC804" s="2">
        <f t="shared" si="540"/>
        <v>-7.9624670035338008E-3</v>
      </c>
      <c r="CD804" s="2">
        <f t="shared" si="540"/>
        <v>-1.0979369154630299E-3</v>
      </c>
      <c r="CE804" s="2">
        <f t="shared" si="540"/>
        <v>-5.1898060435251192E-3</v>
      </c>
      <c r="CF804" s="2">
        <f t="shared" si="540"/>
        <v>-5.6476680416686752E-3</v>
      </c>
      <c r="CG804" s="2">
        <f t="shared" si="540"/>
        <v>-1.8472932014384068E-2</v>
      </c>
      <c r="CH804" s="2">
        <f t="shared" si="540"/>
        <v>-2.6069289676902614E-3</v>
      </c>
      <c r="CI804" s="2">
        <f t="shared" si="540"/>
        <v>-4.7782010143536989E-3</v>
      </c>
      <c r="CJ804" s="2">
        <f t="shared" si="540"/>
        <v>-2.2143163540857373E-2</v>
      </c>
      <c r="CK804" s="2">
        <f t="shared" si="540"/>
        <v>-2.1460360634770982E-3</v>
      </c>
      <c r="CL804" s="2">
        <f t="shared" si="540"/>
        <v>-7.8247275105981957E-4</v>
      </c>
      <c r="CM804" s="2">
        <f t="shared" si="540"/>
        <v>-2.8349411259368223E-2</v>
      </c>
      <c r="CN804" s="2">
        <f t="shared" si="540"/>
        <v>-2.7254360812908707E-3</v>
      </c>
      <c r="CO804" s="2">
        <f t="shared" si="540"/>
        <v>-2.5005608624859912E-3</v>
      </c>
      <c r="CP804" s="2">
        <f t="shared" si="540"/>
        <v>-2.860827911158836E-2</v>
      </c>
      <c r="CQ804" s="2">
        <f t="shared" si="540"/>
        <v>-8.1016694433752642E-3</v>
      </c>
      <c r="CR804" s="2">
        <f t="shared" si="540"/>
        <v>-1.370831566003103E-3</v>
      </c>
      <c r="CS804" s="2">
        <f t="shared" si="540"/>
        <v>-1.113701973494159E-2</v>
      </c>
      <c r="CT804" s="2">
        <f t="shared" si="540"/>
        <v>-3.9649218522117419E-2</v>
      </c>
      <c r="CU804" s="2">
        <f t="shared" si="540"/>
        <v>-3.4463855399745301E-2</v>
      </c>
      <c r="CV804" s="2">
        <f t="shared" si="540"/>
        <v>-3.2622304431299813E-2</v>
      </c>
      <c r="CW804" s="2">
        <f t="shared" si="540"/>
        <v>-4.6268962768990479E-2</v>
      </c>
      <c r="CX804" s="2">
        <f t="shared" si="540"/>
        <v>-4.5259265060330865E-3</v>
      </c>
      <c r="CY804" s="2">
        <f t="shared" si="540"/>
        <v>-3.9096398174378127E-2</v>
      </c>
      <c r="CZ804" s="2">
        <f t="shared" si="540"/>
        <v>0</v>
      </c>
      <c r="DA804" s="2">
        <f t="shared" si="540"/>
        <v>-1.1856514218125899E-5</v>
      </c>
      <c r="DB804" s="2">
        <f t="shared" si="540"/>
        <v>-3.1827208832699237E-6</v>
      </c>
      <c r="DC804" s="2">
        <f t="shared" si="540"/>
        <v>-2.1661500005861853E-5</v>
      </c>
      <c r="DD804" s="2">
        <f t="shared" si="540"/>
        <v>-1.6938052629209418E-5</v>
      </c>
      <c r="DE804" s="2">
        <f t="shared" si="540"/>
        <v>-8.2730820490483131E-6</v>
      </c>
      <c r="DF804" s="2">
        <f t="shared" si="540"/>
        <v>-1.8470221073893373E-4</v>
      </c>
      <c r="DG804" s="2">
        <f t="shared" si="540"/>
        <v>-9.4057164509323503E-7</v>
      </c>
      <c r="DH804" s="2">
        <f t="shared" si="540"/>
        <v>-1.9855405331063786E-5</v>
      </c>
      <c r="DI804" s="2">
        <f t="shared" si="540"/>
        <v>-7.5059977742291245E-6</v>
      </c>
      <c r="DJ804" s="2">
        <f t="shared" si="540"/>
        <v>-2.2429159190963415E-5</v>
      </c>
      <c r="DK804" s="2">
        <f t="shared" si="540"/>
        <v>-2.6579068828374837E-6</v>
      </c>
      <c r="DL804" s="2">
        <f t="shared" si="540"/>
        <v>-9.0832868941735427E-6</v>
      </c>
      <c r="DM804" s="2">
        <f t="shared" si="540"/>
        <v>-5.2565997738730315E-6</v>
      </c>
      <c r="DN804" s="2">
        <f t="shared" si="540"/>
        <v>-1.1267235965189858E-5</v>
      </c>
      <c r="DO804" s="2">
        <f t="shared" si="540"/>
        <v>-1.022527336485378E-5</v>
      </c>
      <c r="DP804" s="2">
        <f t="shared" si="540"/>
        <v>-2.2515481225223413E-6</v>
      </c>
      <c r="DQ804" s="2">
        <f t="shared" si="540"/>
        <v>-5.1981432195365018E-6</v>
      </c>
      <c r="DR804" s="2">
        <f t="shared" si="540"/>
        <v>-2.1350695419572131E-5</v>
      </c>
      <c r="DS804" s="2">
        <f t="shared" si="540"/>
        <v>-6.160799739089619E-6</v>
      </c>
      <c r="DT804" s="2">
        <f t="shared" si="540"/>
        <v>-4.7779203321441278E-6</v>
      </c>
      <c r="DU804" s="2">
        <f t="shared" si="540"/>
        <v>-1.0657693653811592E-5</v>
      </c>
      <c r="DV804" s="2">
        <f t="shared" si="540"/>
        <v>-5.2193921903656288E-6</v>
      </c>
      <c r="DW804" s="2">
        <f t="shared" si="540"/>
        <v>-7.2783253108643234E-6</v>
      </c>
      <c r="DX804" s="2">
        <f t="shared" si="540"/>
        <v>-1.0232081598116025E-5</v>
      </c>
      <c r="DY804" s="2">
        <f t="shared" si="540"/>
        <v>-1.6720160263929659E-5</v>
      </c>
      <c r="DZ804" s="2">
        <f t="shared" si="540"/>
        <v>-4.4548516892340053E-7</v>
      </c>
      <c r="EA804" s="2">
        <f t="shared" ref="EA804:GL807" si="541">EA562-EA320</f>
        <v>-1.6659805921534298E-6</v>
      </c>
      <c r="EB804" s="2">
        <f t="shared" si="541"/>
        <v>-7.1068092669812746E-5</v>
      </c>
      <c r="EC804" s="2">
        <f t="shared" si="541"/>
        <v>-2.5836765356843858E-5</v>
      </c>
      <c r="ED804" s="2">
        <f t="shared" si="541"/>
        <v>-1.5240059542201884E-5</v>
      </c>
      <c r="EE804" s="2">
        <f t="shared" si="541"/>
        <v>-9.5880349475910606E-6</v>
      </c>
      <c r="EF804" s="2">
        <f t="shared" si="541"/>
        <v>-6.7225075274010755E-6</v>
      </c>
      <c r="EG804" s="2">
        <f t="shared" si="541"/>
        <v>-1.7222269883553113E-5</v>
      </c>
      <c r="EH804" s="2">
        <f t="shared" si="541"/>
        <v>0</v>
      </c>
      <c r="EI804" s="2">
        <f t="shared" si="541"/>
        <v>-1.3085061282825804E-6</v>
      </c>
      <c r="EJ804" s="2">
        <f t="shared" si="541"/>
        <v>-9.1126688524969908E-7</v>
      </c>
      <c r="EK804" s="2">
        <f t="shared" si="541"/>
        <v>-2.4023428005542568E-5</v>
      </c>
      <c r="EL804" s="2">
        <f t="shared" si="541"/>
        <v>-1.7949047087072113E-5</v>
      </c>
      <c r="EM804" s="2">
        <f t="shared" si="541"/>
        <v>-3.3672649939561641E-5</v>
      </c>
      <c r="EN804" s="2">
        <f t="shared" si="541"/>
        <v>-1.6127933641395511E-3</v>
      </c>
      <c r="EO804" s="2">
        <f t="shared" si="541"/>
        <v>-1.2831248301016864E-6</v>
      </c>
      <c r="EP804" s="2">
        <f t="shared" si="541"/>
        <v>-4.777428643854608E-5</v>
      </c>
      <c r="EQ804" s="2">
        <f t="shared" si="541"/>
        <v>-1.4527105257252701E-5</v>
      </c>
      <c r="ER804" s="2">
        <f t="shared" si="541"/>
        <v>-6.0759168774009104E-5</v>
      </c>
      <c r="ES804" s="2">
        <f t="shared" si="541"/>
        <v>-8.3663314663487746E-6</v>
      </c>
      <c r="ET804" s="2">
        <f t="shared" si="541"/>
        <v>-2.1018987127542529E-5</v>
      </c>
      <c r="EU804" s="2">
        <f t="shared" si="541"/>
        <v>-1.685129957359763E-5</v>
      </c>
      <c r="EV804" s="2">
        <f t="shared" si="541"/>
        <v>-2.0287635890905233E-5</v>
      </c>
      <c r="EW804" s="2">
        <f t="shared" si="541"/>
        <v>-2.8822447430559314E-5</v>
      </c>
      <c r="EX804" s="2">
        <f t="shared" si="541"/>
        <v>-1.0062713327293504E-5</v>
      </c>
      <c r="EY804" s="2">
        <f t="shared" si="541"/>
        <v>-4.4928409997474369E-6</v>
      </c>
      <c r="EZ804" s="2">
        <f t="shared" si="541"/>
        <v>-4.0995282261359464E-5</v>
      </c>
      <c r="FA804" s="2">
        <f t="shared" si="541"/>
        <v>-4.8750864960550557E-6</v>
      </c>
      <c r="FB804" s="2">
        <f t="shared" si="541"/>
        <v>-2.6086747276808811E-6</v>
      </c>
      <c r="FC804" s="2">
        <f t="shared" si="541"/>
        <v>-9.87639257443247E-6</v>
      </c>
      <c r="FD804" s="2">
        <f t="shared" si="541"/>
        <v>-6.1204532320045052E-6</v>
      </c>
      <c r="FE804" s="2">
        <f t="shared" si="541"/>
        <v>-7.704844433463571E-6</v>
      </c>
      <c r="FF804" s="2">
        <f t="shared" si="541"/>
        <v>-5.218990490354421E-6</v>
      </c>
      <c r="FG804" s="2">
        <f t="shared" si="541"/>
        <v>-3.7909440280320712E-5</v>
      </c>
      <c r="FH804" s="2">
        <f t="shared" si="541"/>
        <v>-7.9741376543875708E-7</v>
      </c>
      <c r="FI804" s="2">
        <f t="shared" si="541"/>
        <v>-7.6393558422307451E-6</v>
      </c>
      <c r="FJ804" s="2">
        <f t="shared" si="541"/>
        <v>-1.9169740998872917E-5</v>
      </c>
      <c r="FK804" s="2">
        <f t="shared" si="541"/>
        <v>-3.1308654002812461E-4</v>
      </c>
      <c r="FL804" s="2">
        <f t="shared" si="541"/>
        <v>0</v>
      </c>
      <c r="FM804" s="2">
        <f t="shared" si="541"/>
        <v>-1.472793986290862E-4</v>
      </c>
      <c r="FN804" s="2">
        <f t="shared" si="541"/>
        <v>-3.1835710766602749E-5</v>
      </c>
      <c r="FO804" s="2">
        <f t="shared" si="541"/>
        <v>-3.2436480281974997E-5</v>
      </c>
      <c r="FP804" s="2">
        <f t="shared" si="541"/>
        <v>0</v>
      </c>
      <c r="FQ804" s="2">
        <f t="shared" si="541"/>
        <v>-3.238609619024747E-6</v>
      </c>
      <c r="FR804" s="2">
        <f t="shared" si="541"/>
        <v>-7.0889264056552342E-6</v>
      </c>
      <c r="FS804" s="2">
        <f t="shared" si="541"/>
        <v>-5.6108913601938329E-5</v>
      </c>
      <c r="FT804" s="2">
        <f t="shared" si="541"/>
        <v>-1.9838590386315945E-5</v>
      </c>
      <c r="FU804" s="2">
        <f t="shared" si="541"/>
        <v>-3.1863899605829659E-5</v>
      </c>
      <c r="FV804" s="2">
        <f t="shared" si="541"/>
        <v>-1.6758053531598274E-3</v>
      </c>
      <c r="FW804" s="2">
        <f t="shared" si="541"/>
        <v>-1.3922466189924563E-5</v>
      </c>
      <c r="FX804" s="2">
        <f t="shared" si="541"/>
        <v>-6.5347847047146558E-5</v>
      </c>
      <c r="FY804" s="2">
        <f t="shared" si="541"/>
        <v>-6.0727024195516131E-5</v>
      </c>
      <c r="FZ804" s="2">
        <f t="shared" si="541"/>
        <v>-1.1002416745187141E-4</v>
      </c>
      <c r="GA804" s="2">
        <f t="shared" si="541"/>
        <v>-2.5148119319501274E-5</v>
      </c>
      <c r="GB804" s="2">
        <f t="shared" si="541"/>
        <v>-7.6255049019019781E-5</v>
      </c>
      <c r="GC804" s="2">
        <f t="shared" si="541"/>
        <v>-3.6355212846210119E-5</v>
      </c>
      <c r="GD804" s="2">
        <f t="shared" si="541"/>
        <v>-3.1711078911265836E-5</v>
      </c>
      <c r="GE804" s="2">
        <f t="shared" si="541"/>
        <v>-5.5097546279828527E-5</v>
      </c>
      <c r="GF804" s="2">
        <f t="shared" si="541"/>
        <v>-1.7268432036811703E-5</v>
      </c>
      <c r="GG804" s="2">
        <f t="shared" si="541"/>
        <v>-1.122887693432175E-5</v>
      </c>
      <c r="GH804" s="2">
        <f t="shared" si="541"/>
        <v>-1.4083737160059941E-4</v>
      </c>
      <c r="GI804" s="2">
        <f t="shared" si="541"/>
        <v>-1.16036495391755E-5</v>
      </c>
      <c r="GJ804" s="2">
        <f t="shared" si="541"/>
        <v>-1.0351824039517347E-5</v>
      </c>
      <c r="GK804" s="2">
        <f t="shared" si="541"/>
        <v>-4.9783025459648374E-5</v>
      </c>
      <c r="GL804" s="2">
        <f t="shared" si="541"/>
        <v>-1.8933632649443961E-5</v>
      </c>
      <c r="GM804" s="2">
        <f t="shared" si="532"/>
        <v>-1.0372345775263428E-5</v>
      </c>
      <c r="GN804" s="2">
        <f t="shared" si="532"/>
        <v>-3.9373137195419905E-5</v>
      </c>
      <c r="GO804" s="2">
        <f t="shared" si="532"/>
        <v>-5.1935415476982872E-5</v>
      </c>
      <c r="GP804" s="2">
        <f t="shared" si="532"/>
        <v>-2.4060891776878901E-5</v>
      </c>
      <c r="GQ804" s="2">
        <f t="shared" si="532"/>
        <v>-2.282564220083108E-5</v>
      </c>
      <c r="GR804" s="2">
        <f t="shared" si="532"/>
        <v>-7.1380053926679282E-5</v>
      </c>
      <c r="GS804" s="2">
        <f t="shared" si="532"/>
        <v>-2.6299544831907395E-4</v>
      </c>
      <c r="GT804" s="2">
        <f t="shared" si="532"/>
        <v>-1.0403729008667901E-4</v>
      </c>
      <c r="GU804" s="2">
        <f t="shared" si="532"/>
        <v>-2.8793116308265334E-4</v>
      </c>
      <c r="GV804" s="2">
        <f t="shared" si="532"/>
        <v>-3.2679387710878868E-5</v>
      </c>
      <c r="GW804" s="2">
        <f t="shared" si="532"/>
        <v>-6.5203741359582778E-5</v>
      </c>
      <c r="GX804" s="2">
        <f t="shared" si="532"/>
        <v>0</v>
      </c>
      <c r="GY804" s="2">
        <f t="shared" si="532"/>
        <v>-2.2195474733793986E-6</v>
      </c>
      <c r="GZ804" s="2">
        <f t="shared" si="532"/>
        <v>-2.3276026587764468E-6</v>
      </c>
      <c r="HA804" s="2">
        <f t="shared" si="532"/>
        <v>-2.7375689930600299E-5</v>
      </c>
      <c r="HB804" s="2">
        <f t="shared" si="532"/>
        <v>-9.6777144051011783E-6</v>
      </c>
      <c r="HC804" s="2">
        <f t="shared" si="532"/>
        <v>-5.6141052975275286E-5</v>
      </c>
      <c r="HD804" s="2">
        <f t="shared" si="532"/>
        <v>-5.6135291473448736E-4</v>
      </c>
      <c r="HE804" s="2">
        <f t="shared" si="532"/>
        <v>-1.4385964552615335E-6</v>
      </c>
      <c r="HF804" s="2">
        <f t="shared" si="532"/>
        <v>-2.2747831212686274E-5</v>
      </c>
      <c r="HG804" s="2">
        <f t="shared" si="532"/>
        <v>-2.3692633784031549E-5</v>
      </c>
      <c r="HH804" s="2">
        <f t="shared" si="532"/>
        <v>-2.5964347919902944E-5</v>
      </c>
      <c r="HI804" s="2">
        <f t="shared" si="532"/>
        <v>-4.3448488590400992E-6</v>
      </c>
      <c r="HJ804" s="2">
        <f t="shared" si="532"/>
        <v>-1.5395116132599652E-5</v>
      </c>
      <c r="HK804" s="2">
        <f t="shared" ref="HK804:IF804" si="542">HK562-HK320</f>
        <v>-8.9391352141849875E-6</v>
      </c>
      <c r="HL804" s="2">
        <f t="shared" si="542"/>
        <v>-1.5482026429333818E-5</v>
      </c>
      <c r="HM804" s="2">
        <f t="shared" si="542"/>
        <v>-1.9402404314974318E-5</v>
      </c>
      <c r="HN804" s="2">
        <f t="shared" si="542"/>
        <v>-5.9072061229705904E-6</v>
      </c>
      <c r="HO804" s="2">
        <f t="shared" si="542"/>
        <v>-7.427798364870172E-6</v>
      </c>
      <c r="HP804" s="2">
        <f t="shared" si="542"/>
        <v>-3.8480702007715092E-5</v>
      </c>
      <c r="HQ804" s="2">
        <f t="shared" si="542"/>
        <v>-4.6051739530198733E-6</v>
      </c>
      <c r="HR804" s="2">
        <f t="shared" si="542"/>
        <v>-1.020088047220454E-5</v>
      </c>
      <c r="HS804" s="2">
        <f t="shared" si="542"/>
        <v>-4.0849078308804938E-5</v>
      </c>
      <c r="HT804" s="2">
        <f t="shared" si="542"/>
        <v>-2.0827969849177082E-5</v>
      </c>
      <c r="HU804" s="2">
        <f t="shared" si="542"/>
        <v>-7.2851414121391156E-6</v>
      </c>
      <c r="HV804" s="2">
        <f t="shared" si="542"/>
        <v>-4.3642788533716174E-5</v>
      </c>
      <c r="HW804" s="2">
        <f t="shared" si="542"/>
        <v>-1.9093190994966003E-5</v>
      </c>
      <c r="HX804" s="2">
        <f t="shared" si="542"/>
        <v>-8.1182876710797089E-6</v>
      </c>
      <c r="HY804" s="2">
        <f t="shared" si="542"/>
        <v>-1.6364335489561029E-5</v>
      </c>
      <c r="HZ804" s="2">
        <f t="shared" si="542"/>
        <v>-2.244830156228871E-5</v>
      </c>
      <c r="IA804" s="2">
        <f t="shared" si="542"/>
        <v>-6.7996548392041851E-5</v>
      </c>
      <c r="IB804" s="2">
        <f t="shared" si="542"/>
        <v>-3.2820002324617686E-5</v>
      </c>
      <c r="IC804" s="2">
        <f t="shared" si="542"/>
        <v>-1.3756131421507661E-4</v>
      </c>
      <c r="ID804" s="2">
        <f t="shared" si="542"/>
        <v>-8.8559449859021081E-6</v>
      </c>
      <c r="IE804" s="2">
        <f t="shared" si="542"/>
        <v>-3.199558525022918E-5</v>
      </c>
      <c r="IF804" s="2">
        <f t="shared" si="542"/>
        <v>0</v>
      </c>
    </row>
    <row r="805" spans="1:240">
      <c r="A805" s="3" t="s">
        <v>2</v>
      </c>
      <c r="B805" s="3" t="s">
        <v>13</v>
      </c>
      <c r="C805" s="2">
        <f t="shared" si="539"/>
        <v>-7.0979273800927134E-5</v>
      </c>
      <c r="D805" s="2">
        <f t="shared" si="539"/>
        <v>-1.964106301647394E-5</v>
      </c>
      <c r="E805" s="2">
        <f t="shared" si="539"/>
        <v>-1.3573972711118355E-5</v>
      </c>
      <c r="F805" s="2">
        <f t="shared" si="539"/>
        <v>-8.3011528307191145E-6</v>
      </c>
      <c r="G805" s="2">
        <f t="shared" si="539"/>
        <v>-1.9588099779775865E-5</v>
      </c>
      <c r="H805" s="2">
        <f t="shared" si="539"/>
        <v>-1.0142378264776891E-5</v>
      </c>
      <c r="I805" s="2">
        <f t="shared" si="539"/>
        <v>-4.1794628450526607E-4</v>
      </c>
      <c r="J805" s="2">
        <f t="shared" si="539"/>
        <v>-1.3726068943106516E-4</v>
      </c>
      <c r="K805" s="2">
        <f t="shared" si="539"/>
        <v>-8.627380123267209E-6</v>
      </c>
      <c r="L805" s="2">
        <f t="shared" si="539"/>
        <v>-3.8499815740025786E-5</v>
      </c>
      <c r="M805" s="2">
        <f t="shared" si="539"/>
        <v>-7.368345001290638E-5</v>
      </c>
      <c r="N805" s="2">
        <f t="shared" si="539"/>
        <v>-1.1026313372596902E-5</v>
      </c>
      <c r="O805" s="2">
        <f t="shared" si="539"/>
        <v>-9.7149337783999574E-6</v>
      </c>
      <c r="P805" s="2">
        <f t="shared" si="539"/>
        <v>-5.4260418401499828E-6</v>
      </c>
      <c r="Q805" s="2">
        <f t="shared" si="539"/>
        <v>-9.9116819072524514E-6</v>
      </c>
      <c r="R805" s="2">
        <f t="shared" si="539"/>
        <v>-9.0857551895888576E-6</v>
      </c>
      <c r="S805" s="2">
        <f t="shared" si="539"/>
        <v>-5.2806115931799682E-6</v>
      </c>
      <c r="T805" s="2">
        <f t="shared" si="539"/>
        <v>-2.0534610165353227E-5</v>
      </c>
      <c r="U805" s="2">
        <f t="shared" si="539"/>
        <v>-6.7026836506821227E-5</v>
      </c>
      <c r="V805" s="2">
        <f t="shared" si="539"/>
        <v>-3.6602530490052161E-5</v>
      </c>
      <c r="W805" s="2">
        <f t="shared" si="539"/>
        <v>-3.0230083500821482E-5</v>
      </c>
      <c r="X805" s="2">
        <f t="shared" si="539"/>
        <v>-1.0108337249808812E-5</v>
      </c>
      <c r="Y805" s="2">
        <f t="shared" si="539"/>
        <v>-1.218520176305484E-4</v>
      </c>
      <c r="Z805" s="2">
        <f t="shared" si="539"/>
        <v>-2.0024029930636498E-5</v>
      </c>
      <c r="AA805" s="2">
        <f t="shared" si="539"/>
        <v>-4.5811488453832004E-6</v>
      </c>
      <c r="AB805" s="2">
        <f t="shared" si="539"/>
        <v>-3.6526485356757158E-6</v>
      </c>
      <c r="AC805" s="2">
        <f t="shared" si="539"/>
        <v>-4.583883766574401E-5</v>
      </c>
      <c r="AD805" s="2">
        <f t="shared" si="539"/>
        <v>-1.5877250730046585E-5</v>
      </c>
      <c r="AE805" s="2">
        <f t="shared" si="539"/>
        <v>-1.6971648151875816E-5</v>
      </c>
      <c r="AF805" s="2">
        <f t="shared" si="539"/>
        <v>-1.9149062180251104E-5</v>
      </c>
      <c r="AG805" s="2">
        <f t="shared" si="539"/>
        <v>-1.1918056975235488E-5</v>
      </c>
      <c r="AH805" s="2">
        <f t="shared" si="539"/>
        <v>-1.3337674661497968E-5</v>
      </c>
      <c r="AI805" s="2">
        <f t="shared" si="539"/>
        <v>-1.8440137420658223E-5</v>
      </c>
      <c r="AJ805" s="2">
        <f t="shared" si="539"/>
        <v>0</v>
      </c>
      <c r="AK805" s="2">
        <f t="shared" si="539"/>
        <v>-2.3259187480984929E-5</v>
      </c>
      <c r="AL805" s="2">
        <f t="shared" si="539"/>
        <v>-1.6122234924432567E-5</v>
      </c>
      <c r="AM805" s="2">
        <f t="shared" si="539"/>
        <v>-2.4714661056278256E-6</v>
      </c>
      <c r="AN805" s="2">
        <f t="shared" si="539"/>
        <v>-1.1987903799727849E-6</v>
      </c>
      <c r="AO805" s="2">
        <f t="shared" si="539"/>
        <v>-5.0702018187460698E-6</v>
      </c>
      <c r="AP805" s="2">
        <f t="shared" si="539"/>
        <v>-5.0590925700988686E-6</v>
      </c>
      <c r="AQ805" s="2">
        <f t="shared" si="539"/>
        <v>-1.9043047297060369E-5</v>
      </c>
      <c r="AR805" s="2">
        <f t="shared" si="539"/>
        <v>-2.8793887358694194E-5</v>
      </c>
      <c r="AS805" s="2">
        <f t="shared" si="539"/>
        <v>-3.3794705267344458E-6</v>
      </c>
      <c r="AT805" s="2">
        <f t="shared" si="539"/>
        <v>-3.6451398575756475E-6</v>
      </c>
      <c r="AU805" s="2">
        <f t="shared" si="539"/>
        <v>-4.0849141653044271E-6</v>
      </c>
      <c r="AV805" s="2">
        <f t="shared" si="539"/>
        <v>-3.3132615777598614E-6</v>
      </c>
      <c r="AW805" s="2">
        <f t="shared" si="539"/>
        <v>-3.8961548626828543E-6</v>
      </c>
      <c r="AX805" s="2">
        <f t="shared" si="539"/>
        <v>-1.3773237209832695E-6</v>
      </c>
      <c r="AY805" s="2">
        <f t="shared" si="539"/>
        <v>-6.9081976429884314E-6</v>
      </c>
      <c r="AZ805" s="2">
        <f t="shared" si="539"/>
        <v>-5.1811098501735115E-7</v>
      </c>
      <c r="BA805" s="2">
        <f t="shared" si="539"/>
        <v>-1.0522379715800037E-6</v>
      </c>
      <c r="BB805" s="2">
        <f t="shared" si="539"/>
        <v>-2.4709230593887727E-6</v>
      </c>
      <c r="BC805" s="2">
        <f t="shared" si="539"/>
        <v>-5.0571106682719998E-5</v>
      </c>
      <c r="BD805" s="2">
        <f t="shared" si="539"/>
        <v>-2.5285888310288618E-5</v>
      </c>
      <c r="BE805" s="2">
        <f t="shared" si="539"/>
        <v>-1.9205829476906681E-6</v>
      </c>
      <c r="BF805" s="2">
        <f t="shared" si="539"/>
        <v>-5.0654504250366241E-6</v>
      </c>
      <c r="BG805" s="2">
        <f t="shared" si="539"/>
        <v>-7.4692335414352403E-5</v>
      </c>
      <c r="BH805" s="2">
        <f t="shared" si="539"/>
        <v>-6.2374252305571734E-7</v>
      </c>
      <c r="BI805" s="2">
        <f t="shared" si="539"/>
        <v>-7.8201095484153043E-7</v>
      </c>
      <c r="BJ805" s="2">
        <f t="shared" si="539"/>
        <v>-7.40000888717317E-7</v>
      </c>
      <c r="BK805" s="2">
        <f t="shared" si="539"/>
        <v>-2.860646982270584E-6</v>
      </c>
      <c r="BL805" s="2">
        <f t="shared" si="539"/>
        <v>-1.1537401710022556E-6</v>
      </c>
      <c r="BM805" s="2">
        <f t="shared" si="539"/>
        <v>-4.8250401284109146E-6</v>
      </c>
      <c r="BN805" s="2">
        <f t="shared" si="539"/>
        <v>-3.2861932058127919E-5</v>
      </c>
      <c r="BO805" s="2">
        <f t="shared" si="540"/>
        <v>-1.354363781837959E-6</v>
      </c>
      <c r="BP805" s="2">
        <f t="shared" si="540"/>
        <v>-1.9469747143387955E-6</v>
      </c>
      <c r="BQ805" s="2">
        <f t="shared" si="540"/>
        <v>-5.4057759628147388E-6</v>
      </c>
      <c r="BR805" s="2">
        <f t="shared" si="540"/>
        <v>0</v>
      </c>
      <c r="BS805" s="2">
        <f t="shared" si="540"/>
        <v>-1.0692929034052874E-2</v>
      </c>
      <c r="BT805" s="2">
        <f t="shared" si="540"/>
        <v>-2.8250710873811948E-2</v>
      </c>
      <c r="BU805" s="2">
        <f t="shared" si="540"/>
        <v>-2.148914429190412E-3</v>
      </c>
      <c r="BV805" s="2">
        <f t="shared" si="540"/>
        <v>-1.903893327823035E-3</v>
      </c>
      <c r="BW805" s="2">
        <f t="shared" si="540"/>
        <v>-8.0790043239667916E-3</v>
      </c>
      <c r="BX805" s="2">
        <f t="shared" si="540"/>
        <v>-6.5492123926192683E-3</v>
      </c>
      <c r="BY805" s="2">
        <f t="shared" si="540"/>
        <v>0.97409857001190914</v>
      </c>
      <c r="BZ805" s="2">
        <f t="shared" si="540"/>
        <v>-3.9535356740312264E-2</v>
      </c>
      <c r="CA805" s="2">
        <f t="shared" si="540"/>
        <v>-6.8431403902243469E-3</v>
      </c>
      <c r="CB805" s="2">
        <f t="shared" si="540"/>
        <v>-3.5326427993239394E-2</v>
      </c>
      <c r="CC805" s="2">
        <f t="shared" si="540"/>
        <v>-1.1645398094098583E-2</v>
      </c>
      <c r="CD805" s="2">
        <f t="shared" si="540"/>
        <v>-4.4751660018410293E-2</v>
      </c>
      <c r="CE805" s="2">
        <f t="shared" si="540"/>
        <v>-1.0379576784193219E-2</v>
      </c>
      <c r="CF805" s="2">
        <f t="shared" si="540"/>
        <v>-1.9783201666885102E-3</v>
      </c>
      <c r="CG805" s="2">
        <f t="shared" si="540"/>
        <v>-6.5023952832521234E-3</v>
      </c>
      <c r="CH805" s="2">
        <f t="shared" si="540"/>
        <v>-5.922403799724054E-3</v>
      </c>
      <c r="CI805" s="2">
        <f t="shared" si="540"/>
        <v>-1.0426941235825108E-2</v>
      </c>
      <c r="CJ805" s="2">
        <f t="shared" si="540"/>
        <v>-5.7800185138065837E-3</v>
      </c>
      <c r="CK805" s="2">
        <f t="shared" si="540"/>
        <v>-6.9525059231167058E-2</v>
      </c>
      <c r="CL805" s="2">
        <f t="shared" si="540"/>
        <v>-3.2339419575355743E-2</v>
      </c>
      <c r="CM805" s="2">
        <f t="shared" si="540"/>
        <v>-1.4630681889115644E-2</v>
      </c>
      <c r="CN805" s="2">
        <f t="shared" si="540"/>
        <v>-5.3148070870519624E-3</v>
      </c>
      <c r="CO805" s="2">
        <f t="shared" si="540"/>
        <v>-0.10086215999148289</v>
      </c>
      <c r="CP805" s="2">
        <f t="shared" si="540"/>
        <v>-2.9000303958434731E-3</v>
      </c>
      <c r="CQ805" s="2">
        <f t="shared" si="540"/>
        <v>-1.9536363694902738E-3</v>
      </c>
      <c r="CR805" s="2">
        <f t="shared" si="540"/>
        <v>-4.2182241048432821E-3</v>
      </c>
      <c r="CS805" s="2">
        <f t="shared" si="540"/>
        <v>-3.0006978197831742E-3</v>
      </c>
      <c r="CT805" s="2">
        <f t="shared" si="540"/>
        <v>-1.2385802870465827E-2</v>
      </c>
      <c r="CU805" s="2">
        <f t="shared" si="540"/>
        <v>-1.051464162397981E-2</v>
      </c>
      <c r="CV805" s="2">
        <f t="shared" si="540"/>
        <v>-1.0813969874254953E-2</v>
      </c>
      <c r="CW805" s="2">
        <f t="shared" si="540"/>
        <v>-5.3013636106018728E-3</v>
      </c>
      <c r="CX805" s="2">
        <f t="shared" si="540"/>
        <v>-2.7722760216250288E-3</v>
      </c>
      <c r="CY805" s="2">
        <f t="shared" si="540"/>
        <v>-1.7124173082186247E-2</v>
      </c>
      <c r="CZ805" s="2">
        <f t="shared" si="540"/>
        <v>0</v>
      </c>
      <c r="DA805" s="2">
        <f t="shared" si="540"/>
        <v>-4.0367847581279693E-5</v>
      </c>
      <c r="DB805" s="2">
        <f t="shared" si="540"/>
        <v>-1.8549086922612263E-4</v>
      </c>
      <c r="DC805" s="2">
        <f t="shared" si="540"/>
        <v>-1.0168068678743736E-5</v>
      </c>
      <c r="DD805" s="2">
        <f t="shared" si="540"/>
        <v>-1.0250556689288031E-5</v>
      </c>
      <c r="DE805" s="2">
        <f t="shared" si="540"/>
        <v>-1.8218417835623191E-5</v>
      </c>
      <c r="DF805" s="2">
        <f t="shared" si="540"/>
        <v>-1.1952380826320262E-5</v>
      </c>
      <c r="DG805" s="2">
        <f t="shared" si="540"/>
        <v>-2.0906540105389239E-4</v>
      </c>
      <c r="DH805" s="2">
        <f t="shared" si="540"/>
        <v>-7.7851078736258938E-5</v>
      </c>
      <c r="DI805" s="2">
        <f t="shared" si="540"/>
        <v>-7.251775885472449E-6</v>
      </c>
      <c r="DJ805" s="2">
        <f t="shared" si="540"/>
        <v>-4.9355994647470952E-5</v>
      </c>
      <c r="DK805" s="2">
        <f t="shared" si="540"/>
        <v>-1.6259112682081505E-5</v>
      </c>
      <c r="DL805" s="2">
        <f t="shared" si="540"/>
        <v>-1.1120742633767283E-5</v>
      </c>
      <c r="DM805" s="2">
        <f t="shared" si="540"/>
        <v>-4.5624279397064225E-6</v>
      </c>
      <c r="DN805" s="2">
        <f t="shared" si="540"/>
        <v>-4.1951194965632103E-6</v>
      </c>
      <c r="DO805" s="2">
        <f t="shared" si="540"/>
        <v>-3.1070368855668577E-6</v>
      </c>
      <c r="DP805" s="2">
        <f t="shared" si="540"/>
        <v>-2.9301312540175893E-6</v>
      </c>
      <c r="DQ805" s="2">
        <f t="shared" si="540"/>
        <v>-6.1602356356832368E-6</v>
      </c>
      <c r="DR805" s="2">
        <f t="shared" si="540"/>
        <v>-1.196675370614913E-5</v>
      </c>
      <c r="DS805" s="2">
        <f t="shared" si="540"/>
        <v>-1.1079884754421152E-4</v>
      </c>
      <c r="DT805" s="2">
        <f t="shared" si="540"/>
        <v>-3.8435694128809797E-5</v>
      </c>
      <c r="DU805" s="2">
        <f t="shared" si="540"/>
        <v>-1.5741738793193147E-5</v>
      </c>
      <c r="DV805" s="2">
        <f t="shared" si="540"/>
        <v>-9.3623162931896675E-6</v>
      </c>
      <c r="DW805" s="2">
        <f t="shared" si="540"/>
        <v>-8.5092457696706603E-5</v>
      </c>
      <c r="DX805" s="2">
        <f t="shared" si="540"/>
        <v>-5.1159784983141988E-6</v>
      </c>
      <c r="DY805" s="2">
        <f t="shared" si="540"/>
        <v>-2.8658640139264916E-6</v>
      </c>
      <c r="DZ805" s="2">
        <f t="shared" si="540"/>
        <v>-2.0777910321824419E-6</v>
      </c>
      <c r="EA805" s="2">
        <f t="shared" si="541"/>
        <v>-8.0525023273298211E-6</v>
      </c>
      <c r="EB805" s="2">
        <f t="shared" si="541"/>
        <v>-6.374743413191371E-6</v>
      </c>
      <c r="EC805" s="2">
        <f t="shared" si="541"/>
        <v>-1.0191155111023756E-5</v>
      </c>
      <c r="ED805" s="2">
        <f t="shared" si="541"/>
        <v>-2.0969169499090191E-5</v>
      </c>
      <c r="EE805" s="2">
        <f t="shared" si="541"/>
        <v>-8.1287733109773811E-6</v>
      </c>
      <c r="EF805" s="2">
        <f t="shared" si="541"/>
        <v>-1.0218966546677119E-5</v>
      </c>
      <c r="EG805" s="2">
        <f t="shared" si="541"/>
        <v>-1.7235018987912239E-5</v>
      </c>
      <c r="EH805" s="2">
        <f t="shared" si="541"/>
        <v>0</v>
      </c>
      <c r="EI805" s="2">
        <f t="shared" si="541"/>
        <v>-7.1176819892108589E-5</v>
      </c>
      <c r="EJ805" s="2">
        <f t="shared" si="541"/>
        <v>-9.393307222714932E-5</v>
      </c>
      <c r="EK805" s="2">
        <f t="shared" si="541"/>
        <v>-1.0614345466034699E-5</v>
      </c>
      <c r="EL805" s="2">
        <f t="shared" si="541"/>
        <v>-9.5078747842374886E-6</v>
      </c>
      <c r="EM805" s="2">
        <f t="shared" si="541"/>
        <v>-9.7343210249327571E-6</v>
      </c>
      <c r="EN805" s="2">
        <f t="shared" si="541"/>
        <v>-1.4572793587063345E-5</v>
      </c>
      <c r="EO805" s="2">
        <f t="shared" si="541"/>
        <v>-1.7223930983790271E-4</v>
      </c>
      <c r="EP805" s="2">
        <f t="shared" si="541"/>
        <v>-7.1486147401771317E-5</v>
      </c>
      <c r="EQ805" s="2">
        <f t="shared" si="541"/>
        <v>-2.1925122911081294E-5</v>
      </c>
      <c r="ER805" s="2">
        <f t="shared" si="541"/>
        <v>-1.0059679312838859E-4</v>
      </c>
      <c r="ES805" s="2">
        <f t="shared" si="541"/>
        <v>-5.4687726954299871E-5</v>
      </c>
      <c r="ET805" s="2">
        <f t="shared" si="541"/>
        <v>-3.3795827022967061E-5</v>
      </c>
      <c r="EU805" s="2">
        <f t="shared" si="541"/>
        <v>-1.6239354474062243E-5</v>
      </c>
      <c r="EV805" s="2">
        <f t="shared" si="541"/>
        <v>-1.4106315792863825E-5</v>
      </c>
      <c r="EW805" s="2">
        <f t="shared" si="541"/>
        <v>-2.0863878610688168E-5</v>
      </c>
      <c r="EX805" s="2">
        <f t="shared" si="541"/>
        <v>-1.0479019629023746E-5</v>
      </c>
      <c r="EY805" s="2">
        <f t="shared" si="541"/>
        <v>-2.474965295691309E-5</v>
      </c>
      <c r="EZ805" s="2">
        <f t="shared" si="541"/>
        <v>-7.9079984867154863E-6</v>
      </c>
      <c r="FA805" s="2">
        <f t="shared" si="541"/>
        <v>-1.2877473147852303E-4</v>
      </c>
      <c r="FB805" s="2">
        <f t="shared" si="541"/>
        <v>-3.1682667608651622E-5</v>
      </c>
      <c r="FC805" s="2">
        <f t="shared" si="541"/>
        <v>-6.0556363064155953E-6</v>
      </c>
      <c r="FD805" s="2">
        <f t="shared" si="541"/>
        <v>-1.7852228286212255E-5</v>
      </c>
      <c r="FE805" s="2">
        <f t="shared" si="541"/>
        <v>-1.9086153767792292E-4</v>
      </c>
      <c r="FF805" s="2">
        <f t="shared" si="541"/>
        <v>-3.3878356364223942E-6</v>
      </c>
      <c r="FG805" s="2">
        <f t="shared" si="541"/>
        <v>-3.9207148574881565E-6</v>
      </c>
      <c r="FH805" s="2">
        <f t="shared" si="541"/>
        <v>-1.7591430946648942E-6</v>
      </c>
      <c r="FI805" s="2">
        <f t="shared" si="541"/>
        <v>-1.3293104339594186E-5</v>
      </c>
      <c r="FJ805" s="2">
        <f t="shared" si="541"/>
        <v>-1.2772578937072504E-5</v>
      </c>
      <c r="FK805" s="2">
        <f t="shared" si="541"/>
        <v>-2.0801073100484412E-5</v>
      </c>
      <c r="FL805" s="2">
        <f t="shared" si="541"/>
        <v>0</v>
      </c>
      <c r="FM805" s="2">
        <f t="shared" si="541"/>
        <v>-1.1954683082172548E-5</v>
      </c>
      <c r="FN805" s="2">
        <f t="shared" si="541"/>
        <v>-1.4423384858970846E-5</v>
      </c>
      <c r="FO805" s="2">
        <f t="shared" si="541"/>
        <v>-9.4178508054575192E-6</v>
      </c>
      <c r="FP805" s="2">
        <f t="shared" si="541"/>
        <v>0</v>
      </c>
      <c r="FQ805" s="2">
        <f t="shared" si="541"/>
        <v>-1.1161819997595947E-4</v>
      </c>
      <c r="FR805" s="2">
        <f t="shared" si="541"/>
        <v>-2.1053363047363911E-4</v>
      </c>
      <c r="FS805" s="2">
        <f t="shared" si="541"/>
        <v>-7.5632953075705457E-5</v>
      </c>
      <c r="FT805" s="2">
        <f t="shared" si="541"/>
        <v>-1.149463954659139E-4</v>
      </c>
      <c r="FU805" s="2">
        <f t="shared" si="541"/>
        <v>-1.1935303226324247E-4</v>
      </c>
      <c r="FV805" s="2">
        <f t="shared" si="541"/>
        <v>-2.3927909295995591E-4</v>
      </c>
      <c r="FW805" s="2">
        <f t="shared" si="541"/>
        <v>-1.1951531311327596E-3</v>
      </c>
      <c r="FX805" s="2">
        <f t="shared" si="541"/>
        <v>-3.6927306803767644E-4</v>
      </c>
      <c r="FY805" s="2">
        <f t="shared" si="541"/>
        <v>-1.9266911073007818E-4</v>
      </c>
      <c r="FZ805" s="2">
        <f t="shared" si="541"/>
        <v>-6.9868605371880904E-4</v>
      </c>
      <c r="GA805" s="2">
        <f t="shared" si="541"/>
        <v>-2.0615735699128115E-4</v>
      </c>
      <c r="GB805" s="2">
        <f t="shared" si="541"/>
        <v>-1.2848273085619909E-4</v>
      </c>
      <c r="GC805" s="2">
        <f t="shared" si="541"/>
        <v>-1.4556270337932252E-4</v>
      </c>
      <c r="GD805" s="2">
        <f t="shared" si="541"/>
        <v>-1.703289849952203E-5</v>
      </c>
      <c r="GE805" s="2">
        <f t="shared" si="541"/>
        <v>-9.609674202925981E-5</v>
      </c>
      <c r="GF805" s="2">
        <f t="shared" si="541"/>
        <v>-3.4564870278953544E-4</v>
      </c>
      <c r="GG805" s="2">
        <f t="shared" si="541"/>
        <v>-2.0941704546123275E-4</v>
      </c>
      <c r="GH805" s="2">
        <f t="shared" si="541"/>
        <v>-7.5124519723821577E-5</v>
      </c>
      <c r="GI805" s="2">
        <f t="shared" si="541"/>
        <v>-7.937899592522765E-4</v>
      </c>
      <c r="GJ805" s="2">
        <f t="shared" si="541"/>
        <v>-4.1199927443009467E-4</v>
      </c>
      <c r="GK805" s="2">
        <f t="shared" si="541"/>
        <v>-1.6235196563165532E-4</v>
      </c>
      <c r="GL805" s="2">
        <f t="shared" si="541"/>
        <v>-2.2215514054433317E-4</v>
      </c>
      <c r="GM805" s="2">
        <f t="shared" ref="GM805:IF810" si="543">GM563-GM321</f>
        <v>-5.002276874588519E-4</v>
      </c>
      <c r="GN805" s="2">
        <f t="shared" si="543"/>
        <v>-6.8453806595814259E-5</v>
      </c>
      <c r="GO805" s="2">
        <f t="shared" si="543"/>
        <v>-3.3300564078264841E-5</v>
      </c>
      <c r="GP805" s="2">
        <f t="shared" si="543"/>
        <v>-1.8609093782557797E-4</v>
      </c>
      <c r="GQ805" s="2">
        <f t="shared" si="543"/>
        <v>-1.0303975390491438E-4</v>
      </c>
      <c r="GR805" s="2">
        <f t="shared" si="543"/>
        <v>-1.4978023465982126E-5</v>
      </c>
      <c r="GS805" s="2">
        <f t="shared" si="543"/>
        <v>-6.3338844648439863E-5</v>
      </c>
      <c r="GT805" s="2">
        <f t="shared" si="543"/>
        <v>-1.4461834368920012E-4</v>
      </c>
      <c r="GU805" s="2">
        <f t="shared" si="543"/>
        <v>-1.5262954788982633E-4</v>
      </c>
      <c r="GV805" s="2">
        <f t="shared" si="543"/>
        <v>-6.6240881215876748E-5</v>
      </c>
      <c r="GW805" s="2">
        <f t="shared" si="543"/>
        <v>-1.5092952931748457E-4</v>
      </c>
      <c r="GX805" s="2">
        <f t="shared" si="543"/>
        <v>0</v>
      </c>
      <c r="GY805" s="2">
        <f t="shared" si="543"/>
        <v>-4.3321233959550735E-5</v>
      </c>
      <c r="GZ805" s="2">
        <f t="shared" si="543"/>
        <v>-7.6001108910204294E-5</v>
      </c>
      <c r="HA805" s="2">
        <f t="shared" si="543"/>
        <v>-2.5467383480420479E-5</v>
      </c>
      <c r="HB805" s="2">
        <f t="shared" si="543"/>
        <v>-4.2868175707882377E-5</v>
      </c>
      <c r="HC805" s="2">
        <f t="shared" si="543"/>
        <v>-3.2527642452487472E-5</v>
      </c>
      <c r="HD805" s="2">
        <f t="shared" si="543"/>
        <v>-3.7989419874385875E-5</v>
      </c>
      <c r="HE805" s="2">
        <f t="shared" si="543"/>
        <v>-2.2023804961207103E-4</v>
      </c>
      <c r="HF805" s="2">
        <f t="shared" si="543"/>
        <v>-2.0925125863001265E-4</v>
      </c>
      <c r="HG805" s="2">
        <f t="shared" si="543"/>
        <v>-9.7547583688708037E-5</v>
      </c>
      <c r="HH805" s="2">
        <f t="shared" si="543"/>
        <v>-1.7757652891157405E-4</v>
      </c>
      <c r="HI805" s="2">
        <f t="shared" si="543"/>
        <v>-1.6594584850053304E-4</v>
      </c>
      <c r="HJ805" s="2">
        <f t="shared" si="543"/>
        <v>-6.189361847721726E-5</v>
      </c>
      <c r="HK805" s="2">
        <f t="shared" si="543"/>
        <v>-5.1686657090963475E-5</v>
      </c>
      <c r="HL805" s="2">
        <f t="shared" si="543"/>
        <v>-1.4235811555903022E-5</v>
      </c>
      <c r="HM805" s="2">
        <f t="shared" si="543"/>
        <v>-3.9459519069105097E-5</v>
      </c>
      <c r="HN805" s="2">
        <f t="shared" si="543"/>
        <v>-1.4585287669524437E-4</v>
      </c>
      <c r="HO805" s="2">
        <f t="shared" si="543"/>
        <v>-2.634635416209185E-5</v>
      </c>
      <c r="HP805" s="2">
        <f t="shared" si="543"/>
        <v>-4.0656946058750076E-5</v>
      </c>
      <c r="HQ805" s="2">
        <f t="shared" si="543"/>
        <v>-2.2469046139372427E-4</v>
      </c>
      <c r="HR805" s="2">
        <f t="shared" si="543"/>
        <v>-1.1062628174215201E-4</v>
      </c>
      <c r="HS805" s="2">
        <f t="shared" si="543"/>
        <v>-2.9351209005049328E-5</v>
      </c>
      <c r="HT805" s="2">
        <f t="shared" si="543"/>
        <v>-3.3400170445833105E-5</v>
      </c>
      <c r="HU805" s="2">
        <f t="shared" si="543"/>
        <v>-2.7670359028422146E-4</v>
      </c>
      <c r="HV805" s="2">
        <f t="shared" si="543"/>
        <v>-2.5102793514600512E-5</v>
      </c>
      <c r="HW805" s="2">
        <f t="shared" si="543"/>
        <v>-1.1456463897128973E-5</v>
      </c>
      <c r="HX805" s="2">
        <f t="shared" si="543"/>
        <v>-1.1939426125279411E-5</v>
      </c>
      <c r="HY805" s="2">
        <f t="shared" si="543"/>
        <v>-2.6258349665452654E-5</v>
      </c>
      <c r="HZ805" s="2">
        <f t="shared" si="543"/>
        <v>-1.3847332878080238E-5</v>
      </c>
      <c r="IA805" s="2">
        <f t="shared" si="543"/>
        <v>-2.1754157758374258E-5</v>
      </c>
      <c r="IB805" s="2">
        <f t="shared" si="543"/>
        <v>-3.0933881332642917E-5</v>
      </c>
      <c r="IC805" s="2">
        <f t="shared" si="543"/>
        <v>-1.9837945015162234E-5</v>
      </c>
      <c r="ID805" s="2">
        <f t="shared" si="543"/>
        <v>-1.5574174740487915E-5</v>
      </c>
      <c r="IE805" s="2">
        <f t="shared" si="543"/>
        <v>-1.9261535274922681E-5</v>
      </c>
      <c r="IF805" s="2">
        <f t="shared" si="543"/>
        <v>0</v>
      </c>
    </row>
    <row r="806" spans="1:240">
      <c r="A806" s="3" t="s">
        <v>2</v>
      </c>
      <c r="B806" s="3" t="s">
        <v>14</v>
      </c>
      <c r="C806" s="2">
        <f t="shared" si="539"/>
        <v>-1.702729779324112E-4</v>
      </c>
      <c r="D806" s="2">
        <f t="shared" si="539"/>
        <v>-3.9420538747343875E-5</v>
      </c>
      <c r="E806" s="2">
        <f t="shared" si="539"/>
        <v>-3.7228390534393442E-5</v>
      </c>
      <c r="F806" s="2">
        <f t="shared" si="539"/>
        <v>-1.8916833029309035E-4</v>
      </c>
      <c r="G806" s="2">
        <f t="shared" si="539"/>
        <v>-1.2285045441040045E-4</v>
      </c>
      <c r="H806" s="2">
        <f t="shared" si="539"/>
        <v>-1.1789889292808873E-4</v>
      </c>
      <c r="I806" s="2">
        <f t="shared" si="539"/>
        <v>-6.9404800594070749E-5</v>
      </c>
      <c r="J806" s="2">
        <f t="shared" si="539"/>
        <v>-9.063949047667481E-4</v>
      </c>
      <c r="K806" s="2">
        <f t="shared" si="539"/>
        <v>-7.3522362691763675E-4</v>
      </c>
      <c r="L806" s="2">
        <f t="shared" si="539"/>
        <v>-1.2254669905459336E-4</v>
      </c>
      <c r="M806" s="2">
        <f t="shared" si="539"/>
        <v>-9.6344716769171209E-5</v>
      </c>
      <c r="N806" s="2">
        <f t="shared" si="539"/>
        <v>-6.0958051911316162E-5</v>
      </c>
      <c r="O806" s="2">
        <f t="shared" si="539"/>
        <v>-4.2019082726044336E-5</v>
      </c>
      <c r="P806" s="2">
        <f t="shared" si="539"/>
        <v>-4.8314174523051825E-5</v>
      </c>
      <c r="Q806" s="2">
        <f t="shared" si="539"/>
        <v>-7.8113777003333191E-5</v>
      </c>
      <c r="R806" s="2">
        <f t="shared" si="539"/>
        <v>-5.8995898107280812E-5</v>
      </c>
      <c r="S806" s="2">
        <f t="shared" si="539"/>
        <v>-3.7522797009288493E-5</v>
      </c>
      <c r="T806" s="2">
        <f t="shared" si="539"/>
        <v>-1.0489428930102827E-4</v>
      </c>
      <c r="U806" s="2">
        <f t="shared" si="539"/>
        <v>-1.9877737525701833E-5</v>
      </c>
      <c r="V806" s="2">
        <f t="shared" si="539"/>
        <v>-3.7075761531688769E-5</v>
      </c>
      <c r="W806" s="2">
        <f t="shared" si="539"/>
        <v>-1.4519948407979839E-5</v>
      </c>
      <c r="X806" s="2">
        <f t="shared" si="539"/>
        <v>-2.2034669601215698E-5</v>
      </c>
      <c r="Y806" s="2">
        <f t="shared" si="539"/>
        <v>-5.1166296982664488E-6</v>
      </c>
      <c r="Z806" s="2">
        <f t="shared" si="539"/>
        <v>-3.4377028556969142E-6</v>
      </c>
      <c r="AA806" s="2">
        <f t="shared" si="539"/>
        <v>-1.6732836091352668E-6</v>
      </c>
      <c r="AB806" s="2">
        <f t="shared" si="539"/>
        <v>-2.5365018633982574E-6</v>
      </c>
      <c r="AC806" s="2">
        <f t="shared" si="539"/>
        <v>-1.8498079827187814E-6</v>
      </c>
      <c r="AD806" s="2">
        <f t="shared" si="539"/>
        <v>-9.3889678630114741E-6</v>
      </c>
      <c r="AE806" s="2">
        <f t="shared" si="539"/>
        <v>-1.6052031259291743E-5</v>
      </c>
      <c r="AF806" s="2">
        <f t="shared" si="539"/>
        <v>-1.2042752112248027E-5</v>
      </c>
      <c r="AG806" s="2">
        <f t="shared" si="539"/>
        <v>-1.2163367046562554E-5</v>
      </c>
      <c r="AH806" s="2">
        <f t="shared" si="539"/>
        <v>-1.5428360542891749E-4</v>
      </c>
      <c r="AI806" s="2">
        <f t="shared" si="539"/>
        <v>-3.5317550192907422E-5</v>
      </c>
      <c r="AJ806" s="2">
        <f t="shared" si="539"/>
        <v>0</v>
      </c>
      <c r="AK806" s="2">
        <f t="shared" si="539"/>
        <v>-2.1700580832206563E-4</v>
      </c>
      <c r="AL806" s="2">
        <f t="shared" si="539"/>
        <v>-7.089581668513043E-5</v>
      </c>
      <c r="AM806" s="2">
        <f t="shared" si="539"/>
        <v>-3.489293612463868E-5</v>
      </c>
      <c r="AN806" s="2">
        <f t="shared" si="539"/>
        <v>-4.0789928221785676E-4</v>
      </c>
      <c r="AO806" s="2">
        <f t="shared" si="539"/>
        <v>-8.5144494464818452E-5</v>
      </c>
      <c r="AP806" s="2">
        <f t="shared" si="539"/>
        <v>-1.2194664641763271E-4</v>
      </c>
      <c r="AQ806" s="2">
        <f t="shared" si="539"/>
        <v>-3.0664519622366717E-5</v>
      </c>
      <c r="AR806" s="2">
        <f t="shared" si="539"/>
        <v>-1.1244115729999358E-3</v>
      </c>
      <c r="AS806" s="2">
        <f t="shared" si="539"/>
        <v>-9.0057453279319066E-4</v>
      </c>
      <c r="AT806" s="2">
        <f t="shared" si="539"/>
        <v>-1.415276300725097E-4</v>
      </c>
      <c r="AU806" s="2">
        <f t="shared" si="539"/>
        <v>-3.2434938332618272E-5</v>
      </c>
      <c r="AV806" s="2">
        <f t="shared" si="539"/>
        <v>-1.0298293483346594E-4</v>
      </c>
      <c r="AW806" s="2">
        <f t="shared" si="539"/>
        <v>-5.2591030693782536E-5</v>
      </c>
      <c r="AX806" s="2">
        <f t="shared" si="539"/>
        <v>-5.7691161151967158E-5</v>
      </c>
      <c r="AY806" s="2">
        <f t="shared" si="539"/>
        <v>-1.2506217753270623E-4</v>
      </c>
      <c r="AZ806" s="2">
        <f t="shared" si="539"/>
        <v>-4.299511338042515E-5</v>
      </c>
      <c r="BA806" s="2">
        <f t="shared" si="539"/>
        <v>-3.1964683068590921E-5</v>
      </c>
      <c r="BB806" s="2">
        <f t="shared" si="539"/>
        <v>-1.3636708371923698E-4</v>
      </c>
      <c r="BC806" s="2">
        <f t="shared" si="539"/>
        <v>-8.6149804963932097E-6</v>
      </c>
      <c r="BD806" s="2">
        <f t="shared" si="539"/>
        <v>-3.2109858027099207E-5</v>
      </c>
      <c r="BE806" s="2">
        <f t="shared" si="539"/>
        <v>-4.6713253572644124E-6</v>
      </c>
      <c r="BF806" s="2">
        <f t="shared" si="539"/>
        <v>-5.1756716044157443E-6</v>
      </c>
      <c r="BG806" s="2">
        <f t="shared" si="539"/>
        <v>-4.8379326812901386E-6</v>
      </c>
      <c r="BH806" s="2">
        <f t="shared" si="539"/>
        <v>-3.1398492198348068E-6</v>
      </c>
      <c r="BI806" s="2">
        <f t="shared" si="539"/>
        <v>-2.4532406902900631E-6</v>
      </c>
      <c r="BJ806" s="2">
        <f t="shared" si="539"/>
        <v>-1.7900173438738911E-5</v>
      </c>
      <c r="BK806" s="2">
        <f t="shared" si="539"/>
        <v>-6.0206511822795852E-6</v>
      </c>
      <c r="BL806" s="2">
        <f t="shared" si="539"/>
        <v>-6.7906047453955004E-6</v>
      </c>
      <c r="BM806" s="2">
        <f t="shared" si="539"/>
        <v>-1.9162443729182948E-5</v>
      </c>
      <c r="BN806" s="2">
        <f t="shared" si="539"/>
        <v>-3.9970267457230501E-5</v>
      </c>
      <c r="BO806" s="2">
        <f t="shared" si="540"/>
        <v>-1.0892843968634721E-5</v>
      </c>
      <c r="BP806" s="2">
        <f t="shared" si="540"/>
        <v>-1.8257967692944161E-4</v>
      </c>
      <c r="BQ806" s="2">
        <f t="shared" si="540"/>
        <v>-1.8649623907207596E-5</v>
      </c>
      <c r="BR806" s="2">
        <f t="shared" si="540"/>
        <v>0</v>
      </c>
      <c r="BS806" s="2">
        <f t="shared" si="540"/>
        <v>-5.8568747315746503E-2</v>
      </c>
      <c r="BT806" s="2">
        <f t="shared" si="540"/>
        <v>-2.2176841402869754E-2</v>
      </c>
      <c r="BU806" s="2">
        <f t="shared" si="540"/>
        <v>-1.2290131613356211E-2</v>
      </c>
      <c r="BV806" s="2">
        <f t="shared" si="540"/>
        <v>-4.7751602702905668E-2</v>
      </c>
      <c r="BW806" s="2">
        <f t="shared" si="540"/>
        <v>-8.3416061797783922E-2</v>
      </c>
      <c r="BX806" s="2">
        <f t="shared" si="540"/>
        <v>-6.6873450769312281E-2</v>
      </c>
      <c r="BY806" s="2">
        <f t="shared" si="540"/>
        <v>-7.9624356141468778E-3</v>
      </c>
      <c r="BZ806" s="2">
        <f t="shared" si="540"/>
        <v>0.74471806394888329</v>
      </c>
      <c r="CA806" s="2">
        <f t="shared" si="540"/>
        <v>-0.23129152286851937</v>
      </c>
      <c r="CB806" s="2">
        <f t="shared" si="540"/>
        <v>-4.6419832758667796E-2</v>
      </c>
      <c r="CC806" s="2">
        <f t="shared" si="540"/>
        <v>-2.575753682459736E-2</v>
      </c>
      <c r="CD806" s="2">
        <f t="shared" si="540"/>
        <v>-1.299782243829019E-2</v>
      </c>
      <c r="CE806" s="2">
        <f t="shared" si="540"/>
        <v>-1.5802414792070073E-2</v>
      </c>
      <c r="CF806" s="2">
        <f t="shared" si="540"/>
        <v>-1.9513659052890757E-2</v>
      </c>
      <c r="CG806" s="2">
        <f t="shared" si="540"/>
        <v>-4.1362480838377652E-2</v>
      </c>
      <c r="CH806" s="2">
        <f t="shared" si="540"/>
        <v>-1.9236532372185304E-2</v>
      </c>
      <c r="CI806" s="2">
        <f t="shared" si="540"/>
        <v>-2.3379529652799189E-2</v>
      </c>
      <c r="CJ806" s="2">
        <f t="shared" si="540"/>
        <v>-3.4126420059242095E-2</v>
      </c>
      <c r="CK806" s="2">
        <f t="shared" si="540"/>
        <v>-8.4561673020949971E-3</v>
      </c>
      <c r="CL806" s="2">
        <f t="shared" si="540"/>
        <v>-2.6113023082584855E-2</v>
      </c>
      <c r="CM806" s="2">
        <f t="shared" si="540"/>
        <v>-8.4855131400556165E-3</v>
      </c>
      <c r="CN806" s="2">
        <f t="shared" si="540"/>
        <v>-6.0083735120525549E-3</v>
      </c>
      <c r="CO806" s="2">
        <f t="shared" si="540"/>
        <v>-1.660509790273032E-3</v>
      </c>
      <c r="CP806" s="2">
        <f t="shared" si="540"/>
        <v>-1.5813676696625188E-3</v>
      </c>
      <c r="CQ806" s="2">
        <f t="shared" si="540"/>
        <v>-1.8161644858525239E-3</v>
      </c>
      <c r="CR806" s="2">
        <f t="shared" si="540"/>
        <v>-9.1847255239218325E-4</v>
      </c>
      <c r="CS806" s="2">
        <f t="shared" si="540"/>
        <v>-1.9654134421693147E-3</v>
      </c>
      <c r="CT806" s="2">
        <f t="shared" si="540"/>
        <v>-7.7559884223156296E-3</v>
      </c>
      <c r="CU806" s="2">
        <f t="shared" si="540"/>
        <v>-6.6492504950232418E-3</v>
      </c>
      <c r="CV806" s="2">
        <f t="shared" si="540"/>
        <v>-6.4852255221092741E-3</v>
      </c>
      <c r="CW806" s="2">
        <f t="shared" si="540"/>
        <v>-1.4804374874077739E-2</v>
      </c>
      <c r="CX806" s="2">
        <f t="shared" si="540"/>
        <v>-0.29730833942122725</v>
      </c>
      <c r="CY806" s="2">
        <f t="shared" si="540"/>
        <v>-4.0517261667276414E-2</v>
      </c>
      <c r="CZ806" s="2">
        <f t="shared" si="540"/>
        <v>0</v>
      </c>
      <c r="DA806" s="2">
        <f t="shared" si="540"/>
        <v>-2.9410310936946589E-4</v>
      </c>
      <c r="DB806" s="2">
        <f t="shared" si="540"/>
        <v>-6.1250405055346413E-5</v>
      </c>
      <c r="DC806" s="2">
        <f t="shared" si="540"/>
        <v>-5.7065326378909159E-5</v>
      </c>
      <c r="DD806" s="2">
        <f t="shared" si="540"/>
        <v>-4.5106229974480673E-4</v>
      </c>
      <c r="DE806" s="2">
        <f t="shared" si="540"/>
        <v>-2.2541977549689893E-4</v>
      </c>
      <c r="DF806" s="2">
        <f t="shared" si="540"/>
        <v>-1.3829950734221583E-4</v>
      </c>
      <c r="DG806" s="2">
        <f t="shared" si="540"/>
        <v>-6.1958981044708543E-5</v>
      </c>
      <c r="DH806" s="2">
        <f t="shared" si="540"/>
        <v>-1.6371873493215626E-3</v>
      </c>
      <c r="DI806" s="2">
        <f t="shared" si="540"/>
        <v>-1.0543045722090148E-3</v>
      </c>
      <c r="DJ806" s="2">
        <f t="shared" si="540"/>
        <v>-1.8550717876366325E-4</v>
      </c>
      <c r="DK806" s="2">
        <f t="shared" si="540"/>
        <v>-5.5727004456890589E-5</v>
      </c>
      <c r="DL806" s="2">
        <f t="shared" si="540"/>
        <v>-6.4000715203976348E-5</v>
      </c>
      <c r="DM806" s="2">
        <f t="shared" si="540"/>
        <v>-3.2873803585132195E-5</v>
      </c>
      <c r="DN806" s="2">
        <f t="shared" si="540"/>
        <v>-6.0100713485978493E-5</v>
      </c>
      <c r="DO806" s="2">
        <f t="shared" si="540"/>
        <v>-5.4390544498964925E-5</v>
      </c>
      <c r="DP806" s="2">
        <f t="shared" si="540"/>
        <v>-3.975419397929887E-5</v>
      </c>
      <c r="DQ806" s="2">
        <f t="shared" si="540"/>
        <v>-7.248224504121612E-5</v>
      </c>
      <c r="DR806" s="2">
        <f t="shared" si="540"/>
        <v>-9.8951044772552102E-4</v>
      </c>
      <c r="DS806" s="2">
        <f t="shared" si="540"/>
        <v>-1.718760477563536E-5</v>
      </c>
      <c r="DT806" s="2">
        <f t="shared" si="540"/>
        <v>-3.1565063994929581E-5</v>
      </c>
      <c r="DU806" s="2">
        <f t="shared" si="540"/>
        <v>-7.6196723327374024E-6</v>
      </c>
      <c r="DV806" s="2">
        <f t="shared" si="540"/>
        <v>-2.0197795654531731E-5</v>
      </c>
      <c r="DW806" s="2">
        <f t="shared" si="540"/>
        <v>-6.0376199248033822E-6</v>
      </c>
      <c r="DX806" s="2">
        <f t="shared" si="540"/>
        <v>-8.4132397009790843E-6</v>
      </c>
      <c r="DY806" s="2">
        <f t="shared" si="540"/>
        <v>-4.4245309934003508E-6</v>
      </c>
      <c r="DZ806" s="2">
        <f t="shared" si="540"/>
        <v>-4.9941726901160891E-7</v>
      </c>
      <c r="EA806" s="2">
        <f t="shared" si="541"/>
        <v>-1.0795216517077549E-5</v>
      </c>
      <c r="EB806" s="2">
        <f t="shared" si="541"/>
        <v>-1.6738097597077421E-5</v>
      </c>
      <c r="EC806" s="2">
        <f t="shared" si="541"/>
        <v>-2.3980295800007607E-5</v>
      </c>
      <c r="ED806" s="2">
        <f t="shared" si="541"/>
        <v>-1.9664165305631986E-5</v>
      </c>
      <c r="EE806" s="2">
        <f t="shared" si="541"/>
        <v>-2.4410382528152856E-6</v>
      </c>
      <c r="EF806" s="2">
        <f t="shared" si="541"/>
        <v>-9.2441486872468488E-4</v>
      </c>
      <c r="EG806" s="2">
        <f t="shared" si="541"/>
        <v>-7.1412920757547288E-5</v>
      </c>
      <c r="EH806" s="2">
        <f t="shared" si="541"/>
        <v>0</v>
      </c>
      <c r="EI806" s="2">
        <f t="shared" si="541"/>
        <v>-1.1909256382358457E-3</v>
      </c>
      <c r="EJ806" s="2">
        <f t="shared" si="541"/>
        <v>-5.1245077617937036E-5</v>
      </c>
      <c r="EK806" s="2">
        <f t="shared" si="541"/>
        <v>-2.1033926010631827E-4</v>
      </c>
      <c r="EL806" s="2">
        <f t="shared" si="541"/>
        <v>-1.1667859312518662E-3</v>
      </c>
      <c r="EM806" s="2">
        <f t="shared" si="541"/>
        <v>-7.7909775551683028E-4</v>
      </c>
      <c r="EN806" s="2">
        <f t="shared" si="541"/>
        <v>-1.9530746429209027E-3</v>
      </c>
      <c r="EO806" s="2">
        <f t="shared" si="541"/>
        <v>-6.5206373245896306E-5</v>
      </c>
      <c r="EP806" s="2">
        <f t="shared" si="541"/>
        <v>-8.699641436429182E-3</v>
      </c>
      <c r="EQ806" s="2">
        <f t="shared" si="541"/>
        <v>-6.0158759748010753E-3</v>
      </c>
      <c r="ER806" s="2">
        <f t="shared" si="541"/>
        <v>-2.2857275944763956E-3</v>
      </c>
      <c r="ES806" s="2">
        <f t="shared" si="541"/>
        <v>-7.3158965093838332E-4</v>
      </c>
      <c r="ET806" s="2">
        <f t="shared" si="541"/>
        <v>-1.0273521256419942E-3</v>
      </c>
      <c r="EU806" s="2">
        <f t="shared" si="541"/>
        <v>-5.0296365313100787E-4</v>
      </c>
      <c r="EV806" s="2">
        <f t="shared" si="541"/>
        <v>-9.1819031776363663E-4</v>
      </c>
      <c r="EW806" s="2">
        <f t="shared" si="541"/>
        <v>-7.899184884395397E-4</v>
      </c>
      <c r="EX806" s="2">
        <f t="shared" si="541"/>
        <v>-7.3078813634666628E-4</v>
      </c>
      <c r="EY806" s="2">
        <f t="shared" si="541"/>
        <v>-6.8854427474378168E-4</v>
      </c>
      <c r="EZ806" s="2">
        <f t="shared" si="541"/>
        <v>-7.0938196279130125E-4</v>
      </c>
      <c r="FA806" s="2">
        <f t="shared" si="541"/>
        <v>-7.5432709273779106E-5</v>
      </c>
      <c r="FB806" s="2">
        <f t="shared" si="541"/>
        <v>-2.6320760008460262E-4</v>
      </c>
      <c r="FC806" s="2">
        <f t="shared" si="541"/>
        <v>-4.7422313137970023E-5</v>
      </c>
      <c r="FD806" s="2">
        <f t="shared" si="541"/>
        <v>-1.1048888099016112E-4</v>
      </c>
      <c r="FE806" s="2">
        <f t="shared" si="541"/>
        <v>-2.0649118362804152E-5</v>
      </c>
      <c r="FF806" s="2">
        <f t="shared" si="541"/>
        <v>-3.6246509962150666E-6</v>
      </c>
      <c r="FG806" s="2">
        <f t="shared" si="541"/>
        <v>-5.1823113046774038E-5</v>
      </c>
      <c r="FH806" s="2">
        <f t="shared" si="541"/>
        <v>-2.1857270439809125E-6</v>
      </c>
      <c r="FI806" s="2">
        <f t="shared" si="541"/>
        <v>0</v>
      </c>
      <c r="FJ806" s="2">
        <f t="shared" si="541"/>
        <v>-1.4365413850272012E-5</v>
      </c>
      <c r="FK806" s="2">
        <f t="shared" si="541"/>
        <v>-5.7717594401190435E-5</v>
      </c>
      <c r="FL806" s="2">
        <f t="shared" si="541"/>
        <v>0</v>
      </c>
      <c r="FM806" s="2">
        <f t="shared" si="541"/>
        <v>-1.0398302523992092E-4</v>
      </c>
      <c r="FN806" s="2">
        <f t="shared" si="541"/>
        <v>-5.3728024356736563E-3</v>
      </c>
      <c r="FO806" s="2">
        <f t="shared" si="541"/>
        <v>-6.4147889367328719E-4</v>
      </c>
      <c r="FP806" s="2">
        <f t="shared" si="541"/>
        <v>0</v>
      </c>
      <c r="FQ806" s="2">
        <f t="shared" si="541"/>
        <v>-1.0800810960755404E-3</v>
      </c>
      <c r="FR806" s="2">
        <f t="shared" si="541"/>
        <v>-2.519130116948849E-4</v>
      </c>
      <c r="FS806" s="2">
        <f t="shared" si="541"/>
        <v>-2.8783260638328285E-4</v>
      </c>
      <c r="FT806" s="2">
        <f t="shared" si="541"/>
        <v>-1.9106653715087883E-3</v>
      </c>
      <c r="FU806" s="2">
        <f t="shared" si="541"/>
        <v>-1.0972200906606028E-3</v>
      </c>
      <c r="FV806" s="2">
        <f t="shared" si="541"/>
        <v>-1.6478757203545549E-3</v>
      </c>
      <c r="FW806" s="2">
        <f t="shared" si="541"/>
        <v>-7.1709447813613056E-4</v>
      </c>
      <c r="FX806" s="2">
        <f t="shared" si="541"/>
        <v>-7.1605820639981145E-3</v>
      </c>
      <c r="FY806" s="2">
        <f t="shared" si="541"/>
        <v>-5.9126659771149004E-3</v>
      </c>
      <c r="FZ806" s="2">
        <f t="shared" si="541"/>
        <v>-2.0685566223263337E-3</v>
      </c>
      <c r="GA806" s="2">
        <f t="shared" si="541"/>
        <v>-1.0688713055723601E-3</v>
      </c>
      <c r="GB806" s="2">
        <f t="shared" si="541"/>
        <v>-1.3970610715695003E-3</v>
      </c>
      <c r="GC806" s="2">
        <f t="shared" si="541"/>
        <v>-3.3786806117304196E-4</v>
      </c>
      <c r="GD806" s="2">
        <f t="shared" si="541"/>
        <v>-6.291493381569964E-4</v>
      </c>
      <c r="GE806" s="2">
        <f t="shared" si="541"/>
        <v>-2.7071835556866722E-3</v>
      </c>
      <c r="GF806" s="2">
        <f t="shared" si="541"/>
        <v>-4.1130219861880754E-4</v>
      </c>
      <c r="GG806" s="2">
        <f t="shared" si="541"/>
        <v>-2.9297637747967552E-4</v>
      </c>
      <c r="GH806" s="2">
        <f t="shared" si="541"/>
        <v>-1.3708449251838483E-3</v>
      </c>
      <c r="GI806" s="2">
        <f t="shared" si="541"/>
        <v>-1.5421268324259882E-4</v>
      </c>
      <c r="GJ806" s="2">
        <f t="shared" si="541"/>
        <v>-6.6685861882801714E-4</v>
      </c>
      <c r="GK806" s="2">
        <f t="shared" si="541"/>
        <v>-1.5059466750602822E-4</v>
      </c>
      <c r="GL806" s="2">
        <f t="shared" si="541"/>
        <v>-1.1043186617581311E-4</v>
      </c>
      <c r="GM806" s="2">
        <f t="shared" si="543"/>
        <v>-4.9222156258391769E-5</v>
      </c>
      <c r="GN806" s="2">
        <f t="shared" si="543"/>
        <v>-3.6492585809446249E-5</v>
      </c>
      <c r="GO806" s="2">
        <f t="shared" si="543"/>
        <v>-2.5690325724496918E-5</v>
      </c>
      <c r="GP806" s="2">
        <f t="shared" si="543"/>
        <v>-1.3499435297790411E-4</v>
      </c>
      <c r="GQ806" s="2">
        <f t="shared" si="543"/>
        <v>-1.1126348712105528E-4</v>
      </c>
      <c r="GR806" s="2">
        <f t="shared" si="543"/>
        <v>-5.7790581737341032E-5</v>
      </c>
      <c r="GS806" s="2">
        <f t="shared" si="543"/>
        <v>-1.710991555678404E-4</v>
      </c>
      <c r="GT806" s="2">
        <f t="shared" si="543"/>
        <v>-2.2911955804937858E-4</v>
      </c>
      <c r="GU806" s="2">
        <f t="shared" si="543"/>
        <v>-7.1728503704458399E-4</v>
      </c>
      <c r="GV806" s="2">
        <f t="shared" si="543"/>
        <v>-2.9630655229989397E-3</v>
      </c>
      <c r="GW806" s="2">
        <f t="shared" si="543"/>
        <v>-8.4845920000833127E-4</v>
      </c>
      <c r="GX806" s="2">
        <f t="shared" si="543"/>
        <v>0</v>
      </c>
      <c r="GY806" s="2">
        <f t="shared" si="543"/>
        <v>-3.3725712961170926E-4</v>
      </c>
      <c r="GZ806" s="2">
        <f t="shared" si="543"/>
        <v>-6.2614192559244504E-5</v>
      </c>
      <c r="HA806" s="2">
        <f t="shared" si="543"/>
        <v>-8.0582197289289298E-5</v>
      </c>
      <c r="HB806" s="2">
        <f t="shared" si="543"/>
        <v>-7.0448663814817638E-4</v>
      </c>
      <c r="HC806" s="2">
        <f t="shared" si="543"/>
        <v>-2.156817222977693E-4</v>
      </c>
      <c r="HD806" s="2">
        <f t="shared" si="543"/>
        <v>-3.2646815497504604E-4</v>
      </c>
      <c r="HE806" s="2">
        <f t="shared" si="543"/>
        <v>-1.5584268817756225E-4</v>
      </c>
      <c r="HF806" s="2">
        <f t="shared" si="543"/>
        <v>-2.2856853684099752E-3</v>
      </c>
      <c r="HG806" s="2">
        <f t="shared" si="543"/>
        <v>-2.0881138468360361E-3</v>
      </c>
      <c r="HH806" s="2">
        <f t="shared" si="543"/>
        <v>-3.720230644776793E-4</v>
      </c>
      <c r="HI806" s="2">
        <f t="shared" si="543"/>
        <v>-2.3060907343630714E-4</v>
      </c>
      <c r="HJ806" s="2">
        <f t="shared" si="543"/>
        <v>-3.5282003314148446E-4</v>
      </c>
      <c r="HK806" s="2">
        <f t="shared" si="543"/>
        <v>-1.1306941080995566E-4</v>
      </c>
      <c r="HL806" s="2">
        <f t="shared" si="543"/>
        <v>-2.7519857500000707E-4</v>
      </c>
      <c r="HM806" s="2">
        <f t="shared" si="543"/>
        <v>-4.8171752317380468E-4</v>
      </c>
      <c r="HN806" s="2">
        <f t="shared" si="543"/>
        <v>-1.0560067047837343E-4</v>
      </c>
      <c r="HO806" s="2">
        <f t="shared" si="543"/>
        <v>-1.6337455524091733E-4</v>
      </c>
      <c r="HP806" s="2">
        <f t="shared" si="543"/>
        <v>-3.103874170544652E-4</v>
      </c>
      <c r="HQ806" s="2">
        <f t="shared" si="543"/>
        <v>-1.2500715755030831E-4</v>
      </c>
      <c r="HR806" s="2">
        <f t="shared" si="543"/>
        <v>-1.0943630559821564E-4</v>
      </c>
      <c r="HS806" s="2">
        <f t="shared" si="543"/>
        <v>-1.6006431111711748E-5</v>
      </c>
      <c r="HT806" s="2">
        <f t="shared" si="543"/>
        <v>-2.4955159436538435E-5</v>
      </c>
      <c r="HU806" s="2">
        <f t="shared" si="543"/>
        <v>-1.861519348107294E-5</v>
      </c>
      <c r="HV806" s="2">
        <f t="shared" si="543"/>
        <v>-7.2114261745493885E-6</v>
      </c>
      <c r="HW806" s="2">
        <f t="shared" si="543"/>
        <v>-4.0715145417911195E-6</v>
      </c>
      <c r="HX806" s="2">
        <f t="shared" si="543"/>
        <v>-7.4261491066780439E-6</v>
      </c>
      <c r="HY806" s="2">
        <f t="shared" si="543"/>
        <v>-2.4460591497353602E-5</v>
      </c>
      <c r="HZ806" s="2">
        <f t="shared" si="543"/>
        <v>-7.6130769208877032E-5</v>
      </c>
      <c r="IA806" s="2">
        <f t="shared" si="543"/>
        <v>-6.2125856022598636E-5</v>
      </c>
      <c r="IB806" s="2">
        <f t="shared" si="543"/>
        <v>-7.7121461660835668E-5</v>
      </c>
      <c r="IC806" s="2">
        <f t="shared" si="543"/>
        <v>-1.5077662661659277E-4</v>
      </c>
      <c r="ID806" s="2">
        <f t="shared" si="543"/>
        <v>-8.6670760351206897E-4</v>
      </c>
      <c r="IE806" s="2">
        <f t="shared" si="543"/>
        <v>-1.5927901000112354E-4</v>
      </c>
      <c r="IF806" s="2">
        <f t="shared" si="543"/>
        <v>0</v>
      </c>
    </row>
    <row r="807" spans="1:240">
      <c r="A807" s="3" t="s">
        <v>2</v>
      </c>
      <c r="B807" s="3" t="s">
        <v>15</v>
      </c>
      <c r="C807" s="2">
        <f t="shared" si="539"/>
        <v>-3.7760102166654712E-5</v>
      </c>
      <c r="D807" s="2">
        <f t="shared" si="539"/>
        <v>-2.6135125143091937E-5</v>
      </c>
      <c r="E807" s="2">
        <f t="shared" si="539"/>
        <v>-1.5088665014031103E-4</v>
      </c>
      <c r="F807" s="2">
        <f t="shared" si="539"/>
        <v>-9.1904563805906184E-5</v>
      </c>
      <c r="G807" s="2">
        <f t="shared" si="539"/>
        <v>-7.249254047482254E-5</v>
      </c>
      <c r="H807" s="2">
        <f t="shared" si="539"/>
        <v>-7.6738540416030024E-5</v>
      </c>
      <c r="I807" s="2">
        <f t="shared" si="539"/>
        <v>-2.6666466901806373E-5</v>
      </c>
      <c r="J807" s="2">
        <f t="shared" si="539"/>
        <v>-1.4689792781056489E-4</v>
      </c>
      <c r="K807" s="2">
        <f t="shared" si="539"/>
        <v>-8.4324066806340363E-4</v>
      </c>
      <c r="L807" s="2">
        <f t="shared" si="539"/>
        <v>-7.3291430525303084E-5</v>
      </c>
      <c r="M807" s="2">
        <f t="shared" si="539"/>
        <v>-3.4257405979004897E-5</v>
      </c>
      <c r="N807" s="2">
        <f t="shared" si="539"/>
        <v>-9.7768929798794913E-5</v>
      </c>
      <c r="O807" s="2">
        <f t="shared" si="539"/>
        <v>-1.7732069433433055E-4</v>
      </c>
      <c r="P807" s="2">
        <f t="shared" si="539"/>
        <v>-1.7303304709367584E-4</v>
      </c>
      <c r="Q807" s="2">
        <f t="shared" si="539"/>
        <v>-2.6245970455089851E-4</v>
      </c>
      <c r="R807" s="2">
        <f t="shared" si="539"/>
        <v>-4.0865866823315816E-4</v>
      </c>
      <c r="S807" s="2">
        <f t="shared" si="539"/>
        <v>-1.2255558225416052E-4</v>
      </c>
      <c r="T807" s="2">
        <f t="shared" si="539"/>
        <v>-2.6749416094592056E-4</v>
      </c>
      <c r="U807" s="2">
        <f t="shared" si="539"/>
        <v>-2.1002757917029057E-5</v>
      </c>
      <c r="V807" s="2">
        <f t="shared" si="539"/>
        <v>-2.1349752324922432E-4</v>
      </c>
      <c r="W807" s="2">
        <f t="shared" si="539"/>
        <v>-5.6243599525990705E-5</v>
      </c>
      <c r="X807" s="2">
        <f t="shared" si="539"/>
        <v>-1.2491476429226506E-5</v>
      </c>
      <c r="Y807" s="2">
        <f t="shared" si="539"/>
        <v>-4.4469001342581493E-5</v>
      </c>
      <c r="Z807" s="2">
        <f t="shared" si="539"/>
        <v>-6.1039150177144018E-5</v>
      </c>
      <c r="AA807" s="2">
        <f t="shared" si="539"/>
        <v>-8.0546637142596719E-6</v>
      </c>
      <c r="AB807" s="2">
        <f t="shared" si="539"/>
        <v>-5.0310471579044614E-6</v>
      </c>
      <c r="AC807" s="2">
        <f t="shared" si="539"/>
        <v>-1.2109723651126425E-5</v>
      </c>
      <c r="AD807" s="2">
        <f t="shared" si="539"/>
        <v>-1.7129290304873715E-5</v>
      </c>
      <c r="AE807" s="2">
        <f t="shared" si="539"/>
        <v>-1.7547676212541115E-5</v>
      </c>
      <c r="AF807" s="2">
        <f t="shared" si="539"/>
        <v>-1.0689834194459942E-5</v>
      </c>
      <c r="AG807" s="2">
        <f t="shared" si="539"/>
        <v>-6.574663097426721E-6</v>
      </c>
      <c r="AH807" s="2">
        <f t="shared" si="539"/>
        <v>-1.794223772888703E-5</v>
      </c>
      <c r="AI807" s="2">
        <f t="shared" si="539"/>
        <v>-2.2807761817577528E-5</v>
      </c>
      <c r="AJ807" s="2">
        <f t="shared" si="539"/>
        <v>0</v>
      </c>
      <c r="AK807" s="2">
        <f t="shared" si="539"/>
        <v>-7.2323472343252109E-5</v>
      </c>
      <c r="AL807" s="2">
        <f t="shared" si="539"/>
        <v>-4.645462550721748E-5</v>
      </c>
      <c r="AM807" s="2">
        <f t="shared" si="539"/>
        <v>-2.8426809739696236E-4</v>
      </c>
      <c r="AN807" s="2">
        <f t="shared" si="539"/>
        <v>-6.7525030237062692E-5</v>
      </c>
      <c r="AO807" s="2">
        <f t="shared" si="539"/>
        <v>-8.8419519684665223E-5</v>
      </c>
      <c r="AP807" s="2">
        <f t="shared" si="539"/>
        <v>-8.7326015801229842E-5</v>
      </c>
      <c r="AQ807" s="2">
        <f t="shared" si="539"/>
        <v>-7.26053754132157E-6</v>
      </c>
      <c r="AR807" s="2">
        <f t="shared" si="539"/>
        <v>-2.7289435722415123E-4</v>
      </c>
      <c r="AS807" s="2">
        <f t="shared" si="539"/>
        <v>-1.0173825582475368E-3</v>
      </c>
      <c r="AT807" s="2">
        <f t="shared" si="539"/>
        <v>-1.3313800040533536E-4</v>
      </c>
      <c r="AU807" s="2">
        <f t="shared" si="539"/>
        <v>-4.3814511793106075E-5</v>
      </c>
      <c r="AV807" s="2">
        <f t="shared" si="539"/>
        <v>-1.0502087240648873E-4</v>
      </c>
      <c r="AW807" s="2">
        <f t="shared" si="539"/>
        <v>-3.0665199006868927E-4</v>
      </c>
      <c r="AX807" s="2">
        <f t="shared" si="539"/>
        <v>-1.3611542976951419E-4</v>
      </c>
      <c r="AY807" s="2">
        <f t="shared" si="539"/>
        <v>-2.4726911882365664E-4</v>
      </c>
      <c r="AZ807" s="2">
        <f t="shared" si="539"/>
        <v>-5.0293675678458655E-4</v>
      </c>
      <c r="BA807" s="2">
        <f t="shared" si="539"/>
        <v>-2.6134000642817086E-4</v>
      </c>
      <c r="BB807" s="2">
        <f t="shared" si="539"/>
        <v>-6.0279165186677777E-4</v>
      </c>
      <c r="BC807" s="2">
        <f t="shared" si="539"/>
        <v>-1.0095322855012524E-6</v>
      </c>
      <c r="BD807" s="2">
        <f t="shared" si="539"/>
        <v>-3.1966614175416551E-4</v>
      </c>
      <c r="BE807" s="2">
        <f t="shared" si="539"/>
        <v>-9.4081804456857759E-5</v>
      </c>
      <c r="BF807" s="2">
        <f t="shared" si="539"/>
        <v>-1.4249296921366826E-4</v>
      </c>
      <c r="BG807" s="2">
        <f t="shared" si="539"/>
        <v>-9.8227185961323224E-5</v>
      </c>
      <c r="BH807" s="2">
        <f t="shared" si="539"/>
        <v>-4.3563530367023746E-5</v>
      </c>
      <c r="BI807" s="2">
        <f t="shared" si="539"/>
        <v>-6.3227198974178635E-6</v>
      </c>
      <c r="BJ807" s="2">
        <f t="shared" si="539"/>
        <v>-1.3794763927519549E-5</v>
      </c>
      <c r="BK807" s="2">
        <f t="shared" si="539"/>
        <v>-5.4570042704007141E-5</v>
      </c>
      <c r="BL807" s="2">
        <f t="shared" si="539"/>
        <v>-2.9129702897595243E-5</v>
      </c>
      <c r="BM807" s="2">
        <f t="shared" si="539"/>
        <v>-2.9200785620442661E-5</v>
      </c>
      <c r="BN807" s="2">
        <f t="shared" ref="BN807" si="544">BN565-BN323</f>
        <v>-6.1090924799808794E-5</v>
      </c>
      <c r="BO807" s="2">
        <f t="shared" si="540"/>
        <v>-2.4595239043404351E-5</v>
      </c>
      <c r="BP807" s="2">
        <f t="shared" si="540"/>
        <v>-7.5280168270975615E-5</v>
      </c>
      <c r="BQ807" s="2">
        <f t="shared" si="540"/>
        <v>-7.02021064487398E-5</v>
      </c>
      <c r="BR807" s="2">
        <f t="shared" si="540"/>
        <v>0</v>
      </c>
      <c r="BS807" s="2">
        <f t="shared" si="540"/>
        <v>-7.9555017064588812E-3</v>
      </c>
      <c r="BT807" s="2">
        <f t="shared" si="540"/>
        <v>-1.8796239002939485E-2</v>
      </c>
      <c r="BU807" s="2">
        <f t="shared" si="540"/>
        <v>-1.6945109807890182E-2</v>
      </c>
      <c r="BV807" s="2">
        <f t="shared" si="540"/>
        <v>-1.0710745298854516E-2</v>
      </c>
      <c r="BW807" s="2">
        <f t="shared" si="540"/>
        <v>-8.6594103803961358E-3</v>
      </c>
      <c r="BX807" s="2">
        <f t="shared" si="540"/>
        <v>-2.3879476190417154E-2</v>
      </c>
      <c r="BY807" s="2">
        <f t="shared" si="540"/>
        <v>-1.4389271320775479E-3</v>
      </c>
      <c r="BZ807" s="2">
        <f t="shared" si="540"/>
        <v>-3.405092365110849E-2</v>
      </c>
      <c r="CA807" s="2">
        <f t="shared" si="540"/>
        <v>0.81212449247270802</v>
      </c>
      <c r="CB807" s="2">
        <f t="shared" si="540"/>
        <v>-2.4043609977028615E-2</v>
      </c>
      <c r="CC807" s="2">
        <f t="shared" si="540"/>
        <v>-1.5951352516440854E-2</v>
      </c>
      <c r="CD807" s="2">
        <f t="shared" si="540"/>
        <v>-4.5770633467657343E-3</v>
      </c>
      <c r="CE807" s="2">
        <f t="shared" si="540"/>
        <v>-4.6061211249319153E-2</v>
      </c>
      <c r="CF807" s="2">
        <f t="shared" si="540"/>
        <v>-3.3736554070711036E-2</v>
      </c>
      <c r="CG807" s="2">
        <f t="shared" si="540"/>
        <v>-9.0019235782590815E-2</v>
      </c>
      <c r="CH807" s="2">
        <f t="shared" si="540"/>
        <v>-5.6990650210188287E-2</v>
      </c>
      <c r="CI807" s="2">
        <f t="shared" si="540"/>
        <v>-3.8722922205216732E-2</v>
      </c>
      <c r="CJ807" s="2">
        <f t="shared" si="540"/>
        <v>-3.3606243307722036E-2</v>
      </c>
      <c r="CK807" s="2">
        <f t="shared" si="540"/>
        <v>-5.6120512111098439E-3</v>
      </c>
      <c r="CL807" s="2">
        <f t="shared" si="540"/>
        <v>-9.3875383127508972E-3</v>
      </c>
      <c r="CM807" s="2">
        <f t="shared" si="540"/>
        <v>-1.2428891701224996E-2</v>
      </c>
      <c r="CN807" s="2">
        <f t="shared" si="540"/>
        <v>-3.512773709287625E-3</v>
      </c>
      <c r="CO807" s="2">
        <f t="shared" si="540"/>
        <v>-8.175382224375579E-3</v>
      </c>
      <c r="CP807" s="2">
        <f t="shared" si="540"/>
        <v>-4.0977501294097865E-3</v>
      </c>
      <c r="CQ807" s="2">
        <f t="shared" si="540"/>
        <v>-1.6171413378208922E-4</v>
      </c>
      <c r="CR807" s="2">
        <f t="shared" si="540"/>
        <v>-1.3988406501580174E-3</v>
      </c>
      <c r="CS807" s="2">
        <f t="shared" si="540"/>
        <v>-1.2912529686135369E-3</v>
      </c>
      <c r="CT807" s="2">
        <f t="shared" si="540"/>
        <v>-4.3666417137205983E-3</v>
      </c>
      <c r="CU807" s="2">
        <f t="shared" si="540"/>
        <v>-3.7287401424467136E-3</v>
      </c>
      <c r="CV807" s="2">
        <f t="shared" si="540"/>
        <v>-9.5686106436368315E-4</v>
      </c>
      <c r="CW807" s="2">
        <f t="shared" si="540"/>
        <v>-1.6808969705814508E-3</v>
      </c>
      <c r="CX807" s="2">
        <f t="shared" si="540"/>
        <v>-8.4937736401263248E-3</v>
      </c>
      <c r="CY807" s="2">
        <f t="shared" si="540"/>
        <v>-4.4050836067980716E-3</v>
      </c>
      <c r="CZ807" s="2">
        <f t="shared" si="540"/>
        <v>0</v>
      </c>
      <c r="DA807" s="2">
        <f t="shared" si="540"/>
        <v>-2.1891352824669635E-5</v>
      </c>
      <c r="DB807" s="2">
        <f t="shared" si="540"/>
        <v>-1.2887763191146134E-4</v>
      </c>
      <c r="DC807" s="2">
        <f t="shared" si="540"/>
        <v>-3.0878686104993869E-6</v>
      </c>
      <c r="DD807" s="2">
        <f t="shared" si="540"/>
        <v>-1.217939817998958E-4</v>
      </c>
      <c r="DE807" s="2">
        <f t="shared" si="540"/>
        <v>-7.0801373841013918E-6</v>
      </c>
      <c r="DF807" s="2">
        <f t="shared" si="540"/>
        <v>-1.1607218588102618E-5</v>
      </c>
      <c r="DG807" s="2">
        <f t="shared" si="540"/>
        <v>-2.6929647385980858E-6</v>
      </c>
      <c r="DH807" s="2">
        <f t="shared" si="540"/>
        <v>-1.7705687190755259E-5</v>
      </c>
      <c r="DI807" s="2">
        <f t="shared" si="540"/>
        <v>-7.6591901811516225E-4</v>
      </c>
      <c r="DJ807" s="2">
        <f t="shared" si="540"/>
        <v>-3.5253892761693845E-5</v>
      </c>
      <c r="DK807" s="2">
        <f t="shared" si="540"/>
        <v>-2.4305539329072049E-5</v>
      </c>
      <c r="DL807" s="2">
        <f t="shared" si="540"/>
        <v>-4.421058747378335E-5</v>
      </c>
      <c r="DM807" s="2">
        <f t="shared" si="540"/>
        <v>-1.7768631842517976E-4</v>
      </c>
      <c r="DN807" s="2">
        <f t="shared" si="540"/>
        <v>-6.8733451102550192E-5</v>
      </c>
      <c r="DO807" s="2">
        <f t="shared" si="540"/>
        <v>-1.1229247567343509E-4</v>
      </c>
      <c r="DP807" s="2">
        <f t="shared" si="540"/>
        <v>-2.3401660161833011E-4</v>
      </c>
      <c r="DQ807" s="2">
        <f t="shared" si="540"/>
        <v>-2.2020787498540074E-4</v>
      </c>
      <c r="DR807" s="2">
        <f t="shared" si="540"/>
        <v>-7.5726341493533782E-5</v>
      </c>
      <c r="DS807" s="2">
        <f t="shared" si="540"/>
        <v>-2.7348460141062297E-6</v>
      </c>
      <c r="DT807" s="2">
        <f t="shared" si="540"/>
        <v>-4.1132692305293522E-5</v>
      </c>
      <c r="DU807" s="2">
        <f t="shared" si="540"/>
        <v>-6.9563558368095939E-5</v>
      </c>
      <c r="DV807" s="2">
        <f t="shared" si="540"/>
        <v>-7.193772022335043E-6</v>
      </c>
      <c r="DW807" s="2">
        <f t="shared" si="540"/>
        <v>-1.2677197999006211E-5</v>
      </c>
      <c r="DX807" s="2">
        <f t="shared" si="540"/>
        <v>-4.9186154056146568E-6</v>
      </c>
      <c r="DY807" s="2">
        <f t="shared" si="540"/>
        <v>-1.1858415503896056E-6</v>
      </c>
      <c r="DZ807" s="2">
        <f t="shared" ref="DZ807" si="545">DZ565-DZ323</f>
        <v>-1.0434121621904195E-7</v>
      </c>
      <c r="EA807" s="2">
        <f t="shared" si="541"/>
        <v>-5.8885996391098838E-6</v>
      </c>
      <c r="EB807" s="2">
        <f t="shared" si="541"/>
        <v>-1.2412251799847991E-6</v>
      </c>
      <c r="EC807" s="2">
        <f t="shared" si="541"/>
        <v>-3.0025694989249663E-6</v>
      </c>
      <c r="ED807" s="2">
        <f t="shared" si="541"/>
        <v>-3.21634590389869E-5</v>
      </c>
      <c r="EE807" s="2">
        <f t="shared" si="541"/>
        <v>-2.9275616299566858E-7</v>
      </c>
      <c r="EF807" s="2">
        <f t="shared" si="541"/>
        <v>-2.5967783669365272E-5</v>
      </c>
      <c r="EG807" s="2">
        <f t="shared" si="541"/>
        <v>-2.9758005927138976E-5</v>
      </c>
      <c r="EH807" s="2">
        <f t="shared" si="541"/>
        <v>0</v>
      </c>
      <c r="EI807" s="2">
        <f t="shared" si="541"/>
        <v>-8.1366628778379712E-5</v>
      </c>
      <c r="EJ807" s="2">
        <f t="shared" si="541"/>
        <v>-6.1039689511314198E-6</v>
      </c>
      <c r="EK807" s="2">
        <f t="shared" si="541"/>
        <v>-8.7614264623372468E-5</v>
      </c>
      <c r="EL807" s="2">
        <f t="shared" si="541"/>
        <v>-1.4026707879807615E-4</v>
      </c>
      <c r="EM807" s="2">
        <f t="shared" si="541"/>
        <v>-4.3462385823552662E-4</v>
      </c>
      <c r="EN807" s="2">
        <f t="shared" si="541"/>
        <v>-1.1551293920208515E-4</v>
      </c>
      <c r="EO807" s="2">
        <f t="shared" si="541"/>
        <v>-1.3609848213168823E-6</v>
      </c>
      <c r="EP807" s="2">
        <f t="shared" si="541"/>
        <v>-1.5085193045264771E-4</v>
      </c>
      <c r="EQ807" s="2">
        <f t="shared" si="541"/>
        <v>-1.5280156270725206E-3</v>
      </c>
      <c r="ER807" s="2">
        <f t="shared" si="541"/>
        <v>-5.9640205729237945E-5</v>
      </c>
      <c r="ES807" s="2">
        <f t="shared" si="541"/>
        <v>-1.5430479090238872E-5</v>
      </c>
      <c r="ET807" s="2">
        <f t="shared" si="541"/>
        <v>-2.4511235942841137E-4</v>
      </c>
      <c r="EU807" s="2">
        <f t="shared" si="541"/>
        <v>-2.4138357893307611E-4</v>
      </c>
      <c r="EV807" s="2">
        <f t="shared" si="541"/>
        <v>-6.9056341441868421E-4</v>
      </c>
      <c r="EW807" s="2">
        <f t="shared" si="541"/>
        <v>-4.4948720578845527E-4</v>
      </c>
      <c r="EX807" s="2">
        <f t="shared" si="541"/>
        <v>-5.0846095900976924E-4</v>
      </c>
      <c r="EY807" s="2">
        <f t="shared" si="541"/>
        <v>-1.5054816021761996E-4</v>
      </c>
      <c r="EZ807" s="2">
        <f t="shared" si="541"/>
        <v>-2.2660577808327151E-4</v>
      </c>
      <c r="FA807" s="2">
        <f t="shared" si="541"/>
        <v>-1.2640870158320881E-5</v>
      </c>
      <c r="FB807" s="2">
        <f t="shared" si="541"/>
        <v>-1.0093609472729794E-4</v>
      </c>
      <c r="FC807" s="2">
        <f t="shared" si="541"/>
        <v>-1.234572212367729E-4</v>
      </c>
      <c r="FD807" s="2">
        <f t="shared" si="541"/>
        <v>-2.9215750176055756E-5</v>
      </c>
      <c r="FE807" s="2">
        <f t="shared" si="541"/>
        <v>-1.3418300650197191E-4</v>
      </c>
      <c r="FF807" s="2">
        <f t="shared" si="541"/>
        <v>-9.4979616014706497E-7</v>
      </c>
      <c r="FG807" s="2">
        <f t="shared" si="541"/>
        <v>-4.1058452142666193E-6</v>
      </c>
      <c r="FH807" s="2">
        <f t="shared" si="541"/>
        <v>-2.2954672088919964E-6</v>
      </c>
      <c r="FI807" s="2">
        <f t="shared" si="541"/>
        <v>0</v>
      </c>
      <c r="FJ807" s="2">
        <f t="shared" si="541"/>
        <v>-1.2231667422180522E-6</v>
      </c>
      <c r="FK807" s="2">
        <f t="shared" si="541"/>
        <v>-4.0105436121855782E-5</v>
      </c>
      <c r="FL807" s="2">
        <f t="shared" si="541"/>
        <v>0</v>
      </c>
      <c r="FM807" s="2">
        <f t="shared" si="541"/>
        <v>-4.6623918850793879E-6</v>
      </c>
      <c r="FN807" s="2">
        <f t="shared" si="541"/>
        <v>-8.3984066837547366E-5</v>
      </c>
      <c r="FO807" s="2">
        <f t="shared" si="541"/>
        <v>-7.6528521458614626E-4</v>
      </c>
      <c r="FP807" s="2">
        <f t="shared" si="541"/>
        <v>0</v>
      </c>
      <c r="FQ807" s="2">
        <f t="shared" si="541"/>
        <v>-1.9194763821721407E-5</v>
      </c>
      <c r="FR807" s="2">
        <f t="shared" si="541"/>
        <v>-6.3811206547084418E-6</v>
      </c>
      <c r="FS807" s="2">
        <f t="shared" si="541"/>
        <v>-4.4698350686798988E-5</v>
      </c>
      <c r="FT807" s="2">
        <f t="shared" si="541"/>
        <v>-2.7811812133300061E-4</v>
      </c>
      <c r="FU807" s="2">
        <f t="shared" si="541"/>
        <v>-1.0871435632571396E-4</v>
      </c>
      <c r="FV807" s="2">
        <f t="shared" si="541"/>
        <v>-1.6243228617035814E-4</v>
      </c>
      <c r="FW807" s="2">
        <f t="shared" si="541"/>
        <v>-5.4791360702132663E-5</v>
      </c>
      <c r="FX807" s="2">
        <f t="shared" si="541"/>
        <v>-1.4196946192651601E-4</v>
      </c>
      <c r="FY807" s="2">
        <f t="shared" si="541"/>
        <v>-1.4603968206437698E-3</v>
      </c>
      <c r="FZ807" s="2">
        <f t="shared" si="541"/>
        <v>-1.5568116426011873E-4</v>
      </c>
      <c r="GA807" s="2">
        <f t="shared" si="541"/>
        <v>-5.2461176766761843E-5</v>
      </c>
      <c r="GB807" s="2">
        <f t="shared" si="541"/>
        <v>-1.5980481010064199E-4</v>
      </c>
      <c r="GC807" s="2">
        <f t="shared" si="541"/>
        <v>-1.2684210054084022E-4</v>
      </c>
      <c r="GD807" s="2">
        <f t="shared" si="541"/>
        <v>-1.1779920413749182E-4</v>
      </c>
      <c r="GE807" s="2">
        <f t="shared" si="541"/>
        <v>-1.8092446578232905E-4</v>
      </c>
      <c r="GF807" s="2">
        <f t="shared" si="541"/>
        <v>-4.4124082593299129E-4</v>
      </c>
      <c r="GG807" s="2">
        <f t="shared" si="541"/>
        <v>-1.5618454769037899E-4</v>
      </c>
      <c r="GH807" s="2">
        <f t="shared" si="541"/>
        <v>-3.0661187273577713E-4</v>
      </c>
      <c r="GI807" s="2">
        <f t="shared" si="541"/>
        <v>-1.7090919621020902E-5</v>
      </c>
      <c r="GJ807" s="2">
        <f t="shared" si="541"/>
        <v>-2.8065987262886868E-4</v>
      </c>
      <c r="GK807" s="2">
        <f t="shared" si="541"/>
        <v>-1.1280953099989318E-4</v>
      </c>
      <c r="GL807" s="2">
        <f t="shared" ref="GL807" si="546">GL565-GL323</f>
        <v>-4.6652827441774169E-5</v>
      </c>
      <c r="GM807" s="2">
        <f t="shared" si="543"/>
        <v>-1.5585011763159971E-4</v>
      </c>
      <c r="GN807" s="2">
        <f t="shared" si="543"/>
        <v>-1.0827241947529416E-4</v>
      </c>
      <c r="GO807" s="2">
        <f t="shared" si="543"/>
        <v>-5.7640495288213207E-6</v>
      </c>
      <c r="GP807" s="2">
        <f t="shared" si="543"/>
        <v>-7.8883246767662121E-6</v>
      </c>
      <c r="GQ807" s="2">
        <f t="shared" si="543"/>
        <v>-1.0288494381344473E-4</v>
      </c>
      <c r="GR807" s="2">
        <f t="shared" si="543"/>
        <v>-1.1134872410025704E-5</v>
      </c>
      <c r="GS807" s="2">
        <f t="shared" si="543"/>
        <v>-1.6564281331938699E-4</v>
      </c>
      <c r="GT807" s="2">
        <f t="shared" si="543"/>
        <v>-8.1318448253802264E-5</v>
      </c>
      <c r="GU807" s="2">
        <f t="shared" si="543"/>
        <v>-1.859504148393371E-5</v>
      </c>
      <c r="GV807" s="2">
        <f t="shared" si="543"/>
        <v>-5.395862335041042E-5</v>
      </c>
      <c r="GW807" s="2">
        <f t="shared" si="543"/>
        <v>-8.9758577637466251E-5</v>
      </c>
      <c r="GX807" s="2">
        <f t="shared" si="543"/>
        <v>0</v>
      </c>
      <c r="GY807" s="2">
        <f t="shared" si="543"/>
        <v>-2.5337342648311347E-5</v>
      </c>
      <c r="GZ807" s="2">
        <f t="shared" si="543"/>
        <v>-1.0531433735258131E-5</v>
      </c>
      <c r="HA807" s="2">
        <f t="shared" si="543"/>
        <v>-1.2924004296147268E-4</v>
      </c>
      <c r="HB807" s="2">
        <f t="shared" si="543"/>
        <v>-1.0146578529134183E-4</v>
      </c>
      <c r="HC807" s="2">
        <f t="shared" si="543"/>
        <v>-1.0502526953368384E-4</v>
      </c>
      <c r="HD807" s="2">
        <f t="shared" si="543"/>
        <v>-1.3031397423501773E-4</v>
      </c>
      <c r="HE807" s="2">
        <f t="shared" si="543"/>
        <v>-9.1829766902556523E-6</v>
      </c>
      <c r="HF807" s="2">
        <f t="shared" si="543"/>
        <v>-1.7223875164543522E-4</v>
      </c>
      <c r="HG807" s="2">
        <f t="shared" si="543"/>
        <v>-1.0149752960403901E-3</v>
      </c>
      <c r="HH807" s="2">
        <f t="shared" si="543"/>
        <v>-7.1723746950766773E-5</v>
      </c>
      <c r="HI807" s="2">
        <f t="shared" si="543"/>
        <v>-1.841985171702769E-5</v>
      </c>
      <c r="HJ807" s="2">
        <f t="shared" si="543"/>
        <v>-1.0065417290628466E-4</v>
      </c>
      <c r="HK807" s="2">
        <f t="shared" si="543"/>
        <v>-1.3468246439988149E-4</v>
      </c>
      <c r="HL807" s="2">
        <f t="shared" si="543"/>
        <v>-2.5744120622328846E-4</v>
      </c>
      <c r="HM807" s="2">
        <f t="shared" si="543"/>
        <v>-4.0703905786962862E-4</v>
      </c>
      <c r="HN807" s="2">
        <f t="shared" si="543"/>
        <v>-4.7788012713503354E-4</v>
      </c>
      <c r="HO807" s="2">
        <f t="shared" si="543"/>
        <v>-1.2663094382963871E-4</v>
      </c>
      <c r="HP807" s="2">
        <f t="shared" si="543"/>
        <v>-4.3760665416468694E-4</v>
      </c>
      <c r="HQ807" s="2">
        <f t="shared" si="543"/>
        <v>-9.8658047009645183E-6</v>
      </c>
      <c r="HR807" s="2">
        <f t="shared" si="543"/>
        <v>-2.5853257469425151E-4</v>
      </c>
      <c r="HS807" s="2">
        <f t="shared" si="543"/>
        <v>-1.435757022711791E-4</v>
      </c>
      <c r="HT807" s="2">
        <f t="shared" si="543"/>
        <v>-3.7015017536134814E-5</v>
      </c>
      <c r="HU807" s="2">
        <f t="shared" si="543"/>
        <v>-1.3381842169216994E-4</v>
      </c>
      <c r="HV807" s="2">
        <f t="shared" si="543"/>
        <v>-3.0701475661507655E-5</v>
      </c>
      <c r="HW807" s="2">
        <f t="shared" si="543"/>
        <v>-1.5123035650166631E-6</v>
      </c>
      <c r="HX807" s="2">
        <f t="shared" si="543"/>
        <v>-1.0784815256219076E-5</v>
      </c>
      <c r="HY807" s="2">
        <f t="shared" si="543"/>
        <v>-2.4209597053445737E-5</v>
      </c>
      <c r="HZ807" s="2">
        <f t="shared" si="543"/>
        <v>-3.0451137363558357E-5</v>
      </c>
      <c r="IA807" s="2">
        <f t="shared" si="543"/>
        <v>-7.5513378040068129E-5</v>
      </c>
      <c r="IB807" s="2">
        <f t="shared" si="543"/>
        <v>-2.2476903555411396E-5</v>
      </c>
      <c r="IC807" s="2">
        <f t="shared" si="543"/>
        <v>-1.6641401845815411E-5</v>
      </c>
      <c r="ID807" s="2">
        <f t="shared" si="543"/>
        <v>-3.3309706764516455E-5</v>
      </c>
      <c r="IE807" s="2">
        <f t="shared" si="543"/>
        <v>-1.3274536786662887E-4</v>
      </c>
      <c r="IF807" s="2">
        <f t="shared" si="543"/>
        <v>0</v>
      </c>
    </row>
    <row r="808" spans="1:240">
      <c r="A808" s="3" t="s">
        <v>2</v>
      </c>
      <c r="B808" s="3" t="s">
        <v>16</v>
      </c>
      <c r="C808" s="2">
        <f t="shared" ref="C808:BN811" si="547">C566-C324</f>
        <v>-1.1995656368263558E-5</v>
      </c>
      <c r="D808" s="2">
        <f t="shared" si="547"/>
        <v>-2.5532079203413026E-5</v>
      </c>
      <c r="E808" s="2">
        <f t="shared" si="547"/>
        <v>-2.0839890652540345E-5</v>
      </c>
      <c r="F808" s="2">
        <f t="shared" si="547"/>
        <v>-3.9132711477056563E-6</v>
      </c>
      <c r="G808" s="2">
        <f t="shared" si="547"/>
        <v>-3.4459938214274313E-5</v>
      </c>
      <c r="H808" s="2">
        <f t="shared" si="547"/>
        <v>-1.7294700092015118E-6</v>
      </c>
      <c r="I808" s="2">
        <f t="shared" si="547"/>
        <v>-1.7063997092231722E-6</v>
      </c>
      <c r="J808" s="2">
        <f t="shared" si="547"/>
        <v>-1.8761721985969527E-5</v>
      </c>
      <c r="K808" s="2">
        <f t="shared" si="547"/>
        <v>-2.10477323668354E-5</v>
      </c>
      <c r="L808" s="2">
        <f t="shared" si="547"/>
        <v>-3.617015088658747E-4</v>
      </c>
      <c r="M808" s="2">
        <f t="shared" si="547"/>
        <v>-3.7696833527660169E-5</v>
      </c>
      <c r="N808" s="2">
        <f t="shared" si="547"/>
        <v>-1.8357643192951242E-5</v>
      </c>
      <c r="O808" s="2">
        <f t="shared" si="547"/>
        <v>-1.1815062684115348E-5</v>
      </c>
      <c r="P808" s="2">
        <f t="shared" si="547"/>
        <v>-2.6319188900547914E-5</v>
      </c>
      <c r="Q808" s="2">
        <f t="shared" si="547"/>
        <v>-3.1225444863985412E-5</v>
      </c>
      <c r="R808" s="2">
        <f t="shared" si="547"/>
        <v>-2.6488431326288316E-5</v>
      </c>
      <c r="S808" s="2">
        <f t="shared" si="547"/>
        <v>-1.1290629017706852E-5</v>
      </c>
      <c r="T808" s="2">
        <f t="shared" si="547"/>
        <v>-1.6400136575013745E-5</v>
      </c>
      <c r="U808" s="2">
        <f t="shared" si="547"/>
        <v>-7.7771288791668467E-6</v>
      </c>
      <c r="V808" s="2">
        <f t="shared" si="547"/>
        <v>-2.5390461899392713E-4</v>
      </c>
      <c r="W808" s="2">
        <f t="shared" si="547"/>
        <v>-6.629427351405923E-6</v>
      </c>
      <c r="X808" s="2">
        <f t="shared" si="547"/>
        <v>-8.2728859429773067E-6</v>
      </c>
      <c r="Y808" s="2">
        <f t="shared" si="547"/>
        <v>-2.1257544369843475E-6</v>
      </c>
      <c r="Z808" s="2">
        <f t="shared" si="547"/>
        <v>-4.7919168423101569E-6</v>
      </c>
      <c r="AA808" s="2">
        <f t="shared" si="547"/>
        <v>-1.4809061621175502E-7</v>
      </c>
      <c r="AB808" s="2">
        <f t="shared" si="547"/>
        <v>-5.992764070239872E-6</v>
      </c>
      <c r="AC808" s="2">
        <f t="shared" si="547"/>
        <v>-6.9783210913490813E-7</v>
      </c>
      <c r="AD808" s="2">
        <f t="shared" si="547"/>
        <v>-1.0771338068538874E-6</v>
      </c>
      <c r="AE808" s="2">
        <f t="shared" si="547"/>
        <v>-2.7177041593230937E-6</v>
      </c>
      <c r="AF808" s="2">
        <f t="shared" si="547"/>
        <v>-3.2836929015179361E-6</v>
      </c>
      <c r="AG808" s="2">
        <f t="shared" si="547"/>
        <v>-4.2964018803145543E-6</v>
      </c>
      <c r="AH808" s="2">
        <f t="shared" si="547"/>
        <v>-3.8996711223260986E-6</v>
      </c>
      <c r="AI808" s="2">
        <f t="shared" si="547"/>
        <v>-7.0786825877355475E-6</v>
      </c>
      <c r="AJ808" s="2">
        <f t="shared" si="547"/>
        <v>0</v>
      </c>
      <c r="AK808" s="2">
        <f t="shared" si="547"/>
        <v>-2.2436010162093174E-6</v>
      </c>
      <c r="AL808" s="2">
        <f t="shared" si="547"/>
        <v>-4.7451309533571622E-5</v>
      </c>
      <c r="AM808" s="2">
        <f t="shared" si="547"/>
        <v>-7.5482862905337455E-5</v>
      </c>
      <c r="AN808" s="2">
        <f t="shared" si="547"/>
        <v>-4.5153158715872001E-5</v>
      </c>
      <c r="AO808" s="2">
        <f t="shared" si="547"/>
        <v>-1.1956107802881052E-4</v>
      </c>
      <c r="AP808" s="2">
        <f t="shared" si="547"/>
        <v>-3.6742565092129024E-6</v>
      </c>
      <c r="AQ808" s="2">
        <f t="shared" si="547"/>
        <v>-1.1632675087561426E-5</v>
      </c>
      <c r="AR808" s="2">
        <f t="shared" si="547"/>
        <v>-4.1110214544070326E-5</v>
      </c>
      <c r="AS808" s="2">
        <f t="shared" si="547"/>
        <v>-8.646932284484709E-5</v>
      </c>
      <c r="AT808" s="2">
        <f t="shared" si="547"/>
        <v>-1.5156599901055181E-3</v>
      </c>
      <c r="AU808" s="2">
        <f t="shared" si="547"/>
        <v>-1.0240195945322131E-4</v>
      </c>
      <c r="AV808" s="2">
        <f t="shared" si="547"/>
        <v>-4.9817639672222053E-5</v>
      </c>
      <c r="AW808" s="2">
        <f t="shared" si="547"/>
        <v>-6.3689261253135383E-5</v>
      </c>
      <c r="AX808" s="2">
        <f t="shared" si="547"/>
        <v>-3.282130284437723E-5</v>
      </c>
      <c r="AY808" s="2">
        <f t="shared" si="547"/>
        <v>-2.5271566655854684E-4</v>
      </c>
      <c r="AZ808" s="2">
        <f t="shared" si="547"/>
        <v>-1.2293351267392443E-4</v>
      </c>
      <c r="BA808" s="2">
        <f t="shared" si="547"/>
        <v>-1.5238733665544912E-5</v>
      </c>
      <c r="BB808" s="2">
        <f t="shared" si="547"/>
        <v>-7.5428615847997676E-5</v>
      </c>
      <c r="BC808" s="2">
        <f t="shared" si="547"/>
        <v>-1.4177194844082766E-6</v>
      </c>
      <c r="BD808" s="2">
        <f t="shared" si="547"/>
        <v>-5.9299606220375618E-4</v>
      </c>
      <c r="BE808" s="2">
        <f t="shared" si="547"/>
        <v>-6.9048964873333382E-6</v>
      </c>
      <c r="BF808" s="2">
        <f t="shared" si="547"/>
        <v>-8.9630300243130523E-5</v>
      </c>
      <c r="BG808" s="2">
        <f t="shared" si="547"/>
        <v>-1.7098862522872719E-6</v>
      </c>
      <c r="BH808" s="2">
        <f t="shared" si="547"/>
        <v>-1.772994189667871E-5</v>
      </c>
      <c r="BI808" s="2">
        <f t="shared" si="547"/>
        <v>-1.2725212381257366E-6</v>
      </c>
      <c r="BJ808" s="2">
        <f t="shared" si="547"/>
        <v>-2.05793513474482E-5</v>
      </c>
      <c r="BK808" s="2">
        <f t="shared" si="547"/>
        <v>-9.6259224825504304E-6</v>
      </c>
      <c r="BL808" s="2">
        <f t="shared" si="547"/>
        <v>-2.263185404565061E-5</v>
      </c>
      <c r="BM808" s="2">
        <f t="shared" si="547"/>
        <v>-1.5742620014062453E-5</v>
      </c>
      <c r="BN808" s="2">
        <f t="shared" si="547"/>
        <v>-1.7943208437059175E-5</v>
      </c>
      <c r="BO808" s="2">
        <f t="shared" ref="BO808:DZ811" si="548">BO566-BO324</f>
        <v>-1.2287546369579811E-5</v>
      </c>
      <c r="BP808" s="2">
        <f t="shared" si="548"/>
        <v>-3.6121160244423628E-5</v>
      </c>
      <c r="BQ808" s="2">
        <f t="shared" si="548"/>
        <v>-1.7246161213246827E-5</v>
      </c>
      <c r="BR808" s="2">
        <f t="shared" si="548"/>
        <v>0</v>
      </c>
      <c r="BS808" s="2">
        <f t="shared" si="548"/>
        <v>-2.4042816093210956E-3</v>
      </c>
      <c r="BT808" s="2">
        <f t="shared" si="548"/>
        <v>-6.9178271235074071E-3</v>
      </c>
      <c r="BU808" s="2">
        <f t="shared" si="548"/>
        <v>-4.5684728137399067E-3</v>
      </c>
      <c r="BV808" s="2">
        <f t="shared" si="548"/>
        <v>-1.064530989803021E-3</v>
      </c>
      <c r="BW808" s="2">
        <f t="shared" si="548"/>
        <v>-3.6882902356424234E-3</v>
      </c>
      <c r="BX808" s="2">
        <f t="shared" si="548"/>
        <v>-2.6336998653403972E-3</v>
      </c>
      <c r="BY808" s="2">
        <f t="shared" si="548"/>
        <v>-1.7208968547378432E-3</v>
      </c>
      <c r="BZ808" s="2">
        <f t="shared" si="548"/>
        <v>-6.2434872749347328E-3</v>
      </c>
      <c r="CA808" s="2">
        <f t="shared" si="548"/>
        <v>-2.9009207817900441E-3</v>
      </c>
      <c r="CB808" s="2">
        <f t="shared" si="548"/>
        <v>0.89643952868998267</v>
      </c>
      <c r="CC808" s="2">
        <f t="shared" si="548"/>
        <v>-1.3740878615653125E-2</v>
      </c>
      <c r="CD808" s="2">
        <f t="shared" si="548"/>
        <v>-1.8675347785398602E-2</v>
      </c>
      <c r="CE808" s="2">
        <f t="shared" si="548"/>
        <v>-6.1542527154355353E-3</v>
      </c>
      <c r="CF808" s="2">
        <f t="shared" si="548"/>
        <v>-1.8983918503129492E-2</v>
      </c>
      <c r="CG808" s="2">
        <f t="shared" si="548"/>
        <v>-1.5408807692314395E-2</v>
      </c>
      <c r="CH808" s="2">
        <f t="shared" si="548"/>
        <v>-6.7570637382102757E-3</v>
      </c>
      <c r="CI808" s="2">
        <f t="shared" si="548"/>
        <v>-3.2088918907486569E-3</v>
      </c>
      <c r="CJ808" s="2">
        <f t="shared" si="548"/>
        <v>-5.8351230109711357E-3</v>
      </c>
      <c r="CK808" s="2">
        <f t="shared" si="548"/>
        <v>-4.2600006038613115E-3</v>
      </c>
      <c r="CL808" s="2">
        <f t="shared" si="548"/>
        <v>-0.14090250932882015</v>
      </c>
      <c r="CM808" s="2">
        <f t="shared" si="548"/>
        <v>-2.9579097152823762E-3</v>
      </c>
      <c r="CN808" s="2">
        <f t="shared" si="548"/>
        <v>-2.6431267030846369E-3</v>
      </c>
      <c r="CO808" s="2">
        <f t="shared" si="548"/>
        <v>-1.337851339176488E-3</v>
      </c>
      <c r="CP808" s="2">
        <f t="shared" si="548"/>
        <v>-1.0612433216519866E-3</v>
      </c>
      <c r="CQ808" s="2">
        <f t="shared" si="548"/>
        <v>-5.2461102555715982E-4</v>
      </c>
      <c r="CR808" s="2">
        <f t="shared" si="548"/>
        <v>-1.7399765341733091E-2</v>
      </c>
      <c r="CS808" s="2">
        <f t="shared" si="548"/>
        <v>-1.2880563164457165E-3</v>
      </c>
      <c r="CT808" s="2">
        <f t="shared" si="548"/>
        <v>-5.0569240925900528E-3</v>
      </c>
      <c r="CU808" s="2">
        <f t="shared" si="548"/>
        <v>-4.3480552858663193E-3</v>
      </c>
      <c r="CV808" s="2">
        <f t="shared" si="548"/>
        <v>-3.9935926566586552E-3</v>
      </c>
      <c r="CW808" s="2">
        <f t="shared" si="548"/>
        <v>-6.8699071617163068E-3</v>
      </c>
      <c r="CX808" s="2">
        <f t="shared" si="548"/>
        <v>-2.438628484558017E-3</v>
      </c>
      <c r="CY808" s="2">
        <f t="shared" si="548"/>
        <v>-4.2628538621186079E-3</v>
      </c>
      <c r="CZ808" s="2">
        <f t="shared" si="548"/>
        <v>0</v>
      </c>
      <c r="DA808" s="2">
        <f t="shared" si="548"/>
        <v>-9.5692068075707778E-6</v>
      </c>
      <c r="DB808" s="2">
        <f t="shared" si="548"/>
        <v>-1.9026632400343439E-6</v>
      </c>
      <c r="DC808" s="2">
        <f t="shared" si="548"/>
        <v>-3.4885243362681694E-5</v>
      </c>
      <c r="DD808" s="2">
        <f t="shared" si="548"/>
        <v>-4.4956534413693428E-6</v>
      </c>
      <c r="DE808" s="2">
        <f t="shared" si="548"/>
        <v>-2.8300441141898939E-6</v>
      </c>
      <c r="DF808" s="2">
        <f t="shared" si="548"/>
        <v>-3.994996651197759E-6</v>
      </c>
      <c r="DG808" s="2">
        <f t="shared" si="548"/>
        <v>-1.0156775320550902E-5</v>
      </c>
      <c r="DH808" s="2">
        <f t="shared" si="548"/>
        <v>-4.6948205450150306E-5</v>
      </c>
      <c r="DI808" s="2">
        <f t="shared" si="548"/>
        <v>-7.8356848516110873E-6</v>
      </c>
      <c r="DJ808" s="2">
        <f t="shared" si="548"/>
        <v>-7.923559058259955E-4</v>
      </c>
      <c r="DK808" s="2">
        <f t="shared" si="548"/>
        <v>-4.9379153763835882E-5</v>
      </c>
      <c r="DL808" s="2">
        <f t="shared" si="548"/>
        <v>-3.0870085734462933E-5</v>
      </c>
      <c r="DM808" s="2">
        <f t="shared" si="548"/>
        <v>-3.2880610468383543E-5</v>
      </c>
      <c r="DN808" s="2">
        <f t="shared" si="548"/>
        <v>-8.6504842859866249E-5</v>
      </c>
      <c r="DO808" s="2">
        <f t="shared" si="548"/>
        <v>-3.6687426284634846E-5</v>
      </c>
      <c r="DP808" s="2">
        <f t="shared" si="548"/>
        <v>-3.7074746325431324E-5</v>
      </c>
      <c r="DQ808" s="2">
        <f t="shared" si="548"/>
        <v>-4.2203180069153736E-5</v>
      </c>
      <c r="DR808" s="2">
        <f t="shared" si="548"/>
        <v>-8.9729639831816619E-5</v>
      </c>
      <c r="DS808" s="2">
        <f t="shared" si="548"/>
        <v>-4.017646503008395E-6</v>
      </c>
      <c r="DT808" s="2">
        <f t="shared" si="548"/>
        <v>-4.7805718664576817E-4</v>
      </c>
      <c r="DU808" s="2">
        <f t="shared" si="548"/>
        <v>-5.6607688451242466E-6</v>
      </c>
      <c r="DV808" s="2">
        <f t="shared" si="548"/>
        <v>-3.3241602558337897E-5</v>
      </c>
      <c r="DW808" s="2">
        <f t="shared" si="548"/>
        <v>-1.1664316137287175E-6</v>
      </c>
      <c r="DX808" s="2">
        <f t="shared" si="548"/>
        <v>-1.4439443393827355E-6</v>
      </c>
      <c r="DY808" s="2">
        <f t="shared" si="548"/>
        <v>-7.836580585544646E-7</v>
      </c>
      <c r="DZ808" s="2">
        <f t="shared" si="548"/>
        <v>-3.6932280586769207E-7</v>
      </c>
      <c r="EA808" s="2">
        <f t="shared" ref="EA808:GL811" si="549">EA566-EA324</f>
        <v>-2.4271121978921263E-7</v>
      </c>
      <c r="EB808" s="2">
        <f t="shared" si="549"/>
        <v>-7.632672086879445E-7</v>
      </c>
      <c r="EC808" s="2">
        <f t="shared" si="549"/>
        <v>-1.0153698314061093E-6</v>
      </c>
      <c r="ED808" s="2">
        <f t="shared" si="549"/>
        <v>-6.2596510846588091E-6</v>
      </c>
      <c r="EE808" s="2">
        <f t="shared" si="549"/>
        <v>-7.1208504065366265E-6</v>
      </c>
      <c r="EF808" s="2">
        <f t="shared" si="549"/>
        <v>-9.1336853076148744E-6</v>
      </c>
      <c r="EG808" s="2">
        <f t="shared" si="549"/>
        <v>-7.9928486284577236E-6</v>
      </c>
      <c r="EH808" s="2">
        <f t="shared" si="549"/>
        <v>0</v>
      </c>
      <c r="EI808" s="2">
        <f t="shared" si="549"/>
        <v>-2.1657260684619408E-6</v>
      </c>
      <c r="EJ808" s="2">
        <f t="shared" si="549"/>
        <v>-1.7169145866572789E-7</v>
      </c>
      <c r="EK808" s="2">
        <f t="shared" si="549"/>
        <v>-1.1668961689841679E-5</v>
      </c>
      <c r="EL808" s="2">
        <f t="shared" si="549"/>
        <v>-2.9883017716422549E-7</v>
      </c>
      <c r="EM808" s="2">
        <f t="shared" si="549"/>
        <v>-1.2023911667468383E-5</v>
      </c>
      <c r="EN808" s="2">
        <f t="shared" si="549"/>
        <v>-5.384037039555423E-7</v>
      </c>
      <c r="EO808" s="2">
        <f t="shared" si="549"/>
        <v>0</v>
      </c>
      <c r="EP808" s="2">
        <f t="shared" si="549"/>
        <v>-1.1112124561975692E-5</v>
      </c>
      <c r="EQ808" s="2">
        <f t="shared" si="549"/>
        <v>-6.0543439088882373E-9</v>
      </c>
      <c r="ER808" s="2">
        <f t="shared" si="549"/>
        <v>-4.7254447131644457E-4</v>
      </c>
      <c r="ES808" s="2">
        <f t="shared" si="549"/>
        <v>-1.3931902490354165E-5</v>
      </c>
      <c r="ET808" s="2">
        <f t="shared" si="549"/>
        <v>-1.4037185032788223E-5</v>
      </c>
      <c r="EU808" s="2">
        <f t="shared" si="549"/>
        <v>-2.396647298556142E-5</v>
      </c>
      <c r="EV808" s="2">
        <f t="shared" si="549"/>
        <v>-1.0821868352957087E-4</v>
      </c>
      <c r="EW808" s="2">
        <f t="shared" si="549"/>
        <v>-1.4669903446281034E-4</v>
      </c>
      <c r="EX808" s="2">
        <f t="shared" si="549"/>
        <v>-2.5430283044172531E-5</v>
      </c>
      <c r="EY808" s="2">
        <f t="shared" si="549"/>
        <v>-3.833328991051595E-5</v>
      </c>
      <c r="EZ808" s="2">
        <f t="shared" si="549"/>
        <v>-9.6736702520337317E-6</v>
      </c>
      <c r="FA808" s="2">
        <f t="shared" si="549"/>
        <v>-5.139048653396792E-7</v>
      </c>
      <c r="FB808" s="2">
        <f t="shared" si="549"/>
        <v>-8.2135488659650069E-4</v>
      </c>
      <c r="FC808" s="2">
        <f t="shared" si="549"/>
        <v>-1.8489666381145005E-6</v>
      </c>
      <c r="FD808" s="2">
        <f t="shared" si="549"/>
        <v>-1.0398527318667623E-5</v>
      </c>
      <c r="FE808" s="2">
        <f t="shared" si="549"/>
        <v>-7.2650972808112482E-8</v>
      </c>
      <c r="FF808" s="2">
        <f t="shared" si="549"/>
        <v>0</v>
      </c>
      <c r="FG808" s="2">
        <f t="shared" si="549"/>
        <v>-3.8805543039012933E-7</v>
      </c>
      <c r="FH808" s="2">
        <f t="shared" si="549"/>
        <v>-9.5418542959744843E-7</v>
      </c>
      <c r="FI808" s="2">
        <f t="shared" si="549"/>
        <v>0</v>
      </c>
      <c r="FJ808" s="2">
        <f t="shared" si="549"/>
        <v>0</v>
      </c>
      <c r="FK808" s="2">
        <f t="shared" si="549"/>
        <v>-5.9824306624012695E-7</v>
      </c>
      <c r="FL808" s="2">
        <f t="shared" si="549"/>
        <v>0</v>
      </c>
      <c r="FM808" s="2">
        <f t="shared" si="549"/>
        <v>-8.863716062134142E-7</v>
      </c>
      <c r="FN808" s="2">
        <f t="shared" si="549"/>
        <v>-1.660741623705403E-6</v>
      </c>
      <c r="FO808" s="2">
        <f t="shared" si="549"/>
        <v>-3.8620393464466757E-5</v>
      </c>
      <c r="FP808" s="2">
        <f t="shared" si="549"/>
        <v>0</v>
      </c>
      <c r="FQ808" s="2">
        <f t="shared" si="549"/>
        <v>-2.576963016072967E-6</v>
      </c>
      <c r="FR808" s="2">
        <f t="shared" si="549"/>
        <v>-5.4821135964053182E-6</v>
      </c>
      <c r="FS808" s="2">
        <f t="shared" si="549"/>
        <v>-1.4304634551365114E-5</v>
      </c>
      <c r="FT808" s="2">
        <f t="shared" si="549"/>
        <v>-6.712873322953794E-6</v>
      </c>
      <c r="FU808" s="2">
        <f t="shared" si="549"/>
        <v>-2.8337695164872864E-5</v>
      </c>
      <c r="FV808" s="2">
        <f t="shared" si="549"/>
        <v>-3.3078862395910201E-6</v>
      </c>
      <c r="FW808" s="2">
        <f t="shared" si="549"/>
        <v>-1.104811826371773E-6</v>
      </c>
      <c r="FX808" s="2">
        <f t="shared" si="549"/>
        <v>-2.6895800770765654E-5</v>
      </c>
      <c r="FY808" s="2">
        <f t="shared" si="549"/>
        <v>-5.0777419767520165E-6</v>
      </c>
      <c r="FZ808" s="2">
        <f t="shared" si="549"/>
        <v>-1.0799299621248998E-3</v>
      </c>
      <c r="GA808" s="2">
        <f t="shared" si="549"/>
        <v>-5.6470852963190875E-5</v>
      </c>
      <c r="GB808" s="2">
        <f t="shared" si="549"/>
        <v>-2.9793211890948656E-5</v>
      </c>
      <c r="GC808" s="2">
        <f t="shared" si="549"/>
        <v>-1.7970921860173778E-5</v>
      </c>
      <c r="GD808" s="2">
        <f t="shared" si="549"/>
        <v>-7.9425732902863879E-5</v>
      </c>
      <c r="GE808" s="2">
        <f t="shared" si="549"/>
        <v>-5.8171400639097624E-5</v>
      </c>
      <c r="GF808" s="2">
        <f t="shared" si="549"/>
        <v>-4.6657880482509924E-5</v>
      </c>
      <c r="GG808" s="2">
        <f t="shared" si="549"/>
        <v>-1.1544262860855441E-5</v>
      </c>
      <c r="GH808" s="2">
        <f t="shared" si="549"/>
        <v>-2.1752963330655346E-5</v>
      </c>
      <c r="GI808" s="2">
        <f t="shared" si="549"/>
        <v>-7.9418097133524359E-6</v>
      </c>
      <c r="GJ808" s="2">
        <f t="shared" si="549"/>
        <v>-9.2870100498480964E-4</v>
      </c>
      <c r="GK808" s="2">
        <f t="shared" si="549"/>
        <v>-8.7981580365571458E-6</v>
      </c>
      <c r="GL808" s="2">
        <f t="shared" si="549"/>
        <v>-6.1653682431126541E-6</v>
      </c>
      <c r="GM808" s="2">
        <f t="shared" si="543"/>
        <v>-1.4814793463510835E-6</v>
      </c>
      <c r="GN808" s="2">
        <f t="shared" si="543"/>
        <v>-8.132547633769703E-6</v>
      </c>
      <c r="GO808" s="2">
        <f t="shared" si="543"/>
        <v>-3.2426133704136406E-6</v>
      </c>
      <c r="GP808" s="2">
        <f t="shared" si="543"/>
        <v>-3.8002614651068195E-5</v>
      </c>
      <c r="GQ808" s="2">
        <f t="shared" si="543"/>
        <v>-1.8094350929154118E-6</v>
      </c>
      <c r="GR808" s="2">
        <f t="shared" si="543"/>
        <v>-9.4289427848331901E-7</v>
      </c>
      <c r="GS808" s="2">
        <f t="shared" si="543"/>
        <v>-1.4269015637861703E-5</v>
      </c>
      <c r="GT808" s="2">
        <f t="shared" si="543"/>
        <v>-8.7579723167525174E-6</v>
      </c>
      <c r="GU808" s="2">
        <f t="shared" si="543"/>
        <v>-5.420393328702359E-6</v>
      </c>
      <c r="GV808" s="2">
        <f t="shared" si="543"/>
        <v>-5.1251463227926877E-6</v>
      </c>
      <c r="GW808" s="2">
        <f t="shared" si="543"/>
        <v>-1.444094177649914E-5</v>
      </c>
      <c r="GX808" s="2">
        <f t="shared" si="543"/>
        <v>0</v>
      </c>
      <c r="GY808" s="2">
        <f t="shared" si="543"/>
        <v>-5.9786139199764969E-6</v>
      </c>
      <c r="GZ808" s="2">
        <f t="shared" si="543"/>
        <v>-7.5928106356801515E-6</v>
      </c>
      <c r="HA808" s="2">
        <f t="shared" si="543"/>
        <v>-2.2452137118130094E-5</v>
      </c>
      <c r="HB808" s="2">
        <f t="shared" si="543"/>
        <v>-2.9354467569039507E-6</v>
      </c>
      <c r="HC808" s="2">
        <f t="shared" si="543"/>
        <v>-3.5490815944795725E-5</v>
      </c>
      <c r="HD808" s="2">
        <f t="shared" si="543"/>
        <v>-1.077907590363516E-5</v>
      </c>
      <c r="HE808" s="2">
        <f t="shared" si="543"/>
        <v>-9.1152778344729473E-6</v>
      </c>
      <c r="HF808" s="2">
        <f t="shared" si="543"/>
        <v>-3.2708114908850473E-5</v>
      </c>
      <c r="HG808" s="2">
        <f t="shared" si="543"/>
        <v>-2.8194374399562525E-5</v>
      </c>
      <c r="HH808" s="2">
        <f t="shared" si="543"/>
        <v>-8.5859450845731972E-4</v>
      </c>
      <c r="HI808" s="2">
        <f t="shared" si="543"/>
        <v>-5.1219637938909298E-5</v>
      </c>
      <c r="HJ808" s="2">
        <f t="shared" si="543"/>
        <v>-8.1635061196541636E-5</v>
      </c>
      <c r="HK808" s="2">
        <f t="shared" si="543"/>
        <v>-2.3944823099969394E-5</v>
      </c>
      <c r="HL808" s="2">
        <f t="shared" si="543"/>
        <v>-7.0093827960348226E-5</v>
      </c>
      <c r="HM808" s="2">
        <f t="shared" si="543"/>
        <v>-9.6610974033500122E-5</v>
      </c>
      <c r="HN808" s="2">
        <f t="shared" si="543"/>
        <v>-7.4298892488203512E-5</v>
      </c>
      <c r="HO808" s="2">
        <f t="shared" si="543"/>
        <v>-4.6556576710957858E-5</v>
      </c>
      <c r="HP808" s="2">
        <f t="shared" si="543"/>
        <v>-5.5183633752159038E-5</v>
      </c>
      <c r="HQ808" s="2">
        <f t="shared" si="543"/>
        <v>-2.4784456061015198E-5</v>
      </c>
      <c r="HR808" s="2">
        <f t="shared" si="543"/>
        <v>-7.7937169430884246E-4</v>
      </c>
      <c r="HS808" s="2">
        <f t="shared" si="543"/>
        <v>-1.7868107309327849E-5</v>
      </c>
      <c r="HT808" s="2">
        <f t="shared" si="543"/>
        <v>-1.6830138503925129E-5</v>
      </c>
      <c r="HU808" s="2">
        <f t="shared" si="543"/>
        <v>-4.1555533741767361E-6</v>
      </c>
      <c r="HV808" s="2">
        <f t="shared" si="543"/>
        <v>-1.5915050588888944E-6</v>
      </c>
      <c r="HW808" s="2">
        <f t="shared" si="543"/>
        <v>-2.7124266031529944E-7</v>
      </c>
      <c r="HX808" s="2">
        <f t="shared" si="543"/>
        <v>-2.1618404495326596E-5</v>
      </c>
      <c r="HY808" s="2">
        <f t="shared" si="543"/>
        <v>-2.4098462511624147E-6</v>
      </c>
      <c r="HZ808" s="2">
        <f t="shared" si="543"/>
        <v>-4.0206196130897313E-6</v>
      </c>
      <c r="IA808" s="2">
        <f t="shared" si="543"/>
        <v>-6.184366777313584E-6</v>
      </c>
      <c r="IB808" s="2">
        <f t="shared" si="543"/>
        <v>-8.3977536032795512E-6</v>
      </c>
      <c r="IC808" s="2">
        <f t="shared" si="543"/>
        <v>-5.7708291781344703E-6</v>
      </c>
      <c r="ID808" s="2">
        <f t="shared" si="543"/>
        <v>-9.0410396557980413E-6</v>
      </c>
      <c r="IE808" s="2">
        <f t="shared" si="543"/>
        <v>-2.4245295680432879E-5</v>
      </c>
      <c r="IF808" s="2">
        <f t="shared" si="543"/>
        <v>0</v>
      </c>
    </row>
    <row r="809" spans="1:240">
      <c r="A809" s="3" t="s">
        <v>2</v>
      </c>
      <c r="B809" s="3" t="s">
        <v>17</v>
      </c>
      <c r="C809" s="2">
        <f t="shared" si="547"/>
        <v>-2.1292677526815769E-6</v>
      </c>
      <c r="D809" s="2">
        <f t="shared" si="547"/>
        <v>-1.1017808357732054E-5</v>
      </c>
      <c r="E809" s="2">
        <f t="shared" si="547"/>
        <v>-2.9180509287027061E-6</v>
      </c>
      <c r="F809" s="2">
        <f t="shared" si="547"/>
        <v>-2.0684373095048173E-6</v>
      </c>
      <c r="G809" s="2">
        <f t="shared" si="547"/>
        <v>-9.7280691441277817E-6</v>
      </c>
      <c r="H809" s="2">
        <f t="shared" si="547"/>
        <v>-6.5874459183822445E-6</v>
      </c>
      <c r="I809" s="2">
        <f t="shared" si="547"/>
        <v>-2.0748585912047656E-6</v>
      </c>
      <c r="J809" s="2">
        <f t="shared" si="547"/>
        <v>-2.9545711431432783E-5</v>
      </c>
      <c r="K809" s="2">
        <f t="shared" si="547"/>
        <v>-3.5852104972319148E-5</v>
      </c>
      <c r="L809" s="2">
        <f t="shared" si="547"/>
        <v>-3.511993005482901E-5</v>
      </c>
      <c r="M809" s="2">
        <f t="shared" si="547"/>
        <v>-7.9230451748623124E-4</v>
      </c>
      <c r="N809" s="2">
        <f t="shared" si="547"/>
        <v>-5.4863144567268078E-4</v>
      </c>
      <c r="O809" s="2">
        <f t="shared" si="547"/>
        <v>-2.1128701019713727E-4</v>
      </c>
      <c r="P809" s="2">
        <f t="shared" si="547"/>
        <v>-5.2700336325543018E-5</v>
      </c>
      <c r="Q809" s="2">
        <f t="shared" si="547"/>
        <v>-2.2411268432195538E-4</v>
      </c>
      <c r="R809" s="2">
        <f t="shared" si="547"/>
        <v>-1.7852211059996695E-4</v>
      </c>
      <c r="S809" s="2">
        <f t="shared" si="547"/>
        <v>-1.2717661402700527E-4</v>
      </c>
      <c r="T809" s="2">
        <f t="shared" si="547"/>
        <v>-1.8500102303332935E-4</v>
      </c>
      <c r="U809" s="2">
        <f t="shared" si="547"/>
        <v>-6.661617603523476E-6</v>
      </c>
      <c r="V809" s="2">
        <f t="shared" si="547"/>
        <v>-3.6384369654003136E-5</v>
      </c>
      <c r="W809" s="2">
        <f t="shared" si="547"/>
        <v>-6.2142962736125E-6</v>
      </c>
      <c r="X809" s="2">
        <f t="shared" si="547"/>
        <v>-2.3176500791554217E-7</v>
      </c>
      <c r="Y809" s="2">
        <f t="shared" si="547"/>
        <v>-2.3956014777383431E-6</v>
      </c>
      <c r="Z809" s="2">
        <f t="shared" si="547"/>
        <v>-1.5118418413962112E-6</v>
      </c>
      <c r="AA809" s="2">
        <f t="shared" si="547"/>
        <v>-8.9184942133149016E-8</v>
      </c>
      <c r="AB809" s="2">
        <f t="shared" si="547"/>
        <v>-5.2416841459633944E-7</v>
      </c>
      <c r="AC809" s="2">
        <f t="shared" si="547"/>
        <v>-1.1814211601996685E-6</v>
      </c>
      <c r="AD809" s="2">
        <f t="shared" si="547"/>
        <v>-6.9629644196365807E-7</v>
      </c>
      <c r="AE809" s="2">
        <f t="shared" si="547"/>
        <v>-1.5241229389319594E-6</v>
      </c>
      <c r="AF809" s="2">
        <f t="shared" si="547"/>
        <v>-1.1839655979524623E-6</v>
      </c>
      <c r="AG809" s="2">
        <f t="shared" si="547"/>
        <v>-2.7325673559309053E-7</v>
      </c>
      <c r="AH809" s="2">
        <f t="shared" si="547"/>
        <v>-3.5512035003497496E-7</v>
      </c>
      <c r="AI809" s="2">
        <f t="shared" si="547"/>
        <v>-1.4725728670768568E-6</v>
      </c>
      <c r="AJ809" s="2">
        <f t="shared" si="547"/>
        <v>0</v>
      </c>
      <c r="AK809" s="2">
        <f t="shared" si="547"/>
        <v>-2.2929936382897733E-6</v>
      </c>
      <c r="AL809" s="2">
        <f t="shared" si="547"/>
        <v>-5.9390181352190479E-5</v>
      </c>
      <c r="AM809" s="2">
        <f t="shared" si="547"/>
        <v>-3.9973055738952413E-5</v>
      </c>
      <c r="AN809" s="2">
        <f t="shared" si="547"/>
        <v>-7.5448398965579601E-6</v>
      </c>
      <c r="AO809" s="2">
        <f t="shared" si="547"/>
        <v>-1.166725664257508E-5</v>
      </c>
      <c r="AP809" s="2">
        <f t="shared" si="547"/>
        <v>-6.8788286757946525E-6</v>
      </c>
      <c r="AQ809" s="2">
        <f t="shared" si="547"/>
        <v>-1.3732810477041851E-6</v>
      </c>
      <c r="AR809" s="2">
        <f t="shared" si="547"/>
        <v>-5.4597290228641481E-6</v>
      </c>
      <c r="AS809" s="2">
        <f t="shared" si="547"/>
        <v>-3.9886422364005726E-5</v>
      </c>
      <c r="AT809" s="2">
        <f t="shared" si="547"/>
        <v>-3.8530210703622836E-5</v>
      </c>
      <c r="AU809" s="2">
        <f t="shared" si="547"/>
        <v>-1.3934062742691426E-3</v>
      </c>
      <c r="AV809" s="2">
        <f t="shared" si="547"/>
        <v>-9.6306271338603405E-4</v>
      </c>
      <c r="AW809" s="2">
        <f t="shared" si="547"/>
        <v>-3.995998873862271E-4</v>
      </c>
      <c r="AX809" s="2">
        <f t="shared" si="547"/>
        <v>-8.8582047966586771E-5</v>
      </c>
      <c r="AY809" s="2">
        <f t="shared" si="547"/>
        <v>-7.13380862795978E-4</v>
      </c>
      <c r="AZ809" s="2">
        <f t="shared" si="547"/>
        <v>-3.5169287668516773E-4</v>
      </c>
      <c r="BA809" s="2">
        <f t="shared" si="547"/>
        <v>-2.0259839339615456E-4</v>
      </c>
      <c r="BB809" s="2">
        <f t="shared" si="547"/>
        <v>-2.0468256313051678E-4</v>
      </c>
      <c r="BC809" s="2">
        <f t="shared" si="547"/>
        <v>-3.4444217898670544E-8</v>
      </c>
      <c r="BD809" s="2">
        <f t="shared" si="547"/>
        <v>-1.9188125495362125E-5</v>
      </c>
      <c r="BE809" s="2">
        <f t="shared" si="547"/>
        <v>-3.8903006381798851E-6</v>
      </c>
      <c r="BF809" s="2">
        <f t="shared" si="547"/>
        <v>-3.4226018715145083E-6</v>
      </c>
      <c r="BG809" s="2">
        <f t="shared" si="547"/>
        <v>-4.3494168994986989E-6</v>
      </c>
      <c r="BH809" s="2">
        <f t="shared" si="547"/>
        <v>-1.9986530910541544E-6</v>
      </c>
      <c r="BI809" s="2">
        <f t="shared" si="547"/>
        <v>-4.2624000770168286E-8</v>
      </c>
      <c r="BJ809" s="2">
        <f t="shared" si="547"/>
        <v>-3.7044251179286217E-6</v>
      </c>
      <c r="BK809" s="2">
        <f t="shared" si="547"/>
        <v>-8.7497791160731596E-6</v>
      </c>
      <c r="BL809" s="2">
        <f t="shared" si="547"/>
        <v>-2.9383324398179915E-6</v>
      </c>
      <c r="BM809" s="2">
        <f t="shared" si="547"/>
        <v>-3.5809375341406637E-6</v>
      </c>
      <c r="BN809" s="2">
        <f t="shared" si="547"/>
        <v>-1.5806824870946617E-6</v>
      </c>
      <c r="BO809" s="2">
        <f t="shared" si="548"/>
        <v>-1.6713039551837543E-6</v>
      </c>
      <c r="BP809" s="2">
        <f t="shared" si="548"/>
        <v>-1.0132071934962487E-6</v>
      </c>
      <c r="BQ809" s="2">
        <f t="shared" si="548"/>
        <v>-4.1113599091252604E-6</v>
      </c>
      <c r="BR809" s="2">
        <f t="shared" si="548"/>
        <v>0</v>
      </c>
      <c r="BS809" s="2">
        <f t="shared" si="548"/>
        <v>-5.8815054979750251E-4</v>
      </c>
      <c r="BT809" s="2">
        <f t="shared" si="548"/>
        <v>-1.7788797283422388E-2</v>
      </c>
      <c r="BU809" s="2">
        <f t="shared" si="548"/>
        <v>-8.5757648308537127E-4</v>
      </c>
      <c r="BV809" s="2">
        <f t="shared" si="548"/>
        <v>-5.6297537919851412E-4</v>
      </c>
      <c r="BW809" s="2">
        <f t="shared" si="548"/>
        <v>-2.7867442722670382E-3</v>
      </c>
      <c r="BX809" s="2">
        <f t="shared" si="548"/>
        <v>-2.864152588710236E-3</v>
      </c>
      <c r="BY809" s="2">
        <f t="shared" si="548"/>
        <v>-2.2679473989240181E-3</v>
      </c>
      <c r="BZ809" s="2">
        <f t="shared" si="548"/>
        <v>-3.9687010251230901E-3</v>
      </c>
      <c r="CA809" s="2">
        <f t="shared" si="548"/>
        <v>-5.7687624440584846E-3</v>
      </c>
      <c r="CB809" s="2">
        <f t="shared" si="548"/>
        <v>-2.029415697046465E-2</v>
      </c>
      <c r="CC809" s="2">
        <f t="shared" si="548"/>
        <v>0.68444300927087132</v>
      </c>
      <c r="CD809" s="2">
        <f t="shared" si="548"/>
        <v>-0.25192038083588086</v>
      </c>
      <c r="CE809" s="2">
        <f t="shared" si="548"/>
        <v>-0.14566138412514881</v>
      </c>
      <c r="CF809" s="2">
        <f t="shared" si="548"/>
        <v>-1.1688542878667703E-2</v>
      </c>
      <c r="CG809" s="2">
        <f t="shared" si="548"/>
        <v>-0.14119364583218499</v>
      </c>
      <c r="CH809" s="2">
        <f t="shared" si="548"/>
        <v>-8.5886159749165691E-2</v>
      </c>
      <c r="CI809" s="2">
        <f t="shared" si="548"/>
        <v>-9.0873061487353829E-2</v>
      </c>
      <c r="CJ809" s="2">
        <f t="shared" si="548"/>
        <v>-2.1969615236646558E-2</v>
      </c>
      <c r="CK809" s="2">
        <f t="shared" si="548"/>
        <v>-2.6398911185818359E-3</v>
      </c>
      <c r="CL809" s="2">
        <f t="shared" si="548"/>
        <v>-8.2032063329970636E-2</v>
      </c>
      <c r="CM809" s="2">
        <f t="shared" si="548"/>
        <v>-5.3777703634511965E-4</v>
      </c>
      <c r="CN809" s="2">
        <f t="shared" si="548"/>
        <v>-1.300940548800696E-4</v>
      </c>
      <c r="CO809" s="2">
        <f t="shared" si="548"/>
        <v>-2.0391395657678489E-3</v>
      </c>
      <c r="CP809" s="2">
        <f t="shared" si="548"/>
        <v>-3.8054174551075971E-4</v>
      </c>
      <c r="CQ809" s="2">
        <f t="shared" si="548"/>
        <v>-4.7019892821561123E-6</v>
      </c>
      <c r="CR809" s="2">
        <f t="shared" si="548"/>
        <v>-2.6283104168501469E-3</v>
      </c>
      <c r="CS809" s="2">
        <f t="shared" si="548"/>
        <v>-6.8933095943199483E-4</v>
      </c>
      <c r="CT809" s="2">
        <f t="shared" si="548"/>
        <v>-2.3738918025293003E-3</v>
      </c>
      <c r="CU809" s="2">
        <f t="shared" si="548"/>
        <v>-2.0540425777798963E-3</v>
      </c>
      <c r="CV809" s="2">
        <f t="shared" si="548"/>
        <v>-9.4720933839903295E-6</v>
      </c>
      <c r="CW809" s="2">
        <f t="shared" si="548"/>
        <v>-1.1104700289553361E-3</v>
      </c>
      <c r="CX809" s="2">
        <f t="shared" si="548"/>
        <v>-1.3259054742537473E-4</v>
      </c>
      <c r="CY809" s="2">
        <f t="shared" si="548"/>
        <v>-1.3841242720893407E-3</v>
      </c>
      <c r="CZ809" s="2">
        <f t="shared" si="548"/>
        <v>0</v>
      </c>
      <c r="DA809" s="2">
        <f t="shared" si="548"/>
        <v>-5.4897753712830442E-7</v>
      </c>
      <c r="DB809" s="2">
        <f t="shared" si="548"/>
        <v>-7.8787508699652578E-6</v>
      </c>
      <c r="DC809" s="2">
        <f t="shared" si="548"/>
        <v>-7.1121749523492766E-6</v>
      </c>
      <c r="DD809" s="2">
        <f t="shared" si="548"/>
        <v>-1.0551241970476937E-6</v>
      </c>
      <c r="DE809" s="2">
        <f t="shared" si="548"/>
        <v>-6.7907959962445737E-6</v>
      </c>
      <c r="DF809" s="2">
        <f t="shared" si="548"/>
        <v>-4.1106348958429851E-6</v>
      </c>
      <c r="DG809" s="2">
        <f t="shared" si="548"/>
        <v>-5.5462611225462955E-7</v>
      </c>
      <c r="DH809" s="2">
        <f t="shared" si="548"/>
        <v>-2.3425282911406741E-5</v>
      </c>
      <c r="DI809" s="2">
        <f t="shared" si="548"/>
        <v>-2.0391025571243509E-5</v>
      </c>
      <c r="DJ809" s="2">
        <f t="shared" si="548"/>
        <v>-8.0919386450791238E-5</v>
      </c>
      <c r="DK809" s="2">
        <f t="shared" si="548"/>
        <v>-2.7972269105037001E-3</v>
      </c>
      <c r="DL809" s="2">
        <f t="shared" si="548"/>
        <v>-1.3109972431096153E-3</v>
      </c>
      <c r="DM809" s="2">
        <f t="shared" si="548"/>
        <v>-3.5937917800837074E-4</v>
      </c>
      <c r="DN809" s="2">
        <f t="shared" si="548"/>
        <v>-1.8603846176177717E-4</v>
      </c>
      <c r="DO809" s="2">
        <f t="shared" si="548"/>
        <v>-4.3235685870302086E-4</v>
      </c>
      <c r="DP809" s="2">
        <f t="shared" si="548"/>
        <v>-1.9995579780773861E-4</v>
      </c>
      <c r="DQ809" s="2">
        <f t="shared" si="548"/>
        <v>-4.2830007150112024E-4</v>
      </c>
      <c r="DR809" s="2">
        <f t="shared" si="548"/>
        <v>-1.3277503580170932E-4</v>
      </c>
      <c r="DS809" s="2">
        <f t="shared" si="548"/>
        <v>-3.4870703055943336E-6</v>
      </c>
      <c r="DT809" s="2">
        <f t="shared" si="548"/>
        <v>-1.3750342784193492E-4</v>
      </c>
      <c r="DU809" s="2">
        <f t="shared" si="548"/>
        <v>-6.8857515820539739E-7</v>
      </c>
      <c r="DV809" s="2">
        <f t="shared" si="548"/>
        <v>-2.7956340933678879E-6</v>
      </c>
      <c r="DW809" s="2">
        <f t="shared" si="548"/>
        <v>-2.0212492659503207E-6</v>
      </c>
      <c r="DX809" s="2">
        <f t="shared" si="548"/>
        <v>-3.833194855770946E-8</v>
      </c>
      <c r="DY809" s="2">
        <f t="shared" si="548"/>
        <v>-2.6189622555689209E-8</v>
      </c>
      <c r="DZ809" s="2">
        <f t="shared" si="548"/>
        <v>-2.6915865087446452E-9</v>
      </c>
      <c r="EA809" s="2">
        <f t="shared" si="549"/>
        <v>-4.9023882097750244E-9</v>
      </c>
      <c r="EB809" s="2">
        <f t="shared" si="549"/>
        <v>-9.5386790276066459E-8</v>
      </c>
      <c r="EC809" s="2">
        <f t="shared" si="549"/>
        <v>-3.1775793562918009E-8</v>
      </c>
      <c r="ED809" s="2">
        <f t="shared" si="549"/>
        <v>-1.3565199691989271E-6</v>
      </c>
      <c r="EE809" s="2">
        <f t="shared" si="549"/>
        <v>-3.8967765539614252E-10</v>
      </c>
      <c r="EF809" s="2">
        <f t="shared" si="549"/>
        <v>-6.7911208106834277E-6</v>
      </c>
      <c r="EG809" s="2">
        <f t="shared" si="549"/>
        <v>-1.0912538320614997E-6</v>
      </c>
      <c r="EH809" s="2">
        <f t="shared" si="549"/>
        <v>0</v>
      </c>
      <c r="EI809" s="2">
        <f t="shared" si="549"/>
        <v>-2.4908500254352865E-7</v>
      </c>
      <c r="EJ809" s="2">
        <f t="shared" si="549"/>
        <v>-1.1237109513796236E-6</v>
      </c>
      <c r="EK809" s="2">
        <f t="shared" si="549"/>
        <v>-7.9665022409599343E-6</v>
      </c>
      <c r="EL809" s="2">
        <f t="shared" si="549"/>
        <v>-1.3214832179681467E-7</v>
      </c>
      <c r="EM809" s="2">
        <f t="shared" si="549"/>
        <v>-1.2514856161775692E-5</v>
      </c>
      <c r="EN809" s="2">
        <f t="shared" si="549"/>
        <v>-1.4714449930546813E-5</v>
      </c>
      <c r="EO809" s="2">
        <f t="shared" si="549"/>
        <v>-6.3090068258544565E-8</v>
      </c>
      <c r="EP809" s="2">
        <f t="shared" si="549"/>
        <v>-5.6002440034944011E-6</v>
      </c>
      <c r="EQ809" s="2">
        <f t="shared" si="549"/>
        <v>-5.6947940012668415E-6</v>
      </c>
      <c r="ER809" s="2">
        <f t="shared" si="549"/>
        <v>-5.5756744126310561E-4</v>
      </c>
      <c r="ES809" s="2">
        <f t="shared" si="549"/>
        <v>-1.2360681540973896E-2</v>
      </c>
      <c r="ET809" s="2">
        <f t="shared" si="549"/>
        <v>-1.352641413836117E-2</v>
      </c>
      <c r="EU809" s="2">
        <f t="shared" si="549"/>
        <v>-1.3069907510271609E-3</v>
      </c>
      <c r="EV809" s="2">
        <f t="shared" si="549"/>
        <v>-7.3689378970529299E-4</v>
      </c>
      <c r="EW809" s="2">
        <f t="shared" si="549"/>
        <v>-3.6270321574528828E-3</v>
      </c>
      <c r="EX809" s="2">
        <f t="shared" si="549"/>
        <v>-2.3973825723867062E-3</v>
      </c>
      <c r="EY809" s="2">
        <f t="shared" si="549"/>
        <v>-1.6330608022677075E-3</v>
      </c>
      <c r="EZ809" s="2">
        <f t="shared" si="549"/>
        <v>-3.9449686569174094E-3</v>
      </c>
      <c r="FA809" s="2">
        <f t="shared" si="549"/>
        <v>-8.925716082215482E-7</v>
      </c>
      <c r="FB809" s="2">
        <f t="shared" si="549"/>
        <v>-1.9405260139384137E-3</v>
      </c>
      <c r="FC809" s="2">
        <f t="shared" si="549"/>
        <v>-7.3981592483047103E-5</v>
      </c>
      <c r="FD809" s="2">
        <f t="shared" si="549"/>
        <v>-3.077054929210991E-7</v>
      </c>
      <c r="FE809" s="2">
        <f t="shared" si="549"/>
        <v>-2.4216155867384529E-6</v>
      </c>
      <c r="FF809" s="2">
        <f t="shared" si="549"/>
        <v>0</v>
      </c>
      <c r="FG809" s="2">
        <f t="shared" si="549"/>
        <v>0</v>
      </c>
      <c r="FH809" s="2">
        <f t="shared" si="549"/>
        <v>-3.0258109916944414E-7</v>
      </c>
      <c r="FI809" s="2">
        <f t="shared" si="549"/>
        <v>0</v>
      </c>
      <c r="FJ809" s="2">
        <f t="shared" si="549"/>
        <v>-7.1895022959261072E-7</v>
      </c>
      <c r="FK809" s="2">
        <f t="shared" si="549"/>
        <v>0</v>
      </c>
      <c r="FL809" s="2">
        <f t="shared" si="549"/>
        <v>0</v>
      </c>
      <c r="FM809" s="2">
        <f t="shared" si="549"/>
        <v>-2.4749228027250856E-7</v>
      </c>
      <c r="FN809" s="2">
        <f t="shared" si="549"/>
        <v>-8.7003955129746897E-6</v>
      </c>
      <c r="FO809" s="2">
        <f t="shared" si="549"/>
        <v>-1.9557346214645375E-4</v>
      </c>
      <c r="FP809" s="2">
        <f t="shared" si="549"/>
        <v>0</v>
      </c>
      <c r="FQ809" s="2">
        <f t="shared" si="549"/>
        <v>-2.6545704756744063E-5</v>
      </c>
      <c r="FR809" s="2">
        <f t="shared" si="549"/>
        <v>-4.2110480427189467E-5</v>
      </c>
      <c r="FS809" s="2">
        <f t="shared" si="549"/>
        <v>-4.1502852598554661E-5</v>
      </c>
      <c r="FT809" s="2">
        <f t="shared" si="549"/>
        <v>-8.89514269074076E-5</v>
      </c>
      <c r="FU809" s="2">
        <f t="shared" si="549"/>
        <v>-1.0742906756175921E-4</v>
      </c>
      <c r="FV809" s="2">
        <f t="shared" si="549"/>
        <v>-1.022303929387196E-4</v>
      </c>
      <c r="FW809" s="2">
        <f t="shared" si="549"/>
        <v>-1.3151879372716832E-6</v>
      </c>
      <c r="FX809" s="2">
        <f t="shared" si="549"/>
        <v>-1.4603547997699506E-4</v>
      </c>
      <c r="FY809" s="2">
        <f t="shared" si="549"/>
        <v>-1.2786831430457982E-4</v>
      </c>
      <c r="FZ809" s="2">
        <f t="shared" si="549"/>
        <v>-3.412188331418287E-4</v>
      </c>
      <c r="GA809" s="2">
        <f t="shared" si="549"/>
        <v>-1.0815987377953916E-2</v>
      </c>
      <c r="GB809" s="2">
        <f t="shared" si="549"/>
        <v>-9.0628746312790397E-3</v>
      </c>
      <c r="GC809" s="2">
        <f t="shared" si="549"/>
        <v>-1.7725570139109485E-3</v>
      </c>
      <c r="GD809" s="2">
        <f t="shared" si="549"/>
        <v>-3.6206217514640515E-4</v>
      </c>
      <c r="GE809" s="2">
        <f t="shared" si="549"/>
        <v>-2.508611421243164E-3</v>
      </c>
      <c r="GF809" s="2">
        <f t="shared" si="549"/>
        <v>-1.1736245529302164E-3</v>
      </c>
      <c r="GG809" s="2">
        <f t="shared" si="549"/>
        <v>-1.5068189697858639E-3</v>
      </c>
      <c r="GH809" s="2">
        <f t="shared" si="549"/>
        <v>-2.4862553559376376E-3</v>
      </c>
      <c r="GI809" s="2">
        <f t="shared" si="549"/>
        <v>-8.3046680777033207E-5</v>
      </c>
      <c r="GJ809" s="2">
        <f t="shared" si="549"/>
        <v>-3.3706454812308289E-3</v>
      </c>
      <c r="GK809" s="2">
        <f t="shared" si="549"/>
        <v>-8.7522347629867797E-5</v>
      </c>
      <c r="GL809" s="2">
        <f t="shared" si="549"/>
        <v>-4.7500339972513416E-6</v>
      </c>
      <c r="GM809" s="2">
        <f t="shared" si="543"/>
        <v>-6.895392766304427E-5</v>
      </c>
      <c r="GN809" s="2">
        <f t="shared" si="543"/>
        <v>-4.5362748839537068E-5</v>
      </c>
      <c r="GO809" s="2">
        <f t="shared" si="543"/>
        <v>-2.3328492388699596E-6</v>
      </c>
      <c r="GP809" s="2">
        <f t="shared" si="543"/>
        <v>-1.4180707750110301E-4</v>
      </c>
      <c r="GQ809" s="2">
        <f t="shared" si="543"/>
        <v>-2.4614804543673092E-5</v>
      </c>
      <c r="GR809" s="2">
        <f t="shared" si="543"/>
        <v>-4.9269250301824811E-6</v>
      </c>
      <c r="GS809" s="2">
        <f t="shared" si="543"/>
        <v>-6.4724881061861177E-5</v>
      </c>
      <c r="GT809" s="2">
        <f t="shared" si="543"/>
        <v>-5.977202958727282E-5</v>
      </c>
      <c r="GU809" s="2">
        <f t="shared" si="543"/>
        <v>-1.950999430503083E-5</v>
      </c>
      <c r="GV809" s="2">
        <f t="shared" si="543"/>
        <v>-2.2520169279290625E-6</v>
      </c>
      <c r="GW809" s="2">
        <f t="shared" si="543"/>
        <v>-4.448667183355652E-5</v>
      </c>
      <c r="GX809" s="2">
        <f t="shared" si="543"/>
        <v>0</v>
      </c>
      <c r="GY809" s="2">
        <f t="shared" si="543"/>
        <v>-2.0190366033855927E-6</v>
      </c>
      <c r="GZ809" s="2">
        <f t="shared" si="543"/>
        <v>-8.9033202126148917E-6</v>
      </c>
      <c r="HA809" s="2">
        <f t="shared" si="543"/>
        <v>-6.2402079499729062E-6</v>
      </c>
      <c r="HB809" s="2">
        <f t="shared" si="543"/>
        <v>-4.0686511816658809E-6</v>
      </c>
      <c r="HC809" s="2">
        <f t="shared" si="543"/>
        <v>-1.4836088608492126E-5</v>
      </c>
      <c r="HD809" s="2">
        <f t="shared" si="543"/>
        <v>-1.2955609826733601E-5</v>
      </c>
      <c r="HE809" s="2">
        <f t="shared" si="543"/>
        <v>-1.1439096473798837E-5</v>
      </c>
      <c r="HF809" s="2">
        <f t="shared" si="543"/>
        <v>-1.8711632243774022E-5</v>
      </c>
      <c r="HG809" s="2">
        <f t="shared" si="543"/>
        <v>-4.09371374870194E-5</v>
      </c>
      <c r="HH809" s="2">
        <f t="shared" si="543"/>
        <v>-9.694944985791597E-5</v>
      </c>
      <c r="HI809" s="2">
        <f t="shared" si="543"/>
        <v>-4.4935703469913719E-3</v>
      </c>
      <c r="HJ809" s="2">
        <f t="shared" si="543"/>
        <v>-2.9902682266860874E-3</v>
      </c>
      <c r="HK809" s="2">
        <f t="shared" si="543"/>
        <v>-1.1415809554286003E-3</v>
      </c>
      <c r="HL809" s="2">
        <f t="shared" si="543"/>
        <v>-3.1557500965031577E-4</v>
      </c>
      <c r="HM809" s="2">
        <f t="shared" si="543"/>
        <v>-1.2665050946799666E-3</v>
      </c>
      <c r="HN809" s="2">
        <f t="shared" si="543"/>
        <v>-6.7276559733519181E-4</v>
      </c>
      <c r="HO809" s="2">
        <f t="shared" si="543"/>
        <v>-1.0036898625939172E-3</v>
      </c>
      <c r="HP809" s="2">
        <f t="shared" si="543"/>
        <v>-5.3492568383682116E-4</v>
      </c>
      <c r="HQ809" s="2">
        <f t="shared" si="543"/>
        <v>-1.2807129495658745E-5</v>
      </c>
      <c r="HR809" s="2">
        <f t="shared" si="543"/>
        <v>-6.3434643164220596E-4</v>
      </c>
      <c r="HS809" s="2">
        <f t="shared" si="543"/>
        <v>-1.5173458458391354E-5</v>
      </c>
      <c r="HT809" s="2">
        <f t="shared" si="543"/>
        <v>-6.2803974150528132E-7</v>
      </c>
      <c r="HU809" s="2">
        <f t="shared" si="543"/>
        <v>-2.5598348206816927E-6</v>
      </c>
      <c r="HV809" s="2">
        <f t="shared" si="543"/>
        <v>-1.6634490303822287E-6</v>
      </c>
      <c r="HW809" s="2">
        <f t="shared" si="543"/>
        <v>-9.802259479528834E-8</v>
      </c>
      <c r="HX809" s="2">
        <f t="shared" si="543"/>
        <v>-6.4735718293923411E-7</v>
      </c>
      <c r="HY809" s="2">
        <f t="shared" si="543"/>
        <v>-1.8682498497301948E-6</v>
      </c>
      <c r="HZ809" s="2">
        <f t="shared" si="543"/>
        <v>-3.834741148123784E-5</v>
      </c>
      <c r="IA809" s="2">
        <f t="shared" si="543"/>
        <v>-4.6008421281840014E-6</v>
      </c>
      <c r="IB809" s="2">
        <f t="shared" si="543"/>
        <v>-3.2010794250850162E-6</v>
      </c>
      <c r="IC809" s="2">
        <f t="shared" si="543"/>
        <v>-1.4604067491661104E-6</v>
      </c>
      <c r="ID809" s="2">
        <f t="shared" si="543"/>
        <v>-4.6108520785651716E-7</v>
      </c>
      <c r="IE809" s="2">
        <f t="shared" si="543"/>
        <v>-4.1072466843393999E-6</v>
      </c>
      <c r="IF809" s="2">
        <f t="shared" si="543"/>
        <v>0</v>
      </c>
    </row>
    <row r="810" spans="1:240">
      <c r="A810" s="3" t="s">
        <v>2</v>
      </c>
      <c r="B810" s="3" t="s">
        <v>18</v>
      </c>
      <c r="C810" s="2">
        <f t="shared" si="547"/>
        <v>-3.4177920182794262E-5</v>
      </c>
      <c r="D810" s="2">
        <f t="shared" si="547"/>
        <v>-1.1609104931742978E-4</v>
      </c>
      <c r="E810" s="2">
        <f t="shared" si="547"/>
        <v>-6.5301065089968304E-5</v>
      </c>
      <c r="F810" s="2">
        <f t="shared" si="547"/>
        <v>-2.5134366412333956E-5</v>
      </c>
      <c r="G810" s="2">
        <f t="shared" si="547"/>
        <v>-1.187324874541876E-4</v>
      </c>
      <c r="H810" s="2">
        <f t="shared" si="547"/>
        <v>-1.6139557552049145E-5</v>
      </c>
      <c r="I810" s="2">
        <f t="shared" si="547"/>
        <v>-2.3046315279193404E-5</v>
      </c>
      <c r="J810" s="2">
        <f t="shared" si="547"/>
        <v>-5.059338511417412E-5</v>
      </c>
      <c r="K810" s="2">
        <f t="shared" si="547"/>
        <v>-9.8917233690439885E-5</v>
      </c>
      <c r="L810" s="2">
        <f t="shared" si="547"/>
        <v>-7.0713389327094149E-5</v>
      </c>
      <c r="M810" s="2">
        <f t="shared" si="547"/>
        <v>-1.5344392306773985E-4</v>
      </c>
      <c r="N810" s="2">
        <f t="shared" si="547"/>
        <v>-6.4484907933457013E-4</v>
      </c>
      <c r="O810" s="2">
        <f t="shared" si="547"/>
        <v>-4.5789840270602536E-4</v>
      </c>
      <c r="P810" s="2">
        <f t="shared" si="547"/>
        <v>-1.4354606616572436E-4</v>
      </c>
      <c r="Q810" s="2">
        <f t="shared" si="547"/>
        <v>-2.4892751759976093E-4</v>
      </c>
      <c r="R810" s="2">
        <f t="shared" si="547"/>
        <v>-2.9852069045073487E-4</v>
      </c>
      <c r="S810" s="2">
        <f t="shared" si="547"/>
        <v>-3.4423023715467985E-4</v>
      </c>
      <c r="T810" s="2">
        <f t="shared" si="547"/>
        <v>-2.1251093124142776E-4</v>
      </c>
      <c r="U810" s="2">
        <f t="shared" si="547"/>
        <v>-4.0760061335634193E-5</v>
      </c>
      <c r="V810" s="2">
        <f t="shared" si="547"/>
        <v>-2.4882025568887455E-4</v>
      </c>
      <c r="W810" s="2">
        <f t="shared" si="547"/>
        <v>-1.8446060154350589E-5</v>
      </c>
      <c r="X810" s="2">
        <f t="shared" si="547"/>
        <v>-8.3978149859105713E-6</v>
      </c>
      <c r="Y810" s="2">
        <f t="shared" si="547"/>
        <v>-9.0697417625144694E-6</v>
      </c>
      <c r="Z810" s="2">
        <f t="shared" si="547"/>
        <v>-8.5158999589810515E-6</v>
      </c>
      <c r="AA810" s="2">
        <f t="shared" si="547"/>
        <v>-2.6879308077205161E-6</v>
      </c>
      <c r="AB810" s="2">
        <f t="shared" si="547"/>
        <v>-5.3204425569947128E-6</v>
      </c>
      <c r="AC810" s="2">
        <f t="shared" si="547"/>
        <v>-9.7353150526751299E-6</v>
      </c>
      <c r="AD810" s="2">
        <f t="shared" si="547"/>
        <v>-8.8074039482895473E-6</v>
      </c>
      <c r="AE810" s="2">
        <f t="shared" si="547"/>
        <v>-9.5363412531398427E-6</v>
      </c>
      <c r="AF810" s="2">
        <f t="shared" si="547"/>
        <v>-1.1557307165303194E-5</v>
      </c>
      <c r="AG810" s="2">
        <f t="shared" si="547"/>
        <v>-6.2509940780369127E-6</v>
      </c>
      <c r="AH810" s="2">
        <f t="shared" si="547"/>
        <v>-5.9525684947543843E-6</v>
      </c>
      <c r="AI810" s="2">
        <f t="shared" si="547"/>
        <v>-2.1228949526437631E-5</v>
      </c>
      <c r="AJ810" s="2">
        <f t="shared" si="547"/>
        <v>0</v>
      </c>
      <c r="AK810" s="2">
        <f t="shared" si="547"/>
        <v>-4.3863066740573073E-5</v>
      </c>
      <c r="AL810" s="2">
        <f t="shared" si="547"/>
        <v>-1.3626501955979605E-4</v>
      </c>
      <c r="AM810" s="2">
        <f t="shared" si="547"/>
        <v>-2.0036111098944607E-4</v>
      </c>
      <c r="AN810" s="2">
        <f t="shared" si="547"/>
        <v>-1.0415162606293847E-4</v>
      </c>
      <c r="AO810" s="2">
        <f t="shared" si="547"/>
        <v>-2.6159697605068662E-4</v>
      </c>
      <c r="AP810" s="2">
        <f t="shared" si="547"/>
        <v>-1.8927734186479075E-4</v>
      </c>
      <c r="AQ810" s="2">
        <f t="shared" si="547"/>
        <v>-5.8825431363271417E-6</v>
      </c>
      <c r="AR810" s="2">
        <f t="shared" si="547"/>
        <v>-1.8747837263191719E-4</v>
      </c>
      <c r="AS810" s="2">
        <f t="shared" si="547"/>
        <v>-3.4810886329482313E-4</v>
      </c>
      <c r="AT810" s="2">
        <f t="shared" si="547"/>
        <v>-2.4993421605241852E-4</v>
      </c>
      <c r="AU810" s="2">
        <f t="shared" si="547"/>
        <v>-2.4617992157842427E-4</v>
      </c>
      <c r="AV810" s="2">
        <f t="shared" si="547"/>
        <v>-1.0132240259825827E-3</v>
      </c>
      <c r="AW810" s="2">
        <f t="shared" si="547"/>
        <v>-7.1820538182618154E-4</v>
      </c>
      <c r="AX810" s="2">
        <f t="shared" si="547"/>
        <v>-3.3785228648443262E-4</v>
      </c>
      <c r="AY810" s="2">
        <f t="shared" si="547"/>
        <v>-8.6058037841928853E-4</v>
      </c>
      <c r="AZ810" s="2">
        <f t="shared" si="547"/>
        <v>-6.1401477964165979E-4</v>
      </c>
      <c r="BA810" s="2">
        <f t="shared" si="547"/>
        <v>-5.6042673325172143E-4</v>
      </c>
      <c r="BB810" s="2">
        <f t="shared" si="547"/>
        <v>-3.6121167658674172E-4</v>
      </c>
      <c r="BC810" s="2">
        <f t="shared" si="547"/>
        <v>-2.6117837205529769E-6</v>
      </c>
      <c r="BD810" s="2">
        <f t="shared" si="547"/>
        <v>-6.731897942487175E-4</v>
      </c>
      <c r="BE810" s="2">
        <f t="shared" si="547"/>
        <v>-2.3935563465017043E-5</v>
      </c>
      <c r="BF810" s="2">
        <f t="shared" si="547"/>
        <v>-1.093797025454787E-4</v>
      </c>
      <c r="BG810" s="2">
        <f t="shared" si="547"/>
        <v>-9.7930411687699833E-5</v>
      </c>
      <c r="BH810" s="2">
        <f t="shared" si="547"/>
        <v>-8.2148893491780996E-5</v>
      </c>
      <c r="BI810" s="2">
        <f t="shared" si="547"/>
        <v>-1.4775424411526586E-6</v>
      </c>
      <c r="BJ810" s="2">
        <f t="shared" si="547"/>
        <v>-1.3880413364642104E-5</v>
      </c>
      <c r="BK810" s="2">
        <f t="shared" si="547"/>
        <v>-3.8927966174816634E-5</v>
      </c>
      <c r="BL810" s="2">
        <f t="shared" si="547"/>
        <v>-6.0839287251102019E-5</v>
      </c>
      <c r="BM810" s="2">
        <f t="shared" si="547"/>
        <v>-2.346808915930629E-5</v>
      </c>
      <c r="BN810" s="2">
        <f t="shared" si="547"/>
        <v>-4.7249178604390522E-5</v>
      </c>
      <c r="BO810" s="2">
        <f t="shared" si="548"/>
        <v>-1.3006592369567436E-5</v>
      </c>
      <c r="BP810" s="2">
        <f t="shared" si="548"/>
        <v>-1.0651931631964918E-5</v>
      </c>
      <c r="BQ810" s="2">
        <f t="shared" si="548"/>
        <v>-3.9584376628060261E-5</v>
      </c>
      <c r="BR810" s="2">
        <f t="shared" si="548"/>
        <v>0</v>
      </c>
      <c r="BS810" s="2">
        <f t="shared" si="548"/>
        <v>-1.6469001109258872E-3</v>
      </c>
      <c r="BT810" s="2">
        <f t="shared" si="548"/>
        <v>-7.6031445470459624E-3</v>
      </c>
      <c r="BU810" s="2">
        <f t="shared" si="548"/>
        <v>-3.5411167623385369E-3</v>
      </c>
      <c r="BV810" s="2">
        <f t="shared" si="548"/>
        <v>-1.1076561762765561E-3</v>
      </c>
      <c r="BW810" s="2">
        <f t="shared" si="548"/>
        <v>-1.0369888207289983E-2</v>
      </c>
      <c r="BX810" s="2">
        <f t="shared" si="548"/>
        <v>-3.8104399064560631E-3</v>
      </c>
      <c r="BY810" s="2">
        <f t="shared" si="548"/>
        <v>-8.8982740435143584E-4</v>
      </c>
      <c r="BZ810" s="2">
        <f t="shared" si="548"/>
        <v>-3.8420929972490885E-3</v>
      </c>
      <c r="CA810" s="2">
        <f t="shared" si="548"/>
        <v>-4.5960342218669794E-3</v>
      </c>
      <c r="CB810" s="2">
        <f t="shared" si="548"/>
        <v>-1.7097560952919845E-2</v>
      </c>
      <c r="CC810" s="2">
        <f t="shared" si="548"/>
        <v>-8.2948237608801614E-2</v>
      </c>
      <c r="CD810" s="2">
        <f t="shared" si="548"/>
        <v>0.99332967656694449</v>
      </c>
      <c r="CE810" s="2">
        <f t="shared" si="548"/>
        <v>-2.3612553166649921E-2</v>
      </c>
      <c r="CF810" s="2">
        <f t="shared" si="548"/>
        <v>-8.7227491766537091E-3</v>
      </c>
      <c r="CG810" s="2">
        <f t="shared" si="548"/>
        <v>-2.310429076073349E-2</v>
      </c>
      <c r="CH810" s="2">
        <f t="shared" si="548"/>
        <v>-1.1326722355892056E-2</v>
      </c>
      <c r="CI810" s="2">
        <f t="shared" si="548"/>
        <v>-1.5771297807345316E-2</v>
      </c>
      <c r="CJ810" s="2">
        <f t="shared" si="548"/>
        <v>-1.4768047360601829E-2</v>
      </c>
      <c r="CK810" s="2">
        <f t="shared" si="548"/>
        <v>-4.9484974559143163E-3</v>
      </c>
      <c r="CL810" s="2">
        <f t="shared" si="548"/>
        <v>-3.272140415362268E-2</v>
      </c>
      <c r="CM810" s="2">
        <f t="shared" si="548"/>
        <v>-2.1238467655477376E-3</v>
      </c>
      <c r="CN810" s="2">
        <f t="shared" si="548"/>
        <v>-1.3231614331943023E-3</v>
      </c>
      <c r="CO810" s="2">
        <f t="shared" si="548"/>
        <v>-1.0222207642945371E-3</v>
      </c>
      <c r="CP810" s="2">
        <f t="shared" si="548"/>
        <v>-4.3204090559395836E-3</v>
      </c>
      <c r="CQ810" s="2">
        <f t="shared" si="548"/>
        <v>-5.5743178427604314E-4</v>
      </c>
      <c r="CR810" s="2">
        <f t="shared" si="548"/>
        <v>-2.1659298550013818E-3</v>
      </c>
      <c r="CS810" s="2">
        <f t="shared" si="548"/>
        <v>-2.4721462136637101E-3</v>
      </c>
      <c r="CT810" s="2">
        <f t="shared" si="548"/>
        <v>-9.0194304052614842E-3</v>
      </c>
      <c r="CU810" s="2">
        <f t="shared" si="548"/>
        <v>-7.6864424080324142E-3</v>
      </c>
      <c r="CV810" s="2">
        <f t="shared" si="548"/>
        <v>-4.4704687830278925E-3</v>
      </c>
      <c r="CW810" s="2">
        <f t="shared" si="548"/>
        <v>-2.4175080816277055E-3</v>
      </c>
      <c r="CX810" s="2">
        <f t="shared" si="548"/>
        <v>-1.3488100123470632E-3</v>
      </c>
      <c r="CY810" s="2">
        <f t="shared" si="548"/>
        <v>-1.5041218531860309E-3</v>
      </c>
      <c r="CZ810" s="2">
        <f t="shared" si="548"/>
        <v>0</v>
      </c>
      <c r="DA810" s="2">
        <f t="shared" si="548"/>
        <v>-6.5060859401180735E-6</v>
      </c>
      <c r="DB810" s="2">
        <f t="shared" si="548"/>
        <v>-9.9748668435870573E-5</v>
      </c>
      <c r="DC810" s="2">
        <f t="shared" si="548"/>
        <v>-9.8351738534054598E-5</v>
      </c>
      <c r="DD810" s="2">
        <f t="shared" si="548"/>
        <v>-1.6116689705892973E-5</v>
      </c>
      <c r="DE810" s="2">
        <f t="shared" si="548"/>
        <v>-8.0566158902265207E-5</v>
      </c>
      <c r="DF810" s="2">
        <f t="shared" si="548"/>
        <v>-4.1014382642350569E-6</v>
      </c>
      <c r="DG810" s="2">
        <f t="shared" si="548"/>
        <v>-1.4744651062722973E-5</v>
      </c>
      <c r="DH810" s="2">
        <f t="shared" si="548"/>
        <v>-4.9073681553561427E-5</v>
      </c>
      <c r="DI810" s="2">
        <f t="shared" si="548"/>
        <v>-1.1889100003098326E-4</v>
      </c>
      <c r="DJ810" s="2">
        <f t="shared" si="548"/>
        <v>-5.8829242713465132E-5</v>
      </c>
      <c r="DK810" s="2">
        <f t="shared" si="548"/>
        <v>-8.9660307020368976E-6</v>
      </c>
      <c r="DL810" s="2">
        <f t="shared" si="548"/>
        <v>-3.1831336244884538E-4</v>
      </c>
      <c r="DM810" s="2">
        <f t="shared" si="548"/>
        <v>-1.3372151920404499E-4</v>
      </c>
      <c r="DN810" s="2">
        <f t="shared" si="548"/>
        <v>-7.0290278862409367E-5</v>
      </c>
      <c r="DO810" s="2">
        <f t="shared" si="548"/>
        <v>-9.3485527463843372E-5</v>
      </c>
      <c r="DP810" s="2">
        <f t="shared" si="548"/>
        <v>-2.6766128571209452E-5</v>
      </c>
      <c r="DQ810" s="2">
        <f t="shared" si="548"/>
        <v>-1.1023522485989266E-4</v>
      </c>
      <c r="DR810" s="2">
        <f t="shared" si="548"/>
        <v>-9.9489135998693409E-5</v>
      </c>
      <c r="DS810" s="2">
        <f t="shared" si="548"/>
        <v>-5.4639084131406179E-6</v>
      </c>
      <c r="DT810" s="2">
        <f t="shared" si="548"/>
        <v>-4.7136704124262443E-4</v>
      </c>
      <c r="DU810" s="2">
        <f t="shared" si="548"/>
        <v>-1.4325871903288969E-5</v>
      </c>
      <c r="DV810" s="2">
        <f t="shared" si="548"/>
        <v>-1.3767035374716928E-5</v>
      </c>
      <c r="DW810" s="2">
        <f t="shared" si="548"/>
        <v>-9.4503945924060126E-6</v>
      </c>
      <c r="DX810" s="2">
        <f t="shared" si="548"/>
        <v>-2.1322599481544538E-6</v>
      </c>
      <c r="DY810" s="2">
        <f t="shared" si="548"/>
        <v>-6.1500973204008401E-7</v>
      </c>
      <c r="DZ810" s="2">
        <f t="shared" si="548"/>
        <v>-1.2696308913166142E-6</v>
      </c>
      <c r="EA810" s="2">
        <f t="shared" si="549"/>
        <v>-3.9544211422637911E-6</v>
      </c>
      <c r="EB810" s="2">
        <f t="shared" si="549"/>
        <v>-1.2144078272358708E-6</v>
      </c>
      <c r="EC810" s="2">
        <f t="shared" si="549"/>
        <v>-1.3352656246147127E-6</v>
      </c>
      <c r="ED810" s="2">
        <f t="shared" si="549"/>
        <v>-2.3062901873077996E-5</v>
      </c>
      <c r="EE810" s="2">
        <f t="shared" si="549"/>
        <v>-1.2299471607923663E-6</v>
      </c>
      <c r="EF810" s="2">
        <f t="shared" si="549"/>
        <v>-1.9187903184072572E-6</v>
      </c>
      <c r="EG810" s="2">
        <f t="shared" si="549"/>
        <v>-8.1204808461177297E-6</v>
      </c>
      <c r="EH810" s="2">
        <f t="shared" si="549"/>
        <v>0</v>
      </c>
      <c r="EI810" s="2">
        <f t="shared" si="549"/>
        <v>-1.3875778059994548E-4</v>
      </c>
      <c r="EJ810" s="2">
        <f t="shared" si="549"/>
        <v>-5.7776346098219674E-5</v>
      </c>
      <c r="EK810" s="2">
        <f t="shared" si="549"/>
        <v>-4.2881627619852097E-4</v>
      </c>
      <c r="EL810" s="2">
        <f t="shared" si="549"/>
        <v>-7.0506424820414787E-5</v>
      </c>
      <c r="EM810" s="2">
        <f t="shared" si="549"/>
        <v>-3.2783920228062635E-4</v>
      </c>
      <c r="EN810" s="2">
        <f t="shared" si="549"/>
        <v>-1.4689187425964269E-4</v>
      </c>
      <c r="EO810" s="2">
        <f t="shared" si="549"/>
        <v>-1.751360732045334E-5</v>
      </c>
      <c r="EP810" s="2">
        <f t="shared" si="549"/>
        <v>-1.0478146940547841E-4</v>
      </c>
      <c r="EQ810" s="2">
        <f t="shared" si="549"/>
        <v>-1.264199739558296E-4</v>
      </c>
      <c r="ER810" s="2">
        <f t="shared" si="549"/>
        <v>-8.6170921671348613E-5</v>
      </c>
      <c r="ES810" s="2">
        <f t="shared" si="549"/>
        <v>-8.1262995724845237E-5</v>
      </c>
      <c r="ET810" s="2">
        <f t="shared" si="549"/>
        <v>-9.6561597682239561E-4</v>
      </c>
      <c r="EU810" s="2">
        <f t="shared" si="549"/>
        <v>-3.5606810361823933E-4</v>
      </c>
      <c r="EV810" s="2">
        <f t="shared" si="549"/>
        <v>-2.7547441489642223E-4</v>
      </c>
      <c r="EW810" s="2">
        <f t="shared" si="549"/>
        <v>-9.1026870199975715E-4</v>
      </c>
      <c r="EX810" s="2">
        <f t="shared" si="549"/>
        <v>-5.3150184824456528E-4</v>
      </c>
      <c r="EY810" s="2">
        <f t="shared" si="549"/>
        <v>-7.4510494877974977E-4</v>
      </c>
      <c r="EZ810" s="2">
        <f t="shared" si="549"/>
        <v>-1.0982097892769181E-4</v>
      </c>
      <c r="FA810" s="2">
        <f t="shared" si="549"/>
        <v>-3.1699815904110742E-5</v>
      </c>
      <c r="FB810" s="2">
        <f t="shared" si="549"/>
        <v>-5.6633618778426E-4</v>
      </c>
      <c r="FC810" s="2">
        <f t="shared" si="549"/>
        <v>-2.6108643568250722E-5</v>
      </c>
      <c r="FD810" s="2">
        <f t="shared" si="549"/>
        <v>-3.1747619141466103E-5</v>
      </c>
      <c r="FE810" s="2">
        <f t="shared" si="549"/>
        <v>-2.1995165524521351E-5</v>
      </c>
      <c r="FF810" s="2">
        <f t="shared" si="549"/>
        <v>-9.5595191108968798E-6</v>
      </c>
      <c r="FG810" s="2">
        <f t="shared" si="549"/>
        <v>-3.2355366322683948E-6</v>
      </c>
      <c r="FH810" s="2">
        <f t="shared" si="549"/>
        <v>-5.8862455587162171E-6</v>
      </c>
      <c r="FI810" s="2">
        <f t="shared" si="549"/>
        <v>-5.6972388704200835E-6</v>
      </c>
      <c r="FJ810" s="2">
        <f t="shared" si="549"/>
        <v>-2.037659885119473E-5</v>
      </c>
      <c r="FK810" s="2">
        <f t="shared" si="549"/>
        <v>-9.2532915546637829E-6</v>
      </c>
      <c r="FL810" s="2">
        <f t="shared" si="549"/>
        <v>0</v>
      </c>
      <c r="FM810" s="2">
        <f t="shared" si="549"/>
        <v>-1.9151100404071948E-5</v>
      </c>
      <c r="FN810" s="2">
        <f t="shared" si="549"/>
        <v>-1.3512157339909449E-4</v>
      </c>
      <c r="FO810" s="2">
        <f t="shared" si="549"/>
        <v>-2.1468080664999222E-4</v>
      </c>
      <c r="FP810" s="2">
        <f t="shared" si="549"/>
        <v>0</v>
      </c>
      <c r="FQ810" s="2">
        <f t="shared" si="549"/>
        <v>-8.9025132438240315E-6</v>
      </c>
      <c r="FR810" s="2">
        <f t="shared" si="549"/>
        <v>-8.0819369706777006E-6</v>
      </c>
      <c r="FS810" s="2">
        <f t="shared" si="549"/>
        <v>-4.5236836737723161E-5</v>
      </c>
      <c r="FT810" s="2">
        <f t="shared" si="549"/>
        <v>-1.4463219297406027E-5</v>
      </c>
      <c r="FU810" s="2">
        <f t="shared" si="549"/>
        <v>-7.9254752946702055E-5</v>
      </c>
      <c r="FV810" s="2">
        <f t="shared" si="549"/>
        <v>-7.4479201125787157E-5</v>
      </c>
      <c r="FW810" s="2">
        <f t="shared" si="549"/>
        <v>-4.6443765095585081E-5</v>
      </c>
      <c r="FX810" s="2">
        <f t="shared" si="549"/>
        <v>-7.8591578831467925E-5</v>
      </c>
      <c r="FY810" s="2">
        <f t="shared" si="549"/>
        <v>-5.1722765966716998E-5</v>
      </c>
      <c r="FZ810" s="2">
        <f t="shared" si="549"/>
        <v>-9.8194146241179325E-5</v>
      </c>
      <c r="GA810" s="2">
        <f t="shared" si="549"/>
        <v>-5.415060603750373E-4</v>
      </c>
      <c r="GB810" s="2">
        <f t="shared" si="549"/>
        <v>-1.544599464746449E-3</v>
      </c>
      <c r="GC810" s="2">
        <f t="shared" si="549"/>
        <v>-3.5024271747502651E-4</v>
      </c>
      <c r="GD810" s="2">
        <f t="shared" si="549"/>
        <v>-2.1826064748416019E-4</v>
      </c>
      <c r="GE810" s="2">
        <f t="shared" si="549"/>
        <v>-4.541536143992029E-4</v>
      </c>
      <c r="GF810" s="2">
        <f t="shared" si="549"/>
        <v>-1.0305776493967883E-4</v>
      </c>
      <c r="GG810" s="2">
        <f t="shared" si="549"/>
        <v>-2.731190757995672E-4</v>
      </c>
      <c r="GH810" s="2">
        <f t="shared" si="549"/>
        <v>-2.9784837413675264E-4</v>
      </c>
      <c r="GI810" s="2">
        <f t="shared" si="549"/>
        <v>-5.1794674068759474E-5</v>
      </c>
      <c r="GJ810" s="2">
        <f t="shared" si="549"/>
        <v>-1.1706871171703081E-3</v>
      </c>
      <c r="GK810" s="2">
        <f t="shared" si="549"/>
        <v>-1.9111648937549944E-5</v>
      </c>
      <c r="GL810" s="2">
        <f t="shared" si="549"/>
        <v>-2.3806613047255574E-5</v>
      </c>
      <c r="GM810" s="2">
        <f t="shared" si="543"/>
        <v>-1.864967891307972E-5</v>
      </c>
      <c r="GN810" s="2">
        <f t="shared" si="543"/>
        <v>-6.2000359617347608E-5</v>
      </c>
      <c r="GO810" s="2">
        <f t="shared" si="543"/>
        <v>-1.167215823186625E-6</v>
      </c>
      <c r="GP810" s="2">
        <f t="shared" si="543"/>
        <v>-1.3448206799382271E-5</v>
      </c>
      <c r="GQ810" s="2">
        <f t="shared" si="543"/>
        <v>-1.5567997674551912E-5</v>
      </c>
      <c r="GR810" s="2">
        <f t="shared" si="543"/>
        <v>-6.3713409446730555E-6</v>
      </c>
      <c r="GS810" s="2">
        <f t="shared" si="543"/>
        <v>-1.1477136792040556E-4</v>
      </c>
      <c r="GT810" s="2">
        <f t="shared" si="543"/>
        <v>-1.4568534216212743E-4</v>
      </c>
      <c r="GU810" s="2">
        <f t="shared" si="543"/>
        <v>-1.2855373924479943E-5</v>
      </c>
      <c r="GV810" s="2">
        <f t="shared" si="543"/>
        <v>-6.7612159602273911E-6</v>
      </c>
      <c r="GW810" s="2">
        <f t="shared" si="543"/>
        <v>-1.9162794232332836E-5</v>
      </c>
      <c r="GX810" s="2">
        <f t="shared" si="543"/>
        <v>0</v>
      </c>
      <c r="GY810" s="2">
        <f t="shared" si="543"/>
        <v>-2.2154517143174541E-5</v>
      </c>
      <c r="GZ810" s="2">
        <f t="shared" si="543"/>
        <v>-3.2813993360952718E-5</v>
      </c>
      <c r="HA810" s="2">
        <f t="shared" si="543"/>
        <v>-5.6051140218791523E-5</v>
      </c>
      <c r="HB810" s="2">
        <f t="shared" si="543"/>
        <v>-1.6299949640890109E-5</v>
      </c>
      <c r="HC810" s="2">
        <f t="shared" si="543"/>
        <v>-9.3082222930485379E-5</v>
      </c>
      <c r="HD810" s="2">
        <f t="shared" si="543"/>
        <v>-2.3860005439785529E-5</v>
      </c>
      <c r="HE810" s="2">
        <f t="shared" si="543"/>
        <v>-1.5536719889341022E-5</v>
      </c>
      <c r="HF810" s="2">
        <f t="shared" si="543"/>
        <v>-6.5696682108110422E-5</v>
      </c>
      <c r="HG810" s="2">
        <f t="shared" si="543"/>
        <v>-6.4640669681971868E-5</v>
      </c>
      <c r="HH810" s="2">
        <f t="shared" si="543"/>
        <v>-5.4488438572320893E-5</v>
      </c>
      <c r="HI810" s="2">
        <f t="shared" si="543"/>
        <v>-2.0934078582035288E-4</v>
      </c>
      <c r="HJ810" s="2">
        <f t="shared" si="543"/>
        <v>-1.0885544260749562E-3</v>
      </c>
      <c r="HK810" s="2">
        <f t="shared" si="543"/>
        <v>-3.7417896721318023E-4</v>
      </c>
      <c r="HL810" s="2">
        <f t="shared" ref="HL810:IF810" si="550">HL568-HL326</f>
        <v>-1.670203351097633E-4</v>
      </c>
      <c r="HM810" s="2">
        <f t="shared" si="550"/>
        <v>-3.4100740149093278E-4</v>
      </c>
      <c r="HN810" s="2">
        <f t="shared" si="550"/>
        <v>-2.6188100171022121E-4</v>
      </c>
      <c r="HO810" s="2">
        <f t="shared" si="550"/>
        <v>-3.1262712248697461E-4</v>
      </c>
      <c r="HP810" s="2">
        <f t="shared" si="550"/>
        <v>-3.2507609839722281E-4</v>
      </c>
      <c r="HQ810" s="2">
        <f t="shared" si="550"/>
        <v>-3.2009941501857906E-5</v>
      </c>
      <c r="HR810" s="2">
        <f t="shared" si="550"/>
        <v>-8.4511884292218893E-4</v>
      </c>
      <c r="HS810" s="2">
        <f t="shared" si="550"/>
        <v>-4.1029544340519013E-5</v>
      </c>
      <c r="HT810" s="2">
        <f t="shared" si="550"/>
        <v>-1.651062474760823E-5</v>
      </c>
      <c r="HU810" s="2">
        <f t="shared" si="550"/>
        <v>-1.8637450960370772E-5</v>
      </c>
      <c r="HV810" s="2">
        <f t="shared" si="550"/>
        <v>-4.2972950452097019E-5</v>
      </c>
      <c r="HW810" s="2">
        <f t="shared" si="550"/>
        <v>-2.132016305358612E-6</v>
      </c>
      <c r="HX810" s="2">
        <f t="shared" si="550"/>
        <v>-2.9356958673285424E-5</v>
      </c>
      <c r="HY810" s="2">
        <f t="shared" si="550"/>
        <v>-1.3527463848267502E-5</v>
      </c>
      <c r="HZ810" s="2">
        <f t="shared" si="550"/>
        <v>-1.6349848727365869E-5</v>
      </c>
      <c r="IA810" s="2">
        <f t="shared" si="550"/>
        <v>-5.1930736064588897E-5</v>
      </c>
      <c r="IB810" s="2">
        <f t="shared" si="550"/>
        <v>-2.8279404333913679E-5</v>
      </c>
      <c r="IC810" s="2">
        <f t="shared" si="550"/>
        <v>-1.7887618780613462E-5</v>
      </c>
      <c r="ID810" s="2">
        <f t="shared" si="550"/>
        <v>-9.6821266052507902E-6</v>
      </c>
      <c r="IE810" s="2">
        <f t="shared" si="550"/>
        <v>-3.9383606468634039E-5</v>
      </c>
      <c r="IF810" s="2">
        <f t="shared" si="550"/>
        <v>0</v>
      </c>
    </row>
    <row r="811" spans="1:240">
      <c r="A811" s="3" t="s">
        <v>2</v>
      </c>
      <c r="B811" s="3" t="s">
        <v>19</v>
      </c>
      <c r="C811" s="2">
        <f t="shared" si="547"/>
        <v>-9.4242380704388028E-5</v>
      </c>
      <c r="D811" s="2">
        <f t="shared" si="547"/>
        <v>-2.0763926071743494E-4</v>
      </c>
      <c r="E811" s="2">
        <f t="shared" si="547"/>
        <v>-4.9801828063740332E-5</v>
      </c>
      <c r="F811" s="2">
        <f t="shared" si="547"/>
        <v>-6.041866151409354E-5</v>
      </c>
      <c r="G811" s="2">
        <f t="shared" si="547"/>
        <v>-7.9991844554814728E-5</v>
      </c>
      <c r="H811" s="2">
        <f t="shared" si="547"/>
        <v>-6.4432635078082065E-5</v>
      </c>
      <c r="I811" s="2">
        <f t="shared" si="547"/>
        <v>-3.4979932755978147E-5</v>
      </c>
      <c r="J811" s="2">
        <f t="shared" si="547"/>
        <v>-6.8127321521626523E-5</v>
      </c>
      <c r="K811" s="2">
        <f t="shared" si="547"/>
        <v>-1.1282692691026026E-4</v>
      </c>
      <c r="L811" s="2">
        <f t="shared" si="547"/>
        <v>-1.4433958513256122E-4</v>
      </c>
      <c r="M811" s="2">
        <f t="shared" si="547"/>
        <v>-1.4995930540147049E-4</v>
      </c>
      <c r="N811" s="2">
        <f t="shared" si="547"/>
        <v>-1.5720441846841859E-4</v>
      </c>
      <c r="O811" s="2">
        <f t="shared" si="547"/>
        <v>-8.6312048247499625E-4</v>
      </c>
      <c r="P811" s="2">
        <f t="shared" si="547"/>
        <v>-6.8453463035442593E-5</v>
      </c>
      <c r="Q811" s="2">
        <f t="shared" si="547"/>
        <v>-1.2379506288697487E-4</v>
      </c>
      <c r="R811" s="2">
        <f t="shared" si="547"/>
        <v>-2.197732174115399E-4</v>
      </c>
      <c r="S811" s="2">
        <f t="shared" si="547"/>
        <v>-2.4958938002413812E-4</v>
      </c>
      <c r="T811" s="2">
        <f t="shared" si="547"/>
        <v>-1.1111401861285711E-4</v>
      </c>
      <c r="U811" s="2">
        <f t="shared" si="547"/>
        <v>-9.1972139347483727E-5</v>
      </c>
      <c r="V811" s="2">
        <f t="shared" si="547"/>
        <v>-1.0980253286748983E-4</v>
      </c>
      <c r="W811" s="2">
        <f t="shared" si="547"/>
        <v>-3.0977836312520014E-5</v>
      </c>
      <c r="X811" s="2">
        <f t="shared" si="547"/>
        <v>-2.0983677765039213E-5</v>
      </c>
      <c r="Y811" s="2">
        <f t="shared" si="547"/>
        <v>-2.0344499706854224E-5</v>
      </c>
      <c r="Z811" s="2">
        <f t="shared" si="547"/>
        <v>-2.3177983788487728E-5</v>
      </c>
      <c r="AA811" s="2">
        <f t="shared" si="547"/>
        <v>-4.5122146271012844E-6</v>
      </c>
      <c r="AB811" s="2">
        <f t="shared" si="547"/>
        <v>-6.1414846069437487E-6</v>
      </c>
      <c r="AC811" s="2">
        <f t="shared" si="547"/>
        <v>-6.559470998212952E-5</v>
      </c>
      <c r="AD811" s="2">
        <f t="shared" si="547"/>
        <v>-1.4816085598743241E-5</v>
      </c>
      <c r="AE811" s="2">
        <f t="shared" si="547"/>
        <v>-1.0980903802173073E-5</v>
      </c>
      <c r="AF811" s="2">
        <f t="shared" si="547"/>
        <v>-1.6789350115989344E-4</v>
      </c>
      <c r="AG811" s="2">
        <f t="shared" si="547"/>
        <v>-3.9077641551295577E-6</v>
      </c>
      <c r="AH811" s="2">
        <f t="shared" si="547"/>
        <v>-4.911669266844026E-6</v>
      </c>
      <c r="AI811" s="2">
        <f t="shared" si="547"/>
        <v>-2.511944391461135E-5</v>
      </c>
      <c r="AJ811" s="2">
        <f t="shared" si="547"/>
        <v>0</v>
      </c>
      <c r="AK811" s="2">
        <f t="shared" si="547"/>
        <v>-2.4516807354000669E-4</v>
      </c>
      <c r="AL811" s="2">
        <f t="shared" si="547"/>
        <v>-8.825334799715083E-4</v>
      </c>
      <c r="AM811" s="2">
        <f t="shared" si="547"/>
        <v>-6.8390365574721713E-5</v>
      </c>
      <c r="AN811" s="2">
        <f t="shared" si="547"/>
        <v>-1.8106613235822961E-5</v>
      </c>
      <c r="AO811" s="2">
        <f t="shared" si="547"/>
        <v>-1.0941253668140346E-4</v>
      </c>
      <c r="AP811" s="2">
        <f t="shared" si="547"/>
        <v>-1.6716017332348978E-4</v>
      </c>
      <c r="AQ811" s="2">
        <f t="shared" si="547"/>
        <v>-6.1584088798740557E-6</v>
      </c>
      <c r="AR811" s="2">
        <f t="shared" si="547"/>
        <v>-1.6502769789084008E-4</v>
      </c>
      <c r="AS811" s="2">
        <f t="shared" si="547"/>
        <v>-2.853842801311775E-4</v>
      </c>
      <c r="AT811" s="2">
        <f t="shared" si="547"/>
        <v>-8.7694996557630909E-5</v>
      </c>
      <c r="AU811" s="2">
        <f t="shared" si="547"/>
        <v>-2.4536563923902829E-4</v>
      </c>
      <c r="AV811" s="2">
        <f t="shared" si="547"/>
        <v>-3.279056183430922E-4</v>
      </c>
      <c r="AW811" s="2">
        <f t="shared" si="547"/>
        <v>-2.4986412828961499E-3</v>
      </c>
      <c r="AX811" s="2">
        <f t="shared" si="547"/>
        <v>-5.2575377224257057E-5</v>
      </c>
      <c r="AY811" s="2">
        <f t="shared" si="547"/>
        <v>-5.9953140015136771E-4</v>
      </c>
      <c r="AZ811" s="2">
        <f t="shared" si="547"/>
        <v>-8.9536818899475454E-4</v>
      </c>
      <c r="BA811" s="2">
        <f t="shared" si="547"/>
        <v>-6.1511433379622476E-4</v>
      </c>
      <c r="BB811" s="2">
        <f t="shared" si="547"/>
        <v>-1.4082975093031826E-4</v>
      </c>
      <c r="BC811" s="2">
        <f t="shared" si="547"/>
        <v>-9.0416208903645789E-5</v>
      </c>
      <c r="BD811" s="2">
        <f t="shared" si="547"/>
        <v>-6.9943870631498537E-4</v>
      </c>
      <c r="BE811" s="2">
        <f t="shared" si="547"/>
        <v>-2.8691993424328385E-5</v>
      </c>
      <c r="BF811" s="2">
        <f t="shared" si="547"/>
        <v>-5.5973084533649287E-5</v>
      </c>
      <c r="BG811" s="2">
        <f t="shared" si="547"/>
        <v>-5.5395150073062275E-5</v>
      </c>
      <c r="BH811" s="2">
        <f t="shared" si="547"/>
        <v>-1.9467132722899042E-5</v>
      </c>
      <c r="BI811" s="2">
        <f t="shared" si="547"/>
        <v>-5.0058063468016954E-7</v>
      </c>
      <c r="BJ811" s="2">
        <f t="shared" si="547"/>
        <v>-3.8160756465071322E-5</v>
      </c>
      <c r="BK811" s="2">
        <f t="shared" si="547"/>
        <v>-7.6063994815124775E-5</v>
      </c>
      <c r="BL811" s="2">
        <f t="shared" si="547"/>
        <v>-9.997141408869726E-5</v>
      </c>
      <c r="BM811" s="2">
        <f t="shared" si="547"/>
        <v>-4.1019840802960392E-5</v>
      </c>
      <c r="BN811" s="2">
        <f t="shared" ref="BN811" si="551">BN569-BN327</f>
        <v>-6.8383285921573973E-5</v>
      </c>
      <c r="BO811" s="2">
        <f t="shared" si="548"/>
        <v>-1.469315027242252E-4</v>
      </c>
      <c r="BP811" s="2">
        <f t="shared" si="548"/>
        <v>-1.3398417686327973E-5</v>
      </c>
      <c r="BQ811" s="2">
        <f t="shared" si="548"/>
        <v>-1.4588542559856545E-4</v>
      </c>
      <c r="BR811" s="2">
        <f t="shared" si="548"/>
        <v>0</v>
      </c>
      <c r="BS811" s="2">
        <f t="shared" si="548"/>
        <v>-4.9652114850482921E-3</v>
      </c>
      <c r="BT811" s="2">
        <f t="shared" si="548"/>
        <v>-2.0322602797025545E-2</v>
      </c>
      <c r="BU811" s="2">
        <f t="shared" si="548"/>
        <v>-1.8344441590539538E-3</v>
      </c>
      <c r="BV811" s="2">
        <f t="shared" si="548"/>
        <v>-3.797557718518385E-3</v>
      </c>
      <c r="BW811" s="2">
        <f t="shared" si="548"/>
        <v>-5.465086542354696E-3</v>
      </c>
      <c r="BX811" s="2">
        <f t="shared" si="548"/>
        <v>-7.031802350479498E-3</v>
      </c>
      <c r="BY811" s="2">
        <f t="shared" si="548"/>
        <v>-4.107909836568913E-3</v>
      </c>
      <c r="BZ811" s="2">
        <f t="shared" si="548"/>
        <v>-6.584882816641705E-3</v>
      </c>
      <c r="CA811" s="2">
        <f t="shared" si="548"/>
        <v>-4.2480299839979044E-3</v>
      </c>
      <c r="CB811" s="2">
        <f t="shared" si="548"/>
        <v>-1.9044602063414715E-2</v>
      </c>
      <c r="CC811" s="2">
        <f t="shared" si="548"/>
        <v>-1.1502209319260123E-2</v>
      </c>
      <c r="CD811" s="2">
        <f t="shared" si="548"/>
        <v>-1.6426235477736771E-2</v>
      </c>
      <c r="CE811" s="2">
        <f t="shared" si="548"/>
        <v>0.89081781831920759</v>
      </c>
      <c r="CF811" s="2">
        <f t="shared" si="548"/>
        <v>-5.5068729057007274E-3</v>
      </c>
      <c r="CG811" s="2">
        <f t="shared" si="548"/>
        <v>-2.1664917531824177E-2</v>
      </c>
      <c r="CH811" s="2">
        <f t="shared" si="548"/>
        <v>-5.3055238815924159E-2</v>
      </c>
      <c r="CI811" s="2">
        <f t="shared" si="548"/>
        <v>-9.3008469277200689E-2</v>
      </c>
      <c r="CJ811" s="2">
        <f t="shared" si="548"/>
        <v>-2.9279350471552203E-3</v>
      </c>
      <c r="CK811" s="2">
        <f t="shared" si="548"/>
        <v>-2.747152826571676E-2</v>
      </c>
      <c r="CL811" s="2">
        <f t="shared" si="548"/>
        <v>-2.2211149660981238E-2</v>
      </c>
      <c r="CM811" s="2">
        <f t="shared" si="548"/>
        <v>-8.3100816671978894E-3</v>
      </c>
      <c r="CN811" s="2">
        <f t="shared" si="548"/>
        <v>-1.2618040443140594E-3</v>
      </c>
      <c r="CO811" s="2">
        <f t="shared" si="548"/>
        <v>-1.0557003205985536E-2</v>
      </c>
      <c r="CP811" s="2">
        <f t="shared" si="548"/>
        <v>-1.2647326374628799E-2</v>
      </c>
      <c r="CQ811" s="2">
        <f t="shared" si="548"/>
        <v>-2.6593304451053607E-3</v>
      </c>
      <c r="CR811" s="2">
        <f t="shared" si="548"/>
        <v>-4.9364731414649771E-3</v>
      </c>
      <c r="CS811" s="2">
        <f t="shared" si="548"/>
        <v>-3.1572936566604775E-3</v>
      </c>
      <c r="CT811" s="2">
        <f t="shared" si="548"/>
        <v>-1.2381209259332364E-2</v>
      </c>
      <c r="CU811" s="2">
        <f t="shared" si="548"/>
        <v>-1.0511607837582999E-2</v>
      </c>
      <c r="CV811" s="2">
        <f t="shared" si="548"/>
        <v>-4.9298305003490092E-3</v>
      </c>
      <c r="CW811" s="2">
        <f t="shared" si="548"/>
        <v>-5.4478457698656649E-3</v>
      </c>
      <c r="CX811" s="2">
        <f t="shared" si="548"/>
        <v>-1.8940908024616631E-2</v>
      </c>
      <c r="CY811" s="2">
        <f t="shared" si="548"/>
        <v>-5.0045465392952841E-3</v>
      </c>
      <c r="CZ811" s="2">
        <f t="shared" si="548"/>
        <v>0</v>
      </c>
      <c r="DA811" s="2">
        <f t="shared" si="548"/>
        <v>-3.3291364703967166E-7</v>
      </c>
      <c r="DB811" s="2">
        <f t="shared" si="548"/>
        <v>-3.4960642395309938E-5</v>
      </c>
      <c r="DC811" s="2">
        <f t="shared" si="548"/>
        <v>-4.6200992566549032E-7</v>
      </c>
      <c r="DD811" s="2">
        <f t="shared" si="548"/>
        <v>-1.011335508724404E-6</v>
      </c>
      <c r="DE811" s="2">
        <f t="shared" si="548"/>
        <v>-1.3314730940040271E-6</v>
      </c>
      <c r="DF811" s="2">
        <f t="shared" si="548"/>
        <v>-6.9498897410171366E-7</v>
      </c>
      <c r="DG811" s="2">
        <f t="shared" si="548"/>
        <v>-2.3604202724963634E-7</v>
      </c>
      <c r="DH811" s="2">
        <f t="shared" si="548"/>
        <v>-8.8629663548196065E-7</v>
      </c>
      <c r="DI811" s="2">
        <f t="shared" si="548"/>
        <v>-6.8025017731639695E-7</v>
      </c>
      <c r="DJ811" s="2">
        <f t="shared" si="548"/>
        <v>-2.5800663446152793E-5</v>
      </c>
      <c r="DK811" s="2">
        <f t="shared" si="548"/>
        <v>-5.3732518154288461E-6</v>
      </c>
      <c r="DL811" s="2">
        <f t="shared" si="548"/>
        <v>-1.7926514018898081E-5</v>
      </c>
      <c r="DM811" s="2">
        <f t="shared" si="548"/>
        <v>-1.0496962842381763E-3</v>
      </c>
      <c r="DN811" s="2">
        <f t="shared" si="548"/>
        <v>-3.9753797500815288E-5</v>
      </c>
      <c r="DO811" s="2">
        <f t="shared" si="548"/>
        <v>-9.376074731460512E-5</v>
      </c>
      <c r="DP811" s="2">
        <f t="shared" si="548"/>
        <v>-4.4418400940377233E-5</v>
      </c>
      <c r="DQ811" s="2">
        <f t="shared" si="548"/>
        <v>-2.6319053797400953E-4</v>
      </c>
      <c r="DR811" s="2">
        <f t="shared" si="548"/>
        <v>-4.0639043083547934E-5</v>
      </c>
      <c r="DS811" s="2">
        <f t="shared" si="548"/>
        <v>-2.0870925561292606E-6</v>
      </c>
      <c r="DT811" s="2">
        <f t="shared" si="548"/>
        <v>-4.760981602540532E-5</v>
      </c>
      <c r="DU811" s="2">
        <f t="shared" si="548"/>
        <v>-8.1585264432399709E-5</v>
      </c>
      <c r="DV811" s="2">
        <f t="shared" si="548"/>
        <v>-5.0839062887477292E-7</v>
      </c>
      <c r="DW811" s="2">
        <f t="shared" si="548"/>
        <v>-1.3655610356592257E-6</v>
      </c>
      <c r="DX811" s="2">
        <f t="shared" si="548"/>
        <v>-7.9033590861953451E-7</v>
      </c>
      <c r="DY811" s="2">
        <f t="shared" si="548"/>
        <v>-1.3936996763684775E-6</v>
      </c>
      <c r="DZ811" s="2">
        <f t="shared" ref="DZ811" si="552">DZ569-DZ327</f>
        <v>-1.0708298768444436E-7</v>
      </c>
      <c r="EA811" s="2">
        <f t="shared" si="549"/>
        <v>-2.6265662922408764E-5</v>
      </c>
      <c r="EB811" s="2">
        <f t="shared" si="549"/>
        <v>-9.2816101316796503E-7</v>
      </c>
      <c r="EC811" s="2">
        <f t="shared" si="549"/>
        <v>-3.4696686368632241E-6</v>
      </c>
      <c r="ED811" s="2">
        <f t="shared" si="549"/>
        <v>-6.585443550167003E-6</v>
      </c>
      <c r="EE811" s="2">
        <f t="shared" si="549"/>
        <v>-3.5190057158134978E-8</v>
      </c>
      <c r="EF811" s="2">
        <f t="shared" si="549"/>
        <v>-6.8480013087745206E-7</v>
      </c>
      <c r="EG811" s="2">
        <f t="shared" si="549"/>
        <v>-3.4769073612141257E-6</v>
      </c>
      <c r="EH811" s="2">
        <f t="shared" si="549"/>
        <v>0</v>
      </c>
      <c r="EI811" s="2">
        <f t="shared" si="549"/>
        <v>-4.7956667142581975E-5</v>
      </c>
      <c r="EJ811" s="2">
        <f t="shared" si="549"/>
        <v>-8.0860407399640277E-5</v>
      </c>
      <c r="EK811" s="2">
        <f t="shared" si="549"/>
        <v>-4.0250260988106021E-5</v>
      </c>
      <c r="EL811" s="2">
        <f t="shared" si="549"/>
        <v>-3.2482702123617031E-5</v>
      </c>
      <c r="EM811" s="2">
        <f t="shared" si="549"/>
        <v>-9.1273836609822196E-5</v>
      </c>
      <c r="EN811" s="2">
        <f t="shared" si="549"/>
        <v>-5.2932345013921323E-5</v>
      </c>
      <c r="EO811" s="2">
        <f t="shared" si="549"/>
        <v>-1.2478139546887646E-5</v>
      </c>
      <c r="EP811" s="2">
        <f t="shared" si="549"/>
        <v>-6.1258379606915944E-5</v>
      </c>
      <c r="EQ811" s="2">
        <f t="shared" si="549"/>
        <v>-3.209915489784335E-5</v>
      </c>
      <c r="ER811" s="2">
        <f t="shared" si="549"/>
        <v>-1.4393707826466091E-4</v>
      </c>
      <c r="ES811" s="2">
        <f t="shared" si="549"/>
        <v>-1.3051031042936377E-4</v>
      </c>
      <c r="ET811" s="2">
        <f t="shared" si="549"/>
        <v>-7.0614661067605006E-5</v>
      </c>
      <c r="EU811" s="2">
        <f t="shared" si="549"/>
        <v>-4.8888674281519435E-3</v>
      </c>
      <c r="EV811" s="2">
        <f t="shared" si="549"/>
        <v>-5.9655027654050047E-5</v>
      </c>
      <c r="EW811" s="2">
        <f t="shared" si="549"/>
        <v>-1.1220396559274245E-4</v>
      </c>
      <c r="EX811" s="2">
        <f t="shared" si="549"/>
        <v>-1.1797491022518588E-3</v>
      </c>
      <c r="EY811" s="2">
        <f t="shared" si="549"/>
        <v>-7.71272079022198E-4</v>
      </c>
      <c r="EZ811" s="2">
        <f t="shared" si="549"/>
        <v>-1.7198185263800995E-5</v>
      </c>
      <c r="FA811" s="2">
        <f t="shared" si="549"/>
        <v>-3.9790312670874743E-5</v>
      </c>
      <c r="FB811" s="2">
        <f t="shared" si="549"/>
        <v>-6.9841192838889548E-5</v>
      </c>
      <c r="FC811" s="2">
        <f t="shared" si="549"/>
        <v>-4.3284495546804513E-5</v>
      </c>
      <c r="FD811" s="2">
        <f t="shared" si="549"/>
        <v>-5.6931939210712002E-6</v>
      </c>
      <c r="FE811" s="2">
        <f t="shared" si="549"/>
        <v>-1.8028338902333112E-5</v>
      </c>
      <c r="FF811" s="2">
        <f t="shared" si="549"/>
        <v>-1.7147749508167902E-5</v>
      </c>
      <c r="FG811" s="2">
        <f t="shared" si="549"/>
        <v>-2.2639940694603598E-5</v>
      </c>
      <c r="FH811" s="2">
        <f t="shared" si="549"/>
        <v>-3.0472639562635252E-6</v>
      </c>
      <c r="FI811" s="2">
        <f t="shared" si="549"/>
        <v>0</v>
      </c>
      <c r="FJ811" s="2">
        <f t="shared" si="549"/>
        <v>-1.2299621130081525E-6</v>
      </c>
      <c r="FK811" s="2">
        <f t="shared" si="549"/>
        <v>-1.3445035201224672E-5</v>
      </c>
      <c r="FL811" s="2">
        <f t="shared" si="549"/>
        <v>0</v>
      </c>
      <c r="FM811" s="2">
        <f t="shared" si="549"/>
        <v>-2.6826551291519156E-5</v>
      </c>
      <c r="FN811" s="2">
        <f t="shared" si="549"/>
        <v>-5.7103291100031452E-6</v>
      </c>
      <c r="FO811" s="2">
        <f t="shared" si="549"/>
        <v>-1.1982619351472973E-4</v>
      </c>
      <c r="FP811" s="2">
        <f t="shared" si="549"/>
        <v>0</v>
      </c>
      <c r="FQ811" s="2">
        <f t="shared" si="549"/>
        <v>-7.9614474808463353E-5</v>
      </c>
      <c r="FR811" s="2">
        <f t="shared" si="549"/>
        <v>-1.3136720415840323E-4</v>
      </c>
      <c r="FS811" s="2">
        <f t="shared" si="549"/>
        <v>-4.8994043141141747E-5</v>
      </c>
      <c r="FT811" s="2">
        <f t="shared" si="549"/>
        <v>-7.4034834035395722E-5</v>
      </c>
      <c r="FU811" s="2">
        <f t="shared" si="549"/>
        <v>-1.1521596373002437E-4</v>
      </c>
      <c r="FV811" s="2">
        <f t="shared" si="549"/>
        <v>-1.5258131561633149E-4</v>
      </c>
      <c r="FW811" s="2">
        <f t="shared" si="549"/>
        <v>-1.088114922172533E-4</v>
      </c>
      <c r="FX811" s="2">
        <f t="shared" si="549"/>
        <v>-2.0269146681691977E-4</v>
      </c>
      <c r="FY811" s="2">
        <f t="shared" si="549"/>
        <v>-3.178093387455087E-4</v>
      </c>
      <c r="FZ811" s="2">
        <f t="shared" si="549"/>
        <v>-3.9566517219205728E-4</v>
      </c>
      <c r="GA811" s="2">
        <f t="shared" si="549"/>
        <v>-3.2934341467772522E-4</v>
      </c>
      <c r="GB811" s="2">
        <f t="shared" si="549"/>
        <v>-8.8521835345879403E-4</v>
      </c>
      <c r="GC811" s="2">
        <f t="shared" si="549"/>
        <v>-6.6459279282864549E-3</v>
      </c>
      <c r="GD811" s="2">
        <f t="shared" si="549"/>
        <v>-4.2233681437358277E-4</v>
      </c>
      <c r="GE811" s="2">
        <f t="shared" si="549"/>
        <v>-5.6745996318184719E-4</v>
      </c>
      <c r="GF811" s="2">
        <f t="shared" si="549"/>
        <v>-1.6157008035353434E-3</v>
      </c>
      <c r="GG811" s="2">
        <f t="shared" si="549"/>
        <v>-6.5637248182556719E-4</v>
      </c>
      <c r="GH811" s="2">
        <f t="shared" si="549"/>
        <v>-3.8892832404337479E-4</v>
      </c>
      <c r="GI811" s="2">
        <f t="shared" si="549"/>
        <v>-2.0942722791275162E-4</v>
      </c>
      <c r="GJ811" s="2">
        <f t="shared" si="549"/>
        <v>-8.4408332225198543E-4</v>
      </c>
      <c r="GK811" s="2">
        <f t="shared" si="549"/>
        <v>-2.0972763031037813E-4</v>
      </c>
      <c r="GL811" s="2">
        <f t="shared" ref="GL811:IF816" si="553">GL569-GL327</f>
        <v>-5.8087370199122362E-5</v>
      </c>
      <c r="GM811" s="2">
        <f t="shared" si="553"/>
        <v>-8.6387609406490519E-5</v>
      </c>
      <c r="GN811" s="2">
        <f t="shared" si="553"/>
        <v>-2.7434472587401648E-4</v>
      </c>
      <c r="GO811" s="2">
        <f t="shared" si="553"/>
        <v>-5.1341331627108277E-5</v>
      </c>
      <c r="GP811" s="2">
        <f t="shared" si="553"/>
        <v>-3.0109969583865238E-5</v>
      </c>
      <c r="GQ811" s="2">
        <f t="shared" si="553"/>
        <v>-4.1236800924314155E-4</v>
      </c>
      <c r="GR811" s="2">
        <f t="shared" si="553"/>
        <v>-4.6581447162117589E-5</v>
      </c>
      <c r="GS811" s="2">
        <f t="shared" si="553"/>
        <v>-7.523016716752737E-4</v>
      </c>
      <c r="GT811" s="2">
        <f t="shared" si="553"/>
        <v>-7.3514608325647246E-4</v>
      </c>
      <c r="GU811" s="2">
        <f t="shared" si="553"/>
        <v>-1.6422364768111638E-4</v>
      </c>
      <c r="GV811" s="2">
        <f t="shared" si="553"/>
        <v>-5.9928883688992999E-5</v>
      </c>
      <c r="GW811" s="2">
        <f t="shared" si="553"/>
        <v>-7.1581565496938126E-5</v>
      </c>
      <c r="GX811" s="2">
        <f t="shared" si="553"/>
        <v>0</v>
      </c>
      <c r="GY811" s="2">
        <f t="shared" si="553"/>
        <v>-3.2400667600948381E-5</v>
      </c>
      <c r="GZ811" s="2">
        <f t="shared" si="553"/>
        <v>-1.3585523771123499E-4</v>
      </c>
      <c r="HA811" s="2">
        <f t="shared" si="553"/>
        <v>-1.5044996232429972E-5</v>
      </c>
      <c r="HB811" s="2">
        <f t="shared" si="553"/>
        <v>-2.2543918411727586E-5</v>
      </c>
      <c r="HC811" s="2">
        <f t="shared" si="553"/>
        <v>-3.2748007164949636E-5</v>
      </c>
      <c r="HD811" s="2">
        <f t="shared" si="553"/>
        <v>-2.739265715983664E-5</v>
      </c>
      <c r="HE811" s="2">
        <f t="shared" si="553"/>
        <v>-2.7871931954690575E-5</v>
      </c>
      <c r="HF811" s="2">
        <f t="shared" si="553"/>
        <v>-2.4864865564243894E-5</v>
      </c>
      <c r="HG811" s="2">
        <f t="shared" si="553"/>
        <v>-5.2362683043925136E-5</v>
      </c>
      <c r="HH811" s="2">
        <f t="shared" si="553"/>
        <v>-5.1936772597574532E-5</v>
      </c>
      <c r="HI811" s="2">
        <f t="shared" si="553"/>
        <v>-7.417916103111956E-5</v>
      </c>
      <c r="HJ811" s="2">
        <f t="shared" si="553"/>
        <v>-1.1798372557520774E-4</v>
      </c>
      <c r="HK811" s="2">
        <f t="shared" si="553"/>
        <v>-2.6128922148154349E-3</v>
      </c>
      <c r="HL811" s="2">
        <f t="shared" si="553"/>
        <v>-9.2281922717656669E-5</v>
      </c>
      <c r="HM811" s="2">
        <f t="shared" si="553"/>
        <v>-2.0688716271332759E-4</v>
      </c>
      <c r="HN811" s="2">
        <f t="shared" si="553"/>
        <v>-1.6647740919908239E-4</v>
      </c>
      <c r="HO811" s="2">
        <f t="shared" si="553"/>
        <v>-2.6070063100689614E-4</v>
      </c>
      <c r="HP811" s="2">
        <f t="shared" si="553"/>
        <v>-5.3867093357125285E-5</v>
      </c>
      <c r="HQ811" s="2">
        <f t="shared" si="553"/>
        <v>-5.3795086362094548E-5</v>
      </c>
      <c r="HR811" s="2">
        <f t="shared" si="553"/>
        <v>-2.1134182326925573E-4</v>
      </c>
      <c r="HS811" s="2">
        <f t="shared" si="553"/>
        <v>-1.6856418044519644E-5</v>
      </c>
      <c r="HT811" s="2">
        <f t="shared" si="553"/>
        <v>-5.8492756408205528E-6</v>
      </c>
      <c r="HU811" s="2">
        <f t="shared" si="553"/>
        <v>-3.5334215844529286E-5</v>
      </c>
      <c r="HV811" s="2">
        <f t="shared" si="553"/>
        <v>-1.6573201524454038E-5</v>
      </c>
      <c r="HW811" s="2">
        <f t="shared" si="553"/>
        <v>-2.645176955952326E-6</v>
      </c>
      <c r="HX811" s="2">
        <f t="shared" si="553"/>
        <v>-5.5148230051533609E-6</v>
      </c>
      <c r="HY811" s="2">
        <f t="shared" si="553"/>
        <v>-1.3684755021502125E-4</v>
      </c>
      <c r="HZ811" s="2">
        <f t="shared" si="553"/>
        <v>-7.8422001816756641E-5</v>
      </c>
      <c r="IA811" s="2">
        <f t="shared" si="553"/>
        <v>-1.3976067427978872E-4</v>
      </c>
      <c r="IB811" s="2">
        <f t="shared" si="553"/>
        <v>-5.5493241463007302E-5</v>
      </c>
      <c r="IC811" s="2">
        <f t="shared" si="553"/>
        <v>-5.5437405449518258E-6</v>
      </c>
      <c r="ID811" s="2">
        <f t="shared" si="553"/>
        <v>-5.13599138517559E-6</v>
      </c>
      <c r="IE811" s="2">
        <f t="shared" si="553"/>
        <v>-2.203393584849116E-5</v>
      </c>
      <c r="IF811" s="2">
        <f t="shared" si="553"/>
        <v>0</v>
      </c>
    </row>
    <row r="812" spans="1:240">
      <c r="A812" s="3" t="s">
        <v>2</v>
      </c>
      <c r="B812" s="3" t="s">
        <v>20</v>
      </c>
      <c r="C812" s="2">
        <f t="shared" ref="C812:BN815" si="554">C570-C328</f>
        <v>-5.7470000690308002E-6</v>
      </c>
      <c r="D812" s="2">
        <f t="shared" si="554"/>
        <v>-3.9052969606365349E-5</v>
      </c>
      <c r="E812" s="2">
        <f t="shared" si="554"/>
        <v>-2.1340058999199456E-5</v>
      </c>
      <c r="F812" s="2">
        <f t="shared" si="554"/>
        <v>-2.4281699040348732E-5</v>
      </c>
      <c r="G812" s="2">
        <f t="shared" si="554"/>
        <v>-3.5180234179373767E-5</v>
      </c>
      <c r="H812" s="2">
        <f t="shared" si="554"/>
        <v>-4.2055533785805402E-5</v>
      </c>
      <c r="I812" s="2">
        <f t="shared" si="554"/>
        <v>-4.2840883078525177E-5</v>
      </c>
      <c r="J812" s="2">
        <f t="shared" si="554"/>
        <v>-9.2546266590427378E-5</v>
      </c>
      <c r="K812" s="2">
        <f t="shared" si="554"/>
        <v>-9.7782048977775238E-5</v>
      </c>
      <c r="L812" s="2">
        <f t="shared" si="554"/>
        <v>-6.3702456718261891E-5</v>
      </c>
      <c r="M812" s="2">
        <f t="shared" si="554"/>
        <v>-7.8184883143352375E-5</v>
      </c>
      <c r="N812" s="2">
        <f t="shared" si="554"/>
        <v>-1.1226112369143263E-4</v>
      </c>
      <c r="O812" s="2">
        <f t="shared" si="554"/>
        <v>-4.5792335544886701E-4</v>
      </c>
      <c r="P812" s="2">
        <f t="shared" si="554"/>
        <v>-5.7195629340486519E-3</v>
      </c>
      <c r="Q812" s="2">
        <f t="shared" si="554"/>
        <v>-1.5428183159908045E-3</v>
      </c>
      <c r="R812" s="2">
        <f t="shared" si="554"/>
        <v>-2.714026970473451E-4</v>
      </c>
      <c r="S812" s="2">
        <f t="shared" si="554"/>
        <v>-1.0124799620755765E-3</v>
      </c>
      <c r="T812" s="2">
        <f t="shared" si="554"/>
        <v>-1.1357347359910459E-4</v>
      </c>
      <c r="U812" s="2">
        <f t="shared" si="554"/>
        <v>-1.0878743476398164E-4</v>
      </c>
      <c r="V812" s="2">
        <f t="shared" si="554"/>
        <v>-9.6710157642536219E-5</v>
      </c>
      <c r="W812" s="2">
        <f t="shared" si="554"/>
        <v>-7.2841354056065867E-5</v>
      </c>
      <c r="X812" s="2">
        <f t="shared" si="554"/>
        <v>-2.9472239180622782E-5</v>
      </c>
      <c r="Y812" s="2">
        <f t="shared" si="554"/>
        <v>-4.5772387572984036E-5</v>
      </c>
      <c r="Z812" s="2">
        <f t="shared" si="554"/>
        <v>-9.5573041905797421E-4</v>
      </c>
      <c r="AA812" s="2">
        <f t="shared" si="554"/>
        <v>-4.3498882620553415E-5</v>
      </c>
      <c r="AB812" s="2">
        <f t="shared" si="554"/>
        <v>-1.4249791144157693E-5</v>
      </c>
      <c r="AC812" s="2">
        <f t="shared" si="554"/>
        <v>-4.1947077435759753E-5</v>
      </c>
      <c r="AD812" s="2">
        <f t="shared" si="554"/>
        <v>-4.5967823438837729E-4</v>
      </c>
      <c r="AE812" s="2">
        <f t="shared" si="554"/>
        <v>-1.2480193707472176E-4</v>
      </c>
      <c r="AF812" s="2">
        <f t="shared" si="554"/>
        <v>-2.5918914584748714E-4</v>
      </c>
      <c r="AG812" s="2">
        <f t="shared" si="554"/>
        <v>-7.0644223495437756E-5</v>
      </c>
      <c r="AH812" s="2">
        <f t="shared" si="554"/>
        <v>-5.1686085959221279E-4</v>
      </c>
      <c r="AI812" s="2">
        <f t="shared" si="554"/>
        <v>-1.2897310722248149E-4</v>
      </c>
      <c r="AJ812" s="2">
        <f t="shared" si="554"/>
        <v>0</v>
      </c>
      <c r="AK812" s="2">
        <f t="shared" si="554"/>
        <v>-1.881527835339733E-6</v>
      </c>
      <c r="AL812" s="2">
        <f t="shared" si="554"/>
        <v>-7.6189572718010398E-6</v>
      </c>
      <c r="AM812" s="2">
        <f t="shared" si="554"/>
        <v>-1.4591200582113347E-4</v>
      </c>
      <c r="AN812" s="2">
        <f t="shared" si="554"/>
        <v>-3.914724675987268E-4</v>
      </c>
      <c r="AO812" s="2">
        <f t="shared" si="554"/>
        <v>-2.9950031987567696E-4</v>
      </c>
      <c r="AP812" s="2">
        <f t="shared" si="554"/>
        <v>-6.3525644840961267E-4</v>
      </c>
      <c r="AQ812" s="2">
        <f t="shared" si="554"/>
        <v>-1.589219299535905E-5</v>
      </c>
      <c r="AR812" s="2">
        <f t="shared" si="554"/>
        <v>-3.8080390703813973E-4</v>
      </c>
      <c r="AS812" s="2">
        <f t="shared" si="554"/>
        <v>-4.6069636856407278E-4</v>
      </c>
      <c r="AT812" s="2">
        <f t="shared" si="554"/>
        <v>-5.2980140986520177E-4</v>
      </c>
      <c r="AU812" s="2">
        <f t="shared" si="554"/>
        <v>-4.4664783743272526E-4</v>
      </c>
      <c r="AV812" s="2">
        <f t="shared" si="554"/>
        <v>-6.3009957309287249E-4</v>
      </c>
      <c r="AW812" s="2">
        <f t="shared" si="554"/>
        <v>-1.0203090754725211E-3</v>
      </c>
      <c r="AX812" s="2">
        <f t="shared" si="554"/>
        <v>-1.0720976028359291E-2</v>
      </c>
      <c r="AY812" s="2">
        <f t="shared" si="554"/>
        <v>-1.6869737787868959E-3</v>
      </c>
      <c r="AZ812" s="2">
        <f t="shared" si="554"/>
        <v>-1.323173869335816E-3</v>
      </c>
      <c r="BA812" s="2">
        <f t="shared" si="554"/>
        <v>-2.4204221284830274E-3</v>
      </c>
      <c r="BB812" s="2">
        <f t="shared" si="554"/>
        <v>-6.989428010574036E-4</v>
      </c>
      <c r="BC812" s="2">
        <f t="shared" si="554"/>
        <v>-6.8848610042459965E-6</v>
      </c>
      <c r="BD812" s="2">
        <f t="shared" si="554"/>
        <v>-2.2379286615784556E-4</v>
      </c>
      <c r="BE812" s="2">
        <f t="shared" si="554"/>
        <v>-2.2708055382369396E-4</v>
      </c>
      <c r="BF812" s="2">
        <f t="shared" si="554"/>
        <v>-1.2106753089128175E-4</v>
      </c>
      <c r="BG812" s="2">
        <f t="shared" si="554"/>
        <v>-2.0999596515720523E-5</v>
      </c>
      <c r="BH812" s="2">
        <f t="shared" si="554"/>
        <v>-7.75989741258005E-4</v>
      </c>
      <c r="BI812" s="2">
        <f t="shared" si="554"/>
        <v>-6.5452176360513632E-5</v>
      </c>
      <c r="BJ812" s="2">
        <f t="shared" si="554"/>
        <v>-5.7414325567702898E-6</v>
      </c>
      <c r="BK812" s="2">
        <f t="shared" si="554"/>
        <v>-2.2017140003826223E-5</v>
      </c>
      <c r="BL812" s="2">
        <f t="shared" si="554"/>
        <v>-7.3451482906485661E-4</v>
      </c>
      <c r="BM812" s="2">
        <f t="shared" si="554"/>
        <v>-2.5007923085111454E-4</v>
      </c>
      <c r="BN812" s="2">
        <f t="shared" si="554"/>
        <v>-3.3231405856233765E-4</v>
      </c>
      <c r="BO812" s="2">
        <f t="shared" ref="BO812:DZ815" si="555">BO570-BO328</f>
        <v>-1.1949651215719509E-4</v>
      </c>
      <c r="BP812" s="2">
        <f t="shared" si="555"/>
        <v>-1.0158267931950393E-4</v>
      </c>
      <c r="BQ812" s="2">
        <f t="shared" si="555"/>
        <v>-2.786835636248683E-4</v>
      </c>
      <c r="BR812" s="2">
        <f t="shared" si="555"/>
        <v>0</v>
      </c>
      <c r="BS812" s="2">
        <f t="shared" si="555"/>
        <v>-3.5527426028476172E-4</v>
      </c>
      <c r="BT812" s="2">
        <f t="shared" si="555"/>
        <v>-4.9815778137419636E-3</v>
      </c>
      <c r="BU812" s="2">
        <f t="shared" si="555"/>
        <v>-6.6089725794645188E-4</v>
      </c>
      <c r="BV812" s="2">
        <f t="shared" si="555"/>
        <v>-1.105996349252293E-3</v>
      </c>
      <c r="BW812" s="2">
        <f t="shared" si="555"/>
        <v>-2.0624253531466392E-3</v>
      </c>
      <c r="BX812" s="2">
        <f t="shared" si="555"/>
        <v>-2.76764431058195E-3</v>
      </c>
      <c r="BY812" s="2">
        <f t="shared" si="555"/>
        <v>-1.3797707669948641E-3</v>
      </c>
      <c r="BZ812" s="2">
        <f t="shared" si="555"/>
        <v>-3.0382143233720206E-3</v>
      </c>
      <c r="CA812" s="2">
        <f t="shared" si="555"/>
        <v>-2.6278497944896818E-3</v>
      </c>
      <c r="CB812" s="2">
        <f t="shared" si="555"/>
        <v>-3.6621990474417993E-3</v>
      </c>
      <c r="CC812" s="2">
        <f t="shared" si="555"/>
        <v>-3.105884978350256E-3</v>
      </c>
      <c r="CD812" s="2">
        <f t="shared" si="555"/>
        <v>-2.2811965012057007E-3</v>
      </c>
      <c r="CE812" s="2">
        <f t="shared" si="555"/>
        <v>-1.8437226045122795E-2</v>
      </c>
      <c r="CF812" s="2">
        <f t="shared" si="555"/>
        <v>0.8214195090409524</v>
      </c>
      <c r="CG812" s="2">
        <f t="shared" si="555"/>
        <v>-2.465094552172916E-2</v>
      </c>
      <c r="CH812" s="2">
        <f t="shared" si="555"/>
        <v>-6.8527644483794151E-3</v>
      </c>
      <c r="CI812" s="2">
        <f t="shared" si="555"/>
        <v>-3.1612048209578199E-2</v>
      </c>
      <c r="CJ812" s="2">
        <f t="shared" si="555"/>
        <v>-6.0024030272788163E-3</v>
      </c>
      <c r="CK812" s="2">
        <f t="shared" si="555"/>
        <v>-1.3811821551408377E-2</v>
      </c>
      <c r="CL812" s="2">
        <f t="shared" si="555"/>
        <v>-6.794388927201263E-3</v>
      </c>
      <c r="CM812" s="2">
        <f t="shared" si="555"/>
        <v>-1.3145130463148479E-2</v>
      </c>
      <c r="CN812" s="2">
        <f t="shared" si="555"/>
        <v>-1.0372850393737287E-3</v>
      </c>
      <c r="CO812" s="2">
        <f t="shared" si="555"/>
        <v>-2.4759290116306691E-3</v>
      </c>
      <c r="CP812" s="2">
        <f t="shared" si="555"/>
        <v>-7.7830110605323355E-2</v>
      </c>
      <c r="CQ812" s="2">
        <f t="shared" si="555"/>
        <v>-8.1904320487001161E-3</v>
      </c>
      <c r="CR812" s="2">
        <f t="shared" si="555"/>
        <v>-1.4513041876349482E-3</v>
      </c>
      <c r="CS812" s="2">
        <f t="shared" si="555"/>
        <v>-2.1463178056514282E-2</v>
      </c>
      <c r="CT812" s="2">
        <f t="shared" si="555"/>
        <v>-8.9142092804087344E-2</v>
      </c>
      <c r="CU812" s="2">
        <f t="shared" si="555"/>
        <v>-7.536329325270491E-2</v>
      </c>
      <c r="CV812" s="2">
        <f t="shared" si="555"/>
        <v>-5.6765156151264949E-3</v>
      </c>
      <c r="CW812" s="2">
        <f t="shared" si="555"/>
        <v>-1.3613552838456817E-2</v>
      </c>
      <c r="CX812" s="2">
        <f t="shared" si="555"/>
        <v>-3.6422311630962788E-3</v>
      </c>
      <c r="CY812" s="2">
        <f t="shared" si="555"/>
        <v>-1.8161866891155183E-2</v>
      </c>
      <c r="CZ812" s="2">
        <f t="shared" si="555"/>
        <v>0</v>
      </c>
      <c r="DA812" s="2">
        <f t="shared" si="555"/>
        <v>-1.2462527049233821E-5</v>
      </c>
      <c r="DB812" s="2">
        <f t="shared" si="555"/>
        <v>-5.8175441323772541E-5</v>
      </c>
      <c r="DC812" s="2">
        <f t="shared" si="555"/>
        <v>-1.4945762402299821E-5</v>
      </c>
      <c r="DD812" s="2">
        <f t="shared" si="555"/>
        <v>-1.7090470948180868E-5</v>
      </c>
      <c r="DE812" s="2">
        <f t="shared" si="555"/>
        <v>-1.9015460782669368E-5</v>
      </c>
      <c r="DF812" s="2">
        <f t="shared" si="555"/>
        <v>-2.9245193211329276E-5</v>
      </c>
      <c r="DG812" s="2">
        <f t="shared" si="555"/>
        <v>-1.0034206546206534E-5</v>
      </c>
      <c r="DH812" s="2">
        <f t="shared" si="555"/>
        <v>-3.4883174659163351E-5</v>
      </c>
      <c r="DI812" s="2">
        <f t="shared" si="555"/>
        <v>-1.6290273012821211E-5</v>
      </c>
      <c r="DJ812" s="2">
        <f t="shared" si="555"/>
        <v>-3.7691240794566248E-5</v>
      </c>
      <c r="DK812" s="2">
        <f t="shared" si="555"/>
        <v>-2.2314855576399489E-5</v>
      </c>
      <c r="DL812" s="2">
        <f t="shared" si="555"/>
        <v>-1.1267534567510264E-4</v>
      </c>
      <c r="DM812" s="2">
        <f t="shared" si="555"/>
        <v>-5.5471107032191468E-4</v>
      </c>
      <c r="DN812" s="2">
        <f t="shared" si="555"/>
        <v>-4.0044130312557767E-3</v>
      </c>
      <c r="DO812" s="2">
        <f t="shared" si="555"/>
        <v>-1.0911483420123988E-3</v>
      </c>
      <c r="DP812" s="2">
        <f t="shared" si="555"/>
        <v>-4.7100429890721589E-4</v>
      </c>
      <c r="DQ812" s="2">
        <f t="shared" si="555"/>
        <v>-4.0599593565646635E-4</v>
      </c>
      <c r="DR812" s="2">
        <f t="shared" si="555"/>
        <v>-2.6069746111605729E-4</v>
      </c>
      <c r="DS812" s="2">
        <f t="shared" si="555"/>
        <v>-2.5425720551569428E-5</v>
      </c>
      <c r="DT812" s="2">
        <f t="shared" si="555"/>
        <v>-1.6130359030494177E-4</v>
      </c>
      <c r="DU812" s="2">
        <f t="shared" si="555"/>
        <v>-1.5195289120955002E-4</v>
      </c>
      <c r="DV812" s="2">
        <f t="shared" si="555"/>
        <v>-2.4580199451161853E-5</v>
      </c>
      <c r="DW812" s="2">
        <f t="shared" si="555"/>
        <v>-2.6907798926229774E-5</v>
      </c>
      <c r="DX812" s="2">
        <f t="shared" si="555"/>
        <v>-6.4361284278860396E-5</v>
      </c>
      <c r="DY812" s="2">
        <f t="shared" si="555"/>
        <v>-2.9329881939693744E-5</v>
      </c>
      <c r="DZ812" s="2">
        <f t="shared" si="555"/>
        <v>-3.7175092135398343E-6</v>
      </c>
      <c r="EA812" s="2">
        <f t="shared" ref="EA812:GL815" si="556">EA570-EA328</f>
        <v>-1.5029948189873946E-5</v>
      </c>
      <c r="EB812" s="2">
        <f t="shared" si="556"/>
        <v>-6.1786761816292146E-5</v>
      </c>
      <c r="EC812" s="2">
        <f t="shared" si="556"/>
        <v>-4.0159333831129359E-5</v>
      </c>
      <c r="ED812" s="2">
        <f t="shared" si="556"/>
        <v>-1.3482219246747004E-4</v>
      </c>
      <c r="EE812" s="2">
        <f t="shared" si="556"/>
        <v>-4.3663327165241183E-6</v>
      </c>
      <c r="EF812" s="2">
        <f t="shared" si="556"/>
        <v>-1.1892584779597808E-4</v>
      </c>
      <c r="EG812" s="2">
        <f t="shared" si="556"/>
        <v>-5.7875199951349244E-5</v>
      </c>
      <c r="EH812" s="2">
        <f t="shared" si="556"/>
        <v>0</v>
      </c>
      <c r="EI812" s="2">
        <f t="shared" si="556"/>
        <v>-9.4715912175513936E-7</v>
      </c>
      <c r="EJ812" s="2">
        <f t="shared" si="556"/>
        <v>-1.1025871146111997E-5</v>
      </c>
      <c r="EK812" s="2">
        <f t="shared" si="556"/>
        <v>-1.3983070252124627E-6</v>
      </c>
      <c r="EL812" s="2">
        <f t="shared" si="556"/>
        <v>-5.3667669208230184E-8</v>
      </c>
      <c r="EM812" s="2">
        <f t="shared" si="556"/>
        <v>-4.3174629145792302E-8</v>
      </c>
      <c r="EN812" s="2">
        <f t="shared" si="556"/>
        <v>-1.2905249087178647E-7</v>
      </c>
      <c r="EO812" s="2">
        <f t="shared" si="556"/>
        <v>0</v>
      </c>
      <c r="EP812" s="2">
        <f t="shared" si="556"/>
        <v>-4.0479847936864349E-6</v>
      </c>
      <c r="EQ812" s="2">
        <f t="shared" si="556"/>
        <v>-1.2421170084041672E-7</v>
      </c>
      <c r="ER812" s="2">
        <f t="shared" si="556"/>
        <v>-1.0270275170364505E-7</v>
      </c>
      <c r="ES812" s="2">
        <f t="shared" si="556"/>
        <v>-7.689275756849555E-8</v>
      </c>
      <c r="ET812" s="2">
        <f t="shared" si="556"/>
        <v>-3.4969113637836548E-7</v>
      </c>
      <c r="EU812" s="2">
        <f t="shared" si="556"/>
        <v>-1.0769974030504861E-3</v>
      </c>
      <c r="EV812" s="2">
        <f t="shared" si="556"/>
        <v>-1.7547289355201997E-2</v>
      </c>
      <c r="EW812" s="2">
        <f t="shared" si="556"/>
        <v>-2.8501370143935807E-4</v>
      </c>
      <c r="EX812" s="2">
        <f t="shared" si="556"/>
        <v>-2.5714132744675304E-4</v>
      </c>
      <c r="EY812" s="2">
        <f t="shared" si="556"/>
        <v>-2.438539667942604E-5</v>
      </c>
      <c r="EZ812" s="2">
        <f t="shared" si="556"/>
        <v>-1.3728858201378788E-5</v>
      </c>
      <c r="FA812" s="2">
        <f t="shared" si="556"/>
        <v>-8.2648194146651144E-6</v>
      </c>
      <c r="FB812" s="2">
        <f t="shared" si="556"/>
        <v>-1.6294825818985858E-6</v>
      </c>
      <c r="FC812" s="2">
        <f t="shared" si="556"/>
        <v>-3.7703810409502548E-5</v>
      </c>
      <c r="FD812" s="2">
        <f t="shared" si="556"/>
        <v>0</v>
      </c>
      <c r="FE812" s="2">
        <f t="shared" si="556"/>
        <v>-6.0797590813575105E-6</v>
      </c>
      <c r="FF812" s="2">
        <f t="shared" si="556"/>
        <v>-1.7675695677246982E-5</v>
      </c>
      <c r="FG812" s="2">
        <f t="shared" si="556"/>
        <v>0</v>
      </c>
      <c r="FH812" s="2">
        <f t="shared" si="556"/>
        <v>-6.7529689019935531E-7</v>
      </c>
      <c r="FI812" s="2">
        <f t="shared" si="556"/>
        <v>-1.6529059909839944E-5</v>
      </c>
      <c r="FJ812" s="2">
        <f t="shared" si="556"/>
        <v>-4.8113943342226092E-4</v>
      </c>
      <c r="FK812" s="2">
        <f t="shared" si="556"/>
        <v>-8.6106579709778274E-5</v>
      </c>
      <c r="FL812" s="2">
        <f t="shared" si="556"/>
        <v>0</v>
      </c>
      <c r="FM812" s="2">
        <f t="shared" si="556"/>
        <v>-3.9854820289609216E-5</v>
      </c>
      <c r="FN812" s="2">
        <f t="shared" si="556"/>
        <v>-2.3340411076714832E-4</v>
      </c>
      <c r="FO812" s="2">
        <f t="shared" si="556"/>
        <v>-2.6271149378151649E-4</v>
      </c>
      <c r="FP812" s="2">
        <f t="shared" si="556"/>
        <v>0</v>
      </c>
      <c r="FQ812" s="2">
        <f t="shared" si="556"/>
        <v>-1.8850364534960589E-6</v>
      </c>
      <c r="FR812" s="2">
        <f t="shared" si="556"/>
        <v>-2.7190223928213797E-5</v>
      </c>
      <c r="FS812" s="2">
        <f t="shared" si="556"/>
        <v>-5.348601611860571E-6</v>
      </c>
      <c r="FT812" s="2">
        <f t="shared" si="556"/>
        <v>-9.4602168071520917E-6</v>
      </c>
      <c r="FU812" s="2">
        <f t="shared" si="556"/>
        <v>-2.4197896512806692E-5</v>
      </c>
      <c r="FV812" s="2">
        <f t="shared" si="556"/>
        <v>-2.1029091762528277E-4</v>
      </c>
      <c r="FW812" s="2">
        <f t="shared" si="556"/>
        <v>-1.52724512994938E-4</v>
      </c>
      <c r="FX812" s="2">
        <f t="shared" si="556"/>
        <v>-1.9099399688820531E-5</v>
      </c>
      <c r="FY812" s="2">
        <f t="shared" si="556"/>
        <v>-1.7149087283219243E-4</v>
      </c>
      <c r="FZ812" s="2">
        <f t="shared" si="556"/>
        <v>-3.7620407548414913E-5</v>
      </c>
      <c r="GA812" s="2">
        <f t="shared" si="556"/>
        <v>-6.9930569129752132E-5</v>
      </c>
      <c r="GB812" s="2">
        <f t="shared" si="556"/>
        <v>-8.3180327131973902E-4</v>
      </c>
      <c r="GC812" s="2">
        <f t="shared" si="556"/>
        <v>-2.337698084939048E-3</v>
      </c>
      <c r="GD812" s="2">
        <f t="shared" si="556"/>
        <v>-8.7606566928120147E-3</v>
      </c>
      <c r="GE812" s="2">
        <f t="shared" si="556"/>
        <v>-1.7411904825870817E-3</v>
      </c>
      <c r="GF812" s="2">
        <f t="shared" si="556"/>
        <v>-1.6930106687722862E-4</v>
      </c>
      <c r="GG812" s="2">
        <f t="shared" si="556"/>
        <v>-1.2620407688954447E-4</v>
      </c>
      <c r="GH812" s="2">
        <f t="shared" si="556"/>
        <v>-5.4414382126185233E-4</v>
      </c>
      <c r="GI812" s="2">
        <f t="shared" si="556"/>
        <v>-8.0506003920520936E-5</v>
      </c>
      <c r="GJ812" s="2">
        <f t="shared" si="556"/>
        <v>-7.4306390769277874E-5</v>
      </c>
      <c r="GK812" s="2">
        <f t="shared" si="556"/>
        <v>-5.1565195057309834E-5</v>
      </c>
      <c r="GL812" s="2">
        <f t="shared" si="556"/>
        <v>-1.7002737386461537E-5</v>
      </c>
      <c r="GM812" s="2">
        <f t="shared" si="553"/>
        <v>-1.5503684498194207E-5</v>
      </c>
      <c r="GN812" s="2">
        <f t="shared" si="553"/>
        <v>-6.6721642364935094E-4</v>
      </c>
      <c r="GO812" s="2">
        <f t="shared" si="553"/>
        <v>-1.491395035281616E-5</v>
      </c>
      <c r="GP812" s="2">
        <f t="shared" si="553"/>
        <v>-7.5608957425192455E-6</v>
      </c>
      <c r="GQ812" s="2">
        <f t="shared" si="553"/>
        <v>-4.4815309907726106E-5</v>
      </c>
      <c r="GR812" s="2">
        <f t="shared" si="553"/>
        <v>-2.1135141586012523E-3</v>
      </c>
      <c r="GS812" s="2">
        <f t="shared" si="553"/>
        <v>-2.5463505014170992E-4</v>
      </c>
      <c r="GT812" s="2">
        <f t="shared" si="553"/>
        <v>-5.3423319827019557E-4</v>
      </c>
      <c r="GU812" s="2">
        <f t="shared" si="553"/>
        <v>-6.459416600442414E-5</v>
      </c>
      <c r="GV812" s="2">
        <f t="shared" si="553"/>
        <v>-5.5817137387920678E-4</v>
      </c>
      <c r="GW812" s="2">
        <f t="shared" si="553"/>
        <v>-1.8262762053341885E-4</v>
      </c>
      <c r="GX812" s="2">
        <f t="shared" si="553"/>
        <v>0</v>
      </c>
      <c r="GY812" s="2">
        <f t="shared" si="553"/>
        <v>-8.4354385500702123E-6</v>
      </c>
      <c r="GZ812" s="2">
        <f t="shared" si="553"/>
        <v>-1.3366733552757807E-5</v>
      </c>
      <c r="HA812" s="2">
        <f t="shared" si="553"/>
        <v>-6.9241861791342298E-6</v>
      </c>
      <c r="HB812" s="2">
        <f t="shared" si="553"/>
        <v>-9.4343656208100727E-6</v>
      </c>
      <c r="HC812" s="2">
        <f t="shared" si="553"/>
        <v>-2.4314754934419189E-5</v>
      </c>
      <c r="HD812" s="2">
        <f t="shared" si="553"/>
        <v>-6.3120093543175043E-5</v>
      </c>
      <c r="HE812" s="2">
        <f t="shared" si="553"/>
        <v>-1.3654668009904459E-5</v>
      </c>
      <c r="HF812" s="2">
        <f t="shared" si="553"/>
        <v>-2.133010973961402E-5</v>
      </c>
      <c r="HG812" s="2">
        <f t="shared" si="553"/>
        <v>-3.6748811445142343E-5</v>
      </c>
      <c r="HH812" s="2">
        <f t="shared" si="553"/>
        <v>-4.1146796102398721E-5</v>
      </c>
      <c r="HI812" s="2">
        <f t="shared" si="553"/>
        <v>-2.3647278851759167E-5</v>
      </c>
      <c r="HJ812" s="2">
        <f t="shared" si="553"/>
        <v>-9.1897779857932508E-5</v>
      </c>
      <c r="HK812" s="2">
        <f t="shared" si="553"/>
        <v>-5.700794763232903E-4</v>
      </c>
      <c r="HL812" s="2">
        <f t="shared" si="553"/>
        <v>-6.3321946389350596E-3</v>
      </c>
      <c r="HM812" s="2">
        <f t="shared" si="553"/>
        <v>-7.7332317573462588E-4</v>
      </c>
      <c r="HN812" s="2">
        <f t="shared" si="553"/>
        <v>-3.2210147683130414E-4</v>
      </c>
      <c r="HO812" s="2">
        <f t="shared" si="553"/>
        <v>-5.666778995504758E-4</v>
      </c>
      <c r="HP812" s="2">
        <f t="shared" si="553"/>
        <v>-2.3155788776157014E-4</v>
      </c>
      <c r="HQ812" s="2">
        <f t="shared" si="553"/>
        <v>-5.7757079345322429E-5</v>
      </c>
      <c r="HR812" s="2">
        <f t="shared" si="553"/>
        <v>-1.7655693870657701E-4</v>
      </c>
      <c r="HS812" s="2">
        <f t="shared" si="553"/>
        <v>-6.5461087578779951E-5</v>
      </c>
      <c r="HT812" s="2">
        <f t="shared" si="553"/>
        <v>-1.5986400163633728E-5</v>
      </c>
      <c r="HU812" s="2">
        <f t="shared" si="553"/>
        <v>-2.905734051834625E-5</v>
      </c>
      <c r="HV812" s="2">
        <f t="shared" si="553"/>
        <v>-4.875897615764895E-4</v>
      </c>
      <c r="HW812" s="2">
        <f t="shared" si="553"/>
        <v>-2.2398202531820719E-5</v>
      </c>
      <c r="HX812" s="2">
        <f t="shared" si="553"/>
        <v>-8.0844067026952768E-6</v>
      </c>
      <c r="HY812" s="2">
        <f t="shared" si="553"/>
        <v>-7.2761029149347124E-5</v>
      </c>
      <c r="HZ812" s="2">
        <f t="shared" si="553"/>
        <v>-6.1784235049925002E-4</v>
      </c>
      <c r="IA812" s="2">
        <f t="shared" si="553"/>
        <v>-2.3319250613293945E-4</v>
      </c>
      <c r="IB812" s="2">
        <f t="shared" si="553"/>
        <v>-1.383598979263341E-4</v>
      </c>
      <c r="IC812" s="2">
        <f t="shared" si="553"/>
        <v>-9.1358104999702809E-5</v>
      </c>
      <c r="ID812" s="2">
        <f t="shared" si="553"/>
        <v>-2.2678733664175906E-4</v>
      </c>
      <c r="IE812" s="2">
        <f t="shared" si="553"/>
        <v>-9.8412012915069478E-5</v>
      </c>
      <c r="IF812" s="2">
        <f t="shared" si="553"/>
        <v>0</v>
      </c>
    </row>
    <row r="813" spans="1:240">
      <c r="A813" s="3" t="s">
        <v>2</v>
      </c>
      <c r="B813" s="3" t="s">
        <v>21</v>
      </c>
      <c r="C813" s="2">
        <f t="shared" si="554"/>
        <v>-4.868302074456999E-6</v>
      </c>
      <c r="D813" s="2">
        <f t="shared" si="554"/>
        <v>-2.2527128697172097E-5</v>
      </c>
      <c r="E813" s="2">
        <f t="shared" si="554"/>
        <v>-3.2561263866839794E-6</v>
      </c>
      <c r="F813" s="2">
        <f t="shared" si="554"/>
        <v>-4.2379935981854187E-6</v>
      </c>
      <c r="G813" s="2">
        <f t="shared" si="554"/>
        <v>-9.2371664847431683E-6</v>
      </c>
      <c r="H813" s="2">
        <f t="shared" si="554"/>
        <v>-5.5486151160312156E-6</v>
      </c>
      <c r="I813" s="2">
        <f t="shared" si="554"/>
        <v>-4.0729864664141327E-6</v>
      </c>
      <c r="J813" s="2">
        <f t="shared" si="554"/>
        <v>-8.9287468274812116E-6</v>
      </c>
      <c r="K813" s="2">
        <f t="shared" si="554"/>
        <v>-1.4797819341491254E-5</v>
      </c>
      <c r="L813" s="2">
        <f t="shared" si="554"/>
        <v>-1.1403332604121058E-5</v>
      </c>
      <c r="M813" s="2">
        <f t="shared" si="554"/>
        <v>-3.0186006403544631E-5</v>
      </c>
      <c r="N813" s="2">
        <f t="shared" si="554"/>
        <v>-3.7137080756662574E-5</v>
      </c>
      <c r="O813" s="2">
        <f t="shared" si="554"/>
        <v>-2.8153762294884713E-4</v>
      </c>
      <c r="P813" s="2">
        <f t="shared" si="554"/>
        <v>-7.1357606144436799E-4</v>
      </c>
      <c r="Q813" s="2">
        <f t="shared" si="554"/>
        <v>-9.9324224405256492E-4</v>
      </c>
      <c r="R813" s="2">
        <f t="shared" si="554"/>
        <v>-2.1724320287381236E-4</v>
      </c>
      <c r="S813" s="2">
        <f t="shared" si="554"/>
        <v>-1.4535356910326926E-4</v>
      </c>
      <c r="T813" s="2">
        <f t="shared" si="554"/>
        <v>-1.7466248597021337E-5</v>
      </c>
      <c r="U813" s="2">
        <f t="shared" si="554"/>
        <v>-1.0743930826098983E-4</v>
      </c>
      <c r="V813" s="2">
        <f t="shared" si="554"/>
        <v>-1.6833677321415207E-4</v>
      </c>
      <c r="W813" s="2">
        <f t="shared" si="554"/>
        <v>-1.4129769672926746E-5</v>
      </c>
      <c r="X813" s="2">
        <f t="shared" si="554"/>
        <v>-9.3867717930758562E-6</v>
      </c>
      <c r="Y813" s="2">
        <f t="shared" si="554"/>
        <v>-2.1332636308503845E-5</v>
      </c>
      <c r="Z813" s="2">
        <f t="shared" si="554"/>
        <v>-1.0526883904582053E-4</v>
      </c>
      <c r="AA813" s="2">
        <f t="shared" si="554"/>
        <v>-5.0699467215501241E-6</v>
      </c>
      <c r="AB813" s="2">
        <f t="shared" si="554"/>
        <v>-4.4410499558892461E-6</v>
      </c>
      <c r="AC813" s="2">
        <f t="shared" si="554"/>
        <v>-1.0730277642520677E-5</v>
      </c>
      <c r="AD813" s="2">
        <f t="shared" si="554"/>
        <v>-4.095666265369417E-5</v>
      </c>
      <c r="AE813" s="2">
        <f t="shared" si="554"/>
        <v>-1.1071157239121627E-5</v>
      </c>
      <c r="AF813" s="2">
        <f t="shared" si="554"/>
        <v>-2.3938878128743325E-5</v>
      </c>
      <c r="AG813" s="2">
        <f t="shared" si="554"/>
        <v>-1.022168820689635E-5</v>
      </c>
      <c r="AH813" s="2">
        <f t="shared" si="554"/>
        <v>-1.6531970327745109E-5</v>
      </c>
      <c r="AI813" s="2">
        <f t="shared" si="554"/>
        <v>-1.6679607727313464E-5</v>
      </c>
      <c r="AJ813" s="2">
        <f t="shared" si="554"/>
        <v>0</v>
      </c>
      <c r="AK813" s="2">
        <f t="shared" si="554"/>
        <v>-6.6982370246474149E-5</v>
      </c>
      <c r="AL813" s="2">
        <f t="shared" si="554"/>
        <v>-9.0730387814024628E-6</v>
      </c>
      <c r="AM813" s="2">
        <f t="shared" si="554"/>
        <v>-3.5270862283004811E-5</v>
      </c>
      <c r="AN813" s="2">
        <f t="shared" si="554"/>
        <v>-3.7608552602175136E-5</v>
      </c>
      <c r="AO813" s="2">
        <f t="shared" si="554"/>
        <v>-1.6759175215541882E-4</v>
      </c>
      <c r="AP813" s="2">
        <f t="shared" si="554"/>
        <v>-2.6270388416632172E-5</v>
      </c>
      <c r="AQ813" s="2">
        <f t="shared" si="554"/>
        <v>-5.9327187601183485E-6</v>
      </c>
      <c r="AR813" s="2">
        <f t="shared" si="554"/>
        <v>-6.1253982084419462E-5</v>
      </c>
      <c r="AS813" s="2">
        <f t="shared" si="554"/>
        <v>-1.5404737918830929E-4</v>
      </c>
      <c r="AT813" s="2">
        <f t="shared" si="554"/>
        <v>-3.4996002884024706E-5</v>
      </c>
      <c r="AU813" s="2">
        <f t="shared" si="554"/>
        <v>-2.569820523751853E-4</v>
      </c>
      <c r="AV813" s="2">
        <f t="shared" si="554"/>
        <v>-2.1123873000031084E-4</v>
      </c>
      <c r="AW813" s="2">
        <f t="shared" si="554"/>
        <v>-9.3615182016741486E-4</v>
      </c>
      <c r="AX813" s="2">
        <f t="shared" si="554"/>
        <v>-4.3602060817826601E-4</v>
      </c>
      <c r="AY813" s="2">
        <f t="shared" si="554"/>
        <v>-2.4714665196237428E-3</v>
      </c>
      <c r="AZ813" s="2">
        <f t="shared" si="554"/>
        <v>-2.2566984484688476E-4</v>
      </c>
      <c r="BA813" s="2">
        <f t="shared" si="554"/>
        <v>-3.1058964918119291E-4</v>
      </c>
      <c r="BB813" s="2">
        <f t="shared" si="554"/>
        <v>-1.1280976029159377E-4</v>
      </c>
      <c r="BC813" s="2">
        <f t="shared" si="554"/>
        <v>-9.4355785673146035E-7</v>
      </c>
      <c r="BD813" s="2">
        <f t="shared" si="554"/>
        <v>-9.580964176822863E-4</v>
      </c>
      <c r="BE813" s="2">
        <f t="shared" si="554"/>
        <v>-3.2426070777712885E-5</v>
      </c>
      <c r="BF813" s="2">
        <f t="shared" si="554"/>
        <v>-1.314607118582266E-4</v>
      </c>
      <c r="BG813" s="2">
        <f t="shared" si="554"/>
        <v>-2.6178163742009141E-5</v>
      </c>
      <c r="BH813" s="2">
        <f t="shared" si="554"/>
        <v>-1.3343646587964716E-4</v>
      </c>
      <c r="BI813" s="2">
        <f t="shared" si="554"/>
        <v>-4.581631486511693E-6</v>
      </c>
      <c r="BJ813" s="2">
        <f t="shared" si="554"/>
        <v>-1.6464043747109935E-5</v>
      </c>
      <c r="BK813" s="2">
        <f t="shared" si="554"/>
        <v>-3.4536671572686651E-5</v>
      </c>
      <c r="BL813" s="2">
        <f t="shared" si="554"/>
        <v>-1.7905223156443613E-4</v>
      </c>
      <c r="BM813" s="2">
        <f t="shared" si="554"/>
        <v>-7.8552867955818128E-5</v>
      </c>
      <c r="BN813" s="2">
        <f t="shared" si="554"/>
        <v>-7.1277414103699738E-5</v>
      </c>
      <c r="BO813" s="2">
        <f t="shared" si="555"/>
        <v>-5.464168755522265E-5</v>
      </c>
      <c r="BP813" s="2">
        <f t="shared" si="555"/>
        <v>-1.3362157672243229E-5</v>
      </c>
      <c r="BQ813" s="2">
        <f t="shared" si="555"/>
        <v>-8.3504134658803143E-5</v>
      </c>
      <c r="BR813" s="2">
        <f t="shared" si="555"/>
        <v>0</v>
      </c>
      <c r="BS813" s="2">
        <f t="shared" si="555"/>
        <v>-9.7194004073064631E-4</v>
      </c>
      <c r="BT813" s="2">
        <f t="shared" si="555"/>
        <v>-1.7211486367789616E-2</v>
      </c>
      <c r="BU813" s="2">
        <f t="shared" si="555"/>
        <v>-1.3033037074484655E-3</v>
      </c>
      <c r="BV813" s="2">
        <f t="shared" si="555"/>
        <v>-2.2631417420284415E-3</v>
      </c>
      <c r="BW813" s="2">
        <f t="shared" si="555"/>
        <v>-4.3938362050806885E-3</v>
      </c>
      <c r="BX813" s="2">
        <f t="shared" si="555"/>
        <v>-5.2736701329931046E-3</v>
      </c>
      <c r="BY813" s="2">
        <f t="shared" si="555"/>
        <v>-4.0177978278179262E-3</v>
      </c>
      <c r="BZ813" s="2">
        <f t="shared" si="555"/>
        <v>-4.4121045823728392E-3</v>
      </c>
      <c r="CA813" s="2">
        <f t="shared" si="555"/>
        <v>-3.8379073437259125E-3</v>
      </c>
      <c r="CB813" s="2">
        <f t="shared" si="555"/>
        <v>-7.6231909869156319E-3</v>
      </c>
      <c r="CC813" s="2">
        <f t="shared" si="555"/>
        <v>-8.6122571073985327E-3</v>
      </c>
      <c r="CD813" s="2">
        <f t="shared" si="555"/>
        <v>-8.7312226852814551E-3</v>
      </c>
      <c r="CE813" s="2">
        <f t="shared" si="555"/>
        <v>-5.8543602468103591E-2</v>
      </c>
      <c r="CF813" s="2">
        <f t="shared" si="555"/>
        <v>-6.4608110784957026E-2</v>
      </c>
      <c r="CG813" s="2">
        <f t="shared" si="555"/>
        <v>0.87447625006884055</v>
      </c>
      <c r="CH813" s="2">
        <f t="shared" si="555"/>
        <v>-3.0539769607256403E-2</v>
      </c>
      <c r="CI813" s="2">
        <f t="shared" si="555"/>
        <v>-7.0881754373692013E-2</v>
      </c>
      <c r="CJ813" s="2">
        <f t="shared" si="555"/>
        <v>-4.0759219903317824E-3</v>
      </c>
      <c r="CK813" s="2">
        <f t="shared" si="555"/>
        <v>-5.0589263669403084E-2</v>
      </c>
      <c r="CL813" s="2">
        <f t="shared" si="555"/>
        <v>-4.6298580138852824E-2</v>
      </c>
      <c r="CM813" s="2">
        <f t="shared" si="555"/>
        <v>-2.2507144140643809E-2</v>
      </c>
      <c r="CN813" s="2">
        <f t="shared" si="555"/>
        <v>-7.2934105766942264E-3</v>
      </c>
      <c r="CO813" s="2">
        <f t="shared" si="555"/>
        <v>-3.5214416080773694E-3</v>
      </c>
      <c r="CP813" s="2">
        <f t="shared" si="555"/>
        <v>-8.3181442756366145E-2</v>
      </c>
      <c r="CQ813" s="2">
        <f t="shared" si="555"/>
        <v>-1.9092912442281375E-3</v>
      </c>
      <c r="CR813" s="2">
        <f t="shared" si="555"/>
        <v>-1.3559016754963007E-2</v>
      </c>
      <c r="CS813" s="2">
        <f t="shared" si="555"/>
        <v>-8.6097391519687795E-3</v>
      </c>
      <c r="CT813" s="2">
        <f t="shared" si="555"/>
        <v>-3.4069579044832571E-2</v>
      </c>
      <c r="CU813" s="2">
        <f t="shared" si="555"/>
        <v>-2.8025603266224042E-2</v>
      </c>
      <c r="CV813" s="2">
        <f t="shared" si="555"/>
        <v>-2.7612097202959047E-3</v>
      </c>
      <c r="CW813" s="2">
        <f t="shared" si="555"/>
        <v>-7.8881175205583378E-3</v>
      </c>
      <c r="CX813" s="2">
        <f t="shared" si="555"/>
        <v>-2.9169599075988535E-3</v>
      </c>
      <c r="CY813" s="2">
        <f t="shared" si="555"/>
        <v>-5.3104515688793931E-3</v>
      </c>
      <c r="CZ813" s="2">
        <f t="shared" si="555"/>
        <v>0</v>
      </c>
      <c r="DA813" s="2">
        <f t="shared" si="555"/>
        <v>0</v>
      </c>
      <c r="DB813" s="2">
        <f t="shared" si="555"/>
        <v>0</v>
      </c>
      <c r="DC813" s="2">
        <f t="shared" si="555"/>
        <v>0</v>
      </c>
      <c r="DD813" s="2">
        <f t="shared" si="555"/>
        <v>-2.2268114004620397E-7</v>
      </c>
      <c r="DE813" s="2">
        <f t="shared" si="555"/>
        <v>-3.4913553983163291E-7</v>
      </c>
      <c r="DF813" s="2">
        <f t="shared" si="555"/>
        <v>-1.9508295234641176E-7</v>
      </c>
      <c r="DG813" s="2">
        <f t="shared" si="555"/>
        <v>-7.3261896428261782E-8</v>
      </c>
      <c r="DH813" s="2">
        <f t="shared" si="555"/>
        <v>-5.3473249217685641E-7</v>
      </c>
      <c r="DI813" s="2">
        <f t="shared" si="555"/>
        <v>-1.8806842780019645E-7</v>
      </c>
      <c r="DJ813" s="2">
        <f t="shared" si="555"/>
        <v>-1.3879797311246438E-6</v>
      </c>
      <c r="DK813" s="2">
        <f t="shared" si="555"/>
        <v>-1.9915855256114621E-6</v>
      </c>
      <c r="DL813" s="2">
        <f t="shared" si="555"/>
        <v>-7.6748947856392934E-5</v>
      </c>
      <c r="DM813" s="2">
        <f t="shared" si="555"/>
        <v>-1.1753871586975147E-3</v>
      </c>
      <c r="DN813" s="2">
        <f t="shared" si="555"/>
        <v>-4.6072211545254054E-4</v>
      </c>
      <c r="DO813" s="2">
        <f t="shared" si="555"/>
        <v>-3.8511410327705586E-3</v>
      </c>
      <c r="DP813" s="2">
        <f t="shared" si="555"/>
        <v>-1.9131994439168998E-5</v>
      </c>
      <c r="DQ813" s="2">
        <f t="shared" si="555"/>
        <v>-5.8356263422817121E-4</v>
      </c>
      <c r="DR813" s="2">
        <f t="shared" si="555"/>
        <v>-2.8364115832222935E-6</v>
      </c>
      <c r="DS813" s="2">
        <f t="shared" si="555"/>
        <v>0</v>
      </c>
      <c r="DT813" s="2">
        <f t="shared" si="555"/>
        <v>-1.2774521664806469E-4</v>
      </c>
      <c r="DU813" s="2">
        <f t="shared" si="555"/>
        <v>-1.0557105763500667E-4</v>
      </c>
      <c r="DV813" s="2">
        <f t="shared" si="555"/>
        <v>0</v>
      </c>
      <c r="DW813" s="2">
        <f t="shared" si="555"/>
        <v>-1.8928020037650963E-9</v>
      </c>
      <c r="DX813" s="2">
        <f t="shared" si="555"/>
        <v>0</v>
      </c>
      <c r="DY813" s="2">
        <f t="shared" si="555"/>
        <v>0</v>
      </c>
      <c r="DZ813" s="2">
        <f t="shared" si="555"/>
        <v>0</v>
      </c>
      <c r="EA813" s="2">
        <f t="shared" si="556"/>
        <v>0</v>
      </c>
      <c r="EB813" s="2">
        <f t="shared" si="556"/>
        <v>-1.9255564118608103E-7</v>
      </c>
      <c r="EC813" s="2">
        <f t="shared" si="556"/>
        <v>0</v>
      </c>
      <c r="ED813" s="2">
        <f t="shared" si="556"/>
        <v>0</v>
      </c>
      <c r="EE813" s="2">
        <f t="shared" si="556"/>
        <v>0</v>
      </c>
      <c r="EF813" s="2">
        <f t="shared" si="556"/>
        <v>0</v>
      </c>
      <c r="EG813" s="2">
        <f t="shared" si="556"/>
        <v>0</v>
      </c>
      <c r="EH813" s="2">
        <f t="shared" si="556"/>
        <v>0</v>
      </c>
      <c r="EI813" s="2">
        <f t="shared" si="556"/>
        <v>-1.1973102010416421E-5</v>
      </c>
      <c r="EJ813" s="2">
        <f t="shared" si="556"/>
        <v>-3.2658030379237162E-5</v>
      </c>
      <c r="EK813" s="2">
        <f t="shared" si="556"/>
        <v>-1.1501380291127168E-6</v>
      </c>
      <c r="EL813" s="2">
        <f t="shared" si="556"/>
        <v>-1.3844621510428193E-6</v>
      </c>
      <c r="EM813" s="2">
        <f t="shared" si="556"/>
        <v>-1.4226707952442879E-5</v>
      </c>
      <c r="EN813" s="2">
        <f t="shared" si="556"/>
        <v>-3.0386244665989637E-7</v>
      </c>
      <c r="EO813" s="2">
        <f t="shared" si="556"/>
        <v>0</v>
      </c>
      <c r="EP813" s="2">
        <f t="shared" si="556"/>
        <v>-2.8087296125352623E-6</v>
      </c>
      <c r="EQ813" s="2">
        <f t="shared" si="556"/>
        <v>-2.0211743584865922E-6</v>
      </c>
      <c r="ER813" s="2">
        <f t="shared" si="556"/>
        <v>-5.7794317025231028E-5</v>
      </c>
      <c r="ES813" s="2">
        <f t="shared" si="556"/>
        <v>-1.3120700541460558E-5</v>
      </c>
      <c r="ET813" s="2">
        <f t="shared" si="556"/>
        <v>-5.3429527284210705E-5</v>
      </c>
      <c r="EU813" s="2">
        <f t="shared" si="556"/>
        <v>-1.7828524474223066E-3</v>
      </c>
      <c r="EV813" s="2">
        <f t="shared" si="556"/>
        <v>-2.5509532621105892E-3</v>
      </c>
      <c r="EW813" s="2">
        <f t="shared" si="556"/>
        <v>-3.4804481372780721E-2</v>
      </c>
      <c r="EX813" s="2">
        <f t="shared" si="556"/>
        <v>-2.6728646151098056E-3</v>
      </c>
      <c r="EY813" s="2">
        <f t="shared" si="556"/>
        <v>-1.6671801674138088E-3</v>
      </c>
      <c r="EZ813" s="2">
        <f t="shared" si="556"/>
        <v>-7.6692201042672578E-6</v>
      </c>
      <c r="FA813" s="2">
        <f t="shared" si="556"/>
        <v>-7.3509750621968508E-4</v>
      </c>
      <c r="FB813" s="2">
        <f t="shared" si="556"/>
        <v>-3.6286781495892947E-3</v>
      </c>
      <c r="FC813" s="2">
        <f t="shared" si="556"/>
        <v>-3.8093679066131004E-4</v>
      </c>
      <c r="FD813" s="2">
        <f t="shared" si="556"/>
        <v>-3.506881735462351E-4</v>
      </c>
      <c r="FE813" s="2">
        <f t="shared" si="556"/>
        <v>-7.3090302426438323E-5</v>
      </c>
      <c r="FF813" s="2">
        <f t="shared" si="556"/>
        <v>-2.8595997849460161E-5</v>
      </c>
      <c r="FG813" s="2">
        <f t="shared" si="556"/>
        <v>-7.9211141304468314E-5</v>
      </c>
      <c r="FH813" s="2">
        <f t="shared" si="556"/>
        <v>-3.063094358140602E-5</v>
      </c>
      <c r="FI813" s="2">
        <f t="shared" si="556"/>
        <v>-3.9630602447864892E-6</v>
      </c>
      <c r="FJ813" s="2">
        <f t="shared" si="556"/>
        <v>-1.3350049546815226E-4</v>
      </c>
      <c r="FK813" s="2">
        <f t="shared" si="556"/>
        <v>-1.619188220377071E-5</v>
      </c>
      <c r="FL813" s="2">
        <f t="shared" si="556"/>
        <v>0</v>
      </c>
      <c r="FM813" s="2">
        <f t="shared" si="556"/>
        <v>-2.0580813271453501E-5</v>
      </c>
      <c r="FN813" s="2">
        <f t="shared" si="556"/>
        <v>-1.488545533885798E-4</v>
      </c>
      <c r="FO813" s="2">
        <f t="shared" si="556"/>
        <v>-1.598737266854189E-3</v>
      </c>
      <c r="FP813" s="2">
        <f t="shared" si="556"/>
        <v>0</v>
      </c>
      <c r="FQ813" s="2">
        <f t="shared" si="556"/>
        <v>-4.6315839089852003E-5</v>
      </c>
      <c r="FR813" s="2">
        <f t="shared" si="556"/>
        <v>-1.1423788599369125E-4</v>
      </c>
      <c r="FS813" s="2">
        <f t="shared" si="556"/>
        <v>-1.5287145889975771E-5</v>
      </c>
      <c r="FT813" s="2">
        <f t="shared" si="556"/>
        <v>-1.3921111647534136E-5</v>
      </c>
      <c r="FU813" s="2">
        <f t="shared" si="556"/>
        <v>-6.4944749688197718E-5</v>
      </c>
      <c r="FV813" s="2">
        <f t="shared" si="556"/>
        <v>-8.4777795540856937E-5</v>
      </c>
      <c r="FW813" s="2">
        <f t="shared" si="556"/>
        <v>-1.3798632280289199E-4</v>
      </c>
      <c r="FX813" s="2">
        <f t="shared" si="556"/>
        <v>-1.1166323114979519E-4</v>
      </c>
      <c r="FY813" s="2">
        <f t="shared" si="556"/>
        <v>-1.1477142870705467E-4</v>
      </c>
      <c r="FZ813" s="2">
        <f t="shared" si="556"/>
        <v>-1.1681743803050389E-4</v>
      </c>
      <c r="GA813" s="2">
        <f t="shared" si="556"/>
        <v>-5.686872260739842E-4</v>
      </c>
      <c r="GB813" s="2">
        <f t="shared" si="556"/>
        <v>-9.405154677698869E-4</v>
      </c>
      <c r="GC813" s="2">
        <f t="shared" si="556"/>
        <v>-1.8754558754279901E-3</v>
      </c>
      <c r="GD813" s="2">
        <f t="shared" si="556"/>
        <v>-1.8682258209435202E-3</v>
      </c>
      <c r="GE813" s="2">
        <f t="shared" si="556"/>
        <v>-7.7373721549651693E-3</v>
      </c>
      <c r="GF813" s="2">
        <f t="shared" si="556"/>
        <v>-1.708209399567322E-3</v>
      </c>
      <c r="GG813" s="2">
        <f t="shared" si="556"/>
        <v>-3.421610932588207E-4</v>
      </c>
      <c r="GH813" s="2">
        <f t="shared" si="556"/>
        <v>-5.7834554612016444E-3</v>
      </c>
      <c r="GI813" s="2">
        <f t="shared" si="556"/>
        <v>-7.0571247203772992E-4</v>
      </c>
      <c r="GJ813" s="2">
        <f t="shared" si="556"/>
        <v>-2.0707766042019475E-3</v>
      </c>
      <c r="GK813" s="2">
        <f t="shared" si="556"/>
        <v>-5.7524407550541275E-5</v>
      </c>
      <c r="GL813" s="2">
        <f t="shared" si="556"/>
        <v>-5.4580063196440081E-5</v>
      </c>
      <c r="GM813" s="2">
        <f t="shared" si="553"/>
        <v>-7.1239187216748194E-5</v>
      </c>
      <c r="GN813" s="2">
        <f t="shared" si="553"/>
        <v>-2.0827257856435503E-3</v>
      </c>
      <c r="GO813" s="2">
        <f t="shared" si="553"/>
        <v>-2.0538808112772092E-5</v>
      </c>
      <c r="GP813" s="2">
        <f t="shared" si="553"/>
        <v>-2.7115797359056555E-5</v>
      </c>
      <c r="GQ813" s="2">
        <f t="shared" si="553"/>
        <v>-3.7326924626065983E-4</v>
      </c>
      <c r="GR813" s="2">
        <f t="shared" si="553"/>
        <v>-2.6911869406282164E-4</v>
      </c>
      <c r="GS813" s="2">
        <f t="shared" si="553"/>
        <v>-4.40981376087333E-4</v>
      </c>
      <c r="GT813" s="2">
        <f t="shared" si="553"/>
        <v>-3.0343836940405428E-4</v>
      </c>
      <c r="GU813" s="2">
        <f t="shared" si="553"/>
        <v>-1.0039283239286695E-4</v>
      </c>
      <c r="GV813" s="2">
        <f t="shared" si="553"/>
        <v>-1.4496705730640606E-4</v>
      </c>
      <c r="GW813" s="2">
        <f t="shared" si="553"/>
        <v>-2.5093482492575256E-4</v>
      </c>
      <c r="GX813" s="2">
        <f t="shared" si="553"/>
        <v>0</v>
      </c>
      <c r="GY813" s="2">
        <f t="shared" si="553"/>
        <v>-1.9400769776290888E-5</v>
      </c>
      <c r="GZ813" s="2">
        <f t="shared" si="553"/>
        <v>-9.8753103611695386E-6</v>
      </c>
      <c r="HA813" s="2">
        <f t="shared" si="553"/>
        <v>-3.2491594983046964E-6</v>
      </c>
      <c r="HB813" s="2">
        <f t="shared" si="553"/>
        <v>-7.4075112056732325E-6</v>
      </c>
      <c r="HC813" s="2">
        <f t="shared" si="553"/>
        <v>-5.2495810890744703E-6</v>
      </c>
      <c r="HD813" s="2">
        <f t="shared" si="553"/>
        <v>-7.3852898943899217E-6</v>
      </c>
      <c r="HE813" s="2">
        <f t="shared" si="553"/>
        <v>-4.5934511212514936E-6</v>
      </c>
      <c r="HF813" s="2">
        <f t="shared" si="553"/>
        <v>-1.122011144697664E-5</v>
      </c>
      <c r="HG813" s="2">
        <f t="shared" si="553"/>
        <v>-2.1045446840763293E-5</v>
      </c>
      <c r="HH813" s="2">
        <f t="shared" si="553"/>
        <v>-1.9338459148911806E-5</v>
      </c>
      <c r="HI813" s="2">
        <f t="shared" si="553"/>
        <v>-1.8925429945317266E-5</v>
      </c>
      <c r="HJ813" s="2">
        <f t="shared" si="553"/>
        <v>-6.3047431925982347E-5</v>
      </c>
      <c r="HK813" s="2">
        <f t="shared" si="553"/>
        <v>-3.6425571889093519E-4</v>
      </c>
      <c r="HL813" s="2">
        <f t="shared" si="553"/>
        <v>-6.2858903630303082E-4</v>
      </c>
      <c r="HM813" s="2">
        <f t="shared" si="553"/>
        <v>-5.249774217939096E-3</v>
      </c>
      <c r="HN813" s="2">
        <f t="shared" si="553"/>
        <v>-3.1324978468956195E-4</v>
      </c>
      <c r="HO813" s="2">
        <f t="shared" si="553"/>
        <v>-1.451262293561936E-4</v>
      </c>
      <c r="HP813" s="2">
        <f t="shared" si="553"/>
        <v>-4.6069308527948031E-5</v>
      </c>
      <c r="HQ813" s="2">
        <f t="shared" si="553"/>
        <v>-1.2573334023746718E-4</v>
      </c>
      <c r="HR813" s="2">
        <f t="shared" si="553"/>
        <v>-4.0055093661781765E-4</v>
      </c>
      <c r="HS813" s="2">
        <f t="shared" si="553"/>
        <v>-1.9808524745578161E-5</v>
      </c>
      <c r="HT813" s="2">
        <f t="shared" si="553"/>
        <v>-3.3526012990014342E-5</v>
      </c>
      <c r="HU813" s="2">
        <f t="shared" si="553"/>
        <v>-1.0780019077286653E-4</v>
      </c>
      <c r="HV813" s="2">
        <f t="shared" si="553"/>
        <v>-7.6660083076703843E-5</v>
      </c>
      <c r="HW813" s="2">
        <f t="shared" si="553"/>
        <v>-2.9857700246288736E-6</v>
      </c>
      <c r="HX813" s="2">
        <f t="shared" si="553"/>
        <v>-2.7155062439286085E-6</v>
      </c>
      <c r="HY813" s="2">
        <f t="shared" si="553"/>
        <v>-1.0925065162999538E-5</v>
      </c>
      <c r="HZ813" s="2">
        <f t="shared" si="553"/>
        <v>-5.1658056956234964E-4</v>
      </c>
      <c r="IA813" s="2">
        <f t="shared" si="553"/>
        <v>-3.1615753971857727E-5</v>
      </c>
      <c r="IB813" s="2">
        <f t="shared" si="553"/>
        <v>-8.1108091885006192E-5</v>
      </c>
      <c r="IC813" s="2">
        <f t="shared" si="553"/>
        <v>-4.9964918780332026E-5</v>
      </c>
      <c r="ID813" s="2">
        <f t="shared" si="553"/>
        <v>-1.3147520710301872E-5</v>
      </c>
      <c r="IE813" s="2">
        <f t="shared" si="553"/>
        <v>-2.4169089958412544E-5</v>
      </c>
      <c r="IF813" s="2">
        <f t="shared" si="553"/>
        <v>0</v>
      </c>
    </row>
    <row r="814" spans="1:240">
      <c r="A814" s="3" t="s">
        <v>2</v>
      </c>
      <c r="B814" s="3" t="s">
        <v>22</v>
      </c>
      <c r="C814" s="2">
        <f t="shared" si="554"/>
        <v>-2.9751568720935998E-6</v>
      </c>
      <c r="D814" s="2">
        <f t="shared" si="554"/>
        <v>-2.5509829089068814E-6</v>
      </c>
      <c r="E814" s="2">
        <f t="shared" si="554"/>
        <v>-7.0926991734598867E-7</v>
      </c>
      <c r="F814" s="2">
        <f t="shared" si="554"/>
        <v>-7.4277908435311951E-7</v>
      </c>
      <c r="G814" s="2">
        <f t="shared" si="554"/>
        <v>-1.4302281012269619E-6</v>
      </c>
      <c r="H814" s="2">
        <f t="shared" si="554"/>
        <v>-3.2625619765552767E-7</v>
      </c>
      <c r="I814" s="2">
        <f t="shared" si="554"/>
        <v>-3.4639897219301065E-7</v>
      </c>
      <c r="J814" s="2">
        <f t="shared" si="554"/>
        <v>-9.3069872763622347E-7</v>
      </c>
      <c r="K814" s="2">
        <f t="shared" si="554"/>
        <v>-4.0228479131024718E-6</v>
      </c>
      <c r="L814" s="2">
        <f t="shared" si="554"/>
        <v>-2.4132540149261286E-6</v>
      </c>
      <c r="M814" s="2">
        <f t="shared" si="554"/>
        <v>-2.5724820374008053E-6</v>
      </c>
      <c r="N814" s="2">
        <f t="shared" si="554"/>
        <v>-3.4141589239373042E-6</v>
      </c>
      <c r="O814" s="2">
        <f t="shared" si="554"/>
        <v>-9.0970383448206856E-6</v>
      </c>
      <c r="P814" s="2">
        <f t="shared" si="554"/>
        <v>-1.0531133179504151E-6</v>
      </c>
      <c r="Q814" s="2">
        <f t="shared" si="554"/>
        <v>-3.1791143557472824E-6</v>
      </c>
      <c r="R814" s="2">
        <f t="shared" si="554"/>
        <v>-3.437719792851954E-4</v>
      </c>
      <c r="S814" s="2">
        <f t="shared" si="554"/>
        <v>-4.950296675410787E-6</v>
      </c>
      <c r="T814" s="2">
        <f t="shared" si="554"/>
        <v>-3.5438311694760005E-6</v>
      </c>
      <c r="U814" s="2">
        <f t="shared" si="554"/>
        <v>-6.1421945553016092E-7</v>
      </c>
      <c r="V814" s="2">
        <f t="shared" si="554"/>
        <v>-6.7652965353768804E-7</v>
      </c>
      <c r="W814" s="2">
        <f t="shared" si="554"/>
        <v>-1.4438450856279839E-5</v>
      </c>
      <c r="X814" s="2">
        <f t="shared" si="554"/>
        <v>-4.4270813093371525E-7</v>
      </c>
      <c r="Y814" s="2">
        <f t="shared" si="554"/>
        <v>-7.9204151681085765E-6</v>
      </c>
      <c r="Z814" s="2">
        <f t="shared" si="554"/>
        <v>-8.3828716206066704E-7</v>
      </c>
      <c r="AA814" s="2">
        <f t="shared" si="554"/>
        <v>-6.3416240906041379E-7</v>
      </c>
      <c r="AB814" s="2">
        <f t="shared" si="554"/>
        <v>-1.7753743035258165E-7</v>
      </c>
      <c r="AC814" s="2">
        <f t="shared" si="554"/>
        <v>-6.4471281208001361E-6</v>
      </c>
      <c r="AD814" s="2">
        <f t="shared" si="554"/>
        <v>-9.814537964800006E-7</v>
      </c>
      <c r="AE814" s="2">
        <f t="shared" si="554"/>
        <v>-8.5922493083140813E-7</v>
      </c>
      <c r="AF814" s="2">
        <f t="shared" si="554"/>
        <v>-2.3159116009256006E-6</v>
      </c>
      <c r="AG814" s="2">
        <f t="shared" si="554"/>
        <v>-1.9156168051438991E-7</v>
      </c>
      <c r="AH814" s="2">
        <f t="shared" si="554"/>
        <v>-4.1228559720952505E-7</v>
      </c>
      <c r="AI814" s="2">
        <f t="shared" si="554"/>
        <v>-2.5117158903081775E-6</v>
      </c>
      <c r="AJ814" s="2">
        <f t="shared" si="554"/>
        <v>0</v>
      </c>
      <c r="AK814" s="2">
        <f t="shared" si="554"/>
        <v>-1.1565184606017415E-5</v>
      </c>
      <c r="AL814" s="2">
        <f t="shared" si="554"/>
        <v>-1.3744215000720863E-5</v>
      </c>
      <c r="AM814" s="2">
        <f t="shared" si="554"/>
        <v>-1.1600308957305277E-5</v>
      </c>
      <c r="AN814" s="2">
        <f t="shared" si="554"/>
        <v>-5.0316328838972419E-6</v>
      </c>
      <c r="AO814" s="2">
        <f t="shared" si="554"/>
        <v>-2.1771830064770149E-5</v>
      </c>
      <c r="AP814" s="2">
        <f t="shared" si="554"/>
        <v>-1.4427476826020116E-5</v>
      </c>
      <c r="AQ814" s="2">
        <f t="shared" si="554"/>
        <v>-5.9131913436347127E-7</v>
      </c>
      <c r="AR814" s="2">
        <f t="shared" si="554"/>
        <v>-8.457865289153726E-6</v>
      </c>
      <c r="AS814" s="2">
        <f t="shared" si="554"/>
        <v>-8.3212229898854208E-6</v>
      </c>
      <c r="AT814" s="2">
        <f t="shared" si="554"/>
        <v>-2.0336849130533824E-5</v>
      </c>
      <c r="AU814" s="2">
        <f t="shared" si="554"/>
        <v>-1.0249160932586772E-5</v>
      </c>
      <c r="AV814" s="2">
        <f t="shared" si="554"/>
        <v>-1.7393529726109224E-5</v>
      </c>
      <c r="AW814" s="2">
        <f t="shared" si="554"/>
        <v>-1.0519322894869109E-4</v>
      </c>
      <c r="AX814" s="2">
        <f t="shared" si="554"/>
        <v>-1.5277568885017611E-5</v>
      </c>
      <c r="AY814" s="2">
        <f t="shared" si="554"/>
        <v>-1.114102713806898E-5</v>
      </c>
      <c r="AZ814" s="2">
        <f t="shared" si="554"/>
        <v>-8.8745665795280065E-4</v>
      </c>
      <c r="BA814" s="2">
        <f t="shared" si="554"/>
        <v>-8.7668032698159245E-5</v>
      </c>
      <c r="BB814" s="2">
        <f t="shared" si="554"/>
        <v>-1.3480784488167281E-5</v>
      </c>
      <c r="BC814" s="2">
        <f t="shared" si="554"/>
        <v>-1.9535753139850016E-7</v>
      </c>
      <c r="BD814" s="2">
        <f t="shared" si="554"/>
        <v>-3.5990366232643624E-5</v>
      </c>
      <c r="BE814" s="2">
        <f t="shared" si="554"/>
        <v>-2.5827342459919118E-5</v>
      </c>
      <c r="BF814" s="2">
        <f t="shared" si="554"/>
        <v>-4.5453834294548682E-6</v>
      </c>
      <c r="BG814" s="2">
        <f t="shared" si="554"/>
        <v>-6.2949018707240194E-5</v>
      </c>
      <c r="BH814" s="2">
        <f t="shared" si="554"/>
        <v>-2.3906489917038916E-6</v>
      </c>
      <c r="BI814" s="2">
        <f t="shared" si="554"/>
        <v>-2.034168863406778E-6</v>
      </c>
      <c r="BJ814" s="2">
        <f t="shared" si="554"/>
        <v>-4.4524182137059658E-7</v>
      </c>
      <c r="BK814" s="2">
        <f t="shared" si="554"/>
        <v>-2.0652012311476035E-5</v>
      </c>
      <c r="BL814" s="2">
        <f t="shared" si="554"/>
        <v>-1.4981567791759077E-6</v>
      </c>
      <c r="BM814" s="2">
        <f t="shared" si="554"/>
        <v>-7.7112974432669699E-6</v>
      </c>
      <c r="BN814" s="2">
        <f t="shared" si="554"/>
        <v>-1.4935799121637606E-5</v>
      </c>
      <c r="BO814" s="2">
        <f t="shared" si="555"/>
        <v>-2.9188390156710577E-6</v>
      </c>
      <c r="BP814" s="2">
        <f t="shared" si="555"/>
        <v>-2.7815818449945005E-6</v>
      </c>
      <c r="BQ814" s="2">
        <f t="shared" si="555"/>
        <v>-5.5315627474563656E-5</v>
      </c>
      <c r="BR814" s="2">
        <f t="shared" si="555"/>
        <v>0</v>
      </c>
      <c r="BS814" s="2">
        <f t="shared" si="555"/>
        <v>-9.2065067243188553E-4</v>
      </c>
      <c r="BT814" s="2">
        <f t="shared" si="555"/>
        <v>-1.194079882274148E-2</v>
      </c>
      <c r="BU814" s="2">
        <f t="shared" si="555"/>
        <v>-2.2279244090550295E-3</v>
      </c>
      <c r="BV814" s="2">
        <f t="shared" si="555"/>
        <v>-1.0763386853465855E-3</v>
      </c>
      <c r="BW814" s="2">
        <f t="shared" si="555"/>
        <v>-5.1517090455804031E-3</v>
      </c>
      <c r="BX814" s="2">
        <f t="shared" si="555"/>
        <v>-7.2670170177878118E-3</v>
      </c>
      <c r="BY814" s="2">
        <f t="shared" si="555"/>
        <v>-1.783218362064701E-3</v>
      </c>
      <c r="BZ814" s="2">
        <f t="shared" si="555"/>
        <v>-2.639956344453295E-3</v>
      </c>
      <c r="CA814" s="2">
        <f t="shared" si="555"/>
        <v>-2.8665883656115434E-3</v>
      </c>
      <c r="CB814" s="2">
        <f t="shared" si="555"/>
        <v>-3.4249668132584603E-3</v>
      </c>
      <c r="CC814" s="2">
        <f t="shared" si="555"/>
        <v>-4.9104058752518333E-3</v>
      </c>
      <c r="CD814" s="2">
        <f t="shared" si="555"/>
        <v>-7.5458000260844888E-3</v>
      </c>
      <c r="CE814" s="2">
        <f t="shared" si="555"/>
        <v>-1.5369737738056669E-2</v>
      </c>
      <c r="CF814" s="2">
        <f t="shared" si="555"/>
        <v>-1.1426599943448865E-3</v>
      </c>
      <c r="CG814" s="2">
        <f t="shared" si="555"/>
        <v>-3.2254793885437109E-3</v>
      </c>
      <c r="CH814" s="2">
        <f t="shared" si="555"/>
        <v>0.72074838013143916</v>
      </c>
      <c r="CI814" s="2">
        <f t="shared" si="555"/>
        <v>-9.6067609508807932E-3</v>
      </c>
      <c r="CJ814" s="2">
        <f t="shared" si="555"/>
        <v>-1.9200905232356674E-3</v>
      </c>
      <c r="CK814" s="2">
        <f t="shared" si="555"/>
        <v>-1.0804834203163922E-2</v>
      </c>
      <c r="CL814" s="2">
        <f t="shared" si="555"/>
        <v>-3.0083246924812912E-3</v>
      </c>
      <c r="CM814" s="2">
        <f t="shared" si="555"/>
        <v>-2.8379098984563988E-2</v>
      </c>
      <c r="CN814" s="2">
        <f t="shared" si="555"/>
        <v>-7.6933360319992867E-4</v>
      </c>
      <c r="CO814" s="2">
        <f t="shared" si="555"/>
        <v>-2.1541365630967063E-2</v>
      </c>
      <c r="CP814" s="2">
        <f t="shared" si="555"/>
        <v>-2.1613109118268005E-2</v>
      </c>
      <c r="CQ814" s="2">
        <f t="shared" si="555"/>
        <v>-2.8369820978635003E-3</v>
      </c>
      <c r="CR814" s="2">
        <f t="shared" si="555"/>
        <v>-1.0713814104779805E-2</v>
      </c>
      <c r="CS814" s="2">
        <f t="shared" si="555"/>
        <v>-6.6421803994192461E-3</v>
      </c>
      <c r="CT814" s="2">
        <f t="shared" si="555"/>
        <v>-2.7385057222377416E-2</v>
      </c>
      <c r="CU814" s="2">
        <f t="shared" si="555"/>
        <v>-2.3249528054852246E-2</v>
      </c>
      <c r="CV814" s="2">
        <f t="shared" si="555"/>
        <v>-1.7836046345758885E-2</v>
      </c>
      <c r="CW814" s="2">
        <f t="shared" si="555"/>
        <v>-6.6169301417064209E-3</v>
      </c>
      <c r="CX814" s="2">
        <f t="shared" si="555"/>
        <v>-1.0346277690011364E-3</v>
      </c>
      <c r="CY814" s="2">
        <f t="shared" si="555"/>
        <v>-1.0966089998970866E-2</v>
      </c>
      <c r="CZ814" s="2">
        <f t="shared" si="555"/>
        <v>0</v>
      </c>
      <c r="DA814" s="2">
        <f t="shared" si="555"/>
        <v>-1.2678583606422738E-8</v>
      </c>
      <c r="DB814" s="2">
        <f t="shared" si="555"/>
        <v>-1.4330994828621508E-7</v>
      </c>
      <c r="DC814" s="2">
        <f t="shared" si="555"/>
        <v>-3.4708360303014787E-9</v>
      </c>
      <c r="DD814" s="2">
        <f t="shared" si="555"/>
        <v>-1.8053231150830046E-8</v>
      </c>
      <c r="DE814" s="2">
        <f t="shared" si="555"/>
        <v>-3.5189690386599376E-8</v>
      </c>
      <c r="DF814" s="2">
        <f t="shared" si="555"/>
        <v>-3.6002933180144386E-9</v>
      </c>
      <c r="DG814" s="2">
        <f t="shared" si="555"/>
        <v>0</v>
      </c>
      <c r="DH814" s="2">
        <f t="shared" si="555"/>
        <v>0</v>
      </c>
      <c r="DI814" s="2">
        <f t="shared" si="555"/>
        <v>-1.084414328337212E-8</v>
      </c>
      <c r="DJ814" s="2">
        <f t="shared" si="555"/>
        <v>-1.251171903320899E-8</v>
      </c>
      <c r="DK814" s="2">
        <f t="shared" si="555"/>
        <v>-4.7989423935896828E-8</v>
      </c>
      <c r="DL814" s="2">
        <f t="shared" si="555"/>
        <v>-1.3010329542097611E-7</v>
      </c>
      <c r="DM814" s="2">
        <f t="shared" si="555"/>
        <v>-5.6237360373295579E-7</v>
      </c>
      <c r="DN814" s="2">
        <f t="shared" si="555"/>
        <v>-9.1411459709283256E-8</v>
      </c>
      <c r="DO814" s="2">
        <f t="shared" si="555"/>
        <v>-5.5697372074424529E-8</v>
      </c>
      <c r="DP814" s="2">
        <f t="shared" si="555"/>
        <v>-6.7094214253742891E-4</v>
      </c>
      <c r="DQ814" s="2">
        <f t="shared" si="555"/>
        <v>-1.7403391430469213E-4</v>
      </c>
      <c r="DR814" s="2">
        <f t="shared" si="555"/>
        <v>-3.9008427094972618E-8</v>
      </c>
      <c r="DS814" s="2">
        <f t="shared" si="555"/>
        <v>-3.33377021598259E-9</v>
      </c>
      <c r="DT814" s="2">
        <f t="shared" si="555"/>
        <v>-1.4989228960437721E-8</v>
      </c>
      <c r="DU814" s="2">
        <f t="shared" si="555"/>
        <v>-2.9637512415221773E-5</v>
      </c>
      <c r="DV814" s="2">
        <f t="shared" si="555"/>
        <v>-2.2073430946950191E-9</v>
      </c>
      <c r="DW814" s="2">
        <f t="shared" si="555"/>
        <v>-7.524095812916891E-8</v>
      </c>
      <c r="DX814" s="2">
        <f t="shared" si="555"/>
        <v>-3.301939422154938E-9</v>
      </c>
      <c r="DY814" s="2">
        <f t="shared" si="555"/>
        <v>-8.1393708125542339E-10</v>
      </c>
      <c r="DZ814" s="2">
        <f t="shared" si="555"/>
        <v>-3.1951089072108591E-10</v>
      </c>
      <c r="EA814" s="2">
        <f t="shared" si="556"/>
        <v>-4.0136511658976818E-9</v>
      </c>
      <c r="EB814" s="2">
        <f t="shared" si="556"/>
        <v>-5.7318517405346305E-9</v>
      </c>
      <c r="EC814" s="2">
        <f t="shared" si="556"/>
        <v>-5.4751178993741805E-9</v>
      </c>
      <c r="ED814" s="2">
        <f t="shared" si="556"/>
        <v>-1.2940815836067664E-6</v>
      </c>
      <c r="EE814" s="2">
        <f t="shared" si="556"/>
        <v>-3.4421526226659256E-9</v>
      </c>
      <c r="EF814" s="2">
        <f t="shared" si="556"/>
        <v>-2.0032263072581897E-9</v>
      </c>
      <c r="EG814" s="2">
        <f t="shared" si="556"/>
        <v>-8.5862792560633369E-9</v>
      </c>
      <c r="EH814" s="2">
        <f t="shared" si="556"/>
        <v>0</v>
      </c>
      <c r="EI814" s="2">
        <f t="shared" si="556"/>
        <v>-1.8847765621643215E-9</v>
      </c>
      <c r="EJ814" s="2">
        <f t="shared" si="556"/>
        <v>0</v>
      </c>
      <c r="EK814" s="2">
        <f t="shared" si="556"/>
        <v>-3.9538927527236757E-8</v>
      </c>
      <c r="EL814" s="2">
        <f t="shared" si="556"/>
        <v>-8.1857264759931663E-10</v>
      </c>
      <c r="EM814" s="2">
        <f t="shared" si="556"/>
        <v>0</v>
      </c>
      <c r="EN814" s="2">
        <f t="shared" si="556"/>
        <v>0</v>
      </c>
      <c r="EO814" s="2">
        <f t="shared" si="556"/>
        <v>0</v>
      </c>
      <c r="EP814" s="2">
        <f t="shared" si="556"/>
        <v>-1.7696766235595714E-8</v>
      </c>
      <c r="EQ814" s="2">
        <f t="shared" si="556"/>
        <v>0</v>
      </c>
      <c r="ER814" s="2">
        <f t="shared" si="556"/>
        <v>0</v>
      </c>
      <c r="ES814" s="2">
        <f t="shared" si="556"/>
        <v>-1.3314763215323903E-9</v>
      </c>
      <c r="ET814" s="2">
        <f t="shared" si="556"/>
        <v>0</v>
      </c>
      <c r="EU814" s="2">
        <f t="shared" si="556"/>
        <v>-2.2466266094945606E-6</v>
      </c>
      <c r="EV814" s="2">
        <f t="shared" si="556"/>
        <v>-6.8037896093300816E-7</v>
      </c>
      <c r="EW814" s="2">
        <f t="shared" si="556"/>
        <v>-6.8388949965820003E-7</v>
      </c>
      <c r="EX814" s="2">
        <f t="shared" si="556"/>
        <v>-5.8325007297943413E-4</v>
      </c>
      <c r="EY814" s="2">
        <f t="shared" si="556"/>
        <v>-1.6287459264778178E-6</v>
      </c>
      <c r="EZ814" s="2">
        <f t="shared" si="556"/>
        <v>0</v>
      </c>
      <c r="FA814" s="2">
        <f t="shared" si="556"/>
        <v>-4.3332843426272204E-8</v>
      </c>
      <c r="FB814" s="2">
        <f t="shared" si="556"/>
        <v>-2.0869397821447049E-9</v>
      </c>
      <c r="FC814" s="2">
        <f t="shared" si="556"/>
        <v>-1.9532415780990467E-5</v>
      </c>
      <c r="FD814" s="2">
        <f t="shared" si="556"/>
        <v>0</v>
      </c>
      <c r="FE814" s="2">
        <f t="shared" si="556"/>
        <v>-6.1850612384966235E-6</v>
      </c>
      <c r="FF814" s="2">
        <f t="shared" si="556"/>
        <v>0</v>
      </c>
      <c r="FG814" s="2">
        <f t="shared" si="556"/>
        <v>0</v>
      </c>
      <c r="FH814" s="2">
        <f t="shared" si="556"/>
        <v>-8.8522947205396395E-8</v>
      </c>
      <c r="FI814" s="2">
        <f t="shared" si="556"/>
        <v>0</v>
      </c>
      <c r="FJ814" s="2">
        <f t="shared" si="556"/>
        <v>0</v>
      </c>
      <c r="FK814" s="2">
        <f t="shared" si="556"/>
        <v>0</v>
      </c>
      <c r="FL814" s="2">
        <f t="shared" si="556"/>
        <v>0</v>
      </c>
      <c r="FM814" s="2">
        <f t="shared" si="556"/>
        <v>0</v>
      </c>
      <c r="FN814" s="2">
        <f t="shared" si="556"/>
        <v>0</v>
      </c>
      <c r="FO814" s="2">
        <f t="shared" si="556"/>
        <v>0</v>
      </c>
      <c r="FP814" s="2">
        <f t="shared" si="556"/>
        <v>0</v>
      </c>
      <c r="FQ814" s="2">
        <f t="shared" si="556"/>
        <v>-5.668070003663877E-6</v>
      </c>
      <c r="FR814" s="2">
        <f t="shared" si="556"/>
        <v>-2.5107150192709945E-6</v>
      </c>
      <c r="FS814" s="2">
        <f t="shared" si="556"/>
        <v>-2.3732764182980188E-6</v>
      </c>
      <c r="FT814" s="2">
        <f t="shared" si="556"/>
        <v>-2.0631341685440413E-6</v>
      </c>
      <c r="FU814" s="2">
        <f t="shared" si="556"/>
        <v>-5.0419322989335862E-6</v>
      </c>
      <c r="FV814" s="2">
        <f t="shared" si="556"/>
        <v>-1.7710217777103493E-6</v>
      </c>
      <c r="FW814" s="2">
        <f t="shared" si="556"/>
        <v>-3.2759575278392744E-6</v>
      </c>
      <c r="FX814" s="2">
        <f t="shared" si="556"/>
        <v>-1.8264045262903255E-6</v>
      </c>
      <c r="FY814" s="2">
        <f t="shared" si="556"/>
        <v>-3.5955554540278626E-6</v>
      </c>
      <c r="FZ814" s="2">
        <f t="shared" si="556"/>
        <v>-5.5715279266073614E-6</v>
      </c>
      <c r="GA814" s="2">
        <f t="shared" si="556"/>
        <v>-3.0137302455046993E-5</v>
      </c>
      <c r="GB814" s="2">
        <f t="shared" si="556"/>
        <v>-5.6323208563792833E-6</v>
      </c>
      <c r="GC814" s="2">
        <f t="shared" si="556"/>
        <v>-1.3064538413889269E-5</v>
      </c>
      <c r="GD814" s="2">
        <f t="shared" si="556"/>
        <v>-6.2916892335260435E-6</v>
      </c>
      <c r="GE814" s="2">
        <f t="shared" si="556"/>
        <v>-9.7106814979792431E-6</v>
      </c>
      <c r="GF814" s="2">
        <f t="shared" si="556"/>
        <v>-1.4442594169873544E-3</v>
      </c>
      <c r="GG814" s="2">
        <f t="shared" si="556"/>
        <v>-2.3993827945306456E-5</v>
      </c>
      <c r="GH814" s="2">
        <f t="shared" si="556"/>
        <v>-1.3486197441285092E-5</v>
      </c>
      <c r="GI814" s="2">
        <f t="shared" si="556"/>
        <v>-3.0598870138868248E-6</v>
      </c>
      <c r="GJ814" s="2">
        <f t="shared" si="556"/>
        <v>-1.2429954444785366E-5</v>
      </c>
      <c r="GK814" s="2">
        <f t="shared" si="556"/>
        <v>-1.6525439761933439E-4</v>
      </c>
      <c r="GL814" s="2">
        <f t="shared" si="556"/>
        <v>-2.4029370975576849E-6</v>
      </c>
      <c r="GM814" s="2">
        <f t="shared" si="553"/>
        <v>-1.4628923787987787E-4</v>
      </c>
      <c r="GN814" s="2">
        <f t="shared" si="553"/>
        <v>-2.123918501730528E-6</v>
      </c>
      <c r="GO814" s="2">
        <f t="shared" si="553"/>
        <v>-1.4325394913965726E-6</v>
      </c>
      <c r="GP814" s="2">
        <f t="shared" si="553"/>
        <v>-6.3907781948891052E-6</v>
      </c>
      <c r="GQ814" s="2">
        <f t="shared" si="553"/>
        <v>-7.9451487705867345E-5</v>
      </c>
      <c r="GR814" s="2">
        <f t="shared" si="553"/>
        <v>-7.4218481571137082E-6</v>
      </c>
      <c r="GS814" s="2">
        <f t="shared" si="553"/>
        <v>-1.0392279316750386E-5</v>
      </c>
      <c r="GT814" s="2">
        <f t="shared" si="553"/>
        <v>-1.9297104108124974E-4</v>
      </c>
      <c r="GU814" s="2">
        <f t="shared" si="553"/>
        <v>-3.3358891091286841E-6</v>
      </c>
      <c r="GV814" s="2">
        <f t="shared" si="553"/>
        <v>-5.5194467772206349E-6</v>
      </c>
      <c r="GW814" s="2">
        <f t="shared" si="553"/>
        <v>-6.8663387921731131E-6</v>
      </c>
      <c r="GX814" s="2">
        <f t="shared" si="553"/>
        <v>0</v>
      </c>
      <c r="GY814" s="2">
        <f t="shared" si="553"/>
        <v>-1.0068089985112742E-6</v>
      </c>
      <c r="GZ814" s="2">
        <f t="shared" si="553"/>
        <v>-1.1248080391783346E-6</v>
      </c>
      <c r="HA814" s="2">
        <f t="shared" si="553"/>
        <v>-6.8559434037105121E-7</v>
      </c>
      <c r="HB814" s="2">
        <f t="shared" si="553"/>
        <v>-5.6982740979943852E-7</v>
      </c>
      <c r="HC814" s="2">
        <f t="shared" si="553"/>
        <v>-1.211141830085622E-6</v>
      </c>
      <c r="HD814" s="2">
        <f t="shared" si="553"/>
        <v>-1.0828715968745642E-6</v>
      </c>
      <c r="HE814" s="2">
        <f t="shared" si="553"/>
        <v>-8.0770944766331233E-7</v>
      </c>
      <c r="HF814" s="2">
        <f t="shared" si="553"/>
        <v>-1.0999973674497503E-6</v>
      </c>
      <c r="HG814" s="2">
        <f t="shared" si="553"/>
        <v>-3.4857714733812109E-6</v>
      </c>
      <c r="HH814" s="2">
        <f t="shared" si="553"/>
        <v>-4.7402561729804974E-6</v>
      </c>
      <c r="HI814" s="2">
        <f t="shared" si="553"/>
        <v>-1.6370142939282285E-6</v>
      </c>
      <c r="HJ814" s="2">
        <f t="shared" si="553"/>
        <v>-1.9761183660872405E-6</v>
      </c>
      <c r="HK814" s="2">
        <f t="shared" si="553"/>
        <v>-7.1905575117091757E-6</v>
      </c>
      <c r="HL814" s="2">
        <f t="shared" si="553"/>
        <v>-1.4286782450400873E-6</v>
      </c>
      <c r="HM814" s="2">
        <f t="shared" si="553"/>
        <v>-3.2395523347291412E-6</v>
      </c>
      <c r="HN814" s="2">
        <f t="shared" si="553"/>
        <v>-7.8801513965353698E-4</v>
      </c>
      <c r="HO814" s="2">
        <f t="shared" si="553"/>
        <v>-1.7309132945387063E-5</v>
      </c>
      <c r="HP814" s="2">
        <f t="shared" si="553"/>
        <v>-4.3194630495108769E-6</v>
      </c>
      <c r="HQ814" s="2">
        <f t="shared" si="553"/>
        <v>-9.9323224697615989E-7</v>
      </c>
      <c r="HR814" s="2">
        <f t="shared" si="553"/>
        <v>-2.7840835830550127E-6</v>
      </c>
      <c r="HS814" s="2">
        <f t="shared" si="553"/>
        <v>-4.9645744839768581E-5</v>
      </c>
      <c r="HT814" s="2">
        <f t="shared" si="553"/>
        <v>-6.3366485819036586E-7</v>
      </c>
      <c r="HU814" s="2">
        <f t="shared" si="553"/>
        <v>-8.3268385235773799E-5</v>
      </c>
      <c r="HV814" s="2">
        <f t="shared" si="553"/>
        <v>-2.1468212498125014E-6</v>
      </c>
      <c r="HW814" s="2">
        <f t="shared" si="553"/>
        <v>-5.2116242625030316E-7</v>
      </c>
      <c r="HX814" s="2">
        <f t="shared" si="553"/>
        <v>-2.355293714846485E-7</v>
      </c>
      <c r="HY814" s="2">
        <f t="shared" si="553"/>
        <v>-1.051936350656184E-5</v>
      </c>
      <c r="HZ814" s="2">
        <f t="shared" si="553"/>
        <v>-2.029916346670117E-6</v>
      </c>
      <c r="IA814" s="2">
        <f t="shared" si="553"/>
        <v>-3.2038600770894368E-6</v>
      </c>
      <c r="IB814" s="2">
        <f t="shared" si="553"/>
        <v>-8.694633353538291E-6</v>
      </c>
      <c r="IC814" s="2">
        <f t="shared" si="553"/>
        <v>-3.798627398183E-7</v>
      </c>
      <c r="ID814" s="2">
        <f t="shared" si="553"/>
        <v>-1.0297873859712649E-6</v>
      </c>
      <c r="IE814" s="2">
        <f t="shared" si="553"/>
        <v>-2.6322463293869244E-6</v>
      </c>
      <c r="IF814" s="2">
        <f t="shared" si="553"/>
        <v>0</v>
      </c>
    </row>
    <row r="815" spans="1:240">
      <c r="A815" s="3" t="s">
        <v>2</v>
      </c>
      <c r="B815" s="3" t="s">
        <v>23</v>
      </c>
      <c r="C815" s="2">
        <f t="shared" si="554"/>
        <v>-6.2366409625238669E-6</v>
      </c>
      <c r="D815" s="2">
        <f t="shared" si="554"/>
        <v>-3.1229336482614374E-6</v>
      </c>
      <c r="E815" s="2">
        <f t="shared" si="554"/>
        <v>-9.6704175898759116E-7</v>
      </c>
      <c r="F815" s="2">
        <f t="shared" si="554"/>
        <v>-9.9161823556925846E-6</v>
      </c>
      <c r="G815" s="2">
        <f t="shared" si="554"/>
        <v>-4.1340052770934287E-6</v>
      </c>
      <c r="H815" s="2">
        <f t="shared" si="554"/>
        <v>-1.375179700428536E-6</v>
      </c>
      <c r="I815" s="2">
        <f t="shared" si="554"/>
        <v>-6.3976475348402312E-8</v>
      </c>
      <c r="J815" s="2">
        <f t="shared" si="554"/>
        <v>-4.8500974427893892E-6</v>
      </c>
      <c r="K815" s="2">
        <f t="shared" si="554"/>
        <v>-2.4109226683300821E-6</v>
      </c>
      <c r="L815" s="2">
        <f t="shared" si="554"/>
        <v>-9.771794693464514E-7</v>
      </c>
      <c r="M815" s="2">
        <f t="shared" si="554"/>
        <v>-6.7910776206532028E-6</v>
      </c>
      <c r="N815" s="2">
        <f t="shared" si="554"/>
        <v>-5.7448173307102113E-6</v>
      </c>
      <c r="O815" s="2">
        <f t="shared" si="554"/>
        <v>-8.7086316583507015E-6</v>
      </c>
      <c r="P815" s="2">
        <f t="shared" si="554"/>
        <v>-1.2725917207295811E-5</v>
      </c>
      <c r="Q815" s="2">
        <f t="shared" si="554"/>
        <v>-3.4571223517451855E-6</v>
      </c>
      <c r="R815" s="2">
        <f t="shared" si="554"/>
        <v>-5.288932223022282E-6</v>
      </c>
      <c r="S815" s="2">
        <f t="shared" si="554"/>
        <v>-1.2322184740777918E-3</v>
      </c>
      <c r="T815" s="2">
        <f t="shared" si="554"/>
        <v>-2.7637039148719432E-6</v>
      </c>
      <c r="U815" s="2">
        <f t="shared" si="554"/>
        <v>-1.3309180888327659E-7</v>
      </c>
      <c r="V815" s="2">
        <f t="shared" si="554"/>
        <v>-8.6277645579725754E-7</v>
      </c>
      <c r="W815" s="2">
        <f t="shared" si="554"/>
        <v>-3.4960089030781721E-6</v>
      </c>
      <c r="X815" s="2">
        <f t="shared" si="554"/>
        <v>-1.0679652873571126E-6</v>
      </c>
      <c r="Y815" s="2">
        <f t="shared" si="554"/>
        <v>-6.5443101631636148E-5</v>
      </c>
      <c r="Z815" s="2">
        <f t="shared" si="554"/>
        <v>-9.8926713603173113E-7</v>
      </c>
      <c r="AA815" s="2">
        <f t="shared" si="554"/>
        <v>-9.2420552444883355E-7</v>
      </c>
      <c r="AB815" s="2">
        <f t="shared" si="554"/>
        <v>-1.2109327196007621E-7</v>
      </c>
      <c r="AC815" s="2">
        <f t="shared" si="554"/>
        <v>-7.3936479182478421E-6</v>
      </c>
      <c r="AD815" s="2">
        <f t="shared" si="554"/>
        <v>-9.3531970075104321E-7</v>
      </c>
      <c r="AE815" s="2">
        <f t="shared" si="554"/>
        <v>-2.5271352060951683E-6</v>
      </c>
      <c r="AF815" s="2">
        <f t="shared" si="554"/>
        <v>-1.0855381864493739E-4</v>
      </c>
      <c r="AG815" s="2">
        <f t="shared" si="554"/>
        <v>-1.5511023406785464E-7</v>
      </c>
      <c r="AH815" s="2">
        <f t="shared" si="554"/>
        <v>-1.8291166946365901E-6</v>
      </c>
      <c r="AI815" s="2">
        <f t="shared" si="554"/>
        <v>-2.1399051302122002E-6</v>
      </c>
      <c r="AJ815" s="2">
        <f t="shared" si="554"/>
        <v>0</v>
      </c>
      <c r="AK815" s="2">
        <f t="shared" si="554"/>
        <v>-2.680233002411732E-6</v>
      </c>
      <c r="AL815" s="2">
        <f t="shared" si="554"/>
        <v>-1.4291862492409489E-7</v>
      </c>
      <c r="AM815" s="2">
        <f t="shared" si="554"/>
        <v>0</v>
      </c>
      <c r="AN815" s="2">
        <f t="shared" si="554"/>
        <v>0</v>
      </c>
      <c r="AO815" s="2">
        <f t="shared" si="554"/>
        <v>-1.3373117182448807E-6</v>
      </c>
      <c r="AP815" s="2">
        <f t="shared" si="554"/>
        <v>0</v>
      </c>
      <c r="AQ815" s="2">
        <f t="shared" si="554"/>
        <v>0</v>
      </c>
      <c r="AR815" s="2">
        <f t="shared" si="554"/>
        <v>0</v>
      </c>
      <c r="AS815" s="2">
        <f t="shared" si="554"/>
        <v>0</v>
      </c>
      <c r="AT815" s="2">
        <f t="shared" si="554"/>
        <v>0</v>
      </c>
      <c r="AU815" s="2">
        <f t="shared" si="554"/>
        <v>0</v>
      </c>
      <c r="AV815" s="2">
        <f t="shared" si="554"/>
        <v>-9.5514716348811486E-7</v>
      </c>
      <c r="AW815" s="2">
        <f t="shared" si="554"/>
        <v>-6.4402316449170857E-6</v>
      </c>
      <c r="AX815" s="2">
        <f t="shared" si="554"/>
        <v>0</v>
      </c>
      <c r="AY815" s="2">
        <f t="shared" si="554"/>
        <v>0</v>
      </c>
      <c r="AZ815" s="2">
        <f t="shared" si="554"/>
        <v>-1.9783443318082051E-6</v>
      </c>
      <c r="BA815" s="2">
        <f t="shared" si="554"/>
        <v>-1.3849633412021008E-3</v>
      </c>
      <c r="BB815" s="2">
        <f t="shared" si="554"/>
        <v>0</v>
      </c>
      <c r="BC815" s="2">
        <f t="shared" si="554"/>
        <v>0</v>
      </c>
      <c r="BD815" s="2">
        <f t="shared" si="554"/>
        <v>-5.4967337055345083E-8</v>
      </c>
      <c r="BE815" s="2">
        <f t="shared" si="554"/>
        <v>-3.2991542839417342E-7</v>
      </c>
      <c r="BF815" s="2">
        <f t="shared" si="554"/>
        <v>0</v>
      </c>
      <c r="BG815" s="2">
        <f t="shared" si="554"/>
        <v>-3.5517697410284083E-5</v>
      </c>
      <c r="BH815" s="2">
        <f t="shared" si="554"/>
        <v>-2.1510150163546846E-8</v>
      </c>
      <c r="BI815" s="2">
        <f t="shared" si="554"/>
        <v>-2.1973195202226E-8</v>
      </c>
      <c r="BJ815" s="2">
        <f t="shared" si="554"/>
        <v>0</v>
      </c>
      <c r="BK815" s="2">
        <f t="shared" si="554"/>
        <v>-2.5347376622775129E-7</v>
      </c>
      <c r="BL815" s="2">
        <f t="shared" si="554"/>
        <v>0</v>
      </c>
      <c r="BM815" s="2">
        <f t="shared" si="554"/>
        <v>-8.8295039764243829E-7</v>
      </c>
      <c r="BN815" s="2">
        <f t="shared" ref="BN815" si="557">BN573-BN331</f>
        <v>-5.2491366968632344E-5</v>
      </c>
      <c r="BO815" s="2">
        <f t="shared" si="555"/>
        <v>-5.7782989493872097E-8</v>
      </c>
      <c r="BP815" s="2">
        <f t="shared" si="555"/>
        <v>-4.5574340204855763E-7</v>
      </c>
      <c r="BQ815" s="2">
        <f t="shared" si="555"/>
        <v>-2.0190892511387753E-6</v>
      </c>
      <c r="BR815" s="2">
        <f t="shared" si="555"/>
        <v>0</v>
      </c>
      <c r="BS815" s="2">
        <f t="shared" si="555"/>
        <v>-1.6255116002124085E-3</v>
      </c>
      <c r="BT815" s="2">
        <f t="shared" si="555"/>
        <v>-1.290839425982128E-3</v>
      </c>
      <c r="BU815" s="2">
        <f t="shared" si="555"/>
        <v>-5.7017543688689637E-5</v>
      </c>
      <c r="BV815" s="2">
        <f t="shared" si="555"/>
        <v>-3.2038696094629753E-5</v>
      </c>
      <c r="BW815" s="2">
        <f t="shared" si="555"/>
        <v>-4.2341222186913155E-5</v>
      </c>
      <c r="BX815" s="2">
        <f t="shared" si="555"/>
        <v>-1.4735744591953918E-3</v>
      </c>
      <c r="BY815" s="2">
        <f t="shared" si="555"/>
        <v>-1.3171069913046429E-4</v>
      </c>
      <c r="BZ815" s="2">
        <f t="shared" si="555"/>
        <v>-6.1324025090115354E-5</v>
      </c>
      <c r="CA815" s="2">
        <f t="shared" si="555"/>
        <v>-3.1502053590325851E-4</v>
      </c>
      <c r="CB815" s="2">
        <f t="shared" si="555"/>
        <v>-2.3098476875633902E-4</v>
      </c>
      <c r="CC815" s="2">
        <f t="shared" si="555"/>
        <v>-1.6350399243766529E-3</v>
      </c>
      <c r="CD815" s="2">
        <f t="shared" si="555"/>
        <v>-3.3104712148742597E-4</v>
      </c>
      <c r="CE815" s="2">
        <f t="shared" si="555"/>
        <v>-3.4079599368524375E-3</v>
      </c>
      <c r="CF815" s="2">
        <f t="shared" si="555"/>
        <v>-1.0936107122750563E-3</v>
      </c>
      <c r="CG815" s="2">
        <f t="shared" si="555"/>
        <v>-5.2933872326515628E-4</v>
      </c>
      <c r="CH815" s="2">
        <f t="shared" si="555"/>
        <v>-1.0023529976391709E-3</v>
      </c>
      <c r="CI815" s="2">
        <f t="shared" si="555"/>
        <v>0.84890028299855302</v>
      </c>
      <c r="CJ815" s="2">
        <f t="shared" si="555"/>
        <v>-2.1961381791891314E-4</v>
      </c>
      <c r="CK815" s="2">
        <f t="shared" si="555"/>
        <v>-6.8899729606242209E-4</v>
      </c>
      <c r="CL815" s="2">
        <f t="shared" si="555"/>
        <v>-9.8221710082858666E-4</v>
      </c>
      <c r="CM815" s="2">
        <f t="shared" si="555"/>
        <v>-1.5034778936130878E-3</v>
      </c>
      <c r="CN815" s="2">
        <f t="shared" si="555"/>
        <v>-8.0326111386266929E-6</v>
      </c>
      <c r="CO815" s="2">
        <f t="shared" si="555"/>
        <v>-1.5998298707682483E-2</v>
      </c>
      <c r="CP815" s="2">
        <f t="shared" si="555"/>
        <v>-5.3727410244818934E-3</v>
      </c>
      <c r="CQ815" s="2">
        <f t="shared" si="555"/>
        <v>-2.7021335508241318E-4</v>
      </c>
      <c r="CR815" s="2">
        <f t="shared" si="555"/>
        <v>-4.0092895546010506E-5</v>
      </c>
      <c r="CS815" s="2">
        <f t="shared" si="555"/>
        <v>-2.9050418364915146E-4</v>
      </c>
      <c r="CT815" s="2">
        <f t="shared" si="555"/>
        <v>-1.0819661820012007E-3</v>
      </c>
      <c r="CU815" s="2">
        <f t="shared" si="555"/>
        <v>-7.4092702076512112E-4</v>
      </c>
      <c r="CV815" s="2">
        <f t="shared" si="555"/>
        <v>-3.2770193103138687E-4</v>
      </c>
      <c r="CW815" s="2">
        <f t="shared" si="555"/>
        <v>-7.2889380472477032E-4</v>
      </c>
      <c r="CX815" s="2">
        <f t="shared" si="555"/>
        <v>-1.5322647245607281E-4</v>
      </c>
      <c r="CY815" s="2">
        <f t="shared" si="555"/>
        <v>-6.0280471458120325E-3</v>
      </c>
      <c r="CZ815" s="2">
        <f t="shared" si="555"/>
        <v>0</v>
      </c>
      <c r="DA815" s="2">
        <f t="shared" si="555"/>
        <v>-4.9410317536556337E-5</v>
      </c>
      <c r="DB815" s="2">
        <f t="shared" si="555"/>
        <v>-3.7185242879522842E-7</v>
      </c>
      <c r="DC815" s="2">
        <f t="shared" si="555"/>
        <v>0</v>
      </c>
      <c r="DD815" s="2">
        <f t="shared" si="555"/>
        <v>-8.5686367164332456E-10</v>
      </c>
      <c r="DE815" s="2">
        <f t="shared" si="555"/>
        <v>-2.1949303862868829E-9</v>
      </c>
      <c r="DF815" s="2">
        <f t="shared" si="555"/>
        <v>-1.8742703449663397E-9</v>
      </c>
      <c r="DG815" s="2">
        <f t="shared" si="555"/>
        <v>0</v>
      </c>
      <c r="DH815" s="2">
        <f t="shared" si="555"/>
        <v>0</v>
      </c>
      <c r="DI815" s="2">
        <f t="shared" si="555"/>
        <v>-1.8074967781589744E-7</v>
      </c>
      <c r="DJ815" s="2">
        <f t="shared" si="555"/>
        <v>-2.7382418425804261E-8</v>
      </c>
      <c r="DK815" s="2">
        <f t="shared" si="555"/>
        <v>-6.5620639672412106E-8</v>
      </c>
      <c r="DL815" s="2">
        <f t="shared" si="555"/>
        <v>-5.6663958056641867E-7</v>
      </c>
      <c r="DM815" s="2">
        <f t="shared" si="555"/>
        <v>-4.0392841644876455E-6</v>
      </c>
      <c r="DN815" s="2">
        <f t="shared" si="555"/>
        <v>-2.2082937785532287E-8</v>
      </c>
      <c r="DO815" s="2">
        <f t="shared" si="555"/>
        <v>-1.6560495446358153E-7</v>
      </c>
      <c r="DP815" s="2">
        <f t="shared" si="555"/>
        <v>-1.4110483170398755E-6</v>
      </c>
      <c r="DQ815" s="2">
        <f t="shared" si="555"/>
        <v>-1.508447978145594E-3</v>
      </c>
      <c r="DR815" s="2">
        <f t="shared" si="555"/>
        <v>-2.3034590725216157E-7</v>
      </c>
      <c r="DS815" s="2">
        <f t="shared" si="555"/>
        <v>0</v>
      </c>
      <c r="DT815" s="2">
        <f t="shared" si="555"/>
        <v>0</v>
      </c>
      <c r="DU815" s="2">
        <f t="shared" si="555"/>
        <v>-3.6489230681914927E-6</v>
      </c>
      <c r="DV815" s="2">
        <f t="shared" si="555"/>
        <v>0</v>
      </c>
      <c r="DW815" s="2">
        <f t="shared" si="555"/>
        <v>-1.2368604206787094E-4</v>
      </c>
      <c r="DX815" s="2">
        <f t="shared" si="555"/>
        <v>0</v>
      </c>
      <c r="DY815" s="2">
        <f t="shared" si="555"/>
        <v>0</v>
      </c>
      <c r="DZ815" s="2">
        <f t="shared" ref="DZ815" si="558">DZ573-DZ331</f>
        <v>0</v>
      </c>
      <c r="EA815" s="2">
        <f t="shared" si="556"/>
        <v>-2.4941975102364158E-8</v>
      </c>
      <c r="EB815" s="2">
        <f t="shared" si="556"/>
        <v>0</v>
      </c>
      <c r="EC815" s="2">
        <f t="shared" si="556"/>
        <v>-6.9381019607242281E-8</v>
      </c>
      <c r="ED815" s="2">
        <f t="shared" si="556"/>
        <v>-1.9722755764165796E-4</v>
      </c>
      <c r="EE815" s="2">
        <f t="shared" si="556"/>
        <v>-2.8337683831786982E-7</v>
      </c>
      <c r="EF815" s="2">
        <f t="shared" si="556"/>
        <v>0</v>
      </c>
      <c r="EG815" s="2">
        <f t="shared" si="556"/>
        <v>-4.2736648462451496E-7</v>
      </c>
      <c r="EH815" s="2">
        <f t="shared" si="556"/>
        <v>0</v>
      </c>
      <c r="EI815" s="2">
        <f t="shared" si="556"/>
        <v>-1.3961423484964646E-5</v>
      </c>
      <c r="EJ815" s="2">
        <f t="shared" si="556"/>
        <v>-2.1415615792279908E-6</v>
      </c>
      <c r="EK815" s="2">
        <f t="shared" si="556"/>
        <v>0</v>
      </c>
      <c r="EL815" s="2">
        <f t="shared" si="556"/>
        <v>0</v>
      </c>
      <c r="EM815" s="2">
        <f t="shared" si="556"/>
        <v>0</v>
      </c>
      <c r="EN815" s="2">
        <f t="shared" si="556"/>
        <v>0</v>
      </c>
      <c r="EO815" s="2">
        <f t="shared" si="556"/>
        <v>0</v>
      </c>
      <c r="EP815" s="2">
        <f t="shared" si="556"/>
        <v>0</v>
      </c>
      <c r="EQ815" s="2">
        <f t="shared" si="556"/>
        <v>0</v>
      </c>
      <c r="ER815" s="2">
        <f t="shared" si="556"/>
        <v>-4.1412399880502032E-9</v>
      </c>
      <c r="ES815" s="2">
        <f t="shared" si="556"/>
        <v>0</v>
      </c>
      <c r="ET815" s="2">
        <f t="shared" si="556"/>
        <v>0</v>
      </c>
      <c r="EU815" s="2">
        <f t="shared" si="556"/>
        <v>0</v>
      </c>
      <c r="EV815" s="2">
        <f t="shared" si="556"/>
        <v>0</v>
      </c>
      <c r="EW815" s="2">
        <f t="shared" si="556"/>
        <v>0</v>
      </c>
      <c r="EX815" s="2">
        <f t="shared" si="556"/>
        <v>0</v>
      </c>
      <c r="EY815" s="2">
        <f t="shared" si="556"/>
        <v>-1.7755016584806867E-3</v>
      </c>
      <c r="EZ815" s="2">
        <f t="shared" si="556"/>
        <v>0</v>
      </c>
      <c r="FA815" s="2">
        <f t="shared" si="556"/>
        <v>0</v>
      </c>
      <c r="FB815" s="2">
        <f t="shared" si="556"/>
        <v>-5.0003077180187131E-8</v>
      </c>
      <c r="FC815" s="2">
        <f t="shared" si="556"/>
        <v>0</v>
      </c>
      <c r="FD815" s="2">
        <f t="shared" si="556"/>
        <v>0</v>
      </c>
      <c r="FE815" s="2">
        <f t="shared" si="556"/>
        <v>-2.8624065752069834E-5</v>
      </c>
      <c r="FF815" s="2">
        <f t="shared" si="556"/>
        <v>0</v>
      </c>
      <c r="FG815" s="2">
        <f t="shared" si="556"/>
        <v>0</v>
      </c>
      <c r="FH815" s="2">
        <f t="shared" si="556"/>
        <v>0</v>
      </c>
      <c r="FI815" s="2">
        <f t="shared" si="556"/>
        <v>0</v>
      </c>
      <c r="FJ815" s="2">
        <f t="shared" si="556"/>
        <v>0</v>
      </c>
      <c r="FK815" s="2">
        <f t="shared" si="556"/>
        <v>0</v>
      </c>
      <c r="FL815" s="2">
        <f t="shared" si="556"/>
        <v>0</v>
      </c>
      <c r="FM815" s="2">
        <f t="shared" si="556"/>
        <v>-9.2347865773324085E-9</v>
      </c>
      <c r="FN815" s="2">
        <f t="shared" si="556"/>
        <v>0</v>
      </c>
      <c r="FO815" s="2">
        <f t="shared" si="556"/>
        <v>0</v>
      </c>
      <c r="FP815" s="2">
        <f t="shared" si="556"/>
        <v>0</v>
      </c>
      <c r="FQ815" s="2">
        <f t="shared" si="556"/>
        <v>-5.74344172026844E-5</v>
      </c>
      <c r="FR815" s="2">
        <f t="shared" si="556"/>
        <v>-2.587160280527424E-5</v>
      </c>
      <c r="FS815" s="2">
        <f t="shared" si="556"/>
        <v>-5.1488852658020413E-6</v>
      </c>
      <c r="FT815" s="2">
        <f t="shared" si="556"/>
        <v>-3.0858512668025379E-6</v>
      </c>
      <c r="FU815" s="2">
        <f t="shared" si="556"/>
        <v>-8.6973908041048873E-6</v>
      </c>
      <c r="FV815" s="2">
        <f t="shared" si="556"/>
        <v>-9.5982185914013471E-7</v>
      </c>
      <c r="FW815" s="2">
        <f t="shared" si="556"/>
        <v>-8.3645113447268138E-7</v>
      </c>
      <c r="FX815" s="2">
        <f t="shared" si="556"/>
        <v>-8.1007297683420029E-7</v>
      </c>
      <c r="FY815" s="2">
        <f t="shared" si="556"/>
        <v>-3.9308980800650273E-6</v>
      </c>
      <c r="FZ815" s="2">
        <f t="shared" si="556"/>
        <v>-1.3709929074108517E-5</v>
      </c>
      <c r="GA815" s="2">
        <f t="shared" si="556"/>
        <v>-1.2765025547493155E-5</v>
      </c>
      <c r="GB815" s="2">
        <f t="shared" si="556"/>
        <v>-9.2386931455869909E-4</v>
      </c>
      <c r="GC815" s="2">
        <f t="shared" si="556"/>
        <v>-2.1045832556997076E-4</v>
      </c>
      <c r="GD815" s="2">
        <f t="shared" si="556"/>
        <v>-4.7423353404230466E-6</v>
      </c>
      <c r="GE815" s="2">
        <f t="shared" si="556"/>
        <v>-1.6820894526884645E-5</v>
      </c>
      <c r="GF815" s="2">
        <f t="shared" si="556"/>
        <v>-1.1519572482452134E-4</v>
      </c>
      <c r="GG815" s="2">
        <f t="shared" si="556"/>
        <v>-8.4669953562158933E-3</v>
      </c>
      <c r="GH815" s="2">
        <f t="shared" si="556"/>
        <v>-5.1730269456121743E-5</v>
      </c>
      <c r="GI815" s="2">
        <f t="shared" si="556"/>
        <v>-5.5360299038572989E-5</v>
      </c>
      <c r="GJ815" s="2">
        <f t="shared" si="556"/>
        <v>-2.8657061313526586E-5</v>
      </c>
      <c r="GK815" s="2">
        <f t="shared" si="556"/>
        <v>-1.4262998944862316E-3</v>
      </c>
      <c r="GL815" s="2">
        <f t="shared" ref="GL815" si="559">GL573-GL331</f>
        <v>-2.5448360079193095E-6</v>
      </c>
      <c r="GM815" s="2">
        <f t="shared" si="553"/>
        <v>-3.4320574313511759E-4</v>
      </c>
      <c r="GN815" s="2">
        <f t="shared" si="553"/>
        <v>-6.3786328986224988E-7</v>
      </c>
      <c r="GO815" s="2">
        <f t="shared" si="553"/>
        <v>-8.2703827092862043E-7</v>
      </c>
      <c r="GP815" s="2">
        <f t="shared" si="553"/>
        <v>-2.0723248512349111E-5</v>
      </c>
      <c r="GQ815" s="2">
        <f t="shared" si="553"/>
        <v>-1.1405191174478824E-4</v>
      </c>
      <c r="GR815" s="2">
        <f t="shared" si="553"/>
        <v>-1.1832382316854551E-6</v>
      </c>
      <c r="GS815" s="2">
        <f t="shared" si="553"/>
        <v>-9.7683747500079067E-6</v>
      </c>
      <c r="GT815" s="2">
        <f t="shared" si="553"/>
        <v>-2.0351593501160103E-4</v>
      </c>
      <c r="GU815" s="2">
        <f t="shared" si="553"/>
        <v>-2.885879077524443E-6</v>
      </c>
      <c r="GV815" s="2">
        <f t="shared" si="553"/>
        <v>-4.4202516556589284E-6</v>
      </c>
      <c r="GW815" s="2">
        <f t="shared" si="553"/>
        <v>-2.2199572005932324E-5</v>
      </c>
      <c r="GX815" s="2">
        <f t="shared" si="553"/>
        <v>0</v>
      </c>
      <c r="GY815" s="2">
        <f t="shared" si="553"/>
        <v>-5.6561263408911644E-6</v>
      </c>
      <c r="GZ815" s="2">
        <f t="shared" si="553"/>
        <v>-9.7324752964441914E-6</v>
      </c>
      <c r="HA815" s="2">
        <f t="shared" si="553"/>
        <v>-5.1160129876718606E-7</v>
      </c>
      <c r="HB815" s="2">
        <f t="shared" si="553"/>
        <v>-1.0262541249432967E-7</v>
      </c>
      <c r="HC815" s="2">
        <f t="shared" si="553"/>
        <v>-1.3303121833361556E-6</v>
      </c>
      <c r="HD815" s="2">
        <f t="shared" si="553"/>
        <v>-8.9834515647798371E-7</v>
      </c>
      <c r="HE815" s="2">
        <f t="shared" si="553"/>
        <v>-2.3420318481148173E-7</v>
      </c>
      <c r="HF815" s="2">
        <f t="shared" si="553"/>
        <v>-5.0357941217377728E-7</v>
      </c>
      <c r="HG815" s="2">
        <f t="shared" si="553"/>
        <v>-4.8520170253065593E-7</v>
      </c>
      <c r="HH815" s="2">
        <f t="shared" si="553"/>
        <v>-1.9684325624557552E-6</v>
      </c>
      <c r="HI815" s="2">
        <f t="shared" si="553"/>
        <v>-1.7885008922962946E-6</v>
      </c>
      <c r="HJ815" s="2">
        <f t="shared" si="553"/>
        <v>-1.2586233339441592E-6</v>
      </c>
      <c r="HK815" s="2">
        <f t="shared" si="553"/>
        <v>-4.5622785285503592E-6</v>
      </c>
      <c r="HL815" s="2">
        <f t="shared" si="553"/>
        <v>-1.8218494429821515E-6</v>
      </c>
      <c r="HM815" s="2">
        <f t="shared" si="553"/>
        <v>-4.1891714047514568E-6</v>
      </c>
      <c r="HN815" s="2">
        <f t="shared" si="553"/>
        <v>-1.0397149401616005E-5</v>
      </c>
      <c r="HO815" s="2">
        <f t="shared" si="553"/>
        <v>-2.7608336192390423E-3</v>
      </c>
      <c r="HP815" s="2">
        <f t="shared" si="553"/>
        <v>-2.7313898810145336E-6</v>
      </c>
      <c r="HQ815" s="2">
        <f t="shared" si="553"/>
        <v>-4.8088586389556631E-6</v>
      </c>
      <c r="HR815" s="2">
        <f t="shared" si="553"/>
        <v>-3.3532645429174007E-6</v>
      </c>
      <c r="HS815" s="2">
        <f t="shared" si="553"/>
        <v>-1.4480162318625473E-4</v>
      </c>
      <c r="HT815" s="2">
        <f t="shared" si="553"/>
        <v>-8.2492854630700967E-7</v>
      </c>
      <c r="HU815" s="2">
        <f t="shared" si="553"/>
        <v>-7.7108437579512918E-4</v>
      </c>
      <c r="HV815" s="2">
        <f t="shared" si="553"/>
        <v>-1.1872897761304617E-6</v>
      </c>
      <c r="HW815" s="2">
        <f t="shared" si="553"/>
        <v>-1.0362350055407243E-7</v>
      </c>
      <c r="HX815" s="2">
        <f t="shared" si="553"/>
        <v>-2.600350465241267E-7</v>
      </c>
      <c r="HY815" s="2">
        <f t="shared" si="553"/>
        <v>-3.6375029440696634E-6</v>
      </c>
      <c r="HZ815" s="2">
        <f t="shared" si="553"/>
        <v>-7.111350067390662E-7</v>
      </c>
      <c r="IA815" s="2">
        <f t="shared" si="553"/>
        <v>-6.1379442373687986E-6</v>
      </c>
      <c r="IB815" s="2">
        <f t="shared" si="553"/>
        <v>-5.0225054046023429E-5</v>
      </c>
      <c r="IC815" s="2">
        <f t="shared" si="553"/>
        <v>-8.6443115363615347E-7</v>
      </c>
      <c r="ID815" s="2">
        <f t="shared" si="553"/>
        <v>-2.7668779379766803E-6</v>
      </c>
      <c r="IE815" s="2">
        <f t="shared" si="553"/>
        <v>-2.5345458657132516E-6</v>
      </c>
      <c r="IF815" s="2">
        <f t="shared" si="553"/>
        <v>0</v>
      </c>
    </row>
    <row r="816" spans="1:240">
      <c r="A816" s="3" t="s">
        <v>2</v>
      </c>
      <c r="B816" s="3" t="s">
        <v>24</v>
      </c>
      <c r="C816" s="2">
        <f t="shared" ref="C816:BN819" si="560">C574-C332</f>
        <v>-8.4544910166529562E-6</v>
      </c>
      <c r="D816" s="2">
        <f t="shared" si="560"/>
        <v>-6.1586358563420474E-6</v>
      </c>
      <c r="E816" s="2">
        <f t="shared" si="560"/>
        <v>-9.5077397617411786E-6</v>
      </c>
      <c r="F816" s="2">
        <f t="shared" si="560"/>
        <v>-5.2992609446978794E-5</v>
      </c>
      <c r="G816" s="2">
        <f t="shared" si="560"/>
        <v>-1.7863044388013018E-5</v>
      </c>
      <c r="H816" s="2">
        <f t="shared" si="560"/>
        <v>-3.1503277845052473E-5</v>
      </c>
      <c r="I816" s="2">
        <f t="shared" si="560"/>
        <v>-4.9490194224415057E-6</v>
      </c>
      <c r="J816" s="2">
        <f t="shared" si="560"/>
        <v>-1.190152697109019E-5</v>
      </c>
      <c r="K816" s="2">
        <f t="shared" si="560"/>
        <v>-3.4243776753304347E-5</v>
      </c>
      <c r="L816" s="2">
        <f t="shared" si="560"/>
        <v>-3.9386065512293173E-5</v>
      </c>
      <c r="M816" s="2">
        <f t="shared" si="560"/>
        <v>-3.9040807290790234E-4</v>
      </c>
      <c r="N816" s="2">
        <f t="shared" si="560"/>
        <v>-2.7139651851215104E-5</v>
      </c>
      <c r="O816" s="2">
        <f t="shared" si="560"/>
        <v>-3.7230095922210063E-5</v>
      </c>
      <c r="P816" s="2">
        <f t="shared" si="560"/>
        <v>-2.1743625936023514E-5</v>
      </c>
      <c r="Q816" s="2">
        <f t="shared" si="560"/>
        <v>-1.4234465282813766E-5</v>
      </c>
      <c r="R816" s="2">
        <f t="shared" si="560"/>
        <v>-1.0109664041209252E-4</v>
      </c>
      <c r="S816" s="2">
        <f t="shared" si="560"/>
        <v>-3.7992494350583023E-5</v>
      </c>
      <c r="T816" s="2">
        <f t="shared" si="560"/>
        <v>-7.5314747418546229E-4</v>
      </c>
      <c r="U816" s="2">
        <f t="shared" si="560"/>
        <v>-1.2690091178878309E-5</v>
      </c>
      <c r="V816" s="2">
        <f t="shared" si="560"/>
        <v>-3.1910400984699103E-5</v>
      </c>
      <c r="W816" s="2">
        <f t="shared" si="560"/>
        <v>-2.3269070198029281E-5</v>
      </c>
      <c r="X816" s="2">
        <f t="shared" si="560"/>
        <v>-3.5619599825207162E-5</v>
      </c>
      <c r="Y816" s="2">
        <f t="shared" si="560"/>
        <v>-1.4226749261099774E-5</v>
      </c>
      <c r="Z816" s="2">
        <f t="shared" si="560"/>
        <v>-1.3716160522757877E-5</v>
      </c>
      <c r="AA816" s="2">
        <f t="shared" si="560"/>
        <v>-1.3066862777625436E-5</v>
      </c>
      <c r="AB816" s="2">
        <f t="shared" si="560"/>
        <v>-7.9891266265553098E-6</v>
      </c>
      <c r="AC816" s="2">
        <f t="shared" si="560"/>
        <v>-2.436926661524677E-5</v>
      </c>
      <c r="AD816" s="2">
        <f t="shared" si="560"/>
        <v>-1.3046974431549657E-5</v>
      </c>
      <c r="AE816" s="2">
        <f t="shared" si="560"/>
        <v>-2.6674819125709521E-5</v>
      </c>
      <c r="AF816" s="2">
        <f t="shared" si="560"/>
        <v>-3.4555881052462714E-5</v>
      </c>
      <c r="AG816" s="2">
        <f t="shared" si="560"/>
        <v>-3.1039197985470702E-5</v>
      </c>
      <c r="AH816" s="2">
        <f t="shared" si="560"/>
        <v>-2.6524262403393958E-5</v>
      </c>
      <c r="AI816" s="2">
        <f t="shared" si="560"/>
        <v>-7.108289549277128E-5</v>
      </c>
      <c r="AJ816" s="2">
        <f t="shared" si="560"/>
        <v>0</v>
      </c>
      <c r="AK816" s="2">
        <f t="shared" si="560"/>
        <v>-2.0830965482190366E-5</v>
      </c>
      <c r="AL816" s="2">
        <f t="shared" si="560"/>
        <v>-2.9425586753684844E-5</v>
      </c>
      <c r="AM816" s="2">
        <f t="shared" si="560"/>
        <v>-6.1262059361164506E-7</v>
      </c>
      <c r="AN816" s="2">
        <f t="shared" si="560"/>
        <v>-1.0586429867548257E-4</v>
      </c>
      <c r="AO816" s="2">
        <f t="shared" si="560"/>
        <v>-2.9529863364239679E-4</v>
      </c>
      <c r="AP816" s="2">
        <f t="shared" si="560"/>
        <v>-1.3932028544234794E-4</v>
      </c>
      <c r="AQ816" s="2">
        <f t="shared" si="560"/>
        <v>-3.3835529788190377E-7</v>
      </c>
      <c r="AR816" s="2">
        <f t="shared" si="560"/>
        <v>-2.7927198113011831E-5</v>
      </c>
      <c r="AS816" s="2">
        <f t="shared" si="560"/>
        <v>-7.0524936352226418E-5</v>
      </c>
      <c r="AT816" s="2">
        <f t="shared" si="560"/>
        <v>-1.7205164243728276E-4</v>
      </c>
      <c r="AU816" s="2">
        <f t="shared" si="560"/>
        <v>-1.8624322229040965E-3</v>
      </c>
      <c r="AV816" s="2">
        <f t="shared" si="560"/>
        <v>-1.9028597276757151E-5</v>
      </c>
      <c r="AW816" s="2">
        <f t="shared" si="560"/>
        <v>-2.1937569545496153E-4</v>
      </c>
      <c r="AX816" s="2">
        <f t="shared" si="560"/>
        <v>-3.8075116911740533E-5</v>
      </c>
      <c r="AY816" s="2">
        <f t="shared" si="560"/>
        <v>-1.122906260136231E-4</v>
      </c>
      <c r="AZ816" s="2">
        <f t="shared" si="560"/>
        <v>-1.0879062210637388E-4</v>
      </c>
      <c r="BA816" s="2">
        <f t="shared" si="560"/>
        <v>-3.1411423532916225E-5</v>
      </c>
      <c r="BB816" s="2">
        <f t="shared" si="560"/>
        <v>-1.274164749596945E-3</v>
      </c>
      <c r="BC816" s="2">
        <f t="shared" si="560"/>
        <v>-3.4773717978292283E-6</v>
      </c>
      <c r="BD816" s="2">
        <f t="shared" si="560"/>
        <v>-3.7957255171908383E-4</v>
      </c>
      <c r="BE816" s="2">
        <f t="shared" si="560"/>
        <v>-6.2494953461305773E-5</v>
      </c>
      <c r="BF816" s="2">
        <f t="shared" si="560"/>
        <v>-1.0094887061327422E-4</v>
      </c>
      <c r="BG816" s="2">
        <f t="shared" si="560"/>
        <v>-1.0302074346943983E-4</v>
      </c>
      <c r="BH816" s="2">
        <f t="shared" si="560"/>
        <v>-1.1553156165477486E-5</v>
      </c>
      <c r="BI816" s="2">
        <f t="shared" si="560"/>
        <v>-6.8949475757415716E-6</v>
      </c>
      <c r="BJ816" s="2">
        <f t="shared" si="560"/>
        <v>-5.7396615792228994E-5</v>
      </c>
      <c r="BK816" s="2">
        <f t="shared" si="560"/>
        <v>-1.5613788912618641E-5</v>
      </c>
      <c r="BL816" s="2">
        <f t="shared" si="560"/>
        <v>-3.6819478845004434E-5</v>
      </c>
      <c r="BM816" s="2">
        <f t="shared" si="560"/>
        <v>-3.5775913289017006E-5</v>
      </c>
      <c r="BN816" s="2">
        <f t="shared" si="560"/>
        <v>-7.8960439778721797E-5</v>
      </c>
      <c r="BO816" s="2">
        <f t="shared" ref="BO816:DZ819" si="561">BO574-BO332</f>
        <v>-8.4099303288188437E-5</v>
      </c>
      <c r="BP816" s="2">
        <f t="shared" si="561"/>
        <v>-5.111306834157264E-4</v>
      </c>
      <c r="BQ816" s="2">
        <f t="shared" si="561"/>
        <v>-1.3635405655159919E-4</v>
      </c>
      <c r="BR816" s="2">
        <f t="shared" si="561"/>
        <v>0</v>
      </c>
      <c r="BS816" s="2">
        <f t="shared" si="561"/>
        <v>-8.312045397664145E-4</v>
      </c>
      <c r="BT816" s="2">
        <f t="shared" si="561"/>
        <v>-2.3609636822635358E-3</v>
      </c>
      <c r="BU816" s="2">
        <f t="shared" si="561"/>
        <v>-1.0676705721400948E-3</v>
      </c>
      <c r="BV816" s="2">
        <f t="shared" si="561"/>
        <v>-1.2625510252410855E-3</v>
      </c>
      <c r="BW816" s="2">
        <f t="shared" si="561"/>
        <v>-2.1803561647134105E-3</v>
      </c>
      <c r="BX816" s="2">
        <f t="shared" si="561"/>
        <v>-1.2449395620350629E-2</v>
      </c>
      <c r="BY816" s="2">
        <f t="shared" si="561"/>
        <v>-4.3256834237431839E-4</v>
      </c>
      <c r="BZ816" s="2">
        <f t="shared" si="561"/>
        <v>-1.3071384706483408E-3</v>
      </c>
      <c r="CA816" s="2">
        <f t="shared" si="561"/>
        <v>-1.6363637226596954E-3</v>
      </c>
      <c r="CB816" s="2">
        <f t="shared" si="561"/>
        <v>-4.6723126127109467E-3</v>
      </c>
      <c r="CC816" s="2">
        <f t="shared" si="561"/>
        <v>-5.0489107498814982E-3</v>
      </c>
      <c r="CD816" s="2">
        <f t="shared" si="561"/>
        <v>-1.7300619434583071E-2</v>
      </c>
      <c r="CE816" s="2">
        <f t="shared" si="561"/>
        <v>-4.2029632547282911E-3</v>
      </c>
      <c r="CF816" s="2">
        <f t="shared" si="561"/>
        <v>-1.1753082914853731E-3</v>
      </c>
      <c r="CG816" s="2">
        <f t="shared" si="561"/>
        <v>-3.1178108406448514E-3</v>
      </c>
      <c r="CH816" s="2">
        <f t="shared" si="561"/>
        <v>-1.9864024226642482E-3</v>
      </c>
      <c r="CI816" s="2">
        <f t="shared" si="561"/>
        <v>-3.0759433751907598E-3</v>
      </c>
      <c r="CJ816" s="2">
        <f t="shared" si="561"/>
        <v>0.98796214589388021</v>
      </c>
      <c r="CK816" s="2">
        <f t="shared" si="561"/>
        <v>-1.7450437666111916E-3</v>
      </c>
      <c r="CL816" s="2">
        <f t="shared" si="561"/>
        <v>-2.5866937979073068E-3</v>
      </c>
      <c r="CM816" s="2">
        <f t="shared" si="561"/>
        <v>-3.0276819910327189E-3</v>
      </c>
      <c r="CN816" s="2">
        <f t="shared" si="561"/>
        <v>-2.6553134426019992E-3</v>
      </c>
      <c r="CO816" s="2">
        <f t="shared" si="561"/>
        <v>-8.9039097021373825E-4</v>
      </c>
      <c r="CP816" s="2">
        <f t="shared" si="561"/>
        <v>-2.044328759238611E-3</v>
      </c>
      <c r="CQ816" s="2">
        <f t="shared" si="561"/>
        <v>-1.9632305629200437E-3</v>
      </c>
      <c r="CR816" s="2">
        <f t="shared" si="561"/>
        <v>-2.3048428687310724E-3</v>
      </c>
      <c r="CS816" s="2">
        <f t="shared" si="561"/>
        <v>-8.7352138390993058E-4</v>
      </c>
      <c r="CT816" s="2">
        <f t="shared" si="561"/>
        <v>-3.4259215679430899E-3</v>
      </c>
      <c r="CU816" s="2">
        <f t="shared" si="561"/>
        <v>-2.9145731752416968E-3</v>
      </c>
      <c r="CV816" s="2">
        <f t="shared" si="561"/>
        <v>-7.1488214162511226E-3</v>
      </c>
      <c r="CW816" s="2">
        <f t="shared" si="561"/>
        <v>-7.1535949128966516E-3</v>
      </c>
      <c r="CX816" s="2">
        <f t="shared" si="561"/>
        <v>-2.5036924859253712E-3</v>
      </c>
      <c r="CY816" s="2">
        <f t="shared" si="561"/>
        <v>-9.6636965383091571E-3</v>
      </c>
      <c r="CZ816" s="2">
        <f t="shared" si="561"/>
        <v>0</v>
      </c>
      <c r="DA816" s="2">
        <f t="shared" si="561"/>
        <v>-4.6684884033857459E-5</v>
      </c>
      <c r="DB816" s="2">
        <f t="shared" si="561"/>
        <v>-3.4699686437997963E-5</v>
      </c>
      <c r="DC816" s="2">
        <f t="shared" si="561"/>
        <v>-8.5172023889224478E-5</v>
      </c>
      <c r="DD816" s="2">
        <f t="shared" si="561"/>
        <v>-1.3800535494150535E-4</v>
      </c>
      <c r="DE816" s="2">
        <f t="shared" si="561"/>
        <v>-3.9064238147837798E-5</v>
      </c>
      <c r="DF816" s="2">
        <f t="shared" si="561"/>
        <v>-9.6669289233269881E-5</v>
      </c>
      <c r="DG816" s="2">
        <f t="shared" si="561"/>
        <v>-5.4970104393787113E-6</v>
      </c>
      <c r="DH816" s="2">
        <f t="shared" si="561"/>
        <v>-8.0958727456887758E-5</v>
      </c>
      <c r="DI816" s="2">
        <f t="shared" si="561"/>
        <v>-1.6524592758456965E-4</v>
      </c>
      <c r="DJ816" s="2">
        <f t="shared" si="561"/>
        <v>-4.9276401868162818E-5</v>
      </c>
      <c r="DK816" s="2">
        <f t="shared" si="561"/>
        <v>-2.6012777633898844E-5</v>
      </c>
      <c r="DL816" s="2">
        <f t="shared" si="561"/>
        <v>-2.6574189319566063E-5</v>
      </c>
      <c r="DM816" s="2">
        <f t="shared" si="561"/>
        <v>-4.0803394584117668E-5</v>
      </c>
      <c r="DN816" s="2">
        <f t="shared" si="561"/>
        <v>-1.4693599480151E-4</v>
      </c>
      <c r="DO816" s="2">
        <f t="shared" si="561"/>
        <v>-8.2579656101753503E-5</v>
      </c>
      <c r="DP816" s="2">
        <f t="shared" si="561"/>
        <v>-7.6283320714095473E-5</v>
      </c>
      <c r="DQ816" s="2">
        <f t="shared" si="561"/>
        <v>-8.0977087633840879E-5</v>
      </c>
      <c r="DR816" s="2">
        <f t="shared" si="561"/>
        <v>-9.9178729701576078E-4</v>
      </c>
      <c r="DS816" s="2">
        <f t="shared" si="561"/>
        <v>-3.6273709773776072E-5</v>
      </c>
      <c r="DT816" s="2">
        <f t="shared" si="561"/>
        <v>-1.4085623908811158E-4</v>
      </c>
      <c r="DU816" s="2">
        <f t="shared" si="561"/>
        <v>-2.4924466263704039E-5</v>
      </c>
      <c r="DV816" s="2">
        <f t="shared" si="561"/>
        <v>-3.6009849246641977E-5</v>
      </c>
      <c r="DW816" s="2">
        <f t="shared" si="561"/>
        <v>-1.7000781785424981E-5</v>
      </c>
      <c r="DX816" s="2">
        <f t="shared" si="561"/>
        <v>-1.9429308195549576E-5</v>
      </c>
      <c r="DY816" s="2">
        <f t="shared" si="561"/>
        <v>-2.530218329468775E-5</v>
      </c>
      <c r="DZ816" s="2">
        <f t="shared" si="561"/>
        <v>-4.4800813397777506E-6</v>
      </c>
      <c r="EA816" s="2">
        <f t="shared" ref="EA816:GL819" si="562">EA574-EA332</f>
        <v>-5.6670059582406728E-5</v>
      </c>
      <c r="EB816" s="2">
        <f t="shared" si="562"/>
        <v>-4.4561396975949491E-5</v>
      </c>
      <c r="EC816" s="2">
        <f t="shared" si="562"/>
        <v>-5.048684259981676E-5</v>
      </c>
      <c r="ED816" s="2">
        <f t="shared" si="562"/>
        <v>-7.2908732202325762E-5</v>
      </c>
      <c r="EE816" s="2">
        <f t="shared" si="562"/>
        <v>-2.079934252720031E-5</v>
      </c>
      <c r="EF816" s="2">
        <f t="shared" si="562"/>
        <v>-2.2246111932495726E-5</v>
      </c>
      <c r="EG816" s="2">
        <f t="shared" si="562"/>
        <v>-6.5522128673285908E-5</v>
      </c>
      <c r="EH816" s="2">
        <f t="shared" si="562"/>
        <v>0</v>
      </c>
      <c r="EI816" s="2">
        <f t="shared" si="562"/>
        <v>-1.2526696226284622E-6</v>
      </c>
      <c r="EJ816" s="2">
        <f t="shared" si="562"/>
        <v>-1.7313829680055145E-6</v>
      </c>
      <c r="EK816" s="2">
        <f t="shared" si="562"/>
        <v>-1.4718355571052186E-6</v>
      </c>
      <c r="EL816" s="2">
        <f t="shared" si="562"/>
        <v>-7.5047610065343418E-5</v>
      </c>
      <c r="EM816" s="2">
        <f t="shared" si="562"/>
        <v>-7.5261835487237321E-6</v>
      </c>
      <c r="EN816" s="2">
        <f t="shared" si="562"/>
        <v>-5.1927872760129457E-6</v>
      </c>
      <c r="EO816" s="2">
        <f t="shared" si="562"/>
        <v>-1.2597472699252645E-6</v>
      </c>
      <c r="EP816" s="2">
        <f t="shared" si="562"/>
        <v>-7.7464885507610714E-6</v>
      </c>
      <c r="EQ816" s="2">
        <f t="shared" si="562"/>
        <v>-1.5991279976121575E-5</v>
      </c>
      <c r="ER816" s="2">
        <f t="shared" si="562"/>
        <v>-6.8678323961824567E-6</v>
      </c>
      <c r="ES816" s="2">
        <f t="shared" si="562"/>
        <v>-4.8106239496965259E-6</v>
      </c>
      <c r="ET816" s="2">
        <f t="shared" si="562"/>
        <v>-4.9339233773385014E-6</v>
      </c>
      <c r="EU816" s="2">
        <f t="shared" si="562"/>
        <v>-1.940014058771498E-5</v>
      </c>
      <c r="EV816" s="2">
        <f t="shared" si="562"/>
        <v>-1.2740839886926915E-5</v>
      </c>
      <c r="EW816" s="2">
        <f t="shared" si="562"/>
        <v>-4.2820546582866856E-6</v>
      </c>
      <c r="EX816" s="2">
        <f t="shared" si="562"/>
        <v>-3.4606491384527409E-6</v>
      </c>
      <c r="EY816" s="2">
        <f t="shared" si="562"/>
        <v>-3.8080391980717796E-6</v>
      </c>
      <c r="EZ816" s="2">
        <f t="shared" si="562"/>
        <v>-1.6622906124014996E-3</v>
      </c>
      <c r="FA816" s="2">
        <f t="shared" si="562"/>
        <v>-2.9675917217024848E-6</v>
      </c>
      <c r="FB816" s="2">
        <f t="shared" si="562"/>
        <v>-5.0878757112775046E-6</v>
      </c>
      <c r="FC816" s="2">
        <f t="shared" si="562"/>
        <v>-3.7147724864074545E-6</v>
      </c>
      <c r="FD816" s="2">
        <f t="shared" si="562"/>
        <v>-2.0555377793187364E-6</v>
      </c>
      <c r="FE816" s="2">
        <f t="shared" si="562"/>
        <v>-4.6786391419771465E-6</v>
      </c>
      <c r="FF816" s="2">
        <f t="shared" si="562"/>
        <v>-1.779736228411294E-6</v>
      </c>
      <c r="FG816" s="2">
        <f t="shared" si="562"/>
        <v>-1.0147069951997683E-5</v>
      </c>
      <c r="FH816" s="2">
        <f t="shared" si="562"/>
        <v>-4.7550142347079766E-7</v>
      </c>
      <c r="FI816" s="2">
        <f t="shared" si="562"/>
        <v>-2.1079240190891097E-6</v>
      </c>
      <c r="FJ816" s="2">
        <f t="shared" si="562"/>
        <v>-1.8972675245960009E-6</v>
      </c>
      <c r="FK816" s="2">
        <f t="shared" si="562"/>
        <v>-1.8117063668163843E-5</v>
      </c>
      <c r="FL816" s="2">
        <f t="shared" si="562"/>
        <v>0</v>
      </c>
      <c r="FM816" s="2">
        <f t="shared" si="562"/>
        <v>-3.6640107129434557E-5</v>
      </c>
      <c r="FN816" s="2">
        <f t="shared" si="562"/>
        <v>-1.2483555366263957E-5</v>
      </c>
      <c r="FO816" s="2">
        <f t="shared" si="562"/>
        <v>-7.1189485996994546E-5</v>
      </c>
      <c r="FP816" s="2">
        <f t="shared" si="562"/>
        <v>0</v>
      </c>
      <c r="FQ816" s="2">
        <f t="shared" si="562"/>
        <v>-4.7198406329645369E-6</v>
      </c>
      <c r="FR816" s="2">
        <f t="shared" si="562"/>
        <v>-6.7058807837253786E-6</v>
      </c>
      <c r="FS816" s="2">
        <f t="shared" si="562"/>
        <v>-8.3388641065619546E-6</v>
      </c>
      <c r="FT816" s="2">
        <f t="shared" si="562"/>
        <v>-4.2845776899213047E-5</v>
      </c>
      <c r="FU816" s="2">
        <f t="shared" si="562"/>
        <v>-6.7497154862524599E-5</v>
      </c>
      <c r="FV816" s="2">
        <f t="shared" si="562"/>
        <v>-3.0896053712799118E-5</v>
      </c>
      <c r="FW816" s="2">
        <f t="shared" si="562"/>
        <v>-1.6212835727065419E-5</v>
      </c>
      <c r="FX816" s="2">
        <f t="shared" si="562"/>
        <v>-1.3860374289835771E-5</v>
      </c>
      <c r="FY816" s="2">
        <f t="shared" si="562"/>
        <v>-5.4855109086185122E-5</v>
      </c>
      <c r="FZ816" s="2">
        <f t="shared" si="562"/>
        <v>-4.2022399107875572E-5</v>
      </c>
      <c r="GA816" s="2">
        <f t="shared" si="562"/>
        <v>-1.6835643780304749E-4</v>
      </c>
      <c r="GB816" s="2">
        <f t="shared" si="562"/>
        <v>-6.3882505644079432E-5</v>
      </c>
      <c r="GC816" s="2">
        <f t="shared" si="562"/>
        <v>-2.4531387368049342E-5</v>
      </c>
      <c r="GD816" s="2">
        <f t="shared" si="562"/>
        <v>-4.1091368356249701E-5</v>
      </c>
      <c r="GE816" s="2">
        <f t="shared" si="562"/>
        <v>-6.5483168155817771E-5</v>
      </c>
      <c r="GF816" s="2">
        <f t="shared" si="562"/>
        <v>-1.8791304235234509E-5</v>
      </c>
      <c r="GG816" s="2">
        <f t="shared" si="562"/>
        <v>-4.7352853798945386E-5</v>
      </c>
      <c r="GH816" s="2">
        <f t="shared" si="562"/>
        <v>-1.8190270110922206E-3</v>
      </c>
      <c r="GI816" s="2">
        <f t="shared" si="562"/>
        <v>-1.7440029975075386E-5</v>
      </c>
      <c r="GJ816" s="2">
        <f t="shared" si="562"/>
        <v>-2.2860725778836387E-4</v>
      </c>
      <c r="GK816" s="2">
        <f t="shared" si="562"/>
        <v>-5.6074507886696694E-5</v>
      </c>
      <c r="GL816" s="2">
        <f t="shared" si="562"/>
        <v>-2.807243491039719E-5</v>
      </c>
      <c r="GM816" s="2">
        <f t="shared" si="553"/>
        <v>-4.5734449230924899E-5</v>
      </c>
      <c r="GN816" s="2">
        <f t="shared" si="553"/>
        <v>-9.5170805579134201E-5</v>
      </c>
      <c r="GO816" s="2">
        <f t="shared" si="553"/>
        <v>-1.2292041333186894E-5</v>
      </c>
      <c r="GP816" s="2">
        <f t="shared" si="553"/>
        <v>-1.5695943043652599E-5</v>
      </c>
      <c r="GQ816" s="2">
        <f t="shared" si="553"/>
        <v>-2.8159955638327897E-5</v>
      </c>
      <c r="GR816" s="2">
        <f t="shared" si="553"/>
        <v>-2.1252672383344568E-5</v>
      </c>
      <c r="GS816" s="2">
        <f t="shared" si="553"/>
        <v>-6.5116425228883888E-5</v>
      </c>
      <c r="GT816" s="2">
        <f t="shared" si="553"/>
        <v>-1.0724041076191542E-4</v>
      </c>
      <c r="GU816" s="2">
        <f t="shared" si="553"/>
        <v>-4.593516583728199E-4</v>
      </c>
      <c r="GV816" s="2">
        <f t="shared" si="553"/>
        <v>-3.0765613881306128E-5</v>
      </c>
      <c r="GW816" s="2">
        <f t="shared" si="553"/>
        <v>-7.909714190651069E-5</v>
      </c>
      <c r="GX816" s="2">
        <f t="shared" si="553"/>
        <v>0</v>
      </c>
      <c r="GY816" s="2">
        <f t="shared" si="553"/>
        <v>-1.6499003133835364E-5</v>
      </c>
      <c r="GZ816" s="2">
        <f t="shared" si="553"/>
        <v>-3.1677302834126224E-6</v>
      </c>
      <c r="HA816" s="2">
        <f t="shared" si="553"/>
        <v>-9.4492417990180526E-6</v>
      </c>
      <c r="HB816" s="2">
        <f t="shared" si="553"/>
        <v>-3.3661827011485479E-5</v>
      </c>
      <c r="HC816" s="2">
        <f t="shared" si="553"/>
        <v>-1.3054692709499293E-5</v>
      </c>
      <c r="HD816" s="2">
        <f t="shared" si="553"/>
        <v>-3.7347446005952094E-5</v>
      </c>
      <c r="HE816" s="2">
        <f t="shared" si="553"/>
        <v>-3.2610137815062543E-6</v>
      </c>
      <c r="HF816" s="2">
        <f t="shared" si="553"/>
        <v>-1.8024409833621696E-5</v>
      </c>
      <c r="HG816" s="2">
        <f t="shared" si="553"/>
        <v>-4.0708055855015509E-5</v>
      </c>
      <c r="HH816" s="2">
        <f t="shared" si="553"/>
        <v>-3.6020738373694236E-5</v>
      </c>
      <c r="HI816" s="2">
        <f t="shared" si="553"/>
        <v>-4.3923090612376061E-5</v>
      </c>
      <c r="HJ816" s="2">
        <f t="shared" si="553"/>
        <v>-3.7089434586205113E-5</v>
      </c>
      <c r="HK816" s="2">
        <f t="shared" ref="HK816:IF816" si="563">HK574-HK332</f>
        <v>-1.541885762158894E-5</v>
      </c>
      <c r="HL816" s="2">
        <f t="shared" si="563"/>
        <v>-2.4815468267188306E-5</v>
      </c>
      <c r="HM816" s="2">
        <f t="shared" si="563"/>
        <v>-3.2866291915210185E-5</v>
      </c>
      <c r="HN816" s="2">
        <f t="shared" si="563"/>
        <v>-1.2356303958790379E-4</v>
      </c>
      <c r="HO816" s="2">
        <f t="shared" si="563"/>
        <v>-6.4959005684391054E-5</v>
      </c>
      <c r="HP816" s="2">
        <f t="shared" si="563"/>
        <v>-6.6083748916961535E-4</v>
      </c>
      <c r="HQ816" s="2">
        <f t="shared" si="563"/>
        <v>-1.251479602093527E-5</v>
      </c>
      <c r="HR816" s="2">
        <f t="shared" si="563"/>
        <v>-5.4500971629731509E-5</v>
      </c>
      <c r="HS816" s="2">
        <f t="shared" si="563"/>
        <v>-3.9677330654689697E-5</v>
      </c>
      <c r="HT816" s="2">
        <f t="shared" si="563"/>
        <v>-4.4630411321793389E-5</v>
      </c>
      <c r="HU816" s="2">
        <f t="shared" si="563"/>
        <v>-1.2776925986670281E-5</v>
      </c>
      <c r="HV816" s="2">
        <f t="shared" si="563"/>
        <v>-2.8210049644129783E-5</v>
      </c>
      <c r="HW816" s="2">
        <f t="shared" si="563"/>
        <v>-9.9028110805366985E-6</v>
      </c>
      <c r="HX816" s="2">
        <f t="shared" si="563"/>
        <v>-2.1633937122020609E-5</v>
      </c>
      <c r="HY816" s="2">
        <f t="shared" si="563"/>
        <v>-3.2893511370886376E-5</v>
      </c>
      <c r="HZ816" s="2">
        <f t="shared" si="563"/>
        <v>-2.3827871457174016E-5</v>
      </c>
      <c r="IA816" s="2">
        <f t="shared" si="563"/>
        <v>-5.4719232087234186E-5</v>
      </c>
      <c r="IB816" s="2">
        <f t="shared" si="563"/>
        <v>-6.4164264034542363E-5</v>
      </c>
      <c r="IC816" s="2">
        <f t="shared" si="563"/>
        <v>-1.1863550394039815E-4</v>
      </c>
      <c r="ID816" s="2">
        <f t="shared" si="563"/>
        <v>-2.0198928476139951E-5</v>
      </c>
      <c r="IE816" s="2">
        <f t="shared" si="563"/>
        <v>-6.7414732484502457E-5</v>
      </c>
      <c r="IF816" s="2">
        <f t="shared" si="563"/>
        <v>0</v>
      </c>
    </row>
    <row r="817" spans="1:240">
      <c r="A817" s="3" t="s">
        <v>2</v>
      </c>
      <c r="B817" s="3" t="s">
        <v>25</v>
      </c>
      <c r="C817" s="2">
        <f t="shared" si="560"/>
        <v>-5.4629103229367649E-6</v>
      </c>
      <c r="D817" s="2">
        <f t="shared" si="560"/>
        <v>-2.5726576632892803E-5</v>
      </c>
      <c r="E817" s="2">
        <f t="shared" si="560"/>
        <v>-4.385927173628086E-6</v>
      </c>
      <c r="F817" s="2">
        <f t="shared" si="560"/>
        <v>-8.07363512757361E-6</v>
      </c>
      <c r="G817" s="2">
        <f t="shared" si="560"/>
        <v>-6.0736668003440273E-6</v>
      </c>
      <c r="H817" s="2">
        <f t="shared" si="560"/>
        <v>-3.8609689841055895E-6</v>
      </c>
      <c r="I817" s="2">
        <f t="shared" si="560"/>
        <v>-5.3175056740382219E-7</v>
      </c>
      <c r="J817" s="2">
        <f t="shared" si="560"/>
        <v>-5.9850694956357411E-6</v>
      </c>
      <c r="K817" s="2">
        <f t="shared" si="560"/>
        <v>-6.8058312022716016E-6</v>
      </c>
      <c r="L817" s="2">
        <f t="shared" si="560"/>
        <v>-9.2221759542090505E-6</v>
      </c>
      <c r="M817" s="2">
        <f t="shared" si="560"/>
        <v>-1.4194653295009429E-5</v>
      </c>
      <c r="N817" s="2">
        <f t="shared" si="560"/>
        <v>-7.1263601546476314E-6</v>
      </c>
      <c r="O817" s="2">
        <f t="shared" si="560"/>
        <v>-7.3626418669613609E-6</v>
      </c>
      <c r="P817" s="2">
        <f t="shared" si="560"/>
        <v>-1.9094474207114924E-6</v>
      </c>
      <c r="Q817" s="2">
        <f t="shared" si="560"/>
        <v>-5.9779603835588581E-6</v>
      </c>
      <c r="R817" s="2">
        <f t="shared" si="560"/>
        <v>-3.9282388364104702E-6</v>
      </c>
      <c r="S817" s="2">
        <f t="shared" si="560"/>
        <v>-1.1051126225618444E-6</v>
      </c>
      <c r="T817" s="2">
        <f t="shared" si="560"/>
        <v>-3.3577621075750102E-6</v>
      </c>
      <c r="U817" s="2">
        <f t="shared" si="560"/>
        <v>-4.981234830372869E-5</v>
      </c>
      <c r="V817" s="2">
        <f t="shared" si="560"/>
        <v>-1.3510246796841573E-6</v>
      </c>
      <c r="W817" s="2">
        <f t="shared" si="560"/>
        <v>-1.6746486182483691E-6</v>
      </c>
      <c r="X817" s="2">
        <f t="shared" si="560"/>
        <v>-5.4655532704539833E-6</v>
      </c>
      <c r="Y817" s="2">
        <f t="shared" si="560"/>
        <v>-1.1388223672815319E-6</v>
      </c>
      <c r="Z817" s="2">
        <f t="shared" si="560"/>
        <v>-2.3879565061086572E-6</v>
      </c>
      <c r="AA817" s="2">
        <f t="shared" si="560"/>
        <v>-9.3908254831429459E-7</v>
      </c>
      <c r="AB817" s="2">
        <f t="shared" si="560"/>
        <v>-5.5320451852526035E-6</v>
      </c>
      <c r="AC817" s="2">
        <f t="shared" si="560"/>
        <v>-3.8738134337102295E-7</v>
      </c>
      <c r="AD817" s="2">
        <f t="shared" si="560"/>
        <v>-4.148788839619518E-7</v>
      </c>
      <c r="AE817" s="2">
        <f t="shared" si="560"/>
        <v>-1.4984694616856503E-6</v>
      </c>
      <c r="AF817" s="2">
        <f t="shared" si="560"/>
        <v>-4.8257292472472152E-6</v>
      </c>
      <c r="AG817" s="2">
        <f t="shared" si="560"/>
        <v>-5.4119631635231804E-6</v>
      </c>
      <c r="AH817" s="2">
        <f t="shared" si="560"/>
        <v>-3.6847675972105317E-6</v>
      </c>
      <c r="AI817" s="2">
        <f t="shared" si="560"/>
        <v>-4.2120784532184332E-6</v>
      </c>
      <c r="AJ817" s="2">
        <f t="shared" si="560"/>
        <v>0</v>
      </c>
      <c r="AK817" s="2">
        <f t="shared" si="560"/>
        <v>0</v>
      </c>
      <c r="AL817" s="2">
        <f t="shared" si="560"/>
        <v>0</v>
      </c>
      <c r="AM817" s="2">
        <f t="shared" si="560"/>
        <v>0</v>
      </c>
      <c r="AN817" s="2">
        <f t="shared" si="560"/>
        <v>0</v>
      </c>
      <c r="AO817" s="2">
        <f t="shared" si="560"/>
        <v>0</v>
      </c>
      <c r="AP817" s="2">
        <f t="shared" si="560"/>
        <v>0</v>
      </c>
      <c r="AQ817" s="2">
        <f t="shared" si="560"/>
        <v>0</v>
      </c>
      <c r="AR817" s="2">
        <f t="shared" si="560"/>
        <v>0</v>
      </c>
      <c r="AS817" s="2">
        <f t="shared" si="560"/>
        <v>0</v>
      </c>
      <c r="AT817" s="2">
        <f t="shared" si="560"/>
        <v>0</v>
      </c>
      <c r="AU817" s="2">
        <f t="shared" si="560"/>
        <v>0</v>
      </c>
      <c r="AV817" s="2">
        <f t="shared" si="560"/>
        <v>0</v>
      </c>
      <c r="AW817" s="2">
        <f t="shared" si="560"/>
        <v>0</v>
      </c>
      <c r="AX817" s="2">
        <f t="shared" si="560"/>
        <v>0</v>
      </c>
      <c r="AY817" s="2">
        <f t="shared" si="560"/>
        <v>0</v>
      </c>
      <c r="AZ817" s="2">
        <f t="shared" si="560"/>
        <v>0</v>
      </c>
      <c r="BA817" s="2">
        <f t="shared" si="560"/>
        <v>0</v>
      </c>
      <c r="BB817" s="2">
        <f t="shared" si="560"/>
        <v>0</v>
      </c>
      <c r="BC817" s="2">
        <f t="shared" si="560"/>
        <v>0</v>
      </c>
      <c r="BD817" s="2">
        <f t="shared" si="560"/>
        <v>0</v>
      </c>
      <c r="BE817" s="2">
        <f t="shared" si="560"/>
        <v>0</v>
      </c>
      <c r="BF817" s="2">
        <f t="shared" si="560"/>
        <v>0</v>
      </c>
      <c r="BG817" s="2">
        <f t="shared" si="560"/>
        <v>0</v>
      </c>
      <c r="BH817" s="2">
        <f t="shared" si="560"/>
        <v>0</v>
      </c>
      <c r="BI817" s="2">
        <f t="shared" si="560"/>
        <v>0</v>
      </c>
      <c r="BJ817" s="2">
        <f t="shared" si="560"/>
        <v>0</v>
      </c>
      <c r="BK817" s="2">
        <f t="shared" si="560"/>
        <v>0</v>
      </c>
      <c r="BL817" s="2">
        <f t="shared" si="560"/>
        <v>0</v>
      </c>
      <c r="BM817" s="2">
        <f t="shared" si="560"/>
        <v>0</v>
      </c>
      <c r="BN817" s="2">
        <f t="shared" si="560"/>
        <v>0</v>
      </c>
      <c r="BO817" s="2">
        <f t="shared" si="561"/>
        <v>0</v>
      </c>
      <c r="BP817" s="2">
        <f t="shared" si="561"/>
        <v>0</v>
      </c>
      <c r="BQ817" s="2">
        <f t="shared" si="561"/>
        <v>0</v>
      </c>
      <c r="BR817" s="2">
        <f t="shared" si="561"/>
        <v>0</v>
      </c>
      <c r="BS817" s="2">
        <f t="shared" si="561"/>
        <v>-1.2967513492002881E-2</v>
      </c>
      <c r="BT817" s="2">
        <f t="shared" si="561"/>
        <v>-7.3427061452872672E-2</v>
      </c>
      <c r="BU817" s="2">
        <f t="shared" si="561"/>
        <v>-1.2132654517802243E-2</v>
      </c>
      <c r="BV817" s="2">
        <f t="shared" si="561"/>
        <v>-1.2134905560160484E-2</v>
      </c>
      <c r="BW817" s="2">
        <f t="shared" si="561"/>
        <v>-3.4020337705716414E-2</v>
      </c>
      <c r="BX817" s="2">
        <f t="shared" si="561"/>
        <v>-3.6322480174248599E-2</v>
      </c>
      <c r="BY817" s="2">
        <f t="shared" si="561"/>
        <v>-1.6160779748351357E-2</v>
      </c>
      <c r="BZ817" s="2">
        <f t="shared" si="561"/>
        <v>-6.3914344855560704E-2</v>
      </c>
      <c r="CA817" s="2">
        <f t="shared" si="561"/>
        <v>-2.7788453093440062E-2</v>
      </c>
      <c r="CB817" s="2">
        <f t="shared" si="561"/>
        <v>-7.3373309493496644E-2</v>
      </c>
      <c r="CC817" s="2">
        <f t="shared" si="561"/>
        <v>-6.2065824719195389E-2</v>
      </c>
      <c r="CD817" s="2">
        <f t="shared" si="561"/>
        <v>-7.620426196422013E-2</v>
      </c>
      <c r="CE817" s="2">
        <f t="shared" si="561"/>
        <v>-3.1220647535127471E-2</v>
      </c>
      <c r="CF817" s="2">
        <f t="shared" si="561"/>
        <v>-8.7050333953756186E-3</v>
      </c>
      <c r="CG817" s="2">
        <f t="shared" si="561"/>
        <v>-1.618342514974179E-2</v>
      </c>
      <c r="CH817" s="2">
        <f t="shared" si="561"/>
        <v>-1.8528206719396565E-2</v>
      </c>
      <c r="CI817" s="2">
        <f t="shared" si="561"/>
        <v>-1.0262972384221268E-2</v>
      </c>
      <c r="CJ817" s="2">
        <f t="shared" si="561"/>
        <v>-1.2695306855821119E-2</v>
      </c>
      <c r="CK817" s="2">
        <f t="shared" si="561"/>
        <v>0.90592455335415689</v>
      </c>
      <c r="CL817" s="2">
        <f t="shared" si="561"/>
        <v>-1.7899432087183302E-2</v>
      </c>
      <c r="CM817" s="2">
        <f t="shared" si="561"/>
        <v>-2.2047962447796405E-2</v>
      </c>
      <c r="CN817" s="2">
        <f t="shared" si="561"/>
        <v>-3.4857514342585806E-2</v>
      </c>
      <c r="CO817" s="2">
        <f t="shared" si="561"/>
        <v>-1.6336894612962349E-2</v>
      </c>
      <c r="CP817" s="2">
        <f t="shared" si="561"/>
        <v>-3.3141297530609737E-2</v>
      </c>
      <c r="CQ817" s="2">
        <f t="shared" si="561"/>
        <v>-7.555804680442306E-3</v>
      </c>
      <c r="CR817" s="2">
        <f t="shared" si="561"/>
        <v>-1.2598157067808091E-2</v>
      </c>
      <c r="CS817" s="2">
        <f t="shared" si="561"/>
        <v>-6.4421045050078347E-3</v>
      </c>
      <c r="CT817" s="2">
        <f t="shared" si="561"/>
        <v>-1.7990093745433571E-2</v>
      </c>
      <c r="CU817" s="2">
        <f t="shared" si="561"/>
        <v>-1.5136778484784381E-2</v>
      </c>
      <c r="CV817" s="2">
        <f t="shared" si="561"/>
        <v>-1.9068876194191245E-2</v>
      </c>
      <c r="CW817" s="2">
        <f t="shared" si="561"/>
        <v>-6.0270810288554542E-2</v>
      </c>
      <c r="CX817" s="2">
        <f t="shared" si="561"/>
        <v>-2.1463677881163861E-2</v>
      </c>
      <c r="CY817" s="2">
        <f t="shared" si="561"/>
        <v>-2.2476184757416813E-2</v>
      </c>
      <c r="CZ817" s="2">
        <f t="shared" si="561"/>
        <v>0</v>
      </c>
      <c r="DA817" s="2">
        <f t="shared" si="561"/>
        <v>0</v>
      </c>
      <c r="DB817" s="2">
        <f t="shared" si="561"/>
        <v>0</v>
      </c>
      <c r="DC817" s="2">
        <f t="shared" si="561"/>
        <v>0</v>
      </c>
      <c r="DD817" s="2">
        <f t="shared" si="561"/>
        <v>0</v>
      </c>
      <c r="DE817" s="2">
        <f t="shared" si="561"/>
        <v>0</v>
      </c>
      <c r="DF817" s="2">
        <f t="shared" si="561"/>
        <v>0</v>
      </c>
      <c r="DG817" s="2">
        <f t="shared" si="561"/>
        <v>0</v>
      </c>
      <c r="DH817" s="2">
        <f t="shared" si="561"/>
        <v>0</v>
      </c>
      <c r="DI817" s="2">
        <f t="shared" si="561"/>
        <v>0</v>
      </c>
      <c r="DJ817" s="2">
        <f t="shared" si="561"/>
        <v>0</v>
      </c>
      <c r="DK817" s="2">
        <f t="shared" si="561"/>
        <v>0</v>
      </c>
      <c r="DL817" s="2">
        <f t="shared" si="561"/>
        <v>0</v>
      </c>
      <c r="DM817" s="2">
        <f t="shared" si="561"/>
        <v>0</v>
      </c>
      <c r="DN817" s="2">
        <f t="shared" si="561"/>
        <v>0</v>
      </c>
      <c r="DO817" s="2">
        <f t="shared" si="561"/>
        <v>0</v>
      </c>
      <c r="DP817" s="2">
        <f t="shared" si="561"/>
        <v>0</v>
      </c>
      <c r="DQ817" s="2">
        <f t="shared" si="561"/>
        <v>0</v>
      </c>
      <c r="DR817" s="2">
        <f t="shared" si="561"/>
        <v>0</v>
      </c>
      <c r="DS817" s="2">
        <f t="shared" si="561"/>
        <v>0</v>
      </c>
      <c r="DT817" s="2">
        <f t="shared" si="561"/>
        <v>0</v>
      </c>
      <c r="DU817" s="2">
        <f t="shared" si="561"/>
        <v>0</v>
      </c>
      <c r="DV817" s="2">
        <f t="shared" si="561"/>
        <v>0</v>
      </c>
      <c r="DW817" s="2">
        <f t="shared" si="561"/>
        <v>0</v>
      </c>
      <c r="DX817" s="2">
        <f t="shared" si="561"/>
        <v>0</v>
      </c>
      <c r="DY817" s="2">
        <f t="shared" si="561"/>
        <v>0</v>
      </c>
      <c r="DZ817" s="2">
        <f t="shared" si="561"/>
        <v>0</v>
      </c>
      <c r="EA817" s="2">
        <f t="shared" si="562"/>
        <v>0</v>
      </c>
      <c r="EB817" s="2">
        <f t="shared" si="562"/>
        <v>0</v>
      </c>
      <c r="EC817" s="2">
        <f t="shared" si="562"/>
        <v>0</v>
      </c>
      <c r="ED817" s="2">
        <f t="shared" si="562"/>
        <v>0</v>
      </c>
      <c r="EE817" s="2">
        <f t="shared" si="562"/>
        <v>0</v>
      </c>
      <c r="EF817" s="2">
        <f t="shared" si="562"/>
        <v>0</v>
      </c>
      <c r="EG817" s="2">
        <f t="shared" si="562"/>
        <v>0</v>
      </c>
      <c r="EH817" s="2">
        <f t="shared" si="562"/>
        <v>0</v>
      </c>
      <c r="EI817" s="2">
        <f t="shared" si="562"/>
        <v>0</v>
      </c>
      <c r="EJ817" s="2">
        <f t="shared" si="562"/>
        <v>0</v>
      </c>
      <c r="EK817" s="2">
        <f t="shared" si="562"/>
        <v>0</v>
      </c>
      <c r="EL817" s="2">
        <f t="shared" si="562"/>
        <v>0</v>
      </c>
      <c r="EM817" s="2">
        <f t="shared" si="562"/>
        <v>0</v>
      </c>
      <c r="EN817" s="2">
        <f t="shared" si="562"/>
        <v>0</v>
      </c>
      <c r="EO817" s="2">
        <f t="shared" si="562"/>
        <v>0</v>
      </c>
      <c r="EP817" s="2">
        <f t="shared" si="562"/>
        <v>0</v>
      </c>
      <c r="EQ817" s="2">
        <f t="shared" si="562"/>
        <v>0</v>
      </c>
      <c r="ER817" s="2">
        <f t="shared" si="562"/>
        <v>0</v>
      </c>
      <c r="ES817" s="2">
        <f t="shared" si="562"/>
        <v>0</v>
      </c>
      <c r="ET817" s="2">
        <f t="shared" si="562"/>
        <v>0</v>
      </c>
      <c r="EU817" s="2">
        <f t="shared" si="562"/>
        <v>0</v>
      </c>
      <c r="EV817" s="2">
        <f t="shared" si="562"/>
        <v>0</v>
      </c>
      <c r="EW817" s="2">
        <f t="shared" si="562"/>
        <v>0</v>
      </c>
      <c r="EX817" s="2">
        <f t="shared" si="562"/>
        <v>0</v>
      </c>
      <c r="EY817" s="2">
        <f t="shared" si="562"/>
        <v>0</v>
      </c>
      <c r="EZ817" s="2">
        <f t="shared" si="562"/>
        <v>0</v>
      </c>
      <c r="FA817" s="2">
        <f t="shared" si="562"/>
        <v>0</v>
      </c>
      <c r="FB817" s="2">
        <f t="shared" si="562"/>
        <v>0</v>
      </c>
      <c r="FC817" s="2">
        <f t="shared" si="562"/>
        <v>0</v>
      </c>
      <c r="FD817" s="2">
        <f t="shared" si="562"/>
        <v>0</v>
      </c>
      <c r="FE817" s="2">
        <f t="shared" si="562"/>
        <v>0</v>
      </c>
      <c r="FF817" s="2">
        <f t="shared" si="562"/>
        <v>0</v>
      </c>
      <c r="FG817" s="2">
        <f t="shared" si="562"/>
        <v>0</v>
      </c>
      <c r="FH817" s="2">
        <f t="shared" si="562"/>
        <v>0</v>
      </c>
      <c r="FI817" s="2">
        <f t="shared" si="562"/>
        <v>0</v>
      </c>
      <c r="FJ817" s="2">
        <f t="shared" si="562"/>
        <v>0</v>
      </c>
      <c r="FK817" s="2">
        <f t="shared" si="562"/>
        <v>0</v>
      </c>
      <c r="FL817" s="2">
        <f t="shared" si="562"/>
        <v>0</v>
      </c>
      <c r="FM817" s="2">
        <f t="shared" si="562"/>
        <v>0</v>
      </c>
      <c r="FN817" s="2">
        <f t="shared" si="562"/>
        <v>0</v>
      </c>
      <c r="FO817" s="2">
        <f t="shared" si="562"/>
        <v>0</v>
      </c>
      <c r="FP817" s="2">
        <f t="shared" si="562"/>
        <v>0</v>
      </c>
      <c r="FQ817" s="2">
        <f t="shared" si="562"/>
        <v>0</v>
      </c>
      <c r="FR817" s="2">
        <f t="shared" si="562"/>
        <v>0</v>
      </c>
      <c r="FS817" s="2">
        <f t="shared" si="562"/>
        <v>0</v>
      </c>
      <c r="FT817" s="2">
        <f t="shared" si="562"/>
        <v>0</v>
      </c>
      <c r="FU817" s="2">
        <f t="shared" si="562"/>
        <v>0</v>
      </c>
      <c r="FV817" s="2">
        <f t="shared" si="562"/>
        <v>0</v>
      </c>
      <c r="FW817" s="2">
        <f t="shared" si="562"/>
        <v>0</v>
      </c>
      <c r="FX817" s="2">
        <f t="shared" si="562"/>
        <v>0</v>
      </c>
      <c r="FY817" s="2">
        <f t="shared" si="562"/>
        <v>0</v>
      </c>
      <c r="FZ817" s="2">
        <f t="shared" si="562"/>
        <v>0</v>
      </c>
      <c r="GA817" s="2">
        <f t="shared" si="562"/>
        <v>0</v>
      </c>
      <c r="GB817" s="2">
        <f t="shared" si="562"/>
        <v>0</v>
      </c>
      <c r="GC817" s="2">
        <f t="shared" si="562"/>
        <v>0</v>
      </c>
      <c r="GD817" s="2">
        <f t="shared" si="562"/>
        <v>0</v>
      </c>
      <c r="GE817" s="2">
        <f t="shared" si="562"/>
        <v>0</v>
      </c>
      <c r="GF817" s="2">
        <f t="shared" si="562"/>
        <v>0</v>
      </c>
      <c r="GG817" s="2">
        <f t="shared" si="562"/>
        <v>0</v>
      </c>
      <c r="GH817" s="2">
        <f t="shared" si="562"/>
        <v>0</v>
      </c>
      <c r="GI817" s="2">
        <f t="shared" si="562"/>
        <v>0</v>
      </c>
      <c r="GJ817" s="2">
        <f t="shared" si="562"/>
        <v>0</v>
      </c>
      <c r="GK817" s="2">
        <f t="shared" si="562"/>
        <v>0</v>
      </c>
      <c r="GL817" s="2">
        <f t="shared" si="562"/>
        <v>0</v>
      </c>
      <c r="GM817" s="2">
        <f t="shared" ref="GM817:IF822" si="564">GM575-GM333</f>
        <v>0</v>
      </c>
      <c r="GN817" s="2">
        <f t="shared" si="564"/>
        <v>0</v>
      </c>
      <c r="GO817" s="2">
        <f t="shared" si="564"/>
        <v>0</v>
      </c>
      <c r="GP817" s="2">
        <f t="shared" si="564"/>
        <v>0</v>
      </c>
      <c r="GQ817" s="2">
        <f t="shared" si="564"/>
        <v>0</v>
      </c>
      <c r="GR817" s="2">
        <f t="shared" si="564"/>
        <v>0</v>
      </c>
      <c r="GS817" s="2">
        <f t="shared" si="564"/>
        <v>0</v>
      </c>
      <c r="GT817" s="2">
        <f t="shared" si="564"/>
        <v>0</v>
      </c>
      <c r="GU817" s="2">
        <f t="shared" si="564"/>
        <v>0</v>
      </c>
      <c r="GV817" s="2">
        <f t="shared" si="564"/>
        <v>0</v>
      </c>
      <c r="GW817" s="2">
        <f t="shared" si="564"/>
        <v>0</v>
      </c>
      <c r="GX817" s="2">
        <f t="shared" si="564"/>
        <v>0</v>
      </c>
      <c r="GY817" s="2">
        <f t="shared" si="564"/>
        <v>-7.356622528277608E-7</v>
      </c>
      <c r="GZ817" s="2">
        <f t="shared" si="564"/>
        <v>-6.1503114967939066E-6</v>
      </c>
      <c r="HA817" s="2">
        <f t="shared" si="564"/>
        <v>-8.5277433553030137E-7</v>
      </c>
      <c r="HB817" s="2">
        <f t="shared" si="564"/>
        <v>-2.1536595742323444E-6</v>
      </c>
      <c r="HC817" s="2">
        <f t="shared" si="564"/>
        <v>-4.7695467174471637E-6</v>
      </c>
      <c r="HD817" s="2">
        <f t="shared" si="564"/>
        <v>-2.3842181991475616E-6</v>
      </c>
      <c r="HE817" s="2">
        <f t="shared" si="564"/>
        <v>-5.1807441943237066E-6</v>
      </c>
      <c r="HF817" s="2">
        <f t="shared" si="564"/>
        <v>-6.2286276560184284E-6</v>
      </c>
      <c r="HG817" s="2">
        <f t="shared" si="564"/>
        <v>-5.4993381506997379E-6</v>
      </c>
      <c r="HH817" s="2">
        <f t="shared" si="564"/>
        <v>-8.9516606763369686E-6</v>
      </c>
      <c r="HI817" s="2">
        <f t="shared" si="564"/>
        <v>-1.6409956211077842E-5</v>
      </c>
      <c r="HJ817" s="2">
        <f t="shared" si="564"/>
        <v>-4.0504012163246859E-6</v>
      </c>
      <c r="HK817" s="2">
        <f t="shared" si="564"/>
        <v>-2.9576402198599161E-6</v>
      </c>
      <c r="HL817" s="2">
        <f t="shared" si="564"/>
        <v>-1.1014048794710269E-6</v>
      </c>
      <c r="HM817" s="2">
        <f t="shared" si="564"/>
        <v>-3.0911594985414912E-6</v>
      </c>
      <c r="HN817" s="2">
        <f t="shared" si="564"/>
        <v>-3.5868934136207837E-6</v>
      </c>
      <c r="HO817" s="2">
        <f t="shared" si="564"/>
        <v>-8.621051007385772E-6</v>
      </c>
      <c r="HP817" s="2">
        <f t="shared" si="564"/>
        <v>-5.5688168668045974E-6</v>
      </c>
      <c r="HQ817" s="2">
        <f t="shared" si="564"/>
        <v>-1.075235014676071E-5</v>
      </c>
      <c r="HR817" s="2">
        <f t="shared" si="564"/>
        <v>-1.201469011870382E-6</v>
      </c>
      <c r="HS817" s="2">
        <f t="shared" si="564"/>
        <v>-2.4003371507763735E-6</v>
      </c>
      <c r="HT817" s="2">
        <f t="shared" si="564"/>
        <v>-9.165537908370438E-7</v>
      </c>
      <c r="HU817" s="2">
        <f t="shared" si="564"/>
        <v>-5.5913540588678957E-6</v>
      </c>
      <c r="HV817" s="2">
        <f t="shared" si="564"/>
        <v>-4.546506919979402E-6</v>
      </c>
      <c r="HW817" s="2">
        <f t="shared" si="564"/>
        <v>-5.5629875256368677E-7</v>
      </c>
      <c r="HX817" s="2">
        <f t="shared" si="564"/>
        <v>-2.5076052763310535E-6</v>
      </c>
      <c r="HY817" s="2">
        <f t="shared" si="564"/>
        <v>-4.8593000159413248E-7</v>
      </c>
      <c r="HZ817" s="2">
        <f t="shared" si="564"/>
        <v>-7.9672845713100246E-7</v>
      </c>
      <c r="IA817" s="2">
        <f t="shared" si="564"/>
        <v>-2.7122610140392643E-6</v>
      </c>
      <c r="IB817" s="2">
        <f t="shared" si="564"/>
        <v>-2.5601163577270344E-6</v>
      </c>
      <c r="IC817" s="2">
        <f t="shared" si="564"/>
        <v>-1.5339079736428813E-6</v>
      </c>
      <c r="ID817" s="2">
        <f t="shared" si="564"/>
        <v>-2.6037602722796207E-6</v>
      </c>
      <c r="IE817" s="2">
        <f t="shared" si="564"/>
        <v>-2.6383282885255377E-6</v>
      </c>
      <c r="IF817" s="2">
        <f t="shared" si="564"/>
        <v>0</v>
      </c>
    </row>
    <row r="818" spans="1:240">
      <c r="A818" s="3" t="s">
        <v>2</v>
      </c>
      <c r="B818" s="3" t="s">
        <v>26</v>
      </c>
      <c r="C818" s="2">
        <f t="shared" si="560"/>
        <v>-1.2953524327462217E-7</v>
      </c>
      <c r="D818" s="2">
        <f t="shared" si="560"/>
        <v>-1.5203242931298975E-7</v>
      </c>
      <c r="E818" s="2">
        <f t="shared" si="560"/>
        <v>-7.1649820518481723E-8</v>
      </c>
      <c r="F818" s="2">
        <f t="shared" si="560"/>
        <v>-9.5557276528745198E-8</v>
      </c>
      <c r="G818" s="2">
        <f t="shared" si="560"/>
        <v>-9.3638968040352331E-8</v>
      </c>
      <c r="H818" s="2">
        <f t="shared" si="560"/>
        <v>-9.3435650691286608E-8</v>
      </c>
      <c r="I818" s="2">
        <f t="shared" si="560"/>
        <v>-6.6467110324532638E-8</v>
      </c>
      <c r="J818" s="2">
        <f t="shared" si="560"/>
        <v>-1.0991377795249077E-7</v>
      </c>
      <c r="K818" s="2">
        <f t="shared" si="560"/>
        <v>-8.330237794891201E-8</v>
      </c>
      <c r="L818" s="2">
        <f t="shared" si="560"/>
        <v>-1.6665865929898894E-7</v>
      </c>
      <c r="M818" s="2">
        <f t="shared" si="560"/>
        <v>-2.4330231187620617E-7</v>
      </c>
      <c r="N818" s="2">
        <f t="shared" si="560"/>
        <v>-9.6101235478231216E-8</v>
      </c>
      <c r="O818" s="2">
        <f t="shared" si="560"/>
        <v>-9.2367308535643282E-8</v>
      </c>
      <c r="P818" s="2">
        <f t="shared" si="560"/>
        <v>-5.7252551020586026E-8</v>
      </c>
      <c r="Q818" s="2">
        <f t="shared" si="560"/>
        <v>-7.4460023596335187E-8</v>
      </c>
      <c r="R818" s="2">
        <f t="shared" si="560"/>
        <v>-5.2187092455103714E-8</v>
      </c>
      <c r="S818" s="2">
        <f t="shared" si="560"/>
        <v>-4.7044937921032768E-8</v>
      </c>
      <c r="T818" s="2">
        <f t="shared" si="560"/>
        <v>-8.5195772498112347E-8</v>
      </c>
      <c r="U818" s="2">
        <f t="shared" si="560"/>
        <v>-7.3079702671799634E-7</v>
      </c>
      <c r="V818" s="2">
        <f t="shared" si="560"/>
        <v>-1.8178767655926441E-6</v>
      </c>
      <c r="W818" s="2">
        <f t="shared" si="560"/>
        <v>-1.0708923674783279E-7</v>
      </c>
      <c r="X818" s="2">
        <f t="shared" si="560"/>
        <v>-1.3423055764087258E-7</v>
      </c>
      <c r="Y818" s="2">
        <f t="shared" si="560"/>
        <v>-2.0183231773795508E-7</v>
      </c>
      <c r="Z818" s="2">
        <f t="shared" si="560"/>
        <v>-4.6282039370499802E-7</v>
      </c>
      <c r="AA818" s="2">
        <f t="shared" si="560"/>
        <v>-1.820337706202333E-7</v>
      </c>
      <c r="AB818" s="2">
        <f t="shared" si="560"/>
        <v>-1.7029642301736294E-6</v>
      </c>
      <c r="AC818" s="2">
        <f t="shared" si="560"/>
        <v>-4.8315690441226961E-8</v>
      </c>
      <c r="AD818" s="2">
        <f t="shared" si="560"/>
        <v>-1.0419464959115071E-7</v>
      </c>
      <c r="AE818" s="2">
        <f t="shared" si="560"/>
        <v>-1.6932111529023865E-7</v>
      </c>
      <c r="AF818" s="2">
        <f t="shared" si="560"/>
        <v>-5.7823261910026401E-7</v>
      </c>
      <c r="AG818" s="2">
        <f t="shared" si="560"/>
        <v>-1.9791527758410988E-7</v>
      </c>
      <c r="AH818" s="2">
        <f t="shared" si="560"/>
        <v>-2.3926535777991452E-7</v>
      </c>
      <c r="AI818" s="2">
        <f t="shared" si="560"/>
        <v>-2.7526856923590455E-7</v>
      </c>
      <c r="AJ818" s="2">
        <f t="shared" si="560"/>
        <v>0</v>
      </c>
      <c r="AK818" s="2">
        <f t="shared" si="560"/>
        <v>-4.61250703666324E-10</v>
      </c>
      <c r="AL818" s="2">
        <f t="shared" si="560"/>
        <v>-8.7361193514690881E-10</v>
      </c>
      <c r="AM818" s="2">
        <f t="shared" si="560"/>
        <v>-2.6089220181782829E-10</v>
      </c>
      <c r="AN818" s="2">
        <f t="shared" si="560"/>
        <v>-1.9252706208516435E-10</v>
      </c>
      <c r="AO818" s="2">
        <f t="shared" si="560"/>
        <v>-4.747917589442255E-10</v>
      </c>
      <c r="AP818" s="2">
        <f t="shared" si="560"/>
        <v>-2.8695942012524679E-10</v>
      </c>
      <c r="AQ818" s="2">
        <f t="shared" si="560"/>
        <v>-8.6525399531032334E-11</v>
      </c>
      <c r="AR818" s="2">
        <f t="shared" si="560"/>
        <v>-3.9320294434224385E-10</v>
      </c>
      <c r="AS818" s="2">
        <f t="shared" si="560"/>
        <v>-4.2273076932236854E-10</v>
      </c>
      <c r="AT818" s="2">
        <f t="shared" si="560"/>
        <v>-5.7352018043659479E-10</v>
      </c>
      <c r="AU818" s="2">
        <f t="shared" si="560"/>
        <v>-6.5170284522600517E-10</v>
      </c>
      <c r="AV818" s="2">
        <f t="shared" si="560"/>
        <v>-3.4962044484865195E-10</v>
      </c>
      <c r="AW818" s="2">
        <f t="shared" si="560"/>
        <v>-2.0538043450166785E-10</v>
      </c>
      <c r="AX818" s="2">
        <f t="shared" si="560"/>
        <v>-2.5802359750649327E-10</v>
      </c>
      <c r="AY818" s="2">
        <f t="shared" si="560"/>
        <v>-2.2488917720834684E-10</v>
      </c>
      <c r="AZ818" s="2">
        <f t="shared" si="560"/>
        <v>-1.1285362339737556E-10</v>
      </c>
      <c r="BA818" s="2">
        <f t="shared" si="560"/>
        <v>-1.2824432922383205E-10</v>
      </c>
      <c r="BB818" s="2">
        <f t="shared" si="560"/>
        <v>-2.323720874648537E-10</v>
      </c>
      <c r="BC818" s="2">
        <f t="shared" si="560"/>
        <v>-1.047732863837887E-9</v>
      </c>
      <c r="BD818" s="2">
        <f t="shared" si="560"/>
        <v>-6.1631368887610951E-11</v>
      </c>
      <c r="BE818" s="2">
        <f t="shared" si="560"/>
        <v>-1.852561920805132E-10</v>
      </c>
      <c r="BF818" s="2">
        <f t="shared" si="560"/>
        <v>-4.2238593747912318E-10</v>
      </c>
      <c r="BG818" s="2">
        <f t="shared" si="560"/>
        <v>-4.5909076433168595E-10</v>
      </c>
      <c r="BH818" s="2">
        <f t="shared" si="560"/>
        <v>-5.3082796830688937E-10</v>
      </c>
      <c r="BI818" s="2">
        <f t="shared" si="560"/>
        <v>-2.26638061689677E-10</v>
      </c>
      <c r="BJ818" s="2">
        <f t="shared" si="560"/>
        <v>-2.5495078033546301E-9</v>
      </c>
      <c r="BK818" s="2">
        <f t="shared" si="560"/>
        <v>-2.2802377890446916E-10</v>
      </c>
      <c r="BL818" s="2">
        <f t="shared" si="560"/>
        <v>-7.8955700325218534E-11</v>
      </c>
      <c r="BM818" s="2">
        <f t="shared" si="560"/>
        <v>-2.3950988713621811E-10</v>
      </c>
      <c r="BN818" s="2">
        <f t="shared" si="560"/>
        <v>-1.8725155255680327E-9</v>
      </c>
      <c r="BO818" s="2">
        <f t="shared" si="561"/>
        <v>-1.9356190879331125E-10</v>
      </c>
      <c r="BP818" s="2">
        <f t="shared" si="561"/>
        <v>-1.2493054632975953E-10</v>
      </c>
      <c r="BQ818" s="2">
        <f t="shared" si="561"/>
        <v>-3.8246535579291627E-10</v>
      </c>
      <c r="BR818" s="2">
        <f t="shared" si="561"/>
        <v>0</v>
      </c>
      <c r="BS818" s="2">
        <f t="shared" si="561"/>
        <v>-1.282668979456349E-3</v>
      </c>
      <c r="BT818" s="2">
        <f t="shared" si="561"/>
        <v>-1.0459230515516929E-3</v>
      </c>
      <c r="BU818" s="2">
        <f t="shared" si="561"/>
        <v>-2.4280702677384635E-4</v>
      </c>
      <c r="BV818" s="2">
        <f t="shared" si="561"/>
        <v>-2.6002616348619681E-4</v>
      </c>
      <c r="BW818" s="2">
        <f t="shared" si="561"/>
        <v>-3.0217009916757496E-4</v>
      </c>
      <c r="BX818" s="2">
        <f t="shared" si="561"/>
        <v>-4.8069414834045108E-4</v>
      </c>
      <c r="BY818" s="2">
        <f t="shared" si="561"/>
        <v>-1.9451560097011545E-4</v>
      </c>
      <c r="BZ818" s="2">
        <f t="shared" si="561"/>
        <v>-4.754051531338032E-4</v>
      </c>
      <c r="CA818" s="2">
        <f t="shared" si="561"/>
        <v>-2.8787235297930355E-4</v>
      </c>
      <c r="CB818" s="2">
        <f t="shared" si="561"/>
        <v>-6.1256633643567092E-4</v>
      </c>
      <c r="CC818" s="2">
        <f t="shared" si="561"/>
        <v>-4.5131508258518515E-4</v>
      </c>
      <c r="CD818" s="2">
        <f t="shared" si="561"/>
        <v>-5.2244196583668516E-4</v>
      </c>
      <c r="CE818" s="2">
        <f t="shared" si="561"/>
        <v>-7.4060973125412738E-4</v>
      </c>
      <c r="CF818" s="2">
        <f t="shared" si="561"/>
        <v>-1.453028435872843E-4</v>
      </c>
      <c r="CG818" s="2">
        <f t="shared" si="561"/>
        <v>-4.6401151928239748E-4</v>
      </c>
      <c r="CH818" s="2">
        <f t="shared" si="561"/>
        <v>-6.6126802754777755E-4</v>
      </c>
      <c r="CI818" s="2">
        <f t="shared" si="561"/>
        <v>-4.1999213445662791E-4</v>
      </c>
      <c r="CJ818" s="2">
        <f t="shared" si="561"/>
        <v>-5.3550629202743494E-4</v>
      </c>
      <c r="CK818" s="2">
        <f t="shared" si="561"/>
        <v>-1.4262652882900174E-3</v>
      </c>
      <c r="CL818" s="2">
        <f t="shared" si="561"/>
        <v>0.99716706515489029</v>
      </c>
      <c r="CM818" s="2">
        <f t="shared" si="561"/>
        <v>-4.2286770364558619E-3</v>
      </c>
      <c r="CN818" s="2">
        <f t="shared" si="561"/>
        <v>-1.0429615733543146E-2</v>
      </c>
      <c r="CO818" s="2">
        <f t="shared" si="561"/>
        <v>-6.7174638948339855E-3</v>
      </c>
      <c r="CP818" s="2">
        <f t="shared" si="561"/>
        <v>-1.2107033594656067E-2</v>
      </c>
      <c r="CQ818" s="2">
        <f t="shared" si="561"/>
        <v>-5.8288743014744604E-3</v>
      </c>
      <c r="CR818" s="2">
        <f t="shared" si="561"/>
        <v>-3.7291377857302022E-2</v>
      </c>
      <c r="CS818" s="2">
        <f t="shared" si="561"/>
        <v>-2.5072861039607762E-3</v>
      </c>
      <c r="CT818" s="2">
        <f t="shared" si="561"/>
        <v>-9.6163572657298902E-3</v>
      </c>
      <c r="CU818" s="2">
        <f t="shared" si="561"/>
        <v>-8.4098359222995345E-3</v>
      </c>
      <c r="CV818" s="2">
        <f t="shared" si="561"/>
        <v>-1.3789862474062985E-2</v>
      </c>
      <c r="CW818" s="2">
        <f t="shared" si="561"/>
        <v>-4.3465618926882811E-2</v>
      </c>
      <c r="CX818" s="2">
        <f t="shared" si="561"/>
        <v>-1.340754185873181E-2</v>
      </c>
      <c r="CY818" s="2">
        <f t="shared" si="561"/>
        <v>-1.1846987605916933E-2</v>
      </c>
      <c r="CZ818" s="2">
        <f t="shared" si="561"/>
        <v>0</v>
      </c>
      <c r="DA818" s="2">
        <f t="shared" si="561"/>
        <v>-1.8234355075136557E-6</v>
      </c>
      <c r="DB818" s="2">
        <f t="shared" si="561"/>
        <v>-2.099027692724437E-6</v>
      </c>
      <c r="DC818" s="2">
        <f t="shared" si="561"/>
        <v>-5.9923906933465453E-7</v>
      </c>
      <c r="DD818" s="2">
        <f t="shared" si="561"/>
        <v>-1.2658092456908913E-6</v>
      </c>
      <c r="DE818" s="2">
        <f t="shared" si="561"/>
        <v>-1.0058445505674663E-6</v>
      </c>
      <c r="DF818" s="2">
        <f t="shared" si="561"/>
        <v>-1.120993680955772E-6</v>
      </c>
      <c r="DG818" s="2">
        <f t="shared" si="561"/>
        <v>-1.3254093386038655E-6</v>
      </c>
      <c r="DH818" s="2">
        <f t="shared" si="561"/>
        <v>-2.2237386697905307E-6</v>
      </c>
      <c r="DI818" s="2">
        <f t="shared" si="561"/>
        <v>-7.0669481398735377E-7</v>
      </c>
      <c r="DJ818" s="2">
        <f t="shared" si="561"/>
        <v>-5.5138754788132237E-6</v>
      </c>
      <c r="DK818" s="2">
        <f t="shared" si="561"/>
        <v>-2.7212397734284386E-6</v>
      </c>
      <c r="DL818" s="2">
        <f t="shared" si="561"/>
        <v>-2.9746266250637263E-6</v>
      </c>
      <c r="DM818" s="2">
        <f t="shared" si="561"/>
        <v>-7.2806854966866222E-7</v>
      </c>
      <c r="DN818" s="2">
        <f t="shared" si="561"/>
        <v>-1.1296700042675616E-6</v>
      </c>
      <c r="DO818" s="2">
        <f t="shared" si="561"/>
        <v>-1.2783658307182753E-6</v>
      </c>
      <c r="DP818" s="2">
        <f t="shared" si="561"/>
        <v>-2.7738339754503531E-7</v>
      </c>
      <c r="DQ818" s="2">
        <f t="shared" si="561"/>
        <v>-1.3086600832648043E-6</v>
      </c>
      <c r="DR818" s="2">
        <f t="shared" si="561"/>
        <v>-1.8350591848563251E-6</v>
      </c>
      <c r="DS818" s="2">
        <f t="shared" si="561"/>
        <v>-1.9726086008985562E-5</v>
      </c>
      <c r="DT818" s="2">
        <f t="shared" si="561"/>
        <v>-8.2950240610734512E-7</v>
      </c>
      <c r="DU818" s="2">
        <f t="shared" si="561"/>
        <v>-1.3855917212936422E-6</v>
      </c>
      <c r="DV818" s="2">
        <f t="shared" si="561"/>
        <v>-1.1212655706254411E-6</v>
      </c>
      <c r="DW818" s="2">
        <f t="shared" si="561"/>
        <v>-3.3445700554288914E-6</v>
      </c>
      <c r="DX818" s="2">
        <f t="shared" si="561"/>
        <v>-2.1363604698382281E-6</v>
      </c>
      <c r="DY818" s="2">
        <f t="shared" si="561"/>
        <v>-9.7220137310340704E-7</v>
      </c>
      <c r="DZ818" s="2">
        <f t="shared" si="561"/>
        <v>-1.248609249388622E-5</v>
      </c>
      <c r="EA818" s="2">
        <f t="shared" si="562"/>
        <v>-8.5469268130946155E-7</v>
      </c>
      <c r="EB818" s="2">
        <f t="shared" si="562"/>
        <v>-5.5962023489952975E-7</v>
      </c>
      <c r="EC818" s="2">
        <f t="shared" si="562"/>
        <v>-1.2642351269870641E-6</v>
      </c>
      <c r="ED818" s="2">
        <f t="shared" si="562"/>
        <v>-5.321282658701548E-6</v>
      </c>
      <c r="EE818" s="2">
        <f t="shared" si="562"/>
        <v>-4.3363978955241738E-6</v>
      </c>
      <c r="EF818" s="2">
        <f t="shared" si="562"/>
        <v>-1.3326518654210308E-6</v>
      </c>
      <c r="EG818" s="2">
        <f t="shared" si="562"/>
        <v>-3.331005771123532E-6</v>
      </c>
      <c r="EH818" s="2">
        <f t="shared" si="562"/>
        <v>0</v>
      </c>
      <c r="EI818" s="2">
        <f t="shared" si="562"/>
        <v>-3.2353367674901936E-7</v>
      </c>
      <c r="EJ818" s="2">
        <f t="shared" si="562"/>
        <v>-4.0487353806145671E-7</v>
      </c>
      <c r="EK818" s="2">
        <f t="shared" si="562"/>
        <v>-1.8463740666743687E-7</v>
      </c>
      <c r="EL818" s="2">
        <f t="shared" si="562"/>
        <v>-1.4197119356800648E-7</v>
      </c>
      <c r="EM818" s="2">
        <f t="shared" si="562"/>
        <v>-1.789299063567887E-7</v>
      </c>
      <c r="EN818" s="2">
        <f t="shared" si="562"/>
        <v>-2.6358491766169555E-7</v>
      </c>
      <c r="EO818" s="2">
        <f t="shared" si="562"/>
        <v>-4.0495020556647209E-8</v>
      </c>
      <c r="EP818" s="2">
        <f t="shared" si="562"/>
        <v>-3.7295633876105797E-7</v>
      </c>
      <c r="EQ818" s="2">
        <f t="shared" si="562"/>
        <v>-3.0310779827724333E-7</v>
      </c>
      <c r="ER818" s="2">
        <f t="shared" si="562"/>
        <v>-5.9965155026966952E-7</v>
      </c>
      <c r="ES818" s="2">
        <f t="shared" si="562"/>
        <v>-1.0275668511426224E-6</v>
      </c>
      <c r="ET818" s="2">
        <f t="shared" si="562"/>
        <v>-1.9451569461046582E-7</v>
      </c>
      <c r="EU818" s="2">
        <f t="shared" si="562"/>
        <v>-1.2316297455078001E-7</v>
      </c>
      <c r="EV818" s="2">
        <f t="shared" si="562"/>
        <v>-2.7501281342264748E-7</v>
      </c>
      <c r="EW818" s="2">
        <f t="shared" si="562"/>
        <v>-4.5037874575019616E-7</v>
      </c>
      <c r="EX818" s="2">
        <f t="shared" si="562"/>
        <v>-1.4750361838818949E-7</v>
      </c>
      <c r="EY818" s="2">
        <f t="shared" si="562"/>
        <v>-4.1212995967106443E-7</v>
      </c>
      <c r="EZ818" s="2">
        <f t="shared" si="562"/>
        <v>-7.3850528574013277E-8</v>
      </c>
      <c r="FA818" s="2">
        <f t="shared" si="562"/>
        <v>-5.3288068566360239E-7</v>
      </c>
      <c r="FB818" s="2">
        <f t="shared" si="562"/>
        <v>-3.0319061154998272E-7</v>
      </c>
      <c r="FC818" s="2">
        <f t="shared" si="562"/>
        <v>-1.8252564605693635E-7</v>
      </c>
      <c r="FD818" s="2">
        <f t="shared" si="562"/>
        <v>-3.7801615523343478E-7</v>
      </c>
      <c r="FE818" s="2">
        <f t="shared" si="562"/>
        <v>-1.1615804962768328E-7</v>
      </c>
      <c r="FF818" s="2">
        <f t="shared" si="562"/>
        <v>-2.4876475868129381E-7</v>
      </c>
      <c r="FG818" s="2">
        <f t="shared" si="562"/>
        <v>-6.7015883119540649E-7</v>
      </c>
      <c r="FH818" s="2">
        <f t="shared" si="562"/>
        <v>-1.0519025044753094E-6</v>
      </c>
      <c r="FI818" s="2">
        <f t="shared" si="562"/>
        <v>-2.7453297992005173E-6</v>
      </c>
      <c r="FJ818" s="2">
        <f t="shared" si="562"/>
        <v>-4.3857323079307263E-6</v>
      </c>
      <c r="FK818" s="2">
        <f t="shared" si="562"/>
        <v>-2.4804304036368901E-7</v>
      </c>
      <c r="FL818" s="2">
        <f t="shared" si="562"/>
        <v>0</v>
      </c>
      <c r="FM818" s="2">
        <f t="shared" si="562"/>
        <v>-5.1429365975216671E-7</v>
      </c>
      <c r="FN818" s="2">
        <f t="shared" si="562"/>
        <v>-6.7774463349251504E-7</v>
      </c>
      <c r="FO818" s="2">
        <f t="shared" si="562"/>
        <v>-5.9152724407395806E-7</v>
      </c>
      <c r="FP818" s="2">
        <f t="shared" si="562"/>
        <v>0</v>
      </c>
      <c r="FQ818" s="2">
        <f t="shared" si="562"/>
        <v>-2.9728254145692308E-5</v>
      </c>
      <c r="FR818" s="2">
        <f t="shared" si="562"/>
        <v>-1.5954232846383556E-5</v>
      </c>
      <c r="FS818" s="2">
        <f t="shared" si="562"/>
        <v>-9.6371178260966521E-6</v>
      </c>
      <c r="FT818" s="2">
        <f t="shared" si="562"/>
        <v>-1.5489784215670402E-5</v>
      </c>
      <c r="FU818" s="2">
        <f t="shared" si="562"/>
        <v>-2.7889529092715251E-5</v>
      </c>
      <c r="FV818" s="2">
        <f t="shared" si="562"/>
        <v>-4.2407695267916389E-5</v>
      </c>
      <c r="FW818" s="2">
        <f t="shared" si="562"/>
        <v>-1.3989294061895925E-5</v>
      </c>
      <c r="FX818" s="2">
        <f t="shared" si="562"/>
        <v>-6.6265935519664113E-5</v>
      </c>
      <c r="FY818" s="2">
        <f t="shared" si="562"/>
        <v>-1.252283957064575E-4</v>
      </c>
      <c r="FZ818" s="2">
        <f t="shared" si="562"/>
        <v>-8.9892865337719909E-5</v>
      </c>
      <c r="GA818" s="2">
        <f t="shared" si="562"/>
        <v>-1.0273873643622773E-4</v>
      </c>
      <c r="GB818" s="2">
        <f t="shared" si="562"/>
        <v>-2.4767712693801343E-5</v>
      </c>
      <c r="GC818" s="2">
        <f t="shared" si="562"/>
        <v>-4.0265074677043125E-6</v>
      </c>
      <c r="GD818" s="2">
        <f t="shared" si="562"/>
        <v>-7.1534803090783097E-6</v>
      </c>
      <c r="GE818" s="2">
        <f t="shared" si="562"/>
        <v>-2.7868766862836651E-5</v>
      </c>
      <c r="GF818" s="2">
        <f t="shared" si="562"/>
        <v>-4.520377158796686E-5</v>
      </c>
      <c r="GG818" s="2">
        <f t="shared" si="562"/>
        <v>-1.482298049851086E-5</v>
      </c>
      <c r="GH818" s="2">
        <f t="shared" si="562"/>
        <v>-3.3612478506793362E-5</v>
      </c>
      <c r="GI818" s="2">
        <f t="shared" si="562"/>
        <v>-3.6827800822467501E-5</v>
      </c>
      <c r="GJ818" s="2">
        <f t="shared" si="562"/>
        <v>-1.0503231729225716E-4</v>
      </c>
      <c r="GK818" s="2">
        <f t="shared" si="562"/>
        <v>-1.927194867915517E-5</v>
      </c>
      <c r="GL818" s="2">
        <f t="shared" si="562"/>
        <v>-2.397767546176481E-5</v>
      </c>
      <c r="GM818" s="2">
        <f t="shared" si="564"/>
        <v>-7.6730013915995593E-6</v>
      </c>
      <c r="GN818" s="2">
        <f t="shared" si="564"/>
        <v>-1.5306691620717408E-4</v>
      </c>
      <c r="GO818" s="2">
        <f t="shared" si="564"/>
        <v>-6.0766250869080051E-6</v>
      </c>
      <c r="GP818" s="2">
        <f t="shared" si="564"/>
        <v>-4.1612159208821881E-5</v>
      </c>
      <c r="GQ818" s="2">
        <f t="shared" si="564"/>
        <v>-1.4129738205707757E-5</v>
      </c>
      <c r="GR818" s="2">
        <f t="shared" si="564"/>
        <v>-2.2433558419752266E-5</v>
      </c>
      <c r="GS818" s="2">
        <f t="shared" si="564"/>
        <v>-2.3460274386798661E-5</v>
      </c>
      <c r="GT818" s="2">
        <f t="shared" si="564"/>
        <v>-1.122653850828974E-4</v>
      </c>
      <c r="GU818" s="2">
        <f t="shared" si="564"/>
        <v>-5.8815831502358082E-5</v>
      </c>
      <c r="GV818" s="2">
        <f t="shared" si="564"/>
        <v>-7.5525817576483354E-5</v>
      </c>
      <c r="GW818" s="2">
        <f t="shared" si="564"/>
        <v>-4.3814458162962949E-5</v>
      </c>
      <c r="GX818" s="2">
        <f t="shared" si="564"/>
        <v>0</v>
      </c>
      <c r="GY818" s="2">
        <f t="shared" si="564"/>
        <v>-4.3684999811512263E-6</v>
      </c>
      <c r="GZ818" s="2">
        <f t="shared" si="564"/>
        <v>-8.1848610483392641E-6</v>
      </c>
      <c r="HA818" s="2">
        <f t="shared" si="564"/>
        <v>-1.1069340777740547E-7</v>
      </c>
      <c r="HB818" s="2">
        <f t="shared" si="564"/>
        <v>-4.1852015225250305E-7</v>
      </c>
      <c r="HC818" s="2">
        <f t="shared" si="564"/>
        <v>-1.525965443023386E-7</v>
      </c>
      <c r="HD818" s="2">
        <f t="shared" si="564"/>
        <v>-1.7504559447602561E-7</v>
      </c>
      <c r="HE818" s="2">
        <f t="shared" si="564"/>
        <v>-1.198816278981424E-7</v>
      </c>
      <c r="HF818" s="2">
        <f t="shared" si="564"/>
        <v>-3.0946893915452787E-7</v>
      </c>
      <c r="HG818" s="2">
        <f t="shared" si="564"/>
        <v>-2.3577637014103323E-7</v>
      </c>
      <c r="HH818" s="2">
        <f t="shared" si="564"/>
        <v>-9.6969483384538166E-7</v>
      </c>
      <c r="HI818" s="2">
        <f t="shared" si="564"/>
        <v>-4.9770916925583119E-7</v>
      </c>
      <c r="HJ818" s="2">
        <f t="shared" si="564"/>
        <v>-6.2968591825431257E-7</v>
      </c>
      <c r="HK818" s="2">
        <f t="shared" si="564"/>
        <v>-3.1211608870517564E-7</v>
      </c>
      <c r="HL818" s="2">
        <f t="shared" si="564"/>
        <v>-4.5870773171720877E-7</v>
      </c>
      <c r="HM818" s="2">
        <f t="shared" si="564"/>
        <v>-3.4078549256173989E-7</v>
      </c>
      <c r="HN818" s="2">
        <f t="shared" si="564"/>
        <v>-1.2786092501355242E-7</v>
      </c>
      <c r="HO818" s="2">
        <f t="shared" si="564"/>
        <v>-1.6027311007240906E-7</v>
      </c>
      <c r="HP818" s="2">
        <f t="shared" si="564"/>
        <v>-1.7647315238245832E-7</v>
      </c>
      <c r="HQ818" s="2">
        <f t="shared" si="564"/>
        <v>-6.2588257666337676E-6</v>
      </c>
      <c r="HR818" s="2">
        <f t="shared" si="564"/>
        <v>-2.3122291154116109E-6</v>
      </c>
      <c r="HS818" s="2">
        <f t="shared" si="564"/>
        <v>-1.6269487558604423E-6</v>
      </c>
      <c r="HT818" s="2">
        <f t="shared" si="564"/>
        <v>-8.9121387147508102E-6</v>
      </c>
      <c r="HU818" s="2">
        <f t="shared" si="564"/>
        <v>-5.165239894182103E-6</v>
      </c>
      <c r="HV818" s="2">
        <f t="shared" si="564"/>
        <v>-5.0094650196445661E-6</v>
      </c>
      <c r="HW818" s="2">
        <f t="shared" si="564"/>
        <v>-5.8548179825266748E-7</v>
      </c>
      <c r="HX818" s="2">
        <f t="shared" si="564"/>
        <v>-8.4882407831352997E-6</v>
      </c>
      <c r="HY818" s="2">
        <f t="shared" si="564"/>
        <v>-3.6025434757107217E-6</v>
      </c>
      <c r="HZ818" s="2">
        <f t="shared" si="564"/>
        <v>-4.3149109281748081E-7</v>
      </c>
      <c r="IA818" s="2">
        <f t="shared" si="564"/>
        <v>-1.9141812903512992E-6</v>
      </c>
      <c r="IB818" s="2">
        <f t="shared" si="564"/>
        <v>-9.9833774146333871E-6</v>
      </c>
      <c r="IC818" s="2">
        <f t="shared" si="564"/>
        <v>-4.9438783283137219E-6</v>
      </c>
      <c r="ID818" s="2">
        <f t="shared" si="564"/>
        <v>-7.1458265821719131E-7</v>
      </c>
      <c r="IE818" s="2">
        <f t="shared" si="564"/>
        <v>-1.9491026622665302E-6</v>
      </c>
      <c r="IF818" s="2">
        <f t="shared" si="564"/>
        <v>0</v>
      </c>
    </row>
    <row r="819" spans="1:240">
      <c r="A819" s="3" t="s">
        <v>2</v>
      </c>
      <c r="B819" s="3" t="s">
        <v>27</v>
      </c>
      <c r="C819" s="2">
        <f t="shared" si="560"/>
        <v>-1.5710843892693764E-4</v>
      </c>
      <c r="D819" s="2">
        <f t="shared" si="560"/>
        <v>-9.6831956615903945E-5</v>
      </c>
      <c r="E819" s="2">
        <f t="shared" si="560"/>
        <v>-2.1738515396506586E-4</v>
      </c>
      <c r="F819" s="2">
        <f t="shared" si="560"/>
        <v>-2.7455171279143209E-3</v>
      </c>
      <c r="G819" s="2">
        <f t="shared" si="560"/>
        <v>-2.1556566245546527E-4</v>
      </c>
      <c r="H819" s="2">
        <f t="shared" si="560"/>
        <v>-1.1618574308611479E-4</v>
      </c>
      <c r="I819" s="2">
        <f t="shared" si="560"/>
        <v>-1.9918051748039361E-4</v>
      </c>
      <c r="J819" s="2">
        <f t="shared" si="560"/>
        <v>-2.1060092832364232E-4</v>
      </c>
      <c r="K819" s="2">
        <f t="shared" si="560"/>
        <v>-3.207070849014853E-4</v>
      </c>
      <c r="L819" s="2">
        <f t="shared" si="560"/>
        <v>-1.9103916143563989E-4</v>
      </c>
      <c r="M819" s="2">
        <f t="shared" si="560"/>
        <v>-2.036820664596388E-4</v>
      </c>
      <c r="N819" s="2">
        <f t="shared" si="560"/>
        <v>-1.5790848916578964E-4</v>
      </c>
      <c r="O819" s="2">
        <f t="shared" si="560"/>
        <v>-3.3346079280923926E-4</v>
      </c>
      <c r="P819" s="2">
        <f t="shared" si="560"/>
        <v>-9.7108147682339722E-4</v>
      </c>
      <c r="Q819" s="2">
        <f t="shared" si="560"/>
        <v>-3.6010247355809216E-4</v>
      </c>
      <c r="R819" s="2">
        <f t="shared" si="560"/>
        <v>-2.7565758332850373E-4</v>
      </c>
      <c r="S819" s="2">
        <f t="shared" si="560"/>
        <v>-4.4415148594278454E-4</v>
      </c>
      <c r="T819" s="2">
        <f t="shared" si="560"/>
        <v>-8.2886121003003987E-4</v>
      </c>
      <c r="U819" s="2">
        <f t="shared" si="560"/>
        <v>-1.0445759446703241E-4</v>
      </c>
      <c r="V819" s="2">
        <f t="shared" si="560"/>
        <v>-1.9013842187582652E-4</v>
      </c>
      <c r="W819" s="2">
        <f t="shared" si="560"/>
        <v>-1.1611146805870461E-4</v>
      </c>
      <c r="X819" s="2">
        <f t="shared" si="560"/>
        <v>-1.905788005712777E-4</v>
      </c>
      <c r="Y819" s="2">
        <f t="shared" si="560"/>
        <v>-6.211871273072923E-5</v>
      </c>
      <c r="Z819" s="2">
        <f t="shared" si="560"/>
        <v>-1.8278609080208015E-4</v>
      </c>
      <c r="AA819" s="2">
        <f t="shared" si="560"/>
        <v>-2.4024506546327797E-5</v>
      </c>
      <c r="AB819" s="2">
        <f t="shared" si="560"/>
        <v>-1.3141466157491795E-5</v>
      </c>
      <c r="AC819" s="2">
        <f t="shared" si="560"/>
        <v>-5.9036435437001514E-5</v>
      </c>
      <c r="AD819" s="2">
        <f t="shared" si="560"/>
        <v>-9.8078629817497924E-5</v>
      </c>
      <c r="AE819" s="2">
        <f t="shared" si="560"/>
        <v>-5.6954964600503826E-5</v>
      </c>
      <c r="AF819" s="2">
        <f t="shared" si="560"/>
        <v>-1.3059023356382625E-4</v>
      </c>
      <c r="AG819" s="2">
        <f t="shared" si="560"/>
        <v>-4.9687723835111716E-5</v>
      </c>
      <c r="AH819" s="2">
        <f t="shared" si="560"/>
        <v>-1.6822181857863787E-4</v>
      </c>
      <c r="AI819" s="2">
        <f t="shared" si="560"/>
        <v>-1.2270963108325372E-4</v>
      </c>
      <c r="AJ819" s="2">
        <f t="shared" si="560"/>
        <v>0</v>
      </c>
      <c r="AK819" s="2">
        <f t="shared" si="560"/>
        <v>-3.4523542222694047E-4</v>
      </c>
      <c r="AL819" s="2">
        <f t="shared" si="560"/>
        <v>-2.5257358036720641E-4</v>
      </c>
      <c r="AM819" s="2">
        <f t="shared" si="560"/>
        <v>-4.1155742932439776E-4</v>
      </c>
      <c r="AN819" s="2">
        <f t="shared" si="560"/>
        <v>-6.3836206226737741E-3</v>
      </c>
      <c r="AO819" s="2">
        <f t="shared" si="560"/>
        <v>-7.7393408583365843E-4</v>
      </c>
      <c r="AP819" s="2">
        <f t="shared" si="560"/>
        <v>-5.2218027753992704E-4</v>
      </c>
      <c r="AQ819" s="2">
        <f t="shared" si="560"/>
        <v>-3.3057994332130937E-4</v>
      </c>
      <c r="AR819" s="2">
        <f t="shared" si="560"/>
        <v>-4.055142732668796E-4</v>
      </c>
      <c r="AS819" s="2">
        <f t="shared" si="560"/>
        <v>-7.7512568797944218E-4</v>
      </c>
      <c r="AT819" s="2">
        <f t="shared" si="560"/>
        <v>-5.6303767636789914E-4</v>
      </c>
      <c r="AU819" s="2">
        <f t="shared" si="560"/>
        <v>-9.253843010215443E-4</v>
      </c>
      <c r="AV819" s="2">
        <f t="shared" si="560"/>
        <v>-2.9862906180275976E-4</v>
      </c>
      <c r="AW819" s="2">
        <f t="shared" si="560"/>
        <v>-8.6336191347350624E-4</v>
      </c>
      <c r="AX819" s="2">
        <f t="shared" si="560"/>
        <v>-1.8543402482270241E-3</v>
      </c>
      <c r="AY819" s="2">
        <f t="shared" si="560"/>
        <v>-6.4971348253865292E-4</v>
      </c>
      <c r="AZ819" s="2">
        <f t="shared" si="560"/>
        <v>-1.0080852437083121E-3</v>
      </c>
      <c r="BA819" s="2">
        <f t="shared" si="560"/>
        <v>-8.7850807191139227E-4</v>
      </c>
      <c r="BB819" s="2">
        <f t="shared" si="560"/>
        <v>-1.6398772632764684E-3</v>
      </c>
      <c r="BC819" s="2">
        <f t="shared" si="560"/>
        <v>-1.1829999389814666E-4</v>
      </c>
      <c r="BD819" s="2">
        <f t="shared" si="560"/>
        <v>-7.374656531182616E-4</v>
      </c>
      <c r="BE819" s="2">
        <f t="shared" si="560"/>
        <v>-2.166300359987863E-4</v>
      </c>
      <c r="BF819" s="2">
        <f t="shared" si="560"/>
        <v>-3.2621945621689606E-4</v>
      </c>
      <c r="BG819" s="2">
        <f t="shared" si="560"/>
        <v>-1.6814599282737543E-4</v>
      </c>
      <c r="BH819" s="2">
        <f t="shared" si="560"/>
        <v>-1.775741161848375E-4</v>
      </c>
      <c r="BI819" s="2">
        <f t="shared" si="560"/>
        <v>-2.2641405102498566E-5</v>
      </c>
      <c r="BJ819" s="2">
        <f t="shared" si="560"/>
        <v>-6.2021450025620049E-5</v>
      </c>
      <c r="BK819" s="2">
        <f t="shared" si="560"/>
        <v>-1.2207970011755533E-4</v>
      </c>
      <c r="BL819" s="2">
        <f t="shared" si="560"/>
        <v>-2.0379937988192963E-4</v>
      </c>
      <c r="BM819" s="2">
        <f t="shared" si="560"/>
        <v>-1.0024243022698813E-4</v>
      </c>
      <c r="BN819" s="2">
        <f t="shared" ref="BN819" si="565">BN577-BN335</f>
        <v>-2.4767909008180443E-4</v>
      </c>
      <c r="BO819" s="2">
        <f t="shared" si="561"/>
        <v>-1.4376621973433466E-4</v>
      </c>
      <c r="BP819" s="2">
        <f t="shared" si="561"/>
        <v>-3.786854214848986E-4</v>
      </c>
      <c r="BQ819" s="2">
        <f t="shared" si="561"/>
        <v>-2.3733375271570229E-4</v>
      </c>
      <c r="BR819" s="2">
        <f t="shared" si="561"/>
        <v>0</v>
      </c>
      <c r="BS819" s="2">
        <f t="shared" si="561"/>
        <v>-3.3721122388780736E-2</v>
      </c>
      <c r="BT819" s="2">
        <f t="shared" si="561"/>
        <v>-1.7009488139575261E-2</v>
      </c>
      <c r="BU819" s="2">
        <f t="shared" si="561"/>
        <v>-5.8583721068348998E-2</v>
      </c>
      <c r="BV819" s="2">
        <f t="shared" si="561"/>
        <v>-9.9367330819202709E-2</v>
      </c>
      <c r="BW819" s="2">
        <f t="shared" si="561"/>
        <v>-5.146382515956479E-2</v>
      </c>
      <c r="BX819" s="2">
        <f t="shared" si="561"/>
        <v>-6.203633923265589E-2</v>
      </c>
      <c r="BY819" s="2">
        <f t="shared" si="561"/>
        <v>-4.876912928202936E-2</v>
      </c>
      <c r="BZ819" s="2">
        <f t="shared" si="561"/>
        <v>-4.6789223139953713E-2</v>
      </c>
      <c r="CA819" s="2">
        <f t="shared" si="561"/>
        <v>-5.204607600158434E-2</v>
      </c>
      <c r="CB819" s="2">
        <f t="shared" si="561"/>
        <v>-4.5347934077554754E-2</v>
      </c>
      <c r="CC819" s="2">
        <f t="shared" si="561"/>
        <v>-3.515059660003364E-2</v>
      </c>
      <c r="CD819" s="2">
        <f t="shared" si="561"/>
        <v>-3.2132502789527451E-2</v>
      </c>
      <c r="CE819" s="2">
        <f t="shared" si="561"/>
        <v>-3.4965443239158463E-2</v>
      </c>
      <c r="CF819" s="2">
        <f t="shared" si="561"/>
        <v>-3.724772630869734E-2</v>
      </c>
      <c r="CG819" s="2">
        <f t="shared" si="561"/>
        <v>-4.1143716192329483E-2</v>
      </c>
      <c r="CH819" s="2">
        <f t="shared" si="561"/>
        <v>-2.9930662920077934E-2</v>
      </c>
      <c r="CI819" s="2">
        <f t="shared" si="561"/>
        <v>-3.5408335339516657E-2</v>
      </c>
      <c r="CJ819" s="2">
        <f t="shared" si="561"/>
        <v>-5.3776152075398855E-2</v>
      </c>
      <c r="CK819" s="2">
        <f t="shared" si="561"/>
        <v>-2.5392121206120468E-2</v>
      </c>
      <c r="CL819" s="2">
        <f t="shared" si="561"/>
        <v>-5.4778998474577109E-2</v>
      </c>
      <c r="CM819" s="2">
        <f t="shared" si="561"/>
        <v>0.95149476682924505</v>
      </c>
      <c r="CN819" s="2">
        <f t="shared" si="561"/>
        <v>-7.5194138125796187E-2</v>
      </c>
      <c r="CO819" s="2">
        <f t="shared" si="561"/>
        <v>-3.7830660860147081E-2</v>
      </c>
      <c r="CP819" s="2">
        <f t="shared" si="561"/>
        <v>-3.649014459604117E-2</v>
      </c>
      <c r="CQ819" s="2">
        <f t="shared" si="561"/>
        <v>-1.0367092814193126E-2</v>
      </c>
      <c r="CR819" s="2">
        <f t="shared" si="561"/>
        <v>-8.4290420727958643E-3</v>
      </c>
      <c r="CS819" s="2">
        <f t="shared" si="561"/>
        <v>-6.5622350086979586E-2</v>
      </c>
      <c r="CT819" s="2">
        <f t="shared" si="561"/>
        <v>-5.6798549097225065E-2</v>
      </c>
      <c r="CU819" s="2">
        <f t="shared" si="561"/>
        <v>-4.1129433386432469E-2</v>
      </c>
      <c r="CV819" s="2">
        <f t="shared" si="561"/>
        <v>-2.4513370434397511E-2</v>
      </c>
      <c r="CW819" s="2">
        <f t="shared" si="561"/>
        <v>-2.2568797033103424E-2</v>
      </c>
      <c r="CX819" s="2">
        <f t="shared" si="561"/>
        <v>-5.0050424844421751E-2</v>
      </c>
      <c r="CY819" s="2">
        <f t="shared" si="561"/>
        <v>-5.7656844118894442E-2</v>
      </c>
      <c r="CZ819" s="2">
        <f t="shared" si="561"/>
        <v>0</v>
      </c>
      <c r="DA819" s="2">
        <f t="shared" si="561"/>
        <v>-6.5833805694289935E-4</v>
      </c>
      <c r="DB819" s="2">
        <f t="shared" si="561"/>
        <v>-5.9900105131871983E-4</v>
      </c>
      <c r="DC819" s="2">
        <f t="shared" si="561"/>
        <v>-7.3821390469361932E-4</v>
      </c>
      <c r="DD819" s="2">
        <f t="shared" si="561"/>
        <v>-1.0768636305989638E-2</v>
      </c>
      <c r="DE819" s="2">
        <f t="shared" si="561"/>
        <v>-8.0953914596264579E-4</v>
      </c>
      <c r="DF819" s="2">
        <f t="shared" si="561"/>
        <v>-3.4381668153552511E-4</v>
      </c>
      <c r="DG819" s="2">
        <f t="shared" si="561"/>
        <v>-9.0251136739484365E-4</v>
      </c>
      <c r="DH819" s="2">
        <f t="shared" si="561"/>
        <v>-3.6645683598743117E-4</v>
      </c>
      <c r="DI819" s="2">
        <f t="shared" si="561"/>
        <v>-1.0692553046283138E-3</v>
      </c>
      <c r="DJ819" s="2">
        <f t="shared" si="561"/>
        <v>-4.9581423241847728E-4</v>
      </c>
      <c r="DK819" s="2">
        <f t="shared" si="561"/>
        <v>-9.5407665780737673E-5</v>
      </c>
      <c r="DL819" s="2">
        <f t="shared" si="561"/>
        <v>-9.9889773483280685E-5</v>
      </c>
      <c r="DM819" s="2">
        <f t="shared" si="561"/>
        <v>-4.2140736870233049E-4</v>
      </c>
      <c r="DN819" s="2">
        <f t="shared" si="561"/>
        <v>-9.264236817734477E-4</v>
      </c>
      <c r="DO819" s="2">
        <f t="shared" si="561"/>
        <v>-4.5808046968998209E-4</v>
      </c>
      <c r="DP819" s="2">
        <f t="shared" si="561"/>
        <v>-2.8789484619170922E-4</v>
      </c>
      <c r="DQ819" s="2">
        <f t="shared" si="561"/>
        <v>-4.4922620894326996E-4</v>
      </c>
      <c r="DR819" s="2">
        <f t="shared" si="561"/>
        <v>-1.0785120032824043E-3</v>
      </c>
      <c r="DS819" s="2">
        <f t="shared" si="561"/>
        <v>-2.7116810736340312E-4</v>
      </c>
      <c r="DT819" s="2">
        <f t="shared" si="561"/>
        <v>-5.3001587901952839E-4</v>
      </c>
      <c r="DU819" s="2">
        <f t="shared" si="561"/>
        <v>-2.2125681773035557E-4</v>
      </c>
      <c r="DV819" s="2">
        <f t="shared" si="561"/>
        <v>-7.0386090877132745E-4</v>
      </c>
      <c r="DW819" s="2">
        <f t="shared" si="561"/>
        <v>-2.0085245372819641E-4</v>
      </c>
      <c r="DX819" s="2">
        <f t="shared" si="561"/>
        <v>-1.5501066192274822E-4</v>
      </c>
      <c r="DY819" s="2">
        <f t="shared" si="561"/>
        <v>-1.0556038441487923E-4</v>
      </c>
      <c r="DZ819" s="2">
        <f t="shared" ref="DZ819" si="566">DZ577-DZ335</f>
        <v>-9.4200559495353452E-6</v>
      </c>
      <c r="EA819" s="2">
        <f t="shared" si="562"/>
        <v>-2.4452007202840356E-4</v>
      </c>
      <c r="EB819" s="2">
        <f t="shared" si="562"/>
        <v>-1.5257975884995913E-4</v>
      </c>
      <c r="EC819" s="2">
        <f t="shared" si="562"/>
        <v>-1.7905713538096839E-4</v>
      </c>
      <c r="ED819" s="2">
        <f t="shared" si="562"/>
        <v>-2.4242121938898125E-4</v>
      </c>
      <c r="EE819" s="2">
        <f t="shared" si="562"/>
        <v>-5.4948343355806552E-5</v>
      </c>
      <c r="EF819" s="2">
        <f t="shared" si="562"/>
        <v>-3.8963079982705476E-4</v>
      </c>
      <c r="EG819" s="2">
        <f t="shared" si="562"/>
        <v>-3.3495987579577831E-4</v>
      </c>
      <c r="EH819" s="2">
        <f t="shared" si="562"/>
        <v>0</v>
      </c>
      <c r="EI819" s="2">
        <f t="shared" si="562"/>
        <v>-6.9951815255456641E-4</v>
      </c>
      <c r="EJ819" s="2">
        <f t="shared" si="562"/>
        <v>-2.7492962921730574E-4</v>
      </c>
      <c r="EK819" s="2">
        <f t="shared" si="562"/>
        <v>-1.3187559271430655E-3</v>
      </c>
      <c r="EL819" s="2">
        <f t="shared" si="562"/>
        <v>-4.0679701879791355E-3</v>
      </c>
      <c r="EM819" s="2">
        <f t="shared" si="562"/>
        <v>-9.4636161001886404E-4</v>
      </c>
      <c r="EN819" s="2">
        <f t="shared" si="562"/>
        <v>-8.2683793903155637E-4</v>
      </c>
      <c r="EO819" s="2">
        <f t="shared" si="562"/>
        <v>-1.5750430650042688E-3</v>
      </c>
      <c r="EP819" s="2">
        <f t="shared" si="562"/>
        <v>-1.7655196892866795E-3</v>
      </c>
      <c r="EQ819" s="2">
        <f t="shared" si="562"/>
        <v>-1.8684734541293609E-3</v>
      </c>
      <c r="ER819" s="2">
        <f t="shared" si="562"/>
        <v>-9.3014044668935725E-4</v>
      </c>
      <c r="ES819" s="2">
        <f t="shared" si="562"/>
        <v>-4.4353706493082491E-4</v>
      </c>
      <c r="ET819" s="2">
        <f t="shared" si="562"/>
        <v>-4.4374202455372852E-4</v>
      </c>
      <c r="EU819" s="2">
        <f t="shared" si="562"/>
        <v>-1.2028396002053614E-3</v>
      </c>
      <c r="EV819" s="2">
        <f t="shared" si="562"/>
        <v>-3.4447343283182932E-3</v>
      </c>
      <c r="EW819" s="2">
        <f t="shared" si="562"/>
        <v>-1.1596097951422676E-3</v>
      </c>
      <c r="EX819" s="2">
        <f t="shared" si="562"/>
        <v>-5.5223805524523789E-4</v>
      </c>
      <c r="EY819" s="2">
        <f t="shared" si="562"/>
        <v>-8.132000580254006E-4</v>
      </c>
      <c r="EZ819" s="2">
        <f t="shared" si="562"/>
        <v>-1.6159229663332876E-3</v>
      </c>
      <c r="FA819" s="2">
        <f t="shared" si="562"/>
        <v>-5.5090247537915036E-4</v>
      </c>
      <c r="FB819" s="2">
        <f t="shared" si="562"/>
        <v>-5.4144759437517616E-4</v>
      </c>
      <c r="FC819" s="2">
        <f t="shared" si="562"/>
        <v>-1.4123419385774359E-4</v>
      </c>
      <c r="FD819" s="2">
        <f t="shared" si="562"/>
        <v>-1.1079945543215342E-3</v>
      </c>
      <c r="FE819" s="2">
        <f t="shared" si="562"/>
        <v>-7.1961452446014527E-4</v>
      </c>
      <c r="FF819" s="2">
        <f t="shared" si="562"/>
        <v>-4.6043930741830103E-5</v>
      </c>
      <c r="FG819" s="2">
        <f t="shared" si="562"/>
        <v>-1.2367801636496586E-4</v>
      </c>
      <c r="FH819" s="2">
        <f t="shared" si="562"/>
        <v>-1.6385349993512304E-5</v>
      </c>
      <c r="FI819" s="2">
        <f t="shared" si="562"/>
        <v>-1.5967626375161859E-4</v>
      </c>
      <c r="FJ819" s="2">
        <f t="shared" si="562"/>
        <v>-1.2768773529430049E-4</v>
      </c>
      <c r="FK819" s="2">
        <f t="shared" si="562"/>
        <v>-1.6107694558515416E-4</v>
      </c>
      <c r="FL819" s="2">
        <f t="shared" si="562"/>
        <v>0</v>
      </c>
      <c r="FM819" s="2">
        <f t="shared" si="562"/>
        <v>-2.1482481042343188E-4</v>
      </c>
      <c r="FN819" s="2">
        <f t="shared" si="562"/>
        <v>-1.1065215061038072E-3</v>
      </c>
      <c r="FO819" s="2">
        <f t="shared" si="562"/>
        <v>-9.4251791592566076E-4</v>
      </c>
      <c r="FP819" s="2">
        <f t="shared" si="562"/>
        <v>0</v>
      </c>
      <c r="FQ819" s="2">
        <f t="shared" si="562"/>
        <v>-5.3641303579589729E-4</v>
      </c>
      <c r="FR819" s="2">
        <f t="shared" si="562"/>
        <v>-2.1939802425896237E-4</v>
      </c>
      <c r="FS819" s="2">
        <f t="shared" si="562"/>
        <v>-1.6820885796451101E-3</v>
      </c>
      <c r="FT819" s="2">
        <f t="shared" si="562"/>
        <v>-5.9445055588286718E-3</v>
      </c>
      <c r="FU819" s="2">
        <f t="shared" si="562"/>
        <v>-1.7433113329999169E-3</v>
      </c>
      <c r="FV819" s="2">
        <f t="shared" si="562"/>
        <v>-7.1780827123086666E-4</v>
      </c>
      <c r="FW819" s="2">
        <f t="shared" si="562"/>
        <v>-1.0586250306102245E-3</v>
      </c>
      <c r="FX819" s="2">
        <f t="shared" si="562"/>
        <v>-1.3024461769443863E-3</v>
      </c>
      <c r="FY819" s="2">
        <f t="shared" si="562"/>
        <v>-1.7901098599392602E-3</v>
      </c>
      <c r="FZ819" s="2">
        <f t="shared" si="562"/>
        <v>-8.2128875721493332E-4</v>
      </c>
      <c r="GA819" s="2">
        <f t="shared" si="562"/>
        <v>-5.015403549205853E-4</v>
      </c>
      <c r="GB819" s="2">
        <f t="shared" si="562"/>
        <v>-5.2481023145996785E-4</v>
      </c>
      <c r="GC819" s="2">
        <f t="shared" si="562"/>
        <v>-1.3525352263135718E-3</v>
      </c>
      <c r="GD819" s="2">
        <f t="shared" si="562"/>
        <v>-2.0513228387545527E-3</v>
      </c>
      <c r="GE819" s="2">
        <f t="shared" si="562"/>
        <v>-9.8605731773322887E-4</v>
      </c>
      <c r="GF819" s="2">
        <f t="shared" si="562"/>
        <v>-1.0438093292058402E-3</v>
      </c>
      <c r="GG819" s="2">
        <f t="shared" si="562"/>
        <v>-1.1006651948637796E-3</v>
      </c>
      <c r="GH819" s="2">
        <f t="shared" si="562"/>
        <v>-2.0130252145343233E-3</v>
      </c>
      <c r="GI819" s="2">
        <f t="shared" si="562"/>
        <v>-5.708561598659201E-4</v>
      </c>
      <c r="GJ819" s="2">
        <f t="shared" si="562"/>
        <v>-6.311119912495094E-4</v>
      </c>
      <c r="GK819" s="2">
        <f t="shared" si="562"/>
        <v>-3.5959130597937317E-4</v>
      </c>
      <c r="GL819" s="2">
        <f t="shared" ref="GL819" si="567">GL577-GL335</f>
        <v>-1.5271156965223434E-3</v>
      </c>
      <c r="GM819" s="2">
        <f t="shared" si="564"/>
        <v>-3.1820148651461852E-4</v>
      </c>
      <c r="GN819" s="2">
        <f t="shared" si="564"/>
        <v>-3.6101985744622857E-4</v>
      </c>
      <c r="GO819" s="2">
        <f t="shared" si="564"/>
        <v>-4.8351122268706842E-5</v>
      </c>
      <c r="GP819" s="2">
        <f t="shared" si="564"/>
        <v>-9.1045287499240431E-5</v>
      </c>
      <c r="GQ819" s="2">
        <f t="shared" si="564"/>
        <v>-7.0912531655857776E-4</v>
      </c>
      <c r="GR819" s="2">
        <f t="shared" si="564"/>
        <v>-3.9566772408280873E-4</v>
      </c>
      <c r="GS819" s="2">
        <f t="shared" si="564"/>
        <v>-3.8183583902426474E-4</v>
      </c>
      <c r="GT819" s="2">
        <f t="shared" si="564"/>
        <v>-5.6124838072523831E-4</v>
      </c>
      <c r="GU819" s="2">
        <f t="shared" si="564"/>
        <v>-4.8072251165262201E-4</v>
      </c>
      <c r="GV819" s="2">
        <f t="shared" si="564"/>
        <v>-9.6374687676678008E-4</v>
      </c>
      <c r="GW819" s="2">
        <f t="shared" si="564"/>
        <v>-6.7008920624644799E-4</v>
      </c>
      <c r="GX819" s="2">
        <f t="shared" si="564"/>
        <v>0</v>
      </c>
      <c r="GY819" s="2">
        <f t="shared" si="564"/>
        <v>-1.6662961901183848E-4</v>
      </c>
      <c r="GZ819" s="2">
        <f t="shared" si="564"/>
        <v>-6.9378192295533689E-5</v>
      </c>
      <c r="HA819" s="2">
        <f t="shared" si="564"/>
        <v>-3.432201260341383E-4</v>
      </c>
      <c r="HB819" s="2">
        <f t="shared" si="564"/>
        <v>-3.6889644311043569E-3</v>
      </c>
      <c r="HC819" s="2">
        <f t="shared" si="564"/>
        <v>-2.7372478905808643E-4</v>
      </c>
      <c r="HD819" s="2">
        <f t="shared" si="564"/>
        <v>-2.018272181173836E-4</v>
      </c>
      <c r="HE819" s="2">
        <f t="shared" si="564"/>
        <v>-4.6927683714513275E-4</v>
      </c>
      <c r="HF819" s="2">
        <f t="shared" si="564"/>
        <v>-3.8910233357591022E-4</v>
      </c>
      <c r="HG819" s="2">
        <f t="shared" si="564"/>
        <v>-6.3470150693524378E-4</v>
      </c>
      <c r="HH819" s="2">
        <f t="shared" si="564"/>
        <v>-2.9222836657758877E-4</v>
      </c>
      <c r="HI819" s="2">
        <f t="shared" si="564"/>
        <v>-1.07784905574663E-4</v>
      </c>
      <c r="HJ819" s="2">
        <f t="shared" si="564"/>
        <v>-2.7744392435413424E-4</v>
      </c>
      <c r="HK819" s="2">
        <f t="shared" si="564"/>
        <v>-4.7232929712001962E-4</v>
      </c>
      <c r="HL819" s="2">
        <f t="shared" si="564"/>
        <v>-1.2905158926245488E-3</v>
      </c>
      <c r="HM819" s="2">
        <f t="shared" si="564"/>
        <v>-4.0055457617296428E-4</v>
      </c>
      <c r="HN819" s="2">
        <f t="shared" si="564"/>
        <v>-2.8065539738581755E-4</v>
      </c>
      <c r="HO819" s="2">
        <f t="shared" si="564"/>
        <v>-4.7659940988937556E-4</v>
      </c>
      <c r="HP819" s="2">
        <f t="shared" si="564"/>
        <v>-1.042643110307434E-3</v>
      </c>
      <c r="HQ819" s="2">
        <f t="shared" si="564"/>
        <v>-1.4779437619346592E-4</v>
      </c>
      <c r="HR819" s="2">
        <f t="shared" si="564"/>
        <v>-3.805866157746957E-4</v>
      </c>
      <c r="HS819" s="2">
        <f t="shared" si="564"/>
        <v>-1.3819168221301196E-4</v>
      </c>
      <c r="HT819" s="2">
        <f t="shared" si="564"/>
        <v>-3.3641974964893827E-4</v>
      </c>
      <c r="HU819" s="2">
        <f t="shared" si="564"/>
        <v>-1.6814407719886854E-4</v>
      </c>
      <c r="HV819" s="2">
        <f t="shared" si="564"/>
        <v>-1.6831685630252954E-4</v>
      </c>
      <c r="HW819" s="2">
        <f t="shared" si="564"/>
        <v>-2.0995863528935127E-5</v>
      </c>
      <c r="HX819" s="2">
        <f t="shared" si="564"/>
        <v>-4.0227788976815507E-5</v>
      </c>
      <c r="HY819" s="2">
        <f t="shared" si="564"/>
        <v>-1.018607443007973E-4</v>
      </c>
      <c r="HZ819" s="2">
        <f t="shared" si="564"/>
        <v>-1.7443002125417262E-4</v>
      </c>
      <c r="IA819" s="2">
        <f t="shared" si="564"/>
        <v>-1.6341324737901587E-4</v>
      </c>
      <c r="IB819" s="2">
        <f t="shared" si="564"/>
        <v>-1.444761702951321E-4</v>
      </c>
      <c r="IC819" s="2">
        <f t="shared" si="564"/>
        <v>-1.4549407765144395E-4</v>
      </c>
      <c r="ID819" s="2">
        <f t="shared" si="564"/>
        <v>-2.4725501147464598E-4</v>
      </c>
      <c r="IE819" s="2">
        <f t="shared" si="564"/>
        <v>-3.8991204168513084E-4</v>
      </c>
      <c r="IF819" s="2">
        <f t="shared" si="564"/>
        <v>0</v>
      </c>
    </row>
    <row r="820" spans="1:240">
      <c r="A820" s="3" t="s">
        <v>2</v>
      </c>
      <c r="B820" s="3" t="s">
        <v>28</v>
      </c>
      <c r="C820" s="2">
        <f t="shared" ref="C820:BN823" si="568">C578-C336</f>
        <v>0</v>
      </c>
      <c r="D820" s="2">
        <f t="shared" si="568"/>
        <v>0</v>
      </c>
      <c r="E820" s="2">
        <f t="shared" si="568"/>
        <v>0</v>
      </c>
      <c r="F820" s="2">
        <f t="shared" si="568"/>
        <v>0</v>
      </c>
      <c r="G820" s="2">
        <f t="shared" si="568"/>
        <v>0</v>
      </c>
      <c r="H820" s="2">
        <f t="shared" si="568"/>
        <v>0</v>
      </c>
      <c r="I820" s="2">
        <f t="shared" si="568"/>
        <v>0</v>
      </c>
      <c r="J820" s="2">
        <f t="shared" si="568"/>
        <v>0</v>
      </c>
      <c r="K820" s="2">
        <f t="shared" si="568"/>
        <v>0</v>
      </c>
      <c r="L820" s="2">
        <f t="shared" si="568"/>
        <v>0</v>
      </c>
      <c r="M820" s="2">
        <f t="shared" si="568"/>
        <v>0</v>
      </c>
      <c r="N820" s="2">
        <f t="shared" si="568"/>
        <v>0</v>
      </c>
      <c r="O820" s="2">
        <f t="shared" si="568"/>
        <v>0</v>
      </c>
      <c r="P820" s="2">
        <f t="shared" si="568"/>
        <v>0</v>
      </c>
      <c r="Q820" s="2">
        <f t="shared" si="568"/>
        <v>0</v>
      </c>
      <c r="R820" s="2">
        <f t="shared" si="568"/>
        <v>0</v>
      </c>
      <c r="S820" s="2">
        <f t="shared" si="568"/>
        <v>0</v>
      </c>
      <c r="T820" s="2">
        <f t="shared" si="568"/>
        <v>0</v>
      </c>
      <c r="U820" s="2">
        <f t="shared" si="568"/>
        <v>0</v>
      </c>
      <c r="V820" s="2">
        <f t="shared" si="568"/>
        <v>0</v>
      </c>
      <c r="W820" s="2">
        <f t="shared" si="568"/>
        <v>0</v>
      </c>
      <c r="X820" s="2">
        <f t="shared" si="568"/>
        <v>0</v>
      </c>
      <c r="Y820" s="2">
        <f t="shared" si="568"/>
        <v>0</v>
      </c>
      <c r="Z820" s="2">
        <f t="shared" si="568"/>
        <v>0</v>
      </c>
      <c r="AA820" s="2">
        <f t="shared" si="568"/>
        <v>0</v>
      </c>
      <c r="AB820" s="2">
        <f t="shared" si="568"/>
        <v>0</v>
      </c>
      <c r="AC820" s="2">
        <f t="shared" si="568"/>
        <v>0</v>
      </c>
      <c r="AD820" s="2">
        <f t="shared" si="568"/>
        <v>0</v>
      </c>
      <c r="AE820" s="2">
        <f t="shared" si="568"/>
        <v>0</v>
      </c>
      <c r="AF820" s="2">
        <f t="shared" si="568"/>
        <v>0</v>
      </c>
      <c r="AG820" s="2">
        <f t="shared" si="568"/>
        <v>0</v>
      </c>
      <c r="AH820" s="2">
        <f t="shared" si="568"/>
        <v>0</v>
      </c>
      <c r="AI820" s="2">
        <f t="shared" si="568"/>
        <v>0</v>
      </c>
      <c r="AJ820" s="2">
        <f t="shared" si="568"/>
        <v>0</v>
      </c>
      <c r="AK820" s="2">
        <f t="shared" si="568"/>
        <v>0</v>
      </c>
      <c r="AL820" s="2">
        <f t="shared" si="568"/>
        <v>0</v>
      </c>
      <c r="AM820" s="2">
        <f t="shared" si="568"/>
        <v>0</v>
      </c>
      <c r="AN820" s="2">
        <f t="shared" si="568"/>
        <v>0</v>
      </c>
      <c r="AO820" s="2">
        <f t="shared" si="568"/>
        <v>0</v>
      </c>
      <c r="AP820" s="2">
        <f t="shared" si="568"/>
        <v>0</v>
      </c>
      <c r="AQ820" s="2">
        <f t="shared" si="568"/>
        <v>0</v>
      </c>
      <c r="AR820" s="2">
        <f t="shared" si="568"/>
        <v>0</v>
      </c>
      <c r="AS820" s="2">
        <f t="shared" si="568"/>
        <v>0</v>
      </c>
      <c r="AT820" s="2">
        <f t="shared" si="568"/>
        <v>0</v>
      </c>
      <c r="AU820" s="2">
        <f t="shared" si="568"/>
        <v>0</v>
      </c>
      <c r="AV820" s="2">
        <f t="shared" si="568"/>
        <v>0</v>
      </c>
      <c r="AW820" s="2">
        <f t="shared" si="568"/>
        <v>0</v>
      </c>
      <c r="AX820" s="2">
        <f t="shared" si="568"/>
        <v>0</v>
      </c>
      <c r="AY820" s="2">
        <f t="shared" si="568"/>
        <v>0</v>
      </c>
      <c r="AZ820" s="2">
        <f t="shared" si="568"/>
        <v>0</v>
      </c>
      <c r="BA820" s="2">
        <f t="shared" si="568"/>
        <v>0</v>
      </c>
      <c r="BB820" s="2">
        <f t="shared" si="568"/>
        <v>0</v>
      </c>
      <c r="BC820" s="2">
        <f t="shared" si="568"/>
        <v>0</v>
      </c>
      <c r="BD820" s="2">
        <f t="shared" si="568"/>
        <v>0</v>
      </c>
      <c r="BE820" s="2">
        <f t="shared" si="568"/>
        <v>0</v>
      </c>
      <c r="BF820" s="2">
        <f t="shared" si="568"/>
        <v>0</v>
      </c>
      <c r="BG820" s="2">
        <f t="shared" si="568"/>
        <v>0</v>
      </c>
      <c r="BH820" s="2">
        <f t="shared" si="568"/>
        <v>0</v>
      </c>
      <c r="BI820" s="2">
        <f t="shared" si="568"/>
        <v>0</v>
      </c>
      <c r="BJ820" s="2">
        <f t="shared" si="568"/>
        <v>0</v>
      </c>
      <c r="BK820" s="2">
        <f t="shared" si="568"/>
        <v>0</v>
      </c>
      <c r="BL820" s="2">
        <f t="shared" si="568"/>
        <v>0</v>
      </c>
      <c r="BM820" s="2">
        <f t="shared" si="568"/>
        <v>0</v>
      </c>
      <c r="BN820" s="2">
        <f t="shared" si="568"/>
        <v>0</v>
      </c>
      <c r="BO820" s="2">
        <f t="shared" ref="BO820:DZ823" si="569">BO578-BO336</f>
        <v>0</v>
      </c>
      <c r="BP820" s="2">
        <f t="shared" si="569"/>
        <v>0</v>
      </c>
      <c r="BQ820" s="2">
        <f t="shared" si="569"/>
        <v>0</v>
      </c>
      <c r="BR820" s="2">
        <f t="shared" si="569"/>
        <v>0</v>
      </c>
      <c r="BS820" s="2">
        <f t="shared" si="569"/>
        <v>-2.2779477752574999E-3</v>
      </c>
      <c r="BT820" s="2">
        <f t="shared" si="569"/>
        <v>-1.0312297378234475E-2</v>
      </c>
      <c r="BU820" s="2">
        <f t="shared" si="569"/>
        <v>-3.9320485115340595E-3</v>
      </c>
      <c r="BV820" s="2">
        <f t="shared" si="569"/>
        <v>-6.2162400028690275E-3</v>
      </c>
      <c r="BW820" s="2">
        <f t="shared" si="569"/>
        <v>-7.9511562519696457E-3</v>
      </c>
      <c r="BX820" s="2">
        <f t="shared" si="569"/>
        <v>-1.4404618090737722E-2</v>
      </c>
      <c r="BY820" s="2">
        <f t="shared" si="569"/>
        <v>-1.3467834034222137E-3</v>
      </c>
      <c r="BZ820" s="2">
        <f t="shared" si="569"/>
        <v>-6.5542594276714935E-3</v>
      </c>
      <c r="CA820" s="2">
        <f t="shared" si="569"/>
        <v>-5.2594453516500777E-3</v>
      </c>
      <c r="CB820" s="2">
        <f t="shared" si="569"/>
        <v>-1.2581840609733816E-2</v>
      </c>
      <c r="CC820" s="2">
        <f t="shared" si="569"/>
        <v>-1.477054215253294E-2</v>
      </c>
      <c r="CD820" s="2">
        <f t="shared" si="569"/>
        <v>-4.2927520302663748E-3</v>
      </c>
      <c r="CE820" s="2">
        <f t="shared" si="569"/>
        <v>-1.5149403145168668E-2</v>
      </c>
      <c r="CF820" s="2">
        <f t="shared" si="569"/>
        <v>-3.1502275661271081E-3</v>
      </c>
      <c r="CG820" s="2">
        <f t="shared" si="569"/>
        <v>-1.3756175799474189E-2</v>
      </c>
      <c r="CH820" s="2">
        <f t="shared" si="569"/>
        <v>-4.9833687014880258E-3</v>
      </c>
      <c r="CI820" s="2">
        <f t="shared" si="569"/>
        <v>-6.0846702512704917E-3</v>
      </c>
      <c r="CJ820" s="2">
        <f t="shared" si="569"/>
        <v>-5.3432134749292577E-3</v>
      </c>
      <c r="CK820" s="2">
        <f t="shared" si="569"/>
        <v>-5.8407042712514505E-3</v>
      </c>
      <c r="CL820" s="2">
        <f t="shared" si="569"/>
        <v>-7.8544355182392101E-3</v>
      </c>
      <c r="CM820" s="2">
        <f t="shared" si="569"/>
        <v>-3.3257133759168347E-2</v>
      </c>
      <c r="CN820" s="2">
        <f t="shared" si="569"/>
        <v>0.98555090645947452</v>
      </c>
      <c r="CO820" s="2">
        <f t="shared" si="569"/>
        <v>-2.0146510473916371E-2</v>
      </c>
      <c r="CP820" s="2">
        <f t="shared" si="569"/>
        <v>-8.9820452020856947E-3</v>
      </c>
      <c r="CQ820" s="2">
        <f t="shared" si="569"/>
        <v>-2.1917493906087358E-2</v>
      </c>
      <c r="CR820" s="2">
        <f t="shared" si="569"/>
        <v>-2.4247977841418904E-2</v>
      </c>
      <c r="CS820" s="2">
        <f t="shared" si="569"/>
        <v>-9.8166773748842653E-3</v>
      </c>
      <c r="CT820" s="2">
        <f t="shared" si="569"/>
        <v>-3.6538569405245955E-2</v>
      </c>
      <c r="CU820" s="2">
        <f t="shared" si="569"/>
        <v>-3.0037224390437444E-2</v>
      </c>
      <c r="CV820" s="2">
        <f t="shared" si="569"/>
        <v>-8.6436146383962381E-2</v>
      </c>
      <c r="CW820" s="2">
        <f t="shared" si="569"/>
        <v>-3.6629742514997184E-2</v>
      </c>
      <c r="CX820" s="2">
        <f t="shared" si="569"/>
        <v>-1.128526393350089E-2</v>
      </c>
      <c r="CY820" s="2">
        <f t="shared" si="569"/>
        <v>-1.977965213044261E-2</v>
      </c>
      <c r="CZ820" s="2">
        <f t="shared" si="569"/>
        <v>0</v>
      </c>
      <c r="DA820" s="2">
        <f t="shared" si="569"/>
        <v>0</v>
      </c>
      <c r="DB820" s="2">
        <f t="shared" si="569"/>
        <v>0</v>
      </c>
      <c r="DC820" s="2">
        <f t="shared" si="569"/>
        <v>0</v>
      </c>
      <c r="DD820" s="2">
        <f t="shared" si="569"/>
        <v>0</v>
      </c>
      <c r="DE820" s="2">
        <f t="shared" si="569"/>
        <v>0</v>
      </c>
      <c r="DF820" s="2">
        <f t="shared" si="569"/>
        <v>0</v>
      </c>
      <c r="DG820" s="2">
        <f t="shared" si="569"/>
        <v>0</v>
      </c>
      <c r="DH820" s="2">
        <f t="shared" si="569"/>
        <v>0</v>
      </c>
      <c r="DI820" s="2">
        <f t="shared" si="569"/>
        <v>0</v>
      </c>
      <c r="DJ820" s="2">
        <f t="shared" si="569"/>
        <v>0</v>
      </c>
      <c r="DK820" s="2">
        <f t="shared" si="569"/>
        <v>0</v>
      </c>
      <c r="DL820" s="2">
        <f t="shared" si="569"/>
        <v>0</v>
      </c>
      <c r="DM820" s="2">
        <f t="shared" si="569"/>
        <v>0</v>
      </c>
      <c r="DN820" s="2">
        <f t="shared" si="569"/>
        <v>0</v>
      </c>
      <c r="DO820" s="2">
        <f t="shared" si="569"/>
        <v>0</v>
      </c>
      <c r="DP820" s="2">
        <f t="shared" si="569"/>
        <v>0</v>
      </c>
      <c r="DQ820" s="2">
        <f t="shared" si="569"/>
        <v>0</v>
      </c>
      <c r="DR820" s="2">
        <f t="shared" si="569"/>
        <v>0</v>
      </c>
      <c r="DS820" s="2">
        <f t="shared" si="569"/>
        <v>0</v>
      </c>
      <c r="DT820" s="2">
        <f t="shared" si="569"/>
        <v>0</v>
      </c>
      <c r="DU820" s="2">
        <f t="shared" si="569"/>
        <v>0</v>
      </c>
      <c r="DV820" s="2">
        <f t="shared" si="569"/>
        <v>0</v>
      </c>
      <c r="DW820" s="2">
        <f t="shared" si="569"/>
        <v>0</v>
      </c>
      <c r="DX820" s="2">
        <f t="shared" si="569"/>
        <v>0</v>
      </c>
      <c r="DY820" s="2">
        <f t="shared" si="569"/>
        <v>0</v>
      </c>
      <c r="DZ820" s="2">
        <f t="shared" si="569"/>
        <v>0</v>
      </c>
      <c r="EA820" s="2">
        <f t="shared" ref="EA820:GL823" si="570">EA578-EA336</f>
        <v>0</v>
      </c>
      <c r="EB820" s="2">
        <f t="shared" si="570"/>
        <v>0</v>
      </c>
      <c r="EC820" s="2">
        <f t="shared" si="570"/>
        <v>0</v>
      </c>
      <c r="ED820" s="2">
        <f t="shared" si="570"/>
        <v>0</v>
      </c>
      <c r="EE820" s="2">
        <f t="shared" si="570"/>
        <v>0</v>
      </c>
      <c r="EF820" s="2">
        <f t="shared" si="570"/>
        <v>0</v>
      </c>
      <c r="EG820" s="2">
        <f t="shared" si="570"/>
        <v>0</v>
      </c>
      <c r="EH820" s="2">
        <f t="shared" si="570"/>
        <v>0</v>
      </c>
      <c r="EI820" s="2">
        <f t="shared" si="570"/>
        <v>0</v>
      </c>
      <c r="EJ820" s="2">
        <f t="shared" si="570"/>
        <v>0</v>
      </c>
      <c r="EK820" s="2">
        <f t="shared" si="570"/>
        <v>0</v>
      </c>
      <c r="EL820" s="2">
        <f t="shared" si="570"/>
        <v>0</v>
      </c>
      <c r="EM820" s="2">
        <f t="shared" si="570"/>
        <v>0</v>
      </c>
      <c r="EN820" s="2">
        <f t="shared" si="570"/>
        <v>0</v>
      </c>
      <c r="EO820" s="2">
        <f t="shared" si="570"/>
        <v>0</v>
      </c>
      <c r="EP820" s="2">
        <f t="shared" si="570"/>
        <v>0</v>
      </c>
      <c r="EQ820" s="2">
        <f t="shared" si="570"/>
        <v>0</v>
      </c>
      <c r="ER820" s="2">
        <f t="shared" si="570"/>
        <v>0</v>
      </c>
      <c r="ES820" s="2">
        <f t="shared" si="570"/>
        <v>0</v>
      </c>
      <c r="ET820" s="2">
        <f t="shared" si="570"/>
        <v>0</v>
      </c>
      <c r="EU820" s="2">
        <f t="shared" si="570"/>
        <v>0</v>
      </c>
      <c r="EV820" s="2">
        <f t="shared" si="570"/>
        <v>0</v>
      </c>
      <c r="EW820" s="2">
        <f t="shared" si="570"/>
        <v>0</v>
      </c>
      <c r="EX820" s="2">
        <f t="shared" si="570"/>
        <v>0</v>
      </c>
      <c r="EY820" s="2">
        <f t="shared" si="570"/>
        <v>0</v>
      </c>
      <c r="EZ820" s="2">
        <f t="shared" si="570"/>
        <v>0</v>
      </c>
      <c r="FA820" s="2">
        <f t="shared" si="570"/>
        <v>0</v>
      </c>
      <c r="FB820" s="2">
        <f t="shared" si="570"/>
        <v>0</v>
      </c>
      <c r="FC820" s="2">
        <f t="shared" si="570"/>
        <v>0</v>
      </c>
      <c r="FD820" s="2">
        <f t="shared" si="570"/>
        <v>0</v>
      </c>
      <c r="FE820" s="2">
        <f t="shared" si="570"/>
        <v>0</v>
      </c>
      <c r="FF820" s="2">
        <f t="shared" si="570"/>
        <v>0</v>
      </c>
      <c r="FG820" s="2">
        <f t="shared" si="570"/>
        <v>0</v>
      </c>
      <c r="FH820" s="2">
        <f t="shared" si="570"/>
        <v>0</v>
      </c>
      <c r="FI820" s="2">
        <f t="shared" si="570"/>
        <v>0</v>
      </c>
      <c r="FJ820" s="2">
        <f t="shared" si="570"/>
        <v>0</v>
      </c>
      <c r="FK820" s="2">
        <f t="shared" si="570"/>
        <v>0</v>
      </c>
      <c r="FL820" s="2">
        <f t="shared" si="570"/>
        <v>0</v>
      </c>
      <c r="FM820" s="2">
        <f t="shared" si="570"/>
        <v>0</v>
      </c>
      <c r="FN820" s="2">
        <f t="shared" si="570"/>
        <v>0</v>
      </c>
      <c r="FO820" s="2">
        <f t="shared" si="570"/>
        <v>0</v>
      </c>
      <c r="FP820" s="2">
        <f t="shared" si="570"/>
        <v>0</v>
      </c>
      <c r="FQ820" s="2">
        <f t="shared" si="570"/>
        <v>0</v>
      </c>
      <c r="FR820" s="2">
        <f t="shared" si="570"/>
        <v>0</v>
      </c>
      <c r="FS820" s="2">
        <f t="shared" si="570"/>
        <v>0</v>
      </c>
      <c r="FT820" s="2">
        <f t="shared" si="570"/>
        <v>0</v>
      </c>
      <c r="FU820" s="2">
        <f t="shared" si="570"/>
        <v>0</v>
      </c>
      <c r="FV820" s="2">
        <f t="shared" si="570"/>
        <v>0</v>
      </c>
      <c r="FW820" s="2">
        <f t="shared" si="570"/>
        <v>0</v>
      </c>
      <c r="FX820" s="2">
        <f t="shared" si="570"/>
        <v>0</v>
      </c>
      <c r="FY820" s="2">
        <f t="shared" si="570"/>
        <v>0</v>
      </c>
      <c r="FZ820" s="2">
        <f t="shared" si="570"/>
        <v>0</v>
      </c>
      <c r="GA820" s="2">
        <f t="shared" si="570"/>
        <v>0</v>
      </c>
      <c r="GB820" s="2">
        <f t="shared" si="570"/>
        <v>0</v>
      </c>
      <c r="GC820" s="2">
        <f t="shared" si="570"/>
        <v>0</v>
      </c>
      <c r="GD820" s="2">
        <f t="shared" si="570"/>
        <v>0</v>
      </c>
      <c r="GE820" s="2">
        <f t="shared" si="570"/>
        <v>0</v>
      </c>
      <c r="GF820" s="2">
        <f t="shared" si="570"/>
        <v>0</v>
      </c>
      <c r="GG820" s="2">
        <f t="shared" si="570"/>
        <v>0</v>
      </c>
      <c r="GH820" s="2">
        <f t="shared" si="570"/>
        <v>0</v>
      </c>
      <c r="GI820" s="2">
        <f t="shared" si="570"/>
        <v>0</v>
      </c>
      <c r="GJ820" s="2">
        <f t="shared" si="570"/>
        <v>0</v>
      </c>
      <c r="GK820" s="2">
        <f t="shared" si="570"/>
        <v>0</v>
      </c>
      <c r="GL820" s="2">
        <f t="shared" si="570"/>
        <v>0</v>
      </c>
      <c r="GM820" s="2">
        <f t="shared" si="564"/>
        <v>0</v>
      </c>
      <c r="GN820" s="2">
        <f t="shared" si="564"/>
        <v>0</v>
      </c>
      <c r="GO820" s="2">
        <f t="shared" si="564"/>
        <v>0</v>
      </c>
      <c r="GP820" s="2">
        <f t="shared" si="564"/>
        <v>0</v>
      </c>
      <c r="GQ820" s="2">
        <f t="shared" si="564"/>
        <v>0</v>
      </c>
      <c r="GR820" s="2">
        <f t="shared" si="564"/>
        <v>0</v>
      </c>
      <c r="GS820" s="2">
        <f t="shared" si="564"/>
        <v>0</v>
      </c>
      <c r="GT820" s="2">
        <f t="shared" si="564"/>
        <v>0</v>
      </c>
      <c r="GU820" s="2">
        <f t="shared" si="564"/>
        <v>0</v>
      </c>
      <c r="GV820" s="2">
        <f t="shared" si="564"/>
        <v>0</v>
      </c>
      <c r="GW820" s="2">
        <f t="shared" si="564"/>
        <v>0</v>
      </c>
      <c r="GX820" s="2">
        <f t="shared" si="564"/>
        <v>0</v>
      </c>
      <c r="GY820" s="2">
        <f t="shared" si="564"/>
        <v>0</v>
      </c>
      <c r="GZ820" s="2">
        <f t="shared" si="564"/>
        <v>0</v>
      </c>
      <c r="HA820" s="2">
        <f t="shared" si="564"/>
        <v>0</v>
      </c>
      <c r="HB820" s="2">
        <f t="shared" si="564"/>
        <v>0</v>
      </c>
      <c r="HC820" s="2">
        <f t="shared" si="564"/>
        <v>0</v>
      </c>
      <c r="HD820" s="2">
        <f t="shared" si="564"/>
        <v>0</v>
      </c>
      <c r="HE820" s="2">
        <f t="shared" si="564"/>
        <v>0</v>
      </c>
      <c r="HF820" s="2">
        <f t="shared" si="564"/>
        <v>0</v>
      </c>
      <c r="HG820" s="2">
        <f t="shared" si="564"/>
        <v>0</v>
      </c>
      <c r="HH820" s="2">
        <f t="shared" si="564"/>
        <v>0</v>
      </c>
      <c r="HI820" s="2">
        <f t="shared" si="564"/>
        <v>0</v>
      </c>
      <c r="HJ820" s="2">
        <f t="shared" si="564"/>
        <v>0</v>
      </c>
      <c r="HK820" s="2">
        <f t="shared" si="564"/>
        <v>0</v>
      </c>
      <c r="HL820" s="2">
        <f t="shared" si="564"/>
        <v>0</v>
      </c>
      <c r="HM820" s="2">
        <f t="shared" si="564"/>
        <v>0</v>
      </c>
      <c r="HN820" s="2">
        <f t="shared" si="564"/>
        <v>0</v>
      </c>
      <c r="HO820" s="2">
        <f t="shared" si="564"/>
        <v>0</v>
      </c>
      <c r="HP820" s="2">
        <f t="shared" si="564"/>
        <v>0</v>
      </c>
      <c r="HQ820" s="2">
        <f t="shared" si="564"/>
        <v>0</v>
      </c>
      <c r="HR820" s="2">
        <f t="shared" si="564"/>
        <v>0</v>
      </c>
      <c r="HS820" s="2">
        <f t="shared" si="564"/>
        <v>0</v>
      </c>
      <c r="HT820" s="2">
        <f t="shared" si="564"/>
        <v>0</v>
      </c>
      <c r="HU820" s="2">
        <f t="shared" si="564"/>
        <v>0</v>
      </c>
      <c r="HV820" s="2">
        <f t="shared" si="564"/>
        <v>0</v>
      </c>
      <c r="HW820" s="2">
        <f t="shared" si="564"/>
        <v>0</v>
      </c>
      <c r="HX820" s="2">
        <f t="shared" si="564"/>
        <v>0</v>
      </c>
      <c r="HY820" s="2">
        <f t="shared" si="564"/>
        <v>0</v>
      </c>
      <c r="HZ820" s="2">
        <f t="shared" si="564"/>
        <v>0</v>
      </c>
      <c r="IA820" s="2">
        <f t="shared" si="564"/>
        <v>0</v>
      </c>
      <c r="IB820" s="2">
        <f t="shared" si="564"/>
        <v>0</v>
      </c>
      <c r="IC820" s="2">
        <f t="shared" si="564"/>
        <v>0</v>
      </c>
      <c r="ID820" s="2">
        <f t="shared" si="564"/>
        <v>0</v>
      </c>
      <c r="IE820" s="2">
        <f t="shared" si="564"/>
        <v>0</v>
      </c>
      <c r="IF820" s="2">
        <f t="shared" si="564"/>
        <v>0</v>
      </c>
    </row>
    <row r="821" spans="1:240">
      <c r="A821" s="3" t="s">
        <v>2</v>
      </c>
      <c r="B821" s="3" t="s">
        <v>29</v>
      </c>
      <c r="C821" s="2">
        <f t="shared" si="568"/>
        <v>-5.5445176923487052E-5</v>
      </c>
      <c r="D821" s="2">
        <f t="shared" si="568"/>
        <v>-1.9512974149034563E-4</v>
      </c>
      <c r="E821" s="2">
        <f t="shared" si="568"/>
        <v>-1.5731800683938039E-4</v>
      </c>
      <c r="F821" s="2">
        <f t="shared" si="568"/>
        <v>-3.4943850619043374E-4</v>
      </c>
      <c r="G821" s="2">
        <f t="shared" si="568"/>
        <v>-1.5813105616540752E-4</v>
      </c>
      <c r="H821" s="2">
        <f t="shared" si="568"/>
        <v>-1.3834449940722119E-4</v>
      </c>
      <c r="I821" s="2">
        <f t="shared" si="568"/>
        <v>-1.2504553578319429E-4</v>
      </c>
      <c r="J821" s="2">
        <f t="shared" si="568"/>
        <v>-1.6039448525282131E-4</v>
      </c>
      <c r="K821" s="2">
        <f t="shared" si="568"/>
        <v>-1.599428164953941E-4</v>
      </c>
      <c r="L821" s="2">
        <f t="shared" si="568"/>
        <v>-2.3297523034490896E-4</v>
      </c>
      <c r="M821" s="2">
        <f t="shared" si="568"/>
        <v>-1.7350359693304977E-4</v>
      </c>
      <c r="N821" s="2">
        <f t="shared" si="568"/>
        <v>-9.3650205348084592E-5</v>
      </c>
      <c r="O821" s="2">
        <f t="shared" si="568"/>
        <v>-1.5192783312071258E-4</v>
      </c>
      <c r="P821" s="2">
        <f t="shared" si="568"/>
        <v>-1.959985683934787E-4</v>
      </c>
      <c r="Q821" s="2">
        <f t="shared" si="568"/>
        <v>-1.3041892479738088E-4</v>
      </c>
      <c r="R821" s="2">
        <f t="shared" si="568"/>
        <v>-1.7053000558100013E-4</v>
      </c>
      <c r="S821" s="2">
        <f t="shared" si="568"/>
        <v>-9.3155880224136118E-5</v>
      </c>
      <c r="T821" s="2">
        <f t="shared" si="568"/>
        <v>-2.1528715381411868E-4</v>
      </c>
      <c r="U821" s="2">
        <f t="shared" si="568"/>
        <v>-4.8153938694852505E-5</v>
      </c>
      <c r="V821" s="2">
        <f t="shared" si="568"/>
        <v>-7.0723792073935392E-5</v>
      </c>
      <c r="W821" s="2">
        <f t="shared" si="568"/>
        <v>-3.0749073517362575E-4</v>
      </c>
      <c r="X821" s="2">
        <f t="shared" si="568"/>
        <v>-5.5671163372960921E-5</v>
      </c>
      <c r="Y821" s="2">
        <f t="shared" si="568"/>
        <v>-1.0274239391970337E-3</v>
      </c>
      <c r="Z821" s="2">
        <f t="shared" si="568"/>
        <v>-1.5034862272656358E-4</v>
      </c>
      <c r="AA821" s="2">
        <f t="shared" si="568"/>
        <v>-6.0286655492165719E-5</v>
      </c>
      <c r="AB821" s="2">
        <f t="shared" si="568"/>
        <v>-7.4922559644286946E-6</v>
      </c>
      <c r="AC821" s="2">
        <f t="shared" si="568"/>
        <v>-6.3795344529259324E-5</v>
      </c>
      <c r="AD821" s="2">
        <f t="shared" si="568"/>
        <v>-6.1058081698211683E-5</v>
      </c>
      <c r="AE821" s="2">
        <f t="shared" si="568"/>
        <v>-5.7708192521903649E-5</v>
      </c>
      <c r="AF821" s="2">
        <f t="shared" si="568"/>
        <v>-7.4162788981470095E-5</v>
      </c>
      <c r="AG821" s="2">
        <f t="shared" si="568"/>
        <v>-6.9374035109764044E-5</v>
      </c>
      <c r="AH821" s="2">
        <f t="shared" si="568"/>
        <v>-5.4118485375282954E-5</v>
      </c>
      <c r="AI821" s="2">
        <f t="shared" si="568"/>
        <v>-6.8009008688054364E-5</v>
      </c>
      <c r="AJ821" s="2">
        <f t="shared" si="568"/>
        <v>0</v>
      </c>
      <c r="AK821" s="2">
        <f t="shared" si="568"/>
        <v>-4.2572819199791157E-5</v>
      </c>
      <c r="AL821" s="2">
        <f t="shared" si="568"/>
        <v>-3.9661644201976931E-5</v>
      </c>
      <c r="AM821" s="2">
        <f t="shared" si="568"/>
        <v>-4.8269494408051779E-5</v>
      </c>
      <c r="AN821" s="2">
        <f t="shared" si="568"/>
        <v>-6.4183770518743538E-4</v>
      </c>
      <c r="AO821" s="2">
        <f t="shared" si="568"/>
        <v>-8.3505734146319238E-5</v>
      </c>
      <c r="AP821" s="2">
        <f t="shared" si="568"/>
        <v>-6.7668643342150159E-5</v>
      </c>
      <c r="AQ821" s="2">
        <f t="shared" si="568"/>
        <v>-4.6101953333664247E-5</v>
      </c>
      <c r="AR821" s="2">
        <f t="shared" si="568"/>
        <v>-4.4529220285798236E-5</v>
      </c>
      <c r="AS821" s="2">
        <f t="shared" si="568"/>
        <v>-8.0915908728259125E-5</v>
      </c>
      <c r="AT821" s="2">
        <f t="shared" si="568"/>
        <v>-8.3474538754437663E-5</v>
      </c>
      <c r="AU821" s="2">
        <f t="shared" si="568"/>
        <v>-1.2107222768325068E-4</v>
      </c>
      <c r="AV821" s="2">
        <f t="shared" si="568"/>
        <v>-3.3473058685769992E-5</v>
      </c>
      <c r="AW821" s="2">
        <f t="shared" si="568"/>
        <v>-8.7664371947241879E-5</v>
      </c>
      <c r="AX821" s="2">
        <f t="shared" si="568"/>
        <v>-1.8391205598612662E-4</v>
      </c>
      <c r="AY821" s="2">
        <f t="shared" si="568"/>
        <v>-6.6856689371823974E-5</v>
      </c>
      <c r="AZ821" s="2">
        <f t="shared" si="568"/>
        <v>-9.8119009683338021E-5</v>
      </c>
      <c r="BA821" s="2">
        <f t="shared" si="568"/>
        <v>-8.9130342036984776E-5</v>
      </c>
      <c r="BB821" s="2">
        <f t="shared" si="568"/>
        <v>-1.6860177842104273E-4</v>
      </c>
      <c r="BC821" s="2">
        <f t="shared" si="568"/>
        <v>-5.8244481915446175E-5</v>
      </c>
      <c r="BD821" s="2">
        <f t="shared" si="568"/>
        <v>-7.9334486549626092E-5</v>
      </c>
      <c r="BE821" s="2">
        <f t="shared" si="568"/>
        <v>-4.5438894075925492E-5</v>
      </c>
      <c r="BF821" s="2">
        <f t="shared" si="568"/>
        <v>-3.193983974332727E-5</v>
      </c>
      <c r="BG821" s="2">
        <f t="shared" si="568"/>
        <v>-9.2356367473812442E-5</v>
      </c>
      <c r="BH821" s="2">
        <f t="shared" si="568"/>
        <v>-1.8884087010746851E-5</v>
      </c>
      <c r="BI821" s="2">
        <f t="shared" si="568"/>
        <v>-8.1802060066440381E-6</v>
      </c>
      <c r="BJ821" s="2">
        <f t="shared" si="568"/>
        <v>-7.6398966032946412E-6</v>
      </c>
      <c r="BK821" s="2">
        <f t="shared" si="568"/>
        <v>-2.1289845493022703E-5</v>
      </c>
      <c r="BL821" s="2">
        <f t="shared" si="568"/>
        <v>-3.7997501841641711E-5</v>
      </c>
      <c r="BM821" s="2">
        <f t="shared" si="568"/>
        <v>-2.2731302121413302E-5</v>
      </c>
      <c r="BN821" s="2">
        <f t="shared" si="568"/>
        <v>-3.8691524263166353E-5</v>
      </c>
      <c r="BO821" s="2">
        <f t="shared" si="569"/>
        <v>-1.7193622039910879E-5</v>
      </c>
      <c r="BP821" s="2">
        <f t="shared" si="569"/>
        <v>-4.3121507707590687E-5</v>
      </c>
      <c r="BQ821" s="2">
        <f t="shared" si="569"/>
        <v>-3.5445034521455813E-5</v>
      </c>
      <c r="BR821" s="2">
        <f t="shared" si="569"/>
        <v>0</v>
      </c>
      <c r="BS821" s="2">
        <f t="shared" si="569"/>
        <v>-1.8365198890277438E-2</v>
      </c>
      <c r="BT821" s="2">
        <f t="shared" si="569"/>
        <v>-3.9692997556211071E-2</v>
      </c>
      <c r="BU821" s="2">
        <f t="shared" si="569"/>
        <v>-1.7882047430053939E-2</v>
      </c>
      <c r="BV821" s="2">
        <f t="shared" si="569"/>
        <v>-1.3367144114386924E-2</v>
      </c>
      <c r="BW821" s="2">
        <f t="shared" si="569"/>
        <v>-4.7934007095509108E-2</v>
      </c>
      <c r="BX821" s="2">
        <f t="shared" si="569"/>
        <v>-3.5687946017814276E-2</v>
      </c>
      <c r="BY821" s="2">
        <f t="shared" si="569"/>
        <v>-2.3608030554921628E-2</v>
      </c>
      <c r="BZ821" s="2">
        <f t="shared" si="569"/>
        <v>-3.0138460423958683E-2</v>
      </c>
      <c r="CA821" s="2">
        <f t="shared" si="569"/>
        <v>-2.2424092211066476E-2</v>
      </c>
      <c r="CB821" s="2">
        <f t="shared" si="569"/>
        <v>-6.075183634421058E-2</v>
      </c>
      <c r="CC821" s="2">
        <f t="shared" si="569"/>
        <v>-4.2350774781955279E-2</v>
      </c>
      <c r="CD821" s="2">
        <f t="shared" si="569"/>
        <v>-4.9570686937101788E-2</v>
      </c>
      <c r="CE821" s="2">
        <f t="shared" si="569"/>
        <v>-3.3073743245227133E-2</v>
      </c>
      <c r="CF821" s="2">
        <f t="shared" si="569"/>
        <v>-1.1735536810687668E-2</v>
      </c>
      <c r="CG821" s="2">
        <f t="shared" si="569"/>
        <v>-2.4409889390644934E-2</v>
      </c>
      <c r="CH821" s="2">
        <f t="shared" si="569"/>
        <v>-2.30218806384631E-2</v>
      </c>
      <c r="CI821" s="2">
        <f t="shared" si="569"/>
        <v>-1.3689550924152328E-2</v>
      </c>
      <c r="CJ821" s="2">
        <f t="shared" si="569"/>
        <v>-1.9168260793191488E-2</v>
      </c>
      <c r="CK821" s="2">
        <f t="shared" si="569"/>
        <v>-5.8738575481643532E-2</v>
      </c>
      <c r="CL821" s="2">
        <f t="shared" si="569"/>
        <v>-4.4505960447546608E-2</v>
      </c>
      <c r="CM821" s="2">
        <f t="shared" si="569"/>
        <v>-3.8755553275354251E-2</v>
      </c>
      <c r="CN821" s="2">
        <f t="shared" si="569"/>
        <v>-1.5273739070910579E-2</v>
      </c>
      <c r="CO821" s="2">
        <f t="shared" si="569"/>
        <v>0.87257091474020587</v>
      </c>
      <c r="CP821" s="2">
        <f t="shared" si="569"/>
        <v>-1.6715086052041146E-2</v>
      </c>
      <c r="CQ821" s="2">
        <f t="shared" si="569"/>
        <v>-1.48737302852519E-2</v>
      </c>
      <c r="CR821" s="2">
        <f t="shared" si="569"/>
        <v>-1.4329863813676619E-2</v>
      </c>
      <c r="CS821" s="2">
        <f t="shared" si="569"/>
        <v>-1.0855984075132869E-2</v>
      </c>
      <c r="CT821" s="2">
        <f t="shared" si="569"/>
        <v>-3.1361460036687154E-2</v>
      </c>
      <c r="CU821" s="2">
        <f t="shared" si="569"/>
        <v>-2.6148082631029818E-2</v>
      </c>
      <c r="CV821" s="2">
        <f t="shared" si="569"/>
        <v>-5.012974060130837E-2</v>
      </c>
      <c r="CW821" s="2">
        <f t="shared" si="569"/>
        <v>-4.3364656851319378E-2</v>
      </c>
      <c r="CX821" s="2">
        <f t="shared" si="569"/>
        <v>-7.0910910691879868E-3</v>
      </c>
      <c r="CY821" s="2">
        <f t="shared" si="569"/>
        <v>-2.2655311319189634E-2</v>
      </c>
      <c r="CZ821" s="2">
        <f t="shared" si="569"/>
        <v>0</v>
      </c>
      <c r="DA821" s="2">
        <f t="shared" si="569"/>
        <v>-2.1690977673520235E-4</v>
      </c>
      <c r="DB821" s="2">
        <f t="shared" si="569"/>
        <v>-3.0619206426879634E-4</v>
      </c>
      <c r="DC821" s="2">
        <f t="shared" si="569"/>
        <v>-2.5100601796689838E-4</v>
      </c>
      <c r="DD821" s="2">
        <f t="shared" si="569"/>
        <v>-1.2377519538914865E-3</v>
      </c>
      <c r="DE821" s="2">
        <f t="shared" si="569"/>
        <v>-2.8403818822882751E-4</v>
      </c>
      <c r="DF821" s="2">
        <f t="shared" si="569"/>
        <v>-2.1835417356061066E-4</v>
      </c>
      <c r="DG821" s="2">
        <f t="shared" si="569"/>
        <v>-3.2356494667921146E-4</v>
      </c>
      <c r="DH821" s="2">
        <f t="shared" si="569"/>
        <v>-1.7597763406133603E-4</v>
      </c>
      <c r="DI821" s="2">
        <f t="shared" si="569"/>
        <v>-2.2476333389996421E-4</v>
      </c>
      <c r="DJ821" s="2">
        <f t="shared" si="569"/>
        <v>-4.5509063315276563E-4</v>
      </c>
      <c r="DK821" s="2">
        <f t="shared" si="569"/>
        <v>-1.7740987712344203E-4</v>
      </c>
      <c r="DL821" s="2">
        <f t="shared" si="569"/>
        <v>-1.484310928791379E-4</v>
      </c>
      <c r="DM821" s="2">
        <f t="shared" si="569"/>
        <v>-1.4429256051203842E-4</v>
      </c>
      <c r="DN821" s="2">
        <f t="shared" si="569"/>
        <v>-1.988603384824706E-4</v>
      </c>
      <c r="DO821" s="2">
        <f t="shared" si="569"/>
        <v>-1.5041243425439801E-4</v>
      </c>
      <c r="DP821" s="2">
        <f t="shared" si="569"/>
        <v>-1.3289203928278109E-4</v>
      </c>
      <c r="DQ821" s="2">
        <f t="shared" si="569"/>
        <v>-1.5360504228872194E-4</v>
      </c>
      <c r="DR821" s="2">
        <f t="shared" si="569"/>
        <v>-2.7490370883799303E-4</v>
      </c>
      <c r="DS821" s="2">
        <f t="shared" si="569"/>
        <v>-1.3708402929755369E-4</v>
      </c>
      <c r="DT821" s="2">
        <f t="shared" si="569"/>
        <v>-2.4225446319364684E-4</v>
      </c>
      <c r="DU821" s="2">
        <f t="shared" si="569"/>
        <v>-1.4432418627089303E-4</v>
      </c>
      <c r="DV821" s="2">
        <f t="shared" si="569"/>
        <v>-2.3317309657534807E-4</v>
      </c>
      <c r="DW821" s="2">
        <f t="shared" si="569"/>
        <v>-4.5693216979126802E-4</v>
      </c>
      <c r="DX821" s="2">
        <f t="shared" si="569"/>
        <v>-1.2787794604642312E-4</v>
      </c>
      <c r="DY821" s="2">
        <f t="shared" si="569"/>
        <v>-9.0126760138938214E-5</v>
      </c>
      <c r="DZ821" s="2">
        <f t="shared" si="569"/>
        <v>-5.4399037653271133E-6</v>
      </c>
      <c r="EA821" s="2">
        <f t="shared" si="570"/>
        <v>-7.59686547974289E-5</v>
      </c>
      <c r="EB821" s="2">
        <f t="shared" si="570"/>
        <v>-9.1876829022586283E-5</v>
      </c>
      <c r="EC821" s="2">
        <f t="shared" si="570"/>
        <v>-7.0512554347188546E-5</v>
      </c>
      <c r="ED821" s="2">
        <f t="shared" si="570"/>
        <v>-1.6141921584783878E-4</v>
      </c>
      <c r="EE821" s="2">
        <f t="shared" si="570"/>
        <v>-5.3336420085501763E-5</v>
      </c>
      <c r="EF821" s="2">
        <f t="shared" si="570"/>
        <v>-1.1848371349189611E-4</v>
      </c>
      <c r="EG821" s="2">
        <f t="shared" si="570"/>
        <v>-1.3031938642129887E-4</v>
      </c>
      <c r="EH821" s="2">
        <f t="shared" si="570"/>
        <v>0</v>
      </c>
      <c r="EI821" s="2">
        <f t="shared" si="570"/>
        <v>-4.9516914630375378E-4</v>
      </c>
      <c r="EJ821" s="2">
        <f t="shared" si="570"/>
        <v>-2.0175142592023135E-3</v>
      </c>
      <c r="EK821" s="2">
        <f t="shared" si="570"/>
        <v>-8.2883719611858374E-4</v>
      </c>
      <c r="EL821" s="2">
        <f t="shared" si="570"/>
        <v>-1.2854363482153013E-3</v>
      </c>
      <c r="EM821" s="2">
        <f t="shared" si="570"/>
        <v>-9.4663089507693841E-4</v>
      </c>
      <c r="EN821" s="2">
        <f t="shared" si="570"/>
        <v>-7.1284924400509704E-4</v>
      </c>
      <c r="EO821" s="2">
        <f t="shared" si="570"/>
        <v>-9.311544359947825E-4</v>
      </c>
      <c r="EP821" s="2">
        <f t="shared" si="570"/>
        <v>-1.4396072541019134E-3</v>
      </c>
      <c r="EQ821" s="2">
        <f t="shared" si="570"/>
        <v>-8.6650492639249184E-4</v>
      </c>
      <c r="ER821" s="2">
        <f t="shared" si="570"/>
        <v>-1.1147792880525707E-3</v>
      </c>
      <c r="ES821" s="2">
        <f t="shared" si="570"/>
        <v>-3.9879480036021122E-4</v>
      </c>
      <c r="ET821" s="2">
        <f t="shared" si="570"/>
        <v>-1.1315415069411271E-3</v>
      </c>
      <c r="EU821" s="2">
        <f t="shared" si="570"/>
        <v>-9.1526246394416858E-4</v>
      </c>
      <c r="EV821" s="2">
        <f t="shared" si="570"/>
        <v>-2.1236953641252205E-3</v>
      </c>
      <c r="EW821" s="2">
        <f t="shared" si="570"/>
        <v>-1.1682171756402123E-3</v>
      </c>
      <c r="EX821" s="2">
        <f t="shared" si="570"/>
        <v>-1.1812877545214367E-3</v>
      </c>
      <c r="EY821" s="2">
        <f t="shared" si="570"/>
        <v>-1.5950074693247458E-3</v>
      </c>
      <c r="EZ821" s="2">
        <f t="shared" si="570"/>
        <v>-2.0398339882420676E-3</v>
      </c>
      <c r="FA821" s="2">
        <f t="shared" si="570"/>
        <v>-5.5766310700664597E-4</v>
      </c>
      <c r="FB821" s="2">
        <f t="shared" si="570"/>
        <v>-7.6432344700904315E-3</v>
      </c>
      <c r="FC821" s="2">
        <f t="shared" si="570"/>
        <v>-1.4789157738183852E-3</v>
      </c>
      <c r="FD821" s="2">
        <f t="shared" si="570"/>
        <v>-5.9826683131481459E-4</v>
      </c>
      <c r="FE821" s="2">
        <f t="shared" si="570"/>
        <v>-6.1270716495355161E-3</v>
      </c>
      <c r="FF821" s="2">
        <f t="shared" si="570"/>
        <v>-1.3292286819844203E-3</v>
      </c>
      <c r="FG821" s="2">
        <f t="shared" si="570"/>
        <v>-8.0419778062293423E-4</v>
      </c>
      <c r="FH821" s="2">
        <f t="shared" si="570"/>
        <v>-7.1473262550832663E-5</v>
      </c>
      <c r="FI821" s="2">
        <f t="shared" si="570"/>
        <v>-1.8604773871383978E-4</v>
      </c>
      <c r="FJ821" s="2">
        <f t="shared" si="570"/>
        <v>-1.1114875414310701E-3</v>
      </c>
      <c r="FK821" s="2">
        <f t="shared" si="570"/>
        <v>-7.9019677696092394E-4</v>
      </c>
      <c r="FL821" s="2">
        <f t="shared" si="570"/>
        <v>0</v>
      </c>
      <c r="FM821" s="2">
        <f t="shared" si="570"/>
        <v>-4.0782798806983779E-4</v>
      </c>
      <c r="FN821" s="2">
        <f t="shared" si="570"/>
        <v>-1.153635871005353E-3</v>
      </c>
      <c r="FO821" s="2">
        <f t="shared" si="570"/>
        <v>-2.7437722058016572E-3</v>
      </c>
      <c r="FP821" s="2">
        <f t="shared" si="570"/>
        <v>0</v>
      </c>
      <c r="FQ821" s="2">
        <f t="shared" si="570"/>
        <v>-4.2623601831826832E-4</v>
      </c>
      <c r="FR821" s="2">
        <f t="shared" si="570"/>
        <v>-1.0326222156928201E-3</v>
      </c>
      <c r="FS821" s="2">
        <f t="shared" si="570"/>
        <v>-8.9602802014759908E-4</v>
      </c>
      <c r="FT821" s="2">
        <f t="shared" si="570"/>
        <v>-1.3977537418472538E-3</v>
      </c>
      <c r="FU821" s="2">
        <f t="shared" si="570"/>
        <v>-2.7716208350806078E-3</v>
      </c>
      <c r="FV821" s="2">
        <f t="shared" si="570"/>
        <v>-1.1285394063949951E-3</v>
      </c>
      <c r="FW821" s="2">
        <f t="shared" si="570"/>
        <v>-1.3494953454181292E-3</v>
      </c>
      <c r="FX821" s="2">
        <f t="shared" si="570"/>
        <v>-9.8144574416893075E-4</v>
      </c>
      <c r="FY821" s="2">
        <f t="shared" si="570"/>
        <v>-1.1410448128706225E-3</v>
      </c>
      <c r="FZ821" s="2">
        <f t="shared" si="570"/>
        <v>-1.0695781878773604E-3</v>
      </c>
      <c r="GA821" s="2">
        <f t="shared" si="570"/>
        <v>-8.9810702710680669E-4</v>
      </c>
      <c r="GB821" s="2">
        <f t="shared" si="570"/>
        <v>-9.8408103015813113E-4</v>
      </c>
      <c r="GC821" s="2">
        <f t="shared" si="570"/>
        <v>-1.0942883717252778E-3</v>
      </c>
      <c r="GD821" s="2">
        <f t="shared" si="570"/>
        <v>-1.1063848218995072E-3</v>
      </c>
      <c r="GE821" s="2">
        <f t="shared" si="570"/>
        <v>-1.084516017140312E-3</v>
      </c>
      <c r="GF821" s="2">
        <f t="shared" si="570"/>
        <v>-6.8624181864382708E-4</v>
      </c>
      <c r="GG821" s="2">
        <f t="shared" si="570"/>
        <v>-1.7928884665963092E-3</v>
      </c>
      <c r="GH821" s="2">
        <f t="shared" si="570"/>
        <v>-1.6399613892046738E-3</v>
      </c>
      <c r="GI821" s="2">
        <f t="shared" si="570"/>
        <v>-5.5318503389986705E-4</v>
      </c>
      <c r="GJ821" s="2">
        <f t="shared" si="570"/>
        <v>-2.7364525346693109E-3</v>
      </c>
      <c r="GK821" s="2">
        <f t="shared" si="570"/>
        <v>-3.4705904857751818E-3</v>
      </c>
      <c r="GL821" s="2">
        <f t="shared" si="570"/>
        <v>-1.0813891768931137E-3</v>
      </c>
      <c r="GM821" s="2">
        <f t="shared" si="564"/>
        <v>-1.3751644181663839E-2</v>
      </c>
      <c r="GN821" s="2">
        <f t="shared" si="564"/>
        <v>-2.7259614560403481E-3</v>
      </c>
      <c r="GO821" s="2">
        <f t="shared" si="564"/>
        <v>-1.0851047779627807E-3</v>
      </c>
      <c r="GP821" s="2">
        <f t="shared" si="564"/>
        <v>-4.4528121742814597E-4</v>
      </c>
      <c r="GQ821" s="2">
        <f t="shared" si="564"/>
        <v>-3.8899212774577258E-3</v>
      </c>
      <c r="GR821" s="2">
        <f t="shared" si="564"/>
        <v>-1.216465846220881E-3</v>
      </c>
      <c r="GS821" s="2">
        <f t="shared" si="564"/>
        <v>-2.7826099625322689E-3</v>
      </c>
      <c r="GT821" s="2">
        <f t="shared" si="564"/>
        <v>-1.8956335399564939E-3</v>
      </c>
      <c r="GU821" s="2">
        <f t="shared" si="564"/>
        <v>-7.3680076711092287E-4</v>
      </c>
      <c r="GV821" s="2">
        <f t="shared" si="564"/>
        <v>-8.3572615569286774E-4</v>
      </c>
      <c r="GW821" s="2">
        <f t="shared" si="564"/>
        <v>-1.3364660293456122E-3</v>
      </c>
      <c r="GX821" s="2">
        <f t="shared" si="564"/>
        <v>0</v>
      </c>
      <c r="GY821" s="2">
        <f t="shared" si="564"/>
        <v>-1.7253443114363993E-4</v>
      </c>
      <c r="GZ821" s="2">
        <f t="shared" si="564"/>
        <v>-2.1654842103511484E-4</v>
      </c>
      <c r="HA821" s="2">
        <f t="shared" si="564"/>
        <v>-2.9517537286125929E-4</v>
      </c>
      <c r="HB821" s="2">
        <f t="shared" si="564"/>
        <v>-7.052597721983676E-4</v>
      </c>
      <c r="HC821" s="2">
        <f t="shared" si="564"/>
        <v>-4.4576069443419018E-4</v>
      </c>
      <c r="HD821" s="2">
        <f t="shared" si="564"/>
        <v>-4.2652509123765195E-4</v>
      </c>
      <c r="HE821" s="2">
        <f t="shared" si="564"/>
        <v>-3.5586503373330686E-4</v>
      </c>
      <c r="HF821" s="2">
        <f t="shared" si="564"/>
        <v>-3.8750723295598484E-4</v>
      </c>
      <c r="HG821" s="2">
        <f t="shared" si="564"/>
        <v>-4.27880605798073E-4</v>
      </c>
      <c r="HH821" s="2">
        <f t="shared" si="564"/>
        <v>-9.5392257998692085E-4</v>
      </c>
      <c r="HI821" s="2">
        <f t="shared" si="564"/>
        <v>-4.7008608598977719E-4</v>
      </c>
      <c r="HJ821" s="2">
        <f t="shared" si="564"/>
        <v>-5.3606893214528945E-4</v>
      </c>
      <c r="HK821" s="2">
        <f t="shared" si="564"/>
        <v>-4.2112644105657019E-4</v>
      </c>
      <c r="HL821" s="2">
        <f t="shared" si="564"/>
        <v>-4.9493232247945624E-4</v>
      </c>
      <c r="HM821" s="2">
        <f t="shared" si="564"/>
        <v>-4.0507080361818875E-4</v>
      </c>
      <c r="HN821" s="2">
        <f t="shared" si="564"/>
        <v>-1.9346041610147189E-4</v>
      </c>
      <c r="HO821" s="2">
        <f t="shared" si="564"/>
        <v>-3.4001715164133531E-4</v>
      </c>
      <c r="HP821" s="2">
        <f t="shared" si="564"/>
        <v>-7.4997405907586891E-4</v>
      </c>
      <c r="HQ821" s="2">
        <f t="shared" si="564"/>
        <v>-2.2801532018635427E-4</v>
      </c>
      <c r="HR821" s="2">
        <f t="shared" si="564"/>
        <v>-5.3681630672004277E-4</v>
      </c>
      <c r="HS821" s="2">
        <f t="shared" si="564"/>
        <v>-4.1275314074524605E-4</v>
      </c>
      <c r="HT821" s="2">
        <f t="shared" si="564"/>
        <v>-2.2064660825161792E-4</v>
      </c>
      <c r="HU821" s="2">
        <f t="shared" si="564"/>
        <v>-1.6165512772535469E-3</v>
      </c>
      <c r="HV821" s="2">
        <f t="shared" si="564"/>
        <v>-2.4522031982161043E-4</v>
      </c>
      <c r="HW821" s="2">
        <f t="shared" si="564"/>
        <v>-1.701253121876616E-4</v>
      </c>
      <c r="HX821" s="2">
        <f t="shared" si="564"/>
        <v>-4.6745556587176332E-5</v>
      </c>
      <c r="HY821" s="2">
        <f t="shared" si="564"/>
        <v>-1.998815423593405E-4</v>
      </c>
      <c r="HZ821" s="2">
        <f t="shared" si="564"/>
        <v>-2.7091323477154591E-4</v>
      </c>
      <c r="IA821" s="2">
        <f t="shared" si="564"/>
        <v>-3.3336655699099524E-4</v>
      </c>
      <c r="IB821" s="2">
        <f t="shared" si="564"/>
        <v>-4.8619883212744857E-4</v>
      </c>
      <c r="IC821" s="2">
        <f t="shared" si="564"/>
        <v>-1.9596524783349709E-4</v>
      </c>
      <c r="ID821" s="2">
        <f t="shared" si="564"/>
        <v>-2.2469776927553097E-4</v>
      </c>
      <c r="IE821" s="2">
        <f t="shared" si="564"/>
        <v>-2.3360453246594172E-4</v>
      </c>
      <c r="IF821" s="2">
        <f t="shared" si="564"/>
        <v>0</v>
      </c>
    </row>
    <row r="822" spans="1:240">
      <c r="A822" s="3" t="s">
        <v>2</v>
      </c>
      <c r="B822" s="3" t="s">
        <v>30</v>
      </c>
      <c r="C822" s="2">
        <f t="shared" si="568"/>
        <v>-6.3320575232471474E-6</v>
      </c>
      <c r="D822" s="2">
        <f t="shared" si="568"/>
        <v>-6.0825337670643855E-6</v>
      </c>
      <c r="E822" s="2">
        <f t="shared" si="568"/>
        <v>-7.7914582249865672E-6</v>
      </c>
      <c r="F822" s="2">
        <f t="shared" si="568"/>
        <v>-7.9507298356734012E-6</v>
      </c>
      <c r="G822" s="2">
        <f t="shared" si="568"/>
        <v>-1.2277502110390019E-5</v>
      </c>
      <c r="H822" s="2">
        <f t="shared" si="568"/>
        <v>-4.1493742706497822E-5</v>
      </c>
      <c r="I822" s="2">
        <f t="shared" si="568"/>
        <v>-5.4558818864941068E-6</v>
      </c>
      <c r="J822" s="2">
        <f t="shared" si="568"/>
        <v>-1.5309915410544599E-5</v>
      </c>
      <c r="K822" s="2">
        <f t="shared" si="568"/>
        <v>-1.7125563481561679E-5</v>
      </c>
      <c r="L822" s="2">
        <f t="shared" si="568"/>
        <v>-1.225060760063892E-5</v>
      </c>
      <c r="M822" s="2">
        <f t="shared" si="568"/>
        <v>-8.6428713818421872E-6</v>
      </c>
      <c r="N822" s="2">
        <f t="shared" si="568"/>
        <v>-1.5726220917694604E-5</v>
      </c>
      <c r="O822" s="2">
        <f t="shared" si="568"/>
        <v>-2.3817345813898251E-5</v>
      </c>
      <c r="P822" s="2">
        <f t="shared" si="568"/>
        <v>-2.8344954805563645E-5</v>
      </c>
      <c r="Q822" s="2">
        <f t="shared" si="568"/>
        <v>-1.5573689502159315E-5</v>
      </c>
      <c r="R822" s="2">
        <f t="shared" si="568"/>
        <v>-1.1402998092292475E-5</v>
      </c>
      <c r="S822" s="2">
        <f t="shared" si="568"/>
        <v>-7.6092331471599689E-6</v>
      </c>
      <c r="T822" s="2">
        <f t="shared" si="568"/>
        <v>-1.0908550557638846E-5</v>
      </c>
      <c r="U822" s="2">
        <f t="shared" si="568"/>
        <v>-1.1242485332117458E-5</v>
      </c>
      <c r="V822" s="2">
        <f t="shared" si="568"/>
        <v>-8.0253644766286185E-6</v>
      </c>
      <c r="W822" s="2">
        <f t="shared" si="568"/>
        <v>-2.9336329736082238E-5</v>
      </c>
      <c r="X822" s="2">
        <f t="shared" si="568"/>
        <v>-1.8000953519133087E-5</v>
      </c>
      <c r="Y822" s="2">
        <f t="shared" si="568"/>
        <v>-1.8580251287207532E-5</v>
      </c>
      <c r="Z822" s="2">
        <f t="shared" si="568"/>
        <v>-3.7450133163281372E-4</v>
      </c>
      <c r="AA822" s="2">
        <f t="shared" si="568"/>
        <v>-1.5458060428625743E-4</v>
      </c>
      <c r="AB822" s="2">
        <f t="shared" si="568"/>
        <v>-1.0572283844143644E-5</v>
      </c>
      <c r="AC822" s="2">
        <f t="shared" si="568"/>
        <v>-1.6342371328751961E-5</v>
      </c>
      <c r="AD822" s="2">
        <f t="shared" si="568"/>
        <v>-4.5397636939229996E-5</v>
      </c>
      <c r="AE822" s="2">
        <f t="shared" si="568"/>
        <v>-3.5967752518622797E-5</v>
      </c>
      <c r="AF822" s="2">
        <f t="shared" si="568"/>
        <v>-4.4841544663624688E-5</v>
      </c>
      <c r="AG822" s="2">
        <f t="shared" si="568"/>
        <v>-9.6205371328526692E-6</v>
      </c>
      <c r="AH822" s="2">
        <f t="shared" si="568"/>
        <v>-1.9090425722723714E-5</v>
      </c>
      <c r="AI822" s="2">
        <f t="shared" si="568"/>
        <v>-4.4633159246309212E-5</v>
      </c>
      <c r="AJ822" s="2">
        <f t="shared" si="568"/>
        <v>0</v>
      </c>
      <c r="AK822" s="2">
        <f t="shared" si="568"/>
        <v>-2.7394843194387749E-8</v>
      </c>
      <c r="AL822" s="2">
        <f t="shared" si="568"/>
        <v>-7.4953760202635083E-8</v>
      </c>
      <c r="AM822" s="2">
        <f t="shared" si="568"/>
        <v>-4.7950844100532243E-8</v>
      </c>
      <c r="AN822" s="2">
        <f t="shared" si="568"/>
        <v>-6.5892386998647493E-8</v>
      </c>
      <c r="AO822" s="2">
        <f t="shared" si="568"/>
        <v>-8.7825433735869048E-8</v>
      </c>
      <c r="AP822" s="2">
        <f t="shared" si="568"/>
        <v>-2.9908997743054132E-7</v>
      </c>
      <c r="AQ822" s="2">
        <f t="shared" si="568"/>
        <v>-7.1952700662647938E-9</v>
      </c>
      <c r="AR822" s="2">
        <f t="shared" si="568"/>
        <v>-5.965347000392238E-8</v>
      </c>
      <c r="AS822" s="2">
        <f t="shared" si="568"/>
        <v>-1.0317607748714541E-7</v>
      </c>
      <c r="AT822" s="2">
        <f t="shared" si="568"/>
        <v>-8.6921395038861612E-8</v>
      </c>
      <c r="AU822" s="2">
        <f t="shared" si="568"/>
        <v>-4.231316494055927E-8</v>
      </c>
      <c r="AV822" s="2">
        <f t="shared" si="568"/>
        <v>-1.229392618795078E-7</v>
      </c>
      <c r="AW822" s="2">
        <f t="shared" si="568"/>
        <v>-1.1748494355047193E-7</v>
      </c>
      <c r="AX822" s="2">
        <f t="shared" si="568"/>
        <v>-1.1174710691041296E-7</v>
      </c>
      <c r="AY822" s="2">
        <f t="shared" si="568"/>
        <v>-6.4776732619742673E-8</v>
      </c>
      <c r="AZ822" s="2">
        <f t="shared" si="568"/>
        <v>-4.1751326512093064E-8</v>
      </c>
      <c r="BA822" s="2">
        <f t="shared" si="568"/>
        <v>-4.703192031745588E-8</v>
      </c>
      <c r="BB822" s="2">
        <f t="shared" si="568"/>
        <v>-1.3006750962407727E-7</v>
      </c>
      <c r="BC822" s="2">
        <f t="shared" si="568"/>
        <v>-7.2034610902672461E-8</v>
      </c>
      <c r="BD822" s="2">
        <f t="shared" si="568"/>
        <v>-2.5695014145519732E-7</v>
      </c>
      <c r="BE822" s="2">
        <f t="shared" si="568"/>
        <v>-2.8008520553897547E-7</v>
      </c>
      <c r="BF822" s="2">
        <f t="shared" si="568"/>
        <v>-2.0103415593712999E-7</v>
      </c>
      <c r="BG822" s="2">
        <f t="shared" si="568"/>
        <v>-3.5848147341738159E-7</v>
      </c>
      <c r="BH822" s="2">
        <f t="shared" si="568"/>
        <v>-5.8100783319776657E-6</v>
      </c>
      <c r="BI822" s="2">
        <f t="shared" si="568"/>
        <v>-3.7839664602410651E-7</v>
      </c>
      <c r="BJ822" s="2">
        <f t="shared" si="568"/>
        <v>-1.814135882100539E-7</v>
      </c>
      <c r="BK822" s="2">
        <f t="shared" si="568"/>
        <v>-3.3330742481974931E-7</v>
      </c>
      <c r="BL822" s="2">
        <f t="shared" si="568"/>
        <v>-1.2883083188515418E-6</v>
      </c>
      <c r="BM822" s="2">
        <f t="shared" si="568"/>
        <v>-5.2709753234784112E-7</v>
      </c>
      <c r="BN822" s="2">
        <f t="shared" si="568"/>
        <v>-6.1831770750483877E-7</v>
      </c>
      <c r="BO822" s="2">
        <f t="shared" si="569"/>
        <v>-1.4932507976892514E-7</v>
      </c>
      <c r="BP822" s="2">
        <f t="shared" si="569"/>
        <v>-3.0406479495460927E-7</v>
      </c>
      <c r="BQ822" s="2">
        <f t="shared" si="569"/>
        <v>-2.5672379919733163E-7</v>
      </c>
      <c r="BR822" s="2">
        <f t="shared" si="569"/>
        <v>0</v>
      </c>
      <c r="BS822" s="2">
        <f t="shared" si="569"/>
        <v>-1.1104236983484938E-3</v>
      </c>
      <c r="BT822" s="2">
        <f t="shared" si="569"/>
        <v>-8.2655739241025757E-3</v>
      </c>
      <c r="BU822" s="2">
        <f t="shared" si="569"/>
        <v>-2.4233184276949617E-3</v>
      </c>
      <c r="BV822" s="2">
        <f t="shared" si="569"/>
        <v>-3.8866495571337834E-3</v>
      </c>
      <c r="BW822" s="2">
        <f t="shared" si="569"/>
        <v>-4.9524372876327506E-3</v>
      </c>
      <c r="BX822" s="2">
        <f t="shared" si="569"/>
        <v>-3.4251832510723708E-3</v>
      </c>
      <c r="BY822" s="2">
        <f t="shared" si="569"/>
        <v>-1.6439421838680538E-3</v>
      </c>
      <c r="BZ822" s="2">
        <f t="shared" si="569"/>
        <v>-4.7175151212031537E-3</v>
      </c>
      <c r="CA822" s="2">
        <f t="shared" si="569"/>
        <v>-4.322253524241767E-3</v>
      </c>
      <c r="CB822" s="2">
        <f t="shared" si="569"/>
        <v>-5.3810561125044861E-3</v>
      </c>
      <c r="CC822" s="2">
        <f t="shared" si="569"/>
        <v>-1.9926195163355497E-2</v>
      </c>
      <c r="CD822" s="2">
        <f t="shared" si="569"/>
        <v>-5.7233026996665716E-3</v>
      </c>
      <c r="CE822" s="2">
        <f t="shared" si="569"/>
        <v>-1.043265258608022E-2</v>
      </c>
      <c r="CF822" s="2">
        <f t="shared" si="569"/>
        <v>-3.103480917954557E-3</v>
      </c>
      <c r="CG822" s="2">
        <f t="shared" si="569"/>
        <v>-9.4226243872413702E-3</v>
      </c>
      <c r="CH822" s="2">
        <f t="shared" si="569"/>
        <v>-8.6425531136720812E-3</v>
      </c>
      <c r="CI822" s="2">
        <f t="shared" si="569"/>
        <v>-1.9829154993590997E-3</v>
      </c>
      <c r="CJ822" s="2">
        <f t="shared" si="569"/>
        <v>-5.3432778963924694E-3</v>
      </c>
      <c r="CK822" s="2">
        <f t="shared" si="569"/>
        <v>-5.6929731944757103E-3</v>
      </c>
      <c r="CL822" s="2">
        <f t="shared" si="569"/>
        <v>-2.7255092795624738E-2</v>
      </c>
      <c r="CM822" s="2">
        <f t="shared" si="569"/>
        <v>-1.7656569421012468E-2</v>
      </c>
      <c r="CN822" s="2">
        <f t="shared" si="569"/>
        <v>-6.89433361919768E-3</v>
      </c>
      <c r="CO822" s="2">
        <f t="shared" si="569"/>
        <v>-7.4305539446828488E-3</v>
      </c>
      <c r="CP822" s="2">
        <f t="shared" si="569"/>
        <v>0.94654837568050421</v>
      </c>
      <c r="CQ822" s="2">
        <f t="shared" si="569"/>
        <v>-2.1099485829509598E-2</v>
      </c>
      <c r="CR822" s="2">
        <f t="shared" si="569"/>
        <v>-5.5553597389773387E-3</v>
      </c>
      <c r="CS822" s="2">
        <f t="shared" si="569"/>
        <v>-9.1106786182737799E-3</v>
      </c>
      <c r="CT822" s="2">
        <f t="shared" si="569"/>
        <v>-2.2448017808967619E-2</v>
      </c>
      <c r="CU822" s="2">
        <f t="shared" si="569"/>
        <v>-1.33517567933633E-2</v>
      </c>
      <c r="CV822" s="2">
        <f t="shared" si="569"/>
        <v>-3.0502428009582486E-2</v>
      </c>
      <c r="CW822" s="2">
        <f t="shared" si="569"/>
        <v>-1.5313554473464568E-2</v>
      </c>
      <c r="CX822" s="2">
        <f t="shared" si="569"/>
        <v>-8.6590418264596482E-3</v>
      </c>
      <c r="CY822" s="2">
        <f t="shared" si="569"/>
        <v>-1.7001918276365238E-2</v>
      </c>
      <c r="CZ822" s="2">
        <f t="shared" si="569"/>
        <v>0</v>
      </c>
      <c r="DA822" s="2">
        <f t="shared" si="569"/>
        <v>-9.9661440020180126E-8</v>
      </c>
      <c r="DB822" s="2">
        <f t="shared" si="569"/>
        <v>-7.1286104068110163E-7</v>
      </c>
      <c r="DC822" s="2">
        <f t="shared" si="569"/>
        <v>-1.8254437888078032E-7</v>
      </c>
      <c r="DD822" s="2">
        <f t="shared" si="569"/>
        <v>-5.5276570927942467E-7</v>
      </c>
      <c r="DE822" s="2">
        <f t="shared" si="569"/>
        <v>-2.054030016328467E-7</v>
      </c>
      <c r="DF822" s="2">
        <f t="shared" si="569"/>
        <v>-5.7440032614421824E-7</v>
      </c>
      <c r="DG822" s="2">
        <f t="shared" si="569"/>
        <v>-3.2738257705905581E-7</v>
      </c>
      <c r="DH822" s="2">
        <f t="shared" si="569"/>
        <v>-9.1528352625566705E-7</v>
      </c>
      <c r="DI822" s="2">
        <f t="shared" si="569"/>
        <v>-5.5704563667681858E-7</v>
      </c>
      <c r="DJ822" s="2">
        <f t="shared" si="569"/>
        <v>-5.0983951756260676E-7</v>
      </c>
      <c r="DK822" s="2">
        <f t="shared" si="569"/>
        <v>-2.9655891442530189E-7</v>
      </c>
      <c r="DL822" s="2">
        <f t="shared" si="569"/>
        <v>-7.1495029987013403E-7</v>
      </c>
      <c r="DM822" s="2">
        <f t="shared" si="569"/>
        <v>-4.1835722255344845E-7</v>
      </c>
      <c r="DN822" s="2">
        <f t="shared" si="569"/>
        <v>-5.3910866992394836E-7</v>
      </c>
      <c r="DO822" s="2">
        <f t="shared" si="569"/>
        <v>-5.6958295396205993E-7</v>
      </c>
      <c r="DP822" s="2">
        <f t="shared" si="569"/>
        <v>-1.887754319474482E-7</v>
      </c>
      <c r="DQ822" s="2">
        <f t="shared" si="569"/>
        <v>-3.5769030188432882E-7</v>
      </c>
      <c r="DR822" s="2">
        <f t="shared" si="569"/>
        <v>-6.5854231772000385E-7</v>
      </c>
      <c r="DS822" s="2">
        <f t="shared" si="569"/>
        <v>-6.1725803305271247E-7</v>
      </c>
      <c r="DT822" s="2">
        <f t="shared" si="569"/>
        <v>-1.2663826451477794E-6</v>
      </c>
      <c r="DU822" s="2">
        <f t="shared" si="569"/>
        <v>-2.0786524400049187E-6</v>
      </c>
      <c r="DV822" s="2">
        <f t="shared" si="569"/>
        <v>-1.2633905334957503E-6</v>
      </c>
      <c r="DW822" s="2">
        <f t="shared" si="569"/>
        <v>-9.0342081699763913E-7</v>
      </c>
      <c r="DX822" s="2">
        <f t="shared" si="569"/>
        <v>-1.2057555692617192E-5</v>
      </c>
      <c r="DY822" s="2">
        <f t="shared" si="569"/>
        <v>-1.8143079999876079E-6</v>
      </c>
      <c r="DZ822" s="2">
        <f t="shared" si="569"/>
        <v>-1.4562168873382854E-7</v>
      </c>
      <c r="EA822" s="2">
        <f t="shared" si="570"/>
        <v>-4.6747568507948278E-7</v>
      </c>
      <c r="EB822" s="2">
        <f t="shared" si="570"/>
        <v>-1.7398563845314473E-6</v>
      </c>
      <c r="EC822" s="2">
        <f t="shared" si="570"/>
        <v>-2.0614166023673482E-6</v>
      </c>
      <c r="ED822" s="2">
        <f t="shared" si="570"/>
        <v>-1.6418909308496289E-6</v>
      </c>
      <c r="EE822" s="2">
        <f t="shared" si="570"/>
        <v>-3.5959670527542364E-7</v>
      </c>
      <c r="EF822" s="2">
        <f t="shared" si="570"/>
        <v>-5.229283162159499E-7</v>
      </c>
      <c r="EG822" s="2">
        <f t="shared" si="570"/>
        <v>-1.4722573045816054E-6</v>
      </c>
      <c r="EH822" s="2">
        <f t="shared" si="570"/>
        <v>0</v>
      </c>
      <c r="EI822" s="2">
        <f t="shared" si="570"/>
        <v>-1.139288532560765E-6</v>
      </c>
      <c r="EJ822" s="2">
        <f t="shared" si="570"/>
        <v>-8.6834402058326713E-7</v>
      </c>
      <c r="EK822" s="2">
        <f t="shared" si="570"/>
        <v>-1.679486333355072E-6</v>
      </c>
      <c r="EL822" s="2">
        <f t="shared" si="570"/>
        <v>-1.553753206724453E-6</v>
      </c>
      <c r="EM822" s="2">
        <f t="shared" si="570"/>
        <v>-2.009623201992291E-6</v>
      </c>
      <c r="EN822" s="2">
        <f t="shared" si="570"/>
        <v>-1.5138322973813596E-6</v>
      </c>
      <c r="EO822" s="2">
        <f t="shared" si="570"/>
        <v>-2.4363525894322917E-6</v>
      </c>
      <c r="EP822" s="2">
        <f t="shared" si="570"/>
        <v>-4.3148809211987865E-6</v>
      </c>
      <c r="EQ822" s="2">
        <f t="shared" si="570"/>
        <v>-2.7016044932790637E-6</v>
      </c>
      <c r="ER822" s="2">
        <f t="shared" si="570"/>
        <v>-5.086270953323259E-6</v>
      </c>
      <c r="ES822" s="2">
        <f t="shared" si="570"/>
        <v>-3.3812841185315055E-6</v>
      </c>
      <c r="ET822" s="2">
        <f t="shared" si="570"/>
        <v>-4.7536138851434069E-6</v>
      </c>
      <c r="EU822" s="2">
        <f t="shared" si="570"/>
        <v>-7.3448295687394463E-6</v>
      </c>
      <c r="EV822" s="2">
        <f t="shared" si="570"/>
        <v>-8.7023977152778007E-6</v>
      </c>
      <c r="EW822" s="2">
        <f t="shared" si="570"/>
        <v>-3.047161713003459E-6</v>
      </c>
      <c r="EX822" s="2">
        <f t="shared" si="570"/>
        <v>-4.5559665103051512E-6</v>
      </c>
      <c r="EY822" s="2">
        <f t="shared" si="570"/>
        <v>-3.3938277739579323E-6</v>
      </c>
      <c r="EZ822" s="2">
        <f t="shared" si="570"/>
        <v>-1.0411875941309062E-5</v>
      </c>
      <c r="FA822" s="2">
        <f t="shared" si="570"/>
        <v>-2.1186361781060736E-6</v>
      </c>
      <c r="FB822" s="2">
        <f t="shared" si="570"/>
        <v>-1.0412159961076364E-6</v>
      </c>
      <c r="FC822" s="2">
        <f t="shared" si="570"/>
        <v>-4.6513957011747527E-6</v>
      </c>
      <c r="FD822" s="2">
        <f t="shared" si="570"/>
        <v>-9.7193143310925501E-6</v>
      </c>
      <c r="FE822" s="2">
        <f t="shared" si="570"/>
        <v>-3.2632812820637009E-6</v>
      </c>
      <c r="FF822" s="2">
        <f t="shared" si="570"/>
        <v>-5.2152246191895231E-5</v>
      </c>
      <c r="FG822" s="2">
        <f t="shared" si="570"/>
        <v>-1.1428616072554062E-5</v>
      </c>
      <c r="FH822" s="2">
        <f t="shared" si="570"/>
        <v>-2.5507810619504367E-7</v>
      </c>
      <c r="FI822" s="2">
        <f t="shared" si="570"/>
        <v>-3.2590598309320988E-6</v>
      </c>
      <c r="FJ822" s="2">
        <f t="shared" si="570"/>
        <v>-9.8329015332751195E-6</v>
      </c>
      <c r="FK822" s="2">
        <f t="shared" si="570"/>
        <v>-1.8038792308760191E-5</v>
      </c>
      <c r="FL822" s="2">
        <f t="shared" si="570"/>
        <v>0</v>
      </c>
      <c r="FM822" s="2">
        <f t="shared" si="570"/>
        <v>-4.5903605497761948E-6</v>
      </c>
      <c r="FN822" s="2">
        <f t="shared" si="570"/>
        <v>-4.1829419720907897E-6</v>
      </c>
      <c r="FO822" s="2">
        <f t="shared" si="570"/>
        <v>-2.9885790788321123E-5</v>
      </c>
      <c r="FP822" s="2">
        <f t="shared" si="570"/>
        <v>0</v>
      </c>
      <c r="FQ822" s="2">
        <f t="shared" si="570"/>
        <v>-6.2503631137792727E-6</v>
      </c>
      <c r="FR822" s="2">
        <f t="shared" si="570"/>
        <v>-8.9555348728177227E-5</v>
      </c>
      <c r="FS822" s="2">
        <f t="shared" si="570"/>
        <v>-3.8096818977130044E-6</v>
      </c>
      <c r="FT822" s="2">
        <f t="shared" si="570"/>
        <v>-1.0467576084691467E-5</v>
      </c>
      <c r="FU822" s="2">
        <f t="shared" si="570"/>
        <v>-5.9576312238274748E-6</v>
      </c>
      <c r="FV822" s="2">
        <f t="shared" si="570"/>
        <v>-1.6532534274416372E-5</v>
      </c>
      <c r="FW822" s="2">
        <f t="shared" si="570"/>
        <v>-6.2116303580275177E-6</v>
      </c>
      <c r="FX822" s="2">
        <f t="shared" si="570"/>
        <v>-1.0353603801741865E-5</v>
      </c>
      <c r="FY822" s="2">
        <f t="shared" si="570"/>
        <v>-1.1257912048009501E-5</v>
      </c>
      <c r="FZ822" s="2">
        <f t="shared" si="570"/>
        <v>-1.8979392592268169E-5</v>
      </c>
      <c r="GA822" s="2">
        <f t="shared" si="570"/>
        <v>-7.3734093284343817E-6</v>
      </c>
      <c r="GB822" s="2">
        <f t="shared" si="570"/>
        <v>-1.9055970156721054E-5</v>
      </c>
      <c r="GC822" s="2">
        <f t="shared" si="570"/>
        <v>-1.28925599019025E-5</v>
      </c>
      <c r="GD822" s="2">
        <f t="shared" si="570"/>
        <v>-8.1748125154595262E-6</v>
      </c>
      <c r="GE822" s="2">
        <f t="shared" si="570"/>
        <v>-1.1498327321605744E-5</v>
      </c>
      <c r="GF822" s="2">
        <f t="shared" si="570"/>
        <v>-9.1901660935234158E-6</v>
      </c>
      <c r="GG822" s="2">
        <f t="shared" si="570"/>
        <v>-8.6989934334323649E-6</v>
      </c>
      <c r="GH822" s="2">
        <f t="shared" si="570"/>
        <v>-2.3766495535942679E-5</v>
      </c>
      <c r="GI822" s="2">
        <f t="shared" si="570"/>
        <v>-1.0742330329286295E-5</v>
      </c>
      <c r="GJ822" s="2">
        <f t="shared" si="570"/>
        <v>-2.2773283284324913E-5</v>
      </c>
      <c r="GK822" s="2">
        <f t="shared" si="570"/>
        <v>-2.8207216858402966E-5</v>
      </c>
      <c r="GL822" s="2">
        <f t="shared" si="570"/>
        <v>-5.1976749464441847E-5</v>
      </c>
      <c r="GM822" s="2">
        <f t="shared" si="564"/>
        <v>-3.4578793240827143E-5</v>
      </c>
      <c r="GN822" s="2">
        <f t="shared" si="564"/>
        <v>-3.2307291223811739E-4</v>
      </c>
      <c r="GO822" s="2">
        <f t="shared" si="564"/>
        <v>-8.7199667144932292E-5</v>
      </c>
      <c r="GP822" s="2">
        <f t="shared" si="564"/>
        <v>-2.6349034295643692E-5</v>
      </c>
      <c r="GQ822" s="2">
        <f t="shared" si="564"/>
        <v>-1.7053437361748713E-5</v>
      </c>
      <c r="GR822" s="2">
        <f t="shared" si="564"/>
        <v>-8.0201626288006211E-5</v>
      </c>
      <c r="GS822" s="2">
        <f t="shared" si="564"/>
        <v>-1.3750890010310625E-4</v>
      </c>
      <c r="GT822" s="2">
        <f t="shared" si="564"/>
        <v>-5.5331590590852477E-5</v>
      </c>
      <c r="GU822" s="2">
        <f t="shared" si="564"/>
        <v>-2.3550492023143192E-5</v>
      </c>
      <c r="GV822" s="2">
        <f t="shared" si="564"/>
        <v>-1.8514954742297522E-5</v>
      </c>
      <c r="GW822" s="2">
        <f t="shared" si="564"/>
        <v>-3.112658924517489E-5</v>
      </c>
      <c r="GX822" s="2">
        <f t="shared" si="564"/>
        <v>0</v>
      </c>
      <c r="GY822" s="2">
        <f t="shared" si="564"/>
        <v>-2.353498959416435E-6</v>
      </c>
      <c r="GZ822" s="2">
        <f t="shared" si="564"/>
        <v>-1.8218406142773688E-6</v>
      </c>
      <c r="HA822" s="2">
        <f t="shared" si="564"/>
        <v>-2.7132888182932494E-6</v>
      </c>
      <c r="HB822" s="2">
        <f t="shared" si="564"/>
        <v>-7.0686724014065444E-6</v>
      </c>
      <c r="HC822" s="2">
        <f t="shared" si="564"/>
        <v>-4.6426512656901804E-6</v>
      </c>
      <c r="HD822" s="2">
        <f t="shared" si="564"/>
        <v>-1.2843452187356134E-5</v>
      </c>
      <c r="HE822" s="2">
        <f t="shared" si="564"/>
        <v>-2.4549726935480597E-6</v>
      </c>
      <c r="HF822" s="2">
        <f t="shared" si="564"/>
        <v>-6.8022500407914609E-6</v>
      </c>
      <c r="HG822" s="2">
        <f t="shared" si="564"/>
        <v>-1.0595561133369843E-5</v>
      </c>
      <c r="HH822" s="2">
        <f t="shared" si="564"/>
        <v>-1.103198008905822E-5</v>
      </c>
      <c r="HI822" s="2">
        <f t="shared" si="564"/>
        <v>-5.9165675922447726E-6</v>
      </c>
      <c r="HJ822" s="2">
        <f t="shared" si="564"/>
        <v>-2.2746211887962107E-5</v>
      </c>
      <c r="HK822" s="2">
        <f t="shared" si="564"/>
        <v>-1.1229251932620319E-5</v>
      </c>
      <c r="HL822" s="2">
        <f t="shared" ref="HL822:IF822" si="571">HL580-HL338</f>
        <v>-1.9748854227804298E-5</v>
      </c>
      <c r="HM822" s="2">
        <f t="shared" si="571"/>
        <v>-1.5315806261529323E-5</v>
      </c>
      <c r="HN822" s="2">
        <f t="shared" si="571"/>
        <v>-4.0148238907834091E-6</v>
      </c>
      <c r="HO822" s="2">
        <f t="shared" si="571"/>
        <v>-9.9597188041182243E-6</v>
      </c>
      <c r="HP822" s="2">
        <f t="shared" si="571"/>
        <v>-1.5897096890717929E-5</v>
      </c>
      <c r="HQ822" s="2">
        <f t="shared" si="571"/>
        <v>-4.5851342040990337E-6</v>
      </c>
      <c r="HR822" s="2">
        <f t="shared" si="571"/>
        <v>-1.0052389417894539E-5</v>
      </c>
      <c r="HS822" s="2">
        <f t="shared" si="571"/>
        <v>-3.2988675565606911E-5</v>
      </c>
      <c r="HT822" s="2">
        <f t="shared" si="571"/>
        <v>-1.1175120564940707E-5</v>
      </c>
      <c r="HU822" s="2">
        <f t="shared" si="571"/>
        <v>-1.5377544117174059E-5</v>
      </c>
      <c r="HV822" s="2">
        <f t="shared" si="571"/>
        <v>-1.4620646851547738E-4</v>
      </c>
      <c r="HW822" s="2">
        <f t="shared" si="571"/>
        <v>-1.8917590291597888E-5</v>
      </c>
      <c r="HX822" s="2">
        <f t="shared" si="571"/>
        <v>-8.1694978657318387E-6</v>
      </c>
      <c r="HY822" s="2">
        <f t="shared" si="571"/>
        <v>-1.1907653118986039E-5</v>
      </c>
      <c r="HZ822" s="2">
        <f t="shared" si="571"/>
        <v>-1.8581047231858673E-5</v>
      </c>
      <c r="IA822" s="2">
        <f t="shared" si="571"/>
        <v>-4.3868786705749171E-5</v>
      </c>
      <c r="IB822" s="2">
        <f t="shared" si="571"/>
        <v>-8.1451438818064042E-5</v>
      </c>
      <c r="IC822" s="2">
        <f t="shared" si="571"/>
        <v>-1.4271062099153154E-5</v>
      </c>
      <c r="ID822" s="2">
        <f t="shared" si="571"/>
        <v>-2.3391863140184909E-5</v>
      </c>
      <c r="IE822" s="2">
        <f t="shared" si="571"/>
        <v>-2.8521699185354531E-5</v>
      </c>
      <c r="IF822" s="2">
        <f t="shared" si="571"/>
        <v>0</v>
      </c>
    </row>
    <row r="823" spans="1:240">
      <c r="A823" s="3" t="s">
        <v>2</v>
      </c>
      <c r="B823" s="3" t="s">
        <v>31</v>
      </c>
      <c r="C823" s="2">
        <f t="shared" si="568"/>
        <v>-6.0993991780967064E-6</v>
      </c>
      <c r="D823" s="2">
        <f t="shared" si="568"/>
        <v>-1.736953329976675E-5</v>
      </c>
      <c r="E823" s="2">
        <f t="shared" si="568"/>
        <v>-5.3251625047572184E-6</v>
      </c>
      <c r="F823" s="2">
        <f t="shared" si="568"/>
        <v>-4.9394588785073516E-6</v>
      </c>
      <c r="G823" s="2">
        <f t="shared" si="568"/>
        <v>-5.4221149403456273E-6</v>
      </c>
      <c r="H823" s="2">
        <f t="shared" si="568"/>
        <v>-9.7838574827731422E-6</v>
      </c>
      <c r="I823" s="2">
        <f t="shared" si="568"/>
        <v>-2.9038021244142026E-6</v>
      </c>
      <c r="J823" s="2">
        <f t="shared" si="568"/>
        <v>-6.9373143322250918E-6</v>
      </c>
      <c r="K823" s="2">
        <f t="shared" si="568"/>
        <v>-6.6046777678398281E-6</v>
      </c>
      <c r="L823" s="2">
        <f t="shared" si="568"/>
        <v>-5.7669790980742672E-6</v>
      </c>
      <c r="M823" s="2">
        <f t="shared" si="568"/>
        <v>-4.5763836789669248E-6</v>
      </c>
      <c r="N823" s="2">
        <f t="shared" si="568"/>
        <v>-6.3221729494825439E-6</v>
      </c>
      <c r="O823" s="2">
        <f t="shared" si="568"/>
        <v>-6.0281504727211859E-6</v>
      </c>
      <c r="P823" s="2">
        <f t="shared" si="568"/>
        <v>-8.9560796743054344E-6</v>
      </c>
      <c r="Q823" s="2">
        <f t="shared" si="568"/>
        <v>-5.4388878910275759E-6</v>
      </c>
      <c r="R823" s="2">
        <f t="shared" si="568"/>
        <v>-4.1039349087950935E-6</v>
      </c>
      <c r="S823" s="2">
        <f t="shared" si="568"/>
        <v>-7.4737599018572808E-6</v>
      </c>
      <c r="T823" s="2">
        <f t="shared" si="568"/>
        <v>-6.2961083057324401E-6</v>
      </c>
      <c r="U823" s="2">
        <f t="shared" si="568"/>
        <v>-6.5810077390227754E-6</v>
      </c>
      <c r="V823" s="2">
        <f t="shared" si="568"/>
        <v>-6.4769726877895767E-6</v>
      </c>
      <c r="W823" s="2">
        <f t="shared" si="568"/>
        <v>-8.8056214173811886E-6</v>
      </c>
      <c r="X823" s="2">
        <f t="shared" si="568"/>
        <v>-7.2211847076527974E-6</v>
      </c>
      <c r="Y823" s="2">
        <f t="shared" si="568"/>
        <v>-7.6714596711496429E-6</v>
      </c>
      <c r="Z823" s="2">
        <f t="shared" si="568"/>
        <v>-1.0884734967488448E-5</v>
      </c>
      <c r="AA823" s="2">
        <f t="shared" si="568"/>
        <v>-8.8463014775215932E-5</v>
      </c>
      <c r="AB823" s="2">
        <f t="shared" si="568"/>
        <v>-1.3629999462230501E-5</v>
      </c>
      <c r="AC823" s="2">
        <f t="shared" si="568"/>
        <v>-2.0158802465782431E-5</v>
      </c>
      <c r="AD823" s="2">
        <f t="shared" si="568"/>
        <v>-9.4275712523191583E-6</v>
      </c>
      <c r="AE823" s="2">
        <f t="shared" si="568"/>
        <v>-8.4598657856096968E-6</v>
      </c>
      <c r="AF823" s="2">
        <f t="shared" si="568"/>
        <v>-9.1835644898653685E-6</v>
      </c>
      <c r="AG823" s="2">
        <f t="shared" si="568"/>
        <v>-6.5344715459860127E-6</v>
      </c>
      <c r="AH823" s="2">
        <f t="shared" si="568"/>
        <v>-6.6502009259794379E-6</v>
      </c>
      <c r="AI823" s="2">
        <f t="shared" si="568"/>
        <v>-6.709795698627775E-6</v>
      </c>
      <c r="AJ823" s="2">
        <f t="shared" si="568"/>
        <v>0</v>
      </c>
      <c r="AK823" s="2">
        <f t="shared" si="568"/>
        <v>-8.3374077904901746E-5</v>
      </c>
      <c r="AL823" s="2">
        <f t="shared" si="568"/>
        <v>-5.8511445656246033E-5</v>
      </c>
      <c r="AM823" s="2">
        <f t="shared" si="568"/>
        <v>-2.0141620666166339E-5</v>
      </c>
      <c r="AN823" s="2">
        <f t="shared" si="568"/>
        <v>-3.3443635295986287E-5</v>
      </c>
      <c r="AO823" s="2">
        <f t="shared" si="568"/>
        <v>-1.8052178925175334E-5</v>
      </c>
      <c r="AP823" s="2">
        <f t="shared" si="568"/>
        <v>-3.400299160212254E-5</v>
      </c>
      <c r="AQ823" s="2">
        <f t="shared" si="568"/>
        <v>-3.0355296060316401E-6</v>
      </c>
      <c r="AR823" s="2">
        <f t="shared" si="568"/>
        <v>-1.9401475162359044E-5</v>
      </c>
      <c r="AS823" s="2">
        <f t="shared" si="568"/>
        <v>-3.2857957698344084E-5</v>
      </c>
      <c r="AT823" s="2">
        <f t="shared" si="568"/>
        <v>-3.1103190542374363E-5</v>
      </c>
      <c r="AU823" s="2">
        <f t="shared" si="568"/>
        <v>-3.8250150706282958E-5</v>
      </c>
      <c r="AV823" s="2">
        <f t="shared" si="568"/>
        <v>-5.0981836023972048E-5</v>
      </c>
      <c r="AW823" s="2">
        <f t="shared" si="568"/>
        <v>-3.9503074484977537E-5</v>
      </c>
      <c r="AX823" s="2">
        <f t="shared" si="568"/>
        <v>-2.4572369584677727E-5</v>
      </c>
      <c r="AY823" s="2">
        <f t="shared" si="568"/>
        <v>-3.1828755541139581E-5</v>
      </c>
      <c r="AZ823" s="2">
        <f t="shared" si="568"/>
        <v>-1.9881896819133924E-5</v>
      </c>
      <c r="BA823" s="2">
        <f t="shared" si="568"/>
        <v>-1.6341992631051389E-5</v>
      </c>
      <c r="BB823" s="2">
        <f t="shared" si="568"/>
        <v>-4.8332276593602233E-5</v>
      </c>
      <c r="BC823" s="2">
        <f t="shared" si="568"/>
        <v>-1.7354517082956929E-4</v>
      </c>
      <c r="BD823" s="2">
        <f t="shared" si="568"/>
        <v>-2.9929275202775608E-5</v>
      </c>
      <c r="BE823" s="2">
        <f t="shared" si="568"/>
        <v>-6.7499107877573355E-5</v>
      </c>
      <c r="BF823" s="2">
        <f t="shared" si="568"/>
        <v>-5.6728760991193254E-5</v>
      </c>
      <c r="BG823" s="2">
        <f t="shared" si="568"/>
        <v>-8.0995356350252522E-5</v>
      </c>
      <c r="BH823" s="2">
        <f t="shared" si="568"/>
        <v>-2.2035103278211228E-5</v>
      </c>
      <c r="BI823" s="2">
        <f t="shared" si="568"/>
        <v>-5.2912163377294885E-4</v>
      </c>
      <c r="BJ823" s="2">
        <f t="shared" si="568"/>
        <v>-1.6353237152827441E-4</v>
      </c>
      <c r="BK823" s="2">
        <f t="shared" si="568"/>
        <v>-1.0250166713673163E-4</v>
      </c>
      <c r="BL823" s="2">
        <f t="shared" si="568"/>
        <v>-7.2983554317179264E-5</v>
      </c>
      <c r="BM823" s="2">
        <f t="shared" si="568"/>
        <v>-7.6178914586012055E-5</v>
      </c>
      <c r="BN823" s="2">
        <f t="shared" ref="BN823" si="572">BN581-BN339</f>
        <v>-3.484197551599148E-5</v>
      </c>
      <c r="BO823" s="2">
        <f t="shared" si="569"/>
        <v>-2.7776302088580591E-5</v>
      </c>
      <c r="BP823" s="2">
        <f t="shared" si="569"/>
        <v>-8.4012549597496034E-5</v>
      </c>
      <c r="BQ823" s="2">
        <f t="shared" si="569"/>
        <v>-1.2700028802449073E-4</v>
      </c>
      <c r="BR823" s="2">
        <f t="shared" si="569"/>
        <v>0</v>
      </c>
      <c r="BS823" s="2">
        <f t="shared" si="569"/>
        <v>-1.0124246077979546E-2</v>
      </c>
      <c r="BT823" s="2">
        <f t="shared" si="569"/>
        <v>-1.2340609514582294E-2</v>
      </c>
      <c r="BU823" s="2">
        <f t="shared" si="569"/>
        <v>-5.9098524650333687E-3</v>
      </c>
      <c r="BV823" s="2">
        <f t="shared" si="569"/>
        <v>-6.4609928773488269E-3</v>
      </c>
      <c r="BW823" s="2">
        <f t="shared" si="569"/>
        <v>-1.1493315183354601E-2</v>
      </c>
      <c r="BX823" s="2">
        <f t="shared" si="569"/>
        <v>-1.2991438973647651E-2</v>
      </c>
      <c r="BY823" s="2">
        <f t="shared" si="569"/>
        <v>-4.350293262690581E-3</v>
      </c>
      <c r="BZ823" s="2">
        <f t="shared" si="569"/>
        <v>-9.1477891640746236E-3</v>
      </c>
      <c r="CA823" s="2">
        <f t="shared" si="569"/>
        <v>-8.5969477495460873E-3</v>
      </c>
      <c r="CB823" s="2">
        <f t="shared" si="569"/>
        <v>-2.0217865128522493E-2</v>
      </c>
      <c r="CC823" s="2">
        <f t="shared" si="569"/>
        <v>-1.935850298245519E-2</v>
      </c>
      <c r="CD823" s="2">
        <f t="shared" si="569"/>
        <v>-1.0558281000806335E-2</v>
      </c>
      <c r="CE823" s="2">
        <f t="shared" si="569"/>
        <v>-1.4472828572694231E-2</v>
      </c>
      <c r="CF823" s="2">
        <f t="shared" si="569"/>
        <v>-5.9869052934579956E-3</v>
      </c>
      <c r="CG823" s="2">
        <f t="shared" si="569"/>
        <v>-9.4559816846433373E-3</v>
      </c>
      <c r="CH823" s="2">
        <f t="shared" si="569"/>
        <v>-7.9923715184459475E-3</v>
      </c>
      <c r="CI823" s="2">
        <f t="shared" si="569"/>
        <v>-1.5115783627123441E-2</v>
      </c>
      <c r="CJ823" s="2">
        <f t="shared" si="569"/>
        <v>-6.020412182525102E-3</v>
      </c>
      <c r="CK823" s="2">
        <f t="shared" si="569"/>
        <v>-2.7721817172945269E-2</v>
      </c>
      <c r="CL823" s="2">
        <f t="shared" si="569"/>
        <v>-8.1806479049097349E-3</v>
      </c>
      <c r="CM823" s="2">
        <f t="shared" si="569"/>
        <v>-4.719027954423477E-2</v>
      </c>
      <c r="CN823" s="2">
        <f t="shared" si="569"/>
        <v>-1.6591801741680595E-2</v>
      </c>
      <c r="CO823" s="2">
        <f t="shared" si="569"/>
        <v>-3.2534509887229647E-2</v>
      </c>
      <c r="CP823" s="2">
        <f t="shared" si="569"/>
        <v>-1.2413141205798405E-2</v>
      </c>
      <c r="CQ823" s="2">
        <f t="shared" si="569"/>
        <v>0.90308588984631188</v>
      </c>
      <c r="CR823" s="2">
        <f t="shared" si="569"/>
        <v>-8.3903127022787849E-2</v>
      </c>
      <c r="CS823" s="2">
        <f t="shared" si="569"/>
        <v>-2.0396987096012512E-2</v>
      </c>
      <c r="CT823" s="2">
        <f t="shared" si="569"/>
        <v>-2.7747341604868834E-2</v>
      </c>
      <c r="CU823" s="2">
        <f t="shared" si="569"/>
        <v>-2.2095434479491541E-2</v>
      </c>
      <c r="CV823" s="2">
        <f t="shared" si="569"/>
        <v>-2.4473029894062408E-2</v>
      </c>
      <c r="CW823" s="2">
        <f t="shared" si="569"/>
        <v>-4.1541178853043833E-3</v>
      </c>
      <c r="CX823" s="2">
        <f t="shared" si="569"/>
        <v>-2.9660303943309261E-3</v>
      </c>
      <c r="CY823" s="2">
        <f t="shared" si="569"/>
        <v>-1.6635316644208965E-2</v>
      </c>
      <c r="CZ823" s="2">
        <f t="shared" si="569"/>
        <v>0</v>
      </c>
      <c r="DA823" s="2">
        <f t="shared" si="569"/>
        <v>-7.4003990564024655E-6</v>
      </c>
      <c r="DB823" s="2">
        <f t="shared" si="569"/>
        <v>-1.365611955736567E-5</v>
      </c>
      <c r="DC823" s="2">
        <f t="shared" si="569"/>
        <v>-1.7081603828594382E-6</v>
      </c>
      <c r="DD823" s="2">
        <f t="shared" si="569"/>
        <v>-6.6141897754611425E-6</v>
      </c>
      <c r="DE823" s="2">
        <f t="shared" si="569"/>
        <v>-3.9289961956595293E-6</v>
      </c>
      <c r="DF823" s="2">
        <f t="shared" si="569"/>
        <v>-3.3736336754494412E-6</v>
      </c>
      <c r="DG823" s="2">
        <f t="shared" si="569"/>
        <v>-4.7576802165585052E-6</v>
      </c>
      <c r="DH823" s="2">
        <f t="shared" si="569"/>
        <v>-3.6757772175820906E-6</v>
      </c>
      <c r="DI823" s="2">
        <f t="shared" si="569"/>
        <v>-5.1032119598758325E-6</v>
      </c>
      <c r="DJ823" s="2">
        <f t="shared" si="569"/>
        <v>-8.2730223186116367E-6</v>
      </c>
      <c r="DK823" s="2">
        <f t="shared" si="569"/>
        <v>-4.1448727100853312E-6</v>
      </c>
      <c r="DL823" s="2">
        <f t="shared" si="569"/>
        <v>-4.195268688386282E-6</v>
      </c>
      <c r="DM823" s="2">
        <f t="shared" si="569"/>
        <v>-2.5663847895002059E-6</v>
      </c>
      <c r="DN823" s="2">
        <f t="shared" si="569"/>
        <v>-2.4737970750268302E-6</v>
      </c>
      <c r="DO823" s="2">
        <f t="shared" si="569"/>
        <v>-2.5957617471935754E-6</v>
      </c>
      <c r="DP823" s="2">
        <f t="shared" si="569"/>
        <v>-1.1723369573553423E-6</v>
      </c>
      <c r="DQ823" s="2">
        <f t="shared" si="569"/>
        <v>-4.7587836551344518E-6</v>
      </c>
      <c r="DR823" s="2">
        <f t="shared" si="569"/>
        <v>-3.9459956858691298E-6</v>
      </c>
      <c r="DS823" s="2">
        <f t="shared" si="569"/>
        <v>-9.0250188977145962E-6</v>
      </c>
      <c r="DT823" s="2">
        <f t="shared" si="569"/>
        <v>-3.2450454118891825E-6</v>
      </c>
      <c r="DU823" s="2">
        <f t="shared" si="569"/>
        <v>-8.7731216360661E-6</v>
      </c>
      <c r="DV823" s="2">
        <f t="shared" si="569"/>
        <v>-6.4204048430742571E-6</v>
      </c>
      <c r="DW823" s="2">
        <f t="shared" si="569"/>
        <v>-1.151176959805255E-5</v>
      </c>
      <c r="DX823" s="2">
        <f t="shared" si="569"/>
        <v>-4.7998588604967406E-6</v>
      </c>
      <c r="DY823" s="2">
        <f t="shared" si="569"/>
        <v>-1.8041582890760916E-5</v>
      </c>
      <c r="DZ823" s="2">
        <f t="shared" ref="DZ823" si="573">DZ581-DZ339</f>
        <v>-9.7439346043175465E-6</v>
      </c>
      <c r="EA823" s="2">
        <f t="shared" si="570"/>
        <v>-2.8244808646781365E-5</v>
      </c>
      <c r="EB823" s="2">
        <f t="shared" si="570"/>
        <v>-2.8780146248662618E-6</v>
      </c>
      <c r="EC823" s="2">
        <f t="shared" si="570"/>
        <v>-1.0464142526392246E-5</v>
      </c>
      <c r="ED823" s="2">
        <f t="shared" si="570"/>
        <v>-9.9137766137457143E-7</v>
      </c>
      <c r="EE823" s="2">
        <f t="shared" si="570"/>
        <v>-2.3039691375296925E-7</v>
      </c>
      <c r="EF823" s="2">
        <f t="shared" si="570"/>
        <v>-3.1943836211765501E-6</v>
      </c>
      <c r="EG823" s="2">
        <f t="shared" si="570"/>
        <v>-3.8556484287869121E-6</v>
      </c>
      <c r="EH823" s="2">
        <f t="shared" si="570"/>
        <v>0</v>
      </c>
      <c r="EI823" s="2">
        <f t="shared" si="570"/>
        <v>-1.5379287883340054E-4</v>
      </c>
      <c r="EJ823" s="2">
        <f t="shared" si="570"/>
        <v>-6.0087670018600297E-5</v>
      </c>
      <c r="EK823" s="2">
        <f t="shared" si="570"/>
        <v>-8.2155485197653948E-5</v>
      </c>
      <c r="EL823" s="2">
        <f t="shared" si="570"/>
        <v>-1.1767774801492537E-4</v>
      </c>
      <c r="EM823" s="2">
        <f t="shared" si="570"/>
        <v>-2.2742124627728709E-4</v>
      </c>
      <c r="EN823" s="2">
        <f t="shared" si="570"/>
        <v>-1.5750870210741336E-4</v>
      </c>
      <c r="EO823" s="2">
        <f t="shared" si="570"/>
        <v>-2.9747113904992733E-5</v>
      </c>
      <c r="EP823" s="2">
        <f t="shared" si="570"/>
        <v>-2.3906067924390294E-4</v>
      </c>
      <c r="EQ823" s="2">
        <f t="shared" si="570"/>
        <v>-1.1954360638524749E-4</v>
      </c>
      <c r="ER823" s="2">
        <f t="shared" si="570"/>
        <v>-3.2326408913653537E-4</v>
      </c>
      <c r="ES823" s="2">
        <f t="shared" si="570"/>
        <v>-2.1312109306068013E-4</v>
      </c>
      <c r="ET823" s="2">
        <f t="shared" si="570"/>
        <v>-2.2199631826739984E-4</v>
      </c>
      <c r="EU823" s="2">
        <f t="shared" si="570"/>
        <v>-9.2485198523579337E-5</v>
      </c>
      <c r="EV823" s="2">
        <f t="shared" si="570"/>
        <v>-1.5764938312289405E-4</v>
      </c>
      <c r="EW823" s="2">
        <f t="shared" si="570"/>
        <v>-1.1664220617195444E-4</v>
      </c>
      <c r="EX823" s="2">
        <f t="shared" si="570"/>
        <v>-1.3127739632292783E-4</v>
      </c>
      <c r="EY823" s="2">
        <f t="shared" si="570"/>
        <v>-1.6396215781913596E-4</v>
      </c>
      <c r="EZ823" s="2">
        <f t="shared" si="570"/>
        <v>-1.9374843459536405E-4</v>
      </c>
      <c r="FA823" s="2">
        <f t="shared" si="570"/>
        <v>-4.8047003637132439E-4</v>
      </c>
      <c r="FB823" s="2">
        <f t="shared" si="570"/>
        <v>-1.3391375020956601E-4</v>
      </c>
      <c r="FC823" s="2">
        <f t="shared" si="570"/>
        <v>-2.3026509171978938E-4</v>
      </c>
      <c r="FD823" s="2">
        <f t="shared" si="570"/>
        <v>-9.2658405332727566E-5</v>
      </c>
      <c r="FE823" s="2">
        <f t="shared" si="570"/>
        <v>-1.1571391836460289E-4</v>
      </c>
      <c r="FF823" s="2">
        <f t="shared" si="570"/>
        <v>-1.508369000680675E-4</v>
      </c>
      <c r="FG823" s="2">
        <f t="shared" si="570"/>
        <v>-3.1935133473139467E-4</v>
      </c>
      <c r="FH823" s="2">
        <f t="shared" si="570"/>
        <v>-2.4943409053846733E-4</v>
      </c>
      <c r="FI823" s="2">
        <f t="shared" si="570"/>
        <v>-1.0318213324362502E-3</v>
      </c>
      <c r="FJ823" s="2">
        <f t="shared" si="570"/>
        <v>-2.9491637414203652E-4</v>
      </c>
      <c r="FK823" s="2">
        <f t="shared" si="570"/>
        <v>-3.3147002029519761E-5</v>
      </c>
      <c r="FL823" s="2">
        <f t="shared" si="570"/>
        <v>0</v>
      </c>
      <c r="FM823" s="2">
        <f t="shared" si="570"/>
        <v>-1.557539104132884E-5</v>
      </c>
      <c r="FN823" s="2">
        <f t="shared" si="570"/>
        <v>-5.0014121621100614E-5</v>
      </c>
      <c r="FO823" s="2">
        <f t="shared" si="570"/>
        <v>-3.3198757444910629E-4</v>
      </c>
      <c r="FP823" s="2">
        <f t="shared" si="570"/>
        <v>0</v>
      </c>
      <c r="FQ823" s="2">
        <f t="shared" si="570"/>
        <v>-2.003207777723167E-5</v>
      </c>
      <c r="FR823" s="2">
        <f t="shared" si="570"/>
        <v>-3.2161250497795493E-5</v>
      </c>
      <c r="FS823" s="2">
        <f t="shared" si="570"/>
        <v>-1.2387128574340733E-5</v>
      </c>
      <c r="FT823" s="2">
        <f t="shared" si="570"/>
        <v>-2.9523887934159818E-5</v>
      </c>
      <c r="FU823" s="2">
        <f t="shared" si="570"/>
        <v>-3.4590435172936612E-5</v>
      </c>
      <c r="FV823" s="2">
        <f t="shared" si="570"/>
        <v>-4.5460530570369217E-5</v>
      </c>
      <c r="FW823" s="2">
        <f t="shared" si="570"/>
        <v>-8.8373276391630871E-5</v>
      </c>
      <c r="FX823" s="2">
        <f t="shared" si="570"/>
        <v>-1.1152930000676213E-4</v>
      </c>
      <c r="FY823" s="2">
        <f t="shared" si="570"/>
        <v>-4.3836205839152403E-5</v>
      </c>
      <c r="FZ823" s="2">
        <f t="shared" si="570"/>
        <v>-7.0263109580324538E-5</v>
      </c>
      <c r="GA823" s="2">
        <f t="shared" si="570"/>
        <v>-3.2983111801648085E-5</v>
      </c>
      <c r="GB823" s="2">
        <f t="shared" si="570"/>
        <v>-9.7605936344833698E-5</v>
      </c>
      <c r="GC823" s="2">
        <f t="shared" si="570"/>
        <v>-8.3319955708744856E-5</v>
      </c>
      <c r="GD823" s="2">
        <f t="shared" si="570"/>
        <v>-7.9269921948430091E-5</v>
      </c>
      <c r="GE823" s="2">
        <f t="shared" si="570"/>
        <v>-4.948459516040413E-5</v>
      </c>
      <c r="GF823" s="2">
        <f t="shared" si="570"/>
        <v>-2.8404438852622466E-5</v>
      </c>
      <c r="GG823" s="2">
        <f t="shared" si="570"/>
        <v>-5.6968766026056119E-5</v>
      </c>
      <c r="GH823" s="2">
        <f t="shared" si="570"/>
        <v>-9.3804242810917746E-5</v>
      </c>
      <c r="GI823" s="2">
        <f t="shared" si="570"/>
        <v>-3.3302380296344858E-5</v>
      </c>
      <c r="GJ823" s="2">
        <f t="shared" si="570"/>
        <v>-1.0310187461320054E-4</v>
      </c>
      <c r="GK823" s="2">
        <f t="shared" si="570"/>
        <v>-1.5418563590584633E-4</v>
      </c>
      <c r="GL823" s="2">
        <f t="shared" ref="GL823:IF828" si="574">GL581-GL339</f>
        <v>-5.3919513595391324E-5</v>
      </c>
      <c r="GM823" s="2">
        <f t="shared" si="574"/>
        <v>-4.5441454281914211E-5</v>
      </c>
      <c r="GN823" s="2">
        <f t="shared" si="574"/>
        <v>-6.893032025544508E-5</v>
      </c>
      <c r="GO823" s="2">
        <f t="shared" si="574"/>
        <v>-9.0223215225466362E-4</v>
      </c>
      <c r="GP823" s="2">
        <f t="shared" si="574"/>
        <v>-1.2627906307590155E-4</v>
      </c>
      <c r="GQ823" s="2">
        <f t="shared" si="574"/>
        <v>-1.1390041901242151E-4</v>
      </c>
      <c r="GR823" s="2">
        <f t="shared" si="574"/>
        <v>-8.2502913339393594E-5</v>
      </c>
      <c r="GS823" s="2">
        <f t="shared" si="574"/>
        <v>-1.0894631979932485E-4</v>
      </c>
      <c r="GT823" s="2">
        <f t="shared" si="574"/>
        <v>-4.7166115827068669E-5</v>
      </c>
      <c r="GU823" s="2">
        <f t="shared" si="574"/>
        <v>-1.8592470280588649E-5</v>
      </c>
      <c r="GV823" s="2">
        <f t="shared" si="574"/>
        <v>-4.460152643659507E-5</v>
      </c>
      <c r="GW823" s="2">
        <f t="shared" si="574"/>
        <v>-5.1021061361963218E-5</v>
      </c>
      <c r="GX823" s="2">
        <f t="shared" si="574"/>
        <v>0</v>
      </c>
      <c r="GY823" s="2">
        <f t="shared" si="574"/>
        <v>-1.8446668799732852E-5</v>
      </c>
      <c r="GZ823" s="2">
        <f t="shared" si="574"/>
        <v>-1.574283371923895E-5</v>
      </c>
      <c r="HA823" s="2">
        <f t="shared" si="574"/>
        <v>-1.4230518481667343E-5</v>
      </c>
      <c r="HB823" s="2">
        <f t="shared" si="574"/>
        <v>-1.7464079696286233E-5</v>
      </c>
      <c r="HC823" s="2">
        <f t="shared" si="574"/>
        <v>-4.8481137756988893E-5</v>
      </c>
      <c r="HD823" s="2">
        <f t="shared" si="574"/>
        <v>-3.1850380175151791E-5</v>
      </c>
      <c r="HE823" s="2">
        <f t="shared" si="574"/>
        <v>-1.0134946798911765E-5</v>
      </c>
      <c r="HF823" s="2">
        <f t="shared" si="574"/>
        <v>-2.4078797397163516E-5</v>
      </c>
      <c r="HG823" s="2">
        <f t="shared" si="574"/>
        <v>-2.7583396138342388E-5</v>
      </c>
      <c r="HH823" s="2">
        <f t="shared" si="574"/>
        <v>-2.1352519234012592E-5</v>
      </c>
      <c r="HI823" s="2">
        <f t="shared" si="574"/>
        <v>-2.8005519535093756E-5</v>
      </c>
      <c r="HJ823" s="2">
        <f t="shared" si="574"/>
        <v>-3.1069807736104216E-5</v>
      </c>
      <c r="HK823" s="2">
        <f t="shared" si="574"/>
        <v>-1.9075116956628084E-5</v>
      </c>
      <c r="HL823" s="2">
        <f t="shared" si="574"/>
        <v>-3.4219679152077837E-5</v>
      </c>
      <c r="HM823" s="2">
        <f t="shared" si="574"/>
        <v>-2.2364097129491066E-5</v>
      </c>
      <c r="HN823" s="2">
        <f t="shared" si="574"/>
        <v>-8.069430259826144E-5</v>
      </c>
      <c r="HO823" s="2">
        <f t="shared" si="574"/>
        <v>-3.025783013155271E-5</v>
      </c>
      <c r="HP823" s="2">
        <f t="shared" si="574"/>
        <v>-1.9070987119098374E-5</v>
      </c>
      <c r="HQ823" s="2">
        <f t="shared" si="574"/>
        <v>-1.7940394161065347E-5</v>
      </c>
      <c r="HR823" s="2">
        <f t="shared" si="574"/>
        <v>-2.857678508851088E-5</v>
      </c>
      <c r="HS823" s="2">
        <f t="shared" si="574"/>
        <v>-6.3243399844651195E-5</v>
      </c>
      <c r="HT823" s="2">
        <f t="shared" si="574"/>
        <v>-4.180899406852694E-5</v>
      </c>
      <c r="HU823" s="2">
        <f t="shared" si="574"/>
        <v>-2.5292311544620232E-5</v>
      </c>
      <c r="HV823" s="2">
        <f t="shared" si="574"/>
        <v>-2.712455194638728E-5</v>
      </c>
      <c r="HW823" s="2">
        <f t="shared" si="574"/>
        <v>-2.7477429272685478E-4</v>
      </c>
      <c r="HX823" s="2">
        <f t="shared" si="574"/>
        <v>-5.7695757078043556E-5</v>
      </c>
      <c r="HY823" s="2">
        <f t="shared" si="574"/>
        <v>-1.0876564683172264E-4</v>
      </c>
      <c r="HZ823" s="2">
        <f t="shared" si="574"/>
        <v>-6.6214175000440449E-5</v>
      </c>
      <c r="IA823" s="2">
        <f t="shared" si="574"/>
        <v>-3.1375256190460702E-5</v>
      </c>
      <c r="IB823" s="2">
        <f t="shared" si="574"/>
        <v>-2.653004380622853E-5</v>
      </c>
      <c r="IC823" s="2">
        <f t="shared" si="574"/>
        <v>-1.1822217166678672E-5</v>
      </c>
      <c r="ID823" s="2">
        <f t="shared" si="574"/>
        <v>-9.4921508728724228E-6</v>
      </c>
      <c r="IE823" s="2">
        <f t="shared" si="574"/>
        <v>-3.890300909803304E-5</v>
      </c>
      <c r="IF823" s="2">
        <f t="shared" si="574"/>
        <v>0</v>
      </c>
    </row>
    <row r="824" spans="1:240">
      <c r="A824" s="3" t="s">
        <v>2</v>
      </c>
      <c r="B824" s="3" t="s">
        <v>32</v>
      </c>
      <c r="C824" s="2">
        <f t="shared" ref="C824:BN827" si="575">C582-C340</f>
        <v>-6.0051761205127538E-8</v>
      </c>
      <c r="D824" s="2">
        <f t="shared" si="575"/>
        <v>-1.6696602593382622E-7</v>
      </c>
      <c r="E824" s="2">
        <f t="shared" si="575"/>
        <v>-1.8049066311263367E-7</v>
      </c>
      <c r="F824" s="2">
        <f t="shared" si="575"/>
        <v>-2.1746217651813942E-7</v>
      </c>
      <c r="G824" s="2">
        <f t="shared" si="575"/>
        <v>-1.8715971749927555E-7</v>
      </c>
      <c r="H824" s="2">
        <f t="shared" si="575"/>
        <v>-2.2384984161650786E-7</v>
      </c>
      <c r="I824" s="2">
        <f t="shared" si="575"/>
        <v>-1.0901317703216534E-7</v>
      </c>
      <c r="J824" s="2">
        <f t="shared" si="575"/>
        <v>-1.6177026688156837E-7</v>
      </c>
      <c r="K824" s="2">
        <f t="shared" si="575"/>
        <v>-2.1225682831223104E-7</v>
      </c>
      <c r="L824" s="2">
        <f t="shared" si="575"/>
        <v>-1.8545926698433159E-7</v>
      </c>
      <c r="M824" s="2">
        <f t="shared" si="575"/>
        <v>-9.473596281942137E-8</v>
      </c>
      <c r="N824" s="2">
        <f t="shared" si="575"/>
        <v>-2.3776254673577594E-7</v>
      </c>
      <c r="O824" s="2">
        <f t="shared" si="575"/>
        <v>-2.0365594261447964E-7</v>
      </c>
      <c r="P824" s="2">
        <f t="shared" si="575"/>
        <v>-1.6752383352912874E-7</v>
      </c>
      <c r="Q824" s="2">
        <f t="shared" si="575"/>
        <v>-2.1864925316524957E-7</v>
      </c>
      <c r="R824" s="2">
        <f t="shared" si="575"/>
        <v>-1.7327563718175744E-7</v>
      </c>
      <c r="S824" s="2">
        <f t="shared" si="575"/>
        <v>-1.2826503282677597E-7</v>
      </c>
      <c r="T824" s="2">
        <f t="shared" si="575"/>
        <v>-2.5470563963488846E-7</v>
      </c>
      <c r="U824" s="2">
        <f t="shared" si="575"/>
        <v>-1.4341906111350335E-7</v>
      </c>
      <c r="V824" s="2">
        <f t="shared" si="575"/>
        <v>-4.45841967818179E-7</v>
      </c>
      <c r="W824" s="2">
        <f t="shared" si="575"/>
        <v>-8.4613835654539091E-7</v>
      </c>
      <c r="X824" s="2">
        <f t="shared" si="575"/>
        <v>-8.6343622053351414E-7</v>
      </c>
      <c r="Y824" s="2">
        <f t="shared" si="575"/>
        <v>-2.1813365008474606E-7</v>
      </c>
      <c r="Z824" s="2">
        <f t="shared" si="575"/>
        <v>-4.4955704639365908E-7</v>
      </c>
      <c r="AA824" s="2">
        <f t="shared" si="575"/>
        <v>-5.9802851638642197E-7</v>
      </c>
      <c r="AB824" s="2">
        <f t="shared" si="575"/>
        <v>-5.1337116346448326E-7</v>
      </c>
      <c r="AC824" s="2">
        <f t="shared" si="575"/>
        <v>-2.7156604050348689E-7</v>
      </c>
      <c r="AD824" s="2">
        <f t="shared" si="575"/>
        <v>-3.3140645537729884E-7</v>
      </c>
      <c r="AE824" s="2">
        <f t="shared" si="575"/>
        <v>-4.4336060248735521E-7</v>
      </c>
      <c r="AF824" s="2">
        <f t="shared" si="575"/>
        <v>-2.4113802292051795E-7</v>
      </c>
      <c r="AG824" s="2">
        <f t="shared" si="575"/>
        <v>-3.6438326924562339E-7</v>
      </c>
      <c r="AH824" s="2">
        <f t="shared" si="575"/>
        <v>-3.0893340539077173E-7</v>
      </c>
      <c r="AI824" s="2">
        <f t="shared" si="575"/>
        <v>-3.7950248278251453E-7</v>
      </c>
      <c r="AJ824" s="2">
        <f t="shared" si="575"/>
        <v>0</v>
      </c>
      <c r="AK824" s="2">
        <f t="shared" si="575"/>
        <v>-7.2317213128095803E-8</v>
      </c>
      <c r="AL824" s="2">
        <f t="shared" si="575"/>
        <v>-5.7776298533028693E-9</v>
      </c>
      <c r="AM824" s="2">
        <f t="shared" si="575"/>
        <v>-6.3147338775760486E-9</v>
      </c>
      <c r="AN824" s="2">
        <f t="shared" si="575"/>
        <v>-5.8033157285670965E-9</v>
      </c>
      <c r="AO824" s="2">
        <f t="shared" si="575"/>
        <v>-6.470417924216654E-9</v>
      </c>
      <c r="AP824" s="2">
        <f t="shared" si="575"/>
        <v>-2.5862468577441819E-8</v>
      </c>
      <c r="AQ824" s="2">
        <f t="shared" si="575"/>
        <v>-3.1877778774590857E-10</v>
      </c>
      <c r="AR824" s="2">
        <f t="shared" si="575"/>
        <v>-5.45900774875152E-9</v>
      </c>
      <c r="AS824" s="2">
        <f t="shared" si="575"/>
        <v>-1.0806427412959139E-8</v>
      </c>
      <c r="AT824" s="2">
        <f t="shared" si="575"/>
        <v>-7.5991423907848819E-9</v>
      </c>
      <c r="AU824" s="2">
        <f t="shared" si="575"/>
        <v>-3.1159542287368371E-9</v>
      </c>
      <c r="AV824" s="2">
        <f t="shared" si="575"/>
        <v>-1.2820740630984088E-8</v>
      </c>
      <c r="AW824" s="2">
        <f t="shared" si="575"/>
        <v>-7.5293934291415023E-9</v>
      </c>
      <c r="AX824" s="2">
        <f t="shared" si="575"/>
        <v>-4.5466254883200624E-9</v>
      </c>
      <c r="AY824" s="2">
        <f t="shared" si="575"/>
        <v>-5.8384690236782358E-9</v>
      </c>
      <c r="AZ824" s="2">
        <f t="shared" si="575"/>
        <v>-1.5776936550953102E-9</v>
      </c>
      <c r="BA824" s="2">
        <f t="shared" si="575"/>
        <v>-4.3940557013007712E-9</v>
      </c>
      <c r="BB824" s="2">
        <f t="shared" si="575"/>
        <v>-1.162413704199185E-8</v>
      </c>
      <c r="BC824" s="2">
        <f t="shared" si="575"/>
        <v>-2.3326938789481596E-8</v>
      </c>
      <c r="BD824" s="2">
        <f t="shared" si="575"/>
        <v>-9.3197835461501854E-9</v>
      </c>
      <c r="BE824" s="2">
        <f t="shared" si="575"/>
        <v>-5.4932461500870583E-8</v>
      </c>
      <c r="BF824" s="2">
        <f t="shared" si="575"/>
        <v>-5.6198879987655991E-8</v>
      </c>
      <c r="BG824" s="2">
        <f t="shared" si="575"/>
        <v>-2.3354217234943644E-8</v>
      </c>
      <c r="BH824" s="2">
        <f t="shared" si="575"/>
        <v>-1.8427058428431073E-8</v>
      </c>
      <c r="BI824" s="2">
        <f t="shared" si="575"/>
        <v>-3.4306584470813494E-8</v>
      </c>
      <c r="BJ824" s="2">
        <f t="shared" si="575"/>
        <v>-7.8718136359786106E-8</v>
      </c>
      <c r="BK824" s="2">
        <f t="shared" si="575"/>
        <v>-5.4776378887940253E-8</v>
      </c>
      <c r="BL824" s="2">
        <f t="shared" si="575"/>
        <v>-4.7752407556692172E-8</v>
      </c>
      <c r="BM824" s="2">
        <f t="shared" si="575"/>
        <v>-4.6871104462727498E-8</v>
      </c>
      <c r="BN824" s="2">
        <f t="shared" si="575"/>
        <v>-2.7460331174436243E-8</v>
      </c>
      <c r="BO824" s="2">
        <f t="shared" ref="BO824:DZ827" si="576">BO582-BO340</f>
        <v>-7.6201515716671689E-8</v>
      </c>
      <c r="BP824" s="2">
        <f t="shared" si="576"/>
        <v>-1.066540689916904E-7</v>
      </c>
      <c r="BQ824" s="2">
        <f t="shared" si="576"/>
        <v>-7.1436029231988022E-8</v>
      </c>
      <c r="BR824" s="2">
        <f t="shared" si="576"/>
        <v>0</v>
      </c>
      <c r="BS824" s="2">
        <f t="shared" si="576"/>
        <v>-3.8226300880211993E-4</v>
      </c>
      <c r="BT824" s="2">
        <f t="shared" si="576"/>
        <v>-6.9300990605366825E-4</v>
      </c>
      <c r="BU824" s="2">
        <f t="shared" si="576"/>
        <v>-1.0803453146427369E-3</v>
      </c>
      <c r="BV824" s="2">
        <f t="shared" si="576"/>
        <v>-1.7630407547769139E-3</v>
      </c>
      <c r="BW824" s="2">
        <f t="shared" si="576"/>
        <v>-2.9466657640554272E-3</v>
      </c>
      <c r="BX824" s="2">
        <f t="shared" si="576"/>
        <v>-2.0991054131284351E-3</v>
      </c>
      <c r="BY824" s="2">
        <f t="shared" si="576"/>
        <v>-2.5220766585072065E-4</v>
      </c>
      <c r="BZ824" s="2">
        <f t="shared" si="576"/>
        <v>-1.2360048650675458E-3</v>
      </c>
      <c r="CA824" s="2">
        <f t="shared" si="576"/>
        <v>-2.7560356808552589E-3</v>
      </c>
      <c r="CB824" s="2">
        <f t="shared" si="576"/>
        <v>-1.1571279916761524E-3</v>
      </c>
      <c r="CC824" s="2">
        <f t="shared" si="576"/>
        <v>-3.2258263984201439E-3</v>
      </c>
      <c r="CD824" s="2">
        <f t="shared" si="576"/>
        <v>-5.3582722842924699E-4</v>
      </c>
      <c r="CE824" s="2">
        <f t="shared" si="576"/>
        <v>-1.907311231412723E-3</v>
      </c>
      <c r="CF824" s="2">
        <f t="shared" si="576"/>
        <v>-2.1684142213445209E-3</v>
      </c>
      <c r="CG824" s="2">
        <f t="shared" si="576"/>
        <v>-2.6723137519406494E-3</v>
      </c>
      <c r="CH824" s="2">
        <f t="shared" si="576"/>
        <v>-1.2935782173207056E-3</v>
      </c>
      <c r="CI824" s="2">
        <f t="shared" si="576"/>
        <v>-1.8854851141503434E-3</v>
      </c>
      <c r="CJ824" s="2">
        <f t="shared" si="576"/>
        <v>-3.5205268679203592E-3</v>
      </c>
      <c r="CK824" s="2">
        <f t="shared" si="576"/>
        <v>-5.3557986880951695E-4</v>
      </c>
      <c r="CL824" s="2">
        <f t="shared" si="576"/>
        <v>-7.1608322292397188E-4</v>
      </c>
      <c r="CM824" s="2">
        <f t="shared" si="576"/>
        <v>-3.1290727309322613E-2</v>
      </c>
      <c r="CN824" s="2">
        <f t="shared" si="576"/>
        <v>-1.1333220805416974E-2</v>
      </c>
      <c r="CO824" s="2">
        <f t="shared" si="576"/>
        <v>-4.3298400882554652E-3</v>
      </c>
      <c r="CP824" s="2">
        <f t="shared" si="576"/>
        <v>-1.3580962565272546E-2</v>
      </c>
      <c r="CQ824" s="2">
        <f t="shared" si="576"/>
        <v>-3.1154910871480292E-2</v>
      </c>
      <c r="CR824" s="2">
        <f t="shared" si="576"/>
        <v>0.9821926552466328</v>
      </c>
      <c r="CS824" s="2">
        <f t="shared" si="576"/>
        <v>-8.7280514612311337E-3</v>
      </c>
      <c r="CT824" s="2">
        <f t="shared" si="576"/>
        <v>-1.7971472565430514E-2</v>
      </c>
      <c r="CU824" s="2">
        <f t="shared" si="576"/>
        <v>-1.2665049530670875E-2</v>
      </c>
      <c r="CV824" s="2">
        <f t="shared" si="576"/>
        <v>-7.705258216882066E-2</v>
      </c>
      <c r="CW824" s="2">
        <f t="shared" si="576"/>
        <v>-8.0592779666287858E-3</v>
      </c>
      <c r="CX824" s="2">
        <f t="shared" si="576"/>
        <v>-4.8385038165464729E-3</v>
      </c>
      <c r="CY824" s="2">
        <f t="shared" si="576"/>
        <v>-2.587450305409407E-2</v>
      </c>
      <c r="CZ824" s="2">
        <f t="shared" si="576"/>
        <v>0</v>
      </c>
      <c r="DA824" s="2">
        <f t="shared" si="576"/>
        <v>-5.8223223733369895E-9</v>
      </c>
      <c r="DB824" s="2">
        <f t="shared" si="576"/>
        <v>-1.0516721287159267E-7</v>
      </c>
      <c r="DC824" s="2">
        <f t="shared" si="576"/>
        <v>-2.2959965988892087E-8</v>
      </c>
      <c r="DD824" s="2">
        <f t="shared" si="576"/>
        <v>-6.3304497120545612E-8</v>
      </c>
      <c r="DE824" s="2">
        <f t="shared" si="576"/>
        <v>-2.9843972832900682E-8</v>
      </c>
      <c r="DF824" s="2">
        <f t="shared" si="576"/>
        <v>-4.6427900155395015E-8</v>
      </c>
      <c r="DG824" s="2">
        <f t="shared" si="576"/>
        <v>-2.5111024767434015E-8</v>
      </c>
      <c r="DH824" s="2">
        <f t="shared" si="576"/>
        <v>-6.3713719868357608E-8</v>
      </c>
      <c r="DI824" s="2">
        <f t="shared" si="576"/>
        <v>-4.0872790244123019E-8</v>
      </c>
      <c r="DJ824" s="2">
        <f t="shared" si="576"/>
        <v>-7.3532415401421999E-8</v>
      </c>
      <c r="DK824" s="2">
        <f t="shared" si="576"/>
        <v>-3.94514555192724E-8</v>
      </c>
      <c r="DL824" s="2">
        <f t="shared" si="576"/>
        <v>-6.2944496407204747E-8</v>
      </c>
      <c r="DM824" s="2">
        <f t="shared" si="576"/>
        <v>-3.7968191869998582E-8</v>
      </c>
      <c r="DN824" s="2">
        <f t="shared" si="576"/>
        <v>-4.6415780494437179E-8</v>
      </c>
      <c r="DO824" s="2">
        <f t="shared" si="576"/>
        <v>-4.9653799816952532E-8</v>
      </c>
      <c r="DP824" s="2">
        <f t="shared" si="576"/>
        <v>-1.4886517494725716E-8</v>
      </c>
      <c r="DQ824" s="2">
        <f t="shared" si="576"/>
        <v>-3.7457563878575448E-8</v>
      </c>
      <c r="DR824" s="2">
        <f t="shared" si="576"/>
        <v>-7.089634732936179E-8</v>
      </c>
      <c r="DS824" s="2">
        <f t="shared" si="576"/>
        <v>-1.3537774093062101E-7</v>
      </c>
      <c r="DT824" s="2">
        <f t="shared" si="576"/>
        <v>-4.13697175441614E-8</v>
      </c>
      <c r="DU824" s="2">
        <f t="shared" si="576"/>
        <v>-2.5263675662381642E-7</v>
      </c>
      <c r="DV824" s="2">
        <f t="shared" si="576"/>
        <v>-1.8418711184144193E-7</v>
      </c>
      <c r="DW824" s="2">
        <f t="shared" si="576"/>
        <v>-1.9812898046146124E-7</v>
      </c>
      <c r="DX824" s="2">
        <f t="shared" si="576"/>
        <v>-1.9330788064763323E-7</v>
      </c>
      <c r="DY824" s="2">
        <f t="shared" si="576"/>
        <v>-1.467790481892998E-7</v>
      </c>
      <c r="DZ824" s="2">
        <f t="shared" si="576"/>
        <v>-6.5720546407116755E-8</v>
      </c>
      <c r="EA824" s="2">
        <f t="shared" ref="EA824:GL827" si="577">EA582-EA340</f>
        <v>-1.2234468821763109E-7</v>
      </c>
      <c r="EB824" s="2">
        <f t="shared" si="577"/>
        <v>-2.5628425728965864E-7</v>
      </c>
      <c r="EC824" s="2">
        <f t="shared" si="577"/>
        <v>-7.1521271204111765E-8</v>
      </c>
      <c r="ED824" s="2">
        <f t="shared" si="577"/>
        <v>-2.0655847054034304E-8</v>
      </c>
      <c r="EE824" s="2">
        <f t="shared" si="577"/>
        <v>-1.225860957600365E-8</v>
      </c>
      <c r="EF824" s="2">
        <f t="shared" si="577"/>
        <v>-9.9974904025984088E-8</v>
      </c>
      <c r="EG824" s="2">
        <f t="shared" si="577"/>
        <v>-1.754648880181948E-7</v>
      </c>
      <c r="EH824" s="2">
        <f t="shared" si="577"/>
        <v>0</v>
      </c>
      <c r="EI824" s="2">
        <f t="shared" si="577"/>
        <v>-7.6156752964952135E-8</v>
      </c>
      <c r="EJ824" s="2">
        <f t="shared" si="577"/>
        <v>-1.2876859399929592E-7</v>
      </c>
      <c r="EK824" s="2">
        <f t="shared" si="577"/>
        <v>-1.6921355258560455E-7</v>
      </c>
      <c r="EL824" s="2">
        <f t="shared" si="577"/>
        <v>-1.6049139971994102E-7</v>
      </c>
      <c r="EM824" s="2">
        <f t="shared" si="577"/>
        <v>-1.8427109759131974E-7</v>
      </c>
      <c r="EN824" s="2">
        <f t="shared" si="577"/>
        <v>-4.1373516181825385E-8</v>
      </c>
      <c r="EO824" s="2">
        <f t="shared" si="577"/>
        <v>-4.6363864115581583E-8</v>
      </c>
      <c r="EP824" s="2">
        <f t="shared" si="577"/>
        <v>-4.1557304112432932E-7</v>
      </c>
      <c r="EQ824" s="2">
        <f t="shared" si="577"/>
        <v>-1.3710159432385618E-7</v>
      </c>
      <c r="ER824" s="2">
        <f t="shared" si="577"/>
        <v>-1.4715206090871725E-7</v>
      </c>
      <c r="ES824" s="2">
        <f t="shared" si="577"/>
        <v>-2.2069220029399374E-7</v>
      </c>
      <c r="ET824" s="2">
        <f t="shared" si="577"/>
        <v>-2.2292809944120804E-7</v>
      </c>
      <c r="EU824" s="2">
        <f t="shared" si="577"/>
        <v>-3.2811211770053727E-7</v>
      </c>
      <c r="EV824" s="2">
        <f t="shared" si="577"/>
        <v>-1.6794501362030524E-7</v>
      </c>
      <c r="EW824" s="2">
        <f t="shared" si="577"/>
        <v>-3.3157502884963278E-7</v>
      </c>
      <c r="EX824" s="2">
        <f t="shared" si="577"/>
        <v>-1.6151234192226336E-7</v>
      </c>
      <c r="EY824" s="2">
        <f t="shared" si="577"/>
        <v>-2.8307916421850893E-7</v>
      </c>
      <c r="EZ824" s="2">
        <f t="shared" si="577"/>
        <v>-1.9069314984730001E-7</v>
      </c>
      <c r="FA824" s="2">
        <f t="shared" si="577"/>
        <v>-5.72106821706339E-8</v>
      </c>
      <c r="FB824" s="2">
        <f t="shared" si="577"/>
        <v>-5.5429120613763374E-8</v>
      </c>
      <c r="FC824" s="2">
        <f t="shared" si="577"/>
        <v>-2.9598560977518406E-7</v>
      </c>
      <c r="FD824" s="2">
        <f t="shared" si="577"/>
        <v>-2.0956174260448911E-7</v>
      </c>
      <c r="FE824" s="2">
        <f t="shared" si="577"/>
        <v>-2.0258765520974813E-7</v>
      </c>
      <c r="FF824" s="2">
        <f t="shared" si="577"/>
        <v>-8.0024762254098873E-8</v>
      </c>
      <c r="FG824" s="2">
        <f t="shared" si="577"/>
        <v>-4.4160283517261255E-7</v>
      </c>
      <c r="FH824" s="2">
        <f t="shared" si="577"/>
        <v>-1.1893429258354855E-7</v>
      </c>
      <c r="FI824" s="2">
        <f t="shared" si="577"/>
        <v>-1.2489891512204333E-6</v>
      </c>
      <c r="FJ824" s="2">
        <f t="shared" si="577"/>
        <v>-1.5343947244046454E-6</v>
      </c>
      <c r="FK824" s="2">
        <f t="shared" si="577"/>
        <v>-2.3665143406550477E-7</v>
      </c>
      <c r="FL824" s="2">
        <f t="shared" si="577"/>
        <v>0</v>
      </c>
      <c r="FM824" s="2">
        <f t="shared" si="577"/>
        <v>-4.4159070360698605E-8</v>
      </c>
      <c r="FN824" s="2">
        <f t="shared" si="577"/>
        <v>-3.8824723711899984E-8</v>
      </c>
      <c r="FO824" s="2">
        <f t="shared" si="577"/>
        <v>-5.510499685344205E-7</v>
      </c>
      <c r="FP824" s="2">
        <f t="shared" si="577"/>
        <v>0</v>
      </c>
      <c r="FQ824" s="2">
        <f t="shared" si="577"/>
        <v>-5.9461277192731171E-7</v>
      </c>
      <c r="FR824" s="2">
        <f t="shared" si="577"/>
        <v>-5.0161864183966571E-5</v>
      </c>
      <c r="FS824" s="2">
        <f t="shared" si="577"/>
        <v>-2.6596559152542026E-6</v>
      </c>
      <c r="FT824" s="2">
        <f t="shared" si="577"/>
        <v>-2.8298541288461239E-6</v>
      </c>
      <c r="FU824" s="2">
        <f t="shared" si="577"/>
        <v>-4.9952643298739605E-7</v>
      </c>
      <c r="FV824" s="2">
        <f t="shared" si="577"/>
        <v>-1.9749543403849982E-6</v>
      </c>
      <c r="FW824" s="2">
        <f t="shared" si="577"/>
        <v>-2.4133833546594283E-7</v>
      </c>
      <c r="FX824" s="2">
        <f t="shared" si="577"/>
        <v>-1.1942241632436715E-6</v>
      </c>
      <c r="FY824" s="2">
        <f t="shared" si="577"/>
        <v>-2.2604257352380419E-6</v>
      </c>
      <c r="FZ824" s="2">
        <f t="shared" si="577"/>
        <v>-4.5697837149185393E-6</v>
      </c>
      <c r="GA824" s="2">
        <f t="shared" si="577"/>
        <v>-1.5355479712989639E-6</v>
      </c>
      <c r="GB824" s="2">
        <f t="shared" si="577"/>
        <v>-5.1546363872793707E-6</v>
      </c>
      <c r="GC824" s="2">
        <f t="shared" si="577"/>
        <v>-3.537746353312337E-6</v>
      </c>
      <c r="GD824" s="2">
        <f t="shared" si="577"/>
        <v>-1.3699232069222559E-6</v>
      </c>
      <c r="GE824" s="2">
        <f t="shared" si="577"/>
        <v>-2.539764650578826E-6</v>
      </c>
      <c r="GF824" s="2">
        <f t="shared" si="577"/>
        <v>-8.0827800810429793E-7</v>
      </c>
      <c r="GG824" s="2">
        <f t="shared" si="577"/>
        <v>-1.6538992875027791E-6</v>
      </c>
      <c r="GH824" s="2">
        <f t="shared" si="577"/>
        <v>-7.6206830230506124E-6</v>
      </c>
      <c r="GI824" s="2">
        <f t="shared" si="577"/>
        <v>-6.2487146644656037E-6</v>
      </c>
      <c r="GJ824" s="2">
        <f t="shared" si="577"/>
        <v>-1.2597207638999139E-5</v>
      </c>
      <c r="GK824" s="2">
        <f t="shared" si="577"/>
        <v>-9.8075965365032134E-5</v>
      </c>
      <c r="GL824" s="2">
        <f t="shared" si="577"/>
        <v>-2.9668477380925085E-5</v>
      </c>
      <c r="GM824" s="2">
        <f t="shared" si="574"/>
        <v>-1.6968230552304825E-5</v>
      </c>
      <c r="GN824" s="2">
        <f t="shared" si="574"/>
        <v>-1.8179163564495261E-5</v>
      </c>
      <c r="GO824" s="2">
        <f t="shared" si="574"/>
        <v>-2.1196348506576105E-5</v>
      </c>
      <c r="GP824" s="2">
        <f t="shared" si="574"/>
        <v>-5.7043071088305736E-5</v>
      </c>
      <c r="GQ824" s="2">
        <f t="shared" si="574"/>
        <v>-1.0528560601759182E-5</v>
      </c>
      <c r="GR824" s="2">
        <f t="shared" si="574"/>
        <v>-9.3367871341296759E-6</v>
      </c>
      <c r="GS824" s="2">
        <f t="shared" si="574"/>
        <v>-2.7007993856254517E-5</v>
      </c>
      <c r="GT824" s="2">
        <f t="shared" si="574"/>
        <v>-1.6943681916638513E-5</v>
      </c>
      <c r="GU824" s="2">
        <f t="shared" si="574"/>
        <v>-9.0028212816480709E-6</v>
      </c>
      <c r="GV824" s="2">
        <f t="shared" si="574"/>
        <v>-7.0314762216133734E-6</v>
      </c>
      <c r="GW824" s="2">
        <f t="shared" si="574"/>
        <v>-2.4398106772166476E-5</v>
      </c>
      <c r="GX824" s="2">
        <f t="shared" si="574"/>
        <v>0</v>
      </c>
      <c r="GY824" s="2">
        <f t="shared" si="574"/>
        <v>-1.0741667889097487E-7</v>
      </c>
      <c r="GZ824" s="2">
        <f t="shared" si="574"/>
        <v>-8.5150934608434015E-8</v>
      </c>
      <c r="HA824" s="2">
        <f t="shared" si="574"/>
        <v>-7.5284819575849348E-7</v>
      </c>
      <c r="HB824" s="2">
        <f t="shared" si="574"/>
        <v>-7.8410072876356688E-7</v>
      </c>
      <c r="HC824" s="2">
        <f t="shared" si="574"/>
        <v>-4.4662295131834407E-7</v>
      </c>
      <c r="HD824" s="2">
        <f t="shared" si="574"/>
        <v>-1.0041972880397749E-6</v>
      </c>
      <c r="HE824" s="2">
        <f t="shared" si="574"/>
        <v>-1.4965491123611998E-7</v>
      </c>
      <c r="HF824" s="2">
        <f t="shared" si="574"/>
        <v>-1.0599999690649397E-6</v>
      </c>
      <c r="HG824" s="2">
        <f t="shared" si="574"/>
        <v>-1.03034466512641E-6</v>
      </c>
      <c r="HH824" s="2">
        <f t="shared" si="574"/>
        <v>-1.9453108637455469E-6</v>
      </c>
      <c r="HI824" s="2">
        <f t="shared" si="574"/>
        <v>-3.7218886303942722E-7</v>
      </c>
      <c r="HJ824" s="2">
        <f t="shared" si="574"/>
        <v>-1.6540539843924775E-6</v>
      </c>
      <c r="HK824" s="2">
        <f t="shared" si="574"/>
        <v>-7.2574818266387983E-7</v>
      </c>
      <c r="HL824" s="2">
        <f t="shared" si="574"/>
        <v>-5.6338831567849514E-7</v>
      </c>
      <c r="HM824" s="2">
        <f t="shared" si="574"/>
        <v>-1.2168802728909924E-6</v>
      </c>
      <c r="HN824" s="2">
        <f t="shared" si="574"/>
        <v>-2.3676193225909423E-7</v>
      </c>
      <c r="HO824" s="2">
        <f t="shared" si="574"/>
        <v>-5.0909481414692184E-7</v>
      </c>
      <c r="HP824" s="2">
        <f t="shared" si="574"/>
        <v>-2.0760240024201348E-6</v>
      </c>
      <c r="HQ824" s="2">
        <f t="shared" si="574"/>
        <v>-5.0596928538267908E-7</v>
      </c>
      <c r="HR824" s="2">
        <f t="shared" si="574"/>
        <v>-1.5610905189516738E-6</v>
      </c>
      <c r="HS824" s="2">
        <f t="shared" si="574"/>
        <v>-4.7937270991813071E-6</v>
      </c>
      <c r="HT824" s="2">
        <f t="shared" si="574"/>
        <v>-4.9819221793304714E-6</v>
      </c>
      <c r="HU824" s="2">
        <f t="shared" si="574"/>
        <v>-8.3220983933789855E-7</v>
      </c>
      <c r="HV824" s="2">
        <f t="shared" si="574"/>
        <v>-3.605600607867208E-6</v>
      </c>
      <c r="HW824" s="2">
        <f t="shared" si="574"/>
        <v>-1.785770064794887E-6</v>
      </c>
      <c r="HX824" s="2">
        <f t="shared" si="574"/>
        <v>-1.7384204488825821E-6</v>
      </c>
      <c r="HY824" s="2">
        <f t="shared" si="574"/>
        <v>-2.2579366772473171E-6</v>
      </c>
      <c r="HZ824" s="2">
        <f t="shared" si="574"/>
        <v>-1.408781891552455E-6</v>
      </c>
      <c r="IA824" s="2">
        <f t="shared" si="574"/>
        <v>-1.2746613196107121E-6</v>
      </c>
      <c r="IB824" s="2">
        <f t="shared" si="574"/>
        <v>-2.140050505619846E-6</v>
      </c>
      <c r="IC824" s="2">
        <f t="shared" si="574"/>
        <v>-2.2166509919040172E-6</v>
      </c>
      <c r="ID824" s="2">
        <f t="shared" si="574"/>
        <v>-3.0400897742569477E-6</v>
      </c>
      <c r="IE824" s="2">
        <f t="shared" si="574"/>
        <v>-4.9110407494641448E-6</v>
      </c>
      <c r="IF824" s="2">
        <f t="shared" si="574"/>
        <v>0</v>
      </c>
    </row>
    <row r="825" spans="1:240">
      <c r="A825" s="3" t="s">
        <v>2</v>
      </c>
      <c r="B825" s="3" t="s">
        <v>33</v>
      </c>
      <c r="C825" s="2">
        <f t="shared" si="575"/>
        <v>-1.9272445008730339E-7</v>
      </c>
      <c r="D825" s="2">
        <f t="shared" si="575"/>
        <v>-3.7945418854795972E-7</v>
      </c>
      <c r="E825" s="2">
        <f t="shared" si="575"/>
        <v>-1.3398722443911341E-7</v>
      </c>
      <c r="F825" s="2">
        <f t="shared" si="575"/>
        <v>-1.1506888859882057E-7</v>
      </c>
      <c r="G825" s="2">
        <f t="shared" si="575"/>
        <v>-1.506695820314727E-7</v>
      </c>
      <c r="H825" s="2">
        <f t="shared" si="575"/>
        <v>-1.9578945426781256E-7</v>
      </c>
      <c r="I825" s="2">
        <f t="shared" si="575"/>
        <v>-7.4655186848624048E-8</v>
      </c>
      <c r="J825" s="2">
        <f t="shared" si="575"/>
        <v>-1.4004866358614832E-7</v>
      </c>
      <c r="K825" s="2">
        <f t="shared" si="575"/>
        <v>-1.8896770196258365E-7</v>
      </c>
      <c r="L825" s="2">
        <f t="shared" si="575"/>
        <v>-2.3937151185371602E-7</v>
      </c>
      <c r="M825" s="2">
        <f t="shared" si="575"/>
        <v>-1.3059174285801232E-7</v>
      </c>
      <c r="N825" s="2">
        <f t="shared" si="575"/>
        <v>-1.7319923338167031E-7</v>
      </c>
      <c r="O825" s="2">
        <f t="shared" si="575"/>
        <v>-1.4258381077172979E-7</v>
      </c>
      <c r="P825" s="2">
        <f t="shared" si="575"/>
        <v>-1.3860051614598888E-7</v>
      </c>
      <c r="Q825" s="2">
        <f t="shared" si="575"/>
        <v>-1.5247675743109137E-7</v>
      </c>
      <c r="R825" s="2">
        <f t="shared" si="575"/>
        <v>-8.6564962681762369E-8</v>
      </c>
      <c r="S825" s="2">
        <f t="shared" si="575"/>
        <v>-1.1978686953079739E-7</v>
      </c>
      <c r="T825" s="2">
        <f t="shared" si="575"/>
        <v>-1.2667550437574857E-7</v>
      </c>
      <c r="U825" s="2">
        <f t="shared" si="575"/>
        <v>-2.0679021010159772E-7</v>
      </c>
      <c r="V825" s="2">
        <f t="shared" si="575"/>
        <v>-4.2090288245821162E-7</v>
      </c>
      <c r="W825" s="2">
        <f t="shared" si="575"/>
        <v>-2.1694815715047866E-7</v>
      </c>
      <c r="X825" s="2">
        <f t="shared" si="575"/>
        <v>-8.1599033630128074E-8</v>
      </c>
      <c r="Y825" s="2">
        <f t="shared" si="575"/>
        <v>-3.7287821601192583E-7</v>
      </c>
      <c r="Z825" s="2">
        <f t="shared" si="575"/>
        <v>-2.1699614144849672E-7</v>
      </c>
      <c r="AA825" s="2">
        <f t="shared" si="575"/>
        <v>-1.2427598770674624E-7</v>
      </c>
      <c r="AB825" s="2">
        <f t="shared" si="575"/>
        <v>-1.6148092440516252E-8</v>
      </c>
      <c r="AC825" s="2">
        <f t="shared" si="575"/>
        <v>-2.1063759923417054E-6</v>
      </c>
      <c r="AD825" s="2">
        <f t="shared" si="575"/>
        <v>-4.3611649833777865E-7</v>
      </c>
      <c r="AE825" s="2">
        <f t="shared" si="575"/>
        <v>-1.6340022556228632E-7</v>
      </c>
      <c r="AF825" s="2">
        <f t="shared" si="575"/>
        <v>-6.171407486994545E-8</v>
      </c>
      <c r="AG825" s="2">
        <f t="shared" si="575"/>
        <v>-6.4573037672198565E-8</v>
      </c>
      <c r="AH825" s="2">
        <f t="shared" si="575"/>
        <v>-7.1840422883861724E-8</v>
      </c>
      <c r="AI825" s="2">
        <f t="shared" si="575"/>
        <v>-2.239057207156096E-7</v>
      </c>
      <c r="AJ825" s="2">
        <f t="shared" si="575"/>
        <v>0</v>
      </c>
      <c r="AK825" s="2">
        <f t="shared" si="575"/>
        <v>-1.2605938623658237E-7</v>
      </c>
      <c r="AL825" s="2">
        <f t="shared" si="575"/>
        <v>-9.2574459338723992E-7</v>
      </c>
      <c r="AM825" s="2">
        <f t="shared" si="575"/>
        <v>-1.0917291268623562E-7</v>
      </c>
      <c r="AN825" s="2">
        <f t="shared" si="575"/>
        <v>-1.2530073758492677E-7</v>
      </c>
      <c r="AO825" s="2">
        <f t="shared" si="575"/>
        <v>-7.1318138860947728E-8</v>
      </c>
      <c r="AP825" s="2">
        <f t="shared" si="575"/>
        <v>-1.9989834011032485E-7</v>
      </c>
      <c r="AQ825" s="2">
        <f t="shared" si="575"/>
        <v>-1.6799589414209381E-8</v>
      </c>
      <c r="AR825" s="2">
        <f t="shared" si="575"/>
        <v>-2.2785025095032083E-7</v>
      </c>
      <c r="AS825" s="2">
        <f t="shared" si="575"/>
        <v>-1.1841224704624317E-7</v>
      </c>
      <c r="AT825" s="2">
        <f t="shared" si="575"/>
        <v>-1.1788045554819855E-7</v>
      </c>
      <c r="AU825" s="2">
        <f t="shared" si="575"/>
        <v>-7.1347884409638687E-8</v>
      </c>
      <c r="AV825" s="2">
        <f t="shared" si="575"/>
        <v>-1.7219998796676275E-7</v>
      </c>
      <c r="AW825" s="2">
        <f t="shared" si="575"/>
        <v>-1.1484800547178088E-7</v>
      </c>
      <c r="AX825" s="2">
        <f t="shared" si="575"/>
        <v>-1.5889675768379706E-7</v>
      </c>
      <c r="AY825" s="2">
        <f t="shared" si="575"/>
        <v>-1.1580062709482107E-7</v>
      </c>
      <c r="AZ825" s="2">
        <f t="shared" si="575"/>
        <v>-6.5161682149644645E-8</v>
      </c>
      <c r="BA825" s="2">
        <f t="shared" si="575"/>
        <v>-8.1543144281742889E-8</v>
      </c>
      <c r="BB825" s="2">
        <f t="shared" si="575"/>
        <v>-1.3567763573572875E-7</v>
      </c>
      <c r="BC825" s="2">
        <f t="shared" si="575"/>
        <v>-1.3178812579342698E-7</v>
      </c>
      <c r="BD825" s="2">
        <f t="shared" si="575"/>
        <v>-2.3140001705508062E-7</v>
      </c>
      <c r="BE825" s="2">
        <f t="shared" si="575"/>
        <v>-1.7206976711265608E-7</v>
      </c>
      <c r="BF825" s="2">
        <f t="shared" si="575"/>
        <v>-1.5833654073675314E-7</v>
      </c>
      <c r="BG825" s="2">
        <f t="shared" si="575"/>
        <v>-4.2028589243205784E-7</v>
      </c>
      <c r="BH825" s="2">
        <f t="shared" si="575"/>
        <v>-3.2296860447471888E-7</v>
      </c>
      <c r="BI825" s="2">
        <f t="shared" si="575"/>
        <v>-1.0027296849730943E-7</v>
      </c>
      <c r="BJ825" s="2">
        <f t="shared" si="575"/>
        <v>-1.546506993788699E-8</v>
      </c>
      <c r="BK825" s="2">
        <f t="shared" si="575"/>
        <v>-2.7773296270564344E-7</v>
      </c>
      <c r="BL825" s="2">
        <f t="shared" si="575"/>
        <v>-5.1662688615298619E-7</v>
      </c>
      <c r="BM825" s="2">
        <f t="shared" si="575"/>
        <v>-2.0923919894447571E-7</v>
      </c>
      <c r="BN825" s="2">
        <f t="shared" si="575"/>
        <v>-4.8288129995696203E-8</v>
      </c>
      <c r="BO825" s="2">
        <f t="shared" si="576"/>
        <v>-9.9400386457456912E-8</v>
      </c>
      <c r="BP825" s="2">
        <f t="shared" si="576"/>
        <v>-9.6964412738855517E-8</v>
      </c>
      <c r="BQ825" s="2">
        <f t="shared" si="576"/>
        <v>-1.0030912815502151E-7</v>
      </c>
      <c r="BR825" s="2">
        <f t="shared" si="576"/>
        <v>0</v>
      </c>
      <c r="BS825" s="2">
        <f t="shared" si="576"/>
        <v>-4.2857503710149356E-5</v>
      </c>
      <c r="BT825" s="2">
        <f t="shared" si="576"/>
        <v>-1.0743847858768284E-4</v>
      </c>
      <c r="BU825" s="2">
        <f t="shared" si="576"/>
        <v>-3.6679893718984071E-5</v>
      </c>
      <c r="BV825" s="2">
        <f t="shared" si="576"/>
        <v>-2.442946995391879E-5</v>
      </c>
      <c r="BW825" s="2">
        <f t="shared" si="576"/>
        <v>-4.7660193395964398E-5</v>
      </c>
      <c r="BX825" s="2">
        <f t="shared" si="576"/>
        <v>-3.0844106417207717E-4</v>
      </c>
      <c r="BY825" s="2">
        <f t="shared" si="576"/>
        <v>-7.4953546067359566E-6</v>
      </c>
      <c r="BZ825" s="2">
        <f t="shared" si="576"/>
        <v>-3.7601770298304669E-5</v>
      </c>
      <c r="CA825" s="2">
        <f t="shared" si="576"/>
        <v>-4.0976186959410568E-5</v>
      </c>
      <c r="CB825" s="2">
        <f t="shared" si="576"/>
        <v>-1.0214301545177669E-4</v>
      </c>
      <c r="CC825" s="2">
        <f t="shared" si="576"/>
        <v>-4.4341731637812673E-5</v>
      </c>
      <c r="CD825" s="2">
        <f t="shared" si="576"/>
        <v>-7.8679934956016901E-5</v>
      </c>
      <c r="CE825" s="2">
        <f t="shared" si="576"/>
        <v>-8.0541961167011637E-5</v>
      </c>
      <c r="CF825" s="2">
        <f t="shared" si="576"/>
        <v>-5.9435710305135649E-5</v>
      </c>
      <c r="CG825" s="2">
        <f t="shared" si="576"/>
        <v>-1.1299879481430331E-4</v>
      </c>
      <c r="CH825" s="2">
        <f t="shared" si="576"/>
        <v>-1.5070220680831342E-5</v>
      </c>
      <c r="CI825" s="2">
        <f t="shared" si="576"/>
        <v>-9.6285414084697484E-5</v>
      </c>
      <c r="CJ825" s="2">
        <f t="shared" si="576"/>
        <v>-9.6607221558520965E-5</v>
      </c>
      <c r="CK825" s="2">
        <f t="shared" si="576"/>
        <v>-1.7466369662075498E-4</v>
      </c>
      <c r="CL825" s="2">
        <f t="shared" si="576"/>
        <v>-8.0538509061691104E-4</v>
      </c>
      <c r="CM825" s="2">
        <f t="shared" si="576"/>
        <v>-1.9973809659608083E-3</v>
      </c>
      <c r="CN825" s="2">
        <f t="shared" si="576"/>
        <v>-3.0739537009642418E-4</v>
      </c>
      <c r="CO825" s="2">
        <f t="shared" si="576"/>
        <v>-3.3601994316955625E-3</v>
      </c>
      <c r="CP825" s="2">
        <f t="shared" si="576"/>
        <v>-1.5216907666267434E-3</v>
      </c>
      <c r="CQ825" s="2">
        <f t="shared" si="576"/>
        <v>-8.2984136603899165E-4</v>
      </c>
      <c r="CR825" s="2">
        <f t="shared" si="576"/>
        <v>-8.9541222954560605E-5</v>
      </c>
      <c r="CS825" s="2">
        <f t="shared" si="576"/>
        <v>0.98296262734738749</v>
      </c>
      <c r="CT825" s="2">
        <f t="shared" si="576"/>
        <v>-4.779933820310096E-3</v>
      </c>
      <c r="CU825" s="2">
        <f t="shared" si="576"/>
        <v>-1.490412612767539E-3</v>
      </c>
      <c r="CV825" s="2">
        <f t="shared" si="576"/>
        <v>-2.5539205015333684E-4</v>
      </c>
      <c r="CW825" s="2">
        <f t="shared" si="576"/>
        <v>-2.1373716219776136E-4</v>
      </c>
      <c r="CX825" s="2">
        <f t="shared" si="576"/>
        <v>-2.7394645734843122E-4</v>
      </c>
      <c r="CY825" s="2">
        <f t="shared" si="576"/>
        <v>-1.6280501896601149E-3</v>
      </c>
      <c r="CZ825" s="2">
        <f t="shared" si="576"/>
        <v>0</v>
      </c>
      <c r="DA825" s="2">
        <f t="shared" si="576"/>
        <v>-5.8978512403966508E-8</v>
      </c>
      <c r="DB825" s="2">
        <f t="shared" si="576"/>
        <v>-6.8201722377174654E-7</v>
      </c>
      <c r="DC825" s="2">
        <f t="shared" si="576"/>
        <v>-3.0614316381050278E-8</v>
      </c>
      <c r="DD825" s="2">
        <f t="shared" si="576"/>
        <v>-4.4881928180214136E-8</v>
      </c>
      <c r="DE825" s="2">
        <f t="shared" si="576"/>
        <v>-5.4377630215107293E-8</v>
      </c>
      <c r="DF825" s="2">
        <f t="shared" si="576"/>
        <v>-5.2458391463069201E-8</v>
      </c>
      <c r="DG825" s="2">
        <f t="shared" si="576"/>
        <v>-1.718756522604739E-8</v>
      </c>
      <c r="DH825" s="2">
        <f t="shared" si="576"/>
        <v>-4.3755400153388626E-8</v>
      </c>
      <c r="DI825" s="2">
        <f t="shared" si="576"/>
        <v>-5.139035315062138E-8</v>
      </c>
      <c r="DJ825" s="2">
        <f t="shared" si="576"/>
        <v>-1.190307603440601E-7</v>
      </c>
      <c r="DK825" s="2">
        <f t="shared" si="576"/>
        <v>-4.5941555340650283E-8</v>
      </c>
      <c r="DL825" s="2">
        <f t="shared" si="576"/>
        <v>-7.643026474821792E-8</v>
      </c>
      <c r="DM825" s="2">
        <f t="shared" si="576"/>
        <v>-3.0822639194993951E-8</v>
      </c>
      <c r="DN825" s="2">
        <f t="shared" si="576"/>
        <v>-5.2120378138859293E-8</v>
      </c>
      <c r="DO825" s="2">
        <f t="shared" si="576"/>
        <v>-4.174336492497348E-8</v>
      </c>
      <c r="DP825" s="2">
        <f t="shared" si="576"/>
        <v>-1.0516496341815413E-8</v>
      </c>
      <c r="DQ825" s="2">
        <f t="shared" si="576"/>
        <v>-4.1082489415211776E-8</v>
      </c>
      <c r="DR825" s="2">
        <f t="shared" si="576"/>
        <v>-9.3482794266149608E-8</v>
      </c>
      <c r="DS825" s="2">
        <f t="shared" si="576"/>
        <v>-1.7008324138477578E-7</v>
      </c>
      <c r="DT825" s="2">
        <f t="shared" si="576"/>
        <v>-6.1265268327987892E-8</v>
      </c>
      <c r="DU825" s="2">
        <f t="shared" si="576"/>
        <v>-1.0150496135910024E-7</v>
      </c>
      <c r="DV825" s="2">
        <f t="shared" si="576"/>
        <v>-2.9696939968443171E-8</v>
      </c>
      <c r="DW825" s="2">
        <f t="shared" si="576"/>
        <v>-8.9443901422428223E-8</v>
      </c>
      <c r="DX825" s="2">
        <f t="shared" si="576"/>
        <v>-1.4035791210950886E-7</v>
      </c>
      <c r="DY825" s="2">
        <f t="shared" si="576"/>
        <v>-2.3089902307835511E-7</v>
      </c>
      <c r="DZ825" s="2">
        <f t="shared" si="576"/>
        <v>-7.151356323731112E-9</v>
      </c>
      <c r="EA825" s="2">
        <f t="shared" si="577"/>
        <v>-1.0848325722683447E-7</v>
      </c>
      <c r="EB825" s="2">
        <f t="shared" si="577"/>
        <v>-1.9099966287136513E-7</v>
      </c>
      <c r="EC825" s="2">
        <f t="shared" si="577"/>
        <v>-1.419341123306502E-7</v>
      </c>
      <c r="ED825" s="2">
        <f t="shared" si="577"/>
        <v>-3.9757907488878751E-7</v>
      </c>
      <c r="EE825" s="2">
        <f t="shared" si="577"/>
        <v>-7.9045029959175851E-8</v>
      </c>
      <c r="EF825" s="2">
        <f t="shared" si="577"/>
        <v>-3.761613843629267E-8</v>
      </c>
      <c r="EG825" s="2">
        <f t="shared" si="577"/>
        <v>-9.2425576831814988E-8</v>
      </c>
      <c r="EH825" s="2">
        <f t="shared" si="577"/>
        <v>0</v>
      </c>
      <c r="EI825" s="2">
        <f t="shared" si="577"/>
        <v>-2.2140234678674019E-7</v>
      </c>
      <c r="EJ825" s="2">
        <f t="shared" si="577"/>
        <v>-8.9462824669922827E-8</v>
      </c>
      <c r="EK825" s="2">
        <f t="shared" si="577"/>
        <v>-7.3365316505646737E-8</v>
      </c>
      <c r="EL825" s="2">
        <f t="shared" si="577"/>
        <v>-4.6044711427461561E-9</v>
      </c>
      <c r="EM825" s="2">
        <f t="shared" si="577"/>
        <v>-3.1379498502869661E-7</v>
      </c>
      <c r="EN825" s="2">
        <f t="shared" si="577"/>
        <v>-8.7404977894054968E-7</v>
      </c>
      <c r="EO825" s="2">
        <f t="shared" si="577"/>
        <v>-5.6732154403032323E-8</v>
      </c>
      <c r="EP825" s="2">
        <f t="shared" si="577"/>
        <v>-3.0927205754588702E-7</v>
      </c>
      <c r="EQ825" s="2">
        <f t="shared" si="577"/>
        <v>-2.5721196541954219E-7</v>
      </c>
      <c r="ER825" s="2">
        <f t="shared" si="577"/>
        <v>-3.4537941500338695E-7</v>
      </c>
      <c r="ES825" s="2">
        <f t="shared" si="577"/>
        <v>-4.2241086300615082E-7</v>
      </c>
      <c r="ET825" s="2">
        <f t="shared" si="577"/>
        <v>-8.5856459212896607E-7</v>
      </c>
      <c r="EU825" s="2">
        <f t="shared" si="577"/>
        <v>-1.5977698269518109E-7</v>
      </c>
      <c r="EV825" s="2">
        <f t="shared" si="577"/>
        <v>-2.5393407813817783E-7</v>
      </c>
      <c r="EW825" s="2">
        <f t="shared" si="577"/>
        <v>-4.3604036612426607E-7</v>
      </c>
      <c r="EX825" s="2">
        <f t="shared" si="577"/>
        <v>-5.4090153692741674E-7</v>
      </c>
      <c r="EY825" s="2">
        <f t="shared" si="577"/>
        <v>-3.1742332752443096E-7</v>
      </c>
      <c r="EZ825" s="2">
        <f t="shared" si="577"/>
        <v>-9.9466026314695372E-8</v>
      </c>
      <c r="FA825" s="2">
        <f t="shared" si="577"/>
        <v>-4.3205393886783179E-7</v>
      </c>
      <c r="FB825" s="2">
        <f t="shared" si="577"/>
        <v>-7.6315213953467576E-7</v>
      </c>
      <c r="FC825" s="2">
        <f t="shared" si="577"/>
        <v>-1.1826608078820801E-7</v>
      </c>
      <c r="FD825" s="2">
        <f t="shared" si="577"/>
        <v>-5.446721221759505E-8</v>
      </c>
      <c r="FE825" s="2">
        <f t="shared" si="577"/>
        <v>-2.9152246675071345E-7</v>
      </c>
      <c r="FF825" s="2">
        <f t="shared" si="577"/>
        <v>-1.7163682040019398E-7</v>
      </c>
      <c r="FG825" s="2">
        <f t="shared" si="577"/>
        <v>-3.1050964602525289E-7</v>
      </c>
      <c r="FH825" s="2">
        <f t="shared" si="577"/>
        <v>-1.8152508481532681E-8</v>
      </c>
      <c r="FI825" s="2">
        <f t="shared" si="577"/>
        <v>-4.8599132816639251E-5</v>
      </c>
      <c r="FJ825" s="2">
        <f t="shared" si="577"/>
        <v>-3.8733613503571648E-6</v>
      </c>
      <c r="FK825" s="2">
        <f t="shared" si="577"/>
        <v>-3.094107259055202E-7</v>
      </c>
      <c r="FL825" s="2">
        <f t="shared" si="577"/>
        <v>0</v>
      </c>
      <c r="FM825" s="2">
        <f t="shared" si="577"/>
        <v>-1.1938060466333349E-7</v>
      </c>
      <c r="FN825" s="2">
        <f t="shared" si="577"/>
        <v>-8.1194313501843016E-7</v>
      </c>
      <c r="FO825" s="2">
        <f t="shared" si="577"/>
        <v>-7.3594105322397062E-7</v>
      </c>
      <c r="FP825" s="2">
        <f t="shared" si="577"/>
        <v>0</v>
      </c>
      <c r="FQ825" s="2">
        <f t="shared" si="577"/>
        <v>-4.9691798195508261E-5</v>
      </c>
      <c r="FR825" s="2">
        <f t="shared" si="577"/>
        <v>-1.8742872178658185E-5</v>
      </c>
      <c r="FS825" s="2">
        <f t="shared" si="577"/>
        <v>-4.5770766058936131E-7</v>
      </c>
      <c r="FT825" s="2">
        <f t="shared" si="577"/>
        <v>-6.1110073554253708E-7</v>
      </c>
      <c r="FU825" s="2">
        <f t="shared" si="577"/>
        <v>-9.9538426877266444E-7</v>
      </c>
      <c r="FV825" s="2">
        <f t="shared" si="577"/>
        <v>-2.1313522241603513E-6</v>
      </c>
      <c r="FW825" s="2">
        <f t="shared" si="577"/>
        <v>-1.2868230279476007E-5</v>
      </c>
      <c r="FX825" s="2">
        <f t="shared" si="577"/>
        <v>-1.6023307478151021E-6</v>
      </c>
      <c r="FY825" s="2">
        <f t="shared" si="577"/>
        <v>-7.9311087124133252E-7</v>
      </c>
      <c r="FZ825" s="2">
        <f t="shared" si="577"/>
        <v>-2.3301437257911363E-5</v>
      </c>
      <c r="GA825" s="2">
        <f t="shared" si="577"/>
        <v>-1.0314435861210073E-5</v>
      </c>
      <c r="GB825" s="2">
        <f t="shared" si="577"/>
        <v>-1.8570974583293045E-6</v>
      </c>
      <c r="GC825" s="2">
        <f t="shared" si="577"/>
        <v>-2.3285829967194463E-5</v>
      </c>
      <c r="GD825" s="2">
        <f t="shared" si="577"/>
        <v>-2.4406820200727086E-7</v>
      </c>
      <c r="GE825" s="2">
        <f t="shared" si="577"/>
        <v>-1.6003396648472526E-6</v>
      </c>
      <c r="GF825" s="2">
        <f t="shared" si="577"/>
        <v>-2.3289858939049937E-6</v>
      </c>
      <c r="GG825" s="2">
        <f t="shared" si="577"/>
        <v>-1.4464368287383352E-5</v>
      </c>
      <c r="GH825" s="2">
        <f t="shared" si="577"/>
        <v>-5.3369643876608242E-6</v>
      </c>
      <c r="GI825" s="2">
        <f t="shared" si="577"/>
        <v>-2.9940111312165621E-6</v>
      </c>
      <c r="GJ825" s="2">
        <f t="shared" si="577"/>
        <v>-3.0216025181072488E-6</v>
      </c>
      <c r="GK825" s="2">
        <f t="shared" si="577"/>
        <v>-8.6175737001640967E-7</v>
      </c>
      <c r="GL825" s="2">
        <f t="shared" si="577"/>
        <v>-4.0719636863464574E-7</v>
      </c>
      <c r="GM825" s="2">
        <f t="shared" si="574"/>
        <v>-2.0397834646631938E-5</v>
      </c>
      <c r="GN825" s="2">
        <f t="shared" si="574"/>
        <v>-6.5165993911888058E-6</v>
      </c>
      <c r="GO825" s="2">
        <f t="shared" si="574"/>
        <v>-3.2002789620819383E-5</v>
      </c>
      <c r="GP825" s="2">
        <f t="shared" si="574"/>
        <v>-1.9498063693168675E-6</v>
      </c>
      <c r="GQ825" s="2">
        <f t="shared" si="574"/>
        <v>-6.3969372772535493E-5</v>
      </c>
      <c r="GR825" s="2">
        <f t="shared" si="574"/>
        <v>-7.1505056304297175E-6</v>
      </c>
      <c r="GS825" s="2">
        <f t="shared" si="574"/>
        <v>-1.4233902829437274E-4</v>
      </c>
      <c r="GT825" s="2">
        <f t="shared" si="574"/>
        <v>-2.9541364049730089E-6</v>
      </c>
      <c r="GU825" s="2">
        <f t="shared" si="574"/>
        <v>-7.7147967444259071E-6</v>
      </c>
      <c r="GV825" s="2">
        <f t="shared" si="574"/>
        <v>-2.3560040830267041E-6</v>
      </c>
      <c r="GW825" s="2">
        <f t="shared" si="574"/>
        <v>-3.1510453448182304E-5</v>
      </c>
      <c r="GX825" s="2">
        <f t="shared" si="574"/>
        <v>0</v>
      </c>
      <c r="GY825" s="2">
        <f t="shared" si="574"/>
        <v>-2.8618450006901969E-7</v>
      </c>
      <c r="GZ825" s="2">
        <f t="shared" si="574"/>
        <v>-1.4778931166392116E-5</v>
      </c>
      <c r="HA825" s="2">
        <f t="shared" si="574"/>
        <v>-1.2213891740080349E-6</v>
      </c>
      <c r="HB825" s="2">
        <f t="shared" si="574"/>
        <v>-6.1590693522756034E-7</v>
      </c>
      <c r="HC825" s="2">
        <f t="shared" si="574"/>
        <v>-4.0418660713282297E-7</v>
      </c>
      <c r="HD825" s="2">
        <f t="shared" si="574"/>
        <v>-9.948654978197338E-7</v>
      </c>
      <c r="HE825" s="2">
        <f t="shared" si="574"/>
        <v>-3.2618970307619053E-7</v>
      </c>
      <c r="HF825" s="2">
        <f t="shared" si="574"/>
        <v>-1.7753645601269198E-6</v>
      </c>
      <c r="HG825" s="2">
        <f t="shared" si="574"/>
        <v>-1.1714383101850227E-6</v>
      </c>
      <c r="HH825" s="2">
        <f t="shared" si="574"/>
        <v>-7.979599123711889E-6</v>
      </c>
      <c r="HI825" s="2">
        <f t="shared" si="574"/>
        <v>-4.6313659461716592E-7</v>
      </c>
      <c r="HJ825" s="2">
        <f t="shared" si="574"/>
        <v>-8.6570504862526588E-7</v>
      </c>
      <c r="HK825" s="2">
        <f t="shared" si="574"/>
        <v>-6.4483550568393982E-7</v>
      </c>
      <c r="HL825" s="2">
        <f t="shared" si="574"/>
        <v>-2.7118617973790105E-7</v>
      </c>
      <c r="HM825" s="2">
        <f t="shared" si="574"/>
        <v>-8.5715223479071635E-7</v>
      </c>
      <c r="HN825" s="2">
        <f t="shared" si="574"/>
        <v>-1.8680047279833035E-7</v>
      </c>
      <c r="HO825" s="2">
        <f t="shared" si="574"/>
        <v>-3.0665233012721836E-7</v>
      </c>
      <c r="HP825" s="2">
        <f t="shared" si="574"/>
        <v>-5.6015472783135896E-7</v>
      </c>
      <c r="HQ825" s="2">
        <f t="shared" si="574"/>
        <v>-9.6481142546532253E-7</v>
      </c>
      <c r="HR825" s="2">
        <f t="shared" si="574"/>
        <v>-7.4053502270975785E-6</v>
      </c>
      <c r="HS825" s="2">
        <f t="shared" si="574"/>
        <v>-6.0880727967506264E-7</v>
      </c>
      <c r="HT825" s="2">
        <f t="shared" si="574"/>
        <v>-6.3019128383183437E-7</v>
      </c>
      <c r="HU825" s="2">
        <f t="shared" si="574"/>
        <v>-1.0032381239239598E-5</v>
      </c>
      <c r="HV825" s="2">
        <f t="shared" si="574"/>
        <v>-6.8767088825183117E-6</v>
      </c>
      <c r="HW825" s="2">
        <f t="shared" si="574"/>
        <v>-2.2270091507112349E-7</v>
      </c>
      <c r="HX825" s="2">
        <f t="shared" si="574"/>
        <v>-9.5806799259673585E-8</v>
      </c>
      <c r="HY825" s="2">
        <f t="shared" si="574"/>
        <v>-4.8264552980313162E-6</v>
      </c>
      <c r="HZ825" s="2">
        <f t="shared" si="574"/>
        <v>-1.1744694760809467E-6</v>
      </c>
      <c r="IA825" s="2">
        <f t="shared" si="574"/>
        <v>-3.3583364428793635E-7</v>
      </c>
      <c r="IB825" s="2">
        <f t="shared" si="574"/>
        <v>-1.3226327246373198E-6</v>
      </c>
      <c r="IC825" s="2">
        <f t="shared" si="574"/>
        <v>-3.4725464747028049E-7</v>
      </c>
      <c r="ID825" s="2">
        <f t="shared" si="574"/>
        <v>-7.673481116305276E-7</v>
      </c>
      <c r="IE825" s="2">
        <f t="shared" si="574"/>
        <v>-1.2667665471264169E-6</v>
      </c>
      <c r="IF825" s="2">
        <f t="shared" si="574"/>
        <v>0</v>
      </c>
    </row>
    <row r="826" spans="1:240">
      <c r="A826" s="3" t="s">
        <v>2</v>
      </c>
      <c r="B826" s="3" t="s">
        <v>34</v>
      </c>
      <c r="C826" s="2">
        <f t="shared" si="575"/>
        <v>-2.5293405277489393E-8</v>
      </c>
      <c r="D826" s="2">
        <f t="shared" si="575"/>
        <v>-8.18127515852267E-8</v>
      </c>
      <c r="E826" s="2">
        <f t="shared" si="575"/>
        <v>-9.2701626165163588E-8</v>
      </c>
      <c r="F826" s="2">
        <f t="shared" si="575"/>
        <v>-6.5855164319527843E-8</v>
      </c>
      <c r="G826" s="2">
        <f t="shared" si="575"/>
        <v>-6.9177573232967305E-8</v>
      </c>
      <c r="H826" s="2">
        <f t="shared" si="575"/>
        <v>-5.3551222043743922E-7</v>
      </c>
      <c r="I826" s="2">
        <f t="shared" si="575"/>
        <v>-8.1000375954479865E-8</v>
      </c>
      <c r="J826" s="2">
        <f t="shared" si="575"/>
        <v>-1.1493625889143371E-7</v>
      </c>
      <c r="K826" s="2">
        <f t="shared" si="575"/>
        <v>-5.1139152125456837E-8</v>
      </c>
      <c r="L826" s="2">
        <f t="shared" si="575"/>
        <v>-1.1443474906192593E-7</v>
      </c>
      <c r="M826" s="2">
        <f t="shared" si="575"/>
        <v>-8.1713271645211719E-8</v>
      </c>
      <c r="N826" s="2">
        <f t="shared" si="575"/>
        <v>-8.8818896749569699E-8</v>
      </c>
      <c r="O826" s="2">
        <f t="shared" si="575"/>
        <v>-1.1392651521203437E-7</v>
      </c>
      <c r="P826" s="2">
        <f t="shared" si="575"/>
        <v>-4.588038723183977E-7</v>
      </c>
      <c r="Q826" s="2">
        <f t="shared" si="575"/>
        <v>-1.4239122411689487E-7</v>
      </c>
      <c r="R826" s="2">
        <f t="shared" si="575"/>
        <v>-1.1354593435785661E-7</v>
      </c>
      <c r="S826" s="2">
        <f t="shared" si="575"/>
        <v>-1.6360372017177132E-7</v>
      </c>
      <c r="T826" s="2">
        <f t="shared" si="575"/>
        <v>-9.7113020916222593E-8</v>
      </c>
      <c r="U826" s="2">
        <f t="shared" si="575"/>
        <v>-1.729270701532976E-7</v>
      </c>
      <c r="V826" s="2">
        <f t="shared" si="575"/>
        <v>-7.9124907942879922E-8</v>
      </c>
      <c r="W826" s="2">
        <f t="shared" si="575"/>
        <v>-2.1904431227684759E-7</v>
      </c>
      <c r="X826" s="2">
        <f t="shared" si="575"/>
        <v>-1.0215801021704838E-7</v>
      </c>
      <c r="Y826" s="2">
        <f t="shared" si="575"/>
        <v>-2.3297183039026823E-7</v>
      </c>
      <c r="Z826" s="2">
        <f t="shared" si="575"/>
        <v>-8.2077459306015903E-7</v>
      </c>
      <c r="AA826" s="2">
        <f t="shared" si="575"/>
        <v>-5.8071269839176132E-7</v>
      </c>
      <c r="AB826" s="2">
        <f t="shared" si="575"/>
        <v>-3.5914846863726324E-8</v>
      </c>
      <c r="AC826" s="2">
        <f t="shared" si="575"/>
        <v>-2.5165340063381253E-7</v>
      </c>
      <c r="AD826" s="2">
        <f t="shared" si="575"/>
        <v>-3.5912567380360627E-6</v>
      </c>
      <c r="AE826" s="2">
        <f t="shared" si="575"/>
        <v>-3.0714302299627453E-7</v>
      </c>
      <c r="AF826" s="2">
        <f t="shared" si="575"/>
        <v>-3.3215757984070777E-7</v>
      </c>
      <c r="AG826" s="2">
        <f t="shared" si="575"/>
        <v>-1.677362121188912E-7</v>
      </c>
      <c r="AH826" s="2">
        <f t="shared" si="575"/>
        <v>-1.8138648669790221E-7</v>
      </c>
      <c r="AI826" s="2">
        <f t="shared" si="575"/>
        <v>-1.9111879991988063E-7</v>
      </c>
      <c r="AJ826" s="2">
        <f t="shared" si="575"/>
        <v>0</v>
      </c>
      <c r="AK826" s="2">
        <f t="shared" si="575"/>
        <v>-3.9318389421874219E-8</v>
      </c>
      <c r="AL826" s="2">
        <f t="shared" si="575"/>
        <v>-2.0768917852072307E-7</v>
      </c>
      <c r="AM826" s="2">
        <f t="shared" si="575"/>
        <v>-9.6151154467036273E-8</v>
      </c>
      <c r="AN826" s="2">
        <f t="shared" si="575"/>
        <v>-1.1331592797012528E-7</v>
      </c>
      <c r="AO826" s="2">
        <f t="shared" si="575"/>
        <v>-1.9131899551689754E-7</v>
      </c>
      <c r="AP826" s="2">
        <f t="shared" si="575"/>
        <v>-3.5544037936436685E-7</v>
      </c>
      <c r="AQ826" s="2">
        <f t="shared" si="575"/>
        <v>-2.3534908672440798E-8</v>
      </c>
      <c r="AR826" s="2">
        <f t="shared" si="575"/>
        <v>-1.1923939594378595E-7</v>
      </c>
      <c r="AS826" s="2">
        <f t="shared" si="575"/>
        <v>-1.7580241444762782E-7</v>
      </c>
      <c r="AT826" s="2">
        <f t="shared" si="575"/>
        <v>-1.5139829840102186E-7</v>
      </c>
      <c r="AU826" s="2">
        <f t="shared" si="575"/>
        <v>-9.1048318335116474E-8</v>
      </c>
      <c r="AV826" s="2">
        <f t="shared" si="575"/>
        <v>-1.8072198630994862E-7</v>
      </c>
      <c r="AW826" s="2">
        <f t="shared" si="575"/>
        <v>-1.9056737066323506E-7</v>
      </c>
      <c r="AX826" s="2">
        <f t="shared" si="575"/>
        <v>-1.9759197396791601E-7</v>
      </c>
      <c r="AY826" s="2">
        <f t="shared" si="575"/>
        <v>-7.9238836630987122E-8</v>
      </c>
      <c r="AZ826" s="2">
        <f t="shared" si="575"/>
        <v>-4.6154874897058652E-8</v>
      </c>
      <c r="BA826" s="2">
        <f t="shared" si="575"/>
        <v>-1.1075585253862421E-7</v>
      </c>
      <c r="BB826" s="2">
        <f t="shared" si="575"/>
        <v>-1.982299886137677E-7</v>
      </c>
      <c r="BC826" s="2">
        <f t="shared" si="575"/>
        <v>-3.9653712382446309E-7</v>
      </c>
      <c r="BD826" s="2">
        <f t="shared" si="575"/>
        <v>-1.0348579178435925E-7</v>
      </c>
      <c r="BE826" s="2">
        <f t="shared" si="575"/>
        <v>-1.9855955617293946E-7</v>
      </c>
      <c r="BF826" s="2">
        <f t="shared" si="575"/>
        <v>-1.2334315883478375E-7</v>
      </c>
      <c r="BG826" s="2">
        <f t="shared" si="575"/>
        <v>-1.1182730876744447E-7</v>
      </c>
      <c r="BH826" s="2">
        <f t="shared" si="575"/>
        <v>-2.8042730042879098E-7</v>
      </c>
      <c r="BI826" s="2">
        <f t="shared" si="575"/>
        <v>-4.8367704544193423E-7</v>
      </c>
      <c r="BJ826" s="2">
        <f t="shared" si="575"/>
        <v>-9.3048703097596429E-8</v>
      </c>
      <c r="BK826" s="2">
        <f t="shared" si="575"/>
        <v>-3.7060198065834697E-7</v>
      </c>
      <c r="BL826" s="2">
        <f t="shared" si="575"/>
        <v>-1.0340788593743706E-6</v>
      </c>
      <c r="BM826" s="2">
        <f t="shared" si="575"/>
        <v>-5.3215875443653542E-7</v>
      </c>
      <c r="BN826" s="2">
        <f t="shared" si="575"/>
        <v>-8.7441226509781247E-7</v>
      </c>
      <c r="BO826" s="2">
        <f t="shared" si="576"/>
        <v>-2.4361194137358827E-7</v>
      </c>
      <c r="BP826" s="2">
        <f t="shared" si="576"/>
        <v>-1.7796571722167916E-7</v>
      </c>
      <c r="BQ826" s="2">
        <f t="shared" si="576"/>
        <v>-1.798012133733143E-7</v>
      </c>
      <c r="BR826" s="2">
        <f t="shared" si="576"/>
        <v>0</v>
      </c>
      <c r="BS826" s="2">
        <f t="shared" si="576"/>
        <v>-1.5399415914447981E-3</v>
      </c>
      <c r="BT826" s="2">
        <f t="shared" si="576"/>
        <v>-2.0145006378488434E-3</v>
      </c>
      <c r="BU826" s="2">
        <f t="shared" si="576"/>
        <v>-2.076420642475887E-3</v>
      </c>
      <c r="BV826" s="2">
        <f t="shared" si="576"/>
        <v>-1.2727147881027889E-3</v>
      </c>
      <c r="BW826" s="2">
        <f t="shared" si="576"/>
        <v>-1.333112147047394E-3</v>
      </c>
      <c r="BX826" s="2">
        <f t="shared" si="576"/>
        <v>-1.5120110007118444E-3</v>
      </c>
      <c r="BY826" s="2">
        <f t="shared" si="576"/>
        <v>-4.9233164302094577E-4</v>
      </c>
      <c r="BZ826" s="2">
        <f t="shared" si="576"/>
        <v>-1.8911510638011308E-3</v>
      </c>
      <c r="CA826" s="2">
        <f t="shared" si="576"/>
        <v>-1.0472302877703723E-3</v>
      </c>
      <c r="CB826" s="2">
        <f t="shared" si="576"/>
        <v>-1.2974808942966382E-3</v>
      </c>
      <c r="CC826" s="2">
        <f t="shared" si="576"/>
        <v>-2.0344246600519887E-3</v>
      </c>
      <c r="CD826" s="2">
        <f t="shared" si="576"/>
        <v>-6.7817541478181571E-4</v>
      </c>
      <c r="CE826" s="2">
        <f t="shared" si="576"/>
        <v>-1.8381416773939573E-3</v>
      </c>
      <c r="CF826" s="2">
        <f t="shared" si="576"/>
        <v>-1.6102206979483774E-3</v>
      </c>
      <c r="CG826" s="2">
        <f t="shared" si="576"/>
        <v>-2.3629861405654118E-3</v>
      </c>
      <c r="CH826" s="2">
        <f t="shared" si="576"/>
        <v>-2.1061757816487094E-3</v>
      </c>
      <c r="CI826" s="2">
        <f t="shared" si="576"/>
        <v>-2.3303019392079444E-3</v>
      </c>
      <c r="CJ826" s="2">
        <f t="shared" si="576"/>
        <v>-1.195402571688224E-3</v>
      </c>
      <c r="CK826" s="2">
        <f t="shared" si="576"/>
        <v>-1.2676411633514354E-3</v>
      </c>
      <c r="CL826" s="2">
        <f t="shared" si="576"/>
        <v>-3.7526504806316618E-3</v>
      </c>
      <c r="CM826" s="2">
        <f t="shared" si="576"/>
        <v>-5.4355017826191211E-3</v>
      </c>
      <c r="CN826" s="2">
        <f t="shared" si="576"/>
        <v>-2.7323066830965302E-3</v>
      </c>
      <c r="CO826" s="2">
        <f t="shared" si="576"/>
        <v>-1.9796053375627557E-3</v>
      </c>
      <c r="CP826" s="2">
        <f t="shared" si="576"/>
        <v>-4.6401520072407E-3</v>
      </c>
      <c r="CQ826" s="2">
        <f t="shared" si="576"/>
        <v>-4.9173796949950194E-3</v>
      </c>
      <c r="CR826" s="2">
        <f t="shared" si="576"/>
        <v>-6.595658678920314E-3</v>
      </c>
      <c r="CS826" s="2">
        <f t="shared" si="576"/>
        <v>-1.4661966002788196E-3</v>
      </c>
      <c r="CT826" s="2">
        <f t="shared" si="576"/>
        <v>0.97495951433424466</v>
      </c>
      <c r="CU826" s="2">
        <f t="shared" si="576"/>
        <v>-6.9955703783000037E-3</v>
      </c>
      <c r="CV826" s="2">
        <f t="shared" si="576"/>
        <v>-2.587130099094702E-3</v>
      </c>
      <c r="CW826" s="2">
        <f t="shared" si="576"/>
        <v>-2.5224386749641298E-3</v>
      </c>
      <c r="CX826" s="2">
        <f t="shared" si="576"/>
        <v>-8.3361017608500881E-4</v>
      </c>
      <c r="CY826" s="2">
        <f t="shared" si="576"/>
        <v>-2.6060279388553744E-3</v>
      </c>
      <c r="CZ826" s="2">
        <f t="shared" si="576"/>
        <v>0</v>
      </c>
      <c r="DA826" s="2">
        <f t="shared" si="576"/>
        <v>-3.1649528457883855E-7</v>
      </c>
      <c r="DB826" s="2">
        <f t="shared" si="576"/>
        <v>-6.9072883618125902E-7</v>
      </c>
      <c r="DC826" s="2">
        <f t="shared" si="576"/>
        <v>-6.0698289016670503E-7</v>
      </c>
      <c r="DD826" s="2">
        <f t="shared" si="576"/>
        <v>-1.0908317745366924E-6</v>
      </c>
      <c r="DE826" s="2">
        <f t="shared" si="576"/>
        <v>-5.1301187464005196E-7</v>
      </c>
      <c r="DF826" s="2">
        <f t="shared" si="576"/>
        <v>-1.0126566193775198E-6</v>
      </c>
      <c r="DG826" s="2">
        <f t="shared" si="576"/>
        <v>-2.8463442907741061E-7</v>
      </c>
      <c r="DH826" s="2">
        <f t="shared" si="576"/>
        <v>-1.8882374546548917E-6</v>
      </c>
      <c r="DI826" s="2">
        <f t="shared" si="576"/>
        <v>-9.2880296568477612E-7</v>
      </c>
      <c r="DJ826" s="2">
        <f t="shared" si="576"/>
        <v>-1.206312177370581E-6</v>
      </c>
      <c r="DK826" s="2">
        <f t="shared" si="576"/>
        <v>-7.1717157807154751E-7</v>
      </c>
      <c r="DL826" s="2">
        <f t="shared" si="576"/>
        <v>-1.2630878645269467E-6</v>
      </c>
      <c r="DM826" s="2">
        <f t="shared" si="576"/>
        <v>-1.0645273179689064E-6</v>
      </c>
      <c r="DN826" s="2">
        <f t="shared" si="576"/>
        <v>-1.9227372972303429E-6</v>
      </c>
      <c r="DO826" s="2">
        <f t="shared" si="576"/>
        <v>-1.7525726711877438E-6</v>
      </c>
      <c r="DP826" s="2">
        <f t="shared" si="576"/>
        <v>-3.8248700776257426E-7</v>
      </c>
      <c r="DQ826" s="2">
        <f t="shared" si="576"/>
        <v>-6.6075886256276133E-7</v>
      </c>
      <c r="DR826" s="2">
        <f t="shared" si="576"/>
        <v>-1.3783707881952952E-6</v>
      </c>
      <c r="DS826" s="2">
        <f t="shared" si="576"/>
        <v>-2.9556292329356689E-6</v>
      </c>
      <c r="DT826" s="2">
        <f t="shared" si="576"/>
        <v>-5.1793295275614011E-7</v>
      </c>
      <c r="DU826" s="2">
        <f t="shared" si="576"/>
        <v>-1.9670109821504582E-6</v>
      </c>
      <c r="DV826" s="2">
        <f t="shared" si="576"/>
        <v>-1.1232378725572753E-6</v>
      </c>
      <c r="DW826" s="2">
        <f t="shared" si="576"/>
        <v>-1.0303244617361621E-6</v>
      </c>
      <c r="DX826" s="2">
        <f t="shared" si="576"/>
        <v>-4.6100058392788064E-6</v>
      </c>
      <c r="DY826" s="2">
        <f t="shared" si="576"/>
        <v>-4.8822396394117909E-6</v>
      </c>
      <c r="DZ826" s="2">
        <f t="shared" si="576"/>
        <v>-1.5094296697143992E-7</v>
      </c>
      <c r="EA826" s="2">
        <f t="shared" si="577"/>
        <v>-1.0613670474162929E-6</v>
      </c>
      <c r="EB826" s="2">
        <f t="shared" si="577"/>
        <v>-4.092734977661071E-6</v>
      </c>
      <c r="EC826" s="2">
        <f t="shared" si="577"/>
        <v>-1.0410028156039183E-5</v>
      </c>
      <c r="ED826" s="2">
        <f t="shared" si="577"/>
        <v>-3.9486534339763299E-6</v>
      </c>
      <c r="EE826" s="2">
        <f t="shared" si="577"/>
        <v>-1.0521242573799263E-6</v>
      </c>
      <c r="EF826" s="2">
        <f t="shared" si="577"/>
        <v>-1.5771428539631326E-6</v>
      </c>
      <c r="EG826" s="2">
        <f t="shared" si="577"/>
        <v>-4.3601683518868641E-6</v>
      </c>
      <c r="EH826" s="2">
        <f t="shared" si="577"/>
        <v>0</v>
      </c>
      <c r="EI826" s="2">
        <f t="shared" si="577"/>
        <v>-2.8860641108141175E-9</v>
      </c>
      <c r="EJ826" s="2">
        <f t="shared" si="577"/>
        <v>-1.4709521037372755E-8</v>
      </c>
      <c r="EK826" s="2">
        <f t="shared" si="577"/>
        <v>-1.4077327138180269E-8</v>
      </c>
      <c r="EL826" s="2">
        <f t="shared" si="577"/>
        <v>-2.4557179427979498E-9</v>
      </c>
      <c r="EM826" s="2">
        <f t="shared" si="577"/>
        <v>-3.516284229399579E-8</v>
      </c>
      <c r="EN826" s="2">
        <f t="shared" si="577"/>
        <v>-5.7895522974964925E-7</v>
      </c>
      <c r="EO826" s="2">
        <f t="shared" si="577"/>
        <v>-3.9614694022807053E-8</v>
      </c>
      <c r="EP826" s="2">
        <f t="shared" si="577"/>
        <v>-2.8627830005609938E-7</v>
      </c>
      <c r="EQ826" s="2">
        <f t="shared" si="577"/>
        <v>-9.3939981295975536E-8</v>
      </c>
      <c r="ER826" s="2">
        <f t="shared" si="577"/>
        <v>-1.1181347967735548E-7</v>
      </c>
      <c r="ES826" s="2">
        <f t="shared" si="577"/>
        <v>-3.7747353715443266E-7</v>
      </c>
      <c r="ET826" s="2">
        <f t="shared" si="577"/>
        <v>-1.006090540288589E-6</v>
      </c>
      <c r="EU826" s="2">
        <f t="shared" si="577"/>
        <v>-2.3732128449694108E-7</v>
      </c>
      <c r="EV826" s="2">
        <f t="shared" si="577"/>
        <v>-4.1503040520396222E-7</v>
      </c>
      <c r="EW826" s="2">
        <f t="shared" si="577"/>
        <v>-5.1797396398672366E-7</v>
      </c>
      <c r="EX826" s="2">
        <f t="shared" si="577"/>
        <v>-6.219873249128796E-7</v>
      </c>
      <c r="EY826" s="2">
        <f t="shared" si="577"/>
        <v>-7.7950843382229122E-7</v>
      </c>
      <c r="EZ826" s="2">
        <f t="shared" si="577"/>
        <v>-5.2279583108175734E-8</v>
      </c>
      <c r="FA826" s="2">
        <f t="shared" si="577"/>
        <v>-1.304233620771134E-7</v>
      </c>
      <c r="FB826" s="2">
        <f t="shared" si="577"/>
        <v>-4.2072706008037252E-8</v>
      </c>
      <c r="FC826" s="2">
        <f t="shared" si="577"/>
        <v>-7.1628944776000759E-8</v>
      </c>
      <c r="FD826" s="2">
        <f t="shared" si="577"/>
        <v>-5.9948189547667501E-9</v>
      </c>
      <c r="FE826" s="2">
        <f t="shared" si="577"/>
        <v>-1.9131422839469617E-7</v>
      </c>
      <c r="FF826" s="2">
        <f t="shared" si="577"/>
        <v>-8.5745989600772023E-7</v>
      </c>
      <c r="FG826" s="2">
        <f t="shared" si="577"/>
        <v>-8.9006235022590895E-7</v>
      </c>
      <c r="FH826" s="2">
        <f t="shared" si="577"/>
        <v>-8.1332667871802283E-8</v>
      </c>
      <c r="FI826" s="2">
        <f t="shared" si="577"/>
        <v>-2.1065649449310896E-7</v>
      </c>
      <c r="FJ826" s="2">
        <f t="shared" si="577"/>
        <v>-6.2043094387773654E-5</v>
      </c>
      <c r="FK826" s="2">
        <f t="shared" si="577"/>
        <v>-2.3393214740077689E-6</v>
      </c>
      <c r="FL826" s="2">
        <f t="shared" si="577"/>
        <v>0</v>
      </c>
      <c r="FM826" s="2">
        <f t="shared" si="577"/>
        <v>-3.0642700915693898E-7</v>
      </c>
      <c r="FN826" s="2">
        <f t="shared" si="577"/>
        <v>-1.2837479296913019E-6</v>
      </c>
      <c r="FO826" s="2">
        <f t="shared" si="577"/>
        <v>-5.8169261190962028E-7</v>
      </c>
      <c r="FP826" s="2">
        <f t="shared" si="577"/>
        <v>0</v>
      </c>
      <c r="FQ826" s="2">
        <f t="shared" si="577"/>
        <v>-3.4134821546921348E-7</v>
      </c>
      <c r="FR826" s="2">
        <f t="shared" si="577"/>
        <v>-8.8600171878127413E-7</v>
      </c>
      <c r="FS826" s="2">
        <f t="shared" si="577"/>
        <v>-1.4224550635879344E-7</v>
      </c>
      <c r="FT826" s="2">
        <f t="shared" si="577"/>
        <v>-3.4526656209282956E-7</v>
      </c>
      <c r="FU826" s="2">
        <f t="shared" si="577"/>
        <v>-3.5832809881247886E-7</v>
      </c>
      <c r="FV826" s="2">
        <f t="shared" si="577"/>
        <v>-1.1010735578892536E-6</v>
      </c>
      <c r="FW826" s="2">
        <f t="shared" si="577"/>
        <v>-7.6889524338980939E-7</v>
      </c>
      <c r="FX826" s="2">
        <f t="shared" si="577"/>
        <v>-1.4894722835502754E-6</v>
      </c>
      <c r="FY826" s="2">
        <f t="shared" si="577"/>
        <v>-4.1401635635869327E-7</v>
      </c>
      <c r="FZ826" s="2">
        <f t="shared" si="577"/>
        <v>-6.1751751357086941E-7</v>
      </c>
      <c r="GA826" s="2">
        <f t="shared" si="577"/>
        <v>-8.528544139657798E-7</v>
      </c>
      <c r="GB826" s="2">
        <f t="shared" si="577"/>
        <v>-2.4251317851258978E-6</v>
      </c>
      <c r="GC826" s="2">
        <f t="shared" si="577"/>
        <v>-9.0273579839533844E-7</v>
      </c>
      <c r="GD826" s="2">
        <f t="shared" si="577"/>
        <v>-1.5739504072835916E-6</v>
      </c>
      <c r="GE826" s="2">
        <f t="shared" si="577"/>
        <v>-2.4794318823191071E-6</v>
      </c>
      <c r="GF826" s="2">
        <f t="shared" si="577"/>
        <v>-2.6451610492440863E-6</v>
      </c>
      <c r="GG826" s="2">
        <f t="shared" si="577"/>
        <v>-2.5523263981922099E-6</v>
      </c>
      <c r="GH826" s="2">
        <f t="shared" si="577"/>
        <v>-8.9071112060159001E-7</v>
      </c>
      <c r="GI826" s="2">
        <f t="shared" si="577"/>
        <v>-1.3703986960962712E-5</v>
      </c>
      <c r="GJ826" s="2">
        <f t="shared" si="577"/>
        <v>-2.1746070968435561E-6</v>
      </c>
      <c r="GK826" s="2">
        <f t="shared" si="577"/>
        <v>-2.8824197370281063E-6</v>
      </c>
      <c r="GL826" s="2">
        <f t="shared" si="577"/>
        <v>-3.684624122215417E-7</v>
      </c>
      <c r="GM826" s="2">
        <f t="shared" si="574"/>
        <v>-9.9178262031632982E-6</v>
      </c>
      <c r="GN826" s="2">
        <f t="shared" si="574"/>
        <v>-4.9950807505854519E-6</v>
      </c>
      <c r="GO826" s="2">
        <f t="shared" si="574"/>
        <v>-1.0139606580166776E-5</v>
      </c>
      <c r="GP826" s="2">
        <f t="shared" si="574"/>
        <v>-1.0831431303134041E-6</v>
      </c>
      <c r="GQ826" s="2">
        <f t="shared" si="574"/>
        <v>-2.9067437650704701E-6</v>
      </c>
      <c r="GR826" s="2">
        <f t="shared" si="574"/>
        <v>-1.1225919168669698E-4</v>
      </c>
      <c r="GS826" s="2">
        <f t="shared" si="574"/>
        <v>-1.198736738373883E-5</v>
      </c>
      <c r="GT826" s="2">
        <f t="shared" si="574"/>
        <v>-9.6688093400568072E-6</v>
      </c>
      <c r="GU826" s="2">
        <f t="shared" si="574"/>
        <v>-3.7413480981578876E-6</v>
      </c>
      <c r="GV826" s="2">
        <f t="shared" si="574"/>
        <v>-5.9808185668941748E-6</v>
      </c>
      <c r="GW826" s="2">
        <f t="shared" si="574"/>
        <v>-1.0379267915776387E-5</v>
      </c>
      <c r="GX826" s="2">
        <f t="shared" si="574"/>
        <v>0</v>
      </c>
      <c r="GY826" s="2">
        <f t="shared" si="574"/>
        <v>-1.6882218430652848E-6</v>
      </c>
      <c r="GZ826" s="2">
        <f t="shared" si="574"/>
        <v>-2.1534423786027188E-6</v>
      </c>
      <c r="HA826" s="2">
        <f t="shared" si="574"/>
        <v>-9.2765483558689408E-6</v>
      </c>
      <c r="HB826" s="2">
        <f t="shared" si="574"/>
        <v>-9.4364810548273956E-6</v>
      </c>
      <c r="HC826" s="2">
        <f t="shared" si="574"/>
        <v>-4.5895652159154637E-6</v>
      </c>
      <c r="HD826" s="2">
        <f t="shared" si="574"/>
        <v>-1.4709394682138662E-5</v>
      </c>
      <c r="HE826" s="2">
        <f t="shared" si="574"/>
        <v>-5.1131942387986581E-6</v>
      </c>
      <c r="HF826" s="2">
        <f t="shared" si="574"/>
        <v>-1.3828513552539104E-5</v>
      </c>
      <c r="HG826" s="2">
        <f t="shared" si="574"/>
        <v>-8.6374725573583212E-7</v>
      </c>
      <c r="HH826" s="2">
        <f t="shared" si="574"/>
        <v>-2.2115816834203949E-5</v>
      </c>
      <c r="HI826" s="2">
        <f t="shared" si="574"/>
        <v>-6.2322594962093697E-6</v>
      </c>
      <c r="HJ826" s="2">
        <f t="shared" si="574"/>
        <v>-3.2805565656946605E-6</v>
      </c>
      <c r="HK826" s="2">
        <f t="shared" si="574"/>
        <v>-4.6545473707204656E-6</v>
      </c>
      <c r="HL826" s="2">
        <f t="shared" si="574"/>
        <v>-1.2358610157103536E-6</v>
      </c>
      <c r="HM826" s="2">
        <f t="shared" si="574"/>
        <v>-9.5693051555255172E-6</v>
      </c>
      <c r="HN826" s="2">
        <f t="shared" si="574"/>
        <v>-1.7043393436703055E-6</v>
      </c>
      <c r="HO826" s="2">
        <f t="shared" si="574"/>
        <v>-1.0313349495431485E-6</v>
      </c>
      <c r="HP826" s="2">
        <f t="shared" si="574"/>
        <v>-3.5921963363747358E-6</v>
      </c>
      <c r="HQ826" s="2">
        <f t="shared" si="574"/>
        <v>-1.1436589099023356E-5</v>
      </c>
      <c r="HR826" s="2">
        <f t="shared" si="574"/>
        <v>-3.4514216140408172E-6</v>
      </c>
      <c r="HS826" s="2">
        <f t="shared" si="574"/>
        <v>-2.7568768283650763E-6</v>
      </c>
      <c r="HT826" s="2">
        <f t="shared" si="574"/>
        <v>-1.7217361038036699E-6</v>
      </c>
      <c r="HU826" s="2">
        <f t="shared" si="574"/>
        <v>-8.8290850107865585E-6</v>
      </c>
      <c r="HV826" s="2">
        <f t="shared" si="574"/>
        <v>-1.6673650277346859E-4</v>
      </c>
      <c r="HW826" s="2">
        <f t="shared" si="574"/>
        <v>-8.445211605902188E-6</v>
      </c>
      <c r="HX826" s="2">
        <f t="shared" si="574"/>
        <v>-4.2995726363998918E-7</v>
      </c>
      <c r="HY826" s="2">
        <f t="shared" si="574"/>
        <v>-1.7805537920509601E-6</v>
      </c>
      <c r="HZ826" s="2">
        <f t="shared" si="574"/>
        <v>-1.5514681882935357E-4</v>
      </c>
      <c r="IA826" s="2">
        <f t="shared" si="574"/>
        <v>-3.0357675695000503E-6</v>
      </c>
      <c r="IB826" s="2">
        <f t="shared" si="574"/>
        <v>-1.2070229497424461E-4</v>
      </c>
      <c r="IC826" s="2">
        <f t="shared" si="574"/>
        <v>-1.2476390732778481E-5</v>
      </c>
      <c r="ID826" s="2">
        <f t="shared" si="574"/>
        <v>-3.2507813659757598E-5</v>
      </c>
      <c r="IE826" s="2">
        <f t="shared" si="574"/>
        <v>-5.2497328473322852E-6</v>
      </c>
      <c r="IF826" s="2">
        <f t="shared" si="574"/>
        <v>0</v>
      </c>
    </row>
    <row r="827" spans="1:240">
      <c r="A827" s="3" t="s">
        <v>2</v>
      </c>
      <c r="B827" s="3" t="s">
        <v>35</v>
      </c>
      <c r="C827" s="2">
        <f t="shared" si="575"/>
        <v>-2.6049964425273811E-5</v>
      </c>
      <c r="D827" s="2">
        <f t="shared" si="575"/>
        <v>-6.1297639499596933E-5</v>
      </c>
      <c r="E827" s="2">
        <f t="shared" si="575"/>
        <v>-9.0154046415931568E-5</v>
      </c>
      <c r="F827" s="2">
        <f t="shared" si="575"/>
        <v>-3.4501917170936699E-5</v>
      </c>
      <c r="G827" s="2">
        <f t="shared" si="575"/>
        <v>-2.7804557180911164E-5</v>
      </c>
      <c r="H827" s="2">
        <f t="shared" si="575"/>
        <v>-2.9220381006473919E-4</v>
      </c>
      <c r="I827" s="2">
        <f t="shared" si="575"/>
        <v>-2.5831803119036373E-5</v>
      </c>
      <c r="J827" s="2">
        <f t="shared" si="575"/>
        <v>-3.368689801607871E-4</v>
      </c>
      <c r="K827" s="2">
        <f t="shared" si="575"/>
        <v>-5.0214958820366369E-5</v>
      </c>
      <c r="L827" s="2">
        <f t="shared" si="575"/>
        <v>-3.7969421122905795E-5</v>
      </c>
      <c r="M827" s="2">
        <f t="shared" si="575"/>
        <v>-2.7417476582098599E-5</v>
      </c>
      <c r="N827" s="2">
        <f t="shared" si="575"/>
        <v>-4.0825825285180584E-5</v>
      </c>
      <c r="O827" s="2">
        <f t="shared" si="575"/>
        <v>-5.0571779900115105E-5</v>
      </c>
      <c r="P827" s="2">
        <f t="shared" si="575"/>
        <v>-3.3180861351814455E-4</v>
      </c>
      <c r="Q827" s="2">
        <f t="shared" si="575"/>
        <v>-5.547838178770191E-5</v>
      </c>
      <c r="R827" s="2">
        <f t="shared" si="575"/>
        <v>-4.6522460522745609E-5</v>
      </c>
      <c r="S827" s="2">
        <f t="shared" si="575"/>
        <v>-7.8345359025647749E-5</v>
      </c>
      <c r="T827" s="2">
        <f t="shared" si="575"/>
        <v>-4.8659754351560129E-5</v>
      </c>
      <c r="U827" s="2">
        <f t="shared" si="575"/>
        <v>-4.1095764522494966E-5</v>
      </c>
      <c r="V827" s="2">
        <f t="shared" si="575"/>
        <v>-7.9503010297174667E-5</v>
      </c>
      <c r="W827" s="2">
        <f t="shared" si="575"/>
        <v>-9.5260223734839933E-5</v>
      </c>
      <c r="X827" s="2">
        <f t="shared" si="575"/>
        <v>-5.679683476801066E-5</v>
      </c>
      <c r="Y827" s="2">
        <f t="shared" si="575"/>
        <v>-5.7626171109636056E-5</v>
      </c>
      <c r="Z827" s="2">
        <f t="shared" si="575"/>
        <v>-8.2131461550589906E-5</v>
      </c>
      <c r="AA827" s="2">
        <f t="shared" si="575"/>
        <v>-1.8118708761555093E-4</v>
      </c>
      <c r="AB827" s="2">
        <f t="shared" si="575"/>
        <v>-3.387636447563982E-5</v>
      </c>
      <c r="AC827" s="2">
        <f t="shared" si="575"/>
        <v>-1.3321089184958196E-4</v>
      </c>
      <c r="AD827" s="2">
        <f t="shared" si="575"/>
        <v>-2.8139067661696381E-4</v>
      </c>
      <c r="AE827" s="2">
        <f t="shared" si="575"/>
        <v>-2.7896253673741417E-4</v>
      </c>
      <c r="AF827" s="2">
        <f t="shared" si="575"/>
        <v>-7.5414710512262503E-5</v>
      </c>
      <c r="AG827" s="2">
        <f t="shared" si="575"/>
        <v>-3.775409627800461E-5</v>
      </c>
      <c r="AH827" s="2">
        <f t="shared" si="575"/>
        <v>-4.5146222110120299E-5</v>
      </c>
      <c r="AI827" s="2">
        <f t="shared" si="575"/>
        <v>-1.2192545832191377E-4</v>
      </c>
      <c r="AJ827" s="2">
        <f t="shared" si="575"/>
        <v>0</v>
      </c>
      <c r="AK827" s="2">
        <f t="shared" si="575"/>
        <v>-1.3535940743368262E-6</v>
      </c>
      <c r="AL827" s="2">
        <f t="shared" si="575"/>
        <v>-7.233019101015802E-6</v>
      </c>
      <c r="AM827" s="2">
        <f t="shared" si="575"/>
        <v>-7.5305962757923829E-6</v>
      </c>
      <c r="AN827" s="2">
        <f t="shared" si="575"/>
        <v>-7.8391793946536619E-6</v>
      </c>
      <c r="AO827" s="2">
        <f t="shared" si="575"/>
        <v>-5.0917441145995617E-6</v>
      </c>
      <c r="AP827" s="2">
        <f t="shared" si="575"/>
        <v>-1.3702388565931337E-5</v>
      </c>
      <c r="AQ827" s="2">
        <f t="shared" si="575"/>
        <v>-1.0215370827369531E-6</v>
      </c>
      <c r="AR827" s="2">
        <f t="shared" si="575"/>
        <v>-1.2006483265234442E-5</v>
      </c>
      <c r="AS827" s="2">
        <f t="shared" si="575"/>
        <v>-6.4677152771327658E-6</v>
      </c>
      <c r="AT827" s="2">
        <f t="shared" si="575"/>
        <v>-6.3321149906238121E-6</v>
      </c>
      <c r="AU827" s="2">
        <f t="shared" si="575"/>
        <v>-5.4268449979091204E-6</v>
      </c>
      <c r="AV827" s="2">
        <f t="shared" si="575"/>
        <v>-6.4355191497635438E-6</v>
      </c>
      <c r="AW827" s="2">
        <f t="shared" si="575"/>
        <v>-6.1053845190164285E-6</v>
      </c>
      <c r="AX827" s="2">
        <f t="shared" si="575"/>
        <v>-9.0522543563330853E-6</v>
      </c>
      <c r="AY827" s="2">
        <f t="shared" si="575"/>
        <v>-6.1001794788625802E-6</v>
      </c>
      <c r="AZ827" s="2">
        <f t="shared" si="575"/>
        <v>-3.6486343849010621E-6</v>
      </c>
      <c r="BA827" s="2">
        <f t="shared" si="575"/>
        <v>-6.8284638053444695E-6</v>
      </c>
      <c r="BB827" s="2">
        <f t="shared" si="575"/>
        <v>-6.4815103743071725E-6</v>
      </c>
      <c r="BC827" s="2">
        <f t="shared" si="575"/>
        <v>-1.06729094083137E-5</v>
      </c>
      <c r="BD827" s="2">
        <f t="shared" si="575"/>
        <v>-5.5519856674570803E-6</v>
      </c>
      <c r="BE827" s="2">
        <f t="shared" si="575"/>
        <v>-1.0920771281228131E-5</v>
      </c>
      <c r="BF827" s="2">
        <f t="shared" si="575"/>
        <v>-8.7283985150979271E-6</v>
      </c>
      <c r="BG827" s="2">
        <f t="shared" si="575"/>
        <v>-8.6297109330924946E-6</v>
      </c>
      <c r="BH827" s="2">
        <f t="shared" si="575"/>
        <v>-9.879897044396341E-6</v>
      </c>
      <c r="BI827" s="2">
        <f t="shared" si="575"/>
        <v>-8.8460773230234195E-6</v>
      </c>
      <c r="BJ827" s="2">
        <f t="shared" si="575"/>
        <v>-7.8990444900220655E-6</v>
      </c>
      <c r="BK827" s="2">
        <f t="shared" si="575"/>
        <v>-1.0851068910628709E-5</v>
      </c>
      <c r="BL827" s="2">
        <f t="shared" si="575"/>
        <v>-2.0648171030679819E-5</v>
      </c>
      <c r="BM827" s="2">
        <f t="shared" si="575"/>
        <v>-1.5605224677081844E-5</v>
      </c>
      <c r="BN827" s="2">
        <f t="shared" ref="BN827" si="578">BN585-BN343</f>
        <v>-6.7258044589932011E-6</v>
      </c>
      <c r="BO827" s="2">
        <f t="shared" si="576"/>
        <v>-3.3172544734616307E-6</v>
      </c>
      <c r="BP827" s="2">
        <f t="shared" si="576"/>
        <v>-1.0150582118581189E-5</v>
      </c>
      <c r="BQ827" s="2">
        <f t="shared" si="576"/>
        <v>-9.09036069050274E-6</v>
      </c>
      <c r="BR827" s="2">
        <f t="shared" si="576"/>
        <v>0</v>
      </c>
      <c r="BS827" s="2">
        <f t="shared" si="576"/>
        <v>-4.8008941375788797E-3</v>
      </c>
      <c r="BT827" s="2">
        <f t="shared" si="576"/>
        <v>-6.2780777006174486E-3</v>
      </c>
      <c r="BU827" s="2">
        <f t="shared" si="576"/>
        <v>-6.6182611815847779E-3</v>
      </c>
      <c r="BV827" s="2">
        <f t="shared" si="576"/>
        <v>-4.0119406735121621E-3</v>
      </c>
      <c r="BW827" s="2">
        <f t="shared" si="576"/>
        <v>-4.1830397950073268E-3</v>
      </c>
      <c r="BX827" s="2">
        <f t="shared" si="576"/>
        <v>-5.3919129267562737E-3</v>
      </c>
      <c r="BY827" s="2">
        <f t="shared" si="576"/>
        <v>-1.5344621125216245E-3</v>
      </c>
      <c r="BZ827" s="2">
        <f t="shared" si="576"/>
        <v>-6.0207878696997936E-3</v>
      </c>
      <c r="CA827" s="2">
        <f t="shared" si="576"/>
        <v>-3.3239298392227666E-3</v>
      </c>
      <c r="CB827" s="2">
        <f t="shared" si="576"/>
        <v>-4.2617516680903116E-3</v>
      </c>
      <c r="CC827" s="2">
        <f t="shared" si="576"/>
        <v>-6.3945187457094951E-3</v>
      </c>
      <c r="CD827" s="2">
        <f t="shared" si="576"/>
        <v>-2.2957552733375275E-3</v>
      </c>
      <c r="CE827" s="2">
        <f t="shared" si="576"/>
        <v>-5.9755728600188593E-3</v>
      </c>
      <c r="CF827" s="2">
        <f t="shared" si="576"/>
        <v>-5.2467916229483264E-3</v>
      </c>
      <c r="CG827" s="2">
        <f t="shared" si="576"/>
        <v>-7.7635240506682109E-3</v>
      </c>
      <c r="CH827" s="2">
        <f t="shared" si="576"/>
        <v>-6.5696596259578336E-3</v>
      </c>
      <c r="CI827" s="2">
        <f t="shared" si="576"/>
        <v>-7.7606907936782687E-3</v>
      </c>
      <c r="CJ827" s="2">
        <f t="shared" si="576"/>
        <v>-4.1210735782151158E-3</v>
      </c>
      <c r="CK827" s="2">
        <f t="shared" si="576"/>
        <v>-4.1839986834019873E-3</v>
      </c>
      <c r="CL827" s="2">
        <f t="shared" si="576"/>
        <v>-1.2771750147804524E-2</v>
      </c>
      <c r="CM827" s="2">
        <f t="shared" si="576"/>
        <v>-2.2383542792258786E-2</v>
      </c>
      <c r="CN827" s="2">
        <f t="shared" si="576"/>
        <v>-9.5394369700552428E-3</v>
      </c>
      <c r="CO827" s="2">
        <f t="shared" si="576"/>
        <v>-7.8021012849988662E-3</v>
      </c>
      <c r="CP827" s="2">
        <f t="shared" si="576"/>
        <v>-1.35624114159464E-2</v>
      </c>
      <c r="CQ827" s="2">
        <f t="shared" si="576"/>
        <v>-1.3062381214690574E-2</v>
      </c>
      <c r="CR827" s="2">
        <f t="shared" si="576"/>
        <v>-2.1349009518235946E-2</v>
      </c>
      <c r="CS827" s="2">
        <f t="shared" si="576"/>
        <v>-1.5503239313181746E-2</v>
      </c>
      <c r="CT827" s="2">
        <f t="shared" si="576"/>
        <v>-2.9812613110519609E-2</v>
      </c>
      <c r="CU827" s="2">
        <f t="shared" si="576"/>
        <v>0.97038787173231789</v>
      </c>
      <c r="CV827" s="2">
        <f t="shared" si="576"/>
        <v>-8.1239340146887617E-3</v>
      </c>
      <c r="CW827" s="2">
        <f t="shared" si="576"/>
        <v>-8.2632759605724623E-3</v>
      </c>
      <c r="CX827" s="2">
        <f t="shared" si="576"/>
        <v>-3.1595777696593031E-3</v>
      </c>
      <c r="CY827" s="2">
        <f t="shared" si="576"/>
        <v>-1.1775972835088527E-2</v>
      </c>
      <c r="CZ827" s="2">
        <f t="shared" si="576"/>
        <v>0</v>
      </c>
      <c r="DA827" s="2">
        <f t="shared" si="576"/>
        <v>-1.5821009784288085E-5</v>
      </c>
      <c r="DB827" s="2">
        <f t="shared" si="576"/>
        <v>-1.1575268526209189E-4</v>
      </c>
      <c r="DC827" s="2">
        <f t="shared" si="576"/>
        <v>-1.8762629061109545E-4</v>
      </c>
      <c r="DD827" s="2">
        <f t="shared" si="576"/>
        <v>-1.3624535695994994E-4</v>
      </c>
      <c r="DE827" s="2">
        <f t="shared" si="576"/>
        <v>-3.2197858661678344E-5</v>
      </c>
      <c r="DF827" s="2">
        <f t="shared" si="576"/>
        <v>-2.2406589595681765E-4</v>
      </c>
      <c r="DG827" s="2">
        <f t="shared" si="576"/>
        <v>-3.0219368242581488E-5</v>
      </c>
      <c r="DH827" s="2">
        <f t="shared" si="576"/>
        <v>-3.60530153485708E-4</v>
      </c>
      <c r="DI827" s="2">
        <f t="shared" si="576"/>
        <v>-1.0662834231987627E-4</v>
      </c>
      <c r="DJ827" s="2">
        <f t="shared" si="576"/>
        <v>-1.3520028043662776E-4</v>
      </c>
      <c r="DK827" s="2">
        <f t="shared" si="576"/>
        <v>-6.1605360173886691E-5</v>
      </c>
      <c r="DL827" s="2">
        <f t="shared" si="576"/>
        <v>-1.1019746667223119E-4</v>
      </c>
      <c r="DM827" s="2">
        <f t="shared" si="576"/>
        <v>-1.0421823932093431E-4</v>
      </c>
      <c r="DN827" s="2">
        <f t="shared" si="576"/>
        <v>-1.7215594115216419E-4</v>
      </c>
      <c r="DO827" s="2">
        <f t="shared" si="576"/>
        <v>-1.1827898996403124E-4</v>
      </c>
      <c r="DP827" s="2">
        <f t="shared" si="576"/>
        <v>-9.6340234174011632E-5</v>
      </c>
      <c r="DQ827" s="2">
        <f t="shared" si="576"/>
        <v>-9.9218642402281216E-5</v>
      </c>
      <c r="DR827" s="2">
        <f t="shared" si="576"/>
        <v>-2.0443060841992468E-4</v>
      </c>
      <c r="DS827" s="2">
        <f t="shared" si="576"/>
        <v>-2.5823646984595317E-4</v>
      </c>
      <c r="DT827" s="2">
        <f t="shared" si="576"/>
        <v>-3.9839521697376687E-4</v>
      </c>
      <c r="DU827" s="2">
        <f t="shared" si="576"/>
        <v>-2.4725097193450436E-4</v>
      </c>
      <c r="DV827" s="2">
        <f t="shared" si="576"/>
        <v>-1.4180564071539719E-4</v>
      </c>
      <c r="DW827" s="2">
        <f t="shared" si="576"/>
        <v>-1.9377262598149265E-4</v>
      </c>
      <c r="DX827" s="2">
        <f t="shared" si="576"/>
        <v>-5.8094285945688477E-4</v>
      </c>
      <c r="DY827" s="2">
        <f t="shared" si="576"/>
        <v>-4.7242735189091103E-4</v>
      </c>
      <c r="DZ827" s="2">
        <f t="shared" ref="DZ827" si="579">DZ585-DZ343</f>
        <v>-1.6749787173962977E-4</v>
      </c>
      <c r="EA827" s="2">
        <f t="shared" si="577"/>
        <v>-1.836323387906555E-4</v>
      </c>
      <c r="EB827" s="2">
        <f t="shared" si="577"/>
        <v>-5.2974769878121682E-4</v>
      </c>
      <c r="EC827" s="2">
        <f t="shared" si="577"/>
        <v>-4.0820626327632304E-4</v>
      </c>
      <c r="ED827" s="2">
        <f t="shared" si="577"/>
        <v>-2.2883944204935038E-4</v>
      </c>
      <c r="EE827" s="2">
        <f t="shared" si="577"/>
        <v>-8.7375125901061924E-5</v>
      </c>
      <c r="EF827" s="2">
        <f t="shared" si="577"/>
        <v>-2.5011796498916865E-4</v>
      </c>
      <c r="EG827" s="2">
        <f t="shared" si="577"/>
        <v>-1.9338046737304377E-4</v>
      </c>
      <c r="EH827" s="2">
        <f t="shared" si="577"/>
        <v>0</v>
      </c>
      <c r="EI827" s="2">
        <f t="shared" si="577"/>
        <v>-1.5415705300477123E-6</v>
      </c>
      <c r="EJ827" s="2">
        <f t="shared" si="577"/>
        <v>-1.5597638512465279E-4</v>
      </c>
      <c r="EK827" s="2">
        <f t="shared" si="577"/>
        <v>-1.2062147557388067E-5</v>
      </c>
      <c r="EL827" s="2">
        <f t="shared" si="577"/>
        <v>-1.1283716982413731E-5</v>
      </c>
      <c r="EM827" s="2">
        <f t="shared" si="577"/>
        <v>-1.2550909202608777E-5</v>
      </c>
      <c r="EN827" s="2">
        <f t="shared" si="577"/>
        <v>-1.2537819383868529E-5</v>
      </c>
      <c r="EO827" s="2">
        <f t="shared" si="577"/>
        <v>-1.0863718497884113E-5</v>
      </c>
      <c r="EP827" s="2">
        <f t="shared" si="577"/>
        <v>-2.0433143763045307E-5</v>
      </c>
      <c r="EQ827" s="2">
        <f t="shared" si="577"/>
        <v>-1.7302533685936916E-5</v>
      </c>
      <c r="ER827" s="2">
        <f t="shared" si="577"/>
        <v>-3.2261916002906306E-5</v>
      </c>
      <c r="ES827" s="2">
        <f t="shared" si="577"/>
        <v>-6.7655640587864582E-6</v>
      </c>
      <c r="ET827" s="2">
        <f t="shared" si="577"/>
        <v>-1.6559332353917186E-5</v>
      </c>
      <c r="EU827" s="2">
        <f t="shared" si="577"/>
        <v>-1.5599204681261151E-5</v>
      </c>
      <c r="EV827" s="2">
        <f t="shared" si="577"/>
        <v>-2.4099767020186071E-5</v>
      </c>
      <c r="EW827" s="2">
        <f t="shared" si="577"/>
        <v>-1.6066410413347958E-5</v>
      </c>
      <c r="EX827" s="2">
        <f t="shared" si="577"/>
        <v>-1.0529451033746412E-5</v>
      </c>
      <c r="EY827" s="2">
        <f t="shared" si="577"/>
        <v>-2.8391174999562215E-5</v>
      </c>
      <c r="EZ827" s="2">
        <f t="shared" si="577"/>
        <v>-1.3799862563537174E-5</v>
      </c>
      <c r="FA827" s="2">
        <f t="shared" si="577"/>
        <v>-9.2072379538868194E-6</v>
      </c>
      <c r="FB827" s="2">
        <f t="shared" si="577"/>
        <v>-1.7519024695191943E-5</v>
      </c>
      <c r="FC827" s="2">
        <f t="shared" si="577"/>
        <v>-5.9040122130751444E-6</v>
      </c>
      <c r="FD827" s="2">
        <f t="shared" si="577"/>
        <v>-8.3187533427174727E-6</v>
      </c>
      <c r="FE827" s="2">
        <f t="shared" si="577"/>
        <v>-1.4985014703460871E-5</v>
      </c>
      <c r="FF827" s="2">
        <f t="shared" si="577"/>
        <v>-2.4367721157871418E-5</v>
      </c>
      <c r="FG827" s="2">
        <f t="shared" si="577"/>
        <v>-2.0832062766063299E-5</v>
      </c>
      <c r="FH827" s="2">
        <f t="shared" si="577"/>
        <v>-1.1047451639056413E-5</v>
      </c>
      <c r="FI827" s="2">
        <f t="shared" si="577"/>
        <v>-2.0615659995590455E-4</v>
      </c>
      <c r="FJ827" s="2">
        <f t="shared" si="577"/>
        <v>-1.1609755087470543E-4</v>
      </c>
      <c r="FK827" s="2">
        <f t="shared" si="577"/>
        <v>-1.3015461402431853E-5</v>
      </c>
      <c r="FL827" s="2">
        <f t="shared" si="577"/>
        <v>0</v>
      </c>
      <c r="FM827" s="2">
        <f t="shared" si="577"/>
        <v>-2.9445536764850626E-6</v>
      </c>
      <c r="FN827" s="2">
        <f t="shared" si="577"/>
        <v>-2.8019352961154025E-5</v>
      </c>
      <c r="FO827" s="2">
        <f t="shared" si="577"/>
        <v>-1.5187570690164898E-5</v>
      </c>
      <c r="FP827" s="2">
        <f t="shared" si="577"/>
        <v>0</v>
      </c>
      <c r="FQ827" s="2">
        <f t="shared" si="577"/>
        <v>-1.1908344070777198E-5</v>
      </c>
      <c r="FR827" s="2">
        <f t="shared" si="577"/>
        <v>-1.6402435841582938E-4</v>
      </c>
      <c r="FS827" s="2">
        <f t="shared" si="577"/>
        <v>-7.0873071195515707E-5</v>
      </c>
      <c r="FT827" s="2">
        <f t="shared" si="577"/>
        <v>-3.921554274983948E-5</v>
      </c>
      <c r="FU827" s="2">
        <f t="shared" si="577"/>
        <v>-3.5864376880428972E-5</v>
      </c>
      <c r="FV827" s="2">
        <f t="shared" si="577"/>
        <v>-2.6306759649850247E-4</v>
      </c>
      <c r="FW827" s="2">
        <f t="shared" si="577"/>
        <v>-4.5275574923090887E-4</v>
      </c>
      <c r="FX827" s="2">
        <f t="shared" si="577"/>
        <v>-2.0913830840108964E-3</v>
      </c>
      <c r="FY827" s="2">
        <f t="shared" si="577"/>
        <v>-1.8986022618793202E-4</v>
      </c>
      <c r="FZ827" s="2">
        <f t="shared" si="577"/>
        <v>-3.1130520983585941E-4</v>
      </c>
      <c r="GA827" s="2">
        <f t="shared" si="577"/>
        <v>-5.2216603755064555E-5</v>
      </c>
      <c r="GB827" s="2">
        <f t="shared" si="577"/>
        <v>-5.1188681561365368E-4</v>
      </c>
      <c r="GC827" s="2">
        <f t="shared" si="577"/>
        <v>-5.499601069121194E-4</v>
      </c>
      <c r="GD827" s="2">
        <f t="shared" si="577"/>
        <v>-1.302862407127986E-3</v>
      </c>
      <c r="GE827" s="2">
        <f t="shared" si="577"/>
        <v>-4.6425827703702331E-4</v>
      </c>
      <c r="GF827" s="2">
        <f t="shared" si="577"/>
        <v>-6.3561162061219272E-5</v>
      </c>
      <c r="GG827" s="2">
        <f t="shared" si="577"/>
        <v>-6.5407856484350248E-4</v>
      </c>
      <c r="GH827" s="2">
        <f t="shared" si="577"/>
        <v>-1.8762987103425674E-4</v>
      </c>
      <c r="GI827" s="2">
        <f t="shared" si="577"/>
        <v>-3.1966781251311353E-4</v>
      </c>
      <c r="GJ827" s="2">
        <f t="shared" si="577"/>
        <v>-2.6472333694343947E-3</v>
      </c>
      <c r="GK827" s="2">
        <f t="shared" si="577"/>
        <v>-4.0241165184321578E-4</v>
      </c>
      <c r="GL827" s="2">
        <f t="shared" ref="GL827" si="580">GL585-GL343</f>
        <v>-2.1986512724771917E-4</v>
      </c>
      <c r="GM827" s="2">
        <f t="shared" si="574"/>
        <v>-2.3613613822848418E-4</v>
      </c>
      <c r="GN827" s="2">
        <f t="shared" si="574"/>
        <v>-4.3239494155781181E-4</v>
      </c>
      <c r="GO827" s="2">
        <f t="shared" si="574"/>
        <v>-9.8421205796048227E-4</v>
      </c>
      <c r="GP827" s="2">
        <f t="shared" si="574"/>
        <v>-6.0329368991407376E-4</v>
      </c>
      <c r="GQ827" s="2">
        <f t="shared" si="574"/>
        <v>-4.5090466415540598E-4</v>
      </c>
      <c r="GR827" s="2">
        <f t="shared" si="574"/>
        <v>-1.7799348970631158E-3</v>
      </c>
      <c r="GS827" s="2">
        <f t="shared" si="574"/>
        <v>-3.4082692287924535E-3</v>
      </c>
      <c r="GT827" s="2">
        <f t="shared" si="574"/>
        <v>-1.14189427644278E-3</v>
      </c>
      <c r="GU827" s="2">
        <f t="shared" si="574"/>
        <v>-2.0355574082029417E-4</v>
      </c>
      <c r="GV827" s="2">
        <f t="shared" si="574"/>
        <v>-3.546044783569586E-4</v>
      </c>
      <c r="GW827" s="2">
        <f t="shared" si="574"/>
        <v>-1.079644849001304E-3</v>
      </c>
      <c r="GX827" s="2">
        <f t="shared" si="574"/>
        <v>0</v>
      </c>
      <c r="GY827" s="2">
        <f t="shared" si="574"/>
        <v>-3.328979017027223E-5</v>
      </c>
      <c r="GZ827" s="2">
        <f t="shared" si="574"/>
        <v>-1.7431736417876332E-5</v>
      </c>
      <c r="HA827" s="2">
        <f t="shared" si="574"/>
        <v>-7.4578775886055575E-5</v>
      </c>
      <c r="HB827" s="2">
        <f t="shared" si="574"/>
        <v>-9.4593260632985904E-5</v>
      </c>
      <c r="HC827" s="2">
        <f t="shared" si="574"/>
        <v>-2.4225303315767071E-5</v>
      </c>
      <c r="HD827" s="2">
        <f t="shared" si="574"/>
        <v>-1.0551250137291164E-4</v>
      </c>
      <c r="HE827" s="2">
        <f t="shared" si="574"/>
        <v>-1.0578883103237095E-4</v>
      </c>
      <c r="HF827" s="2">
        <f t="shared" si="574"/>
        <v>-1.4368871228378591E-4</v>
      </c>
      <c r="HG827" s="2">
        <f t="shared" si="574"/>
        <v>-9.9220385970680603E-5</v>
      </c>
      <c r="HH827" s="2">
        <f t="shared" si="574"/>
        <v>-1.0562824281591257E-4</v>
      </c>
      <c r="HI827" s="2">
        <f t="shared" si="574"/>
        <v>-9.5048601142900502E-5</v>
      </c>
      <c r="HJ827" s="2">
        <f t="shared" si="574"/>
        <v>-1.05791360793906E-4</v>
      </c>
      <c r="HK827" s="2">
        <f t="shared" si="574"/>
        <v>-1.6707435602057274E-4</v>
      </c>
      <c r="HL827" s="2">
        <f t="shared" si="574"/>
        <v>-2.6660425661051662E-4</v>
      </c>
      <c r="HM827" s="2">
        <f t="shared" si="574"/>
        <v>-1.3930713561316032E-4</v>
      </c>
      <c r="HN827" s="2">
        <f t="shared" si="574"/>
        <v>-1.3687653102275146E-4</v>
      </c>
      <c r="HO827" s="2">
        <f t="shared" si="574"/>
        <v>-2.1930098990852778E-4</v>
      </c>
      <c r="HP827" s="2">
        <f t="shared" si="574"/>
        <v>-1.4402370216053242E-4</v>
      </c>
      <c r="HQ827" s="2">
        <f t="shared" si="574"/>
        <v>-8.8341896357026716E-5</v>
      </c>
      <c r="HR827" s="2">
        <f t="shared" si="574"/>
        <v>-2.3994518575573559E-4</v>
      </c>
      <c r="HS827" s="2">
        <f t="shared" si="574"/>
        <v>-1.0872188557099627E-4</v>
      </c>
      <c r="HT827" s="2">
        <f t="shared" si="574"/>
        <v>-5.5431665764474995E-5</v>
      </c>
      <c r="HU827" s="2">
        <f t="shared" si="574"/>
        <v>-1.4103145935745091E-4</v>
      </c>
      <c r="HV827" s="2">
        <f t="shared" si="574"/>
        <v>-2.3538209598469197E-4</v>
      </c>
      <c r="HW827" s="2">
        <f t="shared" si="574"/>
        <v>-1.5556012641386905E-4</v>
      </c>
      <c r="HX827" s="2">
        <f t="shared" si="574"/>
        <v>-2.9838571017389708E-5</v>
      </c>
      <c r="HY827" s="2">
        <f t="shared" si="574"/>
        <v>-4.3493896254022988E-5</v>
      </c>
      <c r="HZ827" s="2">
        <f t="shared" si="574"/>
        <v>-1.3344812930374467E-4</v>
      </c>
      <c r="IA827" s="2">
        <f t="shared" si="574"/>
        <v>-1.7251599889887666E-4</v>
      </c>
      <c r="IB827" s="2">
        <f t="shared" si="574"/>
        <v>-1.1739222621174252E-4</v>
      </c>
      <c r="IC827" s="2">
        <f t="shared" si="574"/>
        <v>-5.1335036331447334E-5</v>
      </c>
      <c r="ID827" s="2">
        <f t="shared" si="574"/>
        <v>-2.4667049541463211E-4</v>
      </c>
      <c r="IE827" s="2">
        <f t="shared" si="574"/>
        <v>-1.1372098102472717E-4</v>
      </c>
      <c r="IF827" s="2">
        <f t="shared" si="574"/>
        <v>0</v>
      </c>
    </row>
    <row r="828" spans="1:240">
      <c r="A828" s="3" t="s">
        <v>2</v>
      </c>
      <c r="B828" s="3" t="s">
        <v>36</v>
      </c>
      <c r="C828" s="2">
        <f t="shared" ref="C828:BN831" si="581">C586-C344</f>
        <v>0</v>
      </c>
      <c r="D828" s="2">
        <f t="shared" si="581"/>
        <v>0</v>
      </c>
      <c r="E828" s="2">
        <f t="shared" si="581"/>
        <v>0</v>
      </c>
      <c r="F828" s="2">
        <f t="shared" si="581"/>
        <v>0</v>
      </c>
      <c r="G828" s="2">
        <f t="shared" si="581"/>
        <v>0</v>
      </c>
      <c r="H828" s="2">
        <f t="shared" si="581"/>
        <v>0</v>
      </c>
      <c r="I828" s="2">
        <f t="shared" si="581"/>
        <v>0</v>
      </c>
      <c r="J828" s="2">
        <f t="shared" si="581"/>
        <v>0</v>
      </c>
      <c r="K828" s="2">
        <f t="shared" si="581"/>
        <v>0</v>
      </c>
      <c r="L828" s="2">
        <f t="shared" si="581"/>
        <v>0</v>
      </c>
      <c r="M828" s="2">
        <f t="shared" si="581"/>
        <v>0</v>
      </c>
      <c r="N828" s="2">
        <f t="shared" si="581"/>
        <v>0</v>
      </c>
      <c r="O828" s="2">
        <f t="shared" si="581"/>
        <v>0</v>
      </c>
      <c r="P828" s="2">
        <f t="shared" si="581"/>
        <v>0</v>
      </c>
      <c r="Q828" s="2">
        <f t="shared" si="581"/>
        <v>0</v>
      </c>
      <c r="R828" s="2">
        <f t="shared" si="581"/>
        <v>0</v>
      </c>
      <c r="S828" s="2">
        <f t="shared" si="581"/>
        <v>0</v>
      </c>
      <c r="T828" s="2">
        <f t="shared" si="581"/>
        <v>0</v>
      </c>
      <c r="U828" s="2">
        <f t="shared" si="581"/>
        <v>0</v>
      </c>
      <c r="V828" s="2">
        <f t="shared" si="581"/>
        <v>0</v>
      </c>
      <c r="W828" s="2">
        <f t="shared" si="581"/>
        <v>0</v>
      </c>
      <c r="X828" s="2">
        <f t="shared" si="581"/>
        <v>0</v>
      </c>
      <c r="Y828" s="2">
        <f t="shared" si="581"/>
        <v>0</v>
      </c>
      <c r="Z828" s="2">
        <f t="shared" si="581"/>
        <v>0</v>
      </c>
      <c r="AA828" s="2">
        <f t="shared" si="581"/>
        <v>0</v>
      </c>
      <c r="AB828" s="2">
        <f t="shared" si="581"/>
        <v>0</v>
      </c>
      <c r="AC828" s="2">
        <f t="shared" si="581"/>
        <v>0</v>
      </c>
      <c r="AD828" s="2">
        <f t="shared" si="581"/>
        <v>0</v>
      </c>
      <c r="AE828" s="2">
        <f t="shared" si="581"/>
        <v>0</v>
      </c>
      <c r="AF828" s="2">
        <f t="shared" si="581"/>
        <v>0</v>
      </c>
      <c r="AG828" s="2">
        <f t="shared" si="581"/>
        <v>0</v>
      </c>
      <c r="AH828" s="2">
        <f t="shared" si="581"/>
        <v>0</v>
      </c>
      <c r="AI828" s="2">
        <f t="shared" si="581"/>
        <v>0</v>
      </c>
      <c r="AJ828" s="2">
        <f t="shared" si="581"/>
        <v>0</v>
      </c>
      <c r="AK828" s="2">
        <f t="shared" si="581"/>
        <v>0</v>
      </c>
      <c r="AL828" s="2">
        <f t="shared" si="581"/>
        <v>0</v>
      </c>
      <c r="AM828" s="2">
        <f t="shared" si="581"/>
        <v>0</v>
      </c>
      <c r="AN828" s="2">
        <f t="shared" si="581"/>
        <v>0</v>
      </c>
      <c r="AO828" s="2">
        <f t="shared" si="581"/>
        <v>0</v>
      </c>
      <c r="AP828" s="2">
        <f t="shared" si="581"/>
        <v>0</v>
      </c>
      <c r="AQ828" s="2">
        <f t="shared" si="581"/>
        <v>0</v>
      </c>
      <c r="AR828" s="2">
        <f t="shared" si="581"/>
        <v>0</v>
      </c>
      <c r="AS828" s="2">
        <f t="shared" si="581"/>
        <v>0</v>
      </c>
      <c r="AT828" s="2">
        <f t="shared" si="581"/>
        <v>0</v>
      </c>
      <c r="AU828" s="2">
        <f t="shared" si="581"/>
        <v>0</v>
      </c>
      <c r="AV828" s="2">
        <f t="shared" si="581"/>
        <v>0</v>
      </c>
      <c r="AW828" s="2">
        <f t="shared" si="581"/>
        <v>0</v>
      </c>
      <c r="AX828" s="2">
        <f t="shared" si="581"/>
        <v>0</v>
      </c>
      <c r="AY828" s="2">
        <f t="shared" si="581"/>
        <v>0</v>
      </c>
      <c r="AZ828" s="2">
        <f t="shared" si="581"/>
        <v>0</v>
      </c>
      <c r="BA828" s="2">
        <f t="shared" si="581"/>
        <v>0</v>
      </c>
      <c r="BB828" s="2">
        <f t="shared" si="581"/>
        <v>0</v>
      </c>
      <c r="BC828" s="2">
        <f t="shared" si="581"/>
        <v>0</v>
      </c>
      <c r="BD828" s="2">
        <f t="shared" si="581"/>
        <v>0</v>
      </c>
      <c r="BE828" s="2">
        <f t="shared" si="581"/>
        <v>0</v>
      </c>
      <c r="BF828" s="2">
        <f t="shared" si="581"/>
        <v>0</v>
      </c>
      <c r="BG828" s="2">
        <f t="shared" si="581"/>
        <v>0</v>
      </c>
      <c r="BH828" s="2">
        <f t="shared" si="581"/>
        <v>0</v>
      </c>
      <c r="BI828" s="2">
        <f t="shared" si="581"/>
        <v>0</v>
      </c>
      <c r="BJ828" s="2">
        <f t="shared" si="581"/>
        <v>0</v>
      </c>
      <c r="BK828" s="2">
        <f t="shared" si="581"/>
        <v>0</v>
      </c>
      <c r="BL828" s="2">
        <f t="shared" si="581"/>
        <v>0</v>
      </c>
      <c r="BM828" s="2">
        <f t="shared" si="581"/>
        <v>0</v>
      </c>
      <c r="BN828" s="2">
        <f t="shared" si="581"/>
        <v>0</v>
      </c>
      <c r="BO828" s="2">
        <f t="shared" ref="BO828:DZ831" si="582">BO586-BO344</f>
        <v>0</v>
      </c>
      <c r="BP828" s="2">
        <f t="shared" si="582"/>
        <v>0</v>
      </c>
      <c r="BQ828" s="2">
        <f t="shared" si="582"/>
        <v>0</v>
      </c>
      <c r="BR828" s="2">
        <f t="shared" si="582"/>
        <v>0</v>
      </c>
      <c r="BS828" s="2">
        <f t="shared" si="582"/>
        <v>-3.2027814850821441E-6</v>
      </c>
      <c r="BT828" s="2">
        <f t="shared" si="582"/>
        <v>-2.890623837570704E-6</v>
      </c>
      <c r="BU828" s="2">
        <f t="shared" si="582"/>
        <v>-1.4584375226461689E-5</v>
      </c>
      <c r="BV828" s="2">
        <f t="shared" si="582"/>
        <v>-1.0073878987360945E-5</v>
      </c>
      <c r="BW828" s="2">
        <f t="shared" si="582"/>
        <v>-7.4297112136989556E-6</v>
      </c>
      <c r="BX828" s="2">
        <f t="shared" si="582"/>
        <v>-1.0702837893647238E-4</v>
      </c>
      <c r="BY828" s="2">
        <f t="shared" si="582"/>
        <v>-5.8032173907264923E-7</v>
      </c>
      <c r="BZ828" s="2">
        <f t="shared" si="582"/>
        <v>-1.3868036383777616E-5</v>
      </c>
      <c r="CA828" s="2">
        <f t="shared" si="582"/>
        <v>-8.0660821652579454E-6</v>
      </c>
      <c r="CB828" s="2">
        <f t="shared" si="582"/>
        <v>-3.9244523126215298E-5</v>
      </c>
      <c r="CC828" s="2">
        <f t="shared" si="582"/>
        <v>-1.5079057861446395E-5</v>
      </c>
      <c r="CD828" s="2">
        <f t="shared" si="582"/>
        <v>-2.8532615333831198E-5</v>
      </c>
      <c r="CE828" s="2">
        <f t="shared" si="582"/>
        <v>-2.9606015766535248E-5</v>
      </c>
      <c r="CF828" s="2">
        <f t="shared" si="582"/>
        <v>-2.1841208751498966E-5</v>
      </c>
      <c r="CG828" s="2">
        <f t="shared" si="582"/>
        <v>-5.7737780472550649E-5</v>
      </c>
      <c r="CH828" s="2">
        <f t="shared" si="582"/>
        <v>-1.9784965823670053E-6</v>
      </c>
      <c r="CI828" s="2">
        <f t="shared" si="582"/>
        <v>-1.9491663429776018E-4</v>
      </c>
      <c r="CJ828" s="2">
        <f t="shared" si="582"/>
        <v>-4.985107795173481E-5</v>
      </c>
      <c r="CK828" s="2">
        <f t="shared" si="582"/>
        <v>-9.7444221310514088E-5</v>
      </c>
      <c r="CL828" s="2">
        <f t="shared" si="582"/>
        <v>-1.3350254344922187E-4</v>
      </c>
      <c r="CM828" s="2">
        <f t="shared" si="582"/>
        <v>-8.5137682931515847E-4</v>
      </c>
      <c r="CN828" s="2">
        <f t="shared" si="582"/>
        <v>-1.8627299461838781E-4</v>
      </c>
      <c r="CO828" s="2">
        <f t="shared" si="582"/>
        <v>-9.0227763721054273E-4</v>
      </c>
      <c r="CP828" s="2">
        <f t="shared" si="582"/>
        <v>-7.1173343335784124E-4</v>
      </c>
      <c r="CQ828" s="2">
        <f t="shared" si="582"/>
        <v>-6.3301766295423018E-4</v>
      </c>
      <c r="CR828" s="2">
        <f t="shared" si="582"/>
        <v>-1.6932337606441423E-4</v>
      </c>
      <c r="CS828" s="2">
        <f t="shared" si="582"/>
        <v>-1.2128937965307017E-3</v>
      </c>
      <c r="CT828" s="2">
        <f t="shared" si="582"/>
        <v>-1.788322367668196E-3</v>
      </c>
      <c r="CU828" s="2">
        <f t="shared" si="582"/>
        <v>-1.2007871935018793E-3</v>
      </c>
      <c r="CV828" s="2">
        <f t="shared" si="582"/>
        <v>0.99909695598711223</v>
      </c>
      <c r="CW828" s="2">
        <f t="shared" si="582"/>
        <v>-8.2198479660963914E-4</v>
      </c>
      <c r="CX828" s="2">
        <f t="shared" si="582"/>
        <v>-3.4054729006939425E-4</v>
      </c>
      <c r="CY828" s="2">
        <f t="shared" si="582"/>
        <v>-1.0052615983321478E-3</v>
      </c>
      <c r="CZ828" s="2">
        <f t="shared" si="582"/>
        <v>0</v>
      </c>
      <c r="DA828" s="2">
        <f t="shared" si="582"/>
        <v>0</v>
      </c>
      <c r="DB828" s="2">
        <f t="shared" si="582"/>
        <v>0</v>
      </c>
      <c r="DC828" s="2">
        <f t="shared" si="582"/>
        <v>0</v>
      </c>
      <c r="DD828" s="2">
        <f t="shared" si="582"/>
        <v>0</v>
      </c>
      <c r="DE828" s="2">
        <f t="shared" si="582"/>
        <v>0</v>
      </c>
      <c r="DF828" s="2">
        <f t="shared" si="582"/>
        <v>0</v>
      </c>
      <c r="DG828" s="2">
        <f t="shared" si="582"/>
        <v>0</v>
      </c>
      <c r="DH828" s="2">
        <f t="shared" si="582"/>
        <v>0</v>
      </c>
      <c r="DI828" s="2">
        <f t="shared" si="582"/>
        <v>0</v>
      </c>
      <c r="DJ828" s="2">
        <f t="shared" si="582"/>
        <v>0</v>
      </c>
      <c r="DK828" s="2">
        <f t="shared" si="582"/>
        <v>0</v>
      </c>
      <c r="DL828" s="2">
        <f t="shared" si="582"/>
        <v>0</v>
      </c>
      <c r="DM828" s="2">
        <f t="shared" si="582"/>
        <v>0</v>
      </c>
      <c r="DN828" s="2">
        <f t="shared" si="582"/>
        <v>0</v>
      </c>
      <c r="DO828" s="2">
        <f t="shared" si="582"/>
        <v>0</v>
      </c>
      <c r="DP828" s="2">
        <f t="shared" si="582"/>
        <v>0</v>
      </c>
      <c r="DQ828" s="2">
        <f t="shared" si="582"/>
        <v>0</v>
      </c>
      <c r="DR828" s="2">
        <f t="shared" si="582"/>
        <v>0</v>
      </c>
      <c r="DS828" s="2">
        <f t="shared" si="582"/>
        <v>0</v>
      </c>
      <c r="DT828" s="2">
        <f t="shared" si="582"/>
        <v>0</v>
      </c>
      <c r="DU828" s="2">
        <f t="shared" si="582"/>
        <v>0</v>
      </c>
      <c r="DV828" s="2">
        <f t="shared" si="582"/>
        <v>0</v>
      </c>
      <c r="DW828" s="2">
        <f t="shared" si="582"/>
        <v>0</v>
      </c>
      <c r="DX828" s="2">
        <f t="shared" si="582"/>
        <v>0</v>
      </c>
      <c r="DY828" s="2">
        <f t="shared" si="582"/>
        <v>0</v>
      </c>
      <c r="DZ828" s="2">
        <f t="shared" si="582"/>
        <v>0</v>
      </c>
      <c r="EA828" s="2">
        <f t="shared" ref="EA828:GL831" si="583">EA586-EA344</f>
        <v>0</v>
      </c>
      <c r="EB828" s="2">
        <f t="shared" si="583"/>
        <v>0</v>
      </c>
      <c r="EC828" s="2">
        <f t="shared" si="583"/>
        <v>0</v>
      </c>
      <c r="ED828" s="2">
        <f t="shared" si="583"/>
        <v>0</v>
      </c>
      <c r="EE828" s="2">
        <f t="shared" si="583"/>
        <v>0</v>
      </c>
      <c r="EF828" s="2">
        <f t="shared" si="583"/>
        <v>0</v>
      </c>
      <c r="EG828" s="2">
        <f t="shared" si="583"/>
        <v>0</v>
      </c>
      <c r="EH828" s="2">
        <f t="shared" si="583"/>
        <v>0</v>
      </c>
      <c r="EI828" s="2">
        <f t="shared" si="583"/>
        <v>0</v>
      </c>
      <c r="EJ828" s="2">
        <f t="shared" si="583"/>
        <v>0</v>
      </c>
      <c r="EK828" s="2">
        <f t="shared" si="583"/>
        <v>0</v>
      </c>
      <c r="EL828" s="2">
        <f t="shared" si="583"/>
        <v>0</v>
      </c>
      <c r="EM828" s="2">
        <f t="shared" si="583"/>
        <v>0</v>
      </c>
      <c r="EN828" s="2">
        <f t="shared" si="583"/>
        <v>0</v>
      </c>
      <c r="EO828" s="2">
        <f t="shared" si="583"/>
        <v>0</v>
      </c>
      <c r="EP828" s="2">
        <f t="shared" si="583"/>
        <v>0</v>
      </c>
      <c r="EQ828" s="2">
        <f t="shared" si="583"/>
        <v>0</v>
      </c>
      <c r="ER828" s="2">
        <f t="shared" si="583"/>
        <v>0</v>
      </c>
      <c r="ES828" s="2">
        <f t="shared" si="583"/>
        <v>0</v>
      </c>
      <c r="ET828" s="2">
        <f t="shared" si="583"/>
        <v>0</v>
      </c>
      <c r="EU828" s="2">
        <f t="shared" si="583"/>
        <v>0</v>
      </c>
      <c r="EV828" s="2">
        <f t="shared" si="583"/>
        <v>0</v>
      </c>
      <c r="EW828" s="2">
        <f t="shared" si="583"/>
        <v>0</v>
      </c>
      <c r="EX828" s="2">
        <f t="shared" si="583"/>
        <v>0</v>
      </c>
      <c r="EY828" s="2">
        <f t="shared" si="583"/>
        <v>0</v>
      </c>
      <c r="EZ828" s="2">
        <f t="shared" si="583"/>
        <v>0</v>
      </c>
      <c r="FA828" s="2">
        <f t="shared" si="583"/>
        <v>0</v>
      </c>
      <c r="FB828" s="2">
        <f t="shared" si="583"/>
        <v>0</v>
      </c>
      <c r="FC828" s="2">
        <f t="shared" si="583"/>
        <v>0</v>
      </c>
      <c r="FD828" s="2">
        <f t="shared" si="583"/>
        <v>0</v>
      </c>
      <c r="FE828" s="2">
        <f t="shared" si="583"/>
        <v>0</v>
      </c>
      <c r="FF828" s="2">
        <f t="shared" si="583"/>
        <v>0</v>
      </c>
      <c r="FG828" s="2">
        <f t="shared" si="583"/>
        <v>0</v>
      </c>
      <c r="FH828" s="2">
        <f t="shared" si="583"/>
        <v>0</v>
      </c>
      <c r="FI828" s="2">
        <f t="shared" si="583"/>
        <v>0</v>
      </c>
      <c r="FJ828" s="2">
        <f t="shared" si="583"/>
        <v>0</v>
      </c>
      <c r="FK828" s="2">
        <f t="shared" si="583"/>
        <v>0</v>
      </c>
      <c r="FL828" s="2">
        <f t="shared" si="583"/>
        <v>0</v>
      </c>
      <c r="FM828" s="2">
        <f t="shared" si="583"/>
        <v>0</v>
      </c>
      <c r="FN828" s="2">
        <f t="shared" si="583"/>
        <v>0</v>
      </c>
      <c r="FO828" s="2">
        <f t="shared" si="583"/>
        <v>0</v>
      </c>
      <c r="FP828" s="2">
        <f t="shared" si="583"/>
        <v>0</v>
      </c>
      <c r="FQ828" s="2">
        <f t="shared" si="583"/>
        <v>0</v>
      </c>
      <c r="FR828" s="2">
        <f t="shared" si="583"/>
        <v>0</v>
      </c>
      <c r="FS828" s="2">
        <f t="shared" si="583"/>
        <v>0</v>
      </c>
      <c r="FT828" s="2">
        <f t="shared" si="583"/>
        <v>0</v>
      </c>
      <c r="FU828" s="2">
        <f t="shared" si="583"/>
        <v>0</v>
      </c>
      <c r="FV828" s="2">
        <f t="shared" si="583"/>
        <v>0</v>
      </c>
      <c r="FW828" s="2">
        <f t="shared" si="583"/>
        <v>0</v>
      </c>
      <c r="FX828" s="2">
        <f t="shared" si="583"/>
        <v>0</v>
      </c>
      <c r="FY828" s="2">
        <f t="shared" si="583"/>
        <v>0</v>
      </c>
      <c r="FZ828" s="2">
        <f t="shared" si="583"/>
        <v>0</v>
      </c>
      <c r="GA828" s="2">
        <f t="shared" si="583"/>
        <v>0</v>
      </c>
      <c r="GB828" s="2">
        <f t="shared" si="583"/>
        <v>0</v>
      </c>
      <c r="GC828" s="2">
        <f t="shared" si="583"/>
        <v>0</v>
      </c>
      <c r="GD828" s="2">
        <f t="shared" si="583"/>
        <v>0</v>
      </c>
      <c r="GE828" s="2">
        <f t="shared" si="583"/>
        <v>0</v>
      </c>
      <c r="GF828" s="2">
        <f t="shared" si="583"/>
        <v>0</v>
      </c>
      <c r="GG828" s="2">
        <f t="shared" si="583"/>
        <v>0</v>
      </c>
      <c r="GH828" s="2">
        <f t="shared" si="583"/>
        <v>0</v>
      </c>
      <c r="GI828" s="2">
        <f t="shared" si="583"/>
        <v>0</v>
      </c>
      <c r="GJ828" s="2">
        <f t="shared" si="583"/>
        <v>0</v>
      </c>
      <c r="GK828" s="2">
        <f t="shared" si="583"/>
        <v>0</v>
      </c>
      <c r="GL828" s="2">
        <f t="shared" si="583"/>
        <v>0</v>
      </c>
      <c r="GM828" s="2">
        <f t="shared" si="574"/>
        <v>0</v>
      </c>
      <c r="GN828" s="2">
        <f t="shared" si="574"/>
        <v>0</v>
      </c>
      <c r="GO828" s="2">
        <f t="shared" si="574"/>
        <v>0</v>
      </c>
      <c r="GP828" s="2">
        <f t="shared" si="574"/>
        <v>0</v>
      </c>
      <c r="GQ828" s="2">
        <f t="shared" si="574"/>
        <v>0</v>
      </c>
      <c r="GR828" s="2">
        <f t="shared" si="574"/>
        <v>0</v>
      </c>
      <c r="GS828" s="2">
        <f t="shared" si="574"/>
        <v>0</v>
      </c>
      <c r="GT828" s="2">
        <f t="shared" si="574"/>
        <v>0</v>
      </c>
      <c r="GU828" s="2">
        <f t="shared" si="574"/>
        <v>0</v>
      </c>
      <c r="GV828" s="2">
        <f t="shared" si="574"/>
        <v>0</v>
      </c>
      <c r="GW828" s="2">
        <f t="shared" si="574"/>
        <v>0</v>
      </c>
      <c r="GX828" s="2">
        <f t="shared" si="574"/>
        <v>0</v>
      </c>
      <c r="GY828" s="2">
        <f t="shared" si="574"/>
        <v>0</v>
      </c>
      <c r="GZ828" s="2">
        <f t="shared" si="574"/>
        <v>0</v>
      </c>
      <c r="HA828" s="2">
        <f t="shared" si="574"/>
        <v>0</v>
      </c>
      <c r="HB828" s="2">
        <f t="shared" si="574"/>
        <v>0</v>
      </c>
      <c r="HC828" s="2">
        <f t="shared" si="574"/>
        <v>0</v>
      </c>
      <c r="HD828" s="2">
        <f t="shared" si="574"/>
        <v>0</v>
      </c>
      <c r="HE828" s="2">
        <f t="shared" si="574"/>
        <v>0</v>
      </c>
      <c r="HF828" s="2">
        <f t="shared" si="574"/>
        <v>0</v>
      </c>
      <c r="HG828" s="2">
        <f t="shared" si="574"/>
        <v>0</v>
      </c>
      <c r="HH828" s="2">
        <f t="shared" si="574"/>
        <v>0</v>
      </c>
      <c r="HI828" s="2">
        <f t="shared" si="574"/>
        <v>0</v>
      </c>
      <c r="HJ828" s="2">
        <f t="shared" si="574"/>
        <v>0</v>
      </c>
      <c r="HK828" s="2">
        <f t="shared" ref="HK828:IF828" si="584">HK586-HK344</f>
        <v>0</v>
      </c>
      <c r="HL828" s="2">
        <f t="shared" si="584"/>
        <v>0</v>
      </c>
      <c r="HM828" s="2">
        <f t="shared" si="584"/>
        <v>0</v>
      </c>
      <c r="HN828" s="2">
        <f t="shared" si="584"/>
        <v>0</v>
      </c>
      <c r="HO828" s="2">
        <f t="shared" si="584"/>
        <v>0</v>
      </c>
      <c r="HP828" s="2">
        <f t="shared" si="584"/>
        <v>0</v>
      </c>
      <c r="HQ828" s="2">
        <f t="shared" si="584"/>
        <v>0</v>
      </c>
      <c r="HR828" s="2">
        <f t="shared" si="584"/>
        <v>0</v>
      </c>
      <c r="HS828" s="2">
        <f t="shared" si="584"/>
        <v>0</v>
      </c>
      <c r="HT828" s="2">
        <f t="shared" si="584"/>
        <v>0</v>
      </c>
      <c r="HU828" s="2">
        <f t="shared" si="584"/>
        <v>0</v>
      </c>
      <c r="HV828" s="2">
        <f t="shared" si="584"/>
        <v>0</v>
      </c>
      <c r="HW828" s="2">
        <f t="shared" si="584"/>
        <v>0</v>
      </c>
      <c r="HX828" s="2">
        <f t="shared" si="584"/>
        <v>0</v>
      </c>
      <c r="HY828" s="2">
        <f t="shared" si="584"/>
        <v>0</v>
      </c>
      <c r="HZ828" s="2">
        <f t="shared" si="584"/>
        <v>0</v>
      </c>
      <c r="IA828" s="2">
        <f t="shared" si="584"/>
        <v>0</v>
      </c>
      <c r="IB828" s="2">
        <f t="shared" si="584"/>
        <v>0</v>
      </c>
      <c r="IC828" s="2">
        <f t="shared" si="584"/>
        <v>0</v>
      </c>
      <c r="ID828" s="2">
        <f t="shared" si="584"/>
        <v>0</v>
      </c>
      <c r="IE828" s="2">
        <f t="shared" si="584"/>
        <v>0</v>
      </c>
      <c r="IF828" s="2">
        <f t="shared" si="584"/>
        <v>0</v>
      </c>
    </row>
    <row r="829" spans="1:240">
      <c r="A829" s="3" t="s">
        <v>2</v>
      </c>
      <c r="B829" s="3" t="s">
        <v>37</v>
      </c>
      <c r="C829" s="2">
        <f t="shared" si="581"/>
        <v>0</v>
      </c>
      <c r="D829" s="2">
        <f t="shared" si="581"/>
        <v>0</v>
      </c>
      <c r="E829" s="2">
        <f t="shared" si="581"/>
        <v>0</v>
      </c>
      <c r="F829" s="2">
        <f t="shared" si="581"/>
        <v>0</v>
      </c>
      <c r="G829" s="2">
        <f t="shared" si="581"/>
        <v>0</v>
      </c>
      <c r="H829" s="2">
        <f t="shared" si="581"/>
        <v>0</v>
      </c>
      <c r="I829" s="2">
        <f t="shared" si="581"/>
        <v>0</v>
      </c>
      <c r="J829" s="2">
        <f t="shared" si="581"/>
        <v>0</v>
      </c>
      <c r="K829" s="2">
        <f t="shared" si="581"/>
        <v>0</v>
      </c>
      <c r="L829" s="2">
        <f t="shared" si="581"/>
        <v>0</v>
      </c>
      <c r="M829" s="2">
        <f t="shared" si="581"/>
        <v>0</v>
      </c>
      <c r="N829" s="2">
        <f t="shared" si="581"/>
        <v>0</v>
      </c>
      <c r="O829" s="2">
        <f t="shared" si="581"/>
        <v>0</v>
      </c>
      <c r="P829" s="2">
        <f t="shared" si="581"/>
        <v>0</v>
      </c>
      <c r="Q829" s="2">
        <f t="shared" si="581"/>
        <v>0</v>
      </c>
      <c r="R829" s="2">
        <f t="shared" si="581"/>
        <v>0</v>
      </c>
      <c r="S829" s="2">
        <f t="shared" si="581"/>
        <v>0</v>
      </c>
      <c r="T829" s="2">
        <f t="shared" si="581"/>
        <v>0</v>
      </c>
      <c r="U829" s="2">
        <f t="shared" si="581"/>
        <v>0</v>
      </c>
      <c r="V829" s="2">
        <f t="shared" si="581"/>
        <v>0</v>
      </c>
      <c r="W829" s="2">
        <f t="shared" si="581"/>
        <v>0</v>
      </c>
      <c r="X829" s="2">
        <f t="shared" si="581"/>
        <v>0</v>
      </c>
      <c r="Y829" s="2">
        <f t="shared" si="581"/>
        <v>0</v>
      </c>
      <c r="Z829" s="2">
        <f t="shared" si="581"/>
        <v>0</v>
      </c>
      <c r="AA829" s="2">
        <f t="shared" si="581"/>
        <v>0</v>
      </c>
      <c r="AB829" s="2">
        <f t="shared" si="581"/>
        <v>0</v>
      </c>
      <c r="AC829" s="2">
        <f t="shared" si="581"/>
        <v>0</v>
      </c>
      <c r="AD829" s="2">
        <f t="shared" si="581"/>
        <v>0</v>
      </c>
      <c r="AE829" s="2">
        <f t="shared" si="581"/>
        <v>0</v>
      </c>
      <c r="AF829" s="2">
        <f t="shared" si="581"/>
        <v>0</v>
      </c>
      <c r="AG829" s="2">
        <f t="shared" si="581"/>
        <v>0</v>
      </c>
      <c r="AH829" s="2">
        <f t="shared" si="581"/>
        <v>0</v>
      </c>
      <c r="AI829" s="2">
        <f t="shared" si="581"/>
        <v>0</v>
      </c>
      <c r="AJ829" s="2">
        <f t="shared" si="581"/>
        <v>0</v>
      </c>
      <c r="AK829" s="2">
        <f t="shared" si="581"/>
        <v>0</v>
      </c>
      <c r="AL829" s="2">
        <f t="shared" si="581"/>
        <v>0</v>
      </c>
      <c r="AM829" s="2">
        <f t="shared" si="581"/>
        <v>0</v>
      </c>
      <c r="AN829" s="2">
        <f t="shared" si="581"/>
        <v>0</v>
      </c>
      <c r="AO829" s="2">
        <f t="shared" si="581"/>
        <v>0</v>
      </c>
      <c r="AP829" s="2">
        <f t="shared" si="581"/>
        <v>0</v>
      </c>
      <c r="AQ829" s="2">
        <f t="shared" si="581"/>
        <v>0</v>
      </c>
      <c r="AR829" s="2">
        <f t="shared" si="581"/>
        <v>0</v>
      </c>
      <c r="AS829" s="2">
        <f t="shared" si="581"/>
        <v>0</v>
      </c>
      <c r="AT829" s="2">
        <f t="shared" si="581"/>
        <v>0</v>
      </c>
      <c r="AU829" s="2">
        <f t="shared" si="581"/>
        <v>0</v>
      </c>
      <c r="AV829" s="2">
        <f t="shared" si="581"/>
        <v>0</v>
      </c>
      <c r="AW829" s="2">
        <f t="shared" si="581"/>
        <v>0</v>
      </c>
      <c r="AX829" s="2">
        <f t="shared" si="581"/>
        <v>0</v>
      </c>
      <c r="AY829" s="2">
        <f t="shared" si="581"/>
        <v>0</v>
      </c>
      <c r="AZ829" s="2">
        <f t="shared" si="581"/>
        <v>0</v>
      </c>
      <c r="BA829" s="2">
        <f t="shared" si="581"/>
        <v>0</v>
      </c>
      <c r="BB829" s="2">
        <f t="shared" si="581"/>
        <v>0</v>
      </c>
      <c r="BC829" s="2">
        <f t="shared" si="581"/>
        <v>0</v>
      </c>
      <c r="BD829" s="2">
        <f t="shared" si="581"/>
        <v>0</v>
      </c>
      <c r="BE829" s="2">
        <f t="shared" si="581"/>
        <v>0</v>
      </c>
      <c r="BF829" s="2">
        <f t="shared" si="581"/>
        <v>0</v>
      </c>
      <c r="BG829" s="2">
        <f t="shared" si="581"/>
        <v>0</v>
      </c>
      <c r="BH829" s="2">
        <f t="shared" si="581"/>
        <v>0</v>
      </c>
      <c r="BI829" s="2">
        <f t="shared" si="581"/>
        <v>0</v>
      </c>
      <c r="BJ829" s="2">
        <f t="shared" si="581"/>
        <v>0</v>
      </c>
      <c r="BK829" s="2">
        <f t="shared" si="581"/>
        <v>0</v>
      </c>
      <c r="BL829" s="2">
        <f t="shared" si="581"/>
        <v>0</v>
      </c>
      <c r="BM829" s="2">
        <f t="shared" si="581"/>
        <v>0</v>
      </c>
      <c r="BN829" s="2">
        <f t="shared" si="581"/>
        <v>0</v>
      </c>
      <c r="BO829" s="2">
        <f t="shared" si="582"/>
        <v>0</v>
      </c>
      <c r="BP829" s="2">
        <f t="shared" si="582"/>
        <v>0</v>
      </c>
      <c r="BQ829" s="2">
        <f t="shared" si="582"/>
        <v>0</v>
      </c>
      <c r="BR829" s="2">
        <f t="shared" si="582"/>
        <v>0</v>
      </c>
      <c r="BS829" s="2">
        <f t="shared" si="582"/>
        <v>-7.4485370823073433E-4</v>
      </c>
      <c r="BT829" s="2">
        <f t="shared" si="582"/>
        <v>-1.9009489679930021E-3</v>
      </c>
      <c r="BU829" s="2">
        <f t="shared" si="582"/>
        <v>-4.0384776334533522E-4</v>
      </c>
      <c r="BV829" s="2">
        <f t="shared" si="582"/>
        <v>-4.715843928624072E-4</v>
      </c>
      <c r="BW829" s="2">
        <f t="shared" si="582"/>
        <v>-7.3463703294633382E-4</v>
      </c>
      <c r="BX829" s="2">
        <f t="shared" si="582"/>
        <v>-1.2828028248582858E-3</v>
      </c>
      <c r="BY829" s="2">
        <f t="shared" si="582"/>
        <v>-3.0208003025586583E-4</v>
      </c>
      <c r="BZ829" s="2">
        <f t="shared" si="582"/>
        <v>-7.8905986667699931E-4</v>
      </c>
      <c r="CA829" s="2">
        <f t="shared" si="582"/>
        <v>-6.4876390553559313E-4</v>
      </c>
      <c r="CB829" s="2">
        <f t="shared" si="582"/>
        <v>-1.0699106225881894E-3</v>
      </c>
      <c r="CC829" s="2">
        <f t="shared" si="582"/>
        <v>-2.0909442887293282E-3</v>
      </c>
      <c r="CD829" s="2">
        <f t="shared" si="582"/>
        <v>-6.7508293728690263E-4</v>
      </c>
      <c r="CE829" s="2">
        <f t="shared" si="582"/>
        <v>-1.423308964104553E-3</v>
      </c>
      <c r="CF829" s="2">
        <f t="shared" si="582"/>
        <v>-3.9762055868478404E-4</v>
      </c>
      <c r="CG829" s="2">
        <f t="shared" si="582"/>
        <v>-7.5282739517984996E-4</v>
      </c>
      <c r="CH829" s="2">
        <f t="shared" si="582"/>
        <v>-1.0575845372513422E-3</v>
      </c>
      <c r="CI829" s="2">
        <f t="shared" si="582"/>
        <v>-6.679931733689832E-4</v>
      </c>
      <c r="CJ829" s="2">
        <f t="shared" si="582"/>
        <v>-4.8735660877891447E-4</v>
      </c>
      <c r="CK829" s="2">
        <f t="shared" si="582"/>
        <v>-1.4596933062969949E-3</v>
      </c>
      <c r="CL829" s="2">
        <f t="shared" si="582"/>
        <v>-1.2205026933600092E-3</v>
      </c>
      <c r="CM829" s="2">
        <f t="shared" si="582"/>
        <v>-2.6291084601455833E-3</v>
      </c>
      <c r="CN829" s="2">
        <f t="shared" si="582"/>
        <v>-1.9705007641051958E-3</v>
      </c>
      <c r="CO829" s="2">
        <f t="shared" si="582"/>
        <v>-2.2420702913300435E-3</v>
      </c>
      <c r="CP829" s="2">
        <f t="shared" si="582"/>
        <v>-2.2575061073454071E-3</v>
      </c>
      <c r="CQ829" s="2">
        <f t="shared" si="582"/>
        <v>-3.1101222260844219E-3</v>
      </c>
      <c r="CR829" s="2">
        <f t="shared" si="582"/>
        <v>-1.126430632190066E-3</v>
      </c>
      <c r="CS829" s="2">
        <f t="shared" si="582"/>
        <v>-1.1730997039009945E-3</v>
      </c>
      <c r="CT829" s="2">
        <f t="shared" si="582"/>
        <v>-5.5813373745133375E-3</v>
      </c>
      <c r="CU829" s="2">
        <f t="shared" si="582"/>
        <v>-3.1591401195333484E-3</v>
      </c>
      <c r="CV829" s="2">
        <f t="shared" si="582"/>
        <v>-6.5183333233553532E-3</v>
      </c>
      <c r="CW829" s="2">
        <f t="shared" si="582"/>
        <v>0.99434657717029629</v>
      </c>
      <c r="CX829" s="2">
        <f t="shared" si="582"/>
        <v>-3.0477395820427511E-3</v>
      </c>
      <c r="CY829" s="2">
        <f t="shared" si="582"/>
        <v>-2.4362178410585332E-3</v>
      </c>
      <c r="CZ829" s="2">
        <f t="shared" si="582"/>
        <v>0</v>
      </c>
      <c r="DA829" s="2">
        <f t="shared" si="582"/>
        <v>0</v>
      </c>
      <c r="DB829" s="2">
        <f t="shared" si="582"/>
        <v>0</v>
      </c>
      <c r="DC829" s="2">
        <f t="shared" si="582"/>
        <v>0</v>
      </c>
      <c r="DD829" s="2">
        <f t="shared" si="582"/>
        <v>0</v>
      </c>
      <c r="DE829" s="2">
        <f t="shared" si="582"/>
        <v>0</v>
      </c>
      <c r="DF829" s="2">
        <f t="shared" si="582"/>
        <v>0</v>
      </c>
      <c r="DG829" s="2">
        <f t="shared" si="582"/>
        <v>0</v>
      </c>
      <c r="DH829" s="2">
        <f t="shared" si="582"/>
        <v>0</v>
      </c>
      <c r="DI829" s="2">
        <f t="shared" si="582"/>
        <v>0</v>
      </c>
      <c r="DJ829" s="2">
        <f t="shared" si="582"/>
        <v>0</v>
      </c>
      <c r="DK829" s="2">
        <f t="shared" si="582"/>
        <v>0</v>
      </c>
      <c r="DL829" s="2">
        <f t="shared" si="582"/>
        <v>0</v>
      </c>
      <c r="DM829" s="2">
        <f t="shared" si="582"/>
        <v>0</v>
      </c>
      <c r="DN829" s="2">
        <f t="shared" si="582"/>
        <v>0</v>
      </c>
      <c r="DO829" s="2">
        <f t="shared" si="582"/>
        <v>0</v>
      </c>
      <c r="DP829" s="2">
        <f t="shared" si="582"/>
        <v>0</v>
      </c>
      <c r="DQ829" s="2">
        <f t="shared" si="582"/>
        <v>0</v>
      </c>
      <c r="DR829" s="2">
        <f t="shared" si="582"/>
        <v>0</v>
      </c>
      <c r="DS829" s="2">
        <f t="shared" si="582"/>
        <v>0</v>
      </c>
      <c r="DT829" s="2">
        <f t="shared" si="582"/>
        <v>0</v>
      </c>
      <c r="DU829" s="2">
        <f t="shared" si="582"/>
        <v>0</v>
      </c>
      <c r="DV829" s="2">
        <f t="shared" si="582"/>
        <v>0</v>
      </c>
      <c r="DW829" s="2">
        <f t="shared" si="582"/>
        <v>0</v>
      </c>
      <c r="DX829" s="2">
        <f t="shared" si="582"/>
        <v>0</v>
      </c>
      <c r="DY829" s="2">
        <f t="shared" si="582"/>
        <v>0</v>
      </c>
      <c r="DZ829" s="2">
        <f t="shared" si="582"/>
        <v>0</v>
      </c>
      <c r="EA829" s="2">
        <f t="shared" si="583"/>
        <v>0</v>
      </c>
      <c r="EB829" s="2">
        <f t="shared" si="583"/>
        <v>0</v>
      </c>
      <c r="EC829" s="2">
        <f t="shared" si="583"/>
        <v>0</v>
      </c>
      <c r="ED829" s="2">
        <f t="shared" si="583"/>
        <v>0</v>
      </c>
      <c r="EE829" s="2">
        <f t="shared" si="583"/>
        <v>0</v>
      </c>
      <c r="EF829" s="2">
        <f t="shared" si="583"/>
        <v>0</v>
      </c>
      <c r="EG829" s="2">
        <f t="shared" si="583"/>
        <v>0</v>
      </c>
      <c r="EH829" s="2">
        <f t="shared" si="583"/>
        <v>0</v>
      </c>
      <c r="EI829" s="2">
        <f t="shared" si="583"/>
        <v>0</v>
      </c>
      <c r="EJ829" s="2">
        <f t="shared" si="583"/>
        <v>0</v>
      </c>
      <c r="EK829" s="2">
        <f t="shared" si="583"/>
        <v>0</v>
      </c>
      <c r="EL829" s="2">
        <f t="shared" si="583"/>
        <v>0</v>
      </c>
      <c r="EM829" s="2">
        <f t="shared" si="583"/>
        <v>0</v>
      </c>
      <c r="EN829" s="2">
        <f t="shared" si="583"/>
        <v>0</v>
      </c>
      <c r="EO829" s="2">
        <f t="shared" si="583"/>
        <v>0</v>
      </c>
      <c r="EP829" s="2">
        <f t="shared" si="583"/>
        <v>0</v>
      </c>
      <c r="EQ829" s="2">
        <f t="shared" si="583"/>
        <v>0</v>
      </c>
      <c r="ER829" s="2">
        <f t="shared" si="583"/>
        <v>0</v>
      </c>
      <c r="ES829" s="2">
        <f t="shared" si="583"/>
        <v>0</v>
      </c>
      <c r="ET829" s="2">
        <f t="shared" si="583"/>
        <v>0</v>
      </c>
      <c r="EU829" s="2">
        <f t="shared" si="583"/>
        <v>0</v>
      </c>
      <c r="EV829" s="2">
        <f t="shared" si="583"/>
        <v>0</v>
      </c>
      <c r="EW829" s="2">
        <f t="shared" si="583"/>
        <v>0</v>
      </c>
      <c r="EX829" s="2">
        <f t="shared" si="583"/>
        <v>0</v>
      </c>
      <c r="EY829" s="2">
        <f t="shared" si="583"/>
        <v>0</v>
      </c>
      <c r="EZ829" s="2">
        <f t="shared" si="583"/>
        <v>0</v>
      </c>
      <c r="FA829" s="2">
        <f t="shared" si="583"/>
        <v>0</v>
      </c>
      <c r="FB829" s="2">
        <f t="shared" si="583"/>
        <v>0</v>
      </c>
      <c r="FC829" s="2">
        <f t="shared" si="583"/>
        <v>0</v>
      </c>
      <c r="FD829" s="2">
        <f t="shared" si="583"/>
        <v>0</v>
      </c>
      <c r="FE829" s="2">
        <f t="shared" si="583"/>
        <v>0</v>
      </c>
      <c r="FF829" s="2">
        <f t="shared" si="583"/>
        <v>0</v>
      </c>
      <c r="FG829" s="2">
        <f t="shared" si="583"/>
        <v>0</v>
      </c>
      <c r="FH829" s="2">
        <f t="shared" si="583"/>
        <v>0</v>
      </c>
      <c r="FI829" s="2">
        <f t="shared" si="583"/>
        <v>0</v>
      </c>
      <c r="FJ829" s="2">
        <f t="shared" si="583"/>
        <v>0</v>
      </c>
      <c r="FK829" s="2">
        <f t="shared" si="583"/>
        <v>0</v>
      </c>
      <c r="FL829" s="2">
        <f t="shared" si="583"/>
        <v>0</v>
      </c>
      <c r="FM829" s="2">
        <f t="shared" si="583"/>
        <v>0</v>
      </c>
      <c r="FN829" s="2">
        <f t="shared" si="583"/>
        <v>0</v>
      </c>
      <c r="FO829" s="2">
        <f t="shared" si="583"/>
        <v>0</v>
      </c>
      <c r="FP829" s="2">
        <f t="shared" si="583"/>
        <v>0</v>
      </c>
      <c r="FQ829" s="2">
        <f t="shared" si="583"/>
        <v>0</v>
      </c>
      <c r="FR829" s="2">
        <f t="shared" si="583"/>
        <v>0</v>
      </c>
      <c r="FS829" s="2">
        <f t="shared" si="583"/>
        <v>0</v>
      </c>
      <c r="FT829" s="2">
        <f t="shared" si="583"/>
        <v>0</v>
      </c>
      <c r="FU829" s="2">
        <f t="shared" si="583"/>
        <v>0</v>
      </c>
      <c r="FV829" s="2">
        <f t="shared" si="583"/>
        <v>0</v>
      </c>
      <c r="FW829" s="2">
        <f t="shared" si="583"/>
        <v>0</v>
      </c>
      <c r="FX829" s="2">
        <f t="shared" si="583"/>
        <v>0</v>
      </c>
      <c r="FY829" s="2">
        <f t="shared" si="583"/>
        <v>0</v>
      </c>
      <c r="FZ829" s="2">
        <f t="shared" si="583"/>
        <v>0</v>
      </c>
      <c r="GA829" s="2">
        <f t="shared" si="583"/>
        <v>0</v>
      </c>
      <c r="GB829" s="2">
        <f t="shared" si="583"/>
        <v>0</v>
      </c>
      <c r="GC829" s="2">
        <f t="shared" si="583"/>
        <v>0</v>
      </c>
      <c r="GD829" s="2">
        <f t="shared" si="583"/>
        <v>0</v>
      </c>
      <c r="GE829" s="2">
        <f t="shared" si="583"/>
        <v>0</v>
      </c>
      <c r="GF829" s="2">
        <f t="shared" si="583"/>
        <v>0</v>
      </c>
      <c r="GG829" s="2">
        <f t="shared" si="583"/>
        <v>0</v>
      </c>
      <c r="GH829" s="2">
        <f t="shared" si="583"/>
        <v>0</v>
      </c>
      <c r="GI829" s="2">
        <f t="shared" si="583"/>
        <v>0</v>
      </c>
      <c r="GJ829" s="2">
        <f t="shared" si="583"/>
        <v>0</v>
      </c>
      <c r="GK829" s="2">
        <f t="shared" si="583"/>
        <v>0</v>
      </c>
      <c r="GL829" s="2">
        <f t="shared" si="583"/>
        <v>0</v>
      </c>
      <c r="GM829" s="2">
        <f t="shared" ref="GM829:IF834" si="585">GM587-GM345</f>
        <v>0</v>
      </c>
      <c r="GN829" s="2">
        <f t="shared" si="585"/>
        <v>0</v>
      </c>
      <c r="GO829" s="2">
        <f t="shared" si="585"/>
        <v>0</v>
      </c>
      <c r="GP829" s="2">
        <f t="shared" si="585"/>
        <v>0</v>
      </c>
      <c r="GQ829" s="2">
        <f t="shared" si="585"/>
        <v>0</v>
      </c>
      <c r="GR829" s="2">
        <f t="shared" si="585"/>
        <v>0</v>
      </c>
      <c r="GS829" s="2">
        <f t="shared" si="585"/>
        <v>0</v>
      </c>
      <c r="GT829" s="2">
        <f t="shared" si="585"/>
        <v>0</v>
      </c>
      <c r="GU829" s="2">
        <f t="shared" si="585"/>
        <v>0</v>
      </c>
      <c r="GV829" s="2">
        <f t="shared" si="585"/>
        <v>0</v>
      </c>
      <c r="GW829" s="2">
        <f t="shared" si="585"/>
        <v>0</v>
      </c>
      <c r="GX829" s="2">
        <f t="shared" si="585"/>
        <v>0</v>
      </c>
      <c r="GY829" s="2">
        <f t="shared" si="585"/>
        <v>0</v>
      </c>
      <c r="GZ829" s="2">
        <f t="shared" si="585"/>
        <v>0</v>
      </c>
      <c r="HA829" s="2">
        <f t="shared" si="585"/>
        <v>0</v>
      </c>
      <c r="HB829" s="2">
        <f t="shared" si="585"/>
        <v>0</v>
      </c>
      <c r="HC829" s="2">
        <f t="shared" si="585"/>
        <v>0</v>
      </c>
      <c r="HD829" s="2">
        <f t="shared" si="585"/>
        <v>0</v>
      </c>
      <c r="HE829" s="2">
        <f t="shared" si="585"/>
        <v>0</v>
      </c>
      <c r="HF829" s="2">
        <f t="shared" si="585"/>
        <v>0</v>
      </c>
      <c r="HG829" s="2">
        <f t="shared" si="585"/>
        <v>0</v>
      </c>
      <c r="HH829" s="2">
        <f t="shared" si="585"/>
        <v>0</v>
      </c>
      <c r="HI829" s="2">
        <f t="shared" si="585"/>
        <v>0</v>
      </c>
      <c r="HJ829" s="2">
        <f t="shared" si="585"/>
        <v>0</v>
      </c>
      <c r="HK829" s="2">
        <f t="shared" si="585"/>
        <v>0</v>
      </c>
      <c r="HL829" s="2">
        <f t="shared" si="585"/>
        <v>0</v>
      </c>
      <c r="HM829" s="2">
        <f t="shared" si="585"/>
        <v>0</v>
      </c>
      <c r="HN829" s="2">
        <f t="shared" si="585"/>
        <v>0</v>
      </c>
      <c r="HO829" s="2">
        <f t="shared" si="585"/>
        <v>0</v>
      </c>
      <c r="HP829" s="2">
        <f t="shared" si="585"/>
        <v>0</v>
      </c>
      <c r="HQ829" s="2">
        <f t="shared" si="585"/>
        <v>0</v>
      </c>
      <c r="HR829" s="2">
        <f t="shared" si="585"/>
        <v>0</v>
      </c>
      <c r="HS829" s="2">
        <f t="shared" si="585"/>
        <v>0</v>
      </c>
      <c r="HT829" s="2">
        <f t="shared" si="585"/>
        <v>0</v>
      </c>
      <c r="HU829" s="2">
        <f t="shared" si="585"/>
        <v>0</v>
      </c>
      <c r="HV829" s="2">
        <f t="shared" si="585"/>
        <v>0</v>
      </c>
      <c r="HW829" s="2">
        <f t="shared" si="585"/>
        <v>0</v>
      </c>
      <c r="HX829" s="2">
        <f t="shared" si="585"/>
        <v>0</v>
      </c>
      <c r="HY829" s="2">
        <f t="shared" si="585"/>
        <v>0</v>
      </c>
      <c r="HZ829" s="2">
        <f t="shared" si="585"/>
        <v>0</v>
      </c>
      <c r="IA829" s="2">
        <f t="shared" si="585"/>
        <v>0</v>
      </c>
      <c r="IB829" s="2">
        <f t="shared" si="585"/>
        <v>0</v>
      </c>
      <c r="IC829" s="2">
        <f t="shared" si="585"/>
        <v>0</v>
      </c>
      <c r="ID829" s="2">
        <f t="shared" si="585"/>
        <v>0</v>
      </c>
      <c r="IE829" s="2">
        <f t="shared" si="585"/>
        <v>0</v>
      </c>
      <c r="IF829" s="2">
        <f t="shared" si="585"/>
        <v>0</v>
      </c>
    </row>
    <row r="830" spans="1:240">
      <c r="A830" s="3" t="s">
        <v>2</v>
      </c>
      <c r="B830" s="3" t="s">
        <v>38</v>
      </c>
      <c r="C830" s="2">
        <f t="shared" si="581"/>
        <v>0</v>
      </c>
      <c r="D830" s="2">
        <f t="shared" si="581"/>
        <v>0</v>
      </c>
      <c r="E830" s="2">
        <f t="shared" si="581"/>
        <v>0</v>
      </c>
      <c r="F830" s="2">
        <f t="shared" si="581"/>
        <v>0</v>
      </c>
      <c r="G830" s="2">
        <f t="shared" si="581"/>
        <v>0</v>
      </c>
      <c r="H830" s="2">
        <f t="shared" si="581"/>
        <v>0</v>
      </c>
      <c r="I830" s="2">
        <f t="shared" si="581"/>
        <v>0</v>
      </c>
      <c r="J830" s="2">
        <f t="shared" si="581"/>
        <v>0</v>
      </c>
      <c r="K830" s="2">
        <f t="shared" si="581"/>
        <v>0</v>
      </c>
      <c r="L830" s="2">
        <f t="shared" si="581"/>
        <v>0</v>
      </c>
      <c r="M830" s="2">
        <f t="shared" si="581"/>
        <v>0</v>
      </c>
      <c r="N830" s="2">
        <f t="shared" si="581"/>
        <v>0</v>
      </c>
      <c r="O830" s="2">
        <f t="shared" si="581"/>
        <v>0</v>
      </c>
      <c r="P830" s="2">
        <f t="shared" si="581"/>
        <v>0</v>
      </c>
      <c r="Q830" s="2">
        <f t="shared" si="581"/>
        <v>0</v>
      </c>
      <c r="R830" s="2">
        <f t="shared" si="581"/>
        <v>0</v>
      </c>
      <c r="S830" s="2">
        <f t="shared" si="581"/>
        <v>0</v>
      </c>
      <c r="T830" s="2">
        <f t="shared" si="581"/>
        <v>0</v>
      </c>
      <c r="U830" s="2">
        <f t="shared" si="581"/>
        <v>0</v>
      </c>
      <c r="V830" s="2">
        <f t="shared" si="581"/>
        <v>0</v>
      </c>
      <c r="W830" s="2">
        <f t="shared" si="581"/>
        <v>0</v>
      </c>
      <c r="X830" s="2">
        <f t="shared" si="581"/>
        <v>0</v>
      </c>
      <c r="Y830" s="2">
        <f t="shared" si="581"/>
        <v>0</v>
      </c>
      <c r="Z830" s="2">
        <f t="shared" si="581"/>
        <v>0</v>
      </c>
      <c r="AA830" s="2">
        <f t="shared" si="581"/>
        <v>0</v>
      </c>
      <c r="AB830" s="2">
        <f t="shared" si="581"/>
        <v>0</v>
      </c>
      <c r="AC830" s="2">
        <f t="shared" si="581"/>
        <v>0</v>
      </c>
      <c r="AD830" s="2">
        <f t="shared" si="581"/>
        <v>0</v>
      </c>
      <c r="AE830" s="2">
        <f t="shared" si="581"/>
        <v>0</v>
      </c>
      <c r="AF830" s="2">
        <f t="shared" si="581"/>
        <v>0</v>
      </c>
      <c r="AG830" s="2">
        <f t="shared" si="581"/>
        <v>0</v>
      </c>
      <c r="AH830" s="2">
        <f t="shared" si="581"/>
        <v>0</v>
      </c>
      <c r="AI830" s="2">
        <f t="shared" si="581"/>
        <v>0</v>
      </c>
      <c r="AJ830" s="2">
        <f t="shared" si="581"/>
        <v>0</v>
      </c>
      <c r="AK830" s="2">
        <f t="shared" si="581"/>
        <v>0</v>
      </c>
      <c r="AL830" s="2">
        <f t="shared" si="581"/>
        <v>0</v>
      </c>
      <c r="AM830" s="2">
        <f t="shared" si="581"/>
        <v>0</v>
      </c>
      <c r="AN830" s="2">
        <f t="shared" si="581"/>
        <v>0</v>
      </c>
      <c r="AO830" s="2">
        <f t="shared" si="581"/>
        <v>0</v>
      </c>
      <c r="AP830" s="2">
        <f t="shared" si="581"/>
        <v>0</v>
      </c>
      <c r="AQ830" s="2">
        <f t="shared" si="581"/>
        <v>0</v>
      </c>
      <c r="AR830" s="2">
        <f t="shared" si="581"/>
        <v>0</v>
      </c>
      <c r="AS830" s="2">
        <f t="shared" si="581"/>
        <v>0</v>
      </c>
      <c r="AT830" s="2">
        <f t="shared" si="581"/>
        <v>0</v>
      </c>
      <c r="AU830" s="2">
        <f t="shared" si="581"/>
        <v>0</v>
      </c>
      <c r="AV830" s="2">
        <f t="shared" si="581"/>
        <v>0</v>
      </c>
      <c r="AW830" s="2">
        <f t="shared" si="581"/>
        <v>0</v>
      </c>
      <c r="AX830" s="2">
        <f t="shared" si="581"/>
        <v>0</v>
      </c>
      <c r="AY830" s="2">
        <f t="shared" si="581"/>
        <v>0</v>
      </c>
      <c r="AZ830" s="2">
        <f t="shared" si="581"/>
        <v>0</v>
      </c>
      <c r="BA830" s="2">
        <f t="shared" si="581"/>
        <v>0</v>
      </c>
      <c r="BB830" s="2">
        <f t="shared" si="581"/>
        <v>0</v>
      </c>
      <c r="BC830" s="2">
        <f t="shared" si="581"/>
        <v>0</v>
      </c>
      <c r="BD830" s="2">
        <f t="shared" si="581"/>
        <v>0</v>
      </c>
      <c r="BE830" s="2">
        <f t="shared" si="581"/>
        <v>0</v>
      </c>
      <c r="BF830" s="2">
        <f t="shared" si="581"/>
        <v>0</v>
      </c>
      <c r="BG830" s="2">
        <f t="shared" si="581"/>
        <v>0</v>
      </c>
      <c r="BH830" s="2">
        <f t="shared" si="581"/>
        <v>0</v>
      </c>
      <c r="BI830" s="2">
        <f t="shared" si="581"/>
        <v>0</v>
      </c>
      <c r="BJ830" s="2">
        <f t="shared" si="581"/>
        <v>0</v>
      </c>
      <c r="BK830" s="2">
        <f t="shared" si="581"/>
        <v>0</v>
      </c>
      <c r="BL830" s="2">
        <f t="shared" si="581"/>
        <v>0</v>
      </c>
      <c r="BM830" s="2">
        <f t="shared" si="581"/>
        <v>0</v>
      </c>
      <c r="BN830" s="2">
        <f t="shared" si="581"/>
        <v>0</v>
      </c>
      <c r="BO830" s="2">
        <f t="shared" si="582"/>
        <v>0</v>
      </c>
      <c r="BP830" s="2">
        <f t="shared" si="582"/>
        <v>0</v>
      </c>
      <c r="BQ830" s="2">
        <f t="shared" si="582"/>
        <v>0</v>
      </c>
      <c r="BR830" s="2">
        <f t="shared" si="582"/>
        <v>0</v>
      </c>
      <c r="BS830" s="2">
        <f t="shared" si="582"/>
        <v>-3.0917969476901947E-4</v>
      </c>
      <c r="BT830" s="2">
        <f t="shared" si="582"/>
        <v>-1.6769522882162252E-3</v>
      </c>
      <c r="BU830" s="2">
        <f t="shared" si="582"/>
        <v>-8.9172765635461577E-4</v>
      </c>
      <c r="BV830" s="2">
        <f t="shared" si="582"/>
        <v>-7.0231999951746106E-4</v>
      </c>
      <c r="BW830" s="2">
        <f t="shared" si="582"/>
        <v>-8.7883953737139659E-4</v>
      </c>
      <c r="BX830" s="2">
        <f t="shared" si="582"/>
        <v>-8.349909398645515E-4</v>
      </c>
      <c r="BY830" s="2">
        <f t="shared" si="582"/>
        <v>-2.4889838788158601E-4</v>
      </c>
      <c r="BZ830" s="2">
        <f t="shared" si="582"/>
        <v>-6.0994517629591946E-4</v>
      </c>
      <c r="CA830" s="2">
        <f t="shared" si="582"/>
        <v>-1.5748545192716416E-4</v>
      </c>
      <c r="CB830" s="2">
        <f t="shared" si="582"/>
        <v>-5.2553003143447044E-4</v>
      </c>
      <c r="CC830" s="2">
        <f t="shared" si="582"/>
        <v>-7.9644120129425378E-4</v>
      </c>
      <c r="CD830" s="2">
        <f t="shared" si="582"/>
        <v>-1.2218297812199358E-3</v>
      </c>
      <c r="CE830" s="2">
        <f t="shared" si="582"/>
        <v>-1.3609217239612659E-3</v>
      </c>
      <c r="CF830" s="2">
        <f t="shared" si="582"/>
        <v>-1.9608193273344842E-4</v>
      </c>
      <c r="CG830" s="2">
        <f t="shared" si="582"/>
        <v>-1.95104030170075E-4</v>
      </c>
      <c r="CH830" s="2">
        <f t="shared" si="582"/>
        <v>-1.2245041630088293E-3</v>
      </c>
      <c r="CI830" s="2">
        <f t="shared" si="582"/>
        <v>-2.1444371608785625E-3</v>
      </c>
      <c r="CJ830" s="2">
        <f t="shared" si="582"/>
        <v>-3.705329776726088E-4</v>
      </c>
      <c r="CK830" s="2">
        <f t="shared" si="582"/>
        <v>-1.5984749024648805E-3</v>
      </c>
      <c r="CL830" s="2">
        <f t="shared" si="582"/>
        <v>-3.6729276857443301E-4</v>
      </c>
      <c r="CM830" s="2">
        <f t="shared" si="582"/>
        <v>-3.5664268497016111E-4</v>
      </c>
      <c r="CN830" s="2">
        <f t="shared" si="582"/>
        <v>-4.7934133929903162E-4</v>
      </c>
      <c r="CO830" s="2">
        <f t="shared" si="582"/>
        <v>-1.2519436218241715E-3</v>
      </c>
      <c r="CP830" s="2">
        <f t="shared" si="582"/>
        <v>-4.0146398310990925E-4</v>
      </c>
      <c r="CQ830" s="2">
        <f t="shared" si="582"/>
        <v>-1.4594085059963608E-3</v>
      </c>
      <c r="CR830" s="2">
        <f t="shared" si="582"/>
        <v>-1.0787148426307045E-4</v>
      </c>
      <c r="CS830" s="2">
        <f t="shared" si="582"/>
        <v>-5.7689111942549613E-4</v>
      </c>
      <c r="CT830" s="2">
        <f t="shared" si="582"/>
        <v>-2.5897423052753479E-3</v>
      </c>
      <c r="CU830" s="2">
        <f t="shared" si="582"/>
        <v>-1.6832264695056415E-3</v>
      </c>
      <c r="CV830" s="2">
        <f t="shared" si="582"/>
        <v>-2.4422286469546754E-3</v>
      </c>
      <c r="CW830" s="2">
        <f t="shared" si="582"/>
        <v>-4.2067818857638231E-3</v>
      </c>
      <c r="CX830" s="2">
        <f t="shared" si="582"/>
        <v>0.99332661683222145</v>
      </c>
      <c r="CY830" s="2">
        <f t="shared" si="582"/>
        <v>-1.6732362064601541E-3</v>
      </c>
      <c r="CZ830" s="2">
        <f t="shared" si="582"/>
        <v>0</v>
      </c>
      <c r="DA830" s="2">
        <f t="shared" si="582"/>
        <v>0</v>
      </c>
      <c r="DB830" s="2">
        <f t="shared" si="582"/>
        <v>0</v>
      </c>
      <c r="DC830" s="2">
        <f t="shared" si="582"/>
        <v>0</v>
      </c>
      <c r="DD830" s="2">
        <f t="shared" si="582"/>
        <v>0</v>
      </c>
      <c r="DE830" s="2">
        <f t="shared" si="582"/>
        <v>0</v>
      </c>
      <c r="DF830" s="2">
        <f t="shared" si="582"/>
        <v>0</v>
      </c>
      <c r="DG830" s="2">
        <f t="shared" si="582"/>
        <v>0</v>
      </c>
      <c r="DH830" s="2">
        <f t="shared" si="582"/>
        <v>0</v>
      </c>
      <c r="DI830" s="2">
        <f t="shared" si="582"/>
        <v>0</v>
      </c>
      <c r="DJ830" s="2">
        <f t="shared" si="582"/>
        <v>0</v>
      </c>
      <c r="DK830" s="2">
        <f t="shared" si="582"/>
        <v>0</v>
      </c>
      <c r="DL830" s="2">
        <f t="shared" si="582"/>
        <v>0</v>
      </c>
      <c r="DM830" s="2">
        <f t="shared" si="582"/>
        <v>0</v>
      </c>
      <c r="DN830" s="2">
        <f t="shared" si="582"/>
        <v>0</v>
      </c>
      <c r="DO830" s="2">
        <f t="shared" si="582"/>
        <v>0</v>
      </c>
      <c r="DP830" s="2">
        <f t="shared" si="582"/>
        <v>0</v>
      </c>
      <c r="DQ830" s="2">
        <f t="shared" si="582"/>
        <v>0</v>
      </c>
      <c r="DR830" s="2">
        <f t="shared" si="582"/>
        <v>0</v>
      </c>
      <c r="DS830" s="2">
        <f t="shared" si="582"/>
        <v>0</v>
      </c>
      <c r="DT830" s="2">
        <f t="shared" si="582"/>
        <v>0</v>
      </c>
      <c r="DU830" s="2">
        <f t="shared" si="582"/>
        <v>0</v>
      </c>
      <c r="DV830" s="2">
        <f t="shared" si="582"/>
        <v>0</v>
      </c>
      <c r="DW830" s="2">
        <f t="shared" si="582"/>
        <v>0</v>
      </c>
      <c r="DX830" s="2">
        <f t="shared" si="582"/>
        <v>0</v>
      </c>
      <c r="DY830" s="2">
        <f t="shared" si="582"/>
        <v>0</v>
      </c>
      <c r="DZ830" s="2">
        <f t="shared" si="582"/>
        <v>0</v>
      </c>
      <c r="EA830" s="2">
        <f t="shared" si="583"/>
        <v>0</v>
      </c>
      <c r="EB830" s="2">
        <f t="shared" si="583"/>
        <v>0</v>
      </c>
      <c r="EC830" s="2">
        <f t="shared" si="583"/>
        <v>0</v>
      </c>
      <c r="ED830" s="2">
        <f t="shared" si="583"/>
        <v>0</v>
      </c>
      <c r="EE830" s="2">
        <f t="shared" si="583"/>
        <v>0</v>
      </c>
      <c r="EF830" s="2">
        <f t="shared" si="583"/>
        <v>0</v>
      </c>
      <c r="EG830" s="2">
        <f t="shared" si="583"/>
        <v>0</v>
      </c>
      <c r="EH830" s="2">
        <f t="shared" si="583"/>
        <v>0</v>
      </c>
      <c r="EI830" s="2">
        <f t="shared" si="583"/>
        <v>0</v>
      </c>
      <c r="EJ830" s="2">
        <f t="shared" si="583"/>
        <v>0</v>
      </c>
      <c r="EK830" s="2">
        <f t="shared" si="583"/>
        <v>0</v>
      </c>
      <c r="EL830" s="2">
        <f t="shared" si="583"/>
        <v>0</v>
      </c>
      <c r="EM830" s="2">
        <f t="shared" si="583"/>
        <v>0</v>
      </c>
      <c r="EN830" s="2">
        <f t="shared" si="583"/>
        <v>0</v>
      </c>
      <c r="EO830" s="2">
        <f t="shared" si="583"/>
        <v>0</v>
      </c>
      <c r="EP830" s="2">
        <f t="shared" si="583"/>
        <v>0</v>
      </c>
      <c r="EQ830" s="2">
        <f t="shared" si="583"/>
        <v>0</v>
      </c>
      <c r="ER830" s="2">
        <f t="shared" si="583"/>
        <v>0</v>
      </c>
      <c r="ES830" s="2">
        <f t="shared" si="583"/>
        <v>0</v>
      </c>
      <c r="ET830" s="2">
        <f t="shared" si="583"/>
        <v>0</v>
      </c>
      <c r="EU830" s="2">
        <f t="shared" si="583"/>
        <v>0</v>
      </c>
      <c r="EV830" s="2">
        <f t="shared" si="583"/>
        <v>0</v>
      </c>
      <c r="EW830" s="2">
        <f t="shared" si="583"/>
        <v>0</v>
      </c>
      <c r="EX830" s="2">
        <f t="shared" si="583"/>
        <v>0</v>
      </c>
      <c r="EY830" s="2">
        <f t="shared" si="583"/>
        <v>0</v>
      </c>
      <c r="EZ830" s="2">
        <f t="shared" si="583"/>
        <v>0</v>
      </c>
      <c r="FA830" s="2">
        <f t="shared" si="583"/>
        <v>0</v>
      </c>
      <c r="FB830" s="2">
        <f t="shared" si="583"/>
        <v>0</v>
      </c>
      <c r="FC830" s="2">
        <f t="shared" si="583"/>
        <v>0</v>
      </c>
      <c r="FD830" s="2">
        <f t="shared" si="583"/>
        <v>0</v>
      </c>
      <c r="FE830" s="2">
        <f t="shared" si="583"/>
        <v>0</v>
      </c>
      <c r="FF830" s="2">
        <f t="shared" si="583"/>
        <v>0</v>
      </c>
      <c r="FG830" s="2">
        <f t="shared" si="583"/>
        <v>0</v>
      </c>
      <c r="FH830" s="2">
        <f t="shared" si="583"/>
        <v>0</v>
      </c>
      <c r="FI830" s="2">
        <f t="shared" si="583"/>
        <v>0</v>
      </c>
      <c r="FJ830" s="2">
        <f t="shared" si="583"/>
        <v>0</v>
      </c>
      <c r="FK830" s="2">
        <f t="shared" si="583"/>
        <v>0</v>
      </c>
      <c r="FL830" s="2">
        <f t="shared" si="583"/>
        <v>0</v>
      </c>
      <c r="FM830" s="2">
        <f t="shared" si="583"/>
        <v>0</v>
      </c>
      <c r="FN830" s="2">
        <f t="shared" si="583"/>
        <v>0</v>
      </c>
      <c r="FO830" s="2">
        <f t="shared" si="583"/>
        <v>0</v>
      </c>
      <c r="FP830" s="2">
        <f t="shared" si="583"/>
        <v>0</v>
      </c>
      <c r="FQ830" s="2">
        <f t="shared" si="583"/>
        <v>0</v>
      </c>
      <c r="FR830" s="2">
        <f t="shared" si="583"/>
        <v>0</v>
      </c>
      <c r="FS830" s="2">
        <f t="shared" si="583"/>
        <v>0</v>
      </c>
      <c r="FT830" s="2">
        <f t="shared" si="583"/>
        <v>0</v>
      </c>
      <c r="FU830" s="2">
        <f t="shared" si="583"/>
        <v>0</v>
      </c>
      <c r="FV830" s="2">
        <f t="shared" si="583"/>
        <v>0</v>
      </c>
      <c r="FW830" s="2">
        <f t="shared" si="583"/>
        <v>0</v>
      </c>
      <c r="FX830" s="2">
        <f t="shared" si="583"/>
        <v>0</v>
      </c>
      <c r="FY830" s="2">
        <f t="shared" si="583"/>
        <v>0</v>
      </c>
      <c r="FZ830" s="2">
        <f t="shared" si="583"/>
        <v>0</v>
      </c>
      <c r="GA830" s="2">
        <f t="shared" si="583"/>
        <v>0</v>
      </c>
      <c r="GB830" s="2">
        <f t="shared" si="583"/>
        <v>0</v>
      </c>
      <c r="GC830" s="2">
        <f t="shared" si="583"/>
        <v>0</v>
      </c>
      <c r="GD830" s="2">
        <f t="shared" si="583"/>
        <v>0</v>
      </c>
      <c r="GE830" s="2">
        <f t="shared" si="583"/>
        <v>0</v>
      </c>
      <c r="GF830" s="2">
        <f t="shared" si="583"/>
        <v>0</v>
      </c>
      <c r="GG830" s="2">
        <f t="shared" si="583"/>
        <v>0</v>
      </c>
      <c r="GH830" s="2">
        <f t="shared" si="583"/>
        <v>0</v>
      </c>
      <c r="GI830" s="2">
        <f t="shared" si="583"/>
        <v>0</v>
      </c>
      <c r="GJ830" s="2">
        <f t="shared" si="583"/>
        <v>0</v>
      </c>
      <c r="GK830" s="2">
        <f t="shared" si="583"/>
        <v>0</v>
      </c>
      <c r="GL830" s="2">
        <f t="shared" si="583"/>
        <v>0</v>
      </c>
      <c r="GM830" s="2">
        <f t="shared" si="585"/>
        <v>0</v>
      </c>
      <c r="GN830" s="2">
        <f t="shared" si="585"/>
        <v>0</v>
      </c>
      <c r="GO830" s="2">
        <f t="shared" si="585"/>
        <v>0</v>
      </c>
      <c r="GP830" s="2">
        <f t="shared" si="585"/>
        <v>0</v>
      </c>
      <c r="GQ830" s="2">
        <f t="shared" si="585"/>
        <v>0</v>
      </c>
      <c r="GR830" s="2">
        <f t="shared" si="585"/>
        <v>0</v>
      </c>
      <c r="GS830" s="2">
        <f t="shared" si="585"/>
        <v>0</v>
      </c>
      <c r="GT830" s="2">
        <f t="shared" si="585"/>
        <v>0</v>
      </c>
      <c r="GU830" s="2">
        <f t="shared" si="585"/>
        <v>0</v>
      </c>
      <c r="GV830" s="2">
        <f t="shared" si="585"/>
        <v>0</v>
      </c>
      <c r="GW830" s="2">
        <f t="shared" si="585"/>
        <v>0</v>
      </c>
      <c r="GX830" s="2">
        <f t="shared" si="585"/>
        <v>0</v>
      </c>
      <c r="GY830" s="2">
        <f t="shared" si="585"/>
        <v>0</v>
      </c>
      <c r="GZ830" s="2">
        <f t="shared" si="585"/>
        <v>0</v>
      </c>
      <c r="HA830" s="2">
        <f t="shared" si="585"/>
        <v>0</v>
      </c>
      <c r="HB830" s="2">
        <f t="shared" si="585"/>
        <v>0</v>
      </c>
      <c r="HC830" s="2">
        <f t="shared" si="585"/>
        <v>0</v>
      </c>
      <c r="HD830" s="2">
        <f t="shared" si="585"/>
        <v>0</v>
      </c>
      <c r="HE830" s="2">
        <f t="shared" si="585"/>
        <v>0</v>
      </c>
      <c r="HF830" s="2">
        <f t="shared" si="585"/>
        <v>0</v>
      </c>
      <c r="HG830" s="2">
        <f t="shared" si="585"/>
        <v>0</v>
      </c>
      <c r="HH830" s="2">
        <f t="shared" si="585"/>
        <v>0</v>
      </c>
      <c r="HI830" s="2">
        <f t="shared" si="585"/>
        <v>0</v>
      </c>
      <c r="HJ830" s="2">
        <f t="shared" si="585"/>
        <v>0</v>
      </c>
      <c r="HK830" s="2">
        <f t="shared" si="585"/>
        <v>0</v>
      </c>
      <c r="HL830" s="2">
        <f t="shared" si="585"/>
        <v>0</v>
      </c>
      <c r="HM830" s="2">
        <f t="shared" si="585"/>
        <v>0</v>
      </c>
      <c r="HN830" s="2">
        <f t="shared" si="585"/>
        <v>0</v>
      </c>
      <c r="HO830" s="2">
        <f t="shared" si="585"/>
        <v>0</v>
      </c>
      <c r="HP830" s="2">
        <f t="shared" si="585"/>
        <v>0</v>
      </c>
      <c r="HQ830" s="2">
        <f t="shared" si="585"/>
        <v>0</v>
      </c>
      <c r="HR830" s="2">
        <f t="shared" si="585"/>
        <v>0</v>
      </c>
      <c r="HS830" s="2">
        <f t="shared" si="585"/>
        <v>0</v>
      </c>
      <c r="HT830" s="2">
        <f t="shared" si="585"/>
        <v>0</v>
      </c>
      <c r="HU830" s="2">
        <f t="shared" si="585"/>
        <v>0</v>
      </c>
      <c r="HV830" s="2">
        <f t="shared" si="585"/>
        <v>0</v>
      </c>
      <c r="HW830" s="2">
        <f t="shared" si="585"/>
        <v>0</v>
      </c>
      <c r="HX830" s="2">
        <f t="shared" si="585"/>
        <v>0</v>
      </c>
      <c r="HY830" s="2">
        <f t="shared" si="585"/>
        <v>0</v>
      </c>
      <c r="HZ830" s="2">
        <f t="shared" si="585"/>
        <v>0</v>
      </c>
      <c r="IA830" s="2">
        <f t="shared" si="585"/>
        <v>0</v>
      </c>
      <c r="IB830" s="2">
        <f t="shared" si="585"/>
        <v>0</v>
      </c>
      <c r="IC830" s="2">
        <f t="shared" si="585"/>
        <v>0</v>
      </c>
      <c r="ID830" s="2">
        <f t="shared" si="585"/>
        <v>0</v>
      </c>
      <c r="IE830" s="2">
        <f t="shared" si="585"/>
        <v>0</v>
      </c>
      <c r="IF830" s="2">
        <f t="shared" si="585"/>
        <v>0</v>
      </c>
    </row>
    <row r="831" spans="1:240">
      <c r="A831" s="3" t="s">
        <v>2</v>
      </c>
      <c r="B831" s="3" t="s">
        <v>39</v>
      </c>
      <c r="C831" s="2">
        <f t="shared" si="581"/>
        <v>-2.6086495036443133E-5</v>
      </c>
      <c r="D831" s="2">
        <f t="shared" si="581"/>
        <v>-3.2616950136193716E-5</v>
      </c>
      <c r="E831" s="2">
        <f t="shared" si="581"/>
        <v>-4.2571562858881387E-5</v>
      </c>
      <c r="F831" s="2">
        <f t="shared" si="581"/>
        <v>-4.8760796841670908E-5</v>
      </c>
      <c r="G831" s="2">
        <f t="shared" si="581"/>
        <v>-3.5323741685680321E-5</v>
      </c>
      <c r="H831" s="2">
        <f t="shared" si="581"/>
        <v>-1.1535936612388844E-4</v>
      </c>
      <c r="I831" s="2">
        <f t="shared" si="581"/>
        <v>-4.4286267891531904E-5</v>
      </c>
      <c r="J831" s="2">
        <f t="shared" si="581"/>
        <v>-5.7907920356720231E-5</v>
      </c>
      <c r="K831" s="2">
        <f t="shared" si="581"/>
        <v>-3.5922876992576588E-5</v>
      </c>
      <c r="L831" s="2">
        <f t="shared" si="581"/>
        <v>-4.2489264628677775E-5</v>
      </c>
      <c r="M831" s="2">
        <f t="shared" si="581"/>
        <v>-4.2461639130517694E-5</v>
      </c>
      <c r="N831" s="2">
        <f t="shared" si="581"/>
        <v>-5.778173303751494E-5</v>
      </c>
      <c r="O831" s="2">
        <f t="shared" si="581"/>
        <v>-4.1590992631260513E-5</v>
      </c>
      <c r="P831" s="2">
        <f t="shared" si="581"/>
        <v>-3.102725329437934E-5</v>
      </c>
      <c r="Q831" s="2">
        <f t="shared" si="581"/>
        <v>-2.9403972002008886E-5</v>
      </c>
      <c r="R831" s="2">
        <f t="shared" si="581"/>
        <v>-2.1685709084079868E-5</v>
      </c>
      <c r="S831" s="2">
        <f t="shared" si="581"/>
        <v>-5.7671914762143445E-5</v>
      </c>
      <c r="T831" s="2">
        <f t="shared" si="581"/>
        <v>-4.4777662508219375E-5</v>
      </c>
      <c r="U831" s="2">
        <f t="shared" si="581"/>
        <v>-3.8204687586401236E-5</v>
      </c>
      <c r="V831" s="2">
        <f t="shared" si="581"/>
        <v>-2.8268578413990391E-5</v>
      </c>
      <c r="W831" s="2">
        <f t="shared" si="581"/>
        <v>-5.8257378454805493E-5</v>
      </c>
      <c r="X831" s="2">
        <f t="shared" si="581"/>
        <v>-6.7756981344968455E-5</v>
      </c>
      <c r="Y831" s="2">
        <f t="shared" si="581"/>
        <v>-4.3186625928255037E-5</v>
      </c>
      <c r="Z831" s="2">
        <f t="shared" si="581"/>
        <v>-4.0793768800165403E-5</v>
      </c>
      <c r="AA831" s="2">
        <f t="shared" si="581"/>
        <v>-3.5330918124963984E-5</v>
      </c>
      <c r="AB831" s="2">
        <f t="shared" si="581"/>
        <v>-1.6221728976471644E-5</v>
      </c>
      <c r="AC831" s="2">
        <f t="shared" si="581"/>
        <v>-3.3670113286356934E-5</v>
      </c>
      <c r="AD831" s="2">
        <f t="shared" si="581"/>
        <v>-4.5457017922385502E-5</v>
      </c>
      <c r="AE831" s="2">
        <f t="shared" si="581"/>
        <v>-1.2039375812103063E-4</v>
      </c>
      <c r="AF831" s="2">
        <f t="shared" si="581"/>
        <v>-8.9183743430912375E-5</v>
      </c>
      <c r="AG831" s="2">
        <f t="shared" si="581"/>
        <v>-3.0576001808667501E-5</v>
      </c>
      <c r="AH831" s="2">
        <f t="shared" si="581"/>
        <v>-6.7096259365369645E-5</v>
      </c>
      <c r="AI831" s="2">
        <f t="shared" si="581"/>
        <v>-6.0470978163822771E-4</v>
      </c>
      <c r="AJ831" s="2">
        <f t="shared" si="581"/>
        <v>0</v>
      </c>
      <c r="AK831" s="2">
        <f t="shared" si="581"/>
        <v>-1.1828321666327693E-6</v>
      </c>
      <c r="AL831" s="2">
        <f t="shared" si="581"/>
        <v>-1.9982184748021911E-6</v>
      </c>
      <c r="AM831" s="2">
        <f t="shared" si="581"/>
        <v>-1.9913654202811502E-6</v>
      </c>
      <c r="AN831" s="2">
        <f t="shared" si="581"/>
        <v>-1.6808850194005393E-6</v>
      </c>
      <c r="AO831" s="2">
        <f t="shared" si="581"/>
        <v>-3.2165927084901886E-6</v>
      </c>
      <c r="AP831" s="2">
        <f t="shared" si="581"/>
        <v>-2.9861679539371937E-6</v>
      </c>
      <c r="AQ831" s="2">
        <f t="shared" si="581"/>
        <v>-2.5491748892361039E-7</v>
      </c>
      <c r="AR831" s="2">
        <f t="shared" si="581"/>
        <v>-2.7183880512620848E-6</v>
      </c>
      <c r="AS831" s="2">
        <f t="shared" si="581"/>
        <v>-3.2369209481553459E-6</v>
      </c>
      <c r="AT831" s="2">
        <f t="shared" si="581"/>
        <v>-3.8273648656751377E-6</v>
      </c>
      <c r="AU831" s="2">
        <f t="shared" si="581"/>
        <v>-4.2665288134120451E-6</v>
      </c>
      <c r="AV831" s="2">
        <f t="shared" si="581"/>
        <v>-2.6905319440500048E-6</v>
      </c>
      <c r="AW831" s="2">
        <f t="shared" si="581"/>
        <v>-1.5424950832937405E-6</v>
      </c>
      <c r="AX831" s="2">
        <f t="shared" si="581"/>
        <v>-1.7854296571490638E-6</v>
      </c>
      <c r="AY831" s="2">
        <f t="shared" si="581"/>
        <v>-1.451140663855552E-6</v>
      </c>
      <c r="AZ831" s="2">
        <f t="shared" si="581"/>
        <v>-8.2895951944801831E-7</v>
      </c>
      <c r="BA831" s="2">
        <f t="shared" si="581"/>
        <v>-9.6924364146757022E-7</v>
      </c>
      <c r="BB831" s="2">
        <f t="shared" si="581"/>
        <v>-1.9158138057789831E-6</v>
      </c>
      <c r="BC831" s="2">
        <f t="shared" si="581"/>
        <v>-2.3004046570535197E-6</v>
      </c>
      <c r="BD831" s="2">
        <f t="shared" si="581"/>
        <v>-5.23924793145516E-6</v>
      </c>
      <c r="BE831" s="2">
        <f t="shared" si="581"/>
        <v>-3.578323056025535E-6</v>
      </c>
      <c r="BF831" s="2">
        <f t="shared" si="581"/>
        <v>-4.8749435920820735E-6</v>
      </c>
      <c r="BG831" s="2">
        <f t="shared" si="581"/>
        <v>-2.55539101242303E-6</v>
      </c>
      <c r="BH831" s="2">
        <f t="shared" si="581"/>
        <v>-2.18274315808325E-5</v>
      </c>
      <c r="BI831" s="2">
        <f t="shared" si="581"/>
        <v>-2.6170886435611728E-6</v>
      </c>
      <c r="BJ831" s="2">
        <f t="shared" si="581"/>
        <v>-2.8457867161756272E-6</v>
      </c>
      <c r="BK831" s="2">
        <f t="shared" si="581"/>
        <v>-7.7662365497318811E-6</v>
      </c>
      <c r="BL831" s="2">
        <f t="shared" si="581"/>
        <v>-6.7305984131483354E-6</v>
      </c>
      <c r="BM831" s="2">
        <f t="shared" si="581"/>
        <v>-5.2196333677891412E-6</v>
      </c>
      <c r="BN831" s="2">
        <f t="shared" ref="BN831" si="586">BN589-BN347</f>
        <v>-8.9114685318073287E-6</v>
      </c>
      <c r="BO831" s="2">
        <f t="shared" si="582"/>
        <v>-4.3538530639818887E-6</v>
      </c>
      <c r="BP831" s="2">
        <f t="shared" si="582"/>
        <v>-4.0202079005558386E-6</v>
      </c>
      <c r="BQ831" s="2">
        <f t="shared" si="582"/>
        <v>-2.2550040513136072E-5</v>
      </c>
      <c r="BR831" s="2">
        <f t="shared" si="582"/>
        <v>0</v>
      </c>
      <c r="BS831" s="2">
        <f t="shared" si="582"/>
        <v>-3.0678254017079531E-3</v>
      </c>
      <c r="BT831" s="2">
        <f t="shared" si="582"/>
        <v>-8.669452060560065E-3</v>
      </c>
      <c r="BU831" s="2">
        <f t="shared" si="582"/>
        <v>-3.2490060318293499E-3</v>
      </c>
      <c r="BV831" s="2">
        <f t="shared" si="582"/>
        <v>-3.6186380163276194E-3</v>
      </c>
      <c r="BW831" s="2">
        <f t="shared" si="582"/>
        <v>-5.5456453214999301E-3</v>
      </c>
      <c r="BX831" s="2">
        <f t="shared" si="582"/>
        <v>-7.3614745760208723E-3</v>
      </c>
      <c r="BY831" s="2">
        <f t="shared" si="582"/>
        <v>-4.2600275766455746E-3</v>
      </c>
      <c r="BZ831" s="2">
        <f t="shared" si="582"/>
        <v>-7.1680113435042001E-3</v>
      </c>
      <c r="CA831" s="2">
        <f t="shared" si="582"/>
        <v>-3.4913594066856859E-3</v>
      </c>
      <c r="CB831" s="2">
        <f t="shared" si="582"/>
        <v>-7.7772759100267338E-3</v>
      </c>
      <c r="CC831" s="2">
        <f t="shared" si="582"/>
        <v>-9.459305804793889E-3</v>
      </c>
      <c r="CD831" s="2">
        <f t="shared" si="582"/>
        <v>-8.5504478536594982E-3</v>
      </c>
      <c r="CE831" s="2">
        <f t="shared" si="582"/>
        <v>-7.4670638443675077E-3</v>
      </c>
      <c r="CF831" s="2">
        <f t="shared" si="582"/>
        <v>-2.5622463401284842E-3</v>
      </c>
      <c r="CG831" s="2">
        <f t="shared" si="582"/>
        <v>-6.1412572037330962E-3</v>
      </c>
      <c r="CH831" s="2">
        <f t="shared" si="582"/>
        <v>-4.8244549155957829E-3</v>
      </c>
      <c r="CI831" s="2">
        <f t="shared" si="582"/>
        <v>-3.1783080852600554E-3</v>
      </c>
      <c r="CJ831" s="2">
        <f t="shared" si="582"/>
        <v>-2.9197989185757688E-3</v>
      </c>
      <c r="CK831" s="2">
        <f t="shared" si="582"/>
        <v>-1.9145341700453483E-2</v>
      </c>
      <c r="CL831" s="2">
        <f t="shared" si="582"/>
        <v>-2.2293429825137332E-3</v>
      </c>
      <c r="CM831" s="2">
        <f t="shared" si="582"/>
        <v>-2.2091960443789183E-2</v>
      </c>
      <c r="CN831" s="2">
        <f t="shared" si="582"/>
        <v>-6.9446855877499459E-3</v>
      </c>
      <c r="CO831" s="2">
        <f t="shared" si="582"/>
        <v>-6.1659667799218981E-3</v>
      </c>
      <c r="CP831" s="2">
        <f t="shared" si="582"/>
        <v>-1.8182785068582945E-2</v>
      </c>
      <c r="CQ831" s="2">
        <f t="shared" si="582"/>
        <v>-6.1237316587236853E-3</v>
      </c>
      <c r="CR831" s="2">
        <f t="shared" si="582"/>
        <v>-4.7981495141330979E-3</v>
      </c>
      <c r="CS831" s="2">
        <f t="shared" si="582"/>
        <v>-8.9078058323197491E-3</v>
      </c>
      <c r="CT831" s="2">
        <f t="shared" si="582"/>
        <v>-2.6076262321024123E-2</v>
      </c>
      <c r="CU831" s="2">
        <f t="shared" si="582"/>
        <v>-2.4164869059883125E-2</v>
      </c>
      <c r="CV831" s="2">
        <f t="shared" si="582"/>
        <v>-1.4281073199017049E-2</v>
      </c>
      <c r="CW831" s="2">
        <f t="shared" si="582"/>
        <v>-2.7253582248546546E-2</v>
      </c>
      <c r="CX831" s="2">
        <f t="shared" si="582"/>
        <v>-8.3072572936740384E-3</v>
      </c>
      <c r="CY831" s="2">
        <f t="shared" si="582"/>
        <v>0.92512850165396243</v>
      </c>
      <c r="CZ831" s="2">
        <f t="shared" si="582"/>
        <v>0</v>
      </c>
      <c r="DA831" s="2">
        <f t="shared" si="582"/>
        <v>-1.5296428804510025E-7</v>
      </c>
      <c r="DB831" s="2">
        <f t="shared" si="582"/>
        <v>-8.5915334276516797E-7</v>
      </c>
      <c r="DC831" s="2">
        <f t="shared" si="582"/>
        <v>-2.5338337096233791E-7</v>
      </c>
      <c r="DD831" s="2">
        <f t="shared" si="582"/>
        <v>-5.2212544626238574E-7</v>
      </c>
      <c r="DE831" s="2">
        <f t="shared" si="582"/>
        <v>-3.3589515330790233E-7</v>
      </c>
      <c r="DF831" s="2">
        <f t="shared" si="582"/>
        <v>-5.6705678668526817E-7</v>
      </c>
      <c r="DG831" s="2">
        <f t="shared" si="582"/>
        <v>-1.7830593705545942E-7</v>
      </c>
      <c r="DH831" s="2">
        <f t="shared" si="582"/>
        <v>-7.6719392658703833E-7</v>
      </c>
      <c r="DI831" s="2">
        <f t="shared" si="582"/>
        <v>-2.5751281409286438E-7</v>
      </c>
      <c r="DJ831" s="2">
        <f t="shared" si="582"/>
        <v>-8.9838052570638421E-7</v>
      </c>
      <c r="DK831" s="2">
        <f t="shared" si="582"/>
        <v>-2.9288074697006514E-7</v>
      </c>
      <c r="DL831" s="2">
        <f t="shared" si="582"/>
        <v>-4.0128343926371633E-7</v>
      </c>
      <c r="DM831" s="2">
        <f t="shared" si="582"/>
        <v>-4.001770012943871E-7</v>
      </c>
      <c r="DN831" s="2">
        <f t="shared" si="582"/>
        <v>-4.0519336118376931E-7</v>
      </c>
      <c r="DO831" s="2">
        <f t="shared" si="582"/>
        <v>-3.4017243165977534E-7</v>
      </c>
      <c r="DP831" s="2">
        <f t="shared" si="582"/>
        <v>-1.5489173251677802E-7</v>
      </c>
      <c r="DQ831" s="2">
        <f t="shared" si="582"/>
        <v>-4.288255927571239E-7</v>
      </c>
      <c r="DR831" s="2">
        <f t="shared" si="582"/>
        <v>-5.0802575731320874E-7</v>
      </c>
      <c r="DS831" s="2">
        <f t="shared" si="582"/>
        <v>-1.2244728452033334E-6</v>
      </c>
      <c r="DT831" s="2">
        <f t="shared" si="582"/>
        <v>-4.7234435283051116E-7</v>
      </c>
      <c r="DU831" s="2">
        <f t="shared" si="582"/>
        <v>-5.7575791972908804E-7</v>
      </c>
      <c r="DV831" s="2">
        <f t="shared" si="582"/>
        <v>-4.7151607681553977E-6</v>
      </c>
      <c r="DW831" s="2">
        <f t="shared" si="582"/>
        <v>-8.7448006835149132E-7</v>
      </c>
      <c r="DX831" s="2">
        <f t="shared" si="582"/>
        <v>-1.3521810074483373E-6</v>
      </c>
      <c r="DY831" s="2">
        <f t="shared" si="582"/>
        <v>-5.8010337845849325E-7</v>
      </c>
      <c r="DZ831" s="2">
        <f t="shared" ref="DZ831" si="587">DZ589-DZ347</f>
        <v>-1.5822313135059263E-7</v>
      </c>
      <c r="EA831" s="2">
        <f t="shared" si="583"/>
        <v>-1.2612612099464472E-6</v>
      </c>
      <c r="EB831" s="2">
        <f t="shared" si="583"/>
        <v>-2.2077071462626263E-6</v>
      </c>
      <c r="EC831" s="2">
        <f t="shared" si="583"/>
        <v>-1.5534709781644064E-5</v>
      </c>
      <c r="ED831" s="2">
        <f t="shared" si="583"/>
        <v>-2.4857471467318004E-6</v>
      </c>
      <c r="EE831" s="2">
        <f t="shared" si="583"/>
        <v>-3.9019722560333731E-7</v>
      </c>
      <c r="EF831" s="2">
        <f t="shared" si="583"/>
        <v>-3.6333405857545015E-6</v>
      </c>
      <c r="EG831" s="2">
        <f t="shared" si="583"/>
        <v>-1.0642494046255138E-5</v>
      </c>
      <c r="EH831" s="2">
        <f t="shared" si="583"/>
        <v>0</v>
      </c>
      <c r="EI831" s="2">
        <f t="shared" si="583"/>
        <v>-1.2170826851640972E-5</v>
      </c>
      <c r="EJ831" s="2">
        <f t="shared" si="583"/>
        <v>-2.0745247456478329E-6</v>
      </c>
      <c r="EK831" s="2">
        <f t="shared" si="583"/>
        <v>-1.3443439378494383E-5</v>
      </c>
      <c r="EL831" s="2">
        <f t="shared" si="583"/>
        <v>-9.1984543234449444E-6</v>
      </c>
      <c r="EM831" s="2">
        <f t="shared" si="583"/>
        <v>-4.140313405300619E-6</v>
      </c>
      <c r="EN831" s="2">
        <f t="shared" si="583"/>
        <v>-1.1451148091304825E-5</v>
      </c>
      <c r="EO831" s="2">
        <f t="shared" si="583"/>
        <v>-3.4237855182230008E-6</v>
      </c>
      <c r="EP831" s="2">
        <f t="shared" si="583"/>
        <v>-9.1996699468826746E-6</v>
      </c>
      <c r="EQ831" s="2">
        <f t="shared" si="583"/>
        <v>-4.8549979106791183E-6</v>
      </c>
      <c r="ER831" s="2">
        <f t="shared" si="583"/>
        <v>-1.5584038240364653E-5</v>
      </c>
      <c r="ES831" s="2">
        <f t="shared" si="583"/>
        <v>-1.2356766001981349E-5</v>
      </c>
      <c r="ET831" s="2">
        <f t="shared" si="583"/>
        <v>-6.3640144204858587E-6</v>
      </c>
      <c r="EU831" s="2">
        <f t="shared" si="583"/>
        <v>-7.8075651432148252E-6</v>
      </c>
      <c r="EV831" s="2">
        <f t="shared" si="583"/>
        <v>-1.4477590700636126E-5</v>
      </c>
      <c r="EW831" s="2">
        <f t="shared" si="583"/>
        <v>-1.1322455097111669E-5</v>
      </c>
      <c r="EX831" s="2">
        <f t="shared" si="583"/>
        <v>-6.6137655932045205E-6</v>
      </c>
      <c r="EY831" s="2">
        <f t="shared" si="583"/>
        <v>-1.7591496738181822E-5</v>
      </c>
      <c r="EZ831" s="2">
        <f t="shared" si="583"/>
        <v>-4.7107050143346774E-6</v>
      </c>
      <c r="FA831" s="2">
        <f t="shared" si="583"/>
        <v>-8.0413578887610052E-6</v>
      </c>
      <c r="FB831" s="2">
        <f t="shared" si="583"/>
        <v>-4.0065069937614038E-6</v>
      </c>
      <c r="FC831" s="2">
        <f t="shared" si="583"/>
        <v>-1.8541714848969319E-5</v>
      </c>
      <c r="FD831" s="2">
        <f t="shared" si="583"/>
        <v>-3.1278396097849433E-6</v>
      </c>
      <c r="FE831" s="2">
        <f t="shared" si="583"/>
        <v>-1.0722907805583567E-5</v>
      </c>
      <c r="FF831" s="2">
        <f t="shared" si="583"/>
        <v>-2.5246545130680005E-5</v>
      </c>
      <c r="FG831" s="2">
        <f t="shared" si="583"/>
        <v>-2.3039260670511995E-5</v>
      </c>
      <c r="FH831" s="2">
        <f t="shared" si="583"/>
        <v>-5.5692839008795859E-6</v>
      </c>
      <c r="FI831" s="2">
        <f t="shared" si="583"/>
        <v>-7.1065987722868833E-6</v>
      </c>
      <c r="FJ831" s="2">
        <f t="shared" si="583"/>
        <v>-3.6968176172303602E-5</v>
      </c>
      <c r="FK831" s="2">
        <f t="shared" si="583"/>
        <v>-5.2890493100127582E-4</v>
      </c>
      <c r="FL831" s="2">
        <f t="shared" si="583"/>
        <v>0</v>
      </c>
      <c r="FM831" s="2">
        <f t="shared" si="583"/>
        <v>-7.4353464364365651E-6</v>
      </c>
      <c r="FN831" s="2">
        <f t="shared" si="583"/>
        <v>-8.7510364569467328E-6</v>
      </c>
      <c r="FO831" s="2">
        <f t="shared" si="583"/>
        <v>-2.0036396323492461E-4</v>
      </c>
      <c r="FP831" s="2">
        <f t="shared" si="583"/>
        <v>0</v>
      </c>
      <c r="FQ831" s="2">
        <f t="shared" si="583"/>
        <v>-2.902325156329422E-6</v>
      </c>
      <c r="FR831" s="2">
        <f t="shared" si="583"/>
        <v>-4.8713811930857379E-6</v>
      </c>
      <c r="FS831" s="2">
        <f t="shared" si="583"/>
        <v>-6.1938627895177571E-7</v>
      </c>
      <c r="FT831" s="2">
        <f t="shared" si="583"/>
        <v>-1.894432355764504E-6</v>
      </c>
      <c r="FU831" s="2">
        <f t="shared" si="583"/>
        <v>-8.8896764872247838E-5</v>
      </c>
      <c r="FV831" s="2">
        <f t="shared" si="583"/>
        <v>-3.5257478831380098E-6</v>
      </c>
      <c r="FW831" s="2">
        <f t="shared" si="583"/>
        <v>-1.8371776402251704E-7</v>
      </c>
      <c r="FX831" s="2">
        <f t="shared" si="583"/>
        <v>-4.53725618977328E-6</v>
      </c>
      <c r="FY831" s="2">
        <f t="shared" si="583"/>
        <v>-9.2655745178670988E-7</v>
      </c>
      <c r="FZ831" s="2">
        <f t="shared" si="583"/>
        <v>-1.2782834070502271E-6</v>
      </c>
      <c r="GA831" s="2">
        <f t="shared" si="583"/>
        <v>-6.0600347915428135E-7</v>
      </c>
      <c r="GB831" s="2">
        <f t="shared" si="583"/>
        <v>-7.440395436213881E-7</v>
      </c>
      <c r="GC831" s="2">
        <f t="shared" si="583"/>
        <v>-1.0804671127196932E-6</v>
      </c>
      <c r="GD831" s="2">
        <f t="shared" si="583"/>
        <v>-5.3710293210126232E-7</v>
      </c>
      <c r="GE831" s="2">
        <f t="shared" si="583"/>
        <v>-1.8069923828950218E-5</v>
      </c>
      <c r="GF831" s="2">
        <f t="shared" si="583"/>
        <v>-9.0925865130178244E-7</v>
      </c>
      <c r="GG831" s="2">
        <f t="shared" si="583"/>
        <v>-3.4760412804904554E-6</v>
      </c>
      <c r="GH831" s="2">
        <f t="shared" si="583"/>
        <v>-4.0493365352182488E-5</v>
      </c>
      <c r="GI831" s="2">
        <f t="shared" si="583"/>
        <v>-7.8016776022293812E-7</v>
      </c>
      <c r="GJ831" s="2">
        <f t="shared" si="583"/>
        <v>-1.3275422497256616E-5</v>
      </c>
      <c r="GK831" s="2">
        <f t="shared" si="583"/>
        <v>-9.4622742577557373E-6</v>
      </c>
      <c r="GL831" s="2">
        <f t="shared" ref="GL831" si="588">GL589-GL347</f>
        <v>-1.8181598567684094E-5</v>
      </c>
      <c r="GM831" s="2">
        <f t="shared" si="585"/>
        <v>-2.2856652790605265E-5</v>
      </c>
      <c r="GN831" s="2">
        <f t="shared" si="585"/>
        <v>-3.7456078727407123E-5</v>
      </c>
      <c r="GO831" s="2">
        <f t="shared" si="585"/>
        <v>-3.7845979555279955E-6</v>
      </c>
      <c r="GP831" s="2">
        <f t="shared" si="585"/>
        <v>-3.6124838397721295E-6</v>
      </c>
      <c r="GQ831" s="2">
        <f t="shared" si="585"/>
        <v>-2.2678019720751103E-4</v>
      </c>
      <c r="GR831" s="2">
        <f t="shared" si="585"/>
        <v>-6.6486311651308005E-5</v>
      </c>
      <c r="GS831" s="2">
        <f t="shared" si="585"/>
        <v>-1.0556920324436968E-4</v>
      </c>
      <c r="GT831" s="2">
        <f t="shared" si="585"/>
        <v>-1.2387640942368046E-5</v>
      </c>
      <c r="GU831" s="2">
        <f t="shared" si="585"/>
        <v>-7.5502446749636792E-5</v>
      </c>
      <c r="GV831" s="2">
        <f t="shared" si="585"/>
        <v>-5.3970776706740306E-5</v>
      </c>
      <c r="GW831" s="2">
        <f t="shared" si="585"/>
        <v>-5.5683652012022652E-4</v>
      </c>
      <c r="GX831" s="2">
        <f t="shared" si="585"/>
        <v>0</v>
      </c>
      <c r="GY831" s="2">
        <f t="shared" si="585"/>
        <v>-1.0183237349847532E-5</v>
      </c>
      <c r="GZ831" s="2">
        <f t="shared" si="585"/>
        <v>-6.3317262395285611E-6</v>
      </c>
      <c r="HA831" s="2">
        <f t="shared" si="585"/>
        <v>-2.6028395774982511E-5</v>
      </c>
      <c r="HB831" s="2">
        <f t="shared" si="585"/>
        <v>-2.9089494348126889E-5</v>
      </c>
      <c r="HC831" s="2">
        <f t="shared" si="585"/>
        <v>-7.3768782439449673E-6</v>
      </c>
      <c r="HD831" s="2">
        <f t="shared" si="585"/>
        <v>-7.4995758684971424E-5</v>
      </c>
      <c r="HE831" s="2">
        <f t="shared" si="585"/>
        <v>-1.6696168970655854E-5</v>
      </c>
      <c r="HF831" s="2">
        <f t="shared" si="585"/>
        <v>-2.5436518020115964E-5</v>
      </c>
      <c r="HG831" s="2">
        <f t="shared" si="585"/>
        <v>-1.7965118495295504E-5</v>
      </c>
      <c r="HH831" s="2">
        <f t="shared" si="585"/>
        <v>-3.6558863357793356E-5</v>
      </c>
      <c r="HI831" s="2">
        <f t="shared" si="585"/>
        <v>-2.4141125611183775E-5</v>
      </c>
      <c r="HJ831" s="2">
        <f t="shared" si="585"/>
        <v>-1.8449481732030696E-5</v>
      </c>
      <c r="HK831" s="2">
        <f t="shared" si="585"/>
        <v>-2.1027785226437607E-5</v>
      </c>
      <c r="HL831" s="2">
        <f t="shared" si="585"/>
        <v>-1.790720157915772E-5</v>
      </c>
      <c r="HM831" s="2">
        <f t="shared" si="585"/>
        <v>-1.6924676735757147E-5</v>
      </c>
      <c r="HN831" s="2">
        <f t="shared" si="585"/>
        <v>-9.9184073910799269E-6</v>
      </c>
      <c r="HO831" s="2">
        <f t="shared" si="585"/>
        <v>-1.6709189103451592E-5</v>
      </c>
      <c r="HP831" s="2">
        <f t="shared" si="585"/>
        <v>-2.5535748491067326E-5</v>
      </c>
      <c r="HQ831" s="2">
        <f t="shared" si="585"/>
        <v>-1.5502992147954635E-5</v>
      </c>
      <c r="HR831" s="2">
        <f t="shared" si="585"/>
        <v>-1.0158475869169329E-5</v>
      </c>
      <c r="HS831" s="2">
        <f t="shared" si="585"/>
        <v>-3.6996083477734663E-5</v>
      </c>
      <c r="HT831" s="2">
        <f t="shared" si="585"/>
        <v>-5.4530849987312768E-5</v>
      </c>
      <c r="HU831" s="2">
        <f t="shared" si="585"/>
        <v>-2.0232635847965936E-5</v>
      </c>
      <c r="HV831" s="2">
        <f t="shared" si="585"/>
        <v>-1.7828436361333564E-4</v>
      </c>
      <c r="HW831" s="2">
        <f t="shared" si="585"/>
        <v>-4.8290146218115822E-5</v>
      </c>
      <c r="HX831" s="2">
        <f t="shared" si="585"/>
        <v>-1.8484431265411215E-5</v>
      </c>
      <c r="HY831" s="2">
        <f t="shared" si="585"/>
        <v>-2.9487088970663777E-5</v>
      </c>
      <c r="HZ831" s="2">
        <f t="shared" si="585"/>
        <v>-8.6264157835413711E-5</v>
      </c>
      <c r="IA831" s="2">
        <f t="shared" si="585"/>
        <v>-1.3241522006619586E-4</v>
      </c>
      <c r="IB831" s="2">
        <f t="shared" si="585"/>
        <v>-7.0001020918725624E-5</v>
      </c>
      <c r="IC831" s="2">
        <f t="shared" si="585"/>
        <v>-2.8915787093371267E-5</v>
      </c>
      <c r="ID831" s="2">
        <f t="shared" si="585"/>
        <v>-7.3121953016726604E-5</v>
      </c>
      <c r="IE831" s="2">
        <f t="shared" si="585"/>
        <v>-5.4200947326930339E-4</v>
      </c>
      <c r="IF831" s="2">
        <f t="shared" si="585"/>
        <v>0</v>
      </c>
    </row>
    <row r="832" spans="1:240">
      <c r="A832" s="3" t="s">
        <v>2</v>
      </c>
      <c r="B832" s="3" t="s">
        <v>40</v>
      </c>
      <c r="C832" s="2">
        <f t="shared" ref="C832:BN835" si="589">C590-C348</f>
        <v>0</v>
      </c>
      <c r="D832" s="2">
        <f t="shared" si="589"/>
        <v>0</v>
      </c>
      <c r="E832" s="2">
        <f t="shared" si="589"/>
        <v>0</v>
      </c>
      <c r="F832" s="2">
        <f t="shared" si="589"/>
        <v>0</v>
      </c>
      <c r="G832" s="2">
        <f t="shared" si="589"/>
        <v>0</v>
      </c>
      <c r="H832" s="2">
        <f t="shared" si="589"/>
        <v>0</v>
      </c>
      <c r="I832" s="2">
        <f t="shared" si="589"/>
        <v>0</v>
      </c>
      <c r="J832" s="2">
        <f t="shared" si="589"/>
        <v>0</v>
      </c>
      <c r="K832" s="2">
        <f t="shared" si="589"/>
        <v>0</v>
      </c>
      <c r="L832" s="2">
        <f t="shared" si="589"/>
        <v>0</v>
      </c>
      <c r="M832" s="2">
        <f t="shared" si="589"/>
        <v>0</v>
      </c>
      <c r="N832" s="2">
        <f t="shared" si="589"/>
        <v>0</v>
      </c>
      <c r="O832" s="2">
        <f t="shared" si="589"/>
        <v>0</v>
      </c>
      <c r="P832" s="2">
        <f t="shared" si="589"/>
        <v>0</v>
      </c>
      <c r="Q832" s="2">
        <f t="shared" si="589"/>
        <v>0</v>
      </c>
      <c r="R832" s="2">
        <f t="shared" si="589"/>
        <v>0</v>
      </c>
      <c r="S832" s="2">
        <f t="shared" si="589"/>
        <v>0</v>
      </c>
      <c r="T832" s="2">
        <f t="shared" si="589"/>
        <v>0</v>
      </c>
      <c r="U832" s="2">
        <f t="shared" si="589"/>
        <v>0</v>
      </c>
      <c r="V832" s="2">
        <f t="shared" si="589"/>
        <v>0</v>
      </c>
      <c r="W832" s="2">
        <f t="shared" si="589"/>
        <v>0</v>
      </c>
      <c r="X832" s="2">
        <f t="shared" si="589"/>
        <v>0</v>
      </c>
      <c r="Y832" s="2">
        <f t="shared" si="589"/>
        <v>0</v>
      </c>
      <c r="Z832" s="2">
        <f t="shared" si="589"/>
        <v>0</v>
      </c>
      <c r="AA832" s="2">
        <f t="shared" si="589"/>
        <v>0</v>
      </c>
      <c r="AB832" s="2">
        <f t="shared" si="589"/>
        <v>0</v>
      </c>
      <c r="AC832" s="2">
        <f t="shared" si="589"/>
        <v>0</v>
      </c>
      <c r="AD832" s="2">
        <f t="shared" si="589"/>
        <v>0</v>
      </c>
      <c r="AE832" s="2">
        <f t="shared" si="589"/>
        <v>0</v>
      </c>
      <c r="AF832" s="2">
        <f t="shared" si="589"/>
        <v>0</v>
      </c>
      <c r="AG832" s="2">
        <f t="shared" si="589"/>
        <v>0</v>
      </c>
      <c r="AH832" s="2">
        <f t="shared" si="589"/>
        <v>0</v>
      </c>
      <c r="AI832" s="2">
        <f t="shared" si="589"/>
        <v>0</v>
      </c>
      <c r="AJ832" s="2">
        <f t="shared" si="589"/>
        <v>0</v>
      </c>
      <c r="AK832" s="2">
        <f t="shared" si="589"/>
        <v>0</v>
      </c>
      <c r="AL832" s="2">
        <f t="shared" si="589"/>
        <v>0</v>
      </c>
      <c r="AM832" s="2">
        <f t="shared" si="589"/>
        <v>0</v>
      </c>
      <c r="AN832" s="2">
        <f t="shared" si="589"/>
        <v>0</v>
      </c>
      <c r="AO832" s="2">
        <f t="shared" si="589"/>
        <v>0</v>
      </c>
      <c r="AP832" s="2">
        <f t="shared" si="589"/>
        <v>0</v>
      </c>
      <c r="AQ832" s="2">
        <f t="shared" si="589"/>
        <v>0</v>
      </c>
      <c r="AR832" s="2">
        <f t="shared" si="589"/>
        <v>0</v>
      </c>
      <c r="AS832" s="2">
        <f t="shared" si="589"/>
        <v>0</v>
      </c>
      <c r="AT832" s="2">
        <f t="shared" si="589"/>
        <v>0</v>
      </c>
      <c r="AU832" s="2">
        <f t="shared" si="589"/>
        <v>0</v>
      </c>
      <c r="AV832" s="2">
        <f t="shared" si="589"/>
        <v>0</v>
      </c>
      <c r="AW832" s="2">
        <f t="shared" si="589"/>
        <v>0</v>
      </c>
      <c r="AX832" s="2">
        <f t="shared" si="589"/>
        <v>0</v>
      </c>
      <c r="AY832" s="2">
        <f t="shared" si="589"/>
        <v>0</v>
      </c>
      <c r="AZ832" s="2">
        <f t="shared" si="589"/>
        <v>0</v>
      </c>
      <c r="BA832" s="2">
        <f t="shared" si="589"/>
        <v>0</v>
      </c>
      <c r="BB832" s="2">
        <f t="shared" si="589"/>
        <v>0</v>
      </c>
      <c r="BC832" s="2">
        <f t="shared" si="589"/>
        <v>0</v>
      </c>
      <c r="BD832" s="2">
        <f t="shared" si="589"/>
        <v>0</v>
      </c>
      <c r="BE832" s="2">
        <f t="shared" si="589"/>
        <v>0</v>
      </c>
      <c r="BF832" s="2">
        <f t="shared" si="589"/>
        <v>0</v>
      </c>
      <c r="BG832" s="2">
        <f t="shared" si="589"/>
        <v>0</v>
      </c>
      <c r="BH832" s="2">
        <f t="shared" si="589"/>
        <v>0</v>
      </c>
      <c r="BI832" s="2">
        <f t="shared" si="589"/>
        <v>0</v>
      </c>
      <c r="BJ832" s="2">
        <f t="shared" si="589"/>
        <v>0</v>
      </c>
      <c r="BK832" s="2">
        <f t="shared" si="589"/>
        <v>0</v>
      </c>
      <c r="BL832" s="2">
        <f t="shared" si="589"/>
        <v>0</v>
      </c>
      <c r="BM832" s="2">
        <f t="shared" si="589"/>
        <v>0</v>
      </c>
      <c r="BN832" s="2">
        <f t="shared" si="589"/>
        <v>0</v>
      </c>
      <c r="BO832" s="2">
        <f t="shared" ref="BO832:DZ835" si="590">BO590-BO348</f>
        <v>0</v>
      </c>
      <c r="BP832" s="2">
        <f t="shared" si="590"/>
        <v>0</v>
      </c>
      <c r="BQ832" s="2">
        <f t="shared" si="590"/>
        <v>0</v>
      </c>
      <c r="BR832" s="2">
        <f t="shared" si="590"/>
        <v>0</v>
      </c>
      <c r="BS832" s="2">
        <f t="shared" si="590"/>
        <v>0</v>
      </c>
      <c r="BT832" s="2">
        <f t="shared" si="590"/>
        <v>0</v>
      </c>
      <c r="BU832" s="2">
        <f t="shared" si="590"/>
        <v>0</v>
      </c>
      <c r="BV832" s="2">
        <f t="shared" si="590"/>
        <v>0</v>
      </c>
      <c r="BW832" s="2">
        <f t="shared" si="590"/>
        <v>0</v>
      </c>
      <c r="BX832" s="2">
        <f t="shared" si="590"/>
        <v>0</v>
      </c>
      <c r="BY832" s="2">
        <f t="shared" si="590"/>
        <v>0</v>
      </c>
      <c r="BZ832" s="2">
        <f t="shared" si="590"/>
        <v>0</v>
      </c>
      <c r="CA832" s="2">
        <f t="shared" si="590"/>
        <v>0</v>
      </c>
      <c r="CB832" s="2">
        <f t="shared" si="590"/>
        <v>0</v>
      </c>
      <c r="CC832" s="2">
        <f t="shared" si="590"/>
        <v>0</v>
      </c>
      <c r="CD832" s="2">
        <f t="shared" si="590"/>
        <v>0</v>
      </c>
      <c r="CE832" s="2">
        <f t="shared" si="590"/>
        <v>0</v>
      </c>
      <c r="CF832" s="2">
        <f t="shared" si="590"/>
        <v>0</v>
      </c>
      <c r="CG832" s="2">
        <f t="shared" si="590"/>
        <v>0</v>
      </c>
      <c r="CH832" s="2">
        <f t="shared" si="590"/>
        <v>0</v>
      </c>
      <c r="CI832" s="2">
        <f t="shared" si="590"/>
        <v>0</v>
      </c>
      <c r="CJ832" s="2">
        <f t="shared" si="590"/>
        <v>0</v>
      </c>
      <c r="CK832" s="2">
        <f t="shared" si="590"/>
        <v>0</v>
      </c>
      <c r="CL832" s="2">
        <f t="shared" si="590"/>
        <v>0</v>
      </c>
      <c r="CM832" s="2">
        <f t="shared" si="590"/>
        <v>0</v>
      </c>
      <c r="CN832" s="2">
        <f t="shared" si="590"/>
        <v>0</v>
      </c>
      <c r="CO832" s="2">
        <f t="shared" si="590"/>
        <v>0</v>
      </c>
      <c r="CP832" s="2">
        <f t="shared" si="590"/>
        <v>0</v>
      </c>
      <c r="CQ832" s="2">
        <f t="shared" si="590"/>
        <v>0</v>
      </c>
      <c r="CR832" s="2">
        <f t="shared" si="590"/>
        <v>0</v>
      </c>
      <c r="CS832" s="2">
        <f t="shared" si="590"/>
        <v>0</v>
      </c>
      <c r="CT832" s="2">
        <f t="shared" si="590"/>
        <v>0</v>
      </c>
      <c r="CU832" s="2">
        <f t="shared" si="590"/>
        <v>0</v>
      </c>
      <c r="CV832" s="2">
        <f t="shared" si="590"/>
        <v>0</v>
      </c>
      <c r="CW832" s="2">
        <f t="shared" si="590"/>
        <v>0</v>
      </c>
      <c r="CX832" s="2">
        <f t="shared" si="590"/>
        <v>0</v>
      </c>
      <c r="CY832" s="2">
        <f t="shared" si="590"/>
        <v>0</v>
      </c>
      <c r="CZ832" s="2">
        <f t="shared" si="590"/>
        <v>1</v>
      </c>
      <c r="DA832" s="2">
        <f t="shared" si="590"/>
        <v>0</v>
      </c>
      <c r="DB832" s="2">
        <f t="shared" si="590"/>
        <v>0</v>
      </c>
      <c r="DC832" s="2">
        <f t="shared" si="590"/>
        <v>0</v>
      </c>
      <c r="DD832" s="2">
        <f t="shared" si="590"/>
        <v>0</v>
      </c>
      <c r="DE832" s="2">
        <f t="shared" si="590"/>
        <v>0</v>
      </c>
      <c r="DF832" s="2">
        <f t="shared" si="590"/>
        <v>0</v>
      </c>
      <c r="DG832" s="2">
        <f t="shared" si="590"/>
        <v>0</v>
      </c>
      <c r="DH832" s="2">
        <f t="shared" si="590"/>
        <v>0</v>
      </c>
      <c r="DI832" s="2">
        <f t="shared" si="590"/>
        <v>0</v>
      </c>
      <c r="DJ832" s="2">
        <f t="shared" si="590"/>
        <v>0</v>
      </c>
      <c r="DK832" s="2">
        <f t="shared" si="590"/>
        <v>0</v>
      </c>
      <c r="DL832" s="2">
        <f t="shared" si="590"/>
        <v>0</v>
      </c>
      <c r="DM832" s="2">
        <f t="shared" si="590"/>
        <v>0</v>
      </c>
      <c r="DN832" s="2">
        <f t="shared" si="590"/>
        <v>0</v>
      </c>
      <c r="DO832" s="2">
        <f t="shared" si="590"/>
        <v>0</v>
      </c>
      <c r="DP832" s="2">
        <f t="shared" si="590"/>
        <v>0</v>
      </c>
      <c r="DQ832" s="2">
        <f t="shared" si="590"/>
        <v>0</v>
      </c>
      <c r="DR832" s="2">
        <f t="shared" si="590"/>
        <v>0</v>
      </c>
      <c r="DS832" s="2">
        <f t="shared" si="590"/>
        <v>0</v>
      </c>
      <c r="DT832" s="2">
        <f t="shared" si="590"/>
        <v>0</v>
      </c>
      <c r="DU832" s="2">
        <f t="shared" si="590"/>
        <v>0</v>
      </c>
      <c r="DV832" s="2">
        <f t="shared" si="590"/>
        <v>0</v>
      </c>
      <c r="DW832" s="2">
        <f t="shared" si="590"/>
        <v>0</v>
      </c>
      <c r="DX832" s="2">
        <f t="shared" si="590"/>
        <v>0</v>
      </c>
      <c r="DY832" s="2">
        <f t="shared" si="590"/>
        <v>0</v>
      </c>
      <c r="DZ832" s="2">
        <f t="shared" si="590"/>
        <v>0</v>
      </c>
      <c r="EA832" s="2">
        <f t="shared" ref="EA832:GL835" si="591">EA590-EA348</f>
        <v>0</v>
      </c>
      <c r="EB832" s="2">
        <f t="shared" si="591"/>
        <v>0</v>
      </c>
      <c r="EC832" s="2">
        <f t="shared" si="591"/>
        <v>0</v>
      </c>
      <c r="ED832" s="2">
        <f t="shared" si="591"/>
        <v>0</v>
      </c>
      <c r="EE832" s="2">
        <f t="shared" si="591"/>
        <v>0</v>
      </c>
      <c r="EF832" s="2">
        <f t="shared" si="591"/>
        <v>0</v>
      </c>
      <c r="EG832" s="2">
        <f t="shared" si="591"/>
        <v>0</v>
      </c>
      <c r="EH832" s="2">
        <f t="shared" si="591"/>
        <v>0</v>
      </c>
      <c r="EI832" s="2">
        <f t="shared" si="591"/>
        <v>0</v>
      </c>
      <c r="EJ832" s="2">
        <f t="shared" si="591"/>
        <v>0</v>
      </c>
      <c r="EK832" s="2">
        <f t="shared" si="591"/>
        <v>0</v>
      </c>
      <c r="EL832" s="2">
        <f t="shared" si="591"/>
        <v>0</v>
      </c>
      <c r="EM832" s="2">
        <f t="shared" si="591"/>
        <v>0</v>
      </c>
      <c r="EN832" s="2">
        <f t="shared" si="591"/>
        <v>0</v>
      </c>
      <c r="EO832" s="2">
        <f t="shared" si="591"/>
        <v>0</v>
      </c>
      <c r="EP832" s="2">
        <f t="shared" si="591"/>
        <v>0</v>
      </c>
      <c r="EQ832" s="2">
        <f t="shared" si="591"/>
        <v>0</v>
      </c>
      <c r="ER832" s="2">
        <f t="shared" si="591"/>
        <v>0</v>
      </c>
      <c r="ES832" s="2">
        <f t="shared" si="591"/>
        <v>0</v>
      </c>
      <c r="ET832" s="2">
        <f t="shared" si="591"/>
        <v>0</v>
      </c>
      <c r="EU832" s="2">
        <f t="shared" si="591"/>
        <v>0</v>
      </c>
      <c r="EV832" s="2">
        <f t="shared" si="591"/>
        <v>0</v>
      </c>
      <c r="EW832" s="2">
        <f t="shared" si="591"/>
        <v>0</v>
      </c>
      <c r="EX832" s="2">
        <f t="shared" si="591"/>
        <v>0</v>
      </c>
      <c r="EY832" s="2">
        <f t="shared" si="591"/>
        <v>0</v>
      </c>
      <c r="EZ832" s="2">
        <f t="shared" si="591"/>
        <v>0</v>
      </c>
      <c r="FA832" s="2">
        <f t="shared" si="591"/>
        <v>0</v>
      </c>
      <c r="FB832" s="2">
        <f t="shared" si="591"/>
        <v>0</v>
      </c>
      <c r="FC832" s="2">
        <f t="shared" si="591"/>
        <v>0</v>
      </c>
      <c r="FD832" s="2">
        <f t="shared" si="591"/>
        <v>0</v>
      </c>
      <c r="FE832" s="2">
        <f t="shared" si="591"/>
        <v>0</v>
      </c>
      <c r="FF832" s="2">
        <f t="shared" si="591"/>
        <v>0</v>
      </c>
      <c r="FG832" s="2">
        <f t="shared" si="591"/>
        <v>0</v>
      </c>
      <c r="FH832" s="2">
        <f t="shared" si="591"/>
        <v>0</v>
      </c>
      <c r="FI832" s="2">
        <f t="shared" si="591"/>
        <v>0</v>
      </c>
      <c r="FJ832" s="2">
        <f t="shared" si="591"/>
        <v>0</v>
      </c>
      <c r="FK832" s="2">
        <f t="shared" si="591"/>
        <v>0</v>
      </c>
      <c r="FL832" s="2">
        <f t="shared" si="591"/>
        <v>0</v>
      </c>
      <c r="FM832" s="2">
        <f t="shared" si="591"/>
        <v>0</v>
      </c>
      <c r="FN832" s="2">
        <f t="shared" si="591"/>
        <v>0</v>
      </c>
      <c r="FO832" s="2">
        <f t="shared" si="591"/>
        <v>0</v>
      </c>
      <c r="FP832" s="2">
        <f t="shared" si="591"/>
        <v>0</v>
      </c>
      <c r="FQ832" s="2">
        <f t="shared" si="591"/>
        <v>0</v>
      </c>
      <c r="FR832" s="2">
        <f t="shared" si="591"/>
        <v>0</v>
      </c>
      <c r="FS832" s="2">
        <f t="shared" si="591"/>
        <v>0</v>
      </c>
      <c r="FT832" s="2">
        <f t="shared" si="591"/>
        <v>0</v>
      </c>
      <c r="FU832" s="2">
        <f t="shared" si="591"/>
        <v>0</v>
      </c>
      <c r="FV832" s="2">
        <f t="shared" si="591"/>
        <v>0</v>
      </c>
      <c r="FW832" s="2">
        <f t="shared" si="591"/>
        <v>0</v>
      </c>
      <c r="FX832" s="2">
        <f t="shared" si="591"/>
        <v>0</v>
      </c>
      <c r="FY832" s="2">
        <f t="shared" si="591"/>
        <v>0</v>
      </c>
      <c r="FZ832" s="2">
        <f t="shared" si="591"/>
        <v>0</v>
      </c>
      <c r="GA832" s="2">
        <f t="shared" si="591"/>
        <v>0</v>
      </c>
      <c r="GB832" s="2">
        <f t="shared" si="591"/>
        <v>0</v>
      </c>
      <c r="GC832" s="2">
        <f t="shared" si="591"/>
        <v>0</v>
      </c>
      <c r="GD832" s="2">
        <f t="shared" si="591"/>
        <v>0</v>
      </c>
      <c r="GE832" s="2">
        <f t="shared" si="591"/>
        <v>0</v>
      </c>
      <c r="GF832" s="2">
        <f t="shared" si="591"/>
        <v>0</v>
      </c>
      <c r="GG832" s="2">
        <f t="shared" si="591"/>
        <v>0</v>
      </c>
      <c r="GH832" s="2">
        <f t="shared" si="591"/>
        <v>0</v>
      </c>
      <c r="GI832" s="2">
        <f t="shared" si="591"/>
        <v>0</v>
      </c>
      <c r="GJ832" s="2">
        <f t="shared" si="591"/>
        <v>0</v>
      </c>
      <c r="GK832" s="2">
        <f t="shared" si="591"/>
        <v>0</v>
      </c>
      <c r="GL832" s="2">
        <f t="shared" si="591"/>
        <v>0</v>
      </c>
      <c r="GM832" s="2">
        <f t="shared" si="585"/>
        <v>0</v>
      </c>
      <c r="GN832" s="2">
        <f t="shared" si="585"/>
        <v>0</v>
      </c>
      <c r="GO832" s="2">
        <f t="shared" si="585"/>
        <v>0</v>
      </c>
      <c r="GP832" s="2">
        <f t="shared" si="585"/>
        <v>0</v>
      </c>
      <c r="GQ832" s="2">
        <f t="shared" si="585"/>
        <v>0</v>
      </c>
      <c r="GR832" s="2">
        <f t="shared" si="585"/>
        <v>0</v>
      </c>
      <c r="GS832" s="2">
        <f t="shared" si="585"/>
        <v>0</v>
      </c>
      <c r="GT832" s="2">
        <f t="shared" si="585"/>
        <v>0</v>
      </c>
      <c r="GU832" s="2">
        <f t="shared" si="585"/>
        <v>0</v>
      </c>
      <c r="GV832" s="2">
        <f t="shared" si="585"/>
        <v>0</v>
      </c>
      <c r="GW832" s="2">
        <f t="shared" si="585"/>
        <v>0</v>
      </c>
      <c r="GX832" s="2">
        <f t="shared" si="585"/>
        <v>0</v>
      </c>
      <c r="GY832" s="2">
        <f t="shared" si="585"/>
        <v>0</v>
      </c>
      <c r="GZ832" s="2">
        <f t="shared" si="585"/>
        <v>0</v>
      </c>
      <c r="HA832" s="2">
        <f t="shared" si="585"/>
        <v>0</v>
      </c>
      <c r="HB832" s="2">
        <f t="shared" si="585"/>
        <v>0</v>
      </c>
      <c r="HC832" s="2">
        <f t="shared" si="585"/>
        <v>0</v>
      </c>
      <c r="HD832" s="2">
        <f t="shared" si="585"/>
        <v>0</v>
      </c>
      <c r="HE832" s="2">
        <f t="shared" si="585"/>
        <v>0</v>
      </c>
      <c r="HF832" s="2">
        <f t="shared" si="585"/>
        <v>0</v>
      </c>
      <c r="HG832" s="2">
        <f t="shared" si="585"/>
        <v>0</v>
      </c>
      <c r="HH832" s="2">
        <f t="shared" si="585"/>
        <v>0</v>
      </c>
      <c r="HI832" s="2">
        <f t="shared" si="585"/>
        <v>0</v>
      </c>
      <c r="HJ832" s="2">
        <f t="shared" si="585"/>
        <v>0</v>
      </c>
      <c r="HK832" s="2">
        <f t="shared" si="585"/>
        <v>0</v>
      </c>
      <c r="HL832" s="2">
        <f t="shared" si="585"/>
        <v>0</v>
      </c>
      <c r="HM832" s="2">
        <f t="shared" si="585"/>
        <v>0</v>
      </c>
      <c r="HN832" s="2">
        <f t="shared" si="585"/>
        <v>0</v>
      </c>
      <c r="HO832" s="2">
        <f t="shared" si="585"/>
        <v>0</v>
      </c>
      <c r="HP832" s="2">
        <f t="shared" si="585"/>
        <v>0</v>
      </c>
      <c r="HQ832" s="2">
        <f t="shared" si="585"/>
        <v>0</v>
      </c>
      <c r="HR832" s="2">
        <f t="shared" si="585"/>
        <v>0</v>
      </c>
      <c r="HS832" s="2">
        <f t="shared" si="585"/>
        <v>0</v>
      </c>
      <c r="HT832" s="2">
        <f t="shared" si="585"/>
        <v>0</v>
      </c>
      <c r="HU832" s="2">
        <f t="shared" si="585"/>
        <v>0</v>
      </c>
      <c r="HV832" s="2">
        <f t="shared" si="585"/>
        <v>0</v>
      </c>
      <c r="HW832" s="2">
        <f t="shared" si="585"/>
        <v>0</v>
      </c>
      <c r="HX832" s="2">
        <f t="shared" si="585"/>
        <v>0</v>
      </c>
      <c r="HY832" s="2">
        <f t="shared" si="585"/>
        <v>0</v>
      </c>
      <c r="HZ832" s="2">
        <f t="shared" si="585"/>
        <v>0</v>
      </c>
      <c r="IA832" s="2">
        <f t="shared" si="585"/>
        <v>0</v>
      </c>
      <c r="IB832" s="2">
        <f t="shared" si="585"/>
        <v>0</v>
      </c>
      <c r="IC832" s="2">
        <f t="shared" si="585"/>
        <v>0</v>
      </c>
      <c r="ID832" s="2">
        <f t="shared" si="585"/>
        <v>0</v>
      </c>
      <c r="IE832" s="2">
        <f t="shared" si="585"/>
        <v>0</v>
      </c>
      <c r="IF832" s="2">
        <f t="shared" si="585"/>
        <v>0</v>
      </c>
    </row>
    <row r="833" spans="1:240">
      <c r="A833" s="6" t="s">
        <v>3</v>
      </c>
      <c r="B833" s="6" t="s">
        <v>7</v>
      </c>
      <c r="C833" s="2">
        <f t="shared" si="589"/>
        <v>-1.2601917194957437E-5</v>
      </c>
      <c r="D833" s="2">
        <f t="shared" si="589"/>
        <v>-4.3461145772313667E-8</v>
      </c>
      <c r="E833" s="2">
        <f t="shared" si="589"/>
        <v>-2.9778918892137224E-5</v>
      </c>
      <c r="F833" s="2">
        <f t="shared" si="589"/>
        <v>-9.2702189773750693E-7</v>
      </c>
      <c r="G833" s="2">
        <f t="shared" si="589"/>
        <v>-8.355866663285632E-6</v>
      </c>
      <c r="H833" s="2">
        <f t="shared" si="589"/>
        <v>-6.6859607645735798E-7</v>
      </c>
      <c r="I833" s="2">
        <f t="shared" si="589"/>
        <v>-1.7416198422830664E-8</v>
      </c>
      <c r="J833" s="2">
        <f t="shared" si="589"/>
        <v>-2.6290932771943343E-7</v>
      </c>
      <c r="K833" s="2">
        <f t="shared" si="589"/>
        <v>-8.910554360602529E-7</v>
      </c>
      <c r="L833" s="2">
        <f t="shared" si="589"/>
        <v>-1.5360983570002963E-8</v>
      </c>
      <c r="M833" s="2">
        <f t="shared" si="589"/>
        <v>-1.3031589494110048E-8</v>
      </c>
      <c r="N833" s="2">
        <f t="shared" si="589"/>
        <v>-3.5135868438286275E-8</v>
      </c>
      <c r="O833" s="2">
        <f t="shared" si="589"/>
        <v>-1.7368546605397816E-8</v>
      </c>
      <c r="P833" s="2">
        <f t="shared" si="589"/>
        <v>-1.0356254641088376E-8</v>
      </c>
      <c r="Q833" s="2">
        <f t="shared" si="589"/>
        <v>-3.4692662574211202E-8</v>
      </c>
      <c r="R833" s="2">
        <f t="shared" si="589"/>
        <v>-7.6093949521537978E-9</v>
      </c>
      <c r="S833" s="2">
        <f t="shared" si="589"/>
        <v>-1.3302557472769785E-8</v>
      </c>
      <c r="T833" s="2">
        <f t="shared" si="589"/>
        <v>-1.2679812182640035E-7</v>
      </c>
      <c r="U833" s="2">
        <f t="shared" si="589"/>
        <v>-1.0475453395867213E-7</v>
      </c>
      <c r="V833" s="2">
        <f t="shared" si="589"/>
        <v>-2.1791968823292706E-7</v>
      </c>
      <c r="W833" s="2">
        <f t="shared" si="589"/>
        <v>-2.9062666038625625E-7</v>
      </c>
      <c r="X833" s="2">
        <f t="shared" si="589"/>
        <v>-2.9060048811759715E-6</v>
      </c>
      <c r="Y833" s="2">
        <f t="shared" si="589"/>
        <v>-4.9022088407706851E-8</v>
      </c>
      <c r="Z833" s="2">
        <f t="shared" si="589"/>
        <v>-1.4347753401223954E-8</v>
      </c>
      <c r="AA833" s="2">
        <f t="shared" si="589"/>
        <v>-1.3257067204653616E-8</v>
      </c>
      <c r="AB833" s="2">
        <f t="shared" si="589"/>
        <v>-1.1906542754226402E-7</v>
      </c>
      <c r="AC833" s="2">
        <f t="shared" si="589"/>
        <v>-9.0920266298555802E-9</v>
      </c>
      <c r="AD833" s="2">
        <f t="shared" si="589"/>
        <v>-8.748908930595358E-9</v>
      </c>
      <c r="AE833" s="2">
        <f t="shared" si="589"/>
        <v>-1.7245832390490825E-8</v>
      </c>
      <c r="AF833" s="2">
        <f t="shared" si="589"/>
        <v>-3.2951774267552504E-7</v>
      </c>
      <c r="AG833" s="2">
        <f t="shared" si="589"/>
        <v>-2.4300894882229969E-7</v>
      </c>
      <c r="AH833" s="2">
        <f t="shared" si="589"/>
        <v>-2.6819794472296029E-7</v>
      </c>
      <c r="AI833" s="2">
        <f t="shared" si="589"/>
        <v>-3.2426473385264955E-7</v>
      </c>
      <c r="AJ833" s="2">
        <f t="shared" si="589"/>
        <v>0</v>
      </c>
      <c r="AK833" s="2">
        <f t="shared" si="589"/>
        <v>-6.3082706773933138E-5</v>
      </c>
      <c r="AL833" s="2">
        <f t="shared" si="589"/>
        <v>-7.6138227918386413E-8</v>
      </c>
      <c r="AM833" s="2">
        <f t="shared" si="589"/>
        <v>-6.3975243043937864E-5</v>
      </c>
      <c r="AN833" s="2">
        <f t="shared" si="589"/>
        <v>-5.1337478624339128E-6</v>
      </c>
      <c r="AO833" s="2">
        <f t="shared" si="589"/>
        <v>-3.9642207912945098E-5</v>
      </c>
      <c r="AP833" s="2">
        <f t="shared" si="589"/>
        <v>-2.403814914786096E-6</v>
      </c>
      <c r="AQ833" s="2">
        <f t="shared" si="589"/>
        <v>-2.2952000717705418E-9</v>
      </c>
      <c r="AR833" s="2">
        <f t="shared" si="589"/>
        <v>-2.0335611980580116E-6</v>
      </c>
      <c r="AS833" s="2">
        <f t="shared" si="589"/>
        <v>-1.745473208395552E-6</v>
      </c>
      <c r="AT833" s="2">
        <f t="shared" si="589"/>
        <v>-3.2205363978362628E-9</v>
      </c>
      <c r="AU833" s="2">
        <f t="shared" si="589"/>
        <v>0</v>
      </c>
      <c r="AV833" s="2">
        <f t="shared" si="589"/>
        <v>0</v>
      </c>
      <c r="AW833" s="2">
        <f t="shared" si="589"/>
        <v>0</v>
      </c>
      <c r="AX833" s="2">
        <f t="shared" si="589"/>
        <v>0</v>
      </c>
      <c r="AY833" s="2">
        <f t="shared" si="589"/>
        <v>-2.1425018920964429E-8</v>
      </c>
      <c r="AZ833" s="2">
        <f t="shared" si="589"/>
        <v>-2.4398953378512591E-9</v>
      </c>
      <c r="BA833" s="2">
        <f t="shared" si="589"/>
        <v>0</v>
      </c>
      <c r="BB833" s="2">
        <f t="shared" si="589"/>
        <v>-6.9297229350143794E-7</v>
      </c>
      <c r="BC833" s="2">
        <f t="shared" si="589"/>
        <v>0</v>
      </c>
      <c r="BD833" s="2">
        <f t="shared" si="589"/>
        <v>-4.2152158436992624E-7</v>
      </c>
      <c r="BE833" s="2">
        <f t="shared" si="589"/>
        <v>-8.6013403685551931E-7</v>
      </c>
      <c r="BF833" s="2">
        <f t="shared" si="589"/>
        <v>-2.5052550413701164E-6</v>
      </c>
      <c r="BG833" s="2">
        <f t="shared" si="589"/>
        <v>-1.0614898613724E-8</v>
      </c>
      <c r="BH833" s="2">
        <f t="shared" si="589"/>
        <v>0</v>
      </c>
      <c r="BI833" s="2">
        <f t="shared" si="589"/>
        <v>0</v>
      </c>
      <c r="BJ833" s="2">
        <f t="shared" si="589"/>
        <v>-1.6509312785448364E-8</v>
      </c>
      <c r="BK833" s="2">
        <f t="shared" si="589"/>
        <v>0</v>
      </c>
      <c r="BL833" s="2">
        <f t="shared" si="589"/>
        <v>-1.0816930944554937E-9</v>
      </c>
      <c r="BM833" s="2">
        <f t="shared" si="589"/>
        <v>-1.3243636180279511E-7</v>
      </c>
      <c r="BN833" s="2">
        <f t="shared" si="589"/>
        <v>-2.2265816457949957E-7</v>
      </c>
      <c r="BO833" s="2">
        <f t="shared" si="590"/>
        <v>-2.303672297784525E-7</v>
      </c>
      <c r="BP833" s="2">
        <f t="shared" si="590"/>
        <v>-4.2989031787057597E-8</v>
      </c>
      <c r="BQ833" s="2">
        <f t="shared" si="590"/>
        <v>-1.1408546956189572E-7</v>
      </c>
      <c r="BR833" s="2">
        <f t="shared" si="590"/>
        <v>0</v>
      </c>
      <c r="BS833" s="2">
        <f t="shared" si="590"/>
        <v>-1.639721413782966E-5</v>
      </c>
      <c r="BT833" s="2">
        <f t="shared" si="590"/>
        <v>-1.1405575770528977E-6</v>
      </c>
      <c r="BU833" s="2">
        <f t="shared" si="590"/>
        <v>-1.2684038260369964E-4</v>
      </c>
      <c r="BV833" s="2">
        <f t="shared" si="590"/>
        <v>-3.4488270458706557E-5</v>
      </c>
      <c r="BW833" s="2">
        <f t="shared" si="590"/>
        <v>-8.4272113708842955E-5</v>
      </c>
      <c r="BX833" s="2">
        <f t="shared" si="590"/>
        <v>-1.1604089043323724E-5</v>
      </c>
      <c r="BY833" s="2">
        <f t="shared" si="590"/>
        <v>-1.4562026894404383E-8</v>
      </c>
      <c r="BZ833" s="2">
        <f t="shared" si="590"/>
        <v>-5.277710323600829E-6</v>
      </c>
      <c r="CA833" s="2">
        <f t="shared" si="590"/>
        <v>-9.9105457140270964E-6</v>
      </c>
      <c r="CB833" s="2">
        <f t="shared" si="590"/>
        <v>-3.453629803061738E-7</v>
      </c>
      <c r="CC833" s="2">
        <f t="shared" si="590"/>
        <v>-1.388876512955489E-7</v>
      </c>
      <c r="CD833" s="2">
        <f t="shared" si="590"/>
        <v>-6.6204745196141945E-8</v>
      </c>
      <c r="CE833" s="2">
        <f t="shared" si="590"/>
        <v>-1.8469861697646733E-7</v>
      </c>
      <c r="CF833" s="2">
        <f t="shared" si="590"/>
        <v>-1.2730641631037356E-7</v>
      </c>
      <c r="CG833" s="2">
        <f t="shared" si="590"/>
        <v>-8.1340684216215488E-8</v>
      </c>
      <c r="CH833" s="2">
        <f t="shared" si="590"/>
        <v>-7.6245396072328474E-8</v>
      </c>
      <c r="CI833" s="2">
        <f t="shared" si="590"/>
        <v>-4.6290359076147903E-8</v>
      </c>
      <c r="CJ833" s="2">
        <f t="shared" si="590"/>
        <v>-2.91946300438809E-5</v>
      </c>
      <c r="CK833" s="2">
        <f t="shared" si="590"/>
        <v>-2.3032270491576057E-7</v>
      </c>
      <c r="CL833" s="2">
        <f t="shared" si="590"/>
        <v>-4.1192459232245981E-7</v>
      </c>
      <c r="CM833" s="2">
        <f t="shared" si="590"/>
        <v>-1.8856758674264248E-6</v>
      </c>
      <c r="CN833" s="2">
        <f t="shared" si="590"/>
        <v>-6.8323951378788785E-6</v>
      </c>
      <c r="CO833" s="2">
        <f t="shared" si="590"/>
        <v>-3.1947104952026858E-7</v>
      </c>
      <c r="CP833" s="2">
        <f t="shared" si="590"/>
        <v>-8.9590979699293369E-8</v>
      </c>
      <c r="CQ833" s="2">
        <f t="shared" si="590"/>
        <v>-5.4771828000736423E-8</v>
      </c>
      <c r="CR833" s="2">
        <f t="shared" si="590"/>
        <v>-1.8044526385114757E-7</v>
      </c>
      <c r="CS833" s="2">
        <f t="shared" si="590"/>
        <v>-7.89491413926068E-7</v>
      </c>
      <c r="CT833" s="2">
        <f t="shared" si="590"/>
        <v>-2.1776567344270841E-7</v>
      </c>
      <c r="CU833" s="2">
        <f t="shared" si="590"/>
        <v>-6.7334966198800868E-7</v>
      </c>
      <c r="CV833" s="2">
        <f t="shared" si="590"/>
        <v>-6.5660608710228108E-7</v>
      </c>
      <c r="CW833" s="2">
        <f t="shared" si="590"/>
        <v>-4.6084936205891095E-7</v>
      </c>
      <c r="CX833" s="2">
        <f t="shared" si="590"/>
        <v>-8.659101051208021E-7</v>
      </c>
      <c r="CY833" s="2">
        <f t="shared" si="590"/>
        <v>-1.4858035806579986E-6</v>
      </c>
      <c r="CZ833" s="2">
        <f t="shared" si="590"/>
        <v>0</v>
      </c>
      <c r="DA833" s="2">
        <f t="shared" si="590"/>
        <v>0.89843823901879938</v>
      </c>
      <c r="DB833" s="2">
        <f t="shared" si="590"/>
        <v>-8.0225317162195542E-4</v>
      </c>
      <c r="DC833" s="2">
        <f t="shared" si="590"/>
        <v>-0.16673353296553781</v>
      </c>
      <c r="DD833" s="2">
        <f t="shared" si="590"/>
        <v>-6.6875698074792874E-3</v>
      </c>
      <c r="DE833" s="2">
        <f t="shared" si="590"/>
        <v>-0.15671887923135555</v>
      </c>
      <c r="DF833" s="2">
        <f t="shared" si="590"/>
        <v>-4.1570680905473771E-4</v>
      </c>
      <c r="DG833" s="2">
        <f t="shared" si="590"/>
        <v>-8.0976632618000945E-5</v>
      </c>
      <c r="DH833" s="2">
        <f t="shared" si="590"/>
        <v>-2.1643005769871756E-3</v>
      </c>
      <c r="DI833" s="2">
        <f t="shared" si="590"/>
        <v>-1.4960035773112052E-2</v>
      </c>
      <c r="DJ833" s="2">
        <f t="shared" si="590"/>
        <v>-2.5315378177192854E-4</v>
      </c>
      <c r="DK833" s="2">
        <f t="shared" si="590"/>
        <v>-1.2498217554720515E-4</v>
      </c>
      <c r="DL833" s="2">
        <f t="shared" si="590"/>
        <v>-2.394133036122711E-4</v>
      </c>
      <c r="DM833" s="2">
        <f t="shared" si="590"/>
        <v>-1.4289616693201977E-4</v>
      </c>
      <c r="DN833" s="2">
        <f t="shared" si="590"/>
        <v>-2.3919150513317019E-4</v>
      </c>
      <c r="DO833" s="2">
        <f t="shared" si="590"/>
        <v>-1.8179761468746267E-4</v>
      </c>
      <c r="DP833" s="2">
        <f t="shared" si="590"/>
        <v>-6.4630019284426469E-5</v>
      </c>
      <c r="DQ833" s="2">
        <f t="shared" si="590"/>
        <v>-1.953741917438352E-4</v>
      </c>
      <c r="DR833" s="2">
        <f t="shared" si="590"/>
        <v>-6.1471584696188384E-3</v>
      </c>
      <c r="DS833" s="2">
        <f t="shared" si="590"/>
        <v>-1.768536524405484E-4</v>
      </c>
      <c r="DT833" s="2">
        <f t="shared" si="590"/>
        <v>-1.752967804965669E-3</v>
      </c>
      <c r="DU833" s="2">
        <f t="shared" si="590"/>
        <v>-2.3999451365437914E-4</v>
      </c>
      <c r="DV833" s="2">
        <f t="shared" si="590"/>
        <v>-3.3184984889237705E-2</v>
      </c>
      <c r="DW833" s="2">
        <f t="shared" si="590"/>
        <v>-2.1413327266020711E-4</v>
      </c>
      <c r="DX833" s="2">
        <f t="shared" si="590"/>
        <v>-5.438118653465705E-4</v>
      </c>
      <c r="DY833" s="2">
        <f t="shared" si="590"/>
        <v>-2.3411534192539212E-4</v>
      </c>
      <c r="DZ833" s="2">
        <f t="shared" si="590"/>
        <v>-1.2069482076191806E-5</v>
      </c>
      <c r="EA833" s="2">
        <f t="shared" si="591"/>
        <v>-1.9176651891921135E-4</v>
      </c>
      <c r="EB833" s="2">
        <f t="shared" si="591"/>
        <v>-1.5944123089853759E-4</v>
      </c>
      <c r="EC833" s="2">
        <f t="shared" si="591"/>
        <v>-2.0286425035293801E-4</v>
      </c>
      <c r="ED833" s="2">
        <f t="shared" si="591"/>
        <v>-4.6363462472227536E-4</v>
      </c>
      <c r="EE833" s="2">
        <f t="shared" si="591"/>
        <v>-2.0739997867597272E-3</v>
      </c>
      <c r="EF833" s="2">
        <f t="shared" si="591"/>
        <v>-3.2021906392573373E-3</v>
      </c>
      <c r="EG833" s="2">
        <f t="shared" si="591"/>
        <v>-2.2499381910968392E-3</v>
      </c>
      <c r="EH833" s="2">
        <f t="shared" si="591"/>
        <v>0</v>
      </c>
      <c r="EI833" s="2">
        <f t="shared" si="591"/>
        <v>-3.306675560368113E-5</v>
      </c>
      <c r="EJ833" s="2">
        <f t="shared" si="591"/>
        <v>-1.8760667814878697E-7</v>
      </c>
      <c r="EK833" s="2">
        <f t="shared" si="591"/>
        <v>-1.4041460556862991E-4</v>
      </c>
      <c r="EL833" s="2">
        <f t="shared" si="591"/>
        <v>-9.0818077211620429E-6</v>
      </c>
      <c r="EM833" s="2">
        <f t="shared" si="591"/>
        <v>-6.4990724743234203E-5</v>
      </c>
      <c r="EN833" s="2">
        <f t="shared" si="591"/>
        <v>-4.6154760270387328E-6</v>
      </c>
      <c r="EO833" s="2">
        <f t="shared" si="591"/>
        <v>0</v>
      </c>
      <c r="EP833" s="2">
        <f t="shared" si="591"/>
        <v>-9.8737120839785965E-6</v>
      </c>
      <c r="EQ833" s="2">
        <f t="shared" si="591"/>
        <v>-9.2724815883036752E-5</v>
      </c>
      <c r="ER833" s="2">
        <f t="shared" si="591"/>
        <v>-1.9207071064576843E-6</v>
      </c>
      <c r="ES833" s="2">
        <f t="shared" si="591"/>
        <v>-7.8224233890027927E-8</v>
      </c>
      <c r="ET833" s="2">
        <f t="shared" si="591"/>
        <v>-8.4144429691044203E-8</v>
      </c>
      <c r="EU833" s="2">
        <f t="shared" si="591"/>
        <v>-1.4883743148130518E-9</v>
      </c>
      <c r="EV833" s="2">
        <f t="shared" si="591"/>
        <v>0</v>
      </c>
      <c r="EW833" s="2">
        <f t="shared" si="591"/>
        <v>0</v>
      </c>
      <c r="EX833" s="2">
        <f t="shared" si="591"/>
        <v>0</v>
      </c>
      <c r="EY833" s="2">
        <f t="shared" si="591"/>
        <v>-3.8819311857905821E-7</v>
      </c>
      <c r="EZ833" s="2">
        <f t="shared" si="591"/>
        <v>-1.845813819653127E-6</v>
      </c>
      <c r="FA833" s="2">
        <f t="shared" si="591"/>
        <v>0</v>
      </c>
      <c r="FB833" s="2">
        <f t="shared" si="591"/>
        <v>-1.5318972776854992E-6</v>
      </c>
      <c r="FC833" s="2">
        <f t="shared" si="591"/>
        <v>-5.1621257418092002E-9</v>
      </c>
      <c r="FD833" s="2">
        <f t="shared" si="591"/>
        <v>-4.530892730039788E-5</v>
      </c>
      <c r="FE833" s="2">
        <f t="shared" si="591"/>
        <v>-1.691431556584274E-7</v>
      </c>
      <c r="FF833" s="2">
        <f t="shared" si="591"/>
        <v>0</v>
      </c>
      <c r="FG833" s="2">
        <f t="shared" si="591"/>
        <v>-1.5068370309217056E-7</v>
      </c>
      <c r="FH833" s="2">
        <f t="shared" si="591"/>
        <v>-2.5908580287278459E-7</v>
      </c>
      <c r="FI833" s="2">
        <f t="shared" si="591"/>
        <v>-3.2617779792481392E-8</v>
      </c>
      <c r="FJ833" s="2">
        <f t="shared" si="591"/>
        <v>-3.2617779792481392E-8</v>
      </c>
      <c r="FK833" s="2">
        <f t="shared" si="591"/>
        <v>-2.3040442416004887E-7</v>
      </c>
      <c r="FL833" s="2">
        <f t="shared" si="591"/>
        <v>0</v>
      </c>
      <c r="FM833" s="2">
        <f t="shared" si="591"/>
        <v>-2.3128942745955261E-6</v>
      </c>
      <c r="FN833" s="2">
        <f t="shared" si="591"/>
        <v>-1.0500399732603213E-5</v>
      </c>
      <c r="FO833" s="2">
        <f t="shared" si="591"/>
        <v>-1.1199368541416347E-5</v>
      </c>
      <c r="FP833" s="2">
        <f t="shared" si="591"/>
        <v>0</v>
      </c>
      <c r="FQ833" s="2">
        <f t="shared" si="591"/>
        <v>-6.0024097289014823E-5</v>
      </c>
      <c r="FR833" s="2">
        <f t="shared" si="591"/>
        <v>-2.8236313701906782E-7</v>
      </c>
      <c r="FS833" s="2">
        <f t="shared" si="591"/>
        <v>-1.4028077609203485E-4</v>
      </c>
      <c r="FT833" s="2">
        <f t="shared" si="591"/>
        <v>-1.2466200714354322E-5</v>
      </c>
      <c r="FU833" s="2">
        <f t="shared" si="591"/>
        <v>-1.0512698015931704E-4</v>
      </c>
      <c r="FV833" s="2">
        <f t="shared" si="591"/>
        <v>-1.1887997206260207E-5</v>
      </c>
      <c r="FW833" s="2">
        <f t="shared" si="591"/>
        <v>-6.378732156446134E-8</v>
      </c>
      <c r="FX833" s="2">
        <f t="shared" si="591"/>
        <v>-1.2724784639060724E-5</v>
      </c>
      <c r="FY833" s="2">
        <f t="shared" si="591"/>
        <v>-4.7737227819095336E-5</v>
      </c>
      <c r="FZ833" s="2">
        <f t="shared" si="591"/>
        <v>-5.1038867585545516E-6</v>
      </c>
      <c r="GA833" s="2">
        <f t="shared" si="591"/>
        <v>-2.2483101137399162E-7</v>
      </c>
      <c r="GB833" s="2">
        <f t="shared" si="591"/>
        <v>-1.7822933172039436E-6</v>
      </c>
      <c r="GC833" s="2">
        <f t="shared" si="591"/>
        <v>-4.0118226827899494E-7</v>
      </c>
      <c r="GD833" s="2">
        <f t="shared" si="591"/>
        <v>-3.8035766403528548E-7</v>
      </c>
      <c r="GE833" s="2">
        <f t="shared" si="591"/>
        <v>-6.199507331386018E-7</v>
      </c>
      <c r="GF833" s="2">
        <f t="shared" si="591"/>
        <v>-3.8598969677813691E-7</v>
      </c>
      <c r="GG833" s="2">
        <f t="shared" si="591"/>
        <v>-6.2097284156896359E-7</v>
      </c>
      <c r="GH833" s="2">
        <f t="shared" si="591"/>
        <v>-9.1140107245628236E-6</v>
      </c>
      <c r="GI833" s="2">
        <f t="shared" si="591"/>
        <v>-2.9463810646804146E-7</v>
      </c>
      <c r="GJ833" s="2">
        <f t="shared" si="591"/>
        <v>-2.524942580029138E-6</v>
      </c>
      <c r="GK833" s="2">
        <f t="shared" si="591"/>
        <v>-1.3005844690936378E-6</v>
      </c>
      <c r="GL833" s="2">
        <f t="shared" si="591"/>
        <v>-1.0420903754016158E-4</v>
      </c>
      <c r="GM833" s="2">
        <f t="shared" si="585"/>
        <v>-5.4064052042980758E-7</v>
      </c>
      <c r="GN833" s="2">
        <f t="shared" si="585"/>
        <v>-3.4087950048892042E-9</v>
      </c>
      <c r="GO833" s="2">
        <f t="shared" si="585"/>
        <v>-1.0407434057717373E-6</v>
      </c>
      <c r="GP833" s="2">
        <f t="shared" si="585"/>
        <v>-2.4629766793074361E-7</v>
      </c>
      <c r="GQ833" s="2">
        <f t="shared" si="585"/>
        <v>-7.5635787546596558E-7</v>
      </c>
      <c r="GR833" s="2">
        <f t="shared" si="585"/>
        <v>-7.7563639284002895E-7</v>
      </c>
      <c r="GS833" s="2">
        <f t="shared" si="585"/>
        <v>-1.9534440009571338E-6</v>
      </c>
      <c r="GT833" s="2">
        <f t="shared" si="585"/>
        <v>-9.9482655972315048E-6</v>
      </c>
      <c r="GU833" s="2">
        <f t="shared" si="585"/>
        <v>-4.403185728420801E-7</v>
      </c>
      <c r="GV833" s="2">
        <f t="shared" si="585"/>
        <v>-9.8159620737458477E-6</v>
      </c>
      <c r="GW833" s="2">
        <f t="shared" si="585"/>
        <v>-5.6687393718740756E-6</v>
      </c>
      <c r="GX833" s="2">
        <f t="shared" si="585"/>
        <v>0</v>
      </c>
      <c r="GY833" s="2">
        <f t="shared" si="585"/>
        <v>-3.9457889033266593E-5</v>
      </c>
      <c r="GZ833" s="2">
        <f t="shared" si="585"/>
        <v>-1.4394000017547408E-7</v>
      </c>
      <c r="HA833" s="2">
        <f t="shared" si="585"/>
        <v>-1.9222043793923034E-4</v>
      </c>
      <c r="HB833" s="2">
        <f t="shared" si="585"/>
        <v>-1.7633438657447655E-5</v>
      </c>
      <c r="HC833" s="2">
        <f t="shared" si="585"/>
        <v>-9.5449633280998009E-5</v>
      </c>
      <c r="HD833" s="2">
        <f t="shared" si="585"/>
        <v>-5.3184293489937144E-6</v>
      </c>
      <c r="HE833" s="2">
        <f t="shared" si="585"/>
        <v>-1.1806098383860253E-7</v>
      </c>
      <c r="HF833" s="2">
        <f t="shared" si="585"/>
        <v>-5.0698104452809378E-6</v>
      </c>
      <c r="HG833" s="2">
        <f t="shared" si="585"/>
        <v>-7.5591081592150098E-6</v>
      </c>
      <c r="HH833" s="2">
        <f t="shared" si="585"/>
        <v>-3.1685877372506083E-7</v>
      </c>
      <c r="HI833" s="2">
        <f t="shared" si="585"/>
        <v>-1.1230797980618909E-7</v>
      </c>
      <c r="HJ833" s="2">
        <f t="shared" si="585"/>
        <v>-2.1333624830866301E-7</v>
      </c>
      <c r="HK833" s="2">
        <f t="shared" si="585"/>
        <v>-2.1236028905612297E-7</v>
      </c>
      <c r="HL833" s="2">
        <f t="shared" si="585"/>
        <v>-1.772535974219929E-7</v>
      </c>
      <c r="HM833" s="2">
        <f t="shared" si="585"/>
        <v>-2.2477776992785724E-7</v>
      </c>
      <c r="HN833" s="2">
        <f t="shared" si="585"/>
        <v>-8.3160115266313106E-8</v>
      </c>
      <c r="HO833" s="2">
        <f t="shared" si="585"/>
        <v>-1.1880693708927074E-7</v>
      </c>
      <c r="HP833" s="2">
        <f t="shared" si="585"/>
        <v>-5.0425963696298085E-6</v>
      </c>
      <c r="HQ833" s="2">
        <f t="shared" si="585"/>
        <v>-1.3321460667658304E-7</v>
      </c>
      <c r="HR833" s="2">
        <f t="shared" si="585"/>
        <v>-2.321711463989447E-6</v>
      </c>
      <c r="HS833" s="2">
        <f t="shared" si="585"/>
        <v>-2.1962162754600817E-6</v>
      </c>
      <c r="HT833" s="2">
        <f t="shared" si="585"/>
        <v>-3.8153698630540943E-5</v>
      </c>
      <c r="HU833" s="2">
        <f t="shared" si="585"/>
        <v>-2.7214018374919617E-7</v>
      </c>
      <c r="HV833" s="2">
        <f t="shared" si="585"/>
        <v>-1.8583740581690863E-7</v>
      </c>
      <c r="HW833" s="2">
        <f t="shared" si="585"/>
        <v>-2.6988711298535893E-7</v>
      </c>
      <c r="HX833" s="2">
        <f t="shared" si="585"/>
        <v>-2.9142294872798956E-7</v>
      </c>
      <c r="HY833" s="2">
        <f t="shared" si="585"/>
        <v>-3.5763514102546522E-7</v>
      </c>
      <c r="HZ833" s="2">
        <f t="shared" si="585"/>
        <v>-4.935953377003756E-7</v>
      </c>
      <c r="IA833" s="2">
        <f t="shared" si="585"/>
        <v>-1.1410592955014393E-6</v>
      </c>
      <c r="IB833" s="2">
        <f t="shared" si="585"/>
        <v>-1.0780887330513262E-6</v>
      </c>
      <c r="IC833" s="2">
        <f t="shared" si="585"/>
        <v>-3.9465926346339964E-7</v>
      </c>
      <c r="ID833" s="2">
        <f t="shared" si="585"/>
        <v>-3.1834414456943118E-6</v>
      </c>
      <c r="IE833" s="2">
        <f t="shared" si="585"/>
        <v>-4.07148785622249E-6</v>
      </c>
      <c r="IF833" s="2">
        <f t="shared" si="585"/>
        <v>0</v>
      </c>
    </row>
    <row r="834" spans="1:240">
      <c r="A834" s="6" t="s">
        <v>3</v>
      </c>
      <c r="B834" s="6" t="s">
        <v>8</v>
      </c>
      <c r="C834" s="2">
        <f t="shared" si="589"/>
        <v>-3.4199818611624395E-7</v>
      </c>
      <c r="D834" s="2">
        <f t="shared" si="589"/>
        <v>-3.7256532643799138E-6</v>
      </c>
      <c r="E834" s="2">
        <f t="shared" si="589"/>
        <v>-2.177373221032271E-7</v>
      </c>
      <c r="F834" s="2">
        <f t="shared" si="589"/>
        <v>-6.2107664463139022E-8</v>
      </c>
      <c r="G834" s="2">
        <f t="shared" si="589"/>
        <v>-7.7265694512412754E-8</v>
      </c>
      <c r="H834" s="2">
        <f t="shared" si="589"/>
        <v>-1.0911572892563469E-6</v>
      </c>
      <c r="I834" s="2">
        <f t="shared" si="589"/>
        <v>-3.344648620631538E-5</v>
      </c>
      <c r="J834" s="2">
        <f t="shared" si="589"/>
        <v>-1.342976722048554E-6</v>
      </c>
      <c r="K834" s="2">
        <f t="shared" si="589"/>
        <v>-1.3485077252583084E-7</v>
      </c>
      <c r="L834" s="2">
        <f t="shared" si="589"/>
        <v>-6.9750884061128282E-6</v>
      </c>
      <c r="M834" s="2">
        <f t="shared" si="589"/>
        <v>-6.6016190424942114E-6</v>
      </c>
      <c r="N834" s="2">
        <f t="shared" si="589"/>
        <v>-1.7106490897327009E-7</v>
      </c>
      <c r="O834" s="2">
        <f t="shared" si="589"/>
        <v>-7.8908355190539901E-8</v>
      </c>
      <c r="P834" s="2">
        <f t="shared" si="589"/>
        <v>-3.88229836432584E-8</v>
      </c>
      <c r="Q834" s="2">
        <f t="shared" si="589"/>
        <v>-9.6090127435793084E-8</v>
      </c>
      <c r="R834" s="2">
        <f t="shared" si="589"/>
        <v>-5.1658887114010072E-8</v>
      </c>
      <c r="S834" s="2">
        <f t="shared" si="589"/>
        <v>-2.7718982424592827E-8</v>
      </c>
      <c r="T834" s="2">
        <f t="shared" si="589"/>
        <v>-8.6205322841812122E-7</v>
      </c>
      <c r="U834" s="2">
        <f t="shared" si="589"/>
        <v>-9.3384997805705776E-6</v>
      </c>
      <c r="V834" s="2">
        <f t="shared" si="589"/>
        <v>-1.9529378808367052E-6</v>
      </c>
      <c r="W834" s="2">
        <f t="shared" si="589"/>
        <v>-7.0300664703099458E-8</v>
      </c>
      <c r="X834" s="2">
        <f t="shared" si="589"/>
        <v>-1.0128089369856771E-7</v>
      </c>
      <c r="Y834" s="2">
        <f t="shared" si="589"/>
        <v>-1.904766518551138E-7</v>
      </c>
      <c r="Z834" s="2">
        <f t="shared" si="589"/>
        <v>-2.0801148338311745E-8</v>
      </c>
      <c r="AA834" s="2">
        <f t="shared" si="589"/>
        <v>-1.2423042642566104E-8</v>
      </c>
      <c r="AB834" s="2">
        <f t="shared" si="589"/>
        <v>-5.5538248515132295E-8</v>
      </c>
      <c r="AC834" s="2">
        <f t="shared" si="589"/>
        <v>-1.9065293492241433E-9</v>
      </c>
      <c r="AD834" s="2">
        <f t="shared" si="589"/>
        <v>-5.9376723706182714E-9</v>
      </c>
      <c r="AE834" s="2">
        <f t="shared" si="589"/>
        <v>-2.8735012238713008E-8</v>
      </c>
      <c r="AF834" s="2">
        <f t="shared" si="589"/>
        <v>-2.0102099592792631E-7</v>
      </c>
      <c r="AG834" s="2">
        <f t="shared" si="589"/>
        <v>-5.4908323152182007E-8</v>
      </c>
      <c r="AH834" s="2">
        <f t="shared" si="589"/>
        <v>-8.3310454747757273E-8</v>
      </c>
      <c r="AI834" s="2">
        <f t="shared" si="589"/>
        <v>-1.0625394359618903E-7</v>
      </c>
      <c r="AJ834" s="2">
        <f t="shared" si="589"/>
        <v>0</v>
      </c>
      <c r="AK834" s="2">
        <f t="shared" si="589"/>
        <v>-1.6755039579535215E-7</v>
      </c>
      <c r="AL834" s="2">
        <f t="shared" si="589"/>
        <v>-4.8215768213066982E-6</v>
      </c>
      <c r="AM834" s="2">
        <f t="shared" si="589"/>
        <v>-7.2537553718561307E-8</v>
      </c>
      <c r="AN834" s="2">
        <f t="shared" si="589"/>
        <v>-2.513853353512003E-8</v>
      </c>
      <c r="AO834" s="2">
        <f t="shared" si="589"/>
        <v>-4.3504175121866236E-9</v>
      </c>
      <c r="AP834" s="2">
        <f t="shared" si="589"/>
        <v>-1.021154126707233E-7</v>
      </c>
      <c r="AQ834" s="2">
        <f t="shared" si="589"/>
        <v>-2.7075159149810532E-5</v>
      </c>
      <c r="AR834" s="2">
        <f t="shared" si="589"/>
        <v>-9.3438287159728678E-7</v>
      </c>
      <c r="AS834" s="2">
        <f t="shared" si="589"/>
        <v>-2.1892690687300692E-8</v>
      </c>
      <c r="AT834" s="2">
        <f t="shared" si="589"/>
        <v>-2.5481391324455515E-6</v>
      </c>
      <c r="AU834" s="2">
        <f t="shared" si="589"/>
        <v>-3.031273590285283E-6</v>
      </c>
      <c r="AV834" s="2">
        <f t="shared" si="589"/>
        <v>-2.4231080603771913E-8</v>
      </c>
      <c r="AW834" s="2">
        <f t="shared" si="589"/>
        <v>-9.1944419517085951E-9</v>
      </c>
      <c r="AX834" s="2">
        <f t="shared" si="589"/>
        <v>-1.4218348723886034E-8</v>
      </c>
      <c r="AY834" s="2">
        <f t="shared" si="589"/>
        <v>-2.9598875554113958E-8</v>
      </c>
      <c r="AZ834" s="2">
        <f t="shared" si="589"/>
        <v>-4.0943294568567856E-9</v>
      </c>
      <c r="BA834" s="2">
        <f t="shared" si="589"/>
        <v>-3.0393906026048193E-8</v>
      </c>
      <c r="BB834" s="2">
        <f t="shared" si="589"/>
        <v>-3.5967879538309859E-8</v>
      </c>
      <c r="BC834" s="2">
        <f t="shared" si="589"/>
        <v>-7.1069267941309107E-6</v>
      </c>
      <c r="BD834" s="2">
        <f t="shared" si="589"/>
        <v>-4.3644309906278862E-7</v>
      </c>
      <c r="BE834" s="2">
        <f t="shared" si="589"/>
        <v>-1.0758399460356714E-9</v>
      </c>
      <c r="BF834" s="2">
        <f t="shared" si="589"/>
        <v>-2.1347730085041807E-8</v>
      </c>
      <c r="BG834" s="2">
        <f t="shared" si="589"/>
        <v>-1.8233824910097576E-7</v>
      </c>
      <c r="BH834" s="2">
        <f t="shared" si="589"/>
        <v>-7.9910163175087621E-9</v>
      </c>
      <c r="BI834" s="2">
        <f t="shared" si="589"/>
        <v>-3.4563975779812097E-10</v>
      </c>
      <c r="BJ834" s="2">
        <f t="shared" si="589"/>
        <v>-8.3360990031091222E-8</v>
      </c>
      <c r="BK834" s="2">
        <f t="shared" si="589"/>
        <v>-3.8168646991064754E-8</v>
      </c>
      <c r="BL834" s="2">
        <f t="shared" si="589"/>
        <v>-9.0562188273025656E-9</v>
      </c>
      <c r="BM834" s="2">
        <f t="shared" si="589"/>
        <v>-1.2388683928186253E-8</v>
      </c>
      <c r="BN834" s="2">
        <f t="shared" si="589"/>
        <v>-1.9524789634710092E-7</v>
      </c>
      <c r="BO834" s="2">
        <f t="shared" si="590"/>
        <v>-1.0217530267450201E-8</v>
      </c>
      <c r="BP834" s="2">
        <f t="shared" si="590"/>
        <v>-2.3133690820372713E-9</v>
      </c>
      <c r="BQ834" s="2">
        <f t="shared" si="590"/>
        <v>-2.7883545700902609E-8</v>
      </c>
      <c r="BR834" s="2">
        <f t="shared" si="590"/>
        <v>0</v>
      </c>
      <c r="BS834" s="2">
        <f t="shared" si="590"/>
        <v>-3.4659151007995828E-7</v>
      </c>
      <c r="BT834" s="2">
        <f t="shared" si="590"/>
        <v>-8.6882915601503418E-6</v>
      </c>
      <c r="BU834" s="2">
        <f t="shared" si="590"/>
        <v>-8.1277606743527602E-7</v>
      </c>
      <c r="BV834" s="2">
        <f t="shared" si="590"/>
        <v>-6.6324429350762273E-7</v>
      </c>
      <c r="BW834" s="2">
        <f t="shared" si="590"/>
        <v>-2.3290097096737724E-6</v>
      </c>
      <c r="BX834" s="2">
        <f t="shared" si="590"/>
        <v>-1.2925632147012451E-6</v>
      </c>
      <c r="BY834" s="2">
        <f t="shared" si="590"/>
        <v>-1.9050702180954391E-4</v>
      </c>
      <c r="BZ834" s="2">
        <f t="shared" si="590"/>
        <v>-2.0319084647015864E-5</v>
      </c>
      <c r="CA834" s="2">
        <f t="shared" si="590"/>
        <v>-7.3858270277370588E-7</v>
      </c>
      <c r="CB834" s="2">
        <f t="shared" si="590"/>
        <v>-2.0309983759934969E-5</v>
      </c>
      <c r="CC834" s="2">
        <f t="shared" si="590"/>
        <v>-6.5401443310845579E-6</v>
      </c>
      <c r="CD834" s="2">
        <f t="shared" si="590"/>
        <v>-3.728160645258256E-5</v>
      </c>
      <c r="CE834" s="2">
        <f t="shared" si="590"/>
        <v>-2.5227056795333381E-6</v>
      </c>
      <c r="CF834" s="2">
        <f t="shared" si="590"/>
        <v>-5.8150222956882508E-7</v>
      </c>
      <c r="CG834" s="2">
        <f t="shared" si="590"/>
        <v>-2.1791695045305456E-6</v>
      </c>
      <c r="CH834" s="2">
        <f t="shared" si="590"/>
        <v>-1.196856089971507E-6</v>
      </c>
      <c r="CI834" s="2">
        <f t="shared" si="590"/>
        <v>-7.0510267236195802E-7</v>
      </c>
      <c r="CJ834" s="2">
        <f t="shared" si="590"/>
        <v>-1.4412592441132062E-6</v>
      </c>
      <c r="CK834" s="2">
        <f t="shared" si="590"/>
        <v>-4.4203809242709276E-6</v>
      </c>
      <c r="CL834" s="2">
        <f t="shared" si="590"/>
        <v>-6.7991917443671434E-7</v>
      </c>
      <c r="CM834" s="2">
        <f t="shared" si="590"/>
        <v>-1.3924511814501917E-7</v>
      </c>
      <c r="CN834" s="2">
        <f t="shared" si="590"/>
        <v>-4.566213106061927E-8</v>
      </c>
      <c r="CO834" s="2">
        <f t="shared" si="590"/>
        <v>-7.1657545361208329E-8</v>
      </c>
      <c r="CP834" s="2">
        <f t="shared" si="590"/>
        <v>-2.0964165931011527E-8</v>
      </c>
      <c r="CQ834" s="2">
        <f t="shared" si="590"/>
        <v>-9.9613005597310219E-9</v>
      </c>
      <c r="CR834" s="2">
        <f t="shared" si="590"/>
        <v>-3.3338042777948123E-8</v>
      </c>
      <c r="CS834" s="2">
        <f t="shared" si="590"/>
        <v>-7.8805858014398818E-8</v>
      </c>
      <c r="CT834" s="2">
        <f t="shared" si="590"/>
        <v>-5.4423839601116012E-8</v>
      </c>
      <c r="CU834" s="2">
        <f t="shared" si="590"/>
        <v>-9.1012668292958384E-8</v>
      </c>
      <c r="CV834" s="2">
        <f t="shared" si="590"/>
        <v>-5.0525295088536551E-8</v>
      </c>
      <c r="CW834" s="2">
        <f t="shared" si="590"/>
        <v>-5.8421604000644822E-8</v>
      </c>
      <c r="CX834" s="2">
        <f t="shared" si="590"/>
        <v>-3.9257091545019205E-8</v>
      </c>
      <c r="CY834" s="2">
        <f t="shared" si="590"/>
        <v>-1.2159744182105988E-7</v>
      </c>
      <c r="CZ834" s="2">
        <f t="shared" si="590"/>
        <v>0</v>
      </c>
      <c r="DA834" s="2">
        <f t="shared" si="590"/>
        <v>-1.5765734386239959E-6</v>
      </c>
      <c r="DB834" s="2">
        <f t="shared" si="590"/>
        <v>0.99965828504116205</v>
      </c>
      <c r="DC834" s="2">
        <f t="shared" si="590"/>
        <v>-1.2340750329960811E-7</v>
      </c>
      <c r="DD834" s="2">
        <f t="shared" si="590"/>
        <v>-1.7137273432866493E-6</v>
      </c>
      <c r="DE834" s="2">
        <f t="shared" si="590"/>
        <v>-3.9650355365182405E-6</v>
      </c>
      <c r="DF834" s="2">
        <f t="shared" si="590"/>
        <v>-8.4569831130359735E-5</v>
      </c>
      <c r="DG834" s="2">
        <f t="shared" si="590"/>
        <v>-6.6386990755161079E-2</v>
      </c>
      <c r="DH834" s="2">
        <f t="shared" si="590"/>
        <v>-5.1348784378954038E-4</v>
      </c>
      <c r="DI834" s="2">
        <f t="shared" si="590"/>
        <v>-2.6871703317637935E-5</v>
      </c>
      <c r="DJ834" s="2">
        <f t="shared" si="590"/>
        <v>-8.3238642102247077E-3</v>
      </c>
      <c r="DK834" s="2">
        <f t="shared" si="590"/>
        <v>-3.2194493321327459E-3</v>
      </c>
      <c r="DL834" s="2">
        <f t="shared" si="590"/>
        <v>-1.5629743647654844E-5</v>
      </c>
      <c r="DM834" s="2">
        <f t="shared" si="590"/>
        <v>-4.6632174488441694E-6</v>
      </c>
      <c r="DN834" s="2">
        <f t="shared" si="590"/>
        <v>-2.6200505720564712E-6</v>
      </c>
      <c r="DO834" s="2">
        <f t="shared" si="590"/>
        <v>-2.0171608974546592E-6</v>
      </c>
      <c r="DP834" s="2">
        <f t="shared" si="590"/>
        <v>-1.9019492190713637E-6</v>
      </c>
      <c r="DQ834" s="2">
        <f t="shared" si="590"/>
        <v>-9.7284326367846897E-6</v>
      </c>
      <c r="DR834" s="2">
        <f t="shared" si="590"/>
        <v>-1.4373465107524633E-4</v>
      </c>
      <c r="DS834" s="2">
        <f t="shared" si="590"/>
        <v>-9.4759694222785774E-3</v>
      </c>
      <c r="DT834" s="2">
        <f t="shared" si="590"/>
        <v>-8.949061707530276E-4</v>
      </c>
      <c r="DU834" s="2">
        <f t="shared" si="590"/>
        <v>-2.0999460824654504E-7</v>
      </c>
      <c r="DV834" s="2">
        <f t="shared" si="590"/>
        <v>-2.0983384974261292E-6</v>
      </c>
      <c r="DW834" s="2">
        <f t="shared" si="590"/>
        <v>-1.9122011458241824E-7</v>
      </c>
      <c r="DX834" s="2">
        <f t="shared" si="590"/>
        <v>0</v>
      </c>
      <c r="DY834" s="2">
        <f t="shared" si="590"/>
        <v>0</v>
      </c>
      <c r="DZ834" s="2">
        <f t="shared" si="590"/>
        <v>0</v>
      </c>
      <c r="EA834" s="2">
        <f t="shared" si="591"/>
        <v>0</v>
      </c>
      <c r="EB834" s="2">
        <f t="shared" si="591"/>
        <v>-8.6443239706438748E-8</v>
      </c>
      <c r="EC834" s="2">
        <f t="shared" si="591"/>
        <v>-2.1881319457927415E-6</v>
      </c>
      <c r="ED834" s="2">
        <f t="shared" si="591"/>
        <v>-2.469480943062156E-6</v>
      </c>
      <c r="EE834" s="2">
        <f t="shared" si="591"/>
        <v>-7.4904704870591829E-6</v>
      </c>
      <c r="EF834" s="2">
        <f t="shared" si="591"/>
        <v>-1.9197585444557652E-7</v>
      </c>
      <c r="EG834" s="2">
        <f t="shared" si="591"/>
        <v>-1.4153605350424807E-6</v>
      </c>
      <c r="EH834" s="2">
        <f t="shared" si="591"/>
        <v>0</v>
      </c>
      <c r="EI834" s="2">
        <f t="shared" si="591"/>
        <v>-2.4560994575703818E-8</v>
      </c>
      <c r="EJ834" s="2">
        <f t="shared" si="591"/>
        <v>-3.6067263304259722E-6</v>
      </c>
      <c r="EK834" s="2">
        <f t="shared" si="591"/>
        <v>-2.6118542322171563E-7</v>
      </c>
      <c r="EL834" s="2">
        <f t="shared" si="591"/>
        <v>-3.9291487084767197E-8</v>
      </c>
      <c r="EM834" s="2">
        <f t="shared" si="591"/>
        <v>0</v>
      </c>
      <c r="EN834" s="2">
        <f t="shared" si="591"/>
        <v>-9.784425581807846E-7</v>
      </c>
      <c r="EO834" s="2">
        <f t="shared" si="591"/>
        <v>-1.9384584865635688E-4</v>
      </c>
      <c r="EP834" s="2">
        <f t="shared" si="591"/>
        <v>-6.9277422434938158E-6</v>
      </c>
      <c r="EQ834" s="2">
        <f t="shared" si="591"/>
        <v>-2.119020368110883E-7</v>
      </c>
      <c r="ER834" s="2">
        <f t="shared" si="591"/>
        <v>-4.0062907809729404E-5</v>
      </c>
      <c r="ES834" s="2">
        <f t="shared" si="591"/>
        <v>-2.0815302203596243E-5</v>
      </c>
      <c r="ET834" s="2">
        <f t="shared" si="591"/>
        <v>-1.3659810014779903E-7</v>
      </c>
      <c r="EU834" s="2">
        <f t="shared" si="591"/>
        <v>-1.8396306531089316E-7</v>
      </c>
      <c r="EV834" s="2">
        <f t="shared" si="591"/>
        <v>-7.153072623610643E-8</v>
      </c>
      <c r="EW834" s="2">
        <f t="shared" si="591"/>
        <v>-1.7206055551116077E-7</v>
      </c>
      <c r="EX834" s="2">
        <f t="shared" si="591"/>
        <v>-6.9961213414286525E-7</v>
      </c>
      <c r="EY834" s="2">
        <f t="shared" si="591"/>
        <v>-5.0163293071074007E-7</v>
      </c>
      <c r="EZ834" s="2">
        <f t="shared" si="591"/>
        <v>-1.8980934027613027E-6</v>
      </c>
      <c r="FA834" s="2">
        <f t="shared" si="591"/>
        <v>-5.4561572687054566E-5</v>
      </c>
      <c r="FB834" s="2">
        <f t="shared" si="591"/>
        <v>-1.977909700166337E-5</v>
      </c>
      <c r="FC834" s="2">
        <f t="shared" si="591"/>
        <v>0</v>
      </c>
      <c r="FD834" s="2">
        <f t="shared" si="591"/>
        <v>-3.3399705605129037E-9</v>
      </c>
      <c r="FE834" s="2">
        <f t="shared" si="591"/>
        <v>-1.3277591582172281E-8</v>
      </c>
      <c r="FF834" s="2">
        <f t="shared" si="591"/>
        <v>0</v>
      </c>
      <c r="FG834" s="2">
        <f t="shared" si="591"/>
        <v>0</v>
      </c>
      <c r="FH834" s="2">
        <f t="shared" si="591"/>
        <v>-1.1787343169826415E-10</v>
      </c>
      <c r="FI834" s="2">
        <f t="shared" si="591"/>
        <v>-3.3976853950501446E-8</v>
      </c>
      <c r="FJ834" s="2">
        <f t="shared" si="591"/>
        <v>-2.3783797765351012E-7</v>
      </c>
      <c r="FK834" s="2">
        <f t="shared" si="591"/>
        <v>0</v>
      </c>
      <c r="FL834" s="2">
        <f t="shared" si="591"/>
        <v>0</v>
      </c>
      <c r="FM834" s="2">
        <f t="shared" si="591"/>
        <v>-4.5334406834177276E-9</v>
      </c>
      <c r="FN834" s="2">
        <f t="shared" si="591"/>
        <v>-1.378559030350072E-8</v>
      </c>
      <c r="FO834" s="2">
        <f t="shared" si="591"/>
        <v>-8.7973372771097232E-7</v>
      </c>
      <c r="FP834" s="2">
        <f t="shared" si="591"/>
        <v>0</v>
      </c>
      <c r="FQ834" s="2">
        <f t="shared" si="591"/>
        <v>-5.7406290940441575E-8</v>
      </c>
      <c r="FR834" s="2">
        <f t="shared" si="591"/>
        <v>-2.9333221787925982E-5</v>
      </c>
      <c r="FS834" s="2">
        <f t="shared" si="591"/>
        <v>-1.546095954254233E-6</v>
      </c>
      <c r="FT834" s="2">
        <f t="shared" si="591"/>
        <v>-5.0339523468229678E-7</v>
      </c>
      <c r="FU834" s="2">
        <f t="shared" si="591"/>
        <v>-2.2992719673800722E-7</v>
      </c>
      <c r="FV834" s="2">
        <f t="shared" si="591"/>
        <v>-6.0408936171595366E-7</v>
      </c>
      <c r="FW834" s="2">
        <f t="shared" si="591"/>
        <v>-3.1122450866312792E-4</v>
      </c>
      <c r="FX834" s="2">
        <f t="shared" si="591"/>
        <v>-2.2769678020927229E-5</v>
      </c>
      <c r="FY834" s="2">
        <f t="shared" si="591"/>
        <v>-2.4467862086663375E-6</v>
      </c>
      <c r="FZ834" s="2">
        <f t="shared" si="591"/>
        <v>-4.9986458233919341E-5</v>
      </c>
      <c r="GA834" s="2">
        <f t="shared" si="591"/>
        <v>-7.3629081028778044E-5</v>
      </c>
      <c r="GB834" s="2">
        <f t="shared" si="591"/>
        <v>-2.8247798353975022E-6</v>
      </c>
      <c r="GC834" s="2">
        <f t="shared" si="591"/>
        <v>-4.7710412018160478E-7</v>
      </c>
      <c r="GD834" s="2">
        <f t="shared" si="591"/>
        <v>-2.253755590433766E-6</v>
      </c>
      <c r="GE834" s="2">
        <f t="shared" si="591"/>
        <v>-7.5620037954062159E-7</v>
      </c>
      <c r="GF834" s="2">
        <f t="shared" si="591"/>
        <v>-1.7314500976910985E-7</v>
      </c>
      <c r="GG834" s="2">
        <f t="shared" si="591"/>
        <v>-3.8018584128127811E-7</v>
      </c>
      <c r="GH834" s="2">
        <f t="shared" si="591"/>
        <v>-1.3191148295928681E-6</v>
      </c>
      <c r="GI834" s="2">
        <f t="shared" si="591"/>
        <v>-3.7845800674392091E-5</v>
      </c>
      <c r="GJ834" s="2">
        <f t="shared" si="591"/>
        <v>-1.0602110555356637E-5</v>
      </c>
      <c r="GK834" s="2">
        <f t="shared" si="591"/>
        <v>-6.3854613279126362E-7</v>
      </c>
      <c r="GL834" s="2">
        <f t="shared" si="591"/>
        <v>-7.4736189246490226E-7</v>
      </c>
      <c r="GM834" s="2">
        <f t="shared" si="585"/>
        <v>-9.1703116820524905E-7</v>
      </c>
      <c r="GN834" s="2">
        <f t="shared" si="585"/>
        <v>-1.4352821073217701E-7</v>
      </c>
      <c r="GO834" s="2">
        <f t="shared" si="585"/>
        <v>-1.7522659289601521E-7</v>
      </c>
      <c r="GP834" s="2">
        <f t="shared" si="585"/>
        <v>-2.5220810370035411E-6</v>
      </c>
      <c r="GQ834" s="2">
        <f t="shared" si="585"/>
        <v>-3.6048635585073796E-7</v>
      </c>
      <c r="GR834" s="2">
        <f t="shared" si="585"/>
        <v>-6.0989063273243903E-8</v>
      </c>
      <c r="GS834" s="2">
        <f t="shared" si="585"/>
        <v>-7.7684415617701972E-7</v>
      </c>
      <c r="GT834" s="2">
        <f t="shared" si="585"/>
        <v>-5.2865005976460162E-7</v>
      </c>
      <c r="GU834" s="2">
        <f t="shared" si="585"/>
        <v>-5.7318056107640573E-7</v>
      </c>
      <c r="GV834" s="2">
        <f t="shared" si="585"/>
        <v>-3.1629109848544982E-7</v>
      </c>
      <c r="GW834" s="2">
        <f t="shared" si="585"/>
        <v>-4.6329570119278888E-7</v>
      </c>
      <c r="GX834" s="2">
        <f t="shared" si="585"/>
        <v>0</v>
      </c>
      <c r="GY834" s="2">
        <f t="shared" si="585"/>
        <v>-7.5765472117655042E-8</v>
      </c>
      <c r="GZ834" s="2">
        <f t="shared" si="585"/>
        <v>-9.5588157824704545E-6</v>
      </c>
      <c r="HA834" s="2">
        <f t="shared" si="585"/>
        <v>-2.3766461438202153E-7</v>
      </c>
      <c r="HB834" s="2">
        <f t="shared" si="585"/>
        <v>-1.1599965644829084E-7</v>
      </c>
      <c r="HC834" s="2">
        <f t="shared" si="585"/>
        <v>-4.2851402059385786E-7</v>
      </c>
      <c r="HD834" s="2">
        <f t="shared" si="585"/>
        <v>-1.0978133016412124E-6</v>
      </c>
      <c r="HE834" s="2">
        <f t="shared" si="585"/>
        <v>-1.1472678896455433E-4</v>
      </c>
      <c r="HF834" s="2">
        <f t="shared" si="585"/>
        <v>-5.6259577309735354E-6</v>
      </c>
      <c r="HG834" s="2">
        <f t="shared" si="585"/>
        <v>-8.3242359169439241E-7</v>
      </c>
      <c r="HH834" s="2">
        <f t="shared" si="585"/>
        <v>-1.8023390539240988E-5</v>
      </c>
      <c r="HI834" s="2">
        <f t="shared" si="585"/>
        <v>-1.1888866072236853E-5</v>
      </c>
      <c r="HJ834" s="2">
        <f t="shared" si="585"/>
        <v>-2.2944532523955784E-6</v>
      </c>
      <c r="HK834" s="2">
        <f t="shared" si="585"/>
        <v>-1.8916532165520681E-7</v>
      </c>
      <c r="HL834" s="2">
        <f t="shared" ref="HL834:IF834" si="592">HL592-HL350</f>
        <v>-9.9839688062709852E-8</v>
      </c>
      <c r="HM834" s="2">
        <f t="shared" si="592"/>
        <v>-2.1794992897865747E-7</v>
      </c>
      <c r="HN834" s="2">
        <f t="shared" si="592"/>
        <v>-1.7197322205200715E-7</v>
      </c>
      <c r="HO834" s="2">
        <f t="shared" si="592"/>
        <v>-2.3519803860813434E-7</v>
      </c>
      <c r="HP834" s="2">
        <f t="shared" si="592"/>
        <v>-2.1949411302431851E-6</v>
      </c>
      <c r="HQ834" s="2">
        <f t="shared" si="592"/>
        <v>-2.353888030261603E-5</v>
      </c>
      <c r="HR834" s="2">
        <f t="shared" si="592"/>
        <v>-4.1704110593384112E-6</v>
      </c>
      <c r="HS834" s="2">
        <f t="shared" si="592"/>
        <v>-2.336041060289596E-7</v>
      </c>
      <c r="HT834" s="2">
        <f t="shared" si="592"/>
        <v>-1.9224549131686295E-7</v>
      </c>
      <c r="HU834" s="2">
        <f t="shared" si="592"/>
        <v>-5.6581960472044696E-8</v>
      </c>
      <c r="HV834" s="2">
        <f t="shared" si="592"/>
        <v>-5.7814415448112518E-8</v>
      </c>
      <c r="HW834" s="2">
        <f t="shared" si="592"/>
        <v>-4.8437212987389516E-8</v>
      </c>
      <c r="HX834" s="2">
        <f t="shared" si="592"/>
        <v>-1.1948382117299811E-7</v>
      </c>
      <c r="HY834" s="2">
        <f t="shared" si="592"/>
        <v>-6.0292416445130791E-8</v>
      </c>
      <c r="HZ834" s="2">
        <f t="shared" si="592"/>
        <v>-3.2064191617316745E-8</v>
      </c>
      <c r="IA834" s="2">
        <f t="shared" si="592"/>
        <v>-3.8207945922845142E-8</v>
      </c>
      <c r="IB834" s="2">
        <f t="shared" si="592"/>
        <v>-1.8865229286816694E-7</v>
      </c>
      <c r="IC834" s="2">
        <f t="shared" si="592"/>
        <v>-2.2726852242559052E-7</v>
      </c>
      <c r="ID834" s="2">
        <f t="shared" si="592"/>
        <v>-6.4735872088955483E-8</v>
      </c>
      <c r="IE834" s="2">
        <f t="shared" si="592"/>
        <v>-1.128867052038319E-7</v>
      </c>
      <c r="IF834" s="2">
        <f t="shared" si="592"/>
        <v>0</v>
      </c>
    </row>
    <row r="835" spans="1:240">
      <c r="A835" s="6" t="s">
        <v>3</v>
      </c>
      <c r="B835" s="6" t="s">
        <v>9</v>
      </c>
      <c r="C835" s="2">
        <f t="shared" si="589"/>
        <v>-6.2064710861829169E-6</v>
      </c>
      <c r="D835" s="2">
        <f t="shared" si="589"/>
        <v>-5.4212648342346621E-8</v>
      </c>
      <c r="E835" s="2">
        <f t="shared" si="589"/>
        <v>-1.2503886874591463E-5</v>
      </c>
      <c r="F835" s="2">
        <f t="shared" si="589"/>
        <v>-8.7938021788949611E-7</v>
      </c>
      <c r="G835" s="2">
        <f t="shared" si="589"/>
        <v>-4.2332103700094047E-8</v>
      </c>
      <c r="H835" s="2">
        <f t="shared" si="589"/>
        <v>-1.62888985123416E-7</v>
      </c>
      <c r="I835" s="2">
        <f t="shared" si="589"/>
        <v>-8.2596936836614681E-8</v>
      </c>
      <c r="J835" s="2">
        <f t="shared" si="589"/>
        <v>-7.6522427660126662E-7</v>
      </c>
      <c r="K835" s="2">
        <f t="shared" si="589"/>
        <v>-6.3712587969717312E-8</v>
      </c>
      <c r="L835" s="2">
        <f t="shared" si="589"/>
        <v>-4.1498692945637655E-8</v>
      </c>
      <c r="M835" s="2">
        <f t="shared" si="589"/>
        <v>-3.034772002025423E-8</v>
      </c>
      <c r="N835" s="2">
        <f t="shared" si="589"/>
        <v>-5.3125600009089511E-8</v>
      </c>
      <c r="O835" s="2">
        <f t="shared" si="589"/>
        <v>-4.1699256341384861E-8</v>
      </c>
      <c r="P835" s="2">
        <f t="shared" si="589"/>
        <v>-4.4190491371818494E-8</v>
      </c>
      <c r="Q835" s="2">
        <f t="shared" si="589"/>
        <v>-4.5033650214924108E-8</v>
      </c>
      <c r="R835" s="2">
        <f t="shared" si="589"/>
        <v>-2.7353346322689018E-8</v>
      </c>
      <c r="S835" s="2">
        <f t="shared" si="589"/>
        <v>-3.6743437414119851E-8</v>
      </c>
      <c r="T835" s="2">
        <f t="shared" si="589"/>
        <v>-1.6225792076965548E-7</v>
      </c>
      <c r="U835" s="2">
        <f t="shared" si="589"/>
        <v>-2.8863416609313305E-8</v>
      </c>
      <c r="V835" s="2">
        <f t="shared" si="589"/>
        <v>-5.3357851183962119E-8</v>
      </c>
      <c r="W835" s="2">
        <f t="shared" si="589"/>
        <v>-5.1480130483791336E-7</v>
      </c>
      <c r="X835" s="2">
        <f t="shared" si="589"/>
        <v>-1.4840122491603488E-5</v>
      </c>
      <c r="Y835" s="2">
        <f t="shared" si="589"/>
        <v>-1.2780556321093855E-7</v>
      </c>
      <c r="Z835" s="2">
        <f t="shared" si="589"/>
        <v>-7.9868865924578773E-8</v>
      </c>
      <c r="AA835" s="2">
        <f t="shared" si="589"/>
        <v>-6.4551476159747767E-8</v>
      </c>
      <c r="AB835" s="2">
        <f t="shared" si="589"/>
        <v>-1.349606616214036E-8</v>
      </c>
      <c r="AC835" s="2">
        <f t="shared" si="589"/>
        <v>-3.1461970994085534E-8</v>
      </c>
      <c r="AD835" s="2">
        <f t="shared" si="589"/>
        <v>-6.7588942020782428E-8</v>
      </c>
      <c r="AE835" s="2">
        <f t="shared" si="589"/>
        <v>-1.2921847727858349E-7</v>
      </c>
      <c r="AF835" s="2">
        <f t="shared" si="589"/>
        <v>-2.1421058733008249E-7</v>
      </c>
      <c r="AG835" s="2">
        <f t="shared" si="589"/>
        <v>-4.5310663966693452E-7</v>
      </c>
      <c r="AH835" s="2">
        <f t="shared" si="589"/>
        <v>-1.2617322691399442E-6</v>
      </c>
      <c r="AI835" s="2">
        <f t="shared" si="589"/>
        <v>-5.8381772339465885E-7</v>
      </c>
      <c r="AJ835" s="2">
        <f t="shared" si="589"/>
        <v>0</v>
      </c>
      <c r="AK835" s="2">
        <f t="shared" si="589"/>
        <v>-2.3330000240883311E-5</v>
      </c>
      <c r="AL835" s="2">
        <f t="shared" si="589"/>
        <v>0</v>
      </c>
      <c r="AM835" s="2">
        <f t="shared" si="589"/>
        <v>-6.5505252026627761E-5</v>
      </c>
      <c r="AN835" s="2">
        <f t="shared" si="589"/>
        <v>-2.8997257176961937E-6</v>
      </c>
      <c r="AO835" s="2">
        <f t="shared" si="589"/>
        <v>-3.1965631212640297E-8</v>
      </c>
      <c r="AP835" s="2">
        <f t="shared" si="589"/>
        <v>-6.7250645809198475E-7</v>
      </c>
      <c r="AQ835" s="2">
        <f t="shared" si="589"/>
        <v>-9.670351889691955E-8</v>
      </c>
      <c r="AR835" s="2">
        <f t="shared" si="589"/>
        <v>-2.0513469974974924E-6</v>
      </c>
      <c r="AS835" s="2">
        <f t="shared" si="589"/>
        <v>-8.0652267623109917E-8</v>
      </c>
      <c r="AT835" s="2">
        <f t="shared" si="589"/>
        <v>-2.9504304513191051E-7</v>
      </c>
      <c r="AU835" s="2">
        <f t="shared" si="589"/>
        <v>-3.102377086127962E-9</v>
      </c>
      <c r="AV835" s="2">
        <f t="shared" si="589"/>
        <v>0</v>
      </c>
      <c r="AW835" s="2">
        <f t="shared" si="589"/>
        <v>0</v>
      </c>
      <c r="AX835" s="2">
        <f t="shared" si="589"/>
        <v>0</v>
      </c>
      <c r="AY835" s="2">
        <f t="shared" si="589"/>
        <v>0</v>
      </c>
      <c r="AZ835" s="2">
        <f t="shared" si="589"/>
        <v>0</v>
      </c>
      <c r="BA835" s="2">
        <f t="shared" si="589"/>
        <v>0</v>
      </c>
      <c r="BB835" s="2">
        <f t="shared" si="589"/>
        <v>-1.1684996398232645E-8</v>
      </c>
      <c r="BC835" s="2">
        <f t="shared" si="589"/>
        <v>0</v>
      </c>
      <c r="BD835" s="2">
        <f t="shared" si="589"/>
        <v>0</v>
      </c>
      <c r="BE835" s="2">
        <f t="shared" si="589"/>
        <v>-8.5024283332420395E-7</v>
      </c>
      <c r="BF835" s="2">
        <f t="shared" si="589"/>
        <v>-4.6890937795912601E-5</v>
      </c>
      <c r="BG835" s="2">
        <f t="shared" si="589"/>
        <v>-3.2901504777104157E-8</v>
      </c>
      <c r="BH835" s="2">
        <f t="shared" si="589"/>
        <v>0</v>
      </c>
      <c r="BI835" s="2">
        <f t="shared" si="589"/>
        <v>0</v>
      </c>
      <c r="BJ835" s="2">
        <f t="shared" si="589"/>
        <v>0</v>
      </c>
      <c r="BK835" s="2">
        <f t="shared" si="589"/>
        <v>0</v>
      </c>
      <c r="BL835" s="2">
        <f t="shared" si="589"/>
        <v>-1.0461630293091455E-8</v>
      </c>
      <c r="BM835" s="2">
        <f t="shared" si="589"/>
        <v>-1.32033677051031E-7</v>
      </c>
      <c r="BN835" s="2">
        <f t="shared" ref="BN835" si="593">BN593-BN351</f>
        <v>-5.7728054868984477E-6</v>
      </c>
      <c r="BO835" s="2">
        <f t="shared" si="590"/>
        <v>-1.3958409257463199E-5</v>
      </c>
      <c r="BP835" s="2">
        <f t="shared" si="590"/>
        <v>-3.1044400712719917E-6</v>
      </c>
      <c r="BQ835" s="2">
        <f t="shared" si="590"/>
        <v>-1.4879146870470434E-6</v>
      </c>
      <c r="BR835" s="2">
        <f t="shared" si="590"/>
        <v>0</v>
      </c>
      <c r="BS835" s="2">
        <f t="shared" si="590"/>
        <v>-2.5485690525447576E-5</v>
      </c>
      <c r="BT835" s="2">
        <f t="shared" si="590"/>
        <v>-2.7459839756230869E-7</v>
      </c>
      <c r="BU835" s="2">
        <f t="shared" si="590"/>
        <v>-2.5087449032032882E-4</v>
      </c>
      <c r="BV835" s="2">
        <f t="shared" si="590"/>
        <v>-3.7597875424525134E-5</v>
      </c>
      <c r="BW835" s="2">
        <f t="shared" si="590"/>
        <v>-2.0247425598907155E-7</v>
      </c>
      <c r="BX835" s="2">
        <f t="shared" si="590"/>
        <v>-1.3746561874270341E-6</v>
      </c>
      <c r="BY835" s="2">
        <f t="shared" si="590"/>
        <v>-3.5898972696122027E-9</v>
      </c>
      <c r="BZ835" s="2">
        <f t="shared" si="590"/>
        <v>-1.5214643465423103E-5</v>
      </c>
      <c r="CA835" s="2">
        <f t="shared" si="590"/>
        <v>-1.531856240113005E-7</v>
      </c>
      <c r="CB835" s="2">
        <f t="shared" si="590"/>
        <v>-4.3561560380042466E-7</v>
      </c>
      <c r="CC835" s="2">
        <f t="shared" si="590"/>
        <v>-4.6915985442534322E-8</v>
      </c>
      <c r="CD835" s="2">
        <f t="shared" si="590"/>
        <v>-9.0260442578099422E-8</v>
      </c>
      <c r="CE835" s="2">
        <f t="shared" si="590"/>
        <v>-8.64768796607364E-8</v>
      </c>
      <c r="CF835" s="2">
        <f t="shared" si="590"/>
        <v>-8.0917271316722745E-8</v>
      </c>
      <c r="CG835" s="2">
        <f t="shared" si="590"/>
        <v>-1.3341923894508411E-7</v>
      </c>
      <c r="CH835" s="2">
        <f t="shared" si="590"/>
        <v>-5.2393520607126246E-9</v>
      </c>
      <c r="CI835" s="2">
        <f t="shared" si="590"/>
        <v>-4.4992248293497435E-6</v>
      </c>
      <c r="CJ835" s="2">
        <f t="shared" si="590"/>
        <v>-6.4808310121350409E-6</v>
      </c>
      <c r="CK835" s="2">
        <f t="shared" si="590"/>
        <v>-1.7140415148141081E-7</v>
      </c>
      <c r="CL835" s="2">
        <f t="shared" si="590"/>
        <v>-3.5411465618346748E-7</v>
      </c>
      <c r="CM835" s="2">
        <f t="shared" si="590"/>
        <v>-8.7698710570060165E-6</v>
      </c>
      <c r="CN835" s="2">
        <f t="shared" si="590"/>
        <v>-8.1399760055397835E-5</v>
      </c>
      <c r="CO835" s="2">
        <f t="shared" si="590"/>
        <v>-2.8099460501882806E-6</v>
      </c>
      <c r="CP835" s="2">
        <f t="shared" si="590"/>
        <v>-1.5306718564177965E-6</v>
      </c>
      <c r="CQ835" s="2">
        <f t="shared" si="590"/>
        <v>-1.1639294409915866E-6</v>
      </c>
      <c r="CR835" s="2">
        <f t="shared" si="590"/>
        <v>-3.9980792809511109E-7</v>
      </c>
      <c r="CS835" s="2">
        <f t="shared" si="590"/>
        <v>-7.1691838286371722E-6</v>
      </c>
      <c r="CT835" s="2">
        <f t="shared" si="590"/>
        <v>-5.2085864579491842E-6</v>
      </c>
      <c r="CU835" s="2">
        <f t="shared" si="590"/>
        <v>-4.1854005188719147E-6</v>
      </c>
      <c r="CV835" s="2">
        <f t="shared" si="590"/>
        <v>-2.258559136861689E-6</v>
      </c>
      <c r="CW835" s="2">
        <f t="shared" si="590"/>
        <v>-5.1595544349068066E-6</v>
      </c>
      <c r="CX835" s="2">
        <f t="shared" si="590"/>
        <v>-9.2982057036525705E-6</v>
      </c>
      <c r="CY835" s="2">
        <f t="shared" si="590"/>
        <v>-9.2837994856465518E-6</v>
      </c>
      <c r="CZ835" s="2">
        <f t="shared" si="590"/>
        <v>0</v>
      </c>
      <c r="DA835" s="2">
        <f t="shared" si="590"/>
        <v>-5.1219417225128079E-2</v>
      </c>
      <c r="DB835" s="2">
        <f t="shared" si="590"/>
        <v>-2.7302664189380339E-3</v>
      </c>
      <c r="DC835" s="2">
        <f t="shared" si="590"/>
        <v>0.91546024519836833</v>
      </c>
      <c r="DD835" s="2">
        <f t="shared" si="590"/>
        <v>-4.7660087032843921E-3</v>
      </c>
      <c r="DE835" s="2">
        <f t="shared" si="590"/>
        <v>-5.2345549502641692E-4</v>
      </c>
      <c r="DF835" s="2">
        <f t="shared" si="590"/>
        <v>-1.7856237111082286E-3</v>
      </c>
      <c r="DG835" s="2">
        <f t="shared" si="590"/>
        <v>-3.0243210871596607E-4</v>
      </c>
      <c r="DH835" s="2">
        <f t="shared" si="590"/>
        <v>-3.5566057426889607E-3</v>
      </c>
      <c r="DI835" s="2">
        <f t="shared" si="590"/>
        <v>-3.4249070292657885E-4</v>
      </c>
      <c r="DJ835" s="2">
        <f t="shared" si="590"/>
        <v>-1.5386547141901948E-3</v>
      </c>
      <c r="DK835" s="2">
        <f t="shared" si="590"/>
        <v>-5.7949794791128505E-4</v>
      </c>
      <c r="DL835" s="2">
        <f t="shared" si="590"/>
        <v>-1.2040548955875843E-3</v>
      </c>
      <c r="DM835" s="2">
        <f t="shared" si="590"/>
        <v>-8.3934936765580476E-4</v>
      </c>
      <c r="DN835" s="2">
        <f t="shared" si="590"/>
        <v>-1.1267185160885138E-3</v>
      </c>
      <c r="DO835" s="2">
        <f t="shared" si="590"/>
        <v>-8.8543079832899968E-4</v>
      </c>
      <c r="DP835" s="2">
        <f t="shared" si="590"/>
        <v>-3.030011475837297E-4</v>
      </c>
      <c r="DQ835" s="2">
        <f t="shared" si="590"/>
        <v>-7.4211830238504349E-4</v>
      </c>
      <c r="DR835" s="2">
        <f t="shared" si="590"/>
        <v>-1.1802513987065574E-3</v>
      </c>
      <c r="DS835" s="2">
        <f t="shared" si="590"/>
        <v>-1.0281918849555905E-3</v>
      </c>
      <c r="DT835" s="2">
        <f t="shared" si="590"/>
        <v>-8.0833869586916809E-4</v>
      </c>
      <c r="DU835" s="2">
        <f t="shared" si="590"/>
        <v>-1.1054248607130358E-3</v>
      </c>
      <c r="DV835" s="2">
        <f t="shared" si="590"/>
        <v>-0.13562014759222474</v>
      </c>
      <c r="DW835" s="2">
        <f t="shared" si="590"/>
        <v>-1.3375874728100239E-3</v>
      </c>
      <c r="DX835" s="2">
        <f t="shared" si="590"/>
        <v>-3.3307676754289832E-3</v>
      </c>
      <c r="DY835" s="2">
        <f t="shared" si="590"/>
        <v>-1.6383821183937671E-3</v>
      </c>
      <c r="DZ835" s="2">
        <f t="shared" ref="DZ835" si="594">DZ593-DZ351</f>
        <v>-1.3831977754012414E-4</v>
      </c>
      <c r="EA835" s="2">
        <f t="shared" si="591"/>
        <v>-5.3940604775974915E-4</v>
      </c>
      <c r="EB835" s="2">
        <f t="shared" si="591"/>
        <v>-9.1159715854421594E-4</v>
      </c>
      <c r="EC835" s="2">
        <f t="shared" si="591"/>
        <v>-9.3372904845706768E-4</v>
      </c>
      <c r="ED835" s="2">
        <f t="shared" si="591"/>
        <v>-1.0681105895855099E-3</v>
      </c>
      <c r="EE835" s="2">
        <f t="shared" si="591"/>
        <v>-5.3700341130314159E-3</v>
      </c>
      <c r="EF835" s="2">
        <f t="shared" si="591"/>
        <v>-7.6289173507777244E-3</v>
      </c>
      <c r="EG835" s="2">
        <f t="shared" si="591"/>
        <v>-3.1090656557155407E-3</v>
      </c>
      <c r="EH835" s="2">
        <f t="shared" si="591"/>
        <v>0</v>
      </c>
      <c r="EI835" s="2">
        <f t="shared" si="591"/>
        <v>-2.573526927319976E-4</v>
      </c>
      <c r="EJ835" s="2">
        <f t="shared" si="591"/>
        <v>0</v>
      </c>
      <c r="EK835" s="2">
        <f t="shared" si="591"/>
        <v>-4.6427620637881477E-4</v>
      </c>
      <c r="EL835" s="2">
        <f t="shared" si="591"/>
        <v>-1.8089381135344923E-5</v>
      </c>
      <c r="EM835" s="2">
        <f t="shared" si="591"/>
        <v>-3.0578319817690011E-7</v>
      </c>
      <c r="EN835" s="2">
        <f t="shared" si="591"/>
        <v>-3.5350518614216871E-5</v>
      </c>
      <c r="EO835" s="2">
        <f t="shared" si="591"/>
        <v>-1.6207789628590443E-7</v>
      </c>
      <c r="EP835" s="2">
        <f t="shared" si="591"/>
        <v>-5.2220147507121255E-5</v>
      </c>
      <c r="EQ835" s="2">
        <f t="shared" si="591"/>
        <v>-7.3179440730981359E-7</v>
      </c>
      <c r="ER835" s="2">
        <f t="shared" si="591"/>
        <v>-1.1337058591286238E-5</v>
      </c>
      <c r="ES835" s="2">
        <f t="shared" si="591"/>
        <v>0</v>
      </c>
      <c r="ET835" s="2">
        <f t="shared" si="591"/>
        <v>0</v>
      </c>
      <c r="EU835" s="2">
        <f t="shared" si="591"/>
        <v>0</v>
      </c>
      <c r="EV835" s="2">
        <f t="shared" si="591"/>
        <v>0</v>
      </c>
      <c r="EW835" s="2">
        <f t="shared" si="591"/>
        <v>-8.6132694752908456E-7</v>
      </c>
      <c r="EX835" s="2">
        <f t="shared" si="591"/>
        <v>0</v>
      </c>
      <c r="EY835" s="2">
        <f t="shared" si="591"/>
        <v>-3.3823797195226249E-7</v>
      </c>
      <c r="EZ835" s="2">
        <f t="shared" si="591"/>
        <v>-4.0322688197876051E-5</v>
      </c>
      <c r="FA835" s="2">
        <f t="shared" si="591"/>
        <v>0</v>
      </c>
      <c r="FB835" s="2">
        <f t="shared" si="591"/>
        <v>0</v>
      </c>
      <c r="FC835" s="2">
        <f t="shared" si="591"/>
        <v>-3.8782516685204749E-6</v>
      </c>
      <c r="FD835" s="2">
        <f t="shared" si="591"/>
        <v>-7.0567557432601666E-4</v>
      </c>
      <c r="FE835" s="2">
        <f t="shared" si="591"/>
        <v>-7.8919415651607843E-6</v>
      </c>
      <c r="FF835" s="2">
        <f t="shared" si="591"/>
        <v>-5.0694419527483448E-9</v>
      </c>
      <c r="FG835" s="2">
        <f t="shared" si="591"/>
        <v>-2.9212721377370533E-6</v>
      </c>
      <c r="FH835" s="2">
        <f t="shared" si="591"/>
        <v>-1.9484478259723065E-7</v>
      </c>
      <c r="FI835" s="2">
        <f t="shared" si="591"/>
        <v>0</v>
      </c>
      <c r="FJ835" s="2">
        <f t="shared" si="591"/>
        <v>0</v>
      </c>
      <c r="FK835" s="2">
        <f t="shared" si="591"/>
        <v>-2.3554902055277723E-7</v>
      </c>
      <c r="FL835" s="2">
        <f t="shared" si="591"/>
        <v>0</v>
      </c>
      <c r="FM835" s="2">
        <f t="shared" si="591"/>
        <v>-1.8555036906807764E-5</v>
      </c>
      <c r="FN835" s="2">
        <f t="shared" si="591"/>
        <v>-7.1948965164013622E-5</v>
      </c>
      <c r="FO835" s="2">
        <f t="shared" si="591"/>
        <v>-1.1064385626899716E-4</v>
      </c>
      <c r="FP835" s="2">
        <f t="shared" si="591"/>
        <v>0</v>
      </c>
      <c r="FQ835" s="2">
        <f t="shared" si="591"/>
        <v>-4.3491777758040528E-5</v>
      </c>
      <c r="FR835" s="2">
        <f t="shared" si="591"/>
        <v>-7.3779892630340434E-8</v>
      </c>
      <c r="FS835" s="2">
        <f t="shared" si="591"/>
        <v>-3.2001045277341909E-4</v>
      </c>
      <c r="FT835" s="2">
        <f t="shared" si="591"/>
        <v>-8.1763832973641421E-6</v>
      </c>
      <c r="FU835" s="2">
        <f t="shared" si="591"/>
        <v>-1.7518831383370094E-6</v>
      </c>
      <c r="FV835" s="2">
        <f t="shared" si="591"/>
        <v>-2.6375999352827314E-6</v>
      </c>
      <c r="FW835" s="2">
        <f t="shared" si="591"/>
        <v>-3.6499452278879094E-7</v>
      </c>
      <c r="FX835" s="2">
        <f t="shared" si="591"/>
        <v>-4.8194254121904969E-5</v>
      </c>
      <c r="FY835" s="2">
        <f t="shared" si="591"/>
        <v>-1.2498832464414303E-6</v>
      </c>
      <c r="FZ835" s="2">
        <f t="shared" si="591"/>
        <v>-9.0571161754903825E-7</v>
      </c>
      <c r="GA835" s="2">
        <f t="shared" si="591"/>
        <v>-7.0380231152500103E-7</v>
      </c>
      <c r="GB835" s="2">
        <f t="shared" si="591"/>
        <v>-1.8234663784200631E-6</v>
      </c>
      <c r="GC835" s="2">
        <f t="shared" si="591"/>
        <v>-8.621634029618401E-7</v>
      </c>
      <c r="GD835" s="2">
        <f t="shared" si="591"/>
        <v>-7.4931953301136018E-7</v>
      </c>
      <c r="GE835" s="2">
        <f t="shared" si="591"/>
        <v>-6.0369873283247848E-7</v>
      </c>
      <c r="GF835" s="2">
        <f t="shared" si="591"/>
        <v>-4.1876357362728991E-7</v>
      </c>
      <c r="GG835" s="2">
        <f t="shared" si="591"/>
        <v>-4.1590481867872937E-7</v>
      </c>
      <c r="GH835" s="2">
        <f t="shared" si="591"/>
        <v>-3.7424471737164208E-6</v>
      </c>
      <c r="GI835" s="2">
        <f t="shared" si="591"/>
        <v>-2.4356042932515685E-7</v>
      </c>
      <c r="GJ835" s="2">
        <f t="shared" si="591"/>
        <v>-5.88625211418778E-6</v>
      </c>
      <c r="GK835" s="2">
        <f t="shared" si="591"/>
        <v>-3.5786624795589808E-6</v>
      </c>
      <c r="GL835" s="2">
        <f t="shared" ref="GL835:IF840" si="595">GL593-GL351</f>
        <v>-5.3586254622349505E-4</v>
      </c>
      <c r="GM835" s="2">
        <f t="shared" si="595"/>
        <v>-8.2661718629127682E-6</v>
      </c>
      <c r="GN835" s="2">
        <f t="shared" si="595"/>
        <v>-4.1718866586152782E-7</v>
      </c>
      <c r="GO835" s="2">
        <f t="shared" si="595"/>
        <v>-4.4457638652572672E-7</v>
      </c>
      <c r="GP835" s="2">
        <f t="shared" si="595"/>
        <v>-9.2824650924524124E-7</v>
      </c>
      <c r="GQ835" s="2">
        <f t="shared" si="595"/>
        <v>-9.3549526702369421E-6</v>
      </c>
      <c r="GR835" s="2">
        <f t="shared" si="595"/>
        <v>-1.3070645116644654E-6</v>
      </c>
      <c r="GS835" s="2">
        <f t="shared" si="595"/>
        <v>-3.1817080023471259E-6</v>
      </c>
      <c r="GT835" s="2">
        <f t="shared" si="595"/>
        <v>-3.7610813141596964E-5</v>
      </c>
      <c r="GU835" s="2">
        <f t="shared" si="595"/>
        <v>-7.8209577748461136E-6</v>
      </c>
      <c r="GV835" s="2">
        <f t="shared" si="595"/>
        <v>-4.0382640703627055E-5</v>
      </c>
      <c r="GW835" s="2">
        <f t="shared" si="595"/>
        <v>-3.60977865830533E-5</v>
      </c>
      <c r="GX835" s="2">
        <f t="shared" si="595"/>
        <v>0</v>
      </c>
      <c r="GY835" s="2">
        <f t="shared" si="595"/>
        <v>-4.228940250725241E-5</v>
      </c>
      <c r="GZ835" s="2">
        <f t="shared" si="595"/>
        <v>-9.7813376691972586E-8</v>
      </c>
      <c r="HA835" s="2">
        <f t="shared" si="595"/>
        <v>-8.0500970197991029E-5</v>
      </c>
      <c r="HB835" s="2">
        <f t="shared" si="595"/>
        <v>-1.4726462956151445E-5</v>
      </c>
      <c r="HC835" s="2">
        <f t="shared" si="595"/>
        <v>-6.0787515092618754E-7</v>
      </c>
      <c r="HD835" s="2">
        <f t="shared" si="595"/>
        <v>-1.2415029969364421E-6</v>
      </c>
      <c r="HE835" s="2">
        <f t="shared" si="595"/>
        <v>-5.4767883634177743E-7</v>
      </c>
      <c r="HF835" s="2">
        <f t="shared" si="595"/>
        <v>-5.657046488285115E-6</v>
      </c>
      <c r="HG835" s="2">
        <f t="shared" si="595"/>
        <v>-1.0001034282920827E-6</v>
      </c>
      <c r="HH835" s="2">
        <f t="shared" si="595"/>
        <v>-7.3941045711744969E-7</v>
      </c>
      <c r="HI835" s="2">
        <f t="shared" si="595"/>
        <v>-2.4563964930781719E-7</v>
      </c>
      <c r="HJ835" s="2">
        <f t="shared" si="595"/>
        <v>-7.7579361883804104E-7</v>
      </c>
      <c r="HK835" s="2">
        <f t="shared" si="595"/>
        <v>-6.749496223042933E-7</v>
      </c>
      <c r="HL835" s="2">
        <f t="shared" si="595"/>
        <v>-5.3392605728950713E-7</v>
      </c>
      <c r="HM835" s="2">
        <f t="shared" si="595"/>
        <v>-2.8623653515846936E-7</v>
      </c>
      <c r="HN835" s="2">
        <f t="shared" si="595"/>
        <v>-2.0240259861121991E-7</v>
      </c>
      <c r="HO835" s="2">
        <f t="shared" si="595"/>
        <v>-5.378693439221467E-7</v>
      </c>
      <c r="HP835" s="2">
        <f t="shared" si="595"/>
        <v>-7.0120781683313743E-6</v>
      </c>
      <c r="HQ835" s="2">
        <f t="shared" si="595"/>
        <v>-2.5490803649633152E-7</v>
      </c>
      <c r="HR835" s="2">
        <f t="shared" si="595"/>
        <v>-5.2492135970819559E-7</v>
      </c>
      <c r="HS835" s="2">
        <f t="shared" si="595"/>
        <v>-4.249412550251016E-6</v>
      </c>
      <c r="HT835" s="2">
        <f t="shared" si="595"/>
        <v>-1.5467323079870006E-4</v>
      </c>
      <c r="HU835" s="2">
        <f t="shared" si="595"/>
        <v>-1.2410795066625418E-6</v>
      </c>
      <c r="HV835" s="2">
        <f t="shared" si="595"/>
        <v>-9.062305176327541E-7</v>
      </c>
      <c r="HW835" s="2">
        <f t="shared" si="595"/>
        <v>-7.3798930289168441E-7</v>
      </c>
      <c r="HX835" s="2">
        <f t="shared" si="595"/>
        <v>-3.8549995235382254E-7</v>
      </c>
      <c r="HY835" s="2">
        <f t="shared" si="595"/>
        <v>-2.0731162994706831E-7</v>
      </c>
      <c r="HZ835" s="2">
        <f t="shared" si="595"/>
        <v>-1.436310173136102E-6</v>
      </c>
      <c r="IA835" s="2">
        <f t="shared" si="595"/>
        <v>-1.4491034526475815E-6</v>
      </c>
      <c r="IB835" s="2">
        <f t="shared" si="595"/>
        <v>-3.9521341562764365E-6</v>
      </c>
      <c r="IC835" s="2">
        <f t="shared" si="595"/>
        <v>-1.6749512747174385E-6</v>
      </c>
      <c r="ID835" s="2">
        <f t="shared" si="595"/>
        <v>-5.9908210657386466E-6</v>
      </c>
      <c r="IE835" s="2">
        <f t="shared" si="595"/>
        <v>-9.4085695768277568E-6</v>
      </c>
      <c r="IF835" s="2">
        <f t="shared" si="595"/>
        <v>0</v>
      </c>
    </row>
    <row r="836" spans="1:240">
      <c r="A836" s="6" t="s">
        <v>3</v>
      </c>
      <c r="B836" s="6" t="s">
        <v>10</v>
      </c>
      <c r="C836" s="2">
        <f t="shared" ref="C836:BN839" si="596">C594-C352</f>
        <v>-2.8146930057026776E-6</v>
      </c>
      <c r="D836" s="2">
        <f t="shared" si="596"/>
        <v>-8.8345234017354551E-7</v>
      </c>
      <c r="E836" s="2">
        <f t="shared" si="596"/>
        <v>-9.2201946521135559E-7</v>
      </c>
      <c r="F836" s="2">
        <f t="shared" si="596"/>
        <v>-3.0840199332976645E-4</v>
      </c>
      <c r="G836" s="2">
        <f t="shared" si="596"/>
        <v>-1.9908009112671636E-6</v>
      </c>
      <c r="H836" s="2">
        <f t="shared" si="596"/>
        <v>-2.441592662719562E-6</v>
      </c>
      <c r="I836" s="2">
        <f t="shared" si="596"/>
        <v>-6.3880225535222198E-7</v>
      </c>
      <c r="J836" s="2">
        <f t="shared" si="596"/>
        <v>-3.8699615410856921E-6</v>
      </c>
      <c r="K836" s="2">
        <f t="shared" si="596"/>
        <v>-1.2387709773294993E-5</v>
      </c>
      <c r="L836" s="2">
        <f t="shared" si="596"/>
        <v>-2.1187741160397903E-6</v>
      </c>
      <c r="M836" s="2">
        <f t="shared" si="596"/>
        <v>-1.4212485528089798E-6</v>
      </c>
      <c r="N836" s="2">
        <f t="shared" si="596"/>
        <v>-1.6403624483560704E-6</v>
      </c>
      <c r="O836" s="2">
        <f t="shared" si="596"/>
        <v>-1.5173668234734788E-6</v>
      </c>
      <c r="P836" s="2">
        <f t="shared" si="596"/>
        <v>-2.1796413779068821E-6</v>
      </c>
      <c r="Q836" s="2">
        <f t="shared" si="596"/>
        <v>-1.8942380443681006E-6</v>
      </c>
      <c r="R836" s="2">
        <f t="shared" si="596"/>
        <v>-9.2425411060072733E-6</v>
      </c>
      <c r="S836" s="2">
        <f t="shared" si="596"/>
        <v>-4.0213808607616027E-6</v>
      </c>
      <c r="T836" s="2">
        <f t="shared" si="596"/>
        <v>-3.310197046789312E-5</v>
      </c>
      <c r="U836" s="2">
        <f t="shared" si="596"/>
        <v>-4.6238488212982306E-7</v>
      </c>
      <c r="V836" s="2">
        <f t="shared" si="596"/>
        <v>-2.4055319875052388E-6</v>
      </c>
      <c r="W836" s="2">
        <f t="shared" si="596"/>
        <v>-4.0388117216614106E-6</v>
      </c>
      <c r="X836" s="2">
        <f t="shared" si="596"/>
        <v>-4.4060441115993286E-6</v>
      </c>
      <c r="Y836" s="2">
        <f t="shared" si="596"/>
        <v>-7.6849728663136791E-7</v>
      </c>
      <c r="Z836" s="2">
        <f t="shared" si="596"/>
        <v>-1.0488947371970149E-6</v>
      </c>
      <c r="AA836" s="2">
        <f t="shared" si="596"/>
        <v>-4.5748082337655084E-7</v>
      </c>
      <c r="AB836" s="2">
        <f t="shared" si="596"/>
        <v>-2.458151609564438E-7</v>
      </c>
      <c r="AC836" s="2">
        <f t="shared" si="596"/>
        <v>-4.2994355190948009E-7</v>
      </c>
      <c r="AD836" s="2">
        <f t="shared" si="596"/>
        <v>-3.7607955998493468E-7</v>
      </c>
      <c r="AE836" s="2">
        <f t="shared" si="596"/>
        <v>-1.0002267302625175E-6</v>
      </c>
      <c r="AF836" s="2">
        <f t="shared" si="596"/>
        <v>-2.7695277323720522E-6</v>
      </c>
      <c r="AG836" s="2">
        <f t="shared" si="596"/>
        <v>-1.3217564368822826E-6</v>
      </c>
      <c r="AH836" s="2">
        <f t="shared" si="596"/>
        <v>-4.4041922671452324E-6</v>
      </c>
      <c r="AI836" s="2">
        <f t="shared" si="596"/>
        <v>-4.1148955879580887E-6</v>
      </c>
      <c r="AJ836" s="2">
        <f t="shared" si="596"/>
        <v>0</v>
      </c>
      <c r="AK836" s="2">
        <f t="shared" si="596"/>
        <v>-2.6225292461568026E-6</v>
      </c>
      <c r="AL836" s="2">
        <f t="shared" si="596"/>
        <v>-6.4100605793601408E-9</v>
      </c>
      <c r="AM836" s="2">
        <f t="shared" si="596"/>
        <v>-3.1681834913889386E-7</v>
      </c>
      <c r="AN836" s="2">
        <f t="shared" si="596"/>
        <v>-3.5654609201005817E-4</v>
      </c>
      <c r="AO836" s="2">
        <f t="shared" si="596"/>
        <v>-7.7249612930418627E-6</v>
      </c>
      <c r="AP836" s="2">
        <f t="shared" si="596"/>
        <v>-9.5079970372944909E-6</v>
      </c>
      <c r="AQ836" s="2">
        <f t="shared" si="596"/>
        <v>-1.5537229374735586E-7</v>
      </c>
      <c r="AR836" s="2">
        <f t="shared" si="596"/>
        <v>-7.3116449343640552E-9</v>
      </c>
      <c r="AS836" s="2">
        <f t="shared" si="596"/>
        <v>-1.6057731924389541E-5</v>
      </c>
      <c r="AT836" s="2">
        <f t="shared" si="596"/>
        <v>-3.788122850252187E-6</v>
      </c>
      <c r="AU836" s="2">
        <f t="shared" si="596"/>
        <v>0</v>
      </c>
      <c r="AV836" s="2">
        <f t="shared" si="596"/>
        <v>0</v>
      </c>
      <c r="AW836" s="2">
        <f t="shared" si="596"/>
        <v>-3.2149483040261706E-6</v>
      </c>
      <c r="AX836" s="2">
        <f t="shared" si="596"/>
        <v>-6.9793302290042668E-8</v>
      </c>
      <c r="AY836" s="2">
        <f t="shared" si="596"/>
        <v>-8.6642880311385013E-8</v>
      </c>
      <c r="AZ836" s="2">
        <f t="shared" si="596"/>
        <v>-2.6319482799054326E-5</v>
      </c>
      <c r="BA836" s="2">
        <f t="shared" si="596"/>
        <v>-5.935944021260442E-6</v>
      </c>
      <c r="BB836" s="2">
        <f t="shared" si="596"/>
        <v>-3.9637748513648538E-5</v>
      </c>
      <c r="BC836" s="2">
        <f t="shared" si="596"/>
        <v>0</v>
      </c>
      <c r="BD836" s="2">
        <f t="shared" si="596"/>
        <v>-4.5733590900162009E-6</v>
      </c>
      <c r="BE836" s="2">
        <f t="shared" si="596"/>
        <v>-4.4740465922400427E-6</v>
      </c>
      <c r="BF836" s="2">
        <f t="shared" si="596"/>
        <v>-4.1900512595505556E-6</v>
      </c>
      <c r="BG836" s="2">
        <f t="shared" si="596"/>
        <v>-6.2512499005310184E-7</v>
      </c>
      <c r="BH836" s="2">
        <f t="shared" si="596"/>
        <v>-2.676999402863218E-7</v>
      </c>
      <c r="BI836" s="2">
        <f t="shared" si="596"/>
        <v>-1.5141294457663142E-8</v>
      </c>
      <c r="BJ836" s="2">
        <f t="shared" si="596"/>
        <v>-3.8266431897175411E-7</v>
      </c>
      <c r="BK836" s="2">
        <f t="shared" si="596"/>
        <v>-1.6906949766749033E-6</v>
      </c>
      <c r="BL836" s="2">
        <f t="shared" si="596"/>
        <v>-6.3129030195028461E-8</v>
      </c>
      <c r="BM836" s="2">
        <f t="shared" si="596"/>
        <v>-5.1184593491493893E-7</v>
      </c>
      <c r="BN836" s="2">
        <f t="shared" si="596"/>
        <v>-4.3265024333012234E-6</v>
      </c>
      <c r="BO836" s="2">
        <f t="shared" ref="BO836:DZ839" si="597">BO594-BO352</f>
        <v>-8.3205125011641475E-7</v>
      </c>
      <c r="BP836" s="2">
        <f t="shared" si="597"/>
        <v>-2.8301701346295618E-6</v>
      </c>
      <c r="BQ836" s="2">
        <f t="shared" si="597"/>
        <v>-3.7724849798550757E-6</v>
      </c>
      <c r="BR836" s="2">
        <f t="shared" si="597"/>
        <v>0</v>
      </c>
      <c r="BS836" s="2">
        <f t="shared" si="597"/>
        <v>-1.0664846399676129E-6</v>
      </c>
      <c r="BT836" s="2">
        <f t="shared" si="597"/>
        <v>-3.715866515577797E-5</v>
      </c>
      <c r="BU836" s="2">
        <f t="shared" si="597"/>
        <v>-2.0264745908363841E-5</v>
      </c>
      <c r="BV836" s="2">
        <f t="shared" si="597"/>
        <v>-6.4876660165550746E-3</v>
      </c>
      <c r="BW836" s="2">
        <f t="shared" si="597"/>
        <v>-1.0385671546482721E-4</v>
      </c>
      <c r="BX836" s="2">
        <f t="shared" si="597"/>
        <v>-8.1170412834209903E-5</v>
      </c>
      <c r="BY836" s="2">
        <f t="shared" si="597"/>
        <v>-5.005099553394438E-6</v>
      </c>
      <c r="BZ836" s="2">
        <f t="shared" si="597"/>
        <v>-5.0604851701125301E-5</v>
      </c>
      <c r="CA836" s="2">
        <f t="shared" si="597"/>
        <v>-2.7335021128629982E-4</v>
      </c>
      <c r="CB836" s="2">
        <f t="shared" si="597"/>
        <v>-3.1315047776561808E-5</v>
      </c>
      <c r="CC836" s="2">
        <f t="shared" si="597"/>
        <v>-1.2208077841896544E-5</v>
      </c>
      <c r="CD836" s="2">
        <f t="shared" si="597"/>
        <v>-3.4129794321588544E-5</v>
      </c>
      <c r="CE836" s="2">
        <f t="shared" si="597"/>
        <v>-6.5644662757088559E-5</v>
      </c>
      <c r="CF836" s="2">
        <f t="shared" si="597"/>
        <v>-1.5034272853291857E-4</v>
      </c>
      <c r="CG836" s="2">
        <f t="shared" si="597"/>
        <v>-4.635163199324666E-5</v>
      </c>
      <c r="CH836" s="2">
        <f t="shared" si="597"/>
        <v>-4.7166772302419813E-5</v>
      </c>
      <c r="CI836" s="2">
        <f t="shared" si="597"/>
        <v>-2.1596359877225816E-5</v>
      </c>
      <c r="CJ836" s="2">
        <f t="shared" si="597"/>
        <v>-1.6033100827660808E-3</v>
      </c>
      <c r="CK836" s="2">
        <f t="shared" si="597"/>
        <v>-1.1082818900424291E-6</v>
      </c>
      <c r="CL836" s="2">
        <f t="shared" si="597"/>
        <v>-4.3878221170305883E-6</v>
      </c>
      <c r="CM836" s="2">
        <f t="shared" si="597"/>
        <v>-2.5741285773259223E-5</v>
      </c>
      <c r="CN836" s="2">
        <f t="shared" si="597"/>
        <v>-7.8999204140385071E-6</v>
      </c>
      <c r="CO836" s="2">
        <f t="shared" si="597"/>
        <v>-6.1329828459892963E-6</v>
      </c>
      <c r="CP836" s="2">
        <f t="shared" si="597"/>
        <v>-6.7244206472027784E-6</v>
      </c>
      <c r="CQ836" s="2">
        <f t="shared" si="597"/>
        <v>-2.6945777766405939E-6</v>
      </c>
      <c r="CR836" s="2">
        <f t="shared" si="597"/>
        <v>-1.0007949704517368E-6</v>
      </c>
      <c r="CS836" s="2">
        <f t="shared" si="597"/>
        <v>-1.6865886448863425E-5</v>
      </c>
      <c r="CT836" s="2">
        <f t="shared" si="597"/>
        <v>-8.9188297659498165E-6</v>
      </c>
      <c r="CU836" s="2">
        <f t="shared" si="597"/>
        <v>-1.2340464403582771E-5</v>
      </c>
      <c r="CV836" s="2">
        <f t="shared" si="597"/>
        <v>-9.6722866703187053E-6</v>
      </c>
      <c r="CW836" s="2">
        <f t="shared" si="597"/>
        <v>-3.506758159307827E-6</v>
      </c>
      <c r="CX836" s="2">
        <f t="shared" si="597"/>
        <v>-1.2860926395326892E-5</v>
      </c>
      <c r="CY836" s="2">
        <f t="shared" si="597"/>
        <v>-2.8935296040526809E-5</v>
      </c>
      <c r="CZ836" s="2">
        <f t="shared" si="597"/>
        <v>0</v>
      </c>
      <c r="DA836" s="2">
        <f t="shared" si="597"/>
        <v>-2.6187398118524591E-3</v>
      </c>
      <c r="DB836" s="2">
        <f t="shared" si="597"/>
        <v>-4.3966173619900163E-3</v>
      </c>
      <c r="DC836" s="2">
        <f t="shared" si="597"/>
        <v>-7.3961510433795874E-4</v>
      </c>
      <c r="DD836" s="2">
        <f t="shared" si="597"/>
        <v>0.87292858007294138</v>
      </c>
      <c r="DE836" s="2">
        <f t="shared" si="597"/>
        <v>-1.262722209969041E-3</v>
      </c>
      <c r="DF836" s="2">
        <f t="shared" si="597"/>
        <v>-1.6614718316756982E-3</v>
      </c>
      <c r="DG836" s="2">
        <f t="shared" si="597"/>
        <v>-3.3467183872428288E-4</v>
      </c>
      <c r="DH836" s="2">
        <f t="shared" si="597"/>
        <v>-5.7136454392771958E-4</v>
      </c>
      <c r="DI836" s="2">
        <f t="shared" si="597"/>
        <v>-8.1722049953399482E-3</v>
      </c>
      <c r="DJ836" s="2">
        <f t="shared" si="597"/>
        <v>-1.7058425597714498E-3</v>
      </c>
      <c r="DK836" s="2">
        <f t="shared" si="597"/>
        <v>-5.9592087675429265E-4</v>
      </c>
      <c r="DL836" s="2">
        <f t="shared" si="597"/>
        <v>-9.2299773573294912E-4</v>
      </c>
      <c r="DM836" s="2">
        <f t="shared" si="597"/>
        <v>-6.8495332688744937E-4</v>
      </c>
      <c r="DN836" s="2">
        <f t="shared" si="597"/>
        <v>-1.40654620724092E-3</v>
      </c>
      <c r="DO836" s="2">
        <f t="shared" si="597"/>
        <v>-1.1756567440808193E-3</v>
      </c>
      <c r="DP836" s="2">
        <f t="shared" si="597"/>
        <v>-7.1372736032037525E-4</v>
      </c>
      <c r="DQ836" s="2">
        <f t="shared" si="597"/>
        <v>-1.0477274091660761E-3</v>
      </c>
      <c r="DR836" s="2">
        <f t="shared" si="597"/>
        <v>-2.9774872478195318E-3</v>
      </c>
      <c r="DS836" s="2">
        <f t="shared" si="597"/>
        <v>-5.8217534031126364E-4</v>
      </c>
      <c r="DT836" s="2">
        <f t="shared" si="597"/>
        <v>-1.3553783335442313E-3</v>
      </c>
      <c r="DU836" s="2">
        <f t="shared" si="597"/>
        <v>-1.4370999933785483E-3</v>
      </c>
      <c r="DV836" s="2">
        <f t="shared" si="597"/>
        <v>-1.717340178822042E-3</v>
      </c>
      <c r="DW836" s="2">
        <f t="shared" si="597"/>
        <v>-1.4652504553948598E-3</v>
      </c>
      <c r="DX836" s="2">
        <f t="shared" si="597"/>
        <v>-1.3311346834470889E-3</v>
      </c>
      <c r="DY836" s="2">
        <f t="shared" si="597"/>
        <v>-8.7240818071543673E-4</v>
      </c>
      <c r="DZ836" s="2">
        <f t="shared" si="597"/>
        <v>-3.7647081652764601E-5</v>
      </c>
      <c r="EA836" s="2">
        <f t="shared" ref="EA836:GL839" si="598">EA594-EA352</f>
        <v>-1.5524372675638741E-3</v>
      </c>
      <c r="EB836" s="2">
        <f t="shared" si="598"/>
        <v>-8.5267611646431185E-4</v>
      </c>
      <c r="EC836" s="2">
        <f t="shared" si="598"/>
        <v>-1.4038494364123828E-3</v>
      </c>
      <c r="ED836" s="2">
        <f t="shared" si="598"/>
        <v>-1.4756288961150432E-3</v>
      </c>
      <c r="EE836" s="2">
        <f t="shared" si="598"/>
        <v>-7.1873878661955174E-5</v>
      </c>
      <c r="EF836" s="2">
        <f t="shared" si="598"/>
        <v>-2.1589548945774332E-3</v>
      </c>
      <c r="EG836" s="2">
        <f t="shared" si="598"/>
        <v>-2.8008392255407782E-3</v>
      </c>
      <c r="EH836" s="2">
        <f t="shared" si="598"/>
        <v>0</v>
      </c>
      <c r="EI836" s="2">
        <f t="shared" si="598"/>
        <v>-1.2065868356835448E-5</v>
      </c>
      <c r="EJ836" s="2">
        <f t="shared" si="598"/>
        <v>-5.2592566200836036E-7</v>
      </c>
      <c r="EK836" s="2">
        <f t="shared" si="598"/>
        <v>-4.5715813852389591E-6</v>
      </c>
      <c r="EL836" s="2">
        <f t="shared" si="598"/>
        <v>-2.4289237578064529E-3</v>
      </c>
      <c r="EM836" s="2">
        <f t="shared" si="598"/>
        <v>-8.3219320228149435E-5</v>
      </c>
      <c r="EN836" s="2">
        <f t="shared" si="598"/>
        <v>-2.3675515140656741E-5</v>
      </c>
      <c r="EO836" s="2">
        <f t="shared" si="598"/>
        <v>-3.7423659094138216E-7</v>
      </c>
      <c r="EP836" s="2">
        <f t="shared" si="598"/>
        <v>-2.5327635913617558E-4</v>
      </c>
      <c r="EQ836" s="2">
        <f t="shared" si="598"/>
        <v>-2.7322238493447253E-4</v>
      </c>
      <c r="ER836" s="2">
        <f t="shared" si="598"/>
        <v>-4.6364770740878338E-5</v>
      </c>
      <c r="ES836" s="2">
        <f t="shared" si="598"/>
        <v>-2.2055905266184046E-6</v>
      </c>
      <c r="ET836" s="2">
        <f t="shared" si="598"/>
        <v>-1.0240486371880198E-5</v>
      </c>
      <c r="EU836" s="2">
        <f t="shared" si="598"/>
        <v>-9.0874926352383088E-6</v>
      </c>
      <c r="EV836" s="2">
        <f t="shared" si="598"/>
        <v>-7.8680754999026181E-6</v>
      </c>
      <c r="EW836" s="2">
        <f t="shared" si="598"/>
        <v>-7.3564336883300799E-5</v>
      </c>
      <c r="EX836" s="2">
        <f t="shared" si="598"/>
        <v>-3.3314557457661466E-5</v>
      </c>
      <c r="EY836" s="2">
        <f t="shared" si="598"/>
        <v>-1.7870933339625463E-4</v>
      </c>
      <c r="EZ836" s="2">
        <f t="shared" si="598"/>
        <v>-3.6527789657152102E-4</v>
      </c>
      <c r="FA836" s="2">
        <f t="shared" si="598"/>
        <v>-3.5532931609543212E-6</v>
      </c>
      <c r="FB836" s="2">
        <f t="shared" si="598"/>
        <v>-6.4000599686988094E-6</v>
      </c>
      <c r="FC836" s="2">
        <f t="shared" si="598"/>
        <v>-4.2221524854398035E-5</v>
      </c>
      <c r="FD836" s="2">
        <f t="shared" si="598"/>
        <v>-8.7844308791237529E-5</v>
      </c>
      <c r="FE836" s="2">
        <f t="shared" si="598"/>
        <v>-2.5764289643119696E-5</v>
      </c>
      <c r="FF836" s="2">
        <f t="shared" si="598"/>
        <v>-6.8075363365477775E-8</v>
      </c>
      <c r="FG836" s="2">
        <f t="shared" si="598"/>
        <v>-2.8620761347671496E-5</v>
      </c>
      <c r="FH836" s="2">
        <f t="shared" si="598"/>
        <v>-1.8001630488958904E-6</v>
      </c>
      <c r="FI836" s="2">
        <f t="shared" si="598"/>
        <v>-1.1796763691614102E-6</v>
      </c>
      <c r="FJ836" s="2">
        <f t="shared" si="598"/>
        <v>-2.4925420058087861E-6</v>
      </c>
      <c r="FK836" s="2">
        <f t="shared" si="598"/>
        <v>-4.1483820483936078E-6</v>
      </c>
      <c r="FL836" s="2">
        <f t="shared" si="598"/>
        <v>0</v>
      </c>
      <c r="FM836" s="2">
        <f t="shared" si="598"/>
        <v>-6.1147719558780296E-6</v>
      </c>
      <c r="FN836" s="2">
        <f t="shared" si="598"/>
        <v>-1.0177029171483952E-4</v>
      </c>
      <c r="FO836" s="2">
        <f t="shared" si="598"/>
        <v>-2.0910798645345922E-4</v>
      </c>
      <c r="FP836" s="2">
        <f t="shared" si="598"/>
        <v>0</v>
      </c>
      <c r="FQ836" s="2">
        <f t="shared" si="598"/>
        <v>-2.4383584879311714E-5</v>
      </c>
      <c r="FR836" s="2">
        <f t="shared" si="598"/>
        <v>-8.7869840132410701E-6</v>
      </c>
      <c r="FS836" s="2">
        <f t="shared" si="598"/>
        <v>-8.1259527383718137E-6</v>
      </c>
      <c r="FT836" s="2">
        <f t="shared" si="598"/>
        <v>-5.6326130133678856E-3</v>
      </c>
      <c r="FU836" s="2">
        <f t="shared" si="598"/>
        <v>-8.3324080406001753E-5</v>
      </c>
      <c r="FV836" s="2">
        <f t="shared" si="598"/>
        <v>-7.3540408121750388E-5</v>
      </c>
      <c r="FW836" s="2">
        <f t="shared" si="598"/>
        <v>-2.63248927119943E-5</v>
      </c>
      <c r="FX836" s="2">
        <f t="shared" si="598"/>
        <v>-2.6070305245174958E-5</v>
      </c>
      <c r="FY836" s="2">
        <f t="shared" si="598"/>
        <v>-2.3772333197554182E-4</v>
      </c>
      <c r="FZ836" s="2">
        <f t="shared" si="598"/>
        <v>-2.5635886557381576E-5</v>
      </c>
      <c r="GA836" s="2">
        <f t="shared" si="598"/>
        <v>-3.4374163516734719E-5</v>
      </c>
      <c r="GB836" s="2">
        <f t="shared" si="598"/>
        <v>-4.6180475049928826E-5</v>
      </c>
      <c r="GC836" s="2">
        <f t="shared" si="598"/>
        <v>-2.7302042946505199E-5</v>
      </c>
      <c r="GD836" s="2">
        <f t="shared" si="598"/>
        <v>-5.7959141077550411E-5</v>
      </c>
      <c r="GE836" s="2">
        <f t="shared" si="598"/>
        <v>-4.565231412018262E-5</v>
      </c>
      <c r="GF836" s="2">
        <f t="shared" si="598"/>
        <v>-1.7485042627783204E-4</v>
      </c>
      <c r="GG836" s="2">
        <f t="shared" si="598"/>
        <v>-5.3755085376007109E-5</v>
      </c>
      <c r="GH836" s="2">
        <f t="shared" si="598"/>
        <v>-8.0961746283511875E-4</v>
      </c>
      <c r="GI836" s="2">
        <f t="shared" si="598"/>
        <v>-4.1475126880185468E-5</v>
      </c>
      <c r="GJ836" s="2">
        <f t="shared" si="598"/>
        <v>-1.1566773963474814E-4</v>
      </c>
      <c r="GK836" s="2">
        <f t="shared" si="598"/>
        <v>-5.9085211799016464E-5</v>
      </c>
      <c r="GL836" s="2">
        <f t="shared" si="598"/>
        <v>-5.7346036938005805E-5</v>
      </c>
      <c r="GM836" s="2">
        <f t="shared" si="595"/>
        <v>-1.5747471851128164E-5</v>
      </c>
      <c r="GN836" s="2">
        <f t="shared" si="595"/>
        <v>-2.4472277570889842E-5</v>
      </c>
      <c r="GO836" s="2">
        <f t="shared" si="595"/>
        <v>-3.2219619509719632E-6</v>
      </c>
      <c r="GP836" s="2">
        <f t="shared" si="595"/>
        <v>-2.4300177663609028E-5</v>
      </c>
      <c r="GQ836" s="2">
        <f t="shared" si="595"/>
        <v>-3.7740120132107571E-5</v>
      </c>
      <c r="GR836" s="2">
        <f t="shared" si="595"/>
        <v>-3.6256569997382009E-6</v>
      </c>
      <c r="GS836" s="2">
        <f t="shared" si="595"/>
        <v>-3.8048085242681917E-5</v>
      </c>
      <c r="GT836" s="2">
        <f t="shared" si="595"/>
        <v>-6.9436738080368108E-5</v>
      </c>
      <c r="GU836" s="2">
        <f t="shared" si="595"/>
        <v>-3.6135889596391491E-5</v>
      </c>
      <c r="GV836" s="2">
        <f t="shared" si="595"/>
        <v>-8.2920982986268743E-5</v>
      </c>
      <c r="GW836" s="2">
        <f t="shared" si="595"/>
        <v>-2.3776582651310199E-4</v>
      </c>
      <c r="GX836" s="2">
        <f t="shared" si="595"/>
        <v>0</v>
      </c>
      <c r="GY836" s="2">
        <f t="shared" si="595"/>
        <v>-4.9163796782500528E-6</v>
      </c>
      <c r="GZ836" s="2">
        <f t="shared" si="595"/>
        <v>-8.1770688899175839E-7</v>
      </c>
      <c r="HA836" s="2">
        <f t="shared" si="595"/>
        <v>-2.0031115010912115E-6</v>
      </c>
      <c r="HB836" s="2">
        <f t="shared" si="595"/>
        <v>-9.8785159686766411E-4</v>
      </c>
      <c r="HC836" s="2">
        <f t="shared" si="595"/>
        <v>-3.7267618142764629E-6</v>
      </c>
      <c r="HD836" s="2">
        <f t="shared" si="595"/>
        <v>-1.8826615758568147E-5</v>
      </c>
      <c r="HE836" s="2">
        <f t="shared" si="595"/>
        <v>-1.3953713872829036E-6</v>
      </c>
      <c r="HF836" s="2">
        <f t="shared" si="595"/>
        <v>-6.6764359809719396E-6</v>
      </c>
      <c r="HG836" s="2">
        <f t="shared" si="595"/>
        <v>-5.8322534660171396E-5</v>
      </c>
      <c r="HH836" s="2">
        <f t="shared" si="595"/>
        <v>-9.4629951077067973E-6</v>
      </c>
      <c r="HI836" s="2">
        <f t="shared" si="595"/>
        <v>-3.0434026544403051E-6</v>
      </c>
      <c r="HJ836" s="2">
        <f t="shared" si="595"/>
        <v>-1.5532020505999425E-5</v>
      </c>
      <c r="HK836" s="2">
        <f t="shared" si="595"/>
        <v>-6.4520295874330762E-6</v>
      </c>
      <c r="HL836" s="2">
        <f t="shared" si="595"/>
        <v>-1.076243590334725E-5</v>
      </c>
      <c r="HM836" s="2">
        <f t="shared" si="595"/>
        <v>-8.7614969813760757E-6</v>
      </c>
      <c r="HN836" s="2">
        <f t="shared" si="595"/>
        <v>-4.1403621523062925E-5</v>
      </c>
      <c r="HO836" s="2">
        <f t="shared" si="595"/>
        <v>-2.0716901527442528E-5</v>
      </c>
      <c r="HP836" s="2">
        <f t="shared" si="595"/>
        <v>-1.3914323413330269E-4</v>
      </c>
      <c r="HQ836" s="2">
        <f t="shared" si="595"/>
        <v>-1.2334917929975653E-6</v>
      </c>
      <c r="HR836" s="2">
        <f t="shared" si="595"/>
        <v>-6.4820766883833818E-6</v>
      </c>
      <c r="HS836" s="2">
        <f t="shared" si="595"/>
        <v>-7.353058823003102E-6</v>
      </c>
      <c r="HT836" s="2">
        <f t="shared" si="595"/>
        <v>-1.194712894667352E-5</v>
      </c>
      <c r="HU836" s="2">
        <f t="shared" si="595"/>
        <v>-2.3954737485710716E-6</v>
      </c>
      <c r="HV836" s="2">
        <f t="shared" si="595"/>
        <v>-4.3585984647548034E-6</v>
      </c>
      <c r="HW836" s="2">
        <f t="shared" si="595"/>
        <v>-1.9743175939672477E-6</v>
      </c>
      <c r="HX836" s="2">
        <f t="shared" si="595"/>
        <v>-1.3243639442859571E-6</v>
      </c>
      <c r="HY836" s="2">
        <f t="shared" si="595"/>
        <v>-3.1961809597577341E-6</v>
      </c>
      <c r="HZ836" s="2">
        <f t="shared" si="595"/>
        <v>-3.360658504134171E-6</v>
      </c>
      <c r="IA836" s="2">
        <f t="shared" si="595"/>
        <v>-3.8353879194016957E-6</v>
      </c>
      <c r="IB836" s="2">
        <f t="shared" si="595"/>
        <v>-1.0809537318991183E-5</v>
      </c>
      <c r="IC836" s="2">
        <f t="shared" si="595"/>
        <v>-6.4367082132822879E-6</v>
      </c>
      <c r="ID836" s="2">
        <f t="shared" si="595"/>
        <v>-7.6505724457561124E-6</v>
      </c>
      <c r="IE836" s="2">
        <f t="shared" si="595"/>
        <v>-3.4293185237213526E-5</v>
      </c>
      <c r="IF836" s="2">
        <f t="shared" si="595"/>
        <v>0</v>
      </c>
    </row>
    <row r="837" spans="1:240">
      <c r="A837" s="6" t="s">
        <v>3</v>
      </c>
      <c r="B837" s="6" t="s">
        <v>11</v>
      </c>
      <c r="C837" s="2">
        <f t="shared" si="596"/>
        <v>-4.7111528791978003E-8</v>
      </c>
      <c r="D837" s="2">
        <f t="shared" si="596"/>
        <v>-3.1730672520983803E-8</v>
      </c>
      <c r="E837" s="2">
        <f t="shared" si="596"/>
        <v>-3.6535408699816371E-8</v>
      </c>
      <c r="F837" s="2">
        <f t="shared" si="596"/>
        <v>-1.2818513809618146E-8</v>
      </c>
      <c r="G837" s="2">
        <f t="shared" si="596"/>
        <v>-4.1498662701018427E-6</v>
      </c>
      <c r="H837" s="2">
        <f t="shared" si="596"/>
        <v>-1.135816371883786E-7</v>
      </c>
      <c r="I837" s="2">
        <f t="shared" si="596"/>
        <v>-3.4440099028908204E-9</v>
      </c>
      <c r="J837" s="2">
        <f t="shared" si="596"/>
        <v>-2.8125057570736184E-8</v>
      </c>
      <c r="K837" s="2">
        <f t="shared" si="596"/>
        <v>-4.8656773571193856E-8</v>
      </c>
      <c r="L837" s="2">
        <f t="shared" si="596"/>
        <v>-1.0658828539781489E-7</v>
      </c>
      <c r="M837" s="2">
        <f t="shared" si="596"/>
        <v>-2.3371437218354415E-8</v>
      </c>
      <c r="N837" s="2">
        <f t="shared" si="596"/>
        <v>-8.6923044342108102E-8</v>
      </c>
      <c r="O837" s="2">
        <f t="shared" si="596"/>
        <v>-4.5231022085657944E-8</v>
      </c>
      <c r="P837" s="2">
        <f t="shared" si="596"/>
        <v>-2.1636063052774814E-8</v>
      </c>
      <c r="Q837" s="2">
        <f t="shared" si="596"/>
        <v>-3.4378257249267904E-8</v>
      </c>
      <c r="R837" s="2">
        <f t="shared" si="596"/>
        <v>-4.5702916543747118E-8</v>
      </c>
      <c r="S837" s="2">
        <f t="shared" si="596"/>
        <v>-1.1040767967532978E-7</v>
      </c>
      <c r="T837" s="2">
        <f t="shared" si="596"/>
        <v>-1.7182558527622853E-6</v>
      </c>
      <c r="U837" s="2">
        <f t="shared" si="596"/>
        <v>-1.3767833194631412E-8</v>
      </c>
      <c r="V837" s="2">
        <f t="shared" si="596"/>
        <v>-5.0691654911683228E-7</v>
      </c>
      <c r="W837" s="2">
        <f t="shared" si="596"/>
        <v>-1.5545134397812869E-8</v>
      </c>
      <c r="X837" s="2">
        <f t="shared" si="596"/>
        <v>-1.843304559380695E-8</v>
      </c>
      <c r="Y837" s="2">
        <f t="shared" si="596"/>
        <v>-7.6535015169191557E-9</v>
      </c>
      <c r="Z837" s="2">
        <f t="shared" si="596"/>
        <v>-1.0543491819589096E-8</v>
      </c>
      <c r="AA837" s="2">
        <f t="shared" si="596"/>
        <v>-3.7322282755631052E-9</v>
      </c>
      <c r="AB837" s="2">
        <f t="shared" si="596"/>
        <v>-2.7643192829557681E-8</v>
      </c>
      <c r="AC837" s="2">
        <f t="shared" si="596"/>
        <v>-6.5245671062337355E-9</v>
      </c>
      <c r="AD837" s="2">
        <f t="shared" si="596"/>
        <v>-4.5064973946299365E-9</v>
      </c>
      <c r="AE837" s="2">
        <f t="shared" si="596"/>
        <v>-1.3800563065951254E-8</v>
      </c>
      <c r="AF837" s="2">
        <f t="shared" si="596"/>
        <v>-1.125700033107231E-8</v>
      </c>
      <c r="AG837" s="2">
        <f t="shared" si="596"/>
        <v>-2.0655958483956966E-8</v>
      </c>
      <c r="AH837" s="2">
        <f t="shared" si="596"/>
        <v>-4.6748529676947143E-9</v>
      </c>
      <c r="AI837" s="2">
        <f t="shared" si="596"/>
        <v>-5.9706135256966217E-8</v>
      </c>
      <c r="AJ837" s="2">
        <f t="shared" si="596"/>
        <v>0</v>
      </c>
      <c r="AK837" s="2">
        <f t="shared" si="596"/>
        <v>-1.3304280810517531E-7</v>
      </c>
      <c r="AL837" s="2">
        <f t="shared" si="596"/>
        <v>-3.4510351229515004E-8</v>
      </c>
      <c r="AM837" s="2">
        <f t="shared" si="596"/>
        <v>-2.4057307923829382E-8</v>
      </c>
      <c r="AN837" s="2">
        <f t="shared" si="596"/>
        <v>-4.1173287420213002E-8</v>
      </c>
      <c r="AO837" s="2">
        <f t="shared" si="596"/>
        <v>-1.3507328666866646E-5</v>
      </c>
      <c r="AP837" s="2">
        <f t="shared" si="596"/>
        <v>-6.1713131684473863E-7</v>
      </c>
      <c r="AQ837" s="2">
        <f t="shared" si="596"/>
        <v>0</v>
      </c>
      <c r="AR837" s="2">
        <f t="shared" si="596"/>
        <v>-4.3035217957457854E-8</v>
      </c>
      <c r="AS837" s="2">
        <f t="shared" si="596"/>
        <v>-3.6671596540990594E-7</v>
      </c>
      <c r="AT837" s="2">
        <f t="shared" si="596"/>
        <v>-3.1509419297871302E-7</v>
      </c>
      <c r="AU837" s="2">
        <f t="shared" si="596"/>
        <v>-7.3594901511407514E-8</v>
      </c>
      <c r="AV837" s="2">
        <f t="shared" si="596"/>
        <v>-5.1068422705506507E-8</v>
      </c>
      <c r="AW837" s="2">
        <f t="shared" si="596"/>
        <v>-1.7837290736469852E-7</v>
      </c>
      <c r="AX837" s="2">
        <f t="shared" si="596"/>
        <v>-9.0316582469127682E-8</v>
      </c>
      <c r="AY837" s="2">
        <f t="shared" si="596"/>
        <v>-1.3995026489350201E-7</v>
      </c>
      <c r="AZ837" s="2">
        <f t="shared" si="596"/>
        <v>-2.5730400427354831E-7</v>
      </c>
      <c r="BA837" s="2">
        <f t="shared" si="596"/>
        <v>-4.8624849880446632E-8</v>
      </c>
      <c r="BB837" s="2">
        <f t="shared" si="596"/>
        <v>-2.571186082461108E-6</v>
      </c>
      <c r="BC837" s="2">
        <f t="shared" si="596"/>
        <v>-1.7859082906327622E-10</v>
      </c>
      <c r="BD837" s="2">
        <f t="shared" si="596"/>
        <v>-2.3149134353806865E-6</v>
      </c>
      <c r="BE837" s="2">
        <f t="shared" si="596"/>
        <v>-7.2712132187986415E-8</v>
      </c>
      <c r="BF837" s="2">
        <f t="shared" si="596"/>
        <v>-2.6397397068210589E-7</v>
      </c>
      <c r="BG837" s="2">
        <f t="shared" si="596"/>
        <v>-1.0785392321105219E-7</v>
      </c>
      <c r="BH837" s="2">
        <f t="shared" si="596"/>
        <v>-4.5363450045781673E-8</v>
      </c>
      <c r="BI837" s="2">
        <f t="shared" si="596"/>
        <v>-2.5204291816226614E-9</v>
      </c>
      <c r="BJ837" s="2">
        <f t="shared" si="596"/>
        <v>-3.0591732984882085E-7</v>
      </c>
      <c r="BK837" s="2">
        <f t="shared" si="596"/>
        <v>-1.9699987698574444E-7</v>
      </c>
      <c r="BL837" s="2">
        <f t="shared" si="596"/>
        <v>-1.7023243768618741E-7</v>
      </c>
      <c r="BM837" s="2">
        <f t="shared" si="596"/>
        <v>-1.5672490538659135E-8</v>
      </c>
      <c r="BN837" s="2">
        <f t="shared" si="596"/>
        <v>-1.0607206964239718E-7</v>
      </c>
      <c r="BO837" s="2">
        <f t="shared" si="597"/>
        <v>-1.1926269413109187E-8</v>
      </c>
      <c r="BP837" s="2">
        <f t="shared" si="597"/>
        <v>-3.7330539628294173E-8</v>
      </c>
      <c r="BQ837" s="2">
        <f t="shared" si="597"/>
        <v>-8.003542885866527E-8</v>
      </c>
      <c r="BR837" s="2">
        <f t="shared" si="597"/>
        <v>0</v>
      </c>
      <c r="BS837" s="2">
        <f t="shared" si="597"/>
        <v>-8.501929033127147E-8</v>
      </c>
      <c r="BT837" s="2">
        <f t="shared" si="597"/>
        <v>-4.248456350745363E-7</v>
      </c>
      <c r="BU837" s="2">
        <f t="shared" si="597"/>
        <v>-1.3900881094309516E-7</v>
      </c>
      <c r="BV837" s="2">
        <f t="shared" si="597"/>
        <v>-2.4044981085190319E-7</v>
      </c>
      <c r="BW837" s="2">
        <f t="shared" si="597"/>
        <v>-7.0739801508868351E-5</v>
      </c>
      <c r="BX837" s="2">
        <f t="shared" si="597"/>
        <v>-1.1386890290566321E-6</v>
      </c>
      <c r="BY837" s="2">
        <f t="shared" si="597"/>
        <v>-2.8287310816192388E-8</v>
      </c>
      <c r="BZ837" s="2">
        <f t="shared" si="597"/>
        <v>-1.8387905904733848E-7</v>
      </c>
      <c r="CA837" s="2">
        <f t="shared" si="597"/>
        <v>-3.7599365954440116E-7</v>
      </c>
      <c r="CB837" s="2">
        <f t="shared" si="597"/>
        <v>-3.7551238611121916E-7</v>
      </c>
      <c r="CC837" s="2">
        <f t="shared" si="597"/>
        <v>-9.4221424987307601E-7</v>
      </c>
      <c r="CD837" s="2">
        <f t="shared" si="597"/>
        <v>-2.3729728240761131E-7</v>
      </c>
      <c r="CE837" s="2">
        <f t="shared" si="597"/>
        <v>-5.1496908676479815E-7</v>
      </c>
      <c r="CF837" s="2">
        <f t="shared" si="597"/>
        <v>-1.3314947752673421E-6</v>
      </c>
      <c r="CG837" s="2">
        <f t="shared" si="597"/>
        <v>-9.8370508391425487E-7</v>
      </c>
      <c r="CH837" s="2">
        <f t="shared" si="597"/>
        <v>-3.9170568448306757E-7</v>
      </c>
      <c r="CI837" s="2">
        <f t="shared" si="597"/>
        <v>-4.4511371425440155E-7</v>
      </c>
      <c r="CJ837" s="2">
        <f t="shared" si="597"/>
        <v>-3.2507738410905479E-5</v>
      </c>
      <c r="CK837" s="2">
        <f t="shared" si="597"/>
        <v>-2.0860493125124717E-8</v>
      </c>
      <c r="CL837" s="2">
        <f t="shared" si="597"/>
        <v>-9.2424140535744942E-7</v>
      </c>
      <c r="CM837" s="2">
        <f t="shared" si="597"/>
        <v>-8.0008405889125374E-8</v>
      </c>
      <c r="CN837" s="2">
        <f t="shared" si="597"/>
        <v>-2.1034319531994895E-8</v>
      </c>
      <c r="CO837" s="2">
        <f t="shared" si="597"/>
        <v>-2.4233616206035104E-8</v>
      </c>
      <c r="CP837" s="2">
        <f t="shared" si="597"/>
        <v>-1.6278058252314833E-8</v>
      </c>
      <c r="CQ837" s="2">
        <f t="shared" si="597"/>
        <v>-6.04829736549822E-9</v>
      </c>
      <c r="CR837" s="2">
        <f t="shared" si="597"/>
        <v>-3.2776424272161094E-8</v>
      </c>
      <c r="CS837" s="2">
        <f t="shared" si="597"/>
        <v>-4.370143035343934E-8</v>
      </c>
      <c r="CT837" s="2">
        <f t="shared" si="597"/>
        <v>-5.1189347841876565E-8</v>
      </c>
      <c r="CU837" s="2">
        <f t="shared" si="597"/>
        <v>-6.4338770786355601E-8</v>
      </c>
      <c r="CV837" s="2">
        <f t="shared" si="597"/>
        <v>-4.1237628232123558E-8</v>
      </c>
      <c r="CW837" s="2">
        <f t="shared" si="597"/>
        <v>-1.7424422685178158E-7</v>
      </c>
      <c r="CX837" s="2">
        <f t="shared" si="597"/>
        <v>-5.9164905245186465E-8</v>
      </c>
      <c r="CY837" s="2">
        <f t="shared" si="597"/>
        <v>-1.4634664609902524E-7</v>
      </c>
      <c r="CZ837" s="2">
        <f t="shared" si="597"/>
        <v>0</v>
      </c>
      <c r="DA837" s="2">
        <f t="shared" si="597"/>
        <v>-1.3996232356126674E-3</v>
      </c>
      <c r="DB837" s="2">
        <f t="shared" si="597"/>
        <v>-1.0253018425033483E-3</v>
      </c>
      <c r="DC837" s="2">
        <f t="shared" si="597"/>
        <v>-4.6830062314618786E-4</v>
      </c>
      <c r="DD837" s="2">
        <f t="shared" si="597"/>
        <v>-5.3760808639828584E-4</v>
      </c>
      <c r="DE837" s="2">
        <f t="shared" si="597"/>
        <v>0.88869532792611317</v>
      </c>
      <c r="DF837" s="2">
        <f t="shared" si="597"/>
        <v>-9.0042012246291832E-3</v>
      </c>
      <c r="DG837" s="2">
        <f t="shared" si="597"/>
        <v>-5.2662507184899993E-6</v>
      </c>
      <c r="DH837" s="2">
        <f t="shared" si="597"/>
        <v>-8.3275623828955498E-5</v>
      </c>
      <c r="DI837" s="2">
        <f t="shared" si="597"/>
        <v>-2.461076224697348E-5</v>
      </c>
      <c r="DJ837" s="2">
        <f t="shared" si="597"/>
        <v>-3.4560756560294728E-3</v>
      </c>
      <c r="DK837" s="2">
        <f t="shared" si="597"/>
        <v>-8.8312000998613577E-4</v>
      </c>
      <c r="DL837" s="2">
        <f t="shared" si="597"/>
        <v>-1.4072579292308122E-3</v>
      </c>
      <c r="DM837" s="2">
        <f t="shared" si="597"/>
        <v>-3.0775374341362408E-4</v>
      </c>
      <c r="DN837" s="2">
        <f t="shared" si="597"/>
        <v>-1.7912630143693929E-4</v>
      </c>
      <c r="DO837" s="2">
        <f t="shared" si="597"/>
        <v>-3.1865604875359232E-4</v>
      </c>
      <c r="DP837" s="2">
        <f t="shared" si="597"/>
        <v>-9.2601501201267775E-5</v>
      </c>
      <c r="DQ837" s="2">
        <f t="shared" si="597"/>
        <v>-1.3028973811296386E-3</v>
      </c>
      <c r="DR837" s="2">
        <f t="shared" si="597"/>
        <v>-2.4650308422513947E-2</v>
      </c>
      <c r="DS837" s="2">
        <f t="shared" si="597"/>
        <v>-2.8453252540523409E-5</v>
      </c>
      <c r="DT837" s="2">
        <f t="shared" si="597"/>
        <v>-2.3845721957633494E-2</v>
      </c>
      <c r="DU837" s="2">
        <f t="shared" si="597"/>
        <v>-4.8326948362136652E-4</v>
      </c>
      <c r="DV837" s="2">
        <f t="shared" si="597"/>
        <v>-5.8359698820297759E-4</v>
      </c>
      <c r="DW837" s="2">
        <f t="shared" si="597"/>
        <v>-1.9254590737685631E-3</v>
      </c>
      <c r="DX837" s="2">
        <f t="shared" si="597"/>
        <v>-4.6017594862793942E-5</v>
      </c>
      <c r="DY837" s="2">
        <f t="shared" si="597"/>
        <v>-5.9014662977945127E-5</v>
      </c>
      <c r="DZ837" s="2">
        <f t="shared" si="597"/>
        <v>-3.6266995344676144E-6</v>
      </c>
      <c r="EA837" s="2">
        <f t="shared" si="598"/>
        <v>-3.1980199111134734E-5</v>
      </c>
      <c r="EB837" s="2">
        <f t="shared" si="598"/>
        <v>-7.6721699979453103E-5</v>
      </c>
      <c r="EC837" s="2">
        <f t="shared" si="598"/>
        <v>-4.3242418924803672E-4</v>
      </c>
      <c r="ED837" s="2">
        <f t="shared" si="598"/>
        <v>-4.9011962391301148E-5</v>
      </c>
      <c r="EE837" s="2">
        <f t="shared" si="598"/>
        <v>-4.2215079334582102E-7</v>
      </c>
      <c r="EF837" s="2">
        <f t="shared" si="598"/>
        <v>-1.3733229239758922E-5</v>
      </c>
      <c r="EG837" s="2">
        <f t="shared" si="598"/>
        <v>-4.5630716871061376E-4</v>
      </c>
      <c r="EH837" s="2">
        <f t="shared" si="598"/>
        <v>0</v>
      </c>
      <c r="EI837" s="2">
        <f t="shared" si="598"/>
        <v>-4.0793632717344037E-7</v>
      </c>
      <c r="EJ837" s="2">
        <f t="shared" si="598"/>
        <v>-6.7760252647569573E-8</v>
      </c>
      <c r="EK837" s="2">
        <f t="shared" si="598"/>
        <v>-7.3650943433088072E-8</v>
      </c>
      <c r="EL837" s="2">
        <f t="shared" si="598"/>
        <v>-6.1904556474698322E-8</v>
      </c>
      <c r="EM837" s="2">
        <f t="shared" si="598"/>
        <v>-8.300433728095957E-5</v>
      </c>
      <c r="EN837" s="2">
        <f t="shared" si="598"/>
        <v>-1.4631428901387256E-7</v>
      </c>
      <c r="EO837" s="2">
        <f t="shared" si="598"/>
        <v>-2.4453514828893245E-9</v>
      </c>
      <c r="EP837" s="2">
        <f t="shared" si="598"/>
        <v>-5.9254070348028641E-7</v>
      </c>
      <c r="EQ837" s="2">
        <f t="shared" si="598"/>
        <v>-2.4607978468384448E-7</v>
      </c>
      <c r="ER837" s="2">
        <f t="shared" si="598"/>
        <v>-9.6131984255938711E-7</v>
      </c>
      <c r="ES837" s="2">
        <f t="shared" si="598"/>
        <v>-2.1170473512365005E-7</v>
      </c>
      <c r="ET837" s="2">
        <f t="shared" si="598"/>
        <v>-3.9569737650814422E-6</v>
      </c>
      <c r="EU837" s="2">
        <f t="shared" si="598"/>
        <v>-6.2176837001315226E-7</v>
      </c>
      <c r="EV837" s="2">
        <f t="shared" si="598"/>
        <v>-1.409687982472204E-6</v>
      </c>
      <c r="EW837" s="2">
        <f t="shared" si="598"/>
        <v>-1.5708206965193027E-6</v>
      </c>
      <c r="EX837" s="2">
        <f t="shared" si="598"/>
        <v>-1.0867473292198006E-6</v>
      </c>
      <c r="EY837" s="2">
        <f t="shared" si="598"/>
        <v>-5.3066935968756504E-6</v>
      </c>
      <c r="EZ837" s="2">
        <f t="shared" si="598"/>
        <v>-3.1020217965733612E-6</v>
      </c>
      <c r="FA837" s="2">
        <f t="shared" si="598"/>
        <v>-3.9650967841033395E-9</v>
      </c>
      <c r="FB837" s="2">
        <f t="shared" si="598"/>
        <v>-9.8618756793204469E-6</v>
      </c>
      <c r="FC837" s="2">
        <f t="shared" si="598"/>
        <v>-3.2624634688234144E-7</v>
      </c>
      <c r="FD837" s="2">
        <f t="shared" si="598"/>
        <v>-1.4995611413995114E-7</v>
      </c>
      <c r="FE837" s="2">
        <f t="shared" si="598"/>
        <v>-8.6888893341196598E-8</v>
      </c>
      <c r="FF837" s="2">
        <f t="shared" si="598"/>
        <v>0</v>
      </c>
      <c r="FG837" s="2">
        <f t="shared" si="598"/>
        <v>-8.8483821317395924E-8</v>
      </c>
      <c r="FH837" s="2">
        <f t="shared" si="598"/>
        <v>-4.5970638362323019E-9</v>
      </c>
      <c r="FI837" s="2">
        <f t="shared" si="598"/>
        <v>-4.6208521372681967E-8</v>
      </c>
      <c r="FJ837" s="2">
        <f t="shared" si="598"/>
        <v>-5.8440188794862494E-8</v>
      </c>
      <c r="FK837" s="2">
        <f t="shared" si="598"/>
        <v>-3.0206130248733681E-7</v>
      </c>
      <c r="FL837" s="2">
        <f t="shared" si="598"/>
        <v>0</v>
      </c>
      <c r="FM837" s="2">
        <f t="shared" si="598"/>
        <v>-4.2631132945176334E-7</v>
      </c>
      <c r="FN837" s="2">
        <f t="shared" si="598"/>
        <v>-2.4082582244482894E-7</v>
      </c>
      <c r="FO837" s="2">
        <f t="shared" si="598"/>
        <v>-4.0011424542279453E-7</v>
      </c>
      <c r="FP837" s="2">
        <f t="shared" si="598"/>
        <v>0</v>
      </c>
      <c r="FQ837" s="2">
        <f t="shared" si="598"/>
        <v>-3.8509134765924801E-6</v>
      </c>
      <c r="FR837" s="2">
        <f t="shared" si="598"/>
        <v>-5.5313140196044095E-7</v>
      </c>
      <c r="FS837" s="2">
        <f t="shared" si="598"/>
        <v>-5.8251819310666153E-7</v>
      </c>
      <c r="FT837" s="2">
        <f t="shared" si="598"/>
        <v>-9.0751671321289046E-7</v>
      </c>
      <c r="FU837" s="2">
        <f t="shared" si="598"/>
        <v>-2.368907061249297E-4</v>
      </c>
      <c r="FV837" s="2">
        <f t="shared" si="598"/>
        <v>-3.1947564084865919E-5</v>
      </c>
      <c r="FW837" s="2">
        <f t="shared" si="598"/>
        <v>-3.4001918479859695E-6</v>
      </c>
      <c r="FX837" s="2">
        <f t="shared" si="598"/>
        <v>-1.8777457586927916E-6</v>
      </c>
      <c r="FY837" s="2">
        <f t="shared" si="598"/>
        <v>-2.9366878593351632E-6</v>
      </c>
      <c r="FZ837" s="2">
        <f t="shared" si="598"/>
        <v>-9.6355271361818627E-6</v>
      </c>
      <c r="GA837" s="2">
        <f t="shared" si="598"/>
        <v>-3.3878791170161289E-6</v>
      </c>
      <c r="GB837" s="2">
        <f t="shared" si="598"/>
        <v>-5.8123279408362989E-6</v>
      </c>
      <c r="GC837" s="2">
        <f t="shared" si="598"/>
        <v>-2.8754171368139965E-6</v>
      </c>
      <c r="GD837" s="2">
        <f t="shared" si="598"/>
        <v>-1.4618667464627127E-5</v>
      </c>
      <c r="GE837" s="2">
        <f t="shared" si="598"/>
        <v>-1.0399276524648275E-5</v>
      </c>
      <c r="GF837" s="2">
        <f t="shared" si="598"/>
        <v>-1.2009585227599413E-5</v>
      </c>
      <c r="GG837" s="2">
        <f t="shared" si="598"/>
        <v>-1.3365851683839175E-5</v>
      </c>
      <c r="GH837" s="2">
        <f t="shared" si="598"/>
        <v>-9.760197909967444E-5</v>
      </c>
      <c r="GI837" s="2">
        <f t="shared" si="598"/>
        <v>-6.0518826189025251E-7</v>
      </c>
      <c r="GJ837" s="2">
        <f t="shared" si="598"/>
        <v>-5.4491418869793204E-5</v>
      </c>
      <c r="GK837" s="2">
        <f t="shared" si="598"/>
        <v>-1.7948890775358756E-6</v>
      </c>
      <c r="GL837" s="2">
        <f t="shared" si="598"/>
        <v>-1.8889585961655128E-6</v>
      </c>
      <c r="GM837" s="2">
        <f t="shared" si="595"/>
        <v>-1.4669038542959981E-6</v>
      </c>
      <c r="GN837" s="2">
        <f t="shared" si="595"/>
        <v>-1.1445776771679732E-6</v>
      </c>
      <c r="GO837" s="2">
        <f t="shared" si="595"/>
        <v>-3.494716925304958E-7</v>
      </c>
      <c r="GP837" s="2">
        <f t="shared" si="595"/>
        <v>-3.4607743919769741E-6</v>
      </c>
      <c r="GQ837" s="2">
        <f t="shared" si="595"/>
        <v>-2.0457047801345562E-7</v>
      </c>
      <c r="GR837" s="2">
        <f t="shared" si="595"/>
        <v>-2.2992708840064541E-7</v>
      </c>
      <c r="GS837" s="2">
        <f t="shared" si="595"/>
        <v>-1.6605663979236479E-6</v>
      </c>
      <c r="GT837" s="2">
        <f t="shared" si="595"/>
        <v>-1.054246934200174E-6</v>
      </c>
      <c r="GU837" s="2">
        <f t="shared" si="595"/>
        <v>-2.1932858995571194E-6</v>
      </c>
      <c r="GV837" s="2">
        <f t="shared" si="595"/>
        <v>-4.3182394209648949E-6</v>
      </c>
      <c r="GW837" s="2">
        <f t="shared" si="595"/>
        <v>-1.0114386845381358E-6</v>
      </c>
      <c r="GX837" s="2">
        <f t="shared" si="595"/>
        <v>0</v>
      </c>
      <c r="GY837" s="2">
        <f t="shared" si="595"/>
        <v>-4.2006868242254054E-7</v>
      </c>
      <c r="GZ837" s="2">
        <f t="shared" si="595"/>
        <v>-1.1610389907629067E-7</v>
      </c>
      <c r="HA837" s="2">
        <f t="shared" si="595"/>
        <v>-1.27270216350098E-7</v>
      </c>
      <c r="HB837" s="2">
        <f t="shared" si="595"/>
        <v>-1.4250638046851917E-7</v>
      </c>
      <c r="HC837" s="2">
        <f t="shared" si="595"/>
        <v>-3.3676880099321608E-5</v>
      </c>
      <c r="HD837" s="2">
        <f t="shared" si="595"/>
        <v>-1.3484978888688384E-6</v>
      </c>
      <c r="HE837" s="2">
        <f t="shared" si="595"/>
        <v>-7.1289382450311044E-8</v>
      </c>
      <c r="HF837" s="2">
        <f t="shared" si="595"/>
        <v>-2.2390891501933991E-7</v>
      </c>
      <c r="HG837" s="2">
        <f t="shared" si="595"/>
        <v>-2.5536385425878083E-7</v>
      </c>
      <c r="HH837" s="2">
        <f t="shared" si="595"/>
        <v>-1.1795321680304954E-6</v>
      </c>
      <c r="HI837" s="2">
        <f t="shared" si="595"/>
        <v>-2.4662368235195493E-7</v>
      </c>
      <c r="HJ837" s="2">
        <f t="shared" si="595"/>
        <v>-2.2458851990386748E-6</v>
      </c>
      <c r="HK837" s="2">
        <f t="shared" si="595"/>
        <v>-1.0150343235635375E-6</v>
      </c>
      <c r="HL837" s="2">
        <f t="shared" si="595"/>
        <v>-6.9804910357115417E-7</v>
      </c>
      <c r="HM837" s="2">
        <f t="shared" si="595"/>
        <v>-8.0180819866947174E-7</v>
      </c>
      <c r="HN837" s="2">
        <f t="shared" si="595"/>
        <v>-5.1853527819506412E-7</v>
      </c>
      <c r="HO837" s="2">
        <f t="shared" si="595"/>
        <v>-3.7967181088910148E-6</v>
      </c>
      <c r="HP837" s="2">
        <f t="shared" si="595"/>
        <v>-2.7273154162073438E-5</v>
      </c>
      <c r="HQ837" s="2">
        <f t="shared" si="595"/>
        <v>-2.1769684163566431E-8</v>
      </c>
      <c r="HR837" s="2">
        <f t="shared" si="595"/>
        <v>-6.8148920220308225E-6</v>
      </c>
      <c r="HS837" s="2">
        <f t="shared" si="595"/>
        <v>-2.2754216152396049E-7</v>
      </c>
      <c r="HT837" s="2">
        <f t="shared" si="595"/>
        <v>-3.4731531228350908E-7</v>
      </c>
      <c r="HU837" s="2">
        <f t="shared" si="595"/>
        <v>-6.9146515518243336E-8</v>
      </c>
      <c r="HV837" s="2">
        <f t="shared" si="595"/>
        <v>-5.5200608264614357E-8</v>
      </c>
      <c r="HW837" s="2">
        <f t="shared" si="595"/>
        <v>-8.9223339179666981E-9</v>
      </c>
      <c r="HX837" s="2">
        <f t="shared" si="595"/>
        <v>-6.3404045714346395E-8</v>
      </c>
      <c r="HY837" s="2">
        <f t="shared" si="595"/>
        <v>-1.1146497157923345E-8</v>
      </c>
      <c r="HZ837" s="2">
        <f t="shared" si="595"/>
        <v>-1.8504396792729872E-6</v>
      </c>
      <c r="IA837" s="2">
        <f t="shared" si="595"/>
        <v>-8.862655008179351E-8</v>
      </c>
      <c r="IB837" s="2">
        <f t="shared" si="595"/>
        <v>-8.6704346641130055E-8</v>
      </c>
      <c r="IC837" s="2">
        <f t="shared" si="595"/>
        <v>-1.4834528414736147E-7</v>
      </c>
      <c r="ID837" s="2">
        <f t="shared" si="595"/>
        <v>-3.7435060174127657E-8</v>
      </c>
      <c r="IE837" s="2">
        <f t="shared" si="595"/>
        <v>-2.9189406083267713E-7</v>
      </c>
      <c r="IF837" s="2">
        <f t="shared" si="595"/>
        <v>0</v>
      </c>
    </row>
    <row r="838" spans="1:240">
      <c r="A838" s="6" t="s">
        <v>3</v>
      </c>
      <c r="B838" s="6" t="s">
        <v>12</v>
      </c>
      <c r="C838" s="2">
        <f t="shared" si="596"/>
        <v>-1.6183985643716471E-6</v>
      </c>
      <c r="D838" s="2">
        <f t="shared" si="596"/>
        <v>-1.4953433658325929E-6</v>
      </c>
      <c r="E838" s="2">
        <f t="shared" si="596"/>
        <v>-1.3897732941259887E-5</v>
      </c>
      <c r="F838" s="2">
        <f t="shared" si="596"/>
        <v>-5.6089552855840524E-6</v>
      </c>
      <c r="G838" s="2">
        <f t="shared" si="596"/>
        <v>-6.1063443865607377E-6</v>
      </c>
      <c r="H838" s="2">
        <f t="shared" si="596"/>
        <v>-1.4702945599538947E-4</v>
      </c>
      <c r="I838" s="2">
        <f t="shared" si="596"/>
        <v>-1.213222052731727E-6</v>
      </c>
      <c r="J838" s="2">
        <f t="shared" si="596"/>
        <v>-1.0697493716115015E-5</v>
      </c>
      <c r="K838" s="2">
        <f t="shared" si="596"/>
        <v>-9.4026522541783034E-6</v>
      </c>
      <c r="L838" s="2">
        <f t="shared" si="596"/>
        <v>-6.5105331164851398E-6</v>
      </c>
      <c r="M838" s="2">
        <f t="shared" si="596"/>
        <v>-2.2231206506319409E-6</v>
      </c>
      <c r="N838" s="2">
        <f t="shared" si="596"/>
        <v>-3.4560823017023041E-6</v>
      </c>
      <c r="O838" s="2">
        <f t="shared" si="596"/>
        <v>-4.5354345908417849E-6</v>
      </c>
      <c r="P838" s="2">
        <f t="shared" si="596"/>
        <v>-7.3984387896355248E-6</v>
      </c>
      <c r="Q838" s="2">
        <f t="shared" si="596"/>
        <v>-6.1988989004963493E-6</v>
      </c>
      <c r="R838" s="2">
        <f t="shared" si="596"/>
        <v>-3.0034544966933958E-6</v>
      </c>
      <c r="S838" s="2">
        <f t="shared" si="596"/>
        <v>-2.7884076031201546E-6</v>
      </c>
      <c r="T838" s="2">
        <f t="shared" si="596"/>
        <v>-1.0609550823687549E-5</v>
      </c>
      <c r="U838" s="2">
        <f t="shared" si="596"/>
        <v>-2.0308848656279309E-6</v>
      </c>
      <c r="V838" s="2">
        <f t="shared" si="596"/>
        <v>-1.7469985628127318E-6</v>
      </c>
      <c r="W838" s="2">
        <f t="shared" si="596"/>
        <v>-7.9137754836739719E-6</v>
      </c>
      <c r="X838" s="2">
        <f t="shared" si="596"/>
        <v>-3.3255838801430329E-6</v>
      </c>
      <c r="Y838" s="2">
        <f t="shared" si="596"/>
        <v>-2.4147263746780911E-6</v>
      </c>
      <c r="Z838" s="2">
        <f t="shared" si="596"/>
        <v>-6.861455770009273E-6</v>
      </c>
      <c r="AA838" s="2">
        <f t="shared" si="596"/>
        <v>-8.8760779262157149E-6</v>
      </c>
      <c r="AB838" s="2">
        <f t="shared" si="596"/>
        <v>-1.6059980261124714E-6</v>
      </c>
      <c r="AC838" s="2">
        <f t="shared" si="596"/>
        <v>-2.8406355222424558E-6</v>
      </c>
      <c r="AD838" s="2">
        <f t="shared" si="596"/>
        <v>-5.1299828096901885E-6</v>
      </c>
      <c r="AE838" s="2">
        <f t="shared" si="596"/>
        <v>-1.4557903412249111E-5</v>
      </c>
      <c r="AF838" s="2">
        <f t="shared" si="596"/>
        <v>-6.2099318396434482E-6</v>
      </c>
      <c r="AG838" s="2">
        <f t="shared" si="596"/>
        <v>-6.8642505141803277E-6</v>
      </c>
      <c r="AH838" s="2">
        <f t="shared" si="596"/>
        <v>-3.6283556958116144E-6</v>
      </c>
      <c r="AI838" s="2">
        <f t="shared" si="596"/>
        <v>-7.3041781973311508E-6</v>
      </c>
      <c r="AJ838" s="2">
        <f t="shared" si="596"/>
        <v>0</v>
      </c>
      <c r="AK838" s="2">
        <f t="shared" si="596"/>
        <v>-2.8368642577174875E-6</v>
      </c>
      <c r="AL838" s="2">
        <f t="shared" si="596"/>
        <v>-1.3034879626458542E-6</v>
      </c>
      <c r="AM838" s="2">
        <f t="shared" si="596"/>
        <v>-4.6769707025674652E-5</v>
      </c>
      <c r="AN838" s="2">
        <f t="shared" si="596"/>
        <v>-1.5618503500898342E-5</v>
      </c>
      <c r="AO838" s="2">
        <f t="shared" si="596"/>
        <v>-8.140646998831938E-6</v>
      </c>
      <c r="AP838" s="2">
        <f t="shared" si="596"/>
        <v>-2.8483190699785663E-4</v>
      </c>
      <c r="AQ838" s="2">
        <f t="shared" si="596"/>
        <v>-8.2003308913436807E-7</v>
      </c>
      <c r="AR838" s="2">
        <f t="shared" si="596"/>
        <v>-2.7137805811780744E-5</v>
      </c>
      <c r="AS838" s="2">
        <f t="shared" si="596"/>
        <v>-3.7121197506960174E-5</v>
      </c>
      <c r="AT838" s="2">
        <f t="shared" si="596"/>
        <v>-2.7633658152354706E-5</v>
      </c>
      <c r="AU838" s="2">
        <f t="shared" si="596"/>
        <v>-9.9286656927329698E-6</v>
      </c>
      <c r="AV838" s="2">
        <f t="shared" si="596"/>
        <v>-1.1159725681184947E-5</v>
      </c>
      <c r="AW838" s="2">
        <f t="shared" si="596"/>
        <v>-1.1674142970249829E-5</v>
      </c>
      <c r="AX838" s="2">
        <f t="shared" si="596"/>
        <v>-8.9100771116006159E-6</v>
      </c>
      <c r="AY838" s="2">
        <f t="shared" si="596"/>
        <v>-1.9677309979457238E-5</v>
      </c>
      <c r="AZ838" s="2">
        <f t="shared" si="596"/>
        <v>-6.8839649448339153E-6</v>
      </c>
      <c r="BA838" s="2">
        <f t="shared" si="596"/>
        <v>-5.3964943749326994E-6</v>
      </c>
      <c r="BB838" s="2">
        <f t="shared" si="596"/>
        <v>-2.5243288042906952E-5</v>
      </c>
      <c r="BC838" s="2">
        <f t="shared" si="596"/>
        <v>-1.265509497311464E-6</v>
      </c>
      <c r="BD838" s="2">
        <f t="shared" si="596"/>
        <v>-5.3672730931898793E-6</v>
      </c>
      <c r="BE838" s="2">
        <f t="shared" si="596"/>
        <v>-1.6619573024482744E-5</v>
      </c>
      <c r="BF838" s="2">
        <f t="shared" si="596"/>
        <v>-2.1177637854055314E-5</v>
      </c>
      <c r="BG838" s="2">
        <f t="shared" si="596"/>
        <v>-6.3185652090736134E-6</v>
      </c>
      <c r="BH838" s="2">
        <f t="shared" si="596"/>
        <v>-3.7633450955517152E-6</v>
      </c>
      <c r="BI838" s="2">
        <f t="shared" si="596"/>
        <v>-8.8913053215820277E-6</v>
      </c>
      <c r="BJ838" s="2">
        <f t="shared" si="596"/>
        <v>-6.512312206393488E-7</v>
      </c>
      <c r="BK838" s="2">
        <f t="shared" si="596"/>
        <v>-7.9114750289063109E-6</v>
      </c>
      <c r="BL838" s="2">
        <f t="shared" si="596"/>
        <v>-1.4998093219837146E-5</v>
      </c>
      <c r="BM838" s="2">
        <f t="shared" si="596"/>
        <v>-1.9356502763467877E-5</v>
      </c>
      <c r="BN838" s="2">
        <f t="shared" si="596"/>
        <v>-3.083899838587385E-5</v>
      </c>
      <c r="BO838" s="2">
        <f t="shared" si="597"/>
        <v>-1.0414392248131136E-5</v>
      </c>
      <c r="BP838" s="2">
        <f t="shared" si="597"/>
        <v>-1.6369695796049529E-5</v>
      </c>
      <c r="BQ838" s="2">
        <f t="shared" si="597"/>
        <v>-1.3346676487193183E-5</v>
      </c>
      <c r="BR838" s="2">
        <f t="shared" si="597"/>
        <v>0</v>
      </c>
      <c r="BS838" s="2">
        <f t="shared" si="597"/>
        <v>-2.4492063564997253E-6</v>
      </c>
      <c r="BT838" s="2">
        <f t="shared" si="597"/>
        <v>-8.7795852851857989E-6</v>
      </c>
      <c r="BU838" s="2">
        <f t="shared" si="597"/>
        <v>-1.7823244891854636E-4</v>
      </c>
      <c r="BV838" s="2">
        <f t="shared" si="597"/>
        <v>-9.6019851647340869E-5</v>
      </c>
      <c r="BW838" s="2">
        <f t="shared" si="597"/>
        <v>-1.3989286240947567E-4</v>
      </c>
      <c r="BX838" s="2">
        <f t="shared" si="597"/>
        <v>-1.5165484591434673E-3</v>
      </c>
      <c r="BY838" s="2">
        <f t="shared" si="597"/>
        <v>-2.3116644121055084E-6</v>
      </c>
      <c r="BZ838" s="2">
        <f t="shared" si="597"/>
        <v>-8.0231738420873409E-5</v>
      </c>
      <c r="CA838" s="2">
        <f t="shared" si="597"/>
        <v>-7.472173737944859E-5</v>
      </c>
      <c r="CB838" s="2">
        <f t="shared" si="597"/>
        <v>-1.4156343339684533E-4</v>
      </c>
      <c r="CC838" s="2">
        <f t="shared" si="597"/>
        <v>-2.9752191115126131E-5</v>
      </c>
      <c r="CD838" s="2">
        <f t="shared" si="597"/>
        <v>-1.3391493141969506E-5</v>
      </c>
      <c r="CE838" s="2">
        <f t="shared" si="597"/>
        <v>-3.7628963148176604E-5</v>
      </c>
      <c r="CF838" s="2">
        <f t="shared" si="597"/>
        <v>-3.5127753910370476E-4</v>
      </c>
      <c r="CG838" s="2">
        <f t="shared" si="597"/>
        <v>-2.7449982143992551E-4</v>
      </c>
      <c r="CH838" s="2">
        <f t="shared" si="597"/>
        <v>-1.8620437390819071E-5</v>
      </c>
      <c r="CI838" s="2">
        <f t="shared" si="597"/>
        <v>-3.5162809661049834E-5</v>
      </c>
      <c r="CJ838" s="2">
        <f t="shared" si="597"/>
        <v>-5.4501388197925353E-4</v>
      </c>
      <c r="CK838" s="2">
        <f t="shared" si="597"/>
        <v>-1.9392378552923121E-6</v>
      </c>
      <c r="CL838" s="2">
        <f t="shared" si="597"/>
        <v>-1.8379080526833328E-6</v>
      </c>
      <c r="CM838" s="2">
        <f t="shared" si="597"/>
        <v>-4.7539407449894387E-5</v>
      </c>
      <c r="CN838" s="2">
        <f t="shared" si="597"/>
        <v>-5.7343664842536072E-6</v>
      </c>
      <c r="CO838" s="2">
        <f t="shared" si="597"/>
        <v>-8.0990588529656509E-6</v>
      </c>
      <c r="CP838" s="2">
        <f t="shared" si="597"/>
        <v>-3.9205189473103922E-5</v>
      </c>
      <c r="CQ838" s="2">
        <f t="shared" si="597"/>
        <v>-2.1213401771069774E-5</v>
      </c>
      <c r="CR838" s="2">
        <f t="shared" si="597"/>
        <v>-2.5139793622570079E-6</v>
      </c>
      <c r="CS838" s="2">
        <f t="shared" si="597"/>
        <v>-3.3856429436767812E-5</v>
      </c>
      <c r="CT838" s="2">
        <f t="shared" si="597"/>
        <v>-7.1588092011749639E-5</v>
      </c>
      <c r="CU838" s="2">
        <f t="shared" si="597"/>
        <v>-7.0176973922542806E-5</v>
      </c>
      <c r="CV838" s="2">
        <f t="shared" si="597"/>
        <v>-2.3554733740519276E-5</v>
      </c>
      <c r="CW838" s="2">
        <f t="shared" si="597"/>
        <v>-3.9379278018649942E-5</v>
      </c>
      <c r="CX838" s="2">
        <f t="shared" si="597"/>
        <v>-8.4116297718850992E-6</v>
      </c>
      <c r="CY838" s="2">
        <f t="shared" si="597"/>
        <v>-4.9852305961410751E-5</v>
      </c>
      <c r="CZ838" s="2">
        <f t="shared" si="597"/>
        <v>0</v>
      </c>
      <c r="DA838" s="2">
        <f t="shared" si="597"/>
        <v>-1.6569808838637338E-2</v>
      </c>
      <c r="DB838" s="2">
        <f t="shared" si="597"/>
        <v>-4.5822296444089092E-3</v>
      </c>
      <c r="DC838" s="2">
        <f t="shared" si="597"/>
        <v>-3.0099694751540586E-2</v>
      </c>
      <c r="DD838" s="2">
        <f t="shared" si="597"/>
        <v>-2.362695205273091E-2</v>
      </c>
      <c r="DE838" s="2">
        <f t="shared" si="597"/>
        <v>-1.0643075834693077E-2</v>
      </c>
      <c r="DF838" s="2">
        <f t="shared" si="597"/>
        <v>0.74923739963520553</v>
      </c>
      <c r="DG838" s="2">
        <f t="shared" si="597"/>
        <v>-1.008687708121265E-3</v>
      </c>
      <c r="DH838" s="2">
        <f t="shared" si="597"/>
        <v>-2.6896982871603362E-2</v>
      </c>
      <c r="DI838" s="2">
        <f t="shared" si="597"/>
        <v>-1.0297707322015787E-2</v>
      </c>
      <c r="DJ838" s="2">
        <f t="shared" si="597"/>
        <v>-2.6568570201815994E-2</v>
      </c>
      <c r="DK838" s="2">
        <f t="shared" si="597"/>
        <v>-3.2344285358272612E-3</v>
      </c>
      <c r="DL838" s="2">
        <f t="shared" si="597"/>
        <v>-1.1853753061506725E-2</v>
      </c>
      <c r="DM838" s="2">
        <f t="shared" si="597"/>
        <v>-7.2648685181091379E-3</v>
      </c>
      <c r="DN838" s="2">
        <f t="shared" si="597"/>
        <v>-1.5848814130757699E-2</v>
      </c>
      <c r="DO838" s="2">
        <f t="shared" si="597"/>
        <v>-1.4032850454019412E-2</v>
      </c>
      <c r="DP838" s="2">
        <f t="shared" si="597"/>
        <v>-3.1226659638936413E-3</v>
      </c>
      <c r="DQ838" s="2">
        <f t="shared" si="597"/>
        <v>-7.2101008214478434E-3</v>
      </c>
      <c r="DR838" s="2">
        <f t="shared" si="597"/>
        <v>-2.8668853608354201E-2</v>
      </c>
      <c r="DS838" s="2">
        <f t="shared" si="597"/>
        <v>-6.9993134338366628E-3</v>
      </c>
      <c r="DT838" s="2">
        <f t="shared" si="597"/>
        <v>-6.2153645210009283E-3</v>
      </c>
      <c r="DU838" s="2">
        <f t="shared" si="597"/>
        <v>-1.5641580824276136E-2</v>
      </c>
      <c r="DV838" s="2">
        <f t="shared" si="597"/>
        <v>-7.4378094708644343E-3</v>
      </c>
      <c r="DW838" s="2">
        <f t="shared" si="597"/>
        <v>-1.1581620365995299E-2</v>
      </c>
      <c r="DX838" s="2">
        <f t="shared" si="597"/>
        <v>-1.4967714055444264E-2</v>
      </c>
      <c r="DY838" s="2">
        <f t="shared" si="597"/>
        <v>-2.473303567832643E-2</v>
      </c>
      <c r="DZ838" s="2">
        <f t="shared" si="597"/>
        <v>-6.6363750268280414E-4</v>
      </c>
      <c r="EA838" s="2">
        <f t="shared" si="598"/>
        <v>-2.535366103623767E-3</v>
      </c>
      <c r="EB838" s="2">
        <f t="shared" si="598"/>
        <v>-9.9641327050018047E-2</v>
      </c>
      <c r="EC838" s="2">
        <f t="shared" si="598"/>
        <v>-3.6917855755182027E-2</v>
      </c>
      <c r="ED838" s="2">
        <f t="shared" si="598"/>
        <v>-2.2109969149880573E-2</v>
      </c>
      <c r="EE838" s="2">
        <f t="shared" si="598"/>
        <v>-1.39319611989299E-2</v>
      </c>
      <c r="EF838" s="2">
        <f t="shared" si="598"/>
        <v>-9.2887211125028592E-3</v>
      </c>
      <c r="EG838" s="2">
        <f t="shared" si="598"/>
        <v>-2.4759951595393671E-2</v>
      </c>
      <c r="EH838" s="2">
        <f t="shared" si="598"/>
        <v>0</v>
      </c>
      <c r="EI838" s="2">
        <f t="shared" si="598"/>
        <v>-8.2030776919472369E-6</v>
      </c>
      <c r="EJ838" s="2">
        <f t="shared" si="598"/>
        <v>-5.7128403753507862E-6</v>
      </c>
      <c r="EK838" s="2">
        <f t="shared" si="598"/>
        <v>-1.5060397897047868E-4</v>
      </c>
      <c r="EL838" s="2">
        <f t="shared" si="598"/>
        <v>-1.1252365650010677E-4</v>
      </c>
      <c r="EM838" s="2">
        <f t="shared" si="598"/>
        <v>-2.1109455997113443E-4</v>
      </c>
      <c r="EN838" s="2">
        <f t="shared" si="598"/>
        <v>-1.0110678224638802E-2</v>
      </c>
      <c r="EO838" s="2">
        <f t="shared" si="598"/>
        <v>-8.0445216802906675E-6</v>
      </c>
      <c r="EP838" s="2">
        <f t="shared" si="598"/>
        <v>-2.9949910868190294E-4</v>
      </c>
      <c r="EQ838" s="2">
        <f t="shared" si="598"/>
        <v>-9.1070612885995353E-5</v>
      </c>
      <c r="ER838" s="2">
        <f t="shared" si="598"/>
        <v>-3.8090159120755221E-4</v>
      </c>
      <c r="ES838" s="2">
        <f t="shared" si="598"/>
        <v>-5.2451512472286215E-5</v>
      </c>
      <c r="ET838" s="2">
        <f t="shared" si="598"/>
        <v>-1.3176981263457482E-4</v>
      </c>
      <c r="EU838" s="2">
        <f t="shared" si="598"/>
        <v>-1.0564212979166375E-4</v>
      </c>
      <c r="EV838" s="2">
        <f t="shared" si="598"/>
        <v>-1.2718452291545358E-4</v>
      </c>
      <c r="EW838" s="2">
        <f t="shared" si="598"/>
        <v>-1.8068841940857089E-4</v>
      </c>
      <c r="EX838" s="2">
        <f t="shared" si="598"/>
        <v>-6.308342458459275E-5</v>
      </c>
      <c r="EY838" s="2">
        <f t="shared" si="598"/>
        <v>-2.8167417571963027E-5</v>
      </c>
      <c r="EZ838" s="2">
        <f t="shared" si="598"/>
        <v>-2.5700118762165782E-4</v>
      </c>
      <c r="FA838" s="2">
        <f t="shared" si="598"/>
        <v>-3.0562399569470816E-5</v>
      </c>
      <c r="FB838" s="2">
        <f t="shared" si="598"/>
        <v>-1.635359404325105E-5</v>
      </c>
      <c r="FC838" s="2">
        <f t="shared" si="598"/>
        <v>-6.1915461769806345E-5</v>
      </c>
      <c r="FD838" s="2">
        <f t="shared" si="598"/>
        <v>-3.8370010000526151E-5</v>
      </c>
      <c r="FE838" s="2">
        <f t="shared" si="598"/>
        <v>-4.8301874011175639E-5</v>
      </c>
      <c r="FF838" s="2">
        <f t="shared" si="598"/>
        <v>-3.2719264672027692E-5</v>
      </c>
      <c r="FG838" s="2">
        <f t="shared" si="598"/>
        <v>-2.3765627951300721E-4</v>
      </c>
      <c r="FH838" s="2">
        <f t="shared" si="598"/>
        <v>-4.9986586180282881E-6</v>
      </c>
      <c r="FI838" s="2">
        <f t="shared" si="598"/>
        <v>-4.7897850551100897E-5</v>
      </c>
      <c r="FJ838" s="2">
        <f t="shared" si="598"/>
        <v>-1.2017477334876561E-4</v>
      </c>
      <c r="FK838" s="2">
        <f t="shared" si="598"/>
        <v>-1.9627517169068893E-3</v>
      </c>
      <c r="FL838" s="2">
        <f t="shared" si="598"/>
        <v>0</v>
      </c>
      <c r="FM838" s="2">
        <f t="shared" si="598"/>
        <v>-9.2330101402053513E-4</v>
      </c>
      <c r="FN838" s="2">
        <f t="shared" si="598"/>
        <v>-1.9957764822528903E-4</v>
      </c>
      <c r="FO838" s="2">
        <f t="shared" si="598"/>
        <v>-2.0334551313982031E-4</v>
      </c>
      <c r="FP838" s="2">
        <f t="shared" si="598"/>
        <v>0</v>
      </c>
      <c r="FQ838" s="2">
        <f t="shared" si="598"/>
        <v>-7.1441731666933985E-6</v>
      </c>
      <c r="FR838" s="2">
        <f t="shared" si="598"/>
        <v>-3.2684098334043179E-5</v>
      </c>
      <c r="FS838" s="2">
        <f t="shared" si="598"/>
        <v>-1.7492355739677208E-4</v>
      </c>
      <c r="FT838" s="2">
        <f t="shared" si="598"/>
        <v>-5.9534407991498038E-5</v>
      </c>
      <c r="FU838" s="2">
        <f t="shared" si="598"/>
        <v>-1.2112487939565619E-4</v>
      </c>
      <c r="FV838" s="2">
        <f t="shared" si="598"/>
        <v>-5.2983268103794709E-3</v>
      </c>
      <c r="FW838" s="2">
        <f t="shared" si="598"/>
        <v>-2.5056405059493371E-5</v>
      </c>
      <c r="FX838" s="2">
        <f t="shared" si="598"/>
        <v>-1.6379147477394598E-4</v>
      </c>
      <c r="FY838" s="2">
        <f t="shared" si="598"/>
        <v>-2.2695080696751599E-4</v>
      </c>
      <c r="FZ838" s="2">
        <f t="shared" si="598"/>
        <v>-3.7358201001005357E-4</v>
      </c>
      <c r="GA838" s="2">
        <f t="shared" si="598"/>
        <v>-9.8312504032977441E-5</v>
      </c>
      <c r="GB838" s="2">
        <f t="shared" si="598"/>
        <v>-3.3393746070952904E-4</v>
      </c>
      <c r="GC838" s="2">
        <f t="shared" si="598"/>
        <v>-8.4765877159436427E-5</v>
      </c>
      <c r="GD838" s="2">
        <f t="shared" si="598"/>
        <v>-1.1418338206840643E-4</v>
      </c>
      <c r="GE838" s="2">
        <f t="shared" si="598"/>
        <v>-1.8873588954590367E-4</v>
      </c>
      <c r="GF838" s="2">
        <f t="shared" si="598"/>
        <v>-6.4107929267068746E-5</v>
      </c>
      <c r="GG838" s="2">
        <f t="shared" si="598"/>
        <v>-4.4732329441695642E-5</v>
      </c>
      <c r="GH838" s="2">
        <f t="shared" si="598"/>
        <v>-4.5721020725296717E-4</v>
      </c>
      <c r="GI838" s="2">
        <f t="shared" si="598"/>
        <v>-4.1832988861164748E-5</v>
      </c>
      <c r="GJ838" s="2">
        <f t="shared" si="598"/>
        <v>-2.3803436731855909E-5</v>
      </c>
      <c r="GK838" s="2">
        <f t="shared" si="598"/>
        <v>-1.1253780215902335E-4</v>
      </c>
      <c r="GL838" s="2">
        <f t="shared" si="598"/>
        <v>-5.4673733056014961E-5</v>
      </c>
      <c r="GM838" s="2">
        <f t="shared" si="595"/>
        <v>-2.488414660456193E-5</v>
      </c>
      <c r="GN838" s="2">
        <f t="shared" si="595"/>
        <v>-9.4821194779159089E-5</v>
      </c>
      <c r="GO838" s="2">
        <f t="shared" si="595"/>
        <v>-1.5852760675758848E-4</v>
      </c>
      <c r="GP838" s="2">
        <f t="shared" si="595"/>
        <v>-5.4112075720375329E-5</v>
      </c>
      <c r="GQ838" s="2">
        <f t="shared" si="595"/>
        <v>-5.5478039255425638E-5</v>
      </c>
      <c r="GR838" s="2">
        <f t="shared" si="595"/>
        <v>-2.3750350939029738E-4</v>
      </c>
      <c r="GS838" s="2">
        <f t="shared" si="595"/>
        <v>-9.5806123215047426E-4</v>
      </c>
      <c r="GT838" s="2">
        <f t="shared" si="595"/>
        <v>-2.8756426021464012E-4</v>
      </c>
      <c r="GU838" s="2">
        <f t="shared" si="595"/>
        <v>-6.142372888592847E-4</v>
      </c>
      <c r="GV838" s="2">
        <f t="shared" si="595"/>
        <v>-9.4690217297659497E-5</v>
      </c>
      <c r="GW838" s="2">
        <f t="shared" si="595"/>
        <v>-1.9359529423051882E-4</v>
      </c>
      <c r="GX838" s="2">
        <f t="shared" si="595"/>
        <v>0</v>
      </c>
      <c r="GY838" s="2">
        <f t="shared" si="595"/>
        <v>-3.3309912651963345E-6</v>
      </c>
      <c r="GZ838" s="2">
        <f t="shared" si="595"/>
        <v>-1.930639826454091E-6</v>
      </c>
      <c r="HA838" s="2">
        <f t="shared" si="595"/>
        <v>-3.6016596076603165E-5</v>
      </c>
      <c r="HB838" s="2">
        <f t="shared" si="595"/>
        <v>-1.9585866731324254E-5</v>
      </c>
      <c r="HC838" s="2">
        <f t="shared" si="595"/>
        <v>-1.8301511669662284E-5</v>
      </c>
      <c r="HD838" s="2">
        <f t="shared" si="595"/>
        <v>-8.4726505069432302E-4</v>
      </c>
      <c r="HE838" s="2">
        <f t="shared" si="595"/>
        <v>-3.9575996436990992E-6</v>
      </c>
      <c r="HF838" s="2">
        <f t="shared" si="595"/>
        <v>-3.7379574363575665E-5</v>
      </c>
      <c r="HG838" s="2">
        <f t="shared" si="595"/>
        <v>-3.6641154421344544E-5</v>
      </c>
      <c r="HH838" s="2">
        <f t="shared" si="595"/>
        <v>-4.6189578763259941E-5</v>
      </c>
      <c r="HI838" s="2">
        <f t="shared" si="595"/>
        <v>-5.7396788379327591E-6</v>
      </c>
      <c r="HJ838" s="2">
        <f t="shared" si="595"/>
        <v>-3.0999272759659727E-5</v>
      </c>
      <c r="HK838" s="2">
        <f t="shared" si="595"/>
        <v>-1.5698908766725023E-5</v>
      </c>
      <c r="HL838" s="2">
        <f t="shared" si="595"/>
        <v>-3.7392103178872148E-5</v>
      </c>
      <c r="HM838" s="2">
        <f t="shared" si="595"/>
        <v>-3.7014799551715561E-5</v>
      </c>
      <c r="HN838" s="2">
        <f t="shared" si="595"/>
        <v>-8.6284954274206909E-6</v>
      </c>
      <c r="HO838" s="2">
        <f t="shared" si="595"/>
        <v>-1.1160218953345046E-5</v>
      </c>
      <c r="HP838" s="2">
        <f t="shared" si="595"/>
        <v>-6.2128769473906181E-5</v>
      </c>
      <c r="HQ838" s="2">
        <f t="shared" si="595"/>
        <v>-5.0482164442405643E-6</v>
      </c>
      <c r="HR838" s="2">
        <f t="shared" si="595"/>
        <v>-1.1070408681268506E-5</v>
      </c>
      <c r="HS838" s="2">
        <f t="shared" si="595"/>
        <v>-4.4597675244744173E-5</v>
      </c>
      <c r="HT838" s="2">
        <f t="shared" si="595"/>
        <v>-2.8513411890882966E-5</v>
      </c>
      <c r="HU838" s="2">
        <f t="shared" si="595"/>
        <v>-7.4013615400536704E-6</v>
      </c>
      <c r="HV838" s="2">
        <f t="shared" si="595"/>
        <v>-4.8671721417793053E-5</v>
      </c>
      <c r="HW838" s="2">
        <f t="shared" si="595"/>
        <v>-2.81539711430298E-5</v>
      </c>
      <c r="HX838" s="2">
        <f t="shared" si="595"/>
        <v>-9.1189751559366855E-6</v>
      </c>
      <c r="HY838" s="2">
        <f t="shared" si="595"/>
        <v>-1.843359677519251E-5</v>
      </c>
      <c r="HZ838" s="2">
        <f t="shared" si="595"/>
        <v>-3.798993024706302E-5</v>
      </c>
      <c r="IA838" s="2">
        <f t="shared" si="595"/>
        <v>-1.1318411529493792E-4</v>
      </c>
      <c r="IB838" s="2">
        <f t="shared" si="595"/>
        <v>-4.2349525707778386E-5</v>
      </c>
      <c r="IC838" s="2">
        <f t="shared" si="595"/>
        <v>-8.0816131704903297E-5</v>
      </c>
      <c r="ID838" s="2">
        <f t="shared" si="595"/>
        <v>-1.443252491922779E-5</v>
      </c>
      <c r="IE838" s="2">
        <f t="shared" si="595"/>
        <v>-4.2322519996235469E-5</v>
      </c>
      <c r="IF838" s="2">
        <f t="shared" si="595"/>
        <v>0</v>
      </c>
    </row>
    <row r="839" spans="1:240">
      <c r="A839" s="6" t="s">
        <v>3</v>
      </c>
      <c r="B839" s="6" t="s">
        <v>13</v>
      </c>
      <c r="C839" s="2">
        <f t="shared" si="596"/>
        <v>-1.6415516945299143E-5</v>
      </c>
      <c r="D839" s="2">
        <f t="shared" si="596"/>
        <v>-4.639084434802647E-6</v>
      </c>
      <c r="E839" s="2">
        <f t="shared" si="596"/>
        <v>-3.2432171187213555E-6</v>
      </c>
      <c r="F839" s="2">
        <f t="shared" si="596"/>
        <v>-1.9401092582785207E-6</v>
      </c>
      <c r="G839" s="2">
        <f t="shared" si="596"/>
        <v>-4.3234801084790255E-6</v>
      </c>
      <c r="H839" s="2">
        <f t="shared" si="596"/>
        <v>-2.0999911460157735E-6</v>
      </c>
      <c r="I839" s="2">
        <f t="shared" si="596"/>
        <v>-5.0187321129592935E-5</v>
      </c>
      <c r="J839" s="2">
        <f t="shared" si="596"/>
        <v>-2.1254199185344213E-5</v>
      </c>
      <c r="K839" s="2">
        <f t="shared" si="596"/>
        <v>-2.4124680970612608E-6</v>
      </c>
      <c r="L839" s="2">
        <f t="shared" si="596"/>
        <v>-8.12301287688531E-6</v>
      </c>
      <c r="M839" s="2">
        <f t="shared" si="596"/>
        <v>-1.8241106430628982E-5</v>
      </c>
      <c r="N839" s="2">
        <f t="shared" si="596"/>
        <v>-2.6961525190114044E-6</v>
      </c>
      <c r="O839" s="2">
        <f t="shared" si="596"/>
        <v>-2.4903809570654597E-6</v>
      </c>
      <c r="P839" s="2">
        <f t="shared" si="596"/>
        <v>-1.4077320233384245E-6</v>
      </c>
      <c r="Q839" s="2">
        <f t="shared" si="596"/>
        <v>-2.745672227230542E-6</v>
      </c>
      <c r="R839" s="2">
        <f t="shared" si="596"/>
        <v>-2.5317165327154308E-6</v>
      </c>
      <c r="S839" s="2">
        <f t="shared" si="596"/>
        <v>-1.3436505358148931E-6</v>
      </c>
      <c r="T839" s="2">
        <f t="shared" si="596"/>
        <v>-4.7523370852476597E-6</v>
      </c>
      <c r="U839" s="2">
        <f t="shared" si="596"/>
        <v>-1.4450999248206476E-5</v>
      </c>
      <c r="V839" s="2">
        <f t="shared" si="596"/>
        <v>-6.9932270671687682E-6</v>
      </c>
      <c r="W839" s="2">
        <f t="shared" si="596"/>
        <v>-5.6692101753250887E-6</v>
      </c>
      <c r="X839" s="2">
        <f t="shared" si="596"/>
        <v>-2.7028719481388942E-6</v>
      </c>
      <c r="Y839" s="2">
        <f t="shared" si="596"/>
        <v>-2.0405594275744492E-5</v>
      </c>
      <c r="Z839" s="2">
        <f t="shared" si="596"/>
        <v>-3.3719960975657797E-6</v>
      </c>
      <c r="AA839" s="2">
        <f t="shared" si="596"/>
        <v>-1.1645944370012268E-6</v>
      </c>
      <c r="AB839" s="2">
        <f t="shared" si="596"/>
        <v>-3.6285473509161505E-7</v>
      </c>
      <c r="AC839" s="2">
        <f t="shared" si="596"/>
        <v>-3.1733376038777302E-6</v>
      </c>
      <c r="AD839" s="2">
        <f t="shared" si="596"/>
        <v>-2.1541313113291087E-6</v>
      </c>
      <c r="AE839" s="2">
        <f t="shared" si="596"/>
        <v>-2.8334152879463246E-6</v>
      </c>
      <c r="AF839" s="2">
        <f t="shared" si="596"/>
        <v>-3.8900001751636005E-6</v>
      </c>
      <c r="AG839" s="2">
        <f t="shared" si="596"/>
        <v>-3.2057239571144795E-6</v>
      </c>
      <c r="AH839" s="2">
        <f t="shared" si="596"/>
        <v>-2.8658999151728118E-6</v>
      </c>
      <c r="AI839" s="2">
        <f t="shared" si="596"/>
        <v>-3.7951663932733639E-6</v>
      </c>
      <c r="AJ839" s="2">
        <f t="shared" si="596"/>
        <v>0</v>
      </c>
      <c r="AK839" s="2">
        <f t="shared" si="596"/>
        <v>-4.5450562339965358E-5</v>
      </c>
      <c r="AL839" s="2">
        <f t="shared" si="596"/>
        <v>-3.1504306156498735E-5</v>
      </c>
      <c r="AM839" s="2">
        <f t="shared" si="596"/>
        <v>-4.8294669553365886E-6</v>
      </c>
      <c r="AN839" s="2">
        <f t="shared" si="596"/>
        <v>-2.3425386480887221E-6</v>
      </c>
      <c r="AO839" s="2">
        <f t="shared" si="596"/>
        <v>-9.9076231755837172E-6</v>
      </c>
      <c r="AP839" s="2">
        <f t="shared" si="596"/>
        <v>-9.885930620436367E-6</v>
      </c>
      <c r="AQ839" s="2">
        <f t="shared" si="596"/>
        <v>-3.7211837403290787E-5</v>
      </c>
      <c r="AR839" s="2">
        <f t="shared" si="596"/>
        <v>-5.6265845716813791E-5</v>
      </c>
      <c r="AS839" s="2">
        <f t="shared" si="596"/>
        <v>-6.6037929071730852E-6</v>
      </c>
      <c r="AT839" s="2">
        <f t="shared" si="596"/>
        <v>-7.1229331440404416E-6</v>
      </c>
      <c r="AU839" s="2">
        <f t="shared" si="596"/>
        <v>-7.9822940483237667E-6</v>
      </c>
      <c r="AV839" s="2">
        <f t="shared" si="596"/>
        <v>-6.4744064783337558E-6</v>
      </c>
      <c r="AW839" s="2">
        <f t="shared" si="596"/>
        <v>-7.6134380369457912E-6</v>
      </c>
      <c r="AX839" s="2">
        <f t="shared" si="596"/>
        <v>-2.6914170947292019E-6</v>
      </c>
      <c r="AY839" s="2">
        <f t="shared" si="596"/>
        <v>-1.3499223699859444E-5</v>
      </c>
      <c r="AZ839" s="2">
        <f t="shared" si="596"/>
        <v>-1.0124369403674715E-6</v>
      </c>
      <c r="BA839" s="2">
        <f t="shared" si="596"/>
        <v>-2.0561615795503135E-6</v>
      </c>
      <c r="BB839" s="2">
        <f t="shared" si="596"/>
        <v>-4.8284098114134524E-6</v>
      </c>
      <c r="BC839" s="2">
        <f t="shared" si="596"/>
        <v>-9.8820526634589784E-5</v>
      </c>
      <c r="BD839" s="2">
        <f t="shared" si="596"/>
        <v>-4.9410921773320497E-5</v>
      </c>
      <c r="BE839" s="2">
        <f t="shared" si="596"/>
        <v>-3.7529931799871612E-6</v>
      </c>
      <c r="BF839" s="2">
        <f t="shared" si="596"/>
        <v>-9.8983472210668883E-6</v>
      </c>
      <c r="BG839" s="2">
        <f t="shared" si="596"/>
        <v>-1.4595559588499577E-4</v>
      </c>
      <c r="BH839" s="2">
        <f t="shared" si="596"/>
        <v>-1.2188489326157681E-6</v>
      </c>
      <c r="BI839" s="2">
        <f t="shared" si="596"/>
        <v>-1.5281201676453108E-6</v>
      </c>
      <c r="BJ839" s="2">
        <f t="shared" si="596"/>
        <v>-1.4460270864374794E-6</v>
      </c>
      <c r="BK839" s="2">
        <f t="shared" si="596"/>
        <v>-5.5899522678921938E-6</v>
      </c>
      <c r="BL839" s="2">
        <f t="shared" si="596"/>
        <v>-2.2545129104413387E-6</v>
      </c>
      <c r="BM839" s="2">
        <f t="shared" si="596"/>
        <v>-9.4285658260009692E-6</v>
      </c>
      <c r="BN839" s="2">
        <f t="shared" ref="BN839" si="599">BN597-BN355</f>
        <v>-6.4215202823549928E-5</v>
      </c>
      <c r="BO839" s="2">
        <f t="shared" si="597"/>
        <v>-2.646549766908624E-6</v>
      </c>
      <c r="BP839" s="2">
        <f t="shared" si="597"/>
        <v>-3.8045659307285214E-6</v>
      </c>
      <c r="BQ839" s="2">
        <f t="shared" si="597"/>
        <v>-1.0563375923590185E-5</v>
      </c>
      <c r="BR839" s="2">
        <f t="shared" si="597"/>
        <v>0</v>
      </c>
      <c r="BS839" s="2">
        <f t="shared" si="597"/>
        <v>-3.3857380577205822E-5</v>
      </c>
      <c r="BT839" s="2">
        <f t="shared" si="597"/>
        <v>-1.023827774957717E-4</v>
      </c>
      <c r="BU839" s="2">
        <f t="shared" si="597"/>
        <v>-1.5013414766409513E-5</v>
      </c>
      <c r="BV839" s="2">
        <f t="shared" si="597"/>
        <v>-1.6765337441660415E-5</v>
      </c>
      <c r="BW839" s="2">
        <f t="shared" si="597"/>
        <v>-9.081897632469993E-5</v>
      </c>
      <c r="BX839" s="2">
        <f t="shared" si="597"/>
        <v>-3.3083317593844217E-5</v>
      </c>
      <c r="BY839" s="2">
        <f t="shared" si="597"/>
        <v>-1.0810033616800233E-4</v>
      </c>
      <c r="BZ839" s="2">
        <f t="shared" si="597"/>
        <v>-1.8021031011762685E-4</v>
      </c>
      <c r="CA839" s="2">
        <f t="shared" si="597"/>
        <v>-3.453769330713162E-5</v>
      </c>
      <c r="CB839" s="2">
        <f t="shared" si="597"/>
        <v>-1.4014500025357894E-4</v>
      </c>
      <c r="CC839" s="2">
        <f t="shared" si="597"/>
        <v>-4.8287083186667211E-5</v>
      </c>
      <c r="CD839" s="2">
        <f t="shared" si="597"/>
        <v>-2.7999895107091511E-4</v>
      </c>
      <c r="CE839" s="2">
        <f t="shared" si="597"/>
        <v>-4.90375023169824E-5</v>
      </c>
      <c r="CF839" s="2">
        <f t="shared" si="597"/>
        <v>-2.2077131283780412E-5</v>
      </c>
      <c r="CG839" s="2">
        <f t="shared" si="597"/>
        <v>-3.8839864686445857E-5</v>
      </c>
      <c r="CH839" s="2">
        <f t="shared" si="597"/>
        <v>-2.8585220918503561E-5</v>
      </c>
      <c r="CI839" s="2">
        <f t="shared" si="597"/>
        <v>-5.7334571172845793E-5</v>
      </c>
      <c r="CJ839" s="2">
        <f t="shared" si="597"/>
        <v>-8.1985967202720497E-5</v>
      </c>
      <c r="CK839" s="2">
        <f t="shared" si="597"/>
        <v>-1.0127687147953865E-4</v>
      </c>
      <c r="CL839" s="2">
        <f t="shared" si="597"/>
        <v>-5.4490542253079585E-5</v>
      </c>
      <c r="CM839" s="2">
        <f t="shared" si="597"/>
        <v>-2.7292243761015468E-5</v>
      </c>
      <c r="CN839" s="2">
        <f t="shared" si="597"/>
        <v>-7.890626900254121E-6</v>
      </c>
      <c r="CO839" s="2">
        <f t="shared" si="597"/>
        <v>-1.587109430005694E-4</v>
      </c>
      <c r="CP839" s="2">
        <f t="shared" si="597"/>
        <v>-7.8690435539321524E-6</v>
      </c>
      <c r="CQ839" s="2">
        <f t="shared" si="597"/>
        <v>-3.5340140206294967E-6</v>
      </c>
      <c r="CR839" s="2">
        <f t="shared" si="597"/>
        <v>-5.9660273526718668E-6</v>
      </c>
      <c r="CS839" s="2">
        <f t="shared" si="597"/>
        <v>-1.8824928437412276E-5</v>
      </c>
      <c r="CT839" s="2">
        <f t="shared" si="597"/>
        <v>-2.4021374940221261E-5</v>
      </c>
      <c r="CU839" s="2">
        <f t="shared" si="597"/>
        <v>-1.9817135708009704E-5</v>
      </c>
      <c r="CV839" s="2">
        <f t="shared" si="597"/>
        <v>-1.50328587440336E-5</v>
      </c>
      <c r="CW839" s="2">
        <f t="shared" si="597"/>
        <v>-8.3752251593615638E-6</v>
      </c>
      <c r="CX839" s="2">
        <f t="shared" si="597"/>
        <v>-6.0134563385432089E-6</v>
      </c>
      <c r="CY839" s="2">
        <f t="shared" si="597"/>
        <v>-3.0671236849188271E-5</v>
      </c>
      <c r="CZ839" s="2">
        <f t="shared" si="597"/>
        <v>0</v>
      </c>
      <c r="DA839" s="2">
        <f t="shared" si="597"/>
        <v>-1.6167364636504495E-2</v>
      </c>
      <c r="DB839" s="2">
        <f t="shared" si="597"/>
        <v>-7.6536459446232413E-2</v>
      </c>
      <c r="DC839" s="2">
        <f t="shared" si="597"/>
        <v>-4.0490927388876167E-3</v>
      </c>
      <c r="DD839" s="2">
        <f t="shared" si="597"/>
        <v>-4.0976845864257585E-3</v>
      </c>
      <c r="DE839" s="2">
        <f t="shared" si="597"/>
        <v>-6.7167701988618995E-3</v>
      </c>
      <c r="DF839" s="2">
        <f t="shared" si="597"/>
        <v>-4.6503929878993081E-3</v>
      </c>
      <c r="DG839" s="2">
        <f t="shared" si="597"/>
        <v>0.93574632245510037</v>
      </c>
      <c r="DH839" s="2">
        <f t="shared" si="597"/>
        <v>-3.0222838239719888E-2</v>
      </c>
      <c r="DI839" s="2">
        <f t="shared" si="597"/>
        <v>-2.8511722979451394E-3</v>
      </c>
      <c r="DJ839" s="2">
        <f t="shared" si="597"/>
        <v>-1.6754886080752585E-2</v>
      </c>
      <c r="DK839" s="2">
        <f t="shared" si="597"/>
        <v>-5.6700905904213941E-3</v>
      </c>
      <c r="DL839" s="2">
        <f t="shared" si="597"/>
        <v>-4.1590175028579524E-3</v>
      </c>
      <c r="DM839" s="2">
        <f t="shared" si="597"/>
        <v>-1.8070358386683073E-3</v>
      </c>
      <c r="DN839" s="2">
        <f t="shared" si="597"/>
        <v>-1.6910962794798026E-3</v>
      </c>
      <c r="DO839" s="2">
        <f t="shared" si="597"/>
        <v>-1.2219723403733567E-3</v>
      </c>
      <c r="DP839" s="2">
        <f t="shared" si="597"/>
        <v>-1.1646008765141341E-3</v>
      </c>
      <c r="DQ839" s="2">
        <f t="shared" si="597"/>
        <v>-2.4485287620544397E-3</v>
      </c>
      <c r="DR839" s="2">
        <f t="shared" si="597"/>
        <v>-4.6048965186198769E-3</v>
      </c>
      <c r="DS839" s="2">
        <f t="shared" si="597"/>
        <v>-3.6074209344005466E-2</v>
      </c>
      <c r="DT839" s="2">
        <f t="shared" si="597"/>
        <v>-1.4328760428879053E-2</v>
      </c>
      <c r="DU839" s="2">
        <f t="shared" si="597"/>
        <v>-6.6208850043039435E-3</v>
      </c>
      <c r="DV839" s="2">
        <f t="shared" si="597"/>
        <v>-3.8234725049528968E-3</v>
      </c>
      <c r="DW839" s="2">
        <f t="shared" si="597"/>
        <v>-3.8803909869368949E-2</v>
      </c>
      <c r="DX839" s="2">
        <f t="shared" si="597"/>
        <v>-2.1447200969173024E-3</v>
      </c>
      <c r="DY839" s="2">
        <f t="shared" si="597"/>
        <v>-1.2148954428817542E-3</v>
      </c>
      <c r="DZ839" s="2">
        <f t="shared" ref="DZ839" si="600">DZ597-DZ355</f>
        <v>-8.870676210507158E-4</v>
      </c>
      <c r="EA839" s="2">
        <f t="shared" si="598"/>
        <v>-3.512174121655665E-3</v>
      </c>
      <c r="EB839" s="2">
        <f t="shared" si="598"/>
        <v>-2.5613597388616221E-3</v>
      </c>
      <c r="EC839" s="2">
        <f t="shared" si="598"/>
        <v>-4.173188967697283E-3</v>
      </c>
      <c r="ED839" s="2">
        <f t="shared" si="598"/>
        <v>-8.7182584641643246E-3</v>
      </c>
      <c r="EE839" s="2">
        <f t="shared" si="598"/>
        <v>-3.3849728389261993E-3</v>
      </c>
      <c r="EF839" s="2">
        <f t="shared" si="598"/>
        <v>-4.0464670600038619E-3</v>
      </c>
      <c r="EG839" s="2">
        <f t="shared" si="598"/>
        <v>-7.1009687798976812E-3</v>
      </c>
      <c r="EH839" s="2">
        <f t="shared" si="598"/>
        <v>0</v>
      </c>
      <c r="EI839" s="2">
        <f t="shared" si="598"/>
        <v>-2.4108182896570595E-4</v>
      </c>
      <c r="EJ839" s="2">
        <f t="shared" si="598"/>
        <v>-3.1815946470800942E-4</v>
      </c>
      <c r="EK839" s="2">
        <f t="shared" si="598"/>
        <v>-3.5951779749347754E-5</v>
      </c>
      <c r="EL839" s="2">
        <f t="shared" si="598"/>
        <v>-3.2203978137109466E-5</v>
      </c>
      <c r="EM839" s="2">
        <f t="shared" si="598"/>
        <v>-3.2971173490759905E-5</v>
      </c>
      <c r="EN839" s="2">
        <f t="shared" si="598"/>
        <v>-4.9358878801713594E-5</v>
      </c>
      <c r="EO839" s="2">
        <f t="shared" si="598"/>
        <v>-5.8338955736815176E-4</v>
      </c>
      <c r="EP839" s="2">
        <f t="shared" si="598"/>
        <v>-2.4212980413104766E-4</v>
      </c>
      <c r="EQ839" s="2">
        <f t="shared" si="598"/>
        <v>-7.4262387085006695E-5</v>
      </c>
      <c r="ER839" s="2">
        <f t="shared" si="598"/>
        <v>-3.4072963074480422E-4</v>
      </c>
      <c r="ES839" s="2">
        <f t="shared" si="598"/>
        <v>-1.8523199002986273E-4</v>
      </c>
      <c r="ET839" s="2">
        <f t="shared" si="598"/>
        <v>-1.1446957218545599E-4</v>
      </c>
      <c r="EU839" s="2">
        <f t="shared" si="598"/>
        <v>-5.5004063503368177E-5</v>
      </c>
      <c r="EV839" s="2">
        <f t="shared" si="598"/>
        <v>-4.7779252975476387E-5</v>
      </c>
      <c r="EW839" s="2">
        <f t="shared" si="598"/>
        <v>-7.0667216071382974E-5</v>
      </c>
      <c r="EX839" s="2">
        <f t="shared" si="598"/>
        <v>-3.5493161179978199E-5</v>
      </c>
      <c r="EY839" s="2">
        <f t="shared" si="598"/>
        <v>-8.3830980433091513E-5</v>
      </c>
      <c r="EZ839" s="2">
        <f t="shared" si="598"/>
        <v>-2.6784822742809367E-5</v>
      </c>
      <c r="FA839" s="2">
        <f t="shared" si="598"/>
        <v>-4.3617112543572535E-4</v>
      </c>
      <c r="FB839" s="2">
        <f t="shared" si="598"/>
        <v>-1.0731202967211517E-4</v>
      </c>
      <c r="FC839" s="2">
        <f t="shared" si="598"/>
        <v>-2.0510905615567192E-5</v>
      </c>
      <c r="FD839" s="2">
        <f t="shared" si="598"/>
        <v>-6.0466827027525612E-5</v>
      </c>
      <c r="FE839" s="2">
        <f t="shared" si="598"/>
        <v>-6.4646472339218309E-4</v>
      </c>
      <c r="FF839" s="2">
        <f t="shared" si="598"/>
        <v>-1.1474681860045881E-5</v>
      </c>
      <c r="FG839" s="2">
        <f t="shared" si="598"/>
        <v>-1.3279756386055821E-5</v>
      </c>
      <c r="FH839" s="2">
        <f t="shared" si="598"/>
        <v>-5.9582662254838574E-6</v>
      </c>
      <c r="FI839" s="2">
        <f t="shared" si="598"/>
        <v>-4.5026126855204515E-5</v>
      </c>
      <c r="FJ839" s="2">
        <f t="shared" si="598"/>
        <v>-4.3257971375620425E-5</v>
      </c>
      <c r="FK839" s="2">
        <f t="shared" si="598"/>
        <v>-7.0454145184902227E-5</v>
      </c>
      <c r="FL839" s="2">
        <f t="shared" si="598"/>
        <v>0</v>
      </c>
      <c r="FM839" s="2">
        <f t="shared" si="598"/>
        <v>-4.0492020563445157E-5</v>
      </c>
      <c r="FN839" s="2">
        <f t="shared" si="598"/>
        <v>-4.8853881326985575E-5</v>
      </c>
      <c r="FO839" s="2">
        <f t="shared" si="598"/>
        <v>-3.1898991753582983E-5</v>
      </c>
      <c r="FP839" s="2">
        <f t="shared" si="598"/>
        <v>0</v>
      </c>
      <c r="FQ839" s="2">
        <f t="shared" si="598"/>
        <v>-7.0985904179893079E-5</v>
      </c>
      <c r="FR839" s="2">
        <f t="shared" si="598"/>
        <v>-7.9778112858297097E-5</v>
      </c>
      <c r="FS839" s="2">
        <f t="shared" si="598"/>
        <v>-5.3712877902622895E-5</v>
      </c>
      <c r="FT839" s="2">
        <f t="shared" si="598"/>
        <v>-7.3794964282159593E-5</v>
      </c>
      <c r="FU839" s="2">
        <f t="shared" si="598"/>
        <v>-7.1105177552710237E-5</v>
      </c>
      <c r="FV839" s="2">
        <f t="shared" si="598"/>
        <v>-1.2064673397577381E-4</v>
      </c>
      <c r="FW839" s="2">
        <f t="shared" si="598"/>
        <v>-4.9033896501890647E-4</v>
      </c>
      <c r="FX839" s="2">
        <f t="shared" si="598"/>
        <v>-1.952829068022081E-4</v>
      </c>
      <c r="FY839" s="2">
        <f t="shared" si="598"/>
        <v>-1.8429012608116779E-4</v>
      </c>
      <c r="FZ839" s="2">
        <f t="shared" si="598"/>
        <v>-3.9726160570787756E-4</v>
      </c>
      <c r="GA839" s="2">
        <f t="shared" si="598"/>
        <v>-1.5720661160508069E-4</v>
      </c>
      <c r="GB839" s="2">
        <f t="shared" si="598"/>
        <v>-9.2832477849523386E-5</v>
      </c>
      <c r="GC839" s="2">
        <f t="shared" si="598"/>
        <v>-7.8503497646368928E-5</v>
      </c>
      <c r="GD839" s="2">
        <f t="shared" si="598"/>
        <v>-1.9979617523425898E-5</v>
      </c>
      <c r="GE839" s="2">
        <f t="shared" si="598"/>
        <v>-6.9547207173007418E-5</v>
      </c>
      <c r="GF839" s="2">
        <f t="shared" si="598"/>
        <v>-2.2525176370905364E-4</v>
      </c>
      <c r="GG839" s="2">
        <f t="shared" si="598"/>
        <v>-7.6003899031732778E-5</v>
      </c>
      <c r="GH839" s="2">
        <f t="shared" si="598"/>
        <v>-4.3138028021608762E-5</v>
      </c>
      <c r="GI839" s="2">
        <f t="shared" si="598"/>
        <v>-4.2110261618207468E-4</v>
      </c>
      <c r="GJ839" s="2">
        <f t="shared" si="598"/>
        <v>-1.5416031122153354E-4</v>
      </c>
      <c r="GK839" s="2">
        <f t="shared" si="598"/>
        <v>-6.3697440451685348E-5</v>
      </c>
      <c r="GL839" s="2">
        <f t="shared" ref="GL839" si="601">GL597-GL355</f>
        <v>-7.176286826548743E-5</v>
      </c>
      <c r="GM839" s="2">
        <f t="shared" si="595"/>
        <v>-2.5502860931909493E-4</v>
      </c>
      <c r="GN839" s="2">
        <f t="shared" si="595"/>
        <v>-5.072191281801315E-5</v>
      </c>
      <c r="GO839" s="2">
        <f t="shared" si="595"/>
        <v>-2.0662396141826556E-5</v>
      </c>
      <c r="GP839" s="2">
        <f t="shared" si="595"/>
        <v>-6.4361210466530911E-5</v>
      </c>
      <c r="GQ839" s="2">
        <f t="shared" si="595"/>
        <v>-6.8183893215068567E-5</v>
      </c>
      <c r="GR839" s="2">
        <f t="shared" si="595"/>
        <v>-8.4711792719154861E-6</v>
      </c>
      <c r="GS839" s="2">
        <f t="shared" si="595"/>
        <v>-4.2284161169617905E-5</v>
      </c>
      <c r="GT839" s="2">
        <f t="shared" si="595"/>
        <v>-6.1899411298247845E-5</v>
      </c>
      <c r="GU839" s="2">
        <f t="shared" si="595"/>
        <v>-7.0656915153428755E-5</v>
      </c>
      <c r="GV839" s="2">
        <f t="shared" si="595"/>
        <v>-3.045980505265521E-5</v>
      </c>
      <c r="GW839" s="2">
        <f t="shared" si="595"/>
        <v>-7.6603419561620714E-5</v>
      </c>
      <c r="GX839" s="2">
        <f t="shared" si="595"/>
        <v>0</v>
      </c>
      <c r="GY839" s="2">
        <f t="shared" si="595"/>
        <v>-2.8684889299972463E-5</v>
      </c>
      <c r="GZ839" s="2">
        <f t="shared" si="595"/>
        <v>-2.8082865092423667E-5</v>
      </c>
      <c r="HA839" s="2">
        <f t="shared" si="595"/>
        <v>-1.3979684311226999E-5</v>
      </c>
      <c r="HB839" s="2">
        <f t="shared" si="595"/>
        <v>-2.5947816279356399E-5</v>
      </c>
      <c r="HC839" s="2">
        <f t="shared" si="595"/>
        <v>-2.3885325127769108E-5</v>
      </c>
      <c r="HD839" s="2">
        <f t="shared" si="595"/>
        <v>-2.6950079167135532E-5</v>
      </c>
      <c r="HE839" s="2">
        <f t="shared" si="595"/>
        <v>-2.0168003520376203E-4</v>
      </c>
      <c r="HF839" s="2">
        <f t="shared" si="595"/>
        <v>-2.6528114318040424E-4</v>
      </c>
      <c r="HG839" s="2">
        <f t="shared" si="595"/>
        <v>-1.3718704664598415E-4</v>
      </c>
      <c r="HH839" s="2">
        <f t="shared" si="595"/>
        <v>-1.61421315319567E-4</v>
      </c>
      <c r="HI839" s="2">
        <f t="shared" si="595"/>
        <v>-8.8334251998686375E-5</v>
      </c>
      <c r="HJ839" s="2">
        <f t="shared" si="595"/>
        <v>-3.9006837807648465E-5</v>
      </c>
      <c r="HK839" s="2">
        <f t="shared" si="595"/>
        <v>-2.8414877399855738E-5</v>
      </c>
      <c r="HL839" s="2">
        <f t="shared" si="595"/>
        <v>-1.5753114073090495E-5</v>
      </c>
      <c r="HM839" s="2">
        <f t="shared" si="595"/>
        <v>-2.2633538651318307E-5</v>
      </c>
      <c r="HN839" s="2">
        <f t="shared" si="595"/>
        <v>-2.8538625815034912E-5</v>
      </c>
      <c r="HO839" s="2">
        <f t="shared" si="595"/>
        <v>-2.1257186706935086E-5</v>
      </c>
      <c r="HP839" s="2">
        <f t="shared" si="595"/>
        <v>-2.5694046499816057E-5</v>
      </c>
      <c r="HQ839" s="2">
        <f t="shared" si="595"/>
        <v>-1.4154058034945104E-4</v>
      </c>
      <c r="HR839" s="2">
        <f t="shared" si="595"/>
        <v>-3.8836414649301425E-5</v>
      </c>
      <c r="HS839" s="2">
        <f t="shared" si="595"/>
        <v>-2.7252336437993908E-5</v>
      </c>
      <c r="HT839" s="2">
        <f t="shared" si="595"/>
        <v>-3.813960667635694E-5</v>
      </c>
      <c r="HU839" s="2">
        <f t="shared" si="595"/>
        <v>-1.6432079571652774E-4</v>
      </c>
      <c r="HV839" s="2">
        <f t="shared" si="595"/>
        <v>-2.0079506025547035E-5</v>
      </c>
      <c r="HW839" s="2">
        <f t="shared" si="595"/>
        <v>-1.003290653211987E-5</v>
      </c>
      <c r="HX839" s="2">
        <f t="shared" si="595"/>
        <v>-6.4536642553187421E-6</v>
      </c>
      <c r="HY839" s="2">
        <f t="shared" si="595"/>
        <v>-3.4596083740132882E-5</v>
      </c>
      <c r="HZ839" s="2">
        <f t="shared" si="595"/>
        <v>-1.7488454152105556E-5</v>
      </c>
      <c r="IA839" s="2">
        <f t="shared" si="595"/>
        <v>-1.8695777704798635E-5</v>
      </c>
      <c r="IB839" s="2">
        <f t="shared" si="595"/>
        <v>-2.0751582742185376E-5</v>
      </c>
      <c r="IC839" s="2">
        <f t="shared" si="595"/>
        <v>-1.4950893952060146E-5</v>
      </c>
      <c r="ID839" s="2">
        <f t="shared" si="595"/>
        <v>-1.2943347251938146E-5</v>
      </c>
      <c r="IE839" s="2">
        <f t="shared" si="595"/>
        <v>-1.7971000580733091E-5</v>
      </c>
      <c r="IF839" s="2">
        <f t="shared" si="595"/>
        <v>0</v>
      </c>
    </row>
    <row r="840" spans="1:240">
      <c r="A840" s="6" t="s">
        <v>3</v>
      </c>
      <c r="B840" s="6" t="s">
        <v>14</v>
      </c>
      <c r="C840" s="2">
        <f t="shared" ref="C840:BN843" si="602">C598-C356</f>
        <v>-3.188805481383399E-4</v>
      </c>
      <c r="D840" s="2">
        <f t="shared" si="602"/>
        <v>-6.6799214279546399E-5</v>
      </c>
      <c r="E840" s="2">
        <f t="shared" si="602"/>
        <v>-6.5860295781069582E-5</v>
      </c>
      <c r="F840" s="2">
        <f t="shared" si="602"/>
        <v>-3.4672634447498331E-4</v>
      </c>
      <c r="G840" s="2">
        <f t="shared" si="602"/>
        <v>-2.3476340447936203E-4</v>
      </c>
      <c r="H840" s="2">
        <f t="shared" si="602"/>
        <v>-2.3672382856352374E-4</v>
      </c>
      <c r="I840" s="2">
        <f t="shared" si="602"/>
        <v>-1.3414457345381167E-4</v>
      </c>
      <c r="J840" s="2">
        <f t="shared" si="602"/>
        <v>-1.7789037908314505E-3</v>
      </c>
      <c r="K840" s="2">
        <f t="shared" si="602"/>
        <v>-1.432129640790276E-3</v>
      </c>
      <c r="L840" s="2">
        <f t="shared" si="602"/>
        <v>-2.1445674051504316E-4</v>
      </c>
      <c r="M840" s="2">
        <f t="shared" si="602"/>
        <v>-1.7302713639398388E-4</v>
      </c>
      <c r="N840" s="2">
        <f t="shared" si="602"/>
        <v>-1.1501445285356909E-4</v>
      </c>
      <c r="O840" s="2">
        <f t="shared" si="602"/>
        <v>-8.2201444528350742E-5</v>
      </c>
      <c r="P840" s="2">
        <f t="shared" si="602"/>
        <v>-1.0074016089943176E-4</v>
      </c>
      <c r="Q840" s="2">
        <f t="shared" si="602"/>
        <v>-1.4498881143607713E-4</v>
      </c>
      <c r="R840" s="2">
        <f t="shared" si="602"/>
        <v>-1.1802664764819751E-4</v>
      </c>
      <c r="S840" s="2">
        <f t="shared" si="602"/>
        <v>-7.346985464937186E-5</v>
      </c>
      <c r="T840" s="2">
        <f t="shared" si="602"/>
        <v>-1.928881569894573E-4</v>
      </c>
      <c r="U840" s="2">
        <f t="shared" si="602"/>
        <v>-3.6929036411810956E-5</v>
      </c>
      <c r="V840" s="2">
        <f t="shared" si="602"/>
        <v>-6.701452421840655E-5</v>
      </c>
      <c r="W840" s="2">
        <f t="shared" si="602"/>
        <v>-2.3971578445944384E-5</v>
      </c>
      <c r="X840" s="2">
        <f t="shared" si="602"/>
        <v>-3.1603546195394627E-5</v>
      </c>
      <c r="Y840" s="2">
        <f t="shared" si="602"/>
        <v>-8.4032104670076786E-6</v>
      </c>
      <c r="Z840" s="2">
        <f t="shared" si="602"/>
        <v>-6.5129724434065312E-6</v>
      </c>
      <c r="AA840" s="2">
        <f t="shared" si="602"/>
        <v>-2.9157207604617081E-6</v>
      </c>
      <c r="AB840" s="2">
        <f t="shared" si="602"/>
        <v>-3.5322899466711353E-6</v>
      </c>
      <c r="AC840" s="2">
        <f t="shared" si="602"/>
        <v>-2.9816000655922011E-6</v>
      </c>
      <c r="AD840" s="2">
        <f t="shared" si="602"/>
        <v>-1.8332797713997245E-5</v>
      </c>
      <c r="AE840" s="2">
        <f t="shared" si="602"/>
        <v>-2.96160519505355E-5</v>
      </c>
      <c r="AF840" s="2">
        <f t="shared" si="602"/>
        <v>-2.0440046722054794E-5</v>
      </c>
      <c r="AG840" s="2">
        <f t="shared" si="602"/>
        <v>-2.2295913307812742E-5</v>
      </c>
      <c r="AH840" s="2">
        <f t="shared" si="602"/>
        <v>-2.8141593465622381E-4</v>
      </c>
      <c r="AI840" s="2">
        <f t="shared" si="602"/>
        <v>-6.2715863874573857E-5</v>
      </c>
      <c r="AJ840" s="2">
        <f t="shared" si="602"/>
        <v>0</v>
      </c>
      <c r="AK840" s="2">
        <f t="shared" si="602"/>
        <v>-7.946842162181645E-4</v>
      </c>
      <c r="AL840" s="2">
        <f t="shared" si="602"/>
        <v>-2.5962331782806135E-4</v>
      </c>
      <c r="AM840" s="2">
        <f t="shared" si="602"/>
        <v>-1.2777938269858133E-4</v>
      </c>
      <c r="AN840" s="2">
        <f t="shared" si="602"/>
        <v>-1.4937439018772075E-3</v>
      </c>
      <c r="AO840" s="2">
        <f t="shared" si="602"/>
        <v>-3.1180263810001198E-4</v>
      </c>
      <c r="AP840" s="2">
        <f t="shared" si="602"/>
        <v>-4.4657367442306608E-4</v>
      </c>
      <c r="AQ840" s="2">
        <f t="shared" si="602"/>
        <v>-1.1229471279715213E-4</v>
      </c>
      <c r="AR840" s="2">
        <f t="shared" si="602"/>
        <v>-4.1176405314559943E-3</v>
      </c>
      <c r="AS840" s="2">
        <f t="shared" si="602"/>
        <v>-3.2979400508229557E-3</v>
      </c>
      <c r="AT840" s="2">
        <f t="shared" si="602"/>
        <v>-5.1828001810658218E-4</v>
      </c>
      <c r="AU840" s="2">
        <f t="shared" si="602"/>
        <v>-1.1877807074234386E-4</v>
      </c>
      <c r="AV840" s="2">
        <f t="shared" si="602"/>
        <v>-3.7712776699262577E-4</v>
      </c>
      <c r="AW840" s="2">
        <f t="shared" si="602"/>
        <v>-1.9259052197840237E-4</v>
      </c>
      <c r="AX840" s="2">
        <f t="shared" si="602"/>
        <v>-2.1126743271930655E-4</v>
      </c>
      <c r="AY840" s="2">
        <f t="shared" si="602"/>
        <v>-4.5798265758460375E-4</v>
      </c>
      <c r="AZ840" s="2">
        <f t="shared" si="602"/>
        <v>-1.5744987238754812E-4</v>
      </c>
      <c r="BA840" s="2">
        <f t="shared" si="602"/>
        <v>-1.1705598345607417E-4</v>
      </c>
      <c r="BB840" s="2">
        <f t="shared" si="602"/>
        <v>-4.9938194557403088E-4</v>
      </c>
      <c r="BC840" s="2">
        <f t="shared" si="602"/>
        <v>-3.1548397370547691E-5</v>
      </c>
      <c r="BD840" s="2">
        <f t="shared" si="602"/>
        <v>-1.1758760927101634E-4</v>
      </c>
      <c r="BE840" s="2">
        <f t="shared" si="602"/>
        <v>-1.7106587550168422E-5</v>
      </c>
      <c r="BF840" s="2">
        <f t="shared" si="602"/>
        <v>-1.8953523754683419E-5</v>
      </c>
      <c r="BG840" s="2">
        <f t="shared" si="602"/>
        <v>-1.7716708673866241E-5</v>
      </c>
      <c r="BH840" s="2">
        <f t="shared" si="602"/>
        <v>-1.1498248535799521E-5</v>
      </c>
      <c r="BI840" s="2">
        <f t="shared" si="602"/>
        <v>-8.9838725959818877E-6</v>
      </c>
      <c r="BJ840" s="2">
        <f t="shared" si="602"/>
        <v>-6.5551171371082536E-5</v>
      </c>
      <c r="BK840" s="2">
        <f t="shared" si="602"/>
        <v>-2.2047847206052024E-5</v>
      </c>
      <c r="BL840" s="2">
        <f t="shared" si="602"/>
        <v>-2.4867484700359169E-5</v>
      </c>
      <c r="BM840" s="2">
        <f t="shared" si="602"/>
        <v>-7.0173665677812982E-5</v>
      </c>
      <c r="BN840" s="2">
        <f t="shared" si="602"/>
        <v>-1.4637273798267337E-4</v>
      </c>
      <c r="BO840" s="2">
        <f t="shared" ref="BO840:DZ843" si="603">BO598-BO356</f>
        <v>-3.9890047316367261E-5</v>
      </c>
      <c r="BP840" s="2">
        <f t="shared" si="603"/>
        <v>-6.6861431219844591E-4</v>
      </c>
      <c r="BQ840" s="2">
        <f t="shared" si="603"/>
        <v>-6.8295689670154003E-5</v>
      </c>
      <c r="BR840" s="2">
        <f t="shared" si="603"/>
        <v>0</v>
      </c>
      <c r="BS840" s="2">
        <f t="shared" si="603"/>
        <v>-6.3883194634134868E-4</v>
      </c>
      <c r="BT840" s="2">
        <f t="shared" si="603"/>
        <v>-4.8968002394578268E-4</v>
      </c>
      <c r="BU840" s="2">
        <f t="shared" si="603"/>
        <v>-5.1783869379511517E-4</v>
      </c>
      <c r="BV840" s="2">
        <f t="shared" si="603"/>
        <v>-3.4926810240103094E-3</v>
      </c>
      <c r="BW840" s="2">
        <f t="shared" si="603"/>
        <v>-4.2772812941283657E-3</v>
      </c>
      <c r="BX840" s="2">
        <f t="shared" si="603"/>
        <v>-1.6696892898118573E-3</v>
      </c>
      <c r="BY840" s="2">
        <f t="shared" si="603"/>
        <v>-2.0582280566787728E-4</v>
      </c>
      <c r="BZ840" s="2">
        <f t="shared" si="603"/>
        <v>-6.860908450005E-3</v>
      </c>
      <c r="CA840" s="2">
        <f t="shared" si="603"/>
        <v>-7.4132213893536875E-3</v>
      </c>
      <c r="CB840" s="2">
        <f t="shared" si="603"/>
        <v>-8.0206237933053896E-4</v>
      </c>
      <c r="CC840" s="2">
        <f t="shared" si="603"/>
        <v>-4.288256886839408E-4</v>
      </c>
      <c r="CD840" s="2">
        <f t="shared" si="603"/>
        <v>-5.797813406782853E-4</v>
      </c>
      <c r="CE840" s="2">
        <f t="shared" si="603"/>
        <v>-4.336365815701964E-4</v>
      </c>
      <c r="CF840" s="2">
        <f t="shared" si="603"/>
        <v>-3.6852856277906259E-3</v>
      </c>
      <c r="CG840" s="2">
        <f t="shared" si="603"/>
        <v>-2.1073144947852812E-3</v>
      </c>
      <c r="CH840" s="2">
        <f t="shared" si="603"/>
        <v>-5.1528701431560828E-4</v>
      </c>
      <c r="CI840" s="2">
        <f t="shared" si="603"/>
        <v>-6.9421860583398153E-4</v>
      </c>
      <c r="CJ840" s="2">
        <f t="shared" si="603"/>
        <v>-3.2334439266645215E-3</v>
      </c>
      <c r="CK840" s="2">
        <f t="shared" si="603"/>
        <v>-2.6361012891427841E-5</v>
      </c>
      <c r="CL840" s="2">
        <f t="shared" si="603"/>
        <v>-1.0898057842845336E-4</v>
      </c>
      <c r="CM840" s="2">
        <f t="shared" si="603"/>
        <v>-8.8979530767254234E-5</v>
      </c>
      <c r="CN840" s="2">
        <f t="shared" si="603"/>
        <v>-2.7733714161492778E-5</v>
      </c>
      <c r="CO840" s="2">
        <f t="shared" si="603"/>
        <v>-2.0085100484989577E-5</v>
      </c>
      <c r="CP840" s="2">
        <f t="shared" si="603"/>
        <v>-1.6987983012533527E-5</v>
      </c>
      <c r="CQ840" s="2">
        <f t="shared" si="603"/>
        <v>-1.0387041437294665E-5</v>
      </c>
      <c r="CR840" s="2">
        <f t="shared" si="603"/>
        <v>-1.0276394143422818E-5</v>
      </c>
      <c r="CS840" s="2">
        <f t="shared" si="603"/>
        <v>-8.340991116466729E-5</v>
      </c>
      <c r="CT840" s="2">
        <f t="shared" si="603"/>
        <v>-8.2954799204099525E-5</v>
      </c>
      <c r="CU840" s="2">
        <f t="shared" si="603"/>
        <v>-1.1444171572344806E-4</v>
      </c>
      <c r="CV840" s="2">
        <f t="shared" si="603"/>
        <v>-2.571353035778982E-5</v>
      </c>
      <c r="CW840" s="2">
        <f t="shared" si="603"/>
        <v>-5.1457186102766253E-5</v>
      </c>
      <c r="CX840" s="2">
        <f t="shared" si="603"/>
        <v>-1.1291645903817686E-3</v>
      </c>
      <c r="CY840" s="2">
        <f t="shared" si="603"/>
        <v>-2.1026255057146444E-4</v>
      </c>
      <c r="CZ840" s="2">
        <f t="shared" si="603"/>
        <v>0</v>
      </c>
      <c r="DA840" s="2">
        <f t="shared" si="603"/>
        <v>-4.4178066270347878E-2</v>
      </c>
      <c r="DB840" s="2">
        <f t="shared" si="603"/>
        <v>-9.4786267165230306E-3</v>
      </c>
      <c r="DC840" s="2">
        <f t="shared" si="603"/>
        <v>-8.5230528301351253E-3</v>
      </c>
      <c r="DD840" s="2">
        <f t="shared" si="603"/>
        <v>-6.7629088071329474E-2</v>
      </c>
      <c r="DE840" s="2">
        <f t="shared" si="603"/>
        <v>-3.1169994003041997E-2</v>
      </c>
      <c r="DF840" s="2">
        <f t="shared" si="603"/>
        <v>-2.0181857168951708E-2</v>
      </c>
      <c r="DG840" s="2">
        <f t="shared" si="603"/>
        <v>-7.1420474797458068E-3</v>
      </c>
      <c r="DH840" s="2">
        <f t="shared" si="603"/>
        <v>0.76161837945239619</v>
      </c>
      <c r="DI840" s="2">
        <f t="shared" si="603"/>
        <v>-0.15546900710354189</v>
      </c>
      <c r="DJ840" s="2">
        <f t="shared" si="603"/>
        <v>-2.3619206133590826E-2</v>
      </c>
      <c r="DK840" s="2">
        <f t="shared" si="603"/>
        <v>-7.2889196093857238E-3</v>
      </c>
      <c r="DL840" s="2">
        <f t="shared" si="603"/>
        <v>-8.9772419476133562E-3</v>
      </c>
      <c r="DM840" s="2">
        <f t="shared" si="603"/>
        <v>-4.8834046772108231E-3</v>
      </c>
      <c r="DN840" s="2">
        <f t="shared" si="603"/>
        <v>-9.0867732686134885E-3</v>
      </c>
      <c r="DO840" s="2">
        <f t="shared" si="603"/>
        <v>-8.0231506787548663E-3</v>
      </c>
      <c r="DP840" s="2">
        <f t="shared" si="603"/>
        <v>-5.9262004660054464E-3</v>
      </c>
      <c r="DQ840" s="2">
        <f t="shared" si="603"/>
        <v>-1.0805686148826103E-2</v>
      </c>
      <c r="DR840" s="2">
        <f t="shared" si="603"/>
        <v>-0.14281257033367792</v>
      </c>
      <c r="DS840" s="2">
        <f t="shared" si="603"/>
        <v>-2.0988388573588315E-3</v>
      </c>
      <c r="DT840" s="2">
        <f t="shared" si="603"/>
        <v>-4.4135053576618523E-3</v>
      </c>
      <c r="DU840" s="2">
        <f t="shared" si="603"/>
        <v>-1.2019968406216596E-3</v>
      </c>
      <c r="DV840" s="2">
        <f t="shared" si="603"/>
        <v>-3.0937378221426491E-3</v>
      </c>
      <c r="DW840" s="2">
        <f t="shared" si="603"/>
        <v>-1.0326551300892609E-3</v>
      </c>
      <c r="DX840" s="2">
        <f t="shared" si="603"/>
        <v>-1.322826029703862E-3</v>
      </c>
      <c r="DY840" s="2">
        <f t="shared" si="603"/>
        <v>-7.0348103146387854E-4</v>
      </c>
      <c r="DZ840" s="2">
        <f t="shared" si="603"/>
        <v>-7.9968055602255456E-5</v>
      </c>
      <c r="EA840" s="2">
        <f t="shared" ref="EA840:GL843" si="604">EA598-EA356</f>
        <v>-1.7659348406527315E-3</v>
      </c>
      <c r="EB840" s="2">
        <f t="shared" si="604"/>
        <v>-2.5224469820337701E-3</v>
      </c>
      <c r="EC840" s="2">
        <f t="shared" si="604"/>
        <v>-3.6830138955954625E-3</v>
      </c>
      <c r="ED840" s="2">
        <f t="shared" si="604"/>
        <v>-3.0663817076938922E-3</v>
      </c>
      <c r="EE840" s="2">
        <f t="shared" si="604"/>
        <v>-3.8126170047751744E-4</v>
      </c>
      <c r="EF840" s="2">
        <f t="shared" si="604"/>
        <v>-0.13729030811289961</v>
      </c>
      <c r="EG840" s="2">
        <f t="shared" si="604"/>
        <v>-1.103535614054711E-2</v>
      </c>
      <c r="EH840" s="2">
        <f t="shared" si="604"/>
        <v>0</v>
      </c>
      <c r="EI840" s="2">
        <f t="shared" si="604"/>
        <v>-4.32493039772392E-3</v>
      </c>
      <c r="EJ840" s="2">
        <f t="shared" si="604"/>
        <v>-1.8610100192981391E-4</v>
      </c>
      <c r="EK840" s="2">
        <f t="shared" si="604"/>
        <v>-7.6386184417575199E-4</v>
      </c>
      <c r="EL840" s="2">
        <f t="shared" si="604"/>
        <v>-4.2372653365240071E-3</v>
      </c>
      <c r="EM840" s="2">
        <f t="shared" si="604"/>
        <v>-2.8293496188331207E-3</v>
      </c>
      <c r="EN840" s="2">
        <f t="shared" si="604"/>
        <v>-7.0927287342685275E-3</v>
      </c>
      <c r="EO840" s="2">
        <f t="shared" si="604"/>
        <v>-2.3680138187508732E-4</v>
      </c>
      <c r="EP840" s="2">
        <f t="shared" si="604"/>
        <v>-3.1593360430934803E-2</v>
      </c>
      <c r="EQ840" s="2">
        <f t="shared" si="604"/>
        <v>-2.1847076754354648E-2</v>
      </c>
      <c r="ER840" s="2">
        <f t="shared" si="604"/>
        <v>-8.3007809438555985E-3</v>
      </c>
      <c r="ES840" s="2">
        <f t="shared" si="604"/>
        <v>-2.6568185316514811E-3</v>
      </c>
      <c r="ET840" s="2">
        <f t="shared" si="604"/>
        <v>-3.7309009952440318E-3</v>
      </c>
      <c r="EU840" s="2">
        <f t="shared" si="604"/>
        <v>-1.8265478428817251E-3</v>
      </c>
      <c r="EV840" s="2">
        <f t="shared" si="604"/>
        <v>-3.3344728337825432E-3</v>
      </c>
      <c r="EW840" s="2">
        <f t="shared" si="604"/>
        <v>-2.8686442778957499E-3</v>
      </c>
      <c r="EX840" s="2">
        <f t="shared" si="604"/>
        <v>-2.6539085048490332E-3</v>
      </c>
      <c r="EY840" s="2">
        <f t="shared" si="604"/>
        <v>-2.500493416349823E-3</v>
      </c>
      <c r="EZ840" s="2">
        <f t="shared" si="604"/>
        <v>-2.5761703811470749E-3</v>
      </c>
      <c r="FA840" s="2">
        <f t="shared" si="604"/>
        <v>-2.7393947373533607E-4</v>
      </c>
      <c r="FB840" s="2">
        <f t="shared" si="604"/>
        <v>-9.5585698686944884E-4</v>
      </c>
      <c r="FC840" s="2">
        <f t="shared" si="604"/>
        <v>-1.7221755736701987E-4</v>
      </c>
      <c r="FD840" s="2">
        <f t="shared" si="604"/>
        <v>-4.0124821968992553E-4</v>
      </c>
      <c r="FE840" s="2">
        <f t="shared" si="604"/>
        <v>-7.4988914515823659E-5</v>
      </c>
      <c r="FF840" s="2">
        <f t="shared" si="604"/>
        <v>-1.3163530236304329E-5</v>
      </c>
      <c r="FG840" s="2">
        <f t="shared" si="604"/>
        <v>-1.8819970055076633E-4</v>
      </c>
      <c r="FH840" s="2">
        <f t="shared" si="604"/>
        <v>-7.937714763992807E-6</v>
      </c>
      <c r="FI840" s="2">
        <f t="shared" si="604"/>
        <v>0</v>
      </c>
      <c r="FJ840" s="2">
        <f t="shared" si="604"/>
        <v>-5.2172138778073981E-5</v>
      </c>
      <c r="FK840" s="2">
        <f t="shared" si="604"/>
        <v>-2.0960518841541901E-4</v>
      </c>
      <c r="FL840" s="2">
        <f t="shared" si="604"/>
        <v>0</v>
      </c>
      <c r="FM840" s="2">
        <f t="shared" si="604"/>
        <v>-3.7762133698580446E-4</v>
      </c>
      <c r="FN840" s="2">
        <f t="shared" si="604"/>
        <v>-1.951171038518866E-2</v>
      </c>
      <c r="FO840" s="2">
        <f t="shared" si="604"/>
        <v>-2.3295759058664135E-3</v>
      </c>
      <c r="FP840" s="2">
        <f t="shared" si="604"/>
        <v>0</v>
      </c>
      <c r="FQ840" s="2">
        <f t="shared" si="604"/>
        <v>-1.8983905438524767E-3</v>
      </c>
      <c r="FR840" s="2">
        <f t="shared" si="604"/>
        <v>-4.4467182772642771E-4</v>
      </c>
      <c r="FS840" s="2">
        <f t="shared" si="604"/>
        <v>-5.9403454769047014E-4</v>
      </c>
      <c r="FT840" s="2">
        <f t="shared" si="604"/>
        <v>-4.2860381550990142E-3</v>
      </c>
      <c r="FU840" s="2">
        <f t="shared" si="604"/>
        <v>-2.6670822808492691E-3</v>
      </c>
      <c r="FV840" s="2">
        <f t="shared" si="604"/>
        <v>-3.9720278583445807E-3</v>
      </c>
      <c r="FW840" s="2">
        <f t="shared" si="604"/>
        <v>-2.3997759708585011E-3</v>
      </c>
      <c r="FX840" s="2">
        <f t="shared" si="604"/>
        <v>-1.7414265363213378E-2</v>
      </c>
      <c r="FY840" s="2">
        <f t="shared" si="604"/>
        <v>-1.613640101826053E-2</v>
      </c>
      <c r="FZ840" s="2">
        <f t="shared" si="604"/>
        <v>-4.6773219192589215E-3</v>
      </c>
      <c r="GA840" s="2">
        <f t="shared" si="604"/>
        <v>-2.8355939244645791E-3</v>
      </c>
      <c r="GB840" s="2">
        <f t="shared" si="604"/>
        <v>-4.0619105767488953E-3</v>
      </c>
      <c r="GC840" s="2">
        <f t="shared" si="604"/>
        <v>-8.1556608250123489E-4</v>
      </c>
      <c r="GD840" s="2">
        <f t="shared" si="604"/>
        <v>-1.8567787448065432E-3</v>
      </c>
      <c r="GE840" s="2">
        <f t="shared" si="604"/>
        <v>-6.3742896542033391E-3</v>
      </c>
      <c r="GF840" s="2">
        <f t="shared" si="604"/>
        <v>-1.1809122882289016E-3</v>
      </c>
      <c r="GG840" s="2">
        <f t="shared" si="604"/>
        <v>-6.3771824587974821E-4</v>
      </c>
      <c r="GH840" s="2">
        <f t="shared" si="604"/>
        <v>-3.5957573275832099E-3</v>
      </c>
      <c r="GI840" s="2">
        <f t="shared" si="604"/>
        <v>-3.7008699603011136E-4</v>
      </c>
      <c r="GJ840" s="2">
        <f t="shared" si="604"/>
        <v>-1.2541966875327735E-3</v>
      </c>
      <c r="GK840" s="2">
        <f t="shared" si="604"/>
        <v>-1.8671174660785569E-4</v>
      </c>
      <c r="GL840" s="2">
        <f t="shared" si="604"/>
        <v>-2.1016780997128786E-4</v>
      </c>
      <c r="GM840" s="2">
        <f t="shared" si="595"/>
        <v>-1.07771739429371E-4</v>
      </c>
      <c r="GN840" s="2">
        <f t="shared" si="595"/>
        <v>-8.7018403209546547E-5</v>
      </c>
      <c r="GO840" s="2">
        <f t="shared" si="595"/>
        <v>-6.3194304954318882E-5</v>
      </c>
      <c r="GP840" s="2">
        <f t="shared" si="595"/>
        <v>-1.3634323553311361E-4</v>
      </c>
      <c r="GQ840" s="2">
        <f t="shared" si="595"/>
        <v>-2.530168217570565E-4</v>
      </c>
      <c r="GR840" s="2">
        <f t="shared" si="595"/>
        <v>-1.4664937873815385E-4</v>
      </c>
      <c r="GS840" s="2">
        <f t="shared" si="595"/>
        <v>-5.3252299098197249E-4</v>
      </c>
      <c r="GT840" s="2">
        <f t="shared" si="595"/>
        <v>-6.726059819701603E-4</v>
      </c>
      <c r="GU840" s="2">
        <f t="shared" si="595"/>
        <v>-1.5502512321255626E-3</v>
      </c>
      <c r="GV840" s="2">
        <f t="shared" si="595"/>
        <v>-7.2668348540835563E-3</v>
      </c>
      <c r="GW840" s="2">
        <f t="shared" si="595"/>
        <v>-1.9574487906247181E-3</v>
      </c>
      <c r="GX840" s="2">
        <f t="shared" si="595"/>
        <v>0</v>
      </c>
      <c r="GY840" s="2">
        <f t="shared" si="595"/>
        <v>-5.0496968468651546E-4</v>
      </c>
      <c r="GZ840" s="2">
        <f t="shared" si="595"/>
        <v>-6.3110546403366777E-5</v>
      </c>
      <c r="HA840" s="2">
        <f t="shared" si="595"/>
        <v>-1.6040592354102091E-4</v>
      </c>
      <c r="HB840" s="2">
        <f t="shared" si="595"/>
        <v>-2.1077827174565771E-3</v>
      </c>
      <c r="HC840" s="2">
        <f t="shared" si="595"/>
        <v>-3.6606630354726622E-4</v>
      </c>
      <c r="HD840" s="2">
        <f t="shared" si="595"/>
        <v>-7.6787400978203324E-4</v>
      </c>
      <c r="HE840" s="2">
        <f t="shared" si="595"/>
        <v>-4.7727928183122795E-4</v>
      </c>
      <c r="HF840" s="2">
        <f t="shared" si="595"/>
        <v>-7.1253375142858195E-3</v>
      </c>
      <c r="HG840" s="2">
        <f t="shared" si="595"/>
        <v>-7.3505237246714776E-3</v>
      </c>
      <c r="HH840" s="2">
        <f t="shared" si="595"/>
        <v>-1.0304011353517893E-3</v>
      </c>
      <c r="HI840" s="2">
        <f t="shared" si="595"/>
        <v>-3.2389574578442238E-4</v>
      </c>
      <c r="HJ840" s="2">
        <f t="shared" si="595"/>
        <v>-8.0592291683009908E-4</v>
      </c>
      <c r="HK840" s="2">
        <f t="shared" ref="HK840:IF840" si="605">HK598-HK356</f>
        <v>-2.7885746211098465E-4</v>
      </c>
      <c r="HL840" s="2">
        <f t="shared" si="605"/>
        <v>-1.3335300622221487E-3</v>
      </c>
      <c r="HM840" s="2">
        <f t="shared" si="605"/>
        <v>-6.5273411116752297E-4</v>
      </c>
      <c r="HN840" s="2">
        <f t="shared" si="605"/>
        <v>-2.5191187760170421E-4</v>
      </c>
      <c r="HO840" s="2">
        <f t="shared" si="605"/>
        <v>-4.7712738905199547E-4</v>
      </c>
      <c r="HP840" s="2">
        <f t="shared" si="605"/>
        <v>-7.8021790216153768E-4</v>
      </c>
      <c r="HQ840" s="2">
        <f t="shared" si="605"/>
        <v>-3.2794397105633005E-4</v>
      </c>
      <c r="HR840" s="2">
        <f t="shared" si="605"/>
        <v>-2.0869905643209065E-4</v>
      </c>
      <c r="HS840" s="2">
        <f t="shared" si="605"/>
        <v>-2.3431577047837254E-5</v>
      </c>
      <c r="HT840" s="2">
        <f t="shared" si="605"/>
        <v>-6.5372371322301747E-5</v>
      </c>
      <c r="HU840" s="2">
        <f t="shared" si="605"/>
        <v>-2.0719739063700446E-5</v>
      </c>
      <c r="HV840" s="2">
        <f t="shared" si="605"/>
        <v>-1.703422426415546E-5</v>
      </c>
      <c r="HW840" s="2">
        <f t="shared" si="605"/>
        <v>-1.0951175199872936E-5</v>
      </c>
      <c r="HX840" s="2">
        <f t="shared" si="605"/>
        <v>-1.2804657961898913E-5</v>
      </c>
      <c r="HY840" s="2">
        <f t="shared" si="605"/>
        <v>-2.2167342893339187E-5</v>
      </c>
      <c r="HZ840" s="2">
        <f t="shared" si="605"/>
        <v>-3.3798011485517191E-4</v>
      </c>
      <c r="IA840" s="2">
        <f t="shared" si="605"/>
        <v>-1.1146136252921026E-4</v>
      </c>
      <c r="IB840" s="2">
        <f t="shared" si="605"/>
        <v>-1.3803410272939919E-4</v>
      </c>
      <c r="IC840" s="2">
        <f t="shared" si="605"/>
        <v>-1.2487724768544579E-4</v>
      </c>
      <c r="ID840" s="2">
        <f t="shared" si="605"/>
        <v>-1.8449696165769771E-3</v>
      </c>
      <c r="IE840" s="2">
        <f t="shared" si="605"/>
        <v>-3.6112671808862955E-4</v>
      </c>
      <c r="IF840" s="2">
        <f t="shared" si="605"/>
        <v>0</v>
      </c>
    </row>
    <row r="841" spans="1:240">
      <c r="A841" s="6" t="s">
        <v>3</v>
      </c>
      <c r="B841" s="6" t="s">
        <v>15</v>
      </c>
      <c r="C841" s="2">
        <f t="shared" si="602"/>
        <v>-2.4131163059138139E-5</v>
      </c>
      <c r="D841" s="2">
        <f t="shared" si="602"/>
        <v>-1.7368537154161215E-5</v>
      </c>
      <c r="E841" s="2">
        <f t="shared" si="602"/>
        <v>-9.4102061446999427E-5</v>
      </c>
      <c r="F841" s="2">
        <f t="shared" si="602"/>
        <v>-6.5779595032169555E-5</v>
      </c>
      <c r="G841" s="2">
        <f t="shared" si="602"/>
        <v>-5.0153819406288907E-5</v>
      </c>
      <c r="H841" s="2">
        <f t="shared" si="602"/>
        <v>-5.152728482144953E-5</v>
      </c>
      <c r="I841" s="2">
        <f t="shared" si="602"/>
        <v>-1.5747888094652702E-5</v>
      </c>
      <c r="J841" s="2">
        <f t="shared" si="602"/>
        <v>-9.4079439484372199E-5</v>
      </c>
      <c r="K841" s="2">
        <f t="shared" si="602"/>
        <v>-5.5468274396848927E-4</v>
      </c>
      <c r="L841" s="2">
        <f t="shared" si="602"/>
        <v>-5.2489167638889524E-5</v>
      </c>
      <c r="M841" s="2">
        <f t="shared" si="602"/>
        <v>-2.206529733177678E-5</v>
      </c>
      <c r="N841" s="2">
        <f t="shared" si="602"/>
        <v>-6.9253762503466071E-5</v>
      </c>
      <c r="O841" s="2">
        <f t="shared" si="602"/>
        <v>-1.274125523393228E-4</v>
      </c>
      <c r="P841" s="2">
        <f t="shared" si="602"/>
        <v>-1.1938454273299701E-4</v>
      </c>
      <c r="Q841" s="2">
        <f t="shared" si="602"/>
        <v>-2.1001913157571469E-4</v>
      </c>
      <c r="R841" s="2">
        <f t="shared" si="602"/>
        <v>-2.8326700661351098E-4</v>
      </c>
      <c r="S841" s="2">
        <f t="shared" si="602"/>
        <v>-7.7963039976531673E-5</v>
      </c>
      <c r="T841" s="2">
        <f t="shared" si="602"/>
        <v>-1.7321360313975445E-4</v>
      </c>
      <c r="U841" s="2">
        <f t="shared" si="602"/>
        <v>-1.2779606886659971E-5</v>
      </c>
      <c r="V841" s="2">
        <f t="shared" si="602"/>
        <v>-1.4519679726806775E-4</v>
      </c>
      <c r="W841" s="2">
        <f t="shared" si="602"/>
        <v>-3.499740479033892E-5</v>
      </c>
      <c r="X841" s="2">
        <f t="shared" si="602"/>
        <v>-8.2438527062803113E-6</v>
      </c>
      <c r="Y841" s="2">
        <f t="shared" si="602"/>
        <v>-2.775041558667553E-5</v>
      </c>
      <c r="Z841" s="2">
        <f t="shared" si="602"/>
        <v>-3.0439090350710506E-5</v>
      </c>
      <c r="AA841" s="2">
        <f t="shared" si="602"/>
        <v>-4.6248864096338573E-6</v>
      </c>
      <c r="AB841" s="2">
        <f t="shared" si="602"/>
        <v>-3.7729254932407957E-6</v>
      </c>
      <c r="AC841" s="2">
        <f t="shared" si="602"/>
        <v>-8.3280760828895805E-6</v>
      </c>
      <c r="AD841" s="2">
        <f t="shared" si="602"/>
        <v>-1.0067574811893944E-5</v>
      </c>
      <c r="AE841" s="2">
        <f t="shared" si="602"/>
        <v>-1.241385932885761E-5</v>
      </c>
      <c r="AF841" s="2">
        <f t="shared" si="602"/>
        <v>-7.5257590858183377E-6</v>
      </c>
      <c r="AG841" s="2">
        <f t="shared" si="602"/>
        <v>-3.7282599400473808E-6</v>
      </c>
      <c r="AH841" s="2">
        <f t="shared" si="602"/>
        <v>-1.2169372335451904E-5</v>
      </c>
      <c r="AI841" s="2">
        <f t="shared" si="602"/>
        <v>-1.4828559634424498E-5</v>
      </c>
      <c r="AJ841" s="2">
        <f t="shared" si="602"/>
        <v>0</v>
      </c>
      <c r="AK841" s="2">
        <f t="shared" si="602"/>
        <v>-4.9515892408698902E-5</v>
      </c>
      <c r="AL841" s="2">
        <f t="shared" si="602"/>
        <v>-3.1804925134672905E-5</v>
      </c>
      <c r="AM841" s="2">
        <f t="shared" si="602"/>
        <v>-1.9462272607213843E-4</v>
      </c>
      <c r="AN841" s="2">
        <f t="shared" si="602"/>
        <v>-4.6230663922697631E-5</v>
      </c>
      <c r="AO841" s="2">
        <f t="shared" si="602"/>
        <v>-6.053598239039519E-5</v>
      </c>
      <c r="AP841" s="2">
        <f t="shared" si="602"/>
        <v>-5.9787312901956402E-5</v>
      </c>
      <c r="AQ841" s="2">
        <f t="shared" si="602"/>
        <v>-4.9708933109946003E-6</v>
      </c>
      <c r="AR841" s="2">
        <f t="shared" si="602"/>
        <v>-1.868357342835818E-4</v>
      </c>
      <c r="AS841" s="2">
        <f t="shared" si="602"/>
        <v>-6.9654539652146152E-4</v>
      </c>
      <c r="AT841" s="2">
        <f t="shared" si="602"/>
        <v>-9.1152253409942374E-5</v>
      </c>
      <c r="AU841" s="2">
        <f t="shared" si="602"/>
        <v>-2.9997379611476487E-5</v>
      </c>
      <c r="AV841" s="2">
        <f t="shared" si="602"/>
        <v>-7.1902003069108028E-5</v>
      </c>
      <c r="AW841" s="2">
        <f t="shared" si="602"/>
        <v>-2.0994771761168577E-4</v>
      </c>
      <c r="AX841" s="2">
        <f t="shared" si="602"/>
        <v>-9.3190736453448999E-5</v>
      </c>
      <c r="AY841" s="2">
        <f t="shared" si="602"/>
        <v>-1.6929155584387504E-4</v>
      </c>
      <c r="AZ841" s="2">
        <f t="shared" si="602"/>
        <v>-3.4433308023678602E-4</v>
      </c>
      <c r="BA841" s="2">
        <f t="shared" si="602"/>
        <v>-1.7892509769457359E-4</v>
      </c>
      <c r="BB841" s="2">
        <f t="shared" si="602"/>
        <v>-4.1269824935295438E-4</v>
      </c>
      <c r="BC841" s="2">
        <f t="shared" si="602"/>
        <v>-6.9117032058542074E-7</v>
      </c>
      <c r="BD841" s="2">
        <f t="shared" si="602"/>
        <v>-2.1885780937238314E-4</v>
      </c>
      <c r="BE841" s="2">
        <f t="shared" si="602"/>
        <v>-6.4412593235871755E-5</v>
      </c>
      <c r="BF841" s="2">
        <f t="shared" si="602"/>
        <v>-9.7557079209862452E-5</v>
      </c>
      <c r="BG841" s="2">
        <f t="shared" si="602"/>
        <v>-6.7250740577214674E-5</v>
      </c>
      <c r="BH841" s="2">
        <f t="shared" si="602"/>
        <v>-2.9825543477580918E-5</v>
      </c>
      <c r="BI841" s="2">
        <f t="shared" si="602"/>
        <v>-4.3288177315201401E-6</v>
      </c>
      <c r="BJ841" s="2">
        <f t="shared" si="602"/>
        <v>-9.4445169613088587E-6</v>
      </c>
      <c r="BK841" s="2">
        <f t="shared" si="602"/>
        <v>-3.7361100778074576E-5</v>
      </c>
      <c r="BL841" s="2">
        <f t="shared" si="602"/>
        <v>-1.9943503248632289E-5</v>
      </c>
      <c r="BM841" s="2">
        <f t="shared" si="602"/>
        <v>-1.999217040778309E-5</v>
      </c>
      <c r="BN841" s="2">
        <f t="shared" si="602"/>
        <v>-4.1825585554741813E-5</v>
      </c>
      <c r="BO841" s="2">
        <f t="shared" si="603"/>
        <v>-1.6839013449855486E-5</v>
      </c>
      <c r="BP841" s="2">
        <f t="shared" si="603"/>
        <v>-5.1540183047339755E-5</v>
      </c>
      <c r="BQ841" s="2">
        <f t="shared" si="603"/>
        <v>-4.8063513666135611E-5</v>
      </c>
      <c r="BR841" s="2">
        <f t="shared" si="603"/>
        <v>0</v>
      </c>
      <c r="BS841" s="2">
        <f t="shared" si="603"/>
        <v>-1.9052604751752141E-5</v>
      </c>
      <c r="BT841" s="2">
        <f t="shared" si="603"/>
        <v>-7.4733656213214482E-5</v>
      </c>
      <c r="BU841" s="2">
        <f t="shared" si="603"/>
        <v>-1.254810309462932E-4</v>
      </c>
      <c r="BV841" s="2">
        <f t="shared" si="603"/>
        <v>-1.2759604973921709E-4</v>
      </c>
      <c r="BW841" s="2">
        <f t="shared" si="603"/>
        <v>-8.2325587872516924E-5</v>
      </c>
      <c r="BX841" s="2">
        <f t="shared" si="603"/>
        <v>-1.1245512219682921E-4</v>
      </c>
      <c r="BY841" s="2">
        <f t="shared" si="603"/>
        <v>-6.6381519188536683E-6</v>
      </c>
      <c r="BZ841" s="2">
        <f t="shared" si="603"/>
        <v>-1.6325525892882172E-4</v>
      </c>
      <c r="CA841" s="2">
        <f t="shared" si="603"/>
        <v>-1.0564508337736268E-3</v>
      </c>
      <c r="CB841" s="2">
        <f t="shared" si="603"/>
        <v>-8.2180546205277638E-5</v>
      </c>
      <c r="CC841" s="2">
        <f t="shared" si="603"/>
        <v>-5.2742438116280929E-5</v>
      </c>
      <c r="CD841" s="2">
        <f t="shared" si="603"/>
        <v>-3.6595441410364265E-5</v>
      </c>
      <c r="CE841" s="2">
        <f t="shared" si="603"/>
        <v>-2.2695047900895085E-4</v>
      </c>
      <c r="CF841" s="2">
        <f t="shared" si="603"/>
        <v>-9.4880283198123586E-4</v>
      </c>
      <c r="CG841" s="2">
        <f t="shared" si="603"/>
        <v>-7.4744542875421151E-4</v>
      </c>
      <c r="CH841" s="2">
        <f t="shared" si="603"/>
        <v>-2.7761262582540766E-4</v>
      </c>
      <c r="CI841" s="2">
        <f t="shared" si="603"/>
        <v>-2.0986471558342353E-4</v>
      </c>
      <c r="CJ841" s="2">
        <f t="shared" si="603"/>
        <v>-5.3844060219077668E-4</v>
      </c>
      <c r="CK841" s="2">
        <f t="shared" si="603"/>
        <v>-5.6830166084002592E-6</v>
      </c>
      <c r="CL841" s="2">
        <f t="shared" si="603"/>
        <v>-3.240306025934517E-5</v>
      </c>
      <c r="CM841" s="2">
        <f t="shared" si="603"/>
        <v>-4.2377957078348761E-5</v>
      </c>
      <c r="CN841" s="2">
        <f t="shared" si="603"/>
        <v>-4.7735823769708708E-6</v>
      </c>
      <c r="CO841" s="2">
        <f t="shared" si="603"/>
        <v>-1.7744617715888123E-5</v>
      </c>
      <c r="CP841" s="2">
        <f t="shared" si="603"/>
        <v>-1.00500978287038E-5</v>
      </c>
      <c r="CQ841" s="2">
        <f t="shared" si="603"/>
        <v>-1.6285244990974414E-6</v>
      </c>
      <c r="CR841" s="2">
        <f t="shared" si="603"/>
        <v>-2.4625130106611144E-6</v>
      </c>
      <c r="CS841" s="2">
        <f t="shared" si="603"/>
        <v>-3.1379059827551529E-5</v>
      </c>
      <c r="CT841" s="2">
        <f t="shared" si="603"/>
        <v>-1.2216042539303216E-5</v>
      </c>
      <c r="CU841" s="2">
        <f t="shared" si="603"/>
        <v>-1.2994713781622148E-5</v>
      </c>
      <c r="CV841" s="2">
        <f t="shared" si="603"/>
        <v>-2.4605441003208644E-6</v>
      </c>
      <c r="CW841" s="2">
        <f t="shared" si="603"/>
        <v>-2.9496979593101769E-6</v>
      </c>
      <c r="CX841" s="2">
        <f t="shared" si="603"/>
        <v>-1.3103709963006987E-5</v>
      </c>
      <c r="CY841" s="2">
        <f t="shared" si="603"/>
        <v>-1.1813316131070195E-5</v>
      </c>
      <c r="CZ841" s="2">
        <f t="shared" si="603"/>
        <v>0</v>
      </c>
      <c r="DA841" s="2">
        <f t="shared" si="603"/>
        <v>-4.3884618289571804E-3</v>
      </c>
      <c r="DB841" s="2">
        <f t="shared" si="603"/>
        <v>-2.6616644332879903E-2</v>
      </c>
      <c r="DC841" s="2">
        <f t="shared" si="603"/>
        <v>-6.1551034864470793E-4</v>
      </c>
      <c r="DD841" s="2">
        <f t="shared" si="603"/>
        <v>-2.436980853551093E-2</v>
      </c>
      <c r="DE841" s="2">
        <f t="shared" si="603"/>
        <v>-1.3061605903557185E-3</v>
      </c>
      <c r="DF841" s="2">
        <f t="shared" si="603"/>
        <v>-2.2605288724993184E-3</v>
      </c>
      <c r="DG841" s="2">
        <f t="shared" si="603"/>
        <v>-4.1435599212631295E-4</v>
      </c>
      <c r="DH841" s="2">
        <f t="shared" si="603"/>
        <v>-3.4404721068931037E-3</v>
      </c>
      <c r="DI841" s="2">
        <f t="shared" si="603"/>
        <v>0.84927360987713041</v>
      </c>
      <c r="DJ841" s="2">
        <f t="shared" si="603"/>
        <v>-5.9901940157993574E-3</v>
      </c>
      <c r="DK841" s="2">
        <f t="shared" si="603"/>
        <v>-4.2426284504475768E-3</v>
      </c>
      <c r="DL841" s="2">
        <f t="shared" si="603"/>
        <v>-8.2759165289858095E-3</v>
      </c>
      <c r="DM841" s="2">
        <f t="shared" si="603"/>
        <v>-3.5225408692118237E-2</v>
      </c>
      <c r="DN841" s="2">
        <f t="shared" si="603"/>
        <v>-1.3868423624679087E-2</v>
      </c>
      <c r="DO841" s="2">
        <f t="shared" si="603"/>
        <v>-2.2105615380416766E-2</v>
      </c>
      <c r="DP841" s="2">
        <f t="shared" si="603"/>
        <v>-4.6555199056276225E-2</v>
      </c>
      <c r="DQ841" s="2">
        <f t="shared" si="603"/>
        <v>-4.3811097893943073E-2</v>
      </c>
      <c r="DR841" s="2">
        <f t="shared" si="603"/>
        <v>-1.4585546665710627E-2</v>
      </c>
      <c r="DS841" s="2">
        <f t="shared" si="603"/>
        <v>-4.457041227498004E-4</v>
      </c>
      <c r="DT841" s="2">
        <f t="shared" si="603"/>
        <v>-7.6752724567824429E-3</v>
      </c>
      <c r="DU841" s="2">
        <f t="shared" si="603"/>
        <v>-1.4644607773584192E-2</v>
      </c>
      <c r="DV841" s="2">
        <f t="shared" si="603"/>
        <v>-1.4704890491256471E-3</v>
      </c>
      <c r="DW841" s="2">
        <f t="shared" si="603"/>
        <v>-2.8935981999813213E-3</v>
      </c>
      <c r="DX841" s="2">
        <f t="shared" si="603"/>
        <v>-1.0320967768427001E-3</v>
      </c>
      <c r="DY841" s="2">
        <f t="shared" si="603"/>
        <v>-2.5163047932444914E-4</v>
      </c>
      <c r="DZ841" s="2">
        <f t="shared" si="603"/>
        <v>-2.2317250225706844E-5</v>
      </c>
      <c r="EA841" s="2">
        <f t="shared" si="604"/>
        <v>-1.2854004548156317E-3</v>
      </c>
      <c r="EB841" s="2">
        <f t="shared" si="604"/>
        <v>-2.4956163303248866E-4</v>
      </c>
      <c r="EC841" s="2">
        <f t="shared" si="604"/>
        <v>-6.1538936658847002E-4</v>
      </c>
      <c r="ED841" s="2">
        <f t="shared" si="604"/>
        <v>-6.693320875574455E-3</v>
      </c>
      <c r="EE841" s="2">
        <f t="shared" si="604"/>
        <v>-6.0968316500521466E-5</v>
      </c>
      <c r="EF841" s="2">
        <f t="shared" si="604"/>
        <v>-5.1467780608880631E-3</v>
      </c>
      <c r="EG841" s="2">
        <f t="shared" si="604"/>
        <v>-6.1367643699817591E-3</v>
      </c>
      <c r="EH841" s="2">
        <f t="shared" si="604"/>
        <v>0</v>
      </c>
      <c r="EI841" s="2">
        <f t="shared" si="604"/>
        <v>-5.3557151118664606E-4</v>
      </c>
      <c r="EJ841" s="2">
        <f t="shared" si="604"/>
        <v>-4.0177730445293422E-5</v>
      </c>
      <c r="EK841" s="2">
        <f t="shared" si="604"/>
        <v>-5.7669500704658836E-4</v>
      </c>
      <c r="EL841" s="2">
        <f t="shared" si="604"/>
        <v>-9.2326640092118357E-4</v>
      </c>
      <c r="EM841" s="2">
        <f t="shared" si="604"/>
        <v>-2.8607798586527183E-3</v>
      </c>
      <c r="EN841" s="2">
        <f t="shared" si="604"/>
        <v>-7.6033014876767009E-4</v>
      </c>
      <c r="EO841" s="2">
        <f t="shared" si="604"/>
        <v>-8.9584962505353812E-6</v>
      </c>
      <c r="EP841" s="2">
        <f t="shared" si="604"/>
        <v>-9.929372627305315E-4</v>
      </c>
      <c r="EQ841" s="2">
        <f t="shared" si="604"/>
        <v>-1.0057707533623591E-2</v>
      </c>
      <c r="ER841" s="2">
        <f t="shared" si="604"/>
        <v>-3.9256304693123577E-4</v>
      </c>
      <c r="ES841" s="2">
        <f t="shared" si="604"/>
        <v>-1.0156634528281227E-4</v>
      </c>
      <c r="ET841" s="2">
        <f t="shared" si="604"/>
        <v>-1.6133787381872745E-3</v>
      </c>
      <c r="EU841" s="2">
        <f t="shared" si="604"/>
        <v>-1.5888357112897142E-3</v>
      </c>
      <c r="EV841" s="2">
        <f t="shared" si="604"/>
        <v>-4.5454282931937659E-3</v>
      </c>
      <c r="EW841" s="2">
        <f t="shared" si="604"/>
        <v>-2.9586145375385415E-3</v>
      </c>
      <c r="EX841" s="2">
        <f t="shared" si="604"/>
        <v>-3.3467938147593479E-3</v>
      </c>
      <c r="EY841" s="2">
        <f t="shared" si="604"/>
        <v>-9.9094046972353963E-4</v>
      </c>
      <c r="EZ841" s="2">
        <f t="shared" si="604"/>
        <v>-1.4915652673368747E-3</v>
      </c>
      <c r="FA841" s="2">
        <f t="shared" si="604"/>
        <v>-8.3205856687215389E-5</v>
      </c>
      <c r="FB841" s="2">
        <f t="shared" si="604"/>
        <v>-6.6438137004773976E-4</v>
      </c>
      <c r="FC841" s="2">
        <f t="shared" si="604"/>
        <v>-8.126200898331122E-4</v>
      </c>
      <c r="FD841" s="2">
        <f t="shared" si="604"/>
        <v>-1.9230411471831893E-4</v>
      </c>
      <c r="FE841" s="2">
        <f t="shared" si="604"/>
        <v>-8.8321958831896199E-4</v>
      </c>
      <c r="FF841" s="2">
        <f t="shared" si="604"/>
        <v>-6.2509840307353345E-6</v>
      </c>
      <c r="FG841" s="2">
        <f t="shared" si="604"/>
        <v>-2.7025440495432393E-5</v>
      </c>
      <c r="FH841" s="2">
        <f t="shared" si="604"/>
        <v>-1.5109252221946896E-5</v>
      </c>
      <c r="FI841" s="2">
        <f t="shared" si="604"/>
        <v>0</v>
      </c>
      <c r="FJ841" s="2">
        <f t="shared" si="604"/>
        <v>-8.048437163794783E-6</v>
      </c>
      <c r="FK841" s="2">
        <f t="shared" si="604"/>
        <v>-2.639824698730451E-4</v>
      </c>
      <c r="FL841" s="2">
        <f t="shared" si="604"/>
        <v>0</v>
      </c>
      <c r="FM841" s="2">
        <f t="shared" si="604"/>
        <v>-3.0688539038159569E-5</v>
      </c>
      <c r="FN841" s="2">
        <f t="shared" si="604"/>
        <v>-5.5279963912318025E-4</v>
      </c>
      <c r="FO841" s="2">
        <f t="shared" si="604"/>
        <v>-5.0372613264940249E-3</v>
      </c>
      <c r="FP841" s="2">
        <f t="shared" si="604"/>
        <v>0</v>
      </c>
      <c r="FQ841" s="2">
        <f t="shared" si="604"/>
        <v>-1.1670978416066381E-4</v>
      </c>
      <c r="FR841" s="2">
        <f t="shared" si="604"/>
        <v>-2.7636139062250082E-5</v>
      </c>
      <c r="FS841" s="2">
        <f t="shared" si="604"/>
        <v>-1.6076405590508545E-4</v>
      </c>
      <c r="FT841" s="2">
        <f t="shared" si="604"/>
        <v>-1.6181042068389342E-3</v>
      </c>
      <c r="FU841" s="2">
        <f t="shared" si="604"/>
        <v>-6.7156427498660915E-4</v>
      </c>
      <c r="FV841" s="2">
        <f t="shared" si="604"/>
        <v>-5.717561784649958E-4</v>
      </c>
      <c r="FW841" s="2">
        <f t="shared" si="604"/>
        <v>-3.2861504377702349E-4</v>
      </c>
      <c r="FX841" s="2">
        <f t="shared" si="604"/>
        <v>-4.5028492041773851E-4</v>
      </c>
      <c r="FY841" s="2">
        <f t="shared" si="604"/>
        <v>-6.1706603094146203E-3</v>
      </c>
      <c r="FZ841" s="2">
        <f t="shared" si="604"/>
        <v>-4.8436259066330902E-4</v>
      </c>
      <c r="GA841" s="2">
        <f t="shared" si="604"/>
        <v>-3.2504277176883926E-4</v>
      </c>
      <c r="GB841" s="2">
        <f t="shared" si="604"/>
        <v>-4.4708388041416353E-4</v>
      </c>
      <c r="GC841" s="2">
        <f t="shared" si="604"/>
        <v>-3.4255765480492063E-4</v>
      </c>
      <c r="GD841" s="2">
        <f t="shared" si="604"/>
        <v>-4.0720002753110828E-4</v>
      </c>
      <c r="GE841" s="2">
        <f t="shared" si="604"/>
        <v>-6.4297276761790772E-4</v>
      </c>
      <c r="GF841" s="2">
        <f t="shared" si="604"/>
        <v>-2.0400385334021359E-3</v>
      </c>
      <c r="GG841" s="2">
        <f t="shared" si="604"/>
        <v>-5.5675083142692281E-4</v>
      </c>
      <c r="GH841" s="2">
        <f t="shared" si="604"/>
        <v>-8.7339102292208768E-4</v>
      </c>
      <c r="GI841" s="2">
        <f t="shared" si="604"/>
        <v>-7.38654815706405E-5</v>
      </c>
      <c r="GJ841" s="2">
        <f t="shared" si="604"/>
        <v>-6.9377737035827022E-4</v>
      </c>
      <c r="GK841" s="2">
        <f t="shared" si="604"/>
        <v>-3.1824164871515736E-4</v>
      </c>
      <c r="GL841" s="2">
        <f t="shared" si="604"/>
        <v>-1.4265908309570464E-4</v>
      </c>
      <c r="GM841" s="2">
        <f t="shared" ref="GM841:IF846" si="606">GM599-GM357</f>
        <v>-5.7619821412811995E-4</v>
      </c>
      <c r="GN841" s="2">
        <f t="shared" si="606"/>
        <v>-3.875643235595642E-4</v>
      </c>
      <c r="GO841" s="2">
        <f t="shared" si="606"/>
        <v>-1.8732319688730837E-5</v>
      </c>
      <c r="GP841" s="2">
        <f t="shared" si="606"/>
        <v>-1.9740820057462743E-5</v>
      </c>
      <c r="GQ841" s="2">
        <f t="shared" si="606"/>
        <v>-3.6265369713131296E-4</v>
      </c>
      <c r="GR841" s="2">
        <f t="shared" si="606"/>
        <v>-3.1468508495561329E-5</v>
      </c>
      <c r="GS841" s="2">
        <f t="shared" si="606"/>
        <v>-4.34225047328686E-4</v>
      </c>
      <c r="GT841" s="2">
        <f t="shared" si="606"/>
        <v>-2.7586131104890166E-4</v>
      </c>
      <c r="GU841" s="2">
        <f t="shared" si="606"/>
        <v>-6.6291061319729533E-5</v>
      </c>
      <c r="GV841" s="2">
        <f t="shared" si="606"/>
        <v>-2.0700834624248852E-4</v>
      </c>
      <c r="GW841" s="2">
        <f t="shared" si="606"/>
        <v>-3.0654611878168034E-4</v>
      </c>
      <c r="GX841" s="2">
        <f t="shared" si="606"/>
        <v>0</v>
      </c>
      <c r="GY841" s="2">
        <f t="shared" si="606"/>
        <v>-4.0767181900378289E-5</v>
      </c>
      <c r="GZ841" s="2">
        <f t="shared" si="606"/>
        <v>-1.5566052910337247E-5</v>
      </c>
      <c r="HA841" s="2">
        <f t="shared" si="606"/>
        <v>-1.816451662790829E-4</v>
      </c>
      <c r="HB841" s="2">
        <f t="shared" si="606"/>
        <v>-2.1993162814835435E-4</v>
      </c>
      <c r="HC841" s="2">
        <f t="shared" si="606"/>
        <v>-1.2747112668851324E-4</v>
      </c>
      <c r="HD841" s="2">
        <f t="shared" si="606"/>
        <v>-1.9728356223230255E-4</v>
      </c>
      <c r="HE841" s="2">
        <f t="shared" si="606"/>
        <v>-2.1132137764853911E-5</v>
      </c>
      <c r="HF841" s="2">
        <f t="shared" si="606"/>
        <v>-3.4331513117828033E-4</v>
      </c>
      <c r="HG841" s="2">
        <f t="shared" si="606"/>
        <v>-2.2290803956644327E-3</v>
      </c>
      <c r="HH841" s="2">
        <f t="shared" si="606"/>
        <v>-1.367214111027982E-4</v>
      </c>
      <c r="HI841" s="2">
        <f t="shared" si="606"/>
        <v>-3.360577659673706E-5</v>
      </c>
      <c r="HJ841" s="2">
        <f t="shared" si="606"/>
        <v>-2.106374214273532E-4</v>
      </c>
      <c r="HK841" s="2">
        <f t="shared" si="606"/>
        <v>-2.7726803295210253E-4</v>
      </c>
      <c r="HL841" s="2">
        <f t="shared" si="606"/>
        <v>-6.6510094030061164E-4</v>
      </c>
      <c r="HM841" s="2">
        <f t="shared" si="606"/>
        <v>-8.6926307874009236E-4</v>
      </c>
      <c r="HN841" s="2">
        <f t="shared" si="606"/>
        <v>-8.2907650180226108E-4</v>
      </c>
      <c r="HO841" s="2">
        <f t="shared" si="606"/>
        <v>-3.1063688228719636E-4</v>
      </c>
      <c r="HP841" s="2">
        <f t="shared" si="606"/>
        <v>-7.7142612470403635E-4</v>
      </c>
      <c r="HQ841" s="2">
        <f t="shared" si="606"/>
        <v>-1.6786716016235023E-5</v>
      </c>
      <c r="HR841" s="2">
        <f t="shared" si="606"/>
        <v>-3.5878597400472727E-4</v>
      </c>
      <c r="HS841" s="2">
        <f t="shared" si="606"/>
        <v>-1.7121183754834949E-4</v>
      </c>
      <c r="HT841" s="2">
        <f t="shared" si="606"/>
        <v>-5.6272520260382944E-5</v>
      </c>
      <c r="HU841" s="2">
        <f t="shared" si="606"/>
        <v>-1.7282926789725583E-4</v>
      </c>
      <c r="HV841" s="2">
        <f t="shared" si="606"/>
        <v>-3.9184486893855328E-5</v>
      </c>
      <c r="HW841" s="2">
        <f t="shared" si="606"/>
        <v>-3.2188735852543907E-6</v>
      </c>
      <c r="HX841" s="2">
        <f t="shared" si="606"/>
        <v>-1.1109846272130431E-5</v>
      </c>
      <c r="HY841" s="2">
        <f t="shared" si="606"/>
        <v>-3.1457001042496378E-5</v>
      </c>
      <c r="HZ841" s="2">
        <f t="shared" si="606"/>
        <v>-1.2368330866917301E-4</v>
      </c>
      <c r="IA841" s="2">
        <f t="shared" si="606"/>
        <v>-7.2780698011123935E-5</v>
      </c>
      <c r="IB841" s="2">
        <f t="shared" si="606"/>
        <v>-3.1235152391401027E-5</v>
      </c>
      <c r="IC841" s="2">
        <f t="shared" si="606"/>
        <v>-2.305554536053892E-5</v>
      </c>
      <c r="ID841" s="2">
        <f t="shared" si="606"/>
        <v>-4.3930912307435293E-5</v>
      </c>
      <c r="IE841" s="2">
        <f t="shared" si="606"/>
        <v>-1.620321785776963E-4</v>
      </c>
      <c r="IF841" s="2">
        <f t="shared" si="606"/>
        <v>0</v>
      </c>
    </row>
    <row r="842" spans="1:240">
      <c r="A842" s="6" t="s">
        <v>3</v>
      </c>
      <c r="B842" s="6" t="s">
        <v>16</v>
      </c>
      <c r="C842" s="2">
        <f t="shared" si="602"/>
        <v>-1.2898365652213436E-5</v>
      </c>
      <c r="D842" s="2">
        <f t="shared" si="602"/>
        <v>-2.5700298998815884E-5</v>
      </c>
      <c r="E842" s="2">
        <f t="shared" si="602"/>
        <v>-1.9468777528569531E-5</v>
      </c>
      <c r="F842" s="2">
        <f t="shared" si="602"/>
        <v>-4.3811766753254934E-6</v>
      </c>
      <c r="G842" s="2">
        <f t="shared" si="602"/>
        <v>-3.6998199524591497E-5</v>
      </c>
      <c r="H842" s="2">
        <f t="shared" si="602"/>
        <v>-1.8664874170391101E-6</v>
      </c>
      <c r="I842" s="2">
        <f t="shared" si="602"/>
        <v>-1.2698269784071873E-6</v>
      </c>
      <c r="J842" s="2">
        <f t="shared" si="602"/>
        <v>-1.8713252120003018E-5</v>
      </c>
      <c r="K842" s="2">
        <f t="shared" si="602"/>
        <v>-2.3357523686732488E-5</v>
      </c>
      <c r="L842" s="2">
        <f t="shared" si="602"/>
        <v>-3.5854385952680581E-4</v>
      </c>
      <c r="M842" s="2">
        <f t="shared" si="602"/>
        <v>-3.8162362480728516E-5</v>
      </c>
      <c r="N842" s="2">
        <f t="shared" si="602"/>
        <v>-1.8682543408829973E-5</v>
      </c>
      <c r="O842" s="2">
        <f t="shared" si="602"/>
        <v>-1.171938016950925E-5</v>
      </c>
      <c r="P842" s="2">
        <f t="shared" si="602"/>
        <v>-2.953498237575306E-5</v>
      </c>
      <c r="Q842" s="2">
        <f t="shared" si="602"/>
        <v>-3.2380447213247003E-5</v>
      </c>
      <c r="R842" s="2">
        <f t="shared" si="602"/>
        <v>-3.0629717031157059E-5</v>
      </c>
      <c r="S842" s="2">
        <f t="shared" si="602"/>
        <v>-1.0471929325905388E-5</v>
      </c>
      <c r="T842" s="2">
        <f t="shared" si="602"/>
        <v>-1.6346692883308219E-5</v>
      </c>
      <c r="U842" s="2">
        <f t="shared" si="602"/>
        <v>-7.5276413072171544E-6</v>
      </c>
      <c r="V842" s="2">
        <f t="shared" si="602"/>
        <v>-2.5093197886211628E-4</v>
      </c>
      <c r="W842" s="2">
        <f t="shared" si="602"/>
        <v>-7.9569994618720508E-6</v>
      </c>
      <c r="X842" s="2">
        <f t="shared" si="602"/>
        <v>-7.4795374516879675E-6</v>
      </c>
      <c r="Y842" s="2">
        <f t="shared" si="602"/>
        <v>-2.3335503687726714E-6</v>
      </c>
      <c r="Z842" s="2">
        <f t="shared" si="602"/>
        <v>-4.5967650007103505E-6</v>
      </c>
      <c r="AA842" s="2">
        <f t="shared" si="602"/>
        <v>-6.7364885266759211E-8</v>
      </c>
      <c r="AB842" s="2">
        <f t="shared" si="602"/>
        <v>-6.0734268830243932E-6</v>
      </c>
      <c r="AC842" s="2">
        <f t="shared" si="602"/>
        <v>-6.4714384883686891E-7</v>
      </c>
      <c r="AD842" s="2">
        <f t="shared" si="602"/>
        <v>-1.1156221910295734E-6</v>
      </c>
      <c r="AE842" s="2">
        <f t="shared" si="602"/>
        <v>-2.7959896232719426E-6</v>
      </c>
      <c r="AF842" s="2">
        <f t="shared" si="602"/>
        <v>-3.4936997606104212E-6</v>
      </c>
      <c r="AG842" s="2">
        <f t="shared" si="602"/>
        <v>-5.2179670828204908E-6</v>
      </c>
      <c r="AH842" s="2">
        <f t="shared" si="602"/>
        <v>-4.343920495935893E-6</v>
      </c>
      <c r="AI842" s="2">
        <f t="shared" si="602"/>
        <v>-7.094928130389441E-6</v>
      </c>
      <c r="AJ842" s="2">
        <f t="shared" si="602"/>
        <v>0</v>
      </c>
      <c r="AK842" s="2">
        <f t="shared" si="602"/>
        <v>-1.6980492026280532E-6</v>
      </c>
      <c r="AL842" s="2">
        <f t="shared" si="602"/>
        <v>-3.591313617573427E-5</v>
      </c>
      <c r="AM842" s="2">
        <f t="shared" si="602"/>
        <v>-5.7128593766276008E-5</v>
      </c>
      <c r="AN842" s="2">
        <f t="shared" si="602"/>
        <v>-3.4173801054910785E-5</v>
      </c>
      <c r="AO842" s="2">
        <f t="shared" si="602"/>
        <v>-9.0488827795176351E-5</v>
      </c>
      <c r="AP842" s="2">
        <f t="shared" si="602"/>
        <v>-2.7808314318091108E-6</v>
      </c>
      <c r="AQ842" s="2">
        <f t="shared" si="602"/>
        <v>-8.8040960213344306E-6</v>
      </c>
      <c r="AR842" s="2">
        <f t="shared" si="602"/>
        <v>-3.1113931879881561E-5</v>
      </c>
      <c r="AS842" s="2">
        <f t="shared" si="602"/>
        <v>-6.5443605333790597E-5</v>
      </c>
      <c r="AT842" s="2">
        <f t="shared" si="602"/>
        <v>-1.1471149184966462E-3</v>
      </c>
      <c r="AU842" s="2">
        <f t="shared" si="602"/>
        <v>-7.7502131611389597E-5</v>
      </c>
      <c r="AV842" s="2">
        <f t="shared" si="602"/>
        <v>-3.770407393125757E-5</v>
      </c>
      <c r="AW842" s="2">
        <f t="shared" si="602"/>
        <v>-4.8202696289847465E-5</v>
      </c>
      <c r="AX842" s="2">
        <f t="shared" si="602"/>
        <v>-2.4840535174234595E-5</v>
      </c>
      <c r="AY842" s="2">
        <f t="shared" si="602"/>
        <v>-1.9126582333225213E-4</v>
      </c>
      <c r="AZ842" s="2">
        <f t="shared" si="602"/>
        <v>-9.3041228610747133E-5</v>
      </c>
      <c r="BA842" s="2">
        <f t="shared" si="602"/>
        <v>-1.1533309513966892E-5</v>
      </c>
      <c r="BB842" s="2">
        <f t="shared" si="602"/>
        <v>-5.7087514647740511E-5</v>
      </c>
      <c r="BC842" s="2">
        <f t="shared" si="602"/>
        <v>-1.0729885835812521E-6</v>
      </c>
      <c r="BD842" s="2">
        <f t="shared" si="602"/>
        <v>-4.4880422257799084E-4</v>
      </c>
      <c r="BE842" s="2">
        <f t="shared" si="602"/>
        <v>-5.2259171566313404E-6</v>
      </c>
      <c r="BF842" s="2">
        <f t="shared" si="602"/>
        <v>-6.7835957370052758E-5</v>
      </c>
      <c r="BG842" s="2">
        <f t="shared" si="602"/>
        <v>-1.2941138521931729E-6</v>
      </c>
      <c r="BH842" s="2">
        <f t="shared" si="602"/>
        <v>-1.3418762677539166E-5</v>
      </c>
      <c r="BI842" s="2">
        <f t="shared" si="602"/>
        <v>-9.6309744032700064E-7</v>
      </c>
      <c r="BJ842" s="2">
        <f t="shared" si="602"/>
        <v>-1.5575312543828345E-5</v>
      </c>
      <c r="BK842" s="2">
        <f t="shared" si="602"/>
        <v>-7.2852963960592055E-6</v>
      </c>
      <c r="BL842" s="2">
        <f t="shared" si="602"/>
        <v>-1.7128732532038248E-5</v>
      </c>
      <c r="BM842" s="2">
        <f t="shared" si="602"/>
        <v>-1.1914678454474912E-5</v>
      </c>
      <c r="BN842" s="2">
        <f t="shared" si="602"/>
        <v>-1.3580170553138986E-5</v>
      </c>
      <c r="BO842" s="2">
        <f t="shared" si="603"/>
        <v>-9.2997295051653246E-6</v>
      </c>
      <c r="BP842" s="2">
        <f t="shared" si="603"/>
        <v>-2.7338006497682283E-5</v>
      </c>
      <c r="BQ842" s="2">
        <f t="shared" si="603"/>
        <v>-1.3052616784216065E-5</v>
      </c>
      <c r="BR842" s="2">
        <f t="shared" si="603"/>
        <v>0</v>
      </c>
      <c r="BS842" s="2">
        <f t="shared" si="603"/>
        <v>-7.5506389404196866E-6</v>
      </c>
      <c r="BT842" s="2">
        <f t="shared" si="603"/>
        <v>-5.9708345643618678E-5</v>
      </c>
      <c r="BU842" s="2">
        <f t="shared" si="603"/>
        <v>-7.5710894425564583E-5</v>
      </c>
      <c r="BV842" s="2">
        <f t="shared" si="603"/>
        <v>-3.3541927779256337E-5</v>
      </c>
      <c r="BW842" s="2">
        <f t="shared" si="603"/>
        <v>-6.9667758532561004E-5</v>
      </c>
      <c r="BX842" s="2">
        <f t="shared" si="603"/>
        <v>-2.1494804823032798E-5</v>
      </c>
      <c r="BY842" s="2">
        <f t="shared" si="603"/>
        <v>-1.7431178059942756E-5</v>
      </c>
      <c r="BZ842" s="2">
        <f t="shared" si="603"/>
        <v>-6.4081734314647661E-5</v>
      </c>
      <c r="CA842" s="2">
        <f t="shared" si="603"/>
        <v>-3.6848101319013513E-5</v>
      </c>
      <c r="CB842" s="2">
        <f t="shared" si="603"/>
        <v>-5.8806737355611134E-4</v>
      </c>
      <c r="CC842" s="2">
        <f t="shared" si="603"/>
        <v>-7.2804156637341447E-5</v>
      </c>
      <c r="CD842" s="2">
        <f t="shared" si="603"/>
        <v>-3.3175154492774293E-4</v>
      </c>
      <c r="CE842" s="2">
        <f t="shared" si="603"/>
        <v>-6.3567510543827548E-5</v>
      </c>
      <c r="CF842" s="2">
        <f t="shared" si="603"/>
        <v>-1.7162424295003107E-3</v>
      </c>
      <c r="CG842" s="2">
        <f t="shared" si="603"/>
        <v>-3.2978922594586964E-4</v>
      </c>
      <c r="CH842" s="2">
        <f t="shared" si="603"/>
        <v>-6.9304402608419692E-5</v>
      </c>
      <c r="CI842" s="2">
        <f t="shared" si="603"/>
        <v>-3.5411721211517933E-5</v>
      </c>
      <c r="CJ842" s="2">
        <f t="shared" si="603"/>
        <v>-2.2623573988874823E-4</v>
      </c>
      <c r="CK842" s="2">
        <f t="shared" si="603"/>
        <v>-3.2914636854874556E-6</v>
      </c>
      <c r="CL842" s="2">
        <f t="shared" si="603"/>
        <v>-1.5904308804708732E-4</v>
      </c>
      <c r="CM842" s="2">
        <f t="shared" si="603"/>
        <v>-5.605577995538209E-6</v>
      </c>
      <c r="CN842" s="2">
        <f t="shared" si="603"/>
        <v>-3.2209047028869835E-6</v>
      </c>
      <c r="CO842" s="2">
        <f t="shared" si="603"/>
        <v>-1.786291671296183E-6</v>
      </c>
      <c r="CP842" s="2">
        <f t="shared" si="603"/>
        <v>-1.4352437952239862E-6</v>
      </c>
      <c r="CQ842" s="2">
        <f t="shared" si="603"/>
        <v>-5.3415047780908432E-7</v>
      </c>
      <c r="CR842" s="2">
        <f t="shared" si="603"/>
        <v>-1.3573094772392684E-5</v>
      </c>
      <c r="CS842" s="2">
        <f t="shared" si="603"/>
        <v>-3.1303836053992327E-6</v>
      </c>
      <c r="CT842" s="2">
        <f t="shared" si="603"/>
        <v>-5.4246645704740284E-6</v>
      </c>
      <c r="CU842" s="2">
        <f t="shared" si="603"/>
        <v>-6.1276444796989526E-6</v>
      </c>
      <c r="CV842" s="2">
        <f t="shared" si="603"/>
        <v>-2.9727894343869705E-6</v>
      </c>
      <c r="CW842" s="2">
        <f t="shared" si="603"/>
        <v>-5.4590272180205931E-6</v>
      </c>
      <c r="CX842" s="2">
        <f t="shared" si="603"/>
        <v>-3.2059559140916649E-6</v>
      </c>
      <c r="CY842" s="2">
        <f t="shared" si="603"/>
        <v>-5.7533386706468659E-6</v>
      </c>
      <c r="CZ842" s="2">
        <f t="shared" si="603"/>
        <v>0</v>
      </c>
      <c r="DA842" s="2">
        <f t="shared" si="603"/>
        <v>-1.2753012538525221E-3</v>
      </c>
      <c r="DB842" s="2">
        <f t="shared" si="603"/>
        <v>-2.6181927025345757E-4</v>
      </c>
      <c r="DC842" s="2">
        <f t="shared" si="603"/>
        <v>-4.6225026177816632E-3</v>
      </c>
      <c r="DD842" s="2">
        <f t="shared" si="603"/>
        <v>-5.9795788120282E-4</v>
      </c>
      <c r="DE842" s="2">
        <f t="shared" si="603"/>
        <v>-3.475070430934201E-4</v>
      </c>
      <c r="DF842" s="2">
        <f t="shared" si="603"/>
        <v>-5.1726155336773031E-4</v>
      </c>
      <c r="DG842" s="2">
        <f t="shared" si="603"/>
        <v>-1.0386475369038941E-3</v>
      </c>
      <c r="DH842" s="2">
        <f t="shared" si="603"/>
        <v>-6.0646837249489511E-3</v>
      </c>
      <c r="DI842" s="2">
        <f t="shared" si="603"/>
        <v>-1.0250939337276303E-3</v>
      </c>
      <c r="DJ842" s="2">
        <f t="shared" si="603"/>
        <v>0.9104965707482966</v>
      </c>
      <c r="DK842" s="2">
        <f t="shared" si="603"/>
        <v>-5.730029616355584E-3</v>
      </c>
      <c r="DL842" s="2">
        <f t="shared" si="603"/>
        <v>-3.8415945939089826E-3</v>
      </c>
      <c r="DM842" s="2">
        <f t="shared" si="603"/>
        <v>-4.3333571518422501E-3</v>
      </c>
      <c r="DN842" s="2">
        <f t="shared" si="603"/>
        <v>-1.1603410468783418E-2</v>
      </c>
      <c r="DO842" s="2">
        <f t="shared" si="603"/>
        <v>-4.8011830846424438E-3</v>
      </c>
      <c r="DP842" s="2">
        <f t="shared" si="603"/>
        <v>-4.9032501858025899E-3</v>
      </c>
      <c r="DQ842" s="2">
        <f t="shared" si="603"/>
        <v>-5.5821374682636024E-3</v>
      </c>
      <c r="DR842" s="2">
        <f t="shared" si="603"/>
        <v>-1.1489390942715274E-2</v>
      </c>
      <c r="DS842" s="2">
        <f t="shared" si="603"/>
        <v>-4.3529894965283074E-4</v>
      </c>
      <c r="DT842" s="2">
        <f t="shared" si="603"/>
        <v>-5.9302351527979691E-2</v>
      </c>
      <c r="DU842" s="2">
        <f t="shared" si="603"/>
        <v>-7.9224722608473561E-4</v>
      </c>
      <c r="DV842" s="2">
        <f t="shared" si="603"/>
        <v>-4.5172356706644108E-3</v>
      </c>
      <c r="DW842" s="2">
        <f t="shared" si="603"/>
        <v>-1.770171712891589E-4</v>
      </c>
      <c r="DX842" s="2">
        <f t="shared" si="603"/>
        <v>-2.0136166771162004E-4</v>
      </c>
      <c r="DY842" s="2">
        <f t="shared" si="603"/>
        <v>-1.1057152183421425E-4</v>
      </c>
      <c r="DZ842" s="2">
        <f t="shared" si="603"/>
        <v>-5.248510050457629E-5</v>
      </c>
      <c r="EA842" s="2">
        <f t="shared" si="604"/>
        <v>-3.5334464728349225E-5</v>
      </c>
      <c r="EB842" s="2">
        <f t="shared" si="604"/>
        <v>-1.0203627025348482E-4</v>
      </c>
      <c r="EC842" s="2">
        <f t="shared" si="604"/>
        <v>-1.3835505624863691E-4</v>
      </c>
      <c r="ED842" s="2">
        <f t="shared" si="604"/>
        <v>-8.6599816566857455E-4</v>
      </c>
      <c r="EE842" s="2">
        <f t="shared" si="604"/>
        <v>-9.8665299908371612E-4</v>
      </c>
      <c r="EF842" s="2">
        <f t="shared" si="604"/>
        <v>-1.2034688089317183E-3</v>
      </c>
      <c r="EG842" s="2">
        <f t="shared" si="604"/>
        <v>-1.0957496831728111E-3</v>
      </c>
      <c r="EH842" s="2">
        <f t="shared" si="604"/>
        <v>0</v>
      </c>
      <c r="EI842" s="2">
        <f t="shared" si="604"/>
        <v>-2.1850155785903413E-5</v>
      </c>
      <c r="EJ842" s="2">
        <f t="shared" si="604"/>
        <v>-1.7289715711141419E-6</v>
      </c>
      <c r="EK842" s="2">
        <f t="shared" si="604"/>
        <v>-1.1772897248352902E-4</v>
      </c>
      <c r="EL842" s="2">
        <f t="shared" si="604"/>
        <v>-3.0149565434797077E-6</v>
      </c>
      <c r="EM842" s="2">
        <f t="shared" si="604"/>
        <v>-1.2131225101355501E-4</v>
      </c>
      <c r="EN842" s="2">
        <f t="shared" si="604"/>
        <v>-5.433630459614433E-6</v>
      </c>
      <c r="EO842" s="2">
        <f t="shared" si="604"/>
        <v>0</v>
      </c>
      <c r="EP842" s="2">
        <f t="shared" si="604"/>
        <v>-1.1211069950880699E-4</v>
      </c>
      <c r="EQ842" s="2">
        <f t="shared" si="604"/>
        <v>-6.1324644754545361E-8</v>
      </c>
      <c r="ER842" s="2">
        <f t="shared" si="604"/>
        <v>-4.7675434545523003E-3</v>
      </c>
      <c r="ES842" s="2">
        <f t="shared" si="604"/>
        <v>-1.4056029370429024E-4</v>
      </c>
      <c r="ET842" s="2">
        <f t="shared" si="604"/>
        <v>-1.416216318788345E-4</v>
      </c>
      <c r="EU842" s="2">
        <f t="shared" si="604"/>
        <v>-2.418003981599395E-4</v>
      </c>
      <c r="EV842" s="2">
        <f t="shared" si="604"/>
        <v>-1.0918285684201978E-3</v>
      </c>
      <c r="EW842" s="2">
        <f t="shared" si="604"/>
        <v>-1.4800587534871655E-3</v>
      </c>
      <c r="EX842" s="2">
        <f t="shared" si="604"/>
        <v>-2.5656762901590466E-4</v>
      </c>
      <c r="EY842" s="2">
        <f t="shared" si="604"/>
        <v>-3.867569081135378E-4</v>
      </c>
      <c r="EZ842" s="2">
        <f t="shared" si="604"/>
        <v>-9.7597892558414406E-5</v>
      </c>
      <c r="FA842" s="2">
        <f t="shared" si="604"/>
        <v>-5.1837976028173874E-6</v>
      </c>
      <c r="FB842" s="2">
        <f t="shared" si="604"/>
        <v>-8.2867248216205811E-3</v>
      </c>
      <c r="FC842" s="2">
        <f t="shared" si="604"/>
        <v>-1.8654355992742312E-5</v>
      </c>
      <c r="FD842" s="2">
        <f t="shared" si="604"/>
        <v>-1.0491181527627082E-4</v>
      </c>
      <c r="FE842" s="2">
        <f t="shared" si="604"/>
        <v>-7.3293975670896924E-7</v>
      </c>
      <c r="FF842" s="2">
        <f t="shared" si="604"/>
        <v>0</v>
      </c>
      <c r="FG842" s="2">
        <f t="shared" si="604"/>
        <v>-3.9154907204362061E-6</v>
      </c>
      <c r="FH842" s="2">
        <f t="shared" si="604"/>
        <v>-9.6269589136606296E-6</v>
      </c>
      <c r="FI842" s="2">
        <f t="shared" si="604"/>
        <v>0</v>
      </c>
      <c r="FJ842" s="2">
        <f t="shared" si="604"/>
        <v>0</v>
      </c>
      <c r="FK842" s="2">
        <f t="shared" si="604"/>
        <v>-6.0368163956958272E-6</v>
      </c>
      <c r="FL842" s="2">
        <f t="shared" si="604"/>
        <v>0</v>
      </c>
      <c r="FM842" s="2">
        <f t="shared" si="604"/>
        <v>-8.9411203641732381E-6</v>
      </c>
      <c r="FN842" s="2">
        <f t="shared" si="604"/>
        <v>-1.6758213714659672E-5</v>
      </c>
      <c r="FO842" s="2">
        <f t="shared" si="604"/>
        <v>-3.8964481363285973E-4</v>
      </c>
      <c r="FP842" s="2">
        <f t="shared" si="604"/>
        <v>0</v>
      </c>
      <c r="FQ842" s="2">
        <f t="shared" si="604"/>
        <v>-1.0916707442122446E-5</v>
      </c>
      <c r="FR842" s="2">
        <f t="shared" si="604"/>
        <v>-8.0969543005243045E-6</v>
      </c>
      <c r="FS842" s="2">
        <f t="shared" si="604"/>
        <v>-6.7141389788741391E-5</v>
      </c>
      <c r="FT842" s="2">
        <f t="shared" si="604"/>
        <v>-7.6186166930335396E-6</v>
      </c>
      <c r="FU842" s="2">
        <f t="shared" si="604"/>
        <v>-3.2896396427693621E-5</v>
      </c>
      <c r="FV842" s="2">
        <f t="shared" si="604"/>
        <v>-7.3588821820316391E-6</v>
      </c>
      <c r="FW842" s="2">
        <f t="shared" si="604"/>
        <v>-5.7691874491700269E-6</v>
      </c>
      <c r="FX842" s="2">
        <f t="shared" si="604"/>
        <v>-1.0338212962898702E-4</v>
      </c>
      <c r="FY842" s="2">
        <f t="shared" si="604"/>
        <v>-2.0019177995815565E-5</v>
      </c>
      <c r="FZ842" s="2">
        <f t="shared" si="604"/>
        <v>-5.4192864052125707E-3</v>
      </c>
      <c r="GA842" s="2">
        <f t="shared" si="604"/>
        <v>-2.9315230375431437E-4</v>
      </c>
      <c r="GB842" s="2">
        <f t="shared" si="604"/>
        <v>-1.3528421273313032E-4</v>
      </c>
      <c r="GC842" s="2">
        <f t="shared" si="604"/>
        <v>-3.0222271385738283E-5</v>
      </c>
      <c r="GD842" s="2">
        <f t="shared" si="604"/>
        <v>-2.484180477627074E-4</v>
      </c>
      <c r="GE842" s="2">
        <f t="shared" si="604"/>
        <v>-1.1591958137981248E-4</v>
      </c>
      <c r="GF842" s="2">
        <f t="shared" si="604"/>
        <v>-2.6424290683399433E-4</v>
      </c>
      <c r="GG842" s="2">
        <f t="shared" si="604"/>
        <v>-5.0426740486569395E-5</v>
      </c>
      <c r="GH842" s="2">
        <f t="shared" si="604"/>
        <v>-6.996281139892993E-5</v>
      </c>
      <c r="GI842" s="2">
        <f t="shared" si="604"/>
        <v>-4.3611743773588188E-6</v>
      </c>
      <c r="GJ842" s="2">
        <f t="shared" si="604"/>
        <v>-3.894787365991362E-3</v>
      </c>
      <c r="GK842" s="2">
        <f t="shared" si="604"/>
        <v>-1.3589014182561477E-5</v>
      </c>
      <c r="GL842" s="2">
        <f t="shared" si="604"/>
        <v>-1.0341891004406937E-5</v>
      </c>
      <c r="GM842" s="2">
        <f t="shared" si="606"/>
        <v>-1.5822676490807345E-6</v>
      </c>
      <c r="GN842" s="2">
        <f t="shared" si="606"/>
        <v>-1.4419681298050442E-5</v>
      </c>
      <c r="GO842" s="2">
        <f t="shared" si="606"/>
        <v>-6.4427220734604133E-6</v>
      </c>
      <c r="GP842" s="2">
        <f t="shared" si="606"/>
        <v>-6.7534749720537165E-5</v>
      </c>
      <c r="GQ842" s="2">
        <f t="shared" si="606"/>
        <v>-5.4445234788049591E-6</v>
      </c>
      <c r="GR842" s="2">
        <f t="shared" si="606"/>
        <v>-3.6811016027138767E-6</v>
      </c>
      <c r="GS842" s="2">
        <f t="shared" si="606"/>
        <v>-5.8989347079674897E-5</v>
      </c>
      <c r="GT842" s="2">
        <f t="shared" si="606"/>
        <v>-2.6341476158959708E-5</v>
      </c>
      <c r="GU842" s="2">
        <f t="shared" si="606"/>
        <v>-9.3693660969741043E-6</v>
      </c>
      <c r="GV842" s="2">
        <f t="shared" si="606"/>
        <v>-2.397477411502462E-5</v>
      </c>
      <c r="GW842" s="2">
        <f t="shared" si="606"/>
        <v>-4.0898851717518142E-5</v>
      </c>
      <c r="GX842" s="2">
        <f t="shared" si="606"/>
        <v>0</v>
      </c>
      <c r="GY842" s="2">
        <f t="shared" si="606"/>
        <v>-3.7523387176056711E-6</v>
      </c>
      <c r="GZ842" s="2">
        <f t="shared" si="606"/>
        <v>-7.4454893557649188E-6</v>
      </c>
      <c r="HA842" s="2">
        <f t="shared" si="606"/>
        <v>-3.5622823579149471E-5</v>
      </c>
      <c r="HB842" s="2">
        <f t="shared" si="606"/>
        <v>-5.2589018104282753E-6</v>
      </c>
      <c r="HC842" s="2">
        <f t="shared" si="606"/>
        <v>-2.9282879518636328E-5</v>
      </c>
      <c r="HD842" s="2">
        <f t="shared" si="606"/>
        <v>-1.4909499701658628E-5</v>
      </c>
      <c r="HE842" s="2">
        <f t="shared" si="606"/>
        <v>-9.8228214019906807E-6</v>
      </c>
      <c r="HF842" s="2">
        <f t="shared" si="606"/>
        <v>-6.0341949606119999E-5</v>
      </c>
      <c r="HG842" s="2">
        <f t="shared" si="606"/>
        <v>-3.9264298135621925E-5</v>
      </c>
      <c r="HH842" s="2">
        <f t="shared" si="606"/>
        <v>-2.0395527433284331E-3</v>
      </c>
      <c r="HI842" s="2">
        <f t="shared" si="606"/>
        <v>-1.2782122869382779E-4</v>
      </c>
      <c r="HJ842" s="2">
        <f t="shared" si="606"/>
        <v>-1.2106415208131808E-4</v>
      </c>
      <c r="HK842" s="2">
        <f t="shared" si="606"/>
        <v>-4.451507654244174E-5</v>
      </c>
      <c r="HL842" s="2">
        <f t="shared" si="606"/>
        <v>-3.4683374825696383E-4</v>
      </c>
      <c r="HM842" s="2">
        <f t="shared" si="606"/>
        <v>-1.9335225081318195E-4</v>
      </c>
      <c r="HN842" s="2">
        <f t="shared" si="606"/>
        <v>-1.168521343536966E-4</v>
      </c>
      <c r="HO842" s="2">
        <f t="shared" si="606"/>
        <v>-9.5026880820013357E-5</v>
      </c>
      <c r="HP842" s="2">
        <f t="shared" si="606"/>
        <v>-1.2856025796736145E-4</v>
      </c>
      <c r="HQ842" s="2">
        <f t="shared" si="606"/>
        <v>-1.8576517890412432E-5</v>
      </c>
      <c r="HR842" s="2">
        <f t="shared" si="606"/>
        <v>-1.0679993681065195E-3</v>
      </c>
      <c r="HS842" s="2">
        <f t="shared" si="606"/>
        <v>-1.2810366931347158E-5</v>
      </c>
      <c r="HT842" s="2">
        <f t="shared" si="606"/>
        <v>-2.4233673416184561E-5</v>
      </c>
      <c r="HU842" s="2">
        <f t="shared" si="606"/>
        <v>-3.03572168995916E-6</v>
      </c>
      <c r="HV842" s="2">
        <f t="shared" si="606"/>
        <v>-2.0755592963137688E-6</v>
      </c>
      <c r="HW842" s="2">
        <f t="shared" si="606"/>
        <v>-7.973029285972909E-7</v>
      </c>
      <c r="HX842" s="2">
        <f t="shared" si="606"/>
        <v>-1.5395255051922915E-5</v>
      </c>
      <c r="HY842" s="2">
        <f t="shared" si="606"/>
        <v>-1.8793963468881183E-6</v>
      </c>
      <c r="HZ842" s="2">
        <f t="shared" si="606"/>
        <v>-1.2140018181532925E-5</v>
      </c>
      <c r="IA842" s="2">
        <f t="shared" si="606"/>
        <v>-6.9027227328994896E-6</v>
      </c>
      <c r="IB842" s="2">
        <f t="shared" si="606"/>
        <v>-1.0061165665294765E-5</v>
      </c>
      <c r="IC842" s="2">
        <f t="shared" si="606"/>
        <v>-9.5368307484102859E-6</v>
      </c>
      <c r="ID842" s="2">
        <f t="shared" si="606"/>
        <v>-1.6750725380800237E-5</v>
      </c>
      <c r="IE842" s="2">
        <f t="shared" si="606"/>
        <v>-1.9753560971898079E-5</v>
      </c>
      <c r="IF842" s="2">
        <f t="shared" si="606"/>
        <v>0</v>
      </c>
    </row>
    <row r="843" spans="1:240">
      <c r="A843" s="6" t="s">
        <v>3</v>
      </c>
      <c r="B843" s="6" t="s">
        <v>17</v>
      </c>
      <c r="C843" s="2">
        <f t="shared" si="602"/>
        <v>-2.2813937119901125E-6</v>
      </c>
      <c r="D843" s="2">
        <f t="shared" si="602"/>
        <v>-9.8383290234737051E-6</v>
      </c>
      <c r="E843" s="2">
        <f t="shared" si="602"/>
        <v>-2.5918968075190674E-6</v>
      </c>
      <c r="F843" s="2">
        <f t="shared" si="602"/>
        <v>-2.4455374221722841E-6</v>
      </c>
      <c r="G843" s="2">
        <f t="shared" si="602"/>
        <v>-1.0687255307650227E-5</v>
      </c>
      <c r="H843" s="2">
        <f t="shared" si="602"/>
        <v>-4.452113241339225E-6</v>
      </c>
      <c r="I843" s="2">
        <f t="shared" si="602"/>
        <v>-2.8538799464311078E-6</v>
      </c>
      <c r="J843" s="2">
        <f t="shared" si="602"/>
        <v>-2.0580641453533742E-5</v>
      </c>
      <c r="K843" s="2">
        <f t="shared" si="602"/>
        <v>-2.8897616449553961E-5</v>
      </c>
      <c r="L843" s="2">
        <f t="shared" si="602"/>
        <v>-2.7501540368455748E-5</v>
      </c>
      <c r="M843" s="2">
        <f t="shared" si="602"/>
        <v>-8.6285404151846231E-4</v>
      </c>
      <c r="N843" s="2">
        <f t="shared" si="602"/>
        <v>-4.8768627721121528E-4</v>
      </c>
      <c r="O843" s="2">
        <f t="shared" si="602"/>
        <v>-2.026341841236682E-4</v>
      </c>
      <c r="P843" s="2">
        <f t="shared" si="602"/>
        <v>-6.2551910339034181E-5</v>
      </c>
      <c r="Q843" s="2">
        <f t="shared" si="602"/>
        <v>-2.0477201128256975E-4</v>
      </c>
      <c r="R843" s="2">
        <f t="shared" si="602"/>
        <v>-1.8121029531638607E-4</v>
      </c>
      <c r="S843" s="2">
        <f t="shared" si="602"/>
        <v>-1.2830472056357743E-4</v>
      </c>
      <c r="T843" s="2">
        <f t="shared" si="602"/>
        <v>-1.5938687403512728E-4</v>
      </c>
      <c r="U843" s="2">
        <f t="shared" si="602"/>
        <v>-5.8974036931552063E-6</v>
      </c>
      <c r="V843" s="2">
        <f t="shared" si="602"/>
        <v>-3.1756048044168313E-5</v>
      </c>
      <c r="W843" s="2">
        <f t="shared" si="602"/>
        <v>-4.8371517437429673E-6</v>
      </c>
      <c r="X843" s="2">
        <f t="shared" si="602"/>
        <v>-1.3472917685034481E-7</v>
      </c>
      <c r="Y843" s="2">
        <f t="shared" si="602"/>
        <v>-2.8322407657149379E-6</v>
      </c>
      <c r="Z843" s="2">
        <f t="shared" si="602"/>
        <v>-2.1158678204849129E-6</v>
      </c>
      <c r="AA843" s="2">
        <f t="shared" si="602"/>
        <v>-1.3028121767200459E-7</v>
      </c>
      <c r="AB843" s="2">
        <f t="shared" si="602"/>
        <v>-3.2131926496673633E-7</v>
      </c>
      <c r="AC843" s="2">
        <f t="shared" si="602"/>
        <v>-7.3375959553806533E-7</v>
      </c>
      <c r="AD843" s="2">
        <f t="shared" si="602"/>
        <v>-1.0774319683072182E-6</v>
      </c>
      <c r="AE843" s="2">
        <f t="shared" si="602"/>
        <v>-1.5236079579260019E-6</v>
      </c>
      <c r="AF843" s="2">
        <f t="shared" si="602"/>
        <v>-9.1418684948487418E-7</v>
      </c>
      <c r="AG843" s="2">
        <f t="shared" si="602"/>
        <v>-3.574757368037154E-7</v>
      </c>
      <c r="AH843" s="2">
        <f t="shared" si="602"/>
        <v>-8.9230108880714483E-7</v>
      </c>
      <c r="AI843" s="2">
        <f t="shared" si="602"/>
        <v>-9.0218752678815927E-7</v>
      </c>
      <c r="AJ843" s="2">
        <f t="shared" si="602"/>
        <v>0</v>
      </c>
      <c r="AK843" s="2">
        <f t="shared" si="602"/>
        <v>-4.4366498174476541E-6</v>
      </c>
      <c r="AL843" s="2">
        <f t="shared" si="602"/>
        <v>-1.1491234134966075E-4</v>
      </c>
      <c r="AM843" s="2">
        <f t="shared" si="602"/>
        <v>-7.7342731038611853E-5</v>
      </c>
      <c r="AN843" s="2">
        <f t="shared" si="602"/>
        <v>-1.4598309474875563E-5</v>
      </c>
      <c r="AO843" s="2">
        <f t="shared" si="602"/>
        <v>-2.257465876246958E-5</v>
      </c>
      <c r="AP843" s="2">
        <f t="shared" si="602"/>
        <v>-1.3309653495496846E-5</v>
      </c>
      <c r="AQ843" s="2">
        <f t="shared" si="602"/>
        <v>-2.657122156103661E-6</v>
      </c>
      <c r="AR843" s="2">
        <f t="shared" si="602"/>
        <v>-1.0563879557354801E-5</v>
      </c>
      <c r="AS843" s="2">
        <f t="shared" si="602"/>
        <v>-7.7175098657026022E-5</v>
      </c>
      <c r="AT843" s="2">
        <f t="shared" si="602"/>
        <v>-7.4551039003916536E-5</v>
      </c>
      <c r="AU843" s="2">
        <f t="shared" si="602"/>
        <v>-2.6960627644148521E-3</v>
      </c>
      <c r="AV843" s="2">
        <f t="shared" si="602"/>
        <v>-1.8634031216702598E-3</v>
      </c>
      <c r="AW843" s="2">
        <f t="shared" si="602"/>
        <v>-7.731746519363537E-4</v>
      </c>
      <c r="AX843" s="2">
        <f t="shared" si="602"/>
        <v>-1.7139494215485495E-4</v>
      </c>
      <c r="AY843" s="2">
        <f t="shared" si="602"/>
        <v>-1.3803005730349228E-3</v>
      </c>
      <c r="AZ843" s="2">
        <f t="shared" si="602"/>
        <v>-6.8048071563105281E-4</v>
      </c>
      <c r="BA843" s="2">
        <f t="shared" si="602"/>
        <v>-3.9200195724832136E-4</v>
      </c>
      <c r="BB843" s="2">
        <f t="shared" si="602"/>
        <v>-3.9603451500072481E-4</v>
      </c>
      <c r="BC843" s="2">
        <f t="shared" si="602"/>
        <v>-6.6644144378779241E-8</v>
      </c>
      <c r="BD843" s="2">
        <f t="shared" si="602"/>
        <v>-3.7126579738048756E-5</v>
      </c>
      <c r="BE843" s="2">
        <f t="shared" si="602"/>
        <v>-7.5272360453157568E-6</v>
      </c>
      <c r="BF843" s="2">
        <f t="shared" si="602"/>
        <v>-6.6222938745849954E-6</v>
      </c>
      <c r="BG843" s="2">
        <f t="shared" si="602"/>
        <v>-8.4155639952691171E-6</v>
      </c>
      <c r="BH843" s="2">
        <f t="shared" si="602"/>
        <v>-3.8671389427014989E-6</v>
      </c>
      <c r="BI843" s="2">
        <f t="shared" si="602"/>
        <v>-8.2471518147424375E-8</v>
      </c>
      <c r="BJ843" s="2">
        <f t="shared" si="602"/>
        <v>-7.1675884794463296E-6</v>
      </c>
      <c r="BK843" s="2">
        <f t="shared" si="602"/>
        <v>-1.6929688804700896E-5</v>
      </c>
      <c r="BL843" s="2">
        <f t="shared" si="602"/>
        <v>-5.6852999487577504E-6</v>
      </c>
      <c r="BM843" s="2">
        <f t="shared" si="602"/>
        <v>-6.9286561674496264E-6</v>
      </c>
      <c r="BN843" s="2">
        <f t="shared" ref="BN843" si="607">BN601-BN359</f>
        <v>-3.0584194160238558E-6</v>
      </c>
      <c r="BO843" s="2">
        <f t="shared" si="603"/>
        <v>-3.2337578949856836E-6</v>
      </c>
      <c r="BP843" s="2">
        <f t="shared" si="603"/>
        <v>-1.960424133843675E-6</v>
      </c>
      <c r="BQ843" s="2">
        <f t="shared" si="603"/>
        <v>-7.9549530907645022E-6</v>
      </c>
      <c r="BR843" s="2">
        <f t="shared" si="603"/>
        <v>0</v>
      </c>
      <c r="BS843" s="2">
        <f t="shared" si="603"/>
        <v>-5.0639910764889612E-6</v>
      </c>
      <c r="BT843" s="2">
        <f t="shared" si="603"/>
        <v>-4.3988442073269833E-4</v>
      </c>
      <c r="BU843" s="2">
        <f t="shared" si="603"/>
        <v>-3.9702766768263521E-5</v>
      </c>
      <c r="BV843" s="2">
        <f t="shared" si="603"/>
        <v>-5.0613998668127969E-5</v>
      </c>
      <c r="BW843" s="2">
        <f t="shared" si="603"/>
        <v>-1.3326035335884027E-4</v>
      </c>
      <c r="BX843" s="2">
        <f t="shared" si="603"/>
        <v>-7.3838584484070348E-5</v>
      </c>
      <c r="BY843" s="2">
        <f t="shared" si="603"/>
        <v>-6.5612430934012644E-5</v>
      </c>
      <c r="BZ843" s="2">
        <f t="shared" si="603"/>
        <v>-1.1709143698984979E-4</v>
      </c>
      <c r="CA843" s="2">
        <f t="shared" si="603"/>
        <v>-2.0992749309117222E-4</v>
      </c>
      <c r="CB843" s="2">
        <f t="shared" si="603"/>
        <v>-3.2687084644694747E-4</v>
      </c>
      <c r="CC843" s="2">
        <f t="shared" si="603"/>
        <v>-4.7195920967627271E-3</v>
      </c>
      <c r="CD843" s="2">
        <f t="shared" si="603"/>
        <v>-1.2781895610255577E-2</v>
      </c>
      <c r="CE843" s="2">
        <f t="shared" si="603"/>
        <v>-4.28619734407297E-3</v>
      </c>
      <c r="CF843" s="2">
        <f t="shared" si="603"/>
        <v>-3.1085950019350702E-3</v>
      </c>
      <c r="CG843" s="2">
        <f t="shared" si="603"/>
        <v>-8.8492700013645224E-3</v>
      </c>
      <c r="CH843" s="2">
        <f t="shared" si="603"/>
        <v>-2.4476452517888845E-3</v>
      </c>
      <c r="CI843" s="2">
        <f t="shared" si="603"/>
        <v>-2.8231048470343163E-3</v>
      </c>
      <c r="CJ843" s="2">
        <f t="shared" si="603"/>
        <v>-2.3777345852195493E-3</v>
      </c>
      <c r="CK843" s="2">
        <f t="shared" si="603"/>
        <v>-2.7550086977758108E-5</v>
      </c>
      <c r="CL843" s="2">
        <f t="shared" si="603"/>
        <v>-7.566628182777991E-4</v>
      </c>
      <c r="CM843" s="2">
        <f t="shared" si="603"/>
        <v>-3.6406454423381652E-5</v>
      </c>
      <c r="CN843" s="2">
        <f t="shared" si="603"/>
        <v>-1.620055649020691E-6</v>
      </c>
      <c r="CO843" s="2">
        <f t="shared" si="603"/>
        <v>-2.5510016595039702E-5</v>
      </c>
      <c r="CP843" s="2">
        <f t="shared" si="603"/>
        <v>-9.8458410826034174E-6</v>
      </c>
      <c r="CQ843" s="2">
        <f t="shared" si="603"/>
        <v>-9.1656225211752763E-7</v>
      </c>
      <c r="CR843" s="2">
        <f t="shared" si="603"/>
        <v>-2.0290613720111353E-5</v>
      </c>
      <c r="CS843" s="2">
        <f t="shared" si="603"/>
        <v>-3.2369147970968792E-5</v>
      </c>
      <c r="CT843" s="2">
        <f t="shared" si="603"/>
        <v>-3.0737234557976036E-5</v>
      </c>
      <c r="CU843" s="2">
        <f t="shared" si="603"/>
        <v>-3.4744377058430856E-5</v>
      </c>
      <c r="CV843" s="2">
        <f t="shared" si="603"/>
        <v>-2.0618717268649306E-6</v>
      </c>
      <c r="CW843" s="2">
        <f t="shared" si="603"/>
        <v>-1.0174075444962151E-5</v>
      </c>
      <c r="CX843" s="2">
        <f t="shared" si="603"/>
        <v>-2.4314462121513903E-6</v>
      </c>
      <c r="CY843" s="2">
        <f t="shared" si="603"/>
        <v>-1.7928609380579982E-5</v>
      </c>
      <c r="CZ843" s="2">
        <f t="shared" si="603"/>
        <v>0</v>
      </c>
      <c r="DA843" s="2">
        <f t="shared" si="603"/>
        <v>-9.8620168260716843E-5</v>
      </c>
      <c r="DB843" s="2">
        <f t="shared" si="603"/>
        <v>-1.4589203881119673E-3</v>
      </c>
      <c r="DC843" s="2">
        <f t="shared" si="603"/>
        <v>-1.2707424874139771E-3</v>
      </c>
      <c r="DD843" s="2">
        <f t="shared" si="603"/>
        <v>-1.8929300387527444E-4</v>
      </c>
      <c r="DE843" s="2">
        <f t="shared" si="603"/>
        <v>-1.1232025220278053E-3</v>
      </c>
      <c r="DF843" s="2">
        <f t="shared" si="603"/>
        <v>-7.1760728741723963E-4</v>
      </c>
      <c r="DG843" s="2">
        <f t="shared" si="603"/>
        <v>-7.6529219663666392E-5</v>
      </c>
      <c r="DH843" s="2">
        <f t="shared" si="603"/>
        <v>-4.0803275850352242E-3</v>
      </c>
      <c r="DI843" s="2">
        <f t="shared" si="603"/>
        <v>-3.5970400094457091E-3</v>
      </c>
      <c r="DJ843" s="2">
        <f t="shared" si="603"/>
        <v>-1.2325072857922963E-2</v>
      </c>
      <c r="DK843" s="2">
        <f t="shared" si="603"/>
        <v>0.56231757422190987</v>
      </c>
      <c r="DL843" s="2">
        <f t="shared" si="603"/>
        <v>-0.21998536859599896</v>
      </c>
      <c r="DM843" s="2">
        <f t="shared" si="603"/>
        <v>-6.3864419092619015E-2</v>
      </c>
      <c r="DN843" s="2">
        <f t="shared" si="603"/>
        <v>-3.364851356281396E-2</v>
      </c>
      <c r="DO843" s="2">
        <f t="shared" si="603"/>
        <v>-7.6295195280950953E-2</v>
      </c>
      <c r="DP843" s="2">
        <f t="shared" si="603"/>
        <v>-3.565825709500961E-2</v>
      </c>
      <c r="DQ843" s="2">
        <f t="shared" si="603"/>
        <v>-7.638405912076629E-2</v>
      </c>
      <c r="DR843" s="2">
        <f t="shared" si="603"/>
        <v>-2.2924287600757664E-2</v>
      </c>
      <c r="DS843" s="2">
        <f t="shared" si="603"/>
        <v>-5.0941532909455568E-4</v>
      </c>
      <c r="DT843" s="2">
        <f t="shared" si="603"/>
        <v>-2.2999811092750132E-2</v>
      </c>
      <c r="DU843" s="2">
        <f t="shared" si="603"/>
        <v>-1.2993747457835543E-4</v>
      </c>
      <c r="DV843" s="2">
        <f t="shared" si="603"/>
        <v>-5.122705112588123E-4</v>
      </c>
      <c r="DW843" s="2">
        <f t="shared" si="603"/>
        <v>-4.1357585216966937E-4</v>
      </c>
      <c r="DX843" s="2">
        <f t="shared" si="603"/>
        <v>-7.2325499864354288E-6</v>
      </c>
      <c r="DY843" s="2">
        <f t="shared" si="603"/>
        <v>-4.9624814435019238E-6</v>
      </c>
      <c r="DZ843" s="2">
        <f t="shared" ref="DZ843" si="608">DZ601-DZ359</f>
        <v>-5.169050535749505E-7</v>
      </c>
      <c r="EA843" s="2">
        <f t="shared" si="604"/>
        <v>-9.46074917675882E-7</v>
      </c>
      <c r="EB843" s="2">
        <f t="shared" si="604"/>
        <v>-1.7202204701581314E-5</v>
      </c>
      <c r="EC843" s="2">
        <f t="shared" si="604"/>
        <v>-5.8318264988524277E-6</v>
      </c>
      <c r="ED843" s="2">
        <f t="shared" si="604"/>
        <v>-2.5304945337904447E-4</v>
      </c>
      <c r="EE843" s="2">
        <f t="shared" si="604"/>
        <v>-8.1182844874196351E-8</v>
      </c>
      <c r="EF843" s="2">
        <f t="shared" si="604"/>
        <v>-1.206557116155408E-3</v>
      </c>
      <c r="EG843" s="2">
        <f t="shared" si="604"/>
        <v>-2.0171602510292132E-4</v>
      </c>
      <c r="EH843" s="2">
        <f t="shared" si="604"/>
        <v>0</v>
      </c>
      <c r="EI843" s="2">
        <f t="shared" si="604"/>
        <v>-1.6596635615208207E-6</v>
      </c>
      <c r="EJ843" s="2">
        <f t="shared" si="604"/>
        <v>-7.4890753255358307E-6</v>
      </c>
      <c r="EK843" s="2">
        <f t="shared" si="604"/>
        <v>-5.3089640218908743E-5</v>
      </c>
      <c r="EL843" s="2">
        <f t="shared" si="604"/>
        <v>-8.809376511882896E-7</v>
      </c>
      <c r="EM843" s="2">
        <f t="shared" si="604"/>
        <v>-8.3402701127201665E-5</v>
      </c>
      <c r="EN843" s="2">
        <f t="shared" si="604"/>
        <v>-9.8059343302864764E-5</v>
      </c>
      <c r="EO843" s="2">
        <f t="shared" si="604"/>
        <v>-4.2069826911627938E-7</v>
      </c>
      <c r="EP843" s="2">
        <f t="shared" si="604"/>
        <v>-3.732019265373887E-5</v>
      </c>
      <c r="EQ843" s="2">
        <f t="shared" si="604"/>
        <v>-3.7951166539324868E-5</v>
      </c>
      <c r="ER843" s="2">
        <f t="shared" si="604"/>
        <v>-3.7156806452248469E-3</v>
      </c>
      <c r="ES843" s="2">
        <f t="shared" si="604"/>
        <v>-8.2372742293160078E-2</v>
      </c>
      <c r="ET843" s="2">
        <f t="shared" si="604"/>
        <v>-9.0141295373691213E-2</v>
      </c>
      <c r="EU843" s="2">
        <f t="shared" si="604"/>
        <v>-8.7099091134561421E-3</v>
      </c>
      <c r="EV843" s="2">
        <f t="shared" si="604"/>
        <v>-4.9107294721671448E-3</v>
      </c>
      <c r="EW843" s="2">
        <f t="shared" si="604"/>
        <v>-2.4170882487612677E-2</v>
      </c>
      <c r="EX843" s="2">
        <f t="shared" si="604"/>
        <v>-1.597638274375493E-2</v>
      </c>
      <c r="EY843" s="2">
        <f t="shared" si="604"/>
        <v>-1.0882873354426215E-2</v>
      </c>
      <c r="EZ843" s="2">
        <f t="shared" si="604"/>
        <v>-2.6289642215870854E-2</v>
      </c>
      <c r="FA843" s="2">
        <f t="shared" si="604"/>
        <v>-5.9480700079533059E-6</v>
      </c>
      <c r="FB843" s="2">
        <f t="shared" si="604"/>
        <v>-1.2931847492969E-2</v>
      </c>
      <c r="FC843" s="2">
        <f t="shared" si="604"/>
        <v>-4.9302035365245557E-4</v>
      </c>
      <c r="FD843" s="2">
        <f t="shared" si="604"/>
        <v>-2.0506562838841407E-6</v>
      </c>
      <c r="FE843" s="2">
        <f t="shared" si="604"/>
        <v>-1.6137743472016253E-5</v>
      </c>
      <c r="FF843" s="2">
        <f t="shared" si="604"/>
        <v>0</v>
      </c>
      <c r="FG843" s="2">
        <f t="shared" si="604"/>
        <v>0</v>
      </c>
      <c r="FH843" s="2">
        <f t="shared" si="604"/>
        <v>-2.0157535554720155E-6</v>
      </c>
      <c r="FI843" s="2">
        <f t="shared" si="604"/>
        <v>0</v>
      </c>
      <c r="FJ843" s="2">
        <f t="shared" si="604"/>
        <v>-4.7880182587046642E-6</v>
      </c>
      <c r="FK843" s="2">
        <f t="shared" si="604"/>
        <v>0</v>
      </c>
      <c r="FL843" s="2">
        <f t="shared" si="604"/>
        <v>0</v>
      </c>
      <c r="FM843" s="2">
        <f t="shared" si="604"/>
        <v>-1.6493328827115681E-6</v>
      </c>
      <c r="FN843" s="2">
        <f t="shared" si="604"/>
        <v>-5.7979660769325427E-5</v>
      </c>
      <c r="FO843" s="2">
        <f t="shared" si="604"/>
        <v>-1.3033202379591699E-3</v>
      </c>
      <c r="FP843" s="2">
        <f t="shared" si="604"/>
        <v>0</v>
      </c>
      <c r="FQ843" s="2">
        <f t="shared" si="604"/>
        <v>-5.8823680210548541E-5</v>
      </c>
      <c r="FR843" s="2">
        <f t="shared" si="604"/>
        <v>-8.5302208603334358E-5</v>
      </c>
      <c r="FS843" s="2">
        <f t="shared" si="604"/>
        <v>-8.6383472473801419E-5</v>
      </c>
      <c r="FT843" s="2">
        <f t="shared" si="604"/>
        <v>-1.394314125355041E-4</v>
      </c>
      <c r="FU843" s="2">
        <f t="shared" si="604"/>
        <v>-6.6693646759044599E-4</v>
      </c>
      <c r="FV843" s="2">
        <f t="shared" si="604"/>
        <v>-4.2916722033523497E-4</v>
      </c>
      <c r="FW843" s="2">
        <f t="shared" si="604"/>
        <v>-3.8982425695668259E-6</v>
      </c>
      <c r="FX843" s="2">
        <f t="shared" si="604"/>
        <v>-3.7710244742948597E-4</v>
      </c>
      <c r="FY843" s="2">
        <f t="shared" si="604"/>
        <v>-5.690970840898196E-4</v>
      </c>
      <c r="FZ843" s="2">
        <f t="shared" si="604"/>
        <v>-1.4255733260709522E-3</v>
      </c>
      <c r="GA843" s="2">
        <f t="shared" si="604"/>
        <v>-5.8847213107912272E-2</v>
      </c>
      <c r="GB843" s="2">
        <f t="shared" si="604"/>
        <v>-4.3618304771826016E-2</v>
      </c>
      <c r="GC843" s="2">
        <f t="shared" si="604"/>
        <v>-6.0663489129811343E-3</v>
      </c>
      <c r="GD843" s="2">
        <f t="shared" si="604"/>
        <v>-2.3358021509343745E-3</v>
      </c>
      <c r="GE843" s="2">
        <f t="shared" si="604"/>
        <v>-1.4063057567796374E-2</v>
      </c>
      <c r="GF843" s="2">
        <f t="shared" si="604"/>
        <v>-6.5130766097778771E-3</v>
      </c>
      <c r="GG843" s="2">
        <f t="shared" si="604"/>
        <v>-5.7354104250802694E-3</v>
      </c>
      <c r="GH843" s="2">
        <f t="shared" si="604"/>
        <v>-1.597535286778522E-2</v>
      </c>
      <c r="GI843" s="2">
        <f t="shared" si="604"/>
        <v>-2.270080795210714E-4</v>
      </c>
      <c r="GJ843" s="2">
        <f t="shared" si="604"/>
        <v>-1.1077905827865494E-2</v>
      </c>
      <c r="GK843" s="2">
        <f t="shared" si="604"/>
        <v>-1.7931370977901289E-4</v>
      </c>
      <c r="GL843" s="2">
        <f t="shared" ref="GL843" si="609">GL601-GL359</f>
        <v>-1.169546945789366E-5</v>
      </c>
      <c r="GM843" s="2">
        <f t="shared" si="606"/>
        <v>-1.3167164225005349E-4</v>
      </c>
      <c r="GN843" s="2">
        <f t="shared" si="606"/>
        <v>-2.5978713788682087E-4</v>
      </c>
      <c r="GO843" s="2">
        <f t="shared" si="606"/>
        <v>-7.2037198692200635E-6</v>
      </c>
      <c r="GP843" s="2">
        <f t="shared" si="606"/>
        <v>-2.1323754452627359E-4</v>
      </c>
      <c r="GQ843" s="2">
        <f t="shared" si="606"/>
        <v>-7.8505671766079024E-5</v>
      </c>
      <c r="GR843" s="2">
        <f t="shared" si="606"/>
        <v>-1.5217443342468001E-5</v>
      </c>
      <c r="GS843" s="2">
        <f t="shared" si="606"/>
        <v>-2.0010310515656713E-4</v>
      </c>
      <c r="GT843" s="2">
        <f t="shared" si="606"/>
        <v>-1.9731294001783513E-4</v>
      </c>
      <c r="GU843" s="2">
        <f t="shared" si="606"/>
        <v>-3.7380747585147498E-5</v>
      </c>
      <c r="GV843" s="2">
        <f t="shared" si="606"/>
        <v>-7.9486748321349417E-6</v>
      </c>
      <c r="GW843" s="2">
        <f t="shared" si="606"/>
        <v>-8.0681231364467904E-5</v>
      </c>
      <c r="GX843" s="2">
        <f t="shared" si="606"/>
        <v>0</v>
      </c>
      <c r="GY843" s="2">
        <f t="shared" si="606"/>
        <v>-6.5452924596572922E-6</v>
      </c>
      <c r="GZ843" s="2">
        <f t="shared" si="606"/>
        <v>-3.1011791940270847E-5</v>
      </c>
      <c r="HA843" s="2">
        <f t="shared" si="606"/>
        <v>-1.7732565836859402E-5</v>
      </c>
      <c r="HB843" s="2">
        <f t="shared" si="606"/>
        <v>-1.308774031571668E-5</v>
      </c>
      <c r="HC843" s="2">
        <f t="shared" si="606"/>
        <v>-4.4106531161655357E-5</v>
      </c>
      <c r="HD843" s="2">
        <f t="shared" si="606"/>
        <v>-6.2706405255337133E-5</v>
      </c>
      <c r="HE843" s="2">
        <f t="shared" si="606"/>
        <v>-3.2862791095436492E-5</v>
      </c>
      <c r="HF843" s="2">
        <f t="shared" si="606"/>
        <v>-4.688502547684757E-5</v>
      </c>
      <c r="HG843" s="2">
        <f t="shared" si="606"/>
        <v>-1.2945615135789241E-4</v>
      </c>
      <c r="HH843" s="2">
        <f t="shared" si="606"/>
        <v>-2.9590756729290084E-4</v>
      </c>
      <c r="HI843" s="2">
        <f t="shared" si="606"/>
        <v>-1.1704366322358254E-2</v>
      </c>
      <c r="HJ843" s="2">
        <f t="shared" si="606"/>
        <v>-7.5572500825127585E-3</v>
      </c>
      <c r="HK843" s="2">
        <f t="shared" si="606"/>
        <v>-2.9574104805823458E-3</v>
      </c>
      <c r="HL843" s="2">
        <f t="shared" si="606"/>
        <v>-7.7457127745965057E-4</v>
      </c>
      <c r="HM843" s="2">
        <f t="shared" si="606"/>
        <v>-3.4647767503726795E-3</v>
      </c>
      <c r="HN843" s="2">
        <f t="shared" si="606"/>
        <v>-1.7504131731842293E-3</v>
      </c>
      <c r="HO843" s="2">
        <f t="shared" si="606"/>
        <v>-2.4505938186575736E-3</v>
      </c>
      <c r="HP843" s="2">
        <f t="shared" si="606"/>
        <v>-1.2469783117096563E-3</v>
      </c>
      <c r="HQ843" s="2">
        <f t="shared" si="606"/>
        <v>-2.85747569684801E-5</v>
      </c>
      <c r="HR843" s="2">
        <f t="shared" si="606"/>
        <v>-1.6802861965492398E-3</v>
      </c>
      <c r="HS843" s="2">
        <f t="shared" si="606"/>
        <v>-4.150901054873605E-5</v>
      </c>
      <c r="HT843" s="2">
        <f t="shared" si="606"/>
        <v>-4.841721978448994E-6</v>
      </c>
      <c r="HU843" s="2">
        <f t="shared" si="606"/>
        <v>-6.4152432576967029E-6</v>
      </c>
      <c r="HV843" s="2">
        <f t="shared" si="606"/>
        <v>-5.6585390455642258E-6</v>
      </c>
      <c r="HW843" s="2">
        <f t="shared" si="606"/>
        <v>-6.1631712800053089E-7</v>
      </c>
      <c r="HX843" s="2">
        <f t="shared" si="606"/>
        <v>-2.1505808586759666E-6</v>
      </c>
      <c r="HY843" s="2">
        <f t="shared" si="606"/>
        <v>-5.8944263033935341E-6</v>
      </c>
      <c r="HZ843" s="2">
        <f t="shared" si="606"/>
        <v>-9.327277368082478E-5</v>
      </c>
      <c r="IA843" s="2">
        <f t="shared" si="606"/>
        <v>-1.234054695600519E-5</v>
      </c>
      <c r="IB843" s="2">
        <f t="shared" si="606"/>
        <v>-5.62325050509535E-6</v>
      </c>
      <c r="IC843" s="2">
        <f t="shared" si="606"/>
        <v>-6.5384545825528211E-6</v>
      </c>
      <c r="ID843" s="2">
        <f t="shared" si="606"/>
        <v>-2.8535826655792297E-6</v>
      </c>
      <c r="IE843" s="2">
        <f t="shared" si="606"/>
        <v>-1.0065802285689778E-5</v>
      </c>
      <c r="IF843" s="2">
        <f t="shared" si="606"/>
        <v>0</v>
      </c>
    </row>
    <row r="844" spans="1:240">
      <c r="A844" s="6" t="s">
        <v>3</v>
      </c>
      <c r="B844" s="6" t="s">
        <v>18</v>
      </c>
      <c r="C844" s="2">
        <f t="shared" ref="C844:BN847" si="610">C602-C360</f>
        <v>-7.5763053146099596E-6</v>
      </c>
      <c r="D844" s="2">
        <f t="shared" si="610"/>
        <v>-2.8038733632873809E-5</v>
      </c>
      <c r="E844" s="2">
        <f t="shared" si="610"/>
        <v>-1.3901674140017026E-5</v>
      </c>
      <c r="F844" s="2">
        <f t="shared" si="610"/>
        <v>-5.1950510721024139E-6</v>
      </c>
      <c r="G844" s="2">
        <f t="shared" si="610"/>
        <v>-2.6246032364188196E-5</v>
      </c>
      <c r="H844" s="2">
        <f t="shared" si="610"/>
        <v>-3.4542129244016844E-6</v>
      </c>
      <c r="I844" s="2">
        <f t="shared" si="610"/>
        <v>-4.8147760218690907E-6</v>
      </c>
      <c r="J844" s="2">
        <f t="shared" si="610"/>
        <v>-1.0912417876527604E-5</v>
      </c>
      <c r="K844" s="2">
        <f t="shared" si="610"/>
        <v>-2.3477297105783395E-5</v>
      </c>
      <c r="L844" s="2">
        <f t="shared" si="610"/>
        <v>-1.4948108489629047E-5</v>
      </c>
      <c r="M844" s="2">
        <f t="shared" si="610"/>
        <v>-3.1429333049945458E-5</v>
      </c>
      <c r="N844" s="2">
        <f t="shared" si="610"/>
        <v>-1.357877518362278E-4</v>
      </c>
      <c r="O844" s="2">
        <f t="shared" si="610"/>
        <v>-9.3796063287478158E-5</v>
      </c>
      <c r="P844" s="2">
        <f t="shared" si="610"/>
        <v>-3.2194238716842772E-5</v>
      </c>
      <c r="Q844" s="2">
        <f t="shared" si="610"/>
        <v>-5.4042900413091684E-5</v>
      </c>
      <c r="R844" s="2">
        <f t="shared" si="610"/>
        <v>-6.5804645069975553E-5</v>
      </c>
      <c r="S844" s="2">
        <f t="shared" si="610"/>
        <v>-7.7828105928225231E-5</v>
      </c>
      <c r="T844" s="2">
        <f t="shared" si="610"/>
        <v>-4.0994797377087028E-5</v>
      </c>
      <c r="U844" s="2">
        <f t="shared" si="610"/>
        <v>-8.5433289055281819E-6</v>
      </c>
      <c r="V844" s="2">
        <f t="shared" si="610"/>
        <v>-4.9480691267551522E-5</v>
      </c>
      <c r="W844" s="2">
        <f t="shared" si="610"/>
        <v>-4.2035683150774826E-6</v>
      </c>
      <c r="X844" s="2">
        <f t="shared" si="610"/>
        <v>-1.4301713469215385E-6</v>
      </c>
      <c r="Y844" s="2">
        <f t="shared" si="610"/>
        <v>-1.8282681117058198E-6</v>
      </c>
      <c r="Z844" s="2">
        <f t="shared" si="610"/>
        <v>-1.9192868023807741E-6</v>
      </c>
      <c r="AA844" s="2">
        <f t="shared" si="610"/>
        <v>-6.2066867631234544E-7</v>
      </c>
      <c r="AB844" s="2">
        <f t="shared" si="610"/>
        <v>-1.4671967048131495E-6</v>
      </c>
      <c r="AC844" s="2">
        <f t="shared" si="610"/>
        <v>-1.9554720759846705E-6</v>
      </c>
      <c r="AD844" s="2">
        <f t="shared" si="610"/>
        <v>-2.0712339084044514E-6</v>
      </c>
      <c r="AE844" s="2">
        <f t="shared" si="610"/>
        <v>-2.1689134904575652E-6</v>
      </c>
      <c r="AF844" s="2">
        <f t="shared" si="610"/>
        <v>-2.3943309381887167E-6</v>
      </c>
      <c r="AG844" s="2">
        <f t="shared" si="610"/>
        <v>-1.4450174695131337E-6</v>
      </c>
      <c r="AH844" s="2">
        <f t="shared" si="610"/>
        <v>-1.3041360482708827E-6</v>
      </c>
      <c r="AI844" s="2">
        <f t="shared" si="610"/>
        <v>-4.313321342936015E-6</v>
      </c>
      <c r="AJ844" s="2">
        <f t="shared" si="610"/>
        <v>0</v>
      </c>
      <c r="AK844" s="2">
        <f t="shared" si="610"/>
        <v>-1.8050253109201456E-5</v>
      </c>
      <c r="AL844" s="2">
        <f t="shared" si="610"/>
        <v>-5.6074899092461904E-5</v>
      </c>
      <c r="AM844" s="2">
        <f t="shared" si="610"/>
        <v>-8.2451324085053919E-5</v>
      </c>
      <c r="AN844" s="2">
        <f t="shared" si="610"/>
        <v>-4.2859824484079043E-5</v>
      </c>
      <c r="AO844" s="2">
        <f t="shared" si="610"/>
        <v>-1.0765071696398719E-4</v>
      </c>
      <c r="AP844" s="2">
        <f t="shared" si="610"/>
        <v>-7.7890198088288382E-5</v>
      </c>
      <c r="AQ844" s="2">
        <f t="shared" si="610"/>
        <v>-2.4207484264900696E-6</v>
      </c>
      <c r="AR844" s="2">
        <f t="shared" si="610"/>
        <v>-7.7149915497551293E-5</v>
      </c>
      <c r="AS844" s="2">
        <f t="shared" si="610"/>
        <v>-1.4325154981435569E-4</v>
      </c>
      <c r="AT844" s="2">
        <f t="shared" si="610"/>
        <v>-1.0285133716138912E-4</v>
      </c>
      <c r="AU844" s="2">
        <f t="shared" si="610"/>
        <v>-1.0130639266182597E-4</v>
      </c>
      <c r="AV844" s="2">
        <f t="shared" si="610"/>
        <v>-4.1695549112732847E-4</v>
      </c>
      <c r="AW844" s="2">
        <f t="shared" si="610"/>
        <v>-2.9555129861163018E-4</v>
      </c>
      <c r="AX844" s="2">
        <f t="shared" si="610"/>
        <v>-1.3903079261935985E-4</v>
      </c>
      <c r="AY844" s="2">
        <f t="shared" si="610"/>
        <v>-3.5414059898367393E-4</v>
      </c>
      <c r="AZ844" s="2">
        <f t="shared" si="610"/>
        <v>-2.5267544607718057E-4</v>
      </c>
      <c r="BA844" s="2">
        <f t="shared" si="610"/>
        <v>-2.3062323517874936E-4</v>
      </c>
      <c r="BB844" s="2">
        <f t="shared" si="610"/>
        <v>-1.4864355560276766E-4</v>
      </c>
      <c r="BC844" s="2">
        <f t="shared" si="610"/>
        <v>-1.0747834214133381E-6</v>
      </c>
      <c r="BD844" s="2">
        <f t="shared" si="610"/>
        <v>-2.7702684001292243E-4</v>
      </c>
      <c r="BE844" s="2">
        <f t="shared" si="610"/>
        <v>-9.8498132359086817E-6</v>
      </c>
      <c r="BF844" s="2">
        <f t="shared" si="610"/>
        <v>-4.5011234172918774E-5</v>
      </c>
      <c r="BG844" s="2">
        <f t="shared" si="610"/>
        <v>-4.0299698433631122E-5</v>
      </c>
      <c r="BH844" s="2">
        <f t="shared" si="610"/>
        <v>-3.3805394892219577E-5</v>
      </c>
      <c r="BI844" s="2">
        <f t="shared" si="610"/>
        <v>-6.0802846948442183E-7</v>
      </c>
      <c r="BJ844" s="2">
        <f t="shared" si="610"/>
        <v>-5.7119792151237475E-6</v>
      </c>
      <c r="BK844" s="2">
        <f t="shared" si="610"/>
        <v>-1.6019392543338821E-5</v>
      </c>
      <c r="BL844" s="2">
        <f t="shared" si="610"/>
        <v>-2.503619329302908E-5</v>
      </c>
      <c r="BM844" s="2">
        <f t="shared" si="610"/>
        <v>-9.6574378324775412E-6</v>
      </c>
      <c r="BN844" s="2">
        <f t="shared" si="610"/>
        <v>-1.9443679593941092E-5</v>
      </c>
      <c r="BO844" s="2">
        <f t="shared" ref="BO844:DZ847" si="611">BO602-BO360</f>
        <v>-5.3523897676828716E-6</v>
      </c>
      <c r="BP844" s="2">
        <f t="shared" si="611"/>
        <v>-4.3834154623354375E-6</v>
      </c>
      <c r="BQ844" s="2">
        <f t="shared" si="611"/>
        <v>-1.6289510635751801E-5</v>
      </c>
      <c r="BR844" s="2">
        <f t="shared" si="611"/>
        <v>0</v>
      </c>
      <c r="BS844" s="2">
        <f t="shared" si="611"/>
        <v>-2.5409319705000597E-6</v>
      </c>
      <c r="BT844" s="2">
        <f t="shared" si="611"/>
        <v>-4.1302635235101369E-5</v>
      </c>
      <c r="BU844" s="2">
        <f t="shared" si="611"/>
        <v>-3.9283329400441578E-5</v>
      </c>
      <c r="BV844" s="2">
        <f t="shared" si="611"/>
        <v>-2.3889843348784963E-5</v>
      </c>
      <c r="BW844" s="2">
        <f t="shared" si="611"/>
        <v>-1.3126451062052096E-4</v>
      </c>
      <c r="BX844" s="2">
        <f t="shared" si="611"/>
        <v>-2.0088344293770019E-5</v>
      </c>
      <c r="BY844" s="2">
        <f t="shared" si="611"/>
        <v>-5.7431608386596726E-6</v>
      </c>
      <c r="BZ844" s="2">
        <f t="shared" si="611"/>
        <v>-2.533015070777308E-5</v>
      </c>
      <c r="CA844" s="2">
        <f t="shared" si="611"/>
        <v>-3.8108799655354271E-5</v>
      </c>
      <c r="CB844" s="2">
        <f t="shared" si="611"/>
        <v>-5.6457333032907775E-5</v>
      </c>
      <c r="CC844" s="2">
        <f t="shared" si="611"/>
        <v>-2.5296548065098908E-4</v>
      </c>
      <c r="CD844" s="2">
        <f t="shared" si="611"/>
        <v>-9.2521059203254309E-5</v>
      </c>
      <c r="CE844" s="2">
        <f t="shared" si="611"/>
        <v>-1.6335908855520683E-4</v>
      </c>
      <c r="CF844" s="2">
        <f t="shared" si="611"/>
        <v>-5.4533411093982045E-4</v>
      </c>
      <c r="CG844" s="2">
        <f t="shared" si="611"/>
        <v>-3.3701590334432293E-4</v>
      </c>
      <c r="CH844" s="2">
        <f t="shared" si="611"/>
        <v>-7.4545769804540288E-5</v>
      </c>
      <c r="CI844" s="2">
        <f t="shared" si="611"/>
        <v>-1.2100446583136046E-4</v>
      </c>
      <c r="CJ844" s="2">
        <f t="shared" si="611"/>
        <v>-3.9493086509843954E-4</v>
      </c>
      <c r="CK844" s="2">
        <f t="shared" si="611"/>
        <v>-1.0736910532480652E-5</v>
      </c>
      <c r="CL844" s="2">
        <f t="shared" si="611"/>
        <v>-9.2769912463181367E-5</v>
      </c>
      <c r="CM844" s="2">
        <f t="shared" si="611"/>
        <v>-1.1784936186373731E-5</v>
      </c>
      <c r="CN844" s="2">
        <f t="shared" si="611"/>
        <v>-3.2314683302219027E-6</v>
      </c>
      <c r="CO844" s="2">
        <f t="shared" si="611"/>
        <v>-4.2627690199341601E-6</v>
      </c>
      <c r="CP844" s="2">
        <f t="shared" si="611"/>
        <v>-1.2495238934894632E-5</v>
      </c>
      <c r="CQ844" s="2">
        <f t="shared" si="611"/>
        <v>-1.5788610303581058E-6</v>
      </c>
      <c r="CR844" s="2">
        <f t="shared" si="611"/>
        <v>-4.7641821640091244E-6</v>
      </c>
      <c r="CS844" s="2">
        <f t="shared" si="611"/>
        <v>-1.3609055262195634E-5</v>
      </c>
      <c r="CT844" s="2">
        <f t="shared" si="611"/>
        <v>-2.4023695336483325E-5</v>
      </c>
      <c r="CU844" s="2">
        <f t="shared" si="611"/>
        <v>-2.1207096990407095E-5</v>
      </c>
      <c r="CV844" s="2">
        <f t="shared" si="611"/>
        <v>-9.2997534134899448E-6</v>
      </c>
      <c r="CW844" s="2">
        <f t="shared" si="611"/>
        <v>-5.5237240415255556E-6</v>
      </c>
      <c r="CX844" s="2">
        <f t="shared" si="611"/>
        <v>-4.0566259694460068E-6</v>
      </c>
      <c r="CY844" s="2">
        <f t="shared" si="611"/>
        <v>-6.3308505082272507E-6</v>
      </c>
      <c r="CZ844" s="2">
        <f t="shared" si="611"/>
        <v>0</v>
      </c>
      <c r="DA844" s="2">
        <f t="shared" si="611"/>
        <v>-1.2715614749981116E-3</v>
      </c>
      <c r="DB844" s="2">
        <f t="shared" si="611"/>
        <v>-2.0083798338686988E-2</v>
      </c>
      <c r="DC844" s="2">
        <f t="shared" si="611"/>
        <v>-1.9110722446035438E-2</v>
      </c>
      <c r="DD844" s="2">
        <f t="shared" si="611"/>
        <v>-3.1437884907246178E-3</v>
      </c>
      <c r="DE844" s="2">
        <f t="shared" si="611"/>
        <v>-1.4493656372197359E-2</v>
      </c>
      <c r="DF844" s="2">
        <f t="shared" si="611"/>
        <v>-7.7867991009855804E-4</v>
      </c>
      <c r="DG844" s="2">
        <f t="shared" si="611"/>
        <v>-2.211094770035033E-3</v>
      </c>
      <c r="DH844" s="2">
        <f t="shared" si="611"/>
        <v>-9.2959615751782246E-3</v>
      </c>
      <c r="DI844" s="2">
        <f t="shared" si="611"/>
        <v>-2.2808691727384096E-2</v>
      </c>
      <c r="DJ844" s="2">
        <f t="shared" si="611"/>
        <v>-9.7446611377302039E-3</v>
      </c>
      <c r="DK844" s="2">
        <f t="shared" si="611"/>
        <v>-1.5257509480831994E-3</v>
      </c>
      <c r="DL844" s="2">
        <f t="shared" si="611"/>
        <v>0.94191203318415517</v>
      </c>
      <c r="DM844" s="2">
        <f t="shared" si="611"/>
        <v>-2.5843201267144678E-2</v>
      </c>
      <c r="DN844" s="2">
        <f t="shared" si="611"/>
        <v>-1.3826060092299326E-2</v>
      </c>
      <c r="DO844" s="2">
        <f t="shared" si="611"/>
        <v>-1.7940573648917497E-2</v>
      </c>
      <c r="DP844" s="2">
        <f t="shared" si="611"/>
        <v>-5.1910050630334416E-3</v>
      </c>
      <c r="DQ844" s="2">
        <f t="shared" si="611"/>
        <v>-2.1379965726428814E-2</v>
      </c>
      <c r="DR844" s="2">
        <f t="shared" si="611"/>
        <v>-1.8680873820634932E-2</v>
      </c>
      <c r="DS844" s="2">
        <f t="shared" si="611"/>
        <v>-8.6801851366426685E-4</v>
      </c>
      <c r="DT844" s="2">
        <f t="shared" si="611"/>
        <v>-8.5745042293464288E-2</v>
      </c>
      <c r="DU844" s="2">
        <f t="shared" si="611"/>
        <v>-2.940076808838692E-3</v>
      </c>
      <c r="DV844" s="2">
        <f t="shared" si="611"/>
        <v>-2.7433595761901259E-3</v>
      </c>
      <c r="DW844" s="2">
        <f t="shared" si="611"/>
        <v>-2.1028198870027687E-3</v>
      </c>
      <c r="DX844" s="2">
        <f t="shared" si="611"/>
        <v>-4.3612786151564124E-4</v>
      </c>
      <c r="DY844" s="2">
        <f t="shared" si="611"/>
        <v>-1.2721076154375419E-4</v>
      </c>
      <c r="DZ844" s="2">
        <f t="shared" si="611"/>
        <v>-2.645148695517329E-4</v>
      </c>
      <c r="EA844" s="2">
        <f t="shared" ref="EA844:GL847" si="612">EA602-EA360</f>
        <v>-8.4150497033579769E-4</v>
      </c>
      <c r="EB844" s="2">
        <f t="shared" si="612"/>
        <v>-2.3811787799135167E-4</v>
      </c>
      <c r="EC844" s="2">
        <f t="shared" si="612"/>
        <v>-2.6682042642717555E-4</v>
      </c>
      <c r="ED844" s="2">
        <f t="shared" si="612"/>
        <v>-4.6788129815733071E-3</v>
      </c>
      <c r="EE844" s="2">
        <f t="shared" si="612"/>
        <v>-2.4986455995380157E-4</v>
      </c>
      <c r="EF844" s="2">
        <f t="shared" si="612"/>
        <v>-3.7076102010960983E-4</v>
      </c>
      <c r="EG844" s="2">
        <f t="shared" si="612"/>
        <v>-1.6325912283121338E-3</v>
      </c>
      <c r="EH844" s="2">
        <f t="shared" si="612"/>
        <v>0</v>
      </c>
      <c r="EI844" s="2">
        <f t="shared" si="612"/>
        <v>-8.7774221197795173E-4</v>
      </c>
      <c r="EJ844" s="2">
        <f t="shared" si="612"/>
        <v>-3.65475412231144E-4</v>
      </c>
      <c r="EK844" s="2">
        <f t="shared" si="612"/>
        <v>-2.7125698367676419E-3</v>
      </c>
      <c r="EL844" s="2">
        <f t="shared" si="612"/>
        <v>-4.4600360455088759E-4</v>
      </c>
      <c r="EM844" s="2">
        <f t="shared" si="612"/>
        <v>-2.0738189794401191E-3</v>
      </c>
      <c r="EN844" s="2">
        <f t="shared" si="612"/>
        <v>-9.2919656605898427E-4</v>
      </c>
      <c r="EO844" s="2">
        <f t="shared" si="612"/>
        <v>-1.1078684456041948E-4</v>
      </c>
      <c r="EP844" s="2">
        <f t="shared" si="612"/>
        <v>-6.6281853494527766E-4</v>
      </c>
      <c r="EQ844" s="2">
        <f t="shared" si="612"/>
        <v>-7.9969582726215928E-4</v>
      </c>
      <c r="ER844" s="2">
        <f t="shared" si="612"/>
        <v>-5.4509319817110081E-4</v>
      </c>
      <c r="ES844" s="2">
        <f t="shared" si="612"/>
        <v>-5.1404472779941184E-4</v>
      </c>
      <c r="ET844" s="2">
        <f t="shared" si="612"/>
        <v>-6.1082109830858785E-3</v>
      </c>
      <c r="EU844" s="2">
        <f t="shared" si="612"/>
        <v>-2.2523853529747197E-3</v>
      </c>
      <c r="EV844" s="2">
        <f t="shared" si="612"/>
        <v>-1.7425730343422425E-3</v>
      </c>
      <c r="EW844" s="2">
        <f t="shared" si="612"/>
        <v>-5.7581017379885113E-3</v>
      </c>
      <c r="EX844" s="2">
        <f t="shared" si="612"/>
        <v>-3.3621297412418914E-3</v>
      </c>
      <c r="EY844" s="2">
        <f t="shared" si="612"/>
        <v>-4.7133180393848003E-3</v>
      </c>
      <c r="EZ844" s="2">
        <f t="shared" si="612"/>
        <v>-6.9469544449017866E-4</v>
      </c>
      <c r="FA844" s="2">
        <f t="shared" si="612"/>
        <v>-2.0052443228226784E-4</v>
      </c>
      <c r="FB844" s="2">
        <f t="shared" si="612"/>
        <v>-3.5824814001389656E-3</v>
      </c>
      <c r="FC844" s="2">
        <f t="shared" si="612"/>
        <v>-1.6515591175569362E-4</v>
      </c>
      <c r="FD844" s="2">
        <f t="shared" si="612"/>
        <v>-2.008266919054985E-4</v>
      </c>
      <c r="FE844" s="2">
        <f t="shared" si="612"/>
        <v>-1.3913500536749774E-4</v>
      </c>
      <c r="FF844" s="2">
        <f t="shared" si="612"/>
        <v>-6.0473010951338383E-5</v>
      </c>
      <c r="FG844" s="2">
        <f t="shared" si="612"/>
        <v>-2.0466536426709703E-5</v>
      </c>
      <c r="FH844" s="2">
        <f t="shared" si="612"/>
        <v>-3.7234566845437874E-5</v>
      </c>
      <c r="FI844" s="2">
        <f t="shared" si="612"/>
        <v>-3.6041287596533918E-5</v>
      </c>
      <c r="FJ844" s="2">
        <f t="shared" si="612"/>
        <v>-1.2889051592414823E-4</v>
      </c>
      <c r="FK844" s="2">
        <f t="shared" si="612"/>
        <v>-5.8531175573583327E-5</v>
      </c>
      <c r="FL844" s="2">
        <f t="shared" si="612"/>
        <v>0</v>
      </c>
      <c r="FM844" s="2">
        <f t="shared" si="612"/>
        <v>-1.2114411308918299E-4</v>
      </c>
      <c r="FN844" s="2">
        <f t="shared" si="612"/>
        <v>-8.5474064078493693E-4</v>
      </c>
      <c r="FO844" s="2">
        <f t="shared" si="612"/>
        <v>-1.3580093851557262E-3</v>
      </c>
      <c r="FP844" s="2">
        <f t="shared" si="612"/>
        <v>0</v>
      </c>
      <c r="FQ844" s="2">
        <f t="shared" si="612"/>
        <v>-2.2925454833722675E-5</v>
      </c>
      <c r="FR844" s="2">
        <f t="shared" si="612"/>
        <v>-2.2432717239075364E-5</v>
      </c>
      <c r="FS844" s="2">
        <f t="shared" si="612"/>
        <v>-9.748805220721102E-5</v>
      </c>
      <c r="FT844" s="2">
        <f t="shared" si="612"/>
        <v>-2.8175009536620294E-5</v>
      </c>
      <c r="FU844" s="2">
        <f t="shared" si="612"/>
        <v>-2.4401529252388984E-4</v>
      </c>
      <c r="FV844" s="2">
        <f t="shared" si="612"/>
        <v>-2.1069033063845225E-4</v>
      </c>
      <c r="FW844" s="2">
        <f t="shared" si="612"/>
        <v>-7.6183774047351333E-5</v>
      </c>
      <c r="FX844" s="2">
        <f t="shared" si="612"/>
        <v>-1.6928596676560375E-4</v>
      </c>
      <c r="FY844" s="2">
        <f t="shared" si="612"/>
        <v>-1.4383934712518446E-4</v>
      </c>
      <c r="FZ844" s="2">
        <f t="shared" si="612"/>
        <v>-2.4096398347133493E-4</v>
      </c>
      <c r="GA844" s="2">
        <f t="shared" si="612"/>
        <v>-1.3711372000528358E-3</v>
      </c>
      <c r="GB844" s="2">
        <f t="shared" si="612"/>
        <v>-3.6463442514212108E-3</v>
      </c>
      <c r="GC844" s="2">
        <f t="shared" si="612"/>
        <v>-6.753704409238093E-4</v>
      </c>
      <c r="GD844" s="2">
        <f t="shared" si="612"/>
        <v>-5.541700038296948E-4</v>
      </c>
      <c r="GE844" s="2">
        <f t="shared" si="612"/>
        <v>-1.0478995183501457E-3</v>
      </c>
      <c r="GF844" s="2">
        <f t="shared" si="612"/>
        <v>-2.4333292605422082E-4</v>
      </c>
      <c r="GG844" s="2">
        <f t="shared" si="612"/>
        <v>-5.376599862994204E-4</v>
      </c>
      <c r="GH844" s="2">
        <f t="shared" si="612"/>
        <v>-7.5286336011142277E-4</v>
      </c>
      <c r="GI844" s="2">
        <f t="shared" si="612"/>
        <v>-1.234383032037661E-4</v>
      </c>
      <c r="GJ844" s="2">
        <f t="shared" si="612"/>
        <v>-2.796626182002116E-3</v>
      </c>
      <c r="GK844" s="2">
        <f t="shared" si="612"/>
        <v>-3.3976292796810683E-5</v>
      </c>
      <c r="GL844" s="2">
        <f t="shared" si="612"/>
        <v>-3.9512704867526296E-5</v>
      </c>
      <c r="GM844" s="2">
        <f t="shared" si="606"/>
        <v>-1.9891229124982022E-5</v>
      </c>
      <c r="GN844" s="2">
        <f t="shared" si="606"/>
        <v>-8.7859478524437103E-5</v>
      </c>
      <c r="GO844" s="2">
        <f t="shared" si="606"/>
        <v>-2.0962292409412189E-6</v>
      </c>
      <c r="GP844" s="2">
        <f t="shared" si="606"/>
        <v>-1.6859615418663996E-5</v>
      </c>
      <c r="GQ844" s="2">
        <f t="shared" si="606"/>
        <v>-3.4912255794595446E-5</v>
      </c>
      <c r="GR844" s="2">
        <f t="shared" si="606"/>
        <v>-1.6523163742545179E-5</v>
      </c>
      <c r="GS844" s="2">
        <f t="shared" si="606"/>
        <v>-2.157928851012005E-4</v>
      </c>
      <c r="GT844" s="2">
        <f t="shared" si="606"/>
        <v>-2.8638046243628271E-4</v>
      </c>
      <c r="GU844" s="2">
        <f t="shared" si="606"/>
        <v>-2.6581693535881887E-5</v>
      </c>
      <c r="GV844" s="2">
        <f t="shared" si="606"/>
        <v>-1.1868208207002306E-5</v>
      </c>
      <c r="GW844" s="2">
        <f t="shared" si="606"/>
        <v>-4.0945077348349163E-5</v>
      </c>
      <c r="GX844" s="2">
        <f t="shared" si="606"/>
        <v>0</v>
      </c>
      <c r="GY844" s="2">
        <f t="shared" si="606"/>
        <v>-1.0455695857519568E-5</v>
      </c>
      <c r="GZ844" s="2">
        <f t="shared" si="606"/>
        <v>-1.2251225879346852E-5</v>
      </c>
      <c r="HA844" s="2">
        <f t="shared" si="606"/>
        <v>-4.2381192080696556E-5</v>
      </c>
      <c r="HB844" s="2">
        <f t="shared" si="606"/>
        <v>-1.3392503843145609E-5</v>
      </c>
      <c r="HC844" s="2">
        <f t="shared" si="606"/>
        <v>-3.4753430920629486E-5</v>
      </c>
      <c r="HD844" s="2">
        <f t="shared" si="606"/>
        <v>-1.2888882558136955E-5</v>
      </c>
      <c r="HE844" s="2">
        <f t="shared" si="606"/>
        <v>-2.3426761801388626E-5</v>
      </c>
      <c r="HF844" s="2">
        <f t="shared" si="606"/>
        <v>-4.4768473508362208E-5</v>
      </c>
      <c r="HG844" s="2">
        <f t="shared" si="606"/>
        <v>-5.7309983318997513E-5</v>
      </c>
      <c r="HH844" s="2">
        <f t="shared" si="606"/>
        <v>-4.577700425122881E-5</v>
      </c>
      <c r="HI844" s="2">
        <f t="shared" si="606"/>
        <v>-1.1668049057132335E-4</v>
      </c>
      <c r="HJ844" s="2">
        <f t="shared" si="606"/>
        <v>-9.7200366635275144E-4</v>
      </c>
      <c r="HK844" s="2">
        <f t="shared" si="606"/>
        <v>-3.2927001019266409E-4</v>
      </c>
      <c r="HL844" s="2">
        <f t="shared" si="606"/>
        <v>-2.0938777769063325E-4</v>
      </c>
      <c r="HM844" s="2">
        <f t="shared" si="606"/>
        <v>-3.2888614774803285E-4</v>
      </c>
      <c r="HN844" s="2">
        <f t="shared" si="606"/>
        <v>-2.4754862149216984E-4</v>
      </c>
      <c r="HO844" s="2">
        <f t="shared" si="606"/>
        <v>-2.179098882721616E-4</v>
      </c>
      <c r="HP844" s="2">
        <f t="shared" si="606"/>
        <v>-2.4022691775759706E-4</v>
      </c>
      <c r="HQ844" s="2">
        <f t="shared" si="606"/>
        <v>-1.1205695505545295E-5</v>
      </c>
      <c r="HR844" s="2">
        <f t="shared" si="606"/>
        <v>-3.9205790443481108E-4</v>
      </c>
      <c r="HS844" s="2">
        <f t="shared" si="606"/>
        <v>-1.8126265831633516E-5</v>
      </c>
      <c r="HT844" s="2">
        <f t="shared" si="606"/>
        <v>-7.5172750308538069E-6</v>
      </c>
      <c r="HU844" s="2">
        <f t="shared" si="606"/>
        <v>-8.2500615219468783E-6</v>
      </c>
      <c r="HV844" s="2">
        <f t="shared" si="606"/>
        <v>-1.2589591550385347E-5</v>
      </c>
      <c r="HW844" s="2">
        <f t="shared" si="606"/>
        <v>-3.2503580265968159E-6</v>
      </c>
      <c r="HX844" s="2">
        <f t="shared" si="606"/>
        <v>-6.5591888957851257E-6</v>
      </c>
      <c r="HY844" s="2">
        <f t="shared" si="606"/>
        <v>-7.0674299143861413E-6</v>
      </c>
      <c r="HZ844" s="2">
        <f t="shared" si="606"/>
        <v>-1.2374983841654313E-5</v>
      </c>
      <c r="IA844" s="2">
        <f t="shared" si="606"/>
        <v>-2.9682120456330713E-5</v>
      </c>
      <c r="IB844" s="2">
        <f t="shared" si="606"/>
        <v>-1.2703967002593839E-5</v>
      </c>
      <c r="IC844" s="2">
        <f t="shared" si="606"/>
        <v>-8.2522239289768644E-6</v>
      </c>
      <c r="ID844" s="2">
        <f t="shared" si="606"/>
        <v>-7.1422710391616121E-6</v>
      </c>
      <c r="IE844" s="2">
        <f t="shared" si="606"/>
        <v>-1.1556785773400481E-5</v>
      </c>
      <c r="IF844" s="2">
        <f t="shared" si="606"/>
        <v>0</v>
      </c>
    </row>
    <row r="845" spans="1:240">
      <c r="A845" s="6" t="s">
        <v>3</v>
      </c>
      <c r="B845" s="6" t="s">
        <v>19</v>
      </c>
      <c r="C845" s="2">
        <f t="shared" si="610"/>
        <v>-2.8502170035862135E-4</v>
      </c>
      <c r="D845" s="2">
        <f t="shared" si="610"/>
        <v>-5.6154774175960255E-4</v>
      </c>
      <c r="E845" s="2">
        <f t="shared" si="610"/>
        <v>-1.3272682727213968E-4</v>
      </c>
      <c r="F845" s="2">
        <f t="shared" si="610"/>
        <v>-1.5794891335123491E-4</v>
      </c>
      <c r="G845" s="2">
        <f t="shared" si="610"/>
        <v>-2.1728905293553967E-4</v>
      </c>
      <c r="H845" s="2">
        <f t="shared" si="610"/>
        <v>-1.7972989995704132E-4</v>
      </c>
      <c r="I845" s="2">
        <f t="shared" si="610"/>
        <v>-9.2322998704876625E-5</v>
      </c>
      <c r="J845" s="2">
        <f t="shared" si="610"/>
        <v>-1.846586004381346E-4</v>
      </c>
      <c r="K845" s="2">
        <f t="shared" si="610"/>
        <v>-3.1659278745478831E-4</v>
      </c>
      <c r="L845" s="2">
        <f t="shared" si="610"/>
        <v>-3.6325055302944555E-4</v>
      </c>
      <c r="M845" s="2">
        <f t="shared" si="610"/>
        <v>-3.950139901106187E-4</v>
      </c>
      <c r="N845" s="2">
        <f t="shared" si="610"/>
        <v>-4.347851747438093E-4</v>
      </c>
      <c r="O845" s="2">
        <f t="shared" si="610"/>
        <v>-2.4477358348798058E-3</v>
      </c>
      <c r="P845" s="2">
        <f t="shared" si="610"/>
        <v>-2.3767180500494121E-4</v>
      </c>
      <c r="Q845" s="2">
        <f t="shared" si="610"/>
        <v>-3.3715873023260594E-4</v>
      </c>
      <c r="R845" s="2">
        <f t="shared" si="610"/>
        <v>-6.2941626207052169E-4</v>
      </c>
      <c r="S845" s="2">
        <f t="shared" si="610"/>
        <v>-6.8774400920592206E-4</v>
      </c>
      <c r="T845" s="2">
        <f t="shared" si="610"/>
        <v>-3.0218069921180812E-4</v>
      </c>
      <c r="U845" s="2">
        <f t="shared" si="610"/>
        <v>-2.3744676715643171E-4</v>
      </c>
      <c r="V845" s="2">
        <f t="shared" si="610"/>
        <v>-3.0494705687138712E-4</v>
      </c>
      <c r="W845" s="2">
        <f t="shared" si="610"/>
        <v>-8.2114341897328056E-5</v>
      </c>
      <c r="X845" s="2">
        <f t="shared" si="610"/>
        <v>-5.0620372893200699E-5</v>
      </c>
      <c r="Y845" s="2">
        <f t="shared" si="610"/>
        <v>-5.3268890159773609E-5</v>
      </c>
      <c r="Z845" s="2">
        <f t="shared" si="610"/>
        <v>-6.312257421760273E-5</v>
      </c>
      <c r="AA845" s="2">
        <f t="shared" si="610"/>
        <v>-1.1999739107959162E-5</v>
      </c>
      <c r="AB845" s="2">
        <f t="shared" si="610"/>
        <v>-1.7782030320055484E-5</v>
      </c>
      <c r="AC845" s="2">
        <f t="shared" si="610"/>
        <v>-1.9129427444856584E-4</v>
      </c>
      <c r="AD845" s="2">
        <f t="shared" si="610"/>
        <v>-4.3731506478567574E-5</v>
      </c>
      <c r="AE845" s="2">
        <f t="shared" si="610"/>
        <v>-3.2972795576204141E-5</v>
      </c>
      <c r="AF845" s="2">
        <f t="shared" si="610"/>
        <v>-3.6120272268482965E-4</v>
      </c>
      <c r="AG845" s="2">
        <f t="shared" si="610"/>
        <v>-1.0357768886712124E-5</v>
      </c>
      <c r="AH845" s="2">
        <f t="shared" si="610"/>
        <v>-1.4208638258500033E-5</v>
      </c>
      <c r="AI845" s="2">
        <f t="shared" si="610"/>
        <v>-6.6362415586284122E-5</v>
      </c>
      <c r="AJ845" s="2">
        <f t="shared" si="610"/>
        <v>0</v>
      </c>
      <c r="AK845" s="2">
        <f t="shared" si="610"/>
        <v>-7.8164525370960267E-4</v>
      </c>
      <c r="AL845" s="2">
        <f t="shared" si="610"/>
        <v>-2.8136939474771639E-3</v>
      </c>
      <c r="AM845" s="2">
        <f t="shared" si="610"/>
        <v>-2.1804227634349488E-4</v>
      </c>
      <c r="AN845" s="2">
        <f t="shared" si="610"/>
        <v>-5.7727520574610767E-5</v>
      </c>
      <c r="AO845" s="2">
        <f t="shared" si="610"/>
        <v>-3.4882921821293334E-4</v>
      </c>
      <c r="AP845" s="2">
        <f t="shared" si="610"/>
        <v>-5.3294043304383872E-4</v>
      </c>
      <c r="AQ845" s="2">
        <f t="shared" si="610"/>
        <v>-1.9634257136182327E-5</v>
      </c>
      <c r="AR845" s="2">
        <f t="shared" si="610"/>
        <v>-5.2614148262115359E-4</v>
      </c>
      <c r="AS845" s="2">
        <f t="shared" si="610"/>
        <v>-9.0986248746692565E-4</v>
      </c>
      <c r="AT845" s="2">
        <f t="shared" si="610"/>
        <v>-2.7958932328536171E-4</v>
      </c>
      <c r="AU845" s="2">
        <f t="shared" si="610"/>
        <v>-7.8227490455268743E-4</v>
      </c>
      <c r="AV845" s="2">
        <f t="shared" si="610"/>
        <v>-1.0454292218817452E-3</v>
      </c>
      <c r="AW845" s="2">
        <f t="shared" si="610"/>
        <v>-7.9661722253307147E-3</v>
      </c>
      <c r="AX845" s="2">
        <f t="shared" si="610"/>
        <v>-1.676208684491658E-4</v>
      </c>
      <c r="AY845" s="2">
        <f t="shared" si="610"/>
        <v>-1.9114265325981187E-3</v>
      </c>
      <c r="AZ845" s="2">
        <f t="shared" si="610"/>
        <v>-2.854614322429074E-3</v>
      </c>
      <c r="BA845" s="2">
        <f t="shared" si="610"/>
        <v>-1.9611085161573812E-3</v>
      </c>
      <c r="BB845" s="2">
        <f t="shared" si="610"/>
        <v>-4.4899371820790218E-4</v>
      </c>
      <c r="BC845" s="2">
        <f t="shared" si="610"/>
        <v>-2.8826509427363388E-4</v>
      </c>
      <c r="BD845" s="2">
        <f t="shared" si="610"/>
        <v>-2.2299517919432562E-3</v>
      </c>
      <c r="BE845" s="2">
        <f t="shared" si="610"/>
        <v>-9.1475876381805018E-5</v>
      </c>
      <c r="BF845" s="2">
        <f t="shared" si="610"/>
        <v>-1.7845344682010196E-4</v>
      </c>
      <c r="BG845" s="2">
        <f t="shared" si="610"/>
        <v>-1.7661090817963225E-4</v>
      </c>
      <c r="BH845" s="2">
        <f t="shared" si="610"/>
        <v>-6.2065156720255259E-5</v>
      </c>
      <c r="BI845" s="2">
        <f t="shared" si="610"/>
        <v>-1.5959524715248327E-6</v>
      </c>
      <c r="BJ845" s="2">
        <f t="shared" si="610"/>
        <v>-1.216641509486363E-4</v>
      </c>
      <c r="BK845" s="2">
        <f t="shared" si="610"/>
        <v>-2.4250735528896008E-4</v>
      </c>
      <c r="BL845" s="2">
        <f t="shared" si="610"/>
        <v>-3.1872904219629492E-4</v>
      </c>
      <c r="BM845" s="2">
        <f t="shared" si="610"/>
        <v>-1.3077954165371071E-4</v>
      </c>
      <c r="BN845" s="2">
        <f t="shared" si="610"/>
        <v>-2.1801967150635355E-4</v>
      </c>
      <c r="BO845" s="2">
        <f t="shared" si="611"/>
        <v>-4.684472669931093E-4</v>
      </c>
      <c r="BP845" s="2">
        <f t="shared" si="611"/>
        <v>-4.2716857668028594E-5</v>
      </c>
      <c r="BQ845" s="2">
        <f t="shared" si="611"/>
        <v>-4.6511215034283931E-4</v>
      </c>
      <c r="BR845" s="2">
        <f t="shared" si="611"/>
        <v>0</v>
      </c>
      <c r="BS845" s="2">
        <f t="shared" si="611"/>
        <v>-1.7262029450398092E-4</v>
      </c>
      <c r="BT845" s="2">
        <f t="shared" si="611"/>
        <v>-1.2824575296817532E-3</v>
      </c>
      <c r="BU845" s="2">
        <f t="shared" si="611"/>
        <v>-1.9887233274880811E-4</v>
      </c>
      <c r="BV845" s="2">
        <f t="shared" si="611"/>
        <v>-7.1042890995496536E-4</v>
      </c>
      <c r="BW845" s="2">
        <f t="shared" si="611"/>
        <v>-6.7884475736949194E-4</v>
      </c>
      <c r="BX845" s="2">
        <f t="shared" si="611"/>
        <v>-4.5161272946507905E-4</v>
      </c>
      <c r="BY845" s="2">
        <f t="shared" si="611"/>
        <v>-2.9812767482471236E-4</v>
      </c>
      <c r="BZ845" s="2">
        <f t="shared" si="611"/>
        <v>-4.8409825855946401E-4</v>
      </c>
      <c r="CA845" s="2">
        <f t="shared" si="611"/>
        <v>-3.6890112552163837E-4</v>
      </c>
      <c r="CB845" s="2">
        <f t="shared" si="611"/>
        <v>-9.119054384627705E-4</v>
      </c>
      <c r="CC845" s="2">
        <f t="shared" si="611"/>
        <v>-5.3532034000034476E-4</v>
      </c>
      <c r="CD845" s="2">
        <f t="shared" si="611"/>
        <v>-1.864406085460741E-3</v>
      </c>
      <c r="CE845" s="2">
        <f t="shared" si="611"/>
        <v>-8.0264167677202621E-3</v>
      </c>
      <c r="CF845" s="2">
        <f t="shared" si="611"/>
        <v>-2.6875476543557434E-3</v>
      </c>
      <c r="CG845" s="2">
        <f t="shared" si="611"/>
        <v>-2.8639843418201832E-3</v>
      </c>
      <c r="CH845" s="2">
        <f t="shared" si="611"/>
        <v>-3.8921697393481639E-3</v>
      </c>
      <c r="CI845" s="2">
        <f t="shared" si="611"/>
        <v>-7.1378595876926756E-3</v>
      </c>
      <c r="CJ845" s="2">
        <f t="shared" si="611"/>
        <v>-6.747589952046263E-4</v>
      </c>
      <c r="CK845" s="2">
        <f t="shared" si="611"/>
        <v>-2.3950760861477096E-4</v>
      </c>
      <c r="CL845" s="2">
        <f t="shared" si="611"/>
        <v>-2.3818678652441489E-4</v>
      </c>
      <c r="CM845" s="2">
        <f t="shared" si="611"/>
        <v>-8.9768833241179761E-5</v>
      </c>
      <c r="CN845" s="2">
        <f t="shared" si="611"/>
        <v>-1.366076308645119E-5</v>
      </c>
      <c r="CO845" s="2">
        <f t="shared" si="611"/>
        <v>-9.0992528192876575E-5</v>
      </c>
      <c r="CP845" s="2">
        <f t="shared" si="611"/>
        <v>-1.3827452075809238E-4</v>
      </c>
      <c r="CQ845" s="2">
        <f t="shared" si="611"/>
        <v>-2.3348583558431447E-5</v>
      </c>
      <c r="CR845" s="2">
        <f t="shared" si="611"/>
        <v>-4.0776606232211326E-5</v>
      </c>
      <c r="CS845" s="2">
        <f t="shared" si="611"/>
        <v>-8.003057268963167E-5</v>
      </c>
      <c r="CT845" s="2">
        <f t="shared" si="611"/>
        <v>-1.3688720700292587E-4</v>
      </c>
      <c r="CU845" s="2">
        <f t="shared" si="611"/>
        <v>-1.1635547550840585E-4</v>
      </c>
      <c r="CV845" s="2">
        <f t="shared" si="611"/>
        <v>-4.9446463337264254E-5</v>
      </c>
      <c r="CW845" s="2">
        <f t="shared" si="611"/>
        <v>-4.8230661317322705E-5</v>
      </c>
      <c r="CX845" s="2">
        <f t="shared" si="611"/>
        <v>-2.1316692468407371E-4</v>
      </c>
      <c r="CY845" s="2">
        <f t="shared" si="611"/>
        <v>-5.799410500182985E-5</v>
      </c>
      <c r="CZ845" s="2">
        <f t="shared" si="611"/>
        <v>0</v>
      </c>
      <c r="DA845" s="2">
        <f t="shared" si="611"/>
        <v>-5.4916085962116766E-5</v>
      </c>
      <c r="DB845" s="2">
        <f t="shared" si="611"/>
        <v>-5.9402993843566997E-3</v>
      </c>
      <c r="DC845" s="2">
        <f t="shared" si="611"/>
        <v>-7.5778377401124368E-5</v>
      </c>
      <c r="DD845" s="2">
        <f t="shared" si="611"/>
        <v>-1.6651224901882608E-4</v>
      </c>
      <c r="DE845" s="2">
        <f t="shared" si="611"/>
        <v>-2.0218141025942564E-4</v>
      </c>
      <c r="DF845" s="2">
        <f t="shared" si="611"/>
        <v>-1.1134436540859358E-4</v>
      </c>
      <c r="DG845" s="2">
        <f t="shared" si="611"/>
        <v>-2.9879550570456975E-5</v>
      </c>
      <c r="DH845" s="2">
        <f t="shared" si="611"/>
        <v>-1.416943618353564E-4</v>
      </c>
      <c r="DI845" s="2">
        <f t="shared" si="611"/>
        <v>-1.1010783014135905E-4</v>
      </c>
      <c r="DJ845" s="2">
        <f t="shared" si="611"/>
        <v>-3.6066333417290879E-3</v>
      </c>
      <c r="DK845" s="2">
        <f t="shared" si="611"/>
        <v>-7.7162000621023923E-4</v>
      </c>
      <c r="DL845" s="2">
        <f t="shared" si="611"/>
        <v>-2.760605517545001E-3</v>
      </c>
      <c r="DM845" s="2">
        <f t="shared" si="611"/>
        <v>0.82880498819122983</v>
      </c>
      <c r="DN845" s="2">
        <f t="shared" si="611"/>
        <v>-6.5987848578011703E-3</v>
      </c>
      <c r="DO845" s="2">
        <f t="shared" si="611"/>
        <v>-1.5184348729940126E-2</v>
      </c>
      <c r="DP845" s="2">
        <f t="shared" si="611"/>
        <v>-7.2696013018033658E-3</v>
      </c>
      <c r="DQ845" s="2">
        <f t="shared" si="611"/>
        <v>-4.3076849088022187E-2</v>
      </c>
      <c r="DR845" s="2">
        <f t="shared" si="611"/>
        <v>-6.4394079721792332E-3</v>
      </c>
      <c r="DS845" s="2">
        <f t="shared" si="611"/>
        <v>-2.7980428673319473E-4</v>
      </c>
      <c r="DT845" s="2">
        <f t="shared" si="611"/>
        <v>-7.3085110408179646E-3</v>
      </c>
      <c r="DU845" s="2">
        <f t="shared" si="611"/>
        <v>-1.4129714237066887E-2</v>
      </c>
      <c r="DV845" s="2">
        <f t="shared" si="611"/>
        <v>-8.551410655744407E-5</v>
      </c>
      <c r="DW845" s="2">
        <f t="shared" si="611"/>
        <v>-2.5644003018506504E-4</v>
      </c>
      <c r="DX845" s="2">
        <f t="shared" si="611"/>
        <v>-1.3642730154522838E-4</v>
      </c>
      <c r="DY845" s="2">
        <f t="shared" si="611"/>
        <v>-2.4327706277426373E-4</v>
      </c>
      <c r="DZ845" s="2">
        <f t="shared" si="611"/>
        <v>-1.881935874666082E-5</v>
      </c>
      <c r="EA845" s="2">
        <f t="shared" si="612"/>
        <v>-4.7173875599640413E-3</v>
      </c>
      <c r="EB845" s="2">
        <f t="shared" si="612"/>
        <v>-1.535896885184094E-4</v>
      </c>
      <c r="EC845" s="2">
        <f t="shared" si="612"/>
        <v>-5.8506434759792662E-4</v>
      </c>
      <c r="ED845" s="2">
        <f t="shared" si="612"/>
        <v>-1.1274345354580187E-3</v>
      </c>
      <c r="EE845" s="2">
        <f t="shared" si="612"/>
        <v>-6.067064606931608E-6</v>
      </c>
      <c r="EF845" s="2">
        <f t="shared" si="612"/>
        <v>-1.1165760855956342E-4</v>
      </c>
      <c r="EG845" s="2">
        <f t="shared" si="612"/>
        <v>-5.8985421786489052E-4</v>
      </c>
      <c r="EH845" s="2">
        <f t="shared" si="612"/>
        <v>0</v>
      </c>
      <c r="EI845" s="2">
        <f t="shared" si="612"/>
        <v>-6.0504101800977158E-4</v>
      </c>
      <c r="EJ845" s="2">
        <f t="shared" si="612"/>
        <v>-1.0201682214006653E-3</v>
      </c>
      <c r="EK845" s="2">
        <f t="shared" si="612"/>
        <v>-5.0781415571331094E-4</v>
      </c>
      <c r="EL845" s="2">
        <f t="shared" si="612"/>
        <v>-4.0981501940842653E-4</v>
      </c>
      <c r="EM845" s="2">
        <f t="shared" si="612"/>
        <v>-1.1515554889736503E-3</v>
      </c>
      <c r="EN845" s="2">
        <f t="shared" si="612"/>
        <v>-6.6781595262035357E-4</v>
      </c>
      <c r="EO845" s="2">
        <f t="shared" si="612"/>
        <v>-1.5742889186069455E-4</v>
      </c>
      <c r="EP845" s="2">
        <f t="shared" si="612"/>
        <v>-7.7286063898315783E-4</v>
      </c>
      <c r="EQ845" s="2">
        <f t="shared" si="612"/>
        <v>-4.0497525936695057E-4</v>
      </c>
      <c r="ER845" s="2">
        <f t="shared" si="612"/>
        <v>-1.815967969010582E-3</v>
      </c>
      <c r="ES845" s="2">
        <f t="shared" si="612"/>
        <v>-1.6465718573684324E-3</v>
      </c>
      <c r="ET845" s="2">
        <f t="shared" si="612"/>
        <v>-8.9090373701195718E-4</v>
      </c>
      <c r="EU845" s="2">
        <f t="shared" si="612"/>
        <v>-6.168001787828678E-2</v>
      </c>
      <c r="EV845" s="2">
        <f t="shared" si="612"/>
        <v>-7.5263328895185827E-4</v>
      </c>
      <c r="EW845" s="2">
        <f t="shared" si="612"/>
        <v>-1.4156105535360363E-3</v>
      </c>
      <c r="EX845" s="2">
        <f t="shared" si="612"/>
        <v>-1.4884216181038098E-2</v>
      </c>
      <c r="EY845" s="2">
        <f t="shared" si="612"/>
        <v>-9.7306943231069212E-3</v>
      </c>
      <c r="EZ845" s="2">
        <f t="shared" si="612"/>
        <v>-2.1697794609035269E-4</v>
      </c>
      <c r="FA845" s="2">
        <f t="shared" si="612"/>
        <v>-5.0201226558875837E-4</v>
      </c>
      <c r="FB845" s="2">
        <f t="shared" si="612"/>
        <v>-8.811456278773551E-4</v>
      </c>
      <c r="FC845" s="2">
        <f t="shared" si="612"/>
        <v>-5.4609501647337065E-4</v>
      </c>
      <c r="FD845" s="2">
        <f t="shared" si="612"/>
        <v>-7.1827008946808601E-5</v>
      </c>
      <c r="FE845" s="2">
        <f t="shared" si="612"/>
        <v>-2.2745299344794907E-4</v>
      </c>
      <c r="FF845" s="2">
        <f t="shared" si="612"/>
        <v>-2.1634531529047152E-4</v>
      </c>
      <c r="FG845" s="2">
        <f t="shared" si="612"/>
        <v>-2.8563606023237511E-4</v>
      </c>
      <c r="FH845" s="2">
        <f t="shared" si="612"/>
        <v>-3.844559848270584E-5</v>
      </c>
      <c r="FI845" s="2">
        <f t="shared" si="612"/>
        <v>0</v>
      </c>
      <c r="FJ845" s="2">
        <f t="shared" si="612"/>
        <v>-1.5508395217166879E-5</v>
      </c>
      <c r="FK845" s="2">
        <f t="shared" si="612"/>
        <v>-1.6962910214572327E-4</v>
      </c>
      <c r="FL845" s="2">
        <f t="shared" si="612"/>
        <v>0</v>
      </c>
      <c r="FM845" s="2">
        <f t="shared" si="612"/>
        <v>-3.3845677501654823E-4</v>
      </c>
      <c r="FN845" s="2">
        <f t="shared" si="612"/>
        <v>-7.2045182957560498E-5</v>
      </c>
      <c r="FO845" s="2">
        <f t="shared" si="612"/>
        <v>-1.5117777928980128E-3</v>
      </c>
      <c r="FP845" s="2">
        <f t="shared" si="612"/>
        <v>0</v>
      </c>
      <c r="FQ845" s="2">
        <f t="shared" si="612"/>
        <v>-6.7908947496889041E-4</v>
      </c>
      <c r="FR845" s="2">
        <f t="shared" si="612"/>
        <v>-9.2249331175431153E-4</v>
      </c>
      <c r="FS845" s="2">
        <f t="shared" si="612"/>
        <v>-4.1683904628451226E-4</v>
      </c>
      <c r="FT845" s="2">
        <f t="shared" si="612"/>
        <v>-6.8512218585617304E-4</v>
      </c>
      <c r="FU845" s="2">
        <f t="shared" si="612"/>
        <v>-9.9392911542662958E-4</v>
      </c>
      <c r="FV845" s="2">
        <f t="shared" si="612"/>
        <v>-1.2466409051173873E-3</v>
      </c>
      <c r="FW845" s="2">
        <f t="shared" si="612"/>
        <v>-9.6699352609735251E-4</v>
      </c>
      <c r="FX845" s="2">
        <f t="shared" si="612"/>
        <v>-1.7864532929660374E-3</v>
      </c>
      <c r="FY845" s="2">
        <f t="shared" si="612"/>
        <v>-2.8335371713142676E-3</v>
      </c>
      <c r="FZ845" s="2">
        <f t="shared" si="612"/>
        <v>-3.227754796565287E-3</v>
      </c>
      <c r="GA845" s="2">
        <f t="shared" si="612"/>
        <v>-3.1285690817313776E-3</v>
      </c>
      <c r="GB845" s="2">
        <f t="shared" si="612"/>
        <v>-7.8198619140982095E-3</v>
      </c>
      <c r="GC845" s="2">
        <f t="shared" si="612"/>
        <v>-5.1089449833499188E-2</v>
      </c>
      <c r="GD845" s="2">
        <f t="shared" si="612"/>
        <v>-3.9185068858419211E-3</v>
      </c>
      <c r="GE845" s="2">
        <f t="shared" si="612"/>
        <v>-5.2924319893688076E-3</v>
      </c>
      <c r="GF845" s="2">
        <f t="shared" si="612"/>
        <v>-1.6575146802845473E-2</v>
      </c>
      <c r="GG845" s="2">
        <f t="shared" si="612"/>
        <v>-6.0215526242340892E-3</v>
      </c>
      <c r="GH845" s="2">
        <f t="shared" si="612"/>
        <v>-2.6114907651883833E-3</v>
      </c>
      <c r="GI845" s="2">
        <f t="shared" si="612"/>
        <v>-1.3278296158504865E-3</v>
      </c>
      <c r="GJ845" s="2">
        <f t="shared" si="612"/>
        <v>-5.7354135776321565E-3</v>
      </c>
      <c r="GK845" s="2">
        <f t="shared" si="612"/>
        <v>-8.9749306645840244E-4</v>
      </c>
      <c r="GL845" s="2">
        <f t="shared" si="612"/>
        <v>-3.6210416545422793E-4</v>
      </c>
      <c r="GM845" s="2">
        <f t="shared" si="606"/>
        <v>-7.8013924917202536E-4</v>
      </c>
      <c r="GN845" s="2">
        <f t="shared" si="606"/>
        <v>-2.9849368820920579E-3</v>
      </c>
      <c r="GO845" s="2">
        <f t="shared" si="606"/>
        <v>-2.1540924751083763E-4</v>
      </c>
      <c r="GP845" s="2">
        <f t="shared" si="606"/>
        <v>-1.1253451998820232E-4</v>
      </c>
      <c r="GQ845" s="2">
        <f t="shared" si="606"/>
        <v>-3.3627578994352859E-3</v>
      </c>
      <c r="GR845" s="2">
        <f t="shared" si="606"/>
        <v>-3.6373944541742031E-4</v>
      </c>
      <c r="GS845" s="2">
        <f t="shared" si="606"/>
        <v>-6.8004567057898344E-3</v>
      </c>
      <c r="GT845" s="2">
        <f t="shared" si="606"/>
        <v>-6.0145133923122434E-3</v>
      </c>
      <c r="GU845" s="2">
        <f t="shared" si="606"/>
        <v>-1.043858320738011E-3</v>
      </c>
      <c r="GV845" s="2">
        <f t="shared" si="606"/>
        <v>-5.3500783629920263E-4</v>
      </c>
      <c r="GW845" s="2">
        <f t="shared" si="606"/>
        <v>-5.2542437135678194E-4</v>
      </c>
      <c r="GX845" s="2">
        <f t="shared" si="606"/>
        <v>0</v>
      </c>
      <c r="GY845" s="2">
        <f t="shared" si="606"/>
        <v>-1.1337189092428898E-4</v>
      </c>
      <c r="GZ845" s="2">
        <f t="shared" si="606"/>
        <v>-3.3926625543257766E-4</v>
      </c>
      <c r="HA845" s="2">
        <f t="shared" si="606"/>
        <v>-8.0114986539761123E-5</v>
      </c>
      <c r="HB845" s="2">
        <f t="shared" si="606"/>
        <v>-1.7613652297938966E-4</v>
      </c>
      <c r="HC845" s="2">
        <f t="shared" si="606"/>
        <v>-1.0976434420864766E-4</v>
      </c>
      <c r="HD845" s="2">
        <f t="shared" si="606"/>
        <v>-1.8934271915790093E-4</v>
      </c>
      <c r="HE845" s="2">
        <f t="shared" si="606"/>
        <v>-2.9846439726613142E-4</v>
      </c>
      <c r="HF845" s="2">
        <f t="shared" si="606"/>
        <v>-2.1978024582937567E-4</v>
      </c>
      <c r="HG845" s="2">
        <f t="shared" si="606"/>
        <v>-5.3544599397752719E-4</v>
      </c>
      <c r="HH845" s="2">
        <f t="shared" si="606"/>
        <v>-5.5385300935050213E-4</v>
      </c>
      <c r="HI845" s="2">
        <f t="shared" si="606"/>
        <v>-5.4885926458586218E-4</v>
      </c>
      <c r="HJ845" s="2">
        <f t="shared" si="606"/>
        <v>-7.9091788769050913E-4</v>
      </c>
      <c r="HK845" s="2">
        <f t="shared" si="606"/>
        <v>-1.0954247613302586E-2</v>
      </c>
      <c r="HL845" s="2">
        <f t="shared" si="606"/>
        <v>-1.1069488422285267E-3</v>
      </c>
      <c r="HM845" s="2">
        <f t="shared" si="606"/>
        <v>-2.2379477312538683E-3</v>
      </c>
      <c r="HN845" s="2">
        <f t="shared" si="606"/>
        <v>-1.3607134722473109E-3</v>
      </c>
      <c r="HO845" s="2">
        <f t="shared" si="606"/>
        <v>-3.4307637866550695E-3</v>
      </c>
      <c r="HP845" s="2">
        <f t="shared" si="606"/>
        <v>-5.0498303966920279E-4</v>
      </c>
      <c r="HQ845" s="2">
        <f t="shared" si="606"/>
        <v>-4.6186709653415537E-4</v>
      </c>
      <c r="HR845" s="2">
        <f t="shared" si="606"/>
        <v>-1.0828798946642961E-3</v>
      </c>
      <c r="HS845" s="2">
        <f t="shared" si="606"/>
        <v>-6.7846126720213289E-5</v>
      </c>
      <c r="HT845" s="2">
        <f t="shared" si="606"/>
        <v>-3.331952001133324E-5</v>
      </c>
      <c r="HU845" s="2">
        <f t="shared" si="606"/>
        <v>-9.5817069405862359E-5</v>
      </c>
      <c r="HV845" s="2">
        <f t="shared" si="606"/>
        <v>-5.5133620528600131E-5</v>
      </c>
      <c r="HW845" s="2">
        <f t="shared" si="606"/>
        <v>-2.2231539336407841E-5</v>
      </c>
      <c r="HX845" s="2">
        <f t="shared" si="606"/>
        <v>-2.6366994838628436E-5</v>
      </c>
      <c r="HY845" s="2">
        <f t="shared" si="606"/>
        <v>-3.5942419787661305E-4</v>
      </c>
      <c r="HZ845" s="2">
        <f t="shared" si="606"/>
        <v>-3.1232187949092259E-4</v>
      </c>
      <c r="IA845" s="2">
        <f t="shared" si="606"/>
        <v>-3.4210224859787281E-4</v>
      </c>
      <c r="IB845" s="2">
        <f t="shared" si="606"/>
        <v>-3.9113644113001223E-4</v>
      </c>
      <c r="IC845" s="2">
        <f t="shared" si="606"/>
        <v>-5.382557502986424E-5</v>
      </c>
      <c r="ID845" s="2">
        <f t="shared" si="606"/>
        <v>-3.6274347861770299E-5</v>
      </c>
      <c r="IE845" s="2">
        <f t="shared" si="606"/>
        <v>-1.1501165697388362E-4</v>
      </c>
      <c r="IF845" s="2">
        <f t="shared" si="606"/>
        <v>0</v>
      </c>
    </row>
    <row r="846" spans="1:240">
      <c r="A846" s="6" t="s">
        <v>3</v>
      </c>
      <c r="B846" s="6" t="s">
        <v>20</v>
      </c>
      <c r="C846" s="2">
        <f t="shared" si="610"/>
        <v>-1.2508317195856886E-5</v>
      </c>
      <c r="D846" s="2">
        <f t="shared" si="610"/>
        <v>-8.766996752127469E-5</v>
      </c>
      <c r="E846" s="2">
        <f t="shared" si="610"/>
        <v>-4.8437198895908699E-5</v>
      </c>
      <c r="F846" s="2">
        <f t="shared" si="610"/>
        <v>-5.2125075139652279E-5</v>
      </c>
      <c r="G846" s="2">
        <f t="shared" si="610"/>
        <v>-8.302427923860271E-5</v>
      </c>
      <c r="H846" s="2">
        <f t="shared" si="610"/>
        <v>-1.0082234861837893E-4</v>
      </c>
      <c r="I846" s="2">
        <f t="shared" si="610"/>
        <v>-8.4918245127188312E-5</v>
      </c>
      <c r="J846" s="2">
        <f t="shared" si="610"/>
        <v>-2.1187133395671624E-4</v>
      </c>
      <c r="K846" s="2">
        <f t="shared" si="610"/>
        <v>-2.1741218470775628E-4</v>
      </c>
      <c r="L846" s="2">
        <f t="shared" si="610"/>
        <v>-1.4496691305024946E-4</v>
      </c>
      <c r="M846" s="2">
        <f t="shared" si="610"/>
        <v>-1.8875893885850472E-4</v>
      </c>
      <c r="N846" s="2">
        <f t="shared" si="610"/>
        <v>-2.6189330792414871E-4</v>
      </c>
      <c r="O846" s="2">
        <f t="shared" si="610"/>
        <v>-1.1584179407898001E-3</v>
      </c>
      <c r="P846" s="2">
        <f t="shared" si="610"/>
        <v>-1.4064295447950579E-2</v>
      </c>
      <c r="Q846" s="2">
        <f t="shared" si="610"/>
        <v>-3.7898608919024954E-3</v>
      </c>
      <c r="R846" s="2">
        <f t="shared" si="610"/>
        <v>-6.6886078721281443E-4</v>
      </c>
      <c r="S846" s="2">
        <f t="shared" si="610"/>
        <v>-2.3530651487775078E-3</v>
      </c>
      <c r="T846" s="2">
        <f t="shared" si="610"/>
        <v>-2.4569250962942492E-4</v>
      </c>
      <c r="U846" s="2">
        <f t="shared" si="610"/>
        <v>-2.6236365283678289E-4</v>
      </c>
      <c r="V846" s="2">
        <f t="shared" si="610"/>
        <v>-2.0020595992818518E-4</v>
      </c>
      <c r="W846" s="2">
        <f t="shared" si="610"/>
        <v>-1.6570694756753152E-4</v>
      </c>
      <c r="X846" s="2">
        <f t="shared" si="610"/>
        <v>-6.2910345967624739E-5</v>
      </c>
      <c r="Y846" s="2">
        <f t="shared" si="610"/>
        <v>-9.1518596651657443E-5</v>
      </c>
      <c r="Z846" s="2">
        <f t="shared" si="610"/>
        <v>-2.2439293992155222E-3</v>
      </c>
      <c r="AA846" s="2">
        <f t="shared" si="610"/>
        <v>-1.0444786372144588E-4</v>
      </c>
      <c r="AB846" s="2">
        <f t="shared" si="610"/>
        <v>-3.4760038745297592E-5</v>
      </c>
      <c r="AC846" s="2">
        <f t="shared" si="610"/>
        <v>-1.0629803545816565E-4</v>
      </c>
      <c r="AD846" s="2">
        <f t="shared" si="610"/>
        <v>-1.0770146189426431E-3</v>
      </c>
      <c r="AE846" s="2">
        <f t="shared" si="610"/>
        <v>-2.9006909683293452E-4</v>
      </c>
      <c r="AF846" s="2">
        <f t="shared" si="610"/>
        <v>-6.2665406393942931E-4</v>
      </c>
      <c r="AG846" s="2">
        <f t="shared" si="610"/>
        <v>-1.70711290714795E-4</v>
      </c>
      <c r="AH846" s="2">
        <f t="shared" si="610"/>
        <v>-1.2401105632589482E-3</v>
      </c>
      <c r="AI846" s="2">
        <f t="shared" si="610"/>
        <v>-3.0096882351560671E-4</v>
      </c>
      <c r="AJ846" s="2">
        <f t="shared" si="610"/>
        <v>0</v>
      </c>
      <c r="AK846" s="2">
        <f t="shared" si="610"/>
        <v>-4.2247417605240172E-6</v>
      </c>
      <c r="AL846" s="2">
        <f t="shared" si="610"/>
        <v>-1.710743872523404E-5</v>
      </c>
      <c r="AM846" s="2">
        <f t="shared" si="610"/>
        <v>-3.2762766531377238E-4</v>
      </c>
      <c r="AN846" s="2">
        <f t="shared" si="610"/>
        <v>-8.7900361744597721E-4</v>
      </c>
      <c r="AO846" s="2">
        <f t="shared" si="610"/>
        <v>-6.7249146986790565E-4</v>
      </c>
      <c r="AP846" s="2">
        <f t="shared" si="610"/>
        <v>-1.4263907949839494E-3</v>
      </c>
      <c r="AQ846" s="2">
        <f t="shared" si="610"/>
        <v>-3.5683985560277009E-5</v>
      </c>
      <c r="AR846" s="2">
        <f t="shared" si="610"/>
        <v>-8.5504850869943421E-4</v>
      </c>
      <c r="AS846" s="2">
        <f t="shared" si="610"/>
        <v>-1.0344376728135293E-3</v>
      </c>
      <c r="AT846" s="2">
        <f t="shared" si="610"/>
        <v>-1.1896045139997871E-3</v>
      </c>
      <c r="AU846" s="2">
        <f t="shared" si="610"/>
        <v>-1.0028932890899513E-3</v>
      </c>
      <c r="AV846" s="2">
        <f t="shared" si="610"/>
        <v>-1.4148118233218814E-3</v>
      </c>
      <c r="AW846" s="2">
        <f t="shared" si="610"/>
        <v>-2.2909797172485338E-3</v>
      </c>
      <c r="AX846" s="2">
        <f t="shared" si="610"/>
        <v>-2.4072644463042487E-2</v>
      </c>
      <c r="AY846" s="2">
        <f t="shared" si="610"/>
        <v>-3.7878949075575738E-3</v>
      </c>
      <c r="AZ846" s="2">
        <f t="shared" si="610"/>
        <v>-2.9710257059596457E-3</v>
      </c>
      <c r="BA846" s="2">
        <f t="shared" si="610"/>
        <v>-5.4347629957504076E-3</v>
      </c>
      <c r="BB846" s="2">
        <f t="shared" si="610"/>
        <v>-1.5693901781851296E-3</v>
      </c>
      <c r="BC846" s="2">
        <f t="shared" si="610"/>
        <v>-1.545911088555751E-5</v>
      </c>
      <c r="BD846" s="2">
        <f t="shared" si="610"/>
        <v>-5.024997122935643E-4</v>
      </c>
      <c r="BE846" s="2">
        <f t="shared" si="610"/>
        <v>-5.0988166376062687E-4</v>
      </c>
      <c r="BF846" s="2">
        <f t="shared" si="610"/>
        <v>-2.7184241728885983E-4</v>
      </c>
      <c r="BG846" s="2">
        <f t="shared" si="610"/>
        <v>-4.7152036772079581E-5</v>
      </c>
      <c r="BH846" s="2">
        <f t="shared" si="610"/>
        <v>-1.7423902593604005E-3</v>
      </c>
      <c r="BI846" s="2">
        <f t="shared" si="610"/>
        <v>-1.469648884827083E-4</v>
      </c>
      <c r="BJ846" s="2">
        <f t="shared" si="610"/>
        <v>-1.2891684799740049E-5</v>
      </c>
      <c r="BK846" s="2">
        <f t="shared" si="610"/>
        <v>-4.9436796729285172E-5</v>
      </c>
      <c r="BL846" s="2">
        <f t="shared" si="610"/>
        <v>-1.6492633827938157E-3</v>
      </c>
      <c r="BM846" s="2">
        <f t="shared" si="610"/>
        <v>-5.6152245650304365E-4</v>
      </c>
      <c r="BN846" s="2">
        <f t="shared" si="610"/>
        <v>-7.4617079053422802E-4</v>
      </c>
      <c r="BO846" s="2">
        <f t="shared" si="611"/>
        <v>-2.6831488334007889E-4</v>
      </c>
      <c r="BP846" s="2">
        <f t="shared" si="611"/>
        <v>-2.280915313983706E-4</v>
      </c>
      <c r="BQ846" s="2">
        <f t="shared" si="611"/>
        <v>-6.2574998866661807E-4</v>
      </c>
      <c r="BR846" s="2">
        <f t="shared" si="611"/>
        <v>0</v>
      </c>
      <c r="BS846" s="2">
        <f t="shared" si="611"/>
        <v>-2.808098659206455E-5</v>
      </c>
      <c r="BT846" s="2">
        <f t="shared" si="611"/>
        <v>-4.2998574020910324E-4</v>
      </c>
      <c r="BU846" s="2">
        <f t="shared" si="611"/>
        <v>-6.5757539332850286E-5</v>
      </c>
      <c r="BV846" s="2">
        <f t="shared" si="611"/>
        <v>-1.3954765499702657E-4</v>
      </c>
      <c r="BW846" s="2">
        <f t="shared" si="611"/>
        <v>-1.9073496126144858E-4</v>
      </c>
      <c r="BX846" s="2">
        <f t="shared" si="611"/>
        <v>-2.5572985494968451E-4</v>
      </c>
      <c r="BY846" s="2">
        <f t="shared" si="611"/>
        <v>-1.3002814397107673E-4</v>
      </c>
      <c r="BZ846" s="2">
        <f t="shared" si="611"/>
        <v>-2.8345844102715734E-4</v>
      </c>
      <c r="CA846" s="2">
        <f t="shared" si="611"/>
        <v>-2.5832702834781399E-4</v>
      </c>
      <c r="CB846" s="2">
        <f t="shared" si="611"/>
        <v>-2.9679160297552246E-4</v>
      </c>
      <c r="CC846" s="2">
        <f t="shared" si="611"/>
        <v>-2.478599717993192E-4</v>
      </c>
      <c r="CD846" s="2">
        <f t="shared" si="611"/>
        <v>-2.3237046514801174E-4</v>
      </c>
      <c r="CE846" s="2">
        <f t="shared" si="611"/>
        <v>-1.6608952311287751E-3</v>
      </c>
      <c r="CF846" s="2">
        <f t="shared" si="611"/>
        <v>-4.3925950589547139E-2</v>
      </c>
      <c r="CG846" s="2">
        <f t="shared" si="611"/>
        <v>-2.7870975195563221E-3</v>
      </c>
      <c r="CH846" s="2">
        <f t="shared" si="611"/>
        <v>-6.1909634846874114E-4</v>
      </c>
      <c r="CI846" s="2">
        <f t="shared" si="611"/>
        <v>-2.895227647365366E-3</v>
      </c>
      <c r="CJ846" s="2">
        <f t="shared" si="611"/>
        <v>-7.7216316593594172E-4</v>
      </c>
      <c r="CK846" s="2">
        <f t="shared" si="611"/>
        <v>-2.5089168801989561E-4</v>
      </c>
      <c r="CL846" s="2">
        <f t="shared" si="611"/>
        <v>-1.4961776844655969E-4</v>
      </c>
      <c r="CM846" s="2">
        <f t="shared" si="611"/>
        <v>-2.7200672506459776E-4</v>
      </c>
      <c r="CN846" s="2">
        <f t="shared" si="611"/>
        <v>-2.029761236818015E-5</v>
      </c>
      <c r="CO846" s="2">
        <f t="shared" si="611"/>
        <v>-4.8703662318470689E-5</v>
      </c>
      <c r="CP846" s="2">
        <f t="shared" si="611"/>
        <v>-1.8444508930205144E-3</v>
      </c>
      <c r="CQ846" s="2">
        <f t="shared" si="611"/>
        <v>-1.555250091684727E-4</v>
      </c>
      <c r="CR846" s="2">
        <f t="shared" si="611"/>
        <v>-2.5917174910047586E-5</v>
      </c>
      <c r="CS846" s="2">
        <f t="shared" si="611"/>
        <v>-4.9636478624726468E-4</v>
      </c>
      <c r="CT846" s="2">
        <f t="shared" si="611"/>
        <v>-2.106249563008737E-3</v>
      </c>
      <c r="CU846" s="2">
        <f t="shared" si="611"/>
        <v>-1.6213645659083928E-3</v>
      </c>
      <c r="CV846" s="2">
        <f t="shared" si="611"/>
        <v>-1.0277643043687133E-4</v>
      </c>
      <c r="CW846" s="2">
        <f t="shared" si="611"/>
        <v>-2.5237917777895557E-4</v>
      </c>
      <c r="CX846" s="2">
        <f t="shared" si="611"/>
        <v>-1.1894447919914742E-4</v>
      </c>
      <c r="CY846" s="2">
        <f t="shared" si="611"/>
        <v>-3.8613101439405269E-4</v>
      </c>
      <c r="CZ846" s="2">
        <f t="shared" si="611"/>
        <v>0</v>
      </c>
      <c r="DA846" s="2">
        <f t="shared" si="611"/>
        <v>-6.2922879160412309E-4</v>
      </c>
      <c r="DB846" s="2">
        <f t="shared" si="611"/>
        <v>-3.0262257918774191E-3</v>
      </c>
      <c r="DC846" s="2">
        <f t="shared" si="611"/>
        <v>-7.5030219412370485E-4</v>
      </c>
      <c r="DD846" s="2">
        <f t="shared" si="611"/>
        <v>-8.6125140458260152E-4</v>
      </c>
      <c r="DE846" s="2">
        <f t="shared" si="611"/>
        <v>-8.837426973045074E-4</v>
      </c>
      <c r="DF846" s="2">
        <f t="shared" si="611"/>
        <v>-1.4344574543278966E-3</v>
      </c>
      <c r="DG846" s="2">
        <f t="shared" si="611"/>
        <v>-3.8878738154949792E-4</v>
      </c>
      <c r="DH846" s="2">
        <f t="shared" si="611"/>
        <v>-1.7071887165514095E-3</v>
      </c>
      <c r="DI846" s="2">
        <f t="shared" si="611"/>
        <v>-8.0741555175754679E-4</v>
      </c>
      <c r="DJ846" s="2">
        <f t="shared" si="611"/>
        <v>-1.6130082111531713E-3</v>
      </c>
      <c r="DK846" s="2">
        <f t="shared" si="611"/>
        <v>-9.8103567067252262E-4</v>
      </c>
      <c r="DL846" s="2">
        <f t="shared" si="611"/>
        <v>-5.3122880062584444E-3</v>
      </c>
      <c r="DM846" s="2">
        <f t="shared" si="611"/>
        <v>-2.7696977207919953E-2</v>
      </c>
      <c r="DN846" s="2">
        <f t="shared" si="611"/>
        <v>0.79650144622920771</v>
      </c>
      <c r="DO846" s="2">
        <f t="shared" si="611"/>
        <v>-5.4100120792340799E-2</v>
      </c>
      <c r="DP846" s="2">
        <f t="shared" si="611"/>
        <v>-2.3599918567570093E-2</v>
      </c>
      <c r="DQ846" s="2">
        <f t="shared" si="611"/>
        <v>-2.0343918632880788E-2</v>
      </c>
      <c r="DR846" s="2">
        <f t="shared" si="611"/>
        <v>-1.2646657544450884E-2</v>
      </c>
      <c r="DS846" s="2">
        <f t="shared" si="611"/>
        <v>-1.0435919983418779E-3</v>
      </c>
      <c r="DT846" s="2">
        <f t="shared" si="611"/>
        <v>-7.5807841826837051E-3</v>
      </c>
      <c r="DU846" s="2">
        <f t="shared" si="611"/>
        <v>-8.0569151602864261E-3</v>
      </c>
      <c r="DV846" s="2">
        <f t="shared" si="611"/>
        <v>-1.2654854655995116E-3</v>
      </c>
      <c r="DW846" s="2">
        <f t="shared" si="611"/>
        <v>-1.5468820451794933E-3</v>
      </c>
      <c r="DX846" s="2">
        <f t="shared" si="611"/>
        <v>-3.4014223826183193E-3</v>
      </c>
      <c r="DY846" s="2">
        <f t="shared" si="611"/>
        <v>-1.5674400383254526E-3</v>
      </c>
      <c r="DZ846" s="2">
        <f t="shared" si="611"/>
        <v>-2.0008240369883207E-4</v>
      </c>
      <c r="EA846" s="2">
        <f t="shared" si="612"/>
        <v>-8.2643944399523185E-4</v>
      </c>
      <c r="EB846" s="2">
        <f t="shared" si="612"/>
        <v>-3.1296907925315695E-3</v>
      </c>
      <c r="EC846" s="2">
        <f t="shared" si="612"/>
        <v>-2.0731353177663148E-3</v>
      </c>
      <c r="ED846" s="2">
        <f t="shared" si="612"/>
        <v>-7.0665239419488053E-3</v>
      </c>
      <c r="EE846" s="2">
        <f t="shared" si="612"/>
        <v>-2.2921164421780597E-4</v>
      </c>
      <c r="EF846" s="2">
        <f t="shared" si="612"/>
        <v>-5.9366529760987285E-3</v>
      </c>
      <c r="EG846" s="2">
        <f t="shared" si="612"/>
        <v>-3.0060411641865277E-3</v>
      </c>
      <c r="EH846" s="2">
        <f t="shared" si="612"/>
        <v>0</v>
      </c>
      <c r="EI846" s="2">
        <f t="shared" si="612"/>
        <v>-4.143622372650694E-6</v>
      </c>
      <c r="EJ846" s="2">
        <f t="shared" si="612"/>
        <v>-4.823565429750405E-5</v>
      </c>
      <c r="EK846" s="2">
        <f t="shared" si="612"/>
        <v>-6.1173943165514847E-6</v>
      </c>
      <c r="EL846" s="2">
        <f t="shared" si="612"/>
        <v>-2.3482802828005399E-7</v>
      </c>
      <c r="EM846" s="2">
        <f t="shared" si="612"/>
        <v>-1.8738679247812947E-7</v>
      </c>
      <c r="EN846" s="2">
        <f t="shared" si="612"/>
        <v>-5.6498139315843682E-7</v>
      </c>
      <c r="EO846" s="2">
        <f t="shared" si="612"/>
        <v>0</v>
      </c>
      <c r="EP846" s="2">
        <f t="shared" si="612"/>
        <v>-1.7709406782906854E-5</v>
      </c>
      <c r="EQ846" s="2">
        <f t="shared" si="612"/>
        <v>-5.4313323905219959E-7</v>
      </c>
      <c r="ER846" s="2">
        <f t="shared" si="612"/>
        <v>-4.4863433203877199E-7</v>
      </c>
      <c r="ES846" s="2">
        <f t="shared" si="612"/>
        <v>-3.3653064026731164E-7</v>
      </c>
      <c r="ET846" s="2">
        <f t="shared" si="612"/>
        <v>-1.5291701984545611E-6</v>
      </c>
      <c r="EU846" s="2">
        <f t="shared" si="612"/>
        <v>-4.7116423077829244E-3</v>
      </c>
      <c r="EV846" s="2">
        <f t="shared" si="612"/>
        <v>-7.6765786217961401E-2</v>
      </c>
      <c r="EW846" s="2">
        <f t="shared" si="612"/>
        <v>-1.2468757339706112E-3</v>
      </c>
      <c r="EX846" s="2">
        <f t="shared" si="612"/>
        <v>-1.124940218637563E-3</v>
      </c>
      <c r="EY846" s="2">
        <f t="shared" si="612"/>
        <v>-1.0668337855040777E-4</v>
      </c>
      <c r="EZ846" s="2">
        <f t="shared" si="612"/>
        <v>-6.0060702492047021E-5</v>
      </c>
      <c r="FA846" s="2">
        <f t="shared" si="612"/>
        <v>-3.615743435303949E-5</v>
      </c>
      <c r="FB846" s="2">
        <f t="shared" si="612"/>
        <v>-7.1283184750760257E-6</v>
      </c>
      <c r="FC846" s="2">
        <f t="shared" si="612"/>
        <v>-1.6494654305577929E-4</v>
      </c>
      <c r="FD846" s="2">
        <f t="shared" si="612"/>
        <v>0</v>
      </c>
      <c r="FE846" s="2">
        <f t="shared" si="612"/>
        <v>-2.6597604651915278E-5</v>
      </c>
      <c r="FF846" s="2">
        <f t="shared" si="612"/>
        <v>-7.7327819135236759E-5</v>
      </c>
      <c r="FG846" s="2">
        <f t="shared" si="612"/>
        <v>0</v>
      </c>
      <c r="FH846" s="2">
        <f t="shared" si="612"/>
        <v>-2.9542618186535944E-6</v>
      </c>
      <c r="FI846" s="2">
        <f t="shared" si="612"/>
        <v>-7.2309540577457189E-5</v>
      </c>
      <c r="FJ846" s="2">
        <f t="shared" si="612"/>
        <v>-2.1048810520493031E-3</v>
      </c>
      <c r="FK846" s="2">
        <f t="shared" si="612"/>
        <v>-3.7669984189538178E-4</v>
      </c>
      <c r="FL846" s="2">
        <f t="shared" si="612"/>
        <v>0</v>
      </c>
      <c r="FM846" s="2">
        <f t="shared" si="612"/>
        <v>-1.7435680030508779E-4</v>
      </c>
      <c r="FN846" s="2">
        <f t="shared" si="612"/>
        <v>-1.0210950163787892E-3</v>
      </c>
      <c r="FO846" s="2">
        <f t="shared" si="612"/>
        <v>-1.1493089665636459E-3</v>
      </c>
      <c r="FP846" s="2">
        <f t="shared" si="612"/>
        <v>0</v>
      </c>
      <c r="FQ846" s="2">
        <f t="shared" si="612"/>
        <v>-1.3873503194746183E-5</v>
      </c>
      <c r="FR846" s="2">
        <f t="shared" si="612"/>
        <v>-3.8241026857276827E-4</v>
      </c>
      <c r="FS846" s="2">
        <f t="shared" si="612"/>
        <v>-6.4369691931176641E-5</v>
      </c>
      <c r="FT846" s="2">
        <f t="shared" si="612"/>
        <v>-7.4142706832777946E-5</v>
      </c>
      <c r="FU846" s="2">
        <f t="shared" si="612"/>
        <v>-1.6905100666318319E-4</v>
      </c>
      <c r="FV846" s="2">
        <f t="shared" si="612"/>
        <v>-1.0614846758417551E-3</v>
      </c>
      <c r="FW846" s="2">
        <f t="shared" si="612"/>
        <v>-1.2017475496571546E-3</v>
      </c>
      <c r="FX846" s="2">
        <f t="shared" si="612"/>
        <v>-1.3986545152260877E-4</v>
      </c>
      <c r="FY846" s="2">
        <f t="shared" si="612"/>
        <v>-9.6909929218590575E-4</v>
      </c>
      <c r="FZ846" s="2">
        <f t="shared" si="612"/>
        <v>-2.2780742175262567E-4</v>
      </c>
      <c r="GA846" s="2">
        <f t="shared" si="612"/>
        <v>-7.1227276862524615E-4</v>
      </c>
      <c r="GB846" s="2">
        <f t="shared" si="612"/>
        <v>-5.4775484717851522E-3</v>
      </c>
      <c r="GC846" s="2">
        <f t="shared" si="612"/>
        <v>-1.601631151209806E-2</v>
      </c>
      <c r="GD846" s="2">
        <f t="shared" si="612"/>
        <v>-5.6532159591923509E-2</v>
      </c>
      <c r="GE846" s="2">
        <f t="shared" si="612"/>
        <v>-1.3290687635311913E-2</v>
      </c>
      <c r="GF846" s="2">
        <f t="shared" si="612"/>
        <v>-1.2788512683047707E-3</v>
      </c>
      <c r="GG846" s="2">
        <f t="shared" si="612"/>
        <v>-6.1111795990014949E-4</v>
      </c>
      <c r="GH846" s="2">
        <f t="shared" si="612"/>
        <v>-5.7498869705756859E-3</v>
      </c>
      <c r="GI846" s="2">
        <f t="shared" si="612"/>
        <v>-6.2564495114622262E-4</v>
      </c>
      <c r="GJ846" s="2">
        <f t="shared" si="612"/>
        <v>-5.6895749806749689E-4</v>
      </c>
      <c r="GK846" s="2">
        <f t="shared" si="612"/>
        <v>-3.3322048546233099E-4</v>
      </c>
      <c r="GL846" s="2">
        <f t="shared" si="612"/>
        <v>-1.1316965606582534E-4</v>
      </c>
      <c r="GM846" s="2">
        <f t="shared" si="606"/>
        <v>-7.7041212919684335E-5</v>
      </c>
      <c r="GN846" s="2">
        <f t="shared" si="606"/>
        <v>-4.6149128543488648E-3</v>
      </c>
      <c r="GO846" s="2">
        <f t="shared" si="606"/>
        <v>-7.3010319215300115E-5</v>
      </c>
      <c r="GP846" s="2">
        <f t="shared" si="606"/>
        <v>-6.1318947338336179E-5</v>
      </c>
      <c r="GQ846" s="2">
        <f t="shared" si="606"/>
        <v>-2.0696524269030861E-4</v>
      </c>
      <c r="GR846" s="2">
        <f t="shared" si="606"/>
        <v>-9.2239799649502397E-3</v>
      </c>
      <c r="GS846" s="2">
        <f t="shared" si="606"/>
        <v>-1.3836646095031792E-3</v>
      </c>
      <c r="GT846" s="2">
        <f t="shared" si="606"/>
        <v>-2.2894632869510253E-3</v>
      </c>
      <c r="GU846" s="2">
        <f t="shared" si="606"/>
        <v>-6.1787697553287622E-4</v>
      </c>
      <c r="GV846" s="2">
        <f t="shared" si="606"/>
        <v>-5.0765821185662545E-3</v>
      </c>
      <c r="GW846" s="2">
        <f t="shared" si="606"/>
        <v>-8.7824562889362657E-4</v>
      </c>
      <c r="GX846" s="2">
        <f t="shared" si="606"/>
        <v>0</v>
      </c>
      <c r="GY846" s="2">
        <f t="shared" si="606"/>
        <v>-2.5595586881960891E-5</v>
      </c>
      <c r="GZ846" s="2">
        <f t="shared" si="606"/>
        <v>-2.7010618300820747E-5</v>
      </c>
      <c r="HA846" s="2">
        <f t="shared" si="606"/>
        <v>-1.7376057246613375E-5</v>
      </c>
      <c r="HB846" s="2">
        <f t="shared" si="606"/>
        <v>-2.4537268381428171E-5</v>
      </c>
      <c r="HC846" s="2">
        <f t="shared" si="606"/>
        <v>-7.3992175154194458E-5</v>
      </c>
      <c r="HD846" s="2">
        <f t="shared" si="606"/>
        <v>-2.500770361923322E-4</v>
      </c>
      <c r="HE846" s="2">
        <f t="shared" si="606"/>
        <v>-6.3701472697437622E-5</v>
      </c>
      <c r="HF846" s="2">
        <f t="shared" si="606"/>
        <v>-6.1899476624378323E-5</v>
      </c>
      <c r="HG846" s="2">
        <f t="shared" si="606"/>
        <v>-1.1470353594949213E-4</v>
      </c>
      <c r="HH846" s="2">
        <f t="shared" si="606"/>
        <v>-1.2080821870109578E-4</v>
      </c>
      <c r="HI846" s="2">
        <f t="shared" si="606"/>
        <v>-7.4893219641353136E-5</v>
      </c>
      <c r="HJ846" s="2">
        <f t="shared" si="606"/>
        <v>-2.9386199616107656E-4</v>
      </c>
      <c r="HK846" s="2">
        <f t="shared" si="606"/>
        <v>-2.3175088312077517E-3</v>
      </c>
      <c r="HL846" s="2">
        <f t="shared" ref="HL846:IF846" si="613">HL604-HL362</f>
        <v>-3.56834011857389E-2</v>
      </c>
      <c r="HM846" s="2">
        <f t="shared" si="613"/>
        <v>-3.1193269326102889E-3</v>
      </c>
      <c r="HN846" s="2">
        <f t="shared" si="613"/>
        <v>-1.3442834757984292E-3</v>
      </c>
      <c r="HO846" s="2">
        <f t="shared" si="613"/>
        <v>-2.4299286024009972E-3</v>
      </c>
      <c r="HP846" s="2">
        <f t="shared" si="613"/>
        <v>-1.1240197693869226E-3</v>
      </c>
      <c r="HQ846" s="2">
        <f t="shared" si="613"/>
        <v>-2.0810839575740534E-4</v>
      </c>
      <c r="HR846" s="2">
        <f t="shared" si="613"/>
        <v>-6.6506668280629205E-4</v>
      </c>
      <c r="HS846" s="2">
        <f t="shared" si="613"/>
        <v>-1.6039249315995307E-4</v>
      </c>
      <c r="HT846" s="2">
        <f t="shared" si="613"/>
        <v>-5.121823950922375E-5</v>
      </c>
      <c r="HU846" s="2">
        <f t="shared" si="613"/>
        <v>-7.5373592727172829E-5</v>
      </c>
      <c r="HV846" s="2">
        <f t="shared" si="613"/>
        <v>-1.2447516953986105E-3</v>
      </c>
      <c r="HW846" s="2">
        <f t="shared" si="613"/>
        <v>-7.8789359238298919E-5</v>
      </c>
      <c r="HX846" s="2">
        <f t="shared" si="613"/>
        <v>-2.3963137502235988E-5</v>
      </c>
      <c r="HY846" s="2">
        <f t="shared" si="613"/>
        <v>-2.9404521182823203E-4</v>
      </c>
      <c r="HZ846" s="2">
        <f t="shared" si="613"/>
        <v>-1.3701425165152366E-3</v>
      </c>
      <c r="IA846" s="2">
        <f t="shared" si="613"/>
        <v>-8.6615482946308009E-4</v>
      </c>
      <c r="IB846" s="2">
        <f t="shared" si="613"/>
        <v>-4.4971442533767587E-4</v>
      </c>
      <c r="IC846" s="2">
        <f t="shared" si="613"/>
        <v>-3.7135305891154968E-4</v>
      </c>
      <c r="ID846" s="2">
        <f t="shared" si="613"/>
        <v>-7.2257062154448902E-4</v>
      </c>
      <c r="IE846" s="2">
        <f t="shared" si="613"/>
        <v>-3.5798694799373481E-4</v>
      </c>
      <c r="IF846" s="2">
        <f t="shared" si="613"/>
        <v>0</v>
      </c>
    </row>
    <row r="847" spans="1:240">
      <c r="A847" s="6" t="s">
        <v>3</v>
      </c>
      <c r="B847" s="6" t="s">
        <v>21</v>
      </c>
      <c r="C847" s="2">
        <f t="shared" si="610"/>
        <v>-3.1643118893581867E-6</v>
      </c>
      <c r="D847" s="2">
        <f t="shared" si="610"/>
        <v>-1.5631903277775283E-5</v>
      </c>
      <c r="E847" s="2">
        <f t="shared" si="610"/>
        <v>-2.1584671958611478E-6</v>
      </c>
      <c r="F847" s="2">
        <f t="shared" si="610"/>
        <v>-2.4159941023298616E-6</v>
      </c>
      <c r="G847" s="2">
        <f t="shared" si="610"/>
        <v>-6.4545670697088004E-6</v>
      </c>
      <c r="H847" s="2">
        <f t="shared" si="610"/>
        <v>-4.2810497206748592E-6</v>
      </c>
      <c r="I847" s="2">
        <f t="shared" si="610"/>
        <v>-2.9340136179067153E-6</v>
      </c>
      <c r="J847" s="2">
        <f t="shared" si="610"/>
        <v>-6.5338194118008292E-6</v>
      </c>
      <c r="K847" s="2">
        <f t="shared" si="610"/>
        <v>-1.0610278265520813E-5</v>
      </c>
      <c r="L847" s="2">
        <f t="shared" si="610"/>
        <v>-6.7802088041969657E-6</v>
      </c>
      <c r="M847" s="2">
        <f t="shared" si="610"/>
        <v>-2.02485362560356E-5</v>
      </c>
      <c r="N847" s="2">
        <f t="shared" si="610"/>
        <v>-2.379959512066945E-5</v>
      </c>
      <c r="O847" s="2">
        <f t="shared" si="610"/>
        <v>-1.9055527112292245E-4</v>
      </c>
      <c r="P847" s="2">
        <f t="shared" si="610"/>
        <v>-5.4904148091442265E-4</v>
      </c>
      <c r="Q847" s="2">
        <f t="shared" si="610"/>
        <v>-7.1917466051667775E-4</v>
      </c>
      <c r="R847" s="2">
        <f t="shared" si="610"/>
        <v>-1.5243915681209053E-4</v>
      </c>
      <c r="S847" s="2">
        <f t="shared" si="610"/>
        <v>-1.019536880131164E-4</v>
      </c>
      <c r="T847" s="2">
        <f t="shared" si="610"/>
        <v>-1.0676056193350599E-5</v>
      </c>
      <c r="U847" s="2">
        <f t="shared" si="610"/>
        <v>-7.1595790294125356E-5</v>
      </c>
      <c r="V847" s="2">
        <f t="shared" si="610"/>
        <v>-1.1306030507674429E-4</v>
      </c>
      <c r="W847" s="2">
        <f t="shared" si="610"/>
        <v>-8.6211855558659988E-6</v>
      </c>
      <c r="X847" s="2">
        <f t="shared" si="610"/>
        <v>-5.8890237657058796E-6</v>
      </c>
      <c r="Y847" s="2">
        <f t="shared" si="610"/>
        <v>-1.3372416083207983E-5</v>
      </c>
      <c r="Z847" s="2">
        <f t="shared" si="610"/>
        <v>-6.8797468718601826E-5</v>
      </c>
      <c r="AA847" s="2">
        <f t="shared" si="610"/>
        <v>-3.2343750947804959E-6</v>
      </c>
      <c r="AB847" s="2">
        <f t="shared" si="610"/>
        <v>-3.5004815594163814E-6</v>
      </c>
      <c r="AC847" s="2">
        <f t="shared" si="610"/>
        <v>-6.926056766789016E-6</v>
      </c>
      <c r="AD847" s="2">
        <f t="shared" si="610"/>
        <v>-3.0433007304437283E-5</v>
      </c>
      <c r="AE847" s="2">
        <f t="shared" si="610"/>
        <v>-8.7803983147608595E-6</v>
      </c>
      <c r="AF847" s="2">
        <f t="shared" si="610"/>
        <v>-2.1287035598176521E-5</v>
      </c>
      <c r="AG847" s="2">
        <f t="shared" si="610"/>
        <v>-7.1234985157557197E-6</v>
      </c>
      <c r="AH847" s="2">
        <f t="shared" si="610"/>
        <v>-1.6288060250828524E-5</v>
      </c>
      <c r="AI847" s="2">
        <f t="shared" si="610"/>
        <v>-1.1706083212019058E-5</v>
      </c>
      <c r="AJ847" s="2">
        <f t="shared" si="610"/>
        <v>0</v>
      </c>
      <c r="AK847" s="2">
        <f t="shared" si="610"/>
        <v>-3.4036784355114974E-5</v>
      </c>
      <c r="AL847" s="2">
        <f t="shared" si="610"/>
        <v>-4.6104199929575085E-6</v>
      </c>
      <c r="AM847" s="2">
        <f t="shared" si="610"/>
        <v>-1.7922726776737786E-5</v>
      </c>
      <c r="AN847" s="2">
        <f t="shared" si="610"/>
        <v>-1.9110614360731079E-5</v>
      </c>
      <c r="AO847" s="2">
        <f t="shared" si="610"/>
        <v>-8.516097967635575E-5</v>
      </c>
      <c r="AP847" s="2">
        <f t="shared" si="610"/>
        <v>-1.3349181653941791E-5</v>
      </c>
      <c r="AQ847" s="2">
        <f t="shared" si="610"/>
        <v>-3.0146860926814537E-6</v>
      </c>
      <c r="AR847" s="2">
        <f t="shared" si="610"/>
        <v>-3.1125920951251997E-5</v>
      </c>
      <c r="AS847" s="2">
        <f t="shared" si="610"/>
        <v>-7.8278485504502376E-5</v>
      </c>
      <c r="AT847" s="2">
        <f t="shared" si="610"/>
        <v>-1.778306303015782E-5</v>
      </c>
      <c r="AU847" s="2">
        <f t="shared" si="610"/>
        <v>-1.3058421086931731E-4</v>
      </c>
      <c r="AV847" s="2">
        <f t="shared" si="610"/>
        <v>-1.0733999619524066E-4</v>
      </c>
      <c r="AW847" s="2">
        <f t="shared" si="610"/>
        <v>-4.7570128952591646E-4</v>
      </c>
      <c r="AX847" s="2">
        <f t="shared" si="610"/>
        <v>-2.215619500091765E-4</v>
      </c>
      <c r="AY847" s="2">
        <f t="shared" si="610"/>
        <v>-1.2558642015353012E-3</v>
      </c>
      <c r="AZ847" s="2">
        <f t="shared" si="610"/>
        <v>-1.1467310594059975E-4</v>
      </c>
      <c r="BA847" s="2">
        <f t="shared" si="610"/>
        <v>-1.578247139725981E-4</v>
      </c>
      <c r="BB847" s="2">
        <f t="shared" si="610"/>
        <v>-5.732375960332978E-5</v>
      </c>
      <c r="BC847" s="2">
        <f t="shared" si="610"/>
        <v>-4.7946577529999542E-7</v>
      </c>
      <c r="BD847" s="2">
        <f t="shared" si="610"/>
        <v>-4.8685229213224035E-4</v>
      </c>
      <c r="BE847" s="2">
        <f t="shared" si="610"/>
        <v>-1.6477159634829886E-5</v>
      </c>
      <c r="BF847" s="2">
        <f t="shared" si="610"/>
        <v>-6.680115492383476E-5</v>
      </c>
      <c r="BG847" s="2">
        <f t="shared" si="610"/>
        <v>-1.3302315128189132E-5</v>
      </c>
      <c r="BH847" s="2">
        <f t="shared" si="610"/>
        <v>-6.7805140738222622E-5</v>
      </c>
      <c r="BI847" s="2">
        <f t="shared" si="610"/>
        <v>-2.3281351431396528E-6</v>
      </c>
      <c r="BJ847" s="2">
        <f t="shared" si="610"/>
        <v>-8.3661279280805511E-6</v>
      </c>
      <c r="BK847" s="2">
        <f t="shared" si="610"/>
        <v>-1.7549660123566714E-5</v>
      </c>
      <c r="BL847" s="2">
        <f t="shared" si="610"/>
        <v>-9.098460126976558E-5</v>
      </c>
      <c r="BM847" s="2">
        <f t="shared" si="610"/>
        <v>-3.9916276587698439E-5</v>
      </c>
      <c r="BN847" s="2">
        <f t="shared" ref="BN847" si="614">BN605-BN363</f>
        <v>-3.6219295065328101E-5</v>
      </c>
      <c r="BO847" s="2">
        <f t="shared" si="611"/>
        <v>-2.7765932247302943E-5</v>
      </c>
      <c r="BP847" s="2">
        <f t="shared" si="611"/>
        <v>-6.7899191896740748E-6</v>
      </c>
      <c r="BQ847" s="2">
        <f t="shared" si="611"/>
        <v>-4.2432245539407298E-5</v>
      </c>
      <c r="BR847" s="2">
        <f t="shared" si="611"/>
        <v>0</v>
      </c>
      <c r="BS847" s="2">
        <f t="shared" si="611"/>
        <v>-4.4909043630648678E-6</v>
      </c>
      <c r="BT847" s="2">
        <f t="shared" si="611"/>
        <v>-1.6104322853024335E-4</v>
      </c>
      <c r="BU847" s="2">
        <f t="shared" si="611"/>
        <v>-2.0233451259567651E-5</v>
      </c>
      <c r="BV847" s="2">
        <f t="shared" si="611"/>
        <v>-6.4113702926409504E-5</v>
      </c>
      <c r="BW847" s="2">
        <f t="shared" si="611"/>
        <v>-6.8000227127558839E-5</v>
      </c>
      <c r="BX847" s="2">
        <f t="shared" si="611"/>
        <v>-4.8230574102509588E-5</v>
      </c>
      <c r="BY847" s="2">
        <f t="shared" si="611"/>
        <v>-4.3149094132609398E-5</v>
      </c>
      <c r="BZ847" s="2">
        <f t="shared" si="611"/>
        <v>-4.7362198609888618E-5</v>
      </c>
      <c r="CA847" s="2">
        <f t="shared" si="611"/>
        <v>-4.9154355029438916E-5</v>
      </c>
      <c r="CB847" s="2">
        <f t="shared" si="611"/>
        <v>-5.0592868444990311E-5</v>
      </c>
      <c r="CC847" s="2">
        <f t="shared" si="611"/>
        <v>-5.4165715147898265E-5</v>
      </c>
      <c r="CD847" s="2">
        <f t="shared" si="611"/>
        <v>-1.4911815279605047E-4</v>
      </c>
      <c r="CE847" s="2">
        <f t="shared" si="611"/>
        <v>-6.3292078999520167E-4</v>
      </c>
      <c r="CF847" s="2">
        <f t="shared" si="611"/>
        <v>-5.1921139162118173E-3</v>
      </c>
      <c r="CG847" s="2">
        <f t="shared" si="611"/>
        <v>-2.6780932832491211E-3</v>
      </c>
      <c r="CH847" s="2">
        <f t="shared" si="611"/>
        <v>-3.205098269289632E-4</v>
      </c>
      <c r="CI847" s="2">
        <f t="shared" si="611"/>
        <v>-7.8076099973788235E-4</v>
      </c>
      <c r="CJ847" s="2">
        <f t="shared" si="611"/>
        <v>-1.3398814939048748E-4</v>
      </c>
      <c r="CK847" s="2">
        <f t="shared" si="611"/>
        <v>-7.6875272843976631E-5</v>
      </c>
      <c r="CL847" s="2">
        <f t="shared" si="611"/>
        <v>-1.2793389475329578E-4</v>
      </c>
      <c r="CM847" s="2">
        <f t="shared" si="611"/>
        <v>-6.0205008735973943E-5</v>
      </c>
      <c r="CN847" s="2">
        <f t="shared" si="611"/>
        <v>-1.2505847802339047E-5</v>
      </c>
      <c r="CO847" s="2">
        <f t="shared" si="611"/>
        <v>-1.8295574573597011E-5</v>
      </c>
      <c r="CP847" s="2">
        <f t="shared" si="611"/>
        <v>-1.9722641305542013E-4</v>
      </c>
      <c r="CQ847" s="2">
        <f t="shared" si="611"/>
        <v>-5.7489679462171961E-6</v>
      </c>
      <c r="CR847" s="2">
        <f t="shared" si="611"/>
        <v>-1.8332553816836747E-5</v>
      </c>
      <c r="CS847" s="2">
        <f t="shared" si="611"/>
        <v>-3.9870032820157476E-5</v>
      </c>
      <c r="CT847" s="2">
        <f t="shared" si="611"/>
        <v>-1.1349782362644469E-4</v>
      </c>
      <c r="CU847" s="2">
        <f t="shared" si="611"/>
        <v>-6.6432025212637266E-5</v>
      </c>
      <c r="CV847" s="2">
        <f t="shared" si="611"/>
        <v>-7.9429211647063602E-6</v>
      </c>
      <c r="CW847" s="2">
        <f t="shared" si="611"/>
        <v>-1.41877058399243E-5</v>
      </c>
      <c r="CX847" s="2">
        <f t="shared" si="611"/>
        <v>-8.7601561456018559E-6</v>
      </c>
      <c r="CY847" s="2">
        <f t="shared" si="611"/>
        <v>-2.3458576854549389E-5</v>
      </c>
      <c r="CZ847" s="2">
        <f t="shared" si="611"/>
        <v>0</v>
      </c>
      <c r="DA847" s="2">
        <f t="shared" si="611"/>
        <v>0</v>
      </c>
      <c r="DB847" s="2">
        <f t="shared" si="611"/>
        <v>0</v>
      </c>
      <c r="DC847" s="2">
        <f t="shared" si="611"/>
        <v>0</v>
      </c>
      <c r="DD847" s="2">
        <f t="shared" si="611"/>
        <v>-8.2288459500919284E-6</v>
      </c>
      <c r="DE847" s="2">
        <f t="shared" si="611"/>
        <v>-1.1965910815563975E-5</v>
      </c>
      <c r="DF847" s="2">
        <f t="shared" si="611"/>
        <v>-7.0576338131077144E-6</v>
      </c>
      <c r="DG847" s="2">
        <f t="shared" si="611"/>
        <v>-2.1273726225607466E-6</v>
      </c>
      <c r="DH847" s="2">
        <f t="shared" si="611"/>
        <v>-1.9375831259566562E-5</v>
      </c>
      <c r="DI847" s="2">
        <f t="shared" si="611"/>
        <v>-6.9335526167043342E-6</v>
      </c>
      <c r="DJ847" s="2">
        <f t="shared" si="611"/>
        <v>-4.3934380063486986E-5</v>
      </c>
      <c r="DK847" s="2">
        <f t="shared" si="611"/>
        <v>-6.4807711358030062E-5</v>
      </c>
      <c r="DL847" s="2">
        <f t="shared" si="611"/>
        <v>-2.6776942282057134E-3</v>
      </c>
      <c r="DM847" s="2">
        <f t="shared" si="611"/>
        <v>-4.3429552666072693E-2</v>
      </c>
      <c r="DN847" s="2">
        <f t="shared" si="611"/>
        <v>-1.7326077510918088E-2</v>
      </c>
      <c r="DO847" s="2">
        <f t="shared" si="611"/>
        <v>0.85869985674202409</v>
      </c>
      <c r="DP847" s="2">
        <f t="shared" si="611"/>
        <v>-7.0939638211331099E-4</v>
      </c>
      <c r="DQ847" s="2">
        <f t="shared" si="611"/>
        <v>-2.1639163393433084E-2</v>
      </c>
      <c r="DR847" s="2">
        <f t="shared" si="611"/>
        <v>-1.0181826873091655E-4</v>
      </c>
      <c r="DS847" s="2">
        <f t="shared" si="611"/>
        <v>0</v>
      </c>
      <c r="DT847" s="2">
        <f t="shared" si="611"/>
        <v>-4.4427603410087703E-3</v>
      </c>
      <c r="DU847" s="2">
        <f t="shared" si="611"/>
        <v>-4.1423205350132903E-3</v>
      </c>
      <c r="DV847" s="2">
        <f t="shared" si="611"/>
        <v>0</v>
      </c>
      <c r="DW847" s="2">
        <f t="shared" si="611"/>
        <v>-8.8681792270107001E-8</v>
      </c>
      <c r="DX847" s="2">
        <f t="shared" si="611"/>
        <v>0</v>
      </c>
      <c r="DY847" s="2">
        <f t="shared" si="611"/>
        <v>0</v>
      </c>
      <c r="DZ847" s="2">
        <f t="shared" ref="DZ847" si="615">DZ605-DZ363</f>
        <v>0</v>
      </c>
      <c r="EA847" s="2">
        <f t="shared" si="612"/>
        <v>0</v>
      </c>
      <c r="EB847" s="2">
        <f t="shared" si="612"/>
        <v>-7.2346342154311824E-6</v>
      </c>
      <c r="EC847" s="2">
        <f t="shared" si="612"/>
        <v>0</v>
      </c>
      <c r="ED847" s="2">
        <f t="shared" si="612"/>
        <v>0</v>
      </c>
      <c r="EE847" s="2">
        <f t="shared" si="612"/>
        <v>0</v>
      </c>
      <c r="EF847" s="2">
        <f t="shared" si="612"/>
        <v>0</v>
      </c>
      <c r="EG847" s="2">
        <f t="shared" si="612"/>
        <v>0</v>
      </c>
      <c r="EH847" s="2">
        <f t="shared" si="612"/>
        <v>0</v>
      </c>
      <c r="EI847" s="2">
        <f t="shared" si="612"/>
        <v>-1.8246993092453342E-5</v>
      </c>
      <c r="EJ847" s="2">
        <f t="shared" si="612"/>
        <v>-4.9770749558551837E-5</v>
      </c>
      <c r="EK847" s="2">
        <f t="shared" si="612"/>
        <v>-1.7528108460139415E-6</v>
      </c>
      <c r="EL847" s="2">
        <f t="shared" si="612"/>
        <v>-2.1099221599777135E-6</v>
      </c>
      <c r="EM847" s="2">
        <f t="shared" si="612"/>
        <v>-2.1681675618039529E-5</v>
      </c>
      <c r="EN847" s="2">
        <f t="shared" si="612"/>
        <v>-4.6278058828545088E-7</v>
      </c>
      <c r="EO847" s="2">
        <f t="shared" si="612"/>
        <v>0</v>
      </c>
      <c r="EP847" s="2">
        <f t="shared" si="612"/>
        <v>-4.2804504780465386E-6</v>
      </c>
      <c r="EQ847" s="2">
        <f t="shared" si="612"/>
        <v>-3.0802939397092026E-6</v>
      </c>
      <c r="ER847" s="2">
        <f t="shared" si="612"/>
        <v>-8.807837680984455E-5</v>
      </c>
      <c r="ES847" s="2">
        <f t="shared" si="612"/>
        <v>-1.9996111396773438E-5</v>
      </c>
      <c r="ET847" s="2">
        <f t="shared" si="612"/>
        <v>-8.1427038152103985E-5</v>
      </c>
      <c r="EU847" s="2">
        <f t="shared" si="612"/>
        <v>-2.7170671257041468E-3</v>
      </c>
      <c r="EV847" s="2">
        <f t="shared" si="612"/>
        <v>-3.8876527373652987E-3</v>
      </c>
      <c r="EW847" s="2">
        <f t="shared" si="612"/>
        <v>-5.3042027408104035E-2</v>
      </c>
      <c r="EX847" s="2">
        <f t="shared" si="612"/>
        <v>-4.0734454222591705E-3</v>
      </c>
      <c r="EY847" s="2">
        <f t="shared" si="612"/>
        <v>-2.5407832828365554E-3</v>
      </c>
      <c r="EZ847" s="2">
        <f t="shared" si="612"/>
        <v>-1.1688007083138714E-5</v>
      </c>
      <c r="FA847" s="2">
        <f t="shared" si="612"/>
        <v>-1.1202883910279978E-3</v>
      </c>
      <c r="FB847" s="2">
        <f t="shared" si="612"/>
        <v>-5.5301051797540446E-3</v>
      </c>
      <c r="FC847" s="2">
        <f t="shared" si="612"/>
        <v>-5.8054757768721311E-4</v>
      </c>
      <c r="FD847" s="2">
        <f t="shared" si="612"/>
        <v>-5.3444864357076209E-4</v>
      </c>
      <c r="FE847" s="2">
        <f t="shared" si="612"/>
        <v>-1.1138968235894487E-4</v>
      </c>
      <c r="FF847" s="2">
        <f t="shared" si="612"/>
        <v>-4.3580181952794397E-5</v>
      </c>
      <c r="FG847" s="2">
        <f t="shared" si="612"/>
        <v>-1.2071772645362206E-4</v>
      </c>
      <c r="FH847" s="2">
        <f t="shared" si="612"/>
        <v>-4.6681533028895256E-5</v>
      </c>
      <c r="FI847" s="2">
        <f t="shared" si="612"/>
        <v>-6.0397255582411373E-6</v>
      </c>
      <c r="FJ847" s="2">
        <f t="shared" si="612"/>
        <v>-2.0345476052976069E-4</v>
      </c>
      <c r="FK847" s="2">
        <f t="shared" si="612"/>
        <v>-2.4676424068892509E-5</v>
      </c>
      <c r="FL847" s="2">
        <f t="shared" si="612"/>
        <v>0</v>
      </c>
      <c r="FM847" s="2">
        <f t="shared" si="612"/>
        <v>-3.1365029131251788E-5</v>
      </c>
      <c r="FN847" s="2">
        <f t="shared" si="612"/>
        <v>-2.2685426734151976E-4</v>
      </c>
      <c r="FO847" s="2">
        <f t="shared" si="612"/>
        <v>-2.4364754588643376E-3</v>
      </c>
      <c r="FP847" s="2">
        <f t="shared" si="612"/>
        <v>0</v>
      </c>
      <c r="FQ847" s="2">
        <f t="shared" si="612"/>
        <v>-7.0195343405057186E-5</v>
      </c>
      <c r="FR847" s="2">
        <f t="shared" si="612"/>
        <v>-1.7045467949373689E-4</v>
      </c>
      <c r="FS847" s="2">
        <f t="shared" si="612"/>
        <v>-2.5489091076182687E-5</v>
      </c>
      <c r="FT847" s="2">
        <f t="shared" si="612"/>
        <v>-2.8009285601932263E-5</v>
      </c>
      <c r="FU847" s="2">
        <f t="shared" si="612"/>
        <v>-8.8792508458736201E-5</v>
      </c>
      <c r="FV847" s="2">
        <f t="shared" si="612"/>
        <v>-1.1003750753387134E-4</v>
      </c>
      <c r="FW847" s="2">
        <f t="shared" si="612"/>
        <v>-1.769603976911047E-4</v>
      </c>
      <c r="FX847" s="2">
        <f t="shared" si="612"/>
        <v>-1.4597837330580508E-4</v>
      </c>
      <c r="FY847" s="2">
        <f t="shared" si="612"/>
        <v>-1.3329514191342517E-4</v>
      </c>
      <c r="FZ847" s="2">
        <f t="shared" si="612"/>
        <v>-1.7377121989983662E-4</v>
      </c>
      <c r="GA847" s="2">
        <f t="shared" si="612"/>
        <v>-7.9771925918599993E-4</v>
      </c>
      <c r="GB847" s="2">
        <f t="shared" si="612"/>
        <v>-1.1242990069688392E-3</v>
      </c>
      <c r="GC847" s="2">
        <f t="shared" si="612"/>
        <v>-2.7663777643597231E-3</v>
      </c>
      <c r="GD847" s="2">
        <f t="shared" si="612"/>
        <v>-2.3080178365002383E-3</v>
      </c>
      <c r="GE847" s="2">
        <f t="shared" si="612"/>
        <v>-1.2325732018670221E-2</v>
      </c>
      <c r="GF847" s="2">
        <f t="shared" si="612"/>
        <v>-2.9037947379740997E-3</v>
      </c>
      <c r="GG847" s="2">
        <f t="shared" si="612"/>
        <v>-4.5817530453002057E-4</v>
      </c>
      <c r="GH847" s="2">
        <f t="shared" si="612"/>
        <v>-7.9074339329270171E-3</v>
      </c>
      <c r="GI847" s="2">
        <f t="shared" si="612"/>
        <v>-1.0195678782687011E-3</v>
      </c>
      <c r="GJ847" s="2">
        <f t="shared" si="612"/>
        <v>-2.7499985034089508E-3</v>
      </c>
      <c r="GK847" s="2">
        <f t="shared" si="612"/>
        <v>-9.4443096315413575E-5</v>
      </c>
      <c r="GL847" s="2">
        <f t="shared" ref="GL847:IF852" si="616">GL605-GL363</f>
        <v>-8.6608485997619977E-5</v>
      </c>
      <c r="GM847" s="2">
        <f t="shared" si="616"/>
        <v>-1.5210211864990123E-4</v>
      </c>
      <c r="GN847" s="2">
        <f t="shared" si="616"/>
        <v>-3.0435571523466623E-3</v>
      </c>
      <c r="GO847" s="2">
        <f t="shared" si="616"/>
        <v>-2.66308566652185E-5</v>
      </c>
      <c r="GP847" s="2">
        <f t="shared" si="616"/>
        <v>-4.2561051518268934E-5</v>
      </c>
      <c r="GQ847" s="2">
        <f t="shared" si="616"/>
        <v>-4.6787221877593463E-4</v>
      </c>
      <c r="GR847" s="2">
        <f t="shared" si="616"/>
        <v>-3.1346303550184489E-4</v>
      </c>
      <c r="GS847" s="2">
        <f t="shared" si="616"/>
        <v>-5.3254347701758181E-4</v>
      </c>
      <c r="GT847" s="2">
        <f t="shared" si="616"/>
        <v>-3.854589604839648E-4</v>
      </c>
      <c r="GU847" s="2">
        <f t="shared" si="616"/>
        <v>-2.2692788033448267E-4</v>
      </c>
      <c r="GV847" s="2">
        <f t="shared" si="616"/>
        <v>-3.0390037191473915E-4</v>
      </c>
      <c r="GW847" s="2">
        <f t="shared" si="616"/>
        <v>-4.4902281283393811E-4</v>
      </c>
      <c r="GX847" s="2">
        <f t="shared" si="616"/>
        <v>0</v>
      </c>
      <c r="GY847" s="2">
        <f t="shared" si="616"/>
        <v>-1.0173354265811286E-5</v>
      </c>
      <c r="GZ847" s="2">
        <f t="shared" si="616"/>
        <v>-7.7487498212318035E-6</v>
      </c>
      <c r="HA847" s="2">
        <f t="shared" si="616"/>
        <v>-3.2343942512143873E-6</v>
      </c>
      <c r="HB847" s="2">
        <f t="shared" si="616"/>
        <v>-8.4201325336160066E-6</v>
      </c>
      <c r="HC847" s="2">
        <f t="shared" si="616"/>
        <v>-3.8638195371088516E-6</v>
      </c>
      <c r="HD847" s="2">
        <f t="shared" si="616"/>
        <v>-7.8494945141837513E-6</v>
      </c>
      <c r="HE847" s="2">
        <f t="shared" si="616"/>
        <v>-5.2342332277904123E-6</v>
      </c>
      <c r="HF847" s="2">
        <f t="shared" si="616"/>
        <v>-1.292446351581722E-5</v>
      </c>
      <c r="HG847" s="2">
        <f t="shared" si="616"/>
        <v>-2.3050865658488557E-5</v>
      </c>
      <c r="HH847" s="2">
        <f t="shared" si="616"/>
        <v>-2.338638409224758E-5</v>
      </c>
      <c r="HI847" s="2">
        <f t="shared" si="616"/>
        <v>-1.8876414201633367E-5</v>
      </c>
      <c r="HJ847" s="2">
        <f t="shared" si="616"/>
        <v>-6.6801510740111932E-5</v>
      </c>
      <c r="HK847" s="2">
        <f t="shared" si="616"/>
        <v>-4.0931716081954217E-4</v>
      </c>
      <c r="HL847" s="2">
        <f t="shared" si="616"/>
        <v>-6.8628721721014966E-4</v>
      </c>
      <c r="HM847" s="2">
        <f t="shared" si="616"/>
        <v>-6.3418531320019109E-3</v>
      </c>
      <c r="HN847" s="2">
        <f t="shared" si="616"/>
        <v>-3.1521527000872527E-4</v>
      </c>
      <c r="HO847" s="2">
        <f t="shared" si="616"/>
        <v>-1.4530906160687421E-4</v>
      </c>
      <c r="HP847" s="2">
        <f t="shared" si="616"/>
        <v>-4.0024941006271279E-5</v>
      </c>
      <c r="HQ847" s="2">
        <f t="shared" si="616"/>
        <v>-1.0243778284124693E-4</v>
      </c>
      <c r="HR847" s="2">
        <f t="shared" si="616"/>
        <v>-4.2754888136682759E-4</v>
      </c>
      <c r="HS847" s="2">
        <f t="shared" si="616"/>
        <v>-1.9026400550695111E-5</v>
      </c>
      <c r="HT847" s="2">
        <f t="shared" si="616"/>
        <v>-4.1367613584948494E-5</v>
      </c>
      <c r="HU847" s="2">
        <f t="shared" si="616"/>
        <v>-5.2943507954711277E-5</v>
      </c>
      <c r="HV847" s="2">
        <f t="shared" si="616"/>
        <v>-7.8064904456138541E-5</v>
      </c>
      <c r="HW847" s="2">
        <f t="shared" si="616"/>
        <v>-2.8193327537709901E-6</v>
      </c>
      <c r="HX847" s="2">
        <f t="shared" si="616"/>
        <v>-2.3532199499904674E-6</v>
      </c>
      <c r="HY847" s="2">
        <f t="shared" si="616"/>
        <v>-8.9264497595527605E-6</v>
      </c>
      <c r="HZ847" s="2">
        <f t="shared" si="616"/>
        <v>-6.6214463900187012E-4</v>
      </c>
      <c r="IA847" s="2">
        <f t="shared" si="616"/>
        <v>-2.7119372954137983E-5</v>
      </c>
      <c r="IB847" s="2">
        <f t="shared" si="616"/>
        <v>-6.7538498692822066E-5</v>
      </c>
      <c r="IC847" s="2">
        <f t="shared" si="616"/>
        <v>-6.1147406727024025E-5</v>
      </c>
      <c r="ID847" s="2">
        <f t="shared" si="616"/>
        <v>-1.4937278931497267E-5</v>
      </c>
      <c r="IE847" s="2">
        <f t="shared" si="616"/>
        <v>-2.4356516643103125E-5</v>
      </c>
      <c r="IF847" s="2">
        <f t="shared" si="616"/>
        <v>0</v>
      </c>
    </row>
    <row r="848" spans="1:240">
      <c r="A848" s="6" t="s">
        <v>3</v>
      </c>
      <c r="B848" s="6" t="s">
        <v>22</v>
      </c>
      <c r="C848" s="2">
        <f t="shared" ref="C848:BN851" si="617">C606-C364</f>
        <v>-3.7904538199703603E-5</v>
      </c>
      <c r="D848" s="2">
        <f t="shared" si="617"/>
        <v>-6.9441988571018057E-5</v>
      </c>
      <c r="E848" s="2">
        <f t="shared" si="617"/>
        <v>-1.9144742121254191E-5</v>
      </c>
      <c r="F848" s="2">
        <f t="shared" si="617"/>
        <v>-1.5223551238639073E-5</v>
      </c>
      <c r="G848" s="2">
        <f t="shared" si="617"/>
        <v>-3.3357875043546255E-5</v>
      </c>
      <c r="H848" s="2">
        <f t="shared" si="617"/>
        <v>-9.358190419440755E-6</v>
      </c>
      <c r="I848" s="2">
        <f t="shared" si="617"/>
        <v>-5.1396944077936062E-6</v>
      </c>
      <c r="J848" s="2">
        <f t="shared" si="617"/>
        <v>-1.5908651965206009E-5</v>
      </c>
      <c r="K848" s="2">
        <f t="shared" si="617"/>
        <v>-7.0941651253568012E-5</v>
      </c>
      <c r="L848" s="2">
        <f t="shared" si="617"/>
        <v>-5.8345542624953154E-5</v>
      </c>
      <c r="M848" s="2">
        <f t="shared" si="617"/>
        <v>-3.9454652132381216E-5</v>
      </c>
      <c r="N848" s="2">
        <f t="shared" si="617"/>
        <v>-5.8306088254078667E-5</v>
      </c>
      <c r="O848" s="2">
        <f t="shared" si="617"/>
        <v>-1.7824791991986804E-4</v>
      </c>
      <c r="P848" s="2">
        <f t="shared" si="617"/>
        <v>-1.7430007206811063E-5</v>
      </c>
      <c r="Q848" s="2">
        <f t="shared" si="617"/>
        <v>-4.9769370596716019E-5</v>
      </c>
      <c r="R848" s="2">
        <f t="shared" si="617"/>
        <v>-5.801279724676138E-3</v>
      </c>
      <c r="S848" s="2">
        <f t="shared" si="617"/>
        <v>-9.6165535963143345E-5</v>
      </c>
      <c r="T848" s="2">
        <f t="shared" si="617"/>
        <v>-9.440556337764254E-5</v>
      </c>
      <c r="U848" s="2">
        <f t="shared" si="617"/>
        <v>-1.2198504055912898E-5</v>
      </c>
      <c r="V848" s="2">
        <f t="shared" si="617"/>
        <v>-1.7338661845576634E-5</v>
      </c>
      <c r="W848" s="2">
        <f t="shared" si="617"/>
        <v>-3.3397618838039211E-4</v>
      </c>
      <c r="X848" s="2">
        <f t="shared" si="617"/>
        <v>-8.3915822457921682E-6</v>
      </c>
      <c r="Y848" s="2">
        <f t="shared" si="617"/>
        <v>-1.4892004461291154E-4</v>
      </c>
      <c r="Z848" s="2">
        <f t="shared" si="617"/>
        <v>-2.1837952536957677E-5</v>
      </c>
      <c r="AA848" s="2">
        <f t="shared" si="617"/>
        <v>-1.8432856578938099E-5</v>
      </c>
      <c r="AB848" s="2">
        <f t="shared" si="617"/>
        <v>-6.2376852673832592E-6</v>
      </c>
      <c r="AC848" s="2">
        <f t="shared" si="617"/>
        <v>-2.2088687223207761E-4</v>
      </c>
      <c r="AD848" s="2">
        <f t="shared" si="617"/>
        <v>-2.8962628356785269E-5</v>
      </c>
      <c r="AE848" s="2">
        <f t="shared" si="617"/>
        <v>-1.9525984561916286E-5</v>
      </c>
      <c r="AF848" s="2">
        <f t="shared" si="617"/>
        <v>-9.2503189267245368E-5</v>
      </c>
      <c r="AG848" s="2">
        <f t="shared" si="617"/>
        <v>-6.2151486285576956E-6</v>
      </c>
      <c r="AH848" s="2">
        <f t="shared" si="617"/>
        <v>-1.2245813646445487E-5</v>
      </c>
      <c r="AI848" s="2">
        <f t="shared" si="617"/>
        <v>-4.0372571032834576E-5</v>
      </c>
      <c r="AJ848" s="2">
        <f t="shared" si="617"/>
        <v>0</v>
      </c>
      <c r="AK848" s="2">
        <f t="shared" si="617"/>
        <v>-2.4624284371935429E-4</v>
      </c>
      <c r="AL848" s="2">
        <f t="shared" si="617"/>
        <v>-2.9263829196539637E-4</v>
      </c>
      <c r="AM848" s="2">
        <f t="shared" si="617"/>
        <v>-2.4699083697074829E-4</v>
      </c>
      <c r="AN848" s="2">
        <f t="shared" si="617"/>
        <v>-1.0713230253427498E-4</v>
      </c>
      <c r="AO848" s="2">
        <f t="shared" si="617"/>
        <v>-4.6355990842793986E-4</v>
      </c>
      <c r="AP848" s="2">
        <f t="shared" si="617"/>
        <v>-3.0718604582561336E-4</v>
      </c>
      <c r="AQ848" s="2">
        <f t="shared" si="617"/>
        <v>-1.2590187928613812E-5</v>
      </c>
      <c r="AR848" s="2">
        <f t="shared" si="617"/>
        <v>-1.8008270288186399E-4</v>
      </c>
      <c r="AS848" s="2">
        <f t="shared" si="617"/>
        <v>-1.7717331247067675E-4</v>
      </c>
      <c r="AT848" s="2">
        <f t="shared" si="617"/>
        <v>-4.3300663330620516E-4</v>
      </c>
      <c r="AU848" s="2">
        <f t="shared" si="617"/>
        <v>-2.1822249406678869E-4</v>
      </c>
      <c r="AV848" s="2">
        <f t="shared" si="617"/>
        <v>-3.7033847565523097E-4</v>
      </c>
      <c r="AW848" s="2">
        <f t="shared" si="617"/>
        <v>-2.2397467170002928E-3</v>
      </c>
      <c r="AX848" s="2">
        <f t="shared" si="617"/>
        <v>-3.2528597962196214E-4</v>
      </c>
      <c r="AY848" s="2">
        <f t="shared" si="617"/>
        <v>-2.3721197967347819E-4</v>
      </c>
      <c r="AZ848" s="2">
        <f t="shared" si="617"/>
        <v>-1.8895494995262337E-2</v>
      </c>
      <c r="BA848" s="2">
        <f t="shared" si="617"/>
        <v>-1.8666046422300964E-3</v>
      </c>
      <c r="BB848" s="2">
        <f t="shared" si="617"/>
        <v>-2.8702926671114932E-4</v>
      </c>
      <c r="BC848" s="2">
        <f t="shared" si="617"/>
        <v>-4.1594607747567815E-6</v>
      </c>
      <c r="BD848" s="2">
        <f t="shared" si="617"/>
        <v>-7.6629754706031262E-4</v>
      </c>
      <c r="BE848" s="2">
        <f t="shared" si="617"/>
        <v>-5.4990906444392059E-4</v>
      </c>
      <c r="BF848" s="2">
        <f t="shared" si="617"/>
        <v>-9.6779113273995303E-5</v>
      </c>
      <c r="BG848" s="2">
        <f t="shared" si="617"/>
        <v>-1.3402940028189422E-3</v>
      </c>
      <c r="BH848" s="2">
        <f t="shared" si="617"/>
        <v>-5.0901093880947618E-5</v>
      </c>
      <c r="BI848" s="2">
        <f t="shared" si="617"/>
        <v>-4.3310981516629817E-5</v>
      </c>
      <c r="BJ848" s="2">
        <f t="shared" si="617"/>
        <v>-9.4799823367433232E-6</v>
      </c>
      <c r="BK848" s="2">
        <f t="shared" si="617"/>
        <v>-4.3971724217507552E-4</v>
      </c>
      <c r="BL848" s="2">
        <f t="shared" si="617"/>
        <v>-3.1898280581714016E-5</v>
      </c>
      <c r="BM848" s="2">
        <f t="shared" si="617"/>
        <v>-1.641870390134994E-4</v>
      </c>
      <c r="BN848" s="2">
        <f t="shared" si="617"/>
        <v>-3.1800917443786179E-4</v>
      </c>
      <c r="BO848" s="2">
        <f t="shared" ref="BO848:DZ851" si="618">BO606-BO364</f>
        <v>-6.2147175907952104E-5</v>
      </c>
      <c r="BP848" s="2">
        <f t="shared" si="618"/>
        <v>-5.9224715878444151E-5</v>
      </c>
      <c r="BQ848" s="2">
        <f t="shared" si="618"/>
        <v>-1.1777658913514895E-3</v>
      </c>
      <c r="BR848" s="2">
        <f t="shared" si="618"/>
        <v>0</v>
      </c>
      <c r="BS848" s="2">
        <f t="shared" si="618"/>
        <v>-1.7229895729386277E-5</v>
      </c>
      <c r="BT848" s="2">
        <f t="shared" si="618"/>
        <v>-2.5684589207203404E-4</v>
      </c>
      <c r="BU848" s="2">
        <f t="shared" si="618"/>
        <v>-7.3977075870038943E-5</v>
      </c>
      <c r="BV848" s="2">
        <f t="shared" si="618"/>
        <v>-4.6777009891871376E-5</v>
      </c>
      <c r="BW848" s="2">
        <f t="shared" si="618"/>
        <v>-2.2956877473886484E-4</v>
      </c>
      <c r="BX848" s="2">
        <f t="shared" si="618"/>
        <v>-1.8706974599188274E-4</v>
      </c>
      <c r="BY848" s="2">
        <f t="shared" si="618"/>
        <v>-4.306320651522665E-5</v>
      </c>
      <c r="BZ848" s="2">
        <f t="shared" si="618"/>
        <v>-6.6219223230224925E-5</v>
      </c>
      <c r="CA848" s="2">
        <f t="shared" si="618"/>
        <v>-7.8559991902737075E-5</v>
      </c>
      <c r="CB848" s="2">
        <f t="shared" si="618"/>
        <v>-7.3646182684291786E-5</v>
      </c>
      <c r="CC848" s="2">
        <f t="shared" si="618"/>
        <v>-1.0601946437616334E-4</v>
      </c>
      <c r="CD848" s="2">
        <f t="shared" si="618"/>
        <v>-2.397969499466296E-4</v>
      </c>
      <c r="CE848" s="2">
        <f t="shared" si="618"/>
        <v>-3.9121239984462702E-4</v>
      </c>
      <c r="CF848" s="2">
        <f t="shared" si="618"/>
        <v>-8.2319432500476834E-5</v>
      </c>
      <c r="CG848" s="2">
        <f t="shared" si="618"/>
        <v>-1.062302069486309E-4</v>
      </c>
      <c r="CH848" s="2">
        <f t="shared" si="618"/>
        <v>-7.1400052812676095E-3</v>
      </c>
      <c r="CI848" s="2">
        <f t="shared" si="618"/>
        <v>-2.6899162598439681E-4</v>
      </c>
      <c r="CJ848" s="2">
        <f t="shared" si="618"/>
        <v>-1.1520269165270214E-4</v>
      </c>
      <c r="CK848" s="2">
        <f t="shared" si="618"/>
        <v>-8.3278050070088491E-6</v>
      </c>
      <c r="CL848" s="2">
        <f t="shared" si="618"/>
        <v>-3.6091724695720192E-6</v>
      </c>
      <c r="CM848" s="2">
        <f t="shared" si="618"/>
        <v>-1.0030674928038561E-4</v>
      </c>
      <c r="CN848" s="2">
        <f t="shared" si="618"/>
        <v>-1.0482050936145323E-6</v>
      </c>
      <c r="CO848" s="2">
        <f t="shared" si="618"/>
        <v>-4.3488316852085138E-5</v>
      </c>
      <c r="CP848" s="2">
        <f t="shared" si="618"/>
        <v>-2.2339415216085883E-5</v>
      </c>
      <c r="CQ848" s="2">
        <f t="shared" si="618"/>
        <v>-2.6354638432676669E-6</v>
      </c>
      <c r="CR848" s="2">
        <f t="shared" si="618"/>
        <v>-7.5886997325233564E-6</v>
      </c>
      <c r="CS848" s="2">
        <f t="shared" si="618"/>
        <v>-3.4597920918994201E-5</v>
      </c>
      <c r="CT848" s="2">
        <f t="shared" si="618"/>
        <v>-2.7773385380939034E-5</v>
      </c>
      <c r="CU848" s="2">
        <f t="shared" si="618"/>
        <v>-2.3628713744997185E-5</v>
      </c>
      <c r="CV848" s="2">
        <f t="shared" si="618"/>
        <v>-1.3737631134325761E-5</v>
      </c>
      <c r="CW848" s="2">
        <f t="shared" si="618"/>
        <v>-5.1866826915331681E-6</v>
      </c>
      <c r="CX848" s="2">
        <f t="shared" si="618"/>
        <v>-1.6613449539262826E-6</v>
      </c>
      <c r="CY848" s="2">
        <f t="shared" si="618"/>
        <v>-1.4699294288723403E-5</v>
      </c>
      <c r="CZ848" s="2">
        <f t="shared" si="618"/>
        <v>0</v>
      </c>
      <c r="DA848" s="2">
        <f t="shared" si="618"/>
        <v>-7.3109010153866228E-6</v>
      </c>
      <c r="DB848" s="2">
        <f t="shared" si="618"/>
        <v>-8.6331294148322355E-5</v>
      </c>
      <c r="DC848" s="2">
        <f t="shared" si="618"/>
        <v>-2.0022867410361416E-6</v>
      </c>
      <c r="DD848" s="2">
        <f t="shared" si="618"/>
        <v>-1.0326684594460065E-5</v>
      </c>
      <c r="DE848" s="2">
        <f t="shared" si="618"/>
        <v>-1.886932090146627E-5</v>
      </c>
      <c r="DF848" s="2">
        <f t="shared" si="618"/>
        <v>-1.980161324907941E-6</v>
      </c>
      <c r="DG848" s="2">
        <f t="shared" si="618"/>
        <v>0</v>
      </c>
      <c r="DH848" s="2">
        <f t="shared" si="618"/>
        <v>0</v>
      </c>
      <c r="DI848" s="2">
        <f t="shared" si="618"/>
        <v>-6.1464101698804129E-6</v>
      </c>
      <c r="DJ848" s="2">
        <f t="shared" si="618"/>
        <v>-6.3340577605620514E-6</v>
      </c>
      <c r="DK848" s="2">
        <f t="shared" si="618"/>
        <v>-2.42412558009987E-5</v>
      </c>
      <c r="DL848" s="2">
        <f t="shared" si="618"/>
        <v>-7.0562973546454302E-5</v>
      </c>
      <c r="DM848" s="2">
        <f t="shared" si="618"/>
        <v>-3.2320972271533981E-4</v>
      </c>
      <c r="DN848" s="2">
        <f t="shared" si="618"/>
        <v>-5.3438870809007747E-5</v>
      </c>
      <c r="DO848" s="2">
        <f t="shared" si="618"/>
        <v>-3.1839500440215707E-5</v>
      </c>
      <c r="DP848" s="2">
        <f t="shared" si="618"/>
        <v>0.61309277301128473</v>
      </c>
      <c r="DQ848" s="2">
        <f t="shared" si="618"/>
        <v>-0.10036520325129235</v>
      </c>
      <c r="DR848" s="2">
        <f t="shared" si="618"/>
        <v>-2.1869416875302501E-5</v>
      </c>
      <c r="DS848" s="2">
        <f t="shared" si="618"/>
        <v>-1.5925896574636829E-6</v>
      </c>
      <c r="DT848" s="2">
        <f t="shared" si="618"/>
        <v>-8.1009748750585736E-6</v>
      </c>
      <c r="DU848" s="2">
        <f t="shared" si="618"/>
        <v>-1.8085804553666866E-2</v>
      </c>
      <c r="DV848" s="2">
        <f t="shared" si="618"/>
        <v>-1.2603656559215387E-6</v>
      </c>
      <c r="DW848" s="2">
        <f t="shared" si="618"/>
        <v>-4.9811454195715727E-5</v>
      </c>
      <c r="DX848" s="2">
        <f t="shared" si="618"/>
        <v>-1.9822963940895851E-6</v>
      </c>
      <c r="DY848" s="2">
        <f t="shared" si="618"/>
        <v>-5.0413403994713074E-7</v>
      </c>
      <c r="DZ848" s="2">
        <f t="shared" si="618"/>
        <v>-1.9739416285386459E-7</v>
      </c>
      <c r="EA848" s="2">
        <f t="shared" ref="EA848:GL851" si="619">EA606-EA364</f>
        <v>-2.6948800685313001E-6</v>
      </c>
      <c r="EB848" s="2">
        <f t="shared" si="619"/>
        <v>-3.2449462289801624E-6</v>
      </c>
      <c r="EC848" s="2">
        <f t="shared" si="619"/>
        <v>-3.2367115872120209E-6</v>
      </c>
      <c r="ED848" s="2">
        <f t="shared" si="619"/>
        <v>-7.80637994202728E-4</v>
      </c>
      <c r="EE848" s="2">
        <f t="shared" si="619"/>
        <v>-2.0187467425383493E-6</v>
      </c>
      <c r="EF848" s="2">
        <f t="shared" si="619"/>
        <v>-1.1490728679133782E-6</v>
      </c>
      <c r="EG848" s="2">
        <f t="shared" si="619"/>
        <v>-5.1474237361391495E-6</v>
      </c>
      <c r="EH848" s="2">
        <f t="shared" si="619"/>
        <v>0</v>
      </c>
      <c r="EI848" s="2">
        <f t="shared" si="619"/>
        <v>-2.3913102632459834E-7</v>
      </c>
      <c r="EJ848" s="2">
        <f t="shared" si="619"/>
        <v>0</v>
      </c>
      <c r="EK848" s="2">
        <f t="shared" si="619"/>
        <v>-5.0233615767576019E-6</v>
      </c>
      <c r="EL848" s="2">
        <f t="shared" si="619"/>
        <v>-1.0078675723566585E-7</v>
      </c>
      <c r="EM848" s="2">
        <f t="shared" si="619"/>
        <v>0</v>
      </c>
      <c r="EN848" s="2">
        <f t="shared" si="619"/>
        <v>0</v>
      </c>
      <c r="EO848" s="2">
        <f t="shared" si="619"/>
        <v>0</v>
      </c>
      <c r="EP848" s="2">
        <f t="shared" si="619"/>
        <v>-2.243155409985408E-6</v>
      </c>
      <c r="EQ848" s="2">
        <f t="shared" si="619"/>
        <v>0</v>
      </c>
      <c r="ER848" s="2">
        <f t="shared" si="619"/>
        <v>0</v>
      </c>
      <c r="ES848" s="2">
        <f t="shared" si="619"/>
        <v>-2.1669777132939654E-7</v>
      </c>
      <c r="ET848" s="2">
        <f t="shared" si="619"/>
        <v>0</v>
      </c>
      <c r="EU848" s="2">
        <f t="shared" si="619"/>
        <v>-2.8556411000040801E-4</v>
      </c>
      <c r="EV848" s="2">
        <f t="shared" si="619"/>
        <v>-8.648095240552177E-5</v>
      </c>
      <c r="EW848" s="2">
        <f t="shared" si="619"/>
        <v>-8.690901559265525E-5</v>
      </c>
      <c r="EX848" s="2">
        <f t="shared" si="619"/>
        <v>-7.413541501488366E-2</v>
      </c>
      <c r="EY848" s="2">
        <f t="shared" si="619"/>
        <v>-2.0704222739141893E-4</v>
      </c>
      <c r="EZ848" s="2">
        <f t="shared" si="619"/>
        <v>0</v>
      </c>
      <c r="FA848" s="2">
        <f t="shared" si="619"/>
        <v>-5.5042623893325966E-6</v>
      </c>
      <c r="FB848" s="2">
        <f t="shared" si="619"/>
        <v>-2.6103442795065967E-7</v>
      </c>
      <c r="FC848" s="2">
        <f t="shared" si="619"/>
        <v>-2.482714870091596E-3</v>
      </c>
      <c r="FD848" s="2">
        <f t="shared" si="619"/>
        <v>0</v>
      </c>
      <c r="FE848" s="2">
        <f t="shared" si="619"/>
        <v>-7.8616966311533052E-4</v>
      </c>
      <c r="FF848" s="2">
        <f t="shared" si="619"/>
        <v>0</v>
      </c>
      <c r="FG848" s="2">
        <f t="shared" si="619"/>
        <v>0</v>
      </c>
      <c r="FH848" s="2">
        <f t="shared" si="619"/>
        <v>-1.1249604574418935E-5</v>
      </c>
      <c r="FI848" s="2">
        <f t="shared" si="619"/>
        <v>0</v>
      </c>
      <c r="FJ848" s="2">
        <f t="shared" si="619"/>
        <v>0</v>
      </c>
      <c r="FK848" s="2">
        <f t="shared" si="619"/>
        <v>0</v>
      </c>
      <c r="FL848" s="2">
        <f t="shared" si="619"/>
        <v>0</v>
      </c>
      <c r="FM848" s="2">
        <f t="shared" si="619"/>
        <v>0</v>
      </c>
      <c r="FN848" s="2">
        <f t="shared" si="619"/>
        <v>0</v>
      </c>
      <c r="FO848" s="2">
        <f t="shared" si="619"/>
        <v>0</v>
      </c>
      <c r="FP848" s="2">
        <f t="shared" si="619"/>
        <v>0</v>
      </c>
      <c r="FQ848" s="2">
        <f t="shared" si="619"/>
        <v>-2.347480278370233E-4</v>
      </c>
      <c r="FR848" s="2">
        <f t="shared" si="619"/>
        <v>-5.8965877517378987E-5</v>
      </c>
      <c r="FS848" s="2">
        <f t="shared" si="619"/>
        <v>-3.4215386862119661E-5</v>
      </c>
      <c r="FT848" s="2">
        <f t="shared" si="619"/>
        <v>-3.1077369978098953E-5</v>
      </c>
      <c r="FU848" s="2">
        <f t="shared" si="619"/>
        <v>-2.0112358972846413E-4</v>
      </c>
      <c r="FV848" s="2">
        <f t="shared" si="619"/>
        <v>-3.0662031630764318E-5</v>
      </c>
      <c r="FW848" s="2">
        <f t="shared" si="619"/>
        <v>-4.6102666729515293E-5</v>
      </c>
      <c r="FX848" s="2">
        <f t="shared" si="619"/>
        <v>-3.6496611230026883E-5</v>
      </c>
      <c r="FY848" s="2">
        <f t="shared" si="619"/>
        <v>-6.9576391443015601E-5</v>
      </c>
      <c r="FZ848" s="2">
        <f t="shared" si="619"/>
        <v>-8.6799402154777775E-5</v>
      </c>
      <c r="GA848" s="2">
        <f t="shared" si="619"/>
        <v>-4.1341001534665202E-4</v>
      </c>
      <c r="GB848" s="2">
        <f t="shared" si="619"/>
        <v>-1.0155793454963774E-4</v>
      </c>
      <c r="GC848" s="2">
        <f t="shared" si="619"/>
        <v>-1.8289589262292219E-4</v>
      </c>
      <c r="GD848" s="2">
        <f t="shared" si="619"/>
        <v>-9.2564914730928051E-5</v>
      </c>
      <c r="GE848" s="2">
        <f t="shared" si="619"/>
        <v>-1.7711155356439019E-4</v>
      </c>
      <c r="GF848" s="2">
        <f t="shared" si="619"/>
        <v>-4.0627161815159935E-2</v>
      </c>
      <c r="GG848" s="2">
        <f t="shared" si="619"/>
        <v>-9.7188626965445386E-4</v>
      </c>
      <c r="GH848" s="2">
        <f t="shared" si="619"/>
        <v>-1.4654971082905252E-4</v>
      </c>
      <c r="GI848" s="2">
        <f t="shared" si="619"/>
        <v>-9.9356955276362532E-5</v>
      </c>
      <c r="GJ848" s="2">
        <f t="shared" si="619"/>
        <v>-2.2162138850379543E-4</v>
      </c>
      <c r="GK848" s="2">
        <f t="shared" si="619"/>
        <v>-3.4762750644234167E-3</v>
      </c>
      <c r="GL848" s="2">
        <f t="shared" si="619"/>
        <v>-6.0917586543493855E-5</v>
      </c>
      <c r="GM848" s="2">
        <f t="shared" si="616"/>
        <v>-2.8768893863207034E-3</v>
      </c>
      <c r="GN848" s="2">
        <f t="shared" si="616"/>
        <v>-5.4136448951331628E-5</v>
      </c>
      <c r="GO848" s="2">
        <f t="shared" si="616"/>
        <v>-2.5909939849383966E-5</v>
      </c>
      <c r="GP848" s="2">
        <f t="shared" si="616"/>
        <v>-3.8405650417958176E-5</v>
      </c>
      <c r="GQ848" s="2">
        <f t="shared" si="616"/>
        <v>-1.34197238369096E-3</v>
      </c>
      <c r="GR848" s="2">
        <f t="shared" si="616"/>
        <v>-1.0827373281643634E-4</v>
      </c>
      <c r="GS848" s="2">
        <f t="shared" si="616"/>
        <v>-2.6263474012631921E-4</v>
      </c>
      <c r="GT848" s="2">
        <f t="shared" si="616"/>
        <v>-3.3819782474014647E-3</v>
      </c>
      <c r="GU848" s="2">
        <f t="shared" si="616"/>
        <v>-6.6054708396856421E-5</v>
      </c>
      <c r="GV848" s="2">
        <f t="shared" si="616"/>
        <v>-1.1832279847352058E-4</v>
      </c>
      <c r="GW848" s="2">
        <f t="shared" si="616"/>
        <v>-9.3865601850803105E-5</v>
      </c>
      <c r="GX848" s="2">
        <f t="shared" si="616"/>
        <v>0</v>
      </c>
      <c r="GY848" s="2">
        <f t="shared" si="616"/>
        <v>-2.7786266353832349E-5</v>
      </c>
      <c r="GZ848" s="2">
        <f t="shared" si="616"/>
        <v>-2.1381789066520901E-5</v>
      </c>
      <c r="HA848" s="2">
        <f t="shared" si="616"/>
        <v>-1.9518984246107808E-5</v>
      </c>
      <c r="HB848" s="2">
        <f t="shared" si="616"/>
        <v>-1.5063125885428886E-5</v>
      </c>
      <c r="HC848" s="2">
        <f t="shared" si="616"/>
        <v>-2.9054464751325183E-5</v>
      </c>
      <c r="HD848" s="2">
        <f t="shared" si="616"/>
        <v>-2.04742548878498E-5</v>
      </c>
      <c r="HE848" s="2">
        <f t="shared" si="616"/>
        <v>-1.1416507627892834E-5</v>
      </c>
      <c r="HF848" s="2">
        <f t="shared" si="616"/>
        <v>-2.1566783984013311E-5</v>
      </c>
      <c r="HG848" s="2">
        <f t="shared" si="616"/>
        <v>-6.5636287709850932E-5</v>
      </c>
      <c r="HH848" s="2">
        <f t="shared" si="616"/>
        <v>-7.4731345021731467E-5</v>
      </c>
      <c r="HI848" s="2">
        <f t="shared" si="616"/>
        <v>-3.4261822131837573E-5</v>
      </c>
      <c r="HJ848" s="2">
        <f t="shared" si="616"/>
        <v>-5.3899585053850459E-5</v>
      </c>
      <c r="HK848" s="2">
        <f t="shared" si="616"/>
        <v>-1.4778210107396203E-4</v>
      </c>
      <c r="HL848" s="2">
        <f t="shared" si="616"/>
        <v>-2.8345173655682892E-5</v>
      </c>
      <c r="HM848" s="2">
        <f t="shared" si="616"/>
        <v>-7.5750419939824828E-5</v>
      </c>
      <c r="HN848" s="2">
        <f t="shared" si="616"/>
        <v>-1.2428610075317309E-2</v>
      </c>
      <c r="HO848" s="2">
        <f t="shared" si="616"/>
        <v>-2.6898405481587872E-4</v>
      </c>
      <c r="HP848" s="2">
        <f t="shared" si="616"/>
        <v>-1.5339545106106373E-4</v>
      </c>
      <c r="HQ848" s="2">
        <f t="shared" si="616"/>
        <v>-2.1579423263488255E-5</v>
      </c>
      <c r="HR848" s="2">
        <f t="shared" si="616"/>
        <v>-8.0779336399731727E-5</v>
      </c>
      <c r="HS848" s="2">
        <f t="shared" si="616"/>
        <v>-1.0518264549045366E-3</v>
      </c>
      <c r="HT848" s="2">
        <f t="shared" si="616"/>
        <v>-2.199806216544104E-5</v>
      </c>
      <c r="HU848" s="2">
        <f t="shared" si="616"/>
        <v>-1.400712320300399E-3</v>
      </c>
      <c r="HV848" s="2">
        <f t="shared" si="616"/>
        <v>-7.2549842714454289E-5</v>
      </c>
      <c r="HW848" s="2">
        <f t="shared" si="616"/>
        <v>-1.2934754014590637E-5</v>
      </c>
      <c r="HX848" s="2">
        <f t="shared" si="616"/>
        <v>-7.5109119354570744E-6</v>
      </c>
      <c r="HY848" s="2">
        <f t="shared" si="616"/>
        <v>-2.9546879133877279E-4</v>
      </c>
      <c r="HZ848" s="2">
        <f t="shared" si="616"/>
        <v>-3.9710567454216324E-5</v>
      </c>
      <c r="IA848" s="2">
        <f t="shared" si="616"/>
        <v>-7.2086002414933014E-5</v>
      </c>
      <c r="IB848" s="2">
        <f t="shared" si="616"/>
        <v>-1.5209741517546778E-4</v>
      </c>
      <c r="IC848" s="2">
        <f t="shared" si="616"/>
        <v>-1.0796997967316205E-5</v>
      </c>
      <c r="ID848" s="2">
        <f t="shared" si="616"/>
        <v>-1.727411272007556E-5</v>
      </c>
      <c r="IE848" s="2">
        <f t="shared" si="616"/>
        <v>-6.7304892089244047E-5</v>
      </c>
      <c r="IF848" s="2">
        <f t="shared" si="616"/>
        <v>0</v>
      </c>
    </row>
    <row r="849" spans="1:240">
      <c r="A849" s="6" t="s">
        <v>3</v>
      </c>
      <c r="B849" s="6" t="s">
        <v>23</v>
      </c>
      <c r="C849" s="2">
        <f t="shared" si="617"/>
        <v>-3.185130627065292E-5</v>
      </c>
      <c r="D849" s="2">
        <f t="shared" si="617"/>
        <v>-8.6915936822661018E-6</v>
      </c>
      <c r="E849" s="2">
        <f t="shared" si="617"/>
        <v>-4.3219236696605598E-6</v>
      </c>
      <c r="F849" s="2">
        <f t="shared" si="617"/>
        <v>-5.5553767561224515E-5</v>
      </c>
      <c r="G849" s="2">
        <f t="shared" si="617"/>
        <v>-7.2503357475023321E-6</v>
      </c>
      <c r="H849" s="2">
        <f t="shared" si="617"/>
        <v>-7.9402093659339442E-6</v>
      </c>
      <c r="I849" s="2">
        <f t="shared" si="617"/>
        <v>-3.2844450467277463E-7</v>
      </c>
      <c r="J849" s="2">
        <f t="shared" si="617"/>
        <v>-2.6127094178884745E-5</v>
      </c>
      <c r="K849" s="2">
        <f t="shared" si="617"/>
        <v>-1.2205995355307668E-5</v>
      </c>
      <c r="L849" s="2">
        <f t="shared" si="617"/>
        <v>-4.5688109332775455E-6</v>
      </c>
      <c r="M849" s="2">
        <f t="shared" si="617"/>
        <v>-3.432473066737119E-5</v>
      </c>
      <c r="N849" s="2">
        <f t="shared" si="617"/>
        <v>-2.9245940895004967E-5</v>
      </c>
      <c r="O849" s="2">
        <f t="shared" si="617"/>
        <v>-3.8422938859163291E-5</v>
      </c>
      <c r="P849" s="2">
        <f t="shared" si="617"/>
        <v>-7.1933216479891593E-5</v>
      </c>
      <c r="Q849" s="2">
        <f t="shared" si="617"/>
        <v>-1.9174244545660275E-5</v>
      </c>
      <c r="R849" s="2">
        <f t="shared" si="617"/>
        <v>-1.8604907920983187E-5</v>
      </c>
      <c r="S849" s="2">
        <f t="shared" si="617"/>
        <v>-4.9937089083689715E-3</v>
      </c>
      <c r="T849" s="2">
        <f t="shared" si="617"/>
        <v>-1.3541637692935517E-5</v>
      </c>
      <c r="U849" s="2">
        <f t="shared" si="617"/>
        <v>-3.2421070985236967E-7</v>
      </c>
      <c r="V849" s="2">
        <f t="shared" si="617"/>
        <v>-3.9636907213516114E-6</v>
      </c>
      <c r="W849" s="2">
        <f t="shared" si="617"/>
        <v>-1.9901155865315779E-5</v>
      </c>
      <c r="X849" s="2">
        <f t="shared" si="617"/>
        <v>-4.7279005448626916E-6</v>
      </c>
      <c r="Y849" s="2">
        <f t="shared" si="617"/>
        <v>-2.8918780871323011E-4</v>
      </c>
      <c r="Z849" s="2">
        <f t="shared" si="617"/>
        <v>-5.2819564182224068E-6</v>
      </c>
      <c r="AA849" s="2">
        <f t="shared" si="617"/>
        <v>-3.346195134475004E-6</v>
      </c>
      <c r="AB849" s="2">
        <f t="shared" si="617"/>
        <v>-2.9847838999261598E-7</v>
      </c>
      <c r="AC849" s="2">
        <f t="shared" si="617"/>
        <v>-3.7099968059074951E-5</v>
      </c>
      <c r="AD849" s="2">
        <f t="shared" si="617"/>
        <v>-3.0842161488495281E-6</v>
      </c>
      <c r="AE849" s="2">
        <f t="shared" si="617"/>
        <v>-1.7171149937796268E-5</v>
      </c>
      <c r="AF849" s="2">
        <f t="shared" si="617"/>
        <v>-4.607303994036451E-4</v>
      </c>
      <c r="AG849" s="2">
        <f t="shared" si="617"/>
        <v>-8.3768564289556195E-7</v>
      </c>
      <c r="AH849" s="2">
        <f t="shared" si="617"/>
        <v>-7.1010728938168374E-6</v>
      </c>
      <c r="AI849" s="2">
        <f t="shared" si="617"/>
        <v>-7.611429668214568E-6</v>
      </c>
      <c r="AJ849" s="2">
        <f t="shared" si="617"/>
        <v>0</v>
      </c>
      <c r="AK849" s="2">
        <f t="shared" si="617"/>
        <v>-7.0391814746856899E-6</v>
      </c>
      <c r="AL849" s="2">
        <f t="shared" si="617"/>
        <v>-3.753529954974148E-7</v>
      </c>
      <c r="AM849" s="2">
        <f t="shared" si="617"/>
        <v>0</v>
      </c>
      <c r="AN849" s="2">
        <f t="shared" si="617"/>
        <v>0</v>
      </c>
      <c r="AO849" s="2">
        <f t="shared" si="617"/>
        <v>-3.5122223492802507E-6</v>
      </c>
      <c r="AP849" s="2">
        <f t="shared" si="617"/>
        <v>0</v>
      </c>
      <c r="AQ849" s="2">
        <f t="shared" si="617"/>
        <v>0</v>
      </c>
      <c r="AR849" s="2">
        <f t="shared" si="617"/>
        <v>0</v>
      </c>
      <c r="AS849" s="2">
        <f t="shared" si="617"/>
        <v>0</v>
      </c>
      <c r="AT849" s="2">
        <f t="shared" si="617"/>
        <v>0</v>
      </c>
      <c r="AU849" s="2">
        <f t="shared" si="617"/>
        <v>0</v>
      </c>
      <c r="AV849" s="2">
        <f t="shared" si="617"/>
        <v>-2.5085386106678794E-6</v>
      </c>
      <c r="AW849" s="2">
        <f t="shared" si="617"/>
        <v>-1.6914182701047793E-5</v>
      </c>
      <c r="AX849" s="2">
        <f t="shared" si="617"/>
        <v>0</v>
      </c>
      <c r="AY849" s="2">
        <f t="shared" si="617"/>
        <v>0</v>
      </c>
      <c r="AZ849" s="2">
        <f t="shared" si="617"/>
        <v>-5.1957875924325748E-6</v>
      </c>
      <c r="BA849" s="2">
        <f t="shared" si="617"/>
        <v>-3.6373736606709339E-3</v>
      </c>
      <c r="BB849" s="2">
        <f t="shared" si="617"/>
        <v>0</v>
      </c>
      <c r="BC849" s="2">
        <f t="shared" si="617"/>
        <v>0</v>
      </c>
      <c r="BD849" s="2">
        <f t="shared" si="617"/>
        <v>-1.4436195677130964E-7</v>
      </c>
      <c r="BE849" s="2">
        <f t="shared" si="617"/>
        <v>-8.6646844459270407E-7</v>
      </c>
      <c r="BF849" s="2">
        <f t="shared" si="617"/>
        <v>0</v>
      </c>
      <c r="BG849" s="2">
        <f t="shared" si="617"/>
        <v>-9.3281269731194455E-5</v>
      </c>
      <c r="BH849" s="2">
        <f t="shared" si="617"/>
        <v>-5.6492964384660455E-8</v>
      </c>
      <c r="BI849" s="2">
        <f t="shared" si="617"/>
        <v>-5.7707800026340831E-8</v>
      </c>
      <c r="BJ849" s="2">
        <f t="shared" si="617"/>
        <v>0</v>
      </c>
      <c r="BK849" s="2">
        <f t="shared" si="617"/>
        <v>-6.6570275452388074E-7</v>
      </c>
      <c r="BL849" s="2">
        <f t="shared" si="617"/>
        <v>0</v>
      </c>
      <c r="BM849" s="2">
        <f t="shared" si="617"/>
        <v>-2.3189200205054078E-6</v>
      </c>
      <c r="BN849" s="2">
        <f t="shared" si="617"/>
        <v>-1.3785977692921988E-4</v>
      </c>
      <c r="BO849" s="2">
        <f t="shared" si="618"/>
        <v>-1.5175888278604761E-7</v>
      </c>
      <c r="BP849" s="2">
        <f t="shared" si="618"/>
        <v>-1.1969337166861855E-6</v>
      </c>
      <c r="BQ849" s="2">
        <f t="shared" si="618"/>
        <v>-5.3027971657674966E-6</v>
      </c>
      <c r="BR849" s="2">
        <f t="shared" si="618"/>
        <v>0</v>
      </c>
      <c r="BS849" s="2">
        <f t="shared" si="618"/>
        <v>-8.683012570519466E-6</v>
      </c>
      <c r="BT849" s="2">
        <f t="shared" si="618"/>
        <v>-7.6356806700051864E-6</v>
      </c>
      <c r="BU849" s="2">
        <f t="shared" si="618"/>
        <v>-4.7741857291605883E-7</v>
      </c>
      <c r="BV849" s="2">
        <f t="shared" si="618"/>
        <v>-3.3895493570559905E-7</v>
      </c>
      <c r="BW849" s="2">
        <f t="shared" si="618"/>
        <v>-4.4894176262933688E-7</v>
      </c>
      <c r="BX849" s="2">
        <f t="shared" si="618"/>
        <v>-1.0183990919243304E-5</v>
      </c>
      <c r="BY849" s="2">
        <f t="shared" si="618"/>
        <v>-8.66298893745892E-7</v>
      </c>
      <c r="BZ849" s="2">
        <f t="shared" si="618"/>
        <v>-4.1406154568094941E-7</v>
      </c>
      <c r="CA849" s="2">
        <f t="shared" si="618"/>
        <v>-2.2838202468256068E-6</v>
      </c>
      <c r="CB849" s="2">
        <f t="shared" si="618"/>
        <v>-1.3572681300066534E-6</v>
      </c>
      <c r="CC849" s="2">
        <f t="shared" si="618"/>
        <v>-9.6423239674839567E-6</v>
      </c>
      <c r="CD849" s="2">
        <f t="shared" si="618"/>
        <v>-2.6712552192290644E-6</v>
      </c>
      <c r="CE849" s="2">
        <f t="shared" si="618"/>
        <v>-2.2800573105757575E-5</v>
      </c>
      <c r="CF849" s="2">
        <f t="shared" si="618"/>
        <v>-1.8585876180779049E-5</v>
      </c>
      <c r="CG849" s="2">
        <f t="shared" si="618"/>
        <v>-4.4095712445322191E-6</v>
      </c>
      <c r="CH849" s="2">
        <f t="shared" si="618"/>
        <v>-6.8023399348988251E-6</v>
      </c>
      <c r="CI849" s="2">
        <f t="shared" si="618"/>
        <v>-1.085732852698711E-3</v>
      </c>
      <c r="CJ849" s="2">
        <f t="shared" si="618"/>
        <v>-3.0086573038477448E-6</v>
      </c>
      <c r="CK849" s="2">
        <f t="shared" si="618"/>
        <v>-1.2116231623360109E-7</v>
      </c>
      <c r="CL849" s="2">
        <f t="shared" si="618"/>
        <v>-2.049803543440131E-7</v>
      </c>
      <c r="CM849" s="2">
        <f t="shared" si="618"/>
        <v>-3.1064168130793765E-7</v>
      </c>
      <c r="CN849" s="2">
        <f t="shared" si="618"/>
        <v>-5.3076289835274313E-9</v>
      </c>
      <c r="CO849" s="2">
        <f t="shared" si="618"/>
        <v>-3.421043544528078E-6</v>
      </c>
      <c r="CP849" s="2">
        <f t="shared" si="618"/>
        <v>-1.1279337863999819E-6</v>
      </c>
      <c r="CQ849" s="2">
        <f t="shared" si="618"/>
        <v>-4.7139939264204036E-8</v>
      </c>
      <c r="CR849" s="2">
        <f t="shared" si="618"/>
        <v>-1.0219615433173825E-8</v>
      </c>
      <c r="CS849" s="2">
        <f t="shared" si="618"/>
        <v>-3.4889502593647477E-7</v>
      </c>
      <c r="CT849" s="2">
        <f t="shared" si="618"/>
        <v>-2.3794608941883282E-7</v>
      </c>
      <c r="CU849" s="2">
        <f t="shared" si="618"/>
        <v>-1.8060297501527384E-7</v>
      </c>
      <c r="CV849" s="2">
        <f t="shared" si="618"/>
        <v>-3.9269688810618744E-7</v>
      </c>
      <c r="CW849" s="2">
        <f t="shared" si="618"/>
        <v>-1.2823514494759101E-7</v>
      </c>
      <c r="CX849" s="2">
        <f t="shared" si="618"/>
        <v>-3.8937928199124738E-8</v>
      </c>
      <c r="CY849" s="2">
        <f t="shared" si="618"/>
        <v>-1.1787289940822113E-6</v>
      </c>
      <c r="CZ849" s="2">
        <f t="shared" si="618"/>
        <v>0</v>
      </c>
      <c r="DA849" s="2">
        <f t="shared" si="618"/>
        <v>-1.8939780027674364E-3</v>
      </c>
      <c r="DB849" s="2">
        <f t="shared" si="618"/>
        <v>-1.4676320005214799E-5</v>
      </c>
      <c r="DC849" s="2">
        <f t="shared" si="618"/>
        <v>0</v>
      </c>
      <c r="DD849" s="2">
        <f t="shared" si="618"/>
        <v>-4.4320534740171959E-8</v>
      </c>
      <c r="DE849" s="2">
        <f t="shared" si="618"/>
        <v>-1.0620630901388144E-7</v>
      </c>
      <c r="DF849" s="2">
        <f t="shared" si="618"/>
        <v>-6.8829136962040729E-8</v>
      </c>
      <c r="DG849" s="2">
        <f t="shared" si="618"/>
        <v>0</v>
      </c>
      <c r="DH849" s="2">
        <f t="shared" si="618"/>
        <v>0</v>
      </c>
      <c r="DI849" s="2">
        <f t="shared" si="618"/>
        <v>-6.8079447794451975E-6</v>
      </c>
      <c r="DJ849" s="2">
        <f t="shared" si="618"/>
        <v>-8.7321372419271088E-7</v>
      </c>
      <c r="DK849" s="2">
        <f t="shared" si="618"/>
        <v>-2.1900199944827487E-6</v>
      </c>
      <c r="DL849" s="2">
        <f t="shared" si="618"/>
        <v>-2.0277751182664244E-5</v>
      </c>
      <c r="DM849" s="2">
        <f t="shared" si="618"/>
        <v>-1.5311579591408369E-4</v>
      </c>
      <c r="DN849" s="2">
        <f t="shared" si="618"/>
        <v>-8.5399616983927452E-7</v>
      </c>
      <c r="DO849" s="2">
        <f t="shared" si="618"/>
        <v>-6.2255122599875172E-6</v>
      </c>
      <c r="DP849" s="2">
        <f t="shared" si="618"/>
        <v>-5.3678472974612326E-5</v>
      </c>
      <c r="DQ849" s="2">
        <f t="shared" si="618"/>
        <v>0.9426143305280924</v>
      </c>
      <c r="DR849" s="2">
        <f t="shared" si="618"/>
        <v>-8.4848557275763778E-6</v>
      </c>
      <c r="DS849" s="2">
        <f t="shared" si="618"/>
        <v>0</v>
      </c>
      <c r="DT849" s="2">
        <f t="shared" si="618"/>
        <v>0</v>
      </c>
      <c r="DU849" s="2">
        <f t="shared" si="618"/>
        <v>-1.4688744478182317E-4</v>
      </c>
      <c r="DV849" s="2">
        <f t="shared" si="618"/>
        <v>0</v>
      </c>
      <c r="DW849" s="2">
        <f t="shared" si="618"/>
        <v>-5.3983489113062907E-3</v>
      </c>
      <c r="DX849" s="2">
        <f t="shared" si="618"/>
        <v>0</v>
      </c>
      <c r="DY849" s="2">
        <f t="shared" si="618"/>
        <v>0</v>
      </c>
      <c r="DZ849" s="2">
        <f t="shared" si="618"/>
        <v>0</v>
      </c>
      <c r="EA849" s="2">
        <f t="shared" si="619"/>
        <v>-1.046416196823324E-6</v>
      </c>
      <c r="EB849" s="2">
        <f t="shared" si="619"/>
        <v>0</v>
      </c>
      <c r="EC849" s="2">
        <f t="shared" si="619"/>
        <v>-2.7196038188408689E-6</v>
      </c>
      <c r="ED849" s="2">
        <f t="shared" si="619"/>
        <v>-7.8482213361191627E-3</v>
      </c>
      <c r="EE849" s="2">
        <f t="shared" si="619"/>
        <v>-1.1295239816829855E-5</v>
      </c>
      <c r="EF849" s="2">
        <f t="shared" si="619"/>
        <v>0</v>
      </c>
      <c r="EG849" s="2">
        <f t="shared" si="619"/>
        <v>-1.6850392047628512E-5</v>
      </c>
      <c r="EH849" s="2">
        <f t="shared" si="619"/>
        <v>0</v>
      </c>
      <c r="EI849" s="2">
        <f t="shared" si="619"/>
        <v>-9.078485725951483E-5</v>
      </c>
      <c r="EJ849" s="2">
        <f t="shared" si="619"/>
        <v>-1.3925093628609255E-5</v>
      </c>
      <c r="EK849" s="2">
        <f t="shared" si="619"/>
        <v>0</v>
      </c>
      <c r="EL849" s="2">
        <f t="shared" si="619"/>
        <v>0</v>
      </c>
      <c r="EM849" s="2">
        <f t="shared" si="619"/>
        <v>0</v>
      </c>
      <c r="EN849" s="2">
        <f t="shared" si="619"/>
        <v>0</v>
      </c>
      <c r="EO849" s="2">
        <f t="shared" si="619"/>
        <v>0</v>
      </c>
      <c r="EP849" s="2">
        <f t="shared" si="619"/>
        <v>0</v>
      </c>
      <c r="EQ849" s="2">
        <f t="shared" si="619"/>
        <v>0</v>
      </c>
      <c r="ER849" s="2">
        <f t="shared" si="619"/>
        <v>-2.6780018589391314E-8</v>
      </c>
      <c r="ES849" s="2">
        <f t="shared" si="619"/>
        <v>0</v>
      </c>
      <c r="ET849" s="2">
        <f t="shared" si="619"/>
        <v>0</v>
      </c>
      <c r="EU849" s="2">
        <f t="shared" si="619"/>
        <v>0</v>
      </c>
      <c r="EV849" s="2">
        <f t="shared" si="619"/>
        <v>0</v>
      </c>
      <c r="EW849" s="2">
        <f t="shared" si="619"/>
        <v>0</v>
      </c>
      <c r="EX849" s="2">
        <f t="shared" si="619"/>
        <v>0</v>
      </c>
      <c r="EY849" s="2">
        <f t="shared" si="619"/>
        <v>-1.1545293168948624E-2</v>
      </c>
      <c r="EZ849" s="2">
        <f t="shared" si="619"/>
        <v>0</v>
      </c>
      <c r="FA849" s="2">
        <f t="shared" si="619"/>
        <v>0</v>
      </c>
      <c r="FB849" s="2">
        <f t="shared" si="619"/>
        <v>-3.2531217324071659E-7</v>
      </c>
      <c r="FC849" s="2">
        <f t="shared" si="619"/>
        <v>0</v>
      </c>
      <c r="FD849" s="2">
        <f t="shared" si="619"/>
        <v>0</v>
      </c>
      <c r="FE849" s="2">
        <f t="shared" si="619"/>
        <v>-1.8612953764902116E-4</v>
      </c>
      <c r="FF849" s="2">
        <f t="shared" si="619"/>
        <v>0</v>
      </c>
      <c r="FG849" s="2">
        <f t="shared" si="619"/>
        <v>0</v>
      </c>
      <c r="FH849" s="2">
        <f t="shared" si="619"/>
        <v>0</v>
      </c>
      <c r="FI849" s="2">
        <f t="shared" si="619"/>
        <v>0</v>
      </c>
      <c r="FJ849" s="2">
        <f t="shared" si="619"/>
        <v>0</v>
      </c>
      <c r="FK849" s="2">
        <f t="shared" si="619"/>
        <v>0</v>
      </c>
      <c r="FL849" s="2">
        <f t="shared" si="619"/>
        <v>0</v>
      </c>
      <c r="FM849" s="2">
        <f t="shared" si="619"/>
        <v>-6.0110065357909124E-8</v>
      </c>
      <c r="FN849" s="2">
        <f t="shared" si="619"/>
        <v>0</v>
      </c>
      <c r="FO849" s="2">
        <f t="shared" si="619"/>
        <v>0</v>
      </c>
      <c r="FP849" s="2">
        <f t="shared" si="619"/>
        <v>0</v>
      </c>
      <c r="FQ849" s="2">
        <f t="shared" si="619"/>
        <v>-5.4986676029550168E-5</v>
      </c>
      <c r="FR849" s="2">
        <f t="shared" si="619"/>
        <v>-2.3609524157372342E-5</v>
      </c>
      <c r="FS849" s="2">
        <f t="shared" si="619"/>
        <v>-1.6336728878479809E-6</v>
      </c>
      <c r="FT849" s="2">
        <f t="shared" si="619"/>
        <v>-1.3469712171887819E-6</v>
      </c>
      <c r="FU849" s="2">
        <f t="shared" si="619"/>
        <v>-3.6180900034380003E-6</v>
      </c>
      <c r="FV849" s="2">
        <f t="shared" si="619"/>
        <v>-1.8614255695856826E-6</v>
      </c>
      <c r="FW849" s="2">
        <f t="shared" si="619"/>
        <v>-1.549567266524652E-6</v>
      </c>
      <c r="FX849" s="2">
        <f t="shared" si="619"/>
        <v>-2.1577442934065239E-6</v>
      </c>
      <c r="FY849" s="2">
        <f t="shared" si="619"/>
        <v>-4.0486763058797036E-6</v>
      </c>
      <c r="FZ849" s="2">
        <f t="shared" si="619"/>
        <v>-5.4225184751186494E-6</v>
      </c>
      <c r="GA849" s="2">
        <f t="shared" si="619"/>
        <v>-5.2595726092042049E-6</v>
      </c>
      <c r="GB849" s="2">
        <f t="shared" si="619"/>
        <v>-3.7181490697152147E-4</v>
      </c>
      <c r="GC849" s="2">
        <f t="shared" si="619"/>
        <v>-1.6733327548870398E-4</v>
      </c>
      <c r="GD849" s="2">
        <f t="shared" si="619"/>
        <v>-1.3705680248911342E-5</v>
      </c>
      <c r="GE849" s="2">
        <f t="shared" si="619"/>
        <v>-4.8685501373662882E-5</v>
      </c>
      <c r="GF849" s="2">
        <f t="shared" si="619"/>
        <v>-3.9939483078447536E-5</v>
      </c>
      <c r="GG849" s="2">
        <f t="shared" si="619"/>
        <v>-2.1309113977872055E-2</v>
      </c>
      <c r="GH849" s="2">
        <f t="shared" si="619"/>
        <v>-8.7308467254252513E-5</v>
      </c>
      <c r="GI849" s="2">
        <f t="shared" si="619"/>
        <v>-2.5846047196584131E-5</v>
      </c>
      <c r="GJ849" s="2">
        <f t="shared" si="619"/>
        <v>-9.3220555899051053E-5</v>
      </c>
      <c r="GK849" s="2">
        <f t="shared" si="619"/>
        <v>-7.2748289465262227E-4</v>
      </c>
      <c r="GL849" s="2">
        <f t="shared" si="619"/>
        <v>-7.1313433798468463E-6</v>
      </c>
      <c r="GM849" s="2">
        <f t="shared" si="616"/>
        <v>-1.4286691693846108E-3</v>
      </c>
      <c r="GN849" s="2">
        <f t="shared" si="616"/>
        <v>-1.8659265429394397E-6</v>
      </c>
      <c r="GO849" s="2">
        <f t="shared" si="616"/>
        <v>-3.2563743065498498E-6</v>
      </c>
      <c r="GP849" s="2">
        <f t="shared" si="616"/>
        <v>-1.0297438127759824E-5</v>
      </c>
      <c r="GQ849" s="2">
        <f t="shared" si="616"/>
        <v>-1.1895883875119207E-3</v>
      </c>
      <c r="GR849" s="2">
        <f t="shared" si="616"/>
        <v>-1.2341296566591896E-5</v>
      </c>
      <c r="GS849" s="2">
        <f t="shared" si="616"/>
        <v>-2.8959641586865943E-5</v>
      </c>
      <c r="GT849" s="2">
        <f t="shared" si="616"/>
        <v>-1.5142745583715733E-3</v>
      </c>
      <c r="GU849" s="2">
        <f t="shared" si="616"/>
        <v>-3.1507130220659565E-6</v>
      </c>
      <c r="GV849" s="2">
        <f t="shared" si="616"/>
        <v>-9.4206741591160963E-6</v>
      </c>
      <c r="GW849" s="2">
        <f t="shared" si="616"/>
        <v>-1.9077290491517587E-5</v>
      </c>
      <c r="GX849" s="2">
        <f t="shared" si="616"/>
        <v>0</v>
      </c>
      <c r="GY849" s="2">
        <f t="shared" si="616"/>
        <v>-2.9371041115654013E-5</v>
      </c>
      <c r="GZ849" s="2">
        <f t="shared" si="616"/>
        <v>-6.4962713655065401E-5</v>
      </c>
      <c r="HA849" s="2">
        <f t="shared" si="616"/>
        <v>-5.9840689090724745E-6</v>
      </c>
      <c r="HB849" s="2">
        <f t="shared" si="616"/>
        <v>-1.0556150059710238E-6</v>
      </c>
      <c r="HC849" s="2">
        <f t="shared" si="616"/>
        <v>-1.0944677323754125E-5</v>
      </c>
      <c r="HD849" s="2">
        <f t="shared" si="616"/>
        <v>-5.1690619865607343E-6</v>
      </c>
      <c r="HE849" s="2">
        <f t="shared" si="616"/>
        <v>-8.6310372760868096E-7</v>
      </c>
      <c r="HF849" s="2">
        <f t="shared" si="616"/>
        <v>-4.9039134413101002E-6</v>
      </c>
      <c r="HG849" s="2">
        <f t="shared" si="616"/>
        <v>-2.4484503424884123E-6</v>
      </c>
      <c r="HH849" s="2">
        <f t="shared" si="616"/>
        <v>-8.9172068817596579E-6</v>
      </c>
      <c r="HI849" s="2">
        <f t="shared" si="616"/>
        <v>-7.0266498202937049E-6</v>
      </c>
      <c r="HJ849" s="2">
        <f t="shared" si="616"/>
        <v>-1.0899739904776965E-5</v>
      </c>
      <c r="HK849" s="2">
        <f t="shared" si="616"/>
        <v>-3.056796576217859E-5</v>
      </c>
      <c r="HL849" s="2">
        <f t="shared" si="616"/>
        <v>-5.7216104988467358E-6</v>
      </c>
      <c r="HM849" s="2">
        <f t="shared" si="616"/>
        <v>-2.4268318855726709E-5</v>
      </c>
      <c r="HN849" s="2">
        <f t="shared" si="616"/>
        <v>-6.4103181178259345E-5</v>
      </c>
      <c r="HO849" s="2">
        <f t="shared" si="616"/>
        <v>-1.5569024141363012E-2</v>
      </c>
      <c r="HP849" s="2">
        <f t="shared" si="616"/>
        <v>-1.1422762086955277E-5</v>
      </c>
      <c r="HQ849" s="2">
        <f t="shared" si="616"/>
        <v>-3.0469362220809796E-5</v>
      </c>
      <c r="HR849" s="2">
        <f t="shared" si="616"/>
        <v>-1.7728756301837296E-5</v>
      </c>
      <c r="HS849" s="2">
        <f t="shared" si="616"/>
        <v>-8.7877412632107862E-4</v>
      </c>
      <c r="HT849" s="2">
        <f t="shared" si="616"/>
        <v>-2.1959243675874614E-6</v>
      </c>
      <c r="HU849" s="2">
        <f t="shared" si="616"/>
        <v>-4.662072850683251E-3</v>
      </c>
      <c r="HV849" s="2">
        <f t="shared" si="616"/>
        <v>-1.0560716564340779E-5</v>
      </c>
      <c r="HW849" s="2">
        <f t="shared" si="616"/>
        <v>-4.8924805385174091E-7</v>
      </c>
      <c r="HX849" s="2">
        <f t="shared" si="616"/>
        <v>-1.1119387864644785E-6</v>
      </c>
      <c r="HY849" s="2">
        <f t="shared" si="616"/>
        <v>-9.2050461025493133E-6</v>
      </c>
      <c r="HZ849" s="2">
        <f t="shared" si="616"/>
        <v>-4.8626519667841963E-6</v>
      </c>
      <c r="IA849" s="2">
        <f t="shared" si="616"/>
        <v>-3.7215942733296825E-5</v>
      </c>
      <c r="IB849" s="2">
        <f t="shared" si="616"/>
        <v>-2.2073780535311488E-4</v>
      </c>
      <c r="IC849" s="2">
        <f t="shared" si="616"/>
        <v>-1.8323036892686235E-6</v>
      </c>
      <c r="ID849" s="2">
        <f t="shared" si="616"/>
        <v>-8.4943932525065359E-6</v>
      </c>
      <c r="IE849" s="2">
        <f t="shared" si="616"/>
        <v>-9.3726241855470848E-6</v>
      </c>
      <c r="IF849" s="2">
        <f t="shared" si="616"/>
        <v>0</v>
      </c>
    </row>
    <row r="850" spans="1:240">
      <c r="A850" s="6" t="s">
        <v>3</v>
      </c>
      <c r="B850" s="6" t="s">
        <v>24</v>
      </c>
      <c r="C850" s="2">
        <f t="shared" si="617"/>
        <v>-2.7399066036521901E-6</v>
      </c>
      <c r="D850" s="2">
        <f t="shared" si="617"/>
        <v>-2.0298699452828327E-6</v>
      </c>
      <c r="E850" s="2">
        <f t="shared" si="617"/>
        <v>-4.0763528530916113E-6</v>
      </c>
      <c r="F850" s="2">
        <f t="shared" si="617"/>
        <v>-2.6134770232577121E-5</v>
      </c>
      <c r="G850" s="2">
        <f t="shared" si="617"/>
        <v>-8.3586349484007677E-6</v>
      </c>
      <c r="H850" s="2">
        <f t="shared" si="617"/>
        <v>-1.8166516540936951E-5</v>
      </c>
      <c r="I850" s="2">
        <f t="shared" si="617"/>
        <v>-2.0863766375687385E-6</v>
      </c>
      <c r="J850" s="2">
        <f t="shared" si="617"/>
        <v>-6.8066190992394623E-6</v>
      </c>
      <c r="K850" s="2">
        <f t="shared" si="617"/>
        <v>-2.6610796554629739E-5</v>
      </c>
      <c r="L850" s="2">
        <f t="shared" si="617"/>
        <v>-2.1366407026675231E-5</v>
      </c>
      <c r="M850" s="2">
        <f t="shared" si="617"/>
        <v>-1.7040436105250607E-4</v>
      </c>
      <c r="N850" s="2">
        <f t="shared" si="617"/>
        <v>-1.1874167782033853E-5</v>
      </c>
      <c r="O850" s="2">
        <f t="shared" si="617"/>
        <v>-1.6387572751879894E-5</v>
      </c>
      <c r="P850" s="2">
        <f t="shared" si="617"/>
        <v>-9.3407865162984912E-6</v>
      </c>
      <c r="Q850" s="2">
        <f t="shared" si="617"/>
        <v>-6.5964840842199513E-6</v>
      </c>
      <c r="R850" s="2">
        <f t="shared" si="617"/>
        <v>-6.6824890888387593E-5</v>
      </c>
      <c r="S850" s="2">
        <f t="shared" si="617"/>
        <v>-2.4861394427916948E-5</v>
      </c>
      <c r="T850" s="2">
        <f t="shared" si="617"/>
        <v>-4.1168984224127224E-4</v>
      </c>
      <c r="U850" s="2">
        <f t="shared" si="617"/>
        <v>-4.2259562382385759E-6</v>
      </c>
      <c r="V850" s="2">
        <f t="shared" si="617"/>
        <v>-2.223848930587857E-5</v>
      </c>
      <c r="W850" s="2">
        <f t="shared" si="617"/>
        <v>-1.073131504974404E-5</v>
      </c>
      <c r="X850" s="2">
        <f t="shared" si="617"/>
        <v>-1.5583087778226609E-5</v>
      </c>
      <c r="Y850" s="2">
        <f t="shared" si="617"/>
        <v>-4.616045115792145E-6</v>
      </c>
      <c r="Z850" s="2">
        <f t="shared" si="617"/>
        <v>-5.6767303297871143E-6</v>
      </c>
      <c r="AA850" s="2">
        <f t="shared" si="617"/>
        <v>-6.411672029090359E-6</v>
      </c>
      <c r="AB850" s="2">
        <f t="shared" si="617"/>
        <v>-1.0466042516645691E-5</v>
      </c>
      <c r="AC850" s="2">
        <f t="shared" si="617"/>
        <v>-1.0039342932898075E-5</v>
      </c>
      <c r="AD850" s="2">
        <f t="shared" si="617"/>
        <v>-5.64081856823269E-6</v>
      </c>
      <c r="AE850" s="2">
        <f t="shared" si="617"/>
        <v>-1.3869620627009576E-5</v>
      </c>
      <c r="AF850" s="2">
        <f t="shared" si="617"/>
        <v>-1.6521529178220998E-5</v>
      </c>
      <c r="AG850" s="2">
        <f t="shared" si="617"/>
        <v>-1.393131842574225E-5</v>
      </c>
      <c r="AH850" s="2">
        <f t="shared" si="617"/>
        <v>-1.516156998504963E-5</v>
      </c>
      <c r="AI850" s="2">
        <f t="shared" si="617"/>
        <v>-4.1605624236233978E-5</v>
      </c>
      <c r="AJ850" s="2">
        <f t="shared" si="617"/>
        <v>0</v>
      </c>
      <c r="AK850" s="2">
        <f t="shared" si="617"/>
        <v>-9.0695294786485313E-6</v>
      </c>
      <c r="AL850" s="2">
        <f t="shared" si="617"/>
        <v>-1.2811513669346993E-5</v>
      </c>
      <c r="AM850" s="2">
        <f t="shared" si="617"/>
        <v>-2.6672704638987083E-7</v>
      </c>
      <c r="AN850" s="2">
        <f t="shared" si="617"/>
        <v>-4.6091920670599264E-5</v>
      </c>
      <c r="AO850" s="2">
        <f t="shared" si="617"/>
        <v>-1.285691254045583E-4</v>
      </c>
      <c r="AP850" s="2">
        <f t="shared" si="617"/>
        <v>-6.0658204641398046E-5</v>
      </c>
      <c r="AQ850" s="2">
        <f t="shared" si="617"/>
        <v>-1.473163236541771E-7</v>
      </c>
      <c r="AR850" s="2">
        <f t="shared" si="617"/>
        <v>-1.215913526229531E-5</v>
      </c>
      <c r="AS850" s="2">
        <f t="shared" si="617"/>
        <v>-3.0705615055407502E-5</v>
      </c>
      <c r="AT850" s="2">
        <f t="shared" si="617"/>
        <v>-7.4909014859617128E-5</v>
      </c>
      <c r="AU850" s="2">
        <f t="shared" si="617"/>
        <v>-8.1087854974393506E-4</v>
      </c>
      <c r="AV850" s="2">
        <f t="shared" si="617"/>
        <v>-8.2848007361540838E-6</v>
      </c>
      <c r="AW850" s="2">
        <f t="shared" si="617"/>
        <v>-9.5513282319851597E-5</v>
      </c>
      <c r="AX850" s="2">
        <f t="shared" si="617"/>
        <v>-1.657740229333038E-5</v>
      </c>
      <c r="AY850" s="2">
        <f t="shared" si="617"/>
        <v>-4.8889860525462213E-5</v>
      </c>
      <c r="AZ850" s="2">
        <f t="shared" si="617"/>
        <v>-4.7365999669707078E-5</v>
      </c>
      <c r="BA850" s="2">
        <f t="shared" si="617"/>
        <v>-1.3676117012161747E-5</v>
      </c>
      <c r="BB850" s="2">
        <f t="shared" si="617"/>
        <v>-5.5475460954296837E-4</v>
      </c>
      <c r="BC850" s="2">
        <f t="shared" si="617"/>
        <v>-1.5140007768701064E-6</v>
      </c>
      <c r="BD850" s="2">
        <f t="shared" si="617"/>
        <v>-1.6526081778999547E-4</v>
      </c>
      <c r="BE850" s="2">
        <f t="shared" si="617"/>
        <v>-2.7209481670407691E-5</v>
      </c>
      <c r="BF850" s="2">
        <f t="shared" si="617"/>
        <v>-4.3951799730448815E-5</v>
      </c>
      <c r="BG850" s="2">
        <f t="shared" si="617"/>
        <v>-4.485387341473363E-5</v>
      </c>
      <c r="BH850" s="2">
        <f t="shared" si="617"/>
        <v>-5.0300918689845082E-6</v>
      </c>
      <c r="BI850" s="2">
        <f t="shared" si="617"/>
        <v>-3.0019695449254799E-6</v>
      </c>
      <c r="BJ850" s="2">
        <f t="shared" si="617"/>
        <v>-2.4989724206021338E-5</v>
      </c>
      <c r="BK850" s="2">
        <f t="shared" si="617"/>
        <v>-6.798034916515788E-6</v>
      </c>
      <c r="BL850" s="2">
        <f t="shared" si="617"/>
        <v>-1.6030715346540515E-5</v>
      </c>
      <c r="BM850" s="2">
        <f t="shared" si="617"/>
        <v>-1.5576357432790164E-5</v>
      </c>
      <c r="BN850" s="2">
        <f t="shared" si="617"/>
        <v>-3.4378335342579906E-5</v>
      </c>
      <c r="BO850" s="2">
        <f t="shared" si="618"/>
        <v>-3.6615725508905192E-5</v>
      </c>
      <c r="BP850" s="2">
        <f t="shared" si="618"/>
        <v>-2.2253955545420293E-4</v>
      </c>
      <c r="BQ850" s="2">
        <f t="shared" si="618"/>
        <v>-5.9366756678749864E-5</v>
      </c>
      <c r="BR850" s="2">
        <f t="shared" si="618"/>
        <v>0</v>
      </c>
      <c r="BS850" s="2">
        <f t="shared" si="618"/>
        <v>-1.187034647417306E-5</v>
      </c>
      <c r="BT850" s="2">
        <f t="shared" si="618"/>
        <v>-4.5157043048349927E-5</v>
      </c>
      <c r="BU850" s="2">
        <f t="shared" si="618"/>
        <v>-2.7784749063609334E-5</v>
      </c>
      <c r="BV850" s="2">
        <f t="shared" si="618"/>
        <v>-5.0867054508290472E-5</v>
      </c>
      <c r="BW850" s="2">
        <f t="shared" si="618"/>
        <v>-5.6000014982509929E-5</v>
      </c>
      <c r="BX850" s="2">
        <f t="shared" si="618"/>
        <v>-2.4054066617950265E-4</v>
      </c>
      <c r="BY850" s="2">
        <f t="shared" si="618"/>
        <v>-9.2267647590408008E-6</v>
      </c>
      <c r="BZ850" s="2">
        <f t="shared" si="618"/>
        <v>-2.7694395757282597E-5</v>
      </c>
      <c r="CA850" s="2">
        <f t="shared" si="618"/>
        <v>-3.8588999636513428E-5</v>
      </c>
      <c r="CB850" s="2">
        <f t="shared" si="618"/>
        <v>-7.5288039969186653E-5</v>
      </c>
      <c r="CC850" s="2">
        <f t="shared" si="618"/>
        <v>-7.9687565057917867E-5</v>
      </c>
      <c r="CD850" s="2">
        <f t="shared" si="618"/>
        <v>-4.7171815534662287E-4</v>
      </c>
      <c r="CE850" s="2">
        <f t="shared" si="618"/>
        <v>-8.6784743205247712E-5</v>
      </c>
      <c r="CF850" s="2">
        <f t="shared" si="618"/>
        <v>-1.1672510369574084E-4</v>
      </c>
      <c r="CG850" s="2">
        <f t="shared" si="618"/>
        <v>-9.8573240322711607E-5</v>
      </c>
      <c r="CH850" s="2">
        <f t="shared" si="618"/>
        <v>-4.1064282788236789E-5</v>
      </c>
      <c r="CI850" s="2">
        <f t="shared" si="618"/>
        <v>-6.6264355576243743E-5</v>
      </c>
      <c r="CJ850" s="2">
        <f t="shared" si="618"/>
        <v>-5.4375647045657176E-4</v>
      </c>
      <c r="CK850" s="2">
        <f t="shared" si="618"/>
        <v>-3.5685384876977571E-7</v>
      </c>
      <c r="CL850" s="2">
        <f t="shared" si="618"/>
        <v>-1.8889954640736871E-6</v>
      </c>
      <c r="CM850" s="2">
        <f t="shared" si="618"/>
        <v>-4.1888937794086157E-6</v>
      </c>
      <c r="CN850" s="2">
        <f t="shared" si="618"/>
        <v>-1.4402881140513737E-6</v>
      </c>
      <c r="CO850" s="2">
        <f t="shared" si="618"/>
        <v>-2.2273017541157458E-6</v>
      </c>
      <c r="CP850" s="2">
        <f t="shared" si="618"/>
        <v>-1.9050055369094759E-6</v>
      </c>
      <c r="CQ850" s="2">
        <f t="shared" si="618"/>
        <v>-1.6735291441903802E-6</v>
      </c>
      <c r="CR850" s="2">
        <f t="shared" si="618"/>
        <v>-5.6411356505044452E-7</v>
      </c>
      <c r="CS850" s="2">
        <f t="shared" si="618"/>
        <v>-5.0639927943161636E-6</v>
      </c>
      <c r="CT850" s="2">
        <f t="shared" si="618"/>
        <v>-4.000152210682027E-6</v>
      </c>
      <c r="CU850" s="2">
        <f t="shared" si="618"/>
        <v>-3.9362655772711173E-6</v>
      </c>
      <c r="CV850" s="2">
        <f t="shared" si="618"/>
        <v>-1.706238343513167E-6</v>
      </c>
      <c r="CW850" s="2">
        <f t="shared" si="618"/>
        <v>-1.7898443112350526E-6</v>
      </c>
      <c r="CX850" s="2">
        <f t="shared" si="618"/>
        <v>-2.7090385322431012E-6</v>
      </c>
      <c r="CY850" s="2">
        <f t="shared" si="618"/>
        <v>-6.4352187742610297E-6</v>
      </c>
      <c r="CZ850" s="2">
        <f t="shared" si="618"/>
        <v>0</v>
      </c>
      <c r="DA850" s="2">
        <f t="shared" si="618"/>
        <v>-5.5506604376127887E-3</v>
      </c>
      <c r="DB850" s="2">
        <f t="shared" si="618"/>
        <v>-4.2507959578740317E-3</v>
      </c>
      <c r="DC850" s="2">
        <f t="shared" si="618"/>
        <v>-1.0068938516530743E-2</v>
      </c>
      <c r="DD850" s="2">
        <f t="shared" si="618"/>
        <v>-1.6377841070093643E-2</v>
      </c>
      <c r="DE850" s="2">
        <f t="shared" si="618"/>
        <v>-4.2753703714568016E-3</v>
      </c>
      <c r="DF850" s="2">
        <f t="shared" si="618"/>
        <v>-1.1165843805510035E-2</v>
      </c>
      <c r="DG850" s="2">
        <f t="shared" si="618"/>
        <v>-5.015220749027831E-4</v>
      </c>
      <c r="DH850" s="2">
        <f t="shared" si="618"/>
        <v>-9.3304335655736374E-3</v>
      </c>
      <c r="DI850" s="2">
        <f t="shared" si="618"/>
        <v>-1.9287317879103292E-2</v>
      </c>
      <c r="DJ850" s="2">
        <f t="shared" si="618"/>
        <v>-4.9659664494839462E-3</v>
      </c>
      <c r="DK850" s="2">
        <f t="shared" si="618"/>
        <v>-2.6930671429923132E-3</v>
      </c>
      <c r="DL850" s="2">
        <f t="shared" si="618"/>
        <v>-2.9503882477420751E-3</v>
      </c>
      <c r="DM850" s="2">
        <f t="shared" si="618"/>
        <v>-4.7977064264570048E-3</v>
      </c>
      <c r="DN850" s="2">
        <f t="shared" si="618"/>
        <v>-1.758412709011329E-2</v>
      </c>
      <c r="DO850" s="2">
        <f t="shared" si="618"/>
        <v>-9.6417680454818355E-3</v>
      </c>
      <c r="DP850" s="2">
        <f t="shared" si="618"/>
        <v>-9.0008910157998428E-3</v>
      </c>
      <c r="DQ850" s="2">
        <f t="shared" si="618"/>
        <v>-9.5554896081906388E-3</v>
      </c>
      <c r="DR850" s="2">
        <f t="shared" si="618"/>
        <v>0.88670068575958383</v>
      </c>
      <c r="DS850" s="2">
        <f t="shared" si="618"/>
        <v>-3.5060708908138819E-3</v>
      </c>
      <c r="DT850" s="2">
        <f t="shared" si="618"/>
        <v>-1.5588936715516909E-2</v>
      </c>
      <c r="DU850" s="2">
        <f t="shared" si="618"/>
        <v>-3.1121200942137973E-3</v>
      </c>
      <c r="DV850" s="2">
        <f t="shared" si="618"/>
        <v>-4.3657908147276114E-3</v>
      </c>
      <c r="DW850" s="2">
        <f t="shared" si="618"/>
        <v>-2.3015530121740704E-3</v>
      </c>
      <c r="DX850" s="2">
        <f t="shared" si="618"/>
        <v>-2.4180334600303914E-3</v>
      </c>
      <c r="DY850" s="2">
        <f t="shared" si="618"/>
        <v>-3.1842654978267316E-3</v>
      </c>
      <c r="DZ850" s="2">
        <f t="shared" si="618"/>
        <v>-5.6782271059991599E-4</v>
      </c>
      <c r="EA850" s="2">
        <f t="shared" si="619"/>
        <v>-7.3377713959625899E-3</v>
      </c>
      <c r="EB850" s="2">
        <f t="shared" si="619"/>
        <v>-5.3154014590288965E-3</v>
      </c>
      <c r="EC850" s="2">
        <f t="shared" si="619"/>
        <v>-6.1374826762912553E-3</v>
      </c>
      <c r="ED850" s="2">
        <f t="shared" si="619"/>
        <v>-8.9990068125303472E-3</v>
      </c>
      <c r="EE850" s="2">
        <f t="shared" si="619"/>
        <v>-2.571239299424522E-3</v>
      </c>
      <c r="EF850" s="2">
        <f t="shared" si="619"/>
        <v>-2.6151145650689638E-3</v>
      </c>
      <c r="EG850" s="2">
        <f t="shared" si="619"/>
        <v>-8.0141948716166631E-3</v>
      </c>
      <c r="EH850" s="2">
        <f t="shared" si="619"/>
        <v>0</v>
      </c>
      <c r="EI850" s="2">
        <f t="shared" si="619"/>
        <v>-2.252366891053932E-6</v>
      </c>
      <c r="EJ850" s="2">
        <f t="shared" si="619"/>
        <v>-3.1133545264511417E-6</v>
      </c>
      <c r="EK850" s="2">
        <f t="shared" si="619"/>
        <v>-2.6464966981311132E-6</v>
      </c>
      <c r="EL850" s="2">
        <f t="shared" si="619"/>
        <v>-1.3494251952939494E-4</v>
      </c>
      <c r="EM850" s="2">
        <f t="shared" si="619"/>
        <v>-1.3532353091953848E-5</v>
      </c>
      <c r="EN850" s="2">
        <f t="shared" si="619"/>
        <v>-9.3372628108890423E-6</v>
      </c>
      <c r="EO850" s="2">
        <f t="shared" si="619"/>
        <v>-2.2650801715707235E-6</v>
      </c>
      <c r="EP850" s="2">
        <f t="shared" si="619"/>
        <v>-1.3928920047557112E-5</v>
      </c>
      <c r="EQ850" s="2">
        <f t="shared" si="619"/>
        <v>-2.8754032237474395E-5</v>
      </c>
      <c r="ER850" s="2">
        <f t="shared" si="619"/>
        <v>-1.2349177644365706E-5</v>
      </c>
      <c r="ES850" s="2">
        <f t="shared" si="619"/>
        <v>-8.6499359228351733E-6</v>
      </c>
      <c r="ET850" s="2">
        <f t="shared" si="619"/>
        <v>-8.8719555391994488E-6</v>
      </c>
      <c r="EU850" s="2">
        <f t="shared" si="619"/>
        <v>-3.4883252072420715E-5</v>
      </c>
      <c r="EV850" s="2">
        <f t="shared" si="619"/>
        <v>-2.2909160910941263E-5</v>
      </c>
      <c r="EW850" s="2">
        <f t="shared" si="619"/>
        <v>-7.699453816631125E-6</v>
      </c>
      <c r="EX850" s="2">
        <f t="shared" si="619"/>
        <v>-6.222345376811278E-6</v>
      </c>
      <c r="EY850" s="2">
        <f t="shared" si="619"/>
        <v>-6.8459365523137922E-6</v>
      </c>
      <c r="EZ850" s="2">
        <f t="shared" si="619"/>
        <v>-2.9889524429760391E-3</v>
      </c>
      <c r="FA850" s="2">
        <f t="shared" si="619"/>
        <v>-5.3363122184059339E-6</v>
      </c>
      <c r="FB850" s="2">
        <f t="shared" si="619"/>
        <v>-9.1485596617833861E-6</v>
      </c>
      <c r="FC850" s="2">
        <f t="shared" si="619"/>
        <v>-6.679505902963626E-6</v>
      </c>
      <c r="FD850" s="2">
        <f t="shared" si="619"/>
        <v>-3.6960628064260491E-6</v>
      </c>
      <c r="FE850" s="2">
        <f t="shared" si="619"/>
        <v>-8.4125233634202932E-6</v>
      </c>
      <c r="FF850" s="2">
        <f t="shared" si="619"/>
        <v>-3.2002662841707057E-6</v>
      </c>
      <c r="FG850" s="2">
        <f t="shared" si="619"/>
        <v>-1.8245461908216766E-5</v>
      </c>
      <c r="FH850" s="2">
        <f t="shared" si="619"/>
        <v>-8.5505387353920819E-7</v>
      </c>
      <c r="FI850" s="2">
        <f t="shared" si="619"/>
        <v>-3.7904578267179414E-6</v>
      </c>
      <c r="FJ850" s="2">
        <f t="shared" si="619"/>
        <v>-3.4112761366303455E-6</v>
      </c>
      <c r="FK850" s="2">
        <f t="shared" si="619"/>
        <v>-3.2576686772268728E-5</v>
      </c>
      <c r="FL850" s="2">
        <f t="shared" si="619"/>
        <v>0</v>
      </c>
      <c r="FM850" s="2">
        <f t="shared" si="619"/>
        <v>-6.5882142779162873E-5</v>
      </c>
      <c r="FN850" s="2">
        <f t="shared" si="619"/>
        <v>-2.2446317077030642E-5</v>
      </c>
      <c r="FO850" s="2">
        <f t="shared" si="619"/>
        <v>-1.2800539827969987E-4</v>
      </c>
      <c r="FP850" s="2">
        <f t="shared" si="619"/>
        <v>0</v>
      </c>
      <c r="FQ850" s="2">
        <f t="shared" si="619"/>
        <v>-5.7926639611560951E-6</v>
      </c>
      <c r="FR850" s="2">
        <f t="shared" si="619"/>
        <v>-1.7826503925490967E-5</v>
      </c>
      <c r="FS850" s="2">
        <f t="shared" si="619"/>
        <v>-1.4949484908114735E-5</v>
      </c>
      <c r="FT850" s="2">
        <f t="shared" si="619"/>
        <v>-1.083296172651939E-4</v>
      </c>
      <c r="FU850" s="2">
        <f t="shared" si="619"/>
        <v>-1.4365364949770875E-4</v>
      </c>
      <c r="FV850" s="2">
        <f t="shared" si="619"/>
        <v>-8.514921515848686E-5</v>
      </c>
      <c r="FW850" s="2">
        <f t="shared" si="619"/>
        <v>-3.5865518931367363E-5</v>
      </c>
      <c r="FX850" s="2">
        <f t="shared" si="619"/>
        <v>-3.543141758684691E-5</v>
      </c>
      <c r="FY850" s="2">
        <f t="shared" si="619"/>
        <v>-1.1372105141809526E-4</v>
      </c>
      <c r="FZ850" s="2">
        <f t="shared" si="619"/>
        <v>-1.0532685399308019E-4</v>
      </c>
      <c r="GA850" s="2">
        <f t="shared" si="619"/>
        <v>-9.4161133425766578E-4</v>
      </c>
      <c r="GB850" s="2">
        <f t="shared" si="619"/>
        <v>-1.4255091172230721E-4</v>
      </c>
      <c r="GC850" s="2">
        <f t="shared" si="619"/>
        <v>-4.8276381795504246E-5</v>
      </c>
      <c r="GD850" s="2">
        <f t="shared" si="619"/>
        <v>-9.0447229180381415E-5</v>
      </c>
      <c r="GE850" s="2">
        <f t="shared" si="619"/>
        <v>-1.4995742945474061E-4</v>
      </c>
      <c r="GF850" s="2">
        <f t="shared" si="619"/>
        <v>-4.9248006153648839E-5</v>
      </c>
      <c r="GG850" s="2">
        <f t="shared" si="619"/>
        <v>-9.6960191461102892E-5</v>
      </c>
      <c r="GH850" s="2">
        <f t="shared" si="619"/>
        <v>-4.3091887690321386E-3</v>
      </c>
      <c r="GI850" s="2">
        <f t="shared" si="619"/>
        <v>-1.8259765697031024E-5</v>
      </c>
      <c r="GJ850" s="2">
        <f t="shared" si="619"/>
        <v>-4.4585081602365844E-4</v>
      </c>
      <c r="GK850" s="2">
        <f t="shared" si="619"/>
        <v>-9.3068141723311185E-5</v>
      </c>
      <c r="GL850" s="2">
        <f t="shared" si="619"/>
        <v>-5.2864465430485359E-5</v>
      </c>
      <c r="GM850" s="2">
        <f t="shared" si="616"/>
        <v>-4.0364758343799196E-5</v>
      </c>
      <c r="GN850" s="2">
        <f t="shared" si="616"/>
        <v>-2.1586056820592264E-4</v>
      </c>
      <c r="GO850" s="2">
        <f t="shared" si="616"/>
        <v>-4.2473259582496941E-5</v>
      </c>
      <c r="GP850" s="2">
        <f t="shared" si="616"/>
        <v>-2.7299307713509052E-5</v>
      </c>
      <c r="GQ850" s="2">
        <f t="shared" si="616"/>
        <v>-4.9837054398636594E-5</v>
      </c>
      <c r="GR850" s="2">
        <f t="shared" si="616"/>
        <v>-4.2529706789208756E-5</v>
      </c>
      <c r="GS850" s="2">
        <f t="shared" si="616"/>
        <v>-1.5425907830848908E-4</v>
      </c>
      <c r="GT850" s="2">
        <f t="shared" si="616"/>
        <v>-2.136049464658629E-4</v>
      </c>
      <c r="GU850" s="2">
        <f t="shared" si="616"/>
        <v>-8.668936682350518E-4</v>
      </c>
      <c r="GV850" s="2">
        <f t="shared" si="616"/>
        <v>-8.1280203923256219E-5</v>
      </c>
      <c r="GW850" s="2">
        <f t="shared" si="616"/>
        <v>-1.6414546452451741E-4</v>
      </c>
      <c r="GX850" s="2">
        <f t="shared" si="616"/>
        <v>0</v>
      </c>
      <c r="GY850" s="2">
        <f t="shared" si="616"/>
        <v>-4.4349287167811711E-6</v>
      </c>
      <c r="GZ850" s="2">
        <f t="shared" si="616"/>
        <v>-6.5386623322255675E-7</v>
      </c>
      <c r="HA850" s="2">
        <f t="shared" si="616"/>
        <v>-7.3724178320369885E-6</v>
      </c>
      <c r="HB850" s="2">
        <f t="shared" si="616"/>
        <v>-3.2819424249638138E-5</v>
      </c>
      <c r="HC850" s="2">
        <f t="shared" si="616"/>
        <v>-7.3069978595587161E-6</v>
      </c>
      <c r="HD850" s="2">
        <f t="shared" si="616"/>
        <v>-2.0668194421575792E-5</v>
      </c>
      <c r="HE850" s="2">
        <f t="shared" si="616"/>
        <v>-1.8481939913032993E-6</v>
      </c>
      <c r="HF850" s="2">
        <f t="shared" si="616"/>
        <v>-9.996871145245176E-6</v>
      </c>
      <c r="HG850" s="2">
        <f t="shared" si="616"/>
        <v>-2.1670237169701576E-5</v>
      </c>
      <c r="HH850" s="2">
        <f t="shared" si="616"/>
        <v>-1.9585891239028707E-5</v>
      </c>
      <c r="HI850" s="2">
        <f t="shared" si="616"/>
        <v>-1.9586876443542767E-5</v>
      </c>
      <c r="HJ850" s="2">
        <f t="shared" si="616"/>
        <v>-2.6811954152499366E-5</v>
      </c>
      <c r="HK850" s="2">
        <f t="shared" si="616"/>
        <v>-1.0477972657144978E-5</v>
      </c>
      <c r="HL850" s="2">
        <f t="shared" si="616"/>
        <v>-1.6767655695258242E-5</v>
      </c>
      <c r="HM850" s="2">
        <f t="shared" si="616"/>
        <v>-2.4924652239070375E-5</v>
      </c>
      <c r="HN850" s="2">
        <f t="shared" si="616"/>
        <v>-8.467570877573103E-5</v>
      </c>
      <c r="HO850" s="2">
        <f t="shared" si="616"/>
        <v>-5.611325928505535E-5</v>
      </c>
      <c r="HP850" s="2">
        <f t="shared" si="616"/>
        <v>-4.9374920984189173E-4</v>
      </c>
      <c r="HQ850" s="2">
        <f t="shared" si="616"/>
        <v>-5.9412243653150388E-6</v>
      </c>
      <c r="HR850" s="2">
        <f t="shared" si="616"/>
        <v>-3.312297506300765E-5</v>
      </c>
      <c r="HS850" s="2">
        <f t="shared" si="616"/>
        <v>-2.1675523791557143E-5</v>
      </c>
      <c r="HT850" s="2">
        <f t="shared" si="616"/>
        <v>-3.3095234684888419E-5</v>
      </c>
      <c r="HU850" s="2">
        <f t="shared" si="616"/>
        <v>-6.0069152813230599E-6</v>
      </c>
      <c r="HV850" s="2">
        <f t="shared" si="616"/>
        <v>-1.5415184960468817E-5</v>
      </c>
      <c r="HW850" s="2">
        <f t="shared" si="616"/>
        <v>-7.3420523519601466E-6</v>
      </c>
      <c r="HX850" s="2">
        <f t="shared" si="616"/>
        <v>-9.6154520873365271E-6</v>
      </c>
      <c r="HY850" s="2">
        <f t="shared" si="616"/>
        <v>-2.5978872176435719E-5</v>
      </c>
      <c r="HZ850" s="2">
        <f t="shared" si="616"/>
        <v>-1.4759142801136463E-5</v>
      </c>
      <c r="IA850" s="2">
        <f t="shared" si="616"/>
        <v>-2.8630887361822407E-5</v>
      </c>
      <c r="IB850" s="2">
        <f t="shared" si="616"/>
        <v>-3.1060335419880758E-5</v>
      </c>
      <c r="IC850" s="2">
        <f t="shared" si="616"/>
        <v>-7.409662746710535E-5</v>
      </c>
      <c r="ID850" s="2">
        <f t="shared" si="616"/>
        <v>-1.2157395691814467E-5</v>
      </c>
      <c r="IE850" s="2">
        <f t="shared" si="616"/>
        <v>-5.7218821048405635E-5</v>
      </c>
      <c r="IF850" s="2">
        <f t="shared" si="616"/>
        <v>0</v>
      </c>
    </row>
    <row r="851" spans="1:240">
      <c r="A851" s="6" t="s">
        <v>3</v>
      </c>
      <c r="B851" s="6" t="s">
        <v>25</v>
      </c>
      <c r="C851" s="2">
        <f t="shared" si="617"/>
        <v>0</v>
      </c>
      <c r="D851" s="2">
        <f t="shared" si="617"/>
        <v>0</v>
      </c>
      <c r="E851" s="2">
        <f t="shared" si="617"/>
        <v>0</v>
      </c>
      <c r="F851" s="2">
        <f t="shared" si="617"/>
        <v>0</v>
      </c>
      <c r="G851" s="2">
        <f t="shared" si="617"/>
        <v>0</v>
      </c>
      <c r="H851" s="2">
        <f t="shared" si="617"/>
        <v>0</v>
      </c>
      <c r="I851" s="2">
        <f t="shared" si="617"/>
        <v>0</v>
      </c>
      <c r="J851" s="2">
        <f t="shared" si="617"/>
        <v>0</v>
      </c>
      <c r="K851" s="2">
        <f t="shared" si="617"/>
        <v>0</v>
      </c>
      <c r="L851" s="2">
        <f t="shared" si="617"/>
        <v>0</v>
      </c>
      <c r="M851" s="2">
        <f t="shared" si="617"/>
        <v>0</v>
      </c>
      <c r="N851" s="2">
        <f t="shared" si="617"/>
        <v>0</v>
      </c>
      <c r="O851" s="2">
        <f t="shared" si="617"/>
        <v>0</v>
      </c>
      <c r="P851" s="2">
        <f t="shared" si="617"/>
        <v>0</v>
      </c>
      <c r="Q851" s="2">
        <f t="shared" si="617"/>
        <v>0</v>
      </c>
      <c r="R851" s="2">
        <f t="shared" si="617"/>
        <v>0</v>
      </c>
      <c r="S851" s="2">
        <f t="shared" si="617"/>
        <v>0</v>
      </c>
      <c r="T851" s="2">
        <f t="shared" si="617"/>
        <v>0</v>
      </c>
      <c r="U851" s="2">
        <f t="shared" si="617"/>
        <v>0</v>
      </c>
      <c r="V851" s="2">
        <f t="shared" si="617"/>
        <v>0</v>
      </c>
      <c r="W851" s="2">
        <f t="shared" si="617"/>
        <v>0</v>
      </c>
      <c r="X851" s="2">
        <f t="shared" si="617"/>
        <v>0</v>
      </c>
      <c r="Y851" s="2">
        <f t="shared" si="617"/>
        <v>0</v>
      </c>
      <c r="Z851" s="2">
        <f t="shared" si="617"/>
        <v>0</v>
      </c>
      <c r="AA851" s="2">
        <f t="shared" si="617"/>
        <v>0</v>
      </c>
      <c r="AB851" s="2">
        <f t="shared" si="617"/>
        <v>0</v>
      </c>
      <c r="AC851" s="2">
        <f t="shared" si="617"/>
        <v>0</v>
      </c>
      <c r="AD851" s="2">
        <f t="shared" si="617"/>
        <v>0</v>
      </c>
      <c r="AE851" s="2">
        <f t="shared" si="617"/>
        <v>0</v>
      </c>
      <c r="AF851" s="2">
        <f t="shared" si="617"/>
        <v>0</v>
      </c>
      <c r="AG851" s="2">
        <f t="shared" si="617"/>
        <v>0</v>
      </c>
      <c r="AH851" s="2">
        <f t="shared" si="617"/>
        <v>0</v>
      </c>
      <c r="AI851" s="2">
        <f t="shared" si="617"/>
        <v>0</v>
      </c>
      <c r="AJ851" s="2">
        <f t="shared" si="617"/>
        <v>0</v>
      </c>
      <c r="AK851" s="2">
        <f t="shared" si="617"/>
        <v>0</v>
      </c>
      <c r="AL851" s="2">
        <f t="shared" si="617"/>
        <v>0</v>
      </c>
      <c r="AM851" s="2">
        <f t="shared" si="617"/>
        <v>0</v>
      </c>
      <c r="AN851" s="2">
        <f t="shared" si="617"/>
        <v>0</v>
      </c>
      <c r="AO851" s="2">
        <f t="shared" si="617"/>
        <v>0</v>
      </c>
      <c r="AP851" s="2">
        <f t="shared" si="617"/>
        <v>0</v>
      </c>
      <c r="AQ851" s="2">
        <f t="shared" si="617"/>
        <v>0</v>
      </c>
      <c r="AR851" s="2">
        <f t="shared" si="617"/>
        <v>0</v>
      </c>
      <c r="AS851" s="2">
        <f t="shared" si="617"/>
        <v>0</v>
      </c>
      <c r="AT851" s="2">
        <f t="shared" si="617"/>
        <v>0</v>
      </c>
      <c r="AU851" s="2">
        <f t="shared" si="617"/>
        <v>0</v>
      </c>
      <c r="AV851" s="2">
        <f t="shared" si="617"/>
        <v>0</v>
      </c>
      <c r="AW851" s="2">
        <f t="shared" si="617"/>
        <v>0</v>
      </c>
      <c r="AX851" s="2">
        <f t="shared" si="617"/>
        <v>0</v>
      </c>
      <c r="AY851" s="2">
        <f t="shared" si="617"/>
        <v>0</v>
      </c>
      <c r="AZ851" s="2">
        <f t="shared" si="617"/>
        <v>0</v>
      </c>
      <c r="BA851" s="2">
        <f t="shared" si="617"/>
        <v>0</v>
      </c>
      <c r="BB851" s="2">
        <f t="shared" si="617"/>
        <v>0</v>
      </c>
      <c r="BC851" s="2">
        <f t="shared" si="617"/>
        <v>0</v>
      </c>
      <c r="BD851" s="2">
        <f t="shared" si="617"/>
        <v>0</v>
      </c>
      <c r="BE851" s="2">
        <f t="shared" si="617"/>
        <v>0</v>
      </c>
      <c r="BF851" s="2">
        <f t="shared" si="617"/>
        <v>0</v>
      </c>
      <c r="BG851" s="2">
        <f t="shared" si="617"/>
        <v>0</v>
      </c>
      <c r="BH851" s="2">
        <f t="shared" si="617"/>
        <v>0</v>
      </c>
      <c r="BI851" s="2">
        <f t="shared" si="617"/>
        <v>0</v>
      </c>
      <c r="BJ851" s="2">
        <f t="shared" si="617"/>
        <v>0</v>
      </c>
      <c r="BK851" s="2">
        <f t="shared" si="617"/>
        <v>0</v>
      </c>
      <c r="BL851" s="2">
        <f t="shared" si="617"/>
        <v>0</v>
      </c>
      <c r="BM851" s="2">
        <f t="shared" si="617"/>
        <v>0</v>
      </c>
      <c r="BN851" s="2">
        <f t="shared" ref="BN851" si="620">BN609-BN367</f>
        <v>0</v>
      </c>
      <c r="BO851" s="2">
        <f t="shared" si="618"/>
        <v>0</v>
      </c>
      <c r="BP851" s="2">
        <f t="shared" si="618"/>
        <v>0</v>
      </c>
      <c r="BQ851" s="2">
        <f t="shared" si="618"/>
        <v>0</v>
      </c>
      <c r="BR851" s="2">
        <f t="shared" si="618"/>
        <v>0</v>
      </c>
      <c r="BS851" s="2">
        <f t="shared" si="618"/>
        <v>0</v>
      </c>
      <c r="BT851" s="2">
        <f t="shared" si="618"/>
        <v>0</v>
      </c>
      <c r="BU851" s="2">
        <f t="shared" si="618"/>
        <v>0</v>
      </c>
      <c r="BV851" s="2">
        <f t="shared" si="618"/>
        <v>0</v>
      </c>
      <c r="BW851" s="2">
        <f t="shared" si="618"/>
        <v>0</v>
      </c>
      <c r="BX851" s="2">
        <f t="shared" si="618"/>
        <v>0</v>
      </c>
      <c r="BY851" s="2">
        <f t="shared" si="618"/>
        <v>0</v>
      </c>
      <c r="BZ851" s="2">
        <f t="shared" si="618"/>
        <v>0</v>
      </c>
      <c r="CA851" s="2">
        <f t="shared" si="618"/>
        <v>0</v>
      </c>
      <c r="CB851" s="2">
        <f t="shared" si="618"/>
        <v>0</v>
      </c>
      <c r="CC851" s="2">
        <f t="shared" si="618"/>
        <v>0</v>
      </c>
      <c r="CD851" s="2">
        <f t="shared" si="618"/>
        <v>0</v>
      </c>
      <c r="CE851" s="2">
        <f t="shared" si="618"/>
        <v>0</v>
      </c>
      <c r="CF851" s="2">
        <f t="shared" si="618"/>
        <v>0</v>
      </c>
      <c r="CG851" s="2">
        <f t="shared" si="618"/>
        <v>0</v>
      </c>
      <c r="CH851" s="2">
        <f t="shared" si="618"/>
        <v>0</v>
      </c>
      <c r="CI851" s="2">
        <f t="shared" si="618"/>
        <v>0</v>
      </c>
      <c r="CJ851" s="2">
        <f t="shared" si="618"/>
        <v>0</v>
      </c>
      <c r="CK851" s="2">
        <f t="shared" si="618"/>
        <v>0</v>
      </c>
      <c r="CL851" s="2">
        <f t="shared" si="618"/>
        <v>0</v>
      </c>
      <c r="CM851" s="2">
        <f t="shared" si="618"/>
        <v>0</v>
      </c>
      <c r="CN851" s="2">
        <f t="shared" si="618"/>
        <v>0</v>
      </c>
      <c r="CO851" s="2">
        <f t="shared" si="618"/>
        <v>0</v>
      </c>
      <c r="CP851" s="2">
        <f t="shared" si="618"/>
        <v>0</v>
      </c>
      <c r="CQ851" s="2">
        <f t="shared" si="618"/>
        <v>0</v>
      </c>
      <c r="CR851" s="2">
        <f t="shared" si="618"/>
        <v>0</v>
      </c>
      <c r="CS851" s="2">
        <f t="shared" si="618"/>
        <v>0</v>
      </c>
      <c r="CT851" s="2">
        <f t="shared" si="618"/>
        <v>0</v>
      </c>
      <c r="CU851" s="2">
        <f t="shared" si="618"/>
        <v>0</v>
      </c>
      <c r="CV851" s="2">
        <f t="shared" si="618"/>
        <v>0</v>
      </c>
      <c r="CW851" s="2">
        <f t="shared" si="618"/>
        <v>0</v>
      </c>
      <c r="CX851" s="2">
        <f t="shared" si="618"/>
        <v>0</v>
      </c>
      <c r="CY851" s="2">
        <f t="shared" si="618"/>
        <v>0</v>
      </c>
      <c r="CZ851" s="2">
        <f t="shared" si="618"/>
        <v>0</v>
      </c>
      <c r="DA851" s="2">
        <f t="shared" si="618"/>
        <v>-7.6607316620677162E-3</v>
      </c>
      <c r="DB851" s="2">
        <f t="shared" si="618"/>
        <v>-3.5132206221681062E-2</v>
      </c>
      <c r="DC851" s="2">
        <f t="shared" si="618"/>
        <v>-1.4485615929934154E-2</v>
      </c>
      <c r="DD851" s="2">
        <f t="shared" si="618"/>
        <v>-1.6771097174843191E-2</v>
      </c>
      <c r="DE851" s="2">
        <f t="shared" si="618"/>
        <v>-1.8697585299790823E-2</v>
      </c>
      <c r="DF851" s="2">
        <f t="shared" si="618"/>
        <v>-2.5970747616791131E-2</v>
      </c>
      <c r="DG851" s="2">
        <f t="shared" si="618"/>
        <v>-1.8875543082105345E-2</v>
      </c>
      <c r="DH851" s="2">
        <f t="shared" si="618"/>
        <v>-4.859551516249809E-2</v>
      </c>
      <c r="DI851" s="2">
        <f t="shared" si="618"/>
        <v>-2.3827488521537137E-2</v>
      </c>
      <c r="DJ851" s="2">
        <f t="shared" si="618"/>
        <v>-4.6222082723505954E-2</v>
      </c>
      <c r="DK851" s="2">
        <f t="shared" si="618"/>
        <v>-4.0226984688961631E-2</v>
      </c>
      <c r="DL851" s="2">
        <f t="shared" si="618"/>
        <v>-2.1783001876387549E-2</v>
      </c>
      <c r="DM851" s="2">
        <f t="shared" si="618"/>
        <v>-1.0152203993619617E-2</v>
      </c>
      <c r="DN851" s="2">
        <f t="shared" si="618"/>
        <v>-1.6888945176832849E-2</v>
      </c>
      <c r="DO851" s="2">
        <f t="shared" si="618"/>
        <v>-1.0918789102268475E-2</v>
      </c>
      <c r="DP851" s="2">
        <f t="shared" si="618"/>
        <v>-8.3795643643878124E-3</v>
      </c>
      <c r="DQ851" s="2">
        <f t="shared" si="618"/>
        <v>-1.406976119208463E-2</v>
      </c>
      <c r="DR851" s="2">
        <f t="shared" si="618"/>
        <v>-2.8884370935584807E-2</v>
      </c>
      <c r="DS851" s="2">
        <f t="shared" si="618"/>
        <v>0.93700042977060616</v>
      </c>
      <c r="DT851" s="2">
        <f t="shared" si="618"/>
        <v>-5.8674356194252097E-3</v>
      </c>
      <c r="DU851" s="2">
        <f t="shared" si="618"/>
        <v>-1.101342262833792E-2</v>
      </c>
      <c r="DV851" s="2">
        <f t="shared" si="618"/>
        <v>-4.0654116149848624E-2</v>
      </c>
      <c r="DW851" s="2">
        <f t="shared" si="618"/>
        <v>-2.2347880934717176E-2</v>
      </c>
      <c r="DX851" s="2">
        <f t="shared" si="618"/>
        <v>-1.2436525453535257E-2</v>
      </c>
      <c r="DY851" s="2">
        <f t="shared" si="618"/>
        <v>-4.31645479424431E-3</v>
      </c>
      <c r="DZ851" s="2">
        <f t="shared" ref="DZ851" si="621">DZ609-DZ367</f>
        <v>-3.7350304547409479E-3</v>
      </c>
      <c r="EA851" s="2">
        <f t="shared" si="619"/>
        <v>-2.793630221680833E-3</v>
      </c>
      <c r="EB851" s="2">
        <f t="shared" si="619"/>
        <v>-7.3177394161889567E-3</v>
      </c>
      <c r="EC851" s="2">
        <f t="shared" si="619"/>
        <v>-9.3962192240079727E-3</v>
      </c>
      <c r="ED851" s="2">
        <f t="shared" si="619"/>
        <v>-2.8799812643153875E-2</v>
      </c>
      <c r="EE851" s="2">
        <f t="shared" si="619"/>
        <v>-2.0026627973118737E-2</v>
      </c>
      <c r="EF851" s="2">
        <f t="shared" si="619"/>
        <v>-2.3323177161439449E-2</v>
      </c>
      <c r="EG851" s="2">
        <f t="shared" si="619"/>
        <v>-2.944883833650613E-2</v>
      </c>
      <c r="EH851" s="2">
        <f t="shared" si="619"/>
        <v>0</v>
      </c>
      <c r="EI851" s="2">
        <f t="shared" si="619"/>
        <v>0</v>
      </c>
      <c r="EJ851" s="2">
        <f t="shared" si="619"/>
        <v>0</v>
      </c>
      <c r="EK851" s="2">
        <f t="shared" si="619"/>
        <v>0</v>
      </c>
      <c r="EL851" s="2">
        <f t="shared" si="619"/>
        <v>0</v>
      </c>
      <c r="EM851" s="2">
        <f t="shared" si="619"/>
        <v>0</v>
      </c>
      <c r="EN851" s="2">
        <f t="shared" si="619"/>
        <v>0</v>
      </c>
      <c r="EO851" s="2">
        <f t="shared" si="619"/>
        <v>0</v>
      </c>
      <c r="EP851" s="2">
        <f t="shared" si="619"/>
        <v>0</v>
      </c>
      <c r="EQ851" s="2">
        <f t="shared" si="619"/>
        <v>0</v>
      </c>
      <c r="ER851" s="2">
        <f t="shared" si="619"/>
        <v>0</v>
      </c>
      <c r="ES851" s="2">
        <f t="shared" si="619"/>
        <v>0</v>
      </c>
      <c r="ET851" s="2">
        <f t="shared" si="619"/>
        <v>0</v>
      </c>
      <c r="EU851" s="2">
        <f t="shared" si="619"/>
        <v>0</v>
      </c>
      <c r="EV851" s="2">
        <f t="shared" si="619"/>
        <v>0</v>
      </c>
      <c r="EW851" s="2">
        <f t="shared" si="619"/>
        <v>0</v>
      </c>
      <c r="EX851" s="2">
        <f t="shared" si="619"/>
        <v>0</v>
      </c>
      <c r="EY851" s="2">
        <f t="shared" si="619"/>
        <v>0</v>
      </c>
      <c r="EZ851" s="2">
        <f t="shared" si="619"/>
        <v>0</v>
      </c>
      <c r="FA851" s="2">
        <f t="shared" si="619"/>
        <v>0</v>
      </c>
      <c r="FB851" s="2">
        <f t="shared" si="619"/>
        <v>0</v>
      </c>
      <c r="FC851" s="2">
        <f t="shared" si="619"/>
        <v>0</v>
      </c>
      <c r="FD851" s="2">
        <f t="shared" si="619"/>
        <v>0</v>
      </c>
      <c r="FE851" s="2">
        <f t="shared" si="619"/>
        <v>0</v>
      </c>
      <c r="FF851" s="2">
        <f t="shared" si="619"/>
        <v>0</v>
      </c>
      <c r="FG851" s="2">
        <f t="shared" si="619"/>
        <v>0</v>
      </c>
      <c r="FH851" s="2">
        <f t="shared" si="619"/>
        <v>0</v>
      </c>
      <c r="FI851" s="2">
        <f t="shared" si="619"/>
        <v>0</v>
      </c>
      <c r="FJ851" s="2">
        <f t="shared" si="619"/>
        <v>0</v>
      </c>
      <c r="FK851" s="2">
        <f t="shared" si="619"/>
        <v>0</v>
      </c>
      <c r="FL851" s="2">
        <f t="shared" si="619"/>
        <v>0</v>
      </c>
      <c r="FM851" s="2">
        <f t="shared" si="619"/>
        <v>0</v>
      </c>
      <c r="FN851" s="2">
        <f t="shared" si="619"/>
        <v>0</v>
      </c>
      <c r="FO851" s="2">
        <f t="shared" si="619"/>
        <v>0</v>
      </c>
      <c r="FP851" s="2">
        <f t="shared" si="619"/>
        <v>0</v>
      </c>
      <c r="FQ851" s="2">
        <f t="shared" si="619"/>
        <v>0</v>
      </c>
      <c r="FR851" s="2">
        <f t="shared" si="619"/>
        <v>0</v>
      </c>
      <c r="FS851" s="2">
        <f t="shared" si="619"/>
        <v>0</v>
      </c>
      <c r="FT851" s="2">
        <f t="shared" si="619"/>
        <v>0</v>
      </c>
      <c r="FU851" s="2">
        <f t="shared" si="619"/>
        <v>0</v>
      </c>
      <c r="FV851" s="2">
        <f t="shared" si="619"/>
        <v>0</v>
      </c>
      <c r="FW851" s="2">
        <f t="shared" si="619"/>
        <v>0</v>
      </c>
      <c r="FX851" s="2">
        <f t="shared" si="619"/>
        <v>0</v>
      </c>
      <c r="FY851" s="2">
        <f t="shared" si="619"/>
        <v>0</v>
      </c>
      <c r="FZ851" s="2">
        <f t="shared" si="619"/>
        <v>0</v>
      </c>
      <c r="GA851" s="2">
        <f t="shared" si="619"/>
        <v>0</v>
      </c>
      <c r="GB851" s="2">
        <f t="shared" si="619"/>
        <v>0</v>
      </c>
      <c r="GC851" s="2">
        <f t="shared" si="619"/>
        <v>0</v>
      </c>
      <c r="GD851" s="2">
        <f t="shared" si="619"/>
        <v>0</v>
      </c>
      <c r="GE851" s="2">
        <f t="shared" si="619"/>
        <v>0</v>
      </c>
      <c r="GF851" s="2">
        <f t="shared" si="619"/>
        <v>0</v>
      </c>
      <c r="GG851" s="2">
        <f t="shared" si="619"/>
        <v>0</v>
      </c>
      <c r="GH851" s="2">
        <f t="shared" si="619"/>
        <v>0</v>
      </c>
      <c r="GI851" s="2">
        <f t="shared" si="619"/>
        <v>0</v>
      </c>
      <c r="GJ851" s="2">
        <f t="shared" si="619"/>
        <v>0</v>
      </c>
      <c r="GK851" s="2">
        <f t="shared" si="619"/>
        <v>0</v>
      </c>
      <c r="GL851" s="2">
        <f t="shared" ref="GL851" si="622">GL609-GL367</f>
        <v>0</v>
      </c>
      <c r="GM851" s="2">
        <f t="shared" si="616"/>
        <v>0</v>
      </c>
      <c r="GN851" s="2">
        <f t="shared" si="616"/>
        <v>0</v>
      </c>
      <c r="GO851" s="2">
        <f t="shared" si="616"/>
        <v>0</v>
      </c>
      <c r="GP851" s="2">
        <f t="shared" si="616"/>
        <v>0</v>
      </c>
      <c r="GQ851" s="2">
        <f t="shared" si="616"/>
        <v>0</v>
      </c>
      <c r="GR851" s="2">
        <f t="shared" si="616"/>
        <v>0</v>
      </c>
      <c r="GS851" s="2">
        <f t="shared" si="616"/>
        <v>0</v>
      </c>
      <c r="GT851" s="2">
        <f t="shared" si="616"/>
        <v>0</v>
      </c>
      <c r="GU851" s="2">
        <f t="shared" si="616"/>
        <v>0</v>
      </c>
      <c r="GV851" s="2">
        <f t="shared" si="616"/>
        <v>0</v>
      </c>
      <c r="GW851" s="2">
        <f t="shared" si="616"/>
        <v>0</v>
      </c>
      <c r="GX851" s="2">
        <f t="shared" si="616"/>
        <v>0</v>
      </c>
      <c r="GY851" s="2">
        <f t="shared" si="616"/>
        <v>0</v>
      </c>
      <c r="GZ851" s="2">
        <f t="shared" si="616"/>
        <v>0</v>
      </c>
      <c r="HA851" s="2">
        <f t="shared" si="616"/>
        <v>0</v>
      </c>
      <c r="HB851" s="2">
        <f t="shared" si="616"/>
        <v>0</v>
      </c>
      <c r="HC851" s="2">
        <f t="shared" si="616"/>
        <v>0</v>
      </c>
      <c r="HD851" s="2">
        <f t="shared" si="616"/>
        <v>0</v>
      </c>
      <c r="HE851" s="2">
        <f t="shared" si="616"/>
        <v>0</v>
      </c>
      <c r="HF851" s="2">
        <f t="shared" si="616"/>
        <v>0</v>
      </c>
      <c r="HG851" s="2">
        <f t="shared" si="616"/>
        <v>0</v>
      </c>
      <c r="HH851" s="2">
        <f t="shared" si="616"/>
        <v>0</v>
      </c>
      <c r="HI851" s="2">
        <f t="shared" si="616"/>
        <v>0</v>
      </c>
      <c r="HJ851" s="2">
        <f t="shared" si="616"/>
        <v>0</v>
      </c>
      <c r="HK851" s="2">
        <f t="shared" si="616"/>
        <v>0</v>
      </c>
      <c r="HL851" s="2">
        <f t="shared" si="616"/>
        <v>0</v>
      </c>
      <c r="HM851" s="2">
        <f t="shared" si="616"/>
        <v>0</v>
      </c>
      <c r="HN851" s="2">
        <f t="shared" si="616"/>
        <v>0</v>
      </c>
      <c r="HO851" s="2">
        <f t="shared" si="616"/>
        <v>0</v>
      </c>
      <c r="HP851" s="2">
        <f t="shared" si="616"/>
        <v>0</v>
      </c>
      <c r="HQ851" s="2">
        <f t="shared" si="616"/>
        <v>0</v>
      </c>
      <c r="HR851" s="2">
        <f t="shared" si="616"/>
        <v>0</v>
      </c>
      <c r="HS851" s="2">
        <f t="shared" si="616"/>
        <v>0</v>
      </c>
      <c r="HT851" s="2">
        <f t="shared" si="616"/>
        <v>0</v>
      </c>
      <c r="HU851" s="2">
        <f t="shared" si="616"/>
        <v>0</v>
      </c>
      <c r="HV851" s="2">
        <f t="shared" si="616"/>
        <v>0</v>
      </c>
      <c r="HW851" s="2">
        <f t="shared" si="616"/>
        <v>0</v>
      </c>
      <c r="HX851" s="2">
        <f t="shared" si="616"/>
        <v>0</v>
      </c>
      <c r="HY851" s="2">
        <f t="shared" si="616"/>
        <v>0</v>
      </c>
      <c r="HZ851" s="2">
        <f t="shared" si="616"/>
        <v>0</v>
      </c>
      <c r="IA851" s="2">
        <f t="shared" si="616"/>
        <v>0</v>
      </c>
      <c r="IB851" s="2">
        <f t="shared" si="616"/>
        <v>0</v>
      </c>
      <c r="IC851" s="2">
        <f t="shared" si="616"/>
        <v>0</v>
      </c>
      <c r="ID851" s="2">
        <f t="shared" si="616"/>
        <v>0</v>
      </c>
      <c r="IE851" s="2">
        <f t="shared" si="616"/>
        <v>0</v>
      </c>
      <c r="IF851" s="2">
        <f t="shared" si="616"/>
        <v>0</v>
      </c>
    </row>
    <row r="852" spans="1:240">
      <c r="A852" s="6" t="s">
        <v>3</v>
      </c>
      <c r="B852" s="6" t="s">
        <v>26</v>
      </c>
      <c r="C852" s="2">
        <f t="shared" ref="C852:BN855" si="623">C610-C368</f>
        <v>-5.477016367001088E-7</v>
      </c>
      <c r="D852" s="2">
        <f t="shared" si="623"/>
        <v>-1.1573923816943533E-6</v>
      </c>
      <c r="E852" s="2">
        <f t="shared" si="623"/>
        <v>-4.4434196548491731E-7</v>
      </c>
      <c r="F852" s="2">
        <f t="shared" si="623"/>
        <v>-3.219237350149782E-7</v>
      </c>
      <c r="G852" s="2">
        <f t="shared" si="623"/>
        <v>-4.7477567456798519E-7</v>
      </c>
      <c r="H852" s="2">
        <f t="shared" si="623"/>
        <v>-5.0702878576566727E-7</v>
      </c>
      <c r="I852" s="2">
        <f t="shared" si="623"/>
        <v>-4.1188533797566056E-7</v>
      </c>
      <c r="J852" s="2">
        <f t="shared" si="623"/>
        <v>-7.5256361333587825E-7</v>
      </c>
      <c r="K852" s="2">
        <f t="shared" si="623"/>
        <v>-5.4907413540366249E-7</v>
      </c>
      <c r="L852" s="2">
        <f t="shared" si="623"/>
        <v>-8.5490970295690466E-7</v>
      </c>
      <c r="M852" s="2">
        <f t="shared" si="623"/>
        <v>-1.3710175369713208E-6</v>
      </c>
      <c r="N852" s="2">
        <f t="shared" si="623"/>
        <v>-4.3606692001625431E-7</v>
      </c>
      <c r="O852" s="2">
        <f t="shared" si="623"/>
        <v>-4.5313729450445563E-7</v>
      </c>
      <c r="P852" s="2">
        <f t="shared" si="623"/>
        <v>-3.8369767790102576E-7</v>
      </c>
      <c r="Q852" s="2">
        <f t="shared" si="623"/>
        <v>-5.7638847453548937E-7</v>
      </c>
      <c r="R852" s="2">
        <f t="shared" si="623"/>
        <v>-5.1019171756463293E-7</v>
      </c>
      <c r="S852" s="2">
        <f t="shared" si="623"/>
        <v>-2.568422323355797E-7</v>
      </c>
      <c r="T852" s="2">
        <f t="shared" si="623"/>
        <v>-4.0066711732029812E-7</v>
      </c>
      <c r="U852" s="2">
        <f t="shared" si="623"/>
        <v>-2.2302484894364654E-6</v>
      </c>
      <c r="V852" s="2">
        <f t="shared" si="623"/>
        <v>-8.2099892618286744E-6</v>
      </c>
      <c r="W852" s="2">
        <f t="shared" si="623"/>
        <v>-3.351317222323808E-7</v>
      </c>
      <c r="X852" s="2">
        <f t="shared" si="623"/>
        <v>-7.0450361396519772E-7</v>
      </c>
      <c r="Y852" s="2">
        <f t="shared" si="623"/>
        <v>-6.1255291241207395E-7</v>
      </c>
      <c r="Z852" s="2">
        <f t="shared" si="623"/>
        <v>-1.3911928236294601E-6</v>
      </c>
      <c r="AA852" s="2">
        <f t="shared" si="623"/>
        <v>-7.5339881284267961E-7</v>
      </c>
      <c r="AB852" s="2">
        <f t="shared" si="623"/>
        <v>-1.0126846961933909E-5</v>
      </c>
      <c r="AC852" s="2">
        <f t="shared" si="623"/>
        <v>-3.534027536359615E-7</v>
      </c>
      <c r="AD852" s="2">
        <f t="shared" si="623"/>
        <v>-4.1513019147261648E-7</v>
      </c>
      <c r="AE852" s="2">
        <f t="shared" si="623"/>
        <v>-9.951715653607959E-7</v>
      </c>
      <c r="AF852" s="2">
        <f t="shared" si="623"/>
        <v>-2.5447893209164409E-6</v>
      </c>
      <c r="AG852" s="2">
        <f t="shared" si="623"/>
        <v>-1.2078935634043796E-6</v>
      </c>
      <c r="AH852" s="2">
        <f t="shared" si="623"/>
        <v>-2.0241373701538395E-6</v>
      </c>
      <c r="AI852" s="2">
        <f t="shared" si="623"/>
        <v>-1.6766376457421534E-6</v>
      </c>
      <c r="AJ852" s="2">
        <f t="shared" si="623"/>
        <v>0</v>
      </c>
      <c r="AK852" s="2">
        <f t="shared" si="623"/>
        <v>-6.7527965167597803E-8</v>
      </c>
      <c r="AL852" s="2">
        <f t="shared" si="623"/>
        <v>-1.2773492791629618E-7</v>
      </c>
      <c r="AM852" s="2">
        <f t="shared" si="623"/>
        <v>-3.8042653399377785E-8</v>
      </c>
      <c r="AN852" s="2">
        <f t="shared" si="623"/>
        <v>-2.8638400485168197E-8</v>
      </c>
      <c r="AO852" s="2">
        <f t="shared" si="623"/>
        <v>-6.9275430130606288E-8</v>
      </c>
      <c r="AP852" s="2">
        <f t="shared" si="623"/>
        <v>-4.2098752970682181E-8</v>
      </c>
      <c r="AQ852" s="2">
        <f t="shared" si="623"/>
        <v>-1.296059405606937E-8</v>
      </c>
      <c r="AR852" s="2">
        <f t="shared" si="623"/>
        <v>-5.7636797234167069E-8</v>
      </c>
      <c r="AS852" s="2">
        <f t="shared" si="623"/>
        <v>-6.2058067727423203E-8</v>
      </c>
      <c r="AT852" s="2">
        <f t="shared" si="623"/>
        <v>-8.3403069316567878E-8</v>
      </c>
      <c r="AU852" s="2">
        <f t="shared" si="623"/>
        <v>-9.4985689691690239E-8</v>
      </c>
      <c r="AV852" s="2">
        <f t="shared" si="623"/>
        <v>-5.105650382670484E-8</v>
      </c>
      <c r="AW852" s="2">
        <f t="shared" si="623"/>
        <v>-3.0172586332950383E-8</v>
      </c>
      <c r="AX852" s="2">
        <f t="shared" si="623"/>
        <v>-3.7681849413266827E-8</v>
      </c>
      <c r="AY852" s="2">
        <f t="shared" si="623"/>
        <v>-3.2332144015569254E-8</v>
      </c>
      <c r="AZ852" s="2">
        <f t="shared" si="623"/>
        <v>-1.6670737248260317E-8</v>
      </c>
      <c r="BA852" s="2">
        <f t="shared" si="623"/>
        <v>-1.8386186989774655E-8</v>
      </c>
      <c r="BB852" s="2">
        <f t="shared" si="623"/>
        <v>-3.37216160261496E-8</v>
      </c>
      <c r="BC852" s="2">
        <f t="shared" si="623"/>
        <v>-1.5315354197703024E-7</v>
      </c>
      <c r="BD852" s="2">
        <f t="shared" si="623"/>
        <v>-8.9892152948439081E-9</v>
      </c>
      <c r="BE852" s="2">
        <f t="shared" si="623"/>
        <v>-2.7132338776336689E-8</v>
      </c>
      <c r="BF852" s="2">
        <f t="shared" si="623"/>
        <v>-6.1745927962509375E-8</v>
      </c>
      <c r="BG852" s="2">
        <f t="shared" si="623"/>
        <v>-6.7079461914644261E-8</v>
      </c>
      <c r="BH852" s="2">
        <f t="shared" si="623"/>
        <v>-7.7552715059946909E-8</v>
      </c>
      <c r="BI852" s="2">
        <f t="shared" si="623"/>
        <v>-3.321016434936491E-8</v>
      </c>
      <c r="BJ852" s="2">
        <f t="shared" si="623"/>
        <v>-3.7307450367220775E-7</v>
      </c>
      <c r="BK852" s="2">
        <f t="shared" si="623"/>
        <v>-3.3950207081332077E-8</v>
      </c>
      <c r="BL852" s="2">
        <f t="shared" si="623"/>
        <v>-1.1338038566701381E-8</v>
      </c>
      <c r="BM852" s="2">
        <f t="shared" si="623"/>
        <v>-3.5081895573689207E-8</v>
      </c>
      <c r="BN852" s="2">
        <f t="shared" si="623"/>
        <v>-2.7401224604159583E-7</v>
      </c>
      <c r="BO852" s="2">
        <f t="shared" ref="BO852:DZ855" si="624">BO610-BO368</f>
        <v>-2.8336194188922452E-8</v>
      </c>
      <c r="BP852" s="2">
        <f t="shared" si="624"/>
        <v>-1.8313094911993367E-8</v>
      </c>
      <c r="BQ852" s="2">
        <f t="shared" si="624"/>
        <v>-5.5914310209392169E-8</v>
      </c>
      <c r="BR852" s="2">
        <f t="shared" si="624"/>
        <v>0</v>
      </c>
      <c r="BS852" s="2">
        <f t="shared" si="624"/>
        <v>-2.2620308151637554E-6</v>
      </c>
      <c r="BT852" s="2">
        <f t="shared" si="624"/>
        <v>-1.9097351930194091E-6</v>
      </c>
      <c r="BU852" s="2">
        <f t="shared" si="624"/>
        <v>-7.2572112410468635E-7</v>
      </c>
      <c r="BV852" s="2">
        <f t="shared" si="624"/>
        <v>-8.8495420206550687E-7</v>
      </c>
      <c r="BW852" s="2">
        <f t="shared" si="624"/>
        <v>-1.365077806775208E-6</v>
      </c>
      <c r="BX852" s="2">
        <f t="shared" si="624"/>
        <v>-1.2843405472376685E-6</v>
      </c>
      <c r="BY852" s="2">
        <f t="shared" si="624"/>
        <v>-4.0140719733111179E-7</v>
      </c>
      <c r="BZ852" s="2">
        <f t="shared" si="624"/>
        <v>-1.049703245681432E-6</v>
      </c>
      <c r="CA852" s="2">
        <f t="shared" si="624"/>
        <v>-6.8087291549019133E-7</v>
      </c>
      <c r="CB852" s="2">
        <f t="shared" si="624"/>
        <v>-1.2997216042833067E-6</v>
      </c>
      <c r="CC852" s="2">
        <f t="shared" si="624"/>
        <v>-9.6339601570552911E-7</v>
      </c>
      <c r="CD852" s="2">
        <f t="shared" si="624"/>
        <v>-1.4509546665314637E-6</v>
      </c>
      <c r="CE852" s="2">
        <f t="shared" si="624"/>
        <v>-1.6867234900189047E-6</v>
      </c>
      <c r="CF852" s="2">
        <f t="shared" si="624"/>
        <v>-5.1023201264186513E-7</v>
      </c>
      <c r="CG852" s="2">
        <f t="shared" si="624"/>
        <v>-1.2359424174385485E-6</v>
      </c>
      <c r="CH852" s="2">
        <f t="shared" si="624"/>
        <v>-1.4980883011078168E-6</v>
      </c>
      <c r="CI852" s="2">
        <f t="shared" si="624"/>
        <v>-1.1359111250952046E-6</v>
      </c>
      <c r="CJ852" s="2">
        <f t="shared" si="624"/>
        <v>-2.7746403737820383E-6</v>
      </c>
      <c r="CK852" s="2">
        <f t="shared" si="624"/>
        <v>-1.0821738008883193E-6</v>
      </c>
      <c r="CL852" s="2">
        <f t="shared" si="624"/>
        <v>-1.1859032180905148E-5</v>
      </c>
      <c r="CM852" s="2">
        <f t="shared" si="624"/>
        <v>-2.389510712626375E-6</v>
      </c>
      <c r="CN852" s="2">
        <f t="shared" si="624"/>
        <v>-2.6669183461997004E-6</v>
      </c>
      <c r="CO852" s="2">
        <f t="shared" si="624"/>
        <v>-3.4288799112132155E-6</v>
      </c>
      <c r="CP852" s="2">
        <f t="shared" si="624"/>
        <v>-6.917660929637454E-6</v>
      </c>
      <c r="CQ852" s="2">
        <f t="shared" si="624"/>
        <v>-2.4930836539339121E-6</v>
      </c>
      <c r="CR852" s="2">
        <f t="shared" si="624"/>
        <v>-1.3857310563763924E-5</v>
      </c>
      <c r="CS852" s="2">
        <f t="shared" si="624"/>
        <v>-1.7301467918615739E-6</v>
      </c>
      <c r="CT852" s="2">
        <f t="shared" si="624"/>
        <v>-3.6658745188684544E-6</v>
      </c>
      <c r="CU852" s="2">
        <f t="shared" si="624"/>
        <v>-4.3112887539879113E-6</v>
      </c>
      <c r="CV852" s="2">
        <f t="shared" si="624"/>
        <v>-4.8642097152947909E-6</v>
      </c>
      <c r="CW852" s="2">
        <f t="shared" si="624"/>
        <v>-9.7962106889636483E-6</v>
      </c>
      <c r="CX852" s="2">
        <f t="shared" si="624"/>
        <v>-4.3579760110977365E-6</v>
      </c>
      <c r="CY852" s="2">
        <f t="shared" si="624"/>
        <v>-5.670050807929291E-6</v>
      </c>
      <c r="CZ852" s="2">
        <f t="shared" si="624"/>
        <v>0</v>
      </c>
      <c r="DA852" s="2">
        <f t="shared" si="624"/>
        <v>-7.4110537596876764E-3</v>
      </c>
      <c r="DB852" s="2">
        <f t="shared" si="624"/>
        <v>-8.7873484993790107E-3</v>
      </c>
      <c r="DC852" s="2">
        <f t="shared" si="624"/>
        <v>-2.4218105485031595E-3</v>
      </c>
      <c r="DD852" s="2">
        <f t="shared" si="624"/>
        <v>-5.135346492785825E-3</v>
      </c>
      <c r="DE852" s="2">
        <f t="shared" si="624"/>
        <v>-3.7645534272030367E-3</v>
      </c>
      <c r="DF852" s="2">
        <f t="shared" si="624"/>
        <v>-4.4266718200276908E-3</v>
      </c>
      <c r="DG852" s="2">
        <f t="shared" si="624"/>
        <v>-4.1335572560264851E-3</v>
      </c>
      <c r="DH852" s="2">
        <f t="shared" si="624"/>
        <v>-8.7614030205262466E-3</v>
      </c>
      <c r="DI852" s="2">
        <f t="shared" si="624"/>
        <v>-2.8195861138023753E-3</v>
      </c>
      <c r="DJ852" s="2">
        <f t="shared" si="624"/>
        <v>-1.8996803668934401E-2</v>
      </c>
      <c r="DK852" s="2">
        <f t="shared" si="624"/>
        <v>-9.6309083341144259E-3</v>
      </c>
      <c r="DL852" s="2">
        <f t="shared" si="624"/>
        <v>-1.1290190330998692E-2</v>
      </c>
      <c r="DM852" s="2">
        <f t="shared" si="624"/>
        <v>-2.9264387681960389E-3</v>
      </c>
      <c r="DN852" s="2">
        <f t="shared" si="624"/>
        <v>-4.6214716410371047E-3</v>
      </c>
      <c r="DO852" s="2">
        <f t="shared" si="624"/>
        <v>-5.1024678183732505E-3</v>
      </c>
      <c r="DP852" s="2">
        <f t="shared" si="624"/>
        <v>-1.1189429401290371E-3</v>
      </c>
      <c r="DQ852" s="2">
        <f t="shared" si="624"/>
        <v>-5.2777056877252385E-3</v>
      </c>
      <c r="DR852" s="2">
        <f t="shared" si="624"/>
        <v>-7.1666656707915811E-3</v>
      </c>
      <c r="DS852" s="2">
        <f t="shared" si="624"/>
        <v>-6.5179322547411933E-2</v>
      </c>
      <c r="DT852" s="2">
        <f t="shared" si="624"/>
        <v>0.99686159778943872</v>
      </c>
      <c r="DU852" s="2">
        <f t="shared" si="624"/>
        <v>-5.9143458478768786E-3</v>
      </c>
      <c r="DV852" s="2">
        <f t="shared" si="624"/>
        <v>-4.6471146483102925E-3</v>
      </c>
      <c r="DW852" s="2">
        <f t="shared" si="624"/>
        <v>-1.5478716785551074E-2</v>
      </c>
      <c r="DX852" s="2">
        <f t="shared" si="624"/>
        <v>-9.0889535683883766E-3</v>
      </c>
      <c r="DY852" s="2">
        <f t="shared" si="624"/>
        <v>-4.1826395951381204E-3</v>
      </c>
      <c r="DZ852" s="2">
        <f t="shared" si="624"/>
        <v>-5.4099115623965466E-2</v>
      </c>
      <c r="EA852" s="2">
        <f t="shared" ref="EA852:GL855" si="625">EA610-EA368</f>
        <v>-3.7841419915505816E-3</v>
      </c>
      <c r="EB852" s="2">
        <f t="shared" si="625"/>
        <v>-2.2816892604913827E-3</v>
      </c>
      <c r="EC852" s="2">
        <f t="shared" si="625"/>
        <v>-5.2539609617151123E-3</v>
      </c>
      <c r="ED852" s="2">
        <f t="shared" si="625"/>
        <v>-2.2452849344496272E-2</v>
      </c>
      <c r="EE852" s="2">
        <f t="shared" si="625"/>
        <v>-1.8326150455625186E-2</v>
      </c>
      <c r="EF852" s="2">
        <f t="shared" si="625"/>
        <v>-5.3555420646919675E-3</v>
      </c>
      <c r="EG852" s="2">
        <f t="shared" si="625"/>
        <v>-1.392814312299483E-2</v>
      </c>
      <c r="EH852" s="2">
        <f t="shared" si="625"/>
        <v>0</v>
      </c>
      <c r="EI852" s="2">
        <f t="shared" si="625"/>
        <v>-2.8701613085708562E-7</v>
      </c>
      <c r="EJ852" s="2">
        <f t="shared" si="625"/>
        <v>-3.5929813681451483E-7</v>
      </c>
      <c r="EK852" s="2">
        <f t="shared" si="625"/>
        <v>-1.6382744481099646E-7</v>
      </c>
      <c r="EL852" s="2">
        <f t="shared" si="625"/>
        <v>-1.2595786614934486E-7</v>
      </c>
      <c r="EM852" s="2">
        <f t="shared" si="625"/>
        <v>-1.5890043922729743E-7</v>
      </c>
      <c r="EN852" s="2">
        <f t="shared" si="625"/>
        <v>-2.3399326370383366E-7</v>
      </c>
      <c r="EO852" s="2">
        <f t="shared" si="625"/>
        <v>-3.5897759768815279E-8</v>
      </c>
      <c r="EP852" s="2">
        <f t="shared" si="625"/>
        <v>-3.3082118105725868E-7</v>
      </c>
      <c r="EQ852" s="2">
        <f t="shared" si="625"/>
        <v>-2.6893005040448717E-7</v>
      </c>
      <c r="ER852" s="2">
        <f t="shared" si="625"/>
        <v>-5.3201129713151611E-7</v>
      </c>
      <c r="ES852" s="2">
        <f t="shared" si="625"/>
        <v>-9.1172841116930434E-7</v>
      </c>
      <c r="ET852" s="2">
        <f t="shared" si="625"/>
        <v>-1.7265999858681797E-7</v>
      </c>
      <c r="EU852" s="2">
        <f t="shared" si="625"/>
        <v>-1.0932109342301864E-7</v>
      </c>
      <c r="EV852" s="2">
        <f t="shared" si="625"/>
        <v>-2.4396543437548641E-7</v>
      </c>
      <c r="EW852" s="2">
        <f t="shared" si="625"/>
        <v>-3.9942628957948039E-7</v>
      </c>
      <c r="EX852" s="2">
        <f t="shared" si="625"/>
        <v>-1.3102276717163201E-7</v>
      </c>
      <c r="EY852" s="2">
        <f t="shared" si="625"/>
        <v>-3.6529700970844351E-7</v>
      </c>
      <c r="EZ852" s="2">
        <f t="shared" si="625"/>
        <v>-6.5611625791922557E-8</v>
      </c>
      <c r="FA852" s="2">
        <f t="shared" si="625"/>
        <v>-4.7283779150432323E-7</v>
      </c>
      <c r="FB852" s="2">
        <f t="shared" si="625"/>
        <v>-2.689647991228096E-7</v>
      </c>
      <c r="FC852" s="2">
        <f t="shared" si="625"/>
        <v>-1.6194834482406932E-7</v>
      </c>
      <c r="FD852" s="2">
        <f t="shared" si="625"/>
        <v>-3.3536730038380854E-7</v>
      </c>
      <c r="FE852" s="2">
        <f t="shared" si="625"/>
        <v>-1.0308922520875271E-7</v>
      </c>
      <c r="FF852" s="2">
        <f t="shared" si="625"/>
        <v>-2.2052072494455301E-7</v>
      </c>
      <c r="FG852" s="2">
        <f t="shared" si="625"/>
        <v>-5.9457209822501102E-7</v>
      </c>
      <c r="FH852" s="2">
        <f t="shared" si="625"/>
        <v>-9.333218321868556E-7</v>
      </c>
      <c r="FI852" s="2">
        <f t="shared" si="625"/>
        <v>-2.4354608911719438E-6</v>
      </c>
      <c r="FJ852" s="2">
        <f t="shared" si="625"/>
        <v>-3.8910293144114258E-6</v>
      </c>
      <c r="FK852" s="2">
        <f t="shared" si="625"/>
        <v>-2.2011523137459217E-7</v>
      </c>
      <c r="FL852" s="2">
        <f t="shared" si="625"/>
        <v>0</v>
      </c>
      <c r="FM852" s="2">
        <f t="shared" si="625"/>
        <v>-4.5619845692022091E-7</v>
      </c>
      <c r="FN852" s="2">
        <f t="shared" si="625"/>
        <v>-6.0150187895682739E-7</v>
      </c>
      <c r="FO852" s="2">
        <f t="shared" si="625"/>
        <v>-5.2485879024413147E-7</v>
      </c>
      <c r="FP852" s="2">
        <f t="shared" si="625"/>
        <v>0</v>
      </c>
      <c r="FQ852" s="2">
        <f t="shared" si="625"/>
        <v>-7.8503551548008502E-6</v>
      </c>
      <c r="FR852" s="2">
        <f t="shared" si="625"/>
        <v>-5.2725139857700666E-6</v>
      </c>
      <c r="FS852" s="2">
        <f t="shared" si="625"/>
        <v>-2.4112288596091663E-6</v>
      </c>
      <c r="FT852" s="2">
        <f t="shared" si="625"/>
        <v>-3.891818991164596E-6</v>
      </c>
      <c r="FU852" s="2">
        <f t="shared" si="625"/>
        <v>-6.8928675617280444E-6</v>
      </c>
      <c r="FV852" s="2">
        <f t="shared" si="625"/>
        <v>-1.0481633356435926E-5</v>
      </c>
      <c r="FW852" s="2">
        <f t="shared" si="625"/>
        <v>-3.5594353224656265E-6</v>
      </c>
      <c r="FX852" s="2">
        <f t="shared" si="625"/>
        <v>-1.6376209986332373E-5</v>
      </c>
      <c r="FY852" s="2">
        <f t="shared" si="625"/>
        <v>-3.0790176003168448E-5</v>
      </c>
      <c r="FZ852" s="2">
        <f t="shared" si="625"/>
        <v>-2.2856624299297994E-5</v>
      </c>
      <c r="GA852" s="2">
        <f t="shared" si="625"/>
        <v>-2.5335972045654357E-5</v>
      </c>
      <c r="GB852" s="2">
        <f t="shared" si="625"/>
        <v>-6.390213018727591E-6</v>
      </c>
      <c r="GC852" s="2">
        <f t="shared" si="625"/>
        <v>-1.079710165043695E-6</v>
      </c>
      <c r="GD852" s="2">
        <f t="shared" si="625"/>
        <v>-1.8311768596107833E-6</v>
      </c>
      <c r="GE852" s="2">
        <f t="shared" si="625"/>
        <v>-6.9836106886211701E-6</v>
      </c>
      <c r="GF852" s="2">
        <f t="shared" si="625"/>
        <v>-1.1163153479842423E-5</v>
      </c>
      <c r="GG852" s="2">
        <f t="shared" si="625"/>
        <v>-3.7576048124973548E-6</v>
      </c>
      <c r="GH852" s="2">
        <f t="shared" si="625"/>
        <v>-8.3622178521284544E-6</v>
      </c>
      <c r="GI852" s="2">
        <f t="shared" si="625"/>
        <v>-9.9710733164776922E-6</v>
      </c>
      <c r="GJ852" s="2">
        <f t="shared" si="625"/>
        <v>-2.7487816322822642E-5</v>
      </c>
      <c r="GK852" s="2">
        <f t="shared" si="625"/>
        <v>-5.1827997062581826E-6</v>
      </c>
      <c r="GL852" s="2">
        <f t="shared" si="625"/>
        <v>-5.9823239237985885E-6</v>
      </c>
      <c r="GM852" s="2">
        <f t="shared" si="616"/>
        <v>-2.4591549725712414E-6</v>
      </c>
      <c r="GN852" s="2">
        <f t="shared" si="616"/>
        <v>-3.8382314113998781E-5</v>
      </c>
      <c r="GO852" s="2">
        <f t="shared" si="616"/>
        <v>-1.739406364186576E-6</v>
      </c>
      <c r="GP852" s="2">
        <f t="shared" si="616"/>
        <v>-1.3910559402186552E-5</v>
      </c>
      <c r="GQ852" s="2">
        <f t="shared" si="616"/>
        <v>-4.4128247977965595E-6</v>
      </c>
      <c r="GR852" s="2">
        <f t="shared" si="616"/>
        <v>-5.5500047578651955E-6</v>
      </c>
      <c r="GS852" s="2">
        <f t="shared" si="616"/>
        <v>-6.1235711452007095E-6</v>
      </c>
      <c r="GT852" s="2">
        <f t="shared" si="616"/>
        <v>-3.2378192285051462E-5</v>
      </c>
      <c r="GU852" s="2">
        <f t="shared" si="616"/>
        <v>-1.6583717667257988E-5</v>
      </c>
      <c r="GV852" s="2">
        <f t="shared" si="616"/>
        <v>-2.006564705151473E-5</v>
      </c>
      <c r="GW852" s="2">
        <f t="shared" si="616"/>
        <v>-1.1050934537484387E-5</v>
      </c>
      <c r="GX852" s="2">
        <f t="shared" si="616"/>
        <v>0</v>
      </c>
      <c r="GY852" s="2">
        <f t="shared" si="616"/>
        <v>-2.0849691393096184E-6</v>
      </c>
      <c r="GZ852" s="2">
        <f t="shared" si="616"/>
        <v>-3.6991067406191859E-6</v>
      </c>
      <c r="HA852" s="2">
        <f t="shared" si="616"/>
        <v>-1.8354239186567043E-7</v>
      </c>
      <c r="HB852" s="2">
        <f t="shared" si="616"/>
        <v>-5.9936961374293601E-7</v>
      </c>
      <c r="HC852" s="2">
        <f t="shared" si="616"/>
        <v>-2.3748400341622301E-7</v>
      </c>
      <c r="HD852" s="2">
        <f t="shared" si="616"/>
        <v>-4.4451571680779032E-7</v>
      </c>
      <c r="HE852" s="2">
        <f t="shared" si="616"/>
        <v>-3.0223029798038674E-7</v>
      </c>
      <c r="HF852" s="2">
        <f t="shared" si="616"/>
        <v>-6.2631620067032212E-7</v>
      </c>
      <c r="HG852" s="2">
        <f t="shared" si="616"/>
        <v>-6.509168596085874E-7</v>
      </c>
      <c r="HH852" s="2">
        <f t="shared" si="616"/>
        <v>-1.5761379269569769E-6</v>
      </c>
      <c r="HI852" s="2">
        <f t="shared" si="616"/>
        <v>-5.2642562542009991E-7</v>
      </c>
      <c r="HJ852" s="2">
        <f t="shared" si="616"/>
        <v>-1.0462503758923743E-6</v>
      </c>
      <c r="HK852" s="2">
        <f t="shared" ref="HK852:IF852" si="626">HK610-HK368</f>
        <v>-7.4064503792940971E-7</v>
      </c>
      <c r="HL852" s="2">
        <f t="shared" si="626"/>
        <v>-1.1807415037461851E-6</v>
      </c>
      <c r="HM852" s="2">
        <f t="shared" si="626"/>
        <v>-7.6641490068790566E-7</v>
      </c>
      <c r="HN852" s="2">
        <f t="shared" si="626"/>
        <v>-3.2068711404682732E-7</v>
      </c>
      <c r="HO852" s="2">
        <f t="shared" si="626"/>
        <v>-2.4477064528148472E-7</v>
      </c>
      <c r="HP852" s="2">
        <f t="shared" si="626"/>
        <v>-5.3271943690856956E-7</v>
      </c>
      <c r="HQ852" s="2">
        <f t="shared" si="626"/>
        <v>-5.8126495664706145E-6</v>
      </c>
      <c r="HR852" s="2">
        <f t="shared" si="626"/>
        <v>-1.7735688311119716E-6</v>
      </c>
      <c r="HS852" s="2">
        <f t="shared" si="626"/>
        <v>-1.1181251365594054E-6</v>
      </c>
      <c r="HT852" s="2">
        <f t="shared" si="626"/>
        <v>-3.2434659346243207E-5</v>
      </c>
      <c r="HU852" s="2">
        <f t="shared" si="626"/>
        <v>-2.9723063984533672E-6</v>
      </c>
      <c r="HV852" s="2">
        <f t="shared" si="626"/>
        <v>-6.0708849826352617E-6</v>
      </c>
      <c r="HW852" s="2">
        <f t="shared" si="626"/>
        <v>-6.4181288263157622E-7</v>
      </c>
      <c r="HX852" s="2">
        <f t="shared" si="626"/>
        <v>-5.4926384116833661E-6</v>
      </c>
      <c r="HY852" s="2">
        <f t="shared" si="626"/>
        <v>-1.6507830118981413E-6</v>
      </c>
      <c r="HZ852" s="2">
        <f t="shared" si="626"/>
        <v>-4.5071120653012777E-7</v>
      </c>
      <c r="IA852" s="2">
        <f t="shared" si="626"/>
        <v>-9.823061846082157E-7</v>
      </c>
      <c r="IB852" s="2">
        <f t="shared" si="626"/>
        <v>-5.320799132201658E-6</v>
      </c>
      <c r="IC852" s="2">
        <f t="shared" si="626"/>
        <v>-3.7468522336816963E-6</v>
      </c>
      <c r="ID852" s="2">
        <f t="shared" si="626"/>
        <v>-9.4102647344984974E-7</v>
      </c>
      <c r="IE852" s="2">
        <f t="shared" si="626"/>
        <v>-1.6986815927379614E-6</v>
      </c>
      <c r="IF852" s="2">
        <f t="shared" si="626"/>
        <v>0</v>
      </c>
    </row>
    <row r="853" spans="1:240">
      <c r="A853" s="6" t="s">
        <v>3</v>
      </c>
      <c r="B853" s="6" t="s">
        <v>27</v>
      </c>
      <c r="C853" s="2">
        <f t="shared" si="623"/>
        <v>-1.924673346198176E-4</v>
      </c>
      <c r="D853" s="2">
        <f t="shared" si="623"/>
        <v>-2.254804002617233E-4</v>
      </c>
      <c r="E853" s="2">
        <f t="shared" si="623"/>
        <v>-1.329052834286066E-4</v>
      </c>
      <c r="F853" s="2">
        <f t="shared" si="623"/>
        <v>-3.5630897949441147E-4</v>
      </c>
      <c r="G853" s="2">
        <f t="shared" si="623"/>
        <v>-1.8998983093249588E-4</v>
      </c>
      <c r="H853" s="2">
        <f t="shared" si="623"/>
        <v>-2.0593776570560507E-4</v>
      </c>
      <c r="I853" s="2">
        <f t="shared" si="623"/>
        <v>-1.0987889164329158E-4</v>
      </c>
      <c r="J853" s="2">
        <f t="shared" si="623"/>
        <v>-5.8745067019995228E-4</v>
      </c>
      <c r="K853" s="2">
        <f t="shared" si="623"/>
        <v>-6.8561146068919754E-4</v>
      </c>
      <c r="L853" s="2">
        <f t="shared" si="623"/>
        <v>-3.5706367652356055E-4</v>
      </c>
      <c r="M853" s="2">
        <f t="shared" si="623"/>
        <v>-3.9967221163770948E-4</v>
      </c>
      <c r="N853" s="2">
        <f t="shared" si="623"/>
        <v>-3.5351323717874259E-4</v>
      </c>
      <c r="O853" s="2">
        <f t="shared" si="623"/>
        <v>-1.1588514103190342E-3</v>
      </c>
      <c r="P853" s="2">
        <f t="shared" si="623"/>
        <v>-4.7050084452033378E-3</v>
      </c>
      <c r="Q853" s="2">
        <f t="shared" si="623"/>
        <v>-1.5942807199616753E-3</v>
      </c>
      <c r="R853" s="2">
        <f t="shared" si="623"/>
        <v>-2.0638262228670698E-3</v>
      </c>
      <c r="S853" s="2">
        <f t="shared" si="623"/>
        <v>-1.6105132760753766E-3</v>
      </c>
      <c r="T853" s="2">
        <f t="shared" si="623"/>
        <v>-4.5852727939695042E-4</v>
      </c>
      <c r="U853" s="2">
        <f t="shared" si="623"/>
        <v>-1.8463668941604981E-4</v>
      </c>
      <c r="V853" s="2">
        <f t="shared" si="623"/>
        <v>-3.3331966351911844E-4</v>
      </c>
      <c r="W853" s="2">
        <f t="shared" si="623"/>
        <v>-1.9270942838180521E-4</v>
      </c>
      <c r="X853" s="2">
        <f t="shared" si="623"/>
        <v>-7.0437676070540605E-5</v>
      </c>
      <c r="Y853" s="2">
        <f t="shared" si="623"/>
        <v>-1.3678122394292534E-4</v>
      </c>
      <c r="Z853" s="2">
        <f t="shared" si="623"/>
        <v>-7.6071763485866147E-4</v>
      </c>
      <c r="AA853" s="2">
        <f t="shared" si="623"/>
        <v>-4.9431047478044819E-5</v>
      </c>
      <c r="AB853" s="2">
        <f t="shared" si="623"/>
        <v>-2.6130102332154671E-5</v>
      </c>
      <c r="AC853" s="2">
        <f t="shared" si="623"/>
        <v>-1.5278483042526893E-4</v>
      </c>
      <c r="AD853" s="2">
        <f t="shared" si="623"/>
        <v>-3.765766206843333E-4</v>
      </c>
      <c r="AE853" s="2">
        <f t="shared" si="623"/>
        <v>-1.3084688711884973E-4</v>
      </c>
      <c r="AF853" s="2">
        <f t="shared" si="623"/>
        <v>-3.8498021438218577E-4</v>
      </c>
      <c r="AG853" s="2">
        <f t="shared" si="623"/>
        <v>-7.6753145645291253E-5</v>
      </c>
      <c r="AH853" s="2">
        <f t="shared" si="623"/>
        <v>-4.8259477768815458E-4</v>
      </c>
      <c r="AI853" s="2">
        <f t="shared" si="623"/>
        <v>-1.6663783977097598E-4</v>
      </c>
      <c r="AJ853" s="2">
        <f t="shared" si="623"/>
        <v>0</v>
      </c>
      <c r="AK853" s="2">
        <f t="shared" si="623"/>
        <v>-6.1905738526292855E-4</v>
      </c>
      <c r="AL853" s="2">
        <f t="shared" si="623"/>
        <v>-9.2308624050482975E-4</v>
      </c>
      <c r="AM853" s="2">
        <f t="shared" si="623"/>
        <v>-5.5809012435417281E-4</v>
      </c>
      <c r="AN853" s="2">
        <f t="shared" si="623"/>
        <v>-1.0984225845245372E-3</v>
      </c>
      <c r="AO853" s="2">
        <f t="shared" si="623"/>
        <v>-7.6166017782317843E-4</v>
      </c>
      <c r="AP853" s="2">
        <f t="shared" si="623"/>
        <v>-9.8751686388270552E-4</v>
      </c>
      <c r="AQ853" s="2">
        <f t="shared" si="623"/>
        <v>-1.7756255217140043E-4</v>
      </c>
      <c r="AR853" s="2">
        <f t="shared" si="623"/>
        <v>-1.6055733019542909E-3</v>
      </c>
      <c r="AS853" s="2">
        <f t="shared" si="623"/>
        <v>-1.7467021046038357E-3</v>
      </c>
      <c r="AT853" s="2">
        <f t="shared" si="623"/>
        <v>-1.2369545386228488E-3</v>
      </c>
      <c r="AU853" s="2">
        <f t="shared" si="623"/>
        <v>-1.3126014891410014E-3</v>
      </c>
      <c r="AV853" s="2">
        <f t="shared" si="623"/>
        <v>-1.2908098742084179E-3</v>
      </c>
      <c r="AW853" s="2">
        <f t="shared" si="623"/>
        <v>-3.6992435874659908E-3</v>
      </c>
      <c r="AX853" s="2">
        <f t="shared" si="623"/>
        <v>-7.973378623410814E-3</v>
      </c>
      <c r="AY853" s="2">
        <f t="shared" si="623"/>
        <v>-2.5401345010271376E-3</v>
      </c>
      <c r="AZ853" s="2">
        <f t="shared" si="623"/>
        <v>-6.9000534138122568E-3</v>
      </c>
      <c r="BA853" s="2">
        <f t="shared" si="623"/>
        <v>-3.3469507629955639E-3</v>
      </c>
      <c r="BB853" s="2">
        <f t="shared" si="623"/>
        <v>-1.2978932703936936E-3</v>
      </c>
      <c r="BC853" s="2">
        <f t="shared" si="623"/>
        <v>-1.5398738255792668E-4</v>
      </c>
      <c r="BD853" s="2">
        <f t="shared" si="623"/>
        <v>-1.4366204853481508E-3</v>
      </c>
      <c r="BE853" s="2">
        <f t="shared" si="623"/>
        <v>-4.0737067302159001E-4</v>
      </c>
      <c r="BF853" s="2">
        <f t="shared" si="623"/>
        <v>-3.4452469298360932E-4</v>
      </c>
      <c r="BG853" s="2">
        <f t="shared" si="623"/>
        <v>-5.4443087105884435E-4</v>
      </c>
      <c r="BH853" s="2">
        <f t="shared" si="623"/>
        <v>-6.3158001034131523E-4</v>
      </c>
      <c r="BI853" s="2">
        <f t="shared" si="623"/>
        <v>-7.0985514551968646E-5</v>
      </c>
      <c r="BJ853" s="2">
        <f t="shared" si="623"/>
        <v>-7.8961839311577356E-5</v>
      </c>
      <c r="BK853" s="2">
        <f t="shared" si="623"/>
        <v>-2.5492126117623685E-4</v>
      </c>
      <c r="BL853" s="2">
        <f t="shared" si="623"/>
        <v>-6.8147849286200989E-4</v>
      </c>
      <c r="BM853" s="2">
        <f t="shared" si="623"/>
        <v>-3.1511034262519645E-4</v>
      </c>
      <c r="BN853" s="2">
        <f t="shared" si="623"/>
        <v>-5.2118058106926377E-4</v>
      </c>
      <c r="BO853" s="2">
        <f t="shared" si="624"/>
        <v>-2.8329800299640176E-4</v>
      </c>
      <c r="BP853" s="2">
        <f t="shared" si="624"/>
        <v>-3.8612075233967412E-4</v>
      </c>
      <c r="BQ853" s="2">
        <f t="shared" si="624"/>
        <v>-7.0818165252478627E-4</v>
      </c>
      <c r="BR853" s="2">
        <f t="shared" si="624"/>
        <v>0</v>
      </c>
      <c r="BS853" s="2">
        <f t="shared" si="624"/>
        <v>-2.5262250282904596E-4</v>
      </c>
      <c r="BT853" s="2">
        <f t="shared" si="624"/>
        <v>-8.3223173916504201E-4</v>
      </c>
      <c r="BU853" s="2">
        <f t="shared" si="624"/>
        <v>-5.6570270116750607E-4</v>
      </c>
      <c r="BV853" s="2">
        <f t="shared" si="624"/>
        <v>-4.8936562901375266E-3</v>
      </c>
      <c r="BW853" s="2">
        <f t="shared" si="624"/>
        <v>-1.5754782190910452E-3</v>
      </c>
      <c r="BX853" s="2">
        <f t="shared" si="624"/>
        <v>-1.3031319495791858E-3</v>
      </c>
      <c r="BY853" s="2">
        <f t="shared" si="624"/>
        <v>-2.5292659001445081E-4</v>
      </c>
      <c r="BZ853" s="2">
        <f t="shared" si="624"/>
        <v>-2.0456533262292495E-3</v>
      </c>
      <c r="CA853" s="2">
        <f t="shared" si="624"/>
        <v>-2.4585240566275812E-3</v>
      </c>
      <c r="CB853" s="2">
        <f t="shared" si="624"/>
        <v>-9.3447560777549653E-4</v>
      </c>
      <c r="CC853" s="2">
        <f t="shared" si="624"/>
        <v>-1.0263747293251784E-3</v>
      </c>
      <c r="CD853" s="2">
        <f t="shared" si="624"/>
        <v>-2.5954664655077923E-3</v>
      </c>
      <c r="CE853" s="2">
        <f t="shared" si="624"/>
        <v>-3.5026544710034485E-3</v>
      </c>
      <c r="CF853" s="2">
        <f t="shared" si="624"/>
        <v>-1.8066121692615265E-2</v>
      </c>
      <c r="CG853" s="2">
        <f t="shared" si="624"/>
        <v>-4.2295838611914561E-3</v>
      </c>
      <c r="CH853" s="2">
        <f t="shared" si="624"/>
        <v>-3.6027233468624202E-3</v>
      </c>
      <c r="CI853" s="2">
        <f t="shared" si="624"/>
        <v>-3.6486175832713521E-3</v>
      </c>
      <c r="CJ853" s="2">
        <f t="shared" si="624"/>
        <v>-3.0927712471858779E-3</v>
      </c>
      <c r="CK853" s="2">
        <f t="shared" si="624"/>
        <v>-2.0504642034804043E-4</v>
      </c>
      <c r="CL853" s="2">
        <f t="shared" si="624"/>
        <v>-3.5581688631390655E-4</v>
      </c>
      <c r="CM853" s="2">
        <f t="shared" si="624"/>
        <v>-2.4202883809266353E-4</v>
      </c>
      <c r="CN853" s="2">
        <f t="shared" si="624"/>
        <v>-9.5700949502857519E-5</v>
      </c>
      <c r="CO853" s="2">
        <f t="shared" si="624"/>
        <v>-1.3362789826341478E-4</v>
      </c>
      <c r="CP853" s="2">
        <f t="shared" si="624"/>
        <v>-7.0313987233995405E-4</v>
      </c>
      <c r="CQ853" s="2">
        <f t="shared" si="624"/>
        <v>-7.3709608971630103E-5</v>
      </c>
      <c r="CR853" s="2">
        <f t="shared" si="624"/>
        <v>-3.9989714257578449E-5</v>
      </c>
      <c r="CS853" s="2">
        <f t="shared" si="624"/>
        <v>-2.9048878068599414E-4</v>
      </c>
      <c r="CT853" s="2">
        <f t="shared" si="624"/>
        <v>-8.1591313265999782E-4</v>
      </c>
      <c r="CU853" s="2">
        <f t="shared" si="624"/>
        <v>-6.4911010860121911E-4</v>
      </c>
      <c r="CV853" s="2">
        <f t="shared" si="624"/>
        <v>-8.2352599216346735E-5</v>
      </c>
      <c r="CW853" s="2">
        <f t="shared" si="624"/>
        <v>-1.3635885103420475E-4</v>
      </c>
      <c r="CX853" s="2">
        <f t="shared" si="624"/>
        <v>-3.8676012783629178E-4</v>
      </c>
      <c r="CY853" s="2">
        <f t="shared" si="624"/>
        <v>-2.6493731297054447E-4</v>
      </c>
      <c r="CZ853" s="2">
        <f t="shared" si="624"/>
        <v>0</v>
      </c>
      <c r="DA853" s="2">
        <f t="shared" si="624"/>
        <v>-8.9176640021353393E-2</v>
      </c>
      <c r="DB853" s="2">
        <f t="shared" si="624"/>
        <v>-0.12537783972968303</v>
      </c>
      <c r="DC853" s="2">
        <f t="shared" si="624"/>
        <v>-0.12449716070186784</v>
      </c>
      <c r="DD853" s="2">
        <f t="shared" si="624"/>
        <v>-0.12671014847487988</v>
      </c>
      <c r="DE853" s="2">
        <f t="shared" si="624"/>
        <v>-0.11090430969100748</v>
      </c>
      <c r="DF853" s="2">
        <f t="shared" si="624"/>
        <v>-9.1299944142508083E-2</v>
      </c>
      <c r="DG853" s="2">
        <f t="shared" si="624"/>
        <v>-4.3348918010256345E-2</v>
      </c>
      <c r="DH853" s="2">
        <f t="shared" si="624"/>
        <v>-8.9091609253799928E-2</v>
      </c>
      <c r="DI853" s="2">
        <f t="shared" si="624"/>
        <v>-0.10535650435063679</v>
      </c>
      <c r="DJ853" s="2">
        <f t="shared" si="624"/>
        <v>-8.27526921482135E-2</v>
      </c>
      <c r="DK853" s="2">
        <f t="shared" si="624"/>
        <v>-6.2733988977047433E-2</v>
      </c>
      <c r="DL853" s="2">
        <f t="shared" si="624"/>
        <v>-7.0873555373890479E-2</v>
      </c>
      <c r="DM853" s="2">
        <f t="shared" si="624"/>
        <v>-9.9075730204772186E-2</v>
      </c>
      <c r="DN853" s="2">
        <f t="shared" si="624"/>
        <v>-0.1079047385416939</v>
      </c>
      <c r="DO853" s="2">
        <f t="shared" si="624"/>
        <v>-9.4868896407317771E-2</v>
      </c>
      <c r="DP853" s="2">
        <f t="shared" si="624"/>
        <v>-0.13284451565134092</v>
      </c>
      <c r="DQ853" s="2">
        <f t="shared" si="624"/>
        <v>-9.3914880625869571E-2</v>
      </c>
      <c r="DR853" s="2">
        <f t="shared" si="624"/>
        <v>-0.12369953651973527</v>
      </c>
      <c r="DS853" s="2">
        <f t="shared" si="624"/>
        <v>-4.6026488804628118E-2</v>
      </c>
      <c r="DT853" s="2">
        <f t="shared" si="624"/>
        <v>-9.1396335033036596E-2</v>
      </c>
      <c r="DU853" s="2">
        <f t="shared" si="624"/>
        <v>0.95866867202058326</v>
      </c>
      <c r="DV853" s="2">
        <f t="shared" si="624"/>
        <v>-0.12952754001149999</v>
      </c>
      <c r="DW853" s="2">
        <f t="shared" si="624"/>
        <v>-4.8204928102622564E-2</v>
      </c>
      <c r="DX853" s="2">
        <f t="shared" si="624"/>
        <v>-1.7239448377886862E-2</v>
      </c>
      <c r="DY853" s="2">
        <f t="shared" si="624"/>
        <v>-1.3691860882662662E-2</v>
      </c>
      <c r="DZ853" s="2">
        <f t="shared" si="624"/>
        <v>-2.4420468302595883E-3</v>
      </c>
      <c r="EA853" s="2">
        <f t="shared" si="625"/>
        <v>-7.5080261780794355E-2</v>
      </c>
      <c r="EB853" s="2">
        <f t="shared" si="625"/>
        <v>-3.846185559058353E-2</v>
      </c>
      <c r="EC853" s="2">
        <f t="shared" si="625"/>
        <v>-2.3749579550686017E-2</v>
      </c>
      <c r="ED853" s="2">
        <f t="shared" si="625"/>
        <v>-3.11357895717768E-2</v>
      </c>
      <c r="EE853" s="2">
        <f t="shared" si="625"/>
        <v>-1.7498935151684731E-2</v>
      </c>
      <c r="EF853" s="2">
        <f t="shared" si="625"/>
        <v>-6.6490531138761813E-2</v>
      </c>
      <c r="EG853" s="2">
        <f t="shared" si="625"/>
        <v>-3.9285232070259794E-2</v>
      </c>
      <c r="EH853" s="2">
        <f t="shared" si="625"/>
        <v>0</v>
      </c>
      <c r="EI853" s="2">
        <f t="shared" si="625"/>
        <v>-1.76974800068349E-3</v>
      </c>
      <c r="EJ853" s="2">
        <f t="shared" si="625"/>
        <v>-5.2018340259093478E-4</v>
      </c>
      <c r="EK853" s="2">
        <f t="shared" si="625"/>
        <v>-1.4860286039528594E-3</v>
      </c>
      <c r="EL853" s="2">
        <f t="shared" si="625"/>
        <v>-2.9731041518669264E-3</v>
      </c>
      <c r="EM853" s="2">
        <f t="shared" si="625"/>
        <v>-2.365229477104166E-3</v>
      </c>
      <c r="EN853" s="2">
        <f t="shared" si="625"/>
        <v>-5.4035727371067339E-3</v>
      </c>
      <c r="EO853" s="2">
        <f t="shared" si="625"/>
        <v>-3.8860723690790753E-4</v>
      </c>
      <c r="EP853" s="2">
        <f t="shared" si="625"/>
        <v>-8.3657146534768228E-3</v>
      </c>
      <c r="EQ853" s="2">
        <f t="shared" si="625"/>
        <v>-8.3119564117330614E-3</v>
      </c>
      <c r="ER853" s="2">
        <f t="shared" si="625"/>
        <v>-4.9330497671707212E-3</v>
      </c>
      <c r="ES853" s="2">
        <f t="shared" si="625"/>
        <v>-1.0539945257629258E-2</v>
      </c>
      <c r="ET853" s="2">
        <f t="shared" si="625"/>
        <v>-1.300857729740967E-2</v>
      </c>
      <c r="EU853" s="2">
        <f t="shared" si="625"/>
        <v>-1.9539291158224472E-2</v>
      </c>
      <c r="EV853" s="2">
        <f t="shared" si="625"/>
        <v>-2.8585876404042584E-2</v>
      </c>
      <c r="EW853" s="2">
        <f t="shared" si="625"/>
        <v>-1.8781264559928394E-2</v>
      </c>
      <c r="EX853" s="2">
        <f t="shared" si="625"/>
        <v>-2.8010793418894578E-2</v>
      </c>
      <c r="EY853" s="2">
        <f t="shared" si="625"/>
        <v>-7.6333993025041796E-3</v>
      </c>
      <c r="EZ853" s="2">
        <f t="shared" si="625"/>
        <v>-5.5222914649272073E-3</v>
      </c>
      <c r="FA853" s="2">
        <f t="shared" si="625"/>
        <v>-6.9383897485389662E-4</v>
      </c>
      <c r="FB853" s="2">
        <f t="shared" si="625"/>
        <v>-6.9173861287288177E-3</v>
      </c>
      <c r="FC853" s="2">
        <f t="shared" si="625"/>
        <v>-1.3608291570016561E-3</v>
      </c>
      <c r="FD853" s="2">
        <f t="shared" si="625"/>
        <v>-9.2704274261758634E-4</v>
      </c>
      <c r="FE853" s="2">
        <f t="shared" si="625"/>
        <v>-8.7504092593180508E-4</v>
      </c>
      <c r="FF853" s="2">
        <f t="shared" si="625"/>
        <v>-1.2043581878043231E-4</v>
      </c>
      <c r="FG853" s="2">
        <f t="shared" si="625"/>
        <v>-2.5876913964561278E-4</v>
      </c>
      <c r="FH853" s="2">
        <f t="shared" si="625"/>
        <v>-4.6063286879637859E-5</v>
      </c>
      <c r="FI853" s="2">
        <f t="shared" si="625"/>
        <v>-7.2203532793131621E-5</v>
      </c>
      <c r="FJ853" s="2">
        <f t="shared" si="625"/>
        <v>-8.0782960230464825E-4</v>
      </c>
      <c r="FK853" s="2">
        <f t="shared" si="625"/>
        <v>-9.427553733332328E-4</v>
      </c>
      <c r="FL853" s="2">
        <f t="shared" si="625"/>
        <v>0</v>
      </c>
      <c r="FM853" s="2">
        <f t="shared" si="625"/>
        <v>-6.0982383298003955E-4</v>
      </c>
      <c r="FN853" s="2">
        <f t="shared" si="625"/>
        <v>-5.4684209780502023E-3</v>
      </c>
      <c r="FO853" s="2">
        <f t="shared" si="625"/>
        <v>-4.0387176850994527E-3</v>
      </c>
      <c r="FP853" s="2">
        <f t="shared" si="625"/>
        <v>0</v>
      </c>
      <c r="FQ853" s="2">
        <f t="shared" si="625"/>
        <v>-8.3069893809862379E-4</v>
      </c>
      <c r="FR853" s="2">
        <f t="shared" si="625"/>
        <v>-5.7793526016832071E-4</v>
      </c>
      <c r="FS853" s="2">
        <f t="shared" si="625"/>
        <v>-7.1636059034347298E-4</v>
      </c>
      <c r="FT853" s="2">
        <f t="shared" si="625"/>
        <v>-4.9585384875567694E-3</v>
      </c>
      <c r="FU853" s="2">
        <f t="shared" si="625"/>
        <v>-1.5523153750871034E-3</v>
      </c>
      <c r="FV853" s="2">
        <f t="shared" si="625"/>
        <v>-3.6072665442223287E-3</v>
      </c>
      <c r="FW853" s="2">
        <f t="shared" si="625"/>
        <v>-1.6172650570972884E-3</v>
      </c>
      <c r="FX853" s="2">
        <f t="shared" si="625"/>
        <v>-5.0234932622091506E-3</v>
      </c>
      <c r="FY853" s="2">
        <f t="shared" si="625"/>
        <v>-6.8825380644239632E-3</v>
      </c>
      <c r="FZ853" s="2">
        <f t="shared" si="625"/>
        <v>-4.4879021062706826E-3</v>
      </c>
      <c r="GA853" s="2">
        <f t="shared" si="625"/>
        <v>-9.4004911180669923E-3</v>
      </c>
      <c r="GB853" s="2">
        <f t="shared" si="625"/>
        <v>-1.0921840730915611E-2</v>
      </c>
      <c r="GC853" s="2">
        <f t="shared" si="625"/>
        <v>-1.9317473263719048E-2</v>
      </c>
      <c r="GD853" s="2">
        <f t="shared" si="625"/>
        <v>-2.0467571226656545E-2</v>
      </c>
      <c r="GE853" s="2">
        <f t="shared" si="625"/>
        <v>-1.1970436724781519E-2</v>
      </c>
      <c r="GF853" s="2">
        <f t="shared" si="625"/>
        <v>-1.7397453761691304E-2</v>
      </c>
      <c r="GG853" s="2">
        <f t="shared" si="625"/>
        <v>-5.6284262399777189E-3</v>
      </c>
      <c r="GH853" s="2">
        <f t="shared" si="625"/>
        <v>-9.3717819664964706E-3</v>
      </c>
      <c r="GI853" s="2">
        <f t="shared" si="625"/>
        <v>-1.1301703559024438E-3</v>
      </c>
      <c r="GJ853" s="2">
        <f t="shared" si="625"/>
        <v>-6.1770066953608493E-3</v>
      </c>
      <c r="GK853" s="2">
        <f t="shared" si="625"/>
        <v>-1.6076771457035851E-3</v>
      </c>
      <c r="GL853" s="2">
        <f t="shared" si="625"/>
        <v>-7.420840517931035E-4</v>
      </c>
      <c r="GM853" s="2">
        <f t="shared" ref="GM853:IF858" si="627">GM611-GM369</f>
        <v>-1.4695264170697289E-3</v>
      </c>
      <c r="GN853" s="2">
        <f t="shared" si="627"/>
        <v>-3.1907345080332845E-3</v>
      </c>
      <c r="GO853" s="2">
        <f t="shared" si="627"/>
        <v>-1.8591681719590291E-4</v>
      </c>
      <c r="GP853" s="2">
        <f t="shared" si="627"/>
        <v>-2.1843168080929387E-4</v>
      </c>
      <c r="GQ853" s="2">
        <f t="shared" si="627"/>
        <v>-1.74231164882691E-3</v>
      </c>
      <c r="GR853" s="2">
        <f t="shared" si="627"/>
        <v>-3.2766853923372999E-3</v>
      </c>
      <c r="GS853" s="2">
        <f t="shared" si="627"/>
        <v>-3.0147890672521382E-3</v>
      </c>
      <c r="GT853" s="2">
        <f t="shared" si="627"/>
        <v>-3.8905541524251091E-3</v>
      </c>
      <c r="GU853" s="2">
        <f t="shared" si="627"/>
        <v>-1.4214656890099622E-3</v>
      </c>
      <c r="GV853" s="2">
        <f t="shared" si="627"/>
        <v>-3.7462445157621592E-3</v>
      </c>
      <c r="GW853" s="2">
        <f t="shared" si="627"/>
        <v>-1.4211226649615478E-3</v>
      </c>
      <c r="GX853" s="2">
        <f t="shared" si="627"/>
        <v>0</v>
      </c>
      <c r="GY853" s="2">
        <f t="shared" si="627"/>
        <v>-2.3492607144974477E-4</v>
      </c>
      <c r="GZ853" s="2">
        <f t="shared" si="627"/>
        <v>-1.4375989421991703E-4</v>
      </c>
      <c r="HA853" s="2">
        <f t="shared" si="627"/>
        <v>-2.7508224031196586E-4</v>
      </c>
      <c r="HB853" s="2">
        <f t="shared" si="627"/>
        <v>-1.2168425947000248E-3</v>
      </c>
      <c r="HC853" s="2">
        <f t="shared" si="627"/>
        <v>-2.6070087857667034E-4</v>
      </c>
      <c r="HD853" s="2">
        <f t="shared" si="627"/>
        <v>-6.700339970205256E-4</v>
      </c>
      <c r="HE853" s="2">
        <f t="shared" si="627"/>
        <v>-3.0389987596033953E-4</v>
      </c>
      <c r="HF853" s="2">
        <f t="shared" si="627"/>
        <v>-1.974086104418554E-3</v>
      </c>
      <c r="HG853" s="2">
        <f t="shared" si="627"/>
        <v>-2.6304338985867204E-3</v>
      </c>
      <c r="HH853" s="2">
        <f t="shared" si="627"/>
        <v>-1.2880926962305541E-3</v>
      </c>
      <c r="HI853" s="2">
        <f t="shared" si="627"/>
        <v>-1.6756279172568027E-3</v>
      </c>
      <c r="HJ853" s="2">
        <f t="shared" si="627"/>
        <v>-1.6840640621978108E-3</v>
      </c>
      <c r="HK853" s="2">
        <f t="shared" si="627"/>
        <v>-4.0889186432162394E-3</v>
      </c>
      <c r="HL853" s="2">
        <f t="shared" si="627"/>
        <v>-1.2422528179275947E-2</v>
      </c>
      <c r="HM853" s="2">
        <f t="shared" si="627"/>
        <v>-3.9253689582397239E-3</v>
      </c>
      <c r="HN853" s="2">
        <f t="shared" si="627"/>
        <v>-4.6460626254952887E-3</v>
      </c>
      <c r="HO853" s="2">
        <f t="shared" si="627"/>
        <v>-4.0667682390524568E-3</v>
      </c>
      <c r="HP853" s="2">
        <f t="shared" si="627"/>
        <v>-1.4211074009172543E-3</v>
      </c>
      <c r="HQ853" s="2">
        <f t="shared" si="627"/>
        <v>-3.5329352437421258E-4</v>
      </c>
      <c r="HR853" s="2">
        <f t="shared" si="627"/>
        <v>-1.3976198625299968E-3</v>
      </c>
      <c r="HS853" s="2">
        <f t="shared" si="627"/>
        <v>-5.4283880824530729E-4</v>
      </c>
      <c r="HT853" s="2">
        <f t="shared" si="627"/>
        <v>-2.2776836240513977E-4</v>
      </c>
      <c r="HU853" s="2">
        <f t="shared" si="627"/>
        <v>-1.0645603737579139E-3</v>
      </c>
      <c r="HV853" s="2">
        <f t="shared" si="627"/>
        <v>-4.916424660437286E-4</v>
      </c>
      <c r="HW853" s="2">
        <f t="shared" si="627"/>
        <v>-5.4656867092146483E-5</v>
      </c>
      <c r="HX853" s="2">
        <f t="shared" si="627"/>
        <v>-3.8504915368231154E-5</v>
      </c>
      <c r="HY853" s="2">
        <f t="shared" si="627"/>
        <v>-3.0327307961270939E-4</v>
      </c>
      <c r="HZ853" s="2">
        <f t="shared" si="627"/>
        <v>-8.2238050967265016E-4</v>
      </c>
      <c r="IA853" s="2">
        <f t="shared" si="627"/>
        <v>-4.9330890865323667E-4</v>
      </c>
      <c r="IB853" s="2">
        <f t="shared" si="627"/>
        <v>-4.018888389467777E-4</v>
      </c>
      <c r="IC853" s="2">
        <f t="shared" si="627"/>
        <v>-2.4582413077289225E-4</v>
      </c>
      <c r="ID853" s="2">
        <f t="shared" si="627"/>
        <v>-7.155291660396058E-4</v>
      </c>
      <c r="IE853" s="2">
        <f t="shared" si="627"/>
        <v>-3.6579978686196413E-4</v>
      </c>
      <c r="IF853" s="2">
        <f t="shared" si="627"/>
        <v>0</v>
      </c>
    </row>
    <row r="854" spans="1:240">
      <c r="A854" s="6" t="s">
        <v>3</v>
      </c>
      <c r="B854" s="6" t="s">
        <v>28</v>
      </c>
      <c r="C854" s="2">
        <f t="shared" si="623"/>
        <v>0</v>
      </c>
      <c r="D854" s="2">
        <f t="shared" si="623"/>
        <v>0</v>
      </c>
      <c r="E854" s="2">
        <f t="shared" si="623"/>
        <v>0</v>
      </c>
      <c r="F854" s="2">
        <f t="shared" si="623"/>
        <v>0</v>
      </c>
      <c r="G854" s="2">
        <f t="shared" si="623"/>
        <v>0</v>
      </c>
      <c r="H854" s="2">
        <f t="shared" si="623"/>
        <v>0</v>
      </c>
      <c r="I854" s="2">
        <f t="shared" si="623"/>
        <v>0</v>
      </c>
      <c r="J854" s="2">
        <f t="shared" si="623"/>
        <v>0</v>
      </c>
      <c r="K854" s="2">
        <f t="shared" si="623"/>
        <v>0</v>
      </c>
      <c r="L854" s="2">
        <f t="shared" si="623"/>
        <v>0</v>
      </c>
      <c r="M854" s="2">
        <f t="shared" si="623"/>
        <v>0</v>
      </c>
      <c r="N854" s="2">
        <f t="shared" si="623"/>
        <v>0</v>
      </c>
      <c r="O854" s="2">
        <f t="shared" si="623"/>
        <v>0</v>
      </c>
      <c r="P854" s="2">
        <f t="shared" si="623"/>
        <v>0</v>
      </c>
      <c r="Q854" s="2">
        <f t="shared" si="623"/>
        <v>0</v>
      </c>
      <c r="R854" s="2">
        <f t="shared" si="623"/>
        <v>0</v>
      </c>
      <c r="S854" s="2">
        <f t="shared" si="623"/>
        <v>0</v>
      </c>
      <c r="T854" s="2">
        <f t="shared" si="623"/>
        <v>0</v>
      </c>
      <c r="U854" s="2">
        <f t="shared" si="623"/>
        <v>0</v>
      </c>
      <c r="V854" s="2">
        <f t="shared" si="623"/>
        <v>0</v>
      </c>
      <c r="W854" s="2">
        <f t="shared" si="623"/>
        <v>0</v>
      </c>
      <c r="X854" s="2">
        <f t="shared" si="623"/>
        <v>0</v>
      </c>
      <c r="Y854" s="2">
        <f t="shared" si="623"/>
        <v>0</v>
      </c>
      <c r="Z854" s="2">
        <f t="shared" si="623"/>
        <v>0</v>
      </c>
      <c r="AA854" s="2">
        <f t="shared" si="623"/>
        <v>0</v>
      </c>
      <c r="AB854" s="2">
        <f t="shared" si="623"/>
        <v>0</v>
      </c>
      <c r="AC854" s="2">
        <f t="shared" si="623"/>
        <v>0</v>
      </c>
      <c r="AD854" s="2">
        <f t="shared" si="623"/>
        <v>0</v>
      </c>
      <c r="AE854" s="2">
        <f t="shared" si="623"/>
        <v>0</v>
      </c>
      <c r="AF854" s="2">
        <f t="shared" si="623"/>
        <v>0</v>
      </c>
      <c r="AG854" s="2">
        <f t="shared" si="623"/>
        <v>0</v>
      </c>
      <c r="AH854" s="2">
        <f t="shared" si="623"/>
        <v>0</v>
      </c>
      <c r="AI854" s="2">
        <f t="shared" si="623"/>
        <v>0</v>
      </c>
      <c r="AJ854" s="2">
        <f t="shared" si="623"/>
        <v>0</v>
      </c>
      <c r="AK854" s="2">
        <f t="shared" si="623"/>
        <v>0</v>
      </c>
      <c r="AL854" s="2">
        <f t="shared" si="623"/>
        <v>0</v>
      </c>
      <c r="AM854" s="2">
        <f t="shared" si="623"/>
        <v>0</v>
      </c>
      <c r="AN854" s="2">
        <f t="shared" si="623"/>
        <v>0</v>
      </c>
      <c r="AO854" s="2">
        <f t="shared" si="623"/>
        <v>0</v>
      </c>
      <c r="AP854" s="2">
        <f t="shared" si="623"/>
        <v>0</v>
      </c>
      <c r="AQ854" s="2">
        <f t="shared" si="623"/>
        <v>0</v>
      </c>
      <c r="AR854" s="2">
        <f t="shared" si="623"/>
        <v>0</v>
      </c>
      <c r="AS854" s="2">
        <f t="shared" si="623"/>
        <v>0</v>
      </c>
      <c r="AT854" s="2">
        <f t="shared" si="623"/>
        <v>0</v>
      </c>
      <c r="AU854" s="2">
        <f t="shared" si="623"/>
        <v>0</v>
      </c>
      <c r="AV854" s="2">
        <f t="shared" si="623"/>
        <v>0</v>
      </c>
      <c r="AW854" s="2">
        <f t="shared" si="623"/>
        <v>0</v>
      </c>
      <c r="AX854" s="2">
        <f t="shared" si="623"/>
        <v>0</v>
      </c>
      <c r="AY854" s="2">
        <f t="shared" si="623"/>
        <v>0</v>
      </c>
      <c r="AZ854" s="2">
        <f t="shared" si="623"/>
        <v>0</v>
      </c>
      <c r="BA854" s="2">
        <f t="shared" si="623"/>
        <v>0</v>
      </c>
      <c r="BB854" s="2">
        <f t="shared" si="623"/>
        <v>0</v>
      </c>
      <c r="BC854" s="2">
        <f t="shared" si="623"/>
        <v>0</v>
      </c>
      <c r="BD854" s="2">
        <f t="shared" si="623"/>
        <v>0</v>
      </c>
      <c r="BE854" s="2">
        <f t="shared" si="623"/>
        <v>0</v>
      </c>
      <c r="BF854" s="2">
        <f t="shared" si="623"/>
        <v>0</v>
      </c>
      <c r="BG854" s="2">
        <f t="shared" si="623"/>
        <v>0</v>
      </c>
      <c r="BH854" s="2">
        <f t="shared" si="623"/>
        <v>0</v>
      </c>
      <c r="BI854" s="2">
        <f t="shared" si="623"/>
        <v>0</v>
      </c>
      <c r="BJ854" s="2">
        <f t="shared" si="623"/>
        <v>0</v>
      </c>
      <c r="BK854" s="2">
        <f t="shared" si="623"/>
        <v>0</v>
      </c>
      <c r="BL854" s="2">
        <f t="shared" si="623"/>
        <v>0</v>
      </c>
      <c r="BM854" s="2">
        <f t="shared" si="623"/>
        <v>0</v>
      </c>
      <c r="BN854" s="2">
        <f t="shared" si="623"/>
        <v>0</v>
      </c>
      <c r="BO854" s="2">
        <f t="shared" si="624"/>
        <v>0</v>
      </c>
      <c r="BP854" s="2">
        <f t="shared" si="624"/>
        <v>0</v>
      </c>
      <c r="BQ854" s="2">
        <f t="shared" si="624"/>
        <v>0</v>
      </c>
      <c r="BR854" s="2">
        <f t="shared" si="624"/>
        <v>0</v>
      </c>
      <c r="BS854" s="2">
        <f t="shared" si="624"/>
        <v>0</v>
      </c>
      <c r="BT854" s="2">
        <f t="shared" si="624"/>
        <v>0</v>
      </c>
      <c r="BU854" s="2">
        <f t="shared" si="624"/>
        <v>0</v>
      </c>
      <c r="BV854" s="2">
        <f t="shared" si="624"/>
        <v>0</v>
      </c>
      <c r="BW854" s="2">
        <f t="shared" si="624"/>
        <v>0</v>
      </c>
      <c r="BX854" s="2">
        <f t="shared" si="624"/>
        <v>0</v>
      </c>
      <c r="BY854" s="2">
        <f t="shared" si="624"/>
        <v>0</v>
      </c>
      <c r="BZ854" s="2">
        <f t="shared" si="624"/>
        <v>0</v>
      </c>
      <c r="CA854" s="2">
        <f t="shared" si="624"/>
        <v>0</v>
      </c>
      <c r="CB854" s="2">
        <f t="shared" si="624"/>
        <v>0</v>
      </c>
      <c r="CC854" s="2">
        <f t="shared" si="624"/>
        <v>0</v>
      </c>
      <c r="CD854" s="2">
        <f t="shared" si="624"/>
        <v>0</v>
      </c>
      <c r="CE854" s="2">
        <f t="shared" si="624"/>
        <v>0</v>
      </c>
      <c r="CF854" s="2">
        <f t="shared" si="624"/>
        <v>0</v>
      </c>
      <c r="CG854" s="2">
        <f t="shared" si="624"/>
        <v>0</v>
      </c>
      <c r="CH854" s="2">
        <f t="shared" si="624"/>
        <v>0</v>
      </c>
      <c r="CI854" s="2">
        <f t="shared" si="624"/>
        <v>0</v>
      </c>
      <c r="CJ854" s="2">
        <f t="shared" si="624"/>
        <v>0</v>
      </c>
      <c r="CK854" s="2">
        <f t="shared" si="624"/>
        <v>0</v>
      </c>
      <c r="CL854" s="2">
        <f t="shared" si="624"/>
        <v>0</v>
      </c>
      <c r="CM854" s="2">
        <f t="shared" si="624"/>
        <v>0</v>
      </c>
      <c r="CN854" s="2">
        <f t="shared" si="624"/>
        <v>0</v>
      </c>
      <c r="CO854" s="2">
        <f t="shared" si="624"/>
        <v>0</v>
      </c>
      <c r="CP854" s="2">
        <f t="shared" si="624"/>
        <v>0</v>
      </c>
      <c r="CQ854" s="2">
        <f t="shared" si="624"/>
        <v>0</v>
      </c>
      <c r="CR854" s="2">
        <f t="shared" si="624"/>
        <v>0</v>
      </c>
      <c r="CS854" s="2">
        <f t="shared" si="624"/>
        <v>0</v>
      </c>
      <c r="CT854" s="2">
        <f t="shared" si="624"/>
        <v>0</v>
      </c>
      <c r="CU854" s="2">
        <f t="shared" si="624"/>
        <v>0</v>
      </c>
      <c r="CV854" s="2">
        <f t="shared" si="624"/>
        <v>0</v>
      </c>
      <c r="CW854" s="2">
        <f t="shared" si="624"/>
        <v>0</v>
      </c>
      <c r="CX854" s="2">
        <f t="shared" si="624"/>
        <v>0</v>
      </c>
      <c r="CY854" s="2">
        <f t="shared" si="624"/>
        <v>0</v>
      </c>
      <c r="CZ854" s="2">
        <f t="shared" si="624"/>
        <v>0</v>
      </c>
      <c r="DA854" s="2">
        <f t="shared" si="624"/>
        <v>-3.7004745119405269E-3</v>
      </c>
      <c r="DB854" s="2">
        <f t="shared" si="624"/>
        <v>-2.6518933004502938E-2</v>
      </c>
      <c r="DC854" s="2">
        <f t="shared" si="624"/>
        <v>-7.6295670803080496E-3</v>
      </c>
      <c r="DD854" s="2">
        <f t="shared" si="624"/>
        <v>-7.939846516562845E-3</v>
      </c>
      <c r="DE854" s="2">
        <f t="shared" si="624"/>
        <v>-8.1815322106783481E-3</v>
      </c>
      <c r="DF854" s="2">
        <f t="shared" si="624"/>
        <v>-1.2337172763781049E-2</v>
      </c>
      <c r="DG854" s="2">
        <f t="shared" si="624"/>
        <v>-3.7366457194051702E-3</v>
      </c>
      <c r="DH854" s="2">
        <f t="shared" si="624"/>
        <v>-1.2009111899268329E-2</v>
      </c>
      <c r="DI854" s="2">
        <f t="shared" si="624"/>
        <v>-6.6010937930468527E-3</v>
      </c>
      <c r="DJ854" s="2">
        <f t="shared" si="624"/>
        <v>-1.2227637845951848E-2</v>
      </c>
      <c r="DK854" s="2">
        <f t="shared" si="624"/>
        <v>-6.1450450686569048E-3</v>
      </c>
      <c r="DL854" s="2">
        <f t="shared" si="624"/>
        <v>-1.2188540533817118E-2</v>
      </c>
      <c r="DM854" s="2">
        <f t="shared" si="624"/>
        <v>-8.3261952239423662E-3</v>
      </c>
      <c r="DN854" s="2">
        <f t="shared" si="624"/>
        <v>-1.1840027889144039E-2</v>
      </c>
      <c r="DO854" s="2">
        <f t="shared" si="624"/>
        <v>-8.7319810181204337E-3</v>
      </c>
      <c r="DP854" s="2">
        <f t="shared" si="624"/>
        <v>-3.2950071044217529E-3</v>
      </c>
      <c r="DQ854" s="2">
        <f t="shared" si="624"/>
        <v>-7.3908513819669567E-3</v>
      </c>
      <c r="DR854" s="2">
        <f t="shared" si="624"/>
        <v>-1.327499497083082E-2</v>
      </c>
      <c r="DS854" s="2">
        <f t="shared" si="624"/>
        <v>-1.0187963679811755E-2</v>
      </c>
      <c r="DT854" s="2">
        <f t="shared" si="624"/>
        <v>-8.1487837935042794E-3</v>
      </c>
      <c r="DU854" s="2">
        <f t="shared" si="624"/>
        <v>-1.1240812735889213E-2</v>
      </c>
      <c r="DV854" s="2">
        <f t="shared" si="624"/>
        <v>0.98825733669067495</v>
      </c>
      <c r="DW854" s="2">
        <f t="shared" si="624"/>
        <v>-1.4416414223783515E-2</v>
      </c>
      <c r="DX854" s="2">
        <f t="shared" si="624"/>
        <v>-3.4128296488107071E-2</v>
      </c>
      <c r="DY854" s="2">
        <f t="shared" si="624"/>
        <v>-1.4804510056347541E-2</v>
      </c>
      <c r="DZ854" s="2">
        <f t="shared" si="624"/>
        <v>-1.7870729239278025E-3</v>
      </c>
      <c r="EA854" s="2">
        <f t="shared" si="625"/>
        <v>-6.4954063575198145E-3</v>
      </c>
      <c r="EB854" s="2">
        <f t="shared" si="625"/>
        <v>-1.4070898085415231E-2</v>
      </c>
      <c r="EC854" s="2">
        <f t="shared" si="625"/>
        <v>-1.5870137960043371E-2</v>
      </c>
      <c r="ED854" s="2">
        <f t="shared" si="625"/>
        <v>0</v>
      </c>
      <c r="EE854" s="2">
        <f t="shared" si="625"/>
        <v>-4.3602223543999209E-4</v>
      </c>
      <c r="EF854" s="2">
        <f t="shared" si="625"/>
        <v>-6.8161054943489544E-3</v>
      </c>
      <c r="EG854" s="2">
        <f t="shared" si="625"/>
        <v>-1.3124895250650939E-2</v>
      </c>
      <c r="EH854" s="2">
        <f t="shared" si="625"/>
        <v>0</v>
      </c>
      <c r="EI854" s="2">
        <f t="shared" si="625"/>
        <v>0</v>
      </c>
      <c r="EJ854" s="2">
        <f t="shared" si="625"/>
        <v>0</v>
      </c>
      <c r="EK854" s="2">
        <f t="shared" si="625"/>
        <v>0</v>
      </c>
      <c r="EL854" s="2">
        <f t="shared" si="625"/>
        <v>0</v>
      </c>
      <c r="EM854" s="2">
        <f t="shared" si="625"/>
        <v>0</v>
      </c>
      <c r="EN854" s="2">
        <f t="shared" si="625"/>
        <v>0</v>
      </c>
      <c r="EO854" s="2">
        <f t="shared" si="625"/>
        <v>0</v>
      </c>
      <c r="EP854" s="2">
        <f t="shared" si="625"/>
        <v>0</v>
      </c>
      <c r="EQ854" s="2">
        <f t="shared" si="625"/>
        <v>0</v>
      </c>
      <c r="ER854" s="2">
        <f t="shared" si="625"/>
        <v>0</v>
      </c>
      <c r="ES854" s="2">
        <f t="shared" si="625"/>
        <v>0</v>
      </c>
      <c r="ET854" s="2">
        <f t="shared" si="625"/>
        <v>0</v>
      </c>
      <c r="EU854" s="2">
        <f t="shared" si="625"/>
        <v>0</v>
      </c>
      <c r="EV854" s="2">
        <f t="shared" si="625"/>
        <v>0</v>
      </c>
      <c r="EW854" s="2">
        <f t="shared" si="625"/>
        <v>0</v>
      </c>
      <c r="EX854" s="2">
        <f t="shared" si="625"/>
        <v>0</v>
      </c>
      <c r="EY854" s="2">
        <f t="shared" si="625"/>
        <v>0</v>
      </c>
      <c r="EZ854" s="2">
        <f t="shared" si="625"/>
        <v>0</v>
      </c>
      <c r="FA854" s="2">
        <f t="shared" si="625"/>
        <v>0</v>
      </c>
      <c r="FB854" s="2">
        <f t="shared" si="625"/>
        <v>0</v>
      </c>
      <c r="FC854" s="2">
        <f t="shared" si="625"/>
        <v>0</v>
      </c>
      <c r="FD854" s="2">
        <f t="shared" si="625"/>
        <v>0</v>
      </c>
      <c r="FE854" s="2">
        <f t="shared" si="625"/>
        <v>0</v>
      </c>
      <c r="FF854" s="2">
        <f t="shared" si="625"/>
        <v>0</v>
      </c>
      <c r="FG854" s="2">
        <f t="shared" si="625"/>
        <v>0</v>
      </c>
      <c r="FH854" s="2">
        <f t="shared" si="625"/>
        <v>0</v>
      </c>
      <c r="FI854" s="2">
        <f t="shared" si="625"/>
        <v>0</v>
      </c>
      <c r="FJ854" s="2">
        <f t="shared" si="625"/>
        <v>0</v>
      </c>
      <c r="FK854" s="2">
        <f t="shared" si="625"/>
        <v>0</v>
      </c>
      <c r="FL854" s="2">
        <f t="shared" si="625"/>
        <v>0</v>
      </c>
      <c r="FM854" s="2">
        <f t="shared" si="625"/>
        <v>0</v>
      </c>
      <c r="FN854" s="2">
        <f t="shared" si="625"/>
        <v>0</v>
      </c>
      <c r="FO854" s="2">
        <f t="shared" si="625"/>
        <v>0</v>
      </c>
      <c r="FP854" s="2">
        <f t="shared" si="625"/>
        <v>0</v>
      </c>
      <c r="FQ854" s="2">
        <f t="shared" si="625"/>
        <v>0</v>
      </c>
      <c r="FR854" s="2">
        <f t="shared" si="625"/>
        <v>0</v>
      </c>
      <c r="FS854" s="2">
        <f t="shared" si="625"/>
        <v>0</v>
      </c>
      <c r="FT854" s="2">
        <f t="shared" si="625"/>
        <v>0</v>
      </c>
      <c r="FU854" s="2">
        <f t="shared" si="625"/>
        <v>0</v>
      </c>
      <c r="FV854" s="2">
        <f t="shared" si="625"/>
        <v>0</v>
      </c>
      <c r="FW854" s="2">
        <f t="shared" si="625"/>
        <v>0</v>
      </c>
      <c r="FX854" s="2">
        <f t="shared" si="625"/>
        <v>0</v>
      </c>
      <c r="FY854" s="2">
        <f t="shared" si="625"/>
        <v>0</v>
      </c>
      <c r="FZ854" s="2">
        <f t="shared" si="625"/>
        <v>0</v>
      </c>
      <c r="GA854" s="2">
        <f t="shared" si="625"/>
        <v>0</v>
      </c>
      <c r="GB854" s="2">
        <f t="shared" si="625"/>
        <v>0</v>
      </c>
      <c r="GC854" s="2">
        <f t="shared" si="625"/>
        <v>0</v>
      </c>
      <c r="GD854" s="2">
        <f t="shared" si="625"/>
        <v>0</v>
      </c>
      <c r="GE854" s="2">
        <f t="shared" si="625"/>
        <v>0</v>
      </c>
      <c r="GF854" s="2">
        <f t="shared" si="625"/>
        <v>0</v>
      </c>
      <c r="GG854" s="2">
        <f t="shared" si="625"/>
        <v>0</v>
      </c>
      <c r="GH854" s="2">
        <f t="shared" si="625"/>
        <v>0</v>
      </c>
      <c r="GI854" s="2">
        <f t="shared" si="625"/>
        <v>0</v>
      </c>
      <c r="GJ854" s="2">
        <f t="shared" si="625"/>
        <v>0</v>
      </c>
      <c r="GK854" s="2">
        <f t="shared" si="625"/>
        <v>0</v>
      </c>
      <c r="GL854" s="2">
        <f t="shared" si="625"/>
        <v>0</v>
      </c>
      <c r="GM854" s="2">
        <f t="shared" si="627"/>
        <v>0</v>
      </c>
      <c r="GN854" s="2">
        <f t="shared" si="627"/>
        <v>0</v>
      </c>
      <c r="GO854" s="2">
        <f t="shared" si="627"/>
        <v>0</v>
      </c>
      <c r="GP854" s="2">
        <f t="shared" si="627"/>
        <v>0</v>
      </c>
      <c r="GQ854" s="2">
        <f t="shared" si="627"/>
        <v>0</v>
      </c>
      <c r="GR854" s="2">
        <f t="shared" si="627"/>
        <v>0</v>
      </c>
      <c r="GS854" s="2">
        <f t="shared" si="627"/>
        <v>0</v>
      </c>
      <c r="GT854" s="2">
        <f t="shared" si="627"/>
        <v>0</v>
      </c>
      <c r="GU854" s="2">
        <f t="shared" si="627"/>
        <v>0</v>
      </c>
      <c r="GV854" s="2">
        <f t="shared" si="627"/>
        <v>0</v>
      </c>
      <c r="GW854" s="2">
        <f t="shared" si="627"/>
        <v>0</v>
      </c>
      <c r="GX854" s="2">
        <f t="shared" si="627"/>
        <v>0</v>
      </c>
      <c r="GY854" s="2">
        <f t="shared" si="627"/>
        <v>0</v>
      </c>
      <c r="GZ854" s="2">
        <f t="shared" si="627"/>
        <v>0</v>
      </c>
      <c r="HA854" s="2">
        <f t="shared" si="627"/>
        <v>0</v>
      </c>
      <c r="HB854" s="2">
        <f t="shared" si="627"/>
        <v>0</v>
      </c>
      <c r="HC854" s="2">
        <f t="shared" si="627"/>
        <v>0</v>
      </c>
      <c r="HD854" s="2">
        <f t="shared" si="627"/>
        <v>0</v>
      </c>
      <c r="HE854" s="2">
        <f t="shared" si="627"/>
        <v>0</v>
      </c>
      <c r="HF854" s="2">
        <f t="shared" si="627"/>
        <v>0</v>
      </c>
      <c r="HG854" s="2">
        <f t="shared" si="627"/>
        <v>0</v>
      </c>
      <c r="HH854" s="2">
        <f t="shared" si="627"/>
        <v>0</v>
      </c>
      <c r="HI854" s="2">
        <f t="shared" si="627"/>
        <v>0</v>
      </c>
      <c r="HJ854" s="2">
        <f t="shared" si="627"/>
        <v>0</v>
      </c>
      <c r="HK854" s="2">
        <f t="shared" si="627"/>
        <v>0</v>
      </c>
      <c r="HL854" s="2">
        <f t="shared" si="627"/>
        <v>0</v>
      </c>
      <c r="HM854" s="2">
        <f t="shared" si="627"/>
        <v>0</v>
      </c>
      <c r="HN854" s="2">
        <f t="shared" si="627"/>
        <v>0</v>
      </c>
      <c r="HO854" s="2">
        <f t="shared" si="627"/>
        <v>0</v>
      </c>
      <c r="HP854" s="2">
        <f t="shared" si="627"/>
        <v>0</v>
      </c>
      <c r="HQ854" s="2">
        <f t="shared" si="627"/>
        <v>0</v>
      </c>
      <c r="HR854" s="2">
        <f t="shared" si="627"/>
        <v>0</v>
      </c>
      <c r="HS854" s="2">
        <f t="shared" si="627"/>
        <v>0</v>
      </c>
      <c r="HT854" s="2">
        <f t="shared" si="627"/>
        <v>0</v>
      </c>
      <c r="HU854" s="2">
        <f t="shared" si="627"/>
        <v>0</v>
      </c>
      <c r="HV854" s="2">
        <f t="shared" si="627"/>
        <v>0</v>
      </c>
      <c r="HW854" s="2">
        <f t="shared" si="627"/>
        <v>0</v>
      </c>
      <c r="HX854" s="2">
        <f t="shared" si="627"/>
        <v>0</v>
      </c>
      <c r="HY854" s="2">
        <f t="shared" si="627"/>
        <v>0</v>
      </c>
      <c r="HZ854" s="2">
        <f t="shared" si="627"/>
        <v>0</v>
      </c>
      <c r="IA854" s="2">
        <f t="shared" si="627"/>
        <v>0</v>
      </c>
      <c r="IB854" s="2">
        <f t="shared" si="627"/>
        <v>0</v>
      </c>
      <c r="IC854" s="2">
        <f t="shared" si="627"/>
        <v>0</v>
      </c>
      <c r="ID854" s="2">
        <f t="shared" si="627"/>
        <v>0</v>
      </c>
      <c r="IE854" s="2">
        <f t="shared" si="627"/>
        <v>0</v>
      </c>
      <c r="IF854" s="2">
        <f t="shared" si="627"/>
        <v>0</v>
      </c>
    </row>
    <row r="855" spans="1:240">
      <c r="A855" s="6" t="s">
        <v>3</v>
      </c>
      <c r="B855" s="6" t="s">
        <v>29</v>
      </c>
      <c r="C855" s="2">
        <f t="shared" si="623"/>
        <v>-1.2496418440313109E-4</v>
      </c>
      <c r="D855" s="2">
        <f t="shared" si="623"/>
        <v>-4.3896151394547957E-4</v>
      </c>
      <c r="E855" s="2">
        <f t="shared" si="623"/>
        <v>-2.8205264240859125E-4</v>
      </c>
      <c r="F855" s="2">
        <f t="shared" si="623"/>
        <v>-2.0644956065838375E-4</v>
      </c>
      <c r="G855" s="2">
        <f t="shared" si="623"/>
        <v>-2.1902595974009078E-4</v>
      </c>
      <c r="H855" s="2">
        <f t="shared" si="623"/>
        <v>-2.4308886457776192E-4</v>
      </c>
      <c r="I855" s="2">
        <f t="shared" si="623"/>
        <v>-1.6770137289387748E-4</v>
      </c>
      <c r="J855" s="2">
        <f t="shared" si="623"/>
        <v>-2.9117620561092551E-4</v>
      </c>
      <c r="K855" s="2">
        <f t="shared" si="623"/>
        <v>-3.0131750602213029E-4</v>
      </c>
      <c r="L855" s="2">
        <f t="shared" si="623"/>
        <v>-4.027655615223022E-4</v>
      </c>
      <c r="M855" s="2">
        <f t="shared" si="623"/>
        <v>-3.3472570604463217E-4</v>
      </c>
      <c r="N855" s="2">
        <f t="shared" si="623"/>
        <v>-1.8285469641867184E-4</v>
      </c>
      <c r="O855" s="2">
        <f t="shared" si="623"/>
        <v>-2.8027670194422051E-4</v>
      </c>
      <c r="P855" s="2">
        <f t="shared" si="623"/>
        <v>-6.2582421338742056E-4</v>
      </c>
      <c r="Q855" s="2">
        <f t="shared" si="623"/>
        <v>-2.9400987116455198E-4</v>
      </c>
      <c r="R855" s="2">
        <f t="shared" si="623"/>
        <v>-3.7326720231356964E-4</v>
      </c>
      <c r="S855" s="2">
        <f t="shared" si="623"/>
        <v>-2.6644516056569315E-4</v>
      </c>
      <c r="T855" s="2">
        <f t="shared" si="623"/>
        <v>-2.7014499257800432E-4</v>
      </c>
      <c r="U855" s="2">
        <f t="shared" si="623"/>
        <v>-7.9373029360032445E-5</v>
      </c>
      <c r="V855" s="2">
        <f t="shared" si="623"/>
        <v>-1.4130663279091375E-4</v>
      </c>
      <c r="W855" s="2">
        <f t="shared" si="623"/>
        <v>-4.999834642979592E-4</v>
      </c>
      <c r="X855" s="2">
        <f t="shared" si="623"/>
        <v>-1.3937035391597456E-4</v>
      </c>
      <c r="Y855" s="2">
        <f t="shared" si="623"/>
        <v>-1.6024429181510818E-3</v>
      </c>
      <c r="Z855" s="2">
        <f t="shared" si="623"/>
        <v>-3.1173728917867919E-4</v>
      </c>
      <c r="AA855" s="2">
        <f t="shared" si="623"/>
        <v>-1.800117584344896E-4</v>
      </c>
      <c r="AB855" s="2">
        <f t="shared" si="623"/>
        <v>-1.9849452048949918E-5</v>
      </c>
      <c r="AC855" s="2">
        <f t="shared" si="623"/>
        <v>-1.7210364148017446E-4</v>
      </c>
      <c r="AD855" s="2">
        <f t="shared" si="623"/>
        <v>-1.3328587072330828E-4</v>
      </c>
      <c r="AE855" s="2">
        <f t="shared" si="623"/>
        <v>-1.3661291324332052E-4</v>
      </c>
      <c r="AF855" s="2">
        <f t="shared" si="623"/>
        <v>-1.3981612591004424E-4</v>
      </c>
      <c r="AG855" s="2">
        <f t="shared" si="623"/>
        <v>-1.0562437177923796E-4</v>
      </c>
      <c r="AH855" s="2">
        <f t="shared" si="623"/>
        <v>-1.2003536275282641E-4</v>
      </c>
      <c r="AI855" s="2">
        <f t="shared" si="623"/>
        <v>-1.2953056291849956E-4</v>
      </c>
      <c r="AJ855" s="2">
        <f t="shared" si="623"/>
        <v>0</v>
      </c>
      <c r="AK855" s="2">
        <f t="shared" si="623"/>
        <v>-5.7276114777769359E-4</v>
      </c>
      <c r="AL855" s="2">
        <f t="shared" si="623"/>
        <v>-5.224790534119905E-4</v>
      </c>
      <c r="AM855" s="2">
        <f t="shared" si="623"/>
        <v>-6.6154188053003395E-4</v>
      </c>
      <c r="AN855" s="2">
        <f t="shared" si="623"/>
        <v>-3.9483181729731885E-4</v>
      </c>
      <c r="AO855" s="2">
        <f t="shared" si="623"/>
        <v>-5.8481276886888803E-4</v>
      </c>
      <c r="AP855" s="2">
        <f t="shared" si="623"/>
        <v>-6.5395242453619425E-4</v>
      </c>
      <c r="AQ855" s="2">
        <f t="shared" si="623"/>
        <v>-6.7637269130879684E-4</v>
      </c>
      <c r="AR855" s="2">
        <f t="shared" si="623"/>
        <v>-5.5548334773469266E-4</v>
      </c>
      <c r="AS855" s="2">
        <f t="shared" si="623"/>
        <v>-5.461226657521393E-4</v>
      </c>
      <c r="AT855" s="2">
        <f t="shared" si="623"/>
        <v>-9.4062378627657859E-4</v>
      </c>
      <c r="AU855" s="2">
        <f t="shared" si="623"/>
        <v>-9.3271982751598037E-4</v>
      </c>
      <c r="AV855" s="2">
        <f t="shared" si="623"/>
        <v>-3.8513035251651421E-4</v>
      </c>
      <c r="AW855" s="2">
        <f t="shared" si="623"/>
        <v>-5.982415147688133E-4</v>
      </c>
      <c r="AX855" s="2">
        <f t="shared" si="623"/>
        <v>-9.9950330457479995E-4</v>
      </c>
      <c r="AY855" s="2">
        <f t="shared" si="623"/>
        <v>-5.2554792950589252E-4</v>
      </c>
      <c r="AZ855" s="2">
        <f t="shared" si="623"/>
        <v>-9.0981614773414537E-4</v>
      </c>
      <c r="BA855" s="2">
        <f t="shared" si="623"/>
        <v>-5.1105292298920461E-4</v>
      </c>
      <c r="BB855" s="2">
        <f t="shared" si="623"/>
        <v>-4.2380917604177386E-4</v>
      </c>
      <c r="BC855" s="2">
        <f t="shared" si="623"/>
        <v>-1.0875821331781577E-3</v>
      </c>
      <c r="BD855" s="2">
        <f t="shared" si="623"/>
        <v>-4.4471335642529998E-4</v>
      </c>
      <c r="BE855" s="2">
        <f t="shared" si="623"/>
        <v>-6.4200256404417348E-4</v>
      </c>
      <c r="BF855" s="2">
        <f t="shared" si="623"/>
        <v>-2.1389651889336611E-4</v>
      </c>
      <c r="BG855" s="2">
        <f t="shared" si="623"/>
        <v>-1.7073532901091316E-3</v>
      </c>
      <c r="BH855" s="2">
        <f t="shared" si="623"/>
        <v>-1.2958860117536392E-4</v>
      </c>
      <c r="BI855" s="2">
        <f t="shared" si="623"/>
        <v>-1.4348469056550542E-4</v>
      </c>
      <c r="BJ855" s="2">
        <f t="shared" si="623"/>
        <v>-6.0283174498256582E-5</v>
      </c>
      <c r="BK855" s="2">
        <f t="shared" si="623"/>
        <v>-3.2718088192814406E-4</v>
      </c>
      <c r="BL855" s="2">
        <f t="shared" si="623"/>
        <v>-5.00995631381101E-4</v>
      </c>
      <c r="BM855" s="2">
        <f t="shared" si="623"/>
        <v>-3.3039674602707719E-4</v>
      </c>
      <c r="BN855" s="2">
        <f t="shared" ref="BN855" si="628">BN613-BN371</f>
        <v>-4.2236384292832689E-4</v>
      </c>
      <c r="BO855" s="2">
        <f t="shared" si="624"/>
        <v>-1.5219501584431147E-4</v>
      </c>
      <c r="BP855" s="2">
        <f t="shared" si="624"/>
        <v>-2.2392042462964792E-4</v>
      </c>
      <c r="BQ855" s="2">
        <f t="shared" si="624"/>
        <v>-3.6917441907817093E-4</v>
      </c>
      <c r="BR855" s="2">
        <f t="shared" si="624"/>
        <v>0</v>
      </c>
      <c r="BS855" s="2">
        <f t="shared" si="624"/>
        <v>-1.7763371618849014E-4</v>
      </c>
      <c r="BT855" s="2">
        <f t="shared" si="624"/>
        <v>-6.9354865965515417E-4</v>
      </c>
      <c r="BU855" s="2">
        <f t="shared" si="624"/>
        <v>-5.2760510641368266E-4</v>
      </c>
      <c r="BV855" s="2">
        <f t="shared" si="624"/>
        <v>-1.1214909501868447E-3</v>
      </c>
      <c r="BW855" s="2">
        <f t="shared" si="624"/>
        <v>-1.4130401027594209E-3</v>
      </c>
      <c r="BX855" s="2">
        <f t="shared" si="624"/>
        <v>-8.2990933137206118E-4</v>
      </c>
      <c r="BY855" s="2">
        <f t="shared" si="624"/>
        <v>-4.380068882833824E-4</v>
      </c>
      <c r="BZ855" s="2">
        <f t="shared" si="624"/>
        <v>-7.489160791409918E-4</v>
      </c>
      <c r="CA855" s="2">
        <f t="shared" si="624"/>
        <v>-7.2171720102506148E-4</v>
      </c>
      <c r="CB855" s="2">
        <f t="shared" si="624"/>
        <v>-8.3739425563435763E-4</v>
      </c>
      <c r="CC855" s="2">
        <f t="shared" si="624"/>
        <v>-5.8496193699238347E-4</v>
      </c>
      <c r="CD855" s="2">
        <f t="shared" si="624"/>
        <v>-1.598327337100241E-3</v>
      </c>
      <c r="CE855" s="2">
        <f t="shared" si="624"/>
        <v>-9.5631940600073224E-4</v>
      </c>
      <c r="CF855" s="2">
        <f t="shared" si="624"/>
        <v>-3.0440168841753463E-3</v>
      </c>
      <c r="CG855" s="2">
        <f t="shared" si="624"/>
        <v>-1.2499266378089265E-3</v>
      </c>
      <c r="CH855" s="2">
        <f t="shared" si="624"/>
        <v>-7.6442360292279857E-4</v>
      </c>
      <c r="CI855" s="2">
        <f t="shared" si="624"/>
        <v>-6.6756639973360198E-4</v>
      </c>
      <c r="CJ855" s="2">
        <f t="shared" si="624"/>
        <v>-1.332595855892087E-3</v>
      </c>
      <c r="CK855" s="2">
        <f t="shared" si="624"/>
        <v>-3.9536696051682777E-4</v>
      </c>
      <c r="CL855" s="2">
        <f t="shared" si="624"/>
        <v>-4.3819863990438767E-4</v>
      </c>
      <c r="CM855" s="2">
        <f t="shared" si="624"/>
        <v>-1.3897222331789552E-3</v>
      </c>
      <c r="CN855" s="2">
        <f t="shared" si="624"/>
        <v>-2.195608946841078E-4</v>
      </c>
      <c r="CO855" s="2">
        <f t="shared" si="624"/>
        <v>-3.2962091509499366E-3</v>
      </c>
      <c r="CP855" s="2">
        <f t="shared" si="624"/>
        <v>-5.1594849168811298E-4</v>
      </c>
      <c r="CQ855" s="2">
        <f t="shared" si="624"/>
        <v>-1.8364908108211333E-4</v>
      </c>
      <c r="CR855" s="2">
        <f t="shared" si="624"/>
        <v>-9.9324737014560438E-5</v>
      </c>
      <c r="CS855" s="2">
        <f t="shared" si="624"/>
        <v>-5.9109587533259149E-4</v>
      </c>
      <c r="CT855" s="2">
        <f t="shared" si="624"/>
        <v>-6.6376404660613883E-4</v>
      </c>
      <c r="CU855" s="2">
        <f t="shared" si="624"/>
        <v>-4.9694481485682994E-4</v>
      </c>
      <c r="CV855" s="2">
        <f t="shared" si="624"/>
        <v>-3.5405459620306838E-4</v>
      </c>
      <c r="CW855" s="2">
        <f t="shared" si="624"/>
        <v>-3.7081161615101912E-4</v>
      </c>
      <c r="CX855" s="2">
        <f t="shared" si="624"/>
        <v>-1.8876028419872367E-4</v>
      </c>
      <c r="CY855" s="2">
        <f t="shared" si="624"/>
        <v>-4.6499254982973627E-4</v>
      </c>
      <c r="CZ855" s="2">
        <f t="shared" si="624"/>
        <v>0</v>
      </c>
      <c r="DA855" s="2">
        <f t="shared" si="624"/>
        <v>-2.0650948840558559E-2</v>
      </c>
      <c r="DB855" s="2">
        <f t="shared" si="624"/>
        <v>-3.4462746277058157E-2</v>
      </c>
      <c r="DC855" s="2">
        <f t="shared" si="624"/>
        <v>-2.4455205235933548E-2</v>
      </c>
      <c r="DD855" s="2">
        <f t="shared" si="624"/>
        <v>-1.8255908956196852E-2</v>
      </c>
      <c r="DE855" s="2">
        <f t="shared" si="624"/>
        <v>-2.5592959108311067E-2</v>
      </c>
      <c r="DF855" s="2">
        <f t="shared" si="624"/>
        <v>-2.4369607170937162E-2</v>
      </c>
      <c r="DG855" s="2">
        <f t="shared" si="624"/>
        <v>-2.341828641339426E-2</v>
      </c>
      <c r="DH855" s="2">
        <f t="shared" si="624"/>
        <v>-1.8723986227384078E-2</v>
      </c>
      <c r="DI855" s="2">
        <f t="shared" si="624"/>
        <v>-1.6230575794699852E-2</v>
      </c>
      <c r="DJ855" s="2">
        <f t="shared" si="624"/>
        <v>-4.533484544756352E-2</v>
      </c>
      <c r="DK855" s="2">
        <f t="shared" si="624"/>
        <v>-2.0288171981870367E-2</v>
      </c>
      <c r="DL855" s="2">
        <f t="shared" si="624"/>
        <v>-1.8204739822050051E-2</v>
      </c>
      <c r="DM855" s="2">
        <f t="shared" si="624"/>
        <v>-1.4509468973786988E-2</v>
      </c>
      <c r="DN855" s="2">
        <f t="shared" si="624"/>
        <v>-1.5201172950433385E-2</v>
      </c>
      <c r="DO855" s="2">
        <f t="shared" si="624"/>
        <v>-1.4640514241551458E-2</v>
      </c>
      <c r="DP855" s="2">
        <f t="shared" si="624"/>
        <v>-1.5449260205895762E-2</v>
      </c>
      <c r="DQ855" s="2">
        <f t="shared" si="624"/>
        <v>-1.5284080264588258E-2</v>
      </c>
      <c r="DR855" s="2">
        <f t="shared" si="624"/>
        <v>-2.230565995646034E-2</v>
      </c>
      <c r="DS855" s="2">
        <f t="shared" si="624"/>
        <v>-1.2172962856846764E-2</v>
      </c>
      <c r="DT855" s="2">
        <f t="shared" si="624"/>
        <v>-2.3975254397637428E-2</v>
      </c>
      <c r="DU855" s="2">
        <f t="shared" si="624"/>
        <v>-1.7076950726940796E-2</v>
      </c>
      <c r="DV855" s="2">
        <f t="shared" si="624"/>
        <v>-2.3244140321618065E-2</v>
      </c>
      <c r="DW855" s="2">
        <f t="shared" si="624"/>
        <v>0.93548629630748414</v>
      </c>
      <c r="DX855" s="2">
        <f t="shared" si="624"/>
        <v>-1.5312916813215009E-2</v>
      </c>
      <c r="DY855" s="2">
        <f t="shared" si="624"/>
        <v>-1.0989809451414857E-2</v>
      </c>
      <c r="DZ855" s="2">
        <f t="shared" ref="DZ855" si="629">DZ613-DZ371</f>
        <v>-6.5319066753854679E-4</v>
      </c>
      <c r="EA855" s="2">
        <f t="shared" si="625"/>
        <v>-8.3940927104846109E-3</v>
      </c>
      <c r="EB855" s="2">
        <f t="shared" si="625"/>
        <v>-1.0463009940307617E-2</v>
      </c>
      <c r="EC855" s="2">
        <f t="shared" si="625"/>
        <v>-7.2338971803023108E-3</v>
      </c>
      <c r="ED855" s="2">
        <f t="shared" si="625"/>
        <v>-1.8694905070896418E-2</v>
      </c>
      <c r="EE855" s="2">
        <f t="shared" si="625"/>
        <v>-6.6592231018233125E-3</v>
      </c>
      <c r="EF855" s="2">
        <f t="shared" si="625"/>
        <v>-1.1080473495924824E-2</v>
      </c>
      <c r="EG855" s="2">
        <f t="shared" si="625"/>
        <v>-1.3311284839678745E-2</v>
      </c>
      <c r="EH855" s="2">
        <f t="shared" si="625"/>
        <v>0</v>
      </c>
      <c r="EI855" s="2">
        <f t="shared" si="625"/>
        <v>-1.2148823263263056E-3</v>
      </c>
      <c r="EJ855" s="2">
        <f t="shared" si="625"/>
        <v>-4.5258616037322204E-3</v>
      </c>
      <c r="EK855" s="2">
        <f t="shared" si="625"/>
        <v>-1.8843672220741395E-3</v>
      </c>
      <c r="EL855" s="2">
        <f t="shared" si="625"/>
        <v>-2.483516721071213E-3</v>
      </c>
      <c r="EM855" s="2">
        <f t="shared" si="625"/>
        <v>-2.2535286997171491E-3</v>
      </c>
      <c r="EN855" s="2">
        <f t="shared" si="625"/>
        <v>-2.0755569646236558E-3</v>
      </c>
      <c r="EO855" s="2">
        <f t="shared" si="625"/>
        <v>-1.9971213926834311E-3</v>
      </c>
      <c r="EP855" s="2">
        <f t="shared" si="625"/>
        <v>-3.8045740807611914E-3</v>
      </c>
      <c r="EQ855" s="2">
        <f t="shared" si="625"/>
        <v>-2.5301368805170266E-3</v>
      </c>
      <c r="ER855" s="2">
        <f t="shared" si="625"/>
        <v>-2.9031088974655716E-3</v>
      </c>
      <c r="ES855" s="2">
        <f t="shared" si="625"/>
        <v>-2.4098649581297429E-3</v>
      </c>
      <c r="ET855" s="2">
        <f t="shared" si="625"/>
        <v>-4.2956609227735015E-3</v>
      </c>
      <c r="EU855" s="2">
        <f t="shared" si="625"/>
        <v>-3.8560989283340208E-3</v>
      </c>
      <c r="EV855" s="2">
        <f t="shared" si="625"/>
        <v>-6.9980074782143211E-3</v>
      </c>
      <c r="EW855" s="2">
        <f t="shared" si="625"/>
        <v>-4.3535599014387066E-3</v>
      </c>
      <c r="EX855" s="2">
        <f t="shared" si="625"/>
        <v>-5.4625000164932117E-3</v>
      </c>
      <c r="EY855" s="2">
        <f t="shared" si="625"/>
        <v>-4.2162664119126253E-3</v>
      </c>
      <c r="EZ855" s="2">
        <f t="shared" si="625"/>
        <v>-4.9618188318264851E-3</v>
      </c>
      <c r="FA855" s="2">
        <f t="shared" si="625"/>
        <v>-1.2678722671549121E-3</v>
      </c>
      <c r="FB855" s="2">
        <f t="shared" si="625"/>
        <v>-1.7683583653505659E-2</v>
      </c>
      <c r="FC855" s="2">
        <f t="shared" si="625"/>
        <v>-3.4086525913759511E-3</v>
      </c>
      <c r="FD855" s="2">
        <f t="shared" si="625"/>
        <v>-1.3277361846333836E-3</v>
      </c>
      <c r="FE855" s="2">
        <f t="shared" si="625"/>
        <v>-1.3689034959654379E-2</v>
      </c>
      <c r="FF855" s="2">
        <f t="shared" si="625"/>
        <v>-2.9648153284693151E-3</v>
      </c>
      <c r="FG855" s="2">
        <f t="shared" si="625"/>
        <v>-1.8025870204866552E-3</v>
      </c>
      <c r="FH855" s="2">
        <f t="shared" si="625"/>
        <v>-1.622259035902334E-4</v>
      </c>
      <c r="FI855" s="2">
        <f t="shared" si="625"/>
        <v>-4.1824555861156665E-4</v>
      </c>
      <c r="FJ855" s="2">
        <f t="shared" si="625"/>
        <v>-2.5332000683201141E-3</v>
      </c>
      <c r="FK855" s="2">
        <f t="shared" si="625"/>
        <v>-1.8430832602156345E-3</v>
      </c>
      <c r="FL855" s="2">
        <f t="shared" si="625"/>
        <v>0</v>
      </c>
      <c r="FM855" s="2">
        <f t="shared" si="625"/>
        <v>-9.5517597127606603E-4</v>
      </c>
      <c r="FN855" s="2">
        <f t="shared" si="625"/>
        <v>-2.9696603532594315E-3</v>
      </c>
      <c r="FO855" s="2">
        <f t="shared" si="625"/>
        <v>-6.3886492090971681E-3</v>
      </c>
      <c r="FP855" s="2">
        <f t="shared" si="625"/>
        <v>0</v>
      </c>
      <c r="FQ855" s="2">
        <f t="shared" si="625"/>
        <v>-5.2964493921496276E-4</v>
      </c>
      <c r="FR855" s="2">
        <f t="shared" si="625"/>
        <v>-1.225738771900971E-3</v>
      </c>
      <c r="FS855" s="2">
        <f t="shared" si="625"/>
        <v>-9.6627551570936828E-4</v>
      </c>
      <c r="FT855" s="2">
        <f t="shared" si="625"/>
        <v>-1.6563264097597776E-3</v>
      </c>
      <c r="FU855" s="2">
        <f t="shared" si="625"/>
        <v>-2.7224807434040326E-3</v>
      </c>
      <c r="FV855" s="2">
        <f t="shared" si="625"/>
        <v>-2.2616860929476575E-3</v>
      </c>
      <c r="FW855" s="2">
        <f t="shared" si="625"/>
        <v>-1.4833328800154606E-3</v>
      </c>
      <c r="FX855" s="2">
        <f t="shared" si="625"/>
        <v>-1.5590695760829246E-3</v>
      </c>
      <c r="FY855" s="2">
        <f t="shared" si="625"/>
        <v>-1.9529564483534581E-3</v>
      </c>
      <c r="FZ855" s="2">
        <f t="shared" si="625"/>
        <v>-1.6440794564964887E-3</v>
      </c>
      <c r="GA855" s="2">
        <f t="shared" si="625"/>
        <v>-2.2337740789018833E-3</v>
      </c>
      <c r="GB855" s="2">
        <f t="shared" si="625"/>
        <v>-2.3228779104032182E-3</v>
      </c>
      <c r="GC855" s="2">
        <f t="shared" si="625"/>
        <v>-3.4861876950041692E-3</v>
      </c>
      <c r="GD855" s="2">
        <f t="shared" si="625"/>
        <v>-3.0012886591553227E-3</v>
      </c>
      <c r="GE855" s="2">
        <f t="shared" si="625"/>
        <v>-2.6151123376601773E-3</v>
      </c>
      <c r="GF855" s="2">
        <f t="shared" si="625"/>
        <v>-2.3525618131351842E-3</v>
      </c>
      <c r="GG855" s="2">
        <f t="shared" si="625"/>
        <v>-2.0537541946142527E-3</v>
      </c>
      <c r="GH855" s="2">
        <f t="shared" si="625"/>
        <v>-2.226822484845375E-3</v>
      </c>
      <c r="GI855" s="2">
        <f t="shared" si="625"/>
        <v>-7.0715776344423711E-4</v>
      </c>
      <c r="GJ855" s="2">
        <f t="shared" si="625"/>
        <v>-3.7179552089699336E-3</v>
      </c>
      <c r="GK855" s="2">
        <f t="shared" si="625"/>
        <v>-3.9613159677441461E-3</v>
      </c>
      <c r="GL855" s="2">
        <f t="shared" ref="GL855" si="630">GL613-GL371</f>
        <v>-1.1287519887129929E-3</v>
      </c>
      <c r="GM855" s="2">
        <f t="shared" si="627"/>
        <v>-1.3484464603158207E-2</v>
      </c>
      <c r="GN855" s="2">
        <f t="shared" si="627"/>
        <v>-2.5204702628290354E-3</v>
      </c>
      <c r="GO855" s="2">
        <f t="shared" si="627"/>
        <v>-1.2162122672595538E-3</v>
      </c>
      <c r="GP855" s="2">
        <f t="shared" si="627"/>
        <v>-4.1670796114437941E-4</v>
      </c>
      <c r="GQ855" s="2">
        <f t="shared" si="627"/>
        <v>-4.7729141763413144E-3</v>
      </c>
      <c r="GR855" s="2">
        <f t="shared" si="627"/>
        <v>-1.5358880004449726E-3</v>
      </c>
      <c r="GS855" s="2">
        <f t="shared" si="627"/>
        <v>-3.0561138062154404E-3</v>
      </c>
      <c r="GT855" s="2">
        <f t="shared" si="627"/>
        <v>-2.7366729506478004E-3</v>
      </c>
      <c r="GU855" s="2">
        <f t="shared" si="627"/>
        <v>-1.0403601491408344E-3</v>
      </c>
      <c r="GV855" s="2">
        <f t="shared" si="627"/>
        <v>-1.2072827431265764E-3</v>
      </c>
      <c r="GW855" s="2">
        <f t="shared" si="627"/>
        <v>-1.4138918822018051E-3</v>
      </c>
      <c r="GX855" s="2">
        <f t="shared" si="627"/>
        <v>0</v>
      </c>
      <c r="GY855" s="2">
        <f t="shared" si="627"/>
        <v>-2.149492204132819E-4</v>
      </c>
      <c r="GZ855" s="2">
        <f t="shared" si="627"/>
        <v>-2.5406626198559533E-4</v>
      </c>
      <c r="HA855" s="2">
        <f t="shared" si="627"/>
        <v>-3.7321242836868898E-4</v>
      </c>
      <c r="HB855" s="2">
        <f t="shared" si="627"/>
        <v>-5.2929113073415916E-4</v>
      </c>
      <c r="HC855" s="2">
        <f t="shared" si="627"/>
        <v>-6.711242546256804E-4</v>
      </c>
      <c r="HD855" s="2">
        <f t="shared" si="627"/>
        <v>-6.7929379785405786E-4</v>
      </c>
      <c r="HE855" s="2">
        <f t="shared" si="627"/>
        <v>-4.1404789063131188E-4</v>
      </c>
      <c r="HF855" s="2">
        <f t="shared" si="627"/>
        <v>-6.5384348098659277E-4</v>
      </c>
      <c r="HG855" s="2">
        <f t="shared" si="627"/>
        <v>-7.2240420017259969E-4</v>
      </c>
      <c r="HH855" s="2">
        <f t="shared" si="627"/>
        <v>-1.1436429101231349E-3</v>
      </c>
      <c r="HI855" s="2">
        <f t="shared" si="627"/>
        <v>-7.7161926094933167E-4</v>
      </c>
      <c r="HJ855" s="2">
        <f t="shared" si="627"/>
        <v>-7.6504325401025974E-4</v>
      </c>
      <c r="HK855" s="2">
        <f t="shared" si="627"/>
        <v>-9.0977097441859829E-4</v>
      </c>
      <c r="HL855" s="2">
        <f t="shared" si="627"/>
        <v>-1.7023458184949516E-3</v>
      </c>
      <c r="HM855" s="2">
        <f t="shared" si="627"/>
        <v>-7.9899093969092844E-4</v>
      </c>
      <c r="HN855" s="2">
        <f t="shared" si="627"/>
        <v>-7.9314996534992331E-4</v>
      </c>
      <c r="HO855" s="2">
        <f t="shared" si="627"/>
        <v>-7.3063427419557496E-4</v>
      </c>
      <c r="HP855" s="2">
        <f t="shared" si="627"/>
        <v>-6.6574613329955091E-4</v>
      </c>
      <c r="HQ855" s="2">
        <f t="shared" si="627"/>
        <v>-2.561433797357349E-4</v>
      </c>
      <c r="HR855" s="2">
        <f t="shared" si="627"/>
        <v>-6.8168421807274021E-4</v>
      </c>
      <c r="HS855" s="2">
        <f t="shared" si="627"/>
        <v>-5.460528111403953E-4</v>
      </c>
      <c r="HT855" s="2">
        <f t="shared" si="627"/>
        <v>-2.9209280300342665E-4</v>
      </c>
      <c r="HU855" s="2">
        <f t="shared" si="627"/>
        <v>-2.6213592309160694E-3</v>
      </c>
      <c r="HV855" s="2">
        <f t="shared" si="627"/>
        <v>-4.4443083802913166E-4</v>
      </c>
      <c r="HW855" s="2">
        <f t="shared" si="627"/>
        <v>-2.473718157798918E-4</v>
      </c>
      <c r="HX855" s="2">
        <f t="shared" si="627"/>
        <v>-6.5384978678467975E-5</v>
      </c>
      <c r="HY855" s="2">
        <f t="shared" si="627"/>
        <v>-2.8696346329101449E-4</v>
      </c>
      <c r="HZ855" s="2">
        <f t="shared" si="627"/>
        <v>-4.2832707015358909E-4</v>
      </c>
      <c r="IA855" s="2">
        <f t="shared" si="627"/>
        <v>-5.3975321696031063E-4</v>
      </c>
      <c r="IB855" s="2">
        <f t="shared" si="627"/>
        <v>-6.0504289121864215E-4</v>
      </c>
      <c r="IC855" s="2">
        <f t="shared" si="627"/>
        <v>-2.9898446271408728E-4</v>
      </c>
      <c r="ID855" s="2">
        <f t="shared" si="627"/>
        <v>-2.7149547869984042E-4</v>
      </c>
      <c r="IE855" s="2">
        <f t="shared" si="627"/>
        <v>-2.7640163450334094E-4</v>
      </c>
      <c r="IF855" s="2">
        <f t="shared" si="627"/>
        <v>0</v>
      </c>
    </row>
    <row r="856" spans="1:240">
      <c r="A856" s="6" t="s">
        <v>3</v>
      </c>
      <c r="B856" s="6" t="s">
        <v>30</v>
      </c>
      <c r="C856" s="2">
        <f t="shared" ref="C856:BN859" si="631">C614-C372</f>
        <v>-1.1652301299227895E-7</v>
      </c>
      <c r="D856" s="2">
        <f t="shared" si="631"/>
        <v>-1.5746829283282274E-7</v>
      </c>
      <c r="E856" s="2">
        <f t="shared" si="631"/>
        <v>-1.7799301674269511E-7</v>
      </c>
      <c r="F856" s="2">
        <f t="shared" si="631"/>
        <v>-1.6788719960438554E-7</v>
      </c>
      <c r="G856" s="2">
        <f t="shared" si="631"/>
        <v>-1.5140844816540509E-7</v>
      </c>
      <c r="H856" s="2">
        <f t="shared" si="631"/>
        <v>-5.2928738125501962E-7</v>
      </c>
      <c r="I856" s="2">
        <f t="shared" si="631"/>
        <v>-1.2460929604936232E-7</v>
      </c>
      <c r="J856" s="2">
        <f t="shared" si="631"/>
        <v>-3.1590026221833038E-7</v>
      </c>
      <c r="K856" s="2">
        <f t="shared" si="631"/>
        <v>-2.4802246466237146E-7</v>
      </c>
      <c r="L856" s="2">
        <f t="shared" si="631"/>
        <v>-2.3408330439519043E-7</v>
      </c>
      <c r="M856" s="2">
        <f t="shared" si="631"/>
        <v>-1.3561929360172839E-7</v>
      </c>
      <c r="N856" s="2">
        <f t="shared" si="631"/>
        <v>-2.4460669316271279E-7</v>
      </c>
      <c r="O856" s="2">
        <f t="shared" si="631"/>
        <v>-3.1272368812353154E-7</v>
      </c>
      <c r="P856" s="2">
        <f t="shared" si="631"/>
        <v>-3.0236268403644577E-7</v>
      </c>
      <c r="Q856" s="2">
        <f t="shared" si="631"/>
        <v>-2.9293733634950639E-7</v>
      </c>
      <c r="R856" s="2">
        <f t="shared" si="631"/>
        <v>-1.7563940667753299E-7</v>
      </c>
      <c r="S856" s="2">
        <f t="shared" si="631"/>
        <v>-2.3699836393486651E-7</v>
      </c>
      <c r="T856" s="2">
        <f t="shared" si="631"/>
        <v>-1.8897100823308259E-7</v>
      </c>
      <c r="U856" s="2">
        <f t="shared" si="631"/>
        <v>-2.9789811627991695E-7</v>
      </c>
      <c r="V856" s="2">
        <f t="shared" si="631"/>
        <v>-1.8782939210961181E-7</v>
      </c>
      <c r="W856" s="2">
        <f t="shared" si="631"/>
        <v>-8.1901189010460746E-7</v>
      </c>
      <c r="X856" s="2">
        <f t="shared" si="631"/>
        <v>-4.793634421827794E-7</v>
      </c>
      <c r="Y856" s="2">
        <f t="shared" si="631"/>
        <v>-3.6396467960555255E-7</v>
      </c>
      <c r="Z856" s="2">
        <f t="shared" si="631"/>
        <v>-6.3472321702391797E-6</v>
      </c>
      <c r="AA856" s="2">
        <f t="shared" si="631"/>
        <v>-2.679757620130287E-6</v>
      </c>
      <c r="AB856" s="2">
        <f t="shared" si="631"/>
        <v>-1.9943058422421926E-7</v>
      </c>
      <c r="AC856" s="2">
        <f t="shared" si="631"/>
        <v>-7.1896492778808587E-7</v>
      </c>
      <c r="AD856" s="2">
        <f t="shared" si="631"/>
        <v>-1.0523139955887562E-6</v>
      </c>
      <c r="AE856" s="2">
        <f t="shared" si="631"/>
        <v>-1.0686514678144152E-6</v>
      </c>
      <c r="AF856" s="2">
        <f t="shared" si="631"/>
        <v>-8.2194880074752575E-7</v>
      </c>
      <c r="AG856" s="2">
        <f t="shared" si="631"/>
        <v>-2.6544957878732834E-7</v>
      </c>
      <c r="AH856" s="2">
        <f t="shared" si="631"/>
        <v>-4.0843394571665719E-7</v>
      </c>
      <c r="AI856" s="2">
        <f t="shared" si="631"/>
        <v>-7.6639722288033507E-7</v>
      </c>
      <c r="AJ856" s="2">
        <f t="shared" si="631"/>
        <v>0</v>
      </c>
      <c r="AK856" s="2">
        <f t="shared" si="631"/>
        <v>-1.6239904447870489E-6</v>
      </c>
      <c r="AL856" s="2">
        <f t="shared" si="631"/>
        <v>-4.4432010213220261E-6</v>
      </c>
      <c r="AM856" s="2">
        <f t="shared" si="631"/>
        <v>-2.8425233722278539E-6</v>
      </c>
      <c r="AN856" s="2">
        <f t="shared" si="631"/>
        <v>-3.9060234154163297E-6</v>
      </c>
      <c r="AO856" s="2">
        <f t="shared" si="631"/>
        <v>-5.2060585118169946E-6</v>
      </c>
      <c r="AP856" s="2">
        <f t="shared" si="631"/>
        <v>-1.7729693457104483E-5</v>
      </c>
      <c r="AQ856" s="2">
        <f t="shared" si="631"/>
        <v>-4.2653378794081842E-7</v>
      </c>
      <c r="AR856" s="2">
        <f t="shared" si="631"/>
        <v>-3.5361271488058448E-6</v>
      </c>
      <c r="AS856" s="2">
        <f t="shared" si="631"/>
        <v>-6.1163366985084156E-6</v>
      </c>
      <c r="AT856" s="2">
        <f t="shared" si="631"/>
        <v>-5.1525714764478025E-6</v>
      </c>
      <c r="AU856" s="2">
        <f t="shared" si="631"/>
        <v>-2.5084110398461981E-6</v>
      </c>
      <c r="AV856" s="2">
        <f t="shared" si="631"/>
        <v>-7.2876752815265268E-6</v>
      </c>
      <c r="AW856" s="2">
        <f t="shared" si="631"/>
        <v>-6.964446866443798E-6</v>
      </c>
      <c r="AX856" s="2">
        <f t="shared" si="631"/>
        <v>-6.6242439804551277E-6</v>
      </c>
      <c r="AY856" s="2">
        <f t="shared" si="631"/>
        <v>-3.8400000000000005E-6</v>
      </c>
      <c r="AZ856" s="2">
        <f t="shared" si="631"/>
        <v>-2.4749995859452474E-6</v>
      </c>
      <c r="BA856" s="2">
        <f t="shared" si="631"/>
        <v>-2.7879372215045752E-6</v>
      </c>
      <c r="BB856" s="2">
        <f t="shared" si="631"/>
        <v>-7.710426756871297E-6</v>
      </c>
      <c r="BC856" s="2">
        <f t="shared" si="631"/>
        <v>-4.2701573236378358E-6</v>
      </c>
      <c r="BD856" s="2">
        <f t="shared" si="631"/>
        <v>-1.5231722181028812E-5</v>
      </c>
      <c r="BE856" s="2">
        <f t="shared" si="631"/>
        <v>-1.6603133845444636E-5</v>
      </c>
      <c r="BF856" s="2">
        <f t="shared" si="631"/>
        <v>-1.1917052453006332E-5</v>
      </c>
      <c r="BG856" s="2">
        <f t="shared" si="631"/>
        <v>-2.1250357292266304E-5</v>
      </c>
      <c r="BH856" s="2">
        <f t="shared" si="631"/>
        <v>-3.4441512677405121E-4</v>
      </c>
      <c r="BI856" s="2">
        <f t="shared" si="631"/>
        <v>-2.2430950602930784E-5</v>
      </c>
      <c r="BJ856" s="2">
        <f t="shared" si="631"/>
        <v>-1.0753986383184357E-5</v>
      </c>
      <c r="BK856" s="2">
        <f t="shared" si="631"/>
        <v>-1.9758247774084534E-5</v>
      </c>
      <c r="BL856" s="2">
        <f t="shared" si="631"/>
        <v>-7.6369585316766314E-5</v>
      </c>
      <c r="BM856" s="2">
        <f t="shared" si="631"/>
        <v>-3.1245787567335895E-5</v>
      </c>
      <c r="BN856" s="2">
        <f t="shared" si="631"/>
        <v>-3.6653227727441196E-5</v>
      </c>
      <c r="BO856" s="2">
        <f t="shared" ref="BO856:DZ859" si="632">BO614-BO372</f>
        <v>-8.8518335945096955E-6</v>
      </c>
      <c r="BP856" s="2">
        <f t="shared" si="632"/>
        <v>-1.8024637819430235E-5</v>
      </c>
      <c r="BQ856" s="2">
        <f t="shared" si="632"/>
        <v>-1.5218302577878801E-5</v>
      </c>
      <c r="BR856" s="2">
        <f t="shared" si="632"/>
        <v>0</v>
      </c>
      <c r="BS856" s="2">
        <f t="shared" si="632"/>
        <v>-1.4848619696272944E-7</v>
      </c>
      <c r="BT856" s="2">
        <f t="shared" si="632"/>
        <v>-3.0787860621855033E-6</v>
      </c>
      <c r="BU856" s="2">
        <f t="shared" si="632"/>
        <v>-1.6537885779494715E-6</v>
      </c>
      <c r="BV856" s="2">
        <f t="shared" si="632"/>
        <v>-5.1664224182646851E-6</v>
      </c>
      <c r="BW856" s="2">
        <f t="shared" si="632"/>
        <v>-3.6121851881089924E-6</v>
      </c>
      <c r="BX856" s="2">
        <f t="shared" si="632"/>
        <v>-1.2496783270761691E-6</v>
      </c>
      <c r="BY856" s="2">
        <f t="shared" si="632"/>
        <v>-7.1583361307331139E-7</v>
      </c>
      <c r="BZ856" s="2">
        <f t="shared" si="632"/>
        <v>-2.0536301949614173E-6</v>
      </c>
      <c r="CA856" s="2">
        <f t="shared" si="632"/>
        <v>-2.322670321763186E-6</v>
      </c>
      <c r="CB856" s="2">
        <f t="shared" si="632"/>
        <v>-1.2542739596661555E-6</v>
      </c>
      <c r="CC856" s="2">
        <f t="shared" si="632"/>
        <v>-4.2828154189984948E-6</v>
      </c>
      <c r="CD856" s="2">
        <f t="shared" si="632"/>
        <v>-4.2607467707689701E-6</v>
      </c>
      <c r="CE856" s="2">
        <f t="shared" si="632"/>
        <v>-4.5175170759622868E-6</v>
      </c>
      <c r="CF856" s="2">
        <f t="shared" si="632"/>
        <v>-1.1928207975289165E-5</v>
      </c>
      <c r="CG856" s="2">
        <f t="shared" si="632"/>
        <v>-8.5543813402614514E-6</v>
      </c>
      <c r="CH856" s="2">
        <f t="shared" si="632"/>
        <v>-3.7221016538163274E-6</v>
      </c>
      <c r="CI856" s="2">
        <f t="shared" si="632"/>
        <v>-8.8483544532005989E-7</v>
      </c>
      <c r="CJ856" s="2">
        <f t="shared" si="632"/>
        <v>-8.3125638559799592E-6</v>
      </c>
      <c r="CK856" s="2">
        <f t="shared" si="632"/>
        <v>-6.5404443575785387E-7</v>
      </c>
      <c r="CL856" s="2">
        <f t="shared" si="632"/>
        <v>-3.3545247427733195E-6</v>
      </c>
      <c r="CM856" s="2">
        <f t="shared" si="632"/>
        <v>-3.3849836438498886E-6</v>
      </c>
      <c r="CN856" s="2">
        <f t="shared" si="632"/>
        <v>-9.6339661726879116E-7</v>
      </c>
      <c r="CO856" s="2">
        <f t="shared" si="632"/>
        <v>-1.301926542023345E-6</v>
      </c>
      <c r="CP856" s="2">
        <f t="shared" si="632"/>
        <v>-1.8312527790400231E-5</v>
      </c>
      <c r="CQ856" s="2">
        <f t="shared" si="632"/>
        <v>-3.7843338411566454E-6</v>
      </c>
      <c r="CR856" s="2">
        <f t="shared" si="632"/>
        <v>-6.8261506977150785E-7</v>
      </c>
      <c r="CS856" s="2">
        <f t="shared" si="632"/>
        <v>-3.0440553700289142E-6</v>
      </c>
      <c r="CT856" s="2">
        <f t="shared" si="632"/>
        <v>-6.5516740034542453E-6</v>
      </c>
      <c r="CU856" s="2">
        <f t="shared" si="632"/>
        <v>-3.1734364419299345E-6</v>
      </c>
      <c r="CV856" s="2">
        <f t="shared" si="632"/>
        <v>-3.3552011272882462E-6</v>
      </c>
      <c r="CW856" s="2">
        <f t="shared" si="632"/>
        <v>-1.8853241895392224E-6</v>
      </c>
      <c r="CX856" s="2">
        <f t="shared" si="632"/>
        <v>-1.4706249070452214E-6</v>
      </c>
      <c r="CY856" s="2">
        <f t="shared" si="632"/>
        <v>-3.2814282812084625E-6</v>
      </c>
      <c r="CZ856" s="2">
        <f t="shared" si="632"/>
        <v>0</v>
      </c>
      <c r="DA856" s="2">
        <f t="shared" si="632"/>
        <v>-8.7496159393774507E-4</v>
      </c>
      <c r="DB856" s="2">
        <f t="shared" si="632"/>
        <v>-6.4529503056083744E-3</v>
      </c>
      <c r="DC856" s="2">
        <f t="shared" si="632"/>
        <v>-1.5939158866798259E-3</v>
      </c>
      <c r="DD856" s="2">
        <f t="shared" si="632"/>
        <v>-4.8457856658167013E-3</v>
      </c>
      <c r="DE856" s="2">
        <f t="shared" si="632"/>
        <v>-1.6599692077839622E-3</v>
      </c>
      <c r="DF856" s="2">
        <f t="shared" si="632"/>
        <v>-4.9005763116583322E-3</v>
      </c>
      <c r="DG856" s="2">
        <f t="shared" si="632"/>
        <v>-2.2062620216622727E-3</v>
      </c>
      <c r="DH856" s="2">
        <f t="shared" si="632"/>
        <v>-7.7913938948737781E-3</v>
      </c>
      <c r="DI856" s="2">
        <f t="shared" si="632"/>
        <v>-4.8026240314589007E-3</v>
      </c>
      <c r="DJ856" s="2">
        <f t="shared" si="632"/>
        <v>-3.7954951339272455E-3</v>
      </c>
      <c r="DK856" s="2">
        <f t="shared" si="632"/>
        <v>-2.2679100768017357E-3</v>
      </c>
      <c r="DL856" s="2">
        <f t="shared" si="632"/>
        <v>-5.8632978431772077E-3</v>
      </c>
      <c r="DM856" s="2">
        <f t="shared" si="632"/>
        <v>-3.6333014016448175E-3</v>
      </c>
      <c r="DN856" s="2">
        <f t="shared" si="632"/>
        <v>-4.7652381463880074E-3</v>
      </c>
      <c r="DO856" s="2">
        <f t="shared" si="632"/>
        <v>-4.9120082774790708E-3</v>
      </c>
      <c r="DP856" s="2">
        <f t="shared" si="632"/>
        <v>-1.6450828895684221E-3</v>
      </c>
      <c r="DQ856" s="2">
        <f t="shared" si="632"/>
        <v>-3.1161347061864032E-3</v>
      </c>
      <c r="DR856" s="2">
        <f t="shared" si="632"/>
        <v>-5.5567439664907957E-3</v>
      </c>
      <c r="DS856" s="2">
        <f t="shared" si="632"/>
        <v>-4.4065584213702673E-3</v>
      </c>
      <c r="DT856" s="2">
        <f t="shared" si="632"/>
        <v>-1.0352070169826647E-2</v>
      </c>
      <c r="DU856" s="2">
        <f t="shared" si="632"/>
        <v>-1.9170492919776384E-2</v>
      </c>
      <c r="DV856" s="2">
        <f t="shared" si="632"/>
        <v>-1.1313658684805033E-2</v>
      </c>
      <c r="DW856" s="2">
        <f t="shared" si="632"/>
        <v>-9.0335125721682733E-3</v>
      </c>
      <c r="DX856" s="2">
        <f t="shared" si="632"/>
        <v>0.8891630121616716</v>
      </c>
      <c r="DY856" s="2">
        <f t="shared" si="632"/>
        <v>-1.6864866448133481E-2</v>
      </c>
      <c r="DZ856" s="2">
        <f t="shared" si="632"/>
        <v>-1.3632375453065608E-3</v>
      </c>
      <c r="EA856" s="2">
        <f t="shared" ref="EA856:GL859" si="633">EA614-EA372</f>
        <v>-4.4710067162517216E-3</v>
      </c>
      <c r="EB856" s="2">
        <f t="shared" si="633"/>
        <v>-1.5328906552863033E-2</v>
      </c>
      <c r="EC856" s="2">
        <f t="shared" si="633"/>
        <v>-1.8509728927798588E-2</v>
      </c>
      <c r="ED856" s="2">
        <f t="shared" si="633"/>
        <v>-1.4968598109755798E-2</v>
      </c>
      <c r="EE856" s="2">
        <f t="shared" si="633"/>
        <v>-3.2833102683850726E-3</v>
      </c>
      <c r="EF856" s="2">
        <f t="shared" si="633"/>
        <v>-4.540445973821171E-3</v>
      </c>
      <c r="EG856" s="2">
        <f t="shared" si="633"/>
        <v>-1.3300877776921079E-2</v>
      </c>
      <c r="EH856" s="2">
        <f t="shared" si="633"/>
        <v>0</v>
      </c>
      <c r="EI856" s="2">
        <f t="shared" si="633"/>
        <v>-5.9282112806824677E-7</v>
      </c>
      <c r="EJ856" s="2">
        <f t="shared" si="633"/>
        <v>-4.5189577744322206E-7</v>
      </c>
      <c r="EK856" s="2">
        <f t="shared" si="633"/>
        <v>-8.7389598643016458E-7</v>
      </c>
      <c r="EL856" s="2">
        <f t="shared" si="633"/>
        <v>-8.0849397187575013E-7</v>
      </c>
      <c r="EM856" s="2">
        <f t="shared" si="633"/>
        <v>-1.0459832834289888E-6</v>
      </c>
      <c r="EN856" s="2">
        <f t="shared" si="633"/>
        <v>-7.8774078823011909E-7</v>
      </c>
      <c r="EO856" s="2">
        <f t="shared" si="633"/>
        <v>-1.2676702087298257E-6</v>
      </c>
      <c r="EP856" s="2">
        <f t="shared" si="633"/>
        <v>-2.2452019747881636E-6</v>
      </c>
      <c r="EQ856" s="2">
        <f t="shared" si="633"/>
        <v>-1.4057795953605656E-6</v>
      </c>
      <c r="ER856" s="2">
        <f t="shared" si="633"/>
        <v>-2.6465284350299501E-6</v>
      </c>
      <c r="ES856" s="2">
        <f t="shared" si="633"/>
        <v>-1.7592130898246706E-6</v>
      </c>
      <c r="ET856" s="2">
        <f t="shared" si="633"/>
        <v>-2.473336266676148E-6</v>
      </c>
      <c r="EU856" s="2">
        <f t="shared" si="633"/>
        <v>-3.821847565576954E-6</v>
      </c>
      <c r="EV856" s="2">
        <f t="shared" si="633"/>
        <v>-4.5282754533318998E-6</v>
      </c>
      <c r="EW856" s="2">
        <f t="shared" si="633"/>
        <v>-1.5856711611318731E-6</v>
      </c>
      <c r="EX856" s="2">
        <f t="shared" si="633"/>
        <v>-2.3706056389896285E-6</v>
      </c>
      <c r="EY856" s="2">
        <f t="shared" si="633"/>
        <v>-1.7661225797015059E-6</v>
      </c>
      <c r="EZ856" s="2">
        <f t="shared" si="633"/>
        <v>-5.4179024695028646E-6</v>
      </c>
      <c r="FA856" s="2">
        <f t="shared" si="633"/>
        <v>-1.1024385165801606E-6</v>
      </c>
      <c r="FB856" s="2">
        <f t="shared" si="633"/>
        <v>-5.4185304503605118E-7</v>
      </c>
      <c r="FC856" s="2">
        <f t="shared" si="633"/>
        <v>-2.4203605564320018E-6</v>
      </c>
      <c r="FD856" s="2">
        <f t="shared" si="633"/>
        <v>-5.0574861910535781E-6</v>
      </c>
      <c r="FE856" s="2">
        <f t="shared" si="633"/>
        <v>-1.698028598942712E-6</v>
      </c>
      <c r="FF856" s="2">
        <f t="shared" si="633"/>
        <v>-2.7137446979055139E-5</v>
      </c>
      <c r="FG856" s="2">
        <f t="shared" si="633"/>
        <v>-5.9468637622302246E-6</v>
      </c>
      <c r="FH856" s="2">
        <f t="shared" si="633"/>
        <v>-1.3272548409224546E-7</v>
      </c>
      <c r="FI856" s="2">
        <f t="shared" si="633"/>
        <v>-1.6961245492090322E-6</v>
      </c>
      <c r="FJ856" s="2">
        <f t="shared" si="633"/>
        <v>-5.1169142049455178E-6</v>
      </c>
      <c r="FK856" s="2">
        <f t="shared" si="633"/>
        <v>-9.3863161185329002E-6</v>
      </c>
      <c r="FL856" s="2">
        <f t="shared" si="633"/>
        <v>0</v>
      </c>
      <c r="FM856" s="2">
        <f t="shared" si="633"/>
        <v>-2.3886195245296518E-6</v>
      </c>
      <c r="FN856" s="2">
        <f t="shared" si="633"/>
        <v>-2.1767165750650017E-6</v>
      </c>
      <c r="FO856" s="2">
        <f t="shared" si="633"/>
        <v>-1.5551037990470057E-5</v>
      </c>
      <c r="FP856" s="2">
        <f t="shared" si="633"/>
        <v>0</v>
      </c>
      <c r="FQ856" s="2">
        <f t="shared" si="633"/>
        <v>-7.8857373260816951E-7</v>
      </c>
      <c r="FR856" s="2">
        <f t="shared" si="633"/>
        <v>-3.1600693399584943E-6</v>
      </c>
      <c r="FS856" s="2">
        <f t="shared" si="633"/>
        <v>-1.095284307078069E-6</v>
      </c>
      <c r="FT856" s="2">
        <f t="shared" si="633"/>
        <v>-2.4964990791193227E-6</v>
      </c>
      <c r="FU856" s="2">
        <f t="shared" si="633"/>
        <v>-1.7274827011321596E-6</v>
      </c>
      <c r="FV856" s="2">
        <f t="shared" si="633"/>
        <v>-4.1061713307504726E-6</v>
      </c>
      <c r="FW856" s="2">
        <f t="shared" si="633"/>
        <v>-4.9494593419352934E-6</v>
      </c>
      <c r="FX856" s="2">
        <f t="shared" si="633"/>
        <v>-2.9896971104391923E-6</v>
      </c>
      <c r="FY856" s="2">
        <f t="shared" si="633"/>
        <v>-3.1945517990556836E-6</v>
      </c>
      <c r="FZ856" s="2">
        <f t="shared" si="633"/>
        <v>-5.0586156259109208E-6</v>
      </c>
      <c r="GA856" s="2">
        <f t="shared" si="633"/>
        <v>-4.1067157210950131E-6</v>
      </c>
      <c r="GB856" s="2">
        <f t="shared" si="633"/>
        <v>-4.3721943061872474E-6</v>
      </c>
      <c r="GC856" s="2">
        <f t="shared" si="633"/>
        <v>-4.1357350173508389E-6</v>
      </c>
      <c r="GD856" s="2">
        <f t="shared" si="633"/>
        <v>-2.8915945196050205E-6</v>
      </c>
      <c r="GE856" s="2">
        <f t="shared" si="633"/>
        <v>-4.9111467043786842E-6</v>
      </c>
      <c r="GF856" s="2">
        <f t="shared" si="633"/>
        <v>-2.4840743526553246E-6</v>
      </c>
      <c r="GG856" s="2">
        <f t="shared" si="633"/>
        <v>-1.6226846944231483E-6</v>
      </c>
      <c r="GH856" s="2">
        <f t="shared" si="633"/>
        <v>-3.3284742714809368E-6</v>
      </c>
      <c r="GI856" s="2">
        <f t="shared" si="633"/>
        <v>-4.4477359236695022E-6</v>
      </c>
      <c r="GJ856" s="2">
        <f t="shared" si="633"/>
        <v>-5.5628159937848059E-6</v>
      </c>
      <c r="GK856" s="2">
        <f t="shared" si="633"/>
        <v>-9.7573439998383972E-6</v>
      </c>
      <c r="GL856" s="2">
        <f t="shared" si="633"/>
        <v>-5.2326259366862031E-6</v>
      </c>
      <c r="GM856" s="2">
        <f t="shared" si="627"/>
        <v>-6.1112802869914344E-6</v>
      </c>
      <c r="GN856" s="2">
        <f t="shared" si="627"/>
        <v>-6.6906572484121374E-5</v>
      </c>
      <c r="GO856" s="2">
        <f t="shared" si="627"/>
        <v>-1.7995338432166697E-5</v>
      </c>
      <c r="GP856" s="2">
        <f t="shared" si="627"/>
        <v>-3.6280301627371327E-6</v>
      </c>
      <c r="GQ856" s="2">
        <f t="shared" si="627"/>
        <v>-6.6074421421066747E-6</v>
      </c>
      <c r="GR856" s="2">
        <f t="shared" si="627"/>
        <v>-1.515805041170466E-5</v>
      </c>
      <c r="GS856" s="2">
        <f t="shared" si="627"/>
        <v>-3.1534466822413245E-5</v>
      </c>
      <c r="GT856" s="2">
        <f t="shared" si="627"/>
        <v>-1.1504432252972523E-5</v>
      </c>
      <c r="GU856" s="2">
        <f t="shared" si="627"/>
        <v>-6.178898315496015E-6</v>
      </c>
      <c r="GV856" s="2">
        <f t="shared" si="627"/>
        <v>-5.2096881077625029E-6</v>
      </c>
      <c r="GW856" s="2">
        <f t="shared" si="627"/>
        <v>-5.4942854822644637E-6</v>
      </c>
      <c r="GX856" s="2">
        <f t="shared" si="627"/>
        <v>0</v>
      </c>
      <c r="GY856" s="2">
        <f t="shared" si="627"/>
        <v>-2.370488520623895E-7</v>
      </c>
      <c r="GZ856" s="2">
        <f t="shared" si="627"/>
        <v>-2.8751956686186935E-7</v>
      </c>
      <c r="HA856" s="2">
        <f t="shared" si="627"/>
        <v>-3.1018541704231861E-7</v>
      </c>
      <c r="HB856" s="2">
        <f t="shared" si="627"/>
        <v>-6.4970686985989094E-7</v>
      </c>
      <c r="HC856" s="2">
        <f t="shared" si="627"/>
        <v>-4.9323941572819596E-7</v>
      </c>
      <c r="HD856" s="2">
        <f t="shared" si="627"/>
        <v>-1.28959830296887E-6</v>
      </c>
      <c r="HE856" s="2">
        <f t="shared" si="627"/>
        <v>-4.5510348523996849E-7</v>
      </c>
      <c r="HF856" s="2">
        <f t="shared" si="627"/>
        <v>-6.8690398979921413E-7</v>
      </c>
      <c r="HG856" s="2">
        <f t="shared" si="627"/>
        <v>-9.1029162564166833E-7</v>
      </c>
      <c r="HH856" s="2">
        <f t="shared" si="627"/>
        <v>-1.394841989505469E-6</v>
      </c>
      <c r="HI856" s="2">
        <f t="shared" si="627"/>
        <v>-4.851635492729148E-7</v>
      </c>
      <c r="HJ856" s="2">
        <f t="shared" si="627"/>
        <v>-1.0864872702708759E-6</v>
      </c>
      <c r="HK856" s="2">
        <f t="shared" si="627"/>
        <v>-7.9405551628273445E-7</v>
      </c>
      <c r="HL856" s="2">
        <f t="shared" si="627"/>
        <v>-1.3446523186836357E-6</v>
      </c>
      <c r="HM856" s="2">
        <f t="shared" si="627"/>
        <v>-9.8709432670868028E-7</v>
      </c>
      <c r="HN856" s="2">
        <f t="shared" si="627"/>
        <v>-5.0922042982102345E-7</v>
      </c>
      <c r="HO856" s="2">
        <f t="shared" si="627"/>
        <v>-7.6420931877212151E-7</v>
      </c>
      <c r="HP856" s="2">
        <f t="shared" si="627"/>
        <v>-9.5828213305120323E-7</v>
      </c>
      <c r="HQ856" s="2">
        <f t="shared" si="627"/>
        <v>-6.521248309267642E-7</v>
      </c>
      <c r="HR856" s="2">
        <f t="shared" si="627"/>
        <v>-9.2571794257268698E-7</v>
      </c>
      <c r="HS856" s="2">
        <f t="shared" si="627"/>
        <v>-4.1042227260454019E-6</v>
      </c>
      <c r="HT856" s="2">
        <f t="shared" si="627"/>
        <v>-1.2891497254575523E-6</v>
      </c>
      <c r="HU856" s="2">
        <f t="shared" si="627"/>
        <v>-1.7967126464871134E-6</v>
      </c>
      <c r="HV856" s="2">
        <f t="shared" si="627"/>
        <v>-1.6414109222195045E-5</v>
      </c>
      <c r="HW856" s="2">
        <f t="shared" si="627"/>
        <v>-3.2395928901519523E-6</v>
      </c>
      <c r="HX856" s="2">
        <f t="shared" si="627"/>
        <v>-9.1160087767355159E-7</v>
      </c>
      <c r="HY856" s="2">
        <f t="shared" si="627"/>
        <v>-2.116028110663637E-6</v>
      </c>
      <c r="HZ856" s="2">
        <f t="shared" si="627"/>
        <v>-4.8446279348248501E-6</v>
      </c>
      <c r="IA856" s="2">
        <f t="shared" si="627"/>
        <v>-4.4591481779969298E-6</v>
      </c>
      <c r="IB856" s="2">
        <f t="shared" si="627"/>
        <v>-3.1868721623068478E-6</v>
      </c>
      <c r="IC856" s="2">
        <f t="shared" si="627"/>
        <v>-1.8447489844988854E-6</v>
      </c>
      <c r="ID856" s="2">
        <f t="shared" si="627"/>
        <v>-1.384955982564545E-6</v>
      </c>
      <c r="IE856" s="2">
        <f t="shared" si="627"/>
        <v>-3.4059051131881308E-6</v>
      </c>
      <c r="IF856" s="2">
        <f t="shared" si="627"/>
        <v>0</v>
      </c>
    </row>
    <row r="857" spans="1:240">
      <c r="A857" s="6" t="s">
        <v>3</v>
      </c>
      <c r="B857" s="6" t="s">
        <v>31</v>
      </c>
      <c r="C857" s="2">
        <f t="shared" si="631"/>
        <v>-4.7202578405019796E-6</v>
      </c>
      <c r="D857" s="2">
        <f t="shared" si="631"/>
        <v>-1.6111762073390993E-5</v>
      </c>
      <c r="E857" s="2">
        <f t="shared" si="631"/>
        <v>-4.7099625809434261E-6</v>
      </c>
      <c r="F857" s="2">
        <f t="shared" si="631"/>
        <v>-3.8206118318709402E-6</v>
      </c>
      <c r="G857" s="2">
        <f t="shared" si="631"/>
        <v>-4.1539743658065071E-6</v>
      </c>
      <c r="H857" s="2">
        <f t="shared" si="631"/>
        <v>-9.6671174425888714E-6</v>
      </c>
      <c r="I857" s="2">
        <f t="shared" si="631"/>
        <v>-2.2339809719233623E-6</v>
      </c>
      <c r="J857" s="2">
        <f t="shared" si="631"/>
        <v>-6.0151625969021865E-6</v>
      </c>
      <c r="K857" s="2">
        <f t="shared" si="631"/>
        <v>-5.8395343876024192E-6</v>
      </c>
      <c r="L857" s="2">
        <f t="shared" si="631"/>
        <v>-4.7483581674646295E-6</v>
      </c>
      <c r="M857" s="2">
        <f t="shared" si="631"/>
        <v>-3.4632928426280881E-6</v>
      </c>
      <c r="N857" s="2">
        <f t="shared" si="631"/>
        <v>-5.1167416982382584E-6</v>
      </c>
      <c r="O857" s="2">
        <f t="shared" si="631"/>
        <v>-4.6435785019976385E-6</v>
      </c>
      <c r="P857" s="2">
        <f t="shared" si="631"/>
        <v>-7.9324863517360191E-6</v>
      </c>
      <c r="Q857" s="2">
        <f t="shared" si="631"/>
        <v>-4.6121983897548119E-6</v>
      </c>
      <c r="R857" s="2">
        <f t="shared" si="631"/>
        <v>-3.4818891329843061E-6</v>
      </c>
      <c r="S857" s="2">
        <f t="shared" si="631"/>
        <v>-7.0867441631161651E-6</v>
      </c>
      <c r="T857" s="2">
        <f t="shared" si="631"/>
        <v>-4.844031582630318E-6</v>
      </c>
      <c r="U857" s="2">
        <f t="shared" si="631"/>
        <v>-5.3869085255623489E-6</v>
      </c>
      <c r="V857" s="2">
        <f t="shared" si="631"/>
        <v>-5.6022626242876249E-6</v>
      </c>
      <c r="W857" s="2">
        <f t="shared" si="631"/>
        <v>-7.104517462187431E-6</v>
      </c>
      <c r="X857" s="2">
        <f t="shared" si="631"/>
        <v>-6.5513940564706743E-6</v>
      </c>
      <c r="Y857" s="2">
        <f t="shared" si="631"/>
        <v>-7.0965649148667226E-6</v>
      </c>
      <c r="Z857" s="2">
        <f t="shared" si="631"/>
        <v>-1.0728483247607587E-5</v>
      </c>
      <c r="AA857" s="2">
        <f t="shared" si="631"/>
        <v>-7.0185201970219662E-5</v>
      </c>
      <c r="AB857" s="2">
        <f t="shared" si="631"/>
        <v>-1.1497031669439351E-5</v>
      </c>
      <c r="AC857" s="2">
        <f t="shared" si="631"/>
        <v>-2.1252311439323433E-5</v>
      </c>
      <c r="AD857" s="2">
        <f t="shared" si="631"/>
        <v>-8.7056457037170426E-6</v>
      </c>
      <c r="AE857" s="2">
        <f t="shared" si="631"/>
        <v>-7.0017773300470283E-6</v>
      </c>
      <c r="AF857" s="2">
        <f t="shared" si="631"/>
        <v>-7.9563705303590651E-6</v>
      </c>
      <c r="AG857" s="2">
        <f t="shared" si="631"/>
        <v>-5.6660362425426038E-6</v>
      </c>
      <c r="AH857" s="2">
        <f t="shared" si="631"/>
        <v>-5.5744943837956979E-6</v>
      </c>
      <c r="AI857" s="2">
        <f t="shared" si="631"/>
        <v>-5.6799288421380535E-6</v>
      </c>
      <c r="AJ857" s="2">
        <f t="shared" si="631"/>
        <v>0</v>
      </c>
      <c r="AK857" s="2">
        <f t="shared" si="631"/>
        <v>-7.3906907212150435E-5</v>
      </c>
      <c r="AL857" s="2">
        <f t="shared" si="631"/>
        <v>-5.1867439304068935E-5</v>
      </c>
      <c r="AM857" s="2">
        <f t="shared" si="631"/>
        <v>-1.7854523461350155E-5</v>
      </c>
      <c r="AN857" s="2">
        <f t="shared" si="631"/>
        <v>-2.9646094004088449E-5</v>
      </c>
      <c r="AO857" s="2">
        <f t="shared" si="631"/>
        <v>-1.6002348318449737E-5</v>
      </c>
      <c r="AP857" s="2">
        <f t="shared" si="631"/>
        <v>-3.014193655066349E-5</v>
      </c>
      <c r="AQ857" s="2">
        <f t="shared" si="631"/>
        <v>-2.690844292078782E-6</v>
      </c>
      <c r="AR857" s="2">
        <f t="shared" si="631"/>
        <v>-1.7198429021561512E-5</v>
      </c>
      <c r="AS857" s="2">
        <f t="shared" si="631"/>
        <v>-2.9126918066441369E-5</v>
      </c>
      <c r="AT857" s="2">
        <f t="shared" si="631"/>
        <v>-2.7571398125074619E-5</v>
      </c>
      <c r="AU857" s="2">
        <f t="shared" si="631"/>
        <v>-3.3906829574275116E-5</v>
      </c>
      <c r="AV857" s="2">
        <f t="shared" si="631"/>
        <v>-4.5192820698168072E-5</v>
      </c>
      <c r="AW857" s="2">
        <f t="shared" si="631"/>
        <v>-3.5017485110290412E-5</v>
      </c>
      <c r="AX857" s="2">
        <f t="shared" si="631"/>
        <v>-2.1782164826306421E-5</v>
      </c>
      <c r="AY857" s="2">
        <f t="shared" si="631"/>
        <v>-2.8214596172559197E-5</v>
      </c>
      <c r="AZ857" s="2">
        <f t="shared" si="631"/>
        <v>-1.7624298453301379E-5</v>
      </c>
      <c r="BA857" s="2">
        <f t="shared" si="631"/>
        <v>-1.4486351184794844E-5</v>
      </c>
      <c r="BB857" s="2">
        <f t="shared" si="631"/>
        <v>-4.2844118164526075E-5</v>
      </c>
      <c r="BC857" s="2">
        <f t="shared" si="631"/>
        <v>-1.5383903310925144E-4</v>
      </c>
      <c r="BD857" s="2">
        <f t="shared" si="631"/>
        <v>-2.6530791536152905E-5</v>
      </c>
      <c r="BE857" s="2">
        <f t="shared" si="631"/>
        <v>-5.98345372934255E-5</v>
      </c>
      <c r="BF857" s="2">
        <f t="shared" si="631"/>
        <v>-5.0287179336879943E-5</v>
      </c>
      <c r="BG857" s="2">
        <f t="shared" si="631"/>
        <v>-7.1798293849175183E-5</v>
      </c>
      <c r="BH857" s="2">
        <f t="shared" si="631"/>
        <v>-1.9533003648057124E-5</v>
      </c>
      <c r="BI857" s="2">
        <f t="shared" si="631"/>
        <v>-4.6903963625593924E-4</v>
      </c>
      <c r="BJ857" s="2">
        <f t="shared" si="631"/>
        <v>-1.4496319460548587E-4</v>
      </c>
      <c r="BK857" s="2">
        <f t="shared" si="631"/>
        <v>-9.0862560714196792E-5</v>
      </c>
      <c r="BL857" s="2">
        <f t="shared" si="631"/>
        <v>-6.4696261368633895E-5</v>
      </c>
      <c r="BM857" s="2">
        <f t="shared" si="631"/>
        <v>-6.7528776202521713E-5</v>
      </c>
      <c r="BN857" s="2">
        <f t="shared" si="631"/>
        <v>-3.0885653817985673E-5</v>
      </c>
      <c r="BO857" s="2">
        <f t="shared" si="632"/>
        <v>-2.4622280594006589E-5</v>
      </c>
      <c r="BP857" s="2">
        <f t="shared" si="632"/>
        <v>-7.4472883235404723E-5</v>
      </c>
      <c r="BQ857" s="2">
        <f t="shared" si="632"/>
        <v>-1.1257934223885853E-4</v>
      </c>
      <c r="BR857" s="2">
        <f t="shared" si="632"/>
        <v>0</v>
      </c>
      <c r="BS857" s="2">
        <f t="shared" si="632"/>
        <v>-1.8206900861849586E-6</v>
      </c>
      <c r="BT857" s="2">
        <f t="shared" si="632"/>
        <v>-5.7815302173210198E-6</v>
      </c>
      <c r="BU857" s="2">
        <f t="shared" si="632"/>
        <v>-6.0253897311825475E-6</v>
      </c>
      <c r="BV857" s="2">
        <f t="shared" si="632"/>
        <v>-1.053543676140902E-5</v>
      </c>
      <c r="BW857" s="2">
        <f t="shared" si="632"/>
        <v>-1.1123506221832436E-5</v>
      </c>
      <c r="BX857" s="2">
        <f t="shared" si="632"/>
        <v>-1.2723023615181274E-5</v>
      </c>
      <c r="BY857" s="2">
        <f t="shared" si="632"/>
        <v>-2.4073635156349079E-6</v>
      </c>
      <c r="BZ857" s="2">
        <f t="shared" si="632"/>
        <v>-5.6416719756090466E-6</v>
      </c>
      <c r="CA857" s="2">
        <f t="shared" si="632"/>
        <v>-6.2348600461704903E-6</v>
      </c>
      <c r="CB857" s="2">
        <f t="shared" si="632"/>
        <v>-7.5705744758231719E-6</v>
      </c>
      <c r="CC857" s="2">
        <f t="shared" si="632"/>
        <v>-6.1885920533198034E-6</v>
      </c>
      <c r="CD857" s="2">
        <f t="shared" si="632"/>
        <v>-1.1595093709603142E-5</v>
      </c>
      <c r="CE857" s="2">
        <f t="shared" si="632"/>
        <v>-1.0143577028929209E-5</v>
      </c>
      <c r="CF857" s="2">
        <f t="shared" si="632"/>
        <v>-2.2459820908997337E-5</v>
      </c>
      <c r="CG857" s="2">
        <f t="shared" si="632"/>
        <v>-1.3730307495697178E-5</v>
      </c>
      <c r="CH857" s="2">
        <f t="shared" si="632"/>
        <v>-4.4308675220946406E-6</v>
      </c>
      <c r="CI857" s="2">
        <f t="shared" si="632"/>
        <v>-1.2535370549568456E-5</v>
      </c>
      <c r="CJ857" s="2">
        <f t="shared" si="632"/>
        <v>-1.3823859800050499E-5</v>
      </c>
      <c r="CK857" s="2">
        <f t="shared" si="632"/>
        <v>-7.63454215142381E-6</v>
      </c>
      <c r="CL857" s="2">
        <f t="shared" si="632"/>
        <v>-1.0558941214910065E-5</v>
      </c>
      <c r="CM857" s="2">
        <f t="shared" si="632"/>
        <v>-6.1226366954241366E-5</v>
      </c>
      <c r="CN857" s="2">
        <f t="shared" si="632"/>
        <v>-1.3503062483656576E-5</v>
      </c>
      <c r="CO857" s="2">
        <f t="shared" si="632"/>
        <v>-3.3170296874929712E-5</v>
      </c>
      <c r="CP857" s="2">
        <f t="shared" si="632"/>
        <v>-3.5670713309550792E-5</v>
      </c>
      <c r="CQ857" s="2">
        <f t="shared" si="632"/>
        <v>-4.0583269223401611E-4</v>
      </c>
      <c r="CR857" s="2">
        <f t="shared" si="632"/>
        <v>-4.1217614862165409E-5</v>
      </c>
      <c r="CS857" s="2">
        <f t="shared" si="632"/>
        <v>-1.0755960814473431E-4</v>
      </c>
      <c r="CT857" s="2">
        <f t="shared" si="632"/>
        <v>-6.6349270087355392E-5</v>
      </c>
      <c r="CU857" s="2">
        <f t="shared" si="632"/>
        <v>-4.6566159766661897E-5</v>
      </c>
      <c r="CV857" s="2">
        <f t="shared" si="632"/>
        <v>-1.4719431463038717E-5</v>
      </c>
      <c r="CW857" s="2">
        <f t="shared" si="632"/>
        <v>-6.5465434456558261E-6</v>
      </c>
      <c r="CX857" s="2">
        <f t="shared" si="632"/>
        <v>-8.3371849214552169E-6</v>
      </c>
      <c r="CY857" s="2">
        <f t="shared" si="632"/>
        <v>-3.7481940172709883E-5</v>
      </c>
      <c r="CZ857" s="2">
        <f t="shared" si="632"/>
        <v>0</v>
      </c>
      <c r="DA857" s="2">
        <f t="shared" si="632"/>
        <v>-3.1405489555384289E-2</v>
      </c>
      <c r="DB857" s="2">
        <f t="shared" si="632"/>
        <v>-5.9707507862926536E-2</v>
      </c>
      <c r="DC857" s="2">
        <f t="shared" si="632"/>
        <v>-7.2076676784025139E-3</v>
      </c>
      <c r="DD857" s="2">
        <f t="shared" si="632"/>
        <v>-2.8016324851793319E-2</v>
      </c>
      <c r="DE857" s="2">
        <f t="shared" si="632"/>
        <v>-1.5349254397613187E-2</v>
      </c>
      <c r="DF857" s="2">
        <f t="shared" si="632"/>
        <v>-1.3908441364193495E-2</v>
      </c>
      <c r="DG857" s="2">
        <f t="shared" si="632"/>
        <v>-1.5493638754467482E-2</v>
      </c>
      <c r="DH857" s="2">
        <f t="shared" si="632"/>
        <v>-1.5120522524504966E-2</v>
      </c>
      <c r="DI857" s="2">
        <f t="shared" si="632"/>
        <v>-2.1259880103132407E-2</v>
      </c>
      <c r="DJ857" s="2">
        <f t="shared" si="632"/>
        <v>-2.9758224440682074E-2</v>
      </c>
      <c r="DK857" s="2">
        <f t="shared" si="632"/>
        <v>-1.5316262431028809E-2</v>
      </c>
      <c r="DL857" s="2">
        <f t="shared" si="632"/>
        <v>-1.6624965528641299E-2</v>
      </c>
      <c r="DM857" s="2">
        <f t="shared" si="632"/>
        <v>-1.0770543650022741E-2</v>
      </c>
      <c r="DN857" s="2">
        <f t="shared" si="632"/>
        <v>-1.0566591379525574E-2</v>
      </c>
      <c r="DO857" s="2">
        <f t="shared" si="632"/>
        <v>-1.0817401058257979E-2</v>
      </c>
      <c r="DP857" s="2">
        <f t="shared" si="632"/>
        <v>-4.937273324325568E-3</v>
      </c>
      <c r="DQ857" s="2">
        <f t="shared" si="632"/>
        <v>-2.0042306238870919E-2</v>
      </c>
      <c r="DR857" s="2">
        <f t="shared" si="632"/>
        <v>-1.6089527178426957E-2</v>
      </c>
      <c r="DS857" s="2">
        <f t="shared" si="632"/>
        <v>-3.1135508805725402E-2</v>
      </c>
      <c r="DT857" s="2">
        <f t="shared" si="632"/>
        <v>-1.2818586255840292E-2</v>
      </c>
      <c r="DU857" s="2">
        <f t="shared" si="632"/>
        <v>-3.909873530274223E-2</v>
      </c>
      <c r="DV857" s="2">
        <f t="shared" si="632"/>
        <v>-2.7783166692555261E-2</v>
      </c>
      <c r="DW857" s="2">
        <f t="shared" si="632"/>
        <v>-5.5625266218583436E-2</v>
      </c>
      <c r="DX857" s="2">
        <f t="shared" si="632"/>
        <v>-2.1321160900732827E-2</v>
      </c>
      <c r="DY857" s="2">
        <f t="shared" si="632"/>
        <v>0.9189593828498106</v>
      </c>
      <c r="DZ857" s="2">
        <f t="shared" si="632"/>
        <v>-4.4079454830778839E-2</v>
      </c>
      <c r="EA857" s="2">
        <f t="shared" si="633"/>
        <v>-0.13053622055445394</v>
      </c>
      <c r="EB857" s="2">
        <f t="shared" si="633"/>
        <v>-1.2253269383067896E-2</v>
      </c>
      <c r="EC857" s="2">
        <f t="shared" si="633"/>
        <v>-4.5403977276944001E-2</v>
      </c>
      <c r="ED857" s="2">
        <f t="shared" si="633"/>
        <v>-4.3674597452535444E-3</v>
      </c>
      <c r="EE857" s="2">
        <f t="shared" si="633"/>
        <v>-1.0165391103767372E-3</v>
      </c>
      <c r="EF857" s="2">
        <f t="shared" si="633"/>
        <v>-1.3402966778161048E-2</v>
      </c>
      <c r="EG857" s="2">
        <f t="shared" si="633"/>
        <v>-1.6832499139381157E-2</v>
      </c>
      <c r="EH857" s="2">
        <f t="shared" si="633"/>
        <v>0</v>
      </c>
      <c r="EI857" s="2">
        <f t="shared" si="633"/>
        <v>-6.1721484872405858E-5</v>
      </c>
      <c r="EJ857" s="2">
        <f t="shared" si="633"/>
        <v>-2.4114933472482376E-5</v>
      </c>
      <c r="EK857" s="2">
        <f t="shared" si="633"/>
        <v>-3.2971344369190939E-5</v>
      </c>
      <c r="EL857" s="2">
        <f t="shared" si="633"/>
        <v>-4.7227446581661625E-5</v>
      </c>
      <c r="EM857" s="2">
        <f t="shared" si="633"/>
        <v>-9.1270720914935372E-5</v>
      </c>
      <c r="EN857" s="2">
        <f t="shared" si="633"/>
        <v>-6.3212704796319251E-5</v>
      </c>
      <c r="EO857" s="2">
        <f t="shared" si="633"/>
        <v>-1.1938401567584311E-5</v>
      </c>
      <c r="EP857" s="2">
        <f t="shared" si="633"/>
        <v>-9.5941874477715916E-5</v>
      </c>
      <c r="EQ857" s="2">
        <f t="shared" si="633"/>
        <v>-4.7976378846778129E-5</v>
      </c>
      <c r="ER857" s="2">
        <f t="shared" si="633"/>
        <v>-1.2973510984964155E-4</v>
      </c>
      <c r="ES857" s="2">
        <f t="shared" si="633"/>
        <v>-8.5531375942597695E-5</v>
      </c>
      <c r="ET857" s="2">
        <f t="shared" si="633"/>
        <v>-8.9093652055599262E-5</v>
      </c>
      <c r="EU857" s="2">
        <f t="shared" si="633"/>
        <v>-3.7116929825376398E-5</v>
      </c>
      <c r="EV857" s="2">
        <f t="shared" si="633"/>
        <v>-6.3269231741905227E-5</v>
      </c>
      <c r="EW857" s="2">
        <f t="shared" si="633"/>
        <v>-4.681173696874182E-5</v>
      </c>
      <c r="EX857" s="2">
        <f t="shared" si="633"/>
        <v>-5.268532593504231E-5</v>
      </c>
      <c r="EY857" s="2">
        <f t="shared" si="633"/>
        <v>-6.5802376161925235E-5</v>
      </c>
      <c r="EZ857" s="2">
        <f t="shared" si="633"/>
        <v>-7.7756817080351098E-5</v>
      </c>
      <c r="FA857" s="2">
        <f t="shared" si="633"/>
        <v>-1.9282633848653063E-4</v>
      </c>
      <c r="FB857" s="2">
        <f t="shared" si="633"/>
        <v>-5.3743457612929446E-5</v>
      </c>
      <c r="FC857" s="2">
        <f t="shared" si="633"/>
        <v>-9.2411983420329254E-5</v>
      </c>
      <c r="FD857" s="2">
        <f t="shared" si="633"/>
        <v>-3.7186461458313631E-5</v>
      </c>
      <c r="FE857" s="2">
        <f t="shared" si="633"/>
        <v>-4.6439295134165818E-5</v>
      </c>
      <c r="FF857" s="2">
        <f t="shared" si="633"/>
        <v>-6.0535292666757862E-5</v>
      </c>
      <c r="FG857" s="2">
        <f t="shared" si="633"/>
        <v>-1.2816489707545903E-4</v>
      </c>
      <c r="FH857" s="2">
        <f t="shared" si="633"/>
        <v>-1.0010507273063612E-4</v>
      </c>
      <c r="FI857" s="2">
        <f t="shared" si="633"/>
        <v>-4.1409902335544748E-4</v>
      </c>
      <c r="FJ857" s="2">
        <f t="shared" si="633"/>
        <v>-1.183590502736508E-4</v>
      </c>
      <c r="FK857" s="2">
        <f t="shared" si="633"/>
        <v>-1.3302823858082821E-5</v>
      </c>
      <c r="FL857" s="2">
        <f t="shared" si="633"/>
        <v>0</v>
      </c>
      <c r="FM857" s="2">
        <f t="shared" si="633"/>
        <v>-6.250775176380561E-6</v>
      </c>
      <c r="FN857" s="2">
        <f t="shared" si="633"/>
        <v>-2.0072100820474674E-5</v>
      </c>
      <c r="FO857" s="2">
        <f t="shared" si="633"/>
        <v>-1.3323618032180153E-4</v>
      </c>
      <c r="FP857" s="2">
        <f t="shared" si="633"/>
        <v>0</v>
      </c>
      <c r="FQ857" s="2">
        <f t="shared" si="633"/>
        <v>-1.4799182841067622E-5</v>
      </c>
      <c r="FR857" s="2">
        <f t="shared" si="633"/>
        <v>-2.1574427057138097E-5</v>
      </c>
      <c r="FS857" s="2">
        <f t="shared" si="633"/>
        <v>-2.7602975046482534E-5</v>
      </c>
      <c r="FT857" s="2">
        <f t="shared" si="633"/>
        <v>-6.8211877831540952E-5</v>
      </c>
      <c r="FU857" s="2">
        <f t="shared" si="633"/>
        <v>-5.8269523788391241E-5</v>
      </c>
      <c r="FV857" s="2">
        <f t="shared" si="633"/>
        <v>-1.2755522000396731E-4</v>
      </c>
      <c r="FW857" s="2">
        <f t="shared" si="633"/>
        <v>-2.911648627754913E-4</v>
      </c>
      <c r="FX857" s="2">
        <f t="shared" si="633"/>
        <v>-3.8589087873639794E-4</v>
      </c>
      <c r="FY857" s="2">
        <f t="shared" si="633"/>
        <v>-1.0340536517660317E-4</v>
      </c>
      <c r="FZ857" s="2">
        <f t="shared" si="633"/>
        <v>-1.5541502779310948E-4</v>
      </c>
      <c r="GA857" s="2">
        <f t="shared" si="633"/>
        <v>-5.672225974423082E-5</v>
      </c>
      <c r="GB857" s="2">
        <f t="shared" si="633"/>
        <v>-3.3475692006621909E-4</v>
      </c>
      <c r="GC857" s="2">
        <f t="shared" si="633"/>
        <v>-3.0399359294538036E-4</v>
      </c>
      <c r="GD857" s="2">
        <f t="shared" si="633"/>
        <v>-2.6813863390974388E-4</v>
      </c>
      <c r="GE857" s="2">
        <f t="shared" si="633"/>
        <v>-1.3238308032005654E-4</v>
      </c>
      <c r="GF857" s="2">
        <f t="shared" si="633"/>
        <v>-3.4055768296479237E-5</v>
      </c>
      <c r="GG857" s="2">
        <f t="shared" si="633"/>
        <v>-1.8391480193946048E-4</v>
      </c>
      <c r="GH857" s="2">
        <f t="shared" si="633"/>
        <v>-2.9183716072982716E-4</v>
      </c>
      <c r="GI857" s="2">
        <f t="shared" si="633"/>
        <v>-2.6294501776275813E-5</v>
      </c>
      <c r="GJ857" s="2">
        <f t="shared" si="633"/>
        <v>-3.5814186508375634E-4</v>
      </c>
      <c r="GK857" s="2">
        <f t="shared" si="633"/>
        <v>-4.7781390869666896E-4</v>
      </c>
      <c r="GL857" s="2">
        <f t="shared" si="633"/>
        <v>-1.4353613592005078E-4</v>
      </c>
      <c r="GM857" s="2">
        <f t="shared" si="627"/>
        <v>-1.3409354704177386E-4</v>
      </c>
      <c r="GN857" s="2">
        <f t="shared" si="627"/>
        <v>-1.1059105791625134E-4</v>
      </c>
      <c r="GO857" s="2">
        <f t="shared" si="627"/>
        <v>-3.3264817893374999E-3</v>
      </c>
      <c r="GP857" s="2">
        <f t="shared" si="627"/>
        <v>-3.6046394980865305E-4</v>
      </c>
      <c r="GQ857" s="2">
        <f t="shared" si="627"/>
        <v>-1.905726969809529E-4</v>
      </c>
      <c r="GR857" s="2">
        <f t="shared" si="627"/>
        <v>-2.5529912677113434E-4</v>
      </c>
      <c r="GS857" s="2">
        <f t="shared" si="627"/>
        <v>-3.2217793722925405E-4</v>
      </c>
      <c r="GT857" s="2">
        <f t="shared" si="627"/>
        <v>-1.1819494039057814E-4</v>
      </c>
      <c r="GU857" s="2">
        <f t="shared" si="627"/>
        <v>-3.0031160608156919E-5</v>
      </c>
      <c r="GV857" s="2">
        <f t="shared" si="627"/>
        <v>-1.5659250222071876E-4</v>
      </c>
      <c r="GW857" s="2">
        <f t="shared" si="627"/>
        <v>-1.5478956095898471E-4</v>
      </c>
      <c r="GX857" s="2">
        <f t="shared" si="627"/>
        <v>0</v>
      </c>
      <c r="GY857" s="2">
        <f t="shared" si="627"/>
        <v>-5.9901347269782947E-6</v>
      </c>
      <c r="GZ857" s="2">
        <f t="shared" si="627"/>
        <v>-1.2050724410741759E-6</v>
      </c>
      <c r="HA857" s="2">
        <f t="shared" si="627"/>
        <v>-3.8528864289469239E-6</v>
      </c>
      <c r="HB857" s="2">
        <f t="shared" si="627"/>
        <v>-9.5970290654150797E-6</v>
      </c>
      <c r="HC857" s="2">
        <f t="shared" si="627"/>
        <v>-5.3917642596730869E-6</v>
      </c>
      <c r="HD857" s="2">
        <f t="shared" si="627"/>
        <v>-7.9640641458058904E-6</v>
      </c>
      <c r="HE857" s="2">
        <f t="shared" si="627"/>
        <v>-4.5654544887151125E-6</v>
      </c>
      <c r="HF857" s="2">
        <f t="shared" si="627"/>
        <v>-7.9317250536168966E-6</v>
      </c>
      <c r="HG857" s="2">
        <f t="shared" si="627"/>
        <v>-1.4030095247652736E-5</v>
      </c>
      <c r="HH857" s="2">
        <f t="shared" si="627"/>
        <v>-1.6301563035060901E-5</v>
      </c>
      <c r="HI857" s="2">
        <f t="shared" si="627"/>
        <v>-1.5683428908526031E-5</v>
      </c>
      <c r="HJ857" s="2">
        <f t="shared" si="627"/>
        <v>-1.6366405603840264E-5</v>
      </c>
      <c r="HK857" s="2">
        <f t="shared" si="627"/>
        <v>-7.3620072156677224E-6</v>
      </c>
      <c r="HL857" s="2">
        <f t="shared" si="627"/>
        <v>-2.4183327102244642E-5</v>
      </c>
      <c r="HM857" s="2">
        <f t="shared" si="627"/>
        <v>-1.6555883160934405E-5</v>
      </c>
      <c r="HN857" s="2">
        <f t="shared" si="627"/>
        <v>-7.6922894102861433E-6</v>
      </c>
      <c r="HO857" s="2">
        <f t="shared" si="627"/>
        <v>-1.0903130949239796E-5</v>
      </c>
      <c r="HP857" s="2">
        <f t="shared" si="627"/>
        <v>-6.6996239621668296E-6</v>
      </c>
      <c r="HQ857" s="2">
        <f t="shared" si="627"/>
        <v>-8.9875220142574382E-6</v>
      </c>
      <c r="HR857" s="2">
        <f t="shared" si="627"/>
        <v>-6.1093710278686818E-6</v>
      </c>
      <c r="HS857" s="2">
        <f t="shared" si="627"/>
        <v>-9.9208912825755704E-6</v>
      </c>
      <c r="HT857" s="2">
        <f t="shared" si="627"/>
        <v>-1.2272543243015502E-5</v>
      </c>
      <c r="HU857" s="2">
        <f t="shared" si="627"/>
        <v>-6.3589435115225882E-6</v>
      </c>
      <c r="HV857" s="2">
        <f t="shared" si="627"/>
        <v>-5.1246546452353675E-6</v>
      </c>
      <c r="HW857" s="2">
        <f t="shared" si="627"/>
        <v>-5.1200659761875013E-5</v>
      </c>
      <c r="HX857" s="2">
        <f t="shared" si="627"/>
        <v>-2.3749883691288353E-5</v>
      </c>
      <c r="HY857" s="2">
        <f t="shared" si="627"/>
        <v>-1.7649553046250207E-5</v>
      </c>
      <c r="HZ857" s="2">
        <f t="shared" si="627"/>
        <v>-1.6792380574829203E-5</v>
      </c>
      <c r="IA857" s="2">
        <f t="shared" si="627"/>
        <v>-5.5583548342521984E-6</v>
      </c>
      <c r="IB857" s="2">
        <f t="shared" si="627"/>
        <v>-3.8390129695028622E-6</v>
      </c>
      <c r="IC857" s="2">
        <f t="shared" si="627"/>
        <v>-3.9125074235727761E-6</v>
      </c>
      <c r="ID857" s="2">
        <f t="shared" si="627"/>
        <v>-3.965929814574193E-6</v>
      </c>
      <c r="IE857" s="2">
        <f t="shared" si="627"/>
        <v>-2.9183196195102521E-5</v>
      </c>
      <c r="IF857" s="2">
        <f t="shared" si="627"/>
        <v>0</v>
      </c>
    </row>
    <row r="858" spans="1:240">
      <c r="A858" s="6" t="s">
        <v>3</v>
      </c>
      <c r="B858" s="6" t="s">
        <v>32</v>
      </c>
      <c r="C858" s="2">
        <f t="shared" si="631"/>
        <v>-2.8912682778877458E-7</v>
      </c>
      <c r="D858" s="2">
        <f t="shared" si="631"/>
        <v>-7.6560659754689839E-7</v>
      </c>
      <c r="E858" s="2">
        <f t="shared" si="631"/>
        <v>-7.6127088469409942E-7</v>
      </c>
      <c r="F858" s="2">
        <f t="shared" si="631"/>
        <v>-6.9325968476774396E-7</v>
      </c>
      <c r="G858" s="2">
        <f t="shared" si="631"/>
        <v>-7.8254789977036792E-7</v>
      </c>
      <c r="H858" s="2">
        <f t="shared" si="631"/>
        <v>-1.0927102145230457E-6</v>
      </c>
      <c r="I858" s="2">
        <f t="shared" si="631"/>
        <v>-5.9901595816942234E-7</v>
      </c>
      <c r="J858" s="2">
        <f t="shared" si="631"/>
        <v>-8.1367116116580409E-7</v>
      </c>
      <c r="K858" s="2">
        <f t="shared" si="631"/>
        <v>-9.0955750268161434E-7</v>
      </c>
      <c r="L858" s="2">
        <f t="shared" si="631"/>
        <v>-7.7075051391186236E-7</v>
      </c>
      <c r="M858" s="2">
        <f t="shared" si="631"/>
        <v>-4.7765736309257786E-7</v>
      </c>
      <c r="N858" s="2">
        <f t="shared" si="631"/>
        <v>-1.0130141554869786E-6</v>
      </c>
      <c r="O858" s="2">
        <f t="shared" si="631"/>
        <v>-9.601956439630609E-7</v>
      </c>
      <c r="P858" s="2">
        <f t="shared" si="631"/>
        <v>-8.0300924951769782E-7</v>
      </c>
      <c r="Q858" s="2">
        <f t="shared" si="631"/>
        <v>-1.0783807890562724E-6</v>
      </c>
      <c r="R858" s="2">
        <f t="shared" si="631"/>
        <v>-9.8457273202331844E-7</v>
      </c>
      <c r="S858" s="2">
        <f t="shared" si="631"/>
        <v>-6.6536909334732885E-7</v>
      </c>
      <c r="T858" s="2">
        <f t="shared" si="631"/>
        <v>-9.8997242407905228E-7</v>
      </c>
      <c r="U858" s="2">
        <f t="shared" si="631"/>
        <v>-5.7759338307001301E-7</v>
      </c>
      <c r="V858" s="2">
        <f t="shared" si="631"/>
        <v>-2.2285900066814927E-6</v>
      </c>
      <c r="W858" s="2">
        <f t="shared" si="631"/>
        <v>-3.8403031322820952E-6</v>
      </c>
      <c r="X858" s="2">
        <f t="shared" si="631"/>
        <v>-3.276868783377597E-6</v>
      </c>
      <c r="Y858" s="2">
        <f t="shared" si="631"/>
        <v>-9.4559064382651489E-7</v>
      </c>
      <c r="Z858" s="2">
        <f t="shared" si="631"/>
        <v>-2.1487094125277635E-6</v>
      </c>
      <c r="AA858" s="2">
        <f t="shared" si="631"/>
        <v>-3.0155138875408617E-6</v>
      </c>
      <c r="AB858" s="2">
        <f t="shared" si="631"/>
        <v>-3.0504086087462855E-6</v>
      </c>
      <c r="AC858" s="2">
        <f t="shared" si="631"/>
        <v>-8.9594169217873243E-7</v>
      </c>
      <c r="AD858" s="2">
        <f t="shared" si="631"/>
        <v>-1.267509894805669E-6</v>
      </c>
      <c r="AE858" s="2">
        <f t="shared" si="631"/>
        <v>-2.178182220671092E-6</v>
      </c>
      <c r="AF858" s="2">
        <f t="shared" si="631"/>
        <v>-1.0819617964622963E-6</v>
      </c>
      <c r="AG858" s="2">
        <f t="shared" si="631"/>
        <v>-9.6489502690110608E-7</v>
      </c>
      <c r="AH858" s="2">
        <f t="shared" si="631"/>
        <v>-1.4737525345142284E-6</v>
      </c>
      <c r="AI858" s="2">
        <f t="shared" si="631"/>
        <v>-1.4457661789975368E-6</v>
      </c>
      <c r="AJ858" s="2">
        <f t="shared" si="631"/>
        <v>0</v>
      </c>
      <c r="AK858" s="2">
        <f t="shared" si="631"/>
        <v>-2.1967267367557955E-5</v>
      </c>
      <c r="AL858" s="2">
        <f t="shared" si="631"/>
        <v>-1.7556652126119548E-6</v>
      </c>
      <c r="AM858" s="2">
        <f t="shared" si="631"/>
        <v>-1.918111841249571E-6</v>
      </c>
      <c r="AN858" s="2">
        <f t="shared" si="631"/>
        <v>-1.7627984083512739E-6</v>
      </c>
      <c r="AO858" s="2">
        <f t="shared" si="631"/>
        <v>-1.9639816317071951E-6</v>
      </c>
      <c r="AP858" s="2">
        <f t="shared" si="631"/>
        <v>-7.855758944454891E-6</v>
      </c>
      <c r="AQ858" s="2">
        <f t="shared" si="631"/>
        <v>-9.6999526842683615E-8</v>
      </c>
      <c r="AR858" s="2">
        <f t="shared" si="631"/>
        <v>-1.6583442730594228E-6</v>
      </c>
      <c r="AS858" s="2">
        <f t="shared" si="631"/>
        <v>-3.2831534048284191E-6</v>
      </c>
      <c r="AT858" s="2">
        <f t="shared" si="631"/>
        <v>-2.3076797675632701E-6</v>
      </c>
      <c r="AU858" s="2">
        <f t="shared" si="631"/>
        <v>-9.4594667984554645E-7</v>
      </c>
      <c r="AV858" s="2">
        <f t="shared" si="631"/>
        <v>-3.8940844336030869E-6</v>
      </c>
      <c r="AW858" s="2">
        <f t="shared" si="631"/>
        <v>-2.2867791078967487E-6</v>
      </c>
      <c r="AX858" s="2">
        <f t="shared" si="631"/>
        <v>-1.3808424137524911E-6</v>
      </c>
      <c r="AY858" s="2">
        <f t="shared" si="631"/>
        <v>-1.7745658990161099E-6</v>
      </c>
      <c r="AZ858" s="2">
        <f t="shared" si="631"/>
        <v>-4.7944056242400647E-7</v>
      </c>
      <c r="BA858" s="2">
        <f t="shared" si="631"/>
        <v>-1.3343822455739723E-6</v>
      </c>
      <c r="BB858" s="2">
        <f t="shared" si="631"/>
        <v>-3.5316020506283454E-6</v>
      </c>
      <c r="BC858" s="2">
        <f t="shared" si="631"/>
        <v>-7.0860673852963205E-6</v>
      </c>
      <c r="BD858" s="2">
        <f t="shared" si="631"/>
        <v>-2.8310100361641669E-6</v>
      </c>
      <c r="BE858" s="2">
        <f t="shared" si="631"/>
        <v>-1.6686037530073358E-5</v>
      </c>
      <c r="BF858" s="2">
        <f t="shared" si="631"/>
        <v>-1.7071001352066008E-5</v>
      </c>
      <c r="BG858" s="2">
        <f t="shared" si="631"/>
        <v>-7.0938254815547466E-6</v>
      </c>
      <c r="BH858" s="2">
        <f t="shared" si="631"/>
        <v>-5.5971948690919246E-6</v>
      </c>
      <c r="BI858" s="2">
        <f t="shared" si="631"/>
        <v>-1.0420831447468439E-5</v>
      </c>
      <c r="BJ858" s="2">
        <f t="shared" si="631"/>
        <v>-2.3911008846903165E-5</v>
      </c>
      <c r="BK858" s="2">
        <f t="shared" si="631"/>
        <v>-1.6638806470745097E-5</v>
      </c>
      <c r="BL858" s="2">
        <f t="shared" si="631"/>
        <v>-1.4504928020035798E-5</v>
      </c>
      <c r="BM858" s="2">
        <f t="shared" si="631"/>
        <v>-1.4237385112289517E-5</v>
      </c>
      <c r="BN858" s="2">
        <f t="shared" si="631"/>
        <v>-8.3412128635922095E-6</v>
      </c>
      <c r="BO858" s="2">
        <f t="shared" si="632"/>
        <v>-2.3146751816983087E-5</v>
      </c>
      <c r="BP858" s="2">
        <f t="shared" si="632"/>
        <v>-3.2396814802263366E-5</v>
      </c>
      <c r="BQ858" s="2">
        <f t="shared" si="632"/>
        <v>-2.1698889665053258E-5</v>
      </c>
      <c r="BR858" s="2">
        <f t="shared" si="632"/>
        <v>0</v>
      </c>
      <c r="BS858" s="2">
        <f t="shared" si="632"/>
        <v>-9.0420184583837567E-8</v>
      </c>
      <c r="BT858" s="2">
        <f t="shared" si="632"/>
        <v>-1.6898195742189642E-7</v>
      </c>
      <c r="BU858" s="2">
        <f t="shared" si="632"/>
        <v>-3.4886110578345735E-7</v>
      </c>
      <c r="BV858" s="2">
        <f t="shared" si="632"/>
        <v>-6.1747157224208786E-7</v>
      </c>
      <c r="BW858" s="2">
        <f t="shared" si="632"/>
        <v>-1.2821224484994198E-6</v>
      </c>
      <c r="BX858" s="2">
        <f t="shared" si="632"/>
        <v>-6.4882194364018286E-7</v>
      </c>
      <c r="BY858" s="2">
        <f t="shared" si="632"/>
        <v>-6.7600734674765132E-8</v>
      </c>
      <c r="BZ858" s="2">
        <f t="shared" si="632"/>
        <v>-3.4080152654723703E-7</v>
      </c>
      <c r="CA858" s="2">
        <f t="shared" si="632"/>
        <v>-7.7848183464029254E-7</v>
      </c>
      <c r="CB858" s="2">
        <f t="shared" si="632"/>
        <v>-3.1267085352961844E-7</v>
      </c>
      <c r="CC858" s="2">
        <f t="shared" si="632"/>
        <v>-8.3984453760105995E-7</v>
      </c>
      <c r="CD858" s="2">
        <f t="shared" si="632"/>
        <v>-1.5570184231700942E-7</v>
      </c>
      <c r="CE858" s="2">
        <f t="shared" si="632"/>
        <v>-5.2216817725432135E-7</v>
      </c>
      <c r="CF858" s="2">
        <f t="shared" si="632"/>
        <v>-7.4809089612816084E-7</v>
      </c>
      <c r="CG858" s="2">
        <f t="shared" si="632"/>
        <v>-7.9339438375436093E-7</v>
      </c>
      <c r="CH858" s="2">
        <f t="shared" si="632"/>
        <v>-3.5318606583624336E-7</v>
      </c>
      <c r="CI858" s="2">
        <f t="shared" si="632"/>
        <v>-5.2914795565175092E-7</v>
      </c>
      <c r="CJ858" s="2">
        <f t="shared" si="632"/>
        <v>-1.5962843257078477E-6</v>
      </c>
      <c r="CK858" s="2">
        <f t="shared" si="632"/>
        <v>-6.8833565733340138E-8</v>
      </c>
      <c r="CL858" s="2">
        <f t="shared" si="632"/>
        <v>-1.9527046045145745E-7</v>
      </c>
      <c r="CM858" s="2">
        <f t="shared" si="632"/>
        <v>-4.3455294919773834E-6</v>
      </c>
      <c r="CN858" s="2">
        <f t="shared" si="632"/>
        <v>-1.3552111584185283E-6</v>
      </c>
      <c r="CO858" s="2">
        <f t="shared" si="632"/>
        <v>-7.0324435644062174E-7</v>
      </c>
      <c r="CP858" s="2">
        <f t="shared" si="632"/>
        <v>-1.7875651014881031E-6</v>
      </c>
      <c r="CQ858" s="2">
        <f t="shared" si="632"/>
        <v>-2.8304294828382802E-6</v>
      </c>
      <c r="CR858" s="2">
        <f t="shared" si="632"/>
        <v>-1.650366616989316E-6</v>
      </c>
      <c r="CS858" s="2">
        <f t="shared" si="632"/>
        <v>-2.0815492769166882E-6</v>
      </c>
      <c r="CT858" s="2">
        <f t="shared" si="632"/>
        <v>-3.28406386120171E-6</v>
      </c>
      <c r="CU858" s="2">
        <f t="shared" si="632"/>
        <v>-2.0170934294535996E-6</v>
      </c>
      <c r="CV858" s="2">
        <f t="shared" si="632"/>
        <v>-4.7894725670873466E-6</v>
      </c>
      <c r="CW858" s="2">
        <f t="shared" si="632"/>
        <v>-7.7870646956666855E-7</v>
      </c>
      <c r="CX858" s="2">
        <f t="shared" si="632"/>
        <v>-7.0138140031220538E-7</v>
      </c>
      <c r="CY858" s="2">
        <f t="shared" si="632"/>
        <v>-2.7764411388832455E-6</v>
      </c>
      <c r="CZ858" s="2">
        <f t="shared" si="632"/>
        <v>0</v>
      </c>
      <c r="DA858" s="2">
        <f t="shared" si="632"/>
        <v>-3.870157811334756E-4</v>
      </c>
      <c r="DB858" s="2">
        <f t="shared" si="632"/>
        <v>-7.1730317818000629E-3</v>
      </c>
      <c r="DC858" s="2">
        <f t="shared" si="632"/>
        <v>-1.5145833731836729E-3</v>
      </c>
      <c r="DD858" s="2">
        <f t="shared" si="632"/>
        <v>-4.1937271852077115E-3</v>
      </c>
      <c r="DE858" s="2">
        <f t="shared" si="632"/>
        <v>-1.813897551648081E-3</v>
      </c>
      <c r="DF858" s="2">
        <f t="shared" si="632"/>
        <v>-2.9905095209227339E-3</v>
      </c>
      <c r="DG858" s="2">
        <f t="shared" si="632"/>
        <v>-1.279562451632377E-3</v>
      </c>
      <c r="DH858" s="2">
        <f t="shared" si="632"/>
        <v>-4.0969204158967567E-3</v>
      </c>
      <c r="DI858" s="2">
        <f t="shared" si="632"/>
        <v>-2.6625177002377338E-3</v>
      </c>
      <c r="DJ858" s="2">
        <f t="shared" si="632"/>
        <v>-4.1372735921844043E-3</v>
      </c>
      <c r="DK858" s="2">
        <f t="shared" si="632"/>
        <v>-2.2779495193727922E-3</v>
      </c>
      <c r="DL858" s="2">
        <f t="shared" si="632"/>
        <v>-3.8959631890896208E-3</v>
      </c>
      <c r="DM858" s="2">
        <f t="shared" si="632"/>
        <v>-2.4911406311755998E-3</v>
      </c>
      <c r="DN858" s="2">
        <f t="shared" si="632"/>
        <v>-3.0987456659089564E-3</v>
      </c>
      <c r="DO858" s="2">
        <f t="shared" si="632"/>
        <v>-3.2348457821165634E-3</v>
      </c>
      <c r="DP858" s="2">
        <f t="shared" si="632"/>
        <v>-9.7935046482021415E-4</v>
      </c>
      <c r="DQ858" s="2">
        <f t="shared" si="632"/>
        <v>-2.4685742904493433E-3</v>
      </c>
      <c r="DR858" s="2">
        <f t="shared" si="632"/>
        <v>-4.5164229760332698E-3</v>
      </c>
      <c r="DS858" s="2">
        <f t="shared" si="632"/>
        <v>-7.2987812498095002E-3</v>
      </c>
      <c r="DT858" s="2">
        <f t="shared" si="632"/>
        <v>-2.5536850704091832E-3</v>
      </c>
      <c r="DU858" s="2">
        <f t="shared" si="632"/>
        <v>-1.7596327932120664E-2</v>
      </c>
      <c r="DV858" s="2">
        <f t="shared" si="632"/>
        <v>-1.2456551448807354E-2</v>
      </c>
      <c r="DW858" s="2">
        <f t="shared" si="632"/>
        <v>-1.4962234027369972E-2</v>
      </c>
      <c r="DX858" s="2">
        <f t="shared" si="632"/>
        <v>-1.3419665173147927E-2</v>
      </c>
      <c r="DY858" s="2">
        <f t="shared" si="632"/>
        <v>-1.0303347872483942E-2</v>
      </c>
      <c r="DZ858" s="2">
        <f t="shared" si="632"/>
        <v>0.99535401221200737</v>
      </c>
      <c r="EA858" s="2">
        <f t="shared" si="633"/>
        <v>-8.8351786391483184E-3</v>
      </c>
      <c r="EB858" s="2">
        <f t="shared" si="633"/>
        <v>-1.7051820062412019E-2</v>
      </c>
      <c r="EC858" s="2">
        <f t="shared" si="633"/>
        <v>-4.8504062288503525E-3</v>
      </c>
      <c r="ED858" s="2">
        <f t="shared" si="633"/>
        <v>-1.4227962273590041E-3</v>
      </c>
      <c r="EE858" s="2">
        <f t="shared" si="633"/>
        <v>-8.4584406074425175E-4</v>
      </c>
      <c r="EF858" s="2">
        <f t="shared" si="633"/>
        <v>-6.5563371229552482E-3</v>
      </c>
      <c r="EG858" s="2">
        <f t="shared" si="633"/>
        <v>-1.1970710362574827E-2</v>
      </c>
      <c r="EH858" s="2">
        <f t="shared" si="633"/>
        <v>0</v>
      </c>
      <c r="EI858" s="2">
        <f t="shared" si="633"/>
        <v>-4.5511464049511612E-7</v>
      </c>
      <c r="EJ858" s="2">
        <f t="shared" si="633"/>
        <v>-7.7020016710440287E-7</v>
      </c>
      <c r="EK858" s="2">
        <f t="shared" si="633"/>
        <v>-1.0113233423762259E-6</v>
      </c>
      <c r="EL858" s="2">
        <f t="shared" si="633"/>
        <v>-9.591624998244992E-7</v>
      </c>
      <c r="EM858" s="2">
        <f t="shared" si="633"/>
        <v>-1.1025108906611085E-6</v>
      </c>
      <c r="EN858" s="2">
        <f t="shared" si="633"/>
        <v>-2.4604912272370331E-7</v>
      </c>
      <c r="EO858" s="2">
        <f t="shared" si="633"/>
        <v>-2.7681378786307149E-7</v>
      </c>
      <c r="EP858" s="2">
        <f t="shared" si="633"/>
        <v>-2.4838073535565359E-6</v>
      </c>
      <c r="EQ858" s="2">
        <f t="shared" si="633"/>
        <v>-8.1928944186406949E-7</v>
      </c>
      <c r="ER858" s="2">
        <f t="shared" si="633"/>
        <v>-8.7987545612773325E-7</v>
      </c>
      <c r="ES858" s="2">
        <f t="shared" si="633"/>
        <v>-1.3191601655582159E-6</v>
      </c>
      <c r="ET858" s="2">
        <f t="shared" si="633"/>
        <v>-1.3324689342417302E-6</v>
      </c>
      <c r="EU858" s="2">
        <f t="shared" si="633"/>
        <v>-1.961007578481936E-6</v>
      </c>
      <c r="EV858" s="2">
        <f t="shared" si="633"/>
        <v>-1.0041696419272984E-6</v>
      </c>
      <c r="EW858" s="2">
        <f t="shared" si="633"/>
        <v>-1.9815128558048712E-6</v>
      </c>
      <c r="EX858" s="2">
        <f t="shared" si="633"/>
        <v>-9.6445941319294424E-7</v>
      </c>
      <c r="EY858" s="2">
        <f t="shared" si="633"/>
        <v>-1.6901491275399208E-6</v>
      </c>
      <c r="EZ858" s="2">
        <f t="shared" si="633"/>
        <v>-1.1389159609497424E-6</v>
      </c>
      <c r="FA858" s="2">
        <f t="shared" si="633"/>
        <v>-3.4198959762891304E-7</v>
      </c>
      <c r="FB858" s="2">
        <f t="shared" si="633"/>
        <v>-3.311556046307218E-7</v>
      </c>
      <c r="FC858" s="2">
        <f t="shared" si="633"/>
        <v>-1.7691494938859751E-6</v>
      </c>
      <c r="FD858" s="2">
        <f t="shared" si="633"/>
        <v>-1.2522320393799918E-6</v>
      </c>
      <c r="FE858" s="2">
        <f t="shared" si="633"/>
        <v>-1.2108495468018747E-6</v>
      </c>
      <c r="FF858" s="2">
        <f t="shared" si="633"/>
        <v>-4.7870016153809379E-7</v>
      </c>
      <c r="FG858" s="2">
        <f t="shared" si="633"/>
        <v>-2.6394952454975225E-6</v>
      </c>
      <c r="FH858" s="2">
        <f t="shared" si="633"/>
        <v>-7.1065891970883463E-7</v>
      </c>
      <c r="FI858" s="2">
        <f t="shared" si="633"/>
        <v>-7.4613171275301181E-6</v>
      </c>
      <c r="FJ858" s="2">
        <f t="shared" si="633"/>
        <v>-9.1751096407934105E-6</v>
      </c>
      <c r="FK858" s="2">
        <f t="shared" si="633"/>
        <v>-1.4151314791712092E-6</v>
      </c>
      <c r="FL858" s="2">
        <f t="shared" si="633"/>
        <v>0</v>
      </c>
      <c r="FM858" s="2">
        <f t="shared" si="633"/>
        <v>-2.6394699090120993E-7</v>
      </c>
      <c r="FN858" s="2">
        <f t="shared" si="633"/>
        <v>-2.3210432653853255E-7</v>
      </c>
      <c r="FO858" s="2">
        <f t="shared" si="633"/>
        <v>-3.2937735955024715E-6</v>
      </c>
      <c r="FP858" s="2">
        <f t="shared" si="633"/>
        <v>0</v>
      </c>
      <c r="FQ858" s="2">
        <f t="shared" si="633"/>
        <v>-2.8005757746424444E-7</v>
      </c>
      <c r="FR858" s="2">
        <f t="shared" si="633"/>
        <v>-4.4167128640283693E-6</v>
      </c>
      <c r="FS858" s="2">
        <f t="shared" si="633"/>
        <v>-1.2702310501877831E-6</v>
      </c>
      <c r="FT858" s="2">
        <f t="shared" si="633"/>
        <v>-3.0268290538427789E-6</v>
      </c>
      <c r="FU858" s="2">
        <f t="shared" si="633"/>
        <v>-2.0773644947583443E-6</v>
      </c>
      <c r="FV858" s="2">
        <f t="shared" si="633"/>
        <v>-1.0503000296026505E-5</v>
      </c>
      <c r="FW858" s="2">
        <f t="shared" si="633"/>
        <v>-1.3429811374699618E-6</v>
      </c>
      <c r="FX858" s="2">
        <f t="shared" si="633"/>
        <v>-4.868278857756167E-6</v>
      </c>
      <c r="FY858" s="2">
        <f t="shared" si="633"/>
        <v>-7.8546922874343551E-6</v>
      </c>
      <c r="FZ858" s="2">
        <f t="shared" si="633"/>
        <v>-1.8669429815997532E-5</v>
      </c>
      <c r="GA858" s="2">
        <f t="shared" si="633"/>
        <v>-3.3744393706422019E-6</v>
      </c>
      <c r="GB858" s="2">
        <f t="shared" si="633"/>
        <v>-1.6872181773415253E-5</v>
      </c>
      <c r="GC858" s="2">
        <f t="shared" si="633"/>
        <v>-9.8818005206200418E-6</v>
      </c>
      <c r="GD858" s="2">
        <f t="shared" si="633"/>
        <v>-3.5726454542647734E-6</v>
      </c>
      <c r="GE858" s="2">
        <f t="shared" si="633"/>
        <v>-7.8522392894575762E-6</v>
      </c>
      <c r="GF858" s="2">
        <f t="shared" si="633"/>
        <v>-4.929685778140512E-7</v>
      </c>
      <c r="GG858" s="2">
        <f t="shared" si="633"/>
        <v>-6.2386513044672179E-6</v>
      </c>
      <c r="GH858" s="2">
        <f t="shared" si="633"/>
        <v>-8.1808765094020324E-6</v>
      </c>
      <c r="GI858" s="2">
        <f t="shared" si="633"/>
        <v>-3.4796468652978208E-6</v>
      </c>
      <c r="GJ858" s="2">
        <f t="shared" si="633"/>
        <v>-2.1100183312471022E-5</v>
      </c>
      <c r="GK858" s="2">
        <f t="shared" si="633"/>
        <v>-1.5359244011525601E-4</v>
      </c>
      <c r="GL858" s="2">
        <f t="shared" si="633"/>
        <v>-3.3498052408122225E-5</v>
      </c>
      <c r="GM858" s="2">
        <f t="shared" si="627"/>
        <v>-7.944087171355172E-6</v>
      </c>
      <c r="GN858" s="2">
        <f t="shared" si="627"/>
        <v>-1.1997343724839262E-5</v>
      </c>
      <c r="GO858" s="2">
        <f t="shared" si="627"/>
        <v>-1.7618244714990157E-5</v>
      </c>
      <c r="GP858" s="2">
        <f t="shared" si="627"/>
        <v>-2.1104717740091742E-5</v>
      </c>
      <c r="GQ858" s="2">
        <f t="shared" si="627"/>
        <v>-1.6382225036591053E-5</v>
      </c>
      <c r="GR858" s="2">
        <f t="shared" si="627"/>
        <v>-1.6994610881786837E-5</v>
      </c>
      <c r="GS858" s="2">
        <f t="shared" si="627"/>
        <v>-4.0169566057645846E-5</v>
      </c>
      <c r="GT858" s="2">
        <f t="shared" si="627"/>
        <v>-1.4891791709583211E-5</v>
      </c>
      <c r="GU858" s="2">
        <f t="shared" si="627"/>
        <v>-1.3432460736792117E-5</v>
      </c>
      <c r="GV858" s="2">
        <f t="shared" si="627"/>
        <v>-2.562823824370648E-5</v>
      </c>
      <c r="GW858" s="2">
        <f t="shared" si="627"/>
        <v>-5.0281615383332571E-5</v>
      </c>
      <c r="GX858" s="2">
        <f t="shared" si="627"/>
        <v>0</v>
      </c>
      <c r="GY858" s="2">
        <f t="shared" si="627"/>
        <v>-9.4716473811572037E-7</v>
      </c>
      <c r="GZ858" s="2">
        <f t="shared" si="627"/>
        <v>-4.3091448524443343E-7</v>
      </c>
      <c r="HA858" s="2">
        <f t="shared" si="627"/>
        <v>-2.5838803176169242E-6</v>
      </c>
      <c r="HB858" s="2">
        <f t="shared" si="627"/>
        <v>-7.2574832820320158E-6</v>
      </c>
      <c r="HC858" s="2">
        <f t="shared" si="627"/>
        <v>-1.9351297904940161E-6</v>
      </c>
      <c r="HD858" s="2">
        <f t="shared" si="627"/>
        <v>-8.9754070737915042E-6</v>
      </c>
      <c r="HE858" s="2">
        <f t="shared" si="627"/>
        <v>-5.433255342633535E-6</v>
      </c>
      <c r="HF858" s="2">
        <f t="shared" si="627"/>
        <v>-5.7591144690849442E-6</v>
      </c>
      <c r="HG858" s="2">
        <f t="shared" si="627"/>
        <v>-4.1718672172209543E-6</v>
      </c>
      <c r="HH858" s="2">
        <f t="shared" si="627"/>
        <v>-9.7679323054226024E-6</v>
      </c>
      <c r="HI858" s="2">
        <f t="shared" si="627"/>
        <v>-3.47072942114507E-6</v>
      </c>
      <c r="HJ858" s="2">
        <f t="shared" si="627"/>
        <v>-4.7192761253672485E-6</v>
      </c>
      <c r="HK858" s="2">
        <f t="shared" si="627"/>
        <v>-4.9136139448944334E-6</v>
      </c>
      <c r="HL858" s="2">
        <f t="shared" ref="HL858:IF858" si="634">HL616-HL374</f>
        <v>-7.1747964110142718E-6</v>
      </c>
      <c r="HM858" s="2">
        <f t="shared" si="634"/>
        <v>-2.8373982405027451E-6</v>
      </c>
      <c r="HN858" s="2">
        <f t="shared" si="634"/>
        <v>-2.8509778883759316E-6</v>
      </c>
      <c r="HO858" s="2">
        <f t="shared" si="634"/>
        <v>-3.6342333183668239E-6</v>
      </c>
      <c r="HP858" s="2">
        <f t="shared" si="634"/>
        <v>-9.7488052615106966E-6</v>
      </c>
      <c r="HQ858" s="2">
        <f t="shared" si="634"/>
        <v>-1.2574518757586701E-6</v>
      </c>
      <c r="HR858" s="2">
        <f t="shared" si="634"/>
        <v>-9.248276341133941E-6</v>
      </c>
      <c r="HS858" s="2">
        <f t="shared" si="634"/>
        <v>-4.3481163161029066E-5</v>
      </c>
      <c r="HT858" s="2">
        <f t="shared" si="634"/>
        <v>-5.7397621363989985E-5</v>
      </c>
      <c r="HU858" s="2">
        <f t="shared" si="634"/>
        <v>-5.8875332832648813E-6</v>
      </c>
      <c r="HV858" s="2">
        <f t="shared" si="634"/>
        <v>-6.923350343489422E-6</v>
      </c>
      <c r="HW858" s="2">
        <f t="shared" si="634"/>
        <v>-3.6966984552447556E-5</v>
      </c>
      <c r="HX858" s="2">
        <f t="shared" si="634"/>
        <v>-1.4463463749451743E-5</v>
      </c>
      <c r="HY858" s="2">
        <f t="shared" si="634"/>
        <v>-5.8431876623079013E-6</v>
      </c>
      <c r="HZ858" s="2">
        <f t="shared" si="634"/>
        <v>-1.4558716301798837E-5</v>
      </c>
      <c r="IA858" s="2">
        <f t="shared" si="634"/>
        <v>-2.6395941872253023E-5</v>
      </c>
      <c r="IB858" s="2">
        <f t="shared" si="634"/>
        <v>-1.0859630930735466E-5</v>
      </c>
      <c r="IC858" s="2">
        <f t="shared" si="634"/>
        <v>-6.6030069506058769E-6</v>
      </c>
      <c r="ID858" s="2">
        <f t="shared" si="634"/>
        <v>-2.2497300470198898E-5</v>
      </c>
      <c r="IE858" s="2">
        <f t="shared" si="634"/>
        <v>-4.7317562142777119E-5</v>
      </c>
      <c r="IF858" s="2">
        <f t="shared" si="634"/>
        <v>0</v>
      </c>
    </row>
    <row r="859" spans="1:240">
      <c r="A859" s="6" t="s">
        <v>3</v>
      </c>
      <c r="B859" s="6" t="s">
        <v>33</v>
      </c>
      <c r="C859" s="2">
        <f t="shared" si="631"/>
        <v>-8.3781981976470373E-7</v>
      </c>
      <c r="D859" s="2">
        <f t="shared" si="631"/>
        <v>-1.5352063649780344E-6</v>
      </c>
      <c r="E859" s="2">
        <f t="shared" si="631"/>
        <v>-4.8949959229745323E-7</v>
      </c>
      <c r="F859" s="2">
        <f t="shared" si="631"/>
        <v>-2.9717594464980018E-7</v>
      </c>
      <c r="G859" s="2">
        <f t="shared" si="631"/>
        <v>-5.2494961083621391E-7</v>
      </c>
      <c r="H859" s="2">
        <f t="shared" si="631"/>
        <v>-7.3166165907333618E-7</v>
      </c>
      <c r="I859" s="2">
        <f t="shared" si="631"/>
        <v>-3.0159035063526702E-7</v>
      </c>
      <c r="J859" s="2">
        <f t="shared" si="631"/>
        <v>-5.6567467410451325E-7</v>
      </c>
      <c r="K859" s="2">
        <f t="shared" si="631"/>
        <v>-7.0685325474956233E-7</v>
      </c>
      <c r="L859" s="2">
        <f t="shared" si="631"/>
        <v>-8.811733220339328E-7</v>
      </c>
      <c r="M859" s="2">
        <f t="shared" si="631"/>
        <v>-4.4330984827710174E-7</v>
      </c>
      <c r="N859" s="2">
        <f t="shared" si="631"/>
        <v>-5.809505841864811E-7</v>
      </c>
      <c r="O859" s="2">
        <f t="shared" si="631"/>
        <v>-5.0712055276916986E-7</v>
      </c>
      <c r="P859" s="2">
        <f t="shared" si="631"/>
        <v>-4.7668086398466538E-7</v>
      </c>
      <c r="Q859" s="2">
        <f t="shared" si="631"/>
        <v>-5.5609950591024264E-7</v>
      </c>
      <c r="R859" s="2">
        <f t="shared" si="631"/>
        <v>-3.5868178323138986E-7</v>
      </c>
      <c r="S859" s="2">
        <f t="shared" si="631"/>
        <v>-3.8213458698577404E-7</v>
      </c>
      <c r="T859" s="2">
        <f t="shared" si="631"/>
        <v>-4.247118155004931E-7</v>
      </c>
      <c r="U859" s="2">
        <f t="shared" si="631"/>
        <v>-7.7492130685237103E-7</v>
      </c>
      <c r="V859" s="2">
        <f t="shared" si="631"/>
        <v>-1.6353434563184007E-6</v>
      </c>
      <c r="W859" s="2">
        <f t="shared" si="631"/>
        <v>-7.25843042622303E-7</v>
      </c>
      <c r="X859" s="2">
        <f t="shared" si="631"/>
        <v>-2.6135579154676605E-7</v>
      </c>
      <c r="Y859" s="2">
        <f t="shared" si="631"/>
        <v>-1.1137078761906015E-6</v>
      </c>
      <c r="Z859" s="2">
        <f t="shared" si="631"/>
        <v>-6.8033221739732584E-7</v>
      </c>
      <c r="AA859" s="2">
        <f t="shared" si="631"/>
        <v>-6.3340685114908417E-7</v>
      </c>
      <c r="AB859" s="2">
        <f t="shared" si="631"/>
        <v>-4.4292024466028533E-8</v>
      </c>
      <c r="AC859" s="2">
        <f t="shared" si="631"/>
        <v>-8.9151939143490982E-6</v>
      </c>
      <c r="AD859" s="2">
        <f t="shared" si="631"/>
        <v>-1.6040021326869265E-6</v>
      </c>
      <c r="AE859" s="2">
        <f t="shared" si="631"/>
        <v>-5.0404206707580509E-7</v>
      </c>
      <c r="AF859" s="2">
        <f t="shared" si="631"/>
        <v>-1.7359190903818811E-7</v>
      </c>
      <c r="AG859" s="2">
        <f t="shared" si="631"/>
        <v>-2.4627425206888142E-7</v>
      </c>
      <c r="AH859" s="2">
        <f t="shared" si="631"/>
        <v>-2.9294329887308416E-7</v>
      </c>
      <c r="AI859" s="2">
        <f t="shared" si="631"/>
        <v>-8.2203062908855397E-7</v>
      </c>
      <c r="AJ859" s="2">
        <f t="shared" si="631"/>
        <v>0</v>
      </c>
      <c r="AK859" s="2">
        <f t="shared" si="631"/>
        <v>-1.0158464796428403E-5</v>
      </c>
      <c r="AL859" s="2">
        <f t="shared" si="631"/>
        <v>-7.4600456529230879E-5</v>
      </c>
      <c r="AM859" s="2">
        <f t="shared" si="631"/>
        <v>-8.7976963789876292E-6</v>
      </c>
      <c r="AN859" s="2">
        <f t="shared" si="631"/>
        <v>-1.0097212414420002E-5</v>
      </c>
      <c r="AO859" s="2">
        <f t="shared" si="631"/>
        <v>-5.7467138252287142E-6</v>
      </c>
      <c r="AP859" s="2">
        <f t="shared" si="631"/>
        <v>-1.6108659692816964E-5</v>
      </c>
      <c r="AQ859" s="2">
        <f t="shared" si="631"/>
        <v>-1.3536215661370554E-6</v>
      </c>
      <c r="AR859" s="2">
        <f t="shared" si="631"/>
        <v>-1.8361159075437551E-5</v>
      </c>
      <c r="AS859" s="2">
        <f t="shared" si="631"/>
        <v>-9.5419325107349803E-6</v>
      </c>
      <c r="AT859" s="2">
        <f t="shared" si="631"/>
        <v>-9.4995235671300161E-6</v>
      </c>
      <c r="AU859" s="2">
        <f t="shared" si="631"/>
        <v>-5.7495601005794727E-6</v>
      </c>
      <c r="AV859" s="2">
        <f t="shared" si="631"/>
        <v>-1.3876510942275406E-5</v>
      </c>
      <c r="AW859" s="2">
        <f t="shared" si="631"/>
        <v>-9.2548017944055325E-6</v>
      </c>
      <c r="AX859" s="2">
        <f t="shared" si="631"/>
        <v>-1.2804656160667131E-5</v>
      </c>
      <c r="AY859" s="2">
        <f t="shared" si="631"/>
        <v>-9.3318802032652169E-6</v>
      </c>
      <c r="AZ859" s="2">
        <f t="shared" si="631"/>
        <v>-5.2510023562159738E-6</v>
      </c>
      <c r="BA859" s="2">
        <f t="shared" si="631"/>
        <v>-6.5710369383830107E-6</v>
      </c>
      <c r="BB859" s="2">
        <f t="shared" si="631"/>
        <v>-1.0933643384090037E-5</v>
      </c>
      <c r="BC859" s="2">
        <f t="shared" si="631"/>
        <v>-1.0619998898689886E-5</v>
      </c>
      <c r="BD859" s="2">
        <f t="shared" si="631"/>
        <v>-1.8647198176339E-5</v>
      </c>
      <c r="BE859" s="2">
        <f t="shared" si="631"/>
        <v>-1.3866130552069607E-5</v>
      </c>
      <c r="BF859" s="2">
        <f t="shared" si="631"/>
        <v>-1.2759395608824074E-5</v>
      </c>
      <c r="BG859" s="2">
        <f t="shared" si="631"/>
        <v>-3.3868477752058321E-5</v>
      </c>
      <c r="BH859" s="2">
        <f t="shared" si="631"/>
        <v>-2.6026227191153292E-5</v>
      </c>
      <c r="BI859" s="2">
        <f t="shared" si="631"/>
        <v>-8.0804357868853448E-6</v>
      </c>
      <c r="BJ859" s="2">
        <f t="shared" si="631"/>
        <v>-1.2462482937321822E-6</v>
      </c>
      <c r="BK859" s="2">
        <f t="shared" si="631"/>
        <v>-2.2381243306785795E-5</v>
      </c>
      <c r="BL859" s="2">
        <f t="shared" si="631"/>
        <v>-4.1632116968132693E-5</v>
      </c>
      <c r="BM859" s="2">
        <f t="shared" si="631"/>
        <v>-1.6861376999767494E-5</v>
      </c>
      <c r="BN859" s="2">
        <f t="shared" ref="BN859" si="635">BN617-BN375</f>
        <v>-3.8912495629585907E-6</v>
      </c>
      <c r="BO859" s="2">
        <f t="shared" si="632"/>
        <v>-8.0101232878298908E-6</v>
      </c>
      <c r="BP859" s="2">
        <f t="shared" si="632"/>
        <v>-7.8137896360945566E-6</v>
      </c>
      <c r="BQ859" s="2">
        <f t="shared" si="632"/>
        <v>-8.083318784662332E-6</v>
      </c>
      <c r="BR859" s="2">
        <f t="shared" si="632"/>
        <v>0</v>
      </c>
      <c r="BS859" s="2">
        <f t="shared" si="632"/>
        <v>-9.3674799295751229E-7</v>
      </c>
      <c r="BT859" s="2">
        <f t="shared" si="632"/>
        <v>-2.5418581178601994E-6</v>
      </c>
      <c r="BU859" s="2">
        <f t="shared" si="632"/>
        <v>-4.7362402252122612E-7</v>
      </c>
      <c r="BV859" s="2">
        <f t="shared" si="632"/>
        <v>-6.1454641626946164E-7</v>
      </c>
      <c r="BW859" s="2">
        <f t="shared" si="632"/>
        <v>-2.1425064077109985E-6</v>
      </c>
      <c r="BX859" s="2">
        <f t="shared" si="632"/>
        <v>-2.6135380852725723E-6</v>
      </c>
      <c r="BY859" s="2">
        <f t="shared" si="632"/>
        <v>-1.857164523576448E-7</v>
      </c>
      <c r="BZ859" s="2">
        <f t="shared" si="632"/>
        <v>-6.3620808563524236E-7</v>
      </c>
      <c r="CA859" s="2">
        <f t="shared" si="632"/>
        <v>-7.5321121883931116E-7</v>
      </c>
      <c r="CB859" s="2">
        <f t="shared" si="632"/>
        <v>-1.0950465370711125E-6</v>
      </c>
      <c r="CC859" s="2">
        <f t="shared" si="632"/>
        <v>-6.700879223183375E-7</v>
      </c>
      <c r="CD859" s="2">
        <f t="shared" si="632"/>
        <v>-8.4166057495226138E-7</v>
      </c>
      <c r="CE859" s="2">
        <f t="shared" si="632"/>
        <v>-1.0210612462322167E-6</v>
      </c>
      <c r="CF859" s="2">
        <f t="shared" si="632"/>
        <v>-7.4916664679752301E-7</v>
      </c>
      <c r="CG859" s="2">
        <f t="shared" si="632"/>
        <v>-1.074996430918455E-6</v>
      </c>
      <c r="CH859" s="2">
        <f t="shared" si="632"/>
        <v>-3.7560902710306938E-7</v>
      </c>
      <c r="CI859" s="2">
        <f t="shared" si="632"/>
        <v>-6.7308089464921868E-7</v>
      </c>
      <c r="CJ859" s="2">
        <f t="shared" si="632"/>
        <v>-9.3861276572302736E-7</v>
      </c>
      <c r="CK859" s="2">
        <f t="shared" si="632"/>
        <v>-1.1901911488512939E-6</v>
      </c>
      <c r="CL859" s="2">
        <f t="shared" si="632"/>
        <v>-6.4529741664136786E-6</v>
      </c>
      <c r="CM859" s="2">
        <f t="shared" si="632"/>
        <v>-1.1084428599454532E-5</v>
      </c>
      <c r="CN859" s="2">
        <f t="shared" si="632"/>
        <v>-2.1175787464046112E-6</v>
      </c>
      <c r="CO859" s="2">
        <f t="shared" si="632"/>
        <v>-1.6040787574791237E-5</v>
      </c>
      <c r="CP859" s="2">
        <f t="shared" si="632"/>
        <v>-9.6937275609804602E-6</v>
      </c>
      <c r="CQ859" s="2">
        <f t="shared" si="632"/>
        <v>-4.9825812396663208E-6</v>
      </c>
      <c r="CR859" s="2">
        <f t="shared" si="632"/>
        <v>-5.5362695065550314E-7</v>
      </c>
      <c r="CS859" s="2">
        <f t="shared" si="632"/>
        <v>-9.7860398065389423E-5</v>
      </c>
      <c r="CT859" s="2">
        <f t="shared" si="632"/>
        <v>-2.926807214889888E-5</v>
      </c>
      <c r="CU859" s="2">
        <f t="shared" si="632"/>
        <v>-9.6568929810279052E-6</v>
      </c>
      <c r="CV859" s="2">
        <f t="shared" si="632"/>
        <v>-1.6831983440852144E-6</v>
      </c>
      <c r="CW859" s="2">
        <f t="shared" si="632"/>
        <v>-1.2783104839489534E-6</v>
      </c>
      <c r="CX859" s="2">
        <f t="shared" si="632"/>
        <v>-2.1094901869803488E-6</v>
      </c>
      <c r="CY859" s="2">
        <f t="shared" si="632"/>
        <v>-1.0185807646966451E-5</v>
      </c>
      <c r="CZ859" s="2">
        <f t="shared" si="632"/>
        <v>0</v>
      </c>
      <c r="DA859" s="2">
        <f t="shared" si="632"/>
        <v>-4.2779843618580681E-3</v>
      </c>
      <c r="DB859" s="2">
        <f t="shared" si="632"/>
        <v>-5.096410984056849E-2</v>
      </c>
      <c r="DC859" s="2">
        <f t="shared" si="632"/>
        <v>-2.2079700267855986E-3</v>
      </c>
      <c r="DD859" s="2">
        <f t="shared" si="632"/>
        <v>-3.2493304574525471E-3</v>
      </c>
      <c r="DE859" s="2">
        <f t="shared" si="632"/>
        <v>-3.6322203661717407E-3</v>
      </c>
      <c r="DF859" s="2">
        <f t="shared" si="632"/>
        <v>-3.6959975856856574E-3</v>
      </c>
      <c r="DG859" s="2">
        <f t="shared" si="632"/>
        <v>-9.5661925970643856E-4</v>
      </c>
      <c r="DH859" s="2">
        <f t="shared" si="632"/>
        <v>-3.0764087321491556E-3</v>
      </c>
      <c r="DI859" s="2">
        <f t="shared" si="632"/>
        <v>-3.6587888222423008E-3</v>
      </c>
      <c r="DJ859" s="2">
        <f t="shared" si="632"/>
        <v>-7.3175961739382145E-3</v>
      </c>
      <c r="DK859" s="2">
        <f t="shared" si="632"/>
        <v>-2.9014877476599434E-3</v>
      </c>
      <c r="DL859" s="2">
        <f t="shared" si="632"/>
        <v>-5.1772339281637349E-3</v>
      </c>
      <c r="DM859" s="2">
        <f t="shared" si="632"/>
        <v>-2.2108898222767074E-3</v>
      </c>
      <c r="DN859" s="2">
        <f t="shared" si="632"/>
        <v>-3.804848085451873E-3</v>
      </c>
      <c r="DO859" s="2">
        <f t="shared" si="632"/>
        <v>-2.9736827741578746E-3</v>
      </c>
      <c r="DP859" s="2">
        <f t="shared" si="632"/>
        <v>-7.5717937026517136E-4</v>
      </c>
      <c r="DQ859" s="2">
        <f t="shared" si="632"/>
        <v>-2.958249060590687E-3</v>
      </c>
      <c r="DR859" s="2">
        <f t="shared" si="632"/>
        <v>-6.5152637774338693E-3</v>
      </c>
      <c r="DS859" s="2">
        <f t="shared" si="632"/>
        <v>-1.0028567553233643E-2</v>
      </c>
      <c r="DT859" s="2">
        <f t="shared" si="632"/>
        <v>-4.1362857009408357E-3</v>
      </c>
      <c r="DU859" s="2">
        <f t="shared" si="632"/>
        <v>-7.7316306743475506E-3</v>
      </c>
      <c r="DV859" s="2">
        <f t="shared" si="632"/>
        <v>-2.1963336303708614E-3</v>
      </c>
      <c r="DW859" s="2">
        <f t="shared" si="632"/>
        <v>-7.3868136271767575E-3</v>
      </c>
      <c r="DX859" s="2">
        <f t="shared" si="632"/>
        <v>-1.0655817275316616E-2</v>
      </c>
      <c r="DY859" s="2">
        <f t="shared" si="632"/>
        <v>-1.7726715977922872E-2</v>
      </c>
      <c r="DZ859" s="2">
        <f t="shared" ref="DZ859" si="636">DZ617-DZ375</f>
        <v>-5.5303822236853933E-4</v>
      </c>
      <c r="EA859" s="2">
        <f t="shared" si="633"/>
        <v>0.99143008069951222</v>
      </c>
      <c r="EB859" s="2">
        <f t="shared" si="633"/>
        <v>-1.3898098049242058E-2</v>
      </c>
      <c r="EC859" s="2">
        <f t="shared" si="633"/>
        <v>-1.0525661592706291E-2</v>
      </c>
      <c r="ED859" s="2">
        <f t="shared" si="633"/>
        <v>-2.9935798400109865E-2</v>
      </c>
      <c r="EE859" s="2">
        <f t="shared" si="633"/>
        <v>-5.9606393094911942E-3</v>
      </c>
      <c r="EF859" s="2">
        <f t="shared" si="633"/>
        <v>-2.6974471662972754E-3</v>
      </c>
      <c r="EG859" s="2">
        <f t="shared" si="633"/>
        <v>-6.8963025787434559E-3</v>
      </c>
      <c r="EH859" s="2">
        <f t="shared" si="633"/>
        <v>0</v>
      </c>
      <c r="EI859" s="2">
        <f t="shared" si="633"/>
        <v>-2.943490896692562E-6</v>
      </c>
      <c r="EJ859" s="2">
        <f t="shared" si="633"/>
        <v>-1.1883363880684089E-6</v>
      </c>
      <c r="EK859" s="2">
        <f t="shared" si="633"/>
        <v>-9.7537515336539475E-7</v>
      </c>
      <c r="EL859" s="2">
        <f t="shared" si="633"/>
        <v>-6.0932501455674129E-8</v>
      </c>
      <c r="EM859" s="2">
        <f t="shared" si="633"/>
        <v>-4.1705801556296272E-6</v>
      </c>
      <c r="EN859" s="2">
        <f t="shared" si="633"/>
        <v>-1.1616916152828031E-5</v>
      </c>
      <c r="EO859" s="2">
        <f t="shared" si="633"/>
        <v>-7.5395076920443641E-7</v>
      </c>
      <c r="EP859" s="2">
        <f t="shared" si="633"/>
        <v>-4.1098632824285858E-6</v>
      </c>
      <c r="EQ859" s="2">
        <f t="shared" si="633"/>
        <v>-3.4207043085218537E-6</v>
      </c>
      <c r="ER859" s="2">
        <f t="shared" si="633"/>
        <v>-4.5918068987500655E-6</v>
      </c>
      <c r="ES859" s="2">
        <f t="shared" si="633"/>
        <v>-5.6128384334197911E-6</v>
      </c>
      <c r="ET859" s="2">
        <f t="shared" si="633"/>
        <v>-1.1416322817952452E-5</v>
      </c>
      <c r="EU859" s="2">
        <f t="shared" si="633"/>
        <v>-2.1245799156798905E-6</v>
      </c>
      <c r="EV859" s="2">
        <f t="shared" si="633"/>
        <v>-3.3753371201369543E-6</v>
      </c>
      <c r="EW859" s="2">
        <f t="shared" si="633"/>
        <v>-5.7955218363022678E-6</v>
      </c>
      <c r="EX859" s="2">
        <f t="shared" si="633"/>
        <v>-7.1919138538813563E-6</v>
      </c>
      <c r="EY859" s="2">
        <f t="shared" si="633"/>
        <v>-4.219128425521453E-6</v>
      </c>
      <c r="EZ859" s="2">
        <f t="shared" si="633"/>
        <v>-1.3210706115501485E-6</v>
      </c>
      <c r="FA859" s="2">
        <f t="shared" si="633"/>
        <v>-5.7440091341714165E-6</v>
      </c>
      <c r="FB859" s="2">
        <f t="shared" si="633"/>
        <v>-1.0145866444874697E-5</v>
      </c>
      <c r="FC859" s="2">
        <f t="shared" si="633"/>
        <v>-1.5724191018222671E-6</v>
      </c>
      <c r="FD859" s="2">
        <f t="shared" si="633"/>
        <v>-7.2460233108973531E-7</v>
      </c>
      <c r="FE859" s="2">
        <f t="shared" si="633"/>
        <v>-3.8752195909577798E-6</v>
      </c>
      <c r="FF859" s="2">
        <f t="shared" si="633"/>
        <v>-2.2816109817333804E-6</v>
      </c>
      <c r="FG859" s="2">
        <f t="shared" si="633"/>
        <v>-4.1287008138688985E-6</v>
      </c>
      <c r="FH859" s="2">
        <f t="shared" si="633"/>
        <v>-2.4187628184483807E-7</v>
      </c>
      <c r="FI859" s="2">
        <f t="shared" si="633"/>
        <v>-6.4607667323957518E-4</v>
      </c>
      <c r="FJ859" s="2">
        <f t="shared" si="633"/>
        <v>-5.1480370031641777E-5</v>
      </c>
      <c r="FK859" s="2">
        <f t="shared" si="633"/>
        <v>-4.1105325177899632E-6</v>
      </c>
      <c r="FL859" s="2">
        <f t="shared" si="633"/>
        <v>0</v>
      </c>
      <c r="FM859" s="2">
        <f t="shared" si="633"/>
        <v>-1.5877116704591866E-6</v>
      </c>
      <c r="FN859" s="2">
        <f t="shared" si="633"/>
        <v>-1.0794961223373932E-5</v>
      </c>
      <c r="FO859" s="2">
        <f t="shared" si="633"/>
        <v>-9.7834920770832138E-6</v>
      </c>
      <c r="FP859" s="2">
        <f t="shared" si="633"/>
        <v>0</v>
      </c>
      <c r="FQ859" s="2">
        <f t="shared" si="633"/>
        <v>-2.9584751237968481E-6</v>
      </c>
      <c r="FR859" s="2">
        <f t="shared" si="633"/>
        <v>-2.338119436876543E-6</v>
      </c>
      <c r="FS859" s="2">
        <f t="shared" si="633"/>
        <v>-1.5759096376854937E-6</v>
      </c>
      <c r="FT859" s="2">
        <f t="shared" si="633"/>
        <v>-1.0619983216228715E-6</v>
      </c>
      <c r="FU859" s="2">
        <f t="shared" si="633"/>
        <v>-2.7098135891623694E-6</v>
      </c>
      <c r="FV859" s="2">
        <f t="shared" si="633"/>
        <v>-8.8675503976804385E-6</v>
      </c>
      <c r="FW859" s="2">
        <f t="shared" si="633"/>
        <v>-7.8127156828549884E-7</v>
      </c>
      <c r="FX859" s="2">
        <f t="shared" si="633"/>
        <v>-7.9770034519627842E-6</v>
      </c>
      <c r="FY859" s="2">
        <f t="shared" si="633"/>
        <v>-4.6745474077708843E-6</v>
      </c>
      <c r="FZ859" s="2">
        <f t="shared" si="633"/>
        <v>-8.588897078084676E-6</v>
      </c>
      <c r="GA859" s="2">
        <f t="shared" si="633"/>
        <v>-5.0846281140317372E-6</v>
      </c>
      <c r="GB859" s="2">
        <f t="shared" si="633"/>
        <v>-2.7117809460823092E-5</v>
      </c>
      <c r="GC859" s="2">
        <f t="shared" si="633"/>
        <v>-7.4264136492173948E-6</v>
      </c>
      <c r="GD859" s="2">
        <f t="shared" si="633"/>
        <v>-4.190934578495941E-6</v>
      </c>
      <c r="GE859" s="2">
        <f t="shared" si="633"/>
        <v>-7.1824194046947073E-6</v>
      </c>
      <c r="GF859" s="2">
        <f t="shared" si="633"/>
        <v>-1.6562247746967687E-5</v>
      </c>
      <c r="GG859" s="2">
        <f t="shared" si="633"/>
        <v>-7.8213497100339263E-6</v>
      </c>
      <c r="GH859" s="2">
        <f t="shared" si="633"/>
        <v>-1.2352770582959548E-5</v>
      </c>
      <c r="GI859" s="2">
        <f t="shared" si="633"/>
        <v>-8.2087078144770401E-6</v>
      </c>
      <c r="GJ859" s="2">
        <f t="shared" si="633"/>
        <v>-6.9648105295566301E-5</v>
      </c>
      <c r="GK859" s="2">
        <f t="shared" si="633"/>
        <v>-1.1045319944076351E-5</v>
      </c>
      <c r="GL859" s="2">
        <f t="shared" ref="GL859:IF864" si="637">GL617-GL375</f>
        <v>-2.5645044176932783E-6</v>
      </c>
      <c r="GM859" s="2">
        <f t="shared" si="637"/>
        <v>-3.0678869251079685E-5</v>
      </c>
      <c r="GN859" s="2">
        <f t="shared" si="637"/>
        <v>-2.2745752802624027E-5</v>
      </c>
      <c r="GO859" s="2">
        <f t="shared" si="637"/>
        <v>-1.3285532849081896E-5</v>
      </c>
      <c r="GP859" s="2">
        <f t="shared" si="637"/>
        <v>-1.7957242480851398E-6</v>
      </c>
      <c r="GQ859" s="2">
        <f t="shared" si="637"/>
        <v>-5.0062597958089609E-4</v>
      </c>
      <c r="GR859" s="2">
        <f t="shared" si="637"/>
        <v>-4.5850502479554936E-5</v>
      </c>
      <c r="GS859" s="2">
        <f t="shared" si="637"/>
        <v>-2.1165752861864882E-5</v>
      </c>
      <c r="GT859" s="2">
        <f t="shared" si="637"/>
        <v>-6.2598680538164102E-6</v>
      </c>
      <c r="GU859" s="2">
        <f t="shared" si="637"/>
        <v>-4.6411703764936735E-6</v>
      </c>
      <c r="GV859" s="2">
        <f t="shared" si="637"/>
        <v>-1.6773378780223939E-5</v>
      </c>
      <c r="GW859" s="2">
        <f t="shared" si="637"/>
        <v>-1.6631817858335249E-5</v>
      </c>
      <c r="GX859" s="2">
        <f t="shared" si="637"/>
        <v>0</v>
      </c>
      <c r="GY859" s="2">
        <f t="shared" si="637"/>
        <v>-2.2040504703299038E-7</v>
      </c>
      <c r="GZ859" s="2">
        <f t="shared" si="637"/>
        <v>-4.5344748705758052E-7</v>
      </c>
      <c r="HA859" s="2">
        <f t="shared" si="637"/>
        <v>-3.276782164450729E-7</v>
      </c>
      <c r="HB859" s="2">
        <f t="shared" si="637"/>
        <v>-1.9671185878857818E-7</v>
      </c>
      <c r="HC859" s="2">
        <f t="shared" si="637"/>
        <v>-6.1911568622907008E-7</v>
      </c>
      <c r="HD859" s="2">
        <f t="shared" si="637"/>
        <v>-9.3876183551425028E-7</v>
      </c>
      <c r="HE859" s="2">
        <f t="shared" si="637"/>
        <v>-5.660612499689536E-7</v>
      </c>
      <c r="HF859" s="2">
        <f t="shared" si="637"/>
        <v>-4.8217633664787511E-7</v>
      </c>
      <c r="HG859" s="2">
        <f t="shared" si="637"/>
        <v>-5.8238290685141111E-7</v>
      </c>
      <c r="HH859" s="2">
        <f t="shared" si="637"/>
        <v>-1.5849801290893057E-6</v>
      </c>
      <c r="HI859" s="2">
        <f t="shared" si="637"/>
        <v>-4.1270730509462556E-7</v>
      </c>
      <c r="HJ859" s="2">
        <f t="shared" si="637"/>
        <v>-8.3875244758654459E-7</v>
      </c>
      <c r="HK859" s="2">
        <f t="shared" si="637"/>
        <v>-7.5505520040107517E-7</v>
      </c>
      <c r="HL859" s="2">
        <f t="shared" si="637"/>
        <v>-1.2094937977575639E-6</v>
      </c>
      <c r="HM859" s="2">
        <f t="shared" si="637"/>
        <v>-6.9928402748989103E-7</v>
      </c>
      <c r="HN859" s="2">
        <f t="shared" si="637"/>
        <v>-4.9439644858974914E-7</v>
      </c>
      <c r="HO859" s="2">
        <f t="shared" si="637"/>
        <v>-7.6467433876454744E-7</v>
      </c>
      <c r="HP859" s="2">
        <f t="shared" si="637"/>
        <v>-9.8825133700491015E-7</v>
      </c>
      <c r="HQ859" s="2">
        <f t="shared" si="637"/>
        <v>-1.1191881604900965E-6</v>
      </c>
      <c r="HR859" s="2">
        <f t="shared" si="637"/>
        <v>-1.5010386498859969E-6</v>
      </c>
      <c r="HS859" s="2">
        <f t="shared" si="637"/>
        <v>-1.0269639184117701E-6</v>
      </c>
      <c r="HT859" s="2">
        <f t="shared" si="637"/>
        <v>-4.5746196635959408E-7</v>
      </c>
      <c r="HU859" s="2">
        <f t="shared" si="637"/>
        <v>-5.5402772834682534E-6</v>
      </c>
      <c r="HV859" s="2">
        <f t="shared" si="637"/>
        <v>-8.6002540534719538E-6</v>
      </c>
      <c r="HW859" s="2">
        <f t="shared" si="637"/>
        <v>-1.6401111089795246E-6</v>
      </c>
      <c r="HX859" s="2">
        <f t="shared" si="637"/>
        <v>-2.2722294117720048E-7</v>
      </c>
      <c r="HY859" s="2">
        <f t="shared" si="637"/>
        <v>-1.9882817634926626E-5</v>
      </c>
      <c r="HZ859" s="2">
        <f t="shared" si="637"/>
        <v>-3.1664424292848334E-6</v>
      </c>
      <c r="IA859" s="2">
        <f t="shared" si="637"/>
        <v>-9.9680179319362556E-7</v>
      </c>
      <c r="IB859" s="2">
        <f t="shared" si="637"/>
        <v>-2.7502654148992884E-6</v>
      </c>
      <c r="IC859" s="2">
        <f t="shared" si="637"/>
        <v>-4.0636473251140668E-7</v>
      </c>
      <c r="ID859" s="2">
        <f t="shared" si="637"/>
        <v>-7.349027630758948E-7</v>
      </c>
      <c r="IE859" s="2">
        <f t="shared" si="637"/>
        <v>-1.8216933473579176E-6</v>
      </c>
      <c r="IF859" s="2">
        <f t="shared" si="637"/>
        <v>0</v>
      </c>
    </row>
    <row r="860" spans="1:240">
      <c r="A860" s="6" t="s">
        <v>3</v>
      </c>
      <c r="B860" s="6" t="s">
        <v>34</v>
      </c>
      <c r="C860" s="2">
        <f t="shared" ref="C860:BN863" si="638">C618-C376</f>
        <v>-2.1697111711266983E-7</v>
      </c>
      <c r="D860" s="2">
        <f t="shared" si="638"/>
        <v>-1.782868772421924E-6</v>
      </c>
      <c r="E860" s="2">
        <f t="shared" si="638"/>
        <v>-1.0903391772594003E-6</v>
      </c>
      <c r="F860" s="2">
        <f t="shared" si="638"/>
        <v>-6.9555026465877824E-7</v>
      </c>
      <c r="G860" s="2">
        <f t="shared" si="638"/>
        <v>-5.2358024560132634E-7</v>
      </c>
      <c r="H860" s="2">
        <f t="shared" si="638"/>
        <v>-3.5355641363424652E-6</v>
      </c>
      <c r="I860" s="2">
        <f t="shared" si="638"/>
        <v>-1.9327464262846859E-6</v>
      </c>
      <c r="J860" s="2">
        <f t="shared" si="638"/>
        <v>-2.466084103824914E-6</v>
      </c>
      <c r="K860" s="2">
        <f t="shared" si="638"/>
        <v>-9.8183725828654311E-7</v>
      </c>
      <c r="L860" s="2">
        <f t="shared" si="638"/>
        <v>-1.111759770631332E-6</v>
      </c>
      <c r="M860" s="2">
        <f t="shared" si="638"/>
        <v>-1.3090362897052074E-6</v>
      </c>
      <c r="N860" s="2">
        <f t="shared" si="638"/>
        <v>-1.3949956256903656E-6</v>
      </c>
      <c r="O860" s="2">
        <f t="shared" si="638"/>
        <v>-1.4471830585461887E-6</v>
      </c>
      <c r="P860" s="2">
        <f t="shared" si="638"/>
        <v>-5.6967027627349998E-6</v>
      </c>
      <c r="Q860" s="2">
        <f t="shared" si="638"/>
        <v>-1.6200176500191237E-6</v>
      </c>
      <c r="R860" s="2">
        <f t="shared" si="638"/>
        <v>-1.263531936704125E-6</v>
      </c>
      <c r="S860" s="2">
        <f t="shared" si="638"/>
        <v>-3.3455258047770718E-6</v>
      </c>
      <c r="T860" s="2">
        <f t="shared" si="638"/>
        <v>-9.6786041047817852E-7</v>
      </c>
      <c r="U860" s="2">
        <f t="shared" si="638"/>
        <v>-2.5687531741681755E-6</v>
      </c>
      <c r="V860" s="2">
        <f t="shared" si="638"/>
        <v>-9.9427353468725382E-7</v>
      </c>
      <c r="W860" s="2">
        <f t="shared" si="638"/>
        <v>-2.6243172460137318E-6</v>
      </c>
      <c r="X860" s="2">
        <f t="shared" si="638"/>
        <v>-1.5023918065116851E-6</v>
      </c>
      <c r="Y860" s="2">
        <f t="shared" si="638"/>
        <v>-3.3314484028461266E-6</v>
      </c>
      <c r="Z860" s="2">
        <f t="shared" si="638"/>
        <v>-6.55508452881563E-6</v>
      </c>
      <c r="AA860" s="2">
        <f t="shared" si="638"/>
        <v>-1.1219745162874133E-5</v>
      </c>
      <c r="AB860" s="2">
        <f t="shared" si="638"/>
        <v>-7.471874983198517E-7</v>
      </c>
      <c r="AC860" s="2">
        <f t="shared" si="638"/>
        <v>-2.1191370287858452E-6</v>
      </c>
      <c r="AD860" s="2">
        <f t="shared" si="638"/>
        <v>-2.9857709039684641E-5</v>
      </c>
      <c r="AE860" s="2">
        <f t="shared" si="638"/>
        <v>-3.8133452713181938E-6</v>
      </c>
      <c r="AF860" s="2">
        <f t="shared" si="638"/>
        <v>-3.9852220896894225E-6</v>
      </c>
      <c r="AG860" s="2">
        <f t="shared" si="638"/>
        <v>-2.4093543961144413E-6</v>
      </c>
      <c r="AH860" s="2">
        <f t="shared" si="638"/>
        <v>-1.6386215726515007E-6</v>
      </c>
      <c r="AI860" s="2">
        <f t="shared" si="638"/>
        <v>-2.9084603187070451E-6</v>
      </c>
      <c r="AJ860" s="2">
        <f t="shared" si="638"/>
        <v>0</v>
      </c>
      <c r="AK860" s="2">
        <f t="shared" si="638"/>
        <v>-6.0330040168028829E-6</v>
      </c>
      <c r="AL860" s="2">
        <f t="shared" si="638"/>
        <v>-3.1869218685433778E-5</v>
      </c>
      <c r="AM860" s="2">
        <f t="shared" si="638"/>
        <v>-1.4754120525722543E-5</v>
      </c>
      <c r="AN860" s="2">
        <f t="shared" si="638"/>
        <v>-1.7388418534580264E-5</v>
      </c>
      <c r="AO860" s="2">
        <f t="shared" si="638"/>
        <v>-2.9357147372338346E-5</v>
      </c>
      <c r="AP860" s="2">
        <f t="shared" si="638"/>
        <v>-5.4541313427312883E-5</v>
      </c>
      <c r="AQ860" s="2">
        <f t="shared" si="638"/>
        <v>-3.6111921970483908E-6</v>
      </c>
      <c r="AR860" s="2">
        <f t="shared" si="638"/>
        <v>-1.8296902959925624E-5</v>
      </c>
      <c r="AS860" s="2">
        <f t="shared" si="638"/>
        <v>-2.6975879339539736E-5</v>
      </c>
      <c r="AT860" s="2">
        <f t="shared" si="638"/>
        <v>-2.3232530463089714E-5</v>
      </c>
      <c r="AU860" s="2">
        <f t="shared" si="638"/>
        <v>-1.3971042670243792E-5</v>
      </c>
      <c r="AV860" s="2">
        <f t="shared" si="638"/>
        <v>-2.7731118958272963E-5</v>
      </c>
      <c r="AW860" s="2">
        <f t="shared" si="638"/>
        <v>-2.9241677508525021E-5</v>
      </c>
      <c r="AX860" s="2">
        <f t="shared" si="638"/>
        <v>-3.0320040817668457E-5</v>
      </c>
      <c r="AY860" s="2">
        <f t="shared" si="638"/>
        <v>-1.2158607417018055E-5</v>
      </c>
      <c r="AZ860" s="2">
        <f t="shared" si="638"/>
        <v>-7.0823209874620784E-6</v>
      </c>
      <c r="BA860" s="2">
        <f t="shared" si="638"/>
        <v>-1.6995397488446813E-5</v>
      </c>
      <c r="BB860" s="2">
        <f t="shared" si="638"/>
        <v>-3.0417932264643037E-5</v>
      </c>
      <c r="BC860" s="2">
        <f t="shared" si="638"/>
        <v>-6.0847175362799831E-5</v>
      </c>
      <c r="BD860" s="2">
        <f t="shared" si="638"/>
        <v>-1.5879546307961642E-5</v>
      </c>
      <c r="BE860" s="2">
        <f t="shared" si="638"/>
        <v>-3.0468384276734592E-5</v>
      </c>
      <c r="BF860" s="2">
        <f t="shared" si="638"/>
        <v>-1.8926596651169126E-5</v>
      </c>
      <c r="BG860" s="2">
        <f t="shared" si="638"/>
        <v>-1.7159658742561807E-5</v>
      </c>
      <c r="BH860" s="2">
        <f t="shared" si="638"/>
        <v>-4.3030791775490861E-5</v>
      </c>
      <c r="BI860" s="2">
        <f t="shared" si="638"/>
        <v>-7.4218750522303797E-5</v>
      </c>
      <c r="BJ860" s="2">
        <f t="shared" si="638"/>
        <v>-1.427799355402221E-5</v>
      </c>
      <c r="BK860" s="2">
        <f t="shared" si="638"/>
        <v>-5.6868649075241368E-5</v>
      </c>
      <c r="BL860" s="2">
        <f t="shared" si="638"/>
        <v>-1.5867624451948743E-4</v>
      </c>
      <c r="BM860" s="2">
        <f t="shared" si="638"/>
        <v>-8.1658024701733155E-5</v>
      </c>
      <c r="BN860" s="2">
        <f t="shared" si="638"/>
        <v>-1.3417595186205884E-4</v>
      </c>
      <c r="BO860" s="2">
        <f t="shared" ref="BO860:DZ863" si="639">BO618-BO376</f>
        <v>-3.7381707098629147E-5</v>
      </c>
      <c r="BP860" s="2">
        <f t="shared" si="639"/>
        <v>-2.7308337646903906E-5</v>
      </c>
      <c r="BQ860" s="2">
        <f t="shared" si="639"/>
        <v>-2.7589877569599281E-5</v>
      </c>
      <c r="BR860" s="2">
        <f t="shared" si="639"/>
        <v>0</v>
      </c>
      <c r="BS860" s="2">
        <f t="shared" si="639"/>
        <v>-7.5695388707217645E-7</v>
      </c>
      <c r="BT860" s="2">
        <f t="shared" si="639"/>
        <v>-1.0014707556353509E-6</v>
      </c>
      <c r="BU860" s="2">
        <f t="shared" si="639"/>
        <v>-1.4850884493629279E-6</v>
      </c>
      <c r="BV860" s="2">
        <f t="shared" si="639"/>
        <v>-1.0152380622136529E-6</v>
      </c>
      <c r="BW860" s="2">
        <f t="shared" si="639"/>
        <v>-1.3265252107923137E-6</v>
      </c>
      <c r="BX860" s="2">
        <f t="shared" si="639"/>
        <v>-9.9255284145192973E-7</v>
      </c>
      <c r="BY860" s="2">
        <f t="shared" si="639"/>
        <v>-2.7006554233913453E-7</v>
      </c>
      <c r="BZ860" s="2">
        <f t="shared" si="639"/>
        <v>-1.0911839837044011E-6</v>
      </c>
      <c r="CA860" s="2">
        <f t="shared" si="639"/>
        <v>-6.3628799600737112E-7</v>
      </c>
      <c r="CB860" s="2">
        <f t="shared" si="639"/>
        <v>-7.0100861245317856E-7</v>
      </c>
      <c r="CC860" s="2">
        <f t="shared" si="639"/>
        <v>-1.1100651868302798E-6</v>
      </c>
      <c r="CD860" s="2">
        <f t="shared" si="639"/>
        <v>-4.5435559471942479E-7</v>
      </c>
      <c r="CE860" s="2">
        <f t="shared" si="639"/>
        <v>-1.0717865450743859E-6</v>
      </c>
      <c r="CF860" s="2">
        <f t="shared" si="639"/>
        <v>-1.280039191637341E-6</v>
      </c>
      <c r="CG860" s="2">
        <f t="shared" si="639"/>
        <v>-1.5172110661071687E-6</v>
      </c>
      <c r="CH860" s="2">
        <f t="shared" si="639"/>
        <v>-1.235815374525524E-6</v>
      </c>
      <c r="CI860" s="2">
        <f t="shared" si="639"/>
        <v>-1.4997049296255014E-6</v>
      </c>
      <c r="CJ860" s="2">
        <f t="shared" si="639"/>
        <v>-1.3485559632252959E-6</v>
      </c>
      <c r="CK860" s="2">
        <f t="shared" si="639"/>
        <v>-8.0489117309271175E-7</v>
      </c>
      <c r="CL860" s="2">
        <f t="shared" si="639"/>
        <v>-2.6703001311380391E-6</v>
      </c>
      <c r="CM860" s="2">
        <f t="shared" si="639"/>
        <v>-3.4663525136064756E-6</v>
      </c>
      <c r="CN860" s="2">
        <f t="shared" si="639"/>
        <v>-1.612228445188952E-6</v>
      </c>
      <c r="CO860" s="2">
        <f t="shared" si="639"/>
        <v>-1.1261647200114318E-6</v>
      </c>
      <c r="CP860" s="2">
        <f t="shared" si="639"/>
        <v>-3.49205455719861E-6</v>
      </c>
      <c r="CQ860" s="2">
        <f t="shared" si="639"/>
        <v>-3.1581715963312144E-6</v>
      </c>
      <c r="CR860" s="2">
        <f t="shared" si="639"/>
        <v>-3.7885495439887963E-6</v>
      </c>
      <c r="CS860" s="2">
        <f t="shared" si="639"/>
        <v>-1.1065058882112634E-6</v>
      </c>
      <c r="CT860" s="2">
        <f t="shared" si="639"/>
        <v>-1.9618528505513927E-5</v>
      </c>
      <c r="CU860" s="2">
        <f t="shared" si="639"/>
        <v>-5.1534745816340557E-6</v>
      </c>
      <c r="CV860" s="2">
        <f t="shared" si="639"/>
        <v>-1.5534131266266214E-6</v>
      </c>
      <c r="CW860" s="2">
        <f t="shared" si="639"/>
        <v>-1.6013670590460035E-6</v>
      </c>
      <c r="CX860" s="2">
        <f t="shared" si="639"/>
        <v>-6.8195233163087985E-7</v>
      </c>
      <c r="CY860" s="2">
        <f t="shared" si="639"/>
        <v>-1.8595246731027044E-6</v>
      </c>
      <c r="CZ860" s="2">
        <f t="shared" si="639"/>
        <v>0</v>
      </c>
      <c r="DA860" s="2">
        <f t="shared" si="639"/>
        <v>-1.2815195528104437E-3</v>
      </c>
      <c r="DB860" s="2">
        <f t="shared" si="639"/>
        <v>-2.8817385986710004E-3</v>
      </c>
      <c r="DC860" s="2">
        <f t="shared" si="639"/>
        <v>-2.443712295151257E-3</v>
      </c>
      <c r="DD860" s="2">
        <f t="shared" si="639"/>
        <v>-4.4085931376280649E-3</v>
      </c>
      <c r="DE860" s="2">
        <f t="shared" si="639"/>
        <v>-1.9119967790739028E-3</v>
      </c>
      <c r="DF860" s="2">
        <f t="shared" si="639"/>
        <v>-3.9833962943451569E-3</v>
      </c>
      <c r="DG860" s="2">
        <f t="shared" si="639"/>
        <v>-8.8440098003641414E-4</v>
      </c>
      <c r="DH860" s="2">
        <f t="shared" si="639"/>
        <v>-7.4111583753749769E-3</v>
      </c>
      <c r="DI860" s="2">
        <f t="shared" si="639"/>
        <v>-3.6919074219996266E-3</v>
      </c>
      <c r="DJ860" s="2">
        <f t="shared" si="639"/>
        <v>-4.1402711915361108E-3</v>
      </c>
      <c r="DK860" s="2">
        <f t="shared" si="639"/>
        <v>-2.5285846473823486E-3</v>
      </c>
      <c r="DL860" s="2">
        <f t="shared" si="639"/>
        <v>-4.7758768408933013E-3</v>
      </c>
      <c r="DM860" s="2">
        <f t="shared" si="639"/>
        <v>-4.2627054997681421E-3</v>
      </c>
      <c r="DN860" s="2">
        <f t="shared" si="639"/>
        <v>-7.8361575688253166E-3</v>
      </c>
      <c r="DO860" s="2">
        <f t="shared" si="639"/>
        <v>-6.9686659763493822E-3</v>
      </c>
      <c r="DP860" s="2">
        <f t="shared" si="639"/>
        <v>-1.5369590286115073E-3</v>
      </c>
      <c r="DQ860" s="2">
        <f t="shared" si="639"/>
        <v>-2.6554593403381498E-3</v>
      </c>
      <c r="DR860" s="2">
        <f t="shared" si="639"/>
        <v>-5.3624985310842489E-3</v>
      </c>
      <c r="DS860" s="2">
        <f t="shared" si="639"/>
        <v>-9.729050206960457E-3</v>
      </c>
      <c r="DT860" s="2">
        <f t="shared" si="639"/>
        <v>-1.9521104182971987E-3</v>
      </c>
      <c r="DU860" s="2">
        <f t="shared" si="639"/>
        <v>-8.3642838900082287E-3</v>
      </c>
      <c r="DV860" s="2">
        <f t="shared" si="639"/>
        <v>-4.6377198145831798E-3</v>
      </c>
      <c r="DW860" s="2">
        <f t="shared" si="639"/>
        <v>-4.7502706873143738E-3</v>
      </c>
      <c r="DX860" s="2">
        <f t="shared" si="639"/>
        <v>-1.9538866885398916E-2</v>
      </c>
      <c r="DY860" s="2">
        <f t="shared" si="639"/>
        <v>-2.0924745179957547E-2</v>
      </c>
      <c r="DZ860" s="2">
        <f t="shared" si="639"/>
        <v>-6.5151783564995462E-4</v>
      </c>
      <c r="EA860" s="2">
        <f t="shared" ref="EA860:GL863" si="640">EA618-EA376</f>
        <v>-4.6803329590217359E-3</v>
      </c>
      <c r="EB860" s="2">
        <f t="shared" si="640"/>
        <v>0.98337423206818109</v>
      </c>
      <c r="EC860" s="2">
        <f t="shared" si="640"/>
        <v>-4.3097772390706515E-2</v>
      </c>
      <c r="ED860" s="2">
        <f t="shared" si="640"/>
        <v>-1.6597967521543584E-2</v>
      </c>
      <c r="EE860" s="2">
        <f t="shared" si="640"/>
        <v>-4.4294875576465853E-3</v>
      </c>
      <c r="EF860" s="2">
        <f t="shared" si="640"/>
        <v>-6.3139105704131272E-3</v>
      </c>
      <c r="EG860" s="2">
        <f t="shared" si="640"/>
        <v>-1.8162112716996307E-2</v>
      </c>
      <c r="EH860" s="2">
        <f t="shared" si="640"/>
        <v>0</v>
      </c>
      <c r="EI860" s="2">
        <f t="shared" si="640"/>
        <v>-2.8094950629761921E-8</v>
      </c>
      <c r="EJ860" s="2">
        <f t="shared" si="640"/>
        <v>-1.4275469596925691E-7</v>
      </c>
      <c r="EK860" s="2">
        <f t="shared" si="640"/>
        <v>-1.366112790105146E-7</v>
      </c>
      <c r="EL860" s="2">
        <f t="shared" si="640"/>
        <v>-2.3687445989905222E-8</v>
      </c>
      <c r="EM860" s="2">
        <f t="shared" si="640"/>
        <v>-3.4050094120135163E-7</v>
      </c>
      <c r="EN860" s="2">
        <f t="shared" si="640"/>
        <v>-5.6232362423814729E-6</v>
      </c>
      <c r="EO860" s="2">
        <f t="shared" si="640"/>
        <v>-3.8470269528814846E-7</v>
      </c>
      <c r="EP860" s="2">
        <f t="shared" si="640"/>
        <v>-2.7799573191318114E-6</v>
      </c>
      <c r="EQ860" s="2">
        <f t="shared" si="640"/>
        <v>-9.1049520333022455E-7</v>
      </c>
      <c r="ER860" s="2">
        <f t="shared" si="640"/>
        <v>-1.0866613728643734E-6</v>
      </c>
      <c r="ES860" s="2">
        <f t="shared" si="640"/>
        <v>-3.6655543131786705E-6</v>
      </c>
      <c r="ET860" s="2">
        <f t="shared" si="640"/>
        <v>-9.7720459537733461E-6</v>
      </c>
      <c r="EU860" s="2">
        <f t="shared" si="640"/>
        <v>-2.3047476264880107E-6</v>
      </c>
      <c r="EV860" s="2">
        <f t="shared" si="640"/>
        <v>-4.0304520373355074E-6</v>
      </c>
      <c r="EW860" s="2">
        <f t="shared" si="640"/>
        <v>-5.0304668662615716E-6</v>
      </c>
      <c r="EX860" s="2">
        <f t="shared" si="640"/>
        <v>-6.0412208219413118E-6</v>
      </c>
      <c r="EY860" s="2">
        <f t="shared" si="640"/>
        <v>-7.5671639817381552E-6</v>
      </c>
      <c r="EZ860" s="2">
        <f t="shared" si="640"/>
        <v>-5.0796580607399393E-7</v>
      </c>
      <c r="FA860" s="2">
        <f t="shared" si="640"/>
        <v>-1.2672732543193137E-6</v>
      </c>
      <c r="FB860" s="2">
        <f t="shared" si="640"/>
        <v>-4.0904019730036216E-7</v>
      </c>
      <c r="FC860" s="2">
        <f t="shared" si="640"/>
        <v>-6.9578334826151033E-7</v>
      </c>
      <c r="FD860" s="2">
        <f t="shared" si="640"/>
        <v>-5.7978463319672713E-8</v>
      </c>
      <c r="FE860" s="2">
        <f t="shared" si="640"/>
        <v>-1.8583200268796908E-6</v>
      </c>
      <c r="FF860" s="2">
        <f t="shared" si="640"/>
        <v>-8.3272826133824068E-6</v>
      </c>
      <c r="FG860" s="2">
        <f t="shared" si="640"/>
        <v>-8.6446407867135589E-6</v>
      </c>
      <c r="FH860" s="2">
        <f t="shared" si="640"/>
        <v>-7.8998773924176634E-7</v>
      </c>
      <c r="FI860" s="2">
        <f t="shared" si="640"/>
        <v>-2.0481247561362274E-6</v>
      </c>
      <c r="FJ860" s="2">
        <f t="shared" si="640"/>
        <v>-6.025849411087753E-4</v>
      </c>
      <c r="FK860" s="2">
        <f t="shared" si="640"/>
        <v>-2.2720375026143003E-5</v>
      </c>
      <c r="FL860" s="2">
        <f t="shared" si="640"/>
        <v>0</v>
      </c>
      <c r="FM860" s="2">
        <f t="shared" si="640"/>
        <v>-2.9754482352165021E-6</v>
      </c>
      <c r="FN860" s="2">
        <f t="shared" si="640"/>
        <v>-1.2466112374451367E-5</v>
      </c>
      <c r="FO860" s="2">
        <f t="shared" si="640"/>
        <v>-5.6499444171901313E-6</v>
      </c>
      <c r="FP860" s="2">
        <f t="shared" si="640"/>
        <v>0</v>
      </c>
      <c r="FQ860" s="2">
        <f t="shared" si="640"/>
        <v>-3.0695443745132361E-6</v>
      </c>
      <c r="FR860" s="2">
        <f t="shared" si="640"/>
        <v>-1.1724075044013126E-5</v>
      </c>
      <c r="FS860" s="2">
        <f t="shared" si="640"/>
        <v>-4.5461298319191949E-6</v>
      </c>
      <c r="FT860" s="2">
        <f t="shared" si="640"/>
        <v>-4.6116624660037416E-6</v>
      </c>
      <c r="FU860" s="2">
        <f t="shared" si="640"/>
        <v>-4.6744753652227885E-6</v>
      </c>
      <c r="FV860" s="2">
        <f t="shared" si="640"/>
        <v>-3.9117118954069636E-5</v>
      </c>
      <c r="FW860" s="2">
        <f t="shared" si="640"/>
        <v>-1.0197136724272358E-4</v>
      </c>
      <c r="FX860" s="2">
        <f t="shared" si="640"/>
        <v>-1.3422454621294307E-4</v>
      </c>
      <c r="FY860" s="2">
        <f t="shared" si="640"/>
        <v>-1.1340170910345683E-5</v>
      </c>
      <c r="FZ860" s="2">
        <f t="shared" si="640"/>
        <v>-2.6807060391028156E-5</v>
      </c>
      <c r="GA860" s="2">
        <f t="shared" si="640"/>
        <v>-1.0670854897815783E-5</v>
      </c>
      <c r="GB860" s="2">
        <f t="shared" si="640"/>
        <v>-8.9700400755367068E-5</v>
      </c>
      <c r="GC860" s="2">
        <f t="shared" si="640"/>
        <v>-4.6223691087732594E-5</v>
      </c>
      <c r="GD860" s="2">
        <f t="shared" si="640"/>
        <v>-1.5608043313534233E-4</v>
      </c>
      <c r="GE860" s="2">
        <f t="shared" si="640"/>
        <v>-4.9361183852143481E-5</v>
      </c>
      <c r="GF860" s="2">
        <f t="shared" si="640"/>
        <v>-1.8047028043241298E-5</v>
      </c>
      <c r="GG860" s="2">
        <f t="shared" si="640"/>
        <v>-9.5713188223643198E-5</v>
      </c>
      <c r="GH860" s="2">
        <f t="shared" si="640"/>
        <v>-2.0562508705873169E-5</v>
      </c>
      <c r="GI860" s="2">
        <f t="shared" si="640"/>
        <v>-1.0804578264795006E-4</v>
      </c>
      <c r="GJ860" s="2">
        <f t="shared" si="640"/>
        <v>-6.677557902075449E-5</v>
      </c>
      <c r="GK860" s="2">
        <f t="shared" si="640"/>
        <v>-5.6396680913809129E-5</v>
      </c>
      <c r="GL860" s="2">
        <f t="shared" si="640"/>
        <v>-1.3812611750593954E-5</v>
      </c>
      <c r="GM860" s="2">
        <f t="shared" si="637"/>
        <v>-1.4454838520274401E-4</v>
      </c>
      <c r="GN860" s="2">
        <f t="shared" si="637"/>
        <v>-2.5935135035698534E-4</v>
      </c>
      <c r="GO860" s="2">
        <f t="shared" si="637"/>
        <v>-3.8903824980372065E-4</v>
      </c>
      <c r="GP860" s="2">
        <f t="shared" si="637"/>
        <v>-8.0784324798938346E-5</v>
      </c>
      <c r="GQ860" s="2">
        <f t="shared" si="637"/>
        <v>-6.0039039426485994E-5</v>
      </c>
      <c r="GR860" s="2">
        <f t="shared" si="637"/>
        <v>-1.1419070523972371E-2</v>
      </c>
      <c r="GS860" s="2">
        <f t="shared" si="637"/>
        <v>-9.0983530805564632E-4</v>
      </c>
      <c r="GT860" s="2">
        <f t="shared" si="637"/>
        <v>-4.8006391342763927E-4</v>
      </c>
      <c r="GU860" s="2">
        <f t="shared" si="637"/>
        <v>-5.7727668578996424E-5</v>
      </c>
      <c r="GV860" s="2">
        <f t="shared" si="637"/>
        <v>-2.291029961332788E-4</v>
      </c>
      <c r="GW860" s="2">
        <f t="shared" si="637"/>
        <v>-3.2148476563427492E-4</v>
      </c>
      <c r="GX860" s="2">
        <f t="shared" si="637"/>
        <v>0</v>
      </c>
      <c r="GY860" s="2">
        <f t="shared" si="637"/>
        <v>-2.4649512199582114E-7</v>
      </c>
      <c r="GZ860" s="2">
        <f t="shared" si="637"/>
        <v>-1.4084455601004533E-6</v>
      </c>
      <c r="HA860" s="2">
        <f t="shared" si="637"/>
        <v>-1.079105751266496E-6</v>
      </c>
      <c r="HB860" s="2">
        <f t="shared" si="637"/>
        <v>-1.4132878886554296E-6</v>
      </c>
      <c r="HC860" s="2">
        <f t="shared" si="637"/>
        <v>-2.7202538555261049E-6</v>
      </c>
      <c r="HD860" s="2">
        <f t="shared" si="637"/>
        <v>-1.953131045904235E-6</v>
      </c>
      <c r="HE860" s="2">
        <f t="shared" si="637"/>
        <v>-3.1325602365025095E-6</v>
      </c>
      <c r="HF860" s="2">
        <f t="shared" si="637"/>
        <v>-4.1195371793895373E-6</v>
      </c>
      <c r="HG860" s="2">
        <f t="shared" si="637"/>
        <v>-2.3235189666866844E-6</v>
      </c>
      <c r="HH860" s="2">
        <f t="shared" si="637"/>
        <v>-2.7450330577954477E-6</v>
      </c>
      <c r="HI860" s="2">
        <f t="shared" si="637"/>
        <v>-3.3726370327094051E-6</v>
      </c>
      <c r="HJ860" s="2">
        <f t="shared" si="637"/>
        <v>-4.3897918052073457E-6</v>
      </c>
      <c r="HK860" s="2">
        <f t="shared" si="637"/>
        <v>-3.9748322148095854E-6</v>
      </c>
      <c r="HL860" s="2">
        <f t="shared" si="637"/>
        <v>-3.7439984086061048E-6</v>
      </c>
      <c r="HM860" s="2">
        <f t="shared" si="637"/>
        <v>-3.5216954439932175E-5</v>
      </c>
      <c r="HN860" s="2">
        <f t="shared" si="637"/>
        <v>-8.5724951736647843E-6</v>
      </c>
      <c r="HO860" s="2">
        <f t="shared" si="637"/>
        <v>-3.399704454869742E-6</v>
      </c>
      <c r="HP860" s="2">
        <f t="shared" si="637"/>
        <v>-3.290946908429962E-6</v>
      </c>
      <c r="HQ860" s="2">
        <f t="shared" si="637"/>
        <v>-3.6805091763021375E-6</v>
      </c>
      <c r="HR860" s="2">
        <f t="shared" si="637"/>
        <v>-7.8892125892141041E-6</v>
      </c>
      <c r="HS860" s="2">
        <f t="shared" si="637"/>
        <v>-5.0055621492163032E-6</v>
      </c>
      <c r="HT860" s="2">
        <f t="shared" si="637"/>
        <v>-1.2005735793149971E-6</v>
      </c>
      <c r="HU860" s="2">
        <f t="shared" si="637"/>
        <v>-1.6517360853712303E-6</v>
      </c>
      <c r="HV860" s="2">
        <f t="shared" si="637"/>
        <v>-1.5034340399043712E-5</v>
      </c>
      <c r="HW860" s="2">
        <f t="shared" si="637"/>
        <v>-1.4698042900159874E-5</v>
      </c>
      <c r="HX860" s="2">
        <f t="shared" si="637"/>
        <v>-7.3068443769182446E-7</v>
      </c>
      <c r="HY860" s="2">
        <f t="shared" si="637"/>
        <v>-4.3793397786353279E-6</v>
      </c>
      <c r="HZ860" s="2">
        <f t="shared" si="637"/>
        <v>-5.9536404568621124E-5</v>
      </c>
      <c r="IA860" s="2">
        <f t="shared" si="637"/>
        <v>-2.8797900807326894E-6</v>
      </c>
      <c r="IB860" s="2">
        <f t="shared" si="637"/>
        <v>-6.7094244649636417E-6</v>
      </c>
      <c r="IC860" s="2">
        <f t="shared" si="637"/>
        <v>-2.1602569810662376E-6</v>
      </c>
      <c r="ID860" s="2">
        <f t="shared" si="637"/>
        <v>-2.0883695094919364E-6</v>
      </c>
      <c r="IE860" s="2">
        <f t="shared" si="637"/>
        <v>-4.7122870155452069E-6</v>
      </c>
      <c r="IF860" s="2">
        <f t="shared" si="637"/>
        <v>0</v>
      </c>
    </row>
    <row r="861" spans="1:240">
      <c r="A861" s="6" t="s">
        <v>3</v>
      </c>
      <c r="B861" s="6" t="s">
        <v>35</v>
      </c>
      <c r="C861" s="2">
        <f t="shared" si="638"/>
        <v>-7.1486961237248462E-6</v>
      </c>
      <c r="D861" s="2">
        <f t="shared" si="638"/>
        <v>-1.793814351635793E-5</v>
      </c>
      <c r="E861" s="2">
        <f t="shared" si="638"/>
        <v>-3.9277158274730131E-5</v>
      </c>
      <c r="F861" s="2">
        <f t="shared" si="638"/>
        <v>-1.3710851484638204E-5</v>
      </c>
      <c r="G861" s="2">
        <f t="shared" si="638"/>
        <v>-1.1921545961706798E-5</v>
      </c>
      <c r="H861" s="2">
        <f t="shared" si="638"/>
        <v>-1.884702442130552E-4</v>
      </c>
      <c r="I861" s="2">
        <f t="shared" si="638"/>
        <v>-1.0256690281445778E-5</v>
      </c>
      <c r="J861" s="2">
        <f t="shared" si="638"/>
        <v>-2.0951757458883202E-4</v>
      </c>
      <c r="K861" s="2">
        <f t="shared" si="638"/>
        <v>-1.9134771605629014E-5</v>
      </c>
      <c r="L861" s="2">
        <f t="shared" si="638"/>
        <v>-1.677568780535522E-5</v>
      </c>
      <c r="M861" s="2">
        <f t="shared" si="638"/>
        <v>-1.107380784458761E-5</v>
      </c>
      <c r="N861" s="2">
        <f t="shared" si="638"/>
        <v>-1.5403219535123348E-5</v>
      </c>
      <c r="O861" s="2">
        <f t="shared" si="638"/>
        <v>-2.1641895610568199E-5</v>
      </c>
      <c r="P861" s="2">
        <f t="shared" si="638"/>
        <v>-1.9744267183216478E-4</v>
      </c>
      <c r="Q861" s="2">
        <f t="shared" si="638"/>
        <v>-2.6075647756659997E-5</v>
      </c>
      <c r="R861" s="2">
        <f t="shared" si="638"/>
        <v>-1.7824704109132284E-5</v>
      </c>
      <c r="S861" s="2">
        <f t="shared" si="638"/>
        <v>-2.1190903107149081E-5</v>
      </c>
      <c r="T861" s="2">
        <f t="shared" si="638"/>
        <v>-1.7240346380437185E-5</v>
      </c>
      <c r="U861" s="2">
        <f t="shared" si="638"/>
        <v>-1.2737330989093345E-5</v>
      </c>
      <c r="V861" s="2">
        <f t="shared" si="638"/>
        <v>-2.9519700046338965E-5</v>
      </c>
      <c r="W861" s="2">
        <f t="shared" si="638"/>
        <v>-2.8478070864816162E-5</v>
      </c>
      <c r="X861" s="2">
        <f t="shared" si="638"/>
        <v>-1.3083693263669512E-5</v>
      </c>
      <c r="Y861" s="2">
        <f t="shared" si="638"/>
        <v>-1.2740173797120306E-5</v>
      </c>
      <c r="Z861" s="2">
        <f t="shared" si="638"/>
        <v>-2.5921301348953988E-5</v>
      </c>
      <c r="AA861" s="2">
        <f t="shared" si="638"/>
        <v>-3.9411606671813588E-5</v>
      </c>
      <c r="AB861" s="2">
        <f t="shared" si="638"/>
        <v>-1.051051472758183E-5</v>
      </c>
      <c r="AC861" s="2">
        <f t="shared" si="638"/>
        <v>-2.999856143293995E-5</v>
      </c>
      <c r="AD861" s="2">
        <f t="shared" si="638"/>
        <v>-7.4918521503985371E-5</v>
      </c>
      <c r="AE861" s="2">
        <f t="shared" si="638"/>
        <v>-7.7406540762567006E-5</v>
      </c>
      <c r="AF861" s="2">
        <f t="shared" si="638"/>
        <v>-2.3025564371820356E-5</v>
      </c>
      <c r="AG861" s="2">
        <f t="shared" si="638"/>
        <v>-1.0580080227774362E-5</v>
      </c>
      <c r="AH861" s="2">
        <f t="shared" si="638"/>
        <v>-1.1459568575931826E-5</v>
      </c>
      <c r="AI861" s="2">
        <f t="shared" si="638"/>
        <v>-2.6558476660110293E-5</v>
      </c>
      <c r="AJ861" s="2">
        <f t="shared" si="638"/>
        <v>0</v>
      </c>
      <c r="AK861" s="2">
        <f t="shared" si="638"/>
        <v>-3.6674323647535016E-5</v>
      </c>
      <c r="AL861" s="2">
        <f t="shared" si="638"/>
        <v>-1.9597168425413637E-4</v>
      </c>
      <c r="AM861" s="2">
        <f t="shared" si="638"/>
        <v>-2.040342694285185E-4</v>
      </c>
      <c r="AN861" s="2">
        <f t="shared" si="638"/>
        <v>-2.1239502977637292E-4</v>
      </c>
      <c r="AO861" s="2">
        <f t="shared" si="638"/>
        <v>-1.3795607868728122E-4</v>
      </c>
      <c r="AP861" s="2">
        <f t="shared" si="638"/>
        <v>-3.7125304743880689E-4</v>
      </c>
      <c r="AQ861" s="2">
        <f t="shared" si="638"/>
        <v>-2.767750799563001E-5</v>
      </c>
      <c r="AR861" s="2">
        <f t="shared" si="638"/>
        <v>-3.2530403271834464E-4</v>
      </c>
      <c r="AS861" s="2">
        <f t="shared" si="638"/>
        <v>-1.7523643153309566E-4</v>
      </c>
      <c r="AT861" s="2">
        <f t="shared" si="638"/>
        <v>-1.7156236354796492E-4</v>
      </c>
      <c r="AU861" s="2">
        <f t="shared" si="638"/>
        <v>-1.4703515936849995E-4</v>
      </c>
      <c r="AV861" s="2">
        <f t="shared" si="638"/>
        <v>-1.7436415043925471E-4</v>
      </c>
      <c r="AW861" s="2">
        <f t="shared" si="638"/>
        <v>-1.6541950101304641E-4</v>
      </c>
      <c r="AX861" s="2">
        <f t="shared" si="638"/>
        <v>-2.45262041690787E-4</v>
      </c>
      <c r="AY861" s="2">
        <f t="shared" si="638"/>
        <v>-1.6527832198075465E-4</v>
      </c>
      <c r="AZ861" s="2">
        <f t="shared" si="638"/>
        <v>-9.8856178579659541E-5</v>
      </c>
      <c r="BA861" s="2">
        <f t="shared" si="638"/>
        <v>-1.8501069609833673E-4</v>
      </c>
      <c r="BB861" s="2">
        <f t="shared" si="638"/>
        <v>-1.7561028102637644E-4</v>
      </c>
      <c r="BC861" s="2">
        <f t="shared" si="638"/>
        <v>-2.8917209756416993E-4</v>
      </c>
      <c r="BD861" s="2">
        <f t="shared" si="638"/>
        <v>-1.5042569907061017E-4</v>
      </c>
      <c r="BE861" s="2">
        <f t="shared" si="638"/>
        <v>-2.9588774336416628E-4</v>
      </c>
      <c r="BF861" s="2">
        <f t="shared" si="638"/>
        <v>-2.364876368067106E-4</v>
      </c>
      <c r="BG861" s="2">
        <f t="shared" si="638"/>
        <v>-2.338136498217672E-4</v>
      </c>
      <c r="BH861" s="2">
        <f t="shared" si="638"/>
        <v>-2.6768635680969171E-4</v>
      </c>
      <c r="BI861" s="2">
        <f t="shared" si="638"/>
        <v>-2.3967590088629524E-4</v>
      </c>
      <c r="BJ861" s="2">
        <f t="shared" si="638"/>
        <v>-2.1401694672833993E-4</v>
      </c>
      <c r="BK861" s="2">
        <f t="shared" si="638"/>
        <v>-2.9399915298568318E-4</v>
      </c>
      <c r="BL861" s="2">
        <f t="shared" si="638"/>
        <v>-5.5944219376834236E-4</v>
      </c>
      <c r="BM861" s="2">
        <f t="shared" si="638"/>
        <v>-4.2280841450057291E-4</v>
      </c>
      <c r="BN861" s="2">
        <f t="shared" si="638"/>
        <v>-1.8222918976358181E-4</v>
      </c>
      <c r="BO861" s="2">
        <f t="shared" si="639"/>
        <v>-8.9877806905495607E-5</v>
      </c>
      <c r="BP861" s="2">
        <f t="shared" si="639"/>
        <v>-2.750202027304635E-4</v>
      </c>
      <c r="BQ861" s="2">
        <f t="shared" si="639"/>
        <v>-2.4629453657201385E-4</v>
      </c>
      <c r="BR861" s="2">
        <f t="shared" si="639"/>
        <v>0</v>
      </c>
      <c r="BS861" s="2">
        <f t="shared" si="639"/>
        <v>-3.6683398494861034E-6</v>
      </c>
      <c r="BT861" s="2">
        <f t="shared" si="639"/>
        <v>-4.8194740957415671E-6</v>
      </c>
      <c r="BU861" s="2">
        <f t="shared" si="639"/>
        <v>-8.6855952119743335E-6</v>
      </c>
      <c r="BV861" s="2">
        <f t="shared" si="639"/>
        <v>-5.3590946815636934E-6</v>
      </c>
      <c r="BW861" s="2">
        <f t="shared" si="639"/>
        <v>-6.709029225970156E-6</v>
      </c>
      <c r="BX861" s="2">
        <f t="shared" si="639"/>
        <v>-1.5167412071594378E-5</v>
      </c>
      <c r="BY861" s="2">
        <f t="shared" si="639"/>
        <v>-1.3296115751962187E-6</v>
      </c>
      <c r="BZ861" s="2">
        <f t="shared" si="639"/>
        <v>-6.6832215112613584E-6</v>
      </c>
      <c r="CA861" s="2">
        <f t="shared" si="639"/>
        <v>-3.7612304323231206E-6</v>
      </c>
      <c r="CB861" s="2">
        <f t="shared" si="639"/>
        <v>-5.7851512529984357E-6</v>
      </c>
      <c r="CC861" s="2">
        <f t="shared" si="639"/>
        <v>-6.2191963397617656E-6</v>
      </c>
      <c r="CD861" s="2">
        <f t="shared" si="639"/>
        <v>-4.6458855003799334E-6</v>
      </c>
      <c r="CE861" s="2">
        <f t="shared" si="639"/>
        <v>-8.2854020288237714E-6</v>
      </c>
      <c r="CF861" s="2">
        <f t="shared" si="639"/>
        <v>-9.7844589817113885E-6</v>
      </c>
      <c r="CG861" s="2">
        <f t="shared" si="639"/>
        <v>-1.2760143519906778E-5</v>
      </c>
      <c r="CH861" s="2">
        <f t="shared" si="639"/>
        <v>-6.0355503798129466E-6</v>
      </c>
      <c r="CI861" s="2">
        <f t="shared" si="639"/>
        <v>-1.3797901579204756E-5</v>
      </c>
      <c r="CJ861" s="2">
        <f t="shared" si="639"/>
        <v>-1.0978308097133544E-5</v>
      </c>
      <c r="CK861" s="2">
        <f t="shared" si="639"/>
        <v>-8.189375848396045E-6</v>
      </c>
      <c r="CL861" s="2">
        <f t="shared" si="639"/>
        <v>-2.6961127378231614E-5</v>
      </c>
      <c r="CM861" s="2">
        <f t="shared" si="639"/>
        <v>-7.8809738743273718E-5</v>
      </c>
      <c r="CN861" s="2">
        <f t="shared" si="639"/>
        <v>-2.0211822909823834E-5</v>
      </c>
      <c r="CO861" s="2">
        <f t="shared" si="639"/>
        <v>-2.7114170702198489E-5</v>
      </c>
      <c r="CP861" s="2">
        <f t="shared" si="639"/>
        <v>-5.9757985030478981E-5</v>
      </c>
      <c r="CQ861" s="2">
        <f t="shared" si="639"/>
        <v>-4.9972892276517452E-5</v>
      </c>
      <c r="CR861" s="2">
        <f t="shared" si="639"/>
        <v>-2.9786302899325694E-5</v>
      </c>
      <c r="CS861" s="2">
        <f t="shared" si="639"/>
        <v>-9.2997002000564432E-5</v>
      </c>
      <c r="CT861" s="2">
        <f t="shared" si="639"/>
        <v>-1.3637622762000429E-4</v>
      </c>
      <c r="CU861" s="2">
        <f t="shared" si="639"/>
        <v>-1.4982410507133912E-4</v>
      </c>
      <c r="CV861" s="2">
        <f t="shared" si="639"/>
        <v>-1.87391511110285E-5</v>
      </c>
      <c r="CW861" s="2">
        <f t="shared" si="639"/>
        <v>-1.7174696532288713E-5</v>
      </c>
      <c r="CX861" s="2">
        <f t="shared" si="639"/>
        <v>-1.2582775539379865E-5</v>
      </c>
      <c r="CY861" s="2">
        <f t="shared" si="639"/>
        <v>-5.2578498715850847E-5</v>
      </c>
      <c r="CZ861" s="2">
        <f t="shared" si="639"/>
        <v>0</v>
      </c>
      <c r="DA861" s="2">
        <f t="shared" si="639"/>
        <v>-2.906959435132069E-3</v>
      </c>
      <c r="DB861" s="2">
        <f t="shared" si="639"/>
        <v>-2.1912530597732498E-2</v>
      </c>
      <c r="DC861" s="2">
        <f t="shared" si="639"/>
        <v>-3.427868622840137E-2</v>
      </c>
      <c r="DD861" s="2">
        <f t="shared" si="639"/>
        <v>-2.4987828845439472E-2</v>
      </c>
      <c r="DE861" s="2">
        <f t="shared" si="639"/>
        <v>-5.4459409073047979E-3</v>
      </c>
      <c r="DF861" s="2">
        <f t="shared" si="639"/>
        <v>-3.999663266683786E-2</v>
      </c>
      <c r="DG861" s="2">
        <f t="shared" si="639"/>
        <v>-4.2610872238830885E-3</v>
      </c>
      <c r="DH861" s="2">
        <f t="shared" si="639"/>
        <v>-6.4213041916516458E-2</v>
      </c>
      <c r="DI861" s="2">
        <f t="shared" si="639"/>
        <v>-1.923353260318893E-2</v>
      </c>
      <c r="DJ861" s="2">
        <f t="shared" si="639"/>
        <v>-2.1056780009508305E-2</v>
      </c>
      <c r="DK861" s="2">
        <f t="shared" si="639"/>
        <v>-9.856533700320861E-3</v>
      </c>
      <c r="DL861" s="2">
        <f t="shared" si="639"/>
        <v>-1.8907611848818645E-2</v>
      </c>
      <c r="DM861" s="2">
        <f t="shared" si="639"/>
        <v>-1.8937553079919286E-2</v>
      </c>
      <c r="DN861" s="2">
        <f t="shared" si="639"/>
        <v>-3.1838985191270951E-2</v>
      </c>
      <c r="DO861" s="2">
        <f t="shared" si="639"/>
        <v>-2.1342100204642948E-2</v>
      </c>
      <c r="DP861" s="2">
        <f t="shared" si="639"/>
        <v>-1.7567443202971725E-2</v>
      </c>
      <c r="DQ861" s="2">
        <f t="shared" si="639"/>
        <v>-1.8093645413637768E-2</v>
      </c>
      <c r="DR861" s="2">
        <f t="shared" si="639"/>
        <v>-3.6091140496065301E-2</v>
      </c>
      <c r="DS861" s="2">
        <f t="shared" si="639"/>
        <v>-3.8573588310239514E-2</v>
      </c>
      <c r="DT861" s="2">
        <f t="shared" si="639"/>
        <v>-6.8139510290871425E-2</v>
      </c>
      <c r="DU861" s="2">
        <f t="shared" si="639"/>
        <v>-4.7710358788085168E-2</v>
      </c>
      <c r="DV861" s="2">
        <f t="shared" si="639"/>
        <v>-2.6569219963101947E-2</v>
      </c>
      <c r="DW861" s="2">
        <f t="shared" si="639"/>
        <v>-4.0540410214257978E-2</v>
      </c>
      <c r="DX861" s="2">
        <f t="shared" si="639"/>
        <v>-0.11173349554181543</v>
      </c>
      <c r="DY861" s="2">
        <f t="shared" si="639"/>
        <v>-9.188166763034189E-2</v>
      </c>
      <c r="DZ861" s="2">
        <f t="shared" si="639"/>
        <v>-3.2807813195532137E-2</v>
      </c>
      <c r="EA861" s="2">
        <f t="shared" si="640"/>
        <v>-3.67457361506211E-2</v>
      </c>
      <c r="EB861" s="2">
        <f t="shared" si="640"/>
        <v>-9.7654262948366113E-2</v>
      </c>
      <c r="EC861" s="2">
        <f t="shared" si="640"/>
        <v>0.9233105718134611</v>
      </c>
      <c r="ED861" s="2">
        <f t="shared" si="640"/>
        <v>-4.3650564768084599E-2</v>
      </c>
      <c r="EE861" s="2">
        <f t="shared" si="640"/>
        <v>-1.6692811150842597E-2</v>
      </c>
      <c r="EF861" s="2">
        <f t="shared" si="640"/>
        <v>-4.5438625875785496E-2</v>
      </c>
      <c r="EG861" s="2">
        <f t="shared" si="640"/>
        <v>-3.6553513840669495E-2</v>
      </c>
      <c r="EH861" s="2">
        <f t="shared" si="640"/>
        <v>0</v>
      </c>
      <c r="EI861" s="2">
        <f t="shared" si="640"/>
        <v>-3.6012779168879104E-6</v>
      </c>
      <c r="EJ861" s="2">
        <f t="shared" si="640"/>
        <v>-3.6438835451251325E-4</v>
      </c>
      <c r="EK861" s="2">
        <f t="shared" si="640"/>
        <v>-2.8179258995967267E-5</v>
      </c>
      <c r="EL861" s="2">
        <f t="shared" si="640"/>
        <v>-2.6360750774593165E-5</v>
      </c>
      <c r="EM861" s="2">
        <f t="shared" si="640"/>
        <v>-2.9321359480497049E-5</v>
      </c>
      <c r="EN861" s="2">
        <f t="shared" si="640"/>
        <v>-2.9290531479161031E-5</v>
      </c>
      <c r="EO861" s="2">
        <f t="shared" si="640"/>
        <v>-2.5379716156552404E-5</v>
      </c>
      <c r="EP861" s="2">
        <f t="shared" si="640"/>
        <v>-4.7735522093458591E-5</v>
      </c>
      <c r="EQ861" s="2">
        <f t="shared" si="640"/>
        <v>-4.04217294569841E-5</v>
      </c>
      <c r="ER861" s="2">
        <f t="shared" si="640"/>
        <v>-7.5369463451850223E-5</v>
      </c>
      <c r="ES861" s="2">
        <f t="shared" si="640"/>
        <v>-1.5805955412911006E-5</v>
      </c>
      <c r="ET861" s="2">
        <f t="shared" si="640"/>
        <v>-3.8685674746657873E-5</v>
      </c>
      <c r="EU861" s="2">
        <f t="shared" si="640"/>
        <v>-3.6442473004618866E-5</v>
      </c>
      <c r="EV861" s="2">
        <f t="shared" si="640"/>
        <v>-5.6301301944818475E-5</v>
      </c>
      <c r="EW861" s="2">
        <f t="shared" si="640"/>
        <v>-3.7533781180791787E-5</v>
      </c>
      <c r="EX861" s="2">
        <f t="shared" si="640"/>
        <v>-2.4598494483272875E-5</v>
      </c>
      <c r="EY861" s="2">
        <f t="shared" si="640"/>
        <v>-6.6327945933727971E-5</v>
      </c>
      <c r="EZ861" s="2">
        <f t="shared" si="640"/>
        <v>-3.2238976384553434E-5</v>
      </c>
      <c r="FA861" s="2">
        <f t="shared" si="640"/>
        <v>-2.1509658779564591E-5</v>
      </c>
      <c r="FB861" s="2">
        <f t="shared" si="640"/>
        <v>-4.0927560410778807E-5</v>
      </c>
      <c r="FC861" s="2">
        <f t="shared" si="640"/>
        <v>-1.3792843973442332E-5</v>
      </c>
      <c r="FD861" s="2">
        <f t="shared" si="640"/>
        <v>-1.9434004087562852E-5</v>
      </c>
      <c r="FE861" s="2">
        <f t="shared" si="640"/>
        <v>-3.5007622809376668E-5</v>
      </c>
      <c r="FF861" s="2">
        <f t="shared" si="640"/>
        <v>-5.6928022614380787E-5</v>
      </c>
      <c r="FG861" s="2">
        <f t="shared" si="640"/>
        <v>-4.8667571013113624E-5</v>
      </c>
      <c r="FH861" s="2">
        <f t="shared" si="640"/>
        <v>-2.5808741490630033E-5</v>
      </c>
      <c r="FI861" s="2">
        <f t="shared" si="640"/>
        <v>-4.8161918660004198E-4</v>
      </c>
      <c r="FJ861" s="2">
        <f t="shared" si="640"/>
        <v>-2.712263524935889E-4</v>
      </c>
      <c r="FK861" s="2">
        <f t="shared" si="640"/>
        <v>-3.0406402036879177E-5</v>
      </c>
      <c r="FL861" s="2">
        <f t="shared" si="640"/>
        <v>0</v>
      </c>
      <c r="FM861" s="2">
        <f t="shared" si="640"/>
        <v>-6.8789085688496622E-6</v>
      </c>
      <c r="FN861" s="2">
        <f t="shared" si="640"/>
        <v>-6.5458202839685758E-5</v>
      </c>
      <c r="FO861" s="2">
        <f t="shared" si="640"/>
        <v>-3.54807647878348E-5</v>
      </c>
      <c r="FP861" s="2">
        <f t="shared" si="640"/>
        <v>0</v>
      </c>
      <c r="FQ861" s="2">
        <f t="shared" si="640"/>
        <v>-9.3783521690422774E-6</v>
      </c>
      <c r="FR861" s="2">
        <f t="shared" si="640"/>
        <v>-1.3675489940472325E-4</v>
      </c>
      <c r="FS861" s="2">
        <f t="shared" si="640"/>
        <v>-5.0419129898894443E-5</v>
      </c>
      <c r="FT861" s="2">
        <f t="shared" si="640"/>
        <v>-2.6160324440845938E-5</v>
      </c>
      <c r="FU861" s="2">
        <f t="shared" si="640"/>
        <v>-2.4358632259988295E-5</v>
      </c>
      <c r="FV861" s="2">
        <f t="shared" si="640"/>
        <v>-1.857768171603232E-4</v>
      </c>
      <c r="FW861" s="2">
        <f t="shared" si="640"/>
        <v>-3.1666156951116119E-4</v>
      </c>
      <c r="FX861" s="2">
        <f t="shared" si="640"/>
        <v>-1.4471662432348252E-3</v>
      </c>
      <c r="FY861" s="2">
        <f t="shared" si="640"/>
        <v>-1.3411480931810836E-4</v>
      </c>
      <c r="FZ861" s="2">
        <f t="shared" si="640"/>
        <v>-2.1638503337884386E-4</v>
      </c>
      <c r="GA861" s="2">
        <f t="shared" si="640"/>
        <v>-3.8055666923174429E-5</v>
      </c>
      <c r="GB861" s="2">
        <f t="shared" si="640"/>
        <v>-3.5238507002715951E-4</v>
      </c>
      <c r="GC861" s="2">
        <f t="shared" si="640"/>
        <v>-3.8708086293852352E-4</v>
      </c>
      <c r="GD861" s="2">
        <f t="shared" si="640"/>
        <v>-8.9861304821931768E-4</v>
      </c>
      <c r="GE861" s="2">
        <f t="shared" si="640"/>
        <v>-3.1228441218357044E-4</v>
      </c>
      <c r="GF861" s="2">
        <f t="shared" si="640"/>
        <v>-5.4061932125257998E-5</v>
      </c>
      <c r="GG861" s="2">
        <f t="shared" si="640"/>
        <v>-4.9721069414968152E-4</v>
      </c>
      <c r="GH861" s="2">
        <f t="shared" si="640"/>
        <v>-1.3539208922969931E-4</v>
      </c>
      <c r="GI861" s="2">
        <f t="shared" si="640"/>
        <v>-2.6505426593195969E-4</v>
      </c>
      <c r="GJ861" s="2">
        <f t="shared" si="640"/>
        <v>-1.8194557314952248E-3</v>
      </c>
      <c r="GK861" s="2">
        <f t="shared" si="640"/>
        <v>-2.7464063342635026E-4</v>
      </c>
      <c r="GL861" s="2">
        <f t="shared" si="640"/>
        <v>-1.6329410854848877E-4</v>
      </c>
      <c r="GM861" s="2">
        <f t="shared" si="637"/>
        <v>-1.5957951448845902E-4</v>
      </c>
      <c r="GN861" s="2">
        <f t="shared" si="637"/>
        <v>-3.2809478492137287E-4</v>
      </c>
      <c r="GO861" s="2">
        <f t="shared" si="637"/>
        <v>-7.0740688157710336E-4</v>
      </c>
      <c r="GP861" s="2">
        <f t="shared" si="637"/>
        <v>-4.2897570978951254E-4</v>
      </c>
      <c r="GQ861" s="2">
        <f t="shared" si="637"/>
        <v>-3.0481517257643117E-4</v>
      </c>
      <c r="GR861" s="2">
        <f t="shared" si="637"/>
        <v>-1.2466543404504723E-3</v>
      </c>
      <c r="GS861" s="2">
        <f t="shared" si="637"/>
        <v>-2.4073051914116307E-3</v>
      </c>
      <c r="GT861" s="2">
        <f t="shared" si="637"/>
        <v>-7.9040727098562025E-4</v>
      </c>
      <c r="GU861" s="2">
        <f t="shared" si="637"/>
        <v>-1.5506783980043703E-4</v>
      </c>
      <c r="GV861" s="2">
        <f t="shared" si="637"/>
        <v>-2.9180200952223957E-4</v>
      </c>
      <c r="GW861" s="2">
        <f t="shared" si="637"/>
        <v>-7.4579573916016976E-4</v>
      </c>
      <c r="GX861" s="2">
        <f t="shared" si="637"/>
        <v>0</v>
      </c>
      <c r="GY861" s="2">
        <f t="shared" si="637"/>
        <v>-7.2871347742478734E-6</v>
      </c>
      <c r="GZ861" s="2">
        <f t="shared" si="637"/>
        <v>-9.6982282062359815E-6</v>
      </c>
      <c r="HA861" s="2">
        <f t="shared" si="637"/>
        <v>-1.2757895485168908E-5</v>
      </c>
      <c r="HB861" s="2">
        <f t="shared" si="637"/>
        <v>-1.0930279675916702E-5</v>
      </c>
      <c r="HC861" s="2">
        <f t="shared" si="637"/>
        <v>-1.5871177954642065E-5</v>
      </c>
      <c r="HD861" s="2">
        <f t="shared" si="637"/>
        <v>-2.9774395614148388E-5</v>
      </c>
      <c r="HE861" s="2">
        <f t="shared" si="637"/>
        <v>-1.4235720808542116E-5</v>
      </c>
      <c r="HF861" s="2">
        <f t="shared" si="637"/>
        <v>-3.1094804922015438E-5</v>
      </c>
      <c r="HG861" s="2">
        <f t="shared" si="637"/>
        <v>-2.3272007019678635E-5</v>
      </c>
      <c r="HH861" s="2">
        <f t="shared" si="637"/>
        <v>-1.758043580436117E-5</v>
      </c>
      <c r="HI861" s="2">
        <f t="shared" si="637"/>
        <v>-1.5163234423945686E-5</v>
      </c>
      <c r="HJ861" s="2">
        <f t="shared" si="637"/>
        <v>-2.3174264232785234E-5</v>
      </c>
      <c r="HK861" s="2">
        <f t="shared" si="637"/>
        <v>-2.4600219839280191E-5</v>
      </c>
      <c r="HL861" s="2">
        <f t="shared" si="637"/>
        <v>-5.8931267755972832E-5</v>
      </c>
      <c r="HM861" s="2">
        <f t="shared" si="637"/>
        <v>-2.6419211705041849E-5</v>
      </c>
      <c r="HN861" s="2">
        <f t="shared" si="637"/>
        <v>-3.0907451588678853E-5</v>
      </c>
      <c r="HO861" s="2">
        <f t="shared" si="637"/>
        <v>-3.3884384949069003E-5</v>
      </c>
      <c r="HP861" s="2">
        <f t="shared" si="637"/>
        <v>-2.077466901734086E-5</v>
      </c>
      <c r="HQ861" s="2">
        <f t="shared" si="637"/>
        <v>-1.3073983998082672E-5</v>
      </c>
      <c r="HR861" s="2">
        <f t="shared" si="637"/>
        <v>-3.8893466516951102E-5</v>
      </c>
      <c r="HS861" s="2">
        <f t="shared" si="637"/>
        <v>-2.5712752462503246E-5</v>
      </c>
      <c r="HT861" s="2">
        <f t="shared" si="637"/>
        <v>-1.2980792741676654E-5</v>
      </c>
      <c r="HU861" s="2">
        <f t="shared" si="637"/>
        <v>-1.3599602065270551E-5</v>
      </c>
      <c r="HV861" s="2">
        <f t="shared" si="637"/>
        <v>-3.7510496936142916E-5</v>
      </c>
      <c r="HW861" s="2">
        <f t="shared" si="637"/>
        <v>-3.0008265474156494E-5</v>
      </c>
      <c r="HX861" s="2">
        <f t="shared" si="637"/>
        <v>-2.0644782555629517E-5</v>
      </c>
      <c r="HY861" s="2">
        <f t="shared" si="637"/>
        <v>-3.839994705285203E-5</v>
      </c>
      <c r="HZ861" s="2">
        <f t="shared" si="637"/>
        <v>-2.7545311947688771E-5</v>
      </c>
      <c r="IA861" s="2">
        <f t="shared" si="637"/>
        <v>-4.3537437718334269E-5</v>
      </c>
      <c r="IB861" s="2">
        <f t="shared" si="637"/>
        <v>-2.298251293695395E-5</v>
      </c>
      <c r="IC861" s="2">
        <f t="shared" si="637"/>
        <v>-8.9136488051232954E-6</v>
      </c>
      <c r="ID861" s="2">
        <f t="shared" si="637"/>
        <v>-1.4185796310105972E-5</v>
      </c>
      <c r="IE861" s="2">
        <f t="shared" si="637"/>
        <v>-3.0556287754444482E-5</v>
      </c>
      <c r="IF861" s="2">
        <f t="shared" si="637"/>
        <v>0</v>
      </c>
    </row>
    <row r="862" spans="1:240">
      <c r="A862" s="6" t="s">
        <v>3</v>
      </c>
      <c r="B862" s="6" t="s">
        <v>36</v>
      </c>
      <c r="C862" s="2">
        <f t="shared" si="638"/>
        <v>0</v>
      </c>
      <c r="D862" s="2">
        <f t="shared" si="638"/>
        <v>0</v>
      </c>
      <c r="E862" s="2">
        <f t="shared" si="638"/>
        <v>0</v>
      </c>
      <c r="F862" s="2">
        <f t="shared" si="638"/>
        <v>0</v>
      </c>
      <c r="G862" s="2">
        <f t="shared" si="638"/>
        <v>0</v>
      </c>
      <c r="H862" s="2">
        <f t="shared" si="638"/>
        <v>0</v>
      </c>
      <c r="I862" s="2">
        <f t="shared" si="638"/>
        <v>0</v>
      </c>
      <c r="J862" s="2">
        <f t="shared" si="638"/>
        <v>0</v>
      </c>
      <c r="K862" s="2">
        <f t="shared" si="638"/>
        <v>0</v>
      </c>
      <c r="L862" s="2">
        <f t="shared" si="638"/>
        <v>0</v>
      </c>
      <c r="M862" s="2">
        <f t="shared" si="638"/>
        <v>0</v>
      </c>
      <c r="N862" s="2">
        <f t="shared" si="638"/>
        <v>0</v>
      </c>
      <c r="O862" s="2">
        <f t="shared" si="638"/>
        <v>0</v>
      </c>
      <c r="P862" s="2">
        <f t="shared" si="638"/>
        <v>0</v>
      </c>
      <c r="Q862" s="2">
        <f t="shared" si="638"/>
        <v>0</v>
      </c>
      <c r="R862" s="2">
        <f t="shared" si="638"/>
        <v>0</v>
      </c>
      <c r="S862" s="2">
        <f t="shared" si="638"/>
        <v>0</v>
      </c>
      <c r="T862" s="2">
        <f t="shared" si="638"/>
        <v>0</v>
      </c>
      <c r="U862" s="2">
        <f t="shared" si="638"/>
        <v>0</v>
      </c>
      <c r="V862" s="2">
        <f t="shared" si="638"/>
        <v>0</v>
      </c>
      <c r="W862" s="2">
        <f t="shared" si="638"/>
        <v>0</v>
      </c>
      <c r="X862" s="2">
        <f t="shared" si="638"/>
        <v>0</v>
      </c>
      <c r="Y862" s="2">
        <f t="shared" si="638"/>
        <v>0</v>
      </c>
      <c r="Z862" s="2">
        <f t="shared" si="638"/>
        <v>0</v>
      </c>
      <c r="AA862" s="2">
        <f t="shared" si="638"/>
        <v>0</v>
      </c>
      <c r="AB862" s="2">
        <f t="shared" si="638"/>
        <v>0</v>
      </c>
      <c r="AC862" s="2">
        <f t="shared" si="638"/>
        <v>0</v>
      </c>
      <c r="AD862" s="2">
        <f t="shared" si="638"/>
        <v>0</v>
      </c>
      <c r="AE862" s="2">
        <f t="shared" si="638"/>
        <v>0</v>
      </c>
      <c r="AF862" s="2">
        <f t="shared" si="638"/>
        <v>0</v>
      </c>
      <c r="AG862" s="2">
        <f t="shared" si="638"/>
        <v>0</v>
      </c>
      <c r="AH862" s="2">
        <f t="shared" si="638"/>
        <v>0</v>
      </c>
      <c r="AI862" s="2">
        <f t="shared" si="638"/>
        <v>0</v>
      </c>
      <c r="AJ862" s="2">
        <f t="shared" si="638"/>
        <v>0</v>
      </c>
      <c r="AK862" s="2">
        <f t="shared" si="638"/>
        <v>0</v>
      </c>
      <c r="AL862" s="2">
        <f t="shared" si="638"/>
        <v>0</v>
      </c>
      <c r="AM862" s="2">
        <f t="shared" si="638"/>
        <v>0</v>
      </c>
      <c r="AN862" s="2">
        <f t="shared" si="638"/>
        <v>0</v>
      </c>
      <c r="AO862" s="2">
        <f t="shared" si="638"/>
        <v>0</v>
      </c>
      <c r="AP862" s="2">
        <f t="shared" si="638"/>
        <v>0</v>
      </c>
      <c r="AQ862" s="2">
        <f t="shared" si="638"/>
        <v>0</v>
      </c>
      <c r="AR862" s="2">
        <f t="shared" si="638"/>
        <v>0</v>
      </c>
      <c r="AS862" s="2">
        <f t="shared" si="638"/>
        <v>0</v>
      </c>
      <c r="AT862" s="2">
        <f t="shared" si="638"/>
        <v>0</v>
      </c>
      <c r="AU862" s="2">
        <f t="shared" si="638"/>
        <v>0</v>
      </c>
      <c r="AV862" s="2">
        <f t="shared" si="638"/>
        <v>0</v>
      </c>
      <c r="AW862" s="2">
        <f t="shared" si="638"/>
        <v>0</v>
      </c>
      <c r="AX862" s="2">
        <f t="shared" si="638"/>
        <v>0</v>
      </c>
      <c r="AY862" s="2">
        <f t="shared" si="638"/>
        <v>0</v>
      </c>
      <c r="AZ862" s="2">
        <f t="shared" si="638"/>
        <v>0</v>
      </c>
      <c r="BA862" s="2">
        <f t="shared" si="638"/>
        <v>0</v>
      </c>
      <c r="BB862" s="2">
        <f t="shared" si="638"/>
        <v>0</v>
      </c>
      <c r="BC862" s="2">
        <f t="shared" si="638"/>
        <v>0</v>
      </c>
      <c r="BD862" s="2">
        <f t="shared" si="638"/>
        <v>0</v>
      </c>
      <c r="BE862" s="2">
        <f t="shared" si="638"/>
        <v>0</v>
      </c>
      <c r="BF862" s="2">
        <f t="shared" si="638"/>
        <v>0</v>
      </c>
      <c r="BG862" s="2">
        <f t="shared" si="638"/>
        <v>0</v>
      </c>
      <c r="BH862" s="2">
        <f t="shared" si="638"/>
        <v>0</v>
      </c>
      <c r="BI862" s="2">
        <f t="shared" si="638"/>
        <v>0</v>
      </c>
      <c r="BJ862" s="2">
        <f t="shared" si="638"/>
        <v>0</v>
      </c>
      <c r="BK862" s="2">
        <f t="shared" si="638"/>
        <v>0</v>
      </c>
      <c r="BL862" s="2">
        <f t="shared" si="638"/>
        <v>0</v>
      </c>
      <c r="BM862" s="2">
        <f t="shared" si="638"/>
        <v>0</v>
      </c>
      <c r="BN862" s="2">
        <f t="shared" si="638"/>
        <v>0</v>
      </c>
      <c r="BO862" s="2">
        <f t="shared" si="639"/>
        <v>0</v>
      </c>
      <c r="BP862" s="2">
        <f t="shared" si="639"/>
        <v>0</v>
      </c>
      <c r="BQ862" s="2">
        <f t="shared" si="639"/>
        <v>0</v>
      </c>
      <c r="BR862" s="2">
        <f t="shared" si="639"/>
        <v>0</v>
      </c>
      <c r="BS862" s="2">
        <f t="shared" si="639"/>
        <v>0</v>
      </c>
      <c r="BT862" s="2">
        <f t="shared" si="639"/>
        <v>0</v>
      </c>
      <c r="BU862" s="2">
        <f t="shared" si="639"/>
        <v>0</v>
      </c>
      <c r="BV862" s="2">
        <f t="shared" si="639"/>
        <v>0</v>
      </c>
      <c r="BW862" s="2">
        <f t="shared" si="639"/>
        <v>0</v>
      </c>
      <c r="BX862" s="2">
        <f t="shared" si="639"/>
        <v>0</v>
      </c>
      <c r="BY862" s="2">
        <f t="shared" si="639"/>
        <v>0</v>
      </c>
      <c r="BZ862" s="2">
        <f t="shared" si="639"/>
        <v>0</v>
      </c>
      <c r="CA862" s="2">
        <f t="shared" si="639"/>
        <v>0</v>
      </c>
      <c r="CB862" s="2">
        <f t="shared" si="639"/>
        <v>0</v>
      </c>
      <c r="CC862" s="2">
        <f t="shared" si="639"/>
        <v>0</v>
      </c>
      <c r="CD862" s="2">
        <f t="shared" si="639"/>
        <v>0</v>
      </c>
      <c r="CE862" s="2">
        <f t="shared" si="639"/>
        <v>0</v>
      </c>
      <c r="CF862" s="2">
        <f t="shared" si="639"/>
        <v>0</v>
      </c>
      <c r="CG862" s="2">
        <f t="shared" si="639"/>
        <v>0</v>
      </c>
      <c r="CH862" s="2">
        <f t="shared" si="639"/>
        <v>0</v>
      </c>
      <c r="CI862" s="2">
        <f t="shared" si="639"/>
        <v>0</v>
      </c>
      <c r="CJ862" s="2">
        <f t="shared" si="639"/>
        <v>0</v>
      </c>
      <c r="CK862" s="2">
        <f t="shared" si="639"/>
        <v>0</v>
      </c>
      <c r="CL862" s="2">
        <f t="shared" si="639"/>
        <v>0</v>
      </c>
      <c r="CM862" s="2">
        <f t="shared" si="639"/>
        <v>0</v>
      </c>
      <c r="CN862" s="2">
        <f t="shared" si="639"/>
        <v>0</v>
      </c>
      <c r="CO862" s="2">
        <f t="shared" si="639"/>
        <v>0</v>
      </c>
      <c r="CP862" s="2">
        <f t="shared" si="639"/>
        <v>0</v>
      </c>
      <c r="CQ862" s="2">
        <f t="shared" si="639"/>
        <v>0</v>
      </c>
      <c r="CR862" s="2">
        <f t="shared" si="639"/>
        <v>0</v>
      </c>
      <c r="CS862" s="2">
        <f t="shared" si="639"/>
        <v>0</v>
      </c>
      <c r="CT862" s="2">
        <f t="shared" si="639"/>
        <v>0</v>
      </c>
      <c r="CU862" s="2">
        <f t="shared" si="639"/>
        <v>0</v>
      </c>
      <c r="CV862" s="2">
        <f t="shared" si="639"/>
        <v>0</v>
      </c>
      <c r="CW862" s="2">
        <f t="shared" si="639"/>
        <v>0</v>
      </c>
      <c r="CX862" s="2">
        <f t="shared" si="639"/>
        <v>0</v>
      </c>
      <c r="CY862" s="2">
        <f t="shared" si="639"/>
        <v>0</v>
      </c>
      <c r="CZ862" s="2">
        <f t="shared" si="639"/>
        <v>0</v>
      </c>
      <c r="DA862" s="2">
        <f t="shared" si="639"/>
        <v>-3.1501403883650347E-4</v>
      </c>
      <c r="DB862" s="2">
        <f t="shared" si="639"/>
        <v>-4.4845183160319445E-4</v>
      </c>
      <c r="DC862" s="2">
        <f t="shared" si="639"/>
        <v>-5.3716509517495162E-4</v>
      </c>
      <c r="DD862" s="2">
        <f t="shared" si="639"/>
        <v>-4.5082847937702913E-4</v>
      </c>
      <c r="DE862" s="2">
        <f t="shared" si="639"/>
        <v>-2.3581340811382138E-4</v>
      </c>
      <c r="DF862" s="2">
        <f t="shared" si="639"/>
        <v>-3.7384810468382278E-4</v>
      </c>
      <c r="DG862" s="2">
        <f t="shared" si="639"/>
        <v>-3.4823082876015115E-4</v>
      </c>
      <c r="DH862" s="2">
        <f t="shared" si="639"/>
        <v>-8.7015280613813391E-4</v>
      </c>
      <c r="DI862" s="2">
        <f t="shared" si="639"/>
        <v>-2.7697365501221327E-4</v>
      </c>
      <c r="DJ862" s="2">
        <f t="shared" si="639"/>
        <v>-7.3067135849874546E-4</v>
      </c>
      <c r="DK862" s="2">
        <f t="shared" si="639"/>
        <v>-3.1721084739558649E-4</v>
      </c>
      <c r="DL862" s="2">
        <f t="shared" si="639"/>
        <v>-3.7341994338923224E-4</v>
      </c>
      <c r="DM862" s="2">
        <f t="shared" si="639"/>
        <v>-2.500534055629616E-4</v>
      </c>
      <c r="DN862" s="2">
        <f t="shared" si="639"/>
        <v>-3.1219971027030794E-4</v>
      </c>
      <c r="DO862" s="2">
        <f t="shared" si="639"/>
        <v>-2.8055939431382117E-4</v>
      </c>
      <c r="DP862" s="2">
        <f t="shared" si="639"/>
        <v>-1.5763589385338537E-4</v>
      </c>
      <c r="DQ862" s="2">
        <f t="shared" si="639"/>
        <v>-2.9231771314669919E-4</v>
      </c>
      <c r="DR862" s="2">
        <f t="shared" si="639"/>
        <v>-5.7123394898331119E-4</v>
      </c>
      <c r="DS862" s="2">
        <f t="shared" si="639"/>
        <v>-5.4231868862052786E-4</v>
      </c>
      <c r="DT862" s="2">
        <f t="shared" si="639"/>
        <v>-5.8590768547594303E-4</v>
      </c>
      <c r="DU862" s="2">
        <f t="shared" si="639"/>
        <v>-9.8053009449757369E-4</v>
      </c>
      <c r="DV862" s="2">
        <f t="shared" si="639"/>
        <v>-2.7021047425175161E-3</v>
      </c>
      <c r="DW862" s="2">
        <f t="shared" si="639"/>
        <v>-5.3658996892534568E-3</v>
      </c>
      <c r="DX862" s="2">
        <f t="shared" si="639"/>
        <v>-1.8346889408816915E-3</v>
      </c>
      <c r="DY862" s="2">
        <f t="shared" si="639"/>
        <v>-5.0151479605243328E-4</v>
      </c>
      <c r="DZ862" s="2">
        <f t="shared" si="639"/>
        <v>-3.7481471295793987E-4</v>
      </c>
      <c r="EA862" s="2">
        <f t="shared" si="640"/>
        <v>-3.5966614786978117E-4</v>
      </c>
      <c r="EB862" s="2">
        <f t="shared" si="640"/>
        <v>-2.5265364122198825E-4</v>
      </c>
      <c r="EC862" s="2">
        <f t="shared" si="640"/>
        <v>-4.5319707862839076E-4</v>
      </c>
      <c r="ED862" s="2">
        <f t="shared" si="640"/>
        <v>0.99929236986791836</v>
      </c>
      <c r="EE862" s="2">
        <f t="shared" si="640"/>
        <v>-1.2629561055182146E-3</v>
      </c>
      <c r="EF862" s="2">
        <f t="shared" si="640"/>
        <v>-1.8240126737451038E-3</v>
      </c>
      <c r="EG862" s="2">
        <f t="shared" si="640"/>
        <v>-1.4941103264487444E-3</v>
      </c>
      <c r="EH862" s="2">
        <f t="shared" si="640"/>
        <v>0</v>
      </c>
      <c r="EI862" s="2">
        <f t="shared" si="640"/>
        <v>0</v>
      </c>
      <c r="EJ862" s="2">
        <f t="shared" si="640"/>
        <v>0</v>
      </c>
      <c r="EK862" s="2">
        <f t="shared" si="640"/>
        <v>0</v>
      </c>
      <c r="EL862" s="2">
        <f t="shared" si="640"/>
        <v>0</v>
      </c>
      <c r="EM862" s="2">
        <f t="shared" si="640"/>
        <v>0</v>
      </c>
      <c r="EN862" s="2">
        <f t="shared" si="640"/>
        <v>0</v>
      </c>
      <c r="EO862" s="2">
        <f t="shared" si="640"/>
        <v>0</v>
      </c>
      <c r="EP862" s="2">
        <f t="shared" si="640"/>
        <v>0</v>
      </c>
      <c r="EQ862" s="2">
        <f t="shared" si="640"/>
        <v>0</v>
      </c>
      <c r="ER862" s="2">
        <f t="shared" si="640"/>
        <v>0</v>
      </c>
      <c r="ES862" s="2">
        <f t="shared" si="640"/>
        <v>0</v>
      </c>
      <c r="ET862" s="2">
        <f t="shared" si="640"/>
        <v>0</v>
      </c>
      <c r="EU862" s="2">
        <f t="shared" si="640"/>
        <v>0</v>
      </c>
      <c r="EV862" s="2">
        <f t="shared" si="640"/>
        <v>0</v>
      </c>
      <c r="EW862" s="2">
        <f t="shared" si="640"/>
        <v>0</v>
      </c>
      <c r="EX862" s="2">
        <f t="shared" si="640"/>
        <v>0</v>
      </c>
      <c r="EY862" s="2">
        <f t="shared" si="640"/>
        <v>0</v>
      </c>
      <c r="EZ862" s="2">
        <f t="shared" si="640"/>
        <v>0</v>
      </c>
      <c r="FA862" s="2">
        <f t="shared" si="640"/>
        <v>0</v>
      </c>
      <c r="FB862" s="2">
        <f t="shared" si="640"/>
        <v>0</v>
      </c>
      <c r="FC862" s="2">
        <f t="shared" si="640"/>
        <v>0</v>
      </c>
      <c r="FD862" s="2">
        <f t="shared" si="640"/>
        <v>0</v>
      </c>
      <c r="FE862" s="2">
        <f t="shared" si="640"/>
        <v>0</v>
      </c>
      <c r="FF862" s="2">
        <f t="shared" si="640"/>
        <v>0</v>
      </c>
      <c r="FG862" s="2">
        <f t="shared" si="640"/>
        <v>0</v>
      </c>
      <c r="FH862" s="2">
        <f t="shared" si="640"/>
        <v>0</v>
      </c>
      <c r="FI862" s="2">
        <f t="shared" si="640"/>
        <v>0</v>
      </c>
      <c r="FJ862" s="2">
        <f t="shared" si="640"/>
        <v>0</v>
      </c>
      <c r="FK862" s="2">
        <f t="shared" si="640"/>
        <v>0</v>
      </c>
      <c r="FL862" s="2">
        <f t="shared" si="640"/>
        <v>0</v>
      </c>
      <c r="FM862" s="2">
        <f t="shared" si="640"/>
        <v>0</v>
      </c>
      <c r="FN862" s="2">
        <f t="shared" si="640"/>
        <v>0</v>
      </c>
      <c r="FO862" s="2">
        <f t="shared" si="640"/>
        <v>0</v>
      </c>
      <c r="FP862" s="2">
        <f t="shared" si="640"/>
        <v>0</v>
      </c>
      <c r="FQ862" s="2">
        <f t="shared" si="640"/>
        <v>0</v>
      </c>
      <c r="FR862" s="2">
        <f t="shared" si="640"/>
        <v>0</v>
      </c>
      <c r="FS862" s="2">
        <f t="shared" si="640"/>
        <v>0</v>
      </c>
      <c r="FT862" s="2">
        <f t="shared" si="640"/>
        <v>0</v>
      </c>
      <c r="FU862" s="2">
        <f t="shared" si="640"/>
        <v>0</v>
      </c>
      <c r="FV862" s="2">
        <f t="shared" si="640"/>
        <v>0</v>
      </c>
      <c r="FW862" s="2">
        <f t="shared" si="640"/>
        <v>0</v>
      </c>
      <c r="FX862" s="2">
        <f t="shared" si="640"/>
        <v>0</v>
      </c>
      <c r="FY862" s="2">
        <f t="shared" si="640"/>
        <v>0</v>
      </c>
      <c r="FZ862" s="2">
        <f t="shared" si="640"/>
        <v>0</v>
      </c>
      <c r="GA862" s="2">
        <f t="shared" si="640"/>
        <v>0</v>
      </c>
      <c r="GB862" s="2">
        <f t="shared" si="640"/>
        <v>0</v>
      </c>
      <c r="GC862" s="2">
        <f t="shared" si="640"/>
        <v>0</v>
      </c>
      <c r="GD862" s="2">
        <f t="shared" si="640"/>
        <v>0</v>
      </c>
      <c r="GE862" s="2">
        <f t="shared" si="640"/>
        <v>0</v>
      </c>
      <c r="GF862" s="2">
        <f t="shared" si="640"/>
        <v>0</v>
      </c>
      <c r="GG862" s="2">
        <f t="shared" si="640"/>
        <v>0</v>
      </c>
      <c r="GH862" s="2">
        <f t="shared" si="640"/>
        <v>0</v>
      </c>
      <c r="GI862" s="2">
        <f t="shared" si="640"/>
        <v>0</v>
      </c>
      <c r="GJ862" s="2">
        <f t="shared" si="640"/>
        <v>0</v>
      </c>
      <c r="GK862" s="2">
        <f t="shared" si="640"/>
        <v>0</v>
      </c>
      <c r="GL862" s="2">
        <f t="shared" si="640"/>
        <v>0</v>
      </c>
      <c r="GM862" s="2">
        <f t="shared" si="637"/>
        <v>0</v>
      </c>
      <c r="GN862" s="2">
        <f t="shared" si="637"/>
        <v>0</v>
      </c>
      <c r="GO862" s="2">
        <f t="shared" si="637"/>
        <v>0</v>
      </c>
      <c r="GP862" s="2">
        <f t="shared" si="637"/>
        <v>0</v>
      </c>
      <c r="GQ862" s="2">
        <f t="shared" si="637"/>
        <v>0</v>
      </c>
      <c r="GR862" s="2">
        <f t="shared" si="637"/>
        <v>0</v>
      </c>
      <c r="GS862" s="2">
        <f t="shared" si="637"/>
        <v>0</v>
      </c>
      <c r="GT862" s="2">
        <f t="shared" si="637"/>
        <v>0</v>
      </c>
      <c r="GU862" s="2">
        <f t="shared" si="637"/>
        <v>0</v>
      </c>
      <c r="GV862" s="2">
        <f t="shared" si="637"/>
        <v>0</v>
      </c>
      <c r="GW862" s="2">
        <f t="shared" si="637"/>
        <v>0</v>
      </c>
      <c r="GX862" s="2">
        <f t="shared" si="637"/>
        <v>0</v>
      </c>
      <c r="GY862" s="2">
        <f t="shared" si="637"/>
        <v>0</v>
      </c>
      <c r="GZ862" s="2">
        <f t="shared" si="637"/>
        <v>0</v>
      </c>
      <c r="HA862" s="2">
        <f t="shared" si="637"/>
        <v>0</v>
      </c>
      <c r="HB862" s="2">
        <f t="shared" si="637"/>
        <v>0</v>
      </c>
      <c r="HC862" s="2">
        <f t="shared" si="637"/>
        <v>0</v>
      </c>
      <c r="HD862" s="2">
        <f t="shared" si="637"/>
        <v>0</v>
      </c>
      <c r="HE862" s="2">
        <f t="shared" si="637"/>
        <v>0</v>
      </c>
      <c r="HF862" s="2">
        <f t="shared" si="637"/>
        <v>0</v>
      </c>
      <c r="HG862" s="2">
        <f t="shared" si="637"/>
        <v>0</v>
      </c>
      <c r="HH862" s="2">
        <f t="shared" si="637"/>
        <v>0</v>
      </c>
      <c r="HI862" s="2">
        <f t="shared" si="637"/>
        <v>0</v>
      </c>
      <c r="HJ862" s="2">
        <f t="shared" si="637"/>
        <v>0</v>
      </c>
      <c r="HK862" s="2">
        <f t="shared" si="637"/>
        <v>0</v>
      </c>
      <c r="HL862" s="2">
        <f t="shared" si="637"/>
        <v>0</v>
      </c>
      <c r="HM862" s="2">
        <f t="shared" si="637"/>
        <v>0</v>
      </c>
      <c r="HN862" s="2">
        <f t="shared" si="637"/>
        <v>0</v>
      </c>
      <c r="HO862" s="2">
        <f t="shared" si="637"/>
        <v>0</v>
      </c>
      <c r="HP862" s="2">
        <f t="shared" si="637"/>
        <v>0</v>
      </c>
      <c r="HQ862" s="2">
        <f t="shared" si="637"/>
        <v>0</v>
      </c>
      <c r="HR862" s="2">
        <f t="shared" si="637"/>
        <v>0</v>
      </c>
      <c r="HS862" s="2">
        <f t="shared" si="637"/>
        <v>0</v>
      </c>
      <c r="HT862" s="2">
        <f t="shared" si="637"/>
        <v>0</v>
      </c>
      <c r="HU862" s="2">
        <f t="shared" si="637"/>
        <v>0</v>
      </c>
      <c r="HV862" s="2">
        <f t="shared" si="637"/>
        <v>0</v>
      </c>
      <c r="HW862" s="2">
        <f t="shared" si="637"/>
        <v>0</v>
      </c>
      <c r="HX862" s="2">
        <f t="shared" si="637"/>
        <v>0</v>
      </c>
      <c r="HY862" s="2">
        <f t="shared" si="637"/>
        <v>0</v>
      </c>
      <c r="HZ862" s="2">
        <f t="shared" si="637"/>
        <v>0</v>
      </c>
      <c r="IA862" s="2">
        <f t="shared" si="637"/>
        <v>0</v>
      </c>
      <c r="IB862" s="2">
        <f t="shared" si="637"/>
        <v>0</v>
      </c>
      <c r="IC862" s="2">
        <f t="shared" si="637"/>
        <v>0</v>
      </c>
      <c r="ID862" s="2">
        <f t="shared" si="637"/>
        <v>0</v>
      </c>
      <c r="IE862" s="2">
        <f t="shared" si="637"/>
        <v>0</v>
      </c>
      <c r="IF862" s="2">
        <f t="shared" si="637"/>
        <v>0</v>
      </c>
    </row>
    <row r="863" spans="1:240">
      <c r="A863" s="6" t="s">
        <v>3</v>
      </c>
      <c r="B863" s="6" t="s">
        <v>37</v>
      </c>
      <c r="C863" s="2">
        <f t="shared" si="638"/>
        <v>0</v>
      </c>
      <c r="D863" s="2">
        <f t="shared" si="638"/>
        <v>0</v>
      </c>
      <c r="E863" s="2">
        <f t="shared" si="638"/>
        <v>0</v>
      </c>
      <c r="F863" s="2">
        <f t="shared" si="638"/>
        <v>0</v>
      </c>
      <c r="G863" s="2">
        <f t="shared" si="638"/>
        <v>0</v>
      </c>
      <c r="H863" s="2">
        <f t="shared" si="638"/>
        <v>0</v>
      </c>
      <c r="I863" s="2">
        <f t="shared" si="638"/>
        <v>0</v>
      </c>
      <c r="J863" s="2">
        <f t="shared" si="638"/>
        <v>0</v>
      </c>
      <c r="K863" s="2">
        <f t="shared" si="638"/>
        <v>0</v>
      </c>
      <c r="L863" s="2">
        <f t="shared" si="638"/>
        <v>0</v>
      </c>
      <c r="M863" s="2">
        <f t="shared" si="638"/>
        <v>0</v>
      </c>
      <c r="N863" s="2">
        <f t="shared" si="638"/>
        <v>0</v>
      </c>
      <c r="O863" s="2">
        <f t="shared" si="638"/>
        <v>0</v>
      </c>
      <c r="P863" s="2">
        <f t="shared" si="638"/>
        <v>0</v>
      </c>
      <c r="Q863" s="2">
        <f t="shared" si="638"/>
        <v>0</v>
      </c>
      <c r="R863" s="2">
        <f t="shared" si="638"/>
        <v>0</v>
      </c>
      <c r="S863" s="2">
        <f t="shared" si="638"/>
        <v>0</v>
      </c>
      <c r="T863" s="2">
        <f t="shared" si="638"/>
        <v>0</v>
      </c>
      <c r="U863" s="2">
        <f t="shared" si="638"/>
        <v>0</v>
      </c>
      <c r="V863" s="2">
        <f t="shared" si="638"/>
        <v>0</v>
      </c>
      <c r="W863" s="2">
        <f t="shared" si="638"/>
        <v>0</v>
      </c>
      <c r="X863" s="2">
        <f t="shared" si="638"/>
        <v>0</v>
      </c>
      <c r="Y863" s="2">
        <f t="shared" si="638"/>
        <v>0</v>
      </c>
      <c r="Z863" s="2">
        <f t="shared" si="638"/>
        <v>0</v>
      </c>
      <c r="AA863" s="2">
        <f t="shared" si="638"/>
        <v>0</v>
      </c>
      <c r="AB863" s="2">
        <f t="shared" si="638"/>
        <v>0</v>
      </c>
      <c r="AC863" s="2">
        <f t="shared" si="638"/>
        <v>0</v>
      </c>
      <c r="AD863" s="2">
        <f t="shared" si="638"/>
        <v>0</v>
      </c>
      <c r="AE863" s="2">
        <f t="shared" si="638"/>
        <v>0</v>
      </c>
      <c r="AF863" s="2">
        <f t="shared" si="638"/>
        <v>0</v>
      </c>
      <c r="AG863" s="2">
        <f t="shared" si="638"/>
        <v>0</v>
      </c>
      <c r="AH863" s="2">
        <f t="shared" si="638"/>
        <v>0</v>
      </c>
      <c r="AI863" s="2">
        <f t="shared" si="638"/>
        <v>0</v>
      </c>
      <c r="AJ863" s="2">
        <f t="shared" si="638"/>
        <v>0</v>
      </c>
      <c r="AK863" s="2">
        <f t="shared" si="638"/>
        <v>0</v>
      </c>
      <c r="AL863" s="2">
        <f t="shared" si="638"/>
        <v>0</v>
      </c>
      <c r="AM863" s="2">
        <f t="shared" si="638"/>
        <v>0</v>
      </c>
      <c r="AN863" s="2">
        <f t="shared" si="638"/>
        <v>0</v>
      </c>
      <c r="AO863" s="2">
        <f t="shared" si="638"/>
        <v>0</v>
      </c>
      <c r="AP863" s="2">
        <f t="shared" si="638"/>
        <v>0</v>
      </c>
      <c r="AQ863" s="2">
        <f t="shared" si="638"/>
        <v>0</v>
      </c>
      <c r="AR863" s="2">
        <f t="shared" si="638"/>
        <v>0</v>
      </c>
      <c r="AS863" s="2">
        <f t="shared" si="638"/>
        <v>0</v>
      </c>
      <c r="AT863" s="2">
        <f t="shared" si="638"/>
        <v>0</v>
      </c>
      <c r="AU863" s="2">
        <f t="shared" si="638"/>
        <v>0</v>
      </c>
      <c r="AV863" s="2">
        <f t="shared" si="638"/>
        <v>0</v>
      </c>
      <c r="AW863" s="2">
        <f t="shared" si="638"/>
        <v>0</v>
      </c>
      <c r="AX863" s="2">
        <f t="shared" si="638"/>
        <v>0</v>
      </c>
      <c r="AY863" s="2">
        <f t="shared" si="638"/>
        <v>0</v>
      </c>
      <c r="AZ863" s="2">
        <f t="shared" si="638"/>
        <v>0</v>
      </c>
      <c r="BA863" s="2">
        <f t="shared" si="638"/>
        <v>0</v>
      </c>
      <c r="BB863" s="2">
        <f t="shared" si="638"/>
        <v>0</v>
      </c>
      <c r="BC863" s="2">
        <f t="shared" si="638"/>
        <v>0</v>
      </c>
      <c r="BD863" s="2">
        <f t="shared" si="638"/>
        <v>0</v>
      </c>
      <c r="BE863" s="2">
        <f t="shared" si="638"/>
        <v>0</v>
      </c>
      <c r="BF863" s="2">
        <f t="shared" si="638"/>
        <v>0</v>
      </c>
      <c r="BG863" s="2">
        <f t="shared" si="638"/>
        <v>0</v>
      </c>
      <c r="BH863" s="2">
        <f t="shared" si="638"/>
        <v>0</v>
      </c>
      <c r="BI863" s="2">
        <f t="shared" si="638"/>
        <v>0</v>
      </c>
      <c r="BJ863" s="2">
        <f t="shared" si="638"/>
        <v>0</v>
      </c>
      <c r="BK863" s="2">
        <f t="shared" si="638"/>
        <v>0</v>
      </c>
      <c r="BL863" s="2">
        <f t="shared" si="638"/>
        <v>0</v>
      </c>
      <c r="BM863" s="2">
        <f t="shared" si="638"/>
        <v>0</v>
      </c>
      <c r="BN863" s="2">
        <f t="shared" ref="BN863" si="641">BN621-BN379</f>
        <v>0</v>
      </c>
      <c r="BO863" s="2">
        <f t="shared" si="639"/>
        <v>0</v>
      </c>
      <c r="BP863" s="2">
        <f t="shared" si="639"/>
        <v>0</v>
      </c>
      <c r="BQ863" s="2">
        <f t="shared" si="639"/>
        <v>0</v>
      </c>
      <c r="BR863" s="2">
        <f t="shared" si="639"/>
        <v>0</v>
      </c>
      <c r="BS863" s="2">
        <f t="shared" si="639"/>
        <v>0</v>
      </c>
      <c r="BT863" s="2">
        <f t="shared" si="639"/>
        <v>0</v>
      </c>
      <c r="BU863" s="2">
        <f t="shared" si="639"/>
        <v>0</v>
      </c>
      <c r="BV863" s="2">
        <f t="shared" si="639"/>
        <v>0</v>
      </c>
      <c r="BW863" s="2">
        <f t="shared" si="639"/>
        <v>0</v>
      </c>
      <c r="BX863" s="2">
        <f t="shared" si="639"/>
        <v>0</v>
      </c>
      <c r="BY863" s="2">
        <f t="shared" si="639"/>
        <v>0</v>
      </c>
      <c r="BZ863" s="2">
        <f t="shared" si="639"/>
        <v>0</v>
      </c>
      <c r="CA863" s="2">
        <f t="shared" si="639"/>
        <v>0</v>
      </c>
      <c r="CB863" s="2">
        <f t="shared" si="639"/>
        <v>0</v>
      </c>
      <c r="CC863" s="2">
        <f t="shared" si="639"/>
        <v>0</v>
      </c>
      <c r="CD863" s="2">
        <f t="shared" si="639"/>
        <v>0</v>
      </c>
      <c r="CE863" s="2">
        <f t="shared" si="639"/>
        <v>0</v>
      </c>
      <c r="CF863" s="2">
        <f t="shared" si="639"/>
        <v>0</v>
      </c>
      <c r="CG863" s="2">
        <f t="shared" si="639"/>
        <v>0</v>
      </c>
      <c r="CH863" s="2">
        <f t="shared" si="639"/>
        <v>0</v>
      </c>
      <c r="CI863" s="2">
        <f t="shared" si="639"/>
        <v>0</v>
      </c>
      <c r="CJ863" s="2">
        <f t="shared" si="639"/>
        <v>0</v>
      </c>
      <c r="CK863" s="2">
        <f t="shared" si="639"/>
        <v>0</v>
      </c>
      <c r="CL863" s="2">
        <f t="shared" si="639"/>
        <v>0</v>
      </c>
      <c r="CM863" s="2">
        <f t="shared" si="639"/>
        <v>0</v>
      </c>
      <c r="CN863" s="2">
        <f t="shared" si="639"/>
        <v>0</v>
      </c>
      <c r="CO863" s="2">
        <f t="shared" si="639"/>
        <v>0</v>
      </c>
      <c r="CP863" s="2">
        <f t="shared" si="639"/>
        <v>0</v>
      </c>
      <c r="CQ863" s="2">
        <f t="shared" si="639"/>
        <v>0</v>
      </c>
      <c r="CR863" s="2">
        <f t="shared" si="639"/>
        <v>0</v>
      </c>
      <c r="CS863" s="2">
        <f t="shared" si="639"/>
        <v>0</v>
      </c>
      <c r="CT863" s="2">
        <f t="shared" si="639"/>
        <v>0</v>
      </c>
      <c r="CU863" s="2">
        <f t="shared" si="639"/>
        <v>0</v>
      </c>
      <c r="CV863" s="2">
        <f t="shared" si="639"/>
        <v>0</v>
      </c>
      <c r="CW863" s="2">
        <f t="shared" si="639"/>
        <v>0</v>
      </c>
      <c r="CX863" s="2">
        <f t="shared" si="639"/>
        <v>0</v>
      </c>
      <c r="CY863" s="2">
        <f t="shared" si="639"/>
        <v>0</v>
      </c>
      <c r="CZ863" s="2">
        <f t="shared" si="639"/>
        <v>0</v>
      </c>
      <c r="DA863" s="2">
        <f t="shared" si="639"/>
        <v>-1.1732639543248341E-6</v>
      </c>
      <c r="DB863" s="2">
        <f t="shared" si="639"/>
        <v>-5.4074783334721901E-5</v>
      </c>
      <c r="DC863" s="2">
        <f t="shared" si="639"/>
        <v>-6.0491272929885405E-5</v>
      </c>
      <c r="DD863" s="2">
        <f t="shared" si="639"/>
        <v>-8.1254313690315263E-7</v>
      </c>
      <c r="DE863" s="2">
        <f t="shared" si="639"/>
        <v>-4.938593369145487E-5</v>
      </c>
      <c r="DF863" s="2">
        <f t="shared" si="639"/>
        <v>-2.4720249267366782E-5</v>
      </c>
      <c r="DG863" s="2">
        <f t="shared" si="639"/>
        <v>-1.5573973161388104E-5</v>
      </c>
      <c r="DH863" s="2">
        <f t="shared" si="639"/>
        <v>-1.7326200007119301E-4</v>
      </c>
      <c r="DI863" s="2">
        <f t="shared" si="639"/>
        <v>-3.0621515952614022E-4</v>
      </c>
      <c r="DJ863" s="2">
        <f t="shared" si="639"/>
        <v>-1.843914592519175E-4</v>
      </c>
      <c r="DK863" s="2">
        <f t="shared" si="639"/>
        <v>-4.8908965799706011E-5</v>
      </c>
      <c r="DL863" s="2">
        <f t="shared" si="639"/>
        <v>-2.0767919582923158E-4</v>
      </c>
      <c r="DM863" s="2">
        <f t="shared" si="639"/>
        <v>-1.678981580104995E-4</v>
      </c>
      <c r="DN863" s="2">
        <f t="shared" si="639"/>
        <v>-5.2916070320899351E-4</v>
      </c>
      <c r="DO863" s="2">
        <f t="shared" si="639"/>
        <v>-4.6409730467751923E-4</v>
      </c>
      <c r="DP863" s="2">
        <f t="shared" si="639"/>
        <v>-6.3416899181353091E-5</v>
      </c>
      <c r="DQ863" s="2">
        <f t="shared" si="639"/>
        <v>-4.1785786933858316E-4</v>
      </c>
      <c r="DR863" s="2">
        <f t="shared" si="639"/>
        <v>-5.2751503273441405E-5</v>
      </c>
      <c r="DS863" s="2">
        <f t="shared" si="639"/>
        <v>-3.3612785827933262E-4</v>
      </c>
      <c r="DT863" s="2">
        <f t="shared" si="639"/>
        <v>-4.6361969297790312E-5</v>
      </c>
      <c r="DU863" s="2">
        <f t="shared" si="639"/>
        <v>-6.347228922500639E-5</v>
      </c>
      <c r="DV863" s="2">
        <f t="shared" si="639"/>
        <v>-1.3560853178982824E-4</v>
      </c>
      <c r="DW863" s="2">
        <f t="shared" si="639"/>
        <v>-3.8070539160355244E-4</v>
      </c>
      <c r="DX863" s="2">
        <f t="shared" si="639"/>
        <v>-2.4480454274369077E-3</v>
      </c>
      <c r="DY863" s="2">
        <f t="shared" si="639"/>
        <v>-5.946528558348446E-5</v>
      </c>
      <c r="DZ863" s="2">
        <f t="shared" ref="DZ863" si="642">DZ621-DZ379</f>
        <v>-1.0505384260358219E-6</v>
      </c>
      <c r="EA863" s="2">
        <f t="shared" si="640"/>
        <v>-4.2845726195957745E-5</v>
      </c>
      <c r="EB863" s="2">
        <f t="shared" si="640"/>
        <v>-6.9225076252911629E-4</v>
      </c>
      <c r="EC863" s="2">
        <f t="shared" si="640"/>
        <v>-3.5303617671583423E-4</v>
      </c>
      <c r="ED863" s="2">
        <f t="shared" si="640"/>
        <v>-2.5810612637268317E-5</v>
      </c>
      <c r="EE863" s="2">
        <f t="shared" si="640"/>
        <v>0.99999975645146533</v>
      </c>
      <c r="EF863" s="2">
        <f t="shared" si="640"/>
        <v>-7.5065341346980494E-5</v>
      </c>
      <c r="EG863" s="2">
        <f t="shared" si="640"/>
        <v>-1.7215634702323615E-4</v>
      </c>
      <c r="EH863" s="2">
        <f t="shared" si="640"/>
        <v>0</v>
      </c>
      <c r="EI863" s="2">
        <f t="shared" si="640"/>
        <v>0</v>
      </c>
      <c r="EJ863" s="2">
        <f t="shared" si="640"/>
        <v>0</v>
      </c>
      <c r="EK863" s="2">
        <f t="shared" si="640"/>
        <v>0</v>
      </c>
      <c r="EL863" s="2">
        <f t="shared" si="640"/>
        <v>0</v>
      </c>
      <c r="EM863" s="2">
        <f t="shared" si="640"/>
        <v>0</v>
      </c>
      <c r="EN863" s="2">
        <f t="shared" si="640"/>
        <v>0</v>
      </c>
      <c r="EO863" s="2">
        <f t="shared" si="640"/>
        <v>0</v>
      </c>
      <c r="EP863" s="2">
        <f t="shared" si="640"/>
        <v>0</v>
      </c>
      <c r="EQ863" s="2">
        <f t="shared" si="640"/>
        <v>0</v>
      </c>
      <c r="ER863" s="2">
        <f t="shared" si="640"/>
        <v>0</v>
      </c>
      <c r="ES863" s="2">
        <f t="shared" si="640"/>
        <v>0</v>
      </c>
      <c r="ET863" s="2">
        <f t="shared" si="640"/>
        <v>0</v>
      </c>
      <c r="EU863" s="2">
        <f t="shared" si="640"/>
        <v>0</v>
      </c>
      <c r="EV863" s="2">
        <f t="shared" si="640"/>
        <v>0</v>
      </c>
      <c r="EW863" s="2">
        <f t="shared" si="640"/>
        <v>0</v>
      </c>
      <c r="EX863" s="2">
        <f t="shared" si="640"/>
        <v>0</v>
      </c>
      <c r="EY863" s="2">
        <f t="shared" si="640"/>
        <v>0</v>
      </c>
      <c r="EZ863" s="2">
        <f t="shared" si="640"/>
        <v>0</v>
      </c>
      <c r="FA863" s="2">
        <f t="shared" si="640"/>
        <v>0</v>
      </c>
      <c r="FB863" s="2">
        <f t="shared" si="640"/>
        <v>0</v>
      </c>
      <c r="FC863" s="2">
        <f t="shared" si="640"/>
        <v>0</v>
      </c>
      <c r="FD863" s="2">
        <f t="shared" si="640"/>
        <v>0</v>
      </c>
      <c r="FE863" s="2">
        <f t="shared" si="640"/>
        <v>0</v>
      </c>
      <c r="FF863" s="2">
        <f t="shared" si="640"/>
        <v>0</v>
      </c>
      <c r="FG863" s="2">
        <f t="shared" si="640"/>
        <v>0</v>
      </c>
      <c r="FH863" s="2">
        <f t="shared" si="640"/>
        <v>0</v>
      </c>
      <c r="FI863" s="2">
        <f t="shared" si="640"/>
        <v>0</v>
      </c>
      <c r="FJ863" s="2">
        <f t="shared" si="640"/>
        <v>0</v>
      </c>
      <c r="FK863" s="2">
        <f t="shared" si="640"/>
        <v>0</v>
      </c>
      <c r="FL863" s="2">
        <f t="shared" si="640"/>
        <v>0</v>
      </c>
      <c r="FM863" s="2">
        <f t="shared" si="640"/>
        <v>0</v>
      </c>
      <c r="FN863" s="2">
        <f t="shared" si="640"/>
        <v>0</v>
      </c>
      <c r="FO863" s="2">
        <f t="shared" si="640"/>
        <v>0</v>
      </c>
      <c r="FP863" s="2">
        <f t="shared" si="640"/>
        <v>0</v>
      </c>
      <c r="FQ863" s="2">
        <f t="shared" si="640"/>
        <v>0</v>
      </c>
      <c r="FR863" s="2">
        <f t="shared" si="640"/>
        <v>0</v>
      </c>
      <c r="FS863" s="2">
        <f t="shared" si="640"/>
        <v>0</v>
      </c>
      <c r="FT863" s="2">
        <f t="shared" si="640"/>
        <v>0</v>
      </c>
      <c r="FU863" s="2">
        <f t="shared" si="640"/>
        <v>0</v>
      </c>
      <c r="FV863" s="2">
        <f t="shared" si="640"/>
        <v>0</v>
      </c>
      <c r="FW863" s="2">
        <f t="shared" si="640"/>
        <v>0</v>
      </c>
      <c r="FX863" s="2">
        <f t="shared" si="640"/>
        <v>0</v>
      </c>
      <c r="FY863" s="2">
        <f t="shared" si="640"/>
        <v>0</v>
      </c>
      <c r="FZ863" s="2">
        <f t="shared" si="640"/>
        <v>0</v>
      </c>
      <c r="GA863" s="2">
        <f t="shared" si="640"/>
        <v>0</v>
      </c>
      <c r="GB863" s="2">
        <f t="shared" si="640"/>
        <v>0</v>
      </c>
      <c r="GC863" s="2">
        <f t="shared" si="640"/>
        <v>0</v>
      </c>
      <c r="GD863" s="2">
        <f t="shared" si="640"/>
        <v>0</v>
      </c>
      <c r="GE863" s="2">
        <f t="shared" si="640"/>
        <v>0</v>
      </c>
      <c r="GF863" s="2">
        <f t="shared" si="640"/>
        <v>0</v>
      </c>
      <c r="GG863" s="2">
        <f t="shared" si="640"/>
        <v>0</v>
      </c>
      <c r="GH863" s="2">
        <f t="shared" si="640"/>
        <v>0</v>
      </c>
      <c r="GI863" s="2">
        <f t="shared" si="640"/>
        <v>0</v>
      </c>
      <c r="GJ863" s="2">
        <f t="shared" si="640"/>
        <v>0</v>
      </c>
      <c r="GK863" s="2">
        <f t="shared" si="640"/>
        <v>0</v>
      </c>
      <c r="GL863" s="2">
        <f t="shared" ref="GL863" si="643">GL621-GL379</f>
        <v>0</v>
      </c>
      <c r="GM863" s="2">
        <f t="shared" si="637"/>
        <v>0</v>
      </c>
      <c r="GN863" s="2">
        <f t="shared" si="637"/>
        <v>0</v>
      </c>
      <c r="GO863" s="2">
        <f t="shared" si="637"/>
        <v>0</v>
      </c>
      <c r="GP863" s="2">
        <f t="shared" si="637"/>
        <v>0</v>
      </c>
      <c r="GQ863" s="2">
        <f t="shared" si="637"/>
        <v>0</v>
      </c>
      <c r="GR863" s="2">
        <f t="shared" si="637"/>
        <v>0</v>
      </c>
      <c r="GS863" s="2">
        <f t="shared" si="637"/>
        <v>0</v>
      </c>
      <c r="GT863" s="2">
        <f t="shared" si="637"/>
        <v>0</v>
      </c>
      <c r="GU863" s="2">
        <f t="shared" si="637"/>
        <v>0</v>
      </c>
      <c r="GV863" s="2">
        <f t="shared" si="637"/>
        <v>0</v>
      </c>
      <c r="GW863" s="2">
        <f t="shared" si="637"/>
        <v>0</v>
      </c>
      <c r="GX863" s="2">
        <f t="shared" si="637"/>
        <v>0</v>
      </c>
      <c r="GY863" s="2">
        <f t="shared" si="637"/>
        <v>0</v>
      </c>
      <c r="GZ863" s="2">
        <f t="shared" si="637"/>
        <v>0</v>
      </c>
      <c r="HA863" s="2">
        <f t="shared" si="637"/>
        <v>0</v>
      </c>
      <c r="HB863" s="2">
        <f t="shared" si="637"/>
        <v>0</v>
      </c>
      <c r="HC863" s="2">
        <f t="shared" si="637"/>
        <v>0</v>
      </c>
      <c r="HD863" s="2">
        <f t="shared" si="637"/>
        <v>0</v>
      </c>
      <c r="HE863" s="2">
        <f t="shared" si="637"/>
        <v>0</v>
      </c>
      <c r="HF863" s="2">
        <f t="shared" si="637"/>
        <v>0</v>
      </c>
      <c r="HG863" s="2">
        <f t="shared" si="637"/>
        <v>0</v>
      </c>
      <c r="HH863" s="2">
        <f t="shared" si="637"/>
        <v>0</v>
      </c>
      <c r="HI863" s="2">
        <f t="shared" si="637"/>
        <v>0</v>
      </c>
      <c r="HJ863" s="2">
        <f t="shared" si="637"/>
        <v>0</v>
      </c>
      <c r="HK863" s="2">
        <f t="shared" si="637"/>
        <v>0</v>
      </c>
      <c r="HL863" s="2">
        <f t="shared" si="637"/>
        <v>0</v>
      </c>
      <c r="HM863" s="2">
        <f t="shared" si="637"/>
        <v>0</v>
      </c>
      <c r="HN863" s="2">
        <f t="shared" si="637"/>
        <v>0</v>
      </c>
      <c r="HO863" s="2">
        <f t="shared" si="637"/>
        <v>0</v>
      </c>
      <c r="HP863" s="2">
        <f t="shared" si="637"/>
        <v>0</v>
      </c>
      <c r="HQ863" s="2">
        <f t="shared" si="637"/>
        <v>0</v>
      </c>
      <c r="HR863" s="2">
        <f t="shared" si="637"/>
        <v>0</v>
      </c>
      <c r="HS863" s="2">
        <f t="shared" si="637"/>
        <v>0</v>
      </c>
      <c r="HT863" s="2">
        <f t="shared" si="637"/>
        <v>0</v>
      </c>
      <c r="HU863" s="2">
        <f t="shared" si="637"/>
        <v>0</v>
      </c>
      <c r="HV863" s="2">
        <f t="shared" si="637"/>
        <v>0</v>
      </c>
      <c r="HW863" s="2">
        <f t="shared" si="637"/>
        <v>0</v>
      </c>
      <c r="HX863" s="2">
        <f t="shared" si="637"/>
        <v>0</v>
      </c>
      <c r="HY863" s="2">
        <f t="shared" si="637"/>
        <v>0</v>
      </c>
      <c r="HZ863" s="2">
        <f t="shared" si="637"/>
        <v>0</v>
      </c>
      <c r="IA863" s="2">
        <f t="shared" si="637"/>
        <v>0</v>
      </c>
      <c r="IB863" s="2">
        <f t="shared" si="637"/>
        <v>0</v>
      </c>
      <c r="IC863" s="2">
        <f t="shared" si="637"/>
        <v>0</v>
      </c>
      <c r="ID863" s="2">
        <f t="shared" si="637"/>
        <v>0</v>
      </c>
      <c r="IE863" s="2">
        <f t="shared" si="637"/>
        <v>0</v>
      </c>
      <c r="IF863" s="2">
        <f t="shared" si="637"/>
        <v>0</v>
      </c>
    </row>
    <row r="864" spans="1:240">
      <c r="A864" s="6" t="s">
        <v>3</v>
      </c>
      <c r="B864" s="6" t="s">
        <v>38</v>
      </c>
      <c r="C864" s="2">
        <f t="shared" ref="C864:BN867" si="644">C622-C380</f>
        <v>0</v>
      </c>
      <c r="D864" s="2">
        <f t="shared" si="644"/>
        <v>0</v>
      </c>
      <c r="E864" s="2">
        <f t="shared" si="644"/>
        <v>0</v>
      </c>
      <c r="F864" s="2">
        <f t="shared" si="644"/>
        <v>0</v>
      </c>
      <c r="G864" s="2">
        <f t="shared" si="644"/>
        <v>0</v>
      </c>
      <c r="H864" s="2">
        <f t="shared" si="644"/>
        <v>0</v>
      </c>
      <c r="I864" s="2">
        <f t="shared" si="644"/>
        <v>0</v>
      </c>
      <c r="J864" s="2">
        <f t="shared" si="644"/>
        <v>0</v>
      </c>
      <c r="K864" s="2">
        <f t="shared" si="644"/>
        <v>0</v>
      </c>
      <c r="L864" s="2">
        <f t="shared" si="644"/>
        <v>0</v>
      </c>
      <c r="M864" s="2">
        <f t="shared" si="644"/>
        <v>0</v>
      </c>
      <c r="N864" s="2">
        <f t="shared" si="644"/>
        <v>0</v>
      </c>
      <c r="O864" s="2">
        <f t="shared" si="644"/>
        <v>0</v>
      </c>
      <c r="P864" s="2">
        <f t="shared" si="644"/>
        <v>0</v>
      </c>
      <c r="Q864" s="2">
        <f t="shared" si="644"/>
        <v>0</v>
      </c>
      <c r="R864" s="2">
        <f t="shared" si="644"/>
        <v>0</v>
      </c>
      <c r="S864" s="2">
        <f t="shared" si="644"/>
        <v>0</v>
      </c>
      <c r="T864" s="2">
        <f t="shared" si="644"/>
        <v>0</v>
      </c>
      <c r="U864" s="2">
        <f t="shared" si="644"/>
        <v>0</v>
      </c>
      <c r="V864" s="2">
        <f t="shared" si="644"/>
        <v>0</v>
      </c>
      <c r="W864" s="2">
        <f t="shared" si="644"/>
        <v>0</v>
      </c>
      <c r="X864" s="2">
        <f t="shared" si="644"/>
        <v>0</v>
      </c>
      <c r="Y864" s="2">
        <f t="shared" si="644"/>
        <v>0</v>
      </c>
      <c r="Z864" s="2">
        <f t="shared" si="644"/>
        <v>0</v>
      </c>
      <c r="AA864" s="2">
        <f t="shared" si="644"/>
        <v>0</v>
      </c>
      <c r="AB864" s="2">
        <f t="shared" si="644"/>
        <v>0</v>
      </c>
      <c r="AC864" s="2">
        <f t="shared" si="644"/>
        <v>0</v>
      </c>
      <c r="AD864" s="2">
        <f t="shared" si="644"/>
        <v>0</v>
      </c>
      <c r="AE864" s="2">
        <f t="shared" si="644"/>
        <v>0</v>
      </c>
      <c r="AF864" s="2">
        <f t="shared" si="644"/>
        <v>0</v>
      </c>
      <c r="AG864" s="2">
        <f t="shared" si="644"/>
        <v>0</v>
      </c>
      <c r="AH864" s="2">
        <f t="shared" si="644"/>
        <v>0</v>
      </c>
      <c r="AI864" s="2">
        <f t="shared" si="644"/>
        <v>0</v>
      </c>
      <c r="AJ864" s="2">
        <f t="shared" si="644"/>
        <v>0</v>
      </c>
      <c r="AK864" s="2">
        <f t="shared" si="644"/>
        <v>0</v>
      </c>
      <c r="AL864" s="2">
        <f t="shared" si="644"/>
        <v>0</v>
      </c>
      <c r="AM864" s="2">
        <f t="shared" si="644"/>
        <v>0</v>
      </c>
      <c r="AN864" s="2">
        <f t="shared" si="644"/>
        <v>0</v>
      </c>
      <c r="AO864" s="2">
        <f t="shared" si="644"/>
        <v>0</v>
      </c>
      <c r="AP864" s="2">
        <f t="shared" si="644"/>
        <v>0</v>
      </c>
      <c r="AQ864" s="2">
        <f t="shared" si="644"/>
        <v>0</v>
      </c>
      <c r="AR864" s="2">
        <f t="shared" si="644"/>
        <v>0</v>
      </c>
      <c r="AS864" s="2">
        <f t="shared" si="644"/>
        <v>0</v>
      </c>
      <c r="AT864" s="2">
        <f t="shared" si="644"/>
        <v>0</v>
      </c>
      <c r="AU864" s="2">
        <f t="shared" si="644"/>
        <v>0</v>
      </c>
      <c r="AV864" s="2">
        <f t="shared" si="644"/>
        <v>0</v>
      </c>
      <c r="AW864" s="2">
        <f t="shared" si="644"/>
        <v>0</v>
      </c>
      <c r="AX864" s="2">
        <f t="shared" si="644"/>
        <v>0</v>
      </c>
      <c r="AY864" s="2">
        <f t="shared" si="644"/>
        <v>0</v>
      </c>
      <c r="AZ864" s="2">
        <f t="shared" si="644"/>
        <v>0</v>
      </c>
      <c r="BA864" s="2">
        <f t="shared" si="644"/>
        <v>0</v>
      </c>
      <c r="BB864" s="2">
        <f t="shared" si="644"/>
        <v>0</v>
      </c>
      <c r="BC864" s="2">
        <f t="shared" si="644"/>
        <v>0</v>
      </c>
      <c r="BD864" s="2">
        <f t="shared" si="644"/>
        <v>0</v>
      </c>
      <c r="BE864" s="2">
        <f t="shared" si="644"/>
        <v>0</v>
      </c>
      <c r="BF864" s="2">
        <f t="shared" si="644"/>
        <v>0</v>
      </c>
      <c r="BG864" s="2">
        <f t="shared" si="644"/>
        <v>0</v>
      </c>
      <c r="BH864" s="2">
        <f t="shared" si="644"/>
        <v>0</v>
      </c>
      <c r="BI864" s="2">
        <f t="shared" si="644"/>
        <v>0</v>
      </c>
      <c r="BJ864" s="2">
        <f t="shared" si="644"/>
        <v>0</v>
      </c>
      <c r="BK864" s="2">
        <f t="shared" si="644"/>
        <v>0</v>
      </c>
      <c r="BL864" s="2">
        <f t="shared" si="644"/>
        <v>0</v>
      </c>
      <c r="BM864" s="2">
        <f t="shared" si="644"/>
        <v>0</v>
      </c>
      <c r="BN864" s="2">
        <f t="shared" si="644"/>
        <v>0</v>
      </c>
      <c r="BO864" s="2">
        <f t="shared" ref="BO864:DZ867" si="645">BO622-BO380</f>
        <v>0</v>
      </c>
      <c r="BP864" s="2">
        <f t="shared" si="645"/>
        <v>0</v>
      </c>
      <c r="BQ864" s="2">
        <f t="shared" si="645"/>
        <v>0</v>
      </c>
      <c r="BR864" s="2">
        <f t="shared" si="645"/>
        <v>0</v>
      </c>
      <c r="BS864" s="2">
        <f t="shared" si="645"/>
        <v>0</v>
      </c>
      <c r="BT864" s="2">
        <f t="shared" si="645"/>
        <v>0</v>
      </c>
      <c r="BU864" s="2">
        <f t="shared" si="645"/>
        <v>0</v>
      </c>
      <c r="BV864" s="2">
        <f t="shared" si="645"/>
        <v>0</v>
      </c>
      <c r="BW864" s="2">
        <f t="shared" si="645"/>
        <v>0</v>
      </c>
      <c r="BX864" s="2">
        <f t="shared" si="645"/>
        <v>0</v>
      </c>
      <c r="BY864" s="2">
        <f t="shared" si="645"/>
        <v>0</v>
      </c>
      <c r="BZ864" s="2">
        <f t="shared" si="645"/>
        <v>0</v>
      </c>
      <c r="CA864" s="2">
        <f t="shared" si="645"/>
        <v>0</v>
      </c>
      <c r="CB864" s="2">
        <f t="shared" si="645"/>
        <v>0</v>
      </c>
      <c r="CC864" s="2">
        <f t="shared" si="645"/>
        <v>0</v>
      </c>
      <c r="CD864" s="2">
        <f t="shared" si="645"/>
        <v>0</v>
      </c>
      <c r="CE864" s="2">
        <f t="shared" si="645"/>
        <v>0</v>
      </c>
      <c r="CF864" s="2">
        <f t="shared" si="645"/>
        <v>0</v>
      </c>
      <c r="CG864" s="2">
        <f t="shared" si="645"/>
        <v>0</v>
      </c>
      <c r="CH864" s="2">
        <f t="shared" si="645"/>
        <v>0</v>
      </c>
      <c r="CI864" s="2">
        <f t="shared" si="645"/>
        <v>0</v>
      </c>
      <c r="CJ864" s="2">
        <f t="shared" si="645"/>
        <v>0</v>
      </c>
      <c r="CK864" s="2">
        <f t="shared" si="645"/>
        <v>0</v>
      </c>
      <c r="CL864" s="2">
        <f t="shared" si="645"/>
        <v>0</v>
      </c>
      <c r="CM864" s="2">
        <f t="shared" si="645"/>
        <v>0</v>
      </c>
      <c r="CN864" s="2">
        <f t="shared" si="645"/>
        <v>0</v>
      </c>
      <c r="CO864" s="2">
        <f t="shared" si="645"/>
        <v>0</v>
      </c>
      <c r="CP864" s="2">
        <f t="shared" si="645"/>
        <v>0</v>
      </c>
      <c r="CQ864" s="2">
        <f t="shared" si="645"/>
        <v>0</v>
      </c>
      <c r="CR864" s="2">
        <f t="shared" si="645"/>
        <v>0</v>
      </c>
      <c r="CS864" s="2">
        <f t="shared" si="645"/>
        <v>0</v>
      </c>
      <c r="CT864" s="2">
        <f t="shared" si="645"/>
        <v>0</v>
      </c>
      <c r="CU864" s="2">
        <f t="shared" si="645"/>
        <v>0</v>
      </c>
      <c r="CV864" s="2">
        <f t="shared" si="645"/>
        <v>0</v>
      </c>
      <c r="CW864" s="2">
        <f t="shared" si="645"/>
        <v>0</v>
      </c>
      <c r="CX864" s="2">
        <f t="shared" si="645"/>
        <v>0</v>
      </c>
      <c r="CY864" s="2">
        <f t="shared" si="645"/>
        <v>0</v>
      </c>
      <c r="CZ864" s="2">
        <f t="shared" si="645"/>
        <v>0</v>
      </c>
      <c r="DA864" s="2">
        <f t="shared" si="645"/>
        <v>-2.5961398149322768E-4</v>
      </c>
      <c r="DB864" s="2">
        <f t="shared" si="645"/>
        <v>-1.6614065143871234E-3</v>
      </c>
      <c r="DC864" s="2">
        <f t="shared" si="645"/>
        <v>-6.5358773378780197E-4</v>
      </c>
      <c r="DD864" s="2">
        <f t="shared" si="645"/>
        <v>-8.4913712508695449E-4</v>
      </c>
      <c r="DE864" s="2">
        <f t="shared" si="645"/>
        <v>-5.7917840515570008E-4</v>
      </c>
      <c r="DF864" s="2">
        <f t="shared" si="645"/>
        <v>-7.8599168226352561E-4</v>
      </c>
      <c r="DG864" s="2">
        <f t="shared" si="645"/>
        <v>-4.3432118349351508E-4</v>
      </c>
      <c r="DH864" s="2">
        <f t="shared" si="645"/>
        <v>-1.3064002537060827E-3</v>
      </c>
      <c r="DI864" s="2">
        <f t="shared" si="645"/>
        <v>-8.3118055456697529E-4</v>
      </c>
      <c r="DJ864" s="2">
        <f t="shared" si="645"/>
        <v>-1.0403233715300085E-3</v>
      </c>
      <c r="DK864" s="2">
        <f t="shared" si="645"/>
        <v>-5.6637559686929318E-4</v>
      </c>
      <c r="DL864" s="2">
        <f t="shared" si="645"/>
        <v>-1.0255075779707354E-3</v>
      </c>
      <c r="DM864" s="2">
        <f t="shared" si="645"/>
        <v>-9.9741122581211805E-4</v>
      </c>
      <c r="DN864" s="2">
        <f t="shared" si="645"/>
        <v>-8.6789477605946335E-4</v>
      </c>
      <c r="DO864" s="2">
        <f t="shared" si="645"/>
        <v>-7.075804906526346E-4</v>
      </c>
      <c r="DP864" s="2">
        <f t="shared" si="645"/>
        <v>-2.3718310723284518E-4</v>
      </c>
      <c r="DQ864" s="2">
        <f t="shared" si="645"/>
        <v>-6.2494335897001266E-4</v>
      </c>
      <c r="DR864" s="2">
        <f t="shared" si="645"/>
        <v>-8.9871751206502671E-4</v>
      </c>
      <c r="DS864" s="2">
        <f t="shared" si="645"/>
        <v>-2.1341958717637668E-3</v>
      </c>
      <c r="DT864" s="2">
        <f t="shared" si="645"/>
        <v>-7.5582857865935736E-4</v>
      </c>
      <c r="DU864" s="2">
        <f t="shared" si="645"/>
        <v>-6.5460332775239556E-4</v>
      </c>
      <c r="DV864" s="2">
        <f t="shared" si="645"/>
        <v>-1.295359538038517E-3</v>
      </c>
      <c r="DW864" s="2">
        <f t="shared" si="645"/>
        <v>-1.228475612645691E-3</v>
      </c>
      <c r="DX864" s="2">
        <f t="shared" si="645"/>
        <v>-1.385574206132772E-3</v>
      </c>
      <c r="DY864" s="2">
        <f t="shared" si="645"/>
        <v>-1.4924339056334303E-3</v>
      </c>
      <c r="DZ864" s="2">
        <f t="shared" si="645"/>
        <v>-1.9200764417259814E-4</v>
      </c>
      <c r="EA864" s="2">
        <f t="shared" ref="EA864:GL867" si="646">EA622-EA380</f>
        <v>-1.3195451586626612E-3</v>
      </c>
      <c r="EB864" s="2">
        <f t="shared" si="646"/>
        <v>-1.4405699402278245E-3</v>
      </c>
      <c r="EC864" s="2">
        <f t="shared" si="646"/>
        <v>-1.6250925586995121E-3</v>
      </c>
      <c r="ED864" s="2">
        <f t="shared" si="646"/>
        <v>-9.5696678094453364E-5</v>
      </c>
      <c r="EE864" s="2">
        <f t="shared" si="646"/>
        <v>-2.6171184311577595E-4</v>
      </c>
      <c r="EF864" s="2">
        <f t="shared" si="646"/>
        <v>0.98801692837519983</v>
      </c>
      <c r="EG864" s="2">
        <f t="shared" si="646"/>
        <v>-2.9165476641664378E-3</v>
      </c>
      <c r="EH864" s="2">
        <f t="shared" si="646"/>
        <v>0</v>
      </c>
      <c r="EI864" s="2">
        <f t="shared" si="646"/>
        <v>0</v>
      </c>
      <c r="EJ864" s="2">
        <f t="shared" si="646"/>
        <v>0</v>
      </c>
      <c r="EK864" s="2">
        <f t="shared" si="646"/>
        <v>0</v>
      </c>
      <c r="EL864" s="2">
        <f t="shared" si="646"/>
        <v>0</v>
      </c>
      <c r="EM864" s="2">
        <f t="shared" si="646"/>
        <v>0</v>
      </c>
      <c r="EN864" s="2">
        <f t="shared" si="646"/>
        <v>0</v>
      </c>
      <c r="EO864" s="2">
        <f t="shared" si="646"/>
        <v>0</v>
      </c>
      <c r="EP864" s="2">
        <f t="shared" si="646"/>
        <v>0</v>
      </c>
      <c r="EQ864" s="2">
        <f t="shared" si="646"/>
        <v>0</v>
      </c>
      <c r="ER864" s="2">
        <f t="shared" si="646"/>
        <v>0</v>
      </c>
      <c r="ES864" s="2">
        <f t="shared" si="646"/>
        <v>0</v>
      </c>
      <c r="ET864" s="2">
        <f t="shared" si="646"/>
        <v>0</v>
      </c>
      <c r="EU864" s="2">
        <f t="shared" si="646"/>
        <v>0</v>
      </c>
      <c r="EV864" s="2">
        <f t="shared" si="646"/>
        <v>0</v>
      </c>
      <c r="EW864" s="2">
        <f t="shared" si="646"/>
        <v>0</v>
      </c>
      <c r="EX864" s="2">
        <f t="shared" si="646"/>
        <v>0</v>
      </c>
      <c r="EY864" s="2">
        <f t="shared" si="646"/>
        <v>0</v>
      </c>
      <c r="EZ864" s="2">
        <f t="shared" si="646"/>
        <v>0</v>
      </c>
      <c r="FA864" s="2">
        <f t="shared" si="646"/>
        <v>0</v>
      </c>
      <c r="FB864" s="2">
        <f t="shared" si="646"/>
        <v>0</v>
      </c>
      <c r="FC864" s="2">
        <f t="shared" si="646"/>
        <v>0</v>
      </c>
      <c r="FD864" s="2">
        <f t="shared" si="646"/>
        <v>0</v>
      </c>
      <c r="FE864" s="2">
        <f t="shared" si="646"/>
        <v>0</v>
      </c>
      <c r="FF864" s="2">
        <f t="shared" si="646"/>
        <v>0</v>
      </c>
      <c r="FG864" s="2">
        <f t="shared" si="646"/>
        <v>0</v>
      </c>
      <c r="FH864" s="2">
        <f t="shared" si="646"/>
        <v>0</v>
      </c>
      <c r="FI864" s="2">
        <f t="shared" si="646"/>
        <v>0</v>
      </c>
      <c r="FJ864" s="2">
        <f t="shared" si="646"/>
        <v>0</v>
      </c>
      <c r="FK864" s="2">
        <f t="shared" si="646"/>
        <v>0</v>
      </c>
      <c r="FL864" s="2">
        <f t="shared" si="646"/>
        <v>0</v>
      </c>
      <c r="FM864" s="2">
        <f t="shared" si="646"/>
        <v>0</v>
      </c>
      <c r="FN864" s="2">
        <f t="shared" si="646"/>
        <v>0</v>
      </c>
      <c r="FO864" s="2">
        <f t="shared" si="646"/>
        <v>0</v>
      </c>
      <c r="FP864" s="2">
        <f t="shared" si="646"/>
        <v>0</v>
      </c>
      <c r="FQ864" s="2">
        <f t="shared" si="646"/>
        <v>0</v>
      </c>
      <c r="FR864" s="2">
        <f t="shared" si="646"/>
        <v>0</v>
      </c>
      <c r="FS864" s="2">
        <f t="shared" si="646"/>
        <v>0</v>
      </c>
      <c r="FT864" s="2">
        <f t="shared" si="646"/>
        <v>0</v>
      </c>
      <c r="FU864" s="2">
        <f t="shared" si="646"/>
        <v>0</v>
      </c>
      <c r="FV864" s="2">
        <f t="shared" si="646"/>
        <v>0</v>
      </c>
      <c r="FW864" s="2">
        <f t="shared" si="646"/>
        <v>0</v>
      </c>
      <c r="FX864" s="2">
        <f t="shared" si="646"/>
        <v>0</v>
      </c>
      <c r="FY864" s="2">
        <f t="shared" si="646"/>
        <v>0</v>
      </c>
      <c r="FZ864" s="2">
        <f t="shared" si="646"/>
        <v>0</v>
      </c>
      <c r="GA864" s="2">
        <f t="shared" si="646"/>
        <v>0</v>
      </c>
      <c r="GB864" s="2">
        <f t="shared" si="646"/>
        <v>0</v>
      </c>
      <c r="GC864" s="2">
        <f t="shared" si="646"/>
        <v>0</v>
      </c>
      <c r="GD864" s="2">
        <f t="shared" si="646"/>
        <v>0</v>
      </c>
      <c r="GE864" s="2">
        <f t="shared" si="646"/>
        <v>0</v>
      </c>
      <c r="GF864" s="2">
        <f t="shared" si="646"/>
        <v>0</v>
      </c>
      <c r="GG864" s="2">
        <f t="shared" si="646"/>
        <v>0</v>
      </c>
      <c r="GH864" s="2">
        <f t="shared" si="646"/>
        <v>0</v>
      </c>
      <c r="GI864" s="2">
        <f t="shared" si="646"/>
        <v>0</v>
      </c>
      <c r="GJ864" s="2">
        <f t="shared" si="646"/>
        <v>0</v>
      </c>
      <c r="GK864" s="2">
        <f t="shared" si="646"/>
        <v>0</v>
      </c>
      <c r="GL864" s="2">
        <f t="shared" si="646"/>
        <v>0</v>
      </c>
      <c r="GM864" s="2">
        <f t="shared" si="637"/>
        <v>0</v>
      </c>
      <c r="GN864" s="2">
        <f t="shared" si="637"/>
        <v>0</v>
      </c>
      <c r="GO864" s="2">
        <f t="shared" si="637"/>
        <v>0</v>
      </c>
      <c r="GP864" s="2">
        <f t="shared" si="637"/>
        <v>0</v>
      </c>
      <c r="GQ864" s="2">
        <f t="shared" si="637"/>
        <v>0</v>
      </c>
      <c r="GR864" s="2">
        <f t="shared" si="637"/>
        <v>0</v>
      </c>
      <c r="GS864" s="2">
        <f t="shared" si="637"/>
        <v>0</v>
      </c>
      <c r="GT864" s="2">
        <f t="shared" si="637"/>
        <v>0</v>
      </c>
      <c r="GU864" s="2">
        <f t="shared" si="637"/>
        <v>0</v>
      </c>
      <c r="GV864" s="2">
        <f t="shared" si="637"/>
        <v>0</v>
      </c>
      <c r="GW864" s="2">
        <f t="shared" si="637"/>
        <v>0</v>
      </c>
      <c r="GX864" s="2">
        <f t="shared" si="637"/>
        <v>0</v>
      </c>
      <c r="GY864" s="2">
        <f t="shared" si="637"/>
        <v>0</v>
      </c>
      <c r="GZ864" s="2">
        <f t="shared" si="637"/>
        <v>0</v>
      </c>
      <c r="HA864" s="2">
        <f t="shared" si="637"/>
        <v>0</v>
      </c>
      <c r="HB864" s="2">
        <f t="shared" si="637"/>
        <v>0</v>
      </c>
      <c r="HC864" s="2">
        <f t="shared" si="637"/>
        <v>0</v>
      </c>
      <c r="HD864" s="2">
        <f t="shared" si="637"/>
        <v>0</v>
      </c>
      <c r="HE864" s="2">
        <f t="shared" si="637"/>
        <v>0</v>
      </c>
      <c r="HF864" s="2">
        <f t="shared" si="637"/>
        <v>0</v>
      </c>
      <c r="HG864" s="2">
        <f t="shared" si="637"/>
        <v>0</v>
      </c>
      <c r="HH864" s="2">
        <f t="shared" si="637"/>
        <v>0</v>
      </c>
      <c r="HI864" s="2">
        <f t="shared" si="637"/>
        <v>0</v>
      </c>
      <c r="HJ864" s="2">
        <f t="shared" si="637"/>
        <v>0</v>
      </c>
      <c r="HK864" s="2">
        <f t="shared" ref="HK864:IF864" si="647">HK622-HK380</f>
        <v>0</v>
      </c>
      <c r="HL864" s="2">
        <f t="shared" si="647"/>
        <v>0</v>
      </c>
      <c r="HM864" s="2">
        <f t="shared" si="647"/>
        <v>0</v>
      </c>
      <c r="HN864" s="2">
        <f t="shared" si="647"/>
        <v>0</v>
      </c>
      <c r="HO864" s="2">
        <f t="shared" si="647"/>
        <v>0</v>
      </c>
      <c r="HP864" s="2">
        <f t="shared" si="647"/>
        <v>0</v>
      </c>
      <c r="HQ864" s="2">
        <f t="shared" si="647"/>
        <v>0</v>
      </c>
      <c r="HR864" s="2">
        <f t="shared" si="647"/>
        <v>0</v>
      </c>
      <c r="HS864" s="2">
        <f t="shared" si="647"/>
        <v>0</v>
      </c>
      <c r="HT864" s="2">
        <f t="shared" si="647"/>
        <v>0</v>
      </c>
      <c r="HU864" s="2">
        <f t="shared" si="647"/>
        <v>0</v>
      </c>
      <c r="HV864" s="2">
        <f t="shared" si="647"/>
        <v>0</v>
      </c>
      <c r="HW864" s="2">
        <f t="shared" si="647"/>
        <v>0</v>
      </c>
      <c r="HX864" s="2">
        <f t="shared" si="647"/>
        <v>0</v>
      </c>
      <c r="HY864" s="2">
        <f t="shared" si="647"/>
        <v>0</v>
      </c>
      <c r="HZ864" s="2">
        <f t="shared" si="647"/>
        <v>0</v>
      </c>
      <c r="IA864" s="2">
        <f t="shared" si="647"/>
        <v>0</v>
      </c>
      <c r="IB864" s="2">
        <f t="shared" si="647"/>
        <v>0</v>
      </c>
      <c r="IC864" s="2">
        <f t="shared" si="647"/>
        <v>0</v>
      </c>
      <c r="ID864" s="2">
        <f t="shared" si="647"/>
        <v>0</v>
      </c>
      <c r="IE864" s="2">
        <f t="shared" si="647"/>
        <v>0</v>
      </c>
      <c r="IF864" s="2">
        <f t="shared" si="647"/>
        <v>0</v>
      </c>
    </row>
    <row r="865" spans="1:240">
      <c r="A865" s="6" t="s">
        <v>3</v>
      </c>
      <c r="B865" s="6" t="s">
        <v>39</v>
      </c>
      <c r="C865" s="2">
        <f t="shared" si="644"/>
        <v>-1.8037958466940895E-7</v>
      </c>
      <c r="D865" s="2">
        <f t="shared" si="644"/>
        <v>-1.7785492789772543E-7</v>
      </c>
      <c r="E865" s="2">
        <f t="shared" si="644"/>
        <v>-1.9359992322890308E-7</v>
      </c>
      <c r="F865" s="2">
        <f t="shared" si="644"/>
        <v>-1.8686288743652389E-7</v>
      </c>
      <c r="G865" s="2">
        <f t="shared" si="644"/>
        <v>-2.3438804078022749E-7</v>
      </c>
      <c r="H865" s="2">
        <f t="shared" si="644"/>
        <v>-7.7541683934587776E-7</v>
      </c>
      <c r="I865" s="2">
        <f t="shared" si="644"/>
        <v>-2.5931798007885734E-7</v>
      </c>
      <c r="J865" s="2">
        <f t="shared" si="644"/>
        <v>-3.8456451285863773E-7</v>
      </c>
      <c r="K865" s="2">
        <f t="shared" si="644"/>
        <v>-1.623023253883747E-7</v>
      </c>
      <c r="L865" s="2">
        <f t="shared" si="644"/>
        <v>-2.5342188989557781E-7</v>
      </c>
      <c r="M865" s="2">
        <f t="shared" si="644"/>
        <v>-2.9146891749697624E-7</v>
      </c>
      <c r="N865" s="2">
        <f t="shared" si="644"/>
        <v>-3.9057242403719871E-7</v>
      </c>
      <c r="O865" s="2">
        <f t="shared" si="644"/>
        <v>-2.4563165811392883E-7</v>
      </c>
      <c r="P865" s="2">
        <f t="shared" si="644"/>
        <v>-2.3207661014090283E-7</v>
      </c>
      <c r="Q865" s="2">
        <f t="shared" si="644"/>
        <v>-1.455008892839121E-7</v>
      </c>
      <c r="R865" s="2">
        <f t="shared" si="644"/>
        <v>-1.3313000748338651E-7</v>
      </c>
      <c r="S865" s="2">
        <f t="shared" si="644"/>
        <v>-4.4937103347614162E-7</v>
      </c>
      <c r="T865" s="2">
        <f t="shared" si="644"/>
        <v>-2.4058711603126725E-7</v>
      </c>
      <c r="U865" s="2">
        <f t="shared" si="644"/>
        <v>-2.5933275719131348E-7</v>
      </c>
      <c r="V865" s="2">
        <f t="shared" si="644"/>
        <v>-1.6469295544326166E-7</v>
      </c>
      <c r="W865" s="2">
        <f t="shared" si="644"/>
        <v>-2.927312121282958E-7</v>
      </c>
      <c r="X865" s="2">
        <f t="shared" si="644"/>
        <v>-3.9026018945009446E-7</v>
      </c>
      <c r="Y865" s="2">
        <f t="shared" si="644"/>
        <v>-2.2858237426646191E-7</v>
      </c>
      <c r="Z865" s="2">
        <f t="shared" si="644"/>
        <v>-2.3212773186034421E-7</v>
      </c>
      <c r="AA865" s="2">
        <f t="shared" si="644"/>
        <v>-2.6166476522804292E-7</v>
      </c>
      <c r="AB865" s="2">
        <f t="shared" si="644"/>
        <v>-1.3959175255496386E-7</v>
      </c>
      <c r="AC865" s="2">
        <f t="shared" si="644"/>
        <v>-2.1125192535780941E-7</v>
      </c>
      <c r="AD865" s="2">
        <f t="shared" si="644"/>
        <v>-2.6387714564718259E-7</v>
      </c>
      <c r="AE865" s="2">
        <f t="shared" si="644"/>
        <v>-7.0702159860044934E-7</v>
      </c>
      <c r="AF865" s="2">
        <f t="shared" si="644"/>
        <v>-6.0099333351616409E-7</v>
      </c>
      <c r="AG865" s="2">
        <f t="shared" si="644"/>
        <v>-1.3535181748394664E-7</v>
      </c>
      <c r="AH865" s="2">
        <f t="shared" si="644"/>
        <v>-3.3281035731953074E-7</v>
      </c>
      <c r="AI865" s="2">
        <f t="shared" si="644"/>
        <v>-3.8533842763823917E-6</v>
      </c>
      <c r="AJ865" s="2">
        <f t="shared" si="644"/>
        <v>0</v>
      </c>
      <c r="AK865" s="2">
        <f t="shared" si="644"/>
        <v>-1.3705525815164833E-6</v>
      </c>
      <c r="AL865" s="2">
        <f t="shared" si="644"/>
        <v>-2.3153503264253676E-6</v>
      </c>
      <c r="AM865" s="2">
        <f t="shared" si="644"/>
        <v>-2.3074068057825138E-6</v>
      </c>
      <c r="AN865" s="2">
        <f t="shared" si="644"/>
        <v>-1.9476587677855469E-6</v>
      </c>
      <c r="AO865" s="2">
        <f t="shared" si="644"/>
        <v>-3.7270821827057316E-6</v>
      </c>
      <c r="AP865" s="2">
        <f t="shared" si="644"/>
        <v>-3.4600924731748126E-6</v>
      </c>
      <c r="AQ865" s="2">
        <f t="shared" si="644"/>
        <v>-2.9537039018856617E-7</v>
      </c>
      <c r="AR865" s="2">
        <f t="shared" si="644"/>
        <v>-3.1498136989975975E-6</v>
      </c>
      <c r="AS865" s="2">
        <f t="shared" si="644"/>
        <v>-3.7506400501084807E-6</v>
      </c>
      <c r="AT865" s="2">
        <f t="shared" si="644"/>
        <v>-4.4347999413971644E-6</v>
      </c>
      <c r="AU865" s="2">
        <f t="shared" si="644"/>
        <v>-4.9436548581731684E-6</v>
      </c>
      <c r="AV865" s="2">
        <f t="shared" si="644"/>
        <v>-3.117533723038625E-6</v>
      </c>
      <c r="AW865" s="2">
        <f t="shared" si="644"/>
        <v>-1.7872975586964517E-6</v>
      </c>
      <c r="AX865" s="2">
        <f t="shared" si="644"/>
        <v>-2.06878742642686E-6</v>
      </c>
      <c r="AY865" s="2">
        <f t="shared" si="644"/>
        <v>-1.6814531300681154E-6</v>
      </c>
      <c r="AZ865" s="2">
        <f t="shared" si="644"/>
        <v>-9.6051975945974275E-7</v>
      </c>
      <c r="BA865" s="2">
        <f t="shared" si="644"/>
        <v>-1.1230693395207878E-6</v>
      </c>
      <c r="BB865" s="2">
        <f t="shared" si="644"/>
        <v>-2.2198671495579951E-6</v>
      </c>
      <c r="BC865" s="2">
        <f t="shared" si="644"/>
        <v>-2.6654949123937571E-6</v>
      </c>
      <c r="BD865" s="2">
        <f t="shared" si="644"/>
        <v>-6.0707503462282225E-6</v>
      </c>
      <c r="BE865" s="2">
        <f t="shared" si="644"/>
        <v>-4.1462262205828858E-6</v>
      </c>
      <c r="BF865" s="2">
        <f t="shared" si="644"/>
        <v>-5.6486296377868185E-6</v>
      </c>
      <c r="BG865" s="2">
        <f t="shared" si="644"/>
        <v>-2.9609481929217643E-6</v>
      </c>
      <c r="BH865" s="2">
        <f t="shared" si="644"/>
        <v>-2.5291593454408576E-5</v>
      </c>
      <c r="BI865" s="2">
        <f t="shared" si="644"/>
        <v>-3.0324379904223691E-6</v>
      </c>
      <c r="BJ865" s="2">
        <f t="shared" si="644"/>
        <v>-3.2974314680915767E-6</v>
      </c>
      <c r="BK865" s="2">
        <f t="shared" si="644"/>
        <v>-8.9987810826368382E-6</v>
      </c>
      <c r="BL865" s="2">
        <f t="shared" si="644"/>
        <v>-7.7987861350632005E-6</v>
      </c>
      <c r="BM865" s="2">
        <f t="shared" si="644"/>
        <v>-6.0480224326921187E-6</v>
      </c>
      <c r="BN865" s="2">
        <f t="shared" si="644"/>
        <v>-1.0325772483307642E-5</v>
      </c>
      <c r="BO865" s="2">
        <f t="shared" si="645"/>
        <v>-5.0448389334865747E-6</v>
      </c>
      <c r="BP865" s="2">
        <f t="shared" si="645"/>
        <v>-4.6582411245115404E-6</v>
      </c>
      <c r="BQ865" s="2">
        <f t="shared" si="645"/>
        <v>-2.6128878123106332E-5</v>
      </c>
      <c r="BR865" s="2">
        <f t="shared" si="645"/>
        <v>0</v>
      </c>
      <c r="BS865" s="2">
        <f t="shared" si="645"/>
        <v>-1.9642233303615671E-8</v>
      </c>
      <c r="BT865" s="2">
        <f t="shared" si="645"/>
        <v>-5.8040683896485449E-8</v>
      </c>
      <c r="BU865" s="2">
        <f t="shared" si="645"/>
        <v>-4.3818446578200657E-8</v>
      </c>
      <c r="BV865" s="2">
        <f t="shared" si="645"/>
        <v>-5.3732329354313865E-8</v>
      </c>
      <c r="BW865" s="2">
        <f t="shared" si="645"/>
        <v>-1.1010012995418453E-7</v>
      </c>
      <c r="BX865" s="2">
        <f t="shared" si="645"/>
        <v>-1.3448740869796897E-7</v>
      </c>
      <c r="BY865" s="2">
        <f t="shared" si="645"/>
        <v>-3.2498017388068356E-8</v>
      </c>
      <c r="BZ865" s="2">
        <f t="shared" si="645"/>
        <v>-6.2672533208693336E-8</v>
      </c>
      <c r="CA865" s="2">
        <f t="shared" si="645"/>
        <v>-3.3336697966239489E-8</v>
      </c>
      <c r="CB865" s="2">
        <f t="shared" si="645"/>
        <v>-6.6460020117980116E-8</v>
      </c>
      <c r="CC865" s="2">
        <f t="shared" si="645"/>
        <v>-7.7860571585482478E-8</v>
      </c>
      <c r="CD865" s="2">
        <f t="shared" si="645"/>
        <v>-9.8636611649347055E-8</v>
      </c>
      <c r="CE865" s="2">
        <f t="shared" si="645"/>
        <v>-7.0449636199643352E-8</v>
      </c>
      <c r="CF865" s="2">
        <f t="shared" si="645"/>
        <v>-4.183629054783469E-8</v>
      </c>
      <c r="CG865" s="2">
        <f t="shared" si="645"/>
        <v>-7.2903137676919147E-8</v>
      </c>
      <c r="CH865" s="2">
        <f t="shared" si="645"/>
        <v>-4.239112121849305E-8</v>
      </c>
      <c r="CI865" s="2">
        <f t="shared" si="645"/>
        <v>-4.3869468664875505E-8</v>
      </c>
      <c r="CJ865" s="2">
        <f t="shared" si="645"/>
        <v>-8.1282389385247242E-8</v>
      </c>
      <c r="CK865" s="2">
        <f t="shared" si="645"/>
        <v>-2.9258378651378743E-7</v>
      </c>
      <c r="CL865" s="2">
        <f t="shared" si="645"/>
        <v>-5.5778071917212887E-8</v>
      </c>
      <c r="CM865" s="2">
        <f t="shared" si="645"/>
        <v>-5.0519895642362539E-7</v>
      </c>
      <c r="CN865" s="2">
        <f t="shared" si="645"/>
        <v>-2.1524810537281965E-7</v>
      </c>
      <c r="CO865" s="2">
        <f t="shared" si="645"/>
        <v>-1.6657495722201456E-7</v>
      </c>
      <c r="CP865" s="2">
        <f t="shared" si="645"/>
        <v>-4.242366166490283E-7</v>
      </c>
      <c r="CQ865" s="2">
        <f t="shared" si="645"/>
        <v>-1.6599102583994863E-7</v>
      </c>
      <c r="CR865" s="2">
        <f t="shared" si="645"/>
        <v>-1.0150563977544272E-7</v>
      </c>
      <c r="CS865" s="2">
        <f t="shared" si="645"/>
        <v>-3.5928307085655459E-7</v>
      </c>
      <c r="CT865" s="2">
        <f t="shared" si="645"/>
        <v>-7.5033177310530885E-7</v>
      </c>
      <c r="CU865" s="2">
        <f t="shared" si="645"/>
        <v>-7.8704622649849362E-7</v>
      </c>
      <c r="CV865" s="2">
        <f t="shared" si="645"/>
        <v>-2.6644660120295525E-7</v>
      </c>
      <c r="CW865" s="2">
        <f t="shared" si="645"/>
        <v>-4.6202165581246498E-7</v>
      </c>
      <c r="CX865" s="2">
        <f t="shared" si="645"/>
        <v>-2.4900725292503797E-7</v>
      </c>
      <c r="CY865" s="2">
        <f t="shared" si="645"/>
        <v>-2.9592832332234475E-6</v>
      </c>
      <c r="CZ865" s="2">
        <f t="shared" si="645"/>
        <v>0</v>
      </c>
      <c r="DA865" s="2">
        <f t="shared" si="645"/>
        <v>-4.8310609899267958E-4</v>
      </c>
      <c r="DB865" s="2">
        <f t="shared" si="645"/>
        <v>-2.791247705804622E-3</v>
      </c>
      <c r="DC865" s="2">
        <f t="shared" si="645"/>
        <v>-7.943956950526549E-4</v>
      </c>
      <c r="DD865" s="2">
        <f t="shared" si="645"/>
        <v>-1.64182466242651E-3</v>
      </c>
      <c r="DE865" s="2">
        <f t="shared" si="645"/>
        <v>-9.7805389970883412E-4</v>
      </c>
      <c r="DF865" s="2">
        <f t="shared" si="645"/>
        <v>-1.7358602450846731E-3</v>
      </c>
      <c r="DG865" s="2">
        <f t="shared" si="645"/>
        <v>-4.3080499780037701E-4</v>
      </c>
      <c r="DH865" s="2">
        <f t="shared" si="645"/>
        <v>-2.3435492639611154E-3</v>
      </c>
      <c r="DI865" s="2">
        <f t="shared" si="645"/>
        <v>-7.9700684897667288E-4</v>
      </c>
      <c r="DJ865" s="2">
        <f t="shared" si="645"/>
        <v>-2.3996434462442077E-3</v>
      </c>
      <c r="DK865" s="2">
        <f t="shared" si="645"/>
        <v>-8.0362183996328938E-4</v>
      </c>
      <c r="DL865" s="2">
        <f t="shared" si="645"/>
        <v>-1.1806430125635317E-3</v>
      </c>
      <c r="DM865" s="2">
        <f t="shared" si="645"/>
        <v>-1.247546507499481E-3</v>
      </c>
      <c r="DN865" s="2">
        <f t="shared" si="645"/>
        <v>-1.2855303533947436E-3</v>
      </c>
      <c r="DO865" s="2">
        <f t="shared" si="645"/>
        <v>-1.0528551528177364E-3</v>
      </c>
      <c r="DP865" s="2">
        <f t="shared" si="645"/>
        <v>-4.8421898072812308E-4</v>
      </c>
      <c r="DQ865" s="2">
        <f t="shared" si="645"/>
        <v>-1.3420589698331287E-3</v>
      </c>
      <c r="DR865" s="2">
        <f t="shared" si="645"/>
        <v>-1.5385075019270183E-3</v>
      </c>
      <c r="DS865" s="2">
        <f t="shared" si="645"/>
        <v>-3.1372720844179205E-3</v>
      </c>
      <c r="DT865" s="2">
        <f t="shared" si="645"/>
        <v>-1.3859305816444523E-3</v>
      </c>
      <c r="DU865" s="2">
        <f t="shared" si="645"/>
        <v>-1.905820255966401E-3</v>
      </c>
      <c r="DV865" s="2">
        <f t="shared" si="645"/>
        <v>-1.5154415231212377E-2</v>
      </c>
      <c r="DW865" s="2">
        <f t="shared" si="645"/>
        <v>-3.1385594806794242E-3</v>
      </c>
      <c r="DX865" s="2">
        <f t="shared" si="645"/>
        <v>-4.460523700052503E-3</v>
      </c>
      <c r="DY865" s="2">
        <f t="shared" si="645"/>
        <v>-1.9353058023574886E-3</v>
      </c>
      <c r="DZ865" s="2">
        <f t="shared" si="645"/>
        <v>-5.3181500419797166E-4</v>
      </c>
      <c r="EA865" s="2">
        <f t="shared" si="646"/>
        <v>-4.3309446250303424E-3</v>
      </c>
      <c r="EB865" s="2">
        <f t="shared" si="646"/>
        <v>-6.9819672752492378E-3</v>
      </c>
      <c r="EC865" s="2">
        <f t="shared" si="646"/>
        <v>-5.0063429492236078E-2</v>
      </c>
      <c r="ED865" s="2">
        <f t="shared" si="646"/>
        <v>-8.1336634148973207E-3</v>
      </c>
      <c r="EE865" s="2">
        <f t="shared" si="646"/>
        <v>-1.2783375485270454E-3</v>
      </c>
      <c r="EF865" s="2">
        <f t="shared" si="646"/>
        <v>-1.1322794322634064E-2</v>
      </c>
      <c r="EG865" s="2">
        <f t="shared" si="646"/>
        <v>0.96549167851261897</v>
      </c>
      <c r="EH865" s="2">
        <f t="shared" si="646"/>
        <v>0</v>
      </c>
      <c r="EI865" s="2">
        <f t="shared" si="646"/>
        <v>-3.4727008157877626E-6</v>
      </c>
      <c r="EJ865" s="2">
        <f t="shared" si="646"/>
        <v>-5.9199793683196914E-7</v>
      </c>
      <c r="EK865" s="2">
        <f t="shared" si="646"/>
        <v>-3.8358064201500703E-6</v>
      </c>
      <c r="EL865" s="2">
        <f t="shared" si="646"/>
        <v>-2.6245997121557838E-6</v>
      </c>
      <c r="EM865" s="2">
        <f t="shared" si="646"/>
        <v>-1.1812934613704409E-6</v>
      </c>
      <c r="EN865" s="2">
        <f t="shared" si="646"/>
        <v>-3.267411791180581E-6</v>
      </c>
      <c r="EO865" s="2">
        <f t="shared" si="646"/>
        <v>-9.7686901038462723E-7</v>
      </c>
      <c r="EP865" s="2">
        <f t="shared" si="646"/>
        <v>-2.6248999387818297E-6</v>
      </c>
      <c r="EQ865" s="2">
        <f t="shared" si="646"/>
        <v>-1.3852729466369118E-6</v>
      </c>
      <c r="ER865" s="2">
        <f t="shared" si="646"/>
        <v>-4.4465874165024379E-6</v>
      </c>
      <c r="ES865" s="2">
        <f t="shared" si="646"/>
        <v>-3.52574929941777E-6</v>
      </c>
      <c r="ET865" s="2">
        <f t="shared" si="646"/>
        <v>-1.8158440779647417E-6</v>
      </c>
      <c r="EU865" s="2">
        <f t="shared" si="646"/>
        <v>-2.227724255696435E-6</v>
      </c>
      <c r="EV865" s="2">
        <f t="shared" si="646"/>
        <v>-4.1308994401351469E-6</v>
      </c>
      <c r="EW865" s="2">
        <f t="shared" si="646"/>
        <v>-3.230744180714028E-6</v>
      </c>
      <c r="EX865" s="2">
        <f t="shared" si="646"/>
        <v>-1.8870574642958322E-6</v>
      </c>
      <c r="EY865" s="2">
        <f t="shared" si="646"/>
        <v>-5.0194515037715749E-6</v>
      </c>
      <c r="EZ865" s="2">
        <f t="shared" si="646"/>
        <v>-1.3441395393400023E-6</v>
      </c>
      <c r="FA865" s="2">
        <f t="shared" si="646"/>
        <v>-2.2945165426009431E-6</v>
      </c>
      <c r="FB865" s="2">
        <f t="shared" si="646"/>
        <v>-1.1431421350675835E-6</v>
      </c>
      <c r="FC865" s="2">
        <f t="shared" si="646"/>
        <v>-5.2905024688779163E-6</v>
      </c>
      <c r="FD865" s="2">
        <f t="shared" si="646"/>
        <v>-8.9245726182320432E-7</v>
      </c>
      <c r="FE865" s="2">
        <f t="shared" si="646"/>
        <v>-3.059566284172447E-6</v>
      </c>
      <c r="FF865" s="2">
        <f t="shared" si="646"/>
        <v>-7.2036770148553982E-6</v>
      </c>
      <c r="FG865" s="2">
        <f t="shared" si="646"/>
        <v>-6.5737602084641733E-6</v>
      </c>
      <c r="FH865" s="2">
        <f t="shared" si="646"/>
        <v>-1.5890517327242991E-6</v>
      </c>
      <c r="FI865" s="2">
        <f t="shared" si="646"/>
        <v>-2.0277386437659263E-6</v>
      </c>
      <c r="FJ865" s="2">
        <f t="shared" si="646"/>
        <v>-1.0547774540393669E-5</v>
      </c>
      <c r="FK865" s="2">
        <f t="shared" si="646"/>
        <v>-1.5091232552663566E-4</v>
      </c>
      <c r="FL865" s="2">
        <f t="shared" si="646"/>
        <v>0</v>
      </c>
      <c r="FM865" s="2">
        <f t="shared" si="646"/>
        <v>-2.1214823346289995E-6</v>
      </c>
      <c r="FN865" s="2">
        <f t="shared" si="646"/>
        <v>-2.4968798763993651E-6</v>
      </c>
      <c r="FO865" s="2">
        <f t="shared" si="646"/>
        <v>-5.7169855518177643E-5</v>
      </c>
      <c r="FP865" s="2">
        <f t="shared" si="646"/>
        <v>0</v>
      </c>
      <c r="FQ865" s="2">
        <f t="shared" si="646"/>
        <v>-1.0851814488853018E-7</v>
      </c>
      <c r="FR865" s="2">
        <f t="shared" si="646"/>
        <v>-1.3314397829467394E-7</v>
      </c>
      <c r="FS865" s="2">
        <f t="shared" si="646"/>
        <v>-4.3910304489686646E-8</v>
      </c>
      <c r="FT865" s="2">
        <f t="shared" si="646"/>
        <v>-7.6186836116423362E-8</v>
      </c>
      <c r="FU865" s="2">
        <f t="shared" si="646"/>
        <v>-2.376483141052761E-6</v>
      </c>
      <c r="FV865" s="2">
        <f t="shared" si="646"/>
        <v>-1.5829115690363193E-7</v>
      </c>
      <c r="FW865" s="2">
        <f t="shared" si="646"/>
        <v>-2.5566318210126498E-8</v>
      </c>
      <c r="FX865" s="2">
        <f t="shared" si="646"/>
        <v>-1.9763924163464916E-7</v>
      </c>
      <c r="FY865" s="2">
        <f t="shared" si="646"/>
        <v>-8.4117819677111009E-8</v>
      </c>
      <c r="FZ865" s="2">
        <f t="shared" si="646"/>
        <v>-8.6593081375793409E-8</v>
      </c>
      <c r="GA865" s="2">
        <f t="shared" si="646"/>
        <v>-6.0668685608854887E-8</v>
      </c>
      <c r="GB865" s="2">
        <f t="shared" si="646"/>
        <v>-1.6623142472302423E-7</v>
      </c>
      <c r="GC865" s="2">
        <f t="shared" si="646"/>
        <v>-1.307248636448725E-7</v>
      </c>
      <c r="GD865" s="2">
        <f t="shared" si="646"/>
        <v>-9.4096707774626144E-8</v>
      </c>
      <c r="GE865" s="2">
        <f t="shared" si="646"/>
        <v>-2.5735302219910906E-6</v>
      </c>
      <c r="GF865" s="2">
        <f t="shared" si="646"/>
        <v>-8.3418792206617528E-8</v>
      </c>
      <c r="GG865" s="2">
        <f t="shared" si="646"/>
        <v>-4.1392921152179066E-7</v>
      </c>
      <c r="GH865" s="2">
        <f t="shared" si="646"/>
        <v>-1.1642009883951292E-6</v>
      </c>
      <c r="GI865" s="2">
        <f t="shared" si="646"/>
        <v>-4.9274311594745367E-8</v>
      </c>
      <c r="GJ865" s="2">
        <f t="shared" si="646"/>
        <v>-4.4199023361472717E-7</v>
      </c>
      <c r="GK865" s="2">
        <f t="shared" si="646"/>
        <v>-3.3766638245510369E-7</v>
      </c>
      <c r="GL865" s="2">
        <f t="shared" si="646"/>
        <v>-1.2655981147468416E-6</v>
      </c>
      <c r="GM865" s="2">
        <f t="shared" ref="GM865:IF870" si="648">GM623-GM381</f>
        <v>-6.8527778245122769E-7</v>
      </c>
      <c r="GN865" s="2">
        <f t="shared" si="648"/>
        <v>-2.6653188732965271E-6</v>
      </c>
      <c r="GO865" s="2">
        <f t="shared" si="648"/>
        <v>-3.078683965262635E-7</v>
      </c>
      <c r="GP865" s="2">
        <f t="shared" si="648"/>
        <v>-2.478204284945139E-7</v>
      </c>
      <c r="GQ865" s="2">
        <f t="shared" si="648"/>
        <v>-6.2734946590793047E-6</v>
      </c>
      <c r="GR865" s="2">
        <f t="shared" si="648"/>
        <v>-3.2746758615073284E-6</v>
      </c>
      <c r="GS865" s="2">
        <f t="shared" si="648"/>
        <v>-6.3442130193318058E-6</v>
      </c>
      <c r="GT865" s="2">
        <f t="shared" si="648"/>
        <v>-1.2217231294542901E-6</v>
      </c>
      <c r="GU865" s="2">
        <f t="shared" si="648"/>
        <v>-3.8935930039165367E-6</v>
      </c>
      <c r="GV865" s="2">
        <f t="shared" si="648"/>
        <v>-3.6112938749504655E-6</v>
      </c>
      <c r="GW865" s="2">
        <f t="shared" si="648"/>
        <v>-2.6624705146230579E-5</v>
      </c>
      <c r="GX865" s="2">
        <f t="shared" si="648"/>
        <v>0</v>
      </c>
      <c r="GY865" s="2">
        <f t="shared" si="648"/>
        <v>-5.9165216530530712E-8</v>
      </c>
      <c r="GZ865" s="2">
        <f t="shared" si="648"/>
        <v>-4.6012880128341398E-8</v>
      </c>
      <c r="HA865" s="2">
        <f t="shared" si="648"/>
        <v>-1.095104960525965E-7</v>
      </c>
      <c r="HB865" s="2">
        <f t="shared" si="648"/>
        <v>-1.5596457021681853E-7</v>
      </c>
      <c r="HC865" s="2">
        <f t="shared" si="648"/>
        <v>-1.2327661976065414E-7</v>
      </c>
      <c r="HD865" s="2">
        <f t="shared" si="648"/>
        <v>-7.5052255312305538E-7</v>
      </c>
      <c r="HE865" s="2">
        <f t="shared" si="648"/>
        <v>-1.7272091478597853E-7</v>
      </c>
      <c r="HF865" s="2">
        <f t="shared" si="648"/>
        <v>-1.6660038027323295E-7</v>
      </c>
      <c r="HG865" s="2">
        <f t="shared" si="648"/>
        <v>-2.399874568097995E-7</v>
      </c>
      <c r="HH865" s="2">
        <f t="shared" si="648"/>
        <v>-2.7455697486711411E-7</v>
      </c>
      <c r="HI865" s="2">
        <f t="shared" si="648"/>
        <v>-8.2394977924081116E-7</v>
      </c>
      <c r="HJ865" s="2">
        <f t="shared" si="648"/>
        <v>-3.7971860531248743E-7</v>
      </c>
      <c r="HK865" s="2">
        <f t="shared" si="648"/>
        <v>-2.116545845050197E-7</v>
      </c>
      <c r="HL865" s="2">
        <f t="shared" si="648"/>
        <v>-7.0695776690016295E-7</v>
      </c>
      <c r="HM865" s="2">
        <f t="shared" si="648"/>
        <v>-3.49711685591366E-7</v>
      </c>
      <c r="HN865" s="2">
        <f t="shared" si="648"/>
        <v>-1.1549561909897815E-7</v>
      </c>
      <c r="HO865" s="2">
        <f t="shared" si="648"/>
        <v>-2.6037716990533545E-7</v>
      </c>
      <c r="HP865" s="2">
        <f t="shared" si="648"/>
        <v>-2.611782451302662E-7</v>
      </c>
      <c r="HQ865" s="2">
        <f t="shared" si="648"/>
        <v>-2.2458780364689899E-7</v>
      </c>
      <c r="HR865" s="2">
        <f t="shared" si="648"/>
        <v>-2.1026719165759804E-7</v>
      </c>
      <c r="HS865" s="2">
        <f t="shared" si="648"/>
        <v>-2.7799733944532266E-7</v>
      </c>
      <c r="HT865" s="2">
        <f t="shared" si="648"/>
        <v>-3.1675628264236077E-7</v>
      </c>
      <c r="HU865" s="2">
        <f t="shared" si="648"/>
        <v>-1.3882268441079953E-7</v>
      </c>
      <c r="HV865" s="2">
        <f t="shared" si="648"/>
        <v>-2.0606084620551531E-6</v>
      </c>
      <c r="HW865" s="2">
        <f t="shared" si="648"/>
        <v>-4.1277596399588008E-7</v>
      </c>
      <c r="HX865" s="2">
        <f t="shared" si="648"/>
        <v>-1.3284318778143478E-7</v>
      </c>
      <c r="HY865" s="2">
        <f t="shared" si="648"/>
        <v>-4.1041578764677817E-7</v>
      </c>
      <c r="HZ865" s="2">
        <f t="shared" si="648"/>
        <v>-1.2501722504359779E-6</v>
      </c>
      <c r="IA865" s="2">
        <f t="shared" si="648"/>
        <v>-9.8689271824840711E-7</v>
      </c>
      <c r="IB865" s="2">
        <f t="shared" si="648"/>
        <v>-2.4562952064741418E-6</v>
      </c>
      <c r="IC865" s="2">
        <f t="shared" si="648"/>
        <v>-3.0626777024309233E-7</v>
      </c>
      <c r="ID865" s="2">
        <f t="shared" si="648"/>
        <v>-3.6820106058366341E-7</v>
      </c>
      <c r="IE865" s="2">
        <f t="shared" si="648"/>
        <v>-7.4186069165094748E-6</v>
      </c>
      <c r="IF865" s="2">
        <f t="shared" si="648"/>
        <v>0</v>
      </c>
    </row>
    <row r="866" spans="1:240">
      <c r="A866" s="6" t="s">
        <v>3</v>
      </c>
      <c r="B866" s="6" t="s">
        <v>40</v>
      </c>
      <c r="C866" s="2">
        <f t="shared" si="644"/>
        <v>0</v>
      </c>
      <c r="D866" s="2">
        <f t="shared" si="644"/>
        <v>0</v>
      </c>
      <c r="E866" s="2">
        <f t="shared" si="644"/>
        <v>0</v>
      </c>
      <c r="F866" s="2">
        <f t="shared" si="644"/>
        <v>0</v>
      </c>
      <c r="G866" s="2">
        <f t="shared" si="644"/>
        <v>0</v>
      </c>
      <c r="H866" s="2">
        <f t="shared" si="644"/>
        <v>0</v>
      </c>
      <c r="I866" s="2">
        <f t="shared" si="644"/>
        <v>0</v>
      </c>
      <c r="J866" s="2">
        <f t="shared" si="644"/>
        <v>0</v>
      </c>
      <c r="K866" s="2">
        <f t="shared" si="644"/>
        <v>0</v>
      </c>
      <c r="L866" s="2">
        <f t="shared" si="644"/>
        <v>0</v>
      </c>
      <c r="M866" s="2">
        <f t="shared" si="644"/>
        <v>0</v>
      </c>
      <c r="N866" s="2">
        <f t="shared" si="644"/>
        <v>0</v>
      </c>
      <c r="O866" s="2">
        <f t="shared" si="644"/>
        <v>0</v>
      </c>
      <c r="P866" s="2">
        <f t="shared" si="644"/>
        <v>0</v>
      </c>
      <c r="Q866" s="2">
        <f t="shared" si="644"/>
        <v>0</v>
      </c>
      <c r="R866" s="2">
        <f t="shared" si="644"/>
        <v>0</v>
      </c>
      <c r="S866" s="2">
        <f t="shared" si="644"/>
        <v>0</v>
      </c>
      <c r="T866" s="2">
        <f t="shared" si="644"/>
        <v>0</v>
      </c>
      <c r="U866" s="2">
        <f t="shared" si="644"/>
        <v>0</v>
      </c>
      <c r="V866" s="2">
        <f t="shared" si="644"/>
        <v>0</v>
      </c>
      <c r="W866" s="2">
        <f t="shared" si="644"/>
        <v>0</v>
      </c>
      <c r="X866" s="2">
        <f t="shared" si="644"/>
        <v>0</v>
      </c>
      <c r="Y866" s="2">
        <f t="shared" si="644"/>
        <v>0</v>
      </c>
      <c r="Z866" s="2">
        <f t="shared" si="644"/>
        <v>0</v>
      </c>
      <c r="AA866" s="2">
        <f t="shared" si="644"/>
        <v>0</v>
      </c>
      <c r="AB866" s="2">
        <f t="shared" si="644"/>
        <v>0</v>
      </c>
      <c r="AC866" s="2">
        <f t="shared" si="644"/>
        <v>0</v>
      </c>
      <c r="AD866" s="2">
        <f t="shared" si="644"/>
        <v>0</v>
      </c>
      <c r="AE866" s="2">
        <f t="shared" si="644"/>
        <v>0</v>
      </c>
      <c r="AF866" s="2">
        <f t="shared" si="644"/>
        <v>0</v>
      </c>
      <c r="AG866" s="2">
        <f t="shared" si="644"/>
        <v>0</v>
      </c>
      <c r="AH866" s="2">
        <f t="shared" si="644"/>
        <v>0</v>
      </c>
      <c r="AI866" s="2">
        <f t="shared" si="644"/>
        <v>0</v>
      </c>
      <c r="AJ866" s="2">
        <f t="shared" si="644"/>
        <v>0</v>
      </c>
      <c r="AK866" s="2">
        <f t="shared" si="644"/>
        <v>0</v>
      </c>
      <c r="AL866" s="2">
        <f t="shared" si="644"/>
        <v>0</v>
      </c>
      <c r="AM866" s="2">
        <f t="shared" si="644"/>
        <v>0</v>
      </c>
      <c r="AN866" s="2">
        <f t="shared" si="644"/>
        <v>0</v>
      </c>
      <c r="AO866" s="2">
        <f t="shared" si="644"/>
        <v>0</v>
      </c>
      <c r="AP866" s="2">
        <f t="shared" si="644"/>
        <v>0</v>
      </c>
      <c r="AQ866" s="2">
        <f t="shared" si="644"/>
        <v>0</v>
      </c>
      <c r="AR866" s="2">
        <f t="shared" si="644"/>
        <v>0</v>
      </c>
      <c r="AS866" s="2">
        <f t="shared" si="644"/>
        <v>0</v>
      </c>
      <c r="AT866" s="2">
        <f t="shared" si="644"/>
        <v>0</v>
      </c>
      <c r="AU866" s="2">
        <f t="shared" si="644"/>
        <v>0</v>
      </c>
      <c r="AV866" s="2">
        <f t="shared" si="644"/>
        <v>0</v>
      </c>
      <c r="AW866" s="2">
        <f t="shared" si="644"/>
        <v>0</v>
      </c>
      <c r="AX866" s="2">
        <f t="shared" si="644"/>
        <v>0</v>
      </c>
      <c r="AY866" s="2">
        <f t="shared" si="644"/>
        <v>0</v>
      </c>
      <c r="AZ866" s="2">
        <f t="shared" si="644"/>
        <v>0</v>
      </c>
      <c r="BA866" s="2">
        <f t="shared" si="644"/>
        <v>0</v>
      </c>
      <c r="BB866" s="2">
        <f t="shared" si="644"/>
        <v>0</v>
      </c>
      <c r="BC866" s="2">
        <f t="shared" si="644"/>
        <v>0</v>
      </c>
      <c r="BD866" s="2">
        <f t="shared" si="644"/>
        <v>0</v>
      </c>
      <c r="BE866" s="2">
        <f t="shared" si="644"/>
        <v>0</v>
      </c>
      <c r="BF866" s="2">
        <f t="shared" si="644"/>
        <v>0</v>
      </c>
      <c r="BG866" s="2">
        <f t="shared" si="644"/>
        <v>0</v>
      </c>
      <c r="BH866" s="2">
        <f t="shared" si="644"/>
        <v>0</v>
      </c>
      <c r="BI866" s="2">
        <f t="shared" si="644"/>
        <v>0</v>
      </c>
      <c r="BJ866" s="2">
        <f t="shared" si="644"/>
        <v>0</v>
      </c>
      <c r="BK866" s="2">
        <f t="shared" si="644"/>
        <v>0</v>
      </c>
      <c r="BL866" s="2">
        <f t="shared" si="644"/>
        <v>0</v>
      </c>
      <c r="BM866" s="2">
        <f t="shared" si="644"/>
        <v>0</v>
      </c>
      <c r="BN866" s="2">
        <f t="shared" si="644"/>
        <v>0</v>
      </c>
      <c r="BO866" s="2">
        <f t="shared" si="645"/>
        <v>0</v>
      </c>
      <c r="BP866" s="2">
        <f t="shared" si="645"/>
        <v>0</v>
      </c>
      <c r="BQ866" s="2">
        <f t="shared" si="645"/>
        <v>0</v>
      </c>
      <c r="BR866" s="2">
        <f t="shared" si="645"/>
        <v>0</v>
      </c>
      <c r="BS866" s="2">
        <f t="shared" si="645"/>
        <v>0</v>
      </c>
      <c r="BT866" s="2">
        <f t="shared" si="645"/>
        <v>0</v>
      </c>
      <c r="BU866" s="2">
        <f t="shared" si="645"/>
        <v>0</v>
      </c>
      <c r="BV866" s="2">
        <f t="shared" si="645"/>
        <v>0</v>
      </c>
      <c r="BW866" s="2">
        <f t="shared" si="645"/>
        <v>0</v>
      </c>
      <c r="BX866" s="2">
        <f t="shared" si="645"/>
        <v>0</v>
      </c>
      <c r="BY866" s="2">
        <f t="shared" si="645"/>
        <v>0</v>
      </c>
      <c r="BZ866" s="2">
        <f t="shared" si="645"/>
        <v>0</v>
      </c>
      <c r="CA866" s="2">
        <f t="shared" si="645"/>
        <v>0</v>
      </c>
      <c r="CB866" s="2">
        <f t="shared" si="645"/>
        <v>0</v>
      </c>
      <c r="CC866" s="2">
        <f t="shared" si="645"/>
        <v>0</v>
      </c>
      <c r="CD866" s="2">
        <f t="shared" si="645"/>
        <v>0</v>
      </c>
      <c r="CE866" s="2">
        <f t="shared" si="645"/>
        <v>0</v>
      </c>
      <c r="CF866" s="2">
        <f t="shared" si="645"/>
        <v>0</v>
      </c>
      <c r="CG866" s="2">
        <f t="shared" si="645"/>
        <v>0</v>
      </c>
      <c r="CH866" s="2">
        <f t="shared" si="645"/>
        <v>0</v>
      </c>
      <c r="CI866" s="2">
        <f t="shared" si="645"/>
        <v>0</v>
      </c>
      <c r="CJ866" s="2">
        <f t="shared" si="645"/>
        <v>0</v>
      </c>
      <c r="CK866" s="2">
        <f t="shared" si="645"/>
        <v>0</v>
      </c>
      <c r="CL866" s="2">
        <f t="shared" si="645"/>
        <v>0</v>
      </c>
      <c r="CM866" s="2">
        <f t="shared" si="645"/>
        <v>0</v>
      </c>
      <c r="CN866" s="2">
        <f t="shared" si="645"/>
        <v>0</v>
      </c>
      <c r="CO866" s="2">
        <f t="shared" si="645"/>
        <v>0</v>
      </c>
      <c r="CP866" s="2">
        <f t="shared" si="645"/>
        <v>0</v>
      </c>
      <c r="CQ866" s="2">
        <f t="shared" si="645"/>
        <v>0</v>
      </c>
      <c r="CR866" s="2">
        <f t="shared" si="645"/>
        <v>0</v>
      </c>
      <c r="CS866" s="2">
        <f t="shared" si="645"/>
        <v>0</v>
      </c>
      <c r="CT866" s="2">
        <f t="shared" si="645"/>
        <v>0</v>
      </c>
      <c r="CU866" s="2">
        <f t="shared" si="645"/>
        <v>0</v>
      </c>
      <c r="CV866" s="2">
        <f t="shared" si="645"/>
        <v>0</v>
      </c>
      <c r="CW866" s="2">
        <f t="shared" si="645"/>
        <v>0</v>
      </c>
      <c r="CX866" s="2">
        <f t="shared" si="645"/>
        <v>0</v>
      </c>
      <c r="CY866" s="2">
        <f t="shared" si="645"/>
        <v>0</v>
      </c>
      <c r="CZ866" s="2">
        <f t="shared" si="645"/>
        <v>0</v>
      </c>
      <c r="DA866" s="2">
        <f t="shared" si="645"/>
        <v>0</v>
      </c>
      <c r="DB866" s="2">
        <f t="shared" si="645"/>
        <v>0</v>
      </c>
      <c r="DC866" s="2">
        <f t="shared" si="645"/>
        <v>0</v>
      </c>
      <c r="DD866" s="2">
        <f t="shared" si="645"/>
        <v>0</v>
      </c>
      <c r="DE866" s="2">
        <f t="shared" si="645"/>
        <v>0</v>
      </c>
      <c r="DF866" s="2">
        <f t="shared" si="645"/>
        <v>0</v>
      </c>
      <c r="DG866" s="2">
        <f t="shared" si="645"/>
        <v>0</v>
      </c>
      <c r="DH866" s="2">
        <f t="shared" si="645"/>
        <v>0</v>
      </c>
      <c r="DI866" s="2">
        <f t="shared" si="645"/>
        <v>0</v>
      </c>
      <c r="DJ866" s="2">
        <f t="shared" si="645"/>
        <v>0</v>
      </c>
      <c r="DK866" s="2">
        <f t="shared" si="645"/>
        <v>0</v>
      </c>
      <c r="DL866" s="2">
        <f t="shared" si="645"/>
        <v>0</v>
      </c>
      <c r="DM866" s="2">
        <f t="shared" si="645"/>
        <v>0</v>
      </c>
      <c r="DN866" s="2">
        <f t="shared" si="645"/>
        <v>0</v>
      </c>
      <c r="DO866" s="2">
        <f t="shared" si="645"/>
        <v>0</v>
      </c>
      <c r="DP866" s="2">
        <f t="shared" si="645"/>
        <v>0</v>
      </c>
      <c r="DQ866" s="2">
        <f t="shared" si="645"/>
        <v>0</v>
      </c>
      <c r="DR866" s="2">
        <f t="shared" si="645"/>
        <v>0</v>
      </c>
      <c r="DS866" s="2">
        <f t="shared" si="645"/>
        <v>0</v>
      </c>
      <c r="DT866" s="2">
        <f t="shared" si="645"/>
        <v>0</v>
      </c>
      <c r="DU866" s="2">
        <f t="shared" si="645"/>
        <v>0</v>
      </c>
      <c r="DV866" s="2">
        <f t="shared" si="645"/>
        <v>0</v>
      </c>
      <c r="DW866" s="2">
        <f t="shared" si="645"/>
        <v>0</v>
      </c>
      <c r="DX866" s="2">
        <f t="shared" si="645"/>
        <v>0</v>
      </c>
      <c r="DY866" s="2">
        <f t="shared" si="645"/>
        <v>0</v>
      </c>
      <c r="DZ866" s="2">
        <f t="shared" si="645"/>
        <v>0</v>
      </c>
      <c r="EA866" s="2">
        <f t="shared" si="646"/>
        <v>0</v>
      </c>
      <c r="EB866" s="2">
        <f t="shared" si="646"/>
        <v>0</v>
      </c>
      <c r="EC866" s="2">
        <f t="shared" si="646"/>
        <v>0</v>
      </c>
      <c r="ED866" s="2">
        <f t="shared" si="646"/>
        <v>0</v>
      </c>
      <c r="EE866" s="2">
        <f t="shared" si="646"/>
        <v>0</v>
      </c>
      <c r="EF866" s="2">
        <f t="shared" si="646"/>
        <v>0</v>
      </c>
      <c r="EG866" s="2">
        <f t="shared" si="646"/>
        <v>0</v>
      </c>
      <c r="EH866" s="2">
        <f t="shared" si="646"/>
        <v>1</v>
      </c>
      <c r="EI866" s="2">
        <f t="shared" si="646"/>
        <v>0</v>
      </c>
      <c r="EJ866" s="2">
        <f t="shared" si="646"/>
        <v>0</v>
      </c>
      <c r="EK866" s="2">
        <f t="shared" si="646"/>
        <v>0</v>
      </c>
      <c r="EL866" s="2">
        <f t="shared" si="646"/>
        <v>0</v>
      </c>
      <c r="EM866" s="2">
        <f t="shared" si="646"/>
        <v>0</v>
      </c>
      <c r="EN866" s="2">
        <f t="shared" si="646"/>
        <v>0</v>
      </c>
      <c r="EO866" s="2">
        <f t="shared" si="646"/>
        <v>0</v>
      </c>
      <c r="EP866" s="2">
        <f t="shared" si="646"/>
        <v>0</v>
      </c>
      <c r="EQ866" s="2">
        <f t="shared" si="646"/>
        <v>0</v>
      </c>
      <c r="ER866" s="2">
        <f t="shared" si="646"/>
        <v>0</v>
      </c>
      <c r="ES866" s="2">
        <f t="shared" si="646"/>
        <v>0</v>
      </c>
      <c r="ET866" s="2">
        <f t="shared" si="646"/>
        <v>0</v>
      </c>
      <c r="EU866" s="2">
        <f t="shared" si="646"/>
        <v>0</v>
      </c>
      <c r="EV866" s="2">
        <f t="shared" si="646"/>
        <v>0</v>
      </c>
      <c r="EW866" s="2">
        <f t="shared" si="646"/>
        <v>0</v>
      </c>
      <c r="EX866" s="2">
        <f t="shared" si="646"/>
        <v>0</v>
      </c>
      <c r="EY866" s="2">
        <f t="shared" si="646"/>
        <v>0</v>
      </c>
      <c r="EZ866" s="2">
        <f t="shared" si="646"/>
        <v>0</v>
      </c>
      <c r="FA866" s="2">
        <f t="shared" si="646"/>
        <v>0</v>
      </c>
      <c r="FB866" s="2">
        <f t="shared" si="646"/>
        <v>0</v>
      </c>
      <c r="FC866" s="2">
        <f t="shared" si="646"/>
        <v>0</v>
      </c>
      <c r="FD866" s="2">
        <f t="shared" si="646"/>
        <v>0</v>
      </c>
      <c r="FE866" s="2">
        <f t="shared" si="646"/>
        <v>0</v>
      </c>
      <c r="FF866" s="2">
        <f t="shared" si="646"/>
        <v>0</v>
      </c>
      <c r="FG866" s="2">
        <f t="shared" si="646"/>
        <v>0</v>
      </c>
      <c r="FH866" s="2">
        <f t="shared" si="646"/>
        <v>0</v>
      </c>
      <c r="FI866" s="2">
        <f t="shared" si="646"/>
        <v>0</v>
      </c>
      <c r="FJ866" s="2">
        <f t="shared" si="646"/>
        <v>0</v>
      </c>
      <c r="FK866" s="2">
        <f t="shared" si="646"/>
        <v>0</v>
      </c>
      <c r="FL866" s="2">
        <f t="shared" si="646"/>
        <v>0</v>
      </c>
      <c r="FM866" s="2">
        <f t="shared" si="646"/>
        <v>0</v>
      </c>
      <c r="FN866" s="2">
        <f t="shared" si="646"/>
        <v>0</v>
      </c>
      <c r="FO866" s="2">
        <f t="shared" si="646"/>
        <v>0</v>
      </c>
      <c r="FP866" s="2">
        <f t="shared" si="646"/>
        <v>0</v>
      </c>
      <c r="FQ866" s="2">
        <f t="shared" si="646"/>
        <v>0</v>
      </c>
      <c r="FR866" s="2">
        <f t="shared" si="646"/>
        <v>0</v>
      </c>
      <c r="FS866" s="2">
        <f t="shared" si="646"/>
        <v>0</v>
      </c>
      <c r="FT866" s="2">
        <f t="shared" si="646"/>
        <v>0</v>
      </c>
      <c r="FU866" s="2">
        <f t="shared" si="646"/>
        <v>0</v>
      </c>
      <c r="FV866" s="2">
        <f t="shared" si="646"/>
        <v>0</v>
      </c>
      <c r="FW866" s="2">
        <f t="shared" si="646"/>
        <v>0</v>
      </c>
      <c r="FX866" s="2">
        <f t="shared" si="646"/>
        <v>0</v>
      </c>
      <c r="FY866" s="2">
        <f t="shared" si="646"/>
        <v>0</v>
      </c>
      <c r="FZ866" s="2">
        <f t="shared" si="646"/>
        <v>0</v>
      </c>
      <c r="GA866" s="2">
        <f t="shared" si="646"/>
        <v>0</v>
      </c>
      <c r="GB866" s="2">
        <f t="shared" si="646"/>
        <v>0</v>
      </c>
      <c r="GC866" s="2">
        <f t="shared" si="646"/>
        <v>0</v>
      </c>
      <c r="GD866" s="2">
        <f t="shared" si="646"/>
        <v>0</v>
      </c>
      <c r="GE866" s="2">
        <f t="shared" si="646"/>
        <v>0</v>
      </c>
      <c r="GF866" s="2">
        <f t="shared" si="646"/>
        <v>0</v>
      </c>
      <c r="GG866" s="2">
        <f t="shared" si="646"/>
        <v>0</v>
      </c>
      <c r="GH866" s="2">
        <f t="shared" si="646"/>
        <v>0</v>
      </c>
      <c r="GI866" s="2">
        <f t="shared" si="646"/>
        <v>0</v>
      </c>
      <c r="GJ866" s="2">
        <f t="shared" si="646"/>
        <v>0</v>
      </c>
      <c r="GK866" s="2">
        <f t="shared" si="646"/>
        <v>0</v>
      </c>
      <c r="GL866" s="2">
        <f t="shared" si="646"/>
        <v>0</v>
      </c>
      <c r="GM866" s="2">
        <f t="shared" si="648"/>
        <v>0</v>
      </c>
      <c r="GN866" s="2">
        <f t="shared" si="648"/>
        <v>0</v>
      </c>
      <c r="GO866" s="2">
        <f t="shared" si="648"/>
        <v>0</v>
      </c>
      <c r="GP866" s="2">
        <f t="shared" si="648"/>
        <v>0</v>
      </c>
      <c r="GQ866" s="2">
        <f t="shared" si="648"/>
        <v>0</v>
      </c>
      <c r="GR866" s="2">
        <f t="shared" si="648"/>
        <v>0</v>
      </c>
      <c r="GS866" s="2">
        <f t="shared" si="648"/>
        <v>0</v>
      </c>
      <c r="GT866" s="2">
        <f t="shared" si="648"/>
        <v>0</v>
      </c>
      <c r="GU866" s="2">
        <f t="shared" si="648"/>
        <v>0</v>
      </c>
      <c r="GV866" s="2">
        <f t="shared" si="648"/>
        <v>0</v>
      </c>
      <c r="GW866" s="2">
        <f t="shared" si="648"/>
        <v>0</v>
      </c>
      <c r="GX866" s="2">
        <f t="shared" si="648"/>
        <v>0</v>
      </c>
      <c r="GY866" s="2">
        <f t="shared" si="648"/>
        <v>0</v>
      </c>
      <c r="GZ866" s="2">
        <f t="shared" si="648"/>
        <v>0</v>
      </c>
      <c r="HA866" s="2">
        <f t="shared" si="648"/>
        <v>0</v>
      </c>
      <c r="HB866" s="2">
        <f t="shared" si="648"/>
        <v>0</v>
      </c>
      <c r="HC866" s="2">
        <f t="shared" si="648"/>
        <v>0</v>
      </c>
      <c r="HD866" s="2">
        <f t="shared" si="648"/>
        <v>0</v>
      </c>
      <c r="HE866" s="2">
        <f t="shared" si="648"/>
        <v>0</v>
      </c>
      <c r="HF866" s="2">
        <f t="shared" si="648"/>
        <v>0</v>
      </c>
      <c r="HG866" s="2">
        <f t="shared" si="648"/>
        <v>0</v>
      </c>
      <c r="HH866" s="2">
        <f t="shared" si="648"/>
        <v>0</v>
      </c>
      <c r="HI866" s="2">
        <f t="shared" si="648"/>
        <v>0</v>
      </c>
      <c r="HJ866" s="2">
        <f t="shared" si="648"/>
        <v>0</v>
      </c>
      <c r="HK866" s="2">
        <f t="shared" si="648"/>
        <v>0</v>
      </c>
      <c r="HL866" s="2">
        <f t="shared" si="648"/>
        <v>0</v>
      </c>
      <c r="HM866" s="2">
        <f t="shared" si="648"/>
        <v>0</v>
      </c>
      <c r="HN866" s="2">
        <f t="shared" si="648"/>
        <v>0</v>
      </c>
      <c r="HO866" s="2">
        <f t="shared" si="648"/>
        <v>0</v>
      </c>
      <c r="HP866" s="2">
        <f t="shared" si="648"/>
        <v>0</v>
      </c>
      <c r="HQ866" s="2">
        <f t="shared" si="648"/>
        <v>0</v>
      </c>
      <c r="HR866" s="2">
        <f t="shared" si="648"/>
        <v>0</v>
      </c>
      <c r="HS866" s="2">
        <f t="shared" si="648"/>
        <v>0</v>
      </c>
      <c r="HT866" s="2">
        <f t="shared" si="648"/>
        <v>0</v>
      </c>
      <c r="HU866" s="2">
        <f t="shared" si="648"/>
        <v>0</v>
      </c>
      <c r="HV866" s="2">
        <f t="shared" si="648"/>
        <v>0</v>
      </c>
      <c r="HW866" s="2">
        <f t="shared" si="648"/>
        <v>0</v>
      </c>
      <c r="HX866" s="2">
        <f t="shared" si="648"/>
        <v>0</v>
      </c>
      <c r="HY866" s="2">
        <f t="shared" si="648"/>
        <v>0</v>
      </c>
      <c r="HZ866" s="2">
        <f t="shared" si="648"/>
        <v>0</v>
      </c>
      <c r="IA866" s="2">
        <f t="shared" si="648"/>
        <v>0</v>
      </c>
      <c r="IB866" s="2">
        <f t="shared" si="648"/>
        <v>0</v>
      </c>
      <c r="IC866" s="2">
        <f t="shared" si="648"/>
        <v>0</v>
      </c>
      <c r="ID866" s="2">
        <f t="shared" si="648"/>
        <v>0</v>
      </c>
      <c r="IE866" s="2">
        <f t="shared" si="648"/>
        <v>0</v>
      </c>
      <c r="IF866" s="2">
        <f t="shared" si="648"/>
        <v>0</v>
      </c>
    </row>
    <row r="867" spans="1:240">
      <c r="A867" s="5" t="s">
        <v>4</v>
      </c>
      <c r="B867" s="5" t="s">
        <v>7</v>
      </c>
      <c r="C867" s="2">
        <f t="shared" si="644"/>
        <v>-3.0199185012010486E-5</v>
      </c>
      <c r="D867" s="2">
        <f t="shared" si="644"/>
        <v>-7.9391087268334304E-8</v>
      </c>
      <c r="E867" s="2">
        <f t="shared" si="644"/>
        <v>-6.8879026970277549E-5</v>
      </c>
      <c r="F867" s="2">
        <f t="shared" si="644"/>
        <v>-4.3118796864556584E-6</v>
      </c>
      <c r="G867" s="2">
        <f t="shared" si="644"/>
        <v>-2.0553699301340848E-5</v>
      </c>
      <c r="H867" s="2">
        <f t="shared" si="644"/>
        <v>-1.9072024373563705E-6</v>
      </c>
      <c r="I867" s="2">
        <f t="shared" si="644"/>
        <v>-2.9600238754779515E-8</v>
      </c>
      <c r="J867" s="2">
        <f t="shared" si="644"/>
        <v>-5.0724759343126952E-7</v>
      </c>
      <c r="K867" s="2">
        <f t="shared" si="644"/>
        <v>-1.525111997371461E-6</v>
      </c>
      <c r="L867" s="2">
        <f t="shared" si="644"/>
        <v>-4.5688052101093014E-8</v>
      </c>
      <c r="M867" s="2">
        <f t="shared" si="644"/>
        <v>-3.7337350302004612E-8</v>
      </c>
      <c r="N867" s="2">
        <f t="shared" si="644"/>
        <v>-1.2023758287322605E-7</v>
      </c>
      <c r="O867" s="2">
        <f t="shared" si="644"/>
        <v>-4.7131678797350916E-8</v>
      </c>
      <c r="P867" s="2">
        <f t="shared" si="644"/>
        <v>-2.223792955496231E-8</v>
      </c>
      <c r="Q867" s="2">
        <f t="shared" si="644"/>
        <v>-1.3674175343432014E-7</v>
      </c>
      <c r="R867" s="2">
        <f t="shared" si="644"/>
        <v>-1.4565110497513529E-8</v>
      </c>
      <c r="S867" s="2">
        <f t="shared" si="644"/>
        <v>-3.393393727587087E-8</v>
      </c>
      <c r="T867" s="2">
        <f t="shared" si="644"/>
        <v>-4.0485362742112361E-7</v>
      </c>
      <c r="U867" s="2">
        <f t="shared" si="644"/>
        <v>-2.2029634978812787E-7</v>
      </c>
      <c r="V867" s="2">
        <f t="shared" si="644"/>
        <v>-5.9504919905670915E-7</v>
      </c>
      <c r="W867" s="2">
        <f t="shared" si="644"/>
        <v>-1.231924462086174E-6</v>
      </c>
      <c r="X867" s="2">
        <f t="shared" si="644"/>
        <v>-7.1312813977340057E-6</v>
      </c>
      <c r="Y867" s="2">
        <f t="shared" si="644"/>
        <v>-1.1476000986154712E-7</v>
      </c>
      <c r="Z867" s="2">
        <f t="shared" si="644"/>
        <v>-4.1398970534770045E-8</v>
      </c>
      <c r="AA867" s="2">
        <f t="shared" si="644"/>
        <v>-2.4604357377152363E-8</v>
      </c>
      <c r="AB867" s="2">
        <f t="shared" si="644"/>
        <v>-1.7810885042907855E-7</v>
      </c>
      <c r="AC867" s="2">
        <f t="shared" si="644"/>
        <v>-1.7997637056675908E-8</v>
      </c>
      <c r="AD867" s="2">
        <f t="shared" si="644"/>
        <v>-1.8298594335850853E-8</v>
      </c>
      <c r="AE867" s="2">
        <f t="shared" si="644"/>
        <v>-5.0189770472487307E-8</v>
      </c>
      <c r="AF867" s="2">
        <f t="shared" si="644"/>
        <v>-6.5266889987219561E-7</v>
      </c>
      <c r="AG867" s="2">
        <f t="shared" si="644"/>
        <v>-4.1800671222998581E-7</v>
      </c>
      <c r="AH867" s="2">
        <f t="shared" si="644"/>
        <v>-5.9711281952267755E-7</v>
      </c>
      <c r="AI867" s="2">
        <f t="shared" si="644"/>
        <v>-1.0105576923410508E-6</v>
      </c>
      <c r="AJ867" s="2">
        <f t="shared" si="644"/>
        <v>0</v>
      </c>
      <c r="AK867" s="2">
        <f t="shared" si="644"/>
        <v>-7.3682450549634524E-5</v>
      </c>
      <c r="AL867" s="2">
        <f t="shared" si="644"/>
        <v>-8.8936910747409844E-8</v>
      </c>
      <c r="AM867" s="2">
        <f t="shared" si="644"/>
        <v>-7.4724953920152895E-5</v>
      </c>
      <c r="AN867" s="2">
        <f t="shared" si="644"/>
        <v>-5.9963653641064915E-6</v>
      </c>
      <c r="AO867" s="2">
        <f t="shared" si="644"/>
        <v>-4.6303260249212257E-5</v>
      </c>
      <c r="AP867" s="2">
        <f t="shared" si="644"/>
        <v>-2.8077253489316184E-6</v>
      </c>
      <c r="AQ867" s="2">
        <f t="shared" si="644"/>
        <v>-2.6822873854620024E-9</v>
      </c>
      <c r="AR867" s="2">
        <f t="shared" si="644"/>
        <v>-2.375259381267426E-6</v>
      </c>
      <c r="AS867" s="2">
        <f t="shared" si="644"/>
        <v>-2.0387650069423108E-6</v>
      </c>
      <c r="AT867" s="2">
        <f t="shared" si="644"/>
        <v>-3.7609688755553618E-9</v>
      </c>
      <c r="AU867" s="2">
        <f t="shared" si="644"/>
        <v>0</v>
      </c>
      <c r="AV867" s="2">
        <f t="shared" si="644"/>
        <v>0</v>
      </c>
      <c r="AW867" s="2">
        <f t="shared" si="644"/>
        <v>0</v>
      </c>
      <c r="AX867" s="2">
        <f t="shared" si="644"/>
        <v>0</v>
      </c>
      <c r="AY867" s="2">
        <f t="shared" si="644"/>
        <v>-2.5023245756297981E-8</v>
      </c>
      <c r="AZ867" s="2">
        <f t="shared" si="644"/>
        <v>-2.8484254545497594E-9</v>
      </c>
      <c r="BA867" s="2">
        <f t="shared" si="644"/>
        <v>0</v>
      </c>
      <c r="BB867" s="2">
        <f t="shared" si="644"/>
        <v>-8.0941283999632634E-7</v>
      </c>
      <c r="BC867" s="2">
        <f t="shared" si="644"/>
        <v>0</v>
      </c>
      <c r="BD867" s="2">
        <f t="shared" si="644"/>
        <v>-4.9234947406591222E-7</v>
      </c>
      <c r="BE867" s="2">
        <f t="shared" si="644"/>
        <v>-1.0046615627867702E-6</v>
      </c>
      <c r="BF867" s="2">
        <f t="shared" si="644"/>
        <v>-2.9262121937648082E-6</v>
      </c>
      <c r="BG867" s="2">
        <f t="shared" si="644"/>
        <v>-1.2399051348832631E-8</v>
      </c>
      <c r="BH867" s="2">
        <f t="shared" si="644"/>
        <v>0</v>
      </c>
      <c r="BI867" s="2">
        <f t="shared" si="644"/>
        <v>0</v>
      </c>
      <c r="BJ867" s="2">
        <f t="shared" si="644"/>
        <v>-1.9283777159687228E-8</v>
      </c>
      <c r="BK867" s="2">
        <f t="shared" si="644"/>
        <v>0</v>
      </c>
      <c r="BL867" s="2">
        <f t="shared" si="644"/>
        <v>-1.2632912052034965E-9</v>
      </c>
      <c r="BM867" s="2">
        <f t="shared" si="644"/>
        <v>-1.5468977166724092E-7</v>
      </c>
      <c r="BN867" s="2">
        <f t="shared" ref="BN867" si="649">BN625-BN383</f>
        <v>-2.6007052415092843E-7</v>
      </c>
      <c r="BO867" s="2">
        <f t="shared" si="645"/>
        <v>-2.6907485181804608E-7</v>
      </c>
      <c r="BP867" s="2">
        <f t="shared" si="645"/>
        <v>-5.0212386737348087E-8</v>
      </c>
      <c r="BQ867" s="2">
        <f t="shared" si="645"/>
        <v>-1.3325426894151688E-7</v>
      </c>
      <c r="BR867" s="2">
        <f t="shared" si="645"/>
        <v>0</v>
      </c>
      <c r="BS867" s="2">
        <f t="shared" si="645"/>
        <v>-2.4436346045735294E-5</v>
      </c>
      <c r="BT867" s="2">
        <f t="shared" si="645"/>
        <v>-1.7517506465885708E-6</v>
      </c>
      <c r="BU867" s="2">
        <f t="shared" si="645"/>
        <v>-1.8849085260872942E-4</v>
      </c>
      <c r="BV867" s="2">
        <f t="shared" si="645"/>
        <v>-5.2874462693525484E-5</v>
      </c>
      <c r="BW867" s="2">
        <f t="shared" si="645"/>
        <v>-1.280110576305411E-4</v>
      </c>
      <c r="BX867" s="2">
        <f t="shared" si="645"/>
        <v>-1.5915490970653631E-5</v>
      </c>
      <c r="BY867" s="2">
        <f t="shared" si="645"/>
        <v>-2.224116804631921E-8</v>
      </c>
      <c r="BZ867" s="2">
        <f t="shared" si="645"/>
        <v>-8.0896131201561164E-6</v>
      </c>
      <c r="CA867" s="2">
        <f t="shared" si="645"/>
        <v>-1.5158243190001497E-5</v>
      </c>
      <c r="CB867" s="2">
        <f t="shared" si="645"/>
        <v>-5.1473334479855827E-7</v>
      </c>
      <c r="CC867" s="2">
        <f t="shared" si="645"/>
        <v>-2.0879277209354812E-7</v>
      </c>
      <c r="CD867" s="2">
        <f t="shared" si="645"/>
        <v>-9.1168204743456301E-8</v>
      </c>
      <c r="CE867" s="2">
        <f t="shared" si="645"/>
        <v>-2.7368249698382628E-7</v>
      </c>
      <c r="CF867" s="2">
        <f t="shared" si="645"/>
        <v>-1.9047033141917309E-7</v>
      </c>
      <c r="CG867" s="2">
        <f t="shared" si="645"/>
        <v>-1.1083362804658266E-7</v>
      </c>
      <c r="CH867" s="2">
        <f t="shared" si="645"/>
        <v>-1.1679236306898562E-7</v>
      </c>
      <c r="CI867" s="2">
        <f t="shared" si="645"/>
        <v>-5.124218037193234E-8</v>
      </c>
      <c r="CJ867" s="2">
        <f t="shared" si="645"/>
        <v>-4.4669683525443137E-5</v>
      </c>
      <c r="CK867" s="2">
        <f t="shared" si="645"/>
        <v>-2.1843334955635991E-7</v>
      </c>
      <c r="CL867" s="2">
        <f t="shared" si="645"/>
        <v>-4.2720134097877553E-7</v>
      </c>
      <c r="CM867" s="2">
        <f t="shared" si="645"/>
        <v>-1.7906877695703664E-6</v>
      </c>
      <c r="CN867" s="2">
        <f t="shared" si="645"/>
        <v>-6.5426853348402681E-6</v>
      </c>
      <c r="CO867" s="2">
        <f t="shared" si="645"/>
        <v>-3.0504448392906522E-7</v>
      </c>
      <c r="CP867" s="2">
        <f t="shared" si="645"/>
        <v>-8.4904872020596682E-8</v>
      </c>
      <c r="CQ867" s="2">
        <f t="shared" si="645"/>
        <v>-5.1839629784692524E-8</v>
      </c>
      <c r="CR867" s="2">
        <f t="shared" si="645"/>
        <v>-1.7103585216402715E-7</v>
      </c>
      <c r="CS867" s="2">
        <f t="shared" si="645"/>
        <v>-7.482974426912686E-7</v>
      </c>
      <c r="CT867" s="2">
        <f t="shared" si="645"/>
        <v>-2.1129668992422949E-7</v>
      </c>
      <c r="CU867" s="2">
        <f t="shared" si="645"/>
        <v>-6.4176215178282125E-7</v>
      </c>
      <c r="CV867" s="2">
        <f t="shared" si="645"/>
        <v>-6.2149890007986497E-7</v>
      </c>
      <c r="CW867" s="2">
        <f t="shared" si="645"/>
        <v>-4.3959636589153753E-7</v>
      </c>
      <c r="CX867" s="2">
        <f t="shared" si="645"/>
        <v>-8.2174587713265561E-7</v>
      </c>
      <c r="CY867" s="2">
        <f t="shared" si="645"/>
        <v>-1.4097114325339346E-6</v>
      </c>
      <c r="CZ867" s="2">
        <f t="shared" si="645"/>
        <v>0</v>
      </c>
      <c r="DA867" s="2">
        <f t="shared" si="645"/>
        <v>-9.0123024058510654E-5</v>
      </c>
      <c r="DB867" s="2">
        <f t="shared" si="645"/>
        <v>-6.9072883618125902E-7</v>
      </c>
      <c r="DC867" s="2">
        <f t="shared" si="645"/>
        <v>-1.4880331744050368E-4</v>
      </c>
      <c r="DD867" s="2">
        <f t="shared" si="645"/>
        <v>-5.9454076797435275E-6</v>
      </c>
      <c r="DE867" s="2">
        <f t="shared" si="645"/>
        <v>-1.510733766694137E-4</v>
      </c>
      <c r="DF867" s="2">
        <f t="shared" si="645"/>
        <v>-3.797038758745933E-7</v>
      </c>
      <c r="DG867" s="2">
        <f t="shared" si="645"/>
        <v>-9.3676645783627748E-8</v>
      </c>
      <c r="DH867" s="2">
        <f t="shared" si="645"/>
        <v>-1.9813304359926086E-6</v>
      </c>
      <c r="DI867" s="2">
        <f t="shared" si="645"/>
        <v>-1.3522847646904646E-5</v>
      </c>
      <c r="DJ867" s="2">
        <f t="shared" si="645"/>
        <v>-2.6500081573149834E-7</v>
      </c>
      <c r="DK867" s="2">
        <f t="shared" si="645"/>
        <v>-1.2738098040931607E-7</v>
      </c>
      <c r="DL867" s="2">
        <f t="shared" si="645"/>
        <v>-2.2753960830716786E-7</v>
      </c>
      <c r="DM867" s="2">
        <f t="shared" si="645"/>
        <v>-1.2821056752807795E-7</v>
      </c>
      <c r="DN867" s="2">
        <f t="shared" si="645"/>
        <v>-2.1087173412994486E-7</v>
      </c>
      <c r="DO867" s="2">
        <f t="shared" si="645"/>
        <v>-1.6426018053194509E-7</v>
      </c>
      <c r="DP867" s="2">
        <f t="shared" si="645"/>
        <v>-5.7797503761369517E-8</v>
      </c>
      <c r="DQ867" s="2">
        <f t="shared" si="645"/>
        <v>-1.7474000022759761E-7</v>
      </c>
      <c r="DR867" s="2">
        <f t="shared" si="645"/>
        <v>-5.6773046043288699E-6</v>
      </c>
      <c r="DS867" s="2">
        <f t="shared" si="645"/>
        <v>-1.9305387067867182E-7</v>
      </c>
      <c r="DT867" s="2">
        <f t="shared" si="645"/>
        <v>-1.6711306341448678E-6</v>
      </c>
      <c r="DU867" s="2">
        <f t="shared" si="645"/>
        <v>-2.0278857705004869E-7</v>
      </c>
      <c r="DV867" s="2">
        <f t="shared" si="645"/>
        <v>-2.8878676520682262E-5</v>
      </c>
      <c r="DW867" s="2">
        <f t="shared" si="645"/>
        <v>-1.6687419129826539E-7</v>
      </c>
      <c r="DX867" s="2">
        <f t="shared" si="645"/>
        <v>-4.6101984052142325E-7</v>
      </c>
      <c r="DY867" s="2">
        <f t="shared" si="645"/>
        <v>-1.9627712501651112E-7</v>
      </c>
      <c r="DZ867" s="2">
        <f t="shared" ref="DZ867" si="650">DZ625-DZ383</f>
        <v>-1.0045355490995397E-8</v>
      </c>
      <c r="EA867" s="2">
        <f t="shared" si="646"/>
        <v>-1.5624570610101686E-7</v>
      </c>
      <c r="EB867" s="2">
        <f t="shared" si="646"/>
        <v>-1.4100887240113384E-7</v>
      </c>
      <c r="EC867" s="2">
        <f t="shared" si="646"/>
        <v>-1.760680130780385E-7</v>
      </c>
      <c r="ED867" s="2">
        <f t="shared" si="646"/>
        <v>-3.9630387122404835E-7</v>
      </c>
      <c r="EE867" s="2">
        <f t="shared" si="646"/>
        <v>-1.7700566277403946E-6</v>
      </c>
      <c r="EF867" s="2">
        <f t="shared" si="646"/>
        <v>-2.874012089470764E-6</v>
      </c>
      <c r="EG867" s="2">
        <f t="shared" si="646"/>
        <v>-1.9407633607681604E-6</v>
      </c>
      <c r="EH867" s="2">
        <f t="shared" si="646"/>
        <v>0</v>
      </c>
      <c r="EI867" s="2">
        <f t="shared" si="646"/>
        <v>0.9257746718171258</v>
      </c>
      <c r="EJ867" s="2">
        <f t="shared" si="646"/>
        <v>-5.0928702345788958E-4</v>
      </c>
      <c r="EK867" s="2">
        <f t="shared" si="646"/>
        <v>-0.31444978551252495</v>
      </c>
      <c r="EL867" s="2">
        <f t="shared" si="646"/>
        <v>-2.1004983423722264E-2</v>
      </c>
      <c r="EM867" s="2">
        <f t="shared" si="646"/>
        <v>-0.1365066047779871</v>
      </c>
      <c r="EN867" s="2">
        <f t="shared" si="646"/>
        <v>-8.9139377612140764E-3</v>
      </c>
      <c r="EO867" s="2">
        <f t="shared" si="646"/>
        <v>-9.7814059315572971E-8</v>
      </c>
      <c r="EP867" s="2">
        <f t="shared" si="646"/>
        <v>-1.9922345265510392E-2</v>
      </c>
      <c r="EQ867" s="2">
        <f t="shared" si="646"/>
        <v>-0.19171587771177281</v>
      </c>
      <c r="ER867" s="2">
        <f t="shared" si="646"/>
        <v>-3.1365751669492244E-3</v>
      </c>
      <c r="ES867" s="2">
        <f t="shared" si="646"/>
        <v>-1.3913927560013479E-4</v>
      </c>
      <c r="ET867" s="2">
        <f t="shared" si="646"/>
        <v>-1.5918231937223516E-4</v>
      </c>
      <c r="EU867" s="2">
        <f t="shared" si="646"/>
        <v>-3.4976796398106714E-6</v>
      </c>
      <c r="EV867" s="2">
        <f t="shared" si="646"/>
        <v>0</v>
      </c>
      <c r="EW867" s="2">
        <f t="shared" si="646"/>
        <v>0</v>
      </c>
      <c r="EX867" s="2">
        <f t="shared" si="646"/>
        <v>0</v>
      </c>
      <c r="EY867" s="2">
        <f t="shared" si="646"/>
        <v>-8.2217845489934575E-4</v>
      </c>
      <c r="EZ867" s="2">
        <f t="shared" si="646"/>
        <v>-3.7894458850645314E-3</v>
      </c>
      <c r="FA867" s="2">
        <f t="shared" si="646"/>
        <v>0</v>
      </c>
      <c r="FB867" s="2">
        <f t="shared" si="646"/>
        <v>-3.3482861864729645E-3</v>
      </c>
      <c r="FC867" s="2">
        <f t="shared" si="646"/>
        <v>-1.5094767686393797E-5</v>
      </c>
      <c r="FD867" s="2">
        <f t="shared" si="646"/>
        <v>-0.10749849401498189</v>
      </c>
      <c r="FE867" s="2">
        <f t="shared" si="646"/>
        <v>-6.8792955631405818E-4</v>
      </c>
      <c r="FF867" s="2">
        <f t="shared" si="646"/>
        <v>0</v>
      </c>
      <c r="FG867" s="2">
        <f t="shared" si="646"/>
        <v>-4.5205110927651169E-4</v>
      </c>
      <c r="FH867" s="2">
        <f t="shared" si="646"/>
        <v>-7.4484221490133122E-4</v>
      </c>
      <c r="FI867" s="2">
        <f t="shared" si="646"/>
        <v>-8.6980746113283702E-5</v>
      </c>
      <c r="FJ867" s="2">
        <f t="shared" si="646"/>
        <v>-9.1057968587343881E-5</v>
      </c>
      <c r="FK867" s="2">
        <f t="shared" si="646"/>
        <v>-5.1960423566556476E-4</v>
      </c>
      <c r="FL867" s="2">
        <f t="shared" si="646"/>
        <v>0</v>
      </c>
      <c r="FM867" s="2">
        <f t="shared" si="646"/>
        <v>-5.1017998209499137E-3</v>
      </c>
      <c r="FN867" s="2">
        <f t="shared" si="646"/>
        <v>-2.2081139603276685E-2</v>
      </c>
      <c r="FO867" s="2">
        <f t="shared" si="646"/>
        <v>-2.7473717846962488E-2</v>
      </c>
      <c r="FP867" s="2">
        <f t="shared" si="646"/>
        <v>0</v>
      </c>
      <c r="FQ867" s="2">
        <f t="shared" si="646"/>
        <v>-1.3596172352003472E-4</v>
      </c>
      <c r="FR867" s="2">
        <f t="shared" si="646"/>
        <v>-1.0427917689338585E-6</v>
      </c>
      <c r="FS867" s="2">
        <f t="shared" si="646"/>
        <v>-5.5704693906870643E-4</v>
      </c>
      <c r="FT867" s="2">
        <f t="shared" si="646"/>
        <v>-5.6295848459418685E-5</v>
      </c>
      <c r="FU867" s="2">
        <f t="shared" si="646"/>
        <v>-9.9202647853814923E-4</v>
      </c>
      <c r="FV867" s="2">
        <f t="shared" si="646"/>
        <v>-6.3610461031515558E-5</v>
      </c>
      <c r="FW867" s="2">
        <f t="shared" si="646"/>
        <v>-1.2044433830147533E-7</v>
      </c>
      <c r="FX867" s="2">
        <f t="shared" si="646"/>
        <v>-1.1321522961699563E-4</v>
      </c>
      <c r="FY867" s="2">
        <f t="shared" si="646"/>
        <v>-4.9624886133543258E-4</v>
      </c>
      <c r="FZ867" s="2">
        <f t="shared" si="646"/>
        <v>-1.9817871761763482E-5</v>
      </c>
      <c r="GA867" s="2">
        <f t="shared" si="646"/>
        <v>-3.1494564977272626E-6</v>
      </c>
      <c r="GB867" s="2">
        <f t="shared" si="646"/>
        <v>-2.1401218507188387E-5</v>
      </c>
      <c r="GC867" s="2">
        <f t="shared" si="646"/>
        <v>-1.4957286077722525E-6</v>
      </c>
      <c r="GD867" s="2">
        <f t="shared" si="646"/>
        <v>-4.5820439274349177E-6</v>
      </c>
      <c r="GE867" s="2">
        <f t="shared" si="646"/>
        <v>-7.4193720849570435E-6</v>
      </c>
      <c r="GF867" s="2">
        <f t="shared" si="646"/>
        <v>-5.3428221389503061E-6</v>
      </c>
      <c r="GG867" s="2">
        <f t="shared" si="646"/>
        <v>-4.7484903381315161E-6</v>
      </c>
      <c r="GH867" s="2">
        <f t="shared" si="646"/>
        <v>-6.5181693869079623E-5</v>
      </c>
      <c r="GI867" s="2">
        <f t="shared" si="646"/>
        <v>-4.9592552573828751E-7</v>
      </c>
      <c r="GJ867" s="2">
        <f t="shared" si="646"/>
        <v>-7.8309334047970846E-6</v>
      </c>
      <c r="GK867" s="2">
        <f t="shared" si="646"/>
        <v>-1.3187710053454765E-6</v>
      </c>
      <c r="GL867" s="2">
        <f t="shared" ref="GL867" si="651">GL625-GL383</f>
        <v>-3.2872661031518082E-4</v>
      </c>
      <c r="GM867" s="2">
        <f t="shared" si="648"/>
        <v>-6.5386086050056048E-7</v>
      </c>
      <c r="GN867" s="2">
        <f t="shared" si="648"/>
        <v>-4.9756446387154695E-8</v>
      </c>
      <c r="GO867" s="2">
        <f t="shared" si="648"/>
        <v>-1.6189030282397968E-6</v>
      </c>
      <c r="GP867" s="2">
        <f t="shared" si="648"/>
        <v>-3.3649467155685494E-7</v>
      </c>
      <c r="GQ867" s="2">
        <f t="shared" si="648"/>
        <v>-1.2812378046392281E-6</v>
      </c>
      <c r="GR867" s="2">
        <f t="shared" si="648"/>
        <v>-1.295807577120919E-6</v>
      </c>
      <c r="GS867" s="2">
        <f t="shared" si="648"/>
        <v>-7.3017106502771426E-6</v>
      </c>
      <c r="GT867" s="2">
        <f t="shared" si="648"/>
        <v>-1.4925197149065533E-5</v>
      </c>
      <c r="GU867" s="2">
        <f t="shared" si="648"/>
        <v>-7.8342588075349982E-7</v>
      </c>
      <c r="GV867" s="2">
        <f t="shared" si="648"/>
        <v>-1.2797104422991395E-5</v>
      </c>
      <c r="GW867" s="2">
        <f t="shared" si="648"/>
        <v>-3.1056949922041291E-5</v>
      </c>
      <c r="GX867" s="2">
        <f t="shared" si="648"/>
        <v>0</v>
      </c>
      <c r="GY867" s="2">
        <f t="shared" si="648"/>
        <v>-1.6379236888859298E-5</v>
      </c>
      <c r="GZ867" s="2">
        <f t="shared" si="648"/>
        <v>-4.1274066058813664E-8</v>
      </c>
      <c r="HA867" s="2">
        <f t="shared" si="648"/>
        <v>-6.1831815406066586E-5</v>
      </c>
      <c r="HB867" s="2">
        <f t="shared" si="648"/>
        <v>-6.3279682904840499E-6</v>
      </c>
      <c r="HC867" s="2">
        <f t="shared" si="648"/>
        <v>-4.0591389780078505E-5</v>
      </c>
      <c r="HD867" s="2">
        <f t="shared" si="648"/>
        <v>-2.5670237237291195E-6</v>
      </c>
      <c r="HE867" s="2">
        <f t="shared" si="648"/>
        <v>-4.6291059647669446E-8</v>
      </c>
      <c r="HF867" s="2">
        <f t="shared" si="648"/>
        <v>-2.0586374845598372E-6</v>
      </c>
      <c r="HG867" s="2">
        <f t="shared" si="648"/>
        <v>-2.4795145205555446E-6</v>
      </c>
      <c r="HH867" s="2">
        <f t="shared" si="648"/>
        <v>-1.6788746377024516E-7</v>
      </c>
      <c r="HI867" s="2">
        <f t="shared" si="648"/>
        <v>-2.8786973190233008E-8</v>
      </c>
      <c r="HJ867" s="2">
        <f t="shared" si="648"/>
        <v>-5.4399864641785569E-8</v>
      </c>
      <c r="HK867" s="2">
        <f t="shared" si="648"/>
        <v>-7.4837128603200549E-8</v>
      </c>
      <c r="HL867" s="2">
        <f t="shared" si="648"/>
        <v>-3.8684215607049055E-8</v>
      </c>
      <c r="HM867" s="2">
        <f t="shared" si="648"/>
        <v>-5.6876816742493585E-8</v>
      </c>
      <c r="HN867" s="2">
        <f t="shared" si="648"/>
        <v>-3.868163254239237E-8</v>
      </c>
      <c r="HO867" s="2">
        <f t="shared" si="648"/>
        <v>-3.1292442904944923E-8</v>
      </c>
      <c r="HP867" s="2">
        <f t="shared" si="648"/>
        <v>-2.7575540062640057E-6</v>
      </c>
      <c r="HQ867" s="2">
        <f t="shared" si="648"/>
        <v>-3.625509386699708E-8</v>
      </c>
      <c r="HR867" s="2">
        <f t="shared" si="648"/>
        <v>-7.7317542128653765E-7</v>
      </c>
      <c r="HS867" s="2">
        <f t="shared" si="648"/>
        <v>-5.0168881760300793E-7</v>
      </c>
      <c r="HT867" s="2">
        <f t="shared" si="648"/>
        <v>-1.0268339442261621E-5</v>
      </c>
      <c r="HU867" s="2">
        <f t="shared" si="648"/>
        <v>-7.6109584878527589E-8</v>
      </c>
      <c r="HV867" s="2">
        <f t="shared" si="648"/>
        <v>-3.903928133495238E-8</v>
      </c>
      <c r="HW867" s="2">
        <f t="shared" si="648"/>
        <v>-6.0382552331454919E-8</v>
      </c>
      <c r="HX867" s="2">
        <f t="shared" si="648"/>
        <v>-6.8891918304534046E-8</v>
      </c>
      <c r="HY867" s="2">
        <f t="shared" si="648"/>
        <v>-5.1194583784612349E-8</v>
      </c>
      <c r="HZ867" s="2">
        <f t="shared" si="648"/>
        <v>-1.0308384587673363E-7</v>
      </c>
      <c r="IA867" s="2">
        <f t="shared" si="648"/>
        <v>-2.135607325111217E-7</v>
      </c>
      <c r="IB867" s="2">
        <f t="shared" si="648"/>
        <v>-5.9751640891601564E-7</v>
      </c>
      <c r="IC867" s="2">
        <f t="shared" si="648"/>
        <v>-1.3695145421037286E-7</v>
      </c>
      <c r="ID867" s="2">
        <f t="shared" si="648"/>
        <v>-1.3142389754804198E-6</v>
      </c>
      <c r="IE867" s="2">
        <f t="shared" si="648"/>
        <v>-1.088180291210061E-6</v>
      </c>
      <c r="IF867" s="2">
        <f t="shared" si="648"/>
        <v>0</v>
      </c>
    </row>
    <row r="868" spans="1:240">
      <c r="A868" s="5" t="s">
        <v>4</v>
      </c>
      <c r="B868" s="5" t="s">
        <v>8</v>
      </c>
      <c r="C868" s="2">
        <f t="shared" ref="C868:BN871" si="652">C626-C384</f>
        <v>-1.0137576897346277E-7</v>
      </c>
      <c r="D868" s="2">
        <f t="shared" si="652"/>
        <v>-1.5140296833984009E-6</v>
      </c>
      <c r="E868" s="2">
        <f t="shared" si="652"/>
        <v>-8.8682234987050684E-8</v>
      </c>
      <c r="F868" s="2">
        <f t="shared" si="652"/>
        <v>-3.1548073473222477E-8</v>
      </c>
      <c r="G868" s="2">
        <f t="shared" si="652"/>
        <v>-2.7988249153355182E-8</v>
      </c>
      <c r="H868" s="2">
        <f t="shared" si="652"/>
        <v>-7.3580279311786684E-7</v>
      </c>
      <c r="I868" s="2">
        <f t="shared" si="652"/>
        <v>-5.7195780926720286E-5</v>
      </c>
      <c r="J868" s="2">
        <f t="shared" si="652"/>
        <v>-1.1963888049936488E-6</v>
      </c>
      <c r="K868" s="2">
        <f t="shared" si="652"/>
        <v>-7.467059308452248E-8</v>
      </c>
      <c r="L868" s="2">
        <f t="shared" si="652"/>
        <v>-1.0487911843308101E-5</v>
      </c>
      <c r="M868" s="2">
        <f t="shared" si="652"/>
        <v>-7.4368331449839046E-6</v>
      </c>
      <c r="N868" s="2">
        <f t="shared" si="652"/>
        <v>-4.0233207458348166E-8</v>
      </c>
      <c r="O868" s="2">
        <f t="shared" si="652"/>
        <v>-2.1526953107950286E-8</v>
      </c>
      <c r="P868" s="2">
        <f t="shared" si="652"/>
        <v>-7.6296956160924151E-9</v>
      </c>
      <c r="Q868" s="2">
        <f t="shared" si="652"/>
        <v>-3.4685784957728064E-7</v>
      </c>
      <c r="R868" s="2">
        <f t="shared" si="652"/>
        <v>-2.188308181320186E-8</v>
      </c>
      <c r="S868" s="2">
        <f t="shared" si="652"/>
        <v>-5.8460305906998956E-9</v>
      </c>
      <c r="T868" s="2">
        <f t="shared" si="652"/>
        <v>-8.2425318784528324E-6</v>
      </c>
      <c r="U868" s="2">
        <f t="shared" si="652"/>
        <v>-4.3519162103589683E-6</v>
      </c>
      <c r="V868" s="2">
        <f t="shared" si="652"/>
        <v>-2.0526997237476656E-6</v>
      </c>
      <c r="W868" s="2">
        <f t="shared" si="652"/>
        <v>-1.9839643458428596E-7</v>
      </c>
      <c r="X868" s="2">
        <f t="shared" si="652"/>
        <v>-2.2337007358879187E-7</v>
      </c>
      <c r="Y868" s="2">
        <f t="shared" si="652"/>
        <v>-5.699443661642791E-8</v>
      </c>
      <c r="Z868" s="2">
        <f t="shared" si="652"/>
        <v>-8.3010107478430623E-9</v>
      </c>
      <c r="AA868" s="2">
        <f t="shared" si="652"/>
        <v>-2.1299898907333685E-9</v>
      </c>
      <c r="AB868" s="2">
        <f t="shared" si="652"/>
        <v>-1.1784891999264865E-7</v>
      </c>
      <c r="AC868" s="2">
        <f t="shared" si="652"/>
        <v>-8.4734637743295248E-10</v>
      </c>
      <c r="AD868" s="2">
        <f t="shared" si="652"/>
        <v>-9.7541389732538309E-10</v>
      </c>
      <c r="AE868" s="2">
        <f t="shared" si="652"/>
        <v>-3.8099315503796051E-9</v>
      </c>
      <c r="AF868" s="2">
        <f t="shared" si="652"/>
        <v>-1.476979299495947E-7</v>
      </c>
      <c r="AG868" s="2">
        <f t="shared" si="652"/>
        <v>-2.0283197462822945E-8</v>
      </c>
      <c r="AH868" s="2">
        <f t="shared" si="652"/>
        <v>-1.2401989074331968E-7</v>
      </c>
      <c r="AI868" s="2">
        <f t="shared" si="652"/>
        <v>-7.1457882400743939E-8</v>
      </c>
      <c r="AJ868" s="2">
        <f t="shared" si="652"/>
        <v>0</v>
      </c>
      <c r="AK868" s="2">
        <f t="shared" si="652"/>
        <v>-3.1080538069478469E-7</v>
      </c>
      <c r="AL868" s="2">
        <f t="shared" si="652"/>
        <v>-8.9439585982976882E-6</v>
      </c>
      <c r="AM868" s="2">
        <f t="shared" si="652"/>
        <v>-1.3455562916820521E-7</v>
      </c>
      <c r="AN868" s="2">
        <f t="shared" si="652"/>
        <v>-4.6639680790131064E-8</v>
      </c>
      <c r="AO868" s="2">
        <f t="shared" si="652"/>
        <v>-8.0604182332391759E-9</v>
      </c>
      <c r="AP868" s="2">
        <f t="shared" si="652"/>
        <v>-1.8942131121190591E-7</v>
      </c>
      <c r="AQ868" s="2">
        <f t="shared" si="652"/>
        <v>-5.0224078014943388E-5</v>
      </c>
      <c r="AR868" s="2">
        <f t="shared" si="652"/>
        <v>-1.733269938404638E-6</v>
      </c>
      <c r="AS868" s="2">
        <f t="shared" si="652"/>
        <v>-4.0605969672937369E-8</v>
      </c>
      <c r="AT868" s="2">
        <f t="shared" si="652"/>
        <v>-4.7267658301763482E-6</v>
      </c>
      <c r="AU868" s="2">
        <f t="shared" si="652"/>
        <v>-5.6229668228943214E-6</v>
      </c>
      <c r="AV868" s="2">
        <f t="shared" si="652"/>
        <v>-4.4946091961054537E-8</v>
      </c>
      <c r="AW868" s="2">
        <f t="shared" si="652"/>
        <v>-1.7057578586915307E-8</v>
      </c>
      <c r="AX868" s="2">
        <f t="shared" si="652"/>
        <v>-2.6374589503183887E-8</v>
      </c>
      <c r="AY868" s="2">
        <f t="shared" si="652"/>
        <v>-5.4898907990052979E-8</v>
      </c>
      <c r="AZ868" s="2">
        <f t="shared" si="652"/>
        <v>-7.5950488546433744E-9</v>
      </c>
      <c r="BA868" s="2">
        <f t="shared" si="652"/>
        <v>-5.638700664925752E-8</v>
      </c>
      <c r="BB868" s="2">
        <f t="shared" si="652"/>
        <v>-6.671845244615883E-8</v>
      </c>
      <c r="BC868" s="2">
        <f t="shared" si="652"/>
        <v>-1.3183259490986372E-5</v>
      </c>
      <c r="BD868" s="2">
        <f t="shared" si="652"/>
        <v>-8.0959526455937444E-7</v>
      </c>
      <c r="BE868" s="2">
        <f t="shared" si="652"/>
        <v>-1.9959662156714426E-9</v>
      </c>
      <c r="BF868" s="2">
        <f t="shared" si="652"/>
        <v>-3.9600836668961058E-8</v>
      </c>
      <c r="BG868" s="2">
        <f t="shared" si="652"/>
        <v>-3.3823647088832352E-7</v>
      </c>
      <c r="BH868" s="2">
        <f t="shared" si="652"/>
        <v>-1.4823862522347944E-8</v>
      </c>
      <c r="BI868" s="2">
        <f t="shared" si="652"/>
        <v>-6.4113835150560542E-10</v>
      </c>
      <c r="BJ868" s="2">
        <f t="shared" si="652"/>
        <v>-1.5463403592917479E-7</v>
      </c>
      <c r="BK868" s="2">
        <f t="shared" si="652"/>
        <v>-7.0788715362120757E-8</v>
      </c>
      <c r="BL868" s="2">
        <f t="shared" si="652"/>
        <v>-1.6797825244190241E-8</v>
      </c>
      <c r="BM868" s="2">
        <f t="shared" si="652"/>
        <v>-2.2980343381543455E-8</v>
      </c>
      <c r="BN868" s="2">
        <f t="shared" si="652"/>
        <v>-3.6218196910470505E-7</v>
      </c>
      <c r="BO868" s="2">
        <f t="shared" ref="BO868:DZ871" si="653">BO626-BO384</f>
        <v>-1.8953201331515542E-8</v>
      </c>
      <c r="BP868" s="2">
        <f t="shared" si="653"/>
        <v>-4.2907180739462232E-9</v>
      </c>
      <c r="BQ868" s="2">
        <f t="shared" si="653"/>
        <v>-5.1723886211994384E-8</v>
      </c>
      <c r="BR868" s="2">
        <f t="shared" si="653"/>
        <v>0</v>
      </c>
      <c r="BS868" s="2">
        <f t="shared" si="653"/>
        <v>-5.1911936546317443E-7</v>
      </c>
      <c r="BT868" s="2">
        <f t="shared" si="653"/>
        <v>-1.3041288517352209E-5</v>
      </c>
      <c r="BU868" s="2">
        <f t="shared" si="653"/>
        <v>-1.2091907875564798E-6</v>
      </c>
      <c r="BV868" s="2">
        <f t="shared" si="653"/>
        <v>-9.9584149225230953E-7</v>
      </c>
      <c r="BW868" s="2">
        <f t="shared" si="653"/>
        <v>-3.506823692865907E-6</v>
      </c>
      <c r="BX868" s="2">
        <f t="shared" si="653"/>
        <v>-1.7270777093872767E-6</v>
      </c>
      <c r="BY868" s="2">
        <f t="shared" si="653"/>
        <v>-2.8657016251544862E-4</v>
      </c>
      <c r="BZ868" s="2">
        <f t="shared" si="653"/>
        <v>-3.0497971002673343E-5</v>
      </c>
      <c r="CA868" s="2">
        <f t="shared" si="653"/>
        <v>-1.1067434039148508E-6</v>
      </c>
      <c r="CB868" s="2">
        <f t="shared" si="653"/>
        <v>-2.9710870263426069E-5</v>
      </c>
      <c r="CC868" s="2">
        <f t="shared" si="653"/>
        <v>-9.1468702894958003E-6</v>
      </c>
      <c r="CD868" s="2">
        <f t="shared" si="653"/>
        <v>-5.6148762237901403E-5</v>
      </c>
      <c r="CE868" s="2">
        <f t="shared" si="653"/>
        <v>-3.7914917265534169E-6</v>
      </c>
      <c r="CF868" s="2">
        <f t="shared" si="653"/>
        <v>-8.705668449167539E-7</v>
      </c>
      <c r="CG868" s="2">
        <f t="shared" si="653"/>
        <v>-3.2613040827238864E-6</v>
      </c>
      <c r="CH868" s="2">
        <f t="shared" si="653"/>
        <v>-1.8028866912691337E-6</v>
      </c>
      <c r="CI868" s="2">
        <f t="shared" si="653"/>
        <v>-1.0504830377034862E-6</v>
      </c>
      <c r="CJ868" s="2">
        <f t="shared" si="653"/>
        <v>-2.1369474206598153E-6</v>
      </c>
      <c r="CK868" s="2">
        <f t="shared" si="653"/>
        <v>-3.096653177460917E-6</v>
      </c>
      <c r="CL868" s="2">
        <f t="shared" si="653"/>
        <v>-4.83100267273492E-7</v>
      </c>
      <c r="CM868" s="2">
        <f t="shared" si="653"/>
        <v>-8.5647218594476769E-8</v>
      </c>
      <c r="CN868" s="2">
        <f t="shared" si="653"/>
        <v>-3.6265356011961748E-8</v>
      </c>
      <c r="CO868" s="2">
        <f t="shared" si="653"/>
        <v>-5.544577197487008E-8</v>
      </c>
      <c r="CP868" s="2">
        <f t="shared" si="653"/>
        <v>-1.4407725801606942E-8</v>
      </c>
      <c r="CQ868" s="2">
        <f t="shared" si="653"/>
        <v>-6.2934986100454458E-9</v>
      </c>
      <c r="CR868" s="2">
        <f t="shared" si="653"/>
        <v>-2.7850753770586324E-8</v>
      </c>
      <c r="CS868" s="2">
        <f t="shared" si="653"/>
        <v>-5.0149182372799237E-8</v>
      </c>
      <c r="CT868" s="2">
        <f t="shared" si="653"/>
        <v>-4.3314063558510944E-8</v>
      </c>
      <c r="CU868" s="2">
        <f t="shared" si="653"/>
        <v>-6.3895437309791568E-8</v>
      </c>
      <c r="CV868" s="2">
        <f t="shared" si="653"/>
        <v>-3.5262142882377145E-8</v>
      </c>
      <c r="CW868" s="2">
        <f t="shared" si="653"/>
        <v>-5.6725225980796075E-8</v>
      </c>
      <c r="CX868" s="2">
        <f t="shared" si="653"/>
        <v>-3.2055968553275333E-8</v>
      </c>
      <c r="CY868" s="2">
        <f t="shared" si="653"/>
        <v>-8.704787696291743E-8</v>
      </c>
      <c r="CZ868" s="2">
        <f t="shared" si="653"/>
        <v>0</v>
      </c>
      <c r="DA868" s="2">
        <f t="shared" si="653"/>
        <v>-2.1338738169282924E-9</v>
      </c>
      <c r="DB868" s="2">
        <f t="shared" si="653"/>
        <v>-4.5017845748616085E-7</v>
      </c>
      <c r="DC868" s="2">
        <f t="shared" si="653"/>
        <v>-1.6968531703696116E-10</v>
      </c>
      <c r="DD868" s="2">
        <f t="shared" si="653"/>
        <v>-2.3342148296490564E-9</v>
      </c>
      <c r="DE868" s="2">
        <f t="shared" si="653"/>
        <v>-5.8767490987681061E-9</v>
      </c>
      <c r="DF868" s="2">
        <f t="shared" si="653"/>
        <v>-1.1815315541883853E-7</v>
      </c>
      <c r="DG868" s="2">
        <f t="shared" si="653"/>
        <v>-1.1742245927486296E-4</v>
      </c>
      <c r="DH868" s="2">
        <f t="shared" si="653"/>
        <v>-7.190213223135146E-7</v>
      </c>
      <c r="DI868" s="2">
        <f t="shared" si="653"/>
        <v>-3.7154798261252575E-8</v>
      </c>
      <c r="DJ868" s="2">
        <f t="shared" si="653"/>
        <v>-1.3329320772907218E-5</v>
      </c>
      <c r="DK868" s="2">
        <f t="shared" si="653"/>
        <v>-5.0184685763226406E-6</v>
      </c>
      <c r="DL868" s="2">
        <f t="shared" si="653"/>
        <v>-2.2716318516172692E-8</v>
      </c>
      <c r="DM868" s="2">
        <f t="shared" si="653"/>
        <v>-6.3975026293400863E-9</v>
      </c>
      <c r="DN868" s="2">
        <f t="shared" si="653"/>
        <v>-3.532108804434393E-9</v>
      </c>
      <c r="DO868" s="2">
        <f t="shared" si="653"/>
        <v>-2.7844730819766276E-9</v>
      </c>
      <c r="DP868" s="2">
        <f t="shared" si="653"/>
        <v>-2.6019334624539331E-9</v>
      </c>
      <c r="DQ868" s="2">
        <f t="shared" si="653"/>
        <v>-1.3291393634333223E-8</v>
      </c>
      <c r="DR868" s="2">
        <f t="shared" si="653"/>
        <v>-2.0304897116144928E-7</v>
      </c>
      <c r="DS868" s="2">
        <f t="shared" si="653"/>
        <v>-1.5821437171195007E-5</v>
      </c>
      <c r="DT868" s="2">
        <f t="shared" si="653"/>
        <v>-1.3049319206268007E-6</v>
      </c>
      <c r="DU868" s="2">
        <f t="shared" si="653"/>
        <v>-2.7147951606647935E-10</v>
      </c>
      <c r="DV868" s="2">
        <f t="shared" si="653"/>
        <v>-2.7966491986799546E-9</v>
      </c>
      <c r="DW868" s="2">
        <f t="shared" si="653"/>
        <v>-2.2724709269214919E-10</v>
      </c>
      <c r="DX868" s="2">
        <f t="shared" si="653"/>
        <v>0</v>
      </c>
      <c r="DY868" s="2">
        <f t="shared" si="653"/>
        <v>0</v>
      </c>
      <c r="DZ868" s="2">
        <f t="shared" si="653"/>
        <v>0</v>
      </c>
      <c r="EA868" s="2">
        <f t="shared" ref="EA868:GL871" si="654">EA626-EA384</f>
        <v>0</v>
      </c>
      <c r="EB868" s="2">
        <f t="shared" si="654"/>
        <v>-1.1304115961611221E-10</v>
      </c>
      <c r="EC868" s="2">
        <f t="shared" si="654"/>
        <v>-2.9063371796415628E-9</v>
      </c>
      <c r="ED868" s="2">
        <f t="shared" si="654"/>
        <v>-3.2296985124258787E-9</v>
      </c>
      <c r="EE868" s="2">
        <f t="shared" si="654"/>
        <v>-9.7798267125115203E-9</v>
      </c>
      <c r="EF868" s="2">
        <f t="shared" si="654"/>
        <v>-2.6153232344759695E-10</v>
      </c>
      <c r="EG868" s="2">
        <f t="shared" si="654"/>
        <v>-1.867841524506189E-9</v>
      </c>
      <c r="EH868" s="2">
        <f t="shared" si="654"/>
        <v>0</v>
      </c>
      <c r="EI868" s="2">
        <f t="shared" si="654"/>
        <v>-5.0123276700057433E-5</v>
      </c>
      <c r="EJ868" s="2">
        <f t="shared" si="654"/>
        <v>0.99109760495643073</v>
      </c>
      <c r="EK868" s="2">
        <f t="shared" si="654"/>
        <v>-5.3167412350866347E-4</v>
      </c>
      <c r="EL868" s="2">
        <f t="shared" si="654"/>
        <v>-8.2573515826581072E-5</v>
      </c>
      <c r="EM868" s="2">
        <f t="shared" si="654"/>
        <v>0</v>
      </c>
      <c r="EN868" s="2">
        <f t="shared" si="654"/>
        <v>-1.7174119167396127E-3</v>
      </c>
      <c r="EO868" s="2">
        <f t="shared" si="654"/>
        <v>-0.21594791349930376</v>
      </c>
      <c r="EP868" s="2">
        <f t="shared" si="654"/>
        <v>-1.2705194681673911E-2</v>
      </c>
      <c r="EQ868" s="2">
        <f t="shared" si="654"/>
        <v>-3.9802428665529761E-4</v>
      </c>
      <c r="ER868" s="2">
        <f t="shared" si="654"/>
        <v>-5.9461856327085914E-2</v>
      </c>
      <c r="ES868" s="2">
        <f t="shared" si="654"/>
        <v>-3.3122803581680897E-2</v>
      </c>
      <c r="ET868" s="2">
        <f t="shared" si="654"/>
        <v>-2.3567725545500261E-4</v>
      </c>
      <c r="EU868" s="2">
        <f t="shared" si="654"/>
        <v>-3.412098116708921E-4</v>
      </c>
      <c r="EV868" s="2">
        <f t="shared" si="654"/>
        <v>-1.3682153805587166E-4</v>
      </c>
      <c r="EW868" s="2">
        <f t="shared" si="654"/>
        <v>-3.1570039426378165E-4</v>
      </c>
      <c r="EX868" s="2">
        <f t="shared" si="654"/>
        <v>-1.3191273313732611E-3</v>
      </c>
      <c r="EY868" s="2">
        <f t="shared" si="654"/>
        <v>-9.7412535922251605E-4</v>
      </c>
      <c r="EZ868" s="2">
        <f t="shared" si="654"/>
        <v>-3.5421290033694078E-3</v>
      </c>
      <c r="FA868" s="2">
        <f t="shared" si="654"/>
        <v>-7.1224750311649418E-2</v>
      </c>
      <c r="FB868" s="2">
        <f t="shared" si="654"/>
        <v>-3.929991433588851E-2</v>
      </c>
      <c r="FC868" s="2">
        <f t="shared" si="654"/>
        <v>0</v>
      </c>
      <c r="FD868" s="2">
        <f t="shared" si="654"/>
        <v>-7.2794230165024834E-6</v>
      </c>
      <c r="FE868" s="2">
        <f t="shared" si="654"/>
        <v>-4.9143790227096778E-5</v>
      </c>
      <c r="FF868" s="2">
        <f t="shared" si="654"/>
        <v>0</v>
      </c>
      <c r="FG868" s="2">
        <f t="shared" si="654"/>
        <v>0</v>
      </c>
      <c r="FH868" s="2">
        <f t="shared" si="654"/>
        <v>-2.3574686339652834E-7</v>
      </c>
      <c r="FI868" s="2">
        <f t="shared" si="654"/>
        <v>-8.6980746113283702E-5</v>
      </c>
      <c r="FJ868" s="2">
        <f t="shared" si="654"/>
        <v>-6.1022429695100603E-4</v>
      </c>
      <c r="FK868" s="2">
        <f t="shared" si="654"/>
        <v>0</v>
      </c>
      <c r="FL868" s="2">
        <f t="shared" si="654"/>
        <v>0</v>
      </c>
      <c r="FM868" s="2">
        <f t="shared" si="654"/>
        <v>-9.0668813668354556E-6</v>
      </c>
      <c r="FN868" s="2">
        <f t="shared" si="654"/>
        <v>-2.6164487718889122E-5</v>
      </c>
      <c r="FO868" s="2">
        <f t="shared" si="654"/>
        <v>-1.9615432657881268E-3</v>
      </c>
      <c r="FP868" s="2">
        <f t="shared" si="654"/>
        <v>0</v>
      </c>
      <c r="FQ868" s="2">
        <f t="shared" si="654"/>
        <v>-1.3089095841002604E-6</v>
      </c>
      <c r="FR868" s="2">
        <f t="shared" si="654"/>
        <v>-2.80148226061872E-4</v>
      </c>
      <c r="FS868" s="2">
        <f t="shared" si="654"/>
        <v>-2.2431330499663084E-5</v>
      </c>
      <c r="FT868" s="2">
        <f t="shared" si="654"/>
        <v>-1.0363818781750305E-5</v>
      </c>
      <c r="FU868" s="2">
        <f t="shared" si="654"/>
        <v>-6.3852360884103654E-6</v>
      </c>
      <c r="FV868" s="2">
        <f t="shared" si="654"/>
        <v>-8.7269072510082666E-6</v>
      </c>
      <c r="FW868" s="2">
        <f t="shared" si="654"/>
        <v>-1.4861822825809347E-3</v>
      </c>
      <c r="FX868" s="2">
        <f t="shared" si="654"/>
        <v>-2.3691949319285094E-4</v>
      </c>
      <c r="FY868" s="2">
        <f t="shared" si="654"/>
        <v>-2.5753928609919346E-5</v>
      </c>
      <c r="FZ868" s="2">
        <f t="shared" si="654"/>
        <v>-4.5006113506702497E-4</v>
      </c>
      <c r="GA868" s="2">
        <f t="shared" si="654"/>
        <v>-1.7132722919784908E-4</v>
      </c>
      <c r="GB868" s="2">
        <f t="shared" si="654"/>
        <v>-2.9646220214457462E-5</v>
      </c>
      <c r="GC868" s="2">
        <f t="shared" si="654"/>
        <v>-7.8051902662868455E-6</v>
      </c>
      <c r="GD868" s="2">
        <f t="shared" si="654"/>
        <v>-3.2873542023041841E-6</v>
      </c>
      <c r="GE868" s="2">
        <f t="shared" si="654"/>
        <v>-2.6915241968163696E-6</v>
      </c>
      <c r="GF868" s="2">
        <f t="shared" si="654"/>
        <v>-1.5293651362891515E-6</v>
      </c>
      <c r="GG868" s="2">
        <f t="shared" si="654"/>
        <v>-4.9714968740067526E-6</v>
      </c>
      <c r="GH868" s="2">
        <f t="shared" si="654"/>
        <v>-5.991358007750668E-5</v>
      </c>
      <c r="GI868" s="2">
        <f t="shared" si="654"/>
        <v>-2.9981047710108381E-4</v>
      </c>
      <c r="GJ868" s="2">
        <f t="shared" si="654"/>
        <v>-1.3534489490220068E-4</v>
      </c>
      <c r="GK868" s="2">
        <f t="shared" si="654"/>
        <v>-9.4222094091743159E-6</v>
      </c>
      <c r="GL868" s="2">
        <f t="shared" si="654"/>
        <v>-1.5172595624888293E-5</v>
      </c>
      <c r="GM868" s="2">
        <f t="shared" si="648"/>
        <v>-2.0886664804546611E-5</v>
      </c>
      <c r="GN868" s="2">
        <f t="shared" si="648"/>
        <v>-1.1385375316329941E-6</v>
      </c>
      <c r="GO868" s="2">
        <f t="shared" si="648"/>
        <v>-1.1644516176745482E-6</v>
      </c>
      <c r="GP868" s="2">
        <f t="shared" si="648"/>
        <v>-4.9737609577099852E-5</v>
      </c>
      <c r="GQ868" s="2">
        <f t="shared" si="648"/>
        <v>-8.6605188313588351E-6</v>
      </c>
      <c r="GR868" s="2">
        <f t="shared" si="648"/>
        <v>-9.1206371894987462E-7</v>
      </c>
      <c r="GS868" s="2">
        <f t="shared" si="648"/>
        <v>-6.7797230414827966E-6</v>
      </c>
      <c r="GT868" s="2">
        <f t="shared" si="648"/>
        <v>-5.8434075882988915E-6</v>
      </c>
      <c r="GU868" s="2">
        <f t="shared" si="648"/>
        <v>-4.0749122859616688E-6</v>
      </c>
      <c r="GV868" s="2">
        <f t="shared" si="648"/>
        <v>-2.2472315438741672E-6</v>
      </c>
      <c r="GW868" s="2">
        <f t="shared" si="648"/>
        <v>-7.2714284919408068E-6</v>
      </c>
      <c r="GX868" s="2">
        <f t="shared" si="648"/>
        <v>0</v>
      </c>
      <c r="GY868" s="2">
        <f t="shared" si="648"/>
        <v>-9.154673425399875E-7</v>
      </c>
      <c r="GZ868" s="2">
        <f t="shared" si="648"/>
        <v>-3.1210426245227605E-5</v>
      </c>
      <c r="HA868" s="2">
        <f t="shared" si="648"/>
        <v>-1.2275429404284655E-6</v>
      </c>
      <c r="HB868" s="2">
        <f t="shared" si="648"/>
        <v>-3.9392739234318551E-7</v>
      </c>
      <c r="HC868" s="2">
        <f t="shared" si="648"/>
        <v>-9.6129471491051203E-7</v>
      </c>
      <c r="HD868" s="2">
        <f t="shared" si="648"/>
        <v>-2.5255726884680755E-6</v>
      </c>
      <c r="HE868" s="2">
        <f t="shared" si="648"/>
        <v>-1.6062579084971475E-4</v>
      </c>
      <c r="HF868" s="2">
        <f t="shared" si="648"/>
        <v>-1.4725094968590624E-5</v>
      </c>
      <c r="HG868" s="2">
        <f t="shared" si="648"/>
        <v>-1.3487413694870415E-6</v>
      </c>
      <c r="HH868" s="2">
        <f t="shared" si="648"/>
        <v>-9.7866311434244307E-5</v>
      </c>
      <c r="HI868" s="2">
        <f t="shared" si="648"/>
        <v>-6.2662281886802329E-5</v>
      </c>
      <c r="HJ868" s="2">
        <f t="shared" si="648"/>
        <v>-3.7017161782067469E-6</v>
      </c>
      <c r="HK868" s="2">
        <f t="shared" si="648"/>
        <v>-7.0866932137252496E-7</v>
      </c>
      <c r="HL868" s="2">
        <f t="shared" si="648"/>
        <v>-5.5642763290157525E-7</v>
      </c>
      <c r="HM868" s="2">
        <f t="shared" si="648"/>
        <v>-8.7238987743724976E-7</v>
      </c>
      <c r="HN868" s="2">
        <f t="shared" si="648"/>
        <v>-3.6051961588639852E-7</v>
      </c>
      <c r="HO868" s="2">
        <f t="shared" si="648"/>
        <v>-8.3086596500349576E-7</v>
      </c>
      <c r="HP868" s="2">
        <f t="shared" si="648"/>
        <v>-4.7281806959031267E-6</v>
      </c>
      <c r="HQ868" s="2">
        <f t="shared" si="648"/>
        <v>-8.1258041769734658E-5</v>
      </c>
      <c r="HR868" s="2">
        <f t="shared" si="648"/>
        <v>-1.4806701954937472E-5</v>
      </c>
      <c r="HS868" s="2">
        <f t="shared" si="648"/>
        <v>-2.5152368411416953E-6</v>
      </c>
      <c r="HT868" s="2">
        <f t="shared" si="648"/>
        <v>-1.7341495957509964E-6</v>
      </c>
      <c r="HU868" s="2">
        <f t="shared" si="648"/>
        <v>-1.5300161224183548E-7</v>
      </c>
      <c r="HV868" s="2">
        <f t="shared" si="648"/>
        <v>-7.9103732126711225E-7</v>
      </c>
      <c r="HW868" s="2">
        <f t="shared" si="648"/>
        <v>-6.2343375148271862E-8</v>
      </c>
      <c r="HX868" s="2">
        <f t="shared" si="648"/>
        <v>-3.1366155389402844E-7</v>
      </c>
      <c r="HY868" s="2">
        <f t="shared" si="648"/>
        <v>-1.3142292894104871E-7</v>
      </c>
      <c r="HZ868" s="2">
        <f t="shared" si="648"/>
        <v>-4.8103647929072342E-7</v>
      </c>
      <c r="IA868" s="2">
        <f t="shared" si="648"/>
        <v>-4.5076934971106333E-7</v>
      </c>
      <c r="IB868" s="2">
        <f t="shared" si="648"/>
        <v>-5.5923643687442908E-7</v>
      </c>
      <c r="IC868" s="2">
        <f t="shared" si="648"/>
        <v>-4.5728605652154648E-7</v>
      </c>
      <c r="ID868" s="2">
        <f t="shared" si="648"/>
        <v>-4.2606215852512822E-7</v>
      </c>
      <c r="IE868" s="2">
        <f t="shared" si="648"/>
        <v>-6.8076898456451945E-7</v>
      </c>
      <c r="IF868" s="2">
        <f t="shared" si="648"/>
        <v>0</v>
      </c>
    </row>
    <row r="869" spans="1:240">
      <c r="A869" s="5" t="s">
        <v>4</v>
      </c>
      <c r="B869" s="5" t="s">
        <v>9</v>
      </c>
      <c r="C869" s="2">
        <f t="shared" si="652"/>
        <v>-9.0243879349361796E-5</v>
      </c>
      <c r="D869" s="2">
        <f t="shared" si="652"/>
        <v>-9.7000537084715707E-7</v>
      </c>
      <c r="E869" s="2">
        <f t="shared" si="652"/>
        <v>-1.871791600991752E-4</v>
      </c>
      <c r="F869" s="2">
        <f t="shared" si="652"/>
        <v>-1.2940216249339873E-5</v>
      </c>
      <c r="G869" s="2">
        <f t="shared" si="652"/>
        <v>-3.9033805278220302E-7</v>
      </c>
      <c r="H869" s="2">
        <f t="shared" si="652"/>
        <v>-2.5607317228166863E-6</v>
      </c>
      <c r="I869" s="2">
        <f t="shared" si="652"/>
        <v>-9.0037822867867001E-7</v>
      </c>
      <c r="J869" s="2">
        <f t="shared" si="652"/>
        <v>-1.2498234894723429E-5</v>
      </c>
      <c r="K869" s="2">
        <f t="shared" si="652"/>
        <v>-1.0190890909077827E-6</v>
      </c>
      <c r="L869" s="2">
        <f t="shared" si="652"/>
        <v>-5.8940048172755394E-7</v>
      </c>
      <c r="M869" s="2">
        <f t="shared" si="652"/>
        <v>-5.4941786392921185E-7</v>
      </c>
      <c r="N869" s="2">
        <f t="shared" si="652"/>
        <v>-5.9256715153220097E-7</v>
      </c>
      <c r="O869" s="2">
        <f t="shared" si="652"/>
        <v>-6.4984489694624901E-7</v>
      </c>
      <c r="P869" s="2">
        <f t="shared" si="652"/>
        <v>-7.7695776928077167E-7</v>
      </c>
      <c r="Q869" s="2">
        <f t="shared" si="652"/>
        <v>-7.3721171082718456E-7</v>
      </c>
      <c r="R869" s="2">
        <f t="shared" si="652"/>
        <v>-4.9024134111826806E-7</v>
      </c>
      <c r="S869" s="2">
        <f t="shared" si="652"/>
        <v>-6.8497883673652119E-7</v>
      </c>
      <c r="T869" s="2">
        <f t="shared" si="652"/>
        <v>-2.7226445856822565E-6</v>
      </c>
      <c r="U869" s="2">
        <f t="shared" si="652"/>
        <v>-5.233181494898163E-7</v>
      </c>
      <c r="V869" s="2">
        <f t="shared" si="652"/>
        <v>-4.9827923950651959E-7</v>
      </c>
      <c r="W869" s="2">
        <f t="shared" si="652"/>
        <v>-8.2832679565057254E-6</v>
      </c>
      <c r="X869" s="2">
        <f t="shared" si="652"/>
        <v>-2.2071442541269186E-4</v>
      </c>
      <c r="Y869" s="2">
        <f t="shared" si="652"/>
        <v>-2.2261132045995085E-6</v>
      </c>
      <c r="Z869" s="2">
        <f t="shared" si="652"/>
        <v>-1.5492509047415675E-6</v>
      </c>
      <c r="AA869" s="2">
        <f t="shared" si="652"/>
        <v>-1.2554031325686069E-6</v>
      </c>
      <c r="AB869" s="2">
        <f t="shared" si="652"/>
        <v>-1.8590564840664614E-7</v>
      </c>
      <c r="AC869" s="2">
        <f t="shared" si="652"/>
        <v>-7.2377785521190497E-7</v>
      </c>
      <c r="AD869" s="2">
        <f t="shared" si="652"/>
        <v>-1.2303078643286389E-6</v>
      </c>
      <c r="AE869" s="2">
        <f t="shared" si="652"/>
        <v>-2.355547246485013E-6</v>
      </c>
      <c r="AF869" s="2">
        <f t="shared" si="652"/>
        <v>-3.8853893692323038E-6</v>
      </c>
      <c r="AG869" s="2">
        <f t="shared" si="652"/>
        <v>-7.8698826980391113E-6</v>
      </c>
      <c r="AH869" s="2">
        <f t="shared" si="652"/>
        <v>-2.0084499716659965E-5</v>
      </c>
      <c r="AI869" s="2">
        <f t="shared" si="652"/>
        <v>-9.8252355922801018E-6</v>
      </c>
      <c r="AJ869" s="2">
        <f t="shared" si="652"/>
        <v>0</v>
      </c>
      <c r="AK869" s="2">
        <f t="shared" si="652"/>
        <v>-1.5398762922834915E-4</v>
      </c>
      <c r="AL869" s="2">
        <f t="shared" si="652"/>
        <v>0</v>
      </c>
      <c r="AM869" s="2">
        <f t="shared" si="652"/>
        <v>-4.3236179235608702E-4</v>
      </c>
      <c r="AN869" s="2">
        <f t="shared" si="652"/>
        <v>-1.9139369652646797E-5</v>
      </c>
      <c r="AO869" s="2">
        <f t="shared" si="652"/>
        <v>-2.1100629100986391E-7</v>
      </c>
      <c r="AP869" s="2">
        <f t="shared" si="652"/>
        <v>-4.4388267734343003E-6</v>
      </c>
      <c r="AQ869" s="2">
        <f t="shared" si="652"/>
        <v>-6.3829331837202915E-7</v>
      </c>
      <c r="AR869" s="2">
        <f t="shared" si="652"/>
        <v>-1.353974075623299E-5</v>
      </c>
      <c r="AS869" s="2">
        <f t="shared" si="652"/>
        <v>-5.323371176668119E-7</v>
      </c>
      <c r="AT869" s="2">
        <f t="shared" si="652"/>
        <v>-1.9474208603751751E-6</v>
      </c>
      <c r="AU869" s="2">
        <f t="shared" si="652"/>
        <v>-2.047433105418366E-8</v>
      </c>
      <c r="AV869" s="2">
        <f t="shared" si="652"/>
        <v>0</v>
      </c>
      <c r="AW869" s="2">
        <f t="shared" si="652"/>
        <v>0</v>
      </c>
      <c r="AX869" s="2">
        <f t="shared" si="652"/>
        <v>0</v>
      </c>
      <c r="AY869" s="2">
        <f t="shared" si="652"/>
        <v>0</v>
      </c>
      <c r="AZ869" s="2">
        <f t="shared" si="652"/>
        <v>0</v>
      </c>
      <c r="BA869" s="2">
        <f t="shared" si="652"/>
        <v>0</v>
      </c>
      <c r="BB869" s="2">
        <f t="shared" si="652"/>
        <v>-7.7108804357087289E-8</v>
      </c>
      <c r="BC869" s="2">
        <f t="shared" si="652"/>
        <v>0</v>
      </c>
      <c r="BD869" s="2">
        <f t="shared" si="652"/>
        <v>0</v>
      </c>
      <c r="BE869" s="2">
        <f t="shared" si="652"/>
        <v>-5.6119553637206834E-6</v>
      </c>
      <c r="BF869" s="2">
        <f t="shared" si="652"/>
        <v>-3.0949941663329961E-4</v>
      </c>
      <c r="BG869" s="2">
        <f t="shared" si="652"/>
        <v>-2.1716073366451877E-7</v>
      </c>
      <c r="BH869" s="2">
        <f t="shared" si="652"/>
        <v>0</v>
      </c>
      <c r="BI869" s="2">
        <f t="shared" si="652"/>
        <v>0</v>
      </c>
      <c r="BJ869" s="2">
        <f t="shared" si="652"/>
        <v>0</v>
      </c>
      <c r="BK869" s="2">
        <f t="shared" si="652"/>
        <v>0</v>
      </c>
      <c r="BL869" s="2">
        <f t="shared" si="652"/>
        <v>-6.9054655504436123E-8</v>
      </c>
      <c r="BM869" s="2">
        <f t="shared" si="652"/>
        <v>-8.7147703366304464E-7</v>
      </c>
      <c r="BN869" s="2">
        <f t="shared" si="652"/>
        <v>-3.8102897110157044E-5</v>
      </c>
      <c r="BO869" s="2">
        <f t="shared" si="653"/>
        <v>-9.2131264167105484E-5</v>
      </c>
      <c r="BP869" s="2">
        <f t="shared" si="653"/>
        <v>-2.0490589101047409E-5</v>
      </c>
      <c r="BQ869" s="2">
        <f t="shared" si="653"/>
        <v>-9.8208543428705534E-6</v>
      </c>
      <c r="BR869" s="2">
        <f t="shared" si="653"/>
        <v>0</v>
      </c>
      <c r="BS869" s="2">
        <f t="shared" si="653"/>
        <v>-3.5382061343618181E-5</v>
      </c>
      <c r="BT869" s="2">
        <f t="shared" si="653"/>
        <v>-3.8221436697382254E-7</v>
      </c>
      <c r="BU869" s="2">
        <f t="shared" si="653"/>
        <v>-3.4782016975472274E-4</v>
      </c>
      <c r="BV869" s="2">
        <f t="shared" si="653"/>
        <v>-5.2423605617601759E-5</v>
      </c>
      <c r="BW869" s="2">
        <f t="shared" si="653"/>
        <v>-2.7770739473566091E-7</v>
      </c>
      <c r="BX869" s="2">
        <f t="shared" si="653"/>
        <v>-1.7054848509260144E-6</v>
      </c>
      <c r="BY869" s="2">
        <f t="shared" si="653"/>
        <v>-4.3321692614493118E-9</v>
      </c>
      <c r="BZ869" s="2">
        <f t="shared" si="653"/>
        <v>-2.113800537375755E-5</v>
      </c>
      <c r="CA869" s="2">
        <f t="shared" si="653"/>
        <v>-2.058016570950785E-7</v>
      </c>
      <c r="CB869" s="2">
        <f t="shared" si="653"/>
        <v>-5.9000906235072915E-7</v>
      </c>
      <c r="CC869" s="2">
        <f t="shared" si="653"/>
        <v>-5.6618308028409806E-8</v>
      </c>
      <c r="CD869" s="2">
        <f t="shared" si="653"/>
        <v>-1.0891082888452269E-7</v>
      </c>
      <c r="CE869" s="2">
        <f t="shared" si="653"/>
        <v>-1.04357547502601E-7</v>
      </c>
      <c r="CF869" s="2">
        <f t="shared" si="653"/>
        <v>-1.0077354657507628E-7</v>
      </c>
      <c r="CG869" s="2">
        <f t="shared" si="653"/>
        <v>-1.6100582727569129E-7</v>
      </c>
      <c r="CH869" s="2">
        <f t="shared" si="653"/>
        <v>-6.3263038868278311E-9</v>
      </c>
      <c r="CI869" s="2">
        <f t="shared" si="653"/>
        <v>-6.2513992847447591E-6</v>
      </c>
      <c r="CJ869" s="2">
        <f t="shared" si="653"/>
        <v>-8.9757072637042148E-6</v>
      </c>
      <c r="CK869" s="2">
        <f t="shared" si="653"/>
        <v>-2.0683841377614323E-7</v>
      </c>
      <c r="CL869" s="2">
        <f t="shared" si="653"/>
        <v>-4.2981859359158803E-7</v>
      </c>
      <c r="CM869" s="2">
        <f t="shared" si="653"/>
        <v>-1.0622735307939983E-5</v>
      </c>
      <c r="CN869" s="2">
        <f t="shared" si="653"/>
        <v>-9.8807151593392317E-5</v>
      </c>
      <c r="CO869" s="2">
        <f t="shared" si="653"/>
        <v>-3.3969664238105776E-6</v>
      </c>
      <c r="CP869" s="2">
        <f t="shared" si="653"/>
        <v>-1.8481556516494973E-6</v>
      </c>
      <c r="CQ869" s="2">
        <f t="shared" si="653"/>
        <v>-1.4047579300110527E-6</v>
      </c>
      <c r="CR869" s="2">
        <f t="shared" si="653"/>
        <v>-4.8265126112907339E-7</v>
      </c>
      <c r="CS869" s="2">
        <f t="shared" si="653"/>
        <v>-8.6550324606541099E-6</v>
      </c>
      <c r="CT869" s="2">
        <f t="shared" si="653"/>
        <v>-6.3000164815777669E-6</v>
      </c>
      <c r="CU869" s="2">
        <f t="shared" si="653"/>
        <v>-5.0630345524149941E-6</v>
      </c>
      <c r="CV869" s="2">
        <f t="shared" si="653"/>
        <v>-2.7255186208541902E-6</v>
      </c>
      <c r="CW869" s="2">
        <f t="shared" si="653"/>
        <v>-6.2575109727942791E-6</v>
      </c>
      <c r="CX869" s="2">
        <f t="shared" si="653"/>
        <v>-1.1232734533955397E-5</v>
      </c>
      <c r="CY869" s="2">
        <f t="shared" si="653"/>
        <v>-1.1285333106473599E-5</v>
      </c>
      <c r="CZ869" s="2">
        <f t="shared" si="653"/>
        <v>0</v>
      </c>
      <c r="DA869" s="2">
        <f t="shared" si="653"/>
        <v>-2.7991474770791883E-4</v>
      </c>
      <c r="DB869" s="2">
        <f t="shared" si="653"/>
        <v>-1.4481603695412991E-5</v>
      </c>
      <c r="DC869" s="2">
        <f t="shared" si="653"/>
        <v>-4.6466102735512419E-4</v>
      </c>
      <c r="DD869" s="2">
        <f t="shared" si="653"/>
        <v>-2.6095266046992145E-5</v>
      </c>
      <c r="DE869" s="2">
        <f t="shared" si="653"/>
        <v>-3.1068177554800692E-6</v>
      </c>
      <c r="DF869" s="2">
        <f t="shared" si="653"/>
        <v>-1.0044850124554265E-5</v>
      </c>
      <c r="DG869" s="2">
        <f t="shared" si="653"/>
        <v>-2.1539527386109301E-6</v>
      </c>
      <c r="DH869" s="2">
        <f t="shared" si="653"/>
        <v>-2.0052051815584152E-5</v>
      </c>
      <c r="DI869" s="2">
        <f t="shared" si="653"/>
        <v>-1.9064673800633567E-6</v>
      </c>
      <c r="DJ869" s="2">
        <f t="shared" si="653"/>
        <v>-9.9202552945368973E-6</v>
      </c>
      <c r="DK869" s="2">
        <f t="shared" si="653"/>
        <v>-3.637050163007675E-6</v>
      </c>
      <c r="DL869" s="2">
        <f t="shared" si="653"/>
        <v>-7.0468376773382637E-6</v>
      </c>
      <c r="DM869" s="2">
        <f t="shared" si="653"/>
        <v>-4.638360601804401E-6</v>
      </c>
      <c r="DN869" s="2">
        <f t="shared" si="653"/>
        <v>-6.1176705113429079E-6</v>
      </c>
      <c r="DO869" s="2">
        <f t="shared" si="653"/>
        <v>-4.9276709385651892E-6</v>
      </c>
      <c r="DP869" s="2">
        <f t="shared" si="653"/>
        <v>-1.6685867429677379E-6</v>
      </c>
      <c r="DQ869" s="2">
        <f t="shared" si="653"/>
        <v>-4.085755813832306E-6</v>
      </c>
      <c r="DR869" s="2">
        <f t="shared" si="653"/>
        <v>-6.7131341981512571E-6</v>
      </c>
      <c r="DS869" s="2">
        <f t="shared" si="653"/>
        <v>-6.9121096250327674E-6</v>
      </c>
      <c r="DT869" s="2">
        <f t="shared" si="653"/>
        <v>-4.7458227312662012E-6</v>
      </c>
      <c r="DU869" s="2">
        <f t="shared" si="653"/>
        <v>-5.7525393266929637E-6</v>
      </c>
      <c r="DV869" s="2">
        <f t="shared" si="653"/>
        <v>-7.2685082993375249E-4</v>
      </c>
      <c r="DW869" s="2">
        <f t="shared" si="653"/>
        <v>-6.4200324409081348E-6</v>
      </c>
      <c r="DX869" s="2">
        <f t="shared" si="653"/>
        <v>-1.739003493938987E-5</v>
      </c>
      <c r="DY869" s="2">
        <f t="shared" si="653"/>
        <v>-8.4591607773577915E-6</v>
      </c>
      <c r="DZ869" s="2">
        <f t="shared" si="653"/>
        <v>-7.0909336359151654E-7</v>
      </c>
      <c r="EA869" s="2">
        <f t="shared" si="654"/>
        <v>-2.7068206807498458E-6</v>
      </c>
      <c r="EB869" s="2">
        <f t="shared" si="654"/>
        <v>-4.9658249976560583E-6</v>
      </c>
      <c r="EC869" s="2">
        <f t="shared" si="654"/>
        <v>-4.9907698657363198E-6</v>
      </c>
      <c r="ED869" s="2">
        <f t="shared" si="654"/>
        <v>-5.6229467994840336E-6</v>
      </c>
      <c r="EE869" s="2">
        <f t="shared" si="654"/>
        <v>-2.8225413369515628E-5</v>
      </c>
      <c r="EF869" s="2">
        <f t="shared" si="654"/>
        <v>-4.2168581509887315E-5</v>
      </c>
      <c r="EG869" s="2">
        <f t="shared" si="654"/>
        <v>-1.6516537094210523E-5</v>
      </c>
      <c r="EH869" s="2">
        <f t="shared" si="654"/>
        <v>0</v>
      </c>
      <c r="EI869" s="2">
        <f t="shared" si="654"/>
        <v>-7.9194482689752904E-2</v>
      </c>
      <c r="EJ869" s="2">
        <f t="shared" si="654"/>
        <v>0</v>
      </c>
      <c r="EK869" s="2">
        <f t="shared" si="654"/>
        <v>0.8574655121797472</v>
      </c>
      <c r="EL869" s="2">
        <f t="shared" si="654"/>
        <v>-5.7355338985665121E-3</v>
      </c>
      <c r="EM869" s="2">
        <f t="shared" si="654"/>
        <v>-8.9464953178394364E-5</v>
      </c>
      <c r="EN869" s="2">
        <f t="shared" si="654"/>
        <v>-9.3589085577656262E-3</v>
      </c>
      <c r="EO869" s="2">
        <f t="shared" si="654"/>
        <v>-2.6996680371098142E-5</v>
      </c>
      <c r="EP869" s="2">
        <f t="shared" si="654"/>
        <v>-1.4444293219357012E-2</v>
      </c>
      <c r="EQ869" s="2">
        <f t="shared" si="654"/>
        <v>-2.0760540564994178E-4</v>
      </c>
      <c r="ER869" s="2">
        <f t="shared" si="654"/>
        <v>-2.5371996993454244E-3</v>
      </c>
      <c r="ES869" s="2">
        <f t="shared" si="654"/>
        <v>-6.6573816076619517E-7</v>
      </c>
      <c r="ET869" s="2">
        <f t="shared" si="654"/>
        <v>0</v>
      </c>
      <c r="EU869" s="2">
        <f t="shared" si="654"/>
        <v>0</v>
      </c>
      <c r="EV869" s="2">
        <f t="shared" si="654"/>
        <v>0</v>
      </c>
      <c r="EW869" s="2">
        <f t="shared" si="654"/>
        <v>-2.3786347629444699E-4</v>
      </c>
      <c r="EX869" s="2">
        <f t="shared" si="654"/>
        <v>0</v>
      </c>
      <c r="EY869" s="2">
        <f t="shared" si="654"/>
        <v>-9.7828828810808232E-5</v>
      </c>
      <c r="EZ869" s="2">
        <f t="shared" si="654"/>
        <v>-1.1349912472608191E-2</v>
      </c>
      <c r="FA869" s="2">
        <f t="shared" si="654"/>
        <v>0</v>
      </c>
      <c r="FB869" s="2">
        <f t="shared" si="654"/>
        <v>0</v>
      </c>
      <c r="FC869" s="2">
        <f t="shared" si="654"/>
        <v>-1.5587839696904538E-3</v>
      </c>
      <c r="FD869" s="2">
        <f t="shared" si="654"/>
        <v>-0.22952354768088379</v>
      </c>
      <c r="FE869" s="2">
        <f t="shared" si="654"/>
        <v>-4.4001854996453642E-3</v>
      </c>
      <c r="FF869" s="2">
        <f t="shared" si="654"/>
        <v>-2.8968239729990547E-6</v>
      </c>
      <c r="FG869" s="2">
        <f t="shared" si="654"/>
        <v>-1.2031840647771365E-3</v>
      </c>
      <c r="FH869" s="2">
        <f t="shared" si="654"/>
        <v>-7.6971350898966505E-5</v>
      </c>
      <c r="FI869" s="2">
        <f t="shared" si="654"/>
        <v>0</v>
      </c>
      <c r="FJ869" s="2">
        <f t="shared" si="654"/>
        <v>0</v>
      </c>
      <c r="FK869" s="2">
        <f t="shared" si="654"/>
        <v>-7.3494234181833781E-5</v>
      </c>
      <c r="FL869" s="2">
        <f t="shared" si="654"/>
        <v>0</v>
      </c>
      <c r="FM869" s="2">
        <f t="shared" si="654"/>
        <v>-5.6117279452291583E-3</v>
      </c>
      <c r="FN869" s="2">
        <f t="shared" si="654"/>
        <v>-2.0742249312371383E-2</v>
      </c>
      <c r="FO869" s="2">
        <f t="shared" si="654"/>
        <v>-3.7209796644769214E-2</v>
      </c>
      <c r="FP869" s="2">
        <f t="shared" si="654"/>
        <v>0</v>
      </c>
      <c r="FQ869" s="2">
        <f t="shared" si="654"/>
        <v>-4.5195789536739623E-4</v>
      </c>
      <c r="FR869" s="2">
        <f t="shared" si="654"/>
        <v>-6.2865363672768004E-7</v>
      </c>
      <c r="FS869" s="2">
        <f t="shared" si="654"/>
        <v>-2.467795005704692E-3</v>
      </c>
      <c r="FT869" s="2">
        <f t="shared" si="654"/>
        <v>-5.2262362773428893E-5</v>
      </c>
      <c r="FU869" s="2">
        <f t="shared" si="654"/>
        <v>-2.0489200690097539E-5</v>
      </c>
      <c r="FV869" s="2">
        <f t="shared" si="654"/>
        <v>-2.1391687375042467E-5</v>
      </c>
      <c r="FW869" s="2">
        <f t="shared" si="654"/>
        <v>-1.4312427485772826E-6</v>
      </c>
      <c r="FX869" s="2">
        <f t="shared" si="654"/>
        <v>-4.2822597686333736E-4</v>
      </c>
      <c r="FY869" s="2">
        <f t="shared" si="654"/>
        <v>-1.3150861751745721E-5</v>
      </c>
      <c r="FZ869" s="2">
        <f t="shared" si="654"/>
        <v>-5.7668680478866813E-6</v>
      </c>
      <c r="GA869" s="2">
        <f t="shared" si="654"/>
        <v>-8.0015845925671188E-6</v>
      </c>
      <c r="GB869" s="2">
        <f t="shared" si="654"/>
        <v>-7.9293928772741127E-6</v>
      </c>
      <c r="GC869" s="2">
        <f t="shared" si="654"/>
        <v>-3.6649892576476172E-6</v>
      </c>
      <c r="GD869" s="2">
        <f t="shared" si="654"/>
        <v>-5.2528811153428437E-6</v>
      </c>
      <c r="GE869" s="2">
        <f t="shared" si="654"/>
        <v>-4.9940393269446184E-6</v>
      </c>
      <c r="GF869" s="2">
        <f t="shared" si="654"/>
        <v>-3.2525908460162169E-6</v>
      </c>
      <c r="GG869" s="2">
        <f t="shared" si="654"/>
        <v>-2.0023173657004832E-6</v>
      </c>
      <c r="GH869" s="2">
        <f t="shared" si="654"/>
        <v>-2.5749601341443698E-5</v>
      </c>
      <c r="GI869" s="2">
        <f t="shared" si="654"/>
        <v>-2.5240222452735709E-6</v>
      </c>
      <c r="GJ869" s="2">
        <f t="shared" si="654"/>
        <v>-1.9997524027388033E-5</v>
      </c>
      <c r="GK869" s="2">
        <f t="shared" si="654"/>
        <v>-2.8949949753781717E-5</v>
      </c>
      <c r="GL869" s="2">
        <f t="shared" si="654"/>
        <v>-3.0452348664835546E-3</v>
      </c>
      <c r="GM869" s="2">
        <f t="shared" si="648"/>
        <v>-6.3937585285518681E-5</v>
      </c>
      <c r="GN869" s="2">
        <f t="shared" si="648"/>
        <v>-3.532647890066845E-6</v>
      </c>
      <c r="GO869" s="2">
        <f t="shared" si="648"/>
        <v>-2.081326567745673E-6</v>
      </c>
      <c r="GP869" s="2">
        <f t="shared" si="648"/>
        <v>-1.2462520345150164E-5</v>
      </c>
      <c r="GQ869" s="2">
        <f t="shared" si="648"/>
        <v>-3.0271639005064989E-5</v>
      </c>
      <c r="GR869" s="2">
        <f t="shared" si="648"/>
        <v>-4.130034872868444E-6</v>
      </c>
      <c r="GS869" s="2">
        <f t="shared" si="648"/>
        <v>-2.2666878882436192E-5</v>
      </c>
      <c r="GT869" s="2">
        <f t="shared" si="648"/>
        <v>-1.4661075664871838E-4</v>
      </c>
      <c r="GU869" s="2">
        <f t="shared" si="648"/>
        <v>-1.3791272163595693E-4</v>
      </c>
      <c r="GV869" s="2">
        <f t="shared" si="648"/>
        <v>-4.0599000829689958E-4</v>
      </c>
      <c r="GW869" s="2">
        <f t="shared" si="648"/>
        <v>-2.5274030506770167E-4</v>
      </c>
      <c r="GX869" s="2">
        <f t="shared" si="648"/>
        <v>0</v>
      </c>
      <c r="GY869" s="2">
        <f t="shared" si="648"/>
        <v>-1.5920508310785338E-4</v>
      </c>
      <c r="GZ869" s="2">
        <f t="shared" si="648"/>
        <v>-7.5837421881823868E-7</v>
      </c>
      <c r="HA869" s="2">
        <f t="shared" si="648"/>
        <v>-3.2883855366339001E-4</v>
      </c>
      <c r="HB869" s="2">
        <f t="shared" si="648"/>
        <v>-2.4285179161030574E-5</v>
      </c>
      <c r="HC869" s="2">
        <f t="shared" si="648"/>
        <v>-2.4183694133180714E-6</v>
      </c>
      <c r="HD869" s="2">
        <f t="shared" si="648"/>
        <v>-4.5674189772144325E-6</v>
      </c>
      <c r="HE869" s="2">
        <f t="shared" si="648"/>
        <v>-7.2525254588868577E-7</v>
      </c>
      <c r="HF869" s="2">
        <f t="shared" si="648"/>
        <v>-2.282280732448746E-5</v>
      </c>
      <c r="HG869" s="2">
        <f t="shared" si="648"/>
        <v>-4.1402618255502672E-6</v>
      </c>
      <c r="HH869" s="2">
        <f t="shared" si="648"/>
        <v>-1.3125171284585042E-6</v>
      </c>
      <c r="HI869" s="2">
        <f t="shared" si="648"/>
        <v>-6.6717440392542462E-7</v>
      </c>
      <c r="HJ869" s="2">
        <f t="shared" si="648"/>
        <v>-2.377862472948878E-6</v>
      </c>
      <c r="HK869" s="2">
        <f t="shared" si="648"/>
        <v>-1.9178737908215071E-6</v>
      </c>
      <c r="HL869" s="2">
        <f t="shared" si="648"/>
        <v>-1.1281915069849669E-6</v>
      </c>
      <c r="HM869" s="2">
        <f t="shared" si="648"/>
        <v>-1.2595276395880949E-6</v>
      </c>
      <c r="HN869" s="2">
        <f t="shared" si="648"/>
        <v>-5.4003233964094614E-7</v>
      </c>
      <c r="HO869" s="2">
        <f t="shared" si="648"/>
        <v>-2.2399219098577641E-6</v>
      </c>
      <c r="HP869" s="2">
        <f t="shared" si="648"/>
        <v>-1.2892961998777519E-5</v>
      </c>
      <c r="HQ869" s="2">
        <f t="shared" si="648"/>
        <v>-6.4921495833733332E-7</v>
      </c>
      <c r="HR869" s="2">
        <f t="shared" si="648"/>
        <v>-2.6186744140729805E-6</v>
      </c>
      <c r="HS869" s="2">
        <f t="shared" si="648"/>
        <v>-3.2661689939360205E-5</v>
      </c>
      <c r="HT869" s="2">
        <f t="shared" si="648"/>
        <v>-6.8025395069522374E-4</v>
      </c>
      <c r="HU869" s="2">
        <f t="shared" si="648"/>
        <v>-2.1083240441993042E-5</v>
      </c>
      <c r="HV869" s="2">
        <f t="shared" si="648"/>
        <v>-4.4407941308162022E-6</v>
      </c>
      <c r="HW869" s="2">
        <f t="shared" si="648"/>
        <v>-1.6867729596056863E-6</v>
      </c>
      <c r="HX869" s="2">
        <f t="shared" si="648"/>
        <v>-1.8931014181909898E-6</v>
      </c>
      <c r="HY869" s="2">
        <f t="shared" si="648"/>
        <v>-1.2226121319405204E-6</v>
      </c>
      <c r="HZ869" s="2">
        <f t="shared" si="648"/>
        <v>-2.4750059689597341E-6</v>
      </c>
      <c r="IA869" s="2">
        <f t="shared" si="648"/>
        <v>-9.8503835317420646E-6</v>
      </c>
      <c r="IB869" s="2">
        <f t="shared" si="648"/>
        <v>-7.6201110588788655E-6</v>
      </c>
      <c r="IC869" s="2">
        <f t="shared" si="648"/>
        <v>-9.0617001857188042E-6</v>
      </c>
      <c r="ID869" s="2">
        <f t="shared" si="648"/>
        <v>-1.0482391331067951E-4</v>
      </c>
      <c r="IE869" s="2">
        <f t="shared" si="648"/>
        <v>-1.0766309919499033E-4</v>
      </c>
      <c r="IF869" s="2">
        <f t="shared" si="648"/>
        <v>0</v>
      </c>
    </row>
    <row r="870" spans="1:240">
      <c r="A870" s="5" t="s">
        <v>4</v>
      </c>
      <c r="B870" s="5" t="s">
        <v>10</v>
      </c>
      <c r="C870" s="2">
        <f t="shared" si="652"/>
        <v>-8.8426232220294365E-6</v>
      </c>
      <c r="D870" s="2">
        <f t="shared" si="652"/>
        <v>-2.1048470770232148E-6</v>
      </c>
      <c r="E870" s="2">
        <f t="shared" si="652"/>
        <v>-2.48871288584226E-6</v>
      </c>
      <c r="F870" s="2">
        <f t="shared" si="652"/>
        <v>-7.8628836752686409E-4</v>
      </c>
      <c r="G870" s="2">
        <f t="shared" si="652"/>
        <v>-4.9067508861536282E-6</v>
      </c>
      <c r="H870" s="2">
        <f t="shared" si="652"/>
        <v>-9.7479405022815877E-6</v>
      </c>
      <c r="I870" s="2">
        <f t="shared" si="652"/>
        <v>-1.3236766961603339E-6</v>
      </c>
      <c r="J870" s="2">
        <f t="shared" si="652"/>
        <v>-1.1904533356311127E-5</v>
      </c>
      <c r="K870" s="2">
        <f t="shared" si="652"/>
        <v>-3.1880385441803935E-5</v>
      </c>
      <c r="L870" s="2">
        <f t="shared" si="652"/>
        <v>-6.7669138843634664E-6</v>
      </c>
      <c r="M870" s="2">
        <f t="shared" si="652"/>
        <v>-3.6838910912784693E-6</v>
      </c>
      <c r="N870" s="2">
        <f t="shared" si="652"/>
        <v>-4.1119458840836254E-6</v>
      </c>
      <c r="O870" s="2">
        <f t="shared" si="652"/>
        <v>-4.5006053445783021E-6</v>
      </c>
      <c r="P870" s="2">
        <f t="shared" si="652"/>
        <v>-6.7647460018926932E-6</v>
      </c>
      <c r="Q870" s="2">
        <f t="shared" si="652"/>
        <v>-6.307403125684202E-6</v>
      </c>
      <c r="R870" s="2">
        <f t="shared" si="652"/>
        <v>-2.9144134449893033E-5</v>
      </c>
      <c r="S870" s="2">
        <f t="shared" si="652"/>
        <v>-1.2444560252519432E-5</v>
      </c>
      <c r="T870" s="2">
        <f t="shared" si="652"/>
        <v>-9.7580029913271768E-5</v>
      </c>
      <c r="U870" s="2">
        <f t="shared" si="652"/>
        <v>-9.1826874658471011E-7</v>
      </c>
      <c r="V870" s="2">
        <f t="shared" si="652"/>
        <v>-8.4232941327294662E-6</v>
      </c>
      <c r="W870" s="2">
        <f t="shared" si="652"/>
        <v>-1.1291306340363505E-5</v>
      </c>
      <c r="X870" s="2">
        <f t="shared" si="652"/>
        <v>-1.3818680642941081E-5</v>
      </c>
      <c r="Y870" s="2">
        <f t="shared" si="652"/>
        <v>-2.4084509994179601E-6</v>
      </c>
      <c r="Z870" s="2">
        <f t="shared" si="652"/>
        <v>-3.999840702808126E-6</v>
      </c>
      <c r="AA870" s="2">
        <f t="shared" si="652"/>
        <v>-1.8648080477237763E-6</v>
      </c>
      <c r="AB870" s="2">
        <f t="shared" si="652"/>
        <v>-3.7099796893437593E-7</v>
      </c>
      <c r="AC870" s="2">
        <f t="shared" si="652"/>
        <v>-1.6645187503655175E-6</v>
      </c>
      <c r="AD870" s="2">
        <f t="shared" si="652"/>
        <v>-1.6873084427475805E-6</v>
      </c>
      <c r="AE870" s="2">
        <f t="shared" si="652"/>
        <v>-3.6498457611295334E-6</v>
      </c>
      <c r="AF870" s="2">
        <f t="shared" si="652"/>
        <v>-9.6452769443308934E-6</v>
      </c>
      <c r="AG870" s="2">
        <f t="shared" si="652"/>
        <v>-5.3143435077259772E-6</v>
      </c>
      <c r="AH870" s="2">
        <f t="shared" si="652"/>
        <v>-1.4344371991194631E-5</v>
      </c>
      <c r="AI870" s="2">
        <f t="shared" si="652"/>
        <v>-1.4043804276816859E-5</v>
      </c>
      <c r="AJ870" s="2">
        <f t="shared" si="652"/>
        <v>0</v>
      </c>
      <c r="AK870" s="2">
        <f t="shared" si="652"/>
        <v>-1.578362835459698E-5</v>
      </c>
      <c r="AL870" s="2">
        <f t="shared" si="652"/>
        <v>-3.8572914707069339E-8</v>
      </c>
      <c r="AM870" s="2">
        <f t="shared" si="652"/>
        <v>-1.9067601739865337E-6</v>
      </c>
      <c r="AN870" s="2">
        <f t="shared" si="652"/>
        <v>-2.1458640030089229E-3</v>
      </c>
      <c r="AO870" s="2">
        <f t="shared" si="652"/>
        <v>-4.649245924431713E-5</v>
      </c>
      <c r="AP870" s="2">
        <f t="shared" si="652"/>
        <v>-5.7223641523068226E-5</v>
      </c>
      <c r="AQ870" s="2">
        <f t="shared" si="652"/>
        <v>-9.3510276257384821E-7</v>
      </c>
      <c r="AR870" s="2">
        <f t="shared" si="652"/>
        <v>-4.400495773430192E-8</v>
      </c>
      <c r="AS870" s="2">
        <f t="shared" si="652"/>
        <v>-9.6643041375220581E-5</v>
      </c>
      <c r="AT870" s="2">
        <f t="shared" si="652"/>
        <v>-2.2798728621994863E-5</v>
      </c>
      <c r="AU870" s="2">
        <f t="shared" si="652"/>
        <v>0</v>
      </c>
      <c r="AV870" s="2">
        <f t="shared" si="652"/>
        <v>0</v>
      </c>
      <c r="AW870" s="2">
        <f t="shared" si="652"/>
        <v>-1.9349081444805595E-5</v>
      </c>
      <c r="AX870" s="2">
        <f t="shared" si="652"/>
        <v>-4.2004577005686086E-7</v>
      </c>
      <c r="AY870" s="2">
        <f t="shared" si="652"/>
        <v>-5.2148340361120123E-7</v>
      </c>
      <c r="AZ870" s="2">
        <f t="shared" si="652"/>
        <v>-1.5840315371560315E-4</v>
      </c>
      <c r="BA870" s="2">
        <f t="shared" si="652"/>
        <v>-3.5725333278153638E-5</v>
      </c>
      <c r="BB870" s="2">
        <f t="shared" si="652"/>
        <v>-2.3855882831354299E-4</v>
      </c>
      <c r="BC870" s="2">
        <f t="shared" si="652"/>
        <v>0</v>
      </c>
      <c r="BD870" s="2">
        <f t="shared" si="652"/>
        <v>-2.7524647785131088E-5</v>
      </c>
      <c r="BE870" s="2">
        <f t="shared" si="652"/>
        <v>-2.6926938281376459E-5</v>
      </c>
      <c r="BF870" s="2">
        <f t="shared" si="652"/>
        <v>-2.5217711935376679E-5</v>
      </c>
      <c r="BG870" s="2">
        <f t="shared" si="652"/>
        <v>-3.762304624732261E-6</v>
      </c>
      <c r="BH870" s="2">
        <f t="shared" si="652"/>
        <v>-1.6111450995910123E-6</v>
      </c>
      <c r="BI870" s="2">
        <f t="shared" si="652"/>
        <v>-9.1127888716031875E-8</v>
      </c>
      <c r="BJ870" s="2">
        <f t="shared" si="652"/>
        <v>-2.3030546880532784E-6</v>
      </c>
      <c r="BK870" s="2">
        <f t="shared" si="652"/>
        <v>-1.0175371113796183E-5</v>
      </c>
      <c r="BL870" s="2">
        <f t="shared" si="652"/>
        <v>-3.7994667332000032E-7</v>
      </c>
      <c r="BM870" s="2">
        <f t="shared" si="652"/>
        <v>-3.0805306474610552E-6</v>
      </c>
      <c r="BN870" s="2">
        <f t="shared" si="652"/>
        <v>-2.6038947353971648E-5</v>
      </c>
      <c r="BO870" s="2">
        <f t="shared" si="653"/>
        <v>-5.0076829798633736E-6</v>
      </c>
      <c r="BP870" s="2">
        <f t="shared" si="653"/>
        <v>-1.7033310703341186E-5</v>
      </c>
      <c r="BQ870" s="2">
        <f t="shared" si="653"/>
        <v>-2.2704603566186052E-5</v>
      </c>
      <c r="BR870" s="2">
        <f t="shared" si="653"/>
        <v>0</v>
      </c>
      <c r="BS870" s="2">
        <f t="shared" si="653"/>
        <v>-7.1846611635883687E-8</v>
      </c>
      <c r="BT870" s="2">
        <f t="shared" si="653"/>
        <v>-1.7257893670849755E-6</v>
      </c>
      <c r="BU870" s="2">
        <f t="shared" si="653"/>
        <v>-9.9787174162453125E-7</v>
      </c>
      <c r="BV870" s="2">
        <f t="shared" si="653"/>
        <v>-3.0968407392972086E-4</v>
      </c>
      <c r="BW870" s="2">
        <f t="shared" si="653"/>
        <v>-4.846394774529519E-6</v>
      </c>
      <c r="BX870" s="2">
        <f t="shared" si="653"/>
        <v>-4.8779303453793342E-6</v>
      </c>
      <c r="BY870" s="2">
        <f t="shared" si="653"/>
        <v>-2.3287096762089681E-7</v>
      </c>
      <c r="BZ870" s="2">
        <f t="shared" si="653"/>
        <v>-2.4479972223326912E-6</v>
      </c>
      <c r="CA870" s="2">
        <f t="shared" si="653"/>
        <v>-1.2993455936053944E-5</v>
      </c>
      <c r="CB870" s="2">
        <f t="shared" si="653"/>
        <v>-1.8127784297599904E-6</v>
      </c>
      <c r="CC870" s="2">
        <f t="shared" si="653"/>
        <v>-6.3560421928514004E-7</v>
      </c>
      <c r="CD870" s="2">
        <f t="shared" si="653"/>
        <v>-1.7710852465278905E-6</v>
      </c>
      <c r="CE870" s="2">
        <f t="shared" si="653"/>
        <v>-3.222646519499138E-6</v>
      </c>
      <c r="CF870" s="2">
        <f t="shared" si="653"/>
        <v>-7.1055552615970469E-6</v>
      </c>
      <c r="CG870" s="2">
        <f t="shared" si="653"/>
        <v>-2.4868706698146721E-6</v>
      </c>
      <c r="CH870" s="2">
        <f t="shared" si="653"/>
        <v>-2.2693355799749548E-6</v>
      </c>
      <c r="CI870" s="2">
        <f t="shared" si="653"/>
        <v>-1.9160980803643533E-6</v>
      </c>
      <c r="CJ870" s="2">
        <f t="shared" si="653"/>
        <v>-7.9924734884501738E-5</v>
      </c>
      <c r="CK870" s="2">
        <f t="shared" si="653"/>
        <v>-1.6039805485956209E-7</v>
      </c>
      <c r="CL870" s="2">
        <f t="shared" si="653"/>
        <v>-1.0209173539617432E-6</v>
      </c>
      <c r="CM870" s="2">
        <f t="shared" si="653"/>
        <v>-6.3920829472483342E-6</v>
      </c>
      <c r="CN870" s="2">
        <f t="shared" si="653"/>
        <v>-1.8787251160194502E-6</v>
      </c>
      <c r="CO870" s="2">
        <f t="shared" si="653"/>
        <v>-1.526248334514608E-6</v>
      </c>
      <c r="CP870" s="2">
        <f t="shared" si="653"/>
        <v>-1.5790333097861002E-6</v>
      </c>
      <c r="CQ870" s="2">
        <f t="shared" si="653"/>
        <v>-6.5618918056394288E-7</v>
      </c>
      <c r="CR870" s="2">
        <f t="shared" si="653"/>
        <v>-2.3245482023132677E-7</v>
      </c>
      <c r="CS870" s="2">
        <f t="shared" si="653"/>
        <v>-4.3586803650872945E-6</v>
      </c>
      <c r="CT870" s="2">
        <f t="shared" si="653"/>
        <v>-2.1654922328108139E-6</v>
      </c>
      <c r="CU870" s="2">
        <f t="shared" si="653"/>
        <v>-3.0816848845093691E-6</v>
      </c>
      <c r="CV870" s="2">
        <f t="shared" si="653"/>
        <v>-1.6698915096110626E-6</v>
      </c>
      <c r="CW870" s="2">
        <f t="shared" si="653"/>
        <v>-7.5476409361172999E-7</v>
      </c>
      <c r="CX870" s="2">
        <f t="shared" si="653"/>
        <v>-3.1064966364273026E-6</v>
      </c>
      <c r="CY870" s="2">
        <f t="shared" si="653"/>
        <v>-5.9238365672759457E-6</v>
      </c>
      <c r="CZ870" s="2">
        <f t="shared" si="653"/>
        <v>0</v>
      </c>
      <c r="DA870" s="2">
        <f t="shared" si="653"/>
        <v>-1.5133799754641175E-5</v>
      </c>
      <c r="DB870" s="2">
        <f t="shared" si="653"/>
        <v>-2.4662339282345927E-5</v>
      </c>
      <c r="DC870" s="2">
        <f t="shared" si="653"/>
        <v>-4.2987738847509667E-6</v>
      </c>
      <c r="DD870" s="2">
        <f t="shared" si="653"/>
        <v>-7.3572196992671148E-4</v>
      </c>
      <c r="DE870" s="2">
        <f t="shared" si="653"/>
        <v>-7.927132698487097E-6</v>
      </c>
      <c r="DF870" s="2">
        <f t="shared" si="653"/>
        <v>-9.8836311075931772E-6</v>
      </c>
      <c r="DG870" s="2">
        <f t="shared" si="653"/>
        <v>-2.520342498964411E-6</v>
      </c>
      <c r="DH870" s="2">
        <f t="shared" si="653"/>
        <v>-3.4064369828392426E-6</v>
      </c>
      <c r="DI870" s="2">
        <f t="shared" si="653"/>
        <v>-4.8108806532947356E-5</v>
      </c>
      <c r="DJ870" s="2">
        <f t="shared" si="653"/>
        <v>-1.1630372691644694E-5</v>
      </c>
      <c r="DK870" s="2">
        <f t="shared" si="653"/>
        <v>-3.9550472853302867E-6</v>
      </c>
      <c r="DL870" s="2">
        <f t="shared" si="653"/>
        <v>-5.7121803165064006E-6</v>
      </c>
      <c r="DM870" s="2">
        <f t="shared" si="653"/>
        <v>-4.0026929801643923E-6</v>
      </c>
      <c r="DN870" s="2">
        <f t="shared" si="653"/>
        <v>-8.075813570458796E-6</v>
      </c>
      <c r="DO870" s="2">
        <f t="shared" si="653"/>
        <v>-6.9186482965273983E-6</v>
      </c>
      <c r="DP870" s="2">
        <f t="shared" si="653"/>
        <v>-4.156263813185082E-6</v>
      </c>
      <c r="DQ870" s="2">
        <f t="shared" si="653"/>
        <v>-6.1006257490807737E-6</v>
      </c>
      <c r="DR870" s="2">
        <f t="shared" si="653"/>
        <v>-1.7908781825678042E-5</v>
      </c>
      <c r="DS870" s="2">
        <f t="shared" si="653"/>
        <v>-4.1385728263056188E-6</v>
      </c>
      <c r="DT870" s="2">
        <f t="shared" si="653"/>
        <v>-8.4148408750937789E-6</v>
      </c>
      <c r="DU870" s="2">
        <f t="shared" si="653"/>
        <v>-7.9082947870257388E-6</v>
      </c>
      <c r="DV870" s="2">
        <f t="shared" si="653"/>
        <v>-9.7328706088179269E-6</v>
      </c>
      <c r="DW870" s="2">
        <f t="shared" si="653"/>
        <v>-7.436802444957013E-6</v>
      </c>
      <c r="DX870" s="2">
        <f t="shared" si="653"/>
        <v>-7.3492222884875592E-6</v>
      </c>
      <c r="DY870" s="2">
        <f t="shared" si="653"/>
        <v>-4.7631682486805914E-6</v>
      </c>
      <c r="DZ870" s="2">
        <f t="shared" si="653"/>
        <v>-2.040854904082329E-7</v>
      </c>
      <c r="EA870" s="2">
        <f t="shared" si="654"/>
        <v>-8.2380620214103393E-6</v>
      </c>
      <c r="EB870" s="2">
        <f t="shared" si="654"/>
        <v>-4.9116516842800303E-6</v>
      </c>
      <c r="EC870" s="2">
        <f t="shared" si="654"/>
        <v>-7.9347864859630382E-6</v>
      </c>
      <c r="ED870" s="2">
        <f t="shared" si="654"/>
        <v>-8.214624133719819E-6</v>
      </c>
      <c r="EE870" s="2">
        <f t="shared" si="654"/>
        <v>-3.9945748210865403E-7</v>
      </c>
      <c r="EF870" s="2">
        <f t="shared" si="654"/>
        <v>-1.2619251783845203E-5</v>
      </c>
      <c r="EG870" s="2">
        <f t="shared" si="654"/>
        <v>-1.5734103347381961E-5</v>
      </c>
      <c r="EH870" s="2">
        <f t="shared" si="654"/>
        <v>0</v>
      </c>
      <c r="EI870" s="2">
        <f t="shared" si="654"/>
        <v>-1.5029915097909113E-3</v>
      </c>
      <c r="EJ870" s="2">
        <f t="shared" si="654"/>
        <v>-7.9093818037020728E-5</v>
      </c>
      <c r="EK870" s="2">
        <f t="shared" si="654"/>
        <v>-5.6803035098726819E-4</v>
      </c>
      <c r="EL870" s="2">
        <f t="shared" si="654"/>
        <v>0.68826359254423797</v>
      </c>
      <c r="EM870" s="2">
        <f t="shared" si="654"/>
        <v>-9.6996032819083085E-3</v>
      </c>
      <c r="EN870" s="2">
        <f t="shared" si="654"/>
        <v>-2.5363883397030306E-3</v>
      </c>
      <c r="EO870" s="2">
        <f t="shared" si="654"/>
        <v>-2.53338413627334E-5</v>
      </c>
      <c r="EP870" s="2">
        <f t="shared" si="654"/>
        <v>-2.8357442679316416E-2</v>
      </c>
      <c r="EQ870" s="2">
        <f t="shared" si="654"/>
        <v>-3.1346853841809887E-2</v>
      </c>
      <c r="ER870" s="2">
        <f t="shared" si="654"/>
        <v>-4.2005977612122559E-3</v>
      </c>
      <c r="ES870" s="2">
        <f t="shared" si="654"/>
        <v>-2.1536629500786415E-4</v>
      </c>
      <c r="ET870" s="2">
        <f t="shared" si="654"/>
        <v>-1.0767572907650505E-3</v>
      </c>
      <c r="EU870" s="2">
        <f t="shared" si="654"/>
        <v>-1.0289875825460033E-3</v>
      </c>
      <c r="EV870" s="2">
        <f t="shared" si="654"/>
        <v>-9.1802838437488087E-4</v>
      </c>
      <c r="EW870" s="2">
        <f t="shared" si="654"/>
        <v>-8.2335584576970194E-3</v>
      </c>
      <c r="EX870" s="2">
        <f t="shared" si="654"/>
        <v>-3.8347644610685961E-3</v>
      </c>
      <c r="EY870" s="2">
        <f t="shared" si="654"/>
        <v>-2.1183063634204156E-2</v>
      </c>
      <c r="EZ870" s="2">
        <f t="shared" si="654"/>
        <v>-4.1616495531129102E-2</v>
      </c>
      <c r="FA870" s="2">
        <f t="shared" si="654"/>
        <v>-2.8336280946395648E-4</v>
      </c>
      <c r="FB870" s="2">
        <f t="shared" si="654"/>
        <v>-7.7642507654911608E-4</v>
      </c>
      <c r="FC870" s="2">
        <f t="shared" si="654"/>
        <v>-6.8694009285278339E-3</v>
      </c>
      <c r="FD870" s="2">
        <f t="shared" si="654"/>
        <v>-1.1565033446994451E-2</v>
      </c>
      <c r="FE870" s="2">
        <f t="shared" si="654"/>
        <v>-5.8146247840405469E-3</v>
      </c>
      <c r="FF870" s="2">
        <f t="shared" si="654"/>
        <v>-1.5932531851494797E-5</v>
      </c>
      <c r="FG870" s="2">
        <f t="shared" si="654"/>
        <v>-4.7711064169758234E-3</v>
      </c>
      <c r="FH870" s="2">
        <f t="shared" si="654"/>
        <v>-2.8725755304866976E-4</v>
      </c>
      <c r="FI870" s="2">
        <f t="shared" si="654"/>
        <v>-1.848340854907279E-4</v>
      </c>
      <c r="FJ870" s="2">
        <f t="shared" si="654"/>
        <v>-3.8733613503571645E-4</v>
      </c>
      <c r="FK870" s="2">
        <f t="shared" si="654"/>
        <v>-5.188692933237464E-4</v>
      </c>
      <c r="FL870" s="2">
        <f t="shared" si="654"/>
        <v>0</v>
      </c>
      <c r="FM870" s="2">
        <f t="shared" si="654"/>
        <v>-7.4902514402690689E-4</v>
      </c>
      <c r="FN870" s="2">
        <f t="shared" si="654"/>
        <v>-1.187614537717706E-2</v>
      </c>
      <c r="FO870" s="2">
        <f t="shared" si="654"/>
        <v>-2.8465152291571573E-2</v>
      </c>
      <c r="FP870" s="2">
        <f t="shared" si="654"/>
        <v>0</v>
      </c>
      <c r="FQ870" s="2">
        <f t="shared" si="654"/>
        <v>-1.4625464071855041E-5</v>
      </c>
      <c r="FR870" s="2">
        <f t="shared" si="654"/>
        <v>-2.5341329272776444E-6</v>
      </c>
      <c r="FS870" s="2">
        <f t="shared" si="654"/>
        <v>-3.2915061901807149E-6</v>
      </c>
      <c r="FT870" s="2">
        <f t="shared" si="654"/>
        <v>-2.5206776089606187E-3</v>
      </c>
      <c r="FU870" s="2">
        <f t="shared" si="654"/>
        <v>-9.6526593890533516E-5</v>
      </c>
      <c r="FV870" s="2">
        <f t="shared" si="654"/>
        <v>-4.3618713901040715E-5</v>
      </c>
      <c r="FW870" s="2">
        <f t="shared" si="654"/>
        <v>-1.2869236658836037E-5</v>
      </c>
      <c r="FX870" s="2">
        <f t="shared" si="654"/>
        <v>-1.6311031700839972E-5</v>
      </c>
      <c r="FY870" s="2">
        <f t="shared" si="654"/>
        <v>-1.5034954851579076E-4</v>
      </c>
      <c r="FZ870" s="2">
        <f t="shared" si="654"/>
        <v>-1.2623518212220223E-5</v>
      </c>
      <c r="GA870" s="2">
        <f t="shared" si="654"/>
        <v>-2.5849264054059681E-5</v>
      </c>
      <c r="GB870" s="2">
        <f t="shared" si="654"/>
        <v>-5.0421608191160842E-5</v>
      </c>
      <c r="GC870" s="2">
        <f t="shared" si="654"/>
        <v>-2.669762022722072E-5</v>
      </c>
      <c r="GD870" s="2">
        <f t="shared" si="654"/>
        <v>-3.6547595897066433E-5</v>
      </c>
      <c r="GE870" s="2">
        <f t="shared" si="654"/>
        <v>-4.1868492240691241E-5</v>
      </c>
      <c r="GF870" s="2">
        <f t="shared" si="654"/>
        <v>-2.1792519445817723E-4</v>
      </c>
      <c r="GG870" s="2">
        <f t="shared" si="654"/>
        <v>-4.1354673397620737E-5</v>
      </c>
      <c r="GH870" s="2">
        <f t="shared" si="654"/>
        <v>-3.7838670664083822E-4</v>
      </c>
      <c r="GI870" s="2">
        <f t="shared" si="654"/>
        <v>-1.0866656471781541E-5</v>
      </c>
      <c r="GJ870" s="2">
        <f t="shared" si="654"/>
        <v>-6.5187569900386998E-5</v>
      </c>
      <c r="GK870" s="2">
        <f t="shared" si="654"/>
        <v>-2.5291419834376891E-5</v>
      </c>
      <c r="GL870" s="2">
        <f t="shared" si="654"/>
        <v>-3.7171561241289134E-5</v>
      </c>
      <c r="GM870" s="2">
        <f t="shared" si="648"/>
        <v>-1.0858297579705035E-5</v>
      </c>
      <c r="GN870" s="2">
        <f t="shared" si="648"/>
        <v>-1.6204275188241646E-5</v>
      </c>
      <c r="GO870" s="2">
        <f t="shared" si="648"/>
        <v>-1.2744589848653247E-6</v>
      </c>
      <c r="GP870" s="2">
        <f t="shared" si="648"/>
        <v>-1.6989404196948135E-5</v>
      </c>
      <c r="GQ870" s="2">
        <f t="shared" si="648"/>
        <v>-4.2970489651046201E-5</v>
      </c>
      <c r="GR870" s="2">
        <f t="shared" si="648"/>
        <v>-2.7872673971666103E-6</v>
      </c>
      <c r="GS870" s="2">
        <f t="shared" si="648"/>
        <v>-4.1520061979227098E-5</v>
      </c>
      <c r="GT870" s="2">
        <f t="shared" si="648"/>
        <v>-6.9911179133947668E-5</v>
      </c>
      <c r="GU870" s="2">
        <f t="shared" si="648"/>
        <v>-1.5771118517781657E-5</v>
      </c>
      <c r="GV870" s="2">
        <f t="shared" si="648"/>
        <v>-7.0570666325355037E-5</v>
      </c>
      <c r="GW870" s="2">
        <f t="shared" si="648"/>
        <v>-1.5760839445657146E-4</v>
      </c>
      <c r="GX870" s="2">
        <f t="shared" si="648"/>
        <v>0</v>
      </c>
      <c r="GY870" s="2">
        <f t="shared" si="648"/>
        <v>-4.8745920088672496E-6</v>
      </c>
      <c r="GZ870" s="2">
        <f t="shared" si="648"/>
        <v>-2.2468286275620309E-6</v>
      </c>
      <c r="HA870" s="2">
        <f t="shared" si="648"/>
        <v>-2.417304176285135E-6</v>
      </c>
      <c r="HB870" s="2">
        <f t="shared" si="648"/>
        <v>-7.9171385344006047E-4</v>
      </c>
      <c r="HC870" s="2">
        <f t="shared" si="648"/>
        <v>-4.2645202489309258E-6</v>
      </c>
      <c r="HD870" s="2">
        <f t="shared" si="648"/>
        <v>-1.3753450789510646E-5</v>
      </c>
      <c r="HE870" s="2">
        <f t="shared" si="648"/>
        <v>-5.1825411497058908E-7</v>
      </c>
      <c r="HF870" s="2">
        <f t="shared" si="648"/>
        <v>-5.9023085771332259E-6</v>
      </c>
      <c r="HG870" s="2">
        <f t="shared" si="648"/>
        <v>-4.9397388537810474E-5</v>
      </c>
      <c r="HH870" s="2">
        <f t="shared" si="648"/>
        <v>-5.3065618271590735E-6</v>
      </c>
      <c r="HI870" s="2">
        <f t="shared" si="648"/>
        <v>-3.4797844483427545E-6</v>
      </c>
      <c r="HJ870" s="2">
        <f t="shared" si="648"/>
        <v>-1.1551509903041992E-5</v>
      </c>
      <c r="HK870" s="2">
        <f t="shared" si="648"/>
        <v>-4.618090024686749E-6</v>
      </c>
      <c r="HL870" s="2">
        <f t="shared" ref="HL870:IF870" si="655">HL628-HL386</f>
        <v>-6.2206245000159222E-6</v>
      </c>
      <c r="HM870" s="2">
        <f t="shared" si="655"/>
        <v>-7.0255204692139888E-6</v>
      </c>
      <c r="HN870" s="2">
        <f t="shared" si="655"/>
        <v>-3.3589196108613675E-5</v>
      </c>
      <c r="HO870" s="2">
        <f t="shared" si="655"/>
        <v>-1.0083935851851083E-5</v>
      </c>
      <c r="HP870" s="2">
        <f t="shared" si="655"/>
        <v>-1.1096855412274431E-4</v>
      </c>
      <c r="HQ870" s="2">
        <f t="shared" si="655"/>
        <v>-1.1313009048513759E-6</v>
      </c>
      <c r="HR870" s="2">
        <f t="shared" si="655"/>
        <v>-1.0424992523890507E-5</v>
      </c>
      <c r="HS870" s="2">
        <f t="shared" si="655"/>
        <v>-9.228693465292836E-6</v>
      </c>
      <c r="HT870" s="2">
        <f t="shared" si="655"/>
        <v>-1.142607011097167E-5</v>
      </c>
      <c r="HU870" s="2">
        <f t="shared" si="655"/>
        <v>-3.8865830856222911E-6</v>
      </c>
      <c r="HV870" s="2">
        <f t="shared" si="655"/>
        <v>-5.5338654419961421E-6</v>
      </c>
      <c r="HW870" s="2">
        <f t="shared" si="655"/>
        <v>-9.1674620601309423E-7</v>
      </c>
      <c r="HX870" s="2">
        <f t="shared" si="655"/>
        <v>-1.5876396925727432E-6</v>
      </c>
      <c r="HY870" s="2">
        <f t="shared" si="655"/>
        <v>-5.6276813743712138E-6</v>
      </c>
      <c r="HZ870" s="2">
        <f t="shared" si="655"/>
        <v>-2.3216774888155206E-6</v>
      </c>
      <c r="IA870" s="2">
        <f t="shared" si="655"/>
        <v>-7.726988943984648E-6</v>
      </c>
      <c r="IB870" s="2">
        <f t="shared" si="655"/>
        <v>-8.3252730168187345E-6</v>
      </c>
      <c r="IC870" s="2">
        <f t="shared" si="655"/>
        <v>-1.0302680063260963E-5</v>
      </c>
      <c r="ID870" s="2">
        <f t="shared" si="655"/>
        <v>-1.2655253200109046E-5</v>
      </c>
      <c r="IE870" s="2">
        <f t="shared" si="655"/>
        <v>-6.421497433689432E-5</v>
      </c>
      <c r="IF870" s="2">
        <f t="shared" si="655"/>
        <v>0</v>
      </c>
    </row>
    <row r="871" spans="1:240">
      <c r="A871" s="5" t="s">
        <v>4</v>
      </c>
      <c r="B871" s="5" t="s">
        <v>11</v>
      </c>
      <c r="C871" s="2">
        <f t="shared" si="652"/>
        <v>-2.8251936180096892E-6</v>
      </c>
      <c r="D871" s="2">
        <f t="shared" si="652"/>
        <v>-2.5862000910472207E-6</v>
      </c>
      <c r="E871" s="2">
        <f t="shared" si="652"/>
        <v>-2.8060372782575182E-6</v>
      </c>
      <c r="F871" s="2">
        <f t="shared" si="652"/>
        <v>-9.4644220419667454E-7</v>
      </c>
      <c r="G871" s="2">
        <f t="shared" si="652"/>
        <v>-2.92360541615788E-4</v>
      </c>
      <c r="H871" s="2">
        <f t="shared" si="652"/>
        <v>-9.0144762937447064E-6</v>
      </c>
      <c r="I871" s="2">
        <f t="shared" si="652"/>
        <v>-1.5369863532185871E-7</v>
      </c>
      <c r="J871" s="2">
        <f t="shared" si="652"/>
        <v>-1.6757724931492605E-6</v>
      </c>
      <c r="K871" s="2">
        <f t="shared" si="652"/>
        <v>-3.0466538928308258E-6</v>
      </c>
      <c r="L871" s="2">
        <f t="shared" si="652"/>
        <v>-6.7971436590343893E-6</v>
      </c>
      <c r="M871" s="2">
        <f t="shared" si="652"/>
        <v>-1.5843369599431885E-6</v>
      </c>
      <c r="N871" s="2">
        <f t="shared" si="652"/>
        <v>-5.5703065013233807E-6</v>
      </c>
      <c r="O871" s="2">
        <f t="shared" si="652"/>
        <v>-2.8658816085064725E-6</v>
      </c>
      <c r="P871" s="2">
        <f t="shared" si="652"/>
        <v>-1.3748498771521033E-6</v>
      </c>
      <c r="Q871" s="2">
        <f t="shared" si="652"/>
        <v>-2.4425609310691983E-6</v>
      </c>
      <c r="R871" s="2">
        <f t="shared" si="652"/>
        <v>-3.0230426173694317E-6</v>
      </c>
      <c r="S871" s="2">
        <f t="shared" si="652"/>
        <v>-7.169567659615962E-6</v>
      </c>
      <c r="T871" s="2">
        <f t="shared" si="652"/>
        <v>-1.2351444985365015E-4</v>
      </c>
      <c r="U871" s="2">
        <f t="shared" si="652"/>
        <v>-1.0947906591387668E-6</v>
      </c>
      <c r="V871" s="2">
        <f t="shared" si="652"/>
        <v>-3.6008979524955462E-5</v>
      </c>
      <c r="W871" s="2">
        <f t="shared" si="652"/>
        <v>-9.7345564020224976E-7</v>
      </c>
      <c r="X871" s="2">
        <f t="shared" si="652"/>
        <v>-1.6904732387755557E-6</v>
      </c>
      <c r="Y871" s="2">
        <f t="shared" si="652"/>
        <v>-6.031835433277915E-7</v>
      </c>
      <c r="Z871" s="2">
        <f t="shared" si="652"/>
        <v>-6.4965649077856625E-7</v>
      </c>
      <c r="AA871" s="2">
        <f t="shared" si="652"/>
        <v>-2.7482311632367855E-7</v>
      </c>
      <c r="AB871" s="2">
        <f t="shared" si="652"/>
        <v>-1.4242446305613452E-6</v>
      </c>
      <c r="AC871" s="2">
        <f t="shared" si="652"/>
        <v>-5.2171116458546893E-7</v>
      </c>
      <c r="AD871" s="2">
        <f t="shared" si="652"/>
        <v>-3.332124618946175E-7</v>
      </c>
      <c r="AE871" s="2">
        <f t="shared" si="652"/>
        <v>-7.7313773661573138E-7</v>
      </c>
      <c r="AF871" s="2">
        <f t="shared" si="652"/>
        <v>-6.5570622030731757E-7</v>
      </c>
      <c r="AG871" s="2">
        <f t="shared" si="652"/>
        <v>-1.420717199370045E-6</v>
      </c>
      <c r="AH871" s="2">
        <f t="shared" si="652"/>
        <v>-3.1410409685079157E-7</v>
      </c>
      <c r="AI871" s="2">
        <f t="shared" si="652"/>
        <v>-3.5786964884725124E-6</v>
      </c>
      <c r="AJ871" s="2">
        <f t="shared" si="652"/>
        <v>0</v>
      </c>
      <c r="AK871" s="2">
        <f t="shared" si="652"/>
        <v>-6.8150653617547345E-6</v>
      </c>
      <c r="AL871" s="2">
        <f t="shared" si="652"/>
        <v>-1.7676599580773462E-6</v>
      </c>
      <c r="AM871" s="2">
        <f t="shared" si="652"/>
        <v>-1.2322871809950125E-6</v>
      </c>
      <c r="AN871" s="2">
        <f t="shared" si="652"/>
        <v>-2.1091889728749997E-6</v>
      </c>
      <c r="AO871" s="2">
        <f t="shared" si="652"/>
        <v>-6.9190354072404779E-4</v>
      </c>
      <c r="AP871" s="2">
        <f t="shared" si="652"/>
        <v>-3.1612172136320573E-5</v>
      </c>
      <c r="AQ871" s="2">
        <f t="shared" si="652"/>
        <v>0</v>
      </c>
      <c r="AR871" s="2">
        <f t="shared" si="652"/>
        <v>-2.2044380309747428E-6</v>
      </c>
      <c r="AS871" s="2">
        <f t="shared" si="652"/>
        <v>-1.8784857426605602E-5</v>
      </c>
      <c r="AT871" s="2">
        <f t="shared" si="652"/>
        <v>-1.6140765935009151E-5</v>
      </c>
      <c r="AU871" s="2">
        <f t="shared" si="652"/>
        <v>-3.769815839637653E-6</v>
      </c>
      <c r="AV871" s="2">
        <f t="shared" si="652"/>
        <v>-2.6159873030648317E-6</v>
      </c>
      <c r="AW871" s="2">
        <f t="shared" si="652"/>
        <v>-9.136957435094682E-6</v>
      </c>
      <c r="AX871" s="2">
        <f t="shared" si="652"/>
        <v>-4.6264109625070899E-6</v>
      </c>
      <c r="AY871" s="2">
        <f t="shared" si="652"/>
        <v>-7.1686885068656076E-6</v>
      </c>
      <c r="AZ871" s="2">
        <f t="shared" si="652"/>
        <v>-1.3180197247304171E-5</v>
      </c>
      <c r="BA871" s="2">
        <f t="shared" si="652"/>
        <v>-2.4908693574098753E-6</v>
      </c>
      <c r="BB871" s="2">
        <f t="shared" si="652"/>
        <v>-1.3170739264132926E-4</v>
      </c>
      <c r="BC871" s="2">
        <f t="shared" si="652"/>
        <v>-9.2063572382118892E-9</v>
      </c>
      <c r="BD871" s="2">
        <f t="shared" si="652"/>
        <v>-1.1857987431010686E-4</v>
      </c>
      <c r="BE871" s="2">
        <f t="shared" si="652"/>
        <v>-3.724637288686386E-6</v>
      </c>
      <c r="BF871" s="2">
        <f t="shared" si="652"/>
        <v>-1.3521851791670636E-5</v>
      </c>
      <c r="BG871" s="2">
        <f t="shared" si="652"/>
        <v>-5.5247036590353243E-6</v>
      </c>
      <c r="BH871" s="2">
        <f t="shared" si="652"/>
        <v>-2.3236878138162899E-6</v>
      </c>
      <c r="BI871" s="2">
        <f t="shared" si="652"/>
        <v>-1.2911216043567992E-7</v>
      </c>
      <c r="BJ871" s="2">
        <f t="shared" si="652"/>
        <v>-1.567040529675521E-5</v>
      </c>
      <c r="BK871" s="2">
        <f t="shared" si="652"/>
        <v>-1.0091141663466414E-5</v>
      </c>
      <c r="BL871" s="2">
        <f t="shared" si="652"/>
        <v>-8.7200807243080122E-6</v>
      </c>
      <c r="BM871" s="2">
        <f t="shared" si="652"/>
        <v>-8.028063275430767E-7</v>
      </c>
      <c r="BN871" s="2">
        <f t="shared" ref="BN871" si="656">BN629-BN387</f>
        <v>-5.4334772508339107E-6</v>
      </c>
      <c r="BO871" s="2">
        <f t="shared" si="653"/>
        <v>-6.1092739476935431E-7</v>
      </c>
      <c r="BP871" s="2">
        <f t="shared" si="653"/>
        <v>-1.9122170977724133E-6</v>
      </c>
      <c r="BQ871" s="2">
        <f t="shared" si="653"/>
        <v>-4.0997326587652227E-6</v>
      </c>
      <c r="BR871" s="2">
        <f t="shared" si="653"/>
        <v>0</v>
      </c>
      <c r="BS871" s="2">
        <f t="shared" si="653"/>
        <v>-3.4329818042701612E-6</v>
      </c>
      <c r="BT871" s="2">
        <f t="shared" si="653"/>
        <v>-1.7133531643792768E-5</v>
      </c>
      <c r="BU871" s="2">
        <f t="shared" si="653"/>
        <v>-5.626599705649868E-6</v>
      </c>
      <c r="BV871" s="2">
        <f t="shared" si="653"/>
        <v>-9.7010708435027585E-6</v>
      </c>
      <c r="BW871" s="2">
        <f t="shared" si="653"/>
        <v>-2.8536746794814872E-3</v>
      </c>
      <c r="BX871" s="2">
        <f t="shared" si="653"/>
        <v>-4.6395565526293498E-5</v>
      </c>
      <c r="BY871" s="2">
        <f t="shared" si="653"/>
        <v>-1.1408990431624315E-6</v>
      </c>
      <c r="BZ871" s="2">
        <f t="shared" si="653"/>
        <v>-7.4277999176068727E-6</v>
      </c>
      <c r="CA871" s="2">
        <f t="shared" si="653"/>
        <v>-1.5180075230312953E-5</v>
      </c>
      <c r="CB871" s="2">
        <f t="shared" si="653"/>
        <v>-1.5282800863350402E-5</v>
      </c>
      <c r="CC871" s="2">
        <f t="shared" si="653"/>
        <v>-3.8022865296740045E-5</v>
      </c>
      <c r="CD871" s="2">
        <f t="shared" si="653"/>
        <v>-9.6453443641663736E-6</v>
      </c>
      <c r="CE871" s="2">
        <f t="shared" si="653"/>
        <v>-2.0815311722322176E-5</v>
      </c>
      <c r="CF871" s="2">
        <f t="shared" si="653"/>
        <v>-5.3711460544960859E-5</v>
      </c>
      <c r="CG871" s="2">
        <f t="shared" si="653"/>
        <v>-3.9755137591994284E-5</v>
      </c>
      <c r="CH871" s="2">
        <f t="shared" si="653"/>
        <v>-1.5800139364422371E-5</v>
      </c>
      <c r="CI871" s="2">
        <f t="shared" si="653"/>
        <v>-1.8205792815765586E-5</v>
      </c>
      <c r="CJ871" s="2">
        <f t="shared" si="653"/>
        <v>-1.3140063348416689E-3</v>
      </c>
      <c r="CK871" s="2">
        <f t="shared" si="653"/>
        <v>-9.0095854990057117E-7</v>
      </c>
      <c r="CL871" s="2">
        <f t="shared" si="653"/>
        <v>-3.9934625754684893E-5</v>
      </c>
      <c r="CM871" s="2">
        <f t="shared" si="653"/>
        <v>-3.7063011367933788E-6</v>
      </c>
      <c r="CN871" s="2">
        <f t="shared" si="653"/>
        <v>-9.1179696351259172E-7</v>
      </c>
      <c r="CO871" s="2">
        <f t="shared" si="653"/>
        <v>-1.1015775399238928E-6</v>
      </c>
      <c r="CP871" s="2">
        <f t="shared" si="653"/>
        <v>-7.5923165636428021E-7</v>
      </c>
      <c r="CQ871" s="2">
        <f t="shared" si="653"/>
        <v>-2.7980527018395233E-7</v>
      </c>
      <c r="CR871" s="2">
        <f t="shared" si="653"/>
        <v>-1.5394055312229999E-6</v>
      </c>
      <c r="CS871" s="2">
        <f t="shared" si="653"/>
        <v>-2.0754597333428487E-6</v>
      </c>
      <c r="CT871" s="2">
        <f t="shared" si="653"/>
        <v>-2.2268069461598749E-6</v>
      </c>
      <c r="CU871" s="2">
        <f t="shared" si="653"/>
        <v>-2.9134767746096981E-6</v>
      </c>
      <c r="CV871" s="2">
        <f t="shared" si="653"/>
        <v>-1.7007180410020562E-6</v>
      </c>
      <c r="CW871" s="2">
        <f t="shared" si="653"/>
        <v>-7.0987903454182959E-6</v>
      </c>
      <c r="CX871" s="2">
        <f t="shared" si="653"/>
        <v>-2.4143310777277994E-6</v>
      </c>
      <c r="CY871" s="2">
        <f t="shared" si="653"/>
        <v>-6.520857912733104E-6</v>
      </c>
      <c r="CZ871" s="2">
        <f t="shared" si="653"/>
        <v>0</v>
      </c>
      <c r="DA871" s="2">
        <f t="shared" si="653"/>
        <v>-7.9726438843249719E-6</v>
      </c>
      <c r="DB871" s="2">
        <f t="shared" si="653"/>
        <v>-5.6689836717469272E-6</v>
      </c>
      <c r="DC871" s="2">
        <f t="shared" si="653"/>
        <v>-2.6828791217334803E-6</v>
      </c>
      <c r="DD871" s="2">
        <f t="shared" si="653"/>
        <v>-3.0681628849463041E-6</v>
      </c>
      <c r="DE871" s="2">
        <f t="shared" si="653"/>
        <v>-6.887536136936049E-4</v>
      </c>
      <c r="DF871" s="2">
        <f t="shared" si="653"/>
        <v>-5.2796109565396944E-5</v>
      </c>
      <c r="DG871" s="2">
        <f t="shared" si="653"/>
        <v>-3.9167739718769365E-8</v>
      </c>
      <c r="DH871" s="2">
        <f t="shared" si="653"/>
        <v>-4.8937120371239311E-7</v>
      </c>
      <c r="DI871" s="2">
        <f t="shared" si="653"/>
        <v>-1.4288310181017639E-7</v>
      </c>
      <c r="DJ871" s="2">
        <f t="shared" si="653"/>
        <v>-2.3226142660338171E-5</v>
      </c>
      <c r="DK871" s="2">
        <f t="shared" si="653"/>
        <v>-5.7771705741272901E-6</v>
      </c>
      <c r="DL871" s="2">
        <f t="shared" si="653"/>
        <v>-8.5844198460102014E-6</v>
      </c>
      <c r="DM871" s="2">
        <f t="shared" si="653"/>
        <v>-1.7726664746299385E-6</v>
      </c>
      <c r="DN871" s="2">
        <f t="shared" si="653"/>
        <v>-1.0137273231356998E-6</v>
      </c>
      <c r="DO871" s="2">
        <f t="shared" si="653"/>
        <v>-1.8483601272947184E-6</v>
      </c>
      <c r="DP871" s="2">
        <f t="shared" si="653"/>
        <v>-5.3150277692952329E-7</v>
      </c>
      <c r="DQ871" s="2">
        <f t="shared" si="653"/>
        <v>-7.4780354884634924E-6</v>
      </c>
      <c r="DR871" s="2">
        <f t="shared" si="653"/>
        <v>-1.4614148198163209E-4</v>
      </c>
      <c r="DS871" s="2">
        <f t="shared" si="653"/>
        <v>-1.9934802884644695E-7</v>
      </c>
      <c r="DT871" s="2">
        <f t="shared" si="653"/>
        <v>-1.4592509876051619E-4</v>
      </c>
      <c r="DU871" s="2">
        <f t="shared" si="653"/>
        <v>-2.6213135068153652E-6</v>
      </c>
      <c r="DV871" s="2">
        <f t="shared" si="653"/>
        <v>-3.2600856503623045E-6</v>
      </c>
      <c r="DW871" s="2">
        <f t="shared" si="653"/>
        <v>-9.6326024198489806E-6</v>
      </c>
      <c r="DX871" s="2">
        <f t="shared" si="653"/>
        <v>-2.5040368050139642E-7</v>
      </c>
      <c r="DY871" s="2">
        <f t="shared" si="653"/>
        <v>-3.1759317960155387E-7</v>
      </c>
      <c r="DZ871" s="2">
        <f t="shared" ref="DZ871" si="657">DZ629-DZ387</f>
        <v>-1.9389794420670718E-8</v>
      </c>
      <c r="EA871" s="2">
        <f t="shared" si="654"/>
        <v>-1.6726891233878587E-7</v>
      </c>
      <c r="EB871" s="2">
        <f t="shared" si="654"/>
        <v>-4.3568722708040614E-7</v>
      </c>
      <c r="EC871" s="2">
        <f t="shared" si="654"/>
        <v>-2.4091021500910081E-6</v>
      </c>
      <c r="ED871" s="2">
        <f t="shared" si="654"/>
        <v>-2.6892328669030698E-7</v>
      </c>
      <c r="EE871" s="2">
        <f t="shared" si="654"/>
        <v>-2.2893562254523372E-9</v>
      </c>
      <c r="EF871" s="2">
        <f t="shared" si="654"/>
        <v>-7.9135785912978726E-8</v>
      </c>
      <c r="EG871" s="2">
        <f t="shared" si="654"/>
        <v>-2.5266610848611807E-6</v>
      </c>
      <c r="EH871" s="2">
        <f t="shared" si="654"/>
        <v>0</v>
      </c>
      <c r="EI871" s="2">
        <f t="shared" si="654"/>
        <v>-6.5554884802777825E-4</v>
      </c>
      <c r="EJ871" s="2">
        <f t="shared" si="654"/>
        <v>-1.3166227026894302E-4</v>
      </c>
      <c r="EK871" s="2">
        <f t="shared" si="654"/>
        <v>-1.1808633257360492E-4</v>
      </c>
      <c r="EL871" s="2">
        <f t="shared" si="654"/>
        <v>-1.0252622411181441E-4</v>
      </c>
      <c r="EM871" s="2">
        <f t="shared" si="654"/>
        <v>0.87518526283440123</v>
      </c>
      <c r="EN871" s="2">
        <f t="shared" si="654"/>
        <v>-2.0275762897053502E-4</v>
      </c>
      <c r="EO871" s="2">
        <f t="shared" si="654"/>
        <v>-2.1519093049426053E-6</v>
      </c>
      <c r="EP871" s="2">
        <f t="shared" si="654"/>
        <v>-8.5606601837633415E-4</v>
      </c>
      <c r="EQ871" s="2">
        <f t="shared" si="654"/>
        <v>-3.6462774444820443E-4</v>
      </c>
      <c r="ER871" s="2">
        <f t="shared" si="654"/>
        <v>-1.1239325327568252E-3</v>
      </c>
      <c r="ES871" s="2">
        <f t="shared" si="654"/>
        <v>-2.6496378798494569E-4</v>
      </c>
      <c r="ET871" s="2">
        <f t="shared" si="654"/>
        <v>-5.3728586058134284E-3</v>
      </c>
      <c r="EU871" s="2">
        <f t="shared" si="654"/>
        <v>-9.0835484433040539E-4</v>
      </c>
      <c r="EV871" s="2">
        <f t="shared" si="654"/>
        <v>-2.1224840597632772E-3</v>
      </c>
      <c r="EW871" s="2">
        <f t="shared" si="654"/>
        <v>-2.2685364908167924E-3</v>
      </c>
      <c r="EX871" s="2">
        <f t="shared" si="654"/>
        <v>-1.6139697596374745E-3</v>
      </c>
      <c r="EY871" s="2">
        <f t="shared" si="654"/>
        <v>-8.1156298624115164E-3</v>
      </c>
      <c r="EZ871" s="2">
        <f t="shared" si="654"/>
        <v>-4.5597083960738135E-3</v>
      </c>
      <c r="FA871" s="2">
        <f t="shared" si="654"/>
        <v>-4.106707383535602E-6</v>
      </c>
      <c r="FB871" s="2">
        <f t="shared" si="654"/>
        <v>-1.5434088375238094E-2</v>
      </c>
      <c r="FC871" s="2">
        <f t="shared" si="654"/>
        <v>-6.8478268030137902E-4</v>
      </c>
      <c r="FD871" s="2">
        <f t="shared" si="654"/>
        <v>-2.5469416530680451E-4</v>
      </c>
      <c r="FE871" s="2">
        <f t="shared" si="654"/>
        <v>-2.5294229498364681E-4</v>
      </c>
      <c r="FF871" s="2">
        <f t="shared" si="654"/>
        <v>0</v>
      </c>
      <c r="FG871" s="2">
        <f t="shared" si="654"/>
        <v>-1.906810023961595E-4</v>
      </c>
      <c r="FH871" s="2">
        <f t="shared" si="654"/>
        <v>-9.5477479675593968E-6</v>
      </c>
      <c r="FI871" s="2">
        <f t="shared" si="654"/>
        <v>-9.1057968587343881E-5</v>
      </c>
      <c r="FJ871" s="2">
        <f t="shared" si="654"/>
        <v>-1.1959852590576509E-4</v>
      </c>
      <c r="FK871" s="2">
        <f t="shared" si="654"/>
        <v>-4.8689930145464873E-4</v>
      </c>
      <c r="FL871" s="2">
        <f t="shared" si="654"/>
        <v>0</v>
      </c>
      <c r="FM871" s="2">
        <f t="shared" si="654"/>
        <v>-6.7346779930327805E-4</v>
      </c>
      <c r="FN871" s="2">
        <f t="shared" si="654"/>
        <v>-3.6320810371060061E-4</v>
      </c>
      <c r="FO871" s="2">
        <f t="shared" si="654"/>
        <v>-7.0250330386522209E-4</v>
      </c>
      <c r="FP871" s="2">
        <f t="shared" si="654"/>
        <v>0</v>
      </c>
      <c r="FQ871" s="2">
        <f t="shared" si="654"/>
        <v>-3.2194417123221675E-5</v>
      </c>
      <c r="FR871" s="2">
        <f t="shared" si="654"/>
        <v>-3.7292136958437656E-6</v>
      </c>
      <c r="FS871" s="2">
        <f t="shared" si="654"/>
        <v>-3.8339641498905699E-6</v>
      </c>
      <c r="FT871" s="2">
        <f t="shared" si="654"/>
        <v>-7.3772078117950716E-6</v>
      </c>
      <c r="FU871" s="2">
        <f t="shared" si="654"/>
        <v>-1.6409828099761112E-3</v>
      </c>
      <c r="FV871" s="2">
        <f t="shared" si="654"/>
        <v>-2.7270712901423876E-4</v>
      </c>
      <c r="FW871" s="2">
        <f t="shared" si="654"/>
        <v>-5.7431500597700992E-6</v>
      </c>
      <c r="FX871" s="2">
        <f t="shared" si="654"/>
        <v>-7.4933407920814927E-6</v>
      </c>
      <c r="FY871" s="2">
        <f t="shared" si="654"/>
        <v>-2.54329929032744E-5</v>
      </c>
      <c r="FZ871" s="2">
        <f t="shared" si="654"/>
        <v>-2.5554976447975945E-5</v>
      </c>
      <c r="GA871" s="2">
        <f t="shared" si="654"/>
        <v>-2.7001665357546021E-5</v>
      </c>
      <c r="GB871" s="2">
        <f t="shared" si="654"/>
        <v>-4.1391778674018891E-5</v>
      </c>
      <c r="GC871" s="2">
        <f t="shared" si="654"/>
        <v>-1.3070745384832457E-5</v>
      </c>
      <c r="GD871" s="2">
        <f t="shared" si="654"/>
        <v>-1.3080151609657463E-4</v>
      </c>
      <c r="GE871" s="2">
        <f t="shared" si="654"/>
        <v>-7.2362291098178571E-5</v>
      </c>
      <c r="GF871" s="2">
        <f t="shared" si="654"/>
        <v>-1.0413491241295316E-4</v>
      </c>
      <c r="GG871" s="2">
        <f t="shared" si="654"/>
        <v>-9.5753174512499655E-5</v>
      </c>
      <c r="GH871" s="2">
        <f t="shared" si="654"/>
        <v>-2.624848997885424E-4</v>
      </c>
      <c r="GI871" s="2">
        <f t="shared" si="654"/>
        <v>-5.2447704557838598E-6</v>
      </c>
      <c r="GJ871" s="2">
        <f t="shared" si="654"/>
        <v>-3.1299822092712939E-4</v>
      </c>
      <c r="GK871" s="2">
        <f t="shared" si="654"/>
        <v>-8.6463110500151735E-6</v>
      </c>
      <c r="GL871" s="2">
        <f t="shared" ref="GL871:IF876" si="658">GL629-GL387</f>
        <v>-1.6523310478484554E-5</v>
      </c>
      <c r="GM871" s="2">
        <f t="shared" si="658"/>
        <v>-4.206820773617404E-6</v>
      </c>
      <c r="GN871" s="2">
        <f t="shared" si="658"/>
        <v>-4.517909253322102E-6</v>
      </c>
      <c r="GO871" s="2">
        <f t="shared" si="658"/>
        <v>-3.1361914581986731E-6</v>
      </c>
      <c r="GP871" s="2">
        <f t="shared" si="658"/>
        <v>-2.3869094771916587E-5</v>
      </c>
      <c r="GQ871" s="2">
        <f t="shared" si="658"/>
        <v>-1.5152959191230917E-6</v>
      </c>
      <c r="GR871" s="2">
        <f t="shared" si="658"/>
        <v>-1.6752670796074791E-6</v>
      </c>
      <c r="GS871" s="2">
        <f t="shared" si="658"/>
        <v>-1.4010309939738223E-5</v>
      </c>
      <c r="GT871" s="2">
        <f t="shared" si="658"/>
        <v>-8.5962133606929561E-6</v>
      </c>
      <c r="GU871" s="2">
        <f t="shared" si="658"/>
        <v>-1.6413771015392946E-5</v>
      </c>
      <c r="GV871" s="2">
        <f t="shared" si="658"/>
        <v>-3.890714728670105E-5</v>
      </c>
      <c r="GW871" s="2">
        <f t="shared" si="658"/>
        <v>-9.1715480910942276E-6</v>
      </c>
      <c r="GX871" s="2">
        <f t="shared" si="658"/>
        <v>0</v>
      </c>
      <c r="GY871" s="2">
        <f t="shared" si="658"/>
        <v>-4.8273646182402981E-6</v>
      </c>
      <c r="GZ871" s="2">
        <f t="shared" si="658"/>
        <v>-1.9081585261660162E-6</v>
      </c>
      <c r="HA871" s="2">
        <f t="shared" si="658"/>
        <v>-1.8280332728988658E-6</v>
      </c>
      <c r="HB871" s="2">
        <f t="shared" si="658"/>
        <v>-2.2490992267313246E-6</v>
      </c>
      <c r="HC871" s="2">
        <f t="shared" si="658"/>
        <v>-5.2612944358557286E-4</v>
      </c>
      <c r="HD871" s="2">
        <f t="shared" si="658"/>
        <v>-3.5100819768896922E-5</v>
      </c>
      <c r="HE871" s="2">
        <f t="shared" si="658"/>
        <v>-7.5504613380725303E-7</v>
      </c>
      <c r="HF871" s="2">
        <f t="shared" si="658"/>
        <v>-3.2840615796085331E-6</v>
      </c>
      <c r="HG871" s="2">
        <f t="shared" si="658"/>
        <v>-5.2791383529021521E-6</v>
      </c>
      <c r="HH871" s="2">
        <f t="shared" si="658"/>
        <v>-1.3570642307832866E-5</v>
      </c>
      <c r="HI871" s="2">
        <f t="shared" si="658"/>
        <v>-5.3875584794188897E-6</v>
      </c>
      <c r="HJ871" s="2">
        <f t="shared" si="658"/>
        <v>-3.024909094596232E-5</v>
      </c>
      <c r="HK871" s="2">
        <f t="shared" si="658"/>
        <v>-1.1467269043459653E-5</v>
      </c>
      <c r="HL871" s="2">
        <f t="shared" si="658"/>
        <v>-6.269993553177815E-6</v>
      </c>
      <c r="HM871" s="2">
        <f t="shared" si="658"/>
        <v>-1.0237515539511906E-5</v>
      </c>
      <c r="HN871" s="2">
        <f t="shared" si="658"/>
        <v>-5.7601498751055156E-6</v>
      </c>
      <c r="HO871" s="2">
        <f t="shared" si="658"/>
        <v>-5.8292513098828105E-5</v>
      </c>
      <c r="HP871" s="2">
        <f t="shared" si="658"/>
        <v>-3.8661551842438977E-4</v>
      </c>
      <c r="HQ871" s="2">
        <f t="shared" si="658"/>
        <v>-7.8831006577431561E-7</v>
      </c>
      <c r="HR871" s="2">
        <f t="shared" si="658"/>
        <v>-1.1154224460874543E-4</v>
      </c>
      <c r="HS871" s="2">
        <f t="shared" si="658"/>
        <v>-5.8662957358173016E-6</v>
      </c>
      <c r="HT871" s="2">
        <f t="shared" si="658"/>
        <v>-3.8152548333062139E-6</v>
      </c>
      <c r="HU871" s="2">
        <f t="shared" si="658"/>
        <v>-2.9420827184045111E-6</v>
      </c>
      <c r="HV871" s="2">
        <f t="shared" si="658"/>
        <v>-3.9699731849514969E-6</v>
      </c>
      <c r="HW871" s="2">
        <f t="shared" si="658"/>
        <v>-1.7236357541601879E-7</v>
      </c>
      <c r="HX871" s="2">
        <f t="shared" si="658"/>
        <v>-4.5861373752047378E-6</v>
      </c>
      <c r="HY871" s="2">
        <f t="shared" si="658"/>
        <v>-5.6911018591887275E-7</v>
      </c>
      <c r="HZ871" s="2">
        <f t="shared" si="658"/>
        <v>-1.7211864846969323E-5</v>
      </c>
      <c r="IA871" s="2">
        <f t="shared" si="658"/>
        <v>-1.4867042962028218E-6</v>
      </c>
      <c r="IB871" s="2">
        <f t="shared" si="658"/>
        <v>-2.6220955978379344E-6</v>
      </c>
      <c r="IC871" s="2">
        <f t="shared" si="658"/>
        <v>-4.5915791810870385E-6</v>
      </c>
      <c r="ID871" s="2">
        <f t="shared" si="658"/>
        <v>-8.4120507877569582E-7</v>
      </c>
      <c r="IE871" s="2">
        <f t="shared" si="658"/>
        <v>-6.7036169173350523E-6</v>
      </c>
      <c r="IF871" s="2">
        <f t="shared" si="658"/>
        <v>0</v>
      </c>
    </row>
    <row r="872" spans="1:240">
      <c r="A872" s="5" t="s">
        <v>4</v>
      </c>
      <c r="B872" s="5" t="s">
        <v>12</v>
      </c>
      <c r="C872" s="2">
        <f t="shared" ref="C872:BN875" si="659">C630-C388</f>
        <v>-3.9669164436407538E-7</v>
      </c>
      <c r="D872" s="2">
        <f t="shared" si="659"/>
        <v>-4.6016774498225661E-7</v>
      </c>
      <c r="E872" s="2">
        <f t="shared" si="659"/>
        <v>-4.8822415361534497E-6</v>
      </c>
      <c r="F872" s="2">
        <f t="shared" si="659"/>
        <v>-2.2256774809155221E-6</v>
      </c>
      <c r="G872" s="2">
        <f t="shared" si="659"/>
        <v>-1.984466365612252E-6</v>
      </c>
      <c r="H872" s="2">
        <f t="shared" si="659"/>
        <v>-4.8561557546422501E-5</v>
      </c>
      <c r="I872" s="2">
        <f t="shared" si="659"/>
        <v>-3.6132909724223154E-7</v>
      </c>
      <c r="J872" s="2">
        <f t="shared" si="659"/>
        <v>-4.3222104611735058E-6</v>
      </c>
      <c r="K872" s="2">
        <f t="shared" si="659"/>
        <v>-4.2086170622207318E-6</v>
      </c>
      <c r="L872" s="2">
        <f t="shared" si="659"/>
        <v>-2.4831968540501994E-6</v>
      </c>
      <c r="M872" s="2">
        <f t="shared" si="659"/>
        <v>-8.6833809831886792E-7</v>
      </c>
      <c r="N872" s="2">
        <f t="shared" si="659"/>
        <v>-1.2138344083773591E-6</v>
      </c>
      <c r="O872" s="2">
        <f t="shared" si="659"/>
        <v>-1.6425129728502946E-6</v>
      </c>
      <c r="P872" s="2">
        <f t="shared" si="659"/>
        <v>-1.843592329513089E-6</v>
      </c>
      <c r="Q872" s="2">
        <f t="shared" si="659"/>
        <v>-2.4093616937884678E-6</v>
      </c>
      <c r="R872" s="2">
        <f t="shared" si="659"/>
        <v>-8.1467679951445914E-7</v>
      </c>
      <c r="S872" s="2">
        <f t="shared" si="659"/>
        <v>-8.989832866611228E-7</v>
      </c>
      <c r="T872" s="2">
        <f t="shared" si="659"/>
        <v>-3.5330933841546354E-6</v>
      </c>
      <c r="U872" s="2">
        <f t="shared" si="659"/>
        <v>-6.8858173185850725E-7</v>
      </c>
      <c r="V872" s="2">
        <f t="shared" si="659"/>
        <v>-5.7021647547113604E-7</v>
      </c>
      <c r="W872" s="2">
        <f t="shared" si="659"/>
        <v>-3.6640875575085394E-6</v>
      </c>
      <c r="X872" s="2">
        <f t="shared" si="659"/>
        <v>-1.2696635569414803E-6</v>
      </c>
      <c r="Y872" s="2">
        <f t="shared" si="659"/>
        <v>-1.0511926681513073E-6</v>
      </c>
      <c r="Z872" s="2">
        <f t="shared" si="659"/>
        <v>-2.4105021338089584E-6</v>
      </c>
      <c r="AA872" s="2">
        <f t="shared" si="659"/>
        <v>-2.3443025634113292E-6</v>
      </c>
      <c r="AB872" s="2">
        <f t="shared" si="659"/>
        <v>-3.9847889439029416E-7</v>
      </c>
      <c r="AC872" s="2">
        <f t="shared" si="659"/>
        <v>-1.0703509970457571E-6</v>
      </c>
      <c r="AD872" s="2">
        <f t="shared" si="659"/>
        <v>-1.9521226672480893E-6</v>
      </c>
      <c r="AE872" s="2">
        <f t="shared" si="659"/>
        <v>-5.6212635718556184E-6</v>
      </c>
      <c r="AF872" s="2">
        <f t="shared" si="659"/>
        <v>-2.0350965238733545E-6</v>
      </c>
      <c r="AG872" s="2">
        <f t="shared" si="659"/>
        <v>-1.8719517040760889E-6</v>
      </c>
      <c r="AH872" s="2">
        <f t="shared" si="659"/>
        <v>-1.1395409540520222E-6</v>
      </c>
      <c r="AI872" s="2">
        <f t="shared" si="659"/>
        <v>-2.3628471169149382E-6</v>
      </c>
      <c r="AJ872" s="2">
        <f t="shared" si="659"/>
        <v>0</v>
      </c>
      <c r="AK872" s="2">
        <f t="shared" si="659"/>
        <v>-3.1432295615452036E-7</v>
      </c>
      <c r="AL872" s="2">
        <f t="shared" si="659"/>
        <v>-1.4442466758529909E-7</v>
      </c>
      <c r="AM872" s="2">
        <f t="shared" si="659"/>
        <v>-5.1820922830943188E-6</v>
      </c>
      <c r="AN872" s="2">
        <f t="shared" si="659"/>
        <v>-1.7305294975524998E-6</v>
      </c>
      <c r="AO872" s="2">
        <f t="shared" si="659"/>
        <v>-9.0198288363708912E-7</v>
      </c>
      <c r="AP872" s="2">
        <f t="shared" si="659"/>
        <v>-3.1559415750620624E-5</v>
      </c>
      <c r="AQ872" s="2">
        <f t="shared" si="659"/>
        <v>-9.0860777444376692E-8</v>
      </c>
      <c r="AR872" s="2">
        <f t="shared" si="659"/>
        <v>-3.0068735734331829E-6</v>
      </c>
      <c r="AS872" s="2">
        <f t="shared" si="659"/>
        <v>-4.1130334445532032E-6</v>
      </c>
      <c r="AT872" s="2">
        <f t="shared" si="659"/>
        <v>-3.0618146879004355E-6</v>
      </c>
      <c r="AU872" s="2">
        <f t="shared" si="659"/>
        <v>-1.1000947684554099E-6</v>
      </c>
      <c r="AV872" s="2">
        <f t="shared" si="659"/>
        <v>-1.2365002435204669E-6</v>
      </c>
      <c r="AW872" s="2">
        <f t="shared" si="659"/>
        <v>-1.2934969790147809E-6</v>
      </c>
      <c r="AX872" s="2">
        <f t="shared" si="659"/>
        <v>-9.8723781993365469E-7</v>
      </c>
      <c r="AY872" s="2">
        <f t="shared" si="659"/>
        <v>-2.1802486755324902E-6</v>
      </c>
      <c r="AZ872" s="2">
        <f t="shared" si="659"/>
        <v>-7.6274378445584214E-7</v>
      </c>
      <c r="BA872" s="2">
        <f t="shared" si="659"/>
        <v>-5.9792906045380975E-7</v>
      </c>
      <c r="BB872" s="2">
        <f t="shared" si="659"/>
        <v>-2.7969576961082097E-6</v>
      </c>
      <c r="BC872" s="2">
        <f t="shared" si="659"/>
        <v>-1.402176129252136E-7</v>
      </c>
      <c r="BD872" s="2">
        <f t="shared" si="659"/>
        <v>-5.9469452524067895E-7</v>
      </c>
      <c r="BE872" s="2">
        <f t="shared" si="659"/>
        <v>-1.8414508575638381E-6</v>
      </c>
      <c r="BF872" s="2">
        <f t="shared" si="659"/>
        <v>-2.3464853395444179E-6</v>
      </c>
      <c r="BG872" s="2">
        <f t="shared" si="659"/>
        <v>-7.0009721240237403E-7</v>
      </c>
      <c r="BH872" s="2">
        <f t="shared" si="659"/>
        <v>-4.1697877385173595E-7</v>
      </c>
      <c r="BI872" s="2">
        <f t="shared" si="659"/>
        <v>-9.8515754688031696E-7</v>
      </c>
      <c r="BJ872" s="2">
        <f t="shared" si="659"/>
        <v>-7.2156208731925366E-8</v>
      </c>
      <c r="BK872" s="2">
        <f t="shared" si="659"/>
        <v>-8.7658674604736396E-7</v>
      </c>
      <c r="BL872" s="2">
        <f t="shared" si="659"/>
        <v>-1.6617924680999231E-6</v>
      </c>
      <c r="BM872" s="2">
        <f t="shared" si="659"/>
        <v>-2.1447031898234909E-6</v>
      </c>
      <c r="BN872" s="2">
        <f t="shared" si="659"/>
        <v>-3.4169653620963775E-6</v>
      </c>
      <c r="BO872" s="2">
        <f t="shared" ref="BO872:DZ875" si="660">BO630-BO388</f>
        <v>-1.1539161461252791E-6</v>
      </c>
      <c r="BP872" s="2">
        <f t="shared" si="660"/>
        <v>-1.8137642883522843E-6</v>
      </c>
      <c r="BQ872" s="2">
        <f t="shared" si="660"/>
        <v>-1.4788144399306373E-6</v>
      </c>
      <c r="BR872" s="2">
        <f t="shared" si="660"/>
        <v>0</v>
      </c>
      <c r="BS872" s="2">
        <f t="shared" si="660"/>
        <v>-1.0858485096456521E-6</v>
      </c>
      <c r="BT872" s="2">
        <f t="shared" si="660"/>
        <v>-3.9089167198998871E-6</v>
      </c>
      <c r="BU872" s="2">
        <f t="shared" si="660"/>
        <v>-7.9102046702366301E-5</v>
      </c>
      <c r="BV872" s="2">
        <f t="shared" si="660"/>
        <v>-4.2728096550251031E-5</v>
      </c>
      <c r="BW872" s="2">
        <f t="shared" si="660"/>
        <v>-6.2296139470320344E-5</v>
      </c>
      <c r="BX872" s="2">
        <f t="shared" si="660"/>
        <v>-6.4922316635928463E-4</v>
      </c>
      <c r="BY872" s="2">
        <f t="shared" si="660"/>
        <v>-1.0290858894829686E-6</v>
      </c>
      <c r="BZ872" s="2">
        <f t="shared" si="660"/>
        <v>-3.5601834583074213E-5</v>
      </c>
      <c r="CA872" s="2">
        <f t="shared" si="660"/>
        <v>-3.3194142785775466E-5</v>
      </c>
      <c r="CB872" s="2">
        <f t="shared" si="660"/>
        <v>-6.2746697471960001E-5</v>
      </c>
      <c r="CC872" s="2">
        <f t="shared" si="660"/>
        <v>-1.3190606263013036E-5</v>
      </c>
      <c r="CD872" s="2">
        <f t="shared" si="660"/>
        <v>-5.7903053884370189E-6</v>
      </c>
      <c r="CE872" s="2">
        <f t="shared" si="660"/>
        <v>-1.6588479873321006E-5</v>
      </c>
      <c r="CF872" s="2">
        <f t="shared" si="660"/>
        <v>-1.564223924335968E-4</v>
      </c>
      <c r="CG872" s="2">
        <f t="shared" si="660"/>
        <v>-1.219735061705634E-4</v>
      </c>
      <c r="CH872" s="2">
        <f t="shared" si="660"/>
        <v>-8.2927462955726368E-6</v>
      </c>
      <c r="CI872" s="2">
        <f t="shared" si="660"/>
        <v>-1.5446784710385481E-5</v>
      </c>
      <c r="CJ872" s="2">
        <f t="shared" si="660"/>
        <v>-2.4233980135579975E-4</v>
      </c>
      <c r="CK872" s="2">
        <f t="shared" si="660"/>
        <v>-7.1808935362976018E-7</v>
      </c>
      <c r="CL872" s="2">
        <f t="shared" si="660"/>
        <v>-5.3969032953955719E-7</v>
      </c>
      <c r="CM872" s="2">
        <f t="shared" si="660"/>
        <v>-1.4547472960975785E-5</v>
      </c>
      <c r="CN872" s="2">
        <f t="shared" si="660"/>
        <v>-1.6599351492821364E-6</v>
      </c>
      <c r="CO872" s="2">
        <f t="shared" si="660"/>
        <v>-2.1543284874250064E-6</v>
      </c>
      <c r="CP872" s="2">
        <f t="shared" si="660"/>
        <v>-1.3347041771017027E-5</v>
      </c>
      <c r="CQ872" s="2">
        <f t="shared" si="660"/>
        <v>-5.8923595906847091E-6</v>
      </c>
      <c r="CR872" s="2">
        <f t="shared" si="660"/>
        <v>-7.4386831434529661E-7</v>
      </c>
      <c r="CS872" s="2">
        <f t="shared" si="660"/>
        <v>-9.4438074576891371E-6</v>
      </c>
      <c r="CT872" s="2">
        <f t="shared" si="660"/>
        <v>-2.231672746806383E-5</v>
      </c>
      <c r="CU872" s="2">
        <f t="shared" si="660"/>
        <v>-2.1248881170573256E-5</v>
      </c>
      <c r="CV872" s="2">
        <f t="shared" si="660"/>
        <v>-9.1305900381187607E-6</v>
      </c>
      <c r="CW872" s="2">
        <f t="shared" si="660"/>
        <v>-1.4891192425586457E-5</v>
      </c>
      <c r="CX872" s="2">
        <f t="shared" si="660"/>
        <v>-2.6819894386785449E-6</v>
      </c>
      <c r="CY872" s="2">
        <f t="shared" si="660"/>
        <v>-1.6942168123093116E-5</v>
      </c>
      <c r="CZ872" s="2">
        <f t="shared" si="660"/>
        <v>0</v>
      </c>
      <c r="DA872" s="2">
        <f t="shared" si="660"/>
        <v>-1.9141068124838216E-6</v>
      </c>
      <c r="DB872" s="2">
        <f t="shared" si="660"/>
        <v>-5.138281661718785E-7</v>
      </c>
      <c r="DC872" s="2">
        <f t="shared" si="660"/>
        <v>-3.4970169321264901E-6</v>
      </c>
      <c r="DD872" s="2">
        <f t="shared" si="660"/>
        <v>-2.7344735788875494E-6</v>
      </c>
      <c r="DE872" s="2">
        <f t="shared" si="660"/>
        <v>-1.3356151400555682E-6</v>
      </c>
      <c r="DF872" s="2">
        <f t="shared" si="660"/>
        <v>-2.9818190481989267E-5</v>
      </c>
      <c r="DG872" s="2">
        <f t="shared" si="660"/>
        <v>-1.5184623832353404E-7</v>
      </c>
      <c r="DH872" s="2">
        <f t="shared" si="660"/>
        <v>-3.2054420601969457E-6</v>
      </c>
      <c r="DI872" s="2">
        <f t="shared" si="660"/>
        <v>-1.2117639276063417E-6</v>
      </c>
      <c r="DJ872" s="2">
        <f t="shared" si="660"/>
        <v>-3.6209436203733206E-6</v>
      </c>
      <c r="DK872" s="2">
        <f t="shared" si="660"/>
        <v>-4.2909288305693026E-7</v>
      </c>
      <c r="DL872" s="2">
        <f t="shared" si="660"/>
        <v>-1.4663972786243208E-6</v>
      </c>
      <c r="DM872" s="2">
        <f t="shared" si="660"/>
        <v>-8.486199779232196E-7</v>
      </c>
      <c r="DN872" s="2">
        <f t="shared" si="660"/>
        <v>-1.8189755529685681E-6</v>
      </c>
      <c r="DO872" s="2">
        <f t="shared" si="660"/>
        <v>-1.6507574636930814E-6</v>
      </c>
      <c r="DP872" s="2">
        <f t="shared" si="660"/>
        <v>-3.6348703704478367E-7</v>
      </c>
      <c r="DQ872" s="2">
        <f t="shared" si="660"/>
        <v>-8.3918575286608307E-7</v>
      </c>
      <c r="DR872" s="2">
        <f t="shared" si="660"/>
        <v>-3.446843175566802E-6</v>
      </c>
      <c r="DS872" s="2">
        <f t="shared" si="660"/>
        <v>-9.945951012246938E-7</v>
      </c>
      <c r="DT872" s="2">
        <f t="shared" si="660"/>
        <v>-7.7134447493417009E-7</v>
      </c>
      <c r="DU872" s="2">
        <f t="shared" si="660"/>
        <v>-1.7205709583132326E-6</v>
      </c>
      <c r="DV872" s="2">
        <f t="shared" si="660"/>
        <v>-8.4261575606951226E-7</v>
      </c>
      <c r="DW872" s="2">
        <f t="shared" si="660"/>
        <v>-1.1750088058248418E-6</v>
      </c>
      <c r="DX872" s="2">
        <f t="shared" si="660"/>
        <v>-1.6518589126028175E-6</v>
      </c>
      <c r="DY872" s="2">
        <f t="shared" si="660"/>
        <v>-2.6992913677888768E-6</v>
      </c>
      <c r="DZ872" s="2">
        <f t="shared" si="660"/>
        <v>-7.1918388554350401E-8</v>
      </c>
      <c r="EA872" s="2">
        <f t="shared" ref="EA872:GL875" si="661">EA630-EA388</f>
        <v>-2.6895763152049352E-7</v>
      </c>
      <c r="EB872" s="2">
        <f t="shared" si="661"/>
        <v>-1.1473185639517059E-5</v>
      </c>
      <c r="EC872" s="2">
        <f t="shared" si="661"/>
        <v>-4.1710678682399827E-6</v>
      </c>
      <c r="ED872" s="2">
        <f t="shared" si="661"/>
        <v>-2.4603436183413526E-6</v>
      </c>
      <c r="EE872" s="2">
        <f t="shared" si="661"/>
        <v>-1.5478862422680104E-6</v>
      </c>
      <c r="EF872" s="2">
        <f t="shared" si="661"/>
        <v>-1.0852756745447251E-6</v>
      </c>
      <c r="EG872" s="2">
        <f t="shared" si="661"/>
        <v>-2.7803508863378611E-6</v>
      </c>
      <c r="EH872" s="2">
        <f t="shared" si="661"/>
        <v>0</v>
      </c>
      <c r="EI872" s="2">
        <f t="shared" si="661"/>
        <v>-2.6333862529489632E-4</v>
      </c>
      <c r="EJ872" s="2">
        <f t="shared" si="661"/>
        <v>-2.2184851400627764E-4</v>
      </c>
      <c r="EK872" s="2">
        <f t="shared" si="661"/>
        <v>-4.8226474544598961E-3</v>
      </c>
      <c r="EL872" s="2">
        <f t="shared" si="661"/>
        <v>-3.7213847383579185E-3</v>
      </c>
      <c r="EM872" s="2">
        <f t="shared" si="661"/>
        <v>-6.3399939953883043E-3</v>
      </c>
      <c r="EN872" s="2">
        <f t="shared" si="661"/>
        <v>0.72082192468328676</v>
      </c>
      <c r="EO872" s="2">
        <f t="shared" si="661"/>
        <v>-1.4104787353305621E-4</v>
      </c>
      <c r="EP872" s="2">
        <f t="shared" si="661"/>
        <v>-8.6409577557302972E-3</v>
      </c>
      <c r="EQ872" s="2">
        <f t="shared" si="661"/>
        <v>-2.6924253267075235E-3</v>
      </c>
      <c r="ER872" s="2">
        <f t="shared" si="661"/>
        <v>-8.8934509156707465E-3</v>
      </c>
      <c r="ES872" s="2">
        <f t="shared" si="661"/>
        <v>-1.3131685221113199E-3</v>
      </c>
      <c r="ET872" s="2">
        <f t="shared" si="661"/>
        <v>-3.5734062998664228E-3</v>
      </c>
      <c r="EU872" s="2">
        <f t="shared" si="661"/>
        <v>-3.0824232059778302E-3</v>
      </c>
      <c r="EV872" s="2">
        <f t="shared" si="661"/>
        <v>-3.8247631511480655E-3</v>
      </c>
      <c r="EW872" s="2">
        <f t="shared" si="661"/>
        <v>-5.2120009940255793E-3</v>
      </c>
      <c r="EX872" s="2">
        <f t="shared" si="661"/>
        <v>-1.8714006556401026E-3</v>
      </c>
      <c r="EY872" s="2">
        <f t="shared" si="661"/>
        <v>-8.5964481486944244E-4</v>
      </c>
      <c r="EZ872" s="2">
        <f t="shared" si="661"/>
        <v>-7.5450373696062901E-3</v>
      </c>
      <c r="FA872" s="2">
        <f t="shared" si="661"/>
        <v>-6.276181766837858E-4</v>
      </c>
      <c r="FB872" s="2">
        <f t="shared" si="661"/>
        <v>-5.1121676903416685E-4</v>
      </c>
      <c r="FC872" s="2">
        <f t="shared" si="661"/>
        <v>-2.5957660290519598E-3</v>
      </c>
      <c r="FD872" s="2">
        <f t="shared" si="661"/>
        <v>-1.3017321158922087E-3</v>
      </c>
      <c r="FE872" s="2">
        <f t="shared" si="661"/>
        <v>-2.8090456882824042E-3</v>
      </c>
      <c r="FF872" s="2">
        <f t="shared" si="661"/>
        <v>-1.8412937378375239E-3</v>
      </c>
      <c r="FG872" s="2">
        <f t="shared" si="661"/>
        <v>-1.0207800545226598E-2</v>
      </c>
      <c r="FH872" s="2">
        <f t="shared" si="661"/>
        <v>-2.055712648817727E-4</v>
      </c>
      <c r="FI872" s="2">
        <f t="shared" si="661"/>
        <v>-1.9475532684427429E-3</v>
      </c>
      <c r="FJ872" s="2">
        <f t="shared" si="661"/>
        <v>-4.8559719666056668E-3</v>
      </c>
      <c r="FK872" s="2">
        <f t="shared" si="661"/>
        <v>-6.3205041396377046E-2</v>
      </c>
      <c r="FL872" s="2">
        <f t="shared" si="661"/>
        <v>0</v>
      </c>
      <c r="FM872" s="2">
        <f t="shared" si="661"/>
        <v>-2.9126348959695916E-2</v>
      </c>
      <c r="FN872" s="2">
        <f t="shared" si="661"/>
        <v>-6.0017958764200172E-3</v>
      </c>
      <c r="FO872" s="2">
        <f t="shared" si="661"/>
        <v>-7.1330069475722671E-3</v>
      </c>
      <c r="FP872" s="2">
        <f t="shared" si="661"/>
        <v>0</v>
      </c>
      <c r="FQ872" s="2">
        <f t="shared" si="661"/>
        <v>-4.5896701376074038E-6</v>
      </c>
      <c r="FR872" s="2">
        <f t="shared" si="661"/>
        <v>-1.6586620073404593E-5</v>
      </c>
      <c r="FS872" s="2">
        <f t="shared" si="661"/>
        <v>-9.6154575210684166E-5</v>
      </c>
      <c r="FT872" s="2">
        <f t="shared" si="661"/>
        <v>-3.4045310656199573E-5</v>
      </c>
      <c r="FU872" s="2">
        <f t="shared" si="661"/>
        <v>-6.9320959569266107E-5</v>
      </c>
      <c r="FV872" s="2">
        <f t="shared" si="661"/>
        <v>-2.727602758956255E-3</v>
      </c>
      <c r="FW872" s="2">
        <f t="shared" si="661"/>
        <v>-1.6598685856166324E-5</v>
      </c>
      <c r="FX872" s="2">
        <f t="shared" si="661"/>
        <v>-1.0106716181984603E-4</v>
      </c>
      <c r="FY872" s="2">
        <f t="shared" si="661"/>
        <v>-1.1686414993360734E-4</v>
      </c>
      <c r="FZ872" s="2">
        <f t="shared" si="661"/>
        <v>-1.941872485418489E-4</v>
      </c>
      <c r="GA872" s="2">
        <f t="shared" si="661"/>
        <v>-4.9074132888220913E-5</v>
      </c>
      <c r="GB872" s="2">
        <f t="shared" si="661"/>
        <v>-1.4697836258541631E-4</v>
      </c>
      <c r="GC872" s="2">
        <f t="shared" si="661"/>
        <v>-5.0516719832155846E-5</v>
      </c>
      <c r="GD872" s="2">
        <f t="shared" si="661"/>
        <v>-4.9432318823032086E-5</v>
      </c>
      <c r="GE872" s="2">
        <f t="shared" si="661"/>
        <v>-9.3425848225526107E-5</v>
      </c>
      <c r="GF872" s="2">
        <f t="shared" si="661"/>
        <v>-3.3210758811302484E-5</v>
      </c>
      <c r="GG872" s="2">
        <f t="shared" si="661"/>
        <v>-2.0245864095734961E-5</v>
      </c>
      <c r="GH872" s="2">
        <f t="shared" si="661"/>
        <v>-2.5281765018329361E-4</v>
      </c>
      <c r="GI872" s="2">
        <f t="shared" si="661"/>
        <v>-2.4185359687400622E-5</v>
      </c>
      <c r="GJ872" s="2">
        <f t="shared" si="661"/>
        <v>-1.3404024425003777E-5</v>
      </c>
      <c r="GK872" s="2">
        <f t="shared" si="661"/>
        <v>-7.9607058677345425E-5</v>
      </c>
      <c r="GL872" s="2">
        <f t="shared" si="661"/>
        <v>-2.7629255148402117E-5</v>
      </c>
      <c r="GM872" s="2">
        <f t="shared" si="658"/>
        <v>-1.5190357350182313E-5</v>
      </c>
      <c r="GN872" s="2">
        <f t="shared" si="658"/>
        <v>-5.6526612283970358E-5</v>
      </c>
      <c r="GO872" s="2">
        <f t="shared" si="658"/>
        <v>-7.9295301300299603E-5</v>
      </c>
      <c r="GP872" s="2">
        <f t="shared" si="658"/>
        <v>-3.2346232004352739E-5</v>
      </c>
      <c r="GQ872" s="2">
        <f t="shared" si="658"/>
        <v>-3.8515276375823431E-5</v>
      </c>
      <c r="GR872" s="2">
        <f t="shared" si="658"/>
        <v>-9.5562721556365727E-5</v>
      </c>
      <c r="GS872" s="2">
        <f t="shared" si="658"/>
        <v>-4.6030693551670339E-4</v>
      </c>
      <c r="GT872" s="2">
        <f t="shared" si="658"/>
        <v>-1.4478456269049523E-4</v>
      </c>
      <c r="GU872" s="2">
        <f t="shared" si="658"/>
        <v>-4.1327549664441391E-4</v>
      </c>
      <c r="GV872" s="2">
        <f t="shared" si="658"/>
        <v>-5.1110636211454257E-5</v>
      </c>
      <c r="GW872" s="2">
        <f t="shared" si="658"/>
        <v>-9.5945317599090531E-5</v>
      </c>
      <c r="GX872" s="2">
        <f t="shared" si="658"/>
        <v>0</v>
      </c>
      <c r="GY872" s="2">
        <f t="shared" si="658"/>
        <v>-1.1357153476447749E-6</v>
      </c>
      <c r="GZ872" s="2">
        <f t="shared" si="658"/>
        <v>-1.1459007842215974E-6</v>
      </c>
      <c r="HA872" s="2">
        <f t="shared" si="658"/>
        <v>-1.2717995916448626E-5</v>
      </c>
      <c r="HB872" s="2">
        <f t="shared" si="658"/>
        <v>-5.0298338846699829E-6</v>
      </c>
      <c r="HC872" s="2">
        <f t="shared" si="658"/>
        <v>-4.9225420718062412E-6</v>
      </c>
      <c r="HD872" s="2">
        <f t="shared" si="658"/>
        <v>-2.8904709352039787E-4</v>
      </c>
      <c r="HE872" s="2">
        <f t="shared" si="658"/>
        <v>-7.2719840152852857E-7</v>
      </c>
      <c r="HF872" s="2">
        <f t="shared" si="658"/>
        <v>-1.1850759590212047E-5</v>
      </c>
      <c r="HG872" s="2">
        <f t="shared" si="658"/>
        <v>-1.1758451234172669E-5</v>
      </c>
      <c r="HH872" s="2">
        <f t="shared" si="658"/>
        <v>-1.2546143417189206E-5</v>
      </c>
      <c r="HI872" s="2">
        <f t="shared" si="658"/>
        <v>-1.7884079380347964E-6</v>
      </c>
      <c r="HJ872" s="2">
        <f t="shared" si="658"/>
        <v>-9.1780017624029195E-6</v>
      </c>
      <c r="HK872" s="2">
        <f t="shared" si="658"/>
        <v>-4.4647412368866714E-6</v>
      </c>
      <c r="HL872" s="2">
        <f t="shared" si="658"/>
        <v>-8.4465245238938286E-6</v>
      </c>
      <c r="HM872" s="2">
        <f t="shared" si="658"/>
        <v>-9.5556084901880453E-6</v>
      </c>
      <c r="HN872" s="2">
        <f t="shared" si="658"/>
        <v>-2.2160119097779315E-6</v>
      </c>
      <c r="HO872" s="2">
        <f t="shared" si="658"/>
        <v>-3.2215677719175623E-6</v>
      </c>
      <c r="HP872" s="2">
        <f t="shared" si="658"/>
        <v>-1.4394629574751152E-5</v>
      </c>
      <c r="HQ872" s="2">
        <f t="shared" si="658"/>
        <v>-2.4027105760527559E-6</v>
      </c>
      <c r="HR872" s="2">
        <f t="shared" si="658"/>
        <v>-4.4045080894412626E-6</v>
      </c>
      <c r="HS872" s="2">
        <f t="shared" si="658"/>
        <v>-2.2828717194202764E-5</v>
      </c>
      <c r="HT872" s="2">
        <f t="shared" si="658"/>
        <v>-1.2461862766379239E-5</v>
      </c>
      <c r="HU872" s="2">
        <f t="shared" si="658"/>
        <v>-3.4462672554606058E-6</v>
      </c>
      <c r="HV872" s="2">
        <f t="shared" si="658"/>
        <v>-2.5333101350285297E-5</v>
      </c>
      <c r="HW872" s="2">
        <f t="shared" si="658"/>
        <v>-1.0356767695694016E-5</v>
      </c>
      <c r="HX872" s="2">
        <f t="shared" si="658"/>
        <v>-4.6822995145699665E-6</v>
      </c>
      <c r="HY872" s="2">
        <f t="shared" si="658"/>
        <v>-7.4114072920955738E-6</v>
      </c>
      <c r="HZ872" s="2">
        <f t="shared" si="658"/>
        <v>-1.3765290870432711E-5</v>
      </c>
      <c r="IA872" s="2">
        <f t="shared" si="658"/>
        <v>-3.7045839718894186E-5</v>
      </c>
      <c r="IB872" s="2">
        <f t="shared" si="658"/>
        <v>-1.9355152638442962E-5</v>
      </c>
      <c r="IC872" s="2">
        <f t="shared" si="658"/>
        <v>-6.4387429886486196E-5</v>
      </c>
      <c r="ID872" s="2">
        <f t="shared" si="658"/>
        <v>-5.1743798415274228E-6</v>
      </c>
      <c r="IE872" s="2">
        <f t="shared" si="658"/>
        <v>-1.8959406891963678E-5</v>
      </c>
      <c r="IF872" s="2">
        <f t="shared" si="658"/>
        <v>0</v>
      </c>
    </row>
    <row r="873" spans="1:240">
      <c r="A873" s="5" t="s">
        <v>4</v>
      </c>
      <c r="B873" s="5" t="s">
        <v>13</v>
      </c>
      <c r="C873" s="2">
        <f t="shared" si="659"/>
        <v>-1.4139550764986707E-7</v>
      </c>
      <c r="D873" s="2">
        <f t="shared" si="659"/>
        <v>-1.1878177599736076E-7</v>
      </c>
      <c r="E873" s="2">
        <f t="shared" si="659"/>
        <v>-2.3367504267816864E-8</v>
      </c>
      <c r="F873" s="2">
        <f t="shared" si="659"/>
        <v>-5.7244648230007319E-9</v>
      </c>
      <c r="G873" s="2">
        <f t="shared" si="659"/>
        <v>-1.8126849152472203E-8</v>
      </c>
      <c r="H873" s="2">
        <f t="shared" si="659"/>
        <v>-1.9331423328434311E-8</v>
      </c>
      <c r="I873" s="2">
        <f t="shared" si="659"/>
        <v>-2.3736618027000765E-6</v>
      </c>
      <c r="J873" s="2">
        <f t="shared" si="659"/>
        <v>-9.6592503841472482E-7</v>
      </c>
      <c r="K873" s="2">
        <f t="shared" si="659"/>
        <v>-1.1361862797168993E-8</v>
      </c>
      <c r="L873" s="2">
        <f t="shared" si="659"/>
        <v>-7.0223274368083575E-8</v>
      </c>
      <c r="M873" s="2">
        <f t="shared" si="659"/>
        <v>-2.5079914639227839E-8</v>
      </c>
      <c r="N873" s="2">
        <f t="shared" si="659"/>
        <v>-3.4214770334661068E-8</v>
      </c>
      <c r="O873" s="2">
        <f t="shared" si="659"/>
        <v>-1.9633207875208937E-8</v>
      </c>
      <c r="P873" s="2">
        <f t="shared" si="659"/>
        <v>-1.3383746917178088E-8</v>
      </c>
      <c r="Q873" s="2">
        <f t="shared" si="659"/>
        <v>-3.9128725205832938E-8</v>
      </c>
      <c r="R873" s="2">
        <f t="shared" si="659"/>
        <v>-5.4884784867662496E-9</v>
      </c>
      <c r="S873" s="2">
        <f t="shared" si="659"/>
        <v>-1.5494818944282248E-8</v>
      </c>
      <c r="T873" s="2">
        <f t="shared" si="659"/>
        <v>-7.9310134866826119E-8</v>
      </c>
      <c r="U873" s="2">
        <f t="shared" si="659"/>
        <v>-8.169520389219362E-8</v>
      </c>
      <c r="V873" s="2">
        <f t="shared" si="659"/>
        <v>-6.4224173497318281E-8</v>
      </c>
      <c r="W873" s="2">
        <f t="shared" si="659"/>
        <v>-8.5407975569510538E-8</v>
      </c>
      <c r="X873" s="2">
        <f t="shared" si="659"/>
        <v>-1.1556633404994668E-8</v>
      </c>
      <c r="Y873" s="2">
        <f t="shared" si="659"/>
        <v>-3.1358572138717758E-7</v>
      </c>
      <c r="Z873" s="2">
        <f t="shared" si="659"/>
        <v>-4.3953807708493832E-8</v>
      </c>
      <c r="AA873" s="2">
        <f t="shared" si="659"/>
        <v>-4.9111264236428025E-8</v>
      </c>
      <c r="AB873" s="2">
        <f t="shared" si="659"/>
        <v>-1.105309600931212E-8</v>
      </c>
      <c r="AC873" s="2">
        <f t="shared" si="659"/>
        <v>-5.3060830154851491E-7</v>
      </c>
      <c r="AD873" s="2">
        <f t="shared" si="659"/>
        <v>-4.0963124238332785E-8</v>
      </c>
      <c r="AE873" s="2">
        <f t="shared" si="659"/>
        <v>-3.7643719694922111E-8</v>
      </c>
      <c r="AF873" s="2">
        <f t="shared" si="659"/>
        <v>-6.1666102751159661E-8</v>
      </c>
      <c r="AG873" s="2">
        <f t="shared" si="659"/>
        <v>-7.4114886827707266E-9</v>
      </c>
      <c r="AH873" s="2">
        <f t="shared" si="659"/>
        <v>-6.2144177891681562E-9</v>
      </c>
      <c r="AI873" s="2">
        <f t="shared" si="659"/>
        <v>-6.3457619634755961E-8</v>
      </c>
      <c r="AJ873" s="2">
        <f t="shared" si="659"/>
        <v>0</v>
      </c>
      <c r="AK873" s="2">
        <f t="shared" si="659"/>
        <v>-6.3796662512649245E-6</v>
      </c>
      <c r="AL873" s="2">
        <f t="shared" si="659"/>
        <v>-4.4221003453178951E-6</v>
      </c>
      <c r="AM873" s="2">
        <f t="shared" si="659"/>
        <v>-6.7788744348684519E-7</v>
      </c>
      <c r="AN873" s="2">
        <f t="shared" si="659"/>
        <v>-3.2880871817544853E-7</v>
      </c>
      <c r="AO873" s="2">
        <f t="shared" si="659"/>
        <v>-1.3906871452852618E-6</v>
      </c>
      <c r="AP873" s="2">
        <f t="shared" si="659"/>
        <v>-1.3876374269733426E-6</v>
      </c>
      <c r="AQ873" s="2">
        <f t="shared" si="659"/>
        <v>-5.2232378077742617E-6</v>
      </c>
      <c r="AR873" s="2">
        <f t="shared" si="659"/>
        <v>-7.8977561379462074E-6</v>
      </c>
      <c r="AS873" s="2">
        <f t="shared" si="659"/>
        <v>-9.2694140594299916E-7</v>
      </c>
      <c r="AT873" s="2">
        <f t="shared" si="659"/>
        <v>-9.9981111301457206E-7</v>
      </c>
      <c r="AU873" s="2">
        <f t="shared" si="659"/>
        <v>-1.1204333280835048E-6</v>
      </c>
      <c r="AV873" s="2">
        <f t="shared" si="659"/>
        <v>-9.0877875199006239E-7</v>
      </c>
      <c r="AW873" s="2">
        <f t="shared" si="659"/>
        <v>-1.0686604158518389E-6</v>
      </c>
      <c r="AX873" s="2">
        <f t="shared" si="659"/>
        <v>-3.7777984011692627E-7</v>
      </c>
      <c r="AY873" s="2">
        <f t="shared" si="659"/>
        <v>-1.894821061736404E-6</v>
      </c>
      <c r="AZ873" s="2">
        <f t="shared" si="659"/>
        <v>-1.421097967269112E-7</v>
      </c>
      <c r="BA873" s="2">
        <f t="shared" si="659"/>
        <v>-2.8861048806746492E-7</v>
      </c>
      <c r="BB873" s="2">
        <f t="shared" si="659"/>
        <v>-6.7774085643499161E-7</v>
      </c>
      <c r="BC873" s="2">
        <f t="shared" si="659"/>
        <v>-1.3870941337377423E-5</v>
      </c>
      <c r="BD873" s="2">
        <f t="shared" si="659"/>
        <v>-6.9355628350295217E-6</v>
      </c>
      <c r="BE873" s="2">
        <f t="shared" si="659"/>
        <v>-5.2678859929701117E-7</v>
      </c>
      <c r="BF873" s="2">
        <f t="shared" si="659"/>
        <v>-1.3893803555196577E-6</v>
      </c>
      <c r="BG873" s="2">
        <f t="shared" si="659"/>
        <v>-2.0487053183573121E-5</v>
      </c>
      <c r="BH873" s="2">
        <f t="shared" si="659"/>
        <v>-1.7108388815579817E-7</v>
      </c>
      <c r="BI873" s="2">
        <f t="shared" si="659"/>
        <v>-2.1449454029577939E-7</v>
      </c>
      <c r="BJ873" s="2">
        <f t="shared" si="659"/>
        <v>-2.0297123194272217E-7</v>
      </c>
      <c r="BK873" s="2">
        <f t="shared" si="659"/>
        <v>-7.8462982321027831E-7</v>
      </c>
      <c r="BL873" s="2">
        <f t="shared" si="659"/>
        <v>-3.1645444690347582E-7</v>
      </c>
      <c r="BM873" s="2">
        <f t="shared" si="659"/>
        <v>-1.3234398942234697E-6</v>
      </c>
      <c r="BN873" s="2">
        <f t="shared" si="659"/>
        <v>-9.0135662498253847E-6</v>
      </c>
      <c r="BO873" s="2">
        <f t="shared" si="660"/>
        <v>-3.714833807269138E-7</v>
      </c>
      <c r="BP873" s="2">
        <f t="shared" si="660"/>
        <v>-5.3402746714870902E-7</v>
      </c>
      <c r="BQ873" s="2">
        <f t="shared" si="660"/>
        <v>-1.4827286389488513E-6</v>
      </c>
      <c r="BR873" s="2">
        <f t="shared" si="660"/>
        <v>0</v>
      </c>
      <c r="BS873" s="2">
        <f t="shared" si="660"/>
        <v>-7.089284506678315E-5</v>
      </c>
      <c r="BT873" s="2">
        <f t="shared" si="660"/>
        <v>-2.1489706113814579E-4</v>
      </c>
      <c r="BU873" s="2">
        <f t="shared" si="660"/>
        <v>-3.1345379381519857E-5</v>
      </c>
      <c r="BV873" s="2">
        <f t="shared" si="660"/>
        <v>-3.5134466266639027E-5</v>
      </c>
      <c r="BW873" s="2">
        <f t="shared" si="660"/>
        <v>-1.9057659725943689E-4</v>
      </c>
      <c r="BX873" s="2">
        <f t="shared" si="660"/>
        <v>-6.8638867066854217E-5</v>
      </c>
      <c r="BY873" s="2">
        <f t="shared" si="660"/>
        <v>-2.2662007924396617E-4</v>
      </c>
      <c r="BZ873" s="2">
        <f t="shared" si="660"/>
        <v>-3.7725233394236656E-4</v>
      </c>
      <c r="CA873" s="2">
        <f t="shared" si="660"/>
        <v>-7.242334689749789E-5</v>
      </c>
      <c r="CB873" s="2">
        <f t="shared" si="660"/>
        <v>-2.9313976667563209E-4</v>
      </c>
      <c r="CC873" s="2">
        <f t="shared" si="660"/>
        <v>-1.0038961418299943E-4</v>
      </c>
      <c r="CD873" s="2">
        <f t="shared" si="660"/>
        <v>-5.8763043002679337E-4</v>
      </c>
      <c r="CE873" s="2">
        <f t="shared" si="660"/>
        <v>-1.0274558529918334E-4</v>
      </c>
      <c r="CF873" s="2">
        <f t="shared" si="660"/>
        <v>-4.626984771458201E-5</v>
      </c>
      <c r="CG873" s="2">
        <f t="shared" si="660"/>
        <v>-8.1109869873195243E-5</v>
      </c>
      <c r="CH873" s="2">
        <f t="shared" si="660"/>
        <v>-6.0001023160455369E-5</v>
      </c>
      <c r="CI873" s="2">
        <f t="shared" si="660"/>
        <v>-1.1991158053130196E-4</v>
      </c>
      <c r="CJ873" s="2">
        <f t="shared" si="660"/>
        <v>-1.7149566142103087E-4</v>
      </c>
      <c r="CK873" s="2">
        <f t="shared" si="660"/>
        <v>-2.0955131701033596E-4</v>
      </c>
      <c r="CL873" s="2">
        <f t="shared" si="660"/>
        <v>-1.1165975757963863E-4</v>
      </c>
      <c r="CM873" s="2">
        <f t="shared" si="660"/>
        <v>-4.9258001576557917E-5</v>
      </c>
      <c r="CN873" s="2">
        <f t="shared" si="660"/>
        <v>-1.551807181626084E-5</v>
      </c>
      <c r="CO873" s="2">
        <f t="shared" si="660"/>
        <v>-2.9518122245320353E-4</v>
      </c>
      <c r="CP873" s="2">
        <f t="shared" si="660"/>
        <v>-1.2984135616268134E-5</v>
      </c>
      <c r="CQ873" s="2">
        <f t="shared" si="660"/>
        <v>-6.3423345245844346E-6</v>
      </c>
      <c r="CR873" s="2">
        <f t="shared" si="660"/>
        <v>-1.1967142051664298E-5</v>
      </c>
      <c r="CS873" s="2">
        <f t="shared" si="660"/>
        <v>-2.2673878184524616E-5</v>
      </c>
      <c r="CT873" s="2">
        <f t="shared" si="660"/>
        <v>-4.6053115558280807E-5</v>
      </c>
      <c r="CU873" s="2">
        <f t="shared" si="660"/>
        <v>-3.8589223578388834E-5</v>
      </c>
      <c r="CV873" s="2">
        <f t="shared" si="660"/>
        <v>-3.0104282127714994E-5</v>
      </c>
      <c r="CW873" s="2">
        <f t="shared" si="660"/>
        <v>-1.6546553955752031E-5</v>
      </c>
      <c r="CX873" s="2">
        <f t="shared" si="660"/>
        <v>-1.1557084284220646E-5</v>
      </c>
      <c r="CY873" s="2">
        <f t="shared" si="660"/>
        <v>-5.9779909072181571E-5</v>
      </c>
      <c r="CZ873" s="2">
        <f t="shared" si="660"/>
        <v>0</v>
      </c>
      <c r="DA873" s="2">
        <f t="shared" si="660"/>
        <v>-1.5982245583211177E-5</v>
      </c>
      <c r="DB873" s="2">
        <f t="shared" si="660"/>
        <v>-7.3438657163206567E-5</v>
      </c>
      <c r="DC873" s="2">
        <f t="shared" si="660"/>
        <v>-4.025694676262011E-6</v>
      </c>
      <c r="DD873" s="2">
        <f t="shared" si="660"/>
        <v>-4.0583427250880656E-6</v>
      </c>
      <c r="DE873" s="2">
        <f t="shared" si="660"/>
        <v>-7.2129306724717485E-6</v>
      </c>
      <c r="DF873" s="2">
        <f t="shared" si="660"/>
        <v>-4.7321302353162301E-6</v>
      </c>
      <c r="DG873" s="2">
        <f t="shared" si="660"/>
        <v>-8.2772135111442216E-5</v>
      </c>
      <c r="DH873" s="2">
        <f t="shared" si="660"/>
        <v>-3.0822433248441033E-5</v>
      </c>
      <c r="DI873" s="2">
        <f t="shared" si="660"/>
        <v>-2.8710853270786209E-6</v>
      </c>
      <c r="DJ873" s="2">
        <f t="shared" si="660"/>
        <v>-1.9540789753025142E-5</v>
      </c>
      <c r="DK873" s="2">
        <f t="shared" si="660"/>
        <v>-6.4372283853244669E-6</v>
      </c>
      <c r="DL873" s="2">
        <f t="shared" si="660"/>
        <v>-4.402874236208797E-6</v>
      </c>
      <c r="DM873" s="2">
        <f t="shared" si="660"/>
        <v>-1.8063361699688799E-6</v>
      </c>
      <c r="DN873" s="2">
        <f t="shared" si="660"/>
        <v>-1.6609112647175234E-6</v>
      </c>
      <c r="DO873" s="2">
        <f t="shared" si="660"/>
        <v>-1.2301200883120951E-6</v>
      </c>
      <c r="DP873" s="2">
        <f t="shared" si="660"/>
        <v>-1.1600858387052244E-6</v>
      </c>
      <c r="DQ873" s="2">
        <f t="shared" si="660"/>
        <v>-2.4389242584958304E-6</v>
      </c>
      <c r="DR873" s="2">
        <f t="shared" si="660"/>
        <v>-4.7378159662677195E-6</v>
      </c>
      <c r="DS873" s="2">
        <f t="shared" si="660"/>
        <v>-4.3866929609061153E-5</v>
      </c>
      <c r="DT873" s="2">
        <f t="shared" si="660"/>
        <v>-1.5217275907562126E-5</v>
      </c>
      <c r="DU873" s="2">
        <f t="shared" si="660"/>
        <v>-6.2323930872045176E-6</v>
      </c>
      <c r="DV873" s="2">
        <f t="shared" si="660"/>
        <v>-3.7066842981602752E-6</v>
      </c>
      <c r="DW873" s="2">
        <f t="shared" si="660"/>
        <v>-3.3689409204671201E-5</v>
      </c>
      <c r="DX873" s="2">
        <f t="shared" si="660"/>
        <v>-2.0254934643687888E-6</v>
      </c>
      <c r="DY873" s="2">
        <f t="shared" si="660"/>
        <v>-1.1346395568351987E-6</v>
      </c>
      <c r="DZ873" s="2">
        <f t="shared" si="660"/>
        <v>-8.2262846387026048E-7</v>
      </c>
      <c r="EA873" s="2">
        <f t="shared" si="661"/>
        <v>-3.1881147934147762E-6</v>
      </c>
      <c r="EB873" s="2">
        <f t="shared" si="661"/>
        <v>-2.5238566717889825E-6</v>
      </c>
      <c r="EC873" s="2">
        <f t="shared" si="661"/>
        <v>-4.034833911448646E-6</v>
      </c>
      <c r="ED873" s="2">
        <f t="shared" si="661"/>
        <v>-8.3020148217902874E-6</v>
      </c>
      <c r="EE873" s="2">
        <f t="shared" si="661"/>
        <v>-3.2183044583994743E-6</v>
      </c>
      <c r="EF873" s="2">
        <f t="shared" si="661"/>
        <v>-4.0458438340416036E-6</v>
      </c>
      <c r="EG873" s="2">
        <f t="shared" si="661"/>
        <v>-6.8236051730522596E-6</v>
      </c>
      <c r="EH873" s="2">
        <f t="shared" si="661"/>
        <v>0</v>
      </c>
      <c r="EI873" s="2">
        <f t="shared" si="661"/>
        <v>-3.4344693012096111E-2</v>
      </c>
      <c r="EJ873" s="2">
        <f t="shared" si="661"/>
        <v>-5.4832271633542887E-2</v>
      </c>
      <c r="EK873" s="2">
        <f t="shared" si="661"/>
        <v>-5.1096617126916641E-3</v>
      </c>
      <c r="EL873" s="2">
        <f t="shared" si="661"/>
        <v>-4.7270012359336786E-3</v>
      </c>
      <c r="EM873" s="2">
        <f t="shared" si="661"/>
        <v>-4.395800386019018E-3</v>
      </c>
      <c r="EN873" s="2">
        <f t="shared" si="661"/>
        <v>-6.0501232504032209E-3</v>
      </c>
      <c r="EO873" s="2">
        <f t="shared" si="661"/>
        <v>0.95462122127578553</v>
      </c>
      <c r="EP873" s="2">
        <f t="shared" si="661"/>
        <v>-3.1005697534082638E-2</v>
      </c>
      <c r="EQ873" s="2">
        <f t="shared" si="661"/>
        <v>-9.7439782678145782E-3</v>
      </c>
      <c r="ER873" s="2">
        <f t="shared" si="661"/>
        <v>-3.5310144716777125E-2</v>
      </c>
      <c r="ES873" s="2">
        <f t="shared" si="661"/>
        <v>-2.0579963763765391E-2</v>
      </c>
      <c r="ET873" s="2">
        <f t="shared" si="661"/>
        <v>-1.3778195034907997E-2</v>
      </c>
      <c r="EU873" s="2">
        <f t="shared" si="661"/>
        <v>-7.1231362145480429E-3</v>
      </c>
      <c r="EV873" s="2">
        <f t="shared" si="661"/>
        <v>-6.377496919569796E-3</v>
      </c>
      <c r="EW873" s="2">
        <f t="shared" si="661"/>
        <v>-9.047773586455192E-3</v>
      </c>
      <c r="EX873" s="2">
        <f t="shared" si="661"/>
        <v>-4.672815745430544E-3</v>
      </c>
      <c r="EY873" s="2">
        <f t="shared" si="661"/>
        <v>-1.1362714393153235E-2</v>
      </c>
      <c r="EZ873" s="2">
        <f t="shared" si="661"/>
        <v>-3.4901490167260352E-3</v>
      </c>
      <c r="FA873" s="2">
        <f t="shared" si="661"/>
        <v>-3.9756184516411566E-2</v>
      </c>
      <c r="FB873" s="2">
        <f t="shared" si="661"/>
        <v>-1.4888061450637754E-2</v>
      </c>
      <c r="FC873" s="2">
        <f t="shared" si="661"/>
        <v>-3.8165197648218734E-3</v>
      </c>
      <c r="FD873" s="2">
        <f t="shared" si="661"/>
        <v>-9.1045884674166109E-3</v>
      </c>
      <c r="FE873" s="2">
        <f t="shared" si="661"/>
        <v>-0.16686513012656659</v>
      </c>
      <c r="FF873" s="2">
        <f t="shared" si="661"/>
        <v>-2.86532101229269E-3</v>
      </c>
      <c r="FG873" s="2">
        <f t="shared" si="661"/>
        <v>-2.5310944016695694E-3</v>
      </c>
      <c r="FH873" s="2">
        <f t="shared" si="661"/>
        <v>-1.0880896480066765E-3</v>
      </c>
      <c r="FI873" s="2">
        <f t="shared" si="661"/>
        <v>-8.1286225391179658E-3</v>
      </c>
      <c r="FJ873" s="2">
        <f t="shared" si="661"/>
        <v>-7.7643906647685912E-3</v>
      </c>
      <c r="FK873" s="2">
        <f t="shared" si="661"/>
        <v>-1.0069077554082137E-2</v>
      </c>
      <c r="FL873" s="2">
        <f t="shared" si="661"/>
        <v>0</v>
      </c>
      <c r="FM873" s="2">
        <f t="shared" si="661"/>
        <v>-5.6694873376401103E-3</v>
      </c>
      <c r="FN873" s="2">
        <f t="shared" si="661"/>
        <v>-6.521146890711085E-3</v>
      </c>
      <c r="FO873" s="2">
        <f t="shared" si="661"/>
        <v>-4.9662821981029037E-3</v>
      </c>
      <c r="FP873" s="2">
        <f t="shared" si="661"/>
        <v>0</v>
      </c>
      <c r="FQ873" s="2">
        <f t="shared" si="661"/>
        <v>-1.8467701224707353E-4</v>
      </c>
      <c r="FR873" s="2">
        <f t="shared" si="661"/>
        <v>-2.7155414421378758E-4</v>
      </c>
      <c r="FS873" s="2">
        <f t="shared" si="661"/>
        <v>-1.6290317246156678E-4</v>
      </c>
      <c r="FT873" s="2">
        <f t="shared" si="661"/>
        <v>-6.3987045075554428E-4</v>
      </c>
      <c r="FU873" s="2">
        <f t="shared" si="661"/>
        <v>-1.0354055928641741E-3</v>
      </c>
      <c r="FV873" s="2">
        <f t="shared" si="661"/>
        <v>-2.3482219278219172E-4</v>
      </c>
      <c r="FW873" s="2">
        <f t="shared" si="661"/>
        <v>-3.4970593515981372E-3</v>
      </c>
      <c r="FX873" s="2">
        <f t="shared" si="661"/>
        <v>-7.6764470921645526E-4</v>
      </c>
      <c r="FY873" s="2">
        <f t="shared" si="661"/>
        <v>-3.2822892742409207E-4</v>
      </c>
      <c r="FZ873" s="2">
        <f t="shared" si="661"/>
        <v>-1.0101450890840978E-3</v>
      </c>
      <c r="GA873" s="2">
        <f t="shared" si="661"/>
        <v>-1.9864780379138657E-4</v>
      </c>
      <c r="GB873" s="2">
        <f t="shared" si="661"/>
        <v>-1.6568724768403509E-4</v>
      </c>
      <c r="GC873" s="2">
        <f t="shared" si="661"/>
        <v>-9.4074895373628709E-5</v>
      </c>
      <c r="GD873" s="2">
        <f t="shared" si="661"/>
        <v>-3.7981392181388887E-5</v>
      </c>
      <c r="GE873" s="2">
        <f t="shared" si="661"/>
        <v>-9.8128984167995817E-5</v>
      </c>
      <c r="GF873" s="2">
        <f t="shared" si="661"/>
        <v>-1.6137424097998479E-4</v>
      </c>
      <c r="GG873" s="2">
        <f t="shared" si="661"/>
        <v>-2.90508528043514E-4</v>
      </c>
      <c r="GH873" s="2">
        <f t="shared" si="661"/>
        <v>-1.2943420026171359E-3</v>
      </c>
      <c r="GI873" s="2">
        <f t="shared" si="661"/>
        <v>-1.3038049678575231E-3</v>
      </c>
      <c r="GJ873" s="2">
        <f t="shared" si="661"/>
        <v>-8.8053904025954663E-4</v>
      </c>
      <c r="GK873" s="2">
        <f t="shared" si="661"/>
        <v>-2.5191309155704746E-4</v>
      </c>
      <c r="GL873" s="2">
        <f t="shared" si="661"/>
        <v>-3.4862904402230342E-4</v>
      </c>
      <c r="GM873" s="2">
        <f t="shared" si="658"/>
        <v>-7.1019706640270829E-4</v>
      </c>
      <c r="GN873" s="2">
        <f t="shared" si="658"/>
        <v>-1.5280874483811956E-4</v>
      </c>
      <c r="GO873" s="2">
        <f t="shared" si="658"/>
        <v>-5.5167472787216328E-5</v>
      </c>
      <c r="GP873" s="2">
        <f t="shared" si="658"/>
        <v>-4.9763949793549429E-4</v>
      </c>
      <c r="GQ873" s="2">
        <f t="shared" si="658"/>
        <v>-1.7702718257281511E-4</v>
      </c>
      <c r="GR873" s="2">
        <f t="shared" si="658"/>
        <v>-2.6430022203633852E-5</v>
      </c>
      <c r="GS873" s="2">
        <f t="shared" si="658"/>
        <v>-1.2382563967131154E-4</v>
      </c>
      <c r="GT873" s="2">
        <f t="shared" si="658"/>
        <v>-2.0574945981254408E-4</v>
      </c>
      <c r="GU873" s="2">
        <f t="shared" si="658"/>
        <v>-2.3236019020176507E-4</v>
      </c>
      <c r="GV873" s="2">
        <f t="shared" si="658"/>
        <v>-3.7437852081503295E-4</v>
      </c>
      <c r="GW873" s="2">
        <f t="shared" si="658"/>
        <v>-3.6627576076287636E-4</v>
      </c>
      <c r="GX873" s="2">
        <f t="shared" si="658"/>
        <v>0</v>
      </c>
      <c r="GY873" s="2">
        <f t="shared" si="658"/>
        <v>-5.2453376487133701E-6</v>
      </c>
      <c r="GZ873" s="2">
        <f t="shared" si="658"/>
        <v>-5.3412358081164409E-6</v>
      </c>
      <c r="HA873" s="2">
        <f t="shared" si="658"/>
        <v>-2.0359661084911147E-6</v>
      </c>
      <c r="HB873" s="2">
        <f t="shared" si="658"/>
        <v>-3.9125858764958561E-6</v>
      </c>
      <c r="HC873" s="2">
        <f t="shared" si="658"/>
        <v>-5.6078159152253389E-6</v>
      </c>
      <c r="HD873" s="2">
        <f t="shared" si="658"/>
        <v>-4.7427265483762093E-6</v>
      </c>
      <c r="HE873" s="2">
        <f t="shared" si="658"/>
        <v>-1.8166670690217284E-5</v>
      </c>
      <c r="HF873" s="2">
        <f t="shared" si="658"/>
        <v>-3.6776742852082922E-5</v>
      </c>
      <c r="HG873" s="2">
        <f t="shared" si="658"/>
        <v>-2.8107120387230279E-5</v>
      </c>
      <c r="HH873" s="2">
        <f t="shared" si="658"/>
        <v>-1.8999270515473471E-5</v>
      </c>
      <c r="HI873" s="2">
        <f t="shared" si="658"/>
        <v>-1.3765224768245909E-5</v>
      </c>
      <c r="HJ873" s="2">
        <f t="shared" si="658"/>
        <v>-6.8990783110405199E-6</v>
      </c>
      <c r="HK873" s="2">
        <f t="shared" si="658"/>
        <v>-4.7006534013925451E-6</v>
      </c>
      <c r="HL873" s="2">
        <f t="shared" si="658"/>
        <v>-1.6732622364084098E-6</v>
      </c>
      <c r="HM873" s="2">
        <f t="shared" si="658"/>
        <v>-3.7391814404415923E-6</v>
      </c>
      <c r="HN873" s="2">
        <f t="shared" si="658"/>
        <v>-1.2584232642242122E-5</v>
      </c>
      <c r="HO873" s="2">
        <f t="shared" si="658"/>
        <v>-3.1353462601512E-6</v>
      </c>
      <c r="HP873" s="2">
        <f t="shared" si="658"/>
        <v>-3.4507854689549694E-6</v>
      </c>
      <c r="HQ873" s="2">
        <f t="shared" si="658"/>
        <v>-2.6066635458459654E-5</v>
      </c>
      <c r="HR873" s="2">
        <f t="shared" si="658"/>
        <v>-1.1165738177804119E-5</v>
      </c>
      <c r="HS873" s="2">
        <f t="shared" si="658"/>
        <v>-4.8666399507050825E-6</v>
      </c>
      <c r="HT873" s="2">
        <f t="shared" si="658"/>
        <v>-4.522574373160554E-6</v>
      </c>
      <c r="HU873" s="2">
        <f t="shared" si="658"/>
        <v>-2.513036066286444E-5</v>
      </c>
      <c r="HV873" s="2">
        <f t="shared" si="658"/>
        <v>-2.9759301724326961E-6</v>
      </c>
      <c r="HW873" s="2">
        <f t="shared" si="658"/>
        <v>-2.2030189977787419E-6</v>
      </c>
      <c r="HX873" s="2">
        <f t="shared" si="658"/>
        <v>-1.2518788268340533E-6</v>
      </c>
      <c r="HY873" s="2">
        <f t="shared" si="658"/>
        <v>-8.5510815548669619E-6</v>
      </c>
      <c r="HZ873" s="2">
        <f t="shared" si="658"/>
        <v>-2.5675550947785543E-6</v>
      </c>
      <c r="IA873" s="2">
        <f t="shared" si="658"/>
        <v>-2.8096364913911959E-6</v>
      </c>
      <c r="IB873" s="2">
        <f t="shared" si="658"/>
        <v>-4.0303828344341592E-6</v>
      </c>
      <c r="IC873" s="2">
        <f t="shared" si="658"/>
        <v>-2.5297317505172588E-6</v>
      </c>
      <c r="ID873" s="2">
        <f t="shared" si="658"/>
        <v>-2.0849280480755518E-6</v>
      </c>
      <c r="IE873" s="2">
        <f t="shared" si="658"/>
        <v>-3.2446052669882758E-6</v>
      </c>
      <c r="IF873" s="2">
        <f t="shared" si="658"/>
        <v>0</v>
      </c>
    </row>
    <row r="874" spans="1:240">
      <c r="A874" s="5" t="s">
        <v>4</v>
      </c>
      <c r="B874" s="5" t="s">
        <v>14</v>
      </c>
      <c r="C874" s="2">
        <f t="shared" si="659"/>
        <v>-1.3548295955722075E-5</v>
      </c>
      <c r="D874" s="2">
        <f t="shared" si="659"/>
        <v>-3.1783141914516469E-6</v>
      </c>
      <c r="E874" s="2">
        <f t="shared" si="659"/>
        <v>-3.1152657477012255E-6</v>
      </c>
      <c r="F874" s="2">
        <f t="shared" si="659"/>
        <v>-1.7594682527539858E-5</v>
      </c>
      <c r="G874" s="2">
        <f t="shared" si="659"/>
        <v>-1.1278180738472368E-5</v>
      </c>
      <c r="H874" s="2">
        <f t="shared" si="659"/>
        <v>-1.0835182633082125E-5</v>
      </c>
      <c r="I874" s="2">
        <f t="shared" si="659"/>
        <v>-6.327873262688419E-6</v>
      </c>
      <c r="J874" s="2">
        <f t="shared" si="659"/>
        <v>-7.366779699324779E-5</v>
      </c>
      <c r="K874" s="2">
        <f t="shared" si="659"/>
        <v>-6.4403157682713972E-5</v>
      </c>
      <c r="L874" s="2">
        <f t="shared" si="659"/>
        <v>-1.0757129677560316E-5</v>
      </c>
      <c r="M874" s="2">
        <f t="shared" si="659"/>
        <v>-9.168085815642357E-6</v>
      </c>
      <c r="N874" s="2">
        <f t="shared" si="659"/>
        <v>-5.5072574851752338E-6</v>
      </c>
      <c r="O874" s="2">
        <f t="shared" si="659"/>
        <v>-3.3870163367631914E-6</v>
      </c>
      <c r="P874" s="2">
        <f t="shared" si="659"/>
        <v>-4.2511231945672079E-6</v>
      </c>
      <c r="Q874" s="2">
        <f t="shared" si="659"/>
        <v>-5.9840912873952538E-6</v>
      </c>
      <c r="R874" s="2">
        <f t="shared" si="659"/>
        <v>-4.6540658309822677E-6</v>
      </c>
      <c r="S874" s="2">
        <f t="shared" si="659"/>
        <v>-3.1212127596482395E-6</v>
      </c>
      <c r="T874" s="2">
        <f t="shared" si="659"/>
        <v>-8.8132460441222865E-6</v>
      </c>
      <c r="U874" s="2">
        <f t="shared" si="659"/>
        <v>-2.1826450629785978E-6</v>
      </c>
      <c r="V874" s="2">
        <f t="shared" si="659"/>
        <v>-2.8765468532046833E-6</v>
      </c>
      <c r="W874" s="2">
        <f t="shared" si="659"/>
        <v>-1.2643509922899686E-6</v>
      </c>
      <c r="X874" s="2">
        <f t="shared" si="659"/>
        <v>-1.8911720034900276E-6</v>
      </c>
      <c r="Y874" s="2">
        <f t="shared" si="659"/>
        <v>-6.3028669304462713E-7</v>
      </c>
      <c r="Z874" s="2">
        <f t="shared" si="659"/>
        <v>-3.4109875687107777E-7</v>
      </c>
      <c r="AA874" s="2">
        <f t="shared" si="659"/>
        <v>-1.6377888399876087E-7</v>
      </c>
      <c r="AB874" s="2">
        <f t="shared" si="659"/>
        <v>-3.4569819572167138E-7</v>
      </c>
      <c r="AC874" s="2">
        <f t="shared" si="659"/>
        <v>-1.7434999062060435E-7</v>
      </c>
      <c r="AD874" s="2">
        <f t="shared" si="659"/>
        <v>-9.3008057807108582E-7</v>
      </c>
      <c r="AE874" s="2">
        <f t="shared" si="659"/>
        <v>-1.2889185869462497E-6</v>
      </c>
      <c r="AF874" s="2">
        <f t="shared" si="659"/>
        <v>-1.012252825338711E-6</v>
      </c>
      <c r="AG874" s="2">
        <f t="shared" si="659"/>
        <v>-8.2638411182464396E-7</v>
      </c>
      <c r="AH874" s="2">
        <f t="shared" si="659"/>
        <v>-1.2135866254790979E-5</v>
      </c>
      <c r="AI874" s="2">
        <f t="shared" si="659"/>
        <v>-2.7923820959928218E-6</v>
      </c>
      <c r="AJ874" s="2">
        <f t="shared" si="659"/>
        <v>0</v>
      </c>
      <c r="AK874" s="2">
        <f t="shared" si="659"/>
        <v>-2.0086386145354201E-5</v>
      </c>
      <c r="AL874" s="2">
        <f t="shared" si="659"/>
        <v>-6.5622244839660051E-6</v>
      </c>
      <c r="AM874" s="2">
        <f t="shared" si="659"/>
        <v>-3.2297426250821001E-6</v>
      </c>
      <c r="AN874" s="2">
        <f t="shared" si="659"/>
        <v>-3.7755773920971762E-5</v>
      </c>
      <c r="AO874" s="2">
        <f t="shared" si="659"/>
        <v>-7.8811015317216352E-6</v>
      </c>
      <c r="AP874" s="2">
        <f t="shared" si="659"/>
        <v>-1.1287566851009667E-5</v>
      </c>
      <c r="AQ874" s="2">
        <f t="shared" si="659"/>
        <v>-2.8383564363740029E-6</v>
      </c>
      <c r="AR874" s="2">
        <f t="shared" si="659"/>
        <v>-1.0407722505826881E-4</v>
      </c>
      <c r="AS874" s="2">
        <f t="shared" si="659"/>
        <v>-8.3358518560857744E-5</v>
      </c>
      <c r="AT874" s="2">
        <f t="shared" si="659"/>
        <v>-1.3100017084505522E-5</v>
      </c>
      <c r="AU874" s="2">
        <f t="shared" si="659"/>
        <v>-3.0022252936735949E-6</v>
      </c>
      <c r="AV874" s="2">
        <f t="shared" si="659"/>
        <v>-9.5322584022528756E-6</v>
      </c>
      <c r="AW874" s="2">
        <f t="shared" si="659"/>
        <v>-4.8679050535119781E-6</v>
      </c>
      <c r="AX874" s="2">
        <f t="shared" si="659"/>
        <v>-5.3399814639176889E-6</v>
      </c>
      <c r="AY874" s="2">
        <f t="shared" si="659"/>
        <v>-1.1575936858038706E-5</v>
      </c>
      <c r="AZ874" s="2">
        <f t="shared" si="659"/>
        <v>-3.9796927462097312E-6</v>
      </c>
      <c r="BA874" s="2">
        <f t="shared" si="659"/>
        <v>-2.9586979207168764E-6</v>
      </c>
      <c r="BB874" s="2">
        <f t="shared" si="659"/>
        <v>-1.2622346670384619E-5</v>
      </c>
      <c r="BC874" s="2">
        <f t="shared" si="659"/>
        <v>-7.9741698130898148E-7</v>
      </c>
      <c r="BD874" s="2">
        <f t="shared" si="659"/>
        <v>-2.9721369063540489E-6</v>
      </c>
      <c r="BE874" s="2">
        <f t="shared" si="659"/>
        <v>-4.3238487497053438E-7</v>
      </c>
      <c r="BF874" s="2">
        <f t="shared" si="659"/>
        <v>-4.790675442524696E-7</v>
      </c>
      <c r="BG874" s="2">
        <f t="shared" si="659"/>
        <v>-4.4780613330881925E-7</v>
      </c>
      <c r="BH874" s="2">
        <f t="shared" si="659"/>
        <v>-2.906292062978002E-7</v>
      </c>
      <c r="BI874" s="2">
        <f t="shared" si="659"/>
        <v>-2.2707596118940189E-7</v>
      </c>
      <c r="BJ874" s="2">
        <f t="shared" si="659"/>
        <v>-1.656866938188322E-6</v>
      </c>
      <c r="BK874" s="2">
        <f t="shared" si="659"/>
        <v>-5.5727744765480568E-7</v>
      </c>
      <c r="BL874" s="2">
        <f t="shared" si="659"/>
        <v>-6.285505391489996E-7</v>
      </c>
      <c r="BM874" s="2">
        <f t="shared" si="659"/>
        <v>-1.7737051759347189E-6</v>
      </c>
      <c r="BN874" s="2">
        <f t="shared" si="659"/>
        <v>-3.6997079392558874E-6</v>
      </c>
      <c r="BO874" s="2">
        <f t="shared" si="660"/>
        <v>-1.0082576366122668E-6</v>
      </c>
      <c r="BP874" s="2">
        <f t="shared" si="660"/>
        <v>-1.6899851493249484E-5</v>
      </c>
      <c r="BQ874" s="2">
        <f t="shared" si="660"/>
        <v>-1.7262376530156716E-6</v>
      </c>
      <c r="BR874" s="2">
        <f t="shared" si="660"/>
        <v>0</v>
      </c>
      <c r="BS874" s="2">
        <f t="shared" si="660"/>
        <v>-1.039640659733046E-4</v>
      </c>
      <c r="BT874" s="2">
        <f t="shared" si="660"/>
        <v>-7.9294897623797425E-5</v>
      </c>
      <c r="BU874" s="2">
        <f t="shared" si="660"/>
        <v>-8.4778705969563008E-5</v>
      </c>
      <c r="BV874" s="2">
        <f t="shared" si="660"/>
        <v>-5.6763978415986442E-4</v>
      </c>
      <c r="BW874" s="2">
        <f t="shared" si="660"/>
        <v>-6.9254847944234951E-4</v>
      </c>
      <c r="BX874" s="2">
        <f t="shared" si="660"/>
        <v>-2.8875106800634449E-4</v>
      </c>
      <c r="BY874" s="2">
        <f t="shared" si="660"/>
        <v>-3.3440581355011919E-5</v>
      </c>
      <c r="BZ874" s="2">
        <f t="shared" si="660"/>
        <v>-1.1258512932056785E-3</v>
      </c>
      <c r="CA874" s="2">
        <f t="shared" si="660"/>
        <v>-1.2096271095220711E-3</v>
      </c>
      <c r="CB874" s="2">
        <f t="shared" si="660"/>
        <v>-1.3436209833067071E-4</v>
      </c>
      <c r="CC874" s="2">
        <f t="shared" si="660"/>
        <v>-7.1175497392855983E-5</v>
      </c>
      <c r="CD874" s="2">
        <f t="shared" si="660"/>
        <v>-9.6395594434580526E-5</v>
      </c>
      <c r="CE874" s="2">
        <f t="shared" si="660"/>
        <v>-7.1799885125630906E-5</v>
      </c>
      <c r="CF874" s="2">
        <f t="shared" si="660"/>
        <v>-5.9733411463276838E-4</v>
      </c>
      <c r="CG874" s="2">
        <f t="shared" si="660"/>
        <v>-3.4798063612534816E-4</v>
      </c>
      <c r="CH874" s="2">
        <f t="shared" si="660"/>
        <v>-8.3537426124305001E-5</v>
      </c>
      <c r="CI874" s="2">
        <f t="shared" si="660"/>
        <v>-1.1608532655612819E-4</v>
      </c>
      <c r="CJ874" s="2">
        <f t="shared" si="660"/>
        <v>-5.2964680205134043E-4</v>
      </c>
      <c r="CK874" s="2">
        <f t="shared" si="660"/>
        <v>-5.3898093451305523E-6</v>
      </c>
      <c r="CL874" s="2">
        <f t="shared" si="660"/>
        <v>-2.3500050618192379E-5</v>
      </c>
      <c r="CM874" s="2">
        <f t="shared" si="660"/>
        <v>-2.2840371951290851E-5</v>
      </c>
      <c r="CN874" s="2">
        <f t="shared" si="660"/>
        <v>-6.4333213298508925E-6</v>
      </c>
      <c r="CO874" s="2">
        <f t="shared" si="660"/>
        <v>-5.254573668844875E-6</v>
      </c>
      <c r="CP874" s="2">
        <f t="shared" si="660"/>
        <v>-4.2941805413060482E-6</v>
      </c>
      <c r="CQ874" s="2">
        <f t="shared" si="660"/>
        <v>-2.4935842731415288E-6</v>
      </c>
      <c r="CR874" s="2">
        <f t="shared" si="660"/>
        <v>-2.6676879024883927E-6</v>
      </c>
      <c r="CS874" s="2">
        <f t="shared" si="660"/>
        <v>-2.2715430364204938E-5</v>
      </c>
      <c r="CT874" s="2">
        <f t="shared" si="660"/>
        <v>-2.1034462430640122E-5</v>
      </c>
      <c r="CU874" s="2">
        <f t="shared" si="660"/>
        <v>-3.010478139281909E-5</v>
      </c>
      <c r="CV874" s="2">
        <f t="shared" si="660"/>
        <v>-5.8134693134159324E-6</v>
      </c>
      <c r="CW874" s="2">
        <f t="shared" si="660"/>
        <v>-1.0918619895381137E-5</v>
      </c>
      <c r="CX874" s="2">
        <f t="shared" si="660"/>
        <v>-2.2503058530973515E-4</v>
      </c>
      <c r="CY874" s="2">
        <f t="shared" si="660"/>
        <v>-4.8238124751518931E-5</v>
      </c>
      <c r="CZ874" s="2">
        <f t="shared" si="660"/>
        <v>0</v>
      </c>
      <c r="DA874" s="2">
        <f t="shared" si="660"/>
        <v>-6.7466505147328949E-5</v>
      </c>
      <c r="DB874" s="2">
        <f t="shared" si="660"/>
        <v>-1.4050653571623502E-5</v>
      </c>
      <c r="DC874" s="2">
        <f t="shared" si="660"/>
        <v>-1.309063602376088E-5</v>
      </c>
      <c r="DD874" s="2">
        <f t="shared" si="660"/>
        <v>-1.0347253754632981E-4</v>
      </c>
      <c r="DE874" s="2">
        <f t="shared" si="660"/>
        <v>-5.1710718991562723E-5</v>
      </c>
      <c r="DF874" s="2">
        <f t="shared" si="660"/>
        <v>-3.1725557052736355E-5</v>
      </c>
      <c r="DG874" s="2">
        <f t="shared" si="660"/>
        <v>-1.4213233381607298E-5</v>
      </c>
      <c r="DH874" s="2">
        <f t="shared" si="660"/>
        <v>-3.7556663182522758E-4</v>
      </c>
      <c r="DI874" s="2">
        <f t="shared" si="660"/>
        <v>-2.4185479231581493E-4</v>
      </c>
      <c r="DJ874" s="2">
        <f t="shared" si="660"/>
        <v>-4.2554871808791079E-5</v>
      </c>
      <c r="DK874" s="2">
        <f t="shared" si="660"/>
        <v>-1.2783630910999452E-5</v>
      </c>
      <c r="DL874" s="2">
        <f t="shared" si="660"/>
        <v>-1.4681599209184071E-5</v>
      </c>
      <c r="DM874" s="2">
        <f t="shared" si="660"/>
        <v>-7.5411669431846701E-6</v>
      </c>
      <c r="DN874" s="2">
        <f t="shared" si="660"/>
        <v>-1.3786950454674335E-5</v>
      </c>
      <c r="DO874" s="2">
        <f t="shared" si="660"/>
        <v>-1.2477049850769647E-5</v>
      </c>
      <c r="DP874" s="2">
        <f t="shared" si="660"/>
        <v>-9.1195146404074977E-6</v>
      </c>
      <c r="DQ874" s="2">
        <f t="shared" si="660"/>
        <v>-1.6627254596124966E-5</v>
      </c>
      <c r="DR874" s="2">
        <f t="shared" si="660"/>
        <v>-2.2699120243949562E-4</v>
      </c>
      <c r="DS874" s="2">
        <f t="shared" si="660"/>
        <v>-3.9427909790844976E-6</v>
      </c>
      <c r="DT874" s="2">
        <f t="shared" si="660"/>
        <v>-7.2409451682501101E-6</v>
      </c>
      <c r="DU874" s="2">
        <f t="shared" si="660"/>
        <v>-1.7479336341364209E-6</v>
      </c>
      <c r="DV874" s="2">
        <f t="shared" si="660"/>
        <v>-4.6333221603621135E-6</v>
      </c>
      <c r="DW874" s="2">
        <f t="shared" si="660"/>
        <v>-1.3850128325324721E-6</v>
      </c>
      <c r="DX874" s="2">
        <f t="shared" si="660"/>
        <v>-1.9299750966935862E-6</v>
      </c>
      <c r="DY874" s="2">
        <f t="shared" si="660"/>
        <v>-1.0149767239342282E-6</v>
      </c>
      <c r="DZ874" s="2">
        <f t="shared" si="660"/>
        <v>-1.1456556472211671E-7</v>
      </c>
      <c r="EA874" s="2">
        <f t="shared" si="661"/>
        <v>-2.4763941004219697E-6</v>
      </c>
      <c r="EB874" s="2">
        <f t="shared" si="661"/>
        <v>-3.8396757181604603E-6</v>
      </c>
      <c r="EC874" s="2">
        <f t="shared" si="661"/>
        <v>-5.5010187741242141E-6</v>
      </c>
      <c r="ED874" s="2">
        <f t="shared" si="661"/>
        <v>-4.5109103482777397E-6</v>
      </c>
      <c r="EE874" s="2">
        <f t="shared" si="661"/>
        <v>-5.5996679080425678E-7</v>
      </c>
      <c r="EF874" s="2">
        <f t="shared" si="661"/>
        <v>-2.1205839293395306E-4</v>
      </c>
      <c r="EG874" s="2">
        <f t="shared" si="661"/>
        <v>-1.638194028916069E-5</v>
      </c>
      <c r="EH874" s="2">
        <f t="shared" si="661"/>
        <v>0</v>
      </c>
      <c r="EI874" s="2">
        <f t="shared" si="661"/>
        <v>-2.0481808001772118E-2</v>
      </c>
      <c r="EJ874" s="2">
        <f t="shared" si="661"/>
        <v>-1.0660785656758189E-3</v>
      </c>
      <c r="EK874" s="2">
        <f t="shared" si="661"/>
        <v>-3.6089370320680925E-3</v>
      </c>
      <c r="EL874" s="2">
        <f t="shared" si="661"/>
        <v>-2.0676019540968288E-2</v>
      </c>
      <c r="EM874" s="2">
        <f t="shared" si="661"/>
        <v>-1.2537556224522448E-2</v>
      </c>
      <c r="EN874" s="2">
        <f t="shared" si="661"/>
        <v>-2.8895702096260301E-2</v>
      </c>
      <c r="EO874" s="2">
        <f t="shared" si="661"/>
        <v>-6.1231601131548675E-4</v>
      </c>
      <c r="EP874" s="2">
        <f t="shared" si="661"/>
        <v>0.86551288325484843</v>
      </c>
      <c r="EQ874" s="2">
        <f t="shared" si="661"/>
        <v>-9.5297130838648589E-2</v>
      </c>
      <c r="ER874" s="2">
        <f t="shared" si="661"/>
        <v>-2.8596366448150133E-2</v>
      </c>
      <c r="ES874" s="2">
        <f t="shared" si="661"/>
        <v>-9.8129804896937168E-3</v>
      </c>
      <c r="ET874" s="2">
        <f t="shared" si="661"/>
        <v>-1.4927440384151478E-2</v>
      </c>
      <c r="EU874" s="2">
        <f t="shared" si="661"/>
        <v>-7.8632303425888329E-3</v>
      </c>
      <c r="EV874" s="2">
        <f t="shared" si="661"/>
        <v>-1.4795293660248619E-2</v>
      </c>
      <c r="EW874" s="2">
        <f t="shared" si="661"/>
        <v>-1.2207850039012849E-2</v>
      </c>
      <c r="EX874" s="2">
        <f t="shared" si="661"/>
        <v>-1.1615868745941881E-2</v>
      </c>
      <c r="EY874" s="2">
        <f t="shared" si="661"/>
        <v>-1.1268007761006603E-2</v>
      </c>
      <c r="EZ874" s="2">
        <f t="shared" si="661"/>
        <v>-1.1158919726296087E-2</v>
      </c>
      <c r="FA874" s="2">
        <f t="shared" si="661"/>
        <v>-8.2997972327248824E-4</v>
      </c>
      <c r="FB874" s="2">
        <f t="shared" si="661"/>
        <v>-4.4083681182111884E-3</v>
      </c>
      <c r="FC874" s="2">
        <f t="shared" si="661"/>
        <v>-1.0652847487734943E-3</v>
      </c>
      <c r="FD874" s="2">
        <f t="shared" si="661"/>
        <v>-2.0084356303884262E-3</v>
      </c>
      <c r="FE874" s="2">
        <f t="shared" si="661"/>
        <v>-6.4346215054357557E-4</v>
      </c>
      <c r="FF874" s="2">
        <f t="shared" si="661"/>
        <v>-1.0935510498071431E-4</v>
      </c>
      <c r="FG874" s="2">
        <f t="shared" si="661"/>
        <v>-1.192572536390364E-3</v>
      </c>
      <c r="FH874" s="2">
        <f t="shared" si="661"/>
        <v>-4.821023356459004E-5</v>
      </c>
      <c r="FI874" s="2">
        <f t="shared" si="661"/>
        <v>0</v>
      </c>
      <c r="FJ874" s="2">
        <f t="shared" si="661"/>
        <v>-3.1122798218659325E-4</v>
      </c>
      <c r="FK874" s="2">
        <f t="shared" si="661"/>
        <v>-9.9584687316384753E-4</v>
      </c>
      <c r="FL874" s="2">
        <f t="shared" si="661"/>
        <v>0</v>
      </c>
      <c r="FM874" s="2">
        <f t="shared" si="661"/>
        <v>-1.7574638382716059E-3</v>
      </c>
      <c r="FN874" s="2">
        <f t="shared" si="661"/>
        <v>-8.6568724350164938E-2</v>
      </c>
      <c r="FO874" s="2">
        <f t="shared" si="661"/>
        <v>-1.205674142125893E-2</v>
      </c>
      <c r="FP874" s="2">
        <f t="shared" si="661"/>
        <v>0</v>
      </c>
      <c r="FQ874" s="2">
        <f t="shared" si="661"/>
        <v>-8.9251661662015011E-4</v>
      </c>
      <c r="FR874" s="2">
        <f t="shared" si="661"/>
        <v>-2.0431560548824537E-4</v>
      </c>
      <c r="FS874" s="2">
        <f t="shared" si="661"/>
        <v>-2.4575168266740925E-4</v>
      </c>
      <c r="FT874" s="2">
        <f t="shared" si="661"/>
        <v>-1.6758450622774306E-3</v>
      </c>
      <c r="FU874" s="2">
        <f t="shared" si="661"/>
        <v>-1.0867540094240023E-3</v>
      </c>
      <c r="FV874" s="2">
        <f t="shared" si="661"/>
        <v>-1.4174822991207924E-3</v>
      </c>
      <c r="FW874" s="2">
        <f t="shared" si="661"/>
        <v>-6.622219433030644E-4</v>
      </c>
      <c r="FX874" s="2">
        <f t="shared" si="661"/>
        <v>-5.9239914674676939E-3</v>
      </c>
      <c r="FY874" s="2">
        <f t="shared" si="661"/>
        <v>-5.1747684625958841E-3</v>
      </c>
      <c r="FZ874" s="2">
        <f t="shared" si="661"/>
        <v>-1.7552147894508638E-3</v>
      </c>
      <c r="GA874" s="2">
        <f t="shared" si="661"/>
        <v>-9.6536900930824449E-4</v>
      </c>
      <c r="GB874" s="2">
        <f t="shared" si="661"/>
        <v>-1.2255765029482496E-3</v>
      </c>
      <c r="GC874" s="2">
        <f t="shared" si="661"/>
        <v>-3.1406886929198554E-4</v>
      </c>
      <c r="GD874" s="2">
        <f t="shared" si="661"/>
        <v>-6.0268142916180547E-4</v>
      </c>
      <c r="GE874" s="2">
        <f t="shared" si="661"/>
        <v>-2.3789590480247712E-3</v>
      </c>
      <c r="GF874" s="2">
        <f t="shared" si="661"/>
        <v>-3.8850085595732044E-4</v>
      </c>
      <c r="GG874" s="2">
        <f t="shared" si="661"/>
        <v>-2.5278802352322508E-4</v>
      </c>
      <c r="GH874" s="2">
        <f t="shared" si="661"/>
        <v>-1.2269708250194332E-3</v>
      </c>
      <c r="GI874" s="2">
        <f t="shared" si="661"/>
        <v>-1.3557155877229953E-4</v>
      </c>
      <c r="GJ874" s="2">
        <f t="shared" si="661"/>
        <v>-4.6779319806201182E-4</v>
      </c>
      <c r="GK874" s="2">
        <f t="shared" si="661"/>
        <v>-1.156251558156458E-4</v>
      </c>
      <c r="GL874" s="2">
        <f t="shared" si="661"/>
        <v>-9.1918768241862022E-5</v>
      </c>
      <c r="GM874" s="2">
        <f t="shared" si="658"/>
        <v>-4.6225943396841236E-5</v>
      </c>
      <c r="GN874" s="2">
        <f t="shared" si="658"/>
        <v>-3.5639131186380039E-5</v>
      </c>
      <c r="GO874" s="2">
        <f t="shared" si="658"/>
        <v>-2.5527037294537116E-5</v>
      </c>
      <c r="GP874" s="2">
        <f t="shared" si="658"/>
        <v>-9.9363561850535339E-5</v>
      </c>
      <c r="GQ874" s="2">
        <f t="shared" si="658"/>
        <v>-9.6508242426719004E-5</v>
      </c>
      <c r="GR874" s="2">
        <f t="shared" si="658"/>
        <v>-5.2224363633454159E-5</v>
      </c>
      <c r="GS874" s="2">
        <f t="shared" si="658"/>
        <v>-1.3374759553587745E-4</v>
      </c>
      <c r="GT874" s="2">
        <f t="shared" si="658"/>
        <v>-1.6459159364835236E-4</v>
      </c>
      <c r="GU874" s="2">
        <f t="shared" si="658"/>
        <v>-6.3644106368423298E-4</v>
      </c>
      <c r="GV874" s="2">
        <f t="shared" si="658"/>
        <v>-2.5639519596719709E-3</v>
      </c>
      <c r="GW874" s="2">
        <f t="shared" si="658"/>
        <v>-8.1823442085102562E-4</v>
      </c>
      <c r="GX874" s="2">
        <f t="shared" si="658"/>
        <v>0</v>
      </c>
      <c r="GY874" s="2">
        <f t="shared" si="658"/>
        <v>-5.3975048107099133E-5</v>
      </c>
      <c r="GZ874" s="2">
        <f t="shared" si="658"/>
        <v>-8.6511585801570784E-6</v>
      </c>
      <c r="HA874" s="2">
        <f t="shared" si="658"/>
        <v>-1.3894259414819002E-5</v>
      </c>
      <c r="HB874" s="2">
        <f t="shared" si="658"/>
        <v>-1.5903172120937555E-4</v>
      </c>
      <c r="HC874" s="2">
        <f t="shared" si="658"/>
        <v>-3.3595227432890154E-5</v>
      </c>
      <c r="HD874" s="2">
        <f t="shared" si="658"/>
        <v>-5.8159352707020162E-5</v>
      </c>
      <c r="HE874" s="2">
        <f t="shared" si="658"/>
        <v>-2.7482801435883185E-5</v>
      </c>
      <c r="HF874" s="2">
        <f t="shared" si="658"/>
        <v>-4.9561254682029617E-4</v>
      </c>
      <c r="HG874" s="2">
        <f t="shared" si="658"/>
        <v>-4.9525842250366318E-4</v>
      </c>
      <c r="HH874" s="2">
        <f t="shared" si="658"/>
        <v>-7.7289539269096918E-5</v>
      </c>
      <c r="HI874" s="2">
        <f t="shared" si="658"/>
        <v>-3.8556382735407062E-5</v>
      </c>
      <c r="HJ874" s="2">
        <f t="shared" si="658"/>
        <v>-7.2184272556057597E-5</v>
      </c>
      <c r="HK874" s="2">
        <f t="shared" si="658"/>
        <v>-1.774382559983824E-5</v>
      </c>
      <c r="HL874" s="2">
        <f t="shared" si="658"/>
        <v>-8.0122911086642656E-5</v>
      </c>
      <c r="HM874" s="2">
        <f t="shared" si="658"/>
        <v>-7.8810579565053148E-5</v>
      </c>
      <c r="HN874" s="2">
        <f t="shared" si="658"/>
        <v>-1.5820790979353533E-5</v>
      </c>
      <c r="HO874" s="2">
        <f t="shared" si="658"/>
        <v>-3.0504982586551503E-5</v>
      </c>
      <c r="HP874" s="2">
        <f t="shared" si="658"/>
        <v>-5.5428261588589018E-5</v>
      </c>
      <c r="HQ874" s="2">
        <f t="shared" si="658"/>
        <v>-2.1736159873206433E-5</v>
      </c>
      <c r="HR874" s="2">
        <f t="shared" si="658"/>
        <v>-1.9354660149652758E-5</v>
      </c>
      <c r="HS874" s="2">
        <f t="shared" si="658"/>
        <v>-2.6414565310331931E-6</v>
      </c>
      <c r="HT874" s="2">
        <f t="shared" si="658"/>
        <v>-5.3436988371010376E-6</v>
      </c>
      <c r="HU874" s="2">
        <f t="shared" si="658"/>
        <v>-2.8932422572519686E-6</v>
      </c>
      <c r="HV874" s="2">
        <f t="shared" si="658"/>
        <v>-1.1697858378606424E-6</v>
      </c>
      <c r="HW874" s="2">
        <f t="shared" si="658"/>
        <v>-6.4496233836830362E-7</v>
      </c>
      <c r="HX874" s="2">
        <f t="shared" si="658"/>
        <v>-1.539728475460584E-6</v>
      </c>
      <c r="HY874" s="2">
        <f t="shared" si="658"/>
        <v>-3.7187005498485278E-6</v>
      </c>
      <c r="HZ874" s="2">
        <f t="shared" si="658"/>
        <v>-2.0936978661962932E-5</v>
      </c>
      <c r="IA874" s="2">
        <f t="shared" si="658"/>
        <v>-9.2273010655161451E-6</v>
      </c>
      <c r="IB874" s="2">
        <f t="shared" si="658"/>
        <v>-1.0928147641388963E-5</v>
      </c>
      <c r="IC874" s="2">
        <f t="shared" si="658"/>
        <v>-2.3004573363502596E-5</v>
      </c>
      <c r="ID874" s="2">
        <f t="shared" si="658"/>
        <v>-1.5682340660511142E-4</v>
      </c>
      <c r="IE874" s="2">
        <f t="shared" si="658"/>
        <v>-3.3350918661569136E-5</v>
      </c>
      <c r="IF874" s="2">
        <f t="shared" si="658"/>
        <v>0</v>
      </c>
    </row>
    <row r="875" spans="1:240">
      <c r="A875" s="5" t="s">
        <v>4</v>
      </c>
      <c r="B875" s="5" t="s">
        <v>15</v>
      </c>
      <c r="C875" s="2">
        <f t="shared" si="659"/>
        <v>-1.3389620959465732E-5</v>
      </c>
      <c r="D875" s="2">
        <f t="shared" si="659"/>
        <v>-1.0116777482605748E-5</v>
      </c>
      <c r="E875" s="2">
        <f t="shared" si="659"/>
        <v>-5.6384840466987992E-5</v>
      </c>
      <c r="F875" s="2">
        <f t="shared" si="659"/>
        <v>-3.6596432156878622E-5</v>
      </c>
      <c r="G875" s="2">
        <f t="shared" si="659"/>
        <v>-2.811375788063915E-5</v>
      </c>
      <c r="H875" s="2">
        <f t="shared" si="659"/>
        <v>-2.8927445172138122E-5</v>
      </c>
      <c r="I875" s="2">
        <f t="shared" si="659"/>
        <v>-9.4413996245798519E-6</v>
      </c>
      <c r="J875" s="2">
        <f t="shared" si="659"/>
        <v>-5.5934104150680915E-5</v>
      </c>
      <c r="K875" s="2">
        <f t="shared" si="659"/>
        <v>-3.2334232089613845E-4</v>
      </c>
      <c r="L875" s="2">
        <f t="shared" si="659"/>
        <v>-2.7894962399964376E-5</v>
      </c>
      <c r="M875" s="2">
        <f t="shared" si="659"/>
        <v>-1.3064455438662109E-5</v>
      </c>
      <c r="N875" s="2">
        <f t="shared" si="659"/>
        <v>-3.6650618741047977E-5</v>
      </c>
      <c r="O875" s="2">
        <f t="shared" si="659"/>
        <v>-7.0578067105305661E-5</v>
      </c>
      <c r="P875" s="2">
        <f t="shared" si="659"/>
        <v>-6.494123733664929E-5</v>
      </c>
      <c r="Q875" s="2">
        <f t="shared" si="659"/>
        <v>-1.0500315486677843E-4</v>
      </c>
      <c r="R875" s="2">
        <f t="shared" si="659"/>
        <v>-1.5393725846707103E-4</v>
      </c>
      <c r="S875" s="2">
        <f t="shared" si="659"/>
        <v>-4.3715112681422221E-5</v>
      </c>
      <c r="T875" s="2">
        <f t="shared" si="659"/>
        <v>-1.0046277201702171E-4</v>
      </c>
      <c r="U875" s="2">
        <f t="shared" si="659"/>
        <v>-7.9019924932217199E-6</v>
      </c>
      <c r="V875" s="2">
        <f t="shared" si="659"/>
        <v>-8.1292056603523443E-5</v>
      </c>
      <c r="W875" s="2">
        <f t="shared" si="659"/>
        <v>-2.1856678474848849E-5</v>
      </c>
      <c r="X875" s="2">
        <f t="shared" si="659"/>
        <v>-4.8523015047241052E-6</v>
      </c>
      <c r="Y875" s="2">
        <f t="shared" si="659"/>
        <v>-1.8435002448127684E-5</v>
      </c>
      <c r="Z875" s="2">
        <f t="shared" si="659"/>
        <v>-2.2603652266376663E-5</v>
      </c>
      <c r="AA875" s="2">
        <f t="shared" si="659"/>
        <v>-3.179796476813844E-6</v>
      </c>
      <c r="AB875" s="2">
        <f t="shared" si="659"/>
        <v>-1.9500785256245476E-6</v>
      </c>
      <c r="AC875" s="2">
        <f t="shared" si="659"/>
        <v>-4.5038239387954039E-6</v>
      </c>
      <c r="AD875" s="2">
        <f t="shared" si="659"/>
        <v>-6.8705215907560001E-6</v>
      </c>
      <c r="AE875" s="2">
        <f t="shared" si="659"/>
        <v>-6.8649816727780903E-6</v>
      </c>
      <c r="AF875" s="2">
        <f t="shared" si="659"/>
        <v>-4.1581218295851299E-6</v>
      </c>
      <c r="AG875" s="2">
        <f t="shared" si="659"/>
        <v>-2.4799499191113303E-6</v>
      </c>
      <c r="AH875" s="2">
        <f t="shared" si="659"/>
        <v>-6.4598468851123302E-6</v>
      </c>
      <c r="AI875" s="2">
        <f t="shared" si="659"/>
        <v>-8.551814456838704E-6</v>
      </c>
      <c r="AJ875" s="2">
        <f t="shared" si="659"/>
        <v>0</v>
      </c>
      <c r="AK875" s="2">
        <f t="shared" si="659"/>
        <v>-2.4781754500016266E-5</v>
      </c>
      <c r="AL875" s="2">
        <f t="shared" si="659"/>
        <v>-1.591775613578395E-5</v>
      </c>
      <c r="AM875" s="2">
        <f t="shared" si="659"/>
        <v>-9.7404941450648239E-5</v>
      </c>
      <c r="AN875" s="2">
        <f t="shared" si="659"/>
        <v>-2.3137558523069898E-5</v>
      </c>
      <c r="AO875" s="2">
        <f t="shared" si="659"/>
        <v>-3.0297091513353347E-5</v>
      </c>
      <c r="AP875" s="2">
        <f t="shared" si="659"/>
        <v>-2.9922402560721515E-5</v>
      </c>
      <c r="AQ875" s="2">
        <f t="shared" si="659"/>
        <v>-2.4878374889053945E-6</v>
      </c>
      <c r="AR875" s="2">
        <f t="shared" si="659"/>
        <v>-9.3507688685549084E-5</v>
      </c>
      <c r="AS875" s="2">
        <f t="shared" si="659"/>
        <v>-3.4860772728030501E-4</v>
      </c>
      <c r="AT875" s="2">
        <f t="shared" si="659"/>
        <v>-4.5619956881837619E-5</v>
      </c>
      <c r="AU875" s="2">
        <f t="shared" si="659"/>
        <v>-1.5013115519760173E-5</v>
      </c>
      <c r="AV875" s="2">
        <f t="shared" si="659"/>
        <v>-3.5985574228998026E-5</v>
      </c>
      <c r="AW875" s="2">
        <f t="shared" si="659"/>
        <v>-1.0507480512315433E-4</v>
      </c>
      <c r="AX875" s="2">
        <f t="shared" si="659"/>
        <v>-4.6640179018436618E-5</v>
      </c>
      <c r="AY875" s="2">
        <f t="shared" si="659"/>
        <v>-8.4727153205751962E-5</v>
      </c>
      <c r="AZ875" s="2">
        <f t="shared" si="659"/>
        <v>-1.7233209864098942E-4</v>
      </c>
      <c r="BA875" s="2">
        <f t="shared" si="659"/>
        <v>-8.9548580543091373E-5</v>
      </c>
      <c r="BB875" s="2">
        <f t="shared" si="659"/>
        <v>-2.0654758150450968E-4</v>
      </c>
      <c r="BC875" s="2">
        <f t="shared" si="659"/>
        <v>-3.4591852984029515E-7</v>
      </c>
      <c r="BD875" s="2">
        <f t="shared" si="659"/>
        <v>-1.0953411503573444E-4</v>
      </c>
      <c r="BE875" s="2">
        <f t="shared" si="659"/>
        <v>-3.2237273176565153E-5</v>
      </c>
      <c r="BF875" s="2">
        <f t="shared" si="659"/>
        <v>-4.8825443839264055E-5</v>
      </c>
      <c r="BG875" s="2">
        <f t="shared" si="659"/>
        <v>-3.3657704681263801E-5</v>
      </c>
      <c r="BH875" s="2">
        <f t="shared" si="659"/>
        <v>-1.4927114817732083E-5</v>
      </c>
      <c r="BI875" s="2">
        <f t="shared" si="659"/>
        <v>-2.1664900583442584E-6</v>
      </c>
      <c r="BJ875" s="2">
        <f t="shared" si="659"/>
        <v>-4.7267978820755434E-6</v>
      </c>
      <c r="BK875" s="2">
        <f t="shared" si="659"/>
        <v>-1.8698507261626014E-5</v>
      </c>
      <c r="BL875" s="2">
        <f t="shared" si="659"/>
        <v>-9.9813388202281333E-6</v>
      </c>
      <c r="BM875" s="2">
        <f t="shared" si="659"/>
        <v>-1.0005693612229291E-5</v>
      </c>
      <c r="BN875" s="2">
        <f t="shared" ref="BN875" si="662">BN633-BN391</f>
        <v>-2.0932906775534724E-5</v>
      </c>
      <c r="BO875" s="2">
        <f t="shared" si="660"/>
        <v>-8.4275998339175359E-6</v>
      </c>
      <c r="BP875" s="2">
        <f t="shared" si="660"/>
        <v>-2.5794873005316842E-5</v>
      </c>
      <c r="BQ875" s="2">
        <f t="shared" si="660"/>
        <v>-2.4054865632699961E-5</v>
      </c>
      <c r="BR875" s="2">
        <f t="shared" si="660"/>
        <v>0</v>
      </c>
      <c r="BS875" s="2">
        <f t="shared" si="660"/>
        <v>-3.3747654115418201E-6</v>
      </c>
      <c r="BT875" s="2">
        <f t="shared" si="660"/>
        <v>-1.3119422297021885E-5</v>
      </c>
      <c r="BU875" s="2">
        <f t="shared" si="660"/>
        <v>-2.3087689501159368E-5</v>
      </c>
      <c r="BV875" s="2">
        <f t="shared" si="660"/>
        <v>-2.2723119020376677E-5</v>
      </c>
      <c r="BW875" s="2">
        <f t="shared" si="660"/>
        <v>-1.4706733086706932E-5</v>
      </c>
      <c r="BX875" s="2">
        <f t="shared" si="660"/>
        <v>-2.3406641859269337E-5</v>
      </c>
      <c r="BY875" s="2">
        <f t="shared" si="660"/>
        <v>-1.1751650174765118E-6</v>
      </c>
      <c r="BZ875" s="2">
        <f t="shared" si="660"/>
        <v>-2.9178191533668372E-5</v>
      </c>
      <c r="CA875" s="2">
        <f t="shared" si="660"/>
        <v>-1.8903466179206771E-4</v>
      </c>
      <c r="CB875" s="2">
        <f t="shared" si="660"/>
        <v>-1.5710271377445384E-5</v>
      </c>
      <c r="CC875" s="2">
        <f t="shared" si="660"/>
        <v>-9.5133201319481419E-6</v>
      </c>
      <c r="CD875" s="2">
        <f t="shared" si="660"/>
        <v>-7.7995337866629667E-6</v>
      </c>
      <c r="CE875" s="2">
        <f t="shared" si="660"/>
        <v>-4.2169930919988227E-5</v>
      </c>
      <c r="CF875" s="2">
        <f t="shared" si="660"/>
        <v>-1.6805973824887113E-4</v>
      </c>
      <c r="CG875" s="2">
        <f t="shared" si="660"/>
        <v>-1.3726793133607708E-4</v>
      </c>
      <c r="CH875" s="2">
        <f t="shared" si="660"/>
        <v>-4.9084509499001162E-5</v>
      </c>
      <c r="CI875" s="2">
        <f t="shared" si="660"/>
        <v>-4.0400406065837652E-5</v>
      </c>
      <c r="CJ875" s="2">
        <f t="shared" si="660"/>
        <v>-9.9807298094044269E-5</v>
      </c>
      <c r="CK875" s="2">
        <f t="shared" si="660"/>
        <v>-1.3399987582596199E-6</v>
      </c>
      <c r="CL875" s="2">
        <f t="shared" si="660"/>
        <v>-1.5552874472016337E-5</v>
      </c>
      <c r="CM875" s="2">
        <f t="shared" si="660"/>
        <v>-2.0929237537497446E-5</v>
      </c>
      <c r="CN875" s="2">
        <f t="shared" si="660"/>
        <v>-1.6604101510977826E-6</v>
      </c>
      <c r="CO875" s="2">
        <f t="shared" si="660"/>
        <v>-7.9852866328010334E-6</v>
      </c>
      <c r="CP875" s="2">
        <f t="shared" si="660"/>
        <v>-4.2258209178878674E-6</v>
      </c>
      <c r="CQ875" s="2">
        <f t="shared" si="660"/>
        <v>-9.2306008509802908E-7</v>
      </c>
      <c r="CR875" s="2">
        <f t="shared" si="660"/>
        <v>-1.0053431596625368E-6</v>
      </c>
      <c r="CS875" s="2">
        <f t="shared" si="660"/>
        <v>-1.8350302247098286E-5</v>
      </c>
      <c r="CT875" s="2">
        <f t="shared" si="660"/>
        <v>-5.4782446296162126E-6</v>
      </c>
      <c r="CU875" s="2">
        <f t="shared" si="660"/>
        <v>-6.2221668713480434E-6</v>
      </c>
      <c r="CV875" s="2">
        <f t="shared" si="660"/>
        <v>-1.161074573946594E-6</v>
      </c>
      <c r="CW875" s="2">
        <f t="shared" si="660"/>
        <v>-1.1531095110693846E-6</v>
      </c>
      <c r="CX875" s="2">
        <f t="shared" si="660"/>
        <v>-3.7846190079074486E-6</v>
      </c>
      <c r="CY875" s="2">
        <f t="shared" si="660"/>
        <v>-5.3089779574743061E-6</v>
      </c>
      <c r="CZ875" s="2">
        <f t="shared" si="660"/>
        <v>0</v>
      </c>
      <c r="DA875" s="2">
        <f t="shared" si="660"/>
        <v>-1.4843372928547491E-5</v>
      </c>
      <c r="DB875" s="2">
        <f t="shared" si="660"/>
        <v>-8.738508531789464E-5</v>
      </c>
      <c r="DC875" s="2">
        <f t="shared" si="660"/>
        <v>-2.0937193602308214E-6</v>
      </c>
      <c r="DD875" s="2">
        <f t="shared" si="660"/>
        <v>-8.2582083043572917E-5</v>
      </c>
      <c r="DE875" s="2">
        <f t="shared" si="660"/>
        <v>-4.8006667758394595E-6</v>
      </c>
      <c r="DF875" s="2">
        <f t="shared" si="660"/>
        <v>-7.8702464877285595E-6</v>
      </c>
      <c r="DG875" s="2">
        <f t="shared" si="660"/>
        <v>-1.8259600471393661E-6</v>
      </c>
      <c r="DH875" s="2">
        <f t="shared" si="660"/>
        <v>-1.2005293363838468E-5</v>
      </c>
      <c r="DI875" s="2">
        <f t="shared" si="660"/>
        <v>-5.1932928764445948E-4</v>
      </c>
      <c r="DJ875" s="2">
        <f t="shared" si="660"/>
        <v>-2.390380864247435E-5</v>
      </c>
      <c r="DK875" s="2">
        <f t="shared" si="660"/>
        <v>-1.6480304701524264E-5</v>
      </c>
      <c r="DL875" s="2">
        <f t="shared" si="660"/>
        <v>-2.9976866342779104E-5</v>
      </c>
      <c r="DM875" s="2">
        <f t="shared" si="660"/>
        <v>-1.2047971221286602E-4</v>
      </c>
      <c r="DN875" s="2">
        <f t="shared" si="660"/>
        <v>-4.660453058273989E-5</v>
      </c>
      <c r="DO875" s="2">
        <f t="shared" si="660"/>
        <v>-7.6139628668365301E-5</v>
      </c>
      <c r="DP875" s="2">
        <f t="shared" si="660"/>
        <v>-1.5867432466161617E-4</v>
      </c>
      <c r="DQ875" s="2">
        <f t="shared" si="660"/>
        <v>-1.4931136446398054E-4</v>
      </c>
      <c r="DR875" s="2">
        <f t="shared" si="660"/>
        <v>-5.1346054641674187E-5</v>
      </c>
      <c r="DS875" s="2">
        <f t="shared" si="660"/>
        <v>-1.854353484799532E-6</v>
      </c>
      <c r="DT875" s="2">
        <f t="shared" si="660"/>
        <v>-2.7889917106722619E-5</v>
      </c>
      <c r="DU875" s="2">
        <f t="shared" si="660"/>
        <v>-4.7167380837519036E-5</v>
      </c>
      <c r="DV875" s="2">
        <f t="shared" si="660"/>
        <v>-4.8777206866199584E-6</v>
      </c>
      <c r="DW875" s="2">
        <f t="shared" si="660"/>
        <v>-8.5957404472389061E-6</v>
      </c>
      <c r="DX875" s="2">
        <f t="shared" si="660"/>
        <v>-3.3350550993441998E-6</v>
      </c>
      <c r="DY875" s="2">
        <f t="shared" si="660"/>
        <v>-8.0405718062897348E-7</v>
      </c>
      <c r="DZ875" s="2">
        <f t="shared" ref="DZ875" si="663">DZ633-DZ391</f>
        <v>-7.0749079064224529E-8</v>
      </c>
      <c r="EA875" s="2">
        <f t="shared" si="661"/>
        <v>-3.9927515108981139E-6</v>
      </c>
      <c r="EB875" s="2">
        <f t="shared" si="661"/>
        <v>-8.4161138178188776E-7</v>
      </c>
      <c r="EC875" s="2">
        <f t="shared" si="661"/>
        <v>-2.0358844063040224E-6</v>
      </c>
      <c r="ED875" s="2">
        <f t="shared" si="661"/>
        <v>-2.1808344246133927E-5</v>
      </c>
      <c r="EE875" s="2">
        <f t="shared" si="661"/>
        <v>-1.9850288009672666E-7</v>
      </c>
      <c r="EF875" s="2">
        <f t="shared" si="661"/>
        <v>-1.76073826679747E-5</v>
      </c>
      <c r="EG875" s="2">
        <f t="shared" si="661"/>
        <v>-2.0177336349390617E-5</v>
      </c>
      <c r="EH875" s="2">
        <f t="shared" si="661"/>
        <v>0</v>
      </c>
      <c r="EI875" s="2">
        <f t="shared" si="661"/>
        <v>-2.7457071562004432E-3</v>
      </c>
      <c r="EJ875" s="2">
        <f t="shared" si="661"/>
        <v>-2.4909729887878781E-4</v>
      </c>
      <c r="EK875" s="2">
        <f t="shared" si="661"/>
        <v>-2.9496284758399279E-3</v>
      </c>
      <c r="EL875" s="2">
        <f t="shared" si="661"/>
        <v>-4.8771069951872035E-3</v>
      </c>
      <c r="EM875" s="2">
        <f t="shared" si="661"/>
        <v>-1.3723745777857876E-2</v>
      </c>
      <c r="EN875" s="2">
        <f t="shared" si="661"/>
        <v>-3.3534467850951056E-3</v>
      </c>
      <c r="EO875" s="2">
        <f t="shared" si="661"/>
        <v>-2.5138213244102252E-5</v>
      </c>
      <c r="EP875" s="2">
        <f t="shared" si="661"/>
        <v>-4.5756373543028705E-3</v>
      </c>
      <c r="EQ875" s="2">
        <f t="shared" si="661"/>
        <v>0.95250601565176873</v>
      </c>
      <c r="ER875" s="2">
        <f t="shared" si="661"/>
        <v>-1.4640663771086819E-3</v>
      </c>
      <c r="ES875" s="2">
        <f t="shared" si="661"/>
        <v>-4.0610027806737908E-4</v>
      </c>
      <c r="ET875" s="2">
        <f t="shared" si="661"/>
        <v>-6.9879945419610047E-3</v>
      </c>
      <c r="EU875" s="2">
        <f t="shared" si="661"/>
        <v>-7.404587797479191E-3</v>
      </c>
      <c r="EV875" s="2">
        <f t="shared" si="661"/>
        <v>-2.1833536639295128E-2</v>
      </c>
      <c r="EW875" s="2">
        <f t="shared" si="661"/>
        <v>-1.3630422131899769E-2</v>
      </c>
      <c r="EX875" s="2">
        <f t="shared" si="661"/>
        <v>-1.5857875040571612E-2</v>
      </c>
      <c r="EY875" s="2">
        <f t="shared" si="661"/>
        <v>-4.8342011683638738E-3</v>
      </c>
      <c r="EZ875" s="2">
        <f t="shared" si="661"/>
        <v>-6.9942292690654247E-3</v>
      </c>
      <c r="FA875" s="2">
        <f t="shared" si="661"/>
        <v>-2.7288362510596913E-4</v>
      </c>
      <c r="FB875" s="2">
        <f t="shared" si="661"/>
        <v>-3.3170655673320794E-3</v>
      </c>
      <c r="FC875" s="2">
        <f t="shared" si="661"/>
        <v>-5.441592549210594E-3</v>
      </c>
      <c r="FD875" s="2">
        <f t="shared" si="661"/>
        <v>-1.0419851746092436E-3</v>
      </c>
      <c r="FE875" s="2">
        <f t="shared" si="661"/>
        <v>-8.2042154879377223E-3</v>
      </c>
      <c r="FF875" s="2">
        <f t="shared" si="661"/>
        <v>-5.6125964476856679E-5</v>
      </c>
      <c r="FG875" s="2">
        <f t="shared" si="661"/>
        <v>-1.8545686534420991E-4</v>
      </c>
      <c r="FH875" s="2">
        <f t="shared" si="661"/>
        <v>-9.9367302921636681E-5</v>
      </c>
      <c r="FI875" s="2">
        <f t="shared" si="661"/>
        <v>0</v>
      </c>
      <c r="FJ875" s="2">
        <f t="shared" si="661"/>
        <v>-5.1644818004762202E-5</v>
      </c>
      <c r="FK875" s="2">
        <f t="shared" si="661"/>
        <v>-1.3578059765093789E-3</v>
      </c>
      <c r="FL875" s="2">
        <f t="shared" si="661"/>
        <v>0</v>
      </c>
      <c r="FM875" s="2">
        <f t="shared" si="661"/>
        <v>-1.5464069886769361E-4</v>
      </c>
      <c r="FN875" s="2">
        <f t="shared" si="661"/>
        <v>-2.6549921570231897E-3</v>
      </c>
      <c r="FO875" s="2">
        <f t="shared" si="661"/>
        <v>-2.8223116817885027E-2</v>
      </c>
      <c r="FP875" s="2">
        <f t="shared" si="661"/>
        <v>0</v>
      </c>
      <c r="FQ875" s="2">
        <f t="shared" si="661"/>
        <v>-4.1740283361875105E-5</v>
      </c>
      <c r="FR875" s="2">
        <f t="shared" si="661"/>
        <v>-1.107955364853869E-5</v>
      </c>
      <c r="FS875" s="2">
        <f t="shared" si="661"/>
        <v>-6.8612811421070729E-5</v>
      </c>
      <c r="FT875" s="2">
        <f t="shared" si="661"/>
        <v>-5.6298317756083309E-4</v>
      </c>
      <c r="FU875" s="2">
        <f t="shared" si="661"/>
        <v>-2.2788523847206004E-4</v>
      </c>
      <c r="FV875" s="2">
        <f t="shared" si="661"/>
        <v>-2.1542229635499645E-4</v>
      </c>
      <c r="FW875" s="2">
        <f t="shared" si="661"/>
        <v>-1.0782723179081707E-4</v>
      </c>
      <c r="FX875" s="2">
        <f t="shared" si="661"/>
        <v>-1.7132465474804892E-4</v>
      </c>
      <c r="FY875" s="2">
        <f t="shared" si="661"/>
        <v>-2.4097601602630168E-3</v>
      </c>
      <c r="FZ875" s="2">
        <f t="shared" si="661"/>
        <v>-2.4276047686481645E-4</v>
      </c>
      <c r="GA875" s="2">
        <f t="shared" si="661"/>
        <v>-1.0627657882493034E-4</v>
      </c>
      <c r="GB875" s="2">
        <f t="shared" si="661"/>
        <v>-1.6865216984555327E-4</v>
      </c>
      <c r="GC875" s="2">
        <f t="shared" si="661"/>
        <v>-1.3458529679246284E-4</v>
      </c>
      <c r="GD875" s="2">
        <f t="shared" si="661"/>
        <v>-1.4190828972742965E-4</v>
      </c>
      <c r="GE875" s="2">
        <f t="shared" si="661"/>
        <v>-2.5805720133566067E-4</v>
      </c>
      <c r="GF875" s="2">
        <f t="shared" si="661"/>
        <v>-7.0839603183130205E-4</v>
      </c>
      <c r="GG875" s="2">
        <f t="shared" si="661"/>
        <v>-2.0131634489920769E-4</v>
      </c>
      <c r="GH875" s="2">
        <f t="shared" si="661"/>
        <v>-4.7381919650317771E-4</v>
      </c>
      <c r="GI875" s="2">
        <f t="shared" si="661"/>
        <v>-3.0920346567905656E-5</v>
      </c>
      <c r="GJ875" s="2">
        <f t="shared" si="661"/>
        <v>-3.3716706486397393E-4</v>
      </c>
      <c r="GK875" s="2">
        <f t="shared" si="661"/>
        <v>-1.3459231105834963E-4</v>
      </c>
      <c r="GL875" s="2">
        <f t="shared" ref="GL875" si="664">GL633-GL391</f>
        <v>-5.1851052500828889E-5</v>
      </c>
      <c r="GM875" s="2">
        <f t="shared" si="658"/>
        <v>-2.0476386137743095E-4</v>
      </c>
      <c r="GN875" s="2">
        <f t="shared" si="658"/>
        <v>-1.3725680536765566E-4</v>
      </c>
      <c r="GO875" s="2">
        <f t="shared" si="658"/>
        <v>-6.5800910691258085E-6</v>
      </c>
      <c r="GP875" s="2">
        <f t="shared" si="658"/>
        <v>-1.5999574417461114E-5</v>
      </c>
      <c r="GQ875" s="2">
        <f t="shared" si="658"/>
        <v>-1.246917881742232E-4</v>
      </c>
      <c r="GR875" s="2">
        <f t="shared" si="658"/>
        <v>-1.0927207169789533E-5</v>
      </c>
      <c r="GS875" s="2">
        <f t="shared" si="658"/>
        <v>-1.5936741456163241E-4</v>
      </c>
      <c r="GT875" s="2">
        <f t="shared" si="658"/>
        <v>-9.7353747668675494E-5</v>
      </c>
      <c r="GU875" s="2">
        <f t="shared" si="658"/>
        <v>-2.4019439956308186E-5</v>
      </c>
      <c r="GV875" s="2">
        <f t="shared" si="658"/>
        <v>-7.3213337700813079E-5</v>
      </c>
      <c r="GW875" s="2">
        <f t="shared" si="658"/>
        <v>-1.1172658385013502E-4</v>
      </c>
      <c r="GX875" s="2">
        <f t="shared" si="658"/>
        <v>0</v>
      </c>
      <c r="GY875" s="2">
        <f t="shared" si="658"/>
        <v>-1.1123847237060858E-5</v>
      </c>
      <c r="GZ875" s="2">
        <f t="shared" si="658"/>
        <v>-5.3745567024326306E-6</v>
      </c>
      <c r="HA875" s="2">
        <f t="shared" si="658"/>
        <v>-5.1948465424221378E-5</v>
      </c>
      <c r="HB875" s="2">
        <f t="shared" si="658"/>
        <v>-4.6227303604474748E-5</v>
      </c>
      <c r="HC875" s="2">
        <f t="shared" si="658"/>
        <v>-3.4246986460800392E-5</v>
      </c>
      <c r="HD875" s="2">
        <f t="shared" si="658"/>
        <v>-6.2242927846688226E-5</v>
      </c>
      <c r="HE875" s="2">
        <f t="shared" si="658"/>
        <v>-4.1729398731427831E-6</v>
      </c>
      <c r="HF875" s="2">
        <f t="shared" si="658"/>
        <v>-7.28587590292738E-5</v>
      </c>
      <c r="HG875" s="2">
        <f t="shared" si="658"/>
        <v>-4.6802258929319363E-4</v>
      </c>
      <c r="HH875" s="2">
        <f t="shared" si="658"/>
        <v>-2.8760920898187129E-5</v>
      </c>
      <c r="HI875" s="2">
        <f t="shared" si="658"/>
        <v>-7.9429897248251579E-6</v>
      </c>
      <c r="HJ875" s="2">
        <f t="shared" si="658"/>
        <v>-4.8220396696222491E-5</v>
      </c>
      <c r="HK875" s="2">
        <f t="shared" si="658"/>
        <v>-6.006575085147554E-5</v>
      </c>
      <c r="HL875" s="2">
        <f t="shared" si="658"/>
        <v>-1.2974740488378472E-4</v>
      </c>
      <c r="HM875" s="2">
        <f t="shared" si="658"/>
        <v>-1.9730568547639808E-4</v>
      </c>
      <c r="HN875" s="2">
        <f t="shared" si="658"/>
        <v>-1.7487192832106553E-4</v>
      </c>
      <c r="HO875" s="2">
        <f t="shared" si="658"/>
        <v>-6.7218038781742418E-5</v>
      </c>
      <c r="HP875" s="2">
        <f t="shared" si="658"/>
        <v>-1.9600880527420635E-4</v>
      </c>
      <c r="HQ875" s="2">
        <f t="shared" si="658"/>
        <v>-5.2738083138139243E-6</v>
      </c>
      <c r="HR875" s="2">
        <f t="shared" si="658"/>
        <v>-1.1254643929760018E-4</v>
      </c>
      <c r="HS875" s="2">
        <f t="shared" si="658"/>
        <v>-6.7733310964536114E-5</v>
      </c>
      <c r="HT875" s="2">
        <f t="shared" si="658"/>
        <v>-1.6009801426709581E-5</v>
      </c>
      <c r="HU875" s="2">
        <f t="shared" si="658"/>
        <v>-6.8377508306556405E-5</v>
      </c>
      <c r="HV875" s="2">
        <f t="shared" si="658"/>
        <v>-1.9595944555050204E-5</v>
      </c>
      <c r="HW875" s="2">
        <f t="shared" si="658"/>
        <v>-7.7669827198136633E-7</v>
      </c>
      <c r="HX875" s="2">
        <f t="shared" si="658"/>
        <v>-4.8414264992790766E-6</v>
      </c>
      <c r="HY875" s="2">
        <f t="shared" si="658"/>
        <v>-1.0744077770411593E-5</v>
      </c>
      <c r="HZ875" s="2">
        <f t="shared" si="658"/>
        <v>-2.2299499791549287E-5</v>
      </c>
      <c r="IA875" s="2">
        <f t="shared" si="658"/>
        <v>-2.2912328192524278E-5</v>
      </c>
      <c r="IB875" s="2">
        <f t="shared" si="658"/>
        <v>-1.2075234509283778E-5</v>
      </c>
      <c r="IC875" s="2">
        <f t="shared" si="658"/>
        <v>-7.9776800067749187E-6</v>
      </c>
      <c r="ID875" s="2">
        <f t="shared" si="658"/>
        <v>-1.5976733374438476E-5</v>
      </c>
      <c r="IE875" s="2">
        <f t="shared" si="658"/>
        <v>-6.7126721602664064E-5</v>
      </c>
      <c r="IF875" s="2">
        <f t="shared" si="658"/>
        <v>0</v>
      </c>
    </row>
    <row r="876" spans="1:240">
      <c r="A876" s="5" t="s">
        <v>4</v>
      </c>
      <c r="B876" s="5" t="s">
        <v>16</v>
      </c>
      <c r="C876" s="2">
        <f t="shared" ref="C876:BN879" si="665">C634-C392</f>
        <v>-2.4818579330157316E-6</v>
      </c>
      <c r="D876" s="2">
        <f t="shared" si="665"/>
        <v>-1.0324705702835947E-5</v>
      </c>
      <c r="E876" s="2">
        <f t="shared" si="665"/>
        <v>-4.4416708512800956E-6</v>
      </c>
      <c r="F876" s="2">
        <f t="shared" si="665"/>
        <v>-8.3847530420281154E-7</v>
      </c>
      <c r="G876" s="2">
        <f t="shared" si="665"/>
        <v>-6.5754258661232198E-6</v>
      </c>
      <c r="H876" s="2">
        <f t="shared" si="665"/>
        <v>-3.6278541433513824E-7</v>
      </c>
      <c r="I876" s="2">
        <f t="shared" si="665"/>
        <v>-3.2273337831725238E-7</v>
      </c>
      <c r="J876" s="2">
        <f t="shared" si="665"/>
        <v>-3.0132524816910107E-6</v>
      </c>
      <c r="K876" s="2">
        <f t="shared" si="665"/>
        <v>-5.4350628415613974E-6</v>
      </c>
      <c r="L876" s="2">
        <f t="shared" si="665"/>
        <v>-7.4974448334324842E-5</v>
      </c>
      <c r="M876" s="2">
        <f t="shared" si="665"/>
        <v>-5.9538658453458727E-6</v>
      </c>
      <c r="N876" s="2">
        <f t="shared" si="665"/>
        <v>-3.9597947856847946E-6</v>
      </c>
      <c r="O876" s="2">
        <f t="shared" si="665"/>
        <v>-2.1730726545706936E-6</v>
      </c>
      <c r="P876" s="2">
        <f t="shared" si="665"/>
        <v>-6.7762100022080687E-6</v>
      </c>
      <c r="Q876" s="2">
        <f t="shared" si="665"/>
        <v>-5.5088676387434692E-6</v>
      </c>
      <c r="R876" s="2">
        <f t="shared" si="665"/>
        <v>-5.4735410016221416E-6</v>
      </c>
      <c r="S876" s="2">
        <f t="shared" si="665"/>
        <v>-2.1447553782657048E-6</v>
      </c>
      <c r="T876" s="2">
        <f t="shared" si="665"/>
        <v>-2.9554133795029153E-6</v>
      </c>
      <c r="U876" s="2">
        <f t="shared" si="665"/>
        <v>-1.1156958384332962E-6</v>
      </c>
      <c r="V876" s="2">
        <f t="shared" si="665"/>
        <v>-5.528806523846417E-5</v>
      </c>
      <c r="W876" s="2">
        <f t="shared" si="665"/>
        <v>-1.4857955371321179E-6</v>
      </c>
      <c r="X876" s="2">
        <f t="shared" si="665"/>
        <v>-1.673934946177744E-6</v>
      </c>
      <c r="Y876" s="2">
        <f t="shared" si="665"/>
        <v>-5.6480030620320831E-7</v>
      </c>
      <c r="Z876" s="2">
        <f t="shared" si="665"/>
        <v>-1.905831915950298E-6</v>
      </c>
      <c r="AA876" s="2">
        <f t="shared" si="665"/>
        <v>-2.7257036409224346E-8</v>
      </c>
      <c r="AB876" s="2">
        <f t="shared" si="665"/>
        <v>-1.1778610360444841E-6</v>
      </c>
      <c r="AC876" s="2">
        <f t="shared" si="665"/>
        <v>-1.4321848471371757E-7</v>
      </c>
      <c r="AD876" s="2">
        <f t="shared" si="665"/>
        <v>-3.3902235078523679E-7</v>
      </c>
      <c r="AE876" s="2">
        <f t="shared" si="665"/>
        <v>-5.8487552713701262E-7</v>
      </c>
      <c r="AF876" s="2">
        <f t="shared" si="665"/>
        <v>-1.1518325021577879E-6</v>
      </c>
      <c r="AG876" s="2">
        <f t="shared" si="665"/>
        <v>-1.2491784083428259E-6</v>
      </c>
      <c r="AH876" s="2">
        <f t="shared" si="665"/>
        <v>-1.0021526000902144E-6</v>
      </c>
      <c r="AI876" s="2">
        <f t="shared" si="665"/>
        <v>-1.7003879720932696E-6</v>
      </c>
      <c r="AJ876" s="2">
        <f t="shared" si="665"/>
        <v>0</v>
      </c>
      <c r="AK876" s="2">
        <f t="shared" si="665"/>
        <v>-4.5417244520445382E-7</v>
      </c>
      <c r="AL876" s="2">
        <f t="shared" si="665"/>
        <v>-9.6056044081493521E-6</v>
      </c>
      <c r="AM876" s="2">
        <f t="shared" si="665"/>
        <v>-1.5280050639747671E-5</v>
      </c>
      <c r="AN876" s="2">
        <f t="shared" si="665"/>
        <v>-9.1403872956892501E-6</v>
      </c>
      <c r="AO876" s="2">
        <f t="shared" si="665"/>
        <v>-2.4202830120577458E-5</v>
      </c>
      <c r="AP876" s="2">
        <f t="shared" si="665"/>
        <v>-7.4378276329078643E-7</v>
      </c>
      <c r="AQ876" s="2">
        <f t="shared" si="665"/>
        <v>-2.3548115180790269E-6</v>
      </c>
      <c r="AR876" s="2">
        <f t="shared" si="665"/>
        <v>-8.3219690445554419E-6</v>
      </c>
      <c r="AS876" s="2">
        <f t="shared" si="665"/>
        <v>-1.75040427351038E-5</v>
      </c>
      <c r="AT876" s="2">
        <f t="shared" si="665"/>
        <v>-3.0681615710357056E-4</v>
      </c>
      <c r="AU876" s="2">
        <f t="shared" si="665"/>
        <v>-2.0729309792378336E-5</v>
      </c>
      <c r="AV876" s="2">
        <f t="shared" si="665"/>
        <v>-1.008462294847734E-5</v>
      </c>
      <c r="AW876" s="2">
        <f t="shared" si="665"/>
        <v>-1.2892661420640466E-5</v>
      </c>
      <c r="AX876" s="2">
        <f t="shared" si="665"/>
        <v>-6.6440410490573606E-6</v>
      </c>
      <c r="AY876" s="2">
        <f t="shared" si="665"/>
        <v>-5.1157418099253974E-5</v>
      </c>
      <c r="AZ876" s="2">
        <f t="shared" si="665"/>
        <v>-2.488552177579038E-5</v>
      </c>
      <c r="BA876" s="2">
        <f t="shared" si="665"/>
        <v>-3.0847890951500557E-6</v>
      </c>
      <c r="BB876" s="2">
        <f t="shared" si="665"/>
        <v>-1.5269070279278052E-5</v>
      </c>
      <c r="BC876" s="2">
        <f t="shared" si="665"/>
        <v>-2.8698950927704947E-7</v>
      </c>
      <c r="BD876" s="2">
        <f t="shared" si="665"/>
        <v>-1.2004064980977758E-4</v>
      </c>
      <c r="BE876" s="2">
        <f t="shared" si="665"/>
        <v>-1.3977641239382389E-6</v>
      </c>
      <c r="BF876" s="2">
        <f t="shared" si="665"/>
        <v>-1.8143928439202071E-5</v>
      </c>
      <c r="BG876" s="2">
        <f t="shared" si="665"/>
        <v>-3.4613283203482851E-7</v>
      </c>
      <c r="BH876" s="2">
        <f t="shared" si="665"/>
        <v>-3.5890851760838585E-6</v>
      </c>
      <c r="BI876" s="2">
        <f t="shared" si="665"/>
        <v>-2.5759722204579961E-7</v>
      </c>
      <c r="BJ876" s="2">
        <f t="shared" si="665"/>
        <v>-4.1658936677502537E-6</v>
      </c>
      <c r="BK876" s="2">
        <f t="shared" si="665"/>
        <v>-1.9485772026281414E-6</v>
      </c>
      <c r="BL876" s="2">
        <f t="shared" si="665"/>
        <v>-4.5813808246607075E-6</v>
      </c>
      <c r="BM876" s="2">
        <f t="shared" si="665"/>
        <v>-3.1867903994352607E-6</v>
      </c>
      <c r="BN876" s="2">
        <f t="shared" si="665"/>
        <v>-3.632257006995085E-6</v>
      </c>
      <c r="BO876" s="2">
        <f t="shared" ref="BO876:DZ879" si="666">BO634-BO392</f>
        <v>-2.4873768283865836E-6</v>
      </c>
      <c r="BP876" s="2">
        <f t="shared" si="666"/>
        <v>-7.3120330214477864E-6</v>
      </c>
      <c r="BQ876" s="2">
        <f t="shared" si="666"/>
        <v>-3.4911528739957348E-6</v>
      </c>
      <c r="BR876" s="2">
        <f t="shared" si="666"/>
        <v>0</v>
      </c>
      <c r="BS876" s="2">
        <f t="shared" si="666"/>
        <v>-2.4974336545263417E-7</v>
      </c>
      <c r="BT876" s="2">
        <f t="shared" si="666"/>
        <v>-1.9594517496242436E-6</v>
      </c>
      <c r="BU876" s="2">
        <f t="shared" si="666"/>
        <v>-2.5121942623391986E-6</v>
      </c>
      <c r="BV876" s="2">
        <f t="shared" si="666"/>
        <v>-1.1027838016801112E-6</v>
      </c>
      <c r="BW876" s="2">
        <f t="shared" si="666"/>
        <v>-2.309411652535275E-6</v>
      </c>
      <c r="BX876" s="2">
        <f t="shared" si="666"/>
        <v>-7.3594545072885092E-7</v>
      </c>
      <c r="BY876" s="2">
        <f t="shared" si="666"/>
        <v>-5.7059122805238458E-7</v>
      </c>
      <c r="BZ876" s="2">
        <f t="shared" si="666"/>
        <v>-2.1185570551520268E-6</v>
      </c>
      <c r="CA876" s="2">
        <f t="shared" si="666"/>
        <v>-1.2237831886277916E-6</v>
      </c>
      <c r="CB876" s="2">
        <f t="shared" si="666"/>
        <v>-2.0714695524235501E-5</v>
      </c>
      <c r="CC876" s="2">
        <f t="shared" si="666"/>
        <v>-2.4469439054751839E-6</v>
      </c>
      <c r="CD876" s="2">
        <f t="shared" si="666"/>
        <v>-1.0926361827151367E-5</v>
      </c>
      <c r="CE876" s="2">
        <f t="shared" si="666"/>
        <v>-2.1320525943925016E-6</v>
      </c>
      <c r="CF876" s="2">
        <f t="shared" si="666"/>
        <v>-5.6210450170869574E-5</v>
      </c>
      <c r="CG876" s="2">
        <f t="shared" si="666"/>
        <v>-1.1003030864607842E-5</v>
      </c>
      <c r="CH876" s="2">
        <f t="shared" si="666"/>
        <v>-2.277835787514013E-6</v>
      </c>
      <c r="CI876" s="2">
        <f t="shared" si="666"/>
        <v>-1.2895643058955083E-6</v>
      </c>
      <c r="CJ876" s="2">
        <f t="shared" si="666"/>
        <v>-7.5402061849447211E-6</v>
      </c>
      <c r="CK876" s="2">
        <f t="shared" si="666"/>
        <v>-1.271373018111586E-7</v>
      </c>
      <c r="CL876" s="2">
        <f t="shared" si="666"/>
        <v>-8.7240620750629174E-6</v>
      </c>
      <c r="CM876" s="2">
        <f t="shared" si="666"/>
        <v>-4.6150362899147179E-7</v>
      </c>
      <c r="CN876" s="2">
        <f t="shared" si="666"/>
        <v>-2.2072095237918062E-7</v>
      </c>
      <c r="CO876" s="2">
        <f t="shared" si="666"/>
        <v>-1.3285307750742183E-7</v>
      </c>
      <c r="CP876" s="2">
        <f t="shared" si="666"/>
        <v>-8.8583877610450648E-8</v>
      </c>
      <c r="CQ876" s="2">
        <f t="shared" si="666"/>
        <v>-3.1487926487272835E-8</v>
      </c>
      <c r="CR876" s="2">
        <f t="shared" si="666"/>
        <v>-6.1338868378769347E-7</v>
      </c>
      <c r="CS876" s="2">
        <f t="shared" si="666"/>
        <v>-2.6650708346687596E-7</v>
      </c>
      <c r="CT876" s="2">
        <f t="shared" si="666"/>
        <v>-2.7521305968833086E-7</v>
      </c>
      <c r="CU876" s="2">
        <f t="shared" si="666"/>
        <v>-4.0084735172664846E-7</v>
      </c>
      <c r="CV876" s="2">
        <f t="shared" si="666"/>
        <v>-1.2898138393504499E-7</v>
      </c>
      <c r="CW876" s="2">
        <f t="shared" si="666"/>
        <v>-2.2247377104211556E-7</v>
      </c>
      <c r="CX876" s="2">
        <f t="shared" si="666"/>
        <v>-1.7913042788326852E-7</v>
      </c>
      <c r="CY876" s="2">
        <f t="shared" si="666"/>
        <v>-3.7773447692221397E-7</v>
      </c>
      <c r="CZ876" s="2">
        <f t="shared" si="666"/>
        <v>0</v>
      </c>
      <c r="DA876" s="2">
        <f t="shared" si="666"/>
        <v>-1.308174643272761E-6</v>
      </c>
      <c r="DB876" s="2">
        <f t="shared" si="666"/>
        <v>-2.6009264437049116E-7</v>
      </c>
      <c r="DC876" s="2">
        <f t="shared" si="666"/>
        <v>-4.7690490279499479E-6</v>
      </c>
      <c r="DD876" s="2">
        <f t="shared" si="666"/>
        <v>-6.1459285524196452E-7</v>
      </c>
      <c r="DE876" s="2">
        <f t="shared" si="666"/>
        <v>-3.8687418163456542E-7</v>
      </c>
      <c r="DF876" s="2">
        <f t="shared" si="666"/>
        <v>-5.4614331814680189E-7</v>
      </c>
      <c r="DG876" s="2">
        <f t="shared" si="666"/>
        <v>-1.3884999855499217E-6</v>
      </c>
      <c r="DH876" s="2">
        <f t="shared" si="666"/>
        <v>-6.4181409557341133E-6</v>
      </c>
      <c r="DI876" s="2">
        <f t="shared" si="666"/>
        <v>-1.0711920100017335E-6</v>
      </c>
      <c r="DJ876" s="2">
        <f t="shared" si="666"/>
        <v>-1.0832046819082004E-4</v>
      </c>
      <c r="DK876" s="2">
        <f t="shared" si="666"/>
        <v>-6.7504678780038918E-6</v>
      </c>
      <c r="DL876" s="2">
        <f t="shared" si="666"/>
        <v>-4.2201535315446692E-6</v>
      </c>
      <c r="DM876" s="2">
        <f t="shared" si="666"/>
        <v>-4.4950029512621207E-6</v>
      </c>
      <c r="DN876" s="2">
        <f t="shared" si="666"/>
        <v>-1.1825805103074677E-5</v>
      </c>
      <c r="DO876" s="2">
        <f t="shared" si="666"/>
        <v>-5.0154213928219133E-6</v>
      </c>
      <c r="DP876" s="2">
        <f t="shared" si="666"/>
        <v>-5.0683739589128773E-6</v>
      </c>
      <c r="DQ876" s="2">
        <f t="shared" si="666"/>
        <v>-5.7694562699260231E-6</v>
      </c>
      <c r="DR876" s="2">
        <f t="shared" si="666"/>
        <v>-1.226665152936537E-5</v>
      </c>
      <c r="DS876" s="2">
        <f t="shared" si="666"/>
        <v>-5.492415006004597E-7</v>
      </c>
      <c r="DT876" s="2">
        <f t="shared" si="666"/>
        <v>-6.5353689671818348E-5</v>
      </c>
      <c r="DU876" s="2">
        <f t="shared" si="666"/>
        <v>-7.7386607641155159E-7</v>
      </c>
      <c r="DV876" s="2">
        <f t="shared" si="666"/>
        <v>-4.5443539706287116E-6</v>
      </c>
      <c r="DW876" s="2">
        <f t="shared" si="666"/>
        <v>-1.5945817641967772E-7</v>
      </c>
      <c r="DX876" s="2">
        <f t="shared" si="666"/>
        <v>-1.9739707492344091E-7</v>
      </c>
      <c r="DY876" s="2">
        <f t="shared" si="666"/>
        <v>-1.0713270807569222E-7</v>
      </c>
      <c r="DZ876" s="2">
        <f t="shared" si="666"/>
        <v>-5.0489412061485945E-8</v>
      </c>
      <c r="EA876" s="2">
        <f t="shared" ref="EA876:GL879" si="667">EA634-EA392</f>
        <v>-3.318429446090404E-8</v>
      </c>
      <c r="EB876" s="2">
        <f t="shared" si="667"/>
        <v>-1.0434363980564899E-7</v>
      </c>
      <c r="EC876" s="2">
        <f t="shared" si="667"/>
        <v>-1.3880752554596166E-7</v>
      </c>
      <c r="ED876" s="2">
        <f t="shared" si="667"/>
        <v>-8.5573768079690417E-7</v>
      </c>
      <c r="EE876" s="2">
        <f t="shared" si="667"/>
        <v>-9.7346890507614683E-7</v>
      </c>
      <c r="EF876" s="2">
        <f t="shared" si="667"/>
        <v>-1.2486387799016305E-6</v>
      </c>
      <c r="EG876" s="2">
        <f t="shared" si="667"/>
        <v>-1.0926764322923735E-6</v>
      </c>
      <c r="EH876" s="2">
        <f t="shared" si="667"/>
        <v>0</v>
      </c>
      <c r="EI876" s="2">
        <f t="shared" si="667"/>
        <v>-3.2583074818415714E-4</v>
      </c>
      <c r="EJ876" s="2">
        <f t="shared" si="667"/>
        <v>-3.1348159587843576E-5</v>
      </c>
      <c r="EK876" s="2">
        <f t="shared" si="667"/>
        <v>-1.7516683383041762E-3</v>
      </c>
      <c r="EL876" s="2">
        <f t="shared" si="667"/>
        <v>-4.6300515379836349E-5</v>
      </c>
      <c r="EM876" s="2">
        <f t="shared" si="667"/>
        <v>-1.6927125220767847E-3</v>
      </c>
      <c r="EN876" s="2">
        <f t="shared" si="667"/>
        <v>-6.9321189364250486E-5</v>
      </c>
      <c r="EO876" s="2">
        <f t="shared" si="667"/>
        <v>0</v>
      </c>
      <c r="EP876" s="2">
        <f t="shared" si="667"/>
        <v>-1.5027804960472198E-3</v>
      </c>
      <c r="EQ876" s="2">
        <f t="shared" si="667"/>
        <v>-5.8590424924724874E-7</v>
      </c>
      <c r="ER876" s="2">
        <f t="shared" si="667"/>
        <v>0.9482750843012554</v>
      </c>
      <c r="ES876" s="2">
        <f t="shared" si="667"/>
        <v>-1.6343871846810091E-3</v>
      </c>
      <c r="ET876" s="2">
        <f t="shared" si="667"/>
        <v>-1.7848818419312408E-3</v>
      </c>
      <c r="EU876" s="2">
        <f t="shared" si="667"/>
        <v>-3.2782188470914871E-3</v>
      </c>
      <c r="EV876" s="2">
        <f t="shared" si="667"/>
        <v>-1.525681903750605E-2</v>
      </c>
      <c r="EW876" s="2">
        <f t="shared" si="667"/>
        <v>-1.9836380084994283E-2</v>
      </c>
      <c r="EX876" s="2">
        <f t="shared" si="667"/>
        <v>-3.5367906710732366E-3</v>
      </c>
      <c r="EY876" s="2">
        <f t="shared" si="667"/>
        <v>-5.4877810033977844E-3</v>
      </c>
      <c r="EZ876" s="2">
        <f t="shared" si="667"/>
        <v>-1.3314066895858622E-3</v>
      </c>
      <c r="FA876" s="2">
        <f t="shared" si="667"/>
        <v>-4.9280488602427217E-5</v>
      </c>
      <c r="FB876" s="2">
        <f t="shared" si="667"/>
        <v>-0.12035999457804028</v>
      </c>
      <c r="FC876" s="2">
        <f t="shared" si="667"/>
        <v>-3.6337805135618279E-4</v>
      </c>
      <c r="FD876" s="2">
        <f t="shared" si="667"/>
        <v>-1.6539705496201463E-3</v>
      </c>
      <c r="FE876" s="2">
        <f t="shared" si="667"/>
        <v>-1.974937364266506E-5</v>
      </c>
      <c r="FF876" s="2">
        <f t="shared" si="667"/>
        <v>0</v>
      </c>
      <c r="FG876" s="2">
        <f t="shared" si="667"/>
        <v>-7.787229293062335E-5</v>
      </c>
      <c r="FH876" s="2">
        <f t="shared" si="667"/>
        <v>-1.8411830031268863E-4</v>
      </c>
      <c r="FI876" s="2">
        <f t="shared" si="667"/>
        <v>0</v>
      </c>
      <c r="FJ876" s="2">
        <f t="shared" si="667"/>
        <v>0</v>
      </c>
      <c r="FK876" s="2">
        <f t="shared" si="667"/>
        <v>-9.0397908043655535E-5</v>
      </c>
      <c r="FL876" s="2">
        <f t="shared" si="667"/>
        <v>0</v>
      </c>
      <c r="FM876" s="2">
        <f t="shared" si="667"/>
        <v>-1.3063025376662933E-4</v>
      </c>
      <c r="FN876" s="2">
        <f t="shared" si="667"/>
        <v>-2.3379235800426732E-4</v>
      </c>
      <c r="FO876" s="2">
        <f t="shared" si="667"/>
        <v>-6.350894884397826E-3</v>
      </c>
      <c r="FP876" s="2">
        <f t="shared" si="667"/>
        <v>0</v>
      </c>
      <c r="FQ876" s="2">
        <f t="shared" si="667"/>
        <v>-4.0304267173336605E-6</v>
      </c>
      <c r="FR876" s="2">
        <f t="shared" si="667"/>
        <v>-9.5510217824394358E-6</v>
      </c>
      <c r="FS876" s="2">
        <f t="shared" si="667"/>
        <v>-2.0050012793639428E-5</v>
      </c>
      <c r="FT876" s="2">
        <f t="shared" si="667"/>
        <v>-7.9284498517678776E-6</v>
      </c>
      <c r="FU876" s="2">
        <f t="shared" si="667"/>
        <v>-2.1467069540135391E-4</v>
      </c>
      <c r="FV876" s="2">
        <f t="shared" si="667"/>
        <v>-2.2828816913201289E-6</v>
      </c>
      <c r="FW876" s="2">
        <f t="shared" si="667"/>
        <v>-1.0465274727972638E-6</v>
      </c>
      <c r="FX876" s="2">
        <f t="shared" si="667"/>
        <v>-3.1018060676616475E-5</v>
      </c>
      <c r="FY876" s="2">
        <f t="shared" si="667"/>
        <v>-1.0104960148630883E-5</v>
      </c>
      <c r="FZ876" s="2">
        <f t="shared" si="667"/>
        <v>-1.0760891399671025E-3</v>
      </c>
      <c r="GA876" s="2">
        <f t="shared" si="667"/>
        <v>-5.9473763073902986E-5</v>
      </c>
      <c r="GB876" s="2">
        <f t="shared" si="667"/>
        <v>-4.2099878367943211E-5</v>
      </c>
      <c r="GC876" s="2">
        <f t="shared" si="667"/>
        <v>-8.141138783848325E-5</v>
      </c>
      <c r="GD876" s="2">
        <f t="shared" si="667"/>
        <v>-7.9488070025277835E-5</v>
      </c>
      <c r="GE876" s="2">
        <f t="shared" si="667"/>
        <v>-4.8911693597101526E-5</v>
      </c>
      <c r="GF876" s="2">
        <f t="shared" si="667"/>
        <v>-5.0297945125388017E-5</v>
      </c>
      <c r="GG876" s="2">
        <f t="shared" si="667"/>
        <v>-1.2775698313918452E-5</v>
      </c>
      <c r="GH876" s="2">
        <f t="shared" si="667"/>
        <v>-6.828066615360094E-5</v>
      </c>
      <c r="GI876" s="2">
        <f t="shared" si="667"/>
        <v>-7.0694316294400838E-5</v>
      </c>
      <c r="GJ876" s="2">
        <f t="shared" si="667"/>
        <v>-1.0520783721227399E-3</v>
      </c>
      <c r="GK876" s="2">
        <f t="shared" si="667"/>
        <v>-7.6728018024978623E-6</v>
      </c>
      <c r="GL876" s="2">
        <f t="shared" si="667"/>
        <v>-9.6021779379652458E-6</v>
      </c>
      <c r="GM876" s="2">
        <f t="shared" si="658"/>
        <v>-6.6376362127916262E-6</v>
      </c>
      <c r="GN876" s="2">
        <f t="shared" si="658"/>
        <v>-1.9590344893098256E-5</v>
      </c>
      <c r="GO876" s="2">
        <f t="shared" si="658"/>
        <v>-2.2518660295559923E-6</v>
      </c>
      <c r="GP876" s="2">
        <f t="shared" si="658"/>
        <v>-2.3377243109818799E-5</v>
      </c>
      <c r="GQ876" s="2">
        <f t="shared" si="658"/>
        <v>-1.4906000235791251E-6</v>
      </c>
      <c r="GR876" s="2">
        <f t="shared" si="658"/>
        <v>-9.5751149199508818E-7</v>
      </c>
      <c r="GS876" s="2">
        <f t="shared" si="658"/>
        <v>-2.8395356088264335E-5</v>
      </c>
      <c r="GT876" s="2">
        <f t="shared" si="658"/>
        <v>-1.2114320989040909E-5</v>
      </c>
      <c r="GU876" s="2">
        <f t="shared" si="658"/>
        <v>-5.0051934346928192E-6</v>
      </c>
      <c r="GV876" s="2">
        <f t="shared" si="658"/>
        <v>-7.8410416701383312E-6</v>
      </c>
      <c r="GW876" s="2">
        <f t="shared" si="658"/>
        <v>-2.6585098806915002E-5</v>
      </c>
      <c r="GX876" s="2">
        <f t="shared" si="658"/>
        <v>0</v>
      </c>
      <c r="GY876" s="2">
        <f t="shared" si="658"/>
        <v>-2.2517225931400849E-6</v>
      </c>
      <c r="GZ876" s="2">
        <f t="shared" si="658"/>
        <v>-1.484458619448882E-6</v>
      </c>
      <c r="HA876" s="2">
        <f t="shared" si="658"/>
        <v>-4.6883196578233966E-6</v>
      </c>
      <c r="HB876" s="2">
        <f t="shared" si="658"/>
        <v>-5.095375403057471E-7</v>
      </c>
      <c r="HC876" s="2">
        <f t="shared" si="658"/>
        <v>-6.9879645849109366E-6</v>
      </c>
      <c r="HD876" s="2">
        <f t="shared" si="658"/>
        <v>-2.0566163536154442E-6</v>
      </c>
      <c r="HE876" s="2">
        <f t="shared" si="658"/>
        <v>-3.9905235211252417E-6</v>
      </c>
      <c r="HF876" s="2">
        <f t="shared" si="658"/>
        <v>-8.4455533238725247E-6</v>
      </c>
      <c r="HG876" s="2">
        <f t="shared" si="658"/>
        <v>-5.3419710281095368E-6</v>
      </c>
      <c r="HH876" s="2">
        <f t="shared" si="658"/>
        <v>-1.8856805482610046E-4</v>
      </c>
      <c r="HI876" s="2">
        <f t="shared" si="658"/>
        <v>-1.0475570248499644E-5</v>
      </c>
      <c r="HJ876" s="2">
        <f t="shared" si="658"/>
        <v>-2.0469761749421414E-5</v>
      </c>
      <c r="HK876" s="2">
        <f t="shared" ref="HK876:IF876" si="668">HK634-HK392</f>
        <v>-5.3708334343169676E-6</v>
      </c>
      <c r="HL876" s="2">
        <f t="shared" si="668"/>
        <v>-2.069988056709402E-5</v>
      </c>
      <c r="HM876" s="2">
        <f t="shared" si="668"/>
        <v>-2.8063704984510031E-5</v>
      </c>
      <c r="HN876" s="2">
        <f t="shared" si="668"/>
        <v>-1.4270671391020234E-5</v>
      </c>
      <c r="HO876" s="2">
        <f t="shared" si="668"/>
        <v>-1.0161889081313093E-5</v>
      </c>
      <c r="HP876" s="2">
        <f t="shared" si="668"/>
        <v>-1.245087414888176E-5</v>
      </c>
      <c r="HQ876" s="2">
        <f t="shared" si="668"/>
        <v>-5.4742697562660372E-6</v>
      </c>
      <c r="HR876" s="2">
        <f t="shared" si="668"/>
        <v>-2.8639985944787903E-4</v>
      </c>
      <c r="HS876" s="2">
        <f t="shared" si="668"/>
        <v>-4.1500504539108739E-6</v>
      </c>
      <c r="HT876" s="2">
        <f t="shared" si="668"/>
        <v>-3.54260840863278E-6</v>
      </c>
      <c r="HU876" s="2">
        <f t="shared" si="668"/>
        <v>-6.7193218074186674E-7</v>
      </c>
      <c r="HV876" s="2">
        <f t="shared" si="668"/>
        <v>-2.9808471293885389E-7</v>
      </c>
      <c r="HW876" s="2">
        <f t="shared" si="668"/>
        <v>-4.3650647229054764E-8</v>
      </c>
      <c r="HX876" s="2">
        <f t="shared" si="668"/>
        <v>-4.9661153423182393E-6</v>
      </c>
      <c r="HY876" s="2">
        <f t="shared" si="668"/>
        <v>-1.2280972659174435E-6</v>
      </c>
      <c r="HZ876" s="2">
        <f t="shared" si="668"/>
        <v>-1.4319030719066347E-6</v>
      </c>
      <c r="IA876" s="2">
        <f t="shared" si="668"/>
        <v>-1.5995629630463701E-6</v>
      </c>
      <c r="IB876" s="2">
        <f t="shared" si="668"/>
        <v>-2.8057041849399262E-6</v>
      </c>
      <c r="IC876" s="2">
        <f t="shared" si="668"/>
        <v>-2.0032035373695259E-6</v>
      </c>
      <c r="ID876" s="2">
        <f t="shared" si="668"/>
        <v>-2.3273541513697809E-6</v>
      </c>
      <c r="IE876" s="2">
        <f t="shared" si="668"/>
        <v>-7.0358779164295387E-6</v>
      </c>
      <c r="IF876" s="2">
        <f t="shared" si="668"/>
        <v>0</v>
      </c>
    </row>
    <row r="877" spans="1:240">
      <c r="A877" s="5" t="s">
        <v>4</v>
      </c>
      <c r="B877" s="5" t="s">
        <v>17</v>
      </c>
      <c r="C877" s="2">
        <f t="shared" si="665"/>
        <v>-3.1893948393257258E-7</v>
      </c>
      <c r="D877" s="2">
        <f t="shared" si="665"/>
        <v>-2.1171786726227085E-6</v>
      </c>
      <c r="E877" s="2">
        <f t="shared" si="665"/>
        <v>-5.2319451093537088E-7</v>
      </c>
      <c r="F877" s="2">
        <f t="shared" si="665"/>
        <v>-3.5669529353416215E-7</v>
      </c>
      <c r="G877" s="2">
        <f t="shared" si="665"/>
        <v>-1.863479499067952E-6</v>
      </c>
      <c r="H877" s="2">
        <f t="shared" si="665"/>
        <v>-3.2383458018380218E-6</v>
      </c>
      <c r="I877" s="2">
        <f t="shared" si="665"/>
        <v>-3.7773718150805696E-7</v>
      </c>
      <c r="J877" s="2">
        <f t="shared" si="665"/>
        <v>-6.8534259473909096E-6</v>
      </c>
      <c r="K877" s="2">
        <f t="shared" si="665"/>
        <v>-8.8692801054649449E-6</v>
      </c>
      <c r="L877" s="2">
        <f t="shared" si="665"/>
        <v>-8.967477797794804E-6</v>
      </c>
      <c r="M877" s="2">
        <f t="shared" si="665"/>
        <v>-1.6010727865370294E-4</v>
      </c>
      <c r="N877" s="2">
        <f t="shared" si="665"/>
        <v>-1.3799898346493063E-4</v>
      </c>
      <c r="O877" s="2">
        <f t="shared" si="665"/>
        <v>-4.4610470340334932E-5</v>
      </c>
      <c r="P877" s="2">
        <f t="shared" si="665"/>
        <v>-9.1229030597501211E-6</v>
      </c>
      <c r="Q877" s="2">
        <f t="shared" si="665"/>
        <v>-5.5782352785923625E-5</v>
      </c>
      <c r="R877" s="2">
        <f t="shared" si="665"/>
        <v>-4.2432920727326768E-5</v>
      </c>
      <c r="S877" s="2">
        <f t="shared" si="665"/>
        <v>-2.6556729109825281E-5</v>
      </c>
      <c r="T877" s="2">
        <f t="shared" si="665"/>
        <v>-5.0879935980176216E-5</v>
      </c>
      <c r="U877" s="2">
        <f t="shared" si="665"/>
        <v>-1.1526221697606339E-6</v>
      </c>
      <c r="V877" s="2">
        <f t="shared" si="665"/>
        <v>-8.5327266449036894E-6</v>
      </c>
      <c r="W877" s="2">
        <f t="shared" si="665"/>
        <v>-1.5644472358780093E-6</v>
      </c>
      <c r="X877" s="2">
        <f t="shared" si="665"/>
        <v>-1.2394766967098423E-7</v>
      </c>
      <c r="Y877" s="2">
        <f t="shared" si="665"/>
        <v>-3.3301883679566729E-7</v>
      </c>
      <c r="Z877" s="2">
        <f t="shared" si="665"/>
        <v>-2.5460558418002716E-7</v>
      </c>
      <c r="AA877" s="2">
        <f t="shared" si="665"/>
        <v>-1.4683388420848811E-8</v>
      </c>
      <c r="AB877" s="2">
        <f t="shared" si="665"/>
        <v>-4.0541955775847612E-8</v>
      </c>
      <c r="AC877" s="2">
        <f t="shared" si="665"/>
        <v>-2.6326204600464407E-7</v>
      </c>
      <c r="AD877" s="2">
        <f t="shared" si="665"/>
        <v>-1.1365488656040698E-7</v>
      </c>
      <c r="AE877" s="2">
        <f t="shared" si="665"/>
        <v>-2.8000955529140348E-7</v>
      </c>
      <c r="AF877" s="2">
        <f t="shared" si="665"/>
        <v>-2.5348878755990579E-7</v>
      </c>
      <c r="AG877" s="2">
        <f t="shared" si="665"/>
        <v>-5.9756298890729423E-8</v>
      </c>
      <c r="AH877" s="2">
        <f t="shared" si="665"/>
        <v>-5.845963218904496E-8</v>
      </c>
      <c r="AI877" s="2">
        <f t="shared" si="665"/>
        <v>-3.6875258342612906E-7</v>
      </c>
      <c r="AJ877" s="2">
        <f t="shared" si="665"/>
        <v>0</v>
      </c>
      <c r="AK877" s="2">
        <f t="shared" si="665"/>
        <v>-6.0307882891235884E-7</v>
      </c>
      <c r="AL877" s="2">
        <f t="shared" si="665"/>
        <v>-1.5620149242932184E-5</v>
      </c>
      <c r="AM877" s="2">
        <f t="shared" si="665"/>
        <v>-1.0513273985753001E-5</v>
      </c>
      <c r="AN877" s="2">
        <f t="shared" si="665"/>
        <v>-1.9843626769787827E-6</v>
      </c>
      <c r="AO877" s="2">
        <f t="shared" si="665"/>
        <v>-3.0686012213941547E-6</v>
      </c>
      <c r="AP877" s="2">
        <f t="shared" si="665"/>
        <v>-1.8091948621019516E-6</v>
      </c>
      <c r="AQ877" s="2">
        <f t="shared" si="665"/>
        <v>-3.6118434145290712E-7</v>
      </c>
      <c r="AR877" s="2">
        <f t="shared" si="665"/>
        <v>-1.4359578544338578E-6</v>
      </c>
      <c r="AS877" s="2">
        <f t="shared" si="665"/>
        <v>-1.0490486771503898E-5</v>
      </c>
      <c r="AT877" s="2">
        <f t="shared" si="665"/>
        <v>-1.0133792769755933E-5</v>
      </c>
      <c r="AU877" s="2">
        <f t="shared" si="665"/>
        <v>-3.6647844221296562E-4</v>
      </c>
      <c r="AV877" s="2">
        <f t="shared" si="665"/>
        <v>-2.532941998529527E-4</v>
      </c>
      <c r="AW877" s="2">
        <f t="shared" si="665"/>
        <v>-1.0509838353053668E-4</v>
      </c>
      <c r="AX877" s="2">
        <f t="shared" si="665"/>
        <v>-2.3297886994819967E-5</v>
      </c>
      <c r="AY877" s="2">
        <f t="shared" si="665"/>
        <v>-1.8762564601578551E-4</v>
      </c>
      <c r="AZ877" s="2">
        <f t="shared" si="665"/>
        <v>-9.249840493927823E-5</v>
      </c>
      <c r="BA877" s="2">
        <f t="shared" si="665"/>
        <v>-5.3285208306231458E-5</v>
      </c>
      <c r="BB877" s="2">
        <f t="shared" si="665"/>
        <v>-5.3833359336876448E-5</v>
      </c>
      <c r="BC877" s="2">
        <f t="shared" si="665"/>
        <v>-9.060508061143546E-9</v>
      </c>
      <c r="BD877" s="2">
        <f t="shared" si="665"/>
        <v>-5.0466521448220628E-6</v>
      </c>
      <c r="BE877" s="2">
        <f t="shared" si="665"/>
        <v>-1.0231841046494381E-6</v>
      </c>
      <c r="BF877" s="2">
        <f t="shared" si="665"/>
        <v>-9.0017554876768904E-7</v>
      </c>
      <c r="BG877" s="2">
        <f t="shared" si="665"/>
        <v>-1.1439353612226166E-6</v>
      </c>
      <c r="BH877" s="2">
        <f t="shared" si="665"/>
        <v>-5.2566445988790413E-7</v>
      </c>
      <c r="BI877" s="2">
        <f t="shared" si="665"/>
        <v>-1.1210227192957241E-8</v>
      </c>
      <c r="BJ877" s="2">
        <f t="shared" si="665"/>
        <v>-9.7429732315566863E-7</v>
      </c>
      <c r="BK877" s="2">
        <f t="shared" si="665"/>
        <v>-2.3012666486547701E-6</v>
      </c>
      <c r="BL877" s="2">
        <f t="shared" si="665"/>
        <v>-7.7280655142819006E-7</v>
      </c>
      <c r="BM877" s="2">
        <f t="shared" si="665"/>
        <v>-9.4181870642250662E-7</v>
      </c>
      <c r="BN877" s="2">
        <f t="shared" si="665"/>
        <v>-4.1573397521561388E-7</v>
      </c>
      <c r="BO877" s="2">
        <f t="shared" si="666"/>
        <v>-4.3956798885844954E-7</v>
      </c>
      <c r="BP877" s="2">
        <f t="shared" si="666"/>
        <v>-2.6648224025871887E-7</v>
      </c>
      <c r="BQ877" s="2">
        <f t="shared" si="666"/>
        <v>-1.0813251771655224E-6</v>
      </c>
      <c r="BR877" s="2">
        <f t="shared" si="666"/>
        <v>0</v>
      </c>
      <c r="BS877" s="2">
        <f t="shared" si="666"/>
        <v>-2.4920583569290008E-7</v>
      </c>
      <c r="BT877" s="2">
        <f t="shared" si="666"/>
        <v>-2.1066725257125485E-5</v>
      </c>
      <c r="BU877" s="2">
        <f t="shared" si="666"/>
        <v>-1.9849239670997903E-6</v>
      </c>
      <c r="BV877" s="2">
        <f t="shared" si="666"/>
        <v>-2.4819649942430735E-6</v>
      </c>
      <c r="BW877" s="2">
        <f t="shared" si="666"/>
        <v>-6.5158567344139845E-6</v>
      </c>
      <c r="BX877" s="2">
        <f t="shared" si="666"/>
        <v>-4.5495083162599378E-6</v>
      </c>
      <c r="BY877" s="2">
        <f t="shared" si="666"/>
        <v>-3.1463155272903459E-6</v>
      </c>
      <c r="BZ877" s="2">
        <f t="shared" si="666"/>
        <v>-5.8601117739338693E-6</v>
      </c>
      <c r="CA877" s="2">
        <f t="shared" si="666"/>
        <v>-1.043163560304134E-5</v>
      </c>
      <c r="CB877" s="2">
        <f t="shared" si="666"/>
        <v>-1.7724860820576037E-5</v>
      </c>
      <c r="CC877" s="2">
        <f t="shared" si="666"/>
        <v>-2.548410689207252E-4</v>
      </c>
      <c r="CD877" s="2">
        <f t="shared" si="666"/>
        <v>-6.3676084971419646E-4</v>
      </c>
      <c r="CE877" s="2">
        <f t="shared" si="666"/>
        <v>-2.1654831025944335E-4</v>
      </c>
      <c r="CF877" s="2">
        <f t="shared" si="666"/>
        <v>-1.5063429860627704E-4</v>
      </c>
      <c r="CG877" s="2">
        <f t="shared" si="666"/>
        <v>-4.4465069250834656E-4</v>
      </c>
      <c r="CH877" s="2">
        <f t="shared" si="666"/>
        <v>-1.1788915852624519E-4</v>
      </c>
      <c r="CI877" s="2">
        <f t="shared" si="666"/>
        <v>-1.5142959295755021E-4</v>
      </c>
      <c r="CJ877" s="2">
        <f t="shared" si="666"/>
        <v>-1.2256891216737371E-4</v>
      </c>
      <c r="CK877" s="2">
        <f t="shared" si="666"/>
        <v>-2.044752636832223E-6</v>
      </c>
      <c r="CL877" s="2">
        <f t="shared" si="666"/>
        <v>-4.4327274493417041E-5</v>
      </c>
      <c r="CM877" s="2">
        <f t="shared" si="666"/>
        <v>-4.3983687414356148E-6</v>
      </c>
      <c r="CN877" s="2">
        <f t="shared" si="666"/>
        <v>-1.3952662028292343E-7</v>
      </c>
      <c r="CO877" s="2">
        <f t="shared" si="666"/>
        <v>-2.2594412905573786E-6</v>
      </c>
      <c r="CP877" s="2">
        <f t="shared" si="666"/>
        <v>-1.0127747455063959E-6</v>
      </c>
      <c r="CQ877" s="2">
        <f t="shared" si="666"/>
        <v>-1.1584737133004109E-7</v>
      </c>
      <c r="CR877" s="2">
        <f t="shared" si="666"/>
        <v>-1.2373652574385848E-6</v>
      </c>
      <c r="CS877" s="2">
        <f t="shared" si="666"/>
        <v>-3.7328902107638638E-6</v>
      </c>
      <c r="CT877" s="2">
        <f t="shared" si="666"/>
        <v>-2.3965474484817021E-6</v>
      </c>
      <c r="CU877" s="2">
        <f t="shared" si="666"/>
        <v>-3.1275329548773661E-6</v>
      </c>
      <c r="CV877" s="2">
        <f t="shared" si="666"/>
        <v>-2.6059701748942715E-7</v>
      </c>
      <c r="CW877" s="2">
        <f t="shared" si="666"/>
        <v>-6.7907529220579559E-7</v>
      </c>
      <c r="CX877" s="2">
        <f t="shared" si="666"/>
        <v>-2.1551504931523758E-7</v>
      </c>
      <c r="CY877" s="2">
        <f t="shared" si="666"/>
        <v>-1.4413219026989524E-6</v>
      </c>
      <c r="CZ877" s="2">
        <f t="shared" si="666"/>
        <v>0</v>
      </c>
      <c r="DA877" s="2">
        <f t="shared" si="666"/>
        <v>-9.5496352982326969E-8</v>
      </c>
      <c r="DB877" s="2">
        <f t="shared" si="666"/>
        <v>-1.3704700531072769E-6</v>
      </c>
      <c r="DC877" s="2">
        <f t="shared" si="666"/>
        <v>-1.2371663909537363E-6</v>
      </c>
      <c r="DD877" s="2">
        <f t="shared" si="666"/>
        <v>-1.8353133435905208E-7</v>
      </c>
      <c r="DE877" s="2">
        <f t="shared" si="666"/>
        <v>-1.181261970955394E-6</v>
      </c>
      <c r="DF877" s="2">
        <f t="shared" si="666"/>
        <v>-7.1504472570265286E-7</v>
      </c>
      <c r="DG877" s="2">
        <f t="shared" si="666"/>
        <v>-9.6478355388434145E-8</v>
      </c>
      <c r="DH877" s="2">
        <f t="shared" si="666"/>
        <v>-4.0748384403548001E-6</v>
      </c>
      <c r="DI877" s="2">
        <f t="shared" si="666"/>
        <v>-3.5470229686491211E-6</v>
      </c>
      <c r="DJ877" s="2">
        <f t="shared" si="666"/>
        <v>-1.4075957606213965E-5</v>
      </c>
      <c r="DK877" s="2">
        <f t="shared" si="666"/>
        <v>-4.8657846468492806E-4</v>
      </c>
      <c r="DL877" s="2">
        <f t="shared" si="666"/>
        <v>-2.2804843420246165E-4</v>
      </c>
      <c r="DM877" s="2">
        <f t="shared" si="666"/>
        <v>-6.2514132935564241E-5</v>
      </c>
      <c r="DN877" s="2">
        <f t="shared" si="666"/>
        <v>-3.2361471176540605E-5</v>
      </c>
      <c r="DO877" s="2">
        <f t="shared" si="666"/>
        <v>-7.5208625854623608E-5</v>
      </c>
      <c r="DP877" s="2">
        <f t="shared" si="666"/>
        <v>-3.4782384380590637E-5</v>
      </c>
      <c r="DQ877" s="2">
        <f t="shared" si="666"/>
        <v>-7.4502939643138837E-5</v>
      </c>
      <c r="DR877" s="2">
        <f t="shared" si="666"/>
        <v>-2.3096265269254747E-5</v>
      </c>
      <c r="DS877" s="2">
        <f t="shared" si="666"/>
        <v>-6.0657853829225624E-7</v>
      </c>
      <c r="DT877" s="2">
        <f t="shared" si="666"/>
        <v>-2.3918776258003783E-5</v>
      </c>
      <c r="DU877" s="2">
        <f t="shared" si="666"/>
        <v>-1.1977827596318472E-7</v>
      </c>
      <c r="DV877" s="2">
        <f t="shared" si="666"/>
        <v>-4.8630357235316408E-7</v>
      </c>
      <c r="DW877" s="2">
        <f t="shared" si="666"/>
        <v>-3.5159559329088985E-7</v>
      </c>
      <c r="DX877" s="2">
        <f t="shared" si="666"/>
        <v>-6.6661795881241201E-9</v>
      </c>
      <c r="DY877" s="2">
        <f t="shared" si="666"/>
        <v>-4.5569210985165222E-9</v>
      </c>
      <c r="DZ877" s="2">
        <f t="shared" si="666"/>
        <v>-4.6839292880578032E-10</v>
      </c>
      <c r="EA877" s="2">
        <f t="shared" si="667"/>
        <v>-8.6006810697807458E-10</v>
      </c>
      <c r="EB877" s="2">
        <f t="shared" si="667"/>
        <v>-1.659045254365882E-8</v>
      </c>
      <c r="EC877" s="2">
        <f t="shared" si="667"/>
        <v>-5.5277862831897598E-9</v>
      </c>
      <c r="ED877" s="2">
        <f t="shared" si="667"/>
        <v>-2.3596662890101969E-7</v>
      </c>
      <c r="EE877" s="2">
        <f t="shared" si="667"/>
        <v>-6.4946275899357092E-11</v>
      </c>
      <c r="EF877" s="2">
        <f t="shared" si="667"/>
        <v>-1.181319246942715E-6</v>
      </c>
      <c r="EG877" s="2">
        <f t="shared" si="667"/>
        <v>-1.8982482469981507E-7</v>
      </c>
      <c r="EH877" s="2">
        <f t="shared" si="667"/>
        <v>0</v>
      </c>
      <c r="EI877" s="2">
        <f t="shared" si="667"/>
        <v>-2.1203736324348618E-6</v>
      </c>
      <c r="EJ877" s="2">
        <f t="shared" si="667"/>
        <v>-1.1574705078588398E-5</v>
      </c>
      <c r="EK877" s="2">
        <f t="shared" si="667"/>
        <v>-6.8224031811702635E-5</v>
      </c>
      <c r="EL877" s="2">
        <f t="shared" si="667"/>
        <v>-1.1766981809240177E-6</v>
      </c>
      <c r="EM877" s="2">
        <f t="shared" si="667"/>
        <v>-1.0059243491700062E-4</v>
      </c>
      <c r="EN877" s="2">
        <f t="shared" si="667"/>
        <v>-1.0850273117882685E-4</v>
      </c>
      <c r="EO877" s="2">
        <f t="shared" si="667"/>
        <v>-2.934421779467189E-7</v>
      </c>
      <c r="EP877" s="2">
        <f t="shared" si="667"/>
        <v>-4.3218633187611303E-5</v>
      </c>
      <c r="EQ877" s="2">
        <f t="shared" si="667"/>
        <v>-4.5114627192038155E-5</v>
      </c>
      <c r="ER877" s="2">
        <f t="shared" si="667"/>
        <v>-3.4808502512891312E-3</v>
      </c>
      <c r="ES877" s="2">
        <f t="shared" si="667"/>
        <v>0.9172690516306653</v>
      </c>
      <c r="ET877" s="2">
        <f t="shared" si="667"/>
        <v>-9.806978641251142E-2</v>
      </c>
      <c r="EU877" s="2">
        <f t="shared" si="667"/>
        <v>-1.019595940619533E-2</v>
      </c>
      <c r="EV877" s="2">
        <f t="shared" si="667"/>
        <v>-5.9249509313505141E-3</v>
      </c>
      <c r="EW877" s="2">
        <f t="shared" si="667"/>
        <v>-2.7970594055283075E-2</v>
      </c>
      <c r="EX877" s="2">
        <f t="shared" si="667"/>
        <v>-1.9014617282591031E-2</v>
      </c>
      <c r="EY877" s="2">
        <f t="shared" si="667"/>
        <v>-1.3335942684911666E-2</v>
      </c>
      <c r="EZ877" s="2">
        <f t="shared" si="667"/>
        <v>-3.0965541610907008E-2</v>
      </c>
      <c r="FA877" s="2">
        <f t="shared" si="667"/>
        <v>-4.9563709801291749E-6</v>
      </c>
      <c r="FB877" s="2">
        <f t="shared" si="667"/>
        <v>-1.6217525569455216E-2</v>
      </c>
      <c r="FC877" s="2">
        <f t="shared" si="667"/>
        <v>-8.2925099933766678E-4</v>
      </c>
      <c r="FD877" s="2">
        <f t="shared" si="667"/>
        <v>-2.8261289358186111E-6</v>
      </c>
      <c r="FE877" s="2">
        <f t="shared" si="667"/>
        <v>-3.7661596248803136E-5</v>
      </c>
      <c r="FF877" s="2">
        <f t="shared" si="667"/>
        <v>0</v>
      </c>
      <c r="FG877" s="2">
        <f t="shared" si="667"/>
        <v>0</v>
      </c>
      <c r="FH877" s="2">
        <f t="shared" si="667"/>
        <v>-3.3004560875513965E-6</v>
      </c>
      <c r="FI877" s="2">
        <f t="shared" si="667"/>
        <v>0</v>
      </c>
      <c r="FJ877" s="2">
        <f t="shared" si="667"/>
        <v>-8.1544449481203475E-6</v>
      </c>
      <c r="FK877" s="2">
        <f t="shared" si="667"/>
        <v>0</v>
      </c>
      <c r="FL877" s="2">
        <f t="shared" si="667"/>
        <v>0</v>
      </c>
      <c r="FM877" s="2">
        <f t="shared" si="667"/>
        <v>-2.1827677364603873E-6</v>
      </c>
      <c r="FN877" s="2">
        <f t="shared" si="667"/>
        <v>-7.0053305827993452E-5</v>
      </c>
      <c r="FO877" s="2">
        <f t="shared" si="667"/>
        <v>-1.8342106598709116E-3</v>
      </c>
      <c r="FP877" s="2">
        <f t="shared" si="667"/>
        <v>0</v>
      </c>
      <c r="FQ877" s="2">
        <f t="shared" si="667"/>
        <v>-9.8043740226672804E-6</v>
      </c>
      <c r="FR877" s="2">
        <f t="shared" si="667"/>
        <v>-1.3781594428175796E-5</v>
      </c>
      <c r="FS877" s="2">
        <f t="shared" si="667"/>
        <v>-1.4510783927604151E-5</v>
      </c>
      <c r="FT877" s="2">
        <f t="shared" si="667"/>
        <v>-3.1964643812150477E-5</v>
      </c>
      <c r="FU877" s="2">
        <f t="shared" si="667"/>
        <v>-7.1317273660721628E-5</v>
      </c>
      <c r="FV877" s="2">
        <f t="shared" si="667"/>
        <v>-3.8515666651353783E-5</v>
      </c>
      <c r="FW877" s="2">
        <f t="shared" si="667"/>
        <v>-5.423956504026083E-7</v>
      </c>
      <c r="FX877" s="2">
        <f t="shared" si="667"/>
        <v>-4.6611295248415782E-5</v>
      </c>
      <c r="FY877" s="2">
        <f t="shared" si="667"/>
        <v>-5.1853158545916562E-5</v>
      </c>
      <c r="FZ877" s="2">
        <f t="shared" si="667"/>
        <v>-1.4331983333099629E-4</v>
      </c>
      <c r="GA877" s="2">
        <f t="shared" si="667"/>
        <v>-4.8070793558175513E-3</v>
      </c>
      <c r="GB877" s="2">
        <f t="shared" si="667"/>
        <v>-3.3752338037677633E-3</v>
      </c>
      <c r="GC877" s="2">
        <f t="shared" si="667"/>
        <v>-5.1332792691126156E-4</v>
      </c>
      <c r="GD877" s="2">
        <f t="shared" si="667"/>
        <v>-1.7292815350421895E-4</v>
      </c>
      <c r="GE877" s="2">
        <f t="shared" si="667"/>
        <v>-1.05724760955819E-3</v>
      </c>
      <c r="GF877" s="2">
        <f t="shared" si="667"/>
        <v>-5.1130073858588008E-4</v>
      </c>
      <c r="GG877" s="2">
        <f t="shared" si="667"/>
        <v>-5.5878965801288351E-4</v>
      </c>
      <c r="GH877" s="2">
        <f t="shared" si="667"/>
        <v>-1.3128447309900463E-3</v>
      </c>
      <c r="GI877" s="2">
        <f t="shared" si="667"/>
        <v>-3.4394689416885413E-5</v>
      </c>
      <c r="GJ877" s="2">
        <f t="shared" si="667"/>
        <v>-1.063424614229198E-3</v>
      </c>
      <c r="GK877" s="2">
        <f t="shared" si="667"/>
        <v>-2.9013758976371367E-5</v>
      </c>
      <c r="GL877" s="2">
        <f t="shared" si="667"/>
        <v>-1.8377905875964512E-6</v>
      </c>
      <c r="GM877" s="2">
        <f t="shared" ref="GM877:IF882" si="669">GM635-GM393</f>
        <v>-3.4020943841122212E-5</v>
      </c>
      <c r="GN877" s="2">
        <f t="shared" si="669"/>
        <v>-1.5495126220382416E-5</v>
      </c>
      <c r="GO877" s="2">
        <f t="shared" si="669"/>
        <v>-8.3434939420331695E-7</v>
      </c>
      <c r="GP877" s="2">
        <f t="shared" si="669"/>
        <v>-4.8010551206529838E-5</v>
      </c>
      <c r="GQ877" s="2">
        <f t="shared" si="669"/>
        <v>-5.6800559751123438E-6</v>
      </c>
      <c r="GR877" s="2">
        <f t="shared" si="669"/>
        <v>-1.0230369318754329E-6</v>
      </c>
      <c r="GS877" s="2">
        <f t="shared" si="669"/>
        <v>-1.7985798361521899E-5</v>
      </c>
      <c r="GT877" s="2">
        <f t="shared" si="669"/>
        <v>-1.5931610846444248E-5</v>
      </c>
      <c r="GU877" s="2">
        <f t="shared" si="669"/>
        <v>-6.5252690738069386E-6</v>
      </c>
      <c r="GV877" s="2">
        <f t="shared" si="669"/>
        <v>-9.6315348914397304E-7</v>
      </c>
      <c r="GW877" s="2">
        <f t="shared" si="669"/>
        <v>-1.5372511323743445E-5</v>
      </c>
      <c r="GX877" s="2">
        <f t="shared" si="669"/>
        <v>0</v>
      </c>
      <c r="GY877" s="2">
        <f t="shared" si="669"/>
        <v>-2.0508884015293904E-7</v>
      </c>
      <c r="GZ877" s="2">
        <f t="shared" si="669"/>
        <v>-1.2248135605333927E-6</v>
      </c>
      <c r="HA877" s="2">
        <f t="shared" si="669"/>
        <v>-7.5364020693798938E-7</v>
      </c>
      <c r="HB877" s="2">
        <f t="shared" si="669"/>
        <v>-7.0725003296283664E-7</v>
      </c>
      <c r="HC877" s="2">
        <f t="shared" si="669"/>
        <v>-2.1953016549157953E-6</v>
      </c>
      <c r="HD877" s="2">
        <f t="shared" si="669"/>
        <v>-2.8924394189870353E-6</v>
      </c>
      <c r="HE877" s="2">
        <f t="shared" si="669"/>
        <v>-9.9974001859006141E-7</v>
      </c>
      <c r="HF877" s="2">
        <f t="shared" si="669"/>
        <v>-1.6676196672108032E-6</v>
      </c>
      <c r="HG877" s="2">
        <f t="shared" si="669"/>
        <v>-3.9954093408066815E-6</v>
      </c>
      <c r="HH877" s="2">
        <f t="shared" si="669"/>
        <v>-7.4904801753113417E-6</v>
      </c>
      <c r="HI877" s="2">
        <f t="shared" si="669"/>
        <v>-3.0355188509375002E-4</v>
      </c>
      <c r="HJ877" s="2">
        <f t="shared" si="669"/>
        <v>-2.641610694410213E-4</v>
      </c>
      <c r="HK877" s="2">
        <f t="shared" si="669"/>
        <v>-8.1534694705138165E-5</v>
      </c>
      <c r="HL877" s="2">
        <f t="shared" si="669"/>
        <v>-2.4892076202752365E-5</v>
      </c>
      <c r="HM877" s="2">
        <f t="shared" si="669"/>
        <v>-1.1913121806585103E-4</v>
      </c>
      <c r="HN877" s="2">
        <f t="shared" si="669"/>
        <v>-5.1777063671060045E-5</v>
      </c>
      <c r="HO877" s="2">
        <f t="shared" si="669"/>
        <v>-6.738465204244325E-5</v>
      </c>
      <c r="HP877" s="2">
        <f t="shared" si="669"/>
        <v>-5.0414009687979479E-5</v>
      </c>
      <c r="HQ877" s="2">
        <f t="shared" si="669"/>
        <v>-6.0260903197364627E-7</v>
      </c>
      <c r="HR877" s="2">
        <f t="shared" si="669"/>
        <v>-7.8366062909054026E-5</v>
      </c>
      <c r="HS877" s="2">
        <f t="shared" si="669"/>
        <v>-1.9498373333601848E-6</v>
      </c>
      <c r="HT877" s="2">
        <f t="shared" si="669"/>
        <v>-1.4277945945367017E-7</v>
      </c>
      <c r="HU877" s="2">
        <f t="shared" si="669"/>
        <v>-1.8574917086980316E-7</v>
      </c>
      <c r="HV877" s="2">
        <f t="shared" si="669"/>
        <v>-1.6535901210466573E-7</v>
      </c>
      <c r="HW877" s="2">
        <f t="shared" si="669"/>
        <v>-3.194977848553835E-8</v>
      </c>
      <c r="HX877" s="2">
        <f t="shared" si="669"/>
        <v>-1.3014118161879642E-7</v>
      </c>
      <c r="HY877" s="2">
        <f t="shared" si="669"/>
        <v>-3.1498767363862819E-7</v>
      </c>
      <c r="HZ877" s="2">
        <f t="shared" si="669"/>
        <v>-2.8042688743855346E-6</v>
      </c>
      <c r="IA877" s="2">
        <f t="shared" si="669"/>
        <v>-6.3138022495575148E-7</v>
      </c>
      <c r="IB877" s="2">
        <f t="shared" si="669"/>
        <v>-2.2490908350072279E-7</v>
      </c>
      <c r="IC877" s="2">
        <f t="shared" si="669"/>
        <v>-2.6064937842288317E-7</v>
      </c>
      <c r="ID877" s="2">
        <f t="shared" si="669"/>
        <v>-4.7916985672020459E-8</v>
      </c>
      <c r="IE877" s="2">
        <f t="shared" si="669"/>
        <v>-7.4698291657141338E-7</v>
      </c>
      <c r="IF877" s="2">
        <f t="shared" si="669"/>
        <v>0</v>
      </c>
    </row>
    <row r="878" spans="1:240">
      <c r="A878" s="5" t="s">
        <v>4</v>
      </c>
      <c r="B878" s="5" t="s">
        <v>18</v>
      </c>
      <c r="C878" s="2">
        <f t="shared" si="665"/>
        <v>-2.7188389194666037E-6</v>
      </c>
      <c r="D878" s="2">
        <f t="shared" si="665"/>
        <v>-1.1780349231303312E-5</v>
      </c>
      <c r="E878" s="2">
        <f t="shared" si="665"/>
        <v>-5.8764311022228431E-6</v>
      </c>
      <c r="F878" s="2">
        <f t="shared" si="665"/>
        <v>-2.2205683365138571E-6</v>
      </c>
      <c r="G878" s="2">
        <f t="shared" si="665"/>
        <v>-1.0408180643089775E-5</v>
      </c>
      <c r="H878" s="2">
        <f t="shared" si="665"/>
        <v>-1.5601354645532015E-6</v>
      </c>
      <c r="I878" s="2">
        <f t="shared" si="665"/>
        <v>-2.0768246418910521E-6</v>
      </c>
      <c r="J878" s="2">
        <f t="shared" si="665"/>
        <v>-4.8095310898811301E-6</v>
      </c>
      <c r="K878" s="2">
        <f t="shared" si="665"/>
        <v>-9.8916269816771298E-6</v>
      </c>
      <c r="L878" s="2">
        <f t="shared" si="665"/>
        <v>-6.2178789082690079E-6</v>
      </c>
      <c r="M878" s="2">
        <f t="shared" si="665"/>
        <v>-1.2925178935581322E-5</v>
      </c>
      <c r="N878" s="2">
        <f t="shared" si="665"/>
        <v>-5.576372036667253E-5</v>
      </c>
      <c r="O878" s="2">
        <f t="shared" si="665"/>
        <v>-3.9538048392347773E-5</v>
      </c>
      <c r="P878" s="2">
        <f t="shared" si="665"/>
        <v>-1.4510856089619426E-5</v>
      </c>
      <c r="Q878" s="2">
        <f t="shared" si="665"/>
        <v>-2.2974859627489201E-5</v>
      </c>
      <c r="R878" s="2">
        <f t="shared" si="665"/>
        <v>-2.6359739457935279E-5</v>
      </c>
      <c r="S878" s="2">
        <f t="shared" si="665"/>
        <v>-3.4523478244274756E-5</v>
      </c>
      <c r="T878" s="2">
        <f t="shared" si="665"/>
        <v>-1.5431925828962274E-5</v>
      </c>
      <c r="U878" s="2">
        <f t="shared" si="665"/>
        <v>-3.4649735540282289E-6</v>
      </c>
      <c r="V878" s="2">
        <f t="shared" si="665"/>
        <v>-1.9931511588380168E-5</v>
      </c>
      <c r="W878" s="2">
        <f t="shared" si="665"/>
        <v>-1.6380537681223245E-6</v>
      </c>
      <c r="X878" s="2">
        <f t="shared" si="665"/>
        <v>-5.5206212292382845E-7</v>
      </c>
      <c r="Y878" s="2">
        <f t="shared" si="665"/>
        <v>-7.2796242479395862E-7</v>
      </c>
      <c r="Z878" s="2">
        <f t="shared" si="665"/>
        <v>-8.2091603733275276E-7</v>
      </c>
      <c r="AA878" s="2">
        <f t="shared" si="665"/>
        <v>-2.8292669640113891E-7</v>
      </c>
      <c r="AB878" s="2">
        <f t="shared" si="665"/>
        <v>-4.7753894354561628E-7</v>
      </c>
      <c r="AC878" s="2">
        <f t="shared" si="665"/>
        <v>-7.5833264048362101E-7</v>
      </c>
      <c r="AD878" s="2">
        <f t="shared" si="665"/>
        <v>-8.0633505604009464E-7</v>
      </c>
      <c r="AE878" s="2">
        <f t="shared" si="665"/>
        <v>-8.2713836653230275E-7</v>
      </c>
      <c r="AF878" s="2">
        <f t="shared" si="665"/>
        <v>-9.1778612902577236E-7</v>
      </c>
      <c r="AG878" s="2">
        <f t="shared" si="665"/>
        <v>-6.3451006173947119E-7</v>
      </c>
      <c r="AH878" s="2">
        <f t="shared" si="665"/>
        <v>-6.0112746764700004E-7</v>
      </c>
      <c r="AI878" s="2">
        <f t="shared" si="665"/>
        <v>-1.4812301387179097E-6</v>
      </c>
      <c r="AJ878" s="2">
        <f t="shared" si="665"/>
        <v>0</v>
      </c>
      <c r="AK878" s="2">
        <f t="shared" si="665"/>
        <v>-5.8584615776304582E-6</v>
      </c>
      <c r="AL878" s="2">
        <f t="shared" si="665"/>
        <v>-1.8199898489508885E-5</v>
      </c>
      <c r="AM878" s="2">
        <f t="shared" si="665"/>
        <v>-2.6760741474680796E-5</v>
      </c>
      <c r="AN878" s="2">
        <f t="shared" si="665"/>
        <v>-1.3910754080370421E-5</v>
      </c>
      <c r="AO878" s="2">
        <f t="shared" si="665"/>
        <v>-3.4939550123965925E-5</v>
      </c>
      <c r="AP878" s="2">
        <f t="shared" si="665"/>
        <v>-2.5280362363526214E-5</v>
      </c>
      <c r="AQ878" s="2">
        <f t="shared" si="665"/>
        <v>-7.8568705948894449E-7</v>
      </c>
      <c r="AR878" s="2">
        <f t="shared" si="665"/>
        <v>-2.5040080165154883E-5</v>
      </c>
      <c r="AS878" s="2">
        <f t="shared" si="665"/>
        <v>-4.6494293730009593E-5</v>
      </c>
      <c r="AT878" s="2">
        <f t="shared" si="665"/>
        <v>-3.3381841365420156E-5</v>
      </c>
      <c r="AU878" s="2">
        <f t="shared" si="665"/>
        <v>-3.2880404381615463E-5</v>
      </c>
      <c r="AV878" s="2">
        <f t="shared" si="665"/>
        <v>-1.3532873377289226E-4</v>
      </c>
      <c r="AW878" s="2">
        <f t="shared" si="665"/>
        <v>-9.5925308479031775E-5</v>
      </c>
      <c r="AX878" s="2">
        <f t="shared" si="665"/>
        <v>-4.5124394424859158E-5</v>
      </c>
      <c r="AY878" s="2">
        <f t="shared" si="665"/>
        <v>-1.1494129095037302E-4</v>
      </c>
      <c r="AZ878" s="2">
        <f t="shared" si="665"/>
        <v>-8.20093490515949E-5</v>
      </c>
      <c r="BA878" s="2">
        <f t="shared" si="665"/>
        <v>-7.4851996404489454E-5</v>
      </c>
      <c r="BB878" s="2">
        <f t="shared" si="665"/>
        <v>-4.8244334823834295E-5</v>
      </c>
      <c r="BC878" s="2">
        <f t="shared" si="665"/>
        <v>-3.48835513381662E-7</v>
      </c>
      <c r="BD878" s="2">
        <f t="shared" si="665"/>
        <v>-8.9912917116902498E-5</v>
      </c>
      <c r="BE878" s="2">
        <f t="shared" si="665"/>
        <v>-3.1968934813823678E-6</v>
      </c>
      <c r="BF878" s="2">
        <f t="shared" si="665"/>
        <v>-1.4609025784075448E-5</v>
      </c>
      <c r="BG878" s="2">
        <f t="shared" si="665"/>
        <v>-1.3079830742014303E-5</v>
      </c>
      <c r="BH878" s="2">
        <f t="shared" si="665"/>
        <v>-1.0972012140053507E-5</v>
      </c>
      <c r="BI878" s="2">
        <f t="shared" si="665"/>
        <v>-1.9734425653021806E-7</v>
      </c>
      <c r="BJ878" s="2">
        <f t="shared" si="665"/>
        <v>-1.8539025104875587E-6</v>
      </c>
      <c r="BK878" s="2">
        <f t="shared" si="665"/>
        <v>-5.1993221986534044E-6</v>
      </c>
      <c r="BL878" s="2">
        <f t="shared" si="665"/>
        <v>-8.1258482803053681E-6</v>
      </c>
      <c r="BM878" s="2">
        <f t="shared" si="665"/>
        <v>-3.1344567887746902E-6</v>
      </c>
      <c r="BN878" s="2">
        <f t="shared" si="665"/>
        <v>-6.3107188796236559E-6</v>
      </c>
      <c r="BO878" s="2">
        <f t="shared" si="666"/>
        <v>-1.7371927462516023E-6</v>
      </c>
      <c r="BP878" s="2">
        <f t="shared" si="666"/>
        <v>-1.4226982917286177E-6</v>
      </c>
      <c r="BQ878" s="2">
        <f t="shared" si="666"/>
        <v>-5.2869885977280557E-6</v>
      </c>
      <c r="BR878" s="2">
        <f t="shared" si="666"/>
        <v>0</v>
      </c>
      <c r="BS878" s="2">
        <f t="shared" si="666"/>
        <v>-1.6825641354247228E-7</v>
      </c>
      <c r="BT878" s="2">
        <f t="shared" si="666"/>
        <v>-2.7118398399176469E-6</v>
      </c>
      <c r="BU878" s="2">
        <f t="shared" si="666"/>
        <v>-2.5972895787053203E-6</v>
      </c>
      <c r="BV878" s="2">
        <f t="shared" si="666"/>
        <v>-1.5723758051427958E-6</v>
      </c>
      <c r="BW878" s="2">
        <f t="shared" si="666"/>
        <v>-8.629872832195285E-6</v>
      </c>
      <c r="BX878" s="2">
        <f t="shared" si="666"/>
        <v>-1.3629906957815534E-6</v>
      </c>
      <c r="BY878" s="2">
        <f t="shared" si="666"/>
        <v>-3.7745205577636872E-7</v>
      </c>
      <c r="BZ878" s="2">
        <f t="shared" si="666"/>
        <v>-1.6731984973166646E-6</v>
      </c>
      <c r="CA878" s="2">
        <f t="shared" si="666"/>
        <v>-2.5148109264049665E-6</v>
      </c>
      <c r="CB878" s="2">
        <f t="shared" si="666"/>
        <v>-3.7483479288529486E-6</v>
      </c>
      <c r="CC878" s="2">
        <f t="shared" si="666"/>
        <v>-1.6657655238809089E-5</v>
      </c>
      <c r="CD878" s="2">
        <f t="shared" si="666"/>
        <v>-6.7065262466983666E-6</v>
      </c>
      <c r="CE878" s="2">
        <f t="shared" si="666"/>
        <v>-1.1035405821495837E-5</v>
      </c>
      <c r="CF878" s="2">
        <f t="shared" si="666"/>
        <v>-3.5829569482866123E-5</v>
      </c>
      <c r="CG878" s="2">
        <f t="shared" si="666"/>
        <v>-2.2397557049695538E-5</v>
      </c>
      <c r="CH878" s="2">
        <f t="shared" si="666"/>
        <v>-4.9079538831661506E-6</v>
      </c>
      <c r="CI878" s="2">
        <f t="shared" si="666"/>
        <v>-8.431704541357522E-6</v>
      </c>
      <c r="CJ878" s="2">
        <f t="shared" si="666"/>
        <v>-2.6107521713722387E-5</v>
      </c>
      <c r="CK878" s="2">
        <f t="shared" si="666"/>
        <v>-7.409241898152952E-7</v>
      </c>
      <c r="CL878" s="2">
        <f t="shared" si="666"/>
        <v>-6.7401694877538189E-6</v>
      </c>
      <c r="CM878" s="2">
        <f t="shared" si="666"/>
        <v>-1.015588100738399E-6</v>
      </c>
      <c r="CN878" s="2">
        <f t="shared" si="666"/>
        <v>-2.3838895469594217E-7</v>
      </c>
      <c r="CO878" s="2">
        <f t="shared" si="666"/>
        <v>-3.5853696036185588E-7</v>
      </c>
      <c r="CP878" s="2">
        <f t="shared" si="666"/>
        <v>-8.9784178875520343E-7</v>
      </c>
      <c r="CQ878" s="2">
        <f t="shared" si="666"/>
        <v>-1.2090464699882763E-7</v>
      </c>
      <c r="CR878" s="2">
        <f t="shared" si="666"/>
        <v>-3.4110498394924058E-7</v>
      </c>
      <c r="CS878" s="2">
        <f t="shared" si="666"/>
        <v>-1.1491326932281427E-6</v>
      </c>
      <c r="CT878" s="2">
        <f t="shared" si="666"/>
        <v>-1.6962799826063602E-6</v>
      </c>
      <c r="CU878" s="2">
        <f t="shared" si="666"/>
        <v>-1.5168654900638462E-6</v>
      </c>
      <c r="CV878" s="2">
        <f t="shared" si="666"/>
        <v>-6.5725496476586786E-7</v>
      </c>
      <c r="CW878" s="2">
        <f t="shared" si="666"/>
        <v>-3.8921531787115141E-7</v>
      </c>
      <c r="CX878" s="2">
        <f t="shared" si="666"/>
        <v>-2.8708742963207134E-7</v>
      </c>
      <c r="CY878" s="2">
        <f t="shared" si="666"/>
        <v>-5.1379429159530365E-7</v>
      </c>
      <c r="CZ878" s="2">
        <f t="shared" si="666"/>
        <v>0</v>
      </c>
      <c r="DA878" s="2">
        <f t="shared" si="666"/>
        <v>-3.075396141574828E-6</v>
      </c>
      <c r="DB878" s="2">
        <f t="shared" si="666"/>
        <v>-4.7150778095042412E-5</v>
      </c>
      <c r="DC878" s="2">
        <f t="shared" si="666"/>
        <v>-4.6490444865538264E-5</v>
      </c>
      <c r="DD878" s="2">
        <f t="shared" si="666"/>
        <v>-7.6182862635113184E-6</v>
      </c>
      <c r="DE878" s="2">
        <f t="shared" si="666"/>
        <v>-3.8083281275682583E-5</v>
      </c>
      <c r="DF878" s="2">
        <f t="shared" si="666"/>
        <v>-1.9387314790057896E-6</v>
      </c>
      <c r="DG878" s="2">
        <f t="shared" si="666"/>
        <v>-6.9697302973183866E-6</v>
      </c>
      <c r="DH878" s="2">
        <f t="shared" si="666"/>
        <v>-2.3196902941243093E-5</v>
      </c>
      <c r="DI878" s="2">
        <f t="shared" si="666"/>
        <v>-5.6199240826231605E-5</v>
      </c>
      <c r="DJ878" s="2">
        <f t="shared" si="666"/>
        <v>-2.7808312128478434E-5</v>
      </c>
      <c r="DK878" s="2">
        <f t="shared" si="666"/>
        <v>-4.2382039881463503E-6</v>
      </c>
      <c r="DL878" s="2">
        <f t="shared" si="666"/>
        <v>-1.5046533265577168E-4</v>
      </c>
      <c r="DM878" s="2">
        <f t="shared" si="666"/>
        <v>-6.3209558963090993E-5</v>
      </c>
      <c r="DN878" s="2">
        <f t="shared" si="666"/>
        <v>-3.3225894325110781E-5</v>
      </c>
      <c r="DO878" s="2">
        <f t="shared" si="666"/>
        <v>-4.4190204824890659E-5</v>
      </c>
      <c r="DP878" s="2">
        <f t="shared" si="666"/>
        <v>-1.265222914304917E-5</v>
      </c>
      <c r="DQ878" s="2">
        <f t="shared" si="666"/>
        <v>-5.2107684943756418E-5</v>
      </c>
      <c r="DR878" s="2">
        <f t="shared" si="666"/>
        <v>-4.7028069735156984E-5</v>
      </c>
      <c r="DS878" s="2">
        <f t="shared" si="666"/>
        <v>-2.5827651318877599E-6</v>
      </c>
      <c r="DT878" s="2">
        <f t="shared" si="666"/>
        <v>-2.2281298279280866E-4</v>
      </c>
      <c r="DU878" s="2">
        <f t="shared" si="666"/>
        <v>-6.7717755895456734E-6</v>
      </c>
      <c r="DV878" s="2">
        <f t="shared" si="666"/>
        <v>-6.5076153336766986E-6</v>
      </c>
      <c r="DW878" s="2">
        <f t="shared" si="666"/>
        <v>-4.4671568367980659E-6</v>
      </c>
      <c r="DX878" s="2">
        <f t="shared" si="666"/>
        <v>-1.0079070971308242E-6</v>
      </c>
      <c r="DY878" s="2">
        <f t="shared" si="666"/>
        <v>-2.9071354118113256E-7</v>
      </c>
      <c r="DZ878" s="2">
        <f t="shared" si="666"/>
        <v>-6.0014851401506934E-7</v>
      </c>
      <c r="EA878" s="2">
        <f t="shared" si="667"/>
        <v>-1.8692433547692478E-6</v>
      </c>
      <c r="EB878" s="2">
        <f t="shared" si="667"/>
        <v>-5.7404295697055004E-7</v>
      </c>
      <c r="EC878" s="2">
        <f t="shared" si="667"/>
        <v>-6.3117551762846722E-7</v>
      </c>
      <c r="ED878" s="2">
        <f t="shared" si="667"/>
        <v>-1.0901728391428669E-5</v>
      </c>
      <c r="EE878" s="2">
        <f t="shared" si="667"/>
        <v>-5.8138823747172806E-7</v>
      </c>
      <c r="EF878" s="2">
        <f t="shared" si="667"/>
        <v>-9.0700244449254652E-7</v>
      </c>
      <c r="EG878" s="2">
        <f t="shared" si="667"/>
        <v>-3.8385156886018592E-6</v>
      </c>
      <c r="EH878" s="2">
        <f t="shared" si="667"/>
        <v>0</v>
      </c>
      <c r="EI878" s="2">
        <f t="shared" si="667"/>
        <v>-2.9855449737358534E-3</v>
      </c>
      <c r="EJ878" s="2">
        <f t="shared" si="667"/>
        <v>-1.5037471014599426E-3</v>
      </c>
      <c r="EK878" s="2">
        <f t="shared" si="667"/>
        <v>-9.2048173829584693E-3</v>
      </c>
      <c r="EL878" s="2">
        <f t="shared" si="667"/>
        <v>-1.5631156313813701E-3</v>
      </c>
      <c r="EM878" s="2">
        <f t="shared" si="667"/>
        <v>-6.6003770680716917E-3</v>
      </c>
      <c r="EN878" s="2">
        <f t="shared" si="667"/>
        <v>-2.7188702057765121E-3</v>
      </c>
      <c r="EO878" s="2">
        <f t="shared" si="667"/>
        <v>-2.0570296674064998E-4</v>
      </c>
      <c r="EP878" s="2">
        <f t="shared" si="667"/>
        <v>-2.0265806993878793E-3</v>
      </c>
      <c r="EQ878" s="2">
        <f t="shared" si="667"/>
        <v>-2.5053265697812352E-3</v>
      </c>
      <c r="ER878" s="2">
        <f t="shared" si="667"/>
        <v>-1.3486638227750162E-3</v>
      </c>
      <c r="ES878" s="2">
        <f t="shared" si="667"/>
        <v>-1.3637646223295509E-3</v>
      </c>
      <c r="ET878" s="2">
        <f t="shared" si="667"/>
        <v>0.98244696200020765</v>
      </c>
      <c r="EU878" s="2">
        <f t="shared" si="667"/>
        <v>-6.9643266751574905E-3</v>
      </c>
      <c r="EV878" s="2">
        <f t="shared" si="667"/>
        <v>-5.5533716375091224E-3</v>
      </c>
      <c r="EW878" s="2">
        <f t="shared" si="667"/>
        <v>-1.7600104948335835E-2</v>
      </c>
      <c r="EX878" s="2">
        <f t="shared" si="667"/>
        <v>-1.0569334693690481E-2</v>
      </c>
      <c r="EY878" s="2">
        <f t="shared" si="667"/>
        <v>-1.5255052901157733E-2</v>
      </c>
      <c r="EZ878" s="2">
        <f t="shared" si="667"/>
        <v>-2.1612888970910012E-3</v>
      </c>
      <c r="FA878" s="2">
        <f t="shared" si="667"/>
        <v>-4.3644386745023183E-4</v>
      </c>
      <c r="FB878" s="2">
        <f t="shared" si="667"/>
        <v>-1.186675698923122E-2</v>
      </c>
      <c r="FC878" s="2">
        <f t="shared" si="667"/>
        <v>-7.3373387268060419E-4</v>
      </c>
      <c r="FD878" s="2">
        <f t="shared" si="667"/>
        <v>-7.2203312296626387E-4</v>
      </c>
      <c r="FE878" s="2">
        <f t="shared" si="667"/>
        <v>-8.5744849286632069E-4</v>
      </c>
      <c r="FF878" s="2">
        <f t="shared" si="667"/>
        <v>-3.6065458463838227E-4</v>
      </c>
      <c r="FG878" s="2">
        <f t="shared" si="667"/>
        <v>-9.30549412378518E-5</v>
      </c>
      <c r="FH878" s="2">
        <f t="shared" si="667"/>
        <v>-1.6231171544850976E-4</v>
      </c>
      <c r="FI878" s="2">
        <f t="shared" si="667"/>
        <v>-1.5493445401428661E-4</v>
      </c>
      <c r="FJ878" s="2">
        <f t="shared" si="667"/>
        <v>-5.5178410815614359E-4</v>
      </c>
      <c r="FK878" s="2">
        <f t="shared" si="667"/>
        <v>-1.9953684580367872E-4</v>
      </c>
      <c r="FL878" s="2">
        <f t="shared" si="667"/>
        <v>0</v>
      </c>
      <c r="FM878" s="2">
        <f t="shared" si="667"/>
        <v>-4.0498736771865033E-4</v>
      </c>
      <c r="FN878" s="2">
        <f t="shared" si="667"/>
        <v>-2.7239201085406937E-3</v>
      </c>
      <c r="FO878" s="2">
        <f t="shared" si="667"/>
        <v>-5.0480649287326599E-3</v>
      </c>
      <c r="FP878" s="2">
        <f t="shared" si="667"/>
        <v>0</v>
      </c>
      <c r="FQ878" s="2">
        <f t="shared" si="667"/>
        <v>-5.2735459742551938E-6</v>
      </c>
      <c r="FR878" s="2">
        <f t="shared" si="667"/>
        <v>-6.5375995723365817E-6</v>
      </c>
      <c r="FS878" s="2">
        <f t="shared" si="667"/>
        <v>-3.3580685585181325E-5</v>
      </c>
      <c r="FT878" s="2">
        <f t="shared" si="667"/>
        <v>-1.2851417685899505E-5</v>
      </c>
      <c r="FU878" s="2">
        <f t="shared" si="667"/>
        <v>-5.8532297727520394E-5</v>
      </c>
      <c r="FV878" s="2">
        <f t="shared" si="667"/>
        <v>-5.8191913338380382E-5</v>
      </c>
      <c r="FW878" s="2">
        <f t="shared" si="667"/>
        <v>-2.4432428443947901E-5</v>
      </c>
      <c r="FX878" s="2">
        <f t="shared" si="667"/>
        <v>-5.4763193285996635E-5</v>
      </c>
      <c r="FY878" s="2">
        <f t="shared" si="667"/>
        <v>-3.3859978486380966E-5</v>
      </c>
      <c r="FZ878" s="2">
        <f t="shared" si="667"/>
        <v>-7.4891553124562169E-5</v>
      </c>
      <c r="GA878" s="2">
        <f t="shared" si="667"/>
        <v>-3.2496585389834887E-4</v>
      </c>
      <c r="GB878" s="2">
        <f t="shared" si="667"/>
        <v>-1.0621587759656415E-3</v>
      </c>
      <c r="GC878" s="2">
        <f t="shared" si="667"/>
        <v>-2.0404811417578083E-4</v>
      </c>
      <c r="GD878" s="2">
        <f t="shared" si="667"/>
        <v>-1.469599819739756E-4</v>
      </c>
      <c r="GE878" s="2">
        <f t="shared" si="667"/>
        <v>-3.8587703165195544E-4</v>
      </c>
      <c r="GF878" s="2">
        <f t="shared" si="667"/>
        <v>-6.8271695726994892E-5</v>
      </c>
      <c r="GG878" s="2">
        <f t="shared" si="667"/>
        <v>-2.5773589213563488E-4</v>
      </c>
      <c r="GH878" s="2">
        <f t="shared" si="667"/>
        <v>-2.459908353969533E-4</v>
      </c>
      <c r="GI878" s="2">
        <f t="shared" si="667"/>
        <v>-4.274888639896675E-5</v>
      </c>
      <c r="GJ878" s="2">
        <f t="shared" si="667"/>
        <v>-6.6534100752381031E-4</v>
      </c>
      <c r="GK878" s="2">
        <f t="shared" si="667"/>
        <v>-1.4582838285326265E-5</v>
      </c>
      <c r="GL878" s="2">
        <f t="shared" si="667"/>
        <v>-1.7428735549113828E-5</v>
      </c>
      <c r="GM878" s="2">
        <f t="shared" si="669"/>
        <v>-1.7733137677380528E-5</v>
      </c>
      <c r="GN878" s="2">
        <f t="shared" si="669"/>
        <v>-3.3104602395113209E-5</v>
      </c>
      <c r="GO878" s="2">
        <f t="shared" si="669"/>
        <v>-7.0395100374229064E-7</v>
      </c>
      <c r="GP878" s="2">
        <f t="shared" si="669"/>
        <v>-1.448694198209177E-5</v>
      </c>
      <c r="GQ878" s="2">
        <f t="shared" si="669"/>
        <v>-8.2521150662436816E-6</v>
      </c>
      <c r="GR878" s="2">
        <f t="shared" si="669"/>
        <v>-4.0047804743279384E-6</v>
      </c>
      <c r="GS878" s="2">
        <f t="shared" si="669"/>
        <v>-7.5634272396467552E-5</v>
      </c>
      <c r="GT878" s="2">
        <f t="shared" si="669"/>
        <v>-8.21919885229892E-5</v>
      </c>
      <c r="GU878" s="2">
        <f t="shared" si="669"/>
        <v>-7.4625715855188383E-6</v>
      </c>
      <c r="GV878" s="2">
        <f t="shared" si="669"/>
        <v>-3.963361416132037E-6</v>
      </c>
      <c r="GW878" s="2">
        <f t="shared" si="669"/>
        <v>-1.1240268156781618E-5</v>
      </c>
      <c r="GX878" s="2">
        <f t="shared" si="669"/>
        <v>0</v>
      </c>
      <c r="GY878" s="2">
        <f t="shared" si="669"/>
        <v>-2.8878638129293048E-6</v>
      </c>
      <c r="GZ878" s="2">
        <f t="shared" si="669"/>
        <v>-4.9828629941084054E-6</v>
      </c>
      <c r="HA878" s="2">
        <f t="shared" si="669"/>
        <v>-7.0145717201489775E-6</v>
      </c>
      <c r="HB878" s="2">
        <f t="shared" si="669"/>
        <v>-2.2808173056640681E-6</v>
      </c>
      <c r="HC878" s="2">
        <f t="shared" si="669"/>
        <v>-1.3653114585006505E-5</v>
      </c>
      <c r="HD878" s="2">
        <f t="shared" si="669"/>
        <v>-3.3742416451203041E-6</v>
      </c>
      <c r="HE878" s="2">
        <f t="shared" si="669"/>
        <v>-1.7004003332878986E-6</v>
      </c>
      <c r="HF878" s="2">
        <f t="shared" si="669"/>
        <v>-9.1468741515995354E-6</v>
      </c>
      <c r="HG878" s="2">
        <f t="shared" si="669"/>
        <v>-8.574387810061609E-6</v>
      </c>
      <c r="HH878" s="2">
        <f t="shared" si="669"/>
        <v>-7.3084803809736796E-6</v>
      </c>
      <c r="HI878" s="2">
        <f t="shared" si="669"/>
        <v>-3.2749004347229243E-5</v>
      </c>
      <c r="HJ878" s="2">
        <f t="shared" si="669"/>
        <v>-1.4624822380430945E-4</v>
      </c>
      <c r="HK878" s="2">
        <f t="shared" si="669"/>
        <v>-4.9720324920966216E-5</v>
      </c>
      <c r="HL878" s="2">
        <f t="shared" si="669"/>
        <v>-1.922436993876791E-5</v>
      </c>
      <c r="HM878" s="2">
        <f t="shared" si="669"/>
        <v>-4.6128040997260914E-5</v>
      </c>
      <c r="HN878" s="2">
        <f t="shared" si="669"/>
        <v>-2.68170757441477E-5</v>
      </c>
      <c r="HO878" s="2">
        <f t="shared" si="669"/>
        <v>-4.1419069860490884E-5</v>
      </c>
      <c r="HP878" s="2">
        <f t="shared" si="669"/>
        <v>-4.2870676869674359E-5</v>
      </c>
      <c r="HQ878" s="2">
        <f t="shared" si="669"/>
        <v>-5.2264797157961602E-6</v>
      </c>
      <c r="HR878" s="2">
        <f t="shared" si="669"/>
        <v>-1.1312894332911546E-4</v>
      </c>
      <c r="HS878" s="2">
        <f t="shared" si="669"/>
        <v>-6.5015349318568764E-6</v>
      </c>
      <c r="HT878" s="2">
        <f t="shared" si="669"/>
        <v>-2.6024492174208292E-6</v>
      </c>
      <c r="HU878" s="2">
        <f t="shared" si="669"/>
        <v>-2.9806484390987936E-6</v>
      </c>
      <c r="HV878" s="2">
        <f t="shared" si="669"/>
        <v>-7.3975992332013357E-6</v>
      </c>
      <c r="HW878" s="2">
        <f t="shared" si="669"/>
        <v>-2.1935756885809858E-7</v>
      </c>
      <c r="HX878" s="2">
        <f t="shared" si="669"/>
        <v>-4.9660911791910619E-6</v>
      </c>
      <c r="HY878" s="2">
        <f t="shared" si="669"/>
        <v>-1.8112176735605045E-6</v>
      </c>
      <c r="HZ878" s="2">
        <f t="shared" si="669"/>
        <v>-2.5794055047650981E-6</v>
      </c>
      <c r="IA878" s="2">
        <f t="shared" si="669"/>
        <v>-5.1456125472243183E-6</v>
      </c>
      <c r="IB878" s="2">
        <f t="shared" si="669"/>
        <v>-4.1556116146214525E-6</v>
      </c>
      <c r="IC878" s="2">
        <f t="shared" si="669"/>
        <v>-2.9221183287564029E-6</v>
      </c>
      <c r="ID878" s="2">
        <f t="shared" si="669"/>
        <v>-1.4559093015217764E-6</v>
      </c>
      <c r="IE878" s="2">
        <f t="shared" si="669"/>
        <v>-6.6344206398960317E-6</v>
      </c>
      <c r="IF878" s="2">
        <f t="shared" si="669"/>
        <v>0</v>
      </c>
    </row>
    <row r="879" spans="1:240">
      <c r="A879" s="5" t="s">
        <v>4</v>
      </c>
      <c r="B879" s="5" t="s">
        <v>19</v>
      </c>
      <c r="C879" s="2">
        <f t="shared" si="665"/>
        <v>-1.6663015158949914E-5</v>
      </c>
      <c r="D879" s="2">
        <f t="shared" si="665"/>
        <v>-2.9922960220658434E-5</v>
      </c>
      <c r="E879" s="2">
        <f t="shared" si="665"/>
        <v>-9.022996373819474E-6</v>
      </c>
      <c r="F879" s="2">
        <f t="shared" si="665"/>
        <v>-1.4864946466894186E-5</v>
      </c>
      <c r="G879" s="2">
        <f t="shared" si="665"/>
        <v>-2.0033458730664897E-5</v>
      </c>
      <c r="H879" s="2">
        <f t="shared" si="665"/>
        <v>-1.2273646008845992E-5</v>
      </c>
      <c r="I879" s="2">
        <f t="shared" si="665"/>
        <v>-8.1635624721468699E-6</v>
      </c>
      <c r="J879" s="2">
        <f t="shared" si="665"/>
        <v>-1.3190852565637892E-5</v>
      </c>
      <c r="K879" s="2">
        <f t="shared" si="665"/>
        <v>-2.0643874684471573E-5</v>
      </c>
      <c r="L879" s="2">
        <f t="shared" si="665"/>
        <v>-4.5985599618158756E-5</v>
      </c>
      <c r="M879" s="2">
        <f t="shared" si="665"/>
        <v>-3.3621131614528055E-5</v>
      </c>
      <c r="N879" s="2">
        <f t="shared" si="665"/>
        <v>-3.1141510116965452E-5</v>
      </c>
      <c r="O879" s="2">
        <f t="shared" si="665"/>
        <v>-1.3490240688786751E-4</v>
      </c>
      <c r="P879" s="2">
        <f t="shared" si="665"/>
        <v>-9.929445680716007E-6</v>
      </c>
      <c r="Q879" s="2">
        <f t="shared" si="665"/>
        <v>-2.4792476111651981E-5</v>
      </c>
      <c r="R879" s="2">
        <f t="shared" si="665"/>
        <v>-3.6699340795866288E-5</v>
      </c>
      <c r="S879" s="2">
        <f t="shared" si="665"/>
        <v>-4.275154636506798E-5</v>
      </c>
      <c r="T879" s="2">
        <f t="shared" si="665"/>
        <v>-2.0448275802241916E-5</v>
      </c>
      <c r="U879" s="2">
        <f t="shared" si="665"/>
        <v>-2.3778394960028043E-5</v>
      </c>
      <c r="V879" s="2">
        <f t="shared" si="665"/>
        <v>-2.3634219856546808E-5</v>
      </c>
      <c r="W879" s="2">
        <f t="shared" si="665"/>
        <v>-5.2313836451319697E-6</v>
      </c>
      <c r="X879" s="2">
        <f t="shared" si="665"/>
        <v>-8.2210000813298163E-6</v>
      </c>
      <c r="Y879" s="2">
        <f t="shared" si="665"/>
        <v>-4.4890189556056099E-6</v>
      </c>
      <c r="Z879" s="2">
        <f t="shared" si="665"/>
        <v>-6.438425418238293E-6</v>
      </c>
      <c r="AA879" s="2">
        <f t="shared" si="665"/>
        <v>-5.9370272586560982E-7</v>
      </c>
      <c r="AB879" s="2">
        <f t="shared" si="665"/>
        <v>-6.7348227249462865E-7</v>
      </c>
      <c r="AC879" s="2">
        <f t="shared" si="665"/>
        <v>-1.1029806113479449E-5</v>
      </c>
      <c r="AD879" s="2">
        <f t="shared" si="665"/>
        <v>-2.3923282369458341E-6</v>
      </c>
      <c r="AE879" s="2">
        <f t="shared" si="665"/>
        <v>-1.7433916444378295E-6</v>
      </c>
      <c r="AF879" s="2">
        <f t="shared" si="665"/>
        <v>-6.5202540187080332E-5</v>
      </c>
      <c r="AG879" s="2">
        <f t="shared" si="665"/>
        <v>-9.0499295554401144E-7</v>
      </c>
      <c r="AH879" s="2">
        <f t="shared" si="665"/>
        <v>-9.0027696599169999E-7</v>
      </c>
      <c r="AI879" s="2">
        <f t="shared" si="665"/>
        <v>-6.3079059106686595E-6</v>
      </c>
      <c r="AJ879" s="2">
        <f t="shared" si="665"/>
        <v>0</v>
      </c>
      <c r="AK879" s="2">
        <f t="shared" si="665"/>
        <v>-2.6851278638511065E-5</v>
      </c>
      <c r="AL879" s="2">
        <f t="shared" si="665"/>
        <v>-9.6656746079599432E-5</v>
      </c>
      <c r="AM879" s="2">
        <f t="shared" si="665"/>
        <v>-7.4902436790294662E-6</v>
      </c>
      <c r="AN879" s="2">
        <f t="shared" si="665"/>
        <v>-1.9830699952762109E-6</v>
      </c>
      <c r="AO879" s="2">
        <f t="shared" si="665"/>
        <v>-1.1983070453954679E-5</v>
      </c>
      <c r="AP879" s="2">
        <f t="shared" si="665"/>
        <v>-1.83077039774783E-5</v>
      </c>
      <c r="AQ879" s="2">
        <f t="shared" si="665"/>
        <v>-6.7447915124958613E-7</v>
      </c>
      <c r="AR879" s="2">
        <f t="shared" si="665"/>
        <v>-1.8074152285811741E-5</v>
      </c>
      <c r="AS879" s="2">
        <f t="shared" si="665"/>
        <v>-3.1255831898430295E-5</v>
      </c>
      <c r="AT879" s="2">
        <f t="shared" si="665"/>
        <v>-9.6045218770868706E-6</v>
      </c>
      <c r="AU879" s="2">
        <f t="shared" si="665"/>
        <v>-2.6872919302895191E-5</v>
      </c>
      <c r="AV879" s="2">
        <f t="shared" si="665"/>
        <v>-3.5912853176469507E-5</v>
      </c>
      <c r="AW879" s="2">
        <f t="shared" si="665"/>
        <v>-2.7365600222756687E-4</v>
      </c>
      <c r="AX879" s="2">
        <f t="shared" si="665"/>
        <v>-5.7581565628926278E-6</v>
      </c>
      <c r="AY879" s="2">
        <f t="shared" si="665"/>
        <v>-6.566183587414855E-5</v>
      </c>
      <c r="AZ879" s="2">
        <f t="shared" si="665"/>
        <v>-9.8062447447291252E-5</v>
      </c>
      <c r="BA879" s="2">
        <f t="shared" si="665"/>
        <v>-6.7368507813380413E-5</v>
      </c>
      <c r="BB879" s="2">
        <f t="shared" si="665"/>
        <v>-1.5423946275573376E-5</v>
      </c>
      <c r="BC879" s="2">
        <f t="shared" si="665"/>
        <v>-9.9025578671492578E-6</v>
      </c>
      <c r="BD879" s="2">
        <f t="shared" si="665"/>
        <v>-7.6603880736801888E-5</v>
      </c>
      <c r="BE879" s="2">
        <f t="shared" si="665"/>
        <v>-3.142402311209477E-6</v>
      </c>
      <c r="BF879" s="2">
        <f t="shared" si="665"/>
        <v>-6.1302789083306153E-6</v>
      </c>
      <c r="BG879" s="2">
        <f t="shared" si="665"/>
        <v>-6.06698347021985E-6</v>
      </c>
      <c r="BH879" s="2">
        <f t="shared" si="665"/>
        <v>-2.1320785775526259E-6</v>
      </c>
      <c r="BI879" s="2">
        <f t="shared" si="665"/>
        <v>-5.4824348816701948E-8</v>
      </c>
      <c r="BJ879" s="2">
        <f t="shared" si="665"/>
        <v>-4.1794396637315855E-6</v>
      </c>
      <c r="BK879" s="2">
        <f t="shared" si="665"/>
        <v>-8.3306714104467438E-6</v>
      </c>
      <c r="BL879" s="2">
        <f t="shared" si="665"/>
        <v>-1.0949063309049192E-5</v>
      </c>
      <c r="BM879" s="2">
        <f t="shared" si="665"/>
        <v>-4.492572392213547E-6</v>
      </c>
      <c r="BN879" s="2">
        <f t="shared" ref="BN879" si="670">BN637-BN395</f>
        <v>-7.4894694216357507E-6</v>
      </c>
      <c r="BO879" s="2">
        <f t="shared" si="666"/>
        <v>-1.609221352797834E-5</v>
      </c>
      <c r="BP879" s="2">
        <f t="shared" si="666"/>
        <v>-1.4674201963522665E-6</v>
      </c>
      <c r="BQ879" s="2">
        <f t="shared" si="666"/>
        <v>-1.5977652634253321E-5</v>
      </c>
      <c r="BR879" s="2">
        <f t="shared" si="666"/>
        <v>0</v>
      </c>
      <c r="BS879" s="2">
        <f t="shared" si="666"/>
        <v>-5.3620097336967601E-6</v>
      </c>
      <c r="BT879" s="2">
        <f t="shared" si="666"/>
        <v>-3.9711890162864101E-5</v>
      </c>
      <c r="BU879" s="2">
        <f t="shared" si="666"/>
        <v>-6.1999390493448494E-6</v>
      </c>
      <c r="BV879" s="2">
        <f t="shared" si="666"/>
        <v>-2.2010604752799512E-5</v>
      </c>
      <c r="BW879" s="2">
        <f t="shared" si="666"/>
        <v>-2.1044861768623144E-5</v>
      </c>
      <c r="BX879" s="2">
        <f t="shared" si="666"/>
        <v>-1.4398458961839992E-5</v>
      </c>
      <c r="BY879" s="2">
        <f t="shared" si="666"/>
        <v>-9.2283842615684455E-6</v>
      </c>
      <c r="BZ879" s="2">
        <f t="shared" si="666"/>
        <v>-1.5020883500549557E-5</v>
      </c>
      <c r="CA879" s="2">
        <f t="shared" si="666"/>
        <v>-1.1465318019944866E-5</v>
      </c>
      <c r="CB879" s="2">
        <f t="shared" si="666"/>
        <v>-2.8418273866260732E-5</v>
      </c>
      <c r="CC879" s="2">
        <f t="shared" si="666"/>
        <v>-1.670895730928655E-5</v>
      </c>
      <c r="CD879" s="2">
        <f t="shared" si="666"/>
        <v>-5.8008003569260431E-5</v>
      </c>
      <c r="CE879" s="2">
        <f t="shared" si="666"/>
        <v>-2.5107279732469279E-4</v>
      </c>
      <c r="CF879" s="2">
        <f t="shared" si="666"/>
        <v>-8.328931542331985E-5</v>
      </c>
      <c r="CG879" s="2">
        <f t="shared" si="666"/>
        <v>-8.910064533119805E-5</v>
      </c>
      <c r="CH879" s="2">
        <f t="shared" si="666"/>
        <v>-1.2050396159279677E-4</v>
      </c>
      <c r="CI879" s="2">
        <f t="shared" si="666"/>
        <v>-2.2243970070335829E-4</v>
      </c>
      <c r="CJ879" s="2">
        <f t="shared" si="666"/>
        <v>-2.1276452795027717E-5</v>
      </c>
      <c r="CK879" s="2">
        <f t="shared" si="666"/>
        <v>-7.6231896788264494E-6</v>
      </c>
      <c r="CL879" s="2">
        <f t="shared" si="666"/>
        <v>-8.4033485474620113E-6</v>
      </c>
      <c r="CM879" s="2">
        <f t="shared" si="666"/>
        <v>-3.6678324708145032E-6</v>
      </c>
      <c r="CN879" s="2">
        <f t="shared" si="666"/>
        <v>-5.9030334333137966E-7</v>
      </c>
      <c r="CO879" s="2">
        <f t="shared" si="666"/>
        <v>-3.3151076910485988E-6</v>
      </c>
      <c r="CP879" s="2">
        <f t="shared" si="666"/>
        <v>-4.6615056133835366E-6</v>
      </c>
      <c r="CQ879" s="2">
        <f t="shared" si="666"/>
        <v>-7.9977494268338894E-7</v>
      </c>
      <c r="CR879" s="2">
        <f t="shared" si="666"/>
        <v>-1.3535190126682435E-6</v>
      </c>
      <c r="CS879" s="2">
        <f t="shared" si="666"/>
        <v>-4.7559335311689681E-6</v>
      </c>
      <c r="CT879" s="2">
        <f t="shared" si="666"/>
        <v>-4.891606265543719E-6</v>
      </c>
      <c r="CU879" s="2">
        <f t="shared" si="666"/>
        <v>-4.1626981504261984E-6</v>
      </c>
      <c r="CV879" s="2">
        <f t="shared" si="666"/>
        <v>-2.0623656486685562E-6</v>
      </c>
      <c r="CW879" s="2">
        <f t="shared" si="666"/>
        <v>-1.5711908386604012E-6</v>
      </c>
      <c r="CX879" s="2">
        <f t="shared" si="666"/>
        <v>-6.6886862922011871E-6</v>
      </c>
      <c r="CY879" s="2">
        <f t="shared" si="666"/>
        <v>-2.2945410921129855E-6</v>
      </c>
      <c r="CZ879" s="2">
        <f t="shared" si="666"/>
        <v>0</v>
      </c>
      <c r="DA879" s="2">
        <f t="shared" si="666"/>
        <v>-1.8341048765982968E-7</v>
      </c>
      <c r="DB879" s="2">
        <f t="shared" si="666"/>
        <v>-1.9260825656469435E-5</v>
      </c>
      <c r="DC879" s="2">
        <f t="shared" si="666"/>
        <v>-2.5453414593060671E-7</v>
      </c>
      <c r="DD879" s="2">
        <f t="shared" si="666"/>
        <v>-5.5716821573028167E-7</v>
      </c>
      <c r="DE879" s="2">
        <f t="shared" si="666"/>
        <v>-7.3353157425587438E-7</v>
      </c>
      <c r="DF879" s="2">
        <f t="shared" si="666"/>
        <v>-3.8289119437083547E-7</v>
      </c>
      <c r="DG879" s="2">
        <f t="shared" si="666"/>
        <v>-1.3004267589759071E-7</v>
      </c>
      <c r="DH879" s="2">
        <f t="shared" si="666"/>
        <v>-4.8828712797594972E-7</v>
      </c>
      <c r="DI879" s="2">
        <f t="shared" si="666"/>
        <v>-3.7477191710217698E-7</v>
      </c>
      <c r="DJ879" s="2">
        <f t="shared" si="666"/>
        <v>-1.421434243193752E-5</v>
      </c>
      <c r="DK879" s="2">
        <f t="shared" si="666"/>
        <v>-2.9602806779377916E-6</v>
      </c>
      <c r="DL879" s="2">
        <f t="shared" si="666"/>
        <v>-9.876238616268517E-6</v>
      </c>
      <c r="DM879" s="2">
        <f t="shared" si="666"/>
        <v>-5.7830818619821617E-4</v>
      </c>
      <c r="DN879" s="2">
        <f t="shared" si="666"/>
        <v>-2.1901530128888103E-5</v>
      </c>
      <c r="DO879" s="2">
        <f t="shared" si="666"/>
        <v>-5.1655535366367834E-5</v>
      </c>
      <c r="DP879" s="2">
        <f t="shared" si="666"/>
        <v>-2.447138779545401E-5</v>
      </c>
      <c r="DQ879" s="2">
        <f t="shared" si="666"/>
        <v>-1.4499934513566913E-4</v>
      </c>
      <c r="DR879" s="2">
        <f t="shared" si="666"/>
        <v>-2.2389233793626798E-5</v>
      </c>
      <c r="DS879" s="2">
        <f t="shared" si="666"/>
        <v>-1.1498383026194672E-6</v>
      </c>
      <c r="DT879" s="2">
        <f t="shared" si="666"/>
        <v>-2.6229639977153729E-5</v>
      </c>
      <c r="DU879" s="2">
        <f t="shared" si="666"/>
        <v>-4.4947699991486699E-5</v>
      </c>
      <c r="DV879" s="2">
        <f t="shared" si="666"/>
        <v>-2.8008731268241242E-7</v>
      </c>
      <c r="DW879" s="2">
        <f t="shared" si="666"/>
        <v>-7.5232644211143584E-7</v>
      </c>
      <c r="DX879" s="2">
        <f t="shared" si="666"/>
        <v>-4.3541989851775208E-7</v>
      </c>
      <c r="DY879" s="2">
        <f t="shared" si="666"/>
        <v>-7.6782993953489554E-7</v>
      </c>
      <c r="DZ879" s="2">
        <f t="shared" ref="DZ879" si="671">DZ637-DZ395</f>
        <v>-5.8994089383088038E-8</v>
      </c>
      <c r="EA879" s="2">
        <f t="shared" si="667"/>
        <v>-1.4470516889690055E-5</v>
      </c>
      <c r="EB879" s="2">
        <f t="shared" si="667"/>
        <v>-5.1134501026347223E-7</v>
      </c>
      <c r="EC879" s="2">
        <f t="shared" si="667"/>
        <v>-1.911541534167776E-6</v>
      </c>
      <c r="ED879" s="2">
        <f t="shared" si="667"/>
        <v>-3.6281138266409664E-6</v>
      </c>
      <c r="EE879" s="2">
        <f t="shared" si="667"/>
        <v>-1.938646335595809E-8</v>
      </c>
      <c r="EF879" s="2">
        <f t="shared" si="667"/>
        <v>-3.7727707012571913E-7</v>
      </c>
      <c r="EG879" s="2">
        <f t="shared" si="667"/>
        <v>-1.9155294009477486E-6</v>
      </c>
      <c r="EH879" s="2">
        <f t="shared" si="667"/>
        <v>0</v>
      </c>
      <c r="EI879" s="2">
        <f t="shared" si="667"/>
        <v>-3.4936689550418409E-3</v>
      </c>
      <c r="EJ879" s="2">
        <f t="shared" si="667"/>
        <v>-7.126401233073394E-3</v>
      </c>
      <c r="EK879" s="2">
        <f t="shared" si="667"/>
        <v>-2.925390990854192E-3</v>
      </c>
      <c r="EL879" s="2">
        <f t="shared" si="667"/>
        <v>-2.4382721132459894E-3</v>
      </c>
      <c r="EM879" s="2">
        <f t="shared" si="667"/>
        <v>-6.2220426889590778E-3</v>
      </c>
      <c r="EN879" s="2">
        <f t="shared" si="667"/>
        <v>-3.3175532048314027E-3</v>
      </c>
      <c r="EO879" s="2">
        <f t="shared" si="667"/>
        <v>-4.9640635102653284E-4</v>
      </c>
      <c r="EP879" s="2">
        <f t="shared" si="667"/>
        <v>-4.0113873995665629E-3</v>
      </c>
      <c r="EQ879" s="2">
        <f t="shared" si="667"/>
        <v>-2.1539793216493021E-3</v>
      </c>
      <c r="ER879" s="2">
        <f t="shared" si="667"/>
        <v>-7.6278879753226047E-3</v>
      </c>
      <c r="ES879" s="2">
        <f t="shared" si="667"/>
        <v>-7.4149916346138815E-3</v>
      </c>
      <c r="ET879" s="2">
        <f t="shared" si="667"/>
        <v>-4.3460051543023738E-3</v>
      </c>
      <c r="EU879" s="2">
        <f t="shared" si="667"/>
        <v>0.67623825158422979</v>
      </c>
      <c r="EV879" s="2">
        <f t="shared" si="667"/>
        <v>-4.0717724462144503E-3</v>
      </c>
      <c r="EW879" s="2">
        <f t="shared" si="667"/>
        <v>-7.3453470483693158E-3</v>
      </c>
      <c r="EX879" s="2">
        <f t="shared" si="667"/>
        <v>-7.9433088225466436E-2</v>
      </c>
      <c r="EY879" s="2">
        <f t="shared" si="667"/>
        <v>-5.3466577141770874E-2</v>
      </c>
      <c r="EZ879" s="2">
        <f t="shared" si="667"/>
        <v>-1.14595647787262E-3</v>
      </c>
      <c r="FA879" s="2">
        <f t="shared" si="667"/>
        <v>-1.8545324101649047E-3</v>
      </c>
      <c r="FB879" s="2">
        <f t="shared" si="667"/>
        <v>-4.9550628635418158E-3</v>
      </c>
      <c r="FC879" s="2">
        <f t="shared" si="667"/>
        <v>-4.1187355263544133E-3</v>
      </c>
      <c r="FD879" s="2">
        <f t="shared" si="667"/>
        <v>-4.3839254613501418E-4</v>
      </c>
      <c r="FE879" s="2">
        <f t="shared" si="667"/>
        <v>-2.3796116334942221E-3</v>
      </c>
      <c r="FF879" s="2">
        <f t="shared" si="667"/>
        <v>-2.19036102658391E-3</v>
      </c>
      <c r="FG879" s="2">
        <f t="shared" si="667"/>
        <v>-2.2071979044486953E-3</v>
      </c>
      <c r="FH879" s="2">
        <f t="shared" si="667"/>
        <v>-2.8466433755130793E-4</v>
      </c>
      <c r="FI879" s="2">
        <f t="shared" si="667"/>
        <v>0</v>
      </c>
      <c r="FJ879" s="2">
        <f t="shared" si="667"/>
        <v>-1.1280315511566482E-4</v>
      </c>
      <c r="FK879" s="2">
        <f t="shared" si="667"/>
        <v>-9.8261791101111754E-4</v>
      </c>
      <c r="FL879" s="2">
        <f t="shared" si="667"/>
        <v>0</v>
      </c>
      <c r="FM879" s="2">
        <f t="shared" si="667"/>
        <v>-1.9206677028746439E-3</v>
      </c>
      <c r="FN879" s="2">
        <f t="shared" si="667"/>
        <v>-3.8965393000711223E-4</v>
      </c>
      <c r="FO879" s="2">
        <f t="shared" si="667"/>
        <v>-9.5401108116268118E-3</v>
      </c>
      <c r="FP879" s="2">
        <f t="shared" si="667"/>
        <v>0</v>
      </c>
      <c r="FQ879" s="2">
        <f t="shared" si="667"/>
        <v>-3.8548298727251964E-5</v>
      </c>
      <c r="FR879" s="2">
        <f t="shared" si="667"/>
        <v>-5.62417878128428E-5</v>
      </c>
      <c r="FS879" s="2">
        <f t="shared" si="667"/>
        <v>-2.7038744691067052E-5</v>
      </c>
      <c r="FT879" s="2">
        <f t="shared" si="667"/>
        <v>-3.8556260615962453E-5</v>
      </c>
      <c r="FU879" s="2">
        <f t="shared" si="667"/>
        <v>-5.8743284724749728E-5</v>
      </c>
      <c r="FV879" s="2">
        <f t="shared" si="667"/>
        <v>-1.1262933082958818E-4</v>
      </c>
      <c r="FW879" s="2">
        <f t="shared" si="667"/>
        <v>-9.6154858551305327E-5</v>
      </c>
      <c r="FX879" s="2">
        <f t="shared" si="667"/>
        <v>-1.6570663823036949E-4</v>
      </c>
      <c r="FY879" s="2">
        <f t="shared" si="667"/>
        <v>-2.4917012736765657E-4</v>
      </c>
      <c r="FZ879" s="2">
        <f t="shared" si="667"/>
        <v>-2.3336373087294004E-4</v>
      </c>
      <c r="GA879" s="2">
        <f t="shared" si="667"/>
        <v>-1.8716904549572573E-4</v>
      </c>
      <c r="GB879" s="2">
        <f t="shared" si="667"/>
        <v>-6.6085148980652428E-4</v>
      </c>
      <c r="GC879" s="2">
        <f t="shared" si="667"/>
        <v>-4.4516556077426181E-3</v>
      </c>
      <c r="GD879" s="2">
        <f t="shared" si="667"/>
        <v>-2.9446636754757284E-4</v>
      </c>
      <c r="GE879" s="2">
        <f t="shared" si="667"/>
        <v>-3.5779891824636278E-4</v>
      </c>
      <c r="GF879" s="2">
        <f t="shared" si="667"/>
        <v>-8.829887193945921E-4</v>
      </c>
      <c r="GG879" s="2">
        <f t="shared" si="667"/>
        <v>-5.2995883252881463E-4</v>
      </c>
      <c r="GH879" s="2">
        <f t="shared" si="667"/>
        <v>-1.8889856497277514E-4</v>
      </c>
      <c r="GI879" s="2">
        <f t="shared" si="667"/>
        <v>-8.1896770039278547E-5</v>
      </c>
      <c r="GJ879" s="2">
        <f t="shared" si="667"/>
        <v>-5.2448089751804222E-4</v>
      </c>
      <c r="GK879" s="2">
        <f t="shared" si="667"/>
        <v>-6.8336520218886893E-5</v>
      </c>
      <c r="GL879" s="2">
        <f t="shared" ref="GL879" si="672">GL637-GL395</f>
        <v>-2.4299868128387816E-5</v>
      </c>
      <c r="GM879" s="2">
        <f t="shared" si="669"/>
        <v>-5.378702583158924E-5</v>
      </c>
      <c r="GN879" s="2">
        <f t="shared" si="669"/>
        <v>-1.6093034844582096E-4</v>
      </c>
      <c r="GO879" s="2">
        <f t="shared" si="669"/>
        <v>-1.5376774501816539E-5</v>
      </c>
      <c r="GP879" s="2">
        <f t="shared" si="669"/>
        <v>-9.6313189137012636E-6</v>
      </c>
      <c r="GQ879" s="2">
        <f t="shared" si="669"/>
        <v>-3.0724495382159281E-4</v>
      </c>
      <c r="GR879" s="2">
        <f t="shared" si="669"/>
        <v>-2.4787853871863371E-5</v>
      </c>
      <c r="GS879" s="2">
        <f t="shared" si="669"/>
        <v>-5.2785345791328043E-4</v>
      </c>
      <c r="GT879" s="2">
        <f t="shared" si="669"/>
        <v>-5.5902997218499283E-4</v>
      </c>
      <c r="GU879" s="2">
        <f t="shared" si="669"/>
        <v>-6.2119184999928089E-5</v>
      </c>
      <c r="GV879" s="2">
        <f t="shared" si="669"/>
        <v>-3.628103485924248E-5</v>
      </c>
      <c r="GW879" s="2">
        <f t="shared" si="669"/>
        <v>-4.1537859520757369E-5</v>
      </c>
      <c r="GX879" s="2">
        <f t="shared" si="669"/>
        <v>0</v>
      </c>
      <c r="GY879" s="2">
        <f t="shared" si="669"/>
        <v>-7.7842463790947963E-6</v>
      </c>
      <c r="GZ879" s="2">
        <f t="shared" si="669"/>
        <v>-3.3336787364997197E-5</v>
      </c>
      <c r="HA879" s="2">
        <f t="shared" si="669"/>
        <v>-3.5620112071262397E-6</v>
      </c>
      <c r="HB879" s="2">
        <f t="shared" si="669"/>
        <v>-5.5025628730743186E-6</v>
      </c>
      <c r="HC879" s="2">
        <f t="shared" si="669"/>
        <v>-8.0212519004341274E-6</v>
      </c>
      <c r="HD879" s="2">
        <f t="shared" si="669"/>
        <v>-6.5410609908772365E-6</v>
      </c>
      <c r="HE879" s="2">
        <f t="shared" si="669"/>
        <v>-6.295448748212447E-6</v>
      </c>
      <c r="HF879" s="2">
        <f t="shared" si="669"/>
        <v>-6.0085991920187169E-6</v>
      </c>
      <c r="HG879" s="2">
        <f t="shared" si="669"/>
        <v>-1.2300139326367637E-5</v>
      </c>
      <c r="HH879" s="2">
        <f t="shared" si="669"/>
        <v>-1.3704172757347649E-5</v>
      </c>
      <c r="HI879" s="2">
        <f t="shared" si="669"/>
        <v>-1.4340900125663328E-5</v>
      </c>
      <c r="HJ879" s="2">
        <f t="shared" si="669"/>
        <v>-1.805487118004431E-5</v>
      </c>
      <c r="HK879" s="2">
        <f t="shared" si="669"/>
        <v>-6.8586324179277308E-4</v>
      </c>
      <c r="HL879" s="2">
        <f t="shared" si="669"/>
        <v>-2.3386143221861145E-5</v>
      </c>
      <c r="HM879" s="2">
        <f t="shared" si="669"/>
        <v>-5.0698145271487902E-5</v>
      </c>
      <c r="HN879" s="2">
        <f t="shared" si="669"/>
        <v>-2.2330660272239943E-5</v>
      </c>
      <c r="HO879" s="2">
        <f t="shared" si="669"/>
        <v>-4.3394032452225279E-5</v>
      </c>
      <c r="HP879" s="2">
        <f t="shared" si="669"/>
        <v>-1.1119172367241084E-5</v>
      </c>
      <c r="HQ879" s="2">
        <f t="shared" si="669"/>
        <v>-1.4922280706632003E-5</v>
      </c>
      <c r="HR879" s="2">
        <f t="shared" si="669"/>
        <v>-5.3710125275987127E-5</v>
      </c>
      <c r="HS879" s="2">
        <f t="shared" si="669"/>
        <v>-3.6962499431220273E-6</v>
      </c>
      <c r="HT879" s="2">
        <f t="shared" si="669"/>
        <v>-1.4472362420657961E-6</v>
      </c>
      <c r="HU879" s="2">
        <f t="shared" si="669"/>
        <v>-9.3827506755767508E-6</v>
      </c>
      <c r="HV879" s="2">
        <f t="shared" si="669"/>
        <v>-4.2840692522766986E-6</v>
      </c>
      <c r="HW879" s="2">
        <f t="shared" si="669"/>
        <v>-6.2847996187887772E-7</v>
      </c>
      <c r="HX879" s="2">
        <f t="shared" si="669"/>
        <v>-1.4849847787988177E-6</v>
      </c>
      <c r="HY879" s="2">
        <f t="shared" si="669"/>
        <v>-3.5521110832337463E-5</v>
      </c>
      <c r="HZ879" s="2">
        <f t="shared" si="669"/>
        <v>-2.1779176626977088E-5</v>
      </c>
      <c r="IA879" s="2">
        <f t="shared" si="669"/>
        <v>-3.0851220812215321E-5</v>
      </c>
      <c r="IB879" s="2">
        <f t="shared" si="669"/>
        <v>-1.4349374399808896E-5</v>
      </c>
      <c r="IC879" s="2">
        <f t="shared" si="669"/>
        <v>-1.4865666989324892E-6</v>
      </c>
      <c r="ID879" s="2">
        <f t="shared" si="669"/>
        <v>-1.2283219541215581E-6</v>
      </c>
      <c r="IE879" s="2">
        <f t="shared" si="669"/>
        <v>-5.9953805046887782E-6</v>
      </c>
      <c r="IF879" s="2">
        <f t="shared" si="669"/>
        <v>0</v>
      </c>
    </row>
    <row r="880" spans="1:240">
      <c r="A880" s="5" t="s">
        <v>4</v>
      </c>
      <c r="B880" s="5" t="s">
        <v>20</v>
      </c>
      <c r="C880" s="2">
        <f t="shared" ref="C880:BN883" si="673">C638-C396</f>
        <v>-1.1267804986245696E-6</v>
      </c>
      <c r="D880" s="2">
        <f t="shared" si="673"/>
        <v>-8.0175981305795161E-6</v>
      </c>
      <c r="E880" s="2">
        <f t="shared" si="673"/>
        <v>-3.8955013018821786E-6</v>
      </c>
      <c r="F880" s="2">
        <f t="shared" si="673"/>
        <v>-4.2913081353372185E-6</v>
      </c>
      <c r="G880" s="2">
        <f t="shared" si="673"/>
        <v>-6.5678992831055626E-6</v>
      </c>
      <c r="H880" s="2">
        <f t="shared" si="673"/>
        <v>-7.6464516110847332E-6</v>
      </c>
      <c r="I880" s="2">
        <f t="shared" si="673"/>
        <v>-5.5843913526983967E-6</v>
      </c>
      <c r="J880" s="2">
        <f t="shared" si="673"/>
        <v>-1.665070472096958E-5</v>
      </c>
      <c r="K880" s="2">
        <f t="shared" si="673"/>
        <v>-1.4392534695316403E-5</v>
      </c>
      <c r="L880" s="2">
        <f t="shared" si="673"/>
        <v>-1.0307254314481459E-5</v>
      </c>
      <c r="M880" s="2">
        <f t="shared" si="673"/>
        <v>-1.407787619379676E-5</v>
      </c>
      <c r="N880" s="2">
        <f t="shared" si="673"/>
        <v>-1.8348566352415521E-5</v>
      </c>
      <c r="O880" s="2">
        <f t="shared" si="673"/>
        <v>-6.994463466704317E-5</v>
      </c>
      <c r="P880" s="2">
        <f t="shared" si="673"/>
        <v>-9.4865715025040814E-4</v>
      </c>
      <c r="Q880" s="2">
        <f t="shared" si="673"/>
        <v>-2.3476829835385578E-4</v>
      </c>
      <c r="R880" s="2">
        <f t="shared" si="673"/>
        <v>-4.376358736050637E-5</v>
      </c>
      <c r="S880" s="2">
        <f t="shared" si="673"/>
        <v>-1.4818047962873859E-4</v>
      </c>
      <c r="T880" s="2">
        <f t="shared" si="673"/>
        <v>-1.7793859069458054E-5</v>
      </c>
      <c r="U880" s="2">
        <f t="shared" si="673"/>
        <v>-1.9618184395030014E-5</v>
      </c>
      <c r="V880" s="2">
        <f t="shared" si="673"/>
        <v>-1.3868651133900836E-5</v>
      </c>
      <c r="W880" s="2">
        <f t="shared" si="673"/>
        <v>-1.0438268964528091E-5</v>
      </c>
      <c r="X880" s="2">
        <f t="shared" si="673"/>
        <v>-4.0053219845541261E-6</v>
      </c>
      <c r="Y880" s="2">
        <f t="shared" si="673"/>
        <v>-6.7130466666580002E-6</v>
      </c>
      <c r="Z880" s="2">
        <f t="shared" si="673"/>
        <v>-1.8316522628125624E-4</v>
      </c>
      <c r="AA880" s="2">
        <f t="shared" si="673"/>
        <v>-6.8891656451835874E-6</v>
      </c>
      <c r="AB880" s="2">
        <f t="shared" si="673"/>
        <v>-2.3726556182583272E-6</v>
      </c>
      <c r="AC880" s="2">
        <f t="shared" si="673"/>
        <v>-7.8703649901916204E-6</v>
      </c>
      <c r="AD880" s="2">
        <f t="shared" si="673"/>
        <v>-6.8670003039921645E-5</v>
      </c>
      <c r="AE880" s="2">
        <f t="shared" si="673"/>
        <v>-1.6470878765895534E-5</v>
      </c>
      <c r="AF880" s="2">
        <f t="shared" si="673"/>
        <v>-5.7627770043446545E-5</v>
      </c>
      <c r="AG880" s="2">
        <f t="shared" si="673"/>
        <v>-1.3007458348122969E-5</v>
      </c>
      <c r="AH880" s="2">
        <f t="shared" si="673"/>
        <v>-8.6036467940432362E-5</v>
      </c>
      <c r="AI880" s="2">
        <f t="shared" si="673"/>
        <v>-2.0398239846408295E-5</v>
      </c>
      <c r="AJ880" s="2">
        <f t="shared" si="673"/>
        <v>0</v>
      </c>
      <c r="AK880" s="2">
        <f t="shared" si="673"/>
        <v>-3.43308467663421E-7</v>
      </c>
      <c r="AL880" s="2">
        <f t="shared" si="673"/>
        <v>-1.3901684891926699E-6</v>
      </c>
      <c r="AM880" s="2">
        <f t="shared" si="673"/>
        <v>-2.6623401725811439E-5</v>
      </c>
      <c r="AN880" s="2">
        <f t="shared" si="673"/>
        <v>-7.1428846467231548E-5</v>
      </c>
      <c r="AO880" s="2">
        <f t="shared" si="673"/>
        <v>-5.4647438329267902E-5</v>
      </c>
      <c r="AP880" s="2">
        <f t="shared" si="673"/>
        <v>-1.1591017407600572E-4</v>
      </c>
      <c r="AQ880" s="2">
        <f t="shared" si="673"/>
        <v>-2.8997211605150901E-6</v>
      </c>
      <c r="AR880" s="2">
        <f t="shared" si="673"/>
        <v>-6.9482240976957339E-5</v>
      </c>
      <c r="AS880" s="2">
        <f t="shared" si="673"/>
        <v>-8.4059596702938162E-5</v>
      </c>
      <c r="AT880" s="2">
        <f t="shared" si="673"/>
        <v>-9.6668646236237513E-5</v>
      </c>
      <c r="AU880" s="2">
        <f t="shared" si="673"/>
        <v>-8.1496255424068473E-5</v>
      </c>
      <c r="AV880" s="2">
        <f t="shared" si="673"/>
        <v>-1.1496924667842471E-4</v>
      </c>
      <c r="AW880" s="2">
        <f t="shared" si="673"/>
        <v>-1.8616766698524722E-4</v>
      </c>
      <c r="AX880" s="2">
        <f t="shared" si="673"/>
        <v>-1.9561709464596872E-3</v>
      </c>
      <c r="AY880" s="2">
        <f t="shared" si="673"/>
        <v>-3.0780875770353551E-4</v>
      </c>
      <c r="AZ880" s="2">
        <f t="shared" si="673"/>
        <v>-2.4142899115264549E-4</v>
      </c>
      <c r="BA880" s="2">
        <f t="shared" si="673"/>
        <v>-4.4163513829184272E-4</v>
      </c>
      <c r="BB880" s="2">
        <f t="shared" si="673"/>
        <v>-1.2753050436914852E-4</v>
      </c>
      <c r="BC880" s="2">
        <f t="shared" si="673"/>
        <v>-1.2562257507139911E-6</v>
      </c>
      <c r="BD880" s="2">
        <f t="shared" si="673"/>
        <v>-4.0833706576638548E-5</v>
      </c>
      <c r="BE880" s="2">
        <f t="shared" si="673"/>
        <v>-4.1433575192164827E-5</v>
      </c>
      <c r="BF880" s="2">
        <f t="shared" si="673"/>
        <v>-2.2090224222281896E-5</v>
      </c>
      <c r="BG880" s="2">
        <f t="shared" si="673"/>
        <v>-3.8316291305022841E-6</v>
      </c>
      <c r="BH880" s="2">
        <f t="shared" si="673"/>
        <v>-1.4158865550927043E-4</v>
      </c>
      <c r="BI880" s="2">
        <f t="shared" si="673"/>
        <v>-1.1942535551756712E-5</v>
      </c>
      <c r="BJ880" s="2">
        <f t="shared" si="673"/>
        <v>-1.0475935895709022E-6</v>
      </c>
      <c r="BK880" s="2">
        <f t="shared" si="673"/>
        <v>-4.0172976007635039E-6</v>
      </c>
      <c r="BL880" s="2">
        <f t="shared" si="673"/>
        <v>-1.3402106380173276E-4</v>
      </c>
      <c r="BM880" s="2">
        <f t="shared" si="673"/>
        <v>-4.5629967028872844E-5</v>
      </c>
      <c r="BN880" s="2">
        <f t="shared" si="673"/>
        <v>-6.063470120902005E-5</v>
      </c>
      <c r="BO880" s="2">
        <f t="shared" ref="BO880:DZ883" si="674">BO638-BO396</f>
        <v>-2.1803574961529567E-5</v>
      </c>
      <c r="BP880" s="2">
        <f t="shared" si="674"/>
        <v>-1.8534982332149705E-5</v>
      </c>
      <c r="BQ880" s="2">
        <f t="shared" si="674"/>
        <v>-5.0849169730660002E-5</v>
      </c>
      <c r="BR880" s="2">
        <f t="shared" si="674"/>
        <v>0</v>
      </c>
      <c r="BS880" s="2">
        <f t="shared" si="674"/>
        <v>-1.8573796918687118E-6</v>
      </c>
      <c r="BT880" s="2">
        <f t="shared" si="674"/>
        <v>-2.8444129773944419E-5</v>
      </c>
      <c r="BU880" s="2">
        <f t="shared" si="674"/>
        <v>-4.3469039152172561E-6</v>
      </c>
      <c r="BV880" s="2">
        <f t="shared" si="674"/>
        <v>-9.2294740137527124E-6</v>
      </c>
      <c r="BW880" s="2">
        <f t="shared" si="674"/>
        <v>-1.2615591139197727E-5</v>
      </c>
      <c r="BX880" s="2">
        <f t="shared" si="674"/>
        <v>-1.6878445551784432E-5</v>
      </c>
      <c r="BY880" s="2">
        <f t="shared" si="674"/>
        <v>-8.6013398745732496E-6</v>
      </c>
      <c r="BZ880" s="2">
        <f t="shared" si="674"/>
        <v>-1.8745889664794994E-5</v>
      </c>
      <c r="CA880" s="2">
        <f t="shared" si="674"/>
        <v>-1.7084673053490434E-5</v>
      </c>
      <c r="CB880" s="2">
        <f t="shared" si="674"/>
        <v>-1.9622065969186764E-5</v>
      </c>
      <c r="CC880" s="2">
        <f t="shared" si="674"/>
        <v>-1.6387313594130631E-5</v>
      </c>
      <c r="CD880" s="2">
        <f t="shared" si="674"/>
        <v>-1.534959802551922E-5</v>
      </c>
      <c r="CE880" s="2">
        <f t="shared" si="674"/>
        <v>-1.0977466799866402E-4</v>
      </c>
      <c r="CF880" s="2">
        <f t="shared" si="674"/>
        <v>-2.9047826693689707E-3</v>
      </c>
      <c r="CG880" s="2">
        <f t="shared" si="674"/>
        <v>-1.8399886823302039E-4</v>
      </c>
      <c r="CH880" s="2">
        <f t="shared" si="674"/>
        <v>-4.0948711719354447E-5</v>
      </c>
      <c r="CI880" s="2">
        <f t="shared" si="674"/>
        <v>-1.9121388241371905E-4</v>
      </c>
      <c r="CJ880" s="2">
        <f t="shared" si="674"/>
        <v>-5.1028384168556667E-5</v>
      </c>
      <c r="CK880" s="2">
        <f t="shared" si="674"/>
        <v>-1.6570401524042096E-5</v>
      </c>
      <c r="CL880" s="2">
        <f t="shared" si="674"/>
        <v>-9.7929095198027342E-6</v>
      </c>
      <c r="CM880" s="2">
        <f t="shared" si="674"/>
        <v>-1.7635623814140287E-5</v>
      </c>
      <c r="CN880" s="2">
        <f t="shared" si="674"/>
        <v>-1.3143713283993632E-6</v>
      </c>
      <c r="CO880" s="2">
        <f t="shared" si="674"/>
        <v>-3.1338627308087711E-6</v>
      </c>
      <c r="CP880" s="2">
        <f t="shared" si="674"/>
        <v>-1.2043642026395249E-4</v>
      </c>
      <c r="CQ880" s="2">
        <f t="shared" si="674"/>
        <v>-1.0141962793369713E-5</v>
      </c>
      <c r="CR880" s="2">
        <f t="shared" si="674"/>
        <v>-1.6956827856038039E-6</v>
      </c>
      <c r="CS880" s="2">
        <f t="shared" si="674"/>
        <v>-3.2360192759830791E-5</v>
      </c>
      <c r="CT880" s="2">
        <f t="shared" si="674"/>
        <v>-1.3692939602587249E-4</v>
      </c>
      <c r="CU880" s="2">
        <f t="shared" si="674"/>
        <v>-1.0677140005090359E-4</v>
      </c>
      <c r="CV880" s="2">
        <f t="shared" si="674"/>
        <v>-6.6939091402318906E-6</v>
      </c>
      <c r="CW880" s="2">
        <f t="shared" si="674"/>
        <v>-1.6617443248614008E-5</v>
      </c>
      <c r="CX880" s="2">
        <f t="shared" si="674"/>
        <v>-7.540972111994119E-6</v>
      </c>
      <c r="CY880" s="2">
        <f t="shared" si="674"/>
        <v>-2.5295156319427147E-5</v>
      </c>
      <c r="CZ880" s="2">
        <f t="shared" si="674"/>
        <v>0</v>
      </c>
      <c r="DA880" s="2">
        <f t="shared" si="674"/>
        <v>-3.383216605791377E-6</v>
      </c>
      <c r="DB880" s="2">
        <f t="shared" si="674"/>
        <v>-1.5792976053526008E-5</v>
      </c>
      <c r="DC880" s="2">
        <f t="shared" si="674"/>
        <v>-4.0573425304831959E-6</v>
      </c>
      <c r="DD880" s="2">
        <f t="shared" si="674"/>
        <v>-4.6395769911822617E-6</v>
      </c>
      <c r="DE880" s="2">
        <f t="shared" si="674"/>
        <v>-5.1621576496197074E-6</v>
      </c>
      <c r="DF880" s="2">
        <f t="shared" si="674"/>
        <v>-7.9392238720625182E-6</v>
      </c>
      <c r="DG880" s="2">
        <f t="shared" si="674"/>
        <v>-2.724000295423821E-6</v>
      </c>
      <c r="DH880" s="2">
        <f t="shared" si="674"/>
        <v>-9.4697737032350757E-6</v>
      </c>
      <c r="DI880" s="2">
        <f t="shared" si="674"/>
        <v>-4.4223421172289574E-6</v>
      </c>
      <c r="DJ880" s="2">
        <f t="shared" si="674"/>
        <v>-1.0232083825358313E-5</v>
      </c>
      <c r="DK880" s="2">
        <f t="shared" si="674"/>
        <v>-6.0578396274567207E-6</v>
      </c>
      <c r="DL880" s="2">
        <f t="shared" si="674"/>
        <v>-3.0588103882968409E-5</v>
      </c>
      <c r="DM880" s="2">
        <f t="shared" si="674"/>
        <v>-1.5058798222246042E-4</v>
      </c>
      <c r="DN880" s="2">
        <f t="shared" si="674"/>
        <v>-1.0870824490965059E-3</v>
      </c>
      <c r="DO880" s="2">
        <f t="shared" si="674"/>
        <v>-2.9621533153028154E-4</v>
      </c>
      <c r="DP880" s="2">
        <f t="shared" si="674"/>
        <v>-1.2786405804012777E-4</v>
      </c>
      <c r="DQ880" s="2">
        <f t="shared" si="674"/>
        <v>-1.1021617076412315E-4</v>
      </c>
      <c r="DR880" s="2">
        <f t="shared" si="674"/>
        <v>-7.0771843026185539E-5</v>
      </c>
      <c r="DS880" s="2">
        <f t="shared" si="674"/>
        <v>-6.9023483458403697E-6</v>
      </c>
      <c r="DT880" s="2">
        <f t="shared" si="674"/>
        <v>-4.3789268765398958E-5</v>
      </c>
      <c r="DU880" s="2">
        <f t="shared" si="674"/>
        <v>-4.1250820587038979E-5</v>
      </c>
      <c r="DV880" s="2">
        <f t="shared" si="674"/>
        <v>-6.6728152072313659E-6</v>
      </c>
      <c r="DW880" s="2">
        <f t="shared" si="674"/>
        <v>-7.3046887449226217E-6</v>
      </c>
      <c r="DX880" s="2">
        <f t="shared" si="674"/>
        <v>-1.7472220947888825E-5</v>
      </c>
      <c r="DY880" s="2">
        <f t="shared" si="674"/>
        <v>-7.9622169843602986E-6</v>
      </c>
      <c r="DZ880" s="2">
        <f t="shared" si="674"/>
        <v>-1.0091960587411573E-6</v>
      </c>
      <c r="EA880" s="2">
        <f t="shared" ref="EA880:GL883" si="675">EA638-EA396</f>
        <v>-4.080191768440885E-6</v>
      </c>
      <c r="EB880" s="2">
        <f t="shared" si="675"/>
        <v>-1.6773319892517806E-5</v>
      </c>
      <c r="EC880" s="2">
        <f t="shared" si="675"/>
        <v>-1.090209689594092E-5</v>
      </c>
      <c r="ED880" s="2">
        <f t="shared" si="675"/>
        <v>-3.6600331552952833E-5</v>
      </c>
      <c r="EE880" s="2">
        <f t="shared" si="675"/>
        <v>-1.1853344814391662E-6</v>
      </c>
      <c r="EF880" s="2">
        <f t="shared" si="675"/>
        <v>-3.2284941135751408E-5</v>
      </c>
      <c r="EG880" s="2">
        <f t="shared" si="675"/>
        <v>-1.571145033912545E-5</v>
      </c>
      <c r="EH880" s="2">
        <f t="shared" si="675"/>
        <v>0</v>
      </c>
      <c r="EI880" s="2">
        <f t="shared" si="675"/>
        <v>-7.3624084459543817E-6</v>
      </c>
      <c r="EJ880" s="2">
        <f t="shared" si="675"/>
        <v>-1.0344892663988381E-4</v>
      </c>
      <c r="EK880" s="2">
        <f t="shared" si="675"/>
        <v>-1.0853823242770875E-5</v>
      </c>
      <c r="EL880" s="2">
        <f t="shared" si="675"/>
        <v>-4.0928632379965833E-7</v>
      </c>
      <c r="EM880" s="2">
        <f t="shared" si="675"/>
        <v>-4.4509926954425052E-7</v>
      </c>
      <c r="EN880" s="2">
        <f t="shared" si="675"/>
        <v>-8.2199038771838526E-7</v>
      </c>
      <c r="EO880" s="2">
        <f t="shared" si="675"/>
        <v>0</v>
      </c>
      <c r="EP880" s="2">
        <f t="shared" si="675"/>
        <v>-2.8290748743979542E-5</v>
      </c>
      <c r="EQ880" s="2">
        <f t="shared" si="675"/>
        <v>-9.7650708207874797E-7</v>
      </c>
      <c r="ER880" s="2">
        <f t="shared" si="675"/>
        <v>-5.5216533174002717E-7</v>
      </c>
      <c r="ES880" s="2">
        <f t="shared" si="675"/>
        <v>-6.6573816076619517E-7</v>
      </c>
      <c r="ET880" s="2">
        <f t="shared" si="675"/>
        <v>-2.1855696023647844E-6</v>
      </c>
      <c r="EU880" s="2">
        <f t="shared" si="675"/>
        <v>-7.6014997193289578E-3</v>
      </c>
      <c r="EV880" s="2">
        <f t="shared" si="675"/>
        <v>0.87235083175008077</v>
      </c>
      <c r="EW880" s="2">
        <f t="shared" si="675"/>
        <v>-1.9886820456178362E-3</v>
      </c>
      <c r="EX880" s="2">
        <f t="shared" si="675"/>
        <v>-1.8451961022057761E-3</v>
      </c>
      <c r="EY880" s="2">
        <f t="shared" si="675"/>
        <v>-1.800466743007428E-4</v>
      </c>
      <c r="EZ880" s="2">
        <f t="shared" si="675"/>
        <v>-9.7518649293473923E-5</v>
      </c>
      <c r="FA880" s="2">
        <f t="shared" si="675"/>
        <v>-4.1067073835356013E-5</v>
      </c>
      <c r="FB880" s="2">
        <f t="shared" si="675"/>
        <v>-1.2271205919010864E-5</v>
      </c>
      <c r="FC880" s="2">
        <f t="shared" si="675"/>
        <v>-3.8238891443291459E-4</v>
      </c>
      <c r="FD880" s="2">
        <f t="shared" si="675"/>
        <v>0</v>
      </c>
      <c r="FE880" s="2">
        <f t="shared" si="675"/>
        <v>-8.5511030063801358E-5</v>
      </c>
      <c r="FF880" s="2">
        <f t="shared" si="675"/>
        <v>-2.4043638975892152E-4</v>
      </c>
      <c r="FG880" s="2">
        <f t="shared" si="675"/>
        <v>0</v>
      </c>
      <c r="FH880" s="2">
        <f t="shared" si="675"/>
        <v>-6.7187856068010573E-6</v>
      </c>
      <c r="FI880" s="2">
        <f t="shared" si="675"/>
        <v>-1.6308889896240694E-4</v>
      </c>
      <c r="FJ880" s="2">
        <f t="shared" si="675"/>
        <v>-4.7037556609074204E-3</v>
      </c>
      <c r="FK880" s="2">
        <f t="shared" si="675"/>
        <v>-6.7063488690923315E-4</v>
      </c>
      <c r="FL880" s="2">
        <f t="shared" si="675"/>
        <v>0</v>
      </c>
      <c r="FM880" s="2">
        <f t="shared" si="675"/>
        <v>-3.0407633620998164E-4</v>
      </c>
      <c r="FN880" s="2">
        <f t="shared" si="675"/>
        <v>-1.6978783159515684E-3</v>
      </c>
      <c r="FO880" s="2">
        <f t="shared" si="675"/>
        <v>-2.2291487831019494E-3</v>
      </c>
      <c r="FP880" s="2">
        <f t="shared" si="675"/>
        <v>0</v>
      </c>
      <c r="FQ880" s="2">
        <f t="shared" si="675"/>
        <v>-1.2533108606056882E-6</v>
      </c>
      <c r="FR880" s="2">
        <f t="shared" si="675"/>
        <v>-9.4853728197812909E-6</v>
      </c>
      <c r="FS880" s="2">
        <f t="shared" si="675"/>
        <v>-3.6591270607043864E-6</v>
      </c>
      <c r="FT880" s="2">
        <f t="shared" si="675"/>
        <v>-7.4835414811749551E-6</v>
      </c>
      <c r="FU880" s="2">
        <f t="shared" si="675"/>
        <v>-1.7967850617667729E-5</v>
      </c>
      <c r="FV880" s="2">
        <f t="shared" si="675"/>
        <v>-1.5191765576797223E-4</v>
      </c>
      <c r="FW880" s="2">
        <f t="shared" si="675"/>
        <v>-1.2454946677267217E-4</v>
      </c>
      <c r="FX880" s="2">
        <f t="shared" si="675"/>
        <v>-1.6164762518801725E-5</v>
      </c>
      <c r="FY880" s="2">
        <f t="shared" si="675"/>
        <v>-1.2774635342474802E-4</v>
      </c>
      <c r="FZ880" s="2">
        <f t="shared" si="675"/>
        <v>-2.8753815416263036E-5</v>
      </c>
      <c r="GA880" s="2">
        <f t="shared" si="675"/>
        <v>-4.5995899453198421E-5</v>
      </c>
      <c r="GB880" s="2">
        <f t="shared" si="675"/>
        <v>-5.2217338548529897E-4</v>
      </c>
      <c r="GC880" s="2">
        <f t="shared" si="675"/>
        <v>-1.7610426286427357E-3</v>
      </c>
      <c r="GD880" s="2">
        <f t="shared" si="675"/>
        <v>-6.6776638212428111E-3</v>
      </c>
      <c r="GE880" s="2">
        <f t="shared" si="675"/>
        <v>-1.2908072580488522E-3</v>
      </c>
      <c r="GF880" s="2">
        <f t="shared" si="675"/>
        <v>-1.3469939709994877E-4</v>
      </c>
      <c r="GG880" s="2">
        <f t="shared" si="675"/>
        <v>-8.6875823264938857E-5</v>
      </c>
      <c r="GH880" s="2">
        <f t="shared" si="675"/>
        <v>-5.0923152695618763E-4</v>
      </c>
      <c r="GI880" s="2">
        <f t="shared" si="675"/>
        <v>-5.863112678142893E-5</v>
      </c>
      <c r="GJ880" s="2">
        <f t="shared" si="675"/>
        <v>-4.0480625101947031E-5</v>
      </c>
      <c r="GK880" s="2">
        <f t="shared" si="675"/>
        <v>-3.475933262444809E-5</v>
      </c>
      <c r="GL880" s="2">
        <f t="shared" si="675"/>
        <v>-1.1328476524563279E-5</v>
      </c>
      <c r="GM880" s="2">
        <f t="shared" si="669"/>
        <v>-1.0416148803382754E-5</v>
      </c>
      <c r="GN880" s="2">
        <f t="shared" si="669"/>
        <v>-5.0287231651468622E-4</v>
      </c>
      <c r="GO880" s="2">
        <f t="shared" si="669"/>
        <v>-1.0705006790234887E-5</v>
      </c>
      <c r="GP880" s="2">
        <f t="shared" si="669"/>
        <v>-4.6712982141015763E-6</v>
      </c>
      <c r="GQ880" s="2">
        <f t="shared" si="669"/>
        <v>-2.8762240613235977E-5</v>
      </c>
      <c r="GR880" s="2">
        <f t="shared" si="669"/>
        <v>-1.5168470636785121E-3</v>
      </c>
      <c r="GS880" s="2">
        <f t="shared" si="669"/>
        <v>-1.8494258343879408E-4</v>
      </c>
      <c r="GT880" s="2">
        <f t="shared" si="669"/>
        <v>-3.7952979430774765E-4</v>
      </c>
      <c r="GU880" s="2">
        <f t="shared" si="669"/>
        <v>-5.1285617490376818E-5</v>
      </c>
      <c r="GV880" s="2">
        <f t="shared" si="669"/>
        <v>-4.8715748984019596E-4</v>
      </c>
      <c r="GW880" s="2">
        <f t="shared" si="669"/>
        <v>-1.318691973414198E-4</v>
      </c>
      <c r="GX880" s="2">
        <f t="shared" si="669"/>
        <v>0</v>
      </c>
      <c r="GY880" s="2">
        <f t="shared" si="669"/>
        <v>-1.5414404273980686E-6</v>
      </c>
      <c r="GZ880" s="2">
        <f t="shared" si="669"/>
        <v>-2.3085986553461245E-6</v>
      </c>
      <c r="HA880" s="2">
        <f t="shared" si="669"/>
        <v>-1.2452705718752324E-6</v>
      </c>
      <c r="HB880" s="2">
        <f t="shared" si="669"/>
        <v>-1.9303906239469351E-6</v>
      </c>
      <c r="HC880" s="2">
        <f t="shared" si="669"/>
        <v>-5.5509633260258701E-6</v>
      </c>
      <c r="HD880" s="2">
        <f t="shared" si="669"/>
        <v>-1.7377920821078218E-5</v>
      </c>
      <c r="HE880" s="2">
        <f t="shared" si="669"/>
        <v>-2.9864856996436989E-6</v>
      </c>
      <c r="HF880" s="2">
        <f t="shared" si="669"/>
        <v>-5.5705216980054253E-6</v>
      </c>
      <c r="HG880" s="2">
        <f t="shared" si="669"/>
        <v>-7.6920391169104014E-6</v>
      </c>
      <c r="HH880" s="2">
        <f t="shared" si="669"/>
        <v>-9.0810471684345058E-6</v>
      </c>
      <c r="HI880" s="2">
        <f t="shared" si="669"/>
        <v>-5.171763558690771E-6</v>
      </c>
      <c r="HJ880" s="2">
        <f t="shared" si="669"/>
        <v>-2.0903144734247126E-5</v>
      </c>
      <c r="HK880" s="2">
        <f t="shared" si="669"/>
        <v>-1.446194820724196E-4</v>
      </c>
      <c r="HL880" s="2">
        <f t="shared" si="669"/>
        <v>-2.0771531536426737E-3</v>
      </c>
      <c r="HM880" s="2">
        <f t="shared" si="669"/>
        <v>-1.9508365357354381E-4</v>
      </c>
      <c r="HN880" s="2">
        <f t="shared" si="669"/>
        <v>-6.7007756226830292E-5</v>
      </c>
      <c r="HO880" s="2">
        <f t="shared" si="669"/>
        <v>-1.2829137143527671E-4</v>
      </c>
      <c r="HP880" s="2">
        <f t="shared" si="669"/>
        <v>-7.4408288806361608E-5</v>
      </c>
      <c r="HQ880" s="2">
        <f t="shared" si="669"/>
        <v>-1.2861090045050663E-5</v>
      </c>
      <c r="HR880" s="2">
        <f t="shared" si="669"/>
        <v>-3.6522185157288251E-5</v>
      </c>
      <c r="HS880" s="2">
        <f t="shared" si="669"/>
        <v>-1.2041896049702934E-5</v>
      </c>
      <c r="HT880" s="2">
        <f t="shared" si="669"/>
        <v>-3.1004567397023484E-6</v>
      </c>
      <c r="HU880" s="2">
        <f t="shared" si="669"/>
        <v>-6.7510689096729332E-6</v>
      </c>
      <c r="HV880" s="2">
        <f t="shared" si="669"/>
        <v>-8.5428542049828629E-5</v>
      </c>
      <c r="HW880" s="2">
        <f t="shared" si="669"/>
        <v>-5.2951236176215705E-6</v>
      </c>
      <c r="HX880" s="2">
        <f t="shared" si="669"/>
        <v>-1.6516364455831548E-6</v>
      </c>
      <c r="HY880" s="2">
        <f t="shared" si="669"/>
        <v>-2.1645241847608072E-5</v>
      </c>
      <c r="HZ880" s="2">
        <f t="shared" si="669"/>
        <v>-1.4482194671474235E-4</v>
      </c>
      <c r="IA880" s="2">
        <f t="shared" si="669"/>
        <v>-6.5055711257481751E-5</v>
      </c>
      <c r="IB880" s="2">
        <f t="shared" si="669"/>
        <v>-3.1739845417242372E-5</v>
      </c>
      <c r="IC880" s="2">
        <f t="shared" si="669"/>
        <v>-2.470377168124805E-5</v>
      </c>
      <c r="ID880" s="2">
        <f t="shared" si="669"/>
        <v>-5.3698442566872337E-5</v>
      </c>
      <c r="IE880" s="2">
        <f t="shared" si="669"/>
        <v>-2.5393168188482349E-5</v>
      </c>
      <c r="IF880" s="2">
        <f t="shared" si="669"/>
        <v>0</v>
      </c>
    </row>
    <row r="881" spans="1:240">
      <c r="A881" s="5" t="s">
        <v>4</v>
      </c>
      <c r="B881" s="5" t="s">
        <v>21</v>
      </c>
      <c r="C881" s="2">
        <f t="shared" si="673"/>
        <v>-5.3545646063955956E-7</v>
      </c>
      <c r="D881" s="2">
        <f t="shared" si="673"/>
        <v>-1.888443031683893E-6</v>
      </c>
      <c r="E881" s="2">
        <f t="shared" si="673"/>
        <v>-3.7589201942473131E-7</v>
      </c>
      <c r="F881" s="2">
        <f t="shared" si="673"/>
        <v>-5.0133132083042324E-7</v>
      </c>
      <c r="G881" s="2">
        <f t="shared" si="673"/>
        <v>-1.1121807109886939E-6</v>
      </c>
      <c r="H881" s="2">
        <f t="shared" si="673"/>
        <v>-6.6668842206882401E-7</v>
      </c>
      <c r="I881" s="2">
        <f t="shared" si="673"/>
        <v>-5.3465174660678732E-7</v>
      </c>
      <c r="J881" s="2">
        <f t="shared" si="673"/>
        <v>-1.0879541936404812E-6</v>
      </c>
      <c r="K881" s="2">
        <f t="shared" si="673"/>
        <v>-2.0647843259296927E-6</v>
      </c>
      <c r="L881" s="2">
        <f t="shared" si="673"/>
        <v>-1.439760265929558E-6</v>
      </c>
      <c r="M881" s="2">
        <f t="shared" si="673"/>
        <v>-3.2475308308435661E-6</v>
      </c>
      <c r="N881" s="2">
        <f t="shared" si="673"/>
        <v>-4.4699370709925932E-6</v>
      </c>
      <c r="O881" s="2">
        <f t="shared" si="673"/>
        <v>-3.5500392338558881E-5</v>
      </c>
      <c r="P881" s="2">
        <f t="shared" si="673"/>
        <v>-9.3391975368476701E-5</v>
      </c>
      <c r="Q881" s="2">
        <f t="shared" si="673"/>
        <v>-1.3630064276342469E-4</v>
      </c>
      <c r="R881" s="2">
        <f t="shared" si="673"/>
        <v>-2.7772077565234317E-5</v>
      </c>
      <c r="S881" s="2">
        <f t="shared" si="673"/>
        <v>-1.7147493211212567E-5</v>
      </c>
      <c r="T881" s="2">
        <f t="shared" si="673"/>
        <v>-3.0724137831296157E-6</v>
      </c>
      <c r="U881" s="2">
        <f t="shared" si="673"/>
        <v>-1.2870486155352268E-5</v>
      </c>
      <c r="V881" s="2">
        <f t="shared" si="673"/>
        <v>-2.2347384507709734E-5</v>
      </c>
      <c r="W881" s="2">
        <f t="shared" si="673"/>
        <v>-1.5992188208869841E-6</v>
      </c>
      <c r="X881" s="2">
        <f t="shared" si="673"/>
        <v>-1.4929067092769516E-6</v>
      </c>
      <c r="Y881" s="2">
        <f t="shared" si="673"/>
        <v>-2.4446967827937974E-6</v>
      </c>
      <c r="Z881" s="2">
        <f t="shared" si="673"/>
        <v>-1.3266258705949768E-5</v>
      </c>
      <c r="AA881" s="2">
        <f t="shared" si="673"/>
        <v>-5.6958435548669975E-7</v>
      </c>
      <c r="AB881" s="2">
        <f t="shared" si="673"/>
        <v>-5.44392105979675E-7</v>
      </c>
      <c r="AC881" s="2">
        <f t="shared" si="673"/>
        <v>-1.318437069430577E-6</v>
      </c>
      <c r="AD881" s="2">
        <f t="shared" si="673"/>
        <v>-5.2671711538170692E-6</v>
      </c>
      <c r="AE881" s="2">
        <f t="shared" si="673"/>
        <v>-1.4419922834719619E-6</v>
      </c>
      <c r="AF881" s="2">
        <f t="shared" si="673"/>
        <v>-3.0249916005939669E-6</v>
      </c>
      <c r="AG881" s="2">
        <f t="shared" si="673"/>
        <v>-1.2161484499282634E-6</v>
      </c>
      <c r="AH881" s="2">
        <f t="shared" si="673"/>
        <v>-2.2824281330674431E-6</v>
      </c>
      <c r="AI881" s="2">
        <f t="shared" si="673"/>
        <v>-1.96662902159278E-6</v>
      </c>
      <c r="AJ881" s="2">
        <f t="shared" si="673"/>
        <v>0</v>
      </c>
      <c r="AK881" s="2">
        <f t="shared" si="673"/>
        <v>-9.6628099631736594E-6</v>
      </c>
      <c r="AL881" s="2">
        <f t="shared" si="673"/>
        <v>-1.3088689833997654E-6</v>
      </c>
      <c r="AM881" s="2">
        <f t="shared" si="673"/>
        <v>-5.0881387169550041E-6</v>
      </c>
      <c r="AN881" s="2">
        <f t="shared" si="673"/>
        <v>-5.4253713537609129E-6</v>
      </c>
      <c r="AO881" s="2">
        <f t="shared" si="673"/>
        <v>-2.4176617198816212E-5</v>
      </c>
      <c r="AP881" s="2">
        <f t="shared" si="673"/>
        <v>-3.7897406187848456E-6</v>
      </c>
      <c r="AQ881" s="2">
        <f t="shared" si="673"/>
        <v>-8.5585005057181892E-7</v>
      </c>
      <c r="AR881" s="2">
        <f t="shared" si="673"/>
        <v>-8.836437706763236E-6</v>
      </c>
      <c r="AS881" s="2">
        <f t="shared" si="673"/>
        <v>-2.2222724339051512E-5</v>
      </c>
      <c r="AT881" s="2">
        <f t="shared" si="673"/>
        <v>-5.0484885929327994E-6</v>
      </c>
      <c r="AU881" s="2">
        <f t="shared" si="673"/>
        <v>-3.7071973790683911E-5</v>
      </c>
      <c r="AV881" s="2">
        <f t="shared" si="673"/>
        <v>-3.047308881027133E-5</v>
      </c>
      <c r="AW881" s="2">
        <f t="shared" si="673"/>
        <v>-1.3504833747248726E-4</v>
      </c>
      <c r="AX881" s="2">
        <f t="shared" si="673"/>
        <v>-6.2899889757337126E-5</v>
      </c>
      <c r="AY881" s="2">
        <f t="shared" si="673"/>
        <v>-3.5653134392907336E-4</v>
      </c>
      <c r="AZ881" s="2">
        <f t="shared" si="673"/>
        <v>-3.2554909569238071E-5</v>
      </c>
      <c r="BA881" s="2">
        <f t="shared" si="673"/>
        <v>-4.4805355772874779E-5</v>
      </c>
      <c r="BB881" s="2">
        <f t="shared" si="673"/>
        <v>-1.6273825054801085E-5</v>
      </c>
      <c r="BC881" s="2">
        <f t="shared" si="673"/>
        <v>-1.3611597688439368E-7</v>
      </c>
      <c r="BD881" s="2">
        <f t="shared" si="673"/>
        <v>-1.3821405963921894E-4</v>
      </c>
      <c r="BE881" s="2">
        <f t="shared" si="673"/>
        <v>-4.6777533163012523E-6</v>
      </c>
      <c r="BF881" s="2">
        <f t="shared" si="673"/>
        <v>-1.8964391572452336E-5</v>
      </c>
      <c r="BG881" s="2">
        <f t="shared" si="673"/>
        <v>-3.7764356184939847E-6</v>
      </c>
      <c r="BH881" s="2">
        <f t="shared" si="673"/>
        <v>-1.9249412827413172E-5</v>
      </c>
      <c r="BI881" s="2">
        <f t="shared" si="673"/>
        <v>-6.609414371259887E-7</v>
      </c>
      <c r="BJ881" s="2">
        <f t="shared" si="673"/>
        <v>-2.3750866152228944E-6</v>
      </c>
      <c r="BK881" s="2">
        <f t="shared" si="673"/>
        <v>-4.9822308931486328E-6</v>
      </c>
      <c r="BL881" s="2">
        <f t="shared" si="673"/>
        <v>-2.5829899418333356E-5</v>
      </c>
      <c r="BM881" s="2">
        <f t="shared" si="673"/>
        <v>-1.133195510100034E-5</v>
      </c>
      <c r="BN881" s="2">
        <f t="shared" si="673"/>
        <v>-1.0282411515768614E-5</v>
      </c>
      <c r="BO881" s="2">
        <f t="shared" si="674"/>
        <v>-7.8825564704969606E-6</v>
      </c>
      <c r="BP881" s="2">
        <f t="shared" si="674"/>
        <v>-1.9276115566451511E-6</v>
      </c>
      <c r="BQ881" s="2">
        <f t="shared" si="674"/>
        <v>-1.2046224462392639E-5</v>
      </c>
      <c r="BR881" s="2">
        <f t="shared" si="674"/>
        <v>0</v>
      </c>
      <c r="BS881" s="2">
        <f t="shared" si="674"/>
        <v>-6.1817842118559523E-7</v>
      </c>
      <c r="BT881" s="2">
        <f t="shared" si="674"/>
        <v>-2.2029857212388842E-5</v>
      </c>
      <c r="BU881" s="2">
        <f t="shared" si="674"/>
        <v>-2.8043033835789691E-6</v>
      </c>
      <c r="BV881" s="2">
        <f t="shared" si="674"/>
        <v>-8.7870491476480407E-6</v>
      </c>
      <c r="BW881" s="2">
        <f t="shared" si="674"/>
        <v>-9.328148682956788E-6</v>
      </c>
      <c r="BX881" s="2">
        <f t="shared" si="674"/>
        <v>-6.9313409915426196E-6</v>
      </c>
      <c r="BY881" s="2">
        <f t="shared" si="674"/>
        <v>-5.9023849288359309E-6</v>
      </c>
      <c r="BZ881" s="2">
        <f t="shared" si="674"/>
        <v>-6.5221773265184029E-6</v>
      </c>
      <c r="CA881" s="2">
        <f t="shared" si="674"/>
        <v>-6.7709864178338423E-6</v>
      </c>
      <c r="CB881" s="2">
        <f t="shared" si="674"/>
        <v>-7.1062903916186919E-6</v>
      </c>
      <c r="CC881" s="2">
        <f t="shared" si="674"/>
        <v>-7.6039060719340773E-6</v>
      </c>
      <c r="CD881" s="2">
        <f t="shared" si="674"/>
        <v>-2.0898583094679432E-5</v>
      </c>
      <c r="CE881" s="2">
        <f t="shared" si="674"/>
        <v>-8.8871104011221616E-5</v>
      </c>
      <c r="CF881" s="2">
        <f t="shared" si="674"/>
        <v>-7.1228650615128475E-4</v>
      </c>
      <c r="CG881" s="2">
        <f t="shared" si="674"/>
        <v>-3.9017858449367837E-4</v>
      </c>
      <c r="CH881" s="2">
        <f t="shared" si="674"/>
        <v>-4.4036815134998945E-5</v>
      </c>
      <c r="CI881" s="2">
        <f t="shared" si="674"/>
        <v>-1.1021375030484898E-4</v>
      </c>
      <c r="CJ881" s="2">
        <f t="shared" si="674"/>
        <v>-1.9067321522502882E-5</v>
      </c>
      <c r="CK881" s="2">
        <f t="shared" si="674"/>
        <v>-1.1667839263662275E-5</v>
      </c>
      <c r="CL881" s="2">
        <f t="shared" si="674"/>
        <v>-2.2821559036089925E-5</v>
      </c>
      <c r="CM881" s="2">
        <f t="shared" si="674"/>
        <v>-1.1007195831643527E-5</v>
      </c>
      <c r="CN881" s="2">
        <f t="shared" si="674"/>
        <v>-2.0520388219718319E-6</v>
      </c>
      <c r="CO881" s="2">
        <f t="shared" si="674"/>
        <v>-3.7435633580101681E-6</v>
      </c>
      <c r="CP881" s="2">
        <f t="shared" si="674"/>
        <v>-3.3203600935340111E-5</v>
      </c>
      <c r="CQ881" s="2">
        <f t="shared" si="674"/>
        <v>-1.0851483244622678E-6</v>
      </c>
      <c r="CR881" s="2">
        <f t="shared" si="674"/>
        <v>-2.7396947604188902E-6</v>
      </c>
      <c r="CS881" s="2">
        <f t="shared" si="674"/>
        <v>-7.8225560332656434E-6</v>
      </c>
      <c r="CT881" s="2">
        <f t="shared" si="674"/>
        <v>-2.1054713161654492E-5</v>
      </c>
      <c r="CU881" s="2">
        <f t="shared" si="674"/>
        <v>-1.1304597263362711E-5</v>
      </c>
      <c r="CV881" s="2">
        <f t="shared" si="674"/>
        <v>-1.4997790295976174E-6</v>
      </c>
      <c r="CW881" s="2">
        <f t="shared" si="674"/>
        <v>-2.31134953127197E-6</v>
      </c>
      <c r="CX881" s="2">
        <f t="shared" si="674"/>
        <v>-1.5441721105647774E-6</v>
      </c>
      <c r="CY881" s="2">
        <f t="shared" si="674"/>
        <v>-4.5987406574761351E-6</v>
      </c>
      <c r="CZ881" s="2">
        <f t="shared" si="674"/>
        <v>0</v>
      </c>
      <c r="DA881" s="2">
        <f t="shared" si="674"/>
        <v>0</v>
      </c>
      <c r="DB881" s="2">
        <f t="shared" si="674"/>
        <v>0</v>
      </c>
      <c r="DC881" s="2">
        <f t="shared" si="674"/>
        <v>0</v>
      </c>
      <c r="DD881" s="2">
        <f t="shared" si="674"/>
        <v>-6.1014602825636729E-8</v>
      </c>
      <c r="DE881" s="2">
        <f t="shared" si="674"/>
        <v>-9.5656482318502541E-8</v>
      </c>
      <c r="DF881" s="2">
        <f t="shared" si="674"/>
        <v>-5.345376667452025E-8</v>
      </c>
      <c r="DG881" s="2">
        <f t="shared" si="674"/>
        <v>-2.0077580864243123E-8</v>
      </c>
      <c r="DH881" s="2">
        <f t="shared" si="674"/>
        <v>-1.4651202676858057E-7</v>
      </c>
      <c r="DI881" s="2">
        <f t="shared" si="674"/>
        <v>-5.1532708699515067E-8</v>
      </c>
      <c r="DJ881" s="2">
        <f t="shared" si="674"/>
        <v>-3.8029109340625534E-7</v>
      </c>
      <c r="DK881" s="2">
        <f t="shared" si="674"/>
        <v>-5.4567924158674724E-7</v>
      </c>
      <c r="DL881" s="2">
        <f t="shared" si="674"/>
        <v>-2.1028608977364696E-5</v>
      </c>
      <c r="DM881" s="2">
        <f t="shared" si="674"/>
        <v>-3.2204682123390297E-4</v>
      </c>
      <c r="DN881" s="2">
        <f t="shared" si="674"/>
        <v>-1.2623420590936318E-4</v>
      </c>
      <c r="DO881" s="2">
        <f t="shared" si="674"/>
        <v>-1.0551824027629567E-3</v>
      </c>
      <c r="DP881" s="2">
        <f t="shared" si="674"/>
        <v>-5.2420146717812925E-6</v>
      </c>
      <c r="DQ881" s="2">
        <f t="shared" si="674"/>
        <v>-1.5989156165506616E-4</v>
      </c>
      <c r="DR881" s="2">
        <f t="shared" si="674"/>
        <v>-7.7716099914155565E-7</v>
      </c>
      <c r="DS881" s="2">
        <f t="shared" si="674"/>
        <v>0</v>
      </c>
      <c r="DT881" s="2">
        <f t="shared" si="674"/>
        <v>-3.500118708040727E-5</v>
      </c>
      <c r="DU881" s="2">
        <f t="shared" si="674"/>
        <v>-2.8925650557620817E-5</v>
      </c>
      <c r="DV881" s="2">
        <f t="shared" si="674"/>
        <v>0</v>
      </c>
      <c r="DW881" s="2">
        <f t="shared" si="674"/>
        <v>-5.1823422357843778E-10</v>
      </c>
      <c r="DX881" s="2">
        <f t="shared" si="674"/>
        <v>0</v>
      </c>
      <c r="DY881" s="2">
        <f t="shared" si="674"/>
        <v>0</v>
      </c>
      <c r="DZ881" s="2">
        <f t="shared" si="674"/>
        <v>0</v>
      </c>
      <c r="EA881" s="2">
        <f t="shared" si="675"/>
        <v>0</v>
      </c>
      <c r="EB881" s="2">
        <f t="shared" si="675"/>
        <v>-5.2756974140837312E-8</v>
      </c>
      <c r="EC881" s="2">
        <f t="shared" si="675"/>
        <v>0</v>
      </c>
      <c r="ED881" s="2">
        <f t="shared" si="675"/>
        <v>0</v>
      </c>
      <c r="EE881" s="2">
        <f t="shared" si="675"/>
        <v>0</v>
      </c>
      <c r="EF881" s="2">
        <f t="shared" si="675"/>
        <v>0</v>
      </c>
      <c r="EG881" s="2">
        <f t="shared" si="675"/>
        <v>0</v>
      </c>
      <c r="EH881" s="2">
        <f t="shared" si="675"/>
        <v>0</v>
      </c>
      <c r="EI881" s="2">
        <f t="shared" si="675"/>
        <v>-3.2512395697334555E-5</v>
      </c>
      <c r="EJ881" s="2">
        <f t="shared" si="675"/>
        <v>-1.0730716166607994E-4</v>
      </c>
      <c r="EK881" s="2">
        <f t="shared" si="675"/>
        <v>-3.1010923550773923E-6</v>
      </c>
      <c r="EL881" s="2">
        <f t="shared" si="675"/>
        <v>-3.8882200760967539E-6</v>
      </c>
      <c r="EM881" s="2">
        <f t="shared" si="675"/>
        <v>-3.6053040833084291E-5</v>
      </c>
      <c r="EN881" s="2">
        <f t="shared" si="675"/>
        <v>-8.2199038771838526E-7</v>
      </c>
      <c r="EO881" s="2">
        <f t="shared" si="675"/>
        <v>0</v>
      </c>
      <c r="EP881" s="2">
        <f t="shared" si="675"/>
        <v>-6.8620113974758896E-6</v>
      </c>
      <c r="EQ881" s="2">
        <f t="shared" si="675"/>
        <v>-5.0778368268094885E-6</v>
      </c>
      <c r="ER881" s="2">
        <f t="shared" si="675"/>
        <v>-1.142982236701856E-4</v>
      </c>
      <c r="ES881" s="2">
        <f t="shared" si="675"/>
        <v>-2.79610027521802E-5</v>
      </c>
      <c r="ET881" s="2">
        <f t="shared" si="675"/>
        <v>-1.2275615933282207E-4</v>
      </c>
      <c r="EU881" s="2">
        <f t="shared" si="675"/>
        <v>-4.4025368045012662E-3</v>
      </c>
      <c r="EV881" s="2">
        <f t="shared" si="675"/>
        <v>-6.4924787571684732E-3</v>
      </c>
      <c r="EW881" s="2">
        <f t="shared" si="675"/>
        <v>0.91503972382400467</v>
      </c>
      <c r="EX881" s="2">
        <f t="shared" si="675"/>
        <v>-6.7105081898457116E-3</v>
      </c>
      <c r="EY881" s="2">
        <f t="shared" si="675"/>
        <v>-4.3096721287825199E-3</v>
      </c>
      <c r="EZ881" s="2">
        <f t="shared" si="675"/>
        <v>-1.9024375515009505E-5</v>
      </c>
      <c r="FA881" s="2">
        <f t="shared" si="675"/>
        <v>-1.2776108280778688E-3</v>
      </c>
      <c r="FB881" s="2">
        <f t="shared" si="675"/>
        <v>-9.5994221323179273E-3</v>
      </c>
      <c r="FC881" s="2">
        <f t="shared" si="675"/>
        <v>-1.351622523541573E-3</v>
      </c>
      <c r="FD881" s="2">
        <f t="shared" si="675"/>
        <v>-1.006872663588467E-3</v>
      </c>
      <c r="FE881" s="2">
        <f t="shared" si="675"/>
        <v>-3.5974757569810182E-4</v>
      </c>
      <c r="FF881" s="2">
        <f t="shared" si="675"/>
        <v>-1.3615072673095555E-4</v>
      </c>
      <c r="FG881" s="2">
        <f t="shared" si="675"/>
        <v>-2.8798055498872036E-4</v>
      </c>
      <c r="FH881" s="2">
        <f t="shared" si="675"/>
        <v>-1.0667545568692907E-4</v>
      </c>
      <c r="FI881" s="2">
        <f t="shared" si="675"/>
        <v>-1.359074158020058E-5</v>
      </c>
      <c r="FJ881" s="2">
        <f t="shared" si="675"/>
        <v>-4.5664891709473949E-4</v>
      </c>
      <c r="FK881" s="2">
        <f t="shared" si="675"/>
        <v>-4.4096540509100266E-5</v>
      </c>
      <c r="FL881" s="2">
        <f t="shared" si="675"/>
        <v>0</v>
      </c>
      <c r="FM881" s="2">
        <f t="shared" si="675"/>
        <v>-5.4905003832503593E-5</v>
      </c>
      <c r="FN881" s="2">
        <f t="shared" si="675"/>
        <v>-3.7896306405745857E-4</v>
      </c>
      <c r="FO881" s="2">
        <f t="shared" si="675"/>
        <v>-4.7461934825094075E-3</v>
      </c>
      <c r="FP881" s="2">
        <f t="shared" si="675"/>
        <v>0</v>
      </c>
      <c r="FQ881" s="2">
        <f t="shared" si="675"/>
        <v>-3.773421393636522E-5</v>
      </c>
      <c r="FR881" s="2">
        <f t="shared" si="675"/>
        <v>-9.4356725103262551E-5</v>
      </c>
      <c r="FS881" s="2">
        <f t="shared" si="675"/>
        <v>-1.392567059164058E-5</v>
      </c>
      <c r="FT881" s="2">
        <f t="shared" si="675"/>
        <v>-1.3408849697186117E-5</v>
      </c>
      <c r="FU881" s="2">
        <f t="shared" si="675"/>
        <v>-5.2994422276587525E-5</v>
      </c>
      <c r="FV881" s="2">
        <f t="shared" si="675"/>
        <v>-7.5588726795856228E-5</v>
      </c>
      <c r="FW881" s="2">
        <f t="shared" si="675"/>
        <v>-1.2235725134162448E-4</v>
      </c>
      <c r="FX881" s="2">
        <f t="shared" si="675"/>
        <v>-9.9142254771871711E-5</v>
      </c>
      <c r="FY881" s="2">
        <f t="shared" si="675"/>
        <v>-1.0137398954230122E-4</v>
      </c>
      <c r="FZ881" s="2">
        <f t="shared" si="675"/>
        <v>-1.0584516030107034E-4</v>
      </c>
      <c r="GA881" s="2">
        <f t="shared" si="675"/>
        <v>-4.5875746602000103E-4</v>
      </c>
      <c r="GB881" s="2">
        <f t="shared" si="675"/>
        <v>-8.1647973536100023E-4</v>
      </c>
      <c r="GC881" s="2">
        <f t="shared" si="675"/>
        <v>-1.616069587503016E-3</v>
      </c>
      <c r="GD881" s="2">
        <f t="shared" si="675"/>
        <v>-1.58249068507004E-3</v>
      </c>
      <c r="GE881" s="2">
        <f t="shared" si="675"/>
        <v>-6.687586588268994E-3</v>
      </c>
      <c r="GF881" s="2">
        <f t="shared" si="675"/>
        <v>-1.4103950357641738E-3</v>
      </c>
      <c r="GG881" s="2">
        <f t="shared" si="675"/>
        <v>-3.0322511619129683E-4</v>
      </c>
      <c r="GH881" s="2">
        <f t="shared" si="675"/>
        <v>-4.6308076376030908E-3</v>
      </c>
      <c r="GI881" s="2">
        <f t="shared" si="675"/>
        <v>-6.1232725569370402E-4</v>
      </c>
      <c r="GJ881" s="2">
        <f t="shared" si="675"/>
        <v>-1.8732266867187576E-3</v>
      </c>
      <c r="GK881" s="2">
        <f t="shared" si="675"/>
        <v>-5.4686672425601716E-5</v>
      </c>
      <c r="GL881" s="2">
        <f t="shared" si="675"/>
        <v>-4.6454975296710735E-5</v>
      </c>
      <c r="GM881" s="2">
        <f t="shared" si="669"/>
        <v>-6.1747127671736048E-5</v>
      </c>
      <c r="GN881" s="2">
        <f t="shared" si="669"/>
        <v>-1.7064452313878022E-3</v>
      </c>
      <c r="GO881" s="2">
        <f t="shared" si="669"/>
        <v>-1.8779451395759222E-5</v>
      </c>
      <c r="GP881" s="2">
        <f t="shared" si="669"/>
        <v>-2.6437850190851502E-5</v>
      </c>
      <c r="GQ881" s="2">
        <f t="shared" si="669"/>
        <v>-3.3119960390378458E-4</v>
      </c>
      <c r="GR881" s="2">
        <f t="shared" si="669"/>
        <v>-2.3700921235407179E-4</v>
      </c>
      <c r="GS881" s="2">
        <f t="shared" si="669"/>
        <v>-3.9477317681083356E-4</v>
      </c>
      <c r="GT881" s="2">
        <f t="shared" si="669"/>
        <v>-2.679894210077367E-4</v>
      </c>
      <c r="GU881" s="2">
        <f t="shared" si="669"/>
        <v>-9.1797843518720464E-5</v>
      </c>
      <c r="GV881" s="2">
        <f t="shared" si="669"/>
        <v>-1.2573421899739722E-4</v>
      </c>
      <c r="GW881" s="2">
        <f t="shared" si="669"/>
        <v>-2.2393774360311168E-4</v>
      </c>
      <c r="GX881" s="2">
        <f t="shared" si="669"/>
        <v>0</v>
      </c>
      <c r="GY881" s="2">
        <f t="shared" si="669"/>
        <v>-2.0765073507076119E-6</v>
      </c>
      <c r="GZ881" s="2">
        <f t="shared" si="669"/>
        <v>-1.2292347795203307E-6</v>
      </c>
      <c r="HA881" s="2">
        <f t="shared" si="669"/>
        <v>-5.2012672297373145E-7</v>
      </c>
      <c r="HB881" s="2">
        <f t="shared" si="669"/>
        <v>-9.0665823066555765E-7</v>
      </c>
      <c r="HC881" s="2">
        <f t="shared" si="669"/>
        <v>-4.7576562694592266E-7</v>
      </c>
      <c r="HD881" s="2">
        <f t="shared" si="669"/>
        <v>-7.2291563065214998E-7</v>
      </c>
      <c r="HE881" s="2">
        <f t="shared" si="669"/>
        <v>-8.5665025507793271E-7</v>
      </c>
      <c r="HF881" s="2">
        <f t="shared" si="669"/>
        <v>-1.4474818947316663E-6</v>
      </c>
      <c r="HG881" s="2">
        <f t="shared" si="669"/>
        <v>-3.1320624348597807E-6</v>
      </c>
      <c r="HH881" s="2">
        <f t="shared" si="669"/>
        <v>-2.5707668909944175E-6</v>
      </c>
      <c r="HI881" s="2">
        <f t="shared" si="669"/>
        <v>-1.7363150877633715E-6</v>
      </c>
      <c r="HJ881" s="2">
        <f t="shared" si="669"/>
        <v>-6.7439755622472957E-6</v>
      </c>
      <c r="HK881" s="2">
        <f t="shared" si="669"/>
        <v>-4.0093127769455583E-5</v>
      </c>
      <c r="HL881" s="2">
        <f t="shared" si="669"/>
        <v>-7.973760255469036E-5</v>
      </c>
      <c r="HM881" s="2">
        <f t="shared" si="669"/>
        <v>-6.8016625315926369E-4</v>
      </c>
      <c r="HN881" s="2">
        <f t="shared" si="669"/>
        <v>-4.2550907431748209E-5</v>
      </c>
      <c r="HO881" s="2">
        <f t="shared" si="669"/>
        <v>-1.6451363872529081E-5</v>
      </c>
      <c r="HP881" s="2">
        <f t="shared" si="669"/>
        <v>-5.6843582500249978E-6</v>
      </c>
      <c r="HQ881" s="2">
        <f t="shared" si="669"/>
        <v>-1.5541453628730105E-5</v>
      </c>
      <c r="HR881" s="2">
        <f t="shared" si="669"/>
        <v>-4.1023168874534863E-5</v>
      </c>
      <c r="HS881" s="2">
        <f t="shared" si="669"/>
        <v>-2.3658158610399758E-6</v>
      </c>
      <c r="HT881" s="2">
        <f t="shared" si="669"/>
        <v>-4.7476179238590007E-6</v>
      </c>
      <c r="HU881" s="2">
        <f t="shared" si="669"/>
        <v>-1.1968773913099468E-5</v>
      </c>
      <c r="HV881" s="2">
        <f t="shared" si="669"/>
        <v>-8.8958963564196681E-6</v>
      </c>
      <c r="HW881" s="2">
        <f t="shared" si="669"/>
        <v>-3.8565827338050277E-7</v>
      </c>
      <c r="HX881" s="2">
        <f t="shared" si="669"/>
        <v>-3.5557463002442315E-7</v>
      </c>
      <c r="HY881" s="2">
        <f t="shared" si="669"/>
        <v>-1.1808458105740725E-6</v>
      </c>
      <c r="HZ881" s="2">
        <f t="shared" si="669"/>
        <v>-7.4839911777571107E-5</v>
      </c>
      <c r="IA881" s="2">
        <f t="shared" si="669"/>
        <v>-2.6517607681662232E-6</v>
      </c>
      <c r="IB881" s="2">
        <f t="shared" si="669"/>
        <v>-8.8408828235913912E-6</v>
      </c>
      <c r="IC881" s="2">
        <f t="shared" si="669"/>
        <v>-5.591466934661201E-6</v>
      </c>
      <c r="ID881" s="2">
        <f t="shared" si="669"/>
        <v>-1.7739606366668303E-6</v>
      </c>
      <c r="IE881" s="2">
        <f t="shared" si="669"/>
        <v>-3.1546684961151208E-6</v>
      </c>
      <c r="IF881" s="2">
        <f t="shared" si="669"/>
        <v>0</v>
      </c>
    </row>
    <row r="882" spans="1:240">
      <c r="A882" s="5" t="s">
        <v>4</v>
      </c>
      <c r="B882" s="5" t="s">
        <v>22</v>
      </c>
      <c r="C882" s="2">
        <f t="shared" si="673"/>
        <v>-2.8395488854673749E-6</v>
      </c>
      <c r="D882" s="2">
        <f t="shared" si="673"/>
        <v>-2.8139138239941568E-6</v>
      </c>
      <c r="E882" s="2">
        <f t="shared" si="673"/>
        <v>-1.3494508159603742E-6</v>
      </c>
      <c r="F882" s="2">
        <f t="shared" si="673"/>
        <v>-1.3550745111006829E-6</v>
      </c>
      <c r="G882" s="2">
        <f t="shared" si="673"/>
        <v>-2.2361044677326846E-6</v>
      </c>
      <c r="H882" s="2">
        <f t="shared" si="673"/>
        <v>-5.8926287907634809E-7</v>
      </c>
      <c r="I882" s="2">
        <f t="shared" si="673"/>
        <v>-3.0805870300917323E-7</v>
      </c>
      <c r="J882" s="2">
        <f t="shared" si="673"/>
        <v>-1.2522565931751271E-6</v>
      </c>
      <c r="K882" s="2">
        <f t="shared" si="673"/>
        <v>-8.4217681000221401E-6</v>
      </c>
      <c r="L882" s="2">
        <f t="shared" si="673"/>
        <v>-6.0824115159061287E-6</v>
      </c>
      <c r="M882" s="2">
        <f t="shared" si="673"/>
        <v>-3.0410141734355408E-6</v>
      </c>
      <c r="N882" s="2">
        <f t="shared" si="673"/>
        <v>-5.6982914433270976E-6</v>
      </c>
      <c r="O882" s="2">
        <f t="shared" si="673"/>
        <v>-1.3324492825926063E-5</v>
      </c>
      <c r="P882" s="2">
        <f t="shared" si="673"/>
        <v>-8.8661421402630366E-7</v>
      </c>
      <c r="Q882" s="2">
        <f t="shared" si="673"/>
        <v>-4.970399393946061E-6</v>
      </c>
      <c r="R882" s="2">
        <f t="shared" si="673"/>
        <v>-4.5402762947971794E-4</v>
      </c>
      <c r="S882" s="2">
        <f t="shared" si="673"/>
        <v>-9.5437016968961312E-6</v>
      </c>
      <c r="T882" s="2">
        <f t="shared" si="673"/>
        <v>-5.8968366917790851E-6</v>
      </c>
      <c r="U882" s="2">
        <f t="shared" si="673"/>
        <v>-6.4430594495628409E-7</v>
      </c>
      <c r="V882" s="2">
        <f t="shared" si="673"/>
        <v>-1.1895922627731966E-6</v>
      </c>
      <c r="W882" s="2">
        <f t="shared" si="673"/>
        <v>-2.5630906839143281E-5</v>
      </c>
      <c r="X882" s="2">
        <f t="shared" si="673"/>
        <v>-6.6783017110851609E-7</v>
      </c>
      <c r="Y882" s="2">
        <f t="shared" si="673"/>
        <v>-1.2668140424873889E-5</v>
      </c>
      <c r="Z882" s="2">
        <f t="shared" si="673"/>
        <v>-1.0702351418245902E-6</v>
      </c>
      <c r="AA882" s="2">
        <f t="shared" si="673"/>
        <v>-7.1533995604283779E-7</v>
      </c>
      <c r="AB882" s="2">
        <f t="shared" si="673"/>
        <v>-3.8950740008822085E-7</v>
      </c>
      <c r="AC882" s="2">
        <f t="shared" si="673"/>
        <v>-1.286315015608471E-5</v>
      </c>
      <c r="AD882" s="2">
        <f t="shared" si="673"/>
        <v>-1.4615320713867541E-6</v>
      </c>
      <c r="AE882" s="2">
        <f t="shared" si="673"/>
        <v>-1.0029398914542641E-6</v>
      </c>
      <c r="AF882" s="2">
        <f t="shared" si="673"/>
        <v>-1.0267627465130478E-5</v>
      </c>
      <c r="AG882" s="2">
        <f t="shared" si="673"/>
        <v>-4.6356893782434969E-7</v>
      </c>
      <c r="AH882" s="2">
        <f t="shared" si="673"/>
        <v>-5.8348547930129021E-7</v>
      </c>
      <c r="AI882" s="2">
        <f t="shared" si="673"/>
        <v>-4.0395954740973653E-6</v>
      </c>
      <c r="AJ882" s="2">
        <f t="shared" si="673"/>
        <v>0</v>
      </c>
      <c r="AK882" s="2">
        <f t="shared" si="673"/>
        <v>-7.0708439645775515E-7</v>
      </c>
      <c r="AL882" s="2">
        <f t="shared" si="673"/>
        <v>-8.4031284954526618E-7</v>
      </c>
      <c r="AM882" s="2">
        <f t="shared" si="673"/>
        <v>-7.0923449848044579E-7</v>
      </c>
      <c r="AN882" s="2">
        <f t="shared" si="673"/>
        <v>-3.0763074134608045E-7</v>
      </c>
      <c r="AO882" s="2">
        <f t="shared" si="673"/>
        <v>-1.3311063003721677E-6</v>
      </c>
      <c r="AP882" s="2">
        <f t="shared" si="673"/>
        <v>-8.8208516353576555E-7</v>
      </c>
      <c r="AQ882" s="2">
        <f t="shared" si="673"/>
        <v>-3.6153955098782401E-8</v>
      </c>
      <c r="AR882" s="2">
        <f t="shared" si="673"/>
        <v>-5.1710770528209055E-7</v>
      </c>
      <c r="AS882" s="2">
        <f t="shared" si="673"/>
        <v>-5.087535039022217E-7</v>
      </c>
      <c r="AT882" s="2">
        <f t="shared" si="673"/>
        <v>-1.2433807219522983E-6</v>
      </c>
      <c r="AU882" s="2">
        <f t="shared" si="673"/>
        <v>-6.2662586282741277E-7</v>
      </c>
      <c r="AV882" s="2">
        <f t="shared" si="673"/>
        <v>-1.0634262044415827E-6</v>
      </c>
      <c r="AW882" s="2">
        <f t="shared" si="673"/>
        <v>-6.4314296262955853E-6</v>
      </c>
      <c r="AX882" s="2">
        <f t="shared" si="673"/>
        <v>-9.3405790798628809E-7</v>
      </c>
      <c r="AY882" s="2">
        <f t="shared" si="673"/>
        <v>-6.8115471942912743E-7</v>
      </c>
      <c r="AZ882" s="2">
        <f t="shared" si="673"/>
        <v>-5.4258385751918907E-5</v>
      </c>
      <c r="BA882" s="2">
        <f t="shared" si="673"/>
        <v>-5.3599514908054457E-6</v>
      </c>
      <c r="BB882" s="2">
        <f t="shared" si="673"/>
        <v>-8.242016635628394E-7</v>
      </c>
      <c r="BC882" s="2">
        <f t="shared" si="673"/>
        <v>-1.1944749950515459E-8</v>
      </c>
      <c r="BD882" s="2">
        <f t="shared" si="673"/>
        <v>-2.2004225222536867E-6</v>
      </c>
      <c r="BE882" s="2">
        <f t="shared" si="673"/>
        <v>-1.5790628498557032E-6</v>
      </c>
      <c r="BF882" s="2">
        <f t="shared" si="673"/>
        <v>-2.7790193146745063E-7</v>
      </c>
      <c r="BG882" s="2">
        <f t="shared" si="673"/>
        <v>-3.8486514959013278E-6</v>
      </c>
      <c r="BH882" s="2">
        <f t="shared" si="673"/>
        <v>-1.4616178313872321E-7</v>
      </c>
      <c r="BI882" s="2">
        <f t="shared" si="673"/>
        <v>-1.2436746921499663E-7</v>
      </c>
      <c r="BJ882" s="2">
        <f t="shared" si="673"/>
        <v>-2.7221828008203969E-8</v>
      </c>
      <c r="BK882" s="2">
        <f t="shared" si="673"/>
        <v>-1.2626436717203472E-6</v>
      </c>
      <c r="BL882" s="2">
        <f t="shared" si="673"/>
        <v>-9.1596507947286015E-8</v>
      </c>
      <c r="BM882" s="2">
        <f t="shared" si="673"/>
        <v>-4.7146260704411178E-7</v>
      </c>
      <c r="BN882" s="2">
        <f t="shared" si="673"/>
        <v>-9.1316259716853685E-7</v>
      </c>
      <c r="BO882" s="2">
        <f t="shared" si="674"/>
        <v>-1.7845614704231848E-7</v>
      </c>
      <c r="BP882" s="2">
        <f t="shared" si="674"/>
        <v>-1.7006386016632186E-7</v>
      </c>
      <c r="BQ882" s="2">
        <f t="shared" si="674"/>
        <v>-3.3819529440381935E-6</v>
      </c>
      <c r="BR882" s="2">
        <f t="shared" si="674"/>
        <v>0</v>
      </c>
      <c r="BS882" s="2">
        <f t="shared" si="674"/>
        <v>-2.2225895690432684E-7</v>
      </c>
      <c r="BT882" s="2">
        <f t="shared" si="674"/>
        <v>-3.3200879505812085E-6</v>
      </c>
      <c r="BU882" s="2">
        <f t="shared" si="674"/>
        <v>-9.555319226649744E-7</v>
      </c>
      <c r="BV882" s="2">
        <f t="shared" si="674"/>
        <v>-6.0440289071132386E-7</v>
      </c>
      <c r="BW882" s="2">
        <f t="shared" si="674"/>
        <v>-2.967204352431583E-6</v>
      </c>
      <c r="BX882" s="2">
        <f t="shared" si="674"/>
        <v>-2.4156091202905855E-6</v>
      </c>
      <c r="BY882" s="2">
        <f t="shared" si="674"/>
        <v>-5.5663651460584687E-7</v>
      </c>
      <c r="BZ882" s="2">
        <f t="shared" si="674"/>
        <v>-8.5555634408710722E-7</v>
      </c>
      <c r="CA882" s="2">
        <f t="shared" si="674"/>
        <v>-1.0145312998550884E-6</v>
      </c>
      <c r="CB882" s="2">
        <f t="shared" si="674"/>
        <v>-9.4821138646359266E-7</v>
      </c>
      <c r="CC882" s="2">
        <f t="shared" si="674"/>
        <v>-1.3683450976626971E-6</v>
      </c>
      <c r="CD882" s="2">
        <f t="shared" si="674"/>
        <v>-3.0954896148252833E-6</v>
      </c>
      <c r="CE882" s="2">
        <f t="shared" si="674"/>
        <v>-5.0224093870147848E-6</v>
      </c>
      <c r="CF882" s="2">
        <f t="shared" si="674"/>
        <v>-1.0621337479859862E-6</v>
      </c>
      <c r="CG882" s="2">
        <f t="shared" si="674"/>
        <v>-1.3643093868752999E-6</v>
      </c>
      <c r="CH882" s="2">
        <f t="shared" si="674"/>
        <v>-9.2193751699242243E-5</v>
      </c>
      <c r="CI882" s="2">
        <f t="shared" si="674"/>
        <v>-3.4378844649532785E-6</v>
      </c>
      <c r="CJ882" s="2">
        <f t="shared" si="674"/>
        <v>-1.4793076737432474E-6</v>
      </c>
      <c r="CK882" s="2">
        <f t="shared" si="674"/>
        <v>-1.0497789877786922E-7</v>
      </c>
      <c r="CL882" s="2">
        <f t="shared" si="674"/>
        <v>-3.9598692128917128E-8</v>
      </c>
      <c r="CM882" s="2">
        <f t="shared" si="674"/>
        <v>-7.8809155166279637E-7</v>
      </c>
      <c r="CN882" s="2">
        <f t="shared" si="674"/>
        <v>-1.0212539036398113E-8</v>
      </c>
      <c r="CO882" s="2">
        <f t="shared" si="674"/>
        <v>-3.7401842146836629E-7</v>
      </c>
      <c r="CP882" s="2">
        <f t="shared" si="674"/>
        <v>-2.6764251838591383E-7</v>
      </c>
      <c r="CQ882" s="2">
        <f t="shared" si="674"/>
        <v>-2.9883901679193061E-8</v>
      </c>
      <c r="CR882" s="2">
        <f t="shared" si="674"/>
        <v>-9.5668490059557849E-8</v>
      </c>
      <c r="CS882" s="2">
        <f t="shared" si="674"/>
        <v>-2.6220858212063603E-7</v>
      </c>
      <c r="CT882" s="2">
        <f t="shared" si="674"/>
        <v>-3.3019941959540163E-7</v>
      </c>
      <c r="CU882" s="2">
        <f t="shared" si="674"/>
        <v>-2.8068550734960476E-7</v>
      </c>
      <c r="CV882" s="2">
        <f t="shared" si="674"/>
        <v>-1.6495051292849426E-7</v>
      </c>
      <c r="CW882" s="2">
        <f t="shared" si="674"/>
        <v>-6.4820948725927914E-8</v>
      </c>
      <c r="CX882" s="2">
        <f t="shared" si="674"/>
        <v>-1.7174977550945903E-8</v>
      </c>
      <c r="CY882" s="2">
        <f t="shared" si="674"/>
        <v>-1.5278224999603917E-7</v>
      </c>
      <c r="CZ882" s="2">
        <f t="shared" si="674"/>
        <v>0</v>
      </c>
      <c r="DA882" s="2">
        <f t="shared" si="674"/>
        <v>-6.5116149465028296E-9</v>
      </c>
      <c r="DB882" s="2">
        <f t="shared" si="674"/>
        <v>-7.3617049010114879E-8</v>
      </c>
      <c r="DC882" s="2">
        <f t="shared" si="674"/>
        <v>-1.783238422679337E-9</v>
      </c>
      <c r="DD882" s="2">
        <f t="shared" si="674"/>
        <v>-9.2777652722759963E-9</v>
      </c>
      <c r="DE882" s="2">
        <f t="shared" si="674"/>
        <v>-1.809047463536447E-8</v>
      </c>
      <c r="DF882" s="2">
        <f t="shared" si="674"/>
        <v>-1.8530921489780197E-9</v>
      </c>
      <c r="DG882" s="2">
        <f t="shared" si="674"/>
        <v>0</v>
      </c>
      <c r="DH882" s="2">
        <f t="shared" si="674"/>
        <v>0</v>
      </c>
      <c r="DI882" s="2">
        <f t="shared" si="674"/>
        <v>-5.5686141184883853E-9</v>
      </c>
      <c r="DJ882" s="2">
        <f t="shared" si="674"/>
        <v>-6.4252890451791996E-9</v>
      </c>
      <c r="DK882" s="2">
        <f t="shared" si="674"/>
        <v>-2.4654383305028916E-8</v>
      </c>
      <c r="DL882" s="2">
        <f t="shared" si="674"/>
        <v>-6.6839657651332332E-8</v>
      </c>
      <c r="DM882" s="2">
        <f t="shared" si="674"/>
        <v>-2.8889618330724466E-7</v>
      </c>
      <c r="DN882" s="2">
        <f t="shared" si="674"/>
        <v>-4.6960112330736999E-8</v>
      </c>
      <c r="DO882" s="2">
        <f t="shared" si="674"/>
        <v>-2.8612043004288245E-8</v>
      </c>
      <c r="DP882" s="2">
        <f t="shared" si="674"/>
        <v>-3.446719625633925E-4</v>
      </c>
      <c r="DQ882" s="2">
        <f t="shared" si="674"/>
        <v>-8.9403521375312712E-5</v>
      </c>
      <c r="DR882" s="2">
        <f t="shared" si="674"/>
        <v>-2.0037006718173327E-8</v>
      </c>
      <c r="DS882" s="2">
        <f t="shared" si="674"/>
        <v>-1.7145103967910463E-9</v>
      </c>
      <c r="DT882" s="2">
        <f t="shared" si="674"/>
        <v>-7.7004305228101698E-9</v>
      </c>
      <c r="DU882" s="2">
        <f t="shared" si="674"/>
        <v>-1.5225176650869775E-5</v>
      </c>
      <c r="DV882" s="2">
        <f t="shared" si="674"/>
        <v>-1.1343290903293848E-9</v>
      </c>
      <c r="DW882" s="2">
        <f t="shared" si="674"/>
        <v>-3.8654176205732888E-8</v>
      </c>
      <c r="DX882" s="2">
        <f t="shared" si="674"/>
        <v>-1.693447490950817E-9</v>
      </c>
      <c r="DY882" s="2">
        <f t="shared" si="674"/>
        <v>-4.1682591012388459E-10</v>
      </c>
      <c r="DZ882" s="2">
        <f t="shared" si="674"/>
        <v>-1.6393752508202314E-10</v>
      </c>
      <c r="EA882" s="2">
        <f t="shared" si="675"/>
        <v>-2.0641634567473787E-9</v>
      </c>
      <c r="EB882" s="2">
        <f t="shared" si="675"/>
        <v>-2.9457196299963358E-9</v>
      </c>
      <c r="EC882" s="2">
        <f t="shared" si="675"/>
        <v>-2.8129704992412163E-9</v>
      </c>
      <c r="ED882" s="2">
        <f t="shared" si="675"/>
        <v>-6.6478819357591625E-7</v>
      </c>
      <c r="EE882" s="2">
        <f t="shared" si="675"/>
        <v>-1.7697860182574803E-9</v>
      </c>
      <c r="EF882" s="2">
        <f t="shared" si="675"/>
        <v>-1.029435741229903E-9</v>
      </c>
      <c r="EG882" s="2">
        <f t="shared" si="675"/>
        <v>-4.4125946092500872E-9</v>
      </c>
      <c r="EH882" s="2">
        <f t="shared" si="675"/>
        <v>0</v>
      </c>
      <c r="EI882" s="2">
        <f t="shared" si="675"/>
        <v>-7.0679121081162066E-7</v>
      </c>
      <c r="EJ882" s="2">
        <f t="shared" si="675"/>
        <v>0</v>
      </c>
      <c r="EK882" s="2">
        <f t="shared" si="675"/>
        <v>-1.5587069468941631E-5</v>
      </c>
      <c r="EL882" s="2">
        <f t="shared" si="675"/>
        <v>-3.0696474284974376E-7</v>
      </c>
      <c r="EM882" s="2">
        <f t="shared" si="675"/>
        <v>0</v>
      </c>
      <c r="EN882" s="2">
        <f t="shared" si="675"/>
        <v>0</v>
      </c>
      <c r="EO882" s="2">
        <f t="shared" si="675"/>
        <v>0</v>
      </c>
      <c r="EP882" s="2">
        <f t="shared" si="675"/>
        <v>-6.260080573135899E-6</v>
      </c>
      <c r="EQ882" s="2">
        <f t="shared" si="675"/>
        <v>0</v>
      </c>
      <c r="ER882" s="2">
        <f t="shared" si="675"/>
        <v>0</v>
      </c>
      <c r="ES882" s="2">
        <f t="shared" si="675"/>
        <v>-3.3286908038309758E-7</v>
      </c>
      <c r="ET882" s="2">
        <f t="shared" si="675"/>
        <v>0</v>
      </c>
      <c r="EU882" s="2">
        <f t="shared" si="675"/>
        <v>-8.0617794761848947E-4</v>
      </c>
      <c r="EV882" s="2">
        <f t="shared" si="675"/>
        <v>-2.5165118262000422E-4</v>
      </c>
      <c r="EW882" s="2">
        <f t="shared" si="675"/>
        <v>-2.4272828366753038E-4</v>
      </c>
      <c r="EX882" s="2">
        <f t="shared" si="675"/>
        <v>0.78721441147492899</v>
      </c>
      <c r="EY882" s="2">
        <f t="shared" si="675"/>
        <v>-6.1299127839963875E-4</v>
      </c>
      <c r="EZ882" s="2">
        <f t="shared" si="675"/>
        <v>0</v>
      </c>
      <c r="FA882" s="2">
        <f t="shared" si="675"/>
        <v>-1.0904016156284184E-5</v>
      </c>
      <c r="FB882" s="2">
        <f t="shared" si="675"/>
        <v>-8.3477591285788197E-7</v>
      </c>
      <c r="FC882" s="2">
        <f t="shared" si="675"/>
        <v>-1.007080891012916E-2</v>
      </c>
      <c r="FD882" s="2">
        <f t="shared" si="675"/>
        <v>0</v>
      </c>
      <c r="FE882" s="2">
        <f t="shared" si="675"/>
        <v>-4.4236091753610835E-3</v>
      </c>
      <c r="FF882" s="2">
        <f t="shared" si="675"/>
        <v>0</v>
      </c>
      <c r="FG882" s="2">
        <f t="shared" si="675"/>
        <v>0</v>
      </c>
      <c r="FH882" s="2">
        <f t="shared" si="675"/>
        <v>-4.4674030613642121E-5</v>
      </c>
      <c r="FI882" s="2">
        <f t="shared" si="675"/>
        <v>0</v>
      </c>
      <c r="FJ882" s="2">
        <f t="shared" si="675"/>
        <v>0</v>
      </c>
      <c r="FK882" s="2">
        <f t="shared" si="675"/>
        <v>0</v>
      </c>
      <c r="FL882" s="2">
        <f t="shared" si="675"/>
        <v>0</v>
      </c>
      <c r="FM882" s="2">
        <f t="shared" si="675"/>
        <v>0</v>
      </c>
      <c r="FN882" s="2">
        <f t="shared" si="675"/>
        <v>0</v>
      </c>
      <c r="FO882" s="2">
        <f t="shared" si="675"/>
        <v>0</v>
      </c>
      <c r="FP882" s="2">
        <f t="shared" si="675"/>
        <v>0</v>
      </c>
      <c r="FQ882" s="2">
        <f t="shared" si="675"/>
        <v>-1.2862278175614208E-5</v>
      </c>
      <c r="FR882" s="2">
        <f t="shared" si="675"/>
        <v>-4.3524328844777862E-6</v>
      </c>
      <c r="FS882" s="2">
        <f t="shared" si="675"/>
        <v>-4.3303430941786728E-6</v>
      </c>
      <c r="FT882" s="2">
        <f t="shared" si="675"/>
        <v>-4.2917580566453201E-6</v>
      </c>
      <c r="FU882" s="2">
        <f t="shared" si="675"/>
        <v>-1.0579722433652439E-5</v>
      </c>
      <c r="FV882" s="2">
        <f t="shared" si="675"/>
        <v>-2.2727391567043473E-6</v>
      </c>
      <c r="FW882" s="2">
        <f t="shared" si="675"/>
        <v>-6.2865949141863575E-6</v>
      </c>
      <c r="FX882" s="2">
        <f t="shared" si="675"/>
        <v>-3.2358813466643823E-6</v>
      </c>
      <c r="FY882" s="2">
        <f t="shared" si="675"/>
        <v>-3.7349772545976593E-6</v>
      </c>
      <c r="FZ882" s="2">
        <f t="shared" si="675"/>
        <v>-6.9998803222932802E-6</v>
      </c>
      <c r="GA882" s="2">
        <f t="shared" si="675"/>
        <v>-5.927641900144066E-5</v>
      </c>
      <c r="GB882" s="2">
        <f t="shared" si="675"/>
        <v>-5.2148183197485405E-6</v>
      </c>
      <c r="GC882" s="2">
        <f t="shared" si="675"/>
        <v>-1.2950844872954354E-5</v>
      </c>
      <c r="GD882" s="2">
        <f t="shared" si="675"/>
        <v>-1.16592078002844E-5</v>
      </c>
      <c r="GE882" s="2">
        <f t="shared" si="675"/>
        <v>-1.8759632006325147E-5</v>
      </c>
      <c r="GF882" s="2">
        <f t="shared" si="675"/>
        <v>-2.8271051647346555E-3</v>
      </c>
      <c r="GG882" s="2">
        <f t="shared" si="675"/>
        <v>-5.2566560110392811E-5</v>
      </c>
      <c r="GH882" s="2">
        <f t="shared" si="675"/>
        <v>-1.1338962942079619E-5</v>
      </c>
      <c r="GI882" s="2">
        <f t="shared" si="675"/>
        <v>-6.6527746275751528E-6</v>
      </c>
      <c r="GJ882" s="2">
        <f t="shared" si="675"/>
        <v>-1.1776202732972134E-5</v>
      </c>
      <c r="GK882" s="2">
        <f t="shared" si="675"/>
        <v>-3.7097428221908468E-4</v>
      </c>
      <c r="GL882" s="2">
        <f t="shared" si="675"/>
        <v>-7.3432497717411044E-6</v>
      </c>
      <c r="GM882" s="2">
        <f t="shared" si="669"/>
        <v>-3.3564334400675949E-4</v>
      </c>
      <c r="GN882" s="2">
        <f t="shared" si="669"/>
        <v>-4.2434115502968127E-6</v>
      </c>
      <c r="GO882" s="2">
        <f t="shared" si="669"/>
        <v>-1.4593602970536098E-6</v>
      </c>
      <c r="GP882" s="2">
        <f t="shared" si="669"/>
        <v>-2.1906858426834986E-6</v>
      </c>
      <c r="GQ882" s="2">
        <f t="shared" si="669"/>
        <v>-1.454982644677431E-4</v>
      </c>
      <c r="GR882" s="2">
        <f t="shared" si="669"/>
        <v>-1.2403545734478222E-5</v>
      </c>
      <c r="GS882" s="2">
        <f t="shared" si="669"/>
        <v>-1.8572152324370776E-5</v>
      </c>
      <c r="GT882" s="2">
        <f t="shared" si="669"/>
        <v>-1.7727709975943779E-4</v>
      </c>
      <c r="GU882" s="2">
        <f t="shared" si="669"/>
        <v>-6.1541257601906946E-6</v>
      </c>
      <c r="GV882" s="2">
        <f t="shared" si="669"/>
        <v>-5.8848830103650875E-6</v>
      </c>
      <c r="GW882" s="2">
        <f t="shared" si="669"/>
        <v>-1.1098308970975113E-5</v>
      </c>
      <c r="GX882" s="2">
        <f t="shared" si="669"/>
        <v>0</v>
      </c>
      <c r="GY882" s="2">
        <f t="shared" si="669"/>
        <v>-2.4067124188360725E-6</v>
      </c>
      <c r="GZ882" s="2">
        <f t="shared" si="669"/>
        <v>-1.3536803503705063E-6</v>
      </c>
      <c r="HA882" s="2">
        <f t="shared" si="669"/>
        <v>-9.1654217486066184E-7</v>
      </c>
      <c r="HB882" s="2">
        <f t="shared" si="669"/>
        <v>-4.8928645687960117E-7</v>
      </c>
      <c r="HC882" s="2">
        <f t="shared" si="669"/>
        <v>-2.0831178630296022E-6</v>
      </c>
      <c r="HD882" s="2">
        <f t="shared" si="669"/>
        <v>-8.2200605361790954E-7</v>
      </c>
      <c r="HE882" s="2">
        <f t="shared" si="669"/>
        <v>-2.6986818061722696E-7</v>
      </c>
      <c r="HF882" s="2">
        <f t="shared" si="669"/>
        <v>-9.8500009455083655E-7</v>
      </c>
      <c r="HG882" s="2">
        <f t="shared" si="669"/>
        <v>-2.3172023366835353E-6</v>
      </c>
      <c r="HH882" s="2">
        <f t="shared" si="669"/>
        <v>-4.583120123146278E-6</v>
      </c>
      <c r="HI882" s="2">
        <f t="shared" si="669"/>
        <v>-1.09283119924258E-6</v>
      </c>
      <c r="HJ882" s="2">
        <f t="shared" si="669"/>
        <v>-3.6979020694869486E-6</v>
      </c>
      <c r="HK882" s="2">
        <f t="shared" si="669"/>
        <v>-7.6517232685352919E-6</v>
      </c>
      <c r="HL882" s="2">
        <f t="shared" ref="HL882:IF882" si="676">HL640-HL398</f>
        <v>-7.479133632028384E-7</v>
      </c>
      <c r="HM882" s="2">
        <f t="shared" si="676"/>
        <v>-3.3531912145847293E-6</v>
      </c>
      <c r="HN882" s="2">
        <f t="shared" si="676"/>
        <v>-4.4961907660861182E-4</v>
      </c>
      <c r="HO882" s="2">
        <f t="shared" si="676"/>
        <v>-4.1911571400273945E-6</v>
      </c>
      <c r="HP882" s="2">
        <f t="shared" si="676"/>
        <v>-1.7432378801350877E-5</v>
      </c>
      <c r="HQ882" s="2">
        <f t="shared" si="676"/>
        <v>-1.4185053294282038E-6</v>
      </c>
      <c r="HR882" s="2">
        <f t="shared" si="676"/>
        <v>-1.1078642344057865E-5</v>
      </c>
      <c r="HS882" s="2">
        <f t="shared" si="676"/>
        <v>-6.4363597614734493E-5</v>
      </c>
      <c r="HT882" s="2">
        <f t="shared" si="676"/>
        <v>-2.1902085232139075E-6</v>
      </c>
      <c r="HU882" s="2">
        <f t="shared" si="676"/>
        <v>-4.7171964747895333E-5</v>
      </c>
      <c r="HV882" s="2">
        <f t="shared" si="676"/>
        <v>-1.0311601457569269E-5</v>
      </c>
      <c r="HW882" s="2">
        <f t="shared" si="676"/>
        <v>-7.9217747600647074E-7</v>
      </c>
      <c r="HX882" s="2">
        <f t="shared" si="676"/>
        <v>-6.6445046337684012E-7</v>
      </c>
      <c r="HY882" s="2">
        <f t="shared" si="676"/>
        <v>-1.8165508098489097E-5</v>
      </c>
      <c r="HZ882" s="2">
        <f t="shared" si="676"/>
        <v>-2.4172536215330776E-6</v>
      </c>
      <c r="IA882" s="2">
        <f t="shared" si="676"/>
        <v>-3.4718105285613055E-6</v>
      </c>
      <c r="IB882" s="2">
        <f t="shared" si="676"/>
        <v>-4.4791901606130055E-6</v>
      </c>
      <c r="IC882" s="2">
        <f t="shared" si="676"/>
        <v>-4.6809714665744361E-7</v>
      </c>
      <c r="ID882" s="2">
        <f t="shared" si="676"/>
        <v>-7.2514878679630562E-7</v>
      </c>
      <c r="IE882" s="2">
        <f t="shared" si="676"/>
        <v>-4.5969430069558347E-6</v>
      </c>
      <c r="IF882" s="2">
        <f t="shared" si="676"/>
        <v>0</v>
      </c>
    </row>
    <row r="883" spans="1:240">
      <c r="A883" s="5" t="s">
        <v>4</v>
      </c>
      <c r="B883" s="5" t="s">
        <v>23</v>
      </c>
      <c r="C883" s="2">
        <f t="shared" si="673"/>
        <v>-1.0654300066251414E-7</v>
      </c>
      <c r="D883" s="2">
        <f t="shared" si="673"/>
        <v>-1.9837037489437775E-8</v>
      </c>
      <c r="E883" s="2">
        <f t="shared" si="673"/>
        <v>-1.3512251824363086E-8</v>
      </c>
      <c r="F883" s="2">
        <f t="shared" si="673"/>
        <v>-1.5857402729179212E-7</v>
      </c>
      <c r="G883" s="2">
        <f t="shared" si="673"/>
        <v>-1.9131707094620116E-8</v>
      </c>
      <c r="H883" s="2">
        <f t="shared" si="673"/>
        <v>-2.4337045380992061E-8</v>
      </c>
      <c r="I883" s="2">
        <f t="shared" si="673"/>
        <v>-2.1074603644179589E-9</v>
      </c>
      <c r="J883" s="2">
        <f t="shared" si="673"/>
        <v>-7.9615933286704372E-8</v>
      </c>
      <c r="K883" s="2">
        <f t="shared" si="673"/>
        <v>-4.4532040441984642E-8</v>
      </c>
      <c r="L883" s="2">
        <f t="shared" si="673"/>
        <v>-2.1942627051934188E-8</v>
      </c>
      <c r="M883" s="2">
        <f t="shared" si="673"/>
        <v>-1.0945823309460408E-7</v>
      </c>
      <c r="N883" s="2">
        <f t="shared" si="673"/>
        <v>-8.2967390026539583E-8</v>
      </c>
      <c r="O883" s="2">
        <f t="shared" si="673"/>
        <v>-1.0604051772824653E-7</v>
      </c>
      <c r="P883" s="2">
        <f t="shared" si="673"/>
        <v>-2.0188470344927291E-7</v>
      </c>
      <c r="Q883" s="2">
        <f t="shared" si="673"/>
        <v>-5.7074391643611686E-8</v>
      </c>
      <c r="R883" s="2">
        <f t="shared" si="673"/>
        <v>-9.7007642988441527E-8</v>
      </c>
      <c r="S883" s="2">
        <f t="shared" si="673"/>
        <v>-5.2748797872161017E-5</v>
      </c>
      <c r="T883" s="2">
        <f t="shared" si="673"/>
        <v>-4.7283624541821235E-8</v>
      </c>
      <c r="U883" s="2">
        <f t="shared" si="673"/>
        <v>-3.4874103290122774E-9</v>
      </c>
      <c r="V883" s="2">
        <f t="shared" si="673"/>
        <v>-1.0975434823295354E-8</v>
      </c>
      <c r="W883" s="2">
        <f t="shared" si="673"/>
        <v>-5.6776115890619044E-8</v>
      </c>
      <c r="X883" s="2">
        <f t="shared" si="673"/>
        <v>-1.2762385311536571E-8</v>
      </c>
      <c r="Y883" s="2">
        <f t="shared" si="673"/>
        <v>-1.7586922208136231E-6</v>
      </c>
      <c r="Z883" s="2">
        <f t="shared" si="673"/>
        <v>-2.3014161853267426E-8</v>
      </c>
      <c r="AA883" s="2">
        <f t="shared" si="673"/>
        <v>-9.4691529188752617E-9</v>
      </c>
      <c r="AB883" s="2">
        <f t="shared" si="673"/>
        <v>-6.8490768750848765E-10</v>
      </c>
      <c r="AC883" s="2">
        <f t="shared" si="673"/>
        <v>-9.7758351564439751E-8</v>
      </c>
      <c r="AD883" s="2">
        <f t="shared" si="673"/>
        <v>-9.8989602505859826E-9</v>
      </c>
      <c r="AE883" s="2">
        <f t="shared" si="673"/>
        <v>-4.766432217714677E-7</v>
      </c>
      <c r="AF883" s="2">
        <f t="shared" si="673"/>
        <v>-2.8392805637185283E-6</v>
      </c>
      <c r="AG883" s="2">
        <f t="shared" si="673"/>
        <v>-4.0066603612393588E-9</v>
      </c>
      <c r="AH883" s="2">
        <f t="shared" si="673"/>
        <v>-2.115805853852336E-8</v>
      </c>
      <c r="AI883" s="2">
        <f t="shared" si="673"/>
        <v>-2.2196736304000266E-8</v>
      </c>
      <c r="AJ883" s="2">
        <f t="shared" si="673"/>
        <v>0</v>
      </c>
      <c r="AK883" s="2">
        <f t="shared" si="673"/>
        <v>-5.2720524353636844E-9</v>
      </c>
      <c r="AL883" s="2">
        <f t="shared" si="673"/>
        <v>-2.7869828605913652E-10</v>
      </c>
      <c r="AM883" s="2">
        <f t="shared" si="673"/>
        <v>0</v>
      </c>
      <c r="AN883" s="2">
        <f t="shared" si="673"/>
        <v>0</v>
      </c>
      <c r="AO883" s="2">
        <f t="shared" si="673"/>
        <v>-2.6279171774122246E-9</v>
      </c>
      <c r="AP883" s="2">
        <f t="shared" si="673"/>
        <v>0</v>
      </c>
      <c r="AQ883" s="2">
        <f t="shared" si="673"/>
        <v>0</v>
      </c>
      <c r="AR883" s="2">
        <f t="shared" si="673"/>
        <v>0</v>
      </c>
      <c r="AS883" s="2">
        <f t="shared" si="673"/>
        <v>0</v>
      </c>
      <c r="AT883" s="2">
        <f t="shared" si="673"/>
        <v>0</v>
      </c>
      <c r="AU883" s="2">
        <f t="shared" si="673"/>
        <v>0</v>
      </c>
      <c r="AV883" s="2">
        <f t="shared" si="673"/>
        <v>-1.8792098910615042E-9</v>
      </c>
      <c r="AW883" s="2">
        <f t="shared" si="673"/>
        <v>-1.2663904291683198E-8</v>
      </c>
      <c r="AX883" s="2">
        <f t="shared" si="673"/>
        <v>0</v>
      </c>
      <c r="AY883" s="2">
        <f t="shared" si="673"/>
        <v>0</v>
      </c>
      <c r="AZ883" s="2">
        <f t="shared" si="673"/>
        <v>-3.891192934741509E-9</v>
      </c>
      <c r="BA883" s="2">
        <f t="shared" si="673"/>
        <v>-2.7236125658465161E-6</v>
      </c>
      <c r="BB883" s="2">
        <f t="shared" si="673"/>
        <v>0</v>
      </c>
      <c r="BC883" s="2">
        <f t="shared" si="673"/>
        <v>0</v>
      </c>
      <c r="BD883" s="2">
        <f t="shared" si="673"/>
        <v>-1.0757475296746637E-10</v>
      </c>
      <c r="BE883" s="2">
        <f t="shared" si="673"/>
        <v>-6.48704406820136E-10</v>
      </c>
      <c r="BF883" s="2">
        <f t="shared" si="673"/>
        <v>0</v>
      </c>
      <c r="BG883" s="2">
        <f t="shared" si="673"/>
        <v>-6.9848409348142816E-8</v>
      </c>
      <c r="BH883" s="2">
        <f t="shared" si="673"/>
        <v>-4.289518935813247E-11</v>
      </c>
      <c r="BI883" s="2">
        <f t="shared" si="673"/>
        <v>-4.3455675545218299E-11</v>
      </c>
      <c r="BJ883" s="2">
        <f t="shared" si="673"/>
        <v>0</v>
      </c>
      <c r="BK883" s="2">
        <f t="shared" si="673"/>
        <v>-4.9405152095968317E-10</v>
      </c>
      <c r="BL883" s="2">
        <f t="shared" si="673"/>
        <v>0</v>
      </c>
      <c r="BM883" s="2">
        <f t="shared" si="673"/>
        <v>-1.7360965210838732E-9</v>
      </c>
      <c r="BN883" s="2">
        <f t="shared" ref="BN883" si="677">BN641-BN399</f>
        <v>-1.0322736408113104E-7</v>
      </c>
      <c r="BO883" s="2">
        <f t="shared" si="674"/>
        <v>-1.1423325764851155E-10</v>
      </c>
      <c r="BP883" s="2">
        <f t="shared" si="674"/>
        <v>-8.9605357367551646E-10</v>
      </c>
      <c r="BQ883" s="2">
        <f t="shared" si="674"/>
        <v>-3.970354645850273E-9</v>
      </c>
      <c r="BR883" s="2">
        <f t="shared" si="674"/>
        <v>0</v>
      </c>
      <c r="BS883" s="2">
        <f t="shared" si="674"/>
        <v>-6.3543696597134253E-9</v>
      </c>
      <c r="BT883" s="2">
        <f t="shared" si="674"/>
        <v>-5.5965085577026795E-9</v>
      </c>
      <c r="BU883" s="2">
        <f t="shared" si="674"/>
        <v>-4.7506108229516901E-10</v>
      </c>
      <c r="BV883" s="2">
        <f t="shared" si="674"/>
        <v>-3.2833383366213453E-10</v>
      </c>
      <c r="BW883" s="2">
        <f t="shared" si="674"/>
        <v>-2.9250831549995892E-10</v>
      </c>
      <c r="BX883" s="2">
        <f t="shared" si="674"/>
        <v>-8.2895184185650072E-9</v>
      </c>
      <c r="BY883" s="2">
        <f t="shared" si="674"/>
        <v>-6.3430515666080267E-10</v>
      </c>
      <c r="BZ883" s="2">
        <f t="shared" si="674"/>
        <v>-4.5423006352041524E-10</v>
      </c>
      <c r="CA883" s="2">
        <f t="shared" si="674"/>
        <v>-1.7717405912127283E-9</v>
      </c>
      <c r="CB883" s="2">
        <f t="shared" si="674"/>
        <v>-1.4110704292444799E-9</v>
      </c>
      <c r="CC883" s="2">
        <f t="shared" si="674"/>
        <v>-7.6378377332301198E-9</v>
      </c>
      <c r="CD883" s="2">
        <f t="shared" si="674"/>
        <v>-3.3215842868740587E-9</v>
      </c>
      <c r="CE883" s="2">
        <f t="shared" si="674"/>
        <v>-1.9178064908404708E-8</v>
      </c>
      <c r="CF883" s="2">
        <f t="shared" si="674"/>
        <v>-1.4116624912789608E-8</v>
      </c>
      <c r="CG883" s="2">
        <f t="shared" si="674"/>
        <v>-4.3085344030449407E-9</v>
      </c>
      <c r="CH883" s="2">
        <f t="shared" si="674"/>
        <v>-5.0683708745821429E-9</v>
      </c>
      <c r="CI883" s="2">
        <f t="shared" si="674"/>
        <v>-1.4482059881493434E-6</v>
      </c>
      <c r="CJ883" s="2">
        <f t="shared" si="674"/>
        <v>-9.7029858170256002E-9</v>
      </c>
      <c r="CK883" s="2">
        <f t="shared" si="674"/>
        <v>-5.3688276204139997E-10</v>
      </c>
      <c r="CL883" s="2">
        <f t="shared" si="674"/>
        <v>-2.4737380395270116E-9</v>
      </c>
      <c r="CM883" s="2">
        <f t="shared" si="674"/>
        <v>-1.0161534409514192E-8</v>
      </c>
      <c r="CN883" s="2">
        <f t="shared" si="674"/>
        <v>-7.5380722917802036E-10</v>
      </c>
      <c r="CO883" s="2">
        <f t="shared" si="674"/>
        <v>-1.8473423002122718E-7</v>
      </c>
      <c r="CP883" s="2">
        <f t="shared" si="674"/>
        <v>-3.3912621358989231E-9</v>
      </c>
      <c r="CQ883" s="2">
        <f t="shared" si="674"/>
        <v>-5.414860817084556E-10</v>
      </c>
      <c r="CR883" s="2">
        <f t="shared" si="674"/>
        <v>-7.2734199929795683E-10</v>
      </c>
      <c r="CS883" s="2">
        <f t="shared" si="674"/>
        <v>-5.4805892164559179E-8</v>
      </c>
      <c r="CT883" s="2">
        <f t="shared" si="674"/>
        <v>-4.2189022946601569E-9</v>
      </c>
      <c r="CU883" s="2">
        <f t="shared" si="674"/>
        <v>-6.225140900086661E-9</v>
      </c>
      <c r="CV883" s="2">
        <f t="shared" si="674"/>
        <v>-6.4316366625066358E-8</v>
      </c>
      <c r="CW883" s="2">
        <f t="shared" si="674"/>
        <v>-6.0683441360443152E-10</v>
      </c>
      <c r="CX883" s="2">
        <f t="shared" si="674"/>
        <v>-8.5775149209137478E-10</v>
      </c>
      <c r="CY883" s="2">
        <f t="shared" si="674"/>
        <v>-6.5876260363134637E-9</v>
      </c>
      <c r="CZ883" s="2">
        <f t="shared" si="674"/>
        <v>0</v>
      </c>
      <c r="DA883" s="2">
        <f t="shared" si="674"/>
        <v>-8.1410585920685883E-7</v>
      </c>
      <c r="DB883" s="2">
        <f t="shared" si="674"/>
        <v>-6.1216735850628572E-9</v>
      </c>
      <c r="DC883" s="2">
        <f t="shared" si="674"/>
        <v>0</v>
      </c>
      <c r="DD883" s="2">
        <f t="shared" si="674"/>
        <v>-1.4773511580057321E-11</v>
      </c>
      <c r="DE883" s="2">
        <f t="shared" si="674"/>
        <v>-3.5402103004627146E-11</v>
      </c>
      <c r="DF883" s="2">
        <f t="shared" si="674"/>
        <v>-3.176729398248034E-11</v>
      </c>
      <c r="DG883" s="2">
        <f t="shared" si="674"/>
        <v>0</v>
      </c>
      <c r="DH883" s="2">
        <f t="shared" si="674"/>
        <v>0</v>
      </c>
      <c r="DI883" s="2">
        <f t="shared" si="674"/>
        <v>-2.9810926709501726E-9</v>
      </c>
      <c r="DJ883" s="2">
        <f t="shared" si="674"/>
        <v>-4.5615642308574442E-10</v>
      </c>
      <c r="DK883" s="2">
        <f t="shared" si="674"/>
        <v>-1.0794621879499147E-9</v>
      </c>
      <c r="DL883" s="2">
        <f t="shared" si="674"/>
        <v>-9.3369306293058516E-9</v>
      </c>
      <c r="DM883" s="2">
        <f t="shared" si="674"/>
        <v>-6.655412421203535E-8</v>
      </c>
      <c r="DN883" s="2">
        <f t="shared" si="674"/>
        <v>-3.6288789086654721E-10</v>
      </c>
      <c r="DO883" s="2">
        <f t="shared" si="674"/>
        <v>-2.7291000377327742E-9</v>
      </c>
      <c r="DP883" s="2">
        <f t="shared" si="674"/>
        <v>-2.3250074251316654E-8</v>
      </c>
      <c r="DQ883" s="2">
        <f t="shared" si="674"/>
        <v>-2.4853759752230005E-5</v>
      </c>
      <c r="DR883" s="2">
        <f t="shared" si="674"/>
        <v>-3.7942840753598599E-9</v>
      </c>
      <c r="DS883" s="2">
        <f t="shared" si="674"/>
        <v>0</v>
      </c>
      <c r="DT883" s="2">
        <f t="shared" si="674"/>
        <v>0</v>
      </c>
      <c r="DU883" s="2">
        <f t="shared" si="674"/>
        <v>-6.0120888787990585E-8</v>
      </c>
      <c r="DV883" s="2">
        <f t="shared" si="674"/>
        <v>0</v>
      </c>
      <c r="DW883" s="2">
        <f t="shared" si="674"/>
        <v>-2.0378965011430252E-6</v>
      </c>
      <c r="DX883" s="2">
        <f t="shared" si="674"/>
        <v>0</v>
      </c>
      <c r="DY883" s="2">
        <f t="shared" si="674"/>
        <v>0</v>
      </c>
      <c r="DZ883" s="2">
        <f t="shared" ref="DZ883" si="678">DZ641-DZ399</f>
        <v>0</v>
      </c>
      <c r="EA883" s="2">
        <f t="shared" si="675"/>
        <v>-4.1569958503940268E-10</v>
      </c>
      <c r="EB883" s="2">
        <f t="shared" si="675"/>
        <v>0</v>
      </c>
      <c r="EC883" s="2">
        <f t="shared" si="675"/>
        <v>-1.1419463218196256E-9</v>
      </c>
      <c r="ED883" s="2">
        <f t="shared" si="675"/>
        <v>-3.2495941419105494E-6</v>
      </c>
      <c r="EE883" s="2">
        <f t="shared" si="675"/>
        <v>-4.6707196750954307E-9</v>
      </c>
      <c r="EF883" s="2">
        <f t="shared" si="675"/>
        <v>0</v>
      </c>
      <c r="EG883" s="2">
        <f t="shared" si="675"/>
        <v>-7.0406041960553059E-9</v>
      </c>
      <c r="EH883" s="2">
        <f t="shared" si="675"/>
        <v>0</v>
      </c>
      <c r="EI883" s="2">
        <f t="shared" si="675"/>
        <v>-1.1431169849526613E-3</v>
      </c>
      <c r="EJ883" s="2">
        <f t="shared" si="675"/>
        <v>-2.122029264407873E-4</v>
      </c>
      <c r="EK883" s="2">
        <f t="shared" si="675"/>
        <v>0</v>
      </c>
      <c r="EL883" s="2">
        <f t="shared" si="675"/>
        <v>0</v>
      </c>
      <c r="EM883" s="2">
        <f t="shared" si="675"/>
        <v>0</v>
      </c>
      <c r="EN883" s="2">
        <f t="shared" si="675"/>
        <v>0</v>
      </c>
      <c r="EO883" s="2">
        <f t="shared" si="675"/>
        <v>0</v>
      </c>
      <c r="EP883" s="2">
        <f t="shared" si="675"/>
        <v>0</v>
      </c>
      <c r="EQ883" s="2">
        <f t="shared" si="675"/>
        <v>0</v>
      </c>
      <c r="ER883" s="2">
        <f t="shared" si="675"/>
        <v>-2.7608266587001359E-7</v>
      </c>
      <c r="ES883" s="2">
        <f t="shared" si="675"/>
        <v>0</v>
      </c>
      <c r="ET883" s="2">
        <f t="shared" si="675"/>
        <v>0</v>
      </c>
      <c r="EU883" s="2">
        <f t="shared" si="675"/>
        <v>0</v>
      </c>
      <c r="EV883" s="2">
        <f t="shared" si="675"/>
        <v>0</v>
      </c>
      <c r="EW883" s="2">
        <f t="shared" si="675"/>
        <v>0</v>
      </c>
      <c r="EX883" s="2">
        <f t="shared" si="675"/>
        <v>0</v>
      </c>
      <c r="EY883" s="2">
        <f t="shared" si="675"/>
        <v>0.86166379166818885</v>
      </c>
      <c r="EZ883" s="2">
        <f t="shared" si="675"/>
        <v>0</v>
      </c>
      <c r="FA883" s="2">
        <f t="shared" si="675"/>
        <v>0</v>
      </c>
      <c r="FB883" s="2">
        <f t="shared" si="675"/>
        <v>-4.0069243817178333E-6</v>
      </c>
      <c r="FC883" s="2">
        <f t="shared" si="675"/>
        <v>0</v>
      </c>
      <c r="FD883" s="2">
        <f t="shared" si="675"/>
        <v>0</v>
      </c>
      <c r="FE883" s="2">
        <f t="shared" si="675"/>
        <v>-4.2464493606341747E-3</v>
      </c>
      <c r="FF883" s="2">
        <f t="shared" si="675"/>
        <v>0</v>
      </c>
      <c r="FG883" s="2">
        <f t="shared" si="675"/>
        <v>0</v>
      </c>
      <c r="FH883" s="2">
        <f t="shared" si="675"/>
        <v>0</v>
      </c>
      <c r="FI883" s="2">
        <f t="shared" si="675"/>
        <v>0</v>
      </c>
      <c r="FJ883" s="2">
        <f t="shared" si="675"/>
        <v>0</v>
      </c>
      <c r="FK883" s="2">
        <f t="shared" si="675"/>
        <v>0</v>
      </c>
      <c r="FL883" s="2">
        <f t="shared" si="675"/>
        <v>0</v>
      </c>
      <c r="FM883" s="2">
        <f t="shared" si="675"/>
        <v>-8.3952605248476439E-7</v>
      </c>
      <c r="FN883" s="2">
        <f t="shared" si="675"/>
        <v>0</v>
      </c>
      <c r="FO883" s="2">
        <f t="shared" si="675"/>
        <v>0</v>
      </c>
      <c r="FP883" s="2">
        <f t="shared" si="675"/>
        <v>0</v>
      </c>
      <c r="FQ883" s="2">
        <f t="shared" si="675"/>
        <v>-6.6668984432202786E-6</v>
      </c>
      <c r="FR883" s="2">
        <f t="shared" si="675"/>
        <v>-2.7209783792917312E-6</v>
      </c>
      <c r="FS883" s="2">
        <f t="shared" si="675"/>
        <v>-5.1893110122772849E-7</v>
      </c>
      <c r="FT883" s="2">
        <f t="shared" si="675"/>
        <v>-3.1281103682584204E-7</v>
      </c>
      <c r="FU883" s="2">
        <f t="shared" si="675"/>
        <v>-9.4504770251091131E-7</v>
      </c>
      <c r="FV883" s="2">
        <f t="shared" si="675"/>
        <v>-9.0403791875333578E-8</v>
      </c>
      <c r="FW883" s="2">
        <f t="shared" si="675"/>
        <v>-7.7598272356363846E-8</v>
      </c>
      <c r="FX883" s="2">
        <f t="shared" si="675"/>
        <v>-9.2391156569289752E-8</v>
      </c>
      <c r="FY883" s="2">
        <f t="shared" si="675"/>
        <v>-4.264979270763703E-7</v>
      </c>
      <c r="FZ883" s="2">
        <f t="shared" si="675"/>
        <v>-1.3761461108075199E-6</v>
      </c>
      <c r="GA883" s="2">
        <f t="shared" si="675"/>
        <v>-1.303959121352772E-6</v>
      </c>
      <c r="GB883" s="2">
        <f t="shared" si="675"/>
        <v>-9.2238662260096135E-5</v>
      </c>
      <c r="GC883" s="2">
        <f t="shared" si="675"/>
        <v>-2.0607522005210373E-5</v>
      </c>
      <c r="GD883" s="2">
        <f t="shared" si="675"/>
        <v>-6.0592362487188757E-7</v>
      </c>
      <c r="GE883" s="2">
        <f t="shared" si="675"/>
        <v>-2.1919421600089635E-6</v>
      </c>
      <c r="GF883" s="2">
        <f t="shared" si="675"/>
        <v>-1.171975284874662E-5</v>
      </c>
      <c r="GG883" s="2">
        <f t="shared" si="675"/>
        <v>-7.4225133469482858E-4</v>
      </c>
      <c r="GH883" s="2">
        <f t="shared" si="675"/>
        <v>-5.8090082472027574E-6</v>
      </c>
      <c r="GI883" s="2">
        <f t="shared" si="675"/>
        <v>-5.6766234644000244E-6</v>
      </c>
      <c r="GJ883" s="2">
        <f t="shared" si="675"/>
        <v>-2.4449892417536651E-6</v>
      </c>
      <c r="GK883" s="2">
        <f t="shared" si="675"/>
        <v>-1.3799206361361638E-4</v>
      </c>
      <c r="GL883" s="2">
        <f t="shared" ref="GL883:IF888" si="679">GL641-GL399</f>
        <v>-2.8877144158563207E-7</v>
      </c>
      <c r="GM883" s="2">
        <f t="shared" si="679"/>
        <v>-3.4453140863415289E-5</v>
      </c>
      <c r="GN883" s="2">
        <f t="shared" si="679"/>
        <v>-5.7650497977424431E-8</v>
      </c>
      <c r="GO883" s="2">
        <f t="shared" si="679"/>
        <v>-6.9265381599728004E-8</v>
      </c>
      <c r="GP883" s="2">
        <f t="shared" si="679"/>
        <v>-2.0688295845455131E-6</v>
      </c>
      <c r="GQ883" s="2">
        <f t="shared" si="679"/>
        <v>-5.3442655148055722E-6</v>
      </c>
      <c r="GR883" s="2">
        <f t="shared" si="679"/>
        <v>-5.5444602975676278E-8</v>
      </c>
      <c r="GS883" s="2">
        <f t="shared" si="679"/>
        <v>-8.6439095135948823E-7</v>
      </c>
      <c r="GT883" s="2">
        <f t="shared" si="679"/>
        <v>-2.2249609154270218E-5</v>
      </c>
      <c r="GU883" s="2">
        <f t="shared" si="679"/>
        <v>-3.1170895937074374E-7</v>
      </c>
      <c r="GV883" s="2">
        <f t="shared" si="679"/>
        <v>-5.1066884128666643E-7</v>
      </c>
      <c r="GW883" s="2">
        <f t="shared" si="679"/>
        <v>-2.2947059603180912E-6</v>
      </c>
      <c r="GX883" s="2">
        <f t="shared" si="679"/>
        <v>0</v>
      </c>
      <c r="GY883" s="2">
        <f t="shared" si="679"/>
        <v>-2.7622223522863478E-8</v>
      </c>
      <c r="GZ883" s="2">
        <f t="shared" si="679"/>
        <v>-1.1065603552005055E-7</v>
      </c>
      <c r="HA883" s="2">
        <f t="shared" si="679"/>
        <v>-2.660457442726905E-9</v>
      </c>
      <c r="HB883" s="2">
        <f t="shared" si="679"/>
        <v>-4.3651813055861203E-10</v>
      </c>
      <c r="HC883" s="2">
        <f t="shared" si="679"/>
        <v>-8.1386793060292893E-9</v>
      </c>
      <c r="HD883" s="2">
        <f t="shared" si="679"/>
        <v>-4.7065466647060609E-9</v>
      </c>
      <c r="HE883" s="2">
        <f t="shared" si="679"/>
        <v>-1.0524540938975946E-9</v>
      </c>
      <c r="HF883" s="2">
        <f t="shared" si="679"/>
        <v>-2.2146848440258613E-9</v>
      </c>
      <c r="HG883" s="2">
        <f t="shared" si="679"/>
        <v>-3.6328036403089832E-9</v>
      </c>
      <c r="HH883" s="2">
        <f t="shared" si="679"/>
        <v>-2.3526416419748228E-8</v>
      </c>
      <c r="HI883" s="2">
        <f t="shared" si="679"/>
        <v>-7.2247898419758594E-9</v>
      </c>
      <c r="HJ883" s="2">
        <f t="shared" si="679"/>
        <v>-4.8620123100519052E-9</v>
      </c>
      <c r="HK883" s="2">
        <f t="shared" si="679"/>
        <v>-2.786316244873119E-8</v>
      </c>
      <c r="HL883" s="2">
        <f t="shared" si="679"/>
        <v>-6.0334339278710164E-9</v>
      </c>
      <c r="HM883" s="2">
        <f t="shared" si="679"/>
        <v>-2.150810882436996E-8</v>
      </c>
      <c r="HN883" s="2">
        <f t="shared" si="679"/>
        <v>-1.7379107241914183E-7</v>
      </c>
      <c r="HO883" s="2">
        <f t="shared" si="679"/>
        <v>-3.437952916344315E-5</v>
      </c>
      <c r="HP883" s="2">
        <f t="shared" si="679"/>
        <v>-8.8308131874826495E-9</v>
      </c>
      <c r="HQ883" s="2">
        <f t="shared" si="679"/>
        <v>-3.2913536882430848E-8</v>
      </c>
      <c r="HR883" s="2">
        <f t="shared" si="679"/>
        <v>-2.4996255224199794E-8</v>
      </c>
      <c r="HS883" s="2">
        <f t="shared" si="679"/>
        <v>-2.2558382044120584E-6</v>
      </c>
      <c r="HT883" s="2">
        <f t="shared" si="679"/>
        <v>-6.0884759511947673E-9</v>
      </c>
      <c r="HU883" s="2">
        <f t="shared" si="679"/>
        <v>-1.1648043382291153E-5</v>
      </c>
      <c r="HV883" s="2">
        <f t="shared" si="679"/>
        <v>-4.4491854516921859E-9</v>
      </c>
      <c r="HW883" s="2">
        <f t="shared" si="679"/>
        <v>-3.0010873722563724E-10</v>
      </c>
      <c r="HX883" s="2">
        <f t="shared" si="679"/>
        <v>-1.8179199800181369E-9</v>
      </c>
      <c r="HY883" s="2">
        <f t="shared" si="679"/>
        <v>-1.6169029474141767E-8</v>
      </c>
      <c r="HZ883" s="2">
        <f t="shared" si="679"/>
        <v>-2.2725553312703686E-9</v>
      </c>
      <c r="IA883" s="2">
        <f t="shared" si="679"/>
        <v>-6.2693715043667213E-8</v>
      </c>
      <c r="IB883" s="2">
        <f t="shared" si="679"/>
        <v>-5.1062609155974862E-7</v>
      </c>
      <c r="IC883" s="2">
        <f t="shared" si="679"/>
        <v>-7.1271611324769902E-9</v>
      </c>
      <c r="ID883" s="2">
        <f t="shared" si="679"/>
        <v>-1.5137541020926818E-8</v>
      </c>
      <c r="IE883" s="2">
        <f t="shared" si="679"/>
        <v>-2.3874754585322651E-8</v>
      </c>
      <c r="IF883" s="2">
        <f t="shared" si="679"/>
        <v>0</v>
      </c>
    </row>
    <row r="884" spans="1:240">
      <c r="A884" s="5" t="s">
        <v>4</v>
      </c>
      <c r="B884" s="5" t="s">
        <v>24</v>
      </c>
      <c r="C884" s="2">
        <f t="shared" ref="C884:BN887" si="680">C642-C400</f>
        <v>-1.1798207750297626E-6</v>
      </c>
      <c r="D884" s="2">
        <f t="shared" si="680"/>
        <v>-7.6299600906343987E-7</v>
      </c>
      <c r="E884" s="2">
        <f t="shared" si="680"/>
        <v>-1.6651121157295448E-6</v>
      </c>
      <c r="F884" s="2">
        <f t="shared" si="680"/>
        <v>-1.0407251719818806E-5</v>
      </c>
      <c r="G884" s="2">
        <f t="shared" si="680"/>
        <v>-3.2901610428520387E-6</v>
      </c>
      <c r="H884" s="2">
        <f t="shared" si="680"/>
        <v>-5.2814147481033707E-6</v>
      </c>
      <c r="I884" s="2">
        <f t="shared" si="680"/>
        <v>-1.1717479626163849E-6</v>
      </c>
      <c r="J884" s="2">
        <f t="shared" si="680"/>
        <v>-1.8931473066988683E-6</v>
      </c>
      <c r="K884" s="2">
        <f t="shared" si="680"/>
        <v>-6.0273766728234831E-6</v>
      </c>
      <c r="L884" s="2">
        <f t="shared" si="680"/>
        <v>-6.1233149993542692E-6</v>
      </c>
      <c r="M884" s="2">
        <f t="shared" si="680"/>
        <v>-5.101845486060329E-5</v>
      </c>
      <c r="N884" s="2">
        <f t="shared" si="680"/>
        <v>-4.8790864639029042E-6</v>
      </c>
      <c r="O884" s="2">
        <f t="shared" si="680"/>
        <v>-5.4364541520211547E-6</v>
      </c>
      <c r="P884" s="2">
        <f t="shared" si="680"/>
        <v>-4.2753742638019006E-6</v>
      </c>
      <c r="Q884" s="2">
        <f t="shared" si="680"/>
        <v>-2.8661877183478662E-6</v>
      </c>
      <c r="R884" s="2">
        <f t="shared" si="680"/>
        <v>-2.3309041951730423E-5</v>
      </c>
      <c r="S884" s="2">
        <f t="shared" si="680"/>
        <v>-6.6948685567116634E-6</v>
      </c>
      <c r="T884" s="2">
        <f t="shared" si="680"/>
        <v>-1.3093962548391052E-4</v>
      </c>
      <c r="U884" s="2">
        <f t="shared" si="680"/>
        <v>-1.6878267138552587E-6</v>
      </c>
      <c r="V884" s="2">
        <f t="shared" si="680"/>
        <v>-4.6109901420796224E-6</v>
      </c>
      <c r="W884" s="2">
        <f t="shared" si="680"/>
        <v>-3.7337506791789256E-6</v>
      </c>
      <c r="X884" s="2">
        <f t="shared" si="680"/>
        <v>-5.0484832326909487E-6</v>
      </c>
      <c r="Y884" s="2">
        <f t="shared" si="680"/>
        <v>-1.9213441846974909E-6</v>
      </c>
      <c r="Z884" s="2">
        <f t="shared" si="680"/>
        <v>-1.9318900764200086E-6</v>
      </c>
      <c r="AA884" s="2">
        <f t="shared" si="680"/>
        <v>-1.9004572189906678E-6</v>
      </c>
      <c r="AB884" s="2">
        <f t="shared" si="680"/>
        <v>-1.0563008720706844E-6</v>
      </c>
      <c r="AC884" s="2">
        <f t="shared" si="680"/>
        <v>-3.7886805431695409E-6</v>
      </c>
      <c r="AD884" s="2">
        <f t="shared" si="680"/>
        <v>-2.3010269404865785E-6</v>
      </c>
      <c r="AE884" s="2">
        <f t="shared" si="680"/>
        <v>-3.6715204301712583E-6</v>
      </c>
      <c r="AF884" s="2">
        <f t="shared" si="680"/>
        <v>-5.9562826881436025E-6</v>
      </c>
      <c r="AG884" s="2">
        <f t="shared" si="680"/>
        <v>-4.4920222827853136E-6</v>
      </c>
      <c r="AH884" s="2">
        <f t="shared" si="680"/>
        <v>-4.8137274674139052E-6</v>
      </c>
      <c r="AI884" s="2">
        <f t="shared" si="680"/>
        <v>-1.0633434551101054E-5</v>
      </c>
      <c r="AJ884" s="2">
        <f t="shared" si="680"/>
        <v>0</v>
      </c>
      <c r="AK884" s="2">
        <f t="shared" si="680"/>
        <v>-2.2105116666640586E-6</v>
      </c>
      <c r="AL884" s="2">
        <f t="shared" si="680"/>
        <v>-3.1225409565889904E-6</v>
      </c>
      <c r="AM884" s="2">
        <f t="shared" si="680"/>
        <v>-6.5009766318664405E-8</v>
      </c>
      <c r="AN884" s="2">
        <f t="shared" si="680"/>
        <v>-1.1233960948635842E-5</v>
      </c>
      <c r="AO884" s="2">
        <f t="shared" si="680"/>
        <v>-3.1336090465286689E-5</v>
      </c>
      <c r="AP884" s="2">
        <f t="shared" si="680"/>
        <v>-1.4784195479165042E-5</v>
      </c>
      <c r="AQ884" s="2">
        <f t="shared" si="680"/>
        <v>-3.5903486836982051E-8</v>
      </c>
      <c r="AR884" s="2">
        <f t="shared" si="680"/>
        <v>-2.9635392317634645E-6</v>
      </c>
      <c r="AS884" s="2">
        <f t="shared" si="680"/>
        <v>-7.4838647833117804E-6</v>
      </c>
      <c r="AT884" s="2">
        <f t="shared" si="680"/>
        <v>-1.8257540687126712E-5</v>
      </c>
      <c r="AU884" s="2">
        <f t="shared" si="680"/>
        <v>-1.9763499752896004E-4</v>
      </c>
      <c r="AV884" s="2">
        <f t="shared" si="680"/>
        <v>-2.0192487710617916E-6</v>
      </c>
      <c r="AW884" s="2">
        <f t="shared" si="680"/>
        <v>-2.3279406477278664E-5</v>
      </c>
      <c r="AX884" s="2">
        <f t="shared" si="680"/>
        <v>-4.0404019175314966E-6</v>
      </c>
      <c r="AY884" s="2">
        <f t="shared" si="680"/>
        <v>-1.1915900097307816E-5</v>
      </c>
      <c r="AZ884" s="2">
        <f t="shared" si="680"/>
        <v>-1.1544492315637674E-5</v>
      </c>
      <c r="BA884" s="2">
        <f t="shared" si="680"/>
        <v>-3.3332726075735376E-6</v>
      </c>
      <c r="BB884" s="2">
        <f t="shared" si="680"/>
        <v>-1.3521001457304947E-4</v>
      </c>
      <c r="BC884" s="2">
        <f t="shared" si="680"/>
        <v>-3.6900734752435903E-7</v>
      </c>
      <c r="BD884" s="2">
        <f t="shared" si="680"/>
        <v>-4.0278945816726015E-5</v>
      </c>
      <c r="BE884" s="2">
        <f t="shared" si="680"/>
        <v>-6.6317531575102306E-6</v>
      </c>
      <c r="BF884" s="2">
        <f t="shared" si="680"/>
        <v>-1.0712351728528249E-5</v>
      </c>
      <c r="BG884" s="2">
        <f t="shared" si="680"/>
        <v>-1.0932211347894431E-5</v>
      </c>
      <c r="BH884" s="2">
        <f t="shared" si="680"/>
        <v>-1.2259820451461144E-6</v>
      </c>
      <c r="BI884" s="2">
        <f t="shared" si="680"/>
        <v>-7.3166855754567693E-7</v>
      </c>
      <c r="BJ884" s="2">
        <f t="shared" si="680"/>
        <v>-6.0907338722107808E-6</v>
      </c>
      <c r="BK884" s="2">
        <f t="shared" si="680"/>
        <v>-1.6568841174584573E-6</v>
      </c>
      <c r="BL884" s="2">
        <f t="shared" si="680"/>
        <v>-3.9071583606585853E-6</v>
      </c>
      <c r="BM884" s="2">
        <f t="shared" si="680"/>
        <v>-3.7964186968981368E-6</v>
      </c>
      <c r="BN884" s="2">
        <f t="shared" si="680"/>
        <v>-8.379018459498677E-6</v>
      </c>
      <c r="BO884" s="2">
        <f t="shared" ref="BO884:DZ887" si="681">BO642-BO400</f>
        <v>-8.9243320487909268E-6</v>
      </c>
      <c r="BP884" s="2">
        <f t="shared" si="681"/>
        <v>-5.4239456125064849E-5</v>
      </c>
      <c r="BQ884" s="2">
        <f t="shared" si="681"/>
        <v>-1.4469430858077272E-5</v>
      </c>
      <c r="BR884" s="2">
        <f t="shared" si="681"/>
        <v>0</v>
      </c>
      <c r="BS884" s="2">
        <f t="shared" si="681"/>
        <v>-3.8922593893981798E-7</v>
      </c>
      <c r="BT884" s="2">
        <f t="shared" si="681"/>
        <v>-1.4774999932473238E-6</v>
      </c>
      <c r="BU884" s="2">
        <f t="shared" si="681"/>
        <v>-9.1223010501376976E-7</v>
      </c>
      <c r="BV884" s="2">
        <f t="shared" si="681"/>
        <v>-1.6695427208865659E-6</v>
      </c>
      <c r="BW884" s="2">
        <f t="shared" si="681"/>
        <v>-1.8362502013825419E-6</v>
      </c>
      <c r="BX884" s="2">
        <f t="shared" si="681"/>
        <v>-7.9160889839996495E-6</v>
      </c>
      <c r="BY884" s="2">
        <f t="shared" si="681"/>
        <v>-3.0192925457054212E-7</v>
      </c>
      <c r="BZ884" s="2">
        <f t="shared" si="681"/>
        <v>-9.0835918702671481E-7</v>
      </c>
      <c r="CA884" s="2">
        <f t="shared" si="681"/>
        <v>-1.2674472692507052E-6</v>
      </c>
      <c r="CB884" s="2">
        <f t="shared" si="681"/>
        <v>-2.4797257579904156E-6</v>
      </c>
      <c r="CC884" s="2">
        <f t="shared" si="681"/>
        <v>-2.6463822168994194E-6</v>
      </c>
      <c r="CD884" s="2">
        <f t="shared" si="681"/>
        <v>-1.5454073198368477E-5</v>
      </c>
      <c r="CE884" s="2">
        <f t="shared" si="681"/>
        <v>-2.8574341227006824E-6</v>
      </c>
      <c r="CF884" s="2">
        <f t="shared" si="681"/>
        <v>-3.8273890153790562E-6</v>
      </c>
      <c r="CG884" s="2">
        <f t="shared" si="681"/>
        <v>-3.2448136802169949E-6</v>
      </c>
      <c r="CH884" s="2">
        <f t="shared" si="681"/>
        <v>-1.3467333125567409E-6</v>
      </c>
      <c r="CI884" s="2">
        <f t="shared" si="681"/>
        <v>-2.2746833024946399E-6</v>
      </c>
      <c r="CJ884" s="2">
        <f t="shared" si="681"/>
        <v>-1.8384040442574764E-5</v>
      </c>
      <c r="CK884" s="2">
        <f t="shared" si="681"/>
        <v>-2.45493972643124E-8</v>
      </c>
      <c r="CL884" s="2">
        <f t="shared" si="681"/>
        <v>-1.3711306797714226E-7</v>
      </c>
      <c r="CM884" s="2">
        <f t="shared" si="681"/>
        <v>-3.0804841104047014E-7</v>
      </c>
      <c r="CN884" s="2">
        <f t="shared" si="681"/>
        <v>-1.0428355078724422E-7</v>
      </c>
      <c r="CO884" s="2">
        <f t="shared" si="681"/>
        <v>-1.6471439974721493E-7</v>
      </c>
      <c r="CP884" s="2">
        <f t="shared" si="681"/>
        <v>-1.3885676963717044E-7</v>
      </c>
      <c r="CQ884" s="2">
        <f t="shared" si="681"/>
        <v>-1.2230433743645137E-7</v>
      </c>
      <c r="CR884" s="2">
        <f t="shared" si="681"/>
        <v>-3.9534260063106673E-8</v>
      </c>
      <c r="CS884" s="2">
        <f t="shared" si="681"/>
        <v>-3.7540245090495436E-7</v>
      </c>
      <c r="CT884" s="2">
        <f t="shared" si="681"/>
        <v>-2.929324493259035E-7</v>
      </c>
      <c r="CU884" s="2">
        <f t="shared" si="681"/>
        <v>-2.8885023220965912E-7</v>
      </c>
      <c r="CV884" s="2">
        <f t="shared" si="681"/>
        <v>-1.1954844595991857E-7</v>
      </c>
      <c r="CW884" s="2">
        <f t="shared" si="681"/>
        <v>-1.2495272243763979E-7</v>
      </c>
      <c r="CX884" s="2">
        <f t="shared" si="681"/>
        <v>-1.9772169278162114E-7</v>
      </c>
      <c r="CY884" s="2">
        <f t="shared" si="681"/>
        <v>-4.6636338413384661E-7</v>
      </c>
      <c r="CZ884" s="2">
        <f t="shared" si="681"/>
        <v>0</v>
      </c>
      <c r="DA884" s="2">
        <f t="shared" si="681"/>
        <v>-1.5589532138999511E-5</v>
      </c>
      <c r="DB884" s="2">
        <f t="shared" si="681"/>
        <v>-1.1587307817593144E-5</v>
      </c>
      <c r="DC884" s="2">
        <f t="shared" si="681"/>
        <v>-2.8441588452019467E-5</v>
      </c>
      <c r="DD884" s="2">
        <f t="shared" si="681"/>
        <v>-4.6084285193668684E-5</v>
      </c>
      <c r="DE884" s="2">
        <f t="shared" si="681"/>
        <v>-1.3044754502526984E-5</v>
      </c>
      <c r="DF884" s="2">
        <f t="shared" si="681"/>
        <v>-3.2280881118844095E-5</v>
      </c>
      <c r="DG884" s="2">
        <f t="shared" si="681"/>
        <v>-1.8356255438848873E-6</v>
      </c>
      <c r="DH884" s="2">
        <f t="shared" si="681"/>
        <v>-2.7034640264838081E-5</v>
      </c>
      <c r="DI884" s="2">
        <f t="shared" si="681"/>
        <v>-5.5180753864743807E-5</v>
      </c>
      <c r="DJ884" s="2">
        <f t="shared" si="681"/>
        <v>-1.645493064997206E-5</v>
      </c>
      <c r="DK884" s="2">
        <f t="shared" si="681"/>
        <v>-8.686472206513999E-6</v>
      </c>
      <c r="DL884" s="2">
        <f t="shared" si="681"/>
        <v>-8.8739465266372571E-6</v>
      </c>
      <c r="DM884" s="2">
        <f t="shared" si="681"/>
        <v>-1.3625523169826714E-5</v>
      </c>
      <c r="DN884" s="2">
        <f t="shared" si="681"/>
        <v>-4.9066507189534899E-5</v>
      </c>
      <c r="DO884" s="2">
        <f t="shared" si="681"/>
        <v>-2.757592633170194E-5</v>
      </c>
      <c r="DP884" s="2">
        <f t="shared" si="681"/>
        <v>-2.5473377591301232E-5</v>
      </c>
      <c r="DQ884" s="2">
        <f t="shared" si="681"/>
        <v>-2.7040767177064377E-5</v>
      </c>
      <c r="DR884" s="2">
        <f t="shared" si="681"/>
        <v>-3.3118861674942389E-4</v>
      </c>
      <c r="DS884" s="2">
        <f t="shared" si="681"/>
        <v>-1.2112920702751142E-5</v>
      </c>
      <c r="DT884" s="2">
        <f t="shared" si="681"/>
        <v>-4.703628363585058E-5</v>
      </c>
      <c r="DU884" s="2">
        <f t="shared" si="681"/>
        <v>-8.3230558945108162E-6</v>
      </c>
      <c r="DV884" s="2">
        <f t="shared" si="681"/>
        <v>-1.2024808083780934E-5</v>
      </c>
      <c r="DW884" s="2">
        <f t="shared" si="681"/>
        <v>-5.6770896409412797E-6</v>
      </c>
      <c r="DX884" s="2">
        <f t="shared" si="681"/>
        <v>-6.4880504341512286E-6</v>
      </c>
      <c r="DY884" s="2">
        <f t="shared" si="681"/>
        <v>-8.4491851194276655E-6</v>
      </c>
      <c r="DZ884" s="2">
        <f t="shared" si="681"/>
        <v>-1.4960386504462197E-6</v>
      </c>
      <c r="EA884" s="2">
        <f t="shared" ref="EA884:GL887" si="682">EA642-EA400</f>
        <v>-1.8923892209748731E-5</v>
      </c>
      <c r="EB884" s="2">
        <f t="shared" si="682"/>
        <v>-1.4880439025266028E-5</v>
      </c>
      <c r="EC884" s="2">
        <f t="shared" si="682"/>
        <v>-1.6859130507227657E-5</v>
      </c>
      <c r="ED884" s="2">
        <f t="shared" si="682"/>
        <v>-2.4346494906542285E-5</v>
      </c>
      <c r="EE884" s="2">
        <f t="shared" si="682"/>
        <v>-6.9455495835049441E-6</v>
      </c>
      <c r="EF884" s="2">
        <f t="shared" si="682"/>
        <v>-7.4286698410384281E-6</v>
      </c>
      <c r="EG884" s="2">
        <f t="shared" si="682"/>
        <v>-2.1879873898978008E-5</v>
      </c>
      <c r="EH884" s="2">
        <f t="shared" si="682"/>
        <v>0</v>
      </c>
      <c r="EI884" s="2">
        <f t="shared" si="682"/>
        <v>-1.8777086500562057E-4</v>
      </c>
      <c r="EJ884" s="2">
        <f t="shared" si="682"/>
        <v>-3.1396387525671032E-4</v>
      </c>
      <c r="EK884" s="2">
        <f t="shared" si="682"/>
        <v>-2.1997353797660818E-4</v>
      </c>
      <c r="EL884" s="2">
        <f t="shared" si="682"/>
        <v>-1.1587049309139752E-2</v>
      </c>
      <c r="EM884" s="2">
        <f t="shared" si="682"/>
        <v>-1.0544401695503295E-3</v>
      </c>
      <c r="EN884" s="2">
        <f t="shared" si="682"/>
        <v>-6.6937417239867165E-4</v>
      </c>
      <c r="EO884" s="2">
        <f t="shared" si="682"/>
        <v>-1.0290039039998278E-4</v>
      </c>
      <c r="EP884" s="2">
        <f t="shared" si="682"/>
        <v>-1.0432665047460713E-3</v>
      </c>
      <c r="EQ884" s="2">
        <f t="shared" si="682"/>
        <v>-2.2074919097472175E-3</v>
      </c>
      <c r="ER884" s="2">
        <f t="shared" si="682"/>
        <v>-7.4790794184186678E-4</v>
      </c>
      <c r="ES884" s="2">
        <f t="shared" si="682"/>
        <v>-5.6288161492781808E-4</v>
      </c>
      <c r="ET884" s="2">
        <f t="shared" si="682"/>
        <v>-6.2507290627632835E-4</v>
      </c>
      <c r="EU884" s="2">
        <f t="shared" si="682"/>
        <v>-2.6424597585190919E-3</v>
      </c>
      <c r="EV884" s="2">
        <f t="shared" si="682"/>
        <v>-1.7885725419717509E-3</v>
      </c>
      <c r="EW884" s="2">
        <f t="shared" si="682"/>
        <v>-5.7609560997040437E-4</v>
      </c>
      <c r="EX884" s="2">
        <f t="shared" si="682"/>
        <v>-4.7959277040182289E-4</v>
      </c>
      <c r="EY884" s="2">
        <f t="shared" si="682"/>
        <v>-5.4118075512362004E-4</v>
      </c>
      <c r="EZ884" s="2">
        <f t="shared" si="682"/>
        <v>0.77217037035800695</v>
      </c>
      <c r="FA884" s="2">
        <f t="shared" si="682"/>
        <v>-2.8421247306055009E-4</v>
      </c>
      <c r="FB884" s="2">
        <f t="shared" si="682"/>
        <v>-7.4236621930451449E-4</v>
      </c>
      <c r="FC884" s="2">
        <f t="shared" si="682"/>
        <v>-7.2711211138421449E-4</v>
      </c>
      <c r="FD884" s="2">
        <f t="shared" si="682"/>
        <v>-3.2551866924383457E-4</v>
      </c>
      <c r="FE884" s="2">
        <f t="shared" si="682"/>
        <v>-1.2703064348931117E-3</v>
      </c>
      <c r="FF884" s="2">
        <f t="shared" si="682"/>
        <v>-4.6783707163934731E-4</v>
      </c>
      <c r="FG884" s="2">
        <f t="shared" si="682"/>
        <v>-2.0348013817343595E-3</v>
      </c>
      <c r="FH884" s="2">
        <f t="shared" si="682"/>
        <v>-9.1234036134456471E-5</v>
      </c>
      <c r="FI884" s="2">
        <f t="shared" si="682"/>
        <v>-3.968496541418569E-4</v>
      </c>
      <c r="FJ884" s="2">
        <f t="shared" si="682"/>
        <v>-3.5607742940125517E-4</v>
      </c>
      <c r="FK884" s="2">
        <f t="shared" si="682"/>
        <v>-2.7229613764369414E-3</v>
      </c>
      <c r="FL884" s="2">
        <f t="shared" si="682"/>
        <v>0</v>
      </c>
      <c r="FM884" s="2">
        <f t="shared" si="682"/>
        <v>-5.39563393931958E-3</v>
      </c>
      <c r="FN884" s="2">
        <f t="shared" si="682"/>
        <v>-1.7530206771655711E-3</v>
      </c>
      <c r="FO884" s="2">
        <f t="shared" si="682"/>
        <v>-1.1658076490049829E-2</v>
      </c>
      <c r="FP884" s="2">
        <f t="shared" si="682"/>
        <v>0</v>
      </c>
      <c r="FQ884" s="2">
        <f t="shared" si="682"/>
        <v>-8.5256931196830441E-7</v>
      </c>
      <c r="FR884" s="2">
        <f t="shared" si="682"/>
        <v>-1.8301852196339859E-6</v>
      </c>
      <c r="FS884" s="2">
        <f t="shared" si="682"/>
        <v>-2.136314289546655E-6</v>
      </c>
      <c r="FT884" s="2">
        <f t="shared" si="682"/>
        <v>-8.8990038944683988E-6</v>
      </c>
      <c r="FU884" s="2">
        <f t="shared" si="682"/>
        <v>-1.1239472716537415E-5</v>
      </c>
      <c r="FV884" s="2">
        <f t="shared" si="682"/>
        <v>-8.6436032333639801E-6</v>
      </c>
      <c r="FW884" s="2">
        <f t="shared" si="682"/>
        <v>-6.9274658555842499E-6</v>
      </c>
      <c r="FX884" s="2">
        <f t="shared" si="682"/>
        <v>-3.8324889523923142E-6</v>
      </c>
      <c r="FY884" s="2">
        <f t="shared" si="682"/>
        <v>-7.4069491336044914E-6</v>
      </c>
      <c r="FZ884" s="2">
        <f t="shared" si="682"/>
        <v>-1.558839211414269E-5</v>
      </c>
      <c r="GA884" s="2">
        <f t="shared" si="682"/>
        <v>-4.454379939865057E-5</v>
      </c>
      <c r="GB884" s="2">
        <f t="shared" si="682"/>
        <v>-1.0938566459725486E-5</v>
      </c>
      <c r="GC884" s="2">
        <f t="shared" si="682"/>
        <v>-3.6819448855899757E-6</v>
      </c>
      <c r="GD884" s="2">
        <f t="shared" si="682"/>
        <v>-1.305420175633692E-5</v>
      </c>
      <c r="GE884" s="2">
        <f t="shared" si="682"/>
        <v>-1.1555765898030122E-5</v>
      </c>
      <c r="GF884" s="2">
        <f t="shared" si="682"/>
        <v>-5.976223687187803E-6</v>
      </c>
      <c r="GG884" s="2">
        <f t="shared" si="682"/>
        <v>-7.3026342949081102E-6</v>
      </c>
      <c r="GH884" s="2">
        <f t="shared" si="682"/>
        <v>-3.4312789910789288E-4</v>
      </c>
      <c r="GI884" s="2">
        <f t="shared" si="682"/>
        <v>-3.9204636614914995E-6</v>
      </c>
      <c r="GJ884" s="2">
        <f t="shared" si="682"/>
        <v>-3.5717153147678218E-5</v>
      </c>
      <c r="GK884" s="2">
        <f t="shared" si="682"/>
        <v>-8.8710554838627692E-6</v>
      </c>
      <c r="GL884" s="2">
        <f t="shared" si="682"/>
        <v>-7.7117121839626462E-6</v>
      </c>
      <c r="GM884" s="2">
        <f t="shared" si="679"/>
        <v>-1.1895561246973926E-5</v>
      </c>
      <c r="GN884" s="2">
        <f t="shared" si="679"/>
        <v>-3.8981305180121061E-5</v>
      </c>
      <c r="GO884" s="2">
        <f t="shared" si="679"/>
        <v>-3.3603124398988923E-6</v>
      </c>
      <c r="GP884" s="2">
        <f t="shared" si="679"/>
        <v>-3.620982968500149E-6</v>
      </c>
      <c r="GQ884" s="2">
        <f t="shared" si="679"/>
        <v>-3.0114248745404184E-6</v>
      </c>
      <c r="GR884" s="2">
        <f t="shared" si="679"/>
        <v>-3.3297004296119777E-6</v>
      </c>
      <c r="GS884" s="2">
        <f t="shared" si="679"/>
        <v>-1.8151098001668575E-5</v>
      </c>
      <c r="GT884" s="2">
        <f t="shared" si="679"/>
        <v>-1.495605826744033E-5</v>
      </c>
      <c r="GU884" s="2">
        <f t="shared" si="679"/>
        <v>-6.2547537587971964E-5</v>
      </c>
      <c r="GV884" s="2">
        <f t="shared" si="679"/>
        <v>-6.2089978319879052E-6</v>
      </c>
      <c r="GW884" s="2">
        <f t="shared" si="679"/>
        <v>-1.3147280571893272E-5</v>
      </c>
      <c r="GX884" s="2">
        <f t="shared" si="679"/>
        <v>0</v>
      </c>
      <c r="GY884" s="2">
        <f t="shared" si="679"/>
        <v>-6.5248413776290167E-7</v>
      </c>
      <c r="GZ884" s="2">
        <f t="shared" si="679"/>
        <v>-1.4681017341022859E-7</v>
      </c>
      <c r="HA884" s="2">
        <f t="shared" si="679"/>
        <v>-8.4300328048160192E-7</v>
      </c>
      <c r="HB884" s="2">
        <f t="shared" si="679"/>
        <v>-3.9902558832493283E-6</v>
      </c>
      <c r="HC884" s="2">
        <f t="shared" si="679"/>
        <v>-2.3580456995506963E-6</v>
      </c>
      <c r="HD884" s="2">
        <f t="shared" si="679"/>
        <v>-4.8247433183740332E-6</v>
      </c>
      <c r="HE884" s="2">
        <f t="shared" si="679"/>
        <v>-1.8459909443093214E-7</v>
      </c>
      <c r="HF884" s="2">
        <f t="shared" si="679"/>
        <v>-1.8651353369913072E-6</v>
      </c>
      <c r="HG884" s="2">
        <f t="shared" si="679"/>
        <v>-4.3013136489756373E-6</v>
      </c>
      <c r="HH884" s="2">
        <f t="shared" si="679"/>
        <v>-3.9954436142618043E-6</v>
      </c>
      <c r="HI884" s="2">
        <f t="shared" si="679"/>
        <v>-5.3660956609708574E-6</v>
      </c>
      <c r="HJ884" s="2">
        <f t="shared" si="679"/>
        <v>-4.6896289150964499E-6</v>
      </c>
      <c r="HK884" s="2">
        <f t="shared" si="679"/>
        <v>-1.7455520956072879E-6</v>
      </c>
      <c r="HL884" s="2">
        <f t="shared" si="679"/>
        <v>-3.1605062261922371E-6</v>
      </c>
      <c r="HM884" s="2">
        <f t="shared" si="679"/>
        <v>-2.4920062093894437E-6</v>
      </c>
      <c r="HN884" s="2">
        <f t="shared" si="679"/>
        <v>-1.7579610252282052E-5</v>
      </c>
      <c r="HO884" s="2">
        <f t="shared" si="679"/>
        <v>-7.3753645252364057E-6</v>
      </c>
      <c r="HP884" s="2">
        <f t="shared" si="679"/>
        <v>-1.1679028244864478E-4</v>
      </c>
      <c r="HQ884" s="2">
        <f t="shared" si="679"/>
        <v>-8.9499047162991242E-7</v>
      </c>
      <c r="HR884" s="2">
        <f t="shared" si="679"/>
        <v>-7.3910027372301619E-6</v>
      </c>
      <c r="HS884" s="2">
        <f t="shared" si="679"/>
        <v>-6.2312939581434673E-6</v>
      </c>
      <c r="HT884" s="2">
        <f t="shared" si="679"/>
        <v>-7.0713808447740205E-6</v>
      </c>
      <c r="HU884" s="2">
        <f t="shared" si="679"/>
        <v>-1.2469912943253259E-6</v>
      </c>
      <c r="HV884" s="2">
        <f t="shared" si="679"/>
        <v>-3.79153799537966E-6</v>
      </c>
      <c r="HW884" s="2">
        <f t="shared" si="679"/>
        <v>-1.0363901179217622E-6</v>
      </c>
      <c r="HX884" s="2">
        <f t="shared" si="679"/>
        <v>-2.7629398839389023E-6</v>
      </c>
      <c r="HY884" s="2">
        <f t="shared" si="679"/>
        <v>-5.9005722968857493E-6</v>
      </c>
      <c r="HZ884" s="2">
        <f t="shared" si="679"/>
        <v>-4.2082296364093009E-6</v>
      </c>
      <c r="IA884" s="2">
        <f t="shared" si="679"/>
        <v>-6.9044400841174399E-6</v>
      </c>
      <c r="IB884" s="2">
        <f t="shared" si="679"/>
        <v>-8.8604307453744207E-6</v>
      </c>
      <c r="IC884" s="2">
        <f t="shared" si="679"/>
        <v>-1.51912487834972E-5</v>
      </c>
      <c r="ID884" s="2">
        <f t="shared" si="679"/>
        <v>-2.442690642816146E-6</v>
      </c>
      <c r="IE884" s="2">
        <f t="shared" si="679"/>
        <v>-8.2807366177542849E-6</v>
      </c>
      <c r="IF884" s="2">
        <f t="shared" si="679"/>
        <v>0</v>
      </c>
    </row>
    <row r="885" spans="1:240">
      <c r="A885" s="5" t="s">
        <v>4</v>
      </c>
      <c r="B885" s="5" t="s">
        <v>25</v>
      </c>
      <c r="C885" s="2">
        <f t="shared" si="680"/>
        <v>0</v>
      </c>
      <c r="D885" s="2">
        <f t="shared" si="680"/>
        <v>0</v>
      </c>
      <c r="E885" s="2">
        <f t="shared" si="680"/>
        <v>0</v>
      </c>
      <c r="F885" s="2">
        <f t="shared" si="680"/>
        <v>0</v>
      </c>
      <c r="G885" s="2">
        <f t="shared" si="680"/>
        <v>0</v>
      </c>
      <c r="H885" s="2">
        <f t="shared" si="680"/>
        <v>0</v>
      </c>
      <c r="I885" s="2">
        <f t="shared" si="680"/>
        <v>0</v>
      </c>
      <c r="J885" s="2">
        <f t="shared" si="680"/>
        <v>0</v>
      </c>
      <c r="K885" s="2">
        <f t="shared" si="680"/>
        <v>0</v>
      </c>
      <c r="L885" s="2">
        <f t="shared" si="680"/>
        <v>0</v>
      </c>
      <c r="M885" s="2">
        <f t="shared" si="680"/>
        <v>0</v>
      </c>
      <c r="N885" s="2">
        <f t="shared" si="680"/>
        <v>0</v>
      </c>
      <c r="O885" s="2">
        <f t="shared" si="680"/>
        <v>0</v>
      </c>
      <c r="P885" s="2">
        <f t="shared" si="680"/>
        <v>0</v>
      </c>
      <c r="Q885" s="2">
        <f t="shared" si="680"/>
        <v>0</v>
      </c>
      <c r="R885" s="2">
        <f t="shared" si="680"/>
        <v>0</v>
      </c>
      <c r="S885" s="2">
        <f t="shared" si="680"/>
        <v>0</v>
      </c>
      <c r="T885" s="2">
        <f t="shared" si="680"/>
        <v>0</v>
      </c>
      <c r="U885" s="2">
        <f t="shared" si="680"/>
        <v>0</v>
      </c>
      <c r="V885" s="2">
        <f t="shared" si="680"/>
        <v>0</v>
      </c>
      <c r="W885" s="2">
        <f t="shared" si="680"/>
        <v>0</v>
      </c>
      <c r="X885" s="2">
        <f t="shared" si="680"/>
        <v>0</v>
      </c>
      <c r="Y885" s="2">
        <f t="shared" si="680"/>
        <v>0</v>
      </c>
      <c r="Z885" s="2">
        <f t="shared" si="680"/>
        <v>0</v>
      </c>
      <c r="AA885" s="2">
        <f t="shared" si="680"/>
        <v>0</v>
      </c>
      <c r="AB885" s="2">
        <f t="shared" si="680"/>
        <v>0</v>
      </c>
      <c r="AC885" s="2">
        <f t="shared" si="680"/>
        <v>0</v>
      </c>
      <c r="AD885" s="2">
        <f t="shared" si="680"/>
        <v>0</v>
      </c>
      <c r="AE885" s="2">
        <f t="shared" si="680"/>
        <v>0</v>
      </c>
      <c r="AF885" s="2">
        <f t="shared" si="680"/>
        <v>0</v>
      </c>
      <c r="AG885" s="2">
        <f t="shared" si="680"/>
        <v>0</v>
      </c>
      <c r="AH885" s="2">
        <f t="shared" si="680"/>
        <v>0</v>
      </c>
      <c r="AI885" s="2">
        <f t="shared" si="680"/>
        <v>0</v>
      </c>
      <c r="AJ885" s="2">
        <f t="shared" si="680"/>
        <v>0</v>
      </c>
      <c r="AK885" s="2">
        <f t="shared" si="680"/>
        <v>0</v>
      </c>
      <c r="AL885" s="2">
        <f t="shared" si="680"/>
        <v>0</v>
      </c>
      <c r="AM885" s="2">
        <f t="shared" si="680"/>
        <v>0</v>
      </c>
      <c r="AN885" s="2">
        <f t="shared" si="680"/>
        <v>0</v>
      </c>
      <c r="AO885" s="2">
        <f t="shared" si="680"/>
        <v>0</v>
      </c>
      <c r="AP885" s="2">
        <f t="shared" si="680"/>
        <v>0</v>
      </c>
      <c r="AQ885" s="2">
        <f t="shared" si="680"/>
        <v>0</v>
      </c>
      <c r="AR885" s="2">
        <f t="shared" si="680"/>
        <v>0</v>
      </c>
      <c r="AS885" s="2">
        <f t="shared" si="680"/>
        <v>0</v>
      </c>
      <c r="AT885" s="2">
        <f t="shared" si="680"/>
        <v>0</v>
      </c>
      <c r="AU885" s="2">
        <f t="shared" si="680"/>
        <v>0</v>
      </c>
      <c r="AV885" s="2">
        <f t="shared" si="680"/>
        <v>0</v>
      </c>
      <c r="AW885" s="2">
        <f t="shared" si="680"/>
        <v>0</v>
      </c>
      <c r="AX885" s="2">
        <f t="shared" si="680"/>
        <v>0</v>
      </c>
      <c r="AY885" s="2">
        <f t="shared" si="680"/>
        <v>0</v>
      </c>
      <c r="AZ885" s="2">
        <f t="shared" si="680"/>
        <v>0</v>
      </c>
      <c r="BA885" s="2">
        <f t="shared" si="680"/>
        <v>0</v>
      </c>
      <c r="BB885" s="2">
        <f t="shared" si="680"/>
        <v>0</v>
      </c>
      <c r="BC885" s="2">
        <f t="shared" si="680"/>
        <v>0</v>
      </c>
      <c r="BD885" s="2">
        <f t="shared" si="680"/>
        <v>0</v>
      </c>
      <c r="BE885" s="2">
        <f t="shared" si="680"/>
        <v>0</v>
      </c>
      <c r="BF885" s="2">
        <f t="shared" si="680"/>
        <v>0</v>
      </c>
      <c r="BG885" s="2">
        <f t="shared" si="680"/>
        <v>0</v>
      </c>
      <c r="BH885" s="2">
        <f t="shared" si="680"/>
        <v>0</v>
      </c>
      <c r="BI885" s="2">
        <f t="shared" si="680"/>
        <v>0</v>
      </c>
      <c r="BJ885" s="2">
        <f t="shared" si="680"/>
        <v>0</v>
      </c>
      <c r="BK885" s="2">
        <f t="shared" si="680"/>
        <v>0</v>
      </c>
      <c r="BL885" s="2">
        <f t="shared" si="680"/>
        <v>0</v>
      </c>
      <c r="BM885" s="2">
        <f t="shared" si="680"/>
        <v>0</v>
      </c>
      <c r="BN885" s="2">
        <f t="shared" si="680"/>
        <v>0</v>
      </c>
      <c r="BO885" s="2">
        <f t="shared" si="681"/>
        <v>0</v>
      </c>
      <c r="BP885" s="2">
        <f t="shared" si="681"/>
        <v>0</v>
      </c>
      <c r="BQ885" s="2">
        <f t="shared" si="681"/>
        <v>0</v>
      </c>
      <c r="BR885" s="2">
        <f t="shared" si="681"/>
        <v>0</v>
      </c>
      <c r="BS885" s="2">
        <f t="shared" si="681"/>
        <v>0</v>
      </c>
      <c r="BT885" s="2">
        <f t="shared" si="681"/>
        <v>0</v>
      </c>
      <c r="BU885" s="2">
        <f t="shared" si="681"/>
        <v>0</v>
      </c>
      <c r="BV885" s="2">
        <f t="shared" si="681"/>
        <v>0</v>
      </c>
      <c r="BW885" s="2">
        <f t="shared" si="681"/>
        <v>0</v>
      </c>
      <c r="BX885" s="2">
        <f t="shared" si="681"/>
        <v>0</v>
      </c>
      <c r="BY885" s="2">
        <f t="shared" si="681"/>
        <v>0</v>
      </c>
      <c r="BZ885" s="2">
        <f t="shared" si="681"/>
        <v>0</v>
      </c>
      <c r="CA885" s="2">
        <f t="shared" si="681"/>
        <v>0</v>
      </c>
      <c r="CB885" s="2">
        <f t="shared" si="681"/>
        <v>0</v>
      </c>
      <c r="CC885" s="2">
        <f t="shared" si="681"/>
        <v>0</v>
      </c>
      <c r="CD885" s="2">
        <f t="shared" si="681"/>
        <v>0</v>
      </c>
      <c r="CE885" s="2">
        <f t="shared" si="681"/>
        <v>0</v>
      </c>
      <c r="CF885" s="2">
        <f t="shared" si="681"/>
        <v>0</v>
      </c>
      <c r="CG885" s="2">
        <f t="shared" si="681"/>
        <v>0</v>
      </c>
      <c r="CH885" s="2">
        <f t="shared" si="681"/>
        <v>0</v>
      </c>
      <c r="CI885" s="2">
        <f t="shared" si="681"/>
        <v>0</v>
      </c>
      <c r="CJ885" s="2">
        <f t="shared" si="681"/>
        <v>0</v>
      </c>
      <c r="CK885" s="2">
        <f t="shared" si="681"/>
        <v>0</v>
      </c>
      <c r="CL885" s="2">
        <f t="shared" si="681"/>
        <v>0</v>
      </c>
      <c r="CM885" s="2">
        <f t="shared" si="681"/>
        <v>0</v>
      </c>
      <c r="CN885" s="2">
        <f t="shared" si="681"/>
        <v>0</v>
      </c>
      <c r="CO885" s="2">
        <f t="shared" si="681"/>
        <v>0</v>
      </c>
      <c r="CP885" s="2">
        <f t="shared" si="681"/>
        <v>0</v>
      </c>
      <c r="CQ885" s="2">
        <f t="shared" si="681"/>
        <v>0</v>
      </c>
      <c r="CR885" s="2">
        <f t="shared" si="681"/>
        <v>0</v>
      </c>
      <c r="CS885" s="2">
        <f t="shared" si="681"/>
        <v>0</v>
      </c>
      <c r="CT885" s="2">
        <f t="shared" si="681"/>
        <v>0</v>
      </c>
      <c r="CU885" s="2">
        <f t="shared" si="681"/>
        <v>0</v>
      </c>
      <c r="CV885" s="2">
        <f t="shared" si="681"/>
        <v>0</v>
      </c>
      <c r="CW885" s="2">
        <f t="shared" si="681"/>
        <v>0</v>
      </c>
      <c r="CX885" s="2">
        <f t="shared" si="681"/>
        <v>0</v>
      </c>
      <c r="CY885" s="2">
        <f t="shared" si="681"/>
        <v>0</v>
      </c>
      <c r="CZ885" s="2">
        <f t="shared" si="681"/>
        <v>0</v>
      </c>
      <c r="DA885" s="2">
        <f t="shared" si="681"/>
        <v>0</v>
      </c>
      <c r="DB885" s="2">
        <f t="shared" si="681"/>
        <v>0</v>
      </c>
      <c r="DC885" s="2">
        <f t="shared" si="681"/>
        <v>0</v>
      </c>
      <c r="DD885" s="2">
        <f t="shared" si="681"/>
        <v>0</v>
      </c>
      <c r="DE885" s="2">
        <f t="shared" si="681"/>
        <v>0</v>
      </c>
      <c r="DF885" s="2">
        <f t="shared" si="681"/>
        <v>0</v>
      </c>
      <c r="DG885" s="2">
        <f t="shared" si="681"/>
        <v>0</v>
      </c>
      <c r="DH885" s="2">
        <f t="shared" si="681"/>
        <v>0</v>
      </c>
      <c r="DI885" s="2">
        <f t="shared" si="681"/>
        <v>0</v>
      </c>
      <c r="DJ885" s="2">
        <f t="shared" si="681"/>
        <v>0</v>
      </c>
      <c r="DK885" s="2">
        <f t="shared" si="681"/>
        <v>0</v>
      </c>
      <c r="DL885" s="2">
        <f t="shared" si="681"/>
        <v>0</v>
      </c>
      <c r="DM885" s="2">
        <f t="shared" si="681"/>
        <v>0</v>
      </c>
      <c r="DN885" s="2">
        <f t="shared" si="681"/>
        <v>0</v>
      </c>
      <c r="DO885" s="2">
        <f t="shared" si="681"/>
        <v>0</v>
      </c>
      <c r="DP885" s="2">
        <f t="shared" si="681"/>
        <v>0</v>
      </c>
      <c r="DQ885" s="2">
        <f t="shared" si="681"/>
        <v>0</v>
      </c>
      <c r="DR885" s="2">
        <f t="shared" si="681"/>
        <v>0</v>
      </c>
      <c r="DS885" s="2">
        <f t="shared" si="681"/>
        <v>0</v>
      </c>
      <c r="DT885" s="2">
        <f t="shared" si="681"/>
        <v>0</v>
      </c>
      <c r="DU885" s="2">
        <f t="shared" si="681"/>
        <v>0</v>
      </c>
      <c r="DV885" s="2">
        <f t="shared" si="681"/>
        <v>0</v>
      </c>
      <c r="DW885" s="2">
        <f t="shared" si="681"/>
        <v>0</v>
      </c>
      <c r="DX885" s="2">
        <f t="shared" si="681"/>
        <v>0</v>
      </c>
      <c r="DY885" s="2">
        <f t="shared" si="681"/>
        <v>0</v>
      </c>
      <c r="DZ885" s="2">
        <f t="shared" si="681"/>
        <v>0</v>
      </c>
      <c r="EA885" s="2">
        <f t="shared" si="682"/>
        <v>0</v>
      </c>
      <c r="EB885" s="2">
        <f t="shared" si="682"/>
        <v>0</v>
      </c>
      <c r="EC885" s="2">
        <f t="shared" si="682"/>
        <v>0</v>
      </c>
      <c r="ED885" s="2">
        <f t="shared" si="682"/>
        <v>0</v>
      </c>
      <c r="EE885" s="2">
        <f t="shared" si="682"/>
        <v>0</v>
      </c>
      <c r="EF885" s="2">
        <f t="shared" si="682"/>
        <v>0</v>
      </c>
      <c r="EG885" s="2">
        <f t="shared" si="682"/>
        <v>0</v>
      </c>
      <c r="EH885" s="2">
        <f t="shared" si="682"/>
        <v>0</v>
      </c>
      <c r="EI885" s="2">
        <f t="shared" si="682"/>
        <v>-1.6283880504424063E-3</v>
      </c>
      <c r="EJ885" s="2">
        <f t="shared" si="682"/>
        <v>-6.2423831326962054E-3</v>
      </c>
      <c r="EK885" s="2">
        <f t="shared" si="682"/>
        <v>-8.8541899276008383E-3</v>
      </c>
      <c r="EL885" s="2">
        <f t="shared" si="682"/>
        <v>-2.4725447267851631E-2</v>
      </c>
      <c r="EM885" s="2">
        <f t="shared" si="682"/>
        <v>-2.0636137433880087E-2</v>
      </c>
      <c r="EN885" s="2">
        <f t="shared" si="682"/>
        <v>-1.4236873515282432E-2</v>
      </c>
      <c r="EO885" s="2">
        <f t="shared" si="682"/>
        <v>-7.6606014974770435E-3</v>
      </c>
      <c r="EP885" s="2">
        <f t="shared" si="682"/>
        <v>-4.7209916097644911E-2</v>
      </c>
      <c r="EQ885" s="2">
        <f t="shared" si="682"/>
        <v>-3.40763864376364E-2</v>
      </c>
      <c r="ER885" s="2">
        <f t="shared" si="682"/>
        <v>-6.7916887969355078E-2</v>
      </c>
      <c r="ES885" s="2">
        <f t="shared" si="682"/>
        <v>-6.0529246445942854E-2</v>
      </c>
      <c r="ET885" s="2">
        <f t="shared" si="682"/>
        <v>-1.5287330845340881E-2</v>
      </c>
      <c r="EU885" s="2">
        <f t="shared" si="682"/>
        <v>-1.4567686862379964E-2</v>
      </c>
      <c r="EV885" s="2">
        <f t="shared" si="682"/>
        <v>-1.8030917574673348E-2</v>
      </c>
      <c r="EW885" s="2">
        <f t="shared" si="682"/>
        <v>-1.8258646241155339E-2</v>
      </c>
      <c r="EX885" s="2">
        <f t="shared" si="682"/>
        <v>-1.3810623702450842E-2</v>
      </c>
      <c r="EY885" s="2">
        <f t="shared" si="682"/>
        <v>-1.1192034308845017E-2</v>
      </c>
      <c r="EZ885" s="2">
        <f t="shared" si="682"/>
        <v>-9.4495720963608636E-3</v>
      </c>
      <c r="FA885" s="2">
        <f t="shared" si="682"/>
        <v>0.86455654217301292</v>
      </c>
      <c r="FB885" s="2">
        <f t="shared" si="682"/>
        <v>-1.6167939880231458E-3</v>
      </c>
      <c r="FC885" s="2">
        <f t="shared" si="682"/>
        <v>-1.1717313416563185E-2</v>
      </c>
      <c r="FD885" s="2">
        <f t="shared" si="682"/>
        <v>-4.1477552866135671E-2</v>
      </c>
      <c r="FE885" s="2">
        <f t="shared" si="682"/>
        <v>-5.9021399788714689E-3</v>
      </c>
      <c r="FF885" s="2">
        <f t="shared" si="682"/>
        <v>-1.8095735153331842E-2</v>
      </c>
      <c r="FG885" s="2">
        <f t="shared" si="682"/>
        <v>-6.5136826323667534E-3</v>
      </c>
      <c r="FH885" s="2">
        <f t="shared" si="682"/>
        <v>-1.1129963041245198E-2</v>
      </c>
      <c r="FI885" s="2">
        <f t="shared" si="682"/>
        <v>-3.8964656110435062E-3</v>
      </c>
      <c r="FJ885" s="2">
        <f t="shared" si="682"/>
        <v>-5.379215517443389E-3</v>
      </c>
      <c r="FK885" s="2">
        <f t="shared" si="682"/>
        <v>-5.2412413106774757E-3</v>
      </c>
      <c r="FL885" s="2">
        <f t="shared" si="682"/>
        <v>0</v>
      </c>
      <c r="FM885" s="2">
        <f t="shared" si="682"/>
        <v>-1.9232030715531478E-2</v>
      </c>
      <c r="FN885" s="2">
        <f t="shared" si="682"/>
        <v>-3.8922066859757361E-2</v>
      </c>
      <c r="FO885" s="2">
        <f t="shared" si="682"/>
        <v>-1.3280376707390219E-2</v>
      </c>
      <c r="FP885" s="2">
        <f t="shared" si="682"/>
        <v>0</v>
      </c>
      <c r="FQ885" s="2">
        <f t="shared" si="682"/>
        <v>0</v>
      </c>
      <c r="FR885" s="2">
        <f t="shared" si="682"/>
        <v>0</v>
      </c>
      <c r="FS885" s="2">
        <f t="shared" si="682"/>
        <v>0</v>
      </c>
      <c r="FT885" s="2">
        <f t="shared" si="682"/>
        <v>0</v>
      </c>
      <c r="FU885" s="2">
        <f t="shared" si="682"/>
        <v>0</v>
      </c>
      <c r="FV885" s="2">
        <f t="shared" si="682"/>
        <v>0</v>
      </c>
      <c r="FW885" s="2">
        <f t="shared" si="682"/>
        <v>0</v>
      </c>
      <c r="FX885" s="2">
        <f t="shared" si="682"/>
        <v>0</v>
      </c>
      <c r="FY885" s="2">
        <f t="shared" si="682"/>
        <v>0</v>
      </c>
      <c r="FZ885" s="2">
        <f t="shared" si="682"/>
        <v>0</v>
      </c>
      <c r="GA885" s="2">
        <f t="shared" si="682"/>
        <v>0</v>
      </c>
      <c r="GB885" s="2">
        <f t="shared" si="682"/>
        <v>0</v>
      </c>
      <c r="GC885" s="2">
        <f t="shared" si="682"/>
        <v>0</v>
      </c>
      <c r="GD885" s="2">
        <f t="shared" si="682"/>
        <v>0</v>
      </c>
      <c r="GE885" s="2">
        <f t="shared" si="682"/>
        <v>0</v>
      </c>
      <c r="GF885" s="2">
        <f t="shared" si="682"/>
        <v>0</v>
      </c>
      <c r="GG885" s="2">
        <f t="shared" si="682"/>
        <v>0</v>
      </c>
      <c r="GH885" s="2">
        <f t="shared" si="682"/>
        <v>0</v>
      </c>
      <c r="GI885" s="2">
        <f t="shared" si="682"/>
        <v>0</v>
      </c>
      <c r="GJ885" s="2">
        <f t="shared" si="682"/>
        <v>0</v>
      </c>
      <c r="GK885" s="2">
        <f t="shared" si="682"/>
        <v>0</v>
      </c>
      <c r="GL885" s="2">
        <f t="shared" si="682"/>
        <v>0</v>
      </c>
      <c r="GM885" s="2">
        <f t="shared" si="679"/>
        <v>0</v>
      </c>
      <c r="GN885" s="2">
        <f t="shared" si="679"/>
        <v>0</v>
      </c>
      <c r="GO885" s="2">
        <f t="shared" si="679"/>
        <v>0</v>
      </c>
      <c r="GP885" s="2">
        <f t="shared" si="679"/>
        <v>0</v>
      </c>
      <c r="GQ885" s="2">
        <f t="shared" si="679"/>
        <v>0</v>
      </c>
      <c r="GR885" s="2">
        <f t="shared" si="679"/>
        <v>0</v>
      </c>
      <c r="GS885" s="2">
        <f t="shared" si="679"/>
        <v>0</v>
      </c>
      <c r="GT885" s="2">
        <f t="shared" si="679"/>
        <v>0</v>
      </c>
      <c r="GU885" s="2">
        <f t="shared" si="679"/>
        <v>0</v>
      </c>
      <c r="GV885" s="2">
        <f t="shared" si="679"/>
        <v>0</v>
      </c>
      <c r="GW885" s="2">
        <f t="shared" si="679"/>
        <v>0</v>
      </c>
      <c r="GX885" s="2">
        <f t="shared" si="679"/>
        <v>0</v>
      </c>
      <c r="GY885" s="2">
        <f t="shared" si="679"/>
        <v>-8.9848042069266572E-7</v>
      </c>
      <c r="GZ885" s="2">
        <f t="shared" si="679"/>
        <v>-1.6303810038142893E-6</v>
      </c>
      <c r="HA885" s="2">
        <f t="shared" si="679"/>
        <v>-1.7421066235521088E-6</v>
      </c>
      <c r="HB885" s="2">
        <f t="shared" si="679"/>
        <v>-2.9790072369355718E-5</v>
      </c>
      <c r="HC885" s="2">
        <f t="shared" si="679"/>
        <v>-6.3923639212865825E-6</v>
      </c>
      <c r="HD885" s="2">
        <f t="shared" si="679"/>
        <v>-1.0763813503270437E-5</v>
      </c>
      <c r="HE885" s="2">
        <f t="shared" si="679"/>
        <v>-1.0997299257038627E-7</v>
      </c>
      <c r="HF885" s="2">
        <f t="shared" si="679"/>
        <v>-6.7000038396447389E-6</v>
      </c>
      <c r="HG885" s="2">
        <f t="shared" si="679"/>
        <v>-7.3832730491390753E-6</v>
      </c>
      <c r="HH885" s="2">
        <f t="shared" si="679"/>
        <v>-3.3135716979453524E-5</v>
      </c>
      <c r="HI885" s="2">
        <f t="shared" si="679"/>
        <v>-4.8336674339815154E-5</v>
      </c>
      <c r="HJ885" s="2">
        <f t="shared" si="679"/>
        <v>-1.7197484272961543E-5</v>
      </c>
      <c r="HK885" s="2">
        <f t="shared" si="679"/>
        <v>-1.2728679426597149E-6</v>
      </c>
      <c r="HL885" s="2">
        <f t="shared" si="679"/>
        <v>-6.8964398437188755E-6</v>
      </c>
      <c r="HM885" s="2">
        <f t="shared" si="679"/>
        <v>-6.1455732456120782E-6</v>
      </c>
      <c r="HN885" s="2">
        <f t="shared" si="679"/>
        <v>-4.7007060272364244E-6</v>
      </c>
      <c r="HO885" s="2">
        <f t="shared" si="679"/>
        <v>-4.0398781971255613E-6</v>
      </c>
      <c r="HP885" s="2">
        <f t="shared" si="679"/>
        <v>-6.0695467039873005E-6</v>
      </c>
      <c r="HQ885" s="2">
        <f t="shared" si="679"/>
        <v>-2.3034259791143488E-4</v>
      </c>
      <c r="HR885" s="2">
        <f t="shared" si="679"/>
        <v>-1.4601994119773156E-6</v>
      </c>
      <c r="HS885" s="2">
        <f t="shared" si="679"/>
        <v>-1.6004432312460974E-5</v>
      </c>
      <c r="HT885" s="2">
        <f t="shared" si="679"/>
        <v>-7.7429018309781232E-6</v>
      </c>
      <c r="HU885" s="2">
        <f t="shared" si="679"/>
        <v>-5.0758354746049148E-6</v>
      </c>
      <c r="HV885" s="2">
        <f t="shared" si="679"/>
        <v>-7.7079531284933306E-6</v>
      </c>
      <c r="HW885" s="2">
        <f t="shared" si="679"/>
        <v>-5.0599513299141643E-6</v>
      </c>
      <c r="HX885" s="2">
        <f t="shared" si="679"/>
        <v>-6.125836002096455E-7</v>
      </c>
      <c r="HY885" s="2">
        <f t="shared" si="679"/>
        <v>-8.6138191515186723E-6</v>
      </c>
      <c r="HZ885" s="2">
        <f t="shared" si="679"/>
        <v>-4.3623769725230825E-6</v>
      </c>
      <c r="IA885" s="2">
        <f t="shared" si="679"/>
        <v>-7.6014455800700186E-6</v>
      </c>
      <c r="IB885" s="2">
        <f t="shared" si="679"/>
        <v>-1.3497537038887708E-5</v>
      </c>
      <c r="IC885" s="2">
        <f t="shared" si="679"/>
        <v>-1.1926388240252009E-5</v>
      </c>
      <c r="ID885" s="2">
        <f t="shared" si="679"/>
        <v>-6.5812585037223098E-6</v>
      </c>
      <c r="IE885" s="2">
        <f t="shared" si="679"/>
        <v>-4.067692628433978E-5</v>
      </c>
      <c r="IF885" s="2">
        <f t="shared" si="679"/>
        <v>0</v>
      </c>
    </row>
    <row r="886" spans="1:240">
      <c r="A886" s="5" t="s">
        <v>4</v>
      </c>
      <c r="B886" s="5" t="s">
        <v>26</v>
      </c>
      <c r="C886" s="2">
        <f t="shared" si="680"/>
        <v>-6.995146821925328E-8</v>
      </c>
      <c r="D886" s="2">
        <f t="shared" si="680"/>
        <v>-1.7052982271223178E-7</v>
      </c>
      <c r="E886" s="2">
        <f t="shared" si="680"/>
        <v>-6.061265955800709E-8</v>
      </c>
      <c r="F886" s="2">
        <f t="shared" si="680"/>
        <v>-5.0801647947254068E-8</v>
      </c>
      <c r="G886" s="2">
        <f t="shared" si="680"/>
        <v>-1.1273126894116271E-7</v>
      </c>
      <c r="H886" s="2">
        <f t="shared" si="680"/>
        <v>-6.4523913450187984E-8</v>
      </c>
      <c r="I886" s="2">
        <f t="shared" si="680"/>
        <v>-3.8431501234245234E-8</v>
      </c>
      <c r="J886" s="2">
        <f t="shared" si="680"/>
        <v>-8.492463714105299E-8</v>
      </c>
      <c r="K886" s="2">
        <f t="shared" si="680"/>
        <v>-7.8197616843833221E-8</v>
      </c>
      <c r="L886" s="2">
        <f t="shared" si="680"/>
        <v>-1.3472910365925471E-7</v>
      </c>
      <c r="M886" s="2">
        <f t="shared" si="680"/>
        <v>-1.5133817570575391E-7</v>
      </c>
      <c r="N886" s="2">
        <f t="shared" si="680"/>
        <v>-6.8617337370061247E-8</v>
      </c>
      <c r="O886" s="2">
        <f t="shared" si="680"/>
        <v>-6.5258184261108686E-8</v>
      </c>
      <c r="P886" s="2">
        <f t="shared" si="680"/>
        <v>-4.9591724378518381E-8</v>
      </c>
      <c r="Q886" s="2">
        <f t="shared" si="680"/>
        <v>-7.7579513929756902E-8</v>
      </c>
      <c r="R886" s="2">
        <f t="shared" si="680"/>
        <v>-5.6961178277478928E-8</v>
      </c>
      <c r="S886" s="2">
        <f t="shared" si="680"/>
        <v>-3.8020482931505757E-8</v>
      </c>
      <c r="T886" s="2">
        <f t="shared" si="680"/>
        <v>-4.8597382941661917E-8</v>
      </c>
      <c r="U886" s="2">
        <f t="shared" si="680"/>
        <v>-4.9041914351873122E-7</v>
      </c>
      <c r="V886" s="2">
        <f t="shared" si="680"/>
        <v>-1.3461054476184114E-6</v>
      </c>
      <c r="W886" s="2">
        <f t="shared" si="680"/>
        <v>-8.5758834152894172E-8</v>
      </c>
      <c r="X886" s="2">
        <f t="shared" si="680"/>
        <v>-9.8470494517906146E-8</v>
      </c>
      <c r="Y886" s="2">
        <f t="shared" si="680"/>
        <v>-9.6658965076585382E-8</v>
      </c>
      <c r="Z886" s="2">
        <f t="shared" si="680"/>
        <v>-1.6782362943243103E-7</v>
      </c>
      <c r="AA886" s="2">
        <f t="shared" si="680"/>
        <v>-1.0448214225750684E-7</v>
      </c>
      <c r="AB886" s="2">
        <f t="shared" si="680"/>
        <v>-1.1364161569073419E-6</v>
      </c>
      <c r="AC886" s="2">
        <f t="shared" si="680"/>
        <v>-4.6256638744064875E-8</v>
      </c>
      <c r="AD886" s="2">
        <f t="shared" si="680"/>
        <v>-5.1530818034246662E-8</v>
      </c>
      <c r="AE886" s="2">
        <f t="shared" si="680"/>
        <v>-1.1741474146456036E-7</v>
      </c>
      <c r="AF886" s="2">
        <f t="shared" si="680"/>
        <v>-2.9152382459719508E-7</v>
      </c>
      <c r="AG886" s="2">
        <f t="shared" si="680"/>
        <v>-1.4568500288543819E-7</v>
      </c>
      <c r="AH886" s="2">
        <f t="shared" si="680"/>
        <v>-2.0941779814937369E-7</v>
      </c>
      <c r="AI886" s="2">
        <f t="shared" si="680"/>
        <v>-2.0864024654938344E-7</v>
      </c>
      <c r="AJ886" s="2">
        <f t="shared" si="680"/>
        <v>0</v>
      </c>
      <c r="AK886" s="2">
        <f t="shared" si="680"/>
        <v>0</v>
      </c>
      <c r="AL886" s="2">
        <f t="shared" si="680"/>
        <v>0</v>
      </c>
      <c r="AM886" s="2">
        <f t="shared" si="680"/>
        <v>0</v>
      </c>
      <c r="AN886" s="2">
        <f t="shared" si="680"/>
        <v>0</v>
      </c>
      <c r="AO886" s="2">
        <f t="shared" si="680"/>
        <v>0</v>
      </c>
      <c r="AP886" s="2">
        <f t="shared" si="680"/>
        <v>0</v>
      </c>
      <c r="AQ886" s="2">
        <f t="shared" si="680"/>
        <v>0</v>
      </c>
      <c r="AR886" s="2">
        <f t="shared" si="680"/>
        <v>0</v>
      </c>
      <c r="AS886" s="2">
        <f t="shared" si="680"/>
        <v>0</v>
      </c>
      <c r="AT886" s="2">
        <f t="shared" si="680"/>
        <v>0</v>
      </c>
      <c r="AU886" s="2">
        <f t="shared" si="680"/>
        <v>0</v>
      </c>
      <c r="AV886" s="2">
        <f t="shared" si="680"/>
        <v>0</v>
      </c>
      <c r="AW886" s="2">
        <f t="shared" si="680"/>
        <v>0</v>
      </c>
      <c r="AX886" s="2">
        <f t="shared" si="680"/>
        <v>0</v>
      </c>
      <c r="AY886" s="2">
        <f t="shared" si="680"/>
        <v>0</v>
      </c>
      <c r="AZ886" s="2">
        <f t="shared" si="680"/>
        <v>0</v>
      </c>
      <c r="BA886" s="2">
        <f t="shared" si="680"/>
        <v>0</v>
      </c>
      <c r="BB886" s="2">
        <f t="shared" si="680"/>
        <v>0</v>
      </c>
      <c r="BC886" s="2">
        <f t="shared" si="680"/>
        <v>0</v>
      </c>
      <c r="BD886" s="2">
        <f t="shared" si="680"/>
        <v>0</v>
      </c>
      <c r="BE886" s="2">
        <f t="shared" si="680"/>
        <v>0</v>
      </c>
      <c r="BF886" s="2">
        <f t="shared" si="680"/>
        <v>0</v>
      </c>
      <c r="BG886" s="2">
        <f t="shared" si="680"/>
        <v>0</v>
      </c>
      <c r="BH886" s="2">
        <f t="shared" si="680"/>
        <v>0</v>
      </c>
      <c r="BI886" s="2">
        <f t="shared" si="680"/>
        <v>0</v>
      </c>
      <c r="BJ886" s="2">
        <f t="shared" si="680"/>
        <v>0</v>
      </c>
      <c r="BK886" s="2">
        <f t="shared" si="680"/>
        <v>0</v>
      </c>
      <c r="BL886" s="2">
        <f t="shared" si="680"/>
        <v>0</v>
      </c>
      <c r="BM886" s="2">
        <f t="shared" si="680"/>
        <v>0</v>
      </c>
      <c r="BN886" s="2">
        <f t="shared" si="680"/>
        <v>0</v>
      </c>
      <c r="BO886" s="2">
        <f t="shared" si="681"/>
        <v>0</v>
      </c>
      <c r="BP886" s="2">
        <f t="shared" si="681"/>
        <v>0</v>
      </c>
      <c r="BQ886" s="2">
        <f t="shared" si="681"/>
        <v>0</v>
      </c>
      <c r="BR886" s="2">
        <f t="shared" si="681"/>
        <v>0</v>
      </c>
      <c r="BS886" s="2">
        <f t="shared" si="681"/>
        <v>-1.1067353803096044E-7</v>
      </c>
      <c r="BT886" s="2">
        <f t="shared" si="681"/>
        <v>-9.343452539636433E-8</v>
      </c>
      <c r="BU886" s="2">
        <f t="shared" si="681"/>
        <v>-3.5498939374506508E-8</v>
      </c>
      <c r="BV886" s="2">
        <f t="shared" si="681"/>
        <v>-4.3295293247902372E-8</v>
      </c>
      <c r="BW886" s="2">
        <f t="shared" si="681"/>
        <v>-6.6808899260190605E-8</v>
      </c>
      <c r="BX886" s="2">
        <f t="shared" si="681"/>
        <v>-6.2756333995386294E-8</v>
      </c>
      <c r="BY886" s="2">
        <f t="shared" si="681"/>
        <v>-1.9636468147690807E-8</v>
      </c>
      <c r="BZ886" s="2">
        <f t="shared" si="681"/>
        <v>-5.1350428292054853E-8</v>
      </c>
      <c r="CA886" s="2">
        <f t="shared" si="681"/>
        <v>-3.3301729401939235E-8</v>
      </c>
      <c r="CB886" s="2">
        <f t="shared" si="681"/>
        <v>-6.3554053293397424E-8</v>
      </c>
      <c r="CC886" s="2">
        <f t="shared" si="681"/>
        <v>-4.7120165263125621E-8</v>
      </c>
      <c r="CD886" s="2">
        <f t="shared" si="681"/>
        <v>-7.094986560596202E-8</v>
      </c>
      <c r="CE886" s="2">
        <f t="shared" si="681"/>
        <v>-8.2506649539820473E-8</v>
      </c>
      <c r="CF886" s="2">
        <f t="shared" si="681"/>
        <v>-2.4943534875401112E-8</v>
      </c>
      <c r="CG886" s="2">
        <f t="shared" si="681"/>
        <v>-6.0430614474453736E-8</v>
      </c>
      <c r="CH886" s="2">
        <f t="shared" si="681"/>
        <v>-7.3302077082510887E-8</v>
      </c>
      <c r="CI886" s="2">
        <f t="shared" si="681"/>
        <v>-5.5533758828278852E-8</v>
      </c>
      <c r="CJ886" s="2">
        <f t="shared" si="681"/>
        <v>-1.3571454916534824E-7</v>
      </c>
      <c r="CK886" s="2">
        <f t="shared" si="681"/>
        <v>-5.2709764073322597E-8</v>
      </c>
      <c r="CL886" s="2">
        <f t="shared" si="681"/>
        <v>-5.7694369140504483E-7</v>
      </c>
      <c r="CM886" s="2">
        <f t="shared" si="681"/>
        <v>-1.1645278916976639E-7</v>
      </c>
      <c r="CN886" s="2">
        <f t="shared" si="681"/>
        <v>-1.3025375875139109E-7</v>
      </c>
      <c r="CO886" s="2">
        <f t="shared" si="681"/>
        <v>-1.6710240497966806E-7</v>
      </c>
      <c r="CP886" s="2">
        <f t="shared" si="681"/>
        <v>-3.3725588113918443E-7</v>
      </c>
      <c r="CQ886" s="2">
        <f t="shared" si="681"/>
        <v>-1.2155851698428686E-7</v>
      </c>
      <c r="CR886" s="2">
        <f t="shared" si="681"/>
        <v>-6.7591247514506593E-7</v>
      </c>
      <c r="CS886" s="2">
        <f t="shared" si="681"/>
        <v>-8.4178984697198732E-8</v>
      </c>
      <c r="CT886" s="2">
        <f t="shared" si="681"/>
        <v>-1.7888145729359066E-7</v>
      </c>
      <c r="CU886" s="2">
        <f t="shared" si="681"/>
        <v>-2.102324290323035E-7</v>
      </c>
      <c r="CV886" s="2">
        <f t="shared" si="681"/>
        <v>-2.3728584530654286E-7</v>
      </c>
      <c r="CW886" s="2">
        <f t="shared" si="681"/>
        <v>-4.7893026924607936E-7</v>
      </c>
      <c r="CX886" s="2">
        <f t="shared" si="681"/>
        <v>-2.1294179483896342E-7</v>
      </c>
      <c r="CY886" s="2">
        <f t="shared" si="681"/>
        <v>-2.7649786695800602E-7</v>
      </c>
      <c r="CZ886" s="2">
        <f t="shared" si="681"/>
        <v>0</v>
      </c>
      <c r="DA886" s="2">
        <f t="shared" si="681"/>
        <v>-3.6647926219296227E-6</v>
      </c>
      <c r="DB886" s="2">
        <f t="shared" si="681"/>
        <v>-4.2186179300551115E-6</v>
      </c>
      <c r="DC886" s="2">
        <f t="shared" si="681"/>
        <v>-1.2043646765767005E-6</v>
      </c>
      <c r="DD886" s="2">
        <f t="shared" si="681"/>
        <v>-2.5440577881321906E-6</v>
      </c>
      <c r="DE886" s="2">
        <f t="shared" si="681"/>
        <v>-2.0215662878732237E-6</v>
      </c>
      <c r="DF886" s="2">
        <f t="shared" si="681"/>
        <v>-2.2530000238254705E-6</v>
      </c>
      <c r="DG886" s="2">
        <f t="shared" si="681"/>
        <v>-2.6638398032220462E-6</v>
      </c>
      <c r="DH886" s="2">
        <f t="shared" si="681"/>
        <v>-4.4693368368935248E-6</v>
      </c>
      <c r="DI886" s="2">
        <f t="shared" si="681"/>
        <v>-1.420331554447229E-6</v>
      </c>
      <c r="DJ886" s="2">
        <f t="shared" si="681"/>
        <v>-1.1081942340689035E-5</v>
      </c>
      <c r="DK886" s="2">
        <f t="shared" si="681"/>
        <v>-5.4692262210694137E-6</v>
      </c>
      <c r="DL886" s="2">
        <f t="shared" si="681"/>
        <v>-5.9784915087939821E-6</v>
      </c>
      <c r="DM886" s="2">
        <f t="shared" si="681"/>
        <v>-1.4632900952963656E-6</v>
      </c>
      <c r="DN886" s="2">
        <f t="shared" si="681"/>
        <v>-2.2704419587430337E-6</v>
      </c>
      <c r="DO886" s="2">
        <f t="shared" si="681"/>
        <v>-2.5692855216101216E-6</v>
      </c>
      <c r="DP886" s="2">
        <f t="shared" si="681"/>
        <v>-5.5748864617190889E-7</v>
      </c>
      <c r="DQ886" s="2">
        <f t="shared" si="681"/>
        <v>-2.6302087906598706E-6</v>
      </c>
      <c r="DR886" s="2">
        <f t="shared" si="681"/>
        <v>-3.6881437087583232E-6</v>
      </c>
      <c r="DS886" s="2">
        <f t="shared" si="681"/>
        <v>-3.9646071713778876E-5</v>
      </c>
      <c r="DT886" s="2">
        <f t="shared" si="681"/>
        <v>-1.6671556818879526E-6</v>
      </c>
      <c r="DU886" s="2">
        <f t="shared" si="681"/>
        <v>-2.784801876708571E-6</v>
      </c>
      <c r="DV886" s="2">
        <f t="shared" si="681"/>
        <v>-2.2535542311496987E-6</v>
      </c>
      <c r="DW886" s="2">
        <f t="shared" si="681"/>
        <v>-6.722010571423899E-6</v>
      </c>
      <c r="DX886" s="2">
        <f t="shared" si="681"/>
        <v>-4.2937162903418554E-6</v>
      </c>
      <c r="DY886" s="2">
        <f t="shared" si="681"/>
        <v>-1.9539587618355324E-6</v>
      </c>
      <c r="DZ886" s="2">
        <f t="shared" si="681"/>
        <v>-2.5094903935119553E-5</v>
      </c>
      <c r="EA886" s="2">
        <f t="shared" si="682"/>
        <v>-1.717785361130409E-6</v>
      </c>
      <c r="EB886" s="2">
        <f t="shared" si="682"/>
        <v>-1.1247395897403842E-6</v>
      </c>
      <c r="EC886" s="2">
        <f t="shared" si="682"/>
        <v>-2.5408952045197136E-6</v>
      </c>
      <c r="ED886" s="2">
        <f t="shared" si="682"/>
        <v>-1.0694863381545842E-5</v>
      </c>
      <c r="EE886" s="2">
        <f t="shared" si="682"/>
        <v>-8.7154167846072984E-6</v>
      </c>
      <c r="EF886" s="2">
        <f t="shared" si="682"/>
        <v>-2.6784026050845221E-6</v>
      </c>
      <c r="EG886" s="2">
        <f t="shared" si="682"/>
        <v>-6.6947494467967417E-6</v>
      </c>
      <c r="EH886" s="2">
        <f t="shared" si="682"/>
        <v>0</v>
      </c>
      <c r="EI886" s="2">
        <f t="shared" si="682"/>
        <v>-5.1466180000599507E-4</v>
      </c>
      <c r="EJ886" s="2">
        <f t="shared" si="682"/>
        <v>-7.7212928461750099E-4</v>
      </c>
      <c r="EK886" s="2">
        <f t="shared" si="682"/>
        <v>-2.9354287371614158E-4</v>
      </c>
      <c r="EL886" s="2">
        <f t="shared" si="682"/>
        <v>-2.3221882796583111E-4</v>
      </c>
      <c r="EM886" s="2">
        <f t="shared" si="682"/>
        <v>-2.781870434651566E-4</v>
      </c>
      <c r="EN886" s="2">
        <f t="shared" si="682"/>
        <v>-3.6578572253468143E-4</v>
      </c>
      <c r="EO886" s="2">
        <f t="shared" si="682"/>
        <v>-3.6289016006077571E-5</v>
      </c>
      <c r="EP886" s="2">
        <f t="shared" si="682"/>
        <v>-5.3957079093836728E-4</v>
      </c>
      <c r="EQ886" s="2">
        <f t="shared" si="682"/>
        <v>-4.3845167985335782E-4</v>
      </c>
      <c r="ER886" s="2">
        <f t="shared" si="682"/>
        <v>-7.1229327794463499E-4</v>
      </c>
      <c r="ES886" s="2">
        <f t="shared" si="682"/>
        <v>-1.2908662937256524E-3</v>
      </c>
      <c r="ET886" s="2">
        <f t="shared" si="682"/>
        <v>-2.5461885867549737E-4</v>
      </c>
      <c r="EU886" s="2">
        <f t="shared" si="682"/>
        <v>-1.8373980916367122E-4</v>
      </c>
      <c r="EV886" s="2">
        <f t="shared" si="682"/>
        <v>-4.1670452858395623E-4</v>
      </c>
      <c r="EW886" s="2">
        <f t="shared" si="682"/>
        <v>-6.4522708316685292E-4</v>
      </c>
      <c r="EX886" s="2">
        <f t="shared" si="682"/>
        <v>-2.1326221474225388E-4</v>
      </c>
      <c r="EY886" s="2">
        <f t="shared" si="682"/>
        <v>-6.1507274284242194E-4</v>
      </c>
      <c r="EZ886" s="2">
        <f t="shared" si="682"/>
        <v>-1.1489524425206529E-4</v>
      </c>
      <c r="FA886" s="2">
        <f t="shared" si="682"/>
        <v>-5.5341422258128035E-4</v>
      </c>
      <c r="FB886" s="2">
        <f t="shared" si="682"/>
        <v>0.9995281011764614</v>
      </c>
      <c r="FC886" s="2">
        <f t="shared" si="682"/>
        <v>-3.830653309094275E-4</v>
      </c>
      <c r="FD886" s="2">
        <f t="shared" si="682"/>
        <v>-6.3973282274439459E-4</v>
      </c>
      <c r="FE886" s="2">
        <f t="shared" si="682"/>
        <v>-3.3874559907598651E-4</v>
      </c>
      <c r="FF886" s="2">
        <f t="shared" si="682"/>
        <v>-7.1949865429364016E-4</v>
      </c>
      <c r="FG886" s="2">
        <f t="shared" si="682"/>
        <v>-1.4317400607999303E-3</v>
      </c>
      <c r="FH886" s="2">
        <f t="shared" si="682"/>
        <v>-2.1529582299687948E-3</v>
      </c>
      <c r="FI886" s="2">
        <f t="shared" si="682"/>
        <v>-5.4879414500849941E-3</v>
      </c>
      <c r="FJ886" s="2">
        <f t="shared" si="682"/>
        <v>-8.8652407327648366E-3</v>
      </c>
      <c r="FK886" s="2">
        <f t="shared" si="682"/>
        <v>-4.078929997091775E-4</v>
      </c>
      <c r="FL886" s="2">
        <f t="shared" si="682"/>
        <v>0</v>
      </c>
      <c r="FM886" s="2">
        <f t="shared" si="682"/>
        <v>-8.1484398654171225E-4</v>
      </c>
      <c r="FN886" s="2">
        <f t="shared" si="682"/>
        <v>-1.0111308479751344E-3</v>
      </c>
      <c r="FO886" s="2">
        <f t="shared" si="682"/>
        <v>-1.0382265892225631E-3</v>
      </c>
      <c r="FP886" s="2">
        <f t="shared" si="682"/>
        <v>0</v>
      </c>
      <c r="FQ886" s="2">
        <f t="shared" si="682"/>
        <v>-6.7379960960911333E-7</v>
      </c>
      <c r="FR886" s="2">
        <f t="shared" si="682"/>
        <v>-6.9330697530759884E-7</v>
      </c>
      <c r="FS886" s="2">
        <f t="shared" si="682"/>
        <v>-1.8929922332304701E-7</v>
      </c>
      <c r="FT886" s="2">
        <f t="shared" si="682"/>
        <v>-3.5373176610576544E-7</v>
      </c>
      <c r="FU886" s="2">
        <f t="shared" si="682"/>
        <v>-5.0916716516973178E-7</v>
      </c>
      <c r="FV886" s="2">
        <f t="shared" si="682"/>
        <v>-7.7800002192788942E-7</v>
      </c>
      <c r="FW886" s="2">
        <f t="shared" si="682"/>
        <v>-2.8065136748754443E-7</v>
      </c>
      <c r="FX886" s="2">
        <f t="shared" si="682"/>
        <v>-1.2184678333450047E-6</v>
      </c>
      <c r="FY886" s="2">
        <f t="shared" si="682"/>
        <v>-2.2046570150101228E-6</v>
      </c>
      <c r="FZ886" s="2">
        <f t="shared" si="682"/>
        <v>-2.1134876435457835E-6</v>
      </c>
      <c r="GA886" s="2">
        <f t="shared" si="682"/>
        <v>-1.8063170988098234E-6</v>
      </c>
      <c r="GB886" s="2">
        <f t="shared" si="682"/>
        <v>-7.2410716445321072E-7</v>
      </c>
      <c r="GC886" s="2">
        <f t="shared" si="682"/>
        <v>-1.1997620664569946E-7</v>
      </c>
      <c r="GD886" s="2">
        <f t="shared" si="682"/>
        <v>-1.5770081609889203E-7</v>
      </c>
      <c r="GE886" s="2">
        <f t="shared" si="682"/>
        <v>-5.3015657619609421E-7</v>
      </c>
      <c r="GF886" s="2">
        <f t="shared" si="682"/>
        <v>-7.9405538230183541E-7</v>
      </c>
      <c r="GG886" s="2">
        <f t="shared" si="682"/>
        <v>-3.2439469516933003E-7</v>
      </c>
      <c r="GH886" s="2">
        <f t="shared" si="682"/>
        <v>-6.6051367307543243E-7</v>
      </c>
      <c r="GI886" s="2">
        <f t="shared" si="682"/>
        <v>-1.2994839979238551E-6</v>
      </c>
      <c r="GJ886" s="2">
        <f t="shared" si="682"/>
        <v>-3.1994463108074599E-6</v>
      </c>
      <c r="GK886" s="2">
        <f t="shared" si="682"/>
        <v>-5.1063516983531988E-7</v>
      </c>
      <c r="GL886" s="2">
        <f t="shared" si="682"/>
        <v>-5.3556853740842553E-7</v>
      </c>
      <c r="GM886" s="2">
        <f t="shared" si="679"/>
        <v>-3.8889923707061452E-7</v>
      </c>
      <c r="GN886" s="2">
        <f t="shared" si="679"/>
        <v>-2.9860446208618039E-6</v>
      </c>
      <c r="GO886" s="2">
        <f t="shared" si="679"/>
        <v>-1.7190153409163264E-7</v>
      </c>
      <c r="GP886" s="2">
        <f t="shared" si="679"/>
        <v>-3.0731432959065322E-6</v>
      </c>
      <c r="GQ886" s="2">
        <f t="shared" si="679"/>
        <v>-6.2698087045205031E-7</v>
      </c>
      <c r="GR886" s="2">
        <f t="shared" si="679"/>
        <v>-4.3280393110709723E-7</v>
      </c>
      <c r="GS886" s="2">
        <f t="shared" si="679"/>
        <v>-6.4900958324082108E-7</v>
      </c>
      <c r="GT886" s="2">
        <f t="shared" si="679"/>
        <v>-3.2373642440247423E-6</v>
      </c>
      <c r="GU886" s="2">
        <f t="shared" si="679"/>
        <v>-1.8334657699027884E-6</v>
      </c>
      <c r="GV886" s="2">
        <f t="shared" si="679"/>
        <v>-1.7361829102021917E-6</v>
      </c>
      <c r="GW886" s="2">
        <f t="shared" si="679"/>
        <v>-1.0462856985492122E-6</v>
      </c>
      <c r="GX886" s="2">
        <f t="shared" si="679"/>
        <v>0</v>
      </c>
      <c r="GY886" s="2">
        <f t="shared" si="679"/>
        <v>-7.6764469929838311E-8</v>
      </c>
      <c r="GZ886" s="2">
        <f t="shared" si="679"/>
        <v>-1.2073783290924218E-7</v>
      </c>
      <c r="HA886" s="2">
        <f t="shared" si="679"/>
        <v>-1.7764096049874435E-8</v>
      </c>
      <c r="HB886" s="2">
        <f t="shared" si="679"/>
        <v>-2.7681965140963052E-8</v>
      </c>
      <c r="HC886" s="2">
        <f t="shared" si="679"/>
        <v>-2.2481070605765105E-8</v>
      </c>
      <c r="HD886" s="2">
        <f t="shared" si="679"/>
        <v>-3.0122802022000689E-8</v>
      </c>
      <c r="HE886" s="2">
        <f t="shared" si="679"/>
        <v>-2.8270744374342462E-8</v>
      </c>
      <c r="HF886" s="2">
        <f t="shared" si="679"/>
        <v>-3.7243299957529312E-8</v>
      </c>
      <c r="HG886" s="2">
        <f t="shared" si="679"/>
        <v>-3.4326287458429777E-8</v>
      </c>
      <c r="HH886" s="2">
        <f t="shared" si="679"/>
        <v>-7.7072329034029329E-8</v>
      </c>
      <c r="HI886" s="2">
        <f t="shared" si="679"/>
        <v>-3.5114273610845404E-8</v>
      </c>
      <c r="HJ886" s="2">
        <f t="shared" si="679"/>
        <v>-5.2291040025377505E-8</v>
      </c>
      <c r="HK886" s="2">
        <f t="shared" si="679"/>
        <v>-3.5585354778044745E-8</v>
      </c>
      <c r="HL886" s="2">
        <f t="shared" si="679"/>
        <v>-4.73553819556476E-8</v>
      </c>
      <c r="HM886" s="2">
        <f t="shared" si="679"/>
        <v>-3.1180200445085112E-8</v>
      </c>
      <c r="HN886" s="2">
        <f t="shared" si="679"/>
        <v>-3.0566696191262482E-8</v>
      </c>
      <c r="HO886" s="2">
        <f t="shared" si="679"/>
        <v>-2.756094101450386E-8</v>
      </c>
      <c r="HP886" s="2">
        <f t="shared" si="679"/>
        <v>-2.602943219799462E-8</v>
      </c>
      <c r="HQ886" s="2">
        <f t="shared" si="679"/>
        <v>-5.1257885312152924E-7</v>
      </c>
      <c r="HR886" s="2">
        <f t="shared" si="679"/>
        <v>-9.9804029075834061E-7</v>
      </c>
      <c r="HS886" s="2">
        <f t="shared" si="679"/>
        <v>-6.1862573117756653E-8</v>
      </c>
      <c r="HT886" s="2">
        <f t="shared" si="679"/>
        <v>-1.0945874378101387E-6</v>
      </c>
      <c r="HU886" s="2">
        <f t="shared" si="679"/>
        <v>-1.2458891873040289E-7</v>
      </c>
      <c r="HV886" s="2">
        <f t="shared" si="679"/>
        <v>-3.3991276942450588E-7</v>
      </c>
      <c r="HW886" s="2">
        <f t="shared" si="679"/>
        <v>-3.8907917578404677E-8</v>
      </c>
      <c r="HX886" s="2">
        <f t="shared" si="679"/>
        <v>-8.0297482876588427E-7</v>
      </c>
      <c r="HY886" s="2">
        <f t="shared" si="679"/>
        <v>-8.3466556781366685E-8</v>
      </c>
      <c r="HZ886" s="2">
        <f t="shared" si="679"/>
        <v>-8.192239947219174E-8</v>
      </c>
      <c r="IA886" s="2">
        <f t="shared" si="679"/>
        <v>-4.1538692473881642E-8</v>
      </c>
      <c r="IB886" s="2">
        <f t="shared" si="679"/>
        <v>-3.3139681484646686E-7</v>
      </c>
      <c r="IC886" s="2">
        <f t="shared" si="679"/>
        <v>-1.6349905262704327E-7</v>
      </c>
      <c r="ID886" s="2">
        <f t="shared" si="679"/>
        <v>-7.3392492084235201E-8</v>
      </c>
      <c r="IE886" s="2">
        <f t="shared" si="679"/>
        <v>-1.0003250322068711E-7</v>
      </c>
      <c r="IF886" s="2">
        <f t="shared" si="679"/>
        <v>0</v>
      </c>
    </row>
    <row r="887" spans="1:240">
      <c r="A887" s="5" t="s">
        <v>4</v>
      </c>
      <c r="B887" s="5" t="s">
        <v>27</v>
      </c>
      <c r="C887" s="2">
        <f t="shared" si="680"/>
        <v>-4.1063796392474167E-5</v>
      </c>
      <c r="D887" s="2">
        <f t="shared" si="680"/>
        <v>-1.1021964689396509E-5</v>
      </c>
      <c r="E887" s="2">
        <f t="shared" si="680"/>
        <v>-7.6033994377439502E-5</v>
      </c>
      <c r="F887" s="2">
        <f t="shared" si="680"/>
        <v>-3.6973848266356015E-4</v>
      </c>
      <c r="G887" s="2">
        <f t="shared" si="680"/>
        <v>-5.9840393828335045E-5</v>
      </c>
      <c r="H887" s="2">
        <f t="shared" si="680"/>
        <v>-2.4159178944057834E-5</v>
      </c>
      <c r="I887" s="2">
        <f t="shared" si="680"/>
        <v>-1.4852372534260768E-5</v>
      </c>
      <c r="J887" s="2">
        <f t="shared" si="680"/>
        <v>-3.5172749487389816E-5</v>
      </c>
      <c r="K887" s="2">
        <f t="shared" si="680"/>
        <v>-6.8475146998606468E-5</v>
      </c>
      <c r="L887" s="2">
        <f t="shared" si="680"/>
        <v>-3.5489051513968715E-5</v>
      </c>
      <c r="M887" s="2">
        <f t="shared" si="680"/>
        <v>-4.1057408614518201E-5</v>
      </c>
      <c r="N887" s="2">
        <f t="shared" si="680"/>
        <v>-3.0961475679856877E-5</v>
      </c>
      <c r="O887" s="2">
        <f t="shared" si="680"/>
        <v>-4.4337800976562317E-5</v>
      </c>
      <c r="P887" s="2">
        <f t="shared" si="680"/>
        <v>-1.5209563949709762E-4</v>
      </c>
      <c r="Q887" s="2">
        <f t="shared" si="680"/>
        <v>-6.7730359381502548E-5</v>
      </c>
      <c r="R887" s="2">
        <f t="shared" si="680"/>
        <v>-8.4486592043523517E-5</v>
      </c>
      <c r="S887" s="2">
        <f t="shared" si="680"/>
        <v>-4.6954026469589526E-5</v>
      </c>
      <c r="T887" s="2">
        <f t="shared" si="680"/>
        <v>-1.2886350184303162E-4</v>
      </c>
      <c r="U887" s="2">
        <f t="shared" si="680"/>
        <v>-1.0415159211600688E-5</v>
      </c>
      <c r="V887" s="2">
        <f t="shared" si="680"/>
        <v>-3.740865738113031E-5</v>
      </c>
      <c r="W887" s="2">
        <f t="shared" si="680"/>
        <v>-1.9358941409587743E-5</v>
      </c>
      <c r="X887" s="2">
        <f t="shared" si="680"/>
        <v>-7.1005197655409023E-5</v>
      </c>
      <c r="Y887" s="2">
        <f t="shared" si="680"/>
        <v>-8.4903725243232616E-6</v>
      </c>
      <c r="Z887" s="2">
        <f t="shared" si="680"/>
        <v>-3.2738493901908477E-5</v>
      </c>
      <c r="AA887" s="2">
        <f t="shared" si="680"/>
        <v>-3.8771093526406345E-6</v>
      </c>
      <c r="AB887" s="2">
        <f t="shared" si="680"/>
        <v>-1.885929155747572E-6</v>
      </c>
      <c r="AC887" s="2">
        <f t="shared" si="680"/>
        <v>-7.6186776957027109E-6</v>
      </c>
      <c r="AD887" s="2">
        <f t="shared" si="680"/>
        <v>-1.3798694828238198E-5</v>
      </c>
      <c r="AE887" s="2">
        <f t="shared" si="680"/>
        <v>-8.1717668530030953E-6</v>
      </c>
      <c r="AF887" s="2">
        <f t="shared" si="680"/>
        <v>-2.2362703452654116E-5</v>
      </c>
      <c r="AG887" s="2">
        <f t="shared" si="680"/>
        <v>-9.0018225590757749E-6</v>
      </c>
      <c r="AH887" s="2">
        <f t="shared" si="680"/>
        <v>-2.8717617671389852E-5</v>
      </c>
      <c r="AI887" s="2">
        <f t="shared" si="680"/>
        <v>-1.911435557239024E-5</v>
      </c>
      <c r="AJ887" s="2">
        <f t="shared" si="680"/>
        <v>0</v>
      </c>
      <c r="AK887" s="2">
        <f t="shared" si="680"/>
        <v>-6.8226363394262226E-5</v>
      </c>
      <c r="AL887" s="2">
        <f t="shared" si="680"/>
        <v>-1.6157409863882682E-5</v>
      </c>
      <c r="AM887" s="2">
        <f t="shared" si="680"/>
        <v>-1.4082429748109532E-4</v>
      </c>
      <c r="AN887" s="2">
        <f t="shared" si="680"/>
        <v>-9.6583469763968706E-4</v>
      </c>
      <c r="AO887" s="2">
        <f t="shared" si="680"/>
        <v>-1.4950043051430262E-4</v>
      </c>
      <c r="AP887" s="2">
        <f t="shared" si="680"/>
        <v>-6.2679623051711095E-5</v>
      </c>
      <c r="AQ887" s="2">
        <f t="shared" si="680"/>
        <v>-9.0471413146487035E-6</v>
      </c>
      <c r="AR887" s="2">
        <f t="shared" si="680"/>
        <v>-4.5148719967617441E-5</v>
      </c>
      <c r="AS887" s="2">
        <f t="shared" si="680"/>
        <v>-1.1524807746809276E-4</v>
      </c>
      <c r="AT887" s="2">
        <f t="shared" si="680"/>
        <v>-9.4731052423569431E-5</v>
      </c>
      <c r="AU887" s="2">
        <f t="shared" si="680"/>
        <v>-1.057029429814319E-4</v>
      </c>
      <c r="AV887" s="2">
        <f t="shared" si="680"/>
        <v>-5.2633848247316343E-5</v>
      </c>
      <c r="AW887" s="2">
        <f t="shared" si="680"/>
        <v>-9.728697709227008E-5</v>
      </c>
      <c r="AX887" s="2">
        <f t="shared" si="680"/>
        <v>-2.8047997383141322E-4</v>
      </c>
      <c r="AY887" s="2">
        <f t="shared" si="680"/>
        <v>-1.1415149745918478E-4</v>
      </c>
      <c r="AZ887" s="2">
        <f t="shared" si="680"/>
        <v>-1.5214850571628236E-4</v>
      </c>
      <c r="BA887" s="2">
        <f t="shared" si="680"/>
        <v>-1.0303970173549698E-4</v>
      </c>
      <c r="BB887" s="2">
        <f t="shared" si="680"/>
        <v>-2.1412097512180171E-4</v>
      </c>
      <c r="BC887" s="2">
        <f t="shared" si="680"/>
        <v>-3.9076685413742861E-6</v>
      </c>
      <c r="BD887" s="2">
        <f t="shared" si="680"/>
        <v>-1.006222190945859E-4</v>
      </c>
      <c r="BE887" s="2">
        <f t="shared" si="680"/>
        <v>-2.5916147262055039E-5</v>
      </c>
      <c r="BF887" s="2">
        <f t="shared" si="680"/>
        <v>-1.0722792850299097E-4</v>
      </c>
      <c r="BG887" s="2">
        <f t="shared" si="680"/>
        <v>-1.3371708047484819E-5</v>
      </c>
      <c r="BH887" s="2">
        <f t="shared" si="680"/>
        <v>-2.4966304935109408E-5</v>
      </c>
      <c r="BI887" s="2">
        <f t="shared" si="680"/>
        <v>-2.3568934406666232E-6</v>
      </c>
      <c r="BJ887" s="2">
        <f t="shared" si="680"/>
        <v>-7.1992837493872703E-6</v>
      </c>
      <c r="BK887" s="2">
        <f t="shared" si="680"/>
        <v>-1.06924403684375E-5</v>
      </c>
      <c r="BL887" s="2">
        <f t="shared" si="680"/>
        <v>-2.5823038167975094E-5</v>
      </c>
      <c r="BM887" s="2">
        <f t="shared" si="680"/>
        <v>-1.2505707618655438E-5</v>
      </c>
      <c r="BN887" s="2">
        <f t="shared" ref="BN887" si="683">BN645-BN403</f>
        <v>-3.8310270735545742E-5</v>
      </c>
      <c r="BO887" s="2">
        <f t="shared" si="681"/>
        <v>-3.4153586297593818E-5</v>
      </c>
      <c r="BP887" s="2">
        <f t="shared" si="681"/>
        <v>-3.9044022382505057E-5</v>
      </c>
      <c r="BQ887" s="2">
        <f t="shared" si="681"/>
        <v>-3.0272820438017946E-5</v>
      </c>
      <c r="BR887" s="2">
        <f t="shared" si="681"/>
        <v>0</v>
      </c>
      <c r="BS887" s="2">
        <f t="shared" si="681"/>
        <v>-3.6187213732479846E-5</v>
      </c>
      <c r="BT887" s="2">
        <f t="shared" si="681"/>
        <v>-4.4939420368007098E-5</v>
      </c>
      <c r="BU887" s="2">
        <f t="shared" si="681"/>
        <v>-1.5039176735076029E-4</v>
      </c>
      <c r="BV887" s="2">
        <f t="shared" si="681"/>
        <v>-2.6431083544465174E-4</v>
      </c>
      <c r="BW887" s="2">
        <f t="shared" si="681"/>
        <v>-5.2898795020248893E-4</v>
      </c>
      <c r="BX887" s="2">
        <f t="shared" si="681"/>
        <v>-1.3696221433890179E-4</v>
      </c>
      <c r="BY887" s="2">
        <f t="shared" si="681"/>
        <v>-6.3289187078834476E-5</v>
      </c>
      <c r="BZ887" s="2">
        <f t="shared" si="681"/>
        <v>-2.2043445712042754E-4</v>
      </c>
      <c r="CA887" s="2">
        <f t="shared" si="681"/>
        <v>-2.2376692019096593E-4</v>
      </c>
      <c r="CB887" s="2">
        <f t="shared" si="681"/>
        <v>-6.7759029201551617E-5</v>
      </c>
      <c r="CC887" s="2">
        <f t="shared" si="681"/>
        <v>-4.7032791424343703E-5</v>
      </c>
      <c r="CD887" s="2">
        <f t="shared" si="681"/>
        <v>-1.1598510196298211E-4</v>
      </c>
      <c r="CE887" s="2">
        <f t="shared" si="681"/>
        <v>-8.1322467438350022E-5</v>
      </c>
      <c r="CF887" s="2">
        <f t="shared" si="681"/>
        <v>-6.0860830090271991E-4</v>
      </c>
      <c r="CG887" s="2">
        <f t="shared" si="681"/>
        <v>-1.7744109934931919E-4</v>
      </c>
      <c r="CH887" s="2">
        <f t="shared" si="681"/>
        <v>-5.6711064241641974E-5</v>
      </c>
      <c r="CI887" s="2">
        <f t="shared" si="681"/>
        <v>-9.5623557318318708E-5</v>
      </c>
      <c r="CJ887" s="2">
        <f t="shared" si="681"/>
        <v>-3.7070855399629456E-4</v>
      </c>
      <c r="CK887" s="2">
        <f t="shared" si="681"/>
        <v>-2.0675814114381867E-5</v>
      </c>
      <c r="CL887" s="2">
        <f t="shared" si="681"/>
        <v>-2.7282093944685419E-5</v>
      </c>
      <c r="CM887" s="2">
        <f t="shared" si="681"/>
        <v>-2.0992023127348623E-5</v>
      </c>
      <c r="CN887" s="2">
        <f t="shared" si="681"/>
        <v>-3.0043596360349199E-5</v>
      </c>
      <c r="CO887" s="2">
        <f t="shared" si="681"/>
        <v>-2.6219683062639451E-5</v>
      </c>
      <c r="CP887" s="2">
        <f t="shared" si="681"/>
        <v>-2.4000660941287713E-5</v>
      </c>
      <c r="CQ887" s="2">
        <f t="shared" si="681"/>
        <v>-3.8765192923878794E-6</v>
      </c>
      <c r="CR887" s="2">
        <f t="shared" si="681"/>
        <v>-2.6807524378935041E-6</v>
      </c>
      <c r="CS887" s="2">
        <f t="shared" si="681"/>
        <v>-1.8871853743775395E-5</v>
      </c>
      <c r="CT887" s="2">
        <f t="shared" si="681"/>
        <v>-3.3360337059680987E-5</v>
      </c>
      <c r="CU887" s="2">
        <f t="shared" si="681"/>
        <v>-2.9443974373772204E-5</v>
      </c>
      <c r="CV887" s="2">
        <f t="shared" si="681"/>
        <v>-7.2943243586158118E-6</v>
      </c>
      <c r="CW887" s="2">
        <f t="shared" si="681"/>
        <v>-1.0169262144726972E-5</v>
      </c>
      <c r="CX887" s="2">
        <f t="shared" si="681"/>
        <v>-4.1723785359182811E-5</v>
      </c>
      <c r="CY887" s="2">
        <f t="shared" si="681"/>
        <v>-2.5022884667941671E-5</v>
      </c>
      <c r="CZ887" s="2">
        <f t="shared" si="681"/>
        <v>0</v>
      </c>
      <c r="DA887" s="2">
        <f t="shared" si="681"/>
        <v>-1.4406207446266344E-4</v>
      </c>
      <c r="DB887" s="2">
        <f t="shared" si="681"/>
        <v>-8.7424719230208182E-5</v>
      </c>
      <c r="DC887" s="2">
        <f t="shared" si="681"/>
        <v>-2.0650733935273998E-4</v>
      </c>
      <c r="DD887" s="2">
        <f t="shared" si="681"/>
        <v>-4.1526708578511532E-4</v>
      </c>
      <c r="DE887" s="2">
        <f t="shared" si="681"/>
        <v>-1.8158644924910181E-4</v>
      </c>
      <c r="DF887" s="2">
        <f t="shared" si="681"/>
        <v>-6.9032077025098809E-5</v>
      </c>
      <c r="DG887" s="2">
        <f t="shared" si="681"/>
        <v>-4.7786376466281542E-5</v>
      </c>
      <c r="DH887" s="2">
        <f t="shared" si="681"/>
        <v>-1.1373010235616579E-4</v>
      </c>
      <c r="DI887" s="2">
        <f t="shared" si="681"/>
        <v>-1.714581311396064E-4</v>
      </c>
      <c r="DJ887" s="2">
        <f t="shared" si="681"/>
        <v>-8.7911026277833038E-5</v>
      </c>
      <c r="DK887" s="2">
        <f t="shared" si="681"/>
        <v>-6.4469346605535636E-5</v>
      </c>
      <c r="DL887" s="2">
        <f t="shared" si="681"/>
        <v>-7.3818591866477815E-5</v>
      </c>
      <c r="DM887" s="2">
        <f t="shared" si="681"/>
        <v>-1.4912548855855595E-4</v>
      </c>
      <c r="DN887" s="2">
        <f t="shared" si="681"/>
        <v>-2.29711204139438E-4</v>
      </c>
      <c r="DO887" s="2">
        <f t="shared" si="681"/>
        <v>-1.8440038507997052E-4</v>
      </c>
      <c r="DP887" s="2">
        <f t="shared" si="681"/>
        <v>-1.2163676395332136E-4</v>
      </c>
      <c r="DQ887" s="2">
        <f t="shared" si="681"/>
        <v>-1.1670993053144648E-4</v>
      </c>
      <c r="DR887" s="2">
        <f t="shared" si="681"/>
        <v>-2.3920800046208605E-4</v>
      </c>
      <c r="DS887" s="2">
        <f t="shared" si="681"/>
        <v>-3.5821193329716353E-5</v>
      </c>
      <c r="DT887" s="2">
        <f t="shared" si="681"/>
        <v>-1.2284745178256791E-4</v>
      </c>
      <c r="DU887" s="2">
        <f t="shared" si="681"/>
        <v>-4.0113784916333224E-5</v>
      </c>
      <c r="DV887" s="2">
        <f t="shared" si="681"/>
        <v>-2.4406098670961448E-4</v>
      </c>
      <c r="DW887" s="2">
        <f t="shared" si="681"/>
        <v>-2.8698924483851186E-5</v>
      </c>
      <c r="DX887" s="2">
        <f t="shared" si="681"/>
        <v>-1.9178338144649866E-5</v>
      </c>
      <c r="DY887" s="2">
        <f t="shared" si="681"/>
        <v>-1.3452797141250192E-5</v>
      </c>
      <c r="DZ887" s="2">
        <f t="shared" ref="DZ887" si="684">DZ645-DZ403</f>
        <v>-1.8823189531685697E-6</v>
      </c>
      <c r="EA887" s="2">
        <f t="shared" si="682"/>
        <v>-3.8578412276375334E-5</v>
      </c>
      <c r="EB887" s="2">
        <f t="shared" si="682"/>
        <v>-2.6733296672533724E-5</v>
      </c>
      <c r="EC887" s="2">
        <f t="shared" si="682"/>
        <v>-2.2364274173411613E-5</v>
      </c>
      <c r="ED887" s="2">
        <f t="shared" si="682"/>
        <v>-3.3831741781067148E-5</v>
      </c>
      <c r="EE887" s="2">
        <f t="shared" si="682"/>
        <v>-1.6763153379831258E-5</v>
      </c>
      <c r="EF887" s="2">
        <f t="shared" si="682"/>
        <v>-8.1983066060282642E-5</v>
      </c>
      <c r="EG887" s="2">
        <f t="shared" si="682"/>
        <v>-4.0528396439951974E-5</v>
      </c>
      <c r="EH887" s="2">
        <f t="shared" si="682"/>
        <v>0</v>
      </c>
      <c r="EI887" s="2">
        <f t="shared" si="682"/>
        <v>-3.3815954287141445E-2</v>
      </c>
      <c r="EJ887" s="2">
        <f t="shared" si="682"/>
        <v>-2.2113232912953997E-2</v>
      </c>
      <c r="EK887" s="2">
        <f t="shared" si="682"/>
        <v>-6.8900437179730503E-2</v>
      </c>
      <c r="EL887" s="2">
        <f t="shared" si="682"/>
        <v>-9.4517616292445539E-2</v>
      </c>
      <c r="EM887" s="2">
        <f t="shared" si="682"/>
        <v>-4.2045412298958536E-2</v>
      </c>
      <c r="EN887" s="2">
        <f t="shared" si="682"/>
        <v>-4.0250677312202068E-2</v>
      </c>
      <c r="EO887" s="2">
        <f t="shared" si="682"/>
        <v>-4.8575244368588059E-2</v>
      </c>
      <c r="EP887" s="2">
        <f t="shared" si="682"/>
        <v>-5.096596444152645E-2</v>
      </c>
      <c r="EQ887" s="2">
        <f t="shared" si="682"/>
        <v>-6.1644939077467195E-2</v>
      </c>
      <c r="ER887" s="2">
        <f t="shared" si="682"/>
        <v>-3.5532391262802485E-2</v>
      </c>
      <c r="ES887" s="2">
        <f t="shared" si="682"/>
        <v>-2.413267545869419E-2</v>
      </c>
      <c r="ET887" s="2">
        <f t="shared" si="682"/>
        <v>-2.4617163216235752E-2</v>
      </c>
      <c r="EU887" s="2">
        <f t="shared" si="682"/>
        <v>-3.5965969967731465E-2</v>
      </c>
      <c r="EV887" s="2">
        <f t="shared" si="682"/>
        <v>-5.3997023305291297E-2</v>
      </c>
      <c r="EW887" s="2">
        <f t="shared" si="682"/>
        <v>-3.5909447603168568E-2</v>
      </c>
      <c r="EX887" s="2">
        <f t="shared" si="682"/>
        <v>-3.6397465486230712E-2</v>
      </c>
      <c r="EY887" s="2">
        <f t="shared" si="682"/>
        <v>-2.7524245059143033E-2</v>
      </c>
      <c r="EZ887" s="2">
        <f t="shared" si="682"/>
        <v>-7.7043028502957245E-2</v>
      </c>
      <c r="FA887" s="2">
        <f t="shared" si="682"/>
        <v>-1.920522949500339E-2</v>
      </c>
      <c r="FB887" s="2">
        <f t="shared" si="682"/>
        <v>-3.8004175163950507E-2</v>
      </c>
      <c r="FC887" s="2">
        <f t="shared" si="682"/>
        <v>0.9929557988135943</v>
      </c>
      <c r="FD887" s="2">
        <f t="shared" si="682"/>
        <v>-5.9549191526092386E-2</v>
      </c>
      <c r="FE887" s="2">
        <f t="shared" si="682"/>
        <v>-9.3752573120526692E-2</v>
      </c>
      <c r="FF887" s="2">
        <f t="shared" si="682"/>
        <v>-5.1987127225434282E-3</v>
      </c>
      <c r="FG887" s="2">
        <f t="shared" si="682"/>
        <v>-8.0938208362986274E-3</v>
      </c>
      <c r="FH887" s="2">
        <f t="shared" si="682"/>
        <v>-1.1073030173734935E-3</v>
      </c>
      <c r="FI887" s="2">
        <f t="shared" si="682"/>
        <v>-1.5367051504732795E-2</v>
      </c>
      <c r="FJ887" s="2">
        <f t="shared" si="682"/>
        <v>-4.3055469326075436E-3</v>
      </c>
      <c r="FK887" s="2">
        <f t="shared" si="682"/>
        <v>-9.8779925452093693E-3</v>
      </c>
      <c r="FL887" s="2">
        <f t="shared" si="682"/>
        <v>0</v>
      </c>
      <c r="FM887" s="2">
        <f t="shared" si="682"/>
        <v>-1.258113742253668E-2</v>
      </c>
      <c r="FN887" s="2">
        <f t="shared" si="682"/>
        <v>-3.4456660955733617E-2</v>
      </c>
      <c r="FO887" s="2">
        <f t="shared" si="682"/>
        <v>-3.7016209674797511E-2</v>
      </c>
      <c r="FP887" s="2">
        <f t="shared" si="682"/>
        <v>0</v>
      </c>
      <c r="FQ887" s="2">
        <f t="shared" si="682"/>
        <v>-3.1212011908168135E-4</v>
      </c>
      <c r="FR887" s="2">
        <f t="shared" si="682"/>
        <v>-1.0783060946476106E-4</v>
      </c>
      <c r="FS887" s="2">
        <f t="shared" si="682"/>
        <v>-8.0571269912150124E-4</v>
      </c>
      <c r="FT887" s="2">
        <f t="shared" si="682"/>
        <v>-1.508892368094653E-3</v>
      </c>
      <c r="FU887" s="2">
        <f t="shared" si="682"/>
        <v>-7.6884711179806497E-4</v>
      </c>
      <c r="FV887" s="2">
        <f t="shared" si="682"/>
        <v>-6.5336179487942084E-4</v>
      </c>
      <c r="FW887" s="2">
        <f t="shared" si="682"/>
        <v>-6.1308506421538505E-4</v>
      </c>
      <c r="FX887" s="2">
        <f t="shared" si="682"/>
        <v>-1.1740730322112396E-3</v>
      </c>
      <c r="FY887" s="2">
        <f t="shared" si="682"/>
        <v>-1.2555373979765379E-3</v>
      </c>
      <c r="FZ887" s="2">
        <f t="shared" si="682"/>
        <v>-6.8703788761116191E-4</v>
      </c>
      <c r="GA887" s="2">
        <f t="shared" si="682"/>
        <v>-5.7329850176488016E-4</v>
      </c>
      <c r="GB887" s="2">
        <f t="shared" si="682"/>
        <v>-7.2514726524262343E-4</v>
      </c>
      <c r="GC887" s="2">
        <f t="shared" si="682"/>
        <v>-8.1169891251932813E-4</v>
      </c>
      <c r="GD887" s="2">
        <f t="shared" si="682"/>
        <v>-1.23233226723901E-3</v>
      </c>
      <c r="GE887" s="2">
        <f t="shared" si="682"/>
        <v>-1.2061628331120212E-3</v>
      </c>
      <c r="GF887" s="2">
        <f t="shared" si="682"/>
        <v>-6.6833571827103709E-4</v>
      </c>
      <c r="GG887" s="2">
        <f t="shared" si="682"/>
        <v>-2.6799126888730351E-4</v>
      </c>
      <c r="GH887" s="2">
        <f t="shared" si="682"/>
        <v>-1.2017085676699953E-3</v>
      </c>
      <c r="GI887" s="2">
        <f t="shared" si="682"/>
        <v>-2.486693108828721E-4</v>
      </c>
      <c r="GJ887" s="2">
        <f t="shared" si="682"/>
        <v>-7.4592969334829164E-4</v>
      </c>
      <c r="GK887" s="2">
        <f t="shared" si="682"/>
        <v>-1.2848601255756171E-4</v>
      </c>
      <c r="GL887" s="2">
        <f t="shared" ref="GL887" si="685">GL645-GL403</f>
        <v>-9.0524436240460506E-4</v>
      </c>
      <c r="GM887" s="2">
        <f t="shared" si="679"/>
        <v>-1.4742428901327686E-4</v>
      </c>
      <c r="GN887" s="2">
        <f t="shared" si="679"/>
        <v>-2.6469341055701577E-4</v>
      </c>
      <c r="GO887" s="2">
        <f t="shared" si="679"/>
        <v>-2.4902026391686826E-5</v>
      </c>
      <c r="GP887" s="2">
        <f t="shared" si="679"/>
        <v>-8.894345296480109E-5</v>
      </c>
      <c r="GQ887" s="2">
        <f t="shared" si="679"/>
        <v>-1.4270689108036307E-4</v>
      </c>
      <c r="GR887" s="2">
        <f t="shared" si="679"/>
        <v>-2.5272212883040423E-4</v>
      </c>
      <c r="GS887" s="2">
        <f t="shared" si="679"/>
        <v>-2.3241856466428915E-4</v>
      </c>
      <c r="GT887" s="2">
        <f t="shared" si="679"/>
        <v>-2.7463482854231684E-4</v>
      </c>
      <c r="GU887" s="2">
        <f t="shared" si="679"/>
        <v>-2.423734449518048E-4</v>
      </c>
      <c r="GV887" s="2">
        <f t="shared" si="679"/>
        <v>-6.4839925852491504E-4</v>
      </c>
      <c r="GW887" s="2">
        <f t="shared" si="679"/>
        <v>-3.6006248893030176E-4</v>
      </c>
      <c r="GX887" s="2">
        <f t="shared" si="679"/>
        <v>0</v>
      </c>
      <c r="GY887" s="2">
        <f t="shared" si="679"/>
        <v>-5.7613941847258935E-5</v>
      </c>
      <c r="GZ887" s="2">
        <f t="shared" si="679"/>
        <v>-1.1752241166191599E-5</v>
      </c>
      <c r="HA887" s="2">
        <f t="shared" si="679"/>
        <v>-1.0659546171256632E-4</v>
      </c>
      <c r="HB887" s="2">
        <f t="shared" si="679"/>
        <v>-3.8685029178402744E-4</v>
      </c>
      <c r="HC887" s="2">
        <f t="shared" si="679"/>
        <v>-9.3725562634975612E-5</v>
      </c>
      <c r="HD887" s="2">
        <f t="shared" si="679"/>
        <v>-6.3798044037505523E-5</v>
      </c>
      <c r="HE887" s="2">
        <f t="shared" si="679"/>
        <v>-3.158306106280527E-5</v>
      </c>
      <c r="HF887" s="2">
        <f t="shared" si="679"/>
        <v>-1.0189961484998826E-4</v>
      </c>
      <c r="HG887" s="2">
        <f t="shared" si="679"/>
        <v>-1.5189947879779166E-4</v>
      </c>
      <c r="HH887" s="2">
        <f t="shared" si="679"/>
        <v>-7.2575079450994031E-5</v>
      </c>
      <c r="HI887" s="2">
        <f t="shared" si="679"/>
        <v>-4.3239001738177294E-5</v>
      </c>
      <c r="HJ887" s="2">
        <f t="shared" si="679"/>
        <v>-6.4651694218042957E-5</v>
      </c>
      <c r="HK887" s="2">
        <f t="shared" si="679"/>
        <v>-9.42330207244913E-5</v>
      </c>
      <c r="HL887" s="2">
        <f t="shared" si="679"/>
        <v>-3.2439845704150251E-4</v>
      </c>
      <c r="HM887" s="2">
        <f t="shared" si="679"/>
        <v>-1.3126605372045902E-4</v>
      </c>
      <c r="HN887" s="2">
        <f t="shared" si="679"/>
        <v>-9.2359327432107728E-5</v>
      </c>
      <c r="HO887" s="2">
        <f t="shared" si="679"/>
        <v>-5.9358803941460417E-5</v>
      </c>
      <c r="HP887" s="2">
        <f t="shared" si="679"/>
        <v>-1.9099738192767784E-4</v>
      </c>
      <c r="HQ887" s="2">
        <f t="shared" si="679"/>
        <v>-2.3615256463933132E-5</v>
      </c>
      <c r="HR887" s="2">
        <f t="shared" si="679"/>
        <v>-1.1483519019005932E-4</v>
      </c>
      <c r="HS887" s="2">
        <f t="shared" si="679"/>
        <v>-3.2907698956683556E-5</v>
      </c>
      <c r="HT887" s="2">
        <f t="shared" si="679"/>
        <v>-1.8556280409086354E-4</v>
      </c>
      <c r="HU887" s="2">
        <f t="shared" si="679"/>
        <v>-2.3787750884373395E-5</v>
      </c>
      <c r="HV887" s="2">
        <f t="shared" si="679"/>
        <v>-2.4434869368296035E-5</v>
      </c>
      <c r="HW887" s="2">
        <f t="shared" si="679"/>
        <v>-3.5785336747696176E-6</v>
      </c>
      <c r="HX887" s="2">
        <f t="shared" si="679"/>
        <v>-5.7660129257700196E-6</v>
      </c>
      <c r="HY887" s="2">
        <f t="shared" si="679"/>
        <v>-1.5623600087520852E-5</v>
      </c>
      <c r="HZ887" s="2">
        <f t="shared" si="679"/>
        <v>-3.972137819314038E-5</v>
      </c>
      <c r="IA887" s="2">
        <f t="shared" si="679"/>
        <v>-2.8387304169762607E-5</v>
      </c>
      <c r="IB887" s="2">
        <f t="shared" si="679"/>
        <v>-2.1422725557129662E-5</v>
      </c>
      <c r="IC887" s="2">
        <f t="shared" si="679"/>
        <v>-2.7909187697479314E-5</v>
      </c>
      <c r="ID887" s="2">
        <f t="shared" si="679"/>
        <v>-6.7282569834451039E-5</v>
      </c>
      <c r="IE887" s="2">
        <f t="shared" si="679"/>
        <v>-7.8594945842227131E-5</v>
      </c>
      <c r="IF887" s="2">
        <f t="shared" si="679"/>
        <v>0</v>
      </c>
    </row>
    <row r="888" spans="1:240">
      <c r="A888" s="5" t="s">
        <v>4</v>
      </c>
      <c r="B888" s="5" t="s">
        <v>28</v>
      </c>
      <c r="C888" s="2">
        <f t="shared" ref="C888:BN891" si="686">C646-C404</f>
        <v>0</v>
      </c>
      <c r="D888" s="2">
        <f t="shared" si="686"/>
        <v>0</v>
      </c>
      <c r="E888" s="2">
        <f t="shared" si="686"/>
        <v>0</v>
      </c>
      <c r="F888" s="2">
        <f t="shared" si="686"/>
        <v>0</v>
      </c>
      <c r="G888" s="2">
        <f t="shared" si="686"/>
        <v>0</v>
      </c>
      <c r="H888" s="2">
        <f t="shared" si="686"/>
        <v>0</v>
      </c>
      <c r="I888" s="2">
        <f t="shared" si="686"/>
        <v>0</v>
      </c>
      <c r="J888" s="2">
        <f t="shared" si="686"/>
        <v>0</v>
      </c>
      <c r="K888" s="2">
        <f t="shared" si="686"/>
        <v>0</v>
      </c>
      <c r="L888" s="2">
        <f t="shared" si="686"/>
        <v>0</v>
      </c>
      <c r="M888" s="2">
        <f t="shared" si="686"/>
        <v>0</v>
      </c>
      <c r="N888" s="2">
        <f t="shared" si="686"/>
        <v>0</v>
      </c>
      <c r="O888" s="2">
        <f t="shared" si="686"/>
        <v>0</v>
      </c>
      <c r="P888" s="2">
        <f t="shared" si="686"/>
        <v>0</v>
      </c>
      <c r="Q888" s="2">
        <f t="shared" si="686"/>
        <v>0</v>
      </c>
      <c r="R888" s="2">
        <f t="shared" si="686"/>
        <v>0</v>
      </c>
      <c r="S888" s="2">
        <f t="shared" si="686"/>
        <v>0</v>
      </c>
      <c r="T888" s="2">
        <f t="shared" si="686"/>
        <v>0</v>
      </c>
      <c r="U888" s="2">
        <f t="shared" si="686"/>
        <v>0</v>
      </c>
      <c r="V888" s="2">
        <f t="shared" si="686"/>
        <v>0</v>
      </c>
      <c r="W888" s="2">
        <f t="shared" si="686"/>
        <v>0</v>
      </c>
      <c r="X888" s="2">
        <f t="shared" si="686"/>
        <v>0</v>
      </c>
      <c r="Y888" s="2">
        <f t="shared" si="686"/>
        <v>0</v>
      </c>
      <c r="Z888" s="2">
        <f t="shared" si="686"/>
        <v>0</v>
      </c>
      <c r="AA888" s="2">
        <f t="shared" si="686"/>
        <v>0</v>
      </c>
      <c r="AB888" s="2">
        <f t="shared" si="686"/>
        <v>0</v>
      </c>
      <c r="AC888" s="2">
        <f t="shared" si="686"/>
        <v>0</v>
      </c>
      <c r="AD888" s="2">
        <f t="shared" si="686"/>
        <v>0</v>
      </c>
      <c r="AE888" s="2">
        <f t="shared" si="686"/>
        <v>0</v>
      </c>
      <c r="AF888" s="2">
        <f t="shared" si="686"/>
        <v>0</v>
      </c>
      <c r="AG888" s="2">
        <f t="shared" si="686"/>
        <v>0</v>
      </c>
      <c r="AH888" s="2">
        <f t="shared" si="686"/>
        <v>0</v>
      </c>
      <c r="AI888" s="2">
        <f t="shared" si="686"/>
        <v>0</v>
      </c>
      <c r="AJ888" s="2">
        <f t="shared" si="686"/>
        <v>0</v>
      </c>
      <c r="AK888" s="2">
        <f t="shared" si="686"/>
        <v>0</v>
      </c>
      <c r="AL888" s="2">
        <f t="shared" si="686"/>
        <v>0</v>
      </c>
      <c r="AM888" s="2">
        <f t="shared" si="686"/>
        <v>0</v>
      </c>
      <c r="AN888" s="2">
        <f t="shared" si="686"/>
        <v>0</v>
      </c>
      <c r="AO888" s="2">
        <f t="shared" si="686"/>
        <v>0</v>
      </c>
      <c r="AP888" s="2">
        <f t="shared" si="686"/>
        <v>0</v>
      </c>
      <c r="AQ888" s="2">
        <f t="shared" si="686"/>
        <v>0</v>
      </c>
      <c r="AR888" s="2">
        <f t="shared" si="686"/>
        <v>0</v>
      </c>
      <c r="AS888" s="2">
        <f t="shared" si="686"/>
        <v>0</v>
      </c>
      <c r="AT888" s="2">
        <f t="shared" si="686"/>
        <v>0</v>
      </c>
      <c r="AU888" s="2">
        <f t="shared" si="686"/>
        <v>0</v>
      </c>
      <c r="AV888" s="2">
        <f t="shared" si="686"/>
        <v>0</v>
      </c>
      <c r="AW888" s="2">
        <f t="shared" si="686"/>
        <v>0</v>
      </c>
      <c r="AX888" s="2">
        <f t="shared" si="686"/>
        <v>0</v>
      </c>
      <c r="AY888" s="2">
        <f t="shared" si="686"/>
        <v>0</v>
      </c>
      <c r="AZ888" s="2">
        <f t="shared" si="686"/>
        <v>0</v>
      </c>
      <c r="BA888" s="2">
        <f t="shared" si="686"/>
        <v>0</v>
      </c>
      <c r="BB888" s="2">
        <f t="shared" si="686"/>
        <v>0</v>
      </c>
      <c r="BC888" s="2">
        <f t="shared" si="686"/>
        <v>0</v>
      </c>
      <c r="BD888" s="2">
        <f t="shared" si="686"/>
        <v>0</v>
      </c>
      <c r="BE888" s="2">
        <f t="shared" si="686"/>
        <v>0</v>
      </c>
      <c r="BF888" s="2">
        <f t="shared" si="686"/>
        <v>0</v>
      </c>
      <c r="BG888" s="2">
        <f t="shared" si="686"/>
        <v>0</v>
      </c>
      <c r="BH888" s="2">
        <f t="shared" si="686"/>
        <v>0</v>
      </c>
      <c r="BI888" s="2">
        <f t="shared" si="686"/>
        <v>0</v>
      </c>
      <c r="BJ888" s="2">
        <f t="shared" si="686"/>
        <v>0</v>
      </c>
      <c r="BK888" s="2">
        <f t="shared" si="686"/>
        <v>0</v>
      </c>
      <c r="BL888" s="2">
        <f t="shared" si="686"/>
        <v>0</v>
      </c>
      <c r="BM888" s="2">
        <f t="shared" si="686"/>
        <v>0</v>
      </c>
      <c r="BN888" s="2">
        <f t="shared" si="686"/>
        <v>0</v>
      </c>
      <c r="BO888" s="2">
        <f t="shared" ref="BO888:DZ891" si="687">BO646-BO404</f>
        <v>0</v>
      </c>
      <c r="BP888" s="2">
        <f t="shared" si="687"/>
        <v>0</v>
      </c>
      <c r="BQ888" s="2">
        <f t="shared" si="687"/>
        <v>0</v>
      </c>
      <c r="BR888" s="2">
        <f t="shared" si="687"/>
        <v>0</v>
      </c>
      <c r="BS888" s="2">
        <f t="shared" si="687"/>
        <v>0</v>
      </c>
      <c r="BT888" s="2">
        <f t="shared" si="687"/>
        <v>0</v>
      </c>
      <c r="BU888" s="2">
        <f t="shared" si="687"/>
        <v>0</v>
      </c>
      <c r="BV888" s="2">
        <f t="shared" si="687"/>
        <v>0</v>
      </c>
      <c r="BW888" s="2">
        <f t="shared" si="687"/>
        <v>0</v>
      </c>
      <c r="BX888" s="2">
        <f t="shared" si="687"/>
        <v>0</v>
      </c>
      <c r="BY888" s="2">
        <f t="shared" si="687"/>
        <v>0</v>
      </c>
      <c r="BZ888" s="2">
        <f t="shared" si="687"/>
        <v>0</v>
      </c>
      <c r="CA888" s="2">
        <f t="shared" si="687"/>
        <v>0</v>
      </c>
      <c r="CB888" s="2">
        <f t="shared" si="687"/>
        <v>0</v>
      </c>
      <c r="CC888" s="2">
        <f t="shared" si="687"/>
        <v>0</v>
      </c>
      <c r="CD888" s="2">
        <f t="shared" si="687"/>
        <v>0</v>
      </c>
      <c r="CE888" s="2">
        <f t="shared" si="687"/>
        <v>0</v>
      </c>
      <c r="CF888" s="2">
        <f t="shared" si="687"/>
        <v>0</v>
      </c>
      <c r="CG888" s="2">
        <f t="shared" si="687"/>
        <v>0</v>
      </c>
      <c r="CH888" s="2">
        <f t="shared" si="687"/>
        <v>0</v>
      </c>
      <c r="CI888" s="2">
        <f t="shared" si="687"/>
        <v>0</v>
      </c>
      <c r="CJ888" s="2">
        <f t="shared" si="687"/>
        <v>0</v>
      </c>
      <c r="CK888" s="2">
        <f t="shared" si="687"/>
        <v>0</v>
      </c>
      <c r="CL888" s="2">
        <f t="shared" si="687"/>
        <v>0</v>
      </c>
      <c r="CM888" s="2">
        <f t="shared" si="687"/>
        <v>0</v>
      </c>
      <c r="CN888" s="2">
        <f t="shared" si="687"/>
        <v>0</v>
      </c>
      <c r="CO888" s="2">
        <f t="shared" si="687"/>
        <v>0</v>
      </c>
      <c r="CP888" s="2">
        <f t="shared" si="687"/>
        <v>0</v>
      </c>
      <c r="CQ888" s="2">
        <f t="shared" si="687"/>
        <v>0</v>
      </c>
      <c r="CR888" s="2">
        <f t="shared" si="687"/>
        <v>0</v>
      </c>
      <c r="CS888" s="2">
        <f t="shared" si="687"/>
        <v>0</v>
      </c>
      <c r="CT888" s="2">
        <f t="shared" si="687"/>
        <v>0</v>
      </c>
      <c r="CU888" s="2">
        <f t="shared" si="687"/>
        <v>0</v>
      </c>
      <c r="CV888" s="2">
        <f t="shared" si="687"/>
        <v>0</v>
      </c>
      <c r="CW888" s="2">
        <f t="shared" si="687"/>
        <v>0</v>
      </c>
      <c r="CX888" s="2">
        <f t="shared" si="687"/>
        <v>0</v>
      </c>
      <c r="CY888" s="2">
        <f t="shared" si="687"/>
        <v>0</v>
      </c>
      <c r="CZ888" s="2">
        <f t="shared" si="687"/>
        <v>0</v>
      </c>
      <c r="DA888" s="2">
        <f t="shared" si="687"/>
        <v>0</v>
      </c>
      <c r="DB888" s="2">
        <f t="shared" si="687"/>
        <v>0</v>
      </c>
      <c r="DC888" s="2">
        <f t="shared" si="687"/>
        <v>0</v>
      </c>
      <c r="DD888" s="2">
        <f t="shared" si="687"/>
        <v>0</v>
      </c>
      <c r="DE888" s="2">
        <f t="shared" si="687"/>
        <v>0</v>
      </c>
      <c r="DF888" s="2">
        <f t="shared" si="687"/>
        <v>0</v>
      </c>
      <c r="DG888" s="2">
        <f t="shared" si="687"/>
        <v>0</v>
      </c>
      <c r="DH888" s="2">
        <f t="shared" si="687"/>
        <v>0</v>
      </c>
      <c r="DI888" s="2">
        <f t="shared" si="687"/>
        <v>0</v>
      </c>
      <c r="DJ888" s="2">
        <f t="shared" si="687"/>
        <v>0</v>
      </c>
      <c r="DK888" s="2">
        <f t="shared" si="687"/>
        <v>0</v>
      </c>
      <c r="DL888" s="2">
        <f t="shared" si="687"/>
        <v>0</v>
      </c>
      <c r="DM888" s="2">
        <f t="shared" si="687"/>
        <v>0</v>
      </c>
      <c r="DN888" s="2">
        <f t="shared" si="687"/>
        <v>0</v>
      </c>
      <c r="DO888" s="2">
        <f t="shared" si="687"/>
        <v>0</v>
      </c>
      <c r="DP888" s="2">
        <f t="shared" si="687"/>
        <v>0</v>
      </c>
      <c r="DQ888" s="2">
        <f t="shared" si="687"/>
        <v>0</v>
      </c>
      <c r="DR888" s="2">
        <f t="shared" si="687"/>
        <v>0</v>
      </c>
      <c r="DS888" s="2">
        <f t="shared" si="687"/>
        <v>0</v>
      </c>
      <c r="DT888" s="2">
        <f t="shared" si="687"/>
        <v>0</v>
      </c>
      <c r="DU888" s="2">
        <f t="shared" si="687"/>
        <v>0</v>
      </c>
      <c r="DV888" s="2">
        <f t="shared" si="687"/>
        <v>0</v>
      </c>
      <c r="DW888" s="2">
        <f t="shared" si="687"/>
        <v>0</v>
      </c>
      <c r="DX888" s="2">
        <f t="shared" si="687"/>
        <v>0</v>
      </c>
      <c r="DY888" s="2">
        <f t="shared" si="687"/>
        <v>0</v>
      </c>
      <c r="DZ888" s="2">
        <f t="shared" si="687"/>
        <v>0</v>
      </c>
      <c r="EA888" s="2">
        <f t="shared" ref="EA888:GL891" si="688">EA646-EA404</f>
        <v>0</v>
      </c>
      <c r="EB888" s="2">
        <f t="shared" si="688"/>
        <v>0</v>
      </c>
      <c r="EC888" s="2">
        <f t="shared" si="688"/>
        <v>0</v>
      </c>
      <c r="ED888" s="2">
        <f t="shared" si="688"/>
        <v>0</v>
      </c>
      <c r="EE888" s="2">
        <f t="shared" si="688"/>
        <v>0</v>
      </c>
      <c r="EF888" s="2">
        <f t="shared" si="688"/>
        <v>0</v>
      </c>
      <c r="EG888" s="2">
        <f t="shared" si="688"/>
        <v>0</v>
      </c>
      <c r="EH888" s="2">
        <f t="shared" si="688"/>
        <v>0</v>
      </c>
      <c r="EI888" s="2">
        <f t="shared" si="688"/>
        <v>-1.2417143588608823E-3</v>
      </c>
      <c r="EJ888" s="2">
        <f t="shared" si="688"/>
        <v>-2.6255289353264684E-3</v>
      </c>
      <c r="EK888" s="2">
        <f t="shared" si="688"/>
        <v>-1.1719272832918131E-3</v>
      </c>
      <c r="EL888" s="2">
        <f t="shared" si="688"/>
        <v>-4.4912011526346005E-3</v>
      </c>
      <c r="EM888" s="2">
        <f t="shared" si="688"/>
        <v>-2.4231204233988997E-3</v>
      </c>
      <c r="EN888" s="2">
        <f t="shared" si="688"/>
        <v>-1.3612160820616458E-3</v>
      </c>
      <c r="EO888" s="2">
        <f t="shared" si="688"/>
        <v>-3.7766008301742728E-4</v>
      </c>
      <c r="EP888" s="2">
        <f t="shared" si="688"/>
        <v>-2.403148623094977E-3</v>
      </c>
      <c r="EQ888" s="2">
        <f t="shared" si="688"/>
        <v>-1.1679024701661824E-3</v>
      </c>
      <c r="ER888" s="2">
        <f t="shared" si="688"/>
        <v>-3.0548546978516997E-3</v>
      </c>
      <c r="ES888" s="2">
        <f t="shared" si="688"/>
        <v>-1.5445125329775727E-3</v>
      </c>
      <c r="ET888" s="2">
        <f t="shared" si="688"/>
        <v>-2.5603947891703451E-3</v>
      </c>
      <c r="EU888" s="2">
        <f t="shared" si="688"/>
        <v>-2.8003018546050159E-3</v>
      </c>
      <c r="EV888" s="2">
        <f t="shared" si="688"/>
        <v>-3.1903464866476191E-3</v>
      </c>
      <c r="EW888" s="2">
        <f t="shared" si="688"/>
        <v>-4.1115303577354458E-3</v>
      </c>
      <c r="EX888" s="2">
        <f t="shared" si="688"/>
        <v>-2.1225688281804387E-3</v>
      </c>
      <c r="EY888" s="2">
        <f t="shared" si="688"/>
        <v>-4.4366414597922918E-3</v>
      </c>
      <c r="EZ888" s="2">
        <f t="shared" si="688"/>
        <v>-3.0232279263300932E-3</v>
      </c>
      <c r="FA888" s="2">
        <f t="shared" si="688"/>
        <v>-1.7409607094202306E-3</v>
      </c>
      <c r="FB888" s="2">
        <f t="shared" si="688"/>
        <v>-7.0261419033422218E-3</v>
      </c>
      <c r="FC888" s="2">
        <f t="shared" si="688"/>
        <v>-2.5172839173428677E-2</v>
      </c>
      <c r="FD888" s="2">
        <f t="shared" si="688"/>
        <v>0.99810409568541958</v>
      </c>
      <c r="FE888" s="2">
        <f t="shared" si="688"/>
        <v>-1.0592678849153393E-2</v>
      </c>
      <c r="FF888" s="2">
        <f t="shared" si="688"/>
        <v>-4.6671455234981009E-3</v>
      </c>
      <c r="FG888" s="2">
        <f t="shared" si="688"/>
        <v>-8.5564834739619098E-3</v>
      </c>
      <c r="FH888" s="2">
        <f t="shared" si="688"/>
        <v>-1.2283590317276108E-3</v>
      </c>
      <c r="FI888" s="2">
        <f t="shared" si="688"/>
        <v>-1.0492052499914846E-3</v>
      </c>
      <c r="FJ888" s="2">
        <f t="shared" si="688"/>
        <v>-4.3898095304047867E-3</v>
      </c>
      <c r="FK888" s="2">
        <f t="shared" si="688"/>
        <v>-7.3424414659361038E-3</v>
      </c>
      <c r="FL888" s="2">
        <f t="shared" si="688"/>
        <v>0</v>
      </c>
      <c r="FM888" s="2">
        <f t="shared" si="688"/>
        <v>-1.1554732870768804E-2</v>
      </c>
      <c r="FN888" s="2">
        <f t="shared" si="688"/>
        <v>-9.2641980225301075E-3</v>
      </c>
      <c r="FO888" s="2">
        <f t="shared" si="688"/>
        <v>-1.0348517575535376E-2</v>
      </c>
      <c r="FP888" s="2">
        <f t="shared" si="688"/>
        <v>0</v>
      </c>
      <c r="FQ888" s="2">
        <f t="shared" si="688"/>
        <v>0</v>
      </c>
      <c r="FR888" s="2">
        <f t="shared" si="688"/>
        <v>0</v>
      </c>
      <c r="FS888" s="2">
        <f t="shared" si="688"/>
        <v>0</v>
      </c>
      <c r="FT888" s="2">
        <f t="shared" si="688"/>
        <v>0</v>
      </c>
      <c r="FU888" s="2">
        <f t="shared" si="688"/>
        <v>0</v>
      </c>
      <c r="FV888" s="2">
        <f t="shared" si="688"/>
        <v>0</v>
      </c>
      <c r="FW888" s="2">
        <f t="shared" si="688"/>
        <v>0</v>
      </c>
      <c r="FX888" s="2">
        <f t="shared" si="688"/>
        <v>0</v>
      </c>
      <c r="FY888" s="2">
        <f t="shared" si="688"/>
        <v>0</v>
      </c>
      <c r="FZ888" s="2">
        <f t="shared" si="688"/>
        <v>0</v>
      </c>
      <c r="GA888" s="2">
        <f t="shared" si="688"/>
        <v>0</v>
      </c>
      <c r="GB888" s="2">
        <f t="shared" si="688"/>
        <v>0</v>
      </c>
      <c r="GC888" s="2">
        <f t="shared" si="688"/>
        <v>0</v>
      </c>
      <c r="GD888" s="2">
        <f t="shared" si="688"/>
        <v>0</v>
      </c>
      <c r="GE888" s="2">
        <f t="shared" si="688"/>
        <v>0</v>
      </c>
      <c r="GF888" s="2">
        <f t="shared" si="688"/>
        <v>0</v>
      </c>
      <c r="GG888" s="2">
        <f t="shared" si="688"/>
        <v>0</v>
      </c>
      <c r="GH888" s="2">
        <f t="shared" si="688"/>
        <v>0</v>
      </c>
      <c r="GI888" s="2">
        <f t="shared" si="688"/>
        <v>0</v>
      </c>
      <c r="GJ888" s="2">
        <f t="shared" si="688"/>
        <v>0</v>
      </c>
      <c r="GK888" s="2">
        <f t="shared" si="688"/>
        <v>0</v>
      </c>
      <c r="GL888" s="2">
        <f t="shared" si="688"/>
        <v>0</v>
      </c>
      <c r="GM888" s="2">
        <f t="shared" si="679"/>
        <v>0</v>
      </c>
      <c r="GN888" s="2">
        <f t="shared" si="679"/>
        <v>0</v>
      </c>
      <c r="GO888" s="2">
        <f t="shared" si="679"/>
        <v>0</v>
      </c>
      <c r="GP888" s="2">
        <f t="shared" si="679"/>
        <v>0</v>
      </c>
      <c r="GQ888" s="2">
        <f t="shared" si="679"/>
        <v>0</v>
      </c>
      <c r="GR888" s="2">
        <f t="shared" si="679"/>
        <v>0</v>
      </c>
      <c r="GS888" s="2">
        <f t="shared" si="679"/>
        <v>0</v>
      </c>
      <c r="GT888" s="2">
        <f t="shared" si="679"/>
        <v>0</v>
      </c>
      <c r="GU888" s="2">
        <f t="shared" si="679"/>
        <v>0</v>
      </c>
      <c r="GV888" s="2">
        <f t="shared" si="679"/>
        <v>0</v>
      </c>
      <c r="GW888" s="2">
        <f t="shared" si="679"/>
        <v>0</v>
      </c>
      <c r="GX888" s="2">
        <f t="shared" si="679"/>
        <v>0</v>
      </c>
      <c r="GY888" s="2">
        <f t="shared" si="679"/>
        <v>0</v>
      </c>
      <c r="GZ888" s="2">
        <f t="shared" si="679"/>
        <v>0</v>
      </c>
      <c r="HA888" s="2">
        <f t="shared" si="679"/>
        <v>0</v>
      </c>
      <c r="HB888" s="2">
        <f t="shared" si="679"/>
        <v>0</v>
      </c>
      <c r="HC888" s="2">
        <f t="shared" si="679"/>
        <v>0</v>
      </c>
      <c r="HD888" s="2">
        <f t="shared" si="679"/>
        <v>0</v>
      </c>
      <c r="HE888" s="2">
        <f t="shared" si="679"/>
        <v>0</v>
      </c>
      <c r="HF888" s="2">
        <f t="shared" si="679"/>
        <v>0</v>
      </c>
      <c r="HG888" s="2">
        <f t="shared" si="679"/>
        <v>0</v>
      </c>
      <c r="HH888" s="2">
        <f t="shared" si="679"/>
        <v>0</v>
      </c>
      <c r="HI888" s="2">
        <f t="shared" si="679"/>
        <v>0</v>
      </c>
      <c r="HJ888" s="2">
        <f t="shared" si="679"/>
        <v>0</v>
      </c>
      <c r="HK888" s="2">
        <f t="shared" ref="HK888:IF888" si="689">HK646-HK404</f>
        <v>0</v>
      </c>
      <c r="HL888" s="2">
        <f t="shared" si="689"/>
        <v>0</v>
      </c>
      <c r="HM888" s="2">
        <f t="shared" si="689"/>
        <v>0</v>
      </c>
      <c r="HN888" s="2">
        <f t="shared" si="689"/>
        <v>0</v>
      </c>
      <c r="HO888" s="2">
        <f t="shared" si="689"/>
        <v>0</v>
      </c>
      <c r="HP888" s="2">
        <f t="shared" si="689"/>
        <v>0</v>
      </c>
      <c r="HQ888" s="2">
        <f t="shared" si="689"/>
        <v>0</v>
      </c>
      <c r="HR888" s="2">
        <f t="shared" si="689"/>
        <v>0</v>
      </c>
      <c r="HS888" s="2">
        <f t="shared" si="689"/>
        <v>0</v>
      </c>
      <c r="HT888" s="2">
        <f t="shared" si="689"/>
        <v>0</v>
      </c>
      <c r="HU888" s="2">
        <f t="shared" si="689"/>
        <v>0</v>
      </c>
      <c r="HV888" s="2">
        <f t="shared" si="689"/>
        <v>0</v>
      </c>
      <c r="HW888" s="2">
        <f t="shared" si="689"/>
        <v>0</v>
      </c>
      <c r="HX888" s="2">
        <f t="shared" si="689"/>
        <v>0</v>
      </c>
      <c r="HY888" s="2">
        <f t="shared" si="689"/>
        <v>0</v>
      </c>
      <c r="HZ888" s="2">
        <f t="shared" si="689"/>
        <v>0</v>
      </c>
      <c r="IA888" s="2">
        <f t="shared" si="689"/>
        <v>0</v>
      </c>
      <c r="IB888" s="2">
        <f t="shared" si="689"/>
        <v>0</v>
      </c>
      <c r="IC888" s="2">
        <f t="shared" si="689"/>
        <v>0</v>
      </c>
      <c r="ID888" s="2">
        <f t="shared" si="689"/>
        <v>0</v>
      </c>
      <c r="IE888" s="2">
        <f t="shared" si="689"/>
        <v>0</v>
      </c>
      <c r="IF888" s="2">
        <f t="shared" si="689"/>
        <v>0</v>
      </c>
    </row>
    <row r="889" spans="1:240">
      <c r="A889" s="5" t="s">
        <v>4</v>
      </c>
      <c r="B889" s="5" t="s">
        <v>29</v>
      </c>
      <c r="C889" s="2">
        <f t="shared" si="686"/>
        <v>-2.4144297131968347E-5</v>
      </c>
      <c r="D889" s="2">
        <f t="shared" si="686"/>
        <v>-7.9006411902819438E-5</v>
      </c>
      <c r="E889" s="2">
        <f t="shared" si="686"/>
        <v>-8.179677279577754E-5</v>
      </c>
      <c r="F889" s="2">
        <f t="shared" si="686"/>
        <v>-8.2084681081057108E-5</v>
      </c>
      <c r="G889" s="2">
        <f t="shared" si="686"/>
        <v>-6.258419784556374E-5</v>
      </c>
      <c r="H889" s="2">
        <f t="shared" si="686"/>
        <v>-5.7584965131168049E-5</v>
      </c>
      <c r="I889" s="2">
        <f t="shared" si="686"/>
        <v>-6.0301397469841393E-5</v>
      </c>
      <c r="J889" s="2">
        <f t="shared" si="686"/>
        <v>-7.584495264389003E-5</v>
      </c>
      <c r="K889" s="2">
        <f t="shared" si="686"/>
        <v>-7.9373849651333326E-5</v>
      </c>
      <c r="L889" s="2">
        <f t="shared" si="686"/>
        <v>-1.20245075436289E-4</v>
      </c>
      <c r="M889" s="2">
        <f t="shared" si="686"/>
        <v>-8.433495694250169E-5</v>
      </c>
      <c r="N889" s="2">
        <f t="shared" si="686"/>
        <v>-4.7039147689834708E-5</v>
      </c>
      <c r="O889" s="2">
        <f t="shared" si="686"/>
        <v>-7.8257729296472137E-5</v>
      </c>
      <c r="P889" s="2">
        <f t="shared" si="686"/>
        <v>-7.0375023019510617E-5</v>
      </c>
      <c r="Q889" s="2">
        <f t="shared" si="686"/>
        <v>-5.7939418944194727E-5</v>
      </c>
      <c r="R889" s="2">
        <f t="shared" si="686"/>
        <v>-9.4173155511415764E-5</v>
      </c>
      <c r="S889" s="2">
        <f t="shared" si="686"/>
        <v>-2.8799973076270721E-5</v>
      </c>
      <c r="T889" s="2">
        <f t="shared" si="686"/>
        <v>-8.0763817294639151E-5</v>
      </c>
      <c r="U889" s="2">
        <f t="shared" si="686"/>
        <v>-2.091663596084718E-5</v>
      </c>
      <c r="V889" s="2">
        <f t="shared" si="686"/>
        <v>-2.8750094671087583E-5</v>
      </c>
      <c r="W889" s="2">
        <f t="shared" si="686"/>
        <v>-1.3974259792542227E-4</v>
      </c>
      <c r="X889" s="2">
        <f t="shared" si="686"/>
        <v>-2.3972029608659535E-5</v>
      </c>
      <c r="Y889" s="2">
        <f t="shared" si="686"/>
        <v>-4.7314713381025079E-4</v>
      </c>
      <c r="Z889" s="2">
        <f t="shared" si="686"/>
        <v>-6.583157975494231E-5</v>
      </c>
      <c r="AA889" s="2">
        <f t="shared" si="686"/>
        <v>-2.0966987688808662E-5</v>
      </c>
      <c r="AB889" s="2">
        <f t="shared" si="686"/>
        <v>-2.030320239641894E-6</v>
      </c>
      <c r="AC889" s="2">
        <f t="shared" si="686"/>
        <v>-2.028344711790282E-5</v>
      </c>
      <c r="AD889" s="2">
        <f t="shared" si="686"/>
        <v>-2.3357870286608285E-5</v>
      </c>
      <c r="AE889" s="2">
        <f t="shared" si="686"/>
        <v>-2.2275108129964996E-5</v>
      </c>
      <c r="AF889" s="2">
        <f t="shared" si="686"/>
        <v>-2.9845146456472851E-5</v>
      </c>
      <c r="AG889" s="2">
        <f t="shared" si="686"/>
        <v>-3.001434466068977E-5</v>
      </c>
      <c r="AH889" s="2">
        <f t="shared" si="686"/>
        <v>-1.7348153359382394E-5</v>
      </c>
      <c r="AI889" s="2">
        <f t="shared" si="686"/>
        <v>-2.4594907630129005E-5</v>
      </c>
      <c r="AJ889" s="2">
        <f t="shared" si="686"/>
        <v>0</v>
      </c>
      <c r="AK889" s="2">
        <f t="shared" si="686"/>
        <v>-9.1442736464136741E-6</v>
      </c>
      <c r="AL889" s="2">
        <f t="shared" si="686"/>
        <v>-3.392889013231201E-6</v>
      </c>
      <c r="AM889" s="2">
        <f t="shared" si="686"/>
        <v>-1.7071058466323294E-5</v>
      </c>
      <c r="AN889" s="2">
        <f t="shared" si="686"/>
        <v>-1.0146836264672452E-4</v>
      </c>
      <c r="AO889" s="2">
        <f t="shared" si="686"/>
        <v>-1.7579981958402085E-5</v>
      </c>
      <c r="AP889" s="2">
        <f t="shared" si="686"/>
        <v>-8.7313303298247356E-6</v>
      </c>
      <c r="AQ889" s="2">
        <f t="shared" si="686"/>
        <v>-3.5935273536388708E-6</v>
      </c>
      <c r="AR889" s="2">
        <f t="shared" si="686"/>
        <v>-6.2789492652411965E-6</v>
      </c>
      <c r="AS889" s="2">
        <f t="shared" si="686"/>
        <v>-1.3464373917868768E-5</v>
      </c>
      <c r="AT889" s="2">
        <f t="shared" si="686"/>
        <v>-1.3097524477567471E-5</v>
      </c>
      <c r="AU889" s="2">
        <f t="shared" si="686"/>
        <v>-1.4172771855126459E-5</v>
      </c>
      <c r="AV889" s="2">
        <f t="shared" si="686"/>
        <v>-6.4927575787287092E-6</v>
      </c>
      <c r="AW889" s="2">
        <f t="shared" si="686"/>
        <v>-1.1008758040065292E-5</v>
      </c>
      <c r="AX889" s="2">
        <f t="shared" si="686"/>
        <v>-2.9906870127983864E-5</v>
      </c>
      <c r="AY889" s="2">
        <f t="shared" si="686"/>
        <v>-1.2940763325764947E-5</v>
      </c>
      <c r="AZ889" s="2">
        <f t="shared" si="686"/>
        <v>-1.665829400774452E-5</v>
      </c>
      <c r="BA889" s="2">
        <f t="shared" si="686"/>
        <v>-1.1397073538121953E-5</v>
      </c>
      <c r="BB889" s="2">
        <f t="shared" si="686"/>
        <v>-2.3421109123038806E-5</v>
      </c>
      <c r="BC889" s="2">
        <f t="shared" si="686"/>
        <v>-4.6687244298859849E-6</v>
      </c>
      <c r="BD889" s="2">
        <f t="shared" si="686"/>
        <v>-1.1656195123569215E-5</v>
      </c>
      <c r="BE889" s="2">
        <f t="shared" si="686"/>
        <v>-5.0852658549450171E-6</v>
      </c>
      <c r="BF889" s="2">
        <f t="shared" si="686"/>
        <v>-1.1865152858453731E-5</v>
      </c>
      <c r="BG889" s="2">
        <f t="shared" si="686"/>
        <v>-7.9492862100307168E-6</v>
      </c>
      <c r="BH889" s="2">
        <f t="shared" si="686"/>
        <v>-2.8571448997709216E-6</v>
      </c>
      <c r="BI889" s="2">
        <f t="shared" si="686"/>
        <v>-7.8665603228288718E-7</v>
      </c>
      <c r="BJ889" s="2">
        <f t="shared" si="686"/>
        <v>-9.5751514638146259E-7</v>
      </c>
      <c r="BK889" s="2">
        <f t="shared" si="686"/>
        <v>-2.3176716927481754E-6</v>
      </c>
      <c r="BL889" s="2">
        <f t="shared" si="686"/>
        <v>-4.4014960526097619E-6</v>
      </c>
      <c r="BM889" s="2">
        <f t="shared" si="686"/>
        <v>-2.4859291442914006E-6</v>
      </c>
      <c r="BN889" s="2">
        <f t="shared" si="686"/>
        <v>-5.452632785897754E-6</v>
      </c>
      <c r="BO889" s="2">
        <f t="shared" si="687"/>
        <v>-4.0432560095816311E-6</v>
      </c>
      <c r="BP889" s="2">
        <f t="shared" si="687"/>
        <v>-4.796807409178206E-6</v>
      </c>
      <c r="BQ889" s="2">
        <f t="shared" si="687"/>
        <v>-4.3289660016551048E-6</v>
      </c>
      <c r="BR889" s="2">
        <f t="shared" si="687"/>
        <v>0</v>
      </c>
      <c r="BS889" s="2">
        <f t="shared" si="687"/>
        <v>-1.7815905554117309E-5</v>
      </c>
      <c r="BT889" s="2">
        <f t="shared" si="687"/>
        <v>-6.087877662266211E-5</v>
      </c>
      <c r="BU889" s="2">
        <f t="shared" si="687"/>
        <v>-6.0365726690597754E-5</v>
      </c>
      <c r="BV889" s="2">
        <f t="shared" si="687"/>
        <v>-8.8432887535503204E-5</v>
      </c>
      <c r="BW889" s="2">
        <f t="shared" si="687"/>
        <v>-1.7087271061239177E-4</v>
      </c>
      <c r="BX889" s="2">
        <f t="shared" si="687"/>
        <v>-8.7619457610988507E-5</v>
      </c>
      <c r="BY889" s="2">
        <f t="shared" si="687"/>
        <v>-4.4452105378789049E-5</v>
      </c>
      <c r="BZ889" s="2">
        <f t="shared" si="687"/>
        <v>-7.3474073649201763E-5</v>
      </c>
      <c r="CA889" s="2">
        <f t="shared" si="687"/>
        <v>-6.7229675853367374E-5</v>
      </c>
      <c r="CB889" s="2">
        <f t="shared" si="687"/>
        <v>-7.8932359874117291E-5</v>
      </c>
      <c r="CC889" s="2">
        <f t="shared" si="687"/>
        <v>-5.0712232786848166E-5</v>
      </c>
      <c r="CD889" s="2">
        <f t="shared" si="687"/>
        <v>-1.3654645141323148E-4</v>
      </c>
      <c r="CE889" s="2">
        <f t="shared" si="687"/>
        <v>-6.5362834947694495E-5</v>
      </c>
      <c r="CF889" s="2">
        <f t="shared" si="687"/>
        <v>-1.7483405252855438E-4</v>
      </c>
      <c r="CG889" s="2">
        <f t="shared" si="687"/>
        <v>-9.7331313829713255E-5</v>
      </c>
      <c r="CH889" s="2">
        <f t="shared" si="687"/>
        <v>-4.2649412726026876E-5</v>
      </c>
      <c r="CI889" s="2">
        <f t="shared" si="687"/>
        <v>-4.0145882451234341E-5</v>
      </c>
      <c r="CJ889" s="2">
        <f t="shared" si="687"/>
        <v>-1.3740226424921388E-4</v>
      </c>
      <c r="CK889" s="2">
        <f t="shared" si="687"/>
        <v>-3.8489610137113674E-5</v>
      </c>
      <c r="CL889" s="2">
        <f t="shared" si="687"/>
        <v>-4.534580875012238E-5</v>
      </c>
      <c r="CM889" s="2">
        <f t="shared" si="687"/>
        <v>-1.829870916157813E-4</v>
      </c>
      <c r="CN889" s="2">
        <f t="shared" si="687"/>
        <v>-2.8673876994300604E-5</v>
      </c>
      <c r="CO889" s="2">
        <f t="shared" si="687"/>
        <v>-4.3181775227982418E-4</v>
      </c>
      <c r="CP889" s="2">
        <f t="shared" si="687"/>
        <v>-5.94544567927641E-5</v>
      </c>
      <c r="CQ889" s="2">
        <f t="shared" si="687"/>
        <v>-2.1221442328547216E-5</v>
      </c>
      <c r="CR889" s="2">
        <f t="shared" si="687"/>
        <v>-1.0012580755474923E-5</v>
      </c>
      <c r="CS889" s="2">
        <f t="shared" si="687"/>
        <v>-7.7635949231330499E-5</v>
      </c>
      <c r="CT889" s="2">
        <f t="shared" si="687"/>
        <v>-7.5097445255486211E-5</v>
      </c>
      <c r="CU889" s="2">
        <f t="shared" si="687"/>
        <v>-5.5275316608165034E-5</v>
      </c>
      <c r="CV889" s="2">
        <f t="shared" si="687"/>
        <v>-3.6782172705923423E-5</v>
      </c>
      <c r="CW889" s="2">
        <f t="shared" si="687"/>
        <v>-3.9194717606766887E-5</v>
      </c>
      <c r="CX889" s="2">
        <f t="shared" si="687"/>
        <v>-2.284820576276561E-5</v>
      </c>
      <c r="CY889" s="2">
        <f t="shared" si="687"/>
        <v>-5.7266385155812236E-5</v>
      </c>
      <c r="CZ889" s="2">
        <f t="shared" si="687"/>
        <v>0</v>
      </c>
      <c r="DA889" s="2">
        <f t="shared" si="687"/>
        <v>-7.6565665750298622E-5</v>
      </c>
      <c r="DB889" s="2">
        <f t="shared" si="687"/>
        <v>-1.0975022734594839E-4</v>
      </c>
      <c r="DC889" s="2">
        <f t="shared" si="687"/>
        <v>-9.40839985511959E-5</v>
      </c>
      <c r="DD889" s="2">
        <f t="shared" si="687"/>
        <v>-9.5830451155663022E-5</v>
      </c>
      <c r="DE889" s="2">
        <f t="shared" si="687"/>
        <v>-1.0178079832358201E-4</v>
      </c>
      <c r="DF889" s="2">
        <f t="shared" si="687"/>
        <v>-8.2557584838529495E-5</v>
      </c>
      <c r="DG889" s="2">
        <f t="shared" si="687"/>
        <v>-9.8907734645186353E-5</v>
      </c>
      <c r="DH889" s="2">
        <f t="shared" si="687"/>
        <v>-6.9107967471255806E-5</v>
      </c>
      <c r="DI889" s="2">
        <f t="shared" si="687"/>
        <v>-6.5740822463370661E-5</v>
      </c>
      <c r="DJ889" s="2">
        <f t="shared" si="687"/>
        <v>-1.7383387523608586E-4</v>
      </c>
      <c r="DK889" s="2">
        <f t="shared" si="687"/>
        <v>-7.7306461980497715E-5</v>
      </c>
      <c r="DL889" s="2">
        <f t="shared" si="687"/>
        <v>-6.614509966621087E-5</v>
      </c>
      <c r="DM889" s="2">
        <f t="shared" si="687"/>
        <v>-5.783346098565457E-5</v>
      </c>
      <c r="DN889" s="2">
        <f t="shared" si="687"/>
        <v>-6.7286479184266722E-5</v>
      </c>
      <c r="DO889" s="2">
        <f t="shared" si="687"/>
        <v>-6.2380234038126711E-5</v>
      </c>
      <c r="DP889" s="2">
        <f t="shared" si="687"/>
        <v>-5.6501947266924067E-5</v>
      </c>
      <c r="DQ889" s="2">
        <f t="shared" si="687"/>
        <v>-5.6975278329529044E-5</v>
      </c>
      <c r="DR889" s="2">
        <f t="shared" si="687"/>
        <v>-9.299602048315875E-5</v>
      </c>
      <c r="DS889" s="2">
        <f t="shared" si="687"/>
        <v>-4.8701734627318782E-5</v>
      </c>
      <c r="DT889" s="2">
        <f t="shared" si="687"/>
        <v>-9.009861291075026E-5</v>
      </c>
      <c r="DU889" s="2">
        <f t="shared" si="687"/>
        <v>-5.386741016109046E-5</v>
      </c>
      <c r="DV889" s="2">
        <f t="shared" si="687"/>
        <v>-9.2242347195993E-5</v>
      </c>
      <c r="DW889" s="2">
        <f t="shared" si="687"/>
        <v>-1.7981691089724634E-4</v>
      </c>
      <c r="DX889" s="2">
        <f t="shared" si="687"/>
        <v>-4.7436618904650976E-5</v>
      </c>
      <c r="DY889" s="2">
        <f t="shared" si="687"/>
        <v>-3.3602082777682801E-5</v>
      </c>
      <c r="DZ889" s="2">
        <f t="shared" si="687"/>
        <v>-2.0371596184404292E-6</v>
      </c>
      <c r="EA889" s="2">
        <f t="shared" si="688"/>
        <v>-2.56249981895208E-5</v>
      </c>
      <c r="EB889" s="2">
        <f t="shared" si="688"/>
        <v>-3.4147520043195014E-5</v>
      </c>
      <c r="EC889" s="2">
        <f t="shared" si="688"/>
        <v>-2.3711780409228553E-5</v>
      </c>
      <c r="ED889" s="2">
        <f t="shared" si="688"/>
        <v>-5.9080504588280878E-5</v>
      </c>
      <c r="EE889" s="2">
        <f t="shared" si="688"/>
        <v>-2.12652021642264E-5</v>
      </c>
      <c r="EF889" s="2">
        <f t="shared" si="688"/>
        <v>-4.1218968772484126E-5</v>
      </c>
      <c r="EG889" s="2">
        <f t="shared" si="688"/>
        <v>-4.3492943287480715E-5</v>
      </c>
      <c r="EH889" s="2">
        <f t="shared" si="688"/>
        <v>0</v>
      </c>
      <c r="EI889" s="2">
        <f t="shared" si="688"/>
        <v>-7.0193202123729074E-3</v>
      </c>
      <c r="EJ889" s="2">
        <f t="shared" si="688"/>
        <v>-3.6608863046062007E-2</v>
      </c>
      <c r="EK889" s="2">
        <f t="shared" si="688"/>
        <v>-1.1735308744701623E-2</v>
      </c>
      <c r="EL889" s="2">
        <f t="shared" si="688"/>
        <v>-1.5255738433308465E-2</v>
      </c>
      <c r="EM889" s="2">
        <f t="shared" si="688"/>
        <v>-1.2764556851990017E-2</v>
      </c>
      <c r="EN889" s="2">
        <f t="shared" si="688"/>
        <v>-8.9029778893778312E-3</v>
      </c>
      <c r="EO889" s="2">
        <f t="shared" si="688"/>
        <v>-7.2576075730968826E-3</v>
      </c>
      <c r="EP889" s="2">
        <f t="shared" si="688"/>
        <v>-1.7987859982246536E-2</v>
      </c>
      <c r="EQ889" s="2">
        <f t="shared" si="688"/>
        <v>-1.0533777195799869E-2</v>
      </c>
      <c r="ER889" s="2">
        <f t="shared" si="688"/>
        <v>-1.183649213384509E-2</v>
      </c>
      <c r="ES889" s="2">
        <f t="shared" si="688"/>
        <v>-7.0738008272212072E-3</v>
      </c>
      <c r="ET889" s="2">
        <f t="shared" si="688"/>
        <v>-1.7002638721596842E-2</v>
      </c>
      <c r="EU889" s="2">
        <f t="shared" si="688"/>
        <v>-1.1515477654992841E-2</v>
      </c>
      <c r="EV889" s="2">
        <f t="shared" si="688"/>
        <v>-2.5959489805807569E-2</v>
      </c>
      <c r="EW889" s="2">
        <f t="shared" si="688"/>
        <v>-1.4875300734422482E-2</v>
      </c>
      <c r="EX889" s="2">
        <f t="shared" si="688"/>
        <v>-1.6364990832505085E-2</v>
      </c>
      <c r="EY889" s="2">
        <f t="shared" si="688"/>
        <v>-2.2154066796762496E-2</v>
      </c>
      <c r="EZ889" s="2">
        <f t="shared" si="688"/>
        <v>-2.7266124463515871E-2</v>
      </c>
      <c r="FA889" s="2">
        <f t="shared" si="688"/>
        <v>-5.1925774599821872E-3</v>
      </c>
      <c r="FB889" s="2">
        <f t="shared" si="688"/>
        <v>-0.11185788538317404</v>
      </c>
      <c r="FC889" s="2">
        <f t="shared" si="688"/>
        <v>-2.8892560180374831E-2</v>
      </c>
      <c r="FD889" s="2">
        <f t="shared" si="688"/>
        <v>-8.8524635102332772E-3</v>
      </c>
      <c r="FE889" s="2">
        <f t="shared" si="688"/>
        <v>0.8332945349998806</v>
      </c>
      <c r="FF889" s="2">
        <f t="shared" si="688"/>
        <v>-3.5013549258642945E-2</v>
      </c>
      <c r="FG889" s="2">
        <f t="shared" si="688"/>
        <v>-1.6080057100183665E-2</v>
      </c>
      <c r="FH889" s="2">
        <f t="shared" si="688"/>
        <v>-1.3662709468145798E-3</v>
      </c>
      <c r="FI889" s="2">
        <f t="shared" si="688"/>
        <v>-3.5308746625361104E-3</v>
      </c>
      <c r="FJ889" s="2">
        <f t="shared" si="688"/>
        <v>-2.087809721550413E-2</v>
      </c>
      <c r="FK889" s="2">
        <f t="shared" si="688"/>
        <v>-1.1860866983435244E-2</v>
      </c>
      <c r="FL889" s="2">
        <f t="shared" si="688"/>
        <v>0</v>
      </c>
      <c r="FM889" s="2">
        <f t="shared" si="688"/>
        <v>-5.9443481672236224E-3</v>
      </c>
      <c r="FN889" s="2">
        <f t="shared" si="688"/>
        <v>-1.5313258779990698E-2</v>
      </c>
      <c r="FO889" s="2">
        <f t="shared" si="688"/>
        <v>-4.4206153966479096E-2</v>
      </c>
      <c r="FP889" s="2">
        <f t="shared" si="688"/>
        <v>0</v>
      </c>
      <c r="FQ889" s="2">
        <f t="shared" si="688"/>
        <v>-1.7112669185594695E-4</v>
      </c>
      <c r="FR889" s="2">
        <f t="shared" si="688"/>
        <v>-4.4762312714248287E-4</v>
      </c>
      <c r="FS889" s="2">
        <f t="shared" si="688"/>
        <v>-3.4863802189760977E-4</v>
      </c>
      <c r="FT889" s="2">
        <f t="shared" si="688"/>
        <v>-3.9125055407022947E-4</v>
      </c>
      <c r="FU889" s="2">
        <f t="shared" si="688"/>
        <v>-1.1862226476382143E-3</v>
      </c>
      <c r="FV889" s="2">
        <f t="shared" si="688"/>
        <v>-3.5204764698137009E-4</v>
      </c>
      <c r="FW889" s="2">
        <f t="shared" si="688"/>
        <v>-4.1227039231650638E-4</v>
      </c>
      <c r="FX889" s="2">
        <f t="shared" si="688"/>
        <v>-3.8139429771727045E-4</v>
      </c>
      <c r="FY889" s="2">
        <f t="shared" si="688"/>
        <v>-4.7503171811605441E-4</v>
      </c>
      <c r="FZ889" s="2">
        <f t="shared" si="688"/>
        <v>-4.303648211124876E-4</v>
      </c>
      <c r="GA889" s="2">
        <f t="shared" si="688"/>
        <v>-3.6779240299195592E-4</v>
      </c>
      <c r="GB889" s="2">
        <f t="shared" si="688"/>
        <v>-3.7177065555058831E-4</v>
      </c>
      <c r="GC889" s="2">
        <f t="shared" si="688"/>
        <v>-3.3264179163888064E-4</v>
      </c>
      <c r="GD889" s="2">
        <f t="shared" si="688"/>
        <v>-4.4451761111123129E-4</v>
      </c>
      <c r="GE889" s="2">
        <f t="shared" si="688"/>
        <v>-4.0685851246725479E-4</v>
      </c>
      <c r="GF889" s="2">
        <f t="shared" si="688"/>
        <v>-3.1902153562468947E-4</v>
      </c>
      <c r="GG889" s="2">
        <f t="shared" si="688"/>
        <v>-7.062117557679493E-4</v>
      </c>
      <c r="GH889" s="2">
        <f t="shared" si="688"/>
        <v>-7.113076787438439E-4</v>
      </c>
      <c r="GI889" s="2">
        <f t="shared" si="688"/>
        <v>-2.2848408118206017E-4</v>
      </c>
      <c r="GJ889" s="2">
        <f t="shared" si="688"/>
        <v>-7.5614967137923824E-4</v>
      </c>
      <c r="GK889" s="2">
        <f t="shared" si="688"/>
        <v>-9.2397659710083456E-4</v>
      </c>
      <c r="GL889" s="2">
        <f t="shared" si="688"/>
        <v>-4.3498575930323827E-4</v>
      </c>
      <c r="GM889" s="2">
        <f t="shared" ref="GM889:IF894" si="690">GM647-GM405</f>
        <v>-4.551552610577706E-3</v>
      </c>
      <c r="GN889" s="2">
        <f t="shared" si="690"/>
        <v>-1.0892010248690733E-3</v>
      </c>
      <c r="GO889" s="2">
        <f t="shared" si="690"/>
        <v>-2.8498478098121054E-4</v>
      </c>
      <c r="GP889" s="2">
        <f t="shared" si="690"/>
        <v>-1.6270413319594012E-4</v>
      </c>
      <c r="GQ889" s="2">
        <f t="shared" si="690"/>
        <v>-9.953927657951223E-4</v>
      </c>
      <c r="GR889" s="2">
        <f t="shared" si="690"/>
        <v>-3.916906659099687E-4</v>
      </c>
      <c r="GS889" s="2">
        <f t="shared" si="690"/>
        <v>-8.7974487151781572E-4</v>
      </c>
      <c r="GT889" s="2">
        <f t="shared" si="690"/>
        <v>-5.6404857073661134E-4</v>
      </c>
      <c r="GU889" s="2">
        <f t="shared" si="690"/>
        <v>-2.2324586769813392E-4</v>
      </c>
      <c r="GV889" s="2">
        <f t="shared" si="690"/>
        <v>-3.2185300605134794E-4</v>
      </c>
      <c r="GW889" s="2">
        <f t="shared" si="690"/>
        <v>-4.6000093516475251E-4</v>
      </c>
      <c r="GX889" s="2">
        <f t="shared" si="690"/>
        <v>0</v>
      </c>
      <c r="GY889" s="2">
        <f t="shared" si="690"/>
        <v>-4.5505117079067191E-5</v>
      </c>
      <c r="GZ889" s="2">
        <f t="shared" si="690"/>
        <v>-3.2186171401688971E-5</v>
      </c>
      <c r="HA889" s="2">
        <f t="shared" si="690"/>
        <v>-9.102861179355944E-5</v>
      </c>
      <c r="HB889" s="2">
        <f t="shared" si="690"/>
        <v>-1.4470509207165693E-4</v>
      </c>
      <c r="HC889" s="2">
        <f t="shared" si="690"/>
        <v>-8.978830296445554E-5</v>
      </c>
      <c r="HD889" s="2">
        <f t="shared" si="690"/>
        <v>-1.0360354501643239E-4</v>
      </c>
      <c r="HE889" s="2">
        <f t="shared" si="690"/>
        <v>-9.9405067510883752E-5</v>
      </c>
      <c r="HF889" s="2">
        <f t="shared" si="690"/>
        <v>-1.2705978440021579E-4</v>
      </c>
      <c r="HG889" s="2">
        <f t="shared" si="690"/>
        <v>-1.0429151295269265E-4</v>
      </c>
      <c r="HH889" s="2">
        <f t="shared" si="690"/>
        <v>-2.3371207178139855E-4</v>
      </c>
      <c r="HI889" s="2">
        <f t="shared" si="690"/>
        <v>-1.3079850881514912E-4</v>
      </c>
      <c r="HJ889" s="2">
        <f t="shared" si="690"/>
        <v>-1.0002440888341492E-4</v>
      </c>
      <c r="HK889" s="2">
        <f t="shared" si="690"/>
        <v>-8.1258934568134632E-5</v>
      </c>
      <c r="HL889" s="2">
        <f t="shared" si="690"/>
        <v>-9.6618081948461623E-5</v>
      </c>
      <c r="HM889" s="2">
        <f t="shared" si="690"/>
        <v>-7.9117389786625159E-5</v>
      </c>
      <c r="HN889" s="2">
        <f t="shared" si="690"/>
        <v>-5.5779806703738134E-5</v>
      </c>
      <c r="HO889" s="2">
        <f t="shared" si="690"/>
        <v>-7.5119692518894467E-5</v>
      </c>
      <c r="HP889" s="2">
        <f t="shared" si="690"/>
        <v>-1.2586157324290874E-4</v>
      </c>
      <c r="HQ889" s="2">
        <f t="shared" si="690"/>
        <v>-7.2979096114638946E-5</v>
      </c>
      <c r="HR889" s="2">
        <f t="shared" si="690"/>
        <v>-1.0559733045789915E-4</v>
      </c>
      <c r="HS889" s="2">
        <f t="shared" si="690"/>
        <v>-9.6754943363081108E-5</v>
      </c>
      <c r="HT889" s="2">
        <f t="shared" si="690"/>
        <v>-6.8288317106129232E-5</v>
      </c>
      <c r="HU889" s="2">
        <f t="shared" si="690"/>
        <v>-3.7731769552601347E-4</v>
      </c>
      <c r="HV889" s="2">
        <f t="shared" si="690"/>
        <v>-5.7278020793070542E-5</v>
      </c>
      <c r="HW889" s="2">
        <f t="shared" si="690"/>
        <v>-4.3083775544518356E-5</v>
      </c>
      <c r="HX889" s="2">
        <f t="shared" si="690"/>
        <v>-9.6627677544317714E-6</v>
      </c>
      <c r="HY889" s="2">
        <f t="shared" si="690"/>
        <v>-3.1529563417275422E-5</v>
      </c>
      <c r="HZ889" s="2">
        <f t="shared" si="690"/>
        <v>-7.83081256332136E-5</v>
      </c>
      <c r="IA889" s="2">
        <f t="shared" si="690"/>
        <v>-6.5975579458523053E-5</v>
      </c>
      <c r="IB889" s="2">
        <f t="shared" si="690"/>
        <v>-6.6087642159625435E-5</v>
      </c>
      <c r="IC889" s="2">
        <f t="shared" si="690"/>
        <v>-3.7471917429571142E-5</v>
      </c>
      <c r="ID889" s="2">
        <f t="shared" si="690"/>
        <v>-4.0280722317615192E-5</v>
      </c>
      <c r="IE889" s="2">
        <f t="shared" si="690"/>
        <v>-4.2853182924425808E-5</v>
      </c>
      <c r="IF889" s="2">
        <f t="shared" si="690"/>
        <v>0</v>
      </c>
    </row>
    <row r="890" spans="1:240">
      <c r="A890" s="5" t="s">
        <v>4</v>
      </c>
      <c r="B890" s="5" t="s">
        <v>30</v>
      </c>
      <c r="C890" s="2">
        <f t="shared" si="686"/>
        <v>-1.1123643098929503E-6</v>
      </c>
      <c r="D890" s="2">
        <f t="shared" si="686"/>
        <v>-2.8815744380111612E-6</v>
      </c>
      <c r="E890" s="2">
        <f t="shared" si="686"/>
        <v>-2.5065317356217727E-6</v>
      </c>
      <c r="F890" s="2">
        <f t="shared" si="686"/>
        <v>-3.786050673237761E-6</v>
      </c>
      <c r="G890" s="2">
        <f t="shared" si="686"/>
        <v>-3.3724805817205481E-6</v>
      </c>
      <c r="H890" s="2">
        <f t="shared" si="686"/>
        <v>-5.9769833759357961E-6</v>
      </c>
      <c r="I890" s="2">
        <f t="shared" si="686"/>
        <v>-3.5691802760501893E-6</v>
      </c>
      <c r="J890" s="2">
        <f t="shared" si="686"/>
        <v>-4.3365654805293594E-6</v>
      </c>
      <c r="K890" s="2">
        <f t="shared" si="686"/>
        <v>-4.3783557537337001E-6</v>
      </c>
      <c r="L890" s="2">
        <f t="shared" si="686"/>
        <v>-4.7896393800169508E-6</v>
      </c>
      <c r="M890" s="2">
        <f t="shared" si="686"/>
        <v>-2.4911246985516084E-6</v>
      </c>
      <c r="N890" s="2">
        <f t="shared" si="686"/>
        <v>-4.6121498487523065E-6</v>
      </c>
      <c r="O890" s="2">
        <f t="shared" si="686"/>
        <v>-5.5058085394742517E-6</v>
      </c>
      <c r="P890" s="2">
        <f t="shared" si="686"/>
        <v>-4.644925484649354E-6</v>
      </c>
      <c r="Q890" s="2">
        <f t="shared" si="686"/>
        <v>-5.7720691089698226E-6</v>
      </c>
      <c r="R890" s="2">
        <f t="shared" si="686"/>
        <v>-2.648915381405373E-6</v>
      </c>
      <c r="S890" s="2">
        <f t="shared" si="686"/>
        <v>-3.0530681919010639E-6</v>
      </c>
      <c r="T890" s="2">
        <f t="shared" si="686"/>
        <v>-3.3158035837472097E-6</v>
      </c>
      <c r="U890" s="2">
        <f t="shared" si="686"/>
        <v>-5.7057779331809482E-6</v>
      </c>
      <c r="V890" s="2">
        <f t="shared" si="686"/>
        <v>-4.1530871158098457E-6</v>
      </c>
      <c r="W890" s="2">
        <f t="shared" si="686"/>
        <v>-1.0815289603066907E-5</v>
      </c>
      <c r="X890" s="2">
        <f t="shared" si="686"/>
        <v>-6.6214001934805743E-6</v>
      </c>
      <c r="Y890" s="2">
        <f t="shared" si="686"/>
        <v>-8.1469014206048581E-6</v>
      </c>
      <c r="Z890" s="2">
        <f t="shared" si="686"/>
        <v>-5.4751925739552715E-5</v>
      </c>
      <c r="AA890" s="2">
        <f t="shared" si="686"/>
        <v>-2.3026568947580542E-5</v>
      </c>
      <c r="AB890" s="2">
        <f t="shared" si="686"/>
        <v>-1.7522148668365762E-6</v>
      </c>
      <c r="AC890" s="2">
        <f t="shared" si="686"/>
        <v>-3.9954839000458268E-6</v>
      </c>
      <c r="AD890" s="2">
        <f t="shared" si="686"/>
        <v>-1.0721689927109944E-5</v>
      </c>
      <c r="AE890" s="2">
        <f t="shared" si="686"/>
        <v>-1.0495734165151619E-5</v>
      </c>
      <c r="AF890" s="2">
        <f t="shared" si="686"/>
        <v>-1.0238764697205031E-5</v>
      </c>
      <c r="AG890" s="2">
        <f t="shared" si="686"/>
        <v>-1.9734155880577234E-6</v>
      </c>
      <c r="AH890" s="2">
        <f t="shared" si="686"/>
        <v>-4.4677856083653119E-6</v>
      </c>
      <c r="AI890" s="2">
        <f t="shared" si="686"/>
        <v>-9.6886775680569384E-6</v>
      </c>
      <c r="AJ890" s="2">
        <f t="shared" si="686"/>
        <v>0</v>
      </c>
      <c r="AK890" s="2">
        <f t="shared" si="686"/>
        <v>0</v>
      </c>
      <c r="AL890" s="2">
        <f t="shared" si="686"/>
        <v>0</v>
      </c>
      <c r="AM890" s="2">
        <f t="shared" si="686"/>
        <v>0</v>
      </c>
      <c r="AN890" s="2">
        <f t="shared" si="686"/>
        <v>0</v>
      </c>
      <c r="AO890" s="2">
        <f t="shared" si="686"/>
        <v>0</v>
      </c>
      <c r="AP890" s="2">
        <f t="shared" si="686"/>
        <v>0</v>
      </c>
      <c r="AQ890" s="2">
        <f t="shared" si="686"/>
        <v>0</v>
      </c>
      <c r="AR890" s="2">
        <f t="shared" si="686"/>
        <v>0</v>
      </c>
      <c r="AS890" s="2">
        <f t="shared" si="686"/>
        <v>0</v>
      </c>
      <c r="AT890" s="2">
        <f t="shared" si="686"/>
        <v>0</v>
      </c>
      <c r="AU890" s="2">
        <f t="shared" si="686"/>
        <v>0</v>
      </c>
      <c r="AV890" s="2">
        <f t="shared" si="686"/>
        <v>0</v>
      </c>
      <c r="AW890" s="2">
        <f t="shared" si="686"/>
        <v>0</v>
      </c>
      <c r="AX890" s="2">
        <f t="shared" si="686"/>
        <v>0</v>
      </c>
      <c r="AY890" s="2">
        <f t="shared" si="686"/>
        <v>0</v>
      </c>
      <c r="AZ890" s="2">
        <f t="shared" si="686"/>
        <v>0</v>
      </c>
      <c r="BA890" s="2">
        <f t="shared" si="686"/>
        <v>0</v>
      </c>
      <c r="BB890" s="2">
        <f t="shared" si="686"/>
        <v>0</v>
      </c>
      <c r="BC890" s="2">
        <f t="shared" si="686"/>
        <v>0</v>
      </c>
      <c r="BD890" s="2">
        <f t="shared" si="686"/>
        <v>0</v>
      </c>
      <c r="BE890" s="2">
        <f t="shared" si="686"/>
        <v>0</v>
      </c>
      <c r="BF890" s="2">
        <f t="shared" si="686"/>
        <v>0</v>
      </c>
      <c r="BG890" s="2">
        <f t="shared" si="686"/>
        <v>0</v>
      </c>
      <c r="BH890" s="2">
        <f t="shared" si="686"/>
        <v>0</v>
      </c>
      <c r="BI890" s="2">
        <f t="shared" si="686"/>
        <v>0</v>
      </c>
      <c r="BJ890" s="2">
        <f t="shared" si="686"/>
        <v>0</v>
      </c>
      <c r="BK890" s="2">
        <f t="shared" si="686"/>
        <v>0</v>
      </c>
      <c r="BL890" s="2">
        <f t="shared" si="686"/>
        <v>0</v>
      </c>
      <c r="BM890" s="2">
        <f t="shared" si="686"/>
        <v>0</v>
      </c>
      <c r="BN890" s="2">
        <f t="shared" si="686"/>
        <v>0</v>
      </c>
      <c r="BO890" s="2">
        <f t="shared" si="687"/>
        <v>0</v>
      </c>
      <c r="BP890" s="2">
        <f t="shared" si="687"/>
        <v>0</v>
      </c>
      <c r="BQ890" s="2">
        <f t="shared" si="687"/>
        <v>0</v>
      </c>
      <c r="BR890" s="2">
        <f t="shared" si="687"/>
        <v>0</v>
      </c>
      <c r="BS890" s="2">
        <f t="shared" si="687"/>
        <v>-6.0542488771952394E-8</v>
      </c>
      <c r="BT890" s="2">
        <f t="shared" si="687"/>
        <v>-1.2677341588991005E-6</v>
      </c>
      <c r="BU890" s="2">
        <f t="shared" si="687"/>
        <v>-6.7671857346593964E-7</v>
      </c>
      <c r="BV890" s="2">
        <f t="shared" si="687"/>
        <v>-2.124961647196168E-6</v>
      </c>
      <c r="BW890" s="2">
        <f t="shared" si="687"/>
        <v>-1.4852987244456914E-6</v>
      </c>
      <c r="BX890" s="2">
        <f t="shared" si="687"/>
        <v>-4.0972950312407201E-7</v>
      </c>
      <c r="BY890" s="2">
        <f t="shared" si="687"/>
        <v>-2.9466848490493542E-7</v>
      </c>
      <c r="BZ890" s="2">
        <f t="shared" si="687"/>
        <v>-8.416490532533957E-7</v>
      </c>
      <c r="CA890" s="2">
        <f t="shared" si="687"/>
        <v>-9.5353446752735016E-7</v>
      </c>
      <c r="CB890" s="2">
        <f t="shared" si="687"/>
        <v>-5.0581985040392481E-7</v>
      </c>
      <c r="CC890" s="2">
        <f t="shared" si="687"/>
        <v>-1.7600829890060503E-6</v>
      </c>
      <c r="CD890" s="2">
        <f t="shared" si="687"/>
        <v>-1.7416654999870065E-6</v>
      </c>
      <c r="CE890" s="2">
        <f t="shared" si="687"/>
        <v>-1.845757056754267E-6</v>
      </c>
      <c r="CF890" s="2">
        <f t="shared" si="687"/>
        <v>-4.9016891564191814E-6</v>
      </c>
      <c r="CG890" s="2">
        <f t="shared" si="687"/>
        <v>-3.4995643254763976E-6</v>
      </c>
      <c r="CH890" s="2">
        <f t="shared" si="687"/>
        <v>-1.5324677324619101E-6</v>
      </c>
      <c r="CI890" s="2">
        <f t="shared" si="687"/>
        <v>-3.4211583130208516E-7</v>
      </c>
      <c r="CJ890" s="2">
        <f t="shared" si="687"/>
        <v>-3.4022167711999537E-6</v>
      </c>
      <c r="CK890" s="2">
        <f t="shared" si="687"/>
        <v>-2.5049044608986415E-7</v>
      </c>
      <c r="CL890" s="2">
        <f t="shared" si="687"/>
        <v>-1.347390347990557E-6</v>
      </c>
      <c r="CM890" s="2">
        <f t="shared" si="687"/>
        <v>-8.5006742843467902E-7</v>
      </c>
      <c r="CN890" s="2">
        <f t="shared" si="687"/>
        <v>-3.022147421418236E-7</v>
      </c>
      <c r="CO890" s="2">
        <f t="shared" si="687"/>
        <v>-3.1771482237115864E-7</v>
      </c>
      <c r="CP890" s="2">
        <f t="shared" si="687"/>
        <v>-3.2502678434609439E-6</v>
      </c>
      <c r="CQ890" s="2">
        <f t="shared" si="687"/>
        <v>-9.7072107700689611E-7</v>
      </c>
      <c r="CR890" s="2">
        <f t="shared" si="687"/>
        <v>-2.3192082230779157E-7</v>
      </c>
      <c r="CS890" s="2">
        <f t="shared" si="687"/>
        <v>-5.4590967097247182E-7</v>
      </c>
      <c r="CT890" s="2">
        <f t="shared" si="687"/>
        <v>-1.3225555543377148E-6</v>
      </c>
      <c r="CU890" s="2">
        <f t="shared" si="687"/>
        <v>-7.5145024277603967E-7</v>
      </c>
      <c r="CV890" s="2">
        <f t="shared" si="687"/>
        <v>-1.2255652659141163E-6</v>
      </c>
      <c r="CW890" s="2">
        <f t="shared" si="687"/>
        <v>-6.8004071059107518E-7</v>
      </c>
      <c r="CX890" s="2">
        <f t="shared" si="687"/>
        <v>-5.015053549457967E-7</v>
      </c>
      <c r="CY890" s="2">
        <f t="shared" si="687"/>
        <v>-8.8831603397365396E-7</v>
      </c>
      <c r="CZ890" s="2">
        <f t="shared" si="687"/>
        <v>0</v>
      </c>
      <c r="DA890" s="2">
        <f t="shared" si="687"/>
        <v>-2.4022579464800979E-8</v>
      </c>
      <c r="DB890" s="2">
        <f t="shared" si="687"/>
        <v>-1.7187775834984178E-7</v>
      </c>
      <c r="DC890" s="2">
        <f t="shared" si="687"/>
        <v>-4.4007115676640251E-8</v>
      </c>
      <c r="DD890" s="2">
        <f t="shared" si="687"/>
        <v>-1.3325707445211703E-7</v>
      </c>
      <c r="DE890" s="2">
        <f t="shared" si="687"/>
        <v>-4.9527542103473378E-8</v>
      </c>
      <c r="DF890" s="2">
        <f t="shared" si="687"/>
        <v>-1.384736344696318E-7</v>
      </c>
      <c r="DG890" s="2">
        <f t="shared" si="687"/>
        <v>-7.8921510386395089E-8</v>
      </c>
      <c r="DH890" s="2">
        <f t="shared" si="687"/>
        <v>-2.2065390801212869E-7</v>
      </c>
      <c r="DI890" s="2">
        <f t="shared" si="687"/>
        <v>-1.3429152574165145E-7</v>
      </c>
      <c r="DJ890" s="2">
        <f t="shared" si="687"/>
        <v>-1.2291460646061875E-7</v>
      </c>
      <c r="DK890" s="2">
        <f t="shared" si="687"/>
        <v>-7.1493269353357727E-8</v>
      </c>
      <c r="DL890" s="2">
        <f t="shared" si="687"/>
        <v>-1.7236088505264603E-7</v>
      </c>
      <c r="DM890" s="2">
        <f t="shared" si="687"/>
        <v>-1.0085649869407582E-7</v>
      </c>
      <c r="DN890" s="2">
        <f t="shared" si="687"/>
        <v>-1.2996708848755102E-7</v>
      </c>
      <c r="DO890" s="2">
        <f t="shared" si="687"/>
        <v>-1.3730932885497245E-7</v>
      </c>
      <c r="DP890" s="2">
        <f t="shared" si="687"/>
        <v>-4.5510130947251586E-8</v>
      </c>
      <c r="DQ890" s="2">
        <f t="shared" si="687"/>
        <v>-8.6223656140674492E-8</v>
      </c>
      <c r="DR890" s="2">
        <f t="shared" si="687"/>
        <v>-1.5876240611387635E-7</v>
      </c>
      <c r="DS890" s="2">
        <f t="shared" si="687"/>
        <v>-1.4880807237215087E-7</v>
      </c>
      <c r="DT890" s="2">
        <f t="shared" si="687"/>
        <v>-3.0529518247705775E-7</v>
      </c>
      <c r="DU890" s="2">
        <f t="shared" si="687"/>
        <v>-5.011142957140289E-7</v>
      </c>
      <c r="DV890" s="2">
        <f t="shared" si="687"/>
        <v>-3.0457247034393682E-7</v>
      </c>
      <c r="DW890" s="2">
        <f t="shared" si="687"/>
        <v>-2.177941678973575E-7</v>
      </c>
      <c r="DX890" s="2">
        <f t="shared" si="687"/>
        <v>-2.9067941226611028E-6</v>
      </c>
      <c r="DY890" s="2">
        <f t="shared" si="687"/>
        <v>-4.3738838289290135E-7</v>
      </c>
      <c r="DZ890" s="2">
        <f t="shared" si="687"/>
        <v>-3.5106050013993242E-8</v>
      </c>
      <c r="EA890" s="2">
        <f t="shared" si="688"/>
        <v>-1.1269759095102702E-7</v>
      </c>
      <c r="EB890" s="2">
        <f t="shared" si="688"/>
        <v>-4.1943589801559562E-7</v>
      </c>
      <c r="EC890" s="2">
        <f t="shared" si="688"/>
        <v>-4.9695971754424562E-7</v>
      </c>
      <c r="ED890" s="2">
        <f t="shared" si="688"/>
        <v>-3.9582076522029143E-7</v>
      </c>
      <c r="EE890" s="2">
        <f t="shared" si="688"/>
        <v>-8.6692453946325149E-8</v>
      </c>
      <c r="EF890" s="2">
        <f t="shared" si="688"/>
        <v>-1.2606692667802198E-7</v>
      </c>
      <c r="EG890" s="2">
        <f t="shared" si="688"/>
        <v>-3.5492608813533306E-7</v>
      </c>
      <c r="EH890" s="2">
        <f t="shared" si="688"/>
        <v>0</v>
      </c>
      <c r="EI890" s="2">
        <f t="shared" si="688"/>
        <v>-1.0721433675336609E-3</v>
      </c>
      <c r="EJ890" s="2">
        <f t="shared" si="688"/>
        <v>-9.9011956359758247E-4</v>
      </c>
      <c r="EK890" s="2">
        <f t="shared" si="688"/>
        <v>-1.5782519895005062E-3</v>
      </c>
      <c r="EL890" s="2">
        <f t="shared" si="688"/>
        <v>-1.5083224247826907E-3</v>
      </c>
      <c r="EM890" s="2">
        <f t="shared" si="688"/>
        <v>-1.7603676110475109E-3</v>
      </c>
      <c r="EN890" s="2">
        <f t="shared" si="688"/>
        <v>-1.2318895943939534E-3</v>
      </c>
      <c r="EO890" s="2">
        <f t="shared" si="688"/>
        <v>-1.2502593061716537E-3</v>
      </c>
      <c r="EP890" s="2">
        <f t="shared" si="688"/>
        <v>-3.6514327666112489E-3</v>
      </c>
      <c r="EQ890" s="2">
        <f t="shared" si="688"/>
        <v>-2.3475230253173097E-3</v>
      </c>
      <c r="ER890" s="2">
        <f t="shared" si="688"/>
        <v>-3.4872001526041413E-3</v>
      </c>
      <c r="ES890" s="2">
        <f t="shared" si="688"/>
        <v>-2.493189412069401E-3</v>
      </c>
      <c r="ET890" s="2">
        <f t="shared" si="688"/>
        <v>-3.7879563824985652E-3</v>
      </c>
      <c r="EU890" s="2">
        <f t="shared" si="688"/>
        <v>-6.2890512485268089E-3</v>
      </c>
      <c r="EV890" s="2">
        <f t="shared" si="688"/>
        <v>-7.681410743033289E-3</v>
      </c>
      <c r="EW890" s="2">
        <f t="shared" si="688"/>
        <v>-2.5824445876273328E-3</v>
      </c>
      <c r="EX890" s="2">
        <f t="shared" si="688"/>
        <v>-3.9616670154360885E-3</v>
      </c>
      <c r="EY890" s="2">
        <f t="shared" si="688"/>
        <v>-3.0493454086773205E-3</v>
      </c>
      <c r="EZ890" s="2">
        <f t="shared" si="688"/>
        <v>-8.9649748145415268E-3</v>
      </c>
      <c r="FA890" s="2">
        <f t="shared" si="688"/>
        <v>-1.2732208994954686E-3</v>
      </c>
      <c r="FB890" s="2">
        <f t="shared" si="688"/>
        <v>-9.5581842022227483E-4</v>
      </c>
      <c r="FC890" s="2">
        <f t="shared" si="688"/>
        <v>-5.7223053869634609E-3</v>
      </c>
      <c r="FD890" s="2">
        <f t="shared" si="688"/>
        <v>-9.6751239513688421E-3</v>
      </c>
      <c r="FE890" s="2">
        <f t="shared" si="688"/>
        <v>-5.5675279696276682E-3</v>
      </c>
      <c r="FF890" s="2">
        <f t="shared" si="688"/>
        <v>0.91388937268162673</v>
      </c>
      <c r="FG890" s="2">
        <f t="shared" si="688"/>
        <v>-1.4405068157902334E-2</v>
      </c>
      <c r="FH890" s="2">
        <f t="shared" si="688"/>
        <v>-3.0670666927888336E-4</v>
      </c>
      <c r="FI890" s="2">
        <f t="shared" si="688"/>
        <v>-3.8502570896708243E-3</v>
      </c>
      <c r="FJ890" s="2">
        <f t="shared" si="688"/>
        <v>-1.1678524239866357E-2</v>
      </c>
      <c r="FK890" s="2">
        <f t="shared" si="688"/>
        <v>-1.7055439455407252E-2</v>
      </c>
      <c r="FL890" s="2">
        <f t="shared" si="688"/>
        <v>0</v>
      </c>
      <c r="FM890" s="2">
        <f t="shared" si="688"/>
        <v>-4.2471622995204237E-3</v>
      </c>
      <c r="FN890" s="2">
        <f t="shared" si="688"/>
        <v>-3.6945382013381929E-3</v>
      </c>
      <c r="FO890" s="2">
        <f t="shared" si="688"/>
        <v>-3.0764075201818401E-2</v>
      </c>
      <c r="FP890" s="2">
        <f t="shared" si="688"/>
        <v>0</v>
      </c>
      <c r="FQ890" s="2">
        <f t="shared" si="688"/>
        <v>-1.6256697544547427E-6</v>
      </c>
      <c r="FR890" s="2">
        <f t="shared" si="688"/>
        <v>-1.9200195505257497E-5</v>
      </c>
      <c r="FS890" s="2">
        <f t="shared" si="688"/>
        <v>-1.2842058335533967E-6</v>
      </c>
      <c r="FT890" s="2">
        <f t="shared" si="688"/>
        <v>-3.5557202784770809E-6</v>
      </c>
      <c r="FU890" s="2">
        <f t="shared" si="688"/>
        <v>-2.7336168128691985E-6</v>
      </c>
      <c r="FV890" s="2">
        <f t="shared" si="688"/>
        <v>-4.7662474835455407E-6</v>
      </c>
      <c r="FW890" s="2">
        <f t="shared" si="688"/>
        <v>-2.7273951273156305E-6</v>
      </c>
      <c r="FX890" s="2">
        <f t="shared" si="688"/>
        <v>-3.0090689847651086E-6</v>
      </c>
      <c r="FY890" s="2">
        <f t="shared" si="688"/>
        <v>-4.3088639422763871E-6</v>
      </c>
      <c r="FZ890" s="2">
        <f t="shared" si="688"/>
        <v>-6.364254355664958E-6</v>
      </c>
      <c r="GA890" s="2">
        <f t="shared" si="688"/>
        <v>-3.1644148595106723E-6</v>
      </c>
      <c r="GB890" s="2">
        <f t="shared" si="688"/>
        <v>-5.5662900404476364E-6</v>
      </c>
      <c r="GC890" s="2">
        <f t="shared" si="688"/>
        <v>-3.4292000565742086E-6</v>
      </c>
      <c r="GD890" s="2">
        <f t="shared" si="688"/>
        <v>-2.9287405646179018E-6</v>
      </c>
      <c r="GE890" s="2">
        <f t="shared" si="688"/>
        <v>-4.6250669729626784E-6</v>
      </c>
      <c r="GF890" s="2">
        <f t="shared" si="688"/>
        <v>-2.9534210041365903E-6</v>
      </c>
      <c r="GG890" s="2">
        <f t="shared" si="688"/>
        <v>-2.0954079749354333E-6</v>
      </c>
      <c r="GH890" s="2">
        <f t="shared" si="688"/>
        <v>-6.0094747555091454E-6</v>
      </c>
      <c r="GI890" s="2">
        <f t="shared" si="688"/>
        <v>-4.5182263005364737E-6</v>
      </c>
      <c r="GJ890" s="2">
        <f t="shared" si="688"/>
        <v>-5.6786309414762261E-6</v>
      </c>
      <c r="GK890" s="2">
        <f t="shared" si="688"/>
        <v>-9.9396128351521667E-6</v>
      </c>
      <c r="GL890" s="2">
        <f t="shared" si="688"/>
        <v>-1.4437630105633422E-5</v>
      </c>
      <c r="GM890" s="2">
        <f t="shared" si="690"/>
        <v>-1.0439252183121331E-5</v>
      </c>
      <c r="GN890" s="2">
        <f t="shared" si="690"/>
        <v>-7.393825874157528E-5</v>
      </c>
      <c r="GO890" s="2">
        <f t="shared" si="690"/>
        <v>-2.4452782904550132E-5</v>
      </c>
      <c r="GP890" s="2">
        <f t="shared" si="690"/>
        <v>-7.2793975164399523E-6</v>
      </c>
      <c r="GQ890" s="2">
        <f t="shared" si="690"/>
        <v>-5.7570924253912846E-6</v>
      </c>
      <c r="GR890" s="2">
        <f t="shared" si="690"/>
        <v>-1.4339738475968201E-5</v>
      </c>
      <c r="GS890" s="2">
        <f t="shared" si="690"/>
        <v>-3.4202997494328309E-5</v>
      </c>
      <c r="GT890" s="2">
        <f t="shared" si="690"/>
        <v>-1.2871421151071713E-5</v>
      </c>
      <c r="GU890" s="2">
        <f t="shared" si="690"/>
        <v>-8.1830029843182888E-6</v>
      </c>
      <c r="GV890" s="2">
        <f t="shared" si="690"/>
        <v>-6.4440133600171997E-6</v>
      </c>
      <c r="GW890" s="2">
        <f t="shared" si="690"/>
        <v>-7.7970877660890538E-6</v>
      </c>
      <c r="GX890" s="2">
        <f t="shared" si="690"/>
        <v>0</v>
      </c>
      <c r="GY890" s="2">
        <f t="shared" si="690"/>
        <v>-1.0539096998516077E-7</v>
      </c>
      <c r="GZ890" s="2">
        <f t="shared" si="690"/>
        <v>-1.09558486002077E-7</v>
      </c>
      <c r="HA890" s="2">
        <f t="shared" si="690"/>
        <v>-1.9049837955446675E-7</v>
      </c>
      <c r="HB890" s="2">
        <f t="shared" si="690"/>
        <v>-2.5409720379816798E-7</v>
      </c>
      <c r="HC890" s="2">
        <f t="shared" si="690"/>
        <v>-2.6915247606981069E-7</v>
      </c>
      <c r="HD890" s="2">
        <f t="shared" si="690"/>
        <v>-7.936538526444356E-7</v>
      </c>
      <c r="HE890" s="2">
        <f t="shared" si="690"/>
        <v>-1.3321496915202189E-7</v>
      </c>
      <c r="HF890" s="2">
        <f t="shared" si="690"/>
        <v>-3.6562498232407616E-7</v>
      </c>
      <c r="HG890" s="2">
        <f t="shared" si="690"/>
        <v>-3.5958083542576726E-7</v>
      </c>
      <c r="HH890" s="2">
        <f t="shared" si="690"/>
        <v>-5.1412346428122189E-7</v>
      </c>
      <c r="HI890" s="2">
        <f t="shared" si="690"/>
        <v>-2.9919091988895771E-7</v>
      </c>
      <c r="HJ890" s="2">
        <f t="shared" si="690"/>
        <v>-4.6916791612512897E-7</v>
      </c>
      <c r="HK890" s="2">
        <f t="shared" si="690"/>
        <v>-4.0459988685923924E-7</v>
      </c>
      <c r="HL890" s="2">
        <f t="shared" si="690"/>
        <v>-5.1822346438258981E-7</v>
      </c>
      <c r="HM890" s="2">
        <f t="shared" si="690"/>
        <v>-4.3029332349242579E-7</v>
      </c>
      <c r="HN890" s="2">
        <f t="shared" si="690"/>
        <v>-1.8326285751552511E-7</v>
      </c>
      <c r="HO890" s="2">
        <f t="shared" si="690"/>
        <v>-5.4220196921743073E-7</v>
      </c>
      <c r="HP890" s="2">
        <f t="shared" si="690"/>
        <v>-3.8729303289163676E-7</v>
      </c>
      <c r="HQ890" s="2">
        <f t="shared" si="690"/>
        <v>-3.9886678811850549E-7</v>
      </c>
      <c r="HR890" s="2">
        <f t="shared" si="690"/>
        <v>-4.6674251932523401E-7</v>
      </c>
      <c r="HS890" s="2">
        <f t="shared" si="690"/>
        <v>-1.1862048568378943E-6</v>
      </c>
      <c r="HT890" s="2">
        <f t="shared" si="690"/>
        <v>-4.3288772388281856E-7</v>
      </c>
      <c r="HU890" s="2">
        <f t="shared" si="690"/>
        <v>-9.0326230449855549E-7</v>
      </c>
      <c r="HV890" s="2">
        <f t="shared" si="690"/>
        <v>-8.1585456348846531E-6</v>
      </c>
      <c r="HW890" s="2">
        <f t="shared" si="690"/>
        <v>-1.3977244095497131E-6</v>
      </c>
      <c r="HX890" s="2">
        <f t="shared" si="690"/>
        <v>-2.9273770711854211E-7</v>
      </c>
      <c r="HY890" s="2">
        <f t="shared" si="690"/>
        <v>-7.4897411733081747E-7</v>
      </c>
      <c r="HZ890" s="2">
        <f t="shared" si="690"/>
        <v>-1.8666787892312543E-6</v>
      </c>
      <c r="IA890" s="2">
        <f t="shared" si="690"/>
        <v>-1.4628568162150638E-6</v>
      </c>
      <c r="IB890" s="2">
        <f t="shared" si="690"/>
        <v>-1.4252975579759334E-6</v>
      </c>
      <c r="IC890" s="2">
        <f t="shared" si="690"/>
        <v>-6.3023309488019513E-7</v>
      </c>
      <c r="ID890" s="2">
        <f t="shared" si="690"/>
        <v>-7.4431177834531666E-7</v>
      </c>
      <c r="IE890" s="2">
        <f t="shared" si="690"/>
        <v>-1.465253762239982E-6</v>
      </c>
      <c r="IF890" s="2">
        <f t="shared" si="690"/>
        <v>0</v>
      </c>
    </row>
    <row r="891" spans="1:240">
      <c r="A891" s="5" t="s">
        <v>4</v>
      </c>
      <c r="B891" s="5" t="s">
        <v>31</v>
      </c>
      <c r="C891" s="2">
        <f t="shared" si="686"/>
        <v>-4.3180998963768183E-7</v>
      </c>
      <c r="D891" s="2">
        <f t="shared" si="686"/>
        <v>-1.0167555146101438E-6</v>
      </c>
      <c r="E891" s="2">
        <f t="shared" si="686"/>
        <v>-3.4570673752819621E-7</v>
      </c>
      <c r="F891" s="2">
        <f t="shared" si="686"/>
        <v>-2.7482194921407402E-7</v>
      </c>
      <c r="G891" s="2">
        <f t="shared" si="686"/>
        <v>-3.4343483060018123E-7</v>
      </c>
      <c r="H891" s="2">
        <f t="shared" si="686"/>
        <v>-5.2742965170585522E-7</v>
      </c>
      <c r="I891" s="2">
        <f t="shared" si="686"/>
        <v>-1.9568818652200437E-7</v>
      </c>
      <c r="J891" s="2">
        <f t="shared" si="686"/>
        <v>-4.1873785758338379E-7</v>
      </c>
      <c r="K891" s="2">
        <f t="shared" si="686"/>
        <v>-4.3245619104428388E-7</v>
      </c>
      <c r="L891" s="2">
        <f t="shared" si="686"/>
        <v>-3.614581368594176E-7</v>
      </c>
      <c r="M891" s="2">
        <f t="shared" si="686"/>
        <v>-2.5207160613803303E-7</v>
      </c>
      <c r="N891" s="2">
        <f t="shared" si="686"/>
        <v>-3.6086477452027656E-7</v>
      </c>
      <c r="O891" s="2">
        <f t="shared" si="686"/>
        <v>-3.3572969772712655E-7</v>
      </c>
      <c r="P891" s="2">
        <f t="shared" si="686"/>
        <v>-4.6657106329921404E-7</v>
      </c>
      <c r="Q891" s="2">
        <f t="shared" si="686"/>
        <v>-3.3897806612088945E-7</v>
      </c>
      <c r="R891" s="2">
        <f t="shared" si="686"/>
        <v>-2.7522938688909899E-7</v>
      </c>
      <c r="S891" s="2">
        <f t="shared" si="686"/>
        <v>-4.7407476954023983E-7</v>
      </c>
      <c r="T891" s="2">
        <f t="shared" si="686"/>
        <v>-3.5992309014657259E-7</v>
      </c>
      <c r="U891" s="2">
        <f t="shared" si="686"/>
        <v>-4.0805455517949974E-7</v>
      </c>
      <c r="V891" s="2">
        <f t="shared" si="686"/>
        <v>-3.8552200497061774E-7</v>
      </c>
      <c r="W891" s="2">
        <f t="shared" si="686"/>
        <v>-4.8731018537371546E-7</v>
      </c>
      <c r="X891" s="2">
        <f t="shared" si="686"/>
        <v>-5.1770725939119285E-7</v>
      </c>
      <c r="Y891" s="2">
        <f t="shared" si="686"/>
        <v>-4.6033432083216947E-7</v>
      </c>
      <c r="Z891" s="2">
        <f t="shared" si="686"/>
        <v>-5.5567266515140733E-7</v>
      </c>
      <c r="AA891" s="2">
        <f t="shared" si="686"/>
        <v>-3.6348486307903249E-6</v>
      </c>
      <c r="AB891" s="2">
        <f t="shared" si="686"/>
        <v>-9.8683849008871896E-7</v>
      </c>
      <c r="AC891" s="2">
        <f t="shared" si="686"/>
        <v>-1.143917609534486E-6</v>
      </c>
      <c r="AD891" s="2">
        <f t="shared" si="686"/>
        <v>-5.2285166511173847E-7</v>
      </c>
      <c r="AE891" s="2">
        <f t="shared" si="686"/>
        <v>-4.4043031416877291E-7</v>
      </c>
      <c r="AF891" s="2">
        <f t="shared" si="686"/>
        <v>-6.784902354666279E-7</v>
      </c>
      <c r="AG891" s="2">
        <f t="shared" si="686"/>
        <v>-3.7193636546714892E-7</v>
      </c>
      <c r="AH891" s="2">
        <f t="shared" si="686"/>
        <v>-3.8707316867850927E-7</v>
      </c>
      <c r="AI891" s="2">
        <f t="shared" si="686"/>
        <v>-4.2736612381351163E-7</v>
      </c>
      <c r="AJ891" s="2">
        <f t="shared" si="686"/>
        <v>0</v>
      </c>
      <c r="AK891" s="2">
        <f t="shared" si="686"/>
        <v>-5.7919293966922707E-8</v>
      </c>
      <c r="AL891" s="2">
        <f t="shared" si="686"/>
        <v>-4.0647073105240217E-8</v>
      </c>
      <c r="AM891" s="2">
        <f t="shared" si="686"/>
        <v>-1.3992962766112428E-8</v>
      </c>
      <c r="AN891" s="2">
        <f t="shared" si="686"/>
        <v>-2.323389081377751E-8</v>
      </c>
      <c r="AO891" s="2">
        <f t="shared" si="686"/>
        <v>-1.2543335771177679E-8</v>
      </c>
      <c r="AP891" s="2">
        <f t="shared" si="686"/>
        <v>-2.3620974365694264E-8</v>
      </c>
      <c r="AQ891" s="2">
        <f t="shared" si="686"/>
        <v>-2.1084873675193665E-9</v>
      </c>
      <c r="AR891" s="2">
        <f t="shared" si="686"/>
        <v>-1.3477453067730775E-8</v>
      </c>
      <c r="AS891" s="2">
        <f t="shared" si="686"/>
        <v>-2.28274615434079E-8</v>
      </c>
      <c r="AT891" s="2">
        <f t="shared" si="686"/>
        <v>-2.1606269874524789E-8</v>
      </c>
      <c r="AU891" s="2">
        <f t="shared" si="686"/>
        <v>-2.6570468085568585E-8</v>
      </c>
      <c r="AV891" s="2">
        <f t="shared" si="686"/>
        <v>-3.5414961879328223E-8</v>
      </c>
      <c r="AW891" s="2">
        <f t="shared" si="686"/>
        <v>-2.7443960560285366E-8</v>
      </c>
      <c r="AX891" s="2">
        <f t="shared" si="686"/>
        <v>-1.7071174144703794E-8</v>
      </c>
      <c r="AY891" s="2">
        <f t="shared" si="686"/>
        <v>-2.2108336036328254E-8</v>
      </c>
      <c r="AZ891" s="2">
        <f t="shared" si="686"/>
        <v>-1.381102643137082E-8</v>
      </c>
      <c r="BA891" s="2">
        <f t="shared" si="686"/>
        <v>-1.1352997987078183E-8</v>
      </c>
      <c r="BB891" s="2">
        <f t="shared" si="686"/>
        <v>-3.3577766638671362E-8</v>
      </c>
      <c r="BC891" s="2">
        <f t="shared" si="686"/>
        <v>-1.2056071567298233E-7</v>
      </c>
      <c r="BD891" s="2">
        <f t="shared" si="686"/>
        <v>-2.0791062151649699E-8</v>
      </c>
      <c r="BE891" s="2">
        <f t="shared" si="686"/>
        <v>-4.6890742544976945E-8</v>
      </c>
      <c r="BF891" s="2">
        <f t="shared" si="686"/>
        <v>-3.9409038972860848E-8</v>
      </c>
      <c r="BG891" s="2">
        <f t="shared" si="686"/>
        <v>-5.626652414767914E-8</v>
      </c>
      <c r="BH891" s="2">
        <f t="shared" si="686"/>
        <v>-1.5308220702183525E-8</v>
      </c>
      <c r="BI891" s="2">
        <f t="shared" si="686"/>
        <v>-3.6757551426449265E-7</v>
      </c>
      <c r="BJ891" s="2">
        <f t="shared" si="686"/>
        <v>-1.1360445691734511E-7</v>
      </c>
      <c r="BK891" s="2">
        <f t="shared" si="686"/>
        <v>-7.1206758956778949E-8</v>
      </c>
      <c r="BL891" s="2">
        <f t="shared" si="686"/>
        <v>-5.0701402963839076E-8</v>
      </c>
      <c r="BM891" s="2">
        <f t="shared" si="686"/>
        <v>-5.2920479916185541E-8</v>
      </c>
      <c r="BN891" s="2">
        <f t="shared" ref="BN891" si="691">BN649-BN407</f>
        <v>-2.4204625008377467E-8</v>
      </c>
      <c r="BO891" s="2">
        <f t="shared" si="687"/>
        <v>-1.9295901104461077E-8</v>
      </c>
      <c r="BP891" s="2">
        <f t="shared" si="687"/>
        <v>-5.8363027897896538E-8</v>
      </c>
      <c r="BQ891" s="2">
        <f t="shared" si="687"/>
        <v>-8.8225044175564372E-8</v>
      </c>
      <c r="BR891" s="2">
        <f t="shared" si="687"/>
        <v>0</v>
      </c>
      <c r="BS891" s="2">
        <f t="shared" si="687"/>
        <v>-4.8999357139853635E-7</v>
      </c>
      <c r="BT891" s="2">
        <f t="shared" si="687"/>
        <v>-1.8383824256604266E-6</v>
      </c>
      <c r="BU891" s="2">
        <f t="shared" si="687"/>
        <v>-1.6038002755649617E-6</v>
      </c>
      <c r="BV891" s="2">
        <f t="shared" si="687"/>
        <v>-3.2217160457490292E-6</v>
      </c>
      <c r="BW891" s="2">
        <f t="shared" si="687"/>
        <v>-3.4256233844831184E-6</v>
      </c>
      <c r="BX891" s="2">
        <f t="shared" si="687"/>
        <v>-1.7115682878299615E-6</v>
      </c>
      <c r="BY891" s="2">
        <f t="shared" si="687"/>
        <v>-7.5695548142108728E-7</v>
      </c>
      <c r="BZ891" s="2">
        <f t="shared" si="687"/>
        <v>-1.5918408459394523E-6</v>
      </c>
      <c r="CA891" s="2">
        <f t="shared" si="687"/>
        <v>-1.8459671970340612E-6</v>
      </c>
      <c r="CB891" s="2">
        <f t="shared" si="687"/>
        <v>-1.8386666822886044E-6</v>
      </c>
      <c r="CC891" s="2">
        <f t="shared" si="687"/>
        <v>-1.6484041893581865E-6</v>
      </c>
      <c r="CD891" s="2">
        <f t="shared" si="687"/>
        <v>-3.1034119028138525E-6</v>
      </c>
      <c r="CE891" s="2">
        <f t="shared" si="687"/>
        <v>-2.5078977942174897E-6</v>
      </c>
      <c r="CF891" s="2">
        <f t="shared" si="687"/>
        <v>-6.7835102128245465E-6</v>
      </c>
      <c r="CG891" s="2">
        <f t="shared" si="687"/>
        <v>-3.2718446043884791E-6</v>
      </c>
      <c r="CH891" s="2">
        <f t="shared" si="687"/>
        <v>-1.3876222419256592E-6</v>
      </c>
      <c r="CI891" s="2">
        <f t="shared" si="687"/>
        <v>-2.6783851186531849E-6</v>
      </c>
      <c r="CJ891" s="2">
        <f t="shared" si="687"/>
        <v>-3.3445396784580933E-6</v>
      </c>
      <c r="CK891" s="2">
        <f t="shared" si="687"/>
        <v>-1.1371609870006238E-6</v>
      </c>
      <c r="CL891" s="2">
        <f t="shared" si="687"/>
        <v>-4.5577584785978523E-7</v>
      </c>
      <c r="CM891" s="2">
        <f t="shared" si="687"/>
        <v>-2.3321122679018502E-6</v>
      </c>
      <c r="CN891" s="2">
        <f t="shared" si="687"/>
        <v>-7.2721745362824772E-7</v>
      </c>
      <c r="CO891" s="2">
        <f t="shared" si="687"/>
        <v>-1.3888742762272992E-6</v>
      </c>
      <c r="CP891" s="2">
        <f t="shared" si="687"/>
        <v>-8.5346763753456237E-7</v>
      </c>
      <c r="CQ891" s="2">
        <f t="shared" si="687"/>
        <v>-7.0564627158911816E-6</v>
      </c>
      <c r="CR891" s="2">
        <f t="shared" si="687"/>
        <v>-3.3530097893205788E-6</v>
      </c>
      <c r="CS891" s="2">
        <f t="shared" si="687"/>
        <v>-1.7759974728881331E-6</v>
      </c>
      <c r="CT891" s="2">
        <f t="shared" si="687"/>
        <v>-1.7885333127829291E-6</v>
      </c>
      <c r="CU891" s="2">
        <f t="shared" si="687"/>
        <v>-1.3751096109324959E-6</v>
      </c>
      <c r="CV891" s="2">
        <f t="shared" si="687"/>
        <v>-9.8902514568363608E-7</v>
      </c>
      <c r="CW891" s="2">
        <f t="shared" si="687"/>
        <v>-2.1835005536784908E-7</v>
      </c>
      <c r="CX891" s="2">
        <f t="shared" si="687"/>
        <v>-2.1657227789851298E-7</v>
      </c>
      <c r="CY891" s="2">
        <f t="shared" si="687"/>
        <v>-1.0288047603050033E-6</v>
      </c>
      <c r="CZ891" s="2">
        <f t="shared" si="687"/>
        <v>0</v>
      </c>
      <c r="DA891" s="2">
        <f t="shared" si="687"/>
        <v>-5.7249414651280282E-7</v>
      </c>
      <c r="DB891" s="2">
        <f t="shared" si="687"/>
        <v>-1.0564595913914247E-6</v>
      </c>
      <c r="DC891" s="2">
        <f t="shared" si="687"/>
        <v>-1.3214475453322037E-7</v>
      </c>
      <c r="DD891" s="2">
        <f t="shared" si="687"/>
        <v>-5.1168057357528524E-7</v>
      </c>
      <c r="DE891" s="2">
        <f t="shared" si="687"/>
        <v>-3.0396245639772865E-7</v>
      </c>
      <c r="DF891" s="2">
        <f t="shared" si="687"/>
        <v>-2.6098420371306717E-7</v>
      </c>
      <c r="DG891" s="2">
        <f t="shared" si="687"/>
        <v>-3.6805151934544356E-7</v>
      </c>
      <c r="DH891" s="2">
        <f t="shared" si="687"/>
        <v>-2.8435953776305016E-7</v>
      </c>
      <c r="DI891" s="2">
        <f t="shared" si="687"/>
        <v>-3.9478543250546601E-7</v>
      </c>
      <c r="DJ891" s="2">
        <f t="shared" si="687"/>
        <v>-6.4000049462995905E-7</v>
      </c>
      <c r="DK891" s="2">
        <f t="shared" si="687"/>
        <v>-3.2064913436461209E-7</v>
      </c>
      <c r="DL891" s="2">
        <f t="shared" si="687"/>
        <v>-3.2454221626491682E-7</v>
      </c>
      <c r="DM891" s="2">
        <f t="shared" si="687"/>
        <v>-1.9853471510458188E-7</v>
      </c>
      <c r="DN891" s="2">
        <f t="shared" si="687"/>
        <v>-1.9137255812738236E-7</v>
      </c>
      <c r="DO891" s="2">
        <f t="shared" si="687"/>
        <v>-2.0080638973288836E-7</v>
      </c>
      <c r="DP891" s="2">
        <f t="shared" si="687"/>
        <v>-9.0691185636657979E-8</v>
      </c>
      <c r="DQ891" s="2">
        <f t="shared" si="687"/>
        <v>-3.6813132672062323E-7</v>
      </c>
      <c r="DR891" s="2">
        <f t="shared" si="687"/>
        <v>-3.0526558992652436E-7</v>
      </c>
      <c r="DS891" s="2">
        <f t="shared" si="687"/>
        <v>-6.9817530373504188E-7</v>
      </c>
      <c r="DT891" s="2">
        <f t="shared" si="687"/>
        <v>-2.5103736136349181E-7</v>
      </c>
      <c r="DU891" s="2">
        <f t="shared" si="687"/>
        <v>-6.7868933094961076E-7</v>
      </c>
      <c r="DV891" s="2">
        <f t="shared" si="687"/>
        <v>-4.9668285384936112E-7</v>
      </c>
      <c r="DW891" s="2">
        <f t="shared" si="687"/>
        <v>-8.9055087189443977E-7</v>
      </c>
      <c r="DX891" s="2">
        <f t="shared" si="687"/>
        <v>-3.7131809683687792E-7</v>
      </c>
      <c r="DY891" s="2">
        <f t="shared" si="687"/>
        <v>-1.3956964977892737E-6</v>
      </c>
      <c r="DZ891" s="2">
        <f t="shared" ref="DZ891" si="692">DZ649-DZ407</f>
        <v>-7.5379143165469678E-7</v>
      </c>
      <c r="EA891" s="2">
        <f t="shared" si="688"/>
        <v>-2.1850173602462483E-6</v>
      </c>
      <c r="EB891" s="2">
        <f t="shared" si="688"/>
        <v>-2.2264453808389913E-7</v>
      </c>
      <c r="EC891" s="2">
        <f t="shared" si="688"/>
        <v>-8.0950587719312941E-7</v>
      </c>
      <c r="ED891" s="2">
        <f t="shared" si="688"/>
        <v>-7.6693691175100189E-8</v>
      </c>
      <c r="EE891" s="2">
        <f t="shared" si="688"/>
        <v>-1.782234054471524E-8</v>
      </c>
      <c r="EF891" s="2">
        <f t="shared" si="688"/>
        <v>-2.4711744081161827E-7</v>
      </c>
      <c r="EG891" s="2">
        <f t="shared" si="688"/>
        <v>-2.9827184840656101E-7</v>
      </c>
      <c r="EH891" s="2">
        <f t="shared" si="688"/>
        <v>0</v>
      </c>
      <c r="EI891" s="2">
        <f t="shared" si="688"/>
        <v>-1.6072608831658956E-2</v>
      </c>
      <c r="EJ891" s="2">
        <f t="shared" si="688"/>
        <v>-7.5971059062693224E-3</v>
      </c>
      <c r="EK891" s="2">
        <f t="shared" si="688"/>
        <v>-8.5657883385786403E-3</v>
      </c>
      <c r="EL891" s="2">
        <f t="shared" si="688"/>
        <v>-1.2671760388789796E-2</v>
      </c>
      <c r="EM891" s="2">
        <f t="shared" si="688"/>
        <v>-2.2239385002778479E-2</v>
      </c>
      <c r="EN891" s="2">
        <f t="shared" si="688"/>
        <v>-1.416042840922462E-2</v>
      </c>
      <c r="EO891" s="2">
        <f t="shared" si="688"/>
        <v>-1.6974651853624532E-3</v>
      </c>
      <c r="EP891" s="2">
        <f t="shared" si="688"/>
        <v>-2.2457075966806093E-2</v>
      </c>
      <c r="EQ891" s="2">
        <f t="shared" si="688"/>
        <v>-1.1507354756632381E-2</v>
      </c>
      <c r="ER891" s="2">
        <f t="shared" si="688"/>
        <v>-2.4576326750416867E-2</v>
      </c>
      <c r="ES891" s="2">
        <f t="shared" si="688"/>
        <v>-1.737077295979195E-2</v>
      </c>
      <c r="ET891" s="2">
        <f t="shared" si="688"/>
        <v>-1.9601280978808571E-2</v>
      </c>
      <c r="EU891" s="2">
        <f t="shared" si="688"/>
        <v>-8.7863200926358888E-3</v>
      </c>
      <c r="EV891" s="2">
        <f t="shared" si="688"/>
        <v>-1.5436482914786314E-2</v>
      </c>
      <c r="EW891" s="2">
        <f t="shared" si="688"/>
        <v>-1.0954009949223929E-2</v>
      </c>
      <c r="EX891" s="2">
        <f t="shared" si="688"/>
        <v>-1.2680037308995E-2</v>
      </c>
      <c r="EY891" s="2">
        <f t="shared" si="688"/>
        <v>-1.6305151712541835E-2</v>
      </c>
      <c r="EZ891" s="2">
        <f t="shared" si="688"/>
        <v>-1.8520454261210358E-2</v>
      </c>
      <c r="FA891" s="2">
        <f t="shared" si="688"/>
        <v>-3.2127055082597875E-2</v>
      </c>
      <c r="FB891" s="2">
        <f t="shared" si="688"/>
        <v>-1.3629219374048067E-2</v>
      </c>
      <c r="FC891" s="2">
        <f t="shared" si="688"/>
        <v>-3.1432326045344954E-2</v>
      </c>
      <c r="FD891" s="2">
        <f t="shared" si="688"/>
        <v>-1.0235211322285619E-2</v>
      </c>
      <c r="FE891" s="2">
        <f t="shared" si="688"/>
        <v>-2.1910948850869649E-2</v>
      </c>
      <c r="FF891" s="2">
        <f t="shared" si="688"/>
        <v>-2.7637873320390725E-2</v>
      </c>
      <c r="FG891" s="2">
        <f t="shared" si="688"/>
        <v>0.95533852583431733</v>
      </c>
      <c r="FH891" s="2">
        <f t="shared" si="688"/>
        <v>-3.3408984619670706E-2</v>
      </c>
      <c r="FI891" s="2">
        <f t="shared" si="688"/>
        <v>-0.13659103010348989</v>
      </c>
      <c r="FJ891" s="2">
        <f t="shared" si="688"/>
        <v>-3.8808362582262751E-2</v>
      </c>
      <c r="FK891" s="2">
        <f t="shared" si="688"/>
        <v>-3.4755423344589192E-3</v>
      </c>
      <c r="FL891" s="2">
        <f t="shared" si="688"/>
        <v>0</v>
      </c>
      <c r="FM891" s="2">
        <f t="shared" si="688"/>
        <v>-1.5998008456149671E-3</v>
      </c>
      <c r="FN891" s="2">
        <f t="shared" si="688"/>
        <v>-4.8969792820966022E-3</v>
      </c>
      <c r="FO891" s="2">
        <f t="shared" si="688"/>
        <v>-3.7917579593270023E-2</v>
      </c>
      <c r="FP891" s="2">
        <f t="shared" si="688"/>
        <v>0</v>
      </c>
      <c r="FQ891" s="2">
        <f t="shared" si="688"/>
        <v>-1.5388039600348158E-6</v>
      </c>
      <c r="FR891" s="2">
        <f t="shared" si="688"/>
        <v>-2.6559516816824769E-6</v>
      </c>
      <c r="FS891" s="2">
        <f t="shared" si="688"/>
        <v>-5.3562286514306444E-7</v>
      </c>
      <c r="FT891" s="2">
        <f t="shared" si="688"/>
        <v>-1.2921314172788926E-6</v>
      </c>
      <c r="FU891" s="2">
        <f t="shared" si="688"/>
        <v>-1.8697048298751122E-6</v>
      </c>
      <c r="FV891" s="2">
        <f t="shared" si="688"/>
        <v>-1.3655908606688382E-6</v>
      </c>
      <c r="FW891" s="2">
        <f t="shared" si="688"/>
        <v>-1.6378502899587824E-6</v>
      </c>
      <c r="FX891" s="2">
        <f t="shared" si="688"/>
        <v>-1.890343242443425E-6</v>
      </c>
      <c r="FY891" s="2">
        <f t="shared" si="688"/>
        <v>-1.8467413355473719E-6</v>
      </c>
      <c r="FZ891" s="2">
        <f t="shared" si="688"/>
        <v>-2.6846744873260444E-6</v>
      </c>
      <c r="GA891" s="2">
        <f t="shared" si="688"/>
        <v>-1.7253748974843672E-6</v>
      </c>
      <c r="GB891" s="2">
        <f t="shared" si="688"/>
        <v>-1.7959920179450078E-6</v>
      </c>
      <c r="GC891" s="2">
        <f t="shared" si="688"/>
        <v>-1.0696427609529201E-6</v>
      </c>
      <c r="GD891" s="2">
        <f t="shared" si="688"/>
        <v>-1.4925518711463717E-6</v>
      </c>
      <c r="GE891" s="2">
        <f t="shared" si="688"/>
        <v>-1.6107290714356424E-6</v>
      </c>
      <c r="GF891" s="2">
        <f t="shared" si="688"/>
        <v>-1.7614412868832475E-6</v>
      </c>
      <c r="GG891" s="2">
        <f t="shared" si="688"/>
        <v>-1.218791567258606E-6</v>
      </c>
      <c r="GH891" s="2">
        <f t="shared" si="688"/>
        <v>-2.5825928138621933E-6</v>
      </c>
      <c r="GI891" s="2">
        <f t="shared" si="688"/>
        <v>-2.7202708490416635E-6</v>
      </c>
      <c r="GJ891" s="2">
        <f t="shared" si="688"/>
        <v>-1.7465777713647107E-6</v>
      </c>
      <c r="GK891" s="2">
        <f t="shared" si="688"/>
        <v>-3.853023980418665E-6</v>
      </c>
      <c r="GL891" s="2">
        <f t="shared" ref="GL891" si="693">GL649-GL407</f>
        <v>-2.1472854494420125E-6</v>
      </c>
      <c r="GM891" s="2">
        <f t="shared" si="690"/>
        <v>-1.2179568996576695E-6</v>
      </c>
      <c r="GN891" s="2">
        <f t="shared" si="690"/>
        <v>-3.7424980948415152E-6</v>
      </c>
      <c r="GO891" s="2">
        <f t="shared" si="690"/>
        <v>-1.1459234285537419E-5</v>
      </c>
      <c r="GP891" s="2">
        <f t="shared" si="690"/>
        <v>-3.6503403756481844E-6</v>
      </c>
      <c r="GQ891" s="2">
        <f t="shared" si="690"/>
        <v>-6.0110546944926734E-6</v>
      </c>
      <c r="GR891" s="2">
        <f t="shared" si="690"/>
        <v>-1.8850324941987877E-6</v>
      </c>
      <c r="GS891" s="2">
        <f t="shared" si="690"/>
        <v>-2.8537603592307754E-6</v>
      </c>
      <c r="GT891" s="2">
        <f t="shared" si="690"/>
        <v>-1.6564727737564855E-6</v>
      </c>
      <c r="GU891" s="2">
        <f t="shared" si="690"/>
        <v>-9.2736382185886722E-7</v>
      </c>
      <c r="GV891" s="2">
        <f t="shared" si="690"/>
        <v>-7.5221679834327802E-7</v>
      </c>
      <c r="GW891" s="2">
        <f t="shared" si="690"/>
        <v>-1.4858394781080809E-6</v>
      </c>
      <c r="GX891" s="2">
        <f t="shared" si="690"/>
        <v>0</v>
      </c>
      <c r="GY891" s="2">
        <f t="shared" si="690"/>
        <v>-1.83828530306394E-6</v>
      </c>
      <c r="GZ891" s="2">
        <f t="shared" si="690"/>
        <v>-2.4973476287089596E-6</v>
      </c>
      <c r="HA891" s="2">
        <f t="shared" si="690"/>
        <v>-1.9954524758545019E-6</v>
      </c>
      <c r="HB891" s="2">
        <f t="shared" si="690"/>
        <v>-1.5726069328140024E-6</v>
      </c>
      <c r="HC891" s="2">
        <f t="shared" si="690"/>
        <v>-4.5756216346724673E-6</v>
      </c>
      <c r="HD891" s="2">
        <f t="shared" si="690"/>
        <v>-3.1261587573925536E-6</v>
      </c>
      <c r="HE891" s="2">
        <f t="shared" si="690"/>
        <v>-1.111570880284402E-6</v>
      </c>
      <c r="HF891" s="2">
        <f t="shared" si="690"/>
        <v>-2.6634674402090414E-6</v>
      </c>
      <c r="HG891" s="2">
        <f t="shared" si="690"/>
        <v>-2.8995481741100457E-6</v>
      </c>
      <c r="HH891" s="2">
        <f t="shared" si="690"/>
        <v>-2.9258978829041848E-6</v>
      </c>
      <c r="HI891" s="2">
        <f t="shared" si="690"/>
        <v>-2.2477237919724439E-6</v>
      </c>
      <c r="HJ891" s="2">
        <f t="shared" si="690"/>
        <v>-3.1649031564077625E-6</v>
      </c>
      <c r="HK891" s="2">
        <f t="shared" si="690"/>
        <v>-2.2142372560986086E-6</v>
      </c>
      <c r="HL891" s="2">
        <f t="shared" si="690"/>
        <v>-2.9980987166095111E-6</v>
      </c>
      <c r="HM891" s="2">
        <f t="shared" si="690"/>
        <v>-2.9182421724138581E-6</v>
      </c>
      <c r="HN891" s="2">
        <f t="shared" si="690"/>
        <v>-9.241630854037832E-6</v>
      </c>
      <c r="HO891" s="2">
        <f t="shared" si="690"/>
        <v>-2.7712582899838798E-6</v>
      </c>
      <c r="HP891" s="2">
        <f t="shared" si="690"/>
        <v>-2.3627265808053557E-6</v>
      </c>
      <c r="HQ891" s="2">
        <f t="shared" si="690"/>
        <v>-1.9940173720360948E-6</v>
      </c>
      <c r="HR891" s="2">
        <f t="shared" si="690"/>
        <v>-3.6798882883681891E-6</v>
      </c>
      <c r="HS891" s="2">
        <f t="shared" si="690"/>
        <v>-7.5009842823687526E-6</v>
      </c>
      <c r="HT891" s="2">
        <f t="shared" si="690"/>
        <v>-6.9991745658509672E-6</v>
      </c>
      <c r="HU891" s="2">
        <f t="shared" si="690"/>
        <v>-7.7284465738452159E-6</v>
      </c>
      <c r="HV891" s="2">
        <f t="shared" si="690"/>
        <v>-3.46949338325874E-6</v>
      </c>
      <c r="HW891" s="2">
        <f t="shared" si="690"/>
        <v>-2.8132118843349005E-5</v>
      </c>
      <c r="HX891" s="2">
        <f t="shared" si="690"/>
        <v>-6.9940313751962832E-6</v>
      </c>
      <c r="HY891" s="2">
        <f t="shared" si="690"/>
        <v>-1.0842391637636518E-5</v>
      </c>
      <c r="HZ891" s="2">
        <f t="shared" si="690"/>
        <v>-5.2918981061570219E-6</v>
      </c>
      <c r="IA891" s="2">
        <f t="shared" si="690"/>
        <v>-3.4095243205863046E-6</v>
      </c>
      <c r="IB891" s="2">
        <f t="shared" si="690"/>
        <v>-3.8244052697816163E-6</v>
      </c>
      <c r="IC891" s="2">
        <f t="shared" si="690"/>
        <v>-2.2678636858147023E-6</v>
      </c>
      <c r="ID891" s="2">
        <f t="shared" si="690"/>
        <v>-1.9598348641211711E-6</v>
      </c>
      <c r="IE891" s="2">
        <f t="shared" si="690"/>
        <v>-3.8653702077110938E-6</v>
      </c>
      <c r="IF891" s="2">
        <f t="shared" si="690"/>
        <v>0</v>
      </c>
    </row>
    <row r="892" spans="1:240">
      <c r="A892" s="5" t="s">
        <v>4</v>
      </c>
      <c r="B892" s="5" t="s">
        <v>32</v>
      </c>
      <c r="C892" s="2">
        <f t="shared" ref="C892:BN895" si="694">C650-C408</f>
        <v>-8.5541776048491876E-8</v>
      </c>
      <c r="D892" s="2">
        <f t="shared" si="694"/>
        <v>-3.777968083594483E-7</v>
      </c>
      <c r="E892" s="2">
        <f t="shared" si="694"/>
        <v>-3.2280838778621973E-7</v>
      </c>
      <c r="F892" s="2">
        <f t="shared" si="694"/>
        <v>-1.7038023976308493E-7</v>
      </c>
      <c r="G892" s="2">
        <f t="shared" si="694"/>
        <v>-3.0737816326428545E-7</v>
      </c>
      <c r="H892" s="2">
        <f t="shared" si="694"/>
        <v>-4.3397560765269577E-7</v>
      </c>
      <c r="I892" s="2">
        <f t="shared" si="694"/>
        <v>-2.8323446209323696E-7</v>
      </c>
      <c r="J892" s="2">
        <f t="shared" si="694"/>
        <v>-3.77133163149894E-7</v>
      </c>
      <c r="K892" s="2">
        <f t="shared" si="694"/>
        <v>-3.7410144832725997E-7</v>
      </c>
      <c r="L892" s="2">
        <f t="shared" si="694"/>
        <v>-3.1804218255165221E-7</v>
      </c>
      <c r="M892" s="2">
        <f t="shared" si="694"/>
        <v>-2.0567131701748898E-7</v>
      </c>
      <c r="N892" s="2">
        <f t="shared" si="694"/>
        <v>-3.9725262096349041E-7</v>
      </c>
      <c r="O892" s="2">
        <f t="shared" si="694"/>
        <v>-4.6583137751224741E-7</v>
      </c>
      <c r="P892" s="2">
        <f t="shared" si="694"/>
        <v>-3.3359229159391622E-7</v>
      </c>
      <c r="Q892" s="2">
        <f t="shared" si="694"/>
        <v>-5.4590098318239489E-7</v>
      </c>
      <c r="R892" s="2">
        <f t="shared" si="694"/>
        <v>-5.8455736301991057E-7</v>
      </c>
      <c r="S892" s="2">
        <f t="shared" si="694"/>
        <v>-2.0102824852849696E-7</v>
      </c>
      <c r="T892" s="2">
        <f t="shared" si="694"/>
        <v>-3.4977503637358107E-7</v>
      </c>
      <c r="U892" s="2">
        <f t="shared" si="694"/>
        <v>-1.8407245892990398E-7</v>
      </c>
      <c r="V892" s="2">
        <f t="shared" si="694"/>
        <v>-8.9527089478662818E-7</v>
      </c>
      <c r="W892" s="2">
        <f t="shared" si="694"/>
        <v>-1.1512299866992484E-6</v>
      </c>
      <c r="X892" s="2">
        <f t="shared" si="694"/>
        <v>-1.1785454293123372E-6</v>
      </c>
      <c r="Y892" s="2">
        <f t="shared" si="694"/>
        <v>-2.3792458233625789E-7</v>
      </c>
      <c r="Z892" s="2">
        <f t="shared" si="694"/>
        <v>-9.3694454219477616E-7</v>
      </c>
      <c r="AA892" s="2">
        <f t="shared" si="694"/>
        <v>-7.5931292024576771E-7</v>
      </c>
      <c r="AB892" s="2">
        <f t="shared" si="694"/>
        <v>-1.3064564363956413E-6</v>
      </c>
      <c r="AC892" s="2">
        <f t="shared" si="694"/>
        <v>-2.3762981808729727E-7</v>
      </c>
      <c r="AD892" s="2">
        <f t="shared" si="694"/>
        <v>-2.7028335744446366E-7</v>
      </c>
      <c r="AE892" s="2">
        <f t="shared" si="694"/>
        <v>-8.2437788276163066E-7</v>
      </c>
      <c r="AF892" s="2">
        <f t="shared" si="694"/>
        <v>-3.4679181733429815E-7</v>
      </c>
      <c r="AG892" s="2">
        <f t="shared" si="694"/>
        <v>-1.2019356344576509E-7</v>
      </c>
      <c r="AH892" s="2">
        <f t="shared" si="694"/>
        <v>-6.2292792467419849E-7</v>
      </c>
      <c r="AI892" s="2">
        <f t="shared" si="694"/>
        <v>-4.2207919880504455E-7</v>
      </c>
      <c r="AJ892" s="2">
        <f t="shared" si="694"/>
        <v>0</v>
      </c>
      <c r="AK892" s="2">
        <f t="shared" si="694"/>
        <v>0</v>
      </c>
      <c r="AL892" s="2">
        <f t="shared" si="694"/>
        <v>0</v>
      </c>
      <c r="AM892" s="2">
        <f t="shared" si="694"/>
        <v>0</v>
      </c>
      <c r="AN892" s="2">
        <f t="shared" si="694"/>
        <v>0</v>
      </c>
      <c r="AO892" s="2">
        <f t="shared" si="694"/>
        <v>0</v>
      </c>
      <c r="AP892" s="2">
        <f t="shared" si="694"/>
        <v>0</v>
      </c>
      <c r="AQ892" s="2">
        <f t="shared" si="694"/>
        <v>0</v>
      </c>
      <c r="AR892" s="2">
        <f t="shared" si="694"/>
        <v>0</v>
      </c>
      <c r="AS892" s="2">
        <f t="shared" si="694"/>
        <v>0</v>
      </c>
      <c r="AT892" s="2">
        <f t="shared" si="694"/>
        <v>0</v>
      </c>
      <c r="AU892" s="2">
        <f t="shared" si="694"/>
        <v>0</v>
      </c>
      <c r="AV892" s="2">
        <f t="shared" si="694"/>
        <v>0</v>
      </c>
      <c r="AW892" s="2">
        <f t="shared" si="694"/>
        <v>0</v>
      </c>
      <c r="AX892" s="2">
        <f t="shared" si="694"/>
        <v>0</v>
      </c>
      <c r="AY892" s="2">
        <f t="shared" si="694"/>
        <v>0</v>
      </c>
      <c r="AZ892" s="2">
        <f t="shared" si="694"/>
        <v>0</v>
      </c>
      <c r="BA892" s="2">
        <f t="shared" si="694"/>
        <v>0</v>
      </c>
      <c r="BB892" s="2">
        <f t="shared" si="694"/>
        <v>0</v>
      </c>
      <c r="BC892" s="2">
        <f t="shared" si="694"/>
        <v>0</v>
      </c>
      <c r="BD892" s="2">
        <f t="shared" si="694"/>
        <v>0</v>
      </c>
      <c r="BE892" s="2">
        <f t="shared" si="694"/>
        <v>0</v>
      </c>
      <c r="BF892" s="2">
        <f t="shared" si="694"/>
        <v>0</v>
      </c>
      <c r="BG892" s="2">
        <f t="shared" si="694"/>
        <v>0</v>
      </c>
      <c r="BH892" s="2">
        <f t="shared" si="694"/>
        <v>0</v>
      </c>
      <c r="BI892" s="2">
        <f t="shared" si="694"/>
        <v>0</v>
      </c>
      <c r="BJ892" s="2">
        <f t="shared" si="694"/>
        <v>0</v>
      </c>
      <c r="BK892" s="2">
        <f t="shared" si="694"/>
        <v>0</v>
      </c>
      <c r="BL892" s="2">
        <f t="shared" si="694"/>
        <v>0</v>
      </c>
      <c r="BM892" s="2">
        <f t="shared" si="694"/>
        <v>0</v>
      </c>
      <c r="BN892" s="2">
        <f t="shared" si="694"/>
        <v>0</v>
      </c>
      <c r="BO892" s="2">
        <f t="shared" ref="BO892:DZ895" si="695">BO650-BO408</f>
        <v>0</v>
      </c>
      <c r="BP892" s="2">
        <f t="shared" si="695"/>
        <v>0</v>
      </c>
      <c r="BQ892" s="2">
        <f t="shared" si="695"/>
        <v>0</v>
      </c>
      <c r="BR892" s="2">
        <f t="shared" si="695"/>
        <v>0</v>
      </c>
      <c r="BS892" s="2">
        <f t="shared" si="695"/>
        <v>-1.0110678814045531E-9</v>
      </c>
      <c r="BT892" s="2">
        <f t="shared" si="695"/>
        <v>-1.8908592020199341E-9</v>
      </c>
      <c r="BU892" s="2">
        <f t="shared" si="695"/>
        <v>-3.7351677595457666E-9</v>
      </c>
      <c r="BV892" s="2">
        <f t="shared" si="695"/>
        <v>-6.7706416305176531E-9</v>
      </c>
      <c r="BW892" s="2">
        <f t="shared" si="695"/>
        <v>-1.4332907459497985E-8</v>
      </c>
      <c r="BX892" s="2">
        <f t="shared" si="695"/>
        <v>-5.448352831556838E-9</v>
      </c>
      <c r="BY892" s="2">
        <f t="shared" si="695"/>
        <v>-7.5576784623414787E-10</v>
      </c>
      <c r="BZ892" s="2">
        <f t="shared" si="695"/>
        <v>-3.7067416294690683E-9</v>
      </c>
      <c r="CA892" s="2">
        <f t="shared" si="695"/>
        <v>-8.6022668178617995E-9</v>
      </c>
      <c r="CB892" s="2">
        <f t="shared" si="695"/>
        <v>-3.1155317398170204E-9</v>
      </c>
      <c r="CC892" s="2">
        <f t="shared" si="695"/>
        <v>-9.233465220073245E-9</v>
      </c>
      <c r="CD892" s="2">
        <f t="shared" si="695"/>
        <v>-1.3203813314281971E-9</v>
      </c>
      <c r="CE892" s="2">
        <f t="shared" si="695"/>
        <v>-5.4529696255331799E-9</v>
      </c>
      <c r="CF892" s="2">
        <f t="shared" si="695"/>
        <v>-8.0924211643621848E-9</v>
      </c>
      <c r="CG892" s="2">
        <f t="shared" si="695"/>
        <v>-8.1212454025648679E-9</v>
      </c>
      <c r="CH892" s="2">
        <f t="shared" si="695"/>
        <v>-3.9447802228675472E-9</v>
      </c>
      <c r="CI892" s="2">
        <f t="shared" si="695"/>
        <v>-5.2085824000103015E-9</v>
      </c>
      <c r="CJ892" s="2">
        <f t="shared" si="695"/>
        <v>-1.6924552310352852E-8</v>
      </c>
      <c r="CK892" s="2">
        <f t="shared" si="695"/>
        <v>-3.1173837795952257E-10</v>
      </c>
      <c r="CL892" s="2">
        <f t="shared" si="695"/>
        <v>-3.0968934235299993E-10</v>
      </c>
      <c r="CM892" s="2">
        <f t="shared" si="695"/>
        <v>-1.6916438116054136E-8</v>
      </c>
      <c r="CN892" s="2">
        <f t="shared" si="695"/>
        <v>-6.6396992926228372E-9</v>
      </c>
      <c r="CO892" s="2">
        <f t="shared" si="695"/>
        <v>-1.5707510145504696E-9</v>
      </c>
      <c r="CP892" s="2">
        <f t="shared" si="695"/>
        <v>-9.6599588113484484E-9</v>
      </c>
      <c r="CQ892" s="2">
        <f t="shared" si="695"/>
        <v>-1.9340248163662385E-8</v>
      </c>
      <c r="CR892" s="2">
        <f t="shared" si="695"/>
        <v>-1.0753613356709034E-8</v>
      </c>
      <c r="CS892" s="2">
        <f t="shared" si="695"/>
        <v>-3.2238760096799515E-9</v>
      </c>
      <c r="CT892" s="2">
        <f t="shared" si="695"/>
        <v>-9.9847354306957028E-9</v>
      </c>
      <c r="CU892" s="2">
        <f t="shared" si="695"/>
        <v>-7.9061136653919606E-9</v>
      </c>
      <c r="CV892" s="2">
        <f t="shared" si="695"/>
        <v>-4.9682722599998561E-8</v>
      </c>
      <c r="CW892" s="2">
        <f t="shared" si="695"/>
        <v>-5.296009427820494E-9</v>
      </c>
      <c r="CX892" s="2">
        <f t="shared" si="695"/>
        <v>-3.8499078598519851E-9</v>
      </c>
      <c r="CY892" s="2">
        <f t="shared" si="695"/>
        <v>-1.8496026948110878E-8</v>
      </c>
      <c r="CZ892" s="2">
        <f t="shared" si="695"/>
        <v>0</v>
      </c>
      <c r="DA892" s="2">
        <f t="shared" si="695"/>
        <v>-3.6664498572651068E-10</v>
      </c>
      <c r="DB892" s="2">
        <f t="shared" si="695"/>
        <v>-6.6710545478249086E-9</v>
      </c>
      <c r="DC892" s="2">
        <f t="shared" si="695"/>
        <v>-1.4592937265178659E-9</v>
      </c>
      <c r="DD892" s="2">
        <f t="shared" si="695"/>
        <v>-4.0183951497755911E-9</v>
      </c>
      <c r="DE892" s="2">
        <f t="shared" si="695"/>
        <v>-1.9117135622498659E-9</v>
      </c>
      <c r="DF892" s="2">
        <f t="shared" si="695"/>
        <v>-2.9490637913735912E-9</v>
      </c>
      <c r="DG892" s="2">
        <f t="shared" si="695"/>
        <v>-1.5975364222248625E-9</v>
      </c>
      <c r="DH892" s="2">
        <f t="shared" si="695"/>
        <v>-4.0450587180723517E-9</v>
      </c>
      <c r="DI892" s="2">
        <f t="shared" si="695"/>
        <v>-2.5958953033554878E-9</v>
      </c>
      <c r="DJ892" s="2">
        <f t="shared" si="695"/>
        <v>-4.6658285561341855E-9</v>
      </c>
      <c r="DK892" s="2">
        <f t="shared" si="695"/>
        <v>-2.5054184115380737E-9</v>
      </c>
      <c r="DL892" s="2">
        <f t="shared" si="695"/>
        <v>-4.0015416982739358E-9</v>
      </c>
      <c r="DM892" s="2">
        <f t="shared" si="695"/>
        <v>-2.4116240278140639E-9</v>
      </c>
      <c r="DN892" s="2">
        <f t="shared" si="695"/>
        <v>-2.9466496738363635E-9</v>
      </c>
      <c r="DO892" s="2">
        <f t="shared" si="695"/>
        <v>-3.1562635218996434E-9</v>
      </c>
      <c r="DP892" s="2">
        <f t="shared" si="695"/>
        <v>-9.4539704584339028E-10</v>
      </c>
      <c r="DQ892" s="2">
        <f t="shared" si="695"/>
        <v>-2.3856347548803222E-9</v>
      </c>
      <c r="DR892" s="2">
        <f t="shared" si="695"/>
        <v>-4.501355385991224E-9</v>
      </c>
      <c r="DS892" s="2">
        <f t="shared" si="695"/>
        <v>-8.5992221456830919E-9</v>
      </c>
      <c r="DT892" s="2">
        <f t="shared" si="695"/>
        <v>-2.6277927054082219E-9</v>
      </c>
      <c r="DU892" s="2">
        <f t="shared" si="695"/>
        <v>-1.6044723176026562E-8</v>
      </c>
      <c r="DV892" s="2">
        <f t="shared" si="695"/>
        <v>-1.169755584441774E-8</v>
      </c>
      <c r="DW892" s="2">
        <f t="shared" si="695"/>
        <v>-1.258172927832143E-8</v>
      </c>
      <c r="DX892" s="2">
        <f t="shared" si="695"/>
        <v>-1.22789102353892E-8</v>
      </c>
      <c r="DY892" s="2">
        <f t="shared" si="695"/>
        <v>-9.3222551520949872E-9</v>
      </c>
      <c r="DZ892" s="2">
        <f t="shared" si="695"/>
        <v>-4.1737155620372218E-9</v>
      </c>
      <c r="EA892" s="2">
        <f t="shared" ref="EA892:GL895" si="696">EA650-EA408</f>
        <v>-7.7692818997019392E-9</v>
      </c>
      <c r="EB892" s="2">
        <f t="shared" si="696"/>
        <v>-1.6277926984720159E-8</v>
      </c>
      <c r="EC892" s="2">
        <f t="shared" si="696"/>
        <v>-4.5414510953707125E-9</v>
      </c>
      <c r="ED892" s="2">
        <f t="shared" si="696"/>
        <v>-1.3119883858373918E-9</v>
      </c>
      <c r="EE892" s="2">
        <f t="shared" si="696"/>
        <v>-7.7935531079228505E-10</v>
      </c>
      <c r="EF892" s="2">
        <f t="shared" si="696"/>
        <v>-6.3491144905044294E-9</v>
      </c>
      <c r="EG892" s="2">
        <f t="shared" si="696"/>
        <v>-1.1141891884554363E-8</v>
      </c>
      <c r="EH892" s="2">
        <f t="shared" si="696"/>
        <v>0</v>
      </c>
      <c r="EI892" s="2">
        <f t="shared" si="696"/>
        <v>-1.7018943363668148E-3</v>
      </c>
      <c r="EJ892" s="2">
        <f t="shared" si="696"/>
        <v>-3.0692259633390236E-3</v>
      </c>
      <c r="EK892" s="2">
        <f t="shared" si="696"/>
        <v>-3.6416617171835149E-3</v>
      </c>
      <c r="EL892" s="2">
        <f t="shared" si="696"/>
        <v>-3.5616095897046266E-3</v>
      </c>
      <c r="EM892" s="2">
        <f t="shared" si="696"/>
        <v>-3.9524815135529448E-3</v>
      </c>
      <c r="EN892" s="2">
        <f t="shared" si="696"/>
        <v>-9.1925925026506081E-4</v>
      </c>
      <c r="EO892" s="2">
        <f t="shared" si="696"/>
        <v>-6.2219523130635967E-4</v>
      </c>
      <c r="EP892" s="2">
        <f t="shared" si="696"/>
        <v>-8.0103750241517224E-3</v>
      </c>
      <c r="EQ892" s="2">
        <f t="shared" si="696"/>
        <v>-2.7293372944101001E-3</v>
      </c>
      <c r="ER892" s="2">
        <f t="shared" si="696"/>
        <v>-2.4979959607918825E-3</v>
      </c>
      <c r="ES892" s="2">
        <f t="shared" si="696"/>
        <v>-3.9092144800190977E-3</v>
      </c>
      <c r="ET892" s="2">
        <f t="shared" si="696"/>
        <v>-4.3795172215386341E-3</v>
      </c>
      <c r="EU892" s="2">
        <f t="shared" si="696"/>
        <v>-6.4530700980192073E-3</v>
      </c>
      <c r="EV892" s="2">
        <f t="shared" si="696"/>
        <v>-3.351975489334311E-3</v>
      </c>
      <c r="EW892" s="2">
        <f t="shared" si="696"/>
        <v>-6.6353412143924572E-3</v>
      </c>
      <c r="EX892" s="2">
        <f t="shared" si="696"/>
        <v>-3.2866113496058938E-3</v>
      </c>
      <c r="EY892" s="2">
        <f t="shared" si="696"/>
        <v>-5.6532574265990461E-3</v>
      </c>
      <c r="EZ892" s="2">
        <f t="shared" si="696"/>
        <v>-3.9891269288559305E-3</v>
      </c>
      <c r="FA892" s="2">
        <f t="shared" si="696"/>
        <v>-7.1768251792270438E-4</v>
      </c>
      <c r="FB892" s="2">
        <f t="shared" si="696"/>
        <v>-1.0832887021156735E-3</v>
      </c>
      <c r="FC892" s="2">
        <f t="shared" si="696"/>
        <v>-8.4557043685522092E-3</v>
      </c>
      <c r="FD892" s="2">
        <f t="shared" si="696"/>
        <v>-4.8693345161446838E-3</v>
      </c>
      <c r="FE892" s="2">
        <f t="shared" si="696"/>
        <v>-8.0335274552713071E-3</v>
      </c>
      <c r="FF892" s="2">
        <f t="shared" si="696"/>
        <v>-3.5703355467213344E-3</v>
      </c>
      <c r="FG892" s="2">
        <f t="shared" si="696"/>
        <v>-1.2830317345305283E-2</v>
      </c>
      <c r="FH892" s="2">
        <f t="shared" si="696"/>
        <v>0.99681836033160043</v>
      </c>
      <c r="FI892" s="2">
        <f t="shared" si="696"/>
        <v>-3.5683851092974637E-2</v>
      </c>
      <c r="FJ892" s="2">
        <f t="shared" si="696"/>
        <v>-4.2600179483138712E-2</v>
      </c>
      <c r="FK892" s="2">
        <f t="shared" si="696"/>
        <v>-4.7120828245682724E-3</v>
      </c>
      <c r="FL892" s="2">
        <f t="shared" si="696"/>
        <v>0</v>
      </c>
      <c r="FM892" s="2">
        <f t="shared" si="696"/>
        <v>-8.3012336069693499E-4</v>
      </c>
      <c r="FN892" s="2">
        <f t="shared" si="696"/>
        <v>-1.0485488787989221E-3</v>
      </c>
      <c r="FO892" s="2">
        <f t="shared" si="696"/>
        <v>-1.3062358440673426E-2</v>
      </c>
      <c r="FP892" s="2">
        <f t="shared" si="696"/>
        <v>0</v>
      </c>
      <c r="FQ892" s="2">
        <f t="shared" si="696"/>
        <v>-6.8969594743094179E-9</v>
      </c>
      <c r="FR892" s="2">
        <f t="shared" si="696"/>
        <v>-1.5413505261064373E-7</v>
      </c>
      <c r="FS892" s="2">
        <f t="shared" si="696"/>
        <v>-2.275928101740695E-8</v>
      </c>
      <c r="FT892" s="2">
        <f t="shared" si="696"/>
        <v>-1.0686901825026628E-7</v>
      </c>
      <c r="FU892" s="2">
        <f t="shared" si="696"/>
        <v>-3.9672039511381586E-8</v>
      </c>
      <c r="FV892" s="2">
        <f t="shared" si="696"/>
        <v>-7.3837652002890259E-8</v>
      </c>
      <c r="FW892" s="2">
        <f t="shared" si="696"/>
        <v>-4.2182283814027805E-9</v>
      </c>
      <c r="FX892" s="2">
        <f t="shared" si="696"/>
        <v>-3.3035964252232787E-8</v>
      </c>
      <c r="FY892" s="2">
        <f t="shared" si="696"/>
        <v>-6.0748070248268809E-8</v>
      </c>
      <c r="FZ892" s="2">
        <f t="shared" si="696"/>
        <v>-1.8724911033875681E-7</v>
      </c>
      <c r="GA892" s="2">
        <f t="shared" si="696"/>
        <v>-4.0622962203676286E-8</v>
      </c>
      <c r="GB892" s="2">
        <f t="shared" si="696"/>
        <v>-1.0635732822556459E-7</v>
      </c>
      <c r="GC892" s="2">
        <f t="shared" si="696"/>
        <v>-6.3205130945841654E-8</v>
      </c>
      <c r="GD892" s="2">
        <f t="shared" si="696"/>
        <v>-2.1765260749734875E-8</v>
      </c>
      <c r="GE892" s="2">
        <f t="shared" si="696"/>
        <v>-7.6807398707020924E-8</v>
      </c>
      <c r="GF892" s="2">
        <f t="shared" si="696"/>
        <v>-4.6996502651615523E-9</v>
      </c>
      <c r="GG892" s="2">
        <f t="shared" si="696"/>
        <v>-1.8965828706611257E-8</v>
      </c>
      <c r="GH892" s="2">
        <f t="shared" si="696"/>
        <v>-7.3544954912057899E-8</v>
      </c>
      <c r="GI892" s="2">
        <f t="shared" si="696"/>
        <v>-6.9747814582443648E-8</v>
      </c>
      <c r="GJ892" s="2">
        <f t="shared" si="696"/>
        <v>-3.2332251445973499E-7</v>
      </c>
      <c r="GK892" s="2">
        <f t="shared" si="696"/>
        <v>-2.1781882331486718E-6</v>
      </c>
      <c r="GL892" s="2">
        <f t="shared" si="696"/>
        <v>-5.3206439543720121E-7</v>
      </c>
      <c r="GM892" s="2">
        <f t="shared" si="690"/>
        <v>-2.2438908777240763E-7</v>
      </c>
      <c r="GN892" s="2">
        <f t="shared" si="690"/>
        <v>-5.2118681522121781E-7</v>
      </c>
      <c r="GO892" s="2">
        <f t="shared" si="690"/>
        <v>-1.1273151175340347E-7</v>
      </c>
      <c r="GP892" s="2">
        <f t="shared" si="690"/>
        <v>-5.1621583111810929E-7</v>
      </c>
      <c r="GQ892" s="2">
        <f t="shared" si="690"/>
        <v>-1.684481233372058E-7</v>
      </c>
      <c r="GR892" s="2">
        <f t="shared" si="690"/>
        <v>-8.4006974205570123E-8</v>
      </c>
      <c r="GS892" s="2">
        <f t="shared" si="690"/>
        <v>-2.0678493146420891E-7</v>
      </c>
      <c r="GT892" s="2">
        <f t="shared" si="690"/>
        <v>-1.8232305724625948E-7</v>
      </c>
      <c r="GU892" s="2">
        <f t="shared" si="690"/>
        <v>-3.4132724405714524E-7</v>
      </c>
      <c r="GV892" s="2">
        <f t="shared" si="690"/>
        <v>-1.2191335568423319E-7</v>
      </c>
      <c r="GW892" s="2">
        <f t="shared" si="690"/>
        <v>-5.3091094344975974E-7</v>
      </c>
      <c r="GX892" s="2">
        <f t="shared" si="690"/>
        <v>0</v>
      </c>
      <c r="GY892" s="2">
        <f t="shared" si="690"/>
        <v>-2.2025460350513181E-9</v>
      </c>
      <c r="GZ892" s="2">
        <f t="shared" si="690"/>
        <v>-3.7934147539112229E-9</v>
      </c>
      <c r="HA892" s="2">
        <f t="shared" si="690"/>
        <v>-7.1660238026958813E-9</v>
      </c>
      <c r="HB892" s="2">
        <f t="shared" si="690"/>
        <v>-8.3878637702724059E-9</v>
      </c>
      <c r="HC892" s="2">
        <f t="shared" si="690"/>
        <v>-9.1430898192960608E-9</v>
      </c>
      <c r="HD892" s="2">
        <f t="shared" si="690"/>
        <v>-1.4078988439432619E-8</v>
      </c>
      <c r="HE892" s="2">
        <f t="shared" si="690"/>
        <v>-5.0592246635913307E-9</v>
      </c>
      <c r="HF892" s="2">
        <f t="shared" si="690"/>
        <v>-7.8939732316029059E-9</v>
      </c>
      <c r="HG892" s="2">
        <f t="shared" si="690"/>
        <v>-9.6751198991902505E-9</v>
      </c>
      <c r="HH892" s="2">
        <f t="shared" si="690"/>
        <v>-1.2229513396952145E-8</v>
      </c>
      <c r="HI892" s="2">
        <f t="shared" si="690"/>
        <v>-5.0195301209113562E-9</v>
      </c>
      <c r="HJ892" s="2">
        <f t="shared" si="690"/>
        <v>-1.4664141545578233E-8</v>
      </c>
      <c r="HK892" s="2">
        <f t="shared" si="690"/>
        <v>-9.0930436986980059E-9</v>
      </c>
      <c r="HL892" s="2">
        <f t="shared" si="690"/>
        <v>-6.1294433454837044E-9</v>
      </c>
      <c r="HM892" s="2">
        <f t="shared" si="690"/>
        <v>-8.5081619511036661E-9</v>
      </c>
      <c r="HN892" s="2">
        <f t="shared" si="690"/>
        <v>-4.6852150649351936E-9</v>
      </c>
      <c r="HO892" s="2">
        <f t="shared" si="690"/>
        <v>-1.2816404669296032E-8</v>
      </c>
      <c r="HP892" s="2">
        <f t="shared" si="690"/>
        <v>-4.2967083421269256E-8</v>
      </c>
      <c r="HQ892" s="2">
        <f t="shared" si="690"/>
        <v>-5.8996867335164602E-9</v>
      </c>
      <c r="HR892" s="2">
        <f t="shared" si="690"/>
        <v>-1.4481599622676614E-8</v>
      </c>
      <c r="HS892" s="2">
        <f t="shared" si="690"/>
        <v>-5.7988534012026499E-8</v>
      </c>
      <c r="HT892" s="2">
        <f t="shared" si="690"/>
        <v>-6.8162416237005389E-8</v>
      </c>
      <c r="HU892" s="2">
        <f t="shared" si="690"/>
        <v>-1.5552549082094737E-8</v>
      </c>
      <c r="HV892" s="2">
        <f t="shared" si="690"/>
        <v>-3.3068945801060474E-8</v>
      </c>
      <c r="HW892" s="2">
        <f t="shared" si="690"/>
        <v>-2.7439717406445202E-8</v>
      </c>
      <c r="HX892" s="2">
        <f t="shared" si="690"/>
        <v>-3.7896311577203714E-8</v>
      </c>
      <c r="HY892" s="2">
        <f t="shared" si="690"/>
        <v>-3.2514288152361363E-8</v>
      </c>
      <c r="HZ892" s="2">
        <f t="shared" si="690"/>
        <v>-3.687612051713214E-8</v>
      </c>
      <c r="IA892" s="2">
        <f t="shared" si="690"/>
        <v>-3.63305026422047E-8</v>
      </c>
      <c r="IB892" s="2">
        <f t="shared" si="690"/>
        <v>-2.4828590234620978E-8</v>
      </c>
      <c r="IC892" s="2">
        <f t="shared" si="690"/>
        <v>-1.6671425613828158E-8</v>
      </c>
      <c r="ID892" s="2">
        <f t="shared" si="690"/>
        <v>-3.7071085564975647E-8</v>
      </c>
      <c r="IE892" s="2">
        <f t="shared" si="690"/>
        <v>-4.6965943882848382E-8</v>
      </c>
      <c r="IF892" s="2">
        <f t="shared" si="690"/>
        <v>0</v>
      </c>
    </row>
    <row r="893" spans="1:240">
      <c r="A893" s="5" t="s">
        <v>4</v>
      </c>
      <c r="B893" s="5" t="s">
        <v>33</v>
      </c>
      <c r="C893" s="2">
        <f t="shared" si="694"/>
        <v>-2.1498342209316229E-6</v>
      </c>
      <c r="D893" s="2">
        <f t="shared" si="694"/>
        <v>-9.2571811121922275E-6</v>
      </c>
      <c r="E893" s="2">
        <f t="shared" si="694"/>
        <v>-5.1902429860680368E-6</v>
      </c>
      <c r="F893" s="2">
        <f t="shared" si="694"/>
        <v>-4.4345626690423532E-6</v>
      </c>
      <c r="G893" s="2">
        <f t="shared" si="694"/>
        <v>-2.4722854903312552E-6</v>
      </c>
      <c r="H893" s="2">
        <f t="shared" si="694"/>
        <v>-2.1372508419240508E-6</v>
      </c>
      <c r="I893" s="2">
        <f t="shared" si="694"/>
        <v>-4.1718044618132359E-6</v>
      </c>
      <c r="J893" s="2">
        <f t="shared" si="694"/>
        <v>-4.3840638599581742E-6</v>
      </c>
      <c r="K893" s="2">
        <f t="shared" si="694"/>
        <v>-4.4344812020440761E-6</v>
      </c>
      <c r="L893" s="2">
        <f t="shared" si="694"/>
        <v>-2.5931681041977271E-5</v>
      </c>
      <c r="M893" s="2">
        <f t="shared" si="694"/>
        <v>-2.5265756050347326E-6</v>
      </c>
      <c r="N893" s="2">
        <f t="shared" si="694"/>
        <v>-3.053550506818037E-6</v>
      </c>
      <c r="O893" s="2">
        <f t="shared" si="694"/>
        <v>-2.9208324738244125E-6</v>
      </c>
      <c r="P893" s="2">
        <f t="shared" si="694"/>
        <v>-1.3832345001480945E-6</v>
      </c>
      <c r="Q893" s="2">
        <f t="shared" si="694"/>
        <v>-3.1427317645515019E-6</v>
      </c>
      <c r="R893" s="2">
        <f t="shared" si="694"/>
        <v>-2.3396865702619695E-6</v>
      </c>
      <c r="S893" s="2">
        <f t="shared" si="694"/>
        <v>-3.0856612313836793E-6</v>
      </c>
      <c r="T893" s="2">
        <f t="shared" si="694"/>
        <v>-2.5397810942768773E-6</v>
      </c>
      <c r="U893" s="2">
        <f t="shared" si="694"/>
        <v>-5.8970373222438617E-6</v>
      </c>
      <c r="V893" s="2">
        <f t="shared" si="694"/>
        <v>-2.9915379600764255E-5</v>
      </c>
      <c r="W893" s="2">
        <f t="shared" si="694"/>
        <v>-2.7812685854056087E-6</v>
      </c>
      <c r="X893" s="2">
        <f t="shared" si="694"/>
        <v>-4.3054091564221215E-6</v>
      </c>
      <c r="Y893" s="2">
        <f t="shared" si="694"/>
        <v>-1.6201704564739572E-5</v>
      </c>
      <c r="Z893" s="2">
        <f t="shared" si="694"/>
        <v>-5.267252107384018E-6</v>
      </c>
      <c r="AA893" s="2">
        <f t="shared" si="694"/>
        <v>-8.947830615969208E-7</v>
      </c>
      <c r="AB893" s="2">
        <f t="shared" si="694"/>
        <v>-4.9683781044974346E-7</v>
      </c>
      <c r="AC893" s="2">
        <f t="shared" si="694"/>
        <v>-2.470772217878482E-5</v>
      </c>
      <c r="AD893" s="2">
        <f t="shared" si="694"/>
        <v>-6.4962778534337173E-6</v>
      </c>
      <c r="AE893" s="2">
        <f t="shared" si="694"/>
        <v>-2.5783057602132351E-6</v>
      </c>
      <c r="AF893" s="2">
        <f t="shared" si="694"/>
        <v>-8.9114378488412085E-7</v>
      </c>
      <c r="AG893" s="2">
        <f t="shared" si="694"/>
        <v>-6.6128638134696382E-7</v>
      </c>
      <c r="AH893" s="2">
        <f t="shared" si="694"/>
        <v>-1.235424064935282E-6</v>
      </c>
      <c r="AI893" s="2">
        <f t="shared" si="694"/>
        <v>-6.5676549139082015E-6</v>
      </c>
      <c r="AJ893" s="2">
        <f t="shared" si="694"/>
        <v>0</v>
      </c>
      <c r="AK893" s="2">
        <f t="shared" si="694"/>
        <v>0</v>
      </c>
      <c r="AL893" s="2">
        <f t="shared" si="694"/>
        <v>0</v>
      </c>
      <c r="AM893" s="2">
        <f t="shared" si="694"/>
        <v>0</v>
      </c>
      <c r="AN893" s="2">
        <f t="shared" si="694"/>
        <v>0</v>
      </c>
      <c r="AO893" s="2">
        <f t="shared" si="694"/>
        <v>0</v>
      </c>
      <c r="AP893" s="2">
        <f t="shared" si="694"/>
        <v>0</v>
      </c>
      <c r="AQ893" s="2">
        <f t="shared" si="694"/>
        <v>0</v>
      </c>
      <c r="AR893" s="2">
        <f t="shared" si="694"/>
        <v>0</v>
      </c>
      <c r="AS893" s="2">
        <f t="shared" si="694"/>
        <v>0</v>
      </c>
      <c r="AT893" s="2">
        <f t="shared" si="694"/>
        <v>0</v>
      </c>
      <c r="AU893" s="2">
        <f t="shared" si="694"/>
        <v>0</v>
      </c>
      <c r="AV893" s="2">
        <f t="shared" si="694"/>
        <v>0</v>
      </c>
      <c r="AW893" s="2">
        <f t="shared" si="694"/>
        <v>0</v>
      </c>
      <c r="AX893" s="2">
        <f t="shared" si="694"/>
        <v>0</v>
      </c>
      <c r="AY893" s="2">
        <f t="shared" si="694"/>
        <v>0</v>
      </c>
      <c r="AZ893" s="2">
        <f t="shared" si="694"/>
        <v>0</v>
      </c>
      <c r="BA893" s="2">
        <f t="shared" si="694"/>
        <v>0</v>
      </c>
      <c r="BB893" s="2">
        <f t="shared" si="694"/>
        <v>0</v>
      </c>
      <c r="BC893" s="2">
        <f t="shared" si="694"/>
        <v>0</v>
      </c>
      <c r="BD893" s="2">
        <f t="shared" si="694"/>
        <v>0</v>
      </c>
      <c r="BE893" s="2">
        <f t="shared" si="694"/>
        <v>0</v>
      </c>
      <c r="BF893" s="2">
        <f t="shared" si="694"/>
        <v>0</v>
      </c>
      <c r="BG893" s="2">
        <f t="shared" si="694"/>
        <v>0</v>
      </c>
      <c r="BH893" s="2">
        <f t="shared" si="694"/>
        <v>0</v>
      </c>
      <c r="BI893" s="2">
        <f t="shared" si="694"/>
        <v>0</v>
      </c>
      <c r="BJ893" s="2">
        <f t="shared" si="694"/>
        <v>0</v>
      </c>
      <c r="BK893" s="2">
        <f t="shared" si="694"/>
        <v>0</v>
      </c>
      <c r="BL893" s="2">
        <f t="shared" si="694"/>
        <v>0</v>
      </c>
      <c r="BM893" s="2">
        <f t="shared" si="694"/>
        <v>0</v>
      </c>
      <c r="BN893" s="2">
        <f t="shared" si="694"/>
        <v>0</v>
      </c>
      <c r="BO893" s="2">
        <f t="shared" si="695"/>
        <v>0</v>
      </c>
      <c r="BP893" s="2">
        <f t="shared" si="695"/>
        <v>0</v>
      </c>
      <c r="BQ893" s="2">
        <f t="shared" si="695"/>
        <v>0</v>
      </c>
      <c r="BR893" s="2">
        <f t="shared" si="695"/>
        <v>0</v>
      </c>
      <c r="BS893" s="2">
        <f t="shared" si="695"/>
        <v>-3.016661805774224E-7</v>
      </c>
      <c r="BT893" s="2">
        <f t="shared" si="695"/>
        <v>-8.3655305879710653E-7</v>
      </c>
      <c r="BU893" s="2">
        <f t="shared" si="695"/>
        <v>-9.6259251800058617E-8</v>
      </c>
      <c r="BV893" s="2">
        <f t="shared" si="695"/>
        <v>-1.7978267295024059E-7</v>
      </c>
      <c r="BW893" s="2">
        <f t="shared" si="695"/>
        <v>-6.8680952479390351E-7</v>
      </c>
      <c r="BX893" s="2">
        <f t="shared" si="695"/>
        <v>-3.0415513245859789E-7</v>
      </c>
      <c r="BY893" s="2">
        <f t="shared" si="695"/>
        <v>-6.0312973300364408E-8</v>
      </c>
      <c r="BZ893" s="2">
        <f t="shared" si="695"/>
        <v>-1.687997424941731E-7</v>
      </c>
      <c r="CA893" s="2">
        <f t="shared" si="695"/>
        <v>-2.0510228580907346E-7</v>
      </c>
      <c r="CB893" s="2">
        <f t="shared" si="695"/>
        <v>-2.0345959070383527E-7</v>
      </c>
      <c r="CC893" s="2">
        <f t="shared" si="695"/>
        <v>-1.5969130634912914E-7</v>
      </c>
      <c r="CD893" s="2">
        <f t="shared" si="695"/>
        <v>-1.2184643974085834E-7</v>
      </c>
      <c r="CE893" s="2">
        <f t="shared" si="695"/>
        <v>-2.0642270169214246E-7</v>
      </c>
      <c r="CF893" s="2">
        <f t="shared" si="695"/>
        <v>-1.4154102678044803E-7</v>
      </c>
      <c r="CG893" s="2">
        <f t="shared" si="695"/>
        <v>-1.3725759598271742E-7</v>
      </c>
      <c r="CH893" s="2">
        <f t="shared" si="695"/>
        <v>-1.1654810423165635E-7</v>
      </c>
      <c r="CI893" s="2">
        <f t="shared" si="695"/>
        <v>-1.727635429862572E-8</v>
      </c>
      <c r="CJ893" s="2">
        <f t="shared" si="695"/>
        <v>-1.2044427640412764E-7</v>
      </c>
      <c r="CK893" s="2">
        <f t="shared" si="695"/>
        <v>-1.1145512951991707E-7</v>
      </c>
      <c r="CL893" s="2">
        <f t="shared" si="695"/>
        <v>-9.4020551328581687E-7</v>
      </c>
      <c r="CM893" s="2">
        <f t="shared" si="695"/>
        <v>-6.027839719033643E-7</v>
      </c>
      <c r="CN893" s="2">
        <f t="shared" si="695"/>
        <v>-2.2723673815467832E-7</v>
      </c>
      <c r="CO893" s="2">
        <f t="shared" si="695"/>
        <v>-1.0177075503277849E-6</v>
      </c>
      <c r="CP893" s="2">
        <f t="shared" si="695"/>
        <v>-8.7389742276537164E-7</v>
      </c>
      <c r="CQ893" s="2">
        <f t="shared" si="695"/>
        <v>-6.6017370078783545E-7</v>
      </c>
      <c r="CR893" s="2">
        <f t="shared" si="695"/>
        <v>-5.3952203998557309E-8</v>
      </c>
      <c r="CS893" s="2">
        <f t="shared" si="695"/>
        <v>-2.6536081644121199E-6</v>
      </c>
      <c r="CT893" s="2">
        <f t="shared" si="695"/>
        <v>-1.3487830636028522E-6</v>
      </c>
      <c r="CU893" s="2">
        <f t="shared" si="695"/>
        <v>-7.5553260520606683E-7</v>
      </c>
      <c r="CV893" s="2">
        <f t="shared" si="695"/>
        <v>-2.4180861946915481E-7</v>
      </c>
      <c r="CW893" s="2">
        <f t="shared" si="695"/>
        <v>-7.6888678541925133E-8</v>
      </c>
      <c r="CX893" s="2">
        <f t="shared" si="695"/>
        <v>-2.7192717070208425E-7</v>
      </c>
      <c r="CY893" s="2">
        <f t="shared" si="695"/>
        <v>-6.497324885569535E-7</v>
      </c>
      <c r="CZ893" s="2">
        <f t="shared" si="695"/>
        <v>0</v>
      </c>
      <c r="DA893" s="2">
        <f t="shared" si="695"/>
        <v>-2.4461086867729886E-7</v>
      </c>
      <c r="DB893" s="2">
        <f t="shared" si="695"/>
        <v>-2.8286056112724414E-6</v>
      </c>
      <c r="DC893" s="2">
        <f t="shared" si="695"/>
        <v>-1.2697398014496677E-7</v>
      </c>
      <c r="DD893" s="2">
        <f t="shared" si="695"/>
        <v>-1.8613147239714218E-7</v>
      </c>
      <c r="DE893" s="2">
        <f t="shared" si="695"/>
        <v>-2.2561760244848879E-7</v>
      </c>
      <c r="DF893" s="2">
        <f t="shared" si="695"/>
        <v>-2.1755301829001953E-7</v>
      </c>
      <c r="DG893" s="2">
        <f t="shared" si="695"/>
        <v>-7.1270996766393613E-8</v>
      </c>
      <c r="DH893" s="2">
        <f t="shared" si="695"/>
        <v>-1.8146537915144374E-7</v>
      </c>
      <c r="DI893" s="2">
        <f t="shared" si="695"/>
        <v>-2.1312300440548556E-7</v>
      </c>
      <c r="DJ893" s="2">
        <f t="shared" si="695"/>
        <v>-4.9360034890075423E-7</v>
      </c>
      <c r="DK893" s="2">
        <f t="shared" si="695"/>
        <v>-1.9054062398245141E-7</v>
      </c>
      <c r="DL893" s="2">
        <f t="shared" si="695"/>
        <v>-3.1699738713238393E-7</v>
      </c>
      <c r="DM893" s="2">
        <f t="shared" si="695"/>
        <v>-1.2782351675818185E-7</v>
      </c>
      <c r="DN893" s="2">
        <f t="shared" si="695"/>
        <v>-2.1615054331575019E-7</v>
      </c>
      <c r="DO893" s="2">
        <f t="shared" si="695"/>
        <v>-1.731356884807456E-7</v>
      </c>
      <c r="DP893" s="2">
        <f t="shared" si="695"/>
        <v>-4.3622125637410949E-8</v>
      </c>
      <c r="DQ893" s="2">
        <f t="shared" si="695"/>
        <v>-1.7043346476099546E-7</v>
      </c>
      <c r="DR893" s="2">
        <f t="shared" si="695"/>
        <v>-3.8771408824648307E-7</v>
      </c>
      <c r="DS893" s="2">
        <f t="shared" si="695"/>
        <v>-7.0538767747087624E-7</v>
      </c>
      <c r="DT893" s="2">
        <f t="shared" si="695"/>
        <v>-2.5408648792040007E-7</v>
      </c>
      <c r="DU893" s="2">
        <f t="shared" si="695"/>
        <v>-4.2096635356659765E-7</v>
      </c>
      <c r="DV893" s="2">
        <f t="shared" si="695"/>
        <v>-1.2315816294552223E-7</v>
      </c>
      <c r="DW893" s="2">
        <f t="shared" si="695"/>
        <v>-3.7095316575984913E-7</v>
      </c>
      <c r="DX893" s="2">
        <f t="shared" si="695"/>
        <v>-5.8209284056843203E-7</v>
      </c>
      <c r="DY893" s="2">
        <f t="shared" si="695"/>
        <v>-9.5760120068393237E-7</v>
      </c>
      <c r="DZ893" s="2">
        <f t="shared" si="695"/>
        <v>-2.9660982216626043E-8</v>
      </c>
      <c r="EA893" s="2">
        <f t="shared" si="696"/>
        <v>-4.4994463016557967E-7</v>
      </c>
      <c r="EB893" s="2">
        <f t="shared" si="696"/>
        <v>-7.9212595178994019E-7</v>
      </c>
      <c r="EC893" s="2">
        <f t="shared" si="696"/>
        <v>-5.8864100966249376E-7</v>
      </c>
      <c r="ED893" s="2">
        <f t="shared" si="696"/>
        <v>-1.6488628616551163E-6</v>
      </c>
      <c r="EE893" s="2">
        <f t="shared" si="696"/>
        <v>-3.278109154123466E-7</v>
      </c>
      <c r="EF893" s="2">
        <f t="shared" si="696"/>
        <v>-1.5599846641897144E-7</v>
      </c>
      <c r="EG893" s="2">
        <f t="shared" si="696"/>
        <v>-3.8330569579449685E-7</v>
      </c>
      <c r="EH893" s="2">
        <f t="shared" si="696"/>
        <v>0</v>
      </c>
      <c r="EI893" s="2">
        <f t="shared" si="696"/>
        <v>-7.6816424761709642E-4</v>
      </c>
      <c r="EJ893" s="2">
        <f t="shared" si="696"/>
        <v>-3.7135512127137778E-4</v>
      </c>
      <c r="EK893" s="2">
        <f t="shared" si="696"/>
        <v>-2.5351430002757682E-4</v>
      </c>
      <c r="EL893" s="2">
        <f t="shared" si="696"/>
        <v>-1.6524935323411203E-5</v>
      </c>
      <c r="EM893" s="2">
        <f t="shared" si="696"/>
        <v>-1.023728319951776E-3</v>
      </c>
      <c r="EN893" s="2">
        <f t="shared" si="696"/>
        <v>-2.6136554361485586E-3</v>
      </c>
      <c r="EO893" s="2">
        <f t="shared" si="696"/>
        <v>-1.0554137000150323E-4</v>
      </c>
      <c r="EP893" s="2">
        <f t="shared" si="696"/>
        <v>-9.6345047743858847E-4</v>
      </c>
      <c r="EQ893" s="2">
        <f t="shared" si="696"/>
        <v>-8.2788270418636238E-4</v>
      </c>
      <c r="ER893" s="2">
        <f t="shared" si="696"/>
        <v>-8.7159297615163275E-4</v>
      </c>
      <c r="ES893" s="2">
        <f t="shared" si="696"/>
        <v>-1.1390779930709599E-3</v>
      </c>
      <c r="ET893" s="2">
        <f t="shared" si="696"/>
        <v>-2.5279755067352675E-3</v>
      </c>
      <c r="EU893" s="2">
        <f t="shared" si="696"/>
        <v>-5.0455889272162449E-4</v>
      </c>
      <c r="EV893" s="2">
        <f t="shared" si="696"/>
        <v>-8.277779148897509E-4</v>
      </c>
      <c r="EW893" s="2">
        <f t="shared" si="696"/>
        <v>-1.3570252145969526E-3</v>
      </c>
      <c r="EX893" s="2">
        <f t="shared" si="696"/>
        <v>-1.7359280586399998E-3</v>
      </c>
      <c r="EY893" s="2">
        <f t="shared" si="696"/>
        <v>-1.0386507569487937E-3</v>
      </c>
      <c r="EZ893" s="2">
        <f t="shared" si="696"/>
        <v>-3.1337790218425107E-4</v>
      </c>
      <c r="FA893" s="2">
        <f t="shared" si="696"/>
        <v>-9.5785409455982097E-4</v>
      </c>
      <c r="FB893" s="2">
        <f t="shared" si="696"/>
        <v>-2.5813775553304281E-3</v>
      </c>
      <c r="FC893" s="2">
        <f t="shared" si="696"/>
        <v>-5.367542745466021E-4</v>
      </c>
      <c r="FD893" s="2">
        <f t="shared" si="696"/>
        <v>-1.9911362956903851E-4</v>
      </c>
      <c r="FE893" s="2">
        <f t="shared" si="696"/>
        <v>-1.8347710908660267E-3</v>
      </c>
      <c r="FF893" s="2">
        <f t="shared" si="696"/>
        <v>-1.0468397632425333E-3</v>
      </c>
      <c r="FG893" s="2">
        <f t="shared" si="696"/>
        <v>-1.4456166748441717E-3</v>
      </c>
      <c r="FH893" s="2">
        <f t="shared" si="696"/>
        <v>-8.1096921008405742E-5</v>
      </c>
      <c r="FI893" s="2">
        <f t="shared" si="696"/>
        <v>0.78607629123101086</v>
      </c>
      <c r="FJ893" s="2">
        <f t="shared" si="696"/>
        <v>-1.6950372898826161E-2</v>
      </c>
      <c r="FK893" s="2">
        <f t="shared" si="696"/>
        <v>-1.081467655985684E-3</v>
      </c>
      <c r="FL893" s="2">
        <f t="shared" si="696"/>
        <v>0</v>
      </c>
      <c r="FM893" s="2">
        <f t="shared" si="696"/>
        <v>-4.108640500860437E-4</v>
      </c>
      <c r="FN893" s="2">
        <f t="shared" si="696"/>
        <v>-2.6414879052973116E-3</v>
      </c>
      <c r="FO893" s="2">
        <f t="shared" si="696"/>
        <v>-2.7929320122280915E-3</v>
      </c>
      <c r="FP893" s="2">
        <f t="shared" si="696"/>
        <v>0</v>
      </c>
      <c r="FQ893" s="2">
        <f t="shared" si="696"/>
        <v>-2.4018340878600655E-6</v>
      </c>
      <c r="FR893" s="2">
        <f t="shared" si="696"/>
        <v>-1.3115273013821833E-6</v>
      </c>
      <c r="FS893" s="2">
        <f t="shared" si="696"/>
        <v>-7.4564668001354674E-7</v>
      </c>
      <c r="FT893" s="2">
        <f t="shared" si="696"/>
        <v>-4.14527322198669E-7</v>
      </c>
      <c r="FU893" s="2">
        <f t="shared" si="696"/>
        <v>-1.2723206994263086E-6</v>
      </c>
      <c r="FV893" s="2">
        <f t="shared" si="696"/>
        <v>-4.5162001968178047E-6</v>
      </c>
      <c r="FW893" s="2">
        <f t="shared" si="696"/>
        <v>-4.6312721655513073E-7</v>
      </c>
      <c r="FX893" s="2">
        <f t="shared" si="696"/>
        <v>-1.8914675030069827E-6</v>
      </c>
      <c r="FY893" s="2">
        <f t="shared" si="696"/>
        <v>-2.0419318563450882E-6</v>
      </c>
      <c r="FZ893" s="2">
        <f t="shared" si="696"/>
        <v>-3.4533205266795832E-6</v>
      </c>
      <c r="GA893" s="2">
        <f t="shared" si="696"/>
        <v>-2.7209791599415701E-6</v>
      </c>
      <c r="GB893" s="2">
        <f t="shared" si="696"/>
        <v>-6.4391589382293689E-6</v>
      </c>
      <c r="GC893" s="2">
        <f t="shared" si="696"/>
        <v>-1.7387088117676438E-6</v>
      </c>
      <c r="GD893" s="2">
        <f t="shared" si="696"/>
        <v>-8.0197376869177566E-7</v>
      </c>
      <c r="GE893" s="2">
        <f t="shared" si="696"/>
        <v>-3.1304766251758175E-6</v>
      </c>
      <c r="GF893" s="2">
        <f t="shared" si="696"/>
        <v>-9.5870391909156087E-6</v>
      </c>
      <c r="GG893" s="2">
        <f t="shared" si="696"/>
        <v>-2.0002627342572675E-6</v>
      </c>
      <c r="GH893" s="2">
        <f t="shared" si="696"/>
        <v>-5.7568487047119356E-6</v>
      </c>
      <c r="GI893" s="2">
        <f t="shared" si="696"/>
        <v>-4.1837019913566462E-6</v>
      </c>
      <c r="GJ893" s="2">
        <f t="shared" si="696"/>
        <v>-8.8058869867962498E-6</v>
      </c>
      <c r="GK893" s="2">
        <f t="shared" si="696"/>
        <v>-2.9546918015008875E-6</v>
      </c>
      <c r="GL893" s="2">
        <f t="shared" si="696"/>
        <v>-8.276180472897191E-7</v>
      </c>
      <c r="GM893" s="2">
        <f t="shared" si="690"/>
        <v>-5.1170847490827925E-6</v>
      </c>
      <c r="GN893" s="2">
        <f t="shared" si="690"/>
        <v>-3.50244716239195E-6</v>
      </c>
      <c r="GO893" s="2">
        <f t="shared" si="690"/>
        <v>-3.5476975309531019E-6</v>
      </c>
      <c r="GP893" s="2">
        <f t="shared" si="690"/>
        <v>-5.3388693626511732E-7</v>
      </c>
      <c r="GQ893" s="2">
        <f t="shared" si="690"/>
        <v>-2.6258003085986577E-4</v>
      </c>
      <c r="GR893" s="2">
        <f t="shared" si="690"/>
        <v>-2.0871952776244921E-5</v>
      </c>
      <c r="GS893" s="2">
        <f t="shared" si="690"/>
        <v>-6.747432943601621E-6</v>
      </c>
      <c r="GT893" s="2">
        <f t="shared" si="690"/>
        <v>-2.1434857669261853E-6</v>
      </c>
      <c r="GU893" s="2">
        <f t="shared" si="690"/>
        <v>-1.983732826934465E-6</v>
      </c>
      <c r="GV893" s="2">
        <f t="shared" si="690"/>
        <v>-5.5417785694768132E-6</v>
      </c>
      <c r="GW893" s="2">
        <f t="shared" si="690"/>
        <v>-6.2300115284732034E-6</v>
      </c>
      <c r="GX893" s="2">
        <f t="shared" si="690"/>
        <v>0</v>
      </c>
      <c r="GY893" s="2">
        <f t="shared" si="690"/>
        <v>-9.8618371871390041E-8</v>
      </c>
      <c r="GZ893" s="2">
        <f t="shared" si="690"/>
        <v>-5.0081199276996726E-7</v>
      </c>
      <c r="HA893" s="2">
        <f t="shared" si="690"/>
        <v>-1.6533488624200814E-7</v>
      </c>
      <c r="HB893" s="2">
        <f t="shared" si="690"/>
        <v>-7.008130694529838E-8</v>
      </c>
      <c r="HC893" s="2">
        <f t="shared" si="690"/>
        <v>-3.8770245812097413E-7</v>
      </c>
      <c r="HD893" s="2">
        <f t="shared" si="690"/>
        <v>-4.5103803291511804E-7</v>
      </c>
      <c r="HE893" s="2">
        <f t="shared" si="690"/>
        <v>-1.4142817200054107E-7</v>
      </c>
      <c r="HF893" s="2">
        <f t="shared" si="690"/>
        <v>-2.2906304745141298E-7</v>
      </c>
      <c r="HG893" s="2">
        <f t="shared" si="690"/>
        <v>-2.4545149004022345E-7</v>
      </c>
      <c r="HH893" s="2">
        <f t="shared" si="690"/>
        <v>-5.6583934899149882E-7</v>
      </c>
      <c r="HI893" s="2">
        <f t="shared" si="690"/>
        <v>-1.5822417966701615E-7</v>
      </c>
      <c r="HJ893" s="2">
        <f t="shared" si="690"/>
        <v>-3.479755878611847E-7</v>
      </c>
      <c r="HK893" s="2">
        <f t="shared" si="690"/>
        <v>-2.8825191871269614E-7</v>
      </c>
      <c r="HL893" s="2">
        <f t="shared" si="690"/>
        <v>-2.460468717051051E-7</v>
      </c>
      <c r="HM893" s="2">
        <f t="shared" si="690"/>
        <v>-2.833021209209981E-7</v>
      </c>
      <c r="HN893" s="2">
        <f t="shared" si="690"/>
        <v>-2.9200692803872445E-7</v>
      </c>
      <c r="HO893" s="2">
        <f t="shared" si="690"/>
        <v>-5.0282271522469116E-7</v>
      </c>
      <c r="HP893" s="2">
        <f t="shared" si="690"/>
        <v>-2.6222211627921549E-7</v>
      </c>
      <c r="HQ893" s="2">
        <f t="shared" si="690"/>
        <v>-3.0586598109542007E-7</v>
      </c>
      <c r="HR893" s="2">
        <f t="shared" si="690"/>
        <v>-6.5912465370564296E-7</v>
      </c>
      <c r="HS893" s="2">
        <f t="shared" si="690"/>
        <v>-3.2866949972033119E-7</v>
      </c>
      <c r="HT893" s="2">
        <f t="shared" si="690"/>
        <v>-3.0245047033553529E-7</v>
      </c>
      <c r="HU893" s="2">
        <f t="shared" si="690"/>
        <v>-1.3164521243460028E-6</v>
      </c>
      <c r="HV893" s="2">
        <f t="shared" si="690"/>
        <v>-1.6796496358351397E-6</v>
      </c>
      <c r="HW893" s="2">
        <f t="shared" si="690"/>
        <v>-3.4378636052095958E-7</v>
      </c>
      <c r="HX893" s="2">
        <f t="shared" si="690"/>
        <v>-5.2736735745592588E-8</v>
      </c>
      <c r="HY893" s="2">
        <f t="shared" si="690"/>
        <v>-4.9699719561022074E-6</v>
      </c>
      <c r="HZ893" s="2">
        <f t="shared" si="690"/>
        <v>-1.136866505882963E-6</v>
      </c>
      <c r="IA893" s="2">
        <f t="shared" si="690"/>
        <v>-4.3639017171670088E-7</v>
      </c>
      <c r="IB893" s="2">
        <f t="shared" si="690"/>
        <v>-5.6454860036648751E-7</v>
      </c>
      <c r="IC893" s="2">
        <f t="shared" si="690"/>
        <v>-1.5247513578118212E-7</v>
      </c>
      <c r="ID893" s="2">
        <f t="shared" si="690"/>
        <v>-3.5276201820739417E-7</v>
      </c>
      <c r="IE893" s="2">
        <f t="shared" si="690"/>
        <v>-5.6336745079766719E-7</v>
      </c>
      <c r="IF893" s="2">
        <f t="shared" si="690"/>
        <v>0</v>
      </c>
    </row>
    <row r="894" spans="1:240">
      <c r="A894" s="5" t="s">
        <v>4</v>
      </c>
      <c r="B894" s="5" t="s">
        <v>34</v>
      </c>
      <c r="C894" s="2">
        <f t="shared" si="694"/>
        <v>-1.008800913355527E-8</v>
      </c>
      <c r="D894" s="2">
        <f t="shared" si="694"/>
        <v>-5.0416990086791857E-8</v>
      </c>
      <c r="E894" s="2">
        <f t="shared" si="694"/>
        <v>-6.4986924031306907E-8</v>
      </c>
      <c r="F894" s="2">
        <f t="shared" si="694"/>
        <v>-4.7197061220981769E-8</v>
      </c>
      <c r="G894" s="2">
        <f t="shared" si="694"/>
        <v>-8.5097675532095044E-8</v>
      </c>
      <c r="H894" s="2">
        <f t="shared" si="694"/>
        <v>-1.3262664959622041E-7</v>
      </c>
      <c r="I894" s="2">
        <f t="shared" si="694"/>
        <v>-4.1515144538025631E-8</v>
      </c>
      <c r="J894" s="2">
        <f t="shared" si="694"/>
        <v>-9.8667515517245429E-8</v>
      </c>
      <c r="K894" s="2">
        <f t="shared" si="694"/>
        <v>-7.3787490952420246E-8</v>
      </c>
      <c r="L894" s="2">
        <f t="shared" si="694"/>
        <v>-7.1127534950818469E-8</v>
      </c>
      <c r="M894" s="2">
        <f t="shared" si="694"/>
        <v>-6.5856465582730249E-8</v>
      </c>
      <c r="N894" s="2">
        <f t="shared" si="694"/>
        <v>-8.9531331852373681E-8</v>
      </c>
      <c r="O894" s="2">
        <f t="shared" si="694"/>
        <v>-1.361722621309522E-7</v>
      </c>
      <c r="P894" s="2">
        <f t="shared" si="694"/>
        <v>-2.3336076496238045E-7</v>
      </c>
      <c r="Q894" s="2">
        <f t="shared" si="694"/>
        <v>-1.3037013302101629E-7</v>
      </c>
      <c r="R894" s="2">
        <f t="shared" si="694"/>
        <v>-8.3229781064435382E-8</v>
      </c>
      <c r="S894" s="2">
        <f t="shared" si="694"/>
        <v>-1.5435223486804239E-7</v>
      </c>
      <c r="T894" s="2">
        <f t="shared" si="694"/>
        <v>-7.0382416674131078E-8</v>
      </c>
      <c r="U894" s="2">
        <f t="shared" si="694"/>
        <v>-8.8110826843433433E-8</v>
      </c>
      <c r="V894" s="2">
        <f t="shared" si="694"/>
        <v>-3.6677390840988927E-8</v>
      </c>
      <c r="W894" s="2">
        <f t="shared" si="694"/>
        <v>-1.5958967598726899E-7</v>
      </c>
      <c r="X894" s="2">
        <f t="shared" si="694"/>
        <v>-8.5100700351194325E-8</v>
      </c>
      <c r="Y894" s="2">
        <f t="shared" si="694"/>
        <v>-1.6720202426724776E-7</v>
      </c>
      <c r="Z894" s="2">
        <f t="shared" si="694"/>
        <v>-3.5527559844291761E-7</v>
      </c>
      <c r="AA894" s="2">
        <f t="shared" si="694"/>
        <v>-4.642251585683026E-7</v>
      </c>
      <c r="AB894" s="2">
        <f t="shared" si="694"/>
        <v>-2.8386835333291456E-8</v>
      </c>
      <c r="AC894" s="2">
        <f t="shared" si="694"/>
        <v>-1.0746894104982138E-7</v>
      </c>
      <c r="AD894" s="2">
        <f t="shared" si="694"/>
        <v>-2.3841202780805679E-6</v>
      </c>
      <c r="AE894" s="2">
        <f t="shared" si="694"/>
        <v>-2.219660925046413E-7</v>
      </c>
      <c r="AF894" s="2">
        <f t="shared" si="694"/>
        <v>-1.5319964665833988E-7</v>
      </c>
      <c r="AG894" s="2">
        <f t="shared" si="694"/>
        <v>-1.201227596763877E-7</v>
      </c>
      <c r="AH894" s="2">
        <f t="shared" si="694"/>
        <v>-1.0762297750679072E-7</v>
      </c>
      <c r="AI894" s="2">
        <f t="shared" si="694"/>
        <v>-1.4613728621928025E-7</v>
      </c>
      <c r="AJ894" s="2">
        <f t="shared" si="694"/>
        <v>0</v>
      </c>
      <c r="AK894" s="2">
        <f t="shared" si="694"/>
        <v>-7.9964491149629067E-9</v>
      </c>
      <c r="AL894" s="2">
        <f t="shared" si="694"/>
        <v>-4.2249588250080256E-8</v>
      </c>
      <c r="AM894" s="2">
        <f t="shared" si="694"/>
        <v>-1.95592978457731E-8</v>
      </c>
      <c r="AN894" s="2">
        <f t="shared" si="694"/>
        <v>-2.3055115684698432E-8</v>
      </c>
      <c r="AO894" s="2">
        <f t="shared" si="694"/>
        <v>-3.892188256461383E-8</v>
      </c>
      <c r="AP894" s="2">
        <f t="shared" si="694"/>
        <v>-7.2305747034635609E-8</v>
      </c>
      <c r="AQ894" s="2">
        <f t="shared" si="694"/>
        <v>-4.7862207845849995E-9</v>
      </c>
      <c r="AR894" s="2">
        <f t="shared" si="694"/>
        <v>-2.4255555861112034E-8</v>
      </c>
      <c r="AS894" s="2">
        <f t="shared" si="694"/>
        <v>-3.5759450711973875E-8</v>
      </c>
      <c r="AT894" s="2">
        <f t="shared" si="694"/>
        <v>-3.0804651229988637E-8</v>
      </c>
      <c r="AU894" s="2">
        <f t="shared" si="694"/>
        <v>-1.8519222518505647E-8</v>
      </c>
      <c r="AV894" s="2">
        <f t="shared" si="694"/>
        <v>-3.6761795183915648E-8</v>
      </c>
      <c r="AW894" s="2">
        <f t="shared" si="694"/>
        <v>-3.8765557012189802E-8</v>
      </c>
      <c r="AX894" s="2">
        <f t="shared" si="694"/>
        <v>-4.0195498653491375E-8</v>
      </c>
      <c r="AY894" s="2">
        <f t="shared" si="694"/>
        <v>-1.6122824089090712E-8</v>
      </c>
      <c r="AZ894" s="2">
        <f t="shared" si="694"/>
        <v>-9.389421466661646E-9</v>
      </c>
      <c r="BA894" s="2">
        <f t="shared" si="694"/>
        <v>-2.2530503734165859E-8</v>
      </c>
      <c r="BB894" s="2">
        <f t="shared" si="694"/>
        <v>-4.0327622512650446E-8</v>
      </c>
      <c r="BC894" s="2">
        <f t="shared" si="694"/>
        <v>-8.0666500974064149E-8</v>
      </c>
      <c r="BD894" s="2">
        <f t="shared" si="694"/>
        <v>-2.1052155041664491E-8</v>
      </c>
      <c r="BE894" s="2">
        <f t="shared" si="694"/>
        <v>-4.0392004564318678E-8</v>
      </c>
      <c r="BF894" s="2">
        <f t="shared" si="694"/>
        <v>-2.5091017704435875E-8</v>
      </c>
      <c r="BG894" s="2">
        <f t="shared" si="694"/>
        <v>-2.2749297639588953E-8</v>
      </c>
      <c r="BH894" s="2">
        <f t="shared" si="694"/>
        <v>-5.7047027247203012E-8</v>
      </c>
      <c r="BI894" s="2">
        <f t="shared" si="694"/>
        <v>-9.839234056948328E-8</v>
      </c>
      <c r="BJ894" s="2">
        <f t="shared" si="694"/>
        <v>-1.8928290232857823E-8</v>
      </c>
      <c r="BK894" s="2">
        <f t="shared" si="694"/>
        <v>-7.5387194903360877E-8</v>
      </c>
      <c r="BL894" s="2">
        <f t="shared" si="694"/>
        <v>-2.1035772459146345E-7</v>
      </c>
      <c r="BM894" s="2">
        <f t="shared" si="694"/>
        <v>-1.0825496737903349E-7</v>
      </c>
      <c r="BN894" s="2">
        <f t="shared" si="694"/>
        <v>-1.7787847786047135E-7</v>
      </c>
      <c r="BO894" s="2">
        <f t="shared" si="695"/>
        <v>-4.9556608370156368E-8</v>
      </c>
      <c r="BP894" s="2">
        <f t="shared" si="695"/>
        <v>-3.6202933748921258E-8</v>
      </c>
      <c r="BQ894" s="2">
        <f t="shared" si="695"/>
        <v>-3.6575526227196382E-8</v>
      </c>
      <c r="BR894" s="2">
        <f t="shared" si="695"/>
        <v>0</v>
      </c>
      <c r="BS894" s="2">
        <f t="shared" si="695"/>
        <v>-3.5377777103449827E-8</v>
      </c>
      <c r="BT894" s="2">
        <f t="shared" si="695"/>
        <v>-4.6793331746539288E-8</v>
      </c>
      <c r="BU894" s="2">
        <f t="shared" si="695"/>
        <v>-6.9287658852750415E-8</v>
      </c>
      <c r="BV894" s="2">
        <f t="shared" si="695"/>
        <v>-4.7394491413623574E-8</v>
      </c>
      <c r="BW894" s="2">
        <f t="shared" si="695"/>
        <v>-6.2011762885991285E-8</v>
      </c>
      <c r="BX894" s="2">
        <f t="shared" si="695"/>
        <v>-4.4422459589810061E-8</v>
      </c>
      <c r="BY894" s="2">
        <f t="shared" si="695"/>
        <v>-1.2618623861230862E-8</v>
      </c>
      <c r="BZ894" s="2">
        <f t="shared" si="695"/>
        <v>-5.0862551557162552E-8</v>
      </c>
      <c r="CA894" s="2">
        <f t="shared" si="695"/>
        <v>-2.966499871471311E-8</v>
      </c>
      <c r="CB894" s="2">
        <f t="shared" si="695"/>
        <v>-3.2524474844367824E-8</v>
      </c>
      <c r="CC894" s="2">
        <f t="shared" si="695"/>
        <v>-5.174067898095097E-8</v>
      </c>
      <c r="CD894" s="2">
        <f t="shared" si="695"/>
        <v>-2.0961053636422631E-8</v>
      </c>
      <c r="CE894" s="2">
        <f t="shared" si="695"/>
        <v>-4.9720547730487696E-8</v>
      </c>
      <c r="CF894" s="2">
        <f t="shared" si="695"/>
        <v>-5.9152406161113981E-8</v>
      </c>
      <c r="CG894" s="2">
        <f t="shared" si="695"/>
        <v>-7.0133365560675973E-8</v>
      </c>
      <c r="CH894" s="2">
        <f t="shared" si="695"/>
        <v>-5.7755002086503495E-8</v>
      </c>
      <c r="CI894" s="2">
        <f t="shared" si="695"/>
        <v>-6.9252137825489085E-8</v>
      </c>
      <c r="CJ894" s="2">
        <f t="shared" si="695"/>
        <v>-6.2576305252751996E-8</v>
      </c>
      <c r="CK894" s="2">
        <f t="shared" si="695"/>
        <v>-3.6932338388815656E-8</v>
      </c>
      <c r="CL894" s="2">
        <f t="shared" si="695"/>
        <v>-1.2404568840956442E-7</v>
      </c>
      <c r="CM894" s="2">
        <f t="shared" si="695"/>
        <v>-1.5281693061372063E-7</v>
      </c>
      <c r="CN894" s="2">
        <f t="shared" si="695"/>
        <v>-7.4337784148665331E-8</v>
      </c>
      <c r="CO894" s="2">
        <f t="shared" si="695"/>
        <v>-4.7864434974751947E-8</v>
      </c>
      <c r="CP894" s="2">
        <f t="shared" si="695"/>
        <v>-1.4344011179659748E-7</v>
      </c>
      <c r="CQ894" s="2">
        <f t="shared" si="695"/>
        <v>-1.2762724778683069E-7</v>
      </c>
      <c r="CR894" s="2">
        <f t="shared" si="695"/>
        <v>-1.7623772848812017E-7</v>
      </c>
      <c r="CS894" s="2">
        <f t="shared" si="695"/>
        <v>-4.0119345898239395E-8</v>
      </c>
      <c r="CT894" s="2">
        <f t="shared" si="695"/>
        <v>-7.1074440657374779E-7</v>
      </c>
      <c r="CU894" s="2">
        <f t="shared" si="695"/>
        <v>-2.282059070613371E-7</v>
      </c>
      <c r="CV894" s="2">
        <f t="shared" si="695"/>
        <v>-6.8635761221479501E-8</v>
      </c>
      <c r="CW894" s="2">
        <f t="shared" si="695"/>
        <v>-7.2737379485222092E-8</v>
      </c>
      <c r="CX894" s="2">
        <f t="shared" si="695"/>
        <v>-3.0220779314382157E-8</v>
      </c>
      <c r="CY894" s="2">
        <f t="shared" si="695"/>
        <v>-8.09163173445026E-8</v>
      </c>
      <c r="CZ894" s="2">
        <f t="shared" si="695"/>
        <v>0</v>
      </c>
      <c r="DA894" s="2">
        <f t="shared" si="695"/>
        <v>-8.1439917519544E-7</v>
      </c>
      <c r="DB894" s="2">
        <f t="shared" si="695"/>
        <v>-1.7773258975299162E-6</v>
      </c>
      <c r="DC894" s="2">
        <f t="shared" si="695"/>
        <v>-1.5618947247611603E-6</v>
      </c>
      <c r="DD894" s="2">
        <f t="shared" si="695"/>
        <v>-2.8069376531877307E-6</v>
      </c>
      <c r="DE894" s="2">
        <f t="shared" si="695"/>
        <v>-1.320073616836537E-6</v>
      </c>
      <c r="DF894" s="2">
        <f t="shared" si="695"/>
        <v>-2.6057758235009147E-6</v>
      </c>
      <c r="DG894" s="2">
        <f t="shared" si="695"/>
        <v>-7.3242629657340474E-7</v>
      </c>
      <c r="DH894" s="2">
        <f t="shared" si="695"/>
        <v>-4.8588476760328654E-6</v>
      </c>
      <c r="DI894" s="2">
        <f t="shared" si="695"/>
        <v>-2.3900156842319457E-6</v>
      </c>
      <c r="DJ894" s="2">
        <f t="shared" si="695"/>
        <v>-3.1041053599765122E-6</v>
      </c>
      <c r="DK894" s="2">
        <f t="shared" si="695"/>
        <v>-1.8454316760405149E-6</v>
      </c>
      <c r="DL894" s="2">
        <f t="shared" si="695"/>
        <v>-3.2502010999738957E-6</v>
      </c>
      <c r="DM894" s="2">
        <f t="shared" si="695"/>
        <v>-2.7392550612470627E-6</v>
      </c>
      <c r="DN894" s="2">
        <f t="shared" si="695"/>
        <v>-4.9476110848218996E-6</v>
      </c>
      <c r="DO894" s="2">
        <f t="shared" si="695"/>
        <v>-4.5097310214823683E-6</v>
      </c>
      <c r="DP894" s="2">
        <f t="shared" si="695"/>
        <v>-9.8421688914173847E-7</v>
      </c>
      <c r="DQ894" s="2">
        <f t="shared" si="695"/>
        <v>-1.7002759702997037E-6</v>
      </c>
      <c r="DR894" s="2">
        <f t="shared" si="695"/>
        <v>-3.5468589103931517E-6</v>
      </c>
      <c r="DS894" s="2">
        <f t="shared" si="695"/>
        <v>-7.6054652495412734E-6</v>
      </c>
      <c r="DT894" s="2">
        <f t="shared" si="695"/>
        <v>-1.3327510425587383E-6</v>
      </c>
      <c r="DU894" s="2">
        <f t="shared" si="695"/>
        <v>-5.0615407171978016E-6</v>
      </c>
      <c r="DV894" s="2">
        <f t="shared" si="695"/>
        <v>-2.8903352436389006E-6</v>
      </c>
      <c r="DW894" s="2">
        <f t="shared" si="695"/>
        <v>-2.6512447182371611E-6</v>
      </c>
      <c r="DX894" s="2">
        <f t="shared" si="695"/>
        <v>-1.186253737336666E-5</v>
      </c>
      <c r="DY894" s="2">
        <f t="shared" si="695"/>
        <v>-1.2563045623004061E-5</v>
      </c>
      <c r="DZ894" s="2">
        <f t="shared" si="695"/>
        <v>-3.8840814488463905E-7</v>
      </c>
      <c r="EA894" s="2">
        <f t="shared" si="696"/>
        <v>-2.731131939240426E-6</v>
      </c>
      <c r="EB894" s="2">
        <f t="shared" si="696"/>
        <v>-1.0531479635635094E-5</v>
      </c>
      <c r="EC894" s="2">
        <f t="shared" si="696"/>
        <v>-2.6787235769301942E-5</v>
      </c>
      <c r="ED894" s="2">
        <f t="shared" si="696"/>
        <v>-1.0160729612681411E-5</v>
      </c>
      <c r="EE894" s="2">
        <f t="shared" si="696"/>
        <v>-2.7073342205716248E-6</v>
      </c>
      <c r="EF894" s="2">
        <f t="shared" si="696"/>
        <v>-4.0583278290980862E-6</v>
      </c>
      <c r="EG894" s="2">
        <f t="shared" si="696"/>
        <v>-1.1219649837631721E-5</v>
      </c>
      <c r="EH894" s="2">
        <f t="shared" si="696"/>
        <v>0</v>
      </c>
      <c r="EI894" s="2">
        <f t="shared" si="696"/>
        <v>-7.1857106432514767E-6</v>
      </c>
      <c r="EJ894" s="2">
        <f t="shared" si="696"/>
        <v>-5.8355804771216504E-5</v>
      </c>
      <c r="EK894" s="2">
        <f t="shared" si="696"/>
        <v>-4.5292269922840867E-5</v>
      </c>
      <c r="EL894" s="2">
        <f t="shared" si="696"/>
        <v>-9.5159070283420551E-6</v>
      </c>
      <c r="EM894" s="2">
        <f t="shared" si="696"/>
        <v>-1.2373759693330166E-4</v>
      </c>
      <c r="EN894" s="2">
        <f t="shared" si="696"/>
        <v>-1.619869057397031E-3</v>
      </c>
      <c r="EO894" s="2">
        <f t="shared" si="696"/>
        <v>-7.3556172605310875E-5</v>
      </c>
      <c r="EP894" s="2">
        <f t="shared" si="696"/>
        <v>-8.3728577665692649E-4</v>
      </c>
      <c r="EQ894" s="2">
        <f t="shared" si="696"/>
        <v>-2.8924139771172513E-4</v>
      </c>
      <c r="ER894" s="2">
        <f t="shared" si="696"/>
        <v>-2.6006987124955273E-4</v>
      </c>
      <c r="ES894" s="2">
        <f t="shared" si="696"/>
        <v>-9.6631894035213229E-4</v>
      </c>
      <c r="ET894" s="2">
        <f t="shared" si="696"/>
        <v>-2.7836871502119474E-3</v>
      </c>
      <c r="EU894" s="2">
        <f t="shared" si="696"/>
        <v>-7.0608477494731167E-4</v>
      </c>
      <c r="EV894" s="2">
        <f t="shared" si="696"/>
        <v>-1.2734752165545118E-3</v>
      </c>
      <c r="EW894" s="2">
        <f t="shared" si="696"/>
        <v>-1.5196121978552667E-3</v>
      </c>
      <c r="EX894" s="2">
        <f t="shared" si="696"/>
        <v>-1.8730487407617583E-3</v>
      </c>
      <c r="EY894" s="2">
        <f t="shared" si="696"/>
        <v>-2.4436392558274222E-3</v>
      </c>
      <c r="EZ894" s="2">
        <f t="shared" si="696"/>
        <v>-1.5054722356365788E-4</v>
      </c>
      <c r="FA894" s="2">
        <f t="shared" si="696"/>
        <v>-2.7543261589574981E-4</v>
      </c>
      <c r="FB894" s="2">
        <f t="shared" si="696"/>
        <v>-1.3264589255311744E-4</v>
      </c>
      <c r="FC894" s="2">
        <f t="shared" si="696"/>
        <v>-3.0645226472754205E-4</v>
      </c>
      <c r="FD894" s="2">
        <f t="shared" si="696"/>
        <v>-1.8155737405865016E-5</v>
      </c>
      <c r="FE894" s="2">
        <f t="shared" si="696"/>
        <v>-1.1322278331250496E-3</v>
      </c>
      <c r="FF894" s="2">
        <f t="shared" si="696"/>
        <v>-4.9039608832907736E-3</v>
      </c>
      <c r="FG894" s="2">
        <f t="shared" si="696"/>
        <v>-3.8962267150571424E-3</v>
      </c>
      <c r="FH894" s="2">
        <f t="shared" si="696"/>
        <v>-3.4265806594685391E-4</v>
      </c>
      <c r="FI894" s="2">
        <f t="shared" si="696"/>
        <v>-8.888344993451179E-4</v>
      </c>
      <c r="FJ894" s="2">
        <f t="shared" si="696"/>
        <v>0.74474412793730482</v>
      </c>
      <c r="FK894" s="2">
        <f t="shared" si="696"/>
        <v>-7.6547919612088965E-3</v>
      </c>
      <c r="FL894" s="2">
        <f t="shared" si="696"/>
        <v>0</v>
      </c>
      <c r="FM894" s="2">
        <f t="shared" si="696"/>
        <v>-9.887937846165555E-4</v>
      </c>
      <c r="FN894" s="2">
        <f t="shared" si="696"/>
        <v>-3.9182023705480514E-3</v>
      </c>
      <c r="FO894" s="2">
        <f t="shared" si="696"/>
        <v>-2.0788341946533341E-3</v>
      </c>
      <c r="FP894" s="2">
        <f t="shared" si="696"/>
        <v>0</v>
      </c>
      <c r="FQ894" s="2">
        <f t="shared" si="696"/>
        <v>-1.0723618216096335E-7</v>
      </c>
      <c r="FR894" s="2">
        <f t="shared" si="696"/>
        <v>-5.4168172506082102E-7</v>
      </c>
      <c r="FS894" s="2">
        <f t="shared" si="696"/>
        <v>-8.2666874573397314E-8</v>
      </c>
      <c r="FT894" s="2">
        <f t="shared" si="696"/>
        <v>-2.1966033337914776E-7</v>
      </c>
      <c r="FU894" s="2">
        <f t="shared" si="696"/>
        <v>-2.273677103179181E-7</v>
      </c>
      <c r="FV894" s="2">
        <f t="shared" si="696"/>
        <v>-5.6845525676584097E-7</v>
      </c>
      <c r="FW894" s="2">
        <f t="shared" si="696"/>
        <v>-2.7523404880482914E-7</v>
      </c>
      <c r="FX894" s="2">
        <f t="shared" si="696"/>
        <v>-6.5973916045078487E-7</v>
      </c>
      <c r="FY894" s="2">
        <f t="shared" si="696"/>
        <v>-2.3615397363179469E-7</v>
      </c>
      <c r="FZ894" s="2">
        <f t="shared" si="696"/>
        <v>-3.3779970676852889E-7</v>
      </c>
      <c r="GA894" s="2">
        <f t="shared" si="696"/>
        <v>-5.1344386994627866E-7</v>
      </c>
      <c r="GB894" s="2">
        <f t="shared" si="696"/>
        <v>-1.2647440897676762E-6</v>
      </c>
      <c r="GC894" s="2">
        <f t="shared" si="696"/>
        <v>-4.4334425383208929E-7</v>
      </c>
      <c r="GD894" s="2">
        <f t="shared" si="696"/>
        <v>-6.7010814014947965E-7</v>
      </c>
      <c r="GE894" s="2">
        <f t="shared" si="696"/>
        <v>-1.4649063289628918E-6</v>
      </c>
      <c r="GF894" s="2">
        <f t="shared" si="696"/>
        <v>-1.4842855962456937E-6</v>
      </c>
      <c r="GG894" s="2">
        <f t="shared" si="696"/>
        <v>-1.0517342260678718E-6</v>
      </c>
      <c r="GH894" s="2">
        <f t="shared" si="696"/>
        <v>-5.0073160791188339E-7</v>
      </c>
      <c r="GI894" s="2">
        <f t="shared" si="696"/>
        <v>-3.3556920039448388E-6</v>
      </c>
      <c r="GJ894" s="2">
        <f t="shared" si="696"/>
        <v>-1.2915985915729292E-6</v>
      </c>
      <c r="GK894" s="2">
        <f t="shared" si="696"/>
        <v>-1.3823482310777782E-6</v>
      </c>
      <c r="GL894" s="2">
        <f t="shared" si="696"/>
        <v>-2.0565168687035221E-7</v>
      </c>
      <c r="GM894" s="2">
        <f t="shared" si="690"/>
        <v>-2.6558475633608245E-6</v>
      </c>
      <c r="GN894" s="2">
        <f t="shared" si="690"/>
        <v>-2.209616804221865E-6</v>
      </c>
      <c r="GO894" s="2">
        <f t="shared" si="690"/>
        <v>-3.275463348962962E-6</v>
      </c>
      <c r="GP894" s="2">
        <f t="shared" si="690"/>
        <v>-5.1989878690025121E-7</v>
      </c>
      <c r="GQ894" s="2">
        <f t="shared" si="690"/>
        <v>-1.3033535319920344E-6</v>
      </c>
      <c r="GR894" s="2">
        <f t="shared" si="690"/>
        <v>-4.219435094818012E-5</v>
      </c>
      <c r="GS894" s="2">
        <f t="shared" si="690"/>
        <v>-4.4490622679270436E-6</v>
      </c>
      <c r="GT894" s="2">
        <f t="shared" si="690"/>
        <v>-3.2275162246791464E-6</v>
      </c>
      <c r="GU894" s="2">
        <f t="shared" si="690"/>
        <v>-1.4906551393004144E-6</v>
      </c>
      <c r="GV894" s="2">
        <f t="shared" si="690"/>
        <v>-2.0165456490373969E-6</v>
      </c>
      <c r="GW894" s="2">
        <f t="shared" si="690"/>
        <v>-3.1564720697631263E-6</v>
      </c>
      <c r="GX894" s="2">
        <f t="shared" si="690"/>
        <v>0</v>
      </c>
      <c r="GY894" s="2">
        <f t="shared" si="690"/>
        <v>-1.9627601665259588E-8</v>
      </c>
      <c r="GZ894" s="2">
        <f t="shared" si="690"/>
        <v>-6.5034609795831616E-8</v>
      </c>
      <c r="HA894" s="2">
        <f t="shared" si="690"/>
        <v>-1.1701053561975757E-7</v>
      </c>
      <c r="HB894" s="2">
        <f t="shared" si="690"/>
        <v>-1.3458525531476714E-7</v>
      </c>
      <c r="HC894" s="2">
        <f t="shared" si="690"/>
        <v>-1.4980487390517067E-7</v>
      </c>
      <c r="HD894" s="2">
        <f t="shared" si="690"/>
        <v>-1.6070914619025108E-7</v>
      </c>
      <c r="HE894" s="2">
        <f t="shared" si="690"/>
        <v>-1.5597640399303546E-7</v>
      </c>
      <c r="HF894" s="2">
        <f t="shared" si="690"/>
        <v>-2.2562933543465621E-7</v>
      </c>
      <c r="HG894" s="2">
        <f t="shared" si="690"/>
        <v>-9.8515703617195442E-8</v>
      </c>
      <c r="HH894" s="2">
        <f t="shared" si="690"/>
        <v>-1.91317099868147E-7</v>
      </c>
      <c r="HI894" s="2">
        <f t="shared" si="690"/>
        <v>-1.9774256208126656E-7</v>
      </c>
      <c r="HJ894" s="2">
        <f t="shared" si="690"/>
        <v>-2.2102955292778126E-7</v>
      </c>
      <c r="HK894" s="2">
        <f t="shared" si="690"/>
        <v>-2.398624876827381E-7</v>
      </c>
      <c r="HL894" s="2">
        <f t="shared" ref="HL894:IF894" si="697">HL652-HL410</f>
        <v>-1.2781885360594419E-7</v>
      </c>
      <c r="HM894" s="2">
        <f t="shared" si="697"/>
        <v>-1.5368461784047526E-6</v>
      </c>
      <c r="HN894" s="2">
        <f t="shared" si="697"/>
        <v>-3.9925029115452287E-7</v>
      </c>
      <c r="HO894" s="2">
        <f t="shared" si="697"/>
        <v>-2.6982501511730326E-7</v>
      </c>
      <c r="HP894" s="2">
        <f t="shared" si="697"/>
        <v>-1.4059429079518375E-7</v>
      </c>
      <c r="HQ894" s="2">
        <f t="shared" si="697"/>
        <v>-2.6658589880028933E-7</v>
      </c>
      <c r="HR894" s="2">
        <f t="shared" si="697"/>
        <v>-3.8207643879194001E-7</v>
      </c>
      <c r="HS894" s="2">
        <f t="shared" si="697"/>
        <v>-2.2772599379579977E-7</v>
      </c>
      <c r="HT894" s="2">
        <f t="shared" si="697"/>
        <v>-9.5371001953973191E-8</v>
      </c>
      <c r="HU894" s="2">
        <f t="shared" si="697"/>
        <v>-2.1692916951116808E-7</v>
      </c>
      <c r="HV894" s="2">
        <f t="shared" si="697"/>
        <v>-1.1570917333014405E-6</v>
      </c>
      <c r="HW894" s="2">
        <f t="shared" si="697"/>
        <v>-6.0414417809733374E-7</v>
      </c>
      <c r="HX894" s="2">
        <f t="shared" si="697"/>
        <v>-7.6055574832517972E-8</v>
      </c>
      <c r="HY894" s="2">
        <f t="shared" si="697"/>
        <v>-2.0332444420480716E-7</v>
      </c>
      <c r="HZ894" s="2">
        <f t="shared" si="697"/>
        <v>-2.4423621377235104E-6</v>
      </c>
      <c r="IA894" s="2">
        <f t="shared" si="697"/>
        <v>-3.0173819317030355E-7</v>
      </c>
      <c r="IB894" s="2">
        <f t="shared" si="697"/>
        <v>-5.0614179770281618E-7</v>
      </c>
      <c r="IC894" s="2">
        <f t="shared" si="697"/>
        <v>-2.1720739307718449E-7</v>
      </c>
      <c r="ID894" s="2">
        <f t="shared" si="697"/>
        <v>-6.0022672523279509E-7</v>
      </c>
      <c r="IE894" s="2">
        <f t="shared" si="697"/>
        <v>-2.1738339841451844E-7</v>
      </c>
      <c r="IF894" s="2">
        <f t="shared" si="697"/>
        <v>0</v>
      </c>
    </row>
    <row r="895" spans="1:240">
      <c r="A895" s="5" t="s">
        <v>4</v>
      </c>
      <c r="B895" s="5" t="s">
        <v>35</v>
      </c>
      <c r="C895" s="2">
        <f t="shared" si="694"/>
        <v>-4.1719885282947674E-6</v>
      </c>
      <c r="D895" s="2">
        <f t="shared" si="694"/>
        <v>-1.1487894621459031E-5</v>
      </c>
      <c r="E895" s="2">
        <f t="shared" si="694"/>
        <v>-1.344705287857491E-5</v>
      </c>
      <c r="F895" s="2">
        <f t="shared" si="694"/>
        <v>-4.2910143694586455E-6</v>
      </c>
      <c r="G895" s="2">
        <f t="shared" si="694"/>
        <v>-3.3163563101870514E-6</v>
      </c>
      <c r="H895" s="2">
        <f t="shared" si="694"/>
        <v>-4.0803518664101036E-5</v>
      </c>
      <c r="I895" s="2">
        <f t="shared" si="694"/>
        <v>-2.451542042530614E-6</v>
      </c>
      <c r="J895" s="2">
        <f t="shared" si="694"/>
        <v>-4.5619321810738645E-5</v>
      </c>
      <c r="K895" s="2">
        <f t="shared" si="694"/>
        <v>-6.040666282957801E-6</v>
      </c>
      <c r="L895" s="2">
        <f t="shared" si="694"/>
        <v>-3.3553390165932733E-6</v>
      </c>
      <c r="M895" s="2">
        <f t="shared" si="694"/>
        <v>-1.7931226889258112E-6</v>
      </c>
      <c r="N895" s="2">
        <f t="shared" si="694"/>
        <v>-4.421378209801475E-6</v>
      </c>
      <c r="O895" s="2">
        <f t="shared" si="694"/>
        <v>-5.1497637012820244E-6</v>
      </c>
      <c r="P895" s="2">
        <f t="shared" si="694"/>
        <v>-4.2503711208646896E-5</v>
      </c>
      <c r="Q895" s="2">
        <f t="shared" si="694"/>
        <v>-6.6654714901289926E-6</v>
      </c>
      <c r="R895" s="2">
        <f t="shared" si="694"/>
        <v>-4.5970763198512425E-6</v>
      </c>
      <c r="S895" s="2">
        <f t="shared" si="694"/>
        <v>-1.2044930141945469E-5</v>
      </c>
      <c r="T895" s="2">
        <f t="shared" si="694"/>
        <v>-6.2176798487250631E-6</v>
      </c>
      <c r="U895" s="2">
        <f t="shared" si="694"/>
        <v>-5.5011088178292231E-6</v>
      </c>
      <c r="V895" s="2">
        <f t="shared" si="694"/>
        <v>-1.221879021228943E-5</v>
      </c>
      <c r="W895" s="2">
        <f t="shared" si="694"/>
        <v>-1.594611238013503E-5</v>
      </c>
      <c r="X895" s="2">
        <f t="shared" si="694"/>
        <v>-1.1596337092774367E-5</v>
      </c>
      <c r="Y895" s="2">
        <f t="shared" si="694"/>
        <v>-1.1257542584809799E-5</v>
      </c>
      <c r="Z895" s="2">
        <f t="shared" si="694"/>
        <v>-1.0425421213041499E-5</v>
      </c>
      <c r="AA895" s="2">
        <f t="shared" si="694"/>
        <v>-4.009242762947867E-5</v>
      </c>
      <c r="AB895" s="2">
        <f t="shared" si="694"/>
        <v>-5.5433242609785783E-6</v>
      </c>
      <c r="AC895" s="2">
        <f t="shared" si="694"/>
        <v>-2.7357967443481865E-5</v>
      </c>
      <c r="AD895" s="2">
        <f t="shared" si="694"/>
        <v>-6.03706875053546E-5</v>
      </c>
      <c r="AE895" s="2">
        <f t="shared" si="694"/>
        <v>-4.9412194620283282E-5</v>
      </c>
      <c r="AF895" s="2">
        <f t="shared" si="694"/>
        <v>-1.2997797500618723E-5</v>
      </c>
      <c r="AG895" s="2">
        <f t="shared" si="694"/>
        <v>-7.2187337504959478E-6</v>
      </c>
      <c r="AH895" s="2">
        <f t="shared" si="694"/>
        <v>-8.5555781286234621E-6</v>
      </c>
      <c r="AI895" s="2">
        <f t="shared" si="694"/>
        <v>-2.528422972622095E-5</v>
      </c>
      <c r="AJ895" s="2">
        <f t="shared" si="694"/>
        <v>0</v>
      </c>
      <c r="AK895" s="2">
        <f t="shared" si="694"/>
        <v>-2.1402894800965408E-8</v>
      </c>
      <c r="AL895" s="2">
        <f t="shared" si="694"/>
        <v>-1.1437884851515448E-7</v>
      </c>
      <c r="AM895" s="2">
        <f t="shared" si="694"/>
        <v>-1.1908300771003109E-7</v>
      </c>
      <c r="AN895" s="2">
        <f t="shared" si="694"/>
        <v>-1.2396680008333672E-7</v>
      </c>
      <c r="AO895" s="2">
        <f t="shared" si="694"/>
        <v>-8.0515848981890514E-8</v>
      </c>
      <c r="AP895" s="2">
        <f t="shared" si="694"/>
        <v>-2.166804494145727E-7</v>
      </c>
      <c r="AQ895" s="2">
        <f t="shared" si="694"/>
        <v>-1.6152925901924823E-8</v>
      </c>
      <c r="AR895" s="2">
        <f t="shared" si="694"/>
        <v>-1.8986153949325548E-7</v>
      </c>
      <c r="AS895" s="2">
        <f t="shared" si="694"/>
        <v>-1.0227703035802318E-7</v>
      </c>
      <c r="AT895" s="2">
        <f t="shared" si="694"/>
        <v>-1.0013441765738161E-7</v>
      </c>
      <c r="AU895" s="2">
        <f t="shared" si="694"/>
        <v>-8.5814329859395108E-8</v>
      </c>
      <c r="AV895" s="2">
        <f t="shared" si="694"/>
        <v>-1.0176736016816158E-7</v>
      </c>
      <c r="AW895" s="2">
        <f t="shared" si="694"/>
        <v>-9.6547141754578685E-8</v>
      </c>
      <c r="AX895" s="2">
        <f t="shared" si="694"/>
        <v>-1.4314691405858219E-7</v>
      </c>
      <c r="AY895" s="2">
        <f t="shared" si="694"/>
        <v>-9.6460157854903239E-8</v>
      </c>
      <c r="AZ895" s="2">
        <f t="shared" si="694"/>
        <v>-5.7697543498142222E-8</v>
      </c>
      <c r="BA895" s="2">
        <f t="shared" si="694"/>
        <v>-1.0798172520646656E-7</v>
      </c>
      <c r="BB895" s="2">
        <f t="shared" si="694"/>
        <v>-1.0249268857824798E-7</v>
      </c>
      <c r="BC895" s="2">
        <f t="shared" si="694"/>
        <v>-1.6877428649243148E-7</v>
      </c>
      <c r="BD895" s="2">
        <f t="shared" si="694"/>
        <v>-8.7795565835916908E-8</v>
      </c>
      <c r="BE895" s="2">
        <f t="shared" si="694"/>
        <v>-1.7269385275640901E-7</v>
      </c>
      <c r="BF895" s="2">
        <f t="shared" si="694"/>
        <v>-1.3802538022276979E-7</v>
      </c>
      <c r="BG895" s="2">
        <f t="shared" si="694"/>
        <v>-1.3646517978657829E-7</v>
      </c>
      <c r="BH895" s="2">
        <f t="shared" si="694"/>
        <v>-1.562332161401014E-7</v>
      </c>
      <c r="BI895" s="2">
        <f t="shared" si="694"/>
        <v>-1.3988582522662135E-7</v>
      </c>
      <c r="BJ895" s="2">
        <f t="shared" si="694"/>
        <v>-1.2490991322508572E-7</v>
      </c>
      <c r="BK895" s="2">
        <f t="shared" si="694"/>
        <v>-1.7158789362561303E-7</v>
      </c>
      <c r="BL895" s="2">
        <f t="shared" si="694"/>
        <v>-3.26517350909925E-7</v>
      </c>
      <c r="BM895" s="2">
        <f t="shared" si="694"/>
        <v>-2.4677081845150555E-7</v>
      </c>
      <c r="BN895" s="2">
        <f t="shared" ref="BN895" si="698">BN653-BN411</f>
        <v>-1.0635710542528873E-7</v>
      </c>
      <c r="BO895" s="2">
        <f t="shared" si="695"/>
        <v>-5.245686385601025E-8</v>
      </c>
      <c r="BP895" s="2">
        <f t="shared" si="695"/>
        <v>-1.6051421228437379E-7</v>
      </c>
      <c r="BQ895" s="2">
        <f t="shared" si="695"/>
        <v>-1.4374930043083442E-7</v>
      </c>
      <c r="BR895" s="2">
        <f t="shared" si="695"/>
        <v>0</v>
      </c>
      <c r="BS895" s="2">
        <f t="shared" si="695"/>
        <v>-1.3383851100997613E-7</v>
      </c>
      <c r="BT895" s="2">
        <f t="shared" si="695"/>
        <v>-1.7681706940268012E-7</v>
      </c>
      <c r="BU895" s="2">
        <f t="shared" si="695"/>
        <v>-2.6582636686179053E-7</v>
      </c>
      <c r="BV895" s="2">
        <f t="shared" si="695"/>
        <v>-1.8019557761984604E-7</v>
      </c>
      <c r="BW895" s="2">
        <f t="shared" si="695"/>
        <v>-2.355861973036669E-7</v>
      </c>
      <c r="BX895" s="2">
        <f t="shared" si="695"/>
        <v>-1.8048086573000706E-7</v>
      </c>
      <c r="BY895" s="2">
        <f t="shared" si="695"/>
        <v>-4.7964266527074309E-8</v>
      </c>
      <c r="BZ895" s="2">
        <f t="shared" si="695"/>
        <v>-1.956273551346875E-7</v>
      </c>
      <c r="CA895" s="2">
        <f t="shared" si="695"/>
        <v>-1.1381102060921761E-7</v>
      </c>
      <c r="CB895" s="2">
        <f t="shared" si="695"/>
        <v>-1.2828167011210712E-7</v>
      </c>
      <c r="CC895" s="2">
        <f t="shared" si="695"/>
        <v>-1.970032780082949E-7</v>
      </c>
      <c r="CD895" s="2">
        <f t="shared" si="695"/>
        <v>-8.4256833711761826E-8</v>
      </c>
      <c r="CE895" s="2">
        <f t="shared" si="695"/>
        <v>-1.9428764943066969E-7</v>
      </c>
      <c r="CF895" s="2">
        <f t="shared" si="695"/>
        <v>-2.2819100811583558E-7</v>
      </c>
      <c r="CG895" s="2">
        <f t="shared" si="695"/>
        <v>-2.7477165234656848E-7</v>
      </c>
      <c r="CH895" s="2">
        <f t="shared" si="695"/>
        <v>-2.1851395587475588E-7</v>
      </c>
      <c r="CI895" s="2">
        <f t="shared" si="695"/>
        <v>-2.7440426010195118E-7</v>
      </c>
      <c r="CJ895" s="2">
        <f t="shared" si="695"/>
        <v>-2.4645583975245028E-7</v>
      </c>
      <c r="CK895" s="2">
        <f t="shared" si="695"/>
        <v>-1.7242596060916701E-7</v>
      </c>
      <c r="CL895" s="2">
        <f t="shared" si="695"/>
        <v>-5.9946792601228023E-7</v>
      </c>
      <c r="CM895" s="2">
        <f t="shared" si="695"/>
        <v>-7.7388145185681392E-7</v>
      </c>
      <c r="CN895" s="2">
        <f t="shared" si="695"/>
        <v>-3.6497693856571413E-7</v>
      </c>
      <c r="CO895" s="2">
        <f t="shared" si="695"/>
        <v>-2.233596350432358E-7</v>
      </c>
      <c r="CP895" s="2">
        <f t="shared" si="695"/>
        <v>-5.171983053803667E-7</v>
      </c>
      <c r="CQ895" s="2">
        <f t="shared" si="695"/>
        <v>-4.1510527358140661E-7</v>
      </c>
      <c r="CR895" s="2">
        <f t="shared" si="695"/>
        <v>-8.2651830330349609E-7</v>
      </c>
      <c r="CS895" s="2">
        <f t="shared" si="695"/>
        <v>-4.7319335653191294E-7</v>
      </c>
      <c r="CT895" s="2">
        <f t="shared" si="695"/>
        <v>-1.1171653276260094E-6</v>
      </c>
      <c r="CU895" s="2">
        <f t="shared" si="695"/>
        <v>-1.0636863158744515E-6</v>
      </c>
      <c r="CV895" s="2">
        <f t="shared" si="695"/>
        <v>-2.934186055774184E-7</v>
      </c>
      <c r="CW895" s="2">
        <f t="shared" si="695"/>
        <v>-3.3242113343426393E-7</v>
      </c>
      <c r="CX895" s="2">
        <f t="shared" si="695"/>
        <v>-1.4545869489140245E-7</v>
      </c>
      <c r="CY895" s="2">
        <f t="shared" si="695"/>
        <v>-4.3042535040343506E-7</v>
      </c>
      <c r="CZ895" s="2">
        <f t="shared" si="695"/>
        <v>0</v>
      </c>
      <c r="DA895" s="2">
        <f t="shared" si="695"/>
        <v>-1.039511863531803E-7</v>
      </c>
      <c r="DB895" s="2">
        <f t="shared" si="695"/>
        <v>-7.6057870144671988E-7</v>
      </c>
      <c r="DC895" s="2">
        <f t="shared" si="695"/>
        <v>-1.2328131912748425E-6</v>
      </c>
      <c r="DD895" s="2">
        <f t="shared" si="695"/>
        <v>-8.9521570770515327E-7</v>
      </c>
      <c r="DE895" s="2">
        <f t="shared" si="695"/>
        <v>-2.1156296755565183E-7</v>
      </c>
      <c r="DF895" s="2">
        <f t="shared" si="695"/>
        <v>-1.4722446505200569E-6</v>
      </c>
      <c r="DG895" s="2">
        <f t="shared" si="695"/>
        <v>-1.9856012998648114E-7</v>
      </c>
      <c r="DH895" s="2">
        <f t="shared" si="695"/>
        <v>-2.368895601888557E-6</v>
      </c>
      <c r="DI895" s="2">
        <f t="shared" si="695"/>
        <v>-7.0060702080819433E-7</v>
      </c>
      <c r="DJ895" s="2">
        <f t="shared" si="695"/>
        <v>-8.8834508439849797E-7</v>
      </c>
      <c r="DK895" s="2">
        <f t="shared" si="695"/>
        <v>-4.0478499378753959E-7</v>
      </c>
      <c r="DL895" s="2">
        <f t="shared" si="695"/>
        <v>-7.2405810336743245E-7</v>
      </c>
      <c r="DM895" s="2">
        <f t="shared" si="695"/>
        <v>-6.8477468807057433E-7</v>
      </c>
      <c r="DN895" s="2">
        <f t="shared" si="695"/>
        <v>-1.1311651023779318E-6</v>
      </c>
      <c r="DO895" s="2">
        <f t="shared" si="695"/>
        <v>-7.7716067596248239E-7</v>
      </c>
      <c r="DP895" s="2">
        <f t="shared" si="695"/>
        <v>-6.3301164734738041E-7</v>
      </c>
      <c r="DQ895" s="2">
        <f t="shared" si="695"/>
        <v>-6.5192891574274987E-7</v>
      </c>
      <c r="DR895" s="2">
        <f t="shared" si="695"/>
        <v>-1.3432263564316601E-6</v>
      </c>
      <c r="DS895" s="2">
        <f t="shared" si="695"/>
        <v>-1.696763309172707E-6</v>
      </c>
      <c r="DT895" s="2">
        <f t="shared" si="695"/>
        <v>-2.6176903947385382E-6</v>
      </c>
      <c r="DU895" s="2">
        <f t="shared" si="695"/>
        <v>-1.6245835579897271E-6</v>
      </c>
      <c r="DV895" s="2">
        <f t="shared" si="695"/>
        <v>-9.3174745269881773E-7</v>
      </c>
      <c r="DW895" s="2">
        <f t="shared" si="695"/>
        <v>-1.2731989490099093E-6</v>
      </c>
      <c r="DX895" s="2">
        <f t="shared" si="695"/>
        <v>-3.8171382549788206E-6</v>
      </c>
      <c r="DY895" s="2">
        <f t="shared" si="695"/>
        <v>-3.1041222674315612E-6</v>
      </c>
      <c r="DZ895" s="2">
        <f t="shared" ref="DZ895" si="699">DZ653-DZ411</f>
        <v>-1.100559445168502E-6</v>
      </c>
      <c r="EA895" s="2">
        <f t="shared" si="696"/>
        <v>-1.2065752128110911E-6</v>
      </c>
      <c r="EB895" s="2">
        <f t="shared" si="696"/>
        <v>-3.4807500879393723E-6</v>
      </c>
      <c r="EC895" s="2">
        <f t="shared" si="696"/>
        <v>-2.6821542039305457E-6</v>
      </c>
      <c r="ED895" s="2">
        <f t="shared" si="696"/>
        <v>-1.5036098072971078E-6</v>
      </c>
      <c r="EE895" s="2">
        <f t="shared" si="696"/>
        <v>-5.7410343019168354E-7</v>
      </c>
      <c r="EF895" s="2">
        <f t="shared" si="696"/>
        <v>-1.6434218221457779E-6</v>
      </c>
      <c r="EG895" s="2">
        <f t="shared" si="696"/>
        <v>-1.2706245359807453E-6</v>
      </c>
      <c r="EH895" s="2">
        <f t="shared" si="696"/>
        <v>0</v>
      </c>
      <c r="EI895" s="2">
        <f t="shared" si="696"/>
        <v>-6.5378187000074905E-4</v>
      </c>
      <c r="EJ895" s="2">
        <f t="shared" si="696"/>
        <v>-7.9881139122053857E-2</v>
      </c>
      <c r="EK895" s="2">
        <f t="shared" si="696"/>
        <v>-5.0941154470694992E-3</v>
      </c>
      <c r="EL895" s="2">
        <f t="shared" si="696"/>
        <v>-4.9210541142051915E-3</v>
      </c>
      <c r="EM895" s="2">
        <f t="shared" si="696"/>
        <v>-4.9655274510356593E-3</v>
      </c>
      <c r="EN895" s="2">
        <f t="shared" si="696"/>
        <v>-4.5705405525101285E-3</v>
      </c>
      <c r="EO895" s="2">
        <f t="shared" si="696"/>
        <v>-2.5124519275798074E-3</v>
      </c>
      <c r="EP895" s="2">
        <f t="shared" si="696"/>
        <v>-7.7777889536267504E-3</v>
      </c>
      <c r="EQ895" s="2">
        <f t="shared" si="696"/>
        <v>-6.7451250187507425E-3</v>
      </c>
      <c r="ER895" s="2">
        <f t="shared" si="696"/>
        <v>-9.9381477233228786E-3</v>
      </c>
      <c r="ES895" s="2">
        <f t="shared" si="696"/>
        <v>-2.2302228385667538E-3</v>
      </c>
      <c r="ET895" s="2">
        <f t="shared" si="696"/>
        <v>-5.9239864072097494E-3</v>
      </c>
      <c r="EU895" s="2">
        <f t="shared" si="696"/>
        <v>-6.003357798798444E-3</v>
      </c>
      <c r="EV895" s="2">
        <f t="shared" si="696"/>
        <v>-9.5597010788692639E-3</v>
      </c>
      <c r="EW895" s="2">
        <f t="shared" si="696"/>
        <v>-6.1071255506729271E-3</v>
      </c>
      <c r="EX895" s="2">
        <f t="shared" si="696"/>
        <v>-4.1223553147975243E-3</v>
      </c>
      <c r="EY895" s="2">
        <f t="shared" si="696"/>
        <v>-1.145742102529987E-2</v>
      </c>
      <c r="EZ895" s="2">
        <f t="shared" si="696"/>
        <v>-5.3461491161824748E-3</v>
      </c>
      <c r="FA895" s="2">
        <f t="shared" si="696"/>
        <v>-2.4953203725958904E-3</v>
      </c>
      <c r="FB895" s="2">
        <f t="shared" si="696"/>
        <v>-7.2212290341771073E-3</v>
      </c>
      <c r="FC895" s="2">
        <f t="shared" si="696"/>
        <v>-3.2644927182529531E-3</v>
      </c>
      <c r="FD895" s="2">
        <f t="shared" si="696"/>
        <v>-3.7233820528056283E-3</v>
      </c>
      <c r="FE895" s="2">
        <f t="shared" si="696"/>
        <v>-1.1494427734059603E-2</v>
      </c>
      <c r="FF895" s="2">
        <f t="shared" si="696"/>
        <v>-1.8093924638348718E-2</v>
      </c>
      <c r="FG895" s="2">
        <f t="shared" si="696"/>
        <v>-1.1801325600354091E-2</v>
      </c>
      <c r="FH895" s="2">
        <f t="shared" si="696"/>
        <v>-5.9936282549933363E-3</v>
      </c>
      <c r="FI895" s="2">
        <f t="shared" si="696"/>
        <v>-0.11055660553245764</v>
      </c>
      <c r="FJ895" s="2">
        <f t="shared" si="696"/>
        <v>-6.1916700491077795E-2</v>
      </c>
      <c r="FK895" s="2">
        <f t="shared" si="696"/>
        <v>0.99447396853186787</v>
      </c>
      <c r="FL895" s="2">
        <f t="shared" si="696"/>
        <v>0</v>
      </c>
      <c r="FM895" s="2">
        <f t="shared" si="696"/>
        <v>-1.2260438470487499E-3</v>
      </c>
      <c r="FN895" s="2">
        <f t="shared" si="696"/>
        <v>-1.1111467123199202E-2</v>
      </c>
      <c r="FO895" s="2">
        <f t="shared" si="696"/>
        <v>-7.0247224713207166E-3</v>
      </c>
      <c r="FP895" s="2">
        <f t="shared" si="696"/>
        <v>0</v>
      </c>
      <c r="FQ895" s="2">
        <f t="shared" si="696"/>
        <v>-4.2973954553494474E-7</v>
      </c>
      <c r="FR895" s="2">
        <f t="shared" si="696"/>
        <v>-8.8861523198662192E-6</v>
      </c>
      <c r="FS895" s="2">
        <f t="shared" si="696"/>
        <v>-7.6023065184322347E-7</v>
      </c>
      <c r="FT895" s="2">
        <f t="shared" si="696"/>
        <v>-9.1798947548976375E-7</v>
      </c>
      <c r="FU895" s="2">
        <f t="shared" si="696"/>
        <v>-1.0165426898454012E-6</v>
      </c>
      <c r="FV895" s="2">
        <f t="shared" si="696"/>
        <v>-2.1847695731368012E-6</v>
      </c>
      <c r="FW895" s="2">
        <f t="shared" si="696"/>
        <v>-1.6749792646458501E-6</v>
      </c>
      <c r="FX895" s="2">
        <f t="shared" si="696"/>
        <v>-6.817112476698528E-6</v>
      </c>
      <c r="FY895" s="2">
        <f t="shared" si="696"/>
        <v>-1.5959812685225506E-6</v>
      </c>
      <c r="FZ895" s="2">
        <f t="shared" si="696"/>
        <v>-2.024197558523135E-6</v>
      </c>
      <c r="GA895" s="2">
        <f t="shared" si="696"/>
        <v>-1.6659970349735732E-6</v>
      </c>
      <c r="GB895" s="2">
        <f t="shared" si="696"/>
        <v>-2.4795417931255172E-6</v>
      </c>
      <c r="GC895" s="2">
        <f t="shared" si="696"/>
        <v>-2.819327314022537E-6</v>
      </c>
      <c r="GD895" s="2">
        <f t="shared" si="696"/>
        <v>-4.0700896039332667E-6</v>
      </c>
      <c r="GE895" s="2">
        <f t="shared" si="696"/>
        <v>-4.10901030570797E-6</v>
      </c>
      <c r="GF895" s="2">
        <f t="shared" si="696"/>
        <v>-2.7538713803776915E-6</v>
      </c>
      <c r="GG895" s="2">
        <f t="shared" si="696"/>
        <v>-1.1515260947791581E-5</v>
      </c>
      <c r="GH895" s="2">
        <f t="shared" si="696"/>
        <v>-2.42524486068155E-6</v>
      </c>
      <c r="GI895" s="2">
        <f t="shared" si="696"/>
        <v>-1.1528332507459096E-5</v>
      </c>
      <c r="GJ895" s="2">
        <f t="shared" si="696"/>
        <v>-1.1006270009872597E-5</v>
      </c>
      <c r="GK895" s="2">
        <f t="shared" si="696"/>
        <v>-4.5021612740887045E-6</v>
      </c>
      <c r="GL895" s="2">
        <f t="shared" ref="GL895:IF900" si="700">GL653-GL411</f>
        <v>-3.0326276418921165E-6</v>
      </c>
      <c r="GM895" s="2">
        <f t="shared" si="700"/>
        <v>-2.6306313496898939E-6</v>
      </c>
      <c r="GN895" s="2">
        <f t="shared" si="700"/>
        <v>-7.1736595792364836E-6</v>
      </c>
      <c r="GO895" s="2">
        <f t="shared" si="700"/>
        <v>-9.2543998106361868E-6</v>
      </c>
      <c r="GP895" s="2">
        <f t="shared" si="700"/>
        <v>-5.3254124088318092E-6</v>
      </c>
      <c r="GQ895" s="2">
        <f t="shared" si="700"/>
        <v>-1.3375591902977074E-5</v>
      </c>
      <c r="GR895" s="2">
        <f t="shared" si="700"/>
        <v>-8.80031859685291E-6</v>
      </c>
      <c r="GS895" s="2">
        <f t="shared" si="700"/>
        <v>-2.6701815298994479E-5</v>
      </c>
      <c r="GT895" s="2">
        <f t="shared" si="700"/>
        <v>-1.1610455610182546E-5</v>
      </c>
      <c r="GU895" s="2">
        <f t="shared" si="700"/>
        <v>-7.1668832008365661E-6</v>
      </c>
      <c r="GV895" s="2">
        <f t="shared" si="700"/>
        <v>-9.1289936071986796E-6</v>
      </c>
      <c r="GW895" s="2">
        <f t="shared" si="700"/>
        <v>-7.3209911209738285E-6</v>
      </c>
      <c r="GX895" s="2">
        <f t="shared" si="700"/>
        <v>0</v>
      </c>
      <c r="GY895" s="2">
        <f t="shared" si="700"/>
        <v>-1.6444929243010779E-7</v>
      </c>
      <c r="GZ895" s="2">
        <f t="shared" si="700"/>
        <v>-3.184341244825291E-7</v>
      </c>
      <c r="HA895" s="2">
        <f t="shared" si="700"/>
        <v>-4.9674561946116988E-7</v>
      </c>
      <c r="HB895" s="2">
        <f t="shared" si="700"/>
        <v>-4.7018375192000165E-7</v>
      </c>
      <c r="HC895" s="2">
        <f t="shared" si="700"/>
        <v>-3.9592976188405634E-7</v>
      </c>
      <c r="HD895" s="2">
        <f t="shared" si="700"/>
        <v>-8.2210542408491888E-7</v>
      </c>
      <c r="HE895" s="2">
        <f t="shared" si="700"/>
        <v>-3.6791561618795048E-7</v>
      </c>
      <c r="HF895" s="2">
        <f t="shared" si="700"/>
        <v>-8.2729885026566877E-7</v>
      </c>
      <c r="HG895" s="2">
        <f t="shared" si="700"/>
        <v>-6.0153297175532579E-7</v>
      </c>
      <c r="HH895" s="2">
        <f t="shared" si="700"/>
        <v>-5.6408850498718677E-7</v>
      </c>
      <c r="HI895" s="2">
        <f t="shared" si="700"/>
        <v>-4.4357773587016658E-7</v>
      </c>
      <c r="HJ895" s="2">
        <f t="shared" si="700"/>
        <v>-6.722464249416344E-7</v>
      </c>
      <c r="HK895" s="2">
        <f t="shared" si="700"/>
        <v>-6.7597978871797299E-7</v>
      </c>
      <c r="HL895" s="2">
        <f t="shared" si="700"/>
        <v>-1.0983452109255277E-6</v>
      </c>
      <c r="HM895" s="2">
        <f t="shared" si="700"/>
        <v>-7.2751342032187686E-7</v>
      </c>
      <c r="HN895" s="2">
        <f t="shared" si="700"/>
        <v>-7.7425058919207135E-7</v>
      </c>
      <c r="HO895" s="2">
        <f t="shared" si="700"/>
        <v>-1.097458524075888E-6</v>
      </c>
      <c r="HP895" s="2">
        <f t="shared" si="700"/>
        <v>-8.3024796930628114E-7</v>
      </c>
      <c r="HQ895" s="2">
        <f t="shared" si="700"/>
        <v>-5.4129705721568183E-7</v>
      </c>
      <c r="HR895" s="2">
        <f t="shared" si="700"/>
        <v>-9.6841443154581687E-7</v>
      </c>
      <c r="HS895" s="2">
        <f t="shared" si="700"/>
        <v>-7.8869092472466037E-7</v>
      </c>
      <c r="HT895" s="2">
        <f t="shared" si="700"/>
        <v>-5.3127542147838969E-7</v>
      </c>
      <c r="HU895" s="2">
        <f t="shared" si="700"/>
        <v>-7.5223217981666207E-7</v>
      </c>
      <c r="HV895" s="2">
        <f t="shared" si="700"/>
        <v>-1.3088496640373294E-6</v>
      </c>
      <c r="HW895" s="2">
        <f t="shared" si="700"/>
        <v>-1.0840011888797102E-6</v>
      </c>
      <c r="HX895" s="2">
        <f t="shared" si="700"/>
        <v>-5.0624594158175124E-7</v>
      </c>
      <c r="HY895" s="2">
        <f t="shared" si="700"/>
        <v>-1.2358072935958491E-6</v>
      </c>
      <c r="HZ895" s="2">
        <f t="shared" si="700"/>
        <v>-1.5814224916980303E-6</v>
      </c>
      <c r="IA895" s="2">
        <f t="shared" si="700"/>
        <v>-1.6342696747670024E-6</v>
      </c>
      <c r="IB895" s="2">
        <f t="shared" si="700"/>
        <v>-8.9238047658488465E-7</v>
      </c>
      <c r="IC895" s="2">
        <f t="shared" si="700"/>
        <v>-3.7650565183375256E-7</v>
      </c>
      <c r="ID895" s="2">
        <f t="shared" si="700"/>
        <v>-1.3424361427759951E-6</v>
      </c>
      <c r="IE895" s="2">
        <f t="shared" si="700"/>
        <v>-9.7314810962297576E-7</v>
      </c>
      <c r="IF895" s="2">
        <f t="shared" si="700"/>
        <v>0</v>
      </c>
    </row>
    <row r="896" spans="1:240">
      <c r="A896" s="5" t="s">
        <v>4</v>
      </c>
      <c r="B896" s="5" t="s">
        <v>36</v>
      </c>
      <c r="C896" s="2">
        <f t="shared" ref="C896:BN899" si="701">C654-C412</f>
        <v>0</v>
      </c>
      <c r="D896" s="2">
        <f t="shared" si="701"/>
        <v>0</v>
      </c>
      <c r="E896" s="2">
        <f t="shared" si="701"/>
        <v>0</v>
      </c>
      <c r="F896" s="2">
        <f t="shared" si="701"/>
        <v>0</v>
      </c>
      <c r="G896" s="2">
        <f t="shared" si="701"/>
        <v>0</v>
      </c>
      <c r="H896" s="2">
        <f t="shared" si="701"/>
        <v>0</v>
      </c>
      <c r="I896" s="2">
        <f t="shared" si="701"/>
        <v>0</v>
      </c>
      <c r="J896" s="2">
        <f t="shared" si="701"/>
        <v>0</v>
      </c>
      <c r="K896" s="2">
        <f t="shared" si="701"/>
        <v>0</v>
      </c>
      <c r="L896" s="2">
        <f t="shared" si="701"/>
        <v>0</v>
      </c>
      <c r="M896" s="2">
        <f t="shared" si="701"/>
        <v>0</v>
      </c>
      <c r="N896" s="2">
        <f t="shared" si="701"/>
        <v>0</v>
      </c>
      <c r="O896" s="2">
        <f t="shared" si="701"/>
        <v>0</v>
      </c>
      <c r="P896" s="2">
        <f t="shared" si="701"/>
        <v>0</v>
      </c>
      <c r="Q896" s="2">
        <f t="shared" si="701"/>
        <v>0</v>
      </c>
      <c r="R896" s="2">
        <f t="shared" si="701"/>
        <v>0</v>
      </c>
      <c r="S896" s="2">
        <f t="shared" si="701"/>
        <v>0</v>
      </c>
      <c r="T896" s="2">
        <f t="shared" si="701"/>
        <v>0</v>
      </c>
      <c r="U896" s="2">
        <f t="shared" si="701"/>
        <v>0</v>
      </c>
      <c r="V896" s="2">
        <f t="shared" si="701"/>
        <v>0</v>
      </c>
      <c r="W896" s="2">
        <f t="shared" si="701"/>
        <v>0</v>
      </c>
      <c r="X896" s="2">
        <f t="shared" si="701"/>
        <v>0</v>
      </c>
      <c r="Y896" s="2">
        <f t="shared" si="701"/>
        <v>0</v>
      </c>
      <c r="Z896" s="2">
        <f t="shared" si="701"/>
        <v>0</v>
      </c>
      <c r="AA896" s="2">
        <f t="shared" si="701"/>
        <v>0</v>
      </c>
      <c r="AB896" s="2">
        <f t="shared" si="701"/>
        <v>0</v>
      </c>
      <c r="AC896" s="2">
        <f t="shared" si="701"/>
        <v>0</v>
      </c>
      <c r="AD896" s="2">
        <f t="shared" si="701"/>
        <v>0</v>
      </c>
      <c r="AE896" s="2">
        <f t="shared" si="701"/>
        <v>0</v>
      </c>
      <c r="AF896" s="2">
        <f t="shared" si="701"/>
        <v>0</v>
      </c>
      <c r="AG896" s="2">
        <f t="shared" si="701"/>
        <v>0</v>
      </c>
      <c r="AH896" s="2">
        <f t="shared" si="701"/>
        <v>0</v>
      </c>
      <c r="AI896" s="2">
        <f t="shared" si="701"/>
        <v>0</v>
      </c>
      <c r="AJ896" s="2">
        <f t="shared" si="701"/>
        <v>0</v>
      </c>
      <c r="AK896" s="2">
        <f t="shared" si="701"/>
        <v>0</v>
      </c>
      <c r="AL896" s="2">
        <f t="shared" si="701"/>
        <v>0</v>
      </c>
      <c r="AM896" s="2">
        <f t="shared" si="701"/>
        <v>0</v>
      </c>
      <c r="AN896" s="2">
        <f t="shared" si="701"/>
        <v>0</v>
      </c>
      <c r="AO896" s="2">
        <f t="shared" si="701"/>
        <v>0</v>
      </c>
      <c r="AP896" s="2">
        <f t="shared" si="701"/>
        <v>0</v>
      </c>
      <c r="AQ896" s="2">
        <f t="shared" si="701"/>
        <v>0</v>
      </c>
      <c r="AR896" s="2">
        <f t="shared" si="701"/>
        <v>0</v>
      </c>
      <c r="AS896" s="2">
        <f t="shared" si="701"/>
        <v>0</v>
      </c>
      <c r="AT896" s="2">
        <f t="shared" si="701"/>
        <v>0</v>
      </c>
      <c r="AU896" s="2">
        <f t="shared" si="701"/>
        <v>0</v>
      </c>
      <c r="AV896" s="2">
        <f t="shared" si="701"/>
        <v>0</v>
      </c>
      <c r="AW896" s="2">
        <f t="shared" si="701"/>
        <v>0</v>
      </c>
      <c r="AX896" s="2">
        <f t="shared" si="701"/>
        <v>0</v>
      </c>
      <c r="AY896" s="2">
        <f t="shared" si="701"/>
        <v>0</v>
      </c>
      <c r="AZ896" s="2">
        <f t="shared" si="701"/>
        <v>0</v>
      </c>
      <c r="BA896" s="2">
        <f t="shared" si="701"/>
        <v>0</v>
      </c>
      <c r="BB896" s="2">
        <f t="shared" si="701"/>
        <v>0</v>
      </c>
      <c r="BC896" s="2">
        <f t="shared" si="701"/>
        <v>0</v>
      </c>
      <c r="BD896" s="2">
        <f t="shared" si="701"/>
        <v>0</v>
      </c>
      <c r="BE896" s="2">
        <f t="shared" si="701"/>
        <v>0</v>
      </c>
      <c r="BF896" s="2">
        <f t="shared" si="701"/>
        <v>0</v>
      </c>
      <c r="BG896" s="2">
        <f t="shared" si="701"/>
        <v>0</v>
      </c>
      <c r="BH896" s="2">
        <f t="shared" si="701"/>
        <v>0</v>
      </c>
      <c r="BI896" s="2">
        <f t="shared" si="701"/>
        <v>0</v>
      </c>
      <c r="BJ896" s="2">
        <f t="shared" si="701"/>
        <v>0</v>
      </c>
      <c r="BK896" s="2">
        <f t="shared" si="701"/>
        <v>0</v>
      </c>
      <c r="BL896" s="2">
        <f t="shared" si="701"/>
        <v>0</v>
      </c>
      <c r="BM896" s="2">
        <f t="shared" si="701"/>
        <v>0</v>
      </c>
      <c r="BN896" s="2">
        <f t="shared" si="701"/>
        <v>0</v>
      </c>
      <c r="BO896" s="2">
        <f t="shared" ref="BO896:DZ899" si="702">BO654-BO412</f>
        <v>0</v>
      </c>
      <c r="BP896" s="2">
        <f t="shared" si="702"/>
        <v>0</v>
      </c>
      <c r="BQ896" s="2">
        <f t="shared" si="702"/>
        <v>0</v>
      </c>
      <c r="BR896" s="2">
        <f t="shared" si="702"/>
        <v>0</v>
      </c>
      <c r="BS896" s="2">
        <f t="shared" si="702"/>
        <v>0</v>
      </c>
      <c r="BT896" s="2">
        <f t="shared" si="702"/>
        <v>0</v>
      </c>
      <c r="BU896" s="2">
        <f t="shared" si="702"/>
        <v>0</v>
      </c>
      <c r="BV896" s="2">
        <f t="shared" si="702"/>
        <v>0</v>
      </c>
      <c r="BW896" s="2">
        <f t="shared" si="702"/>
        <v>0</v>
      </c>
      <c r="BX896" s="2">
        <f t="shared" si="702"/>
        <v>0</v>
      </c>
      <c r="BY896" s="2">
        <f t="shared" si="702"/>
        <v>0</v>
      </c>
      <c r="BZ896" s="2">
        <f t="shared" si="702"/>
        <v>0</v>
      </c>
      <c r="CA896" s="2">
        <f t="shared" si="702"/>
        <v>0</v>
      </c>
      <c r="CB896" s="2">
        <f t="shared" si="702"/>
        <v>0</v>
      </c>
      <c r="CC896" s="2">
        <f t="shared" si="702"/>
        <v>0</v>
      </c>
      <c r="CD896" s="2">
        <f t="shared" si="702"/>
        <v>0</v>
      </c>
      <c r="CE896" s="2">
        <f t="shared" si="702"/>
        <v>0</v>
      </c>
      <c r="CF896" s="2">
        <f t="shared" si="702"/>
        <v>0</v>
      </c>
      <c r="CG896" s="2">
        <f t="shared" si="702"/>
        <v>0</v>
      </c>
      <c r="CH896" s="2">
        <f t="shared" si="702"/>
        <v>0</v>
      </c>
      <c r="CI896" s="2">
        <f t="shared" si="702"/>
        <v>0</v>
      </c>
      <c r="CJ896" s="2">
        <f t="shared" si="702"/>
        <v>0</v>
      </c>
      <c r="CK896" s="2">
        <f t="shared" si="702"/>
        <v>0</v>
      </c>
      <c r="CL896" s="2">
        <f t="shared" si="702"/>
        <v>0</v>
      </c>
      <c r="CM896" s="2">
        <f t="shared" si="702"/>
        <v>0</v>
      </c>
      <c r="CN896" s="2">
        <f t="shared" si="702"/>
        <v>0</v>
      </c>
      <c r="CO896" s="2">
        <f t="shared" si="702"/>
        <v>0</v>
      </c>
      <c r="CP896" s="2">
        <f t="shared" si="702"/>
        <v>0</v>
      </c>
      <c r="CQ896" s="2">
        <f t="shared" si="702"/>
        <v>0</v>
      </c>
      <c r="CR896" s="2">
        <f t="shared" si="702"/>
        <v>0</v>
      </c>
      <c r="CS896" s="2">
        <f t="shared" si="702"/>
        <v>0</v>
      </c>
      <c r="CT896" s="2">
        <f t="shared" si="702"/>
        <v>0</v>
      </c>
      <c r="CU896" s="2">
        <f t="shared" si="702"/>
        <v>0</v>
      </c>
      <c r="CV896" s="2">
        <f t="shared" si="702"/>
        <v>0</v>
      </c>
      <c r="CW896" s="2">
        <f t="shared" si="702"/>
        <v>0</v>
      </c>
      <c r="CX896" s="2">
        <f t="shared" si="702"/>
        <v>0</v>
      </c>
      <c r="CY896" s="2">
        <f t="shared" si="702"/>
        <v>0</v>
      </c>
      <c r="CZ896" s="2">
        <f t="shared" si="702"/>
        <v>0</v>
      </c>
      <c r="DA896" s="2">
        <f t="shared" si="702"/>
        <v>0</v>
      </c>
      <c r="DB896" s="2">
        <f t="shared" si="702"/>
        <v>0</v>
      </c>
      <c r="DC896" s="2">
        <f t="shared" si="702"/>
        <v>0</v>
      </c>
      <c r="DD896" s="2">
        <f t="shared" si="702"/>
        <v>0</v>
      </c>
      <c r="DE896" s="2">
        <f t="shared" si="702"/>
        <v>0</v>
      </c>
      <c r="DF896" s="2">
        <f t="shared" si="702"/>
        <v>0</v>
      </c>
      <c r="DG896" s="2">
        <f t="shared" si="702"/>
        <v>0</v>
      </c>
      <c r="DH896" s="2">
        <f t="shared" si="702"/>
        <v>0</v>
      </c>
      <c r="DI896" s="2">
        <f t="shared" si="702"/>
        <v>0</v>
      </c>
      <c r="DJ896" s="2">
        <f t="shared" si="702"/>
        <v>0</v>
      </c>
      <c r="DK896" s="2">
        <f t="shared" si="702"/>
        <v>0</v>
      </c>
      <c r="DL896" s="2">
        <f t="shared" si="702"/>
        <v>0</v>
      </c>
      <c r="DM896" s="2">
        <f t="shared" si="702"/>
        <v>0</v>
      </c>
      <c r="DN896" s="2">
        <f t="shared" si="702"/>
        <v>0</v>
      </c>
      <c r="DO896" s="2">
        <f t="shared" si="702"/>
        <v>0</v>
      </c>
      <c r="DP896" s="2">
        <f t="shared" si="702"/>
        <v>0</v>
      </c>
      <c r="DQ896" s="2">
        <f t="shared" si="702"/>
        <v>0</v>
      </c>
      <c r="DR896" s="2">
        <f t="shared" si="702"/>
        <v>0</v>
      </c>
      <c r="DS896" s="2">
        <f t="shared" si="702"/>
        <v>0</v>
      </c>
      <c r="DT896" s="2">
        <f t="shared" si="702"/>
        <v>0</v>
      </c>
      <c r="DU896" s="2">
        <f t="shared" si="702"/>
        <v>0</v>
      </c>
      <c r="DV896" s="2">
        <f t="shared" si="702"/>
        <v>0</v>
      </c>
      <c r="DW896" s="2">
        <f t="shared" si="702"/>
        <v>0</v>
      </c>
      <c r="DX896" s="2">
        <f t="shared" si="702"/>
        <v>0</v>
      </c>
      <c r="DY896" s="2">
        <f t="shared" si="702"/>
        <v>0</v>
      </c>
      <c r="DZ896" s="2">
        <f t="shared" si="702"/>
        <v>0</v>
      </c>
      <c r="EA896" s="2">
        <f t="shared" ref="EA896:GL899" si="703">EA654-EA412</f>
        <v>0</v>
      </c>
      <c r="EB896" s="2">
        <f t="shared" si="703"/>
        <v>0</v>
      </c>
      <c r="EC896" s="2">
        <f t="shared" si="703"/>
        <v>0</v>
      </c>
      <c r="ED896" s="2">
        <f t="shared" si="703"/>
        <v>0</v>
      </c>
      <c r="EE896" s="2">
        <f t="shared" si="703"/>
        <v>0</v>
      </c>
      <c r="EF896" s="2">
        <f t="shared" si="703"/>
        <v>0</v>
      </c>
      <c r="EG896" s="2">
        <f t="shared" si="703"/>
        <v>0</v>
      </c>
      <c r="EH896" s="2">
        <f t="shared" si="703"/>
        <v>0</v>
      </c>
      <c r="EI896" s="2">
        <f t="shared" si="703"/>
        <v>0</v>
      </c>
      <c r="EJ896" s="2">
        <f t="shared" si="703"/>
        <v>0</v>
      </c>
      <c r="EK896" s="2">
        <f t="shared" si="703"/>
        <v>0</v>
      </c>
      <c r="EL896" s="2">
        <f t="shared" si="703"/>
        <v>0</v>
      </c>
      <c r="EM896" s="2">
        <f t="shared" si="703"/>
        <v>0</v>
      </c>
      <c r="EN896" s="2">
        <f t="shared" si="703"/>
        <v>0</v>
      </c>
      <c r="EO896" s="2">
        <f t="shared" si="703"/>
        <v>0</v>
      </c>
      <c r="EP896" s="2">
        <f t="shared" si="703"/>
        <v>0</v>
      </c>
      <c r="EQ896" s="2">
        <f t="shared" si="703"/>
        <v>0</v>
      </c>
      <c r="ER896" s="2">
        <f t="shared" si="703"/>
        <v>0</v>
      </c>
      <c r="ES896" s="2">
        <f t="shared" si="703"/>
        <v>0</v>
      </c>
      <c r="ET896" s="2">
        <f t="shared" si="703"/>
        <v>0</v>
      </c>
      <c r="EU896" s="2">
        <f t="shared" si="703"/>
        <v>0</v>
      </c>
      <c r="EV896" s="2">
        <f t="shared" si="703"/>
        <v>0</v>
      </c>
      <c r="EW896" s="2">
        <f t="shared" si="703"/>
        <v>0</v>
      </c>
      <c r="EX896" s="2">
        <f t="shared" si="703"/>
        <v>0</v>
      </c>
      <c r="EY896" s="2">
        <f t="shared" si="703"/>
        <v>0</v>
      </c>
      <c r="EZ896" s="2">
        <f t="shared" si="703"/>
        <v>0</v>
      </c>
      <c r="FA896" s="2">
        <f t="shared" si="703"/>
        <v>0</v>
      </c>
      <c r="FB896" s="2">
        <f t="shared" si="703"/>
        <v>0</v>
      </c>
      <c r="FC896" s="2">
        <f t="shared" si="703"/>
        <v>0</v>
      </c>
      <c r="FD896" s="2">
        <f t="shared" si="703"/>
        <v>0</v>
      </c>
      <c r="FE896" s="2">
        <f t="shared" si="703"/>
        <v>0</v>
      </c>
      <c r="FF896" s="2">
        <f t="shared" si="703"/>
        <v>0</v>
      </c>
      <c r="FG896" s="2">
        <f t="shared" si="703"/>
        <v>0</v>
      </c>
      <c r="FH896" s="2">
        <f t="shared" si="703"/>
        <v>0</v>
      </c>
      <c r="FI896" s="2">
        <f t="shared" si="703"/>
        <v>-2.7086347969339755E-3</v>
      </c>
      <c r="FJ896" s="2">
        <f t="shared" si="703"/>
        <v>-2.2574221764713161E-3</v>
      </c>
      <c r="FK896" s="2">
        <f t="shared" si="703"/>
        <v>0</v>
      </c>
      <c r="FL896" s="2">
        <f t="shared" si="703"/>
        <v>1</v>
      </c>
      <c r="FM896" s="2">
        <f t="shared" si="703"/>
        <v>0</v>
      </c>
      <c r="FN896" s="2">
        <f t="shared" si="703"/>
        <v>0</v>
      </c>
      <c r="FO896" s="2">
        <f t="shared" si="703"/>
        <v>0</v>
      </c>
      <c r="FP896" s="2">
        <f t="shared" si="703"/>
        <v>0</v>
      </c>
      <c r="FQ896" s="2">
        <f t="shared" si="703"/>
        <v>0</v>
      </c>
      <c r="FR896" s="2">
        <f t="shared" si="703"/>
        <v>0</v>
      </c>
      <c r="FS896" s="2">
        <f t="shared" si="703"/>
        <v>0</v>
      </c>
      <c r="FT896" s="2">
        <f t="shared" si="703"/>
        <v>0</v>
      </c>
      <c r="FU896" s="2">
        <f t="shared" si="703"/>
        <v>0</v>
      </c>
      <c r="FV896" s="2">
        <f t="shared" si="703"/>
        <v>0</v>
      </c>
      <c r="FW896" s="2">
        <f t="shared" si="703"/>
        <v>0</v>
      </c>
      <c r="FX896" s="2">
        <f t="shared" si="703"/>
        <v>0</v>
      </c>
      <c r="FY896" s="2">
        <f t="shared" si="703"/>
        <v>0</v>
      </c>
      <c r="FZ896" s="2">
        <f t="shared" si="703"/>
        <v>0</v>
      </c>
      <c r="GA896" s="2">
        <f t="shared" si="703"/>
        <v>0</v>
      </c>
      <c r="GB896" s="2">
        <f t="shared" si="703"/>
        <v>0</v>
      </c>
      <c r="GC896" s="2">
        <f t="shared" si="703"/>
        <v>0</v>
      </c>
      <c r="GD896" s="2">
        <f t="shared" si="703"/>
        <v>0</v>
      </c>
      <c r="GE896" s="2">
        <f t="shared" si="703"/>
        <v>0</v>
      </c>
      <c r="GF896" s="2">
        <f t="shared" si="703"/>
        <v>0</v>
      </c>
      <c r="GG896" s="2">
        <f t="shared" si="703"/>
        <v>0</v>
      </c>
      <c r="GH896" s="2">
        <f t="shared" si="703"/>
        <v>0</v>
      </c>
      <c r="GI896" s="2">
        <f t="shared" si="703"/>
        <v>0</v>
      </c>
      <c r="GJ896" s="2">
        <f t="shared" si="703"/>
        <v>0</v>
      </c>
      <c r="GK896" s="2">
        <f t="shared" si="703"/>
        <v>0</v>
      </c>
      <c r="GL896" s="2">
        <f t="shared" si="703"/>
        <v>0</v>
      </c>
      <c r="GM896" s="2">
        <f t="shared" si="700"/>
        <v>0</v>
      </c>
      <c r="GN896" s="2">
        <f t="shared" si="700"/>
        <v>0</v>
      </c>
      <c r="GO896" s="2">
        <f t="shared" si="700"/>
        <v>0</v>
      </c>
      <c r="GP896" s="2">
        <f t="shared" si="700"/>
        <v>0</v>
      </c>
      <c r="GQ896" s="2">
        <f t="shared" si="700"/>
        <v>0</v>
      </c>
      <c r="GR896" s="2">
        <f t="shared" si="700"/>
        <v>0</v>
      </c>
      <c r="GS896" s="2">
        <f t="shared" si="700"/>
        <v>0</v>
      </c>
      <c r="GT896" s="2">
        <f t="shared" si="700"/>
        <v>0</v>
      </c>
      <c r="GU896" s="2">
        <f t="shared" si="700"/>
        <v>0</v>
      </c>
      <c r="GV896" s="2">
        <f t="shared" si="700"/>
        <v>0</v>
      </c>
      <c r="GW896" s="2">
        <f t="shared" si="700"/>
        <v>0</v>
      </c>
      <c r="GX896" s="2">
        <f t="shared" si="700"/>
        <v>0</v>
      </c>
      <c r="GY896" s="2">
        <f t="shared" si="700"/>
        <v>0</v>
      </c>
      <c r="GZ896" s="2">
        <f t="shared" si="700"/>
        <v>0</v>
      </c>
      <c r="HA896" s="2">
        <f t="shared" si="700"/>
        <v>0</v>
      </c>
      <c r="HB896" s="2">
        <f t="shared" si="700"/>
        <v>0</v>
      </c>
      <c r="HC896" s="2">
        <f t="shared" si="700"/>
        <v>0</v>
      </c>
      <c r="HD896" s="2">
        <f t="shared" si="700"/>
        <v>0</v>
      </c>
      <c r="HE896" s="2">
        <f t="shared" si="700"/>
        <v>0</v>
      </c>
      <c r="HF896" s="2">
        <f t="shared" si="700"/>
        <v>0</v>
      </c>
      <c r="HG896" s="2">
        <f t="shared" si="700"/>
        <v>0</v>
      </c>
      <c r="HH896" s="2">
        <f t="shared" si="700"/>
        <v>0</v>
      </c>
      <c r="HI896" s="2">
        <f t="shared" si="700"/>
        <v>0</v>
      </c>
      <c r="HJ896" s="2">
        <f t="shared" si="700"/>
        <v>0</v>
      </c>
      <c r="HK896" s="2">
        <f t="shared" si="700"/>
        <v>0</v>
      </c>
      <c r="HL896" s="2">
        <f t="shared" si="700"/>
        <v>0</v>
      </c>
      <c r="HM896" s="2">
        <f t="shared" si="700"/>
        <v>0</v>
      </c>
      <c r="HN896" s="2">
        <f t="shared" si="700"/>
        <v>0</v>
      </c>
      <c r="HO896" s="2">
        <f t="shared" si="700"/>
        <v>0</v>
      </c>
      <c r="HP896" s="2">
        <f t="shared" si="700"/>
        <v>0</v>
      </c>
      <c r="HQ896" s="2">
        <f t="shared" si="700"/>
        <v>0</v>
      </c>
      <c r="HR896" s="2">
        <f t="shared" si="700"/>
        <v>0</v>
      </c>
      <c r="HS896" s="2">
        <f t="shared" si="700"/>
        <v>0</v>
      </c>
      <c r="HT896" s="2">
        <f t="shared" si="700"/>
        <v>0</v>
      </c>
      <c r="HU896" s="2">
        <f t="shared" si="700"/>
        <v>0</v>
      </c>
      <c r="HV896" s="2">
        <f t="shared" si="700"/>
        <v>0</v>
      </c>
      <c r="HW896" s="2">
        <f t="shared" si="700"/>
        <v>0</v>
      </c>
      <c r="HX896" s="2">
        <f t="shared" si="700"/>
        <v>0</v>
      </c>
      <c r="HY896" s="2">
        <f t="shared" si="700"/>
        <v>0</v>
      </c>
      <c r="HZ896" s="2">
        <f t="shared" si="700"/>
        <v>0</v>
      </c>
      <c r="IA896" s="2">
        <f t="shared" si="700"/>
        <v>0</v>
      </c>
      <c r="IB896" s="2">
        <f t="shared" si="700"/>
        <v>0</v>
      </c>
      <c r="IC896" s="2">
        <f t="shared" si="700"/>
        <v>0</v>
      </c>
      <c r="ID896" s="2">
        <f t="shared" si="700"/>
        <v>0</v>
      </c>
      <c r="IE896" s="2">
        <f t="shared" si="700"/>
        <v>0</v>
      </c>
      <c r="IF896" s="2">
        <f t="shared" si="700"/>
        <v>0</v>
      </c>
    </row>
    <row r="897" spans="1:240">
      <c r="A897" s="5" t="s">
        <v>4</v>
      </c>
      <c r="B897" s="5" t="s">
        <v>37</v>
      </c>
      <c r="C897" s="2">
        <f t="shared" si="701"/>
        <v>0</v>
      </c>
      <c r="D897" s="2">
        <f t="shared" si="701"/>
        <v>0</v>
      </c>
      <c r="E897" s="2">
        <f t="shared" si="701"/>
        <v>0</v>
      </c>
      <c r="F897" s="2">
        <f t="shared" si="701"/>
        <v>0</v>
      </c>
      <c r="G897" s="2">
        <f t="shared" si="701"/>
        <v>0</v>
      </c>
      <c r="H897" s="2">
        <f t="shared" si="701"/>
        <v>0</v>
      </c>
      <c r="I897" s="2">
        <f t="shared" si="701"/>
        <v>0</v>
      </c>
      <c r="J897" s="2">
        <f t="shared" si="701"/>
        <v>0</v>
      </c>
      <c r="K897" s="2">
        <f t="shared" si="701"/>
        <v>0</v>
      </c>
      <c r="L897" s="2">
        <f t="shared" si="701"/>
        <v>0</v>
      </c>
      <c r="M897" s="2">
        <f t="shared" si="701"/>
        <v>0</v>
      </c>
      <c r="N897" s="2">
        <f t="shared" si="701"/>
        <v>0</v>
      </c>
      <c r="O897" s="2">
        <f t="shared" si="701"/>
        <v>0</v>
      </c>
      <c r="P897" s="2">
        <f t="shared" si="701"/>
        <v>0</v>
      </c>
      <c r="Q897" s="2">
        <f t="shared" si="701"/>
        <v>0</v>
      </c>
      <c r="R897" s="2">
        <f t="shared" si="701"/>
        <v>0</v>
      </c>
      <c r="S897" s="2">
        <f t="shared" si="701"/>
        <v>0</v>
      </c>
      <c r="T897" s="2">
        <f t="shared" si="701"/>
        <v>0</v>
      </c>
      <c r="U897" s="2">
        <f t="shared" si="701"/>
        <v>0</v>
      </c>
      <c r="V897" s="2">
        <f t="shared" si="701"/>
        <v>0</v>
      </c>
      <c r="W897" s="2">
        <f t="shared" si="701"/>
        <v>0</v>
      </c>
      <c r="X897" s="2">
        <f t="shared" si="701"/>
        <v>0</v>
      </c>
      <c r="Y897" s="2">
        <f t="shared" si="701"/>
        <v>0</v>
      </c>
      <c r="Z897" s="2">
        <f t="shared" si="701"/>
        <v>0</v>
      </c>
      <c r="AA897" s="2">
        <f t="shared" si="701"/>
        <v>0</v>
      </c>
      <c r="AB897" s="2">
        <f t="shared" si="701"/>
        <v>0</v>
      </c>
      <c r="AC897" s="2">
        <f t="shared" si="701"/>
        <v>0</v>
      </c>
      <c r="AD897" s="2">
        <f t="shared" si="701"/>
        <v>0</v>
      </c>
      <c r="AE897" s="2">
        <f t="shared" si="701"/>
        <v>0</v>
      </c>
      <c r="AF897" s="2">
        <f t="shared" si="701"/>
        <v>0</v>
      </c>
      <c r="AG897" s="2">
        <f t="shared" si="701"/>
        <v>0</v>
      </c>
      <c r="AH897" s="2">
        <f t="shared" si="701"/>
        <v>0</v>
      </c>
      <c r="AI897" s="2">
        <f t="shared" si="701"/>
        <v>0</v>
      </c>
      <c r="AJ897" s="2">
        <f t="shared" si="701"/>
        <v>0</v>
      </c>
      <c r="AK897" s="2">
        <f t="shared" si="701"/>
        <v>0</v>
      </c>
      <c r="AL897" s="2">
        <f t="shared" si="701"/>
        <v>0</v>
      </c>
      <c r="AM897" s="2">
        <f t="shared" si="701"/>
        <v>0</v>
      </c>
      <c r="AN897" s="2">
        <f t="shared" si="701"/>
        <v>0</v>
      </c>
      <c r="AO897" s="2">
        <f t="shared" si="701"/>
        <v>0</v>
      </c>
      <c r="AP897" s="2">
        <f t="shared" si="701"/>
        <v>0</v>
      </c>
      <c r="AQ897" s="2">
        <f t="shared" si="701"/>
        <v>0</v>
      </c>
      <c r="AR897" s="2">
        <f t="shared" si="701"/>
        <v>0</v>
      </c>
      <c r="AS897" s="2">
        <f t="shared" si="701"/>
        <v>0</v>
      </c>
      <c r="AT897" s="2">
        <f t="shared" si="701"/>
        <v>0</v>
      </c>
      <c r="AU897" s="2">
        <f t="shared" si="701"/>
        <v>0</v>
      </c>
      <c r="AV897" s="2">
        <f t="shared" si="701"/>
        <v>0</v>
      </c>
      <c r="AW897" s="2">
        <f t="shared" si="701"/>
        <v>0</v>
      </c>
      <c r="AX897" s="2">
        <f t="shared" si="701"/>
        <v>0</v>
      </c>
      <c r="AY897" s="2">
        <f t="shared" si="701"/>
        <v>0</v>
      </c>
      <c r="AZ897" s="2">
        <f t="shared" si="701"/>
        <v>0</v>
      </c>
      <c r="BA897" s="2">
        <f t="shared" si="701"/>
        <v>0</v>
      </c>
      <c r="BB897" s="2">
        <f t="shared" si="701"/>
        <v>0</v>
      </c>
      <c r="BC897" s="2">
        <f t="shared" si="701"/>
        <v>0</v>
      </c>
      <c r="BD897" s="2">
        <f t="shared" si="701"/>
        <v>0</v>
      </c>
      <c r="BE897" s="2">
        <f t="shared" si="701"/>
        <v>0</v>
      </c>
      <c r="BF897" s="2">
        <f t="shared" si="701"/>
        <v>0</v>
      </c>
      <c r="BG897" s="2">
        <f t="shared" si="701"/>
        <v>0</v>
      </c>
      <c r="BH897" s="2">
        <f t="shared" si="701"/>
        <v>0</v>
      </c>
      <c r="BI897" s="2">
        <f t="shared" si="701"/>
        <v>0</v>
      </c>
      <c r="BJ897" s="2">
        <f t="shared" si="701"/>
        <v>0</v>
      </c>
      <c r="BK897" s="2">
        <f t="shared" si="701"/>
        <v>0</v>
      </c>
      <c r="BL897" s="2">
        <f t="shared" si="701"/>
        <v>0</v>
      </c>
      <c r="BM897" s="2">
        <f t="shared" si="701"/>
        <v>0</v>
      </c>
      <c r="BN897" s="2">
        <f t="shared" si="701"/>
        <v>0</v>
      </c>
      <c r="BO897" s="2">
        <f t="shared" si="702"/>
        <v>0</v>
      </c>
      <c r="BP897" s="2">
        <f t="shared" si="702"/>
        <v>0</v>
      </c>
      <c r="BQ897" s="2">
        <f t="shared" si="702"/>
        <v>0</v>
      </c>
      <c r="BR897" s="2">
        <f t="shared" si="702"/>
        <v>0</v>
      </c>
      <c r="BS897" s="2">
        <f t="shared" si="702"/>
        <v>0</v>
      </c>
      <c r="BT897" s="2">
        <f t="shared" si="702"/>
        <v>0</v>
      </c>
      <c r="BU897" s="2">
        <f t="shared" si="702"/>
        <v>0</v>
      </c>
      <c r="BV897" s="2">
        <f t="shared" si="702"/>
        <v>0</v>
      </c>
      <c r="BW897" s="2">
        <f t="shared" si="702"/>
        <v>0</v>
      </c>
      <c r="BX897" s="2">
        <f t="shared" si="702"/>
        <v>0</v>
      </c>
      <c r="BY897" s="2">
        <f t="shared" si="702"/>
        <v>0</v>
      </c>
      <c r="BZ897" s="2">
        <f t="shared" si="702"/>
        <v>0</v>
      </c>
      <c r="CA897" s="2">
        <f t="shared" si="702"/>
        <v>0</v>
      </c>
      <c r="CB897" s="2">
        <f t="shared" si="702"/>
        <v>0</v>
      </c>
      <c r="CC897" s="2">
        <f t="shared" si="702"/>
        <v>0</v>
      </c>
      <c r="CD897" s="2">
        <f t="shared" si="702"/>
        <v>0</v>
      </c>
      <c r="CE897" s="2">
        <f t="shared" si="702"/>
        <v>0</v>
      </c>
      <c r="CF897" s="2">
        <f t="shared" si="702"/>
        <v>0</v>
      </c>
      <c r="CG897" s="2">
        <f t="shared" si="702"/>
        <v>0</v>
      </c>
      <c r="CH897" s="2">
        <f t="shared" si="702"/>
        <v>0</v>
      </c>
      <c r="CI897" s="2">
        <f t="shared" si="702"/>
        <v>0</v>
      </c>
      <c r="CJ897" s="2">
        <f t="shared" si="702"/>
        <v>0</v>
      </c>
      <c r="CK897" s="2">
        <f t="shared" si="702"/>
        <v>0</v>
      </c>
      <c r="CL897" s="2">
        <f t="shared" si="702"/>
        <v>0</v>
      </c>
      <c r="CM897" s="2">
        <f t="shared" si="702"/>
        <v>0</v>
      </c>
      <c r="CN897" s="2">
        <f t="shared" si="702"/>
        <v>0</v>
      </c>
      <c r="CO897" s="2">
        <f t="shared" si="702"/>
        <v>0</v>
      </c>
      <c r="CP897" s="2">
        <f t="shared" si="702"/>
        <v>0</v>
      </c>
      <c r="CQ897" s="2">
        <f t="shared" si="702"/>
        <v>0</v>
      </c>
      <c r="CR897" s="2">
        <f t="shared" si="702"/>
        <v>0</v>
      </c>
      <c r="CS897" s="2">
        <f t="shared" si="702"/>
        <v>0</v>
      </c>
      <c r="CT897" s="2">
        <f t="shared" si="702"/>
        <v>0</v>
      </c>
      <c r="CU897" s="2">
        <f t="shared" si="702"/>
        <v>0</v>
      </c>
      <c r="CV897" s="2">
        <f t="shared" si="702"/>
        <v>0</v>
      </c>
      <c r="CW897" s="2">
        <f t="shared" si="702"/>
        <v>0</v>
      </c>
      <c r="CX897" s="2">
        <f t="shared" si="702"/>
        <v>0</v>
      </c>
      <c r="CY897" s="2">
        <f t="shared" si="702"/>
        <v>0</v>
      </c>
      <c r="CZ897" s="2">
        <f t="shared" si="702"/>
        <v>0</v>
      </c>
      <c r="DA897" s="2">
        <f t="shared" si="702"/>
        <v>0</v>
      </c>
      <c r="DB897" s="2">
        <f t="shared" si="702"/>
        <v>0</v>
      </c>
      <c r="DC897" s="2">
        <f t="shared" si="702"/>
        <v>0</v>
      </c>
      <c r="DD897" s="2">
        <f t="shared" si="702"/>
        <v>0</v>
      </c>
      <c r="DE897" s="2">
        <f t="shared" si="702"/>
        <v>0</v>
      </c>
      <c r="DF897" s="2">
        <f t="shared" si="702"/>
        <v>0</v>
      </c>
      <c r="DG897" s="2">
        <f t="shared" si="702"/>
        <v>0</v>
      </c>
      <c r="DH897" s="2">
        <f t="shared" si="702"/>
        <v>0</v>
      </c>
      <c r="DI897" s="2">
        <f t="shared" si="702"/>
        <v>0</v>
      </c>
      <c r="DJ897" s="2">
        <f t="shared" si="702"/>
        <v>0</v>
      </c>
      <c r="DK897" s="2">
        <f t="shared" si="702"/>
        <v>0</v>
      </c>
      <c r="DL897" s="2">
        <f t="shared" si="702"/>
        <v>0</v>
      </c>
      <c r="DM897" s="2">
        <f t="shared" si="702"/>
        <v>0</v>
      </c>
      <c r="DN897" s="2">
        <f t="shared" si="702"/>
        <v>0</v>
      </c>
      <c r="DO897" s="2">
        <f t="shared" si="702"/>
        <v>0</v>
      </c>
      <c r="DP897" s="2">
        <f t="shared" si="702"/>
        <v>0</v>
      </c>
      <c r="DQ897" s="2">
        <f t="shared" si="702"/>
        <v>0</v>
      </c>
      <c r="DR897" s="2">
        <f t="shared" si="702"/>
        <v>0</v>
      </c>
      <c r="DS897" s="2">
        <f t="shared" si="702"/>
        <v>0</v>
      </c>
      <c r="DT897" s="2">
        <f t="shared" si="702"/>
        <v>0</v>
      </c>
      <c r="DU897" s="2">
        <f t="shared" si="702"/>
        <v>0</v>
      </c>
      <c r="DV897" s="2">
        <f t="shared" si="702"/>
        <v>0</v>
      </c>
      <c r="DW897" s="2">
        <f t="shared" si="702"/>
        <v>0</v>
      </c>
      <c r="DX897" s="2">
        <f t="shared" si="702"/>
        <v>0</v>
      </c>
      <c r="DY897" s="2">
        <f t="shared" si="702"/>
        <v>0</v>
      </c>
      <c r="DZ897" s="2">
        <f t="shared" si="702"/>
        <v>0</v>
      </c>
      <c r="EA897" s="2">
        <f t="shared" si="703"/>
        <v>0</v>
      </c>
      <c r="EB897" s="2">
        <f t="shared" si="703"/>
        <v>0</v>
      </c>
      <c r="EC897" s="2">
        <f t="shared" si="703"/>
        <v>0</v>
      </c>
      <c r="ED897" s="2">
        <f t="shared" si="703"/>
        <v>0</v>
      </c>
      <c r="EE897" s="2">
        <f t="shared" si="703"/>
        <v>0</v>
      </c>
      <c r="EF897" s="2">
        <f t="shared" si="703"/>
        <v>0</v>
      </c>
      <c r="EG897" s="2">
        <f t="shared" si="703"/>
        <v>0</v>
      </c>
      <c r="EH897" s="2">
        <f t="shared" si="703"/>
        <v>0</v>
      </c>
      <c r="EI897" s="2">
        <f t="shared" si="703"/>
        <v>0</v>
      </c>
      <c r="EJ897" s="2">
        <f t="shared" si="703"/>
        <v>0</v>
      </c>
      <c r="EK897" s="2">
        <f t="shared" si="703"/>
        <v>0</v>
      </c>
      <c r="EL897" s="2">
        <f t="shared" si="703"/>
        <v>0</v>
      </c>
      <c r="EM897" s="2">
        <f t="shared" si="703"/>
        <v>0</v>
      </c>
      <c r="EN897" s="2">
        <f t="shared" si="703"/>
        <v>0</v>
      </c>
      <c r="EO897" s="2">
        <f t="shared" si="703"/>
        <v>0</v>
      </c>
      <c r="EP897" s="2">
        <f t="shared" si="703"/>
        <v>0</v>
      </c>
      <c r="EQ897" s="2">
        <f t="shared" si="703"/>
        <v>0</v>
      </c>
      <c r="ER897" s="2">
        <f t="shared" si="703"/>
        <v>0</v>
      </c>
      <c r="ES897" s="2">
        <f t="shared" si="703"/>
        <v>0</v>
      </c>
      <c r="ET897" s="2">
        <f t="shared" si="703"/>
        <v>0</v>
      </c>
      <c r="EU897" s="2">
        <f t="shared" si="703"/>
        <v>0</v>
      </c>
      <c r="EV897" s="2">
        <f t="shared" si="703"/>
        <v>0</v>
      </c>
      <c r="EW897" s="2">
        <f t="shared" si="703"/>
        <v>0</v>
      </c>
      <c r="EX897" s="2">
        <f t="shared" si="703"/>
        <v>0</v>
      </c>
      <c r="EY897" s="2">
        <f t="shared" si="703"/>
        <v>0</v>
      </c>
      <c r="EZ897" s="2">
        <f t="shared" si="703"/>
        <v>0</v>
      </c>
      <c r="FA897" s="2">
        <f t="shared" si="703"/>
        <v>0</v>
      </c>
      <c r="FB897" s="2">
        <f t="shared" si="703"/>
        <v>0</v>
      </c>
      <c r="FC897" s="2">
        <f t="shared" si="703"/>
        <v>0</v>
      </c>
      <c r="FD897" s="2">
        <f t="shared" si="703"/>
        <v>0</v>
      </c>
      <c r="FE897" s="2">
        <f t="shared" si="703"/>
        <v>0</v>
      </c>
      <c r="FF897" s="2">
        <f t="shared" si="703"/>
        <v>0</v>
      </c>
      <c r="FG897" s="2">
        <f t="shared" si="703"/>
        <v>0</v>
      </c>
      <c r="FH897" s="2">
        <f t="shared" si="703"/>
        <v>0</v>
      </c>
      <c r="FI897" s="2">
        <f t="shared" si="703"/>
        <v>-9.0922061171541874E-4</v>
      </c>
      <c r="FJ897" s="2">
        <f t="shared" si="703"/>
        <v>-4.1237028102644596E-2</v>
      </c>
      <c r="FK897" s="2">
        <f t="shared" si="703"/>
        <v>0</v>
      </c>
      <c r="FL897" s="2">
        <f t="shared" si="703"/>
        <v>0</v>
      </c>
      <c r="FM897" s="2">
        <f t="shared" si="703"/>
        <v>1</v>
      </c>
      <c r="FN897" s="2">
        <f t="shared" si="703"/>
        <v>0</v>
      </c>
      <c r="FO897" s="2">
        <f t="shared" si="703"/>
        <v>0</v>
      </c>
      <c r="FP897" s="2">
        <f t="shared" si="703"/>
        <v>0</v>
      </c>
      <c r="FQ897" s="2">
        <f t="shared" si="703"/>
        <v>0</v>
      </c>
      <c r="FR897" s="2">
        <f t="shared" si="703"/>
        <v>0</v>
      </c>
      <c r="FS897" s="2">
        <f t="shared" si="703"/>
        <v>0</v>
      </c>
      <c r="FT897" s="2">
        <f t="shared" si="703"/>
        <v>0</v>
      </c>
      <c r="FU897" s="2">
        <f t="shared" si="703"/>
        <v>0</v>
      </c>
      <c r="FV897" s="2">
        <f t="shared" si="703"/>
        <v>0</v>
      </c>
      <c r="FW897" s="2">
        <f t="shared" si="703"/>
        <v>0</v>
      </c>
      <c r="FX897" s="2">
        <f t="shared" si="703"/>
        <v>0</v>
      </c>
      <c r="FY897" s="2">
        <f t="shared" si="703"/>
        <v>0</v>
      </c>
      <c r="FZ897" s="2">
        <f t="shared" si="703"/>
        <v>0</v>
      </c>
      <c r="GA897" s="2">
        <f t="shared" si="703"/>
        <v>0</v>
      </c>
      <c r="GB897" s="2">
        <f t="shared" si="703"/>
        <v>0</v>
      </c>
      <c r="GC897" s="2">
        <f t="shared" si="703"/>
        <v>0</v>
      </c>
      <c r="GD897" s="2">
        <f t="shared" si="703"/>
        <v>0</v>
      </c>
      <c r="GE897" s="2">
        <f t="shared" si="703"/>
        <v>0</v>
      </c>
      <c r="GF897" s="2">
        <f t="shared" si="703"/>
        <v>0</v>
      </c>
      <c r="GG897" s="2">
        <f t="shared" si="703"/>
        <v>0</v>
      </c>
      <c r="GH897" s="2">
        <f t="shared" si="703"/>
        <v>0</v>
      </c>
      <c r="GI897" s="2">
        <f t="shared" si="703"/>
        <v>0</v>
      </c>
      <c r="GJ897" s="2">
        <f t="shared" si="703"/>
        <v>0</v>
      </c>
      <c r="GK897" s="2">
        <f t="shared" si="703"/>
        <v>0</v>
      </c>
      <c r="GL897" s="2">
        <f t="shared" si="703"/>
        <v>0</v>
      </c>
      <c r="GM897" s="2">
        <f t="shared" si="700"/>
        <v>0</v>
      </c>
      <c r="GN897" s="2">
        <f t="shared" si="700"/>
        <v>0</v>
      </c>
      <c r="GO897" s="2">
        <f t="shared" si="700"/>
        <v>0</v>
      </c>
      <c r="GP897" s="2">
        <f t="shared" si="700"/>
        <v>0</v>
      </c>
      <c r="GQ897" s="2">
        <f t="shared" si="700"/>
        <v>0</v>
      </c>
      <c r="GR897" s="2">
        <f t="shared" si="700"/>
        <v>0</v>
      </c>
      <c r="GS897" s="2">
        <f t="shared" si="700"/>
        <v>0</v>
      </c>
      <c r="GT897" s="2">
        <f t="shared" si="700"/>
        <v>0</v>
      </c>
      <c r="GU897" s="2">
        <f t="shared" si="700"/>
        <v>0</v>
      </c>
      <c r="GV897" s="2">
        <f t="shared" si="700"/>
        <v>0</v>
      </c>
      <c r="GW897" s="2">
        <f t="shared" si="700"/>
        <v>0</v>
      </c>
      <c r="GX897" s="2">
        <f t="shared" si="700"/>
        <v>0</v>
      </c>
      <c r="GY897" s="2">
        <f t="shared" si="700"/>
        <v>0</v>
      </c>
      <c r="GZ897" s="2">
        <f t="shared" si="700"/>
        <v>0</v>
      </c>
      <c r="HA897" s="2">
        <f t="shared" si="700"/>
        <v>0</v>
      </c>
      <c r="HB897" s="2">
        <f t="shared" si="700"/>
        <v>0</v>
      </c>
      <c r="HC897" s="2">
        <f t="shared" si="700"/>
        <v>0</v>
      </c>
      <c r="HD897" s="2">
        <f t="shared" si="700"/>
        <v>0</v>
      </c>
      <c r="HE897" s="2">
        <f t="shared" si="700"/>
        <v>0</v>
      </c>
      <c r="HF897" s="2">
        <f t="shared" si="700"/>
        <v>0</v>
      </c>
      <c r="HG897" s="2">
        <f t="shared" si="700"/>
        <v>0</v>
      </c>
      <c r="HH897" s="2">
        <f t="shared" si="700"/>
        <v>0</v>
      </c>
      <c r="HI897" s="2">
        <f t="shared" si="700"/>
        <v>0</v>
      </c>
      <c r="HJ897" s="2">
        <f t="shared" si="700"/>
        <v>0</v>
      </c>
      <c r="HK897" s="2">
        <f t="shared" si="700"/>
        <v>0</v>
      </c>
      <c r="HL897" s="2">
        <f t="shared" si="700"/>
        <v>0</v>
      </c>
      <c r="HM897" s="2">
        <f t="shared" si="700"/>
        <v>0</v>
      </c>
      <c r="HN897" s="2">
        <f t="shared" si="700"/>
        <v>0</v>
      </c>
      <c r="HO897" s="2">
        <f t="shared" si="700"/>
        <v>0</v>
      </c>
      <c r="HP897" s="2">
        <f t="shared" si="700"/>
        <v>0</v>
      </c>
      <c r="HQ897" s="2">
        <f t="shared" si="700"/>
        <v>0</v>
      </c>
      <c r="HR897" s="2">
        <f t="shared" si="700"/>
        <v>0</v>
      </c>
      <c r="HS897" s="2">
        <f t="shared" si="700"/>
        <v>0</v>
      </c>
      <c r="HT897" s="2">
        <f t="shared" si="700"/>
        <v>0</v>
      </c>
      <c r="HU897" s="2">
        <f t="shared" si="700"/>
        <v>0</v>
      </c>
      <c r="HV897" s="2">
        <f t="shared" si="700"/>
        <v>0</v>
      </c>
      <c r="HW897" s="2">
        <f t="shared" si="700"/>
        <v>0</v>
      </c>
      <c r="HX897" s="2">
        <f t="shared" si="700"/>
        <v>0</v>
      </c>
      <c r="HY897" s="2">
        <f t="shared" si="700"/>
        <v>0</v>
      </c>
      <c r="HZ897" s="2">
        <f t="shared" si="700"/>
        <v>0</v>
      </c>
      <c r="IA897" s="2">
        <f t="shared" si="700"/>
        <v>0</v>
      </c>
      <c r="IB897" s="2">
        <f t="shared" si="700"/>
        <v>0</v>
      </c>
      <c r="IC897" s="2">
        <f t="shared" si="700"/>
        <v>0</v>
      </c>
      <c r="ID897" s="2">
        <f t="shared" si="700"/>
        <v>0</v>
      </c>
      <c r="IE897" s="2">
        <f t="shared" si="700"/>
        <v>0</v>
      </c>
      <c r="IF897" s="2">
        <f t="shared" si="700"/>
        <v>0</v>
      </c>
    </row>
    <row r="898" spans="1:240">
      <c r="A898" s="5" t="s">
        <v>4</v>
      </c>
      <c r="B898" s="5" t="s">
        <v>38</v>
      </c>
      <c r="C898" s="2">
        <f t="shared" si="701"/>
        <v>0</v>
      </c>
      <c r="D898" s="2">
        <f t="shared" si="701"/>
        <v>0</v>
      </c>
      <c r="E898" s="2">
        <f t="shared" si="701"/>
        <v>0</v>
      </c>
      <c r="F898" s="2">
        <f t="shared" si="701"/>
        <v>0</v>
      </c>
      <c r="G898" s="2">
        <f t="shared" si="701"/>
        <v>0</v>
      </c>
      <c r="H898" s="2">
        <f t="shared" si="701"/>
        <v>0</v>
      </c>
      <c r="I898" s="2">
        <f t="shared" si="701"/>
        <v>0</v>
      </c>
      <c r="J898" s="2">
        <f t="shared" si="701"/>
        <v>0</v>
      </c>
      <c r="K898" s="2">
        <f t="shared" si="701"/>
        <v>0</v>
      </c>
      <c r="L898" s="2">
        <f t="shared" si="701"/>
        <v>0</v>
      </c>
      <c r="M898" s="2">
        <f t="shared" si="701"/>
        <v>0</v>
      </c>
      <c r="N898" s="2">
        <f t="shared" si="701"/>
        <v>0</v>
      </c>
      <c r="O898" s="2">
        <f t="shared" si="701"/>
        <v>0</v>
      </c>
      <c r="P898" s="2">
        <f t="shared" si="701"/>
        <v>0</v>
      </c>
      <c r="Q898" s="2">
        <f t="shared" si="701"/>
        <v>0</v>
      </c>
      <c r="R898" s="2">
        <f t="shared" si="701"/>
        <v>0</v>
      </c>
      <c r="S898" s="2">
        <f t="shared" si="701"/>
        <v>0</v>
      </c>
      <c r="T898" s="2">
        <f t="shared" si="701"/>
        <v>0</v>
      </c>
      <c r="U898" s="2">
        <f t="shared" si="701"/>
        <v>0</v>
      </c>
      <c r="V898" s="2">
        <f t="shared" si="701"/>
        <v>0</v>
      </c>
      <c r="W898" s="2">
        <f t="shared" si="701"/>
        <v>0</v>
      </c>
      <c r="X898" s="2">
        <f t="shared" si="701"/>
        <v>0</v>
      </c>
      <c r="Y898" s="2">
        <f t="shared" si="701"/>
        <v>0</v>
      </c>
      <c r="Z898" s="2">
        <f t="shared" si="701"/>
        <v>0</v>
      </c>
      <c r="AA898" s="2">
        <f t="shared" si="701"/>
        <v>0</v>
      </c>
      <c r="AB898" s="2">
        <f t="shared" si="701"/>
        <v>0</v>
      </c>
      <c r="AC898" s="2">
        <f t="shared" si="701"/>
        <v>0</v>
      </c>
      <c r="AD898" s="2">
        <f t="shared" si="701"/>
        <v>0</v>
      </c>
      <c r="AE898" s="2">
        <f t="shared" si="701"/>
        <v>0</v>
      </c>
      <c r="AF898" s="2">
        <f t="shared" si="701"/>
        <v>0</v>
      </c>
      <c r="AG898" s="2">
        <f t="shared" si="701"/>
        <v>0</v>
      </c>
      <c r="AH898" s="2">
        <f t="shared" si="701"/>
        <v>0</v>
      </c>
      <c r="AI898" s="2">
        <f t="shared" si="701"/>
        <v>0</v>
      </c>
      <c r="AJ898" s="2">
        <f t="shared" si="701"/>
        <v>0</v>
      </c>
      <c r="AK898" s="2">
        <f t="shared" si="701"/>
        <v>0</v>
      </c>
      <c r="AL898" s="2">
        <f t="shared" si="701"/>
        <v>0</v>
      </c>
      <c r="AM898" s="2">
        <f t="shared" si="701"/>
        <v>0</v>
      </c>
      <c r="AN898" s="2">
        <f t="shared" si="701"/>
        <v>0</v>
      </c>
      <c r="AO898" s="2">
        <f t="shared" si="701"/>
        <v>0</v>
      </c>
      <c r="AP898" s="2">
        <f t="shared" si="701"/>
        <v>0</v>
      </c>
      <c r="AQ898" s="2">
        <f t="shared" si="701"/>
        <v>0</v>
      </c>
      <c r="AR898" s="2">
        <f t="shared" si="701"/>
        <v>0</v>
      </c>
      <c r="AS898" s="2">
        <f t="shared" si="701"/>
        <v>0</v>
      </c>
      <c r="AT898" s="2">
        <f t="shared" si="701"/>
        <v>0</v>
      </c>
      <c r="AU898" s="2">
        <f t="shared" si="701"/>
        <v>0</v>
      </c>
      <c r="AV898" s="2">
        <f t="shared" si="701"/>
        <v>0</v>
      </c>
      <c r="AW898" s="2">
        <f t="shared" si="701"/>
        <v>0</v>
      </c>
      <c r="AX898" s="2">
        <f t="shared" si="701"/>
        <v>0</v>
      </c>
      <c r="AY898" s="2">
        <f t="shared" si="701"/>
        <v>0</v>
      </c>
      <c r="AZ898" s="2">
        <f t="shared" si="701"/>
        <v>0</v>
      </c>
      <c r="BA898" s="2">
        <f t="shared" si="701"/>
        <v>0</v>
      </c>
      <c r="BB898" s="2">
        <f t="shared" si="701"/>
        <v>0</v>
      </c>
      <c r="BC898" s="2">
        <f t="shared" si="701"/>
        <v>0</v>
      </c>
      <c r="BD898" s="2">
        <f t="shared" si="701"/>
        <v>0</v>
      </c>
      <c r="BE898" s="2">
        <f t="shared" si="701"/>
        <v>0</v>
      </c>
      <c r="BF898" s="2">
        <f t="shared" si="701"/>
        <v>0</v>
      </c>
      <c r="BG898" s="2">
        <f t="shared" si="701"/>
        <v>0</v>
      </c>
      <c r="BH898" s="2">
        <f t="shared" si="701"/>
        <v>0</v>
      </c>
      <c r="BI898" s="2">
        <f t="shared" si="701"/>
        <v>0</v>
      </c>
      <c r="BJ898" s="2">
        <f t="shared" si="701"/>
        <v>0</v>
      </c>
      <c r="BK898" s="2">
        <f t="shared" si="701"/>
        <v>0</v>
      </c>
      <c r="BL898" s="2">
        <f t="shared" si="701"/>
        <v>0</v>
      </c>
      <c r="BM898" s="2">
        <f t="shared" si="701"/>
        <v>0</v>
      </c>
      <c r="BN898" s="2">
        <f t="shared" si="701"/>
        <v>0</v>
      </c>
      <c r="BO898" s="2">
        <f t="shared" si="702"/>
        <v>0</v>
      </c>
      <c r="BP898" s="2">
        <f t="shared" si="702"/>
        <v>0</v>
      </c>
      <c r="BQ898" s="2">
        <f t="shared" si="702"/>
        <v>0</v>
      </c>
      <c r="BR898" s="2">
        <f t="shared" si="702"/>
        <v>0</v>
      </c>
      <c r="BS898" s="2">
        <f t="shared" si="702"/>
        <v>0</v>
      </c>
      <c r="BT898" s="2">
        <f t="shared" si="702"/>
        <v>0</v>
      </c>
      <c r="BU898" s="2">
        <f t="shared" si="702"/>
        <v>0</v>
      </c>
      <c r="BV898" s="2">
        <f t="shared" si="702"/>
        <v>0</v>
      </c>
      <c r="BW898" s="2">
        <f t="shared" si="702"/>
        <v>0</v>
      </c>
      <c r="BX898" s="2">
        <f t="shared" si="702"/>
        <v>0</v>
      </c>
      <c r="BY898" s="2">
        <f t="shared" si="702"/>
        <v>0</v>
      </c>
      <c r="BZ898" s="2">
        <f t="shared" si="702"/>
        <v>0</v>
      </c>
      <c r="CA898" s="2">
        <f t="shared" si="702"/>
        <v>0</v>
      </c>
      <c r="CB898" s="2">
        <f t="shared" si="702"/>
        <v>0</v>
      </c>
      <c r="CC898" s="2">
        <f t="shared" si="702"/>
        <v>0</v>
      </c>
      <c r="CD898" s="2">
        <f t="shared" si="702"/>
        <v>0</v>
      </c>
      <c r="CE898" s="2">
        <f t="shared" si="702"/>
        <v>0</v>
      </c>
      <c r="CF898" s="2">
        <f t="shared" si="702"/>
        <v>0</v>
      </c>
      <c r="CG898" s="2">
        <f t="shared" si="702"/>
        <v>0</v>
      </c>
      <c r="CH898" s="2">
        <f t="shared" si="702"/>
        <v>0</v>
      </c>
      <c r="CI898" s="2">
        <f t="shared" si="702"/>
        <v>0</v>
      </c>
      <c r="CJ898" s="2">
        <f t="shared" si="702"/>
        <v>0</v>
      </c>
      <c r="CK898" s="2">
        <f t="shared" si="702"/>
        <v>0</v>
      </c>
      <c r="CL898" s="2">
        <f t="shared" si="702"/>
        <v>0</v>
      </c>
      <c r="CM898" s="2">
        <f t="shared" si="702"/>
        <v>0</v>
      </c>
      <c r="CN898" s="2">
        <f t="shared" si="702"/>
        <v>0</v>
      </c>
      <c r="CO898" s="2">
        <f t="shared" si="702"/>
        <v>0</v>
      </c>
      <c r="CP898" s="2">
        <f t="shared" si="702"/>
        <v>0</v>
      </c>
      <c r="CQ898" s="2">
        <f t="shared" si="702"/>
        <v>0</v>
      </c>
      <c r="CR898" s="2">
        <f t="shared" si="702"/>
        <v>0</v>
      </c>
      <c r="CS898" s="2">
        <f t="shared" si="702"/>
        <v>0</v>
      </c>
      <c r="CT898" s="2">
        <f t="shared" si="702"/>
        <v>0</v>
      </c>
      <c r="CU898" s="2">
        <f t="shared" si="702"/>
        <v>0</v>
      </c>
      <c r="CV898" s="2">
        <f t="shared" si="702"/>
        <v>0</v>
      </c>
      <c r="CW898" s="2">
        <f t="shared" si="702"/>
        <v>0</v>
      </c>
      <c r="CX898" s="2">
        <f t="shared" si="702"/>
        <v>0</v>
      </c>
      <c r="CY898" s="2">
        <f t="shared" si="702"/>
        <v>0</v>
      </c>
      <c r="CZ898" s="2">
        <f t="shared" si="702"/>
        <v>0</v>
      </c>
      <c r="DA898" s="2">
        <f t="shared" si="702"/>
        <v>0</v>
      </c>
      <c r="DB898" s="2">
        <f t="shared" si="702"/>
        <v>0</v>
      </c>
      <c r="DC898" s="2">
        <f t="shared" si="702"/>
        <v>0</v>
      </c>
      <c r="DD898" s="2">
        <f t="shared" si="702"/>
        <v>0</v>
      </c>
      <c r="DE898" s="2">
        <f t="shared" si="702"/>
        <v>0</v>
      </c>
      <c r="DF898" s="2">
        <f t="shared" si="702"/>
        <v>0</v>
      </c>
      <c r="DG898" s="2">
        <f t="shared" si="702"/>
        <v>0</v>
      </c>
      <c r="DH898" s="2">
        <f t="shared" si="702"/>
        <v>0</v>
      </c>
      <c r="DI898" s="2">
        <f t="shared" si="702"/>
        <v>0</v>
      </c>
      <c r="DJ898" s="2">
        <f t="shared" si="702"/>
        <v>0</v>
      </c>
      <c r="DK898" s="2">
        <f t="shared" si="702"/>
        <v>0</v>
      </c>
      <c r="DL898" s="2">
        <f t="shared" si="702"/>
        <v>0</v>
      </c>
      <c r="DM898" s="2">
        <f t="shared" si="702"/>
        <v>0</v>
      </c>
      <c r="DN898" s="2">
        <f t="shared" si="702"/>
        <v>0</v>
      </c>
      <c r="DO898" s="2">
        <f t="shared" si="702"/>
        <v>0</v>
      </c>
      <c r="DP898" s="2">
        <f t="shared" si="702"/>
        <v>0</v>
      </c>
      <c r="DQ898" s="2">
        <f t="shared" si="702"/>
        <v>0</v>
      </c>
      <c r="DR898" s="2">
        <f t="shared" si="702"/>
        <v>0</v>
      </c>
      <c r="DS898" s="2">
        <f t="shared" si="702"/>
        <v>0</v>
      </c>
      <c r="DT898" s="2">
        <f t="shared" si="702"/>
        <v>0</v>
      </c>
      <c r="DU898" s="2">
        <f t="shared" si="702"/>
        <v>0</v>
      </c>
      <c r="DV898" s="2">
        <f t="shared" si="702"/>
        <v>0</v>
      </c>
      <c r="DW898" s="2">
        <f t="shared" si="702"/>
        <v>0</v>
      </c>
      <c r="DX898" s="2">
        <f t="shared" si="702"/>
        <v>0</v>
      </c>
      <c r="DY898" s="2">
        <f t="shared" si="702"/>
        <v>0</v>
      </c>
      <c r="DZ898" s="2">
        <f t="shared" si="702"/>
        <v>0</v>
      </c>
      <c r="EA898" s="2">
        <f t="shared" si="703"/>
        <v>0</v>
      </c>
      <c r="EB898" s="2">
        <f t="shared" si="703"/>
        <v>0</v>
      </c>
      <c r="EC898" s="2">
        <f t="shared" si="703"/>
        <v>0</v>
      </c>
      <c r="ED898" s="2">
        <f t="shared" si="703"/>
        <v>0</v>
      </c>
      <c r="EE898" s="2">
        <f t="shared" si="703"/>
        <v>0</v>
      </c>
      <c r="EF898" s="2">
        <f t="shared" si="703"/>
        <v>0</v>
      </c>
      <c r="EG898" s="2">
        <f t="shared" si="703"/>
        <v>0</v>
      </c>
      <c r="EH898" s="2">
        <f t="shared" si="703"/>
        <v>0</v>
      </c>
      <c r="EI898" s="2">
        <f t="shared" si="703"/>
        <v>0</v>
      </c>
      <c r="EJ898" s="2">
        <f t="shared" si="703"/>
        <v>0</v>
      </c>
      <c r="EK898" s="2">
        <f t="shared" si="703"/>
        <v>0</v>
      </c>
      <c r="EL898" s="2">
        <f t="shared" si="703"/>
        <v>0</v>
      </c>
      <c r="EM898" s="2">
        <f t="shared" si="703"/>
        <v>0</v>
      </c>
      <c r="EN898" s="2">
        <f t="shared" si="703"/>
        <v>0</v>
      </c>
      <c r="EO898" s="2">
        <f t="shared" si="703"/>
        <v>0</v>
      </c>
      <c r="EP898" s="2">
        <f t="shared" si="703"/>
        <v>0</v>
      </c>
      <c r="EQ898" s="2">
        <f t="shared" si="703"/>
        <v>0</v>
      </c>
      <c r="ER898" s="2">
        <f t="shared" si="703"/>
        <v>0</v>
      </c>
      <c r="ES898" s="2">
        <f t="shared" si="703"/>
        <v>0</v>
      </c>
      <c r="ET898" s="2">
        <f t="shared" si="703"/>
        <v>0</v>
      </c>
      <c r="EU898" s="2">
        <f t="shared" si="703"/>
        <v>0</v>
      </c>
      <c r="EV898" s="2">
        <f t="shared" si="703"/>
        <v>0</v>
      </c>
      <c r="EW898" s="2">
        <f t="shared" si="703"/>
        <v>0</v>
      </c>
      <c r="EX898" s="2">
        <f t="shared" si="703"/>
        <v>0</v>
      </c>
      <c r="EY898" s="2">
        <f t="shared" si="703"/>
        <v>0</v>
      </c>
      <c r="EZ898" s="2">
        <f t="shared" si="703"/>
        <v>0</v>
      </c>
      <c r="FA898" s="2">
        <f t="shared" si="703"/>
        <v>0</v>
      </c>
      <c r="FB898" s="2">
        <f t="shared" si="703"/>
        <v>0</v>
      </c>
      <c r="FC898" s="2">
        <f t="shared" si="703"/>
        <v>0</v>
      </c>
      <c r="FD898" s="2">
        <f t="shared" si="703"/>
        <v>0</v>
      </c>
      <c r="FE898" s="2">
        <f t="shared" si="703"/>
        <v>0</v>
      </c>
      <c r="FF898" s="2">
        <f t="shared" si="703"/>
        <v>0</v>
      </c>
      <c r="FG898" s="2">
        <f t="shared" si="703"/>
        <v>-2.599008183344914E-4</v>
      </c>
      <c r="FH898" s="2">
        <f t="shared" si="703"/>
        <v>0</v>
      </c>
      <c r="FI898" s="2">
        <f t="shared" si="703"/>
        <v>0</v>
      </c>
      <c r="FJ898" s="2">
        <f t="shared" si="703"/>
        <v>0</v>
      </c>
      <c r="FK898" s="2">
        <f t="shared" si="703"/>
        <v>0</v>
      </c>
      <c r="FL898" s="2">
        <f t="shared" si="703"/>
        <v>0</v>
      </c>
      <c r="FM898" s="2">
        <f t="shared" si="703"/>
        <v>0</v>
      </c>
      <c r="FN898" s="2">
        <f t="shared" si="703"/>
        <v>0.99994767102456217</v>
      </c>
      <c r="FO898" s="2">
        <f t="shared" si="703"/>
        <v>0</v>
      </c>
      <c r="FP898" s="2">
        <f t="shared" si="703"/>
        <v>0</v>
      </c>
      <c r="FQ898" s="2">
        <f t="shared" si="703"/>
        <v>0</v>
      </c>
      <c r="FR898" s="2">
        <f t="shared" si="703"/>
        <v>0</v>
      </c>
      <c r="FS898" s="2">
        <f t="shared" si="703"/>
        <v>0</v>
      </c>
      <c r="FT898" s="2">
        <f t="shared" si="703"/>
        <v>0</v>
      </c>
      <c r="FU898" s="2">
        <f t="shared" si="703"/>
        <v>0</v>
      </c>
      <c r="FV898" s="2">
        <f t="shared" si="703"/>
        <v>0</v>
      </c>
      <c r="FW898" s="2">
        <f t="shared" si="703"/>
        <v>0</v>
      </c>
      <c r="FX898" s="2">
        <f t="shared" si="703"/>
        <v>0</v>
      </c>
      <c r="FY898" s="2">
        <f t="shared" si="703"/>
        <v>0</v>
      </c>
      <c r="FZ898" s="2">
        <f t="shared" si="703"/>
        <v>0</v>
      </c>
      <c r="GA898" s="2">
        <f t="shared" si="703"/>
        <v>0</v>
      </c>
      <c r="GB898" s="2">
        <f t="shared" si="703"/>
        <v>0</v>
      </c>
      <c r="GC898" s="2">
        <f t="shared" si="703"/>
        <v>0</v>
      </c>
      <c r="GD898" s="2">
        <f t="shared" si="703"/>
        <v>0</v>
      </c>
      <c r="GE898" s="2">
        <f t="shared" si="703"/>
        <v>0</v>
      </c>
      <c r="GF898" s="2">
        <f t="shared" si="703"/>
        <v>0</v>
      </c>
      <c r="GG898" s="2">
        <f t="shared" si="703"/>
        <v>0</v>
      </c>
      <c r="GH898" s="2">
        <f t="shared" si="703"/>
        <v>0</v>
      </c>
      <c r="GI898" s="2">
        <f t="shared" si="703"/>
        <v>0</v>
      </c>
      <c r="GJ898" s="2">
        <f t="shared" si="703"/>
        <v>0</v>
      </c>
      <c r="GK898" s="2">
        <f t="shared" si="703"/>
        <v>0</v>
      </c>
      <c r="GL898" s="2">
        <f t="shared" si="703"/>
        <v>0</v>
      </c>
      <c r="GM898" s="2">
        <f t="shared" si="700"/>
        <v>0</v>
      </c>
      <c r="GN898" s="2">
        <f t="shared" si="700"/>
        <v>0</v>
      </c>
      <c r="GO898" s="2">
        <f t="shared" si="700"/>
        <v>0</v>
      </c>
      <c r="GP898" s="2">
        <f t="shared" si="700"/>
        <v>0</v>
      </c>
      <c r="GQ898" s="2">
        <f t="shared" si="700"/>
        <v>0</v>
      </c>
      <c r="GR898" s="2">
        <f t="shared" si="700"/>
        <v>0</v>
      </c>
      <c r="GS898" s="2">
        <f t="shared" si="700"/>
        <v>0</v>
      </c>
      <c r="GT898" s="2">
        <f t="shared" si="700"/>
        <v>0</v>
      </c>
      <c r="GU898" s="2">
        <f t="shared" si="700"/>
        <v>0</v>
      </c>
      <c r="GV898" s="2">
        <f t="shared" si="700"/>
        <v>0</v>
      </c>
      <c r="GW898" s="2">
        <f t="shared" si="700"/>
        <v>0</v>
      </c>
      <c r="GX898" s="2">
        <f t="shared" si="700"/>
        <v>0</v>
      </c>
      <c r="GY898" s="2">
        <f t="shared" si="700"/>
        <v>0</v>
      </c>
      <c r="GZ898" s="2">
        <f t="shared" si="700"/>
        <v>0</v>
      </c>
      <c r="HA898" s="2">
        <f t="shared" si="700"/>
        <v>0</v>
      </c>
      <c r="HB898" s="2">
        <f t="shared" si="700"/>
        <v>0</v>
      </c>
      <c r="HC898" s="2">
        <f t="shared" si="700"/>
        <v>0</v>
      </c>
      <c r="HD898" s="2">
        <f t="shared" si="700"/>
        <v>0</v>
      </c>
      <c r="HE898" s="2">
        <f t="shared" si="700"/>
        <v>0</v>
      </c>
      <c r="HF898" s="2">
        <f t="shared" si="700"/>
        <v>0</v>
      </c>
      <c r="HG898" s="2">
        <f t="shared" si="700"/>
        <v>0</v>
      </c>
      <c r="HH898" s="2">
        <f t="shared" si="700"/>
        <v>0</v>
      </c>
      <c r="HI898" s="2">
        <f t="shared" si="700"/>
        <v>0</v>
      </c>
      <c r="HJ898" s="2">
        <f t="shared" si="700"/>
        <v>0</v>
      </c>
      <c r="HK898" s="2">
        <f t="shared" si="700"/>
        <v>0</v>
      </c>
      <c r="HL898" s="2">
        <f t="shared" si="700"/>
        <v>0</v>
      </c>
      <c r="HM898" s="2">
        <f t="shared" si="700"/>
        <v>0</v>
      </c>
      <c r="HN898" s="2">
        <f t="shared" si="700"/>
        <v>0</v>
      </c>
      <c r="HO898" s="2">
        <f t="shared" si="700"/>
        <v>0</v>
      </c>
      <c r="HP898" s="2">
        <f t="shared" si="700"/>
        <v>0</v>
      </c>
      <c r="HQ898" s="2">
        <f t="shared" si="700"/>
        <v>0</v>
      </c>
      <c r="HR898" s="2">
        <f t="shared" si="700"/>
        <v>0</v>
      </c>
      <c r="HS898" s="2">
        <f t="shared" si="700"/>
        <v>0</v>
      </c>
      <c r="HT898" s="2">
        <f t="shared" si="700"/>
        <v>0</v>
      </c>
      <c r="HU898" s="2">
        <f t="shared" si="700"/>
        <v>0</v>
      </c>
      <c r="HV898" s="2">
        <f t="shared" si="700"/>
        <v>0</v>
      </c>
      <c r="HW898" s="2">
        <f t="shared" si="700"/>
        <v>0</v>
      </c>
      <c r="HX898" s="2">
        <f t="shared" si="700"/>
        <v>0</v>
      </c>
      <c r="HY898" s="2">
        <f t="shared" si="700"/>
        <v>0</v>
      </c>
      <c r="HZ898" s="2">
        <f t="shared" si="700"/>
        <v>0</v>
      </c>
      <c r="IA898" s="2">
        <f t="shared" si="700"/>
        <v>0</v>
      </c>
      <c r="IB898" s="2">
        <f t="shared" si="700"/>
        <v>0</v>
      </c>
      <c r="IC898" s="2">
        <f t="shared" si="700"/>
        <v>0</v>
      </c>
      <c r="ID898" s="2">
        <f t="shared" si="700"/>
        <v>0</v>
      </c>
      <c r="IE898" s="2">
        <f t="shared" si="700"/>
        <v>0</v>
      </c>
      <c r="IF898" s="2">
        <f t="shared" si="700"/>
        <v>0</v>
      </c>
    </row>
    <row r="899" spans="1:240">
      <c r="A899" s="5" t="s">
        <v>4</v>
      </c>
      <c r="B899" s="5" t="s">
        <v>39</v>
      </c>
      <c r="C899" s="2">
        <f t="shared" si="701"/>
        <v>-1.4042630556456798E-6</v>
      </c>
      <c r="D899" s="2">
        <f t="shared" si="701"/>
        <v>-8.3815347750827079E-7</v>
      </c>
      <c r="E899" s="2">
        <f t="shared" si="701"/>
        <v>-9.2946729330907078E-7</v>
      </c>
      <c r="F899" s="2">
        <f t="shared" si="701"/>
        <v>-1.1542498048136087E-6</v>
      </c>
      <c r="G899" s="2">
        <f t="shared" si="701"/>
        <v>-2.0566979188654724E-6</v>
      </c>
      <c r="H899" s="2">
        <f t="shared" si="701"/>
        <v>-2.3911396711021542E-6</v>
      </c>
      <c r="I899" s="2">
        <f t="shared" si="701"/>
        <v>-2.9296937803199095E-6</v>
      </c>
      <c r="J899" s="2">
        <f t="shared" si="701"/>
        <v>-2.8345887951454271E-6</v>
      </c>
      <c r="K899" s="2">
        <f t="shared" si="701"/>
        <v>-9.4508082442233662E-7</v>
      </c>
      <c r="L899" s="2">
        <f t="shared" si="701"/>
        <v>-2.0572099952266295E-6</v>
      </c>
      <c r="M899" s="2">
        <f t="shared" si="701"/>
        <v>-2.2821610031709783E-6</v>
      </c>
      <c r="N899" s="2">
        <f t="shared" si="701"/>
        <v>-4.8780610342988686E-6</v>
      </c>
      <c r="O899" s="2">
        <f t="shared" si="701"/>
        <v>-2.807304520565254E-6</v>
      </c>
      <c r="P899" s="2">
        <f t="shared" si="701"/>
        <v>-2.2722354261658317E-6</v>
      </c>
      <c r="Q899" s="2">
        <f t="shared" si="701"/>
        <v>-1.0856464996123839E-6</v>
      </c>
      <c r="R899" s="2">
        <f t="shared" si="701"/>
        <v>-4.4845240591427245E-7</v>
      </c>
      <c r="S899" s="2">
        <f t="shared" si="701"/>
        <v>-6.0017024392692359E-6</v>
      </c>
      <c r="T899" s="2">
        <f t="shared" si="701"/>
        <v>-2.1429501514841142E-6</v>
      </c>
      <c r="U899" s="2">
        <f t="shared" si="701"/>
        <v>-1.7066218170739408E-6</v>
      </c>
      <c r="V899" s="2">
        <f t="shared" si="701"/>
        <v>-1.2247219064143755E-6</v>
      </c>
      <c r="W899" s="2">
        <f t="shared" si="701"/>
        <v>-2.2923768374944873E-6</v>
      </c>
      <c r="X899" s="2">
        <f t="shared" si="701"/>
        <v>-8.9025513465026292E-7</v>
      </c>
      <c r="Y899" s="2">
        <f t="shared" si="701"/>
        <v>-1.7263044824085893E-6</v>
      </c>
      <c r="Z899" s="2">
        <f t="shared" si="701"/>
        <v>-8.666496854713838E-7</v>
      </c>
      <c r="AA899" s="2">
        <f t="shared" si="701"/>
        <v>-5.5712081392761345E-7</v>
      </c>
      <c r="AB899" s="2">
        <f t="shared" si="701"/>
        <v>-4.404065936269148E-7</v>
      </c>
      <c r="AC899" s="2">
        <f t="shared" si="701"/>
        <v>-6.3581482777059025E-7</v>
      </c>
      <c r="AD899" s="2">
        <f t="shared" si="701"/>
        <v>-1.1142634266922512E-6</v>
      </c>
      <c r="AE899" s="2">
        <f t="shared" si="701"/>
        <v>-2.2910428598343214E-6</v>
      </c>
      <c r="AF899" s="2">
        <f t="shared" si="701"/>
        <v>-3.3995318620659195E-6</v>
      </c>
      <c r="AG899" s="2">
        <f t="shared" si="701"/>
        <v>-1.435754670507524E-7</v>
      </c>
      <c r="AH899" s="2">
        <f t="shared" si="701"/>
        <v>-8.4707705703615857E-7</v>
      </c>
      <c r="AI899" s="2">
        <f t="shared" si="701"/>
        <v>-7.1076762804956778E-6</v>
      </c>
      <c r="AJ899" s="2">
        <f t="shared" si="701"/>
        <v>0</v>
      </c>
      <c r="AK899" s="2">
        <f t="shared" si="701"/>
        <v>-3.500332442776216E-9</v>
      </c>
      <c r="AL899" s="2">
        <f t="shared" si="701"/>
        <v>-5.9116194139082236E-9</v>
      </c>
      <c r="AM899" s="2">
        <f t="shared" si="701"/>
        <v>-5.8919742512727067E-9</v>
      </c>
      <c r="AN899" s="2">
        <f t="shared" si="701"/>
        <v>-4.971323781699065E-9</v>
      </c>
      <c r="AO899" s="2">
        <f t="shared" si="701"/>
        <v>-9.517918516509822E-9</v>
      </c>
      <c r="AP899" s="2">
        <f t="shared" si="701"/>
        <v>-8.8355407469332962E-9</v>
      </c>
      <c r="AQ899" s="2">
        <f t="shared" si="701"/>
        <v>-7.5595875379744036E-10</v>
      </c>
      <c r="AR899" s="2">
        <f t="shared" si="701"/>
        <v>-8.0449804870023512E-9</v>
      </c>
      <c r="AS899" s="2">
        <f t="shared" si="701"/>
        <v>-9.5799127864745207E-9</v>
      </c>
      <c r="AT899" s="2">
        <f t="shared" si="701"/>
        <v>-1.1327023563622746E-8</v>
      </c>
      <c r="AU899" s="2">
        <f t="shared" si="701"/>
        <v>-1.2626742626253851E-8</v>
      </c>
      <c r="AV899" s="2">
        <f t="shared" si="701"/>
        <v>-7.9618110395079375E-9</v>
      </c>
      <c r="AW899" s="2">
        <f t="shared" si="701"/>
        <v>-4.5660471599031513E-9</v>
      </c>
      <c r="AX899" s="2">
        <f t="shared" si="701"/>
        <v>-5.2832412424918255E-9</v>
      </c>
      <c r="AY899" s="2">
        <f t="shared" si="701"/>
        <v>-4.2901935344361554E-9</v>
      </c>
      <c r="AZ899" s="2">
        <f t="shared" si="701"/>
        <v>-2.4534377726589447E-9</v>
      </c>
      <c r="BA899" s="2">
        <f t="shared" si="701"/>
        <v>-2.8686231536909797E-9</v>
      </c>
      <c r="BB899" s="2">
        <f t="shared" si="701"/>
        <v>-5.6709854678922635E-9</v>
      </c>
      <c r="BC899" s="2">
        <f t="shared" si="701"/>
        <v>-6.8072871011285447E-9</v>
      </c>
      <c r="BD899" s="2">
        <f t="shared" si="701"/>
        <v>-1.550309070109268E-8</v>
      </c>
      <c r="BE899" s="2">
        <f t="shared" si="701"/>
        <v>-1.0588529995193186E-8</v>
      </c>
      <c r="BF899" s="2">
        <f t="shared" si="701"/>
        <v>-1.4425772783088013E-8</v>
      </c>
      <c r="BG899" s="2">
        <f t="shared" si="701"/>
        <v>-7.5614949419336494E-9</v>
      </c>
      <c r="BH899" s="2">
        <f t="shared" si="701"/>
        <v>-6.4589431376007969E-8</v>
      </c>
      <c r="BI899" s="2">
        <f t="shared" si="701"/>
        <v>-7.7444699310124444E-9</v>
      </c>
      <c r="BJ899" s="2">
        <f t="shared" si="701"/>
        <v>-8.4212908896754656E-9</v>
      </c>
      <c r="BK899" s="2">
        <f t="shared" si="701"/>
        <v>-2.2979729718483724E-8</v>
      </c>
      <c r="BL899" s="2">
        <f t="shared" si="701"/>
        <v>-1.9916575407036375E-8</v>
      </c>
      <c r="BM899" s="2">
        <f t="shared" si="701"/>
        <v>-1.5445586435056406E-8</v>
      </c>
      <c r="BN899" s="2">
        <f t="shared" ref="BN899" si="704">BN657-BN415</f>
        <v>-2.6370250984907638E-8</v>
      </c>
      <c r="BO899" s="2">
        <f t="shared" si="702"/>
        <v>-1.2882972945915471E-8</v>
      </c>
      <c r="BP899" s="2">
        <f t="shared" si="702"/>
        <v>-1.1896403575504514E-8</v>
      </c>
      <c r="BQ899" s="2">
        <f t="shared" si="702"/>
        <v>-6.6728062828537123E-8</v>
      </c>
      <c r="BR899" s="2">
        <f t="shared" si="702"/>
        <v>0</v>
      </c>
      <c r="BS899" s="2">
        <f t="shared" si="702"/>
        <v>-2.3164972979015714E-9</v>
      </c>
      <c r="BT899" s="2">
        <f t="shared" si="702"/>
        <v>-6.9657514281309066E-9</v>
      </c>
      <c r="BU899" s="2">
        <f t="shared" si="702"/>
        <v>-4.6377838159065877E-9</v>
      </c>
      <c r="BV899" s="2">
        <f t="shared" si="702"/>
        <v>-6.1786457789147136E-9</v>
      </c>
      <c r="BW899" s="2">
        <f t="shared" si="702"/>
        <v>-1.3045870871298166E-8</v>
      </c>
      <c r="BX899" s="2">
        <f t="shared" si="702"/>
        <v>-7.453881481209663E-9</v>
      </c>
      <c r="BY899" s="2">
        <f t="shared" si="702"/>
        <v>-3.9137977751411228E-9</v>
      </c>
      <c r="BZ899" s="2">
        <f t="shared" si="702"/>
        <v>-7.0994476594672327E-9</v>
      </c>
      <c r="CA899" s="2">
        <f t="shared" si="702"/>
        <v>-3.7766049444271315E-9</v>
      </c>
      <c r="CB899" s="2">
        <f t="shared" si="702"/>
        <v>-6.9575551857797129E-9</v>
      </c>
      <c r="CC899" s="2">
        <f t="shared" si="702"/>
        <v>-8.7948567165808215E-9</v>
      </c>
      <c r="CD899" s="2">
        <f t="shared" si="702"/>
        <v>-1.0975669817496889E-8</v>
      </c>
      <c r="CE899" s="2">
        <f t="shared" si="702"/>
        <v>-7.6185496914873245E-9</v>
      </c>
      <c r="CF899" s="2">
        <f t="shared" si="702"/>
        <v>-4.2752413698517203E-9</v>
      </c>
      <c r="CG899" s="2">
        <f t="shared" si="702"/>
        <v>-7.1979880304838097E-9</v>
      </c>
      <c r="CH899" s="2">
        <f t="shared" si="702"/>
        <v>-5.0683708745821429E-9</v>
      </c>
      <c r="CI899" s="2">
        <f t="shared" si="702"/>
        <v>-3.6313356169085906E-9</v>
      </c>
      <c r="CJ899" s="2">
        <f t="shared" si="702"/>
        <v>-7.7305755853679379E-9</v>
      </c>
      <c r="CK899" s="2">
        <f t="shared" si="702"/>
        <v>-3.363310722207738E-8</v>
      </c>
      <c r="CL899" s="2">
        <f t="shared" si="702"/>
        <v>-4.0372915484799633E-9</v>
      </c>
      <c r="CM899" s="2">
        <f t="shared" si="702"/>
        <v>-3.3552029803704619E-8</v>
      </c>
      <c r="CN899" s="2">
        <f t="shared" si="702"/>
        <v>-9.0353606237091473E-9</v>
      </c>
      <c r="CO899" s="2">
        <f t="shared" si="702"/>
        <v>-6.97274343359489E-9</v>
      </c>
      <c r="CP899" s="2">
        <f t="shared" si="702"/>
        <v>-3.5104701382517342E-8</v>
      </c>
      <c r="CQ899" s="2">
        <f t="shared" si="702"/>
        <v>-7.9996906033532209E-9</v>
      </c>
      <c r="CR899" s="2">
        <f t="shared" si="702"/>
        <v>-6.9511798667083229E-9</v>
      </c>
      <c r="CS899" s="2">
        <f t="shared" si="702"/>
        <v>-1.1820878702159823E-8</v>
      </c>
      <c r="CT899" s="2">
        <f t="shared" si="702"/>
        <v>-4.4087528979198634E-8</v>
      </c>
      <c r="CU899" s="2">
        <f t="shared" si="702"/>
        <v>-3.8015845615366016E-8</v>
      </c>
      <c r="CV899" s="2">
        <f t="shared" si="702"/>
        <v>-2.1093366437192373E-8</v>
      </c>
      <c r="CW899" s="2">
        <f t="shared" si="702"/>
        <v>-4.6574541244140129E-8</v>
      </c>
      <c r="CX899" s="2">
        <f t="shared" si="702"/>
        <v>-1.6217487513262508E-8</v>
      </c>
      <c r="CY899" s="2">
        <f t="shared" si="702"/>
        <v>-9.5500307907971955E-8</v>
      </c>
      <c r="CZ899" s="2">
        <f t="shared" si="702"/>
        <v>0</v>
      </c>
      <c r="DA899" s="2">
        <f t="shared" si="702"/>
        <v>-3.4757944646873212E-9</v>
      </c>
      <c r="DB899" s="2">
        <f t="shared" si="702"/>
        <v>-1.9542265675392966E-8</v>
      </c>
      <c r="DC899" s="2">
        <f t="shared" si="702"/>
        <v>-5.7538748413442278E-9</v>
      </c>
      <c r="DD899" s="2">
        <f t="shared" si="702"/>
        <v>-1.1863129798786028E-8</v>
      </c>
      <c r="DE899" s="2">
        <f t="shared" si="702"/>
        <v>-7.6114521459948366E-9</v>
      </c>
      <c r="DF899" s="2">
        <f t="shared" si="702"/>
        <v>-1.2876343160898697E-8</v>
      </c>
      <c r="DG899" s="2">
        <f t="shared" si="702"/>
        <v>-4.0460218934740237E-9</v>
      </c>
      <c r="DH899" s="2">
        <f t="shared" si="702"/>
        <v>-1.7426112957455692E-8</v>
      </c>
      <c r="DI899" s="2">
        <f t="shared" si="702"/>
        <v>-5.844951360458486E-9</v>
      </c>
      <c r="DJ899" s="2">
        <f t="shared" si="702"/>
        <v>-2.0409741672922164E-8</v>
      </c>
      <c r="DK899" s="2">
        <f t="shared" si="702"/>
        <v>-6.6500201455186107E-9</v>
      </c>
      <c r="DL899" s="2">
        <f t="shared" si="702"/>
        <v>-9.1159866091557572E-9</v>
      </c>
      <c r="DM899" s="2">
        <f t="shared" si="702"/>
        <v>-9.088249808521519E-9</v>
      </c>
      <c r="DN899" s="2">
        <f t="shared" si="702"/>
        <v>-9.2028369123756384E-9</v>
      </c>
      <c r="DO899" s="2">
        <f t="shared" si="702"/>
        <v>-7.7284948894635375E-9</v>
      </c>
      <c r="DP899" s="2">
        <f t="shared" si="702"/>
        <v>-3.5166539079897204E-9</v>
      </c>
      <c r="DQ899" s="2">
        <f t="shared" si="702"/>
        <v>-9.7284326367846888E-9</v>
      </c>
      <c r="DR899" s="2">
        <f t="shared" si="702"/>
        <v>-1.1542192239742986E-8</v>
      </c>
      <c r="DS899" s="2">
        <f t="shared" si="702"/>
        <v>-2.7809358635950771E-8</v>
      </c>
      <c r="DT899" s="2">
        <f t="shared" si="702"/>
        <v>-1.0727381613850021E-8</v>
      </c>
      <c r="DU899" s="2">
        <f t="shared" si="702"/>
        <v>-1.3076421010811884E-8</v>
      </c>
      <c r="DV899" s="2">
        <f t="shared" si="702"/>
        <v>-1.0709020402935495E-7</v>
      </c>
      <c r="DW899" s="2">
        <f t="shared" si="702"/>
        <v>-1.9861950162495525E-8</v>
      </c>
      <c r="DX899" s="2">
        <f t="shared" si="702"/>
        <v>-3.0708602996439229E-8</v>
      </c>
      <c r="DY899" s="2">
        <f t="shared" si="702"/>
        <v>-1.3175078429456299E-8</v>
      </c>
      <c r="DZ899" s="2">
        <f t="shared" ref="DZ899" si="705">DZ657-DZ415</f>
        <v>-3.5932428966957728E-9</v>
      </c>
      <c r="EA899" s="2">
        <f t="shared" si="703"/>
        <v>-2.8640267962369883E-8</v>
      </c>
      <c r="EB899" s="2">
        <f t="shared" si="703"/>
        <v>-5.0143728509711891E-8</v>
      </c>
      <c r="EC899" s="2">
        <f t="shared" si="703"/>
        <v>-3.5282071514567956E-7</v>
      </c>
      <c r="ED899" s="2">
        <f t="shared" si="703"/>
        <v>-5.6454737626845982E-8</v>
      </c>
      <c r="EE899" s="2">
        <f t="shared" si="703"/>
        <v>-8.8597544706039622E-9</v>
      </c>
      <c r="EF899" s="2">
        <f t="shared" si="703"/>
        <v>-8.2519012565237013E-8</v>
      </c>
      <c r="EG899" s="2">
        <f t="shared" si="703"/>
        <v>-2.4170810487568174E-7</v>
      </c>
      <c r="EH899" s="2">
        <f t="shared" si="703"/>
        <v>0</v>
      </c>
      <c r="EI899" s="2">
        <f t="shared" si="703"/>
        <v>-9.5386774833109301E-3</v>
      </c>
      <c r="EJ899" s="2">
        <f t="shared" si="703"/>
        <v>-1.9587776948619489E-3</v>
      </c>
      <c r="EK899" s="2">
        <f t="shared" si="703"/>
        <v>-1.0513151926026911E-2</v>
      </c>
      <c r="EL899" s="2">
        <f t="shared" si="703"/>
        <v>-7.4307466909542211E-3</v>
      </c>
      <c r="EM899" s="2">
        <f t="shared" si="703"/>
        <v>-3.0582770810385455E-3</v>
      </c>
      <c r="EN899" s="2">
        <f t="shared" si="703"/>
        <v>-7.734381554838193E-3</v>
      </c>
      <c r="EO899" s="2">
        <f t="shared" si="703"/>
        <v>-1.4690693568605905E-3</v>
      </c>
      <c r="EP899" s="2">
        <f t="shared" si="703"/>
        <v>-6.4756921944144827E-3</v>
      </c>
      <c r="EQ899" s="2">
        <f t="shared" si="703"/>
        <v>-3.5158160983163236E-3</v>
      </c>
      <c r="ER899" s="2">
        <f t="shared" si="703"/>
        <v>-8.8931748330048771E-3</v>
      </c>
      <c r="ES899" s="2">
        <f t="shared" si="703"/>
        <v>-7.5408161469986933E-3</v>
      </c>
      <c r="ET899" s="2">
        <f t="shared" si="703"/>
        <v>-4.1926510205364453E-3</v>
      </c>
      <c r="EU899" s="2">
        <f t="shared" si="703"/>
        <v>-5.566594356116554E-3</v>
      </c>
      <c r="EV899" s="2">
        <f t="shared" si="703"/>
        <v>-1.0629161532616328E-2</v>
      </c>
      <c r="EW899" s="2">
        <f t="shared" si="703"/>
        <v>-7.9939026839493318E-3</v>
      </c>
      <c r="EX899" s="2">
        <f t="shared" si="703"/>
        <v>-4.7944444274087387E-3</v>
      </c>
      <c r="EY899" s="2">
        <f t="shared" si="703"/>
        <v>-1.3067433771792638E-2</v>
      </c>
      <c r="EZ899" s="2">
        <f t="shared" si="703"/>
        <v>-3.3769015530303883E-3</v>
      </c>
      <c r="FA899" s="2">
        <f t="shared" si="703"/>
        <v>-4.0300960492427474E-3</v>
      </c>
      <c r="FB899" s="2">
        <f t="shared" si="703"/>
        <v>-3.0576172136158502E-3</v>
      </c>
      <c r="FC899" s="2">
        <f t="shared" si="703"/>
        <v>-1.8984482834147807E-2</v>
      </c>
      <c r="FD899" s="2">
        <f t="shared" si="703"/>
        <v>-2.5968699309341738E-3</v>
      </c>
      <c r="FE899" s="2">
        <f t="shared" si="703"/>
        <v>-1.5226725325062114E-2</v>
      </c>
      <c r="FF899" s="2">
        <f t="shared" si="703"/>
        <v>-3.4701054372555669E-2</v>
      </c>
      <c r="FG899" s="2">
        <f t="shared" si="703"/>
        <v>-2.4160654339569546E-2</v>
      </c>
      <c r="FH899" s="2">
        <f t="shared" si="703"/>
        <v>-5.5889687639731952E-3</v>
      </c>
      <c r="FI899" s="2">
        <f t="shared" si="703"/>
        <v>-7.0699037700203415E-3</v>
      </c>
      <c r="FJ899" s="2">
        <f t="shared" si="703"/>
        <v>-3.6440855398991813E-2</v>
      </c>
      <c r="FK899" s="2">
        <f t="shared" si="703"/>
        <v>-0.41591967249534645</v>
      </c>
      <c r="FL899" s="2">
        <f t="shared" si="703"/>
        <v>0</v>
      </c>
      <c r="FM899" s="2">
        <f t="shared" si="703"/>
        <v>-5.7200268059996937E-3</v>
      </c>
      <c r="FN899" s="2">
        <f t="shared" si="703"/>
        <v>-6.4148009083697943E-3</v>
      </c>
      <c r="FO899" s="2">
        <f t="shared" si="703"/>
        <v>0.82835264507272255</v>
      </c>
      <c r="FP899" s="2">
        <f t="shared" si="703"/>
        <v>0</v>
      </c>
      <c r="FQ899" s="2">
        <f t="shared" si="703"/>
        <v>-1.4204147021440214E-8</v>
      </c>
      <c r="FR899" s="2">
        <f t="shared" si="703"/>
        <v>-2.2525994769904331E-8</v>
      </c>
      <c r="FS899" s="2">
        <f t="shared" si="703"/>
        <v>-1.0490225351170977E-8</v>
      </c>
      <c r="FT899" s="2">
        <f t="shared" si="703"/>
        <v>-1.4354041587152231E-8</v>
      </c>
      <c r="FU899" s="2">
        <f t="shared" si="703"/>
        <v>-3.0159281650050297E-7</v>
      </c>
      <c r="FV899" s="2">
        <f t="shared" si="703"/>
        <v>-2.4612550667630084E-8</v>
      </c>
      <c r="FW899" s="2">
        <f t="shared" si="703"/>
        <v>-4.7963612052498628E-9</v>
      </c>
      <c r="FX899" s="2">
        <f t="shared" si="703"/>
        <v>-3.0758615931180083E-8</v>
      </c>
      <c r="FY899" s="2">
        <f t="shared" si="703"/>
        <v>-1.5469180729887032E-8</v>
      </c>
      <c r="FZ899" s="2">
        <f t="shared" si="703"/>
        <v>-1.4737198498883639E-8</v>
      </c>
      <c r="GA899" s="2">
        <f t="shared" si="703"/>
        <v>-1.397126176724568E-8</v>
      </c>
      <c r="GB899" s="2">
        <f t="shared" si="703"/>
        <v>-2.7012606517491436E-8</v>
      </c>
      <c r="GC899" s="2">
        <f t="shared" si="703"/>
        <v>-1.9453555273151261E-8</v>
      </c>
      <c r="GD899" s="2">
        <f t="shared" si="703"/>
        <v>-1.7136161390279067E-8</v>
      </c>
      <c r="GE899" s="2">
        <f t="shared" si="703"/>
        <v>-1.6741786616718764E-7</v>
      </c>
      <c r="GF899" s="2">
        <f t="shared" si="703"/>
        <v>-1.8922276067624144E-8</v>
      </c>
      <c r="GG899" s="2">
        <f t="shared" si="703"/>
        <v>-3.3980443099345175E-8</v>
      </c>
      <c r="GH899" s="2">
        <f t="shared" si="703"/>
        <v>-1.6795372682044427E-7</v>
      </c>
      <c r="GI899" s="2">
        <f t="shared" si="703"/>
        <v>-1.8670137439559061E-8</v>
      </c>
      <c r="GJ899" s="2">
        <f t="shared" si="703"/>
        <v>-6.1069505932544637E-8</v>
      </c>
      <c r="GK899" s="2">
        <f t="shared" si="703"/>
        <v>-4.9838977049547963E-8</v>
      </c>
      <c r="GL899" s="2">
        <f t="shared" ref="GL899" si="706">GL657-GL415</f>
        <v>-2.3662378042246468E-7</v>
      </c>
      <c r="GM899" s="2">
        <f t="shared" si="700"/>
        <v>-9.7909949256587543E-8</v>
      </c>
      <c r="GN899" s="2">
        <f t="shared" si="700"/>
        <v>-5.6950797950105064E-7</v>
      </c>
      <c r="GO899" s="2">
        <f t="shared" si="700"/>
        <v>-4.2104057872362137E-8</v>
      </c>
      <c r="GP899" s="2">
        <f t="shared" si="700"/>
        <v>-1.0099797971796993E-7</v>
      </c>
      <c r="GQ899" s="2">
        <f t="shared" si="700"/>
        <v>-8.3818606667134798E-7</v>
      </c>
      <c r="GR899" s="2">
        <f t="shared" si="700"/>
        <v>-5.9896972608571495E-7</v>
      </c>
      <c r="GS899" s="2">
        <f t="shared" si="700"/>
        <v>-7.2351203424612656E-7</v>
      </c>
      <c r="GT899" s="2">
        <f t="shared" si="700"/>
        <v>-2.5613830255397183E-7</v>
      </c>
      <c r="GU899" s="2">
        <f t="shared" si="700"/>
        <v>-4.5060338622233305E-7</v>
      </c>
      <c r="GV899" s="2">
        <f t="shared" si="700"/>
        <v>-5.0413641225934933E-7</v>
      </c>
      <c r="GW899" s="2">
        <f t="shared" si="700"/>
        <v>-3.4644058874528425E-6</v>
      </c>
      <c r="GX899" s="2">
        <f t="shared" si="700"/>
        <v>0</v>
      </c>
      <c r="GY899" s="2">
        <f t="shared" si="700"/>
        <v>-1.3769541839260309E-8</v>
      </c>
      <c r="GZ899" s="2">
        <f t="shared" si="700"/>
        <v>-8.4347345190159993E-9</v>
      </c>
      <c r="HA899" s="2">
        <f t="shared" si="700"/>
        <v>-3.7733571295693548E-8</v>
      </c>
      <c r="HB899" s="2">
        <f t="shared" si="700"/>
        <v>-4.1586746515141615E-8</v>
      </c>
      <c r="HC899" s="2">
        <f t="shared" si="700"/>
        <v>-2.5272741002933051E-8</v>
      </c>
      <c r="HD899" s="2">
        <f t="shared" si="700"/>
        <v>-1.3586652943796381E-7</v>
      </c>
      <c r="HE899" s="2">
        <f t="shared" si="700"/>
        <v>-2.3377340452233389E-8</v>
      </c>
      <c r="HF899" s="2">
        <f t="shared" si="700"/>
        <v>-3.4363259151778948E-8</v>
      </c>
      <c r="HG899" s="2">
        <f t="shared" si="700"/>
        <v>-2.7853965870695615E-8</v>
      </c>
      <c r="HH899" s="2">
        <f t="shared" si="700"/>
        <v>-5.4751267531822435E-8</v>
      </c>
      <c r="HI899" s="2">
        <f t="shared" si="700"/>
        <v>-5.9461879484691282E-8</v>
      </c>
      <c r="HJ899" s="2">
        <f t="shared" si="700"/>
        <v>-3.613640206881951E-8</v>
      </c>
      <c r="HK899" s="2">
        <f t="shared" si="700"/>
        <v>-3.7325281516109614E-8</v>
      </c>
      <c r="HL899" s="2">
        <f t="shared" si="700"/>
        <v>-4.8125983860170476E-8</v>
      </c>
      <c r="HM899" s="2">
        <f t="shared" si="700"/>
        <v>-3.5499854923150266E-8</v>
      </c>
      <c r="HN899" s="2">
        <f t="shared" si="700"/>
        <v>-1.5186897401691537E-8</v>
      </c>
      <c r="HO899" s="2">
        <f t="shared" si="700"/>
        <v>-4.762485239502127E-8</v>
      </c>
      <c r="HP899" s="2">
        <f t="shared" si="700"/>
        <v>-4.5509414767903917E-8</v>
      </c>
      <c r="HQ899" s="2">
        <f t="shared" si="700"/>
        <v>-2.4510080657129356E-8</v>
      </c>
      <c r="HR899" s="2">
        <f t="shared" si="700"/>
        <v>-2.437529324816129E-8</v>
      </c>
      <c r="HS899" s="2">
        <f t="shared" si="700"/>
        <v>-6.6597760939521363E-8</v>
      </c>
      <c r="HT899" s="2">
        <f t="shared" si="700"/>
        <v>-5.6452063875314125E-8</v>
      </c>
      <c r="HU899" s="2">
        <f t="shared" si="700"/>
        <v>-4.3043699222563874E-8</v>
      </c>
      <c r="HV899" s="2">
        <f t="shared" si="700"/>
        <v>-2.9266784750529286E-7</v>
      </c>
      <c r="HW899" s="2">
        <f t="shared" si="700"/>
        <v>-5.0642506404755435E-8</v>
      </c>
      <c r="HX899" s="2">
        <f t="shared" si="700"/>
        <v>-3.7529600588271209E-8</v>
      </c>
      <c r="HY899" s="2">
        <f t="shared" si="700"/>
        <v>-9.6441431931597631E-8</v>
      </c>
      <c r="HZ899" s="2">
        <f t="shared" si="700"/>
        <v>-2.0581806785634886E-7</v>
      </c>
      <c r="IA899" s="2">
        <f t="shared" si="700"/>
        <v>-2.1859635557392477E-7</v>
      </c>
      <c r="IB899" s="2">
        <f t="shared" si="700"/>
        <v>-1.0536740776342687E-7</v>
      </c>
      <c r="IC899" s="2">
        <f t="shared" si="700"/>
        <v>-4.0153305946496754E-8</v>
      </c>
      <c r="ID899" s="2">
        <f t="shared" si="700"/>
        <v>-1.0232847351182057E-7</v>
      </c>
      <c r="IE899" s="2">
        <f t="shared" si="700"/>
        <v>-8.9719558046774845E-7</v>
      </c>
      <c r="IF899" s="2">
        <f t="shared" si="700"/>
        <v>0</v>
      </c>
    </row>
    <row r="900" spans="1:240">
      <c r="A900" s="5" t="s">
        <v>4</v>
      </c>
      <c r="B900" s="5" t="s">
        <v>40</v>
      </c>
      <c r="C900" s="2">
        <f t="shared" ref="C900:BN903" si="707">C658-C416</f>
        <v>0</v>
      </c>
      <c r="D900" s="2">
        <f t="shared" si="707"/>
        <v>0</v>
      </c>
      <c r="E900" s="2">
        <f t="shared" si="707"/>
        <v>0</v>
      </c>
      <c r="F900" s="2">
        <f t="shared" si="707"/>
        <v>0</v>
      </c>
      <c r="G900" s="2">
        <f t="shared" si="707"/>
        <v>0</v>
      </c>
      <c r="H900" s="2">
        <f t="shared" si="707"/>
        <v>0</v>
      </c>
      <c r="I900" s="2">
        <f t="shared" si="707"/>
        <v>0</v>
      </c>
      <c r="J900" s="2">
        <f t="shared" si="707"/>
        <v>0</v>
      </c>
      <c r="K900" s="2">
        <f t="shared" si="707"/>
        <v>0</v>
      </c>
      <c r="L900" s="2">
        <f t="shared" si="707"/>
        <v>0</v>
      </c>
      <c r="M900" s="2">
        <f t="shared" si="707"/>
        <v>0</v>
      </c>
      <c r="N900" s="2">
        <f t="shared" si="707"/>
        <v>0</v>
      </c>
      <c r="O900" s="2">
        <f t="shared" si="707"/>
        <v>0</v>
      </c>
      <c r="P900" s="2">
        <f t="shared" si="707"/>
        <v>0</v>
      </c>
      <c r="Q900" s="2">
        <f t="shared" si="707"/>
        <v>0</v>
      </c>
      <c r="R900" s="2">
        <f t="shared" si="707"/>
        <v>0</v>
      </c>
      <c r="S900" s="2">
        <f t="shared" si="707"/>
        <v>0</v>
      </c>
      <c r="T900" s="2">
        <f t="shared" si="707"/>
        <v>0</v>
      </c>
      <c r="U900" s="2">
        <f t="shared" si="707"/>
        <v>0</v>
      </c>
      <c r="V900" s="2">
        <f t="shared" si="707"/>
        <v>0</v>
      </c>
      <c r="W900" s="2">
        <f t="shared" si="707"/>
        <v>0</v>
      </c>
      <c r="X900" s="2">
        <f t="shared" si="707"/>
        <v>0</v>
      </c>
      <c r="Y900" s="2">
        <f t="shared" si="707"/>
        <v>0</v>
      </c>
      <c r="Z900" s="2">
        <f t="shared" si="707"/>
        <v>0</v>
      </c>
      <c r="AA900" s="2">
        <f t="shared" si="707"/>
        <v>0</v>
      </c>
      <c r="AB900" s="2">
        <f t="shared" si="707"/>
        <v>0</v>
      </c>
      <c r="AC900" s="2">
        <f t="shared" si="707"/>
        <v>0</v>
      </c>
      <c r="AD900" s="2">
        <f t="shared" si="707"/>
        <v>0</v>
      </c>
      <c r="AE900" s="2">
        <f t="shared" si="707"/>
        <v>0</v>
      </c>
      <c r="AF900" s="2">
        <f t="shared" si="707"/>
        <v>0</v>
      </c>
      <c r="AG900" s="2">
        <f t="shared" si="707"/>
        <v>0</v>
      </c>
      <c r="AH900" s="2">
        <f t="shared" si="707"/>
        <v>0</v>
      </c>
      <c r="AI900" s="2">
        <f t="shared" si="707"/>
        <v>0</v>
      </c>
      <c r="AJ900" s="2">
        <f t="shared" si="707"/>
        <v>0</v>
      </c>
      <c r="AK900" s="2">
        <f t="shared" si="707"/>
        <v>0</v>
      </c>
      <c r="AL900" s="2">
        <f t="shared" si="707"/>
        <v>0</v>
      </c>
      <c r="AM900" s="2">
        <f t="shared" si="707"/>
        <v>0</v>
      </c>
      <c r="AN900" s="2">
        <f t="shared" si="707"/>
        <v>0</v>
      </c>
      <c r="AO900" s="2">
        <f t="shared" si="707"/>
        <v>0</v>
      </c>
      <c r="AP900" s="2">
        <f t="shared" si="707"/>
        <v>0</v>
      </c>
      <c r="AQ900" s="2">
        <f t="shared" si="707"/>
        <v>0</v>
      </c>
      <c r="AR900" s="2">
        <f t="shared" si="707"/>
        <v>0</v>
      </c>
      <c r="AS900" s="2">
        <f t="shared" si="707"/>
        <v>0</v>
      </c>
      <c r="AT900" s="2">
        <f t="shared" si="707"/>
        <v>0</v>
      </c>
      <c r="AU900" s="2">
        <f t="shared" si="707"/>
        <v>0</v>
      </c>
      <c r="AV900" s="2">
        <f t="shared" si="707"/>
        <v>0</v>
      </c>
      <c r="AW900" s="2">
        <f t="shared" si="707"/>
        <v>0</v>
      </c>
      <c r="AX900" s="2">
        <f t="shared" si="707"/>
        <v>0</v>
      </c>
      <c r="AY900" s="2">
        <f t="shared" si="707"/>
        <v>0</v>
      </c>
      <c r="AZ900" s="2">
        <f t="shared" si="707"/>
        <v>0</v>
      </c>
      <c r="BA900" s="2">
        <f t="shared" si="707"/>
        <v>0</v>
      </c>
      <c r="BB900" s="2">
        <f t="shared" si="707"/>
        <v>0</v>
      </c>
      <c r="BC900" s="2">
        <f t="shared" si="707"/>
        <v>0</v>
      </c>
      <c r="BD900" s="2">
        <f t="shared" si="707"/>
        <v>0</v>
      </c>
      <c r="BE900" s="2">
        <f t="shared" si="707"/>
        <v>0</v>
      </c>
      <c r="BF900" s="2">
        <f t="shared" si="707"/>
        <v>0</v>
      </c>
      <c r="BG900" s="2">
        <f t="shared" si="707"/>
        <v>0</v>
      </c>
      <c r="BH900" s="2">
        <f t="shared" si="707"/>
        <v>0</v>
      </c>
      <c r="BI900" s="2">
        <f t="shared" si="707"/>
        <v>0</v>
      </c>
      <c r="BJ900" s="2">
        <f t="shared" si="707"/>
        <v>0</v>
      </c>
      <c r="BK900" s="2">
        <f t="shared" si="707"/>
        <v>0</v>
      </c>
      <c r="BL900" s="2">
        <f t="shared" si="707"/>
        <v>0</v>
      </c>
      <c r="BM900" s="2">
        <f t="shared" si="707"/>
        <v>0</v>
      </c>
      <c r="BN900" s="2">
        <f t="shared" si="707"/>
        <v>0</v>
      </c>
      <c r="BO900" s="2">
        <f t="shared" ref="BO900:DZ903" si="708">BO658-BO416</f>
        <v>0</v>
      </c>
      <c r="BP900" s="2">
        <f t="shared" si="708"/>
        <v>0</v>
      </c>
      <c r="BQ900" s="2">
        <f t="shared" si="708"/>
        <v>0</v>
      </c>
      <c r="BR900" s="2">
        <f t="shared" si="708"/>
        <v>0</v>
      </c>
      <c r="BS900" s="2">
        <f t="shared" si="708"/>
        <v>0</v>
      </c>
      <c r="BT900" s="2">
        <f t="shared" si="708"/>
        <v>0</v>
      </c>
      <c r="BU900" s="2">
        <f t="shared" si="708"/>
        <v>0</v>
      </c>
      <c r="BV900" s="2">
        <f t="shared" si="708"/>
        <v>0</v>
      </c>
      <c r="BW900" s="2">
        <f t="shared" si="708"/>
        <v>0</v>
      </c>
      <c r="BX900" s="2">
        <f t="shared" si="708"/>
        <v>0</v>
      </c>
      <c r="BY900" s="2">
        <f t="shared" si="708"/>
        <v>0</v>
      </c>
      <c r="BZ900" s="2">
        <f t="shared" si="708"/>
        <v>0</v>
      </c>
      <c r="CA900" s="2">
        <f t="shared" si="708"/>
        <v>0</v>
      </c>
      <c r="CB900" s="2">
        <f t="shared" si="708"/>
        <v>0</v>
      </c>
      <c r="CC900" s="2">
        <f t="shared" si="708"/>
        <v>0</v>
      </c>
      <c r="CD900" s="2">
        <f t="shared" si="708"/>
        <v>0</v>
      </c>
      <c r="CE900" s="2">
        <f t="shared" si="708"/>
        <v>0</v>
      </c>
      <c r="CF900" s="2">
        <f t="shared" si="708"/>
        <v>0</v>
      </c>
      <c r="CG900" s="2">
        <f t="shared" si="708"/>
        <v>0</v>
      </c>
      <c r="CH900" s="2">
        <f t="shared" si="708"/>
        <v>0</v>
      </c>
      <c r="CI900" s="2">
        <f t="shared" si="708"/>
        <v>0</v>
      </c>
      <c r="CJ900" s="2">
        <f t="shared" si="708"/>
        <v>0</v>
      </c>
      <c r="CK900" s="2">
        <f t="shared" si="708"/>
        <v>0</v>
      </c>
      <c r="CL900" s="2">
        <f t="shared" si="708"/>
        <v>0</v>
      </c>
      <c r="CM900" s="2">
        <f t="shared" si="708"/>
        <v>0</v>
      </c>
      <c r="CN900" s="2">
        <f t="shared" si="708"/>
        <v>0</v>
      </c>
      <c r="CO900" s="2">
        <f t="shared" si="708"/>
        <v>0</v>
      </c>
      <c r="CP900" s="2">
        <f t="shared" si="708"/>
        <v>0</v>
      </c>
      <c r="CQ900" s="2">
        <f t="shared" si="708"/>
        <v>0</v>
      </c>
      <c r="CR900" s="2">
        <f t="shared" si="708"/>
        <v>0</v>
      </c>
      <c r="CS900" s="2">
        <f t="shared" si="708"/>
        <v>0</v>
      </c>
      <c r="CT900" s="2">
        <f t="shared" si="708"/>
        <v>0</v>
      </c>
      <c r="CU900" s="2">
        <f t="shared" si="708"/>
        <v>0</v>
      </c>
      <c r="CV900" s="2">
        <f t="shared" si="708"/>
        <v>0</v>
      </c>
      <c r="CW900" s="2">
        <f t="shared" si="708"/>
        <v>0</v>
      </c>
      <c r="CX900" s="2">
        <f t="shared" si="708"/>
        <v>0</v>
      </c>
      <c r="CY900" s="2">
        <f t="shared" si="708"/>
        <v>0</v>
      </c>
      <c r="CZ900" s="2">
        <f t="shared" si="708"/>
        <v>0</v>
      </c>
      <c r="DA900" s="2">
        <f t="shared" si="708"/>
        <v>0</v>
      </c>
      <c r="DB900" s="2">
        <f t="shared" si="708"/>
        <v>0</v>
      </c>
      <c r="DC900" s="2">
        <f t="shared" si="708"/>
        <v>0</v>
      </c>
      <c r="DD900" s="2">
        <f t="shared" si="708"/>
        <v>0</v>
      </c>
      <c r="DE900" s="2">
        <f t="shared" si="708"/>
        <v>0</v>
      </c>
      <c r="DF900" s="2">
        <f t="shared" si="708"/>
        <v>0</v>
      </c>
      <c r="DG900" s="2">
        <f t="shared" si="708"/>
        <v>0</v>
      </c>
      <c r="DH900" s="2">
        <f t="shared" si="708"/>
        <v>0</v>
      </c>
      <c r="DI900" s="2">
        <f t="shared" si="708"/>
        <v>0</v>
      </c>
      <c r="DJ900" s="2">
        <f t="shared" si="708"/>
        <v>0</v>
      </c>
      <c r="DK900" s="2">
        <f t="shared" si="708"/>
        <v>0</v>
      </c>
      <c r="DL900" s="2">
        <f t="shared" si="708"/>
        <v>0</v>
      </c>
      <c r="DM900" s="2">
        <f t="shared" si="708"/>
        <v>0</v>
      </c>
      <c r="DN900" s="2">
        <f t="shared" si="708"/>
        <v>0</v>
      </c>
      <c r="DO900" s="2">
        <f t="shared" si="708"/>
        <v>0</v>
      </c>
      <c r="DP900" s="2">
        <f t="shared" si="708"/>
        <v>0</v>
      </c>
      <c r="DQ900" s="2">
        <f t="shared" si="708"/>
        <v>0</v>
      </c>
      <c r="DR900" s="2">
        <f t="shared" si="708"/>
        <v>0</v>
      </c>
      <c r="DS900" s="2">
        <f t="shared" si="708"/>
        <v>0</v>
      </c>
      <c r="DT900" s="2">
        <f t="shared" si="708"/>
        <v>0</v>
      </c>
      <c r="DU900" s="2">
        <f t="shared" si="708"/>
        <v>0</v>
      </c>
      <c r="DV900" s="2">
        <f t="shared" si="708"/>
        <v>0</v>
      </c>
      <c r="DW900" s="2">
        <f t="shared" si="708"/>
        <v>0</v>
      </c>
      <c r="DX900" s="2">
        <f t="shared" si="708"/>
        <v>0</v>
      </c>
      <c r="DY900" s="2">
        <f t="shared" si="708"/>
        <v>0</v>
      </c>
      <c r="DZ900" s="2">
        <f t="shared" si="708"/>
        <v>0</v>
      </c>
      <c r="EA900" s="2">
        <f t="shared" ref="EA900:GL903" si="709">EA658-EA416</f>
        <v>0</v>
      </c>
      <c r="EB900" s="2">
        <f t="shared" si="709"/>
        <v>0</v>
      </c>
      <c r="EC900" s="2">
        <f t="shared" si="709"/>
        <v>0</v>
      </c>
      <c r="ED900" s="2">
        <f t="shared" si="709"/>
        <v>0</v>
      </c>
      <c r="EE900" s="2">
        <f t="shared" si="709"/>
        <v>0</v>
      </c>
      <c r="EF900" s="2">
        <f t="shared" si="709"/>
        <v>0</v>
      </c>
      <c r="EG900" s="2">
        <f t="shared" si="709"/>
        <v>0</v>
      </c>
      <c r="EH900" s="2">
        <f t="shared" si="709"/>
        <v>0</v>
      </c>
      <c r="EI900" s="2">
        <f t="shared" si="709"/>
        <v>0</v>
      </c>
      <c r="EJ900" s="2">
        <f t="shared" si="709"/>
        <v>0</v>
      </c>
      <c r="EK900" s="2">
        <f t="shared" si="709"/>
        <v>0</v>
      </c>
      <c r="EL900" s="2">
        <f t="shared" si="709"/>
        <v>0</v>
      </c>
      <c r="EM900" s="2">
        <f t="shared" si="709"/>
        <v>0</v>
      </c>
      <c r="EN900" s="2">
        <f t="shared" si="709"/>
        <v>0</v>
      </c>
      <c r="EO900" s="2">
        <f t="shared" si="709"/>
        <v>0</v>
      </c>
      <c r="EP900" s="2">
        <f t="shared" si="709"/>
        <v>0</v>
      </c>
      <c r="EQ900" s="2">
        <f t="shared" si="709"/>
        <v>0</v>
      </c>
      <c r="ER900" s="2">
        <f t="shared" si="709"/>
        <v>0</v>
      </c>
      <c r="ES900" s="2">
        <f t="shared" si="709"/>
        <v>0</v>
      </c>
      <c r="ET900" s="2">
        <f t="shared" si="709"/>
        <v>0</v>
      </c>
      <c r="EU900" s="2">
        <f t="shared" si="709"/>
        <v>0</v>
      </c>
      <c r="EV900" s="2">
        <f t="shared" si="709"/>
        <v>0</v>
      </c>
      <c r="EW900" s="2">
        <f t="shared" si="709"/>
        <v>0</v>
      </c>
      <c r="EX900" s="2">
        <f t="shared" si="709"/>
        <v>0</v>
      </c>
      <c r="EY900" s="2">
        <f t="shared" si="709"/>
        <v>0</v>
      </c>
      <c r="EZ900" s="2">
        <f t="shared" si="709"/>
        <v>0</v>
      </c>
      <c r="FA900" s="2">
        <f t="shared" si="709"/>
        <v>0</v>
      </c>
      <c r="FB900" s="2">
        <f t="shared" si="709"/>
        <v>0</v>
      </c>
      <c r="FC900" s="2">
        <f t="shared" si="709"/>
        <v>0</v>
      </c>
      <c r="FD900" s="2">
        <f t="shared" si="709"/>
        <v>0</v>
      </c>
      <c r="FE900" s="2">
        <f t="shared" si="709"/>
        <v>0</v>
      </c>
      <c r="FF900" s="2">
        <f t="shared" si="709"/>
        <v>0</v>
      </c>
      <c r="FG900" s="2">
        <f t="shared" si="709"/>
        <v>0</v>
      </c>
      <c r="FH900" s="2">
        <f t="shared" si="709"/>
        <v>0</v>
      </c>
      <c r="FI900" s="2">
        <f t="shared" si="709"/>
        <v>0</v>
      </c>
      <c r="FJ900" s="2">
        <f t="shared" si="709"/>
        <v>0</v>
      </c>
      <c r="FK900" s="2">
        <f t="shared" si="709"/>
        <v>0</v>
      </c>
      <c r="FL900" s="2">
        <f t="shared" si="709"/>
        <v>0</v>
      </c>
      <c r="FM900" s="2">
        <f t="shared" si="709"/>
        <v>0</v>
      </c>
      <c r="FN900" s="2">
        <f t="shared" si="709"/>
        <v>0</v>
      </c>
      <c r="FO900" s="2">
        <f t="shared" si="709"/>
        <v>0</v>
      </c>
      <c r="FP900" s="2">
        <f t="shared" si="709"/>
        <v>1</v>
      </c>
      <c r="FQ900" s="2">
        <f t="shared" si="709"/>
        <v>0</v>
      </c>
      <c r="FR900" s="2">
        <f t="shared" si="709"/>
        <v>0</v>
      </c>
      <c r="FS900" s="2">
        <f t="shared" si="709"/>
        <v>0</v>
      </c>
      <c r="FT900" s="2">
        <f t="shared" si="709"/>
        <v>0</v>
      </c>
      <c r="FU900" s="2">
        <f t="shared" si="709"/>
        <v>0</v>
      </c>
      <c r="FV900" s="2">
        <f t="shared" si="709"/>
        <v>0</v>
      </c>
      <c r="FW900" s="2">
        <f t="shared" si="709"/>
        <v>0</v>
      </c>
      <c r="FX900" s="2">
        <f t="shared" si="709"/>
        <v>0</v>
      </c>
      <c r="FY900" s="2">
        <f t="shared" si="709"/>
        <v>0</v>
      </c>
      <c r="FZ900" s="2">
        <f t="shared" si="709"/>
        <v>0</v>
      </c>
      <c r="GA900" s="2">
        <f t="shared" si="709"/>
        <v>0</v>
      </c>
      <c r="GB900" s="2">
        <f t="shared" si="709"/>
        <v>0</v>
      </c>
      <c r="GC900" s="2">
        <f t="shared" si="709"/>
        <v>0</v>
      </c>
      <c r="GD900" s="2">
        <f t="shared" si="709"/>
        <v>0</v>
      </c>
      <c r="GE900" s="2">
        <f t="shared" si="709"/>
        <v>0</v>
      </c>
      <c r="GF900" s="2">
        <f t="shared" si="709"/>
        <v>0</v>
      </c>
      <c r="GG900" s="2">
        <f t="shared" si="709"/>
        <v>0</v>
      </c>
      <c r="GH900" s="2">
        <f t="shared" si="709"/>
        <v>0</v>
      </c>
      <c r="GI900" s="2">
        <f t="shared" si="709"/>
        <v>0</v>
      </c>
      <c r="GJ900" s="2">
        <f t="shared" si="709"/>
        <v>0</v>
      </c>
      <c r="GK900" s="2">
        <f t="shared" si="709"/>
        <v>0</v>
      </c>
      <c r="GL900" s="2">
        <f t="shared" si="709"/>
        <v>0</v>
      </c>
      <c r="GM900" s="2">
        <f t="shared" si="700"/>
        <v>0</v>
      </c>
      <c r="GN900" s="2">
        <f t="shared" si="700"/>
        <v>0</v>
      </c>
      <c r="GO900" s="2">
        <f t="shared" si="700"/>
        <v>0</v>
      </c>
      <c r="GP900" s="2">
        <f t="shared" si="700"/>
        <v>0</v>
      </c>
      <c r="GQ900" s="2">
        <f t="shared" si="700"/>
        <v>0</v>
      </c>
      <c r="GR900" s="2">
        <f t="shared" si="700"/>
        <v>0</v>
      </c>
      <c r="GS900" s="2">
        <f t="shared" si="700"/>
        <v>0</v>
      </c>
      <c r="GT900" s="2">
        <f t="shared" si="700"/>
        <v>0</v>
      </c>
      <c r="GU900" s="2">
        <f t="shared" si="700"/>
        <v>0</v>
      </c>
      <c r="GV900" s="2">
        <f t="shared" si="700"/>
        <v>0</v>
      </c>
      <c r="GW900" s="2">
        <f t="shared" si="700"/>
        <v>0</v>
      </c>
      <c r="GX900" s="2">
        <f t="shared" si="700"/>
        <v>0</v>
      </c>
      <c r="GY900" s="2">
        <f t="shared" si="700"/>
        <v>0</v>
      </c>
      <c r="GZ900" s="2">
        <f t="shared" si="700"/>
        <v>0</v>
      </c>
      <c r="HA900" s="2">
        <f t="shared" si="700"/>
        <v>0</v>
      </c>
      <c r="HB900" s="2">
        <f t="shared" si="700"/>
        <v>0</v>
      </c>
      <c r="HC900" s="2">
        <f t="shared" si="700"/>
        <v>0</v>
      </c>
      <c r="HD900" s="2">
        <f t="shared" si="700"/>
        <v>0</v>
      </c>
      <c r="HE900" s="2">
        <f t="shared" si="700"/>
        <v>0</v>
      </c>
      <c r="HF900" s="2">
        <f t="shared" si="700"/>
        <v>0</v>
      </c>
      <c r="HG900" s="2">
        <f t="shared" si="700"/>
        <v>0</v>
      </c>
      <c r="HH900" s="2">
        <f t="shared" si="700"/>
        <v>0</v>
      </c>
      <c r="HI900" s="2">
        <f t="shared" si="700"/>
        <v>0</v>
      </c>
      <c r="HJ900" s="2">
        <f t="shared" si="700"/>
        <v>0</v>
      </c>
      <c r="HK900" s="2">
        <f t="shared" ref="HK900:IF900" si="710">HK658-HK416</f>
        <v>0</v>
      </c>
      <c r="HL900" s="2">
        <f t="shared" si="710"/>
        <v>0</v>
      </c>
      <c r="HM900" s="2">
        <f t="shared" si="710"/>
        <v>0</v>
      </c>
      <c r="HN900" s="2">
        <f t="shared" si="710"/>
        <v>0</v>
      </c>
      <c r="HO900" s="2">
        <f t="shared" si="710"/>
        <v>0</v>
      </c>
      <c r="HP900" s="2">
        <f t="shared" si="710"/>
        <v>0</v>
      </c>
      <c r="HQ900" s="2">
        <f t="shared" si="710"/>
        <v>0</v>
      </c>
      <c r="HR900" s="2">
        <f t="shared" si="710"/>
        <v>0</v>
      </c>
      <c r="HS900" s="2">
        <f t="shared" si="710"/>
        <v>0</v>
      </c>
      <c r="HT900" s="2">
        <f t="shared" si="710"/>
        <v>0</v>
      </c>
      <c r="HU900" s="2">
        <f t="shared" si="710"/>
        <v>0</v>
      </c>
      <c r="HV900" s="2">
        <f t="shared" si="710"/>
        <v>0</v>
      </c>
      <c r="HW900" s="2">
        <f t="shared" si="710"/>
        <v>0</v>
      </c>
      <c r="HX900" s="2">
        <f t="shared" si="710"/>
        <v>0</v>
      </c>
      <c r="HY900" s="2">
        <f t="shared" si="710"/>
        <v>0</v>
      </c>
      <c r="HZ900" s="2">
        <f t="shared" si="710"/>
        <v>0</v>
      </c>
      <c r="IA900" s="2">
        <f t="shared" si="710"/>
        <v>0</v>
      </c>
      <c r="IB900" s="2">
        <f t="shared" si="710"/>
        <v>0</v>
      </c>
      <c r="IC900" s="2">
        <f t="shared" si="710"/>
        <v>0</v>
      </c>
      <c r="ID900" s="2">
        <f t="shared" si="710"/>
        <v>0</v>
      </c>
      <c r="IE900" s="2">
        <f t="shared" si="710"/>
        <v>0</v>
      </c>
      <c r="IF900" s="2">
        <f t="shared" si="710"/>
        <v>0</v>
      </c>
    </row>
    <row r="901" spans="1:240">
      <c r="A901" s="8" t="s">
        <v>5</v>
      </c>
      <c r="B901" s="8" t="s">
        <v>7</v>
      </c>
      <c r="C901" s="2">
        <f t="shared" si="707"/>
        <v>-2.3571547713490651E-4</v>
      </c>
      <c r="D901" s="2">
        <f t="shared" si="707"/>
        <v>-9.2036125235086313E-7</v>
      </c>
      <c r="E901" s="2">
        <f t="shared" si="707"/>
        <v>-4.6513185960274736E-4</v>
      </c>
      <c r="F901" s="2">
        <f t="shared" si="707"/>
        <v>-2.781966045932254E-5</v>
      </c>
      <c r="G901" s="2">
        <f t="shared" si="707"/>
        <v>-1.9308057693157385E-4</v>
      </c>
      <c r="H901" s="2">
        <f t="shared" si="707"/>
        <v>-1.8078743418079391E-5</v>
      </c>
      <c r="I901" s="2">
        <f t="shared" si="707"/>
        <v>-1.5912694232111707E-7</v>
      </c>
      <c r="J901" s="2">
        <f t="shared" si="707"/>
        <v>-3.4883846104827484E-6</v>
      </c>
      <c r="K901" s="2">
        <f t="shared" si="707"/>
        <v>-1.3462929697282251E-5</v>
      </c>
      <c r="L901" s="2">
        <f t="shared" si="707"/>
        <v>-4.099104792229218E-7</v>
      </c>
      <c r="M901" s="2">
        <f t="shared" si="707"/>
        <v>-2.7949622807101165E-7</v>
      </c>
      <c r="N901" s="2">
        <f t="shared" si="707"/>
        <v>-9.7513287813788705E-7</v>
      </c>
      <c r="O901" s="2">
        <f t="shared" si="707"/>
        <v>-3.3715346239115837E-7</v>
      </c>
      <c r="P901" s="2">
        <f t="shared" si="707"/>
        <v>-1.4600710607592558E-7</v>
      </c>
      <c r="Q901" s="2">
        <f t="shared" si="707"/>
        <v>-1.059816137135012E-6</v>
      </c>
      <c r="R901" s="2">
        <f t="shared" si="707"/>
        <v>-1.1456996463599223E-7</v>
      </c>
      <c r="S901" s="2">
        <f t="shared" si="707"/>
        <v>-2.2153192377985949E-7</v>
      </c>
      <c r="T901" s="2">
        <f t="shared" si="707"/>
        <v>-3.7346881508786319E-6</v>
      </c>
      <c r="U901" s="2">
        <f t="shared" si="707"/>
        <v>-1.0844193322124382E-6</v>
      </c>
      <c r="V901" s="2">
        <f t="shared" si="707"/>
        <v>-3.2368134382276946E-6</v>
      </c>
      <c r="W901" s="2">
        <f t="shared" si="707"/>
        <v>-7.4322019860781455E-6</v>
      </c>
      <c r="X901" s="2">
        <f t="shared" si="707"/>
        <v>-4.4647882538280115E-5</v>
      </c>
      <c r="Y901" s="2">
        <f t="shared" si="707"/>
        <v>-8.8177524983287286E-7</v>
      </c>
      <c r="Z901" s="2">
        <f t="shared" si="707"/>
        <v>-1.9884117970995894E-7</v>
      </c>
      <c r="AA901" s="2">
        <f t="shared" si="707"/>
        <v>-1.3420455020989732E-7</v>
      </c>
      <c r="AB901" s="2">
        <f t="shared" si="707"/>
        <v>-1.8780507263305045E-6</v>
      </c>
      <c r="AC901" s="2">
        <f t="shared" si="707"/>
        <v>-1.8255230355415528E-7</v>
      </c>
      <c r="AD901" s="2">
        <f t="shared" si="707"/>
        <v>-1.3526733247756417E-7</v>
      </c>
      <c r="AE901" s="2">
        <f t="shared" si="707"/>
        <v>-4.2244866207067097E-7</v>
      </c>
      <c r="AF901" s="2">
        <f t="shared" si="707"/>
        <v>-5.8522928409357047E-6</v>
      </c>
      <c r="AG901" s="2">
        <f t="shared" si="707"/>
        <v>-3.0238707228600148E-6</v>
      </c>
      <c r="AH901" s="2">
        <f t="shared" si="707"/>
        <v>-4.4328426918523135E-6</v>
      </c>
      <c r="AI901" s="2">
        <f t="shared" si="707"/>
        <v>-4.7131638767208969E-6</v>
      </c>
      <c r="AJ901" s="2">
        <f t="shared" si="707"/>
        <v>0</v>
      </c>
      <c r="AK901" s="2">
        <f t="shared" si="707"/>
        <v>-4.7122662957446509E-4</v>
      </c>
      <c r="AL901" s="2">
        <f t="shared" si="707"/>
        <v>-5.6889287641821242E-7</v>
      </c>
      <c r="AM901" s="2">
        <f t="shared" si="707"/>
        <v>-4.7789245185539099E-4</v>
      </c>
      <c r="AN901" s="2">
        <f t="shared" si="707"/>
        <v>-3.8348984179088669E-5</v>
      </c>
      <c r="AO901" s="2">
        <f t="shared" si="707"/>
        <v>-2.961256877614712E-4</v>
      </c>
      <c r="AP901" s="2">
        <f t="shared" si="707"/>
        <v>-1.7956945250751362E-5</v>
      </c>
      <c r="AQ901" s="2">
        <f t="shared" si="707"/>
        <v>-1.7159352917522624E-8</v>
      </c>
      <c r="AR901" s="2">
        <f t="shared" si="707"/>
        <v>-1.5190732375462015E-5</v>
      </c>
      <c r="AS901" s="2">
        <f t="shared" si="707"/>
        <v>-1.3038832882023584E-5</v>
      </c>
      <c r="AT901" s="2">
        <f t="shared" si="707"/>
        <v>-2.4187110686489465E-8</v>
      </c>
      <c r="AU901" s="2">
        <f t="shared" si="707"/>
        <v>-6.7885713044375537E-11</v>
      </c>
      <c r="AV901" s="2">
        <f t="shared" si="707"/>
        <v>-2.7413421243814753E-10</v>
      </c>
      <c r="AW901" s="2">
        <f t="shared" si="707"/>
        <v>-1.6137034139416758E-10</v>
      </c>
      <c r="AX901" s="2">
        <f t="shared" si="707"/>
        <v>-9.7799266796815979E-11</v>
      </c>
      <c r="AY901" s="2">
        <f t="shared" si="707"/>
        <v>-1.6015569250729811E-7</v>
      </c>
      <c r="AZ901" s="2">
        <f t="shared" si="707"/>
        <v>-1.8257459193227416E-8</v>
      </c>
      <c r="BA901" s="2">
        <f t="shared" si="707"/>
        <v>-9.4495821533349924E-11</v>
      </c>
      <c r="BB901" s="2">
        <f t="shared" si="707"/>
        <v>-5.1767300378545202E-6</v>
      </c>
      <c r="BC901" s="2">
        <f t="shared" si="707"/>
        <v>-5.0005432137717337E-10</v>
      </c>
      <c r="BD901" s="2">
        <f t="shared" si="707"/>
        <v>-3.1489472185595136E-6</v>
      </c>
      <c r="BE901" s="2">
        <f t="shared" si="707"/>
        <v>-6.4263391222303125E-6</v>
      </c>
      <c r="BF901" s="2">
        <f t="shared" si="707"/>
        <v>-1.871535411673282E-5</v>
      </c>
      <c r="BG901" s="2">
        <f t="shared" si="707"/>
        <v>-7.9797176264601234E-8</v>
      </c>
      <c r="BH901" s="2">
        <f t="shared" si="707"/>
        <v>-3.9499320200613651E-10</v>
      </c>
      <c r="BI901" s="2">
        <f t="shared" si="707"/>
        <v>-7.340666422869185E-10</v>
      </c>
      <c r="BJ901" s="2">
        <f t="shared" si="707"/>
        <v>-1.2500781099204459E-7</v>
      </c>
      <c r="BK901" s="2">
        <f t="shared" si="707"/>
        <v>-1.1654548699561757E-9</v>
      </c>
      <c r="BL901" s="2">
        <f t="shared" si="707"/>
        <v>-9.1075400325139571E-9</v>
      </c>
      <c r="BM901" s="2">
        <f t="shared" si="707"/>
        <v>-9.9029704828575372E-7</v>
      </c>
      <c r="BN901" s="2">
        <f t="shared" si="707"/>
        <v>-1.6638313815514831E-6</v>
      </c>
      <c r="BO901" s="2">
        <f t="shared" si="708"/>
        <v>-1.7224598291609897E-6</v>
      </c>
      <c r="BP901" s="2">
        <f t="shared" si="708"/>
        <v>-3.2340318193648132E-7</v>
      </c>
      <c r="BQ901" s="2">
        <f t="shared" si="708"/>
        <v>-8.5374007783274719E-7</v>
      </c>
      <c r="BR901" s="2">
        <f t="shared" si="708"/>
        <v>0</v>
      </c>
      <c r="BS901" s="2">
        <f t="shared" si="708"/>
        <v>-1.1466350625251789E-4</v>
      </c>
      <c r="BT901" s="2">
        <f t="shared" si="708"/>
        <v>-8.2751170904951684E-6</v>
      </c>
      <c r="BU901" s="2">
        <f t="shared" si="708"/>
        <v>-8.8389438604517801E-4</v>
      </c>
      <c r="BV901" s="2">
        <f t="shared" si="708"/>
        <v>-2.4966900204695619E-4</v>
      </c>
      <c r="BW901" s="2">
        <f t="shared" si="708"/>
        <v>-6.0323603794580063E-4</v>
      </c>
      <c r="BX901" s="2">
        <f t="shared" si="708"/>
        <v>-7.322303760327565E-5</v>
      </c>
      <c r="BY901" s="2">
        <f t="shared" si="708"/>
        <v>-1.0502473891775247E-7</v>
      </c>
      <c r="BZ901" s="2">
        <f t="shared" si="708"/>
        <v>-3.8197019169323207E-5</v>
      </c>
      <c r="CA901" s="2">
        <f t="shared" si="708"/>
        <v>-7.1540029307085441E-5</v>
      </c>
      <c r="CB901" s="2">
        <f t="shared" si="708"/>
        <v>-2.4157246328778518E-6</v>
      </c>
      <c r="CC901" s="2">
        <f t="shared" si="708"/>
        <v>-9.8264185435015338E-7</v>
      </c>
      <c r="CD901" s="2">
        <f t="shared" si="708"/>
        <v>-4.2008757297720236E-7</v>
      </c>
      <c r="CE901" s="2">
        <f t="shared" si="708"/>
        <v>-1.2832037377294497E-6</v>
      </c>
      <c r="CF901" s="2">
        <f t="shared" si="708"/>
        <v>-8.9540627488866857E-7</v>
      </c>
      <c r="CG901" s="2">
        <f t="shared" si="708"/>
        <v>-5.0996291920484703E-7</v>
      </c>
      <c r="CH901" s="2">
        <f t="shared" si="708"/>
        <v>-5.518539911779967E-7</v>
      </c>
      <c r="CI901" s="2">
        <f t="shared" si="708"/>
        <v>-2.2209835515536884E-7</v>
      </c>
      <c r="CJ901" s="2">
        <f t="shared" si="708"/>
        <v>-2.1083646513576356E-4</v>
      </c>
      <c r="CK901" s="2">
        <f t="shared" si="708"/>
        <v>-8.9285335207362362E-7</v>
      </c>
      <c r="CL901" s="2">
        <f t="shared" si="708"/>
        <v>-1.8070448660283486E-6</v>
      </c>
      <c r="CM901" s="2">
        <f t="shared" si="708"/>
        <v>-7.325875437553222E-6</v>
      </c>
      <c r="CN901" s="2">
        <f t="shared" si="708"/>
        <v>-2.6848909692460609E-5</v>
      </c>
      <c r="CO901" s="2">
        <f t="shared" si="708"/>
        <v>-1.2506192063008328E-6</v>
      </c>
      <c r="CP901" s="2">
        <f t="shared" si="708"/>
        <v>-3.4823123859718457E-7</v>
      </c>
      <c r="CQ901" s="2">
        <f t="shared" si="708"/>
        <v>-2.1411177008234157E-7</v>
      </c>
      <c r="CR901" s="2">
        <f t="shared" si="708"/>
        <v>-7.0029224241267341E-7</v>
      </c>
      <c r="CS901" s="2">
        <f t="shared" si="708"/>
        <v>-3.0601747500773134E-6</v>
      </c>
      <c r="CT901" s="2">
        <f t="shared" si="708"/>
        <v>-8.7317214491816362E-7</v>
      </c>
      <c r="CU901" s="2">
        <f t="shared" si="708"/>
        <v>-2.6296509884677651E-6</v>
      </c>
      <c r="CV901" s="2">
        <f t="shared" si="708"/>
        <v>-2.5439006682386395E-6</v>
      </c>
      <c r="CW901" s="2">
        <f t="shared" si="708"/>
        <v>-1.8016775823003391E-6</v>
      </c>
      <c r="CX901" s="2">
        <f t="shared" si="708"/>
        <v>-3.3602314964134024E-6</v>
      </c>
      <c r="CY901" s="2">
        <f t="shared" si="708"/>
        <v>-5.7654801721722566E-6</v>
      </c>
      <c r="CZ901" s="2">
        <f t="shared" si="708"/>
        <v>0</v>
      </c>
      <c r="DA901" s="2">
        <f t="shared" si="708"/>
        <v>-6.7827825714572739E-4</v>
      </c>
      <c r="DB901" s="2">
        <f t="shared" si="708"/>
        <v>-5.2043643432395922E-6</v>
      </c>
      <c r="DC901" s="2">
        <f t="shared" si="708"/>
        <v>-1.1199143459371475E-3</v>
      </c>
      <c r="DD901" s="2">
        <f t="shared" si="708"/>
        <v>-4.4749439328364183E-5</v>
      </c>
      <c r="DE901" s="2">
        <f t="shared" si="708"/>
        <v>-1.1369995712191805E-3</v>
      </c>
      <c r="DF901" s="2">
        <f t="shared" si="708"/>
        <v>-2.8602636155945648E-6</v>
      </c>
      <c r="DG901" s="2">
        <f t="shared" si="708"/>
        <v>-7.064241836508603E-7</v>
      </c>
      <c r="DH901" s="2">
        <f t="shared" si="708"/>
        <v>-1.4915264109973821E-5</v>
      </c>
      <c r="DI901" s="2">
        <f t="shared" si="708"/>
        <v>-1.0177697407370501E-4</v>
      </c>
      <c r="DJ901" s="2">
        <f t="shared" si="708"/>
        <v>-1.9985255538639235E-6</v>
      </c>
      <c r="DK901" s="2">
        <f t="shared" si="708"/>
        <v>-9.6087238313711247E-7</v>
      </c>
      <c r="DL901" s="2">
        <f t="shared" si="708"/>
        <v>-1.7159494578279242E-6</v>
      </c>
      <c r="DM901" s="2">
        <f t="shared" si="708"/>
        <v>-9.6702029709123906E-7</v>
      </c>
      <c r="DN901" s="2">
        <f t="shared" si="708"/>
        <v>-1.5896207289304873E-6</v>
      </c>
      <c r="DO901" s="2">
        <f t="shared" si="708"/>
        <v>-1.2389718649562199E-6</v>
      </c>
      <c r="DP901" s="2">
        <f t="shared" si="708"/>
        <v>-4.3582524935195683E-7</v>
      </c>
      <c r="DQ901" s="2">
        <f t="shared" si="708"/>
        <v>-1.3172111896589206E-6</v>
      </c>
      <c r="DR901" s="2">
        <f t="shared" si="708"/>
        <v>-4.2732063791774479E-5</v>
      </c>
      <c r="DS901" s="2">
        <f t="shared" si="708"/>
        <v>-1.4604466261483408E-6</v>
      </c>
      <c r="DT901" s="2">
        <f t="shared" si="708"/>
        <v>-1.2579434944182275E-5</v>
      </c>
      <c r="DU901" s="2">
        <f t="shared" si="708"/>
        <v>-1.5401884275944267E-6</v>
      </c>
      <c r="DV901" s="2">
        <f t="shared" si="708"/>
        <v>-2.1735488422349215E-4</v>
      </c>
      <c r="DW901" s="2">
        <f t="shared" si="708"/>
        <v>-1.2668776000046559E-6</v>
      </c>
      <c r="DX901" s="2">
        <f t="shared" si="708"/>
        <v>-3.4803800798468987E-6</v>
      </c>
      <c r="DY901" s="2">
        <f t="shared" si="708"/>
        <v>-1.4853337832049013E-6</v>
      </c>
      <c r="DZ901" s="2">
        <f t="shared" si="708"/>
        <v>-7.9233682403163534E-8</v>
      </c>
      <c r="EA901" s="2">
        <f t="shared" si="709"/>
        <v>-1.1826366505002012E-6</v>
      </c>
      <c r="EB901" s="2">
        <f t="shared" si="709"/>
        <v>-1.0754137472678948E-6</v>
      </c>
      <c r="EC901" s="2">
        <f t="shared" si="709"/>
        <v>-1.3290651194291513E-6</v>
      </c>
      <c r="ED901" s="2">
        <f t="shared" si="709"/>
        <v>-2.9837803903104134E-6</v>
      </c>
      <c r="EE901" s="2">
        <f t="shared" si="709"/>
        <v>-1.3322342980200587E-5</v>
      </c>
      <c r="EF901" s="2">
        <f t="shared" si="709"/>
        <v>-2.1635731658932912E-5</v>
      </c>
      <c r="EG901" s="2">
        <f t="shared" si="709"/>
        <v>-1.4616142277398358E-5</v>
      </c>
      <c r="EH901" s="2">
        <f t="shared" si="709"/>
        <v>0</v>
      </c>
      <c r="EI901" s="2">
        <f t="shared" si="709"/>
        <v>-1.3705747654380298E-4</v>
      </c>
      <c r="EJ901" s="2">
        <f t="shared" si="709"/>
        <v>-7.793634752916188E-7</v>
      </c>
      <c r="EK901" s="2">
        <f t="shared" si="709"/>
        <v>-5.8199848703147236E-4</v>
      </c>
      <c r="EL901" s="2">
        <f t="shared" si="709"/>
        <v>-3.764492820412117E-5</v>
      </c>
      <c r="EM901" s="2">
        <f t="shared" si="709"/>
        <v>-2.6937897402014543E-4</v>
      </c>
      <c r="EN901" s="2">
        <f t="shared" si="709"/>
        <v>-1.9131278280553606E-5</v>
      </c>
      <c r="EO901" s="2">
        <f t="shared" si="709"/>
        <v>-6.8469841520901075E-10</v>
      </c>
      <c r="EP901" s="2">
        <f t="shared" si="709"/>
        <v>-4.0930814510459862E-5</v>
      </c>
      <c r="EQ901" s="2">
        <f t="shared" si="709"/>
        <v>-3.8433131374755654E-4</v>
      </c>
      <c r="ER901" s="2">
        <f t="shared" si="709"/>
        <v>-7.9627762490229317E-6</v>
      </c>
      <c r="ES901" s="2">
        <f t="shared" si="709"/>
        <v>-3.2787604417735122E-7</v>
      </c>
      <c r="ET901" s="2">
        <f t="shared" si="709"/>
        <v>-3.5296949078191276E-7</v>
      </c>
      <c r="EU901" s="2">
        <f t="shared" si="709"/>
        <v>-1.1013969929616582E-8</v>
      </c>
      <c r="EV901" s="2">
        <f t="shared" si="709"/>
        <v>-2.4350885527185167E-9</v>
      </c>
      <c r="EW901" s="2">
        <f t="shared" si="709"/>
        <v>-4.8648073730834154E-9</v>
      </c>
      <c r="EX901" s="2">
        <f t="shared" si="709"/>
        <v>-2.3073191703180481E-9</v>
      </c>
      <c r="EY901" s="2">
        <f t="shared" si="709"/>
        <v>-1.6110534787141609E-6</v>
      </c>
      <c r="EZ901" s="2">
        <f t="shared" si="709"/>
        <v>-7.6531916934002799E-6</v>
      </c>
      <c r="FA901" s="2">
        <f t="shared" si="709"/>
        <v>-8.4966359659357279E-10</v>
      </c>
      <c r="FB901" s="2">
        <f t="shared" si="709"/>
        <v>-6.3503073242924812E-6</v>
      </c>
      <c r="FC901" s="2">
        <f t="shared" si="709"/>
        <v>-2.5739426974676216E-8</v>
      </c>
      <c r="FD901" s="2">
        <f t="shared" si="709"/>
        <v>-1.8780123492085209E-4</v>
      </c>
      <c r="FE901" s="2">
        <f t="shared" si="709"/>
        <v>-7.0404638131631753E-7</v>
      </c>
      <c r="FF901" s="2">
        <f t="shared" si="709"/>
        <v>-1.0863089898746455E-9</v>
      </c>
      <c r="FG901" s="2">
        <f t="shared" si="709"/>
        <v>-6.3065129474003774E-7</v>
      </c>
      <c r="FH901" s="2">
        <f t="shared" si="709"/>
        <v>-1.0758308111100571E-6</v>
      </c>
      <c r="FI901" s="2">
        <f t="shared" si="709"/>
        <v>-1.549344540142866E-7</v>
      </c>
      <c r="FJ901" s="2">
        <f t="shared" si="709"/>
        <v>-1.5901167648834677E-7</v>
      </c>
      <c r="FK901" s="2">
        <f t="shared" si="709"/>
        <v>-9.5873228490202152E-7</v>
      </c>
      <c r="FL901" s="2">
        <f t="shared" si="709"/>
        <v>0</v>
      </c>
      <c r="FM901" s="2">
        <f t="shared" si="709"/>
        <v>-9.5870517089550142E-6</v>
      </c>
      <c r="FN901" s="2">
        <f t="shared" si="709"/>
        <v>-4.352251528103989E-5</v>
      </c>
      <c r="FO901" s="2">
        <f t="shared" si="709"/>
        <v>-4.6427435043849579E-5</v>
      </c>
      <c r="FP901" s="2">
        <f t="shared" si="709"/>
        <v>0</v>
      </c>
      <c r="FQ901" s="2">
        <f t="shared" si="709"/>
        <v>0.88390066538909695</v>
      </c>
      <c r="FR901" s="2">
        <f t="shared" si="709"/>
        <v>-5.0320475396495562E-4</v>
      </c>
      <c r="FS901" s="2">
        <f t="shared" si="709"/>
        <v>-0.31877829909691269</v>
      </c>
      <c r="FT901" s="2">
        <f t="shared" si="709"/>
        <v>-3.281765792832321E-2</v>
      </c>
      <c r="FU901" s="2">
        <f t="shared" si="709"/>
        <v>-0.24391961422911507</v>
      </c>
      <c r="FV901" s="2">
        <f t="shared" si="709"/>
        <v>-2.2186962500012442E-2</v>
      </c>
      <c r="FW901" s="2">
        <f t="shared" si="709"/>
        <v>-1.717343553237756E-4</v>
      </c>
      <c r="FX901" s="2">
        <f t="shared" si="709"/>
        <v>-2.8066318055086296E-2</v>
      </c>
      <c r="FY901" s="2">
        <f t="shared" si="709"/>
        <v>-9.338741352631455E-2</v>
      </c>
      <c r="FZ901" s="2">
        <f t="shared" si="709"/>
        <v>-1.4687691722012623E-2</v>
      </c>
      <c r="GA901" s="2">
        <f t="shared" si="709"/>
        <v>-3.0556425121910268E-4</v>
      </c>
      <c r="GB901" s="2">
        <f t="shared" si="709"/>
        <v>-2.2082310212134804E-3</v>
      </c>
      <c r="GC901" s="2">
        <f t="shared" si="709"/>
        <v>-6.4901231172927382E-4</v>
      </c>
      <c r="GD901" s="2">
        <f t="shared" si="709"/>
        <v>-4.8276978437074769E-4</v>
      </c>
      <c r="GE901" s="2">
        <f t="shared" si="709"/>
        <v>-9.2075826470416683E-4</v>
      </c>
      <c r="GF901" s="2">
        <f t="shared" si="709"/>
        <v>-6.8760348047065421E-4</v>
      </c>
      <c r="GG901" s="2">
        <f t="shared" si="709"/>
        <v>-1.085435397339512E-3</v>
      </c>
      <c r="GH901" s="2">
        <f t="shared" si="709"/>
        <v>-1.9961069713566853E-2</v>
      </c>
      <c r="GI901" s="2">
        <f t="shared" si="709"/>
        <v>-5.2010579357002294E-4</v>
      </c>
      <c r="GJ901" s="2">
        <f t="shared" si="709"/>
        <v>-7.5443013434694089E-3</v>
      </c>
      <c r="GK901" s="2">
        <f t="shared" si="709"/>
        <v>-4.434509285814462E-3</v>
      </c>
      <c r="GL901" s="2">
        <f t="shared" si="709"/>
        <v>-0.10762326224875178</v>
      </c>
      <c r="GM901" s="2">
        <f t="shared" ref="GM901:IF906" si="711">GM659-GM417</f>
        <v>-1.0030809538384251E-3</v>
      </c>
      <c r="GN901" s="2">
        <f t="shared" si="711"/>
        <v>-1.3559528691816732E-5</v>
      </c>
      <c r="GO901" s="2">
        <f t="shared" si="711"/>
        <v>-1.1529180703277801E-4</v>
      </c>
      <c r="GP901" s="2">
        <f t="shared" si="711"/>
        <v>-5.0418400412125149E-4</v>
      </c>
      <c r="GQ901" s="2">
        <f t="shared" si="711"/>
        <v>-1.2183992827253329E-3</v>
      </c>
      <c r="GR901" s="2">
        <f t="shared" si="711"/>
        <v>-3.4964257110388044E-4</v>
      </c>
      <c r="GS901" s="2">
        <f t="shared" si="711"/>
        <v>-6.6953770289830119E-4</v>
      </c>
      <c r="GT901" s="2">
        <f t="shared" si="711"/>
        <v>-3.178615570320105E-3</v>
      </c>
      <c r="GU901" s="2">
        <f t="shared" si="711"/>
        <v>-1.504244344548819E-3</v>
      </c>
      <c r="GV901" s="2">
        <f t="shared" si="711"/>
        <v>-3.3732845119104092E-2</v>
      </c>
      <c r="GW901" s="2">
        <f t="shared" si="711"/>
        <v>-7.5627143538300632E-3</v>
      </c>
      <c r="GX901" s="2">
        <f t="shared" si="711"/>
        <v>0</v>
      </c>
      <c r="GY901" s="2">
        <f t="shared" si="711"/>
        <v>-1.9967260261561867E-4</v>
      </c>
      <c r="GZ901" s="2">
        <f t="shared" si="711"/>
        <v>-5.9234289557238208E-7</v>
      </c>
      <c r="HA901" s="2">
        <f t="shared" si="711"/>
        <v>-6.7935480191119127E-4</v>
      </c>
      <c r="HB901" s="2">
        <f t="shared" si="711"/>
        <v>-8.5111267526300163E-5</v>
      </c>
      <c r="HC901" s="2">
        <f t="shared" si="711"/>
        <v>-4.1544494118083021E-4</v>
      </c>
      <c r="HD901" s="2">
        <f t="shared" si="711"/>
        <v>-3.3173037225758828E-5</v>
      </c>
      <c r="HE901" s="2">
        <f t="shared" si="711"/>
        <v>-3.504164518164248E-7</v>
      </c>
      <c r="HF901" s="2">
        <f t="shared" si="711"/>
        <v>-2.699705339782979E-5</v>
      </c>
      <c r="HG901" s="2">
        <f t="shared" si="711"/>
        <v>-3.6745519680211131E-5</v>
      </c>
      <c r="HH901" s="2">
        <f t="shared" si="711"/>
        <v>-2.0168843108564864E-6</v>
      </c>
      <c r="HI901" s="2">
        <f t="shared" si="711"/>
        <v>-3.6001185478314221E-7</v>
      </c>
      <c r="HJ901" s="2">
        <f t="shared" si="711"/>
        <v>-5.8487990387359352E-7</v>
      </c>
      <c r="HK901" s="2">
        <f t="shared" si="711"/>
        <v>-7.3037581997887286E-7</v>
      </c>
      <c r="HL901" s="2">
        <f t="shared" si="711"/>
        <v>-6.0904584688057109E-7</v>
      </c>
      <c r="HM901" s="2">
        <f t="shared" si="711"/>
        <v>-9.210126295508787E-7</v>
      </c>
      <c r="HN901" s="2">
        <f t="shared" si="711"/>
        <v>-8.1332783305536903E-7</v>
      </c>
      <c r="HO901" s="2">
        <f t="shared" si="711"/>
        <v>-3.402698729942923E-7</v>
      </c>
      <c r="HP901" s="2">
        <f t="shared" si="711"/>
        <v>-3.7898205069969939E-5</v>
      </c>
      <c r="HQ901" s="2">
        <f t="shared" si="711"/>
        <v>-6.347391416204612E-7</v>
      </c>
      <c r="HR901" s="2">
        <f t="shared" si="711"/>
        <v>-1.2598839530409664E-5</v>
      </c>
      <c r="HS901" s="2">
        <f t="shared" si="711"/>
        <v>-8.3780239421640914E-6</v>
      </c>
      <c r="HT901" s="2">
        <f t="shared" si="711"/>
        <v>-1.3800881937886211E-4</v>
      </c>
      <c r="HU901" s="2">
        <f t="shared" si="711"/>
        <v>-1.6686809808236778E-6</v>
      </c>
      <c r="HV901" s="2">
        <f t="shared" si="711"/>
        <v>-4.1720933240426572E-7</v>
      </c>
      <c r="HW901" s="2">
        <f t="shared" si="711"/>
        <v>-6.0606453681474946E-7</v>
      </c>
      <c r="HX901" s="2">
        <f t="shared" si="711"/>
        <v>-9.330335714801921E-7</v>
      </c>
      <c r="HY901" s="2">
        <f t="shared" si="711"/>
        <v>-9.252033214086569E-7</v>
      </c>
      <c r="HZ901" s="2">
        <f t="shared" si="711"/>
        <v>-1.4294925071422912E-6</v>
      </c>
      <c r="IA901" s="2">
        <f t="shared" si="711"/>
        <v>-3.6060009429789072E-6</v>
      </c>
      <c r="IB901" s="2">
        <f t="shared" si="711"/>
        <v>-6.2102490702593028E-6</v>
      </c>
      <c r="IC901" s="2">
        <f t="shared" si="711"/>
        <v>-1.6624654410662306E-6</v>
      </c>
      <c r="ID901" s="2">
        <f t="shared" si="711"/>
        <v>-2.4798633153242741E-5</v>
      </c>
      <c r="IE901" s="2">
        <f t="shared" si="711"/>
        <v>-1.8044175983936332E-5</v>
      </c>
      <c r="IF901" s="2">
        <f t="shared" si="711"/>
        <v>0</v>
      </c>
    </row>
    <row r="902" spans="1:240">
      <c r="A902" s="8" t="s">
        <v>5</v>
      </c>
      <c r="B902" s="8" t="s">
        <v>8</v>
      </c>
      <c r="C902" s="2">
        <f t="shared" si="707"/>
        <v>-2.7541801812198301E-5</v>
      </c>
      <c r="D902" s="2">
        <f t="shared" si="707"/>
        <v>-1.8139820922913436E-4</v>
      </c>
      <c r="E902" s="2">
        <f t="shared" si="707"/>
        <v>-1.0924446585641493E-5</v>
      </c>
      <c r="F902" s="2">
        <f t="shared" si="707"/>
        <v>-3.654372103072065E-6</v>
      </c>
      <c r="G902" s="2">
        <f t="shared" si="707"/>
        <v>-4.4299950503467045E-6</v>
      </c>
      <c r="H902" s="2">
        <f t="shared" si="707"/>
        <v>-2.6972086023013022E-4</v>
      </c>
      <c r="I902" s="2">
        <f t="shared" si="707"/>
        <v>-2.2648073146963911E-3</v>
      </c>
      <c r="J902" s="2">
        <f t="shared" si="707"/>
        <v>-1.4677760345752146E-4</v>
      </c>
      <c r="K902" s="2">
        <f t="shared" si="707"/>
        <v>-7.3843007921822528E-6</v>
      </c>
      <c r="L902" s="2">
        <f t="shared" si="707"/>
        <v>-3.5252855788174228E-4</v>
      </c>
      <c r="M902" s="2">
        <f t="shared" si="707"/>
        <v>-7.5357712948846841E-4</v>
      </c>
      <c r="N902" s="2">
        <f t="shared" si="707"/>
        <v>-1.240421949852001E-5</v>
      </c>
      <c r="O902" s="2">
        <f t="shared" si="707"/>
        <v>-3.4692329865452378E-6</v>
      </c>
      <c r="P902" s="2">
        <f t="shared" si="707"/>
        <v>-1.803967721950968E-6</v>
      </c>
      <c r="Q902" s="2">
        <f t="shared" si="707"/>
        <v>-3.0356472759090974E-6</v>
      </c>
      <c r="R902" s="2">
        <f t="shared" si="707"/>
        <v>-6.9133376915570482E-7</v>
      </c>
      <c r="S902" s="2">
        <f t="shared" si="707"/>
        <v>-1.9368665574299177E-6</v>
      </c>
      <c r="T902" s="2">
        <f t="shared" si="707"/>
        <v>-2.2359315482059937E-5</v>
      </c>
      <c r="U902" s="2">
        <f t="shared" si="707"/>
        <v>-5.4185629447555891E-4</v>
      </c>
      <c r="V902" s="2">
        <f t="shared" si="707"/>
        <v>-1.0700509350090286E-4</v>
      </c>
      <c r="W902" s="2">
        <f t="shared" si="707"/>
        <v>-1.1943747968067163E-6</v>
      </c>
      <c r="X902" s="2">
        <f t="shared" si="707"/>
        <v>-8.7536001899275653E-7</v>
      </c>
      <c r="Y902" s="2">
        <f t="shared" si="707"/>
        <v>-1.0424586306232816E-6</v>
      </c>
      <c r="Z902" s="2">
        <f t="shared" si="707"/>
        <v>-9.1779357703672462E-7</v>
      </c>
      <c r="AA902" s="2">
        <f t="shared" si="707"/>
        <v>-1.8438903573411021E-7</v>
      </c>
      <c r="AB902" s="2">
        <f t="shared" si="707"/>
        <v>-2.4690623483073056E-7</v>
      </c>
      <c r="AC902" s="2">
        <f t="shared" si="707"/>
        <v>-3.9172823028725398E-8</v>
      </c>
      <c r="AD902" s="2">
        <f t="shared" si="707"/>
        <v>-3.5312538752778849E-7</v>
      </c>
      <c r="AE902" s="2">
        <f t="shared" si="707"/>
        <v>-5.5495188306292812E-7</v>
      </c>
      <c r="AF902" s="2">
        <f t="shared" si="707"/>
        <v>-1.474761616976079E-6</v>
      </c>
      <c r="AG902" s="2">
        <f t="shared" si="707"/>
        <v>-6.0074291113786207E-7</v>
      </c>
      <c r="AH902" s="2">
        <f t="shared" si="707"/>
        <v>-6.0496405222435507E-7</v>
      </c>
      <c r="AI902" s="2">
        <f t="shared" si="707"/>
        <v>-1.7763360201208403E-6</v>
      </c>
      <c r="AJ902" s="2">
        <f t="shared" si="707"/>
        <v>0</v>
      </c>
      <c r="AK902" s="2">
        <f t="shared" si="707"/>
        <v>-1.1599278361300564E-5</v>
      </c>
      <c r="AL902" s="2">
        <f t="shared" si="707"/>
        <v>-3.3378747219046668E-4</v>
      </c>
      <c r="AM902" s="2">
        <f t="shared" si="707"/>
        <v>-5.0216073968461754E-6</v>
      </c>
      <c r="AN902" s="2">
        <f t="shared" si="707"/>
        <v>-1.7405065249484129E-6</v>
      </c>
      <c r="AO902" s="2">
        <f t="shared" si="707"/>
        <v>-3.0083026680082379E-7</v>
      </c>
      <c r="AP902" s="2">
        <f t="shared" si="707"/>
        <v>-7.0692152141469784E-6</v>
      </c>
      <c r="AQ902" s="2">
        <f t="shared" si="707"/>
        <v>-1.8743564400171774E-3</v>
      </c>
      <c r="AR902" s="2">
        <f t="shared" si="707"/>
        <v>-6.4685396635630178E-5</v>
      </c>
      <c r="AS902" s="2">
        <f t="shared" si="707"/>
        <v>-1.5154898080206909E-6</v>
      </c>
      <c r="AT902" s="2">
        <f t="shared" si="707"/>
        <v>-1.7640211285368729E-4</v>
      </c>
      <c r="AU902" s="2">
        <f t="shared" si="707"/>
        <v>-2.0984847908848492E-4</v>
      </c>
      <c r="AV902" s="2">
        <f t="shared" si="707"/>
        <v>-1.6773358678382119E-6</v>
      </c>
      <c r="AW902" s="2">
        <f t="shared" si="707"/>
        <v>-6.3656198670688355E-7</v>
      </c>
      <c r="AX902" s="2">
        <f t="shared" si="707"/>
        <v>-9.8426014438501109E-7</v>
      </c>
      <c r="AY902" s="2">
        <f t="shared" si="707"/>
        <v>-2.0488701481241214E-6</v>
      </c>
      <c r="AZ902" s="2">
        <f t="shared" si="707"/>
        <v>-2.83418332727701E-7</v>
      </c>
      <c r="BA902" s="2">
        <f t="shared" si="707"/>
        <v>-2.1042869515169405E-6</v>
      </c>
      <c r="BB902" s="2">
        <f t="shared" si="707"/>
        <v>-2.4899333092108973E-6</v>
      </c>
      <c r="BC902" s="2">
        <f t="shared" si="707"/>
        <v>-4.9199756818821088E-4</v>
      </c>
      <c r="BD902" s="2">
        <f t="shared" si="707"/>
        <v>-3.0214006524184654E-5</v>
      </c>
      <c r="BE902" s="2">
        <f t="shared" si="707"/>
        <v>-7.4485298597899902E-8</v>
      </c>
      <c r="BF902" s="2">
        <f t="shared" si="707"/>
        <v>-1.4779262402091587E-6</v>
      </c>
      <c r="BG902" s="2">
        <f t="shared" si="707"/>
        <v>-1.2622929210503901E-5</v>
      </c>
      <c r="BH902" s="2">
        <f t="shared" si="707"/>
        <v>-5.532335555482872E-7</v>
      </c>
      <c r="BI902" s="2">
        <f t="shared" si="707"/>
        <v>-2.3938060285724408E-8</v>
      </c>
      <c r="BJ902" s="2">
        <f t="shared" si="707"/>
        <v>-5.7709254741098584E-6</v>
      </c>
      <c r="BK902" s="2">
        <f t="shared" si="707"/>
        <v>-2.6420228502520659E-6</v>
      </c>
      <c r="BL902" s="2">
        <f t="shared" si="707"/>
        <v>-6.268372004519424E-7</v>
      </c>
      <c r="BM902" s="2">
        <f t="shared" si="707"/>
        <v>-8.5762327755974447E-7</v>
      </c>
      <c r="BN902" s="2">
        <f t="shared" si="707"/>
        <v>-1.3516576082348694E-5</v>
      </c>
      <c r="BO902" s="2">
        <f t="shared" si="708"/>
        <v>-7.0735612995492693E-7</v>
      </c>
      <c r="BP902" s="2">
        <f t="shared" si="708"/>
        <v>-1.6011680390854896E-7</v>
      </c>
      <c r="BQ902" s="2">
        <f t="shared" si="708"/>
        <v>-1.9303345227998308E-6</v>
      </c>
      <c r="BR902" s="2">
        <f t="shared" si="708"/>
        <v>0</v>
      </c>
      <c r="BS902" s="2">
        <f t="shared" si="708"/>
        <v>-2.4079211913284359E-5</v>
      </c>
      <c r="BT902" s="2">
        <f t="shared" si="708"/>
        <v>-6.0542060240211361E-4</v>
      </c>
      <c r="BU902" s="2">
        <f t="shared" si="708"/>
        <v>-5.5940598029917074E-5</v>
      </c>
      <c r="BV902" s="2">
        <f t="shared" si="708"/>
        <v>-4.6235716743793955E-5</v>
      </c>
      <c r="BW902" s="2">
        <f t="shared" si="708"/>
        <v>-1.629994397890687E-4</v>
      </c>
      <c r="BX902" s="2">
        <f t="shared" si="708"/>
        <v>-7.6344843499325237E-5</v>
      </c>
      <c r="BY902" s="2">
        <f t="shared" si="708"/>
        <v>-1.3314619499554481E-2</v>
      </c>
      <c r="BZ902" s="2">
        <f t="shared" si="708"/>
        <v>-1.4157934758450904E-3</v>
      </c>
      <c r="CA902" s="2">
        <f t="shared" si="708"/>
        <v>-5.1345263800918763E-5</v>
      </c>
      <c r="CB902" s="2">
        <f t="shared" si="708"/>
        <v>-1.3653483244433435E-3</v>
      </c>
      <c r="CC902" s="2">
        <f t="shared" si="708"/>
        <v>-4.1258183788153003E-4</v>
      </c>
      <c r="CD902" s="2">
        <f t="shared" si="708"/>
        <v>-2.610001408882779E-3</v>
      </c>
      <c r="CE902" s="2">
        <f t="shared" si="708"/>
        <v>-1.7610112754651712E-4</v>
      </c>
      <c r="CF902" s="2">
        <f t="shared" si="708"/>
        <v>-4.0373096129329839E-5</v>
      </c>
      <c r="CG902" s="2">
        <f t="shared" si="708"/>
        <v>-1.5122645437626569E-4</v>
      </c>
      <c r="CH902" s="2">
        <f t="shared" si="708"/>
        <v>-8.3810141116183123E-5</v>
      </c>
      <c r="CI902" s="2">
        <f t="shared" si="708"/>
        <v>-4.8624831035769416E-5</v>
      </c>
      <c r="CJ902" s="2">
        <f t="shared" si="708"/>
        <v>-9.8728357884259263E-5</v>
      </c>
      <c r="CK902" s="2">
        <f t="shared" si="708"/>
        <v>-8.0136523885000166E-5</v>
      </c>
      <c r="CL902" s="2">
        <f t="shared" si="708"/>
        <v>-1.2763411924659741E-5</v>
      </c>
      <c r="CM902" s="2">
        <f t="shared" si="708"/>
        <v>-1.758025694682642E-6</v>
      </c>
      <c r="CN902" s="2">
        <f t="shared" si="708"/>
        <v>-1.1035015006316321E-6</v>
      </c>
      <c r="CO902" s="2">
        <f t="shared" si="708"/>
        <v>-1.6370355481386586E-6</v>
      </c>
      <c r="CP902" s="2">
        <f t="shared" si="708"/>
        <v>-3.6226900852942077E-7</v>
      </c>
      <c r="CQ902" s="2">
        <f t="shared" si="708"/>
        <v>-1.3647492602757638E-7</v>
      </c>
      <c r="CR902" s="2">
        <f t="shared" si="708"/>
        <v>-8.9391252399793974E-7</v>
      </c>
      <c r="CS902" s="2">
        <f t="shared" si="708"/>
        <v>-1.1057894713202234E-6</v>
      </c>
      <c r="CT902" s="2">
        <f t="shared" si="708"/>
        <v>-1.3205867332668736E-6</v>
      </c>
      <c r="CU902" s="2">
        <f t="shared" si="708"/>
        <v>-1.658676785879767E-6</v>
      </c>
      <c r="CV902" s="2">
        <f t="shared" si="708"/>
        <v>-9.0751836334414536E-7</v>
      </c>
      <c r="CW902" s="2">
        <f t="shared" si="708"/>
        <v>-2.0763666962948721E-6</v>
      </c>
      <c r="CX902" s="2">
        <f t="shared" si="708"/>
        <v>-1.0045067880754735E-6</v>
      </c>
      <c r="CY902" s="2">
        <f t="shared" si="708"/>
        <v>-2.3246110712664348E-6</v>
      </c>
      <c r="CZ902" s="2">
        <f t="shared" si="708"/>
        <v>0</v>
      </c>
      <c r="DA902" s="2">
        <f t="shared" si="708"/>
        <v>-9.0152135670377356E-7</v>
      </c>
      <c r="DB902" s="2">
        <f t="shared" si="708"/>
        <v>-1.8994572097016544E-4</v>
      </c>
      <c r="DC902" s="2">
        <f t="shared" si="708"/>
        <v>-7.1172192340466487E-8</v>
      </c>
      <c r="DD902" s="2">
        <f t="shared" si="708"/>
        <v>-9.8260102870119234E-7</v>
      </c>
      <c r="DE902" s="2">
        <f t="shared" si="708"/>
        <v>-2.4784658292509417E-6</v>
      </c>
      <c r="DF902" s="2">
        <f t="shared" si="708"/>
        <v>-4.9851048453065149E-5</v>
      </c>
      <c r="DG902" s="2">
        <f t="shared" si="708"/>
        <v>-4.9542002540002641E-2</v>
      </c>
      <c r="DH902" s="2">
        <f t="shared" si="708"/>
        <v>-3.0336430769629052E-4</v>
      </c>
      <c r="DI902" s="2">
        <f t="shared" si="708"/>
        <v>-1.5675807846805332E-5</v>
      </c>
      <c r="DJ902" s="2">
        <f t="shared" si="708"/>
        <v>-5.6238055144924625E-3</v>
      </c>
      <c r="DK902" s="2">
        <f t="shared" si="708"/>
        <v>-2.1173543092530347E-3</v>
      </c>
      <c r="DL902" s="2">
        <f t="shared" si="708"/>
        <v>-9.5847234394601133E-6</v>
      </c>
      <c r="DM902" s="2">
        <f t="shared" si="708"/>
        <v>-2.6997312230134441E-6</v>
      </c>
      <c r="DN902" s="2">
        <f t="shared" si="708"/>
        <v>-1.490634589312516E-6</v>
      </c>
      <c r="DO902" s="2">
        <f t="shared" si="708"/>
        <v>-1.1741458510164514E-6</v>
      </c>
      <c r="DP902" s="2">
        <f t="shared" si="708"/>
        <v>-1.0975027852958689E-6</v>
      </c>
      <c r="DQ902" s="2">
        <f t="shared" si="708"/>
        <v>-5.6110749080176051E-6</v>
      </c>
      <c r="DR902" s="2">
        <f t="shared" si="708"/>
        <v>-8.5670273726225983E-5</v>
      </c>
      <c r="DS902" s="2">
        <f t="shared" si="708"/>
        <v>-6.6752638631500678E-3</v>
      </c>
      <c r="DT902" s="2">
        <f t="shared" si="708"/>
        <v>-5.5056685203046186E-4</v>
      </c>
      <c r="DU902" s="2">
        <f t="shared" si="708"/>
        <v>-1.1434490195522005E-7</v>
      </c>
      <c r="DV902" s="2">
        <f t="shared" si="708"/>
        <v>-1.1793956785127415E-6</v>
      </c>
      <c r="DW902" s="2">
        <f t="shared" si="708"/>
        <v>-9.6000811438399282E-8</v>
      </c>
      <c r="DX902" s="2">
        <f t="shared" si="708"/>
        <v>0</v>
      </c>
      <c r="DY902" s="2">
        <f t="shared" si="708"/>
        <v>0</v>
      </c>
      <c r="DZ902" s="2">
        <f t="shared" si="708"/>
        <v>0</v>
      </c>
      <c r="EA902" s="2">
        <f t="shared" si="709"/>
        <v>0</v>
      </c>
      <c r="EB902" s="2">
        <f t="shared" si="709"/>
        <v>-4.8261925676102497E-8</v>
      </c>
      <c r="EC902" s="2">
        <f t="shared" si="709"/>
        <v>-1.2261917957500924E-6</v>
      </c>
      <c r="ED902" s="2">
        <f t="shared" si="709"/>
        <v>-1.3623834537419868E-6</v>
      </c>
      <c r="EE902" s="2">
        <f t="shared" si="709"/>
        <v>-4.1265240049554011E-6</v>
      </c>
      <c r="EF902" s="2">
        <f t="shared" si="709"/>
        <v>-1.1065043088841417E-7</v>
      </c>
      <c r="EG902" s="2">
        <f t="shared" si="709"/>
        <v>-7.8876124098522127E-7</v>
      </c>
      <c r="EH902" s="2">
        <f t="shared" si="709"/>
        <v>0</v>
      </c>
      <c r="EI902" s="2">
        <f t="shared" si="709"/>
        <v>-3.4813001088526378E-6</v>
      </c>
      <c r="EJ902" s="2">
        <f t="shared" si="709"/>
        <v>-5.1113873513077457E-4</v>
      </c>
      <c r="EK902" s="2">
        <f t="shared" si="709"/>
        <v>-3.7017249796397503E-5</v>
      </c>
      <c r="EL902" s="2">
        <f t="shared" si="709"/>
        <v>-5.5664474860467785E-6</v>
      </c>
      <c r="EM902" s="2">
        <f t="shared" si="709"/>
        <v>0</v>
      </c>
      <c r="EN902" s="2">
        <f t="shared" si="709"/>
        <v>-1.3865827054266352E-4</v>
      </c>
      <c r="EO902" s="2">
        <f t="shared" si="709"/>
        <v>-2.7471203565146471E-2</v>
      </c>
      <c r="EP902" s="2">
        <f t="shared" si="709"/>
        <v>-9.8177999335673054E-4</v>
      </c>
      <c r="EQ902" s="2">
        <f t="shared" si="709"/>
        <v>-3.0021147827179774E-5</v>
      </c>
      <c r="ER902" s="2">
        <f t="shared" si="709"/>
        <v>-5.6776049611182641E-3</v>
      </c>
      <c r="ES902" s="2">
        <f t="shared" si="709"/>
        <v>-2.94985916082858E-3</v>
      </c>
      <c r="ET902" s="2">
        <f t="shared" si="709"/>
        <v>-1.9373253216961846E-5</v>
      </c>
      <c r="EU902" s="2">
        <f t="shared" si="709"/>
        <v>-2.6073266828179295E-5</v>
      </c>
      <c r="EV902" s="2">
        <f t="shared" si="709"/>
        <v>-1.0139937023071721E-5</v>
      </c>
      <c r="EW902" s="2">
        <f t="shared" si="709"/>
        <v>-2.4391632083653604E-5</v>
      </c>
      <c r="EX902" s="2">
        <f t="shared" si="709"/>
        <v>-9.9140890110225886E-5</v>
      </c>
      <c r="EY902" s="2">
        <f t="shared" si="709"/>
        <v>-7.1075766327716365E-5</v>
      </c>
      <c r="EZ902" s="2">
        <f t="shared" si="709"/>
        <v>-2.689856454067194E-4</v>
      </c>
      <c r="FA902" s="2">
        <f t="shared" si="709"/>
        <v>-7.7322972870392734E-3</v>
      </c>
      <c r="FB902" s="2">
        <f t="shared" si="709"/>
        <v>-2.8030300104729656E-3</v>
      </c>
      <c r="FC902" s="2">
        <f t="shared" si="709"/>
        <v>0</v>
      </c>
      <c r="FD902" s="2">
        <f t="shared" si="709"/>
        <v>-4.7641682636239193E-7</v>
      </c>
      <c r="FE902" s="2">
        <f t="shared" si="709"/>
        <v>-1.8832885796033985E-6</v>
      </c>
      <c r="FF902" s="2">
        <f t="shared" si="709"/>
        <v>0</v>
      </c>
      <c r="FG902" s="2">
        <f t="shared" si="709"/>
        <v>0</v>
      </c>
      <c r="FH902" s="2">
        <f t="shared" si="709"/>
        <v>-1.3909064940395172E-8</v>
      </c>
      <c r="FI902" s="2">
        <f t="shared" si="709"/>
        <v>-4.7336552923838611E-6</v>
      </c>
      <c r="FJ902" s="2">
        <f t="shared" si="709"/>
        <v>-3.3647958004260602E-5</v>
      </c>
      <c r="FK902" s="2">
        <f t="shared" si="709"/>
        <v>0</v>
      </c>
      <c r="FL902" s="2">
        <f t="shared" si="709"/>
        <v>0</v>
      </c>
      <c r="FM902" s="2">
        <f t="shared" si="709"/>
        <v>-6.4391648225581428E-7</v>
      </c>
      <c r="FN902" s="2">
        <f t="shared" si="709"/>
        <v>-1.9468629571474491E-6</v>
      </c>
      <c r="FO902" s="2">
        <f t="shared" si="709"/>
        <v>-1.2466814525778663E-4</v>
      </c>
      <c r="FP902" s="2">
        <f t="shared" si="709"/>
        <v>0</v>
      </c>
      <c r="FQ902" s="2">
        <f t="shared" si="709"/>
        <v>-1.3100579919508694E-3</v>
      </c>
      <c r="FR902" s="2">
        <f t="shared" si="709"/>
        <v>0.9471850146728632</v>
      </c>
      <c r="FS902" s="2">
        <f t="shared" si="709"/>
        <v>-1.4480221917063634E-3</v>
      </c>
      <c r="FT902" s="2">
        <f t="shared" si="709"/>
        <v>-9.1064826988950204E-4</v>
      </c>
      <c r="FU902" s="2">
        <f t="shared" si="709"/>
        <v>-1.3315112970610761E-3</v>
      </c>
      <c r="FV902" s="2">
        <f t="shared" si="709"/>
        <v>-1.5867409167889565E-3</v>
      </c>
      <c r="FW902" s="2">
        <f t="shared" si="709"/>
        <v>-0.27571450304753686</v>
      </c>
      <c r="FX902" s="2">
        <f t="shared" si="709"/>
        <v>-3.6596746408666753E-2</v>
      </c>
      <c r="FY902" s="2">
        <f t="shared" si="709"/>
        <v>-4.8326128906868758E-3</v>
      </c>
      <c r="FZ902" s="2">
        <f t="shared" si="709"/>
        <v>-6.5361000498111235E-2</v>
      </c>
      <c r="GA902" s="2">
        <f t="shared" si="709"/>
        <v>-4.7084133864549411E-2</v>
      </c>
      <c r="GB902" s="2">
        <f t="shared" si="709"/>
        <v>-5.4356733906355493E-3</v>
      </c>
      <c r="GC902" s="2">
        <f t="shared" si="709"/>
        <v>-1.4276141412841903E-3</v>
      </c>
      <c r="GD902" s="2">
        <f t="shared" si="709"/>
        <v>-5.0122555051634909E-4</v>
      </c>
      <c r="GE902" s="2">
        <f t="shared" si="709"/>
        <v>-1.2560310200056782E-3</v>
      </c>
      <c r="GF902" s="2">
        <f t="shared" si="709"/>
        <v>-9.3540181632682025E-4</v>
      </c>
      <c r="GG902" s="2">
        <f t="shared" si="709"/>
        <v>-1.294678510346648E-3</v>
      </c>
      <c r="GH902" s="2">
        <f t="shared" si="709"/>
        <v>-3.5440955609928925E-3</v>
      </c>
      <c r="GI902" s="2">
        <f t="shared" si="709"/>
        <v>-4.9867949777661257E-2</v>
      </c>
      <c r="GJ902" s="2">
        <f t="shared" si="709"/>
        <v>-1.4510341455395486E-2</v>
      </c>
      <c r="GK902" s="2">
        <f t="shared" si="709"/>
        <v>-7.0949093315635634E-4</v>
      </c>
      <c r="GL902" s="2">
        <f t="shared" si="709"/>
        <v>-1.5426872745056544E-3</v>
      </c>
      <c r="GM902" s="2">
        <f t="shared" si="711"/>
        <v>-1.199462896798388E-3</v>
      </c>
      <c r="GN902" s="2">
        <f t="shared" si="711"/>
        <v>-1.0495554232869469E-3</v>
      </c>
      <c r="GO902" s="2">
        <f t="shared" si="711"/>
        <v>-7.5346098912622359E-4</v>
      </c>
      <c r="GP902" s="2">
        <f t="shared" si="711"/>
        <v>-2.9145793362052655E-3</v>
      </c>
      <c r="GQ902" s="2">
        <f t="shared" si="711"/>
        <v>-3.873745097280972E-3</v>
      </c>
      <c r="GR902" s="2">
        <f t="shared" si="711"/>
        <v>-1.0703771300285751E-3</v>
      </c>
      <c r="GS902" s="2">
        <f t="shared" si="711"/>
        <v>-3.2460299200947665E-3</v>
      </c>
      <c r="GT902" s="2">
        <f t="shared" si="711"/>
        <v>-1.4995648801869098E-3</v>
      </c>
      <c r="GU902" s="2">
        <f t="shared" si="711"/>
        <v>-1.7367111902431862E-3</v>
      </c>
      <c r="GV902" s="2">
        <f t="shared" si="711"/>
        <v>-1.5778328047807394E-3</v>
      </c>
      <c r="GW902" s="2">
        <f t="shared" si="711"/>
        <v>-1.359808659997952E-3</v>
      </c>
      <c r="GX902" s="2">
        <f t="shared" si="711"/>
        <v>0</v>
      </c>
      <c r="GY902" s="2">
        <f t="shared" si="711"/>
        <v>-5.0542928438540299E-6</v>
      </c>
      <c r="GZ902" s="2">
        <f t="shared" si="711"/>
        <v>-7.3728203215144678E-4</v>
      </c>
      <c r="HA902" s="2">
        <f t="shared" si="711"/>
        <v>-3.5663729570915529E-5</v>
      </c>
      <c r="HB902" s="2">
        <f t="shared" si="711"/>
        <v>-1.3698556777975572E-5</v>
      </c>
      <c r="HC902" s="2">
        <f t="shared" si="711"/>
        <v>-2.2131388039719858E-5</v>
      </c>
      <c r="HD902" s="2">
        <f t="shared" si="711"/>
        <v>-8.0733391382722036E-5</v>
      </c>
      <c r="HE902" s="2">
        <f t="shared" si="711"/>
        <v>-1.6101754983032044E-2</v>
      </c>
      <c r="HF902" s="2">
        <f t="shared" si="711"/>
        <v>-2.9268212467751191E-4</v>
      </c>
      <c r="HG902" s="2">
        <f t="shared" si="711"/>
        <v>-5.3489022691775477E-5</v>
      </c>
      <c r="HH902" s="2">
        <f t="shared" si="711"/>
        <v>-2.4019039343692273E-3</v>
      </c>
      <c r="HI902" s="2">
        <f t="shared" si="711"/>
        <v>-2.2761083020582627E-3</v>
      </c>
      <c r="HJ902" s="2">
        <f t="shared" si="711"/>
        <v>-3.1587024960765485E-4</v>
      </c>
      <c r="HK902" s="2">
        <f t="shared" si="711"/>
        <v>-2.4871717358564118E-5</v>
      </c>
      <c r="HL902" s="2">
        <f t="shared" si="711"/>
        <v>-1.2228989863635544E-5</v>
      </c>
      <c r="HM902" s="2">
        <f t="shared" si="711"/>
        <v>-3.0021655999367538E-5</v>
      </c>
      <c r="HN902" s="2">
        <f t="shared" si="711"/>
        <v>-1.0290576289085212E-5</v>
      </c>
      <c r="HO902" s="2">
        <f t="shared" si="711"/>
        <v>-3.2086277399819868E-5</v>
      </c>
      <c r="HP902" s="2">
        <f t="shared" si="711"/>
        <v>-1.2505077158290957E-4</v>
      </c>
      <c r="HQ902" s="2">
        <f t="shared" si="711"/>
        <v>-2.4966395460949901E-3</v>
      </c>
      <c r="HR902" s="2">
        <f t="shared" si="711"/>
        <v>-2.4595031293274844E-4</v>
      </c>
      <c r="HS902" s="2">
        <f t="shared" si="711"/>
        <v>-8.44145112380205E-5</v>
      </c>
      <c r="HT902" s="2">
        <f t="shared" si="711"/>
        <v>-5.6417396177495167E-5</v>
      </c>
      <c r="HU902" s="2">
        <f t="shared" si="711"/>
        <v>-3.9815448531042027E-6</v>
      </c>
      <c r="HV902" s="2">
        <f t="shared" si="711"/>
        <v>-2.2173565506311218E-5</v>
      </c>
      <c r="HW902" s="2">
        <f t="shared" si="711"/>
        <v>-8.3705216224241215E-7</v>
      </c>
      <c r="HX902" s="2">
        <f t="shared" si="711"/>
        <v>-6.9560938441668328E-6</v>
      </c>
      <c r="HY902" s="2">
        <f t="shared" si="711"/>
        <v>-3.4456333981299166E-6</v>
      </c>
      <c r="HZ902" s="2">
        <f t="shared" si="711"/>
        <v>-1.6221913982907115E-5</v>
      </c>
      <c r="IA902" s="2">
        <f t="shared" si="711"/>
        <v>-1.3406009532033669E-5</v>
      </c>
      <c r="IB902" s="2">
        <f t="shared" si="711"/>
        <v>-7.4875919267054368E-6</v>
      </c>
      <c r="IC902" s="2">
        <f t="shared" si="711"/>
        <v>-8.9790018069900264E-6</v>
      </c>
      <c r="ID902" s="2">
        <f t="shared" si="711"/>
        <v>-1.2784461470129587E-5</v>
      </c>
      <c r="IE902" s="2">
        <f t="shared" si="711"/>
        <v>-1.9069436515573911E-5</v>
      </c>
      <c r="IF902" s="2">
        <f t="shared" si="711"/>
        <v>0</v>
      </c>
    </row>
    <row r="903" spans="1:240">
      <c r="A903" s="8" t="s">
        <v>5</v>
      </c>
      <c r="B903" s="8" t="s">
        <v>9</v>
      </c>
      <c r="C903" s="2">
        <f t="shared" si="707"/>
        <v>-1.7327199379069605E-4</v>
      </c>
      <c r="D903" s="2">
        <f t="shared" si="707"/>
        <v>-1.3295624096708626E-6</v>
      </c>
      <c r="E903" s="2">
        <f t="shared" si="707"/>
        <v>-3.4056260250759566E-4</v>
      </c>
      <c r="F903" s="2">
        <f t="shared" si="707"/>
        <v>-2.3513636241392497E-5</v>
      </c>
      <c r="G903" s="2">
        <f t="shared" si="707"/>
        <v>-5.5833650854150117E-7</v>
      </c>
      <c r="H903" s="2">
        <f t="shared" si="707"/>
        <v>-3.7377991501351722E-6</v>
      </c>
      <c r="I903" s="2">
        <f t="shared" si="707"/>
        <v>-1.7395716827514135E-6</v>
      </c>
      <c r="J903" s="2">
        <f t="shared" si="707"/>
        <v>-2.206267654966551E-5</v>
      </c>
      <c r="K903" s="2">
        <f t="shared" si="707"/>
        <v>-1.6269972134782071E-6</v>
      </c>
      <c r="L903" s="2">
        <f t="shared" si="707"/>
        <v>-9.5916865887894034E-7</v>
      </c>
      <c r="M903" s="2">
        <f t="shared" si="707"/>
        <v>-7.3201583744500909E-7</v>
      </c>
      <c r="N903" s="2">
        <f t="shared" si="707"/>
        <v>-7.7723986905902797E-7</v>
      </c>
      <c r="O903" s="2">
        <f t="shared" si="707"/>
        <v>-1.0592739985607185E-6</v>
      </c>
      <c r="P903" s="2">
        <f t="shared" si="707"/>
        <v>-1.0212948151515804E-6</v>
      </c>
      <c r="Q903" s="2">
        <f t="shared" si="707"/>
        <v>-1.1566529772175448E-6</v>
      </c>
      <c r="R903" s="2">
        <f t="shared" si="707"/>
        <v>-7.198609051252688E-7</v>
      </c>
      <c r="S903" s="2">
        <f t="shared" si="707"/>
        <v>-9.0165798755031428E-7</v>
      </c>
      <c r="T903" s="2">
        <f t="shared" si="707"/>
        <v>-5.7854883687348105E-6</v>
      </c>
      <c r="U903" s="2">
        <f t="shared" si="707"/>
        <v>-5.9392305797553011E-7</v>
      </c>
      <c r="V903" s="2">
        <f t="shared" si="707"/>
        <v>-7.56340411543043E-7</v>
      </c>
      <c r="W903" s="2">
        <f t="shared" si="707"/>
        <v>-1.3261239341662335E-5</v>
      </c>
      <c r="X903" s="2">
        <f t="shared" si="707"/>
        <v>-3.6359836531528998E-4</v>
      </c>
      <c r="Y903" s="2">
        <f t="shared" si="707"/>
        <v>-2.818478397765828E-6</v>
      </c>
      <c r="Z903" s="2">
        <f t="shared" si="707"/>
        <v>-1.6847957724658432E-6</v>
      </c>
      <c r="AA903" s="2">
        <f t="shared" si="707"/>
        <v>-1.479188754938866E-6</v>
      </c>
      <c r="AB903" s="2">
        <f t="shared" si="707"/>
        <v>-2.3348084954913247E-7</v>
      </c>
      <c r="AC903" s="2">
        <f t="shared" si="707"/>
        <v>-9.8331157715584404E-7</v>
      </c>
      <c r="AD903" s="2">
        <f t="shared" si="707"/>
        <v>-1.5819509634884394E-6</v>
      </c>
      <c r="AE903" s="2">
        <f t="shared" si="707"/>
        <v>-2.82246614223408E-6</v>
      </c>
      <c r="AF903" s="2">
        <f t="shared" si="707"/>
        <v>-6.5164394128853877E-6</v>
      </c>
      <c r="AG903" s="2">
        <f t="shared" si="707"/>
        <v>-8.6666062778860354E-6</v>
      </c>
      <c r="AH903" s="2">
        <f t="shared" si="707"/>
        <v>-3.4356164252468954E-5</v>
      </c>
      <c r="AI903" s="2">
        <f t="shared" si="707"/>
        <v>-1.8486060889071968E-5</v>
      </c>
      <c r="AJ903" s="2">
        <f t="shared" si="707"/>
        <v>0</v>
      </c>
      <c r="AK903" s="2">
        <f t="shared" si="707"/>
        <v>-1.2909211823469691E-4</v>
      </c>
      <c r="AL903" s="2">
        <f t="shared" si="707"/>
        <v>-9.2090971408235637E-5</v>
      </c>
      <c r="AM903" s="2">
        <f t="shared" si="707"/>
        <v>-3.548608939918812E-4</v>
      </c>
      <c r="AN903" s="2">
        <f t="shared" si="707"/>
        <v>-1.6127510673219003E-5</v>
      </c>
      <c r="AO903" s="2">
        <f t="shared" si="707"/>
        <v>-2.554931746560566E-7</v>
      </c>
      <c r="AP903" s="2">
        <f t="shared" si="707"/>
        <v>-5.5793198981474668E-6</v>
      </c>
      <c r="AQ903" s="2">
        <f t="shared" si="707"/>
        <v>-5.1765090371225849E-4</v>
      </c>
      <c r="AR903" s="2">
        <f t="shared" si="707"/>
        <v>-2.8915864701520371E-5</v>
      </c>
      <c r="AS903" s="2">
        <f t="shared" si="707"/>
        <v>-8.533326664904296E-7</v>
      </c>
      <c r="AT903" s="2">
        <f t="shared" si="707"/>
        <v>-5.0260915269633274E-5</v>
      </c>
      <c r="AU903" s="2">
        <f t="shared" si="707"/>
        <v>-5.7913308586728076E-5</v>
      </c>
      <c r="AV903" s="2">
        <f t="shared" si="707"/>
        <v>-4.6277430723199805E-7</v>
      </c>
      <c r="AW903" s="2">
        <f t="shared" si="707"/>
        <v>-1.7562594405323872E-7</v>
      </c>
      <c r="AX903" s="2">
        <f t="shared" si="707"/>
        <v>-2.7155318969187403E-7</v>
      </c>
      <c r="AY903" s="2">
        <f t="shared" si="707"/>
        <v>-5.6527624608065737E-7</v>
      </c>
      <c r="AZ903" s="2">
        <f t="shared" si="707"/>
        <v>-7.8194018579573577E-8</v>
      </c>
      <c r="BA903" s="2">
        <f t="shared" si="707"/>
        <v>-5.8056882809782564E-7</v>
      </c>
      <c r="BB903" s="2">
        <f t="shared" si="707"/>
        <v>-7.4999751029906297E-7</v>
      </c>
      <c r="BC903" s="2">
        <f t="shared" si="707"/>
        <v>-1.3574063849197904E-4</v>
      </c>
      <c r="BD903" s="2">
        <f t="shared" si="707"/>
        <v>-8.3359519194641614E-6</v>
      </c>
      <c r="BE903" s="2">
        <f t="shared" si="707"/>
        <v>-4.6085801313041723E-6</v>
      </c>
      <c r="BF903" s="2">
        <f t="shared" si="707"/>
        <v>-2.5343773233920351E-4</v>
      </c>
      <c r="BG903" s="2">
        <f t="shared" si="707"/>
        <v>-3.6601668316261236E-6</v>
      </c>
      <c r="BH903" s="2">
        <f t="shared" si="707"/>
        <v>-1.5263538213268803E-7</v>
      </c>
      <c r="BI903" s="2">
        <f t="shared" si="707"/>
        <v>-6.6045941340186405E-9</v>
      </c>
      <c r="BJ903" s="2">
        <f t="shared" si="707"/>
        <v>-1.5921815094030459E-6</v>
      </c>
      <c r="BK903" s="2">
        <f t="shared" si="707"/>
        <v>-7.2892868121900332E-7</v>
      </c>
      <c r="BL903" s="2">
        <f t="shared" si="707"/>
        <v>-2.2939394393987364E-7</v>
      </c>
      <c r="BM903" s="2">
        <f t="shared" si="707"/>
        <v>-9.4908804159348314E-7</v>
      </c>
      <c r="BN903" s="2">
        <f t="shared" ref="BN903" si="712">BN661-BN419</f>
        <v>-3.4880041923676619E-5</v>
      </c>
      <c r="BO903" s="2">
        <f t="shared" si="708"/>
        <v>-7.5516676231057695E-5</v>
      </c>
      <c r="BP903" s="2">
        <f t="shared" si="708"/>
        <v>-1.6796168832682999E-5</v>
      </c>
      <c r="BQ903" s="2">
        <f t="shared" si="708"/>
        <v>-8.561570464006052E-6</v>
      </c>
      <c r="BR903" s="2">
        <f t="shared" si="708"/>
        <v>0</v>
      </c>
      <c r="BS903" s="2">
        <f t="shared" si="708"/>
        <v>-1.0835636882085919E-4</v>
      </c>
      <c r="BT903" s="2">
        <f t="shared" si="708"/>
        <v>-2.5076705141271262E-5</v>
      </c>
      <c r="BU903" s="2">
        <f t="shared" si="708"/>
        <v>-1.0545586131086259E-3</v>
      </c>
      <c r="BV903" s="2">
        <f t="shared" si="708"/>
        <v>-1.626361996247591E-4</v>
      </c>
      <c r="BW903" s="2">
        <f t="shared" si="708"/>
        <v>-7.2608754139923786E-6</v>
      </c>
      <c r="BX903" s="2">
        <f t="shared" si="708"/>
        <v>-6.5777328651313331E-6</v>
      </c>
      <c r="BY903" s="2">
        <f t="shared" si="708"/>
        <v>-5.2615299641191565E-4</v>
      </c>
      <c r="BZ903" s="2">
        <f t="shared" si="708"/>
        <v>-1.2019185438564042E-4</v>
      </c>
      <c r="CA903" s="2">
        <f t="shared" si="708"/>
        <v>-2.6005655022572822E-6</v>
      </c>
      <c r="CB903" s="2">
        <f t="shared" si="708"/>
        <v>-5.5192399204553369E-5</v>
      </c>
      <c r="CC903" s="2">
        <f t="shared" si="708"/>
        <v>-1.6048299469793296E-5</v>
      </c>
      <c r="CD903" s="2">
        <f t="shared" si="708"/>
        <v>-1.033827842380406E-4</v>
      </c>
      <c r="CE903" s="2">
        <f t="shared" si="708"/>
        <v>-7.1577396161017031E-6</v>
      </c>
      <c r="CF903" s="2">
        <f t="shared" si="708"/>
        <v>-1.8135698816795184E-6</v>
      </c>
      <c r="CG903" s="2">
        <f t="shared" si="708"/>
        <v>-6.2766028191850271E-6</v>
      </c>
      <c r="CH903" s="2">
        <f t="shared" si="708"/>
        <v>-3.3253398114005444E-6</v>
      </c>
      <c r="CI903" s="2">
        <f t="shared" si="708"/>
        <v>-2.0930615014125908E-5</v>
      </c>
      <c r="CJ903" s="2">
        <f t="shared" si="708"/>
        <v>-3.0971008148966391E-5</v>
      </c>
      <c r="CK903" s="2">
        <f t="shared" si="708"/>
        <v>-1.6918388147838799E-6</v>
      </c>
      <c r="CL903" s="2">
        <f t="shared" si="708"/>
        <v>-1.0674085223076631E-6</v>
      </c>
      <c r="CM903" s="2">
        <f t="shared" si="708"/>
        <v>-2.076285608912745E-5</v>
      </c>
      <c r="CN903" s="2">
        <f t="shared" si="708"/>
        <v>-1.9488977538124821E-4</v>
      </c>
      <c r="CO903" s="2">
        <f t="shared" si="708"/>
        <v>-6.6189650953103247E-6</v>
      </c>
      <c r="CP903" s="2">
        <f t="shared" si="708"/>
        <v>-3.5669706207461954E-6</v>
      </c>
      <c r="CQ903" s="2">
        <f t="shared" si="708"/>
        <v>-2.7028022350514487E-6</v>
      </c>
      <c r="CR903" s="2">
        <f t="shared" si="708"/>
        <v>-9.5294691513083213E-7</v>
      </c>
      <c r="CS903" s="2">
        <f t="shared" si="708"/>
        <v>-1.6674961347401268E-5</v>
      </c>
      <c r="CT903" s="2">
        <f t="shared" si="708"/>
        <v>-1.2266177161571426E-5</v>
      </c>
      <c r="CU903" s="2">
        <f t="shared" si="708"/>
        <v>-9.8648717982210101E-6</v>
      </c>
      <c r="CV903" s="2">
        <f t="shared" si="708"/>
        <v>-5.2538752793904911E-6</v>
      </c>
      <c r="CW903" s="2">
        <f t="shared" si="708"/>
        <v>-1.2360527420561355E-5</v>
      </c>
      <c r="CX903" s="2">
        <f t="shared" si="708"/>
        <v>-2.1721958105940513E-5</v>
      </c>
      <c r="CY903" s="2">
        <f t="shared" si="708"/>
        <v>-2.2434849633696991E-5</v>
      </c>
      <c r="CZ903" s="2">
        <f t="shared" si="708"/>
        <v>0</v>
      </c>
      <c r="DA903" s="2">
        <f t="shared" si="708"/>
        <v>-2.7022879380399309E-4</v>
      </c>
      <c r="DB903" s="2">
        <f t="shared" si="708"/>
        <v>-4.7530792755284385E-5</v>
      </c>
      <c r="DC903" s="2">
        <f t="shared" si="708"/>
        <v>-4.4833033967298238E-4</v>
      </c>
      <c r="DD903" s="2">
        <f t="shared" si="708"/>
        <v>-2.5351020854123602E-5</v>
      </c>
      <c r="DE903" s="2">
        <f t="shared" si="708"/>
        <v>-3.4354200755690175E-6</v>
      </c>
      <c r="DF903" s="2">
        <f t="shared" si="708"/>
        <v>-1.849898477022981E-5</v>
      </c>
      <c r="DG903" s="2">
        <f t="shared" si="708"/>
        <v>-8.7549080011688485E-3</v>
      </c>
      <c r="DH903" s="2">
        <f t="shared" si="708"/>
        <v>-7.2943645859963299E-5</v>
      </c>
      <c r="DI903" s="2">
        <f t="shared" si="708"/>
        <v>-4.6089283725494957E-6</v>
      </c>
      <c r="DJ903" s="2">
        <f t="shared" si="708"/>
        <v>-1.0031565802915839E-3</v>
      </c>
      <c r="DK903" s="2">
        <f t="shared" si="708"/>
        <v>-3.7759252390253572E-4</v>
      </c>
      <c r="DL903" s="2">
        <f t="shared" si="708"/>
        <v>-8.4923680207261857E-6</v>
      </c>
      <c r="DM903" s="2">
        <f t="shared" si="708"/>
        <v>-4.9521917866337969E-6</v>
      </c>
      <c r="DN903" s="2">
        <f t="shared" si="708"/>
        <v>-6.1658547654921683E-6</v>
      </c>
      <c r="DO903" s="2">
        <f t="shared" si="708"/>
        <v>-4.9618044651240794E-6</v>
      </c>
      <c r="DP903" s="2">
        <f t="shared" si="708"/>
        <v>-1.8037952532144194E-6</v>
      </c>
      <c r="DQ903" s="2">
        <f t="shared" si="708"/>
        <v>-4.9333687440143303E-6</v>
      </c>
      <c r="DR903" s="2">
        <f t="shared" si="708"/>
        <v>-2.1612809742048437E-5</v>
      </c>
      <c r="DS903" s="2">
        <f t="shared" si="708"/>
        <v>-1.1860201184459985E-3</v>
      </c>
      <c r="DT903" s="2">
        <f t="shared" si="708"/>
        <v>-1.0185025157373043E-4</v>
      </c>
      <c r="DU903" s="2">
        <f t="shared" si="708"/>
        <v>-5.5704125164353886E-6</v>
      </c>
      <c r="DV903" s="2">
        <f t="shared" si="708"/>
        <v>-7.0149429292805431E-4</v>
      </c>
      <c r="DW903" s="2">
        <f t="shared" si="708"/>
        <v>-6.2111868201120319E-6</v>
      </c>
      <c r="DX903" s="2">
        <f t="shared" si="708"/>
        <v>-1.6778388891437554E-5</v>
      </c>
      <c r="DY903" s="2">
        <f t="shared" si="708"/>
        <v>-8.1616343856591623E-6</v>
      </c>
      <c r="DZ903" s="2">
        <f t="shared" ref="DZ903" si="713">DZ661-DZ419</f>
        <v>-6.8415144013260881E-7</v>
      </c>
      <c r="EA903" s="2">
        <f t="shared" si="709"/>
        <v>-2.6115968068389232E-6</v>
      </c>
      <c r="EB903" s="2">
        <f t="shared" si="709"/>
        <v>-4.7996877404202596E-6</v>
      </c>
      <c r="EC903" s="2">
        <f t="shared" si="709"/>
        <v>-5.0318727512694869E-6</v>
      </c>
      <c r="ED903" s="2">
        <f t="shared" si="709"/>
        <v>-5.6658770213204239E-6</v>
      </c>
      <c r="EE903" s="2">
        <f t="shared" si="709"/>
        <v>-2.7961720664984921E-5</v>
      </c>
      <c r="EF903" s="2">
        <f t="shared" si="709"/>
        <v>-4.0704954813335474E-5</v>
      </c>
      <c r="EG903" s="2">
        <f t="shared" si="709"/>
        <v>-1.6074966326364764E-5</v>
      </c>
      <c r="EH903" s="2">
        <f t="shared" si="709"/>
        <v>0</v>
      </c>
      <c r="EI903" s="2">
        <f t="shared" si="709"/>
        <v>-1.152501581952015E-3</v>
      </c>
      <c r="EJ903" s="2">
        <f t="shared" si="709"/>
        <v>-6.1011934333094495E-4</v>
      </c>
      <c r="EK903" s="2">
        <f t="shared" si="709"/>
        <v>-2.1158552383766902E-3</v>
      </c>
      <c r="EL903" s="2">
        <f t="shared" si="709"/>
        <v>-8.7361807689503732E-5</v>
      </c>
      <c r="EM903" s="2">
        <f t="shared" si="709"/>
        <v>-1.3637841618835839E-6</v>
      </c>
      <c r="EN903" s="2">
        <f t="shared" si="709"/>
        <v>-3.232488159574386E-4</v>
      </c>
      <c r="EO903" s="2">
        <f t="shared" si="709"/>
        <v>-3.279165455680929E-2</v>
      </c>
      <c r="EP903" s="2">
        <f t="shared" si="709"/>
        <v>-1.4049129244762754E-3</v>
      </c>
      <c r="EQ903" s="2">
        <f t="shared" si="709"/>
        <v>-3.9099148265016644E-5</v>
      </c>
      <c r="ER903" s="2">
        <f t="shared" si="709"/>
        <v>-6.8276458033384186E-3</v>
      </c>
      <c r="ES903" s="2">
        <f t="shared" si="709"/>
        <v>-3.5210917952450496E-3</v>
      </c>
      <c r="ET903" s="2">
        <f t="shared" si="709"/>
        <v>-2.3124419177820602E-5</v>
      </c>
      <c r="EU903" s="2">
        <f t="shared" si="709"/>
        <v>-3.1122130178888134E-5</v>
      </c>
      <c r="EV903" s="2">
        <f t="shared" si="709"/>
        <v>-1.2103531554770116E-5</v>
      </c>
      <c r="EW903" s="2">
        <f t="shared" si="709"/>
        <v>-3.2958045782666854E-5</v>
      </c>
      <c r="EX903" s="2">
        <f t="shared" si="709"/>
        <v>-1.1833959850090586E-4</v>
      </c>
      <c r="EY903" s="2">
        <f t="shared" si="709"/>
        <v>-8.634851167663774E-5</v>
      </c>
      <c r="EZ903" s="2">
        <f t="shared" si="709"/>
        <v>-5.0100003846908483E-4</v>
      </c>
      <c r="FA903" s="2">
        <f t="shared" si="709"/>
        <v>-9.2296370688414175E-3</v>
      </c>
      <c r="FB903" s="2">
        <f t="shared" si="709"/>
        <v>-3.3458296079166062E-3</v>
      </c>
      <c r="FC903" s="2">
        <f t="shared" si="709"/>
        <v>-1.730536793337242E-5</v>
      </c>
      <c r="FD903" s="2">
        <f t="shared" si="709"/>
        <v>-3.1493983489906167E-3</v>
      </c>
      <c r="FE903" s="2">
        <f t="shared" si="709"/>
        <v>-3.746301692312763E-5</v>
      </c>
      <c r="FF903" s="2">
        <f t="shared" si="709"/>
        <v>-2.2088282794117793E-8</v>
      </c>
      <c r="FG903" s="2">
        <f t="shared" si="709"/>
        <v>-1.3034874961745684E-5</v>
      </c>
      <c r="FH903" s="2">
        <f t="shared" si="709"/>
        <v>-8.8581883921245513E-7</v>
      </c>
      <c r="FI903" s="2">
        <f t="shared" si="709"/>
        <v>-5.6483122007313604E-6</v>
      </c>
      <c r="FJ903" s="2">
        <f t="shared" si="709"/>
        <v>-4.0164718591966771E-5</v>
      </c>
      <c r="FK903" s="2">
        <f t="shared" si="709"/>
        <v>-1.0502326064584047E-6</v>
      </c>
      <c r="FL903" s="2">
        <f t="shared" si="709"/>
        <v>0</v>
      </c>
      <c r="FM903" s="2">
        <f t="shared" si="709"/>
        <v>-8.3563904686176002E-5</v>
      </c>
      <c r="FN903" s="2">
        <f t="shared" si="709"/>
        <v>-3.2337168647357024E-4</v>
      </c>
      <c r="FO903" s="2">
        <f t="shared" si="709"/>
        <v>-6.4251929423383026E-4</v>
      </c>
      <c r="FP903" s="2">
        <f t="shared" si="709"/>
        <v>0</v>
      </c>
      <c r="FQ903" s="2">
        <f t="shared" si="709"/>
        <v>-4.6852415178487219E-2</v>
      </c>
      <c r="FR903" s="2">
        <f t="shared" si="709"/>
        <v>-1.5180806549549189E-2</v>
      </c>
      <c r="FS903" s="2">
        <f t="shared" si="709"/>
        <v>0.81413680733535276</v>
      </c>
      <c r="FT903" s="2">
        <f t="shared" si="709"/>
        <v>-4.9289089351393176E-3</v>
      </c>
      <c r="FU903" s="2">
        <f t="shared" si="709"/>
        <v>-2.1214716976546708E-3</v>
      </c>
      <c r="FV903" s="2">
        <f t="shared" si="709"/>
        <v>-2.2001047473913754E-3</v>
      </c>
      <c r="FW903" s="2">
        <f t="shared" si="709"/>
        <v>-2.9270671303943388E-3</v>
      </c>
      <c r="FX903" s="2">
        <f t="shared" si="709"/>
        <v>-3.5769621108839605E-2</v>
      </c>
      <c r="FY903" s="2">
        <f t="shared" si="709"/>
        <v>-8.9245401628000067E-4</v>
      </c>
      <c r="FZ903" s="2">
        <f t="shared" si="709"/>
        <v>-4.9276520184664296E-4</v>
      </c>
      <c r="GA903" s="2">
        <f t="shared" si="709"/>
        <v>-6.4606630006416974E-4</v>
      </c>
      <c r="GB903" s="2">
        <f t="shared" si="709"/>
        <v>-2.9748213967784043E-4</v>
      </c>
      <c r="GC903" s="2">
        <f t="shared" si="709"/>
        <v>-2.2316687149183807E-4</v>
      </c>
      <c r="GD903" s="2">
        <f t="shared" si="709"/>
        <v>-2.9220125155274772E-4</v>
      </c>
      <c r="GE903" s="2">
        <f t="shared" si="709"/>
        <v>-2.8390226021517319E-4</v>
      </c>
      <c r="GF903" s="2">
        <f t="shared" si="709"/>
        <v>-2.2368276073302806E-4</v>
      </c>
      <c r="GG903" s="2">
        <f t="shared" si="709"/>
        <v>-1.2117631472370809E-4</v>
      </c>
      <c r="GH903" s="2">
        <f t="shared" si="709"/>
        <v>-1.6283044269185417E-3</v>
      </c>
      <c r="GI903" s="2">
        <f t="shared" si="709"/>
        <v>-3.0090153977778964E-3</v>
      </c>
      <c r="GJ903" s="2">
        <f t="shared" si="709"/>
        <v>-1.8986149768503362E-3</v>
      </c>
      <c r="GK903" s="2">
        <f t="shared" si="709"/>
        <v>-5.0701388549833888E-3</v>
      </c>
      <c r="GL903" s="2">
        <f t="shared" ref="GL903" si="714">GL661-GL419</f>
        <v>-0.21808628717961509</v>
      </c>
      <c r="GM903" s="2">
        <f t="shared" si="711"/>
        <v>-8.0666595421365495E-3</v>
      </c>
      <c r="GN903" s="2">
        <f t="shared" si="711"/>
        <v>-3.8682132585534068E-4</v>
      </c>
      <c r="GO903" s="2">
        <f t="shared" si="711"/>
        <v>-1.4883514046471226E-4</v>
      </c>
      <c r="GP903" s="2">
        <f t="shared" si="711"/>
        <v>-5.7801335022990567E-4</v>
      </c>
      <c r="GQ903" s="2">
        <f t="shared" si="711"/>
        <v>-8.2710387569485662E-4</v>
      </c>
      <c r="GR903" s="2">
        <f t="shared" si="711"/>
        <v>-1.0458910292080581E-4</v>
      </c>
      <c r="GS903" s="2">
        <f t="shared" si="711"/>
        <v>-1.3289954209099557E-3</v>
      </c>
      <c r="GT903" s="2">
        <f t="shared" si="711"/>
        <v>-5.6189680245615041E-3</v>
      </c>
      <c r="GU903" s="2">
        <f t="shared" si="711"/>
        <v>-8.5253900586157831E-3</v>
      </c>
      <c r="GV903" s="2">
        <f t="shared" si="711"/>
        <v>-4.5634282425315767E-2</v>
      </c>
      <c r="GW903" s="2">
        <f t="shared" si="711"/>
        <v>-2.4370565486612462E-2</v>
      </c>
      <c r="GX903" s="2">
        <f t="shared" si="711"/>
        <v>0</v>
      </c>
      <c r="GY903" s="2">
        <f t="shared" si="711"/>
        <v>-2.7239752789540888E-4</v>
      </c>
      <c r="GZ903" s="2">
        <f t="shared" si="711"/>
        <v>-5.184529224214068E-5</v>
      </c>
      <c r="HA903" s="2">
        <f t="shared" si="711"/>
        <v>-6.4018188084004281E-4</v>
      </c>
      <c r="HB903" s="2">
        <f t="shared" si="711"/>
        <v>-4.498154801649592E-5</v>
      </c>
      <c r="HC903" s="2">
        <f t="shared" si="711"/>
        <v>-5.2392267983421164E-6</v>
      </c>
      <c r="HD903" s="2">
        <f t="shared" si="711"/>
        <v>-1.3651117275848861E-5</v>
      </c>
      <c r="HE903" s="2">
        <f t="shared" si="711"/>
        <v>-1.5371413699771877E-3</v>
      </c>
      <c r="HF903" s="2">
        <f t="shared" si="711"/>
        <v>-5.4779352772872985E-5</v>
      </c>
      <c r="HG903" s="2">
        <f t="shared" si="711"/>
        <v>-5.2907633245511395E-6</v>
      </c>
      <c r="HH903" s="2">
        <f t="shared" si="711"/>
        <v>-1.6624975596217167E-4</v>
      </c>
      <c r="HI903" s="2">
        <f t="shared" si="711"/>
        <v>-1.779348199017649E-4</v>
      </c>
      <c r="HJ903" s="2">
        <f t="shared" si="711"/>
        <v>-3.7994380695362234E-5</v>
      </c>
      <c r="HK903" s="2">
        <f t="shared" si="711"/>
        <v>-4.2736940364285218E-6</v>
      </c>
      <c r="HL903" s="2">
        <f t="shared" si="711"/>
        <v>-2.542089354839944E-6</v>
      </c>
      <c r="HM903" s="2">
        <f t="shared" si="711"/>
        <v>-3.5686083670288105E-6</v>
      </c>
      <c r="HN903" s="2">
        <f t="shared" si="711"/>
        <v>-1.4652364386362677E-6</v>
      </c>
      <c r="HO903" s="2">
        <f t="shared" si="711"/>
        <v>-4.4472016846374441E-6</v>
      </c>
      <c r="HP903" s="2">
        <f t="shared" si="711"/>
        <v>-2.8855393437777678E-5</v>
      </c>
      <c r="HQ903" s="2">
        <f t="shared" si="711"/>
        <v>-2.101722596645743E-4</v>
      </c>
      <c r="HR903" s="2">
        <f t="shared" si="711"/>
        <v>-7.6176335729750187E-6</v>
      </c>
      <c r="HS903" s="2">
        <f t="shared" si="711"/>
        <v>-4.8032229401149528E-5</v>
      </c>
      <c r="HT903" s="2">
        <f t="shared" si="711"/>
        <v>-1.1497613138089272E-3</v>
      </c>
      <c r="HU903" s="2">
        <f t="shared" si="711"/>
        <v>-3.802930086436221E-5</v>
      </c>
      <c r="HV903" s="2">
        <f t="shared" si="711"/>
        <v>-7.8459885715158567E-6</v>
      </c>
      <c r="HW903" s="2">
        <f t="shared" si="711"/>
        <v>-2.9595206261464802E-6</v>
      </c>
      <c r="HX903" s="2">
        <f t="shared" si="711"/>
        <v>-3.2711231397761372E-6</v>
      </c>
      <c r="HY903" s="2">
        <f t="shared" si="711"/>
        <v>-2.3966731181575964E-6</v>
      </c>
      <c r="HZ903" s="2">
        <f t="shared" si="711"/>
        <v>-4.9973307722057983E-6</v>
      </c>
      <c r="IA903" s="2">
        <f t="shared" si="711"/>
        <v>-1.2076409606390129E-5</v>
      </c>
      <c r="IB903" s="2">
        <f t="shared" si="711"/>
        <v>-1.4376829076512912E-5</v>
      </c>
      <c r="IC903" s="2">
        <f t="shared" si="711"/>
        <v>-1.2225100662291388E-5</v>
      </c>
      <c r="ID903" s="2">
        <f t="shared" si="711"/>
        <v>-1.8726009065720014E-4</v>
      </c>
      <c r="IE903" s="2">
        <f t="shared" si="711"/>
        <v>-2.005152180029746E-4</v>
      </c>
      <c r="IF903" s="2">
        <f t="shared" si="711"/>
        <v>0</v>
      </c>
    </row>
    <row r="904" spans="1:240">
      <c r="A904" s="8" t="s">
        <v>5</v>
      </c>
      <c r="B904" s="8" t="s">
        <v>10</v>
      </c>
      <c r="C904" s="2">
        <f t="shared" ref="C904:BN907" si="715">C662-C420</f>
        <v>-3.0687419177905466E-5</v>
      </c>
      <c r="D904" s="2">
        <f t="shared" si="715"/>
        <v>-7.736650719971532E-6</v>
      </c>
      <c r="E904" s="2">
        <f t="shared" si="715"/>
        <v>-8.3069357454520272E-6</v>
      </c>
      <c r="F904" s="2">
        <f t="shared" si="715"/>
        <v>-2.806980123156931E-3</v>
      </c>
      <c r="G904" s="2">
        <f t="shared" si="715"/>
        <v>-1.6914084131784192E-5</v>
      </c>
      <c r="H904" s="2">
        <f t="shared" si="715"/>
        <v>-2.9438281383811476E-5</v>
      </c>
      <c r="I904" s="2">
        <f t="shared" si="715"/>
        <v>-4.7496728306981529E-6</v>
      </c>
      <c r="J904" s="2">
        <f t="shared" si="715"/>
        <v>-4.0548519340332843E-5</v>
      </c>
      <c r="K904" s="2">
        <f t="shared" si="715"/>
        <v>-1.2184778826583912E-4</v>
      </c>
      <c r="L904" s="2">
        <f t="shared" si="715"/>
        <v>-2.1343554415872314E-5</v>
      </c>
      <c r="M904" s="2">
        <f t="shared" si="715"/>
        <v>-1.2286052659576407E-5</v>
      </c>
      <c r="N904" s="2">
        <f t="shared" si="715"/>
        <v>-1.4941972952707992E-5</v>
      </c>
      <c r="O904" s="2">
        <f t="shared" si="715"/>
        <v>-1.5215802914250127E-5</v>
      </c>
      <c r="P904" s="2">
        <f t="shared" si="715"/>
        <v>-2.1449821689878086E-5</v>
      </c>
      <c r="Q904" s="2">
        <f t="shared" si="715"/>
        <v>-1.7801374043962586E-5</v>
      </c>
      <c r="R904" s="2">
        <f t="shared" si="715"/>
        <v>-1.0006165139096066E-4</v>
      </c>
      <c r="S904" s="2">
        <f t="shared" si="715"/>
        <v>-4.0931501093689585E-5</v>
      </c>
      <c r="T904" s="2">
        <f t="shared" si="715"/>
        <v>-3.525967500204637E-4</v>
      </c>
      <c r="U904" s="2">
        <f t="shared" si="715"/>
        <v>-3.2098526849830934E-6</v>
      </c>
      <c r="V904" s="2">
        <f t="shared" si="715"/>
        <v>-3.020328166890137E-5</v>
      </c>
      <c r="W904" s="2">
        <f t="shared" si="715"/>
        <v>-4.0815495358121541E-5</v>
      </c>
      <c r="X904" s="2">
        <f t="shared" si="715"/>
        <v>-5.0322728955459116E-5</v>
      </c>
      <c r="Y904" s="2">
        <f t="shared" si="715"/>
        <v>-8.1011563676406723E-6</v>
      </c>
      <c r="Z904" s="2">
        <f t="shared" si="715"/>
        <v>-1.4412033929606436E-5</v>
      </c>
      <c r="AA904" s="2">
        <f t="shared" si="715"/>
        <v>-7.0858347117613007E-6</v>
      </c>
      <c r="AB904" s="2">
        <f t="shared" si="715"/>
        <v>-1.3458406194380989E-6</v>
      </c>
      <c r="AC904" s="2">
        <f t="shared" si="715"/>
        <v>-6.4523816683402229E-6</v>
      </c>
      <c r="AD904" s="2">
        <f t="shared" si="715"/>
        <v>-5.4232458962877969E-6</v>
      </c>
      <c r="AE904" s="2">
        <f t="shared" si="715"/>
        <v>-1.2539078584270111E-5</v>
      </c>
      <c r="AF904" s="2">
        <f t="shared" si="715"/>
        <v>-3.1979527448017195E-5</v>
      </c>
      <c r="AG904" s="2">
        <f t="shared" si="715"/>
        <v>-1.8216354218607929E-5</v>
      </c>
      <c r="AH904" s="2">
        <f t="shared" si="715"/>
        <v>-5.0254694057670816E-5</v>
      </c>
      <c r="AI904" s="2">
        <f t="shared" si="715"/>
        <v>-4.9857706525419652E-5</v>
      </c>
      <c r="AJ904" s="2">
        <f t="shared" si="715"/>
        <v>0</v>
      </c>
      <c r="AK904" s="2">
        <f t="shared" si="715"/>
        <v>-4.0266117363018599E-5</v>
      </c>
      <c r="AL904" s="2">
        <f t="shared" si="715"/>
        <v>-9.8407292890996263E-8</v>
      </c>
      <c r="AM904" s="2">
        <f t="shared" si="715"/>
        <v>-4.8643941368952802E-6</v>
      </c>
      <c r="AN904" s="2">
        <f t="shared" si="715"/>
        <v>-5.4743822115996179E-3</v>
      </c>
      <c r="AO904" s="2">
        <f t="shared" si="715"/>
        <v>-1.1860841388532337E-4</v>
      </c>
      <c r="AP904" s="2">
        <f t="shared" si="715"/>
        <v>-1.4598509456516918E-4</v>
      </c>
      <c r="AQ904" s="2">
        <f t="shared" si="715"/>
        <v>-2.3855690206281104E-6</v>
      </c>
      <c r="AR904" s="2">
        <f t="shared" si="715"/>
        <v>-1.1225823446570955E-7</v>
      </c>
      <c r="AS904" s="2">
        <f t="shared" si="715"/>
        <v>-2.4654918919047648E-4</v>
      </c>
      <c r="AT904" s="2">
        <f t="shared" si="715"/>
        <v>-5.8162578526364208E-5</v>
      </c>
      <c r="AU904" s="2">
        <f t="shared" si="715"/>
        <v>0</v>
      </c>
      <c r="AV904" s="2">
        <f t="shared" si="715"/>
        <v>0</v>
      </c>
      <c r="AW904" s="2">
        <f t="shared" si="715"/>
        <v>-4.9362061507593865E-5</v>
      </c>
      <c r="AX904" s="2">
        <f t="shared" si="715"/>
        <v>-1.0715948896345677E-6</v>
      </c>
      <c r="AY904" s="2">
        <f t="shared" si="715"/>
        <v>-1.3303665261109309E-6</v>
      </c>
      <c r="AZ904" s="2">
        <f t="shared" si="715"/>
        <v>-4.0410740351120862E-4</v>
      </c>
      <c r="BA904" s="2">
        <f t="shared" si="715"/>
        <v>-9.1140045420848369E-5</v>
      </c>
      <c r="BB904" s="2">
        <f t="shared" si="715"/>
        <v>-6.0859509495719366E-4</v>
      </c>
      <c r="BC904" s="2">
        <f t="shared" si="715"/>
        <v>0</v>
      </c>
      <c r="BD904" s="2">
        <f t="shared" si="715"/>
        <v>-7.0219013232479023E-5</v>
      </c>
      <c r="BE904" s="2">
        <f t="shared" si="715"/>
        <v>-6.869418264783413E-5</v>
      </c>
      <c r="BF904" s="2">
        <f t="shared" si="715"/>
        <v>-6.4333733594293136E-5</v>
      </c>
      <c r="BG904" s="2">
        <f t="shared" si="715"/>
        <v>-9.5981367952890756E-6</v>
      </c>
      <c r="BH904" s="2">
        <f t="shared" si="715"/>
        <v>-4.1102438537896022E-6</v>
      </c>
      <c r="BI904" s="2">
        <f t="shared" si="715"/>
        <v>-2.3247850448295431E-7</v>
      </c>
      <c r="BJ904" s="2">
        <f t="shared" si="715"/>
        <v>-5.8753962776630621E-6</v>
      </c>
      <c r="BK904" s="2">
        <f t="shared" si="715"/>
        <v>-2.5958721042005723E-5</v>
      </c>
      <c r="BL904" s="2">
        <f t="shared" si="715"/>
        <v>-9.6929175947251272E-7</v>
      </c>
      <c r="BM904" s="2">
        <f t="shared" si="715"/>
        <v>-7.8588425369559573E-6</v>
      </c>
      <c r="BN904" s="2">
        <f t="shared" si="715"/>
        <v>-6.6428802825487846E-5</v>
      </c>
      <c r="BO904" s="2">
        <f t="shared" ref="BO904:DZ907" si="716">BO662-BO420</f>
        <v>-1.2775260503391059E-5</v>
      </c>
      <c r="BP904" s="2">
        <f t="shared" si="716"/>
        <v>-4.3454231139078358E-5</v>
      </c>
      <c r="BQ904" s="2">
        <f t="shared" si="716"/>
        <v>-5.7922447595422212E-5</v>
      </c>
      <c r="BR904" s="2">
        <f t="shared" si="716"/>
        <v>0</v>
      </c>
      <c r="BS904" s="2">
        <f t="shared" si="716"/>
        <v>-1.8065479341729074E-7</v>
      </c>
      <c r="BT904" s="2">
        <f t="shared" si="716"/>
        <v>-3.9028420630382257E-6</v>
      </c>
      <c r="BU904" s="2">
        <f t="shared" si="716"/>
        <v>-2.3028348433717171E-6</v>
      </c>
      <c r="BV904" s="2">
        <f t="shared" si="716"/>
        <v>-7.0715948600823426E-4</v>
      </c>
      <c r="BW904" s="2">
        <f t="shared" si="716"/>
        <v>-1.0978480599007559E-5</v>
      </c>
      <c r="BX904" s="2">
        <f t="shared" si="716"/>
        <v>-1.193394836797537E-5</v>
      </c>
      <c r="BY904" s="2">
        <f t="shared" si="716"/>
        <v>-5.2695913078675964E-7</v>
      </c>
      <c r="BZ904" s="2">
        <f t="shared" si="716"/>
        <v>-5.6156462753028959E-6</v>
      </c>
      <c r="CA904" s="2">
        <f t="shared" si="716"/>
        <v>-2.9627046166259241E-5</v>
      </c>
      <c r="CB904" s="2">
        <f t="shared" si="716"/>
        <v>-4.3915166247014529E-6</v>
      </c>
      <c r="CC904" s="2">
        <f t="shared" si="716"/>
        <v>-1.4932880234334179E-6</v>
      </c>
      <c r="CD904" s="2">
        <f t="shared" si="716"/>
        <v>-4.1566635861274829E-6</v>
      </c>
      <c r="CE904" s="2">
        <f t="shared" si="716"/>
        <v>-7.4295296692441121E-6</v>
      </c>
      <c r="CF904" s="2">
        <f t="shared" si="716"/>
        <v>-1.6169212712547579E-5</v>
      </c>
      <c r="CG904" s="2">
        <f t="shared" si="716"/>
        <v>-5.8961438437732895E-6</v>
      </c>
      <c r="CH904" s="2">
        <f t="shared" si="716"/>
        <v>-5.1961670982728117E-6</v>
      </c>
      <c r="CI904" s="2">
        <f t="shared" si="716"/>
        <v>-5.0771207146466627E-6</v>
      </c>
      <c r="CJ904" s="2">
        <f t="shared" si="716"/>
        <v>-1.851954502548965E-4</v>
      </c>
      <c r="CK904" s="2">
        <f t="shared" si="716"/>
        <v>-4.5150108407804181E-7</v>
      </c>
      <c r="CL904" s="2">
        <f t="shared" si="716"/>
        <v>-2.9744452789230613E-6</v>
      </c>
      <c r="CM904" s="2">
        <f t="shared" si="716"/>
        <v>-1.868885627835341E-5</v>
      </c>
      <c r="CN904" s="2">
        <f t="shared" si="716"/>
        <v>-5.4802508390091979E-6</v>
      </c>
      <c r="CO904" s="2">
        <f t="shared" si="716"/>
        <v>-4.4628629923485935E-6</v>
      </c>
      <c r="CP904" s="2">
        <f t="shared" si="716"/>
        <v>-4.6028881611921199E-6</v>
      </c>
      <c r="CQ904" s="2">
        <f t="shared" si="716"/>
        <v>-1.9165440109737253E-6</v>
      </c>
      <c r="CR904" s="2">
        <f t="shared" si="716"/>
        <v>-6.7720143565015091E-7</v>
      </c>
      <c r="CS904" s="2">
        <f t="shared" si="716"/>
        <v>-1.2770131082787811E-5</v>
      </c>
      <c r="CT904" s="2">
        <f t="shared" si="716"/>
        <v>-6.323782964504353E-6</v>
      </c>
      <c r="CU904" s="2">
        <f t="shared" si="716"/>
        <v>-9.0126740228957934E-6</v>
      </c>
      <c r="CV904" s="2">
        <f t="shared" si="716"/>
        <v>-4.7708100707032936E-6</v>
      </c>
      <c r="CW904" s="2">
        <f t="shared" si="716"/>
        <v>-2.1890586052394592E-6</v>
      </c>
      <c r="CX904" s="2">
        <f t="shared" si="716"/>
        <v>-9.0692857938097628E-6</v>
      </c>
      <c r="CY904" s="2">
        <f t="shared" si="716"/>
        <v>-1.7127604728610697E-5</v>
      </c>
      <c r="CZ904" s="2">
        <f t="shared" si="716"/>
        <v>0</v>
      </c>
      <c r="DA904" s="2">
        <f t="shared" si="716"/>
        <v>-4.8857820207565058E-5</v>
      </c>
      <c r="DB904" s="2">
        <f t="shared" si="716"/>
        <v>-7.9619663892247734E-5</v>
      </c>
      <c r="DC904" s="2">
        <f t="shared" si="716"/>
        <v>-1.3878117813441176E-5</v>
      </c>
      <c r="DD904" s="2">
        <f t="shared" si="716"/>
        <v>-2.375198013349782E-3</v>
      </c>
      <c r="DE904" s="2">
        <f t="shared" si="716"/>
        <v>-2.5591932447323929E-5</v>
      </c>
      <c r="DF904" s="2">
        <f t="shared" si="716"/>
        <v>-3.190822428768461E-5</v>
      </c>
      <c r="DG904" s="2">
        <f t="shared" si="716"/>
        <v>-8.136662417273301E-6</v>
      </c>
      <c r="DH904" s="2">
        <f t="shared" si="716"/>
        <v>-1.0997305181882019E-5</v>
      </c>
      <c r="DI904" s="2">
        <f t="shared" si="716"/>
        <v>-1.5531402378007574E-4</v>
      </c>
      <c r="DJ904" s="2">
        <f t="shared" si="716"/>
        <v>-3.7547408157846989E-5</v>
      </c>
      <c r="DK904" s="2">
        <f t="shared" si="716"/>
        <v>-1.2768442922437309E-5</v>
      </c>
      <c r="DL904" s="2">
        <f t="shared" si="716"/>
        <v>-1.8441149923610648E-5</v>
      </c>
      <c r="DM904" s="2">
        <f t="shared" si="716"/>
        <v>-1.2922263085851584E-5</v>
      </c>
      <c r="DN904" s="2">
        <f t="shared" si="716"/>
        <v>-2.607188615577858E-5</v>
      </c>
      <c r="DO904" s="2">
        <f t="shared" si="716"/>
        <v>-2.2336085900994581E-5</v>
      </c>
      <c r="DP904" s="2">
        <f t="shared" si="716"/>
        <v>-1.3418045370691854E-5</v>
      </c>
      <c r="DQ904" s="2">
        <f t="shared" si="716"/>
        <v>-1.9695242855440148E-5</v>
      </c>
      <c r="DR904" s="2">
        <f t="shared" si="716"/>
        <v>-5.7816553834019488E-5</v>
      </c>
      <c r="DS904" s="2">
        <f t="shared" si="716"/>
        <v>-1.336092806066776E-5</v>
      </c>
      <c r="DT904" s="2">
        <f t="shared" si="716"/>
        <v>-2.716639679586694E-5</v>
      </c>
      <c r="DU904" s="2">
        <f t="shared" si="716"/>
        <v>-2.5531062175430633E-5</v>
      </c>
      <c r="DV904" s="2">
        <f t="shared" si="716"/>
        <v>-3.1421515327408936E-5</v>
      </c>
      <c r="DW904" s="2">
        <f t="shared" si="716"/>
        <v>-2.400890476046632E-5</v>
      </c>
      <c r="DX904" s="2">
        <f t="shared" si="716"/>
        <v>-2.3726150850490109E-5</v>
      </c>
      <c r="DY904" s="2">
        <f t="shared" si="716"/>
        <v>-1.5377364043639423E-5</v>
      </c>
      <c r="DZ904" s="2">
        <f t="shared" si="716"/>
        <v>-6.5886993180031679E-7</v>
      </c>
      <c r="EA904" s="2">
        <f t="shared" ref="EA904:GL907" si="717">EA662-EA420</f>
        <v>-2.6595699723993156E-5</v>
      </c>
      <c r="EB904" s="2">
        <f t="shared" si="717"/>
        <v>-1.5856735623990523E-5</v>
      </c>
      <c r="EC904" s="2">
        <f t="shared" si="717"/>
        <v>-2.5616597148390059E-5</v>
      </c>
      <c r="ED904" s="2">
        <f t="shared" si="717"/>
        <v>-2.6520020697536408E-5</v>
      </c>
      <c r="EE904" s="2">
        <f t="shared" si="717"/>
        <v>-1.2896003152059257E-6</v>
      </c>
      <c r="EF904" s="2">
        <f t="shared" si="717"/>
        <v>-4.0739874943033251E-5</v>
      </c>
      <c r="EG904" s="2">
        <f t="shared" si="717"/>
        <v>-5.0795827184116692E-5</v>
      </c>
      <c r="EH904" s="2">
        <f t="shared" si="717"/>
        <v>0</v>
      </c>
      <c r="EI904" s="2">
        <f t="shared" si="717"/>
        <v>-8.7459522411181277E-6</v>
      </c>
      <c r="EJ904" s="2">
        <f t="shared" si="717"/>
        <v>-3.5833357805796587E-7</v>
      </c>
      <c r="EK904" s="2">
        <f t="shared" si="717"/>
        <v>-4.0599011466511892E-6</v>
      </c>
      <c r="EL904" s="2">
        <f t="shared" si="717"/>
        <v>-1.6552510989477208E-3</v>
      </c>
      <c r="EM904" s="2">
        <f t="shared" si="717"/>
        <v>-5.6710543031902503E-5</v>
      </c>
      <c r="EN904" s="2">
        <f t="shared" si="717"/>
        <v>-1.6205814490663867E-5</v>
      </c>
      <c r="EO904" s="2">
        <f t="shared" si="717"/>
        <v>-2.5519688075432992E-7</v>
      </c>
      <c r="EP904" s="2">
        <f t="shared" si="717"/>
        <v>-1.7270394555482724E-4</v>
      </c>
      <c r="EQ904" s="2">
        <f t="shared" si="717"/>
        <v>-1.8619177714845336E-4</v>
      </c>
      <c r="ER904" s="2">
        <f t="shared" si="717"/>
        <v>-3.1618919474095042E-5</v>
      </c>
      <c r="ES904" s="2">
        <f t="shared" si="717"/>
        <v>-1.5032367670100684E-6</v>
      </c>
      <c r="ET904" s="2">
        <f t="shared" si="717"/>
        <v>-6.9785237403507592E-6</v>
      </c>
      <c r="EU904" s="2">
        <f t="shared" si="717"/>
        <v>-6.1927534303584043E-6</v>
      </c>
      <c r="EV904" s="2">
        <f t="shared" si="717"/>
        <v>-5.3618367035343566E-6</v>
      </c>
      <c r="EW904" s="2">
        <f t="shared" si="717"/>
        <v>-5.0133120192091186E-5</v>
      </c>
      <c r="EX904" s="2">
        <f t="shared" si="717"/>
        <v>-2.2702372550807932E-5</v>
      </c>
      <c r="EY904" s="2">
        <f t="shared" si="717"/>
        <v>-1.2178544381502095E-4</v>
      </c>
      <c r="EZ904" s="2">
        <f t="shared" si="717"/>
        <v>-2.4900420898489578E-4</v>
      </c>
      <c r="FA904" s="2">
        <f t="shared" si="717"/>
        <v>-2.4213996396922498E-6</v>
      </c>
      <c r="FB904" s="2">
        <f t="shared" si="717"/>
        <v>-4.3613702343172906E-6</v>
      </c>
      <c r="FC904" s="2">
        <f t="shared" si="717"/>
        <v>-2.8780239444406501E-5</v>
      </c>
      <c r="FD904" s="2">
        <f t="shared" si="717"/>
        <v>-6.1298051495739403E-5</v>
      </c>
      <c r="FE904" s="2">
        <f t="shared" si="717"/>
        <v>-1.7573435253629443E-5</v>
      </c>
      <c r="FF904" s="2">
        <f t="shared" si="717"/>
        <v>-4.5987080571359986E-8</v>
      </c>
      <c r="FG904" s="2">
        <f t="shared" si="717"/>
        <v>-1.9509703074788563E-5</v>
      </c>
      <c r="FH904" s="2">
        <f t="shared" si="717"/>
        <v>-1.2269445505472317E-6</v>
      </c>
      <c r="FI904" s="2">
        <f t="shared" si="717"/>
        <v>-8.0321282738985416E-7</v>
      </c>
      <c r="FJ904" s="2">
        <f t="shared" si="717"/>
        <v>-1.7002017716830921E-6</v>
      </c>
      <c r="FK904" s="2">
        <f t="shared" si="717"/>
        <v>-2.8273231889751453E-6</v>
      </c>
      <c r="FL904" s="2">
        <f t="shared" si="717"/>
        <v>0</v>
      </c>
      <c r="FM904" s="2">
        <f t="shared" si="717"/>
        <v>-4.2048501864751902E-6</v>
      </c>
      <c r="FN904" s="2">
        <f t="shared" si="717"/>
        <v>-6.9498506152921961E-5</v>
      </c>
      <c r="FO904" s="2">
        <f t="shared" si="717"/>
        <v>-1.4272380525440394E-4</v>
      </c>
      <c r="FP904" s="2">
        <f t="shared" si="717"/>
        <v>0</v>
      </c>
      <c r="FQ904" s="2">
        <f t="shared" si="717"/>
        <v>-1.0045394809506934E-3</v>
      </c>
      <c r="FR904" s="2">
        <f t="shared" si="717"/>
        <v>-4.8318679847461214E-4</v>
      </c>
      <c r="FS904" s="2">
        <f t="shared" si="717"/>
        <v>-4.3000036811029262E-4</v>
      </c>
      <c r="FT904" s="2">
        <f t="shared" si="717"/>
        <v>0.76539764956255563</v>
      </c>
      <c r="FU904" s="2">
        <f t="shared" si="717"/>
        <v>-6.658595210210865E-3</v>
      </c>
      <c r="FV904" s="2">
        <f t="shared" si="717"/>
        <v>-2.513043118978779E-3</v>
      </c>
      <c r="FW904" s="2">
        <f t="shared" si="717"/>
        <v>-7.2691519900249392E-4</v>
      </c>
      <c r="FX904" s="2">
        <f t="shared" si="717"/>
        <v>-1.5815719683616644E-3</v>
      </c>
      <c r="FY904" s="2">
        <f t="shared" si="717"/>
        <v>-1.2429513472171673E-2</v>
      </c>
      <c r="FZ904" s="2">
        <f t="shared" si="717"/>
        <v>-1.7135265298305216E-3</v>
      </c>
      <c r="GA904" s="2">
        <f t="shared" si="717"/>
        <v>-2.0324084091121451E-3</v>
      </c>
      <c r="GB904" s="2">
        <f t="shared" si="717"/>
        <v>-2.7335163205367882E-3</v>
      </c>
      <c r="GC904" s="2">
        <f t="shared" si="717"/>
        <v>-1.4706830258478978E-3</v>
      </c>
      <c r="GD904" s="2">
        <f t="shared" si="717"/>
        <v>-1.9730240792017093E-3</v>
      </c>
      <c r="GE904" s="2">
        <f t="shared" si="717"/>
        <v>-2.8682245525100004E-3</v>
      </c>
      <c r="GF904" s="2">
        <f t="shared" si="717"/>
        <v>-1.0976538592200819E-2</v>
      </c>
      <c r="GG904" s="2">
        <f t="shared" si="717"/>
        <v>-1.9917377523022183E-3</v>
      </c>
      <c r="GH904" s="2">
        <f t="shared" si="717"/>
        <v>-1.8286431965053709E-2</v>
      </c>
      <c r="GI904" s="2">
        <f t="shared" si="717"/>
        <v>-1.1407789189401888E-3</v>
      </c>
      <c r="GJ904" s="2">
        <f t="shared" si="717"/>
        <v>-2.1201378690013425E-3</v>
      </c>
      <c r="GK904" s="2">
        <f t="shared" si="717"/>
        <v>-3.1331295819279465E-3</v>
      </c>
      <c r="GL904" s="2">
        <f t="shared" si="717"/>
        <v>-1.9315688118198178E-3</v>
      </c>
      <c r="GM904" s="2">
        <f t="shared" si="711"/>
        <v>-8.0215767337594578E-4</v>
      </c>
      <c r="GN904" s="2">
        <f t="shared" si="711"/>
        <v>-1.3546783984737926E-3</v>
      </c>
      <c r="GO904" s="2">
        <f t="shared" si="711"/>
        <v>-2.7655197115237774E-4</v>
      </c>
      <c r="GP904" s="2">
        <f t="shared" si="711"/>
        <v>-1.131503916449601E-3</v>
      </c>
      <c r="GQ904" s="2">
        <f t="shared" si="711"/>
        <v>-4.8885329873690486E-3</v>
      </c>
      <c r="GR904" s="2">
        <f t="shared" si="711"/>
        <v>-1.170559227082557E-3</v>
      </c>
      <c r="GS904" s="2">
        <f t="shared" si="711"/>
        <v>-2.0569583992310382E-3</v>
      </c>
      <c r="GT904" s="2">
        <f t="shared" si="711"/>
        <v>-3.1359579016960013E-3</v>
      </c>
      <c r="GU904" s="2">
        <f t="shared" si="711"/>
        <v>-3.2479269076461804E-3</v>
      </c>
      <c r="GV904" s="2">
        <f t="shared" si="711"/>
        <v>-3.2373499885411808E-3</v>
      </c>
      <c r="GW904" s="2">
        <f t="shared" si="711"/>
        <v>-1.2526977190625161E-2</v>
      </c>
      <c r="GX904" s="2">
        <f t="shared" si="711"/>
        <v>0</v>
      </c>
      <c r="GY904" s="2">
        <f t="shared" si="711"/>
        <v>-1.2943847053089643E-5</v>
      </c>
      <c r="GZ904" s="2">
        <f t="shared" si="711"/>
        <v>-5.4023691685489232E-6</v>
      </c>
      <c r="HA904" s="2">
        <f t="shared" si="711"/>
        <v>-6.509676991185334E-6</v>
      </c>
      <c r="HB904" s="2">
        <f t="shared" si="711"/>
        <v>-1.9976278876740368E-3</v>
      </c>
      <c r="HC904" s="2">
        <f t="shared" si="711"/>
        <v>-1.151107622877953E-5</v>
      </c>
      <c r="HD904" s="2">
        <f t="shared" si="711"/>
        <v>-4.0720910754693954E-5</v>
      </c>
      <c r="HE904" s="2">
        <f t="shared" si="711"/>
        <v>-1.7450907151657501E-6</v>
      </c>
      <c r="HF904" s="2">
        <f t="shared" si="711"/>
        <v>-1.4769904316341479E-5</v>
      </c>
      <c r="HG904" s="2">
        <f t="shared" si="711"/>
        <v>-1.2921560044582413E-4</v>
      </c>
      <c r="HH904" s="2">
        <f t="shared" si="711"/>
        <v>-1.5910157018880891E-5</v>
      </c>
      <c r="HI904" s="2">
        <f t="shared" si="711"/>
        <v>-8.470501953508979E-6</v>
      </c>
      <c r="HJ904" s="2">
        <f t="shared" si="711"/>
        <v>-3.0209836867994558E-5</v>
      </c>
      <c r="HK904" s="2">
        <f t="shared" si="711"/>
        <v>-1.3454439776580878E-5</v>
      </c>
      <c r="HL904" s="2">
        <f t="shared" si="711"/>
        <v>-1.8173999117885278E-5</v>
      </c>
      <c r="HM904" s="2">
        <f t="shared" si="711"/>
        <v>-1.9391256819547051E-5</v>
      </c>
      <c r="HN904" s="2">
        <f t="shared" si="711"/>
        <v>-9.9269398445027868E-5</v>
      </c>
      <c r="HO904" s="2">
        <f t="shared" si="711"/>
        <v>-3.1734348001161828E-5</v>
      </c>
      <c r="HP904" s="2">
        <f t="shared" si="711"/>
        <v>-3.0516931563876045E-4</v>
      </c>
      <c r="HQ904" s="2">
        <f t="shared" si="711"/>
        <v>-3.1080924706904762E-6</v>
      </c>
      <c r="HR904" s="2">
        <f t="shared" si="711"/>
        <v>-2.7280832936627599E-5</v>
      </c>
      <c r="HS904" s="2">
        <f t="shared" si="711"/>
        <v>-2.36035295358145E-5</v>
      </c>
      <c r="HT904" s="2">
        <f t="shared" si="711"/>
        <v>-3.0884330527879803E-5</v>
      </c>
      <c r="HU904" s="2">
        <f t="shared" si="711"/>
        <v>-9.4137447605336967E-6</v>
      </c>
      <c r="HV904" s="2">
        <f t="shared" si="711"/>
        <v>-1.3900237314167626E-5</v>
      </c>
      <c r="HW904" s="2">
        <f t="shared" si="711"/>
        <v>-3.060731454773755E-6</v>
      </c>
      <c r="HX904" s="2">
        <f t="shared" si="711"/>
        <v>-4.6238858652980317E-6</v>
      </c>
      <c r="HY904" s="2">
        <f t="shared" si="711"/>
        <v>-1.3836856244676659E-5</v>
      </c>
      <c r="HZ904" s="2">
        <f t="shared" si="711"/>
        <v>-6.0916259683001457E-6</v>
      </c>
      <c r="IA904" s="2">
        <f t="shared" si="711"/>
        <v>-1.9939485120132298E-5</v>
      </c>
      <c r="IB904" s="2">
        <f t="shared" si="711"/>
        <v>-2.2390967087852119E-5</v>
      </c>
      <c r="IC904" s="2">
        <f t="shared" si="711"/>
        <v>-2.2535452621716285E-5</v>
      </c>
      <c r="ID904" s="2">
        <f t="shared" si="711"/>
        <v>-3.1674127101266485E-5</v>
      </c>
      <c r="IE904" s="2">
        <f t="shared" si="711"/>
        <v>-1.2817051127307432E-4</v>
      </c>
      <c r="IF904" s="2">
        <f t="shared" si="711"/>
        <v>0</v>
      </c>
    </row>
    <row r="905" spans="1:240">
      <c r="A905" s="8" t="s">
        <v>5</v>
      </c>
      <c r="B905" s="8" t="s">
        <v>11</v>
      </c>
      <c r="C905" s="2">
        <f t="shared" si="715"/>
        <v>-1.5931250969656261E-5</v>
      </c>
      <c r="D905" s="2">
        <f t="shared" si="715"/>
        <v>-1.1633065668540828E-5</v>
      </c>
      <c r="E905" s="2">
        <f t="shared" si="715"/>
        <v>-1.3276444534512988E-5</v>
      </c>
      <c r="F905" s="2">
        <f t="shared" si="715"/>
        <v>-8.4163249343563572E-6</v>
      </c>
      <c r="G905" s="2">
        <f t="shared" si="715"/>
        <v>-1.4564751384490919E-3</v>
      </c>
      <c r="H905" s="2">
        <f t="shared" si="715"/>
        <v>-3.6382101316104586E-5</v>
      </c>
      <c r="I905" s="2">
        <f t="shared" si="715"/>
        <v>-1.877888594374533E-6</v>
      </c>
      <c r="J905" s="2">
        <f t="shared" si="715"/>
        <v>-1.064119554895125E-5</v>
      </c>
      <c r="K905" s="2">
        <f t="shared" si="715"/>
        <v>-1.6897846981168562E-5</v>
      </c>
      <c r="L905" s="2">
        <f t="shared" si="715"/>
        <v>-3.9208578618674338E-5</v>
      </c>
      <c r="M905" s="2">
        <f t="shared" si="715"/>
        <v>-8.6463995656826865E-6</v>
      </c>
      <c r="N905" s="2">
        <f t="shared" si="715"/>
        <v>-2.8231630048012865E-5</v>
      </c>
      <c r="O905" s="2">
        <f t="shared" si="715"/>
        <v>-1.4720047136703718E-5</v>
      </c>
      <c r="P905" s="2">
        <f t="shared" si="715"/>
        <v>-7.0429224729985597E-6</v>
      </c>
      <c r="Q905" s="2">
        <f t="shared" si="715"/>
        <v>-1.3303697793818371E-5</v>
      </c>
      <c r="R905" s="2">
        <f t="shared" si="715"/>
        <v>-1.6517292677387583E-5</v>
      </c>
      <c r="S905" s="2">
        <f t="shared" si="715"/>
        <v>-3.6550589351599946E-5</v>
      </c>
      <c r="T905" s="2">
        <f t="shared" si="715"/>
        <v>-5.917929929532828E-4</v>
      </c>
      <c r="U905" s="2">
        <f t="shared" si="715"/>
        <v>-2.9478478993406408E-6</v>
      </c>
      <c r="V905" s="2">
        <f t="shared" si="715"/>
        <v>-2.0084572049969707E-4</v>
      </c>
      <c r="W905" s="2">
        <f t="shared" si="715"/>
        <v>-7.080255441206888E-6</v>
      </c>
      <c r="X905" s="2">
        <f t="shared" si="715"/>
        <v>-6.7007078451980825E-6</v>
      </c>
      <c r="Y905" s="2">
        <f t="shared" si="715"/>
        <v>-4.9581510833041652E-6</v>
      </c>
      <c r="Z905" s="2">
        <f t="shared" si="715"/>
        <v>-3.5087078805389537E-6</v>
      </c>
      <c r="AA905" s="2">
        <f t="shared" si="715"/>
        <v>-1.3982542014555631E-6</v>
      </c>
      <c r="AB905" s="2">
        <f t="shared" si="715"/>
        <v>-9.9480761004405975E-6</v>
      </c>
      <c r="AC905" s="2">
        <f t="shared" si="715"/>
        <v>-2.2814123335280298E-6</v>
      </c>
      <c r="AD905" s="2">
        <f t="shared" si="715"/>
        <v>-1.5088928885237013E-6</v>
      </c>
      <c r="AE905" s="2">
        <f t="shared" si="715"/>
        <v>-5.7363539395905884E-6</v>
      </c>
      <c r="AF905" s="2">
        <f t="shared" si="715"/>
        <v>-3.4599246477213077E-6</v>
      </c>
      <c r="AG905" s="2">
        <f t="shared" si="715"/>
        <v>-6.8914100071279809E-6</v>
      </c>
      <c r="AH905" s="2">
        <f t="shared" si="715"/>
        <v>-1.4145340776711834E-6</v>
      </c>
      <c r="AI905" s="2">
        <f t="shared" si="715"/>
        <v>-2.3761223260745434E-5</v>
      </c>
      <c r="AJ905" s="2">
        <f t="shared" si="715"/>
        <v>0</v>
      </c>
      <c r="AK905" s="2">
        <f t="shared" si="715"/>
        <v>-1.5240356930008603E-5</v>
      </c>
      <c r="AL905" s="2">
        <f t="shared" si="715"/>
        <v>-3.9068783272957641E-6</v>
      </c>
      <c r="AM905" s="2">
        <f t="shared" si="715"/>
        <v>-2.7449668276517546E-6</v>
      </c>
      <c r="AN905" s="2">
        <f t="shared" si="715"/>
        <v>-2.9053942644813011E-5</v>
      </c>
      <c r="AO905" s="2">
        <f t="shared" si="715"/>
        <v>-1.5295994656167255E-3</v>
      </c>
      <c r="AP905" s="2">
        <f t="shared" si="715"/>
        <v>-7.0511746974835667E-5</v>
      </c>
      <c r="AQ905" s="2">
        <f t="shared" si="715"/>
        <v>-1.0628962237127866E-8</v>
      </c>
      <c r="AR905" s="2">
        <f t="shared" si="715"/>
        <v>-4.8721969816487608E-6</v>
      </c>
      <c r="AS905" s="2">
        <f t="shared" si="715"/>
        <v>-4.2612136779005885E-5</v>
      </c>
      <c r="AT905" s="2">
        <f t="shared" si="715"/>
        <v>-3.5929429036153746E-5</v>
      </c>
      <c r="AU905" s="2">
        <f t="shared" si="715"/>
        <v>-8.3311044190883767E-6</v>
      </c>
      <c r="AV905" s="2">
        <f t="shared" si="715"/>
        <v>-5.7811965413100918E-6</v>
      </c>
      <c r="AW905" s="2">
        <f t="shared" si="715"/>
        <v>-2.0412152578832778E-5</v>
      </c>
      <c r="AX905" s="2">
        <f t="shared" si="715"/>
        <v>-1.0228906466862073E-5</v>
      </c>
      <c r="AY905" s="2">
        <f t="shared" si="715"/>
        <v>-1.5848355497891664E-5</v>
      </c>
      <c r="AZ905" s="2">
        <f t="shared" si="715"/>
        <v>-3.0928176500631669E-5</v>
      </c>
      <c r="BA905" s="2">
        <f t="shared" si="715"/>
        <v>-5.9107878836279568E-6</v>
      </c>
      <c r="BB905" s="2">
        <f t="shared" si="715"/>
        <v>-2.9377826502147229E-4</v>
      </c>
      <c r="BC905" s="2">
        <f t="shared" si="715"/>
        <v>-2.0350424971760322E-8</v>
      </c>
      <c r="BD905" s="2">
        <f t="shared" si="715"/>
        <v>-2.6236817974665475E-4</v>
      </c>
      <c r="BE905" s="2">
        <f t="shared" si="715"/>
        <v>-8.5373426630239099E-6</v>
      </c>
      <c r="BF905" s="2">
        <f t="shared" si="715"/>
        <v>-3.0169251769172122E-5</v>
      </c>
      <c r="BG905" s="2">
        <f t="shared" si="715"/>
        <v>-1.2252077491432703E-5</v>
      </c>
      <c r="BH905" s="2">
        <f t="shared" si="715"/>
        <v>-5.1535424366576559E-6</v>
      </c>
      <c r="BI905" s="2">
        <f t="shared" si="715"/>
        <v>-2.8636621635444319E-7</v>
      </c>
      <c r="BJ905" s="2">
        <f t="shared" si="715"/>
        <v>-3.4656966918886492E-5</v>
      </c>
      <c r="BK905" s="2">
        <f t="shared" si="715"/>
        <v>-2.2416561656540551E-5</v>
      </c>
      <c r="BL905" s="2">
        <f t="shared" si="715"/>
        <v>-1.9275249835574752E-5</v>
      </c>
      <c r="BM905" s="2">
        <f t="shared" si="715"/>
        <v>-1.809178551119254E-6</v>
      </c>
      <c r="BN905" s="2">
        <f t="shared" si="715"/>
        <v>-1.2303696340802671E-5</v>
      </c>
      <c r="BO905" s="2">
        <f t="shared" si="716"/>
        <v>-1.4070411793441518E-6</v>
      </c>
      <c r="BP905" s="2">
        <f t="shared" si="716"/>
        <v>-4.4195246981746118E-6</v>
      </c>
      <c r="BQ905" s="2">
        <f t="shared" si="716"/>
        <v>-9.3182857590406685E-6</v>
      </c>
      <c r="BR905" s="2">
        <f t="shared" si="716"/>
        <v>0</v>
      </c>
      <c r="BS905" s="2">
        <f t="shared" si="716"/>
        <v>-1.8220118334691616E-5</v>
      </c>
      <c r="BT905" s="2">
        <f t="shared" si="716"/>
        <v>-9.1052205806922823E-5</v>
      </c>
      <c r="BU905" s="2">
        <f t="shared" si="716"/>
        <v>-2.9785183775046054E-5</v>
      </c>
      <c r="BV905" s="2">
        <f t="shared" si="716"/>
        <v>-5.1537477373343164E-5</v>
      </c>
      <c r="BW905" s="2">
        <f t="shared" si="716"/>
        <v>-1.5160967377793599E-2</v>
      </c>
      <c r="BX905" s="2">
        <f t="shared" si="716"/>
        <v>-2.4387109719333237E-4</v>
      </c>
      <c r="BY905" s="2">
        <f t="shared" si="716"/>
        <v>-6.0629046210343054E-6</v>
      </c>
      <c r="BZ905" s="2">
        <f t="shared" si="716"/>
        <v>-3.9406033796171938E-5</v>
      </c>
      <c r="CA905" s="2">
        <f t="shared" si="716"/>
        <v>-8.0574810640588935E-5</v>
      </c>
      <c r="CB905" s="2">
        <f t="shared" si="716"/>
        <v>-8.0430371801195314E-5</v>
      </c>
      <c r="CC905" s="2">
        <f t="shared" si="716"/>
        <v>-2.0193037907006143E-4</v>
      </c>
      <c r="CD905" s="2">
        <f t="shared" si="716"/>
        <v>-5.0826222567081116E-5</v>
      </c>
      <c r="CE905" s="2">
        <f t="shared" si="716"/>
        <v>-1.1035321929655445E-4</v>
      </c>
      <c r="CF905" s="2">
        <f t="shared" si="716"/>
        <v>-2.8536596245620142E-4</v>
      </c>
      <c r="CG905" s="2">
        <f t="shared" si="716"/>
        <v>-2.1079980728338344E-4</v>
      </c>
      <c r="CH905" s="2">
        <f t="shared" si="716"/>
        <v>-8.3951371575926898E-5</v>
      </c>
      <c r="CI905" s="2">
        <f t="shared" si="716"/>
        <v>-9.5303596302295551E-5</v>
      </c>
      <c r="CJ905" s="2">
        <f t="shared" si="716"/>
        <v>-6.9660456788415781E-3</v>
      </c>
      <c r="CK905" s="2">
        <f t="shared" si="716"/>
        <v>-4.4473203157662631E-6</v>
      </c>
      <c r="CL905" s="2">
        <f t="shared" si="716"/>
        <v>-1.9705788914133724E-4</v>
      </c>
      <c r="CM905" s="2">
        <f t="shared" si="716"/>
        <v>-1.6964977132537202E-5</v>
      </c>
      <c r="CN905" s="2">
        <f t="shared" si="716"/>
        <v>-4.484244314483637E-6</v>
      </c>
      <c r="CO905" s="2">
        <f t="shared" si="716"/>
        <v>-5.1473278901650689E-6</v>
      </c>
      <c r="CP905" s="2">
        <f t="shared" si="716"/>
        <v>-3.4523254074489579E-6</v>
      </c>
      <c r="CQ905" s="2">
        <f t="shared" si="716"/>
        <v>-1.2849873387682559E-6</v>
      </c>
      <c r="CR905" s="2">
        <f t="shared" si="716"/>
        <v>-6.9401132200860932E-6</v>
      </c>
      <c r="CS905" s="2">
        <f t="shared" si="716"/>
        <v>-9.2718674038395407E-6</v>
      </c>
      <c r="CT905" s="2">
        <f t="shared" si="716"/>
        <v>-1.0895526121074588E-5</v>
      </c>
      <c r="CU905" s="2">
        <f t="shared" si="716"/>
        <v>-1.3667213721113406E-5</v>
      </c>
      <c r="CV905" s="2">
        <f t="shared" si="716"/>
        <v>-8.8232350898860992E-6</v>
      </c>
      <c r="CW905" s="2">
        <f t="shared" si="716"/>
        <v>-3.7318358016519538E-5</v>
      </c>
      <c r="CX905" s="2">
        <f t="shared" si="716"/>
        <v>-1.2672420544157971E-5</v>
      </c>
      <c r="CY905" s="2">
        <f t="shared" si="716"/>
        <v>-3.1130009261166427E-5</v>
      </c>
      <c r="CZ905" s="2">
        <f t="shared" si="716"/>
        <v>0</v>
      </c>
      <c r="DA905" s="2">
        <f t="shared" si="716"/>
        <v>-8.9747124953344404E-5</v>
      </c>
      <c r="DB905" s="2">
        <f t="shared" si="716"/>
        <v>-6.3818290158290926E-5</v>
      </c>
      <c r="DC905" s="2">
        <f t="shared" si="716"/>
        <v>-3.0200697622616154E-5</v>
      </c>
      <c r="DD905" s="2">
        <f t="shared" si="716"/>
        <v>-3.4690731460454782E-5</v>
      </c>
      <c r="DE905" s="2">
        <f t="shared" si="716"/>
        <v>-7.7529481209342018E-3</v>
      </c>
      <c r="DF905" s="2">
        <f t="shared" si="716"/>
        <v>-5.9430082039036716E-4</v>
      </c>
      <c r="DG905" s="2">
        <f t="shared" si="716"/>
        <v>-4.4137763834344296E-7</v>
      </c>
      <c r="DH905" s="2">
        <f t="shared" si="716"/>
        <v>-5.5092971629576161E-6</v>
      </c>
      <c r="DI905" s="2">
        <f t="shared" si="716"/>
        <v>-1.6183899922374356E-6</v>
      </c>
      <c r="DJ905" s="2">
        <f t="shared" si="716"/>
        <v>-2.6144726596437579E-4</v>
      </c>
      <c r="DK905" s="2">
        <f t="shared" si="716"/>
        <v>-6.5031484313815216E-5</v>
      </c>
      <c r="DL905" s="2">
        <f t="shared" si="716"/>
        <v>-9.6631561116798374E-5</v>
      </c>
      <c r="DM905" s="2">
        <f t="shared" si="716"/>
        <v>-1.9954849039034817E-5</v>
      </c>
      <c r="DN905" s="2">
        <f t="shared" si="716"/>
        <v>-1.1412705624375228E-5</v>
      </c>
      <c r="DO905" s="2">
        <f t="shared" si="716"/>
        <v>-2.0807497193773226E-5</v>
      </c>
      <c r="DP905" s="2">
        <f t="shared" si="716"/>
        <v>-5.9837190915822021E-6</v>
      </c>
      <c r="DQ905" s="2">
        <f t="shared" si="716"/>
        <v>-8.4177587059995333E-5</v>
      </c>
      <c r="DR905" s="2">
        <f t="shared" si="716"/>
        <v>-1.6450434699474777E-3</v>
      </c>
      <c r="DS905" s="2">
        <f t="shared" si="716"/>
        <v>-2.2448046524954127E-6</v>
      </c>
      <c r="DT905" s="2">
        <f t="shared" si="716"/>
        <v>-1.6426052887654518E-3</v>
      </c>
      <c r="DU905" s="2">
        <f t="shared" si="716"/>
        <v>-2.9508439513039532E-5</v>
      </c>
      <c r="DV905" s="2">
        <f t="shared" si="716"/>
        <v>-3.6699150036652802E-5</v>
      </c>
      <c r="DW905" s="2">
        <f t="shared" si="716"/>
        <v>-1.0843083388320662E-4</v>
      </c>
      <c r="DX905" s="2">
        <f t="shared" si="716"/>
        <v>-2.8201960887593035E-6</v>
      </c>
      <c r="DY905" s="2">
        <f t="shared" si="716"/>
        <v>-3.5759804632569365E-6</v>
      </c>
      <c r="DZ905" s="2">
        <f t="shared" si="716"/>
        <v>-2.1830790712504271E-7</v>
      </c>
      <c r="EA905" s="2">
        <f t="shared" si="717"/>
        <v>-1.8845095636681087E-6</v>
      </c>
      <c r="EB905" s="2">
        <f t="shared" si="717"/>
        <v>-4.9053479772614377E-6</v>
      </c>
      <c r="EC905" s="2">
        <f t="shared" si="717"/>
        <v>-2.7119678607945891E-5</v>
      </c>
      <c r="ED905" s="2">
        <f t="shared" si="717"/>
        <v>-3.0288563875442024E-6</v>
      </c>
      <c r="EE905" s="2">
        <f t="shared" si="717"/>
        <v>-2.5826969049310996E-8</v>
      </c>
      <c r="EF905" s="2">
        <f t="shared" si="717"/>
        <v>-8.9343615077839252E-7</v>
      </c>
      <c r="EG905" s="2">
        <f t="shared" si="717"/>
        <v>-2.8444612888034121E-5</v>
      </c>
      <c r="EH905" s="2">
        <f t="shared" si="717"/>
        <v>0</v>
      </c>
      <c r="EI905" s="2">
        <f t="shared" si="717"/>
        <v>-5.7375838011998172E-5</v>
      </c>
      <c r="EJ905" s="2">
        <f t="shared" si="717"/>
        <v>-9.5414152197830363E-6</v>
      </c>
      <c r="EK905" s="2">
        <f t="shared" si="717"/>
        <v>-1.0359199012136028E-5</v>
      </c>
      <c r="EL905" s="2">
        <f t="shared" si="717"/>
        <v>-8.7041387658759093E-6</v>
      </c>
      <c r="EM905" s="2">
        <f t="shared" si="717"/>
        <v>-1.1674649837344592E-2</v>
      </c>
      <c r="EN905" s="2">
        <f t="shared" si="717"/>
        <v>-2.0596339148263673E-5</v>
      </c>
      <c r="EO905" s="2">
        <f t="shared" si="717"/>
        <v>-3.4068636859614059E-7</v>
      </c>
      <c r="EP905" s="2">
        <f t="shared" si="717"/>
        <v>-8.3340452670158232E-5</v>
      </c>
      <c r="EQ905" s="2">
        <f t="shared" si="717"/>
        <v>-3.4615613648360282E-5</v>
      </c>
      <c r="ER905" s="2">
        <f t="shared" si="717"/>
        <v>-1.3522556582579851E-4</v>
      </c>
      <c r="ES905" s="2">
        <f t="shared" si="717"/>
        <v>-2.9764154560615437E-5</v>
      </c>
      <c r="ET905" s="2">
        <f t="shared" si="717"/>
        <v>-5.5654036451657622E-4</v>
      </c>
      <c r="EU905" s="2">
        <f t="shared" si="717"/>
        <v>-8.7455311945384382E-5</v>
      </c>
      <c r="EV905" s="2">
        <f t="shared" si="717"/>
        <v>-1.9827183474541344E-4</v>
      </c>
      <c r="EW905" s="2">
        <f t="shared" si="717"/>
        <v>-2.2092549723383716E-4</v>
      </c>
      <c r="EX905" s="2">
        <f t="shared" si="717"/>
        <v>-1.5285017133135292E-4</v>
      </c>
      <c r="EY905" s="2">
        <f t="shared" si="717"/>
        <v>-7.4643604529090954E-4</v>
      </c>
      <c r="EZ905" s="2">
        <f t="shared" si="717"/>
        <v>-4.3630083371072072E-4</v>
      </c>
      <c r="FA905" s="2">
        <f t="shared" si="717"/>
        <v>-5.6120280555005476E-7</v>
      </c>
      <c r="FB905" s="2">
        <f t="shared" si="717"/>
        <v>-1.3870833575162001E-3</v>
      </c>
      <c r="FC905" s="2">
        <f t="shared" si="717"/>
        <v>-4.5887595354496554E-5</v>
      </c>
      <c r="FD905" s="2">
        <f t="shared" si="717"/>
        <v>-2.1087289515016737E-5</v>
      </c>
      <c r="FE905" s="2">
        <f t="shared" si="717"/>
        <v>-1.2221354996467208E-5</v>
      </c>
      <c r="FF905" s="2">
        <f t="shared" si="717"/>
        <v>0</v>
      </c>
      <c r="FG905" s="2">
        <f t="shared" si="717"/>
        <v>-1.2452710189019056E-5</v>
      </c>
      <c r="FH905" s="2">
        <f t="shared" si="717"/>
        <v>-6.4134934187025536E-7</v>
      </c>
      <c r="FI905" s="2">
        <f t="shared" si="717"/>
        <v>-6.4623976213853736E-6</v>
      </c>
      <c r="FJ905" s="2">
        <f t="shared" si="717"/>
        <v>-8.2128851369152098E-6</v>
      </c>
      <c r="FK905" s="2">
        <f t="shared" si="717"/>
        <v>-4.249546861744901E-5</v>
      </c>
      <c r="FL905" s="2">
        <f t="shared" si="717"/>
        <v>0</v>
      </c>
      <c r="FM905" s="2">
        <f t="shared" si="717"/>
        <v>-5.9951059123568518E-5</v>
      </c>
      <c r="FN905" s="2">
        <f t="shared" si="717"/>
        <v>-3.3889201044669106E-5</v>
      </c>
      <c r="FO905" s="2">
        <f t="shared" si="717"/>
        <v>-5.6272108885239359E-5</v>
      </c>
      <c r="FP905" s="2">
        <f t="shared" si="717"/>
        <v>0</v>
      </c>
      <c r="FQ905" s="2">
        <f t="shared" si="717"/>
        <v>-5.9064167444500986E-4</v>
      </c>
      <c r="FR905" s="2">
        <f t="shared" si="717"/>
        <v>-1.495284037115251E-4</v>
      </c>
      <c r="FS905" s="2">
        <f t="shared" si="717"/>
        <v>-4.0849963390833267E-4</v>
      </c>
      <c r="FT905" s="2">
        <f t="shared" si="717"/>
        <v>-9.8794043412674484E-4</v>
      </c>
      <c r="FU905" s="2">
        <f t="shared" si="717"/>
        <v>0.88717474802261875</v>
      </c>
      <c r="FV905" s="2">
        <f t="shared" si="717"/>
        <v>-3.9367922873879708E-3</v>
      </c>
      <c r="FW905" s="2">
        <f t="shared" si="717"/>
        <v>-2.2551338403902524E-4</v>
      </c>
      <c r="FX905" s="2">
        <f t="shared" si="717"/>
        <v>-3.3005003845944047E-4</v>
      </c>
      <c r="FY905" s="2">
        <f t="shared" si="717"/>
        <v>-4.3974691521918378E-4</v>
      </c>
      <c r="FZ905" s="2">
        <f t="shared" si="717"/>
        <v>-1.4853539530484241E-3</v>
      </c>
      <c r="GA905" s="2">
        <f t="shared" si="717"/>
        <v>-8.6751725319050409E-4</v>
      </c>
      <c r="GB905" s="2">
        <f t="shared" si="717"/>
        <v>-2.1131799695158471E-3</v>
      </c>
      <c r="GC905" s="2">
        <f t="shared" si="717"/>
        <v>-1.9312581337973377E-3</v>
      </c>
      <c r="GD905" s="2">
        <f t="shared" si="717"/>
        <v>-1.8311565949143522E-3</v>
      </c>
      <c r="GE905" s="2">
        <f t="shared" si="717"/>
        <v>-3.228650209582096E-3</v>
      </c>
      <c r="GF905" s="2">
        <f t="shared" si="717"/>
        <v>-1.4528545826223073E-3</v>
      </c>
      <c r="GG905" s="2">
        <f t="shared" si="717"/>
        <v>-1.8578082611861804E-3</v>
      </c>
      <c r="GH905" s="2">
        <f t="shared" si="717"/>
        <v>-5.7636552120497321E-2</v>
      </c>
      <c r="GI905" s="2">
        <f t="shared" si="717"/>
        <v>-1.0157212465143569E-4</v>
      </c>
      <c r="GJ905" s="2">
        <f t="shared" si="717"/>
        <v>-2.7853591358609781E-2</v>
      </c>
      <c r="GK905" s="2">
        <f t="shared" si="717"/>
        <v>-1.2468832991443962E-3</v>
      </c>
      <c r="GL905" s="2">
        <f t="shared" si="717"/>
        <v>-7.093392768719568E-4</v>
      </c>
      <c r="GM905" s="2">
        <f t="shared" si="711"/>
        <v>-5.0243356263618433E-4</v>
      </c>
      <c r="GN905" s="2">
        <f t="shared" si="711"/>
        <v>-1.7942742699708796E-4</v>
      </c>
      <c r="GO905" s="2">
        <f t="shared" si="711"/>
        <v>-1.5758385091043615E-4</v>
      </c>
      <c r="GP905" s="2">
        <f t="shared" si="711"/>
        <v>-1.2749618080539764E-3</v>
      </c>
      <c r="GQ905" s="2">
        <f t="shared" si="711"/>
        <v>-2.55361088856454E-4</v>
      </c>
      <c r="GR905" s="2">
        <f t="shared" si="711"/>
        <v>-6.5787709653814485E-5</v>
      </c>
      <c r="GS905" s="2">
        <f t="shared" si="711"/>
        <v>-2.4133460913525873E-4</v>
      </c>
      <c r="GT905" s="2">
        <f t="shared" si="711"/>
        <v>-2.6653185427820967E-4</v>
      </c>
      <c r="GU905" s="2">
        <f t="shared" si="711"/>
        <v>-8.8658458625238241E-4</v>
      </c>
      <c r="GV905" s="2">
        <f t="shared" si="711"/>
        <v>-5.5896901384683306E-4</v>
      </c>
      <c r="GW905" s="2">
        <f t="shared" si="711"/>
        <v>-6.556180126665764E-4</v>
      </c>
      <c r="GX905" s="2">
        <f t="shared" si="711"/>
        <v>0</v>
      </c>
      <c r="GY905" s="2">
        <f t="shared" si="711"/>
        <v>-3.5000259179939612E-5</v>
      </c>
      <c r="GZ905" s="2">
        <f t="shared" si="711"/>
        <v>-1.948752791029445E-5</v>
      </c>
      <c r="HA905" s="2">
        <f t="shared" si="711"/>
        <v>-1.3579480916369255E-5</v>
      </c>
      <c r="HB905" s="2">
        <f t="shared" si="711"/>
        <v>-1.9863354591256818E-5</v>
      </c>
      <c r="HC905" s="2">
        <f t="shared" si="711"/>
        <v>-3.7701468537332497E-3</v>
      </c>
      <c r="HD905" s="2">
        <f t="shared" si="711"/>
        <v>-1.5587358504149125E-4</v>
      </c>
      <c r="HE905" s="2">
        <f t="shared" si="711"/>
        <v>-4.3552208612897297E-6</v>
      </c>
      <c r="HF905" s="2">
        <f t="shared" si="711"/>
        <v>-2.5366990698387046E-5</v>
      </c>
      <c r="HG905" s="2">
        <f t="shared" si="711"/>
        <v>-4.1826381093202204E-5</v>
      </c>
      <c r="HH905" s="2">
        <f t="shared" si="711"/>
        <v>-1.0139602174514807E-4</v>
      </c>
      <c r="HI905" s="2">
        <f t="shared" si="711"/>
        <v>-4.6363482945879708E-5</v>
      </c>
      <c r="HJ905" s="2">
        <f t="shared" si="711"/>
        <v>-2.4232182787349934E-4</v>
      </c>
      <c r="HK905" s="2">
        <f t="shared" si="711"/>
        <v>-8.1648511870756598E-5</v>
      </c>
      <c r="HL905" s="2">
        <f t="shared" si="711"/>
        <v>-5.1570129698190429E-5</v>
      </c>
      <c r="HM905" s="2">
        <f t="shared" si="711"/>
        <v>-9.4815284650611817E-5</v>
      </c>
      <c r="HN905" s="2">
        <f t="shared" si="711"/>
        <v>-3.9685837933511935E-5</v>
      </c>
      <c r="HO905" s="2">
        <f t="shared" si="711"/>
        <v>-4.5779622441807972E-4</v>
      </c>
      <c r="HP905" s="2">
        <f t="shared" si="711"/>
        <v>-3.282881303304553E-3</v>
      </c>
      <c r="HQ905" s="2">
        <f t="shared" si="711"/>
        <v>-7.1364305489573787E-6</v>
      </c>
      <c r="HR905" s="2">
        <f t="shared" si="711"/>
        <v>-1.0260449399644819E-3</v>
      </c>
      <c r="HS905" s="2">
        <f t="shared" si="711"/>
        <v>-6.1997070533757582E-5</v>
      </c>
      <c r="HT905" s="2">
        <f t="shared" si="711"/>
        <v>-2.6975292427167823E-5</v>
      </c>
      <c r="HU905" s="2">
        <f t="shared" si="711"/>
        <v>-2.7938960030873946E-5</v>
      </c>
      <c r="HV905" s="2">
        <f t="shared" si="711"/>
        <v>-3.9759056702720756E-5</v>
      </c>
      <c r="HW905" s="2">
        <f t="shared" si="711"/>
        <v>-4.6783917326021763E-7</v>
      </c>
      <c r="HX905" s="2">
        <f t="shared" si="711"/>
        <v>-4.2608765253131075E-5</v>
      </c>
      <c r="HY905" s="2">
        <f t="shared" si="711"/>
        <v>-4.5093969312447743E-6</v>
      </c>
      <c r="HZ905" s="2">
        <f t="shared" si="711"/>
        <v>-9.4781262787458107E-5</v>
      </c>
      <c r="IA905" s="2">
        <f t="shared" si="711"/>
        <v>-1.2004056310524917E-5</v>
      </c>
      <c r="IB905" s="2">
        <f t="shared" si="711"/>
        <v>-2.4373669871063918E-5</v>
      </c>
      <c r="IC905" s="2">
        <f t="shared" si="711"/>
        <v>-4.4380262300389679E-5</v>
      </c>
      <c r="ID905" s="2">
        <f t="shared" si="711"/>
        <v>-6.0743641034527414E-6</v>
      </c>
      <c r="IE905" s="2">
        <f t="shared" si="711"/>
        <v>-5.5760280894872989E-5</v>
      </c>
      <c r="IF905" s="2">
        <f t="shared" si="711"/>
        <v>0</v>
      </c>
    </row>
    <row r="906" spans="1:240">
      <c r="A906" s="8" t="s">
        <v>5</v>
      </c>
      <c r="B906" s="8" t="s">
        <v>12</v>
      </c>
      <c r="C906" s="2">
        <f t="shared" si="715"/>
        <v>-3.0975283273834539E-6</v>
      </c>
      <c r="D906" s="2">
        <f t="shared" si="715"/>
        <v>-2.190601473719978E-6</v>
      </c>
      <c r="E906" s="2">
        <f t="shared" si="715"/>
        <v>-2.3636388455439106E-5</v>
      </c>
      <c r="F906" s="2">
        <f t="shared" si="715"/>
        <v>-1.0016793199294612E-5</v>
      </c>
      <c r="G906" s="2">
        <f t="shared" si="715"/>
        <v>-1.0957315805376709E-5</v>
      </c>
      <c r="H906" s="2">
        <f t="shared" si="715"/>
        <v>-2.403677952918758E-4</v>
      </c>
      <c r="I906" s="2">
        <f t="shared" si="715"/>
        <v>-1.8525625771813546E-6</v>
      </c>
      <c r="J906" s="2">
        <f t="shared" si="715"/>
        <v>-1.7660526326359402E-5</v>
      </c>
      <c r="K906" s="2">
        <f t="shared" si="715"/>
        <v>-1.6287074161437908E-5</v>
      </c>
      <c r="L906" s="2">
        <f t="shared" si="715"/>
        <v>-1.2258831793407219E-5</v>
      </c>
      <c r="M906" s="2">
        <f t="shared" si="715"/>
        <v>-3.6491120079478239E-6</v>
      </c>
      <c r="N906" s="2">
        <f t="shared" si="715"/>
        <v>-5.6855391530769056E-6</v>
      </c>
      <c r="O906" s="2">
        <f t="shared" si="715"/>
        <v>-7.1821462903137294E-6</v>
      </c>
      <c r="P906" s="2">
        <f t="shared" si="715"/>
        <v>-1.1099492320733658E-5</v>
      </c>
      <c r="Q906" s="2">
        <f t="shared" si="715"/>
        <v>-1.0040003493078137E-5</v>
      </c>
      <c r="R906" s="2">
        <f t="shared" si="715"/>
        <v>-4.0237853136660778E-6</v>
      </c>
      <c r="S906" s="2">
        <f t="shared" si="715"/>
        <v>-5.5234985558894486E-6</v>
      </c>
      <c r="T906" s="2">
        <f t="shared" si="715"/>
        <v>-2.010891157132129E-5</v>
      </c>
      <c r="U906" s="2">
        <f t="shared" si="715"/>
        <v>-4.0138247259032084E-6</v>
      </c>
      <c r="V906" s="2">
        <f t="shared" si="715"/>
        <v>-3.203616644762582E-6</v>
      </c>
      <c r="W906" s="2">
        <f t="shared" si="715"/>
        <v>-1.4119912645887586E-5</v>
      </c>
      <c r="X906" s="2">
        <f t="shared" si="715"/>
        <v>-6.155553864776395E-6</v>
      </c>
      <c r="Y906" s="2">
        <f t="shared" si="715"/>
        <v>-5.0129336686104283E-6</v>
      </c>
      <c r="Z906" s="2">
        <f t="shared" si="715"/>
        <v>-1.0460764600655848E-5</v>
      </c>
      <c r="AA906" s="2">
        <f t="shared" si="715"/>
        <v>-1.6444064895061208E-5</v>
      </c>
      <c r="AB906" s="2">
        <f t="shared" si="715"/>
        <v>-2.6482383804820365E-6</v>
      </c>
      <c r="AC906" s="2">
        <f t="shared" si="715"/>
        <v>-5.441141554584186E-6</v>
      </c>
      <c r="AD906" s="2">
        <f t="shared" si="715"/>
        <v>-9.6725364429264973E-6</v>
      </c>
      <c r="AE906" s="2">
        <f t="shared" si="715"/>
        <v>-2.3784847788584623E-5</v>
      </c>
      <c r="AF906" s="2">
        <f t="shared" si="715"/>
        <v>-1.1231166659790189E-5</v>
      </c>
      <c r="AG906" s="2">
        <f t="shared" si="715"/>
        <v>-1.1086206395922151E-5</v>
      </c>
      <c r="AH906" s="2">
        <f t="shared" si="715"/>
        <v>-6.0078147647804605E-6</v>
      </c>
      <c r="AI906" s="2">
        <f t="shared" si="715"/>
        <v>-1.2974829057785961E-5</v>
      </c>
      <c r="AJ906" s="2">
        <f t="shared" si="715"/>
        <v>0</v>
      </c>
      <c r="AK906" s="2">
        <f t="shared" si="715"/>
        <v>-2.2928255188744179E-6</v>
      </c>
      <c r="AL906" s="2">
        <f t="shared" si="715"/>
        <v>-1.0535170383805058E-6</v>
      </c>
      <c r="AM906" s="2">
        <f t="shared" si="715"/>
        <v>-3.7800454028604071E-5</v>
      </c>
      <c r="AN906" s="2">
        <f t="shared" si="715"/>
        <v>-1.2623263732508399E-5</v>
      </c>
      <c r="AO906" s="2">
        <f t="shared" si="715"/>
        <v>-6.5794654454104478E-6</v>
      </c>
      <c r="AP906" s="2">
        <f t="shared" si="715"/>
        <v>-2.302082964182448E-4</v>
      </c>
      <c r="AQ906" s="2">
        <f t="shared" si="715"/>
        <v>-6.6277089850251863E-7</v>
      </c>
      <c r="AR906" s="2">
        <f t="shared" si="715"/>
        <v>-2.1933453658258876E-5</v>
      </c>
      <c r="AS906" s="2">
        <f t="shared" si="715"/>
        <v>-3.0002268456663541E-5</v>
      </c>
      <c r="AT906" s="2">
        <f t="shared" si="715"/>
        <v>-2.2334210363543937E-5</v>
      </c>
      <c r="AU906" s="2">
        <f t="shared" si="715"/>
        <v>-8.0245936361217165E-6</v>
      </c>
      <c r="AV906" s="2">
        <f t="shared" si="715"/>
        <v>-9.0195678305995295E-6</v>
      </c>
      <c r="AW906" s="2">
        <f t="shared" si="715"/>
        <v>-9.4353311963324987E-6</v>
      </c>
      <c r="AX906" s="2">
        <f t="shared" si="715"/>
        <v>-7.2013491304812842E-6</v>
      </c>
      <c r="AY906" s="2">
        <f t="shared" si="715"/>
        <v>-1.5903695534652395E-5</v>
      </c>
      <c r="AZ906" s="2">
        <f t="shared" si="715"/>
        <v>-5.5637919729690769E-6</v>
      </c>
      <c r="BA906" s="2">
        <f t="shared" si="715"/>
        <v>-4.3615828872009892E-6</v>
      </c>
      <c r="BB906" s="2">
        <f t="shared" si="715"/>
        <v>-2.0402252681407907E-5</v>
      </c>
      <c r="BC906" s="2">
        <f t="shared" si="715"/>
        <v>-1.0228134901559246E-6</v>
      </c>
      <c r="BD906" s="2">
        <f t="shared" si="715"/>
        <v>-4.3379642396868592E-6</v>
      </c>
      <c r="BE906" s="2">
        <f t="shared" si="715"/>
        <v>-1.3432352870578546E-5</v>
      </c>
      <c r="BF906" s="2">
        <f t="shared" si="715"/>
        <v>-1.7116297933800057E-5</v>
      </c>
      <c r="BG906" s="2">
        <f t="shared" si="715"/>
        <v>-5.1068212417812374E-6</v>
      </c>
      <c r="BH906" s="2">
        <f t="shared" si="715"/>
        <v>-3.0416299600020232E-6</v>
      </c>
      <c r="BI906" s="2">
        <f t="shared" si="715"/>
        <v>-7.1861721366219708E-6</v>
      </c>
      <c r="BJ906" s="2">
        <f t="shared" si="715"/>
        <v>-5.2634074810557413E-7</v>
      </c>
      <c r="BK906" s="2">
        <f t="shared" si="715"/>
        <v>-6.3942554760268414E-6</v>
      </c>
      <c r="BL906" s="2">
        <f t="shared" si="715"/>
        <v>-1.2121831803829825E-5</v>
      </c>
      <c r="BM906" s="2">
        <f t="shared" si="715"/>
        <v>-1.5644408354553068E-5</v>
      </c>
      <c r="BN906" s="2">
        <f t="shared" si="715"/>
        <v>-2.4924843411999438E-5</v>
      </c>
      <c r="BO906" s="2">
        <f t="shared" si="716"/>
        <v>-8.4171712894380414E-6</v>
      </c>
      <c r="BP906" s="2">
        <f t="shared" si="716"/>
        <v>-1.323039579440166E-5</v>
      </c>
      <c r="BQ906" s="2">
        <f t="shared" si="716"/>
        <v>-1.0787118156729042E-5</v>
      </c>
      <c r="BR906" s="2">
        <f t="shared" si="716"/>
        <v>0</v>
      </c>
      <c r="BS906" s="2">
        <f t="shared" si="716"/>
        <v>-5.7769443132286208E-6</v>
      </c>
      <c r="BT906" s="2">
        <f t="shared" si="716"/>
        <v>-2.0826966483710741E-5</v>
      </c>
      <c r="BU906" s="2">
        <f t="shared" si="716"/>
        <v>-4.2099617387474157E-4</v>
      </c>
      <c r="BV906" s="2">
        <f t="shared" si="716"/>
        <v>-2.2761641533624349E-4</v>
      </c>
      <c r="BW906" s="2">
        <f t="shared" si="716"/>
        <v>-3.3193989897093085E-4</v>
      </c>
      <c r="BX906" s="2">
        <f t="shared" si="716"/>
        <v>-3.4111429628146208E-3</v>
      </c>
      <c r="BY906" s="2">
        <f t="shared" si="716"/>
        <v>-5.4826773529424343E-6</v>
      </c>
      <c r="BZ906" s="2">
        <f t="shared" si="716"/>
        <v>-1.8946825343116457E-4</v>
      </c>
      <c r="CA906" s="2">
        <f t="shared" si="716"/>
        <v>-1.7672395541778807E-4</v>
      </c>
      <c r="CB906" s="2">
        <f t="shared" si="716"/>
        <v>-3.3379950961641349E-4</v>
      </c>
      <c r="CC906" s="2">
        <f t="shared" si="716"/>
        <v>-7.0177232001122824E-5</v>
      </c>
      <c r="CD906" s="2">
        <f t="shared" si="716"/>
        <v>-3.0533715134485538E-5</v>
      </c>
      <c r="CE906" s="2">
        <f t="shared" si="716"/>
        <v>-8.8080052730643159E-5</v>
      </c>
      <c r="CF906" s="2">
        <f t="shared" si="716"/>
        <v>-8.3347301854561897E-4</v>
      </c>
      <c r="CG906" s="2">
        <f t="shared" si="716"/>
        <v>-6.4943713645641994E-4</v>
      </c>
      <c r="CH906" s="2">
        <f t="shared" si="716"/>
        <v>-4.4188683067108407E-5</v>
      </c>
      <c r="CI906" s="2">
        <f t="shared" si="716"/>
        <v>-8.1916219048590173E-5</v>
      </c>
      <c r="CJ906" s="2">
        <f t="shared" si="716"/>
        <v>-1.2906203574908151E-3</v>
      </c>
      <c r="CK906" s="2">
        <f t="shared" si="716"/>
        <v>-3.5578441294538669E-6</v>
      </c>
      <c r="CL906" s="2">
        <f t="shared" si="716"/>
        <v>-2.3613057014556846E-6</v>
      </c>
      <c r="CM906" s="2">
        <f t="shared" si="716"/>
        <v>-6.5294631721616304E-5</v>
      </c>
      <c r="CN906" s="2">
        <f t="shared" si="716"/>
        <v>-7.1957405484691128E-6</v>
      </c>
      <c r="CO906" s="2">
        <f t="shared" si="716"/>
        <v>-8.7992660377028604E-6</v>
      </c>
      <c r="CP906" s="2">
        <f t="shared" si="716"/>
        <v>-6.3531596557372618E-5</v>
      </c>
      <c r="CQ906" s="2">
        <f t="shared" si="716"/>
        <v>-2.4838324153115159E-5</v>
      </c>
      <c r="CR906" s="2">
        <f t="shared" si="716"/>
        <v>-3.2704518689698855E-6</v>
      </c>
      <c r="CS906" s="2">
        <f t="shared" si="716"/>
        <v>-3.9925913337658597E-5</v>
      </c>
      <c r="CT906" s="2">
        <f t="shared" si="716"/>
        <v>-1.0126715555918667E-4</v>
      </c>
      <c r="CU906" s="2">
        <f t="shared" si="716"/>
        <v>-9.4766520616851598E-5</v>
      </c>
      <c r="CV906" s="2">
        <f t="shared" si="716"/>
        <v>-4.6144508917355114E-5</v>
      </c>
      <c r="CW906" s="2">
        <f t="shared" si="716"/>
        <v>-7.4465864562226985E-5</v>
      </c>
      <c r="CX906" s="2">
        <f t="shared" si="716"/>
        <v>-1.2327564548919002E-5</v>
      </c>
      <c r="CY906" s="2">
        <f t="shared" si="716"/>
        <v>-8.0572990545108516E-5</v>
      </c>
      <c r="CZ906" s="2">
        <f t="shared" si="716"/>
        <v>0</v>
      </c>
      <c r="DA906" s="2">
        <f t="shared" si="716"/>
        <v>-3.5315340352873797E-5</v>
      </c>
      <c r="DB906" s="2">
        <f t="shared" si="716"/>
        <v>-9.4798824444379159E-6</v>
      </c>
      <c r="DC906" s="2">
        <f t="shared" si="716"/>
        <v>-6.4520068219667815E-5</v>
      </c>
      <c r="DD906" s="2">
        <f t="shared" si="716"/>
        <v>-5.0450995425967287E-5</v>
      </c>
      <c r="DE906" s="2">
        <f t="shared" si="716"/>
        <v>-2.4641952415297765E-5</v>
      </c>
      <c r="DF906" s="2">
        <f t="shared" si="716"/>
        <v>-5.5014651605439621E-4</v>
      </c>
      <c r="DG906" s="2">
        <f t="shared" si="716"/>
        <v>-2.8015731318457247E-6</v>
      </c>
      <c r="DH906" s="2">
        <f t="shared" si="716"/>
        <v>-5.9140501878525263E-5</v>
      </c>
      <c r="DI906" s="2">
        <f t="shared" si="716"/>
        <v>-2.235706456159097E-5</v>
      </c>
      <c r="DJ906" s="2">
        <f t="shared" si="716"/>
        <v>-6.6806610504713918E-5</v>
      </c>
      <c r="DK906" s="2">
        <f t="shared" si="716"/>
        <v>-7.9167490330373163E-6</v>
      </c>
      <c r="DL906" s="2">
        <f t="shared" si="716"/>
        <v>-2.7055110803426104E-5</v>
      </c>
      <c r="DM906" s="2">
        <f t="shared" si="716"/>
        <v>-1.5657093114738972E-5</v>
      </c>
      <c r="DN906" s="2">
        <f t="shared" si="716"/>
        <v>-3.3560138265124926E-5</v>
      </c>
      <c r="DO906" s="2">
        <f t="shared" si="716"/>
        <v>-3.045656657066035E-5</v>
      </c>
      <c r="DP906" s="2">
        <f t="shared" si="716"/>
        <v>-6.7063649762465517E-6</v>
      </c>
      <c r="DQ906" s="2">
        <f t="shared" si="716"/>
        <v>-1.5482986435060095E-5</v>
      </c>
      <c r="DR906" s="2">
        <f t="shared" si="716"/>
        <v>-6.3594312358212281E-5</v>
      </c>
      <c r="DS906" s="2">
        <f t="shared" si="716"/>
        <v>-1.835030952627697E-5</v>
      </c>
      <c r="DT906" s="2">
        <f t="shared" si="716"/>
        <v>-1.4231320045886584E-5</v>
      </c>
      <c r="DU906" s="2">
        <f t="shared" si="716"/>
        <v>-3.1744581287777745E-5</v>
      </c>
      <c r="DV906" s="2">
        <f t="shared" si="716"/>
        <v>-1.5546273132819377E-5</v>
      </c>
      <c r="DW906" s="2">
        <f t="shared" si="716"/>
        <v>-2.1678926462563671E-5</v>
      </c>
      <c r="DX906" s="2">
        <f t="shared" si="716"/>
        <v>-3.0476866884266171E-5</v>
      </c>
      <c r="DY906" s="2">
        <f t="shared" si="716"/>
        <v>-4.9801993610734732E-5</v>
      </c>
      <c r="DZ906" s="2">
        <f t="shared" si="716"/>
        <v>-1.3269069823501182E-6</v>
      </c>
      <c r="EA906" s="2">
        <f t="shared" si="717"/>
        <v>-4.962205946615349E-6</v>
      </c>
      <c r="EB906" s="2">
        <f t="shared" si="717"/>
        <v>-2.1168063611585254E-4</v>
      </c>
      <c r="EC906" s="2">
        <f t="shared" si="717"/>
        <v>-7.6956330009559311E-5</v>
      </c>
      <c r="ED906" s="2">
        <f t="shared" si="717"/>
        <v>-4.5393419949089945E-5</v>
      </c>
      <c r="EE906" s="2">
        <f t="shared" si="717"/>
        <v>-2.8558533642982742E-5</v>
      </c>
      <c r="EF906" s="2">
        <f t="shared" si="717"/>
        <v>-2.0023384884878476E-5</v>
      </c>
      <c r="EG906" s="2">
        <f t="shared" si="717"/>
        <v>-5.129754896477779E-5</v>
      </c>
      <c r="EH906" s="2">
        <f t="shared" si="717"/>
        <v>0</v>
      </c>
      <c r="EI906" s="2">
        <f t="shared" si="717"/>
        <v>-1.1559157957951083E-5</v>
      </c>
      <c r="EJ906" s="2">
        <f t="shared" si="717"/>
        <v>-8.0499662424690929E-6</v>
      </c>
      <c r="EK906" s="2">
        <f t="shared" si="717"/>
        <v>-2.1222011342351949E-4</v>
      </c>
      <c r="EL906" s="2">
        <f t="shared" si="717"/>
        <v>-1.5856018220109235E-4</v>
      </c>
      <c r="EM906" s="2">
        <f t="shared" si="717"/>
        <v>-2.9745850653861396E-4</v>
      </c>
      <c r="EN906" s="2">
        <f t="shared" si="717"/>
        <v>-1.4247226758212541E-2</v>
      </c>
      <c r="EO906" s="2">
        <f t="shared" si="717"/>
        <v>-1.1335573520022437E-5</v>
      </c>
      <c r="EP906" s="2">
        <f t="shared" si="717"/>
        <v>-4.2203224041415687E-4</v>
      </c>
      <c r="EQ906" s="2">
        <f t="shared" si="717"/>
        <v>-1.2833002180837562E-4</v>
      </c>
      <c r="ER906" s="2">
        <f t="shared" si="717"/>
        <v>-5.3673893670187431E-4</v>
      </c>
      <c r="ES906" s="2">
        <f t="shared" si="717"/>
        <v>-7.3910250608262985E-5</v>
      </c>
      <c r="ET906" s="2">
        <f t="shared" si="717"/>
        <v>-1.856805294929062E-4</v>
      </c>
      <c r="EU906" s="2">
        <f t="shared" si="717"/>
        <v>-1.4886310593823567E-4</v>
      </c>
      <c r="EV906" s="2">
        <f t="shared" si="717"/>
        <v>-1.7921916923332285E-4</v>
      </c>
      <c r="EW906" s="2">
        <f t="shared" si="717"/>
        <v>-2.5461275203747985E-4</v>
      </c>
      <c r="EX906" s="2">
        <f t="shared" si="717"/>
        <v>-8.8892437589721798E-5</v>
      </c>
      <c r="EY906" s="2">
        <f t="shared" si="717"/>
        <v>-3.9691445459431965E-5</v>
      </c>
      <c r="EZ906" s="2">
        <f t="shared" si="717"/>
        <v>-3.6214726331255904E-4</v>
      </c>
      <c r="FA906" s="2">
        <f t="shared" si="717"/>
        <v>-4.3066473888740129E-5</v>
      </c>
      <c r="FB906" s="2">
        <f t="shared" si="717"/>
        <v>-2.3044322984806972E-5</v>
      </c>
      <c r="FC906" s="2">
        <f t="shared" si="717"/>
        <v>-8.7246796003942148E-5</v>
      </c>
      <c r="FD906" s="2">
        <f t="shared" si="717"/>
        <v>-5.4068214196019921E-5</v>
      </c>
      <c r="FE906" s="2">
        <f t="shared" si="717"/>
        <v>-6.8063439656174032E-5</v>
      </c>
      <c r="FF906" s="2">
        <f t="shared" si="717"/>
        <v>-4.6105126148259698E-5</v>
      </c>
      <c r="FG906" s="2">
        <f t="shared" si="717"/>
        <v>-3.3488775506960983E-4</v>
      </c>
      <c r="FH906" s="2">
        <f t="shared" si="717"/>
        <v>-7.0437626579931721E-6</v>
      </c>
      <c r="FI906" s="2">
        <f t="shared" si="717"/>
        <v>-6.7494340835592119E-5</v>
      </c>
      <c r="FJ906" s="2">
        <f t="shared" si="717"/>
        <v>-1.6934199916345723E-4</v>
      </c>
      <c r="FK906" s="2">
        <f t="shared" si="717"/>
        <v>-2.7657662557802956E-3</v>
      </c>
      <c r="FL906" s="2">
        <f t="shared" si="717"/>
        <v>0</v>
      </c>
      <c r="FM906" s="2">
        <f t="shared" si="717"/>
        <v>-1.3010482799142122E-3</v>
      </c>
      <c r="FN906" s="2">
        <f t="shared" si="717"/>
        <v>-2.8122998093150147E-4</v>
      </c>
      <c r="FO906" s="2">
        <f t="shared" si="717"/>
        <v>-2.8653966876882476E-4</v>
      </c>
      <c r="FP906" s="2">
        <f t="shared" si="717"/>
        <v>0</v>
      </c>
      <c r="FQ906" s="2">
        <f t="shared" si="717"/>
        <v>-4.1679258090154754E-4</v>
      </c>
      <c r="FR906" s="2">
        <f t="shared" si="717"/>
        <v>-1.1564309737240105E-3</v>
      </c>
      <c r="FS906" s="2">
        <f t="shared" si="717"/>
        <v>-6.7550105903862309E-3</v>
      </c>
      <c r="FT906" s="2">
        <f t="shared" si="717"/>
        <v>-2.3982767816083566E-3</v>
      </c>
      <c r="FU906" s="2">
        <f t="shared" si="717"/>
        <v>-3.3082763725048128E-3</v>
      </c>
      <c r="FV906" s="2">
        <f t="shared" si="717"/>
        <v>0.78219164262520602</v>
      </c>
      <c r="FW906" s="2">
        <f t="shared" si="717"/>
        <v>-1.1569473519427861E-3</v>
      </c>
      <c r="FX906" s="2">
        <f t="shared" si="717"/>
        <v>-6.3470393884472237E-3</v>
      </c>
      <c r="FY906" s="2">
        <f t="shared" si="717"/>
        <v>-5.4382123283405418E-3</v>
      </c>
      <c r="FZ906" s="2">
        <f t="shared" si="717"/>
        <v>-1.252623083713374E-2</v>
      </c>
      <c r="GA906" s="2">
        <f t="shared" si="717"/>
        <v>-2.5915113496137988E-3</v>
      </c>
      <c r="GB906" s="2">
        <f t="shared" si="717"/>
        <v>-6.5344544116885395E-3</v>
      </c>
      <c r="GC906" s="2">
        <f t="shared" si="717"/>
        <v>-2.6532850127952475E-3</v>
      </c>
      <c r="GD906" s="2">
        <f t="shared" si="717"/>
        <v>-2.6434217999520976E-3</v>
      </c>
      <c r="GE906" s="2">
        <f t="shared" si="717"/>
        <v>-5.7265704861855235E-3</v>
      </c>
      <c r="GF906" s="2">
        <f t="shared" si="717"/>
        <v>-1.8997394411737433E-3</v>
      </c>
      <c r="GG906" s="2">
        <f t="shared" si="717"/>
        <v>-1.1428255208600002E-3</v>
      </c>
      <c r="GH906" s="2">
        <f t="shared" si="717"/>
        <v>-1.23544595089454E-2</v>
      </c>
      <c r="GI906" s="2">
        <f t="shared" si="717"/>
        <v>-1.330425719677523E-3</v>
      </c>
      <c r="GJ906" s="2">
        <f t="shared" si="717"/>
        <v>-1.1498468768788516E-3</v>
      </c>
      <c r="GK906" s="2">
        <f t="shared" si="717"/>
        <v>-7.0089371163267354E-3</v>
      </c>
      <c r="GL906" s="2">
        <f t="shared" si="717"/>
        <v>-1.4678652526203422E-3</v>
      </c>
      <c r="GM906" s="2">
        <f t="shared" si="711"/>
        <v>-1.0639963139083999E-3</v>
      </c>
      <c r="GN906" s="2">
        <f t="shared" si="711"/>
        <v>-3.1518915281662564E-3</v>
      </c>
      <c r="GO906" s="2">
        <f t="shared" si="711"/>
        <v>-6.4600578283903545E-3</v>
      </c>
      <c r="GP906" s="2">
        <f t="shared" si="711"/>
        <v>-2.4897335655429159E-3</v>
      </c>
      <c r="GQ906" s="2">
        <f t="shared" si="711"/>
        <v>-2.9296066354123455E-3</v>
      </c>
      <c r="GR906" s="2">
        <f t="shared" si="711"/>
        <v>-4.9270332311652587E-3</v>
      </c>
      <c r="GS906" s="2">
        <f t="shared" si="711"/>
        <v>-2.2925380832180455E-2</v>
      </c>
      <c r="GT906" s="2">
        <f t="shared" si="711"/>
        <v>-1.1356778354602907E-2</v>
      </c>
      <c r="GU906" s="2">
        <f t="shared" si="711"/>
        <v>-5.2967608380476587E-2</v>
      </c>
      <c r="GV906" s="2">
        <f t="shared" si="711"/>
        <v>-2.8379072211746252E-3</v>
      </c>
      <c r="GW906" s="2">
        <f t="shared" si="711"/>
        <v>-5.8506960916542275E-3</v>
      </c>
      <c r="GX906" s="2">
        <f t="shared" si="711"/>
        <v>0</v>
      </c>
      <c r="GY906" s="2">
        <f t="shared" si="711"/>
        <v>-8.7115974406555364E-6</v>
      </c>
      <c r="GZ906" s="2">
        <f t="shared" si="711"/>
        <v>-8.0389253692959874E-6</v>
      </c>
      <c r="HA906" s="2">
        <f t="shared" si="711"/>
        <v>-1.0352504732294244E-4</v>
      </c>
      <c r="HB906" s="2">
        <f t="shared" si="711"/>
        <v>-4.4978559546217495E-5</v>
      </c>
      <c r="HC906" s="2">
        <f t="shared" si="711"/>
        <v>-3.9012973429222589E-5</v>
      </c>
      <c r="HD906" s="2">
        <f t="shared" si="711"/>
        <v>-2.2365476371239965E-3</v>
      </c>
      <c r="HE906" s="2">
        <f t="shared" si="711"/>
        <v>-7.6487727331909234E-6</v>
      </c>
      <c r="HF906" s="2">
        <f t="shared" si="711"/>
        <v>-1.2196606391319603E-4</v>
      </c>
      <c r="HG906" s="2">
        <f t="shared" si="711"/>
        <v>-9.0169166734231006E-5</v>
      </c>
      <c r="HH906" s="2">
        <f t="shared" si="711"/>
        <v>-9.6195680720320942E-5</v>
      </c>
      <c r="HI906" s="2">
        <f t="shared" si="711"/>
        <v>-1.338663167712118E-5</v>
      </c>
      <c r="HJ906" s="2">
        <f t="shared" si="711"/>
        <v>-6.0366738332886493E-5</v>
      </c>
      <c r="HK906" s="2">
        <f t="shared" si="711"/>
        <v>-3.5902767706656468E-5</v>
      </c>
      <c r="HL906" s="2">
        <f t="shared" ref="HL906:IF906" si="718">HL664-HL422</f>
        <v>-6.8069992388654314E-5</v>
      </c>
      <c r="HM906" s="2">
        <f t="shared" si="718"/>
        <v>-6.7811886808366586E-5</v>
      </c>
      <c r="HN906" s="2">
        <f t="shared" si="718"/>
        <v>-1.9107166917263552E-5</v>
      </c>
      <c r="HO906" s="2">
        <f t="shared" si="718"/>
        <v>-2.4327067225713561E-5</v>
      </c>
      <c r="HP906" s="2">
        <f t="shared" si="718"/>
        <v>-1.1578580901725257E-4</v>
      </c>
      <c r="HQ906" s="2">
        <f t="shared" si="718"/>
        <v>-2.1877004101859264E-5</v>
      </c>
      <c r="HR906" s="2">
        <f t="shared" si="718"/>
        <v>-3.3525400121471744E-5</v>
      </c>
      <c r="HS906" s="2">
        <f t="shared" si="718"/>
        <v>-1.5898409987980309E-4</v>
      </c>
      <c r="HT906" s="2">
        <f t="shared" si="718"/>
        <v>-8.5663414711118646E-5</v>
      </c>
      <c r="HU906" s="2">
        <f t="shared" si="718"/>
        <v>-3.1259390472154075E-5</v>
      </c>
      <c r="HV906" s="2">
        <f t="shared" si="718"/>
        <v>-1.7648408249105226E-4</v>
      </c>
      <c r="HW906" s="2">
        <f t="shared" si="718"/>
        <v>-8.3815322410720202E-5</v>
      </c>
      <c r="HX906" s="2">
        <f t="shared" si="718"/>
        <v>-3.331773157536392E-5</v>
      </c>
      <c r="HY906" s="2">
        <f t="shared" si="718"/>
        <v>-4.6030539417519425E-5</v>
      </c>
      <c r="HZ906" s="2">
        <f t="shared" si="718"/>
        <v>-1.1066671897316188E-4</v>
      </c>
      <c r="IA906" s="2">
        <f t="shared" si="718"/>
        <v>-2.5657265867764557E-4</v>
      </c>
      <c r="IB906" s="2">
        <f t="shared" si="718"/>
        <v>-1.3463872590038331E-4</v>
      </c>
      <c r="IC906" s="2">
        <f t="shared" si="718"/>
        <v>-5.0111941498496052E-4</v>
      </c>
      <c r="ID906" s="2">
        <f t="shared" si="718"/>
        <v>-3.7209811499402664E-5</v>
      </c>
      <c r="IE906" s="2">
        <f t="shared" si="718"/>
        <v>-1.3367848218649676E-4</v>
      </c>
      <c r="IF906" s="2">
        <f t="shared" si="718"/>
        <v>0</v>
      </c>
    </row>
    <row r="907" spans="1:240">
      <c r="A907" s="8" t="s">
        <v>5</v>
      </c>
      <c r="B907" s="8" t="s">
        <v>13</v>
      </c>
      <c r="C907" s="2">
        <f t="shared" si="715"/>
        <v>-3.4247375973375614E-5</v>
      </c>
      <c r="D907" s="2">
        <f t="shared" si="715"/>
        <v>-1.0013891098986289E-5</v>
      </c>
      <c r="E907" s="2">
        <f t="shared" si="715"/>
        <v>-5.4961948923328777E-6</v>
      </c>
      <c r="F907" s="2">
        <f t="shared" si="715"/>
        <v>-3.626710472776178E-6</v>
      </c>
      <c r="G907" s="2">
        <f t="shared" si="715"/>
        <v>-5.9366908706614315E-6</v>
      </c>
      <c r="H907" s="2">
        <f t="shared" si="715"/>
        <v>-4.1743682218119489E-6</v>
      </c>
      <c r="I907" s="2">
        <f t="shared" si="715"/>
        <v>-8.353681398151737E-5</v>
      </c>
      <c r="J907" s="2">
        <f t="shared" si="715"/>
        <v>-3.4463783682803471E-5</v>
      </c>
      <c r="K907" s="2">
        <f t="shared" si="715"/>
        <v>-3.9398470822230579E-6</v>
      </c>
      <c r="L907" s="2">
        <f t="shared" si="715"/>
        <v>-1.5472093158314454E-5</v>
      </c>
      <c r="M907" s="2">
        <f t="shared" si="715"/>
        <v>-1.1975661464811269E-5</v>
      </c>
      <c r="N907" s="2">
        <f t="shared" si="715"/>
        <v>-5.0678281099457472E-6</v>
      </c>
      <c r="O907" s="2">
        <f t="shared" si="715"/>
        <v>-4.2857274639727247E-6</v>
      </c>
      <c r="P907" s="2">
        <f t="shared" si="715"/>
        <v>-1.9022068629200901E-6</v>
      </c>
      <c r="Q907" s="2">
        <f t="shared" si="715"/>
        <v>-2.9823752236640184E-6</v>
      </c>
      <c r="R907" s="2">
        <f t="shared" si="715"/>
        <v>-2.0560524447461962E-6</v>
      </c>
      <c r="S907" s="2">
        <f t="shared" si="715"/>
        <v>-2.3019667761532286E-6</v>
      </c>
      <c r="T907" s="2">
        <f t="shared" si="715"/>
        <v>-7.0297343519083602E-6</v>
      </c>
      <c r="U907" s="2">
        <f t="shared" si="715"/>
        <v>-2.4227843918852149E-5</v>
      </c>
      <c r="V907" s="2">
        <f t="shared" si="715"/>
        <v>-1.2996063721327528E-5</v>
      </c>
      <c r="W907" s="2">
        <f t="shared" si="715"/>
        <v>-8.9475044301936949E-6</v>
      </c>
      <c r="X907" s="2">
        <f t="shared" si="715"/>
        <v>-4.7982466495154121E-6</v>
      </c>
      <c r="Y907" s="2">
        <f t="shared" si="715"/>
        <v>-3.8546403966828596E-5</v>
      </c>
      <c r="Z907" s="2">
        <f t="shared" si="715"/>
        <v>-4.7735202466059378E-6</v>
      </c>
      <c r="AA907" s="2">
        <f t="shared" si="715"/>
        <v>-1.5670688726053805E-6</v>
      </c>
      <c r="AB907" s="2">
        <f t="shared" si="715"/>
        <v>-1.3881038039809554E-6</v>
      </c>
      <c r="AC907" s="2">
        <f t="shared" si="715"/>
        <v>-1.02604918639443E-5</v>
      </c>
      <c r="AD907" s="2">
        <f t="shared" si="715"/>
        <v>-3.978530130868905E-6</v>
      </c>
      <c r="AE907" s="2">
        <f t="shared" si="715"/>
        <v>-4.4744519057424536E-6</v>
      </c>
      <c r="AF907" s="2">
        <f t="shared" si="715"/>
        <v>-5.9549970353601433E-6</v>
      </c>
      <c r="AG907" s="2">
        <f t="shared" si="715"/>
        <v>-3.5640181021936435E-6</v>
      </c>
      <c r="AH907" s="2">
        <f t="shared" si="715"/>
        <v>-5.9687284465014894E-6</v>
      </c>
      <c r="AI907" s="2">
        <f t="shared" si="715"/>
        <v>-6.8119496890505595E-6</v>
      </c>
      <c r="AJ907" s="2">
        <f t="shared" si="715"/>
        <v>0</v>
      </c>
      <c r="AK907" s="2">
        <f t="shared" si="715"/>
        <v>-6.874280899521587E-5</v>
      </c>
      <c r="AL907" s="2">
        <f t="shared" si="715"/>
        <v>-4.7649458655377232E-5</v>
      </c>
      <c r="AM907" s="2">
        <f t="shared" si="715"/>
        <v>-7.3044465362370703E-6</v>
      </c>
      <c r="AN907" s="2">
        <f t="shared" si="715"/>
        <v>-3.5430342677542613E-6</v>
      </c>
      <c r="AO907" s="2">
        <f t="shared" si="715"/>
        <v>-1.4985035204064451E-5</v>
      </c>
      <c r="AP907" s="2">
        <f t="shared" si="715"/>
        <v>-1.4952217243130683E-5</v>
      </c>
      <c r="AQ907" s="2">
        <f t="shared" si="715"/>
        <v>-5.6281958042467568E-5</v>
      </c>
      <c r="AR907" s="2">
        <f t="shared" si="715"/>
        <v>-8.5100655129175608E-5</v>
      </c>
      <c r="AS907" s="2">
        <f t="shared" si="715"/>
        <v>-9.9880682751870125E-6</v>
      </c>
      <c r="AT907" s="2">
        <f t="shared" si="715"/>
        <v>-1.0773256741708497E-5</v>
      </c>
      <c r="AU907" s="2">
        <f t="shared" si="715"/>
        <v>-1.2073012442093487E-5</v>
      </c>
      <c r="AV907" s="2">
        <f t="shared" si="715"/>
        <v>-9.7923760132202741E-6</v>
      </c>
      <c r="AW907" s="2">
        <f t="shared" si="715"/>
        <v>-1.1515130836344672E-5</v>
      </c>
      <c r="AX907" s="2">
        <f t="shared" si="715"/>
        <v>-4.0706988818838716E-6</v>
      </c>
      <c r="AY907" s="2">
        <f t="shared" si="715"/>
        <v>-2.0417238620391395E-5</v>
      </c>
      <c r="AZ907" s="2">
        <f t="shared" si="715"/>
        <v>-1.5312859880818414E-6</v>
      </c>
      <c r="BA907" s="2">
        <f t="shared" si="715"/>
        <v>-3.1098979848717743E-6</v>
      </c>
      <c r="BB907" s="2">
        <f t="shared" si="715"/>
        <v>-7.3028461154579444E-6</v>
      </c>
      <c r="BC907" s="2">
        <f t="shared" si="715"/>
        <v>-1.4946350124343864E-4</v>
      </c>
      <c r="BD907" s="2">
        <f t="shared" si="715"/>
        <v>-7.4732765824218143E-5</v>
      </c>
      <c r="BE907" s="2">
        <f t="shared" si="715"/>
        <v>-5.6763069639710556E-6</v>
      </c>
      <c r="BF907" s="2">
        <f t="shared" si="715"/>
        <v>-1.4970997602313297E-5</v>
      </c>
      <c r="BG907" s="2">
        <f t="shared" si="715"/>
        <v>-2.2075410549046853E-4</v>
      </c>
      <c r="BH907" s="2">
        <f t="shared" si="715"/>
        <v>-1.8434797435511102E-6</v>
      </c>
      <c r="BI907" s="2">
        <f t="shared" si="715"/>
        <v>-2.3112422506830899E-6</v>
      </c>
      <c r="BJ907" s="2">
        <f t="shared" si="715"/>
        <v>-2.1870798554168013E-6</v>
      </c>
      <c r="BK907" s="2">
        <f t="shared" si="715"/>
        <v>-8.4546656742199079E-6</v>
      </c>
      <c r="BL907" s="2">
        <f t="shared" si="715"/>
        <v>-3.4098953600103595E-6</v>
      </c>
      <c r="BM907" s="2">
        <f t="shared" si="715"/>
        <v>-1.4260463500654099E-5</v>
      </c>
      <c r="BN907" s="2">
        <f t="shared" ref="BN907" si="719">BN665-BN423</f>
        <v>-9.7123850066333403E-5</v>
      </c>
      <c r="BO907" s="2">
        <f t="shared" si="716"/>
        <v>-4.0028396483963791E-6</v>
      </c>
      <c r="BP907" s="2">
        <f t="shared" si="716"/>
        <v>-5.754308502861002E-6</v>
      </c>
      <c r="BQ907" s="2">
        <f t="shared" si="716"/>
        <v>-1.5976837618792761E-5</v>
      </c>
      <c r="BR907" s="2">
        <f t="shared" si="716"/>
        <v>0</v>
      </c>
      <c r="BS907" s="2">
        <f t="shared" si="716"/>
        <v>-1.4350265937319593E-4</v>
      </c>
      <c r="BT907" s="2">
        <f t="shared" si="716"/>
        <v>-4.3260295015286457E-4</v>
      </c>
      <c r="BU907" s="2">
        <f t="shared" si="716"/>
        <v>-6.3866909052322568E-5</v>
      </c>
      <c r="BV907" s="2">
        <f t="shared" si="716"/>
        <v>-7.0981605993016974E-5</v>
      </c>
      <c r="BW907" s="2">
        <f t="shared" si="716"/>
        <v>-3.8386679416176696E-4</v>
      </c>
      <c r="BX907" s="2">
        <f t="shared" si="716"/>
        <v>-1.4185092440077306E-4</v>
      </c>
      <c r="BY907" s="2">
        <f t="shared" si="716"/>
        <v>-4.574766826292698E-4</v>
      </c>
      <c r="BZ907" s="2">
        <f t="shared" si="716"/>
        <v>-7.640279768876023E-4</v>
      </c>
      <c r="CA907" s="2">
        <f t="shared" si="716"/>
        <v>-1.4611341838058426E-4</v>
      </c>
      <c r="CB907" s="2">
        <f t="shared" si="716"/>
        <v>-5.94782140802095E-4</v>
      </c>
      <c r="CC907" s="2">
        <f t="shared" si="716"/>
        <v>-2.065071453707712E-4</v>
      </c>
      <c r="CD907" s="2">
        <f t="shared" si="716"/>
        <v>-1.1832873550125475E-3</v>
      </c>
      <c r="CE907" s="2">
        <f t="shared" si="716"/>
        <v>-2.076687784130655E-4</v>
      </c>
      <c r="CF907" s="2">
        <f t="shared" si="716"/>
        <v>-9.346147494626933E-5</v>
      </c>
      <c r="CG907" s="2">
        <f t="shared" si="716"/>
        <v>-1.6517549693103177E-4</v>
      </c>
      <c r="CH907" s="2">
        <f t="shared" si="716"/>
        <v>-1.207778123882685E-4</v>
      </c>
      <c r="CI907" s="2">
        <f t="shared" si="716"/>
        <v>-2.4336785814691513E-4</v>
      </c>
      <c r="CJ907" s="2">
        <f t="shared" si="716"/>
        <v>-3.4793539177918945E-4</v>
      </c>
      <c r="CK907" s="2">
        <f t="shared" si="716"/>
        <v>-4.3571109360502323E-4</v>
      </c>
      <c r="CL907" s="2">
        <f t="shared" si="716"/>
        <v>-2.3722266695118058E-4</v>
      </c>
      <c r="CM907" s="2">
        <f t="shared" si="716"/>
        <v>-1.3597122567670587E-4</v>
      </c>
      <c r="CN907" s="2">
        <f t="shared" si="716"/>
        <v>-3.6026605642840861E-5</v>
      </c>
      <c r="CO907" s="2">
        <f t="shared" si="716"/>
        <v>-7.6823476507669722E-4</v>
      </c>
      <c r="CP907" s="2">
        <f t="shared" si="716"/>
        <v>-4.2338057987351202E-5</v>
      </c>
      <c r="CQ907" s="2">
        <f t="shared" si="716"/>
        <v>-1.7699289918122696E-5</v>
      </c>
      <c r="CR907" s="2">
        <f t="shared" si="716"/>
        <v>-2.6637197455048811E-5</v>
      </c>
      <c r="CS907" s="2">
        <f t="shared" si="716"/>
        <v>-1.2286227293734848E-4</v>
      </c>
      <c r="CT907" s="2">
        <f t="shared" si="716"/>
        <v>-1.1273356947576702E-4</v>
      </c>
      <c r="CU907" s="2">
        <f t="shared" si="716"/>
        <v>-9.1468267329040685E-5</v>
      </c>
      <c r="CV907" s="2">
        <f t="shared" si="716"/>
        <v>-6.7247085543473918E-5</v>
      </c>
      <c r="CW907" s="2">
        <f t="shared" si="716"/>
        <v>-3.804504222681084E-5</v>
      </c>
      <c r="CX907" s="2">
        <f t="shared" si="716"/>
        <v>-2.8148611291162345E-5</v>
      </c>
      <c r="CY907" s="2">
        <f t="shared" si="716"/>
        <v>-1.4142538540562049E-4</v>
      </c>
      <c r="CZ907" s="2">
        <f t="shared" si="716"/>
        <v>0</v>
      </c>
      <c r="DA907" s="2">
        <f t="shared" si="716"/>
        <v>-2.1186448508011556E-4</v>
      </c>
      <c r="DB907" s="2">
        <f t="shared" si="716"/>
        <v>-9.7352025379018978E-4</v>
      </c>
      <c r="DC907" s="2">
        <f t="shared" si="716"/>
        <v>-5.3365566344799327E-5</v>
      </c>
      <c r="DD907" s="2">
        <f t="shared" si="716"/>
        <v>-5.3798451547334573E-5</v>
      </c>
      <c r="DE907" s="2">
        <f t="shared" si="716"/>
        <v>-9.5616513344210307E-5</v>
      </c>
      <c r="DF907" s="2">
        <f t="shared" si="716"/>
        <v>-6.2730234786775272E-5</v>
      </c>
      <c r="DG907" s="2">
        <f t="shared" si="716"/>
        <v>-1.0972475812174674E-3</v>
      </c>
      <c r="DH907" s="2">
        <f t="shared" si="716"/>
        <v>-4.0858956083606509E-4</v>
      </c>
      <c r="DI907" s="2">
        <f t="shared" si="716"/>
        <v>-3.8059827850272108E-5</v>
      </c>
      <c r="DJ907" s="2">
        <f t="shared" si="716"/>
        <v>-2.5903736551513248E-4</v>
      </c>
      <c r="DK907" s="2">
        <f t="shared" si="716"/>
        <v>-8.5333453865873938E-5</v>
      </c>
      <c r="DL907" s="2">
        <f t="shared" si="716"/>
        <v>-5.8365537970048183E-5</v>
      </c>
      <c r="DM907" s="2">
        <f t="shared" si="716"/>
        <v>-2.3945201054266753E-5</v>
      </c>
      <c r="DN907" s="2">
        <f t="shared" si="716"/>
        <v>-2.2017438940483481E-5</v>
      </c>
      <c r="DO907" s="2">
        <f t="shared" si="716"/>
        <v>-1.630681570980728E-5</v>
      </c>
      <c r="DP907" s="2">
        <f t="shared" si="716"/>
        <v>-1.5378358216239356E-5</v>
      </c>
      <c r="DQ907" s="2">
        <f t="shared" si="716"/>
        <v>-3.2331020683954901E-5</v>
      </c>
      <c r="DR907" s="2">
        <f t="shared" si="716"/>
        <v>-6.2805678878086958E-5</v>
      </c>
      <c r="DS907" s="2">
        <f t="shared" si="716"/>
        <v>-5.815107960814676E-4</v>
      </c>
      <c r="DT907" s="2">
        <f t="shared" si="716"/>
        <v>-2.0172385141828045E-4</v>
      </c>
      <c r="DU907" s="2">
        <f t="shared" si="716"/>
        <v>-8.2618088859880623E-5</v>
      </c>
      <c r="DV907" s="2">
        <f t="shared" si="716"/>
        <v>-4.9136683589630395E-5</v>
      </c>
      <c r="DW907" s="2">
        <f t="shared" si="716"/>
        <v>-4.4659474388559828E-4</v>
      </c>
      <c r="DX907" s="2">
        <f t="shared" si="716"/>
        <v>-2.685041987869479E-5</v>
      </c>
      <c r="DY907" s="2">
        <f t="shared" si="716"/>
        <v>-1.5041047494777707E-5</v>
      </c>
      <c r="DZ907" s="2">
        <f t="shared" ref="DZ907" si="720">DZ665-DZ423</f>
        <v>-1.0904970267922428E-5</v>
      </c>
      <c r="EA907" s="2">
        <f t="shared" si="717"/>
        <v>-4.2262327664526062E-5</v>
      </c>
      <c r="EB907" s="2">
        <f t="shared" si="717"/>
        <v>-3.3456851856900529E-5</v>
      </c>
      <c r="EC907" s="2">
        <f t="shared" si="717"/>
        <v>-5.348672361714969E-5</v>
      </c>
      <c r="ED907" s="2">
        <f t="shared" si="717"/>
        <v>-1.1005346536595894E-4</v>
      </c>
      <c r="EE907" s="2">
        <f t="shared" si="717"/>
        <v>-4.2662602473045938E-5</v>
      </c>
      <c r="EF907" s="2">
        <f t="shared" si="717"/>
        <v>-5.363268397268712E-5</v>
      </c>
      <c r="EG907" s="2">
        <f t="shared" si="717"/>
        <v>-9.0455362388404604E-5</v>
      </c>
      <c r="EH907" s="2">
        <f t="shared" si="717"/>
        <v>0</v>
      </c>
      <c r="EI907" s="2">
        <f t="shared" si="717"/>
        <v>-1.8638015905952058E-3</v>
      </c>
      <c r="EJ907" s="2">
        <f t="shared" si="717"/>
        <v>-2.4596884900779663E-3</v>
      </c>
      <c r="EK907" s="2">
        <f t="shared" si="717"/>
        <v>-2.7794303264315863E-4</v>
      </c>
      <c r="EL907" s="2">
        <f t="shared" si="717"/>
        <v>-2.4896861496337977E-4</v>
      </c>
      <c r="EM907" s="2">
        <f t="shared" si="717"/>
        <v>-2.5490123007967957E-4</v>
      </c>
      <c r="EN907" s="2">
        <f t="shared" si="717"/>
        <v>-3.8159341968089372E-4</v>
      </c>
      <c r="EO907" s="2">
        <f t="shared" si="717"/>
        <v>-4.5101790827325808E-3</v>
      </c>
      <c r="EP907" s="2">
        <f t="shared" si="717"/>
        <v>-1.8719031373880565E-3</v>
      </c>
      <c r="EQ907" s="2">
        <f t="shared" si="717"/>
        <v>-5.741217147948865E-4</v>
      </c>
      <c r="ER907" s="2">
        <f t="shared" si="717"/>
        <v>-2.6341784291375866E-3</v>
      </c>
      <c r="ES907" s="2">
        <f t="shared" si="717"/>
        <v>-1.4320277489891144E-3</v>
      </c>
      <c r="ET907" s="2">
        <f t="shared" si="717"/>
        <v>-8.8496335883272948E-4</v>
      </c>
      <c r="EU907" s="2">
        <f t="shared" si="717"/>
        <v>-4.2523583477623142E-4</v>
      </c>
      <c r="EV907" s="2">
        <f t="shared" si="717"/>
        <v>-3.6938094155390731E-4</v>
      </c>
      <c r="EW907" s="2">
        <f t="shared" si="717"/>
        <v>-5.463278536545071E-4</v>
      </c>
      <c r="EX907" s="2">
        <f t="shared" si="717"/>
        <v>-2.7439793233007383E-4</v>
      </c>
      <c r="EY907" s="2">
        <f t="shared" si="717"/>
        <v>-6.4809413549495542E-4</v>
      </c>
      <c r="EZ907" s="2">
        <f t="shared" si="717"/>
        <v>-2.070731371657232E-4</v>
      </c>
      <c r="FA907" s="2">
        <f t="shared" si="717"/>
        <v>-3.3720348507248125E-3</v>
      </c>
      <c r="FB907" s="2">
        <f t="shared" si="717"/>
        <v>-8.296284341464265E-4</v>
      </c>
      <c r="FC907" s="2">
        <f t="shared" si="717"/>
        <v>-1.5856953772128569E-4</v>
      </c>
      <c r="FD907" s="2">
        <f t="shared" si="717"/>
        <v>-4.6746827446834081E-4</v>
      </c>
      <c r="FE907" s="2">
        <f t="shared" si="717"/>
        <v>-4.9978127777457922E-3</v>
      </c>
      <c r="FF907" s="2">
        <f t="shared" si="717"/>
        <v>-8.8709078422153422E-5</v>
      </c>
      <c r="FG907" s="2">
        <f t="shared" si="717"/>
        <v>-1.0266539436204455E-4</v>
      </c>
      <c r="FH907" s="2">
        <f t="shared" si="717"/>
        <v>-4.6063404753069557E-5</v>
      </c>
      <c r="FI907" s="2">
        <f t="shared" si="717"/>
        <v>-3.4809966409367744E-4</v>
      </c>
      <c r="FJ907" s="2">
        <f t="shared" si="717"/>
        <v>-3.3443145528646971E-4</v>
      </c>
      <c r="FK907" s="2">
        <f t="shared" si="717"/>
        <v>-5.4467863101255194E-4</v>
      </c>
      <c r="FL907" s="2">
        <f t="shared" si="717"/>
        <v>0</v>
      </c>
      <c r="FM907" s="2">
        <f t="shared" si="717"/>
        <v>-3.1304314607136094E-4</v>
      </c>
      <c r="FN907" s="2">
        <f t="shared" si="717"/>
        <v>-3.7768831896225124E-4</v>
      </c>
      <c r="FO907" s="2">
        <f t="shared" si="717"/>
        <v>-2.4661075161428185E-4</v>
      </c>
      <c r="FP907" s="2">
        <f t="shared" si="717"/>
        <v>0</v>
      </c>
      <c r="FQ907" s="2">
        <f t="shared" si="717"/>
        <v>-1.8021873264875109E-2</v>
      </c>
      <c r="FR907" s="2">
        <f t="shared" si="717"/>
        <v>-1.8853220057667402E-2</v>
      </c>
      <c r="FS907" s="2">
        <f t="shared" si="717"/>
        <v>-1.5524068701703668E-2</v>
      </c>
      <c r="FT907" s="2">
        <f t="shared" si="717"/>
        <v>-2.4187382403675722E-2</v>
      </c>
      <c r="FU907" s="2">
        <f t="shared" si="717"/>
        <v>-2.8081057935700728E-2</v>
      </c>
      <c r="FV907" s="2">
        <f t="shared" si="717"/>
        <v>-3.4342100274205263E-2</v>
      </c>
      <c r="FW907" s="2">
        <f t="shared" si="717"/>
        <v>0.89570189556072821</v>
      </c>
      <c r="FX907" s="2">
        <f t="shared" si="717"/>
        <v>-5.8812834376982252E-2</v>
      </c>
      <c r="FY907" s="2">
        <f t="shared" si="717"/>
        <v>-4.8796295733623596E-2</v>
      </c>
      <c r="FZ907" s="2">
        <f t="shared" si="717"/>
        <v>-8.8547081805004008E-2</v>
      </c>
      <c r="GA907" s="2">
        <f t="shared" si="717"/>
        <v>-4.5477216132297112E-2</v>
      </c>
      <c r="GB907" s="2">
        <f t="shared" si="717"/>
        <v>-2.9472321519187075E-2</v>
      </c>
      <c r="GC907" s="2">
        <f t="shared" si="717"/>
        <v>-2.9322710452980384E-2</v>
      </c>
      <c r="GD907" s="2">
        <f t="shared" si="717"/>
        <v>-5.4893969983702317E-3</v>
      </c>
      <c r="GE907" s="2">
        <f t="shared" si="717"/>
        <v>-2.150813593884493E-2</v>
      </c>
      <c r="GF907" s="2">
        <f t="shared" si="717"/>
        <v>-8.5845110331014163E-2</v>
      </c>
      <c r="GG907" s="2">
        <f t="shared" si="717"/>
        <v>-1.4723496903540344E-2</v>
      </c>
      <c r="GH907" s="2">
        <f t="shared" si="717"/>
        <v>-1.0683896290026505E-2</v>
      </c>
      <c r="GI907" s="2">
        <f t="shared" si="717"/>
        <v>-9.9455933896154938E-2</v>
      </c>
      <c r="GJ907" s="2">
        <f t="shared" si="717"/>
        <v>-4.7168127538132591E-2</v>
      </c>
      <c r="GK907" s="2">
        <f t="shared" si="717"/>
        <v>-1.4510174569811006E-2</v>
      </c>
      <c r="GL907" s="2">
        <f t="shared" ref="GL907:IF912" si="721">GL665-GL423</f>
        <v>-7.892916037483955E-3</v>
      </c>
      <c r="GM907" s="2">
        <f t="shared" si="721"/>
        <v>-7.3397231600208335E-2</v>
      </c>
      <c r="GN907" s="2">
        <f t="shared" si="721"/>
        <v>-1.4458755119123062E-2</v>
      </c>
      <c r="GO907" s="2">
        <f t="shared" si="721"/>
        <v>-6.2484890037681042E-3</v>
      </c>
      <c r="GP907" s="2">
        <f t="shared" si="721"/>
        <v>-1.2290352538354681E-2</v>
      </c>
      <c r="GQ907" s="2">
        <f t="shared" si="721"/>
        <v>-2.1546168494043692E-2</v>
      </c>
      <c r="GR907" s="2">
        <f t="shared" si="721"/>
        <v>-2.6451107114089712E-3</v>
      </c>
      <c r="GS907" s="2">
        <f t="shared" si="721"/>
        <v>-1.2262688753633467E-2</v>
      </c>
      <c r="GT907" s="2">
        <f t="shared" si="721"/>
        <v>-1.5640542457400756E-2</v>
      </c>
      <c r="GU907" s="2">
        <f t="shared" si="721"/>
        <v>-1.5135668455202075E-2</v>
      </c>
      <c r="GV907" s="2">
        <f t="shared" si="721"/>
        <v>-7.4330397496594949E-3</v>
      </c>
      <c r="GW907" s="2">
        <f t="shared" si="721"/>
        <v>-1.5259315585406207E-2</v>
      </c>
      <c r="GX907" s="2">
        <f t="shared" si="721"/>
        <v>0</v>
      </c>
      <c r="GY907" s="2">
        <f t="shared" si="721"/>
        <v>-1.2244979064199855E-4</v>
      </c>
      <c r="GZ907" s="2">
        <f t="shared" si="721"/>
        <v>-1.4375915267232883E-4</v>
      </c>
      <c r="HA907" s="2">
        <f t="shared" si="721"/>
        <v>-5.1430669518678271E-5</v>
      </c>
      <c r="HB907" s="2">
        <f t="shared" si="721"/>
        <v>-1.118884178862413E-4</v>
      </c>
      <c r="HC907" s="2">
        <f t="shared" si="721"/>
        <v>-6.9013267927702565E-5</v>
      </c>
      <c r="HD907" s="2">
        <f t="shared" si="721"/>
        <v>-1.0898291104589975E-4</v>
      </c>
      <c r="HE907" s="2">
        <f t="shared" si="721"/>
        <v>-5.2316813481019032E-4</v>
      </c>
      <c r="HF907" s="2">
        <f t="shared" si="721"/>
        <v>-9.6220110221723618E-4</v>
      </c>
      <c r="HG907" s="2">
        <f t="shared" si="721"/>
        <v>-1.7566782317524131E-4</v>
      </c>
      <c r="HH907" s="2">
        <f t="shared" si="721"/>
        <v>-5.4983943262321079E-4</v>
      </c>
      <c r="HI907" s="2">
        <f t="shared" si="721"/>
        <v>-3.4064186627423001E-4</v>
      </c>
      <c r="HJ907" s="2">
        <f t="shared" si="721"/>
        <v>-1.7914407188796659E-4</v>
      </c>
      <c r="HK907" s="2">
        <f t="shared" si="721"/>
        <v>-1.386866482459344E-4</v>
      </c>
      <c r="HL907" s="2">
        <f t="shared" si="721"/>
        <v>-4.8014145521469805E-5</v>
      </c>
      <c r="HM907" s="2">
        <f t="shared" si="721"/>
        <v>-6.920764339942612E-5</v>
      </c>
      <c r="HN907" s="2">
        <f t="shared" si="721"/>
        <v>-4.1362412228436294E-4</v>
      </c>
      <c r="HO907" s="2">
        <f t="shared" si="721"/>
        <v>-7.0174624551634513E-5</v>
      </c>
      <c r="HP907" s="2">
        <f t="shared" si="721"/>
        <v>-6.5260551287068521E-5</v>
      </c>
      <c r="HQ907" s="2">
        <f t="shared" si="721"/>
        <v>-7.5617210266917139E-4</v>
      </c>
      <c r="HR907" s="2">
        <f t="shared" si="721"/>
        <v>-2.7099506292063409E-4</v>
      </c>
      <c r="HS907" s="2">
        <f t="shared" si="721"/>
        <v>-9.2666750961822292E-5</v>
      </c>
      <c r="HT907" s="2">
        <f t="shared" si="721"/>
        <v>-1.1707291922342725E-4</v>
      </c>
      <c r="HU907" s="2">
        <f t="shared" si="721"/>
        <v>-6.4657432592968354E-4</v>
      </c>
      <c r="HV907" s="2">
        <f t="shared" si="721"/>
        <v>-6.2101816233315726E-5</v>
      </c>
      <c r="HW907" s="2">
        <f t="shared" si="721"/>
        <v>-2.4794326327966883E-5</v>
      </c>
      <c r="HX907" s="2">
        <f t="shared" si="721"/>
        <v>-1.8975064984115312E-5</v>
      </c>
      <c r="HY907" s="2">
        <f t="shared" si="721"/>
        <v>-1.0870526630067546E-4</v>
      </c>
      <c r="HZ907" s="2">
        <f t="shared" si="721"/>
        <v>-7.0589442054012561E-5</v>
      </c>
      <c r="IA907" s="2">
        <f t="shared" si="721"/>
        <v>-7.4469317901615427E-5</v>
      </c>
      <c r="IB907" s="2">
        <f t="shared" si="721"/>
        <v>-8.7782228406772588E-5</v>
      </c>
      <c r="IC907" s="2">
        <f t="shared" si="721"/>
        <v>-6.1553138046708178E-5</v>
      </c>
      <c r="ID907" s="2">
        <f t="shared" si="721"/>
        <v>-5.0671507486884957E-5</v>
      </c>
      <c r="IE907" s="2">
        <f t="shared" si="721"/>
        <v>-6.8988510039102313E-5</v>
      </c>
      <c r="IF907" s="2">
        <f t="shared" si="721"/>
        <v>0</v>
      </c>
    </row>
    <row r="908" spans="1:240">
      <c r="A908" s="8" t="s">
        <v>5</v>
      </c>
      <c r="B908" s="8" t="s">
        <v>14</v>
      </c>
      <c r="C908" s="2">
        <f t="shared" ref="C908:BN911" si="722">C666-C424</f>
        <v>-1.3046202753837086E-4</v>
      </c>
      <c r="D908" s="2">
        <f t="shared" si="722"/>
        <v>-3.1143307287129874E-5</v>
      </c>
      <c r="E908" s="2">
        <f t="shared" si="722"/>
        <v>-2.5216270832307661E-5</v>
      </c>
      <c r="F908" s="2">
        <f t="shared" si="722"/>
        <v>-1.2285112782389572E-4</v>
      </c>
      <c r="G908" s="2">
        <f t="shared" si="722"/>
        <v>-5.7649064648318657E-5</v>
      </c>
      <c r="H908" s="2">
        <f t="shared" si="722"/>
        <v>-8.9869713859245726E-5</v>
      </c>
      <c r="I908" s="2">
        <f t="shared" si="722"/>
        <v>-5.4909592413951125E-5</v>
      </c>
      <c r="J908" s="2">
        <f t="shared" si="722"/>
        <v>-7.1835442389171864E-4</v>
      </c>
      <c r="K908" s="2">
        <f t="shared" si="722"/>
        <v>-5.1762337376435729E-4</v>
      </c>
      <c r="L908" s="2">
        <f t="shared" si="722"/>
        <v>-8.0156651270613647E-5</v>
      </c>
      <c r="M908" s="2">
        <f t="shared" si="722"/>
        <v>-5.5753393252715181E-5</v>
      </c>
      <c r="N908" s="2">
        <f t="shared" si="722"/>
        <v>-4.0839474826334291E-5</v>
      </c>
      <c r="O908" s="2">
        <f t="shared" si="722"/>
        <v>-2.7127098727461383E-5</v>
      </c>
      <c r="P908" s="2">
        <f t="shared" si="722"/>
        <v>-3.2662293692380135E-5</v>
      </c>
      <c r="Q908" s="2">
        <f t="shared" si="722"/>
        <v>-5.0150709867789827E-5</v>
      </c>
      <c r="R908" s="2">
        <f t="shared" si="722"/>
        <v>-3.7417511848655106E-5</v>
      </c>
      <c r="S908" s="2">
        <f t="shared" si="722"/>
        <v>-2.9844170627653243E-5</v>
      </c>
      <c r="T908" s="2">
        <f t="shared" si="722"/>
        <v>-8.6905240766911246E-5</v>
      </c>
      <c r="U908" s="2">
        <f t="shared" si="722"/>
        <v>-1.2615357022301612E-5</v>
      </c>
      <c r="V908" s="2">
        <f t="shared" si="722"/>
        <v>-2.4497335569727905E-5</v>
      </c>
      <c r="W908" s="2">
        <f t="shared" si="722"/>
        <v>-1.106327285125289E-5</v>
      </c>
      <c r="X908" s="2">
        <f t="shared" si="722"/>
        <v>-1.3928395000632586E-5</v>
      </c>
      <c r="Y908" s="2">
        <f t="shared" si="722"/>
        <v>-3.8478029065142184E-6</v>
      </c>
      <c r="Z908" s="2">
        <f t="shared" si="722"/>
        <v>-2.7481708670696385E-6</v>
      </c>
      <c r="AA908" s="2">
        <f t="shared" si="722"/>
        <v>-1.7091162911176393E-6</v>
      </c>
      <c r="AB908" s="2">
        <f t="shared" si="722"/>
        <v>-1.8117251817371136E-6</v>
      </c>
      <c r="AC908" s="2">
        <f t="shared" si="722"/>
        <v>-1.4859828686403943E-6</v>
      </c>
      <c r="AD908" s="2">
        <f t="shared" si="722"/>
        <v>-7.9541255011471676E-6</v>
      </c>
      <c r="AE908" s="2">
        <f t="shared" si="722"/>
        <v>-1.074328785444955E-5</v>
      </c>
      <c r="AF908" s="2">
        <f t="shared" si="722"/>
        <v>-9.6346915536628215E-6</v>
      </c>
      <c r="AG908" s="2">
        <f t="shared" si="722"/>
        <v>-1.3959625356246578E-5</v>
      </c>
      <c r="AH908" s="2">
        <f t="shared" si="722"/>
        <v>-1.3843964799170247E-4</v>
      </c>
      <c r="AI908" s="2">
        <f t="shared" si="722"/>
        <v>-3.3560345472654164E-5</v>
      </c>
      <c r="AJ908" s="2">
        <f t="shared" si="722"/>
        <v>0</v>
      </c>
      <c r="AK908" s="2">
        <f t="shared" si="722"/>
        <v>-1.3782587875484756E-4</v>
      </c>
      <c r="AL908" s="2">
        <f t="shared" si="722"/>
        <v>-4.5027711720924405E-5</v>
      </c>
      <c r="AM908" s="2">
        <f t="shared" si="722"/>
        <v>-2.2161389058638096E-5</v>
      </c>
      <c r="AN908" s="2">
        <f t="shared" si="722"/>
        <v>-2.5906714450049884E-4</v>
      </c>
      <c r="AO908" s="2">
        <f t="shared" si="722"/>
        <v>-5.4077412176814507E-5</v>
      </c>
      <c r="AP908" s="2">
        <f t="shared" si="722"/>
        <v>-7.7451407034278421E-5</v>
      </c>
      <c r="AQ908" s="2">
        <f t="shared" si="722"/>
        <v>-1.9475806359799024E-5</v>
      </c>
      <c r="AR908" s="2">
        <f t="shared" si="722"/>
        <v>-7.1414229652712541E-4</v>
      </c>
      <c r="AS908" s="2">
        <f t="shared" si="722"/>
        <v>-5.7197750476911755E-4</v>
      </c>
      <c r="AT908" s="2">
        <f t="shared" si="722"/>
        <v>-8.988777376289054E-5</v>
      </c>
      <c r="AU908" s="2">
        <f t="shared" si="722"/>
        <v>-2.0600245474738368E-5</v>
      </c>
      <c r="AV908" s="2">
        <f t="shared" si="722"/>
        <v>-6.5407068308518204E-5</v>
      </c>
      <c r="AW908" s="2">
        <f t="shared" si="722"/>
        <v>-3.3401896597360633E-5</v>
      </c>
      <c r="AX908" s="2">
        <f t="shared" si="722"/>
        <v>-3.6641117475230773E-5</v>
      </c>
      <c r="AY908" s="2">
        <f t="shared" si="722"/>
        <v>-7.9430130824954036E-5</v>
      </c>
      <c r="AZ908" s="2">
        <f t="shared" si="722"/>
        <v>-2.7307281536361679E-5</v>
      </c>
      <c r="BA908" s="2">
        <f t="shared" si="722"/>
        <v>-2.0301583543747965E-5</v>
      </c>
      <c r="BB908" s="2">
        <f t="shared" si="722"/>
        <v>-8.6610189184075197E-5</v>
      </c>
      <c r="BC908" s="2">
        <f t="shared" si="722"/>
        <v>-5.4715914079952139E-6</v>
      </c>
      <c r="BD908" s="2">
        <f t="shared" si="722"/>
        <v>-2.0393779624378096E-5</v>
      </c>
      <c r="BE908" s="2">
        <f t="shared" si="722"/>
        <v>-2.9668773007003418E-6</v>
      </c>
      <c r="BF908" s="2">
        <f t="shared" si="722"/>
        <v>-3.2872013181889298E-6</v>
      </c>
      <c r="BG908" s="2">
        <f t="shared" si="722"/>
        <v>-3.0726944856719737E-6</v>
      </c>
      <c r="BH908" s="2">
        <f t="shared" si="722"/>
        <v>-1.9941973532595787E-6</v>
      </c>
      <c r="BI908" s="2">
        <f t="shared" si="722"/>
        <v>-1.558115280553184E-6</v>
      </c>
      <c r="BJ908" s="2">
        <f t="shared" si="722"/>
        <v>-1.1368853096416109E-5</v>
      </c>
      <c r="BK908" s="2">
        <f t="shared" si="722"/>
        <v>-3.8238700963139289E-6</v>
      </c>
      <c r="BL908" s="2">
        <f t="shared" si="722"/>
        <v>-4.3128880179197853E-6</v>
      </c>
      <c r="BM908" s="2">
        <f t="shared" si="722"/>
        <v>-1.2170554150244135E-5</v>
      </c>
      <c r="BN908" s="2">
        <f t="shared" si="722"/>
        <v>-2.5386128204734823E-5</v>
      </c>
      <c r="BO908" s="2">
        <f t="shared" ref="BO908:DZ911" si="723">BO666-BO424</f>
        <v>-6.9183214755509869E-6</v>
      </c>
      <c r="BP908" s="2">
        <f t="shared" si="723"/>
        <v>-1.1596097359115735E-4</v>
      </c>
      <c r="BQ908" s="2">
        <f t="shared" si="723"/>
        <v>-1.1844848863969341E-5</v>
      </c>
      <c r="BR908" s="2">
        <f t="shared" si="723"/>
        <v>0</v>
      </c>
      <c r="BS908" s="2">
        <f t="shared" si="723"/>
        <v>-2.6536053432079634E-4</v>
      </c>
      <c r="BT908" s="2">
        <f t="shared" si="723"/>
        <v>-2.0262215741598472E-4</v>
      </c>
      <c r="BU908" s="2">
        <f t="shared" si="723"/>
        <v>-2.161007613792635E-4</v>
      </c>
      <c r="BV908" s="2">
        <f t="shared" si="723"/>
        <v>-1.449296489735862E-3</v>
      </c>
      <c r="BW908" s="2">
        <f t="shared" si="723"/>
        <v>-1.7697147388956807E-3</v>
      </c>
      <c r="BX908" s="2">
        <f t="shared" si="723"/>
        <v>-7.2722320607864583E-4</v>
      </c>
      <c r="BY908" s="2">
        <f t="shared" si="723"/>
        <v>-8.5386354358737285E-5</v>
      </c>
      <c r="BZ908" s="2">
        <f t="shared" si="723"/>
        <v>-2.8683021321978365E-3</v>
      </c>
      <c r="CA908" s="2">
        <f t="shared" si="723"/>
        <v>-3.0856465821204704E-3</v>
      </c>
      <c r="CB908" s="2">
        <f t="shared" si="723"/>
        <v>-3.4074405780645437E-4</v>
      </c>
      <c r="CC908" s="2">
        <f t="shared" si="723"/>
        <v>-1.8087177904271845E-4</v>
      </c>
      <c r="CD908" s="2">
        <f t="shared" si="723"/>
        <v>-2.448683489620206E-4</v>
      </c>
      <c r="CE908" s="2">
        <f t="shared" si="723"/>
        <v>-1.8255668270366574E-4</v>
      </c>
      <c r="CF908" s="2">
        <f t="shared" si="723"/>
        <v>-1.5260385927534097E-3</v>
      </c>
      <c r="CG908" s="2">
        <f t="shared" si="723"/>
        <v>-8.8529892752985172E-4</v>
      </c>
      <c r="CH908" s="2">
        <f t="shared" si="723"/>
        <v>-2.1340761496391094E-4</v>
      </c>
      <c r="CI908" s="2">
        <f t="shared" si="723"/>
        <v>-2.9451173569608669E-4</v>
      </c>
      <c r="CJ908" s="2">
        <f t="shared" si="723"/>
        <v>-1.3499092593356908E-3</v>
      </c>
      <c r="CK908" s="2">
        <f t="shared" si="723"/>
        <v>-1.3124497450473859E-5</v>
      </c>
      <c r="CL908" s="2">
        <f t="shared" si="723"/>
        <v>-5.666642334915106E-5</v>
      </c>
      <c r="CM908" s="2">
        <f t="shared" si="723"/>
        <v>-5.3489821091237735E-5</v>
      </c>
      <c r="CN908" s="2">
        <f t="shared" si="723"/>
        <v>-1.5316288979748958E-5</v>
      </c>
      <c r="CO908" s="2">
        <f t="shared" si="723"/>
        <v>-1.2269634641765348E-5</v>
      </c>
      <c r="CP908" s="2">
        <f t="shared" si="723"/>
        <v>-1.0080804165861578E-5</v>
      </c>
      <c r="CQ908" s="2">
        <f t="shared" si="723"/>
        <v>-5.902688693111261E-6</v>
      </c>
      <c r="CR908" s="2">
        <f t="shared" si="723"/>
        <v>-6.2365985764107064E-6</v>
      </c>
      <c r="CS908" s="2">
        <f t="shared" si="723"/>
        <v>-5.272147722007832E-5</v>
      </c>
      <c r="CT908" s="2">
        <f t="shared" si="723"/>
        <v>-4.9355180069273068E-5</v>
      </c>
      <c r="CU908" s="2">
        <f t="shared" si="723"/>
        <v>-7.0236731580738002E-5</v>
      </c>
      <c r="CV908" s="2">
        <f t="shared" si="723"/>
        <v>-1.3901555064682014E-5</v>
      </c>
      <c r="CW908" s="2">
        <f t="shared" si="723"/>
        <v>-2.640542029792034E-5</v>
      </c>
      <c r="CX908" s="2">
        <f t="shared" si="723"/>
        <v>-5.5063576459606111E-4</v>
      </c>
      <c r="CY908" s="2">
        <f t="shared" si="723"/>
        <v>-1.1506004389957099E-4</v>
      </c>
      <c r="CZ908" s="2">
        <f t="shared" si="723"/>
        <v>0</v>
      </c>
      <c r="DA908" s="2">
        <f t="shared" si="723"/>
        <v>-2.1486057591127775E-4</v>
      </c>
      <c r="DB908" s="2">
        <f t="shared" si="723"/>
        <v>-6.3346685843257051E-5</v>
      </c>
      <c r="DC908" s="2">
        <f t="shared" si="723"/>
        <v>-4.193504816286335E-5</v>
      </c>
      <c r="DD908" s="2">
        <f t="shared" si="723"/>
        <v>-3.2410295167659446E-4</v>
      </c>
      <c r="DE908" s="2">
        <f t="shared" si="723"/>
        <v>-1.6334689635798486E-4</v>
      </c>
      <c r="DF908" s="2">
        <f t="shared" si="723"/>
        <v>-1.0029797721755566E-4</v>
      </c>
      <c r="DG908" s="2">
        <f t="shared" si="723"/>
        <v>-6.6330250114797834E-5</v>
      </c>
      <c r="DH908" s="2">
        <f t="shared" si="723"/>
        <v>-1.1806412793388106E-3</v>
      </c>
      <c r="DI908" s="2">
        <f t="shared" si="723"/>
        <v>-7.5579739623327221E-4</v>
      </c>
      <c r="DJ908" s="2">
        <f t="shared" si="723"/>
        <v>-1.3803413266548695E-4</v>
      </c>
      <c r="DK908" s="2">
        <f t="shared" si="723"/>
        <v>-4.1616376907327501E-5</v>
      </c>
      <c r="DL908" s="2">
        <f t="shared" si="723"/>
        <v>-4.7001871477681793E-5</v>
      </c>
      <c r="DM908" s="2">
        <f t="shared" si="723"/>
        <v>-2.4021632416395174E-5</v>
      </c>
      <c r="DN908" s="2">
        <f t="shared" si="723"/>
        <v>-4.3481493201416332E-5</v>
      </c>
      <c r="DO908" s="2">
        <f t="shared" si="723"/>
        <v>-3.927789595088569E-5</v>
      </c>
      <c r="DP908" s="2">
        <f t="shared" si="723"/>
        <v>-2.8777559787996802E-5</v>
      </c>
      <c r="DQ908" s="2">
        <f t="shared" si="723"/>
        <v>-5.2554883022353078E-5</v>
      </c>
      <c r="DR908" s="2">
        <f t="shared" si="723"/>
        <v>-7.0989041390560306E-4</v>
      </c>
      <c r="DS908" s="2">
        <f t="shared" si="723"/>
        <v>-2.3946273340201535E-5</v>
      </c>
      <c r="DT908" s="2">
        <f t="shared" si="723"/>
        <v>-2.6642168782737396E-5</v>
      </c>
      <c r="DU908" s="2">
        <f t="shared" si="723"/>
        <v>-7.1101847384999583E-6</v>
      </c>
      <c r="DV908" s="2">
        <f t="shared" si="723"/>
        <v>-1.5447906702965197E-5</v>
      </c>
      <c r="DW908" s="2">
        <f t="shared" si="723"/>
        <v>-1.3261256282897137E-5</v>
      </c>
      <c r="DX908" s="2">
        <f t="shared" si="723"/>
        <v>-6.5624545133773861E-6</v>
      </c>
      <c r="DY908" s="2">
        <f t="shared" si="723"/>
        <v>-3.4696138136106619E-6</v>
      </c>
      <c r="DZ908" s="2">
        <f t="shared" si="723"/>
        <v>-5.7589077879859555E-7</v>
      </c>
      <c r="EA908" s="2">
        <f t="shared" ref="EA908:GL911" si="724">EA666-EA424</f>
        <v>-8.5767281730014061E-6</v>
      </c>
      <c r="EB908" s="2">
        <f t="shared" si="724"/>
        <v>-1.2656467250978635E-5</v>
      </c>
      <c r="EC908" s="2">
        <f t="shared" si="724"/>
        <v>-1.8243782317739264E-5</v>
      </c>
      <c r="ED908" s="2">
        <f t="shared" si="724"/>
        <v>-1.6284848618611107E-5</v>
      </c>
      <c r="EE908" s="2">
        <f t="shared" si="724"/>
        <v>-2.6019210025973096E-6</v>
      </c>
      <c r="EF908" s="2">
        <f t="shared" si="724"/>
        <v>-6.6308899165934475E-4</v>
      </c>
      <c r="EG908" s="2">
        <f t="shared" si="724"/>
        <v>-5.2952279182942414E-5</v>
      </c>
      <c r="EH908" s="2">
        <f t="shared" si="724"/>
        <v>0</v>
      </c>
      <c r="EI908" s="2">
        <f t="shared" si="724"/>
        <v>-3.3999471447043335E-3</v>
      </c>
      <c r="EJ908" s="2">
        <f t="shared" si="724"/>
        <v>-1.4629920825988548E-4</v>
      </c>
      <c r="EK908" s="2">
        <f t="shared" si="724"/>
        <v>-6.0049291219099255E-4</v>
      </c>
      <c r="EL908" s="2">
        <f t="shared" si="724"/>
        <v>-3.331031334806956E-3</v>
      </c>
      <c r="EM908" s="2">
        <f t="shared" si="724"/>
        <v>-2.224230040299399E-3</v>
      </c>
      <c r="EN908" s="2">
        <f t="shared" si="724"/>
        <v>-5.5757898612151845E-3</v>
      </c>
      <c r="EO908" s="2">
        <f t="shared" si="724"/>
        <v>-1.861561963832631E-4</v>
      </c>
      <c r="EP908" s="2">
        <f t="shared" si="724"/>
        <v>-2.4836413169579501E-2</v>
      </c>
      <c r="EQ908" s="2">
        <f t="shared" si="724"/>
        <v>-1.7174590556234461E-2</v>
      </c>
      <c r="ER908" s="2">
        <f t="shared" si="724"/>
        <v>-6.5254733255436879E-3</v>
      </c>
      <c r="ES908" s="2">
        <f t="shared" si="724"/>
        <v>-2.0885980295433986E-3</v>
      </c>
      <c r="ET908" s="2">
        <f t="shared" si="724"/>
        <v>-2.932964468146265E-3</v>
      </c>
      <c r="EU908" s="2">
        <f t="shared" si="724"/>
        <v>-1.4358997434577082E-3</v>
      </c>
      <c r="EV908" s="2">
        <f t="shared" si="724"/>
        <v>-2.6213211574662556E-3</v>
      </c>
      <c r="EW908" s="2">
        <f t="shared" si="724"/>
        <v>-2.2551203762518016E-3</v>
      </c>
      <c r="EX908" s="2">
        <f t="shared" si="724"/>
        <v>-2.0863107906955E-3</v>
      </c>
      <c r="EY908" s="2">
        <f t="shared" si="724"/>
        <v>-1.9657058792622115E-3</v>
      </c>
      <c r="EZ908" s="2">
        <f t="shared" si="724"/>
        <v>-2.0251985511381939E-3</v>
      </c>
      <c r="FA908" s="2">
        <f t="shared" si="724"/>
        <v>-2.1535134526402453E-4</v>
      </c>
      <c r="FB908" s="2">
        <f t="shared" si="724"/>
        <v>-7.514255414212131E-4</v>
      </c>
      <c r="FC908" s="2">
        <f t="shared" si="724"/>
        <v>-1.3538497137926598E-4</v>
      </c>
      <c r="FD908" s="2">
        <f t="shared" si="724"/>
        <v>-3.1543230071216869E-4</v>
      </c>
      <c r="FE908" s="2">
        <f t="shared" si="724"/>
        <v>-5.8950836487538995E-5</v>
      </c>
      <c r="FF908" s="2">
        <f t="shared" si="724"/>
        <v>-1.0348541540542496E-5</v>
      </c>
      <c r="FG908" s="2">
        <f t="shared" si="724"/>
        <v>-1.4794903059975784E-4</v>
      </c>
      <c r="FH908" s="2">
        <f t="shared" si="724"/>
        <v>-6.2401016006744064E-6</v>
      </c>
      <c r="FI908" s="2">
        <f t="shared" si="724"/>
        <v>0</v>
      </c>
      <c r="FJ908" s="2">
        <f t="shared" si="724"/>
        <v>-4.101413994072931E-5</v>
      </c>
      <c r="FK908" s="2">
        <f t="shared" si="724"/>
        <v>-1.6477627786269677E-4</v>
      </c>
      <c r="FL908" s="2">
        <f t="shared" si="724"/>
        <v>0</v>
      </c>
      <c r="FM908" s="2">
        <f t="shared" si="724"/>
        <v>-2.9685859492634917E-4</v>
      </c>
      <c r="FN908" s="2">
        <f t="shared" si="724"/>
        <v>-1.5338694319454969E-2</v>
      </c>
      <c r="FO908" s="2">
        <f t="shared" si="724"/>
        <v>-1.8313440198786729E-3</v>
      </c>
      <c r="FP908" s="2">
        <f t="shared" si="724"/>
        <v>0</v>
      </c>
      <c r="FQ908" s="2">
        <f t="shared" si="724"/>
        <v>-1.8631250645108722E-2</v>
      </c>
      <c r="FR908" s="2">
        <f t="shared" si="724"/>
        <v>-4.4932429192687945E-3</v>
      </c>
      <c r="FS908" s="2">
        <f t="shared" si="724"/>
        <v>-5.3386796862437544E-3</v>
      </c>
      <c r="FT908" s="2">
        <f t="shared" si="724"/>
        <v>-4.142765775023171E-2</v>
      </c>
      <c r="FU908" s="2">
        <f t="shared" si="724"/>
        <v>-2.357987114817443E-2</v>
      </c>
      <c r="FV908" s="2">
        <f t="shared" si="724"/>
        <v>-3.5296756608082479E-2</v>
      </c>
      <c r="FW908" s="2">
        <f t="shared" si="724"/>
        <v>-1.7040103864001094E-2</v>
      </c>
      <c r="FX908" s="2">
        <f t="shared" si="724"/>
        <v>0.84243470810293286</v>
      </c>
      <c r="FY908" s="2">
        <f t="shared" si="724"/>
        <v>-0.12585986963938289</v>
      </c>
      <c r="FZ908" s="2">
        <f t="shared" si="724"/>
        <v>-4.2644502876147912E-2</v>
      </c>
      <c r="GA908" s="2">
        <f t="shared" si="724"/>
        <v>-2.2112034751445905E-2</v>
      </c>
      <c r="GB908" s="2">
        <f t="shared" si="724"/>
        <v>-3.0602128635197703E-2</v>
      </c>
      <c r="GC908" s="2">
        <f t="shared" si="724"/>
        <v>-9.8654225951440057E-3</v>
      </c>
      <c r="GD908" s="2">
        <f t="shared" si="724"/>
        <v>-1.6834962061416364E-2</v>
      </c>
      <c r="GE908" s="2">
        <f t="shared" si="724"/>
        <v>-6.2762883706843228E-2</v>
      </c>
      <c r="GF908" s="2">
        <f t="shared" si="724"/>
        <v>-8.0902231521504282E-3</v>
      </c>
      <c r="GG908" s="2">
        <f t="shared" si="724"/>
        <v>-5.7405660485413028E-3</v>
      </c>
      <c r="GH908" s="2">
        <f t="shared" si="724"/>
        <v>-2.6122994815081891E-2</v>
      </c>
      <c r="GI908" s="2">
        <f t="shared" si="724"/>
        <v>-3.814428949670704E-3</v>
      </c>
      <c r="GJ908" s="2">
        <f t="shared" si="724"/>
        <v>-1.4111695852711773E-2</v>
      </c>
      <c r="GK908" s="2">
        <f t="shared" si="724"/>
        <v>-2.6283374445944274E-3</v>
      </c>
      <c r="GL908" s="2">
        <f t="shared" si="724"/>
        <v>-2.1887544828610222E-3</v>
      </c>
      <c r="GM908" s="2">
        <f t="shared" si="721"/>
        <v>-1.6593279846785457E-3</v>
      </c>
      <c r="GN908" s="2">
        <f t="shared" si="721"/>
        <v>-1.39595412170931E-3</v>
      </c>
      <c r="GO908" s="2">
        <f t="shared" si="721"/>
        <v>-1.2845798629516239E-3</v>
      </c>
      <c r="GP908" s="2">
        <f t="shared" si="721"/>
        <v>-1.9894401792490608E-3</v>
      </c>
      <c r="GQ908" s="2">
        <f t="shared" si="721"/>
        <v>-3.0979253817445367E-3</v>
      </c>
      <c r="GR908" s="2">
        <f t="shared" si="721"/>
        <v>-2.0296018602556122E-3</v>
      </c>
      <c r="GS908" s="2">
        <f t="shared" si="721"/>
        <v>-6.0377896133163144E-3</v>
      </c>
      <c r="GT908" s="2">
        <f t="shared" si="721"/>
        <v>-8.806868002202102E-3</v>
      </c>
      <c r="GU908" s="2">
        <f t="shared" si="721"/>
        <v>-1.787114009788144E-2</v>
      </c>
      <c r="GV908" s="2">
        <f t="shared" si="721"/>
        <v>-6.9683018676708078E-2</v>
      </c>
      <c r="GW908" s="2">
        <f t="shared" si="721"/>
        <v>-2.9794166454142557E-2</v>
      </c>
      <c r="GX908" s="2">
        <f t="shared" si="721"/>
        <v>0</v>
      </c>
      <c r="GY908" s="2">
        <f t="shared" si="721"/>
        <v>-2.639412925071323E-4</v>
      </c>
      <c r="GZ908" s="2">
        <f t="shared" si="721"/>
        <v>-4.2136444542654747E-5</v>
      </c>
      <c r="HA908" s="2">
        <f t="shared" si="721"/>
        <v>-6.4994725907933029E-5</v>
      </c>
      <c r="HB908" s="2">
        <f t="shared" si="721"/>
        <v>-7.029944848646561E-4</v>
      </c>
      <c r="HC908" s="2">
        <f t="shared" si="721"/>
        <v>-1.4107267661025774E-4</v>
      </c>
      <c r="HD908" s="2">
        <f t="shared" si="721"/>
        <v>-2.5968259204898336E-4</v>
      </c>
      <c r="HE908" s="2">
        <f t="shared" si="721"/>
        <v>-1.2919864527716072E-4</v>
      </c>
      <c r="HF908" s="2">
        <f t="shared" si="721"/>
        <v>-2.2195055048024608E-3</v>
      </c>
      <c r="HG908" s="2">
        <f t="shared" si="721"/>
        <v>-2.1139351775172439E-3</v>
      </c>
      <c r="HH908" s="2">
        <f t="shared" si="721"/>
        <v>-3.4659275037372464E-4</v>
      </c>
      <c r="HI908" s="2">
        <f t="shared" si="721"/>
        <v>-1.8815095480642267E-4</v>
      </c>
      <c r="HJ908" s="2">
        <f t="shared" si="721"/>
        <v>-3.1793522499122106E-4</v>
      </c>
      <c r="HK908" s="2">
        <f t="shared" si="721"/>
        <v>-8.0168811658024383E-5</v>
      </c>
      <c r="HL908" s="2">
        <f t="shared" si="721"/>
        <v>-3.2331358852093347E-4</v>
      </c>
      <c r="HM908" s="2">
        <f t="shared" si="721"/>
        <v>-3.7865460009757463E-4</v>
      </c>
      <c r="HN908" s="2">
        <f t="shared" si="721"/>
        <v>-7.2185595663198807E-5</v>
      </c>
      <c r="HO908" s="2">
        <f t="shared" si="721"/>
        <v>-1.4774219365260941E-4</v>
      </c>
      <c r="HP908" s="2">
        <f t="shared" si="721"/>
        <v>-2.4378906070686093E-4</v>
      </c>
      <c r="HQ908" s="2">
        <f t="shared" si="721"/>
        <v>-1.0028759804336178E-4</v>
      </c>
      <c r="HR908" s="2">
        <f t="shared" si="721"/>
        <v>-9.1175121171293736E-5</v>
      </c>
      <c r="HS908" s="2">
        <f t="shared" si="721"/>
        <v>-1.2002748063321594E-5</v>
      </c>
      <c r="HT908" s="2">
        <f t="shared" si="721"/>
        <v>-2.2535630200169681E-5</v>
      </c>
      <c r="HU908" s="2">
        <f t="shared" si="721"/>
        <v>-1.7095086959286622E-5</v>
      </c>
      <c r="HV908" s="2">
        <f t="shared" si="721"/>
        <v>-5.0930711417681003E-6</v>
      </c>
      <c r="HW908" s="2">
        <f t="shared" si="721"/>
        <v>-2.8479813361470459E-6</v>
      </c>
      <c r="HX908" s="2">
        <f t="shared" si="721"/>
        <v>-5.6256791685634912E-6</v>
      </c>
      <c r="HY908" s="2">
        <f t="shared" si="721"/>
        <v>-1.724391747576404E-5</v>
      </c>
      <c r="HZ908" s="2">
        <f t="shared" si="721"/>
        <v>-8.648155029439046E-5</v>
      </c>
      <c r="IA908" s="2">
        <f t="shared" si="721"/>
        <v>-3.7570683873923786E-5</v>
      </c>
      <c r="IB908" s="2">
        <f t="shared" si="721"/>
        <v>-4.5921289761046398E-5</v>
      </c>
      <c r="IC908" s="2">
        <f t="shared" si="721"/>
        <v>-1.1474033682638479E-4</v>
      </c>
      <c r="ID908" s="2">
        <f t="shared" si="721"/>
        <v>-7.3421516343086626E-4</v>
      </c>
      <c r="IE908" s="2">
        <f t="shared" si="721"/>
        <v>-1.4705251310839348E-4</v>
      </c>
      <c r="IF908" s="2">
        <f t="shared" si="721"/>
        <v>0</v>
      </c>
    </row>
    <row r="909" spans="1:240">
      <c r="A909" s="8" t="s">
        <v>5</v>
      </c>
      <c r="B909" s="8" t="s">
        <v>15</v>
      </c>
      <c r="C909" s="2">
        <f t="shared" si="722"/>
        <v>-2.8738708235417461E-5</v>
      </c>
      <c r="D909" s="2">
        <f t="shared" si="722"/>
        <v>-2.0440787601010253E-5</v>
      </c>
      <c r="E909" s="2">
        <f t="shared" si="722"/>
        <v>-1.2056674345036577E-4</v>
      </c>
      <c r="F909" s="2">
        <f t="shared" si="722"/>
        <v>-7.8274299447416993E-5</v>
      </c>
      <c r="G909" s="2">
        <f t="shared" si="722"/>
        <v>-5.9803588443316755E-5</v>
      </c>
      <c r="H909" s="2">
        <f t="shared" si="722"/>
        <v>-5.9529908119464547E-5</v>
      </c>
      <c r="I909" s="2">
        <f t="shared" si="722"/>
        <v>-1.8826655045338805E-5</v>
      </c>
      <c r="J909" s="2">
        <f t="shared" si="722"/>
        <v>-1.1315105940820996E-4</v>
      </c>
      <c r="K909" s="2">
        <f t="shared" si="722"/>
        <v>-6.6505518542841547E-4</v>
      </c>
      <c r="L909" s="2">
        <f t="shared" si="722"/>
        <v>-5.830484517556185E-5</v>
      </c>
      <c r="M909" s="2">
        <f t="shared" si="722"/>
        <v>-2.7343656120205021E-5</v>
      </c>
      <c r="N909" s="2">
        <f t="shared" si="722"/>
        <v>-7.3741805561129925E-5</v>
      </c>
      <c r="O909" s="2">
        <f t="shared" si="722"/>
        <v>-1.389028100701072E-4</v>
      </c>
      <c r="P909" s="2">
        <f t="shared" si="722"/>
        <v>-1.3327990211955615E-4</v>
      </c>
      <c r="Q909" s="2">
        <f t="shared" si="722"/>
        <v>-2.2661525736942319E-4</v>
      </c>
      <c r="R909" s="2">
        <f t="shared" si="722"/>
        <v>-3.0087435118912039E-4</v>
      </c>
      <c r="S909" s="2">
        <f t="shared" si="722"/>
        <v>-8.7361974374637499E-5</v>
      </c>
      <c r="T909" s="2">
        <f t="shared" si="722"/>
        <v>-2.1472385508475048E-4</v>
      </c>
      <c r="U909" s="2">
        <f t="shared" si="722"/>
        <v>-1.6097150582229481E-5</v>
      </c>
      <c r="V909" s="2">
        <f t="shared" si="722"/>
        <v>-1.7147578791773584E-4</v>
      </c>
      <c r="W909" s="2">
        <f t="shared" si="722"/>
        <v>-4.6899679474575339E-5</v>
      </c>
      <c r="X909" s="2">
        <f t="shared" si="722"/>
        <v>-1.0742467561709867E-5</v>
      </c>
      <c r="Y909" s="2">
        <f t="shared" si="722"/>
        <v>-3.9625381171886258E-5</v>
      </c>
      <c r="Z909" s="2">
        <f t="shared" si="722"/>
        <v>-5.2220297213556993E-5</v>
      </c>
      <c r="AA909" s="2">
        <f t="shared" si="722"/>
        <v>-6.8344604681028092E-6</v>
      </c>
      <c r="AB909" s="2">
        <f t="shared" si="722"/>
        <v>-4.3450812481985562E-6</v>
      </c>
      <c r="AC909" s="2">
        <f t="shared" si="722"/>
        <v>-9.8642472774653233E-6</v>
      </c>
      <c r="AD909" s="2">
        <f t="shared" si="722"/>
        <v>-1.3402638450880095E-5</v>
      </c>
      <c r="AE909" s="2">
        <f t="shared" si="722"/>
        <v>-1.4330335625450834E-5</v>
      </c>
      <c r="AF909" s="2">
        <f t="shared" si="722"/>
        <v>-8.811547561841547E-6</v>
      </c>
      <c r="AG909" s="2">
        <f t="shared" si="722"/>
        <v>-5.6241620603472821E-6</v>
      </c>
      <c r="AH909" s="2">
        <f t="shared" si="722"/>
        <v>-1.5041323671782434E-5</v>
      </c>
      <c r="AI909" s="2">
        <f t="shared" si="722"/>
        <v>-1.8292896649919491E-5</v>
      </c>
      <c r="AJ909" s="2">
        <f t="shared" si="722"/>
        <v>0</v>
      </c>
      <c r="AK909" s="2">
        <f t="shared" si="722"/>
        <v>-4.1132423778080266E-5</v>
      </c>
      <c r="AL909" s="2">
        <f t="shared" si="722"/>
        <v>-2.6420072279328567E-5</v>
      </c>
      <c r="AM909" s="2">
        <f t="shared" si="722"/>
        <v>-1.6167140113013928E-4</v>
      </c>
      <c r="AN909" s="2">
        <f t="shared" si="722"/>
        <v>-3.8403421205893255E-5</v>
      </c>
      <c r="AO909" s="2">
        <f t="shared" si="722"/>
        <v>-5.0286718940079052E-5</v>
      </c>
      <c r="AP909" s="2">
        <f t="shared" si="722"/>
        <v>-4.9664803303364471E-5</v>
      </c>
      <c r="AQ909" s="2">
        <f t="shared" si="722"/>
        <v>-4.1292744116614387E-6</v>
      </c>
      <c r="AR909" s="2">
        <f t="shared" si="722"/>
        <v>-1.5520283482436855E-4</v>
      </c>
      <c r="AS909" s="2">
        <f t="shared" si="722"/>
        <v>-5.7861438380143321E-4</v>
      </c>
      <c r="AT909" s="2">
        <f t="shared" si="722"/>
        <v>-7.5719387845339799E-5</v>
      </c>
      <c r="AU909" s="2">
        <f t="shared" si="722"/>
        <v>-2.4918571087203271E-5</v>
      </c>
      <c r="AV909" s="2">
        <f t="shared" si="722"/>
        <v>-5.9728374124902385E-5</v>
      </c>
      <c r="AW909" s="2">
        <f t="shared" si="722"/>
        <v>-1.7440174830083717E-4</v>
      </c>
      <c r="AX909" s="2">
        <f t="shared" si="722"/>
        <v>-7.7412759932764052E-5</v>
      </c>
      <c r="AY909" s="2">
        <f t="shared" si="722"/>
        <v>-1.4062904097740297E-4</v>
      </c>
      <c r="AZ909" s="2">
        <f t="shared" si="722"/>
        <v>-2.8603451219651638E-4</v>
      </c>
      <c r="BA909" s="2">
        <f t="shared" si="722"/>
        <v>-1.4863153273159075E-4</v>
      </c>
      <c r="BB909" s="2">
        <f t="shared" si="722"/>
        <v>-3.4282487000994775E-4</v>
      </c>
      <c r="BC909" s="2">
        <f t="shared" si="722"/>
        <v>-5.7415165635552674E-7</v>
      </c>
      <c r="BD909" s="2">
        <f t="shared" si="722"/>
        <v>-1.8180326774000125E-4</v>
      </c>
      <c r="BE909" s="2">
        <f t="shared" si="722"/>
        <v>-5.3506994498321929E-5</v>
      </c>
      <c r="BF909" s="2">
        <f t="shared" si="722"/>
        <v>-8.103982582183158E-5</v>
      </c>
      <c r="BG909" s="2">
        <f t="shared" si="722"/>
        <v>-5.5864607286888155E-5</v>
      </c>
      <c r="BH909" s="2">
        <f t="shared" si="722"/>
        <v>-2.4775825272165509E-5</v>
      </c>
      <c r="BI909" s="2">
        <f t="shared" si="722"/>
        <v>-3.5959110214958516E-6</v>
      </c>
      <c r="BJ909" s="2">
        <f t="shared" si="722"/>
        <v>-7.8454763594250555E-6</v>
      </c>
      <c r="BK909" s="2">
        <f t="shared" si="722"/>
        <v>-3.1035543799436562E-5</v>
      </c>
      <c r="BL909" s="2">
        <f t="shared" si="722"/>
        <v>-1.6566895611879042E-5</v>
      </c>
      <c r="BM909" s="2">
        <f t="shared" si="722"/>
        <v>-1.6607324240361477E-5</v>
      </c>
      <c r="BN909" s="2">
        <f t="shared" si="722"/>
        <v>-3.4744156564584029E-5</v>
      </c>
      <c r="BO909" s="2">
        <f t="shared" si="723"/>
        <v>-1.398801946978951E-5</v>
      </c>
      <c r="BP909" s="2">
        <f t="shared" si="723"/>
        <v>-4.2813984705875167E-5</v>
      </c>
      <c r="BQ909" s="2">
        <f t="shared" si="723"/>
        <v>-3.9925943992017653E-5</v>
      </c>
      <c r="BR909" s="2">
        <f t="shared" si="723"/>
        <v>0</v>
      </c>
      <c r="BS909" s="2">
        <f t="shared" si="723"/>
        <v>-8.3371761617686559E-6</v>
      </c>
      <c r="BT909" s="2">
        <f t="shared" si="723"/>
        <v>-3.2552521272650502E-5</v>
      </c>
      <c r="BU909" s="2">
        <f t="shared" si="723"/>
        <v>-5.6002973550022422E-5</v>
      </c>
      <c r="BV909" s="2">
        <f t="shared" si="723"/>
        <v>-5.5989569738435421E-5</v>
      </c>
      <c r="BW909" s="2">
        <f t="shared" si="723"/>
        <v>-3.6182869115703221E-5</v>
      </c>
      <c r="BX909" s="2">
        <f t="shared" si="723"/>
        <v>-5.3638699371902131E-5</v>
      </c>
      <c r="BY909" s="2">
        <f t="shared" si="723"/>
        <v>-2.9039434781739338E-6</v>
      </c>
      <c r="BZ909" s="2">
        <f t="shared" si="723"/>
        <v>-7.1769903390887294E-5</v>
      </c>
      <c r="CA909" s="2">
        <f t="shared" si="723"/>
        <v>-4.6471122675557041E-4</v>
      </c>
      <c r="CB909" s="2">
        <f t="shared" si="723"/>
        <v>-3.7426589399540537E-5</v>
      </c>
      <c r="CC909" s="2">
        <f t="shared" si="723"/>
        <v>-2.3296766285155807E-5</v>
      </c>
      <c r="CD909" s="2">
        <f t="shared" si="723"/>
        <v>-1.768704433939659E-5</v>
      </c>
      <c r="CE909" s="2">
        <f t="shared" si="723"/>
        <v>-1.0181339087457654E-4</v>
      </c>
      <c r="CF909" s="2">
        <f t="shared" si="723"/>
        <v>-4.1518314612723137E-4</v>
      </c>
      <c r="CG909" s="2">
        <f t="shared" si="723"/>
        <v>-3.3326309294115649E-4</v>
      </c>
      <c r="CH909" s="2">
        <f t="shared" si="723"/>
        <v>-1.2136707462038347E-4</v>
      </c>
      <c r="CI909" s="2">
        <f t="shared" si="723"/>
        <v>-9.5933174529857354E-5</v>
      </c>
      <c r="CJ909" s="2">
        <f t="shared" si="723"/>
        <v>-2.4124644982609632E-4</v>
      </c>
      <c r="CK909" s="2">
        <f t="shared" si="723"/>
        <v>-2.9102422868405103E-6</v>
      </c>
      <c r="CL909" s="2">
        <f t="shared" si="723"/>
        <v>-2.6643582501340876E-5</v>
      </c>
      <c r="CM909" s="2">
        <f t="shared" si="723"/>
        <v>-3.5593101282587382E-5</v>
      </c>
      <c r="CN909" s="2">
        <f t="shared" si="723"/>
        <v>-3.1238700928515601E-6</v>
      </c>
      <c r="CO909" s="2">
        <f t="shared" si="723"/>
        <v>-1.3915126742414074E-5</v>
      </c>
      <c r="CP909" s="2">
        <f t="shared" si="723"/>
        <v>-7.5041437481094279E-6</v>
      </c>
      <c r="CQ909" s="2">
        <f t="shared" si="723"/>
        <v>-1.518653908103239E-6</v>
      </c>
      <c r="CR909" s="2">
        <f t="shared" si="723"/>
        <v>-1.8005028952494654E-6</v>
      </c>
      <c r="CS909" s="2">
        <f t="shared" si="723"/>
        <v>-2.997882301401387E-5</v>
      </c>
      <c r="CT909" s="2">
        <f t="shared" si="723"/>
        <v>-9.5553214921375457E-6</v>
      </c>
      <c r="CU909" s="2">
        <f t="shared" si="723"/>
        <v>-1.0665846084774889E-5</v>
      </c>
      <c r="CV909" s="2">
        <f t="shared" si="723"/>
        <v>-1.9978555872185386E-6</v>
      </c>
      <c r="CW909" s="2">
        <f t="shared" si="723"/>
        <v>-2.0917444320032573E-6</v>
      </c>
      <c r="CX909" s="2">
        <f t="shared" si="723"/>
        <v>-7.5929358942475621E-6</v>
      </c>
      <c r="CY909" s="2">
        <f t="shared" si="723"/>
        <v>-9.2547835266589116E-6</v>
      </c>
      <c r="CZ909" s="2">
        <f t="shared" si="723"/>
        <v>0</v>
      </c>
      <c r="DA909" s="2">
        <f t="shared" si="723"/>
        <v>-3.1223596977965362E-5</v>
      </c>
      <c r="DB909" s="2">
        <f t="shared" si="723"/>
        <v>-1.8381784722852282E-4</v>
      </c>
      <c r="DC909" s="2">
        <f t="shared" si="723"/>
        <v>-4.4042163407577342E-6</v>
      </c>
      <c r="DD909" s="2">
        <f t="shared" si="723"/>
        <v>-1.7371451319624299E-4</v>
      </c>
      <c r="DE909" s="2">
        <f t="shared" si="723"/>
        <v>-1.0098414479966889E-5</v>
      </c>
      <c r="DF909" s="2">
        <f t="shared" si="723"/>
        <v>-1.6555361127950717E-5</v>
      </c>
      <c r="DG909" s="2">
        <f t="shared" si="723"/>
        <v>-3.8409752839440355E-6</v>
      </c>
      <c r="DH909" s="2">
        <f t="shared" si="723"/>
        <v>-2.525358473103596E-5</v>
      </c>
      <c r="DI909" s="2">
        <f t="shared" si="723"/>
        <v>-1.0924287363935311E-3</v>
      </c>
      <c r="DJ909" s="2">
        <f t="shared" si="723"/>
        <v>-5.0282552607083374E-5</v>
      </c>
      <c r="DK909" s="2">
        <f t="shared" si="723"/>
        <v>-3.4666945934936415E-5</v>
      </c>
      <c r="DL909" s="2">
        <f t="shared" si="723"/>
        <v>-6.3057472449508148E-5</v>
      </c>
      <c r="DM909" s="2">
        <f t="shared" si="723"/>
        <v>-2.5343364275065073E-4</v>
      </c>
      <c r="DN909" s="2">
        <f t="shared" si="723"/>
        <v>-9.8034366934816628E-5</v>
      </c>
      <c r="DO909" s="2">
        <f t="shared" si="723"/>
        <v>-1.6016256734746506E-4</v>
      </c>
      <c r="DP909" s="2">
        <f t="shared" si="723"/>
        <v>-3.3377740501060432E-4</v>
      </c>
      <c r="DQ909" s="2">
        <f t="shared" si="723"/>
        <v>-3.1408207589135915E-4</v>
      </c>
      <c r="DR909" s="2">
        <f t="shared" si="723"/>
        <v>-1.0800833945796511E-4</v>
      </c>
      <c r="DS909" s="2">
        <f t="shared" si="723"/>
        <v>-3.9007054638779333E-6</v>
      </c>
      <c r="DT909" s="2">
        <f t="shared" si="723"/>
        <v>-5.8667476255966399E-5</v>
      </c>
      <c r="DU909" s="2">
        <f t="shared" si="723"/>
        <v>-9.9218364123083354E-5</v>
      </c>
      <c r="DV909" s="2">
        <f t="shared" si="723"/>
        <v>-1.0260466485174011E-5</v>
      </c>
      <c r="DW909" s="2">
        <f t="shared" si="723"/>
        <v>-1.8081460877334511E-5</v>
      </c>
      <c r="DX909" s="2">
        <f t="shared" si="723"/>
        <v>-7.0154092394268563E-6</v>
      </c>
      <c r="DY909" s="2">
        <f t="shared" si="723"/>
        <v>-1.6913584384574848E-6</v>
      </c>
      <c r="DZ909" s="2">
        <f t="shared" si="723"/>
        <v>-1.4882348896859375E-7</v>
      </c>
      <c r="EA909" s="2">
        <f t="shared" si="724"/>
        <v>-8.3989090918836894E-6</v>
      </c>
      <c r="EB909" s="2">
        <f t="shared" si="724"/>
        <v>-1.7703575491878659E-6</v>
      </c>
      <c r="EC909" s="2">
        <f t="shared" si="724"/>
        <v>-4.2825572607077814E-6</v>
      </c>
      <c r="ED909" s="2">
        <f t="shared" si="724"/>
        <v>-4.5874672002903541E-5</v>
      </c>
      <c r="EE909" s="2">
        <f t="shared" si="724"/>
        <v>-4.1756666870525809E-7</v>
      </c>
      <c r="EF909" s="2">
        <f t="shared" si="724"/>
        <v>-3.703779309009344E-5</v>
      </c>
      <c r="EG909" s="2">
        <f t="shared" si="724"/>
        <v>-4.244378828667892E-5</v>
      </c>
      <c r="EH909" s="2">
        <f t="shared" si="724"/>
        <v>0</v>
      </c>
      <c r="EI909" s="2">
        <f t="shared" si="724"/>
        <v>-5.4815427951565511E-4</v>
      </c>
      <c r="EJ909" s="2">
        <f t="shared" si="724"/>
        <v>-4.109068530836709E-5</v>
      </c>
      <c r="EK909" s="2">
        <f t="shared" si="724"/>
        <v>-5.8938520741357307E-4</v>
      </c>
      <c r="EL909" s="2">
        <f t="shared" si="724"/>
        <v>-9.442477992204968E-4</v>
      </c>
      <c r="EM909" s="2">
        <f t="shared" si="724"/>
        <v>-2.9235201614891369E-3</v>
      </c>
      <c r="EN909" s="2">
        <f t="shared" si="724"/>
        <v>-7.784032514224343E-4</v>
      </c>
      <c r="EO909" s="2">
        <f t="shared" si="724"/>
        <v>-9.2052811221885729E-6</v>
      </c>
      <c r="EP909" s="2">
        <f t="shared" si="724"/>
        <v>-1.0214648110608065E-3</v>
      </c>
      <c r="EQ909" s="2">
        <f t="shared" si="724"/>
        <v>-1.0280908147977164E-2</v>
      </c>
      <c r="ER909" s="2">
        <f t="shared" si="724"/>
        <v>-4.0291752731469059E-4</v>
      </c>
      <c r="ES909" s="2">
        <f t="shared" si="724"/>
        <v>-1.0435711965274416E-4</v>
      </c>
      <c r="ET909" s="2">
        <f t="shared" si="724"/>
        <v>-1.6492330075140687E-3</v>
      </c>
      <c r="EU909" s="2">
        <f t="shared" si="724"/>
        <v>-1.6237368238539126E-3</v>
      </c>
      <c r="EV909" s="2">
        <f t="shared" si="724"/>
        <v>-4.6448584377505068E-3</v>
      </c>
      <c r="EW909" s="2">
        <f t="shared" si="724"/>
        <v>-3.0234872559435954E-3</v>
      </c>
      <c r="EX909" s="2">
        <f t="shared" si="724"/>
        <v>-3.4200480670552149E-3</v>
      </c>
      <c r="EY909" s="2">
        <f t="shared" si="724"/>
        <v>-1.013009196478148E-3</v>
      </c>
      <c r="EZ909" s="2">
        <f t="shared" si="724"/>
        <v>-1.5245196800793787E-3</v>
      </c>
      <c r="FA909" s="2">
        <f t="shared" si="724"/>
        <v>-8.5072850830130337E-5</v>
      </c>
      <c r="FB909" s="2">
        <f t="shared" si="724"/>
        <v>-6.7901783003824221E-4</v>
      </c>
      <c r="FC909" s="2">
        <f t="shared" si="724"/>
        <v>-8.3030247094997248E-4</v>
      </c>
      <c r="FD909" s="2">
        <f t="shared" si="724"/>
        <v>-1.9656805816030301E-4</v>
      </c>
      <c r="FE909" s="2">
        <f t="shared" si="724"/>
        <v>-9.0241343254024084E-4</v>
      </c>
      <c r="FF909" s="2">
        <f t="shared" si="724"/>
        <v>-6.3896694784426641E-6</v>
      </c>
      <c r="FG909" s="2">
        <f t="shared" si="724"/>
        <v>-2.7653642975929329E-5</v>
      </c>
      <c r="FH909" s="2">
        <f t="shared" si="724"/>
        <v>-1.5438944210406944E-5</v>
      </c>
      <c r="FI909" s="2">
        <f t="shared" si="724"/>
        <v>0</v>
      </c>
      <c r="FJ909" s="2">
        <f t="shared" si="724"/>
        <v>-8.23327124928551E-6</v>
      </c>
      <c r="FK909" s="2">
        <f t="shared" si="724"/>
        <v>-2.6976058656442086E-4</v>
      </c>
      <c r="FL909" s="2">
        <f t="shared" si="724"/>
        <v>0</v>
      </c>
      <c r="FM909" s="2">
        <f t="shared" si="724"/>
        <v>-3.1438067897817969E-5</v>
      </c>
      <c r="FN909" s="2">
        <f t="shared" si="724"/>
        <v>-5.6910602308217831E-4</v>
      </c>
      <c r="FO909" s="2">
        <f t="shared" si="724"/>
        <v>-5.147149054833251E-3</v>
      </c>
      <c r="FP909" s="2">
        <f t="shared" si="724"/>
        <v>0</v>
      </c>
      <c r="FQ909" s="2">
        <f t="shared" si="724"/>
        <v>-1.4755350997056839E-3</v>
      </c>
      <c r="FR909" s="2">
        <f t="shared" si="724"/>
        <v>-4.0871534121110097E-4</v>
      </c>
      <c r="FS909" s="2">
        <f t="shared" si="724"/>
        <v>-2.2017828599968478E-3</v>
      </c>
      <c r="FT909" s="2">
        <f t="shared" si="724"/>
        <v>-1.9419944156827157E-2</v>
      </c>
      <c r="FU909" s="2">
        <f t="shared" si="724"/>
        <v>-8.4571557023910421E-3</v>
      </c>
      <c r="FV909" s="2">
        <f t="shared" si="724"/>
        <v>-6.2866698149436698E-3</v>
      </c>
      <c r="FW909" s="2">
        <f t="shared" si="724"/>
        <v>-3.3908704625807951E-3</v>
      </c>
      <c r="FX909" s="2">
        <f t="shared" si="724"/>
        <v>-4.7414733070021411E-3</v>
      </c>
      <c r="FY909" s="2">
        <f t="shared" si="724"/>
        <v>0.92295884053877031</v>
      </c>
      <c r="FZ909" s="2">
        <f t="shared" si="724"/>
        <v>-6.7637266374692279E-3</v>
      </c>
      <c r="GA909" s="2">
        <f t="shared" si="724"/>
        <v>-3.4134465260501883E-3</v>
      </c>
      <c r="GB909" s="2">
        <f t="shared" si="724"/>
        <v>-3.855551963523635E-3</v>
      </c>
      <c r="GC909" s="2">
        <f t="shared" si="724"/>
        <v>-3.3671487409708913E-3</v>
      </c>
      <c r="GD909" s="2">
        <f t="shared" si="724"/>
        <v>-5.0124872149442719E-3</v>
      </c>
      <c r="GE909" s="2">
        <f t="shared" si="724"/>
        <v>-1.1623430247889126E-2</v>
      </c>
      <c r="GF909" s="2">
        <f t="shared" si="724"/>
        <v>-2.2984035752819917E-2</v>
      </c>
      <c r="GG909" s="2">
        <f t="shared" si="724"/>
        <v>-1.0101515438970542E-2</v>
      </c>
      <c r="GH909" s="2">
        <f t="shared" si="724"/>
        <v>-1.172343805825027E-2</v>
      </c>
      <c r="GI909" s="2">
        <f t="shared" si="724"/>
        <v>-8.7228361938172674E-4</v>
      </c>
      <c r="GJ909" s="2">
        <f t="shared" si="724"/>
        <v>-9.0229736426010489E-3</v>
      </c>
      <c r="GK909" s="2">
        <f t="shared" si="724"/>
        <v>-7.8012123454690493E-3</v>
      </c>
      <c r="GL909" s="2">
        <f t="shared" si="724"/>
        <v>-1.4848720593329638E-3</v>
      </c>
      <c r="GM909" s="2">
        <f t="shared" si="721"/>
        <v>-8.2904862639439619E-3</v>
      </c>
      <c r="GN909" s="2">
        <f t="shared" si="721"/>
        <v>-4.308775314122406E-3</v>
      </c>
      <c r="GO909" s="2">
        <f t="shared" si="721"/>
        <v>-2.3236899036923697E-4</v>
      </c>
      <c r="GP909" s="2">
        <f t="shared" si="721"/>
        <v>-4.5438389053496439E-4</v>
      </c>
      <c r="GQ909" s="2">
        <f t="shared" si="721"/>
        <v>-4.3755940765844784E-3</v>
      </c>
      <c r="GR909" s="2">
        <f t="shared" si="721"/>
        <v>-3.4723535125801979E-4</v>
      </c>
      <c r="GS909" s="2">
        <f t="shared" si="721"/>
        <v>-3.8491112228546272E-3</v>
      </c>
      <c r="GT909" s="2">
        <f t="shared" si="721"/>
        <v>-3.2893283208636223E-3</v>
      </c>
      <c r="GU909" s="2">
        <f t="shared" si="721"/>
        <v>-9.6388331521585495E-4</v>
      </c>
      <c r="GV909" s="2">
        <f t="shared" si="721"/>
        <v>-2.3174613085544687E-3</v>
      </c>
      <c r="GW909" s="2">
        <f t="shared" si="721"/>
        <v>-4.4972457261484152E-3</v>
      </c>
      <c r="GX909" s="2">
        <f t="shared" si="721"/>
        <v>0</v>
      </c>
      <c r="GY909" s="2">
        <f t="shared" si="721"/>
        <v>-2.7083349322555055E-5</v>
      </c>
      <c r="GZ909" s="2">
        <f t="shared" si="721"/>
        <v>-1.1360417465461476E-5</v>
      </c>
      <c r="HA909" s="2">
        <f t="shared" si="721"/>
        <v>-1.1621635260850049E-4</v>
      </c>
      <c r="HB909" s="2">
        <f t="shared" si="721"/>
        <v>-1.1888283855363979E-4</v>
      </c>
      <c r="HC909" s="2">
        <f t="shared" si="721"/>
        <v>-7.4206912213633787E-5</v>
      </c>
      <c r="HD909" s="2">
        <f t="shared" si="721"/>
        <v>-1.4562103710782234E-4</v>
      </c>
      <c r="HE909" s="2">
        <f t="shared" si="721"/>
        <v>-1.0224869018149857E-5</v>
      </c>
      <c r="HF909" s="2">
        <f t="shared" si="721"/>
        <v>-1.8000835796643536E-4</v>
      </c>
      <c r="HG909" s="2">
        <f t="shared" si="721"/>
        <v>-1.1738824011631426E-3</v>
      </c>
      <c r="HH909" s="2">
        <f t="shared" si="721"/>
        <v>-7.3821337251832062E-5</v>
      </c>
      <c r="HI909" s="2">
        <f t="shared" si="721"/>
        <v>-1.7935925421028511E-5</v>
      </c>
      <c r="HJ909" s="2">
        <f t="shared" si="721"/>
        <v>-1.0888451184361229E-4</v>
      </c>
      <c r="HK909" s="2">
        <f t="shared" si="721"/>
        <v>-1.5115309353942413E-4</v>
      </c>
      <c r="HL909" s="2">
        <f t="shared" si="721"/>
        <v>-3.3140977215339505E-4</v>
      </c>
      <c r="HM909" s="2">
        <f t="shared" si="721"/>
        <v>-4.5154902351224639E-4</v>
      </c>
      <c r="HN909" s="2">
        <f t="shared" si="721"/>
        <v>-4.0130733924262797E-4</v>
      </c>
      <c r="HO909" s="2">
        <f t="shared" si="721"/>
        <v>-1.6325345722971899E-4</v>
      </c>
      <c r="HP909" s="2">
        <f t="shared" si="721"/>
        <v>-3.9738698909755793E-4</v>
      </c>
      <c r="HQ909" s="2">
        <f t="shared" si="721"/>
        <v>-1.3277045139892157E-5</v>
      </c>
      <c r="HR909" s="2">
        <f t="shared" si="721"/>
        <v>-2.4700253018371384E-4</v>
      </c>
      <c r="HS909" s="2">
        <f t="shared" si="721"/>
        <v>-1.391139340639265E-4</v>
      </c>
      <c r="HT909" s="2">
        <f t="shared" si="721"/>
        <v>-3.7633261927560028E-5</v>
      </c>
      <c r="HU909" s="2">
        <f t="shared" si="721"/>
        <v>-1.4787909905735649E-4</v>
      </c>
      <c r="HV909" s="2">
        <f t="shared" si="721"/>
        <v>-4.8586476310017549E-5</v>
      </c>
      <c r="HW909" s="2">
        <f t="shared" si="721"/>
        <v>-2.1166011694908925E-6</v>
      </c>
      <c r="HX909" s="2">
        <f t="shared" si="721"/>
        <v>-1.2663637687608456E-5</v>
      </c>
      <c r="HY909" s="2">
        <f t="shared" si="721"/>
        <v>-2.5231924694951794E-5</v>
      </c>
      <c r="HZ909" s="2">
        <f t="shared" si="721"/>
        <v>-5.0820593634838102E-5</v>
      </c>
      <c r="IA909" s="2">
        <f t="shared" si="721"/>
        <v>-4.368077832973757E-5</v>
      </c>
      <c r="IB909" s="2">
        <f t="shared" si="721"/>
        <v>-2.7709363598395318E-5</v>
      </c>
      <c r="IC909" s="2">
        <f t="shared" si="721"/>
        <v>-1.7946224669044088E-5</v>
      </c>
      <c r="ID909" s="2">
        <f t="shared" si="721"/>
        <v>-3.5959490811254817E-5</v>
      </c>
      <c r="IE909" s="2">
        <f t="shared" si="721"/>
        <v>-1.4295848309161253E-4</v>
      </c>
      <c r="IF909" s="2">
        <f t="shared" si="721"/>
        <v>0</v>
      </c>
    </row>
    <row r="910" spans="1:240">
      <c r="A910" s="8" t="s">
        <v>5</v>
      </c>
      <c r="B910" s="8" t="s">
        <v>16</v>
      </c>
      <c r="C910" s="2">
        <f t="shared" si="722"/>
        <v>-4.563404944166001E-6</v>
      </c>
      <c r="D910" s="2">
        <f t="shared" si="722"/>
        <v>-1.0940658598076164E-5</v>
      </c>
      <c r="E910" s="2">
        <f t="shared" si="722"/>
        <v>-8.4854610721375003E-6</v>
      </c>
      <c r="F910" s="2">
        <f t="shared" si="722"/>
        <v>-1.3728910146552095E-6</v>
      </c>
      <c r="G910" s="2">
        <f t="shared" si="722"/>
        <v>-1.3971712303948303E-5</v>
      </c>
      <c r="H910" s="2">
        <f t="shared" si="722"/>
        <v>-5.8587850049173186E-7</v>
      </c>
      <c r="I910" s="2">
        <f t="shared" si="722"/>
        <v>-4.4904871370923869E-7</v>
      </c>
      <c r="J910" s="2">
        <f t="shared" si="722"/>
        <v>-6.0224915749112589E-6</v>
      </c>
      <c r="K910" s="2">
        <f t="shared" si="722"/>
        <v>-9.8452856588181532E-6</v>
      </c>
      <c r="L910" s="2">
        <f t="shared" si="722"/>
        <v>-1.3578509687850527E-4</v>
      </c>
      <c r="M910" s="2">
        <f t="shared" si="722"/>
        <v>-1.2338414823030204E-5</v>
      </c>
      <c r="N910" s="2">
        <f t="shared" si="722"/>
        <v>-6.8340948320973455E-6</v>
      </c>
      <c r="O910" s="2">
        <f t="shared" si="722"/>
        <v>-3.9150164674451771E-6</v>
      </c>
      <c r="P910" s="2">
        <f t="shared" si="722"/>
        <v>-1.0992497578709009E-5</v>
      </c>
      <c r="Q910" s="2">
        <f t="shared" si="722"/>
        <v>-1.2270841913297239E-5</v>
      </c>
      <c r="R910" s="2">
        <f t="shared" si="722"/>
        <v>-1.1197038484771018E-5</v>
      </c>
      <c r="S910" s="2">
        <f t="shared" si="722"/>
        <v>-4.0542080252557403E-6</v>
      </c>
      <c r="T910" s="2">
        <f t="shared" si="722"/>
        <v>-5.2522542704812545E-6</v>
      </c>
      <c r="U910" s="2">
        <f t="shared" si="722"/>
        <v>-2.5983135219095901E-6</v>
      </c>
      <c r="V910" s="2">
        <f t="shared" si="722"/>
        <v>-1.0422691936915912E-4</v>
      </c>
      <c r="W910" s="2">
        <f t="shared" si="722"/>
        <v>-3.0649212567190705E-6</v>
      </c>
      <c r="X910" s="2">
        <f t="shared" si="722"/>
        <v>-2.9184658285108716E-6</v>
      </c>
      <c r="Y910" s="2">
        <f t="shared" si="722"/>
        <v>-9.9876600562336003E-7</v>
      </c>
      <c r="Z910" s="2">
        <f t="shared" si="722"/>
        <v>-2.6016051331057695E-6</v>
      </c>
      <c r="AA910" s="2">
        <f t="shared" si="722"/>
        <v>-3.6516101198651153E-8</v>
      </c>
      <c r="AB910" s="2">
        <f t="shared" si="722"/>
        <v>-2.2668941243437723E-6</v>
      </c>
      <c r="AC910" s="2">
        <f t="shared" si="722"/>
        <v>-2.4016338375582173E-7</v>
      </c>
      <c r="AD910" s="2">
        <f t="shared" si="722"/>
        <v>-4.407081847190746E-7</v>
      </c>
      <c r="AE910" s="2">
        <f t="shared" si="722"/>
        <v>-8.6104824196060849E-7</v>
      </c>
      <c r="AF910" s="2">
        <f t="shared" si="722"/>
        <v>-1.7085393462428944E-6</v>
      </c>
      <c r="AG910" s="2">
        <f t="shared" si="722"/>
        <v>-2.5193438869146379E-6</v>
      </c>
      <c r="AH910" s="2">
        <f t="shared" si="722"/>
        <v>-1.6915242524555658E-6</v>
      </c>
      <c r="AI910" s="2">
        <f t="shared" si="722"/>
        <v>-3.2226121977202922E-6</v>
      </c>
      <c r="AJ910" s="2">
        <f t="shared" si="722"/>
        <v>0</v>
      </c>
      <c r="AK910" s="2">
        <f t="shared" si="722"/>
        <v>-3.73156130020296E-7</v>
      </c>
      <c r="AL910" s="2">
        <f t="shared" si="722"/>
        <v>-7.881844789708744E-6</v>
      </c>
      <c r="AM910" s="2">
        <f t="shared" si="722"/>
        <v>-1.253944471094382E-5</v>
      </c>
      <c r="AN910" s="2">
        <f t="shared" si="722"/>
        <v>-7.5002767576517464E-6</v>
      </c>
      <c r="AO910" s="2">
        <f t="shared" si="722"/>
        <v>-1.9859346776405186E-5</v>
      </c>
      <c r="AP910" s="2">
        <f t="shared" si="722"/>
        <v>-6.1088443100662762E-7</v>
      </c>
      <c r="AQ910" s="2">
        <f t="shared" si="722"/>
        <v>-1.9322032508958797E-6</v>
      </c>
      <c r="AR910" s="2">
        <f t="shared" si="722"/>
        <v>-6.8301691351609793E-6</v>
      </c>
      <c r="AS910" s="2">
        <f t="shared" si="722"/>
        <v>-1.4369321415898013E-5</v>
      </c>
      <c r="AT910" s="2">
        <f t="shared" si="722"/>
        <v>-2.5174752142444542E-4</v>
      </c>
      <c r="AU910" s="2">
        <f t="shared" si="722"/>
        <v>-1.7008969060407423E-5</v>
      </c>
      <c r="AV910" s="2">
        <f t="shared" si="722"/>
        <v>-8.2752894708703606E-6</v>
      </c>
      <c r="AW910" s="2">
        <f t="shared" si="722"/>
        <v>-1.0580715874501744E-5</v>
      </c>
      <c r="AX910" s="2">
        <f t="shared" si="722"/>
        <v>-5.4524631057468088E-6</v>
      </c>
      <c r="AY910" s="2">
        <f t="shared" si="722"/>
        <v>-4.1977009406422311E-5</v>
      </c>
      <c r="AZ910" s="2">
        <f t="shared" si="722"/>
        <v>-2.0422366364018762E-5</v>
      </c>
      <c r="BA910" s="2">
        <f t="shared" si="722"/>
        <v>-2.5329132482906781E-6</v>
      </c>
      <c r="BB910" s="2">
        <f t="shared" si="722"/>
        <v>-1.253263444661694E-5</v>
      </c>
      <c r="BC910" s="2">
        <f t="shared" si="722"/>
        <v>-2.3548391417520064E-7</v>
      </c>
      <c r="BD910" s="2">
        <f t="shared" si="722"/>
        <v>-9.8497080970283933E-5</v>
      </c>
      <c r="BE910" s="2">
        <f t="shared" si="722"/>
        <v>-1.1475334769017533E-6</v>
      </c>
      <c r="BF910" s="2">
        <f t="shared" si="722"/>
        <v>-1.4888311244991172E-5</v>
      </c>
      <c r="BG910" s="2">
        <f t="shared" si="722"/>
        <v>-2.846866838519248E-7</v>
      </c>
      <c r="BH910" s="2">
        <f t="shared" si="722"/>
        <v>-2.9451908505276014E-6</v>
      </c>
      <c r="BI910" s="2">
        <f t="shared" si="722"/>
        <v>-2.1140584458779618E-7</v>
      </c>
      <c r="BJ910" s="2">
        <f t="shared" si="722"/>
        <v>-3.4182650849349922E-6</v>
      </c>
      <c r="BK910" s="2">
        <f t="shared" si="722"/>
        <v>-1.5992194373710605E-6</v>
      </c>
      <c r="BL910" s="2">
        <f t="shared" si="722"/>
        <v>-3.7592861773045006E-6</v>
      </c>
      <c r="BM910" s="2">
        <f t="shared" si="722"/>
        <v>-2.6150046641399073E-6</v>
      </c>
      <c r="BN910" s="2">
        <f t="shared" si="722"/>
        <v>-2.9807346494503974E-6</v>
      </c>
      <c r="BO910" s="2">
        <f t="shared" si="723"/>
        <v>-2.0410944624952384E-6</v>
      </c>
      <c r="BP910" s="2">
        <f t="shared" si="723"/>
        <v>-6.0001373544389809E-6</v>
      </c>
      <c r="BQ910" s="2">
        <f t="shared" si="723"/>
        <v>-2.8650221790104166E-6</v>
      </c>
      <c r="BR910" s="2">
        <f t="shared" si="723"/>
        <v>0</v>
      </c>
      <c r="BS910" s="2">
        <f t="shared" si="723"/>
        <v>-9.3805982153781553E-7</v>
      </c>
      <c r="BT910" s="2">
        <f t="shared" si="723"/>
        <v>-7.3908904723919645E-6</v>
      </c>
      <c r="BU910" s="2">
        <f t="shared" si="723"/>
        <v>-9.4211382239554732E-6</v>
      </c>
      <c r="BV910" s="2">
        <f t="shared" si="723"/>
        <v>-4.1561242878211311E-6</v>
      </c>
      <c r="BW910" s="2">
        <f t="shared" si="723"/>
        <v>-8.6638622984563801E-6</v>
      </c>
      <c r="BX910" s="2">
        <f t="shared" si="723"/>
        <v>-2.7202489221728494E-6</v>
      </c>
      <c r="BY910" s="2">
        <f t="shared" si="723"/>
        <v>-2.1551664845174525E-6</v>
      </c>
      <c r="BZ910" s="2">
        <f t="shared" si="723"/>
        <v>-7.9600566120386823E-6</v>
      </c>
      <c r="CA910" s="2">
        <f t="shared" si="723"/>
        <v>-4.5940067911336035E-6</v>
      </c>
      <c r="CB910" s="2">
        <f t="shared" si="723"/>
        <v>-7.5223158671430102E-5</v>
      </c>
      <c r="CC910" s="2">
        <f t="shared" si="723"/>
        <v>-9.1114110606531111E-6</v>
      </c>
      <c r="CD910" s="2">
        <f t="shared" si="723"/>
        <v>-4.1134933058772718E-5</v>
      </c>
      <c r="CE910" s="2">
        <f t="shared" si="723"/>
        <v>-7.9520587765094243E-6</v>
      </c>
      <c r="CF910" s="2">
        <f t="shared" si="723"/>
        <v>-2.122526237356255E-4</v>
      </c>
      <c r="CG910" s="2">
        <f t="shared" si="723"/>
        <v>-4.1143631192810484E-5</v>
      </c>
      <c r="CH910" s="2">
        <f t="shared" si="723"/>
        <v>-8.5855149379954878E-6</v>
      </c>
      <c r="CI910" s="2">
        <f t="shared" si="723"/>
        <v>-4.6090452216429199E-6</v>
      </c>
      <c r="CJ910" s="2">
        <f t="shared" si="723"/>
        <v>-2.8213292327494706E-5</v>
      </c>
      <c r="CK910" s="2">
        <f t="shared" si="723"/>
        <v>-4.4087600102925484E-7</v>
      </c>
      <c r="CL910" s="2">
        <f t="shared" si="723"/>
        <v>-2.571601382390279E-5</v>
      </c>
      <c r="CM910" s="2">
        <f t="shared" si="723"/>
        <v>-1.1960045758161519E-6</v>
      </c>
      <c r="CN910" s="2">
        <f t="shared" si="723"/>
        <v>-5.9752130570391984E-7</v>
      </c>
      <c r="CO910" s="2">
        <f t="shared" si="723"/>
        <v>-3.5787040550328284E-7</v>
      </c>
      <c r="CP910" s="2">
        <f t="shared" si="723"/>
        <v>-2.535841953498237E-7</v>
      </c>
      <c r="CQ910" s="2">
        <f t="shared" si="723"/>
        <v>-9.129659671975017E-8</v>
      </c>
      <c r="CR910" s="2">
        <f t="shared" si="723"/>
        <v>-1.9692370322258404E-6</v>
      </c>
      <c r="CS910" s="2">
        <f t="shared" si="723"/>
        <v>-6.931333420811896E-7</v>
      </c>
      <c r="CT910" s="2">
        <f t="shared" si="723"/>
        <v>-8.4455392435271889E-7</v>
      </c>
      <c r="CU910" s="2">
        <f t="shared" si="723"/>
        <v>-1.1086846637457012E-6</v>
      </c>
      <c r="CV910" s="2">
        <f t="shared" si="723"/>
        <v>-4.2328130096599165E-7</v>
      </c>
      <c r="CW910" s="2">
        <f t="shared" si="723"/>
        <v>-7.51247212351068E-7</v>
      </c>
      <c r="CX910" s="2">
        <f t="shared" si="723"/>
        <v>-5.2651978218027543E-7</v>
      </c>
      <c r="CY910" s="2">
        <f t="shared" si="723"/>
        <v>-1.0424259439862423E-6</v>
      </c>
      <c r="CZ910" s="2">
        <f t="shared" si="723"/>
        <v>0</v>
      </c>
      <c r="DA910" s="2">
        <f t="shared" si="723"/>
        <v>-1.9144294600712609E-6</v>
      </c>
      <c r="DB910" s="2">
        <f t="shared" si="723"/>
        <v>-3.8660723179512349E-7</v>
      </c>
      <c r="DC910" s="2">
        <f t="shared" si="723"/>
        <v>-6.9755196535704551E-6</v>
      </c>
      <c r="DD910" s="2">
        <f t="shared" si="723"/>
        <v>-9.047446226742904E-7</v>
      </c>
      <c r="DE910" s="2">
        <f t="shared" si="723"/>
        <v>-5.6622123545600657E-7</v>
      </c>
      <c r="DF910" s="2">
        <f t="shared" si="723"/>
        <v>-7.9936041848115274E-7</v>
      </c>
      <c r="DG910" s="2">
        <f t="shared" si="723"/>
        <v>-2.030998628848136E-6</v>
      </c>
      <c r="DH910" s="2">
        <f t="shared" si="723"/>
        <v>-9.3882374546548927E-6</v>
      </c>
      <c r="DI910" s="2">
        <f t="shared" si="723"/>
        <v>-1.6035431458734056E-6</v>
      </c>
      <c r="DJ910" s="2">
        <f t="shared" si="723"/>
        <v>-1.5843489457339466E-4</v>
      </c>
      <c r="DK910" s="2">
        <f t="shared" si="723"/>
        <v>-9.8746313503361203E-6</v>
      </c>
      <c r="DL910" s="2">
        <f t="shared" si="723"/>
        <v>-6.1746734324635512E-6</v>
      </c>
      <c r="DM910" s="2">
        <f t="shared" si="723"/>
        <v>-6.5830785869371849E-6</v>
      </c>
      <c r="DN910" s="2">
        <f t="shared" si="723"/>
        <v>-1.7300123768963313E-5</v>
      </c>
      <c r="DO910" s="2">
        <f t="shared" si="723"/>
        <v>-7.3411208928033234E-6</v>
      </c>
      <c r="DP910" s="2">
        <f t="shared" si="723"/>
        <v>-7.424417737210297E-6</v>
      </c>
      <c r="DQ910" s="2">
        <f t="shared" si="723"/>
        <v>-8.4491747273170451E-6</v>
      </c>
      <c r="DR910" s="2">
        <f t="shared" si="723"/>
        <v>-1.7945260730056108E-5</v>
      </c>
      <c r="DS910" s="2">
        <f t="shared" si="723"/>
        <v>-8.0346529221353214E-7</v>
      </c>
      <c r="DT910" s="2">
        <f t="shared" si="723"/>
        <v>-9.5590495927960791E-5</v>
      </c>
      <c r="DU910" s="2">
        <f t="shared" si="723"/>
        <v>-1.1352232848075524E-6</v>
      </c>
      <c r="DV910" s="2">
        <f t="shared" si="723"/>
        <v>-6.6470730903075846E-6</v>
      </c>
      <c r="DW910" s="2">
        <f t="shared" si="723"/>
        <v>-2.3384002968622994E-7</v>
      </c>
      <c r="DX910" s="2">
        <f t="shared" si="723"/>
        <v>-2.8895084981046417E-7</v>
      </c>
      <c r="DY910" s="2">
        <f t="shared" si="723"/>
        <v>-1.5674907333685756E-7</v>
      </c>
      <c r="DZ910" s="2">
        <f t="shared" si="723"/>
        <v>-7.3852182217562838E-8</v>
      </c>
      <c r="EA910" s="2">
        <f t="shared" si="724"/>
        <v>-4.8823199539455359E-8</v>
      </c>
      <c r="EB910" s="2">
        <f t="shared" si="724"/>
        <v>-1.5267870976150307E-7</v>
      </c>
      <c r="EC910" s="2">
        <f t="shared" si="724"/>
        <v>-2.0316829056860065E-7</v>
      </c>
      <c r="ED910" s="2">
        <f t="shared" si="724"/>
        <v>-1.2531745214307786E-6</v>
      </c>
      <c r="EE910" s="2">
        <f t="shared" si="724"/>
        <v>-1.4238442674898967E-6</v>
      </c>
      <c r="EF910" s="2">
        <f t="shared" si="724"/>
        <v>-1.8275461423704066E-6</v>
      </c>
      <c r="EG910" s="2">
        <f t="shared" si="724"/>
        <v>-1.5996180336479342E-6</v>
      </c>
      <c r="EH910" s="2">
        <f t="shared" si="724"/>
        <v>0</v>
      </c>
      <c r="EI910" s="2">
        <f t="shared" si="724"/>
        <v>-4.151927169377729E-6</v>
      </c>
      <c r="EJ910" s="2">
        <f t="shared" si="724"/>
        <v>-3.2819111691580853E-7</v>
      </c>
      <c r="EK910" s="2">
        <f t="shared" si="724"/>
        <v>-2.1790967940661064E-5</v>
      </c>
      <c r="EL910" s="2">
        <f t="shared" si="724"/>
        <v>-7.8588090248581885E-7</v>
      </c>
      <c r="EM910" s="2">
        <f t="shared" si="724"/>
        <v>-2.3022314617906815E-5</v>
      </c>
      <c r="EN910" s="2">
        <f t="shared" si="724"/>
        <v>-1.1899680846203158E-6</v>
      </c>
      <c r="EO910" s="2">
        <f t="shared" si="724"/>
        <v>-2.2497233642581782E-9</v>
      </c>
      <c r="EP910" s="2">
        <f t="shared" si="724"/>
        <v>-2.0862440826964594E-5</v>
      </c>
      <c r="EQ910" s="2">
        <f t="shared" si="724"/>
        <v>-2.5338405765779348E-6</v>
      </c>
      <c r="ER910" s="2">
        <f t="shared" si="724"/>
        <v>-8.7668725350226629E-4</v>
      </c>
      <c r="ES910" s="2">
        <f t="shared" si="724"/>
        <v>-2.5869919189213577E-5</v>
      </c>
      <c r="ET910" s="2">
        <f t="shared" si="724"/>
        <v>-2.6444299403812709E-5</v>
      </c>
      <c r="EU910" s="2">
        <f t="shared" si="724"/>
        <v>-4.485736928699315E-5</v>
      </c>
      <c r="EV910" s="2">
        <f t="shared" si="724"/>
        <v>-2.0189014804520132E-4</v>
      </c>
      <c r="EW910" s="2">
        <f t="shared" si="724"/>
        <v>-2.7287421474606174E-4</v>
      </c>
      <c r="EX910" s="2">
        <f t="shared" si="724"/>
        <v>-4.8013663849196923E-5</v>
      </c>
      <c r="EY910" s="2">
        <f t="shared" si="724"/>
        <v>-7.1359886224156254E-5</v>
      </c>
      <c r="EZ910" s="2">
        <f t="shared" si="724"/>
        <v>-1.8319125436862539E-5</v>
      </c>
      <c r="FA910" s="2">
        <f t="shared" si="724"/>
        <v>-9.7399770289509893E-7</v>
      </c>
      <c r="FB910" s="2">
        <f t="shared" si="724"/>
        <v>-1.5238125564470619E-3</v>
      </c>
      <c r="FC910" s="2">
        <f t="shared" si="724"/>
        <v>-3.6336737109602734E-6</v>
      </c>
      <c r="FD910" s="2">
        <f t="shared" si="724"/>
        <v>-1.9337915703745016E-5</v>
      </c>
      <c r="FE910" s="2">
        <f t="shared" si="724"/>
        <v>-3.5632379422093791E-7</v>
      </c>
      <c r="FF910" s="2">
        <f t="shared" si="724"/>
        <v>-1.4484119864995271E-9</v>
      </c>
      <c r="FG910" s="2">
        <f t="shared" si="724"/>
        <v>-7.2664481306961127E-7</v>
      </c>
      <c r="FH910" s="2">
        <f t="shared" si="724"/>
        <v>-1.7738772736271774E-6</v>
      </c>
      <c r="FI910" s="2">
        <f t="shared" si="724"/>
        <v>0</v>
      </c>
      <c r="FJ910" s="2">
        <f t="shared" si="724"/>
        <v>-1.3590741580200579E-9</v>
      </c>
      <c r="FK910" s="2">
        <f t="shared" si="724"/>
        <v>-1.1762752180802498E-6</v>
      </c>
      <c r="FL910" s="2">
        <f t="shared" si="724"/>
        <v>0</v>
      </c>
      <c r="FM910" s="2">
        <f t="shared" si="724"/>
        <v>-1.6516835556585255E-6</v>
      </c>
      <c r="FN910" s="2">
        <f t="shared" si="724"/>
        <v>-3.2196386823114747E-6</v>
      </c>
      <c r="FO910" s="2">
        <f t="shared" si="724"/>
        <v>-7.2905888115781079E-5</v>
      </c>
      <c r="FP910" s="2">
        <f t="shared" si="724"/>
        <v>0</v>
      </c>
      <c r="FQ910" s="2">
        <f t="shared" si="724"/>
        <v>-2.2966843000382176E-4</v>
      </c>
      <c r="FR910" s="2">
        <f t="shared" si="724"/>
        <v>-4.9372620531854385E-4</v>
      </c>
      <c r="FS910" s="2">
        <f t="shared" si="724"/>
        <v>-1.3768725976832403E-3</v>
      </c>
      <c r="FT910" s="2">
        <f t="shared" si="724"/>
        <v>-6.1222416514703632E-4</v>
      </c>
      <c r="FU910" s="2">
        <f t="shared" si="724"/>
        <v>-8.6328943058050598E-4</v>
      </c>
      <c r="FV910" s="2">
        <f t="shared" si="724"/>
        <v>-2.8727897611362967E-4</v>
      </c>
      <c r="FW910" s="2">
        <f t="shared" si="724"/>
        <v>-8.097028558226898E-5</v>
      </c>
      <c r="FX910" s="2">
        <f t="shared" si="724"/>
        <v>-2.1326788176604244E-3</v>
      </c>
      <c r="FY910" s="2">
        <f t="shared" si="724"/>
        <v>-3.6500952706707593E-4</v>
      </c>
      <c r="FZ910" s="2">
        <f t="shared" si="724"/>
        <v>0.91677306669533409</v>
      </c>
      <c r="GA910" s="2">
        <f t="shared" si="724"/>
        <v>-4.5794485491438665E-3</v>
      </c>
      <c r="GB910" s="2">
        <f t="shared" si="724"/>
        <v>-1.8424890253328464E-3</v>
      </c>
      <c r="GC910" s="2">
        <f t="shared" si="724"/>
        <v>-9.2392715414304604E-4</v>
      </c>
      <c r="GD910" s="2">
        <f t="shared" si="724"/>
        <v>-8.0089998397652098E-3</v>
      </c>
      <c r="GE910" s="2">
        <f t="shared" si="724"/>
        <v>-5.3280665408162774E-3</v>
      </c>
      <c r="GF910" s="2">
        <f t="shared" si="724"/>
        <v>-4.325057158438928E-3</v>
      </c>
      <c r="GG910" s="2">
        <f t="shared" si="724"/>
        <v>-1.0345668320683649E-3</v>
      </c>
      <c r="GH910" s="2">
        <f t="shared" si="724"/>
        <v>-1.2239252293333941E-3</v>
      </c>
      <c r="GI910" s="2">
        <f t="shared" si="724"/>
        <v>-1.5358633195559953E-4</v>
      </c>
      <c r="GJ910" s="2">
        <f t="shared" si="724"/>
        <v>-6.7362510203462067E-2</v>
      </c>
      <c r="GK910" s="2">
        <f t="shared" si="724"/>
        <v>-9.6317648070351654E-4</v>
      </c>
      <c r="GL910" s="2">
        <f t="shared" si="724"/>
        <v>-5.560194635314097E-4</v>
      </c>
      <c r="GM910" s="2">
        <f t="shared" si="721"/>
        <v>-9.4359454316391794E-5</v>
      </c>
      <c r="GN910" s="2">
        <f t="shared" si="721"/>
        <v>-7.4345526019869968E-4</v>
      </c>
      <c r="GO910" s="2">
        <f t="shared" si="721"/>
        <v>-5.1178339648174406E-4</v>
      </c>
      <c r="GP910" s="2">
        <f t="shared" si="721"/>
        <v>-4.2399783029567302E-3</v>
      </c>
      <c r="GQ910" s="2">
        <f t="shared" si="721"/>
        <v>-1.4295458722671451E-4</v>
      </c>
      <c r="GR910" s="2">
        <f t="shared" si="721"/>
        <v>-6.0446882261721156E-5</v>
      </c>
      <c r="GS910" s="2">
        <f t="shared" si="721"/>
        <v>-8.6056818868543124E-4</v>
      </c>
      <c r="GT910" s="2">
        <f t="shared" si="721"/>
        <v>-6.6221012539033103E-4</v>
      </c>
      <c r="GU910" s="2">
        <f t="shared" si="721"/>
        <v>-5.3075412360388064E-4</v>
      </c>
      <c r="GV910" s="2">
        <f t="shared" si="721"/>
        <v>-4.6394852909090872E-4</v>
      </c>
      <c r="GW910" s="2">
        <f t="shared" si="721"/>
        <v>-9.3588603647592626E-4</v>
      </c>
      <c r="GX910" s="2">
        <f t="shared" si="721"/>
        <v>0</v>
      </c>
      <c r="GY910" s="2">
        <f t="shared" si="721"/>
        <v>-3.6857027922049054E-6</v>
      </c>
      <c r="GZ910" s="2">
        <f t="shared" si="721"/>
        <v>-4.6936254594276893E-6</v>
      </c>
      <c r="HA910" s="2">
        <f t="shared" si="721"/>
        <v>-1.4786294459223137E-5</v>
      </c>
      <c r="HB910" s="2">
        <f t="shared" si="721"/>
        <v>-1.903014221497363E-6</v>
      </c>
      <c r="HC910" s="2">
        <f t="shared" si="721"/>
        <v>-1.8647678798911109E-5</v>
      </c>
      <c r="HD910" s="2">
        <f t="shared" si="721"/>
        <v>-6.8870102380907701E-6</v>
      </c>
      <c r="HE910" s="2">
        <f t="shared" si="721"/>
        <v>-6.1718513820663957E-6</v>
      </c>
      <c r="HF910" s="2">
        <f t="shared" si="721"/>
        <v>-2.3136860090964006E-5</v>
      </c>
      <c r="HG910" s="2">
        <f t="shared" si="721"/>
        <v>-1.6596500500176482E-5</v>
      </c>
      <c r="HH910" s="2">
        <f t="shared" si="721"/>
        <v>-5.8984907754033682E-4</v>
      </c>
      <c r="HI910" s="2">
        <f t="shared" si="721"/>
        <v>-3.0932504990305772E-5</v>
      </c>
      <c r="HJ910" s="2">
        <f t="shared" si="721"/>
        <v>-6.0328707893893686E-5</v>
      </c>
      <c r="HK910" s="2">
        <f t="shared" si="721"/>
        <v>-1.6323501907957489E-5</v>
      </c>
      <c r="HL910" s="2">
        <f t="shared" si="721"/>
        <v>-6.0816862399122562E-5</v>
      </c>
      <c r="HM910" s="2">
        <f t="shared" si="721"/>
        <v>-7.4530851153330793E-5</v>
      </c>
      <c r="HN910" s="2">
        <f t="shared" si="721"/>
        <v>-4.2086512053246284E-5</v>
      </c>
      <c r="HO910" s="2">
        <f t="shared" si="721"/>
        <v>-3.0142992877325611E-5</v>
      </c>
      <c r="HP910" s="2">
        <f t="shared" si="721"/>
        <v>-3.9741058563651376E-5</v>
      </c>
      <c r="HQ910" s="2">
        <f t="shared" si="721"/>
        <v>-1.8588659413733373E-5</v>
      </c>
      <c r="HR910" s="2">
        <f t="shared" si="721"/>
        <v>-7.0453874614029223E-4</v>
      </c>
      <c r="HS910" s="2">
        <f t="shared" si="721"/>
        <v>-1.3506157765451211E-5</v>
      </c>
      <c r="HT910" s="2">
        <f t="shared" si="721"/>
        <v>-1.0903592035000194E-5</v>
      </c>
      <c r="HU910" s="2">
        <f t="shared" si="721"/>
        <v>-2.0057719158607648E-6</v>
      </c>
      <c r="HV910" s="2">
        <f t="shared" si="721"/>
        <v>-9.6487335284394251E-7</v>
      </c>
      <c r="HW910" s="2">
        <f t="shared" si="721"/>
        <v>-1.4711903540208924E-7</v>
      </c>
      <c r="HX910" s="2">
        <f t="shared" si="721"/>
        <v>-1.6633129214516845E-5</v>
      </c>
      <c r="HY910" s="2">
        <f t="shared" si="721"/>
        <v>-2.0163704957576194E-6</v>
      </c>
      <c r="HZ910" s="2">
        <f t="shared" si="721"/>
        <v>-3.1859385618636262E-6</v>
      </c>
      <c r="IA910" s="2">
        <f t="shared" si="721"/>
        <v>-4.4540023616961709E-6</v>
      </c>
      <c r="IB910" s="2">
        <f t="shared" si="721"/>
        <v>-7.5032314639429263E-6</v>
      </c>
      <c r="IC910" s="2">
        <f t="shared" si="721"/>
        <v>-5.1566999709748678E-6</v>
      </c>
      <c r="ID910" s="2">
        <f t="shared" si="721"/>
        <v>-7.0275619964817704E-6</v>
      </c>
      <c r="IE910" s="2">
        <f t="shared" si="721"/>
        <v>-2.1056683349265435E-5</v>
      </c>
      <c r="IF910" s="2">
        <f t="shared" si="721"/>
        <v>0</v>
      </c>
    </row>
    <row r="911" spans="1:240">
      <c r="A911" s="8" t="s">
        <v>5</v>
      </c>
      <c r="B911" s="8" t="s">
        <v>17</v>
      </c>
      <c r="C911" s="2">
        <f t="shared" si="722"/>
        <v>-6.5578705325265593E-7</v>
      </c>
      <c r="D911" s="2">
        <f t="shared" si="722"/>
        <v>-3.7019690438622206E-6</v>
      </c>
      <c r="E911" s="2">
        <f t="shared" si="722"/>
        <v>-1.0497618218754208E-6</v>
      </c>
      <c r="F911" s="2">
        <f t="shared" si="722"/>
        <v>-6.7515338514381445E-7</v>
      </c>
      <c r="G911" s="2">
        <f t="shared" si="722"/>
        <v>-3.6993254047268357E-6</v>
      </c>
      <c r="H911" s="2">
        <f t="shared" si="722"/>
        <v>-3.8668128179349272E-6</v>
      </c>
      <c r="I911" s="2">
        <f t="shared" si="722"/>
        <v>-7.0913304301152073E-7</v>
      </c>
      <c r="J911" s="2">
        <f t="shared" si="722"/>
        <v>-1.5273677918079556E-5</v>
      </c>
      <c r="K911" s="2">
        <f t="shared" si="722"/>
        <v>-1.7179556561309175E-5</v>
      </c>
      <c r="L911" s="2">
        <f t="shared" si="722"/>
        <v>-1.6730738041957756E-5</v>
      </c>
      <c r="M911" s="2">
        <f t="shared" si="722"/>
        <v>-3.0304047511099143E-4</v>
      </c>
      <c r="N911" s="2">
        <f t="shared" si="722"/>
        <v>-2.473512018417146E-4</v>
      </c>
      <c r="O911" s="2">
        <f t="shared" si="722"/>
        <v>-8.8908986470536316E-5</v>
      </c>
      <c r="P911" s="2">
        <f t="shared" si="722"/>
        <v>-1.7606162117291817E-5</v>
      </c>
      <c r="Q911" s="2">
        <f t="shared" si="722"/>
        <v>-9.9681815266614048E-5</v>
      </c>
      <c r="R911" s="2">
        <f t="shared" si="722"/>
        <v>-6.9241080210772252E-5</v>
      </c>
      <c r="S911" s="2">
        <f t="shared" si="722"/>
        <v>-4.9418695939355034E-5</v>
      </c>
      <c r="T911" s="2">
        <f t="shared" si="722"/>
        <v>-9.8179039515410661E-5</v>
      </c>
      <c r="U911" s="2">
        <f t="shared" si="722"/>
        <v>-2.3812070782517914E-6</v>
      </c>
      <c r="V911" s="2">
        <f t="shared" si="722"/>
        <v>-1.60193797371663E-5</v>
      </c>
      <c r="W911" s="2">
        <f t="shared" si="722"/>
        <v>-3.3243388961737863E-6</v>
      </c>
      <c r="X911" s="2">
        <f t="shared" si="722"/>
        <v>-1.4732611124237468E-7</v>
      </c>
      <c r="Y911" s="2">
        <f t="shared" si="722"/>
        <v>-6.9333567406427129E-7</v>
      </c>
      <c r="Z911" s="2">
        <f t="shared" si="722"/>
        <v>-4.8523636415542114E-7</v>
      </c>
      <c r="AA911" s="2">
        <f t="shared" si="722"/>
        <v>-2.7664556756708683E-8</v>
      </c>
      <c r="AB911" s="2">
        <f t="shared" si="722"/>
        <v>-1.1340299305600201E-7</v>
      </c>
      <c r="AC911" s="2">
        <f t="shared" si="722"/>
        <v>-6.1134346439032653E-7</v>
      </c>
      <c r="AD911" s="2">
        <f t="shared" si="722"/>
        <v>-2.3223369655010716E-7</v>
      </c>
      <c r="AE911" s="2">
        <f t="shared" si="722"/>
        <v>-4.7726305476602535E-7</v>
      </c>
      <c r="AF911" s="2">
        <f t="shared" si="722"/>
        <v>-5.588244704715067E-7</v>
      </c>
      <c r="AG911" s="2">
        <f t="shared" si="722"/>
        <v>-9.0060312184261212E-8</v>
      </c>
      <c r="AH911" s="2">
        <f t="shared" si="722"/>
        <v>-8.1616111612381236E-8</v>
      </c>
      <c r="AI911" s="2">
        <f t="shared" si="722"/>
        <v>-8.5740565666837974E-7</v>
      </c>
      <c r="AJ911" s="2">
        <f t="shared" si="722"/>
        <v>0</v>
      </c>
      <c r="AK911" s="2">
        <f t="shared" si="722"/>
        <v>-6.3627163655937481E-7</v>
      </c>
      <c r="AL911" s="2">
        <f t="shared" si="722"/>
        <v>-1.648002456832583E-5</v>
      </c>
      <c r="AM911" s="2">
        <f t="shared" si="722"/>
        <v>-1.1092022392549071E-5</v>
      </c>
      <c r="AN911" s="2">
        <f t="shared" si="722"/>
        <v>-2.0936011568126041E-6</v>
      </c>
      <c r="AO911" s="2">
        <f t="shared" si="722"/>
        <v>-3.237516670890172E-6</v>
      </c>
      <c r="AP911" s="2">
        <f t="shared" si="722"/>
        <v>-1.9087878412684973E-6</v>
      </c>
      <c r="AQ911" s="2">
        <f t="shared" si="722"/>
        <v>-3.810715214398555E-7</v>
      </c>
      <c r="AR911" s="2">
        <f t="shared" si="722"/>
        <v>-1.5150037076866592E-6</v>
      </c>
      <c r="AS911" s="2">
        <f t="shared" si="722"/>
        <v>-1.1067984634034232E-5</v>
      </c>
      <c r="AT911" s="2">
        <f t="shared" si="722"/>
        <v>-1.0691651437572913E-5</v>
      </c>
      <c r="AU911" s="2">
        <f t="shared" si="722"/>
        <v>-3.8665275914692102E-4</v>
      </c>
      <c r="AV911" s="2">
        <f t="shared" si="722"/>
        <v>-2.672378339476795E-4</v>
      </c>
      <c r="AW911" s="2">
        <f t="shared" si="722"/>
        <v>-1.1088396137297193E-4</v>
      </c>
      <c r="AX911" s="2">
        <f t="shared" si="722"/>
        <v>-2.4580409932909702E-5</v>
      </c>
      <c r="AY911" s="2">
        <f t="shared" si="722"/>
        <v>-1.9795426965077306E-4</v>
      </c>
      <c r="AZ911" s="2">
        <f t="shared" si="722"/>
        <v>-9.7590367198185235E-5</v>
      </c>
      <c r="BA911" s="2">
        <f t="shared" si="722"/>
        <v>-5.6218520599463545E-5</v>
      </c>
      <c r="BB911" s="2">
        <f t="shared" si="722"/>
        <v>-5.6796844829665721E-5</v>
      </c>
      <c r="BC911" s="2">
        <f t="shared" si="722"/>
        <v>-9.5575858687029985E-9</v>
      </c>
      <c r="BD911" s="2">
        <f t="shared" si="722"/>
        <v>-5.3244661855012327E-6</v>
      </c>
      <c r="BE911" s="2">
        <f t="shared" si="722"/>
        <v>-1.0795099881399108E-6</v>
      </c>
      <c r="BF911" s="2">
        <f t="shared" si="722"/>
        <v>-9.4972831533092868E-7</v>
      </c>
      <c r="BG911" s="2">
        <f t="shared" si="722"/>
        <v>-1.2069082112414157E-6</v>
      </c>
      <c r="BH911" s="2">
        <f t="shared" si="722"/>
        <v>-5.5460083970907757E-7</v>
      </c>
      <c r="BI911" s="2">
        <f t="shared" si="722"/>
        <v>-1.1827297785699341E-8</v>
      </c>
      <c r="BJ911" s="2">
        <f t="shared" si="722"/>
        <v>-1.0279314132410546E-6</v>
      </c>
      <c r="BK911" s="2">
        <f t="shared" si="722"/>
        <v>-2.4279591938116367E-6</v>
      </c>
      <c r="BL911" s="2">
        <f t="shared" si="722"/>
        <v>-8.1535183054843427E-7</v>
      </c>
      <c r="BM911" s="2">
        <f t="shared" si="722"/>
        <v>-9.9366489345311639E-7</v>
      </c>
      <c r="BN911" s="2">
        <f t="shared" ref="BN911" si="725">BN669-BN427</f>
        <v>-4.3861919946125814E-7</v>
      </c>
      <c r="BO911" s="2">
        <f t="shared" si="723"/>
        <v>-4.6376640060365925E-7</v>
      </c>
      <c r="BP911" s="2">
        <f t="shared" si="723"/>
        <v>-2.8115188656525035E-7</v>
      </c>
      <c r="BQ911" s="2">
        <f t="shared" si="723"/>
        <v>-1.1408516601796256E-6</v>
      </c>
      <c r="BR911" s="2">
        <f t="shared" si="723"/>
        <v>0</v>
      </c>
      <c r="BS911" s="2">
        <f t="shared" si="723"/>
        <v>-5.408541253314692E-7</v>
      </c>
      <c r="BT911" s="2">
        <f t="shared" si="723"/>
        <v>-4.6060286928542411E-5</v>
      </c>
      <c r="BU911" s="2">
        <f t="shared" si="723"/>
        <v>-4.2897421904900904E-6</v>
      </c>
      <c r="BV911" s="2">
        <f t="shared" si="723"/>
        <v>-5.3917837970332979E-6</v>
      </c>
      <c r="BW911" s="2">
        <f t="shared" si="723"/>
        <v>-1.4166177719663009E-5</v>
      </c>
      <c r="BX911" s="2">
        <f t="shared" si="723"/>
        <v>-9.3390449864058239E-6</v>
      </c>
      <c r="BY911" s="2">
        <f t="shared" si="723"/>
        <v>-6.8766641536125256E-6</v>
      </c>
      <c r="BZ911" s="2">
        <f t="shared" si="723"/>
        <v>-1.2661074203882571E-5</v>
      </c>
      <c r="CA911" s="2">
        <f t="shared" si="723"/>
        <v>-2.258096205307532E-5</v>
      </c>
      <c r="CB911" s="2">
        <f t="shared" si="723"/>
        <v>-3.7511239654300854E-5</v>
      </c>
      <c r="CC911" s="2">
        <f t="shared" si="723"/>
        <v>-5.3989545017584309E-4</v>
      </c>
      <c r="CD911" s="2">
        <f t="shared" si="723"/>
        <v>-1.3774428897852815E-3</v>
      </c>
      <c r="CE911" s="2">
        <f t="shared" si="723"/>
        <v>-4.6669519529269357E-4</v>
      </c>
      <c r="CF911" s="2">
        <f t="shared" si="723"/>
        <v>-3.2829141238496719E-4</v>
      </c>
      <c r="CG911" s="2">
        <f t="shared" si="723"/>
        <v>-9.5967586607903152E-4</v>
      </c>
      <c r="CH911" s="2">
        <f t="shared" si="723"/>
        <v>-2.5735222238781809E-4</v>
      </c>
      <c r="CI911" s="2">
        <f t="shared" si="723"/>
        <v>-3.2134877311135114E-4</v>
      </c>
      <c r="CJ911" s="2">
        <f t="shared" si="723"/>
        <v>-2.6276687704155282E-4</v>
      </c>
      <c r="CK911" s="2">
        <f t="shared" si="723"/>
        <v>-4.0354186650884681E-6</v>
      </c>
      <c r="CL911" s="2">
        <f t="shared" si="723"/>
        <v>-9.2063020102365576E-5</v>
      </c>
      <c r="CM911" s="2">
        <f t="shared" si="723"/>
        <v>-8.023570912832171E-6</v>
      </c>
      <c r="CN911" s="2">
        <f t="shared" si="723"/>
        <v>-2.6790102402458303E-7</v>
      </c>
      <c r="CO911" s="2">
        <f t="shared" si="723"/>
        <v>-4.3173395763990776E-6</v>
      </c>
      <c r="CP911" s="2">
        <f t="shared" si="723"/>
        <v>-1.8895701559151724E-6</v>
      </c>
      <c r="CQ911" s="2">
        <f t="shared" si="723"/>
        <v>-2.1009659970288078E-7</v>
      </c>
      <c r="CR911" s="2">
        <f t="shared" si="723"/>
        <v>-2.5459824102261182E-6</v>
      </c>
      <c r="CS911" s="2">
        <f t="shared" si="723"/>
        <v>-6.8521693543519784E-6</v>
      </c>
      <c r="CT911" s="2">
        <f t="shared" si="723"/>
        <v>-4.6850909982201032E-6</v>
      </c>
      <c r="CU911" s="2">
        <f t="shared" si="723"/>
        <v>-5.9598427588194658E-6</v>
      </c>
      <c r="CV911" s="2">
        <f t="shared" si="723"/>
        <v>-4.7266379658731566E-7</v>
      </c>
      <c r="CW911" s="2">
        <f t="shared" si="723"/>
        <v>-1.3696252715052021E-6</v>
      </c>
      <c r="CX911" s="2">
        <f t="shared" si="723"/>
        <v>-4.1174066391297836E-7</v>
      </c>
      <c r="CY911" s="2">
        <f t="shared" si="723"/>
        <v>-2.8016565443883961E-6</v>
      </c>
      <c r="CZ911" s="2">
        <f t="shared" si="723"/>
        <v>0</v>
      </c>
      <c r="DA911" s="2">
        <f t="shared" si="723"/>
        <v>-3.9766315151897346E-7</v>
      </c>
      <c r="DB911" s="2">
        <f t="shared" si="723"/>
        <v>-5.7070479241668692E-6</v>
      </c>
      <c r="DC911" s="2">
        <f t="shared" si="723"/>
        <v>-5.1517665475578579E-6</v>
      </c>
      <c r="DD911" s="2">
        <f t="shared" si="723"/>
        <v>-7.6427807457110531E-7</v>
      </c>
      <c r="DE911" s="2">
        <f t="shared" si="723"/>
        <v>-4.9189452019779194E-6</v>
      </c>
      <c r="DF911" s="2">
        <f t="shared" si="723"/>
        <v>-2.9775749377228674E-6</v>
      </c>
      <c r="DG911" s="2">
        <f t="shared" si="723"/>
        <v>-4.0174428499407546E-7</v>
      </c>
      <c r="DH911" s="2">
        <f t="shared" si="723"/>
        <v>-1.6968313437037851E-5</v>
      </c>
      <c r="DI911" s="2">
        <f t="shared" si="723"/>
        <v>-1.4770418181985657E-5</v>
      </c>
      <c r="DJ911" s="2">
        <f t="shared" si="723"/>
        <v>-5.8614679765086259E-5</v>
      </c>
      <c r="DK911" s="2">
        <f t="shared" si="723"/>
        <v>-2.0261958864050398E-3</v>
      </c>
      <c r="DL911" s="2">
        <f t="shared" si="723"/>
        <v>-9.4963245553092435E-4</v>
      </c>
      <c r="DM911" s="2">
        <f t="shared" si="723"/>
        <v>-2.6031949924562326E-4</v>
      </c>
      <c r="DN911" s="2">
        <f t="shared" si="723"/>
        <v>-1.34758616652006E-4</v>
      </c>
      <c r="DO911" s="2">
        <f t="shared" si="723"/>
        <v>-3.1318153736137951E-4</v>
      </c>
      <c r="DP911" s="2">
        <f t="shared" si="723"/>
        <v>-1.4483977751098432E-4</v>
      </c>
      <c r="DQ911" s="2">
        <f t="shared" si="723"/>
        <v>-3.1024293894309636E-4</v>
      </c>
      <c r="DR911" s="2">
        <f t="shared" si="723"/>
        <v>-9.6176795712160247E-5</v>
      </c>
      <c r="DS911" s="2">
        <f t="shared" si="723"/>
        <v>-2.5258891069915447E-6</v>
      </c>
      <c r="DT911" s="2">
        <f t="shared" si="723"/>
        <v>-9.9601815948899969E-5</v>
      </c>
      <c r="DU911" s="2">
        <f t="shared" si="723"/>
        <v>-4.9877597737355401E-7</v>
      </c>
      <c r="DV911" s="2">
        <f t="shared" si="723"/>
        <v>-2.0250465313374592E-6</v>
      </c>
      <c r="DW911" s="2">
        <f t="shared" si="723"/>
        <v>-1.4641086773193819E-6</v>
      </c>
      <c r="DX911" s="2">
        <f t="shared" si="723"/>
        <v>-2.7763476925220413E-8</v>
      </c>
      <c r="DY911" s="2">
        <f t="shared" si="723"/>
        <v>-1.8974028084490614E-8</v>
      </c>
      <c r="DZ911" s="2">
        <f t="shared" ref="DZ911" si="726">DZ669-DZ427</f>
        <v>-1.9505219820983568E-9</v>
      </c>
      <c r="EA911" s="2">
        <f t="shared" si="724"/>
        <v>-3.5692826439590089E-9</v>
      </c>
      <c r="EB911" s="2">
        <f t="shared" si="724"/>
        <v>-6.9094746445354243E-8</v>
      </c>
      <c r="EC911" s="2">
        <f t="shared" si="724"/>
        <v>-2.3016083727408551E-8</v>
      </c>
      <c r="ED911" s="2">
        <f t="shared" si="724"/>
        <v>-9.8260573155001032E-7</v>
      </c>
      <c r="EE911" s="2">
        <f t="shared" si="724"/>
        <v>-2.7602167257226762E-10</v>
      </c>
      <c r="EF911" s="2">
        <f t="shared" si="724"/>
        <v>-4.919211552383533E-6</v>
      </c>
      <c r="EG911" s="2">
        <f t="shared" si="724"/>
        <v>-7.9045894965768895E-7</v>
      </c>
      <c r="EH911" s="2">
        <f t="shared" si="724"/>
        <v>0</v>
      </c>
      <c r="EI911" s="2">
        <f t="shared" si="724"/>
        <v>-2.7888803193275203E-7</v>
      </c>
      <c r="EJ911" s="2">
        <f t="shared" si="724"/>
        <v>-1.2585080376073509E-6</v>
      </c>
      <c r="EK911" s="2">
        <f t="shared" si="724"/>
        <v>-8.9208634132350031E-6</v>
      </c>
      <c r="EL911" s="2">
        <f t="shared" si="724"/>
        <v>-1.4805932763452639E-7</v>
      </c>
      <c r="EM911" s="2">
        <f t="shared" si="724"/>
        <v>-1.4014840700139817E-5</v>
      </c>
      <c r="EN911" s="2">
        <f t="shared" si="724"/>
        <v>-1.6477345315406842E-5</v>
      </c>
      <c r="EO911" s="2">
        <f t="shared" si="724"/>
        <v>-7.0621750825843692E-8</v>
      </c>
      <c r="EP911" s="2">
        <f t="shared" si="724"/>
        <v>-6.2710357141388866E-6</v>
      </c>
      <c r="EQ911" s="2">
        <f t="shared" si="724"/>
        <v>-6.3767865473906381E-6</v>
      </c>
      <c r="ER911" s="2">
        <f t="shared" si="724"/>
        <v>-6.2436067278236987E-4</v>
      </c>
      <c r="ES911" s="2">
        <f t="shared" si="724"/>
        <v>-1.3841422016924431E-2</v>
      </c>
      <c r="ET911" s="2">
        <f t="shared" si="724"/>
        <v>-1.5146803091048029E-2</v>
      </c>
      <c r="EU911" s="2">
        <f t="shared" si="724"/>
        <v>-1.4635608824236459E-3</v>
      </c>
      <c r="EV911" s="2">
        <f t="shared" si="724"/>
        <v>-8.2516955456720298E-4</v>
      </c>
      <c r="EW911" s="2">
        <f t="shared" si="724"/>
        <v>-4.0615303796398819E-3</v>
      </c>
      <c r="EX911" s="2">
        <f t="shared" si="724"/>
        <v>-2.6845755783672671E-3</v>
      </c>
      <c r="EY911" s="2">
        <f t="shared" si="724"/>
        <v>-1.8286934823160104E-3</v>
      </c>
      <c r="EZ911" s="2">
        <f t="shared" si="724"/>
        <v>-4.4175537682786909E-3</v>
      </c>
      <c r="FA911" s="2">
        <f t="shared" si="724"/>
        <v>-9.9948761079290614E-7</v>
      </c>
      <c r="FB911" s="2">
        <f t="shared" si="724"/>
        <v>-2.1729901527939208E-3</v>
      </c>
      <c r="FC911" s="2">
        <f t="shared" si="724"/>
        <v>-8.2844214763522621E-5</v>
      </c>
      <c r="FD911" s="2">
        <f t="shared" si="724"/>
        <v>-3.4453080935752345E-7</v>
      </c>
      <c r="FE911" s="2">
        <f t="shared" si="724"/>
        <v>-2.7116766833464742E-6</v>
      </c>
      <c r="FF911" s="2">
        <f t="shared" si="724"/>
        <v>0</v>
      </c>
      <c r="FG911" s="2">
        <f t="shared" si="724"/>
        <v>0</v>
      </c>
      <c r="FH911" s="2">
        <f t="shared" si="724"/>
        <v>-3.3876824270081117E-7</v>
      </c>
      <c r="FI911" s="2">
        <f t="shared" si="724"/>
        <v>0</v>
      </c>
      <c r="FJ911" s="2">
        <f t="shared" si="724"/>
        <v>-8.0457190154787438E-7</v>
      </c>
      <c r="FK911" s="2">
        <f t="shared" si="724"/>
        <v>0</v>
      </c>
      <c r="FL911" s="2">
        <f t="shared" si="724"/>
        <v>0</v>
      </c>
      <c r="FM911" s="2">
        <f t="shared" si="724"/>
        <v>-2.7704359731997222E-7</v>
      </c>
      <c r="FN911" s="2">
        <f t="shared" si="724"/>
        <v>-9.7427549430659193E-6</v>
      </c>
      <c r="FO911" s="2">
        <f t="shared" si="724"/>
        <v>-2.190021440230022E-4</v>
      </c>
      <c r="FP911" s="2">
        <f t="shared" si="724"/>
        <v>0</v>
      </c>
      <c r="FQ911" s="2">
        <f t="shared" si="724"/>
        <v>-2.069234370632586E-4</v>
      </c>
      <c r="FR911" s="2">
        <f t="shared" si="724"/>
        <v>-3.5451781853687949E-4</v>
      </c>
      <c r="FS911" s="2">
        <f t="shared" si="724"/>
        <v>-3.0983995389572718E-4</v>
      </c>
      <c r="FT911" s="2">
        <f t="shared" si="724"/>
        <v>-5.1596890668238055E-4</v>
      </c>
      <c r="FU911" s="2">
        <f t="shared" si="724"/>
        <v>-2.1761865213866275E-3</v>
      </c>
      <c r="FV911" s="2">
        <f t="shared" si="724"/>
        <v>-1.2033838063838481E-3</v>
      </c>
      <c r="FW911" s="2">
        <f t="shared" si="724"/>
        <v>-8.9431901829075289E-5</v>
      </c>
      <c r="FX911" s="2">
        <f t="shared" si="724"/>
        <v>-8.0222454266719811E-4</v>
      </c>
      <c r="FY911" s="2">
        <f t="shared" si="724"/>
        <v>-1.5729684389031674E-3</v>
      </c>
      <c r="FZ911" s="2">
        <f t="shared" si="724"/>
        <v>-4.4118374528812976E-3</v>
      </c>
      <c r="GA911" s="2">
        <f t="shared" si="724"/>
        <v>0.816547889941725</v>
      </c>
      <c r="GB911" s="2">
        <f t="shared" si="724"/>
        <v>-0.10791425544355207</v>
      </c>
      <c r="GC911" s="2">
        <f t="shared" si="724"/>
        <v>-2.5241996978165874E-2</v>
      </c>
      <c r="GD911" s="2">
        <f t="shared" si="724"/>
        <v>-8.6475042479772554E-3</v>
      </c>
      <c r="GE911" s="2">
        <f t="shared" si="724"/>
        <v>-4.4689005447115328E-2</v>
      </c>
      <c r="GF911" s="2">
        <f t="shared" si="724"/>
        <v>-2.8225309332940703E-2</v>
      </c>
      <c r="GG911" s="2">
        <f t="shared" si="724"/>
        <v>-1.9598467192344798E-2</v>
      </c>
      <c r="GH911" s="2">
        <f t="shared" si="724"/>
        <v>-4.2425099919744864E-2</v>
      </c>
      <c r="GI911" s="2">
        <f t="shared" si="724"/>
        <v>-7.9309232198596243E-4</v>
      </c>
      <c r="GJ911" s="2">
        <f t="shared" si="724"/>
        <v>-3.1488732442310229E-2</v>
      </c>
      <c r="GK911" s="2">
        <f t="shared" si="724"/>
        <v>-6.9781555009501171E-4</v>
      </c>
      <c r="GL911" s="2">
        <f t="shared" ref="GL911" si="727">GL669-GL427</f>
        <v>-1.4357230770814083E-4</v>
      </c>
      <c r="GM911" s="2">
        <f t="shared" si="721"/>
        <v>-9.6064428623691739E-4</v>
      </c>
      <c r="GN911" s="2">
        <f t="shared" si="721"/>
        <v>-2.0025725161635873E-3</v>
      </c>
      <c r="GO911" s="2">
        <f t="shared" si="721"/>
        <v>-1.1051834460101655E-4</v>
      </c>
      <c r="GP911" s="2">
        <f t="shared" si="721"/>
        <v>-7.8442542153988844E-4</v>
      </c>
      <c r="GQ911" s="2">
        <f t="shared" si="721"/>
        <v>-1.2142868632240783E-3</v>
      </c>
      <c r="GR911" s="2">
        <f t="shared" si="721"/>
        <v>-6.9682020957062096E-5</v>
      </c>
      <c r="GS911" s="2">
        <f t="shared" si="721"/>
        <v>-6.1846725640602037E-4</v>
      </c>
      <c r="GT911" s="2">
        <f t="shared" si="721"/>
        <v>-3.0926707979630856E-4</v>
      </c>
      <c r="GU911" s="2">
        <f t="shared" si="721"/>
        <v>-1.2844831990765183E-4</v>
      </c>
      <c r="GV911" s="2">
        <f t="shared" si="721"/>
        <v>-2.5098275949246112E-5</v>
      </c>
      <c r="GW911" s="2">
        <f t="shared" si="721"/>
        <v>-4.4412289596584999E-4</v>
      </c>
      <c r="GX911" s="2">
        <f t="shared" si="721"/>
        <v>0</v>
      </c>
      <c r="GY911" s="2">
        <f t="shared" si="721"/>
        <v>-6.0671235425198508E-7</v>
      </c>
      <c r="GZ911" s="2">
        <f t="shared" si="721"/>
        <v>-3.1230468710718672E-6</v>
      </c>
      <c r="HA911" s="2">
        <f t="shared" si="721"/>
        <v>-1.8519088364295659E-6</v>
      </c>
      <c r="HB911" s="2">
        <f t="shared" si="721"/>
        <v>-1.6515428421460935E-6</v>
      </c>
      <c r="HC911" s="2">
        <f t="shared" si="721"/>
        <v>-4.6545121721924346E-6</v>
      </c>
      <c r="HD911" s="2">
        <f t="shared" si="721"/>
        <v>-6.7328053406502092E-6</v>
      </c>
      <c r="HE911" s="2">
        <f t="shared" si="721"/>
        <v>-3.6179073945307818E-6</v>
      </c>
      <c r="HF911" s="2">
        <f t="shared" si="721"/>
        <v>-5.5619742501685577E-6</v>
      </c>
      <c r="HG911" s="2">
        <f t="shared" si="721"/>
        <v>-1.2441759357259845E-5</v>
      </c>
      <c r="HH911" s="2">
        <f t="shared" si="721"/>
        <v>-3.1166351806623614E-5</v>
      </c>
      <c r="HI911" s="2">
        <f t="shared" si="721"/>
        <v>-1.3127585170571068E-3</v>
      </c>
      <c r="HJ911" s="2">
        <f t="shared" si="721"/>
        <v>-8.7934225116111499E-4</v>
      </c>
      <c r="HK911" s="2">
        <f t="shared" si="721"/>
        <v>-3.5353619654442201E-4</v>
      </c>
      <c r="HL911" s="2">
        <f t="shared" si="721"/>
        <v>-9.2724276003052622E-5</v>
      </c>
      <c r="HM911" s="2">
        <f t="shared" si="721"/>
        <v>-3.6942476896456073E-4</v>
      </c>
      <c r="HN911" s="2">
        <f t="shared" si="721"/>
        <v>-2.013799629637702E-4</v>
      </c>
      <c r="HO911" s="2">
        <f t="shared" si="721"/>
        <v>-3.213631241680977E-4</v>
      </c>
      <c r="HP911" s="2">
        <f t="shared" si="721"/>
        <v>-1.4464258305880786E-4</v>
      </c>
      <c r="HQ911" s="2">
        <f t="shared" si="721"/>
        <v>-2.7210346490255627E-6</v>
      </c>
      <c r="HR911" s="2">
        <f t="shared" si="721"/>
        <v>-2.064353198264194E-4</v>
      </c>
      <c r="HS911" s="2">
        <f t="shared" si="721"/>
        <v>-4.51458457509174E-6</v>
      </c>
      <c r="HT911" s="2">
        <f t="shared" si="721"/>
        <v>-2.2878930812238433E-7</v>
      </c>
      <c r="HU911" s="2">
        <f t="shared" si="721"/>
        <v>-4.5909043727084992E-7</v>
      </c>
      <c r="HV911" s="2">
        <f t="shared" si="721"/>
        <v>-3.5334245360092188E-7</v>
      </c>
      <c r="HW911" s="2">
        <f t="shared" si="721"/>
        <v>-4.7938155761441269E-8</v>
      </c>
      <c r="HX911" s="2">
        <f t="shared" si="721"/>
        <v>-3.5188051428707578E-7</v>
      </c>
      <c r="HY911" s="2">
        <f t="shared" si="721"/>
        <v>-5.3873267686595511E-7</v>
      </c>
      <c r="HZ911" s="2">
        <f t="shared" si="721"/>
        <v>-9.8214689065337269E-6</v>
      </c>
      <c r="IA911" s="2">
        <f t="shared" si="721"/>
        <v>-1.2591095192350856E-6</v>
      </c>
      <c r="IB911" s="2">
        <f t="shared" si="721"/>
        <v>-6.4876033951924926E-7</v>
      </c>
      <c r="IC911" s="2">
        <f t="shared" si="721"/>
        <v>-5.2201071286362139E-7</v>
      </c>
      <c r="ID911" s="2">
        <f t="shared" si="721"/>
        <v>-1.0774463299427673E-7</v>
      </c>
      <c r="IE911" s="2">
        <f t="shared" si="721"/>
        <v>-1.7335982214298919E-6</v>
      </c>
      <c r="IF911" s="2">
        <f t="shared" si="721"/>
        <v>0</v>
      </c>
    </row>
    <row r="912" spans="1:240">
      <c r="A912" s="8" t="s">
        <v>5</v>
      </c>
      <c r="B912" s="8" t="s">
        <v>18</v>
      </c>
      <c r="C912" s="2">
        <f t="shared" ref="C912:BN915" si="728">C670-C428</f>
        <v>-9.6561908364711445E-6</v>
      </c>
      <c r="D912" s="2">
        <f t="shared" si="728"/>
        <v>-3.1403576088960997E-5</v>
      </c>
      <c r="E912" s="2">
        <f t="shared" si="728"/>
        <v>-1.7537868322145789E-5</v>
      </c>
      <c r="F912" s="2">
        <f t="shared" si="728"/>
        <v>-6.6433486119399362E-6</v>
      </c>
      <c r="G912" s="2">
        <f t="shared" si="728"/>
        <v>-3.3470980671328604E-5</v>
      </c>
      <c r="H912" s="2">
        <f t="shared" si="728"/>
        <v>-4.2157059888097655E-6</v>
      </c>
      <c r="I912" s="2">
        <f t="shared" si="728"/>
        <v>-6.3814173530727002E-6</v>
      </c>
      <c r="J912" s="2">
        <f t="shared" si="728"/>
        <v>-1.5133424511094065E-5</v>
      </c>
      <c r="K912" s="2">
        <f t="shared" si="728"/>
        <v>-2.8151443610849462E-5</v>
      </c>
      <c r="L912" s="2">
        <f t="shared" si="728"/>
        <v>-1.6892217233994872E-5</v>
      </c>
      <c r="M912" s="2">
        <f t="shared" si="728"/>
        <v>-3.8162140022731011E-5</v>
      </c>
      <c r="N912" s="2">
        <f t="shared" si="728"/>
        <v>-1.9387945972326268E-4</v>
      </c>
      <c r="O912" s="2">
        <f t="shared" si="728"/>
        <v>-1.3014790606017545E-4</v>
      </c>
      <c r="P912" s="2">
        <f t="shared" si="728"/>
        <v>-4.2961220549135159E-5</v>
      </c>
      <c r="Q912" s="2">
        <f t="shared" si="728"/>
        <v>-7.4112080065870232E-5</v>
      </c>
      <c r="R912" s="2">
        <f t="shared" si="728"/>
        <v>-9.0446630402045433E-5</v>
      </c>
      <c r="S912" s="2">
        <f t="shared" si="728"/>
        <v>-9.8181529679769949E-5</v>
      </c>
      <c r="T912" s="2">
        <f t="shared" si="728"/>
        <v>-5.3735106674308174E-5</v>
      </c>
      <c r="U912" s="2">
        <f t="shared" si="728"/>
        <v>-1.0908159479509847E-5</v>
      </c>
      <c r="V912" s="2">
        <f t="shared" si="728"/>
        <v>-6.5423462102886514E-5</v>
      </c>
      <c r="W912" s="2">
        <f t="shared" si="728"/>
        <v>-4.7686365593864221E-6</v>
      </c>
      <c r="X912" s="2">
        <f t="shared" si="728"/>
        <v>-1.8758258640930441E-6</v>
      </c>
      <c r="Y912" s="2">
        <f t="shared" si="728"/>
        <v>-2.6630973193687178E-6</v>
      </c>
      <c r="Z912" s="2">
        <f t="shared" si="728"/>
        <v>-2.5429352275361734E-6</v>
      </c>
      <c r="AA912" s="2">
        <f t="shared" si="728"/>
        <v>-6.8082475443851215E-7</v>
      </c>
      <c r="AB912" s="2">
        <f t="shared" si="728"/>
        <v>-1.9916707395549326E-6</v>
      </c>
      <c r="AC912" s="2">
        <f t="shared" si="728"/>
        <v>-2.2788279270768596E-6</v>
      </c>
      <c r="AD912" s="2">
        <f t="shared" si="728"/>
        <v>-2.8657234358486427E-6</v>
      </c>
      <c r="AE912" s="2">
        <f t="shared" si="728"/>
        <v>-2.3892919568339304E-6</v>
      </c>
      <c r="AF912" s="2">
        <f t="shared" si="728"/>
        <v>-3.5155942356242461E-6</v>
      </c>
      <c r="AG912" s="2">
        <f t="shared" si="728"/>
        <v>-1.866768451664901E-6</v>
      </c>
      <c r="AH912" s="2">
        <f t="shared" si="728"/>
        <v>-1.7530794509226615E-6</v>
      </c>
      <c r="AI912" s="2">
        <f t="shared" si="728"/>
        <v>-6.8873804787096383E-6</v>
      </c>
      <c r="AJ912" s="2">
        <f t="shared" si="728"/>
        <v>0</v>
      </c>
      <c r="AK912" s="2">
        <f t="shared" si="728"/>
        <v>-7.6214824681618639E-6</v>
      </c>
      <c r="AL912" s="2">
        <f t="shared" si="728"/>
        <v>-2.367688256672546E-5</v>
      </c>
      <c r="AM912" s="2">
        <f t="shared" si="728"/>
        <v>-3.4813975290652004E-5</v>
      </c>
      <c r="AN912" s="2">
        <f t="shared" si="728"/>
        <v>-1.8096986882718701E-5</v>
      </c>
      <c r="AO912" s="2">
        <f t="shared" si="728"/>
        <v>-4.5454078625837302E-5</v>
      </c>
      <c r="AP912" s="2">
        <f t="shared" si="728"/>
        <v>-3.2888100073786701E-5</v>
      </c>
      <c r="AQ912" s="2">
        <f t="shared" si="728"/>
        <v>-1.0221290986284813E-6</v>
      </c>
      <c r="AR912" s="2">
        <f t="shared" si="728"/>
        <v>-3.257552029433773E-5</v>
      </c>
      <c r="AS912" s="2">
        <f t="shared" si="728"/>
        <v>-6.0486057029357761E-5</v>
      </c>
      <c r="AT912" s="2">
        <f t="shared" si="728"/>
        <v>-4.3427598787479069E-5</v>
      </c>
      <c r="AU912" s="2">
        <f t="shared" si="728"/>
        <v>-4.2775276566394944E-5</v>
      </c>
      <c r="AV912" s="2">
        <f t="shared" si="728"/>
        <v>-1.7605390180584464E-4</v>
      </c>
      <c r="AW912" s="2">
        <f t="shared" si="728"/>
        <v>-1.2479259579299904E-4</v>
      </c>
      <c r="AX912" s="2">
        <f t="shared" si="728"/>
        <v>-5.8703903772180138E-5</v>
      </c>
      <c r="AY912" s="2">
        <f t="shared" si="728"/>
        <v>-1.495311320142718E-4</v>
      </c>
      <c r="AZ912" s="2">
        <f t="shared" si="728"/>
        <v>-1.0668883848129363E-4</v>
      </c>
      <c r="BA912" s="2">
        <f t="shared" si="728"/>
        <v>-9.737758635593558E-5</v>
      </c>
      <c r="BB912" s="2">
        <f t="shared" si="728"/>
        <v>-6.2762749205232135E-5</v>
      </c>
      <c r="BC912" s="2">
        <f t="shared" si="728"/>
        <v>-4.5381417921887356E-7</v>
      </c>
      <c r="BD912" s="2">
        <f t="shared" si="728"/>
        <v>-1.1697087200655041E-4</v>
      </c>
      <c r="BE912" s="2">
        <f t="shared" si="728"/>
        <v>-4.1589504282741563E-6</v>
      </c>
      <c r="BF912" s="2">
        <f t="shared" si="728"/>
        <v>-1.9005395333842213E-5</v>
      </c>
      <c r="BG912" s="2">
        <f t="shared" si="728"/>
        <v>-1.701601014258039E-5</v>
      </c>
      <c r="BH912" s="2">
        <f t="shared" si="728"/>
        <v>-1.427387649009398E-5</v>
      </c>
      <c r="BI912" s="2">
        <f t="shared" si="728"/>
        <v>-2.5673211982802252E-7</v>
      </c>
      <c r="BJ912" s="2">
        <f t="shared" si="728"/>
        <v>-2.4118073038677254E-6</v>
      </c>
      <c r="BK912" s="2">
        <f t="shared" si="728"/>
        <v>-6.7639833655327215E-6</v>
      </c>
      <c r="BL912" s="2">
        <f t="shared" si="728"/>
        <v>-1.0571201066217777E-5</v>
      </c>
      <c r="BM912" s="2">
        <f t="shared" si="728"/>
        <v>-4.0777237596609324E-6</v>
      </c>
      <c r="BN912" s="2">
        <f t="shared" si="728"/>
        <v>-8.2098355916834164E-6</v>
      </c>
      <c r="BO912" s="2">
        <f t="shared" ref="BO912:DZ915" si="729">BO670-BO428</f>
        <v>-2.2599764901609464E-6</v>
      </c>
      <c r="BP912" s="2">
        <f t="shared" si="729"/>
        <v>-1.8508385049631089E-6</v>
      </c>
      <c r="BQ912" s="2">
        <f t="shared" si="729"/>
        <v>-6.87802930062993E-6</v>
      </c>
      <c r="BR912" s="2">
        <f t="shared" si="729"/>
        <v>0</v>
      </c>
      <c r="BS912" s="2">
        <f t="shared" si="729"/>
        <v>-1.8122047949777276E-6</v>
      </c>
      <c r="BT912" s="2">
        <f t="shared" si="729"/>
        <v>-2.8197633456246616E-5</v>
      </c>
      <c r="BU912" s="2">
        <f t="shared" si="729"/>
        <v>-2.7800711115974453E-5</v>
      </c>
      <c r="BV912" s="2">
        <f t="shared" si="729"/>
        <v>-1.6517634437937608E-5</v>
      </c>
      <c r="BW912" s="2">
        <f t="shared" si="729"/>
        <v>-9.0231210115534317E-5</v>
      </c>
      <c r="BX912" s="2">
        <f t="shared" si="729"/>
        <v>-1.6112684575130745E-5</v>
      </c>
      <c r="BY912" s="2">
        <f t="shared" si="729"/>
        <v>-3.9403036331769064E-6</v>
      </c>
      <c r="BZ912" s="2">
        <f t="shared" si="729"/>
        <v>-1.7841450314983105E-5</v>
      </c>
      <c r="CA912" s="2">
        <f t="shared" si="729"/>
        <v>-2.6706646518723761E-5</v>
      </c>
      <c r="CB912" s="2">
        <f t="shared" si="729"/>
        <v>-4.0802582387005131E-5</v>
      </c>
      <c r="CC912" s="2">
        <f t="shared" si="729"/>
        <v>-1.7534116780457744E-4</v>
      </c>
      <c r="CD912" s="2">
        <f t="shared" si="729"/>
        <v>-9.7570816343384834E-5</v>
      </c>
      <c r="CE912" s="2">
        <f t="shared" si="729"/>
        <v>-1.2838594597656361E-4</v>
      </c>
      <c r="CF912" s="2">
        <f t="shared" si="729"/>
        <v>-3.7361473831704859E-4</v>
      </c>
      <c r="CG912" s="2">
        <f t="shared" si="729"/>
        <v>-2.4477570422200452E-4</v>
      </c>
      <c r="CH912" s="2">
        <f t="shared" si="729"/>
        <v>-5.1624642638981207E-5</v>
      </c>
      <c r="CI912" s="2">
        <f t="shared" si="729"/>
        <v>-1.0912115844605244E-4</v>
      </c>
      <c r="CJ912" s="2">
        <f t="shared" si="729"/>
        <v>-2.79272864812907E-4</v>
      </c>
      <c r="CK912" s="2">
        <f t="shared" si="729"/>
        <v>-9.2887039194715263E-6</v>
      </c>
      <c r="CL912" s="2">
        <f t="shared" si="729"/>
        <v>-9.8682920601006805E-5</v>
      </c>
      <c r="CM912" s="2">
        <f t="shared" si="729"/>
        <v>-2.1214395140944911E-5</v>
      </c>
      <c r="CN912" s="2">
        <f t="shared" si="729"/>
        <v>-3.6339187815915482E-6</v>
      </c>
      <c r="CO912" s="2">
        <f t="shared" si="729"/>
        <v>-7.1935469756587262E-6</v>
      </c>
      <c r="CP912" s="2">
        <f t="shared" si="729"/>
        <v>-1.2746623948132085E-5</v>
      </c>
      <c r="CQ912" s="2">
        <f t="shared" si="729"/>
        <v>-2.0165963354675167E-6</v>
      </c>
      <c r="CR912" s="2">
        <f t="shared" si="729"/>
        <v>-4.7936533252718166E-6</v>
      </c>
      <c r="CS912" s="2">
        <f t="shared" si="729"/>
        <v>-2.321728039637845E-5</v>
      </c>
      <c r="CT912" s="2">
        <f t="shared" si="729"/>
        <v>-2.2878685253712562E-5</v>
      </c>
      <c r="CU912" s="2">
        <f t="shared" si="729"/>
        <v>-2.1255087839245154E-5</v>
      </c>
      <c r="CV912" s="2">
        <f t="shared" si="729"/>
        <v>-8.8895271437256676E-6</v>
      </c>
      <c r="CW912" s="2">
        <f t="shared" si="729"/>
        <v>-5.2164727445646578E-6</v>
      </c>
      <c r="CX912" s="2">
        <f t="shared" si="729"/>
        <v>-3.8989991719923769E-6</v>
      </c>
      <c r="CY912" s="2">
        <f t="shared" si="729"/>
        <v>-9.6659020653713048E-6</v>
      </c>
      <c r="CZ912" s="2">
        <f t="shared" si="729"/>
        <v>0</v>
      </c>
      <c r="DA912" s="2">
        <f t="shared" si="729"/>
        <v>-2.198183347424722E-6</v>
      </c>
      <c r="DB912" s="2">
        <f t="shared" si="729"/>
        <v>-3.3701461228659311E-5</v>
      </c>
      <c r="DC912" s="2">
        <f t="shared" si="729"/>
        <v>-3.3229423187159208E-5</v>
      </c>
      <c r="DD912" s="2">
        <f t="shared" si="729"/>
        <v>-5.4452208981775273E-6</v>
      </c>
      <c r="DE912" s="2">
        <f t="shared" si="729"/>
        <v>-2.7220499989742788E-5</v>
      </c>
      <c r="DF912" s="2">
        <f t="shared" si="729"/>
        <v>-1.3862770584544683E-6</v>
      </c>
      <c r="DG912" s="2">
        <f t="shared" si="729"/>
        <v>-4.981600233770153E-6</v>
      </c>
      <c r="DH912" s="2">
        <f t="shared" si="729"/>
        <v>-1.6583045864493769E-5</v>
      </c>
      <c r="DI912" s="2">
        <f t="shared" si="729"/>
        <v>-4.0170567069142088E-5</v>
      </c>
      <c r="DJ912" s="2">
        <f t="shared" si="729"/>
        <v>-1.9887247072879094E-5</v>
      </c>
      <c r="DK912" s="2">
        <f t="shared" si="729"/>
        <v>-3.4313259926943061E-6</v>
      </c>
      <c r="DL912" s="2">
        <f t="shared" si="729"/>
        <v>-1.0773150228022413E-4</v>
      </c>
      <c r="DM912" s="2">
        <f t="shared" si="729"/>
        <v>-4.5229841167761954E-5</v>
      </c>
      <c r="DN912" s="2">
        <f t="shared" si="729"/>
        <v>-2.3774503400017614E-5</v>
      </c>
      <c r="DO912" s="2">
        <f t="shared" si="729"/>
        <v>-3.1646493739286301E-5</v>
      </c>
      <c r="DP912" s="2">
        <f t="shared" si="729"/>
        <v>-9.0717539625104057E-6</v>
      </c>
      <c r="DQ912" s="2">
        <f t="shared" si="729"/>
        <v>-3.7304852271993567E-5</v>
      </c>
      <c r="DR912" s="2">
        <f t="shared" si="729"/>
        <v>-3.3631757261423188E-5</v>
      </c>
      <c r="DS912" s="2">
        <f t="shared" si="729"/>
        <v>-1.846501027182229E-6</v>
      </c>
      <c r="DT912" s="2">
        <f t="shared" si="729"/>
        <v>-1.5927236614022574E-4</v>
      </c>
      <c r="DU912" s="2">
        <f t="shared" si="729"/>
        <v>-4.8401345100598773E-6</v>
      </c>
      <c r="DV912" s="2">
        <f t="shared" si="729"/>
        <v>-4.6516281199159582E-6</v>
      </c>
      <c r="DW912" s="2">
        <f t="shared" si="729"/>
        <v>-3.1931320385976414E-6</v>
      </c>
      <c r="DX912" s="2">
        <f t="shared" si="729"/>
        <v>-7.2039482813207086E-7</v>
      </c>
      <c r="DY912" s="2">
        <f t="shared" si="729"/>
        <v>-2.0778489980547188E-7</v>
      </c>
      <c r="DZ912" s="2">
        <f t="shared" si="729"/>
        <v>-4.2894755287277931E-7</v>
      </c>
      <c r="EA912" s="2">
        <f t="shared" ref="EA912:GL915" si="730">EA670-EA428</f>
        <v>-1.3360011284428418E-6</v>
      </c>
      <c r="EB912" s="2">
        <f t="shared" si="730"/>
        <v>-4.1030616200660027E-7</v>
      </c>
      <c r="EC912" s="2">
        <f t="shared" si="730"/>
        <v>-4.5112864755490617E-7</v>
      </c>
      <c r="ED912" s="2">
        <f t="shared" si="730"/>
        <v>-7.7920584239463628E-6</v>
      </c>
      <c r="EE912" s="2">
        <f t="shared" si="730"/>
        <v>-4.1553709758340324E-7</v>
      </c>
      <c r="EF912" s="2">
        <f t="shared" si="730"/>
        <v>-6.4924286392361914E-7</v>
      </c>
      <c r="EG912" s="2">
        <f t="shared" si="730"/>
        <v>-2.7436854467996381E-6</v>
      </c>
      <c r="EH912" s="2">
        <f t="shared" si="730"/>
        <v>0</v>
      </c>
      <c r="EI912" s="2">
        <f t="shared" si="730"/>
        <v>-1.2578595315901845E-3</v>
      </c>
      <c r="EJ912" s="2">
        <f t="shared" si="730"/>
        <v>-5.2374889403451828E-4</v>
      </c>
      <c r="EK912" s="2">
        <f t="shared" si="730"/>
        <v>-3.8872831251097173E-3</v>
      </c>
      <c r="EL912" s="2">
        <f t="shared" si="730"/>
        <v>-6.391509879917842E-4</v>
      </c>
      <c r="EM912" s="2">
        <f t="shared" si="730"/>
        <v>-2.9719140246696049E-3</v>
      </c>
      <c r="EN912" s="2">
        <f t="shared" si="730"/>
        <v>-1.3315978504145811E-3</v>
      </c>
      <c r="EO912" s="2">
        <f t="shared" si="730"/>
        <v>-1.5876444502658938E-4</v>
      </c>
      <c r="EP912" s="2">
        <f t="shared" si="730"/>
        <v>-9.4986080560362934E-4</v>
      </c>
      <c r="EQ912" s="2">
        <f t="shared" si="730"/>
        <v>-1.1460150404284696E-3</v>
      </c>
      <c r="ER912" s="2">
        <f t="shared" si="730"/>
        <v>-7.8120461567645391E-4</v>
      </c>
      <c r="ES912" s="2">
        <f t="shared" si="730"/>
        <v>-7.3781530134878843E-4</v>
      </c>
      <c r="ET912" s="2">
        <f t="shared" si="730"/>
        <v>-8.754715029019795E-3</v>
      </c>
      <c r="EU912" s="2">
        <f t="shared" si="730"/>
        <v>-3.227931516210477E-3</v>
      </c>
      <c r="EV912" s="2">
        <f t="shared" si="730"/>
        <v>-2.4972851279529496E-3</v>
      </c>
      <c r="EW912" s="2">
        <f t="shared" si="730"/>
        <v>-8.2520600882643354E-3</v>
      </c>
      <c r="EX912" s="2">
        <f t="shared" si="730"/>
        <v>-4.8183667125665961E-3</v>
      </c>
      <c r="EY912" s="2">
        <f t="shared" si="730"/>
        <v>-6.7546320737988889E-3</v>
      </c>
      <c r="EZ912" s="2">
        <f t="shared" si="730"/>
        <v>-9.9591122818573998E-4</v>
      </c>
      <c r="FA912" s="2">
        <f t="shared" si="730"/>
        <v>-2.8736415856151447E-4</v>
      </c>
      <c r="FB912" s="2">
        <f t="shared" si="730"/>
        <v>-5.1341018448399665E-3</v>
      </c>
      <c r="FC912" s="2">
        <f t="shared" si="730"/>
        <v>-2.3668570811658445E-4</v>
      </c>
      <c r="FD912" s="2">
        <f t="shared" si="730"/>
        <v>-2.8779721301394341E-4</v>
      </c>
      <c r="FE912" s="2">
        <f t="shared" si="730"/>
        <v>-1.9938938402231789E-4</v>
      </c>
      <c r="FF912" s="2">
        <f t="shared" si="730"/>
        <v>-8.6661385976239701E-5</v>
      </c>
      <c r="FG912" s="2">
        <f t="shared" si="730"/>
        <v>-2.9329937952473645E-5</v>
      </c>
      <c r="FH912" s="2">
        <f t="shared" si="730"/>
        <v>-5.335941655489701E-5</v>
      </c>
      <c r="FI912" s="2">
        <f t="shared" si="730"/>
        <v>-5.1648895227236265E-5</v>
      </c>
      <c r="FJ912" s="2">
        <f t="shared" si="730"/>
        <v>-1.8470769159403201E-4</v>
      </c>
      <c r="FK912" s="2">
        <f t="shared" si="730"/>
        <v>-8.3878969471726881E-5</v>
      </c>
      <c r="FL912" s="2">
        <f t="shared" si="730"/>
        <v>0</v>
      </c>
      <c r="FM912" s="2">
        <f t="shared" si="730"/>
        <v>-1.736071035402189E-4</v>
      </c>
      <c r="FN912" s="2">
        <f t="shared" si="730"/>
        <v>-1.2248980887013901E-3</v>
      </c>
      <c r="FO912" s="2">
        <f t="shared" si="730"/>
        <v>-1.9461308443499521E-3</v>
      </c>
      <c r="FP912" s="2">
        <f t="shared" si="730"/>
        <v>0</v>
      </c>
      <c r="FQ912" s="2">
        <f t="shared" si="730"/>
        <v>-5.7013469357535104E-4</v>
      </c>
      <c r="FR912" s="2">
        <f t="shared" si="730"/>
        <v>-7.9531274832919283E-4</v>
      </c>
      <c r="FS912" s="2">
        <f t="shared" si="730"/>
        <v>-2.7020316496353751E-3</v>
      </c>
      <c r="FT912" s="2">
        <f t="shared" si="730"/>
        <v>-7.249994867284151E-4</v>
      </c>
      <c r="FU912" s="2">
        <f t="shared" si="730"/>
        <v>-7.9206032269533502E-3</v>
      </c>
      <c r="FV912" s="2">
        <f t="shared" si="730"/>
        <v>-5.7108682527387206E-3</v>
      </c>
      <c r="FW912" s="2">
        <f t="shared" si="730"/>
        <v>-1.4292239944057158E-3</v>
      </c>
      <c r="FX912" s="2">
        <f t="shared" si="730"/>
        <v>-3.8410337939104554E-3</v>
      </c>
      <c r="FY912" s="2">
        <f t="shared" si="730"/>
        <v>-3.1297830696443161E-3</v>
      </c>
      <c r="FZ912" s="2">
        <f t="shared" si="730"/>
        <v>-5.7852369544391727E-3</v>
      </c>
      <c r="GA912" s="2">
        <f t="shared" si="730"/>
        <v>-3.1712152572797227E-2</v>
      </c>
      <c r="GB912" s="2">
        <f t="shared" si="730"/>
        <v>0.93028409450410776</v>
      </c>
      <c r="GC912" s="2">
        <f t="shared" si="730"/>
        <v>-1.1997081793519397E-2</v>
      </c>
      <c r="GD912" s="2">
        <f t="shared" si="730"/>
        <v>-1.4547599117617216E-2</v>
      </c>
      <c r="GE912" s="2">
        <f t="shared" si="730"/>
        <v>-2.6758230799525856E-2</v>
      </c>
      <c r="GF912" s="2">
        <f t="shared" si="730"/>
        <v>-6.1013336334341996E-3</v>
      </c>
      <c r="GG912" s="2">
        <f t="shared" si="730"/>
        <v>-1.4296016291310533E-2</v>
      </c>
      <c r="GH912" s="2">
        <f t="shared" si="730"/>
        <v>-1.9919628783192748E-2</v>
      </c>
      <c r="GI912" s="2">
        <f t="shared" si="730"/>
        <v>-3.4753143856487427E-3</v>
      </c>
      <c r="GJ912" s="2">
        <f t="shared" si="730"/>
        <v>-4.2991737711001315E-2</v>
      </c>
      <c r="GK912" s="2">
        <f t="shared" si="730"/>
        <v>-8.2715781261893278E-4</v>
      </c>
      <c r="GL912" s="2">
        <f t="shared" si="730"/>
        <v>-1.1589663963414564E-3</v>
      </c>
      <c r="GM912" s="2">
        <f t="shared" si="721"/>
        <v>-7.4981645368011056E-4</v>
      </c>
      <c r="GN912" s="2">
        <f t="shared" si="721"/>
        <v>-2.4623922899973129E-3</v>
      </c>
      <c r="GO912" s="2">
        <f t="shared" si="721"/>
        <v>-7.0663048034628003E-5</v>
      </c>
      <c r="GP912" s="2">
        <f t="shared" si="721"/>
        <v>-5.2646464714693753E-4</v>
      </c>
      <c r="GQ912" s="2">
        <f t="shared" si="721"/>
        <v>-7.8708878440905726E-4</v>
      </c>
      <c r="GR912" s="2">
        <f t="shared" si="721"/>
        <v>-4.0035959759916404E-4</v>
      </c>
      <c r="GS912" s="2">
        <f t="shared" si="721"/>
        <v>-3.2025172383137101E-3</v>
      </c>
      <c r="GT912" s="2">
        <f t="shared" si="721"/>
        <v>-3.2493399144800181E-3</v>
      </c>
      <c r="GU912" s="2">
        <f t="shared" si="721"/>
        <v>-6.2587069839402333E-4</v>
      </c>
      <c r="GV912" s="2">
        <f t="shared" si="721"/>
        <v>-2.4705403514186926E-4</v>
      </c>
      <c r="GW912" s="2">
        <f t="shared" si="721"/>
        <v>-1.0550168175825307E-3</v>
      </c>
      <c r="GX912" s="2">
        <f t="shared" si="721"/>
        <v>0</v>
      </c>
      <c r="GY912" s="2">
        <f t="shared" si="721"/>
        <v>-1.1337180118604429E-5</v>
      </c>
      <c r="GZ912" s="2">
        <f t="shared" si="721"/>
        <v>-1.9166907549894559E-5</v>
      </c>
      <c r="HA912" s="2">
        <f t="shared" si="721"/>
        <v>-2.7686909483786756E-5</v>
      </c>
      <c r="HB912" s="2">
        <f t="shared" si="721"/>
        <v>-9.9314254582453915E-6</v>
      </c>
      <c r="HC912" s="2">
        <f t="shared" si="721"/>
        <v>-5.062050260876142E-5</v>
      </c>
      <c r="HD912" s="2">
        <f t="shared" si="721"/>
        <v>-1.3860811545435212E-5</v>
      </c>
      <c r="HE912" s="2">
        <f t="shared" si="721"/>
        <v>-9.6888754679374306E-6</v>
      </c>
      <c r="HF912" s="2">
        <f t="shared" si="721"/>
        <v>-3.8462210692966971E-5</v>
      </c>
      <c r="HG912" s="2">
        <f t="shared" si="721"/>
        <v>-3.4944197702106418E-5</v>
      </c>
      <c r="HH912" s="2">
        <f t="shared" si="721"/>
        <v>-2.9663221435183128E-5</v>
      </c>
      <c r="HI912" s="2">
        <f t="shared" si="721"/>
        <v>-1.5308021263783273E-4</v>
      </c>
      <c r="HJ912" s="2">
        <f t="shared" si="721"/>
        <v>-5.690925528710598E-4</v>
      </c>
      <c r="HK912" s="2">
        <f t="shared" ref="HK912:IF912" si="731">HK670-HK428</f>
        <v>-1.906756672908593E-4</v>
      </c>
      <c r="HL912" s="2">
        <f t="shared" si="731"/>
        <v>-8.1883741491604704E-5</v>
      </c>
      <c r="HM912" s="2">
        <f t="shared" si="731"/>
        <v>-1.7730623442103988E-4</v>
      </c>
      <c r="HN912" s="2">
        <f t="shared" si="731"/>
        <v>-1.3169376769671943E-4</v>
      </c>
      <c r="HO912" s="2">
        <f t="shared" si="731"/>
        <v>-1.6767887102641868E-4</v>
      </c>
      <c r="HP912" s="2">
        <f t="shared" si="731"/>
        <v>-1.6799817298203168E-4</v>
      </c>
      <c r="HQ912" s="2">
        <f t="shared" si="731"/>
        <v>-2.0167978372167155E-5</v>
      </c>
      <c r="HR912" s="2">
        <f t="shared" si="731"/>
        <v>-4.9816332266070136E-4</v>
      </c>
      <c r="HS912" s="2">
        <f t="shared" si="731"/>
        <v>-2.6195246629328992E-5</v>
      </c>
      <c r="HT912" s="2">
        <f t="shared" si="731"/>
        <v>-9.695332524362032E-6</v>
      </c>
      <c r="HU912" s="2">
        <f t="shared" si="731"/>
        <v>-1.2827803473300292E-5</v>
      </c>
      <c r="HV912" s="2">
        <f t="shared" si="731"/>
        <v>-2.777033371790368E-5</v>
      </c>
      <c r="HW912" s="2">
        <f t="shared" si="731"/>
        <v>-1.2887748219119564E-6</v>
      </c>
      <c r="HX912" s="2">
        <f t="shared" si="731"/>
        <v>-1.81939023523888E-5</v>
      </c>
      <c r="HY912" s="2">
        <f t="shared" si="731"/>
        <v>-7.3012860681974346E-6</v>
      </c>
      <c r="HZ912" s="2">
        <f t="shared" si="731"/>
        <v>-1.2667646645429122E-5</v>
      </c>
      <c r="IA912" s="2">
        <f t="shared" si="731"/>
        <v>-2.1667784971876309E-5</v>
      </c>
      <c r="IB912" s="2">
        <f t="shared" si="731"/>
        <v>-1.5830791620605082E-5</v>
      </c>
      <c r="IC912" s="2">
        <f t="shared" si="731"/>
        <v>-1.0863372030660494E-5</v>
      </c>
      <c r="ID912" s="2">
        <f t="shared" si="731"/>
        <v>-5.3904911238256449E-6</v>
      </c>
      <c r="IE912" s="2">
        <f t="shared" si="731"/>
        <v>-2.6342662754128463E-5</v>
      </c>
      <c r="IF912" s="2">
        <f t="shared" si="731"/>
        <v>0</v>
      </c>
    </row>
    <row r="913" spans="1:240">
      <c r="A913" s="8" t="s">
        <v>5</v>
      </c>
      <c r="B913" s="8" t="s">
        <v>19</v>
      </c>
      <c r="C913" s="2">
        <f t="shared" si="728"/>
        <v>-2.2652432053555709E-5</v>
      </c>
      <c r="D913" s="2">
        <f t="shared" si="728"/>
        <v>-4.6909106274227802E-5</v>
      </c>
      <c r="E913" s="2">
        <f t="shared" si="728"/>
        <v>-1.2368714734234522E-5</v>
      </c>
      <c r="F913" s="2">
        <f t="shared" si="728"/>
        <v>-1.68724194169768E-5</v>
      </c>
      <c r="G913" s="2">
        <f t="shared" si="728"/>
        <v>-2.0988605759321843E-5</v>
      </c>
      <c r="H913" s="2">
        <f t="shared" si="728"/>
        <v>-1.7306379876804417E-5</v>
      </c>
      <c r="I913" s="2">
        <f t="shared" si="728"/>
        <v>-9.6445232232100851E-6</v>
      </c>
      <c r="J913" s="2">
        <f t="shared" si="728"/>
        <v>-1.647235650639645E-5</v>
      </c>
      <c r="K913" s="2">
        <f t="shared" si="728"/>
        <v>-2.6769065687963567E-5</v>
      </c>
      <c r="L913" s="2">
        <f t="shared" si="728"/>
        <v>-4.0459955078646297E-5</v>
      </c>
      <c r="M913" s="2">
        <f t="shared" si="728"/>
        <v>-3.7751691669846023E-5</v>
      </c>
      <c r="N913" s="2">
        <f t="shared" si="728"/>
        <v>-3.8941842821565677E-5</v>
      </c>
      <c r="O913" s="2">
        <f t="shared" si="728"/>
        <v>-2.142650374631126E-4</v>
      </c>
      <c r="P913" s="2">
        <f t="shared" si="728"/>
        <v>-1.9981928958842552E-5</v>
      </c>
      <c r="Q913" s="2">
        <f t="shared" si="728"/>
        <v>-3.1621335206504231E-5</v>
      </c>
      <c r="R913" s="2">
        <f t="shared" si="728"/>
        <v>-5.2316913590048073E-5</v>
      </c>
      <c r="S913" s="2">
        <f t="shared" si="728"/>
        <v>-5.9763956539330399E-5</v>
      </c>
      <c r="T913" s="2">
        <f t="shared" si="728"/>
        <v>-2.7296057535235457E-5</v>
      </c>
      <c r="U913" s="2">
        <f t="shared" si="728"/>
        <v>-2.618003616925978E-5</v>
      </c>
      <c r="V913" s="2">
        <f t="shared" si="728"/>
        <v>-2.899643404205636E-5</v>
      </c>
      <c r="W913" s="2">
        <f t="shared" si="728"/>
        <v>-8.0079081426836252E-6</v>
      </c>
      <c r="X913" s="2">
        <f t="shared" si="728"/>
        <v>-6.513496730099834E-6</v>
      </c>
      <c r="Y913" s="2">
        <f t="shared" si="728"/>
        <v>-6.0659319537682716E-6</v>
      </c>
      <c r="Z913" s="2">
        <f t="shared" si="728"/>
        <v>-6.4093527267089266E-6</v>
      </c>
      <c r="AA913" s="2">
        <f t="shared" si="728"/>
        <v>-1.0078345214718699E-6</v>
      </c>
      <c r="AB913" s="2">
        <f t="shared" si="728"/>
        <v>-1.4321350060427292E-6</v>
      </c>
      <c r="AC913" s="2">
        <f t="shared" si="728"/>
        <v>-1.7416255760191614E-5</v>
      </c>
      <c r="AD913" s="2">
        <f t="shared" si="728"/>
        <v>-4.5738137318933886E-6</v>
      </c>
      <c r="AE913" s="2">
        <f t="shared" si="728"/>
        <v>-2.743800241866415E-6</v>
      </c>
      <c r="AF913" s="2">
        <f t="shared" si="728"/>
        <v>-5.6644160684918823E-5</v>
      </c>
      <c r="AG913" s="2">
        <f t="shared" si="728"/>
        <v>-1.0047429718139519E-6</v>
      </c>
      <c r="AH913" s="2">
        <f t="shared" si="728"/>
        <v>-1.2040068066522424E-6</v>
      </c>
      <c r="AI913" s="2">
        <f t="shared" si="728"/>
        <v>-6.9642777412169302E-6</v>
      </c>
      <c r="AJ913" s="2">
        <f t="shared" si="728"/>
        <v>0</v>
      </c>
      <c r="AK913" s="2">
        <f t="shared" si="728"/>
        <v>-4.1857643517625169E-5</v>
      </c>
      <c r="AL913" s="2">
        <f t="shared" si="728"/>
        <v>-1.5067346904867947E-4</v>
      </c>
      <c r="AM913" s="2">
        <f t="shared" si="728"/>
        <v>-1.1691666931684902E-5</v>
      </c>
      <c r="AN913" s="2">
        <f t="shared" si="728"/>
        <v>-3.0995894360401034E-6</v>
      </c>
      <c r="AO913" s="2">
        <f t="shared" si="728"/>
        <v>-1.8699794884375259E-5</v>
      </c>
      <c r="AP913" s="2">
        <f t="shared" si="728"/>
        <v>-2.8552329859652763E-5</v>
      </c>
      <c r="AQ913" s="2">
        <f t="shared" si="728"/>
        <v>-1.0518118646360217E-6</v>
      </c>
      <c r="AR913" s="2">
        <f t="shared" si="728"/>
        <v>-2.8188135306198949E-5</v>
      </c>
      <c r="AS913" s="2">
        <f t="shared" si="728"/>
        <v>-4.8748014356175084E-5</v>
      </c>
      <c r="AT913" s="2">
        <f t="shared" si="728"/>
        <v>-1.4991321201071828E-5</v>
      </c>
      <c r="AU913" s="2">
        <f t="shared" si="728"/>
        <v>-4.1907887233684352E-5</v>
      </c>
      <c r="AV913" s="2">
        <f t="shared" si="728"/>
        <v>-5.6061368170228493E-5</v>
      </c>
      <c r="AW913" s="2">
        <f t="shared" si="728"/>
        <v>-4.2661612852163176E-4</v>
      </c>
      <c r="AX913" s="2">
        <f t="shared" si="728"/>
        <v>-9.0030217892604747E-6</v>
      </c>
      <c r="AY913" s="2">
        <f t="shared" si="728"/>
        <v>-1.0241970375175694E-4</v>
      </c>
      <c r="AZ913" s="2">
        <f t="shared" si="728"/>
        <v>-1.5290359802507187E-4</v>
      </c>
      <c r="BA913" s="2">
        <f t="shared" si="728"/>
        <v>-1.0505547310104333E-4</v>
      </c>
      <c r="BB913" s="2">
        <f t="shared" si="728"/>
        <v>-2.4071352615790459E-5</v>
      </c>
      <c r="BC913" s="2">
        <f t="shared" si="728"/>
        <v>-1.5435685721812042E-5</v>
      </c>
      <c r="BD913" s="2">
        <f t="shared" si="728"/>
        <v>-1.1946017756333547E-4</v>
      </c>
      <c r="BE913" s="2">
        <f t="shared" si="728"/>
        <v>-4.9001302948035335E-6</v>
      </c>
      <c r="BF913" s="2">
        <f t="shared" si="728"/>
        <v>-9.5644166570049492E-6</v>
      </c>
      <c r="BG913" s="2">
        <f t="shared" si="728"/>
        <v>-9.4648204380390307E-6</v>
      </c>
      <c r="BH913" s="2">
        <f t="shared" si="728"/>
        <v>-3.3300536386469924E-6</v>
      </c>
      <c r="BI913" s="2">
        <f t="shared" si="728"/>
        <v>-8.5576927576771137E-8</v>
      </c>
      <c r="BJ913" s="2">
        <f t="shared" si="728"/>
        <v>-6.515776120998862E-6</v>
      </c>
      <c r="BK913" s="2">
        <f t="shared" si="728"/>
        <v>-1.2988513142128334E-5</v>
      </c>
      <c r="BL913" s="2">
        <f t="shared" si="728"/>
        <v>-1.7071663351843182E-5</v>
      </c>
      <c r="BM913" s="2">
        <f t="shared" si="728"/>
        <v>-7.0046501334812421E-6</v>
      </c>
      <c r="BN913" s="2">
        <f t="shared" si="728"/>
        <v>-1.1677962858141808E-5</v>
      </c>
      <c r="BO913" s="2">
        <f t="shared" si="729"/>
        <v>-2.5084587347429193E-5</v>
      </c>
      <c r="BP913" s="2">
        <f t="shared" si="729"/>
        <v>-2.2881901920144825E-6</v>
      </c>
      <c r="BQ913" s="2">
        <f t="shared" si="729"/>
        <v>-2.4908176195867273E-5</v>
      </c>
      <c r="BR913" s="2">
        <f t="shared" si="729"/>
        <v>0</v>
      </c>
      <c r="BS913" s="2">
        <f t="shared" si="729"/>
        <v>-1.7010852352294642E-5</v>
      </c>
      <c r="BT913" s="2">
        <f t="shared" si="729"/>
        <v>-1.259743431379392E-4</v>
      </c>
      <c r="BU913" s="2">
        <f t="shared" si="729"/>
        <v>-1.9680242629234922E-5</v>
      </c>
      <c r="BV913" s="2">
        <f t="shared" si="729"/>
        <v>-6.9824801326189337E-5</v>
      </c>
      <c r="BW913" s="2">
        <f t="shared" si="729"/>
        <v>-6.6769761647576725E-5</v>
      </c>
      <c r="BX913" s="2">
        <f t="shared" si="729"/>
        <v>-4.5718248363089492E-5</v>
      </c>
      <c r="BY913" s="2">
        <f t="shared" si="729"/>
        <v>-2.9274222160684612E-5</v>
      </c>
      <c r="BZ913" s="2">
        <f t="shared" si="729"/>
        <v>-4.7656511652157036E-5</v>
      </c>
      <c r="CA913" s="2">
        <f t="shared" si="729"/>
        <v>-3.6380058742042759E-5</v>
      </c>
      <c r="CB913" s="2">
        <f t="shared" si="729"/>
        <v>-9.0180211830540272E-5</v>
      </c>
      <c r="CC913" s="2">
        <f t="shared" si="729"/>
        <v>-5.3044828430576643E-5</v>
      </c>
      <c r="CD913" s="2">
        <f t="shared" si="729"/>
        <v>-1.8436338050927963E-4</v>
      </c>
      <c r="CE913" s="2">
        <f t="shared" si="729"/>
        <v>-7.9673664035675204E-4</v>
      </c>
      <c r="CF913" s="2">
        <f t="shared" si="729"/>
        <v>-2.6424345925673973E-4</v>
      </c>
      <c r="CG913" s="2">
        <f t="shared" si="729"/>
        <v>-2.8281770356538487E-4</v>
      </c>
      <c r="CH913" s="2">
        <f t="shared" si="729"/>
        <v>-3.8226784054515354E-4</v>
      </c>
      <c r="CI913" s="2">
        <f t="shared" si="729"/>
        <v>-7.059467928321794E-4</v>
      </c>
      <c r="CJ913" s="2">
        <f t="shared" si="729"/>
        <v>-6.7619026514530823E-5</v>
      </c>
      <c r="CK913" s="2">
        <f t="shared" si="729"/>
        <v>-2.4211386268610399E-5</v>
      </c>
      <c r="CL913" s="2">
        <f t="shared" si="729"/>
        <v>-2.7054094608126264E-5</v>
      </c>
      <c r="CM913" s="2">
        <f t="shared" si="729"/>
        <v>-1.1806254983438918E-5</v>
      </c>
      <c r="CN913" s="2">
        <f t="shared" si="729"/>
        <v>-1.8945757200850428E-6</v>
      </c>
      <c r="CO913" s="2">
        <f t="shared" si="729"/>
        <v>-1.058174965211137E-5</v>
      </c>
      <c r="CP913" s="2">
        <f t="shared" si="729"/>
        <v>-1.4846822312342363E-5</v>
      </c>
      <c r="CQ913" s="2">
        <f t="shared" si="729"/>
        <v>-2.5498988256392086E-6</v>
      </c>
      <c r="CR913" s="2">
        <f t="shared" si="729"/>
        <v>-4.3131380558368846E-6</v>
      </c>
      <c r="CS913" s="2">
        <f t="shared" si="729"/>
        <v>-1.5332754302037848E-5</v>
      </c>
      <c r="CT913" s="2">
        <f t="shared" si="729"/>
        <v>-1.5612118256428154E-5</v>
      </c>
      <c r="CU913" s="2">
        <f t="shared" si="729"/>
        <v>-1.3298323324155752E-5</v>
      </c>
      <c r="CV913" s="2">
        <f t="shared" si="729"/>
        <v>-6.5926745399711145E-6</v>
      </c>
      <c r="CW913" s="2">
        <f t="shared" si="729"/>
        <v>-5.0021084879588929E-6</v>
      </c>
      <c r="CX913" s="2">
        <f t="shared" si="729"/>
        <v>-2.1232999860030196E-5</v>
      </c>
      <c r="CY913" s="2">
        <f t="shared" si="729"/>
        <v>-7.3548310993118154E-6</v>
      </c>
      <c r="CZ913" s="2">
        <f t="shared" si="729"/>
        <v>0</v>
      </c>
      <c r="DA913" s="2">
        <f t="shared" si="729"/>
        <v>-2.9684311334389762E-7</v>
      </c>
      <c r="DB913" s="2">
        <f t="shared" si="729"/>
        <v>-3.1173994867975153E-5</v>
      </c>
      <c r="DC913" s="2">
        <f t="shared" si="729"/>
        <v>-4.119681830774992E-7</v>
      </c>
      <c r="DD913" s="2">
        <f t="shared" si="729"/>
        <v>-9.0177514684669873E-7</v>
      </c>
      <c r="DE913" s="2">
        <f t="shared" si="729"/>
        <v>-1.1872095242601713E-6</v>
      </c>
      <c r="DF913" s="2">
        <f t="shared" si="729"/>
        <v>-6.1971107646122937E-7</v>
      </c>
      <c r="DG913" s="2">
        <f t="shared" si="729"/>
        <v>-2.1046538885160415E-7</v>
      </c>
      <c r="DH913" s="2">
        <f t="shared" si="729"/>
        <v>-7.9029525692594944E-7</v>
      </c>
      <c r="DI913" s="2">
        <f t="shared" si="729"/>
        <v>-6.0656024612437E-7</v>
      </c>
      <c r="DJ913" s="2">
        <f t="shared" si="729"/>
        <v>-2.3006092801841606E-5</v>
      </c>
      <c r="DK913" s="2">
        <f t="shared" si="729"/>
        <v>-4.791248449106023E-6</v>
      </c>
      <c r="DL913" s="2">
        <f t="shared" si="729"/>
        <v>-1.5984817054259761E-5</v>
      </c>
      <c r="DM913" s="2">
        <f t="shared" si="729"/>
        <v>-9.3599949534534229E-4</v>
      </c>
      <c r="DN913" s="2">
        <f t="shared" si="729"/>
        <v>-3.544790284668616E-5</v>
      </c>
      <c r="DO913" s="2">
        <f t="shared" si="729"/>
        <v>-8.3605125328975195E-5</v>
      </c>
      <c r="DP913" s="2">
        <f t="shared" si="729"/>
        <v>-3.9607247486261765E-5</v>
      </c>
      <c r="DQ913" s="2">
        <f t="shared" si="729"/>
        <v>-2.3468331801489319E-4</v>
      </c>
      <c r="DR913" s="2">
        <f t="shared" si="729"/>
        <v>-3.6237245329843794E-5</v>
      </c>
      <c r="DS913" s="2">
        <f t="shared" si="729"/>
        <v>-1.8610324553008091E-6</v>
      </c>
      <c r="DT913" s="2">
        <f t="shared" si="729"/>
        <v>-4.2452993209733756E-5</v>
      </c>
      <c r="DU913" s="2">
        <f t="shared" si="729"/>
        <v>-7.2748421729712339E-5</v>
      </c>
      <c r="DV913" s="2">
        <f t="shared" si="729"/>
        <v>-4.5332286889199559E-7</v>
      </c>
      <c r="DW913" s="2">
        <f t="shared" si="729"/>
        <v>-1.2176508913767209E-6</v>
      </c>
      <c r="DX913" s="2">
        <f t="shared" si="729"/>
        <v>-7.0472902291477995E-7</v>
      </c>
      <c r="DY913" s="2">
        <f t="shared" si="729"/>
        <v>-1.2427411035128004E-6</v>
      </c>
      <c r="DZ913" s="2">
        <f t="shared" si="729"/>
        <v>-9.5483571368946921E-8</v>
      </c>
      <c r="EA913" s="2">
        <f t="shared" si="730"/>
        <v>-2.3420729638146688E-5</v>
      </c>
      <c r="EB913" s="2">
        <f t="shared" si="730"/>
        <v>-8.276208759093995E-7</v>
      </c>
      <c r="EC913" s="2">
        <f t="shared" si="730"/>
        <v>-3.0938509901297053E-6</v>
      </c>
      <c r="ED913" s="2">
        <f t="shared" si="730"/>
        <v>-5.8721485710362015E-6</v>
      </c>
      <c r="EE913" s="2">
        <f t="shared" si="730"/>
        <v>-3.1374463449047759E-8</v>
      </c>
      <c r="EF913" s="2">
        <f t="shared" si="730"/>
        <v>-6.1062789459245761E-7</v>
      </c>
      <c r="EG913" s="2">
        <f t="shared" si="730"/>
        <v>-3.1003092436074395E-6</v>
      </c>
      <c r="EH913" s="2">
        <f t="shared" si="730"/>
        <v>0</v>
      </c>
      <c r="EI913" s="2">
        <f t="shared" si="730"/>
        <v>-1.1969085080368309E-4</v>
      </c>
      <c r="EJ913" s="2">
        <f t="shared" si="730"/>
        <v>-2.0178569187005775E-4</v>
      </c>
      <c r="EK913" s="2">
        <f t="shared" si="730"/>
        <v>-1.0050432223187265E-4</v>
      </c>
      <c r="EL913" s="2">
        <f t="shared" si="730"/>
        <v>-8.1067086351045944E-5</v>
      </c>
      <c r="EM913" s="2">
        <f t="shared" si="730"/>
        <v>-2.2781337873375556E-4</v>
      </c>
      <c r="EN913" s="2">
        <f t="shared" si="730"/>
        <v>-1.3210810313973162E-4</v>
      </c>
      <c r="EO913" s="2">
        <f t="shared" si="730"/>
        <v>-3.1140181737765126E-5</v>
      </c>
      <c r="EP913" s="2">
        <f t="shared" si="730"/>
        <v>-1.5287827037970588E-4</v>
      </c>
      <c r="EQ913" s="2">
        <f t="shared" si="730"/>
        <v>-8.0118304754816537E-5</v>
      </c>
      <c r="ER913" s="2">
        <f t="shared" si="730"/>
        <v>-3.5918962211553676E-4</v>
      </c>
      <c r="ES913" s="2">
        <f t="shared" si="730"/>
        <v>-3.2568443415210882E-4</v>
      </c>
      <c r="ET913" s="2">
        <f t="shared" si="730"/>
        <v>-1.7635579678441685E-4</v>
      </c>
      <c r="EU913" s="2">
        <f t="shared" si="730"/>
        <v>-1.2199617615786399E-2</v>
      </c>
      <c r="EV913" s="2">
        <f t="shared" si="730"/>
        <v>-1.4890330600670189E-4</v>
      </c>
      <c r="EW913" s="2">
        <f t="shared" si="730"/>
        <v>-2.8012815462431578E-4</v>
      </c>
      <c r="EX913" s="2">
        <f t="shared" si="730"/>
        <v>-2.9439988444734636E-3</v>
      </c>
      <c r="EY913" s="2">
        <f t="shared" si="730"/>
        <v>-1.9247260073126968E-3</v>
      </c>
      <c r="EZ913" s="2">
        <f t="shared" si="730"/>
        <v>-4.2932173406312796E-5</v>
      </c>
      <c r="FA913" s="2">
        <f t="shared" si="730"/>
        <v>-9.9296644268905037E-5</v>
      </c>
      <c r="FB913" s="2">
        <f t="shared" si="730"/>
        <v>-1.743655718276071E-4</v>
      </c>
      <c r="FC913" s="2">
        <f t="shared" si="730"/>
        <v>-1.0801498908665458E-4</v>
      </c>
      <c r="FD913" s="2">
        <f t="shared" si="730"/>
        <v>-1.4211317814170062E-5</v>
      </c>
      <c r="FE913" s="2">
        <f t="shared" si="730"/>
        <v>-4.4990826802162238E-5</v>
      </c>
      <c r="FF913" s="2">
        <f t="shared" si="730"/>
        <v>-4.2791883729142027E-5</v>
      </c>
      <c r="FG913" s="2">
        <f t="shared" si="730"/>
        <v>-5.6495777131177193E-5</v>
      </c>
      <c r="FH913" s="2">
        <f t="shared" si="730"/>
        <v>-7.6050759397403046E-6</v>
      </c>
      <c r="FI913" s="2">
        <f t="shared" si="730"/>
        <v>-1.3590741580200579E-9</v>
      </c>
      <c r="FJ913" s="2">
        <f t="shared" si="730"/>
        <v>-3.0687894488092909E-6</v>
      </c>
      <c r="FK913" s="2">
        <f t="shared" si="730"/>
        <v>-3.3552322731032572E-5</v>
      </c>
      <c r="FL913" s="2">
        <f t="shared" si="730"/>
        <v>0</v>
      </c>
      <c r="FM913" s="2">
        <f t="shared" si="730"/>
        <v>-6.6945654382450588E-5</v>
      </c>
      <c r="FN913" s="2">
        <f t="shared" si="730"/>
        <v>-1.4270336672744227E-5</v>
      </c>
      <c r="FO913" s="2">
        <f t="shared" si="730"/>
        <v>-2.9904383419233915E-4</v>
      </c>
      <c r="FP913" s="2">
        <f t="shared" si="730"/>
        <v>0</v>
      </c>
      <c r="FQ913" s="2">
        <f t="shared" si="730"/>
        <v>-7.1452396314864624E-4</v>
      </c>
      <c r="FR913" s="2">
        <f t="shared" si="730"/>
        <v>-1.8214044997555707E-3</v>
      </c>
      <c r="FS913" s="2">
        <f t="shared" si="730"/>
        <v>-4.5565856990409918E-4</v>
      </c>
      <c r="FT913" s="2">
        <f t="shared" si="730"/>
        <v>-6.3408496897261626E-4</v>
      </c>
      <c r="FU913" s="2">
        <f t="shared" si="730"/>
        <v>-1.5166445806962477E-3</v>
      </c>
      <c r="FV913" s="2">
        <f t="shared" si="730"/>
        <v>-1.4847539446810154E-3</v>
      </c>
      <c r="FW913" s="2">
        <f t="shared" si="730"/>
        <v>-1.1396268779622102E-3</v>
      </c>
      <c r="FX913" s="2">
        <f t="shared" si="730"/>
        <v>-2.1213106695952494E-3</v>
      </c>
      <c r="FY913" s="2">
        <f t="shared" si="730"/>
        <v>-3.3246089692378759E-3</v>
      </c>
      <c r="FZ913" s="2">
        <f t="shared" si="730"/>
        <v>-3.217400132670984E-3</v>
      </c>
      <c r="GA913" s="2">
        <f t="shared" si="730"/>
        <v>-2.5589933137813051E-3</v>
      </c>
      <c r="GB913" s="2">
        <f t="shared" si="730"/>
        <v>-8.3265349888180136E-3</v>
      </c>
      <c r="GC913" s="2">
        <f t="shared" si="730"/>
        <v>0.90680578115281363</v>
      </c>
      <c r="GD913" s="2">
        <f t="shared" si="730"/>
        <v>-3.9022180407440299E-3</v>
      </c>
      <c r="GE913" s="2">
        <f t="shared" si="730"/>
        <v>-6.6565446740039216E-3</v>
      </c>
      <c r="GF913" s="2">
        <f t="shared" si="730"/>
        <v>-1.0972003367857436E-2</v>
      </c>
      <c r="GG913" s="2">
        <f t="shared" si="730"/>
        <v>-8.2111286255235824E-3</v>
      </c>
      <c r="GH913" s="2">
        <f t="shared" si="730"/>
        <v>-2.5720579772001806E-3</v>
      </c>
      <c r="GI913" s="2">
        <f t="shared" si="730"/>
        <v>-1.3691775524193651E-3</v>
      </c>
      <c r="GJ913" s="2">
        <f t="shared" si="730"/>
        <v>-8.1208176003474686E-3</v>
      </c>
      <c r="GK913" s="2">
        <f t="shared" si="730"/>
        <v>-1.3774740577995272E-3</v>
      </c>
      <c r="GL913" s="2">
        <f t="shared" si="730"/>
        <v>-3.5671204453943222E-4</v>
      </c>
      <c r="GM913" s="2">
        <f t="shared" ref="GM913:IF918" si="732">GM671-GM429</f>
        <v>-1.443946367271491E-3</v>
      </c>
      <c r="GN913" s="2">
        <f t="shared" si="732"/>
        <v>-4.1721929119349285E-3</v>
      </c>
      <c r="GO913" s="2">
        <f t="shared" si="732"/>
        <v>-3.2467374448548106E-4</v>
      </c>
      <c r="GP913" s="2">
        <f t="shared" si="732"/>
        <v>-1.7022370192501941E-4</v>
      </c>
      <c r="GQ913" s="2">
        <f t="shared" si="732"/>
        <v>-7.5447265714732124E-3</v>
      </c>
      <c r="GR913" s="2">
        <f t="shared" si="732"/>
        <v>-9.0852568122423325E-4</v>
      </c>
      <c r="GS913" s="2">
        <f t="shared" si="732"/>
        <v>-8.1165806093908902E-3</v>
      </c>
      <c r="GT913" s="2">
        <f t="shared" si="732"/>
        <v>-8.6697827347821145E-3</v>
      </c>
      <c r="GU913" s="2">
        <f t="shared" si="732"/>
        <v>-1.326391242397704E-3</v>
      </c>
      <c r="GV913" s="2">
        <f t="shared" si="732"/>
        <v>-6.8116577060898403E-4</v>
      </c>
      <c r="GW913" s="2">
        <f t="shared" si="732"/>
        <v>-7.7415158050479988E-4</v>
      </c>
      <c r="GX913" s="2">
        <f t="shared" si="732"/>
        <v>0</v>
      </c>
      <c r="GY913" s="2">
        <f t="shared" si="732"/>
        <v>-1.6716578786800561E-5</v>
      </c>
      <c r="GZ913" s="2">
        <f t="shared" si="732"/>
        <v>-7.3024247362682486E-5</v>
      </c>
      <c r="HA913" s="2">
        <f t="shared" si="732"/>
        <v>-8.3359453772937932E-6</v>
      </c>
      <c r="HB913" s="2">
        <f t="shared" si="732"/>
        <v>-1.492678112626479E-5</v>
      </c>
      <c r="HC913" s="2">
        <f t="shared" si="732"/>
        <v>-1.8662390458781896E-5</v>
      </c>
      <c r="HD913" s="2">
        <f t="shared" si="732"/>
        <v>-1.7468289227144221E-5</v>
      </c>
      <c r="HE913" s="2">
        <f t="shared" si="732"/>
        <v>-2.221194889699932E-5</v>
      </c>
      <c r="HF913" s="2">
        <f t="shared" si="732"/>
        <v>-1.7339644487985167E-5</v>
      </c>
      <c r="HG913" s="2">
        <f t="shared" si="732"/>
        <v>-4.0448547639052775E-5</v>
      </c>
      <c r="HH913" s="2">
        <f t="shared" si="732"/>
        <v>-3.9389758157488699E-5</v>
      </c>
      <c r="HI913" s="2">
        <f t="shared" si="732"/>
        <v>-4.1951235836614572E-5</v>
      </c>
      <c r="HJ913" s="2">
        <f t="shared" si="732"/>
        <v>-5.7183317873905655E-5</v>
      </c>
      <c r="HK913" s="2">
        <f t="shared" si="732"/>
        <v>-1.7164835816737254E-3</v>
      </c>
      <c r="HL913" s="2">
        <f t="shared" si="732"/>
        <v>-8.1624498378105105E-5</v>
      </c>
      <c r="HM913" s="2">
        <f t="shared" si="732"/>
        <v>-1.7883373637533648E-4</v>
      </c>
      <c r="HN913" s="2">
        <f t="shared" si="732"/>
        <v>-8.3192980431583642E-5</v>
      </c>
      <c r="HO913" s="2">
        <f t="shared" si="732"/>
        <v>-2.0398890233353989E-4</v>
      </c>
      <c r="HP913" s="2">
        <f t="shared" si="732"/>
        <v>-3.8961783496013539E-5</v>
      </c>
      <c r="HQ913" s="2">
        <f t="shared" si="732"/>
        <v>-4.3499461503049234E-5</v>
      </c>
      <c r="HR913" s="2">
        <f t="shared" si="732"/>
        <v>-1.385875808151354E-4</v>
      </c>
      <c r="HS913" s="2">
        <f t="shared" si="732"/>
        <v>-8.8571254994812618E-6</v>
      </c>
      <c r="HT913" s="2">
        <f t="shared" si="732"/>
        <v>-3.2722010136997817E-6</v>
      </c>
      <c r="HU913" s="2">
        <f t="shared" si="732"/>
        <v>-2.200467814978336E-5</v>
      </c>
      <c r="HV913" s="2">
        <f t="shared" si="732"/>
        <v>-8.6389326865479784E-6</v>
      </c>
      <c r="HW913" s="2">
        <f t="shared" si="732"/>
        <v>-1.9144897369984182E-6</v>
      </c>
      <c r="HX913" s="2">
        <f t="shared" si="732"/>
        <v>-2.4415745565564461E-6</v>
      </c>
      <c r="HY913" s="2">
        <f t="shared" si="732"/>
        <v>-8.1351453874024465E-5</v>
      </c>
      <c r="HZ913" s="2">
        <f t="shared" si="732"/>
        <v>-5.302731846653259E-5</v>
      </c>
      <c r="IA913" s="2">
        <f t="shared" si="732"/>
        <v>-6.7474876970618288E-5</v>
      </c>
      <c r="IB913" s="2">
        <f t="shared" si="732"/>
        <v>-3.9103372380493955E-5</v>
      </c>
      <c r="IC913" s="2">
        <f t="shared" si="732"/>
        <v>-4.3920490731933921E-6</v>
      </c>
      <c r="ID913" s="2">
        <f t="shared" si="732"/>
        <v>-2.8612478621988342E-6</v>
      </c>
      <c r="IE913" s="2">
        <f t="shared" si="732"/>
        <v>-1.5130179299449231E-5</v>
      </c>
      <c r="IF913" s="2">
        <f t="shared" si="732"/>
        <v>0</v>
      </c>
    </row>
    <row r="914" spans="1:240">
      <c r="A914" s="8" t="s">
        <v>5</v>
      </c>
      <c r="B914" s="8" t="s">
        <v>20</v>
      </c>
      <c r="C914" s="2">
        <f t="shared" si="728"/>
        <v>-9.707209634241285E-6</v>
      </c>
      <c r="D914" s="2">
        <f t="shared" si="728"/>
        <v>-6.9216078205115597E-5</v>
      </c>
      <c r="E914" s="2">
        <f t="shared" si="728"/>
        <v>-3.4100201985425959E-5</v>
      </c>
      <c r="F914" s="2">
        <f t="shared" si="728"/>
        <v>-3.6027193280387828E-5</v>
      </c>
      <c r="G914" s="2">
        <f t="shared" si="728"/>
        <v>-5.9269782290421811E-5</v>
      </c>
      <c r="H914" s="2">
        <f t="shared" si="728"/>
        <v>-7.1322131529895081E-5</v>
      </c>
      <c r="I914" s="2">
        <f t="shared" si="728"/>
        <v>-4.6808546704346144E-5</v>
      </c>
      <c r="J914" s="2">
        <f t="shared" si="728"/>
        <v>-1.4462081350745851E-4</v>
      </c>
      <c r="K914" s="2">
        <f t="shared" si="728"/>
        <v>-1.4176583915402824E-4</v>
      </c>
      <c r="L914" s="2">
        <f t="shared" si="728"/>
        <v>-9.7525431001214535E-5</v>
      </c>
      <c r="M914" s="2">
        <f t="shared" si="728"/>
        <v>-1.312943008074271E-4</v>
      </c>
      <c r="N914" s="2">
        <f t="shared" si="728"/>
        <v>-1.7100411053663081E-4</v>
      </c>
      <c r="O914" s="2">
        <f t="shared" si="728"/>
        <v>-7.0602792460489788E-4</v>
      </c>
      <c r="P914" s="2">
        <f t="shared" si="728"/>
        <v>-1.1321819080082696E-2</v>
      </c>
      <c r="Q914" s="2">
        <f t="shared" si="728"/>
        <v>-2.6589765800298861E-3</v>
      </c>
      <c r="R914" s="2">
        <f t="shared" si="728"/>
        <v>-4.3094872517845939E-4</v>
      </c>
      <c r="S914" s="2">
        <f t="shared" si="728"/>
        <v>-1.5322206377455052E-3</v>
      </c>
      <c r="T914" s="2">
        <f t="shared" si="728"/>
        <v>-1.6231459922648776E-4</v>
      </c>
      <c r="U914" s="2">
        <f t="shared" si="728"/>
        <v>-1.7733738809065926E-4</v>
      </c>
      <c r="V914" s="2">
        <f t="shared" si="728"/>
        <v>-1.2829920211340372E-4</v>
      </c>
      <c r="W914" s="2">
        <f t="shared" si="728"/>
        <v>-9.467418074458554E-5</v>
      </c>
      <c r="X914" s="2">
        <f t="shared" si="728"/>
        <v>-3.5316412148436628E-5</v>
      </c>
      <c r="Y914" s="2">
        <f t="shared" si="728"/>
        <v>-5.3523715978602722E-5</v>
      </c>
      <c r="Z914" s="2">
        <f t="shared" si="728"/>
        <v>-1.7460057313359227E-3</v>
      </c>
      <c r="AA914" s="2">
        <f t="shared" si="728"/>
        <v>-6.5701437831973788E-5</v>
      </c>
      <c r="AB914" s="2">
        <f t="shared" si="728"/>
        <v>-2.4214271181916267E-5</v>
      </c>
      <c r="AC914" s="2">
        <f t="shared" si="728"/>
        <v>-6.8796213379593125E-5</v>
      </c>
      <c r="AD914" s="2">
        <f t="shared" si="728"/>
        <v>-6.5331853855838426E-4</v>
      </c>
      <c r="AE914" s="2">
        <f t="shared" si="728"/>
        <v>-1.722226342645151E-4</v>
      </c>
      <c r="AF914" s="2">
        <f t="shared" si="728"/>
        <v>-4.9957465481198808E-4</v>
      </c>
      <c r="AG914" s="2">
        <f t="shared" si="728"/>
        <v>-1.2237508797173347E-4</v>
      </c>
      <c r="AH914" s="2">
        <f t="shared" si="728"/>
        <v>-8.1289286518763145E-4</v>
      </c>
      <c r="AI914" s="2">
        <f t="shared" si="728"/>
        <v>-1.9605920719500017E-4</v>
      </c>
      <c r="AJ914" s="2">
        <f t="shared" si="728"/>
        <v>0</v>
      </c>
      <c r="AK914" s="2">
        <f t="shared" si="728"/>
        <v>-3.6672232931728675E-6</v>
      </c>
      <c r="AL914" s="2">
        <f t="shared" si="728"/>
        <v>-1.4846879409931413E-5</v>
      </c>
      <c r="AM914" s="2">
        <f t="shared" si="728"/>
        <v>-2.8388088004843075E-4</v>
      </c>
      <c r="AN914" s="2">
        <f t="shared" si="728"/>
        <v>-7.6162960406122085E-4</v>
      </c>
      <c r="AO914" s="2">
        <f t="shared" si="728"/>
        <v>-5.8269563929074918E-4</v>
      </c>
      <c r="AP914" s="2">
        <f t="shared" si="728"/>
        <v>-1.2359271488293962E-3</v>
      </c>
      <c r="AQ914" s="2">
        <f t="shared" si="728"/>
        <v>-3.0919213966838909E-5</v>
      </c>
      <c r="AR914" s="2">
        <f t="shared" si="728"/>
        <v>-7.4087708138239543E-4</v>
      </c>
      <c r="AS914" s="2">
        <f t="shared" si="728"/>
        <v>-8.9631521664058824E-4</v>
      </c>
      <c r="AT914" s="2">
        <f t="shared" si="728"/>
        <v>-1.030757258290615E-3</v>
      </c>
      <c r="AU914" s="2">
        <f t="shared" si="728"/>
        <v>-8.6898216913861167E-4</v>
      </c>
      <c r="AV914" s="2">
        <f t="shared" si="728"/>
        <v>-1.2258987782575539E-3</v>
      </c>
      <c r="AW914" s="2">
        <f t="shared" si="728"/>
        <v>-1.9851292756705961E-3</v>
      </c>
      <c r="AX914" s="2">
        <f t="shared" si="728"/>
        <v>-2.0858190363983901E-2</v>
      </c>
      <c r="AY914" s="2">
        <f t="shared" si="728"/>
        <v>-3.2821076959671314E-3</v>
      </c>
      <c r="AZ914" s="2">
        <f t="shared" si="728"/>
        <v>-2.5743244614223827E-3</v>
      </c>
      <c r="BA914" s="2">
        <f t="shared" si="728"/>
        <v>-4.7090677414303225E-3</v>
      </c>
      <c r="BB914" s="2">
        <f t="shared" si="728"/>
        <v>-1.359831458311894E-3</v>
      </c>
      <c r="BC914" s="2">
        <f t="shared" si="728"/>
        <v>-1.3397273810994347E-5</v>
      </c>
      <c r="BD914" s="2">
        <f t="shared" si="728"/>
        <v>-4.3541907257788444E-4</v>
      </c>
      <c r="BE914" s="2">
        <f t="shared" si="728"/>
        <v>-4.4179723617456429E-4</v>
      </c>
      <c r="BF914" s="2">
        <f t="shared" si="728"/>
        <v>-2.3554441021777443E-4</v>
      </c>
      <c r="BG914" s="2">
        <f t="shared" si="728"/>
        <v>-4.0857250664242406E-5</v>
      </c>
      <c r="BH914" s="2">
        <f t="shared" si="728"/>
        <v>-1.5097269024150525E-3</v>
      </c>
      <c r="BI914" s="2">
        <f t="shared" si="728"/>
        <v>-1.2734047120660367E-4</v>
      </c>
      <c r="BJ914" s="2">
        <f t="shared" si="728"/>
        <v>-1.1171269713208145E-5</v>
      </c>
      <c r="BK914" s="2">
        <f t="shared" si="728"/>
        <v>-4.2837497204072344E-5</v>
      </c>
      <c r="BL914" s="2">
        <f t="shared" si="728"/>
        <v>-1.4290374707962602E-3</v>
      </c>
      <c r="BM914" s="2">
        <f t="shared" si="728"/>
        <v>-4.8654267968143783E-4</v>
      </c>
      <c r="BN914" s="2">
        <f t="shared" si="728"/>
        <v>-6.4653534807067922E-4</v>
      </c>
      <c r="BO914" s="2">
        <f t="shared" si="729"/>
        <v>-2.3249034213336639E-4</v>
      </c>
      <c r="BP914" s="2">
        <f t="shared" si="729"/>
        <v>-1.9763449811114483E-4</v>
      </c>
      <c r="BQ914" s="2">
        <f t="shared" si="729"/>
        <v>-5.4219661614641557E-4</v>
      </c>
      <c r="BR914" s="2">
        <f t="shared" si="729"/>
        <v>0</v>
      </c>
      <c r="BS914" s="2">
        <f t="shared" si="729"/>
        <v>-1.1867460451296393E-5</v>
      </c>
      <c r="BT914" s="2">
        <f t="shared" si="729"/>
        <v>-1.816053117205677E-4</v>
      </c>
      <c r="BU914" s="2">
        <f t="shared" si="729"/>
        <v>-2.7877813529630957E-5</v>
      </c>
      <c r="BV914" s="2">
        <f t="shared" si="729"/>
        <v>-5.899986366908133E-5</v>
      </c>
      <c r="BW914" s="2">
        <f t="shared" si="729"/>
        <v>-8.0618626346585376E-5</v>
      </c>
      <c r="BX914" s="2">
        <f t="shared" si="729"/>
        <v>-1.0933366726829332E-4</v>
      </c>
      <c r="BY914" s="2">
        <f t="shared" si="729"/>
        <v>-5.4923997664500616E-5</v>
      </c>
      <c r="BZ914" s="2">
        <f t="shared" si="729"/>
        <v>-1.19900754600488E-4</v>
      </c>
      <c r="CA914" s="2">
        <f t="shared" si="729"/>
        <v>-1.0924346170888309E-4</v>
      </c>
      <c r="CB914" s="2">
        <f t="shared" si="729"/>
        <v>-1.2573298352601024E-4</v>
      </c>
      <c r="CC914" s="2">
        <f t="shared" si="729"/>
        <v>-1.0499297679589512E-4</v>
      </c>
      <c r="CD914" s="2">
        <f t="shared" si="729"/>
        <v>-9.8902214606547156E-5</v>
      </c>
      <c r="CE914" s="2">
        <f t="shared" si="729"/>
        <v>-7.0478471581062092E-4</v>
      </c>
      <c r="CF914" s="2">
        <f t="shared" si="729"/>
        <v>-1.8585930030775463E-2</v>
      </c>
      <c r="CG914" s="2">
        <f t="shared" si="729"/>
        <v>-1.1899460258165688E-3</v>
      </c>
      <c r="CH914" s="2">
        <f t="shared" si="729"/>
        <v>-2.616603376312129E-4</v>
      </c>
      <c r="CI914" s="2">
        <f t="shared" si="729"/>
        <v>-1.2334750994384735E-3</v>
      </c>
      <c r="CJ914" s="2">
        <f t="shared" si="729"/>
        <v>-3.2789290427554142E-4</v>
      </c>
      <c r="CK914" s="2">
        <f t="shared" si="729"/>
        <v>-1.0687578800108494E-4</v>
      </c>
      <c r="CL914" s="2">
        <f t="shared" si="729"/>
        <v>-6.6797041543391141E-5</v>
      </c>
      <c r="CM914" s="2">
        <f t="shared" si="729"/>
        <v>-1.2723360454333551E-4</v>
      </c>
      <c r="CN914" s="2">
        <f t="shared" si="729"/>
        <v>-9.5503038963755799E-6</v>
      </c>
      <c r="CO914" s="2">
        <f t="shared" si="729"/>
        <v>-2.3604597080193501E-5</v>
      </c>
      <c r="CP914" s="2">
        <f t="shared" si="729"/>
        <v>-8.3339820987362418E-4</v>
      </c>
      <c r="CQ914" s="2">
        <f t="shared" si="729"/>
        <v>-7.0731026853492694E-5</v>
      </c>
      <c r="CR914" s="2">
        <f t="shared" si="729"/>
        <v>-1.1593794641366432E-5</v>
      </c>
      <c r="CS914" s="2">
        <f t="shared" si="729"/>
        <v>-2.2602594703866142E-4</v>
      </c>
      <c r="CT914" s="2">
        <f t="shared" si="729"/>
        <v>-9.7244678323862052E-4</v>
      </c>
      <c r="CU914" s="2">
        <f t="shared" si="729"/>
        <v>-7.0148595038374269E-4</v>
      </c>
      <c r="CV914" s="2">
        <f t="shared" si="729"/>
        <v>-4.7026653258630655E-5</v>
      </c>
      <c r="CW914" s="2">
        <f t="shared" si="729"/>
        <v>-1.092763690309965E-4</v>
      </c>
      <c r="CX914" s="2">
        <f t="shared" si="729"/>
        <v>-6.1530843180593016E-5</v>
      </c>
      <c r="CY914" s="2">
        <f t="shared" si="729"/>
        <v>-1.7163706946251553E-4</v>
      </c>
      <c r="CZ914" s="2">
        <f t="shared" si="729"/>
        <v>0</v>
      </c>
      <c r="DA914" s="2">
        <f t="shared" si="729"/>
        <v>-2.6135459189846574E-5</v>
      </c>
      <c r="DB914" s="2">
        <f t="shared" si="729"/>
        <v>-1.2201413706068031E-4</v>
      </c>
      <c r="DC914" s="2">
        <f t="shared" si="729"/>
        <v>-3.1343133328849529E-5</v>
      </c>
      <c r="DD914" s="2">
        <f t="shared" si="729"/>
        <v>-3.5841041392612778E-5</v>
      </c>
      <c r="DE914" s="2">
        <f t="shared" si="729"/>
        <v>-3.9878097093811168E-5</v>
      </c>
      <c r="DF914" s="2">
        <f t="shared" si="729"/>
        <v>-6.1330753123122091E-5</v>
      </c>
      <c r="DG914" s="2">
        <f t="shared" si="729"/>
        <v>-2.1042958476897537E-5</v>
      </c>
      <c r="DH914" s="2">
        <f t="shared" si="729"/>
        <v>-7.315430442788306E-5</v>
      </c>
      <c r="DI914" s="2">
        <f t="shared" si="729"/>
        <v>-3.4162811203884125E-5</v>
      </c>
      <c r="DJ914" s="2">
        <f t="shared" si="729"/>
        <v>-7.9052924697930953E-5</v>
      </c>
      <c r="DK914" s="2">
        <f t="shared" si="729"/>
        <v>-4.6798879313906276E-5</v>
      </c>
      <c r="DL914" s="2">
        <f t="shared" si="729"/>
        <v>-2.3630003870611909E-4</v>
      </c>
      <c r="DM914" s="2">
        <f t="shared" si="729"/>
        <v>-1.1637038711775948E-3</v>
      </c>
      <c r="DN914" s="2">
        <f t="shared" si="729"/>
        <v>-8.3977233526583237E-3</v>
      </c>
      <c r="DO914" s="2">
        <f t="shared" si="729"/>
        <v>-2.2882983230669077E-3</v>
      </c>
      <c r="DP914" s="2">
        <f t="shared" si="729"/>
        <v>-9.8776672397613377E-4</v>
      </c>
      <c r="DQ914" s="2">
        <f t="shared" si="729"/>
        <v>-8.5152276866938602E-4</v>
      </c>
      <c r="DR914" s="2">
        <f t="shared" si="729"/>
        <v>-5.467280822831831E-4</v>
      </c>
      <c r="DS914" s="2">
        <f t="shared" si="729"/>
        <v>-5.3321429551148808E-5</v>
      </c>
      <c r="DT914" s="2">
        <f t="shared" si="729"/>
        <v>-3.3829052105553551E-4</v>
      </c>
      <c r="DU914" s="2">
        <f t="shared" si="729"/>
        <v>-3.1869440676523169E-4</v>
      </c>
      <c r="DV914" s="2">
        <f t="shared" si="729"/>
        <v>-5.1547657491204696E-5</v>
      </c>
      <c r="DW914" s="2">
        <f t="shared" si="729"/>
        <v>-5.6429238719468168E-5</v>
      </c>
      <c r="DX914" s="2">
        <f t="shared" si="729"/>
        <v>-1.3497314554756408E-4</v>
      </c>
      <c r="DY914" s="2">
        <f t="shared" si="729"/>
        <v>-6.1508625339128713E-5</v>
      </c>
      <c r="DZ914" s="2">
        <f t="shared" si="729"/>
        <v>-7.7960824619133823E-6</v>
      </c>
      <c r="EA914" s="2">
        <f t="shared" si="730"/>
        <v>-3.1529795777978766E-5</v>
      </c>
      <c r="EB914" s="2">
        <f t="shared" si="730"/>
        <v>-1.2957416730224612E-4</v>
      </c>
      <c r="EC914" s="2">
        <f t="shared" si="730"/>
        <v>-8.4219999190822111E-5</v>
      </c>
      <c r="ED914" s="2">
        <f t="shared" si="730"/>
        <v>-2.8273995164035333E-4</v>
      </c>
      <c r="EE914" s="2">
        <f t="shared" si="730"/>
        <v>-9.1567159049641133E-6</v>
      </c>
      <c r="EF914" s="2">
        <f t="shared" si="730"/>
        <v>-2.4940122730998421E-4</v>
      </c>
      <c r="EG914" s="2">
        <f t="shared" si="730"/>
        <v>-1.213722336669747E-4</v>
      </c>
      <c r="EH914" s="2">
        <f t="shared" si="730"/>
        <v>0</v>
      </c>
      <c r="EI914" s="2">
        <f t="shared" si="730"/>
        <v>-3.6869174519312514E-6</v>
      </c>
      <c r="EJ914" s="2">
        <f t="shared" si="730"/>
        <v>-4.2916112755136134E-5</v>
      </c>
      <c r="EK914" s="2">
        <f t="shared" si="730"/>
        <v>-5.4429067293221522E-6</v>
      </c>
      <c r="EL914" s="2">
        <f t="shared" si="730"/>
        <v>-2.0914531146162541E-7</v>
      </c>
      <c r="EM914" s="2">
        <f t="shared" si="730"/>
        <v>-1.673573253486382E-7</v>
      </c>
      <c r="EN914" s="2">
        <f t="shared" si="730"/>
        <v>-5.0305811728365175E-7</v>
      </c>
      <c r="EO914" s="2">
        <f t="shared" si="730"/>
        <v>-9.7814059315572964E-11</v>
      </c>
      <c r="EP914" s="2">
        <f t="shared" si="730"/>
        <v>-1.5756502416418188E-5</v>
      </c>
      <c r="EQ914" s="2">
        <f t="shared" si="730"/>
        <v>-4.8356630704539597E-7</v>
      </c>
      <c r="ER914" s="2">
        <f t="shared" si="730"/>
        <v>-4.0004378284564962E-7</v>
      </c>
      <c r="ES914" s="2">
        <f t="shared" si="730"/>
        <v>-2.999150414251709E-7</v>
      </c>
      <c r="ET914" s="2">
        <f t="shared" si="730"/>
        <v>-1.3608813390724725E-6</v>
      </c>
      <c r="EU914" s="2">
        <f t="shared" si="730"/>
        <v>-4.1920087134885795E-3</v>
      </c>
      <c r="EV914" s="2">
        <f t="shared" si="730"/>
        <v>-6.8299044730048566E-2</v>
      </c>
      <c r="EW914" s="2">
        <f t="shared" si="730"/>
        <v>-1.1093542866383694E-3</v>
      </c>
      <c r="EX914" s="2">
        <f t="shared" si="730"/>
        <v>-1.0008738539559279E-3</v>
      </c>
      <c r="EY914" s="2">
        <f t="shared" si="730"/>
        <v>-9.4919982252018766E-5</v>
      </c>
      <c r="EZ914" s="2">
        <f t="shared" si="730"/>
        <v>-5.3436474857013663E-5</v>
      </c>
      <c r="FA914" s="2">
        <f t="shared" si="730"/>
        <v>-3.216982148362642E-5</v>
      </c>
      <c r="FB914" s="2">
        <f t="shared" si="730"/>
        <v>-6.342543908302901E-6</v>
      </c>
      <c r="FC914" s="2">
        <f t="shared" si="730"/>
        <v>-1.4675432191996402E-4</v>
      </c>
      <c r="FD914" s="2">
        <f t="shared" si="730"/>
        <v>0</v>
      </c>
      <c r="FE914" s="2">
        <f t="shared" si="730"/>
        <v>-2.3664258994638763E-5</v>
      </c>
      <c r="FF914" s="2">
        <f t="shared" si="730"/>
        <v>-6.8798845152734297E-5</v>
      </c>
      <c r="FG914" s="2">
        <f t="shared" si="730"/>
        <v>-1.6325428287342423E-10</v>
      </c>
      <c r="FH914" s="2">
        <f t="shared" si="730"/>
        <v>-2.6285775268712913E-6</v>
      </c>
      <c r="FI914" s="2">
        <f t="shared" si="730"/>
        <v>-6.4335852492353497E-5</v>
      </c>
      <c r="FJ914" s="2">
        <f t="shared" si="730"/>
        <v>-1.8727253634504746E-3</v>
      </c>
      <c r="FK914" s="2">
        <f t="shared" si="730"/>
        <v>-3.3515281637004927E-4</v>
      </c>
      <c r="FL914" s="2">
        <f t="shared" si="730"/>
        <v>0</v>
      </c>
      <c r="FM914" s="2">
        <f t="shared" si="730"/>
        <v>-1.5512644864166129E-4</v>
      </c>
      <c r="FN914" s="2">
        <f t="shared" si="730"/>
        <v>-9.0847546509509477E-4</v>
      </c>
      <c r="FO914" s="2">
        <f t="shared" si="730"/>
        <v>-1.0225486327159511E-3</v>
      </c>
      <c r="FP914" s="2">
        <f t="shared" si="730"/>
        <v>0</v>
      </c>
      <c r="FQ914" s="2">
        <f t="shared" si="730"/>
        <v>-4.8697148954443728E-5</v>
      </c>
      <c r="FR914" s="2">
        <f t="shared" si="730"/>
        <v>-1.0051066508548771E-3</v>
      </c>
      <c r="FS914" s="2">
        <f t="shared" si="730"/>
        <v>-2.4182927653630592E-4</v>
      </c>
      <c r="FT914" s="2">
        <f t="shared" si="730"/>
        <v>-2.656587463167437E-4</v>
      </c>
      <c r="FU914" s="2">
        <f t="shared" si="730"/>
        <v>-6.0090845793305263E-4</v>
      </c>
      <c r="FV914" s="2">
        <f t="shared" si="730"/>
        <v>-6.6291089655652283E-3</v>
      </c>
      <c r="FW914" s="2">
        <f t="shared" si="730"/>
        <v>-3.367104471396455E-3</v>
      </c>
      <c r="FX914" s="2">
        <f t="shared" si="730"/>
        <v>-8.5129502817602354E-4</v>
      </c>
      <c r="FY914" s="2">
        <f t="shared" si="730"/>
        <v>-4.923939813323449E-3</v>
      </c>
      <c r="FZ914" s="2">
        <f t="shared" si="730"/>
        <v>-1.4323875947494067E-3</v>
      </c>
      <c r="GA914" s="2">
        <f t="shared" si="730"/>
        <v>-1.8522640988468363E-3</v>
      </c>
      <c r="GB914" s="2">
        <f t="shared" si="730"/>
        <v>-2.9393124789622398E-2</v>
      </c>
      <c r="GC914" s="2">
        <f t="shared" si="730"/>
        <v>-4.9209150476976798E-2</v>
      </c>
      <c r="GD914" s="2">
        <f t="shared" si="730"/>
        <v>0.74785566095887401</v>
      </c>
      <c r="GE914" s="2">
        <f t="shared" si="730"/>
        <v>-3.813842507667814E-2</v>
      </c>
      <c r="GF914" s="2">
        <f t="shared" si="730"/>
        <v>-4.0311062163412613E-3</v>
      </c>
      <c r="GG914" s="2">
        <f t="shared" si="730"/>
        <v>-5.3821453922837312E-3</v>
      </c>
      <c r="GH914" s="2">
        <f t="shared" si="730"/>
        <v>-2.2509254268168983E-2</v>
      </c>
      <c r="GI914" s="2">
        <f t="shared" si="730"/>
        <v>-2.0508231034540767E-3</v>
      </c>
      <c r="GJ914" s="2">
        <f t="shared" si="730"/>
        <v>-2.5789344483207418E-3</v>
      </c>
      <c r="GK914" s="2">
        <f t="shared" si="730"/>
        <v>-3.4357212774217315E-3</v>
      </c>
      <c r="GL914" s="2">
        <f t="shared" si="730"/>
        <v>-5.5922409556145923E-4</v>
      </c>
      <c r="GM914" s="2">
        <f t="shared" si="732"/>
        <v>-1.051806287914897E-3</v>
      </c>
      <c r="GN914" s="2">
        <f t="shared" si="732"/>
        <v>-2.0988506777705734E-2</v>
      </c>
      <c r="GO914" s="2">
        <f t="shared" si="732"/>
        <v>-6.5291105063789768E-4</v>
      </c>
      <c r="GP914" s="2">
        <f t="shared" si="732"/>
        <v>-2.7150123215206846E-4</v>
      </c>
      <c r="GQ914" s="2">
        <f t="shared" si="732"/>
        <v>-2.2052561149531833E-3</v>
      </c>
      <c r="GR914" s="2">
        <f t="shared" si="732"/>
        <v>-8.549574966676203E-2</v>
      </c>
      <c r="GS914" s="2">
        <f t="shared" si="732"/>
        <v>-1.0683801377197986E-2</v>
      </c>
      <c r="GT914" s="2">
        <f t="shared" si="732"/>
        <v>-2.1137978679405759E-2</v>
      </c>
      <c r="GU914" s="2">
        <f t="shared" si="732"/>
        <v>-2.7201725377602798E-3</v>
      </c>
      <c r="GV914" s="2">
        <f t="shared" si="732"/>
        <v>-2.1993550676990516E-2</v>
      </c>
      <c r="GW914" s="2">
        <f t="shared" si="732"/>
        <v>-6.9418517791911168E-3</v>
      </c>
      <c r="GX914" s="2">
        <f t="shared" si="732"/>
        <v>0</v>
      </c>
      <c r="GY914" s="2">
        <f t="shared" si="732"/>
        <v>-1.6080322754845337E-5</v>
      </c>
      <c r="GZ914" s="2">
        <f t="shared" si="732"/>
        <v>-2.2777790808129554E-5</v>
      </c>
      <c r="HA914" s="2">
        <f t="shared" si="732"/>
        <v>-1.1672287365876276E-5</v>
      </c>
      <c r="HB914" s="2">
        <f t="shared" si="732"/>
        <v>-2.1400959485663561E-5</v>
      </c>
      <c r="HC914" s="2">
        <f t="shared" si="732"/>
        <v>-5.0155888892661337E-5</v>
      </c>
      <c r="HD914" s="2">
        <f t="shared" si="732"/>
        <v>-1.6724512121995321E-4</v>
      </c>
      <c r="HE914" s="2">
        <f t="shared" si="732"/>
        <v>-3.4558690580027031E-5</v>
      </c>
      <c r="HF914" s="2">
        <f t="shared" si="732"/>
        <v>-5.8397513343576282E-5</v>
      </c>
      <c r="HG914" s="2">
        <f t="shared" si="732"/>
        <v>-7.9987737801971378E-5</v>
      </c>
      <c r="HH914" s="2">
        <f t="shared" si="732"/>
        <v>-1.0087517644760409E-4</v>
      </c>
      <c r="HI914" s="2">
        <f t="shared" si="732"/>
        <v>-4.8671729578045684E-5</v>
      </c>
      <c r="HJ914" s="2">
        <f t="shared" si="732"/>
        <v>-1.9482613786891065E-4</v>
      </c>
      <c r="HK914" s="2">
        <f t="shared" si="732"/>
        <v>-1.2993802081436101E-3</v>
      </c>
      <c r="HL914" s="2">
        <f t="shared" si="732"/>
        <v>-2.0509143222623358E-2</v>
      </c>
      <c r="HM914" s="2">
        <f t="shared" si="732"/>
        <v>-1.935739687595488E-3</v>
      </c>
      <c r="HN914" s="2">
        <f t="shared" si="732"/>
        <v>-7.5208156720481408E-4</v>
      </c>
      <c r="HO914" s="2">
        <f t="shared" si="732"/>
        <v>-1.4930720596097221E-3</v>
      </c>
      <c r="HP914" s="2">
        <f t="shared" si="732"/>
        <v>-6.999626132454923E-4</v>
      </c>
      <c r="HQ914" s="2">
        <f t="shared" si="732"/>
        <v>-1.4194018259987233E-4</v>
      </c>
      <c r="HR914" s="2">
        <f t="shared" si="732"/>
        <v>-3.7997041976634623E-4</v>
      </c>
      <c r="HS914" s="2">
        <f t="shared" si="732"/>
        <v>-1.1985468658520737E-4</v>
      </c>
      <c r="HT914" s="2">
        <f t="shared" si="732"/>
        <v>-3.8094628424798369E-5</v>
      </c>
      <c r="HU914" s="2">
        <f t="shared" si="732"/>
        <v>-6.5254693411744347E-5</v>
      </c>
      <c r="HV914" s="2">
        <f t="shared" si="732"/>
        <v>-9.310073422536837E-4</v>
      </c>
      <c r="HW914" s="2">
        <f t="shared" si="732"/>
        <v>-5.1715020847417626E-5</v>
      </c>
      <c r="HX914" s="2">
        <f t="shared" si="732"/>
        <v>-2.033255657576193E-5</v>
      </c>
      <c r="HY914" s="2">
        <f t="shared" si="732"/>
        <v>-1.7255033132811248E-4</v>
      </c>
      <c r="HZ914" s="2">
        <f t="shared" si="732"/>
        <v>-1.7278030525454983E-3</v>
      </c>
      <c r="IA914" s="2">
        <f t="shared" si="732"/>
        <v>-6.5075796158172729E-4</v>
      </c>
      <c r="IB914" s="2">
        <f t="shared" si="732"/>
        <v>-2.9918429636119104E-4</v>
      </c>
      <c r="IC914" s="2">
        <f t="shared" si="732"/>
        <v>-2.5414568553629115E-4</v>
      </c>
      <c r="ID914" s="2">
        <f t="shared" si="732"/>
        <v>-4.9230447534548058E-4</v>
      </c>
      <c r="IE914" s="2">
        <f t="shared" si="732"/>
        <v>-2.7829449370210958E-4</v>
      </c>
      <c r="IF914" s="2">
        <f t="shared" si="732"/>
        <v>0</v>
      </c>
    </row>
    <row r="915" spans="1:240">
      <c r="A915" s="8" t="s">
        <v>5</v>
      </c>
      <c r="B915" s="8" t="s">
        <v>21</v>
      </c>
      <c r="C915" s="2">
        <f t="shared" si="728"/>
        <v>-1.4245055334843541E-6</v>
      </c>
      <c r="D915" s="2">
        <f t="shared" si="728"/>
        <v>-7.7081403457442879E-6</v>
      </c>
      <c r="E915" s="2">
        <f t="shared" si="728"/>
        <v>-1.0147406394817622E-6</v>
      </c>
      <c r="F915" s="2">
        <f t="shared" si="728"/>
        <v>-1.0175533958571546E-6</v>
      </c>
      <c r="G915" s="2">
        <f t="shared" si="728"/>
        <v>-2.8690467527044432E-6</v>
      </c>
      <c r="H915" s="2">
        <f t="shared" si="728"/>
        <v>-1.9305856555430959E-6</v>
      </c>
      <c r="I915" s="2">
        <f t="shared" si="728"/>
        <v>-1.4417355309904236E-6</v>
      </c>
      <c r="J915" s="2">
        <f t="shared" si="728"/>
        <v>-2.9014375150303501E-6</v>
      </c>
      <c r="K915" s="2">
        <f t="shared" si="728"/>
        <v>-4.6691171307283611E-6</v>
      </c>
      <c r="L915" s="2">
        <f t="shared" si="728"/>
        <v>-3.0307724222421413E-6</v>
      </c>
      <c r="M915" s="2">
        <f t="shared" si="728"/>
        <v>-8.586865356389182E-6</v>
      </c>
      <c r="N915" s="2">
        <f t="shared" si="728"/>
        <v>-9.881898163692765E-6</v>
      </c>
      <c r="O915" s="2">
        <f t="shared" si="728"/>
        <v>-8.4681071224167471E-5</v>
      </c>
      <c r="P915" s="2">
        <f t="shared" si="728"/>
        <v>-2.655949214372799E-4</v>
      </c>
      <c r="Q915" s="2">
        <f t="shared" si="728"/>
        <v>-3.2324711991784321E-4</v>
      </c>
      <c r="R915" s="2">
        <f t="shared" si="728"/>
        <v>-6.9254208440839985E-5</v>
      </c>
      <c r="S915" s="2">
        <f t="shared" si="728"/>
        <v>-4.7643191177744152E-5</v>
      </c>
      <c r="T915" s="2">
        <f t="shared" si="728"/>
        <v>-5.2560262168203535E-6</v>
      </c>
      <c r="U915" s="2">
        <f t="shared" si="728"/>
        <v>-3.3162294432251426E-5</v>
      </c>
      <c r="V915" s="2">
        <f t="shared" si="728"/>
        <v>-5.3005600242316319E-5</v>
      </c>
      <c r="W915" s="2">
        <f t="shared" si="728"/>
        <v>-3.7829998288790062E-6</v>
      </c>
      <c r="X915" s="2">
        <f t="shared" si="728"/>
        <v>-2.7359711978440414E-6</v>
      </c>
      <c r="Y915" s="2">
        <f t="shared" si="728"/>
        <v>-6.2399017942974319E-6</v>
      </c>
      <c r="Z915" s="2">
        <f t="shared" si="728"/>
        <v>-3.4099078774299787E-5</v>
      </c>
      <c r="AA915" s="2">
        <f t="shared" si="728"/>
        <v>-1.5084859242677946E-6</v>
      </c>
      <c r="AB915" s="2">
        <f t="shared" si="728"/>
        <v>-1.7123608052643163E-6</v>
      </c>
      <c r="AC915" s="2">
        <f t="shared" si="728"/>
        <v>-3.5112847595893152E-6</v>
      </c>
      <c r="AD915" s="2">
        <f t="shared" si="728"/>
        <v>-1.4516305554665684E-5</v>
      </c>
      <c r="AE915" s="2">
        <f t="shared" si="728"/>
        <v>-3.9941277296455218E-6</v>
      </c>
      <c r="AF915" s="2">
        <f t="shared" si="728"/>
        <v>-1.0161143067745723E-5</v>
      </c>
      <c r="AG915" s="2">
        <f t="shared" si="728"/>
        <v>-3.4203322645612155E-6</v>
      </c>
      <c r="AH915" s="2">
        <f t="shared" si="728"/>
        <v>-7.6944477485727861E-6</v>
      </c>
      <c r="AI915" s="2">
        <f t="shared" si="728"/>
        <v>-5.5691466191405164E-6</v>
      </c>
      <c r="AJ915" s="2">
        <f t="shared" si="728"/>
        <v>0</v>
      </c>
      <c r="AK915" s="2">
        <f t="shared" si="728"/>
        <v>-1.4849582747409955E-5</v>
      </c>
      <c r="AL915" s="2">
        <f t="shared" si="728"/>
        <v>-2.0114512838075757E-6</v>
      </c>
      <c r="AM915" s="2">
        <f t="shared" si="728"/>
        <v>-7.8196610267612562E-6</v>
      </c>
      <c r="AN915" s="2">
        <f t="shared" si="728"/>
        <v>-8.338470826305522E-6</v>
      </c>
      <c r="AO915" s="2">
        <f t="shared" si="728"/>
        <v>-3.7154707637823417E-5</v>
      </c>
      <c r="AP915" s="2">
        <f t="shared" si="728"/>
        <v>-5.825418704897956E-6</v>
      </c>
      <c r="AQ915" s="2">
        <f t="shared" si="728"/>
        <v>-1.3152817062080153E-6</v>
      </c>
      <c r="AR915" s="2">
        <f t="shared" si="728"/>
        <v>-1.3580486712876454E-5</v>
      </c>
      <c r="AS915" s="2">
        <f t="shared" si="728"/>
        <v>-3.4152389083781667E-5</v>
      </c>
      <c r="AT915" s="2">
        <f t="shared" si="728"/>
        <v>-7.7595956904962567E-6</v>
      </c>
      <c r="AU915" s="2">
        <f t="shared" si="728"/>
        <v>-5.6972324352506072E-5</v>
      </c>
      <c r="AV915" s="2">
        <f t="shared" si="728"/>
        <v>-4.6831738046668945E-5</v>
      </c>
      <c r="AW915" s="2">
        <f t="shared" si="728"/>
        <v>-2.0754135574580044E-4</v>
      </c>
      <c r="AX915" s="2">
        <f t="shared" si="728"/>
        <v>-9.6687301618348981E-5</v>
      </c>
      <c r="AY915" s="2">
        <f t="shared" si="728"/>
        <v>-5.4791267380257321E-4</v>
      </c>
      <c r="AZ915" s="2">
        <f t="shared" si="728"/>
        <v>-5.0032597623311445E-5</v>
      </c>
      <c r="BA915" s="2">
        <f t="shared" si="728"/>
        <v>-6.8861271805545807E-5</v>
      </c>
      <c r="BB915" s="2">
        <f t="shared" si="728"/>
        <v>-2.5010810834735864E-5</v>
      </c>
      <c r="BC915" s="2">
        <f t="shared" si="728"/>
        <v>-2.0919236762326859E-7</v>
      </c>
      <c r="BD915" s="2">
        <f t="shared" si="728"/>
        <v>-2.1240453216916534E-4</v>
      </c>
      <c r="BE915" s="2">
        <f t="shared" si="728"/>
        <v>-7.1891718063463485E-6</v>
      </c>
      <c r="BF915" s="2">
        <f t="shared" si="728"/>
        <v>-2.9144297811394337E-5</v>
      </c>
      <c r="BG915" s="2">
        <f t="shared" si="728"/>
        <v>-5.8035823946294684E-6</v>
      </c>
      <c r="BH915" s="2">
        <f t="shared" si="728"/>
        <v>-2.9583791552257152E-5</v>
      </c>
      <c r="BI915" s="2">
        <f t="shared" si="728"/>
        <v>-1.015866669964841E-6</v>
      </c>
      <c r="BJ915" s="2">
        <f t="shared" si="728"/>
        <v>-3.6499897936370623E-6</v>
      </c>
      <c r="BK915" s="2">
        <f t="shared" si="728"/>
        <v>-7.6566204520174164E-6</v>
      </c>
      <c r="BL915" s="2">
        <f t="shared" si="728"/>
        <v>-3.9696431123389607E-5</v>
      </c>
      <c r="BM915" s="2">
        <f t="shared" si="728"/>
        <v>-1.7415245714733925E-5</v>
      </c>
      <c r="BN915" s="2">
        <f t="shared" ref="BN915" si="733">BN673-BN431</f>
        <v>-1.5802512190730118E-5</v>
      </c>
      <c r="BO915" s="2">
        <f t="shared" si="729"/>
        <v>-1.2113995906324285E-5</v>
      </c>
      <c r="BP915" s="2">
        <f t="shared" si="729"/>
        <v>-2.9625362024408788E-6</v>
      </c>
      <c r="BQ915" s="2">
        <f t="shared" si="729"/>
        <v>-1.8512979052532587E-5</v>
      </c>
      <c r="BR915" s="2">
        <f t="shared" si="729"/>
        <v>0</v>
      </c>
      <c r="BS915" s="2">
        <f t="shared" si="729"/>
        <v>-1.2081717253860869E-6</v>
      </c>
      <c r="BT915" s="2">
        <f t="shared" si="729"/>
        <v>-4.3135671093362975E-5</v>
      </c>
      <c r="BU915" s="2">
        <f t="shared" si="729"/>
        <v>-5.4695920179513131E-6</v>
      </c>
      <c r="BV915" s="2">
        <f t="shared" si="729"/>
        <v>-1.7195768173326307E-5</v>
      </c>
      <c r="BW915" s="2">
        <f t="shared" si="729"/>
        <v>-1.8249652305705535E-5</v>
      </c>
      <c r="BX915" s="2">
        <f t="shared" si="729"/>
        <v>-1.3376291147328189E-5</v>
      </c>
      <c r="BY915" s="2">
        <f t="shared" si="729"/>
        <v>-1.1557296375593366E-5</v>
      </c>
      <c r="BZ915" s="2">
        <f t="shared" si="729"/>
        <v>-1.2745387154561943E-5</v>
      </c>
      <c r="CA915" s="2">
        <f t="shared" si="729"/>
        <v>-1.3230402927752444E-5</v>
      </c>
      <c r="CB915" s="2">
        <f t="shared" si="729"/>
        <v>-1.3805731456801457E-5</v>
      </c>
      <c r="CC915" s="2">
        <f t="shared" si="729"/>
        <v>-1.4774875302058823E-5</v>
      </c>
      <c r="CD915" s="2">
        <f t="shared" si="729"/>
        <v>-4.0627349591630081E-5</v>
      </c>
      <c r="CE915" s="2">
        <f t="shared" si="729"/>
        <v>-1.7267079019285482E-4</v>
      </c>
      <c r="CF915" s="2">
        <f t="shared" si="729"/>
        <v>-1.3935044515498778E-3</v>
      </c>
      <c r="CG915" s="2">
        <f t="shared" si="729"/>
        <v>-7.5001328106370877E-4</v>
      </c>
      <c r="CH915" s="2">
        <f t="shared" si="729"/>
        <v>-8.6113440887488702E-5</v>
      </c>
      <c r="CI915" s="2">
        <f t="shared" si="729"/>
        <v>-2.1380478808808486E-4</v>
      </c>
      <c r="CJ915" s="2">
        <f t="shared" si="729"/>
        <v>-3.6901695771810214E-5</v>
      </c>
      <c r="CK915" s="2">
        <f t="shared" si="729"/>
        <v>-2.2170720868289201E-5</v>
      </c>
      <c r="CL915" s="2">
        <f t="shared" si="729"/>
        <v>-4.1564815346033904E-5</v>
      </c>
      <c r="CM915" s="2">
        <f t="shared" si="729"/>
        <v>-1.9927410911750827E-5</v>
      </c>
      <c r="CN915" s="2">
        <f t="shared" si="729"/>
        <v>-3.8178477455109862E-6</v>
      </c>
      <c r="CO915" s="2">
        <f t="shared" si="729"/>
        <v>-6.6023475928796371E-6</v>
      </c>
      <c r="CP915" s="2">
        <f t="shared" si="729"/>
        <v>-6.136544328289507E-5</v>
      </c>
      <c r="CQ915" s="2">
        <f t="shared" si="729"/>
        <v>-1.9497483461728294E-6</v>
      </c>
      <c r="CR915" s="2">
        <f t="shared" si="729"/>
        <v>-5.2284657379407357E-6</v>
      </c>
      <c r="CS915" s="2">
        <f t="shared" si="729"/>
        <v>-1.392750257026291E-5</v>
      </c>
      <c r="CT915" s="2">
        <f t="shared" si="729"/>
        <v>-3.7986152480661112E-5</v>
      </c>
      <c r="CU915" s="2">
        <f t="shared" si="729"/>
        <v>-2.0835121731341678E-5</v>
      </c>
      <c r="CV915" s="2">
        <f t="shared" si="729"/>
        <v>-2.6944015472257696E-6</v>
      </c>
      <c r="CW915" s="2">
        <f t="shared" si="729"/>
        <v>-4.3084691698265913E-6</v>
      </c>
      <c r="CX915" s="2">
        <f t="shared" si="729"/>
        <v>-2.8210848143611767E-6</v>
      </c>
      <c r="CY915" s="2">
        <f t="shared" si="729"/>
        <v>-8.1896758794891768E-6</v>
      </c>
      <c r="CZ915" s="2">
        <f t="shared" si="729"/>
        <v>0</v>
      </c>
      <c r="DA915" s="2">
        <f t="shared" si="729"/>
        <v>-2.1998699143590641E-11</v>
      </c>
      <c r="DB915" s="2">
        <f t="shared" si="729"/>
        <v>-7.8482994680293039E-11</v>
      </c>
      <c r="DC915" s="2">
        <f t="shared" si="729"/>
        <v>-2.7766688242411824E-11</v>
      </c>
      <c r="DD915" s="2">
        <f t="shared" si="729"/>
        <v>-9.9898485304347592E-8</v>
      </c>
      <c r="DE915" s="2">
        <f t="shared" si="729"/>
        <v>-1.5661890369247048E-7</v>
      </c>
      <c r="DF915" s="2">
        <f t="shared" si="729"/>
        <v>-8.7555956764712891E-8</v>
      </c>
      <c r="DG915" s="2">
        <f t="shared" si="729"/>
        <v>-3.2873927884476436E-8</v>
      </c>
      <c r="DH915" s="2">
        <f t="shared" si="729"/>
        <v>-2.39904342451435E-7</v>
      </c>
      <c r="DI915" s="2">
        <f t="shared" si="729"/>
        <v>-8.439171892650518E-8</v>
      </c>
      <c r="DJ915" s="2">
        <f t="shared" si="729"/>
        <v>-6.2261441839006246E-7</v>
      </c>
      <c r="DK915" s="2">
        <f t="shared" si="729"/>
        <v>-8.93310488418881E-7</v>
      </c>
      <c r="DL915" s="2">
        <f t="shared" si="729"/>
        <v>-3.4423708438997765E-5</v>
      </c>
      <c r="DM915" s="2">
        <f t="shared" si="729"/>
        <v>-5.2718652051034133E-4</v>
      </c>
      <c r="DN915" s="2">
        <f t="shared" si="729"/>
        <v>-2.0665111571091673E-4</v>
      </c>
      <c r="DO915" s="2">
        <f t="shared" si="729"/>
        <v>-1.7273184258550982E-3</v>
      </c>
      <c r="DP915" s="2">
        <f t="shared" si="729"/>
        <v>-8.5820076161632222E-6</v>
      </c>
      <c r="DQ915" s="2">
        <f t="shared" si="729"/>
        <v>-2.6174066070616361E-4</v>
      </c>
      <c r="DR915" s="2">
        <f t="shared" si="729"/>
        <v>-1.2726984828838949E-6</v>
      </c>
      <c r="DS915" s="2">
        <f t="shared" si="729"/>
        <v>-4.9530300351741334E-11</v>
      </c>
      <c r="DT915" s="2">
        <f t="shared" si="729"/>
        <v>-5.7296687359610237E-5</v>
      </c>
      <c r="DU915" s="2">
        <f t="shared" si="729"/>
        <v>-4.7351115714596523E-5</v>
      </c>
      <c r="DV915" s="2">
        <f t="shared" si="729"/>
        <v>-4.7689511305139297E-11</v>
      </c>
      <c r="DW915" s="2">
        <f t="shared" si="729"/>
        <v>-9.0344575875171513E-10</v>
      </c>
      <c r="DX915" s="2">
        <f t="shared" si="729"/>
        <v>-1.2460148762848821E-10</v>
      </c>
      <c r="DY915" s="2">
        <f t="shared" si="729"/>
        <v>-5.6327825692416844E-11</v>
      </c>
      <c r="DZ915" s="2">
        <f t="shared" ref="DZ915" si="734">DZ673-DZ431</f>
        <v>-6.6913275543682913E-12</v>
      </c>
      <c r="EA915" s="2">
        <f t="shared" si="730"/>
        <v>-2.866893689926915E-11</v>
      </c>
      <c r="EB915" s="2">
        <f t="shared" si="730"/>
        <v>-8.6489786066280679E-8</v>
      </c>
      <c r="EC915" s="2">
        <f t="shared" si="730"/>
        <v>-7.6608558277207587E-11</v>
      </c>
      <c r="ED915" s="2">
        <f t="shared" si="730"/>
        <v>-2.5994536242759542E-10</v>
      </c>
      <c r="EE915" s="2">
        <f t="shared" si="730"/>
        <v>-1.0824379316559514E-11</v>
      </c>
      <c r="EF915" s="2">
        <f t="shared" si="730"/>
        <v>-2.3092747708670798E-10</v>
      </c>
      <c r="EG915" s="2">
        <f t="shared" si="730"/>
        <v>-1.1221528538699975E-10</v>
      </c>
      <c r="EH915" s="2">
        <f t="shared" si="730"/>
        <v>0</v>
      </c>
      <c r="EI915" s="2">
        <f t="shared" si="730"/>
        <v>-1.7447671132292966E-5</v>
      </c>
      <c r="EJ915" s="2">
        <f t="shared" si="730"/>
        <v>-4.7590364489372749E-5</v>
      </c>
      <c r="EK915" s="2">
        <f t="shared" si="730"/>
        <v>-1.676058810225776E-6</v>
      </c>
      <c r="EL915" s="2">
        <f t="shared" si="730"/>
        <v>-2.017423450798991E-6</v>
      </c>
      <c r="EM915" s="2">
        <f t="shared" si="730"/>
        <v>-2.0731833776832101E-5</v>
      </c>
      <c r="EN915" s="2">
        <f t="shared" si="730"/>
        <v>-4.4250482538839735E-7</v>
      </c>
      <c r="EO915" s="2">
        <f t="shared" si="730"/>
        <v>0</v>
      </c>
      <c r="EP915" s="2">
        <f t="shared" si="730"/>
        <v>-4.0930092193470659E-6</v>
      </c>
      <c r="EQ915" s="2">
        <f t="shared" si="730"/>
        <v>-2.9451453595495036E-6</v>
      </c>
      <c r="ER915" s="2">
        <f t="shared" si="730"/>
        <v>-8.4220121554311108E-5</v>
      </c>
      <c r="ES915" s="2">
        <f t="shared" si="730"/>
        <v>-1.9119999977205124E-5</v>
      </c>
      <c r="ET915" s="2">
        <f t="shared" si="730"/>
        <v>-7.7860188561044657E-5</v>
      </c>
      <c r="EU915" s="2">
        <f t="shared" si="730"/>
        <v>-2.5980515061815937E-3</v>
      </c>
      <c r="EV915" s="2">
        <f t="shared" si="730"/>
        <v>-3.7174390582755497E-3</v>
      </c>
      <c r="EW915" s="2">
        <f t="shared" si="730"/>
        <v>-5.0718528067543657E-2</v>
      </c>
      <c r="EX915" s="2">
        <f t="shared" si="730"/>
        <v>-3.8950098830736976E-3</v>
      </c>
      <c r="EY915" s="2">
        <f t="shared" si="730"/>
        <v>-2.4294832161520547E-3</v>
      </c>
      <c r="EZ915" s="2">
        <f t="shared" si="730"/>
        <v>-1.1175996724789877E-5</v>
      </c>
      <c r="FA915" s="2">
        <f t="shared" si="730"/>
        <v>-1.0712143706795429E-3</v>
      </c>
      <c r="FB915" s="2">
        <f t="shared" si="730"/>
        <v>-5.2878594706620334E-3</v>
      </c>
      <c r="FC915" s="2">
        <f t="shared" si="730"/>
        <v>-5.5511695263449866E-4</v>
      </c>
      <c r="FD915" s="2">
        <f t="shared" si="730"/>
        <v>-5.1103716274698222E-4</v>
      </c>
      <c r="FE915" s="2">
        <f t="shared" si="730"/>
        <v>-1.065102927127945E-4</v>
      </c>
      <c r="FF915" s="2">
        <f t="shared" si="730"/>
        <v>-4.1671537057584644E-5</v>
      </c>
      <c r="FG915" s="2">
        <f t="shared" si="730"/>
        <v>-1.1542959372278611E-4</v>
      </c>
      <c r="FH915" s="2">
        <f t="shared" si="730"/>
        <v>-4.4636664735793764E-5</v>
      </c>
      <c r="FI915" s="2">
        <f t="shared" si="730"/>
        <v>-5.774706097427226E-6</v>
      </c>
      <c r="FJ915" s="2">
        <f t="shared" si="730"/>
        <v>-1.945460294239392E-4</v>
      </c>
      <c r="FK915" s="2">
        <f t="shared" si="730"/>
        <v>-2.3596426297590458E-5</v>
      </c>
      <c r="FL915" s="2">
        <f t="shared" si="730"/>
        <v>0</v>
      </c>
      <c r="FM915" s="2">
        <f t="shared" si="730"/>
        <v>-2.9991228698965718E-5</v>
      </c>
      <c r="FN915" s="2">
        <f t="shared" si="730"/>
        <v>-2.1691795145704955E-4</v>
      </c>
      <c r="FO915" s="2">
        <f t="shared" si="730"/>
        <v>-2.3297472355109606E-3</v>
      </c>
      <c r="FP915" s="2">
        <f t="shared" si="730"/>
        <v>0</v>
      </c>
      <c r="FQ915" s="2">
        <f t="shared" si="730"/>
        <v>-1.0673025813445456E-3</v>
      </c>
      <c r="FR915" s="2">
        <f t="shared" si="730"/>
        <v>-1.1613111703386223E-3</v>
      </c>
      <c r="FS915" s="2">
        <f t="shared" si="730"/>
        <v>-1.286961924002512E-4</v>
      </c>
      <c r="FT915" s="2">
        <f t="shared" si="730"/>
        <v>-2.0871448999737764E-4</v>
      </c>
      <c r="FU915" s="2">
        <f t="shared" si="730"/>
        <v>-6.0674690240591802E-4</v>
      </c>
      <c r="FV915" s="2">
        <f t="shared" si="730"/>
        <v>-5.6907077338322397E-4</v>
      </c>
      <c r="FW915" s="2">
        <f t="shared" si="730"/>
        <v>-5.9345253001061066E-4</v>
      </c>
      <c r="FX915" s="2">
        <f t="shared" si="730"/>
        <v>-5.8248700835842324E-4</v>
      </c>
      <c r="FY915" s="2">
        <f t="shared" si="730"/>
        <v>-5.6770040960477824E-4</v>
      </c>
      <c r="FZ915" s="2">
        <f t="shared" si="730"/>
        <v>-7.1538156582998536E-4</v>
      </c>
      <c r="GA915" s="2">
        <f t="shared" si="730"/>
        <v>-3.338939685314729E-3</v>
      </c>
      <c r="GB915" s="2">
        <f t="shared" si="730"/>
        <v>-4.2193809897170731E-3</v>
      </c>
      <c r="GC915" s="2">
        <f t="shared" si="730"/>
        <v>-1.3902170051009225E-2</v>
      </c>
      <c r="GD915" s="2">
        <f t="shared" si="730"/>
        <v>-1.1521845880691176E-2</v>
      </c>
      <c r="GE915" s="2">
        <f t="shared" si="730"/>
        <v>0.92479633792273053</v>
      </c>
      <c r="GF915" s="2">
        <f t="shared" si="730"/>
        <v>-1.3693297761997082E-2</v>
      </c>
      <c r="GG915" s="2">
        <f t="shared" si="730"/>
        <v>-3.634160658806054E-3</v>
      </c>
      <c r="GH915" s="2">
        <f t="shared" si="730"/>
        <v>-3.361898993021277E-2</v>
      </c>
      <c r="GI915" s="2">
        <f t="shared" si="730"/>
        <v>-6.9869913568486961E-3</v>
      </c>
      <c r="GJ915" s="2">
        <f t="shared" si="730"/>
        <v>-1.5322541345414591E-2</v>
      </c>
      <c r="GK915" s="2">
        <f t="shared" si="730"/>
        <v>-1.0103448612336118E-3</v>
      </c>
      <c r="GL915" s="2">
        <f t="shared" ref="GL915" si="735">GL673-GL431</f>
        <v>-4.5920435394526118E-4</v>
      </c>
      <c r="GM915" s="2">
        <f t="shared" si="732"/>
        <v>-6.0668205349685249E-3</v>
      </c>
      <c r="GN915" s="2">
        <f t="shared" si="732"/>
        <v>-1.4793392338513555E-2</v>
      </c>
      <c r="GO915" s="2">
        <f t="shared" si="732"/>
        <v>-1.706105900260685E-4</v>
      </c>
      <c r="GP915" s="2">
        <f t="shared" si="732"/>
        <v>-2.2018345747924786E-4</v>
      </c>
      <c r="GQ915" s="2">
        <f t="shared" si="732"/>
        <v>-2.257483879478659E-3</v>
      </c>
      <c r="GR915" s="2">
        <f t="shared" si="732"/>
        <v>-1.3264683585594939E-3</v>
      </c>
      <c r="GS915" s="2">
        <f t="shared" si="732"/>
        <v>-2.4050608799196941E-3</v>
      </c>
      <c r="GT915" s="2">
        <f t="shared" si="732"/>
        <v>-3.5684296602104142E-3</v>
      </c>
      <c r="GU915" s="2">
        <f t="shared" si="732"/>
        <v>-1.5408477975842666E-3</v>
      </c>
      <c r="GV915" s="2">
        <f t="shared" si="732"/>
        <v>-1.4533076168627352E-3</v>
      </c>
      <c r="GW915" s="2">
        <f t="shared" si="732"/>
        <v>-2.29875450500556E-3</v>
      </c>
      <c r="GX915" s="2">
        <f t="shared" si="732"/>
        <v>0</v>
      </c>
      <c r="GY915" s="2">
        <f t="shared" si="732"/>
        <v>-5.2895178980611518E-6</v>
      </c>
      <c r="GZ915" s="2">
        <f t="shared" si="732"/>
        <v>-2.9658683261049003E-6</v>
      </c>
      <c r="HA915" s="2">
        <f t="shared" si="732"/>
        <v>-9.7217111477741745E-7</v>
      </c>
      <c r="HB915" s="2">
        <f t="shared" si="732"/>
        <v>-2.0821511887832968E-6</v>
      </c>
      <c r="HC915" s="2">
        <f t="shared" si="732"/>
        <v>-1.2957486450855051E-6</v>
      </c>
      <c r="HD915" s="2">
        <f t="shared" si="732"/>
        <v>-1.725125509351742E-6</v>
      </c>
      <c r="HE915" s="2">
        <f t="shared" si="732"/>
        <v>-1.71452216908801E-6</v>
      </c>
      <c r="HF915" s="2">
        <f t="shared" si="732"/>
        <v>-2.9026011253954133E-6</v>
      </c>
      <c r="HG915" s="2">
        <f t="shared" si="732"/>
        <v>-7.4069011005710437E-6</v>
      </c>
      <c r="HH915" s="2">
        <f t="shared" si="732"/>
        <v>-5.2429771557059993E-6</v>
      </c>
      <c r="HI915" s="2">
        <f t="shared" si="732"/>
        <v>-3.8495661165413098E-6</v>
      </c>
      <c r="HJ915" s="2">
        <f t="shared" si="732"/>
        <v>-1.6651643659363307E-5</v>
      </c>
      <c r="HK915" s="2">
        <f t="shared" si="732"/>
        <v>-1.0091367425184213E-4</v>
      </c>
      <c r="HL915" s="2">
        <f t="shared" si="732"/>
        <v>-2.0521203756384106E-4</v>
      </c>
      <c r="HM915" s="2">
        <f t="shared" si="732"/>
        <v>-1.3181858506899288E-3</v>
      </c>
      <c r="HN915" s="2">
        <f t="shared" si="732"/>
        <v>-1.3216222054339693E-4</v>
      </c>
      <c r="HO915" s="2">
        <f t="shared" si="732"/>
        <v>-3.6228856963565322E-5</v>
      </c>
      <c r="HP915" s="2">
        <f t="shared" si="732"/>
        <v>-1.2014022491362179E-5</v>
      </c>
      <c r="HQ915" s="2">
        <f t="shared" si="732"/>
        <v>-3.6364217286762923E-5</v>
      </c>
      <c r="HR915" s="2">
        <f t="shared" si="732"/>
        <v>-9.7504578704245108E-5</v>
      </c>
      <c r="HS915" s="2">
        <f t="shared" si="732"/>
        <v>-6.2080662985499898E-6</v>
      </c>
      <c r="HT915" s="2">
        <f t="shared" si="732"/>
        <v>-7.3958165781903734E-6</v>
      </c>
      <c r="HU915" s="2">
        <f t="shared" si="732"/>
        <v>-3.0235000720977437E-5</v>
      </c>
      <c r="HV915" s="2">
        <f t="shared" si="732"/>
        <v>-2.3298091773064154E-5</v>
      </c>
      <c r="HW915" s="2">
        <f t="shared" si="732"/>
        <v>-7.6076721884628202E-7</v>
      </c>
      <c r="HX915" s="2">
        <f t="shared" si="732"/>
        <v>-1.068720901466487E-6</v>
      </c>
      <c r="HY915" s="2">
        <f t="shared" si="732"/>
        <v>-2.7000516929775966E-6</v>
      </c>
      <c r="HZ915" s="2">
        <f t="shared" si="732"/>
        <v>-1.0103091875725577E-4</v>
      </c>
      <c r="IA915" s="2">
        <f t="shared" si="732"/>
        <v>-8.2102777735988097E-6</v>
      </c>
      <c r="IB915" s="2">
        <f t="shared" si="732"/>
        <v>-1.6766579761772307E-5</v>
      </c>
      <c r="IC915" s="2">
        <f t="shared" si="732"/>
        <v>-1.057222002412745E-5</v>
      </c>
      <c r="ID915" s="2">
        <f t="shared" si="732"/>
        <v>-3.1738259970644751E-6</v>
      </c>
      <c r="IE915" s="2">
        <f t="shared" si="732"/>
        <v>-7.0501046902603546E-6</v>
      </c>
      <c r="IF915" s="2">
        <f t="shared" si="732"/>
        <v>0</v>
      </c>
    </row>
    <row r="916" spans="1:240">
      <c r="A916" s="8" t="s">
        <v>5</v>
      </c>
      <c r="B916" s="8" t="s">
        <v>22</v>
      </c>
      <c r="C916" s="2">
        <f t="shared" ref="C916:BN919" si="736">C674-C432</f>
        <v>-5.4994464724037205E-7</v>
      </c>
      <c r="D916" s="2">
        <f t="shared" si="736"/>
        <v>-1.8739473956310051E-6</v>
      </c>
      <c r="E916" s="2">
        <f t="shared" si="736"/>
        <v>-3.2376023014153044E-7</v>
      </c>
      <c r="F916" s="2">
        <f t="shared" si="736"/>
        <v>-2.8361507652541001E-7</v>
      </c>
      <c r="G916" s="2">
        <f t="shared" si="736"/>
        <v>-6.9200231794407861E-7</v>
      </c>
      <c r="H916" s="2">
        <f t="shared" si="736"/>
        <v>-2.3469404225215384E-7</v>
      </c>
      <c r="I916" s="2">
        <f t="shared" si="736"/>
        <v>-7.6986165736540889E-8</v>
      </c>
      <c r="J916" s="2">
        <f t="shared" si="736"/>
        <v>-2.6027900180340623E-7</v>
      </c>
      <c r="K916" s="2">
        <f t="shared" si="736"/>
        <v>-8.7402341140269579E-7</v>
      </c>
      <c r="L916" s="2">
        <f t="shared" si="736"/>
        <v>-8.8338818814480898E-7</v>
      </c>
      <c r="M916" s="2">
        <f t="shared" si="736"/>
        <v>-7.3638046335614677E-7</v>
      </c>
      <c r="N916" s="2">
        <f t="shared" si="736"/>
        <v>-7.8910683200573357E-7</v>
      </c>
      <c r="O916" s="2">
        <f t="shared" si="736"/>
        <v>-2.896481029651571E-6</v>
      </c>
      <c r="P916" s="2">
        <f t="shared" si="736"/>
        <v>-5.3588429263303146E-7</v>
      </c>
      <c r="Q916" s="2">
        <f t="shared" si="736"/>
        <v>-7.3950097459942797E-7</v>
      </c>
      <c r="R916" s="2">
        <f t="shared" si="736"/>
        <v>-7.7468398508546011E-5</v>
      </c>
      <c r="S916" s="2">
        <f t="shared" si="736"/>
        <v>-8.2792279831591635E-7</v>
      </c>
      <c r="T916" s="2">
        <f t="shared" si="736"/>
        <v>-1.9605946466600066E-6</v>
      </c>
      <c r="U916" s="2">
        <f t="shared" si="736"/>
        <v>-2.5651197664083271E-7</v>
      </c>
      <c r="V916" s="2">
        <f t="shared" si="736"/>
        <v>-2.2317726077066936E-7</v>
      </c>
      <c r="W916" s="2">
        <f t="shared" si="736"/>
        <v>-5.3003162612390051E-6</v>
      </c>
      <c r="X916" s="2">
        <f t="shared" si="736"/>
        <v>-1.5065779414202997E-7</v>
      </c>
      <c r="Y916" s="2">
        <f t="shared" si="736"/>
        <v>-2.0492572110527036E-6</v>
      </c>
      <c r="Z916" s="2">
        <f t="shared" si="736"/>
        <v>-5.0378619115494979E-7</v>
      </c>
      <c r="AA916" s="2">
        <f t="shared" si="736"/>
        <v>-5.5081817004415989E-7</v>
      </c>
      <c r="AB916" s="2">
        <f t="shared" si="736"/>
        <v>-1.631573554309827E-7</v>
      </c>
      <c r="AC916" s="2">
        <f t="shared" si="736"/>
        <v>-4.9182525785340879E-6</v>
      </c>
      <c r="AD916" s="2">
        <f t="shared" si="736"/>
        <v>-7.9854452320949136E-7</v>
      </c>
      <c r="AE916" s="2">
        <f t="shared" si="736"/>
        <v>-4.979439496503069E-7</v>
      </c>
      <c r="AF916" s="2">
        <f t="shared" si="736"/>
        <v>-1.2009038677797351E-6</v>
      </c>
      <c r="AG916" s="2">
        <f t="shared" si="736"/>
        <v>-1.6017062111453433E-7</v>
      </c>
      <c r="AH916" s="2">
        <f t="shared" si="736"/>
        <v>-3.4582954204204417E-7</v>
      </c>
      <c r="AI916" s="2">
        <f t="shared" si="736"/>
        <v>-5.2045085084209437E-7</v>
      </c>
      <c r="AJ916" s="2">
        <f t="shared" si="736"/>
        <v>0</v>
      </c>
      <c r="AK916" s="2">
        <f t="shared" si="736"/>
        <v>-1.350365319411162E-6</v>
      </c>
      <c r="AL916" s="2">
        <f t="shared" si="736"/>
        <v>-1.6043427624466923E-6</v>
      </c>
      <c r="AM916" s="2">
        <f t="shared" si="736"/>
        <v>-1.3542609504740908E-6</v>
      </c>
      <c r="AN916" s="2">
        <f t="shared" si="736"/>
        <v>-5.8755133768490329E-7</v>
      </c>
      <c r="AO916" s="2">
        <f t="shared" si="736"/>
        <v>-2.5423552857829501E-6</v>
      </c>
      <c r="AP916" s="2">
        <f t="shared" si="736"/>
        <v>-1.6842089843181694E-6</v>
      </c>
      <c r="AQ916" s="2">
        <f t="shared" si="736"/>
        <v>-6.9060930730952902E-8</v>
      </c>
      <c r="AR916" s="2">
        <f t="shared" si="736"/>
        <v>-9.876220678036263E-7</v>
      </c>
      <c r="AS916" s="2">
        <f t="shared" si="736"/>
        <v>-9.7225099966896016E-7</v>
      </c>
      <c r="AT916" s="2">
        <f t="shared" si="736"/>
        <v>-2.3740316407460883E-6</v>
      </c>
      <c r="AU916" s="2">
        <f t="shared" si="736"/>
        <v>-1.1979316580949641E-6</v>
      </c>
      <c r="AV916" s="2">
        <f t="shared" si="736"/>
        <v>-2.0315768647023069E-6</v>
      </c>
      <c r="AW916" s="2">
        <f t="shared" si="736"/>
        <v>-1.2284493279003437E-5</v>
      </c>
      <c r="AX916" s="2">
        <f t="shared" si="736"/>
        <v>-1.7859914827242796E-6</v>
      </c>
      <c r="AY916" s="2">
        <f t="shared" si="736"/>
        <v>-1.315843875013515E-6</v>
      </c>
      <c r="AZ916" s="2">
        <f t="shared" si="736"/>
        <v>-1.0358953716485905E-4</v>
      </c>
      <c r="BA916" s="2">
        <f t="shared" si="736"/>
        <v>-1.0234963924904814E-5</v>
      </c>
      <c r="BB916" s="2">
        <f t="shared" si="736"/>
        <v>-1.5742379025431463E-6</v>
      </c>
      <c r="BC916" s="2">
        <f t="shared" si="736"/>
        <v>-2.280902538519809E-8</v>
      </c>
      <c r="BD916" s="2">
        <f t="shared" si="736"/>
        <v>-4.206943793424202E-6</v>
      </c>
      <c r="BE916" s="2">
        <f t="shared" si="736"/>
        <v>-3.0148925052484123E-6</v>
      </c>
      <c r="BF916" s="2">
        <f t="shared" si="736"/>
        <v>-5.3137874959108309E-7</v>
      </c>
      <c r="BG916" s="2">
        <f t="shared" si="736"/>
        <v>-7.3478701073324558E-6</v>
      </c>
      <c r="BH916" s="2">
        <f t="shared" si="736"/>
        <v>-2.7988038676447488E-7</v>
      </c>
      <c r="BI916" s="2">
        <f t="shared" si="736"/>
        <v>-2.3746654748669085E-7</v>
      </c>
      <c r="BJ916" s="2">
        <f t="shared" si="736"/>
        <v>-5.2073280297275949E-8</v>
      </c>
      <c r="BK916" s="2">
        <f t="shared" si="736"/>
        <v>-2.4108067384429338E-6</v>
      </c>
      <c r="BL916" s="2">
        <f t="shared" si="736"/>
        <v>-1.7598830823989583E-7</v>
      </c>
      <c r="BM916" s="2">
        <f t="shared" si="736"/>
        <v>-9.0058939041232108E-7</v>
      </c>
      <c r="BN916" s="2">
        <f t="shared" si="736"/>
        <v>-1.7438222733258993E-6</v>
      </c>
      <c r="BO916" s="2">
        <f t="shared" ref="BO916:DZ919" si="737">BO674-BO432</f>
        <v>-3.4104339070963129E-7</v>
      </c>
      <c r="BP916" s="2">
        <f t="shared" si="737"/>
        <v>-3.2476126313408328E-7</v>
      </c>
      <c r="BQ916" s="2">
        <f t="shared" si="737"/>
        <v>-6.4572217929187725E-6</v>
      </c>
      <c r="BR916" s="2">
        <f t="shared" si="737"/>
        <v>0</v>
      </c>
      <c r="BS916" s="2">
        <f t="shared" si="737"/>
        <v>-1.8188663245001466E-7</v>
      </c>
      <c r="BT916" s="2">
        <f t="shared" si="737"/>
        <v>-2.6308915054587586E-6</v>
      </c>
      <c r="BU916" s="2">
        <f t="shared" si="737"/>
        <v>-7.6624383442446425E-7</v>
      </c>
      <c r="BV916" s="2">
        <f t="shared" si="737"/>
        <v>-4.8217315899801101E-7</v>
      </c>
      <c r="BW916" s="2">
        <f t="shared" si="737"/>
        <v>-2.3552184547425685E-6</v>
      </c>
      <c r="BX916" s="2">
        <f t="shared" si="737"/>
        <v>-1.9455132048119635E-6</v>
      </c>
      <c r="BY916" s="2">
        <f t="shared" si="737"/>
        <v>-4.4130094292875716E-7</v>
      </c>
      <c r="BZ916" s="2">
        <f t="shared" si="737"/>
        <v>-6.8316762331326661E-7</v>
      </c>
      <c r="CA916" s="2">
        <f t="shared" si="737"/>
        <v>-8.1589819844156147E-7</v>
      </c>
      <c r="CB916" s="2">
        <f t="shared" si="737"/>
        <v>-7.9838644306539667E-7</v>
      </c>
      <c r="CC916" s="2">
        <f t="shared" si="737"/>
        <v>-1.1105189197649272E-6</v>
      </c>
      <c r="CD916" s="2">
        <f t="shared" si="737"/>
        <v>-2.5055679930931292E-6</v>
      </c>
      <c r="CE916" s="2">
        <f t="shared" si="737"/>
        <v>-4.4104184113491751E-6</v>
      </c>
      <c r="CF916" s="2">
        <f t="shared" si="737"/>
        <v>-8.6629160354690218E-7</v>
      </c>
      <c r="CG916" s="2">
        <f t="shared" si="737"/>
        <v>-1.1947548802284878E-6</v>
      </c>
      <c r="CH916" s="2">
        <f t="shared" si="737"/>
        <v>-7.4309754702970877E-5</v>
      </c>
      <c r="CI916" s="2">
        <f t="shared" si="737"/>
        <v>-3.2132551789133976E-6</v>
      </c>
      <c r="CJ916" s="2">
        <f t="shared" si="737"/>
        <v>-1.2948873170832559E-6</v>
      </c>
      <c r="CK916" s="2">
        <f t="shared" si="737"/>
        <v>-1.1655551575931038E-7</v>
      </c>
      <c r="CL916" s="2">
        <f t="shared" si="737"/>
        <v>-1.1993286287514472E-7</v>
      </c>
      <c r="CM916" s="2">
        <f t="shared" si="737"/>
        <v>-6.9585793721882191E-6</v>
      </c>
      <c r="CN916" s="2">
        <f t="shared" si="737"/>
        <v>-4.9802907757884833E-8</v>
      </c>
      <c r="CO916" s="2">
        <f t="shared" si="737"/>
        <v>-2.6398006773759966E-6</v>
      </c>
      <c r="CP916" s="2">
        <f t="shared" si="737"/>
        <v>-4.7586601353010771E-7</v>
      </c>
      <c r="CQ916" s="2">
        <f t="shared" si="737"/>
        <v>-7.5797834720660987E-8</v>
      </c>
      <c r="CR916" s="2">
        <f t="shared" si="737"/>
        <v>-1.0609986328999564E-7</v>
      </c>
      <c r="CS916" s="2">
        <f t="shared" si="737"/>
        <v>-2.5110412030951623E-6</v>
      </c>
      <c r="CT916" s="2">
        <f t="shared" si="737"/>
        <v>-6.2116304785046383E-7</v>
      </c>
      <c r="CU916" s="2">
        <f t="shared" si="737"/>
        <v>-5.3085489372905167E-7</v>
      </c>
      <c r="CV916" s="2">
        <f t="shared" si="737"/>
        <v>-2.8804357418502087E-7</v>
      </c>
      <c r="CW916" s="2">
        <f t="shared" si="737"/>
        <v>-7.9081557445632068E-8</v>
      </c>
      <c r="CX916" s="2">
        <f t="shared" si="737"/>
        <v>-6.7283622856376926E-8</v>
      </c>
      <c r="CY916" s="2">
        <f t="shared" si="737"/>
        <v>-5.8488997874105575E-7</v>
      </c>
      <c r="CZ916" s="2">
        <f t="shared" si="737"/>
        <v>0</v>
      </c>
      <c r="DA916" s="2">
        <f t="shared" si="737"/>
        <v>-6.6656058405079627E-9</v>
      </c>
      <c r="DB916" s="2">
        <f t="shared" si="737"/>
        <v>-7.5343674893081309E-8</v>
      </c>
      <c r="DC916" s="2">
        <f t="shared" si="737"/>
        <v>-1.8233458612517101E-9</v>
      </c>
      <c r="DD916" s="2">
        <f t="shared" si="737"/>
        <v>-9.5141414575569149E-9</v>
      </c>
      <c r="DE916" s="2">
        <f t="shared" si="737"/>
        <v>-1.855070197442462E-8</v>
      </c>
      <c r="DF916" s="2">
        <f t="shared" si="737"/>
        <v>-1.9060376389488205E-9</v>
      </c>
      <c r="DG916" s="2">
        <f t="shared" si="737"/>
        <v>-8.0278212172103629E-12</v>
      </c>
      <c r="DH916" s="2">
        <f t="shared" si="737"/>
        <v>-3.2360469744578807E-11</v>
      </c>
      <c r="DI916" s="2">
        <f t="shared" si="737"/>
        <v>-5.7109696673820732E-9</v>
      </c>
      <c r="DJ916" s="2">
        <f t="shared" si="737"/>
        <v>-6.6729168177114618E-9</v>
      </c>
      <c r="DK916" s="2">
        <f t="shared" si="737"/>
        <v>-2.5356255838757664E-8</v>
      </c>
      <c r="DL916" s="2">
        <f t="shared" si="737"/>
        <v>-7.2878794202101592E-8</v>
      </c>
      <c r="DM916" s="2">
        <f t="shared" si="737"/>
        <v>-3.6392820803681154E-7</v>
      </c>
      <c r="DN916" s="2">
        <f t="shared" si="737"/>
        <v>-7.479603281280694E-8</v>
      </c>
      <c r="DO916" s="2">
        <f t="shared" si="737"/>
        <v>-2.52667200884703E-7</v>
      </c>
      <c r="DP916" s="2">
        <f t="shared" si="737"/>
        <v>-3.528512589258449E-4</v>
      </c>
      <c r="DQ916" s="2">
        <f t="shared" si="737"/>
        <v>-9.1558679027055958E-5</v>
      </c>
      <c r="DR916" s="2">
        <f t="shared" si="737"/>
        <v>-2.067436677282695E-8</v>
      </c>
      <c r="DS916" s="2">
        <f t="shared" si="737"/>
        <v>-1.7488006047268673E-9</v>
      </c>
      <c r="DT916" s="2">
        <f t="shared" si="737"/>
        <v>-1.529414161612855E-8</v>
      </c>
      <c r="DU916" s="2">
        <f t="shared" si="737"/>
        <v>-1.5592565055762078E-5</v>
      </c>
      <c r="DV916" s="2">
        <f t="shared" si="737"/>
        <v>-1.1615802396466074E-9</v>
      </c>
      <c r="DW916" s="2">
        <f t="shared" si="737"/>
        <v>-3.9568707188518364E-8</v>
      </c>
      <c r="DX916" s="2">
        <f t="shared" si="737"/>
        <v>-1.7330934188326087E-9</v>
      </c>
      <c r="DY916" s="2">
        <f t="shared" si="737"/>
        <v>-4.2527508397774712E-10</v>
      </c>
      <c r="DZ916" s="2">
        <f t="shared" si="737"/>
        <v>-1.6728318885920728E-10</v>
      </c>
      <c r="EA916" s="2">
        <f t="shared" ref="EA916:GL919" si="738">EA674-EA432</f>
        <v>-2.0928323936466479E-9</v>
      </c>
      <c r="EB916" s="2">
        <f t="shared" si="738"/>
        <v>-3.0188639097479381E-9</v>
      </c>
      <c r="EC916" s="2">
        <f t="shared" si="738"/>
        <v>-2.8800029877337723E-9</v>
      </c>
      <c r="ED916" s="2">
        <f t="shared" si="738"/>
        <v>-6.8055902966810362E-7</v>
      </c>
      <c r="EE916" s="2">
        <f t="shared" si="738"/>
        <v>-1.8130835355237187E-9</v>
      </c>
      <c r="EF916" s="2">
        <f t="shared" si="738"/>
        <v>-1.0544760700706304E-9</v>
      </c>
      <c r="EG916" s="2">
        <f t="shared" si="738"/>
        <v>-4.5139503508899576E-9</v>
      </c>
      <c r="EH916" s="2">
        <f t="shared" si="738"/>
        <v>0</v>
      </c>
      <c r="EI916" s="2">
        <f t="shared" si="738"/>
        <v>-4.3055364591941227E-8</v>
      </c>
      <c r="EJ916" s="2">
        <f t="shared" si="738"/>
        <v>0</v>
      </c>
      <c r="EK916" s="2">
        <f t="shared" si="738"/>
        <v>-9.0413163689216926E-7</v>
      </c>
      <c r="EL916" s="2">
        <f t="shared" si="738"/>
        <v>-1.8162080618609837E-8</v>
      </c>
      <c r="EM916" s="2">
        <f t="shared" si="738"/>
        <v>0</v>
      </c>
      <c r="EN916" s="2">
        <f t="shared" si="738"/>
        <v>0</v>
      </c>
      <c r="EO916" s="2">
        <f t="shared" si="738"/>
        <v>0</v>
      </c>
      <c r="EP916" s="2">
        <f t="shared" si="738"/>
        <v>-4.0353442463752948E-7</v>
      </c>
      <c r="EQ916" s="2">
        <f t="shared" si="738"/>
        <v>0</v>
      </c>
      <c r="ER916" s="2">
        <f t="shared" si="738"/>
        <v>0</v>
      </c>
      <c r="ES916" s="2">
        <f t="shared" si="738"/>
        <v>-3.9278551485205516E-8</v>
      </c>
      <c r="ET916" s="2">
        <f t="shared" si="738"/>
        <v>0</v>
      </c>
      <c r="EU916" s="2">
        <f t="shared" si="738"/>
        <v>-5.1396467420408552E-5</v>
      </c>
      <c r="EV916" s="2">
        <f t="shared" si="738"/>
        <v>-1.5565086028976759E-5</v>
      </c>
      <c r="EW916" s="2">
        <f t="shared" si="738"/>
        <v>-1.5642148001916417E-5</v>
      </c>
      <c r="EX916" s="2">
        <f t="shared" si="738"/>
        <v>-1.3343048768756133E-2</v>
      </c>
      <c r="EY916" s="2">
        <f t="shared" si="738"/>
        <v>-3.7264457919146796E-5</v>
      </c>
      <c r="EZ916" s="2">
        <f t="shared" si="738"/>
        <v>0</v>
      </c>
      <c r="FA916" s="2">
        <f t="shared" si="738"/>
        <v>-9.907077536281058E-7</v>
      </c>
      <c r="FB916" s="2">
        <f t="shared" si="738"/>
        <v>-4.6997883893898758E-8</v>
      </c>
      <c r="FC916" s="2">
        <f t="shared" si="738"/>
        <v>-4.468442488702926E-4</v>
      </c>
      <c r="FD916" s="2">
        <f t="shared" si="738"/>
        <v>0</v>
      </c>
      <c r="FE916" s="2">
        <f t="shared" si="738"/>
        <v>-1.4149649601122256E-4</v>
      </c>
      <c r="FF916" s="2">
        <f t="shared" si="738"/>
        <v>0</v>
      </c>
      <c r="FG916" s="2">
        <f t="shared" si="738"/>
        <v>0</v>
      </c>
      <c r="FH916" s="2">
        <f t="shared" si="738"/>
        <v>-2.0248298097127821E-6</v>
      </c>
      <c r="FI916" s="2">
        <f t="shared" si="738"/>
        <v>0</v>
      </c>
      <c r="FJ916" s="2">
        <f t="shared" si="738"/>
        <v>0</v>
      </c>
      <c r="FK916" s="2">
        <f t="shared" si="738"/>
        <v>0</v>
      </c>
      <c r="FL916" s="2">
        <f t="shared" si="738"/>
        <v>0</v>
      </c>
      <c r="FM916" s="2">
        <f t="shared" si="738"/>
        <v>0</v>
      </c>
      <c r="FN916" s="2">
        <f t="shared" si="738"/>
        <v>0</v>
      </c>
      <c r="FO916" s="2">
        <f t="shared" si="738"/>
        <v>0</v>
      </c>
      <c r="FP916" s="2">
        <f t="shared" si="738"/>
        <v>0</v>
      </c>
      <c r="FQ916" s="2">
        <f t="shared" si="738"/>
        <v>-2.1787629200841025E-3</v>
      </c>
      <c r="FR916" s="2">
        <f t="shared" si="738"/>
        <v>-6.4430530356512374E-4</v>
      </c>
      <c r="FS916" s="2">
        <f t="shared" si="738"/>
        <v>-1.4736775790494659E-4</v>
      </c>
      <c r="FT916" s="2">
        <f t="shared" si="738"/>
        <v>-1.5239254328052777E-4</v>
      </c>
      <c r="FU916" s="2">
        <f t="shared" si="738"/>
        <v>-1.8967583453868126E-3</v>
      </c>
      <c r="FV916" s="2">
        <f t="shared" si="738"/>
        <v>-8.0815783435445442E-5</v>
      </c>
      <c r="FW916" s="2">
        <f t="shared" si="738"/>
        <v>-1.4295582408272066E-4</v>
      </c>
      <c r="FX916" s="2">
        <f t="shared" si="738"/>
        <v>-1.1387661192750085E-4</v>
      </c>
      <c r="FY916" s="2">
        <f t="shared" si="738"/>
        <v>-1.4384665017188101E-4</v>
      </c>
      <c r="FZ916" s="2">
        <f t="shared" si="738"/>
        <v>-1.6978803447810896E-4</v>
      </c>
      <c r="GA916" s="2">
        <f t="shared" si="738"/>
        <v>-1.5446217743013968E-3</v>
      </c>
      <c r="GB916" s="2">
        <f t="shared" si="738"/>
        <v>-1.9868133800881709E-4</v>
      </c>
      <c r="GC916" s="2">
        <f t="shared" si="738"/>
        <v>-4.6579040174229904E-4</v>
      </c>
      <c r="GD916" s="2">
        <f t="shared" si="738"/>
        <v>-3.5163922000043849E-4</v>
      </c>
      <c r="GE916" s="2">
        <f t="shared" si="738"/>
        <v>-9.4678914554151739E-4</v>
      </c>
      <c r="GF916" s="2">
        <f t="shared" si="738"/>
        <v>0.70906683412391236</v>
      </c>
      <c r="GG916" s="2">
        <f t="shared" si="738"/>
        <v>-9.4636392235425259E-3</v>
      </c>
      <c r="GH916" s="2">
        <f t="shared" si="738"/>
        <v>-6.7881906451258613E-4</v>
      </c>
      <c r="GI916" s="2">
        <f t="shared" si="738"/>
        <v>-8.6758770853453515E-4</v>
      </c>
      <c r="GJ916" s="2">
        <f t="shared" si="738"/>
        <v>-3.9920456917021504E-4</v>
      </c>
      <c r="GK916" s="2">
        <f t="shared" si="738"/>
        <v>-9.6421374268743209E-3</v>
      </c>
      <c r="GL916" s="2">
        <f t="shared" si="738"/>
        <v>-4.2454620447098819E-4</v>
      </c>
      <c r="GM916" s="2">
        <f t="shared" si="732"/>
        <v>-1.0684152478984349E-2</v>
      </c>
      <c r="GN916" s="2">
        <f t="shared" si="732"/>
        <v>-4.4163797891870054E-4</v>
      </c>
      <c r="GO916" s="2">
        <f t="shared" si="732"/>
        <v>-8.539728496820971E-5</v>
      </c>
      <c r="GP916" s="2">
        <f t="shared" si="732"/>
        <v>-2.4907787458982445E-4</v>
      </c>
      <c r="GQ916" s="2">
        <f t="shared" si="732"/>
        <v>-3.4329502692894451E-3</v>
      </c>
      <c r="GR916" s="2">
        <f t="shared" si="732"/>
        <v>-3.315685546105262E-4</v>
      </c>
      <c r="GS916" s="2">
        <f t="shared" si="732"/>
        <v>-1.9026791770336729E-3</v>
      </c>
      <c r="GT916" s="2">
        <f t="shared" si="732"/>
        <v>-3.8907128282626487E-3</v>
      </c>
      <c r="GU916" s="2">
        <f t="shared" si="732"/>
        <v>-5.144943281118825E-4</v>
      </c>
      <c r="GV916" s="2">
        <f t="shared" si="732"/>
        <v>-4.5443685667627263E-4</v>
      </c>
      <c r="GW916" s="2">
        <f t="shared" si="732"/>
        <v>-4.3874332663489042E-4</v>
      </c>
      <c r="GX916" s="2">
        <f t="shared" si="732"/>
        <v>0</v>
      </c>
      <c r="GY916" s="2">
        <f t="shared" si="732"/>
        <v>-4.0282178360163841E-7</v>
      </c>
      <c r="GZ916" s="2">
        <f t="shared" si="732"/>
        <v>-3.4291405801127395E-7</v>
      </c>
      <c r="HA916" s="2">
        <f t="shared" si="732"/>
        <v>-2.2855283935750679E-7</v>
      </c>
      <c r="HB916" s="2">
        <f t="shared" si="732"/>
        <v>-2.4754271617624184E-7</v>
      </c>
      <c r="HC916" s="2">
        <f t="shared" si="732"/>
        <v>-2.6250564179083941E-7</v>
      </c>
      <c r="HD916" s="2">
        <f t="shared" si="732"/>
        <v>-3.3632837927128405E-7</v>
      </c>
      <c r="HE916" s="2">
        <f t="shared" si="732"/>
        <v>-5.1887002058180904E-7</v>
      </c>
      <c r="HF916" s="2">
        <f t="shared" si="732"/>
        <v>-2.8136477858554302E-7</v>
      </c>
      <c r="HG916" s="2">
        <f t="shared" si="732"/>
        <v>-8.9546385568122361E-7</v>
      </c>
      <c r="HH916" s="2">
        <f t="shared" si="732"/>
        <v>-1.2501026190786635E-6</v>
      </c>
      <c r="HI916" s="2">
        <f t="shared" si="732"/>
        <v>-2.9606893883035766E-7</v>
      </c>
      <c r="HJ916" s="2">
        <f t="shared" si="732"/>
        <v>-6.9996054598072545E-7</v>
      </c>
      <c r="HK916" s="2">
        <f t="shared" si="732"/>
        <v>-1.6465344466955956E-6</v>
      </c>
      <c r="HL916" s="2">
        <f t="shared" si="732"/>
        <v>-4.3163812907767356E-7</v>
      </c>
      <c r="HM916" s="2">
        <f t="shared" si="732"/>
        <v>-1.3528797171036243E-6</v>
      </c>
      <c r="HN916" s="2">
        <f t="shared" si="732"/>
        <v>-2.0731290997872006E-4</v>
      </c>
      <c r="HO916" s="2">
        <f t="shared" si="732"/>
        <v>-3.4181918350564254E-6</v>
      </c>
      <c r="HP916" s="2">
        <f t="shared" si="732"/>
        <v>-2.3085968107429028E-6</v>
      </c>
      <c r="HQ916" s="2">
        <f t="shared" si="732"/>
        <v>-4.6528862704999803E-7</v>
      </c>
      <c r="HR916" s="2">
        <f t="shared" si="732"/>
        <v>-1.1955332464841845E-6</v>
      </c>
      <c r="HS916" s="2">
        <f t="shared" si="732"/>
        <v>-1.4934309247769206E-5</v>
      </c>
      <c r="HT916" s="2">
        <f t="shared" si="732"/>
        <v>-2.4270628747862778E-7</v>
      </c>
      <c r="HU916" s="2">
        <f t="shared" si="732"/>
        <v>-2.0228464158888964E-5</v>
      </c>
      <c r="HV916" s="2">
        <f t="shared" si="732"/>
        <v>-9.5335046243253772E-7</v>
      </c>
      <c r="HW916" s="2">
        <f t="shared" si="732"/>
        <v>-2.1887874368185086E-7</v>
      </c>
      <c r="HX916" s="2">
        <f t="shared" si="732"/>
        <v>-7.4475022043010411E-8</v>
      </c>
      <c r="HY916" s="2">
        <f t="shared" si="732"/>
        <v>-3.3724982784376126E-6</v>
      </c>
      <c r="HZ916" s="2">
        <f t="shared" si="732"/>
        <v>-3.5180444616107321E-7</v>
      </c>
      <c r="IA916" s="2">
        <f t="shared" si="732"/>
        <v>-8.2481301903954196E-7</v>
      </c>
      <c r="IB916" s="2">
        <f t="shared" si="732"/>
        <v>-2.541000367927549E-6</v>
      </c>
      <c r="IC916" s="2">
        <f t="shared" si="732"/>
        <v>-2.1599377410012924E-7</v>
      </c>
      <c r="ID916" s="2">
        <f t="shared" si="732"/>
        <v>-4.2018967266701863E-7</v>
      </c>
      <c r="IE916" s="2">
        <f t="shared" si="732"/>
        <v>-1.2094623387831457E-6</v>
      </c>
      <c r="IF916" s="2">
        <f t="shared" si="732"/>
        <v>0</v>
      </c>
    </row>
    <row r="917" spans="1:240">
      <c r="A917" s="8" t="s">
        <v>5</v>
      </c>
      <c r="B917" s="8" t="s">
        <v>23</v>
      </c>
      <c r="C917" s="2">
        <f t="shared" si="736"/>
        <v>-8.211561898547168E-6</v>
      </c>
      <c r="D917" s="2">
        <f t="shared" si="736"/>
        <v>-3.0605371485219322E-6</v>
      </c>
      <c r="E917" s="2">
        <f t="shared" si="736"/>
        <v>-2.9175035817558928E-6</v>
      </c>
      <c r="F917" s="2">
        <f t="shared" si="736"/>
        <v>-3.656827430043649E-5</v>
      </c>
      <c r="G917" s="2">
        <f t="shared" si="736"/>
        <v>-2.3441365480620385E-6</v>
      </c>
      <c r="H917" s="2">
        <f t="shared" si="736"/>
        <v>-2.827595754984569E-6</v>
      </c>
      <c r="I917" s="2">
        <f t="shared" si="736"/>
        <v>-6.9537068820751875E-8</v>
      </c>
      <c r="J917" s="2">
        <f t="shared" si="736"/>
        <v>-1.8627571185815422E-5</v>
      </c>
      <c r="K917" s="2">
        <f t="shared" si="736"/>
        <v>-5.5291347577066812E-6</v>
      </c>
      <c r="L917" s="2">
        <f t="shared" si="736"/>
        <v>-6.9103822659330772E-7</v>
      </c>
      <c r="M917" s="2">
        <f t="shared" si="736"/>
        <v>-2.2322351997059021E-5</v>
      </c>
      <c r="N917" s="2">
        <f t="shared" si="736"/>
        <v>-1.4848962910541932E-5</v>
      </c>
      <c r="O917" s="2">
        <f t="shared" si="736"/>
        <v>-1.9606239284339747E-5</v>
      </c>
      <c r="P917" s="2">
        <f t="shared" si="736"/>
        <v>-4.5860525637267583E-5</v>
      </c>
      <c r="Q917" s="2">
        <f t="shared" si="736"/>
        <v>-9.5370777877489259E-6</v>
      </c>
      <c r="R917" s="2">
        <f t="shared" si="736"/>
        <v>-6.434894960165126E-6</v>
      </c>
      <c r="S917" s="2">
        <f t="shared" si="736"/>
        <v>-1.2670105859413463E-3</v>
      </c>
      <c r="T917" s="2">
        <f t="shared" si="736"/>
        <v>-6.3422883732183959E-6</v>
      </c>
      <c r="U917" s="2">
        <f t="shared" si="736"/>
        <v>-1.2731526902550508E-7</v>
      </c>
      <c r="V917" s="2">
        <f t="shared" si="736"/>
        <v>-1.1856174499111254E-6</v>
      </c>
      <c r="W917" s="2">
        <f t="shared" si="736"/>
        <v>-5.8040304348419964E-6</v>
      </c>
      <c r="X917" s="2">
        <f t="shared" si="736"/>
        <v>-9.6771789529272365E-7</v>
      </c>
      <c r="Y917" s="2">
        <f t="shared" si="736"/>
        <v>-7.0260631876546266E-5</v>
      </c>
      <c r="Z917" s="2">
        <f t="shared" si="736"/>
        <v>-1.3421529156189507E-6</v>
      </c>
      <c r="AA917" s="2">
        <f t="shared" si="736"/>
        <v>-1.3207696494233232E-6</v>
      </c>
      <c r="AB917" s="2">
        <f t="shared" si="736"/>
        <v>-1.1032986801045155E-7</v>
      </c>
      <c r="AC917" s="2">
        <f t="shared" si="736"/>
        <v>-8.5722135211555619E-6</v>
      </c>
      <c r="AD917" s="2">
        <f t="shared" si="736"/>
        <v>-1.3280579670785087E-6</v>
      </c>
      <c r="AE917" s="2">
        <f t="shared" si="736"/>
        <v>-2.6193836145082434E-6</v>
      </c>
      <c r="AF917" s="2">
        <f t="shared" si="736"/>
        <v>-1.3549705899256481E-4</v>
      </c>
      <c r="AG917" s="2">
        <f t="shared" si="736"/>
        <v>-1.1916690878979267E-7</v>
      </c>
      <c r="AH917" s="2">
        <f t="shared" si="736"/>
        <v>-2.9222762038623373E-6</v>
      </c>
      <c r="AI917" s="2">
        <f t="shared" si="736"/>
        <v>-2.4731447504935733E-6</v>
      </c>
      <c r="AJ917" s="2">
        <f t="shared" si="736"/>
        <v>0</v>
      </c>
      <c r="AK917" s="2">
        <f t="shared" si="736"/>
        <v>-6.4935908643162661E-7</v>
      </c>
      <c r="AL917" s="2">
        <f t="shared" si="736"/>
        <v>-3.4628262042847712E-8</v>
      </c>
      <c r="AM917" s="2">
        <f t="shared" si="736"/>
        <v>0</v>
      </c>
      <c r="AN917" s="2">
        <f t="shared" si="736"/>
        <v>0</v>
      </c>
      <c r="AO917" s="2">
        <f t="shared" si="736"/>
        <v>-3.2400672963858957E-7</v>
      </c>
      <c r="AP917" s="2">
        <f t="shared" si="736"/>
        <v>0</v>
      </c>
      <c r="AQ917" s="2">
        <f t="shared" si="736"/>
        <v>0</v>
      </c>
      <c r="AR917" s="2">
        <f t="shared" si="736"/>
        <v>0</v>
      </c>
      <c r="AS917" s="2">
        <f t="shared" si="736"/>
        <v>0</v>
      </c>
      <c r="AT917" s="2">
        <f t="shared" si="736"/>
        <v>0</v>
      </c>
      <c r="AU917" s="2">
        <f t="shared" si="736"/>
        <v>0</v>
      </c>
      <c r="AV917" s="2">
        <f t="shared" si="736"/>
        <v>-2.3140900489380205E-7</v>
      </c>
      <c r="AW917" s="2">
        <f t="shared" si="736"/>
        <v>-1.5603155034945194E-6</v>
      </c>
      <c r="AX917" s="2">
        <f t="shared" si="736"/>
        <v>0</v>
      </c>
      <c r="AY917" s="2">
        <f t="shared" si="736"/>
        <v>0</v>
      </c>
      <c r="AZ917" s="2">
        <f t="shared" si="736"/>
        <v>-4.7930739514839757E-7</v>
      </c>
      <c r="BA917" s="2">
        <f t="shared" si="736"/>
        <v>-3.3554428122395998E-4</v>
      </c>
      <c r="BB917" s="2">
        <f t="shared" si="736"/>
        <v>0</v>
      </c>
      <c r="BC917" s="2">
        <f t="shared" si="736"/>
        <v>0</v>
      </c>
      <c r="BD917" s="2">
        <f t="shared" si="736"/>
        <v>-1.3315737390754196E-8</v>
      </c>
      <c r="BE917" s="2">
        <f t="shared" si="736"/>
        <v>-7.9931584457436309E-8</v>
      </c>
      <c r="BF917" s="2">
        <f t="shared" si="736"/>
        <v>0</v>
      </c>
      <c r="BG917" s="2">
        <f t="shared" si="736"/>
        <v>-8.6051072688361914E-6</v>
      </c>
      <c r="BH917" s="2">
        <f t="shared" si="736"/>
        <v>-5.2117655070130948E-9</v>
      </c>
      <c r="BI917" s="2">
        <f t="shared" si="736"/>
        <v>-5.3236545287165131E-9</v>
      </c>
      <c r="BJ917" s="2">
        <f t="shared" si="736"/>
        <v>0</v>
      </c>
      <c r="BK917" s="2">
        <f t="shared" si="736"/>
        <v>-6.1414404451603695E-8</v>
      </c>
      <c r="BL917" s="2">
        <f t="shared" si="736"/>
        <v>0</v>
      </c>
      <c r="BM917" s="2">
        <f t="shared" si="736"/>
        <v>-2.1391804559932094E-7</v>
      </c>
      <c r="BN917" s="2">
        <f t="shared" si="736"/>
        <v>-1.2717430220737201E-5</v>
      </c>
      <c r="BO917" s="2">
        <f t="shared" si="737"/>
        <v>-1.3999920354034247E-8</v>
      </c>
      <c r="BP917" s="2">
        <f t="shared" si="737"/>
        <v>-1.1041598621867186E-7</v>
      </c>
      <c r="BQ917" s="2">
        <f t="shared" si="737"/>
        <v>-4.8917926093780328E-7</v>
      </c>
      <c r="BR917" s="2">
        <f t="shared" si="737"/>
        <v>0</v>
      </c>
      <c r="BS917" s="2">
        <f t="shared" si="737"/>
        <v>-4.8451044789105858E-6</v>
      </c>
      <c r="BT917" s="2">
        <f t="shared" si="737"/>
        <v>-4.2607143345377688E-6</v>
      </c>
      <c r="BU917" s="2">
        <f t="shared" si="737"/>
        <v>-2.6735250058866374E-7</v>
      </c>
      <c r="BV917" s="2">
        <f t="shared" si="737"/>
        <v>-1.8969735977582597E-7</v>
      </c>
      <c r="BW917" s="2">
        <f t="shared" si="737"/>
        <v>-2.5050412139416482E-7</v>
      </c>
      <c r="BX917" s="2">
        <f t="shared" si="737"/>
        <v>-5.6888324293889604E-6</v>
      </c>
      <c r="BY917" s="2">
        <f t="shared" si="737"/>
        <v>-4.8334052937553158E-7</v>
      </c>
      <c r="BZ917" s="2">
        <f t="shared" si="737"/>
        <v>-2.3218446358023795E-7</v>
      </c>
      <c r="CA917" s="2">
        <f t="shared" si="737"/>
        <v>-1.2752452590896614E-6</v>
      </c>
      <c r="CB917" s="2">
        <f t="shared" si="737"/>
        <v>-7.606228453401707E-7</v>
      </c>
      <c r="CC917" s="2">
        <f t="shared" si="737"/>
        <v>-5.3847814729453186E-6</v>
      </c>
      <c r="CD917" s="2">
        <f t="shared" si="737"/>
        <v>-1.5008403237094851E-6</v>
      </c>
      <c r="CE917" s="2">
        <f t="shared" si="737"/>
        <v>-1.2741600022378006E-5</v>
      </c>
      <c r="CF917" s="2">
        <f t="shared" si="737"/>
        <v>-1.0374740724807589E-5</v>
      </c>
      <c r="CG917" s="2">
        <f t="shared" si="737"/>
        <v>-2.4687902129447514E-6</v>
      </c>
      <c r="CH917" s="2">
        <f t="shared" si="737"/>
        <v>-3.7963929791900211E-6</v>
      </c>
      <c r="CI917" s="2">
        <f t="shared" si="737"/>
        <v>-6.108056529485434E-4</v>
      </c>
      <c r="CJ917" s="2">
        <f t="shared" si="737"/>
        <v>-1.7358482561317537E-6</v>
      </c>
      <c r="CK917" s="2">
        <f t="shared" si="737"/>
        <v>-7.0989756180893485E-8</v>
      </c>
      <c r="CL917" s="2">
        <f t="shared" si="737"/>
        <v>-1.320522909191786E-7</v>
      </c>
      <c r="CM917" s="2">
        <f t="shared" si="737"/>
        <v>-2.4884817234670667E-7</v>
      </c>
      <c r="CN917" s="2">
        <f t="shared" si="737"/>
        <v>-8.6842723251878773E-9</v>
      </c>
      <c r="CO917" s="2">
        <f t="shared" si="737"/>
        <v>-3.2939808000964347E-6</v>
      </c>
      <c r="CP917" s="2">
        <f t="shared" si="737"/>
        <v>-6.4890259487636838E-7</v>
      </c>
      <c r="CQ917" s="2">
        <f t="shared" si="737"/>
        <v>-3.0180186516354298E-8</v>
      </c>
      <c r="CR917" s="2">
        <f t="shared" si="737"/>
        <v>-1.1213956394239387E-8</v>
      </c>
      <c r="CS917" s="2">
        <f t="shared" si="737"/>
        <v>-6.1074539961159069E-7</v>
      </c>
      <c r="CT917" s="2">
        <f t="shared" si="737"/>
        <v>-1.6355277895632539E-7</v>
      </c>
      <c r="CU917" s="2">
        <f t="shared" si="737"/>
        <v>-1.4705740862192848E-7</v>
      </c>
      <c r="CV917" s="2">
        <f t="shared" si="737"/>
        <v>-7.0577551841615883E-7</v>
      </c>
      <c r="CW917" s="2">
        <f t="shared" si="737"/>
        <v>-7.5426759272787203E-8</v>
      </c>
      <c r="CX917" s="2">
        <f t="shared" si="737"/>
        <v>-2.8086374438712927E-8</v>
      </c>
      <c r="CY917" s="2">
        <f t="shared" si="737"/>
        <v>-7.0126799377949817E-7</v>
      </c>
      <c r="CZ917" s="2">
        <f t="shared" si="737"/>
        <v>0</v>
      </c>
      <c r="DA917" s="2">
        <f t="shared" si="737"/>
        <v>-1.4446516395997115E-5</v>
      </c>
      <c r="DB917" s="2">
        <f t="shared" si="737"/>
        <v>-1.0862046463752557E-7</v>
      </c>
      <c r="DC917" s="2">
        <f t="shared" si="737"/>
        <v>0</v>
      </c>
      <c r="DD917" s="2">
        <f t="shared" si="737"/>
        <v>-2.5114969686097444E-10</v>
      </c>
      <c r="DE917" s="2">
        <f t="shared" si="737"/>
        <v>-6.0183575107866146E-10</v>
      </c>
      <c r="DF917" s="2">
        <f t="shared" si="737"/>
        <v>-5.4533854669924573E-10</v>
      </c>
      <c r="DG917" s="2">
        <f t="shared" si="737"/>
        <v>0</v>
      </c>
      <c r="DH917" s="2">
        <f t="shared" si="737"/>
        <v>0</v>
      </c>
      <c r="DI917" s="2">
        <f t="shared" si="737"/>
        <v>-5.2847404062827365E-8</v>
      </c>
      <c r="DJ917" s="2">
        <f t="shared" si="737"/>
        <v>-8.01532000564951E-9</v>
      </c>
      <c r="DK917" s="2">
        <f t="shared" si="737"/>
        <v>-1.9185996665661246E-8</v>
      </c>
      <c r="DL917" s="2">
        <f t="shared" si="737"/>
        <v>-1.6568346577699876E-7</v>
      </c>
      <c r="DM917" s="2">
        <f t="shared" si="737"/>
        <v>-1.1809998265714819E-6</v>
      </c>
      <c r="DN917" s="2">
        <f t="shared" si="737"/>
        <v>-6.4594044574245416E-9</v>
      </c>
      <c r="DO917" s="2">
        <f t="shared" si="737"/>
        <v>-4.8419771973803798E-8</v>
      </c>
      <c r="DP917" s="2">
        <f t="shared" si="737"/>
        <v>-4.125584424095633E-7</v>
      </c>
      <c r="DQ917" s="2">
        <f t="shared" si="737"/>
        <v>-4.4103790492551259E-4</v>
      </c>
      <c r="DR917" s="2">
        <f t="shared" si="737"/>
        <v>-6.7351032025350997E-8</v>
      </c>
      <c r="DS917" s="2">
        <f t="shared" si="737"/>
        <v>0</v>
      </c>
      <c r="DT917" s="2">
        <f t="shared" si="737"/>
        <v>0</v>
      </c>
      <c r="DU917" s="2">
        <f t="shared" si="737"/>
        <v>-1.0668672020583256E-6</v>
      </c>
      <c r="DV917" s="2">
        <f t="shared" si="737"/>
        <v>0</v>
      </c>
      <c r="DW917" s="2">
        <f t="shared" si="737"/>
        <v>-3.6163151773067725E-5</v>
      </c>
      <c r="DX917" s="2">
        <f t="shared" si="737"/>
        <v>0</v>
      </c>
      <c r="DY917" s="2">
        <f t="shared" si="737"/>
        <v>0</v>
      </c>
      <c r="DZ917" s="2">
        <f t="shared" si="737"/>
        <v>0</v>
      </c>
      <c r="EA917" s="2">
        <f t="shared" si="738"/>
        <v>-7.2962444408639992E-9</v>
      </c>
      <c r="EB917" s="2">
        <f t="shared" si="738"/>
        <v>0</v>
      </c>
      <c r="EC917" s="2">
        <f t="shared" si="738"/>
        <v>-2.028211580389071E-8</v>
      </c>
      <c r="ED917" s="2">
        <f t="shared" si="738"/>
        <v>-5.7665111899121578E-5</v>
      </c>
      <c r="EE917" s="2">
        <f t="shared" si="738"/>
        <v>-8.2855211478604804E-8</v>
      </c>
      <c r="EF917" s="2">
        <f t="shared" si="738"/>
        <v>0</v>
      </c>
      <c r="EG917" s="2">
        <f t="shared" si="738"/>
        <v>-1.2495353020238207E-7</v>
      </c>
      <c r="EH917" s="2">
        <f t="shared" si="738"/>
        <v>0</v>
      </c>
      <c r="EI917" s="2">
        <f t="shared" si="738"/>
        <v>-6.9453898517220127E-5</v>
      </c>
      <c r="EJ917" s="2">
        <f t="shared" si="738"/>
        <v>-1.0653551466084072E-5</v>
      </c>
      <c r="EK917" s="2">
        <f t="shared" si="738"/>
        <v>0</v>
      </c>
      <c r="EL917" s="2">
        <f t="shared" si="738"/>
        <v>0</v>
      </c>
      <c r="EM917" s="2">
        <f t="shared" si="738"/>
        <v>0</v>
      </c>
      <c r="EN917" s="2">
        <f t="shared" si="738"/>
        <v>0</v>
      </c>
      <c r="EO917" s="2">
        <f t="shared" si="738"/>
        <v>0</v>
      </c>
      <c r="EP917" s="2">
        <f t="shared" si="738"/>
        <v>0</v>
      </c>
      <c r="EQ917" s="2">
        <f t="shared" si="738"/>
        <v>0</v>
      </c>
      <c r="ER917" s="2">
        <f t="shared" si="738"/>
        <v>-2.0154034608510988E-8</v>
      </c>
      <c r="ES917" s="2">
        <f t="shared" si="738"/>
        <v>0</v>
      </c>
      <c r="ET917" s="2">
        <f t="shared" si="738"/>
        <v>0</v>
      </c>
      <c r="EU917" s="2">
        <f t="shared" si="738"/>
        <v>0</v>
      </c>
      <c r="EV917" s="2">
        <f t="shared" si="738"/>
        <v>0</v>
      </c>
      <c r="EW917" s="2">
        <f t="shared" si="738"/>
        <v>0</v>
      </c>
      <c r="EX917" s="2">
        <f t="shared" si="738"/>
        <v>0</v>
      </c>
      <c r="EY917" s="2">
        <f t="shared" si="738"/>
        <v>-8.8325996563181665E-3</v>
      </c>
      <c r="EZ917" s="2">
        <f t="shared" si="738"/>
        <v>0</v>
      </c>
      <c r="FA917" s="2">
        <f t="shared" si="738"/>
        <v>0</v>
      </c>
      <c r="FB917" s="2">
        <f t="shared" si="738"/>
        <v>-2.489301772142204E-7</v>
      </c>
      <c r="FC917" s="2">
        <f t="shared" si="738"/>
        <v>0</v>
      </c>
      <c r="FD917" s="2">
        <f t="shared" si="738"/>
        <v>0</v>
      </c>
      <c r="FE917" s="2">
        <f t="shared" si="738"/>
        <v>-1.423963659916596E-4</v>
      </c>
      <c r="FF917" s="2">
        <f t="shared" si="738"/>
        <v>0</v>
      </c>
      <c r="FG917" s="2">
        <f t="shared" si="738"/>
        <v>0</v>
      </c>
      <c r="FH917" s="2">
        <f t="shared" si="738"/>
        <v>0</v>
      </c>
      <c r="FI917" s="2">
        <f t="shared" si="738"/>
        <v>0</v>
      </c>
      <c r="FJ917" s="2">
        <f t="shared" si="738"/>
        <v>0</v>
      </c>
      <c r="FK917" s="2">
        <f t="shared" si="738"/>
        <v>0</v>
      </c>
      <c r="FL917" s="2">
        <f t="shared" si="738"/>
        <v>0</v>
      </c>
      <c r="FM917" s="2">
        <f t="shared" si="738"/>
        <v>-4.5838122465668138E-8</v>
      </c>
      <c r="FN917" s="2">
        <f t="shared" si="738"/>
        <v>0</v>
      </c>
      <c r="FO917" s="2">
        <f t="shared" si="738"/>
        <v>0</v>
      </c>
      <c r="FP917" s="2">
        <f t="shared" si="738"/>
        <v>0</v>
      </c>
      <c r="FQ917" s="2">
        <f t="shared" si="738"/>
        <v>-7.5470649514137338E-4</v>
      </c>
      <c r="FR917" s="2">
        <f t="shared" si="738"/>
        <v>-6.3730287200126456E-4</v>
      </c>
      <c r="FS917" s="2">
        <f t="shared" si="738"/>
        <v>-2.0160068781557114E-5</v>
      </c>
      <c r="FT917" s="2">
        <f t="shared" si="738"/>
        <v>-1.9935956962116908E-5</v>
      </c>
      <c r="FU917" s="2">
        <f t="shared" si="738"/>
        <v>-5.8210996865585203E-5</v>
      </c>
      <c r="FV917" s="2">
        <f t="shared" si="738"/>
        <v>-1.3805612417617318E-5</v>
      </c>
      <c r="FW917" s="2">
        <f t="shared" si="738"/>
        <v>-8.7132110868138399E-6</v>
      </c>
      <c r="FX917" s="2">
        <f t="shared" si="738"/>
        <v>-4.4955490055846854E-5</v>
      </c>
      <c r="FY917" s="2">
        <f t="shared" si="738"/>
        <v>-8.1182194079113548E-5</v>
      </c>
      <c r="FZ917" s="2">
        <f t="shared" si="738"/>
        <v>-5.2399505925383616E-5</v>
      </c>
      <c r="GA917" s="2">
        <f t="shared" si="738"/>
        <v>-7.6048766891478151E-5</v>
      </c>
      <c r="GB917" s="2">
        <f t="shared" si="738"/>
        <v>-2.812964013377398E-3</v>
      </c>
      <c r="GC917" s="2">
        <f t="shared" si="738"/>
        <v>-9.9786542466070278E-4</v>
      </c>
      <c r="GD917" s="2">
        <f t="shared" si="738"/>
        <v>-3.7868927009168202E-4</v>
      </c>
      <c r="GE917" s="2">
        <f t="shared" si="738"/>
        <v>-1.243334200424055E-3</v>
      </c>
      <c r="GF917" s="2">
        <f t="shared" si="738"/>
        <v>-5.0487804812350198E-4</v>
      </c>
      <c r="GG917" s="2">
        <f t="shared" si="738"/>
        <v>0.77851518999883906</v>
      </c>
      <c r="GH917" s="2">
        <f t="shared" si="738"/>
        <v>-1.8342749840137044E-3</v>
      </c>
      <c r="GI917" s="2">
        <f t="shared" si="738"/>
        <v>-5.0966600433151852E-4</v>
      </c>
      <c r="GJ917" s="2">
        <f t="shared" si="738"/>
        <v>-4.5237241568685461E-4</v>
      </c>
      <c r="GK917" s="2">
        <f t="shared" si="738"/>
        <v>-7.1328088929544682E-3</v>
      </c>
      <c r="GL917" s="2">
        <f t="shared" si="738"/>
        <v>-1.632102728938009E-4</v>
      </c>
      <c r="GM917" s="2">
        <f t="shared" si="732"/>
        <v>-1.8146788626175157E-2</v>
      </c>
      <c r="GN917" s="2">
        <f t="shared" si="732"/>
        <v>-1.6009973872962961E-5</v>
      </c>
      <c r="GO917" s="2">
        <f t="shared" si="732"/>
        <v>-2.5384400284018997E-5</v>
      </c>
      <c r="GP917" s="2">
        <f t="shared" si="732"/>
        <v>-1.046609979606374E-4</v>
      </c>
      <c r="GQ917" s="2">
        <f t="shared" si="732"/>
        <v>-8.0324472869528346E-3</v>
      </c>
      <c r="GR917" s="2">
        <f t="shared" si="732"/>
        <v>-6.0811136501876511E-5</v>
      </c>
      <c r="GS917" s="2">
        <f t="shared" si="732"/>
        <v>-2.440586103461829E-4</v>
      </c>
      <c r="GT917" s="2">
        <f t="shared" si="732"/>
        <v>-1.5773595005798512E-2</v>
      </c>
      <c r="GU917" s="2">
        <f t="shared" si="732"/>
        <v>-8.4536270810080136E-5</v>
      </c>
      <c r="GV917" s="2">
        <f t="shared" si="732"/>
        <v>-2.1161841813232497E-4</v>
      </c>
      <c r="GW917" s="2">
        <f t="shared" si="732"/>
        <v>-4.1822625818143018E-4</v>
      </c>
      <c r="GX917" s="2">
        <f t="shared" si="732"/>
        <v>0</v>
      </c>
      <c r="GY917" s="2">
        <f t="shared" si="732"/>
        <v>-5.8735475912882946E-6</v>
      </c>
      <c r="GZ917" s="2">
        <f t="shared" si="732"/>
        <v>-6.5779909437552157E-6</v>
      </c>
      <c r="HA917" s="2">
        <f t="shared" si="732"/>
        <v>-3.1995063775452073E-7</v>
      </c>
      <c r="HB917" s="2">
        <f t="shared" si="732"/>
        <v>-8.565157287914672E-8</v>
      </c>
      <c r="HC917" s="2">
        <f t="shared" si="732"/>
        <v>-8.9931667794481522E-7</v>
      </c>
      <c r="HD917" s="2">
        <f t="shared" si="732"/>
        <v>-6.3917342799989446E-7</v>
      </c>
      <c r="HE917" s="2">
        <f t="shared" si="732"/>
        <v>-2.4794261767715456E-7</v>
      </c>
      <c r="HF917" s="2">
        <f t="shared" si="732"/>
        <v>-3.5607474800203781E-7</v>
      </c>
      <c r="HG917" s="2">
        <f t="shared" si="732"/>
        <v>-4.521357755188639E-7</v>
      </c>
      <c r="HH917" s="2">
        <f t="shared" si="732"/>
        <v>-1.0076151235870101E-6</v>
      </c>
      <c r="HI917" s="2">
        <f t="shared" si="732"/>
        <v>-1.5202893840411865E-6</v>
      </c>
      <c r="HJ917" s="2">
        <f t="shared" si="732"/>
        <v>-1.3189396232042008E-6</v>
      </c>
      <c r="HK917" s="2">
        <f t="shared" si="732"/>
        <v>-3.694046974709424E-6</v>
      </c>
      <c r="HL917" s="2">
        <f t="shared" si="732"/>
        <v>-1.9384831994362176E-6</v>
      </c>
      <c r="HM917" s="2">
        <f t="shared" si="732"/>
        <v>-3.2697735226999697E-6</v>
      </c>
      <c r="HN917" s="2">
        <f t="shared" si="732"/>
        <v>-1.481485274525811E-5</v>
      </c>
      <c r="HO917" s="2">
        <f t="shared" si="732"/>
        <v>-1.8158018435097058E-3</v>
      </c>
      <c r="HP917" s="2">
        <f t="shared" si="732"/>
        <v>-2.5500004322531528E-6</v>
      </c>
      <c r="HQ917" s="2">
        <f t="shared" si="732"/>
        <v>-2.5821729709281719E-6</v>
      </c>
      <c r="HR917" s="2">
        <f t="shared" si="732"/>
        <v>-2.6280778745594876E-6</v>
      </c>
      <c r="HS917" s="2">
        <f t="shared" si="732"/>
        <v>-8.1872898232924609E-5</v>
      </c>
      <c r="HT917" s="2">
        <f t="shared" si="732"/>
        <v>-6.0822222212395754E-7</v>
      </c>
      <c r="HU917" s="2">
        <f t="shared" si="732"/>
        <v>-4.6426172537856406E-4</v>
      </c>
      <c r="HV917" s="2">
        <f t="shared" si="732"/>
        <v>-8.1786098187153566E-7</v>
      </c>
      <c r="HW917" s="2">
        <f t="shared" si="732"/>
        <v>-1.0198133252004001E-7</v>
      </c>
      <c r="HX917" s="2">
        <f t="shared" si="732"/>
        <v>-2.3983893628481654E-7</v>
      </c>
      <c r="HY917" s="2">
        <f t="shared" si="732"/>
        <v>-1.9282999510197187E-6</v>
      </c>
      <c r="HZ917" s="2">
        <f t="shared" si="732"/>
        <v>-3.538285845128121E-7</v>
      </c>
      <c r="IA917" s="2">
        <f t="shared" si="732"/>
        <v>-3.479193475504333E-6</v>
      </c>
      <c r="IB917" s="2">
        <f t="shared" si="732"/>
        <v>-4.4532826402778233E-5</v>
      </c>
      <c r="IC917" s="2">
        <f t="shared" si="732"/>
        <v>-5.4885981578607386E-7</v>
      </c>
      <c r="ID917" s="2">
        <f t="shared" si="732"/>
        <v>-1.9987013766760686E-6</v>
      </c>
      <c r="IE917" s="2">
        <f t="shared" si="732"/>
        <v>-1.9401476304059935E-6</v>
      </c>
      <c r="IF917" s="2">
        <f t="shared" si="732"/>
        <v>0</v>
      </c>
    </row>
    <row r="918" spans="1:240">
      <c r="A918" s="8" t="s">
        <v>5</v>
      </c>
      <c r="B918" s="8" t="s">
        <v>24</v>
      </c>
      <c r="C918" s="2">
        <f t="shared" si="736"/>
        <v>-3.3796104405865114E-6</v>
      </c>
      <c r="D918" s="2">
        <f t="shared" si="736"/>
        <v>-1.9473358468798082E-6</v>
      </c>
      <c r="E918" s="2">
        <f t="shared" si="736"/>
        <v>-2.8129994111249574E-6</v>
      </c>
      <c r="F918" s="2">
        <f t="shared" si="736"/>
        <v>-1.4748230107489859E-5</v>
      </c>
      <c r="G918" s="2">
        <f t="shared" si="736"/>
        <v>-3.59772638553692E-6</v>
      </c>
      <c r="H918" s="2">
        <f t="shared" si="736"/>
        <v>-5.9334200121513563E-6</v>
      </c>
      <c r="I918" s="2">
        <f t="shared" si="736"/>
        <v>-1.4906404716114728E-6</v>
      </c>
      <c r="J918" s="2">
        <f t="shared" si="736"/>
        <v>-2.5735869237892445E-6</v>
      </c>
      <c r="K918" s="2">
        <f t="shared" si="736"/>
        <v>-7.1605851752290866E-6</v>
      </c>
      <c r="L918" s="2">
        <f t="shared" si="736"/>
        <v>-8.0976821342322431E-6</v>
      </c>
      <c r="M918" s="2">
        <f t="shared" si="736"/>
        <v>-8.2592550227848105E-5</v>
      </c>
      <c r="N918" s="2">
        <f t="shared" si="736"/>
        <v>-5.5366551210909366E-6</v>
      </c>
      <c r="O918" s="2">
        <f t="shared" si="736"/>
        <v>-9.0661140841648641E-6</v>
      </c>
      <c r="P918" s="2">
        <f t="shared" si="736"/>
        <v>-4.7814194680376874E-6</v>
      </c>
      <c r="Q918" s="2">
        <f t="shared" si="736"/>
        <v>-3.0121012646207662E-6</v>
      </c>
      <c r="R918" s="2">
        <f t="shared" si="736"/>
        <v>-2.5005412868270129E-5</v>
      </c>
      <c r="S918" s="2">
        <f t="shared" si="736"/>
        <v>-9.0609572072322984E-6</v>
      </c>
      <c r="T918" s="2">
        <f t="shared" si="736"/>
        <v>-1.6198805143862336E-4</v>
      </c>
      <c r="U918" s="2">
        <f t="shared" si="736"/>
        <v>-3.0129710174987601E-6</v>
      </c>
      <c r="V918" s="2">
        <f t="shared" si="736"/>
        <v>-9.3123318607718356E-6</v>
      </c>
      <c r="W918" s="2">
        <f t="shared" si="736"/>
        <v>-5.648162858629903E-6</v>
      </c>
      <c r="X918" s="2">
        <f t="shared" si="736"/>
        <v>-7.8919997946652884E-6</v>
      </c>
      <c r="Y918" s="2">
        <f t="shared" si="736"/>
        <v>-4.4283447919830529E-6</v>
      </c>
      <c r="Z918" s="2">
        <f t="shared" si="736"/>
        <v>-3.0966983950075633E-6</v>
      </c>
      <c r="AA918" s="2">
        <f t="shared" si="736"/>
        <v>-3.0417457951256707E-6</v>
      </c>
      <c r="AB918" s="2">
        <f t="shared" si="736"/>
        <v>-2.3422369564857853E-6</v>
      </c>
      <c r="AC918" s="2">
        <f t="shared" si="736"/>
        <v>-8.8739959334783056E-6</v>
      </c>
      <c r="AD918" s="2">
        <f t="shared" si="736"/>
        <v>-3.0371279364699121E-6</v>
      </c>
      <c r="AE918" s="2">
        <f t="shared" si="736"/>
        <v>-6.2835523428593204E-6</v>
      </c>
      <c r="AF918" s="2">
        <f t="shared" si="736"/>
        <v>-1.0021834776055777E-5</v>
      </c>
      <c r="AG918" s="2">
        <f t="shared" si="736"/>
        <v>-8.2582476204656237E-6</v>
      </c>
      <c r="AH918" s="2">
        <f t="shared" si="736"/>
        <v>-6.8135564239674847E-6</v>
      </c>
      <c r="AI918" s="2">
        <f t="shared" si="736"/>
        <v>-1.4502969993171857E-5</v>
      </c>
      <c r="AJ918" s="2">
        <f t="shared" si="736"/>
        <v>0</v>
      </c>
      <c r="AK918" s="2">
        <f t="shared" si="736"/>
        <v>-2.9741316049777377E-6</v>
      </c>
      <c r="AL918" s="2">
        <f t="shared" si="736"/>
        <v>-4.201248032363302E-6</v>
      </c>
      <c r="AM918" s="2">
        <f t="shared" si="736"/>
        <v>-8.74655389014077E-8</v>
      </c>
      <c r="AN918" s="2">
        <f t="shared" si="736"/>
        <v>-1.5114797698751527E-5</v>
      </c>
      <c r="AO918" s="2">
        <f t="shared" si="736"/>
        <v>-4.2161309444208591E-5</v>
      </c>
      <c r="AP918" s="2">
        <f t="shared" si="736"/>
        <v>-1.989148719829879E-5</v>
      </c>
      <c r="AQ918" s="2">
        <f t="shared" si="736"/>
        <v>-4.8308496748694259E-8</v>
      </c>
      <c r="AR918" s="2">
        <f t="shared" si="736"/>
        <v>-3.9873142598545581E-6</v>
      </c>
      <c r="AS918" s="2">
        <f t="shared" si="736"/>
        <v>-1.0069208767078917E-5</v>
      </c>
      <c r="AT918" s="2">
        <f t="shared" si="736"/>
        <v>-2.4564707549901533E-5</v>
      </c>
      <c r="AU918" s="2">
        <f t="shared" si="736"/>
        <v>-2.6590914583480418E-4</v>
      </c>
      <c r="AV918" s="2">
        <f t="shared" si="736"/>
        <v>-2.7168051258884607E-6</v>
      </c>
      <c r="AW918" s="2">
        <f t="shared" si="736"/>
        <v>-3.1321374458319943E-5</v>
      </c>
      <c r="AX918" s="2">
        <f t="shared" si="736"/>
        <v>-5.4361847299137992E-6</v>
      </c>
      <c r="AY918" s="2">
        <f t="shared" si="736"/>
        <v>-1.6032323494431832E-5</v>
      </c>
      <c r="AZ918" s="2">
        <f t="shared" si="736"/>
        <v>-1.5532597170935443E-5</v>
      </c>
      <c r="BA918" s="2">
        <f t="shared" si="736"/>
        <v>-4.4755988455825146E-6</v>
      </c>
      <c r="BB918" s="2">
        <f t="shared" si="736"/>
        <v>-1.8191913340702846E-4</v>
      </c>
      <c r="BC918" s="2">
        <f t="shared" si="736"/>
        <v>-4.9647952828209013E-7</v>
      </c>
      <c r="BD918" s="2">
        <f t="shared" si="736"/>
        <v>-5.4193566424664565E-5</v>
      </c>
      <c r="BE918" s="2">
        <f t="shared" si="736"/>
        <v>-8.92273093476828E-6</v>
      </c>
      <c r="BF918" s="2">
        <f t="shared" si="736"/>
        <v>-1.4412999918539856E-5</v>
      </c>
      <c r="BG918" s="2">
        <f t="shared" si="736"/>
        <v>-1.4708576752506809E-5</v>
      </c>
      <c r="BH918" s="2">
        <f t="shared" si="736"/>
        <v>-1.6495023353749658E-6</v>
      </c>
      <c r="BI918" s="2">
        <f t="shared" si="736"/>
        <v>-9.8442816008001172E-7</v>
      </c>
      <c r="BJ918" s="2">
        <f t="shared" si="736"/>
        <v>-8.1948158619377668E-6</v>
      </c>
      <c r="BK918" s="2">
        <f t="shared" si="736"/>
        <v>-2.2292618064718259E-6</v>
      </c>
      <c r="BL918" s="2">
        <f t="shared" si="736"/>
        <v>-5.2569100055032115E-6</v>
      </c>
      <c r="BM918" s="2">
        <f t="shared" si="736"/>
        <v>-5.1079090086531703E-6</v>
      </c>
      <c r="BN918" s="2">
        <f t="shared" si="736"/>
        <v>-1.1273247574975312E-5</v>
      </c>
      <c r="BO918" s="2">
        <f t="shared" si="737"/>
        <v>-1.2007298870534531E-5</v>
      </c>
      <c r="BP918" s="2">
        <f t="shared" si="737"/>
        <v>-7.2976807633481821E-5</v>
      </c>
      <c r="BQ918" s="2">
        <f t="shared" si="737"/>
        <v>-1.9467969244713178E-5</v>
      </c>
      <c r="BR918" s="2">
        <f t="shared" si="737"/>
        <v>0</v>
      </c>
      <c r="BS918" s="2">
        <f t="shared" si="737"/>
        <v>-9.4082745988406547E-7</v>
      </c>
      <c r="BT918" s="2">
        <f t="shared" si="737"/>
        <v>-3.571126677166625E-6</v>
      </c>
      <c r="BU918" s="2">
        <f t="shared" si="737"/>
        <v>-2.2051444700612443E-6</v>
      </c>
      <c r="BV918" s="2">
        <f t="shared" si="737"/>
        <v>-4.0357849630289043E-6</v>
      </c>
      <c r="BW918" s="2">
        <f t="shared" si="737"/>
        <v>-4.4385211793963765E-6</v>
      </c>
      <c r="BX918" s="2">
        <f t="shared" si="737"/>
        <v>-1.9137489735492119E-5</v>
      </c>
      <c r="BY918" s="2">
        <f t="shared" si="737"/>
        <v>-7.2972084724786376E-7</v>
      </c>
      <c r="BZ918" s="2">
        <f t="shared" si="737"/>
        <v>-2.1957369115005632E-6</v>
      </c>
      <c r="CA918" s="2">
        <f t="shared" si="737"/>
        <v>-3.0638989792356109E-6</v>
      </c>
      <c r="CB918" s="2">
        <f t="shared" si="737"/>
        <v>-5.9950654430914877E-6</v>
      </c>
      <c r="CC918" s="2">
        <f t="shared" si="737"/>
        <v>-6.4000164764343049E-6</v>
      </c>
      <c r="CD918" s="2">
        <f t="shared" si="737"/>
        <v>-3.7354433735394147E-5</v>
      </c>
      <c r="CE918" s="2">
        <f t="shared" si="737"/>
        <v>-6.9081126166072599E-6</v>
      </c>
      <c r="CF918" s="2">
        <f t="shared" si="737"/>
        <v>-9.2515737420708309E-6</v>
      </c>
      <c r="CG918" s="2">
        <f t="shared" si="737"/>
        <v>-7.8445588460391704E-6</v>
      </c>
      <c r="CH918" s="2">
        <f t="shared" si="737"/>
        <v>-3.2553108027382455E-6</v>
      </c>
      <c r="CI918" s="2">
        <f t="shared" si="737"/>
        <v>-5.5078558070644149E-6</v>
      </c>
      <c r="CJ918" s="2">
        <f t="shared" si="737"/>
        <v>-4.4490226007430547E-5</v>
      </c>
      <c r="CK918" s="2">
        <f t="shared" si="737"/>
        <v>-6.0537861119861734E-8</v>
      </c>
      <c r="CL918" s="2">
        <f t="shared" si="737"/>
        <v>-3.3852444148550187E-7</v>
      </c>
      <c r="CM918" s="2">
        <f t="shared" si="737"/>
        <v>-7.6071449592775925E-7</v>
      </c>
      <c r="CN918" s="2">
        <f t="shared" si="737"/>
        <v>-2.5745098408036171E-7</v>
      </c>
      <c r="CO918" s="2">
        <f t="shared" si="737"/>
        <v>-4.067839398641367E-7</v>
      </c>
      <c r="CP918" s="2">
        <f t="shared" si="737"/>
        <v>-3.4284632538745419E-7</v>
      </c>
      <c r="CQ918" s="2">
        <f t="shared" si="737"/>
        <v>-3.0201641625252177E-7</v>
      </c>
      <c r="CR918" s="2">
        <f t="shared" si="737"/>
        <v>-9.7565103374182909E-8</v>
      </c>
      <c r="CS918" s="2">
        <f t="shared" si="737"/>
        <v>-9.2704345700574592E-7</v>
      </c>
      <c r="CT918" s="2">
        <f t="shared" si="737"/>
        <v>-7.2333079841948379E-7</v>
      </c>
      <c r="CU918" s="2">
        <f t="shared" si="737"/>
        <v>-7.1326814710696214E-7</v>
      </c>
      <c r="CV918" s="2">
        <f t="shared" si="737"/>
        <v>-2.9494879469453334E-7</v>
      </c>
      <c r="CW918" s="2">
        <f t="shared" si="737"/>
        <v>-3.0829946549348779E-7</v>
      </c>
      <c r="CX918" s="2">
        <f t="shared" si="737"/>
        <v>-4.882201806729396E-7</v>
      </c>
      <c r="CY918" s="2">
        <f t="shared" si="737"/>
        <v>-1.1513751438175804E-6</v>
      </c>
      <c r="CZ918" s="2">
        <f t="shared" si="737"/>
        <v>0</v>
      </c>
      <c r="DA918" s="2">
        <f t="shared" si="737"/>
        <v>-1.827874845000832E-5</v>
      </c>
      <c r="DB918" s="2">
        <f t="shared" si="737"/>
        <v>-1.3586112726110847E-5</v>
      </c>
      <c r="DC918" s="2">
        <f t="shared" si="737"/>
        <v>-3.3347798749511768E-5</v>
      </c>
      <c r="DD918" s="2">
        <f t="shared" si="737"/>
        <v>-5.4033882227874369E-5</v>
      </c>
      <c r="DE918" s="2">
        <f t="shared" si="737"/>
        <v>-1.5295018375810098E-5</v>
      </c>
      <c r="DF918" s="2">
        <f t="shared" si="737"/>
        <v>-3.7849370081033069E-5</v>
      </c>
      <c r="DG918" s="2">
        <f t="shared" si="737"/>
        <v>-2.1522668961553157E-6</v>
      </c>
      <c r="DH918" s="2">
        <f t="shared" si="737"/>
        <v>-3.1698148010316514E-5</v>
      </c>
      <c r="DI918" s="2">
        <f t="shared" si="737"/>
        <v>-6.4699491623213329E-5</v>
      </c>
      <c r="DJ918" s="2">
        <f t="shared" si="737"/>
        <v>-1.9293409608265413E-5</v>
      </c>
      <c r="DK918" s="2">
        <f t="shared" si="737"/>
        <v>-1.018490343255649E-5</v>
      </c>
      <c r="DL918" s="2">
        <f t="shared" si="737"/>
        <v>-1.040472034624383E-5</v>
      </c>
      <c r="DM918" s="2">
        <f t="shared" si="737"/>
        <v>-1.597594107300894E-5</v>
      </c>
      <c r="DN918" s="2">
        <f t="shared" si="737"/>
        <v>-5.7530535806390121E-5</v>
      </c>
      <c r="DO918" s="2">
        <f t="shared" si="737"/>
        <v>-3.2332810980949294E-5</v>
      </c>
      <c r="DP918" s="2">
        <f t="shared" si="737"/>
        <v>-2.9867560750126539E-5</v>
      </c>
      <c r="DQ918" s="2">
        <f t="shared" si="737"/>
        <v>-3.1705302768246288E-5</v>
      </c>
      <c r="DR918" s="2">
        <f t="shared" si="737"/>
        <v>-3.8831909231961217E-4</v>
      </c>
      <c r="DS918" s="2">
        <f t="shared" si="737"/>
        <v>-1.420241357343591E-5</v>
      </c>
      <c r="DT918" s="2">
        <f t="shared" si="737"/>
        <v>-5.51501008775802E-5</v>
      </c>
      <c r="DU918" s="2">
        <f t="shared" si="737"/>
        <v>-9.7587918688574212E-6</v>
      </c>
      <c r="DV918" s="2">
        <f t="shared" si="737"/>
        <v>-1.4099100848328279E-5</v>
      </c>
      <c r="DW918" s="2">
        <f t="shared" si="737"/>
        <v>-6.6563943590620451E-6</v>
      </c>
      <c r="DX918" s="2">
        <f t="shared" si="737"/>
        <v>-7.6072436508462422E-6</v>
      </c>
      <c r="DY918" s="2">
        <f t="shared" si="737"/>
        <v>-9.9066760583928053E-6</v>
      </c>
      <c r="DZ918" s="2">
        <f t="shared" si="737"/>
        <v>-1.7541064258993186E-6</v>
      </c>
      <c r="EA918" s="2">
        <f t="shared" si="738"/>
        <v>-2.2188295044252459E-5</v>
      </c>
      <c r="EB918" s="2">
        <f t="shared" si="738"/>
        <v>-1.7447331131468864E-5</v>
      </c>
      <c r="EC918" s="2">
        <f t="shared" si="738"/>
        <v>-1.9767349384581903E-5</v>
      </c>
      <c r="ED918" s="2">
        <f t="shared" si="738"/>
        <v>-2.854629479765951E-5</v>
      </c>
      <c r="EE918" s="2">
        <f t="shared" si="738"/>
        <v>-8.1436676569169674E-6</v>
      </c>
      <c r="EF918" s="2">
        <f t="shared" si="738"/>
        <v>-8.7101197984976902E-6</v>
      </c>
      <c r="EG918" s="2">
        <f t="shared" si="738"/>
        <v>-2.5654177105403092E-5</v>
      </c>
      <c r="EH918" s="2">
        <f t="shared" si="738"/>
        <v>0</v>
      </c>
      <c r="EI918" s="2">
        <f t="shared" si="738"/>
        <v>-6.1608633875746261E-7</v>
      </c>
      <c r="EJ918" s="2">
        <f t="shared" si="738"/>
        <v>-8.5146424234365896E-7</v>
      </c>
      <c r="EK918" s="2">
        <f t="shared" si="738"/>
        <v>-7.2390104567668451E-7</v>
      </c>
      <c r="EL918" s="2">
        <f t="shared" si="738"/>
        <v>-3.6910617378434106E-5</v>
      </c>
      <c r="EM918" s="2">
        <f t="shared" si="738"/>
        <v>-3.7014455255299869E-6</v>
      </c>
      <c r="EN918" s="2">
        <f t="shared" si="738"/>
        <v>-2.5539241346410226E-6</v>
      </c>
      <c r="EO918" s="2">
        <f t="shared" si="738"/>
        <v>-6.1955425170483922E-7</v>
      </c>
      <c r="EP918" s="2">
        <f t="shared" si="738"/>
        <v>-3.8098609595775338E-6</v>
      </c>
      <c r="EQ918" s="2">
        <f t="shared" si="738"/>
        <v>-7.8649833404786526E-6</v>
      </c>
      <c r="ER918" s="2">
        <f t="shared" si="738"/>
        <v>-3.378147499585486E-6</v>
      </c>
      <c r="ES918" s="2">
        <f t="shared" si="738"/>
        <v>-2.3657005542826745E-6</v>
      </c>
      <c r="ET918" s="2">
        <f t="shared" si="738"/>
        <v>-2.426346520225305E-6</v>
      </c>
      <c r="EU918" s="2">
        <f t="shared" si="738"/>
        <v>-9.541670057403511E-6</v>
      </c>
      <c r="EV918" s="2">
        <f t="shared" si="738"/>
        <v>-6.2663199078347399E-6</v>
      </c>
      <c r="EW918" s="2">
        <f t="shared" si="738"/>
        <v>-2.1056934650651584E-6</v>
      </c>
      <c r="EX918" s="2">
        <f t="shared" si="738"/>
        <v>-1.7021423136460573E-6</v>
      </c>
      <c r="EY918" s="2">
        <f t="shared" si="738"/>
        <v>-1.8722772662834466E-6</v>
      </c>
      <c r="EZ918" s="2">
        <f t="shared" si="738"/>
        <v>-8.1756235147773025E-4</v>
      </c>
      <c r="FA918" s="2">
        <f t="shared" si="738"/>
        <v>-1.4597220589477578E-6</v>
      </c>
      <c r="FB918" s="2">
        <f t="shared" si="738"/>
        <v>-2.5024077539740727E-6</v>
      </c>
      <c r="FC918" s="2">
        <f t="shared" si="738"/>
        <v>-1.8270721047957926E-6</v>
      </c>
      <c r="FD918" s="2">
        <f t="shared" si="738"/>
        <v>-1.0108977563152388E-6</v>
      </c>
      <c r="FE918" s="2">
        <f t="shared" si="738"/>
        <v>-2.301073426682694E-6</v>
      </c>
      <c r="FF918" s="2">
        <f t="shared" si="738"/>
        <v>-8.7556504583896419E-7</v>
      </c>
      <c r="FG918" s="2">
        <f t="shared" si="738"/>
        <v>-4.9906834274405787E-6</v>
      </c>
      <c r="FH918" s="2">
        <f t="shared" si="738"/>
        <v>-2.338608884893561E-7</v>
      </c>
      <c r="FI918" s="2">
        <f t="shared" si="738"/>
        <v>-1.035614508411284E-6</v>
      </c>
      <c r="FJ918" s="2">
        <f t="shared" si="738"/>
        <v>-9.3368394655977988E-7</v>
      </c>
      <c r="FK918" s="2">
        <f t="shared" si="738"/>
        <v>-8.9104409522055264E-6</v>
      </c>
      <c r="FL918" s="2">
        <f t="shared" si="738"/>
        <v>0</v>
      </c>
      <c r="FM918" s="2">
        <f t="shared" si="738"/>
        <v>-1.8020594621795962E-5</v>
      </c>
      <c r="FN918" s="2">
        <f t="shared" si="738"/>
        <v>-6.139370440877402E-6</v>
      </c>
      <c r="FO918" s="2">
        <f t="shared" si="738"/>
        <v>-3.5013050386587655E-5</v>
      </c>
      <c r="FP918" s="2">
        <f t="shared" si="738"/>
        <v>0</v>
      </c>
      <c r="FQ918" s="2">
        <f t="shared" si="738"/>
        <v>-1.2017982651089623E-4</v>
      </c>
      <c r="FR918" s="2">
        <f t="shared" si="738"/>
        <v>-6.1173352407240564E-4</v>
      </c>
      <c r="FS918" s="2">
        <f t="shared" si="738"/>
        <v>-2.874480257059197E-4</v>
      </c>
      <c r="FT918" s="2">
        <f t="shared" si="738"/>
        <v>-1.5914800695205099E-3</v>
      </c>
      <c r="FU918" s="2">
        <f t="shared" si="738"/>
        <v>-1.8057912972655687E-3</v>
      </c>
      <c r="FV918" s="2">
        <f t="shared" si="738"/>
        <v>-1.4654083446224635E-3</v>
      </c>
      <c r="FW918" s="2">
        <f t="shared" si="738"/>
        <v>-4.7717175442019421E-4</v>
      </c>
      <c r="FX918" s="2">
        <f t="shared" si="738"/>
        <v>-6.7789409478463518E-4</v>
      </c>
      <c r="FY918" s="2">
        <f t="shared" si="738"/>
        <v>-1.3283996293023156E-3</v>
      </c>
      <c r="FZ918" s="2">
        <f t="shared" si="738"/>
        <v>-2.0722291707208789E-3</v>
      </c>
      <c r="GA918" s="2">
        <f t="shared" si="738"/>
        <v>-1.482652926109713E-2</v>
      </c>
      <c r="GB918" s="2">
        <f t="shared" si="738"/>
        <v>-1.7347907636145168E-3</v>
      </c>
      <c r="GC918" s="2">
        <f t="shared" si="738"/>
        <v>-1.1369473691224324E-3</v>
      </c>
      <c r="GD918" s="2">
        <f t="shared" si="738"/>
        <v>-6.4861158658473413E-4</v>
      </c>
      <c r="GE918" s="2">
        <f t="shared" si="738"/>
        <v>-1.832092818162335E-3</v>
      </c>
      <c r="GF918" s="2">
        <f t="shared" si="738"/>
        <v>-1.1750937501756105E-3</v>
      </c>
      <c r="GG918" s="2">
        <f t="shared" si="738"/>
        <v>-1.4048513254004979E-3</v>
      </c>
      <c r="GH918" s="2">
        <f t="shared" si="738"/>
        <v>0.97090823667993487</v>
      </c>
      <c r="GI918" s="2">
        <f t="shared" si="738"/>
        <v>-1.0425623802123717E-3</v>
      </c>
      <c r="GJ918" s="2">
        <f t="shared" si="738"/>
        <v>-1.4255076209585252E-3</v>
      </c>
      <c r="GK918" s="2">
        <f t="shared" si="738"/>
        <v>-4.0895088674026834E-4</v>
      </c>
      <c r="GL918" s="2">
        <f t="shared" si="738"/>
        <v>-1.3065665080113171E-3</v>
      </c>
      <c r="GM918" s="2">
        <f t="shared" si="732"/>
        <v>-7.4261156748765399E-4</v>
      </c>
      <c r="GN918" s="2">
        <f t="shared" si="732"/>
        <v>-2.5370780915031188E-3</v>
      </c>
      <c r="GO918" s="2">
        <f t="shared" si="732"/>
        <v>-9.4981801023649433E-4</v>
      </c>
      <c r="GP918" s="2">
        <f t="shared" si="732"/>
        <v>-8.0111356703646444E-4</v>
      </c>
      <c r="GQ918" s="2">
        <f t="shared" si="732"/>
        <v>-4.6094712106995051E-3</v>
      </c>
      <c r="GR918" s="2">
        <f t="shared" si="732"/>
        <v>-1.25804753430618E-3</v>
      </c>
      <c r="GS918" s="2">
        <f t="shared" si="732"/>
        <v>-1.8646922505194275E-3</v>
      </c>
      <c r="GT918" s="2">
        <f t="shared" si="732"/>
        <v>-1.5537620627620807E-3</v>
      </c>
      <c r="GU918" s="2">
        <f t="shared" si="732"/>
        <v>-2.8881433187470805E-3</v>
      </c>
      <c r="GV918" s="2">
        <f t="shared" si="732"/>
        <v>-1.677099672238328E-3</v>
      </c>
      <c r="GW918" s="2">
        <f t="shared" si="732"/>
        <v>-1.9007890228746988E-3</v>
      </c>
      <c r="GX918" s="2">
        <f t="shared" si="732"/>
        <v>0</v>
      </c>
      <c r="GY918" s="2">
        <f t="shared" si="732"/>
        <v>-2.7310739436192921E-6</v>
      </c>
      <c r="GZ918" s="2">
        <f t="shared" si="732"/>
        <v>-4.9187206049166872E-7</v>
      </c>
      <c r="HA918" s="2">
        <f t="shared" si="732"/>
        <v>-2.6070397163425916E-6</v>
      </c>
      <c r="HB918" s="2">
        <f t="shared" si="732"/>
        <v>-1.0762764164398947E-5</v>
      </c>
      <c r="HC918" s="2">
        <f t="shared" si="732"/>
        <v>-4.3208410913880752E-6</v>
      </c>
      <c r="HD918" s="2">
        <f t="shared" si="732"/>
        <v>-1.4644627721845744E-5</v>
      </c>
      <c r="HE918" s="2">
        <f t="shared" si="732"/>
        <v>-7.3582108008560616E-7</v>
      </c>
      <c r="HF918" s="2">
        <f t="shared" si="732"/>
        <v>-5.1721516972793352E-6</v>
      </c>
      <c r="HG918" s="2">
        <f t="shared" si="732"/>
        <v>-1.5587967484661892E-5</v>
      </c>
      <c r="HH918" s="2">
        <f t="shared" si="732"/>
        <v>-1.4726955996831312E-5</v>
      </c>
      <c r="HI918" s="2">
        <f t="shared" si="732"/>
        <v>-2.194019307125799E-5</v>
      </c>
      <c r="HJ918" s="2">
        <f t="shared" si="732"/>
        <v>-1.7657832876261875E-5</v>
      </c>
      <c r="HK918" s="2">
        <f t="shared" si="732"/>
        <v>-5.3059086156154701E-6</v>
      </c>
      <c r="HL918" s="2">
        <f t="shared" ref="HL918:IF918" si="739">HL676-HL434</f>
        <v>-7.9869906058724258E-6</v>
      </c>
      <c r="HM918" s="2">
        <f t="shared" si="739"/>
        <v>-1.0211884496717011E-5</v>
      </c>
      <c r="HN918" s="2">
        <f t="shared" si="739"/>
        <v>-6.7340037041240181E-5</v>
      </c>
      <c r="HO918" s="2">
        <f t="shared" si="739"/>
        <v>-2.7137591350179841E-5</v>
      </c>
      <c r="HP918" s="2">
        <f t="shared" si="739"/>
        <v>-2.3641044065388116E-4</v>
      </c>
      <c r="HQ918" s="2">
        <f t="shared" si="739"/>
        <v>-3.3669560153111227E-6</v>
      </c>
      <c r="HR918" s="2">
        <f t="shared" si="739"/>
        <v>-2.2854990126372559E-5</v>
      </c>
      <c r="HS918" s="2">
        <f t="shared" si="739"/>
        <v>-1.8655402916972803E-5</v>
      </c>
      <c r="HT918" s="2">
        <f t="shared" si="739"/>
        <v>-2.1086336383740386E-5</v>
      </c>
      <c r="HU918" s="2">
        <f t="shared" si="739"/>
        <v>-4.1344769149029455E-6</v>
      </c>
      <c r="HV918" s="2">
        <f t="shared" si="739"/>
        <v>-9.8447904918508316E-6</v>
      </c>
      <c r="HW918" s="2">
        <f t="shared" si="739"/>
        <v>-3.0486613511232033E-6</v>
      </c>
      <c r="HX918" s="2">
        <f t="shared" si="739"/>
        <v>-9.445164580592151E-6</v>
      </c>
      <c r="HY918" s="2">
        <f t="shared" si="739"/>
        <v>-1.3167273383782906E-5</v>
      </c>
      <c r="HZ918" s="2">
        <f t="shared" si="739"/>
        <v>-8.7841624056696969E-6</v>
      </c>
      <c r="IA918" s="2">
        <f t="shared" si="739"/>
        <v>-1.9799427435572971E-5</v>
      </c>
      <c r="IB918" s="2">
        <f t="shared" si="739"/>
        <v>-2.9932700488883736E-5</v>
      </c>
      <c r="IC918" s="2">
        <f t="shared" si="739"/>
        <v>-5.8038892738760319E-5</v>
      </c>
      <c r="ID918" s="2">
        <f t="shared" si="739"/>
        <v>-7.519938155811656E-6</v>
      </c>
      <c r="IE918" s="2">
        <f t="shared" si="739"/>
        <v>-2.9926717032392131E-5</v>
      </c>
      <c r="IF918" s="2">
        <f t="shared" si="739"/>
        <v>0</v>
      </c>
    </row>
    <row r="919" spans="1:240">
      <c r="A919" s="8" t="s">
        <v>5</v>
      </c>
      <c r="B919" s="8" t="s">
        <v>25</v>
      </c>
      <c r="C919" s="2">
        <f t="shared" si="736"/>
        <v>-2.7604813793486802E-6</v>
      </c>
      <c r="D919" s="2">
        <f t="shared" si="736"/>
        <v>-5.5220730520218951E-6</v>
      </c>
      <c r="E919" s="2">
        <f t="shared" si="736"/>
        <v>-3.2387000027097376E-6</v>
      </c>
      <c r="F919" s="2">
        <f t="shared" si="736"/>
        <v>-2.8520935188804325E-6</v>
      </c>
      <c r="G919" s="2">
        <f t="shared" si="736"/>
        <v>-3.7473517034324359E-6</v>
      </c>
      <c r="H919" s="2">
        <f t="shared" si="736"/>
        <v>-3.9745269726858458E-6</v>
      </c>
      <c r="I919" s="2">
        <f t="shared" si="736"/>
        <v>-1.3356919571990289E-6</v>
      </c>
      <c r="J919" s="2">
        <f t="shared" si="736"/>
        <v>-5.4263498294537482E-6</v>
      </c>
      <c r="K919" s="2">
        <f t="shared" si="736"/>
        <v>-5.4117521761353581E-6</v>
      </c>
      <c r="L919" s="2">
        <f t="shared" si="736"/>
        <v>-6.3514919941204579E-6</v>
      </c>
      <c r="M919" s="2">
        <f t="shared" si="736"/>
        <v>-1.0188251497261503E-5</v>
      </c>
      <c r="N919" s="2">
        <f t="shared" si="736"/>
        <v>-4.4450882884947933E-6</v>
      </c>
      <c r="O919" s="2">
        <f t="shared" si="736"/>
        <v>-3.0919100084873157E-6</v>
      </c>
      <c r="P919" s="2">
        <f t="shared" si="736"/>
        <v>-1.6567257518446925E-6</v>
      </c>
      <c r="Q919" s="2">
        <f t="shared" si="736"/>
        <v>-3.5648602139534867E-6</v>
      </c>
      <c r="R919" s="2">
        <f t="shared" si="736"/>
        <v>-4.0847211865409055E-6</v>
      </c>
      <c r="S919" s="2">
        <f t="shared" si="736"/>
        <v>-1.5520998377388656E-6</v>
      </c>
      <c r="T919" s="2">
        <f t="shared" si="736"/>
        <v>-2.256750823541424E-6</v>
      </c>
      <c r="U919" s="2">
        <f t="shared" si="736"/>
        <v>-7.1990672024507584E-6</v>
      </c>
      <c r="V919" s="2">
        <f t="shared" si="736"/>
        <v>-5.1216953709533353E-7</v>
      </c>
      <c r="W919" s="2">
        <f t="shared" si="736"/>
        <v>-1.2291307881008735E-6</v>
      </c>
      <c r="X919" s="2">
        <f t="shared" si="736"/>
        <v>-2.7129281910135688E-6</v>
      </c>
      <c r="Y919" s="2">
        <f t="shared" si="736"/>
        <v>-1.2292248517167598E-6</v>
      </c>
      <c r="Z919" s="2">
        <f t="shared" si="736"/>
        <v>-1.3798684415549265E-6</v>
      </c>
      <c r="AA919" s="2">
        <f t="shared" si="736"/>
        <v>-7.4848199125890146E-7</v>
      </c>
      <c r="AB919" s="2">
        <f t="shared" si="736"/>
        <v>-4.0737970781182532E-7</v>
      </c>
      <c r="AC919" s="2">
        <f t="shared" si="736"/>
        <v>-4.2011433393125784E-7</v>
      </c>
      <c r="AD919" s="2">
        <f t="shared" si="736"/>
        <v>-4.4336608110305289E-7</v>
      </c>
      <c r="AE919" s="2">
        <f t="shared" si="736"/>
        <v>-7.3104847818289692E-7</v>
      </c>
      <c r="AF919" s="2">
        <f t="shared" si="736"/>
        <v>-1.2203161283043883E-6</v>
      </c>
      <c r="AG919" s="2">
        <f t="shared" si="736"/>
        <v>-2.1754478965847493E-6</v>
      </c>
      <c r="AH919" s="2">
        <f t="shared" si="736"/>
        <v>-2.7173113641067447E-6</v>
      </c>
      <c r="AI919" s="2">
        <f t="shared" si="736"/>
        <v>-1.7273580049205335E-6</v>
      </c>
      <c r="AJ919" s="2">
        <f t="shared" si="736"/>
        <v>0</v>
      </c>
      <c r="AK919" s="2">
        <f t="shared" si="736"/>
        <v>-4.3107542398721864E-12</v>
      </c>
      <c r="AL919" s="2">
        <f t="shared" si="736"/>
        <v>-5.3595824242141641E-12</v>
      </c>
      <c r="AM919" s="2">
        <f t="shared" si="736"/>
        <v>0</v>
      </c>
      <c r="AN919" s="2">
        <f t="shared" si="736"/>
        <v>-2.0627899509124752E-11</v>
      </c>
      <c r="AO919" s="2">
        <f t="shared" si="736"/>
        <v>-5.5208344063282034E-11</v>
      </c>
      <c r="AP919" s="2">
        <f t="shared" si="736"/>
        <v>-2.4080510779740986E-11</v>
      </c>
      <c r="AQ919" s="2">
        <f t="shared" si="736"/>
        <v>0</v>
      </c>
      <c r="AR919" s="2">
        <f t="shared" si="736"/>
        <v>-4.824576004199311E-12</v>
      </c>
      <c r="AS919" s="2">
        <f t="shared" si="736"/>
        <v>-1.1907908994996296E-11</v>
      </c>
      <c r="AT919" s="2">
        <f t="shared" si="736"/>
        <v>-3.3087702717495853E-11</v>
      </c>
      <c r="AU919" s="2">
        <f t="shared" si="736"/>
        <v>-3.1227428000412746E-10</v>
      </c>
      <c r="AV919" s="2">
        <f t="shared" si="736"/>
        <v>-3.972959600552863E-12</v>
      </c>
      <c r="AW919" s="2">
        <f t="shared" si="736"/>
        <v>-3.6675077589583545E-11</v>
      </c>
      <c r="AX919" s="2">
        <f t="shared" si="736"/>
        <v>-6.2425063912861266E-12</v>
      </c>
      <c r="AY919" s="2">
        <f t="shared" si="736"/>
        <v>-1.7299167477565141E-11</v>
      </c>
      <c r="AZ919" s="2">
        <f t="shared" si="736"/>
        <v>-1.8056579743580088E-11</v>
      </c>
      <c r="BA919" s="2">
        <f t="shared" si="736"/>
        <v>-6.7497015380964226E-12</v>
      </c>
      <c r="BB919" s="2">
        <f t="shared" si="736"/>
        <v>-2.1577408121736416E-10</v>
      </c>
      <c r="BC919" s="2">
        <f t="shared" si="736"/>
        <v>0</v>
      </c>
      <c r="BD919" s="2">
        <f t="shared" si="736"/>
        <v>-6.3872509574433162E-11</v>
      </c>
      <c r="BE919" s="2">
        <f t="shared" si="736"/>
        <v>-1.0462974303550579E-11</v>
      </c>
      <c r="BF919" s="2">
        <f t="shared" si="736"/>
        <v>-1.724024234608666E-11</v>
      </c>
      <c r="BG919" s="2">
        <f t="shared" si="736"/>
        <v>-1.8003559385556311E-11</v>
      </c>
      <c r="BH919" s="2">
        <f t="shared" si="736"/>
        <v>-1.7872995565888529E-12</v>
      </c>
      <c r="BI919" s="2">
        <f t="shared" si="736"/>
        <v>-1.33709770908364E-12</v>
      </c>
      <c r="BJ919" s="2">
        <f t="shared" si="736"/>
        <v>-9.7203456554915089E-12</v>
      </c>
      <c r="BK919" s="2">
        <f t="shared" si="736"/>
        <v>0</v>
      </c>
      <c r="BL919" s="2">
        <f t="shared" si="736"/>
        <v>-7.8955700325218531E-12</v>
      </c>
      <c r="BM919" s="2">
        <f t="shared" si="736"/>
        <v>-6.3028917667425813E-12</v>
      </c>
      <c r="BN919" s="2">
        <f t="shared" ref="BN919" si="740">BN677-BN435</f>
        <v>-1.2919468912931661E-11</v>
      </c>
      <c r="BO919" s="2">
        <f t="shared" si="737"/>
        <v>-1.4279157206063944E-11</v>
      </c>
      <c r="BP919" s="2">
        <f t="shared" si="737"/>
        <v>-8.6158997468799674E-11</v>
      </c>
      <c r="BQ919" s="2">
        <f t="shared" si="737"/>
        <v>-2.2765794987673586E-11</v>
      </c>
      <c r="BR919" s="2">
        <f t="shared" si="737"/>
        <v>0</v>
      </c>
      <c r="BS919" s="2">
        <f t="shared" si="737"/>
        <v>-1.4850926594825136E-5</v>
      </c>
      <c r="BT919" s="2">
        <f t="shared" si="737"/>
        <v>-8.5675047783661382E-5</v>
      </c>
      <c r="BU919" s="2">
        <f t="shared" si="737"/>
        <v>-2.064832210273602E-5</v>
      </c>
      <c r="BV919" s="2">
        <f t="shared" si="737"/>
        <v>-2.3432708131981213E-5</v>
      </c>
      <c r="BW919" s="2">
        <f t="shared" si="737"/>
        <v>-8.3986508589588784E-5</v>
      </c>
      <c r="BX919" s="2">
        <f t="shared" si="737"/>
        <v>-5.0902890889955735E-5</v>
      </c>
      <c r="BY919" s="2">
        <f t="shared" si="737"/>
        <v>-2.0978158512572376E-5</v>
      </c>
      <c r="BZ919" s="2">
        <f t="shared" si="737"/>
        <v>-8.6726073126831585E-5</v>
      </c>
      <c r="CA919" s="2">
        <f t="shared" si="737"/>
        <v>-3.9878372195580379E-5</v>
      </c>
      <c r="CB919" s="2">
        <f t="shared" si="737"/>
        <v>-9.1552568634443792E-5</v>
      </c>
      <c r="CC919" s="2">
        <f t="shared" si="737"/>
        <v>-7.8902236532414678E-5</v>
      </c>
      <c r="CD919" s="2">
        <f t="shared" si="737"/>
        <v>-1.2021368506975584E-4</v>
      </c>
      <c r="CE919" s="2">
        <f t="shared" si="737"/>
        <v>-4.2425245005872091E-5</v>
      </c>
      <c r="CF919" s="2">
        <f t="shared" si="737"/>
        <v>-1.6565345750968073E-5</v>
      </c>
      <c r="CG919" s="2">
        <f t="shared" si="737"/>
        <v>-2.3927779205805551E-5</v>
      </c>
      <c r="CH919" s="2">
        <f t="shared" si="737"/>
        <v>-2.5846297723763099E-5</v>
      </c>
      <c r="CI919" s="2">
        <f t="shared" si="737"/>
        <v>-1.481126429726873E-5</v>
      </c>
      <c r="CJ919" s="2">
        <f t="shared" si="737"/>
        <v>-3.4862287218412688E-5</v>
      </c>
      <c r="CK919" s="2">
        <f t="shared" si="737"/>
        <v>0</v>
      </c>
      <c r="CL919" s="2">
        <f t="shared" si="737"/>
        <v>0</v>
      </c>
      <c r="CM919" s="2">
        <f t="shared" si="737"/>
        <v>0</v>
      </c>
      <c r="CN919" s="2">
        <f t="shared" si="737"/>
        <v>0</v>
      </c>
      <c r="CO919" s="2">
        <f t="shared" si="737"/>
        <v>0</v>
      </c>
      <c r="CP919" s="2">
        <f t="shared" si="737"/>
        <v>0</v>
      </c>
      <c r="CQ919" s="2">
        <f t="shared" si="737"/>
        <v>0</v>
      </c>
      <c r="CR919" s="2">
        <f t="shared" si="737"/>
        <v>0</v>
      </c>
      <c r="CS919" s="2">
        <f t="shared" si="737"/>
        <v>0</v>
      </c>
      <c r="CT919" s="2">
        <f t="shared" si="737"/>
        <v>0</v>
      </c>
      <c r="CU919" s="2">
        <f t="shared" si="737"/>
        <v>0</v>
      </c>
      <c r="CV919" s="2">
        <f t="shared" si="737"/>
        <v>0</v>
      </c>
      <c r="CW919" s="2">
        <f t="shared" si="737"/>
        <v>0</v>
      </c>
      <c r="CX919" s="2">
        <f t="shared" si="737"/>
        <v>0</v>
      </c>
      <c r="CY919" s="2">
        <f t="shared" si="737"/>
        <v>0</v>
      </c>
      <c r="CZ919" s="2">
        <f t="shared" si="737"/>
        <v>0</v>
      </c>
      <c r="DA919" s="2">
        <f t="shared" si="737"/>
        <v>0</v>
      </c>
      <c r="DB919" s="2">
        <f t="shared" si="737"/>
        <v>0</v>
      </c>
      <c r="DC919" s="2">
        <f t="shared" si="737"/>
        <v>0</v>
      </c>
      <c r="DD919" s="2">
        <f t="shared" si="737"/>
        <v>0</v>
      </c>
      <c r="DE919" s="2">
        <f t="shared" si="737"/>
        <v>0</v>
      </c>
      <c r="DF919" s="2">
        <f t="shared" si="737"/>
        <v>0</v>
      </c>
      <c r="DG919" s="2">
        <f t="shared" si="737"/>
        <v>0</v>
      </c>
      <c r="DH919" s="2">
        <f t="shared" si="737"/>
        <v>0</v>
      </c>
      <c r="DI919" s="2">
        <f t="shared" si="737"/>
        <v>0</v>
      </c>
      <c r="DJ919" s="2">
        <f t="shared" si="737"/>
        <v>0</v>
      </c>
      <c r="DK919" s="2">
        <f t="shared" si="737"/>
        <v>0</v>
      </c>
      <c r="DL919" s="2">
        <f t="shared" si="737"/>
        <v>0</v>
      </c>
      <c r="DM919" s="2">
        <f t="shared" si="737"/>
        <v>0</v>
      </c>
      <c r="DN919" s="2">
        <f t="shared" si="737"/>
        <v>0</v>
      </c>
      <c r="DO919" s="2">
        <f t="shared" si="737"/>
        <v>0</v>
      </c>
      <c r="DP919" s="2">
        <f t="shared" si="737"/>
        <v>0</v>
      </c>
      <c r="DQ919" s="2">
        <f t="shared" si="737"/>
        <v>0</v>
      </c>
      <c r="DR919" s="2">
        <f t="shared" si="737"/>
        <v>0</v>
      </c>
      <c r="DS919" s="2">
        <f t="shared" si="737"/>
        <v>0</v>
      </c>
      <c r="DT919" s="2">
        <f t="shared" si="737"/>
        <v>0</v>
      </c>
      <c r="DU919" s="2">
        <f t="shared" si="737"/>
        <v>0</v>
      </c>
      <c r="DV919" s="2">
        <f t="shared" si="737"/>
        <v>0</v>
      </c>
      <c r="DW919" s="2">
        <f t="shared" si="737"/>
        <v>0</v>
      </c>
      <c r="DX919" s="2">
        <f t="shared" si="737"/>
        <v>0</v>
      </c>
      <c r="DY919" s="2">
        <f t="shared" si="737"/>
        <v>0</v>
      </c>
      <c r="DZ919" s="2">
        <f t="shared" ref="DZ919" si="741">DZ677-DZ435</f>
        <v>0</v>
      </c>
      <c r="EA919" s="2">
        <f t="shared" si="738"/>
        <v>0</v>
      </c>
      <c r="EB919" s="2">
        <f t="shared" si="738"/>
        <v>0</v>
      </c>
      <c r="EC919" s="2">
        <f t="shared" si="738"/>
        <v>0</v>
      </c>
      <c r="ED919" s="2">
        <f t="shared" si="738"/>
        <v>0</v>
      </c>
      <c r="EE919" s="2">
        <f t="shared" si="738"/>
        <v>0</v>
      </c>
      <c r="EF919" s="2">
        <f t="shared" si="738"/>
        <v>0</v>
      </c>
      <c r="EG919" s="2">
        <f t="shared" si="738"/>
        <v>0</v>
      </c>
      <c r="EH919" s="2">
        <f t="shared" si="738"/>
        <v>0</v>
      </c>
      <c r="EI919" s="2">
        <f t="shared" si="738"/>
        <v>-4.1229487297344538E-10</v>
      </c>
      <c r="EJ919" s="2">
        <f t="shared" si="738"/>
        <v>-4.8227937827451659E-10</v>
      </c>
      <c r="EK919" s="2">
        <f t="shared" si="738"/>
        <v>-4.8964616132800933E-10</v>
      </c>
      <c r="EL919" s="2">
        <f t="shared" si="738"/>
        <v>-2.5785038399378474E-8</v>
      </c>
      <c r="EM919" s="2">
        <f t="shared" si="738"/>
        <v>-2.6705956172655032E-9</v>
      </c>
      <c r="EN919" s="2">
        <f t="shared" si="738"/>
        <v>-1.9179775713428989E-9</v>
      </c>
      <c r="EO919" s="2">
        <f t="shared" si="738"/>
        <v>-3.9125623726229186E-10</v>
      </c>
      <c r="EP919" s="2">
        <f t="shared" si="738"/>
        <v>-2.6484956270959573E-9</v>
      </c>
      <c r="EQ919" s="2">
        <f t="shared" si="738"/>
        <v>-5.4684396596409878E-9</v>
      </c>
      <c r="ER919" s="2">
        <f t="shared" si="738"/>
        <v>-2.484743992830122E-9</v>
      </c>
      <c r="ES919" s="2">
        <f t="shared" si="738"/>
        <v>-1.664345401915488E-9</v>
      </c>
      <c r="ET919" s="2">
        <f t="shared" si="738"/>
        <v>-1.821308001970654E-9</v>
      </c>
      <c r="EU919" s="2">
        <f t="shared" si="738"/>
        <v>-6.6976844166587328E-9</v>
      </c>
      <c r="EV919" s="2">
        <f t="shared" si="738"/>
        <v>-4.4135980018023123E-9</v>
      </c>
      <c r="EW919" s="2">
        <f t="shared" si="738"/>
        <v>-1.5362549599210784E-9</v>
      </c>
      <c r="EX919" s="2">
        <f t="shared" si="738"/>
        <v>-1.1536595851590241E-9</v>
      </c>
      <c r="EY919" s="2">
        <f t="shared" si="738"/>
        <v>-1.0407322213915769E-9</v>
      </c>
      <c r="EZ919" s="2">
        <f t="shared" si="738"/>
        <v>-5.7163005484469506E-7</v>
      </c>
      <c r="FA919" s="2">
        <f t="shared" si="738"/>
        <v>-9.9127419602583486E-10</v>
      </c>
      <c r="FB919" s="2">
        <f t="shared" si="738"/>
        <v>-1.753029417001552E-9</v>
      </c>
      <c r="FC919" s="2">
        <f t="shared" si="738"/>
        <v>-1.2816312186560773E-9</v>
      </c>
      <c r="FD919" s="2">
        <f t="shared" si="738"/>
        <v>-6.8512216625905713E-10</v>
      </c>
      <c r="FE919" s="2">
        <f t="shared" si="738"/>
        <v>-1.6283838732852797E-9</v>
      </c>
      <c r="FF919" s="2">
        <f t="shared" si="738"/>
        <v>-7.2420599324976355E-10</v>
      </c>
      <c r="FG919" s="2">
        <f t="shared" si="738"/>
        <v>-3.4283399403419088E-9</v>
      </c>
      <c r="FH919" s="2">
        <f t="shared" si="738"/>
        <v>-1.1787343169826415E-10</v>
      </c>
      <c r="FI919" s="2">
        <f t="shared" si="738"/>
        <v>-1.3590741580200579E-9</v>
      </c>
      <c r="FJ919" s="2">
        <f t="shared" si="738"/>
        <v>0</v>
      </c>
      <c r="FK919" s="2">
        <f t="shared" si="738"/>
        <v>-6.247009905455871E-9</v>
      </c>
      <c r="FL919" s="2">
        <f t="shared" si="738"/>
        <v>0</v>
      </c>
      <c r="FM919" s="2">
        <f t="shared" si="738"/>
        <v>-1.2592890787271464E-8</v>
      </c>
      <c r="FN919" s="2">
        <f t="shared" si="738"/>
        <v>-4.2200786643369551E-9</v>
      </c>
      <c r="FO919" s="2">
        <f t="shared" si="738"/>
        <v>-2.4534819188926857E-8</v>
      </c>
      <c r="FP919" s="2">
        <f t="shared" si="738"/>
        <v>0</v>
      </c>
      <c r="FQ919" s="2">
        <f t="shared" si="738"/>
        <v>-2.912683453627044E-3</v>
      </c>
      <c r="FR919" s="2">
        <f t="shared" si="738"/>
        <v>-5.0775381638223293E-3</v>
      </c>
      <c r="FS919" s="2">
        <f t="shared" si="738"/>
        <v>-9.1322238525819513E-3</v>
      </c>
      <c r="FT919" s="2">
        <f t="shared" si="738"/>
        <v>-1.5858713030537652E-2</v>
      </c>
      <c r="FU919" s="2">
        <f t="shared" si="738"/>
        <v>-1.0764255176457242E-2</v>
      </c>
      <c r="FV919" s="2">
        <f t="shared" si="738"/>
        <v>-2.0375414805289895E-2</v>
      </c>
      <c r="FW919" s="2">
        <f t="shared" si="738"/>
        <v>-4.7293660173568152E-3</v>
      </c>
      <c r="FX919" s="2">
        <f t="shared" si="738"/>
        <v>-1.7408088329750871E-2</v>
      </c>
      <c r="FY919" s="2">
        <f t="shared" si="738"/>
        <v>-2.0928120963709617E-2</v>
      </c>
      <c r="FZ919" s="2">
        <f t="shared" si="738"/>
        <v>-5.1833350438228107E-2</v>
      </c>
      <c r="GA919" s="2">
        <f t="shared" si="738"/>
        <v>-5.3447528637044439E-2</v>
      </c>
      <c r="GB919" s="2">
        <f t="shared" si="738"/>
        <v>-2.6204996459983303E-2</v>
      </c>
      <c r="GC919" s="2">
        <f t="shared" si="738"/>
        <v>-6.8083908510382495E-3</v>
      </c>
      <c r="GD919" s="2">
        <f t="shared" si="738"/>
        <v>-6.6790191281038969E-3</v>
      </c>
      <c r="GE919" s="2">
        <f t="shared" si="738"/>
        <v>-1.7026459474062609E-2</v>
      </c>
      <c r="GF919" s="2">
        <f t="shared" si="738"/>
        <v>-9.9650047295660113E-3</v>
      </c>
      <c r="GG919" s="2">
        <f t="shared" si="738"/>
        <v>-9.2675659819892627E-3</v>
      </c>
      <c r="GH919" s="2">
        <f t="shared" si="738"/>
        <v>-1.3176419658185267E-2</v>
      </c>
      <c r="GI919" s="2">
        <f t="shared" si="738"/>
        <v>0.84305802197323698</v>
      </c>
      <c r="GJ919" s="2">
        <f t="shared" si="738"/>
        <v>-3.9190589475695424E-3</v>
      </c>
      <c r="GK919" s="2">
        <f t="shared" si="738"/>
        <v>-1.1397641134276658E-2</v>
      </c>
      <c r="GL919" s="2">
        <f t="shared" ref="GL919:IF924" si="742">GL677-GL435</f>
        <v>-1.4747660272263768E-2</v>
      </c>
      <c r="GM919" s="2">
        <f t="shared" si="742"/>
        <v>-3.9029720282819161E-3</v>
      </c>
      <c r="GN919" s="2">
        <f t="shared" si="742"/>
        <v>-9.4956578960000634E-3</v>
      </c>
      <c r="GO919" s="2">
        <f t="shared" si="742"/>
        <v>-7.9104190140337032E-3</v>
      </c>
      <c r="GP919" s="2">
        <f t="shared" si="742"/>
        <v>-5.7297666738917929E-3</v>
      </c>
      <c r="GQ919" s="2">
        <f t="shared" si="742"/>
        <v>-6.0766665286166102E-3</v>
      </c>
      <c r="GR919" s="2">
        <f t="shared" si="742"/>
        <v>-4.3036430977128554E-3</v>
      </c>
      <c r="GS919" s="2">
        <f t="shared" si="742"/>
        <v>-8.324311619338845E-3</v>
      </c>
      <c r="GT919" s="2">
        <f t="shared" si="742"/>
        <v>-1.2603777308736758E-2</v>
      </c>
      <c r="GU919" s="2">
        <f t="shared" si="742"/>
        <v>-1.8628327491299407E-2</v>
      </c>
      <c r="GV919" s="2">
        <f t="shared" si="742"/>
        <v>-1.3326052291990602E-2</v>
      </c>
      <c r="GW919" s="2">
        <f t="shared" si="742"/>
        <v>-2.5409226034860323E-2</v>
      </c>
      <c r="GX919" s="2">
        <f t="shared" si="742"/>
        <v>0</v>
      </c>
      <c r="GY919" s="2">
        <f t="shared" si="742"/>
        <v>-1.7462930448186687E-7</v>
      </c>
      <c r="GZ919" s="2">
        <f t="shared" si="742"/>
        <v>-3.159967668719553E-7</v>
      </c>
      <c r="HA919" s="2">
        <f t="shared" si="742"/>
        <v>-3.3836672090795811E-7</v>
      </c>
      <c r="HB919" s="2">
        <f t="shared" si="742"/>
        <v>-5.7727037970864024E-6</v>
      </c>
      <c r="HC919" s="2">
        <f t="shared" si="742"/>
        <v>-1.2450111434226908E-6</v>
      </c>
      <c r="HD919" s="2">
        <f t="shared" si="742"/>
        <v>-2.1034424277738009E-6</v>
      </c>
      <c r="HE919" s="2">
        <f t="shared" si="742"/>
        <v>-2.130627323208764E-8</v>
      </c>
      <c r="HF919" s="2">
        <f t="shared" si="742"/>
        <v>-1.2989007796647082E-6</v>
      </c>
      <c r="HG919" s="2">
        <f t="shared" si="742"/>
        <v>-1.4328444807026846E-6</v>
      </c>
      <c r="HH919" s="2">
        <f t="shared" si="742"/>
        <v>-6.422817261124189E-6</v>
      </c>
      <c r="HI919" s="2">
        <f t="shared" si="742"/>
        <v>-9.3838769376305759E-6</v>
      </c>
      <c r="HJ919" s="2">
        <f t="shared" si="742"/>
        <v>-3.3364924877730888E-6</v>
      </c>
      <c r="HK919" s="2">
        <f t="shared" si="742"/>
        <v>-2.5080901977140264E-7</v>
      </c>
      <c r="HL919" s="2">
        <f t="shared" si="742"/>
        <v>-1.3470298150513607E-6</v>
      </c>
      <c r="HM919" s="2">
        <f t="shared" si="742"/>
        <v>-1.1942656112117102E-6</v>
      </c>
      <c r="HN919" s="2">
        <f t="shared" si="742"/>
        <v>-9.1162580299764164E-7</v>
      </c>
      <c r="HO919" s="2">
        <f t="shared" si="742"/>
        <v>-7.8909355934241839E-7</v>
      </c>
      <c r="HP919" s="2">
        <f t="shared" si="742"/>
        <v>-1.313593984532691E-6</v>
      </c>
      <c r="HQ919" s="2">
        <f t="shared" si="742"/>
        <v>-4.4627561548052237E-5</v>
      </c>
      <c r="HR919" s="2">
        <f t="shared" si="742"/>
        <v>-2.8810607137266818E-7</v>
      </c>
      <c r="HS919" s="2">
        <f t="shared" si="742"/>
        <v>-3.1092531570431879E-6</v>
      </c>
      <c r="HT919" s="2">
        <f t="shared" si="742"/>
        <v>-1.5065818711483571E-6</v>
      </c>
      <c r="HU919" s="2">
        <f t="shared" si="742"/>
        <v>-9.8404113162386607E-7</v>
      </c>
      <c r="HV919" s="2">
        <f t="shared" si="742"/>
        <v>-1.5053708281780447E-6</v>
      </c>
      <c r="HW919" s="2">
        <f t="shared" si="742"/>
        <v>-9.8129487457873195E-7</v>
      </c>
      <c r="HX919" s="2">
        <f t="shared" si="742"/>
        <v>-1.1871770790542209E-7</v>
      </c>
      <c r="HY919" s="2">
        <f t="shared" si="742"/>
        <v>-1.6945539404609746E-6</v>
      </c>
      <c r="HZ919" s="2">
        <f t="shared" si="742"/>
        <v>-8.5880510012728238E-7</v>
      </c>
      <c r="IA919" s="2">
        <f t="shared" si="742"/>
        <v>-1.4796623245621473E-6</v>
      </c>
      <c r="IB919" s="2">
        <f t="shared" si="742"/>
        <v>-2.6174583280701635E-6</v>
      </c>
      <c r="IC919" s="2">
        <f t="shared" si="742"/>
        <v>-2.3294212780204118E-6</v>
      </c>
      <c r="ID919" s="2">
        <f t="shared" si="742"/>
        <v>-1.2788845462809968E-6</v>
      </c>
      <c r="IE919" s="2">
        <f t="shared" si="742"/>
        <v>-7.8866858988220977E-6</v>
      </c>
      <c r="IF919" s="2">
        <f t="shared" si="742"/>
        <v>0</v>
      </c>
    </row>
    <row r="920" spans="1:240">
      <c r="A920" s="8" t="s">
        <v>5</v>
      </c>
      <c r="B920" s="8" t="s">
        <v>26</v>
      </c>
      <c r="C920" s="2">
        <f t="shared" ref="C920:BN923" si="743">C678-C436</f>
        <v>-2.4468475845459167E-7</v>
      </c>
      <c r="D920" s="2">
        <f t="shared" si="743"/>
        <v>-5.0611066730627902E-7</v>
      </c>
      <c r="E920" s="2">
        <f t="shared" si="743"/>
        <v>-1.5820582313521751E-7</v>
      </c>
      <c r="F920" s="2">
        <f t="shared" si="743"/>
        <v>-1.2889573393759411E-7</v>
      </c>
      <c r="G920" s="2">
        <f t="shared" si="743"/>
        <v>-2.1329587554357376E-7</v>
      </c>
      <c r="H920" s="2">
        <f t="shared" si="743"/>
        <v>-1.8080674721076053E-7</v>
      </c>
      <c r="I920" s="2">
        <f t="shared" si="743"/>
        <v>-1.0545056546374443E-7</v>
      </c>
      <c r="J920" s="2">
        <f t="shared" si="743"/>
        <v>-2.6233479267026147E-7</v>
      </c>
      <c r="K920" s="2">
        <f t="shared" si="743"/>
        <v>-1.958278977936705E-7</v>
      </c>
      <c r="L920" s="2">
        <f t="shared" si="743"/>
        <v>-3.1380703805023565E-7</v>
      </c>
      <c r="M920" s="2">
        <f t="shared" si="743"/>
        <v>-4.1608098938193154E-7</v>
      </c>
      <c r="N920" s="2">
        <f t="shared" si="743"/>
        <v>-1.6250972593959898E-7</v>
      </c>
      <c r="O920" s="2">
        <f t="shared" si="743"/>
        <v>-1.5310308173608137E-7</v>
      </c>
      <c r="P920" s="2">
        <f t="shared" si="743"/>
        <v>-1.4182776583875292E-7</v>
      </c>
      <c r="Q920" s="2">
        <f t="shared" si="743"/>
        <v>-1.9062296599647651E-7</v>
      </c>
      <c r="R920" s="2">
        <f t="shared" si="743"/>
        <v>-1.536854927304679E-7</v>
      </c>
      <c r="S920" s="2">
        <f t="shared" si="743"/>
        <v>-9.0343875657733579E-8</v>
      </c>
      <c r="T920" s="2">
        <f t="shared" si="743"/>
        <v>-2.3139080723238259E-7</v>
      </c>
      <c r="U920" s="2">
        <f t="shared" si="743"/>
        <v>-9.23990193072355E-7</v>
      </c>
      <c r="V920" s="2">
        <f t="shared" si="743"/>
        <v>-6.0985943430285093E-6</v>
      </c>
      <c r="W920" s="2">
        <f t="shared" si="743"/>
        <v>-1.7389211126581539E-7</v>
      </c>
      <c r="X920" s="2">
        <f t="shared" si="743"/>
        <v>-2.9112789125416157E-7</v>
      </c>
      <c r="Y920" s="2">
        <f t="shared" si="743"/>
        <v>-2.950453767157332E-7</v>
      </c>
      <c r="Z920" s="2">
        <f t="shared" si="743"/>
        <v>-7.8761769815965123E-7</v>
      </c>
      <c r="AA920" s="2">
        <f t="shared" si="743"/>
        <v>-3.4135144584606788E-7</v>
      </c>
      <c r="AB920" s="2">
        <f t="shared" si="743"/>
        <v>-4.3632840637016005E-6</v>
      </c>
      <c r="AC920" s="2">
        <f t="shared" si="743"/>
        <v>-1.2878817590603446E-7</v>
      </c>
      <c r="AD920" s="2">
        <f t="shared" si="743"/>
        <v>-1.3721390082288164E-7</v>
      </c>
      <c r="AE920" s="2">
        <f t="shared" si="743"/>
        <v>-6.0438913174112445E-7</v>
      </c>
      <c r="AF920" s="2">
        <f t="shared" si="743"/>
        <v>-1.570607169046117E-6</v>
      </c>
      <c r="AG920" s="2">
        <f t="shared" si="743"/>
        <v>-4.9216324833379759E-7</v>
      </c>
      <c r="AH920" s="2">
        <f t="shared" si="743"/>
        <v>-6.916604538036802E-7</v>
      </c>
      <c r="AI920" s="2">
        <f t="shared" si="743"/>
        <v>-6.8292261185581448E-7</v>
      </c>
      <c r="AJ920" s="2">
        <f t="shared" si="743"/>
        <v>0</v>
      </c>
      <c r="AK920" s="2">
        <f t="shared" si="743"/>
        <v>-5.4487933591984436E-9</v>
      </c>
      <c r="AL920" s="2">
        <f t="shared" si="743"/>
        <v>-1.0301117419339625E-8</v>
      </c>
      <c r="AM920" s="2">
        <f t="shared" si="743"/>
        <v>-3.0678637746607403E-9</v>
      </c>
      <c r="AN920" s="2">
        <f t="shared" si="743"/>
        <v>-2.3103247450219719E-9</v>
      </c>
      <c r="AO920" s="2">
        <f t="shared" si="743"/>
        <v>-5.5870844192041405E-9</v>
      </c>
      <c r="AP920" s="2">
        <f t="shared" si="743"/>
        <v>-3.3973587291751242E-9</v>
      </c>
      <c r="AQ920" s="2">
        <f t="shared" si="743"/>
        <v>-1.0428587627687581E-9</v>
      </c>
      <c r="AR920" s="2">
        <f t="shared" si="743"/>
        <v>-4.6484789800460364E-9</v>
      </c>
      <c r="AS920" s="2">
        <f t="shared" si="743"/>
        <v>-5.0072757323959422E-9</v>
      </c>
      <c r="AT920" s="2">
        <f t="shared" si="743"/>
        <v>-6.7278328858908229E-9</v>
      </c>
      <c r="AU920" s="2">
        <f t="shared" si="743"/>
        <v>-7.6642970027099979E-9</v>
      </c>
      <c r="AV920" s="2">
        <f t="shared" si="743"/>
        <v>-4.1199591057733187E-9</v>
      </c>
      <c r="AW920" s="2">
        <f t="shared" si="743"/>
        <v>-2.431557644189389E-9</v>
      </c>
      <c r="AX920" s="2">
        <f t="shared" si="743"/>
        <v>-3.0401006125563437E-9</v>
      </c>
      <c r="AY920" s="2">
        <f t="shared" si="743"/>
        <v>-2.6121742891123363E-9</v>
      </c>
      <c r="AZ920" s="2">
        <f t="shared" si="743"/>
        <v>-1.3452151908967164E-9</v>
      </c>
      <c r="BA920" s="2">
        <f t="shared" si="743"/>
        <v>-1.4781846368431166E-9</v>
      </c>
      <c r="BB920" s="2">
        <f t="shared" si="743"/>
        <v>-2.7165403558391233E-9</v>
      </c>
      <c r="BC920" s="2">
        <f t="shared" si="743"/>
        <v>-1.2355508857360994E-8</v>
      </c>
      <c r="BD920" s="2">
        <f t="shared" si="743"/>
        <v>-7.2500901218698695E-10</v>
      </c>
      <c r="BE920" s="2">
        <f t="shared" si="743"/>
        <v>-2.1879925675954299E-9</v>
      </c>
      <c r="BF920" s="2">
        <f t="shared" si="743"/>
        <v>-4.9802750077257831E-9</v>
      </c>
      <c r="BG920" s="2">
        <f t="shared" si="743"/>
        <v>-5.4100695953596706E-9</v>
      </c>
      <c r="BH920" s="2">
        <f t="shared" si="743"/>
        <v>-6.2555484480609851E-9</v>
      </c>
      <c r="BI920" s="2">
        <f t="shared" si="743"/>
        <v>-2.678875260149073E-9</v>
      </c>
      <c r="BJ920" s="2">
        <f t="shared" si="743"/>
        <v>-3.009488445980567E-8</v>
      </c>
      <c r="BK920" s="2">
        <f t="shared" si="743"/>
        <v>-2.7362853468536296E-9</v>
      </c>
      <c r="BL920" s="2">
        <f t="shared" si="743"/>
        <v>-9.1193833875627388E-10</v>
      </c>
      <c r="BM920" s="2">
        <f t="shared" si="743"/>
        <v>-2.8299984032674187E-9</v>
      </c>
      <c r="BN920" s="2">
        <f t="shared" si="743"/>
        <v>-2.210359637641196E-8</v>
      </c>
      <c r="BO920" s="2">
        <f t="shared" ref="BO920:DZ923" si="744">BO678-BO436</f>
        <v>-2.2846651529702309E-9</v>
      </c>
      <c r="BP920" s="2">
        <f t="shared" si="744"/>
        <v>-1.4776268065899143E-9</v>
      </c>
      <c r="BQ920" s="2">
        <f t="shared" si="744"/>
        <v>-4.5091451272252155E-9</v>
      </c>
      <c r="BR920" s="2">
        <f t="shared" si="744"/>
        <v>0</v>
      </c>
      <c r="BS920" s="2">
        <f t="shared" si="744"/>
        <v>-7.2043385922929195E-7</v>
      </c>
      <c r="BT920" s="2">
        <f t="shared" si="744"/>
        <v>-6.0847631780863317E-7</v>
      </c>
      <c r="BU920" s="2">
        <f t="shared" si="744"/>
        <v>-2.212656373425037E-7</v>
      </c>
      <c r="BV920" s="2">
        <f t="shared" si="744"/>
        <v>-2.7799428725566271E-7</v>
      </c>
      <c r="BW920" s="2">
        <f t="shared" si="744"/>
        <v>-4.2489757909524023E-7</v>
      </c>
      <c r="BX920" s="2">
        <f t="shared" si="744"/>
        <v>-3.2990946286788957E-7</v>
      </c>
      <c r="BY920" s="2">
        <f t="shared" si="744"/>
        <v>-1.2726590696407167E-7</v>
      </c>
      <c r="BZ920" s="2">
        <f t="shared" si="744"/>
        <v>-3.2646804454281501E-7</v>
      </c>
      <c r="CA920" s="2">
        <f t="shared" si="744"/>
        <v>-2.1165306352132052E-7</v>
      </c>
      <c r="CB920" s="2">
        <f t="shared" si="744"/>
        <v>-3.7443661954634962E-7</v>
      </c>
      <c r="CC920" s="2">
        <f t="shared" si="744"/>
        <v>-2.887556396095633E-7</v>
      </c>
      <c r="CD920" s="2">
        <f t="shared" si="744"/>
        <v>-4.2920645654737839E-7</v>
      </c>
      <c r="CE920" s="2">
        <f t="shared" si="744"/>
        <v>-5.1402286484408835E-7</v>
      </c>
      <c r="CF920" s="2">
        <f t="shared" si="744"/>
        <v>-1.4288745019887539E-7</v>
      </c>
      <c r="CG920" s="2">
        <f t="shared" si="744"/>
        <v>-3.5066682780337992E-7</v>
      </c>
      <c r="CH920" s="2">
        <f t="shared" si="744"/>
        <v>-4.7889387646774684E-7</v>
      </c>
      <c r="CI920" s="2">
        <f t="shared" si="744"/>
        <v>-3.0947049090765436E-7</v>
      </c>
      <c r="CJ920" s="2">
        <f t="shared" si="744"/>
        <v>-8.3242074389603903E-7</v>
      </c>
      <c r="CK920" s="2">
        <f t="shared" si="744"/>
        <v>-8.0644986498250913E-8</v>
      </c>
      <c r="CL920" s="2">
        <f t="shared" si="744"/>
        <v>-7.7267490917073483E-8</v>
      </c>
      <c r="CM920" s="2">
        <f t="shared" si="744"/>
        <v>-2.4262213529105672E-7</v>
      </c>
      <c r="CN920" s="2">
        <f t="shared" si="744"/>
        <v>-6.0003055442570431E-7</v>
      </c>
      <c r="CO920" s="2">
        <f t="shared" si="744"/>
        <v>-3.4209334180731834E-7</v>
      </c>
      <c r="CP920" s="2">
        <f t="shared" si="744"/>
        <v>-8.4972697263314654E-7</v>
      </c>
      <c r="CQ920" s="2">
        <f t="shared" si="744"/>
        <v>-3.2951982251590219E-7</v>
      </c>
      <c r="CR920" s="2">
        <f t="shared" si="744"/>
        <v>-2.0663141719802414E-6</v>
      </c>
      <c r="CS920" s="2">
        <f t="shared" si="744"/>
        <v>-1.6513409338471752E-7</v>
      </c>
      <c r="CT920" s="2">
        <f t="shared" si="744"/>
        <v>-6.7720413333119953E-7</v>
      </c>
      <c r="CU920" s="2">
        <f t="shared" si="744"/>
        <v>-5.77681992191128E-7</v>
      </c>
      <c r="CV920" s="2">
        <f t="shared" si="744"/>
        <v>-7.5184583253081646E-7</v>
      </c>
      <c r="CW920" s="2">
        <f t="shared" si="744"/>
        <v>-2.7004131405397203E-6</v>
      </c>
      <c r="CX920" s="2">
        <f t="shared" si="744"/>
        <v>-1.0801285533433437E-6</v>
      </c>
      <c r="CY920" s="2">
        <f t="shared" si="744"/>
        <v>-7.7830267916721913E-7</v>
      </c>
      <c r="CZ920" s="2">
        <f t="shared" si="744"/>
        <v>0</v>
      </c>
      <c r="DA920" s="2">
        <f t="shared" si="744"/>
        <v>-9.2195668162822624E-6</v>
      </c>
      <c r="DB920" s="2">
        <f t="shared" si="744"/>
        <v>-1.0612784472647944E-5</v>
      </c>
      <c r="DC920" s="2">
        <f t="shared" si="744"/>
        <v>-3.0298362320727465E-6</v>
      </c>
      <c r="DD920" s="2">
        <f t="shared" si="744"/>
        <v>-6.4001215926661113E-6</v>
      </c>
      <c r="DE920" s="2">
        <f t="shared" si="744"/>
        <v>-5.0856891071297128E-6</v>
      </c>
      <c r="DF920" s="2">
        <f t="shared" si="744"/>
        <v>-5.6678994141581539E-6</v>
      </c>
      <c r="DG920" s="2">
        <f t="shared" si="744"/>
        <v>-6.7014485400604335E-6</v>
      </c>
      <c r="DH920" s="2">
        <f t="shared" si="744"/>
        <v>-1.1243564311579545E-5</v>
      </c>
      <c r="DI920" s="2">
        <f t="shared" si="744"/>
        <v>-3.5731493987990214E-6</v>
      </c>
      <c r="DJ920" s="2">
        <f t="shared" si="744"/>
        <v>-2.7878990307975404E-5</v>
      </c>
      <c r="DK920" s="2">
        <f t="shared" si="744"/>
        <v>-1.3759007179089883E-5</v>
      </c>
      <c r="DL920" s="2">
        <f t="shared" si="744"/>
        <v>-1.5040166804552103E-5</v>
      </c>
      <c r="DM920" s="2">
        <f t="shared" si="744"/>
        <v>-3.6812100993455118E-6</v>
      </c>
      <c r="DN920" s="2">
        <f t="shared" si="744"/>
        <v>-5.7117804054086748E-6</v>
      </c>
      <c r="DO920" s="2">
        <f t="shared" si="744"/>
        <v>-6.4635926189314105E-6</v>
      </c>
      <c r="DP920" s="2">
        <f t="shared" si="744"/>
        <v>-1.4024811792085159E-6</v>
      </c>
      <c r="DQ920" s="2">
        <f t="shared" si="744"/>
        <v>-6.6168523242212395E-6</v>
      </c>
      <c r="DR920" s="2">
        <f t="shared" si="744"/>
        <v>-9.2783192018658721E-6</v>
      </c>
      <c r="DS920" s="2">
        <f t="shared" si="744"/>
        <v>-9.9738076151693796E-5</v>
      </c>
      <c r="DT920" s="2">
        <f t="shared" si="744"/>
        <v>-4.1940846667602657E-6</v>
      </c>
      <c r="DU920" s="2">
        <f t="shared" si="744"/>
        <v>-7.0057635006668742E-6</v>
      </c>
      <c r="DV920" s="2">
        <f t="shared" si="744"/>
        <v>-5.669288227230984E-6</v>
      </c>
      <c r="DW920" s="2">
        <f t="shared" si="744"/>
        <v>-1.6910650600112459E-5</v>
      </c>
      <c r="DX920" s="2">
        <f t="shared" si="744"/>
        <v>-1.080175393584949E-5</v>
      </c>
      <c r="DY920" s="2">
        <f t="shared" si="744"/>
        <v>-4.9156026105694094E-6</v>
      </c>
      <c r="DZ920" s="2">
        <f t="shared" si="744"/>
        <v>-6.3131574752082125E-5</v>
      </c>
      <c r="EA920" s="2">
        <f t="shared" ref="EA920:GL923" si="745">EA678-EA436</f>
        <v>-4.3214695413851336E-6</v>
      </c>
      <c r="EB920" s="2">
        <f t="shared" si="745"/>
        <v>-2.82951996739095E-6</v>
      </c>
      <c r="EC920" s="2">
        <f t="shared" si="745"/>
        <v>-6.3921630402489389E-6</v>
      </c>
      <c r="ED920" s="2">
        <f t="shared" si="745"/>
        <v>-2.690520577372982E-5</v>
      </c>
      <c r="EE920" s="2">
        <f t="shared" si="745"/>
        <v>-2.1925478478157216E-5</v>
      </c>
      <c r="EF920" s="2">
        <f t="shared" si="745"/>
        <v>-6.7380937409750472E-6</v>
      </c>
      <c r="EG920" s="2">
        <f t="shared" si="745"/>
        <v>-1.6842070017270291E-5</v>
      </c>
      <c r="EH920" s="2">
        <f t="shared" si="745"/>
        <v>0</v>
      </c>
      <c r="EI920" s="2">
        <f t="shared" si="745"/>
        <v>-2.8212749164897192E-7</v>
      </c>
      <c r="EJ920" s="2">
        <f t="shared" si="745"/>
        <v>-3.532696445860834E-7</v>
      </c>
      <c r="EK920" s="2">
        <f t="shared" si="745"/>
        <v>-1.610119793833604E-7</v>
      </c>
      <c r="EL920" s="2">
        <f t="shared" si="745"/>
        <v>-1.2380911294939664E-7</v>
      </c>
      <c r="EM920" s="2">
        <f t="shared" si="745"/>
        <v>-1.5578474434048767E-7</v>
      </c>
      <c r="EN920" s="2">
        <f t="shared" si="745"/>
        <v>-2.3015730856114783E-7</v>
      </c>
      <c r="EO920" s="2">
        <f t="shared" si="745"/>
        <v>-3.5310875412921839E-8</v>
      </c>
      <c r="EP920" s="2">
        <f t="shared" si="745"/>
        <v>-3.2504264514359476E-7</v>
      </c>
      <c r="EQ920" s="2">
        <f t="shared" si="745"/>
        <v>-2.6424281641050916E-7</v>
      </c>
      <c r="ER920" s="2">
        <f t="shared" si="745"/>
        <v>-5.2317665182367573E-7</v>
      </c>
      <c r="ES920" s="2">
        <f t="shared" si="745"/>
        <v>-8.960835643912987E-7</v>
      </c>
      <c r="ET920" s="2">
        <f t="shared" si="745"/>
        <v>-1.693816441832708E-7</v>
      </c>
      <c r="EU920" s="2">
        <f t="shared" si="745"/>
        <v>-1.0746062552950233E-7</v>
      </c>
      <c r="EV920" s="2">
        <f t="shared" si="745"/>
        <v>-2.3978012592550147E-7</v>
      </c>
      <c r="EW920" s="2">
        <f t="shared" si="745"/>
        <v>-3.9276918475315564E-7</v>
      </c>
      <c r="EX920" s="2">
        <f t="shared" si="745"/>
        <v>-1.2871544800131397E-7</v>
      </c>
      <c r="EY920" s="2">
        <f t="shared" si="745"/>
        <v>-3.5905261638009406E-7</v>
      </c>
      <c r="EZ920" s="2">
        <f t="shared" si="745"/>
        <v>-6.4263441700307712E-8</v>
      </c>
      <c r="FA920" s="2">
        <f t="shared" si="745"/>
        <v>-4.6490759793611658E-7</v>
      </c>
      <c r="FB920" s="2">
        <f t="shared" si="745"/>
        <v>-2.6437353160209122E-7</v>
      </c>
      <c r="FC920" s="2">
        <f t="shared" si="745"/>
        <v>-1.5917147718364781E-7</v>
      </c>
      <c r="FD920" s="2">
        <f t="shared" si="745"/>
        <v>-3.2962940224138885E-7</v>
      </c>
      <c r="FE920" s="2">
        <f t="shared" si="745"/>
        <v>-1.0129382760487408E-7</v>
      </c>
      <c r="FF920" s="2">
        <f t="shared" si="745"/>
        <v>-2.1689969497830417E-7</v>
      </c>
      <c r="FG920" s="2">
        <f t="shared" si="745"/>
        <v>-5.8428707840398515E-7</v>
      </c>
      <c r="FH920" s="2">
        <f t="shared" si="745"/>
        <v>-9.1717317204419349E-7</v>
      </c>
      <c r="FI920" s="2">
        <f t="shared" si="745"/>
        <v>-2.3946886664313417E-6</v>
      </c>
      <c r="FJ920" s="2">
        <f t="shared" si="745"/>
        <v>-3.8230756065104226E-6</v>
      </c>
      <c r="FK920" s="2">
        <f t="shared" si="745"/>
        <v>-2.1644051966550047E-7</v>
      </c>
      <c r="FL920" s="2">
        <f t="shared" si="745"/>
        <v>0</v>
      </c>
      <c r="FM920" s="2">
        <f t="shared" si="745"/>
        <v>-4.4830691202686412E-7</v>
      </c>
      <c r="FN920" s="2">
        <f t="shared" si="745"/>
        <v>-5.9081101300717368E-7</v>
      </c>
      <c r="FO920" s="2">
        <f t="shared" si="745"/>
        <v>-5.1595586007430998E-7</v>
      </c>
      <c r="FP920" s="2">
        <f t="shared" si="745"/>
        <v>0</v>
      </c>
      <c r="FQ920" s="2">
        <f t="shared" si="745"/>
        <v>-4.4069781420869496E-3</v>
      </c>
      <c r="FR920" s="2">
        <f t="shared" si="745"/>
        <v>-8.6224007156161554E-3</v>
      </c>
      <c r="FS920" s="2">
        <f t="shared" si="745"/>
        <v>-1.1298143641494157E-3</v>
      </c>
      <c r="FT920" s="2">
        <f t="shared" si="745"/>
        <v>-1.4335564020890952E-3</v>
      </c>
      <c r="FU920" s="2">
        <f t="shared" si="745"/>
        <v>-2.1868358618509069E-3</v>
      </c>
      <c r="FV920" s="2">
        <f t="shared" si="745"/>
        <v>-3.8887354031897563E-3</v>
      </c>
      <c r="FW920" s="2">
        <f t="shared" si="745"/>
        <v>-1.5761891053848356E-3</v>
      </c>
      <c r="FX920" s="2">
        <f t="shared" si="745"/>
        <v>-5.9788921376415774E-3</v>
      </c>
      <c r="FY920" s="2">
        <f t="shared" si="745"/>
        <v>-8.1382776240113298E-3</v>
      </c>
      <c r="FZ920" s="2">
        <f t="shared" si="745"/>
        <v>-2.058492165656587E-2</v>
      </c>
      <c r="GA920" s="2">
        <f t="shared" si="745"/>
        <v>-5.7597011833093641E-3</v>
      </c>
      <c r="GB920" s="2">
        <f t="shared" si="745"/>
        <v>-1.3045159047282727E-2</v>
      </c>
      <c r="GC920" s="2">
        <f t="shared" si="745"/>
        <v>-1.8301465771328629E-3</v>
      </c>
      <c r="GD920" s="2">
        <f t="shared" si="745"/>
        <v>-1.5176743189642833E-3</v>
      </c>
      <c r="GE920" s="2">
        <f t="shared" si="745"/>
        <v>-2.7636227454072974E-3</v>
      </c>
      <c r="GF920" s="2">
        <f t="shared" si="745"/>
        <v>-2.6502212121545881E-3</v>
      </c>
      <c r="GG920" s="2">
        <f t="shared" si="745"/>
        <v>-3.6950852225545918E-3</v>
      </c>
      <c r="GH920" s="2">
        <f t="shared" si="745"/>
        <v>-4.3654480515627377E-3</v>
      </c>
      <c r="GI920" s="2">
        <f t="shared" si="745"/>
        <v>-1.6251996089633063E-2</v>
      </c>
      <c r="GJ920" s="2">
        <f t="shared" si="745"/>
        <v>0.9834385150165641</v>
      </c>
      <c r="GK920" s="2">
        <f t="shared" si="745"/>
        <v>-4.9487230273479619E-3</v>
      </c>
      <c r="GL920" s="2">
        <f t="shared" si="745"/>
        <v>-3.0838264718389464E-3</v>
      </c>
      <c r="GM920" s="2">
        <f t="shared" si="742"/>
        <v>-5.7852212782551248E-3</v>
      </c>
      <c r="GN920" s="2">
        <f t="shared" si="742"/>
        <v>-1.5138750995638902E-2</v>
      </c>
      <c r="GO920" s="2">
        <f t="shared" si="742"/>
        <v>-2.2250380329585282E-3</v>
      </c>
      <c r="GP920" s="2">
        <f t="shared" si="742"/>
        <v>-5.3935113130107938E-2</v>
      </c>
      <c r="GQ920" s="2">
        <f t="shared" si="742"/>
        <v>-7.4457063510146703E-3</v>
      </c>
      <c r="GR920" s="2">
        <f t="shared" si="742"/>
        <v>-2.2839564966157535E-3</v>
      </c>
      <c r="GS920" s="2">
        <f t="shared" si="742"/>
        <v>-1.0808296384183121E-2</v>
      </c>
      <c r="GT920" s="2">
        <f t="shared" si="742"/>
        <v>-2.810938001994134E-2</v>
      </c>
      <c r="GU920" s="2">
        <f t="shared" si="742"/>
        <v>-1.0976786205967077E-2</v>
      </c>
      <c r="GV920" s="2">
        <f t="shared" si="742"/>
        <v>-9.1115113839105137E-3</v>
      </c>
      <c r="GW920" s="2">
        <f t="shared" si="742"/>
        <v>-1.2830377668905015E-2</v>
      </c>
      <c r="GX920" s="2">
        <f t="shared" si="742"/>
        <v>0</v>
      </c>
      <c r="GY920" s="2">
        <f t="shared" si="742"/>
        <v>-3.3159996996132413E-7</v>
      </c>
      <c r="GZ920" s="2">
        <f t="shared" si="742"/>
        <v>-5.8237188716548928E-7</v>
      </c>
      <c r="HA920" s="2">
        <f t="shared" si="742"/>
        <v>-3.7367466680493752E-8</v>
      </c>
      <c r="HB920" s="2">
        <f t="shared" si="742"/>
        <v>-7.3586883316861402E-8</v>
      </c>
      <c r="HC920" s="2">
        <f t="shared" si="742"/>
        <v>-5.1416955833553449E-8</v>
      </c>
      <c r="HD920" s="2">
        <f t="shared" si="742"/>
        <v>-6.9247664987148381E-8</v>
      </c>
      <c r="HE920" s="2">
        <f t="shared" si="742"/>
        <v>-6.3533032665059288E-8</v>
      </c>
      <c r="HF920" s="2">
        <f t="shared" si="742"/>
        <v>-8.7529953036150868E-8</v>
      </c>
      <c r="HG920" s="2">
        <f t="shared" si="742"/>
        <v>-8.1456354277703668E-8</v>
      </c>
      <c r="HH920" s="2">
        <f t="shared" si="742"/>
        <v>-1.932175134607669E-7</v>
      </c>
      <c r="HI920" s="2">
        <f t="shared" si="742"/>
        <v>-8.833539629769862E-8</v>
      </c>
      <c r="HJ920" s="2">
        <f t="shared" si="742"/>
        <v>-1.3750317545134745E-7</v>
      </c>
      <c r="HK920" s="2">
        <f t="shared" si="742"/>
        <v>-8.6590759575023388E-8</v>
      </c>
      <c r="HL920" s="2">
        <f t="shared" si="742"/>
        <v>-1.2052213786737992E-7</v>
      </c>
      <c r="HM920" s="2">
        <f t="shared" si="742"/>
        <v>-8.2032451644167151E-8</v>
      </c>
      <c r="HN920" s="2">
        <f t="shared" si="742"/>
        <v>-6.7898019018499087E-8</v>
      </c>
      <c r="HO920" s="2">
        <f t="shared" si="742"/>
        <v>-5.7254168823545463E-8</v>
      </c>
      <c r="HP920" s="2">
        <f t="shared" si="742"/>
        <v>-6.3415172298671882E-8</v>
      </c>
      <c r="HQ920" s="2">
        <f t="shared" si="742"/>
        <v>-1.3110574846479219E-6</v>
      </c>
      <c r="HR920" s="2">
        <f t="shared" si="742"/>
        <v>-2.0192883310131616E-6</v>
      </c>
      <c r="HS920" s="2">
        <f t="shared" si="742"/>
        <v>-1.9808530019454811E-7</v>
      </c>
      <c r="HT920" s="2">
        <f t="shared" si="742"/>
        <v>-2.728557464118299E-6</v>
      </c>
      <c r="HU920" s="2">
        <f t="shared" si="742"/>
        <v>-4.6282476106145957E-7</v>
      </c>
      <c r="HV920" s="2">
        <f t="shared" si="742"/>
        <v>-8.7244741686352484E-7</v>
      </c>
      <c r="HW920" s="2">
        <f t="shared" si="742"/>
        <v>-1.0989206395297647E-7</v>
      </c>
      <c r="HX920" s="2">
        <f t="shared" si="742"/>
        <v>-1.9171622074183134E-6</v>
      </c>
      <c r="HY920" s="2">
        <f t="shared" si="742"/>
        <v>-3.1406247031721956E-7</v>
      </c>
      <c r="HZ920" s="2">
        <f t="shared" si="742"/>
        <v>-1.7270500454767644E-7</v>
      </c>
      <c r="IA920" s="2">
        <f t="shared" si="742"/>
        <v>-1.6102766565404341E-7</v>
      </c>
      <c r="IB920" s="2">
        <f t="shared" si="742"/>
        <v>-1.0546099302652804E-6</v>
      </c>
      <c r="IC920" s="2">
        <f t="shared" si="742"/>
        <v>-5.39872954592723E-7</v>
      </c>
      <c r="ID920" s="2">
        <f t="shared" si="742"/>
        <v>-1.6922646342827608E-7</v>
      </c>
      <c r="IE920" s="2">
        <f t="shared" si="742"/>
        <v>-2.7348827213361058E-7</v>
      </c>
      <c r="IF920" s="2">
        <f t="shared" si="742"/>
        <v>0</v>
      </c>
    </row>
    <row r="921" spans="1:240">
      <c r="A921" s="8" t="s">
        <v>5</v>
      </c>
      <c r="B921" s="8" t="s">
        <v>27</v>
      </c>
      <c r="C921" s="2">
        <f t="shared" si="743"/>
        <v>-1.4480516612424665E-4</v>
      </c>
      <c r="D921" s="2">
        <f t="shared" si="743"/>
        <v>-5.8253908014437267E-5</v>
      </c>
      <c r="E921" s="2">
        <f t="shared" si="743"/>
        <v>-2.2333176276511234E-4</v>
      </c>
      <c r="F921" s="2">
        <f t="shared" si="743"/>
        <v>-1.3258653142168562E-3</v>
      </c>
      <c r="G921" s="2">
        <f t="shared" si="743"/>
        <v>-2.8498133776297938E-4</v>
      </c>
      <c r="H921" s="2">
        <f t="shared" si="743"/>
        <v>-1.2693305800190688E-4</v>
      </c>
      <c r="I921" s="2">
        <f t="shared" si="743"/>
        <v>-3.2322136030847311E-4</v>
      </c>
      <c r="J921" s="2">
        <f t="shared" si="743"/>
        <v>-2.0582627673429186E-4</v>
      </c>
      <c r="K921" s="2">
        <f t="shared" si="743"/>
        <v>-2.4636483349749368E-4</v>
      </c>
      <c r="L921" s="2">
        <f t="shared" si="743"/>
        <v>-1.4034071018580947E-4</v>
      </c>
      <c r="M921" s="2">
        <f t="shared" si="743"/>
        <v>-1.9703661874247524E-4</v>
      </c>
      <c r="N921" s="2">
        <f t="shared" si="743"/>
        <v>-1.0041868162822366E-4</v>
      </c>
      <c r="O921" s="2">
        <f t="shared" si="743"/>
        <v>-1.7891538678431465E-4</v>
      </c>
      <c r="P921" s="2">
        <f t="shared" si="743"/>
        <v>-1.591814153839024E-3</v>
      </c>
      <c r="Q921" s="2">
        <f t="shared" si="743"/>
        <v>-4.496054360799997E-4</v>
      </c>
      <c r="R921" s="2">
        <f t="shared" si="743"/>
        <v>-1.8337731945336803E-4</v>
      </c>
      <c r="S921" s="2">
        <f t="shared" si="743"/>
        <v>-3.0635309548780331E-4</v>
      </c>
      <c r="T921" s="2">
        <f t="shared" si="743"/>
        <v>-3.847959641052486E-4</v>
      </c>
      <c r="U921" s="2">
        <f t="shared" si="743"/>
        <v>-1.1222179844156756E-4</v>
      </c>
      <c r="V921" s="2">
        <f t="shared" si="743"/>
        <v>-1.3271913441675605E-4</v>
      </c>
      <c r="W921" s="2">
        <f t="shared" si="743"/>
        <v>-6.2824479444863307E-5</v>
      </c>
      <c r="X921" s="2">
        <f t="shared" si="743"/>
        <v>-1.4839032328695505E-4</v>
      </c>
      <c r="Y921" s="2">
        <f t="shared" si="743"/>
        <v>-3.0545715010861025E-5</v>
      </c>
      <c r="Z921" s="2">
        <f t="shared" si="743"/>
        <v>-2.5675950345659538E-4</v>
      </c>
      <c r="AA921" s="2">
        <f t="shared" si="743"/>
        <v>-1.7606148399238177E-5</v>
      </c>
      <c r="AB921" s="2">
        <f t="shared" si="743"/>
        <v>-8.8860978613032532E-6</v>
      </c>
      <c r="AC921" s="2">
        <f t="shared" si="743"/>
        <v>-2.6660448852506607E-5</v>
      </c>
      <c r="AD921" s="2">
        <f t="shared" si="743"/>
        <v>-1.0092189317701211E-4</v>
      </c>
      <c r="AE921" s="2">
        <f t="shared" si="743"/>
        <v>-4.1010638602953513E-5</v>
      </c>
      <c r="AF921" s="2">
        <f t="shared" si="743"/>
        <v>-1.0301244955343583E-4</v>
      </c>
      <c r="AG921" s="2">
        <f t="shared" si="743"/>
        <v>-3.6277841851413211E-5</v>
      </c>
      <c r="AH921" s="2">
        <f t="shared" si="743"/>
        <v>-1.7098183506018586E-4</v>
      </c>
      <c r="AI921" s="2">
        <f t="shared" si="743"/>
        <v>-7.5967148473430788E-5</v>
      </c>
      <c r="AJ921" s="2">
        <f t="shared" si="743"/>
        <v>0</v>
      </c>
      <c r="AK921" s="2">
        <f t="shared" si="743"/>
        <v>-1.819767314484745E-4</v>
      </c>
      <c r="AL921" s="2">
        <f t="shared" si="743"/>
        <v>-7.9033383231045693E-5</v>
      </c>
      <c r="AM921" s="2">
        <f t="shared" si="743"/>
        <v>-2.5790548503954613E-4</v>
      </c>
      <c r="AN921" s="2">
        <f t="shared" si="743"/>
        <v>-2.5888019315965095E-3</v>
      </c>
      <c r="AO921" s="2">
        <f t="shared" si="743"/>
        <v>-4.3717499059159879E-4</v>
      </c>
      <c r="AP921" s="2">
        <f t="shared" si="743"/>
        <v>-3.063442814706691E-4</v>
      </c>
      <c r="AQ921" s="2">
        <f t="shared" si="743"/>
        <v>-2.6474890556754508E-4</v>
      </c>
      <c r="AR921" s="2">
        <f t="shared" si="743"/>
        <v>-2.6295632649063721E-4</v>
      </c>
      <c r="AS921" s="2">
        <f t="shared" si="743"/>
        <v>-4.0883743084481848E-4</v>
      </c>
      <c r="AT921" s="2">
        <f t="shared" si="743"/>
        <v>-2.8181429482536542E-4</v>
      </c>
      <c r="AU921" s="2">
        <f t="shared" si="743"/>
        <v>-2.7862967936220014E-4</v>
      </c>
      <c r="AV921" s="2">
        <f t="shared" si="743"/>
        <v>-2.2846483920885275E-4</v>
      </c>
      <c r="AW921" s="2">
        <f t="shared" si="743"/>
        <v>-3.9627640652509005E-4</v>
      </c>
      <c r="AX921" s="2">
        <f t="shared" si="743"/>
        <v>-2.8507205974827718E-3</v>
      </c>
      <c r="AY921" s="2">
        <f t="shared" si="743"/>
        <v>-5.63331257433236E-4</v>
      </c>
      <c r="AZ921" s="2">
        <f t="shared" si="743"/>
        <v>-6.1348065698455477E-4</v>
      </c>
      <c r="BA921" s="2">
        <f t="shared" si="743"/>
        <v>-7.3359748089521558E-4</v>
      </c>
      <c r="BB921" s="2">
        <f t="shared" si="743"/>
        <v>-6.190423116375261E-4</v>
      </c>
      <c r="BC921" s="2">
        <f t="shared" si="743"/>
        <v>-8.2097459991933646E-5</v>
      </c>
      <c r="BD921" s="2">
        <f t="shared" si="743"/>
        <v>-2.302082927360036E-4</v>
      </c>
      <c r="BE921" s="2">
        <f t="shared" si="743"/>
        <v>-1.0894870311433508E-4</v>
      </c>
      <c r="BF921" s="2">
        <f t="shared" si="743"/>
        <v>-1.5966273775910471E-4</v>
      </c>
      <c r="BG921" s="2">
        <f t="shared" si="743"/>
        <v>-4.7829440497876462E-5</v>
      </c>
      <c r="BH921" s="2">
        <f t="shared" si="743"/>
        <v>-2.1523873228272285E-4</v>
      </c>
      <c r="BI921" s="2">
        <f t="shared" si="743"/>
        <v>-1.980683551090838E-5</v>
      </c>
      <c r="BJ921" s="2">
        <f t="shared" si="743"/>
        <v>-1.7140932514417357E-5</v>
      </c>
      <c r="BK921" s="2">
        <f t="shared" si="743"/>
        <v>-3.2472068270559287E-5</v>
      </c>
      <c r="BL921" s="2">
        <f t="shared" si="743"/>
        <v>-2.0922162312391387E-4</v>
      </c>
      <c r="BM921" s="2">
        <f t="shared" si="743"/>
        <v>-8.1454760644183554E-5</v>
      </c>
      <c r="BN921" s="2">
        <f t="shared" si="743"/>
        <v>-1.5483328232834671E-4</v>
      </c>
      <c r="BO921" s="2">
        <f t="shared" si="744"/>
        <v>-6.9122601319743164E-5</v>
      </c>
      <c r="BP921" s="2">
        <f t="shared" si="744"/>
        <v>-1.0164863510905377E-4</v>
      </c>
      <c r="BQ921" s="2">
        <f t="shared" si="744"/>
        <v>-1.2299601082638916E-4</v>
      </c>
      <c r="BR921" s="2">
        <f t="shared" si="744"/>
        <v>0</v>
      </c>
      <c r="BS921" s="2">
        <f t="shared" si="744"/>
        <v>-1.1461061396407644E-4</v>
      </c>
      <c r="BT921" s="2">
        <f t="shared" si="744"/>
        <v>-2.0696936225850451E-4</v>
      </c>
      <c r="BU921" s="2">
        <f t="shared" si="744"/>
        <v>-5.6898368084106008E-4</v>
      </c>
      <c r="BV921" s="2">
        <f t="shared" si="744"/>
        <v>-8.6029227673211034E-4</v>
      </c>
      <c r="BW921" s="2">
        <f t="shared" si="744"/>
        <v>-2.5123234424626714E-3</v>
      </c>
      <c r="BX921" s="2">
        <f t="shared" si="744"/>
        <v>-7.3475279626637996E-4</v>
      </c>
      <c r="BY921" s="2">
        <f t="shared" si="744"/>
        <v>-1.7686455384867787E-3</v>
      </c>
      <c r="BZ921" s="2">
        <f t="shared" si="744"/>
        <v>-7.7133877611329212E-4</v>
      </c>
      <c r="CA921" s="2">
        <f t="shared" si="744"/>
        <v>-6.256277359309347E-4</v>
      </c>
      <c r="CB921" s="2">
        <f t="shared" si="744"/>
        <v>-4.0826117924085386E-4</v>
      </c>
      <c r="CC921" s="2">
        <f t="shared" si="744"/>
        <v>-2.2811326493035316E-4</v>
      </c>
      <c r="CD921" s="2">
        <f t="shared" si="744"/>
        <v>-6.3992217271696835E-4</v>
      </c>
      <c r="CE921" s="2">
        <f t="shared" si="744"/>
        <v>-3.4652824022293115E-4</v>
      </c>
      <c r="CF921" s="2">
        <f t="shared" si="744"/>
        <v>-3.1714721704977056E-3</v>
      </c>
      <c r="CG921" s="2">
        <f t="shared" si="744"/>
        <v>-7.1037649993760778E-4</v>
      </c>
      <c r="CH921" s="2">
        <f t="shared" si="744"/>
        <v>-1.827537171002984E-4</v>
      </c>
      <c r="CI921" s="2">
        <f t="shared" si="744"/>
        <v>-4.5591315965845666E-4</v>
      </c>
      <c r="CJ921" s="2">
        <f t="shared" si="744"/>
        <v>-1.72089754564113E-3</v>
      </c>
      <c r="CK921" s="2">
        <f t="shared" si="744"/>
        <v>-8.4711890739513313E-5</v>
      </c>
      <c r="CL921" s="2">
        <f t="shared" si="744"/>
        <v>-2.2635836826801116E-4</v>
      </c>
      <c r="CM921" s="2">
        <f t="shared" si="744"/>
        <v>-2.2726989871316839E-4</v>
      </c>
      <c r="CN921" s="2">
        <f t="shared" si="744"/>
        <v>-2.6367020350487319E-4</v>
      </c>
      <c r="CO921" s="2">
        <f t="shared" si="744"/>
        <v>-2.1708572511175653E-4</v>
      </c>
      <c r="CP921" s="2">
        <f t="shared" si="744"/>
        <v>-2.6768259693842896E-4</v>
      </c>
      <c r="CQ921" s="2">
        <f t="shared" si="744"/>
        <v>-7.0000092160215922E-5</v>
      </c>
      <c r="CR921" s="2">
        <f t="shared" si="744"/>
        <v>-2.8901956303647635E-5</v>
      </c>
      <c r="CS921" s="2">
        <f t="shared" si="744"/>
        <v>-5.4920518867125579E-4</v>
      </c>
      <c r="CT921" s="2">
        <f t="shared" si="744"/>
        <v>-4.2496960625088812E-4</v>
      </c>
      <c r="CU921" s="2">
        <f t="shared" si="744"/>
        <v>-3.1102405479017042E-4</v>
      </c>
      <c r="CV921" s="2">
        <f t="shared" si="744"/>
        <v>-7.8595258578235933E-5</v>
      </c>
      <c r="CW921" s="2">
        <f t="shared" si="744"/>
        <v>-9.2812923806525829E-5</v>
      </c>
      <c r="CX921" s="2">
        <f t="shared" si="744"/>
        <v>-2.4583686377630443E-4</v>
      </c>
      <c r="CY921" s="2">
        <f t="shared" si="744"/>
        <v>-2.9504105117372759E-4</v>
      </c>
      <c r="CZ921" s="2">
        <f t="shared" si="744"/>
        <v>0</v>
      </c>
      <c r="DA921" s="2">
        <f t="shared" si="744"/>
        <v>-3.3331656788028604E-4</v>
      </c>
      <c r="DB921" s="2">
        <f t="shared" si="744"/>
        <v>-2.6406239272441507E-4</v>
      </c>
      <c r="DC921" s="2">
        <f t="shared" si="744"/>
        <v>-4.239321147665099E-4</v>
      </c>
      <c r="DD921" s="2">
        <f t="shared" si="744"/>
        <v>-1.2323677919166694E-3</v>
      </c>
      <c r="DE921" s="2">
        <f t="shared" si="744"/>
        <v>-1.3484232314995095E-3</v>
      </c>
      <c r="DF921" s="2">
        <f t="shared" si="744"/>
        <v>-2.539478010414378E-4</v>
      </c>
      <c r="DG921" s="2">
        <f t="shared" si="744"/>
        <v>-6.4207383267451679E-3</v>
      </c>
      <c r="DH921" s="2">
        <f t="shared" si="744"/>
        <v>-3.4203379484756602E-4</v>
      </c>
      <c r="DI921" s="2">
        <f t="shared" si="744"/>
        <v>-3.9986674683237965E-4</v>
      </c>
      <c r="DJ921" s="2">
        <f t="shared" si="744"/>
        <v>-9.2470746333437139E-4</v>
      </c>
      <c r="DK921" s="2">
        <f t="shared" si="744"/>
        <v>-4.5623186403574039E-4</v>
      </c>
      <c r="DL921" s="2">
        <f t="shared" si="744"/>
        <v>-1.8503739272963246E-4</v>
      </c>
      <c r="DM921" s="2">
        <f t="shared" si="744"/>
        <v>-3.7962512644278763E-4</v>
      </c>
      <c r="DN921" s="2">
        <f t="shared" si="744"/>
        <v>-1.2746747242293956E-3</v>
      </c>
      <c r="DO921" s="2">
        <f t="shared" si="744"/>
        <v>-5.6124886781900609E-4</v>
      </c>
      <c r="DP921" s="2">
        <f t="shared" si="744"/>
        <v>-2.9918849237059003E-4</v>
      </c>
      <c r="DQ921" s="2">
        <f t="shared" si="744"/>
        <v>-3.1387040502583519E-4</v>
      </c>
      <c r="DR921" s="2">
        <f t="shared" si="744"/>
        <v>-6.7381343475325206E-4</v>
      </c>
      <c r="DS921" s="2">
        <f t="shared" si="744"/>
        <v>-9.4919620323577654E-4</v>
      </c>
      <c r="DT921" s="2">
        <f t="shared" si="744"/>
        <v>-4.8884228406744054E-4</v>
      </c>
      <c r="DU921" s="2">
        <f t="shared" si="744"/>
        <v>-1.1486418646007739E-4</v>
      </c>
      <c r="DV921" s="2">
        <f t="shared" si="744"/>
        <v>-3.2560524461994189E-4</v>
      </c>
      <c r="DW921" s="2">
        <f t="shared" si="744"/>
        <v>-9.9620536153488209E-5</v>
      </c>
      <c r="DX921" s="2">
        <f t="shared" si="744"/>
        <v>-5.2639286056130709E-5</v>
      </c>
      <c r="DY921" s="2">
        <f t="shared" si="744"/>
        <v>-3.5450728220212512E-5</v>
      </c>
      <c r="DZ921" s="2">
        <f t="shared" si="744"/>
        <v>-5.7441517378966849E-6</v>
      </c>
      <c r="EA921" s="2">
        <f t="shared" si="745"/>
        <v>-7.0757559475122548E-5</v>
      </c>
      <c r="EB921" s="2">
        <f t="shared" si="745"/>
        <v>-8.0336290800377943E-5</v>
      </c>
      <c r="EC921" s="2">
        <f t="shared" si="745"/>
        <v>-6.2566329245867749E-5</v>
      </c>
      <c r="ED921" s="2">
        <f t="shared" si="745"/>
        <v>-1.0092351966020728E-4</v>
      </c>
      <c r="EE921" s="2">
        <f t="shared" si="745"/>
        <v>-3.0729011122590963E-5</v>
      </c>
      <c r="EF921" s="2">
        <f t="shared" si="745"/>
        <v>-2.1596699629013616E-4</v>
      </c>
      <c r="EG921" s="2">
        <f t="shared" si="745"/>
        <v>-1.0364402849978661E-4</v>
      </c>
      <c r="EH921" s="2">
        <f t="shared" si="745"/>
        <v>0</v>
      </c>
      <c r="EI921" s="2">
        <f t="shared" si="745"/>
        <v>-1.8538518551235404E-3</v>
      </c>
      <c r="EJ921" s="2">
        <f t="shared" si="745"/>
        <v>-7.2921293072267582E-4</v>
      </c>
      <c r="EK921" s="2">
        <f t="shared" si="745"/>
        <v>-2.6208715151203265E-3</v>
      </c>
      <c r="EL921" s="2">
        <f t="shared" si="745"/>
        <v>-3.3693897513950408E-3</v>
      </c>
      <c r="EM921" s="2">
        <f t="shared" si="745"/>
        <v>-3.4921442705158467E-3</v>
      </c>
      <c r="EN921" s="2">
        <f t="shared" si="745"/>
        <v>-3.580849603867009E-3</v>
      </c>
      <c r="EO921" s="2">
        <f t="shared" si="745"/>
        <v>-5.7241829231205006E-3</v>
      </c>
      <c r="EP921" s="2">
        <f t="shared" si="745"/>
        <v>-5.5599448551910046E-3</v>
      </c>
      <c r="EQ921" s="2">
        <f t="shared" si="745"/>
        <v>-5.2493825601380916E-3</v>
      </c>
      <c r="ER921" s="2">
        <f t="shared" si="745"/>
        <v>-3.333435635765171E-3</v>
      </c>
      <c r="ES921" s="2">
        <f t="shared" si="745"/>
        <v>-2.2558018301797127E-3</v>
      </c>
      <c r="ET921" s="2">
        <f t="shared" si="745"/>
        <v>-2.9499011755181911E-3</v>
      </c>
      <c r="EU921" s="2">
        <f t="shared" si="745"/>
        <v>-3.2249423396553223E-3</v>
      </c>
      <c r="EV921" s="2">
        <f t="shared" si="745"/>
        <v>-1.1875911347918683E-2</v>
      </c>
      <c r="EW921" s="2">
        <f t="shared" si="745"/>
        <v>-6.3475632781952148E-3</v>
      </c>
      <c r="EX921" s="2">
        <f t="shared" si="745"/>
        <v>-3.5935466024502568E-3</v>
      </c>
      <c r="EY921" s="2">
        <f t="shared" si="745"/>
        <v>-2.4692246167581128E-3</v>
      </c>
      <c r="EZ921" s="2">
        <f t="shared" si="745"/>
        <v>-3.0927611200480586E-3</v>
      </c>
      <c r="FA921" s="2">
        <f t="shared" si="745"/>
        <v>-2.0167626457592998E-3</v>
      </c>
      <c r="FB921" s="2">
        <f t="shared" si="745"/>
        <v>-2.8277495617596961E-3</v>
      </c>
      <c r="FC921" s="2">
        <f t="shared" si="745"/>
        <v>-3.7802730979062487E-4</v>
      </c>
      <c r="FD921" s="2">
        <f t="shared" si="745"/>
        <v>-2.1972963210991274E-3</v>
      </c>
      <c r="FE921" s="2">
        <f t="shared" si="745"/>
        <v>-1.618434406066074E-3</v>
      </c>
      <c r="FF921" s="2">
        <f t="shared" si="745"/>
        <v>-1.0023119577475716E-4</v>
      </c>
      <c r="FG921" s="2">
        <f t="shared" si="745"/>
        <v>-2.2401083353331493E-4</v>
      </c>
      <c r="FH921" s="2">
        <f t="shared" si="745"/>
        <v>-3.519924630030395E-5</v>
      </c>
      <c r="FI921" s="2">
        <f t="shared" si="745"/>
        <v>-3.021153899570688E-4</v>
      </c>
      <c r="FJ921" s="2">
        <f t="shared" si="745"/>
        <v>-4.1153173227094757E-4</v>
      </c>
      <c r="FK921" s="2">
        <f t="shared" si="745"/>
        <v>-6.4783366822549013E-4</v>
      </c>
      <c r="FL921" s="2">
        <f t="shared" si="745"/>
        <v>0</v>
      </c>
      <c r="FM921" s="2">
        <f t="shared" si="745"/>
        <v>-5.5351279091483442E-4</v>
      </c>
      <c r="FN921" s="2">
        <f t="shared" si="745"/>
        <v>-3.550583440617486E-3</v>
      </c>
      <c r="FO921" s="2">
        <f t="shared" si="745"/>
        <v>-2.2623726550917342E-3</v>
      </c>
      <c r="FP921" s="2">
        <f t="shared" si="745"/>
        <v>0</v>
      </c>
      <c r="FQ921" s="2">
        <f t="shared" si="745"/>
        <v>-2.6881678663968626E-2</v>
      </c>
      <c r="FR921" s="2">
        <f t="shared" si="745"/>
        <v>-8.4115968769161217E-3</v>
      </c>
      <c r="FS921" s="2">
        <f t="shared" si="745"/>
        <v>-6.9520440144036869E-2</v>
      </c>
      <c r="FT921" s="2">
        <f t="shared" si="745"/>
        <v>-8.63658985415795E-2</v>
      </c>
      <c r="FU921" s="2">
        <f t="shared" si="745"/>
        <v>-4.4782984693035675E-2</v>
      </c>
      <c r="FV921" s="2">
        <f t="shared" si="745"/>
        <v>-4.1090243107891652E-2</v>
      </c>
      <c r="FW921" s="2">
        <f t="shared" si="745"/>
        <v>-5.5216525661890614E-2</v>
      </c>
      <c r="FX921" s="2">
        <f t="shared" si="745"/>
        <v>-5.3543085761860468E-2</v>
      </c>
      <c r="FY921" s="2">
        <f t="shared" si="745"/>
        <v>-4.7739833214199973E-2</v>
      </c>
      <c r="FZ921" s="2">
        <f t="shared" si="745"/>
        <v>-3.5813582030283807E-2</v>
      </c>
      <c r="GA921" s="2">
        <f t="shared" si="745"/>
        <v>-3.0163272980541497E-2</v>
      </c>
      <c r="GB921" s="2">
        <f t="shared" si="745"/>
        <v>-3.5578129501192012E-2</v>
      </c>
      <c r="GC921" s="2">
        <f t="shared" si="745"/>
        <v>-3.8823349365793437E-2</v>
      </c>
      <c r="GD921" s="2">
        <f t="shared" si="745"/>
        <v>-5.7529385310389813E-2</v>
      </c>
      <c r="GE921" s="2">
        <f t="shared" si="745"/>
        <v>-4.4991977834173733E-2</v>
      </c>
      <c r="GF921" s="2">
        <f t="shared" si="745"/>
        <v>-2.6370906985012443E-2</v>
      </c>
      <c r="GG921" s="2">
        <f t="shared" si="745"/>
        <v>-3.6017359194160825E-2</v>
      </c>
      <c r="GH921" s="2">
        <f t="shared" si="745"/>
        <v>-4.9915942019807945E-2</v>
      </c>
      <c r="GI921" s="2">
        <f t="shared" si="745"/>
        <v>-2.0033827987097394E-2</v>
      </c>
      <c r="GJ921" s="2">
        <f t="shared" si="745"/>
        <v>-4.7094705089961907E-2</v>
      </c>
      <c r="GK921" s="2">
        <f t="shared" si="745"/>
        <v>0.97852030025267933</v>
      </c>
      <c r="GL921" s="2">
        <f t="shared" si="745"/>
        <v>-8.3064257019034235E-2</v>
      </c>
      <c r="GM921" s="2">
        <f t="shared" si="742"/>
        <v>-2.5680458770725029E-2</v>
      </c>
      <c r="GN921" s="2">
        <f t="shared" si="742"/>
        <v>-1.1719545171984237E-2</v>
      </c>
      <c r="GO921" s="2">
        <f t="shared" si="742"/>
        <v>-5.5726909123739758E-3</v>
      </c>
      <c r="GP921" s="2">
        <f t="shared" si="742"/>
        <v>-5.6809017477698802E-3</v>
      </c>
      <c r="GQ921" s="2">
        <f t="shared" si="742"/>
        <v>-2.9461851743887373E-2</v>
      </c>
      <c r="GR921" s="2">
        <f t="shared" si="742"/>
        <v>-2.4546055337902863E-2</v>
      </c>
      <c r="GS921" s="2">
        <f t="shared" si="742"/>
        <v>-2.4230471016877971E-2</v>
      </c>
      <c r="GT921" s="2">
        <f t="shared" si="742"/>
        <v>-2.7287235366391487E-2</v>
      </c>
      <c r="GU921" s="2">
        <f t="shared" si="742"/>
        <v>-1.9440666306437055E-2</v>
      </c>
      <c r="GV921" s="2">
        <f t="shared" si="742"/>
        <v>-5.3002536202429028E-2</v>
      </c>
      <c r="GW921" s="2">
        <f t="shared" si="742"/>
        <v>-3.0771040566009232E-2</v>
      </c>
      <c r="GX921" s="2">
        <f t="shared" si="742"/>
        <v>0</v>
      </c>
      <c r="GY921" s="2">
        <f t="shared" si="742"/>
        <v>-1.835252150393501E-4</v>
      </c>
      <c r="GZ921" s="2">
        <f t="shared" si="742"/>
        <v>-1.3402698167628931E-4</v>
      </c>
      <c r="HA921" s="2">
        <f t="shared" si="742"/>
        <v>-3.5476392089016828E-4</v>
      </c>
      <c r="HB921" s="2">
        <f t="shared" si="742"/>
        <v>-1.0695405320298994E-3</v>
      </c>
      <c r="HC921" s="2">
        <f t="shared" si="742"/>
        <v>-6.5475723760457009E-4</v>
      </c>
      <c r="HD921" s="2">
        <f t="shared" si="742"/>
        <v>-3.9140686808651013E-4</v>
      </c>
      <c r="HE921" s="2">
        <f t="shared" si="742"/>
        <v>-2.1322862785089713E-3</v>
      </c>
      <c r="HF921" s="2">
        <f t="shared" si="742"/>
        <v>-5.2627552146552472E-4</v>
      </c>
      <c r="HG921" s="2">
        <f t="shared" si="742"/>
        <v>-5.6675516387383058E-4</v>
      </c>
      <c r="HH921" s="2">
        <f t="shared" si="742"/>
        <v>-5.7351319268386463E-4</v>
      </c>
      <c r="HI921" s="2">
        <f t="shared" si="742"/>
        <v>-4.6998697751510395E-4</v>
      </c>
      <c r="HJ921" s="2">
        <f t="shared" si="742"/>
        <v>-3.247137878806647E-4</v>
      </c>
      <c r="HK921" s="2">
        <f t="shared" si="742"/>
        <v>-4.1120510300354107E-4</v>
      </c>
      <c r="HL921" s="2">
        <f t="shared" si="742"/>
        <v>-2.9245752200206935E-3</v>
      </c>
      <c r="HM921" s="2">
        <f t="shared" si="742"/>
        <v>-5.6478370829834306E-4</v>
      </c>
      <c r="HN921" s="2">
        <f t="shared" si="742"/>
        <v>-3.2031466070101276E-4</v>
      </c>
      <c r="HO921" s="2">
        <f t="shared" si="742"/>
        <v>-4.4279598378679281E-4</v>
      </c>
      <c r="HP921" s="2">
        <f t="shared" si="742"/>
        <v>-9.0001969394669118E-4</v>
      </c>
      <c r="HQ921" s="2">
        <f t="shared" si="742"/>
        <v>-4.3171214125014028E-4</v>
      </c>
      <c r="HR921" s="2">
        <f t="shared" si="742"/>
        <v>-5.0630023371393623E-4</v>
      </c>
      <c r="HS921" s="2">
        <f t="shared" si="742"/>
        <v>-1.1644008651781703E-4</v>
      </c>
      <c r="HT921" s="2">
        <f t="shared" si="742"/>
        <v>-3.9102473711882872E-4</v>
      </c>
      <c r="HU921" s="2">
        <f t="shared" si="742"/>
        <v>-1.2198240619984707E-4</v>
      </c>
      <c r="HV921" s="2">
        <f t="shared" si="742"/>
        <v>-1.8158815161933012E-4</v>
      </c>
      <c r="HW921" s="2">
        <f t="shared" si="742"/>
        <v>-2.3001994335052428E-5</v>
      </c>
      <c r="HX921" s="2">
        <f t="shared" si="742"/>
        <v>-3.1646359540318241E-5</v>
      </c>
      <c r="HY921" s="2">
        <f t="shared" si="742"/>
        <v>-7.1131063212180655E-5</v>
      </c>
      <c r="HZ921" s="2">
        <f t="shared" si="742"/>
        <v>-3.0775163271030482E-4</v>
      </c>
      <c r="IA921" s="2">
        <f t="shared" si="742"/>
        <v>-1.6562380897623159E-4</v>
      </c>
      <c r="IB921" s="2">
        <f t="shared" si="742"/>
        <v>-1.11293501079776E-4</v>
      </c>
      <c r="IC921" s="2">
        <f t="shared" si="742"/>
        <v>-1.5513062024712356E-4</v>
      </c>
      <c r="ID921" s="2">
        <f t="shared" si="742"/>
        <v>-2.6679392088920043E-4</v>
      </c>
      <c r="IE921" s="2">
        <f t="shared" si="742"/>
        <v>-2.3370704092886435E-4</v>
      </c>
      <c r="IF921" s="2">
        <f t="shared" si="742"/>
        <v>0</v>
      </c>
    </row>
    <row r="922" spans="1:240">
      <c r="A922" s="8" t="s">
        <v>5</v>
      </c>
      <c r="B922" s="8" t="s">
        <v>28</v>
      </c>
      <c r="C922" s="2">
        <f t="shared" si="743"/>
        <v>-9.6333148981092707E-8</v>
      </c>
      <c r="D922" s="2">
        <f t="shared" si="743"/>
        <v>-1.3486609254182694E-7</v>
      </c>
      <c r="E922" s="2">
        <f t="shared" si="743"/>
        <v>-2.7708536962203001E-7</v>
      </c>
      <c r="F922" s="2">
        <f t="shared" si="743"/>
        <v>-3.6644395391269397E-6</v>
      </c>
      <c r="G922" s="2">
        <f t="shared" si="743"/>
        <v>-5.0410373431087098E-8</v>
      </c>
      <c r="H922" s="2">
        <f t="shared" si="743"/>
        <v>-2.2175037073987063E-7</v>
      </c>
      <c r="I922" s="2">
        <f t="shared" si="743"/>
        <v>-6.3862435285392682E-10</v>
      </c>
      <c r="J922" s="2">
        <f t="shared" si="743"/>
        <v>-1.8632547703950429E-6</v>
      </c>
      <c r="K922" s="2">
        <f t="shared" si="743"/>
        <v>-4.7653052611292288E-7</v>
      </c>
      <c r="L922" s="2">
        <f t="shared" si="743"/>
        <v>-4.1950823237005107E-9</v>
      </c>
      <c r="M922" s="2">
        <f t="shared" si="743"/>
        <v>-2.1524635414629542E-6</v>
      </c>
      <c r="N922" s="2">
        <f t="shared" si="743"/>
        <v>-1.3475605638036727E-6</v>
      </c>
      <c r="O922" s="2">
        <f t="shared" si="743"/>
        <v>-1.6740454436538601E-6</v>
      </c>
      <c r="P922" s="2">
        <f t="shared" si="743"/>
        <v>-4.4697304474694983E-6</v>
      </c>
      <c r="Q922" s="2">
        <f t="shared" si="743"/>
        <v>-8.8114057348638043E-7</v>
      </c>
      <c r="R922" s="2">
        <f t="shared" si="743"/>
        <v>-3.7772955591481322E-7</v>
      </c>
      <c r="S922" s="2">
        <f t="shared" si="743"/>
        <v>-1.6939824325993666E-5</v>
      </c>
      <c r="T922" s="2">
        <f t="shared" si="743"/>
        <v>-5.6270899781975759E-7</v>
      </c>
      <c r="U922" s="2">
        <f t="shared" si="743"/>
        <v>-2.5012390037465624E-9</v>
      </c>
      <c r="V922" s="2">
        <f t="shared" si="743"/>
        <v>-4.7580389628274229E-8</v>
      </c>
      <c r="W922" s="2">
        <f t="shared" si="743"/>
        <v>-3.5255949781522146E-7</v>
      </c>
      <c r="X922" s="2">
        <f t="shared" si="743"/>
        <v>-1.4373831938512687E-8</v>
      </c>
      <c r="Y922" s="2">
        <f t="shared" si="743"/>
        <v>-1.4410878501960683E-6</v>
      </c>
      <c r="Z922" s="2">
        <f t="shared" si="743"/>
        <v>-2.3694862415124627E-8</v>
      </c>
      <c r="AA922" s="2">
        <f t="shared" si="743"/>
        <v>-9.0084777434581822E-9</v>
      </c>
      <c r="AB922" s="2">
        <f t="shared" si="743"/>
        <v>-7.5757957877028929E-10</v>
      </c>
      <c r="AC922" s="2">
        <f t="shared" si="743"/>
        <v>-9.3970713257314441E-9</v>
      </c>
      <c r="AD922" s="2">
        <f t="shared" si="743"/>
        <v>-9.9756303385853591E-9</v>
      </c>
      <c r="AE922" s="2">
        <f t="shared" si="743"/>
        <v>-4.0493281261219178E-9</v>
      </c>
      <c r="AF922" s="2">
        <f t="shared" si="743"/>
        <v>-1.4843354812537533E-6</v>
      </c>
      <c r="AG922" s="2">
        <f t="shared" si="743"/>
        <v>-2.6947081639520429E-9</v>
      </c>
      <c r="AH922" s="2">
        <f t="shared" si="743"/>
        <v>-1.786251320003128E-8</v>
      </c>
      <c r="AI922" s="2">
        <f t="shared" si="743"/>
        <v>-1.4717361789790528E-8</v>
      </c>
      <c r="AJ922" s="2">
        <f t="shared" si="743"/>
        <v>0</v>
      </c>
      <c r="AK922" s="2">
        <f t="shared" si="743"/>
        <v>-1.076093580899294E-7</v>
      </c>
      <c r="AL922" s="2">
        <f t="shared" si="743"/>
        <v>-7.8748344558978709E-8</v>
      </c>
      <c r="AM922" s="2">
        <f t="shared" si="743"/>
        <v>-7.4478058489746455E-8</v>
      </c>
      <c r="AN922" s="2">
        <f t="shared" si="743"/>
        <v>-7.4991903549442669E-6</v>
      </c>
      <c r="AO922" s="2">
        <f t="shared" si="743"/>
        <v>-2.2091066793481671E-7</v>
      </c>
      <c r="AP922" s="2">
        <f t="shared" si="743"/>
        <v>-2.3705456824346522E-7</v>
      </c>
      <c r="AQ922" s="2">
        <f t="shared" si="743"/>
        <v>-3.7839378802278986E-7</v>
      </c>
      <c r="AR922" s="2">
        <f t="shared" si="743"/>
        <v>-5.7933508658425322E-8</v>
      </c>
      <c r="AS922" s="2">
        <f t="shared" si="743"/>
        <v>-3.8322032727697081E-7</v>
      </c>
      <c r="AT922" s="2">
        <f t="shared" si="743"/>
        <v>-1.5070345664395445E-7</v>
      </c>
      <c r="AU922" s="2">
        <f t="shared" si="743"/>
        <v>-7.5115541483601535E-8</v>
      </c>
      <c r="AV922" s="2">
        <f t="shared" si="743"/>
        <v>-3.0699058833471971E-8</v>
      </c>
      <c r="AW922" s="2">
        <f t="shared" si="743"/>
        <v>-1.0632838494772061E-7</v>
      </c>
      <c r="AX922" s="2">
        <f t="shared" si="743"/>
        <v>-5.1223926611430196E-8</v>
      </c>
      <c r="AY922" s="2">
        <f t="shared" si="743"/>
        <v>-4.2469456157422424E-8</v>
      </c>
      <c r="AZ922" s="2">
        <f t="shared" si="743"/>
        <v>-5.9490336159432938E-7</v>
      </c>
      <c r="BA922" s="2">
        <f t="shared" si="743"/>
        <v>-4.1984493507267372E-7</v>
      </c>
      <c r="BB922" s="2">
        <f t="shared" si="743"/>
        <v>-8.6750586186253962E-7</v>
      </c>
      <c r="BC922" s="2">
        <f t="shared" si="743"/>
        <v>-1.0283557588845217E-7</v>
      </c>
      <c r="BD922" s="2">
        <f t="shared" si="743"/>
        <v>-1.3452222858581669E-7</v>
      </c>
      <c r="BE922" s="2">
        <f t="shared" si="743"/>
        <v>-1.1146083431757097E-7</v>
      </c>
      <c r="BF922" s="2">
        <f t="shared" si="743"/>
        <v>-1.1688668807617429E-7</v>
      </c>
      <c r="BG922" s="2">
        <f t="shared" si="743"/>
        <v>-4.0653837448524703E-8</v>
      </c>
      <c r="BH922" s="2">
        <f t="shared" si="743"/>
        <v>-1.3453003762444296E-8</v>
      </c>
      <c r="BI922" s="2">
        <f t="shared" si="743"/>
        <v>-2.8025567982393102E-9</v>
      </c>
      <c r="BJ922" s="2">
        <f t="shared" si="743"/>
        <v>-1.2713517806978932E-8</v>
      </c>
      <c r="BK922" s="2">
        <f t="shared" si="743"/>
        <v>-5.290151670583684E-8</v>
      </c>
      <c r="BL922" s="2">
        <f t="shared" si="743"/>
        <v>-1.3896203257238461E-8</v>
      </c>
      <c r="BM922" s="2">
        <f t="shared" si="743"/>
        <v>-1.7629888592886416E-8</v>
      </c>
      <c r="BN922" s="2">
        <f t="shared" si="743"/>
        <v>-1.1673789869682932E-7</v>
      </c>
      <c r="BO922" s="2">
        <f t="shared" si="744"/>
        <v>-2.7920512056923697E-8</v>
      </c>
      <c r="BP922" s="2">
        <f t="shared" si="744"/>
        <v>-7.310590935227651E-8</v>
      </c>
      <c r="BQ922" s="2">
        <f t="shared" si="744"/>
        <v>-8.9751870159404348E-8</v>
      </c>
      <c r="BR922" s="2">
        <f t="shared" si="744"/>
        <v>0</v>
      </c>
      <c r="BS922" s="2">
        <f t="shared" si="744"/>
        <v>-8.0309505769792044E-10</v>
      </c>
      <c r="BT922" s="2">
        <f t="shared" si="744"/>
        <v>-1.4931267491812584E-8</v>
      </c>
      <c r="BU922" s="2">
        <f t="shared" si="744"/>
        <v>-2.4821941549922581E-9</v>
      </c>
      <c r="BV922" s="2">
        <f t="shared" si="744"/>
        <v>-4.8454114240442281E-9</v>
      </c>
      <c r="BW922" s="2">
        <f t="shared" si="744"/>
        <v>-5.0311430265992927E-9</v>
      </c>
      <c r="BX922" s="2">
        <f t="shared" si="744"/>
        <v>-3.5932388306279768E-9</v>
      </c>
      <c r="BY922" s="2">
        <f t="shared" si="744"/>
        <v>-3.2448082726799322E-7</v>
      </c>
      <c r="BZ922" s="2">
        <f t="shared" si="744"/>
        <v>-3.5110301576559506E-8</v>
      </c>
      <c r="CA922" s="2">
        <f t="shared" si="744"/>
        <v>-2.354549996216915E-9</v>
      </c>
      <c r="CB922" s="2">
        <f t="shared" si="744"/>
        <v>-3.4187023171893496E-8</v>
      </c>
      <c r="CC922" s="2">
        <f t="shared" si="744"/>
        <v>-1.1192079054634236E-8</v>
      </c>
      <c r="CD922" s="2">
        <f t="shared" si="744"/>
        <v>-7.4725330975514526E-8</v>
      </c>
      <c r="CE922" s="2">
        <f t="shared" si="744"/>
        <v>-1.0115795172947957E-8</v>
      </c>
      <c r="CF922" s="2">
        <f t="shared" si="744"/>
        <v>-3.9906879669882133E-9</v>
      </c>
      <c r="CG922" s="2">
        <f t="shared" si="744"/>
        <v>-9.6600076893666322E-9</v>
      </c>
      <c r="CH922" s="2">
        <f t="shared" si="744"/>
        <v>-2.674634268755396E-9</v>
      </c>
      <c r="CI922" s="2">
        <f t="shared" si="744"/>
        <v>-1.1700970321149902E-8</v>
      </c>
      <c r="CJ922" s="2">
        <f t="shared" si="744"/>
        <v>-8.4622761551764262E-9</v>
      </c>
      <c r="CK922" s="2">
        <f t="shared" si="744"/>
        <v>-1.4980760940832611E-9</v>
      </c>
      <c r="CL922" s="2">
        <f t="shared" si="744"/>
        <v>-1.1892826086214597E-8</v>
      </c>
      <c r="CM922" s="2">
        <f t="shared" si="744"/>
        <v>-6.0764954509155219E-9</v>
      </c>
      <c r="CN922" s="2">
        <f t="shared" si="744"/>
        <v>-1.0532648955638093E-9</v>
      </c>
      <c r="CO922" s="2">
        <f t="shared" si="744"/>
        <v>-2.4865394289378283E-9</v>
      </c>
      <c r="CP922" s="2">
        <f t="shared" si="744"/>
        <v>-2.0347572815393537E-9</v>
      </c>
      <c r="CQ922" s="2">
        <f t="shared" si="744"/>
        <v>-5.0061920761725131E-10</v>
      </c>
      <c r="CR922" s="2">
        <f t="shared" si="744"/>
        <v>-5.8923908803885114E-10</v>
      </c>
      <c r="CS922" s="2">
        <f t="shared" si="744"/>
        <v>-6.4477520193599029E-9</v>
      </c>
      <c r="CT922" s="2">
        <f t="shared" si="744"/>
        <v>-3.0938616827507812E-9</v>
      </c>
      <c r="CU922" s="2">
        <f t="shared" si="744"/>
        <v>-3.084862107758078E-9</v>
      </c>
      <c r="CV922" s="2">
        <f t="shared" si="744"/>
        <v>-1.3074400684210147E-9</v>
      </c>
      <c r="CW922" s="2">
        <f t="shared" si="744"/>
        <v>-7.1716794335069188E-10</v>
      </c>
      <c r="CX922" s="2">
        <f t="shared" si="744"/>
        <v>-1.1569671288674359E-9</v>
      </c>
      <c r="CY922" s="2">
        <f t="shared" si="744"/>
        <v>-3.0303079767041929E-9</v>
      </c>
      <c r="CZ922" s="2">
        <f t="shared" si="744"/>
        <v>0</v>
      </c>
      <c r="DA922" s="2">
        <f t="shared" si="744"/>
        <v>-1.058430744795291E-7</v>
      </c>
      <c r="DB922" s="2">
        <f t="shared" si="744"/>
        <v>-5.0323296189003896E-7</v>
      </c>
      <c r="DC922" s="2">
        <f t="shared" si="744"/>
        <v>-2.7134224788001337E-8</v>
      </c>
      <c r="DD922" s="2">
        <f t="shared" si="744"/>
        <v>-7.4059613550827341E-8</v>
      </c>
      <c r="DE922" s="2">
        <f t="shared" si="744"/>
        <v>-4.8465479013334563E-8</v>
      </c>
      <c r="DF922" s="2">
        <f t="shared" si="744"/>
        <v>-3.7384810468382273E-8</v>
      </c>
      <c r="DG922" s="2">
        <f t="shared" si="744"/>
        <v>-5.931877514714996E-6</v>
      </c>
      <c r="DH922" s="2">
        <f t="shared" si="744"/>
        <v>-2.3540623715693855E-7</v>
      </c>
      <c r="DI922" s="2">
        <f t="shared" si="744"/>
        <v>-2.5406278549614674E-8</v>
      </c>
      <c r="DJ922" s="2">
        <f t="shared" si="744"/>
        <v>-7.4240109509237893E-7</v>
      </c>
      <c r="DK922" s="2">
        <f t="shared" si="744"/>
        <v>-3.2253264040449181E-7</v>
      </c>
      <c r="DL922" s="2">
        <f t="shared" si="744"/>
        <v>-5.3983988923339795E-8</v>
      </c>
      <c r="DM922" s="2">
        <f t="shared" si="744"/>
        <v>-3.0763092922702244E-8</v>
      </c>
      <c r="DN922" s="2">
        <f t="shared" si="744"/>
        <v>-1.6937187493044648E-8</v>
      </c>
      <c r="DO922" s="2">
        <f t="shared" si="744"/>
        <v>-2.3422797715149986E-8</v>
      </c>
      <c r="DP922" s="2">
        <f t="shared" si="744"/>
        <v>-1.2803297455654882E-8</v>
      </c>
      <c r="DQ922" s="2">
        <f t="shared" si="744"/>
        <v>-2.8503687980388264E-8</v>
      </c>
      <c r="DR922" s="2">
        <f t="shared" si="744"/>
        <v>-4.4724750085147323E-8</v>
      </c>
      <c r="DS922" s="2">
        <f t="shared" si="744"/>
        <v>-1.013534726074579E-6</v>
      </c>
      <c r="DT922" s="2">
        <f t="shared" si="744"/>
        <v>-1.6335279738651048E-7</v>
      </c>
      <c r="DU922" s="2">
        <f t="shared" si="744"/>
        <v>-4.2417964944143327E-8</v>
      </c>
      <c r="DV922" s="2">
        <f t="shared" si="744"/>
        <v>-2.5452573462285776E-8</v>
      </c>
      <c r="DW922" s="2">
        <f t="shared" si="744"/>
        <v>-2.2085368973067617E-7</v>
      </c>
      <c r="DX922" s="2">
        <f t="shared" si="744"/>
        <v>-1.3785455494897287E-8</v>
      </c>
      <c r="DY922" s="2">
        <f t="shared" si="744"/>
        <v>-7.7788727281227665E-9</v>
      </c>
      <c r="DZ922" s="2">
        <f t="shared" si="744"/>
        <v>-5.3982285044866192E-9</v>
      </c>
      <c r="EA922" s="2">
        <f t="shared" si="745"/>
        <v>-2.1831395448793458E-8</v>
      </c>
      <c r="EB922" s="2">
        <f t="shared" si="745"/>
        <v>-1.6956173942416833E-8</v>
      </c>
      <c r="EC922" s="2">
        <f t="shared" si="745"/>
        <v>-2.7124217665023809E-8</v>
      </c>
      <c r="ED922" s="2">
        <f t="shared" si="745"/>
        <v>-5.5177081647366947E-8</v>
      </c>
      <c r="EE922" s="2">
        <f t="shared" si="745"/>
        <v>-2.1562163598586551E-8</v>
      </c>
      <c r="EF922" s="2">
        <f t="shared" si="745"/>
        <v>-2.765843433396342E-8</v>
      </c>
      <c r="EG922" s="2">
        <f t="shared" si="745"/>
        <v>-4.5910531114945732E-8</v>
      </c>
      <c r="EH922" s="2">
        <f t="shared" si="745"/>
        <v>0</v>
      </c>
      <c r="EI922" s="2">
        <f t="shared" si="745"/>
        <v>-8.9467987435237646E-8</v>
      </c>
      <c r="EJ922" s="2">
        <f t="shared" si="745"/>
        <v>-3.7858931194549549E-7</v>
      </c>
      <c r="EK922" s="2">
        <f t="shared" si="745"/>
        <v>-1.4411918681754409E-7</v>
      </c>
      <c r="EL922" s="2">
        <f t="shared" si="745"/>
        <v>-4.6914444865535834E-8</v>
      </c>
      <c r="EM922" s="2">
        <f t="shared" si="745"/>
        <v>-4.2729529876248052E-8</v>
      </c>
      <c r="EN922" s="2">
        <f t="shared" si="745"/>
        <v>-1.5809615123783609E-7</v>
      </c>
      <c r="EO922" s="2">
        <f t="shared" si="745"/>
        <v>-2.02016354845046E-5</v>
      </c>
      <c r="EP922" s="2">
        <f t="shared" si="745"/>
        <v>-9.1649987314006918E-7</v>
      </c>
      <c r="EQ922" s="2">
        <f t="shared" si="745"/>
        <v>-2.2557313596019074E-7</v>
      </c>
      <c r="ER922" s="2">
        <f t="shared" si="745"/>
        <v>-4.2342798464483983E-6</v>
      </c>
      <c r="ES922" s="2">
        <f t="shared" si="745"/>
        <v>-2.3284192172797679E-6</v>
      </c>
      <c r="ET922" s="2">
        <f t="shared" si="745"/>
        <v>-2.0945042022662517E-7</v>
      </c>
      <c r="EU922" s="2">
        <f t="shared" si="745"/>
        <v>-6.2511721222148172E-8</v>
      </c>
      <c r="EV922" s="2">
        <f t="shared" si="745"/>
        <v>-8.1955949102432591E-8</v>
      </c>
      <c r="EW922" s="2">
        <f t="shared" si="745"/>
        <v>-1.0574554974123424E-7</v>
      </c>
      <c r="EX922" s="2">
        <f t="shared" si="745"/>
        <v>-1.4651476731519606E-7</v>
      </c>
      <c r="EY922" s="2">
        <f t="shared" si="745"/>
        <v>-9.7828828810808227E-8</v>
      </c>
      <c r="EZ922" s="2">
        <f t="shared" si="745"/>
        <v>-3.4678290800981891E-7</v>
      </c>
      <c r="FA922" s="2">
        <f t="shared" si="745"/>
        <v>-5.6884977791939692E-6</v>
      </c>
      <c r="FB922" s="2">
        <f t="shared" si="745"/>
        <v>-2.0985431673334298E-6</v>
      </c>
      <c r="FC922" s="2">
        <f t="shared" si="745"/>
        <v>-9.6834358742903611E-9</v>
      </c>
      <c r="FD922" s="2">
        <f t="shared" si="745"/>
        <v>-1.6254523394496131E-7</v>
      </c>
      <c r="FE922" s="2">
        <f t="shared" si="745"/>
        <v>-1.3862139639249049E-8</v>
      </c>
      <c r="FF922" s="2">
        <f t="shared" si="745"/>
        <v>-3.6210299662488177E-10</v>
      </c>
      <c r="FG922" s="2">
        <f t="shared" si="745"/>
        <v>-2.6120685259747877E-9</v>
      </c>
      <c r="FH922" s="2">
        <f t="shared" si="745"/>
        <v>-3.5362029509479251E-10</v>
      </c>
      <c r="FI922" s="2">
        <f t="shared" si="745"/>
        <v>-4.077222474060174E-9</v>
      </c>
      <c r="FJ922" s="2">
        <f t="shared" si="745"/>
        <v>-2.5822409002381101E-8</v>
      </c>
      <c r="FK922" s="2">
        <f t="shared" si="745"/>
        <v>-4.7771252218191954E-9</v>
      </c>
      <c r="FL922" s="2">
        <f t="shared" si="745"/>
        <v>0</v>
      </c>
      <c r="FM922" s="2">
        <f t="shared" si="745"/>
        <v>-9.0668813668354553E-9</v>
      </c>
      <c r="FN922" s="2">
        <f t="shared" si="745"/>
        <v>-1.3082243859444561E-7</v>
      </c>
      <c r="FO922" s="2">
        <f t="shared" si="745"/>
        <v>-1.7650576673890417E-7</v>
      </c>
      <c r="FP922" s="2">
        <f t="shared" si="745"/>
        <v>0</v>
      </c>
      <c r="FQ922" s="2">
        <f t="shared" si="745"/>
        <v>-1.0096408208717545E-3</v>
      </c>
      <c r="FR922" s="2">
        <f t="shared" si="745"/>
        <v>-2.1594705637973085E-3</v>
      </c>
      <c r="FS922" s="2">
        <f t="shared" si="745"/>
        <v>-1.1617841726790745E-3</v>
      </c>
      <c r="FT922" s="2">
        <f t="shared" si="745"/>
        <v>-2.1730698658796893E-3</v>
      </c>
      <c r="FU922" s="2">
        <f t="shared" si="745"/>
        <v>-5.8596589466906619E-3</v>
      </c>
      <c r="FV922" s="2">
        <f t="shared" si="745"/>
        <v>-2.7276546211165904E-3</v>
      </c>
      <c r="FW922" s="2">
        <f t="shared" si="745"/>
        <v>-2.7409803921829643E-4</v>
      </c>
      <c r="FX922" s="2">
        <f t="shared" si="745"/>
        <v>-2.196673862150477E-3</v>
      </c>
      <c r="FY922" s="2">
        <f t="shared" si="745"/>
        <v>-3.1745413847159036E-3</v>
      </c>
      <c r="FZ922" s="2">
        <f t="shared" si="745"/>
        <v>-3.1297087928815674E-3</v>
      </c>
      <c r="GA922" s="2">
        <f t="shared" si="745"/>
        <v>-2.8188195264437395E-3</v>
      </c>
      <c r="GB922" s="2">
        <f t="shared" si="745"/>
        <v>-3.1785794886736592E-3</v>
      </c>
      <c r="GC922" s="2">
        <f t="shared" si="745"/>
        <v>-1.2092886314332683E-3</v>
      </c>
      <c r="GD922" s="2">
        <f t="shared" si="745"/>
        <v>-9.5493364384255949E-4</v>
      </c>
      <c r="GE922" s="2">
        <f t="shared" si="745"/>
        <v>-2.1781560853565943E-3</v>
      </c>
      <c r="GF922" s="2">
        <f t="shared" si="745"/>
        <v>-1.7954993431673562E-3</v>
      </c>
      <c r="GG922" s="2">
        <f t="shared" si="745"/>
        <v>-3.1992407002660772E-3</v>
      </c>
      <c r="GH922" s="2">
        <f t="shared" si="745"/>
        <v>-3.0413766745121091E-3</v>
      </c>
      <c r="GI922" s="2">
        <f t="shared" si="745"/>
        <v>-2.2595471779235433E-3</v>
      </c>
      <c r="GJ922" s="2">
        <f t="shared" si="745"/>
        <v>-4.391272603374536E-3</v>
      </c>
      <c r="GK922" s="2">
        <f t="shared" si="745"/>
        <v>-1.3503944344318338E-2</v>
      </c>
      <c r="GL922" s="2">
        <f t="shared" si="745"/>
        <v>0.99451665613405682</v>
      </c>
      <c r="GM922" s="2">
        <f t="shared" si="742"/>
        <v>-1.3749057047134453E-2</v>
      </c>
      <c r="GN922" s="2">
        <f t="shared" si="742"/>
        <v>-3.3074644469328141E-3</v>
      </c>
      <c r="GO922" s="2">
        <f t="shared" si="742"/>
        <v>-7.2937927877814767E-3</v>
      </c>
      <c r="GP922" s="2">
        <f t="shared" si="742"/>
        <v>-4.1771424027925884E-3</v>
      </c>
      <c r="GQ922" s="2">
        <f t="shared" si="742"/>
        <v>-6.9994677367352506E-3</v>
      </c>
      <c r="GR922" s="2">
        <f t="shared" si="742"/>
        <v>-3.5604118071238056E-3</v>
      </c>
      <c r="GS922" s="2">
        <f t="shared" si="742"/>
        <v>-1.7338845721668623E-2</v>
      </c>
      <c r="GT922" s="2">
        <f t="shared" si="742"/>
        <v>-2.4751891641462721E-2</v>
      </c>
      <c r="GU922" s="2">
        <f t="shared" si="742"/>
        <v>-1.0929027735557725E-2</v>
      </c>
      <c r="GV922" s="2">
        <f t="shared" si="742"/>
        <v>-5.8373382448592996E-3</v>
      </c>
      <c r="GW922" s="2">
        <f t="shared" si="742"/>
        <v>-1.996641555512307E-2</v>
      </c>
      <c r="GX922" s="2">
        <f t="shared" si="742"/>
        <v>0</v>
      </c>
      <c r="GY922" s="2">
        <f t="shared" si="742"/>
        <v>-2.6896399484949626E-8</v>
      </c>
      <c r="GZ922" s="2">
        <f t="shared" si="742"/>
        <v>-3.783222167539733E-8</v>
      </c>
      <c r="HA922" s="2">
        <f t="shared" si="742"/>
        <v>-2.1003611389949252E-8</v>
      </c>
      <c r="HB922" s="2">
        <f t="shared" si="742"/>
        <v>-7.4318890643490444E-8</v>
      </c>
      <c r="HC922" s="2">
        <f t="shared" si="742"/>
        <v>-2.0959684093022795E-8</v>
      </c>
      <c r="HD922" s="2">
        <f t="shared" si="742"/>
        <v>-3.1193292962053788E-8</v>
      </c>
      <c r="HE922" s="2">
        <f t="shared" si="742"/>
        <v>-1.1519025455290051E-6</v>
      </c>
      <c r="HF922" s="2">
        <f t="shared" si="742"/>
        <v>-3.5867438879534705E-7</v>
      </c>
      <c r="HG922" s="2">
        <f t="shared" si="742"/>
        <v>-5.696829218802903E-8</v>
      </c>
      <c r="HH922" s="2">
        <f t="shared" si="742"/>
        <v>-3.3334662128325388E-7</v>
      </c>
      <c r="HI922" s="2">
        <f t="shared" si="742"/>
        <v>-3.8671857570742924E-7</v>
      </c>
      <c r="HJ922" s="2">
        <f t="shared" si="742"/>
        <v>-2.5262937858414269E-7</v>
      </c>
      <c r="HK922" s="2">
        <f t="shared" si="742"/>
        <v>-9.7906367032368356E-8</v>
      </c>
      <c r="HL922" s="2">
        <f t="shared" si="742"/>
        <v>-5.7499534895514488E-8</v>
      </c>
      <c r="HM922" s="2">
        <f t="shared" si="742"/>
        <v>-1.0336843002443963E-7</v>
      </c>
      <c r="HN922" s="2">
        <f t="shared" si="742"/>
        <v>-6.7989565439865572E-8</v>
      </c>
      <c r="HO922" s="2">
        <f t="shared" si="742"/>
        <v>-6.1475642998688809E-7</v>
      </c>
      <c r="HP922" s="2">
        <f t="shared" si="742"/>
        <v>-1.0378941447900246E-7</v>
      </c>
      <c r="HQ922" s="2">
        <f t="shared" si="742"/>
        <v>-2.8424658705460443E-7</v>
      </c>
      <c r="HR922" s="2">
        <f t="shared" si="742"/>
        <v>-3.7491227312646504E-7</v>
      </c>
      <c r="HS922" s="2">
        <f t="shared" si="742"/>
        <v>-6.9817085929561233E-8</v>
      </c>
      <c r="HT922" s="2">
        <f t="shared" si="742"/>
        <v>-6.2336402527453397E-8</v>
      </c>
      <c r="HU922" s="2">
        <f t="shared" si="742"/>
        <v>-3.3714978541201126E-7</v>
      </c>
      <c r="HV922" s="2">
        <f t="shared" si="742"/>
        <v>-1.6550541387314037E-8</v>
      </c>
      <c r="HW922" s="2">
        <f t="shared" si="742"/>
        <v>-8.2580482861301787E-9</v>
      </c>
      <c r="HX922" s="2">
        <f t="shared" si="742"/>
        <v>-4.0224499948798487E-9</v>
      </c>
      <c r="HY922" s="2">
        <f t="shared" si="742"/>
        <v>-9.2300045635768392E-9</v>
      </c>
      <c r="HZ922" s="2">
        <f t="shared" si="742"/>
        <v>-1.6763545803945798E-8</v>
      </c>
      <c r="IA922" s="2">
        <f t="shared" si="742"/>
        <v>-1.9394009880192601E-8</v>
      </c>
      <c r="IB922" s="2">
        <f t="shared" si="742"/>
        <v>-5.4394934413740149E-8</v>
      </c>
      <c r="IC922" s="2">
        <f t="shared" si="742"/>
        <v>-2.4931128881469457E-8</v>
      </c>
      <c r="ID922" s="2">
        <f t="shared" si="742"/>
        <v>-2.2740264386721576E-8</v>
      </c>
      <c r="IE922" s="2">
        <f t="shared" si="742"/>
        <v>-2.6041552473005987E-8</v>
      </c>
      <c r="IF922" s="2">
        <f t="shared" si="742"/>
        <v>0</v>
      </c>
    </row>
    <row r="923" spans="1:240">
      <c r="A923" s="8" t="s">
        <v>5</v>
      </c>
      <c r="B923" s="8" t="s">
        <v>29</v>
      </c>
      <c r="C923" s="2">
        <f t="shared" si="743"/>
        <v>-4.0220889646336042E-5</v>
      </c>
      <c r="D923" s="2">
        <f t="shared" si="743"/>
        <v>-1.2400606162556391E-4</v>
      </c>
      <c r="E923" s="2">
        <f t="shared" si="743"/>
        <v>-9.60437551927159E-5</v>
      </c>
      <c r="F923" s="2">
        <f t="shared" si="743"/>
        <v>-1.5707322108606431E-4</v>
      </c>
      <c r="G923" s="2">
        <f t="shared" si="743"/>
        <v>-9.8102665237954773E-5</v>
      </c>
      <c r="H923" s="2">
        <f t="shared" si="743"/>
        <v>-7.1853867855902314E-5</v>
      </c>
      <c r="I923" s="2">
        <f t="shared" si="743"/>
        <v>-7.8232295189854662E-5</v>
      </c>
      <c r="J923" s="2">
        <f t="shared" si="743"/>
        <v>-9.0872815218876772E-5</v>
      </c>
      <c r="K923" s="2">
        <f t="shared" si="743"/>
        <v>-8.4845469690302309E-5</v>
      </c>
      <c r="L923" s="2">
        <f t="shared" si="743"/>
        <v>-1.0883720435974954E-4</v>
      </c>
      <c r="M923" s="2">
        <f t="shared" si="743"/>
        <v>-8.4150703881484429E-5</v>
      </c>
      <c r="N923" s="2">
        <f t="shared" si="743"/>
        <v>-5.0173653479171372E-5</v>
      </c>
      <c r="O923" s="2">
        <f t="shared" si="743"/>
        <v>-8.1875282621318978E-5</v>
      </c>
      <c r="P923" s="2">
        <f t="shared" si="743"/>
        <v>-2.0990509862985857E-4</v>
      </c>
      <c r="Q923" s="2">
        <f t="shared" si="743"/>
        <v>-9.5994597342842402E-5</v>
      </c>
      <c r="R923" s="2">
        <f t="shared" si="743"/>
        <v>-8.4812324741857022E-5</v>
      </c>
      <c r="S923" s="2">
        <f t="shared" si="743"/>
        <v>-5.1060281194376055E-5</v>
      </c>
      <c r="T923" s="2">
        <f t="shared" si="743"/>
        <v>-1.1649636415955369E-4</v>
      </c>
      <c r="U923" s="2">
        <f t="shared" si="743"/>
        <v>-2.6933884262038732E-5</v>
      </c>
      <c r="V923" s="2">
        <f t="shared" si="743"/>
        <v>-4.5910874701196036E-5</v>
      </c>
      <c r="W923" s="2">
        <f t="shared" si="743"/>
        <v>-1.3992298241987641E-4</v>
      </c>
      <c r="X923" s="2">
        <f t="shared" si="743"/>
        <v>-2.609336423924193E-5</v>
      </c>
      <c r="Y923" s="2">
        <f t="shared" si="743"/>
        <v>-6.2644083392201914E-4</v>
      </c>
      <c r="Z923" s="2">
        <f t="shared" si="743"/>
        <v>-9.7575007305642717E-5</v>
      </c>
      <c r="AA923" s="2">
        <f t="shared" si="743"/>
        <v>-1.3817572209292951E-5</v>
      </c>
      <c r="AB923" s="2">
        <f t="shared" si="743"/>
        <v>-3.4038627867257756E-6</v>
      </c>
      <c r="AC923" s="2">
        <f t="shared" si="743"/>
        <v>-2.1650826914093922E-5</v>
      </c>
      <c r="AD923" s="2">
        <f t="shared" si="743"/>
        <v>-4.0168966947936602E-5</v>
      </c>
      <c r="AE923" s="2">
        <f t="shared" si="743"/>
        <v>-2.5348619625506772E-5</v>
      </c>
      <c r="AF923" s="2">
        <f t="shared" si="743"/>
        <v>-4.9520214695418108E-5</v>
      </c>
      <c r="AG923" s="2">
        <f t="shared" si="743"/>
        <v>-3.7917196925693102E-5</v>
      </c>
      <c r="AH923" s="2">
        <f t="shared" si="743"/>
        <v>-4.427302997934194E-5</v>
      </c>
      <c r="AI923" s="2">
        <f t="shared" si="743"/>
        <v>-3.602582209470257E-5</v>
      </c>
      <c r="AJ923" s="2">
        <f t="shared" si="743"/>
        <v>0</v>
      </c>
      <c r="AK923" s="2">
        <f t="shared" si="743"/>
        <v>-4.7757880614594222E-5</v>
      </c>
      <c r="AL923" s="2">
        <f t="shared" si="743"/>
        <v>-3.2932366893430597E-5</v>
      </c>
      <c r="AM923" s="2">
        <f t="shared" si="743"/>
        <v>-6.088678782855993E-5</v>
      </c>
      <c r="AN923" s="2">
        <f t="shared" si="743"/>
        <v>-2.7579822751335484E-4</v>
      </c>
      <c r="AO923" s="2">
        <f t="shared" si="743"/>
        <v>-7.353986616774876E-5</v>
      </c>
      <c r="AP923" s="2">
        <f t="shared" si="743"/>
        <v>-6.3231159057191807E-5</v>
      </c>
      <c r="AQ923" s="2">
        <f t="shared" si="743"/>
        <v>-6.4846223872175567E-5</v>
      </c>
      <c r="AR923" s="2">
        <f t="shared" si="743"/>
        <v>-4.9360017580754962E-5</v>
      </c>
      <c r="AS923" s="2">
        <f t="shared" si="743"/>
        <v>-6.2662322661465286E-5</v>
      </c>
      <c r="AT923" s="2">
        <f t="shared" si="743"/>
        <v>-7.6048853130532135E-5</v>
      </c>
      <c r="AU923" s="2">
        <f t="shared" si="743"/>
        <v>-7.4880724802181043E-5</v>
      </c>
      <c r="AV923" s="2">
        <f t="shared" si="743"/>
        <v>-3.7946698601103729E-5</v>
      </c>
      <c r="AW923" s="2">
        <f t="shared" si="743"/>
        <v>-5.314041235355123E-5</v>
      </c>
      <c r="AX923" s="2">
        <f t="shared" si="743"/>
        <v>-3.0253997805134748E-4</v>
      </c>
      <c r="AY923" s="2">
        <f t="shared" si="743"/>
        <v>-7.2909685371391492E-5</v>
      </c>
      <c r="AZ923" s="2">
        <f t="shared" si="743"/>
        <v>-7.4136736710205667E-5</v>
      </c>
      <c r="BA923" s="2">
        <f t="shared" si="743"/>
        <v>-8.4740315907502257E-5</v>
      </c>
      <c r="BB923" s="2">
        <f t="shared" si="743"/>
        <v>-7.9424093444562096E-5</v>
      </c>
      <c r="BC923" s="2">
        <f t="shared" si="743"/>
        <v>-7.0964926249428889E-5</v>
      </c>
      <c r="BD923" s="2">
        <f t="shared" si="743"/>
        <v>-4.0601308131407488E-5</v>
      </c>
      <c r="BE923" s="2">
        <f t="shared" si="743"/>
        <v>-4.608170536633642E-5</v>
      </c>
      <c r="BF923" s="2">
        <f t="shared" si="743"/>
        <v>-2.6364621212480386E-5</v>
      </c>
      <c r="BG923" s="2">
        <f t="shared" si="743"/>
        <v>-1.0150414163035996E-4</v>
      </c>
      <c r="BH923" s="2">
        <f t="shared" si="743"/>
        <v>-2.5786534234918721E-5</v>
      </c>
      <c r="BI923" s="2">
        <f t="shared" si="743"/>
        <v>-9.986506678468781E-6</v>
      </c>
      <c r="BJ923" s="2">
        <f t="shared" si="743"/>
        <v>-4.7592478674255945E-6</v>
      </c>
      <c r="BK923" s="2">
        <f t="shared" si="743"/>
        <v>-2.0755788466853003E-5</v>
      </c>
      <c r="BL923" s="2">
        <f t="shared" si="743"/>
        <v>-4.6591150803018946E-5</v>
      </c>
      <c r="BM923" s="2">
        <f t="shared" si="743"/>
        <v>-2.5746191652730274E-5</v>
      </c>
      <c r="BN923" s="2">
        <f t="shared" ref="BN923" si="746">BN681-BN439</f>
        <v>-3.726736194941866E-5</v>
      </c>
      <c r="BO923" s="2">
        <f t="shared" si="744"/>
        <v>-1.415918690036464E-5</v>
      </c>
      <c r="BP923" s="2">
        <f t="shared" si="744"/>
        <v>-2.1018419582303175E-5</v>
      </c>
      <c r="BQ923" s="2">
        <f t="shared" si="744"/>
        <v>-2.9837001165091924E-5</v>
      </c>
      <c r="BR923" s="2">
        <f t="shared" si="744"/>
        <v>0</v>
      </c>
      <c r="BS923" s="2">
        <f t="shared" si="744"/>
        <v>-3.00369390032064E-5</v>
      </c>
      <c r="BT923" s="2">
        <f t="shared" si="744"/>
        <v>-9.3922693080692704E-5</v>
      </c>
      <c r="BU923" s="2">
        <f t="shared" si="744"/>
        <v>-1.2390898850407969E-4</v>
      </c>
      <c r="BV923" s="2">
        <f t="shared" si="744"/>
        <v>-1.7881001381654684E-4</v>
      </c>
      <c r="BW923" s="2">
        <f t="shared" si="744"/>
        <v>-4.0698934249538634E-4</v>
      </c>
      <c r="BX923" s="2">
        <f t="shared" si="744"/>
        <v>-2.2141377232037619E-4</v>
      </c>
      <c r="BY923" s="2">
        <f t="shared" si="744"/>
        <v>-2.2700619563826544E-4</v>
      </c>
      <c r="BZ923" s="2">
        <f t="shared" si="744"/>
        <v>-1.4800923994234434E-4</v>
      </c>
      <c r="CA923" s="2">
        <f t="shared" si="744"/>
        <v>-1.2349978403226441E-4</v>
      </c>
      <c r="CB923" s="2">
        <f t="shared" si="744"/>
        <v>-1.5625520531525753E-4</v>
      </c>
      <c r="CC923" s="2">
        <f t="shared" si="744"/>
        <v>-9.1074877832115269E-5</v>
      </c>
      <c r="CD923" s="2">
        <f t="shared" si="744"/>
        <v>-2.3275219976950259E-4</v>
      </c>
      <c r="CE923" s="2">
        <f t="shared" si="744"/>
        <v>-1.1686640619707992E-4</v>
      </c>
      <c r="CF923" s="2">
        <f t="shared" si="744"/>
        <v>-4.7135017761302015E-4</v>
      </c>
      <c r="CG923" s="2">
        <f t="shared" si="744"/>
        <v>-1.8963842346546948E-4</v>
      </c>
      <c r="CH923" s="2">
        <f t="shared" si="744"/>
        <v>-6.628316504949408E-5</v>
      </c>
      <c r="CI923" s="2">
        <f t="shared" si="744"/>
        <v>-9.9993154470192147E-5</v>
      </c>
      <c r="CJ923" s="2">
        <f t="shared" si="744"/>
        <v>-3.25173141444495E-4</v>
      </c>
      <c r="CK923" s="2">
        <f t="shared" si="744"/>
        <v>-6.6970366064071787E-5</v>
      </c>
      <c r="CL923" s="2">
        <f t="shared" si="744"/>
        <v>-1.0463640740189737E-4</v>
      </c>
      <c r="CM923" s="2">
        <f t="shared" si="744"/>
        <v>-6.5242912939986707E-4</v>
      </c>
      <c r="CN923" s="2">
        <f t="shared" si="744"/>
        <v>-8.5859190688077151E-5</v>
      </c>
      <c r="CO923" s="2">
        <f t="shared" si="744"/>
        <v>-1.5097660094092395E-3</v>
      </c>
      <c r="CP923" s="2">
        <f t="shared" si="744"/>
        <v>-2.0699520055167517E-4</v>
      </c>
      <c r="CQ923" s="2">
        <f t="shared" si="744"/>
        <v>-6.2787773403259425E-5</v>
      </c>
      <c r="CR923" s="2">
        <f t="shared" si="744"/>
        <v>-2.0474649659655235E-5</v>
      </c>
      <c r="CS923" s="2">
        <f t="shared" si="744"/>
        <v>-2.8322502982773968E-4</v>
      </c>
      <c r="CT923" s="2">
        <f t="shared" si="744"/>
        <v>-2.4522763351926324E-4</v>
      </c>
      <c r="CU923" s="2">
        <f t="shared" si="744"/>
        <v>-1.7466616712500752E-4</v>
      </c>
      <c r="CV923" s="2">
        <f t="shared" si="744"/>
        <v>-8.001806328439791E-5</v>
      </c>
      <c r="CW923" s="2">
        <f t="shared" si="744"/>
        <v>-9.2379064784181089E-5</v>
      </c>
      <c r="CX923" s="2">
        <f t="shared" si="744"/>
        <v>-7.0425945578380885E-5</v>
      </c>
      <c r="CY923" s="2">
        <f t="shared" si="744"/>
        <v>-1.8561195798785806E-4</v>
      </c>
      <c r="CZ923" s="2">
        <f t="shared" si="744"/>
        <v>0</v>
      </c>
      <c r="DA923" s="2">
        <f t="shared" si="744"/>
        <v>-1.6405274701422655E-4</v>
      </c>
      <c r="DB923" s="2">
        <f t="shared" si="744"/>
        <v>-2.3897946307357745E-4</v>
      </c>
      <c r="DC923" s="2">
        <f t="shared" si="744"/>
        <v>-1.9704999916699933E-4</v>
      </c>
      <c r="DD923" s="2">
        <f t="shared" si="744"/>
        <v>-2.3670697897870617E-4</v>
      </c>
      <c r="DE923" s="2">
        <f t="shared" si="744"/>
        <v>-3.1258892223896915E-4</v>
      </c>
      <c r="DF923" s="2">
        <f t="shared" si="744"/>
        <v>-1.8477120400691468E-4</v>
      </c>
      <c r="DG923" s="2">
        <f t="shared" si="744"/>
        <v>-8.491072821971826E-4</v>
      </c>
      <c r="DH923" s="2">
        <f t="shared" si="744"/>
        <v>-1.5612014552503242E-4</v>
      </c>
      <c r="DI923" s="2">
        <f t="shared" si="744"/>
        <v>-1.428140761166746E-4</v>
      </c>
      <c r="DJ923" s="2">
        <f t="shared" si="744"/>
        <v>-4.3874794304895389E-4</v>
      </c>
      <c r="DK923" s="2">
        <f t="shared" si="744"/>
        <v>-1.9485706010472116E-4</v>
      </c>
      <c r="DL923" s="2">
        <f t="shared" si="744"/>
        <v>-1.4216387663467888E-4</v>
      </c>
      <c r="DM923" s="2">
        <f t="shared" si="744"/>
        <v>-1.2906931037229074E-4</v>
      </c>
      <c r="DN923" s="2">
        <f t="shared" si="744"/>
        <v>-2.2312973871104158E-4</v>
      </c>
      <c r="DO923" s="2">
        <f t="shared" si="744"/>
        <v>-1.494067964874505E-4</v>
      </c>
      <c r="DP923" s="2">
        <f t="shared" si="744"/>
        <v>-1.2478624126588384E-4</v>
      </c>
      <c r="DQ923" s="2">
        <f t="shared" si="744"/>
        <v>-1.2743878065180371E-4</v>
      </c>
      <c r="DR923" s="2">
        <f t="shared" si="744"/>
        <v>-2.1331055767013032E-4</v>
      </c>
      <c r="DS923" s="2">
        <f t="shared" si="744"/>
        <v>-1.9110351223169817E-4</v>
      </c>
      <c r="DT923" s="2">
        <f t="shared" si="744"/>
        <v>-2.1286220401123688E-4</v>
      </c>
      <c r="DU923" s="2">
        <f t="shared" si="744"/>
        <v>-1.159631762157458E-4</v>
      </c>
      <c r="DV923" s="2">
        <f t="shared" si="744"/>
        <v>-1.7503391064893167E-4</v>
      </c>
      <c r="DW923" s="2">
        <f t="shared" si="744"/>
        <v>-3.7890884537137854E-4</v>
      </c>
      <c r="DX923" s="2">
        <f t="shared" si="744"/>
        <v>-1.0023615946498388E-4</v>
      </c>
      <c r="DY923" s="2">
        <f t="shared" si="744"/>
        <v>-7.0877576258722712E-5</v>
      </c>
      <c r="DZ923" s="2">
        <f t="shared" ref="DZ923" si="747">DZ681-DZ439</f>
        <v>-4.3385882001449678E-6</v>
      </c>
      <c r="EA923" s="2">
        <f t="shared" si="745"/>
        <v>-5.3691643727941657E-5</v>
      </c>
      <c r="EB923" s="2">
        <f t="shared" si="745"/>
        <v>-7.4292990716660998E-5</v>
      </c>
      <c r="EC923" s="2">
        <f t="shared" si="745"/>
        <v>-5.1365044807627525E-5</v>
      </c>
      <c r="ED923" s="2">
        <f t="shared" si="745"/>
        <v>-1.2649246648911908E-4</v>
      </c>
      <c r="EE923" s="2">
        <f t="shared" si="745"/>
        <v>-4.4071947484441313E-5</v>
      </c>
      <c r="EF923" s="2">
        <f t="shared" si="745"/>
        <v>-9.1546830144772037E-5</v>
      </c>
      <c r="EG923" s="2">
        <f t="shared" si="745"/>
        <v>-9.3076284312990876E-5</v>
      </c>
      <c r="EH923" s="2">
        <f t="shared" si="745"/>
        <v>0</v>
      </c>
      <c r="EI923" s="2">
        <f t="shared" si="745"/>
        <v>-7.8945550825305043E-4</v>
      </c>
      <c r="EJ923" s="2">
        <f t="shared" si="745"/>
        <v>-2.9335699375385898E-3</v>
      </c>
      <c r="EK923" s="2">
        <f t="shared" si="745"/>
        <v>-1.2467903457972686E-3</v>
      </c>
      <c r="EL923" s="2">
        <f t="shared" si="745"/>
        <v>-1.5663815316021294E-3</v>
      </c>
      <c r="EM923" s="2">
        <f t="shared" si="745"/>
        <v>-1.5673445265191426E-3</v>
      </c>
      <c r="EN923" s="2">
        <f t="shared" si="745"/>
        <v>-1.2577000925683107E-3</v>
      </c>
      <c r="EO923" s="2">
        <f t="shared" si="745"/>
        <v>-1.6669252885067078E-3</v>
      </c>
      <c r="EP923" s="2">
        <f t="shared" si="745"/>
        <v>-2.3641373659833379E-3</v>
      </c>
      <c r="EQ923" s="2">
        <f t="shared" si="745"/>
        <v>-1.4894432067275769E-3</v>
      </c>
      <c r="ER923" s="2">
        <f t="shared" si="745"/>
        <v>-1.7945933729362597E-3</v>
      </c>
      <c r="ES923" s="2">
        <f t="shared" si="745"/>
        <v>-1.0329147257880571E-3</v>
      </c>
      <c r="ET923" s="2">
        <f t="shared" si="745"/>
        <v>-2.1669070235301917E-3</v>
      </c>
      <c r="EU923" s="2">
        <f t="shared" si="745"/>
        <v>-1.4587846148286952E-3</v>
      </c>
      <c r="EV923" s="2">
        <f t="shared" si="745"/>
        <v>-3.7467614053726611E-3</v>
      </c>
      <c r="EW923" s="2">
        <f t="shared" si="745"/>
        <v>-2.1481913981064413E-3</v>
      </c>
      <c r="EX923" s="2">
        <f t="shared" si="745"/>
        <v>-1.9794932848971134E-3</v>
      </c>
      <c r="EY923" s="2">
        <f t="shared" si="745"/>
        <v>-2.4207826947812206E-3</v>
      </c>
      <c r="EZ923" s="2">
        <f t="shared" si="745"/>
        <v>-2.9912127485047482E-3</v>
      </c>
      <c r="FA923" s="2">
        <f t="shared" si="745"/>
        <v>-9.1891599447632959E-4</v>
      </c>
      <c r="FB923" s="2">
        <f t="shared" si="745"/>
        <v>-1.1205444923259877E-2</v>
      </c>
      <c r="FC923" s="2">
        <f t="shared" si="745"/>
        <v>-2.1455045241423241E-3</v>
      </c>
      <c r="FD923" s="2">
        <f t="shared" si="745"/>
        <v>-9.058172297055269E-4</v>
      </c>
      <c r="FE923" s="2">
        <f t="shared" si="745"/>
        <v>-8.8662904836872766E-3</v>
      </c>
      <c r="FF923" s="2">
        <f t="shared" si="745"/>
        <v>-1.9163522574929125E-3</v>
      </c>
      <c r="FG923" s="2">
        <f t="shared" si="745"/>
        <v>-1.1607562357097282E-3</v>
      </c>
      <c r="FH923" s="2">
        <f t="shared" si="745"/>
        <v>-1.0382504036160162E-4</v>
      </c>
      <c r="FI923" s="2">
        <f t="shared" si="745"/>
        <v>-2.7180124086243135E-4</v>
      </c>
      <c r="FJ923" s="2">
        <f t="shared" si="745"/>
        <v>-1.622432830212869E-3</v>
      </c>
      <c r="FK923" s="2">
        <f t="shared" si="745"/>
        <v>-1.1774665596163371E-3</v>
      </c>
      <c r="FL923" s="2">
        <f t="shared" si="745"/>
        <v>0</v>
      </c>
      <c r="FM923" s="2">
        <f t="shared" si="745"/>
        <v>-6.0849419161811407E-4</v>
      </c>
      <c r="FN923" s="2">
        <f t="shared" si="745"/>
        <v>-1.8500585726662234E-3</v>
      </c>
      <c r="FO923" s="2">
        <f t="shared" si="745"/>
        <v>-4.0327227003769594E-3</v>
      </c>
      <c r="FP923" s="2">
        <f t="shared" si="745"/>
        <v>0</v>
      </c>
      <c r="FQ923" s="2">
        <f t="shared" si="745"/>
        <v>-4.577193973785706E-3</v>
      </c>
      <c r="FR923" s="2">
        <f t="shared" si="745"/>
        <v>-1.0993885485860104E-2</v>
      </c>
      <c r="FS923" s="2">
        <f t="shared" si="745"/>
        <v>-1.0499555255254646E-2</v>
      </c>
      <c r="FT923" s="2">
        <f t="shared" si="745"/>
        <v>-1.4051058384510975E-2</v>
      </c>
      <c r="FU923" s="2">
        <f t="shared" si="745"/>
        <v>-3.1034835627658585E-2</v>
      </c>
      <c r="FV923" s="2">
        <f t="shared" si="745"/>
        <v>-2.5552367526727848E-2</v>
      </c>
      <c r="FW923" s="2">
        <f t="shared" si="745"/>
        <v>-9.4456850543299508E-3</v>
      </c>
      <c r="FX923" s="2">
        <f t="shared" si="745"/>
        <v>-1.1179365777086126E-2</v>
      </c>
      <c r="FY923" s="2">
        <f t="shared" si="745"/>
        <v>-1.5610065330710141E-2</v>
      </c>
      <c r="FZ923" s="2">
        <f t="shared" si="745"/>
        <v>-1.4385575203601602E-2</v>
      </c>
      <c r="GA923" s="2">
        <f t="shared" si="745"/>
        <v>-1.6233942310813224E-2</v>
      </c>
      <c r="GB923" s="2">
        <f t="shared" si="745"/>
        <v>-1.2700684438220582E-2</v>
      </c>
      <c r="GC923" s="2">
        <f t="shared" si="745"/>
        <v>-1.9603057964878923E-2</v>
      </c>
      <c r="GD923" s="2">
        <f t="shared" si="745"/>
        <v>-9.4114306562827037E-3</v>
      </c>
      <c r="GE923" s="2">
        <f t="shared" si="745"/>
        <v>-1.6740155034624105E-2</v>
      </c>
      <c r="GF923" s="2">
        <f t="shared" si="745"/>
        <v>-6.375502758165748E-3</v>
      </c>
      <c r="GG923" s="2">
        <f t="shared" si="745"/>
        <v>-1.5113890074807236E-2</v>
      </c>
      <c r="GH923" s="2">
        <f t="shared" si="745"/>
        <v>-1.2418709981115878E-2</v>
      </c>
      <c r="GI923" s="2">
        <f t="shared" si="745"/>
        <v>-5.3913743154575542E-3</v>
      </c>
      <c r="GJ923" s="2">
        <f t="shared" si="745"/>
        <v>-2.7457005141350702E-2</v>
      </c>
      <c r="GK923" s="2">
        <f t="shared" si="745"/>
        <v>-4.8883629373403271E-2</v>
      </c>
      <c r="GL923" s="2">
        <f t="shared" ref="GL923" si="748">GL681-GL439</f>
        <v>-1.0672435134036803E-2</v>
      </c>
      <c r="GM923" s="2">
        <f t="shared" si="742"/>
        <v>0.79213215660904523</v>
      </c>
      <c r="GN923" s="2">
        <f t="shared" si="742"/>
        <v>-2.1256827803985578E-2</v>
      </c>
      <c r="GO923" s="2">
        <f t="shared" si="742"/>
        <v>-1.2187999662313998E-2</v>
      </c>
      <c r="GP923" s="2">
        <f t="shared" si="742"/>
        <v>-4.3215521968145015E-3</v>
      </c>
      <c r="GQ923" s="2">
        <f t="shared" si="742"/>
        <v>-5.6533255063710097E-2</v>
      </c>
      <c r="GR923" s="2">
        <f t="shared" si="742"/>
        <v>-1.1119598093961696E-2</v>
      </c>
      <c r="GS923" s="2">
        <f t="shared" si="742"/>
        <v>-2.3908320280313956E-2</v>
      </c>
      <c r="GT923" s="2">
        <f t="shared" si="742"/>
        <v>-2.4606715223388479E-2</v>
      </c>
      <c r="GU923" s="2">
        <f t="shared" si="742"/>
        <v>-9.8534682081927189E-3</v>
      </c>
      <c r="GV923" s="2">
        <f t="shared" si="742"/>
        <v>-7.9877197680990331E-3</v>
      </c>
      <c r="GW923" s="2">
        <f t="shared" si="742"/>
        <v>-1.2605091723323403E-2</v>
      </c>
      <c r="GX923" s="2">
        <f t="shared" si="742"/>
        <v>0</v>
      </c>
      <c r="GY923" s="2">
        <f t="shared" si="742"/>
        <v>-1.8414655868652634E-4</v>
      </c>
      <c r="GZ923" s="2">
        <f t="shared" si="742"/>
        <v>-1.8674514485748797E-4</v>
      </c>
      <c r="HA923" s="2">
        <f t="shared" si="742"/>
        <v>-3.3118121917286638E-4</v>
      </c>
      <c r="HB923" s="2">
        <f t="shared" si="742"/>
        <v>-4.6322322856435675E-4</v>
      </c>
      <c r="HC923" s="2">
        <f t="shared" si="742"/>
        <v>-4.0906005125542188E-4</v>
      </c>
      <c r="HD923" s="2">
        <f t="shared" si="742"/>
        <v>-4.0754954625007355E-4</v>
      </c>
      <c r="HE923" s="2">
        <f t="shared" si="742"/>
        <v>-5.0022511610496351E-4</v>
      </c>
      <c r="HF923" s="2">
        <f t="shared" si="742"/>
        <v>-4.2486290440663549E-4</v>
      </c>
      <c r="HG923" s="2">
        <f t="shared" si="742"/>
        <v>-4.0354377954810995E-4</v>
      </c>
      <c r="HH923" s="2">
        <f t="shared" si="742"/>
        <v>-8.0427082518562539E-4</v>
      </c>
      <c r="HI923" s="2">
        <f t="shared" si="742"/>
        <v>-5.1559327748405338E-4</v>
      </c>
      <c r="HJ923" s="2">
        <f t="shared" si="742"/>
        <v>-4.2492007637852689E-4</v>
      </c>
      <c r="HK923" s="2">
        <f t="shared" si="742"/>
        <v>-3.3304896478103643E-4</v>
      </c>
      <c r="HL923" s="2">
        <f t="shared" si="742"/>
        <v>-5.326942210896454E-4</v>
      </c>
      <c r="HM923" s="2">
        <f t="shared" si="742"/>
        <v>-3.3215761798511032E-4</v>
      </c>
      <c r="HN923" s="2">
        <f t="shared" si="742"/>
        <v>-1.9079731762586036E-4</v>
      </c>
      <c r="HO923" s="2">
        <f t="shared" si="742"/>
        <v>-2.587228782952072E-4</v>
      </c>
      <c r="HP923" s="2">
        <f t="shared" si="742"/>
        <v>-5.7600668571320052E-4</v>
      </c>
      <c r="HQ923" s="2">
        <f t="shared" si="742"/>
        <v>-2.8523145421730151E-4</v>
      </c>
      <c r="HR923" s="2">
        <f t="shared" si="742"/>
        <v>-4.5698531562142269E-4</v>
      </c>
      <c r="HS923" s="2">
        <f t="shared" si="742"/>
        <v>-3.5972067430347596E-4</v>
      </c>
      <c r="HT923" s="2">
        <f t="shared" si="742"/>
        <v>-2.1974785976964291E-4</v>
      </c>
      <c r="HU923" s="2">
        <f t="shared" si="742"/>
        <v>-1.1913727211783241E-3</v>
      </c>
      <c r="HV923" s="2">
        <f t="shared" si="742"/>
        <v>-2.2286716219467904E-4</v>
      </c>
      <c r="HW923" s="2">
        <f t="shared" si="742"/>
        <v>-1.3678281335286618E-4</v>
      </c>
      <c r="HX923" s="2">
        <f t="shared" si="742"/>
        <v>-3.9385642876173692E-5</v>
      </c>
      <c r="HY923" s="2">
        <f t="shared" si="742"/>
        <v>-1.6447042057899812E-4</v>
      </c>
      <c r="HZ923" s="2">
        <f t="shared" si="742"/>
        <v>-2.5992896278634043E-4</v>
      </c>
      <c r="IA923" s="2">
        <f t="shared" si="742"/>
        <v>-2.9454895554401322E-4</v>
      </c>
      <c r="IB923" s="2">
        <f t="shared" si="742"/>
        <v>-3.5848569015333522E-4</v>
      </c>
      <c r="IC923" s="2">
        <f t="shared" si="742"/>
        <v>-1.6871341090085915E-4</v>
      </c>
      <c r="ID923" s="2">
        <f t="shared" si="742"/>
        <v>-1.7672219727257914E-4</v>
      </c>
      <c r="IE923" s="2">
        <f t="shared" si="742"/>
        <v>-2.0046548559389199E-4</v>
      </c>
      <c r="IF923" s="2">
        <f t="shared" si="742"/>
        <v>0</v>
      </c>
    </row>
    <row r="924" spans="1:240">
      <c r="A924" s="8" t="s">
        <v>5</v>
      </c>
      <c r="B924" s="8" t="s">
        <v>30</v>
      </c>
      <c r="C924" s="2">
        <f t="shared" ref="C924:BN927" si="749">C682-C440</f>
        <v>-3.3744072099628656E-6</v>
      </c>
      <c r="D924" s="2">
        <f t="shared" si="749"/>
        <v>-7.9186104547610116E-6</v>
      </c>
      <c r="E924" s="2">
        <f t="shared" si="749"/>
        <v>-7.2965047113262214E-6</v>
      </c>
      <c r="F924" s="2">
        <f t="shared" si="749"/>
        <v>-1.4562022238566369E-5</v>
      </c>
      <c r="G924" s="2">
        <f t="shared" si="749"/>
        <v>-1.0701008069289821E-5</v>
      </c>
      <c r="H924" s="2">
        <f t="shared" si="749"/>
        <v>-2.8978434198872965E-5</v>
      </c>
      <c r="I924" s="2">
        <f t="shared" si="749"/>
        <v>-1.0281546453579357E-5</v>
      </c>
      <c r="J924" s="2">
        <f t="shared" si="749"/>
        <v>-1.5948545589802148E-5</v>
      </c>
      <c r="K924" s="2">
        <f t="shared" si="749"/>
        <v>-1.5572789925332847E-5</v>
      </c>
      <c r="L924" s="2">
        <f t="shared" si="749"/>
        <v>-1.3645772939602213E-5</v>
      </c>
      <c r="M924" s="2">
        <f t="shared" si="749"/>
        <v>-1.083806465546678E-5</v>
      </c>
      <c r="N924" s="2">
        <f t="shared" si="749"/>
        <v>-1.7444501111457343E-5</v>
      </c>
      <c r="O924" s="2">
        <f t="shared" si="749"/>
        <v>-2.1873043112625871E-5</v>
      </c>
      <c r="P924" s="2">
        <f t="shared" si="749"/>
        <v>-2.6391646363505242E-5</v>
      </c>
      <c r="Q924" s="2">
        <f t="shared" si="749"/>
        <v>-1.9255203916833165E-5</v>
      </c>
      <c r="R924" s="2">
        <f t="shared" si="749"/>
        <v>-1.0831115633683555E-5</v>
      </c>
      <c r="S924" s="2">
        <f t="shared" si="749"/>
        <v>-2.9599141066353493E-5</v>
      </c>
      <c r="T924" s="2">
        <f t="shared" si="749"/>
        <v>-1.1585953583227804E-5</v>
      </c>
      <c r="U924" s="2">
        <f t="shared" si="749"/>
        <v>-1.6148938350148466E-5</v>
      </c>
      <c r="V924" s="2">
        <f t="shared" si="749"/>
        <v>-1.1533743364593549E-5</v>
      </c>
      <c r="W924" s="2">
        <f t="shared" si="749"/>
        <v>-2.9978186230216432E-5</v>
      </c>
      <c r="X924" s="2">
        <f t="shared" si="749"/>
        <v>-1.7003245944841559E-5</v>
      </c>
      <c r="Y924" s="2">
        <f t="shared" si="749"/>
        <v>-2.6497518139462983E-5</v>
      </c>
      <c r="Z924" s="2">
        <f t="shared" si="749"/>
        <v>-1.9111466255578927E-4</v>
      </c>
      <c r="AA924" s="2">
        <f t="shared" si="749"/>
        <v>-4.9462569556600079E-5</v>
      </c>
      <c r="AB924" s="2">
        <f t="shared" si="749"/>
        <v>-6.2045309568821201E-6</v>
      </c>
      <c r="AC924" s="2">
        <f t="shared" si="749"/>
        <v>-9.4505219352199152E-6</v>
      </c>
      <c r="AD924" s="2">
        <f t="shared" si="749"/>
        <v>-3.6157255706761293E-5</v>
      </c>
      <c r="AE924" s="2">
        <f t="shared" si="749"/>
        <v>-2.9892405604631463E-5</v>
      </c>
      <c r="AF924" s="2">
        <f t="shared" si="749"/>
        <v>-3.9417466031922375E-5</v>
      </c>
      <c r="AG924" s="2">
        <f t="shared" si="749"/>
        <v>-5.6145723145242496E-6</v>
      </c>
      <c r="AH924" s="2">
        <f t="shared" si="749"/>
        <v>-1.4199591260594483E-5</v>
      </c>
      <c r="AI924" s="2">
        <f t="shared" si="749"/>
        <v>-3.5489960574362746E-5</v>
      </c>
      <c r="AJ924" s="2">
        <f t="shared" si="749"/>
        <v>0</v>
      </c>
      <c r="AK924" s="2">
        <f t="shared" si="749"/>
        <v>-3.2697501984854534E-7</v>
      </c>
      <c r="AL924" s="2">
        <f t="shared" si="749"/>
        <v>-3.03309488551128E-7</v>
      </c>
      <c r="AM924" s="2">
        <f t="shared" si="749"/>
        <v>-3.2130302895846312E-7</v>
      </c>
      <c r="AN924" s="2">
        <f t="shared" si="749"/>
        <v>-9.1807217151960934E-6</v>
      </c>
      <c r="AO924" s="2">
        <f t="shared" si="749"/>
        <v>-4.7552050908586088E-7</v>
      </c>
      <c r="AP924" s="2">
        <f t="shared" si="749"/>
        <v>-6.1784369862197253E-7</v>
      </c>
      <c r="AQ924" s="2">
        <f t="shared" si="749"/>
        <v>-7.1242736989653834E-7</v>
      </c>
      <c r="AR924" s="2">
        <f t="shared" si="749"/>
        <v>-2.2704937133362376E-7</v>
      </c>
      <c r="AS924" s="2">
        <f t="shared" si="749"/>
        <v>-6.2517713014630049E-7</v>
      </c>
      <c r="AT924" s="2">
        <f t="shared" si="749"/>
        <v>-5.5625942885230125E-7</v>
      </c>
      <c r="AU924" s="2">
        <f t="shared" si="749"/>
        <v>-4.4376211759977853E-7</v>
      </c>
      <c r="AV924" s="2">
        <f t="shared" si="749"/>
        <v>-1.720331236635395E-7</v>
      </c>
      <c r="AW924" s="2">
        <f t="shared" si="749"/>
        <v>-2.390224831745928E-7</v>
      </c>
      <c r="AX924" s="2">
        <f t="shared" si="749"/>
        <v>-1.403232203342571E-7</v>
      </c>
      <c r="AY924" s="2">
        <f t="shared" si="749"/>
        <v>-1.6079576170396798E-7</v>
      </c>
      <c r="AZ924" s="2">
        <f t="shared" si="749"/>
        <v>-7.8742261482038037E-7</v>
      </c>
      <c r="BA924" s="2">
        <f t="shared" si="749"/>
        <v>-5.7778120136259193E-7</v>
      </c>
      <c r="BB924" s="2">
        <f t="shared" si="749"/>
        <v>-1.1940218407631542E-6</v>
      </c>
      <c r="BC924" s="2">
        <f t="shared" si="749"/>
        <v>-6.3956650052758698E-7</v>
      </c>
      <c r="BD924" s="2">
        <f t="shared" si="749"/>
        <v>-3.629023085654044E-7</v>
      </c>
      <c r="BE924" s="2">
        <f t="shared" si="749"/>
        <v>-5.0215998872460656E-7</v>
      </c>
      <c r="BF924" s="2">
        <f t="shared" si="749"/>
        <v>-2.6732504278812648E-7</v>
      </c>
      <c r="BG924" s="2">
        <f t="shared" si="749"/>
        <v>-9.4443431895939005E-7</v>
      </c>
      <c r="BH924" s="2">
        <f t="shared" si="749"/>
        <v>-2.1409417960537499E-6</v>
      </c>
      <c r="BI924" s="2">
        <f t="shared" si="749"/>
        <v>-2.0236104713469987E-7</v>
      </c>
      <c r="BJ924" s="2">
        <f t="shared" si="749"/>
        <v>-1.017893767730952E-7</v>
      </c>
      <c r="BK924" s="2">
        <f t="shared" si="749"/>
        <v>-3.090862323050079E-7</v>
      </c>
      <c r="BL924" s="2">
        <f t="shared" si="749"/>
        <v>-6.7477120611938255E-7</v>
      </c>
      <c r="BM924" s="2">
        <f t="shared" si="749"/>
        <v>-3.4674588701296158E-7</v>
      </c>
      <c r="BN924" s="2">
        <f t="shared" si="749"/>
        <v>-5.2548567109777534E-7</v>
      </c>
      <c r="BO924" s="2">
        <f t="shared" ref="BO924:DZ927" si="750">BO682-BO440</f>
        <v>-1.3510621233773125E-7</v>
      </c>
      <c r="BP924" s="2">
        <f t="shared" si="750"/>
        <v>-2.7098404787646361E-7</v>
      </c>
      <c r="BQ924" s="2">
        <f t="shared" si="750"/>
        <v>-3.3180842650601082E-7</v>
      </c>
      <c r="BR924" s="2">
        <f t="shared" si="750"/>
        <v>0</v>
      </c>
      <c r="BS924" s="2">
        <f t="shared" si="750"/>
        <v>-1.713401705807562E-6</v>
      </c>
      <c r="BT924" s="2">
        <f t="shared" si="750"/>
        <v>-1.4516484705135003E-5</v>
      </c>
      <c r="BU924" s="2">
        <f t="shared" si="750"/>
        <v>-8.7603460732734785E-6</v>
      </c>
      <c r="BV924" s="2">
        <f t="shared" si="750"/>
        <v>-2.048173318061695E-5</v>
      </c>
      <c r="BW924" s="2">
        <f t="shared" si="750"/>
        <v>-2.1458585530066283E-5</v>
      </c>
      <c r="BX924" s="2">
        <f t="shared" si="750"/>
        <v>-7.8655663747671458E-6</v>
      </c>
      <c r="BY924" s="2">
        <f t="shared" si="750"/>
        <v>-6.0410008493479114E-6</v>
      </c>
      <c r="BZ924" s="2">
        <f t="shared" si="750"/>
        <v>-1.0721192189272361E-5</v>
      </c>
      <c r="CA924" s="2">
        <f t="shared" si="750"/>
        <v>-1.0950930439088172E-5</v>
      </c>
      <c r="CB924" s="2">
        <f t="shared" si="750"/>
        <v>-9.5767114673727016E-6</v>
      </c>
      <c r="CC924" s="2">
        <f t="shared" si="750"/>
        <v>-1.6894087908838237E-5</v>
      </c>
      <c r="CD924" s="2">
        <f t="shared" si="750"/>
        <v>-2.4026690254582651E-5</v>
      </c>
      <c r="CE924" s="2">
        <f t="shared" si="750"/>
        <v>-1.854178431848583E-5</v>
      </c>
      <c r="CF924" s="2">
        <f t="shared" si="750"/>
        <v>-4.638015727031646E-5</v>
      </c>
      <c r="CG924" s="2">
        <f t="shared" si="750"/>
        <v>-3.2425448607118991E-5</v>
      </c>
      <c r="CH924" s="2">
        <f t="shared" si="750"/>
        <v>-1.4689702051097957E-5</v>
      </c>
      <c r="CI924" s="2">
        <f t="shared" si="750"/>
        <v>-4.6920890987811113E-6</v>
      </c>
      <c r="CJ924" s="2">
        <f t="shared" si="750"/>
        <v>-3.3119185582719357E-5</v>
      </c>
      <c r="CK924" s="2">
        <f t="shared" si="750"/>
        <v>-4.7964326614833773E-6</v>
      </c>
      <c r="CL924" s="2">
        <f t="shared" si="750"/>
        <v>-1.2719828814772501E-5</v>
      </c>
      <c r="CM924" s="2">
        <f t="shared" si="750"/>
        <v>-1.1379393943758847E-5</v>
      </c>
      <c r="CN924" s="2">
        <f t="shared" si="750"/>
        <v>-3.3556090221284526E-6</v>
      </c>
      <c r="CO924" s="2">
        <f t="shared" si="750"/>
        <v>-1.3370452888763386E-5</v>
      </c>
      <c r="CP924" s="2">
        <f t="shared" si="750"/>
        <v>-3.3272186642900688E-5</v>
      </c>
      <c r="CQ924" s="2">
        <f t="shared" si="750"/>
        <v>-9.1044039437866531E-6</v>
      </c>
      <c r="CR924" s="2">
        <f t="shared" si="750"/>
        <v>-2.4810648350735875E-6</v>
      </c>
      <c r="CS924" s="2">
        <f t="shared" si="750"/>
        <v>-6.8611245654899767E-6</v>
      </c>
      <c r="CT924" s="2">
        <f t="shared" si="750"/>
        <v>-1.4712788917283097E-5</v>
      </c>
      <c r="CU924" s="2">
        <f t="shared" si="750"/>
        <v>-8.5161035846876933E-6</v>
      </c>
      <c r="CV924" s="2">
        <f t="shared" si="750"/>
        <v>-1.1713045661263951E-5</v>
      </c>
      <c r="CW924" s="2">
        <f t="shared" si="750"/>
        <v>-7.5134927086608318E-6</v>
      </c>
      <c r="CX924" s="2">
        <f t="shared" si="750"/>
        <v>-4.5335956421761661E-6</v>
      </c>
      <c r="CY924" s="2">
        <f t="shared" si="750"/>
        <v>-9.189535624471547E-6</v>
      </c>
      <c r="CZ924" s="2">
        <f t="shared" si="750"/>
        <v>0</v>
      </c>
      <c r="DA924" s="2">
        <f t="shared" si="750"/>
        <v>-7.3986758249695501E-7</v>
      </c>
      <c r="DB924" s="2">
        <f t="shared" si="750"/>
        <v>-2.6957339012787047E-6</v>
      </c>
      <c r="DC924" s="2">
        <f t="shared" si="750"/>
        <v>-8.8747888960396662E-7</v>
      </c>
      <c r="DD924" s="2">
        <f t="shared" si="750"/>
        <v>-1.5524301438555832E-6</v>
      </c>
      <c r="DE924" s="2">
        <f t="shared" si="750"/>
        <v>-1.02308537473072E-6</v>
      </c>
      <c r="DF924" s="2">
        <f t="shared" si="750"/>
        <v>-1.6870868597235715E-6</v>
      </c>
      <c r="DG924" s="2">
        <f t="shared" si="750"/>
        <v>-8.472747152531814E-6</v>
      </c>
      <c r="DH924" s="2">
        <f t="shared" si="750"/>
        <v>-2.4883340506570795E-6</v>
      </c>
      <c r="DI924" s="2">
        <f t="shared" si="750"/>
        <v>-1.4666389771167642E-6</v>
      </c>
      <c r="DJ924" s="2">
        <f t="shared" si="750"/>
        <v>-2.9853613265269628E-6</v>
      </c>
      <c r="DK924" s="2">
        <f t="shared" si="750"/>
        <v>-1.4470123996000213E-6</v>
      </c>
      <c r="DL924" s="2">
        <f t="shared" si="750"/>
        <v>-1.8740880944723898E-6</v>
      </c>
      <c r="DM924" s="2">
        <f t="shared" si="750"/>
        <v>-1.1608173619066126E-6</v>
      </c>
      <c r="DN924" s="2">
        <f t="shared" si="750"/>
        <v>-1.3921105269422488E-6</v>
      </c>
      <c r="DO924" s="2">
        <f t="shared" si="750"/>
        <v>-1.4565879288345633E-6</v>
      </c>
      <c r="DP924" s="2">
        <f t="shared" si="750"/>
        <v>-7.0145114263364204E-7</v>
      </c>
      <c r="DQ924" s="2">
        <f t="shared" si="750"/>
        <v>-1.0524057318672048E-6</v>
      </c>
      <c r="DR924" s="2">
        <f t="shared" si="750"/>
        <v>-1.8252996090194416E-6</v>
      </c>
      <c r="DS924" s="2">
        <f t="shared" si="750"/>
        <v>-2.7564069348516535E-6</v>
      </c>
      <c r="DT924" s="2">
        <f t="shared" si="750"/>
        <v>-3.2261449851362011E-6</v>
      </c>
      <c r="DU924" s="2">
        <f t="shared" si="750"/>
        <v>-4.5000766196543604E-6</v>
      </c>
      <c r="DV924" s="2">
        <f t="shared" si="750"/>
        <v>-2.9930788893521588E-6</v>
      </c>
      <c r="DW924" s="2">
        <f t="shared" si="750"/>
        <v>-3.1957232097155336E-6</v>
      </c>
      <c r="DX924" s="2">
        <f t="shared" si="750"/>
        <v>-2.4224630429155843E-5</v>
      </c>
      <c r="DY924" s="2">
        <f t="shared" si="750"/>
        <v>-3.8159595318369103E-6</v>
      </c>
      <c r="DZ924" s="2">
        <f t="shared" si="750"/>
        <v>-3.076572039585225E-7</v>
      </c>
      <c r="EA924" s="2">
        <f t="shared" ref="EA924:GL927" si="751">EA682-EA440</f>
        <v>-1.1079397354091555E-6</v>
      </c>
      <c r="EB924" s="2">
        <f t="shared" si="751"/>
        <v>-3.6802876831017427E-6</v>
      </c>
      <c r="EC924" s="2">
        <f t="shared" si="751"/>
        <v>-4.263259086074264E-6</v>
      </c>
      <c r="ED924" s="2">
        <f t="shared" si="751"/>
        <v>-3.6843821883475813E-6</v>
      </c>
      <c r="EE924" s="2">
        <f t="shared" si="751"/>
        <v>-8.6772013134301874E-7</v>
      </c>
      <c r="EF924" s="2">
        <f t="shared" si="751"/>
        <v>-1.2951358883001011E-6</v>
      </c>
      <c r="EG924" s="2">
        <f t="shared" si="751"/>
        <v>-3.2350436028780686E-6</v>
      </c>
      <c r="EH924" s="2">
        <f t="shared" si="751"/>
        <v>0</v>
      </c>
      <c r="EI924" s="2">
        <f t="shared" si="751"/>
        <v>-1.5977722111607499E-5</v>
      </c>
      <c r="EJ924" s="2">
        <f t="shared" si="751"/>
        <v>-5.1414598819400532E-5</v>
      </c>
      <c r="EK924" s="2">
        <f t="shared" si="751"/>
        <v>-2.5774688305378972E-5</v>
      </c>
      <c r="EL924" s="2">
        <f t="shared" si="751"/>
        <v>-2.9858409376204096E-5</v>
      </c>
      <c r="EM924" s="2">
        <f t="shared" si="751"/>
        <v>-3.0009037851942917E-5</v>
      </c>
      <c r="EN924" s="2">
        <f t="shared" si="751"/>
        <v>-2.2872704528651782E-5</v>
      </c>
      <c r="EO924" s="2">
        <f t="shared" si="751"/>
        <v>-5.58136803860591E-5</v>
      </c>
      <c r="EP924" s="2">
        <f t="shared" si="751"/>
        <v>-5.0967047917010266E-5</v>
      </c>
      <c r="EQ924" s="2">
        <f t="shared" si="751"/>
        <v>-2.9779559975073497E-5</v>
      </c>
      <c r="ER924" s="2">
        <f t="shared" si="751"/>
        <v>-5.2498499328512414E-5</v>
      </c>
      <c r="ES924" s="2">
        <f t="shared" si="751"/>
        <v>-3.1583284084909065E-5</v>
      </c>
      <c r="ET924" s="2">
        <f t="shared" si="751"/>
        <v>-5.2180109994858835E-5</v>
      </c>
      <c r="EU924" s="2">
        <f t="shared" si="751"/>
        <v>-5.1564802555413907E-5</v>
      </c>
      <c r="EV924" s="2">
        <f t="shared" si="751"/>
        <v>-8.091129611331636E-5</v>
      </c>
      <c r="EW924" s="2">
        <f t="shared" si="751"/>
        <v>-3.9111771067124055E-5</v>
      </c>
      <c r="EX924" s="2">
        <f t="shared" si="751"/>
        <v>-4.7478695418707478E-5</v>
      </c>
      <c r="EY924" s="2">
        <f t="shared" si="751"/>
        <v>-5.1096829873662255E-5</v>
      </c>
      <c r="EZ924" s="2">
        <f t="shared" si="751"/>
        <v>-9.1896871429672416E-5</v>
      </c>
      <c r="FA924" s="2">
        <f t="shared" si="751"/>
        <v>-2.8725851705433807E-5</v>
      </c>
      <c r="FB924" s="2">
        <f t="shared" si="751"/>
        <v>-1.86212377672521E-4</v>
      </c>
      <c r="FC924" s="2">
        <f t="shared" si="751"/>
        <v>-5.4611053845146328E-5</v>
      </c>
      <c r="FD924" s="2">
        <f t="shared" si="751"/>
        <v>-5.5248508407942709E-5</v>
      </c>
      <c r="FE924" s="2">
        <f t="shared" si="751"/>
        <v>-1.5762952134534957E-4</v>
      </c>
      <c r="FF924" s="2">
        <f t="shared" si="751"/>
        <v>-2.5646487890452189E-4</v>
      </c>
      <c r="FG924" s="2">
        <f t="shared" si="751"/>
        <v>-6.8122420648856713E-5</v>
      </c>
      <c r="FH924" s="2">
        <f t="shared" si="751"/>
        <v>-2.7649570873461829E-6</v>
      </c>
      <c r="FI924" s="2">
        <f t="shared" si="751"/>
        <v>-1.8426327434435945E-5</v>
      </c>
      <c r="FJ924" s="2">
        <f t="shared" si="751"/>
        <v>-6.8375020889989115E-5</v>
      </c>
      <c r="FK924" s="2">
        <f t="shared" si="751"/>
        <v>-9.6379236292544078E-5</v>
      </c>
      <c r="FL924" s="2">
        <f t="shared" si="751"/>
        <v>0</v>
      </c>
      <c r="FM924" s="2">
        <f t="shared" si="751"/>
        <v>-2.9276288312669697E-5</v>
      </c>
      <c r="FN924" s="2">
        <f t="shared" si="751"/>
        <v>-4.3725360395505687E-5</v>
      </c>
      <c r="FO924" s="2">
        <f t="shared" si="751"/>
        <v>-1.9242368827032593E-4</v>
      </c>
      <c r="FP924" s="2">
        <f t="shared" si="751"/>
        <v>0</v>
      </c>
      <c r="FQ924" s="2">
        <f t="shared" si="751"/>
        <v>-7.1729020796144471E-4</v>
      </c>
      <c r="FR924" s="2">
        <f t="shared" si="751"/>
        <v>-3.2098418114170327E-3</v>
      </c>
      <c r="FS924" s="2">
        <f t="shared" si="751"/>
        <v>-1.0897021791603943E-3</v>
      </c>
      <c r="FT924" s="2">
        <f t="shared" si="751"/>
        <v>-2.4442352106771961E-3</v>
      </c>
      <c r="FU924" s="2">
        <f t="shared" si="751"/>
        <v>-2.2711707687604159E-3</v>
      </c>
      <c r="FV924" s="2">
        <f t="shared" si="751"/>
        <v>-4.7766953084532569E-3</v>
      </c>
      <c r="FW924" s="2">
        <f t="shared" si="751"/>
        <v>-2.5668798890974703E-3</v>
      </c>
      <c r="FX924" s="2">
        <f t="shared" si="751"/>
        <v>-3.0365672162347779E-3</v>
      </c>
      <c r="FY924" s="2">
        <f t="shared" si="751"/>
        <v>-3.8901772875552733E-3</v>
      </c>
      <c r="FZ924" s="2">
        <f t="shared" si="751"/>
        <v>-5.4463818523506936E-3</v>
      </c>
      <c r="GA924" s="2">
        <f t="shared" si="751"/>
        <v>-2.862217910169787E-3</v>
      </c>
      <c r="GB924" s="2">
        <f t="shared" si="751"/>
        <v>-4.6197127436818442E-3</v>
      </c>
      <c r="GC924" s="2">
        <f t="shared" si="751"/>
        <v>-3.2900957821560372E-3</v>
      </c>
      <c r="GD924" s="2">
        <f t="shared" si="751"/>
        <v>-2.8907735127351409E-3</v>
      </c>
      <c r="GE924" s="2">
        <f t="shared" si="751"/>
        <v>-5.5034664396452302E-3</v>
      </c>
      <c r="GF924" s="2">
        <f t="shared" si="751"/>
        <v>-2.0692830965771594E-3</v>
      </c>
      <c r="GG924" s="2">
        <f t="shared" si="751"/>
        <v>-1.9822670867132857E-3</v>
      </c>
      <c r="GH924" s="2">
        <f t="shared" si="751"/>
        <v>-3.1743080503922327E-3</v>
      </c>
      <c r="GI924" s="2">
        <f t="shared" si="751"/>
        <v>-3.8981347075154201E-3</v>
      </c>
      <c r="GJ924" s="2">
        <f t="shared" si="751"/>
        <v>-4.0459300004112714E-3</v>
      </c>
      <c r="GK924" s="2">
        <f t="shared" si="751"/>
        <v>-1.6579900661069565E-2</v>
      </c>
      <c r="GL924" s="2">
        <f t="shared" si="751"/>
        <v>-5.9466429039792311E-3</v>
      </c>
      <c r="GM924" s="2">
        <f t="shared" si="742"/>
        <v>-1.0063693425430776E-2</v>
      </c>
      <c r="GN924" s="2">
        <f t="shared" si="742"/>
        <v>0.91428181442602308</v>
      </c>
      <c r="GO924" s="2">
        <f t="shared" si="742"/>
        <v>-2.6770987322525679E-2</v>
      </c>
      <c r="GP924" s="2">
        <f t="shared" si="742"/>
        <v>-4.4200942824604381E-3</v>
      </c>
      <c r="GQ924" s="2">
        <f t="shared" si="742"/>
        <v>-8.7496090902359665E-3</v>
      </c>
      <c r="GR924" s="2">
        <f t="shared" si="742"/>
        <v>-1.7290367263293527E-2</v>
      </c>
      <c r="GS924" s="2">
        <f t="shared" si="742"/>
        <v>-3.7189854557704689E-2</v>
      </c>
      <c r="GT924" s="2">
        <f t="shared" si="742"/>
        <v>-1.0996323724769736E-2</v>
      </c>
      <c r="GU924" s="2">
        <f t="shared" si="742"/>
        <v>-7.3966793079486828E-3</v>
      </c>
      <c r="GV924" s="2">
        <f t="shared" si="742"/>
        <v>-5.6881875465532843E-3</v>
      </c>
      <c r="GW924" s="2">
        <f t="shared" si="742"/>
        <v>-6.5875400322606371E-3</v>
      </c>
      <c r="GX924" s="2">
        <f t="shared" si="742"/>
        <v>0</v>
      </c>
      <c r="GY924" s="2">
        <f t="shared" si="742"/>
        <v>-7.8003293200949009E-6</v>
      </c>
      <c r="GZ924" s="2">
        <f t="shared" si="742"/>
        <v>-9.0784820251885986E-6</v>
      </c>
      <c r="HA924" s="2">
        <f t="shared" si="742"/>
        <v>-1.044105712478157E-5</v>
      </c>
      <c r="HB924" s="2">
        <f t="shared" si="742"/>
        <v>-1.6578898157644157E-5</v>
      </c>
      <c r="HC924" s="2">
        <f t="shared" si="742"/>
        <v>-1.7001302260238443E-5</v>
      </c>
      <c r="HD924" s="2">
        <f t="shared" si="742"/>
        <v>-4.0584737080176153E-5</v>
      </c>
      <c r="HE924" s="2">
        <f t="shared" si="742"/>
        <v>-1.9059060391229789E-5</v>
      </c>
      <c r="HF924" s="2">
        <f t="shared" si="742"/>
        <v>-1.9072217154688033E-5</v>
      </c>
      <c r="HG924" s="2">
        <f t="shared" si="742"/>
        <v>-2.3331251374555588E-5</v>
      </c>
      <c r="HH924" s="2">
        <f t="shared" si="742"/>
        <v>-4.2204763387979069E-5</v>
      </c>
      <c r="HI924" s="2">
        <f t="shared" si="742"/>
        <v>-1.6088850522710802E-5</v>
      </c>
      <c r="HJ924" s="2">
        <f t="shared" si="742"/>
        <v>-2.7833484417610513E-5</v>
      </c>
      <c r="HK924" s="2">
        <f t="shared" ref="HK924:IF924" si="752">HK682-HK440</f>
        <v>-3.0767043393735503E-5</v>
      </c>
      <c r="HL924" s="2">
        <f t="shared" si="752"/>
        <v>-3.1070668790362906E-5</v>
      </c>
      <c r="HM924" s="2">
        <f t="shared" si="752"/>
        <v>-2.0581161792841631E-5</v>
      </c>
      <c r="HN924" s="2">
        <f t="shared" si="752"/>
        <v>-1.5496487781662723E-5</v>
      </c>
      <c r="HO924" s="2">
        <f t="shared" si="752"/>
        <v>-2.1602072754000531E-5</v>
      </c>
      <c r="HP924" s="2">
        <f t="shared" si="752"/>
        <v>-2.5914379077085819E-5</v>
      </c>
      <c r="HQ924" s="2">
        <f t="shared" si="752"/>
        <v>-2.2039921792583341E-5</v>
      </c>
      <c r="HR924" s="2">
        <f t="shared" si="752"/>
        <v>-2.7084638253490488E-5</v>
      </c>
      <c r="HS924" s="2">
        <f t="shared" si="752"/>
        <v>-1.1195979118188902E-4</v>
      </c>
      <c r="HT924" s="2">
        <f t="shared" si="752"/>
        <v>-3.8480525686603383E-5</v>
      </c>
      <c r="HU924" s="2">
        <f t="shared" si="752"/>
        <v>-5.4415853384721511E-5</v>
      </c>
      <c r="HV924" s="2">
        <f t="shared" si="752"/>
        <v>-4.5652891599344954E-4</v>
      </c>
      <c r="HW924" s="2">
        <f t="shared" si="752"/>
        <v>-7.8974381332810929E-5</v>
      </c>
      <c r="HX924" s="2">
        <f t="shared" si="752"/>
        <v>-2.9237643994002674E-5</v>
      </c>
      <c r="HY924" s="2">
        <f t="shared" si="752"/>
        <v>-2.1733863108608724E-5</v>
      </c>
      <c r="HZ924" s="2">
        <f t="shared" si="752"/>
        <v>-1.4261563591134709E-4</v>
      </c>
      <c r="IA924" s="2">
        <f t="shared" si="752"/>
        <v>-1.4124877158484879E-4</v>
      </c>
      <c r="IB924" s="2">
        <f t="shared" si="752"/>
        <v>-5.75734933851276E-5</v>
      </c>
      <c r="IC924" s="2">
        <f t="shared" si="752"/>
        <v>-3.5508621433971128E-5</v>
      </c>
      <c r="ID924" s="2">
        <f t="shared" si="752"/>
        <v>-3.2428057044470054E-5</v>
      </c>
      <c r="IE924" s="2">
        <f t="shared" si="752"/>
        <v>-8.7917397862662702E-5</v>
      </c>
      <c r="IF924" s="2">
        <f t="shared" si="752"/>
        <v>0</v>
      </c>
    </row>
    <row r="925" spans="1:240">
      <c r="A925" s="8" t="s">
        <v>5</v>
      </c>
      <c r="B925" s="8" t="s">
        <v>31</v>
      </c>
      <c r="C925" s="2">
        <f t="shared" si="749"/>
        <v>-7.3472939384490611E-6</v>
      </c>
      <c r="D925" s="2">
        <f t="shared" si="749"/>
        <v>-1.4607934294987158E-5</v>
      </c>
      <c r="E925" s="2">
        <f t="shared" si="749"/>
        <v>-5.225891211529885E-6</v>
      </c>
      <c r="F925" s="2">
        <f t="shared" si="749"/>
        <v>-4.8232625641042784E-6</v>
      </c>
      <c r="G925" s="2">
        <f t="shared" si="749"/>
        <v>-6.5001797390435565E-6</v>
      </c>
      <c r="H925" s="2">
        <f t="shared" si="749"/>
        <v>-7.371565445517132E-6</v>
      </c>
      <c r="I925" s="2">
        <f t="shared" si="749"/>
        <v>-3.5928185003108259E-6</v>
      </c>
      <c r="J925" s="2">
        <f t="shared" si="749"/>
        <v>-6.3635585615016793E-6</v>
      </c>
      <c r="K925" s="2">
        <f t="shared" si="749"/>
        <v>-6.2025809049711062E-6</v>
      </c>
      <c r="L925" s="2">
        <f t="shared" si="749"/>
        <v>-5.4339822768980172E-6</v>
      </c>
      <c r="M925" s="2">
        <f t="shared" si="749"/>
        <v>-5.4053956524860536E-6</v>
      </c>
      <c r="N925" s="2">
        <f t="shared" si="749"/>
        <v>-6.2570999022264344E-6</v>
      </c>
      <c r="O925" s="2">
        <f t="shared" si="749"/>
        <v>-6.0249873191876671E-6</v>
      </c>
      <c r="P925" s="2">
        <f t="shared" si="749"/>
        <v>-7.8458513006991576E-6</v>
      </c>
      <c r="Q925" s="2">
        <f t="shared" si="749"/>
        <v>-4.9408944192334141E-6</v>
      </c>
      <c r="R925" s="2">
        <f t="shared" si="749"/>
        <v>-4.8567712078965302E-6</v>
      </c>
      <c r="S925" s="2">
        <f t="shared" si="749"/>
        <v>-6.9849281618939152E-6</v>
      </c>
      <c r="T925" s="2">
        <f t="shared" si="749"/>
        <v>-6.5269736096048889E-6</v>
      </c>
      <c r="U925" s="2">
        <f t="shared" si="749"/>
        <v>-7.1387482261676763E-6</v>
      </c>
      <c r="V925" s="2">
        <f t="shared" si="749"/>
        <v>-5.8891505879206044E-6</v>
      </c>
      <c r="W925" s="2">
        <f t="shared" si="749"/>
        <v>-8.077996492961905E-6</v>
      </c>
      <c r="X925" s="2">
        <f t="shared" si="749"/>
        <v>-7.1005188589605223E-6</v>
      </c>
      <c r="Y925" s="2">
        <f t="shared" si="749"/>
        <v>-7.0592504046165116E-6</v>
      </c>
      <c r="Z925" s="2">
        <f t="shared" si="749"/>
        <v>-8.5043486767192301E-6</v>
      </c>
      <c r="AA925" s="2">
        <f t="shared" si="749"/>
        <v>-6.5841143906874707E-5</v>
      </c>
      <c r="AB925" s="2">
        <f t="shared" si="749"/>
        <v>-1.7050445377239E-5</v>
      </c>
      <c r="AC925" s="2">
        <f t="shared" si="749"/>
        <v>-1.2546445974055371E-5</v>
      </c>
      <c r="AD925" s="2">
        <f t="shared" si="749"/>
        <v>-7.9820717482229405E-6</v>
      </c>
      <c r="AE925" s="2">
        <f t="shared" si="749"/>
        <v>-7.280945285748517E-6</v>
      </c>
      <c r="AF925" s="2">
        <f t="shared" si="749"/>
        <v>-8.6674612471205389E-6</v>
      </c>
      <c r="AG925" s="2">
        <f t="shared" si="749"/>
        <v>-5.3442164510118297E-6</v>
      </c>
      <c r="AH925" s="2">
        <f t="shared" si="749"/>
        <v>-5.627627176491227E-6</v>
      </c>
      <c r="AI925" s="2">
        <f t="shared" si="749"/>
        <v>-6.946965012876471E-6</v>
      </c>
      <c r="AJ925" s="2">
        <f t="shared" si="749"/>
        <v>0</v>
      </c>
      <c r="AK925" s="2">
        <f t="shared" si="749"/>
        <v>-7.6371365411085374E-5</v>
      </c>
      <c r="AL925" s="2">
        <f t="shared" si="749"/>
        <v>-5.3599811771465253E-5</v>
      </c>
      <c r="AM925" s="2">
        <f t="shared" si="749"/>
        <v>-1.8451983742416747E-5</v>
      </c>
      <c r="AN925" s="2">
        <f t="shared" si="749"/>
        <v>-3.0637443350630972E-5</v>
      </c>
      <c r="AO925" s="2">
        <f t="shared" si="749"/>
        <v>-1.6540121756301355E-5</v>
      </c>
      <c r="AP925" s="2">
        <f t="shared" si="749"/>
        <v>-3.1161631799759315E-5</v>
      </c>
      <c r="AQ925" s="2">
        <f t="shared" si="749"/>
        <v>-2.7808853552118114E-6</v>
      </c>
      <c r="AR925" s="2">
        <f t="shared" si="749"/>
        <v>-1.7774620896879029E-5</v>
      </c>
      <c r="AS925" s="2">
        <f t="shared" si="749"/>
        <v>-3.0102854563944281E-5</v>
      </c>
      <c r="AT925" s="2">
        <f t="shared" si="749"/>
        <v>-2.8494677381703624E-5</v>
      </c>
      <c r="AU925" s="2">
        <f t="shared" si="749"/>
        <v>-3.5038973187858776E-5</v>
      </c>
      <c r="AV925" s="2">
        <f t="shared" si="749"/>
        <v>-4.6705179418593326E-5</v>
      </c>
      <c r="AW925" s="2">
        <f t="shared" si="749"/>
        <v>-3.6190456781822542E-5</v>
      </c>
      <c r="AX925" s="2">
        <f t="shared" si="749"/>
        <v>-2.2513753281997738E-5</v>
      </c>
      <c r="AY925" s="2">
        <f t="shared" si="749"/>
        <v>-2.9158179262622989E-5</v>
      </c>
      <c r="AZ925" s="2">
        <f t="shared" si="749"/>
        <v>-1.821376904146536E-5</v>
      </c>
      <c r="BA925" s="2">
        <f t="shared" si="749"/>
        <v>-1.4971512981651677E-5</v>
      </c>
      <c r="BB925" s="2">
        <f t="shared" si="749"/>
        <v>-4.4278567658452862E-5</v>
      </c>
      <c r="BC925" s="2">
        <f t="shared" si="749"/>
        <v>-1.589696321177747E-4</v>
      </c>
      <c r="BD925" s="2">
        <f t="shared" si="749"/>
        <v>-2.7428000834152563E-5</v>
      </c>
      <c r="BE925" s="2">
        <f t="shared" si="749"/>
        <v>-6.1842822738135753E-5</v>
      </c>
      <c r="BF925" s="2">
        <f t="shared" si="749"/>
        <v>-5.1973283658448386E-5</v>
      </c>
      <c r="BG925" s="2">
        <f t="shared" si="749"/>
        <v>-7.4209262108563227E-5</v>
      </c>
      <c r="BH925" s="2">
        <f t="shared" si="749"/>
        <v>-2.047841004691125E-5</v>
      </c>
      <c r="BI925" s="2">
        <f t="shared" si="749"/>
        <v>-4.8469035491253043E-4</v>
      </c>
      <c r="BJ925" s="2">
        <f t="shared" si="749"/>
        <v>-1.4980354903706088E-4</v>
      </c>
      <c r="BK925" s="2">
        <f t="shared" si="749"/>
        <v>-9.3907590257687082E-5</v>
      </c>
      <c r="BL925" s="2">
        <f t="shared" si="749"/>
        <v>-6.6917656310573823E-5</v>
      </c>
      <c r="BM925" s="2">
        <f t="shared" si="749"/>
        <v>-6.9806002593990129E-5</v>
      </c>
      <c r="BN925" s="2">
        <f t="shared" si="749"/>
        <v>-3.194630345733063E-5</v>
      </c>
      <c r="BO925" s="2">
        <f t="shared" si="750"/>
        <v>-2.5450433634205755E-5</v>
      </c>
      <c r="BP925" s="2">
        <f t="shared" si="750"/>
        <v>-7.6970229778712066E-5</v>
      </c>
      <c r="BQ925" s="2">
        <f t="shared" si="750"/>
        <v>-1.1634425379758106E-4</v>
      </c>
      <c r="BR925" s="2">
        <f t="shared" si="750"/>
        <v>0</v>
      </c>
      <c r="BS925" s="2">
        <f t="shared" si="750"/>
        <v>-1.1744349818449586E-4</v>
      </c>
      <c r="BT925" s="2">
        <f t="shared" si="750"/>
        <v>-4.4417908359681714E-4</v>
      </c>
      <c r="BU925" s="2">
        <f t="shared" si="750"/>
        <v>-3.8421813253615525E-4</v>
      </c>
      <c r="BV925" s="2">
        <f t="shared" si="750"/>
        <v>-7.7707075355204307E-4</v>
      </c>
      <c r="BW925" s="2">
        <f t="shared" si="750"/>
        <v>-8.264734116940058E-4</v>
      </c>
      <c r="BX925" s="2">
        <f t="shared" si="750"/>
        <v>-3.891622218760261E-4</v>
      </c>
      <c r="BY925" s="2">
        <f t="shared" si="750"/>
        <v>-1.8278800040788586E-4</v>
      </c>
      <c r="BZ925" s="2">
        <f t="shared" si="750"/>
        <v>-3.8248793545674542E-4</v>
      </c>
      <c r="CA925" s="2">
        <f t="shared" si="750"/>
        <v>-4.4456852944164678E-4</v>
      </c>
      <c r="CB925" s="2">
        <f t="shared" si="750"/>
        <v>-4.382708611314153E-4</v>
      </c>
      <c r="CC925" s="2">
        <f t="shared" si="750"/>
        <v>-3.9499037757657001E-4</v>
      </c>
      <c r="CD925" s="2">
        <f t="shared" si="750"/>
        <v>-7.4371902028816134E-4</v>
      </c>
      <c r="CE925" s="2">
        <f t="shared" si="750"/>
        <v>-5.9847073255113806E-4</v>
      </c>
      <c r="CF925" s="2">
        <f t="shared" si="750"/>
        <v>-1.635279823968283E-3</v>
      </c>
      <c r="CG925" s="2">
        <f t="shared" si="750"/>
        <v>-7.792028151658362E-4</v>
      </c>
      <c r="CH925" s="2">
        <f t="shared" si="750"/>
        <v>-3.3508497158535365E-4</v>
      </c>
      <c r="CI925" s="2">
        <f t="shared" si="750"/>
        <v>-6.3339358753013164E-4</v>
      </c>
      <c r="CJ925" s="2">
        <f t="shared" si="750"/>
        <v>-7.972017049302422E-4</v>
      </c>
      <c r="CK925" s="2">
        <f t="shared" si="750"/>
        <v>-2.6126121487395093E-4</v>
      </c>
      <c r="CL925" s="2">
        <f t="shared" si="750"/>
        <v>-7.9930158338932313E-5</v>
      </c>
      <c r="CM925" s="2">
        <f t="shared" si="750"/>
        <v>-3.8477419269050824E-4</v>
      </c>
      <c r="CN925" s="2">
        <f t="shared" si="750"/>
        <v>-1.3850762780097118E-4</v>
      </c>
      <c r="CO925" s="2">
        <f t="shared" si="750"/>
        <v>-2.4003563200985953E-4</v>
      </c>
      <c r="CP925" s="2">
        <f t="shared" si="750"/>
        <v>-9.7914842888409187E-5</v>
      </c>
      <c r="CQ925" s="2">
        <f t="shared" si="750"/>
        <v>-4.32225949862709E-4</v>
      </c>
      <c r="CR925" s="2">
        <f t="shared" si="750"/>
        <v>-7.0826112104617153E-4</v>
      </c>
      <c r="CS925" s="2">
        <f t="shared" si="750"/>
        <v>-9.1019691381294071E-5</v>
      </c>
      <c r="CT925" s="2">
        <f t="shared" si="750"/>
        <v>-2.3101288601786479E-4</v>
      </c>
      <c r="CU925" s="2">
        <f t="shared" si="750"/>
        <v>-1.9223211085570959E-4</v>
      </c>
      <c r="CV925" s="2">
        <f t="shared" si="750"/>
        <v>-2.0052852364666068E-4</v>
      </c>
      <c r="CW925" s="2">
        <f t="shared" si="750"/>
        <v>-3.3375382455668662E-5</v>
      </c>
      <c r="CX925" s="2">
        <f t="shared" si="750"/>
        <v>-2.6979835118496817E-5</v>
      </c>
      <c r="CY925" s="2">
        <f t="shared" si="750"/>
        <v>-1.3508914317885275E-4</v>
      </c>
      <c r="CZ925" s="2">
        <f t="shared" si="750"/>
        <v>0</v>
      </c>
      <c r="DA925" s="2">
        <f t="shared" si="750"/>
        <v>-2.0339674580576467E-5</v>
      </c>
      <c r="DB925" s="2">
        <f t="shared" si="750"/>
        <v>-3.7550816668743649E-5</v>
      </c>
      <c r="DC925" s="2">
        <f t="shared" si="750"/>
        <v>-4.7000889151061271E-6</v>
      </c>
      <c r="DD925" s="2">
        <f t="shared" si="750"/>
        <v>-1.819417045130379E-5</v>
      </c>
      <c r="DE925" s="2">
        <f t="shared" si="750"/>
        <v>-1.0803695176025072E-5</v>
      </c>
      <c r="DF925" s="2">
        <f t="shared" si="750"/>
        <v>-9.2897839029826842E-6</v>
      </c>
      <c r="DG925" s="2">
        <f t="shared" si="750"/>
        <v>-1.3085003387740554E-5</v>
      </c>
      <c r="DH925" s="2">
        <f t="shared" si="750"/>
        <v>-1.0131371371986835E-5</v>
      </c>
      <c r="DI925" s="2">
        <f t="shared" si="750"/>
        <v>-1.4042102072278097E-5</v>
      </c>
      <c r="DJ925" s="2">
        <f t="shared" si="750"/>
        <v>-2.2751231691743271E-5</v>
      </c>
      <c r="DK925" s="2">
        <f t="shared" si="750"/>
        <v>-1.1399973613146517E-5</v>
      </c>
      <c r="DL925" s="2">
        <f t="shared" si="750"/>
        <v>-1.1552303586903421E-5</v>
      </c>
      <c r="DM925" s="2">
        <f t="shared" si="750"/>
        <v>-7.0662928649423546E-6</v>
      </c>
      <c r="DN925" s="2">
        <f t="shared" si="750"/>
        <v>-6.815861974864933E-6</v>
      </c>
      <c r="DO925" s="2">
        <f t="shared" si="750"/>
        <v>-7.1520377675803486E-6</v>
      </c>
      <c r="DP925" s="2">
        <f t="shared" si="750"/>
        <v>-3.2278448712210261E-6</v>
      </c>
      <c r="DQ925" s="2">
        <f t="shared" si="750"/>
        <v>-1.3088955485133377E-5</v>
      </c>
      <c r="DR925" s="2">
        <f t="shared" si="750"/>
        <v>-1.0865435366711082E-5</v>
      </c>
      <c r="DS925" s="2">
        <f t="shared" si="750"/>
        <v>-2.4821294676330918E-5</v>
      </c>
      <c r="DT925" s="2">
        <f t="shared" si="750"/>
        <v>-8.9593317201605888E-6</v>
      </c>
      <c r="DU925" s="2">
        <f t="shared" si="750"/>
        <v>-2.4177434092908425E-5</v>
      </c>
      <c r="DV925" s="2">
        <f t="shared" si="750"/>
        <v>-1.7685154527642209E-5</v>
      </c>
      <c r="DW925" s="2">
        <f t="shared" si="750"/>
        <v>-3.1664377106019358E-5</v>
      </c>
      <c r="DX925" s="2">
        <f t="shared" si="750"/>
        <v>-1.3589089214098773E-5</v>
      </c>
      <c r="DY925" s="2">
        <f t="shared" si="750"/>
        <v>-4.9638527444184047E-5</v>
      </c>
      <c r="DZ925" s="2">
        <f t="shared" si="750"/>
        <v>-2.6781267360858445E-5</v>
      </c>
      <c r="EA925" s="2">
        <f t="shared" si="751"/>
        <v>-7.7632556891657142E-5</v>
      </c>
      <c r="EB925" s="2">
        <f t="shared" si="751"/>
        <v>-7.9664028374660956E-6</v>
      </c>
      <c r="EC925" s="2">
        <f t="shared" si="751"/>
        <v>-2.8823804864595567E-5</v>
      </c>
      <c r="ED925" s="2">
        <f t="shared" si="751"/>
        <v>-2.778656523892902E-6</v>
      </c>
      <c r="EE925" s="2">
        <f t="shared" si="751"/>
        <v>-6.4504100004275636E-7</v>
      </c>
      <c r="EF925" s="2">
        <f t="shared" si="751"/>
        <v>-8.795512884362091E-6</v>
      </c>
      <c r="EG925" s="2">
        <f t="shared" si="751"/>
        <v>-1.0644094019033886E-5</v>
      </c>
      <c r="EH925" s="2">
        <f t="shared" si="751"/>
        <v>0</v>
      </c>
      <c r="EI925" s="2">
        <f t="shared" si="751"/>
        <v>-1.4008730198689619E-3</v>
      </c>
      <c r="EJ925" s="2">
        <f t="shared" si="751"/>
        <v>-5.4734754743255773E-4</v>
      </c>
      <c r="EK925" s="2">
        <f t="shared" si="751"/>
        <v>-7.4839082084704521E-4</v>
      </c>
      <c r="EL925" s="2">
        <f t="shared" si="751"/>
        <v>-1.0719383790216475E-3</v>
      </c>
      <c r="EM925" s="2">
        <f t="shared" si="751"/>
        <v>-2.0715552045552175E-3</v>
      </c>
      <c r="EN925" s="2">
        <f t="shared" si="751"/>
        <v>-1.4347365463199537E-3</v>
      </c>
      <c r="EO925" s="2">
        <f t="shared" si="751"/>
        <v>-2.7106623373768848E-4</v>
      </c>
      <c r="EP925" s="2">
        <f t="shared" si="751"/>
        <v>-2.1776826719049581E-3</v>
      </c>
      <c r="EQ925" s="2">
        <f t="shared" si="751"/>
        <v>-1.0889889798492345E-3</v>
      </c>
      <c r="ER925" s="2">
        <f t="shared" si="751"/>
        <v>-2.9446847382842683E-3</v>
      </c>
      <c r="ES925" s="2">
        <f t="shared" si="751"/>
        <v>-1.9413667065991509E-3</v>
      </c>
      <c r="ET925" s="2">
        <f t="shared" si="751"/>
        <v>-2.0222765908321015E-3</v>
      </c>
      <c r="EU925" s="2">
        <f t="shared" si="751"/>
        <v>-8.4274648592757293E-4</v>
      </c>
      <c r="EV925" s="2">
        <f t="shared" si="751"/>
        <v>-1.4363577571702326E-3</v>
      </c>
      <c r="EW925" s="2">
        <f t="shared" si="751"/>
        <v>-1.0625753231087727E-3</v>
      </c>
      <c r="EX925" s="2">
        <f t="shared" si="751"/>
        <v>-1.1959524159339294E-3</v>
      </c>
      <c r="EY925" s="2">
        <f t="shared" si="751"/>
        <v>-1.4936078882623431E-3</v>
      </c>
      <c r="EZ925" s="2">
        <f t="shared" si="751"/>
        <v>-1.7652463383382238E-3</v>
      </c>
      <c r="FA925" s="2">
        <f t="shared" si="751"/>
        <v>-4.3764516432627572E-3</v>
      </c>
      <c r="FB925" s="2">
        <f t="shared" si="751"/>
        <v>-1.2198000245332793E-3</v>
      </c>
      <c r="FC925" s="2">
        <f t="shared" si="751"/>
        <v>-2.0975844752802418E-3</v>
      </c>
      <c r="FD925" s="2">
        <f t="shared" si="751"/>
        <v>-8.4443696354983611E-4</v>
      </c>
      <c r="FE925" s="2">
        <f t="shared" si="751"/>
        <v>-1.0541318786721323E-3</v>
      </c>
      <c r="FF925" s="2">
        <f t="shared" si="751"/>
        <v>-1.3763592838191218E-3</v>
      </c>
      <c r="FG925" s="2">
        <f t="shared" si="751"/>
        <v>-2.9093454328474526E-3</v>
      </c>
      <c r="FH925" s="2">
        <f t="shared" si="751"/>
        <v>-2.2719770378028716E-3</v>
      </c>
      <c r="FI925" s="2">
        <f t="shared" si="751"/>
        <v>-9.3984816331089561E-3</v>
      </c>
      <c r="FJ925" s="2">
        <f t="shared" si="751"/>
        <v>-2.6867061353943217E-3</v>
      </c>
      <c r="FK925" s="2">
        <f t="shared" si="751"/>
        <v>-3.0277052184719149E-4</v>
      </c>
      <c r="FL925" s="2">
        <f t="shared" si="751"/>
        <v>0</v>
      </c>
      <c r="FM925" s="2">
        <f t="shared" si="751"/>
        <v>-1.4208457932152096E-4</v>
      </c>
      <c r="FN925" s="2">
        <f t="shared" si="751"/>
        <v>-4.5575302212662192E-4</v>
      </c>
      <c r="FO925" s="2">
        <f t="shared" si="751"/>
        <v>-3.0253142250718968E-3</v>
      </c>
      <c r="FP925" s="2">
        <f t="shared" si="751"/>
        <v>0</v>
      </c>
      <c r="FQ925" s="2">
        <f t="shared" si="751"/>
        <v>-1.3064045468849803E-2</v>
      </c>
      <c r="FR925" s="2">
        <f t="shared" si="751"/>
        <v>-2.762993387666686E-2</v>
      </c>
      <c r="FS925" s="2">
        <f t="shared" si="751"/>
        <v>-5.5588931041421633E-3</v>
      </c>
      <c r="FT925" s="2">
        <f t="shared" si="751"/>
        <v>-1.3179562084692949E-2</v>
      </c>
      <c r="FU925" s="2">
        <f t="shared" si="751"/>
        <v>-2.3490831478643732E-2</v>
      </c>
      <c r="FV925" s="2">
        <f t="shared" si="751"/>
        <v>-1.5406392157503159E-2</v>
      </c>
      <c r="FW925" s="2">
        <f t="shared" si="751"/>
        <v>-1.5183646179295083E-2</v>
      </c>
      <c r="FX925" s="2">
        <f t="shared" si="751"/>
        <v>-2.0603246335528545E-2</v>
      </c>
      <c r="FY925" s="2">
        <f t="shared" si="751"/>
        <v>-1.5556581601010892E-2</v>
      </c>
      <c r="FZ925" s="2">
        <f t="shared" si="751"/>
        <v>-2.800752647760478E-2</v>
      </c>
      <c r="GA925" s="2">
        <f t="shared" si="751"/>
        <v>-1.7187016078250902E-2</v>
      </c>
      <c r="GB925" s="2">
        <f t="shared" si="751"/>
        <v>-1.7425519780045463E-2</v>
      </c>
      <c r="GC925" s="2">
        <f t="shared" si="751"/>
        <v>-1.2757788850150347E-2</v>
      </c>
      <c r="GD925" s="2">
        <f t="shared" si="751"/>
        <v>-1.5777619298366984E-2</v>
      </c>
      <c r="GE925" s="2">
        <f t="shared" si="751"/>
        <v>-1.8154372933043186E-2</v>
      </c>
      <c r="GF925" s="2">
        <f t="shared" si="751"/>
        <v>-1.4970816864964188E-2</v>
      </c>
      <c r="GG925" s="2">
        <f t="shared" si="751"/>
        <v>-1.5266271104574789E-2</v>
      </c>
      <c r="GH925" s="2">
        <f t="shared" si="751"/>
        <v>-2.1202084147671652E-2</v>
      </c>
      <c r="GI925" s="2">
        <f t="shared" si="751"/>
        <v>-2.1541358471406088E-2</v>
      </c>
      <c r="GJ925" s="2">
        <f t="shared" si="751"/>
        <v>-2.214208509141025E-2</v>
      </c>
      <c r="GK925" s="2">
        <f t="shared" si="751"/>
        <v>-5.4742752572020728E-2</v>
      </c>
      <c r="GL925" s="2">
        <f t="shared" si="751"/>
        <v>-1.5074191066647155E-2</v>
      </c>
      <c r="GM925" s="2">
        <f t="shared" ref="GM925:IF930" si="753">GM683-GM441</f>
        <v>-2.1669157720098496E-2</v>
      </c>
      <c r="GN925" s="2">
        <f t="shared" si="753"/>
        <v>-3.3995182204577673E-2</v>
      </c>
      <c r="GO925" s="2">
        <f t="shared" si="753"/>
        <v>0.82858729718508051</v>
      </c>
      <c r="GP925" s="2">
        <f t="shared" si="753"/>
        <v>-4.2126075423597434E-2</v>
      </c>
      <c r="GQ925" s="2">
        <f t="shared" si="753"/>
        <v>-6.9348383569394156E-2</v>
      </c>
      <c r="GR925" s="2">
        <f t="shared" si="753"/>
        <v>-2.4990092009544933E-2</v>
      </c>
      <c r="GS925" s="2">
        <f t="shared" si="753"/>
        <v>-3.7694875494948654E-2</v>
      </c>
      <c r="GT925" s="2">
        <f t="shared" si="753"/>
        <v>-1.7399998483842046E-2</v>
      </c>
      <c r="GU925" s="2">
        <f t="shared" si="753"/>
        <v>-1.2172535397541605E-2</v>
      </c>
      <c r="GV925" s="2">
        <f t="shared" si="753"/>
        <v>-8.0625956089872986E-3</v>
      </c>
      <c r="GW925" s="2">
        <f t="shared" si="753"/>
        <v>-1.5175564972154559E-2</v>
      </c>
      <c r="GX925" s="2">
        <f t="shared" si="753"/>
        <v>0</v>
      </c>
      <c r="GY925" s="2">
        <f t="shared" si="753"/>
        <v>-1.8306277274959415E-5</v>
      </c>
      <c r="GZ925" s="2">
        <f t="shared" si="753"/>
        <v>-1.6874441247557574E-5</v>
      </c>
      <c r="HA925" s="2">
        <f t="shared" si="753"/>
        <v>-1.6975888857774614E-5</v>
      </c>
      <c r="HB925" s="2">
        <f t="shared" si="753"/>
        <v>-2.0790945545198541E-5</v>
      </c>
      <c r="HC925" s="2">
        <f t="shared" si="753"/>
        <v>-3.5521007343165092E-5</v>
      </c>
      <c r="HD925" s="2">
        <f t="shared" si="753"/>
        <v>-2.8153369702667537E-5</v>
      </c>
      <c r="HE925" s="2">
        <f t="shared" si="753"/>
        <v>-1.2431567452537795E-5</v>
      </c>
      <c r="HF925" s="2">
        <f t="shared" si="753"/>
        <v>-2.6602079088779786E-5</v>
      </c>
      <c r="HG925" s="2">
        <f t="shared" si="753"/>
        <v>-2.7934265658916398E-5</v>
      </c>
      <c r="HH925" s="2">
        <f t="shared" si="753"/>
        <v>-3.0670722182026131E-5</v>
      </c>
      <c r="HI925" s="2">
        <f t="shared" si="753"/>
        <v>-2.7882162819446712E-5</v>
      </c>
      <c r="HJ925" s="2">
        <f t="shared" si="753"/>
        <v>-3.0755358554413149E-5</v>
      </c>
      <c r="HK925" s="2">
        <f t="shared" si="753"/>
        <v>-1.9780419986176384E-5</v>
      </c>
      <c r="HL925" s="2">
        <f t="shared" si="753"/>
        <v>-3.4532558684695844E-5</v>
      </c>
      <c r="HM925" s="2">
        <f t="shared" si="753"/>
        <v>-2.6851865674624751E-5</v>
      </c>
      <c r="HN925" s="2">
        <f t="shared" si="753"/>
        <v>-5.9250720610032708E-5</v>
      </c>
      <c r="HO925" s="2">
        <f t="shared" si="753"/>
        <v>-2.7657211494887023E-5</v>
      </c>
      <c r="HP925" s="2">
        <f t="shared" si="753"/>
        <v>-2.6730459021039833E-5</v>
      </c>
      <c r="HQ925" s="2">
        <f t="shared" si="753"/>
        <v>-2.2030837234312383E-5</v>
      </c>
      <c r="HR925" s="2">
        <f t="shared" si="753"/>
        <v>-3.5239027526845901E-5</v>
      </c>
      <c r="HS925" s="2">
        <f t="shared" si="753"/>
        <v>-5.4938800320046049E-5</v>
      </c>
      <c r="HT925" s="2">
        <f t="shared" si="753"/>
        <v>-4.3845778830265008E-5</v>
      </c>
      <c r="HU925" s="2">
        <f t="shared" si="753"/>
        <v>-4.8155973779314707E-5</v>
      </c>
      <c r="HV925" s="2">
        <f t="shared" si="753"/>
        <v>-3.1317505737050157E-5</v>
      </c>
      <c r="HW925" s="2">
        <f t="shared" si="753"/>
        <v>-2.2598413500444643E-4</v>
      </c>
      <c r="HX925" s="2">
        <f t="shared" si="753"/>
        <v>-5.6380627712420751E-5</v>
      </c>
      <c r="HY925" s="2">
        <f t="shared" si="753"/>
        <v>-9.3815925191944943E-5</v>
      </c>
      <c r="HZ925" s="2">
        <f t="shared" si="753"/>
        <v>-5.4960996235206406E-5</v>
      </c>
      <c r="IA925" s="2">
        <f t="shared" si="753"/>
        <v>-3.6967170063464633E-5</v>
      </c>
      <c r="IB925" s="2">
        <f t="shared" si="753"/>
        <v>-3.1956060369810432E-5</v>
      </c>
      <c r="IC925" s="2">
        <f t="shared" si="753"/>
        <v>-1.9163137392801173E-5</v>
      </c>
      <c r="ID925" s="2">
        <f t="shared" si="753"/>
        <v>-1.6081041978473216E-5</v>
      </c>
      <c r="IE925" s="2">
        <f t="shared" si="753"/>
        <v>-3.7186798563465692E-5</v>
      </c>
      <c r="IF925" s="2">
        <f t="shared" si="753"/>
        <v>0</v>
      </c>
    </row>
    <row r="926" spans="1:240">
      <c r="A926" s="8" t="s">
        <v>5</v>
      </c>
      <c r="B926" s="8" t="s">
        <v>32</v>
      </c>
      <c r="C926" s="2">
        <f t="shared" si="749"/>
        <v>-2.545318516412297E-7</v>
      </c>
      <c r="D926" s="2">
        <f t="shared" si="749"/>
        <v>-1.2064439653045989E-6</v>
      </c>
      <c r="E926" s="2">
        <f t="shared" si="749"/>
        <v>-1.0406960121437178E-6</v>
      </c>
      <c r="F926" s="2">
        <f t="shared" si="749"/>
        <v>-5.8589222595853619E-7</v>
      </c>
      <c r="G926" s="2">
        <f t="shared" si="749"/>
        <v>-9.906815639248679E-7</v>
      </c>
      <c r="H926" s="2">
        <f t="shared" si="749"/>
        <v>-1.3860974745116739E-6</v>
      </c>
      <c r="I926" s="2">
        <f t="shared" si="749"/>
        <v>-9.3382845996065475E-7</v>
      </c>
      <c r="J926" s="2">
        <f t="shared" si="749"/>
        <v>-1.2026418355470003E-6</v>
      </c>
      <c r="K926" s="2">
        <f t="shared" si="749"/>
        <v>-1.1916009385063145E-6</v>
      </c>
      <c r="L926" s="2">
        <f t="shared" si="749"/>
        <v>-1.037879391754593E-6</v>
      </c>
      <c r="M926" s="2">
        <f t="shared" si="749"/>
        <v>-6.5554367622112309E-7</v>
      </c>
      <c r="N926" s="2">
        <f t="shared" si="749"/>
        <v>-1.2975321189067726E-6</v>
      </c>
      <c r="O926" s="2">
        <f t="shared" si="749"/>
        <v>-1.4914027008785941E-6</v>
      </c>
      <c r="P926" s="2">
        <f t="shared" si="749"/>
        <v>-1.0544727060846661E-6</v>
      </c>
      <c r="Q926" s="2">
        <f t="shared" si="749"/>
        <v>-1.7306883243991617E-6</v>
      </c>
      <c r="R926" s="2">
        <f t="shared" si="749"/>
        <v>-1.8478383515926349E-6</v>
      </c>
      <c r="S926" s="2">
        <f t="shared" si="749"/>
        <v>-6.4418432715336052E-7</v>
      </c>
      <c r="T926" s="2">
        <f t="shared" si="749"/>
        <v>-1.1464731635942952E-6</v>
      </c>
      <c r="U926" s="2">
        <f t="shared" si="749"/>
        <v>-5.9862527711583364E-7</v>
      </c>
      <c r="V926" s="2">
        <f t="shared" si="749"/>
        <v>-2.7963152326609919E-6</v>
      </c>
      <c r="W926" s="2">
        <f t="shared" si="749"/>
        <v>-3.6910634846255124E-6</v>
      </c>
      <c r="X926" s="2">
        <f t="shared" si="749"/>
        <v>-3.8719141486088839E-6</v>
      </c>
      <c r="Y926" s="2">
        <f t="shared" si="749"/>
        <v>-7.7351262700204468E-7</v>
      </c>
      <c r="Z926" s="2">
        <f t="shared" si="749"/>
        <v>-3.0028854812097913E-6</v>
      </c>
      <c r="AA926" s="2">
        <f t="shared" si="749"/>
        <v>-2.3546171312125636E-6</v>
      </c>
      <c r="AB926" s="2">
        <f t="shared" si="749"/>
        <v>-4.1663412473713999E-6</v>
      </c>
      <c r="AC926" s="2">
        <f t="shared" si="749"/>
        <v>-7.9622597048242261E-7</v>
      </c>
      <c r="AD926" s="2">
        <f t="shared" si="749"/>
        <v>-9.1245923617922972E-7</v>
      </c>
      <c r="AE926" s="2">
        <f t="shared" si="749"/>
        <v>-2.6834054964326331E-6</v>
      </c>
      <c r="AF926" s="2">
        <f t="shared" si="749"/>
        <v>-1.112115699699066E-6</v>
      </c>
      <c r="AG926" s="2">
        <f t="shared" si="749"/>
        <v>-4.7711119994968214E-7</v>
      </c>
      <c r="AH926" s="2">
        <f t="shared" si="749"/>
        <v>-2.0310256899822995E-6</v>
      </c>
      <c r="AI926" s="2">
        <f t="shared" si="749"/>
        <v>-1.4133567660637237E-6</v>
      </c>
      <c r="AJ926" s="2">
        <f t="shared" si="749"/>
        <v>0</v>
      </c>
      <c r="AK926" s="2">
        <f t="shared" si="749"/>
        <v>-3.0214507542688144E-7</v>
      </c>
      <c r="AL926" s="2">
        <f t="shared" si="749"/>
        <v>-1.0250201386309589E-7</v>
      </c>
      <c r="AM926" s="2">
        <f t="shared" si="749"/>
        <v>-4.5819907065246474E-8</v>
      </c>
      <c r="AN926" s="2">
        <f t="shared" si="749"/>
        <v>-6.4668464961106086E-8</v>
      </c>
      <c r="AO926" s="2">
        <f t="shared" si="749"/>
        <v>-4.302938336292202E-8</v>
      </c>
      <c r="AP926" s="2">
        <f t="shared" si="749"/>
        <v>-1.1438041949453805E-7</v>
      </c>
      <c r="AQ926" s="2">
        <f t="shared" si="749"/>
        <v>-5.3645747709240048E-9</v>
      </c>
      <c r="AR926" s="2">
        <f t="shared" si="749"/>
        <v>-4.2617892133094608E-8</v>
      </c>
      <c r="AS926" s="2">
        <f t="shared" si="749"/>
        <v>-7.5978413342573883E-8</v>
      </c>
      <c r="AT926" s="2">
        <f t="shared" si="749"/>
        <v>-6.5513651380641801E-8</v>
      </c>
      <c r="AU926" s="2">
        <f t="shared" si="749"/>
        <v>-6.5387518804342515E-8</v>
      </c>
      <c r="AV926" s="2">
        <f t="shared" si="749"/>
        <v>-1.0826712207466608E-7</v>
      </c>
      <c r="AW926" s="2">
        <f t="shared" si="749"/>
        <v>-7.8033562587356914E-8</v>
      </c>
      <c r="AX926" s="2">
        <f t="shared" si="749"/>
        <v>-4.8206715188975242E-8</v>
      </c>
      <c r="AY926" s="2">
        <f t="shared" si="749"/>
        <v>-6.2328900421667212E-8</v>
      </c>
      <c r="AZ926" s="2">
        <f t="shared" si="749"/>
        <v>-3.3889943106231874E-8</v>
      </c>
      <c r="BA926" s="2">
        <f t="shared" si="749"/>
        <v>-3.5402184567315742E-8</v>
      </c>
      <c r="BB926" s="2">
        <f t="shared" si="749"/>
        <v>-1.0136402415341869E-7</v>
      </c>
      <c r="BC926" s="2">
        <f t="shared" si="749"/>
        <v>-3.1908525777353789E-7</v>
      </c>
      <c r="BD926" s="2">
        <f t="shared" si="749"/>
        <v>-6.7930094787924788E-8</v>
      </c>
      <c r="BE926" s="2">
        <f t="shared" si="749"/>
        <v>-2.3580959110080954E-7</v>
      </c>
      <c r="BF926" s="2">
        <f t="shared" si="749"/>
        <v>-2.2261893935443049E-7</v>
      </c>
      <c r="BG926" s="2">
        <f t="shared" si="749"/>
        <v>-1.7928844614106252E-7</v>
      </c>
      <c r="BH926" s="2">
        <f t="shared" si="749"/>
        <v>-7.8181844503866186E-8</v>
      </c>
      <c r="BI926" s="2">
        <f t="shared" si="749"/>
        <v>-8.831831215481986E-7</v>
      </c>
      <c r="BJ926" s="2">
        <f t="shared" si="749"/>
        <v>-4.3887360634544165E-7</v>
      </c>
      <c r="BK926" s="2">
        <f t="shared" si="749"/>
        <v>-2.8832340043698438E-7</v>
      </c>
      <c r="BL926" s="2">
        <f t="shared" si="749"/>
        <v>-2.2660285993337718E-7</v>
      </c>
      <c r="BM926" s="2">
        <f t="shared" si="749"/>
        <v>-2.292907986184061E-7</v>
      </c>
      <c r="BN926" s="2">
        <f t="shared" si="749"/>
        <v>-1.1954061598412844E-7</v>
      </c>
      <c r="BO926" s="2">
        <f t="shared" si="750"/>
        <v>-2.2758755384233875E-7</v>
      </c>
      <c r="BP926" s="2">
        <f t="shared" si="750"/>
        <v>-3.8674835386301127E-7</v>
      </c>
      <c r="BQ926" s="2">
        <f t="shared" si="750"/>
        <v>-3.6592524687453855E-7</v>
      </c>
      <c r="BR926" s="2">
        <f t="shared" si="750"/>
        <v>0</v>
      </c>
      <c r="BS926" s="2">
        <f t="shared" si="750"/>
        <v>-9.0740142774155476E-9</v>
      </c>
      <c r="BT926" s="2">
        <f t="shared" si="750"/>
        <v>-1.8343507660974994E-8</v>
      </c>
      <c r="BU926" s="2">
        <f t="shared" si="750"/>
        <v>-3.3675892471198792E-8</v>
      </c>
      <c r="BV926" s="2">
        <f t="shared" si="750"/>
        <v>-6.107009306115702E-8</v>
      </c>
      <c r="BW926" s="2">
        <f t="shared" si="750"/>
        <v>-1.2343850914098264E-7</v>
      </c>
      <c r="BX926" s="2">
        <f t="shared" si="750"/>
        <v>-5.2461286927168466E-8</v>
      </c>
      <c r="BY926" s="2">
        <f t="shared" si="750"/>
        <v>-7.3552406463859041E-9</v>
      </c>
      <c r="BZ926" s="2">
        <f t="shared" si="750"/>
        <v>-3.325412687254398E-8</v>
      </c>
      <c r="CA926" s="2">
        <f t="shared" si="750"/>
        <v>-7.4016794435531743E-8</v>
      </c>
      <c r="CB926" s="2">
        <f t="shared" si="750"/>
        <v>-2.9520711059342437E-8</v>
      </c>
      <c r="CC926" s="2">
        <f t="shared" si="750"/>
        <v>-7.9131023802495015E-8</v>
      </c>
      <c r="CD926" s="2">
        <f t="shared" si="750"/>
        <v>-1.6587290476066723E-8</v>
      </c>
      <c r="CE926" s="2">
        <f t="shared" si="750"/>
        <v>-4.9788831786621385E-8</v>
      </c>
      <c r="CF926" s="2">
        <f t="shared" si="750"/>
        <v>-7.768307898173751E-8</v>
      </c>
      <c r="CG926" s="2">
        <f t="shared" si="750"/>
        <v>-7.3988819957051509E-8</v>
      </c>
      <c r="CH926" s="2">
        <f t="shared" si="750"/>
        <v>-3.4684754900754904E-8</v>
      </c>
      <c r="CI926" s="2">
        <f t="shared" si="750"/>
        <v>-4.8747929645166839E-8</v>
      </c>
      <c r="CJ926" s="2">
        <f t="shared" si="750"/>
        <v>-1.4735813214577899E-7</v>
      </c>
      <c r="CK926" s="2">
        <f t="shared" si="750"/>
        <v>-5.4987186112304663E-9</v>
      </c>
      <c r="CL926" s="2">
        <f t="shared" si="750"/>
        <v>-8.350282145640037E-9</v>
      </c>
      <c r="CM926" s="2">
        <f t="shared" si="750"/>
        <v>-2.3066245426851652E-7</v>
      </c>
      <c r="CN926" s="2">
        <f t="shared" si="750"/>
        <v>-7.9428564477223732E-8</v>
      </c>
      <c r="CO926" s="2">
        <f t="shared" si="750"/>
        <v>-3.222647837970705E-8</v>
      </c>
      <c r="CP926" s="2">
        <f t="shared" si="750"/>
        <v>-1.094247249183386E-7</v>
      </c>
      <c r="CQ926" s="2">
        <f t="shared" si="750"/>
        <v>-2.0071765209894943E-7</v>
      </c>
      <c r="CR926" s="2">
        <f t="shared" si="750"/>
        <v>-1.1485558786382296E-7</v>
      </c>
      <c r="CS926" s="2">
        <f t="shared" si="750"/>
        <v>-8.5253610033758715E-8</v>
      </c>
      <c r="CT926" s="2">
        <f t="shared" si="750"/>
        <v>-1.5870104131746623E-7</v>
      </c>
      <c r="CU926" s="2">
        <f t="shared" si="750"/>
        <v>-1.0761920143591953E-7</v>
      </c>
      <c r="CV926" s="2">
        <f t="shared" si="750"/>
        <v>-4.2239998951246344E-7</v>
      </c>
      <c r="CW926" s="2">
        <f t="shared" si="750"/>
        <v>-5.3525553618154519E-8</v>
      </c>
      <c r="CX926" s="2">
        <f t="shared" si="750"/>
        <v>-4.3087051695752784E-8</v>
      </c>
      <c r="CY926" s="2">
        <f t="shared" si="750"/>
        <v>-1.8879122739145719E-7</v>
      </c>
      <c r="CZ926" s="2">
        <f t="shared" si="750"/>
        <v>0</v>
      </c>
      <c r="DA926" s="2">
        <f t="shared" si="750"/>
        <v>-3.4156646870281731E-8</v>
      </c>
      <c r="DB926" s="2">
        <f t="shared" si="750"/>
        <v>-5.7959691571396413E-7</v>
      </c>
      <c r="DC926" s="2">
        <f t="shared" si="750"/>
        <v>-1.2614714987285941E-7</v>
      </c>
      <c r="DD926" s="2">
        <f t="shared" si="750"/>
        <v>-3.4843327061565193E-7</v>
      </c>
      <c r="DE926" s="2">
        <f t="shared" si="750"/>
        <v>-1.6451357266250234E-7</v>
      </c>
      <c r="DF926" s="2">
        <f t="shared" si="750"/>
        <v>-2.550437197383434E-7</v>
      </c>
      <c r="DG926" s="2">
        <f t="shared" si="750"/>
        <v>-1.3885722359408763E-7</v>
      </c>
      <c r="DH926" s="2">
        <f t="shared" si="750"/>
        <v>-3.4973173170581739E-7</v>
      </c>
      <c r="DI926" s="2">
        <f t="shared" si="750"/>
        <v>-2.2520647834981449E-7</v>
      </c>
      <c r="DJ926" s="2">
        <f t="shared" si="750"/>
        <v>-4.0489747417156639E-7</v>
      </c>
      <c r="DK926" s="2">
        <f t="shared" si="750"/>
        <v>-2.1713626233329973E-7</v>
      </c>
      <c r="DL926" s="2">
        <f t="shared" si="750"/>
        <v>-3.456791941926092E-7</v>
      </c>
      <c r="DM926" s="2">
        <f t="shared" si="750"/>
        <v>-2.0851615899747895E-7</v>
      </c>
      <c r="DN926" s="2">
        <f t="shared" si="750"/>
        <v>-2.5470859134662373E-7</v>
      </c>
      <c r="DO926" s="2">
        <f t="shared" si="750"/>
        <v>-2.7242746724486667E-7</v>
      </c>
      <c r="DP926" s="2">
        <f t="shared" si="750"/>
        <v>-8.1800549111145504E-8</v>
      </c>
      <c r="DQ926" s="2">
        <f t="shared" si="750"/>
        <v>-2.0643486197100761E-7</v>
      </c>
      <c r="DR926" s="2">
        <f t="shared" si="750"/>
        <v>-3.8909835461518396E-7</v>
      </c>
      <c r="DS926" s="2">
        <f t="shared" si="750"/>
        <v>-7.4345742832584553E-7</v>
      </c>
      <c r="DT926" s="2">
        <f t="shared" si="750"/>
        <v>-2.2734426204969775E-7</v>
      </c>
      <c r="DU926" s="2">
        <f t="shared" si="750"/>
        <v>-1.3849068740126943E-6</v>
      </c>
      <c r="DV926" s="2">
        <f t="shared" si="750"/>
        <v>-1.0096857397460739E-6</v>
      </c>
      <c r="DW926" s="2">
        <f t="shared" si="750"/>
        <v>-1.0875463881984487E-6</v>
      </c>
      <c r="DX926" s="2">
        <f t="shared" si="750"/>
        <v>-1.0590673352102848E-6</v>
      </c>
      <c r="DY926" s="2">
        <f t="shared" si="750"/>
        <v>-8.086197345100593E-7</v>
      </c>
      <c r="DZ926" s="2">
        <f t="shared" si="750"/>
        <v>-3.6257962052477747E-7</v>
      </c>
      <c r="EA926" s="2">
        <f t="shared" si="751"/>
        <v>-6.7807769554151388E-7</v>
      </c>
      <c r="EB926" s="2">
        <f t="shared" si="751"/>
        <v>-1.4030336257552979E-6</v>
      </c>
      <c r="EC926" s="2">
        <f t="shared" si="751"/>
        <v>-3.9454365119740372E-7</v>
      </c>
      <c r="ED926" s="2">
        <f t="shared" si="751"/>
        <v>-1.1331901181525241E-7</v>
      </c>
      <c r="EE926" s="2">
        <f t="shared" si="751"/>
        <v>-6.7138212710960377E-8</v>
      </c>
      <c r="EF926" s="2">
        <f t="shared" si="751"/>
        <v>-5.4795751602163707E-7</v>
      </c>
      <c r="EG926" s="2">
        <f t="shared" si="751"/>
        <v>-9.6117097736255728E-7</v>
      </c>
      <c r="EH926" s="2">
        <f t="shared" si="751"/>
        <v>0</v>
      </c>
      <c r="EI926" s="2">
        <f t="shared" si="751"/>
        <v>-9.2589648616322313E-8</v>
      </c>
      <c r="EJ926" s="2">
        <f t="shared" si="751"/>
        <v>-1.2081098425776642E-7</v>
      </c>
      <c r="EK926" s="2">
        <f t="shared" si="751"/>
        <v>-1.5917580627838038E-7</v>
      </c>
      <c r="EL926" s="2">
        <f t="shared" si="751"/>
        <v>-1.5813800335809297E-7</v>
      </c>
      <c r="EM926" s="2">
        <f t="shared" si="751"/>
        <v>-1.9851427421673573E-7</v>
      </c>
      <c r="EN926" s="2">
        <f t="shared" si="751"/>
        <v>-6.3841253446127926E-8</v>
      </c>
      <c r="EO926" s="2">
        <f t="shared" si="751"/>
        <v>-4.4994467285163567E-8</v>
      </c>
      <c r="EP926" s="2">
        <f t="shared" si="751"/>
        <v>-3.9775588872386556E-7</v>
      </c>
      <c r="EQ926" s="2">
        <f t="shared" si="751"/>
        <v>-1.3846870423876642E-7</v>
      </c>
      <c r="ER926" s="2">
        <f t="shared" si="751"/>
        <v>-1.8359497280355901E-7</v>
      </c>
      <c r="ES926" s="2">
        <f t="shared" si="751"/>
        <v>-2.2701671282127252E-7</v>
      </c>
      <c r="ET926" s="2">
        <f t="shared" si="751"/>
        <v>-2.3021333144909066E-7</v>
      </c>
      <c r="EU926" s="2">
        <f t="shared" si="751"/>
        <v>-2.9670741965798183E-7</v>
      </c>
      <c r="EV926" s="2">
        <f t="shared" si="751"/>
        <v>-1.7167374296665544E-7</v>
      </c>
      <c r="EW926" s="2">
        <f t="shared" si="751"/>
        <v>-3.0366639707773319E-7</v>
      </c>
      <c r="EX926" s="2">
        <f t="shared" si="751"/>
        <v>-1.6118272489793224E-7</v>
      </c>
      <c r="EY926" s="2">
        <f t="shared" si="751"/>
        <v>-2.7163110978320155E-7</v>
      </c>
      <c r="EZ926" s="2">
        <f t="shared" si="751"/>
        <v>-1.9743407030537426E-7</v>
      </c>
      <c r="FA926" s="2">
        <f t="shared" si="751"/>
        <v>-1.352381224578103E-7</v>
      </c>
      <c r="FB926" s="2">
        <f t="shared" si="751"/>
        <v>-7.1373340549348898E-8</v>
      </c>
      <c r="FC926" s="2">
        <f t="shared" si="751"/>
        <v>-2.9402756208001501E-7</v>
      </c>
      <c r="FD926" s="2">
        <f t="shared" si="751"/>
        <v>-1.9551673819617843E-7</v>
      </c>
      <c r="FE926" s="2">
        <f t="shared" si="751"/>
        <v>-1.9373592748829994E-7</v>
      </c>
      <c r="FF926" s="2">
        <f t="shared" si="751"/>
        <v>-9.5595191108968785E-8</v>
      </c>
      <c r="FG926" s="2">
        <f t="shared" si="751"/>
        <v>-4.3425639244330836E-7</v>
      </c>
      <c r="FH926" s="2">
        <f t="shared" si="751"/>
        <v>-1.4628092873754583E-7</v>
      </c>
      <c r="FI926" s="2">
        <f t="shared" si="751"/>
        <v>-1.2489891512204333E-6</v>
      </c>
      <c r="FJ926" s="2">
        <f t="shared" si="751"/>
        <v>-1.3645104546521383E-6</v>
      </c>
      <c r="FK926" s="2">
        <f t="shared" si="751"/>
        <v>-2.0798868273458957E-7</v>
      </c>
      <c r="FL926" s="2">
        <f t="shared" si="751"/>
        <v>0</v>
      </c>
      <c r="FM926" s="2">
        <f t="shared" si="751"/>
        <v>-4.0465155729765641E-8</v>
      </c>
      <c r="FN926" s="2">
        <f t="shared" si="751"/>
        <v>-4.2200786643369553E-8</v>
      </c>
      <c r="FO926" s="2">
        <f t="shared" si="751"/>
        <v>-5.3003491243588826E-7</v>
      </c>
      <c r="FP926" s="2">
        <f t="shared" si="751"/>
        <v>0</v>
      </c>
      <c r="FQ926" s="2">
        <f t="shared" si="751"/>
        <v>-2.5652248525542744E-4</v>
      </c>
      <c r="FR926" s="2">
        <f t="shared" si="751"/>
        <v>-6.8840637669625076E-3</v>
      </c>
      <c r="FS926" s="2">
        <f t="shared" si="751"/>
        <v>-7.8755287629415774E-4</v>
      </c>
      <c r="FT926" s="2">
        <f t="shared" si="751"/>
        <v>-1.0956088955370153E-3</v>
      </c>
      <c r="FU926" s="2">
        <f t="shared" si="751"/>
        <v>-4.6247505162154369E-4</v>
      </c>
      <c r="FV926" s="2">
        <f t="shared" si="751"/>
        <v>-2.8961447727453649E-3</v>
      </c>
      <c r="FW926" s="2">
        <f t="shared" si="751"/>
        <v>-4.769399659824852E-4</v>
      </c>
      <c r="FX926" s="2">
        <f t="shared" si="751"/>
        <v>-1.6936880747282161E-3</v>
      </c>
      <c r="FY926" s="2">
        <f t="shared" si="751"/>
        <v>-2.3985315931844609E-3</v>
      </c>
      <c r="FZ926" s="2">
        <f t="shared" si="751"/>
        <v>-4.1147455485859201E-3</v>
      </c>
      <c r="GA926" s="2">
        <f t="shared" si="751"/>
        <v>-6.3220923817571722E-4</v>
      </c>
      <c r="GB926" s="2">
        <f t="shared" si="751"/>
        <v>-5.2036901263302409E-3</v>
      </c>
      <c r="GC926" s="2">
        <f t="shared" si="751"/>
        <v>-3.6218620124180909E-3</v>
      </c>
      <c r="GD926" s="2">
        <f t="shared" si="751"/>
        <v>-1.373521744189146E-3</v>
      </c>
      <c r="GE926" s="2">
        <f t="shared" si="751"/>
        <v>-2.1745589759555057E-3</v>
      </c>
      <c r="GF926" s="2">
        <f t="shared" si="751"/>
        <v>-4.1736734463601252E-4</v>
      </c>
      <c r="GG926" s="2">
        <f t="shared" si="751"/>
        <v>-3.0314933190075666E-3</v>
      </c>
      <c r="GH926" s="2">
        <f t="shared" si="751"/>
        <v>-3.9465664147834423E-3</v>
      </c>
      <c r="GI926" s="2">
        <f t="shared" si="751"/>
        <v>-3.2816936037252677E-3</v>
      </c>
      <c r="GJ926" s="2">
        <f t="shared" si="751"/>
        <v>-1.1120260635458831E-2</v>
      </c>
      <c r="GK926" s="2">
        <f t="shared" si="751"/>
        <v>-3.7324108185363254E-2</v>
      </c>
      <c r="GL926" s="2">
        <f t="shared" si="751"/>
        <v>-2.0439828316966533E-2</v>
      </c>
      <c r="GM926" s="2">
        <f t="shared" si="753"/>
        <v>-6.4011334825654874E-3</v>
      </c>
      <c r="GN926" s="2">
        <f t="shared" si="753"/>
        <v>-1.1798965849555256E-2</v>
      </c>
      <c r="GO926" s="2">
        <f t="shared" si="753"/>
        <v>-1.8679875739561532E-2</v>
      </c>
      <c r="GP926" s="2">
        <f t="shared" si="753"/>
        <v>0.97576684087028043</v>
      </c>
      <c r="GQ926" s="2">
        <f t="shared" si="753"/>
        <v>-8.2843914959332791E-3</v>
      </c>
      <c r="GR926" s="2">
        <f t="shared" si="753"/>
        <v>-1.0255322750372352E-2</v>
      </c>
      <c r="GS926" s="2">
        <f t="shared" si="753"/>
        <v>-2.7138700665473501E-2</v>
      </c>
      <c r="GT926" s="2">
        <f t="shared" si="753"/>
        <v>-1.4134965166837626E-2</v>
      </c>
      <c r="GU926" s="2">
        <f t="shared" si="753"/>
        <v>-5.5707171005462807E-3</v>
      </c>
      <c r="GV926" s="2">
        <f t="shared" si="753"/>
        <v>-1.1988741017365936E-2</v>
      </c>
      <c r="GW926" s="2">
        <f t="shared" si="753"/>
        <v>-2.2152663165748113E-2</v>
      </c>
      <c r="GX926" s="2">
        <f t="shared" si="753"/>
        <v>0</v>
      </c>
      <c r="GY926" s="2">
        <f t="shared" si="753"/>
        <v>-3.7878777018620725E-8</v>
      </c>
      <c r="GZ926" s="2">
        <f t="shared" si="753"/>
        <v>-3.3018071097906419E-8</v>
      </c>
      <c r="HA926" s="2">
        <f t="shared" si="753"/>
        <v>-9.8184590327391241E-8</v>
      </c>
      <c r="HB926" s="2">
        <f t="shared" si="753"/>
        <v>-1.5663949440329758E-7</v>
      </c>
      <c r="HC926" s="2">
        <f t="shared" si="753"/>
        <v>-9.1224107793170388E-8</v>
      </c>
      <c r="HD926" s="2">
        <f t="shared" si="753"/>
        <v>-2.2150580464221231E-7</v>
      </c>
      <c r="HE926" s="2">
        <f t="shared" si="753"/>
        <v>-9.8994982664907862E-8</v>
      </c>
      <c r="HF926" s="2">
        <f t="shared" si="753"/>
        <v>-1.5168452537414461E-7</v>
      </c>
      <c r="HG926" s="2">
        <f t="shared" si="753"/>
        <v>-1.3406528209736188E-7</v>
      </c>
      <c r="HH926" s="2">
        <f t="shared" si="753"/>
        <v>-2.4810955236982044E-7</v>
      </c>
      <c r="HI926" s="2">
        <f t="shared" si="753"/>
        <v>-1.0207980572200765E-7</v>
      </c>
      <c r="HJ926" s="2">
        <f t="shared" si="753"/>
        <v>-1.7089289854447494E-7</v>
      </c>
      <c r="HK926" s="2">
        <f t="shared" si="753"/>
        <v>-1.235915792285568E-7</v>
      </c>
      <c r="HL926" s="2">
        <f t="shared" si="753"/>
        <v>-1.1885965900450759E-7</v>
      </c>
      <c r="HM926" s="2">
        <f t="shared" si="753"/>
        <v>-1.0124548788057078E-7</v>
      </c>
      <c r="HN926" s="2">
        <f t="shared" si="753"/>
        <v>-8.1276874598202355E-8</v>
      </c>
      <c r="HO926" s="2">
        <f t="shared" si="753"/>
        <v>-9.2618372149974703E-8</v>
      </c>
      <c r="HP926" s="2">
        <f t="shared" si="753"/>
        <v>-3.0098004184181811E-7</v>
      </c>
      <c r="HQ926" s="2">
        <f t="shared" si="753"/>
        <v>-7.8937488728231624E-8</v>
      </c>
      <c r="HR926" s="2">
        <f t="shared" si="753"/>
        <v>-2.6923378598112403E-7</v>
      </c>
      <c r="HS926" s="2">
        <f t="shared" si="753"/>
        <v>-9.8236123675126221E-7</v>
      </c>
      <c r="HT926" s="2">
        <f t="shared" si="753"/>
        <v>-1.1456379639469524E-6</v>
      </c>
      <c r="HU926" s="2">
        <f t="shared" si="753"/>
        <v>-1.8876124005907703E-7</v>
      </c>
      <c r="HV926" s="2">
        <f t="shared" si="753"/>
        <v>-4.356238182585006E-7</v>
      </c>
      <c r="HW926" s="2">
        <f t="shared" si="753"/>
        <v>-6.3734665766016771E-7</v>
      </c>
      <c r="HX926" s="2">
        <f t="shared" si="753"/>
        <v>-6.5713756400452318E-7</v>
      </c>
      <c r="HY926" s="2">
        <f t="shared" si="753"/>
        <v>-3.1840211446763634E-7</v>
      </c>
      <c r="HZ926" s="2">
        <f t="shared" si="753"/>
        <v>-3.7869788435258453E-7</v>
      </c>
      <c r="IA926" s="2">
        <f t="shared" si="753"/>
        <v>-6.4011875663740318E-7</v>
      </c>
      <c r="IB926" s="2">
        <f t="shared" si="753"/>
        <v>-3.2621063151627534E-7</v>
      </c>
      <c r="IC926" s="2">
        <f t="shared" si="753"/>
        <v>-2.4463163484680085E-7</v>
      </c>
      <c r="ID926" s="2">
        <f t="shared" si="753"/>
        <v>-5.4895791368246415E-7</v>
      </c>
      <c r="IE926" s="2">
        <f t="shared" si="753"/>
        <v>-9.6282583629087496E-7</v>
      </c>
      <c r="IF926" s="2">
        <f t="shared" si="753"/>
        <v>0</v>
      </c>
    </row>
    <row r="927" spans="1:240">
      <c r="A927" s="8" t="s">
        <v>5</v>
      </c>
      <c r="B927" s="8" t="s">
        <v>33</v>
      </c>
      <c r="C927" s="2">
        <f t="shared" si="749"/>
        <v>-3.390590115638543E-6</v>
      </c>
      <c r="D927" s="2">
        <f t="shared" si="749"/>
        <v>-4.3743158028224107E-6</v>
      </c>
      <c r="E927" s="2">
        <f t="shared" si="749"/>
        <v>-2.5459662786992178E-6</v>
      </c>
      <c r="F927" s="2">
        <f t="shared" si="749"/>
        <v>-2.7193272210021827E-6</v>
      </c>
      <c r="G927" s="2">
        <f t="shared" si="749"/>
        <v>-4.6815444885310672E-6</v>
      </c>
      <c r="H927" s="2">
        <f t="shared" si="749"/>
        <v>-5.6577613253850964E-6</v>
      </c>
      <c r="I927" s="2">
        <f t="shared" si="749"/>
        <v>-1.3272529925363162E-6</v>
      </c>
      <c r="J927" s="2">
        <f t="shared" si="749"/>
        <v>-2.5045967550846791E-6</v>
      </c>
      <c r="K927" s="2">
        <f t="shared" si="749"/>
        <v>-3.9978679692559933E-6</v>
      </c>
      <c r="L927" s="2">
        <f t="shared" si="749"/>
        <v>-8.3286520351020676E-6</v>
      </c>
      <c r="M927" s="2">
        <f t="shared" si="749"/>
        <v>-4.1580959062496988E-6</v>
      </c>
      <c r="N927" s="2">
        <f t="shared" si="749"/>
        <v>-3.6374044876159441E-6</v>
      </c>
      <c r="O927" s="2">
        <f t="shared" si="749"/>
        <v>-2.7817343522706119E-6</v>
      </c>
      <c r="P927" s="2">
        <f t="shared" si="749"/>
        <v>-3.5241073737071758E-6</v>
      </c>
      <c r="Q927" s="2">
        <f t="shared" si="749"/>
        <v>-3.5516994035546887E-6</v>
      </c>
      <c r="R927" s="2">
        <f t="shared" si="749"/>
        <v>-1.8832078716933772E-6</v>
      </c>
      <c r="S927" s="2">
        <f t="shared" si="749"/>
        <v>-1.2953214576791554E-6</v>
      </c>
      <c r="T927" s="2">
        <f t="shared" si="749"/>
        <v>-3.1829621732815425E-6</v>
      </c>
      <c r="U927" s="2">
        <f t="shared" si="749"/>
        <v>-3.6955751186985332E-6</v>
      </c>
      <c r="V927" s="2">
        <f t="shared" si="749"/>
        <v>-1.14589747048416E-5</v>
      </c>
      <c r="W927" s="2">
        <f t="shared" si="749"/>
        <v>-3.3743275478111532E-6</v>
      </c>
      <c r="X927" s="2">
        <f t="shared" si="749"/>
        <v>-2.9295487736668685E-6</v>
      </c>
      <c r="Y927" s="2">
        <f t="shared" si="749"/>
        <v>-1.3727621926098372E-5</v>
      </c>
      <c r="Z927" s="2">
        <f t="shared" si="749"/>
        <v>-6.1167369410250208E-6</v>
      </c>
      <c r="AA927" s="2">
        <f t="shared" si="749"/>
        <v>-3.0986376605803107E-5</v>
      </c>
      <c r="AB927" s="2">
        <f t="shared" si="749"/>
        <v>-4.5393551146592701E-7</v>
      </c>
      <c r="AC927" s="2">
        <f t="shared" si="749"/>
        <v>-3.0582044148440274E-5</v>
      </c>
      <c r="AD927" s="2">
        <f t="shared" si="749"/>
        <v>-8.1799359481026619E-6</v>
      </c>
      <c r="AE927" s="2">
        <f t="shared" si="749"/>
        <v>-3.7398347483723282E-6</v>
      </c>
      <c r="AF927" s="2">
        <f t="shared" si="749"/>
        <v>-1.9621460081518165E-6</v>
      </c>
      <c r="AG927" s="2">
        <f t="shared" si="749"/>
        <v>-1.0841098323584186E-6</v>
      </c>
      <c r="AH927" s="2">
        <f t="shared" si="749"/>
        <v>-1.5755542037547718E-6</v>
      </c>
      <c r="AI927" s="2">
        <f t="shared" si="749"/>
        <v>-4.9980661562022343E-6</v>
      </c>
      <c r="AJ927" s="2">
        <f t="shared" si="749"/>
        <v>0</v>
      </c>
      <c r="AK927" s="2">
        <f t="shared" si="749"/>
        <v>-7.4613551911675728E-7</v>
      </c>
      <c r="AL927" s="2">
        <f t="shared" si="749"/>
        <v>-5.4688750290087391E-6</v>
      </c>
      <c r="AM927" s="2">
        <f t="shared" si="749"/>
        <v>-6.4506263412382399E-7</v>
      </c>
      <c r="AN927" s="2">
        <f t="shared" si="749"/>
        <v>-7.4031468548297812E-7</v>
      </c>
      <c r="AO927" s="2">
        <f t="shared" si="749"/>
        <v>-4.2141633190384435E-7</v>
      </c>
      <c r="AP927" s="2">
        <f t="shared" si="749"/>
        <v>-1.1813978856910195E-6</v>
      </c>
      <c r="AQ927" s="2">
        <f t="shared" si="749"/>
        <v>-9.9240079293697705E-8</v>
      </c>
      <c r="AR927" s="2">
        <f t="shared" si="749"/>
        <v>-1.3461170123716603E-6</v>
      </c>
      <c r="AS927" s="2">
        <f t="shared" si="749"/>
        <v>-6.9970873254598237E-7</v>
      </c>
      <c r="AT927" s="2">
        <f t="shared" si="749"/>
        <v>-6.9654025914024436E-7</v>
      </c>
      <c r="AU927" s="2">
        <f t="shared" si="749"/>
        <v>-4.2154991229165876E-7</v>
      </c>
      <c r="AV927" s="2">
        <f t="shared" si="749"/>
        <v>-1.0175027644187922E-6</v>
      </c>
      <c r="AW927" s="2">
        <f t="shared" si="749"/>
        <v>-6.7859529313230551E-7</v>
      </c>
      <c r="AX927" s="2">
        <f t="shared" si="749"/>
        <v>-9.3876683864078159E-7</v>
      </c>
      <c r="AY927" s="2">
        <f t="shared" si="749"/>
        <v>-6.8420802248891762E-7</v>
      </c>
      <c r="AZ927" s="2">
        <f t="shared" si="749"/>
        <v>-3.8496853720559541E-7</v>
      </c>
      <c r="BA927" s="2">
        <f t="shared" si="749"/>
        <v>-4.8179369578932257E-7</v>
      </c>
      <c r="BB927" s="2">
        <f t="shared" si="749"/>
        <v>-8.0175009377873521E-7</v>
      </c>
      <c r="BC927" s="2">
        <f t="shared" si="749"/>
        <v>-7.7898640774965148E-7</v>
      </c>
      <c r="BD927" s="2">
        <f t="shared" si="749"/>
        <v>-1.3671619326118132E-6</v>
      </c>
      <c r="BE927" s="2">
        <f t="shared" si="749"/>
        <v>-1.0175839515207318E-6</v>
      </c>
      <c r="BF927" s="2">
        <f t="shared" si="749"/>
        <v>-9.3647918908796114E-7</v>
      </c>
      <c r="BG927" s="2">
        <f t="shared" si="749"/>
        <v>-2.4832723542363687E-6</v>
      </c>
      <c r="BH927" s="2">
        <f t="shared" si="749"/>
        <v>-1.9082818635743518E-6</v>
      </c>
      <c r="BI927" s="2">
        <f t="shared" si="749"/>
        <v>-5.9303960416559416E-7</v>
      </c>
      <c r="BJ927" s="2">
        <f t="shared" si="749"/>
        <v>-9.2927893087306762E-8</v>
      </c>
      <c r="BK927" s="2">
        <f t="shared" si="749"/>
        <v>-1.6417965440876121E-6</v>
      </c>
      <c r="BL927" s="2">
        <f t="shared" si="749"/>
        <v>-3.0528892654198509E-6</v>
      </c>
      <c r="BM927" s="2">
        <f t="shared" si="749"/>
        <v>-1.2369971342852099E-6</v>
      </c>
      <c r="BN927" s="2">
        <f t="shared" ref="BN927" si="754">BN685-BN443</f>
        <v>-2.8580449129187423E-7</v>
      </c>
      <c r="BO927" s="2">
        <f t="shared" si="750"/>
        <v>-5.8872013216787901E-7</v>
      </c>
      <c r="BP927" s="2">
        <f t="shared" si="750"/>
        <v>-5.749336051719583E-7</v>
      </c>
      <c r="BQ927" s="2">
        <f t="shared" si="750"/>
        <v>-5.9398994562172081E-7</v>
      </c>
      <c r="BR927" s="2">
        <f t="shared" si="750"/>
        <v>0</v>
      </c>
      <c r="BS927" s="2">
        <f t="shared" si="750"/>
        <v>-9.1966862475834274E-7</v>
      </c>
      <c r="BT927" s="2">
        <f t="shared" si="750"/>
        <v>-2.5225691805982147E-6</v>
      </c>
      <c r="BU927" s="2">
        <f t="shared" si="750"/>
        <v>-3.8039922338432794E-7</v>
      </c>
      <c r="BV927" s="2">
        <f t="shared" si="750"/>
        <v>-5.7657908568598579E-7</v>
      </c>
      <c r="BW927" s="2">
        <f t="shared" si="750"/>
        <v>-2.0998586953111048E-6</v>
      </c>
      <c r="BX927" s="2">
        <f t="shared" si="750"/>
        <v>-1.7552386741761518E-6</v>
      </c>
      <c r="BY927" s="2">
        <f t="shared" si="750"/>
        <v>-1.8312524831341346E-7</v>
      </c>
      <c r="BZ927" s="2">
        <f t="shared" si="750"/>
        <v>-5.7045127421745977E-7</v>
      </c>
      <c r="CA927" s="2">
        <f t="shared" si="750"/>
        <v>-6.8374033776281205E-7</v>
      </c>
      <c r="CB927" s="2">
        <f t="shared" si="750"/>
        <v>-8.5021883210002056E-7</v>
      </c>
      <c r="CC927" s="2">
        <f t="shared" si="750"/>
        <v>-5.7404022226907445E-7</v>
      </c>
      <c r="CD927" s="2">
        <f t="shared" si="750"/>
        <v>-6.0122738688250815E-7</v>
      </c>
      <c r="CE927" s="2">
        <f t="shared" si="750"/>
        <v>-8.1822833491967389E-7</v>
      </c>
      <c r="CF927" s="2">
        <f t="shared" si="750"/>
        <v>-5.8576359028487859E-7</v>
      </c>
      <c r="CG927" s="2">
        <f t="shared" si="750"/>
        <v>-7.408542003394519E-7</v>
      </c>
      <c r="CH927" s="2">
        <f t="shared" si="750"/>
        <v>-3.6244347577102234E-7</v>
      </c>
      <c r="CI927" s="2">
        <f t="shared" si="750"/>
        <v>-3.6023582922888155E-7</v>
      </c>
      <c r="CJ927" s="2">
        <f t="shared" si="750"/>
        <v>-6.4870027473760346E-7</v>
      </c>
      <c r="CK927" s="2">
        <f t="shared" si="750"/>
        <v>-7.5828628558776317E-7</v>
      </c>
      <c r="CL927" s="2">
        <f t="shared" si="750"/>
        <v>-4.6179175216995719E-6</v>
      </c>
      <c r="CM927" s="2">
        <f t="shared" si="750"/>
        <v>-6.407084523352546E-6</v>
      </c>
      <c r="CN927" s="2">
        <f t="shared" si="750"/>
        <v>-1.393490109083774E-6</v>
      </c>
      <c r="CO927" s="2">
        <f t="shared" si="750"/>
        <v>-9.4885417227594728E-6</v>
      </c>
      <c r="CP927" s="2">
        <f t="shared" si="750"/>
        <v>-6.1256676257300063E-6</v>
      </c>
      <c r="CQ927" s="2">
        <f t="shared" si="750"/>
        <v>-3.4683920375575458E-6</v>
      </c>
      <c r="CR927" s="2">
        <f t="shared" si="750"/>
        <v>-3.5701443932628953E-7</v>
      </c>
      <c r="CS927" s="2">
        <f t="shared" si="750"/>
        <v>-5.2522313324369213E-5</v>
      </c>
      <c r="CT927" s="2">
        <f t="shared" si="750"/>
        <v>-1.6547237950039575E-5</v>
      </c>
      <c r="CU927" s="2">
        <f t="shared" si="750"/>
        <v>-5.9286985820908416E-6</v>
      </c>
      <c r="CV927" s="2">
        <f t="shared" si="750"/>
        <v>-1.2041619877570021E-6</v>
      </c>
      <c r="CW927" s="2">
        <f t="shared" si="750"/>
        <v>-7.5032316903944306E-7</v>
      </c>
      <c r="CX927" s="2">
        <f t="shared" si="750"/>
        <v>-1.4565418244076281E-6</v>
      </c>
      <c r="CY927" s="2">
        <f t="shared" si="750"/>
        <v>-6.0322587570243785E-6</v>
      </c>
      <c r="CZ927" s="2">
        <f t="shared" si="750"/>
        <v>0</v>
      </c>
      <c r="DA927" s="2">
        <f t="shared" si="750"/>
        <v>-1.2365102143626573E-6</v>
      </c>
      <c r="DB927" s="2">
        <f t="shared" si="750"/>
        <v>-1.429905224978663E-5</v>
      </c>
      <c r="DC927" s="2">
        <f t="shared" si="750"/>
        <v>-6.4197508772730886E-7</v>
      </c>
      <c r="DD927" s="2">
        <f t="shared" si="750"/>
        <v>-9.4123519627703194E-7</v>
      </c>
      <c r="DE927" s="2">
        <f t="shared" si="750"/>
        <v>-1.1406203567060821E-6</v>
      </c>
      <c r="DF927" s="2">
        <f t="shared" si="750"/>
        <v>-1.099969026888367E-6</v>
      </c>
      <c r="DG927" s="2">
        <f t="shared" si="750"/>
        <v>-3.6039297790422489E-7</v>
      </c>
      <c r="DH927" s="2">
        <f t="shared" si="750"/>
        <v>-9.1763775042958519E-7</v>
      </c>
      <c r="DI927" s="2">
        <f t="shared" si="750"/>
        <v>-1.0775645142786803E-6</v>
      </c>
      <c r="DJ927" s="2">
        <f t="shared" si="750"/>
        <v>-2.495540559417491E-6</v>
      </c>
      <c r="DK927" s="2">
        <f t="shared" si="750"/>
        <v>-9.633822437798766E-7</v>
      </c>
      <c r="DL927" s="2">
        <f t="shared" si="750"/>
        <v>-1.6027279221687865E-6</v>
      </c>
      <c r="DM927" s="2">
        <f t="shared" si="750"/>
        <v>-6.4633384766426031E-7</v>
      </c>
      <c r="DN927" s="2">
        <f t="shared" si="750"/>
        <v>-1.0928780106389053E-6</v>
      </c>
      <c r="DO927" s="2">
        <f t="shared" si="750"/>
        <v>-8.7544782949532219E-7</v>
      </c>
      <c r="DP927" s="2">
        <f t="shared" si="750"/>
        <v>-2.205898552482783E-7</v>
      </c>
      <c r="DQ927" s="2">
        <f t="shared" si="750"/>
        <v>-8.6164789828541097E-7</v>
      </c>
      <c r="DR927" s="2">
        <f t="shared" si="750"/>
        <v>-1.9602406830906386E-6</v>
      </c>
      <c r="DS927" s="2">
        <f t="shared" si="750"/>
        <v>-3.5664330868502388E-6</v>
      </c>
      <c r="DT927" s="2">
        <f t="shared" si="750"/>
        <v>-1.2846191938913245E-6</v>
      </c>
      <c r="DU927" s="2">
        <f t="shared" si="750"/>
        <v>-2.1292989774586866E-6</v>
      </c>
      <c r="DV927" s="2">
        <f t="shared" si="750"/>
        <v>-6.2351992195270845E-7</v>
      </c>
      <c r="DW927" s="2">
        <f t="shared" si="750"/>
        <v>-1.8762046520805442E-6</v>
      </c>
      <c r="DX927" s="2">
        <f t="shared" si="750"/>
        <v>-2.9434892607676925E-6</v>
      </c>
      <c r="DY927" s="2">
        <f t="shared" si="750"/>
        <v>-4.8414301296976352E-6</v>
      </c>
      <c r="DZ927" s="2">
        <f t="shared" ref="DZ927" si="755">DZ685-DZ443</f>
        <v>-1.5027550704789167E-7</v>
      </c>
      <c r="EA927" s="2">
        <f t="shared" si="751"/>
        <v>-2.2750808255153016E-6</v>
      </c>
      <c r="EB927" s="2">
        <f t="shared" si="751"/>
        <v>-4.0055203982772531E-6</v>
      </c>
      <c r="EC927" s="2">
        <f t="shared" si="751"/>
        <v>-2.9759552069759754E-6</v>
      </c>
      <c r="ED927" s="2">
        <f t="shared" si="751"/>
        <v>-8.3351039045755299E-6</v>
      </c>
      <c r="EE927" s="2">
        <f t="shared" si="751"/>
        <v>-1.6571421148997043E-6</v>
      </c>
      <c r="EF927" s="2">
        <f t="shared" si="751"/>
        <v>-7.8909031824032148E-7</v>
      </c>
      <c r="EG927" s="2">
        <f t="shared" si="751"/>
        <v>-1.9385262947562514E-6</v>
      </c>
      <c r="EH927" s="2">
        <f t="shared" si="751"/>
        <v>0</v>
      </c>
      <c r="EI927" s="2">
        <f t="shared" si="751"/>
        <v>-3.0757786516494706E-6</v>
      </c>
      <c r="EJ927" s="2">
        <f t="shared" si="751"/>
        <v>-1.2423516784351547E-6</v>
      </c>
      <c r="EK927" s="2">
        <f t="shared" si="751"/>
        <v>-1.0201777771269075E-6</v>
      </c>
      <c r="EL927" s="2">
        <f t="shared" si="751"/>
        <v>-6.4820721531770886E-8</v>
      </c>
      <c r="EM927" s="2">
        <f t="shared" si="751"/>
        <v>-4.3588571466468453E-6</v>
      </c>
      <c r="EN927" s="2">
        <f t="shared" si="751"/>
        <v>-1.2136962071457865E-5</v>
      </c>
      <c r="EO927" s="2">
        <f t="shared" si="751"/>
        <v>-7.8789224778694024E-7</v>
      </c>
      <c r="EP927" s="2">
        <f t="shared" si="751"/>
        <v>-4.2965822241388503E-6</v>
      </c>
      <c r="EQ927" s="2">
        <f t="shared" si="751"/>
        <v>-3.5746018246574643E-6</v>
      </c>
      <c r="ER927" s="2">
        <f t="shared" si="751"/>
        <v>-4.7985928154867051E-6</v>
      </c>
      <c r="ES927" s="2">
        <f t="shared" si="751"/>
        <v>-5.8661518035913285E-6</v>
      </c>
      <c r="ET927" s="2">
        <f t="shared" si="751"/>
        <v>-1.1928474628106599E-5</v>
      </c>
      <c r="EU927" s="2">
        <f t="shared" si="751"/>
        <v>-2.2219195958686639E-6</v>
      </c>
      <c r="EV927" s="2">
        <f t="shared" si="751"/>
        <v>-3.5276062511991343E-6</v>
      </c>
      <c r="EW927" s="2">
        <f t="shared" si="751"/>
        <v>-6.0571972644754926E-6</v>
      </c>
      <c r="EX927" s="2">
        <f t="shared" si="751"/>
        <v>-7.5147737292137169E-6</v>
      </c>
      <c r="EY927" s="2">
        <f t="shared" si="751"/>
        <v>-4.4095824220361116E-6</v>
      </c>
      <c r="EZ927" s="2">
        <f t="shared" si="751"/>
        <v>-1.3812895009756115E-6</v>
      </c>
      <c r="FA927" s="2">
        <f t="shared" si="751"/>
        <v>-6.0014572039392688E-6</v>
      </c>
      <c r="FB927" s="2">
        <f t="shared" si="751"/>
        <v>-1.0600401929425816E-5</v>
      </c>
      <c r="FC927" s="2">
        <f t="shared" si="751"/>
        <v>-1.6448668665435205E-6</v>
      </c>
      <c r="FD927" s="2">
        <f t="shared" si="751"/>
        <v>-7.5851587831955877E-7</v>
      </c>
      <c r="FE927" s="2">
        <f t="shared" si="751"/>
        <v>-4.0499994600237325E-6</v>
      </c>
      <c r="FF927" s="2">
        <f t="shared" si="751"/>
        <v>-2.3840861297782218E-6</v>
      </c>
      <c r="FG927" s="2">
        <f t="shared" si="751"/>
        <v>-4.3164432391733365E-6</v>
      </c>
      <c r="FH927" s="2">
        <f t="shared" si="751"/>
        <v>-2.5354575158296617E-7</v>
      </c>
      <c r="FI927" s="2">
        <f t="shared" si="751"/>
        <v>-6.749909759514518E-4</v>
      </c>
      <c r="FJ927" s="2">
        <f t="shared" si="751"/>
        <v>-5.3796232396907949E-5</v>
      </c>
      <c r="FK927" s="2">
        <f t="shared" si="751"/>
        <v>-4.2961054590990934E-6</v>
      </c>
      <c r="FL927" s="2">
        <f t="shared" si="751"/>
        <v>0</v>
      </c>
      <c r="FM927" s="2">
        <f t="shared" si="751"/>
        <v>-1.6589034797098942E-6</v>
      </c>
      <c r="FN927" s="2">
        <f t="shared" si="751"/>
        <v>-1.1278300899729323E-5</v>
      </c>
      <c r="FO927" s="2">
        <f t="shared" si="751"/>
        <v>-1.0225015300040062E-5</v>
      </c>
      <c r="FP927" s="2">
        <f t="shared" si="751"/>
        <v>0</v>
      </c>
      <c r="FQ927" s="2">
        <f t="shared" si="751"/>
        <v>-7.7093379728057751E-4</v>
      </c>
      <c r="FR927" s="2">
        <f t="shared" si="751"/>
        <v>-1.2271140191433599E-3</v>
      </c>
      <c r="FS927" s="2">
        <f t="shared" si="751"/>
        <v>-2.9834596871231901E-4</v>
      </c>
      <c r="FT927" s="2">
        <f t="shared" si="751"/>
        <v>-5.5495127153986376E-4</v>
      </c>
      <c r="FU927" s="2">
        <f t="shared" si="751"/>
        <v>-9.1927350362818578E-4</v>
      </c>
      <c r="FV927" s="2">
        <f t="shared" si="751"/>
        <v>-1.0474212401942046E-3</v>
      </c>
      <c r="FW927" s="2">
        <f t="shared" si="751"/>
        <v>-1.2162396479771828E-4</v>
      </c>
      <c r="FX927" s="2">
        <f t="shared" si="751"/>
        <v>-7.2979140375815379E-4</v>
      </c>
      <c r="FY927" s="2">
        <f t="shared" si="751"/>
        <v>-6.5873852994017157E-4</v>
      </c>
      <c r="FZ927" s="2">
        <f t="shared" si="751"/>
        <v>-1.2437062791526112E-3</v>
      </c>
      <c r="GA927" s="2">
        <f t="shared" si="751"/>
        <v>-1.0563745434369522E-3</v>
      </c>
      <c r="GB927" s="2">
        <f t="shared" si="751"/>
        <v>-1.7874752740337117E-3</v>
      </c>
      <c r="GC927" s="2">
        <f t="shared" si="751"/>
        <v>-8.8000344856883385E-4</v>
      </c>
      <c r="GD927" s="2">
        <f t="shared" si="751"/>
        <v>-5.285371164088675E-4</v>
      </c>
      <c r="GE927" s="2">
        <f t="shared" si="751"/>
        <v>-2.5221270744840464E-3</v>
      </c>
      <c r="GF927" s="2">
        <f t="shared" si="751"/>
        <v>-1.7831941746730793E-3</v>
      </c>
      <c r="GG927" s="2">
        <f t="shared" si="751"/>
        <v>-1.359867540679867E-3</v>
      </c>
      <c r="GH927" s="2">
        <f t="shared" si="751"/>
        <v>-1.1376642995574991E-3</v>
      </c>
      <c r="GI927" s="2">
        <f t="shared" si="751"/>
        <v>-1.8695921323684402E-3</v>
      </c>
      <c r="GJ927" s="2">
        <f t="shared" si="751"/>
        <v>-4.843644716112208E-3</v>
      </c>
      <c r="GK927" s="2">
        <f t="shared" si="751"/>
        <v>-2.6177519928557071E-3</v>
      </c>
      <c r="GL927" s="2">
        <f t="shared" ref="GL927" si="756">GL685-GL443</f>
        <v>-4.949107693741733E-4</v>
      </c>
      <c r="GM927" s="2">
        <f t="shared" si="753"/>
        <v>-4.6112344430805641E-3</v>
      </c>
      <c r="GN927" s="2">
        <f t="shared" si="753"/>
        <v>-2.0716672360237423E-3</v>
      </c>
      <c r="GO927" s="2">
        <f t="shared" si="753"/>
        <v>-2.4106921104174615E-3</v>
      </c>
      <c r="GP927" s="2">
        <f t="shared" si="753"/>
        <v>-6.1333201085473797E-4</v>
      </c>
      <c r="GQ927" s="2">
        <f t="shared" si="753"/>
        <v>0.95176974792257696</v>
      </c>
      <c r="GR927" s="2">
        <f t="shared" si="753"/>
        <v>-3.5661195769792296E-3</v>
      </c>
      <c r="GS927" s="2">
        <f t="shared" si="753"/>
        <v>-2.9372276106164339E-3</v>
      </c>
      <c r="GT927" s="2">
        <f t="shared" si="753"/>
        <v>-2.5032926126053825E-3</v>
      </c>
      <c r="GU927" s="2">
        <f t="shared" si="753"/>
        <v>-1.8968661064156121E-3</v>
      </c>
      <c r="GV927" s="2">
        <f t="shared" si="753"/>
        <v>-1.0574273020703795E-3</v>
      </c>
      <c r="GW927" s="2">
        <f t="shared" si="753"/>
        <v>-2.7148758831899659E-3</v>
      </c>
      <c r="GX927" s="2">
        <f t="shared" si="753"/>
        <v>0</v>
      </c>
      <c r="GY927" s="2">
        <f t="shared" si="753"/>
        <v>-1.1498280063019583E-6</v>
      </c>
      <c r="GZ927" s="2">
        <f t="shared" si="753"/>
        <v>-1.5583522117066124E-5</v>
      </c>
      <c r="HA927" s="2">
        <f t="shared" si="753"/>
        <v>-3.326811599914289E-6</v>
      </c>
      <c r="HB927" s="2">
        <f t="shared" si="753"/>
        <v>-8.4663027205020151E-7</v>
      </c>
      <c r="HC927" s="2">
        <f t="shared" si="753"/>
        <v>-6.9541691252880784E-6</v>
      </c>
      <c r="HD927" s="2">
        <f t="shared" si="753"/>
        <v>-1.0903284470557186E-5</v>
      </c>
      <c r="HE927" s="2">
        <f t="shared" si="753"/>
        <v>-6.1421017874057727E-7</v>
      </c>
      <c r="HF927" s="2">
        <f t="shared" si="753"/>
        <v>-2.3366255816396282E-6</v>
      </c>
      <c r="HG927" s="2">
        <f t="shared" si="753"/>
        <v>-2.3963529727323897E-6</v>
      </c>
      <c r="HH927" s="2">
        <f t="shared" si="753"/>
        <v>-7.8589492552137537E-6</v>
      </c>
      <c r="HI927" s="2">
        <f t="shared" si="753"/>
        <v>-2.7872527629444493E-6</v>
      </c>
      <c r="HJ927" s="2">
        <f t="shared" si="753"/>
        <v>-7.2187409758110418E-6</v>
      </c>
      <c r="HK927" s="2">
        <f t="shared" si="753"/>
        <v>-6.1165238542094384E-6</v>
      </c>
      <c r="HL927" s="2">
        <f t="shared" si="753"/>
        <v>-2.4864064191882058E-6</v>
      </c>
      <c r="HM927" s="2">
        <f t="shared" si="753"/>
        <v>-4.5573830147393964E-6</v>
      </c>
      <c r="HN927" s="2">
        <f t="shared" si="753"/>
        <v>-1.9759935405302279E-6</v>
      </c>
      <c r="HO927" s="2">
        <f t="shared" si="753"/>
        <v>-2.9769082777562178E-5</v>
      </c>
      <c r="HP927" s="2">
        <f t="shared" si="753"/>
        <v>-5.4378026192957383E-6</v>
      </c>
      <c r="HQ927" s="2">
        <f t="shared" si="753"/>
        <v>-2.1714172748014205E-6</v>
      </c>
      <c r="HR927" s="2">
        <f t="shared" si="753"/>
        <v>-1.1302425319705722E-5</v>
      </c>
      <c r="HS927" s="2">
        <f t="shared" si="753"/>
        <v>-8.8154814626220369E-6</v>
      </c>
      <c r="HT927" s="2">
        <f t="shared" si="753"/>
        <v>-7.4533055299339084E-6</v>
      </c>
      <c r="HU927" s="2">
        <f t="shared" si="753"/>
        <v>-1.1408163904068284E-5</v>
      </c>
      <c r="HV927" s="2">
        <f t="shared" si="753"/>
        <v>-1.7796020510250894E-5</v>
      </c>
      <c r="HW927" s="2">
        <f t="shared" si="753"/>
        <v>-5.270312380672062E-6</v>
      </c>
      <c r="HX927" s="2">
        <f t="shared" si="753"/>
        <v>-1.1660570845404683E-6</v>
      </c>
      <c r="HY927" s="2">
        <f t="shared" si="753"/>
        <v>-6.1448105536822769E-5</v>
      </c>
      <c r="HZ927" s="2">
        <f t="shared" si="753"/>
        <v>-3.1139464011324875E-5</v>
      </c>
      <c r="IA927" s="2">
        <f t="shared" si="753"/>
        <v>-2.2977498136745405E-5</v>
      </c>
      <c r="IB927" s="2">
        <f t="shared" si="753"/>
        <v>-2.9547747107605479E-6</v>
      </c>
      <c r="IC927" s="2">
        <f t="shared" si="753"/>
        <v>-9.2977402089764715E-7</v>
      </c>
      <c r="ID927" s="2">
        <f t="shared" si="753"/>
        <v>-2.9639321616345266E-6</v>
      </c>
      <c r="IE927" s="2">
        <f t="shared" si="753"/>
        <v>-5.7386349439087069E-6</v>
      </c>
      <c r="IF927" s="2">
        <f t="shared" si="753"/>
        <v>0</v>
      </c>
    </row>
    <row r="928" spans="1:240">
      <c r="A928" s="8" t="s">
        <v>5</v>
      </c>
      <c r="B928" s="8" t="s">
        <v>34</v>
      </c>
      <c r="C928" s="2">
        <f t="shared" ref="C928:BN931" si="757">C686-C444</f>
        <v>-8.0741179662565073E-7</v>
      </c>
      <c r="D928" s="2">
        <f t="shared" si="757"/>
        <v>-3.9362521853283866E-6</v>
      </c>
      <c r="E928" s="2">
        <f t="shared" si="757"/>
        <v>-3.1774392482778928E-6</v>
      </c>
      <c r="F928" s="2">
        <f t="shared" si="757"/>
        <v>-2.2547285444208758E-6</v>
      </c>
      <c r="G928" s="2">
        <f t="shared" si="757"/>
        <v>-2.998466544724023E-6</v>
      </c>
      <c r="H928" s="2">
        <f t="shared" si="757"/>
        <v>-1.647506298310363E-5</v>
      </c>
      <c r="I928" s="2">
        <f t="shared" si="757"/>
        <v>-4.1409497823653516E-6</v>
      </c>
      <c r="J928" s="2">
        <f t="shared" si="757"/>
        <v>-1.0845560799769243E-5</v>
      </c>
      <c r="K928" s="2">
        <f t="shared" si="757"/>
        <v>-5.5481160687777809E-6</v>
      </c>
      <c r="L928" s="2">
        <f t="shared" si="757"/>
        <v>-8.8451622460592941E-6</v>
      </c>
      <c r="M928" s="2">
        <f t="shared" si="757"/>
        <v>-7.0222114800656353E-6</v>
      </c>
      <c r="N928" s="2">
        <f t="shared" si="757"/>
        <v>-1.0985659858236905E-5</v>
      </c>
      <c r="O928" s="2">
        <f t="shared" si="757"/>
        <v>-1.132938153905408E-5</v>
      </c>
      <c r="P928" s="2">
        <f t="shared" si="757"/>
        <v>-1.9236792286612785E-5</v>
      </c>
      <c r="Q928" s="2">
        <f t="shared" si="757"/>
        <v>-1.1476202104835886E-5</v>
      </c>
      <c r="R928" s="2">
        <f t="shared" si="757"/>
        <v>-1.1437471079956035E-5</v>
      </c>
      <c r="S928" s="2">
        <f t="shared" si="757"/>
        <v>-8.3884721324742058E-6</v>
      </c>
      <c r="T928" s="2">
        <f t="shared" si="757"/>
        <v>-4.0359475492776517E-6</v>
      </c>
      <c r="U928" s="2">
        <f t="shared" si="757"/>
        <v>-6.9533865823768136E-6</v>
      </c>
      <c r="V928" s="2">
        <f t="shared" si="757"/>
        <v>-6.524205567827373E-6</v>
      </c>
      <c r="W928" s="2">
        <f t="shared" si="757"/>
        <v>-6.5487250791615882E-6</v>
      </c>
      <c r="X928" s="2">
        <f t="shared" si="757"/>
        <v>-2.2312665675653128E-6</v>
      </c>
      <c r="Y928" s="2">
        <f t="shared" si="757"/>
        <v>-1.2668347084766726E-5</v>
      </c>
      <c r="Z928" s="2">
        <f t="shared" si="757"/>
        <v>-3.1915674260407072E-5</v>
      </c>
      <c r="AA928" s="2">
        <f t="shared" si="757"/>
        <v>-2.549361486782656E-5</v>
      </c>
      <c r="AB928" s="2">
        <f t="shared" si="757"/>
        <v>-1.8599902680939068E-6</v>
      </c>
      <c r="AC928" s="2">
        <f t="shared" si="757"/>
        <v>-8.1654364192050979E-6</v>
      </c>
      <c r="AD928" s="2">
        <f t="shared" si="757"/>
        <v>-1.8100848122717665E-4</v>
      </c>
      <c r="AE928" s="2">
        <f t="shared" si="757"/>
        <v>-1.7807842760963335E-5</v>
      </c>
      <c r="AF928" s="2">
        <f t="shared" si="757"/>
        <v>-1.299973146232177E-5</v>
      </c>
      <c r="AG928" s="2">
        <f t="shared" si="757"/>
        <v>-9.6927215757329363E-6</v>
      </c>
      <c r="AH928" s="2">
        <f t="shared" si="757"/>
        <v>-1.1650347229872468E-5</v>
      </c>
      <c r="AI928" s="2">
        <f t="shared" si="757"/>
        <v>-1.337904015610753E-5</v>
      </c>
      <c r="AJ928" s="2">
        <f t="shared" si="757"/>
        <v>0</v>
      </c>
      <c r="AK928" s="2">
        <f t="shared" si="757"/>
        <v>-1.0656184480964045E-7</v>
      </c>
      <c r="AL928" s="2">
        <f t="shared" si="757"/>
        <v>-6.8529228750729555E-7</v>
      </c>
      <c r="AM928" s="2">
        <f t="shared" si="757"/>
        <v>-1.6682247199741165E-7</v>
      </c>
      <c r="AN928" s="2">
        <f t="shared" si="757"/>
        <v>-1.9502303792576843E-7</v>
      </c>
      <c r="AO928" s="2">
        <f t="shared" si="757"/>
        <v>-2.632113011561034E-7</v>
      </c>
      <c r="AP928" s="2">
        <f t="shared" si="757"/>
        <v>-5.2076512612267861E-7</v>
      </c>
      <c r="AQ928" s="2">
        <f t="shared" si="757"/>
        <v>-3.6158509067178771E-8</v>
      </c>
      <c r="AR928" s="2">
        <f t="shared" si="757"/>
        <v>-2.5043409122597782E-7</v>
      </c>
      <c r="AS928" s="2">
        <f t="shared" si="757"/>
        <v>-2.6676693126040454E-7</v>
      </c>
      <c r="AT928" s="2">
        <f t="shared" si="757"/>
        <v>-2.3724985771868442E-7</v>
      </c>
      <c r="AU928" s="2">
        <f t="shared" si="757"/>
        <v>-1.428790602444972E-7</v>
      </c>
      <c r="AV928" s="2">
        <f t="shared" si="757"/>
        <v>-2.9800772667786968E-7</v>
      </c>
      <c r="AW928" s="2">
        <f t="shared" si="757"/>
        <v>-2.8281619332431456E-7</v>
      </c>
      <c r="AX928" s="2">
        <f t="shared" si="757"/>
        <v>-3.1200046943648057E-7</v>
      </c>
      <c r="AY928" s="2">
        <f t="shared" si="757"/>
        <v>-1.4964644826467725E-7</v>
      </c>
      <c r="AZ928" s="2">
        <f t="shared" si="757"/>
        <v>-8.6087000999986023E-8</v>
      </c>
      <c r="BA928" s="2">
        <f t="shared" si="757"/>
        <v>-1.7133442384303957E-7</v>
      </c>
      <c r="BB928" s="2">
        <f t="shared" si="757"/>
        <v>-3.0182921094184832E-7</v>
      </c>
      <c r="BC928" s="2">
        <f t="shared" si="757"/>
        <v>-5.3801082558075508E-7</v>
      </c>
      <c r="BD928" s="2">
        <f t="shared" si="757"/>
        <v>-2.3319629131556868E-7</v>
      </c>
      <c r="BE928" s="2">
        <f t="shared" si="757"/>
        <v>-3.1936382654358104E-7</v>
      </c>
      <c r="BF928" s="2">
        <f t="shared" si="757"/>
        <v>-2.2261678432413725E-7</v>
      </c>
      <c r="BG928" s="2">
        <f t="shared" si="757"/>
        <v>-3.321746724432067E-7</v>
      </c>
      <c r="BH928" s="2">
        <f t="shared" si="757"/>
        <v>-4.8870131775809003E-7</v>
      </c>
      <c r="BI928" s="2">
        <f t="shared" si="757"/>
        <v>-6.2775734618195084E-7</v>
      </c>
      <c r="BJ928" s="2">
        <f t="shared" si="757"/>
        <v>-1.1896453323594473E-7</v>
      </c>
      <c r="BK928" s="2">
        <f t="shared" si="757"/>
        <v>-5.7564602984433244E-7</v>
      </c>
      <c r="BL928" s="2">
        <f t="shared" si="757"/>
        <v>-1.4844737563095474E-6</v>
      </c>
      <c r="BM928" s="2">
        <f t="shared" si="757"/>
        <v>-7.372688589524873E-7</v>
      </c>
      <c r="BN928" s="2">
        <f t="shared" si="757"/>
        <v>-1.0722480925615348E-6</v>
      </c>
      <c r="BO928" s="2">
        <f t="shared" ref="BO928:DZ931" si="758">BO686-BO444</f>
        <v>-3.3921248544120924E-7</v>
      </c>
      <c r="BP928" s="2">
        <f t="shared" si="758"/>
        <v>-2.5927288614551709E-7</v>
      </c>
      <c r="BQ928" s="2">
        <f t="shared" si="758"/>
        <v>-2.6304813704490739E-7</v>
      </c>
      <c r="BR928" s="2">
        <f t="shared" si="758"/>
        <v>0</v>
      </c>
      <c r="BS928" s="2">
        <f t="shared" si="758"/>
        <v>-3.0334596107659141E-7</v>
      </c>
      <c r="BT928" s="2">
        <f t="shared" si="758"/>
        <v>-6.0475980144604225E-7</v>
      </c>
      <c r="BU928" s="2">
        <f t="shared" si="758"/>
        <v>-3.7130774192190411E-7</v>
      </c>
      <c r="BV928" s="2">
        <f t="shared" si="758"/>
        <v>-3.0460425204746204E-7</v>
      </c>
      <c r="BW928" s="2">
        <f t="shared" si="758"/>
        <v>-6.0578472140041486E-7</v>
      </c>
      <c r="BX928" s="2">
        <f t="shared" si="758"/>
        <v>-4.5431909010135309E-7</v>
      </c>
      <c r="BY928" s="2">
        <f t="shared" si="758"/>
        <v>-8.5968592509134335E-8</v>
      </c>
      <c r="BZ928" s="2">
        <f t="shared" si="758"/>
        <v>-3.1946953689746344E-7</v>
      </c>
      <c r="CA928" s="2">
        <f t="shared" si="758"/>
        <v>-2.3749483253920614E-7</v>
      </c>
      <c r="CB928" s="2">
        <f t="shared" si="758"/>
        <v>-2.6530918268666016E-7</v>
      </c>
      <c r="CC928" s="2">
        <f t="shared" si="758"/>
        <v>-3.2112948449665057E-7</v>
      </c>
      <c r="CD928" s="2">
        <f t="shared" si="758"/>
        <v>-1.7521872887218249E-7</v>
      </c>
      <c r="CE928" s="2">
        <f t="shared" si="758"/>
        <v>-3.4678545650752158E-7</v>
      </c>
      <c r="CF928" s="2">
        <f t="shared" si="758"/>
        <v>-3.6678239596416189E-7</v>
      </c>
      <c r="CG928" s="2">
        <f t="shared" si="758"/>
        <v>-4.2794688931831298E-7</v>
      </c>
      <c r="CH928" s="2">
        <f t="shared" si="758"/>
        <v>-3.1991801219199813E-7</v>
      </c>
      <c r="CI928" s="2">
        <f t="shared" si="758"/>
        <v>-3.6907574724580044E-7</v>
      </c>
      <c r="CJ928" s="2">
        <f t="shared" si="758"/>
        <v>-3.7323091673883397E-7</v>
      </c>
      <c r="CK928" s="2">
        <f t="shared" si="758"/>
        <v>-2.6675279814008587E-7</v>
      </c>
      <c r="CL928" s="2">
        <f t="shared" si="758"/>
        <v>-1.1340294979065281E-6</v>
      </c>
      <c r="CM928" s="2">
        <f t="shared" si="758"/>
        <v>-1.5298142637892849E-6</v>
      </c>
      <c r="CN928" s="2">
        <f t="shared" si="758"/>
        <v>-5.1879491782373859E-7</v>
      </c>
      <c r="CO928" s="2">
        <f t="shared" si="758"/>
        <v>-1.214590467162657E-6</v>
      </c>
      <c r="CP928" s="2">
        <f t="shared" si="758"/>
        <v>-1.8725727390279696E-6</v>
      </c>
      <c r="CQ928" s="2">
        <f t="shared" si="758"/>
        <v>-1.5888836312289733E-6</v>
      </c>
      <c r="CR928" s="2">
        <f t="shared" si="758"/>
        <v>-8.6906320683205117E-7</v>
      </c>
      <c r="CS928" s="2">
        <f t="shared" si="758"/>
        <v>-4.3776654126998541E-6</v>
      </c>
      <c r="CT928" s="2">
        <f t="shared" si="758"/>
        <v>-1.0911347004679563E-5</v>
      </c>
      <c r="CU928" s="2">
        <f t="shared" si="758"/>
        <v>-1.9970880063236473E-6</v>
      </c>
      <c r="CV928" s="2">
        <f t="shared" si="758"/>
        <v>-5.7572881294388191E-7</v>
      </c>
      <c r="CW928" s="2">
        <f t="shared" si="758"/>
        <v>-4.6351115846403945E-7</v>
      </c>
      <c r="CX928" s="2">
        <f t="shared" si="758"/>
        <v>-3.5303455597751523E-7</v>
      </c>
      <c r="CY928" s="2">
        <f t="shared" si="758"/>
        <v>-1.0944276504359723E-6</v>
      </c>
      <c r="CZ928" s="2">
        <f t="shared" si="758"/>
        <v>0</v>
      </c>
      <c r="DA928" s="2">
        <f t="shared" si="758"/>
        <v>-1.1514163129153628E-5</v>
      </c>
      <c r="DB928" s="2">
        <f t="shared" si="758"/>
        <v>-2.605478457396368E-5</v>
      </c>
      <c r="DC928" s="2">
        <f t="shared" si="758"/>
        <v>-2.1944285214485325E-5</v>
      </c>
      <c r="DD928" s="2">
        <f t="shared" si="758"/>
        <v>-3.9419909799370088E-5</v>
      </c>
      <c r="DE928" s="2">
        <f t="shared" si="758"/>
        <v>-1.8594529777944351E-5</v>
      </c>
      <c r="DF928" s="2">
        <f t="shared" si="758"/>
        <v>-3.6612902286450986E-5</v>
      </c>
      <c r="DG928" s="2">
        <f t="shared" si="758"/>
        <v>-1.0295215097441693E-5</v>
      </c>
      <c r="DH928" s="2">
        <f t="shared" si="758"/>
        <v>-6.8179642675693071E-5</v>
      </c>
      <c r="DI928" s="2">
        <f t="shared" si="758"/>
        <v>-3.3586865774627717E-5</v>
      </c>
      <c r="DJ928" s="2">
        <f t="shared" si="758"/>
        <v>-4.3709416748661755E-5</v>
      </c>
      <c r="DK928" s="2">
        <f t="shared" si="758"/>
        <v>-2.5944265101698224E-5</v>
      </c>
      <c r="DL928" s="2">
        <f t="shared" si="758"/>
        <v>-4.5685994358562687E-5</v>
      </c>
      <c r="DM928" s="2">
        <f t="shared" si="758"/>
        <v>-3.8447695670911569E-5</v>
      </c>
      <c r="DN928" s="2">
        <f t="shared" si="758"/>
        <v>-6.9437811660216949E-5</v>
      </c>
      <c r="DO928" s="2">
        <f t="shared" si="758"/>
        <v>-6.328275928625729E-5</v>
      </c>
      <c r="DP928" s="2">
        <f t="shared" si="758"/>
        <v>-1.3813363563728546E-5</v>
      </c>
      <c r="DQ928" s="2">
        <f t="shared" si="758"/>
        <v>-2.3901488715528682E-5</v>
      </c>
      <c r="DR928" s="2">
        <f t="shared" si="758"/>
        <v>-4.9872687329082938E-5</v>
      </c>
      <c r="DS928" s="2">
        <f t="shared" si="758"/>
        <v>-1.0689038868331699E-4</v>
      </c>
      <c r="DT928" s="2">
        <f t="shared" si="758"/>
        <v>-1.878369925854944E-5</v>
      </c>
      <c r="DU928" s="2">
        <f t="shared" si="758"/>
        <v>-7.1117455092369243E-5</v>
      </c>
      <c r="DV928" s="2">
        <f t="shared" si="758"/>
        <v>-4.0563499265581525E-5</v>
      </c>
      <c r="DW928" s="2">
        <f t="shared" si="758"/>
        <v>-3.7312185127675455E-5</v>
      </c>
      <c r="DX928" s="2">
        <f t="shared" si="758"/>
        <v>-1.6651189462792016E-4</v>
      </c>
      <c r="DY928" s="2">
        <f t="shared" si="758"/>
        <v>-1.764825244328985E-4</v>
      </c>
      <c r="DZ928" s="2">
        <f t="shared" si="758"/>
        <v>-5.4562941721715388E-6</v>
      </c>
      <c r="EA928" s="2">
        <f t="shared" ref="EA928:GL931" si="759">EA686-EA444</f>
        <v>-3.8463765197715163E-5</v>
      </c>
      <c r="EB928" s="2">
        <f t="shared" si="759"/>
        <v>-1.4793929955707813E-4</v>
      </c>
      <c r="EC928" s="2">
        <f t="shared" si="759"/>
        <v>-3.75713717648146E-4</v>
      </c>
      <c r="ED928" s="2">
        <f t="shared" si="759"/>
        <v>-1.430883274723011E-4</v>
      </c>
      <c r="EE928" s="2">
        <f t="shared" si="759"/>
        <v>-3.8080951203156823E-5</v>
      </c>
      <c r="EF928" s="2">
        <f t="shared" si="759"/>
        <v>-5.6948477019377311E-5</v>
      </c>
      <c r="EG928" s="2">
        <f t="shared" si="759"/>
        <v>-1.5742037692028407E-4</v>
      </c>
      <c r="EH928" s="2">
        <f t="shared" si="759"/>
        <v>0</v>
      </c>
      <c r="EI928" s="2">
        <f t="shared" si="759"/>
        <v>-4.987589977627336E-7</v>
      </c>
      <c r="EJ928" s="2">
        <f t="shared" si="759"/>
        <v>-3.4603545391196561E-7</v>
      </c>
      <c r="EK928" s="2">
        <f t="shared" si="759"/>
        <v>-3.0566161620900981E-7</v>
      </c>
      <c r="EL928" s="2">
        <f t="shared" si="759"/>
        <v>-3.5863714122945063E-8</v>
      </c>
      <c r="EM928" s="2">
        <f t="shared" si="759"/>
        <v>-1.037526397307648E-6</v>
      </c>
      <c r="EN928" s="2">
        <f t="shared" si="759"/>
        <v>-8.0481078861507084E-6</v>
      </c>
      <c r="EO928" s="2">
        <f t="shared" si="759"/>
        <v>-5.4413961197253244E-7</v>
      </c>
      <c r="EP928" s="2">
        <f t="shared" si="759"/>
        <v>-3.7193305635968001E-6</v>
      </c>
      <c r="EQ928" s="2">
        <f t="shared" si="759"/>
        <v>-1.5479590265112308E-6</v>
      </c>
      <c r="ER928" s="2">
        <f t="shared" si="759"/>
        <v>-1.9281613384361747E-6</v>
      </c>
      <c r="ES928" s="2">
        <f t="shared" si="759"/>
        <v>-4.9351169857598051E-6</v>
      </c>
      <c r="ET928" s="2">
        <f t="shared" si="759"/>
        <v>-1.2593252048825888E-5</v>
      </c>
      <c r="EU928" s="2">
        <f t="shared" si="759"/>
        <v>-2.8796322055845512E-6</v>
      </c>
      <c r="EV928" s="2">
        <f t="shared" si="759"/>
        <v>-4.9819628893102684E-6</v>
      </c>
      <c r="EW928" s="2">
        <f t="shared" si="759"/>
        <v>-6.4691696362276607E-6</v>
      </c>
      <c r="EX928" s="2">
        <f t="shared" si="759"/>
        <v>-7.8063199872346187E-6</v>
      </c>
      <c r="EY928" s="2">
        <f t="shared" si="759"/>
        <v>-9.0158632339152296E-6</v>
      </c>
      <c r="EZ928" s="2">
        <f t="shared" si="759"/>
        <v>-7.7011271277688083E-7</v>
      </c>
      <c r="FA928" s="2">
        <f t="shared" si="759"/>
        <v>-2.3105185403367888E-6</v>
      </c>
      <c r="FB928" s="2">
        <f t="shared" si="759"/>
        <v>-2.0633156238108272E-6</v>
      </c>
      <c r="FC928" s="2">
        <f t="shared" si="759"/>
        <v>-1.017330380675446E-6</v>
      </c>
      <c r="FD928" s="2">
        <f t="shared" si="759"/>
        <v>-1.7915944647674347E-7</v>
      </c>
      <c r="FE928" s="2">
        <f t="shared" si="759"/>
        <v>-2.66549738683741E-6</v>
      </c>
      <c r="FF928" s="2">
        <f t="shared" si="759"/>
        <v>-9.5472076090116338E-6</v>
      </c>
      <c r="FG928" s="2">
        <f t="shared" si="759"/>
        <v>-1.0191148608373508E-5</v>
      </c>
      <c r="FH928" s="2">
        <f t="shared" si="759"/>
        <v>-9.0974714584720285E-7</v>
      </c>
      <c r="FI928" s="2">
        <f t="shared" si="759"/>
        <v>-1.0491916592499048E-4</v>
      </c>
      <c r="FJ928" s="2">
        <f t="shared" si="759"/>
        <v>-6.7283412526267391E-4</v>
      </c>
      <c r="FK928" s="2">
        <f t="shared" si="759"/>
        <v>-2.5713427713198181E-5</v>
      </c>
      <c r="FL928" s="2">
        <f t="shared" si="759"/>
        <v>0</v>
      </c>
      <c r="FM928" s="2">
        <f t="shared" si="759"/>
        <v>-3.5342367757503607E-6</v>
      </c>
      <c r="FN928" s="2">
        <f t="shared" si="759"/>
        <v>-1.5465462950484451E-5</v>
      </c>
      <c r="FO928" s="2">
        <f t="shared" si="759"/>
        <v>-7.7863370906157997E-6</v>
      </c>
      <c r="FP928" s="2">
        <f t="shared" si="759"/>
        <v>0</v>
      </c>
      <c r="FQ928" s="2">
        <f t="shared" si="759"/>
        <v>-1.6148202474987992E-4</v>
      </c>
      <c r="FR928" s="2">
        <f t="shared" si="759"/>
        <v>-7.3567449268431724E-4</v>
      </c>
      <c r="FS928" s="2">
        <f t="shared" si="759"/>
        <v>-1.9732648753024057E-4</v>
      </c>
      <c r="FT928" s="2">
        <f t="shared" si="759"/>
        <v>-3.1431978377979966E-4</v>
      </c>
      <c r="FU928" s="2">
        <f t="shared" si="759"/>
        <v>-3.4823314310679121E-4</v>
      </c>
      <c r="FV928" s="2">
        <f t="shared" si="759"/>
        <v>-2.0409129334138625E-3</v>
      </c>
      <c r="FW928" s="2">
        <f t="shared" si="759"/>
        <v>-1.9549614326836284E-3</v>
      </c>
      <c r="FX928" s="2">
        <f t="shared" si="759"/>
        <v>-3.4942949722008196E-3</v>
      </c>
      <c r="FY928" s="2">
        <f t="shared" si="759"/>
        <v>-6.1877466502484497E-4</v>
      </c>
      <c r="FZ928" s="2">
        <f t="shared" si="759"/>
        <v>-1.008801692303288E-3</v>
      </c>
      <c r="GA928" s="2">
        <f t="shared" si="759"/>
        <v>-1.2177486913102777E-3</v>
      </c>
      <c r="GB928" s="2">
        <f t="shared" si="759"/>
        <v>-4.3858051197583877E-3</v>
      </c>
      <c r="GC928" s="2">
        <f t="shared" si="759"/>
        <v>-1.4479859497830948E-3</v>
      </c>
      <c r="GD928" s="2">
        <f t="shared" si="759"/>
        <v>-4.0250542783134289E-3</v>
      </c>
      <c r="GE928" s="2">
        <f t="shared" si="759"/>
        <v>-2.9343537191254751E-3</v>
      </c>
      <c r="GF928" s="2">
        <f t="shared" si="759"/>
        <v>-4.5163123323423409E-3</v>
      </c>
      <c r="GG928" s="2">
        <f t="shared" si="759"/>
        <v>-3.7522958028966573E-3</v>
      </c>
      <c r="GH928" s="2">
        <f t="shared" si="759"/>
        <v>-1.6296817865705828E-3</v>
      </c>
      <c r="GI928" s="2">
        <f t="shared" si="759"/>
        <v>-4.5609336564876703E-3</v>
      </c>
      <c r="GJ928" s="2">
        <f t="shared" si="759"/>
        <v>-2.5895830615755306E-3</v>
      </c>
      <c r="GK928" s="2">
        <f t="shared" si="759"/>
        <v>-3.649856394114762E-3</v>
      </c>
      <c r="GL928" s="2">
        <f t="shared" si="759"/>
        <v>-4.9211879715991788E-4</v>
      </c>
      <c r="GM928" s="2">
        <f t="shared" si="753"/>
        <v>-7.8821427539874037E-3</v>
      </c>
      <c r="GN928" s="2">
        <f t="shared" si="753"/>
        <v>-1.183669319660095E-2</v>
      </c>
      <c r="GO928" s="2">
        <f t="shared" si="753"/>
        <v>-1.5812724504005692E-2</v>
      </c>
      <c r="GP928" s="2">
        <f t="shared" si="753"/>
        <v>-2.6286746660108581E-3</v>
      </c>
      <c r="GQ928" s="2">
        <f t="shared" si="753"/>
        <v>-3.8312007039769226E-3</v>
      </c>
      <c r="GR928" s="2">
        <f t="shared" si="753"/>
        <v>0.66579005190266649</v>
      </c>
      <c r="GS928" s="2">
        <f t="shared" si="753"/>
        <v>-2.916081787801739E-2</v>
      </c>
      <c r="GT928" s="2">
        <f t="shared" si="753"/>
        <v>-1.3526617600897045E-2</v>
      </c>
      <c r="GU928" s="2">
        <f t="shared" si="753"/>
        <v>-3.2551387374593374E-3</v>
      </c>
      <c r="GV928" s="2">
        <f t="shared" si="753"/>
        <v>-9.0289897146381588E-3</v>
      </c>
      <c r="GW928" s="2">
        <f t="shared" si="753"/>
        <v>-1.1480548657611929E-2</v>
      </c>
      <c r="GX928" s="2">
        <f t="shared" si="753"/>
        <v>0</v>
      </c>
      <c r="GY928" s="2">
        <f t="shared" si="753"/>
        <v>-7.6925734834262076E-7</v>
      </c>
      <c r="GZ928" s="2">
        <f t="shared" si="753"/>
        <v>-2.1715940454625554E-6</v>
      </c>
      <c r="HA928" s="2">
        <f t="shared" si="753"/>
        <v>-3.6472800350329359E-6</v>
      </c>
      <c r="HB928" s="2">
        <f t="shared" si="753"/>
        <v>-4.0704073276834362E-6</v>
      </c>
      <c r="HC928" s="2">
        <f t="shared" si="753"/>
        <v>-8.2896953808475151E-6</v>
      </c>
      <c r="HD928" s="2">
        <f t="shared" si="753"/>
        <v>-8.5139893439133405E-6</v>
      </c>
      <c r="HE928" s="2">
        <f t="shared" si="753"/>
        <v>-1.0854706955750947E-5</v>
      </c>
      <c r="HF928" s="2">
        <f t="shared" si="753"/>
        <v>-1.6104865012860369E-5</v>
      </c>
      <c r="HG928" s="2">
        <f t="shared" si="753"/>
        <v>-5.3863431297161685E-6</v>
      </c>
      <c r="HH928" s="2">
        <f t="shared" si="753"/>
        <v>-1.0428000495048168E-5</v>
      </c>
      <c r="HI928" s="2">
        <f t="shared" si="753"/>
        <v>-1.1954719358529398E-5</v>
      </c>
      <c r="HJ928" s="2">
        <f t="shared" si="753"/>
        <v>-1.6886139749733515E-5</v>
      </c>
      <c r="HK928" s="2">
        <f t="shared" si="753"/>
        <v>-2.1500161140615724E-5</v>
      </c>
      <c r="HL928" s="2">
        <f t="shared" si="753"/>
        <v>-9.6968905413545618E-6</v>
      </c>
      <c r="HM928" s="2">
        <f t="shared" si="753"/>
        <v>-1.2642730300312281E-4</v>
      </c>
      <c r="HN928" s="2">
        <f t="shared" si="753"/>
        <v>-3.1680430336516965E-5</v>
      </c>
      <c r="HO928" s="2">
        <f t="shared" si="753"/>
        <v>-1.2261942051010006E-5</v>
      </c>
      <c r="HP928" s="2">
        <f t="shared" si="753"/>
        <v>-6.515246011325796E-6</v>
      </c>
      <c r="HQ928" s="2">
        <f t="shared" si="753"/>
        <v>-1.3082796755067802E-5</v>
      </c>
      <c r="HR928" s="2">
        <f t="shared" si="753"/>
        <v>-2.6442552300539333E-5</v>
      </c>
      <c r="HS928" s="2">
        <f t="shared" si="753"/>
        <v>-1.2267225443266268E-5</v>
      </c>
      <c r="HT928" s="2">
        <f t="shared" si="753"/>
        <v>-3.1287670187792987E-6</v>
      </c>
      <c r="HU928" s="2">
        <f t="shared" si="753"/>
        <v>-9.4221242514177117E-6</v>
      </c>
      <c r="HV928" s="2">
        <f t="shared" si="753"/>
        <v>-6.2653593786372053E-5</v>
      </c>
      <c r="HW928" s="2">
        <f t="shared" si="753"/>
        <v>-3.4684682895908714E-5</v>
      </c>
      <c r="HX928" s="2">
        <f t="shared" si="753"/>
        <v>-2.5352180452535013E-6</v>
      </c>
      <c r="HY928" s="2">
        <f t="shared" si="753"/>
        <v>-9.682120586638534E-6</v>
      </c>
      <c r="HZ928" s="2">
        <f t="shared" si="753"/>
        <v>-3.2366446996753026E-4</v>
      </c>
      <c r="IA928" s="2">
        <f t="shared" si="753"/>
        <v>-1.6370920770410548E-5</v>
      </c>
      <c r="IB928" s="2">
        <f t="shared" si="753"/>
        <v>-1.650049016297939E-5</v>
      </c>
      <c r="IC928" s="2">
        <f t="shared" si="753"/>
        <v>-9.5079293879274698E-6</v>
      </c>
      <c r="ID928" s="2">
        <f t="shared" si="753"/>
        <v>-1.8975474003358689E-5</v>
      </c>
      <c r="IE928" s="2">
        <f t="shared" si="753"/>
        <v>-1.4083807813238048E-5</v>
      </c>
      <c r="IF928" s="2">
        <f t="shared" si="753"/>
        <v>0</v>
      </c>
    </row>
    <row r="929" spans="1:240">
      <c r="A929" s="8" t="s">
        <v>5</v>
      </c>
      <c r="B929" s="8" t="s">
        <v>35</v>
      </c>
      <c r="C929" s="2">
        <f t="shared" si="757"/>
        <v>-5.4535843835571343E-5</v>
      </c>
      <c r="D929" s="2">
        <f t="shared" si="757"/>
        <v>-1.1178542462407835E-4</v>
      </c>
      <c r="E929" s="2">
        <f t="shared" si="757"/>
        <v>-1.5872104352291399E-4</v>
      </c>
      <c r="F929" s="2">
        <f t="shared" si="757"/>
        <v>-6.3815281847382142E-5</v>
      </c>
      <c r="G929" s="2">
        <f t="shared" si="757"/>
        <v>-6.4545385002182912E-5</v>
      </c>
      <c r="H929" s="2">
        <f t="shared" si="757"/>
        <v>-3.1629575338828212E-4</v>
      </c>
      <c r="I929" s="2">
        <f t="shared" si="757"/>
        <v>-6.7910255390701851E-5</v>
      </c>
      <c r="J929" s="2">
        <f t="shared" si="757"/>
        <v>-4.1062799660609647E-4</v>
      </c>
      <c r="K929" s="2">
        <f t="shared" si="757"/>
        <v>-1.207172990718281E-4</v>
      </c>
      <c r="L929" s="2">
        <f t="shared" si="757"/>
        <v>-1.1063124018639086E-4</v>
      </c>
      <c r="M929" s="2">
        <f t="shared" si="757"/>
        <v>-8.1043610784468646E-5</v>
      </c>
      <c r="N929" s="2">
        <f t="shared" si="757"/>
        <v>-9.3879212991485885E-5</v>
      </c>
      <c r="O929" s="2">
        <f t="shared" si="757"/>
        <v>-1.297093289479957E-4</v>
      </c>
      <c r="P929" s="2">
        <f t="shared" si="757"/>
        <v>-4.7446767373776584E-4</v>
      </c>
      <c r="Q929" s="2">
        <f t="shared" si="757"/>
        <v>-1.3333427764841674E-4</v>
      </c>
      <c r="R929" s="2">
        <f t="shared" si="757"/>
        <v>-1.4310676817994071E-4</v>
      </c>
      <c r="S929" s="2">
        <f t="shared" si="757"/>
        <v>-1.3588930673225186E-4</v>
      </c>
      <c r="T929" s="2">
        <f t="shared" si="757"/>
        <v>-1.0870460322432796E-4</v>
      </c>
      <c r="U929" s="2">
        <f t="shared" si="757"/>
        <v>-9.7043134224734747E-5</v>
      </c>
      <c r="V929" s="2">
        <f t="shared" si="757"/>
        <v>-1.3756832083568042E-4</v>
      </c>
      <c r="W929" s="2">
        <f t="shared" si="757"/>
        <v>-1.6246165980910628E-4</v>
      </c>
      <c r="X929" s="2">
        <f t="shared" si="757"/>
        <v>-9.4124162323092043E-5</v>
      </c>
      <c r="Y929" s="2">
        <f t="shared" si="757"/>
        <v>-9.4505626858019151E-5</v>
      </c>
      <c r="Z929" s="2">
        <f t="shared" si="757"/>
        <v>-1.942639281253551E-4</v>
      </c>
      <c r="AA929" s="2">
        <f t="shared" si="757"/>
        <v>-2.9395810135273603E-4</v>
      </c>
      <c r="AB929" s="2">
        <f t="shared" si="757"/>
        <v>-7.4729038379878183E-5</v>
      </c>
      <c r="AC929" s="2">
        <f t="shared" si="757"/>
        <v>-2.0220284224236208E-4</v>
      </c>
      <c r="AD929" s="2">
        <f t="shared" si="757"/>
        <v>-3.8428051631549727E-4</v>
      </c>
      <c r="AE929" s="2">
        <f t="shared" si="757"/>
        <v>-4.6358664202193902E-4</v>
      </c>
      <c r="AF929" s="2">
        <f t="shared" si="757"/>
        <v>-1.3088494821963866E-4</v>
      </c>
      <c r="AG929" s="2">
        <f t="shared" si="757"/>
        <v>-6.0207949888196496E-5</v>
      </c>
      <c r="AH929" s="2">
        <f t="shared" si="757"/>
        <v>-8.619744971436735E-5</v>
      </c>
      <c r="AI929" s="2">
        <f t="shared" si="757"/>
        <v>-2.0810661559232381E-4</v>
      </c>
      <c r="AJ929" s="2">
        <f t="shared" si="757"/>
        <v>0</v>
      </c>
      <c r="AK929" s="2">
        <f t="shared" si="757"/>
        <v>-1.3485849779100947E-6</v>
      </c>
      <c r="AL929" s="2">
        <f t="shared" si="757"/>
        <v>-7.2059907268504877E-6</v>
      </c>
      <c r="AM929" s="2">
        <f t="shared" si="757"/>
        <v>-7.4896247741711393E-6</v>
      </c>
      <c r="AN929" s="2">
        <f t="shared" si="757"/>
        <v>-7.7979442235349211E-6</v>
      </c>
      <c r="AO929" s="2">
        <f t="shared" si="757"/>
        <v>-5.077566611844112E-6</v>
      </c>
      <c r="AP929" s="2">
        <f t="shared" si="757"/>
        <v>-1.3647131820528758E-5</v>
      </c>
      <c r="AQ929" s="2">
        <f t="shared" si="757"/>
        <v>-1.0170924095820959E-6</v>
      </c>
      <c r="AR929" s="2">
        <f t="shared" si="757"/>
        <v>-1.1937518363542417E-5</v>
      </c>
      <c r="AS929" s="2">
        <f t="shared" si="757"/>
        <v>-6.442488371926865E-6</v>
      </c>
      <c r="AT929" s="2">
        <f t="shared" si="757"/>
        <v>-6.3051926298460094E-6</v>
      </c>
      <c r="AU929" s="2">
        <f t="shared" si="757"/>
        <v>-5.3996499812635432E-6</v>
      </c>
      <c r="AV929" s="2">
        <f t="shared" si="757"/>
        <v>-6.4110377727049376E-6</v>
      </c>
      <c r="AW929" s="2">
        <f t="shared" si="757"/>
        <v>-6.0842046617084439E-6</v>
      </c>
      <c r="AX929" s="2">
        <f t="shared" si="757"/>
        <v>-9.0117717023855947E-6</v>
      </c>
      <c r="AY929" s="2">
        <f t="shared" si="757"/>
        <v>-6.0671207698129527E-6</v>
      </c>
      <c r="AZ929" s="2">
        <f t="shared" si="757"/>
        <v>-3.6287360340236362E-6</v>
      </c>
      <c r="BA929" s="2">
        <f t="shared" si="757"/>
        <v>-6.7938243370509598E-6</v>
      </c>
      <c r="BB929" s="2">
        <f t="shared" si="757"/>
        <v>-6.4585940603481368E-6</v>
      </c>
      <c r="BC929" s="2">
        <f t="shared" si="757"/>
        <v>-1.0642665051411835E-5</v>
      </c>
      <c r="BD929" s="2">
        <f t="shared" si="757"/>
        <v>-5.5252634264777558E-6</v>
      </c>
      <c r="BE929" s="2">
        <f t="shared" si="757"/>
        <v>-1.0867673533044843E-5</v>
      </c>
      <c r="BF929" s="2">
        <f t="shared" si="757"/>
        <v>-8.6821838904589473E-6</v>
      </c>
      <c r="BG929" s="2">
        <f t="shared" si="757"/>
        <v>-8.5829340850969415E-6</v>
      </c>
      <c r="BH929" s="2">
        <f t="shared" si="757"/>
        <v>-9.8426389978396895E-6</v>
      </c>
      <c r="BI929" s="2">
        <f t="shared" si="757"/>
        <v>-8.837578061435628E-6</v>
      </c>
      <c r="BJ929" s="2">
        <f t="shared" si="757"/>
        <v>-7.8552328092215521E-6</v>
      </c>
      <c r="BK929" s="2">
        <f t="shared" si="757"/>
        <v>-1.0816840007817605E-5</v>
      </c>
      <c r="BL929" s="2">
        <f t="shared" si="757"/>
        <v>-2.0618191551266329E-5</v>
      </c>
      <c r="BM929" s="2">
        <f t="shared" si="757"/>
        <v>-1.5555912252541465E-5</v>
      </c>
      <c r="BN929" s="2">
        <f t="shared" si="757"/>
        <v>-6.7735152502218511E-6</v>
      </c>
      <c r="BO929" s="2">
        <f t="shared" si="758"/>
        <v>-3.320722722089682E-6</v>
      </c>
      <c r="BP929" s="2">
        <f t="shared" si="758"/>
        <v>-1.0100526972014221E-5</v>
      </c>
      <c r="BQ929" s="2">
        <f t="shared" si="758"/>
        <v>-9.0477173210514956E-6</v>
      </c>
      <c r="BR929" s="2">
        <f t="shared" si="758"/>
        <v>0</v>
      </c>
      <c r="BS929" s="2">
        <f t="shared" si="758"/>
        <v>-2.4167657955833944E-6</v>
      </c>
      <c r="BT929" s="2">
        <f t="shared" si="758"/>
        <v>-3.1874235302463843E-6</v>
      </c>
      <c r="BU929" s="2">
        <f t="shared" si="758"/>
        <v>-5.0856476512403585E-6</v>
      </c>
      <c r="BV929" s="2">
        <f t="shared" si="758"/>
        <v>-3.3396475890944013E-6</v>
      </c>
      <c r="BW929" s="2">
        <f t="shared" si="758"/>
        <v>-4.3055468991700949E-6</v>
      </c>
      <c r="BX929" s="2">
        <f t="shared" si="758"/>
        <v>-5.3462212850732698E-6</v>
      </c>
      <c r="BY929" s="2">
        <f t="shared" si="758"/>
        <v>-8.6921399829565212E-7</v>
      </c>
      <c r="BZ929" s="2">
        <f t="shared" si="758"/>
        <v>-3.8020682572441737E-6</v>
      </c>
      <c r="CA929" s="2">
        <f t="shared" si="758"/>
        <v>-2.1859432353492037E-6</v>
      </c>
      <c r="CB929" s="2">
        <f t="shared" si="758"/>
        <v>-2.7794874127415997E-6</v>
      </c>
      <c r="CC929" s="2">
        <f t="shared" si="758"/>
        <v>-3.7247617204601603E-6</v>
      </c>
      <c r="CD929" s="2">
        <f t="shared" si="758"/>
        <v>-1.9982114664918442E-6</v>
      </c>
      <c r="CE929" s="2">
        <f t="shared" si="758"/>
        <v>-4.112319486864975E-6</v>
      </c>
      <c r="CF929" s="2">
        <f t="shared" si="758"/>
        <v>-4.8414401786080085E-6</v>
      </c>
      <c r="CG929" s="2">
        <f t="shared" si="758"/>
        <v>-6.0289475778036531E-6</v>
      </c>
      <c r="CH929" s="2">
        <f t="shared" si="758"/>
        <v>-3.9551856493377736E-6</v>
      </c>
      <c r="CI929" s="2">
        <f t="shared" si="758"/>
        <v>-6.2355534565982481E-6</v>
      </c>
      <c r="CJ929" s="2">
        <f t="shared" si="758"/>
        <v>-5.3116371277175815E-6</v>
      </c>
      <c r="CK929" s="2">
        <f t="shared" si="758"/>
        <v>-3.8183621600347636E-6</v>
      </c>
      <c r="CL929" s="2">
        <f t="shared" si="758"/>
        <v>-1.296380736605721E-5</v>
      </c>
      <c r="CM929" s="2">
        <f t="shared" si="758"/>
        <v>-2.572401918894672E-5</v>
      </c>
      <c r="CN929" s="2">
        <f t="shared" si="758"/>
        <v>-8.6681222634558994E-6</v>
      </c>
      <c r="CO929" s="2">
        <f t="shared" si="758"/>
        <v>-8.3197174917993647E-6</v>
      </c>
      <c r="CP929" s="2">
        <f t="shared" si="758"/>
        <v>-1.8667623765684628E-5</v>
      </c>
      <c r="CQ929" s="2">
        <f t="shared" si="758"/>
        <v>-1.5402091408426444E-5</v>
      </c>
      <c r="CR929" s="2">
        <f t="shared" si="758"/>
        <v>-1.6367726870910447E-5</v>
      </c>
      <c r="CS929" s="2">
        <f t="shared" si="758"/>
        <v>-2.4862531786651786E-5</v>
      </c>
      <c r="CT929" s="2">
        <f t="shared" si="758"/>
        <v>-4.2132630285929611E-5</v>
      </c>
      <c r="CU929" s="2">
        <f t="shared" si="758"/>
        <v>-4.3833526106033953E-5</v>
      </c>
      <c r="CV929" s="2">
        <f t="shared" si="758"/>
        <v>-7.4833220840620054E-6</v>
      </c>
      <c r="CW929" s="2">
        <f t="shared" si="758"/>
        <v>-7.6457688191353798E-6</v>
      </c>
      <c r="CX929" s="2">
        <f t="shared" si="758"/>
        <v>-4.3803772884377036E-6</v>
      </c>
      <c r="CY929" s="2">
        <f t="shared" si="758"/>
        <v>-1.6092019780892932E-5</v>
      </c>
      <c r="CZ929" s="2">
        <f t="shared" si="758"/>
        <v>0</v>
      </c>
      <c r="DA929" s="2">
        <f t="shared" si="758"/>
        <v>-1.3212103390952814E-5</v>
      </c>
      <c r="DB929" s="2">
        <f t="shared" si="758"/>
        <v>-9.6622847723743847E-5</v>
      </c>
      <c r="DC929" s="2">
        <f t="shared" si="758"/>
        <v>-1.5660516448060558E-4</v>
      </c>
      <c r="DD929" s="2">
        <f t="shared" si="758"/>
        <v>-1.1373606537878513E-4</v>
      </c>
      <c r="DE929" s="2">
        <f t="shared" si="758"/>
        <v>-2.6884958857464933E-5</v>
      </c>
      <c r="DF929" s="2">
        <f t="shared" si="758"/>
        <v>-1.8702747606202035E-4</v>
      </c>
      <c r="DG929" s="2">
        <f t="shared" si="758"/>
        <v>-2.5227877733071735E-5</v>
      </c>
      <c r="DH929" s="2">
        <f t="shared" si="758"/>
        <v>-3.0094065413453541E-4</v>
      </c>
      <c r="DI929" s="2">
        <f t="shared" si="758"/>
        <v>-8.9014062216073966E-5</v>
      </c>
      <c r="DJ929" s="2">
        <f t="shared" si="758"/>
        <v>-1.1286683589626837E-4</v>
      </c>
      <c r="DK929" s="2">
        <f t="shared" si="758"/>
        <v>-5.1433232598336554E-5</v>
      </c>
      <c r="DL929" s="2">
        <f t="shared" si="758"/>
        <v>-9.200142549808558E-5</v>
      </c>
      <c r="DM929" s="2">
        <f t="shared" si="758"/>
        <v>-8.7006125078433627E-5</v>
      </c>
      <c r="DN929" s="2">
        <f t="shared" si="758"/>
        <v>-1.4372786020977823E-4</v>
      </c>
      <c r="DO929" s="2">
        <f t="shared" si="758"/>
        <v>-9.8758765750664665E-5</v>
      </c>
      <c r="DP929" s="2">
        <f t="shared" si="758"/>
        <v>-8.04136851102754E-5</v>
      </c>
      <c r="DQ929" s="2">
        <f t="shared" si="758"/>
        <v>-8.2823104200075085E-5</v>
      </c>
      <c r="DR929" s="2">
        <f t="shared" si="758"/>
        <v>-1.7064969894696168E-4</v>
      </c>
      <c r="DS929" s="2">
        <f t="shared" si="758"/>
        <v>-2.1559580760297732E-4</v>
      </c>
      <c r="DT929" s="2">
        <f t="shared" si="758"/>
        <v>-3.3250678950396393E-4</v>
      </c>
      <c r="DU929" s="2">
        <f t="shared" si="758"/>
        <v>-2.0640198927324838E-4</v>
      </c>
      <c r="DV929" s="2">
        <f t="shared" si="758"/>
        <v>-1.1837738481620461E-4</v>
      </c>
      <c r="DW929" s="2">
        <f t="shared" si="758"/>
        <v>-1.6174570939475507E-4</v>
      </c>
      <c r="DX929" s="2">
        <f t="shared" si="758"/>
        <v>-4.8496348893227296E-4</v>
      </c>
      <c r="DY929" s="2">
        <f t="shared" si="758"/>
        <v>-3.944052725097961E-4</v>
      </c>
      <c r="DZ929" s="2">
        <f t="shared" si="758"/>
        <v>-1.3979456453425769E-4</v>
      </c>
      <c r="EA929" s="2">
        <f t="shared" si="759"/>
        <v>-1.5328361720611596E-4</v>
      </c>
      <c r="EB929" s="2">
        <f t="shared" si="759"/>
        <v>-4.4222344646536918E-4</v>
      </c>
      <c r="EC929" s="2">
        <f t="shared" si="759"/>
        <v>-3.4095032437739384E-4</v>
      </c>
      <c r="ED929" s="2">
        <f t="shared" si="759"/>
        <v>-1.9108720676446497E-4</v>
      </c>
      <c r="EE929" s="2">
        <f t="shared" si="759"/>
        <v>-7.2948869420641336E-5</v>
      </c>
      <c r="EF929" s="2">
        <f t="shared" si="759"/>
        <v>-2.0878462868809266E-4</v>
      </c>
      <c r="EG929" s="2">
        <f t="shared" si="759"/>
        <v>-1.6150438345483354E-4</v>
      </c>
      <c r="EH929" s="2">
        <f t="shared" si="759"/>
        <v>0</v>
      </c>
      <c r="EI929" s="2">
        <f t="shared" si="759"/>
        <v>-2.3183929699972512E-6</v>
      </c>
      <c r="EJ929" s="2">
        <f t="shared" si="759"/>
        <v>-2.3453921356619329E-4</v>
      </c>
      <c r="EK929" s="2">
        <f t="shared" si="759"/>
        <v>-1.8139390888710658E-5</v>
      </c>
      <c r="EL929" s="2">
        <f t="shared" si="759"/>
        <v>-1.696732267864816E-5</v>
      </c>
      <c r="EM929" s="2">
        <f t="shared" si="759"/>
        <v>-1.8877105120641205E-5</v>
      </c>
      <c r="EN929" s="2">
        <f t="shared" si="759"/>
        <v>-1.8929890635562599E-5</v>
      </c>
      <c r="EO929" s="2">
        <f t="shared" si="759"/>
        <v>-1.6340816749259621E-5</v>
      </c>
      <c r="EP929" s="2">
        <f t="shared" si="759"/>
        <v>-3.0762878639543882E-5</v>
      </c>
      <c r="EQ929" s="2">
        <f t="shared" si="759"/>
        <v>-2.6029772779891105E-5</v>
      </c>
      <c r="ER929" s="2">
        <f t="shared" si="759"/>
        <v>-4.8526221931974665E-5</v>
      </c>
      <c r="ES929" s="2">
        <f t="shared" si="759"/>
        <v>-1.0223740934886459E-5</v>
      </c>
      <c r="ET929" s="2">
        <f t="shared" si="759"/>
        <v>-2.5033514225486244E-5</v>
      </c>
      <c r="EU929" s="2">
        <f t="shared" si="759"/>
        <v>-2.3487662968486062E-5</v>
      </c>
      <c r="EV929" s="2">
        <f t="shared" si="759"/>
        <v>-3.6293320754889507E-5</v>
      </c>
      <c r="EW929" s="2">
        <f t="shared" si="759"/>
        <v>-2.4226996760448727E-5</v>
      </c>
      <c r="EX929" s="2">
        <f t="shared" si="759"/>
        <v>-1.5915393211317398E-5</v>
      </c>
      <c r="EY929" s="2">
        <f t="shared" si="759"/>
        <v>-4.279490894362164E-5</v>
      </c>
      <c r="EZ929" s="2">
        <f t="shared" si="759"/>
        <v>-2.0757241467431792E-5</v>
      </c>
      <c r="FA929" s="2">
        <f t="shared" si="759"/>
        <v>-1.3861836746625843E-5</v>
      </c>
      <c r="FB929" s="2">
        <f t="shared" si="759"/>
        <v>-2.6348533003081046E-5</v>
      </c>
      <c r="FC929" s="2">
        <f t="shared" si="759"/>
        <v>-8.887258080567457E-6</v>
      </c>
      <c r="FD929" s="2">
        <f t="shared" si="759"/>
        <v>-1.2509388712911778E-5</v>
      </c>
      <c r="FE929" s="2">
        <f t="shared" si="759"/>
        <v>-2.2557960043188333E-5</v>
      </c>
      <c r="FF929" s="2">
        <f t="shared" si="759"/>
        <v>-3.675526467240862E-5</v>
      </c>
      <c r="FG929" s="2">
        <f t="shared" si="759"/>
        <v>-3.1442938135704376E-5</v>
      </c>
      <c r="FH929" s="2">
        <f t="shared" si="759"/>
        <v>-1.6622511338089212E-5</v>
      </c>
      <c r="FI929" s="2">
        <f t="shared" si="759"/>
        <v>-3.100211243342714E-4</v>
      </c>
      <c r="FJ929" s="2">
        <f t="shared" si="759"/>
        <v>-1.8281857851438411E-4</v>
      </c>
      <c r="FK929" s="2">
        <f t="shared" si="759"/>
        <v>-1.9882395173211493E-5</v>
      </c>
      <c r="FL929" s="2">
        <f t="shared" si="759"/>
        <v>0</v>
      </c>
      <c r="FM929" s="2">
        <f t="shared" si="759"/>
        <v>-4.4682934617449095E-6</v>
      </c>
      <c r="FN929" s="2">
        <f t="shared" si="759"/>
        <v>-4.2302631208468891E-5</v>
      </c>
      <c r="FO929" s="2">
        <f t="shared" si="759"/>
        <v>-2.2914485898019331E-5</v>
      </c>
      <c r="FP929" s="2">
        <f t="shared" si="759"/>
        <v>0</v>
      </c>
      <c r="FQ929" s="2">
        <f t="shared" si="759"/>
        <v>-7.5168808826006248E-4</v>
      </c>
      <c r="FR929" s="2">
        <f t="shared" si="759"/>
        <v>-1.3607763815596641E-2</v>
      </c>
      <c r="FS929" s="2">
        <f t="shared" si="759"/>
        <v>-1.555906873549127E-3</v>
      </c>
      <c r="FT929" s="2">
        <f t="shared" si="759"/>
        <v>-1.5536110630169019E-3</v>
      </c>
      <c r="FU929" s="2">
        <f t="shared" si="759"/>
        <v>-1.5569539323262312E-3</v>
      </c>
      <c r="FV929" s="2">
        <f t="shared" si="759"/>
        <v>-3.8874299913678077E-3</v>
      </c>
      <c r="FW929" s="2">
        <f t="shared" si="759"/>
        <v>-4.4644103350792406E-3</v>
      </c>
      <c r="FX929" s="2">
        <f t="shared" si="759"/>
        <v>-2.0458431312461275E-2</v>
      </c>
      <c r="FY929" s="2">
        <f t="shared" si="759"/>
        <v>-2.9743474802350731E-3</v>
      </c>
      <c r="FZ929" s="2">
        <f t="shared" si="759"/>
        <v>-4.2610679175483362E-3</v>
      </c>
      <c r="GA929" s="2">
        <f t="shared" si="759"/>
        <v>-2.5342451977606617E-3</v>
      </c>
      <c r="GB929" s="2">
        <f t="shared" si="759"/>
        <v>-5.7644662965858724E-3</v>
      </c>
      <c r="GC929" s="2">
        <f t="shared" si="759"/>
        <v>-8.4449004480257779E-3</v>
      </c>
      <c r="GD929" s="2">
        <f t="shared" si="759"/>
        <v>-1.3229715070723789E-2</v>
      </c>
      <c r="GE929" s="2">
        <f t="shared" si="759"/>
        <v>-8.8848913146986029E-3</v>
      </c>
      <c r="GF929" s="2">
        <f t="shared" si="759"/>
        <v>-3.8825724092857528E-3</v>
      </c>
      <c r="GG929" s="2">
        <f t="shared" si="759"/>
        <v>-1.916330210046879E-2</v>
      </c>
      <c r="GH929" s="2">
        <f t="shared" si="759"/>
        <v>-4.2774196087569704E-3</v>
      </c>
      <c r="GI929" s="2">
        <f t="shared" si="759"/>
        <v>-1.5776007618672067E-2</v>
      </c>
      <c r="GJ929" s="2">
        <f t="shared" si="759"/>
        <v>-2.9788786048043286E-2</v>
      </c>
      <c r="GK929" s="2">
        <f t="shared" si="759"/>
        <v>-1.2383650927242789E-2</v>
      </c>
      <c r="GL929" s="2">
        <f t="shared" si="759"/>
        <v>-6.1626555850795755E-3</v>
      </c>
      <c r="GM929" s="2">
        <f t="shared" si="753"/>
        <v>-8.115357057232913E-3</v>
      </c>
      <c r="GN929" s="2">
        <f t="shared" si="753"/>
        <v>-1.6487657646331783E-2</v>
      </c>
      <c r="GO929" s="2">
        <f t="shared" si="753"/>
        <v>-2.7199837903527504E-2</v>
      </c>
      <c r="GP929" s="2">
        <f t="shared" si="753"/>
        <v>-1.5779911177486096E-2</v>
      </c>
      <c r="GQ929" s="2">
        <f t="shared" si="753"/>
        <v>-1.9311404838465489E-2</v>
      </c>
      <c r="GR929" s="2">
        <f t="shared" si="753"/>
        <v>-2.5038429706509793E-2</v>
      </c>
      <c r="GS929" s="2">
        <f t="shared" si="753"/>
        <v>0.93941736428853961</v>
      </c>
      <c r="GT929" s="2">
        <f t="shared" si="753"/>
        <v>-2.2343819318377575E-2</v>
      </c>
      <c r="GU929" s="2">
        <f t="shared" si="753"/>
        <v>-1.4271373729640484E-2</v>
      </c>
      <c r="GV929" s="2">
        <f t="shared" si="753"/>
        <v>-1.3905718927418105E-2</v>
      </c>
      <c r="GW929" s="2">
        <f t="shared" si="753"/>
        <v>-1.9657400932950129E-2</v>
      </c>
      <c r="GX929" s="2">
        <f t="shared" si="753"/>
        <v>0</v>
      </c>
      <c r="GY929" s="2">
        <f t="shared" si="753"/>
        <v>-3.5001621089770752E-5</v>
      </c>
      <c r="GZ929" s="2">
        <f t="shared" si="753"/>
        <v>-1.6207937684420798E-5</v>
      </c>
      <c r="HA929" s="2">
        <f t="shared" si="753"/>
        <v>-5.6196941746440876E-5</v>
      </c>
      <c r="HB929" s="2">
        <f t="shared" si="753"/>
        <v>-5.8777565861698146E-5</v>
      </c>
      <c r="HC929" s="2">
        <f t="shared" si="753"/>
        <v>-2.3296976898880259E-5</v>
      </c>
      <c r="HD929" s="2">
        <f t="shared" si="753"/>
        <v>-9.9488672696495858E-5</v>
      </c>
      <c r="HE929" s="2">
        <f t="shared" si="753"/>
        <v>-8.7873950677852566E-5</v>
      </c>
      <c r="HF929" s="2">
        <f t="shared" si="753"/>
        <v>-1.263586394165644E-4</v>
      </c>
      <c r="HG929" s="2">
        <f t="shared" si="753"/>
        <v>-8.0623026192041676E-5</v>
      </c>
      <c r="HH929" s="2">
        <f t="shared" si="753"/>
        <v>-8.8480239085983236E-5</v>
      </c>
      <c r="HI929" s="2">
        <f t="shared" si="753"/>
        <v>-6.6971766457321323E-5</v>
      </c>
      <c r="HJ929" s="2">
        <f t="shared" si="753"/>
        <v>-7.2379410428972824E-5</v>
      </c>
      <c r="HK929" s="2">
        <f t="shared" si="753"/>
        <v>-1.327927822891445E-4</v>
      </c>
      <c r="HL929" s="2">
        <f t="shared" si="753"/>
        <v>-2.4779310615202646E-4</v>
      </c>
      <c r="HM929" s="2">
        <f t="shared" si="753"/>
        <v>-9.9323102294138964E-5</v>
      </c>
      <c r="HN929" s="2">
        <f t="shared" si="753"/>
        <v>-8.312404270677964E-5</v>
      </c>
      <c r="HO929" s="2">
        <f t="shared" si="753"/>
        <v>-1.4814278002120657E-4</v>
      </c>
      <c r="HP929" s="2">
        <f t="shared" si="753"/>
        <v>-8.081855842069228E-5</v>
      </c>
      <c r="HQ929" s="2">
        <f t="shared" si="753"/>
        <v>-5.9765869916658729E-5</v>
      </c>
      <c r="HR929" s="2">
        <f t="shared" si="753"/>
        <v>-2.212530638601976E-4</v>
      </c>
      <c r="HS929" s="2">
        <f t="shared" si="753"/>
        <v>-7.9024301155486881E-5</v>
      </c>
      <c r="HT929" s="2">
        <f t="shared" si="753"/>
        <v>-4.1214163901275936E-5</v>
      </c>
      <c r="HU929" s="2">
        <f t="shared" si="753"/>
        <v>-7.4519301959661847E-5</v>
      </c>
      <c r="HV929" s="2">
        <f t="shared" si="753"/>
        <v>-2.2324572503098082E-4</v>
      </c>
      <c r="HW929" s="2">
        <f t="shared" si="753"/>
        <v>-1.1152905764029801E-4</v>
      </c>
      <c r="HX929" s="2">
        <f t="shared" si="753"/>
        <v>-3.2034389514223642E-5</v>
      </c>
      <c r="HY929" s="2">
        <f t="shared" si="753"/>
        <v>-7.5769063405101264E-5</v>
      </c>
      <c r="HZ929" s="2">
        <f t="shared" si="753"/>
        <v>-7.4940207832899759E-5</v>
      </c>
      <c r="IA929" s="2">
        <f t="shared" si="753"/>
        <v>-1.768237852293942E-4</v>
      </c>
      <c r="IB929" s="2">
        <f t="shared" si="753"/>
        <v>-5.4761883130218266E-5</v>
      </c>
      <c r="IC929" s="2">
        <f t="shared" si="753"/>
        <v>-3.4026359408612798E-5</v>
      </c>
      <c r="ID929" s="2">
        <f t="shared" si="753"/>
        <v>-5.9140379057096034E-5</v>
      </c>
      <c r="IE929" s="2">
        <f t="shared" si="753"/>
        <v>-1.072030610850358E-4</v>
      </c>
      <c r="IF929" s="2">
        <f t="shared" si="753"/>
        <v>0</v>
      </c>
    </row>
    <row r="930" spans="1:240">
      <c r="A930" s="8" t="s">
        <v>5</v>
      </c>
      <c r="B930" s="8" t="s">
        <v>36</v>
      </c>
      <c r="C930" s="2">
        <f t="shared" si="757"/>
        <v>-9.1296067286352965E-8</v>
      </c>
      <c r="D930" s="2">
        <f t="shared" si="757"/>
        <v>-6.7205478524822531E-7</v>
      </c>
      <c r="E930" s="2">
        <f t="shared" si="757"/>
        <v>-1.9712158957351221E-6</v>
      </c>
      <c r="F930" s="2">
        <f t="shared" si="757"/>
        <v>-4.6549982326287506E-7</v>
      </c>
      <c r="G930" s="2">
        <f t="shared" si="757"/>
        <v>-4.7958323021277126E-7</v>
      </c>
      <c r="H930" s="2">
        <f t="shared" si="757"/>
        <v>-1.4135963387986198E-5</v>
      </c>
      <c r="I930" s="2">
        <f t="shared" si="757"/>
        <v>-2.4841118845261646E-7</v>
      </c>
      <c r="J930" s="2">
        <f t="shared" si="757"/>
        <v>-1.4876429760553565E-5</v>
      </c>
      <c r="K930" s="2">
        <f t="shared" si="757"/>
        <v>-3.6098415080408299E-7</v>
      </c>
      <c r="L930" s="2">
        <f t="shared" si="757"/>
        <v>-2.9143517337991459E-7</v>
      </c>
      <c r="M930" s="2">
        <f t="shared" si="757"/>
        <v>-7.8234028564162185E-8</v>
      </c>
      <c r="N930" s="2">
        <f t="shared" si="757"/>
        <v>-3.8968709673371417E-7</v>
      </c>
      <c r="O930" s="2">
        <f t="shared" si="757"/>
        <v>-4.9990036109105393E-7</v>
      </c>
      <c r="P930" s="2">
        <f t="shared" si="757"/>
        <v>-1.4070619280043081E-5</v>
      </c>
      <c r="Q930" s="2">
        <f t="shared" si="757"/>
        <v>-7.4440864521846466E-7</v>
      </c>
      <c r="R930" s="2">
        <f t="shared" si="757"/>
        <v>-8.5459981393497516E-8</v>
      </c>
      <c r="S930" s="2">
        <f t="shared" si="757"/>
        <v>-3.2672500092586364E-7</v>
      </c>
      <c r="T930" s="2">
        <f t="shared" si="757"/>
        <v>-4.436065807533128E-7</v>
      </c>
      <c r="U930" s="2">
        <f t="shared" si="757"/>
        <v>-1.6615884963324766E-7</v>
      </c>
      <c r="V930" s="2">
        <f t="shared" si="757"/>
        <v>-1.4631529126921743E-6</v>
      </c>
      <c r="W930" s="2">
        <f t="shared" si="757"/>
        <v>-9.462260153403684E-7</v>
      </c>
      <c r="X930" s="2">
        <f t="shared" si="757"/>
        <v>-3.2802571275510559E-7</v>
      </c>
      <c r="Y930" s="2">
        <f t="shared" si="757"/>
        <v>-2.7113069391691665E-7</v>
      </c>
      <c r="Z930" s="2">
        <f t="shared" si="757"/>
        <v>-7.5618170857570012E-7</v>
      </c>
      <c r="AA930" s="2">
        <f t="shared" si="757"/>
        <v>-4.7627738300648077E-7</v>
      </c>
      <c r="AB930" s="2">
        <f t="shared" si="757"/>
        <v>-1.7643540591933763E-7</v>
      </c>
      <c r="AC930" s="2">
        <f t="shared" si="757"/>
        <v>-9.3001349001531151E-7</v>
      </c>
      <c r="AD930" s="2">
        <f t="shared" si="757"/>
        <v>-3.8724315074257709E-6</v>
      </c>
      <c r="AE930" s="2">
        <f t="shared" si="757"/>
        <v>-2.3420259794240942E-6</v>
      </c>
      <c r="AF930" s="2">
        <f t="shared" si="757"/>
        <v>-9.0045997035231706E-7</v>
      </c>
      <c r="AG930" s="2">
        <f t="shared" si="757"/>
        <v>-4.5100126875985922E-7</v>
      </c>
      <c r="AH930" s="2">
        <f t="shared" si="757"/>
        <v>-1.9232780679926324E-7</v>
      </c>
      <c r="AI930" s="2">
        <f t="shared" si="757"/>
        <v>-6.1313447576739112E-7</v>
      </c>
      <c r="AJ930" s="2">
        <f t="shared" si="757"/>
        <v>0</v>
      </c>
      <c r="AK930" s="2">
        <f t="shared" si="757"/>
        <v>-2.9356236373529591E-9</v>
      </c>
      <c r="AL930" s="2">
        <f t="shared" si="757"/>
        <v>-1.5692857338099075E-8</v>
      </c>
      <c r="AM930" s="2">
        <f t="shared" si="757"/>
        <v>-1.6337183937190871E-8</v>
      </c>
      <c r="AN930" s="2">
        <f t="shared" si="757"/>
        <v>-1.7004265162021835E-8</v>
      </c>
      <c r="AO930" s="2">
        <f t="shared" si="757"/>
        <v>-1.1041668812656407E-8</v>
      </c>
      <c r="AP930" s="2">
        <f t="shared" si="757"/>
        <v>-2.9727390557590249E-8</v>
      </c>
      <c r="AQ930" s="2">
        <f t="shared" si="757"/>
        <v>-2.21778260903225E-9</v>
      </c>
      <c r="AR930" s="2">
        <f t="shared" si="757"/>
        <v>-2.6047885846672081E-8</v>
      </c>
      <c r="AS930" s="2">
        <f t="shared" si="757"/>
        <v>-1.4033470750603136E-8</v>
      </c>
      <c r="AT930" s="2">
        <f t="shared" si="757"/>
        <v>-1.3742425861999943E-8</v>
      </c>
      <c r="AU930" s="2">
        <f t="shared" si="757"/>
        <v>-1.1771382641894719E-8</v>
      </c>
      <c r="AV930" s="2">
        <f t="shared" si="757"/>
        <v>-1.3960980036342761E-8</v>
      </c>
      <c r="AW930" s="2">
        <f t="shared" si="757"/>
        <v>-1.3247038025357577E-8</v>
      </c>
      <c r="AX930" s="2">
        <f t="shared" si="757"/>
        <v>-1.9638925106986155E-8</v>
      </c>
      <c r="AY930" s="2">
        <f t="shared" si="757"/>
        <v>-1.3233863120337333E-8</v>
      </c>
      <c r="AZ930" s="2">
        <f t="shared" si="757"/>
        <v>-7.9155531450919224E-9</v>
      </c>
      <c r="BA930" s="2">
        <f t="shared" si="757"/>
        <v>-1.4815594876121648E-8</v>
      </c>
      <c r="BB930" s="2">
        <f t="shared" si="757"/>
        <v>-1.4064043960372813E-8</v>
      </c>
      <c r="BC930" s="2">
        <f t="shared" si="757"/>
        <v>-2.3154300988053762E-8</v>
      </c>
      <c r="BD930" s="2">
        <f t="shared" si="757"/>
        <v>-1.2045010621326E-8</v>
      </c>
      <c r="BE930" s="2">
        <f t="shared" si="757"/>
        <v>-2.3692482106775269E-8</v>
      </c>
      <c r="BF930" s="2">
        <f t="shared" si="757"/>
        <v>-1.8936251186882933E-8</v>
      </c>
      <c r="BG930" s="2">
        <f t="shared" si="757"/>
        <v>-1.8721901405040007E-8</v>
      </c>
      <c r="BH930" s="2">
        <f t="shared" si="757"/>
        <v>-2.1435083582170112E-8</v>
      </c>
      <c r="BI930" s="2">
        <f t="shared" si="757"/>
        <v>-1.9191363418477487E-8</v>
      </c>
      <c r="BJ930" s="2">
        <f t="shared" si="757"/>
        <v>-1.7136969390631531E-8</v>
      </c>
      <c r="BK930" s="2">
        <f t="shared" si="757"/>
        <v>-2.3537121178027982E-8</v>
      </c>
      <c r="BL930" s="2">
        <f t="shared" si="757"/>
        <v>-4.4795516579512729E-8</v>
      </c>
      <c r="BM930" s="2">
        <f t="shared" si="757"/>
        <v>-3.3855632964404063E-8</v>
      </c>
      <c r="BN930" s="2">
        <f t="shared" si="757"/>
        <v>-1.4591732670349254E-8</v>
      </c>
      <c r="BO930" s="2">
        <f t="shared" si="758"/>
        <v>-7.1966952318562279E-9</v>
      </c>
      <c r="BP930" s="2">
        <f t="shared" si="758"/>
        <v>-2.2022239753025198E-8</v>
      </c>
      <c r="BQ930" s="2">
        <f t="shared" si="758"/>
        <v>-1.9721249337988706E-8</v>
      </c>
      <c r="BR930" s="2">
        <f t="shared" si="758"/>
        <v>0</v>
      </c>
      <c r="BS930" s="2">
        <f t="shared" si="758"/>
        <v>-5.6952557876585591E-9</v>
      </c>
      <c r="BT930" s="2">
        <f t="shared" si="758"/>
        <v>-7.5091017735389329E-9</v>
      </c>
      <c r="BU930" s="2">
        <f t="shared" si="758"/>
        <v>-1.1912156638551364E-8</v>
      </c>
      <c r="BV930" s="2">
        <f t="shared" si="758"/>
        <v>-7.8501634775583071E-9</v>
      </c>
      <c r="BW930" s="2">
        <f t="shared" si="758"/>
        <v>-1.0120787716298577E-8</v>
      </c>
      <c r="BX930" s="2">
        <f t="shared" si="758"/>
        <v>-1.2083310114158264E-8</v>
      </c>
      <c r="BY930" s="2">
        <f t="shared" si="758"/>
        <v>-2.0513698683498299E-9</v>
      </c>
      <c r="BZ930" s="2">
        <f t="shared" si="758"/>
        <v>-8.8883290207389902E-9</v>
      </c>
      <c r="CA930" s="2">
        <f t="shared" si="758"/>
        <v>-5.1170665759367611E-9</v>
      </c>
      <c r="CB930" s="2">
        <f t="shared" si="758"/>
        <v>-6.4266574005194142E-9</v>
      </c>
      <c r="CC930" s="2">
        <f t="shared" si="758"/>
        <v>-8.7343589919611785E-9</v>
      </c>
      <c r="CD930" s="2">
        <f t="shared" si="758"/>
        <v>-4.6007037016951247E-9</v>
      </c>
      <c r="CE930" s="2">
        <f t="shared" si="758"/>
        <v>-9.5402581283925768E-9</v>
      </c>
      <c r="CF930" s="2">
        <f t="shared" si="758"/>
        <v>-1.1229448922759876E-8</v>
      </c>
      <c r="CG930" s="2">
        <f t="shared" si="758"/>
        <v>-1.3942896054298213E-8</v>
      </c>
      <c r="CH930" s="2">
        <f t="shared" si="758"/>
        <v>-9.3184746441112642E-9</v>
      </c>
      <c r="CI930" s="2">
        <f t="shared" si="758"/>
        <v>-1.4341941678901605E-8</v>
      </c>
      <c r="CJ930" s="2">
        <f t="shared" si="758"/>
        <v>-1.2311657413734123E-8</v>
      </c>
      <c r="CK930" s="2">
        <f t="shared" si="758"/>
        <v>-8.8325873755198061E-9</v>
      </c>
      <c r="CL930" s="2">
        <f t="shared" si="758"/>
        <v>-3.0039866208240992E-8</v>
      </c>
      <c r="CM930" s="2">
        <f t="shared" si="758"/>
        <v>-5.7730354139910502E-8</v>
      </c>
      <c r="CN930" s="2">
        <f t="shared" si="758"/>
        <v>-1.9919097877868509E-8</v>
      </c>
      <c r="CO930" s="2">
        <f t="shared" si="758"/>
        <v>-1.8541817326741523E-8</v>
      </c>
      <c r="CP930" s="2">
        <f t="shared" si="758"/>
        <v>-4.1620035304214053E-8</v>
      </c>
      <c r="CQ930" s="2">
        <f t="shared" si="758"/>
        <v>-3.4277090643997521E-8</v>
      </c>
      <c r="CR930" s="2">
        <f t="shared" si="758"/>
        <v>-3.822688583652047E-8</v>
      </c>
      <c r="CS930" s="2">
        <f t="shared" si="758"/>
        <v>-5.4447683719039182E-8</v>
      </c>
      <c r="CT930" s="2">
        <f t="shared" si="758"/>
        <v>-9.3026795597256445E-8</v>
      </c>
      <c r="CU930" s="2">
        <f t="shared" si="758"/>
        <v>-9.7219336964854893E-8</v>
      </c>
      <c r="CV930" s="2">
        <f t="shared" si="758"/>
        <v>-1.7093568301948821E-8</v>
      </c>
      <c r="CW930" s="2">
        <f t="shared" si="758"/>
        <v>-1.7611989685746795E-8</v>
      </c>
      <c r="CX930" s="2">
        <f t="shared" si="758"/>
        <v>-9.8940637227284181E-9</v>
      </c>
      <c r="CY930" s="2">
        <f t="shared" si="758"/>
        <v>-3.5877224874691779E-8</v>
      </c>
      <c r="CZ930" s="2">
        <f t="shared" si="758"/>
        <v>0</v>
      </c>
      <c r="DA930" s="2">
        <f t="shared" si="758"/>
        <v>-2.5958464989436953E-9</v>
      </c>
      <c r="DB930" s="2">
        <f t="shared" si="758"/>
        <v>-1.8992884712630917E-8</v>
      </c>
      <c r="DC930" s="2">
        <f t="shared" si="758"/>
        <v>-3.082102394907713E-8</v>
      </c>
      <c r="DD930" s="2">
        <f t="shared" si="758"/>
        <v>-2.2381870043786842E-8</v>
      </c>
      <c r="DE930" s="2">
        <f t="shared" si="758"/>
        <v>-5.2749133476894444E-9</v>
      </c>
      <c r="DF930" s="2">
        <f t="shared" si="758"/>
        <v>-3.6807704627700548E-8</v>
      </c>
      <c r="DG930" s="2">
        <f t="shared" si="758"/>
        <v>-4.9611935122360049E-9</v>
      </c>
      <c r="DH930" s="2">
        <f t="shared" si="758"/>
        <v>-5.9223704691297297E-8</v>
      </c>
      <c r="DI930" s="2">
        <f t="shared" si="758"/>
        <v>-1.7518106369740905E-8</v>
      </c>
      <c r="DJ930" s="2">
        <f t="shared" si="758"/>
        <v>-2.2208301283945957E-8</v>
      </c>
      <c r="DK930" s="2">
        <f t="shared" si="758"/>
        <v>-1.0119402733127184E-8</v>
      </c>
      <c r="DL930" s="2">
        <f t="shared" si="758"/>
        <v>-1.8101043428592939E-8</v>
      </c>
      <c r="DM930" s="2">
        <f t="shared" si="758"/>
        <v>-1.7119553283865268E-8</v>
      </c>
      <c r="DN930" s="2">
        <f t="shared" si="758"/>
        <v>-2.8281062961532919E-8</v>
      </c>
      <c r="DO930" s="2">
        <f t="shared" si="758"/>
        <v>-1.9428028094700559E-8</v>
      </c>
      <c r="DP930" s="2">
        <f t="shared" si="758"/>
        <v>-1.5826336976876815E-8</v>
      </c>
      <c r="DQ930" s="2">
        <f t="shared" si="758"/>
        <v>-1.6296673780091552E-8</v>
      </c>
      <c r="DR930" s="2">
        <f t="shared" si="758"/>
        <v>-3.3580907879562852E-8</v>
      </c>
      <c r="DS930" s="2">
        <f t="shared" si="758"/>
        <v>-4.2420797239714465E-8</v>
      </c>
      <c r="DT930" s="2">
        <f t="shared" si="758"/>
        <v>-6.5445343644185777E-8</v>
      </c>
      <c r="DU930" s="2">
        <f t="shared" si="758"/>
        <v>-4.0615984184189861E-8</v>
      </c>
      <c r="DV930" s="2">
        <f t="shared" si="758"/>
        <v>-2.3296326272560545E-8</v>
      </c>
      <c r="DW930" s="2">
        <f t="shared" si="758"/>
        <v>-3.1831220812951531E-8</v>
      </c>
      <c r="DX930" s="2">
        <f t="shared" si="758"/>
        <v>-9.5433412115455743E-8</v>
      </c>
      <c r="DY930" s="2">
        <f t="shared" si="758"/>
        <v>-7.7605661847727304E-8</v>
      </c>
      <c r="DZ930" s="2">
        <f t="shared" si="758"/>
        <v>-2.7514738903562415E-8</v>
      </c>
      <c r="EA930" s="2">
        <f t="shared" si="759"/>
        <v>-3.0159721618031145E-8</v>
      </c>
      <c r="EB930" s="2">
        <f t="shared" si="759"/>
        <v>-8.7021744464474151E-8</v>
      </c>
      <c r="EC930" s="2">
        <f t="shared" si="759"/>
        <v>-6.7056428667018269E-8</v>
      </c>
      <c r="ED930" s="2">
        <f t="shared" si="759"/>
        <v>-3.7591532647666134E-8</v>
      </c>
      <c r="EE930" s="2">
        <f t="shared" si="759"/>
        <v>-1.4353126973757915E-8</v>
      </c>
      <c r="EF930" s="2">
        <f t="shared" si="759"/>
        <v>-4.1088397368873532E-8</v>
      </c>
      <c r="EG930" s="2">
        <f t="shared" si="759"/>
        <v>-3.1767785308268057E-8</v>
      </c>
      <c r="EH930" s="2">
        <f t="shared" si="759"/>
        <v>0</v>
      </c>
      <c r="EI930" s="2">
        <f t="shared" si="759"/>
        <v>-5.418732616222425E-9</v>
      </c>
      <c r="EJ930" s="2">
        <f t="shared" si="759"/>
        <v>-5.4569911651761547E-7</v>
      </c>
      <c r="EK930" s="2">
        <f t="shared" si="759"/>
        <v>-4.2191177567763469E-8</v>
      </c>
      <c r="EL930" s="2">
        <f t="shared" si="759"/>
        <v>-3.9444969456192067E-8</v>
      </c>
      <c r="EM930" s="2">
        <f t="shared" si="759"/>
        <v>-4.4064827684880797E-8</v>
      </c>
      <c r="EN930" s="2">
        <f t="shared" si="759"/>
        <v>-4.3839487344980544E-8</v>
      </c>
      <c r="EO930" s="2">
        <f t="shared" si="759"/>
        <v>-3.8049669073757886E-8</v>
      </c>
      <c r="EP930" s="2">
        <f t="shared" si="759"/>
        <v>-7.1509381931590844E-8</v>
      </c>
      <c r="EQ930" s="2">
        <f t="shared" si="759"/>
        <v>-6.0543439088882363E-8</v>
      </c>
      <c r="ER930" s="2">
        <f t="shared" si="759"/>
        <v>-1.1291781034083555E-7</v>
      </c>
      <c r="ES930" s="2">
        <f t="shared" si="759"/>
        <v>-2.3633704707199931E-8</v>
      </c>
      <c r="ET930" s="2">
        <f t="shared" si="759"/>
        <v>-5.7917594462666786E-8</v>
      </c>
      <c r="EU930" s="2">
        <f t="shared" si="759"/>
        <v>-5.4548918637898343E-8</v>
      </c>
      <c r="EV930" s="2">
        <f t="shared" si="759"/>
        <v>-8.4314941137878655E-8</v>
      </c>
      <c r="EW930" s="2">
        <f t="shared" si="759"/>
        <v>-5.6073306037119366E-8</v>
      </c>
      <c r="EX930" s="2">
        <f t="shared" si="759"/>
        <v>-3.6752298212923191E-8</v>
      </c>
      <c r="EY930" s="2">
        <f t="shared" si="759"/>
        <v>-9.8869561032199806E-8</v>
      </c>
      <c r="EZ930" s="2">
        <f t="shared" si="759"/>
        <v>-4.8235030833331194E-8</v>
      </c>
      <c r="FA930" s="2">
        <f t="shared" si="759"/>
        <v>-3.2145606071123499E-8</v>
      </c>
      <c r="FB930" s="2">
        <f t="shared" si="759"/>
        <v>-6.1272552003768527E-8</v>
      </c>
      <c r="FC930" s="2">
        <f t="shared" si="759"/>
        <v>-2.0648502967236801E-8</v>
      </c>
      <c r="FD930" s="2">
        <f t="shared" si="759"/>
        <v>-2.9117692066009934E-8</v>
      </c>
      <c r="FE930" s="2">
        <f t="shared" si="759"/>
        <v>-5.2400557973667339E-8</v>
      </c>
      <c r="FF930" s="2">
        <f t="shared" si="759"/>
        <v>-8.5094204206847226E-8</v>
      </c>
      <c r="FG930" s="2">
        <f t="shared" si="759"/>
        <v>-7.2811410161547203E-8</v>
      </c>
      <c r="FH930" s="2">
        <f t="shared" si="759"/>
        <v>-3.8662485597030648E-8</v>
      </c>
      <c r="FI930" s="2">
        <f t="shared" si="759"/>
        <v>-7.2166837790865075E-7</v>
      </c>
      <c r="FJ930" s="2">
        <f t="shared" si="759"/>
        <v>-4.0636317324799734E-7</v>
      </c>
      <c r="FK930" s="2">
        <f t="shared" si="759"/>
        <v>-4.556642519273694E-8</v>
      </c>
      <c r="FL930" s="2">
        <f t="shared" si="759"/>
        <v>0</v>
      </c>
      <c r="FM930" s="2">
        <f t="shared" si="759"/>
        <v>-1.0242217840314126E-8</v>
      </c>
      <c r="FN930" s="2">
        <f t="shared" si="759"/>
        <v>-9.7905825012617367E-8</v>
      </c>
      <c r="FO930" s="2">
        <f t="shared" si="759"/>
        <v>-5.3107013687423956E-8</v>
      </c>
      <c r="FP930" s="2">
        <f t="shared" si="759"/>
        <v>0</v>
      </c>
      <c r="FQ930" s="2">
        <f t="shared" si="759"/>
        <v>-5.6766514621622089E-5</v>
      </c>
      <c r="FR930" s="2">
        <f t="shared" si="759"/>
        <v>-5.7023904455928308E-4</v>
      </c>
      <c r="FS930" s="2">
        <f t="shared" si="759"/>
        <v>-2.0649584608609076E-4</v>
      </c>
      <c r="FT930" s="2">
        <f t="shared" si="759"/>
        <v>-2.326907248842773E-4</v>
      </c>
      <c r="FU930" s="2">
        <f t="shared" si="759"/>
        <v>-1.8527806525033428E-4</v>
      </c>
      <c r="FV930" s="2">
        <f t="shared" si="759"/>
        <v>-1.2146597354344944E-3</v>
      </c>
      <c r="FW930" s="2">
        <f t="shared" si="759"/>
        <v>-5.9026676120329147E-4</v>
      </c>
      <c r="FX930" s="2">
        <f t="shared" si="759"/>
        <v>-1.9224933181987683E-3</v>
      </c>
      <c r="FY930" s="2">
        <f t="shared" si="759"/>
        <v>-1.0522636659211202E-3</v>
      </c>
      <c r="FZ930" s="2">
        <f t="shared" si="759"/>
        <v>-7.3773490998446873E-4</v>
      </c>
      <c r="GA930" s="2">
        <f t="shared" si="759"/>
        <v>-1.622113605485736E-4</v>
      </c>
      <c r="GB930" s="2">
        <f t="shared" si="759"/>
        <v>-2.5378432326025073E-3</v>
      </c>
      <c r="GC930" s="2">
        <f t="shared" si="759"/>
        <v>-1.4608196191558047E-3</v>
      </c>
      <c r="GD930" s="2">
        <f t="shared" si="759"/>
        <v>-1.0646869141207643E-3</v>
      </c>
      <c r="GE930" s="2">
        <f t="shared" si="759"/>
        <v>-6.5689093615404343E-4</v>
      </c>
      <c r="GF930" s="2">
        <f t="shared" si="759"/>
        <v>-1.4754632396229229E-4</v>
      </c>
      <c r="GG930" s="2">
        <f t="shared" si="759"/>
        <v>-1.4041729809270913E-3</v>
      </c>
      <c r="GH930" s="2">
        <f t="shared" si="759"/>
        <v>-1.0864488447857616E-3</v>
      </c>
      <c r="GI930" s="2">
        <f t="shared" si="759"/>
        <v>-4.0560326743359675E-3</v>
      </c>
      <c r="GJ930" s="2">
        <f t="shared" si="759"/>
        <v>-3.3880153376597338E-3</v>
      </c>
      <c r="GK930" s="2">
        <f t="shared" si="759"/>
        <v>-1.1873308860219673E-3</v>
      </c>
      <c r="GL930" s="2">
        <f t="shared" si="759"/>
        <v>-2.1424293492119766E-3</v>
      </c>
      <c r="GM930" s="2">
        <f t="shared" si="753"/>
        <v>-4.0611714335216046E-3</v>
      </c>
      <c r="GN930" s="2">
        <f t="shared" si="753"/>
        <v>-2.9503737938622208E-3</v>
      </c>
      <c r="GO930" s="2">
        <f t="shared" si="753"/>
        <v>-4.2871428163350853E-3</v>
      </c>
      <c r="GP930" s="2">
        <f t="shared" si="753"/>
        <v>-4.7953989504844873E-3</v>
      </c>
      <c r="GQ930" s="2">
        <f t="shared" si="753"/>
        <v>-1.1088721013587464E-2</v>
      </c>
      <c r="GR930" s="2">
        <f t="shared" si="753"/>
        <v>-4.5306976516375158E-3</v>
      </c>
      <c r="GS930" s="2">
        <f t="shared" si="753"/>
        <v>-7.426576373246961E-3</v>
      </c>
      <c r="GT930" s="2">
        <f t="shared" si="753"/>
        <v>0.9928031357997108</v>
      </c>
      <c r="GU930" s="2">
        <f t="shared" si="753"/>
        <v>-1.4179269715138823E-3</v>
      </c>
      <c r="GV930" s="2">
        <f t="shared" si="753"/>
        <v>-3.7589029959645133E-3</v>
      </c>
      <c r="GW930" s="2">
        <f t="shared" si="753"/>
        <v>-4.9415871134391633E-3</v>
      </c>
      <c r="GX930" s="2">
        <f t="shared" si="753"/>
        <v>0</v>
      </c>
      <c r="GY930" s="2">
        <f t="shared" si="753"/>
        <v>-7.4311184681689471E-9</v>
      </c>
      <c r="GZ930" s="2">
        <f t="shared" si="753"/>
        <v>-6.5335955827684358E-9</v>
      </c>
      <c r="HA930" s="2">
        <f t="shared" si="753"/>
        <v>-2.1573917782551348E-8</v>
      </c>
      <c r="HB930" s="2">
        <f t="shared" si="753"/>
        <v>-2.274595243387721E-8</v>
      </c>
      <c r="HC930" s="2">
        <f t="shared" si="753"/>
        <v>-8.6851967911891513E-9</v>
      </c>
      <c r="HD930" s="2">
        <f t="shared" si="753"/>
        <v>-3.31310170687322E-8</v>
      </c>
      <c r="HE930" s="2">
        <f t="shared" si="753"/>
        <v>-2.0653142556453439E-8</v>
      </c>
      <c r="HF930" s="2">
        <f t="shared" si="753"/>
        <v>-4.2820408679555813E-8</v>
      </c>
      <c r="HG930" s="2">
        <f t="shared" si="753"/>
        <v>-2.8002243570300063E-8</v>
      </c>
      <c r="HH930" s="2">
        <f t="shared" si="753"/>
        <v>-3.3362816403771606E-8</v>
      </c>
      <c r="HI930" s="2">
        <f t="shared" si="753"/>
        <v>-1.8610084215843767E-8</v>
      </c>
      <c r="HJ930" s="2">
        <f t="shared" si="753"/>
        <v>-2.7401702577400956E-8</v>
      </c>
      <c r="HK930" s="2">
        <f t="shared" si="753"/>
        <v>-3.2004106969859925E-8</v>
      </c>
      <c r="HL930" s="2">
        <f t="shared" ref="HL930:IF930" si="760">HL688-HL446</f>
        <v>-6.7499673708962349E-8</v>
      </c>
      <c r="HM930" s="2">
        <f t="shared" si="760"/>
        <v>-3.5868705874787706E-8</v>
      </c>
      <c r="HN930" s="2">
        <f t="shared" si="760"/>
        <v>-2.315470557562529E-8</v>
      </c>
      <c r="HO930" s="2">
        <f t="shared" si="760"/>
        <v>-3.8834840343070451E-8</v>
      </c>
      <c r="HP930" s="2">
        <f t="shared" si="760"/>
        <v>-2.766258544715728E-8</v>
      </c>
      <c r="HQ930" s="2">
        <f t="shared" si="760"/>
        <v>-1.9518529984490225E-8</v>
      </c>
      <c r="HR930" s="2">
        <f t="shared" si="760"/>
        <v>-5.3204382738253926E-8</v>
      </c>
      <c r="HS930" s="2">
        <f t="shared" si="760"/>
        <v>-2.68922504550628E-8</v>
      </c>
      <c r="HT930" s="2">
        <f t="shared" si="760"/>
        <v>-1.3489263110603412E-8</v>
      </c>
      <c r="HU930" s="2">
        <f t="shared" si="760"/>
        <v>-2.0497318084202083E-8</v>
      </c>
      <c r="HV930" s="2">
        <f t="shared" si="760"/>
        <v>-6.6387845840980042E-8</v>
      </c>
      <c r="HW930" s="2">
        <f t="shared" si="760"/>
        <v>-3.0198020182294318E-8</v>
      </c>
      <c r="HX930" s="2">
        <f t="shared" si="760"/>
        <v>-1.6489202258162941E-8</v>
      </c>
      <c r="HY930" s="2">
        <f t="shared" si="760"/>
        <v>-1.676380303790448E-8</v>
      </c>
      <c r="HZ930" s="2">
        <f t="shared" si="760"/>
        <v>-2.1639879105861971E-8</v>
      </c>
      <c r="IA930" s="2">
        <f t="shared" si="760"/>
        <v>-3.2120289305220357E-8</v>
      </c>
      <c r="IB930" s="2">
        <f t="shared" si="760"/>
        <v>-3.7425106657489089E-8</v>
      </c>
      <c r="IC930" s="2">
        <f t="shared" si="760"/>
        <v>-1.3613308483753599E-8</v>
      </c>
      <c r="ID930" s="2">
        <f t="shared" si="760"/>
        <v>-3.0772151843904528E-8</v>
      </c>
      <c r="IE930" s="2">
        <f t="shared" si="760"/>
        <v>-3.3669320682784217E-8</v>
      </c>
      <c r="IF930" s="2">
        <f t="shared" si="760"/>
        <v>0</v>
      </c>
    </row>
    <row r="931" spans="1:240">
      <c r="A931" s="8" t="s">
        <v>5</v>
      </c>
      <c r="B931" s="8" t="s">
        <v>37</v>
      </c>
      <c r="C931" s="2">
        <f t="shared" si="757"/>
        <v>0</v>
      </c>
      <c r="D931" s="2">
        <f t="shared" si="757"/>
        <v>0</v>
      </c>
      <c r="E931" s="2">
        <f t="shared" si="757"/>
        <v>0</v>
      </c>
      <c r="F931" s="2">
        <f t="shared" si="757"/>
        <v>0</v>
      </c>
      <c r="G931" s="2">
        <f t="shared" si="757"/>
        <v>0</v>
      </c>
      <c r="H931" s="2">
        <f t="shared" si="757"/>
        <v>0</v>
      </c>
      <c r="I931" s="2">
        <f t="shared" si="757"/>
        <v>0</v>
      </c>
      <c r="J931" s="2">
        <f t="shared" si="757"/>
        <v>0</v>
      </c>
      <c r="K931" s="2">
        <f t="shared" si="757"/>
        <v>0</v>
      </c>
      <c r="L931" s="2">
        <f t="shared" si="757"/>
        <v>0</v>
      </c>
      <c r="M931" s="2">
        <f t="shared" si="757"/>
        <v>0</v>
      </c>
      <c r="N931" s="2">
        <f t="shared" si="757"/>
        <v>0</v>
      </c>
      <c r="O931" s="2">
        <f t="shared" si="757"/>
        <v>0</v>
      </c>
      <c r="P931" s="2">
        <f t="shared" si="757"/>
        <v>0</v>
      </c>
      <c r="Q931" s="2">
        <f t="shared" si="757"/>
        <v>0</v>
      </c>
      <c r="R931" s="2">
        <f t="shared" si="757"/>
        <v>0</v>
      </c>
      <c r="S931" s="2">
        <f t="shared" si="757"/>
        <v>0</v>
      </c>
      <c r="T931" s="2">
        <f t="shared" si="757"/>
        <v>0</v>
      </c>
      <c r="U931" s="2">
        <f t="shared" si="757"/>
        <v>0</v>
      </c>
      <c r="V931" s="2">
        <f t="shared" si="757"/>
        <v>0</v>
      </c>
      <c r="W931" s="2">
        <f t="shared" si="757"/>
        <v>0</v>
      </c>
      <c r="X931" s="2">
        <f t="shared" si="757"/>
        <v>0</v>
      </c>
      <c r="Y931" s="2">
        <f t="shared" si="757"/>
        <v>0</v>
      </c>
      <c r="Z931" s="2">
        <f t="shared" si="757"/>
        <v>0</v>
      </c>
      <c r="AA931" s="2">
        <f t="shared" si="757"/>
        <v>0</v>
      </c>
      <c r="AB931" s="2">
        <f t="shared" si="757"/>
        <v>0</v>
      </c>
      <c r="AC931" s="2">
        <f t="shared" si="757"/>
        <v>0</v>
      </c>
      <c r="AD931" s="2">
        <f t="shared" si="757"/>
        <v>0</v>
      </c>
      <c r="AE931" s="2">
        <f t="shared" si="757"/>
        <v>0</v>
      </c>
      <c r="AF931" s="2">
        <f t="shared" si="757"/>
        <v>0</v>
      </c>
      <c r="AG931" s="2">
        <f t="shared" si="757"/>
        <v>0</v>
      </c>
      <c r="AH931" s="2">
        <f t="shared" si="757"/>
        <v>0</v>
      </c>
      <c r="AI931" s="2">
        <f t="shared" si="757"/>
        <v>0</v>
      </c>
      <c r="AJ931" s="2">
        <f t="shared" si="757"/>
        <v>0</v>
      </c>
      <c r="AK931" s="2">
        <f t="shared" si="757"/>
        <v>0</v>
      </c>
      <c r="AL931" s="2">
        <f t="shared" si="757"/>
        <v>0</v>
      </c>
      <c r="AM931" s="2">
        <f t="shared" si="757"/>
        <v>0</v>
      </c>
      <c r="AN931" s="2">
        <f t="shared" si="757"/>
        <v>0</v>
      </c>
      <c r="AO931" s="2">
        <f t="shared" si="757"/>
        <v>0</v>
      </c>
      <c r="AP931" s="2">
        <f t="shared" si="757"/>
        <v>0</v>
      </c>
      <c r="AQ931" s="2">
        <f t="shared" si="757"/>
        <v>0</v>
      </c>
      <c r="AR931" s="2">
        <f t="shared" si="757"/>
        <v>0</v>
      </c>
      <c r="AS931" s="2">
        <f t="shared" si="757"/>
        <v>0</v>
      </c>
      <c r="AT931" s="2">
        <f t="shared" si="757"/>
        <v>0</v>
      </c>
      <c r="AU931" s="2">
        <f t="shared" si="757"/>
        <v>0</v>
      </c>
      <c r="AV931" s="2">
        <f t="shared" si="757"/>
        <v>0</v>
      </c>
      <c r="AW931" s="2">
        <f t="shared" si="757"/>
        <v>0</v>
      </c>
      <c r="AX931" s="2">
        <f t="shared" si="757"/>
        <v>0</v>
      </c>
      <c r="AY931" s="2">
        <f t="shared" si="757"/>
        <v>0</v>
      </c>
      <c r="AZ931" s="2">
        <f t="shared" si="757"/>
        <v>0</v>
      </c>
      <c r="BA931" s="2">
        <f t="shared" si="757"/>
        <v>0</v>
      </c>
      <c r="BB931" s="2">
        <f t="shared" si="757"/>
        <v>0</v>
      </c>
      <c r="BC931" s="2">
        <f t="shared" si="757"/>
        <v>0</v>
      </c>
      <c r="BD931" s="2">
        <f t="shared" si="757"/>
        <v>0</v>
      </c>
      <c r="BE931" s="2">
        <f t="shared" si="757"/>
        <v>0</v>
      </c>
      <c r="BF931" s="2">
        <f t="shared" si="757"/>
        <v>0</v>
      </c>
      <c r="BG931" s="2">
        <f t="shared" si="757"/>
        <v>0</v>
      </c>
      <c r="BH931" s="2">
        <f t="shared" si="757"/>
        <v>0</v>
      </c>
      <c r="BI931" s="2">
        <f t="shared" si="757"/>
        <v>0</v>
      </c>
      <c r="BJ931" s="2">
        <f t="shared" si="757"/>
        <v>0</v>
      </c>
      <c r="BK931" s="2">
        <f t="shared" si="757"/>
        <v>0</v>
      </c>
      <c r="BL931" s="2">
        <f t="shared" si="757"/>
        <v>0</v>
      </c>
      <c r="BM931" s="2">
        <f t="shared" si="757"/>
        <v>0</v>
      </c>
      <c r="BN931" s="2">
        <f t="shared" ref="BN931" si="761">BN689-BN447</f>
        <v>0</v>
      </c>
      <c r="BO931" s="2">
        <f t="shared" si="758"/>
        <v>0</v>
      </c>
      <c r="BP931" s="2">
        <f t="shared" si="758"/>
        <v>0</v>
      </c>
      <c r="BQ931" s="2">
        <f t="shared" si="758"/>
        <v>0</v>
      </c>
      <c r="BR931" s="2">
        <f t="shared" si="758"/>
        <v>0</v>
      </c>
      <c r="BS931" s="2">
        <f t="shared" si="758"/>
        <v>0</v>
      </c>
      <c r="BT931" s="2">
        <f t="shared" si="758"/>
        <v>0</v>
      </c>
      <c r="BU931" s="2">
        <f t="shared" si="758"/>
        <v>0</v>
      </c>
      <c r="BV931" s="2">
        <f t="shared" si="758"/>
        <v>0</v>
      </c>
      <c r="BW931" s="2">
        <f t="shared" si="758"/>
        <v>0</v>
      </c>
      <c r="BX931" s="2">
        <f t="shared" si="758"/>
        <v>0</v>
      </c>
      <c r="BY931" s="2">
        <f t="shared" si="758"/>
        <v>0</v>
      </c>
      <c r="BZ931" s="2">
        <f t="shared" si="758"/>
        <v>0</v>
      </c>
      <c r="CA931" s="2">
        <f t="shared" si="758"/>
        <v>0</v>
      </c>
      <c r="CB931" s="2">
        <f t="shared" si="758"/>
        <v>0</v>
      </c>
      <c r="CC931" s="2">
        <f t="shared" si="758"/>
        <v>0</v>
      </c>
      <c r="CD931" s="2">
        <f t="shared" si="758"/>
        <v>0</v>
      </c>
      <c r="CE931" s="2">
        <f t="shared" si="758"/>
        <v>0</v>
      </c>
      <c r="CF931" s="2">
        <f t="shared" si="758"/>
        <v>0</v>
      </c>
      <c r="CG931" s="2">
        <f t="shared" si="758"/>
        <v>0</v>
      </c>
      <c r="CH931" s="2">
        <f t="shared" si="758"/>
        <v>0</v>
      </c>
      <c r="CI931" s="2">
        <f t="shared" si="758"/>
        <v>0</v>
      </c>
      <c r="CJ931" s="2">
        <f t="shared" si="758"/>
        <v>0</v>
      </c>
      <c r="CK931" s="2">
        <f t="shared" si="758"/>
        <v>0</v>
      </c>
      <c r="CL931" s="2">
        <f t="shared" si="758"/>
        <v>0</v>
      </c>
      <c r="CM931" s="2">
        <f t="shared" si="758"/>
        <v>0</v>
      </c>
      <c r="CN931" s="2">
        <f t="shared" si="758"/>
        <v>0</v>
      </c>
      <c r="CO931" s="2">
        <f t="shared" si="758"/>
        <v>0</v>
      </c>
      <c r="CP931" s="2">
        <f t="shared" si="758"/>
        <v>0</v>
      </c>
      <c r="CQ931" s="2">
        <f t="shared" si="758"/>
        <v>0</v>
      </c>
      <c r="CR931" s="2">
        <f t="shared" si="758"/>
        <v>0</v>
      </c>
      <c r="CS931" s="2">
        <f t="shared" si="758"/>
        <v>0</v>
      </c>
      <c r="CT931" s="2">
        <f t="shared" si="758"/>
        <v>0</v>
      </c>
      <c r="CU931" s="2">
        <f t="shared" si="758"/>
        <v>0</v>
      </c>
      <c r="CV931" s="2">
        <f t="shared" si="758"/>
        <v>0</v>
      </c>
      <c r="CW931" s="2">
        <f t="shared" si="758"/>
        <v>0</v>
      </c>
      <c r="CX931" s="2">
        <f t="shared" si="758"/>
        <v>0</v>
      </c>
      <c r="CY931" s="2">
        <f t="shared" si="758"/>
        <v>0</v>
      </c>
      <c r="CZ931" s="2">
        <f t="shared" si="758"/>
        <v>0</v>
      </c>
      <c r="DA931" s="2">
        <f t="shared" si="758"/>
        <v>0</v>
      </c>
      <c r="DB931" s="2">
        <f t="shared" si="758"/>
        <v>0</v>
      </c>
      <c r="DC931" s="2">
        <f t="shared" si="758"/>
        <v>0</v>
      </c>
      <c r="DD931" s="2">
        <f t="shared" si="758"/>
        <v>0</v>
      </c>
      <c r="DE931" s="2">
        <f t="shared" si="758"/>
        <v>0</v>
      </c>
      <c r="DF931" s="2">
        <f t="shared" si="758"/>
        <v>0</v>
      </c>
      <c r="DG931" s="2">
        <f t="shared" si="758"/>
        <v>0</v>
      </c>
      <c r="DH931" s="2">
        <f t="shared" si="758"/>
        <v>0</v>
      </c>
      <c r="DI931" s="2">
        <f t="shared" si="758"/>
        <v>0</v>
      </c>
      <c r="DJ931" s="2">
        <f t="shared" si="758"/>
        <v>0</v>
      </c>
      <c r="DK931" s="2">
        <f t="shared" si="758"/>
        <v>0</v>
      </c>
      <c r="DL931" s="2">
        <f t="shared" si="758"/>
        <v>0</v>
      </c>
      <c r="DM931" s="2">
        <f t="shared" si="758"/>
        <v>0</v>
      </c>
      <c r="DN931" s="2">
        <f t="shared" si="758"/>
        <v>0</v>
      </c>
      <c r="DO931" s="2">
        <f t="shared" si="758"/>
        <v>0</v>
      </c>
      <c r="DP931" s="2">
        <f t="shared" si="758"/>
        <v>0</v>
      </c>
      <c r="DQ931" s="2">
        <f t="shared" si="758"/>
        <v>0</v>
      </c>
      <c r="DR931" s="2">
        <f t="shared" si="758"/>
        <v>0</v>
      </c>
      <c r="DS931" s="2">
        <f t="shared" si="758"/>
        <v>0</v>
      </c>
      <c r="DT931" s="2">
        <f t="shared" si="758"/>
        <v>0</v>
      </c>
      <c r="DU931" s="2">
        <f t="shared" si="758"/>
        <v>0</v>
      </c>
      <c r="DV931" s="2">
        <f t="shared" si="758"/>
        <v>0</v>
      </c>
      <c r="DW931" s="2">
        <f t="shared" si="758"/>
        <v>0</v>
      </c>
      <c r="DX931" s="2">
        <f t="shared" si="758"/>
        <v>0</v>
      </c>
      <c r="DY931" s="2">
        <f t="shared" si="758"/>
        <v>0</v>
      </c>
      <c r="DZ931" s="2">
        <f t="shared" ref="DZ931" si="762">DZ689-DZ447</f>
        <v>0</v>
      </c>
      <c r="EA931" s="2">
        <f t="shared" si="759"/>
        <v>0</v>
      </c>
      <c r="EB931" s="2">
        <f t="shared" si="759"/>
        <v>0</v>
      </c>
      <c r="EC931" s="2">
        <f t="shared" si="759"/>
        <v>0</v>
      </c>
      <c r="ED931" s="2">
        <f t="shared" si="759"/>
        <v>0</v>
      </c>
      <c r="EE931" s="2">
        <f t="shared" si="759"/>
        <v>0</v>
      </c>
      <c r="EF931" s="2">
        <f t="shared" si="759"/>
        <v>0</v>
      </c>
      <c r="EG931" s="2">
        <f t="shared" si="759"/>
        <v>0</v>
      </c>
      <c r="EH931" s="2">
        <f t="shared" si="759"/>
        <v>0</v>
      </c>
      <c r="EI931" s="2">
        <f t="shared" si="759"/>
        <v>0</v>
      </c>
      <c r="EJ931" s="2">
        <f t="shared" si="759"/>
        <v>0</v>
      </c>
      <c r="EK931" s="2">
        <f t="shared" si="759"/>
        <v>0</v>
      </c>
      <c r="EL931" s="2">
        <f t="shared" si="759"/>
        <v>0</v>
      </c>
      <c r="EM931" s="2">
        <f t="shared" si="759"/>
        <v>0</v>
      </c>
      <c r="EN931" s="2">
        <f t="shared" si="759"/>
        <v>0</v>
      </c>
      <c r="EO931" s="2">
        <f t="shared" si="759"/>
        <v>0</v>
      </c>
      <c r="EP931" s="2">
        <f t="shared" si="759"/>
        <v>0</v>
      </c>
      <c r="EQ931" s="2">
        <f t="shared" si="759"/>
        <v>0</v>
      </c>
      <c r="ER931" s="2">
        <f t="shared" si="759"/>
        <v>0</v>
      </c>
      <c r="ES931" s="2">
        <f t="shared" si="759"/>
        <v>0</v>
      </c>
      <c r="ET931" s="2">
        <f t="shared" si="759"/>
        <v>0</v>
      </c>
      <c r="EU931" s="2">
        <f t="shared" si="759"/>
        <v>0</v>
      </c>
      <c r="EV931" s="2">
        <f t="shared" si="759"/>
        <v>0</v>
      </c>
      <c r="EW931" s="2">
        <f t="shared" si="759"/>
        <v>0</v>
      </c>
      <c r="EX931" s="2">
        <f t="shared" si="759"/>
        <v>0</v>
      </c>
      <c r="EY931" s="2">
        <f t="shared" si="759"/>
        <v>0</v>
      </c>
      <c r="EZ931" s="2">
        <f t="shared" si="759"/>
        <v>0</v>
      </c>
      <c r="FA931" s="2">
        <f t="shared" si="759"/>
        <v>0</v>
      </c>
      <c r="FB931" s="2">
        <f t="shared" si="759"/>
        <v>0</v>
      </c>
      <c r="FC931" s="2">
        <f t="shared" si="759"/>
        <v>0</v>
      </c>
      <c r="FD931" s="2">
        <f t="shared" si="759"/>
        <v>0</v>
      </c>
      <c r="FE931" s="2">
        <f t="shared" si="759"/>
        <v>0</v>
      </c>
      <c r="FF931" s="2">
        <f t="shared" si="759"/>
        <v>0</v>
      </c>
      <c r="FG931" s="2">
        <f t="shared" si="759"/>
        <v>0</v>
      </c>
      <c r="FH931" s="2">
        <f t="shared" si="759"/>
        <v>0</v>
      </c>
      <c r="FI931" s="2">
        <f t="shared" si="759"/>
        <v>0</v>
      </c>
      <c r="FJ931" s="2">
        <f t="shared" si="759"/>
        <v>0</v>
      </c>
      <c r="FK931" s="2">
        <f t="shared" si="759"/>
        <v>0</v>
      </c>
      <c r="FL931" s="2">
        <f t="shared" si="759"/>
        <v>0</v>
      </c>
      <c r="FM931" s="2">
        <f t="shared" si="759"/>
        <v>0</v>
      </c>
      <c r="FN931" s="2">
        <f t="shared" si="759"/>
        <v>0</v>
      </c>
      <c r="FO931" s="2">
        <f t="shared" si="759"/>
        <v>0</v>
      </c>
      <c r="FP931" s="2">
        <f t="shared" si="759"/>
        <v>0</v>
      </c>
      <c r="FQ931" s="2">
        <f t="shared" si="759"/>
        <v>-3.7728163072291099E-5</v>
      </c>
      <c r="FR931" s="2">
        <f t="shared" si="759"/>
        <v>-2.046837167490018E-4</v>
      </c>
      <c r="FS931" s="2">
        <f t="shared" si="759"/>
        <v>-8.4421337349899748E-5</v>
      </c>
      <c r="FT931" s="2">
        <f t="shared" si="759"/>
        <v>-1.0325541337517898E-4</v>
      </c>
      <c r="FU931" s="2">
        <f t="shared" si="759"/>
        <v>-5.1701625685800512E-5</v>
      </c>
      <c r="FV931" s="2">
        <f t="shared" si="759"/>
        <v>-5.3146881386695734E-4</v>
      </c>
      <c r="FW931" s="2">
        <f t="shared" si="759"/>
        <v>-1.3232817968055427E-5</v>
      </c>
      <c r="FX931" s="2">
        <f t="shared" si="759"/>
        <v>-1.5004554444404154E-4</v>
      </c>
      <c r="FY931" s="2">
        <f t="shared" si="759"/>
        <v>-6.7188029607921347E-5</v>
      </c>
      <c r="FZ931" s="2">
        <f t="shared" si="759"/>
        <v>-3.9337724620549537E-4</v>
      </c>
      <c r="GA931" s="2">
        <f t="shared" si="759"/>
        <v>-5.5657254757560241E-5</v>
      </c>
      <c r="GB931" s="2">
        <f t="shared" si="759"/>
        <v>-8.1268696531256279E-5</v>
      </c>
      <c r="GC931" s="2">
        <f t="shared" si="759"/>
        <v>-1.4578812239723476E-4</v>
      </c>
      <c r="GD931" s="2">
        <f t="shared" si="759"/>
        <v>-6.5338251050667522E-5</v>
      </c>
      <c r="GE931" s="2">
        <f t="shared" si="759"/>
        <v>-9.3504659295503748E-5</v>
      </c>
      <c r="GF931" s="2">
        <f t="shared" si="759"/>
        <v>-1.3542413264083943E-4</v>
      </c>
      <c r="GG931" s="2">
        <f t="shared" si="759"/>
        <v>-6.1638943296486585E-5</v>
      </c>
      <c r="GH931" s="2">
        <f t="shared" si="759"/>
        <v>-1.2118400372034125E-4</v>
      </c>
      <c r="GI931" s="2">
        <f t="shared" si="759"/>
        <v>-8.6460770000639853E-4</v>
      </c>
      <c r="GJ931" s="2">
        <f t="shared" si="759"/>
        <v>-3.6943390453240672E-4</v>
      </c>
      <c r="GK931" s="2">
        <f t="shared" si="759"/>
        <v>-4.1526428782692575E-4</v>
      </c>
      <c r="GL931" s="2">
        <f t="shared" ref="GL931:IF936" si="763">GL689-GL447</f>
        <v>-4.8485267619048969E-4</v>
      </c>
      <c r="GM931" s="2">
        <f t="shared" si="763"/>
        <v>-6.0353560589439877E-4</v>
      </c>
      <c r="GN931" s="2">
        <f t="shared" si="763"/>
        <v>-1.209763406208837E-3</v>
      </c>
      <c r="GO931" s="2">
        <f t="shared" si="763"/>
        <v>-1.3447258902013128E-3</v>
      </c>
      <c r="GP931" s="2">
        <f t="shared" si="763"/>
        <v>-2.3156584480217579E-4</v>
      </c>
      <c r="GQ931" s="2">
        <f t="shared" si="763"/>
        <v>-4.9775130362048727E-3</v>
      </c>
      <c r="GR931" s="2">
        <f t="shared" si="763"/>
        <v>-1.0670313842668901E-2</v>
      </c>
      <c r="GS931" s="2">
        <f t="shared" si="763"/>
        <v>-2.1233198536512051E-3</v>
      </c>
      <c r="GT931" s="2">
        <f t="shared" si="763"/>
        <v>-1.3652228399186747E-3</v>
      </c>
      <c r="GU931" s="2">
        <f t="shared" si="763"/>
        <v>0.97822210545218702</v>
      </c>
      <c r="GV931" s="2">
        <f t="shared" si="763"/>
        <v>-2.1183300083002458E-3</v>
      </c>
      <c r="GW931" s="2">
        <f t="shared" si="763"/>
        <v>-5.7048445983219733E-3</v>
      </c>
      <c r="GX931" s="2">
        <f t="shared" si="763"/>
        <v>0</v>
      </c>
      <c r="GY931" s="2">
        <f t="shared" si="763"/>
        <v>0</v>
      </c>
      <c r="GZ931" s="2">
        <f t="shared" si="763"/>
        <v>0</v>
      </c>
      <c r="HA931" s="2">
        <f t="shared" si="763"/>
        <v>0</v>
      </c>
      <c r="HB931" s="2">
        <f t="shared" si="763"/>
        <v>0</v>
      </c>
      <c r="HC931" s="2">
        <f t="shared" si="763"/>
        <v>0</v>
      </c>
      <c r="HD931" s="2">
        <f t="shared" si="763"/>
        <v>0</v>
      </c>
      <c r="HE931" s="2">
        <f t="shared" si="763"/>
        <v>0</v>
      </c>
      <c r="HF931" s="2">
        <f t="shared" si="763"/>
        <v>0</v>
      </c>
      <c r="HG931" s="2">
        <f t="shared" si="763"/>
        <v>0</v>
      </c>
      <c r="HH931" s="2">
        <f t="shared" si="763"/>
        <v>0</v>
      </c>
      <c r="HI931" s="2">
        <f t="shared" si="763"/>
        <v>0</v>
      </c>
      <c r="HJ931" s="2">
        <f t="shared" si="763"/>
        <v>0</v>
      </c>
      <c r="HK931" s="2">
        <f t="shared" si="763"/>
        <v>0</v>
      </c>
      <c r="HL931" s="2">
        <f t="shared" si="763"/>
        <v>0</v>
      </c>
      <c r="HM931" s="2">
        <f t="shared" si="763"/>
        <v>0</v>
      </c>
      <c r="HN931" s="2">
        <f t="shared" si="763"/>
        <v>0</v>
      </c>
      <c r="HO931" s="2">
        <f t="shared" si="763"/>
        <v>0</v>
      </c>
      <c r="HP931" s="2">
        <f t="shared" si="763"/>
        <v>0</v>
      </c>
      <c r="HQ931" s="2">
        <f t="shared" si="763"/>
        <v>0</v>
      </c>
      <c r="HR931" s="2">
        <f t="shared" si="763"/>
        <v>0</v>
      </c>
      <c r="HS931" s="2">
        <f t="shared" si="763"/>
        <v>0</v>
      </c>
      <c r="HT931" s="2">
        <f t="shared" si="763"/>
        <v>0</v>
      </c>
      <c r="HU931" s="2">
        <f t="shared" si="763"/>
        <v>0</v>
      </c>
      <c r="HV931" s="2">
        <f t="shared" si="763"/>
        <v>0</v>
      </c>
      <c r="HW931" s="2">
        <f t="shared" si="763"/>
        <v>0</v>
      </c>
      <c r="HX931" s="2">
        <f t="shared" si="763"/>
        <v>0</v>
      </c>
      <c r="HY931" s="2">
        <f t="shared" si="763"/>
        <v>0</v>
      </c>
      <c r="HZ931" s="2">
        <f t="shared" si="763"/>
        <v>0</v>
      </c>
      <c r="IA931" s="2">
        <f t="shared" si="763"/>
        <v>0</v>
      </c>
      <c r="IB931" s="2">
        <f t="shared" si="763"/>
        <v>0</v>
      </c>
      <c r="IC931" s="2">
        <f t="shared" si="763"/>
        <v>0</v>
      </c>
      <c r="ID931" s="2">
        <f t="shared" si="763"/>
        <v>0</v>
      </c>
      <c r="IE931" s="2">
        <f t="shared" si="763"/>
        <v>0</v>
      </c>
      <c r="IF931" s="2">
        <f t="shared" si="763"/>
        <v>0</v>
      </c>
    </row>
    <row r="932" spans="1:240">
      <c r="A932" s="8" t="s">
        <v>5</v>
      </c>
      <c r="B932" s="8" t="s">
        <v>38</v>
      </c>
      <c r="C932" s="2">
        <f t="shared" ref="C932:BN935" si="764">C690-C448</f>
        <v>0</v>
      </c>
      <c r="D932" s="2">
        <f t="shared" si="764"/>
        <v>0</v>
      </c>
      <c r="E932" s="2">
        <f t="shared" si="764"/>
        <v>0</v>
      </c>
      <c r="F932" s="2">
        <f t="shared" si="764"/>
        <v>0</v>
      </c>
      <c r="G932" s="2">
        <f t="shared" si="764"/>
        <v>0</v>
      </c>
      <c r="H932" s="2">
        <f t="shared" si="764"/>
        <v>0</v>
      </c>
      <c r="I932" s="2">
        <f t="shared" si="764"/>
        <v>0</v>
      </c>
      <c r="J932" s="2">
        <f t="shared" si="764"/>
        <v>0</v>
      </c>
      <c r="K932" s="2">
        <f t="shared" si="764"/>
        <v>0</v>
      </c>
      <c r="L932" s="2">
        <f t="shared" si="764"/>
        <v>0</v>
      </c>
      <c r="M932" s="2">
        <f t="shared" si="764"/>
        <v>0</v>
      </c>
      <c r="N932" s="2">
        <f t="shared" si="764"/>
        <v>0</v>
      </c>
      <c r="O932" s="2">
        <f t="shared" si="764"/>
        <v>0</v>
      </c>
      <c r="P932" s="2">
        <f t="shared" si="764"/>
        <v>0</v>
      </c>
      <c r="Q932" s="2">
        <f t="shared" si="764"/>
        <v>0</v>
      </c>
      <c r="R932" s="2">
        <f t="shared" si="764"/>
        <v>0</v>
      </c>
      <c r="S932" s="2">
        <f t="shared" si="764"/>
        <v>0</v>
      </c>
      <c r="T932" s="2">
        <f t="shared" si="764"/>
        <v>0</v>
      </c>
      <c r="U932" s="2">
        <f t="shared" si="764"/>
        <v>0</v>
      </c>
      <c r="V932" s="2">
        <f t="shared" si="764"/>
        <v>0</v>
      </c>
      <c r="W932" s="2">
        <f t="shared" si="764"/>
        <v>0</v>
      </c>
      <c r="X932" s="2">
        <f t="shared" si="764"/>
        <v>0</v>
      </c>
      <c r="Y932" s="2">
        <f t="shared" si="764"/>
        <v>0</v>
      </c>
      <c r="Z932" s="2">
        <f t="shared" si="764"/>
        <v>0</v>
      </c>
      <c r="AA932" s="2">
        <f t="shared" si="764"/>
        <v>0</v>
      </c>
      <c r="AB932" s="2">
        <f t="shared" si="764"/>
        <v>0</v>
      </c>
      <c r="AC932" s="2">
        <f t="shared" si="764"/>
        <v>0</v>
      </c>
      <c r="AD932" s="2">
        <f t="shared" si="764"/>
        <v>0</v>
      </c>
      <c r="AE932" s="2">
        <f t="shared" si="764"/>
        <v>0</v>
      </c>
      <c r="AF932" s="2">
        <f t="shared" si="764"/>
        <v>0</v>
      </c>
      <c r="AG932" s="2">
        <f t="shared" si="764"/>
        <v>0</v>
      </c>
      <c r="AH932" s="2">
        <f t="shared" si="764"/>
        <v>0</v>
      </c>
      <c r="AI932" s="2">
        <f t="shared" si="764"/>
        <v>0</v>
      </c>
      <c r="AJ932" s="2">
        <f t="shared" si="764"/>
        <v>0</v>
      </c>
      <c r="AK932" s="2">
        <f t="shared" si="764"/>
        <v>0</v>
      </c>
      <c r="AL932" s="2">
        <f t="shared" si="764"/>
        <v>0</v>
      </c>
      <c r="AM932" s="2">
        <f t="shared" si="764"/>
        <v>0</v>
      </c>
      <c r="AN932" s="2">
        <f t="shared" si="764"/>
        <v>0</v>
      </c>
      <c r="AO932" s="2">
        <f t="shared" si="764"/>
        <v>0</v>
      </c>
      <c r="AP932" s="2">
        <f t="shared" si="764"/>
        <v>0</v>
      </c>
      <c r="AQ932" s="2">
        <f t="shared" si="764"/>
        <v>0</v>
      </c>
      <c r="AR932" s="2">
        <f t="shared" si="764"/>
        <v>0</v>
      </c>
      <c r="AS932" s="2">
        <f t="shared" si="764"/>
        <v>0</v>
      </c>
      <c r="AT932" s="2">
        <f t="shared" si="764"/>
        <v>0</v>
      </c>
      <c r="AU932" s="2">
        <f t="shared" si="764"/>
        <v>0</v>
      </c>
      <c r="AV932" s="2">
        <f t="shared" si="764"/>
        <v>0</v>
      </c>
      <c r="AW932" s="2">
        <f t="shared" si="764"/>
        <v>0</v>
      </c>
      <c r="AX932" s="2">
        <f t="shared" si="764"/>
        <v>0</v>
      </c>
      <c r="AY932" s="2">
        <f t="shared" si="764"/>
        <v>0</v>
      </c>
      <c r="AZ932" s="2">
        <f t="shared" si="764"/>
        <v>0</v>
      </c>
      <c r="BA932" s="2">
        <f t="shared" si="764"/>
        <v>0</v>
      </c>
      <c r="BB932" s="2">
        <f t="shared" si="764"/>
        <v>0</v>
      </c>
      <c r="BC932" s="2">
        <f t="shared" si="764"/>
        <v>0</v>
      </c>
      <c r="BD932" s="2">
        <f t="shared" si="764"/>
        <v>0</v>
      </c>
      <c r="BE932" s="2">
        <f t="shared" si="764"/>
        <v>0</v>
      </c>
      <c r="BF932" s="2">
        <f t="shared" si="764"/>
        <v>0</v>
      </c>
      <c r="BG932" s="2">
        <f t="shared" si="764"/>
        <v>0</v>
      </c>
      <c r="BH932" s="2">
        <f t="shared" si="764"/>
        <v>0</v>
      </c>
      <c r="BI932" s="2">
        <f t="shared" si="764"/>
        <v>0</v>
      </c>
      <c r="BJ932" s="2">
        <f t="shared" si="764"/>
        <v>0</v>
      </c>
      <c r="BK932" s="2">
        <f t="shared" si="764"/>
        <v>0</v>
      </c>
      <c r="BL932" s="2">
        <f t="shared" si="764"/>
        <v>0</v>
      </c>
      <c r="BM932" s="2">
        <f t="shared" si="764"/>
        <v>0</v>
      </c>
      <c r="BN932" s="2">
        <f t="shared" si="764"/>
        <v>0</v>
      </c>
      <c r="BO932" s="2">
        <f t="shared" ref="BO932:DZ935" si="765">BO690-BO448</f>
        <v>0</v>
      </c>
      <c r="BP932" s="2">
        <f t="shared" si="765"/>
        <v>0</v>
      </c>
      <c r="BQ932" s="2">
        <f t="shared" si="765"/>
        <v>0</v>
      </c>
      <c r="BR932" s="2">
        <f t="shared" si="765"/>
        <v>0</v>
      </c>
      <c r="BS932" s="2">
        <f t="shared" si="765"/>
        <v>0</v>
      </c>
      <c r="BT932" s="2">
        <f t="shared" si="765"/>
        <v>0</v>
      </c>
      <c r="BU932" s="2">
        <f t="shared" si="765"/>
        <v>0</v>
      </c>
      <c r="BV932" s="2">
        <f t="shared" si="765"/>
        <v>0</v>
      </c>
      <c r="BW932" s="2">
        <f t="shared" si="765"/>
        <v>0</v>
      </c>
      <c r="BX932" s="2">
        <f t="shared" si="765"/>
        <v>0</v>
      </c>
      <c r="BY932" s="2">
        <f t="shared" si="765"/>
        <v>0</v>
      </c>
      <c r="BZ932" s="2">
        <f t="shared" si="765"/>
        <v>0</v>
      </c>
      <c r="CA932" s="2">
        <f t="shared" si="765"/>
        <v>0</v>
      </c>
      <c r="CB932" s="2">
        <f t="shared" si="765"/>
        <v>0</v>
      </c>
      <c r="CC932" s="2">
        <f t="shared" si="765"/>
        <v>0</v>
      </c>
      <c r="CD932" s="2">
        <f t="shared" si="765"/>
        <v>0</v>
      </c>
      <c r="CE932" s="2">
        <f t="shared" si="765"/>
        <v>0</v>
      </c>
      <c r="CF932" s="2">
        <f t="shared" si="765"/>
        <v>0</v>
      </c>
      <c r="CG932" s="2">
        <f t="shared" si="765"/>
        <v>0</v>
      </c>
      <c r="CH932" s="2">
        <f t="shared" si="765"/>
        <v>0</v>
      </c>
      <c r="CI932" s="2">
        <f t="shared" si="765"/>
        <v>0</v>
      </c>
      <c r="CJ932" s="2">
        <f t="shared" si="765"/>
        <v>0</v>
      </c>
      <c r="CK932" s="2">
        <f t="shared" si="765"/>
        <v>0</v>
      </c>
      <c r="CL932" s="2">
        <f t="shared" si="765"/>
        <v>0</v>
      </c>
      <c r="CM932" s="2">
        <f t="shared" si="765"/>
        <v>0</v>
      </c>
      <c r="CN932" s="2">
        <f t="shared" si="765"/>
        <v>0</v>
      </c>
      <c r="CO932" s="2">
        <f t="shared" si="765"/>
        <v>0</v>
      </c>
      <c r="CP932" s="2">
        <f t="shared" si="765"/>
        <v>0</v>
      </c>
      <c r="CQ932" s="2">
        <f t="shared" si="765"/>
        <v>0</v>
      </c>
      <c r="CR932" s="2">
        <f t="shared" si="765"/>
        <v>0</v>
      </c>
      <c r="CS932" s="2">
        <f t="shared" si="765"/>
        <v>0</v>
      </c>
      <c r="CT932" s="2">
        <f t="shared" si="765"/>
        <v>0</v>
      </c>
      <c r="CU932" s="2">
        <f t="shared" si="765"/>
        <v>0</v>
      </c>
      <c r="CV932" s="2">
        <f t="shared" si="765"/>
        <v>0</v>
      </c>
      <c r="CW932" s="2">
        <f t="shared" si="765"/>
        <v>0</v>
      </c>
      <c r="CX932" s="2">
        <f t="shared" si="765"/>
        <v>0</v>
      </c>
      <c r="CY932" s="2">
        <f t="shared" si="765"/>
        <v>0</v>
      </c>
      <c r="CZ932" s="2">
        <f t="shared" si="765"/>
        <v>0</v>
      </c>
      <c r="DA932" s="2">
        <f t="shared" si="765"/>
        <v>0</v>
      </c>
      <c r="DB932" s="2">
        <f t="shared" si="765"/>
        <v>0</v>
      </c>
      <c r="DC932" s="2">
        <f t="shared" si="765"/>
        <v>0</v>
      </c>
      <c r="DD932" s="2">
        <f t="shared" si="765"/>
        <v>0</v>
      </c>
      <c r="DE932" s="2">
        <f t="shared" si="765"/>
        <v>0</v>
      </c>
      <c r="DF932" s="2">
        <f t="shared" si="765"/>
        <v>0</v>
      </c>
      <c r="DG932" s="2">
        <f t="shared" si="765"/>
        <v>0</v>
      </c>
      <c r="DH932" s="2">
        <f t="shared" si="765"/>
        <v>0</v>
      </c>
      <c r="DI932" s="2">
        <f t="shared" si="765"/>
        <v>0</v>
      </c>
      <c r="DJ932" s="2">
        <f t="shared" si="765"/>
        <v>0</v>
      </c>
      <c r="DK932" s="2">
        <f t="shared" si="765"/>
        <v>0</v>
      </c>
      <c r="DL932" s="2">
        <f t="shared" si="765"/>
        <v>0</v>
      </c>
      <c r="DM932" s="2">
        <f t="shared" si="765"/>
        <v>0</v>
      </c>
      <c r="DN932" s="2">
        <f t="shared" si="765"/>
        <v>0</v>
      </c>
      <c r="DO932" s="2">
        <f t="shared" si="765"/>
        <v>0</v>
      </c>
      <c r="DP932" s="2">
        <f t="shared" si="765"/>
        <v>0</v>
      </c>
      <c r="DQ932" s="2">
        <f t="shared" si="765"/>
        <v>0</v>
      </c>
      <c r="DR932" s="2">
        <f t="shared" si="765"/>
        <v>0</v>
      </c>
      <c r="DS932" s="2">
        <f t="shared" si="765"/>
        <v>0</v>
      </c>
      <c r="DT932" s="2">
        <f t="shared" si="765"/>
        <v>0</v>
      </c>
      <c r="DU932" s="2">
        <f t="shared" si="765"/>
        <v>0</v>
      </c>
      <c r="DV932" s="2">
        <f t="shared" si="765"/>
        <v>0</v>
      </c>
      <c r="DW932" s="2">
        <f t="shared" si="765"/>
        <v>0</v>
      </c>
      <c r="DX932" s="2">
        <f t="shared" si="765"/>
        <v>0</v>
      </c>
      <c r="DY932" s="2">
        <f t="shared" si="765"/>
        <v>0</v>
      </c>
      <c r="DZ932" s="2">
        <f t="shared" si="765"/>
        <v>0</v>
      </c>
      <c r="EA932" s="2">
        <f t="shared" ref="EA932:GL935" si="766">EA690-EA448</f>
        <v>0</v>
      </c>
      <c r="EB932" s="2">
        <f t="shared" si="766"/>
        <v>0</v>
      </c>
      <c r="EC932" s="2">
        <f t="shared" si="766"/>
        <v>0</v>
      </c>
      <c r="ED932" s="2">
        <f t="shared" si="766"/>
        <v>0</v>
      </c>
      <c r="EE932" s="2">
        <f t="shared" si="766"/>
        <v>0</v>
      </c>
      <c r="EF932" s="2">
        <f t="shared" si="766"/>
        <v>0</v>
      </c>
      <c r="EG932" s="2">
        <f t="shared" si="766"/>
        <v>0</v>
      </c>
      <c r="EH932" s="2">
        <f t="shared" si="766"/>
        <v>0</v>
      </c>
      <c r="EI932" s="2">
        <f t="shared" si="766"/>
        <v>0</v>
      </c>
      <c r="EJ932" s="2">
        <f t="shared" si="766"/>
        <v>0</v>
      </c>
      <c r="EK932" s="2">
        <f t="shared" si="766"/>
        <v>0</v>
      </c>
      <c r="EL932" s="2">
        <f t="shared" si="766"/>
        <v>0</v>
      </c>
      <c r="EM932" s="2">
        <f t="shared" si="766"/>
        <v>0</v>
      </c>
      <c r="EN932" s="2">
        <f t="shared" si="766"/>
        <v>0</v>
      </c>
      <c r="EO932" s="2">
        <f t="shared" si="766"/>
        <v>0</v>
      </c>
      <c r="EP932" s="2">
        <f t="shared" si="766"/>
        <v>0</v>
      </c>
      <c r="EQ932" s="2">
        <f t="shared" si="766"/>
        <v>0</v>
      </c>
      <c r="ER932" s="2">
        <f t="shared" si="766"/>
        <v>0</v>
      </c>
      <c r="ES932" s="2">
        <f t="shared" si="766"/>
        <v>0</v>
      </c>
      <c r="ET932" s="2">
        <f t="shared" si="766"/>
        <v>0</v>
      </c>
      <c r="EU932" s="2">
        <f t="shared" si="766"/>
        <v>0</v>
      </c>
      <c r="EV932" s="2">
        <f t="shared" si="766"/>
        <v>0</v>
      </c>
      <c r="EW932" s="2">
        <f t="shared" si="766"/>
        <v>0</v>
      </c>
      <c r="EX932" s="2">
        <f t="shared" si="766"/>
        <v>0</v>
      </c>
      <c r="EY932" s="2">
        <f t="shared" si="766"/>
        <v>0</v>
      </c>
      <c r="EZ932" s="2">
        <f t="shared" si="766"/>
        <v>0</v>
      </c>
      <c r="FA932" s="2">
        <f t="shared" si="766"/>
        <v>0</v>
      </c>
      <c r="FB932" s="2">
        <f t="shared" si="766"/>
        <v>0</v>
      </c>
      <c r="FC932" s="2">
        <f t="shared" si="766"/>
        <v>0</v>
      </c>
      <c r="FD932" s="2">
        <f t="shared" si="766"/>
        <v>0</v>
      </c>
      <c r="FE932" s="2">
        <f t="shared" si="766"/>
        <v>0</v>
      </c>
      <c r="FF932" s="2">
        <f t="shared" si="766"/>
        <v>0</v>
      </c>
      <c r="FG932" s="2">
        <f t="shared" si="766"/>
        <v>0</v>
      </c>
      <c r="FH932" s="2">
        <f t="shared" si="766"/>
        <v>0</v>
      </c>
      <c r="FI932" s="2">
        <f t="shared" si="766"/>
        <v>0</v>
      </c>
      <c r="FJ932" s="2">
        <f t="shared" si="766"/>
        <v>0</v>
      </c>
      <c r="FK932" s="2">
        <f t="shared" si="766"/>
        <v>0</v>
      </c>
      <c r="FL932" s="2">
        <f t="shared" si="766"/>
        <v>0</v>
      </c>
      <c r="FM932" s="2">
        <f t="shared" si="766"/>
        <v>0</v>
      </c>
      <c r="FN932" s="2">
        <f t="shared" si="766"/>
        <v>0</v>
      </c>
      <c r="FO932" s="2">
        <f t="shared" si="766"/>
        <v>0</v>
      </c>
      <c r="FP932" s="2">
        <f t="shared" si="766"/>
        <v>0</v>
      </c>
      <c r="FQ932" s="2">
        <f t="shared" si="766"/>
        <v>-2.745284722202489E-3</v>
      </c>
      <c r="FR932" s="2">
        <f t="shared" si="766"/>
        <v>-2.5091800988170601E-4</v>
      </c>
      <c r="FS932" s="2">
        <f t="shared" si="766"/>
        <v>-2.2627696309169263E-4</v>
      </c>
      <c r="FT932" s="2">
        <f t="shared" si="766"/>
        <v>-4.215203168180509E-4</v>
      </c>
      <c r="FU932" s="2">
        <f t="shared" si="766"/>
        <v>-1.9631260842083661E-4</v>
      </c>
      <c r="FV932" s="2">
        <f t="shared" si="766"/>
        <v>-1.8725147407656038E-3</v>
      </c>
      <c r="FW932" s="2">
        <f t="shared" si="766"/>
        <v>-6.8069786926291587E-5</v>
      </c>
      <c r="FX932" s="2">
        <f t="shared" si="766"/>
        <v>-1.0679322266040278E-3</v>
      </c>
      <c r="FY932" s="2">
        <f t="shared" si="766"/>
        <v>-3.8998269359380433E-4</v>
      </c>
      <c r="FZ932" s="2">
        <f t="shared" si="766"/>
        <v>-5.7927785472082494E-4</v>
      </c>
      <c r="GA932" s="2">
        <f t="shared" si="766"/>
        <v>-2.0106468021557911E-4</v>
      </c>
      <c r="GB932" s="2">
        <f t="shared" si="766"/>
        <v>-7.9729516672709779E-4</v>
      </c>
      <c r="GC932" s="2">
        <f t="shared" si="766"/>
        <v>-7.6852897544087465E-4</v>
      </c>
      <c r="GD932" s="2">
        <f t="shared" si="766"/>
        <v>-5.5363745213748365E-4</v>
      </c>
      <c r="GE932" s="2">
        <f t="shared" si="766"/>
        <v>-4.3939768864180765E-4</v>
      </c>
      <c r="GF932" s="2">
        <f t="shared" si="766"/>
        <v>-3.6527413310933271E-4</v>
      </c>
      <c r="GG932" s="2">
        <f t="shared" si="766"/>
        <v>-7.2465270516510513E-4</v>
      </c>
      <c r="GH932" s="2">
        <f t="shared" si="766"/>
        <v>-3.9015337783134256E-4</v>
      </c>
      <c r="GI932" s="2">
        <f t="shared" si="766"/>
        <v>-8.8110319075555431E-4</v>
      </c>
      <c r="GJ932" s="2">
        <f t="shared" si="766"/>
        <v>-1.1673768040817815E-3</v>
      </c>
      <c r="GK932" s="2">
        <f t="shared" si="766"/>
        <v>-1.2562024616016298E-3</v>
      </c>
      <c r="GL932" s="2">
        <f t="shared" si="766"/>
        <v>-9.7302109962256803E-4</v>
      </c>
      <c r="GM932" s="2">
        <f t="shared" si="763"/>
        <v>-1.0692776944613094E-3</v>
      </c>
      <c r="GN932" s="2">
        <f t="shared" si="763"/>
        <v>-1.0124719198732321E-3</v>
      </c>
      <c r="GO932" s="2">
        <f t="shared" si="763"/>
        <v>-1.2370220276039334E-3</v>
      </c>
      <c r="GP932" s="2">
        <f t="shared" si="763"/>
        <v>-1.9884065789566247E-3</v>
      </c>
      <c r="GQ932" s="2">
        <f t="shared" si="763"/>
        <v>-3.5997032221250585E-3</v>
      </c>
      <c r="GR932" s="2">
        <f t="shared" si="763"/>
        <v>-9.3398953921752857E-4</v>
      </c>
      <c r="GS932" s="2">
        <f t="shared" si="763"/>
        <v>-2.9696625648704877E-3</v>
      </c>
      <c r="GT932" s="2">
        <f t="shared" si="763"/>
        <v>-1.2361419468365793E-2</v>
      </c>
      <c r="GU932" s="2">
        <f t="shared" si="763"/>
        <v>-2.6175344514925542E-3</v>
      </c>
      <c r="GV932" s="2">
        <f t="shared" si="763"/>
        <v>0.97394593853388489</v>
      </c>
      <c r="GW932" s="2">
        <f t="shared" si="763"/>
        <v>-7.6696253757502645E-3</v>
      </c>
      <c r="GX932" s="2">
        <f t="shared" si="763"/>
        <v>0</v>
      </c>
      <c r="GY932" s="2">
        <f t="shared" si="763"/>
        <v>0</v>
      </c>
      <c r="GZ932" s="2">
        <f t="shared" si="763"/>
        <v>0</v>
      </c>
      <c r="HA932" s="2">
        <f t="shared" si="763"/>
        <v>0</v>
      </c>
      <c r="HB932" s="2">
        <f t="shared" si="763"/>
        <v>0</v>
      </c>
      <c r="HC932" s="2">
        <f t="shared" si="763"/>
        <v>0</v>
      </c>
      <c r="HD932" s="2">
        <f t="shared" si="763"/>
        <v>0</v>
      </c>
      <c r="HE932" s="2">
        <f t="shared" si="763"/>
        <v>0</v>
      </c>
      <c r="HF932" s="2">
        <f t="shared" si="763"/>
        <v>0</v>
      </c>
      <c r="HG932" s="2">
        <f t="shared" si="763"/>
        <v>0</v>
      </c>
      <c r="HH932" s="2">
        <f t="shared" si="763"/>
        <v>0</v>
      </c>
      <c r="HI932" s="2">
        <f t="shared" si="763"/>
        <v>0</v>
      </c>
      <c r="HJ932" s="2">
        <f t="shared" si="763"/>
        <v>0</v>
      </c>
      <c r="HK932" s="2">
        <f t="shared" si="763"/>
        <v>0</v>
      </c>
      <c r="HL932" s="2">
        <f t="shared" si="763"/>
        <v>0</v>
      </c>
      <c r="HM932" s="2">
        <f t="shared" si="763"/>
        <v>0</v>
      </c>
      <c r="HN932" s="2">
        <f t="shared" si="763"/>
        <v>0</v>
      </c>
      <c r="HO932" s="2">
        <f t="shared" si="763"/>
        <v>0</v>
      </c>
      <c r="HP932" s="2">
        <f t="shared" si="763"/>
        <v>0</v>
      </c>
      <c r="HQ932" s="2">
        <f t="shared" si="763"/>
        <v>0</v>
      </c>
      <c r="HR932" s="2">
        <f t="shared" si="763"/>
        <v>0</v>
      </c>
      <c r="HS932" s="2">
        <f t="shared" si="763"/>
        <v>0</v>
      </c>
      <c r="HT932" s="2">
        <f t="shared" si="763"/>
        <v>0</v>
      </c>
      <c r="HU932" s="2">
        <f t="shared" si="763"/>
        <v>0</v>
      </c>
      <c r="HV932" s="2">
        <f t="shared" si="763"/>
        <v>0</v>
      </c>
      <c r="HW932" s="2">
        <f t="shared" si="763"/>
        <v>0</v>
      </c>
      <c r="HX932" s="2">
        <f t="shared" si="763"/>
        <v>0</v>
      </c>
      <c r="HY932" s="2">
        <f t="shared" si="763"/>
        <v>0</v>
      </c>
      <c r="HZ932" s="2">
        <f t="shared" si="763"/>
        <v>0</v>
      </c>
      <c r="IA932" s="2">
        <f t="shared" si="763"/>
        <v>0</v>
      </c>
      <c r="IB932" s="2">
        <f t="shared" si="763"/>
        <v>0</v>
      </c>
      <c r="IC932" s="2">
        <f t="shared" si="763"/>
        <v>0</v>
      </c>
      <c r="ID932" s="2">
        <f t="shared" si="763"/>
        <v>0</v>
      </c>
      <c r="IE932" s="2">
        <f t="shared" si="763"/>
        <v>0</v>
      </c>
      <c r="IF932" s="2">
        <f t="shared" si="763"/>
        <v>0</v>
      </c>
    </row>
    <row r="933" spans="1:240">
      <c r="A933" s="8" t="s">
        <v>5</v>
      </c>
      <c r="B933" s="8" t="s">
        <v>39</v>
      </c>
      <c r="C933" s="2">
        <f t="shared" si="764"/>
        <v>-9.7992810631958755E-6</v>
      </c>
      <c r="D933" s="2">
        <f t="shared" si="764"/>
        <v>-8.040080106400882E-6</v>
      </c>
      <c r="E933" s="2">
        <f t="shared" si="764"/>
        <v>-8.3751225439416302E-6</v>
      </c>
      <c r="F933" s="2">
        <f t="shared" si="764"/>
        <v>-8.3168613656044244E-6</v>
      </c>
      <c r="G933" s="2">
        <f t="shared" si="764"/>
        <v>-1.42351230064694E-5</v>
      </c>
      <c r="H933" s="2">
        <f t="shared" si="764"/>
        <v>-2.5535249408725645E-5</v>
      </c>
      <c r="I933" s="2">
        <f t="shared" si="764"/>
        <v>-1.8289613019011337E-5</v>
      </c>
      <c r="J933" s="2">
        <f t="shared" si="764"/>
        <v>-2.1344102429838636E-5</v>
      </c>
      <c r="K933" s="2">
        <f t="shared" si="764"/>
        <v>-7.6046293893726604E-6</v>
      </c>
      <c r="L933" s="2">
        <f t="shared" si="764"/>
        <v>-1.3945106085160445E-5</v>
      </c>
      <c r="M933" s="2">
        <f t="shared" si="764"/>
        <v>-1.6366786572612174E-5</v>
      </c>
      <c r="N933" s="2">
        <f t="shared" si="764"/>
        <v>-2.9891222282344626E-5</v>
      </c>
      <c r="O933" s="2">
        <f t="shared" si="764"/>
        <v>-1.7888425748311662E-5</v>
      </c>
      <c r="P933" s="2">
        <f t="shared" si="764"/>
        <v>-1.4533711451189568E-5</v>
      </c>
      <c r="Q933" s="2">
        <f t="shared" si="764"/>
        <v>-8.1749068922657179E-6</v>
      </c>
      <c r="R933" s="2">
        <f t="shared" si="764"/>
        <v>-5.8219723631959087E-6</v>
      </c>
      <c r="S933" s="2">
        <f t="shared" si="764"/>
        <v>-3.5439346910554642E-5</v>
      </c>
      <c r="T933" s="2">
        <f t="shared" si="764"/>
        <v>-1.4093480449057036E-5</v>
      </c>
      <c r="U933" s="2">
        <f t="shared" si="764"/>
        <v>-1.2089443975078827E-5</v>
      </c>
      <c r="V933" s="2">
        <f t="shared" si="764"/>
        <v>-8.5677013304425151E-6</v>
      </c>
      <c r="W933" s="2">
        <f t="shared" si="764"/>
        <v>-1.6070223356122196E-5</v>
      </c>
      <c r="X933" s="2">
        <f t="shared" si="764"/>
        <v>-1.18736033700052E-5</v>
      </c>
      <c r="Y933" s="2">
        <f t="shared" si="764"/>
        <v>-1.2162927841713767E-5</v>
      </c>
      <c r="Z933" s="2">
        <f t="shared" si="764"/>
        <v>-7.4097379719176587E-6</v>
      </c>
      <c r="AA933" s="2">
        <f t="shared" si="764"/>
        <v>-5.4822877056915082E-6</v>
      </c>
      <c r="AB933" s="2">
        <f t="shared" si="764"/>
        <v>-4.0565389972016141E-6</v>
      </c>
      <c r="AC933" s="2">
        <f t="shared" si="764"/>
        <v>-5.390071988416303E-6</v>
      </c>
      <c r="AD933" s="2">
        <f t="shared" si="764"/>
        <v>-8.7299288243661804E-6</v>
      </c>
      <c r="AE933" s="2">
        <f t="shared" si="764"/>
        <v>-2.7050232855902753E-5</v>
      </c>
      <c r="AF933" s="2">
        <f t="shared" si="764"/>
        <v>-2.4934620321427948E-5</v>
      </c>
      <c r="AG933" s="2">
        <f t="shared" si="764"/>
        <v>-2.9989790329962443E-6</v>
      </c>
      <c r="AH933" s="2">
        <f t="shared" si="764"/>
        <v>-1.135878597806777E-5</v>
      </c>
      <c r="AI933" s="2">
        <f t="shared" si="764"/>
        <v>-9.7189228445746512E-5</v>
      </c>
      <c r="AJ933" s="2">
        <f t="shared" si="764"/>
        <v>0</v>
      </c>
      <c r="AK933" s="2">
        <f t="shared" si="764"/>
        <v>-6.6902905802816345E-8</v>
      </c>
      <c r="AL933" s="2">
        <f t="shared" si="764"/>
        <v>-1.1302287416182829E-7</v>
      </c>
      <c r="AM933" s="2">
        <f t="shared" si="764"/>
        <v>-1.126349712475846E-7</v>
      </c>
      <c r="AN933" s="2">
        <f t="shared" si="764"/>
        <v>-9.5080864804059021E-8</v>
      </c>
      <c r="AO933" s="2">
        <f t="shared" si="764"/>
        <v>-1.8194461869495225E-7</v>
      </c>
      <c r="AP933" s="2">
        <f t="shared" si="764"/>
        <v>-1.6890270931833493E-7</v>
      </c>
      <c r="AQ933" s="2">
        <f t="shared" si="764"/>
        <v>-1.4422417911304178E-8</v>
      </c>
      <c r="AR933" s="2">
        <f t="shared" si="764"/>
        <v>-1.5375441267782785E-7</v>
      </c>
      <c r="AS933" s="2">
        <f t="shared" si="764"/>
        <v>-1.8308410079806806E-7</v>
      </c>
      <c r="AT933" s="2">
        <f t="shared" si="764"/>
        <v>-2.1647078041209707E-7</v>
      </c>
      <c r="AU933" s="2">
        <f t="shared" si="764"/>
        <v>-2.4132013273014615E-7</v>
      </c>
      <c r="AV933" s="2">
        <f t="shared" si="764"/>
        <v>-1.521842174991774E-7</v>
      </c>
      <c r="AW933" s="2">
        <f t="shared" si="764"/>
        <v>-8.7246342077860283E-8</v>
      </c>
      <c r="AX933" s="2">
        <f t="shared" si="764"/>
        <v>-1.0098710672729942E-7</v>
      </c>
      <c r="AY933" s="2">
        <f t="shared" si="764"/>
        <v>-8.2067250513569029E-8</v>
      </c>
      <c r="AZ933" s="2">
        <f t="shared" si="764"/>
        <v>-4.6888423449141591E-8</v>
      </c>
      <c r="BA933" s="2">
        <f t="shared" si="764"/>
        <v>-5.4827825593957244E-8</v>
      </c>
      <c r="BB933" s="2">
        <f t="shared" si="764"/>
        <v>-1.0835731745236096E-7</v>
      </c>
      <c r="BC933" s="2">
        <f t="shared" si="764"/>
        <v>-1.3011234851404988E-7</v>
      </c>
      <c r="BD933" s="2">
        <f t="shared" si="764"/>
        <v>-2.9633930959644121E-7</v>
      </c>
      <c r="BE933" s="2">
        <f t="shared" si="764"/>
        <v>-2.0239515945880572E-7</v>
      </c>
      <c r="BF933" s="2">
        <f t="shared" si="764"/>
        <v>-2.7573397099243028E-7</v>
      </c>
      <c r="BG933" s="2">
        <f t="shared" si="764"/>
        <v>-1.4453617545912319E-7</v>
      </c>
      <c r="BH933" s="2">
        <f t="shared" si="764"/>
        <v>-1.2345932544097593E-6</v>
      </c>
      <c r="BI933" s="2">
        <f t="shared" si="764"/>
        <v>-1.4802540753066802E-7</v>
      </c>
      <c r="BJ933" s="2">
        <f t="shared" si="764"/>
        <v>-1.609626752613037E-7</v>
      </c>
      <c r="BK933" s="2">
        <f t="shared" si="764"/>
        <v>-4.392751420717429E-7</v>
      </c>
      <c r="BL933" s="2">
        <f t="shared" si="764"/>
        <v>-3.8068885690305738E-7</v>
      </c>
      <c r="BM933" s="2">
        <f t="shared" si="764"/>
        <v>-2.9523095196075955E-7</v>
      </c>
      <c r="BN933" s="2">
        <f t="shared" si="764"/>
        <v>-5.0404581243676536E-7</v>
      </c>
      <c r="BO933" s="2">
        <f t="shared" si="765"/>
        <v>-2.4626151832182459E-7</v>
      </c>
      <c r="BP933" s="2">
        <f t="shared" si="765"/>
        <v>-2.2738759515725099E-7</v>
      </c>
      <c r="BQ933" s="2">
        <f t="shared" si="765"/>
        <v>-1.2754642882220736E-6</v>
      </c>
      <c r="BR933" s="2">
        <f t="shared" si="765"/>
        <v>0</v>
      </c>
      <c r="BS933" s="2">
        <f t="shared" si="765"/>
        <v>-1.8714354551693769E-8</v>
      </c>
      <c r="BT933" s="2">
        <f t="shared" si="765"/>
        <v>-5.5639075369781968E-8</v>
      </c>
      <c r="BU933" s="2">
        <f t="shared" si="765"/>
        <v>-4.0255488460986884E-8</v>
      </c>
      <c r="BV933" s="2">
        <f t="shared" si="765"/>
        <v>-5.0727577300799793E-8</v>
      </c>
      <c r="BW933" s="2">
        <f t="shared" si="765"/>
        <v>-1.0506898692758524E-7</v>
      </c>
      <c r="BX933" s="2">
        <f t="shared" si="765"/>
        <v>-1.039030967907634E-7</v>
      </c>
      <c r="BY933" s="2">
        <f t="shared" si="765"/>
        <v>-3.1161927802761557E-8</v>
      </c>
      <c r="BZ933" s="2">
        <f t="shared" si="765"/>
        <v>-5.8859243786546661E-8</v>
      </c>
      <c r="CA933" s="2">
        <f t="shared" si="765"/>
        <v>-3.1273552672524667E-8</v>
      </c>
      <c r="CB933" s="2">
        <f t="shared" si="765"/>
        <v>-6.0815738401002202E-8</v>
      </c>
      <c r="CC933" s="2">
        <f t="shared" si="765"/>
        <v>-7.3096375771685481E-8</v>
      </c>
      <c r="CD933" s="2">
        <f t="shared" si="765"/>
        <v>-9.2055335950509613E-8</v>
      </c>
      <c r="CE933" s="2">
        <f t="shared" si="765"/>
        <v>-6.5152744416701457E-8</v>
      </c>
      <c r="CF933" s="2">
        <f t="shared" si="765"/>
        <v>-3.7956647811232236E-8</v>
      </c>
      <c r="CG933" s="2">
        <f t="shared" si="765"/>
        <v>-6.5405945868446108E-8</v>
      </c>
      <c r="CH933" s="2">
        <f t="shared" si="765"/>
        <v>-4.0632457589722377E-8</v>
      </c>
      <c r="CI933" s="2">
        <f t="shared" si="765"/>
        <v>-3.7413760901482452E-8</v>
      </c>
      <c r="CJ933" s="2">
        <f t="shared" si="765"/>
        <v>-7.2056599592009799E-8</v>
      </c>
      <c r="CK933" s="2">
        <f t="shared" si="765"/>
        <v>-2.7626081866785135E-7</v>
      </c>
      <c r="CL933" s="2">
        <f t="shared" si="765"/>
        <v>-4.5845352766134952E-8</v>
      </c>
      <c r="CM933" s="2">
        <f t="shared" si="765"/>
        <v>-4.0639572396873309E-7</v>
      </c>
      <c r="CN933" s="2">
        <f t="shared" si="765"/>
        <v>-1.5800006046099847E-7</v>
      </c>
      <c r="CO933" s="2">
        <f t="shared" si="765"/>
        <v>-1.2222297654548248E-7</v>
      </c>
      <c r="CP933" s="2">
        <f t="shared" si="765"/>
        <v>-3.6124135333672414E-7</v>
      </c>
      <c r="CQ933" s="2">
        <f t="shared" si="765"/>
        <v>-1.2481765019306041E-7</v>
      </c>
      <c r="CR933" s="2">
        <f t="shared" si="765"/>
        <v>-8.2254093945923365E-8</v>
      </c>
      <c r="CS933" s="2">
        <f t="shared" si="765"/>
        <v>-2.5289516253711621E-7</v>
      </c>
      <c r="CT933" s="2">
        <f t="shared" si="765"/>
        <v>-5.8706025430196077E-7</v>
      </c>
      <c r="CU933" s="2">
        <f t="shared" si="765"/>
        <v>-5.9205338572307889E-7</v>
      </c>
      <c r="CV933" s="2">
        <f t="shared" si="765"/>
        <v>-2.241049124686095E-7</v>
      </c>
      <c r="CW933" s="2">
        <f t="shared" si="765"/>
        <v>-4.1743311810375755E-7</v>
      </c>
      <c r="CX933" s="2">
        <f t="shared" si="765"/>
        <v>-1.9935740492933023E-7</v>
      </c>
      <c r="CY933" s="2">
        <f t="shared" si="765"/>
        <v>-2.0895645742907706E-6</v>
      </c>
      <c r="CZ933" s="2">
        <f t="shared" si="765"/>
        <v>0</v>
      </c>
      <c r="DA933" s="2">
        <f t="shared" si="765"/>
        <v>-9.815819557870145E-8</v>
      </c>
      <c r="DB933" s="2">
        <f t="shared" si="765"/>
        <v>-5.5142152062373892E-7</v>
      </c>
      <c r="DC933" s="2">
        <f t="shared" si="765"/>
        <v>-1.6258630040965121E-7</v>
      </c>
      <c r="DD933" s="2">
        <f t="shared" si="765"/>
        <v>-3.3503369561253988E-7</v>
      </c>
      <c r="DE933" s="2">
        <f t="shared" si="765"/>
        <v>-2.1552800309217011E-7</v>
      </c>
      <c r="DF933" s="2">
        <f t="shared" si="765"/>
        <v>-3.638572907263326E-7</v>
      </c>
      <c r="DG933" s="2">
        <f t="shared" si="765"/>
        <v>-1.144125079876821E-7</v>
      </c>
      <c r="DH933" s="2">
        <f t="shared" si="765"/>
        <v>-4.9227960093068713E-7</v>
      </c>
      <c r="DI933" s="2">
        <f t="shared" si="765"/>
        <v>-1.6523292298648542E-7</v>
      </c>
      <c r="DJ933" s="2">
        <f t="shared" si="765"/>
        <v>-5.7643835533312536E-7</v>
      </c>
      <c r="DK933" s="2">
        <f t="shared" si="765"/>
        <v>-1.8793303425271229E-7</v>
      </c>
      <c r="DL933" s="2">
        <f t="shared" si="765"/>
        <v>-2.5748161459343438E-7</v>
      </c>
      <c r="DM933" s="2">
        <f t="shared" si="765"/>
        <v>-2.5677841268990607E-7</v>
      </c>
      <c r="DN933" s="2">
        <f t="shared" si="765"/>
        <v>-2.5999465829024648E-7</v>
      </c>
      <c r="DO933" s="2">
        <f t="shared" si="765"/>
        <v>-2.1828054040927006E-7</v>
      </c>
      <c r="DP933" s="2">
        <f t="shared" si="765"/>
        <v>-9.9392184996632558E-8</v>
      </c>
      <c r="DQ933" s="2">
        <f t="shared" si="765"/>
        <v>-2.751845180889223E-7</v>
      </c>
      <c r="DR933" s="2">
        <f t="shared" si="765"/>
        <v>-3.2596983295191317E-7</v>
      </c>
      <c r="DS933" s="2">
        <f t="shared" si="765"/>
        <v>-7.8569534445656886E-7</v>
      </c>
      <c r="DT933" s="2">
        <f t="shared" si="765"/>
        <v>-3.0308317975668251E-7</v>
      </c>
      <c r="DU933" s="2">
        <f t="shared" si="765"/>
        <v>-3.6944105489183386E-7</v>
      </c>
      <c r="DV933" s="2">
        <f t="shared" si="765"/>
        <v>-3.0255247890079766E-6</v>
      </c>
      <c r="DW933" s="2">
        <f t="shared" si="765"/>
        <v>-5.611229553650683E-7</v>
      </c>
      <c r="DX933" s="2">
        <f t="shared" si="765"/>
        <v>-8.6763980428504505E-7</v>
      </c>
      <c r="DY933" s="2">
        <f t="shared" si="765"/>
        <v>-3.7222553774062899E-7</v>
      </c>
      <c r="DZ933" s="2">
        <f t="shared" si="765"/>
        <v>-1.0152416731865289E-7</v>
      </c>
      <c r="EA933" s="2">
        <f t="shared" si="766"/>
        <v>-8.0929541972946883E-7</v>
      </c>
      <c r="EB933" s="2">
        <f t="shared" si="766"/>
        <v>-1.4165919154292538E-6</v>
      </c>
      <c r="EC933" s="2">
        <f t="shared" si="766"/>
        <v>-9.9679967747796977E-6</v>
      </c>
      <c r="ED933" s="2">
        <f t="shared" si="766"/>
        <v>-1.5950051253378063E-6</v>
      </c>
      <c r="EE933" s="2">
        <f t="shared" si="766"/>
        <v>-2.5037330578167981E-7</v>
      </c>
      <c r="EF933" s="2">
        <f t="shared" si="766"/>
        <v>-2.3313659054221215E-6</v>
      </c>
      <c r="EG933" s="2">
        <f t="shared" si="766"/>
        <v>-6.8288575723779535E-6</v>
      </c>
      <c r="EH933" s="2">
        <f t="shared" si="766"/>
        <v>0</v>
      </c>
      <c r="EI933" s="2">
        <f t="shared" si="766"/>
        <v>-4.7340875300162347E-6</v>
      </c>
      <c r="EJ933" s="2">
        <f t="shared" si="766"/>
        <v>-8.0709453954240343E-7</v>
      </c>
      <c r="EK933" s="2">
        <f t="shared" si="766"/>
        <v>-5.2290945722089205E-6</v>
      </c>
      <c r="EL933" s="2">
        <f t="shared" si="766"/>
        <v>-3.5778787210756628E-6</v>
      </c>
      <c r="EM933" s="2">
        <f t="shared" si="766"/>
        <v>-1.6103691572110985E-6</v>
      </c>
      <c r="EN933" s="2">
        <f t="shared" si="766"/>
        <v>-4.4540919142500233E-6</v>
      </c>
      <c r="EO933" s="2">
        <f t="shared" si="766"/>
        <v>-1.3318362316408415E-6</v>
      </c>
      <c r="EP933" s="2">
        <f t="shared" si="766"/>
        <v>-3.5783583645363744E-6</v>
      </c>
      <c r="EQ933" s="2">
        <f t="shared" si="766"/>
        <v>-1.8885646967402984E-6</v>
      </c>
      <c r="ER933" s="2">
        <f t="shared" si="766"/>
        <v>-6.0616710118420176E-6</v>
      </c>
      <c r="ES933" s="2">
        <f t="shared" si="766"/>
        <v>-4.8066295207319299E-6</v>
      </c>
      <c r="ET933" s="2">
        <f t="shared" si="766"/>
        <v>-2.4751575746781186E-6</v>
      </c>
      <c r="EU933" s="2">
        <f t="shared" si="766"/>
        <v>-3.0368789519445507E-6</v>
      </c>
      <c r="EV933" s="2">
        <f t="shared" si="766"/>
        <v>-5.631294471196115E-6</v>
      </c>
      <c r="EW933" s="2">
        <f t="shared" si="766"/>
        <v>-4.4039308851070916E-6</v>
      </c>
      <c r="EX933" s="2">
        <f t="shared" si="766"/>
        <v>-2.5724960663924577E-6</v>
      </c>
      <c r="EY933" s="2">
        <f t="shared" si="766"/>
        <v>-6.8417736234282277E-6</v>
      </c>
      <c r="EZ933" s="2">
        <f t="shared" si="766"/>
        <v>-1.8323319787369786E-6</v>
      </c>
      <c r="FA933" s="2">
        <f t="shared" si="766"/>
        <v>-3.1277533096603734E-6</v>
      </c>
      <c r="FB933" s="2">
        <f t="shared" si="766"/>
        <v>-1.5584431517143799E-6</v>
      </c>
      <c r="FC933" s="2">
        <f t="shared" si="766"/>
        <v>-7.2120592751824116E-6</v>
      </c>
      <c r="FD933" s="2">
        <f t="shared" si="766"/>
        <v>-1.2166056867345207E-6</v>
      </c>
      <c r="FE933" s="2">
        <f t="shared" si="766"/>
        <v>-4.1708756475406785E-6</v>
      </c>
      <c r="FF933" s="2">
        <f t="shared" si="766"/>
        <v>-9.8202332684667943E-6</v>
      </c>
      <c r="FG933" s="2">
        <f t="shared" si="766"/>
        <v>-8.9613540954880023E-6</v>
      </c>
      <c r="FH933" s="2">
        <f t="shared" si="766"/>
        <v>-2.1662779277506986E-6</v>
      </c>
      <c r="FI933" s="2">
        <f t="shared" si="766"/>
        <v>-2.7657159115708183E-6</v>
      </c>
      <c r="FJ933" s="2">
        <f t="shared" si="766"/>
        <v>-1.4379004591852214E-5</v>
      </c>
      <c r="FK933" s="2">
        <f t="shared" si="766"/>
        <v>-2.0572653020647274E-4</v>
      </c>
      <c r="FL933" s="2">
        <f t="shared" si="766"/>
        <v>0</v>
      </c>
      <c r="FM933" s="2">
        <f t="shared" si="766"/>
        <v>-2.892167250810013E-6</v>
      </c>
      <c r="FN933" s="2">
        <f t="shared" si="766"/>
        <v>-3.4036341120765654E-6</v>
      </c>
      <c r="FO933" s="2">
        <f t="shared" si="766"/>
        <v>-7.7934904914848068E-5</v>
      </c>
      <c r="FP933" s="2">
        <f t="shared" si="766"/>
        <v>0</v>
      </c>
      <c r="FQ933" s="2">
        <f t="shared" si="766"/>
        <v>-2.3008328596208958E-4</v>
      </c>
      <c r="FR933" s="2">
        <f t="shared" si="766"/>
        <v>-2.5600956919125811E-4</v>
      </c>
      <c r="FS933" s="2">
        <f t="shared" si="766"/>
        <v>-2.9870975169551901E-4</v>
      </c>
      <c r="FT933" s="2">
        <f t="shared" si="766"/>
        <v>-2.0475247338558401E-4</v>
      </c>
      <c r="FU933" s="2">
        <f t="shared" si="766"/>
        <v>-4.4381364843700307E-3</v>
      </c>
      <c r="FV933" s="2">
        <f t="shared" si="766"/>
        <v>-6.7419273532400546E-4</v>
      </c>
      <c r="FW933" s="2">
        <f t="shared" si="766"/>
        <v>-1.2154082073271838E-4</v>
      </c>
      <c r="FX933" s="2">
        <f t="shared" si="766"/>
        <v>-9.3577147685944945E-4</v>
      </c>
      <c r="FY933" s="2">
        <f t="shared" si="766"/>
        <v>-4.0932647255285969E-4</v>
      </c>
      <c r="FZ933" s="2">
        <f t="shared" si="766"/>
        <v>-4.5524593193498519E-4</v>
      </c>
      <c r="GA933" s="2">
        <f t="shared" si="766"/>
        <v>-1.5471949921819957E-4</v>
      </c>
      <c r="GB933" s="2">
        <f t="shared" si="766"/>
        <v>-1.388263658210999E-3</v>
      </c>
      <c r="GC933" s="2">
        <f t="shared" si="766"/>
        <v>-1.1103529208634504E-3</v>
      </c>
      <c r="GD933" s="2">
        <f t="shared" si="766"/>
        <v>-6.7779960815735627E-4</v>
      </c>
      <c r="GE933" s="2">
        <f t="shared" si="766"/>
        <v>-6.4437938195490516E-3</v>
      </c>
      <c r="GF933" s="2">
        <f t="shared" si="766"/>
        <v>-2.029119143361047E-4</v>
      </c>
      <c r="GG933" s="2">
        <f t="shared" si="766"/>
        <v>-1.5309073898018442E-3</v>
      </c>
      <c r="GH933" s="2">
        <f t="shared" si="766"/>
        <v>-2.6439788578242166E-3</v>
      </c>
      <c r="GI933" s="2">
        <f t="shared" si="766"/>
        <v>-2.0724791368798858E-4</v>
      </c>
      <c r="GJ933" s="2">
        <f t="shared" si="766"/>
        <v>-1.5745766692108957E-3</v>
      </c>
      <c r="GK933" s="2">
        <f t="shared" si="766"/>
        <v>-2.1117643656294724E-3</v>
      </c>
      <c r="GL933" s="2">
        <f t="shared" si="766"/>
        <v>-4.3024862657707235E-3</v>
      </c>
      <c r="GM933" s="2">
        <f t="shared" si="763"/>
        <v>-2.9839352907423565E-3</v>
      </c>
      <c r="GN933" s="2">
        <f t="shared" si="763"/>
        <v>-9.3172031118443684E-3</v>
      </c>
      <c r="GO933" s="2">
        <f t="shared" si="763"/>
        <v>-3.0606035774347852E-3</v>
      </c>
      <c r="GP933" s="2">
        <f t="shared" si="763"/>
        <v>-2.139031042143576E-3</v>
      </c>
      <c r="GQ933" s="2">
        <f t="shared" si="763"/>
        <v>-1.3014654754883795E-2</v>
      </c>
      <c r="GR933" s="2">
        <f t="shared" si="763"/>
        <v>-8.1010493319632736E-3</v>
      </c>
      <c r="GS933" s="2">
        <f t="shared" si="763"/>
        <v>-2.1651824814926952E-2</v>
      </c>
      <c r="GT933" s="2">
        <f t="shared" si="763"/>
        <v>-6.1523440560171698E-3</v>
      </c>
      <c r="GU933" s="2">
        <f t="shared" si="763"/>
        <v>-9.1913386474577075E-3</v>
      </c>
      <c r="GV933" s="2">
        <f t="shared" si="763"/>
        <v>-8.7747092178640587E-3</v>
      </c>
      <c r="GW933" s="2">
        <f t="shared" si="763"/>
        <v>0.92424339630353536</v>
      </c>
      <c r="GX933" s="2">
        <f t="shared" si="763"/>
        <v>0</v>
      </c>
      <c r="GY933" s="2">
        <f t="shared" si="763"/>
        <v>-2.7480357915453043E-7</v>
      </c>
      <c r="GZ933" s="2">
        <f t="shared" si="763"/>
        <v>-1.0519487728593457E-7</v>
      </c>
      <c r="HA933" s="2">
        <f t="shared" si="763"/>
        <v>-6.5138470831967122E-7</v>
      </c>
      <c r="HB933" s="2">
        <f t="shared" si="763"/>
        <v>-9.7628623032142963E-7</v>
      </c>
      <c r="HC933" s="2">
        <f t="shared" si="763"/>
        <v>-3.7835257790188789E-7</v>
      </c>
      <c r="HD933" s="2">
        <f t="shared" si="763"/>
        <v>-4.2746871319237088E-6</v>
      </c>
      <c r="HE933" s="2">
        <f t="shared" si="763"/>
        <v>-6.4568227865455667E-7</v>
      </c>
      <c r="HF933" s="2">
        <f t="shared" si="763"/>
        <v>-7.6481242037457027E-7</v>
      </c>
      <c r="HG933" s="2">
        <f t="shared" si="763"/>
        <v>-6.9709794915039275E-7</v>
      </c>
      <c r="HH933" s="2">
        <f t="shared" si="763"/>
        <v>-1.2913750272406077E-6</v>
      </c>
      <c r="HI933" s="2">
        <f t="shared" si="763"/>
        <v>-9.089195902083968E-7</v>
      </c>
      <c r="HJ933" s="2">
        <f t="shared" si="763"/>
        <v>-9.1425357582831418E-7</v>
      </c>
      <c r="HK933" s="2">
        <f t="shared" si="763"/>
        <v>-8.8270255291183433E-7</v>
      </c>
      <c r="HL933" s="2">
        <f t="shared" si="763"/>
        <v>-9.8461194950881365E-7</v>
      </c>
      <c r="HM933" s="2">
        <f t="shared" si="763"/>
        <v>-5.9558772995288498E-7</v>
      </c>
      <c r="HN933" s="2">
        <f t="shared" si="763"/>
        <v>-3.6583257784070378E-7</v>
      </c>
      <c r="HO933" s="2">
        <f t="shared" si="763"/>
        <v>-6.8877400243983139E-7</v>
      </c>
      <c r="HP933" s="2">
        <f t="shared" si="763"/>
        <v>-7.7146287065214256E-7</v>
      </c>
      <c r="HQ933" s="2">
        <f t="shared" si="763"/>
        <v>-4.4481719373402405E-7</v>
      </c>
      <c r="HR933" s="2">
        <f t="shared" si="763"/>
        <v>-4.1668126354010413E-7</v>
      </c>
      <c r="HS933" s="2">
        <f t="shared" si="763"/>
        <v>-1.1128045484293652E-6</v>
      </c>
      <c r="HT933" s="2">
        <f t="shared" si="763"/>
        <v>-1.0106740467999788E-6</v>
      </c>
      <c r="HU933" s="2">
        <f t="shared" si="763"/>
        <v>-6.0817983708878396E-7</v>
      </c>
      <c r="HV933" s="2">
        <f t="shared" si="763"/>
        <v>-1.7240543634459451E-5</v>
      </c>
      <c r="HW933" s="2">
        <f t="shared" si="763"/>
        <v>-1.2936440018732349E-6</v>
      </c>
      <c r="HX933" s="2">
        <f t="shared" si="763"/>
        <v>-4.9767513823577049E-7</v>
      </c>
      <c r="HY933" s="2">
        <f t="shared" si="763"/>
        <v>-2.4199794303968902E-6</v>
      </c>
      <c r="HZ933" s="2">
        <f t="shared" si="763"/>
        <v>-6.9163151365717591E-6</v>
      </c>
      <c r="IA933" s="2">
        <f t="shared" si="763"/>
        <v>-4.6433268192101455E-6</v>
      </c>
      <c r="IB933" s="2">
        <f t="shared" si="763"/>
        <v>-2.157125316844319E-6</v>
      </c>
      <c r="IC933" s="2">
        <f t="shared" si="763"/>
        <v>-1.0757832785380256E-6</v>
      </c>
      <c r="ID933" s="2">
        <f t="shared" si="763"/>
        <v>-1.627670006071984E-6</v>
      </c>
      <c r="IE933" s="2">
        <f t="shared" si="763"/>
        <v>-3.2739319302563088E-5</v>
      </c>
      <c r="IF933" s="2">
        <f t="shared" si="763"/>
        <v>0</v>
      </c>
    </row>
    <row r="934" spans="1:240">
      <c r="A934" s="8" t="s">
        <v>5</v>
      </c>
      <c r="B934" s="8" t="s">
        <v>40</v>
      </c>
      <c r="C934" s="2">
        <f t="shared" si="764"/>
        <v>0</v>
      </c>
      <c r="D934" s="2">
        <f t="shared" si="764"/>
        <v>0</v>
      </c>
      <c r="E934" s="2">
        <f t="shared" si="764"/>
        <v>0</v>
      </c>
      <c r="F934" s="2">
        <f t="shared" si="764"/>
        <v>0</v>
      </c>
      <c r="G934" s="2">
        <f t="shared" si="764"/>
        <v>0</v>
      </c>
      <c r="H934" s="2">
        <f t="shared" si="764"/>
        <v>0</v>
      </c>
      <c r="I934" s="2">
        <f t="shared" si="764"/>
        <v>0</v>
      </c>
      <c r="J934" s="2">
        <f t="shared" si="764"/>
        <v>0</v>
      </c>
      <c r="K934" s="2">
        <f t="shared" si="764"/>
        <v>0</v>
      </c>
      <c r="L934" s="2">
        <f t="shared" si="764"/>
        <v>0</v>
      </c>
      <c r="M934" s="2">
        <f t="shared" si="764"/>
        <v>0</v>
      </c>
      <c r="N934" s="2">
        <f t="shared" si="764"/>
        <v>0</v>
      </c>
      <c r="O934" s="2">
        <f t="shared" si="764"/>
        <v>0</v>
      </c>
      <c r="P934" s="2">
        <f t="shared" si="764"/>
        <v>0</v>
      </c>
      <c r="Q934" s="2">
        <f t="shared" si="764"/>
        <v>0</v>
      </c>
      <c r="R934" s="2">
        <f t="shared" si="764"/>
        <v>0</v>
      </c>
      <c r="S934" s="2">
        <f t="shared" si="764"/>
        <v>0</v>
      </c>
      <c r="T934" s="2">
        <f t="shared" si="764"/>
        <v>0</v>
      </c>
      <c r="U934" s="2">
        <f t="shared" si="764"/>
        <v>0</v>
      </c>
      <c r="V934" s="2">
        <f t="shared" si="764"/>
        <v>0</v>
      </c>
      <c r="W934" s="2">
        <f t="shared" si="764"/>
        <v>0</v>
      </c>
      <c r="X934" s="2">
        <f t="shared" si="764"/>
        <v>0</v>
      </c>
      <c r="Y934" s="2">
        <f t="shared" si="764"/>
        <v>0</v>
      </c>
      <c r="Z934" s="2">
        <f t="shared" si="764"/>
        <v>0</v>
      </c>
      <c r="AA934" s="2">
        <f t="shared" si="764"/>
        <v>0</v>
      </c>
      <c r="AB934" s="2">
        <f t="shared" si="764"/>
        <v>0</v>
      </c>
      <c r="AC934" s="2">
        <f t="shared" si="764"/>
        <v>0</v>
      </c>
      <c r="AD934" s="2">
        <f t="shared" si="764"/>
        <v>0</v>
      </c>
      <c r="AE934" s="2">
        <f t="shared" si="764"/>
        <v>0</v>
      </c>
      <c r="AF934" s="2">
        <f t="shared" si="764"/>
        <v>0</v>
      </c>
      <c r="AG934" s="2">
        <f t="shared" si="764"/>
        <v>0</v>
      </c>
      <c r="AH934" s="2">
        <f t="shared" si="764"/>
        <v>0</v>
      </c>
      <c r="AI934" s="2">
        <f t="shared" si="764"/>
        <v>0</v>
      </c>
      <c r="AJ934" s="2">
        <f t="shared" si="764"/>
        <v>0</v>
      </c>
      <c r="AK934" s="2">
        <f t="shared" si="764"/>
        <v>0</v>
      </c>
      <c r="AL934" s="2">
        <f t="shared" si="764"/>
        <v>0</v>
      </c>
      <c r="AM934" s="2">
        <f t="shared" si="764"/>
        <v>0</v>
      </c>
      <c r="AN934" s="2">
        <f t="shared" si="764"/>
        <v>0</v>
      </c>
      <c r="AO934" s="2">
        <f t="shared" si="764"/>
        <v>0</v>
      </c>
      <c r="AP934" s="2">
        <f t="shared" si="764"/>
        <v>0</v>
      </c>
      <c r="AQ934" s="2">
        <f t="shared" si="764"/>
        <v>0</v>
      </c>
      <c r="AR934" s="2">
        <f t="shared" si="764"/>
        <v>0</v>
      </c>
      <c r="AS934" s="2">
        <f t="shared" si="764"/>
        <v>0</v>
      </c>
      <c r="AT934" s="2">
        <f t="shared" si="764"/>
        <v>0</v>
      </c>
      <c r="AU934" s="2">
        <f t="shared" si="764"/>
        <v>0</v>
      </c>
      <c r="AV934" s="2">
        <f t="shared" si="764"/>
        <v>0</v>
      </c>
      <c r="AW934" s="2">
        <f t="shared" si="764"/>
        <v>0</v>
      </c>
      <c r="AX934" s="2">
        <f t="shared" si="764"/>
        <v>0</v>
      </c>
      <c r="AY934" s="2">
        <f t="shared" si="764"/>
        <v>0</v>
      </c>
      <c r="AZ934" s="2">
        <f t="shared" si="764"/>
        <v>0</v>
      </c>
      <c r="BA934" s="2">
        <f t="shared" si="764"/>
        <v>0</v>
      </c>
      <c r="BB934" s="2">
        <f t="shared" si="764"/>
        <v>0</v>
      </c>
      <c r="BC934" s="2">
        <f t="shared" si="764"/>
        <v>0</v>
      </c>
      <c r="BD934" s="2">
        <f t="shared" si="764"/>
        <v>0</v>
      </c>
      <c r="BE934" s="2">
        <f t="shared" si="764"/>
        <v>0</v>
      </c>
      <c r="BF934" s="2">
        <f t="shared" si="764"/>
        <v>0</v>
      </c>
      <c r="BG934" s="2">
        <f t="shared" si="764"/>
        <v>0</v>
      </c>
      <c r="BH934" s="2">
        <f t="shared" si="764"/>
        <v>0</v>
      </c>
      <c r="BI934" s="2">
        <f t="shared" si="764"/>
        <v>0</v>
      </c>
      <c r="BJ934" s="2">
        <f t="shared" si="764"/>
        <v>0</v>
      </c>
      <c r="BK934" s="2">
        <f t="shared" si="764"/>
        <v>0</v>
      </c>
      <c r="BL934" s="2">
        <f t="shared" si="764"/>
        <v>0</v>
      </c>
      <c r="BM934" s="2">
        <f t="shared" si="764"/>
        <v>0</v>
      </c>
      <c r="BN934" s="2">
        <f t="shared" si="764"/>
        <v>0</v>
      </c>
      <c r="BO934" s="2">
        <f t="shared" si="765"/>
        <v>0</v>
      </c>
      <c r="BP934" s="2">
        <f t="shared" si="765"/>
        <v>0</v>
      </c>
      <c r="BQ934" s="2">
        <f t="shared" si="765"/>
        <v>0</v>
      </c>
      <c r="BR934" s="2">
        <f t="shared" si="765"/>
        <v>0</v>
      </c>
      <c r="BS934" s="2">
        <f t="shared" si="765"/>
        <v>0</v>
      </c>
      <c r="BT934" s="2">
        <f t="shared" si="765"/>
        <v>0</v>
      </c>
      <c r="BU934" s="2">
        <f t="shared" si="765"/>
        <v>0</v>
      </c>
      <c r="BV934" s="2">
        <f t="shared" si="765"/>
        <v>0</v>
      </c>
      <c r="BW934" s="2">
        <f t="shared" si="765"/>
        <v>0</v>
      </c>
      <c r="BX934" s="2">
        <f t="shared" si="765"/>
        <v>0</v>
      </c>
      <c r="BY934" s="2">
        <f t="shared" si="765"/>
        <v>0</v>
      </c>
      <c r="BZ934" s="2">
        <f t="shared" si="765"/>
        <v>0</v>
      </c>
      <c r="CA934" s="2">
        <f t="shared" si="765"/>
        <v>0</v>
      </c>
      <c r="CB934" s="2">
        <f t="shared" si="765"/>
        <v>0</v>
      </c>
      <c r="CC934" s="2">
        <f t="shared" si="765"/>
        <v>0</v>
      </c>
      <c r="CD934" s="2">
        <f t="shared" si="765"/>
        <v>0</v>
      </c>
      <c r="CE934" s="2">
        <f t="shared" si="765"/>
        <v>0</v>
      </c>
      <c r="CF934" s="2">
        <f t="shared" si="765"/>
        <v>0</v>
      </c>
      <c r="CG934" s="2">
        <f t="shared" si="765"/>
        <v>0</v>
      </c>
      <c r="CH934" s="2">
        <f t="shared" si="765"/>
        <v>0</v>
      </c>
      <c r="CI934" s="2">
        <f t="shared" si="765"/>
        <v>0</v>
      </c>
      <c r="CJ934" s="2">
        <f t="shared" si="765"/>
        <v>0</v>
      </c>
      <c r="CK934" s="2">
        <f t="shared" si="765"/>
        <v>0</v>
      </c>
      <c r="CL934" s="2">
        <f t="shared" si="765"/>
        <v>0</v>
      </c>
      <c r="CM934" s="2">
        <f t="shared" si="765"/>
        <v>0</v>
      </c>
      <c r="CN934" s="2">
        <f t="shared" si="765"/>
        <v>0</v>
      </c>
      <c r="CO934" s="2">
        <f t="shared" si="765"/>
        <v>0</v>
      </c>
      <c r="CP934" s="2">
        <f t="shared" si="765"/>
        <v>0</v>
      </c>
      <c r="CQ934" s="2">
        <f t="shared" si="765"/>
        <v>0</v>
      </c>
      <c r="CR934" s="2">
        <f t="shared" si="765"/>
        <v>0</v>
      </c>
      <c r="CS934" s="2">
        <f t="shared" si="765"/>
        <v>0</v>
      </c>
      <c r="CT934" s="2">
        <f t="shared" si="765"/>
        <v>0</v>
      </c>
      <c r="CU934" s="2">
        <f t="shared" si="765"/>
        <v>0</v>
      </c>
      <c r="CV934" s="2">
        <f t="shared" si="765"/>
        <v>0</v>
      </c>
      <c r="CW934" s="2">
        <f t="shared" si="765"/>
        <v>0</v>
      </c>
      <c r="CX934" s="2">
        <f t="shared" si="765"/>
        <v>0</v>
      </c>
      <c r="CY934" s="2">
        <f t="shared" si="765"/>
        <v>0</v>
      </c>
      <c r="CZ934" s="2">
        <f t="shared" si="765"/>
        <v>0</v>
      </c>
      <c r="DA934" s="2">
        <f t="shared" si="765"/>
        <v>0</v>
      </c>
      <c r="DB934" s="2">
        <f t="shared" si="765"/>
        <v>0</v>
      </c>
      <c r="DC934" s="2">
        <f t="shared" si="765"/>
        <v>0</v>
      </c>
      <c r="DD934" s="2">
        <f t="shared" si="765"/>
        <v>0</v>
      </c>
      <c r="DE934" s="2">
        <f t="shared" si="765"/>
        <v>0</v>
      </c>
      <c r="DF934" s="2">
        <f t="shared" si="765"/>
        <v>0</v>
      </c>
      <c r="DG934" s="2">
        <f t="shared" si="765"/>
        <v>0</v>
      </c>
      <c r="DH934" s="2">
        <f t="shared" si="765"/>
        <v>0</v>
      </c>
      <c r="DI934" s="2">
        <f t="shared" si="765"/>
        <v>0</v>
      </c>
      <c r="DJ934" s="2">
        <f t="shared" si="765"/>
        <v>0</v>
      </c>
      <c r="DK934" s="2">
        <f t="shared" si="765"/>
        <v>0</v>
      </c>
      <c r="DL934" s="2">
        <f t="shared" si="765"/>
        <v>0</v>
      </c>
      <c r="DM934" s="2">
        <f t="shared" si="765"/>
        <v>0</v>
      </c>
      <c r="DN934" s="2">
        <f t="shared" si="765"/>
        <v>0</v>
      </c>
      <c r="DO934" s="2">
        <f t="shared" si="765"/>
        <v>0</v>
      </c>
      <c r="DP934" s="2">
        <f t="shared" si="765"/>
        <v>0</v>
      </c>
      <c r="DQ934" s="2">
        <f t="shared" si="765"/>
        <v>0</v>
      </c>
      <c r="DR934" s="2">
        <f t="shared" si="765"/>
        <v>0</v>
      </c>
      <c r="DS934" s="2">
        <f t="shared" si="765"/>
        <v>0</v>
      </c>
      <c r="DT934" s="2">
        <f t="shared" si="765"/>
        <v>0</v>
      </c>
      <c r="DU934" s="2">
        <f t="shared" si="765"/>
        <v>0</v>
      </c>
      <c r="DV934" s="2">
        <f t="shared" si="765"/>
        <v>0</v>
      </c>
      <c r="DW934" s="2">
        <f t="shared" si="765"/>
        <v>0</v>
      </c>
      <c r="DX934" s="2">
        <f t="shared" si="765"/>
        <v>0</v>
      </c>
      <c r="DY934" s="2">
        <f t="shared" si="765"/>
        <v>0</v>
      </c>
      <c r="DZ934" s="2">
        <f t="shared" si="765"/>
        <v>0</v>
      </c>
      <c r="EA934" s="2">
        <f t="shared" si="766"/>
        <v>0</v>
      </c>
      <c r="EB934" s="2">
        <f t="shared" si="766"/>
        <v>0</v>
      </c>
      <c r="EC934" s="2">
        <f t="shared" si="766"/>
        <v>0</v>
      </c>
      <c r="ED934" s="2">
        <f t="shared" si="766"/>
        <v>0</v>
      </c>
      <c r="EE934" s="2">
        <f t="shared" si="766"/>
        <v>0</v>
      </c>
      <c r="EF934" s="2">
        <f t="shared" si="766"/>
        <v>0</v>
      </c>
      <c r="EG934" s="2">
        <f t="shared" si="766"/>
        <v>0</v>
      </c>
      <c r="EH934" s="2">
        <f t="shared" si="766"/>
        <v>0</v>
      </c>
      <c r="EI934" s="2">
        <f t="shared" si="766"/>
        <v>0</v>
      </c>
      <c r="EJ934" s="2">
        <f t="shared" si="766"/>
        <v>0</v>
      </c>
      <c r="EK934" s="2">
        <f t="shared" si="766"/>
        <v>0</v>
      </c>
      <c r="EL934" s="2">
        <f t="shared" si="766"/>
        <v>0</v>
      </c>
      <c r="EM934" s="2">
        <f t="shared" si="766"/>
        <v>0</v>
      </c>
      <c r="EN934" s="2">
        <f t="shared" si="766"/>
        <v>0</v>
      </c>
      <c r="EO934" s="2">
        <f t="shared" si="766"/>
        <v>0</v>
      </c>
      <c r="EP934" s="2">
        <f t="shared" si="766"/>
        <v>0</v>
      </c>
      <c r="EQ934" s="2">
        <f t="shared" si="766"/>
        <v>0</v>
      </c>
      <c r="ER934" s="2">
        <f t="shared" si="766"/>
        <v>0</v>
      </c>
      <c r="ES934" s="2">
        <f t="shared" si="766"/>
        <v>0</v>
      </c>
      <c r="ET934" s="2">
        <f t="shared" si="766"/>
        <v>0</v>
      </c>
      <c r="EU934" s="2">
        <f t="shared" si="766"/>
        <v>0</v>
      </c>
      <c r="EV934" s="2">
        <f t="shared" si="766"/>
        <v>0</v>
      </c>
      <c r="EW934" s="2">
        <f t="shared" si="766"/>
        <v>0</v>
      </c>
      <c r="EX934" s="2">
        <f t="shared" si="766"/>
        <v>0</v>
      </c>
      <c r="EY934" s="2">
        <f t="shared" si="766"/>
        <v>0</v>
      </c>
      <c r="EZ934" s="2">
        <f t="shared" si="766"/>
        <v>0</v>
      </c>
      <c r="FA934" s="2">
        <f t="shared" si="766"/>
        <v>0</v>
      </c>
      <c r="FB934" s="2">
        <f t="shared" si="766"/>
        <v>0</v>
      </c>
      <c r="FC934" s="2">
        <f t="shared" si="766"/>
        <v>0</v>
      </c>
      <c r="FD934" s="2">
        <f t="shared" si="766"/>
        <v>0</v>
      </c>
      <c r="FE934" s="2">
        <f t="shared" si="766"/>
        <v>0</v>
      </c>
      <c r="FF934" s="2">
        <f t="shared" si="766"/>
        <v>0</v>
      </c>
      <c r="FG934" s="2">
        <f t="shared" si="766"/>
        <v>0</v>
      </c>
      <c r="FH934" s="2">
        <f t="shared" si="766"/>
        <v>0</v>
      </c>
      <c r="FI934" s="2">
        <f t="shared" si="766"/>
        <v>0</v>
      </c>
      <c r="FJ934" s="2">
        <f t="shared" si="766"/>
        <v>0</v>
      </c>
      <c r="FK934" s="2">
        <f t="shared" si="766"/>
        <v>0</v>
      </c>
      <c r="FL934" s="2">
        <f t="shared" si="766"/>
        <v>0</v>
      </c>
      <c r="FM934" s="2">
        <f t="shared" si="766"/>
        <v>0</v>
      </c>
      <c r="FN934" s="2">
        <f t="shared" si="766"/>
        <v>0</v>
      </c>
      <c r="FO934" s="2">
        <f t="shared" si="766"/>
        <v>0</v>
      </c>
      <c r="FP934" s="2">
        <f t="shared" si="766"/>
        <v>0</v>
      </c>
      <c r="FQ934" s="2">
        <f t="shared" si="766"/>
        <v>-1.2819627275668063E-7</v>
      </c>
      <c r="FR934" s="2">
        <f t="shared" si="766"/>
        <v>-2.7110013963411566E-5</v>
      </c>
      <c r="FS934" s="2">
        <f t="shared" si="766"/>
        <v>-1.2183769281267105E-8</v>
      </c>
      <c r="FT934" s="2">
        <f t="shared" si="766"/>
        <v>-3.0113373959060622E-7</v>
      </c>
      <c r="FU934" s="2">
        <f t="shared" si="766"/>
        <v>-8.5316214002971143E-8</v>
      </c>
      <c r="FV934" s="2">
        <f t="shared" si="766"/>
        <v>-6.761689743854419E-7</v>
      </c>
      <c r="FW934" s="2">
        <f t="shared" si="766"/>
        <v>0</v>
      </c>
      <c r="FX934" s="2">
        <f t="shared" si="766"/>
        <v>0</v>
      </c>
      <c r="FY934" s="2">
        <f t="shared" si="766"/>
        <v>0</v>
      </c>
      <c r="FZ934" s="2">
        <f t="shared" si="766"/>
        <v>-4.3344701467304817E-6</v>
      </c>
      <c r="GA934" s="2">
        <f t="shared" si="766"/>
        <v>-3.0372308189664523E-7</v>
      </c>
      <c r="GB934" s="2">
        <f t="shared" si="766"/>
        <v>-6.9263093634593422E-7</v>
      </c>
      <c r="GC934" s="2">
        <f t="shared" si="766"/>
        <v>0</v>
      </c>
      <c r="GD934" s="2">
        <f t="shared" si="766"/>
        <v>0</v>
      </c>
      <c r="GE934" s="2">
        <f t="shared" si="766"/>
        <v>0</v>
      </c>
      <c r="GF934" s="2">
        <f t="shared" si="766"/>
        <v>0</v>
      </c>
      <c r="GG934" s="2">
        <f t="shared" si="766"/>
        <v>0</v>
      </c>
      <c r="GH934" s="2">
        <f t="shared" si="766"/>
        <v>0</v>
      </c>
      <c r="GI934" s="2">
        <f t="shared" si="766"/>
        <v>-2.652008159028276E-7</v>
      </c>
      <c r="GJ934" s="2">
        <f t="shared" si="766"/>
        <v>-2.019661213147404E-5</v>
      </c>
      <c r="GK934" s="2">
        <f t="shared" si="766"/>
        <v>-3.1269141642096471E-7</v>
      </c>
      <c r="GL934" s="2">
        <f t="shared" si="766"/>
        <v>-1.8839472963572026E-7</v>
      </c>
      <c r="GM934" s="2">
        <f t="shared" si="763"/>
        <v>-6.1241563256661476E-7</v>
      </c>
      <c r="GN934" s="2">
        <f t="shared" si="763"/>
        <v>-8.3724789593769924E-7</v>
      </c>
      <c r="GO934" s="2">
        <f t="shared" si="763"/>
        <v>-3.8057901977872527E-7</v>
      </c>
      <c r="GP934" s="2">
        <f t="shared" si="763"/>
        <v>-3.5413036366749628E-8</v>
      </c>
      <c r="GQ934" s="2">
        <f t="shared" si="763"/>
        <v>-1.5112413691084107E-5</v>
      </c>
      <c r="GR934" s="2">
        <f t="shared" si="763"/>
        <v>-2.5202092261671035E-7</v>
      </c>
      <c r="GS934" s="2">
        <f t="shared" si="763"/>
        <v>-7.9549115309912826E-6</v>
      </c>
      <c r="GT934" s="2">
        <f t="shared" si="763"/>
        <v>-1.6163922330155987E-6</v>
      </c>
      <c r="GU934" s="2">
        <f t="shared" si="763"/>
        <v>-4.9446218174293104E-8</v>
      </c>
      <c r="GV934" s="2">
        <f t="shared" si="763"/>
        <v>-2.9623806054112735E-6</v>
      </c>
      <c r="GW934" s="2">
        <f t="shared" si="763"/>
        <v>-1.0940977711483973E-6</v>
      </c>
      <c r="GX934" s="2">
        <f t="shared" si="763"/>
        <v>1</v>
      </c>
      <c r="GY934" s="2">
        <f t="shared" si="763"/>
        <v>0</v>
      </c>
      <c r="GZ934" s="2">
        <f t="shared" si="763"/>
        <v>0</v>
      </c>
      <c r="HA934" s="2">
        <f t="shared" si="763"/>
        <v>0</v>
      </c>
      <c r="HB934" s="2">
        <f t="shared" si="763"/>
        <v>0</v>
      </c>
      <c r="HC934" s="2">
        <f t="shared" si="763"/>
        <v>0</v>
      </c>
      <c r="HD934" s="2">
        <f t="shared" si="763"/>
        <v>0</v>
      </c>
      <c r="HE934" s="2">
        <f t="shared" si="763"/>
        <v>0</v>
      </c>
      <c r="HF934" s="2">
        <f t="shared" si="763"/>
        <v>0</v>
      </c>
      <c r="HG934" s="2">
        <f t="shared" si="763"/>
        <v>0</v>
      </c>
      <c r="HH934" s="2">
        <f t="shared" si="763"/>
        <v>0</v>
      </c>
      <c r="HI934" s="2">
        <f t="shared" si="763"/>
        <v>0</v>
      </c>
      <c r="HJ934" s="2">
        <f t="shared" si="763"/>
        <v>0</v>
      </c>
      <c r="HK934" s="2">
        <f t="shared" si="763"/>
        <v>0</v>
      </c>
      <c r="HL934" s="2">
        <f t="shared" si="763"/>
        <v>0</v>
      </c>
      <c r="HM934" s="2">
        <f t="shared" si="763"/>
        <v>0</v>
      </c>
      <c r="HN934" s="2">
        <f t="shared" si="763"/>
        <v>0</v>
      </c>
      <c r="HO934" s="2">
        <f t="shared" si="763"/>
        <v>0</v>
      </c>
      <c r="HP934" s="2">
        <f t="shared" si="763"/>
        <v>0</v>
      </c>
      <c r="HQ934" s="2">
        <f t="shared" si="763"/>
        <v>0</v>
      </c>
      <c r="HR934" s="2">
        <f t="shared" si="763"/>
        <v>0</v>
      </c>
      <c r="HS934" s="2">
        <f t="shared" si="763"/>
        <v>0</v>
      </c>
      <c r="HT934" s="2">
        <f t="shared" si="763"/>
        <v>0</v>
      </c>
      <c r="HU934" s="2">
        <f t="shared" si="763"/>
        <v>0</v>
      </c>
      <c r="HV934" s="2">
        <f t="shared" si="763"/>
        <v>0</v>
      </c>
      <c r="HW934" s="2">
        <f t="shared" si="763"/>
        <v>0</v>
      </c>
      <c r="HX934" s="2">
        <f t="shared" si="763"/>
        <v>0</v>
      </c>
      <c r="HY934" s="2">
        <f t="shared" si="763"/>
        <v>0</v>
      </c>
      <c r="HZ934" s="2">
        <f t="shared" si="763"/>
        <v>0</v>
      </c>
      <c r="IA934" s="2">
        <f t="shared" si="763"/>
        <v>0</v>
      </c>
      <c r="IB934" s="2">
        <f t="shared" si="763"/>
        <v>0</v>
      </c>
      <c r="IC934" s="2">
        <f t="shared" si="763"/>
        <v>0</v>
      </c>
      <c r="ID934" s="2">
        <f t="shared" si="763"/>
        <v>0</v>
      </c>
      <c r="IE934" s="2">
        <f t="shared" si="763"/>
        <v>0</v>
      </c>
      <c r="IF934" s="2">
        <f t="shared" si="763"/>
        <v>0</v>
      </c>
    </row>
    <row r="935" spans="1:240">
      <c r="A935" s="4" t="s">
        <v>6</v>
      </c>
      <c r="B935" s="4" t="s">
        <v>7</v>
      </c>
      <c r="C935" s="2">
        <f t="shared" si="764"/>
        <v>-4.5168521465304536E-3</v>
      </c>
      <c r="D935" s="2">
        <f t="shared" si="764"/>
        <v>-1.9367603872831655E-5</v>
      </c>
      <c r="E935" s="2">
        <f t="shared" si="764"/>
        <v>-9.896081312278324E-3</v>
      </c>
      <c r="F935" s="2">
        <f t="shared" si="764"/>
        <v>-5.8293399562168926E-4</v>
      </c>
      <c r="G935" s="2">
        <f t="shared" si="764"/>
        <v>-4.2646672114511836E-3</v>
      </c>
      <c r="H935" s="2">
        <f t="shared" si="764"/>
        <v>-4.6052008243402631E-4</v>
      </c>
      <c r="I935" s="2">
        <f t="shared" si="764"/>
        <v>-2.0668251530061153E-5</v>
      </c>
      <c r="J935" s="2">
        <f t="shared" si="764"/>
        <v>-9.3266499549632601E-5</v>
      </c>
      <c r="K935" s="2">
        <f t="shared" si="764"/>
        <v>-2.6768556827283795E-4</v>
      </c>
      <c r="L935" s="2">
        <f t="shared" si="764"/>
        <v>-1.4999365184432681E-5</v>
      </c>
      <c r="M935" s="2">
        <f t="shared" si="764"/>
        <v>-1.1928117741583522E-5</v>
      </c>
      <c r="N935" s="2">
        <f t="shared" si="764"/>
        <v>-2.2180766693998136E-5</v>
      </c>
      <c r="O935" s="2">
        <f t="shared" si="764"/>
        <v>-9.7681083936273329E-6</v>
      </c>
      <c r="P935" s="2">
        <f t="shared" si="764"/>
        <v>-6.2449408841758616E-6</v>
      </c>
      <c r="Q935" s="2">
        <f t="shared" si="764"/>
        <v>-2.5179877510397344E-5</v>
      </c>
      <c r="R935" s="2">
        <f t="shared" si="764"/>
        <v>-5.0748714431621324E-6</v>
      </c>
      <c r="S935" s="2">
        <f t="shared" si="764"/>
        <v>-7.4102694555512464E-6</v>
      </c>
      <c r="T935" s="2">
        <f t="shared" si="764"/>
        <v>-8.5377293036486778E-5</v>
      </c>
      <c r="U935" s="2">
        <f t="shared" si="764"/>
        <v>-3.3191871308003891E-5</v>
      </c>
      <c r="V935" s="2">
        <f t="shared" si="764"/>
        <v>-6.9020215705519229E-5</v>
      </c>
      <c r="W935" s="2">
        <f t="shared" si="764"/>
        <v>-1.4968764188859487E-4</v>
      </c>
      <c r="X935" s="2">
        <f t="shared" si="764"/>
        <v>-1.0133425162010864E-3</v>
      </c>
      <c r="Y935" s="2">
        <f t="shared" si="764"/>
        <v>-2.9160505633860081E-5</v>
      </c>
      <c r="Z935" s="2">
        <f t="shared" si="764"/>
        <v>-6.4717826925249723E-6</v>
      </c>
      <c r="AA935" s="2">
        <f t="shared" si="764"/>
        <v>-4.4937876200846004E-6</v>
      </c>
      <c r="AB935" s="2">
        <f t="shared" si="764"/>
        <v>-3.9567870704922654E-5</v>
      </c>
      <c r="AC935" s="2">
        <f t="shared" si="764"/>
        <v>-4.07980333806418E-6</v>
      </c>
      <c r="AD935" s="2">
        <f t="shared" si="764"/>
        <v>-4.5887132856612664E-6</v>
      </c>
      <c r="AE935" s="2">
        <f t="shared" si="764"/>
        <v>-1.0349696686586582E-5</v>
      </c>
      <c r="AF935" s="2">
        <f t="shared" si="764"/>
        <v>-1.0957561243938662E-4</v>
      </c>
      <c r="AG935" s="2">
        <f t="shared" si="764"/>
        <v>-6.4976127696191751E-5</v>
      </c>
      <c r="AH935" s="2">
        <f t="shared" si="764"/>
        <v>-1.1093628125979384E-4</v>
      </c>
      <c r="AI935" s="2">
        <f t="shared" si="764"/>
        <v>-1.162479560567535E-4</v>
      </c>
      <c r="AJ935" s="2">
        <f t="shared" si="764"/>
        <v>0</v>
      </c>
      <c r="AK935" s="2">
        <f t="shared" si="764"/>
        <v>-9.1402754994497678E-3</v>
      </c>
      <c r="AL935" s="2">
        <f t="shared" si="764"/>
        <v>-1.763959702371669E-5</v>
      </c>
      <c r="AM935" s="2">
        <f t="shared" si="764"/>
        <v>-9.2776270007051721E-3</v>
      </c>
      <c r="AN935" s="2">
        <f t="shared" si="764"/>
        <v>-7.6343300505177247E-4</v>
      </c>
      <c r="AO935" s="2">
        <f t="shared" si="764"/>
        <v>-5.9518741930190688E-3</v>
      </c>
      <c r="AP935" s="2">
        <f t="shared" si="764"/>
        <v>-3.6412408245728765E-4</v>
      </c>
      <c r="AQ935" s="2">
        <f t="shared" si="764"/>
        <v>-1.0016858791003362E-5</v>
      </c>
      <c r="AR935" s="2">
        <f t="shared" si="764"/>
        <v>-3.4157625170006006E-4</v>
      </c>
      <c r="AS935" s="2">
        <f t="shared" si="764"/>
        <v>-2.9397325245481541E-4</v>
      </c>
      <c r="AT935" s="2">
        <f t="shared" si="764"/>
        <v>-1.3311193832482822E-5</v>
      </c>
      <c r="AU935" s="2">
        <f t="shared" si="764"/>
        <v>-7.8297887939695769E-6</v>
      </c>
      <c r="AV935" s="2">
        <f t="shared" si="764"/>
        <v>-5.9239012772023481E-6</v>
      </c>
      <c r="AW935" s="2">
        <f t="shared" si="764"/>
        <v>-7.6438820188529041E-6</v>
      </c>
      <c r="AX935" s="2">
        <f t="shared" si="764"/>
        <v>-6.4895431775439558E-6</v>
      </c>
      <c r="AY935" s="2">
        <f t="shared" si="764"/>
        <v>-1.1873058709049627E-5</v>
      </c>
      <c r="AZ935" s="2">
        <f t="shared" si="764"/>
        <v>-1.0911378974233462E-5</v>
      </c>
      <c r="BA935" s="2">
        <f t="shared" si="764"/>
        <v>-4.7068773687853883E-6</v>
      </c>
      <c r="BB935" s="2">
        <f t="shared" si="764"/>
        <v>-1.4889517031214212E-4</v>
      </c>
      <c r="BC935" s="2">
        <f t="shared" si="764"/>
        <v>-6.6125397550626772E-6</v>
      </c>
      <c r="BD935" s="2">
        <f t="shared" si="764"/>
        <v>-1.0209145938263074E-4</v>
      </c>
      <c r="BE935" s="2">
        <f t="shared" si="764"/>
        <v>-1.2693765975269221E-4</v>
      </c>
      <c r="BF935" s="2">
        <f t="shared" si="764"/>
        <v>-3.8812740366691336E-4</v>
      </c>
      <c r="BG935" s="2">
        <f t="shared" si="764"/>
        <v>-1.0356313490269256E-5</v>
      </c>
      <c r="BH935" s="2">
        <f t="shared" si="764"/>
        <v>-1.181095804081942E-6</v>
      </c>
      <c r="BI935" s="2">
        <f t="shared" si="764"/>
        <v>-5.237304758663891E-7</v>
      </c>
      <c r="BJ935" s="2">
        <f t="shared" si="764"/>
        <v>-8.2622389566458691E-6</v>
      </c>
      <c r="BK935" s="2">
        <f t="shared" si="764"/>
        <v>-4.1077343650745598E-6</v>
      </c>
      <c r="BL935" s="2">
        <f t="shared" si="764"/>
        <v>-4.1301608406571325E-6</v>
      </c>
      <c r="BM935" s="2">
        <f t="shared" si="764"/>
        <v>-2.1084467153530039E-5</v>
      </c>
      <c r="BN935" s="2">
        <f t="shared" ref="BN935" si="767">BN693-BN451</f>
        <v>-4.1200012757975549E-5</v>
      </c>
      <c r="BO935" s="2">
        <f t="shared" si="765"/>
        <v>-4.0631933621592496E-5</v>
      </c>
      <c r="BP935" s="2">
        <f t="shared" si="765"/>
        <v>-1.616597930845936E-5</v>
      </c>
      <c r="BQ935" s="2">
        <f t="shared" si="765"/>
        <v>-2.0365943262206972E-5</v>
      </c>
      <c r="BR935" s="2">
        <f t="shared" si="765"/>
        <v>0</v>
      </c>
      <c r="BS935" s="2">
        <f t="shared" si="765"/>
        <v>-6.7353333503004822E-4</v>
      </c>
      <c r="BT935" s="2">
        <f t="shared" si="765"/>
        <v>-5.079751951600302E-5</v>
      </c>
      <c r="BU935" s="2">
        <f t="shared" si="765"/>
        <v>-5.1781260937873901E-3</v>
      </c>
      <c r="BV935" s="2">
        <f t="shared" si="765"/>
        <v>-1.5005954425285596E-3</v>
      </c>
      <c r="BW935" s="2">
        <f t="shared" si="765"/>
        <v>-3.59731283681405E-3</v>
      </c>
      <c r="BX935" s="2">
        <f t="shared" si="765"/>
        <v>-4.0170189003441295E-4</v>
      </c>
      <c r="BY935" s="2">
        <f t="shared" si="765"/>
        <v>-8.2787214752120446E-6</v>
      </c>
      <c r="BZ935" s="2">
        <f t="shared" si="765"/>
        <v>-2.3875524913133164E-4</v>
      </c>
      <c r="CA935" s="2">
        <f t="shared" si="765"/>
        <v>-4.3646736215020751E-4</v>
      </c>
      <c r="CB935" s="2">
        <f t="shared" si="765"/>
        <v>-1.6351274569169802E-5</v>
      </c>
      <c r="CC935" s="2">
        <f t="shared" si="765"/>
        <v>-6.8694258839737057E-6</v>
      </c>
      <c r="CD935" s="2">
        <f t="shared" si="765"/>
        <v>-5.2208290463836997E-6</v>
      </c>
      <c r="CE935" s="2">
        <f t="shared" si="765"/>
        <v>-8.531058798197297E-6</v>
      </c>
      <c r="CF935" s="2">
        <f t="shared" si="765"/>
        <v>-1.0626154066727849E-5</v>
      </c>
      <c r="CG935" s="2">
        <f t="shared" si="765"/>
        <v>-5.9690811761676935E-6</v>
      </c>
      <c r="CH935" s="2">
        <f t="shared" si="765"/>
        <v>-4.4297683573266581E-6</v>
      </c>
      <c r="CI935" s="2">
        <f t="shared" si="765"/>
        <v>-2.5868314449177933E-6</v>
      </c>
      <c r="CJ935" s="2">
        <f t="shared" si="765"/>
        <v>-1.268429915244892E-3</v>
      </c>
      <c r="CK935" s="2">
        <f t="shared" si="765"/>
        <v>-2.804008775151416E-6</v>
      </c>
      <c r="CL935" s="2">
        <f t="shared" si="765"/>
        <v>-7.162755702191675E-6</v>
      </c>
      <c r="CM935" s="2">
        <f t="shared" si="765"/>
        <v>-2.416757193008985E-5</v>
      </c>
      <c r="CN935" s="2">
        <f t="shared" si="765"/>
        <v>-8.3849571593467846E-5</v>
      </c>
      <c r="CO935" s="2">
        <f t="shared" si="765"/>
        <v>-1.015647026395413E-5</v>
      </c>
      <c r="CP935" s="2">
        <f t="shared" si="765"/>
        <v>-1.9373150161678581E-6</v>
      </c>
      <c r="CQ935" s="2">
        <f t="shared" si="765"/>
        <v>-1.0787424419484718E-6</v>
      </c>
      <c r="CR935" s="2">
        <f t="shared" si="765"/>
        <v>-2.1320235371573239E-6</v>
      </c>
      <c r="CS935" s="2">
        <f t="shared" si="765"/>
        <v>-1.0376940458268724E-5</v>
      </c>
      <c r="CT935" s="2">
        <f t="shared" si="765"/>
        <v>-4.0483180118793981E-6</v>
      </c>
      <c r="CU935" s="2">
        <f t="shared" si="765"/>
        <v>-8.5904543031531199E-6</v>
      </c>
      <c r="CV935" s="2">
        <f t="shared" si="765"/>
        <v>-7.5794625104265656E-6</v>
      </c>
      <c r="CW935" s="2">
        <f t="shared" si="765"/>
        <v>-5.9240278791362084E-6</v>
      </c>
      <c r="CX935" s="2">
        <f t="shared" si="765"/>
        <v>-1.1472466102140375E-5</v>
      </c>
      <c r="CY935" s="2">
        <f t="shared" si="765"/>
        <v>-1.7857088031444193E-5</v>
      </c>
      <c r="CZ935" s="2">
        <f t="shared" si="765"/>
        <v>0</v>
      </c>
      <c r="DA935" s="2">
        <f t="shared" si="765"/>
        <v>-3.7107769940537515E-3</v>
      </c>
      <c r="DB935" s="2">
        <f t="shared" si="765"/>
        <v>-2.977684059667658E-5</v>
      </c>
      <c r="DC935" s="2">
        <f t="shared" si="765"/>
        <v>-6.1254453961905337E-3</v>
      </c>
      <c r="DD935" s="2">
        <f t="shared" si="765"/>
        <v>-2.4623527346035677E-4</v>
      </c>
      <c r="DE935" s="2">
        <f t="shared" si="765"/>
        <v>-6.2652947906960367E-3</v>
      </c>
      <c r="DF935" s="2">
        <f t="shared" si="765"/>
        <v>-2.0874590665180663E-5</v>
      </c>
      <c r="DG935" s="2">
        <f t="shared" si="765"/>
        <v>-1.1809920460347377E-5</v>
      </c>
      <c r="DH935" s="2">
        <f t="shared" si="765"/>
        <v>-8.4158457894174796E-5</v>
      </c>
      <c r="DI935" s="2">
        <f t="shared" si="765"/>
        <v>-5.5719546170510136E-4</v>
      </c>
      <c r="DJ935" s="2">
        <f t="shared" si="765"/>
        <v>-1.4794377906492694E-5</v>
      </c>
      <c r="DK935" s="2">
        <f t="shared" si="765"/>
        <v>-6.5878999840523915E-6</v>
      </c>
      <c r="DL935" s="2">
        <f t="shared" si="765"/>
        <v>-1.058579624542462E-5</v>
      </c>
      <c r="DM935" s="2">
        <f t="shared" si="765"/>
        <v>-5.8018426593960666E-6</v>
      </c>
      <c r="DN935" s="2">
        <f t="shared" si="765"/>
        <v>-9.3617914855856092E-6</v>
      </c>
      <c r="DO935" s="2">
        <f t="shared" si="765"/>
        <v>-7.3656195096637831E-6</v>
      </c>
      <c r="DP935" s="2">
        <f t="shared" si="765"/>
        <v>-2.7833437215457101E-6</v>
      </c>
      <c r="DQ935" s="2">
        <f t="shared" si="765"/>
        <v>-8.3505581633588126E-6</v>
      </c>
      <c r="DR935" s="2">
        <f t="shared" si="765"/>
        <v>-2.4796816585702022E-4</v>
      </c>
      <c r="DS935" s="2">
        <f t="shared" si="765"/>
        <v>-9.3896114386037643E-6</v>
      </c>
      <c r="DT935" s="2">
        <f t="shared" si="765"/>
        <v>-8.1510585805123943E-5</v>
      </c>
      <c r="DU935" s="2">
        <f t="shared" si="765"/>
        <v>-8.9332359034024785E-6</v>
      </c>
      <c r="DV935" s="2">
        <f t="shared" si="765"/>
        <v>-1.204584072520759E-3</v>
      </c>
      <c r="DW935" s="2">
        <f t="shared" si="765"/>
        <v>-8.5115841976805843E-6</v>
      </c>
      <c r="DX935" s="2">
        <f t="shared" si="765"/>
        <v>-1.9587251908526649E-5</v>
      </c>
      <c r="DY935" s="2">
        <f t="shared" si="765"/>
        <v>-8.4925124829502716E-6</v>
      </c>
      <c r="DZ935" s="2">
        <f t="shared" ref="DZ935" si="768">DZ693-DZ451</f>
        <v>-4.7014605662502482E-7</v>
      </c>
      <c r="EA935" s="2">
        <f t="shared" si="766"/>
        <v>-6.7256752586947437E-6</v>
      </c>
      <c r="EB935" s="2">
        <f t="shared" si="766"/>
        <v>-6.161108920476874E-6</v>
      </c>
      <c r="EC935" s="2">
        <f t="shared" si="766"/>
        <v>-7.7517973684481438E-6</v>
      </c>
      <c r="ED935" s="2">
        <f t="shared" si="766"/>
        <v>-1.6749969346065749E-5</v>
      </c>
      <c r="EE935" s="2">
        <f t="shared" si="766"/>
        <v>-7.3500604270975337E-5</v>
      </c>
      <c r="EF935" s="2">
        <f t="shared" si="766"/>
        <v>-1.2031717749864919E-4</v>
      </c>
      <c r="EG935" s="2">
        <f t="shared" si="766"/>
        <v>-8.0652741835704519E-5</v>
      </c>
      <c r="EH935" s="2">
        <f t="shared" si="766"/>
        <v>0</v>
      </c>
      <c r="EI935" s="2">
        <f t="shared" si="766"/>
        <v>-2.5807731275110193E-3</v>
      </c>
      <c r="EJ935" s="2">
        <f t="shared" si="766"/>
        <v>-1.4898333413967229E-5</v>
      </c>
      <c r="EK935" s="2">
        <f t="shared" si="766"/>
        <v>-1.0884357740606674E-2</v>
      </c>
      <c r="EL935" s="2">
        <f t="shared" si="766"/>
        <v>-7.0604249367881944E-4</v>
      </c>
      <c r="EM935" s="2">
        <f t="shared" si="766"/>
        <v>-5.0215770216522878E-3</v>
      </c>
      <c r="EN935" s="2">
        <f t="shared" si="766"/>
        <v>-3.6409105235200205E-4</v>
      </c>
      <c r="EO935" s="2">
        <f t="shared" si="766"/>
        <v>-1.2657139275435144E-6</v>
      </c>
      <c r="EP935" s="2">
        <f t="shared" si="766"/>
        <v>-7.8346413199856626E-4</v>
      </c>
      <c r="EQ935" s="2">
        <f t="shared" si="766"/>
        <v>-7.166701679718699E-3</v>
      </c>
      <c r="ER935" s="2">
        <f t="shared" si="766"/>
        <v>-1.541874754830828E-4</v>
      </c>
      <c r="ES935" s="2">
        <f t="shared" si="766"/>
        <v>-7.8969860630086049E-6</v>
      </c>
      <c r="ET935" s="2">
        <f t="shared" si="766"/>
        <v>-9.0690210650126737E-6</v>
      </c>
      <c r="EU935" s="2">
        <f t="shared" si="766"/>
        <v>-1.5781977047120194E-6</v>
      </c>
      <c r="EV935" s="2">
        <f t="shared" si="766"/>
        <v>-2.3045830255962588E-6</v>
      </c>
      <c r="EW935" s="2">
        <f t="shared" si="766"/>
        <v>-1.9139176375683438E-6</v>
      </c>
      <c r="EX935" s="2">
        <f t="shared" si="766"/>
        <v>-1.7474646544915901E-6</v>
      </c>
      <c r="EY935" s="2">
        <f t="shared" si="766"/>
        <v>-3.1870342815674263E-5</v>
      </c>
      <c r="EZ935" s="2">
        <f t="shared" si="766"/>
        <v>-1.651031178061262E-4</v>
      </c>
      <c r="FA935" s="2">
        <f t="shared" si="766"/>
        <v>-8.6495754133225694E-7</v>
      </c>
      <c r="FB935" s="2">
        <f t="shared" si="766"/>
        <v>-1.203064019644348E-4</v>
      </c>
      <c r="FC935" s="2">
        <f t="shared" si="766"/>
        <v>-1.2656820301572462E-6</v>
      </c>
      <c r="FD935" s="2">
        <f t="shared" si="766"/>
        <v>-3.5700619031890746E-3</v>
      </c>
      <c r="FE935" s="2">
        <f t="shared" si="766"/>
        <v>-1.4761383318196355E-5</v>
      </c>
      <c r="FF935" s="2">
        <f t="shared" si="766"/>
        <v>-2.7085304147541163E-7</v>
      </c>
      <c r="FG935" s="2">
        <f t="shared" si="766"/>
        <v>-1.244487398344113E-5</v>
      </c>
      <c r="FH935" s="2">
        <f t="shared" si="766"/>
        <v>-2.020527429455795E-5</v>
      </c>
      <c r="FI935" s="2">
        <f t="shared" si="766"/>
        <v>-3.3365270579392422E-6</v>
      </c>
      <c r="FJ935" s="2">
        <f t="shared" si="766"/>
        <v>-2.9491909229035262E-6</v>
      </c>
      <c r="FK935" s="2">
        <f t="shared" si="766"/>
        <v>-1.8333871659000254E-5</v>
      </c>
      <c r="FL935" s="2">
        <f t="shared" si="766"/>
        <v>0</v>
      </c>
      <c r="FM935" s="2">
        <f t="shared" si="766"/>
        <v>-1.8108543371054268E-4</v>
      </c>
      <c r="FN935" s="2">
        <f t="shared" si="766"/>
        <v>-8.2769584465666735E-4</v>
      </c>
      <c r="FO935" s="2">
        <f t="shared" si="766"/>
        <v>-8.7814900614074411E-4</v>
      </c>
      <c r="FP935" s="2">
        <f t="shared" si="766"/>
        <v>0</v>
      </c>
      <c r="FQ935" s="2">
        <f t="shared" si="766"/>
        <v>-2.5679228328518294E-3</v>
      </c>
      <c r="FR935" s="2">
        <f t="shared" si="766"/>
        <v>-2.0517551355930974E-5</v>
      </c>
      <c r="FS935" s="2">
        <f t="shared" si="766"/>
        <v>-1.0017584215146338E-2</v>
      </c>
      <c r="FT935" s="2">
        <f t="shared" si="766"/>
        <v>-1.150819859510602E-3</v>
      </c>
      <c r="FU935" s="2">
        <f t="shared" si="766"/>
        <v>-9.6370873883573176E-3</v>
      </c>
      <c r="FV935" s="2">
        <f t="shared" si="766"/>
        <v>-7.2837449332599816E-4</v>
      </c>
      <c r="FW935" s="2">
        <f t="shared" si="766"/>
        <v>-1.2269134787682767E-5</v>
      </c>
      <c r="FX935" s="2">
        <f t="shared" si="766"/>
        <v>-1.1430291423688555E-3</v>
      </c>
      <c r="FY935" s="2">
        <f t="shared" si="766"/>
        <v>-4.1721448001149682E-3</v>
      </c>
      <c r="FZ935" s="2">
        <f t="shared" si="766"/>
        <v>-3.7066144402518668E-4</v>
      </c>
      <c r="GA935" s="2">
        <f t="shared" si="766"/>
        <v>-2.3726923088536398E-5</v>
      </c>
      <c r="GB935" s="2">
        <f t="shared" si="766"/>
        <v>-1.3001213692264387E-4</v>
      </c>
      <c r="GC935" s="2">
        <f t="shared" si="766"/>
        <v>-2.1004086892665783E-5</v>
      </c>
      <c r="GD935" s="2">
        <f t="shared" si="766"/>
        <v>-3.0903322307441531E-5</v>
      </c>
      <c r="GE935" s="2">
        <f t="shared" si="766"/>
        <v>-5.0995660138638302E-5</v>
      </c>
      <c r="GF935" s="2">
        <f t="shared" si="766"/>
        <v>-3.3729760978085391E-5</v>
      </c>
      <c r="GG935" s="2">
        <f t="shared" si="766"/>
        <v>-3.6466072999919124E-5</v>
      </c>
      <c r="GH935" s="2">
        <f t="shared" si="766"/>
        <v>-8.0641295440962431E-4</v>
      </c>
      <c r="GI935" s="2">
        <f t="shared" si="766"/>
        <v>-8.4816524942042318E-6</v>
      </c>
      <c r="GJ935" s="2">
        <f t="shared" si="766"/>
        <v>-2.7757131834154562E-4</v>
      </c>
      <c r="GK935" s="2">
        <f t="shared" si="766"/>
        <v>-5.8925214662007776E-5</v>
      </c>
      <c r="GL935" s="2">
        <f t="shared" ref="GL935" si="769">GL693-GL451</f>
        <v>-4.1197080351727949E-3</v>
      </c>
      <c r="GM935" s="2">
        <f t="shared" si="763"/>
        <v>-5.1991147609869285E-5</v>
      </c>
      <c r="GN935" s="2">
        <f t="shared" si="763"/>
        <v>-5.6504664428412532E-6</v>
      </c>
      <c r="GO935" s="2">
        <f t="shared" si="763"/>
        <v>-1.2816278917694727E-5</v>
      </c>
      <c r="GP935" s="2">
        <f t="shared" si="763"/>
        <v>-5.4880290718279229E-6</v>
      </c>
      <c r="GQ935" s="2">
        <f t="shared" si="763"/>
        <v>-2.3931428568471383E-5</v>
      </c>
      <c r="GR935" s="2">
        <f t="shared" si="763"/>
        <v>-1.2731088926905741E-5</v>
      </c>
      <c r="GS935" s="2">
        <f t="shared" si="763"/>
        <v>-6.9430767220882871E-5</v>
      </c>
      <c r="GT935" s="2">
        <f t="shared" si="763"/>
        <v>-1.4616349493120506E-4</v>
      </c>
      <c r="GU935" s="2">
        <f t="shared" si="763"/>
        <v>-4.3409873305793584E-5</v>
      </c>
      <c r="GV935" s="2">
        <f t="shared" si="763"/>
        <v>-1.0986078865755412E-3</v>
      </c>
      <c r="GW935" s="2">
        <f t="shared" si="763"/>
        <v>-2.8865816727228962E-4</v>
      </c>
      <c r="GX935" s="2">
        <f t="shared" si="763"/>
        <v>0</v>
      </c>
      <c r="GY935" s="2">
        <f t="shared" si="763"/>
        <v>0.90426672638831451</v>
      </c>
      <c r="GZ935" s="2">
        <f t="shared" si="763"/>
        <v>-1.7262897110944451E-4</v>
      </c>
      <c r="HA935" s="2">
        <f t="shared" si="763"/>
        <v>-0.29688171767712679</v>
      </c>
      <c r="HB935" s="2">
        <f t="shared" si="763"/>
        <v>-4.3559295005778716E-2</v>
      </c>
      <c r="HC935" s="2">
        <f t="shared" si="763"/>
        <v>-0.1661433671890909</v>
      </c>
      <c r="HD935" s="2">
        <f t="shared" si="763"/>
        <v>-1.3249295258126776E-2</v>
      </c>
      <c r="HE935" s="2">
        <f t="shared" si="763"/>
        <v>-7.3289533553879641E-4</v>
      </c>
      <c r="HF935" s="2">
        <f t="shared" si="763"/>
        <v>-1.6927749580384416E-2</v>
      </c>
      <c r="HG935" s="2">
        <f t="shared" si="763"/>
        <v>-2.1585592874537918E-2</v>
      </c>
      <c r="HH935" s="2">
        <f t="shared" si="763"/>
        <v>-1.5826159617908201E-3</v>
      </c>
      <c r="HI935" s="2">
        <f t="shared" si="763"/>
        <v>-1.8497013690561349E-4</v>
      </c>
      <c r="HJ935" s="2">
        <f t="shared" si="763"/>
        <v>-2.5868967841272486E-4</v>
      </c>
      <c r="HK935" s="2">
        <f t="shared" si="763"/>
        <v>-4.9281705613393192E-4</v>
      </c>
      <c r="HL935" s="2">
        <f t="shared" si="763"/>
        <v>-3.5346887067844992E-4</v>
      </c>
      <c r="HM935" s="2">
        <f t="shared" si="763"/>
        <v>-2.1494579371463896E-4</v>
      </c>
      <c r="HN935" s="2">
        <f t="shared" si="763"/>
        <v>-2.6571483832596302E-4</v>
      </c>
      <c r="HO935" s="2">
        <f t="shared" si="763"/>
        <v>-2.0427402764060305E-4</v>
      </c>
      <c r="HP935" s="2">
        <f t="shared" si="763"/>
        <v>-2.3406753230357118E-2</v>
      </c>
      <c r="HQ935" s="2">
        <f t="shared" si="763"/>
        <v>-3.6665882499044348E-4</v>
      </c>
      <c r="HR935" s="2">
        <f t="shared" si="763"/>
        <v>-8.2108699089548532E-3</v>
      </c>
      <c r="HS935" s="2">
        <f t="shared" si="763"/>
        <v>-2.7334143848240225E-3</v>
      </c>
      <c r="HT935" s="2">
        <f t="shared" si="763"/>
        <v>-7.5643708018557423E-2</v>
      </c>
      <c r="HU935" s="2">
        <f t="shared" si="763"/>
        <v>-1.4675810507823418E-3</v>
      </c>
      <c r="HV935" s="2">
        <f t="shared" si="763"/>
        <v>-1.1794203239974669E-4</v>
      </c>
      <c r="HW935" s="2">
        <f t="shared" si="763"/>
        <v>-2.3882671685861352E-4</v>
      </c>
      <c r="HX935" s="2">
        <f t="shared" si="763"/>
        <v>-2.3528196380411537E-4</v>
      </c>
      <c r="HY935" s="2">
        <f t="shared" si="763"/>
        <v>-7.868646298119814E-4</v>
      </c>
      <c r="HZ935" s="2">
        <f t="shared" si="763"/>
        <v>-7.9002221995345435E-4</v>
      </c>
      <c r="IA935" s="2">
        <f t="shared" si="763"/>
        <v>-1.2437045419930054E-3</v>
      </c>
      <c r="IB935" s="2">
        <f t="shared" si="763"/>
        <v>-3.7054974347332415E-3</v>
      </c>
      <c r="IC935" s="2">
        <f t="shared" si="763"/>
        <v>-1.3061504337117738E-3</v>
      </c>
      <c r="ID935" s="2">
        <f t="shared" si="763"/>
        <v>-2.2281994291587434E-2</v>
      </c>
      <c r="IE935" s="2">
        <f t="shared" si="763"/>
        <v>-6.8237843805988773E-3</v>
      </c>
      <c r="IF935" s="2">
        <f t="shared" si="763"/>
        <v>0</v>
      </c>
    </row>
    <row r="936" spans="1:240">
      <c r="A936" s="4" t="s">
        <v>6</v>
      </c>
      <c r="B936" s="4" t="s">
        <v>8</v>
      </c>
      <c r="C936" s="2">
        <f t="shared" ref="C936:BN939" si="770">C694-C452</f>
        <v>-2.5110166685125791E-3</v>
      </c>
      <c r="D936" s="2">
        <f t="shared" si="770"/>
        <v>-2.5749961254032169E-2</v>
      </c>
      <c r="E936" s="2">
        <f t="shared" si="770"/>
        <v>-1.802451956002824E-3</v>
      </c>
      <c r="F936" s="2">
        <f t="shared" si="770"/>
        <v>-5.8910217792503754E-4</v>
      </c>
      <c r="G936" s="2">
        <f t="shared" si="770"/>
        <v>-5.8212075716600838E-4</v>
      </c>
      <c r="H936" s="2">
        <f t="shared" si="770"/>
        <v>-7.29431185418194E-3</v>
      </c>
      <c r="I936" s="2">
        <f t="shared" si="770"/>
        <v>-0.31769451851634639</v>
      </c>
      <c r="J936" s="2">
        <f t="shared" si="770"/>
        <v>-1.0840426725320783E-2</v>
      </c>
      <c r="K936" s="2">
        <f t="shared" si="770"/>
        <v>-1.2426274358774679E-3</v>
      </c>
      <c r="L936" s="2">
        <f t="shared" si="770"/>
        <v>-5.28192500854393E-2</v>
      </c>
      <c r="M936" s="2">
        <f t="shared" si="770"/>
        <v>-4.9739588978546821E-2</v>
      </c>
      <c r="N936" s="2">
        <f t="shared" si="770"/>
        <v>-1.6079090978001419E-3</v>
      </c>
      <c r="O936" s="2">
        <f t="shared" si="770"/>
        <v>-6.8823635632261416E-4</v>
      </c>
      <c r="P936" s="2">
        <f t="shared" si="770"/>
        <v>-3.7386934838692931E-4</v>
      </c>
      <c r="Q936" s="2">
        <f t="shared" si="770"/>
        <v>-8.3437146482876758E-4</v>
      </c>
      <c r="R936" s="2">
        <f t="shared" si="770"/>
        <v>-4.2084230524898109E-4</v>
      </c>
      <c r="S936" s="2">
        <f t="shared" si="770"/>
        <v>-2.3788868459610133E-4</v>
      </c>
      <c r="T936" s="2">
        <f t="shared" si="770"/>
        <v>-3.6999353875115408E-3</v>
      </c>
      <c r="U936" s="2">
        <f t="shared" si="770"/>
        <v>-7.8619422201579733E-2</v>
      </c>
      <c r="V936" s="2">
        <f t="shared" si="770"/>
        <v>-1.0915002050032372E-2</v>
      </c>
      <c r="W936" s="2">
        <f t="shared" si="770"/>
        <v>-4.9773726824689556E-4</v>
      </c>
      <c r="X936" s="2">
        <f t="shared" si="770"/>
        <v>-6.0137525450330116E-4</v>
      </c>
      <c r="Y936" s="2">
        <f t="shared" si="770"/>
        <v>-7.2785016714017089E-4</v>
      </c>
      <c r="Z936" s="2">
        <f t="shared" si="770"/>
        <v>-1.4005446179848904E-4</v>
      </c>
      <c r="AA936" s="2">
        <f t="shared" si="770"/>
        <v>-1.0585982554055241E-4</v>
      </c>
      <c r="AB936" s="2">
        <f t="shared" si="770"/>
        <v>-2.1749209968750869E-4</v>
      </c>
      <c r="AC936" s="2">
        <f t="shared" si="770"/>
        <v>-1.9260615305703502E-5</v>
      </c>
      <c r="AD936" s="2">
        <f t="shared" si="770"/>
        <v>-5.6073116100522964E-5</v>
      </c>
      <c r="AE936" s="2">
        <f t="shared" si="770"/>
        <v>-2.4288116270679045E-4</v>
      </c>
      <c r="AF936" s="2">
        <f t="shared" si="770"/>
        <v>-8.3710497489350552E-4</v>
      </c>
      <c r="AG936" s="2">
        <f t="shared" si="770"/>
        <v>-3.4193245811505086E-4</v>
      </c>
      <c r="AH936" s="2">
        <f t="shared" si="770"/>
        <v>-4.1715727066428079E-4</v>
      </c>
      <c r="AI936" s="2">
        <f t="shared" si="770"/>
        <v>-5.0855866895874202E-4</v>
      </c>
      <c r="AJ936" s="2">
        <f t="shared" si="770"/>
        <v>0</v>
      </c>
      <c r="AK936" s="2">
        <f t="shared" si="770"/>
        <v>-1.2643715314933762E-3</v>
      </c>
      <c r="AL936" s="2">
        <f t="shared" si="770"/>
        <v>-3.420659873931902E-2</v>
      </c>
      <c r="AM936" s="2">
        <f t="shared" si="770"/>
        <v>-5.2687433241589427E-4</v>
      </c>
      <c r="AN936" s="2">
        <f t="shared" si="770"/>
        <v>-1.8623644661052669E-4</v>
      </c>
      <c r="AO936" s="2">
        <f t="shared" si="770"/>
        <v>-5.6796257496898962E-5</v>
      </c>
      <c r="AP936" s="2">
        <f t="shared" si="770"/>
        <v>-7.5035883573138439E-4</v>
      </c>
      <c r="AQ936" s="2">
        <f t="shared" si="770"/>
        <v>-0.19147561335806446</v>
      </c>
      <c r="AR936" s="2">
        <f t="shared" si="770"/>
        <v>-6.6957319774344926E-3</v>
      </c>
      <c r="AS936" s="2">
        <f t="shared" si="770"/>
        <v>-1.9217880797067795E-4</v>
      </c>
      <c r="AT936" s="2">
        <f t="shared" si="770"/>
        <v>-1.8038381089699448E-2</v>
      </c>
      <c r="AU936" s="2">
        <f t="shared" si="770"/>
        <v>-2.1483229656009517E-2</v>
      </c>
      <c r="AV936" s="2">
        <f t="shared" si="770"/>
        <v>-2.2099070896031269E-4</v>
      </c>
      <c r="AW936" s="2">
        <f t="shared" si="770"/>
        <v>-2.9323661710470322E-4</v>
      </c>
      <c r="AX936" s="2">
        <f t="shared" si="770"/>
        <v>-1.1227945328961358E-4</v>
      </c>
      <c r="AY936" s="2">
        <f t="shared" si="770"/>
        <v>-2.8816962698670128E-4</v>
      </c>
      <c r="AZ936" s="2">
        <f t="shared" si="770"/>
        <v>-1.1408993032754882E-4</v>
      </c>
      <c r="BA936" s="2">
        <f t="shared" si="770"/>
        <v>-2.7418941999594659E-4</v>
      </c>
      <c r="BB936" s="2">
        <f t="shared" si="770"/>
        <v>-2.7689568595686958E-4</v>
      </c>
      <c r="BC936" s="2">
        <f t="shared" si="770"/>
        <v>-5.0379888288459906E-2</v>
      </c>
      <c r="BD936" s="2">
        <f t="shared" si="770"/>
        <v>-3.2096292514578895E-3</v>
      </c>
      <c r="BE936" s="2">
        <f t="shared" si="770"/>
        <v>-1.5479306390969344E-5</v>
      </c>
      <c r="BF936" s="2">
        <f t="shared" si="770"/>
        <v>-1.693785129687568E-4</v>
      </c>
      <c r="BG936" s="2">
        <f t="shared" si="770"/>
        <v>-1.4774609145411152E-3</v>
      </c>
      <c r="BH936" s="2">
        <f t="shared" si="770"/>
        <v>-6.0412380052092624E-5</v>
      </c>
      <c r="BI936" s="2">
        <f t="shared" si="770"/>
        <v>-5.103823631463781E-6</v>
      </c>
      <c r="BJ936" s="2">
        <f t="shared" si="770"/>
        <v>-5.9523778326128697E-4</v>
      </c>
      <c r="BK936" s="2">
        <f t="shared" si="770"/>
        <v>-2.8421162498382807E-4</v>
      </c>
      <c r="BL936" s="2">
        <f t="shared" si="770"/>
        <v>-7.686713650572073E-5</v>
      </c>
      <c r="BM936" s="2">
        <f t="shared" si="770"/>
        <v>-1.0378987069267379E-4</v>
      </c>
      <c r="BN936" s="2">
        <f t="shared" si="770"/>
        <v>-1.4680603767155643E-3</v>
      </c>
      <c r="BO936" s="2">
        <f t="shared" ref="BO936:DZ939" si="771">BO694-BO452</f>
        <v>-8.9075879917364906E-5</v>
      </c>
      <c r="BP936" s="2">
        <f t="shared" si="771"/>
        <v>-2.3559023327277192E-5</v>
      </c>
      <c r="BQ936" s="2">
        <f t="shared" si="771"/>
        <v>-2.2360088942409556E-4</v>
      </c>
      <c r="BR936" s="2">
        <f t="shared" si="771"/>
        <v>0</v>
      </c>
      <c r="BS936" s="2">
        <f t="shared" si="771"/>
        <v>-1.7022208308385407E-4</v>
      </c>
      <c r="BT936" s="2">
        <f t="shared" si="771"/>
        <v>-4.2708376034931352E-3</v>
      </c>
      <c r="BU936" s="2">
        <f t="shared" si="771"/>
        <v>-3.9517775013686005E-4</v>
      </c>
      <c r="BV936" s="2">
        <f t="shared" si="771"/>
        <v>-3.2841635987375004E-4</v>
      </c>
      <c r="BW936" s="2">
        <f t="shared" si="771"/>
        <v>-1.1525092058215594E-3</v>
      </c>
      <c r="BX936" s="2">
        <f t="shared" si="771"/>
        <v>-5.3057808026173441E-4</v>
      </c>
      <c r="BY936" s="2">
        <f t="shared" si="771"/>
        <v>-9.3890615583544668E-2</v>
      </c>
      <c r="BZ936" s="2">
        <f t="shared" si="771"/>
        <v>-9.9838591225533835E-3</v>
      </c>
      <c r="CA936" s="2">
        <f t="shared" si="771"/>
        <v>-3.6516384855586094E-4</v>
      </c>
      <c r="CB936" s="2">
        <f t="shared" si="771"/>
        <v>-9.5941201925331503E-3</v>
      </c>
      <c r="CC936" s="2">
        <f t="shared" si="771"/>
        <v>-2.8921901285662872E-3</v>
      </c>
      <c r="CD936" s="2">
        <f t="shared" si="771"/>
        <v>-1.8443294706913128E-2</v>
      </c>
      <c r="CE936" s="2">
        <f t="shared" si="771"/>
        <v>-1.2611994737765926E-3</v>
      </c>
      <c r="CF936" s="2">
        <f t="shared" si="771"/>
        <v>-2.9770922280103804E-4</v>
      </c>
      <c r="CG936" s="2">
        <f t="shared" si="771"/>
        <v>-1.0923060448208024E-3</v>
      </c>
      <c r="CH936" s="2">
        <f t="shared" si="771"/>
        <v>-6.0200427526191683E-4</v>
      </c>
      <c r="CI936" s="2">
        <f t="shared" si="771"/>
        <v>-3.5725809734285876E-4</v>
      </c>
      <c r="CJ936" s="2">
        <f t="shared" si="771"/>
        <v>-7.0311417381652738E-4</v>
      </c>
      <c r="CK936" s="2">
        <f t="shared" si="771"/>
        <v>-4.129383279942997E-4</v>
      </c>
      <c r="CL936" s="2">
        <f t="shared" si="771"/>
        <v>-6.8982341727509311E-5</v>
      </c>
      <c r="CM936" s="2">
        <f t="shared" si="771"/>
        <v>-7.4026778173310897E-6</v>
      </c>
      <c r="CN936" s="2">
        <f t="shared" si="771"/>
        <v>-6.5042101877729075E-6</v>
      </c>
      <c r="CO936" s="2">
        <f t="shared" si="771"/>
        <v>-9.6496161533659593E-6</v>
      </c>
      <c r="CP936" s="2">
        <f t="shared" si="771"/>
        <v>-2.10157542216849E-6</v>
      </c>
      <c r="CQ936" s="2">
        <f t="shared" si="771"/>
        <v>-1.0620994074748285E-6</v>
      </c>
      <c r="CR936" s="2">
        <f t="shared" si="771"/>
        <v>-5.6251985745451437E-6</v>
      </c>
      <c r="CS936" s="2">
        <f t="shared" si="771"/>
        <v>-5.1424404438850431E-6</v>
      </c>
      <c r="CT936" s="2">
        <f t="shared" si="771"/>
        <v>-8.094526572611465E-6</v>
      </c>
      <c r="CU936" s="2">
        <f t="shared" si="771"/>
        <v>-8.9390067768734014E-6</v>
      </c>
      <c r="CV936" s="2">
        <f t="shared" si="771"/>
        <v>-4.7877293136627845E-6</v>
      </c>
      <c r="CW936" s="2">
        <f t="shared" si="771"/>
        <v>-1.3432776246017954E-5</v>
      </c>
      <c r="CX936" s="2">
        <f t="shared" si="771"/>
        <v>-6.4259949108209227E-6</v>
      </c>
      <c r="CY936" s="2">
        <f t="shared" si="771"/>
        <v>-1.2528823531897415E-5</v>
      </c>
      <c r="CZ936" s="2">
        <f t="shared" si="771"/>
        <v>0</v>
      </c>
      <c r="DA936" s="2">
        <f t="shared" si="771"/>
        <v>-5.8462349593060714E-6</v>
      </c>
      <c r="DB936" s="2">
        <f t="shared" si="771"/>
        <v>-8.1579549083703488E-4</v>
      </c>
      <c r="DC936" s="2">
        <f t="shared" si="771"/>
        <v>-1.283592293695049E-6</v>
      </c>
      <c r="DD936" s="2">
        <f t="shared" si="771"/>
        <v>-5.237741701547203E-6</v>
      </c>
      <c r="DE936" s="2">
        <f t="shared" si="771"/>
        <v>-1.2599289840419761E-5</v>
      </c>
      <c r="DF936" s="2">
        <f t="shared" si="771"/>
        <v>-2.1322915602241715E-4</v>
      </c>
      <c r="DG936" s="2">
        <f t="shared" si="771"/>
        <v>-0.21098589895541986</v>
      </c>
      <c r="DH936" s="2">
        <f t="shared" si="771"/>
        <v>-1.2965785598943753E-3</v>
      </c>
      <c r="DI936" s="2">
        <f t="shared" si="771"/>
        <v>-6.8228870877655443E-5</v>
      </c>
      <c r="DJ936" s="2">
        <f t="shared" si="771"/>
        <v>-2.395199270610571E-2</v>
      </c>
      <c r="DK936" s="2">
        <f t="shared" si="771"/>
        <v>-9.0246059496579701E-3</v>
      </c>
      <c r="DL936" s="2">
        <f t="shared" si="771"/>
        <v>-4.4715297263812898E-5</v>
      </c>
      <c r="DM936" s="2">
        <f t="shared" si="771"/>
        <v>-1.5468603111441595E-5</v>
      </c>
      <c r="DN936" s="2">
        <f t="shared" si="771"/>
        <v>-7.5843085340587225E-6</v>
      </c>
      <c r="DO936" s="2">
        <f t="shared" si="771"/>
        <v>-6.6980420882598844E-6</v>
      </c>
      <c r="DP936" s="2">
        <f t="shared" si="771"/>
        <v>-5.5979273773319453E-6</v>
      </c>
      <c r="DQ936" s="2">
        <f t="shared" si="771"/>
        <v>-2.6160994651095784E-5</v>
      </c>
      <c r="DR936" s="2">
        <f t="shared" si="771"/>
        <v>-3.6717500114525638E-4</v>
      </c>
      <c r="DS936" s="2">
        <f t="shared" si="771"/>
        <v>-2.8431327522540097E-2</v>
      </c>
      <c r="DT936" s="2">
        <f t="shared" si="771"/>
        <v>-2.3471369353034945E-3</v>
      </c>
      <c r="DU936" s="2">
        <f t="shared" si="771"/>
        <v>-1.5560241020838651E-6</v>
      </c>
      <c r="DV936" s="2">
        <f t="shared" si="771"/>
        <v>-5.9169637041942254E-6</v>
      </c>
      <c r="DW936" s="2">
        <f t="shared" si="771"/>
        <v>-3.6785955686262663E-6</v>
      </c>
      <c r="DX936" s="2">
        <f t="shared" si="771"/>
        <v>-7.1548439677871192E-7</v>
      </c>
      <c r="DY936" s="2">
        <f t="shared" si="771"/>
        <v>-6.4574501012915127E-7</v>
      </c>
      <c r="DZ936" s="2">
        <f t="shared" si="771"/>
        <v>-2.8777225129882857E-7</v>
      </c>
      <c r="EA936" s="2">
        <f t="shared" ref="EA936:GL939" si="772">EA694-EA452</f>
        <v>-7.4517734235425348E-7</v>
      </c>
      <c r="EB936" s="2">
        <f t="shared" si="772"/>
        <v>-9.3916590253059258E-7</v>
      </c>
      <c r="EC936" s="2">
        <f t="shared" si="772"/>
        <v>-6.0533856314424506E-6</v>
      </c>
      <c r="ED936" s="2">
        <f t="shared" si="772"/>
        <v>-6.8106371604157151E-6</v>
      </c>
      <c r="EE936" s="2">
        <f t="shared" si="772"/>
        <v>-1.7958673602207307E-5</v>
      </c>
      <c r="EF936" s="2">
        <f t="shared" si="772"/>
        <v>-1.9821896487732182E-6</v>
      </c>
      <c r="EG936" s="2">
        <f t="shared" si="772"/>
        <v>-4.2681337186299447E-6</v>
      </c>
      <c r="EH936" s="2">
        <f t="shared" si="772"/>
        <v>0</v>
      </c>
      <c r="EI936" s="2">
        <f t="shared" si="772"/>
        <v>-3.698485268081535E-5</v>
      </c>
      <c r="EJ936" s="2">
        <f t="shared" si="772"/>
        <v>-5.0913327279209558E-3</v>
      </c>
      <c r="EK936" s="2">
        <f t="shared" si="772"/>
        <v>-3.7107524227007673E-4</v>
      </c>
      <c r="EL936" s="2">
        <f t="shared" si="772"/>
        <v>-5.7773271483055042E-5</v>
      </c>
      <c r="EM936" s="2">
        <f t="shared" si="772"/>
        <v>-2.4039811548084978E-6</v>
      </c>
      <c r="EN936" s="2">
        <f t="shared" si="772"/>
        <v>-1.3836854633067239E-3</v>
      </c>
      <c r="EO936" s="2">
        <f t="shared" si="772"/>
        <v>-0.27348003891486566</v>
      </c>
      <c r="EP936" s="2">
        <f t="shared" si="772"/>
        <v>-9.778583538430731E-3</v>
      </c>
      <c r="EQ936" s="2">
        <f t="shared" si="772"/>
        <v>-3.0224026938552458E-4</v>
      </c>
      <c r="ER936" s="2">
        <f t="shared" si="772"/>
        <v>-5.6525471461985687E-2</v>
      </c>
      <c r="ES936" s="2">
        <f t="shared" si="772"/>
        <v>-2.9374579568043672E-2</v>
      </c>
      <c r="ET936" s="2">
        <f t="shared" si="772"/>
        <v>-2.0225406804923876E-4</v>
      </c>
      <c r="EU936" s="2">
        <f t="shared" si="772"/>
        <v>-2.8194326738604657E-4</v>
      </c>
      <c r="EV936" s="2">
        <f t="shared" si="772"/>
        <v>-1.0553818370864871E-4</v>
      </c>
      <c r="EW936" s="2">
        <f t="shared" si="772"/>
        <v>-2.4705181720973492E-4</v>
      </c>
      <c r="EX936" s="2">
        <f t="shared" si="772"/>
        <v>-9.9483609411274193E-4</v>
      </c>
      <c r="EY936" s="2">
        <f t="shared" si="772"/>
        <v>-7.1370917985703007E-4</v>
      </c>
      <c r="EZ936" s="2">
        <f t="shared" si="772"/>
        <v>-2.6838896908741717E-3</v>
      </c>
      <c r="FA936" s="2">
        <f t="shared" si="772"/>
        <v>-7.6978206855351353E-2</v>
      </c>
      <c r="FB936" s="2">
        <f t="shared" si="772"/>
        <v>-2.7913169190337733E-2</v>
      </c>
      <c r="FC936" s="2">
        <f t="shared" si="772"/>
        <v>-1.8925064986816222E-6</v>
      </c>
      <c r="FD936" s="2">
        <f t="shared" si="772"/>
        <v>-6.854133431797174E-6</v>
      </c>
      <c r="FE936" s="2">
        <f t="shared" si="772"/>
        <v>-2.5616900025871058E-5</v>
      </c>
      <c r="FF936" s="2">
        <f t="shared" si="772"/>
        <v>-1.428134218688534E-6</v>
      </c>
      <c r="FG936" s="2">
        <f t="shared" si="772"/>
        <v>-1.4523101004419818E-6</v>
      </c>
      <c r="FH936" s="2">
        <f t="shared" si="772"/>
        <v>-7.1171978059411904E-7</v>
      </c>
      <c r="FI936" s="2">
        <f t="shared" si="772"/>
        <v>-5.0353697554643148E-5</v>
      </c>
      <c r="FJ936" s="2">
        <f t="shared" si="772"/>
        <v>-3.3673916320678773E-4</v>
      </c>
      <c r="FK936" s="2">
        <f t="shared" si="772"/>
        <v>-1.255281519825721E-6</v>
      </c>
      <c r="FL936" s="2">
        <f t="shared" si="772"/>
        <v>0</v>
      </c>
      <c r="FM936" s="2">
        <f t="shared" si="772"/>
        <v>-7.2496432736269346E-6</v>
      </c>
      <c r="FN936" s="2">
        <f t="shared" si="772"/>
        <v>-2.215344361772566E-5</v>
      </c>
      <c r="FO936" s="2">
        <f t="shared" si="772"/>
        <v>-1.2451159861821914E-3</v>
      </c>
      <c r="FP936" s="2">
        <f t="shared" si="772"/>
        <v>0</v>
      </c>
      <c r="FQ936" s="2">
        <f t="shared" si="772"/>
        <v>-1.5605434839688942E-5</v>
      </c>
      <c r="FR936" s="2">
        <f t="shared" si="772"/>
        <v>-8.6751118959945937E-3</v>
      </c>
      <c r="FS936" s="2">
        <f t="shared" si="772"/>
        <v>-2.5747876772470651E-4</v>
      </c>
      <c r="FT936" s="2">
        <f t="shared" si="772"/>
        <v>-8.5167045742668055E-5</v>
      </c>
      <c r="FU936" s="2">
        <f t="shared" si="772"/>
        <v>-1.0210661555118388E-4</v>
      </c>
      <c r="FV936" s="2">
        <f t="shared" si="772"/>
        <v>-2.7187557640953955E-4</v>
      </c>
      <c r="FW936" s="2">
        <f t="shared" si="772"/>
        <v>-0.15276324648092218</v>
      </c>
      <c r="FX936" s="2">
        <f t="shared" si="772"/>
        <v>-1.5065638605331992E-2</v>
      </c>
      <c r="FY936" s="2">
        <f t="shared" si="772"/>
        <v>-1.083065327625002E-3</v>
      </c>
      <c r="FZ936" s="2">
        <f t="shared" si="772"/>
        <v>-1.1353066903760464E-2</v>
      </c>
      <c r="GA936" s="2">
        <f t="shared" si="772"/>
        <v>-2.1537373596074091E-2</v>
      </c>
      <c r="GB936" s="2">
        <f t="shared" si="772"/>
        <v>-1.4721279506967155E-3</v>
      </c>
      <c r="GC936" s="2">
        <f t="shared" si="772"/>
        <v>-4.1401502931449359E-4</v>
      </c>
      <c r="GD936" s="2">
        <f t="shared" si="772"/>
        <v>-8.2422800106528727E-4</v>
      </c>
      <c r="GE936" s="2">
        <f t="shared" si="772"/>
        <v>-3.3119721372702727E-4</v>
      </c>
      <c r="GF936" s="2">
        <f t="shared" si="772"/>
        <v>-9.6544420697185844E-5</v>
      </c>
      <c r="GG936" s="2">
        <f t="shared" si="772"/>
        <v>-4.3783579665504675E-4</v>
      </c>
      <c r="GH936" s="2">
        <f t="shared" si="772"/>
        <v>-5.0280164628820252E-4</v>
      </c>
      <c r="GI936" s="2">
        <f t="shared" si="772"/>
        <v>-1.7688875803621322E-2</v>
      </c>
      <c r="GJ936" s="2">
        <f t="shared" si="772"/>
        <v>-5.2130814355474302E-3</v>
      </c>
      <c r="GK936" s="2">
        <f t="shared" si="772"/>
        <v>-2.131261421867991E-4</v>
      </c>
      <c r="GL936" s="2">
        <f t="shared" si="772"/>
        <v>-1.3289454657973933E-4</v>
      </c>
      <c r="GM936" s="2">
        <f t="shared" si="763"/>
        <v>-2.432412879420599E-3</v>
      </c>
      <c r="GN936" s="2">
        <f t="shared" si="763"/>
        <v>-5.9390478515446389E-5</v>
      </c>
      <c r="GO936" s="2">
        <f t="shared" si="763"/>
        <v>-1.3052748687063028E-4</v>
      </c>
      <c r="GP936" s="2">
        <f t="shared" si="763"/>
        <v>-1.2346454118458141E-4</v>
      </c>
      <c r="GQ936" s="2">
        <f t="shared" si="763"/>
        <v>-1.0747410467733432E-3</v>
      </c>
      <c r="GR936" s="2">
        <f t="shared" si="763"/>
        <v>-8.4365767992402118E-5</v>
      </c>
      <c r="GS936" s="2">
        <f t="shared" si="763"/>
        <v>-7.5151323729853248E-4</v>
      </c>
      <c r="GT936" s="2">
        <f t="shared" si="763"/>
        <v>-7.0465437037329766E-4</v>
      </c>
      <c r="GU936" s="2">
        <f t="shared" si="763"/>
        <v>-1.7697923913732056E-4</v>
      </c>
      <c r="GV936" s="2">
        <f t="shared" si="763"/>
        <v>-2.0757119855751666E-4</v>
      </c>
      <c r="GW936" s="2">
        <f t="shared" si="763"/>
        <v>-1.358802144753384E-4</v>
      </c>
      <c r="GX936" s="2">
        <f t="shared" si="763"/>
        <v>0</v>
      </c>
      <c r="GY936" s="2">
        <f t="shared" si="763"/>
        <v>-1.3969518199235796E-3</v>
      </c>
      <c r="GZ936" s="2">
        <f t="shared" si="763"/>
        <v>0.9225590584437704</v>
      </c>
      <c r="HA936" s="2">
        <f t="shared" si="763"/>
        <v>-2.9261002064605657E-3</v>
      </c>
      <c r="HB936" s="2">
        <f t="shared" si="763"/>
        <v>-1.7826428561185184E-3</v>
      </c>
      <c r="HC936" s="2">
        <f t="shared" si="763"/>
        <v>-6.0326034841905194E-3</v>
      </c>
      <c r="HD936" s="2">
        <f t="shared" si="763"/>
        <v>-8.5073105915899026E-3</v>
      </c>
      <c r="HE936" s="2">
        <f t="shared" si="763"/>
        <v>-0.41308249546222742</v>
      </c>
      <c r="HF936" s="2">
        <f t="shared" si="763"/>
        <v>-7.2717622612954086E-2</v>
      </c>
      <c r="HG936" s="2">
        <f t="shared" si="763"/>
        <v>-8.4858529453046474E-3</v>
      </c>
      <c r="HH936" s="2">
        <f t="shared" si="763"/>
        <v>-0.10392162029213359</v>
      </c>
      <c r="HI936" s="2">
        <f t="shared" si="763"/>
        <v>-0.10553141724339565</v>
      </c>
      <c r="HJ936" s="2">
        <f t="shared" si="763"/>
        <v>-1.5425465099822587E-2</v>
      </c>
      <c r="HK936" s="2">
        <f t="shared" ref="HK936:IF936" si="773">HK694-HK452</f>
        <v>-2.8466847429770162E-3</v>
      </c>
      <c r="HL936" s="2">
        <f t="shared" si="773"/>
        <v>-9.2564453926023682E-4</v>
      </c>
      <c r="HM936" s="2">
        <f t="shared" si="773"/>
        <v>-2.7872025030141381E-3</v>
      </c>
      <c r="HN936" s="2">
        <f t="shared" si="773"/>
        <v>-1.9712469305117079E-3</v>
      </c>
      <c r="HO936" s="2">
        <f t="shared" si="773"/>
        <v>-4.9935582105189143E-3</v>
      </c>
      <c r="HP936" s="2">
        <f t="shared" si="773"/>
        <v>-1.7460036739887757E-2</v>
      </c>
      <c r="HQ936" s="2">
        <f t="shared" si="773"/>
        <v>-0.12710158747223532</v>
      </c>
      <c r="HR936" s="2">
        <f t="shared" si="773"/>
        <v>-3.1612139694372897E-2</v>
      </c>
      <c r="HS936" s="2">
        <f t="shared" si="773"/>
        <v>-2.7224217883137594E-3</v>
      </c>
      <c r="HT936" s="2">
        <f t="shared" si="773"/>
        <v>-2.0415486426000749E-3</v>
      </c>
      <c r="HU936" s="2">
        <f t="shared" si="773"/>
        <v>-3.2692807984162522E-3</v>
      </c>
      <c r="HV936" s="2">
        <f t="shared" si="773"/>
        <v>-1.6704438497841575E-3</v>
      </c>
      <c r="HW936" s="2">
        <f t="shared" si="773"/>
        <v>-5.8352549898496261E-4</v>
      </c>
      <c r="HX936" s="2">
        <f t="shared" si="773"/>
        <v>-1.3923278165727325E-3</v>
      </c>
      <c r="HY936" s="2">
        <f t="shared" si="773"/>
        <v>-8.8656495827133788E-4</v>
      </c>
      <c r="HZ936" s="2">
        <f t="shared" si="773"/>
        <v>-1.4652834502865409E-3</v>
      </c>
      <c r="IA936" s="2">
        <f t="shared" si="773"/>
        <v>-9.4265928964355663E-4</v>
      </c>
      <c r="IB936" s="2">
        <f t="shared" si="773"/>
        <v>-1.8208047413438842E-3</v>
      </c>
      <c r="IC936" s="2">
        <f t="shared" si="773"/>
        <v>-2.481555217114404E-3</v>
      </c>
      <c r="ID936" s="2">
        <f t="shared" si="773"/>
        <v>-1.0592321061182214E-3</v>
      </c>
      <c r="IE936" s="2">
        <f t="shared" si="773"/>
        <v>-1.3031646392543297E-3</v>
      </c>
      <c r="IF936" s="2">
        <f t="shared" si="773"/>
        <v>0</v>
      </c>
    </row>
    <row r="937" spans="1:240">
      <c r="A937" s="4" t="s">
        <v>6</v>
      </c>
      <c r="B937" s="4" t="s">
        <v>9</v>
      </c>
      <c r="C937" s="2">
        <f t="shared" si="770"/>
        <v>-2.4702246613071623E-3</v>
      </c>
      <c r="D937" s="2">
        <f t="shared" si="770"/>
        <v>-3.1346864489142707E-5</v>
      </c>
      <c r="E937" s="2">
        <f t="shared" si="770"/>
        <v>-4.9195994268702806E-3</v>
      </c>
      <c r="F937" s="2">
        <f t="shared" si="770"/>
        <v>-4.3834428011920411E-4</v>
      </c>
      <c r="G937" s="2">
        <f t="shared" si="770"/>
        <v>-1.3693514427200128E-4</v>
      </c>
      <c r="H937" s="2">
        <f t="shared" si="770"/>
        <v>-8.589456939512556E-5</v>
      </c>
      <c r="I937" s="2">
        <f t="shared" si="770"/>
        <v>-5.7322547860761814E-5</v>
      </c>
      <c r="J937" s="2">
        <f t="shared" si="770"/>
        <v>-3.0583108003198978E-4</v>
      </c>
      <c r="K937" s="2">
        <f t="shared" si="770"/>
        <v>-5.2257579436687919E-5</v>
      </c>
      <c r="L937" s="2">
        <f t="shared" si="770"/>
        <v>-3.2450627215782793E-5</v>
      </c>
      <c r="M937" s="2">
        <f t="shared" si="770"/>
        <v>-3.3896908344880699E-5</v>
      </c>
      <c r="N937" s="2">
        <f t="shared" si="770"/>
        <v>-2.6480187341619615E-5</v>
      </c>
      <c r="O937" s="2">
        <f t="shared" si="770"/>
        <v>-2.8371312383635618E-5</v>
      </c>
      <c r="P937" s="2">
        <f t="shared" si="770"/>
        <v>-3.6968617384505731E-5</v>
      </c>
      <c r="Q937" s="2">
        <f t="shared" si="770"/>
        <v>-2.6690717911329909E-5</v>
      </c>
      <c r="R937" s="2">
        <f t="shared" si="770"/>
        <v>-1.9788871086055966E-5</v>
      </c>
      <c r="S937" s="2">
        <f t="shared" si="770"/>
        <v>-3.7680278005674157E-5</v>
      </c>
      <c r="T937" s="2">
        <f t="shared" si="770"/>
        <v>-6.6088114156330054E-5</v>
      </c>
      <c r="U937" s="2">
        <f t="shared" si="770"/>
        <v>-2.3821709367621556E-5</v>
      </c>
      <c r="V937" s="2">
        <f t="shared" si="770"/>
        <v>-2.7887023886587057E-5</v>
      </c>
      <c r="W937" s="2">
        <f t="shared" si="770"/>
        <v>-2.2142102412238052E-4</v>
      </c>
      <c r="X937" s="2">
        <f t="shared" si="770"/>
        <v>-5.7909306262057016E-3</v>
      </c>
      <c r="Y937" s="2">
        <f t="shared" si="770"/>
        <v>-6.5323884853571394E-5</v>
      </c>
      <c r="Z937" s="2">
        <f t="shared" si="770"/>
        <v>-4.0491478815587218E-5</v>
      </c>
      <c r="AA937" s="2">
        <f t="shared" si="770"/>
        <v>-3.306640348946198E-5</v>
      </c>
      <c r="AB937" s="2">
        <f t="shared" si="770"/>
        <v>-6.8802760130594627E-6</v>
      </c>
      <c r="AC937" s="2">
        <f t="shared" si="770"/>
        <v>-4.1051932249175809E-5</v>
      </c>
      <c r="AD937" s="2">
        <f t="shared" si="770"/>
        <v>-3.925486782376405E-5</v>
      </c>
      <c r="AE937" s="2">
        <f t="shared" si="770"/>
        <v>-5.695189327234218E-5</v>
      </c>
      <c r="AF937" s="2">
        <f t="shared" si="770"/>
        <v>-9.7185037794566344E-5</v>
      </c>
      <c r="AG937" s="2">
        <f t="shared" si="770"/>
        <v>-1.8629755353886295E-4</v>
      </c>
      <c r="AH937" s="2">
        <f t="shared" si="770"/>
        <v>-4.3338950525369593E-4</v>
      </c>
      <c r="AI937" s="2">
        <f t="shared" si="770"/>
        <v>-2.0045206109571028E-4</v>
      </c>
      <c r="AJ937" s="2">
        <f t="shared" si="770"/>
        <v>0</v>
      </c>
      <c r="AK937" s="2">
        <f t="shared" si="770"/>
        <v>-1.5559020082854457E-3</v>
      </c>
      <c r="AL937" s="2">
        <f t="shared" si="770"/>
        <v>-2.5693586241308773E-5</v>
      </c>
      <c r="AM937" s="2">
        <f t="shared" si="770"/>
        <v>-4.1468268443221957E-3</v>
      </c>
      <c r="AN937" s="2">
        <f t="shared" si="770"/>
        <v>-2.3673516046099227E-4</v>
      </c>
      <c r="AO937" s="2">
        <f t="shared" si="770"/>
        <v>-1.2535383561298807E-4</v>
      </c>
      <c r="AP937" s="2">
        <f t="shared" si="770"/>
        <v>-6.3182139164081184E-5</v>
      </c>
      <c r="AQ937" s="2">
        <f t="shared" si="770"/>
        <v>-8.1960679215278403E-5</v>
      </c>
      <c r="AR937" s="2">
        <f t="shared" si="770"/>
        <v>-1.6193034663131221E-4</v>
      </c>
      <c r="AS937" s="2">
        <f t="shared" si="770"/>
        <v>-3.2542427879749164E-5</v>
      </c>
      <c r="AT937" s="2">
        <f t="shared" si="770"/>
        <v>-3.7592174331581819E-5</v>
      </c>
      <c r="AU937" s="2">
        <f t="shared" si="770"/>
        <v>-5.1090882677195272E-5</v>
      </c>
      <c r="AV937" s="2">
        <f t="shared" si="770"/>
        <v>-1.69959675777607E-5</v>
      </c>
      <c r="AW937" s="2">
        <f t="shared" si="770"/>
        <v>-2.5636755769473293E-5</v>
      </c>
      <c r="AX937" s="2">
        <f t="shared" si="770"/>
        <v>-3.7285685391827555E-5</v>
      </c>
      <c r="AY937" s="2">
        <f t="shared" si="770"/>
        <v>-2.0955026489350201E-5</v>
      </c>
      <c r="AZ937" s="2">
        <f t="shared" si="770"/>
        <v>-5.8464092706779029E-5</v>
      </c>
      <c r="BA937" s="2">
        <f t="shared" si="770"/>
        <v>-3.4916665036277386E-5</v>
      </c>
      <c r="BB937" s="2">
        <f t="shared" si="770"/>
        <v>-2.7728026176162379E-5</v>
      </c>
      <c r="BC937" s="2">
        <f t="shared" si="770"/>
        <v>-4.0539219290190735E-5</v>
      </c>
      <c r="BD937" s="2">
        <f t="shared" si="770"/>
        <v>-2.3973888693971903E-5</v>
      </c>
      <c r="BE937" s="2">
        <f t="shared" si="770"/>
        <v>-5.9023906665345463E-5</v>
      </c>
      <c r="BF937" s="2">
        <f t="shared" si="770"/>
        <v>-2.9022950426114136E-3</v>
      </c>
      <c r="BG937" s="2">
        <f t="shared" si="770"/>
        <v>-3.8517704325292815E-5</v>
      </c>
      <c r="BH937" s="2">
        <f t="shared" si="770"/>
        <v>-3.359215218212296E-6</v>
      </c>
      <c r="BI937" s="2">
        <f t="shared" si="770"/>
        <v>-1.9413609114192821E-6</v>
      </c>
      <c r="BJ937" s="2">
        <f t="shared" si="770"/>
        <v>-3.0509248908891196E-6</v>
      </c>
      <c r="BK937" s="2">
        <f t="shared" si="770"/>
        <v>-5.0794957028391057E-6</v>
      </c>
      <c r="BL937" s="2">
        <f t="shared" si="770"/>
        <v>-7.224517639887789E-6</v>
      </c>
      <c r="BM937" s="2">
        <f t="shared" si="770"/>
        <v>-1.4043526369898507E-5</v>
      </c>
      <c r="BN937" s="2">
        <f t="shared" si="770"/>
        <v>-3.7687102897917629E-4</v>
      </c>
      <c r="BO937" s="2">
        <f t="shared" si="771"/>
        <v>-8.6486985738136425E-4</v>
      </c>
      <c r="BP937" s="2">
        <f t="shared" si="771"/>
        <v>-1.9916984929206394E-4</v>
      </c>
      <c r="BQ937" s="2">
        <f t="shared" si="771"/>
        <v>-1.0097803426106901E-4</v>
      </c>
      <c r="BR937" s="2">
        <f t="shared" si="771"/>
        <v>0</v>
      </c>
      <c r="BS937" s="2">
        <f t="shared" si="771"/>
        <v>-4.1984690402697554E-4</v>
      </c>
      <c r="BT937" s="2">
        <f t="shared" si="771"/>
        <v>-9.0633011015440524E-6</v>
      </c>
      <c r="BU937" s="2">
        <f t="shared" si="771"/>
        <v>-4.0396160995222813E-3</v>
      </c>
      <c r="BV937" s="2">
        <f t="shared" si="771"/>
        <v>-6.6293383894362994E-4</v>
      </c>
      <c r="BW937" s="2">
        <f t="shared" si="771"/>
        <v>-1.5229106136859376E-4</v>
      </c>
      <c r="BX937" s="2">
        <f t="shared" si="771"/>
        <v>-3.3751676729079766E-5</v>
      </c>
      <c r="BY937" s="2">
        <f t="shared" si="771"/>
        <v>-2.0403653486744848E-5</v>
      </c>
      <c r="BZ937" s="2">
        <f t="shared" si="771"/>
        <v>-2.6421247770909775E-4</v>
      </c>
      <c r="CA937" s="2">
        <f t="shared" si="771"/>
        <v>-3.836088803539477E-5</v>
      </c>
      <c r="CB937" s="2">
        <f t="shared" si="771"/>
        <v>-1.1424724744880757E-5</v>
      </c>
      <c r="CC937" s="2">
        <f t="shared" si="771"/>
        <v>-4.0533853605940702E-6</v>
      </c>
      <c r="CD937" s="2">
        <f t="shared" si="771"/>
        <v>-1.091654149099887E-5</v>
      </c>
      <c r="CE937" s="2">
        <f t="shared" si="771"/>
        <v>-5.0589998862372802E-6</v>
      </c>
      <c r="CF937" s="2">
        <f t="shared" si="771"/>
        <v>-1.6925972076972727E-5</v>
      </c>
      <c r="CG937" s="2">
        <f t="shared" si="771"/>
        <v>-1.072998604549424E-5</v>
      </c>
      <c r="CH937" s="2">
        <f t="shared" si="771"/>
        <v>-5.8031991608034888E-6</v>
      </c>
      <c r="CI937" s="2">
        <f t="shared" si="771"/>
        <v>-7.5733741780251211E-5</v>
      </c>
      <c r="CJ937" s="2">
        <f t="shared" si="771"/>
        <v>-1.5985112404855257E-4</v>
      </c>
      <c r="CK937" s="2">
        <f t="shared" si="771"/>
        <v>-1.4468384279058583E-6</v>
      </c>
      <c r="CL937" s="2">
        <f t="shared" si="771"/>
        <v>-3.296805447417455E-6</v>
      </c>
      <c r="CM937" s="2">
        <f t="shared" si="771"/>
        <v>-5.8475457951246482E-5</v>
      </c>
      <c r="CN937" s="2">
        <f t="shared" si="771"/>
        <v>-5.4764255254742783E-4</v>
      </c>
      <c r="CO937" s="2">
        <f t="shared" si="771"/>
        <v>-1.8664086672320636E-5</v>
      </c>
      <c r="CP937" s="2">
        <f t="shared" si="771"/>
        <v>-1.0336053162623572E-5</v>
      </c>
      <c r="CQ937" s="2">
        <f t="shared" si="771"/>
        <v>-7.7077478715641795E-6</v>
      </c>
      <c r="CR937" s="2">
        <f t="shared" si="771"/>
        <v>-2.7231316179285485E-6</v>
      </c>
      <c r="CS937" s="2">
        <f t="shared" si="771"/>
        <v>-4.6526262154810021E-5</v>
      </c>
      <c r="CT937" s="2">
        <f t="shared" si="771"/>
        <v>-3.473183188063676E-5</v>
      </c>
      <c r="CU937" s="2">
        <f t="shared" si="771"/>
        <v>-2.8016218912497732E-5</v>
      </c>
      <c r="CV937" s="2">
        <f t="shared" si="771"/>
        <v>-1.4645236660341134E-5</v>
      </c>
      <c r="CW937" s="2">
        <f t="shared" si="771"/>
        <v>-3.4751986322930312E-5</v>
      </c>
      <c r="CX937" s="2">
        <f t="shared" si="771"/>
        <v>-6.2573729361012313E-5</v>
      </c>
      <c r="CY937" s="2">
        <f t="shared" si="771"/>
        <v>-6.4100053957177349E-5</v>
      </c>
      <c r="CZ937" s="2">
        <f t="shared" si="771"/>
        <v>0</v>
      </c>
      <c r="DA937" s="2">
        <f t="shared" si="771"/>
        <v>-1.6508967036415914E-3</v>
      </c>
      <c r="DB937" s="2">
        <f t="shared" si="771"/>
        <v>-8.5781363804597542E-5</v>
      </c>
      <c r="DC937" s="2">
        <f t="shared" si="771"/>
        <v>-2.7377629212283743E-3</v>
      </c>
      <c r="DD937" s="2">
        <f t="shared" si="771"/>
        <v>-1.5669033099452177E-4</v>
      </c>
      <c r="DE937" s="2">
        <f t="shared" si="771"/>
        <v>-1.4771913361603424E-4</v>
      </c>
      <c r="DF937" s="2">
        <f t="shared" si="771"/>
        <v>-6.0902434698356311E-5</v>
      </c>
      <c r="DG937" s="2">
        <f t="shared" si="771"/>
        <v>-6.4966628347200051E-5</v>
      </c>
      <c r="DH937" s="2">
        <f t="shared" si="771"/>
        <v>-1.2117522708959643E-4</v>
      </c>
      <c r="DI937" s="2">
        <f t="shared" si="771"/>
        <v>-2.4795857955958542E-5</v>
      </c>
      <c r="DJ937" s="2">
        <f t="shared" si="771"/>
        <v>-6.4557120719908881E-5</v>
      </c>
      <c r="DK937" s="2">
        <f t="shared" si="771"/>
        <v>-3.1357372615687923E-5</v>
      </c>
      <c r="DL937" s="2">
        <f t="shared" si="771"/>
        <v>-4.4274129337356156E-5</v>
      </c>
      <c r="DM937" s="2">
        <f t="shared" si="771"/>
        <v>-2.8473181475452429E-5</v>
      </c>
      <c r="DN937" s="2">
        <f t="shared" si="771"/>
        <v>-3.8598212462634636E-5</v>
      </c>
      <c r="DO937" s="2">
        <f t="shared" si="771"/>
        <v>-3.0584027408074817E-5</v>
      </c>
      <c r="DP937" s="2">
        <f t="shared" si="771"/>
        <v>-1.1336325696254249E-5</v>
      </c>
      <c r="DQ937" s="2">
        <f t="shared" si="771"/>
        <v>-2.6970778230164709E-5</v>
      </c>
      <c r="DR937" s="2">
        <f t="shared" si="771"/>
        <v>-5.1542042858480181E-5</v>
      </c>
      <c r="DS937" s="2">
        <f t="shared" si="771"/>
        <v>-4.7826282758578656E-5</v>
      </c>
      <c r="DT937" s="2">
        <f t="shared" si="771"/>
        <v>-3.3465138296599906E-5</v>
      </c>
      <c r="DU937" s="2">
        <f t="shared" si="771"/>
        <v>-3.3603787470321701E-5</v>
      </c>
      <c r="DV937" s="2">
        <f t="shared" si="771"/>
        <v>-4.1301925838722253E-3</v>
      </c>
      <c r="DW937" s="2">
        <f t="shared" si="771"/>
        <v>-3.8050912771203473E-5</v>
      </c>
      <c r="DX937" s="2">
        <f t="shared" si="771"/>
        <v>-9.9625204388917502E-5</v>
      </c>
      <c r="DY937" s="2">
        <f t="shared" si="771"/>
        <v>-4.8975208152438846E-5</v>
      </c>
      <c r="DZ937" s="2">
        <f t="shared" si="771"/>
        <v>-4.2731486894951354E-6</v>
      </c>
      <c r="EA937" s="2">
        <f t="shared" si="772"/>
        <v>-1.6173308396822151E-5</v>
      </c>
      <c r="EB937" s="2">
        <f t="shared" si="772"/>
        <v>-2.9732564564788209E-5</v>
      </c>
      <c r="EC937" s="2">
        <f t="shared" si="772"/>
        <v>-2.9507162780498052E-5</v>
      </c>
      <c r="ED937" s="2">
        <f t="shared" si="772"/>
        <v>-3.357481521808435E-5</v>
      </c>
      <c r="EE937" s="2">
        <f t="shared" si="772"/>
        <v>-1.6125279742552963E-4</v>
      </c>
      <c r="EF937" s="2">
        <f t="shared" si="772"/>
        <v>-2.4370658911213112E-4</v>
      </c>
      <c r="EG937" s="2">
        <f t="shared" si="772"/>
        <v>-9.591008587365207E-5</v>
      </c>
      <c r="EH937" s="2">
        <f t="shared" si="772"/>
        <v>0</v>
      </c>
      <c r="EI937" s="2">
        <f t="shared" si="772"/>
        <v>-4.3513817053929408E-3</v>
      </c>
      <c r="EJ937" s="2">
        <f t="shared" si="772"/>
        <v>-2.5565629842332121E-6</v>
      </c>
      <c r="EK937" s="2">
        <f t="shared" si="772"/>
        <v>-7.9260422890032392E-3</v>
      </c>
      <c r="EL937" s="2">
        <f t="shared" si="772"/>
        <v>-3.3612695618916464E-4</v>
      </c>
      <c r="EM937" s="2">
        <f t="shared" si="772"/>
        <v>-8.4539484661617681E-5</v>
      </c>
      <c r="EN937" s="2">
        <f t="shared" si="772"/>
        <v>-6.2530425374833411E-4</v>
      </c>
      <c r="EO937" s="2">
        <f t="shared" si="772"/>
        <v>-1.5175557860633198E-5</v>
      </c>
      <c r="EP937" s="2">
        <f t="shared" si="772"/>
        <v>-9.4013914124587913E-4</v>
      </c>
      <c r="EQ937" s="2">
        <f t="shared" si="772"/>
        <v>-1.5221772865301879E-4</v>
      </c>
      <c r="ER937" s="2">
        <f t="shared" si="772"/>
        <v>-2.1175761338362734E-4</v>
      </c>
      <c r="ES937" s="2">
        <f t="shared" si="772"/>
        <v>-3.5360349540016079E-5</v>
      </c>
      <c r="ET937" s="2">
        <f t="shared" si="772"/>
        <v>-3.8737035632313444E-5</v>
      </c>
      <c r="EU937" s="2">
        <f t="shared" si="772"/>
        <v>-1.3444336348274816E-5</v>
      </c>
      <c r="EV937" s="2">
        <f t="shared" si="772"/>
        <v>-1.938322878312212E-5</v>
      </c>
      <c r="EW937" s="2">
        <f t="shared" si="772"/>
        <v>-3.1516526545274248E-5</v>
      </c>
      <c r="EX937" s="2">
        <f t="shared" si="772"/>
        <v>-1.4606484007698402E-5</v>
      </c>
      <c r="EY937" s="2">
        <f t="shared" si="772"/>
        <v>-1.7406246402774119E-5</v>
      </c>
      <c r="EZ937" s="2">
        <f t="shared" si="772"/>
        <v>-7.2601810508713131E-4</v>
      </c>
      <c r="FA937" s="2">
        <f t="shared" si="772"/>
        <v>-4.786863092608756E-6</v>
      </c>
      <c r="FB937" s="2">
        <f t="shared" si="772"/>
        <v>-1.2352763525697082E-5</v>
      </c>
      <c r="FC937" s="2">
        <f t="shared" si="772"/>
        <v>-6.6393979659931261E-5</v>
      </c>
      <c r="FD937" s="2">
        <f t="shared" si="772"/>
        <v>-1.1863196387103354E-2</v>
      </c>
      <c r="FE937" s="2">
        <f t="shared" si="772"/>
        <v>-1.3726620522902332E-4</v>
      </c>
      <c r="FF937" s="2">
        <f t="shared" si="772"/>
        <v>-6.6192427783028387E-7</v>
      </c>
      <c r="FG937" s="2">
        <f t="shared" si="772"/>
        <v>-5.070873931188005E-5</v>
      </c>
      <c r="FH937" s="2">
        <f t="shared" si="772"/>
        <v>-3.7870376136018308E-6</v>
      </c>
      <c r="FI937" s="2">
        <f t="shared" si="772"/>
        <v>-9.2797583509609533E-6</v>
      </c>
      <c r="FJ937" s="2">
        <f t="shared" si="772"/>
        <v>-1.902703821228081E-6</v>
      </c>
      <c r="FK937" s="2">
        <f t="shared" si="772"/>
        <v>-8.5411324254418129E-6</v>
      </c>
      <c r="FL937" s="2">
        <f t="shared" si="772"/>
        <v>0</v>
      </c>
      <c r="FM937" s="2">
        <f t="shared" si="772"/>
        <v>-3.1654145113206491E-4</v>
      </c>
      <c r="FN937" s="2">
        <f t="shared" si="772"/>
        <v>-1.2496519447920801E-3</v>
      </c>
      <c r="FO937" s="2">
        <f t="shared" si="772"/>
        <v>-1.8729869581357941E-3</v>
      </c>
      <c r="FP937" s="2">
        <f t="shared" si="772"/>
        <v>0</v>
      </c>
      <c r="FQ937" s="2">
        <f t="shared" si="772"/>
        <v>-1.5128659184305657E-3</v>
      </c>
      <c r="FR937" s="2">
        <f t="shared" si="772"/>
        <v>-5.7940343232467746E-6</v>
      </c>
      <c r="FS937" s="2">
        <f t="shared" si="772"/>
        <v>-8.0634588108241031E-3</v>
      </c>
      <c r="FT937" s="2">
        <f t="shared" si="772"/>
        <v>-1.6213977400081407E-4</v>
      </c>
      <c r="FU937" s="2">
        <f t="shared" si="772"/>
        <v>-1.4815587142685957E-4</v>
      </c>
      <c r="FV937" s="2">
        <f t="shared" si="772"/>
        <v>-9.0709352634858382E-5</v>
      </c>
      <c r="FW937" s="2">
        <f t="shared" si="772"/>
        <v>-3.004160157487314E-5</v>
      </c>
      <c r="FX937" s="2">
        <f t="shared" si="772"/>
        <v>-1.8476894885147014E-3</v>
      </c>
      <c r="FY937" s="2">
        <f t="shared" si="772"/>
        <v>-1.3913001065860475E-4</v>
      </c>
      <c r="FZ937" s="2">
        <f t="shared" si="772"/>
        <v>-4.5707758269743458E-5</v>
      </c>
      <c r="GA937" s="2">
        <f t="shared" si="772"/>
        <v>-6.2320559520520247E-5</v>
      </c>
      <c r="GB937" s="2">
        <f t="shared" si="772"/>
        <v>-5.4771099594434521E-5</v>
      </c>
      <c r="GC937" s="2">
        <f t="shared" si="772"/>
        <v>-3.1133636387640001E-5</v>
      </c>
      <c r="GD937" s="2">
        <f t="shared" si="772"/>
        <v>-3.4697258529862303E-5</v>
      </c>
      <c r="GE937" s="2">
        <f t="shared" si="772"/>
        <v>-5.1438916749727222E-5</v>
      </c>
      <c r="GF937" s="2">
        <f t="shared" si="772"/>
        <v>-2.4171538063795646E-5</v>
      </c>
      <c r="GG937" s="2">
        <f t="shared" si="772"/>
        <v>-2.1005445535434741E-5</v>
      </c>
      <c r="GH937" s="2">
        <f t="shared" si="772"/>
        <v>-1.1490138682732185E-4</v>
      </c>
      <c r="GI937" s="2">
        <f t="shared" si="772"/>
        <v>-1.5069665082535912E-5</v>
      </c>
      <c r="GJ937" s="2">
        <f t="shared" si="772"/>
        <v>-6.7955364118414533E-5</v>
      </c>
      <c r="GK937" s="2">
        <f t="shared" si="772"/>
        <v>-1.5748776821827048E-4</v>
      </c>
      <c r="GL937" s="2">
        <f t="shared" si="772"/>
        <v>-9.2526330318042898E-3</v>
      </c>
      <c r="GM937" s="2">
        <f t="shared" ref="GM937:IF942" si="774">GM695-GM453</f>
        <v>-1.7592511737752416E-4</v>
      </c>
      <c r="GN937" s="2">
        <f t="shared" si="774"/>
        <v>-1.1139463648608814E-5</v>
      </c>
      <c r="GO937" s="2">
        <f t="shared" si="774"/>
        <v>-8.4474320753822128E-6</v>
      </c>
      <c r="GP937" s="2">
        <f t="shared" si="774"/>
        <v>-2.183960907077453E-5</v>
      </c>
      <c r="GQ937" s="2">
        <f t="shared" si="774"/>
        <v>-8.4869472311848937E-5</v>
      </c>
      <c r="GR937" s="2">
        <f t="shared" si="774"/>
        <v>-1.648628468086893E-5</v>
      </c>
      <c r="GS937" s="2">
        <f t="shared" si="774"/>
        <v>-7.3839883857788698E-5</v>
      </c>
      <c r="GT937" s="2">
        <f t="shared" si="774"/>
        <v>-4.5822753195442058E-4</v>
      </c>
      <c r="GU937" s="2">
        <f t="shared" si="774"/>
        <v>-4.342281338108979E-4</v>
      </c>
      <c r="GV937" s="2">
        <f t="shared" si="774"/>
        <v>-1.3141169738614502E-3</v>
      </c>
      <c r="GW937" s="2">
        <f t="shared" si="774"/>
        <v>-6.5045469176008429E-4</v>
      </c>
      <c r="GX937" s="2">
        <f t="shared" si="774"/>
        <v>0</v>
      </c>
      <c r="GY937" s="2">
        <f t="shared" si="774"/>
        <v>-4.003423967049325E-2</v>
      </c>
      <c r="GZ937" s="2">
        <f t="shared" si="774"/>
        <v>-4.1508963961175104E-4</v>
      </c>
      <c r="HA937" s="2">
        <f t="shared" si="774"/>
        <v>0.88454925280887731</v>
      </c>
      <c r="HB937" s="2">
        <f t="shared" si="774"/>
        <v>-8.7660904281281812E-3</v>
      </c>
      <c r="HC937" s="2">
        <f t="shared" si="774"/>
        <v>-2.6590223171329076E-3</v>
      </c>
      <c r="HD937" s="2">
        <f t="shared" si="774"/>
        <v>-3.0490058329918721E-3</v>
      </c>
      <c r="HE937" s="2">
        <f t="shared" si="774"/>
        <v>-6.0425883475800895E-3</v>
      </c>
      <c r="HF937" s="2">
        <f t="shared" si="774"/>
        <v>-9.4528626327284523E-3</v>
      </c>
      <c r="HG937" s="2">
        <f t="shared" si="774"/>
        <v>-2.2960654766409653E-3</v>
      </c>
      <c r="HH937" s="2">
        <f t="shared" si="774"/>
        <v>-9.6093623231470612E-4</v>
      </c>
      <c r="HI937" s="2">
        <f t="shared" si="774"/>
        <v>-6.1554861355951596E-4</v>
      </c>
      <c r="HJ937" s="2">
        <f t="shared" si="774"/>
        <v>-1.044340802658627E-3</v>
      </c>
      <c r="HK937" s="2">
        <f t="shared" si="774"/>
        <v>-9.0731459533023205E-4</v>
      </c>
      <c r="HL937" s="2">
        <f t="shared" si="774"/>
        <v>-5.6479012897254913E-4</v>
      </c>
      <c r="HM937" s="2">
        <f t="shared" si="774"/>
        <v>-9.1765507769837711E-4</v>
      </c>
      <c r="HN937" s="2">
        <f t="shared" si="774"/>
        <v>-6.2546433629019139E-4</v>
      </c>
      <c r="HO937" s="2">
        <f t="shared" si="774"/>
        <v>-1.0767741852898657E-3</v>
      </c>
      <c r="HP937" s="2">
        <f t="shared" si="774"/>
        <v>-4.7985639438338761E-3</v>
      </c>
      <c r="HQ937" s="2">
        <f t="shared" si="774"/>
        <v>-4.0129949916118893E-4</v>
      </c>
      <c r="HR937" s="2">
        <f t="shared" si="774"/>
        <v>-6.5517744523099482E-4</v>
      </c>
      <c r="HS937" s="2">
        <f t="shared" si="774"/>
        <v>-4.3304907099295182E-3</v>
      </c>
      <c r="HT937" s="2">
        <f t="shared" si="774"/>
        <v>-0.14403374567475569</v>
      </c>
      <c r="HU937" s="2">
        <f t="shared" si="774"/>
        <v>-4.5755744773323861E-3</v>
      </c>
      <c r="HV937" s="2">
        <f t="shared" si="774"/>
        <v>-8.1280507892508608E-4</v>
      </c>
      <c r="HW937" s="2">
        <f t="shared" si="774"/>
        <v>-1.3023059543695681E-3</v>
      </c>
      <c r="HX937" s="2">
        <f t="shared" si="774"/>
        <v>-5.4648698900858499E-4</v>
      </c>
      <c r="HY937" s="2">
        <f t="shared" si="774"/>
        <v>-2.0920836945050284E-3</v>
      </c>
      <c r="HZ937" s="2">
        <f t="shared" si="774"/>
        <v>-1.6071634499164637E-3</v>
      </c>
      <c r="IA937" s="2">
        <f t="shared" si="774"/>
        <v>-1.8466048900635235E-3</v>
      </c>
      <c r="IB937" s="2">
        <f t="shared" si="774"/>
        <v>-3.7410608710485064E-3</v>
      </c>
      <c r="IC937" s="2">
        <f t="shared" si="774"/>
        <v>-2.7872602405988847E-3</v>
      </c>
      <c r="ID937" s="2">
        <f t="shared" si="774"/>
        <v>-2.0768910000559818E-2</v>
      </c>
      <c r="IE937" s="2">
        <f t="shared" si="774"/>
        <v>-2.3322806050120368E-2</v>
      </c>
      <c r="IF937" s="2">
        <f t="shared" si="774"/>
        <v>0</v>
      </c>
    </row>
    <row r="938" spans="1:240">
      <c r="A938" s="4" t="s">
        <v>6</v>
      </c>
      <c r="B938" s="4" t="s">
        <v>10</v>
      </c>
      <c r="C938" s="2">
        <f t="shared" si="770"/>
        <v>-1.8735274998803969E-4</v>
      </c>
      <c r="D938" s="2">
        <f t="shared" si="770"/>
        <v>-4.8040985305973612E-5</v>
      </c>
      <c r="E938" s="2">
        <f t="shared" si="770"/>
        <v>-6.528801898526898E-5</v>
      </c>
      <c r="F938" s="2">
        <f t="shared" si="770"/>
        <v>-1.8207411886188168E-2</v>
      </c>
      <c r="G938" s="2">
        <f t="shared" si="770"/>
        <v>-1.409878348681683E-4</v>
      </c>
      <c r="H938" s="2">
        <f t="shared" si="770"/>
        <v>-1.8396256988074407E-4</v>
      </c>
      <c r="I938" s="2">
        <f t="shared" si="770"/>
        <v>-4.9612623074459688E-5</v>
      </c>
      <c r="J938" s="2">
        <f t="shared" si="770"/>
        <v>-2.6067406046009024E-4</v>
      </c>
      <c r="K938" s="2">
        <f t="shared" si="770"/>
        <v>-7.5550521972195174E-4</v>
      </c>
      <c r="L938" s="2">
        <f t="shared" si="770"/>
        <v>-1.4034930066134544E-4</v>
      </c>
      <c r="M938" s="2">
        <f t="shared" si="770"/>
        <v>-9.0671868764599322E-5</v>
      </c>
      <c r="N938" s="2">
        <f t="shared" si="770"/>
        <v>-1.0769747308587121E-4</v>
      </c>
      <c r="O938" s="2">
        <f t="shared" si="770"/>
        <v>-1.0559831439344353E-4</v>
      </c>
      <c r="P938" s="2">
        <f t="shared" si="770"/>
        <v>-1.3943299869434864E-4</v>
      </c>
      <c r="Q938" s="2">
        <f t="shared" si="770"/>
        <v>-1.1526548713784028E-4</v>
      </c>
      <c r="R938" s="2">
        <f t="shared" si="770"/>
        <v>-5.8426114101231953E-4</v>
      </c>
      <c r="S938" s="2">
        <f t="shared" si="770"/>
        <v>-2.7754851795297269E-4</v>
      </c>
      <c r="T938" s="2">
        <f t="shared" si="770"/>
        <v>-2.1056555809153455E-3</v>
      </c>
      <c r="U938" s="2">
        <f t="shared" si="770"/>
        <v>-2.8353351170007442E-5</v>
      </c>
      <c r="V938" s="2">
        <f t="shared" si="770"/>
        <v>-1.6886504005565495E-4</v>
      </c>
      <c r="W938" s="2">
        <f t="shared" si="770"/>
        <v>-2.6189612248048589E-4</v>
      </c>
      <c r="X938" s="2">
        <f t="shared" si="770"/>
        <v>-2.766554528340739E-4</v>
      </c>
      <c r="Y938" s="2">
        <f t="shared" si="770"/>
        <v>-5.0665459684664096E-5</v>
      </c>
      <c r="Z938" s="2">
        <f t="shared" si="770"/>
        <v>-7.6006008106266299E-5</v>
      </c>
      <c r="AA938" s="2">
        <f t="shared" si="770"/>
        <v>-3.6509241694665542E-5</v>
      </c>
      <c r="AB938" s="2">
        <f t="shared" si="770"/>
        <v>-9.8102135406955183E-6</v>
      </c>
      <c r="AC938" s="2">
        <f t="shared" si="770"/>
        <v>-3.2697418959310321E-5</v>
      </c>
      <c r="AD938" s="2">
        <f t="shared" si="770"/>
        <v>-3.2186337211850992E-5</v>
      </c>
      <c r="AE938" s="2">
        <f t="shared" si="770"/>
        <v>-6.800534722747702E-5</v>
      </c>
      <c r="AF938" s="2">
        <f t="shared" si="770"/>
        <v>-1.8583863585824929E-4</v>
      </c>
      <c r="AG938" s="2">
        <f t="shared" si="770"/>
        <v>-9.6590939502062812E-5</v>
      </c>
      <c r="AH938" s="2">
        <f t="shared" si="770"/>
        <v>-2.914362128425775E-4</v>
      </c>
      <c r="AI938" s="2">
        <f t="shared" si="770"/>
        <v>-2.728799771717719E-4</v>
      </c>
      <c r="AJ938" s="2">
        <f t="shared" si="770"/>
        <v>0</v>
      </c>
      <c r="AK938" s="2">
        <f t="shared" si="770"/>
        <v>-2.9012491226461672E-4</v>
      </c>
      <c r="AL938" s="2">
        <f t="shared" si="770"/>
        <v>-6.6310951181171584E-6</v>
      </c>
      <c r="AM938" s="2">
        <f t="shared" si="770"/>
        <v>-4.4687931983689097E-5</v>
      </c>
      <c r="AN938" s="2">
        <f t="shared" si="770"/>
        <v>-3.8139520697002972E-2</v>
      </c>
      <c r="AO938" s="2">
        <f t="shared" si="770"/>
        <v>-8.620329223309977E-4</v>
      </c>
      <c r="AP938" s="2">
        <f t="shared" si="770"/>
        <v>-1.0234291048692198E-3</v>
      </c>
      <c r="AQ938" s="2">
        <f t="shared" si="770"/>
        <v>-3.421334977619521E-5</v>
      </c>
      <c r="AR938" s="2">
        <f t="shared" si="770"/>
        <v>-1.1090607467189261E-5</v>
      </c>
      <c r="AS938" s="2">
        <f t="shared" si="770"/>
        <v>-1.7308135542964927E-3</v>
      </c>
      <c r="AT938" s="2">
        <f t="shared" si="770"/>
        <v>-4.1459965752437201E-4</v>
      </c>
      <c r="AU938" s="2">
        <f t="shared" si="770"/>
        <v>-1.9521921654456291E-5</v>
      </c>
      <c r="AV938" s="2">
        <f t="shared" si="770"/>
        <v>-5.5357272323899324E-6</v>
      </c>
      <c r="AW938" s="2">
        <f t="shared" si="770"/>
        <v>-3.5321407077265984E-4</v>
      </c>
      <c r="AX938" s="2">
        <f t="shared" si="770"/>
        <v>-1.9848696210923466E-5</v>
      </c>
      <c r="AY938" s="2">
        <f t="shared" si="770"/>
        <v>-1.7797668937182396E-5</v>
      </c>
      <c r="AZ938" s="2">
        <f t="shared" si="770"/>
        <v>-2.8326412321688791E-3</v>
      </c>
      <c r="BA938" s="2">
        <f t="shared" si="770"/>
        <v>-6.6117981159835148E-4</v>
      </c>
      <c r="BB938" s="2">
        <f t="shared" si="770"/>
        <v>-4.2560629473854267E-3</v>
      </c>
      <c r="BC938" s="2">
        <f t="shared" si="770"/>
        <v>-7.1923884588653223E-6</v>
      </c>
      <c r="BD938" s="2">
        <f t="shared" si="770"/>
        <v>-5.0081106769399059E-4</v>
      </c>
      <c r="BE938" s="2">
        <f t="shared" si="770"/>
        <v>-4.8067057633139807E-4</v>
      </c>
      <c r="BF938" s="2">
        <f t="shared" si="770"/>
        <v>-4.5334802920324644E-4</v>
      </c>
      <c r="BG938" s="2">
        <f t="shared" si="770"/>
        <v>-7.3169189281435879E-5</v>
      </c>
      <c r="BH938" s="2">
        <f t="shared" si="770"/>
        <v>-3.0020507475112301E-5</v>
      </c>
      <c r="BI938" s="2">
        <f t="shared" si="770"/>
        <v>-2.2095940771919876E-6</v>
      </c>
      <c r="BJ938" s="2">
        <f t="shared" si="770"/>
        <v>-4.2391850045616187E-5</v>
      </c>
      <c r="BK938" s="2">
        <f t="shared" si="770"/>
        <v>-1.8260947365091143E-4</v>
      </c>
      <c r="BL938" s="2">
        <f t="shared" si="770"/>
        <v>-9.1200387198754393E-6</v>
      </c>
      <c r="BM938" s="2">
        <f t="shared" si="770"/>
        <v>-5.6385724370341111E-5</v>
      </c>
      <c r="BN938" s="2">
        <f t="shared" si="770"/>
        <v>-4.676196419530684E-4</v>
      </c>
      <c r="BO938" s="2">
        <f t="shared" si="771"/>
        <v>-9.0956513144043534E-5</v>
      </c>
      <c r="BP938" s="2">
        <f t="shared" si="771"/>
        <v>-3.072315829074121E-4</v>
      </c>
      <c r="BQ938" s="2">
        <f t="shared" si="771"/>
        <v>-4.0653291866834065E-4</v>
      </c>
      <c r="BR938" s="2">
        <f t="shared" si="771"/>
        <v>0</v>
      </c>
      <c r="BS938" s="2">
        <f t="shared" si="771"/>
        <v>-7.1421131234398905E-6</v>
      </c>
      <c r="BT938" s="2">
        <f t="shared" si="771"/>
        <v>-1.2371129981632168E-4</v>
      </c>
      <c r="BU938" s="2">
        <f t="shared" si="771"/>
        <v>-8.7706430222322249E-5</v>
      </c>
      <c r="BV938" s="2">
        <f t="shared" si="771"/>
        <v>-2.1521805145446268E-2</v>
      </c>
      <c r="BW938" s="2">
        <f t="shared" si="771"/>
        <v>-3.6353746623451978E-4</v>
      </c>
      <c r="BX938" s="2">
        <f t="shared" si="771"/>
        <v>-2.9563419274660163E-4</v>
      </c>
      <c r="BY938" s="2">
        <f t="shared" si="771"/>
        <v>-2.342876274569539E-5</v>
      </c>
      <c r="BZ938" s="2">
        <f t="shared" si="771"/>
        <v>-1.7655457684195755E-4</v>
      </c>
      <c r="CA938" s="2">
        <f t="shared" si="771"/>
        <v>-9.1435030292644627E-4</v>
      </c>
      <c r="CB938" s="2">
        <f t="shared" si="771"/>
        <v>-1.1268833595736248E-4</v>
      </c>
      <c r="CC938" s="2">
        <f t="shared" si="771"/>
        <v>-4.372927536041012E-5</v>
      </c>
      <c r="CD938" s="2">
        <f t="shared" si="771"/>
        <v>-1.2135439138531828E-4</v>
      </c>
      <c r="CE938" s="2">
        <f t="shared" si="771"/>
        <v>-2.2209715069978824E-4</v>
      </c>
      <c r="CF938" s="2">
        <f t="shared" si="771"/>
        <v>-5.087486565737183E-4</v>
      </c>
      <c r="CG938" s="2">
        <f t="shared" si="771"/>
        <v>-1.6540707210651603E-4</v>
      </c>
      <c r="CH938" s="2">
        <f t="shared" si="771"/>
        <v>-1.5923127352900212E-4</v>
      </c>
      <c r="CI938" s="2">
        <f t="shared" si="771"/>
        <v>-9.6154465921542302E-5</v>
      </c>
      <c r="CJ938" s="2">
        <f t="shared" si="771"/>
        <v>-5.3985545340693337E-3</v>
      </c>
      <c r="CK938" s="2">
        <f t="shared" si="771"/>
        <v>-6.0886055569243728E-6</v>
      </c>
      <c r="CL938" s="2">
        <f t="shared" si="771"/>
        <v>-3.1875496911248249E-5</v>
      </c>
      <c r="CM938" s="2">
        <f t="shared" si="771"/>
        <v>-1.9135166845039492E-4</v>
      </c>
      <c r="CN938" s="2">
        <f t="shared" si="771"/>
        <v>-5.7442651090466226E-5</v>
      </c>
      <c r="CO938" s="2">
        <f t="shared" si="771"/>
        <v>-4.579807434027097E-5</v>
      </c>
      <c r="CP938" s="2">
        <f t="shared" si="771"/>
        <v>-4.8382170896988799E-5</v>
      </c>
      <c r="CQ938" s="2">
        <f t="shared" si="771"/>
        <v>-1.9939009169409657E-5</v>
      </c>
      <c r="CR938" s="2">
        <f t="shared" si="771"/>
        <v>-7.2245499761153482E-6</v>
      </c>
      <c r="CS938" s="2">
        <f t="shared" si="771"/>
        <v>-1.2895110009429733E-4</v>
      </c>
      <c r="CT938" s="2">
        <f t="shared" si="771"/>
        <v>-6.5670589338221073E-5</v>
      </c>
      <c r="CU938" s="2">
        <f t="shared" si="771"/>
        <v>-9.2343943306395594E-5</v>
      </c>
      <c r="CV938" s="2">
        <f t="shared" si="771"/>
        <v>-5.6929427085900103E-5</v>
      </c>
      <c r="CW938" s="2">
        <f t="shared" si="771"/>
        <v>-2.3857019177988528E-5</v>
      </c>
      <c r="CX938" s="2">
        <f t="shared" si="771"/>
        <v>-9.4693231367829744E-5</v>
      </c>
      <c r="CY938" s="2">
        <f t="shared" si="771"/>
        <v>-1.8934018947127718E-4</v>
      </c>
      <c r="CZ938" s="2">
        <f t="shared" si="771"/>
        <v>0</v>
      </c>
      <c r="DA938" s="2">
        <f t="shared" si="771"/>
        <v>-1.2024307095973724E-4</v>
      </c>
      <c r="DB938" s="2">
        <f t="shared" si="771"/>
        <v>-1.9107155952885425E-4</v>
      </c>
      <c r="DC938" s="2">
        <f t="shared" si="771"/>
        <v>-3.870704724717968E-5</v>
      </c>
      <c r="DD938" s="2">
        <f t="shared" si="771"/>
        <v>-5.654028144857829E-3</v>
      </c>
      <c r="DE938" s="2">
        <f t="shared" si="771"/>
        <v>-7.9686841467836283E-5</v>
      </c>
      <c r="DF938" s="2">
        <f t="shared" si="771"/>
        <v>-7.8585005307785347E-5</v>
      </c>
      <c r="DG938" s="2">
        <f t="shared" si="771"/>
        <v>-3.8100914529393069E-5</v>
      </c>
      <c r="DH938" s="2">
        <f t="shared" si="771"/>
        <v>-2.9128002647086424E-5</v>
      </c>
      <c r="DI938" s="2">
        <f t="shared" si="771"/>
        <v>-3.7227210342046874E-4</v>
      </c>
      <c r="DJ938" s="2">
        <f t="shared" si="771"/>
        <v>-9.3133613297904341E-5</v>
      </c>
      <c r="DK938" s="2">
        <f t="shared" si="771"/>
        <v>-3.4669655695984362E-5</v>
      </c>
      <c r="DL938" s="2">
        <f t="shared" si="771"/>
        <v>-4.6070526967854279E-5</v>
      </c>
      <c r="DM938" s="2">
        <f t="shared" si="771"/>
        <v>-3.2203055765828333E-5</v>
      </c>
      <c r="DN938" s="2">
        <f t="shared" si="771"/>
        <v>-6.438417199144165E-5</v>
      </c>
      <c r="DO938" s="2">
        <f t="shared" si="771"/>
        <v>-5.50063560344357E-5</v>
      </c>
      <c r="DP938" s="2">
        <f t="shared" si="771"/>
        <v>-3.3692860300156582E-5</v>
      </c>
      <c r="DQ938" s="2">
        <f t="shared" si="771"/>
        <v>-4.9383909699073962E-5</v>
      </c>
      <c r="DR938" s="2">
        <f t="shared" si="771"/>
        <v>-1.454200302347676E-4</v>
      </c>
      <c r="DS938" s="2">
        <f t="shared" si="771"/>
        <v>-3.5074108759395516E-5</v>
      </c>
      <c r="DT938" s="2">
        <f t="shared" si="771"/>
        <v>-6.9389269652417592E-5</v>
      </c>
      <c r="DU938" s="2">
        <f t="shared" si="771"/>
        <v>-6.1365504128948039E-5</v>
      </c>
      <c r="DV938" s="2">
        <f t="shared" si="771"/>
        <v>-7.8850406859659318E-5</v>
      </c>
      <c r="DW938" s="2">
        <f t="shared" si="771"/>
        <v>-5.8027015799492694E-5</v>
      </c>
      <c r="DX938" s="2">
        <f t="shared" si="771"/>
        <v>-5.6945468158939401E-5</v>
      </c>
      <c r="DY938" s="2">
        <f t="shared" si="771"/>
        <v>-3.7034525859119038E-5</v>
      </c>
      <c r="DZ938" s="2">
        <f t="shared" si="771"/>
        <v>-1.7143833598728115E-6</v>
      </c>
      <c r="EA938" s="2">
        <f t="shared" si="772"/>
        <v>-6.3953804366782629E-5</v>
      </c>
      <c r="EB938" s="2">
        <f t="shared" si="772"/>
        <v>-3.8487489335896482E-5</v>
      </c>
      <c r="EC938" s="2">
        <f t="shared" si="772"/>
        <v>-6.1571691605545386E-5</v>
      </c>
      <c r="ED938" s="2">
        <f t="shared" si="772"/>
        <v>-6.3828843145044613E-5</v>
      </c>
      <c r="EE938" s="2">
        <f t="shared" si="772"/>
        <v>-3.4318099282289529E-6</v>
      </c>
      <c r="EF938" s="2">
        <f t="shared" si="772"/>
        <v>-9.8650596154584519E-5</v>
      </c>
      <c r="EG938" s="2">
        <f t="shared" si="772"/>
        <v>-1.2164786336666849E-4</v>
      </c>
      <c r="EH938" s="2">
        <f t="shared" si="772"/>
        <v>0</v>
      </c>
      <c r="EI938" s="2">
        <f t="shared" si="772"/>
        <v>-8.2270379139937514E-5</v>
      </c>
      <c r="EJ938" s="2">
        <f t="shared" si="772"/>
        <v>-6.7675853756371553E-6</v>
      </c>
      <c r="EK938" s="2">
        <f t="shared" si="772"/>
        <v>-6.401311562812853E-5</v>
      </c>
      <c r="EL938" s="2">
        <f t="shared" si="772"/>
        <v>-1.2832398466496028E-2</v>
      </c>
      <c r="EM938" s="2">
        <f t="shared" si="772"/>
        <v>-4.6571404221319252E-4</v>
      </c>
      <c r="EN938" s="2">
        <f t="shared" si="772"/>
        <v>-1.5131007259362896E-4</v>
      </c>
      <c r="EO938" s="2">
        <f t="shared" si="772"/>
        <v>-2.082138536432807E-5</v>
      </c>
      <c r="EP938" s="2">
        <f t="shared" si="772"/>
        <v>-1.3804789872961718E-3</v>
      </c>
      <c r="EQ938" s="2">
        <f t="shared" si="772"/>
        <v>-1.492252422301301E-3</v>
      </c>
      <c r="ER938" s="2">
        <f t="shared" si="772"/>
        <v>-2.6410702807256996E-4</v>
      </c>
      <c r="ES938" s="2">
        <f t="shared" si="772"/>
        <v>-3.2384832830471565E-5</v>
      </c>
      <c r="ET938" s="2">
        <f t="shared" si="772"/>
        <v>-7.8103151048507545E-5</v>
      </c>
      <c r="EU938" s="2">
        <f t="shared" si="772"/>
        <v>-6.1503496461293812E-5</v>
      </c>
      <c r="EV938" s="2">
        <f t="shared" si="772"/>
        <v>-6.3616536246736722E-5</v>
      </c>
      <c r="EW938" s="2">
        <f t="shared" si="772"/>
        <v>-4.1189786338661301E-4</v>
      </c>
      <c r="EX938" s="2">
        <f t="shared" si="772"/>
        <v>-1.9368543562466603E-4</v>
      </c>
      <c r="EY938" s="2">
        <f t="shared" si="772"/>
        <v>-9.5408501956739981E-4</v>
      </c>
      <c r="EZ938" s="2">
        <f t="shared" si="772"/>
        <v>-1.9892791819817648E-3</v>
      </c>
      <c r="FA938" s="2">
        <f t="shared" si="772"/>
        <v>-2.5793945854788246E-5</v>
      </c>
      <c r="FB938" s="2">
        <f t="shared" si="772"/>
        <v>-4.692108450991583E-5</v>
      </c>
      <c r="FC938" s="2">
        <f t="shared" si="772"/>
        <v>-2.2476219447728639E-4</v>
      </c>
      <c r="FD938" s="2">
        <f t="shared" si="772"/>
        <v>-4.8894068828106592E-4</v>
      </c>
      <c r="FE938" s="2">
        <f t="shared" si="772"/>
        <v>-1.4595388371359616E-4</v>
      </c>
      <c r="FF938" s="2">
        <f t="shared" si="772"/>
        <v>-1.1616264131726209E-6</v>
      </c>
      <c r="FG938" s="2">
        <f t="shared" si="772"/>
        <v>-1.5299228190628365E-4</v>
      </c>
      <c r="FH938" s="2">
        <f t="shared" si="772"/>
        <v>-9.9103266434632542E-6</v>
      </c>
      <c r="FI938" s="2">
        <f t="shared" si="772"/>
        <v>-9.7350481938976734E-6</v>
      </c>
      <c r="FJ938" s="2">
        <f t="shared" si="772"/>
        <v>-1.4603251827925524E-5</v>
      </c>
      <c r="FK938" s="2">
        <f t="shared" si="772"/>
        <v>-2.6334821463205586E-5</v>
      </c>
      <c r="FL938" s="2">
        <f t="shared" si="772"/>
        <v>0</v>
      </c>
      <c r="FM938" s="2">
        <f t="shared" si="772"/>
        <v>-3.7266729375009187E-5</v>
      </c>
      <c r="FN938" s="2">
        <f t="shared" si="772"/>
        <v>-5.6602170825570321E-4</v>
      </c>
      <c r="FO938" s="2">
        <f t="shared" si="772"/>
        <v>-1.1187738830075906E-3</v>
      </c>
      <c r="FP938" s="2">
        <f t="shared" si="772"/>
        <v>0</v>
      </c>
      <c r="FQ938" s="2">
        <f t="shared" si="772"/>
        <v>-2.2231504051998941E-4</v>
      </c>
      <c r="FR938" s="2">
        <f t="shared" si="772"/>
        <v>-5.8251579467755418E-5</v>
      </c>
      <c r="FS938" s="2">
        <f t="shared" si="772"/>
        <v>-9.0009569335984307E-5</v>
      </c>
      <c r="FT938" s="2">
        <f t="shared" si="772"/>
        <v>-4.6508296031779063E-2</v>
      </c>
      <c r="FU938" s="2">
        <f t="shared" si="772"/>
        <v>-1.2505886121306159E-3</v>
      </c>
      <c r="FV938" s="2">
        <f t="shared" si="772"/>
        <v>-5.1367150552595296E-4</v>
      </c>
      <c r="FW938" s="2">
        <f t="shared" si="772"/>
        <v>-2.4633798530191884E-4</v>
      </c>
      <c r="FX938" s="2">
        <f t="shared" si="772"/>
        <v>-2.605099390795631E-4</v>
      </c>
      <c r="FY938" s="2">
        <f t="shared" si="772"/>
        <v>-2.0395790802648058E-3</v>
      </c>
      <c r="FZ938" s="2">
        <f t="shared" si="772"/>
        <v>-2.14889544856663E-4</v>
      </c>
      <c r="GA938" s="2">
        <f t="shared" si="772"/>
        <v>-3.1040529342145329E-4</v>
      </c>
      <c r="GB938" s="2">
        <f t="shared" si="772"/>
        <v>-3.9055211297953757E-4</v>
      </c>
      <c r="GC938" s="2">
        <f t="shared" si="772"/>
        <v>-2.1297222449672806E-4</v>
      </c>
      <c r="GD938" s="2">
        <f t="shared" si="772"/>
        <v>-5.3000703948696761E-4</v>
      </c>
      <c r="GE938" s="2">
        <f t="shared" si="772"/>
        <v>-4.2022129301119395E-4</v>
      </c>
      <c r="GF938" s="2">
        <f t="shared" si="772"/>
        <v>-1.5517218673005528E-3</v>
      </c>
      <c r="GG938" s="2">
        <f t="shared" si="772"/>
        <v>-4.2575156084605675E-4</v>
      </c>
      <c r="GH938" s="2">
        <f t="shared" si="772"/>
        <v>-5.7148611423325319E-3</v>
      </c>
      <c r="GI938" s="2">
        <f t="shared" si="772"/>
        <v>-2.3953293061436694E-4</v>
      </c>
      <c r="GJ938" s="2">
        <f t="shared" si="772"/>
        <v>-7.2860895255551369E-4</v>
      </c>
      <c r="GK938" s="2">
        <f t="shared" si="772"/>
        <v>-5.2269587950307431E-4</v>
      </c>
      <c r="GL938" s="2">
        <f t="shared" si="772"/>
        <v>-4.7958723189190093E-4</v>
      </c>
      <c r="GM938" s="2">
        <f t="shared" si="774"/>
        <v>-1.3195140902140076E-4</v>
      </c>
      <c r="GN938" s="2">
        <f t="shared" si="774"/>
        <v>-1.8532954623607964E-4</v>
      </c>
      <c r="GO938" s="2">
        <f t="shared" si="774"/>
        <v>-2.0434669674675801E-5</v>
      </c>
      <c r="GP938" s="2">
        <f t="shared" si="774"/>
        <v>-2.1600301936222581E-4</v>
      </c>
      <c r="GQ938" s="2">
        <f t="shared" si="774"/>
        <v>-2.9812479645675155E-4</v>
      </c>
      <c r="GR938" s="2">
        <f t="shared" si="774"/>
        <v>-3.5879798718070029E-5</v>
      </c>
      <c r="GS938" s="2">
        <f t="shared" si="774"/>
        <v>-3.0844545043631858E-4</v>
      </c>
      <c r="GT938" s="2">
        <f t="shared" si="774"/>
        <v>-5.9436197160993287E-4</v>
      </c>
      <c r="GU938" s="2">
        <f t="shared" si="774"/>
        <v>-3.4640364004600915E-4</v>
      </c>
      <c r="GV938" s="2">
        <f t="shared" si="774"/>
        <v>-6.4708099915550721E-4</v>
      </c>
      <c r="GW938" s="2">
        <f t="shared" si="774"/>
        <v>-2.0863760684692971E-3</v>
      </c>
      <c r="GX938" s="2">
        <f t="shared" si="774"/>
        <v>0</v>
      </c>
      <c r="GY938" s="2">
        <f t="shared" si="774"/>
        <v>-1.7660034973183355E-3</v>
      </c>
      <c r="GZ938" s="2">
        <f t="shared" si="774"/>
        <v>-4.5870970520914858E-4</v>
      </c>
      <c r="HA938" s="2">
        <f t="shared" si="774"/>
        <v>-1.8168346986505441E-3</v>
      </c>
      <c r="HB938" s="2">
        <f t="shared" si="774"/>
        <v>0.7930793531437268</v>
      </c>
      <c r="HC938" s="2">
        <f t="shared" si="774"/>
        <v>-3.2018317993219025E-3</v>
      </c>
      <c r="HD938" s="2">
        <f t="shared" si="774"/>
        <v>-4.626192480059123E-3</v>
      </c>
      <c r="HE938" s="2">
        <f t="shared" si="774"/>
        <v>-4.8396948546707106E-4</v>
      </c>
      <c r="HF938" s="2">
        <f t="shared" si="774"/>
        <v>-3.6443127170806174E-3</v>
      </c>
      <c r="HG938" s="2">
        <f t="shared" si="774"/>
        <v>-1.2891336297102754E-2</v>
      </c>
      <c r="HH938" s="2">
        <f t="shared" si="774"/>
        <v>-5.8339282707712036E-3</v>
      </c>
      <c r="HI938" s="2">
        <f t="shared" si="774"/>
        <v>-1.5014524241155798E-3</v>
      </c>
      <c r="HJ938" s="2">
        <f t="shared" si="774"/>
        <v>-2.5402402956717853E-3</v>
      </c>
      <c r="HK938" s="2">
        <f t="shared" si="774"/>
        <v>-1.9744705738923428E-3</v>
      </c>
      <c r="HL938" s="2">
        <f t="shared" si="774"/>
        <v>-1.9695733252930283E-3</v>
      </c>
      <c r="HM938" s="2">
        <f t="shared" si="774"/>
        <v>-2.0295768287024846E-3</v>
      </c>
      <c r="HN938" s="2">
        <f t="shared" si="774"/>
        <v>-9.2779292716708463E-3</v>
      </c>
      <c r="HO938" s="2">
        <f t="shared" si="774"/>
        <v>-2.9694613795458054E-3</v>
      </c>
      <c r="HP938" s="2">
        <f t="shared" si="774"/>
        <v>-2.4339139731920346E-2</v>
      </c>
      <c r="HQ938" s="2">
        <f t="shared" si="774"/>
        <v>-4.3333186906562086E-4</v>
      </c>
      <c r="HR938" s="2">
        <f t="shared" si="774"/>
        <v>-2.1035405770160396E-3</v>
      </c>
      <c r="HS938" s="2">
        <f t="shared" si="774"/>
        <v>-2.0727121204778807E-3</v>
      </c>
      <c r="HT938" s="2">
        <f t="shared" si="774"/>
        <v>-2.5277883786528291E-3</v>
      </c>
      <c r="HU938" s="2">
        <f t="shared" si="774"/>
        <v>-1.6059173114317351E-3</v>
      </c>
      <c r="HV938" s="2">
        <f t="shared" si="774"/>
        <v>-1.1787715749120573E-3</v>
      </c>
      <c r="HW938" s="2">
        <f t="shared" si="774"/>
        <v>-6.4098002187562998E-4</v>
      </c>
      <c r="HX938" s="2">
        <f t="shared" si="774"/>
        <v>-3.4834547436546256E-4</v>
      </c>
      <c r="HY938" s="2">
        <f t="shared" si="774"/>
        <v>-2.0685099103912442E-3</v>
      </c>
      <c r="HZ938" s="2">
        <f t="shared" si="774"/>
        <v>-1.5655048793144202E-3</v>
      </c>
      <c r="IA938" s="2">
        <f t="shared" si="774"/>
        <v>-1.9488535053510988E-3</v>
      </c>
      <c r="IB938" s="2">
        <f t="shared" si="774"/>
        <v>-2.0951449369129064E-3</v>
      </c>
      <c r="IC938" s="2">
        <f t="shared" si="774"/>
        <v>-1.4069075185594623E-3</v>
      </c>
      <c r="ID938" s="2">
        <f t="shared" si="774"/>
        <v>-2.1066737599914503E-3</v>
      </c>
      <c r="IE938" s="2">
        <f t="shared" si="774"/>
        <v>-8.9308848170134621E-3</v>
      </c>
      <c r="IF938" s="2">
        <f t="shared" si="774"/>
        <v>0</v>
      </c>
    </row>
    <row r="939" spans="1:240">
      <c r="A939" s="4" t="s">
        <v>6</v>
      </c>
      <c r="B939" s="4" t="s">
        <v>11</v>
      </c>
      <c r="C939" s="2">
        <f t="shared" si="770"/>
        <v>-1.0709233332786635E-4</v>
      </c>
      <c r="D939" s="2">
        <f t="shared" si="770"/>
        <v>-8.0831582513627922E-5</v>
      </c>
      <c r="E939" s="2">
        <f t="shared" si="770"/>
        <v>-9.9837472517996722E-5</v>
      </c>
      <c r="F939" s="2">
        <f t="shared" si="770"/>
        <v>-4.0944512533154636E-5</v>
      </c>
      <c r="G939" s="2">
        <f t="shared" si="770"/>
        <v>-9.0089154069620918E-3</v>
      </c>
      <c r="H939" s="2">
        <f t="shared" si="770"/>
        <v>-2.439925803714176E-4</v>
      </c>
      <c r="I939" s="2">
        <f t="shared" si="770"/>
        <v>-8.8404860397619504E-6</v>
      </c>
      <c r="J939" s="2">
        <f t="shared" si="770"/>
        <v>-5.1394673478116486E-5</v>
      </c>
      <c r="K939" s="2">
        <f t="shared" si="770"/>
        <v>-1.0993615131328368E-4</v>
      </c>
      <c r="L939" s="2">
        <f t="shared" si="770"/>
        <v>-2.4992766103201113E-4</v>
      </c>
      <c r="M939" s="2">
        <f t="shared" si="770"/>
        <v>-5.7552713621451591E-5</v>
      </c>
      <c r="N939" s="2">
        <f t="shared" si="770"/>
        <v>-1.778709863261572E-4</v>
      </c>
      <c r="O939" s="2">
        <f t="shared" si="770"/>
        <v>-8.2290987345821502E-5</v>
      </c>
      <c r="P939" s="2">
        <f t="shared" si="770"/>
        <v>-4.316485377854337E-5</v>
      </c>
      <c r="Q939" s="2">
        <f t="shared" si="770"/>
        <v>-7.9994004360408512E-5</v>
      </c>
      <c r="R939" s="2">
        <f t="shared" si="770"/>
        <v>-8.2012008709982104E-5</v>
      </c>
      <c r="S939" s="2">
        <f t="shared" si="770"/>
        <v>-2.0102871677852004E-4</v>
      </c>
      <c r="T939" s="2">
        <f t="shared" si="770"/>
        <v>-3.9344195002050733E-3</v>
      </c>
      <c r="U939" s="2">
        <f t="shared" si="770"/>
        <v>-3.3780240954270654E-5</v>
      </c>
      <c r="V939" s="2">
        <f t="shared" si="770"/>
        <v>-9.5035893020393005E-4</v>
      </c>
      <c r="W939" s="2">
        <f t="shared" si="770"/>
        <v>-3.5323844815835574E-5</v>
      </c>
      <c r="X939" s="2">
        <f t="shared" si="770"/>
        <v>-4.7486007213439297E-5</v>
      </c>
      <c r="Y939" s="2">
        <f t="shared" si="770"/>
        <v>-2.2075448722740061E-5</v>
      </c>
      <c r="Z939" s="2">
        <f t="shared" si="770"/>
        <v>-1.8555573173102735E-5</v>
      </c>
      <c r="AA939" s="2">
        <f t="shared" si="770"/>
        <v>-6.1804915576817422E-6</v>
      </c>
      <c r="AB939" s="2">
        <f t="shared" si="770"/>
        <v>-4.4208624013504702E-5</v>
      </c>
      <c r="AC939" s="2">
        <f t="shared" si="770"/>
        <v>-1.5002208298204004E-5</v>
      </c>
      <c r="AD939" s="2">
        <f t="shared" si="770"/>
        <v>-9.2266743245141309E-6</v>
      </c>
      <c r="AE939" s="2">
        <f t="shared" si="770"/>
        <v>-2.51294344304343E-5</v>
      </c>
      <c r="AF939" s="2">
        <f t="shared" si="770"/>
        <v>-2.0415409612478386E-5</v>
      </c>
      <c r="AG939" s="2">
        <f t="shared" si="770"/>
        <v>-2.8553833660465814E-5</v>
      </c>
      <c r="AH939" s="2">
        <f t="shared" si="770"/>
        <v>-8.5050546517508007E-6</v>
      </c>
      <c r="AI939" s="2">
        <f t="shared" si="770"/>
        <v>-1.0238141350040589E-4</v>
      </c>
      <c r="AJ939" s="2">
        <f t="shared" si="770"/>
        <v>0</v>
      </c>
      <c r="AK939" s="2">
        <f t="shared" si="770"/>
        <v>-2.6057823107952381E-4</v>
      </c>
      <c r="AL939" s="2">
        <f t="shared" si="770"/>
        <v>-7.2208737512842922E-5</v>
      </c>
      <c r="AM939" s="2">
        <f t="shared" si="770"/>
        <v>-8.9580548182124103E-5</v>
      </c>
      <c r="AN939" s="2">
        <f t="shared" si="770"/>
        <v>-8.9866344963113884E-5</v>
      </c>
      <c r="AO939" s="2">
        <f t="shared" si="770"/>
        <v>-2.4195657496683433E-2</v>
      </c>
      <c r="AP939" s="2">
        <f t="shared" si="770"/>
        <v>-1.2142628965683868E-3</v>
      </c>
      <c r="AQ939" s="2">
        <f t="shared" si="770"/>
        <v>-9.4323523933608607E-6</v>
      </c>
      <c r="AR939" s="2">
        <f t="shared" si="770"/>
        <v>-1.0215330958677021E-4</v>
      </c>
      <c r="AS939" s="2">
        <f t="shared" si="770"/>
        <v>-7.1379097809182905E-4</v>
      </c>
      <c r="AT939" s="2">
        <f t="shared" si="770"/>
        <v>-5.8501813507245602E-4</v>
      </c>
      <c r="AU939" s="2">
        <f t="shared" si="770"/>
        <v>-1.5805045809279158E-4</v>
      </c>
      <c r="AV939" s="2">
        <f t="shared" si="770"/>
        <v>-1.1130965029340581E-4</v>
      </c>
      <c r="AW939" s="2">
        <f t="shared" si="770"/>
        <v>-3.5866024277705005E-4</v>
      </c>
      <c r="AX939" s="2">
        <f t="shared" si="770"/>
        <v>-1.7814732190233302E-4</v>
      </c>
      <c r="AY939" s="2">
        <f t="shared" si="770"/>
        <v>-2.7914054276137961E-4</v>
      </c>
      <c r="AZ939" s="2">
        <f t="shared" si="770"/>
        <v>-5.3352165287649561E-4</v>
      </c>
      <c r="BA939" s="2">
        <f t="shared" si="770"/>
        <v>-1.1512639902946779E-4</v>
      </c>
      <c r="BB939" s="2">
        <f t="shared" si="770"/>
        <v>-4.6465793556211372E-3</v>
      </c>
      <c r="BC939" s="2">
        <f t="shared" si="770"/>
        <v>-4.9617622152406441E-6</v>
      </c>
      <c r="BD939" s="2">
        <f t="shared" si="770"/>
        <v>-4.1696239477984551E-3</v>
      </c>
      <c r="BE939" s="2">
        <f t="shared" si="770"/>
        <v>-1.4229744266443947E-4</v>
      </c>
      <c r="BF939" s="2">
        <f t="shared" si="770"/>
        <v>-4.8902726027119777E-4</v>
      </c>
      <c r="BG939" s="2">
        <f t="shared" si="770"/>
        <v>-2.0554946406371985E-4</v>
      </c>
      <c r="BH939" s="2">
        <f t="shared" si="770"/>
        <v>-8.5716382727322562E-5</v>
      </c>
      <c r="BI939" s="2">
        <f t="shared" si="770"/>
        <v>-8.570788292639878E-6</v>
      </c>
      <c r="BJ939" s="2">
        <f t="shared" si="770"/>
        <v>-5.4926560497348424E-4</v>
      </c>
      <c r="BK939" s="2">
        <f t="shared" si="770"/>
        <v>-3.5973441802771076E-4</v>
      </c>
      <c r="BL939" s="2">
        <f t="shared" si="770"/>
        <v>-3.1360371186538367E-4</v>
      </c>
      <c r="BM939" s="2">
        <f t="shared" si="770"/>
        <v>-3.7866897632633845E-5</v>
      </c>
      <c r="BN939" s="2">
        <f t="shared" ref="BN939" si="775">BN697-BN455</f>
        <v>-2.0655337315221315E-4</v>
      </c>
      <c r="BO939" s="2">
        <f t="shared" si="771"/>
        <v>-2.8004836826517598E-5</v>
      </c>
      <c r="BP939" s="2">
        <f t="shared" si="771"/>
        <v>-7.9808140222276721E-5</v>
      </c>
      <c r="BQ939" s="2">
        <f t="shared" si="771"/>
        <v>-1.5569827397019867E-4</v>
      </c>
      <c r="BR939" s="2">
        <f t="shared" si="771"/>
        <v>0</v>
      </c>
      <c r="BS939" s="2">
        <f t="shared" si="771"/>
        <v>-7.8909976649522526E-6</v>
      </c>
      <c r="BT939" s="2">
        <f t="shared" si="771"/>
        <v>-3.5261535690772035E-5</v>
      </c>
      <c r="BU939" s="2">
        <f t="shared" si="771"/>
        <v>-2.1410426967480987E-5</v>
      </c>
      <c r="BV939" s="2">
        <f t="shared" si="771"/>
        <v>-2.6101604522189265E-5</v>
      </c>
      <c r="BW939" s="2">
        <f t="shared" si="771"/>
        <v>-5.6791987096892369E-3</v>
      </c>
      <c r="BX939" s="2">
        <f t="shared" si="771"/>
        <v>-1.2709056779410316E-4</v>
      </c>
      <c r="BY939" s="2">
        <f t="shared" si="771"/>
        <v>-5.2627893972514902E-6</v>
      </c>
      <c r="BZ939" s="2">
        <f t="shared" si="771"/>
        <v>-1.9946189803758409E-5</v>
      </c>
      <c r="CA939" s="2">
        <f t="shared" si="771"/>
        <v>-3.5998982984486726E-5</v>
      </c>
      <c r="CB939" s="2">
        <f t="shared" si="771"/>
        <v>-3.4962916314057076E-5</v>
      </c>
      <c r="CC939" s="2">
        <f t="shared" si="771"/>
        <v>-7.83240749026559E-5</v>
      </c>
      <c r="CD939" s="2">
        <f t="shared" si="771"/>
        <v>-2.2458448590095416E-5</v>
      </c>
      <c r="CE939" s="2">
        <f t="shared" si="771"/>
        <v>-4.5150744577257333E-5</v>
      </c>
      <c r="CF939" s="2">
        <f t="shared" si="771"/>
        <v>-1.2129615567868647E-4</v>
      </c>
      <c r="CG939" s="2">
        <f t="shared" si="771"/>
        <v>-8.9696573770158897E-5</v>
      </c>
      <c r="CH939" s="2">
        <f t="shared" si="771"/>
        <v>-3.6104081939765904E-5</v>
      </c>
      <c r="CI939" s="2">
        <f t="shared" si="771"/>
        <v>-4.0703971051348122E-5</v>
      </c>
      <c r="CJ939" s="2">
        <f t="shared" si="771"/>
        <v>-2.6315533051145053E-3</v>
      </c>
      <c r="CK939" s="2">
        <f t="shared" si="771"/>
        <v>-2.0524248646897826E-6</v>
      </c>
      <c r="CL939" s="2">
        <f t="shared" si="771"/>
        <v>-8.242677562280047E-5</v>
      </c>
      <c r="CM939" s="2">
        <f t="shared" si="771"/>
        <v>-8.5737089451565939E-6</v>
      </c>
      <c r="CN939" s="2">
        <f t="shared" si="771"/>
        <v>-2.1769539733604145E-6</v>
      </c>
      <c r="CO939" s="2">
        <f t="shared" si="771"/>
        <v>-2.5277325191976448E-6</v>
      </c>
      <c r="CP939" s="2">
        <f t="shared" si="771"/>
        <v>-2.3325717563828415E-6</v>
      </c>
      <c r="CQ939" s="2">
        <f t="shared" si="771"/>
        <v>-9.5123779478391468E-7</v>
      </c>
      <c r="CR939" s="2">
        <f t="shared" si="771"/>
        <v>-3.3952969007481174E-6</v>
      </c>
      <c r="CS939" s="2">
        <f t="shared" si="771"/>
        <v>-4.9156944978708854E-6</v>
      </c>
      <c r="CT939" s="2">
        <f t="shared" si="771"/>
        <v>-5.6789237487655485E-6</v>
      </c>
      <c r="CU939" s="2">
        <f t="shared" si="771"/>
        <v>-7.0760271472103759E-6</v>
      </c>
      <c r="CV939" s="2">
        <f t="shared" si="771"/>
        <v>-3.953204845101523E-6</v>
      </c>
      <c r="CW939" s="2">
        <f t="shared" si="771"/>
        <v>-1.4938263467714454E-5</v>
      </c>
      <c r="CX939" s="2">
        <f t="shared" si="771"/>
        <v>-5.3732745098062683E-6</v>
      </c>
      <c r="CY939" s="2">
        <f t="shared" si="771"/>
        <v>-1.4426151043639271E-5</v>
      </c>
      <c r="CZ939" s="2">
        <f t="shared" si="771"/>
        <v>0</v>
      </c>
      <c r="DA939" s="2">
        <f t="shared" si="771"/>
        <v>-1.2551388594554444E-4</v>
      </c>
      <c r="DB939" s="2">
        <f t="shared" si="771"/>
        <v>-8.5614116542933843E-5</v>
      </c>
      <c r="DC939" s="2">
        <f t="shared" si="771"/>
        <v>-5.0924649229597792E-5</v>
      </c>
      <c r="DD939" s="2">
        <f t="shared" si="771"/>
        <v>-4.8614352466334547E-5</v>
      </c>
      <c r="DE939" s="2">
        <f t="shared" si="771"/>
        <v>-1.0279879747817404E-2</v>
      </c>
      <c r="DF939" s="2">
        <f t="shared" si="771"/>
        <v>-8.015503604264227E-4</v>
      </c>
      <c r="DG939" s="2">
        <f t="shared" si="771"/>
        <v>-1.0095121653602721E-5</v>
      </c>
      <c r="DH939" s="2">
        <f t="shared" si="771"/>
        <v>-1.0045041728825734E-5</v>
      </c>
      <c r="DI939" s="2">
        <f t="shared" si="771"/>
        <v>-5.4519076899630101E-6</v>
      </c>
      <c r="DJ939" s="2">
        <f t="shared" si="771"/>
        <v>-3.4966153199923565E-4</v>
      </c>
      <c r="DK939" s="2">
        <f t="shared" si="771"/>
        <v>-8.8876573049605063E-5</v>
      </c>
      <c r="DL939" s="2">
        <f t="shared" si="771"/>
        <v>-1.3021312914832626E-4</v>
      </c>
      <c r="DM939" s="2">
        <f t="shared" si="771"/>
        <v>-2.8093864277670225E-5</v>
      </c>
      <c r="DN939" s="2">
        <f t="shared" si="771"/>
        <v>-1.7272527354489212E-5</v>
      </c>
      <c r="DO939" s="2">
        <f t="shared" si="771"/>
        <v>-2.9386901743697161E-5</v>
      </c>
      <c r="DP939" s="2">
        <f t="shared" si="771"/>
        <v>-9.1709286225230382E-6</v>
      </c>
      <c r="DQ939" s="2">
        <f t="shared" si="771"/>
        <v>-1.1324512136381303E-4</v>
      </c>
      <c r="DR939" s="2">
        <f t="shared" si="771"/>
        <v>-2.1848234114298574E-3</v>
      </c>
      <c r="DS939" s="2">
        <f t="shared" si="771"/>
        <v>-5.0089573643174567E-6</v>
      </c>
      <c r="DT939" s="2">
        <f t="shared" si="771"/>
        <v>-2.1778561632757386E-3</v>
      </c>
      <c r="DU939" s="2">
        <f t="shared" si="771"/>
        <v>-4.0211679294720807E-5</v>
      </c>
      <c r="DV939" s="2">
        <f t="shared" si="771"/>
        <v>-5.1827012429249223E-5</v>
      </c>
      <c r="DW939" s="2">
        <f t="shared" si="771"/>
        <v>-1.4446451578217204E-4</v>
      </c>
      <c r="DX939" s="2">
        <f t="shared" si="771"/>
        <v>-4.6807568294358553E-6</v>
      </c>
      <c r="DY939" s="2">
        <f t="shared" si="771"/>
        <v>-6.1749266259660583E-6</v>
      </c>
      <c r="DZ939" s="2">
        <f t="shared" ref="DZ939" si="776">DZ697-DZ455</f>
        <v>-3.8248464716713463E-7</v>
      </c>
      <c r="EA939" s="2">
        <f t="shared" si="772"/>
        <v>-2.9419489667292027E-6</v>
      </c>
      <c r="EB939" s="2">
        <f t="shared" si="772"/>
        <v>-1.2022133459052835E-5</v>
      </c>
      <c r="EC939" s="2">
        <f t="shared" si="772"/>
        <v>-3.8113873355040691E-5</v>
      </c>
      <c r="ED939" s="2">
        <f t="shared" si="772"/>
        <v>-5.5533084178155752E-6</v>
      </c>
      <c r="EE939" s="2">
        <f t="shared" si="772"/>
        <v>-9.7355550011067907E-7</v>
      </c>
      <c r="EF939" s="2">
        <f t="shared" si="772"/>
        <v>-2.4003826162246865E-6</v>
      </c>
      <c r="EG939" s="2">
        <f t="shared" si="772"/>
        <v>-3.9426348221405824E-5</v>
      </c>
      <c r="EH939" s="2">
        <f t="shared" si="772"/>
        <v>0</v>
      </c>
      <c r="EI939" s="2">
        <f t="shared" si="772"/>
        <v>-4.3347799455414524E-5</v>
      </c>
      <c r="EJ939" s="2">
        <f t="shared" si="772"/>
        <v>-7.4367480129930457E-6</v>
      </c>
      <c r="EK939" s="2">
        <f t="shared" si="772"/>
        <v>-1.5007532433163153E-5</v>
      </c>
      <c r="EL939" s="2">
        <f t="shared" si="772"/>
        <v>-1.3027072078638376E-5</v>
      </c>
      <c r="EM939" s="2">
        <f t="shared" si="772"/>
        <v>-8.2202798065371587E-3</v>
      </c>
      <c r="EN939" s="2">
        <f t="shared" si="772"/>
        <v>-1.2923058878912543E-4</v>
      </c>
      <c r="EO939" s="2">
        <f t="shared" si="772"/>
        <v>-2.5328950659767621E-6</v>
      </c>
      <c r="EP939" s="2">
        <f t="shared" si="772"/>
        <v>-6.8782394525000945E-5</v>
      </c>
      <c r="EQ939" s="2">
        <f t="shared" si="772"/>
        <v>-3.5285302205249891E-5</v>
      </c>
      <c r="ER939" s="2">
        <f t="shared" si="772"/>
        <v>-1.0272042099426071E-4</v>
      </c>
      <c r="ES939" s="2">
        <f t="shared" si="772"/>
        <v>-3.1304672664628416E-5</v>
      </c>
      <c r="ET939" s="2">
        <f t="shared" si="772"/>
        <v>-4.0604422726733954E-4</v>
      </c>
      <c r="EU939" s="2">
        <f t="shared" si="772"/>
        <v>-7.0370635279224048E-5</v>
      </c>
      <c r="EV939" s="2">
        <f t="shared" si="772"/>
        <v>-1.469001412860218E-4</v>
      </c>
      <c r="EW939" s="2">
        <f t="shared" si="772"/>
        <v>-1.6554196967372235E-4</v>
      </c>
      <c r="EX939" s="2">
        <f t="shared" si="772"/>
        <v>-1.1454241038061103E-4</v>
      </c>
      <c r="EY939" s="2">
        <f t="shared" si="772"/>
        <v>-5.30400850774446E-4</v>
      </c>
      <c r="EZ939" s="2">
        <f t="shared" si="772"/>
        <v>-3.3696618044584166E-4</v>
      </c>
      <c r="FA939" s="2">
        <f t="shared" si="772"/>
        <v>-1.9935940188073863E-6</v>
      </c>
      <c r="FB939" s="2">
        <f t="shared" si="772"/>
        <v>-9.8087722443999047E-4</v>
      </c>
      <c r="FC939" s="2">
        <f t="shared" si="772"/>
        <v>-3.3892167963484999E-5</v>
      </c>
      <c r="FD939" s="2">
        <f t="shared" si="772"/>
        <v>-1.8767123298980443E-5</v>
      </c>
      <c r="FE939" s="2">
        <f t="shared" si="772"/>
        <v>-1.0583284326807517E-5</v>
      </c>
      <c r="FF939" s="2">
        <f t="shared" si="772"/>
        <v>-6.9704826850289747E-7</v>
      </c>
      <c r="FG939" s="2">
        <f t="shared" si="772"/>
        <v>-1.1996577722670708E-5</v>
      </c>
      <c r="FH939" s="2">
        <f t="shared" si="772"/>
        <v>-7.4272049313076252E-7</v>
      </c>
      <c r="FI939" s="2">
        <f t="shared" si="772"/>
        <v>-6.0804977829817386E-6</v>
      </c>
      <c r="FJ939" s="2">
        <f t="shared" si="772"/>
        <v>-7.6515875096529269E-6</v>
      </c>
      <c r="FK939" s="2">
        <f t="shared" si="772"/>
        <v>-5.2280490956418356E-5</v>
      </c>
      <c r="FL939" s="2">
        <f t="shared" si="772"/>
        <v>0</v>
      </c>
      <c r="FM939" s="2">
        <f t="shared" si="772"/>
        <v>-5.3279513489682594E-5</v>
      </c>
      <c r="FN939" s="2">
        <f t="shared" si="772"/>
        <v>-3.0570249844456905E-5</v>
      </c>
      <c r="FO939" s="2">
        <f t="shared" si="772"/>
        <v>-4.7010576969972889E-5</v>
      </c>
      <c r="FP939" s="2">
        <f t="shared" si="772"/>
        <v>0</v>
      </c>
      <c r="FQ939" s="2">
        <f t="shared" si="772"/>
        <v>-3.3801370221853951E-5</v>
      </c>
      <c r="FR939" s="2">
        <f t="shared" si="772"/>
        <v>-6.1917654003304907E-6</v>
      </c>
      <c r="FS939" s="2">
        <f t="shared" si="772"/>
        <v>-2.0662746734563632E-5</v>
      </c>
      <c r="FT939" s="2">
        <f t="shared" si="772"/>
        <v>-1.633034886078098E-5</v>
      </c>
      <c r="FU939" s="2">
        <f t="shared" si="772"/>
        <v>-1.8275267118936075E-3</v>
      </c>
      <c r="FV939" s="2">
        <f t="shared" si="772"/>
        <v>-3.5800354615844933E-4</v>
      </c>
      <c r="FW939" s="2">
        <f t="shared" si="772"/>
        <v>-3.1920490427722548E-5</v>
      </c>
      <c r="FX939" s="2">
        <f t="shared" si="772"/>
        <v>-2.800965471731192E-5</v>
      </c>
      <c r="FY939" s="2">
        <f t="shared" si="772"/>
        <v>-3.7191296432662254E-5</v>
      </c>
      <c r="FZ939" s="2">
        <f t="shared" si="772"/>
        <v>-8.566184454515807E-5</v>
      </c>
      <c r="GA939" s="2">
        <f t="shared" si="772"/>
        <v>-4.4060196321500636E-5</v>
      </c>
      <c r="GB939" s="2">
        <f t="shared" si="772"/>
        <v>-6.3630926696200014E-5</v>
      </c>
      <c r="GC939" s="2">
        <f t="shared" si="772"/>
        <v>-4.6453046233560028E-5</v>
      </c>
      <c r="GD939" s="2">
        <f t="shared" si="772"/>
        <v>-1.0453306182745431E-4</v>
      </c>
      <c r="GE939" s="2">
        <f t="shared" si="772"/>
        <v>-9.1884505548091484E-5</v>
      </c>
      <c r="GF939" s="2">
        <f t="shared" si="772"/>
        <v>-8.8246631616511719E-5</v>
      </c>
      <c r="GG939" s="2">
        <f t="shared" si="772"/>
        <v>-1.0994972949368838E-4</v>
      </c>
      <c r="GH939" s="2">
        <f t="shared" si="772"/>
        <v>-8.7847257941668535E-4</v>
      </c>
      <c r="GI939" s="2">
        <f t="shared" si="772"/>
        <v>-6.8444087371465366E-6</v>
      </c>
      <c r="GJ939" s="2">
        <f t="shared" si="772"/>
        <v>-4.8983758561451176E-4</v>
      </c>
      <c r="GK939" s="2">
        <f t="shared" si="772"/>
        <v>-2.4459902750374353E-5</v>
      </c>
      <c r="GL939" s="2">
        <f t="shared" ref="GL939" si="777">GL697-GL455</f>
        <v>-2.48259415714226E-5</v>
      </c>
      <c r="GM939" s="2">
        <f t="shared" si="774"/>
        <v>-1.3707591931002836E-5</v>
      </c>
      <c r="GN939" s="2">
        <f t="shared" si="774"/>
        <v>-1.2280572727350757E-5</v>
      </c>
      <c r="GO939" s="2">
        <f t="shared" si="774"/>
        <v>-5.6154234063603668E-6</v>
      </c>
      <c r="GP939" s="2">
        <f t="shared" si="774"/>
        <v>-3.552518945292312E-5</v>
      </c>
      <c r="GQ939" s="2">
        <f t="shared" si="774"/>
        <v>-6.2687029181528645E-6</v>
      </c>
      <c r="GR939" s="2">
        <f t="shared" si="774"/>
        <v>-4.1763227156557133E-6</v>
      </c>
      <c r="GS939" s="2">
        <f t="shared" si="774"/>
        <v>-1.9683102764849427E-5</v>
      </c>
      <c r="GT939" s="2">
        <f t="shared" si="774"/>
        <v>-1.7044227500169983E-5</v>
      </c>
      <c r="GU939" s="2">
        <f t="shared" si="774"/>
        <v>-6.8154540944064104E-5</v>
      </c>
      <c r="GV939" s="2">
        <f t="shared" si="774"/>
        <v>-3.4941583074734209E-5</v>
      </c>
      <c r="GW939" s="2">
        <f t="shared" si="774"/>
        <v>-1.4490613815309275E-5</v>
      </c>
      <c r="GX939" s="2">
        <f t="shared" si="774"/>
        <v>0</v>
      </c>
      <c r="GY939" s="2">
        <f t="shared" si="774"/>
        <v>-7.0905305135717314E-4</v>
      </c>
      <c r="GZ939" s="2">
        <f t="shared" si="774"/>
        <v>-3.5169022792468416E-4</v>
      </c>
      <c r="HA939" s="2">
        <f t="shared" si="774"/>
        <v>-8.637218859922466E-4</v>
      </c>
      <c r="HB939" s="2">
        <f t="shared" si="774"/>
        <v>-1.0586654215300215E-3</v>
      </c>
      <c r="HC939" s="2">
        <f t="shared" si="774"/>
        <v>0.88366476460724985</v>
      </c>
      <c r="HD939" s="2">
        <f t="shared" si="774"/>
        <v>-1.3328923844140455E-2</v>
      </c>
      <c r="HE939" s="2">
        <f t="shared" si="774"/>
        <v>-1.2623713082754557E-4</v>
      </c>
      <c r="HF939" s="2">
        <f t="shared" si="774"/>
        <v>-8.008211499688486E-4</v>
      </c>
      <c r="HG939" s="2">
        <f t="shared" si="774"/>
        <v>-1.3030651358568498E-3</v>
      </c>
      <c r="HH939" s="2">
        <f t="shared" si="774"/>
        <v>-1.9399575306283028E-3</v>
      </c>
      <c r="HI939" s="2">
        <f t="shared" si="774"/>
        <v>-8.9778118235306879E-4</v>
      </c>
      <c r="HJ939" s="2">
        <f t="shared" si="774"/>
        <v>-3.3589534876404007E-3</v>
      </c>
      <c r="HK939" s="2">
        <f t="shared" si="774"/>
        <v>-1.9518022121501606E-3</v>
      </c>
      <c r="HL939" s="2">
        <f t="shared" si="774"/>
        <v>-1.3022092611067052E-3</v>
      </c>
      <c r="HM939" s="2">
        <f t="shared" si="774"/>
        <v>-1.7572481383463297E-3</v>
      </c>
      <c r="HN939" s="2">
        <f t="shared" si="774"/>
        <v>-1.5905008913518735E-3</v>
      </c>
      <c r="HO939" s="2">
        <f t="shared" si="774"/>
        <v>-4.5799547074029789E-3</v>
      </c>
      <c r="HP939" s="2">
        <f t="shared" si="774"/>
        <v>-5.6859681704064413E-2</v>
      </c>
      <c r="HQ939" s="2">
        <f t="shared" si="774"/>
        <v>-2.0917346988071853E-4</v>
      </c>
      <c r="HR939" s="2">
        <f t="shared" si="774"/>
        <v>-2.0206560979247116E-2</v>
      </c>
      <c r="HS939" s="2">
        <f t="shared" si="774"/>
        <v>-1.8711945806053664E-3</v>
      </c>
      <c r="HT939" s="2">
        <f t="shared" si="774"/>
        <v>-4.4809896287754524E-4</v>
      </c>
      <c r="HU939" s="2">
        <f t="shared" si="774"/>
        <v>-3.9234251590855725E-4</v>
      </c>
      <c r="HV939" s="2">
        <f t="shared" si="774"/>
        <v>-3.7879873597089194E-4</v>
      </c>
      <c r="HW939" s="2">
        <f t="shared" si="774"/>
        <v>-1.2051924985296052E-4</v>
      </c>
      <c r="HX939" s="2">
        <f t="shared" si="774"/>
        <v>-7.5895520267997313E-4</v>
      </c>
      <c r="HY939" s="2">
        <f t="shared" si="774"/>
        <v>-2.5909929108935417E-4</v>
      </c>
      <c r="HZ939" s="2">
        <f t="shared" si="774"/>
        <v>-1.2744738346718604E-3</v>
      </c>
      <c r="IA939" s="2">
        <f t="shared" si="774"/>
        <v>-3.9564358358224529E-4</v>
      </c>
      <c r="IB939" s="2">
        <f t="shared" si="774"/>
        <v>-3.6008068598887371E-4</v>
      </c>
      <c r="IC939" s="2">
        <f t="shared" si="774"/>
        <v>-6.8346751838662193E-4</v>
      </c>
      <c r="ID939" s="2">
        <f t="shared" si="774"/>
        <v>-2.0857639402115251E-4</v>
      </c>
      <c r="IE939" s="2">
        <f t="shared" si="774"/>
        <v>-1.1928049214428907E-3</v>
      </c>
      <c r="IF939" s="2">
        <f t="shared" si="774"/>
        <v>0</v>
      </c>
    </row>
    <row r="940" spans="1:240">
      <c r="A940" s="4" t="s">
        <v>6</v>
      </c>
      <c r="B940" s="4" t="s">
        <v>12</v>
      </c>
      <c r="C940" s="2">
        <f t="shared" ref="C940:BN943" si="778">C698-C456</f>
        <v>-6.042712209616858E-5</v>
      </c>
      <c r="D940" s="2">
        <f t="shared" si="778"/>
        <v>-5.824484824190422E-5</v>
      </c>
      <c r="E940" s="2">
        <f t="shared" si="778"/>
        <v>-4.7205172796294922E-4</v>
      </c>
      <c r="F940" s="2">
        <f t="shared" si="778"/>
        <v>-2.3026796311955894E-4</v>
      </c>
      <c r="G940" s="2">
        <f t="shared" si="778"/>
        <v>-2.5226128152088878E-4</v>
      </c>
      <c r="H940" s="2">
        <f t="shared" si="778"/>
        <v>-4.8697550733042315E-3</v>
      </c>
      <c r="I940" s="2">
        <f t="shared" si="778"/>
        <v>-4.3726372236577331E-5</v>
      </c>
      <c r="J940" s="2">
        <f t="shared" si="778"/>
        <v>-4.0409554772154004E-4</v>
      </c>
      <c r="K940" s="2">
        <f t="shared" si="778"/>
        <v>-3.3442038482275665E-4</v>
      </c>
      <c r="L940" s="2">
        <f t="shared" si="778"/>
        <v>-2.5221522282593709E-4</v>
      </c>
      <c r="M940" s="2">
        <f t="shared" si="778"/>
        <v>-9.2635082838420961E-5</v>
      </c>
      <c r="N940" s="2">
        <f t="shared" si="778"/>
        <v>-1.2801097420352025E-4</v>
      </c>
      <c r="O940" s="2">
        <f t="shared" si="778"/>
        <v>-1.700557646529607E-4</v>
      </c>
      <c r="P940" s="2">
        <f t="shared" si="778"/>
        <v>-3.098712747729902E-4</v>
      </c>
      <c r="Q940" s="2">
        <f t="shared" si="778"/>
        <v>-2.2707740863417387E-4</v>
      </c>
      <c r="R940" s="2">
        <f t="shared" si="778"/>
        <v>-1.0247064214476958E-4</v>
      </c>
      <c r="S940" s="2">
        <f t="shared" si="778"/>
        <v>-9.835301560866292E-5</v>
      </c>
      <c r="T940" s="2">
        <f t="shared" si="778"/>
        <v>-3.7121468010326903E-4</v>
      </c>
      <c r="U940" s="2">
        <f t="shared" si="778"/>
        <v>-6.925466364264065E-5</v>
      </c>
      <c r="V940" s="2">
        <f t="shared" si="778"/>
        <v>-7.4153368806928038E-5</v>
      </c>
      <c r="W940" s="2">
        <f t="shared" si="778"/>
        <v>-2.9532998267113136E-4</v>
      </c>
      <c r="X940" s="2">
        <f t="shared" si="778"/>
        <v>-1.2647885342659609E-4</v>
      </c>
      <c r="Y940" s="2">
        <f t="shared" si="778"/>
        <v>-9.8946424384687559E-5</v>
      </c>
      <c r="Z940" s="2">
        <f t="shared" si="778"/>
        <v>-2.6170877705216598E-4</v>
      </c>
      <c r="AA940" s="2">
        <f t="shared" si="778"/>
        <v>-2.6166582199664589E-4</v>
      </c>
      <c r="AB940" s="2">
        <f t="shared" si="778"/>
        <v>-5.2687714486000677E-5</v>
      </c>
      <c r="AC940" s="2">
        <f t="shared" si="778"/>
        <v>-1.1822050403334318E-4</v>
      </c>
      <c r="AD940" s="2">
        <f t="shared" si="778"/>
        <v>-2.1857492463246778E-4</v>
      </c>
      <c r="AE940" s="2">
        <f t="shared" si="778"/>
        <v>-4.832184862650187E-4</v>
      </c>
      <c r="AF940" s="2">
        <f t="shared" si="778"/>
        <v>-2.1731022628877097E-4</v>
      </c>
      <c r="AG940" s="2">
        <f t="shared" si="778"/>
        <v>-2.3366611240280039E-4</v>
      </c>
      <c r="AH940" s="2">
        <f t="shared" si="778"/>
        <v>-1.1177858758349084E-4</v>
      </c>
      <c r="AI940" s="2">
        <f t="shared" si="778"/>
        <v>-2.705835460293711E-4</v>
      </c>
      <c r="AJ940" s="2">
        <f t="shared" si="778"/>
        <v>0</v>
      </c>
      <c r="AK940" s="2">
        <f t="shared" si="778"/>
        <v>-9.952285731889559E-5</v>
      </c>
      <c r="AL940" s="2">
        <f t="shared" si="778"/>
        <v>-8.1299918480751316E-5</v>
      </c>
      <c r="AM940" s="2">
        <f t="shared" si="778"/>
        <v>-1.3634035177790425E-3</v>
      </c>
      <c r="AN940" s="2">
        <f t="shared" si="778"/>
        <v>-5.4177245914128808E-4</v>
      </c>
      <c r="AO940" s="2">
        <f t="shared" si="778"/>
        <v>-2.8303539188398973E-4</v>
      </c>
      <c r="AP940" s="2">
        <f t="shared" si="778"/>
        <v>-8.0839325601215102E-3</v>
      </c>
      <c r="AQ940" s="2">
        <f t="shared" si="778"/>
        <v>-4.0689124713612311E-5</v>
      </c>
      <c r="AR940" s="2">
        <f t="shared" si="778"/>
        <v>-8.3179230586267973E-4</v>
      </c>
      <c r="AS940" s="2">
        <f t="shared" si="778"/>
        <v>-1.1555386721252517E-3</v>
      </c>
      <c r="AT940" s="2">
        <f t="shared" si="778"/>
        <v>-8.168873036629241E-4</v>
      </c>
      <c r="AU940" s="2">
        <f t="shared" si="778"/>
        <v>-3.7473978048475817E-4</v>
      </c>
      <c r="AV940" s="2">
        <f t="shared" si="778"/>
        <v>-3.7729990341323891E-4</v>
      </c>
      <c r="AW940" s="2">
        <f t="shared" si="778"/>
        <v>-4.351105129248024E-4</v>
      </c>
      <c r="AX940" s="2">
        <f t="shared" si="778"/>
        <v>-3.3789766118255536E-4</v>
      </c>
      <c r="AY940" s="2">
        <f t="shared" si="778"/>
        <v>-6.3049026705589784E-4</v>
      </c>
      <c r="AZ940" s="2">
        <f t="shared" si="778"/>
        <v>-2.8648213255128734E-4</v>
      </c>
      <c r="BA940" s="2">
        <f t="shared" si="778"/>
        <v>-2.2190476719661793E-4</v>
      </c>
      <c r="BB940" s="2">
        <f t="shared" si="778"/>
        <v>-8.1141522900269214E-4</v>
      </c>
      <c r="BC940" s="2">
        <f t="shared" si="778"/>
        <v>-6.9940032176114391E-5</v>
      </c>
      <c r="BD940" s="2">
        <f t="shared" si="778"/>
        <v>-2.1287015716111121E-4</v>
      </c>
      <c r="BE940" s="2">
        <f t="shared" si="778"/>
        <v>-5.0609453789658503E-4</v>
      </c>
      <c r="BF940" s="2">
        <f t="shared" si="778"/>
        <v>-6.3444592662639094E-4</v>
      </c>
      <c r="BG940" s="2">
        <f t="shared" si="778"/>
        <v>-2.1251104259945209E-4</v>
      </c>
      <c r="BH940" s="2">
        <f t="shared" si="778"/>
        <v>-1.3821503108203291E-4</v>
      </c>
      <c r="BI940" s="2">
        <f t="shared" si="778"/>
        <v>-2.7457122218084646E-4</v>
      </c>
      <c r="BJ940" s="2">
        <f t="shared" si="778"/>
        <v>-4.1527030892647114E-5</v>
      </c>
      <c r="BK940" s="2">
        <f t="shared" si="778"/>
        <v>-2.5729270847684333E-4</v>
      </c>
      <c r="BL940" s="2">
        <f t="shared" si="778"/>
        <v>-4.8384816660916049E-4</v>
      </c>
      <c r="BM940" s="2">
        <f t="shared" si="778"/>
        <v>-5.900778077982178E-4</v>
      </c>
      <c r="BN940" s="2">
        <f t="shared" si="778"/>
        <v>-8.9924047734207758E-4</v>
      </c>
      <c r="BO940" s="2">
        <f t="shared" ref="BO940:DZ943" si="779">BO698-BO456</f>
        <v>-3.0964955775070267E-4</v>
      </c>
      <c r="BP940" s="2">
        <f t="shared" si="779"/>
        <v>-5.0225962056688002E-4</v>
      </c>
      <c r="BQ940" s="2">
        <f t="shared" si="779"/>
        <v>-4.1175599457322031E-4</v>
      </c>
      <c r="BR940" s="2">
        <f t="shared" si="779"/>
        <v>0</v>
      </c>
      <c r="BS940" s="2">
        <f t="shared" si="779"/>
        <v>-1.9604331056390608E-5</v>
      </c>
      <c r="BT940" s="2">
        <f t="shared" si="779"/>
        <v>-6.5585385984655523E-5</v>
      </c>
      <c r="BU940" s="2">
        <f t="shared" si="779"/>
        <v>-1.2823614591158494E-3</v>
      </c>
      <c r="BV940" s="2">
        <f t="shared" si="779"/>
        <v>-7.0833569221977828E-4</v>
      </c>
      <c r="BW940" s="2">
        <f t="shared" si="779"/>
        <v>-1.0261762098953784E-3</v>
      </c>
      <c r="BX940" s="2">
        <f t="shared" si="779"/>
        <v>-1.0325745344290552E-2</v>
      </c>
      <c r="BY940" s="2">
        <f t="shared" si="779"/>
        <v>-2.1136572851484817E-5</v>
      </c>
      <c r="BZ940" s="2">
        <f t="shared" si="779"/>
        <v>-5.9328331659367034E-4</v>
      </c>
      <c r="CA940" s="2">
        <f t="shared" si="779"/>
        <v>-5.5733149555403346E-4</v>
      </c>
      <c r="CB940" s="2">
        <f t="shared" si="779"/>
        <v>-1.0163911661309573E-3</v>
      </c>
      <c r="CC940" s="2">
        <f t="shared" si="779"/>
        <v>-2.1553746679378729E-4</v>
      </c>
      <c r="CD940" s="2">
        <f t="shared" si="779"/>
        <v>-9.7776176902338542E-5</v>
      </c>
      <c r="CE940" s="2">
        <f t="shared" si="779"/>
        <v>-2.7209282464730371E-4</v>
      </c>
      <c r="CF940" s="2">
        <f t="shared" si="779"/>
        <v>-2.5508677227596816E-3</v>
      </c>
      <c r="CG940" s="2">
        <f t="shared" si="779"/>
        <v>-1.9810318729014762E-3</v>
      </c>
      <c r="CH940" s="2">
        <f t="shared" si="779"/>
        <v>-1.3812882438854555E-4</v>
      </c>
      <c r="CI940" s="2">
        <f t="shared" si="779"/>
        <v>-2.5411231999450818E-4</v>
      </c>
      <c r="CJ940" s="2">
        <f t="shared" si="779"/>
        <v>-3.9338849119819243E-3</v>
      </c>
      <c r="CK940" s="2">
        <f t="shared" si="779"/>
        <v>-1.0965735161302325E-5</v>
      </c>
      <c r="CL940" s="2">
        <f t="shared" si="779"/>
        <v>-7.6139202002098377E-6</v>
      </c>
      <c r="CM940" s="2">
        <f t="shared" si="779"/>
        <v>-1.8963465727632784E-4</v>
      </c>
      <c r="CN940" s="2">
        <f t="shared" si="779"/>
        <v>-2.1054692979435562E-5</v>
      </c>
      <c r="CO940" s="2">
        <f t="shared" si="779"/>
        <v>-2.5047763698683874E-5</v>
      </c>
      <c r="CP940" s="2">
        <f t="shared" si="779"/>
        <v>-1.8765610688308254E-4</v>
      </c>
      <c r="CQ940" s="2">
        <f t="shared" si="779"/>
        <v>-7.128317918933896E-5</v>
      </c>
      <c r="CR940" s="2">
        <f t="shared" si="779"/>
        <v>-9.9040686946682674E-6</v>
      </c>
      <c r="CS940" s="2">
        <f t="shared" si="779"/>
        <v>-1.1391780805271422E-4</v>
      </c>
      <c r="CT940" s="2">
        <f t="shared" si="779"/>
        <v>-2.9480585288984738E-4</v>
      </c>
      <c r="CU940" s="2">
        <f t="shared" si="779"/>
        <v>-2.7433612224271104E-4</v>
      </c>
      <c r="CV940" s="2">
        <f t="shared" si="779"/>
        <v>-1.3845466854220877E-4</v>
      </c>
      <c r="CW940" s="2">
        <f t="shared" si="779"/>
        <v>-2.2261828038270073E-4</v>
      </c>
      <c r="CX940" s="2">
        <f t="shared" si="779"/>
        <v>-3.8610825665001143E-5</v>
      </c>
      <c r="CY940" s="2">
        <f t="shared" si="779"/>
        <v>-2.3800844566373018E-4</v>
      </c>
      <c r="CZ940" s="2">
        <f t="shared" si="779"/>
        <v>0</v>
      </c>
      <c r="DA940" s="2">
        <f t="shared" si="779"/>
        <v>-1.0354819951646858E-4</v>
      </c>
      <c r="DB940" s="2">
        <f t="shared" si="779"/>
        <v>-2.8754521107971095E-5</v>
      </c>
      <c r="DC940" s="2">
        <f t="shared" si="779"/>
        <v>-1.8759203577336703E-4</v>
      </c>
      <c r="DD940" s="2">
        <f t="shared" si="779"/>
        <v>-1.4963552123618547E-4</v>
      </c>
      <c r="DE940" s="2">
        <f t="shared" si="779"/>
        <v>-8.1293353500083246E-5</v>
      </c>
      <c r="DF940" s="2">
        <f t="shared" si="779"/>
        <v>-1.5766532944007498E-3</v>
      </c>
      <c r="DG940" s="2">
        <f t="shared" si="779"/>
        <v>-2.0963812187517066E-5</v>
      </c>
      <c r="DH940" s="2">
        <f t="shared" si="779"/>
        <v>-1.7335940913018298E-4</v>
      </c>
      <c r="DI940" s="2">
        <f t="shared" si="779"/>
        <v>-6.8688419711051738E-5</v>
      </c>
      <c r="DJ940" s="2">
        <f t="shared" si="779"/>
        <v>-1.9417881663084846E-4</v>
      </c>
      <c r="DK940" s="2">
        <f t="shared" si="779"/>
        <v>-2.8127386311086788E-5</v>
      </c>
      <c r="DL940" s="2">
        <f t="shared" si="779"/>
        <v>-8.021042872141333E-5</v>
      </c>
      <c r="DM940" s="2">
        <f t="shared" si="779"/>
        <v>-4.7216922603988253E-5</v>
      </c>
      <c r="DN940" s="2">
        <f t="shared" si="779"/>
        <v>-9.9646438327928696E-5</v>
      </c>
      <c r="DO940" s="2">
        <f t="shared" si="779"/>
        <v>-8.9419374078928741E-5</v>
      </c>
      <c r="DP940" s="2">
        <f t="shared" si="779"/>
        <v>-2.0957045787614744E-5</v>
      </c>
      <c r="DQ940" s="2">
        <f t="shared" si="779"/>
        <v>-4.6830939706387035E-5</v>
      </c>
      <c r="DR940" s="2">
        <f t="shared" si="779"/>
        <v>-1.893496238579802E-4</v>
      </c>
      <c r="DS940" s="2">
        <f t="shared" si="779"/>
        <v>-5.5096504075200718E-5</v>
      </c>
      <c r="DT940" s="2">
        <f t="shared" si="779"/>
        <v>-4.4199586954228854E-5</v>
      </c>
      <c r="DU940" s="2">
        <f t="shared" si="779"/>
        <v>-9.1826517967781891E-5</v>
      </c>
      <c r="DV940" s="2">
        <f t="shared" si="779"/>
        <v>-4.6816047248042684E-5</v>
      </c>
      <c r="DW940" s="2">
        <f t="shared" si="779"/>
        <v>-6.296418059271029E-5</v>
      </c>
      <c r="DX940" s="2">
        <f t="shared" si="779"/>
        <v>-8.8227515519964845E-5</v>
      </c>
      <c r="DY940" s="2">
        <f t="shared" si="779"/>
        <v>-1.4356975342212668E-4</v>
      </c>
      <c r="DZ940" s="2">
        <f t="shared" si="779"/>
        <v>-4.1717265649216849E-6</v>
      </c>
      <c r="EA940" s="2">
        <f t="shared" ref="EA940:GL943" si="780">EA698-EA456</f>
        <v>-1.5172848505848348E-5</v>
      </c>
      <c r="EB940" s="2">
        <f t="shared" si="780"/>
        <v>-6.0693906483043488E-4</v>
      </c>
      <c r="EC940" s="2">
        <f t="shared" si="780"/>
        <v>-2.2131710939630303E-4</v>
      </c>
      <c r="ED940" s="2">
        <f t="shared" si="780"/>
        <v>-1.3077294998749316E-4</v>
      </c>
      <c r="EE940" s="2">
        <f t="shared" si="780"/>
        <v>-8.2032910442874022E-5</v>
      </c>
      <c r="EF940" s="2">
        <f t="shared" si="780"/>
        <v>-5.9730947231123907E-5</v>
      </c>
      <c r="EG940" s="2">
        <f t="shared" si="780"/>
        <v>-1.4777759799199799E-4</v>
      </c>
      <c r="EH940" s="2">
        <f t="shared" si="780"/>
        <v>0</v>
      </c>
      <c r="EI940" s="2">
        <f t="shared" si="780"/>
        <v>-3.0412224513675395E-5</v>
      </c>
      <c r="EJ940" s="2">
        <f t="shared" si="780"/>
        <v>-1.6899792833806475E-5</v>
      </c>
      <c r="EK940" s="2">
        <f t="shared" si="780"/>
        <v>-3.9371244118905312E-4</v>
      </c>
      <c r="EL940" s="2">
        <f t="shared" si="780"/>
        <v>-3.1019508632112297E-4</v>
      </c>
      <c r="EM940" s="2">
        <f t="shared" si="780"/>
        <v>-5.5564857512095602E-4</v>
      </c>
      <c r="EN940" s="2">
        <f t="shared" si="780"/>
        <v>-2.5933751249046927E-2</v>
      </c>
      <c r="EO940" s="2">
        <f t="shared" si="780"/>
        <v>-2.5928159587134814E-5</v>
      </c>
      <c r="EP940" s="2">
        <f t="shared" si="780"/>
        <v>-8.1537284615532384E-4</v>
      </c>
      <c r="EQ940" s="2">
        <f t="shared" si="780"/>
        <v>-2.7711845289055028E-4</v>
      </c>
      <c r="ER940" s="2">
        <f t="shared" si="780"/>
        <v>-9.9244098498691867E-4</v>
      </c>
      <c r="ES940" s="2">
        <f t="shared" si="780"/>
        <v>-1.5405846778290521E-4</v>
      </c>
      <c r="ET940" s="2">
        <f t="shared" si="780"/>
        <v>-3.6119779607321576E-4</v>
      </c>
      <c r="EU940" s="2">
        <f t="shared" si="780"/>
        <v>-2.8410386596014491E-4</v>
      </c>
      <c r="EV940" s="2">
        <f t="shared" si="780"/>
        <v>-3.4441352204378072E-4</v>
      </c>
      <c r="EW940" s="2">
        <f t="shared" si="780"/>
        <v>-4.7649405589888111E-4</v>
      </c>
      <c r="EX940" s="2">
        <f t="shared" si="780"/>
        <v>-1.7469998944872836E-4</v>
      </c>
      <c r="EY940" s="2">
        <f t="shared" si="780"/>
        <v>-8.1757841848079484E-5</v>
      </c>
      <c r="EZ940" s="2">
        <f t="shared" si="780"/>
        <v>-7.0806194076737802E-4</v>
      </c>
      <c r="FA940" s="2">
        <f t="shared" si="780"/>
        <v>-8.233608438550243E-5</v>
      </c>
      <c r="FB940" s="2">
        <f t="shared" si="780"/>
        <v>-4.8831719619264955E-5</v>
      </c>
      <c r="FC940" s="2">
        <f t="shared" si="780"/>
        <v>-1.6128196779210255E-4</v>
      </c>
      <c r="FD940" s="2">
        <f t="shared" si="780"/>
        <v>-1.0500276524384172E-4</v>
      </c>
      <c r="FE940" s="2">
        <f t="shared" si="780"/>
        <v>-1.2714784537475507E-4</v>
      </c>
      <c r="FF940" s="2">
        <f t="shared" si="780"/>
        <v>-8.4836386873250313E-5</v>
      </c>
      <c r="FG940" s="2">
        <f t="shared" si="780"/>
        <v>-6.1150434268179388E-4</v>
      </c>
      <c r="FH940" s="2">
        <f t="shared" si="780"/>
        <v>-1.3921795271018584E-5</v>
      </c>
      <c r="FI940" s="2">
        <f t="shared" si="780"/>
        <v>-1.2857928794196162E-4</v>
      </c>
      <c r="FJ940" s="2">
        <f t="shared" si="780"/>
        <v>-3.1065445289190876E-4</v>
      </c>
      <c r="FK940" s="2">
        <f t="shared" si="780"/>
        <v>-5.0336432497975628E-3</v>
      </c>
      <c r="FL940" s="2">
        <f t="shared" si="780"/>
        <v>0</v>
      </c>
      <c r="FM940" s="2">
        <f t="shared" si="780"/>
        <v>-2.3690397621231813E-3</v>
      </c>
      <c r="FN940" s="2">
        <f t="shared" si="780"/>
        <v>-5.4084471894426899E-4</v>
      </c>
      <c r="FO940" s="2">
        <f t="shared" si="780"/>
        <v>-5.3489073618641901E-4</v>
      </c>
      <c r="FP940" s="2">
        <f t="shared" si="780"/>
        <v>0</v>
      </c>
      <c r="FQ940" s="2">
        <f t="shared" si="780"/>
        <v>-4.2375277959720778E-5</v>
      </c>
      <c r="FR940" s="2">
        <f t="shared" si="780"/>
        <v>-8.6517533728157751E-5</v>
      </c>
      <c r="FS940" s="2">
        <f t="shared" si="780"/>
        <v>-7.3166107746081162E-4</v>
      </c>
      <c r="FT940" s="2">
        <f t="shared" si="780"/>
        <v>-2.861416625278703E-4</v>
      </c>
      <c r="FU940" s="2">
        <f t="shared" si="780"/>
        <v>-3.1273630847628709E-4</v>
      </c>
      <c r="FV940" s="2">
        <f t="shared" si="780"/>
        <v>-2.6616179373328733E-2</v>
      </c>
      <c r="FW940" s="2">
        <f t="shared" si="780"/>
        <v>-1.0133109584647633E-4</v>
      </c>
      <c r="FX940" s="2">
        <f t="shared" si="780"/>
        <v>-6.3375386660053127E-4</v>
      </c>
      <c r="FY940" s="2">
        <f t="shared" si="780"/>
        <v>-6.3148548501745891E-4</v>
      </c>
      <c r="FZ940" s="2">
        <f t="shared" si="780"/>
        <v>-1.3357827542286953E-3</v>
      </c>
      <c r="GA940" s="2">
        <f t="shared" si="780"/>
        <v>-2.5917313210558626E-4</v>
      </c>
      <c r="GB940" s="2">
        <f t="shared" si="780"/>
        <v>-6.878926481103918E-4</v>
      </c>
      <c r="GC940" s="2">
        <f t="shared" si="780"/>
        <v>-2.5336809973218368E-4</v>
      </c>
      <c r="GD940" s="2">
        <f t="shared" si="780"/>
        <v>-3.0097842031375632E-4</v>
      </c>
      <c r="GE940" s="2">
        <f t="shared" si="780"/>
        <v>-5.8849079367844133E-4</v>
      </c>
      <c r="GF940" s="2">
        <f t="shared" si="780"/>
        <v>-1.6840300081405831E-4</v>
      </c>
      <c r="GG940" s="2">
        <f t="shared" si="780"/>
        <v>-1.062513138716129E-4</v>
      </c>
      <c r="GH940" s="2">
        <f t="shared" si="780"/>
        <v>-1.2841500280144293E-3</v>
      </c>
      <c r="GI940" s="2">
        <f t="shared" si="780"/>
        <v>-1.3836221391788178E-4</v>
      </c>
      <c r="GJ940" s="2">
        <f t="shared" si="780"/>
        <v>-1.216575877462878E-4</v>
      </c>
      <c r="GK940" s="2">
        <f t="shared" si="780"/>
        <v>-8.7063073538202606E-4</v>
      </c>
      <c r="GL940" s="2">
        <f t="shared" si="780"/>
        <v>-1.6923166988452594E-4</v>
      </c>
      <c r="GM940" s="2">
        <f t="shared" si="774"/>
        <v>-1.0354800067390393E-4</v>
      </c>
      <c r="GN940" s="2">
        <f t="shared" si="774"/>
        <v>-3.2938378786059012E-4</v>
      </c>
      <c r="GO940" s="2">
        <f t="shared" si="774"/>
        <v>-5.7322727831077757E-4</v>
      </c>
      <c r="GP940" s="2">
        <f t="shared" si="774"/>
        <v>-2.4496008213413512E-4</v>
      </c>
      <c r="GQ940" s="2">
        <f t="shared" si="774"/>
        <v>-3.7008974185823808E-4</v>
      </c>
      <c r="GR940" s="2">
        <f t="shared" si="774"/>
        <v>-4.6187782080292885E-4</v>
      </c>
      <c r="GS940" s="2">
        <f t="shared" si="774"/>
        <v>-1.9875469633005424E-3</v>
      </c>
      <c r="GT940" s="2">
        <f t="shared" si="774"/>
        <v>-1.0290709067744081E-3</v>
      </c>
      <c r="GU940" s="2">
        <f t="shared" si="774"/>
        <v>-6.7216095235788035E-3</v>
      </c>
      <c r="GV940" s="2">
        <f t="shared" si="774"/>
        <v>-2.735268556920262E-4</v>
      </c>
      <c r="GW940" s="2">
        <f t="shared" si="774"/>
        <v>-5.2282162216899691E-4</v>
      </c>
      <c r="GX940" s="2">
        <f t="shared" si="774"/>
        <v>0</v>
      </c>
      <c r="GY940" s="2">
        <f t="shared" si="774"/>
        <v>-1.3129701331892254E-3</v>
      </c>
      <c r="GZ940" s="2">
        <f t="shared" si="774"/>
        <v>-1.1505196773423118E-3</v>
      </c>
      <c r="HA940" s="2">
        <f t="shared" si="774"/>
        <v>-1.2474629438555315E-2</v>
      </c>
      <c r="HB940" s="2">
        <f t="shared" si="774"/>
        <v>-5.9560445749985494E-3</v>
      </c>
      <c r="HC940" s="2">
        <f t="shared" si="774"/>
        <v>-1.1548991027019924E-2</v>
      </c>
      <c r="HD940" s="2">
        <f t="shared" si="774"/>
        <v>0.79513236257037578</v>
      </c>
      <c r="HE940" s="2">
        <f t="shared" si="774"/>
        <v>-9.6056165352295165E-4</v>
      </c>
      <c r="HF940" s="2">
        <f t="shared" si="774"/>
        <v>-1.2430179404452475E-2</v>
      </c>
      <c r="HG940" s="2">
        <f t="shared" si="774"/>
        <v>-1.2532480332039275E-2</v>
      </c>
      <c r="HH940" s="2">
        <f t="shared" si="774"/>
        <v>-1.1848385934853831E-2</v>
      </c>
      <c r="HI940" s="2">
        <f t="shared" si="774"/>
        <v>-1.8225852230737804E-3</v>
      </c>
      <c r="HJ940" s="2">
        <f t="shared" si="774"/>
        <v>-5.8315220960342149E-3</v>
      </c>
      <c r="HK940" s="2">
        <f t="shared" si="774"/>
        <v>-5.0398749894838288E-3</v>
      </c>
      <c r="HL940" s="2">
        <f t="shared" si="774"/>
        <v>-7.3671570549257289E-3</v>
      </c>
      <c r="HM940" s="2">
        <f t="shared" si="774"/>
        <v>-9.0366658486498996E-3</v>
      </c>
      <c r="HN940" s="2">
        <f t="shared" si="774"/>
        <v>-3.8380742309270899E-3</v>
      </c>
      <c r="HO940" s="2">
        <f t="shared" si="774"/>
        <v>-2.8050379093312403E-3</v>
      </c>
      <c r="HP940" s="2">
        <f t="shared" si="774"/>
        <v>-1.7129313248064829E-2</v>
      </c>
      <c r="HQ940" s="2">
        <f t="shared" si="774"/>
        <v>-1.6952453117685291E-3</v>
      </c>
      <c r="HR940" s="2">
        <f t="shared" si="774"/>
        <v>-2.9211310665992717E-3</v>
      </c>
      <c r="HS940" s="2">
        <f t="shared" si="774"/>
        <v>-1.1873728566492381E-2</v>
      </c>
      <c r="HT940" s="2">
        <f t="shared" si="774"/>
        <v>-5.6922216765931287E-3</v>
      </c>
      <c r="HU940" s="2">
        <f t="shared" si="774"/>
        <v>-3.9284064808580493E-3</v>
      </c>
      <c r="HV940" s="2">
        <f t="shared" si="774"/>
        <v>-1.25165794065938E-2</v>
      </c>
      <c r="HW940" s="2">
        <f t="shared" si="774"/>
        <v>-1.1301769778312475E-2</v>
      </c>
      <c r="HX940" s="2">
        <f t="shared" si="774"/>
        <v>-2.7094962530650035E-3</v>
      </c>
      <c r="HY940" s="2">
        <f t="shared" si="774"/>
        <v>-1.8411993035322458E-2</v>
      </c>
      <c r="HZ940" s="2">
        <f t="shared" si="774"/>
        <v>-9.6331206707566466E-3</v>
      </c>
      <c r="IA940" s="2">
        <f t="shared" si="774"/>
        <v>-3.2703175511212469E-2</v>
      </c>
      <c r="IB940" s="2">
        <f t="shared" si="774"/>
        <v>-9.5147149280524687E-3</v>
      </c>
      <c r="IC940" s="2">
        <f t="shared" si="774"/>
        <v>-3.1808515396316871E-2</v>
      </c>
      <c r="ID940" s="2">
        <f t="shared" si="774"/>
        <v>-3.998913402805138E-3</v>
      </c>
      <c r="IE940" s="2">
        <f t="shared" si="774"/>
        <v>-1.0488907562850465E-2</v>
      </c>
      <c r="IF940" s="2">
        <f t="shared" si="774"/>
        <v>0</v>
      </c>
    </row>
    <row r="941" spans="1:240">
      <c r="A941" s="4" t="s">
        <v>6</v>
      </c>
      <c r="B941" s="4" t="s">
        <v>13</v>
      </c>
      <c r="C941" s="2">
        <f t="shared" si="778"/>
        <v>-2.5442364161298052E-3</v>
      </c>
      <c r="D941" s="2">
        <f t="shared" si="778"/>
        <v>-1.0997437523597444E-3</v>
      </c>
      <c r="E941" s="2">
        <f t="shared" si="778"/>
        <v>-4.4376511142508914E-4</v>
      </c>
      <c r="F941" s="2">
        <f t="shared" si="778"/>
        <v>-3.9706428695271916E-4</v>
      </c>
      <c r="G941" s="2">
        <f t="shared" si="778"/>
        <v>-7.4212298688982529E-4</v>
      </c>
      <c r="H941" s="2">
        <f t="shared" si="778"/>
        <v>-2.8742186443067174E-4</v>
      </c>
      <c r="I941" s="2">
        <f t="shared" si="778"/>
        <v>-1.0653083564242541E-2</v>
      </c>
      <c r="J941" s="2">
        <f t="shared" si="778"/>
        <v>-3.450412431656006E-3</v>
      </c>
      <c r="K941" s="2">
        <f t="shared" si="778"/>
        <v>-3.5348173510173198E-4</v>
      </c>
      <c r="L941" s="2">
        <f t="shared" si="778"/>
        <v>-1.4241473256007308E-3</v>
      </c>
      <c r="M941" s="2">
        <f t="shared" si="778"/>
        <v>-1.715799029674017E-3</v>
      </c>
      <c r="N941" s="2">
        <f t="shared" si="778"/>
        <v>-3.703436609641831E-4</v>
      </c>
      <c r="O941" s="2">
        <f t="shared" si="778"/>
        <v>-3.037389981728957E-4</v>
      </c>
      <c r="P941" s="2">
        <f t="shared" si="778"/>
        <v>-1.473330880250531E-4</v>
      </c>
      <c r="Q941" s="2">
        <f t="shared" si="778"/>
        <v>-2.792676854952036E-4</v>
      </c>
      <c r="R941" s="2">
        <f t="shared" si="778"/>
        <v>-1.9043639527223613E-4</v>
      </c>
      <c r="S941" s="2">
        <f t="shared" si="778"/>
        <v>-2.1663503598586472E-4</v>
      </c>
      <c r="T941" s="2">
        <f t="shared" si="778"/>
        <v>-5.5034066899533024E-4</v>
      </c>
      <c r="U941" s="2">
        <f t="shared" si="778"/>
        <v>-3.3173385223498231E-3</v>
      </c>
      <c r="V941" s="2">
        <f t="shared" si="778"/>
        <v>-1.0078660899099756E-3</v>
      </c>
      <c r="W941" s="2">
        <f t="shared" si="778"/>
        <v>-1.0452771994955011E-3</v>
      </c>
      <c r="X941" s="2">
        <f t="shared" si="778"/>
        <v>-6.3470882124013546E-4</v>
      </c>
      <c r="Y941" s="2">
        <f t="shared" si="778"/>
        <v>-4.0435429496570941E-3</v>
      </c>
      <c r="Z941" s="2">
        <f t="shared" si="778"/>
        <v>-5.7036899912217152E-4</v>
      </c>
      <c r="AA941" s="2">
        <f t="shared" si="778"/>
        <v>-2.4089431371874211E-4</v>
      </c>
      <c r="AB941" s="2">
        <f t="shared" si="778"/>
        <v>-1.1713352296248708E-4</v>
      </c>
      <c r="AC941" s="2">
        <f t="shared" si="778"/>
        <v>-1.2039232567049229E-3</v>
      </c>
      <c r="AD941" s="2">
        <f t="shared" si="778"/>
        <v>-4.5161368266326437E-4</v>
      </c>
      <c r="AE941" s="2">
        <f t="shared" si="778"/>
        <v>-4.6341377542480437E-4</v>
      </c>
      <c r="AF941" s="2">
        <f t="shared" si="778"/>
        <v>-5.9134823749525263E-4</v>
      </c>
      <c r="AG941" s="2">
        <f t="shared" si="778"/>
        <v>-3.1092942211355764E-4</v>
      </c>
      <c r="AH941" s="2">
        <f t="shared" si="778"/>
        <v>-3.8191008464110376E-4</v>
      </c>
      <c r="AI941" s="2">
        <f t="shared" si="778"/>
        <v>-5.5703859338925878E-4</v>
      </c>
      <c r="AJ941" s="2">
        <f t="shared" si="778"/>
        <v>0</v>
      </c>
      <c r="AK941" s="2">
        <f t="shared" si="778"/>
        <v>-1.8359338973137497E-3</v>
      </c>
      <c r="AL941" s="2">
        <f t="shared" si="778"/>
        <v>-1.2738853810421921E-3</v>
      </c>
      <c r="AM941" s="2">
        <f t="shared" si="778"/>
        <v>-1.9774980666364394E-4</v>
      </c>
      <c r="AN941" s="2">
        <f t="shared" si="778"/>
        <v>-1.1473455675113332E-4</v>
      </c>
      <c r="AO941" s="2">
        <f t="shared" si="778"/>
        <v>-4.0488403869073122E-4</v>
      </c>
      <c r="AP941" s="2">
        <f t="shared" si="778"/>
        <v>-4.0185297523740875E-4</v>
      </c>
      <c r="AQ941" s="2">
        <f t="shared" si="778"/>
        <v>-1.5137643922478704E-3</v>
      </c>
      <c r="AR941" s="2">
        <f t="shared" si="778"/>
        <v>-2.2835260534341088E-3</v>
      </c>
      <c r="AS941" s="2">
        <f t="shared" si="778"/>
        <v>-2.8023128136245529E-4</v>
      </c>
      <c r="AT941" s="2">
        <f t="shared" si="778"/>
        <v>-2.9303173191758786E-4</v>
      </c>
      <c r="AU941" s="2">
        <f t="shared" si="778"/>
        <v>-3.2744239218391056E-4</v>
      </c>
      <c r="AV941" s="2">
        <f t="shared" si="778"/>
        <v>-2.6405692357309282E-4</v>
      </c>
      <c r="AW941" s="2">
        <f t="shared" si="778"/>
        <v>-3.103656607478096E-4</v>
      </c>
      <c r="AX941" s="2">
        <f t="shared" si="778"/>
        <v>-1.1125489776647285E-4</v>
      </c>
      <c r="AY941" s="2">
        <f t="shared" si="778"/>
        <v>-5.4764964861066072E-4</v>
      </c>
      <c r="AZ941" s="2">
        <f t="shared" si="778"/>
        <v>-4.5081307405969289E-5</v>
      </c>
      <c r="BA941" s="2">
        <f t="shared" si="778"/>
        <v>-8.7838091428411603E-5</v>
      </c>
      <c r="BB941" s="2">
        <f t="shared" si="778"/>
        <v>-2.0029294374493065E-4</v>
      </c>
      <c r="BC941" s="2">
        <f t="shared" si="778"/>
        <v>-3.9855292196920196E-3</v>
      </c>
      <c r="BD941" s="2">
        <f t="shared" si="778"/>
        <v>-1.9934111730051914E-3</v>
      </c>
      <c r="BE941" s="2">
        <f t="shared" si="778"/>
        <v>-1.5230432668606218E-4</v>
      </c>
      <c r="BF941" s="2">
        <f t="shared" si="778"/>
        <v>-4.0046430127668302E-4</v>
      </c>
      <c r="BG941" s="2">
        <f t="shared" si="778"/>
        <v>-5.880546970076006E-3</v>
      </c>
      <c r="BH941" s="2">
        <f t="shared" si="778"/>
        <v>-4.9902122114382521E-5</v>
      </c>
      <c r="BI941" s="2">
        <f t="shared" si="778"/>
        <v>-6.2831316432863983E-5</v>
      </c>
      <c r="BJ941" s="2">
        <f t="shared" si="778"/>
        <v>-5.9255058398448072E-5</v>
      </c>
      <c r="BK941" s="2">
        <f t="shared" si="778"/>
        <v>-2.2633480677412374E-4</v>
      </c>
      <c r="BL941" s="2">
        <f t="shared" si="778"/>
        <v>-9.269813340828862E-5</v>
      </c>
      <c r="BM941" s="2">
        <f t="shared" si="778"/>
        <v>-3.8123470988489516E-4</v>
      </c>
      <c r="BN941" s="2">
        <f t="shared" si="778"/>
        <v>-2.5887341197521722E-3</v>
      </c>
      <c r="BO941" s="2">
        <f t="shared" si="779"/>
        <v>-1.0751235186762649E-4</v>
      </c>
      <c r="BP941" s="2">
        <f t="shared" si="779"/>
        <v>-1.5701580265826341E-4</v>
      </c>
      <c r="BQ941" s="2">
        <f t="shared" si="779"/>
        <v>-4.26921597371142E-4</v>
      </c>
      <c r="BR941" s="2">
        <f t="shared" si="779"/>
        <v>0</v>
      </c>
      <c r="BS941" s="2">
        <f t="shared" si="779"/>
        <v>-5.4358375264470908E-4</v>
      </c>
      <c r="BT941" s="2">
        <f t="shared" si="779"/>
        <v>-1.6433839734728347E-3</v>
      </c>
      <c r="BU941" s="2">
        <f t="shared" si="779"/>
        <v>-2.443565038146509E-4</v>
      </c>
      <c r="BV941" s="2">
        <f t="shared" si="779"/>
        <v>-2.7969160900877911E-4</v>
      </c>
      <c r="BW941" s="2">
        <f t="shared" si="779"/>
        <v>-1.4653615916678665E-3</v>
      </c>
      <c r="BX941" s="2">
        <f t="shared" si="779"/>
        <v>-5.3079564669474423E-4</v>
      </c>
      <c r="BY941" s="2">
        <f t="shared" si="779"/>
        <v>-1.7382007129074042E-3</v>
      </c>
      <c r="BZ941" s="2">
        <f t="shared" si="779"/>
        <v>-2.8950919203719499E-3</v>
      </c>
      <c r="CA941" s="2">
        <f t="shared" si="779"/>
        <v>-5.6482847599149282E-4</v>
      </c>
      <c r="CB941" s="2">
        <f t="shared" si="779"/>
        <v>-2.2447486518599137E-3</v>
      </c>
      <c r="CC941" s="2">
        <f t="shared" si="779"/>
        <v>-7.7157762712582064E-4</v>
      </c>
      <c r="CD941" s="2">
        <f t="shared" si="779"/>
        <v>-4.4940184168066411E-3</v>
      </c>
      <c r="CE941" s="2">
        <f t="shared" si="779"/>
        <v>-7.8834253986542844E-4</v>
      </c>
      <c r="CF941" s="2">
        <f t="shared" si="779"/>
        <v>-3.6541152177406899E-4</v>
      </c>
      <c r="CG941" s="2">
        <f t="shared" si="779"/>
        <v>-6.2669870081680094E-4</v>
      </c>
      <c r="CH941" s="2">
        <f t="shared" si="779"/>
        <v>-4.606978998714968E-4</v>
      </c>
      <c r="CI941" s="2">
        <f t="shared" si="779"/>
        <v>-9.2080210063812562E-4</v>
      </c>
      <c r="CJ941" s="2">
        <f t="shared" si="779"/>
        <v>-1.3203511013608878E-3</v>
      </c>
      <c r="CK941" s="2">
        <f t="shared" si="779"/>
        <v>-1.6090292901770659E-3</v>
      </c>
      <c r="CL941" s="2">
        <f t="shared" si="779"/>
        <v>-8.6058321636677784E-4</v>
      </c>
      <c r="CM941" s="2">
        <f t="shared" si="779"/>
        <v>-3.9799064324337374E-4</v>
      </c>
      <c r="CN941" s="2">
        <f t="shared" si="779"/>
        <v>-1.2174167458437504E-4</v>
      </c>
      <c r="CO941" s="2">
        <f t="shared" si="779"/>
        <v>-2.3545909822960741E-3</v>
      </c>
      <c r="CP941" s="2">
        <f t="shared" si="779"/>
        <v>-1.0877816537730157E-4</v>
      </c>
      <c r="CQ941" s="2">
        <f t="shared" si="779"/>
        <v>-5.2781876867176371E-5</v>
      </c>
      <c r="CR941" s="2">
        <f t="shared" si="779"/>
        <v>-9.3490358563761501E-5</v>
      </c>
      <c r="CS941" s="2">
        <f t="shared" si="779"/>
        <v>-2.1781616767578861E-4</v>
      </c>
      <c r="CT941" s="2">
        <f t="shared" si="779"/>
        <v>-3.6387054912412255E-4</v>
      </c>
      <c r="CU941" s="2">
        <f t="shared" si="779"/>
        <v>-3.0319441614948581E-4</v>
      </c>
      <c r="CV941" s="2">
        <f t="shared" si="779"/>
        <v>-2.3411183600325527E-4</v>
      </c>
      <c r="CW941" s="2">
        <f t="shared" si="779"/>
        <v>-1.2936745658830324E-4</v>
      </c>
      <c r="CX941" s="2">
        <f t="shared" si="779"/>
        <v>-9.2551804898550834E-5</v>
      </c>
      <c r="CY941" s="2">
        <f t="shared" si="779"/>
        <v>-4.6930068496572728E-4</v>
      </c>
      <c r="CZ941" s="2">
        <f t="shared" si="779"/>
        <v>0</v>
      </c>
      <c r="DA941" s="2">
        <f t="shared" si="779"/>
        <v>-1.3139416095861529E-3</v>
      </c>
      <c r="DB941" s="2">
        <f t="shared" si="779"/>
        <v>-6.0280894419271437E-3</v>
      </c>
      <c r="DC941" s="2">
        <f t="shared" si="779"/>
        <v>-3.3275212924221005E-4</v>
      </c>
      <c r="DD941" s="2">
        <f t="shared" si="779"/>
        <v>-3.3635088713150624E-4</v>
      </c>
      <c r="DE941" s="2">
        <f t="shared" si="779"/>
        <v>-5.9577965492607187E-4</v>
      </c>
      <c r="DF941" s="2">
        <f t="shared" si="779"/>
        <v>-3.897851472016985E-4</v>
      </c>
      <c r="DG941" s="2">
        <f t="shared" si="779"/>
        <v>-6.8041184569243166E-3</v>
      </c>
      <c r="DH941" s="2">
        <f t="shared" si="779"/>
        <v>-2.5345573249541289E-3</v>
      </c>
      <c r="DI941" s="2">
        <f t="shared" si="779"/>
        <v>-2.3943044382273215E-4</v>
      </c>
      <c r="DJ941" s="2">
        <f t="shared" si="779"/>
        <v>-1.6064391025043135E-3</v>
      </c>
      <c r="DK941" s="2">
        <f t="shared" si="779"/>
        <v>-5.3073174209649319E-4</v>
      </c>
      <c r="DL941" s="2">
        <f t="shared" si="779"/>
        <v>-3.6274223443142506E-4</v>
      </c>
      <c r="DM941" s="2">
        <f t="shared" si="779"/>
        <v>-1.4949895905672753E-4</v>
      </c>
      <c r="DN941" s="2">
        <f t="shared" si="779"/>
        <v>-1.3763896912743364E-4</v>
      </c>
      <c r="DO941" s="2">
        <f t="shared" si="779"/>
        <v>-1.0216288692903468E-4</v>
      </c>
      <c r="DP941" s="2">
        <f t="shared" si="779"/>
        <v>-9.6456080171900531E-5</v>
      </c>
      <c r="DQ941" s="2">
        <f t="shared" si="779"/>
        <v>-2.0148801593974165E-4</v>
      </c>
      <c r="DR941" s="2">
        <f t="shared" si="779"/>
        <v>-3.9342557128374273E-4</v>
      </c>
      <c r="DS941" s="2">
        <f t="shared" si="779"/>
        <v>-3.6020752624343916E-3</v>
      </c>
      <c r="DT941" s="2">
        <f t="shared" si="779"/>
        <v>-1.2503576459135261E-3</v>
      </c>
      <c r="DU941" s="2">
        <f t="shared" si="779"/>
        <v>-5.120843005382295E-4</v>
      </c>
      <c r="DV941" s="2">
        <f t="shared" si="779"/>
        <v>-3.0655906550358767E-4</v>
      </c>
      <c r="DW941" s="2">
        <f t="shared" si="779"/>
        <v>-2.7653618009276667E-3</v>
      </c>
      <c r="DX941" s="2">
        <f t="shared" si="779"/>
        <v>-1.6663968478089112E-4</v>
      </c>
      <c r="DY941" s="2">
        <f t="shared" si="779"/>
        <v>-9.3827394080452483E-5</v>
      </c>
      <c r="DZ941" s="2">
        <f t="shared" si="779"/>
        <v>-6.78210979899754E-5</v>
      </c>
      <c r="EA941" s="2">
        <f t="shared" si="780"/>
        <v>-2.6296740050007572E-4</v>
      </c>
      <c r="EB941" s="2">
        <f t="shared" si="780"/>
        <v>-2.0766735577444165E-4</v>
      </c>
      <c r="EC941" s="2">
        <f t="shared" si="780"/>
        <v>-3.3175592561213228E-4</v>
      </c>
      <c r="ED941" s="2">
        <f t="shared" si="780"/>
        <v>-6.8168879880719417E-4</v>
      </c>
      <c r="EE941" s="2">
        <f t="shared" si="780"/>
        <v>-2.6431355845516624E-4</v>
      </c>
      <c r="EF941" s="2">
        <f t="shared" si="780"/>
        <v>-3.3509803566967016E-4</v>
      </c>
      <c r="EG941" s="2">
        <f t="shared" si="780"/>
        <v>-5.6065455537951023E-4</v>
      </c>
      <c r="EH941" s="2">
        <f t="shared" si="780"/>
        <v>0</v>
      </c>
      <c r="EI941" s="2">
        <f t="shared" si="780"/>
        <v>-2.0757094932485785E-3</v>
      </c>
      <c r="EJ941" s="2">
        <f t="shared" si="780"/>
        <v>-2.7277692698443961E-3</v>
      </c>
      <c r="EK941" s="2">
        <f t="shared" si="780"/>
        <v>-3.2895738921497221E-4</v>
      </c>
      <c r="EL941" s="2">
        <f t="shared" si="780"/>
        <v>-3.0503173470322847E-4</v>
      </c>
      <c r="EM941" s="2">
        <f t="shared" si="780"/>
        <v>-2.980487081700297E-4</v>
      </c>
      <c r="EN941" s="2">
        <f t="shared" si="780"/>
        <v>-4.4314734787479724E-4</v>
      </c>
      <c r="EO941" s="2">
        <f t="shared" si="780"/>
        <v>-5.0155456906627151E-3</v>
      </c>
      <c r="EP941" s="2">
        <f t="shared" si="780"/>
        <v>-2.1059035045778982E-3</v>
      </c>
      <c r="EQ941" s="2">
        <f t="shared" si="780"/>
        <v>-6.6661646560938555E-4</v>
      </c>
      <c r="ER941" s="2">
        <f t="shared" si="780"/>
        <v>-2.9353619788231701E-3</v>
      </c>
      <c r="ES941" s="2">
        <f t="shared" si="780"/>
        <v>-1.6006648838855582E-3</v>
      </c>
      <c r="ET941" s="2">
        <f t="shared" si="780"/>
        <v>-9.9587664501353773E-4</v>
      </c>
      <c r="EU941" s="2">
        <f t="shared" si="780"/>
        <v>-4.8585590666296789E-4</v>
      </c>
      <c r="EV941" s="2">
        <f t="shared" si="780"/>
        <v>-4.2812197393899787E-4</v>
      </c>
      <c r="EW941" s="2">
        <f t="shared" si="780"/>
        <v>-6.1952579372986656E-4</v>
      </c>
      <c r="EX941" s="2">
        <f t="shared" si="780"/>
        <v>-3.1818475226776029E-4</v>
      </c>
      <c r="EY941" s="2">
        <f t="shared" si="780"/>
        <v>-7.2867907212952651E-4</v>
      </c>
      <c r="EZ941" s="2">
        <f t="shared" si="780"/>
        <v>-2.6530105828433608E-4</v>
      </c>
      <c r="FA941" s="2">
        <f t="shared" si="780"/>
        <v>-3.7431885848644023E-3</v>
      </c>
      <c r="FB941" s="2">
        <f t="shared" si="780"/>
        <v>-9.3265313820769494E-4</v>
      </c>
      <c r="FC941" s="2">
        <f t="shared" si="780"/>
        <v>-1.7908895194411004E-4</v>
      </c>
      <c r="FD941" s="2">
        <f t="shared" si="780"/>
        <v>-5.3517632895159995E-4</v>
      </c>
      <c r="FE941" s="2">
        <f t="shared" si="780"/>
        <v>-5.5463840730879798E-3</v>
      </c>
      <c r="FF941" s="2">
        <f t="shared" si="780"/>
        <v>-1.0037060542845774E-4</v>
      </c>
      <c r="FG941" s="2">
        <f t="shared" si="780"/>
        <v>-1.1785767467196255E-4</v>
      </c>
      <c r="FH941" s="2">
        <f t="shared" si="780"/>
        <v>-5.2940494378641382E-5</v>
      </c>
      <c r="FI941" s="2">
        <f t="shared" si="780"/>
        <v>-3.955408657276836E-4</v>
      </c>
      <c r="FJ941" s="2">
        <f t="shared" si="780"/>
        <v>-3.7349668288459828E-4</v>
      </c>
      <c r="FK941" s="2">
        <f t="shared" si="780"/>
        <v>-6.0663941502423055E-4</v>
      </c>
      <c r="FL941" s="2">
        <f t="shared" si="780"/>
        <v>0</v>
      </c>
      <c r="FM941" s="2">
        <f t="shared" si="780"/>
        <v>-3.5072073949645615E-4</v>
      </c>
      <c r="FN941" s="2">
        <f t="shared" si="780"/>
        <v>-4.391844306132798E-4</v>
      </c>
      <c r="FO941" s="2">
        <f t="shared" si="780"/>
        <v>-2.8707042833836749E-4</v>
      </c>
      <c r="FP941" s="2">
        <f t="shared" si="780"/>
        <v>0</v>
      </c>
      <c r="FQ941" s="2">
        <f t="shared" si="780"/>
        <v>-1.2679282483123594E-3</v>
      </c>
      <c r="FR941" s="2">
        <f t="shared" si="780"/>
        <v>-2.2929126692769071E-3</v>
      </c>
      <c r="FS941" s="2">
        <f t="shared" si="780"/>
        <v>-1.1218920752983496E-3</v>
      </c>
      <c r="FT941" s="2">
        <f t="shared" si="780"/>
        <v>-2.175694480635352E-3</v>
      </c>
      <c r="FU941" s="2">
        <f t="shared" si="780"/>
        <v>-2.6738114265963259E-3</v>
      </c>
      <c r="FV941" s="2">
        <f t="shared" si="780"/>
        <v>-3.5899179416127259E-3</v>
      </c>
      <c r="FW941" s="2">
        <f t="shared" si="780"/>
        <v>-1.5363776843268898E-2</v>
      </c>
      <c r="FX941" s="2">
        <f t="shared" si="780"/>
        <v>-6.1347872674521976E-3</v>
      </c>
      <c r="FY941" s="2">
        <f t="shared" si="780"/>
        <v>-2.9296617308911155E-3</v>
      </c>
      <c r="FZ941" s="2">
        <f t="shared" si="780"/>
        <v>-7.3365493102828649E-3</v>
      </c>
      <c r="GA941" s="2">
        <f t="shared" si="780"/>
        <v>-4.0067833859355109E-3</v>
      </c>
      <c r="GB941" s="2">
        <f t="shared" si="780"/>
        <v>-2.5817197093221775E-3</v>
      </c>
      <c r="GC941" s="2">
        <f t="shared" si="780"/>
        <v>-3.1581482966248926E-3</v>
      </c>
      <c r="GD941" s="2">
        <f t="shared" si="780"/>
        <v>-3.0963928826195869E-4</v>
      </c>
      <c r="GE941" s="2">
        <f t="shared" si="780"/>
        <v>-1.8462817791601923E-3</v>
      </c>
      <c r="GF941" s="2">
        <f t="shared" si="780"/>
        <v>-8.1868589068402661E-3</v>
      </c>
      <c r="GG941" s="2">
        <f t="shared" si="780"/>
        <v>-1.7950590266674947E-3</v>
      </c>
      <c r="GH941" s="2">
        <f t="shared" si="780"/>
        <v>-8.1663796338924169E-4</v>
      </c>
      <c r="GI941" s="2">
        <f t="shared" si="780"/>
        <v>-9.5729427662502604E-3</v>
      </c>
      <c r="GJ941" s="2">
        <f t="shared" si="780"/>
        <v>-6.0317160166831517E-3</v>
      </c>
      <c r="GK941" s="2">
        <f t="shared" si="780"/>
        <v>-1.343409818020143E-3</v>
      </c>
      <c r="GL941" s="2">
        <f t="shared" si="780"/>
        <v>-1.0733230565437605E-3</v>
      </c>
      <c r="GM941" s="2">
        <f t="shared" si="774"/>
        <v>-5.9099016755061419E-3</v>
      </c>
      <c r="GN941" s="2">
        <f t="shared" si="774"/>
        <v>-9.4401703681583717E-4</v>
      </c>
      <c r="GO941" s="2">
        <f t="shared" si="774"/>
        <v>-3.8989675595044252E-4</v>
      </c>
      <c r="GP941" s="2">
        <f t="shared" si="774"/>
        <v>-1.3247934392426302E-3</v>
      </c>
      <c r="GQ941" s="2">
        <f t="shared" si="774"/>
        <v>-1.6996596256497443E-3</v>
      </c>
      <c r="GR941" s="2">
        <f t="shared" si="774"/>
        <v>-2.2688133154384824E-4</v>
      </c>
      <c r="GS941" s="2">
        <f t="shared" si="774"/>
        <v>-7.9754347750578248E-4</v>
      </c>
      <c r="GT941" s="2">
        <f t="shared" si="774"/>
        <v>-1.4978513248207761E-3</v>
      </c>
      <c r="GU941" s="2">
        <f t="shared" si="774"/>
        <v>-1.4787042355987787E-3</v>
      </c>
      <c r="GV941" s="2">
        <f t="shared" si="774"/>
        <v>-7.3928805787953846E-4</v>
      </c>
      <c r="GW941" s="2">
        <f t="shared" si="774"/>
        <v>-1.1805034314612906E-3</v>
      </c>
      <c r="GX941" s="2">
        <f t="shared" si="774"/>
        <v>0</v>
      </c>
      <c r="GY941" s="2">
        <f t="shared" si="774"/>
        <v>-9.8102589221779023E-3</v>
      </c>
      <c r="GZ941" s="2">
        <f t="shared" si="774"/>
        <v>-7.8898836576149333E-3</v>
      </c>
      <c r="HA941" s="2">
        <f t="shared" si="774"/>
        <v>-4.9279513129211168E-3</v>
      </c>
      <c r="HB941" s="2">
        <f t="shared" si="774"/>
        <v>-9.7027436562784029E-3</v>
      </c>
      <c r="HC941" s="2">
        <f t="shared" si="774"/>
        <v>-5.9110329886233352E-3</v>
      </c>
      <c r="HD941" s="2">
        <f t="shared" si="774"/>
        <v>-7.2605187777036381E-3</v>
      </c>
      <c r="HE941" s="2">
        <f t="shared" si="774"/>
        <v>0.9434518503641095</v>
      </c>
      <c r="HF941" s="2">
        <f t="shared" si="774"/>
        <v>-3.9349336804358315E-2</v>
      </c>
      <c r="HG941" s="2">
        <f t="shared" si="774"/>
        <v>-4.1863874518185344E-2</v>
      </c>
      <c r="HH941" s="2">
        <f t="shared" si="774"/>
        <v>-2.8469354922526887E-2</v>
      </c>
      <c r="HI941" s="2">
        <f t="shared" si="774"/>
        <v>-2.1748183379916328E-2</v>
      </c>
      <c r="HJ941" s="2">
        <f t="shared" si="774"/>
        <v>-9.0053964201653076E-3</v>
      </c>
      <c r="HK941" s="2">
        <f t="shared" si="774"/>
        <v>-7.4540038667813141E-3</v>
      </c>
      <c r="HL941" s="2">
        <f t="shared" si="774"/>
        <v>-3.022681000740391E-3</v>
      </c>
      <c r="HM941" s="2">
        <f t="shared" si="774"/>
        <v>-8.3072140837904193E-3</v>
      </c>
      <c r="HN941" s="2">
        <f t="shared" si="774"/>
        <v>-1.1770789333184746E-2</v>
      </c>
      <c r="HO941" s="2">
        <f t="shared" si="774"/>
        <v>-4.3996436590179227E-3</v>
      </c>
      <c r="HP941" s="2">
        <f t="shared" si="774"/>
        <v>-1.0078386236361103E-2</v>
      </c>
      <c r="HQ941" s="2">
        <f t="shared" si="774"/>
        <v>-2.3896112150877967E-2</v>
      </c>
      <c r="HR941" s="2">
        <f t="shared" si="774"/>
        <v>-1.4061837638298493E-2</v>
      </c>
      <c r="HS941" s="2">
        <f t="shared" si="774"/>
        <v>-6.2698681437315194E-3</v>
      </c>
      <c r="HT941" s="2">
        <f t="shared" si="774"/>
        <v>-5.7882766713501961E-3</v>
      </c>
      <c r="HU941" s="2">
        <f t="shared" si="774"/>
        <v>-5.8852579406528903E-2</v>
      </c>
      <c r="HV941" s="2">
        <f t="shared" si="774"/>
        <v>-4.7645494975925963E-3</v>
      </c>
      <c r="HW941" s="2">
        <f t="shared" si="774"/>
        <v>-2.8661581569149222E-3</v>
      </c>
      <c r="HX941" s="2">
        <f t="shared" si="774"/>
        <v>-2.3094924262635659E-3</v>
      </c>
      <c r="HY941" s="2">
        <f t="shared" si="774"/>
        <v>-7.2433949508870681E-3</v>
      </c>
      <c r="HZ941" s="2">
        <f t="shared" si="774"/>
        <v>-2.4323300572214788E-3</v>
      </c>
      <c r="IA941" s="2">
        <f t="shared" si="774"/>
        <v>-4.2521320921732938E-3</v>
      </c>
      <c r="IB941" s="2">
        <f t="shared" si="774"/>
        <v>-6.036810744643256E-3</v>
      </c>
      <c r="IC941" s="2">
        <f t="shared" si="774"/>
        <v>-3.4369602956686117E-3</v>
      </c>
      <c r="ID941" s="2">
        <f t="shared" si="774"/>
        <v>-3.2774209392424382E-3</v>
      </c>
      <c r="IE941" s="2">
        <f t="shared" si="774"/>
        <v>-3.7743187752382278E-3</v>
      </c>
      <c r="IF941" s="2">
        <f t="shared" si="774"/>
        <v>0</v>
      </c>
    </row>
    <row r="942" spans="1:240">
      <c r="A942" s="4" t="s">
        <v>6</v>
      </c>
      <c r="B942" s="4" t="s">
        <v>14</v>
      </c>
      <c r="C942" s="2">
        <f t="shared" si="778"/>
        <v>-2.219263593833269E-3</v>
      </c>
      <c r="D942" s="2">
        <f t="shared" si="778"/>
        <v>-5.2364662562186639E-4</v>
      </c>
      <c r="E942" s="2">
        <f t="shared" si="778"/>
        <v>-5.3068776582227101E-4</v>
      </c>
      <c r="F942" s="2">
        <f t="shared" si="778"/>
        <v>-2.3742975213588975E-3</v>
      </c>
      <c r="G942" s="2">
        <f t="shared" si="778"/>
        <v>-1.5582012918717864E-3</v>
      </c>
      <c r="H942" s="2">
        <f t="shared" si="778"/>
        <v>-1.5128714089123949E-3</v>
      </c>
      <c r="I942" s="2">
        <f t="shared" si="778"/>
        <v>-1.1453519668128199E-3</v>
      </c>
      <c r="J942" s="2">
        <f t="shared" si="778"/>
        <v>-1.1244528966897952E-2</v>
      </c>
      <c r="K942" s="2">
        <f t="shared" si="778"/>
        <v>-8.9965450952932471E-3</v>
      </c>
      <c r="L942" s="2">
        <f t="shared" si="778"/>
        <v>-1.5135586489748497E-3</v>
      </c>
      <c r="M942" s="2">
        <f t="shared" si="778"/>
        <v>-1.2304013339904537E-3</v>
      </c>
      <c r="N942" s="2">
        <f t="shared" si="778"/>
        <v>-7.613155077175538E-4</v>
      </c>
      <c r="O942" s="2">
        <f t="shared" si="778"/>
        <v>-5.144722837146931E-4</v>
      </c>
      <c r="P942" s="2">
        <f t="shared" si="778"/>
        <v>-6.4579098413086527E-4</v>
      </c>
      <c r="Q942" s="2">
        <f t="shared" si="778"/>
        <v>-9.8445341163751546E-4</v>
      </c>
      <c r="R942" s="2">
        <f t="shared" si="778"/>
        <v>-6.8577008920430371E-4</v>
      </c>
      <c r="S942" s="2">
        <f t="shared" si="778"/>
        <v>-5.1188027604828822E-4</v>
      </c>
      <c r="T942" s="2">
        <f t="shared" si="778"/>
        <v>-1.3196727124386344E-3</v>
      </c>
      <c r="U942" s="2">
        <f t="shared" si="778"/>
        <v>-3.3311455324399513E-4</v>
      </c>
      <c r="V942" s="2">
        <f t="shared" si="778"/>
        <v>-4.9104372581875117E-4</v>
      </c>
      <c r="W942" s="2">
        <f t="shared" si="778"/>
        <v>-2.1100518731637506E-4</v>
      </c>
      <c r="X942" s="2">
        <f t="shared" si="778"/>
        <v>-3.059249149144592E-4</v>
      </c>
      <c r="Y942" s="2">
        <f t="shared" si="778"/>
        <v>-1.3768783262639489E-4</v>
      </c>
      <c r="Z942" s="2">
        <f t="shared" si="778"/>
        <v>-6.2120149817464107E-5</v>
      </c>
      <c r="AA942" s="2">
        <f t="shared" si="778"/>
        <v>-2.8576951784627311E-5</v>
      </c>
      <c r="AB942" s="2">
        <f t="shared" si="778"/>
        <v>-4.3375111267914056E-5</v>
      </c>
      <c r="AC942" s="2">
        <f t="shared" si="778"/>
        <v>-4.515059751760164E-5</v>
      </c>
      <c r="AD942" s="2">
        <f t="shared" si="778"/>
        <v>-1.5255591766860456E-4</v>
      </c>
      <c r="AE942" s="2">
        <f t="shared" si="778"/>
        <v>-2.1222371894968924E-4</v>
      </c>
      <c r="AF942" s="2">
        <f t="shared" si="778"/>
        <v>-1.7428109842677596E-4</v>
      </c>
      <c r="AG942" s="2">
        <f t="shared" si="778"/>
        <v>-1.333251949456656E-4</v>
      </c>
      <c r="AH942" s="2">
        <f t="shared" si="778"/>
        <v>-1.7834659075506235E-3</v>
      </c>
      <c r="AI942" s="2">
        <f t="shared" si="778"/>
        <v>-4.2359487109133726E-4</v>
      </c>
      <c r="AJ942" s="2">
        <f t="shared" si="778"/>
        <v>0</v>
      </c>
      <c r="AK942" s="2">
        <f t="shared" si="778"/>
        <v>-2.2518043556632697E-3</v>
      </c>
      <c r="AL942" s="2">
        <f t="shared" si="778"/>
        <v>-8.0330263900478982E-4</v>
      </c>
      <c r="AM942" s="2">
        <f t="shared" si="778"/>
        <v>-4.2335632675967515E-4</v>
      </c>
      <c r="AN942" s="2">
        <f t="shared" si="778"/>
        <v>-4.1384802257517323E-3</v>
      </c>
      <c r="AO942" s="2">
        <f t="shared" si="778"/>
        <v>-9.3459959789293659E-4</v>
      </c>
      <c r="AP942" s="2">
        <f t="shared" si="778"/>
        <v>-1.2635113478403695E-3</v>
      </c>
      <c r="AQ942" s="2">
        <f t="shared" si="778"/>
        <v>-4.5045996446993865E-4</v>
      </c>
      <c r="AR942" s="2">
        <f t="shared" si="778"/>
        <v>-1.1288268442786078E-2</v>
      </c>
      <c r="AS942" s="2">
        <f t="shared" si="778"/>
        <v>-9.0879447425391002E-3</v>
      </c>
      <c r="AT942" s="2">
        <f t="shared" si="778"/>
        <v>-1.4646907332961086E-3</v>
      </c>
      <c r="AU942" s="2">
        <f t="shared" si="778"/>
        <v>-4.5568204097038556E-4</v>
      </c>
      <c r="AV942" s="2">
        <f t="shared" si="778"/>
        <v>-1.1016474424970038E-3</v>
      </c>
      <c r="AW942" s="2">
        <f t="shared" si="778"/>
        <v>-6.8509635406091237E-4</v>
      </c>
      <c r="AX942" s="2">
        <f t="shared" si="778"/>
        <v>-7.5343650601090929E-4</v>
      </c>
      <c r="AY942" s="2">
        <f t="shared" si="778"/>
        <v>-1.3620819288571739E-3</v>
      </c>
      <c r="AZ942" s="2">
        <f t="shared" si="778"/>
        <v>-5.8935880439293204E-4</v>
      </c>
      <c r="BA942" s="2">
        <f t="shared" si="778"/>
        <v>-4.6905576704185165E-4</v>
      </c>
      <c r="BB942" s="2">
        <f t="shared" si="778"/>
        <v>-1.4799508256401572E-3</v>
      </c>
      <c r="BC942" s="2">
        <f t="shared" si="778"/>
        <v>-2.5208886084351423E-4</v>
      </c>
      <c r="BD942" s="2">
        <f t="shared" si="778"/>
        <v>-4.6317175306618852E-4</v>
      </c>
      <c r="BE942" s="2">
        <f t="shared" si="778"/>
        <v>-7.1215628975545558E-5</v>
      </c>
      <c r="BF942" s="2">
        <f t="shared" si="778"/>
        <v>-1.0834961530554236E-4</v>
      </c>
      <c r="BG942" s="2">
        <f t="shared" si="778"/>
        <v>-2.7047742501684082E-4</v>
      </c>
      <c r="BH942" s="2">
        <f t="shared" si="778"/>
        <v>-5.0540284570260796E-5</v>
      </c>
      <c r="BI942" s="2">
        <f t="shared" si="778"/>
        <v>-3.1457385024639355E-5</v>
      </c>
      <c r="BJ942" s="2">
        <f t="shared" si="778"/>
        <v>-1.8686171419684256E-4</v>
      </c>
      <c r="BK942" s="2">
        <f t="shared" si="778"/>
        <v>-8.0617376320092686E-5</v>
      </c>
      <c r="BL942" s="2">
        <f t="shared" si="778"/>
        <v>-9.1484876430381211E-5</v>
      </c>
      <c r="BM942" s="2">
        <f t="shared" si="778"/>
        <v>-2.1471494331599334E-4</v>
      </c>
      <c r="BN942" s="2">
        <f t="shared" si="778"/>
        <v>-5.0956130812852612E-4</v>
      </c>
      <c r="BO942" s="2">
        <f t="shared" si="779"/>
        <v>-1.3025671068825061E-4</v>
      </c>
      <c r="BP942" s="2">
        <f t="shared" si="779"/>
        <v>-1.8384333335845389E-3</v>
      </c>
      <c r="BQ942" s="2">
        <f t="shared" si="779"/>
        <v>-2.2384354699742985E-4</v>
      </c>
      <c r="BR942" s="2">
        <f t="shared" si="779"/>
        <v>0</v>
      </c>
      <c r="BS942" s="2">
        <f t="shared" si="779"/>
        <v>-1.4025688798570447E-3</v>
      </c>
      <c r="BT942" s="2">
        <f t="shared" si="779"/>
        <v>-1.0842701869179818E-3</v>
      </c>
      <c r="BU942" s="2">
        <f t="shared" si="779"/>
        <v>-1.1523968907488076E-3</v>
      </c>
      <c r="BV942" s="2">
        <f t="shared" si="779"/>
        <v>-7.6665731469876168E-3</v>
      </c>
      <c r="BW942" s="2">
        <f t="shared" si="779"/>
        <v>-9.4076414447970148E-3</v>
      </c>
      <c r="BX942" s="2">
        <f t="shared" si="779"/>
        <v>-3.5405988343853857E-3</v>
      </c>
      <c r="BY942" s="2">
        <f t="shared" si="779"/>
        <v>-5.0896865752889477E-4</v>
      </c>
      <c r="BZ942" s="2">
        <f t="shared" si="779"/>
        <v>-1.4966465118291805E-2</v>
      </c>
      <c r="CA942" s="2">
        <f t="shared" si="779"/>
        <v>-1.6213221788937141E-2</v>
      </c>
      <c r="CB942" s="2">
        <f t="shared" si="779"/>
        <v>-1.7418297107806176E-3</v>
      </c>
      <c r="CC942" s="2">
        <f t="shared" si="779"/>
        <v>-9.3622597334818759E-4</v>
      </c>
      <c r="CD942" s="2">
        <f t="shared" si="779"/>
        <v>-1.2852837182216301E-3</v>
      </c>
      <c r="CE942" s="2">
        <f t="shared" si="779"/>
        <v>-9.5250605362135084E-4</v>
      </c>
      <c r="CF942" s="2">
        <f t="shared" si="779"/>
        <v>-8.1191242317340297E-3</v>
      </c>
      <c r="CG942" s="2">
        <f t="shared" si="779"/>
        <v>-4.591004739572759E-3</v>
      </c>
      <c r="CH942" s="2">
        <f t="shared" si="779"/>
        <v>-1.1398329850651769E-3</v>
      </c>
      <c r="CI942" s="2">
        <f t="shared" si="779"/>
        <v>-1.5132578077509593E-3</v>
      </c>
      <c r="CJ942" s="2">
        <f t="shared" si="779"/>
        <v>-7.0733184224101757E-3</v>
      </c>
      <c r="CK942" s="2">
        <f t="shared" si="779"/>
        <v>-5.5028612678975739E-5</v>
      </c>
      <c r="CL942" s="2">
        <f t="shared" si="779"/>
        <v>-1.9970430542612112E-4</v>
      </c>
      <c r="CM942" s="2">
        <f t="shared" si="779"/>
        <v>-1.371379857504059E-4</v>
      </c>
      <c r="CN942" s="2">
        <f t="shared" si="779"/>
        <v>-5.5181993536287759E-5</v>
      </c>
      <c r="CO942" s="2">
        <f t="shared" si="779"/>
        <v>-3.6332456308517207E-5</v>
      </c>
      <c r="CP942" s="2">
        <f t="shared" si="779"/>
        <v>-2.8096853433168824E-5</v>
      </c>
      <c r="CQ942" s="2">
        <f t="shared" si="779"/>
        <v>-2.2105464332169627E-5</v>
      </c>
      <c r="CR942" s="2">
        <f t="shared" si="779"/>
        <v>-1.7410836573371975E-5</v>
      </c>
      <c r="CS942" s="2">
        <f t="shared" si="779"/>
        <v>-1.182349362381212E-4</v>
      </c>
      <c r="CT942" s="2">
        <f t="shared" si="779"/>
        <v>-1.2997854355030513E-4</v>
      </c>
      <c r="CU942" s="2">
        <f t="shared" si="779"/>
        <v>-1.6896645028356198E-4</v>
      </c>
      <c r="CV942" s="2">
        <f t="shared" si="779"/>
        <v>-4.5910719263638943E-5</v>
      </c>
      <c r="CW942" s="2">
        <f t="shared" si="779"/>
        <v>-9.5216194959767654E-5</v>
      </c>
      <c r="CX942" s="2">
        <f t="shared" si="779"/>
        <v>-2.168618408388466E-3</v>
      </c>
      <c r="CY942" s="2">
        <f t="shared" si="779"/>
        <v>-3.6019232808935203E-4</v>
      </c>
      <c r="CZ942" s="2">
        <f t="shared" si="779"/>
        <v>0</v>
      </c>
      <c r="DA942" s="2">
        <f t="shared" si="779"/>
        <v>-6.8442671756676764E-4</v>
      </c>
      <c r="DB942" s="2">
        <f t="shared" si="779"/>
        <v>-1.5797575157014271E-4</v>
      </c>
      <c r="DC942" s="2">
        <f t="shared" si="779"/>
        <v>-1.4856644599348283E-4</v>
      </c>
      <c r="DD942" s="2">
        <f t="shared" si="779"/>
        <v>-1.0340203834906976E-3</v>
      </c>
      <c r="DE942" s="2">
        <f t="shared" si="779"/>
        <v>-5.3453592844162918E-4</v>
      </c>
      <c r="DF942" s="2">
        <f t="shared" si="779"/>
        <v>-3.2080676749252811E-4</v>
      </c>
      <c r="DG942" s="2">
        <f t="shared" si="779"/>
        <v>-2.3636024205486529E-4</v>
      </c>
      <c r="DH942" s="2">
        <f t="shared" si="779"/>
        <v>-3.7355903480044911E-3</v>
      </c>
      <c r="DI942" s="2">
        <f t="shared" si="779"/>
        <v>-2.4067914901527644E-3</v>
      </c>
      <c r="DJ942" s="2">
        <f t="shared" si="779"/>
        <v>-4.3860184266315995E-4</v>
      </c>
      <c r="DK942" s="2">
        <f t="shared" si="779"/>
        <v>-1.4161794057271913E-4</v>
      </c>
      <c r="DL942" s="2">
        <f t="shared" si="779"/>
        <v>-1.5222743486447538E-4</v>
      </c>
      <c r="DM942" s="2">
        <f t="shared" si="779"/>
        <v>-8.0452841957494387E-5</v>
      </c>
      <c r="DN942" s="2">
        <f t="shared" si="779"/>
        <v>-1.4590032727649255E-4</v>
      </c>
      <c r="DO942" s="2">
        <f t="shared" si="779"/>
        <v>-1.2917296403204361E-4</v>
      </c>
      <c r="DP942" s="2">
        <f t="shared" si="779"/>
        <v>-9.4858509758644888E-5</v>
      </c>
      <c r="DQ942" s="2">
        <f t="shared" si="779"/>
        <v>-1.7374686357736783E-4</v>
      </c>
      <c r="DR942" s="2">
        <f t="shared" si="779"/>
        <v>-2.2651248429007057E-3</v>
      </c>
      <c r="DS942" s="2">
        <f t="shared" si="779"/>
        <v>-6.0313892563444511E-5</v>
      </c>
      <c r="DT942" s="2">
        <f t="shared" si="779"/>
        <v>-8.1727425826185103E-5</v>
      </c>
      <c r="DU942" s="2">
        <f t="shared" si="779"/>
        <v>-2.0882973410142168E-5</v>
      </c>
      <c r="DV942" s="2">
        <f t="shared" si="779"/>
        <v>-6.9513069651212529E-5</v>
      </c>
      <c r="DW942" s="2">
        <f t="shared" si="779"/>
        <v>-2.28686730737414E-5</v>
      </c>
      <c r="DX942" s="2">
        <f t="shared" si="779"/>
        <v>-2.1207110893624875E-5</v>
      </c>
      <c r="DY942" s="2">
        <f t="shared" si="779"/>
        <v>-1.2848700925438014E-5</v>
      </c>
      <c r="DZ942" s="2">
        <f t="shared" si="779"/>
        <v>-2.3827231929944475E-6</v>
      </c>
      <c r="EA942" s="2">
        <f t="shared" si="780"/>
        <v>-2.8710951226295026E-5</v>
      </c>
      <c r="EB942" s="2">
        <f t="shared" si="780"/>
        <v>-4.0564800179801928E-5</v>
      </c>
      <c r="EC942" s="2">
        <f t="shared" si="780"/>
        <v>-5.7518258572557518E-5</v>
      </c>
      <c r="ED942" s="2">
        <f t="shared" si="780"/>
        <v>-4.8340332239600958E-5</v>
      </c>
      <c r="EE942" s="2">
        <f t="shared" si="780"/>
        <v>-7.4390546853055243E-6</v>
      </c>
      <c r="EF942" s="2">
        <f t="shared" si="780"/>
        <v>-2.1074460088776311E-3</v>
      </c>
      <c r="EG942" s="2">
        <f t="shared" si="780"/>
        <v>-1.6597173912335248E-4</v>
      </c>
      <c r="EH942" s="2">
        <f t="shared" si="780"/>
        <v>0</v>
      </c>
      <c r="EI942" s="2">
        <f t="shared" si="780"/>
        <v>-4.4210178382440134E-3</v>
      </c>
      <c r="EJ942" s="2">
        <f t="shared" si="780"/>
        <v>-2.1320220931257214E-4</v>
      </c>
      <c r="EK942" s="2">
        <f t="shared" si="780"/>
        <v>-8.4450415951951537E-4</v>
      </c>
      <c r="EL942" s="2">
        <f t="shared" si="780"/>
        <v>-4.3176641606298702E-3</v>
      </c>
      <c r="EM942" s="2">
        <f t="shared" si="780"/>
        <v>-2.8850662551961307E-3</v>
      </c>
      <c r="EN942" s="2">
        <f t="shared" si="780"/>
        <v>-7.2026998142766139E-3</v>
      </c>
      <c r="EO942" s="2">
        <f t="shared" si="780"/>
        <v>-3.1057274541089247E-4</v>
      </c>
      <c r="EP942" s="2">
        <f t="shared" si="780"/>
        <v>-3.193771097035842E-2</v>
      </c>
      <c r="EQ942" s="2">
        <f t="shared" si="780"/>
        <v>-2.21117103688994E-2</v>
      </c>
      <c r="ER942" s="2">
        <f t="shared" si="780"/>
        <v>-8.4265973363458809E-3</v>
      </c>
      <c r="ES942" s="2">
        <f t="shared" si="780"/>
        <v>-2.7345191624780665E-3</v>
      </c>
      <c r="ET942" s="2">
        <f t="shared" si="780"/>
        <v>-3.8189543161689051E-3</v>
      </c>
      <c r="EU942" s="2">
        <f t="shared" si="780"/>
        <v>-1.8781450919972019E-3</v>
      </c>
      <c r="EV942" s="2">
        <f t="shared" si="780"/>
        <v>-3.4118181709999551E-3</v>
      </c>
      <c r="EW942" s="2">
        <f t="shared" si="780"/>
        <v>-2.9308503137328739E-3</v>
      </c>
      <c r="EX942" s="2">
        <f t="shared" si="780"/>
        <v>-2.7111817701457406E-3</v>
      </c>
      <c r="EY942" s="2">
        <f t="shared" si="780"/>
        <v>-2.5484597237015395E-3</v>
      </c>
      <c r="EZ942" s="2">
        <f t="shared" si="780"/>
        <v>-2.7388010791274124E-3</v>
      </c>
      <c r="FA942" s="2">
        <f t="shared" si="780"/>
        <v>-3.2581072825437651E-4</v>
      </c>
      <c r="FB942" s="2">
        <f t="shared" si="780"/>
        <v>-9.9182364098529606E-4</v>
      </c>
      <c r="FC942" s="2">
        <f t="shared" si="780"/>
        <v>-1.8518392720876491E-4</v>
      </c>
      <c r="FD942" s="2">
        <f t="shared" si="780"/>
        <v>-4.9929391189648968E-4</v>
      </c>
      <c r="FE942" s="2">
        <f t="shared" si="780"/>
        <v>-1.3176794620415921E-4</v>
      </c>
      <c r="FF942" s="2">
        <f t="shared" si="780"/>
        <v>-1.8330015792148143E-5</v>
      </c>
      <c r="FG942" s="2">
        <f t="shared" si="780"/>
        <v>-2.0090578138680493E-4</v>
      </c>
      <c r="FH942" s="2">
        <f t="shared" si="780"/>
        <v>-1.4387159579363331E-5</v>
      </c>
      <c r="FI942" s="2">
        <f t="shared" si="780"/>
        <v>-2.9101854945683501E-5</v>
      </c>
      <c r="FJ942" s="2">
        <f t="shared" si="780"/>
        <v>-6.3759605049352997E-5</v>
      </c>
      <c r="FK942" s="2">
        <f t="shared" si="780"/>
        <v>-2.2458294587050583E-4</v>
      </c>
      <c r="FL942" s="2">
        <f t="shared" si="780"/>
        <v>0</v>
      </c>
      <c r="FM942" s="2">
        <f t="shared" si="780"/>
        <v>-3.9264986075654467E-4</v>
      </c>
      <c r="FN942" s="2">
        <f t="shared" si="780"/>
        <v>-1.9720313374984078E-2</v>
      </c>
      <c r="FO942" s="2">
        <f t="shared" si="780"/>
        <v>-2.4013697558905173E-3</v>
      </c>
      <c r="FP942" s="2">
        <f t="shared" si="780"/>
        <v>0</v>
      </c>
      <c r="FQ942" s="2">
        <f t="shared" si="780"/>
        <v>-3.6147187281781444E-3</v>
      </c>
      <c r="FR942" s="2">
        <f t="shared" si="780"/>
        <v>-8.5392617492287932E-4</v>
      </c>
      <c r="FS942" s="2">
        <f t="shared" si="780"/>
        <v>-1.0658907078278572E-3</v>
      </c>
      <c r="FT942" s="2">
        <f t="shared" si="780"/>
        <v>-7.1135815843833454E-3</v>
      </c>
      <c r="FU942" s="2">
        <f t="shared" si="780"/>
        <v>-4.1655704620949027E-3</v>
      </c>
      <c r="FV942" s="2">
        <f t="shared" si="780"/>
        <v>-6.0489224475613907E-3</v>
      </c>
      <c r="FW942" s="2">
        <f t="shared" si="780"/>
        <v>-2.8345603327861618E-3</v>
      </c>
      <c r="FX942" s="2">
        <f t="shared" si="780"/>
        <v>-2.5538617027910687E-2</v>
      </c>
      <c r="FY942" s="2">
        <f t="shared" si="780"/>
        <v>-2.2075615163509265E-2</v>
      </c>
      <c r="FZ942" s="2">
        <f t="shared" si="780"/>
        <v>-7.4406296669833035E-3</v>
      </c>
      <c r="GA942" s="2">
        <f t="shared" si="780"/>
        <v>-4.1301670154867288E-3</v>
      </c>
      <c r="GB942" s="2">
        <f t="shared" si="780"/>
        <v>-5.3420304576315093E-3</v>
      </c>
      <c r="GC942" s="2">
        <f t="shared" si="780"/>
        <v>-1.3323378942539852E-3</v>
      </c>
      <c r="GD942" s="2">
        <f t="shared" si="780"/>
        <v>-2.4731800529532158E-3</v>
      </c>
      <c r="GE942" s="2">
        <f t="shared" si="780"/>
        <v>-1.0341122711790331E-2</v>
      </c>
      <c r="GF942" s="2">
        <f t="shared" si="780"/>
        <v>-1.5711962904368299E-3</v>
      </c>
      <c r="GG942" s="2">
        <f t="shared" si="780"/>
        <v>-1.0471080653248982E-3</v>
      </c>
      <c r="GH942" s="2">
        <f t="shared" si="780"/>
        <v>-4.9756362855264673E-3</v>
      </c>
      <c r="GI942" s="2">
        <f t="shared" si="780"/>
        <v>-6.0293548703948434E-4</v>
      </c>
      <c r="GJ942" s="2">
        <f t="shared" si="780"/>
        <v>-2.105960958098715E-3</v>
      </c>
      <c r="GK942" s="2">
        <f t="shared" si="780"/>
        <v>-4.7097411682751645E-4</v>
      </c>
      <c r="GL942" s="2">
        <f t="shared" si="780"/>
        <v>-4.4567486179436391E-4</v>
      </c>
      <c r="GM942" s="2">
        <f t="shared" si="774"/>
        <v>-2.0531133033216387E-4</v>
      </c>
      <c r="GN942" s="2">
        <f t="shared" si="774"/>
        <v>-1.5032026468112929E-4</v>
      </c>
      <c r="GO942" s="2">
        <f t="shared" si="774"/>
        <v>-1.0736973424848827E-4</v>
      </c>
      <c r="GP942" s="2">
        <f t="shared" si="774"/>
        <v>-3.9211881310401777E-4</v>
      </c>
      <c r="GQ942" s="2">
        <f t="shared" si="774"/>
        <v>-4.4970230577832514E-4</v>
      </c>
      <c r="GR942" s="2">
        <f t="shared" si="774"/>
        <v>-2.3204633233892935E-4</v>
      </c>
      <c r="GS942" s="2">
        <f t="shared" si="774"/>
        <v>-6.3589509898349212E-4</v>
      </c>
      <c r="GT942" s="2">
        <f t="shared" si="774"/>
        <v>-8.2740268768428081E-4</v>
      </c>
      <c r="GU942" s="2">
        <f t="shared" si="774"/>
        <v>-2.7561848612574534E-3</v>
      </c>
      <c r="GV942" s="2">
        <f t="shared" si="774"/>
        <v>-1.0794053556988798E-2</v>
      </c>
      <c r="GW942" s="2">
        <f t="shared" si="774"/>
        <v>-3.2972279121360332E-3</v>
      </c>
      <c r="GX942" s="2">
        <f t="shared" si="774"/>
        <v>0</v>
      </c>
      <c r="GY942" s="2">
        <f t="shared" si="774"/>
        <v>-3.4791732061171234E-2</v>
      </c>
      <c r="GZ942" s="2">
        <f t="shared" si="774"/>
        <v>-6.3541566389266066E-3</v>
      </c>
      <c r="HA942" s="2">
        <f t="shared" si="774"/>
        <v>-1.1173295169510565E-2</v>
      </c>
      <c r="HB942" s="2">
        <f t="shared" si="774"/>
        <v>-5.2517523177023448E-2</v>
      </c>
      <c r="HC942" s="2">
        <f t="shared" si="774"/>
        <v>-1.9255492341068894E-2</v>
      </c>
      <c r="HD942" s="2">
        <f t="shared" si="774"/>
        <v>-3.1391183230672422E-2</v>
      </c>
      <c r="HE942" s="2">
        <f t="shared" si="774"/>
        <v>-1.8070489665230751E-2</v>
      </c>
      <c r="HF942" s="2">
        <f t="shared" si="774"/>
        <v>0.8040835103696975</v>
      </c>
      <c r="HG942" s="2">
        <f t="shared" si="774"/>
        <v>-0.17322077705963751</v>
      </c>
      <c r="HH942" s="2">
        <f t="shared" si="774"/>
        <v>-3.0184038851196218E-2</v>
      </c>
      <c r="HI942" s="2">
        <f t="shared" si="774"/>
        <v>-1.4287134073042376E-2</v>
      </c>
      <c r="HJ942" s="2">
        <f t="shared" si="774"/>
        <v>-2.24784871392332E-2</v>
      </c>
      <c r="HK942" s="2">
        <f t="shared" si="774"/>
        <v>-1.0593833741876309E-2</v>
      </c>
      <c r="HL942" s="2">
        <f t="shared" ref="HL942:IF942" si="781">HL700-HL458</f>
        <v>-2.0306109237021537E-2</v>
      </c>
      <c r="HM942" s="2">
        <f t="shared" si="781"/>
        <v>-2.9752996736638521E-2</v>
      </c>
      <c r="HN942" s="2">
        <f t="shared" si="781"/>
        <v>-1.0728250973877118E-2</v>
      </c>
      <c r="HO942" s="2">
        <f t="shared" si="781"/>
        <v>-1.5854673446564035E-2</v>
      </c>
      <c r="HP942" s="2">
        <f t="shared" si="781"/>
        <v>-2.624370945551396E-2</v>
      </c>
      <c r="HQ942" s="2">
        <f t="shared" si="781"/>
        <v>-1.3689653580675556E-2</v>
      </c>
      <c r="HR942" s="2">
        <f t="shared" si="781"/>
        <v>-1.1249420473124758E-2</v>
      </c>
      <c r="HS942" s="2">
        <f t="shared" si="781"/>
        <v>-2.3053516585764991E-3</v>
      </c>
      <c r="HT942" s="2">
        <f t="shared" si="781"/>
        <v>-6.2580765534926202E-3</v>
      </c>
      <c r="HU942" s="2">
        <f t="shared" si="781"/>
        <v>-3.7169664810922536E-3</v>
      </c>
      <c r="HV942" s="2">
        <f t="shared" si="781"/>
        <v>-1.376940705203445E-3</v>
      </c>
      <c r="HW942" s="2">
        <f t="shared" si="781"/>
        <v>-1.0342999516112096E-3</v>
      </c>
      <c r="HX942" s="2">
        <f t="shared" si="781"/>
        <v>-1.635794873409132E-3</v>
      </c>
      <c r="HY942" s="2">
        <f t="shared" si="781"/>
        <v>-3.4750114893378568E-3</v>
      </c>
      <c r="HZ942" s="2">
        <f t="shared" si="781"/>
        <v>-6.6512841306560246E-3</v>
      </c>
      <c r="IA942" s="2">
        <f t="shared" si="781"/>
        <v>-7.5548630728096058E-3</v>
      </c>
      <c r="IB942" s="2">
        <f t="shared" si="781"/>
        <v>-9.1192748936105572E-3</v>
      </c>
      <c r="IC942" s="2">
        <f t="shared" si="781"/>
        <v>-7.5278485326108714E-3</v>
      </c>
      <c r="ID942" s="2">
        <f t="shared" si="781"/>
        <v>-6.4008917143350746E-2</v>
      </c>
      <c r="IE942" s="2">
        <f t="shared" si="781"/>
        <v>-1.4441925054280167E-2</v>
      </c>
      <c r="IF942" s="2">
        <f t="shared" si="781"/>
        <v>0</v>
      </c>
    </row>
    <row r="943" spans="1:240">
      <c r="A943" s="4" t="s">
        <v>6</v>
      </c>
      <c r="B943" s="4" t="s">
        <v>15</v>
      </c>
      <c r="C943" s="2">
        <f t="shared" si="778"/>
        <v>-1.4183924159430269E-4</v>
      </c>
      <c r="D943" s="2">
        <f t="shared" si="778"/>
        <v>-1.378328975413458E-4</v>
      </c>
      <c r="E943" s="2">
        <f t="shared" si="778"/>
        <v>-4.9633176936123382E-4</v>
      </c>
      <c r="F943" s="2">
        <f t="shared" si="778"/>
        <v>-3.8903879370094912E-4</v>
      </c>
      <c r="G943" s="2">
        <f t="shared" si="778"/>
        <v>-2.9797705716174528E-4</v>
      </c>
      <c r="H943" s="2">
        <f t="shared" si="778"/>
        <v>-2.8303127961242056E-4</v>
      </c>
      <c r="I943" s="2">
        <f t="shared" si="778"/>
        <v>-1.0631232516548557E-4</v>
      </c>
      <c r="J943" s="2">
        <f t="shared" si="778"/>
        <v>-5.2267314289963806E-4</v>
      </c>
      <c r="K943" s="2">
        <f t="shared" si="778"/>
        <v>-3.0739631047070285E-3</v>
      </c>
      <c r="L943" s="2">
        <f t="shared" si="778"/>
        <v>-3.0908794244200843E-4</v>
      </c>
      <c r="M943" s="2">
        <f t="shared" si="778"/>
        <v>-1.4675283141864727E-4</v>
      </c>
      <c r="N943" s="2">
        <f t="shared" si="778"/>
        <v>-3.9006501821810144E-4</v>
      </c>
      <c r="O943" s="2">
        <f t="shared" si="778"/>
        <v>-7.6596484142219326E-4</v>
      </c>
      <c r="P943" s="2">
        <f t="shared" si="778"/>
        <v>-6.9494631638151517E-4</v>
      </c>
      <c r="Q943" s="2">
        <f t="shared" si="778"/>
        <v>-1.066021152201595E-3</v>
      </c>
      <c r="R943" s="2">
        <f t="shared" si="778"/>
        <v>-1.5121782241081401E-3</v>
      </c>
      <c r="S943" s="2">
        <f t="shared" si="778"/>
        <v>-4.5680802156179549E-4</v>
      </c>
      <c r="T943" s="2">
        <f t="shared" si="778"/>
        <v>-9.5084566852908807E-4</v>
      </c>
      <c r="U943" s="2">
        <f t="shared" si="778"/>
        <v>-8.0852481929394996E-5</v>
      </c>
      <c r="V943" s="2">
        <f t="shared" si="778"/>
        <v>-8.4178269999888114E-4</v>
      </c>
      <c r="W943" s="2">
        <f t="shared" si="778"/>
        <v>-2.015371850773691E-4</v>
      </c>
      <c r="X943" s="2">
        <f t="shared" si="778"/>
        <v>-5.4286046804517092E-5</v>
      </c>
      <c r="Y943" s="2">
        <f t="shared" si="778"/>
        <v>-1.6343626415727522E-4</v>
      </c>
      <c r="Z943" s="2">
        <f t="shared" si="778"/>
        <v>-1.6097628567536863E-4</v>
      </c>
      <c r="AA943" s="2">
        <f t="shared" si="778"/>
        <v>-2.5214487476031464E-5</v>
      </c>
      <c r="AB943" s="2">
        <f t="shared" si="778"/>
        <v>-2.4544955165802166E-5</v>
      </c>
      <c r="AC943" s="2">
        <f t="shared" si="778"/>
        <v>-4.6216855831644403E-5</v>
      </c>
      <c r="AD943" s="2">
        <f t="shared" si="778"/>
        <v>-6.9366158920057303E-5</v>
      </c>
      <c r="AE943" s="2">
        <f t="shared" si="778"/>
        <v>-7.0109148560907502E-5</v>
      </c>
      <c r="AF943" s="2">
        <f t="shared" si="778"/>
        <v>-5.501561279080325E-5</v>
      </c>
      <c r="AG943" s="2">
        <f t="shared" si="778"/>
        <v>-2.2220338613857583E-5</v>
      </c>
      <c r="AH943" s="2">
        <f t="shared" si="778"/>
        <v>-7.624472061941555E-5</v>
      </c>
      <c r="AI943" s="2">
        <f t="shared" si="778"/>
        <v>-8.4667670173856427E-5</v>
      </c>
      <c r="AJ943" s="2">
        <f t="shared" si="778"/>
        <v>0</v>
      </c>
      <c r="AK943" s="2">
        <f t="shared" si="778"/>
        <v>-4.2284182303850337E-4</v>
      </c>
      <c r="AL943" s="2">
        <f t="shared" si="778"/>
        <v>-2.8731926014180384E-4</v>
      </c>
      <c r="AM943" s="2">
        <f t="shared" si="778"/>
        <v>-1.4311918031859698E-3</v>
      </c>
      <c r="AN943" s="2">
        <f t="shared" si="778"/>
        <v>-5.1965637357401044E-4</v>
      </c>
      <c r="AO943" s="2">
        <f t="shared" si="778"/>
        <v>-5.112183678988735E-4</v>
      </c>
      <c r="AP943" s="2">
        <f t="shared" si="778"/>
        <v>-4.9761227688654259E-4</v>
      </c>
      <c r="AQ943" s="2">
        <f t="shared" si="778"/>
        <v>-8.7368844571692429E-5</v>
      </c>
      <c r="AR943" s="2">
        <f t="shared" si="778"/>
        <v>-1.4684482692074814E-3</v>
      </c>
      <c r="AS943" s="2">
        <f t="shared" si="778"/>
        <v>-5.1015680215485519E-3</v>
      </c>
      <c r="AT943" s="2">
        <f t="shared" si="778"/>
        <v>-7.1437220373654999E-4</v>
      </c>
      <c r="AU943" s="2">
        <f t="shared" si="778"/>
        <v>-3.0447363454676782E-4</v>
      </c>
      <c r="AV943" s="2">
        <f t="shared" si="778"/>
        <v>-5.8196253506128033E-4</v>
      </c>
      <c r="AW943" s="2">
        <f t="shared" si="778"/>
        <v>-1.6616168612295897E-3</v>
      </c>
      <c r="AX943" s="2">
        <f t="shared" si="778"/>
        <v>-7.3322184910530315E-4</v>
      </c>
      <c r="AY943" s="2">
        <f t="shared" si="778"/>
        <v>-1.2906740015136773E-3</v>
      </c>
      <c r="AZ943" s="2">
        <f t="shared" si="778"/>
        <v>-3.214974251308754E-3</v>
      </c>
      <c r="BA943" s="2">
        <f t="shared" si="778"/>
        <v>-1.4262664388396944E-3</v>
      </c>
      <c r="BB943" s="2">
        <f t="shared" si="778"/>
        <v>-3.0620208404566434E-3</v>
      </c>
      <c r="BC943" s="2">
        <f t="shared" si="778"/>
        <v>-9.3667026328752949E-5</v>
      </c>
      <c r="BD943" s="2">
        <f t="shared" si="778"/>
        <v>-1.690772068484329E-3</v>
      </c>
      <c r="BE943" s="2">
        <f t="shared" si="778"/>
        <v>-4.9396917730864002E-4</v>
      </c>
      <c r="BF943" s="2">
        <f t="shared" si="778"/>
        <v>-7.2723786750270361E-4</v>
      </c>
      <c r="BG943" s="2">
        <f t="shared" si="778"/>
        <v>-6.61619245533357E-4</v>
      </c>
      <c r="BH943" s="2">
        <f t="shared" si="778"/>
        <v>-2.2349949321121075E-4</v>
      </c>
      <c r="BI943" s="2">
        <f t="shared" si="778"/>
        <v>-3.558167494218724E-5</v>
      </c>
      <c r="BJ943" s="2">
        <f t="shared" si="778"/>
        <v>-7.3754242583723426E-5</v>
      </c>
      <c r="BK943" s="2">
        <f t="shared" si="778"/>
        <v>-2.9431673943774626E-4</v>
      </c>
      <c r="BL943" s="2">
        <f t="shared" si="778"/>
        <v>-1.5509555218853356E-4</v>
      </c>
      <c r="BM943" s="2">
        <f t="shared" si="778"/>
        <v>-1.6374174951467731E-4</v>
      </c>
      <c r="BN943" s="2">
        <f t="shared" ref="BN943" si="782">BN701-BN459</f>
        <v>-3.7946455422583714E-4</v>
      </c>
      <c r="BO943" s="2">
        <f t="shared" si="779"/>
        <v>-1.3269937471570593E-4</v>
      </c>
      <c r="BP943" s="2">
        <f t="shared" si="779"/>
        <v>-4.0234333272453309E-4</v>
      </c>
      <c r="BQ943" s="2">
        <f t="shared" si="779"/>
        <v>-4.0856729742739313E-4</v>
      </c>
      <c r="BR943" s="2">
        <f t="shared" si="779"/>
        <v>0</v>
      </c>
      <c r="BS943" s="2">
        <f t="shared" si="779"/>
        <v>-7.0773667040053531E-5</v>
      </c>
      <c r="BT943" s="2">
        <f t="shared" si="779"/>
        <v>-2.7363387463016106E-4</v>
      </c>
      <c r="BU943" s="2">
        <f t="shared" si="779"/>
        <v>-4.5762014102781231E-4</v>
      </c>
      <c r="BV943" s="2">
        <f t="shared" si="779"/>
        <v>-4.8076005992547972E-4</v>
      </c>
      <c r="BW943" s="2">
        <f t="shared" si="779"/>
        <v>-3.1673145562147832E-4</v>
      </c>
      <c r="BX943" s="2">
        <f t="shared" si="779"/>
        <v>-4.2078021667474032E-4</v>
      </c>
      <c r="BY943" s="2">
        <f t="shared" si="779"/>
        <v>-2.849163805176355E-5</v>
      </c>
      <c r="BZ943" s="2">
        <f t="shared" si="779"/>
        <v>-6.0587305985424454E-4</v>
      </c>
      <c r="CA943" s="2">
        <f t="shared" si="779"/>
        <v>-3.8209106748925779E-3</v>
      </c>
      <c r="CB943" s="2">
        <f t="shared" si="779"/>
        <v>-3.0041087288758549E-4</v>
      </c>
      <c r="CC943" s="2">
        <f t="shared" si="779"/>
        <v>-1.9725181778546355E-4</v>
      </c>
      <c r="CD943" s="2">
        <f t="shared" si="779"/>
        <v>-1.4004020104714879E-4</v>
      </c>
      <c r="CE943" s="2">
        <f t="shared" si="779"/>
        <v>-8.2484459172550055E-4</v>
      </c>
      <c r="CF943" s="2">
        <f t="shared" si="779"/>
        <v>-3.4470816365492728E-3</v>
      </c>
      <c r="CG943" s="2">
        <f t="shared" si="779"/>
        <v>-2.7026195384003407E-3</v>
      </c>
      <c r="CH943" s="2">
        <f t="shared" si="779"/>
        <v>-1.0487193337316626E-3</v>
      </c>
      <c r="CI943" s="2">
        <f t="shared" si="779"/>
        <v>-7.7203581725439471E-4</v>
      </c>
      <c r="CJ943" s="2">
        <f t="shared" si="779"/>
        <v>-1.9614407357804353E-3</v>
      </c>
      <c r="CK943" s="2">
        <f t="shared" si="779"/>
        <v>-2.0679589612514936E-5</v>
      </c>
      <c r="CL943" s="2">
        <f t="shared" si="779"/>
        <v>-1.1005688863100403E-4</v>
      </c>
      <c r="CM943" s="2">
        <f t="shared" si="779"/>
        <v>-1.4199494753057499E-4</v>
      </c>
      <c r="CN943" s="2">
        <f t="shared" si="779"/>
        <v>-1.6999695414399881E-5</v>
      </c>
      <c r="CO943" s="2">
        <f t="shared" si="779"/>
        <v>-6.0227897356087574E-5</v>
      </c>
      <c r="CP943" s="2">
        <f t="shared" si="779"/>
        <v>-3.5144204448124603E-5</v>
      </c>
      <c r="CQ943" s="2">
        <f t="shared" si="779"/>
        <v>-5.6315676336716889E-6</v>
      </c>
      <c r="CR943" s="2">
        <f t="shared" si="779"/>
        <v>-8.5989685626874691E-6</v>
      </c>
      <c r="CS943" s="2">
        <f t="shared" si="779"/>
        <v>-1.0275710751564769E-4</v>
      </c>
      <c r="CT943" s="2">
        <f t="shared" si="779"/>
        <v>-4.2730378426044704E-5</v>
      </c>
      <c r="CU943" s="2">
        <f t="shared" si="779"/>
        <v>-4.48451576828685E-5</v>
      </c>
      <c r="CV943" s="2">
        <f t="shared" si="779"/>
        <v>-8.8029455569724553E-6</v>
      </c>
      <c r="CW943" s="2">
        <f t="shared" si="779"/>
        <v>-1.0716447493812334E-5</v>
      </c>
      <c r="CX943" s="2">
        <f t="shared" si="779"/>
        <v>-4.8470200321572666E-5</v>
      </c>
      <c r="CY943" s="2">
        <f t="shared" si="779"/>
        <v>-4.1021816225536852E-5</v>
      </c>
      <c r="CZ943" s="2">
        <f t="shared" si="779"/>
        <v>0</v>
      </c>
      <c r="DA943" s="2">
        <f t="shared" si="779"/>
        <v>-6.1328574770278565E-5</v>
      </c>
      <c r="DB943" s="2">
        <f t="shared" si="779"/>
        <v>-3.4305026850948647E-4</v>
      </c>
      <c r="DC943" s="2">
        <f t="shared" si="779"/>
        <v>-1.254876910271021E-5</v>
      </c>
      <c r="DD943" s="2">
        <f t="shared" si="779"/>
        <v>-3.2764472379577422E-4</v>
      </c>
      <c r="DE943" s="2">
        <f t="shared" si="779"/>
        <v>-2.9568650677833698E-5</v>
      </c>
      <c r="DF943" s="2">
        <f t="shared" si="779"/>
        <v>-3.6581754454701154E-5</v>
      </c>
      <c r="DG943" s="2">
        <f t="shared" si="779"/>
        <v>-2.3837563459926719E-5</v>
      </c>
      <c r="DH943" s="2">
        <f t="shared" si="779"/>
        <v>-5.3223992699478028E-5</v>
      </c>
      <c r="DI943" s="2">
        <f t="shared" si="779"/>
        <v>-2.0087508384323137E-3</v>
      </c>
      <c r="DJ943" s="2">
        <f t="shared" si="779"/>
        <v>-9.7027494855770867E-5</v>
      </c>
      <c r="DK943" s="2">
        <f t="shared" si="779"/>
        <v>-7.0107231019567596E-5</v>
      </c>
      <c r="DL943" s="2">
        <f t="shared" si="779"/>
        <v>-1.2012472699093068E-4</v>
      </c>
      <c r="DM943" s="2">
        <f t="shared" si="779"/>
        <v>-4.6767699943356617E-4</v>
      </c>
      <c r="DN943" s="2">
        <f t="shared" si="779"/>
        <v>-1.8462929792321681E-4</v>
      </c>
      <c r="DO943" s="2">
        <f t="shared" si="779"/>
        <v>-2.9692572022532086E-4</v>
      </c>
      <c r="DP943" s="2">
        <f t="shared" si="779"/>
        <v>-6.1819863377577354E-4</v>
      </c>
      <c r="DQ943" s="2">
        <f t="shared" si="779"/>
        <v>-5.8041604395102332E-4</v>
      </c>
      <c r="DR943" s="2">
        <f t="shared" si="779"/>
        <v>-2.1147001121355345E-4</v>
      </c>
      <c r="DS943" s="2">
        <f t="shared" si="779"/>
        <v>-1.206344755274596E-5</v>
      </c>
      <c r="DT943" s="2">
        <f t="shared" si="779"/>
        <v>-1.1376324447023575E-4</v>
      </c>
      <c r="DU943" s="2">
        <f t="shared" si="779"/>
        <v>-1.8338161790440514E-4</v>
      </c>
      <c r="DV943" s="2">
        <f t="shared" si="779"/>
        <v>-2.2241308245925274E-5</v>
      </c>
      <c r="DW943" s="2">
        <f t="shared" si="779"/>
        <v>-3.5899209817517815E-5</v>
      </c>
      <c r="DX943" s="2">
        <f t="shared" si="779"/>
        <v>-1.3624662938816702E-5</v>
      </c>
      <c r="DY943" s="2">
        <f t="shared" si="779"/>
        <v>-3.9124096677700347E-6</v>
      </c>
      <c r="DZ943" s="2">
        <f t="shared" ref="DZ943" si="783">DZ701-DZ459</f>
        <v>-4.3282517719053558E-7</v>
      </c>
      <c r="EA943" s="2">
        <f t="shared" si="780"/>
        <v>-1.6351643518804054E-5</v>
      </c>
      <c r="EB943" s="2">
        <f t="shared" si="780"/>
        <v>-5.5068998328985681E-6</v>
      </c>
      <c r="EC943" s="2">
        <f t="shared" si="780"/>
        <v>-9.3217557053625276E-6</v>
      </c>
      <c r="ED943" s="2">
        <f t="shared" si="780"/>
        <v>-8.5964453697845385E-5</v>
      </c>
      <c r="EE943" s="2">
        <f t="shared" si="780"/>
        <v>-1.4814949117298927E-6</v>
      </c>
      <c r="EF943" s="2">
        <f t="shared" si="780"/>
        <v>-7.0878879372945645E-5</v>
      </c>
      <c r="EG943" s="2">
        <f t="shared" si="780"/>
        <v>-7.9658662820940239E-5</v>
      </c>
      <c r="EH943" s="2">
        <f t="shared" si="780"/>
        <v>0</v>
      </c>
      <c r="EI943" s="2">
        <f t="shared" si="780"/>
        <v>-5.0460581025563742E-4</v>
      </c>
      <c r="EJ943" s="2">
        <f t="shared" si="780"/>
        <v>-3.9232221724186232E-5</v>
      </c>
      <c r="EK943" s="2">
        <f t="shared" si="780"/>
        <v>-5.4380200606320974E-4</v>
      </c>
      <c r="EL943" s="2">
        <f t="shared" si="780"/>
        <v>-8.8394790093904553E-4</v>
      </c>
      <c r="EM943" s="2">
        <f t="shared" si="780"/>
        <v>-2.6614928921040539E-3</v>
      </c>
      <c r="EN943" s="2">
        <f t="shared" si="780"/>
        <v>-7.6077758553538474E-4</v>
      </c>
      <c r="EO943" s="2">
        <f t="shared" si="780"/>
        <v>-1.5548425054744163E-5</v>
      </c>
      <c r="EP943" s="2">
        <f t="shared" si="780"/>
        <v>-9.5945413830963045E-4</v>
      </c>
      <c r="EQ943" s="2">
        <f t="shared" si="780"/>
        <v>-9.3427686150575374E-3</v>
      </c>
      <c r="ER943" s="2">
        <f t="shared" si="780"/>
        <v>-3.7965066064849521E-4</v>
      </c>
      <c r="ES943" s="2">
        <f t="shared" si="780"/>
        <v>-1.2849778396936755E-4</v>
      </c>
      <c r="ET943" s="2">
        <f t="shared" si="780"/>
        <v>-1.5342079363880117E-3</v>
      </c>
      <c r="EU943" s="2">
        <f t="shared" si="780"/>
        <v>-1.4870138662705966E-3</v>
      </c>
      <c r="EV943" s="2">
        <f t="shared" si="780"/>
        <v>-4.2266484156688322E-3</v>
      </c>
      <c r="EW943" s="2">
        <f t="shared" si="780"/>
        <v>-2.7600371972491687E-3</v>
      </c>
      <c r="EX943" s="2">
        <f t="shared" si="780"/>
        <v>-3.1150839240163533E-3</v>
      </c>
      <c r="EY943" s="2">
        <f t="shared" si="780"/>
        <v>-9.3024808876864722E-4</v>
      </c>
      <c r="EZ943" s="2">
        <f t="shared" si="780"/>
        <v>-1.5120305520493556E-3</v>
      </c>
      <c r="FA943" s="2">
        <f t="shared" si="780"/>
        <v>-8.0643271279889171E-5</v>
      </c>
      <c r="FB943" s="2">
        <f t="shared" si="780"/>
        <v>-6.2600955957176681E-4</v>
      </c>
      <c r="FC943" s="2">
        <f t="shared" si="780"/>
        <v>-7.5422412979320413E-4</v>
      </c>
      <c r="FD943" s="2">
        <f t="shared" si="780"/>
        <v>-1.8644897504519828E-4</v>
      </c>
      <c r="FE943" s="2">
        <f t="shared" si="780"/>
        <v>-8.2219423253029021E-4</v>
      </c>
      <c r="FF943" s="2">
        <f t="shared" si="780"/>
        <v>-6.3769958735607924E-6</v>
      </c>
      <c r="FG943" s="2">
        <f t="shared" si="780"/>
        <v>-2.7649398364574623E-5</v>
      </c>
      <c r="FH943" s="2">
        <f t="shared" si="780"/>
        <v>-1.4233452624428793E-5</v>
      </c>
      <c r="FI943" s="2">
        <f t="shared" si="780"/>
        <v>-1.5112904637183043E-6</v>
      </c>
      <c r="FJ943" s="2">
        <f t="shared" si="780"/>
        <v>-8.9046538833474175E-6</v>
      </c>
      <c r="FK943" s="2">
        <f t="shared" si="780"/>
        <v>-2.5551446421061416E-4</v>
      </c>
      <c r="FL943" s="2">
        <f t="shared" si="780"/>
        <v>0</v>
      </c>
      <c r="FM943" s="2">
        <f t="shared" si="780"/>
        <v>-3.6382540536532226E-5</v>
      </c>
      <c r="FN943" s="2">
        <f t="shared" si="780"/>
        <v>-5.3718056530931407E-4</v>
      </c>
      <c r="FO943" s="2">
        <f t="shared" si="780"/>
        <v>-4.6771691684252253E-3</v>
      </c>
      <c r="FP943" s="2">
        <f t="shared" si="780"/>
        <v>0</v>
      </c>
      <c r="FQ943" s="2">
        <f t="shared" si="780"/>
        <v>-1.2413468152543979E-4</v>
      </c>
      <c r="FR943" s="2">
        <f t="shared" si="780"/>
        <v>-4.1923323842650943E-5</v>
      </c>
      <c r="FS943" s="2">
        <f t="shared" si="780"/>
        <v>-2.3405865124525297E-4</v>
      </c>
      <c r="FT943" s="2">
        <f t="shared" si="780"/>
        <v>-1.7310842993632349E-3</v>
      </c>
      <c r="FU943" s="2">
        <f t="shared" si="780"/>
        <v>-6.0130236289310441E-4</v>
      </c>
      <c r="FV943" s="2">
        <f t="shared" si="780"/>
        <v>-8.1187392380388198E-4</v>
      </c>
      <c r="FW943" s="2">
        <f t="shared" si="780"/>
        <v>-3.01021577763221E-4</v>
      </c>
      <c r="FX943" s="2">
        <f t="shared" si="780"/>
        <v>-6.4186186082174545E-4</v>
      </c>
      <c r="FY943" s="2">
        <f t="shared" si="780"/>
        <v>-8.1074215214138896E-3</v>
      </c>
      <c r="FZ943" s="2">
        <f t="shared" si="780"/>
        <v>-1.0140620052733599E-3</v>
      </c>
      <c r="GA943" s="2">
        <f t="shared" si="780"/>
        <v>-3.057217316370661E-4</v>
      </c>
      <c r="GB943" s="2">
        <f t="shared" si="780"/>
        <v>-5.417542159737843E-4</v>
      </c>
      <c r="GC943" s="2">
        <f t="shared" si="780"/>
        <v>-4.8166094519111328E-4</v>
      </c>
      <c r="GD943" s="2">
        <f t="shared" si="780"/>
        <v>-5.0501310934041683E-4</v>
      </c>
      <c r="GE943" s="2">
        <f t="shared" si="780"/>
        <v>-1.0282322232582305E-3</v>
      </c>
      <c r="GF943" s="2">
        <f t="shared" si="780"/>
        <v>-2.6921702285839164E-3</v>
      </c>
      <c r="GG943" s="2">
        <f t="shared" si="780"/>
        <v>-9.4723740940019297E-4</v>
      </c>
      <c r="GH943" s="2">
        <f t="shared" si="780"/>
        <v>-1.7463284316896473E-3</v>
      </c>
      <c r="GI943" s="2">
        <f t="shared" si="780"/>
        <v>-9.2033859066511386E-5</v>
      </c>
      <c r="GJ943" s="2">
        <f t="shared" si="780"/>
        <v>-1.2364256380267592E-3</v>
      </c>
      <c r="GK943" s="2">
        <f t="shared" si="780"/>
        <v>-5.7899813769594411E-4</v>
      </c>
      <c r="GL943" s="2">
        <f t="shared" ref="GL943:IF948" si="784">GL701-GL459</f>
        <v>-2.0294332423710917E-4</v>
      </c>
      <c r="GM943" s="2">
        <f t="shared" si="784"/>
        <v>-9.445272062411443E-4</v>
      </c>
      <c r="GN943" s="2">
        <f t="shared" si="784"/>
        <v>-6.3545189631510719E-4</v>
      </c>
      <c r="GO943" s="2">
        <f t="shared" si="784"/>
        <v>-2.7175986034864713E-5</v>
      </c>
      <c r="GP943" s="2">
        <f t="shared" si="784"/>
        <v>-6.9168565566353515E-5</v>
      </c>
      <c r="GQ943" s="2">
        <f t="shared" si="784"/>
        <v>-5.8144569361899036E-4</v>
      </c>
      <c r="GR943" s="2">
        <f t="shared" si="784"/>
        <v>-4.4267727078547781E-5</v>
      </c>
      <c r="GS943" s="2">
        <f t="shared" si="784"/>
        <v>-5.3473261734890074E-4</v>
      </c>
      <c r="GT943" s="2">
        <f t="shared" si="784"/>
        <v>-4.2131745477902536E-4</v>
      </c>
      <c r="GU943" s="2">
        <f t="shared" si="784"/>
        <v>-1.305666947866749E-4</v>
      </c>
      <c r="GV943" s="2">
        <f t="shared" si="784"/>
        <v>-2.6982296843353738E-4</v>
      </c>
      <c r="GW943" s="2">
        <f t="shared" si="784"/>
        <v>-5.0209087642083137E-4</v>
      </c>
      <c r="GX943" s="2">
        <f t="shared" si="784"/>
        <v>0</v>
      </c>
      <c r="GY943" s="2">
        <f t="shared" si="784"/>
        <v>-2.1639740538467278E-3</v>
      </c>
      <c r="GZ943" s="2">
        <f t="shared" si="784"/>
        <v>-1.1953582001670317E-3</v>
      </c>
      <c r="HA943" s="2">
        <f t="shared" si="784"/>
        <v>-8.9792030488645407E-3</v>
      </c>
      <c r="HB943" s="2">
        <f t="shared" si="784"/>
        <v>-8.50286329652695E-3</v>
      </c>
      <c r="HC943" s="2">
        <f t="shared" si="784"/>
        <v>-4.6016130166268978E-3</v>
      </c>
      <c r="HD943" s="2">
        <f t="shared" si="784"/>
        <v>-9.5680572997828058E-3</v>
      </c>
      <c r="HE943" s="2">
        <f t="shared" si="784"/>
        <v>-1.2117272578862645E-3</v>
      </c>
      <c r="HF943" s="2">
        <f t="shared" si="784"/>
        <v>-1.3720658025184183E-2</v>
      </c>
      <c r="HG943" s="2">
        <f t="shared" si="784"/>
        <v>0.93036191901609144</v>
      </c>
      <c r="HH943" s="2">
        <f t="shared" si="784"/>
        <v>-5.589791031518721E-3</v>
      </c>
      <c r="HI943" s="2">
        <f t="shared" si="784"/>
        <v>-1.8404905344895821E-3</v>
      </c>
      <c r="HJ943" s="2">
        <f t="shared" si="784"/>
        <v>-7.5148727702009114E-3</v>
      </c>
      <c r="HK943" s="2">
        <f t="shared" si="784"/>
        <v>-1.1134485971119228E-2</v>
      </c>
      <c r="HL943" s="2">
        <f t="shared" si="784"/>
        <v>-1.7496075321468383E-2</v>
      </c>
      <c r="HM943" s="2">
        <f t="shared" si="784"/>
        <v>-2.5270912840404589E-2</v>
      </c>
      <c r="HN943" s="2">
        <f t="shared" si="784"/>
        <v>-2.8364883082395761E-2</v>
      </c>
      <c r="HO943" s="2">
        <f t="shared" si="784"/>
        <v>-1.1339811693287169E-2</v>
      </c>
      <c r="HP943" s="2">
        <f t="shared" si="784"/>
        <v>-2.7063364026779436E-2</v>
      </c>
      <c r="HQ943" s="2">
        <f t="shared" si="784"/>
        <v>-9.3403576238136035E-4</v>
      </c>
      <c r="HR943" s="2">
        <f t="shared" si="784"/>
        <v>-1.1831986046367027E-2</v>
      </c>
      <c r="HS943" s="2">
        <f t="shared" si="784"/>
        <v>-5.8737617799134445E-3</v>
      </c>
      <c r="HT943" s="2">
        <f t="shared" si="784"/>
        <v>-2.5727583545500912E-3</v>
      </c>
      <c r="HU943" s="2">
        <f t="shared" si="784"/>
        <v>-9.8545103800983993E-3</v>
      </c>
      <c r="HV943" s="2">
        <f t="shared" si="784"/>
        <v>-2.0470641060154971E-3</v>
      </c>
      <c r="HW943" s="2">
        <f t="shared" si="784"/>
        <v>-3.0131024278716982E-4</v>
      </c>
      <c r="HX943" s="2">
        <f t="shared" si="784"/>
        <v>-8.506287725348194E-4</v>
      </c>
      <c r="HY943" s="2">
        <f t="shared" si="784"/>
        <v>-1.719891602678373E-3</v>
      </c>
      <c r="HZ943" s="2">
        <f t="shared" si="784"/>
        <v>-3.2275156332951245E-3</v>
      </c>
      <c r="IA943" s="2">
        <f t="shared" si="784"/>
        <v>-3.2095545995790369E-3</v>
      </c>
      <c r="IB943" s="2">
        <f t="shared" si="784"/>
        <v>-1.4669802391919092E-3</v>
      </c>
      <c r="IC943" s="2">
        <f t="shared" si="784"/>
        <v>-8.8021476249476257E-4</v>
      </c>
      <c r="ID943" s="2">
        <f t="shared" si="784"/>
        <v>-2.102876266217833E-3</v>
      </c>
      <c r="IE943" s="2">
        <f t="shared" si="784"/>
        <v>-6.0904382265225083E-3</v>
      </c>
      <c r="IF943" s="2">
        <f t="shared" si="784"/>
        <v>0</v>
      </c>
    </row>
    <row r="944" spans="1:240">
      <c r="A944" s="4" t="s">
        <v>6</v>
      </c>
      <c r="B944" s="4" t="s">
        <v>16</v>
      </c>
      <c r="C944" s="2">
        <f t="shared" ref="C944:BN947" si="785">C702-C460</f>
        <v>-6.9545541463590719E-5</v>
      </c>
      <c r="D944" s="2">
        <f t="shared" si="785"/>
        <v>-1.3103943354803111E-4</v>
      </c>
      <c r="E944" s="2">
        <f t="shared" si="785"/>
        <v>-1.1315163888082777E-4</v>
      </c>
      <c r="F944" s="2">
        <f t="shared" si="785"/>
        <v>-2.685140812354642E-5</v>
      </c>
      <c r="G944" s="2">
        <f t="shared" si="785"/>
        <v>-1.9826888507249799E-4</v>
      </c>
      <c r="H944" s="2">
        <f t="shared" si="785"/>
        <v>-1.4111544886288341E-5</v>
      </c>
      <c r="I944" s="2">
        <f t="shared" si="785"/>
        <v>-5.3119031138226855E-5</v>
      </c>
      <c r="J944" s="2">
        <f t="shared" si="785"/>
        <v>-9.6887547436796695E-5</v>
      </c>
      <c r="K944" s="2">
        <f t="shared" si="785"/>
        <v>-1.1034325601141371E-4</v>
      </c>
      <c r="L944" s="2">
        <f t="shared" si="785"/>
        <v>-1.8388016474113716E-3</v>
      </c>
      <c r="M944" s="2">
        <f t="shared" si="785"/>
        <v>-2.0251402849791512E-4</v>
      </c>
      <c r="N944" s="2">
        <f t="shared" si="785"/>
        <v>-1.0583007634992156E-4</v>
      </c>
      <c r="O944" s="2">
        <f t="shared" si="785"/>
        <v>-6.7374308632944433E-5</v>
      </c>
      <c r="P944" s="2">
        <f t="shared" si="785"/>
        <v>-1.4242297548988607E-4</v>
      </c>
      <c r="Q944" s="2">
        <f t="shared" si="785"/>
        <v>-1.7467736938299168E-4</v>
      </c>
      <c r="R944" s="2">
        <f t="shared" si="785"/>
        <v>-1.4284908694827241E-4</v>
      </c>
      <c r="S944" s="2">
        <f t="shared" si="785"/>
        <v>-6.8611051190584443E-5</v>
      </c>
      <c r="T944" s="2">
        <f t="shared" si="785"/>
        <v>-9.7029185613534127E-5</v>
      </c>
      <c r="U944" s="2">
        <f t="shared" si="785"/>
        <v>-5.162355386531392E-5</v>
      </c>
      <c r="V944" s="2">
        <f t="shared" si="785"/>
        <v>-1.3573089890205736E-3</v>
      </c>
      <c r="W944" s="2">
        <f t="shared" si="785"/>
        <v>-3.3674483805196104E-5</v>
      </c>
      <c r="X944" s="2">
        <f t="shared" si="785"/>
        <v>-4.8555477424228642E-5</v>
      </c>
      <c r="Y944" s="2">
        <f t="shared" si="785"/>
        <v>-1.3881289498755466E-5</v>
      </c>
      <c r="Z944" s="2">
        <f t="shared" si="785"/>
        <v>-2.9573813853385556E-5</v>
      </c>
      <c r="AA944" s="2">
        <f t="shared" si="785"/>
        <v>-1.4247620079091637E-6</v>
      </c>
      <c r="AB944" s="2">
        <f t="shared" si="785"/>
        <v>-3.3124734036899409E-5</v>
      </c>
      <c r="AC944" s="2">
        <f t="shared" si="785"/>
        <v>-5.8428006844149544E-6</v>
      </c>
      <c r="AD944" s="2">
        <f t="shared" si="785"/>
        <v>-6.8290302948003396E-6</v>
      </c>
      <c r="AE944" s="2">
        <f t="shared" si="785"/>
        <v>-1.6914175343717279E-5</v>
      </c>
      <c r="AF944" s="2">
        <f t="shared" si="785"/>
        <v>-1.9335872463962719E-5</v>
      </c>
      <c r="AG944" s="2">
        <f t="shared" si="785"/>
        <v>-2.1722713062962693E-5</v>
      </c>
      <c r="AH944" s="2">
        <f t="shared" si="785"/>
        <v>-2.3936381322419159E-5</v>
      </c>
      <c r="AI944" s="2">
        <f t="shared" si="785"/>
        <v>-3.7098336449938923E-5</v>
      </c>
      <c r="AJ944" s="2">
        <f t="shared" si="785"/>
        <v>0</v>
      </c>
      <c r="AK944" s="2">
        <f t="shared" si="785"/>
        <v>-1.7248629561509056E-5</v>
      </c>
      <c r="AL944" s="2">
        <f t="shared" si="785"/>
        <v>-2.4060108788804047E-4</v>
      </c>
      <c r="AM944" s="2">
        <f t="shared" si="785"/>
        <v>-3.5527257046041378E-4</v>
      </c>
      <c r="AN944" s="2">
        <f t="shared" si="785"/>
        <v>-2.2087071051424663E-4</v>
      </c>
      <c r="AO944" s="2">
        <f t="shared" si="785"/>
        <v>-5.6326908176512498E-4</v>
      </c>
      <c r="AP944" s="2">
        <f t="shared" si="785"/>
        <v>-2.2363082730802165E-5</v>
      </c>
      <c r="AQ944" s="2">
        <f t="shared" si="785"/>
        <v>-1.4222666740137358E-4</v>
      </c>
      <c r="AR944" s="2">
        <f t="shared" si="785"/>
        <v>-2.0918980895161482E-4</v>
      </c>
      <c r="AS944" s="2">
        <f t="shared" si="785"/>
        <v>-4.1897640805069918E-4</v>
      </c>
      <c r="AT944" s="2">
        <f t="shared" si="785"/>
        <v>-7.0272865769411474E-3</v>
      </c>
      <c r="AU944" s="2">
        <f t="shared" si="785"/>
        <v>-5.1884400813542373E-4</v>
      </c>
      <c r="AV944" s="2">
        <f t="shared" si="785"/>
        <v>-2.568038249589699E-4</v>
      </c>
      <c r="AW944" s="2">
        <f t="shared" si="785"/>
        <v>-3.1296018409926837E-4</v>
      </c>
      <c r="AX944" s="2">
        <f t="shared" si="785"/>
        <v>-1.6222470858939746E-4</v>
      </c>
      <c r="AY944" s="2">
        <f t="shared" si="785"/>
        <v>-1.1928298583630662E-3</v>
      </c>
      <c r="AZ944" s="2">
        <f t="shared" si="785"/>
        <v>-5.8742731237141352E-4</v>
      </c>
      <c r="BA944" s="2">
        <f t="shared" si="785"/>
        <v>-8.8132911641894112E-5</v>
      </c>
      <c r="BB944" s="2">
        <f t="shared" si="785"/>
        <v>-3.6519432945714554E-4</v>
      </c>
      <c r="BC944" s="2">
        <f t="shared" si="785"/>
        <v>-3.4909214840302585E-5</v>
      </c>
      <c r="BD944" s="2">
        <f t="shared" si="785"/>
        <v>-2.7562893736202275E-3</v>
      </c>
      <c r="BE944" s="2">
        <f t="shared" si="785"/>
        <v>-3.3788277406684113E-5</v>
      </c>
      <c r="BF944" s="2">
        <f t="shared" si="785"/>
        <v>-4.1815413897273155E-4</v>
      </c>
      <c r="BG944" s="2">
        <f t="shared" si="785"/>
        <v>-1.8422865884357793E-5</v>
      </c>
      <c r="BH944" s="2">
        <f t="shared" si="785"/>
        <v>-8.3490810509964823E-5</v>
      </c>
      <c r="BI944" s="2">
        <f t="shared" si="785"/>
        <v>-6.3440158526304408E-6</v>
      </c>
      <c r="BJ944" s="2">
        <f t="shared" si="785"/>
        <v>-9.6394312070308653E-5</v>
      </c>
      <c r="BK944" s="2">
        <f t="shared" si="785"/>
        <v>-4.633751019440334E-5</v>
      </c>
      <c r="BL944" s="2">
        <f t="shared" si="785"/>
        <v>-1.066344303701522E-4</v>
      </c>
      <c r="BM944" s="2">
        <f t="shared" si="785"/>
        <v>-7.4600463892834015E-5</v>
      </c>
      <c r="BN944" s="2">
        <f t="shared" si="785"/>
        <v>-8.9248229830892229E-5</v>
      </c>
      <c r="BO944" s="2">
        <f t="shared" ref="BO944:DZ947" si="786">BO702-BO460</f>
        <v>-5.8112293830785314E-5</v>
      </c>
      <c r="BP944" s="2">
        <f t="shared" si="786"/>
        <v>-1.709552923867707E-4</v>
      </c>
      <c r="BQ944" s="2">
        <f t="shared" si="786"/>
        <v>-8.243799882005341E-5</v>
      </c>
      <c r="BR944" s="2">
        <f t="shared" si="786"/>
        <v>0</v>
      </c>
      <c r="BS944" s="2">
        <f t="shared" si="786"/>
        <v>-1.0170808556751972E-5</v>
      </c>
      <c r="BT944" s="2">
        <f t="shared" si="786"/>
        <v>-7.7929968955111736E-5</v>
      </c>
      <c r="BU944" s="2">
        <f t="shared" si="786"/>
        <v>-9.9034517074982333E-5</v>
      </c>
      <c r="BV944" s="2">
        <f t="shared" si="786"/>
        <v>-4.9164907242770248E-5</v>
      </c>
      <c r="BW944" s="2">
        <f t="shared" si="786"/>
        <v>-9.737935282473303E-5</v>
      </c>
      <c r="BX944" s="2">
        <f t="shared" si="786"/>
        <v>-2.9921735379576518E-5</v>
      </c>
      <c r="BY944" s="2">
        <f t="shared" si="786"/>
        <v>-4.1827620557614597E-5</v>
      </c>
      <c r="BZ944" s="2">
        <f t="shared" si="786"/>
        <v>-8.7041465808714499E-5</v>
      </c>
      <c r="CA944" s="2">
        <f t="shared" si="786"/>
        <v>-5.111836444336254E-5</v>
      </c>
      <c r="CB944" s="2">
        <f t="shared" si="786"/>
        <v>-7.871290209778447E-4</v>
      </c>
      <c r="CC944" s="2">
        <f t="shared" si="786"/>
        <v>-9.7780559062190343E-5</v>
      </c>
      <c r="CD944" s="2">
        <f t="shared" si="786"/>
        <v>-4.3406659454974086E-4</v>
      </c>
      <c r="CE944" s="2">
        <f t="shared" si="786"/>
        <v>-8.5890631774233195E-5</v>
      </c>
      <c r="CF944" s="2">
        <f t="shared" si="786"/>
        <v>-2.1951549261091394E-3</v>
      </c>
      <c r="CG944" s="2">
        <f t="shared" si="786"/>
        <v>-4.3160681832011226E-4</v>
      </c>
      <c r="CH944" s="2">
        <f t="shared" si="786"/>
        <v>-9.0848483939709481E-5</v>
      </c>
      <c r="CI944" s="2">
        <f t="shared" si="786"/>
        <v>-5.3177058693062911E-5</v>
      </c>
      <c r="CJ944" s="2">
        <f t="shared" si="786"/>
        <v>-2.9898239674422389E-4</v>
      </c>
      <c r="CK944" s="2">
        <f t="shared" si="786"/>
        <v>-5.0176889752401488E-6</v>
      </c>
      <c r="CL944" s="2">
        <f t="shared" si="786"/>
        <v>-2.8669399849875913E-4</v>
      </c>
      <c r="CM944" s="2">
        <f t="shared" si="786"/>
        <v>-1.3974480594620487E-5</v>
      </c>
      <c r="CN944" s="2">
        <f t="shared" si="786"/>
        <v>-6.9918202037868168E-6</v>
      </c>
      <c r="CO944" s="2">
        <f t="shared" si="786"/>
        <v>-4.2509796931312253E-6</v>
      </c>
      <c r="CP944" s="2">
        <f t="shared" si="786"/>
        <v>-3.0184699381962889E-6</v>
      </c>
      <c r="CQ944" s="2">
        <f t="shared" si="786"/>
        <v>-1.0701706151078414E-6</v>
      </c>
      <c r="CR944" s="2">
        <f t="shared" si="786"/>
        <v>-2.1366269675326271E-5</v>
      </c>
      <c r="CS944" s="2">
        <f t="shared" si="786"/>
        <v>-8.0707944860109974E-6</v>
      </c>
      <c r="CT944" s="2">
        <f t="shared" si="786"/>
        <v>-9.5348598160084431E-6</v>
      </c>
      <c r="CU944" s="2">
        <f t="shared" si="786"/>
        <v>-1.281811928012414E-5</v>
      </c>
      <c r="CV944" s="2">
        <f t="shared" si="786"/>
        <v>-4.6528596070492224E-6</v>
      </c>
      <c r="CW944" s="2">
        <f t="shared" si="786"/>
        <v>-8.1257610486052689E-6</v>
      </c>
      <c r="CX944" s="2">
        <f t="shared" si="786"/>
        <v>-6.2515322468713611E-6</v>
      </c>
      <c r="CY944" s="2">
        <f t="shared" si="786"/>
        <v>-1.2045839060533487E-5</v>
      </c>
      <c r="CZ944" s="2">
        <f t="shared" si="786"/>
        <v>0</v>
      </c>
      <c r="DA944" s="2">
        <f t="shared" si="786"/>
        <v>-1.1363428042621746E-5</v>
      </c>
      <c r="DB944" s="2">
        <f t="shared" si="786"/>
        <v>-3.151563134381847E-6</v>
      </c>
      <c r="DC944" s="2">
        <f t="shared" si="786"/>
        <v>-3.8727461933413013E-5</v>
      </c>
      <c r="DD944" s="2">
        <f t="shared" si="786"/>
        <v>-5.6330365508947954E-6</v>
      </c>
      <c r="DE944" s="2">
        <f t="shared" si="786"/>
        <v>-1.9107506250481394E-5</v>
      </c>
      <c r="DF944" s="2">
        <f t="shared" si="786"/>
        <v>-5.8103969058655664E-6</v>
      </c>
      <c r="DG944" s="2">
        <f t="shared" si="786"/>
        <v>-4.0768262490487022E-5</v>
      </c>
      <c r="DH944" s="2">
        <f t="shared" si="786"/>
        <v>-5.1678133059779499E-5</v>
      </c>
      <c r="DI944" s="2">
        <f t="shared" si="786"/>
        <v>-9.550432802737915E-6</v>
      </c>
      <c r="DJ944" s="2">
        <f t="shared" si="786"/>
        <v>-8.5487640541419242E-4</v>
      </c>
      <c r="DK944" s="2">
        <f t="shared" si="786"/>
        <v>-6.3827248735185712E-5</v>
      </c>
      <c r="DL944" s="2">
        <f t="shared" si="786"/>
        <v>-3.8063654790516429E-5</v>
      </c>
      <c r="DM944" s="2">
        <f t="shared" si="786"/>
        <v>-3.7223442920804199E-5</v>
      </c>
      <c r="DN944" s="2">
        <f t="shared" si="786"/>
        <v>-9.4835118257905878E-5</v>
      </c>
      <c r="DO944" s="2">
        <f t="shared" si="786"/>
        <v>-4.1446407199128585E-5</v>
      </c>
      <c r="DP944" s="2">
        <f t="shared" si="786"/>
        <v>-4.0910877504151793E-5</v>
      </c>
      <c r="DQ944" s="2">
        <f t="shared" si="786"/>
        <v>-4.7463442739125766E-5</v>
      </c>
      <c r="DR944" s="2">
        <f t="shared" si="786"/>
        <v>-1.009954369003587E-4</v>
      </c>
      <c r="DS944" s="2">
        <f t="shared" si="786"/>
        <v>-8.7467233801305804E-6</v>
      </c>
      <c r="DT944" s="2">
        <f t="shared" si="786"/>
        <v>-5.1769228519700321E-4</v>
      </c>
      <c r="DU944" s="2">
        <f t="shared" si="786"/>
        <v>-6.3661341127727803E-6</v>
      </c>
      <c r="DV944" s="2">
        <f t="shared" si="786"/>
        <v>-3.6764338192213264E-5</v>
      </c>
      <c r="DW944" s="2">
        <f t="shared" si="786"/>
        <v>-1.8229734062704123E-6</v>
      </c>
      <c r="DX944" s="2">
        <f t="shared" si="786"/>
        <v>-1.7012520750395471E-6</v>
      </c>
      <c r="DY944" s="2">
        <f t="shared" si="786"/>
        <v>-9.5663236208202302E-7</v>
      </c>
      <c r="DZ944" s="2">
        <f t="shared" si="786"/>
        <v>-4.6719518117354847E-7</v>
      </c>
      <c r="EA944" s="2">
        <f t="shared" ref="EA944:GL947" si="787">EA702-EA460</f>
        <v>-3.8966819033486634E-7</v>
      </c>
      <c r="EB944" s="2">
        <f t="shared" si="787"/>
        <v>-1.0028280238343957E-6</v>
      </c>
      <c r="EC944" s="2">
        <f t="shared" si="787"/>
        <v>-1.2915963523792581E-6</v>
      </c>
      <c r="ED944" s="2">
        <f t="shared" si="787"/>
        <v>-6.9776250803133076E-6</v>
      </c>
      <c r="EE944" s="2">
        <f t="shared" si="787"/>
        <v>-7.7503584222601184E-6</v>
      </c>
      <c r="EF944" s="2">
        <f t="shared" si="787"/>
        <v>-1.0374046867705266E-5</v>
      </c>
      <c r="EG944" s="2">
        <f t="shared" si="787"/>
        <v>-8.8583216864726652E-6</v>
      </c>
      <c r="EH944" s="2">
        <f t="shared" si="787"/>
        <v>0</v>
      </c>
      <c r="EI944" s="2">
        <f t="shared" si="787"/>
        <v>-1.1039666418004545E-5</v>
      </c>
      <c r="EJ944" s="2">
        <f t="shared" si="787"/>
        <v>-1.5683725381487282E-6</v>
      </c>
      <c r="EK944" s="2">
        <f t="shared" si="787"/>
        <v>-5.0885008377529395E-5</v>
      </c>
      <c r="EL944" s="2">
        <f t="shared" si="787"/>
        <v>-7.9298202020374305E-6</v>
      </c>
      <c r="EM944" s="2">
        <f t="shared" si="787"/>
        <v>-5.3642918866203536E-5</v>
      </c>
      <c r="EN944" s="2">
        <f t="shared" si="787"/>
        <v>-7.0685693407863012E-6</v>
      </c>
      <c r="EO944" s="2">
        <f t="shared" si="787"/>
        <v>-1.2677875856010042E-5</v>
      </c>
      <c r="EP944" s="2">
        <f t="shared" si="787"/>
        <v>-5.1153766858720523E-5</v>
      </c>
      <c r="EQ944" s="2">
        <f t="shared" si="787"/>
        <v>-9.483641479732384E-6</v>
      </c>
      <c r="ER944" s="2">
        <f t="shared" si="787"/>
        <v>-1.9036860579414664E-3</v>
      </c>
      <c r="ES944" s="2">
        <f t="shared" si="787"/>
        <v>-7.5499034728931512E-5</v>
      </c>
      <c r="ET944" s="2">
        <f t="shared" si="787"/>
        <v>-7.8184745646995844E-5</v>
      </c>
      <c r="EU944" s="2">
        <f t="shared" si="787"/>
        <v>-1.0420517880942748E-4</v>
      </c>
      <c r="EV944" s="2">
        <f t="shared" si="787"/>
        <v>-4.4402165635442156E-4</v>
      </c>
      <c r="EW944" s="2">
        <f t="shared" si="787"/>
        <v>-5.9966893024540667E-4</v>
      </c>
      <c r="EX944" s="2">
        <f t="shared" si="787"/>
        <v>-1.1006769446680352E-4</v>
      </c>
      <c r="EY944" s="2">
        <f t="shared" si="787"/>
        <v>-1.5950574244713727E-4</v>
      </c>
      <c r="EZ944" s="2">
        <f t="shared" si="787"/>
        <v>-4.9545915165078038E-5</v>
      </c>
      <c r="FA944" s="2">
        <f t="shared" si="787"/>
        <v>-5.9652048904846077E-6</v>
      </c>
      <c r="FB944" s="2">
        <f t="shared" si="787"/>
        <v>-3.3056497562909742E-3</v>
      </c>
      <c r="FC944" s="2">
        <f t="shared" si="787"/>
        <v>-8.2902671387440194E-6</v>
      </c>
      <c r="FD944" s="2">
        <f t="shared" si="787"/>
        <v>-4.4861114324476802E-5</v>
      </c>
      <c r="FE944" s="2">
        <f t="shared" si="787"/>
        <v>-2.1265440782126306E-6</v>
      </c>
      <c r="FF944" s="2">
        <f t="shared" si="787"/>
        <v>-1.8105149831244092E-7</v>
      </c>
      <c r="FG944" s="2">
        <f t="shared" si="787"/>
        <v>-1.9082793125074557E-6</v>
      </c>
      <c r="FH944" s="2">
        <f t="shared" si="787"/>
        <v>-3.8906483600646055E-6</v>
      </c>
      <c r="FI944" s="2">
        <f t="shared" si="787"/>
        <v>-5.3955244073396299E-7</v>
      </c>
      <c r="FJ944" s="2">
        <f t="shared" si="787"/>
        <v>-4.0228595077393719E-7</v>
      </c>
      <c r="FK944" s="2">
        <f t="shared" si="787"/>
        <v>-3.3274514525825249E-6</v>
      </c>
      <c r="FL944" s="2">
        <f t="shared" si="787"/>
        <v>0</v>
      </c>
      <c r="FM944" s="2">
        <f t="shared" si="787"/>
        <v>-4.2505204037303624E-6</v>
      </c>
      <c r="FN944" s="2">
        <f t="shared" si="787"/>
        <v>-1.060984043929835E-5</v>
      </c>
      <c r="FO944" s="2">
        <f t="shared" si="787"/>
        <v>-1.5988254679763365E-4</v>
      </c>
      <c r="FP944" s="2">
        <f t="shared" si="787"/>
        <v>0</v>
      </c>
      <c r="FQ944" s="2">
        <f t="shared" si="787"/>
        <v>-8.877502151009203E-6</v>
      </c>
      <c r="FR944" s="2">
        <f t="shared" si="787"/>
        <v>-1.7986529753897793E-5</v>
      </c>
      <c r="FS944" s="2">
        <f t="shared" si="787"/>
        <v>-6.3727582922515306E-5</v>
      </c>
      <c r="FT944" s="2">
        <f t="shared" si="787"/>
        <v>-2.1417702257424685E-5</v>
      </c>
      <c r="FU944" s="2">
        <f t="shared" si="787"/>
        <v>-5.8391270025773487E-5</v>
      </c>
      <c r="FV944" s="2">
        <f t="shared" si="787"/>
        <v>-1.55212559563255E-5</v>
      </c>
      <c r="FW944" s="2">
        <f t="shared" si="787"/>
        <v>-1.7613137663403479E-5</v>
      </c>
      <c r="FX944" s="2">
        <f t="shared" si="787"/>
        <v>-1.2260465026311409E-4</v>
      </c>
      <c r="FY944" s="2">
        <f t="shared" si="787"/>
        <v>-2.3306412096583356E-5</v>
      </c>
      <c r="FZ944" s="2">
        <f t="shared" si="787"/>
        <v>-3.8426326178167976E-3</v>
      </c>
      <c r="GA944" s="2">
        <f t="shared" si="787"/>
        <v>-2.288181361315898E-4</v>
      </c>
      <c r="GB944" s="2">
        <f t="shared" si="787"/>
        <v>-1.2032877163756307E-4</v>
      </c>
      <c r="GC944" s="2">
        <f t="shared" si="787"/>
        <v>-7.1856361629591586E-5</v>
      </c>
      <c r="GD944" s="2">
        <f t="shared" si="787"/>
        <v>-5.0058753463383832E-4</v>
      </c>
      <c r="GE944" s="2">
        <f t="shared" si="787"/>
        <v>-2.3112696893799094E-4</v>
      </c>
      <c r="GF944" s="2">
        <f t="shared" si="787"/>
        <v>-1.9997988910817533E-4</v>
      </c>
      <c r="GG944" s="2">
        <f t="shared" si="787"/>
        <v>-5.9236130847931496E-5</v>
      </c>
      <c r="GH944" s="2">
        <f t="shared" si="787"/>
        <v>-7.2311555597291596E-5</v>
      </c>
      <c r="GI944" s="2">
        <f t="shared" si="787"/>
        <v>-1.6313987310751981E-5</v>
      </c>
      <c r="GJ944" s="2">
        <f t="shared" si="787"/>
        <v>-3.0599990169347009E-3</v>
      </c>
      <c r="GK944" s="2">
        <f t="shared" si="787"/>
        <v>-3.0619348705133947E-5</v>
      </c>
      <c r="GL944" s="2">
        <f t="shared" si="787"/>
        <v>-2.0107068062453008E-5</v>
      </c>
      <c r="GM944" s="2">
        <f t="shared" si="784"/>
        <v>-4.5088794739900736E-6</v>
      </c>
      <c r="GN944" s="2">
        <f t="shared" si="784"/>
        <v>-4.6287608747442543E-5</v>
      </c>
      <c r="GO944" s="2">
        <f t="shared" si="784"/>
        <v>-2.589611882182358E-5</v>
      </c>
      <c r="GP944" s="2">
        <f t="shared" si="784"/>
        <v>-1.598197413838684E-4</v>
      </c>
      <c r="GQ944" s="2">
        <f t="shared" si="784"/>
        <v>-7.7423475507615041E-6</v>
      </c>
      <c r="GR944" s="2">
        <f t="shared" si="784"/>
        <v>-5.0221049319573937E-6</v>
      </c>
      <c r="GS944" s="2">
        <f t="shared" si="784"/>
        <v>-6.3491228249434075E-5</v>
      </c>
      <c r="GT944" s="2">
        <f t="shared" si="784"/>
        <v>-2.812235126827939E-5</v>
      </c>
      <c r="GU944" s="2">
        <f t="shared" si="784"/>
        <v>-2.3444528777595686E-5</v>
      </c>
      <c r="GV944" s="2">
        <f t="shared" si="784"/>
        <v>-2.3274209081083384E-5</v>
      </c>
      <c r="GW944" s="2">
        <f t="shared" si="784"/>
        <v>-4.2283541856683554E-5</v>
      </c>
      <c r="GX944" s="2">
        <f t="shared" si="784"/>
        <v>0</v>
      </c>
      <c r="GY944" s="2">
        <f t="shared" si="784"/>
        <v>-5.8881118840554698E-4</v>
      </c>
      <c r="GZ944" s="2">
        <f t="shared" si="784"/>
        <v>-8.6819420522538787E-4</v>
      </c>
      <c r="HA944" s="2">
        <f t="shared" si="784"/>
        <v>-3.2585790010320045E-3</v>
      </c>
      <c r="HB944" s="2">
        <f t="shared" si="784"/>
        <v>-7.1243408534520125E-4</v>
      </c>
      <c r="HC944" s="2">
        <f t="shared" si="784"/>
        <v>-3.1352601499567523E-3</v>
      </c>
      <c r="HD944" s="2">
        <f t="shared" si="784"/>
        <v>-1.1570541799269631E-3</v>
      </c>
      <c r="HE944" s="2">
        <f t="shared" si="784"/>
        <v>-1.133564460185353E-3</v>
      </c>
      <c r="HF944" s="2">
        <f t="shared" si="784"/>
        <v>-3.8867729016756002E-3</v>
      </c>
      <c r="HG944" s="2">
        <f t="shared" si="784"/>
        <v>-2.7508693759142823E-3</v>
      </c>
      <c r="HH944" s="2">
        <f t="shared" si="784"/>
        <v>0.91917870542540403</v>
      </c>
      <c r="HI944" s="2">
        <f t="shared" si="784"/>
        <v>-5.6036838012615258E-3</v>
      </c>
      <c r="HJ944" s="2">
        <f t="shared" si="784"/>
        <v>-5.2294445581871464E-3</v>
      </c>
      <c r="HK944" s="2">
        <f t="shared" si="784"/>
        <v>-2.6072137469218899E-3</v>
      </c>
      <c r="HL944" s="2">
        <f t="shared" si="784"/>
        <v>-8.2525477408228794E-3</v>
      </c>
      <c r="HM944" s="2">
        <f t="shared" si="784"/>
        <v>-7.9896502176406009E-3</v>
      </c>
      <c r="HN944" s="2">
        <f t="shared" si="784"/>
        <v>-6.116084316548441E-3</v>
      </c>
      <c r="HO944" s="2">
        <f t="shared" si="784"/>
        <v>-3.8435496371789584E-3</v>
      </c>
      <c r="HP944" s="2">
        <f t="shared" si="784"/>
        <v>-5.8495467848814226E-3</v>
      </c>
      <c r="HQ944" s="2">
        <f t="shared" si="784"/>
        <v>-1.0207224816399102E-3</v>
      </c>
      <c r="HR944" s="2">
        <f t="shared" si="784"/>
        <v>-6.7360333191071251E-2</v>
      </c>
      <c r="HS944" s="2">
        <f t="shared" si="784"/>
        <v>-1.0402725001828293E-3</v>
      </c>
      <c r="HT944" s="2">
        <f t="shared" si="784"/>
        <v>-1.5827476846113082E-3</v>
      </c>
      <c r="HU944" s="2">
        <f t="shared" si="784"/>
        <v>-8.5566537450579392E-4</v>
      </c>
      <c r="HV944" s="2">
        <f t="shared" si="784"/>
        <v>-4.0537815557620147E-4</v>
      </c>
      <c r="HW944" s="2">
        <f t="shared" si="784"/>
        <v>-9.99473438674891E-5</v>
      </c>
      <c r="HX944" s="2">
        <f t="shared" si="784"/>
        <v>-1.6043471262460526E-3</v>
      </c>
      <c r="HY944" s="2">
        <f t="shared" si="784"/>
        <v>-3.7265903313150927E-4</v>
      </c>
      <c r="HZ944" s="2">
        <f t="shared" si="784"/>
        <v>-5.6671545872864944E-4</v>
      </c>
      <c r="IA944" s="2">
        <f t="shared" si="784"/>
        <v>-6.5449583264377375E-4</v>
      </c>
      <c r="IB944" s="2">
        <f t="shared" si="784"/>
        <v>-1.0054681016434318E-3</v>
      </c>
      <c r="IC944" s="2">
        <f t="shared" si="784"/>
        <v>-5.3883977212729607E-4</v>
      </c>
      <c r="ID944" s="2">
        <f t="shared" si="784"/>
        <v>-9.9794199251902163E-4</v>
      </c>
      <c r="IE944" s="2">
        <f t="shared" si="784"/>
        <v>-1.3421207815414024E-3</v>
      </c>
      <c r="IF944" s="2">
        <f t="shared" si="784"/>
        <v>0</v>
      </c>
    </row>
    <row r="945" spans="1:240">
      <c r="A945" s="4" t="s">
        <v>6</v>
      </c>
      <c r="B945" s="4" t="s">
        <v>17</v>
      </c>
      <c r="C945" s="2">
        <f t="shared" si="785"/>
        <v>-1.4324200377129062E-4</v>
      </c>
      <c r="D945" s="2">
        <f t="shared" si="785"/>
        <v>-7.9698228155890467E-4</v>
      </c>
      <c r="E945" s="2">
        <f t="shared" si="785"/>
        <v>-1.6852078686597873E-4</v>
      </c>
      <c r="F945" s="2">
        <f t="shared" si="785"/>
        <v>-1.0314942144171956E-4</v>
      </c>
      <c r="G945" s="2">
        <f t="shared" si="785"/>
        <v>-3.7539922381822806E-4</v>
      </c>
      <c r="H945" s="2">
        <f t="shared" si="785"/>
        <v>-4.5810172847022157E-4</v>
      </c>
      <c r="I945" s="2">
        <f t="shared" si="785"/>
        <v>-3.9277041473984725E-3</v>
      </c>
      <c r="J945" s="2">
        <f t="shared" si="785"/>
        <v>-1.2336645971995556E-3</v>
      </c>
      <c r="K945" s="2">
        <f t="shared" si="785"/>
        <v>-1.2393786969851516E-3</v>
      </c>
      <c r="L945" s="2">
        <f t="shared" si="785"/>
        <v>-2.0994075671393569E-3</v>
      </c>
      <c r="M945" s="2">
        <f t="shared" si="785"/>
        <v>-2.880270765015059E-2</v>
      </c>
      <c r="N945" s="2">
        <f t="shared" si="785"/>
        <v>-1.7943929207470972E-2</v>
      </c>
      <c r="O945" s="2">
        <f t="shared" si="785"/>
        <v>-6.8518245461032514E-3</v>
      </c>
      <c r="P945" s="2">
        <f t="shared" si="785"/>
        <v>-1.7997053189479899E-3</v>
      </c>
      <c r="Q945" s="2">
        <f t="shared" si="785"/>
        <v>-7.5732379010403517E-3</v>
      </c>
      <c r="R945" s="2">
        <f t="shared" si="785"/>
        <v>-5.4833738880883925E-3</v>
      </c>
      <c r="S945" s="2">
        <f t="shared" si="785"/>
        <v>-4.112962640491615E-3</v>
      </c>
      <c r="T945" s="2">
        <f t="shared" si="785"/>
        <v>-6.2675034061732415E-3</v>
      </c>
      <c r="U945" s="2">
        <f t="shared" si="785"/>
        <v>-1.7865499286660094E-3</v>
      </c>
      <c r="V945" s="2">
        <f t="shared" si="785"/>
        <v>-1.5497089143707854E-3</v>
      </c>
      <c r="W945" s="2">
        <f t="shared" si="785"/>
        <v>-2.1656223430005413E-4</v>
      </c>
      <c r="X945" s="2">
        <f t="shared" si="785"/>
        <v>-2.3636229969138562E-5</v>
      </c>
      <c r="Y945" s="2">
        <f t="shared" si="785"/>
        <v>-1.5541593778783366E-4</v>
      </c>
      <c r="Z945" s="2">
        <f t="shared" si="785"/>
        <v>-4.5823409263370377E-5</v>
      </c>
      <c r="AA945" s="2">
        <f t="shared" si="785"/>
        <v>-5.3880606484515953E-6</v>
      </c>
      <c r="AB945" s="2">
        <f t="shared" si="785"/>
        <v>-3.8943337430966974E-5</v>
      </c>
      <c r="AC945" s="2">
        <f t="shared" si="785"/>
        <v>-4.7934477779483639E-5</v>
      </c>
      <c r="AD945" s="2">
        <f t="shared" si="785"/>
        <v>-2.6338747935182661E-5</v>
      </c>
      <c r="AE945" s="2">
        <f t="shared" si="785"/>
        <v>-6.1850130934983395E-5</v>
      </c>
      <c r="AF945" s="2">
        <f t="shared" si="785"/>
        <v>-6.3086159705136362E-5</v>
      </c>
      <c r="AG945" s="2">
        <f t="shared" si="785"/>
        <v>-1.9387461058893134E-5</v>
      </c>
      <c r="AH945" s="2">
        <f t="shared" si="785"/>
        <v>-1.9744892810724642E-5</v>
      </c>
      <c r="AI945" s="2">
        <f t="shared" si="785"/>
        <v>-6.7955398941779021E-5</v>
      </c>
      <c r="AJ945" s="2">
        <f t="shared" si="785"/>
        <v>0</v>
      </c>
      <c r="AK945" s="2">
        <f t="shared" si="785"/>
        <v>-8.2579286902679562E-5</v>
      </c>
      <c r="AL945" s="2">
        <f t="shared" si="785"/>
        <v>-1.6381098092685402E-3</v>
      </c>
      <c r="AM945" s="2">
        <f t="shared" si="785"/>
        <v>-1.0457764542312242E-3</v>
      </c>
      <c r="AN945" s="2">
        <f t="shared" si="785"/>
        <v>-2.1696483149412688E-4</v>
      </c>
      <c r="AO945" s="2">
        <f t="shared" si="785"/>
        <v>-3.4337974611214125E-4</v>
      </c>
      <c r="AP945" s="2">
        <f t="shared" si="785"/>
        <v>-2.1466161765245923E-4</v>
      </c>
      <c r="AQ945" s="2">
        <f t="shared" si="785"/>
        <v>-4.8821593734103797E-4</v>
      </c>
      <c r="AR945" s="2">
        <f t="shared" si="785"/>
        <v>-2.0575142047579004E-4</v>
      </c>
      <c r="AS945" s="2">
        <f t="shared" si="785"/>
        <v>-1.0852754537508721E-3</v>
      </c>
      <c r="AT945" s="2">
        <f t="shared" si="785"/>
        <v>-1.0616840693190366E-3</v>
      </c>
      <c r="AU945" s="2">
        <f t="shared" si="785"/>
        <v>-3.5283898045163013E-2</v>
      </c>
      <c r="AV945" s="2">
        <f t="shared" si="785"/>
        <v>-2.4477857417669575E-2</v>
      </c>
      <c r="AW945" s="2">
        <f t="shared" si="785"/>
        <v>-1.0300060433716207E-2</v>
      </c>
      <c r="AX945" s="2">
        <f t="shared" si="785"/>
        <v>-2.3194299363971829E-3</v>
      </c>
      <c r="AY945" s="2">
        <f t="shared" si="785"/>
        <v>-1.8167406067682992E-2</v>
      </c>
      <c r="AZ945" s="2">
        <f t="shared" si="785"/>
        <v>-9.0123915905090685E-3</v>
      </c>
      <c r="BA945" s="2">
        <f t="shared" si="785"/>
        <v>-5.2300981137313489E-3</v>
      </c>
      <c r="BB945" s="2">
        <f t="shared" si="785"/>
        <v>-5.2345101153782742E-3</v>
      </c>
      <c r="BC945" s="2">
        <f t="shared" si="785"/>
        <v>-1.2471611945940553E-4</v>
      </c>
      <c r="BD945" s="2">
        <f t="shared" si="785"/>
        <v>-6.2070443982296334E-4</v>
      </c>
      <c r="BE945" s="2">
        <f t="shared" si="785"/>
        <v>-1.0460065350506562E-4</v>
      </c>
      <c r="BF945" s="2">
        <f t="shared" si="785"/>
        <v>-1.0709234477209045E-4</v>
      </c>
      <c r="BG945" s="2">
        <f t="shared" si="785"/>
        <v>-1.3083253218653499E-4</v>
      </c>
      <c r="BH945" s="2">
        <f t="shared" si="785"/>
        <v>-6.6023151248616402E-5</v>
      </c>
      <c r="BI945" s="2">
        <f t="shared" si="785"/>
        <v>-2.1845408774168875E-6</v>
      </c>
      <c r="BJ945" s="2">
        <f t="shared" si="785"/>
        <v>-9.9769710430902908E-5</v>
      </c>
      <c r="BK945" s="2">
        <f t="shared" si="785"/>
        <v>-2.3134526194390565E-4</v>
      </c>
      <c r="BL945" s="2">
        <f t="shared" si="785"/>
        <v>-9.0686697464653488E-5</v>
      </c>
      <c r="BM945" s="2">
        <f t="shared" si="785"/>
        <v>-9.7599081458573175E-5</v>
      </c>
      <c r="BN945" s="2">
        <f t="shared" si="785"/>
        <v>-5.5855847795736757E-5</v>
      </c>
      <c r="BO945" s="2">
        <f t="shared" si="786"/>
        <v>-5.2126720221967909E-5</v>
      </c>
      <c r="BP945" s="2">
        <f t="shared" si="786"/>
        <v>-3.2569436507667048E-5</v>
      </c>
      <c r="BQ945" s="2">
        <f t="shared" si="786"/>
        <v>-1.1819702677457756E-4</v>
      </c>
      <c r="BR945" s="2">
        <f t="shared" si="786"/>
        <v>0</v>
      </c>
      <c r="BS945" s="2">
        <f t="shared" si="786"/>
        <v>-1.3623739754188456E-5</v>
      </c>
      <c r="BT945" s="2">
        <f t="shared" si="786"/>
        <v>-1.0414713495707441E-3</v>
      </c>
      <c r="BU945" s="2">
        <f t="shared" si="786"/>
        <v>-9.8995455177490585E-5</v>
      </c>
      <c r="BV945" s="2">
        <f t="shared" si="786"/>
        <v>-1.2800244245445483E-4</v>
      </c>
      <c r="BW945" s="2">
        <f t="shared" si="786"/>
        <v>-3.3125408397440968E-4</v>
      </c>
      <c r="BX945" s="2">
        <f t="shared" si="786"/>
        <v>-1.7716766554982561E-4</v>
      </c>
      <c r="BY945" s="2">
        <f t="shared" si="786"/>
        <v>-3.002300050392653E-4</v>
      </c>
      <c r="BZ945" s="2">
        <f t="shared" si="786"/>
        <v>-3.0124960078399662E-4</v>
      </c>
      <c r="CA945" s="2">
        <f t="shared" si="786"/>
        <v>-5.0544043074532831E-4</v>
      </c>
      <c r="CB945" s="2">
        <f t="shared" si="786"/>
        <v>-7.8208328460076465E-4</v>
      </c>
      <c r="CC945" s="2">
        <f t="shared" si="786"/>
        <v>-1.1010119375258545E-2</v>
      </c>
      <c r="CD945" s="2">
        <f t="shared" si="786"/>
        <v>-2.9902371768112283E-2</v>
      </c>
      <c r="CE945" s="2">
        <f t="shared" si="786"/>
        <v>-1.0030839681567611E-2</v>
      </c>
      <c r="CF945" s="2">
        <f t="shared" si="786"/>
        <v>-7.3261207035180418E-3</v>
      </c>
      <c r="CG945" s="2">
        <f t="shared" si="786"/>
        <v>-2.0701045623413943E-2</v>
      </c>
      <c r="CH945" s="2">
        <f t="shared" si="786"/>
        <v>-5.7389111019372991E-3</v>
      </c>
      <c r="CI945" s="2">
        <f t="shared" si="786"/>
        <v>-6.5908684592646425E-3</v>
      </c>
      <c r="CJ945" s="2">
        <f t="shared" si="786"/>
        <v>-5.5841315184517824E-3</v>
      </c>
      <c r="CK945" s="2">
        <f t="shared" si="786"/>
        <v>-6.4656280128081903E-5</v>
      </c>
      <c r="CL945" s="2">
        <f t="shared" si="786"/>
        <v>-1.7601954248803193E-3</v>
      </c>
      <c r="CM945" s="2">
        <f t="shared" si="786"/>
        <v>-8.0454948062930976E-5</v>
      </c>
      <c r="CN945" s="2">
        <f t="shared" si="786"/>
        <v>-4.0764759080040354E-6</v>
      </c>
      <c r="CO945" s="2">
        <f t="shared" si="786"/>
        <v>-5.7967667791958317E-5</v>
      </c>
      <c r="CP945" s="2">
        <f t="shared" si="786"/>
        <v>-2.3123927190190499E-5</v>
      </c>
      <c r="CQ945" s="2">
        <f t="shared" si="786"/>
        <v>-2.4301180176778892E-6</v>
      </c>
      <c r="CR945" s="2">
        <f t="shared" si="786"/>
        <v>-4.7432420799179433E-5</v>
      </c>
      <c r="CS945" s="2">
        <f t="shared" si="786"/>
        <v>-7.2056136275465551E-5</v>
      </c>
      <c r="CT945" s="2">
        <f t="shared" si="786"/>
        <v>-7.2147026250753889E-5</v>
      </c>
      <c r="CU945" s="2">
        <f t="shared" si="786"/>
        <v>-8.0086677818581365E-5</v>
      </c>
      <c r="CV945" s="2">
        <f t="shared" si="786"/>
        <v>-5.2622719500521278E-6</v>
      </c>
      <c r="CW945" s="2">
        <f t="shared" si="786"/>
        <v>-2.3996894510324355E-5</v>
      </c>
      <c r="CX945" s="2">
        <f t="shared" si="786"/>
        <v>-7.2863595528068099E-6</v>
      </c>
      <c r="CY945" s="2">
        <f t="shared" si="786"/>
        <v>-4.1485017549173269E-5</v>
      </c>
      <c r="CZ945" s="2">
        <f t="shared" si="786"/>
        <v>0</v>
      </c>
      <c r="DA945" s="2">
        <f t="shared" si="786"/>
        <v>-6.1633535403606452E-6</v>
      </c>
      <c r="DB945" s="2">
        <f t="shared" si="786"/>
        <v>-6.3317961067204081E-5</v>
      </c>
      <c r="DC945" s="2">
        <f t="shared" si="786"/>
        <v>-5.7973636455070093E-5</v>
      </c>
      <c r="DD945" s="2">
        <f t="shared" si="786"/>
        <v>-1.0322267314497632E-5</v>
      </c>
      <c r="DE945" s="2">
        <f t="shared" si="786"/>
        <v>-5.7290727662946054E-5</v>
      </c>
      <c r="DF945" s="2">
        <f t="shared" si="786"/>
        <v>-3.2793663483760292E-5</v>
      </c>
      <c r="DG945" s="2">
        <f t="shared" si="786"/>
        <v>-1.3669630270666017E-4</v>
      </c>
      <c r="DH945" s="2">
        <f t="shared" si="786"/>
        <v>-1.8542228390487314E-4</v>
      </c>
      <c r="DI945" s="2">
        <f t="shared" si="786"/>
        <v>-1.6126782689230299E-4</v>
      </c>
      <c r="DJ945" s="2">
        <f t="shared" si="786"/>
        <v>-6.3518318304223826E-4</v>
      </c>
      <c r="DK945" s="2">
        <f t="shared" si="786"/>
        <v>-2.1362842752566391E-2</v>
      </c>
      <c r="DL945" s="2">
        <f t="shared" si="786"/>
        <v>-1.0015554499934127E-2</v>
      </c>
      <c r="DM945" s="2">
        <f t="shared" si="786"/>
        <v>-2.749707069556745E-3</v>
      </c>
      <c r="DN945" s="2">
        <f t="shared" si="786"/>
        <v>-1.4237213112929742E-3</v>
      </c>
      <c r="DO945" s="2">
        <f t="shared" si="786"/>
        <v>-3.3038380797261097E-3</v>
      </c>
      <c r="DP945" s="2">
        <f t="shared" si="786"/>
        <v>-1.5280540382258325E-3</v>
      </c>
      <c r="DQ945" s="2">
        <f t="shared" si="786"/>
        <v>-3.2736357998525401E-3</v>
      </c>
      <c r="DR945" s="2">
        <f t="shared" si="786"/>
        <v>-1.0208726355435784E-3</v>
      </c>
      <c r="DS945" s="2">
        <f t="shared" si="786"/>
        <v>-4.5208926426929858E-5</v>
      </c>
      <c r="DT945" s="2">
        <f t="shared" si="786"/>
        <v>-1.0613026991284074E-3</v>
      </c>
      <c r="DU945" s="2">
        <f t="shared" si="786"/>
        <v>-6.2487234787214915E-6</v>
      </c>
      <c r="DV945" s="2">
        <f t="shared" si="786"/>
        <v>-2.3337036083246817E-5</v>
      </c>
      <c r="DW945" s="2">
        <f t="shared" si="786"/>
        <v>-1.611942610686655E-5</v>
      </c>
      <c r="DX945" s="2">
        <f t="shared" si="786"/>
        <v>-1.0830927675066506E-6</v>
      </c>
      <c r="DY945" s="2">
        <f t="shared" si="786"/>
        <v>-8.8480030236776828E-7</v>
      </c>
      <c r="DZ945" s="2">
        <f t="shared" si="786"/>
        <v>-3.6524946021897037E-7</v>
      </c>
      <c r="EA945" s="2">
        <f t="shared" si="787"/>
        <v>-7.0499782728992782E-7</v>
      </c>
      <c r="EB945" s="2">
        <f t="shared" si="787"/>
        <v>-1.5296596729652758E-6</v>
      </c>
      <c r="EC945" s="2">
        <f t="shared" si="787"/>
        <v>-9.7054903677905058E-7</v>
      </c>
      <c r="ED945" s="2">
        <f t="shared" si="787"/>
        <v>-1.1355502258581876E-5</v>
      </c>
      <c r="EE945" s="2">
        <f t="shared" si="787"/>
        <v>-2.8019988298845963E-7</v>
      </c>
      <c r="EF945" s="2">
        <f t="shared" si="787"/>
        <v>-5.4738375862013303E-5</v>
      </c>
      <c r="EG945" s="2">
        <f t="shared" si="787"/>
        <v>-9.1433883296827161E-6</v>
      </c>
      <c r="EH945" s="2">
        <f t="shared" si="787"/>
        <v>0</v>
      </c>
      <c r="EI945" s="2">
        <f t="shared" si="787"/>
        <v>-1.0544146879958028E-5</v>
      </c>
      <c r="EJ945" s="2">
        <f t="shared" si="787"/>
        <v>-1.4206021366454159E-5</v>
      </c>
      <c r="EK945" s="2">
        <f t="shared" si="787"/>
        <v>-8.2184496732712618E-5</v>
      </c>
      <c r="EL945" s="2">
        <f t="shared" si="787"/>
        <v>-1.1224830912577051E-5</v>
      </c>
      <c r="EM945" s="2">
        <f t="shared" si="787"/>
        <v>-1.1629286655090451E-4</v>
      </c>
      <c r="EN945" s="2">
        <f t="shared" si="787"/>
        <v>-1.3515905746214633E-4</v>
      </c>
      <c r="EO945" s="2">
        <f t="shared" si="787"/>
        <v>-8.3869100135188992E-5</v>
      </c>
      <c r="EP945" s="2">
        <f t="shared" si="787"/>
        <v>-6.9510971594782077E-5</v>
      </c>
      <c r="EQ945" s="2">
        <f t="shared" si="787"/>
        <v>-6.7309266057773186E-5</v>
      </c>
      <c r="ER945" s="2">
        <f t="shared" si="787"/>
        <v>-4.5687896108138164E-3</v>
      </c>
      <c r="ES945" s="2">
        <f t="shared" si="787"/>
        <v>-0.10071397608327137</v>
      </c>
      <c r="ET945" s="2">
        <f t="shared" si="787"/>
        <v>-0.11022658130452988</v>
      </c>
      <c r="EU945" s="2">
        <f t="shared" si="787"/>
        <v>-1.0690019306500261E-2</v>
      </c>
      <c r="EV945" s="2">
        <f t="shared" si="787"/>
        <v>-6.0196731365766429E-3</v>
      </c>
      <c r="EW945" s="2">
        <f t="shared" si="787"/>
        <v>-2.9578209594347447E-2</v>
      </c>
      <c r="EX945" s="2">
        <f t="shared" si="787"/>
        <v>-1.955775708392217E-2</v>
      </c>
      <c r="EY945" s="2">
        <f t="shared" si="787"/>
        <v>-1.3333931990259937E-2</v>
      </c>
      <c r="EZ945" s="2">
        <f t="shared" si="787"/>
        <v>-3.2170142299186084E-2</v>
      </c>
      <c r="FA945" s="2">
        <f t="shared" si="787"/>
        <v>-3.2650872689897818E-5</v>
      </c>
      <c r="FB945" s="2">
        <f t="shared" si="787"/>
        <v>-1.583562894573734E-2</v>
      </c>
      <c r="FC945" s="2">
        <f t="shared" si="787"/>
        <v>-6.0472355697859773E-4</v>
      </c>
      <c r="FD945" s="2">
        <f t="shared" si="787"/>
        <v>-8.0663714647217926E-6</v>
      </c>
      <c r="FE945" s="2">
        <f t="shared" si="787"/>
        <v>-2.3012028623239032E-5</v>
      </c>
      <c r="FF945" s="2">
        <f t="shared" si="787"/>
        <v>-8.3609581920685201E-7</v>
      </c>
      <c r="FG945" s="2">
        <f t="shared" si="787"/>
        <v>-1.3143602314139386E-6</v>
      </c>
      <c r="FH945" s="2">
        <f t="shared" si="787"/>
        <v>-3.0546899824605153E-6</v>
      </c>
      <c r="FI945" s="2">
        <f t="shared" si="787"/>
        <v>-3.2998320556727005E-6</v>
      </c>
      <c r="FJ945" s="2">
        <f t="shared" si="787"/>
        <v>-7.8105991861412737E-6</v>
      </c>
      <c r="FK945" s="2">
        <f t="shared" si="787"/>
        <v>-2.2173210452659247E-6</v>
      </c>
      <c r="FL945" s="2">
        <f t="shared" si="787"/>
        <v>0</v>
      </c>
      <c r="FM945" s="2">
        <f t="shared" si="787"/>
        <v>-4.3739307334456217E-6</v>
      </c>
      <c r="FN945" s="2">
        <f t="shared" si="787"/>
        <v>-8.5803483419031833E-5</v>
      </c>
      <c r="FO945" s="2">
        <f t="shared" si="787"/>
        <v>-1.6062085851482144E-3</v>
      </c>
      <c r="FP945" s="2">
        <f t="shared" si="787"/>
        <v>0</v>
      </c>
      <c r="FQ945" s="2">
        <f t="shared" si="787"/>
        <v>-1.1634197623449764E-4</v>
      </c>
      <c r="FR945" s="2">
        <f t="shared" si="787"/>
        <v>-1.5762902937583789E-4</v>
      </c>
      <c r="FS945" s="2">
        <f t="shared" si="787"/>
        <v>-1.7646259894861245E-4</v>
      </c>
      <c r="FT945" s="2">
        <f t="shared" si="787"/>
        <v>-3.1261784280224244E-4</v>
      </c>
      <c r="FU945" s="2">
        <f t="shared" si="787"/>
        <v>-8.2524326215937919E-4</v>
      </c>
      <c r="FV945" s="2">
        <f t="shared" si="787"/>
        <v>-5.755192616581431E-4</v>
      </c>
      <c r="FW945" s="2">
        <f t="shared" si="787"/>
        <v>-4.8813188943305319E-5</v>
      </c>
      <c r="FX945" s="2">
        <f t="shared" si="787"/>
        <v>-5.5538330586498124E-4</v>
      </c>
      <c r="FY945" s="2">
        <f t="shared" si="787"/>
        <v>-7.6836064681284845E-4</v>
      </c>
      <c r="FZ945" s="2">
        <f t="shared" si="787"/>
        <v>-2.0222189210619321E-3</v>
      </c>
      <c r="GA945" s="2">
        <f t="shared" si="787"/>
        <v>-8.5067074067971357E-2</v>
      </c>
      <c r="GB945" s="2">
        <f t="shared" si="787"/>
        <v>-5.427473987131589E-2</v>
      </c>
      <c r="GC945" s="2">
        <f t="shared" si="787"/>
        <v>-1.0183107100705167E-2</v>
      </c>
      <c r="GD945" s="2">
        <f t="shared" si="787"/>
        <v>-3.3516227491836039E-3</v>
      </c>
      <c r="GE945" s="2">
        <f t="shared" si="787"/>
        <v>-1.9544682803231118E-2</v>
      </c>
      <c r="GF945" s="2">
        <f t="shared" si="787"/>
        <v>-1.0225573870317726E-2</v>
      </c>
      <c r="GG945" s="2">
        <f t="shared" si="787"/>
        <v>-8.8821654070808161E-3</v>
      </c>
      <c r="GH945" s="2">
        <f t="shared" si="787"/>
        <v>-2.0201682900132998E-2</v>
      </c>
      <c r="GI945" s="2">
        <f t="shared" si="787"/>
        <v>-3.6927203392284199E-4</v>
      </c>
      <c r="GJ945" s="2">
        <f t="shared" si="787"/>
        <v>-1.6404147315948133E-2</v>
      </c>
      <c r="GK945" s="2">
        <f t="shared" si="787"/>
        <v>-3.5995292855905416E-4</v>
      </c>
      <c r="GL945" s="2">
        <f t="shared" si="787"/>
        <v>-2.3788414116372758E-5</v>
      </c>
      <c r="GM945" s="2">
        <f t="shared" si="784"/>
        <v>-2.7864217721077097E-4</v>
      </c>
      <c r="GN945" s="2">
        <f t="shared" si="784"/>
        <v>-5.1997615476369189E-4</v>
      </c>
      <c r="GO945" s="2">
        <f t="shared" si="784"/>
        <v>-1.6343525333953404E-5</v>
      </c>
      <c r="GP945" s="2">
        <f t="shared" si="784"/>
        <v>-5.0035560699875146E-4</v>
      </c>
      <c r="GQ945" s="2">
        <f t="shared" si="784"/>
        <v>-1.1559890687311703E-4</v>
      </c>
      <c r="GR945" s="2">
        <f t="shared" si="784"/>
        <v>-3.4388926946843769E-5</v>
      </c>
      <c r="GS945" s="2">
        <f t="shared" si="784"/>
        <v>-2.6491745758898118E-4</v>
      </c>
      <c r="GT945" s="2">
        <f t="shared" si="784"/>
        <v>-2.0011648254643222E-4</v>
      </c>
      <c r="GU945" s="2">
        <f t="shared" si="784"/>
        <v>-8.1999778710175239E-5</v>
      </c>
      <c r="GV945" s="2">
        <f t="shared" si="784"/>
        <v>-2.3945454142878755E-5</v>
      </c>
      <c r="GW945" s="2">
        <f t="shared" si="784"/>
        <v>-1.7575384187640193E-4</v>
      </c>
      <c r="GX945" s="2">
        <f t="shared" si="784"/>
        <v>0</v>
      </c>
      <c r="GY945" s="2">
        <f t="shared" si="784"/>
        <v>-4.2505971508261008E-4</v>
      </c>
      <c r="GZ945" s="2">
        <f t="shared" si="784"/>
        <v>-3.409547101005707E-3</v>
      </c>
      <c r="HA945" s="2">
        <f t="shared" si="784"/>
        <v>-1.1030941946225759E-3</v>
      </c>
      <c r="HB945" s="2">
        <f t="shared" si="784"/>
        <v>-9.2169132074577237E-4</v>
      </c>
      <c r="HC945" s="2">
        <f t="shared" si="784"/>
        <v>-2.5620550195663639E-3</v>
      </c>
      <c r="HD945" s="2">
        <f t="shared" si="784"/>
        <v>-2.2215849335709328E-3</v>
      </c>
      <c r="HE945" s="2">
        <f t="shared" si="784"/>
        <v>-3.5973878391941253E-3</v>
      </c>
      <c r="HF945" s="2">
        <f t="shared" si="784"/>
        <v>-2.6569213949863969E-3</v>
      </c>
      <c r="HG945" s="2">
        <f t="shared" si="784"/>
        <v>-7.5963566813355898E-3</v>
      </c>
      <c r="HH945" s="2">
        <f t="shared" si="784"/>
        <v>-1.0330541857522389E-2</v>
      </c>
      <c r="HI945" s="2">
        <f t="shared" si="784"/>
        <v>0.74748036703213783</v>
      </c>
      <c r="HJ945" s="2">
        <f t="shared" si="784"/>
        <v>-0.18403028016825179</v>
      </c>
      <c r="HK945" s="2">
        <f t="shared" si="784"/>
        <v>-9.1368476152687048E-2</v>
      </c>
      <c r="HL945" s="2">
        <f t="shared" si="784"/>
        <v>-2.22923466667998E-2</v>
      </c>
      <c r="HM945" s="2">
        <f t="shared" si="784"/>
        <v>-9.0999325319019511E-2</v>
      </c>
      <c r="HN945" s="2">
        <f t="shared" si="784"/>
        <v>-5.5512530472535945E-2</v>
      </c>
      <c r="HO945" s="2">
        <f t="shared" si="784"/>
        <v>-8.0205883222292412E-2</v>
      </c>
      <c r="HP945" s="2">
        <f t="shared" si="784"/>
        <v>-3.6649477752150203E-2</v>
      </c>
      <c r="HQ945" s="2">
        <f t="shared" si="784"/>
        <v>-3.037238301040115E-3</v>
      </c>
      <c r="HR945" s="2">
        <f t="shared" si="784"/>
        <v>-4.19064297208094E-2</v>
      </c>
      <c r="HS945" s="2">
        <f t="shared" si="784"/>
        <v>-1.3732500511810736E-3</v>
      </c>
      <c r="HT945" s="2">
        <f t="shared" si="784"/>
        <v>-3.9652031086615251E-4</v>
      </c>
      <c r="HU945" s="2">
        <f t="shared" si="784"/>
        <v>-1.2478152035867824E-3</v>
      </c>
      <c r="HV945" s="2">
        <f t="shared" si="784"/>
        <v>-9.2456811042156627E-4</v>
      </c>
      <c r="HW945" s="2">
        <f t="shared" si="784"/>
        <v>-2.8838640733540094E-4</v>
      </c>
      <c r="HX945" s="2">
        <f t="shared" si="784"/>
        <v>-4.8037420130455944E-4</v>
      </c>
      <c r="HY945" s="2">
        <f t="shared" si="784"/>
        <v>-5.1416454149681289E-4</v>
      </c>
      <c r="HZ945" s="2">
        <f t="shared" si="784"/>
        <v>-1.6207228123114937E-3</v>
      </c>
      <c r="IA945" s="2">
        <f t="shared" si="784"/>
        <v>-9.7142427178038252E-4</v>
      </c>
      <c r="IB945" s="2">
        <f t="shared" si="784"/>
        <v>-4.788709140568543E-4</v>
      </c>
      <c r="IC945" s="2">
        <f t="shared" si="784"/>
        <v>-2.2058490229128323E-4</v>
      </c>
      <c r="ID945" s="2">
        <f t="shared" si="784"/>
        <v>-3.304455289148626E-4</v>
      </c>
      <c r="IE945" s="2">
        <f t="shared" si="784"/>
        <v>-7.6605683859848144E-4</v>
      </c>
      <c r="IF945" s="2">
        <f t="shared" si="784"/>
        <v>0</v>
      </c>
    </row>
    <row r="946" spans="1:240">
      <c r="A946" s="4" t="s">
        <v>6</v>
      </c>
      <c r="B946" s="4" t="s">
        <v>18</v>
      </c>
      <c r="C946" s="2">
        <f t="shared" si="785"/>
        <v>-1.6955539732334867E-4</v>
      </c>
      <c r="D946" s="2">
        <f t="shared" si="785"/>
        <v>-4.7808418798184573E-4</v>
      </c>
      <c r="E946" s="2">
        <f t="shared" si="785"/>
        <v>-2.7742537432762882E-4</v>
      </c>
      <c r="F946" s="2">
        <f t="shared" si="785"/>
        <v>-1.205371181191407E-4</v>
      </c>
      <c r="G946" s="2">
        <f t="shared" si="785"/>
        <v>-5.7944321466367075E-4</v>
      </c>
      <c r="H946" s="2">
        <f t="shared" si="785"/>
        <v>-7.231378861428833E-5</v>
      </c>
      <c r="I946" s="2">
        <f t="shared" si="785"/>
        <v>-1.1321816259071184E-4</v>
      </c>
      <c r="J946" s="2">
        <f t="shared" si="785"/>
        <v>-2.2563468040518773E-4</v>
      </c>
      <c r="K946" s="2">
        <f t="shared" si="785"/>
        <v>-4.3149961912260606E-4</v>
      </c>
      <c r="L946" s="2">
        <f t="shared" si="785"/>
        <v>-2.9360793414201101E-4</v>
      </c>
      <c r="M946" s="2">
        <f t="shared" si="785"/>
        <v>-8.3777830464042797E-4</v>
      </c>
      <c r="N946" s="2">
        <f t="shared" si="785"/>
        <v>-2.9971001778662625E-3</v>
      </c>
      <c r="O946" s="2">
        <f t="shared" si="785"/>
        <v>-2.0575524214272081E-3</v>
      </c>
      <c r="P946" s="2">
        <f t="shared" si="785"/>
        <v>-6.6878946540441968E-4</v>
      </c>
      <c r="Q946" s="2">
        <f t="shared" si="785"/>
        <v>-1.1336334818590804E-3</v>
      </c>
      <c r="R946" s="2">
        <f t="shared" si="785"/>
        <v>-1.332600338291415E-3</v>
      </c>
      <c r="S946" s="2">
        <f t="shared" si="785"/>
        <v>-1.4482642386937509E-3</v>
      </c>
      <c r="T946" s="2">
        <f t="shared" si="785"/>
        <v>-9.1174560271088255E-4</v>
      </c>
      <c r="U946" s="2">
        <f t="shared" si="785"/>
        <v>-1.9292365509703644E-4</v>
      </c>
      <c r="V946" s="2">
        <f t="shared" si="785"/>
        <v>-1.0610240414742574E-3</v>
      </c>
      <c r="W946" s="2">
        <f t="shared" si="785"/>
        <v>-9.2602061530332321E-5</v>
      </c>
      <c r="X946" s="2">
        <f t="shared" si="785"/>
        <v>-3.9156355739914552E-5</v>
      </c>
      <c r="Y946" s="2">
        <f t="shared" si="785"/>
        <v>-5.1634285985927255E-5</v>
      </c>
      <c r="Z946" s="2">
        <f t="shared" si="785"/>
        <v>-5.7228379212214149E-5</v>
      </c>
      <c r="AA946" s="2">
        <f t="shared" si="785"/>
        <v>-1.1657889019203437E-5</v>
      </c>
      <c r="AB946" s="2">
        <f t="shared" si="785"/>
        <v>-3.3197217777648231E-5</v>
      </c>
      <c r="AC946" s="2">
        <f t="shared" si="785"/>
        <v>-4.2161066289916676E-5</v>
      </c>
      <c r="AD946" s="2">
        <f t="shared" si="785"/>
        <v>-4.7151486499462341E-5</v>
      </c>
      <c r="AE946" s="2">
        <f t="shared" si="785"/>
        <v>-5.0887186515459506E-5</v>
      </c>
      <c r="AF946" s="2">
        <f t="shared" si="785"/>
        <v>-7.1497448467308926E-5</v>
      </c>
      <c r="AG946" s="2">
        <f t="shared" si="785"/>
        <v>-2.7395738054035613E-5</v>
      </c>
      <c r="AH946" s="2">
        <f t="shared" si="785"/>
        <v>-3.2453582647512339E-5</v>
      </c>
      <c r="AI946" s="2">
        <f t="shared" si="785"/>
        <v>-1.007324936434483E-4</v>
      </c>
      <c r="AJ946" s="2">
        <f t="shared" si="785"/>
        <v>0</v>
      </c>
      <c r="AK946" s="2">
        <f t="shared" si="785"/>
        <v>-2.6388208796555509E-4</v>
      </c>
      <c r="AL946" s="2">
        <f t="shared" si="785"/>
        <v>-8.7508874664557143E-4</v>
      </c>
      <c r="AM946" s="2">
        <f t="shared" si="785"/>
        <v>-9.4460014270993889E-4</v>
      </c>
      <c r="AN946" s="2">
        <f t="shared" si="785"/>
        <v>-4.9502906814839168E-4</v>
      </c>
      <c r="AO946" s="2">
        <f t="shared" si="785"/>
        <v>-1.2232440802420741E-3</v>
      </c>
      <c r="AP946" s="2">
        <f t="shared" si="785"/>
        <v>-9.0681932774036719E-4</v>
      </c>
      <c r="AQ946" s="2">
        <f t="shared" si="785"/>
        <v>-4.6688846010746461E-5</v>
      </c>
      <c r="AR946" s="2">
        <f t="shared" si="785"/>
        <v>-8.9170722687713399E-4</v>
      </c>
      <c r="AS946" s="2">
        <f t="shared" si="785"/>
        <v>-1.6773298955200064E-3</v>
      </c>
      <c r="AT946" s="2">
        <f t="shared" si="785"/>
        <v>-1.1842581699069914E-3</v>
      </c>
      <c r="AU946" s="2">
        <f t="shared" si="785"/>
        <v>-2.2100918968897486E-3</v>
      </c>
      <c r="AV946" s="2">
        <f t="shared" si="785"/>
        <v>-5.2625749528089011E-3</v>
      </c>
      <c r="AW946" s="2">
        <f t="shared" si="785"/>
        <v>-4.1345584832631847E-3</v>
      </c>
      <c r="AX946" s="2">
        <f t="shared" si="785"/>
        <v>-1.8322039189622788E-3</v>
      </c>
      <c r="AY946" s="2">
        <f t="shared" si="785"/>
        <v>-4.5183616909936211E-3</v>
      </c>
      <c r="AZ946" s="2">
        <f t="shared" si="785"/>
        <v>-3.2690581563306117E-3</v>
      </c>
      <c r="BA946" s="2">
        <f t="shared" si="785"/>
        <v>-2.8824742229670098E-3</v>
      </c>
      <c r="BB946" s="2">
        <f t="shared" si="785"/>
        <v>-1.8398983814730844E-3</v>
      </c>
      <c r="BC946" s="2">
        <f t="shared" si="785"/>
        <v>-4.1849507461376006E-5</v>
      </c>
      <c r="BD946" s="2">
        <f t="shared" si="785"/>
        <v>-3.1913082658759319E-3</v>
      </c>
      <c r="BE946" s="2">
        <f t="shared" si="785"/>
        <v>-1.2672107803101592E-4</v>
      </c>
      <c r="BF946" s="2">
        <f t="shared" si="785"/>
        <v>-5.1097431936600736E-4</v>
      </c>
      <c r="BG946" s="2">
        <f t="shared" si="785"/>
        <v>-4.6108268534352762E-4</v>
      </c>
      <c r="BH946" s="2">
        <f t="shared" si="785"/>
        <v>-3.8945829273929209E-4</v>
      </c>
      <c r="BI946" s="2">
        <f t="shared" si="785"/>
        <v>-9.1464215588286217E-6</v>
      </c>
      <c r="BJ946" s="2">
        <f t="shared" si="785"/>
        <v>-7.6153459957036069E-5</v>
      </c>
      <c r="BK946" s="2">
        <f t="shared" si="785"/>
        <v>-2.0130625806620792E-4</v>
      </c>
      <c r="BL946" s="2">
        <f t="shared" si="785"/>
        <v>-3.1690511814536212E-4</v>
      </c>
      <c r="BM946" s="2">
        <f t="shared" si="785"/>
        <v>-1.2558675650388399E-4</v>
      </c>
      <c r="BN946" s="2">
        <f t="shared" si="785"/>
        <v>-2.4299170166362384E-4</v>
      </c>
      <c r="BO946" s="2">
        <f t="shared" si="786"/>
        <v>-1.0249538743557917E-4</v>
      </c>
      <c r="BP946" s="2">
        <f t="shared" si="786"/>
        <v>-6.7602458155483259E-5</v>
      </c>
      <c r="BQ946" s="2">
        <f t="shared" si="786"/>
        <v>-2.2935604748942708E-4</v>
      </c>
      <c r="BR946" s="2">
        <f t="shared" si="786"/>
        <v>0</v>
      </c>
      <c r="BS946" s="2">
        <f t="shared" si="786"/>
        <v>-1.3143712880418323E-5</v>
      </c>
      <c r="BT946" s="2">
        <f t="shared" si="786"/>
        <v>-2.0589663653857232E-4</v>
      </c>
      <c r="BU946" s="2">
        <f t="shared" si="786"/>
        <v>-1.8809140937420862E-4</v>
      </c>
      <c r="BV946" s="2">
        <f t="shared" si="786"/>
        <v>-1.1924822171541795E-4</v>
      </c>
      <c r="BW946" s="2">
        <f t="shared" si="786"/>
        <v>-6.328023689648949E-4</v>
      </c>
      <c r="BX946" s="2">
        <f t="shared" si="786"/>
        <v>-9.728572130932393E-5</v>
      </c>
      <c r="BY946" s="2">
        <f t="shared" si="786"/>
        <v>-3.5590889331946434E-5</v>
      </c>
      <c r="BZ946" s="2">
        <f t="shared" si="786"/>
        <v>-1.2462414722879417E-4</v>
      </c>
      <c r="CA946" s="2">
        <f t="shared" si="786"/>
        <v>-1.8678209178553843E-4</v>
      </c>
      <c r="CB946" s="2">
        <f t="shared" si="786"/>
        <v>-2.7262477254462057E-4</v>
      </c>
      <c r="CC946" s="2">
        <f t="shared" si="786"/>
        <v>-1.2488375975226434E-3</v>
      </c>
      <c r="CD946" s="2">
        <f t="shared" si="786"/>
        <v>-5.416606731514968E-4</v>
      </c>
      <c r="CE946" s="2">
        <f t="shared" si="786"/>
        <v>-8.2833555556614444E-4</v>
      </c>
      <c r="CF946" s="2">
        <f t="shared" si="786"/>
        <v>-2.6603928758076704E-3</v>
      </c>
      <c r="CG946" s="2">
        <f t="shared" si="786"/>
        <v>-1.6863679138356745E-3</v>
      </c>
      <c r="CH946" s="2">
        <f t="shared" si="786"/>
        <v>-3.953766871881147E-4</v>
      </c>
      <c r="CI946" s="2">
        <f t="shared" si="786"/>
        <v>-6.0986579726660356E-4</v>
      </c>
      <c r="CJ946" s="2">
        <f t="shared" si="786"/>
        <v>-1.8912974377392703E-3</v>
      </c>
      <c r="CK946" s="2">
        <f t="shared" si="786"/>
        <v>-4.9713248190381797E-5</v>
      </c>
      <c r="CL946" s="2">
        <f t="shared" si="786"/>
        <v>-4.0098106604143818E-4</v>
      </c>
      <c r="CM946" s="2">
        <f t="shared" si="786"/>
        <v>-3.9521318513450413E-5</v>
      </c>
      <c r="CN946" s="2">
        <f t="shared" si="786"/>
        <v>-1.3695727350533334E-5</v>
      </c>
      <c r="CO946" s="2">
        <f t="shared" si="786"/>
        <v>-1.5343217628842294E-5</v>
      </c>
      <c r="CP946" s="2">
        <f t="shared" si="786"/>
        <v>-5.5830554074342511E-5</v>
      </c>
      <c r="CQ946" s="2">
        <f t="shared" si="786"/>
        <v>-6.5674190503602646E-6</v>
      </c>
      <c r="CR946" s="2">
        <f t="shared" si="786"/>
        <v>-2.0933280221085971E-5</v>
      </c>
      <c r="CS946" s="2">
        <f t="shared" si="786"/>
        <v>-4.7101903126760648E-5</v>
      </c>
      <c r="CT946" s="2">
        <f t="shared" si="786"/>
        <v>-1.0783936155380826E-4</v>
      </c>
      <c r="CU946" s="2">
        <f t="shared" si="786"/>
        <v>-9.3632455111572601E-5</v>
      </c>
      <c r="CV946" s="2">
        <f t="shared" si="786"/>
        <v>-4.0912666424302831E-5</v>
      </c>
      <c r="CW946" s="2">
        <f t="shared" si="786"/>
        <v>-2.4795833390908244E-5</v>
      </c>
      <c r="CX946" s="2">
        <f t="shared" si="786"/>
        <v>-1.8864049820546767E-5</v>
      </c>
      <c r="CY946" s="2">
        <f t="shared" si="786"/>
        <v>-2.3839858514721926E-5</v>
      </c>
      <c r="CZ946" s="2">
        <f t="shared" si="786"/>
        <v>0</v>
      </c>
      <c r="DA946" s="2">
        <f t="shared" si="786"/>
        <v>-1.4613075880112954E-5</v>
      </c>
      <c r="DB946" s="2">
        <f t="shared" si="786"/>
        <v>-1.9398767367919518E-4</v>
      </c>
      <c r="DC946" s="2">
        <f t="shared" si="786"/>
        <v>-1.9228125557262004E-4</v>
      </c>
      <c r="DD946" s="2">
        <f t="shared" si="786"/>
        <v>-3.3475949923761403E-5</v>
      </c>
      <c r="DE946" s="2">
        <f t="shared" si="786"/>
        <v>-1.7980990091612362E-4</v>
      </c>
      <c r="DF946" s="2">
        <f t="shared" si="786"/>
        <v>-1.1396225516019982E-5</v>
      </c>
      <c r="DG946" s="2">
        <f t="shared" si="786"/>
        <v>-4.2146631365660829E-5</v>
      </c>
      <c r="DH946" s="2">
        <f t="shared" si="786"/>
        <v>-9.783968785090885E-5</v>
      </c>
      <c r="DI946" s="2">
        <f t="shared" si="786"/>
        <v>-2.334318740773058E-4</v>
      </c>
      <c r="DJ946" s="2">
        <f t="shared" si="786"/>
        <v>-1.2380605340869423E-4</v>
      </c>
      <c r="DK946" s="2">
        <f t="shared" si="786"/>
        <v>-2.321945377436397E-4</v>
      </c>
      <c r="DL946" s="2">
        <f t="shared" si="786"/>
        <v>-7.1289471853777599E-4</v>
      </c>
      <c r="DM946" s="2">
        <f t="shared" si="786"/>
        <v>-2.966693201974257E-4</v>
      </c>
      <c r="DN946" s="2">
        <f t="shared" si="786"/>
        <v>-1.6182468498911822E-4</v>
      </c>
      <c r="DO946" s="2">
        <f t="shared" si="786"/>
        <v>-2.1843629687229315E-4</v>
      </c>
      <c r="DP946" s="2">
        <f t="shared" si="786"/>
        <v>-7.0315994082204947E-5</v>
      </c>
      <c r="DQ946" s="2">
        <f t="shared" si="786"/>
        <v>-2.5104753314259047E-4</v>
      </c>
      <c r="DR946" s="2">
        <f t="shared" si="786"/>
        <v>-2.1582193554298099E-4</v>
      </c>
      <c r="DS946" s="2">
        <f t="shared" si="786"/>
        <v>-1.3274749148078836E-5</v>
      </c>
      <c r="DT946" s="2">
        <f t="shared" si="786"/>
        <v>-9.2412951802595122E-4</v>
      </c>
      <c r="DU946" s="2">
        <f t="shared" si="786"/>
        <v>-2.9373527436457714E-5</v>
      </c>
      <c r="DV946" s="2">
        <f t="shared" si="786"/>
        <v>-2.8850529489831239E-5</v>
      </c>
      <c r="DW946" s="2">
        <f t="shared" si="786"/>
        <v>-1.9243946151307213E-5</v>
      </c>
      <c r="DX946" s="2">
        <f t="shared" si="786"/>
        <v>-4.6694237577656469E-6</v>
      </c>
      <c r="DY946" s="2">
        <f t="shared" si="786"/>
        <v>-1.6839316146399406E-6</v>
      </c>
      <c r="DZ946" s="2">
        <f t="shared" si="786"/>
        <v>-2.5466623909083592E-6</v>
      </c>
      <c r="EA946" s="2">
        <f t="shared" si="787"/>
        <v>-8.4913664133838336E-6</v>
      </c>
      <c r="EB946" s="2">
        <f t="shared" si="787"/>
        <v>-3.1947626035905864E-6</v>
      </c>
      <c r="EC946" s="2">
        <f t="shared" si="787"/>
        <v>-3.4022004371954643E-6</v>
      </c>
      <c r="ED946" s="2">
        <f t="shared" si="787"/>
        <v>-4.5804231714315145E-5</v>
      </c>
      <c r="EE946" s="2">
        <f t="shared" si="787"/>
        <v>-2.678871515158731E-6</v>
      </c>
      <c r="EF946" s="2">
        <f t="shared" si="787"/>
        <v>-5.26749748622921E-6</v>
      </c>
      <c r="EG946" s="2">
        <f t="shared" si="787"/>
        <v>-1.6749010967053232E-5</v>
      </c>
      <c r="EH946" s="2">
        <f t="shared" si="787"/>
        <v>0</v>
      </c>
      <c r="EI946" s="2">
        <f t="shared" si="787"/>
        <v>-4.9525384345051611E-4</v>
      </c>
      <c r="EJ946" s="2">
        <f t="shared" si="787"/>
        <v>-2.0697718823749377E-4</v>
      </c>
      <c r="EK946" s="2">
        <f t="shared" si="787"/>
        <v>-1.5249937069828667E-3</v>
      </c>
      <c r="EL946" s="2">
        <f t="shared" si="787"/>
        <v>-2.6250755075072003E-4</v>
      </c>
      <c r="EM946" s="2">
        <f t="shared" si="787"/>
        <v>-1.1727306416229486E-3</v>
      </c>
      <c r="EN946" s="2">
        <f t="shared" si="787"/>
        <v>-5.2934317790851847E-4</v>
      </c>
      <c r="EO946" s="2">
        <f t="shared" si="787"/>
        <v>-7.118369259661164E-5</v>
      </c>
      <c r="EP946" s="2">
        <f t="shared" si="787"/>
        <v>-3.7912227735326706E-4</v>
      </c>
      <c r="EQ946" s="2">
        <f t="shared" si="787"/>
        <v>-4.6982841481187933E-4</v>
      </c>
      <c r="ER946" s="2">
        <f t="shared" si="787"/>
        <v>-3.5564499676843164E-4</v>
      </c>
      <c r="ES946" s="2">
        <f t="shared" si="787"/>
        <v>-1.2238394428306315E-3</v>
      </c>
      <c r="ET946" s="2">
        <f t="shared" si="787"/>
        <v>-4.4433802938429337E-3</v>
      </c>
      <c r="EU946" s="2">
        <f t="shared" si="787"/>
        <v>-1.4495644336232911E-3</v>
      </c>
      <c r="EV946" s="2">
        <f t="shared" si="787"/>
        <v>-1.0673939767240129E-3</v>
      </c>
      <c r="EW946" s="2">
        <f t="shared" si="787"/>
        <v>-3.5196976079981037E-3</v>
      </c>
      <c r="EX946" s="2">
        <f t="shared" si="787"/>
        <v>-2.0955280363553837E-3</v>
      </c>
      <c r="EY946" s="2">
        <f t="shared" si="787"/>
        <v>-2.7795574356582029E-3</v>
      </c>
      <c r="EZ946" s="2">
        <f t="shared" si="787"/>
        <v>-8.1188859362728532E-4</v>
      </c>
      <c r="FA946" s="2">
        <f t="shared" si="787"/>
        <v>-1.164408730997713E-4</v>
      </c>
      <c r="FB946" s="2">
        <f t="shared" si="787"/>
        <v>-2.1603518124284353E-3</v>
      </c>
      <c r="FC946" s="2">
        <f t="shared" si="787"/>
        <v>-1.0101126608623815E-4</v>
      </c>
      <c r="FD946" s="2">
        <f t="shared" si="787"/>
        <v>-1.1728375135457688E-4</v>
      </c>
      <c r="FE946" s="2">
        <f t="shared" si="787"/>
        <v>-8.1705037664174518E-5</v>
      </c>
      <c r="FF946" s="2">
        <f t="shared" si="787"/>
        <v>-3.4496104076465988E-5</v>
      </c>
      <c r="FG946" s="2">
        <f t="shared" si="787"/>
        <v>-1.3070627649694966E-5</v>
      </c>
      <c r="FH946" s="2">
        <f t="shared" si="787"/>
        <v>-2.1098519159967397E-5</v>
      </c>
      <c r="FI946" s="2">
        <f t="shared" si="787"/>
        <v>-2.1277665017962027E-5</v>
      </c>
      <c r="FJ946" s="2">
        <f t="shared" si="787"/>
        <v>-7.3464753611774235E-5</v>
      </c>
      <c r="FK946" s="2">
        <f t="shared" si="787"/>
        <v>-3.5913325004123982E-5</v>
      </c>
      <c r="FL946" s="2">
        <f t="shared" si="787"/>
        <v>0</v>
      </c>
      <c r="FM946" s="2">
        <f t="shared" si="787"/>
        <v>-7.1829681145385937E-5</v>
      </c>
      <c r="FN946" s="2">
        <f t="shared" si="787"/>
        <v>-4.8404921224815651E-4</v>
      </c>
      <c r="FO946" s="2">
        <f t="shared" si="787"/>
        <v>-7.9289154468366134E-4</v>
      </c>
      <c r="FP946" s="2">
        <f t="shared" si="787"/>
        <v>0</v>
      </c>
      <c r="FQ946" s="2">
        <f t="shared" si="787"/>
        <v>-4.7273067838898859E-5</v>
      </c>
      <c r="FR946" s="2">
        <f t="shared" si="787"/>
        <v>-4.6849547328712394E-5</v>
      </c>
      <c r="FS946" s="2">
        <f t="shared" si="787"/>
        <v>-2.0852026463855824E-4</v>
      </c>
      <c r="FT946" s="2">
        <f t="shared" si="787"/>
        <v>-8.1764134107381001E-5</v>
      </c>
      <c r="FU946" s="2">
        <f t="shared" si="787"/>
        <v>-3.7588515185972224E-4</v>
      </c>
      <c r="FV946" s="2">
        <f t="shared" si="787"/>
        <v>-3.6860039870812057E-4</v>
      </c>
      <c r="FW946" s="2">
        <f t="shared" si="787"/>
        <v>-1.9860564779128581E-4</v>
      </c>
      <c r="FX946" s="2">
        <f t="shared" si="787"/>
        <v>-3.4307719153571032E-4</v>
      </c>
      <c r="FY946" s="2">
        <f t="shared" si="787"/>
        <v>-2.58289375386259E-4</v>
      </c>
      <c r="FZ946" s="2">
        <f t="shared" si="787"/>
        <v>-4.5281756911566898E-4</v>
      </c>
      <c r="GA946" s="2">
        <f t="shared" si="787"/>
        <v>-3.3699377389838714E-3</v>
      </c>
      <c r="GB946" s="2">
        <f t="shared" si="787"/>
        <v>-6.7634388149164486E-3</v>
      </c>
      <c r="GC946" s="2">
        <f t="shared" si="787"/>
        <v>-1.7250942751723742E-3</v>
      </c>
      <c r="GD946" s="2">
        <f t="shared" si="787"/>
        <v>-1.036435513651872E-3</v>
      </c>
      <c r="GE946" s="2">
        <f t="shared" si="787"/>
        <v>-2.4887631278464688E-3</v>
      </c>
      <c r="GF946" s="2">
        <f t="shared" si="787"/>
        <v>-6.1688506024311135E-4</v>
      </c>
      <c r="GG946" s="2">
        <f t="shared" si="787"/>
        <v>-1.5116562043974852E-3</v>
      </c>
      <c r="GH946" s="2">
        <f t="shared" si="787"/>
        <v>-1.6060448205651591E-3</v>
      </c>
      <c r="GI946" s="2">
        <f t="shared" si="787"/>
        <v>-2.2704133570338559E-4</v>
      </c>
      <c r="GJ946" s="2">
        <f t="shared" si="787"/>
        <v>-5.0134740386948776E-3</v>
      </c>
      <c r="GK946" s="2">
        <f t="shared" si="787"/>
        <v>-9.1868738144479454E-5</v>
      </c>
      <c r="GL946" s="2">
        <f t="shared" si="787"/>
        <v>-8.0174805980560147E-5</v>
      </c>
      <c r="GM946" s="2">
        <f t="shared" si="784"/>
        <v>-8.2662147320070492E-5</v>
      </c>
      <c r="GN946" s="2">
        <f t="shared" si="784"/>
        <v>-2.6746559814388662E-4</v>
      </c>
      <c r="GO946" s="2">
        <f t="shared" si="784"/>
        <v>-6.1544835421648427E-6</v>
      </c>
      <c r="GP946" s="2">
        <f t="shared" si="784"/>
        <v>-6.7970259241775455E-5</v>
      </c>
      <c r="GQ946" s="2">
        <f t="shared" si="784"/>
        <v>-9.1492764058558472E-5</v>
      </c>
      <c r="GR946" s="2">
        <f t="shared" si="784"/>
        <v>-3.8918246968111288E-5</v>
      </c>
      <c r="GS946" s="2">
        <f t="shared" si="784"/>
        <v>-4.4930101603518608E-4</v>
      </c>
      <c r="GT946" s="2">
        <f t="shared" si="784"/>
        <v>-5.0983965435115648E-4</v>
      </c>
      <c r="GU946" s="2">
        <f t="shared" si="784"/>
        <v>-6.9296946368763E-5</v>
      </c>
      <c r="GV946" s="2">
        <f t="shared" si="784"/>
        <v>-3.5339681453015261E-5</v>
      </c>
      <c r="GW946" s="2">
        <f t="shared" si="784"/>
        <v>-9.1051254154078066E-5</v>
      </c>
      <c r="GX946" s="2">
        <f t="shared" si="784"/>
        <v>0</v>
      </c>
      <c r="GY946" s="2">
        <f t="shared" si="784"/>
        <v>-1.4212483572951236E-3</v>
      </c>
      <c r="GZ946" s="2">
        <f t="shared" si="784"/>
        <v>-2.5639430292558572E-3</v>
      </c>
      <c r="HA946" s="2">
        <f t="shared" si="784"/>
        <v>-4.6506288449213087E-3</v>
      </c>
      <c r="HB946" s="2">
        <f t="shared" si="784"/>
        <v>-1.7539506704993303E-3</v>
      </c>
      <c r="HC946" s="2">
        <f t="shared" si="784"/>
        <v>-4.8978592447309387E-3</v>
      </c>
      <c r="HD946" s="2">
        <f t="shared" si="784"/>
        <v>-2.0678500629561646E-3</v>
      </c>
      <c r="HE946" s="2">
        <f t="shared" si="784"/>
        <v>-1.8758643698387673E-3</v>
      </c>
      <c r="HF946" s="2">
        <f t="shared" si="784"/>
        <v>-5.1647485951610379E-3</v>
      </c>
      <c r="HG946" s="2">
        <f t="shared" si="784"/>
        <v>-5.9394942743121598E-3</v>
      </c>
      <c r="HH946" s="2">
        <f t="shared" si="784"/>
        <v>-4.7561905250798385E-3</v>
      </c>
      <c r="HI946" s="2">
        <f t="shared" si="784"/>
        <v>-1.8352286738910723E-2</v>
      </c>
      <c r="HJ946" s="2">
        <f t="shared" si="784"/>
        <v>0.92550086128995745</v>
      </c>
      <c r="HK946" s="2">
        <f t="shared" si="784"/>
        <v>-3.5849335075669481E-2</v>
      </c>
      <c r="HL946" s="2">
        <f t="shared" si="784"/>
        <v>-1.6999596683941676E-2</v>
      </c>
      <c r="HM946" s="2">
        <f t="shared" si="784"/>
        <v>-2.4598266384383113E-2</v>
      </c>
      <c r="HN946" s="2">
        <f t="shared" si="784"/>
        <v>-1.9767186885615635E-2</v>
      </c>
      <c r="HO946" s="2">
        <f t="shared" si="784"/>
        <v>-2.4167681487206216E-2</v>
      </c>
      <c r="HP946" s="2">
        <f t="shared" si="784"/>
        <v>-2.866754007789421E-2</v>
      </c>
      <c r="HQ946" s="2">
        <f t="shared" si="784"/>
        <v>-1.4191381052052418E-3</v>
      </c>
      <c r="HR946" s="2">
        <f t="shared" si="784"/>
        <v>-3.557622984641072E-2</v>
      </c>
      <c r="HS946" s="2">
        <f t="shared" si="784"/>
        <v>-2.223334334478072E-3</v>
      </c>
      <c r="HT946" s="2">
        <f t="shared" si="784"/>
        <v>-1.1132049020560815E-3</v>
      </c>
      <c r="HU946" s="2">
        <f t="shared" si="784"/>
        <v>-1.3161861581015865E-3</v>
      </c>
      <c r="HV946" s="2">
        <f t="shared" si="784"/>
        <v>-1.8308354498844796E-3</v>
      </c>
      <c r="HW946" s="2">
        <f t="shared" si="784"/>
        <v>-5.7174896068956183E-4</v>
      </c>
      <c r="HX946" s="2">
        <f t="shared" si="784"/>
        <v>-1.0138218287901665E-3</v>
      </c>
      <c r="HY946" s="2">
        <f t="shared" si="784"/>
        <v>-1.5092731638886869E-3</v>
      </c>
      <c r="HZ946" s="2">
        <f t="shared" si="784"/>
        <v>-1.2969513390301874E-3</v>
      </c>
      <c r="IA946" s="2">
        <f t="shared" si="784"/>
        <v>-3.2281719508851781E-3</v>
      </c>
      <c r="IB946" s="2">
        <f t="shared" si="784"/>
        <v>-1.7045846915491783E-3</v>
      </c>
      <c r="IC946" s="2">
        <f t="shared" si="784"/>
        <v>-1.0567028572595126E-3</v>
      </c>
      <c r="ID946" s="2">
        <f t="shared" si="784"/>
        <v>-7.725335356568373E-4</v>
      </c>
      <c r="IE946" s="2">
        <f t="shared" si="784"/>
        <v>-1.693749403721291E-3</v>
      </c>
      <c r="IF946" s="2">
        <f t="shared" si="784"/>
        <v>0</v>
      </c>
    </row>
    <row r="947" spans="1:240">
      <c r="A947" s="4" t="s">
        <v>6</v>
      </c>
      <c r="B947" s="4" t="s">
        <v>19</v>
      </c>
      <c r="C947" s="2">
        <f t="shared" si="785"/>
        <v>-6.4128499321627929E-4</v>
      </c>
      <c r="D947" s="2">
        <f t="shared" si="785"/>
        <v>-1.2649554542452242E-3</v>
      </c>
      <c r="E947" s="2">
        <f t="shared" si="785"/>
        <v>-2.6687537019422312E-4</v>
      </c>
      <c r="F947" s="2">
        <f t="shared" si="785"/>
        <v>-3.3693608843596908E-4</v>
      </c>
      <c r="G947" s="2">
        <f t="shared" si="785"/>
        <v>-4.3622251648721058E-4</v>
      </c>
      <c r="H947" s="2">
        <f t="shared" si="785"/>
        <v>-3.8822096909488956E-4</v>
      </c>
      <c r="I947" s="2">
        <f t="shared" si="785"/>
        <v>-7.2108117550752533E-4</v>
      </c>
      <c r="J947" s="2">
        <f t="shared" si="785"/>
        <v>-4.0172089825926802E-4</v>
      </c>
      <c r="K947" s="2">
        <f t="shared" si="785"/>
        <v>-6.7848216640719781E-4</v>
      </c>
      <c r="L947" s="2">
        <f t="shared" si="785"/>
        <v>-7.9241772493833485E-4</v>
      </c>
      <c r="M947" s="2">
        <f t="shared" si="785"/>
        <v>-1.0443570723213576E-3</v>
      </c>
      <c r="N947" s="2">
        <f t="shared" si="785"/>
        <v>-9.741084232881554E-4</v>
      </c>
      <c r="O947" s="2">
        <f t="shared" si="785"/>
        <v>-5.4183547026936648E-3</v>
      </c>
      <c r="P947" s="2">
        <f t="shared" si="785"/>
        <v>-5.5058551494648912E-4</v>
      </c>
      <c r="Q947" s="2">
        <f t="shared" si="785"/>
        <v>-7.6016578040256195E-4</v>
      </c>
      <c r="R947" s="2">
        <f t="shared" si="785"/>
        <v>-1.400692675097847E-3</v>
      </c>
      <c r="S947" s="2">
        <f t="shared" si="785"/>
        <v>-1.7468179560515527E-3</v>
      </c>
      <c r="T947" s="2">
        <f t="shared" si="785"/>
        <v>-6.4584475043550976E-4</v>
      </c>
      <c r="U947" s="2">
        <f t="shared" si="785"/>
        <v>-6.923369180036825E-4</v>
      </c>
      <c r="V947" s="2">
        <f t="shared" si="785"/>
        <v>-6.3833667801378984E-4</v>
      </c>
      <c r="W947" s="2">
        <f t="shared" si="785"/>
        <v>-1.6263124925459908E-4</v>
      </c>
      <c r="X947" s="2">
        <f t="shared" si="785"/>
        <v>-1.1321874642016436E-4</v>
      </c>
      <c r="Y947" s="2">
        <f t="shared" si="785"/>
        <v>-1.4475090564857197E-4</v>
      </c>
      <c r="Z947" s="2">
        <f t="shared" si="785"/>
        <v>-1.2383816767443299E-4</v>
      </c>
      <c r="AA947" s="2">
        <f t="shared" si="785"/>
        <v>-2.3173655950017278E-5</v>
      </c>
      <c r="AB947" s="2">
        <f t="shared" si="785"/>
        <v>-4.5563556583393405E-5</v>
      </c>
      <c r="AC947" s="2">
        <f t="shared" si="785"/>
        <v>-2.920709670175232E-4</v>
      </c>
      <c r="AD947" s="2">
        <f t="shared" si="785"/>
        <v>-9.9027707539595515E-5</v>
      </c>
      <c r="AE947" s="2">
        <f t="shared" si="785"/>
        <v>-7.0197494248399741E-5</v>
      </c>
      <c r="AF947" s="2">
        <f t="shared" si="785"/>
        <v>-8.3855223889199376E-4</v>
      </c>
      <c r="AG947" s="2">
        <f t="shared" si="785"/>
        <v>-2.479350794274569E-5</v>
      </c>
      <c r="AH947" s="2">
        <f t="shared" si="785"/>
        <v>-4.2100557456246542E-5</v>
      </c>
      <c r="AI947" s="2">
        <f t="shared" si="785"/>
        <v>-1.4045471845199208E-4</v>
      </c>
      <c r="AJ947" s="2">
        <f t="shared" si="785"/>
        <v>0</v>
      </c>
      <c r="AK947" s="2">
        <f t="shared" si="785"/>
        <v>-1.2350065830855281E-3</v>
      </c>
      <c r="AL947" s="2">
        <f t="shared" si="785"/>
        <v>-4.3836129320292396E-3</v>
      </c>
      <c r="AM947" s="2">
        <f t="shared" si="785"/>
        <v>-4.0082081066633948E-4</v>
      </c>
      <c r="AN947" s="2">
        <f t="shared" si="785"/>
        <v>-1.5468311076975759E-4</v>
      </c>
      <c r="AO947" s="2">
        <f t="shared" si="785"/>
        <v>-6.6218243786430643E-4</v>
      </c>
      <c r="AP947" s="2">
        <f t="shared" si="785"/>
        <v>-8.9046861878002922E-4</v>
      </c>
      <c r="AQ947" s="2">
        <f t="shared" si="785"/>
        <v>-7.4152212750473953E-5</v>
      </c>
      <c r="AR947" s="2">
        <f t="shared" si="785"/>
        <v>-8.7195285569065977E-4</v>
      </c>
      <c r="AS947" s="2">
        <f t="shared" si="785"/>
        <v>-1.5226723550747937E-3</v>
      </c>
      <c r="AT947" s="2">
        <f t="shared" si="785"/>
        <v>-5.1851520549749813E-4</v>
      </c>
      <c r="AU947" s="2">
        <f t="shared" si="785"/>
        <v>-1.5796701093774611E-3</v>
      </c>
      <c r="AV947" s="2">
        <f t="shared" si="785"/>
        <v>-2.0021899949657059E-3</v>
      </c>
      <c r="AW947" s="2">
        <f t="shared" si="785"/>
        <v>-1.2673136087201433E-2</v>
      </c>
      <c r="AX947" s="2">
        <f t="shared" si="785"/>
        <v>-7.1351026538559305E-4</v>
      </c>
      <c r="AY947" s="2">
        <f t="shared" si="785"/>
        <v>-3.6465102043464156E-3</v>
      </c>
      <c r="AZ947" s="2">
        <f t="shared" si="785"/>
        <v>-4.8925457082090364E-3</v>
      </c>
      <c r="BA947" s="2">
        <f t="shared" si="785"/>
        <v>-3.9256145688306814E-3</v>
      </c>
      <c r="BB947" s="2">
        <f t="shared" si="785"/>
        <v>-8.6139058096341438E-4</v>
      </c>
      <c r="BC947" s="2">
        <f t="shared" si="785"/>
        <v>-4.6136457383019291E-4</v>
      </c>
      <c r="BD947" s="2">
        <f t="shared" si="785"/>
        <v>-3.730584329249565E-3</v>
      </c>
      <c r="BE947" s="2">
        <f t="shared" si="785"/>
        <v>-1.6834246176552231E-4</v>
      </c>
      <c r="BF947" s="2">
        <f t="shared" si="785"/>
        <v>-3.2756564761030841E-4</v>
      </c>
      <c r="BG947" s="2">
        <f t="shared" si="785"/>
        <v>-3.3874259055048211E-4</v>
      </c>
      <c r="BH947" s="2">
        <f t="shared" si="785"/>
        <v>-1.5467445857781362E-4</v>
      </c>
      <c r="BI947" s="2">
        <f t="shared" si="785"/>
        <v>-7.2236797330083281E-6</v>
      </c>
      <c r="BJ947" s="2">
        <f t="shared" si="785"/>
        <v>-1.955544894805031E-4</v>
      </c>
      <c r="BK947" s="2">
        <f t="shared" si="785"/>
        <v>-3.9637847269704488E-4</v>
      </c>
      <c r="BL947" s="2">
        <f t="shared" si="785"/>
        <v>-5.5450600181756017E-4</v>
      </c>
      <c r="BM947" s="2">
        <f t="shared" si="785"/>
        <v>-2.3083462262486027E-4</v>
      </c>
      <c r="BN947" s="2">
        <f t="shared" ref="BN947" si="788">BN705-BN463</f>
        <v>-4.0047418165257775E-4</v>
      </c>
      <c r="BO947" s="2">
        <f t="shared" si="786"/>
        <v>-7.4032865701511978E-4</v>
      </c>
      <c r="BP947" s="2">
        <f t="shared" si="786"/>
        <v>-8.3221124279384223E-5</v>
      </c>
      <c r="BQ947" s="2">
        <f t="shared" si="786"/>
        <v>-7.6582808306861901E-4</v>
      </c>
      <c r="BR947" s="2">
        <f t="shared" si="786"/>
        <v>0</v>
      </c>
      <c r="BS947" s="2">
        <f t="shared" si="786"/>
        <v>-1.380050289613691E-4</v>
      </c>
      <c r="BT947" s="2">
        <f t="shared" si="786"/>
        <v>-1.0222333459701377E-3</v>
      </c>
      <c r="BU947" s="2">
        <f t="shared" si="786"/>
        <v>-1.6665187303890994E-4</v>
      </c>
      <c r="BV947" s="2">
        <f t="shared" si="786"/>
        <v>-5.7113462918242485E-4</v>
      </c>
      <c r="BW947" s="2">
        <f t="shared" si="786"/>
        <v>-5.5544649737272202E-4</v>
      </c>
      <c r="BX947" s="2">
        <f t="shared" si="786"/>
        <v>-3.6141523162591687E-4</v>
      </c>
      <c r="BY947" s="2">
        <f t="shared" si="786"/>
        <v>-2.5527006415537019E-4</v>
      </c>
      <c r="BZ947" s="2">
        <f t="shared" si="786"/>
        <v>-3.8977072382851812E-4</v>
      </c>
      <c r="CA947" s="2">
        <f t="shared" si="786"/>
        <v>-2.9884970799681467E-4</v>
      </c>
      <c r="CB947" s="2">
        <f t="shared" si="786"/>
        <v>-7.2893767798131619E-4</v>
      </c>
      <c r="CC947" s="2">
        <f t="shared" si="786"/>
        <v>-4.5350393563521732E-4</v>
      </c>
      <c r="CD947" s="2">
        <f t="shared" si="786"/>
        <v>-1.497825418617794E-3</v>
      </c>
      <c r="CE947" s="2">
        <f t="shared" si="786"/>
        <v>-6.3574106003260814E-3</v>
      </c>
      <c r="CF947" s="2">
        <f t="shared" si="786"/>
        <v>-2.270215602572049E-3</v>
      </c>
      <c r="CG947" s="2">
        <f t="shared" si="786"/>
        <v>-2.324166741417381E-3</v>
      </c>
      <c r="CH947" s="2">
        <f t="shared" si="786"/>
        <v>-3.1091880827415993E-3</v>
      </c>
      <c r="CI947" s="2">
        <f t="shared" si="786"/>
        <v>-5.7194773188031086E-3</v>
      </c>
      <c r="CJ947" s="2">
        <f t="shared" si="786"/>
        <v>-5.7784792703122548E-4</v>
      </c>
      <c r="CK947" s="2">
        <f t="shared" si="786"/>
        <v>-1.8996358240722487E-4</v>
      </c>
      <c r="CL947" s="2">
        <f t="shared" si="786"/>
        <v>-1.9050881308461237E-4</v>
      </c>
      <c r="CM947" s="2">
        <f t="shared" si="786"/>
        <v>-6.670355436372455E-5</v>
      </c>
      <c r="CN947" s="2">
        <f t="shared" si="786"/>
        <v>-1.0647682004035943E-5</v>
      </c>
      <c r="CO947" s="2">
        <f t="shared" si="786"/>
        <v>-6.940987600906627E-5</v>
      </c>
      <c r="CP947" s="2">
        <f t="shared" si="786"/>
        <v>-1.1205334358263349E-4</v>
      </c>
      <c r="CQ947" s="2">
        <f t="shared" si="786"/>
        <v>-1.8434260215215955E-5</v>
      </c>
      <c r="CR947" s="2">
        <f t="shared" si="786"/>
        <v>-3.2325481439457114E-5</v>
      </c>
      <c r="CS947" s="2">
        <f t="shared" si="786"/>
        <v>-4.9683869602068758E-5</v>
      </c>
      <c r="CT947" s="2">
        <f t="shared" si="786"/>
        <v>-1.1009063813327716E-4</v>
      </c>
      <c r="CU947" s="2">
        <f t="shared" si="786"/>
        <v>-9.2847865691423413E-5</v>
      </c>
      <c r="CV947" s="2">
        <f t="shared" si="786"/>
        <v>-3.6597484690332394E-5</v>
      </c>
      <c r="CW947" s="2">
        <f t="shared" si="786"/>
        <v>-3.8677901561744181E-5</v>
      </c>
      <c r="CX947" s="2">
        <f t="shared" si="786"/>
        <v>-1.689136900178408E-4</v>
      </c>
      <c r="CY947" s="2">
        <f t="shared" si="786"/>
        <v>-4.3936040096671908E-5</v>
      </c>
      <c r="CZ947" s="2">
        <f t="shared" si="786"/>
        <v>0</v>
      </c>
      <c r="DA947" s="2">
        <f t="shared" si="786"/>
        <v>-5.4101840777815362E-6</v>
      </c>
      <c r="DB947" s="2">
        <f t="shared" si="786"/>
        <v>-5.2728878458949565E-5</v>
      </c>
      <c r="DC947" s="2">
        <f t="shared" si="786"/>
        <v>-7.8949055531525334E-6</v>
      </c>
      <c r="DD947" s="2">
        <f t="shared" si="786"/>
        <v>-4.7379242577707028E-6</v>
      </c>
      <c r="DE947" s="2">
        <f t="shared" si="786"/>
        <v>-1.5249172652419104E-5</v>
      </c>
      <c r="DF947" s="2">
        <f t="shared" si="786"/>
        <v>-3.7100757914688931E-6</v>
      </c>
      <c r="DG947" s="2">
        <f t="shared" si="786"/>
        <v>-2.8662059232476065E-5</v>
      </c>
      <c r="DH947" s="2">
        <f t="shared" si="786"/>
        <v>-4.3779144648063703E-6</v>
      </c>
      <c r="DI947" s="2">
        <f t="shared" si="786"/>
        <v>-5.3274219493833907E-6</v>
      </c>
      <c r="DJ947" s="2">
        <f t="shared" si="786"/>
        <v>-4.3171882019697517E-5</v>
      </c>
      <c r="DK947" s="2">
        <f t="shared" si="786"/>
        <v>-4.5798426650544332E-5</v>
      </c>
      <c r="DL947" s="2">
        <f t="shared" si="786"/>
        <v>-4.9243495858117929E-5</v>
      </c>
      <c r="DM947" s="2">
        <f t="shared" si="786"/>
        <v>-1.4931213486039747E-3</v>
      </c>
      <c r="DN947" s="2">
        <f t="shared" si="786"/>
        <v>-8.425468149571744E-5</v>
      </c>
      <c r="DO947" s="2">
        <f t="shared" si="786"/>
        <v>-1.7128866521694762E-4</v>
      </c>
      <c r="DP947" s="2">
        <f t="shared" si="786"/>
        <v>-7.2516708289235729E-5</v>
      </c>
      <c r="DQ947" s="2">
        <f t="shared" si="786"/>
        <v>-4.209014435694977E-4</v>
      </c>
      <c r="DR947" s="2">
        <f t="shared" si="786"/>
        <v>-6.8914545950672323E-5</v>
      </c>
      <c r="DS947" s="2">
        <f t="shared" si="786"/>
        <v>-7.6910421784797705E-6</v>
      </c>
      <c r="DT947" s="2">
        <f t="shared" si="786"/>
        <v>-8.1901152583698173E-5</v>
      </c>
      <c r="DU947" s="2">
        <f t="shared" si="786"/>
        <v>-1.1708477444498048E-4</v>
      </c>
      <c r="DV947" s="2">
        <f t="shared" si="786"/>
        <v>-6.0986573358731415E-6</v>
      </c>
      <c r="DW947" s="2">
        <f t="shared" si="786"/>
        <v>-5.947668874381409E-6</v>
      </c>
      <c r="DX947" s="2">
        <f t="shared" si="786"/>
        <v>-1.9237959956480099E-6</v>
      </c>
      <c r="DY947" s="2">
        <f t="shared" si="786"/>
        <v>-2.5355914407615747E-6</v>
      </c>
      <c r="DZ947" s="2">
        <f t="shared" ref="DZ947" si="789">DZ705-DZ463</f>
        <v>-2.7737727394311747E-7</v>
      </c>
      <c r="EA947" s="2">
        <f t="shared" si="787"/>
        <v>-3.751409232845841E-5</v>
      </c>
      <c r="EB947" s="2">
        <f t="shared" si="787"/>
        <v>-2.4583526445314346E-6</v>
      </c>
      <c r="EC947" s="2">
        <f t="shared" si="787"/>
        <v>-5.726049232011173E-6</v>
      </c>
      <c r="ED947" s="2">
        <f t="shared" si="787"/>
        <v>-1.5705168008082828E-5</v>
      </c>
      <c r="EE947" s="2">
        <f t="shared" si="787"/>
        <v>-5.051575461348577E-7</v>
      </c>
      <c r="EF947" s="2">
        <f t="shared" si="787"/>
        <v>-2.6125437579746488E-6</v>
      </c>
      <c r="EG947" s="2">
        <f t="shared" si="787"/>
        <v>-6.1060427207211313E-6</v>
      </c>
      <c r="EH947" s="2">
        <f t="shared" si="787"/>
        <v>0</v>
      </c>
      <c r="EI947" s="2">
        <f t="shared" si="787"/>
        <v>-1.8619483840404577E-4</v>
      </c>
      <c r="EJ947" s="2">
        <f t="shared" si="787"/>
        <v>-3.0483697916255421E-4</v>
      </c>
      <c r="EK947" s="2">
        <f t="shared" si="787"/>
        <v>-1.648484794689057E-4</v>
      </c>
      <c r="EL947" s="2">
        <f t="shared" si="787"/>
        <v>-1.3657127445495569E-4</v>
      </c>
      <c r="EM947" s="2">
        <f t="shared" si="787"/>
        <v>-3.4992102214198621E-4</v>
      </c>
      <c r="EN947" s="2">
        <f t="shared" si="787"/>
        <v>-2.0848032604983043E-4</v>
      </c>
      <c r="EO947" s="2">
        <f t="shared" si="787"/>
        <v>-6.3785330592159659E-5</v>
      </c>
      <c r="EP947" s="2">
        <f t="shared" si="787"/>
        <v>-2.3859478478586375E-4</v>
      </c>
      <c r="EQ947" s="2">
        <f t="shared" si="787"/>
        <v>-1.3200149313557534E-4</v>
      </c>
      <c r="ER947" s="2">
        <f t="shared" si="787"/>
        <v>-5.5223241982783346E-4</v>
      </c>
      <c r="ES947" s="2">
        <f t="shared" si="787"/>
        <v>-6.120943112479766E-4</v>
      </c>
      <c r="ET947" s="2">
        <f t="shared" si="787"/>
        <v>-4.0318950910505079E-4</v>
      </c>
      <c r="EU947" s="2">
        <f t="shared" si="787"/>
        <v>-1.834731259748788E-2</v>
      </c>
      <c r="EV947" s="2">
        <f t="shared" si="787"/>
        <v>-3.2989461093426559E-4</v>
      </c>
      <c r="EW947" s="2">
        <f t="shared" si="787"/>
        <v>-6.6674182179556095E-4</v>
      </c>
      <c r="EX947" s="2">
        <f t="shared" si="787"/>
        <v>-4.4848995965827464E-3</v>
      </c>
      <c r="EY947" s="2">
        <f t="shared" si="787"/>
        <v>-2.9314377331192049E-3</v>
      </c>
      <c r="EZ947" s="2">
        <f t="shared" si="787"/>
        <v>-1.6983674195001833E-4</v>
      </c>
      <c r="FA947" s="2">
        <f t="shared" si="787"/>
        <v>-1.5881685370567974E-4</v>
      </c>
      <c r="FB947" s="2">
        <f t="shared" si="787"/>
        <v>-3.0909506505921779E-4</v>
      </c>
      <c r="FC947" s="2">
        <f t="shared" si="787"/>
        <v>-1.668572415975924E-4</v>
      </c>
      <c r="FD947" s="2">
        <f t="shared" si="787"/>
        <v>-3.536789030824974E-5</v>
      </c>
      <c r="FE947" s="2">
        <f t="shared" si="787"/>
        <v>-7.1243464593536923E-5</v>
      </c>
      <c r="FF947" s="2">
        <f t="shared" si="787"/>
        <v>-6.4804486996965227E-5</v>
      </c>
      <c r="FG947" s="2">
        <f t="shared" si="787"/>
        <v>-8.6267807681672065E-5</v>
      </c>
      <c r="FH947" s="2">
        <f t="shared" si="787"/>
        <v>-1.1769544281639978E-5</v>
      </c>
      <c r="FI947" s="2">
        <f t="shared" si="787"/>
        <v>-1.4487730524493816E-6</v>
      </c>
      <c r="FJ947" s="2">
        <f t="shared" si="787"/>
        <v>-8.2903523639223523E-6</v>
      </c>
      <c r="FK947" s="2">
        <f t="shared" si="787"/>
        <v>-5.3221952096287651E-5</v>
      </c>
      <c r="FL947" s="2">
        <f t="shared" si="787"/>
        <v>0</v>
      </c>
      <c r="FM947" s="2">
        <f t="shared" si="787"/>
        <v>-1.0361296215598565E-4</v>
      </c>
      <c r="FN947" s="2">
        <f t="shared" si="787"/>
        <v>-2.9737206316116789E-5</v>
      </c>
      <c r="FO947" s="2">
        <f t="shared" si="787"/>
        <v>-4.7010266402641379E-4</v>
      </c>
      <c r="FP947" s="2">
        <f t="shared" si="787"/>
        <v>0</v>
      </c>
      <c r="FQ947" s="2">
        <f t="shared" si="787"/>
        <v>-3.6498671079163614E-4</v>
      </c>
      <c r="FR947" s="2">
        <f t="shared" si="787"/>
        <v>-5.4989319687250991E-4</v>
      </c>
      <c r="FS947" s="2">
        <f t="shared" si="787"/>
        <v>-2.2654606600380802E-4</v>
      </c>
      <c r="FT947" s="2">
        <f t="shared" si="787"/>
        <v>-3.5887951354684924E-4</v>
      </c>
      <c r="FU947" s="2">
        <f t="shared" si="787"/>
        <v>-5.2985370226281826E-4</v>
      </c>
      <c r="FV947" s="2">
        <f t="shared" si="787"/>
        <v>-5.4422528250391811E-4</v>
      </c>
      <c r="FW947" s="2">
        <f t="shared" si="787"/>
        <v>-3.6195001110143177E-4</v>
      </c>
      <c r="FX947" s="2">
        <f t="shared" si="787"/>
        <v>-7.073656918152873E-4</v>
      </c>
      <c r="FY947" s="2">
        <f t="shared" si="787"/>
        <v>-1.1582375790122204E-3</v>
      </c>
      <c r="FZ947" s="2">
        <f t="shared" si="787"/>
        <v>-1.587159098208065E-3</v>
      </c>
      <c r="GA947" s="2">
        <f t="shared" si="787"/>
        <v>-1.616252357451295E-3</v>
      </c>
      <c r="GB947" s="2">
        <f t="shared" si="787"/>
        <v>-3.3663003269097662E-3</v>
      </c>
      <c r="GC947" s="2">
        <f t="shared" si="787"/>
        <v>-2.3483903871837429E-2</v>
      </c>
      <c r="GD947" s="2">
        <f t="shared" si="787"/>
        <v>-1.8349427522679714E-3</v>
      </c>
      <c r="GE947" s="2">
        <f t="shared" si="787"/>
        <v>-2.5403477931286228E-3</v>
      </c>
      <c r="GF947" s="2">
        <f t="shared" si="787"/>
        <v>-8.1792948197384925E-3</v>
      </c>
      <c r="GG947" s="2">
        <f t="shared" si="787"/>
        <v>-2.4527336706823429E-3</v>
      </c>
      <c r="GH947" s="2">
        <f t="shared" si="787"/>
        <v>-1.5430513933687108E-3</v>
      </c>
      <c r="GI947" s="2">
        <f t="shared" si="787"/>
        <v>-8.3445484459971568E-4</v>
      </c>
      <c r="GJ947" s="2">
        <f t="shared" si="787"/>
        <v>-2.8661301087328289E-3</v>
      </c>
      <c r="GK947" s="2">
        <f t="shared" si="787"/>
        <v>-7.0774270570760642E-4</v>
      </c>
      <c r="GL947" s="2">
        <f t="shared" ref="GL947" si="790">GL705-GL463</f>
        <v>-2.397340643719126E-4</v>
      </c>
      <c r="GM947" s="2">
        <f t="shared" si="784"/>
        <v>-3.6122982416913964E-4</v>
      </c>
      <c r="GN947" s="2">
        <f t="shared" si="784"/>
        <v>-1.284208857765087E-3</v>
      </c>
      <c r="GO947" s="2">
        <f t="shared" si="784"/>
        <v>-1.7355236569658439E-4</v>
      </c>
      <c r="GP947" s="2">
        <f t="shared" si="784"/>
        <v>-9.5566576091292454E-5</v>
      </c>
      <c r="GQ947" s="2">
        <f t="shared" si="784"/>
        <v>-1.430030575291628E-3</v>
      </c>
      <c r="GR947" s="2">
        <f t="shared" si="784"/>
        <v>-2.1449164696011398E-4</v>
      </c>
      <c r="GS947" s="2">
        <f t="shared" si="784"/>
        <v>-2.9812671128288826E-3</v>
      </c>
      <c r="GT947" s="2">
        <f t="shared" si="784"/>
        <v>-2.4608503731461122E-3</v>
      </c>
      <c r="GU947" s="2">
        <f t="shared" si="784"/>
        <v>-6.3874980650322692E-4</v>
      </c>
      <c r="GV947" s="2">
        <f t="shared" si="784"/>
        <v>-2.5685009609462492E-4</v>
      </c>
      <c r="GW947" s="2">
        <f t="shared" si="784"/>
        <v>-2.6305529473942308E-4</v>
      </c>
      <c r="GX947" s="2">
        <f t="shared" si="784"/>
        <v>0</v>
      </c>
      <c r="GY947" s="2">
        <f t="shared" si="784"/>
        <v>-1.8026942402729795E-3</v>
      </c>
      <c r="GZ947" s="2">
        <f t="shared" si="784"/>
        <v>-5.5794799424923863E-3</v>
      </c>
      <c r="HA947" s="2">
        <f t="shared" si="784"/>
        <v>-1.5856612824574365E-3</v>
      </c>
      <c r="HB947" s="2">
        <f t="shared" si="784"/>
        <v>-2.4248176492874334E-3</v>
      </c>
      <c r="HC947" s="2">
        <f t="shared" si="784"/>
        <v>-2.3902700691111486E-3</v>
      </c>
      <c r="HD947" s="2">
        <f t="shared" si="784"/>
        <v>-2.4409308172253954E-3</v>
      </c>
      <c r="HE947" s="2">
        <f t="shared" si="784"/>
        <v>-2.6855274464121907E-3</v>
      </c>
      <c r="HF947" s="2">
        <f t="shared" si="784"/>
        <v>-2.5919906777902377E-3</v>
      </c>
      <c r="HG947" s="2">
        <f t="shared" si="784"/>
        <v>-4.763378306848795E-3</v>
      </c>
      <c r="HH947" s="2">
        <f t="shared" si="784"/>
        <v>-4.8187880636447137E-3</v>
      </c>
      <c r="HI947" s="2">
        <f t="shared" si="784"/>
        <v>-5.2146817496299619E-3</v>
      </c>
      <c r="HJ947" s="2">
        <f t="shared" si="784"/>
        <v>-6.9959776110690838E-3</v>
      </c>
      <c r="HK947" s="2">
        <f t="shared" si="784"/>
        <v>0.8395737636874272</v>
      </c>
      <c r="HL947" s="2">
        <f t="shared" si="784"/>
        <v>-5.7162627262809995E-3</v>
      </c>
      <c r="HM947" s="2">
        <f t="shared" si="784"/>
        <v>-1.2536600135672548E-2</v>
      </c>
      <c r="HN947" s="2">
        <f t="shared" si="784"/>
        <v>-1.3835529851289288E-2</v>
      </c>
      <c r="HO947" s="2">
        <f t="shared" si="784"/>
        <v>-2.7998723572384501E-2</v>
      </c>
      <c r="HP947" s="2">
        <f t="shared" si="784"/>
        <v>-6.2294628392916438E-3</v>
      </c>
      <c r="HQ947" s="2">
        <f t="shared" si="784"/>
        <v>-3.6142354594784344E-3</v>
      </c>
      <c r="HR947" s="2">
        <f t="shared" si="784"/>
        <v>-1.2276525889923366E-2</v>
      </c>
      <c r="HS947" s="2">
        <f t="shared" si="784"/>
        <v>-1.4307348968228353E-3</v>
      </c>
      <c r="HT947" s="2">
        <f t="shared" si="784"/>
        <v>-8.0735180317412301E-4</v>
      </c>
      <c r="HU947" s="2">
        <f t="shared" si="784"/>
        <v>-3.2182130605616869E-3</v>
      </c>
      <c r="HV947" s="2">
        <f t="shared" si="784"/>
        <v>-1.2903959317968191E-3</v>
      </c>
      <c r="HW947" s="2">
        <f t="shared" si="784"/>
        <v>-4.8245014922049495E-4</v>
      </c>
      <c r="HX947" s="2">
        <f t="shared" si="784"/>
        <v>-5.1228819874830022E-4</v>
      </c>
      <c r="HY947" s="2">
        <f t="shared" si="784"/>
        <v>-8.7368445385989073E-3</v>
      </c>
      <c r="HZ947" s="2">
        <f t="shared" si="784"/>
        <v>-5.0099415037610272E-3</v>
      </c>
      <c r="IA947" s="2">
        <f t="shared" si="784"/>
        <v>-6.9864796109348421E-3</v>
      </c>
      <c r="IB947" s="2">
        <f t="shared" si="784"/>
        <v>-4.5088084956051155E-3</v>
      </c>
      <c r="IC947" s="2">
        <f t="shared" si="784"/>
        <v>-4.9149265988428789E-4</v>
      </c>
      <c r="ID947" s="2">
        <f t="shared" si="784"/>
        <v>-5.0545566839661489E-4</v>
      </c>
      <c r="IE947" s="2">
        <f t="shared" si="784"/>
        <v>-1.6773007825435413E-3</v>
      </c>
      <c r="IF947" s="2">
        <f t="shared" si="784"/>
        <v>0</v>
      </c>
    </row>
    <row r="948" spans="1:240">
      <c r="A948" s="4" t="s">
        <v>6</v>
      </c>
      <c r="B948" s="4" t="s">
        <v>20</v>
      </c>
      <c r="C948" s="2">
        <f t="shared" ref="C948:BN951" si="791">C706-C464</f>
        <v>-3.4264804996018116E-5</v>
      </c>
      <c r="D948" s="2">
        <f t="shared" si="791"/>
        <v>-1.9714567398461315E-4</v>
      </c>
      <c r="E948" s="2">
        <f t="shared" si="791"/>
        <v>-9.7625248032716397E-5</v>
      </c>
      <c r="F948" s="2">
        <f t="shared" si="791"/>
        <v>-1.1390011723206343E-4</v>
      </c>
      <c r="G948" s="2">
        <f t="shared" si="791"/>
        <v>-1.5564721480874156E-4</v>
      </c>
      <c r="H948" s="2">
        <f t="shared" si="791"/>
        <v>-1.9060499881301074E-4</v>
      </c>
      <c r="I948" s="2">
        <f t="shared" si="791"/>
        <v>-3.3198806242746768E-4</v>
      </c>
      <c r="J948" s="2">
        <f t="shared" si="791"/>
        <v>-4.0530571701084047E-4</v>
      </c>
      <c r="K948" s="2">
        <f t="shared" si="791"/>
        <v>-3.6625745518193483E-4</v>
      </c>
      <c r="L948" s="2">
        <f t="shared" si="791"/>
        <v>-2.7682497791298443E-4</v>
      </c>
      <c r="M948" s="2">
        <f t="shared" si="791"/>
        <v>-3.7757460005721435E-4</v>
      </c>
      <c r="N948" s="2">
        <f t="shared" si="791"/>
        <v>-4.2220668288790351E-4</v>
      </c>
      <c r="O948" s="2">
        <f t="shared" si="791"/>
        <v>-1.6539909327561977E-3</v>
      </c>
      <c r="P948" s="2">
        <f t="shared" si="791"/>
        <v>-2.2785594123569109E-2</v>
      </c>
      <c r="Q948" s="2">
        <f t="shared" si="791"/>
        <v>-5.4274985974321717E-3</v>
      </c>
      <c r="R948" s="2">
        <f t="shared" si="791"/>
        <v>-9.4600750484815168E-4</v>
      </c>
      <c r="S948" s="2">
        <f t="shared" si="791"/>
        <v>-3.2470708596520296E-3</v>
      </c>
      <c r="T948" s="2">
        <f t="shared" si="791"/>
        <v>-4.2187464621590227E-4</v>
      </c>
      <c r="U948" s="2">
        <f t="shared" si="791"/>
        <v>-5.0452655020947481E-4</v>
      </c>
      <c r="V948" s="2">
        <f t="shared" si="791"/>
        <v>-3.4836269901587763E-4</v>
      </c>
      <c r="W948" s="2">
        <f t="shared" si="791"/>
        <v>-2.5762105278466442E-4</v>
      </c>
      <c r="X948" s="2">
        <f t="shared" si="791"/>
        <v>-1.0735968513604588E-4</v>
      </c>
      <c r="Y948" s="2">
        <f t="shared" si="791"/>
        <v>-1.9471430506895322E-4</v>
      </c>
      <c r="Z948" s="2">
        <f t="shared" si="791"/>
        <v>-4.0781247210193595E-3</v>
      </c>
      <c r="AA948" s="2">
        <f t="shared" si="791"/>
        <v>-1.6452341228329447E-4</v>
      </c>
      <c r="AB948" s="2">
        <f t="shared" si="791"/>
        <v>-6.4188489255592707E-5</v>
      </c>
      <c r="AC948" s="2">
        <f t="shared" si="791"/>
        <v>-2.0071977424526011E-4</v>
      </c>
      <c r="AD948" s="2">
        <f t="shared" si="791"/>
        <v>-1.603465978761547E-3</v>
      </c>
      <c r="AE948" s="2">
        <f t="shared" si="791"/>
        <v>-3.8327525021880301E-4</v>
      </c>
      <c r="AF948" s="2">
        <f t="shared" si="791"/>
        <v>-1.2048509671119417E-3</v>
      </c>
      <c r="AG948" s="2">
        <f t="shared" si="791"/>
        <v>-2.8339831766479158E-4</v>
      </c>
      <c r="AH948" s="2">
        <f t="shared" si="791"/>
        <v>-1.933716379119604E-3</v>
      </c>
      <c r="AI948" s="2">
        <f t="shared" si="791"/>
        <v>-4.6557651493733929E-4</v>
      </c>
      <c r="AJ948" s="2">
        <f t="shared" si="791"/>
        <v>0</v>
      </c>
      <c r="AK948" s="2">
        <f t="shared" si="791"/>
        <v>-3.3133556329988793E-5</v>
      </c>
      <c r="AL948" s="2">
        <f t="shared" si="791"/>
        <v>-8.3534489180878927E-5</v>
      </c>
      <c r="AM948" s="2">
        <f t="shared" si="791"/>
        <v>-7.8109987962776608E-4</v>
      </c>
      <c r="AN948" s="2">
        <f t="shared" si="791"/>
        <v>-2.0587954956918634E-3</v>
      </c>
      <c r="AO948" s="2">
        <f t="shared" si="791"/>
        <v>-1.6100221008304993E-3</v>
      </c>
      <c r="AP948" s="2">
        <f t="shared" si="791"/>
        <v>-3.3289528790558355E-3</v>
      </c>
      <c r="AQ948" s="2">
        <f t="shared" si="791"/>
        <v>-1.0869041530825585E-4</v>
      </c>
      <c r="AR948" s="2">
        <f t="shared" si="791"/>
        <v>-2.0065980973802073E-3</v>
      </c>
      <c r="AS948" s="2">
        <f t="shared" si="791"/>
        <v>-2.4361270478626489E-3</v>
      </c>
      <c r="AT948" s="2">
        <f t="shared" si="791"/>
        <v>-2.7832131979797043E-3</v>
      </c>
      <c r="AU948" s="2">
        <f t="shared" si="791"/>
        <v>-2.3809787558449601E-3</v>
      </c>
      <c r="AV948" s="2">
        <f t="shared" si="791"/>
        <v>-3.3482147744636963E-3</v>
      </c>
      <c r="AW948" s="2">
        <f t="shared" si="791"/>
        <v>-5.5077496760460873E-3</v>
      </c>
      <c r="AX948" s="2">
        <f t="shared" si="791"/>
        <v>-5.5775329354637207E-2</v>
      </c>
      <c r="AY948" s="2">
        <f t="shared" si="791"/>
        <v>-8.9813818315493572E-3</v>
      </c>
      <c r="AZ948" s="2">
        <f t="shared" si="791"/>
        <v>-7.3227563566304497E-3</v>
      </c>
      <c r="BA948" s="2">
        <f t="shared" si="791"/>
        <v>-1.2698563252905399E-2</v>
      </c>
      <c r="BB948" s="2">
        <f t="shared" si="791"/>
        <v>-3.6736685964615262E-3</v>
      </c>
      <c r="BC948" s="2">
        <f t="shared" si="791"/>
        <v>-5.0599821111519559E-5</v>
      </c>
      <c r="BD948" s="2">
        <f t="shared" si="791"/>
        <v>-1.2883206023469004E-3</v>
      </c>
      <c r="BE948" s="2">
        <f t="shared" si="791"/>
        <v>-1.1982840531346763E-3</v>
      </c>
      <c r="BF948" s="2">
        <f t="shared" si="791"/>
        <v>-6.5022783195763394E-4</v>
      </c>
      <c r="BG948" s="2">
        <f t="shared" si="791"/>
        <v>-1.502264758573868E-4</v>
      </c>
      <c r="BH948" s="2">
        <f t="shared" si="791"/>
        <v>-4.0505547795696645E-3</v>
      </c>
      <c r="BI948" s="2">
        <f t="shared" si="791"/>
        <v>-3.4437890206895816E-4</v>
      </c>
      <c r="BJ948" s="2">
        <f t="shared" si="791"/>
        <v>-3.5140091704518151E-5</v>
      </c>
      <c r="BK948" s="2">
        <f t="shared" si="791"/>
        <v>-1.3289641344549577E-4</v>
      </c>
      <c r="BL948" s="2">
        <f t="shared" si="791"/>
        <v>-3.84082306580247E-3</v>
      </c>
      <c r="BM948" s="2">
        <f t="shared" si="791"/>
        <v>-1.3145964125340708E-3</v>
      </c>
      <c r="BN948" s="2">
        <f t="shared" si="791"/>
        <v>-1.7494278233682512E-3</v>
      </c>
      <c r="BO948" s="2">
        <f t="shared" ref="BO948:DZ951" si="792">BO706-BO464</f>
        <v>-6.3309908164393719E-4</v>
      </c>
      <c r="BP948" s="2">
        <f t="shared" si="792"/>
        <v>-5.3583408670219621E-4</v>
      </c>
      <c r="BQ948" s="2">
        <f t="shared" si="792"/>
        <v>-1.4884851584087231E-3</v>
      </c>
      <c r="BR948" s="2">
        <f t="shared" si="792"/>
        <v>0</v>
      </c>
      <c r="BS948" s="2">
        <f t="shared" si="792"/>
        <v>-3.2480178139456691E-5</v>
      </c>
      <c r="BT948" s="2">
        <f t="shared" si="792"/>
        <v>-4.8663866385538908E-4</v>
      </c>
      <c r="BU948" s="2">
        <f t="shared" si="792"/>
        <v>-7.8564437890323423E-5</v>
      </c>
      <c r="BV948" s="2">
        <f t="shared" si="792"/>
        <v>-1.6251524343034E-4</v>
      </c>
      <c r="BW948" s="2">
        <f t="shared" si="792"/>
        <v>-2.2404206412414545E-4</v>
      </c>
      <c r="BX948" s="2">
        <f t="shared" si="792"/>
        <v>-2.9152986165234844E-4</v>
      </c>
      <c r="BY948" s="2">
        <f t="shared" si="792"/>
        <v>-1.5516831601286048E-4</v>
      </c>
      <c r="BZ948" s="2">
        <f t="shared" si="792"/>
        <v>-3.2354073366345424E-4</v>
      </c>
      <c r="CA948" s="2">
        <f t="shared" si="792"/>
        <v>-2.9525137279319015E-4</v>
      </c>
      <c r="CB948" s="2">
        <f t="shared" si="792"/>
        <v>-3.3695564106580851E-4</v>
      </c>
      <c r="CC948" s="2">
        <f t="shared" si="792"/>
        <v>-2.8562126005923501E-4</v>
      </c>
      <c r="CD948" s="2">
        <f t="shared" si="792"/>
        <v>-2.6955108305969837E-4</v>
      </c>
      <c r="CE948" s="2">
        <f t="shared" si="792"/>
        <v>-1.8793195970561655E-3</v>
      </c>
      <c r="CF948" s="2">
        <f t="shared" si="792"/>
        <v>-4.9322875475022239E-2</v>
      </c>
      <c r="CG948" s="2">
        <f t="shared" si="792"/>
        <v>-3.1597445578825001E-3</v>
      </c>
      <c r="CH948" s="2">
        <f t="shared" si="792"/>
        <v>-7.2612248601890714E-4</v>
      </c>
      <c r="CI948" s="2">
        <f t="shared" si="792"/>
        <v>-3.2726834168102588E-3</v>
      </c>
      <c r="CJ948" s="2">
        <f t="shared" si="792"/>
        <v>-8.8099519523186754E-4</v>
      </c>
      <c r="CK948" s="2">
        <f t="shared" si="792"/>
        <v>-2.8296245774503311E-4</v>
      </c>
      <c r="CL948" s="2">
        <f t="shared" si="792"/>
        <v>-1.727727835936786E-4</v>
      </c>
      <c r="CM948" s="2">
        <f t="shared" si="792"/>
        <v>-3.1353155093529297E-4</v>
      </c>
      <c r="CN948" s="2">
        <f t="shared" si="792"/>
        <v>-2.3891765236900951E-5</v>
      </c>
      <c r="CO948" s="2">
        <f t="shared" si="792"/>
        <v>-5.7032630432481188E-5</v>
      </c>
      <c r="CP948" s="2">
        <f t="shared" si="792"/>
        <v>-2.1028007982202609E-3</v>
      </c>
      <c r="CQ948" s="2">
        <f t="shared" si="792"/>
        <v>-1.7841494379897862E-4</v>
      </c>
      <c r="CR948" s="2">
        <f t="shared" si="792"/>
        <v>-3.0060483212478772E-5</v>
      </c>
      <c r="CS948" s="2">
        <f t="shared" si="792"/>
        <v>-5.6731513305141004E-4</v>
      </c>
      <c r="CT948" s="2">
        <f t="shared" si="792"/>
        <v>-2.413406182051164E-3</v>
      </c>
      <c r="CU948" s="2">
        <f t="shared" si="792"/>
        <v>-1.8294965363454205E-3</v>
      </c>
      <c r="CV948" s="2">
        <f t="shared" si="792"/>
        <v>-1.1788087878820693E-4</v>
      </c>
      <c r="CW948" s="2">
        <f t="shared" si="792"/>
        <v>-2.8500318889705217E-4</v>
      </c>
      <c r="CX948" s="2">
        <f t="shared" si="792"/>
        <v>-1.4097231547670957E-4</v>
      </c>
      <c r="CY948" s="2">
        <f t="shared" si="792"/>
        <v>-4.3887979817553753E-4</v>
      </c>
      <c r="CZ948" s="2">
        <f t="shared" si="792"/>
        <v>0</v>
      </c>
      <c r="DA948" s="2">
        <f t="shared" si="792"/>
        <v>-4.6628010063671564E-5</v>
      </c>
      <c r="DB948" s="2">
        <f t="shared" si="792"/>
        <v>-2.0780515427362353E-4</v>
      </c>
      <c r="DC948" s="2">
        <f t="shared" si="792"/>
        <v>-5.6475558835452757E-5</v>
      </c>
      <c r="DD948" s="2">
        <f t="shared" si="792"/>
        <v>-6.2610009114678696E-5</v>
      </c>
      <c r="DE948" s="2">
        <f t="shared" si="792"/>
        <v>-7.5133812402514171E-5</v>
      </c>
      <c r="DF948" s="2">
        <f t="shared" si="792"/>
        <v>-1.0513308113631609E-4</v>
      </c>
      <c r="DG948" s="2">
        <f t="shared" si="792"/>
        <v>-5.4359588590218257E-5</v>
      </c>
      <c r="DH948" s="2">
        <f t="shared" si="792"/>
        <v>-1.2672143136829774E-4</v>
      </c>
      <c r="DI948" s="2">
        <f t="shared" si="792"/>
        <v>-6.0296392626652476E-5</v>
      </c>
      <c r="DJ948" s="2">
        <f t="shared" si="792"/>
        <v>-1.370873083276489E-4</v>
      </c>
      <c r="DK948" s="2">
        <f t="shared" si="792"/>
        <v>-8.5488363353191575E-5</v>
      </c>
      <c r="DL948" s="2">
        <f t="shared" si="792"/>
        <v>-4.0356034103936972E-4</v>
      </c>
      <c r="DM948" s="2">
        <f t="shared" si="792"/>
        <v>-1.9718824065328212E-3</v>
      </c>
      <c r="DN948" s="2">
        <f t="shared" si="792"/>
        <v>-1.4181983840360294E-2</v>
      </c>
      <c r="DO948" s="2">
        <f t="shared" si="792"/>
        <v>-3.8780725750759601E-3</v>
      </c>
      <c r="DP948" s="2">
        <f t="shared" si="792"/>
        <v>-1.6715437246133701E-3</v>
      </c>
      <c r="DQ948" s="2">
        <f t="shared" si="792"/>
        <v>-1.4432995771103839E-3</v>
      </c>
      <c r="DR948" s="2">
        <f t="shared" si="792"/>
        <v>-9.2762908034919368E-4</v>
      </c>
      <c r="DS948" s="2">
        <f t="shared" si="792"/>
        <v>-9.3582019891368649E-5</v>
      </c>
      <c r="DT948" s="2">
        <f t="shared" si="792"/>
        <v>-5.7581314592107947E-4</v>
      </c>
      <c r="DU948" s="2">
        <f t="shared" si="792"/>
        <v>-5.3941511866587206E-4</v>
      </c>
      <c r="DV948" s="2">
        <f t="shared" si="792"/>
        <v>-8.9890882991740199E-5</v>
      </c>
      <c r="DW948" s="2">
        <f t="shared" si="792"/>
        <v>-9.6206375832881371E-5</v>
      </c>
      <c r="DX948" s="2">
        <f t="shared" si="792"/>
        <v>-2.2892816667601177E-4</v>
      </c>
      <c r="DY948" s="2">
        <f t="shared" si="792"/>
        <v>-1.0507025065600796E-4</v>
      </c>
      <c r="DZ948" s="2">
        <f t="shared" si="792"/>
        <v>-1.3404544113998811E-5</v>
      </c>
      <c r="EA948" s="2">
        <f t="shared" ref="EA948:GL951" si="793">EA706-EA464</f>
        <v>-5.4104892118876171E-5</v>
      </c>
      <c r="EB948" s="2">
        <f t="shared" si="793"/>
        <v>-2.198789395675311E-4</v>
      </c>
      <c r="EC948" s="2">
        <f t="shared" si="793"/>
        <v>-1.444028470613077E-4</v>
      </c>
      <c r="ED948" s="2">
        <f t="shared" si="793"/>
        <v>-4.7850929917749371E-4</v>
      </c>
      <c r="EE948" s="2">
        <f t="shared" si="793"/>
        <v>-1.5820404063255505E-5</v>
      </c>
      <c r="EF948" s="2">
        <f t="shared" si="793"/>
        <v>-4.2286583781323364E-4</v>
      </c>
      <c r="EG948" s="2">
        <f t="shared" si="793"/>
        <v>-2.0622334389242968E-4</v>
      </c>
      <c r="EH948" s="2">
        <f t="shared" si="793"/>
        <v>0</v>
      </c>
      <c r="EI948" s="2">
        <f t="shared" si="793"/>
        <v>-7.652840734330389E-6</v>
      </c>
      <c r="EJ948" s="2">
        <f t="shared" si="793"/>
        <v>-2.9644025404710575E-5</v>
      </c>
      <c r="EK948" s="2">
        <f t="shared" si="793"/>
        <v>-1.0971991183038033E-5</v>
      </c>
      <c r="EL948" s="2">
        <f t="shared" si="793"/>
        <v>-8.3719005925315376E-6</v>
      </c>
      <c r="EM948" s="2">
        <f t="shared" si="793"/>
        <v>-5.5913370240148737E-6</v>
      </c>
      <c r="EN948" s="2">
        <f t="shared" si="793"/>
        <v>-8.6111713017378019E-6</v>
      </c>
      <c r="EO948" s="2">
        <f t="shared" si="793"/>
        <v>-8.2440623612944368E-6</v>
      </c>
      <c r="EP948" s="2">
        <f t="shared" si="793"/>
        <v>-2.5949960154286192E-5</v>
      </c>
      <c r="EQ948" s="2">
        <f t="shared" si="793"/>
        <v>-1.3376584613147524E-5</v>
      </c>
      <c r="ER948" s="2">
        <f t="shared" si="793"/>
        <v>-9.7440616092162589E-6</v>
      </c>
      <c r="ES948" s="2">
        <f t="shared" si="793"/>
        <v>-3.1835598847839457E-5</v>
      </c>
      <c r="ET948" s="2">
        <f t="shared" si="793"/>
        <v>-3.6040771266196085E-5</v>
      </c>
      <c r="EU948" s="2">
        <f t="shared" si="793"/>
        <v>-2.7866449039858701E-3</v>
      </c>
      <c r="EV948" s="2">
        <f t="shared" si="793"/>
        <v>-4.4749572413992855E-2</v>
      </c>
      <c r="EW948" s="2">
        <f t="shared" si="793"/>
        <v>-9.5395979305991222E-4</v>
      </c>
      <c r="EX948" s="2">
        <f t="shared" si="793"/>
        <v>-6.9176296394246779E-4</v>
      </c>
      <c r="EY948" s="2">
        <f t="shared" si="793"/>
        <v>-8.3730029407616519E-5</v>
      </c>
      <c r="EZ948" s="2">
        <f t="shared" si="793"/>
        <v>-5.8293083349707547E-5</v>
      </c>
      <c r="FA948" s="2">
        <f t="shared" si="793"/>
        <v>-3.0296738084935891E-5</v>
      </c>
      <c r="FB948" s="2">
        <f t="shared" si="793"/>
        <v>-3.4690949565817559E-5</v>
      </c>
      <c r="FC948" s="2">
        <f t="shared" si="793"/>
        <v>-1.0039028015993208E-4</v>
      </c>
      <c r="FD948" s="2">
        <f t="shared" si="793"/>
        <v>-8.3242343200475438E-6</v>
      </c>
      <c r="FE948" s="2">
        <f t="shared" si="793"/>
        <v>-1.7744081532863209E-5</v>
      </c>
      <c r="FF948" s="2">
        <f t="shared" si="793"/>
        <v>-4.6126852328057205E-5</v>
      </c>
      <c r="FG948" s="2">
        <f t="shared" si="793"/>
        <v>-2.3609834389154607E-6</v>
      </c>
      <c r="FH948" s="2">
        <f t="shared" si="793"/>
        <v>-2.9900953418898673E-6</v>
      </c>
      <c r="FI948" s="2">
        <f t="shared" si="793"/>
        <v>-4.6864954191005645E-5</v>
      </c>
      <c r="FJ948" s="2">
        <f t="shared" si="793"/>
        <v>-1.2291534638841307E-3</v>
      </c>
      <c r="FK948" s="2">
        <f t="shared" si="793"/>
        <v>-2.2303074764458549E-4</v>
      </c>
      <c r="FL948" s="2">
        <f t="shared" si="793"/>
        <v>0</v>
      </c>
      <c r="FM948" s="2">
        <f t="shared" si="793"/>
        <v>-1.0299725374909336E-4</v>
      </c>
      <c r="FN948" s="2">
        <f t="shared" si="793"/>
        <v>-6.051761607805767E-4</v>
      </c>
      <c r="FO948" s="2">
        <f t="shared" si="793"/>
        <v>-6.8635897874913293E-4</v>
      </c>
      <c r="FP948" s="2">
        <f t="shared" si="793"/>
        <v>0</v>
      </c>
      <c r="FQ948" s="2">
        <f t="shared" si="793"/>
        <v>-1.4293743396469857E-5</v>
      </c>
      <c r="FR948" s="2">
        <f t="shared" si="793"/>
        <v>-1.5912568052926554E-4</v>
      </c>
      <c r="FS948" s="2">
        <f t="shared" si="793"/>
        <v>-5.5445848510113214E-5</v>
      </c>
      <c r="FT948" s="2">
        <f t="shared" si="793"/>
        <v>-7.2539470803197553E-5</v>
      </c>
      <c r="FU948" s="2">
        <f t="shared" si="793"/>
        <v>-1.5140334779666865E-4</v>
      </c>
      <c r="FV948" s="2">
        <f t="shared" si="793"/>
        <v>-9.8261396007802665E-4</v>
      </c>
      <c r="FW948" s="2">
        <f t="shared" si="793"/>
        <v>-1.0502566008096916E-3</v>
      </c>
      <c r="FX948" s="2">
        <f t="shared" si="793"/>
        <v>-1.6283470020716449E-4</v>
      </c>
      <c r="FY948" s="2">
        <f t="shared" si="793"/>
        <v>-8.7615998962140929E-4</v>
      </c>
      <c r="FZ948" s="2">
        <f t="shared" si="793"/>
        <v>-2.3528255264611823E-4</v>
      </c>
      <c r="GA948" s="2">
        <f t="shared" si="793"/>
        <v>-4.7301179769957438E-4</v>
      </c>
      <c r="GB948" s="2">
        <f t="shared" si="793"/>
        <v>-3.6710464720120313E-3</v>
      </c>
      <c r="GC948" s="2">
        <f t="shared" si="793"/>
        <v>-1.3200073452930809E-2</v>
      </c>
      <c r="GD948" s="2">
        <f t="shared" si="793"/>
        <v>-4.962024457188198E-2</v>
      </c>
      <c r="GE948" s="2">
        <f t="shared" si="793"/>
        <v>-1.0232325439677096E-2</v>
      </c>
      <c r="GF948" s="2">
        <f t="shared" si="793"/>
        <v>-1.1316967467645844E-3</v>
      </c>
      <c r="GG948" s="2">
        <f t="shared" si="793"/>
        <v>-6.1014256313462589E-4</v>
      </c>
      <c r="GH948" s="2">
        <f t="shared" si="793"/>
        <v>-5.6700112381263745E-3</v>
      </c>
      <c r="GI948" s="2">
        <f t="shared" si="793"/>
        <v>-4.8008964245844523E-4</v>
      </c>
      <c r="GJ948" s="2">
        <f t="shared" si="793"/>
        <v>-3.8769655220058369E-4</v>
      </c>
      <c r="GK948" s="2">
        <f t="shared" si="793"/>
        <v>-3.3289996667367969E-4</v>
      </c>
      <c r="GL948" s="2">
        <f t="shared" si="793"/>
        <v>-8.9412364758788404E-5</v>
      </c>
      <c r="GM948" s="2">
        <f t="shared" si="784"/>
        <v>-7.0868997277252519E-5</v>
      </c>
      <c r="GN948" s="2">
        <f t="shared" si="784"/>
        <v>-3.8014883090592825E-3</v>
      </c>
      <c r="GO948" s="2">
        <f t="shared" si="784"/>
        <v>-7.1813898959964152E-5</v>
      </c>
      <c r="GP948" s="2">
        <f t="shared" si="784"/>
        <v>-3.9983372014169598E-5</v>
      </c>
      <c r="GQ948" s="2">
        <f t="shared" si="784"/>
        <v>-2.0584729267262428E-4</v>
      </c>
      <c r="GR948" s="2">
        <f t="shared" si="784"/>
        <v>-9.1741214897313392E-3</v>
      </c>
      <c r="GS948" s="2">
        <f t="shared" si="784"/>
        <v>-1.2976962227344887E-3</v>
      </c>
      <c r="GT948" s="2">
        <f t="shared" si="784"/>
        <v>-2.2755076557430627E-3</v>
      </c>
      <c r="GU948" s="2">
        <f t="shared" si="784"/>
        <v>-5.7797560808385768E-4</v>
      </c>
      <c r="GV948" s="2">
        <f t="shared" si="784"/>
        <v>-4.8375475515571422E-3</v>
      </c>
      <c r="GW948" s="2">
        <f t="shared" si="784"/>
        <v>-8.1992162902391351E-4</v>
      </c>
      <c r="GX948" s="2">
        <f t="shared" si="784"/>
        <v>0</v>
      </c>
      <c r="GY948" s="2">
        <f t="shared" si="784"/>
        <v>-2.7633698273030866E-4</v>
      </c>
      <c r="GZ948" s="2">
        <f t="shared" si="784"/>
        <v>-4.8029296330138658E-4</v>
      </c>
      <c r="HA948" s="2">
        <f t="shared" si="784"/>
        <v>-3.213053692305883E-4</v>
      </c>
      <c r="HB948" s="2">
        <f t="shared" si="784"/>
        <v>-4.2794818500258816E-4</v>
      </c>
      <c r="HC948" s="2">
        <f t="shared" si="784"/>
        <v>-8.5039659802278592E-4</v>
      </c>
      <c r="HD948" s="2">
        <f t="shared" si="784"/>
        <v>-1.4986656939640947E-3</v>
      </c>
      <c r="HE948" s="2">
        <f t="shared" si="784"/>
        <v>-5.4514582637682995E-4</v>
      </c>
      <c r="HF948" s="2">
        <f t="shared" si="784"/>
        <v>-9.5958816856232039E-4</v>
      </c>
      <c r="HG948" s="2">
        <f t="shared" si="784"/>
        <v>-1.0789267413190604E-3</v>
      </c>
      <c r="HH948" s="2">
        <f t="shared" si="784"/>
        <v>-1.3704466177687066E-3</v>
      </c>
      <c r="HI948" s="2">
        <f t="shared" si="784"/>
        <v>-8.913576582452083E-4</v>
      </c>
      <c r="HJ948" s="2">
        <f t="shared" si="784"/>
        <v>-2.3457917155138269E-3</v>
      </c>
      <c r="HK948" s="2">
        <f t="shared" ref="HK948:IF948" si="794">HK706-HK464</f>
        <v>-1.5811383013084681E-2</v>
      </c>
      <c r="HL948" s="2">
        <f t="shared" si="794"/>
        <v>0.82340034915932891</v>
      </c>
      <c r="HM948" s="2">
        <f t="shared" si="794"/>
        <v>-2.0707478489739382E-2</v>
      </c>
      <c r="HN948" s="2">
        <f t="shared" si="794"/>
        <v>-9.4025873503169547E-3</v>
      </c>
      <c r="HO948" s="2">
        <f t="shared" si="794"/>
        <v>-1.4415561705751992E-2</v>
      </c>
      <c r="HP948" s="2">
        <f t="shared" si="794"/>
        <v>-6.3570252911336602E-3</v>
      </c>
      <c r="HQ948" s="2">
        <f t="shared" si="794"/>
        <v>-1.8393047417846354E-3</v>
      </c>
      <c r="HR948" s="2">
        <f t="shared" si="794"/>
        <v>-4.3566801329822241E-3</v>
      </c>
      <c r="HS948" s="2">
        <f t="shared" si="794"/>
        <v>-2.20505696906674E-3</v>
      </c>
      <c r="HT948" s="2">
        <f t="shared" si="794"/>
        <v>-5.6566303320222514E-4</v>
      </c>
      <c r="HU948" s="2">
        <f t="shared" si="794"/>
        <v>-1.0536166543377262E-3</v>
      </c>
      <c r="HV948" s="2">
        <f t="shared" si="794"/>
        <v>-8.6352168204130251E-3</v>
      </c>
      <c r="HW948" s="2">
        <f t="shared" si="794"/>
        <v>-8.3744783200838618E-4</v>
      </c>
      <c r="HX948" s="2">
        <f t="shared" si="794"/>
        <v>-2.606589469960181E-4</v>
      </c>
      <c r="HY948" s="2">
        <f t="shared" si="794"/>
        <v>-3.1243105930057967E-3</v>
      </c>
      <c r="HZ948" s="2">
        <f t="shared" si="794"/>
        <v>-2.4437720577328535E-2</v>
      </c>
      <c r="IA948" s="2">
        <f t="shared" si="794"/>
        <v>-5.4199796278696973E-3</v>
      </c>
      <c r="IB948" s="2">
        <f t="shared" si="794"/>
        <v>-3.5820366451399526E-3</v>
      </c>
      <c r="IC948" s="2">
        <f t="shared" si="794"/>
        <v>-2.2626895416544648E-3</v>
      </c>
      <c r="ID948" s="2">
        <f t="shared" si="794"/>
        <v>-5.2583978362279469E-3</v>
      </c>
      <c r="IE948" s="2">
        <f t="shared" si="794"/>
        <v>-2.1529920270018446E-3</v>
      </c>
      <c r="IF948" s="2">
        <f t="shared" si="794"/>
        <v>0</v>
      </c>
    </row>
    <row r="949" spans="1:240">
      <c r="A949" s="4" t="s">
        <v>6</v>
      </c>
      <c r="B949" s="4" t="s">
        <v>21</v>
      </c>
      <c r="C949" s="2">
        <f t="shared" si="791"/>
        <v>-2.6151071586812213E-5</v>
      </c>
      <c r="D949" s="2">
        <f t="shared" si="791"/>
        <v>-9.5144872395931058E-5</v>
      </c>
      <c r="E949" s="2">
        <f t="shared" si="791"/>
        <v>-2.133142625518391E-5</v>
      </c>
      <c r="F949" s="2">
        <f t="shared" si="791"/>
        <v>-3.2848598836519531E-5</v>
      </c>
      <c r="G949" s="2">
        <f t="shared" si="791"/>
        <v>-4.4478746256330212E-5</v>
      </c>
      <c r="H949" s="2">
        <f t="shared" si="791"/>
        <v>-2.6684795111436002E-5</v>
      </c>
      <c r="I949" s="2">
        <f t="shared" si="791"/>
        <v>-2.3822704589765483E-5</v>
      </c>
      <c r="J949" s="2">
        <f t="shared" si="791"/>
        <v>-5.0567175869840052E-5</v>
      </c>
      <c r="K949" s="2">
        <f t="shared" si="791"/>
        <v>-7.5658972837263315E-5</v>
      </c>
      <c r="L949" s="2">
        <f t="shared" si="791"/>
        <v>-5.6150381382345256E-5</v>
      </c>
      <c r="M949" s="2">
        <f t="shared" si="791"/>
        <v>-1.4856200667667341E-4</v>
      </c>
      <c r="N949" s="2">
        <f t="shared" si="791"/>
        <v>-1.5040136672904341E-4</v>
      </c>
      <c r="O949" s="2">
        <f t="shared" si="791"/>
        <v>-8.4100947483824033E-4</v>
      </c>
      <c r="P949" s="2">
        <f t="shared" si="791"/>
        <v>-1.7494149131707531E-3</v>
      </c>
      <c r="Q949" s="2">
        <f t="shared" si="791"/>
        <v>-3.1871032231136796E-3</v>
      </c>
      <c r="R949" s="2">
        <f t="shared" si="791"/>
        <v>-6.5047934455529329E-4</v>
      </c>
      <c r="S949" s="2">
        <f t="shared" si="791"/>
        <v>-4.9660310113365535E-4</v>
      </c>
      <c r="T949" s="2">
        <f t="shared" si="791"/>
        <v>-8.0386914607040425E-5</v>
      </c>
      <c r="U949" s="2">
        <f t="shared" si="791"/>
        <v>-3.6453470440878349E-4</v>
      </c>
      <c r="V949" s="2">
        <f t="shared" si="791"/>
        <v>-5.1912465363844256E-4</v>
      </c>
      <c r="W949" s="2">
        <f t="shared" si="791"/>
        <v>-5.1879748214374846E-5</v>
      </c>
      <c r="X949" s="2">
        <f t="shared" si="791"/>
        <v>-3.9734783486764686E-5</v>
      </c>
      <c r="Y949" s="2">
        <f t="shared" si="791"/>
        <v>-6.9422190253956605E-5</v>
      </c>
      <c r="Z949" s="2">
        <f t="shared" si="791"/>
        <v>-2.9083708859497235E-4</v>
      </c>
      <c r="AA949" s="2">
        <f t="shared" si="791"/>
        <v>-1.507963108567342E-5</v>
      </c>
      <c r="AB949" s="2">
        <f t="shared" si="791"/>
        <v>-1.8311484868112096E-5</v>
      </c>
      <c r="AC949" s="2">
        <f t="shared" si="791"/>
        <v>-4.0983966596241914E-5</v>
      </c>
      <c r="AD949" s="2">
        <f t="shared" si="791"/>
        <v>-1.0798597266437183E-4</v>
      </c>
      <c r="AE949" s="2">
        <f t="shared" si="791"/>
        <v>-4.2219721215570823E-5</v>
      </c>
      <c r="AF949" s="2">
        <f t="shared" si="791"/>
        <v>-8.1983395674401491E-5</v>
      </c>
      <c r="AG949" s="2">
        <f t="shared" si="791"/>
        <v>-2.4538414456461709E-5</v>
      </c>
      <c r="AH949" s="2">
        <f t="shared" si="791"/>
        <v>-6.507881033598385E-5</v>
      </c>
      <c r="AI949" s="2">
        <f t="shared" si="791"/>
        <v>-5.3188714297875846E-5</v>
      </c>
      <c r="AJ949" s="2">
        <f t="shared" si="791"/>
        <v>0</v>
      </c>
      <c r="AK949" s="2">
        <f t="shared" si="791"/>
        <v>-3.6649194536769102E-4</v>
      </c>
      <c r="AL949" s="2">
        <f t="shared" si="791"/>
        <v>-7.7520405270184588E-5</v>
      </c>
      <c r="AM949" s="2">
        <f t="shared" si="791"/>
        <v>-2.1379805343948281E-4</v>
      </c>
      <c r="AN949" s="2">
        <f t="shared" si="791"/>
        <v>-2.2931251336515989E-4</v>
      </c>
      <c r="AO949" s="2">
        <f t="shared" si="791"/>
        <v>-9.3541310388437773E-4</v>
      </c>
      <c r="AP949" s="2">
        <f t="shared" si="791"/>
        <v>-1.7929518552327854E-4</v>
      </c>
      <c r="AQ949" s="2">
        <f t="shared" si="791"/>
        <v>-4.4583200319506415E-5</v>
      </c>
      <c r="AR949" s="2">
        <f t="shared" si="791"/>
        <v>-3.5642762339938656E-4</v>
      </c>
      <c r="AS949" s="2">
        <f t="shared" si="791"/>
        <v>-8.6527491194101291E-4</v>
      </c>
      <c r="AT949" s="2">
        <f t="shared" si="791"/>
        <v>-2.7561879895926218E-4</v>
      </c>
      <c r="AU949" s="2">
        <f t="shared" si="791"/>
        <v>-1.4815667683142075E-3</v>
      </c>
      <c r="AV949" s="2">
        <f t="shared" si="791"/>
        <v>-1.2500230736531821E-3</v>
      </c>
      <c r="AW949" s="2">
        <f t="shared" si="791"/>
        <v>-5.1094893275312808E-3</v>
      </c>
      <c r="AX949" s="2">
        <f t="shared" si="791"/>
        <v>-2.6690693026412875E-3</v>
      </c>
      <c r="AY949" s="2">
        <f t="shared" si="791"/>
        <v>-1.3236663846902369E-2</v>
      </c>
      <c r="AZ949" s="2">
        <f t="shared" si="791"/>
        <v>-1.5415369115387937E-3</v>
      </c>
      <c r="BA949" s="2">
        <f t="shared" si="791"/>
        <v>-1.8809129227889132E-3</v>
      </c>
      <c r="BB949" s="2">
        <f t="shared" si="791"/>
        <v>-6.7155573112557708E-4</v>
      </c>
      <c r="BC949" s="2">
        <f t="shared" si="791"/>
        <v>-1.12119352251063E-5</v>
      </c>
      <c r="BD949" s="2">
        <f t="shared" si="791"/>
        <v>-5.160321489390384E-3</v>
      </c>
      <c r="BE949" s="2">
        <f t="shared" si="791"/>
        <v>-1.8893762097814038E-4</v>
      </c>
      <c r="BF949" s="2">
        <f t="shared" si="791"/>
        <v>-7.1350812640373293E-4</v>
      </c>
      <c r="BG949" s="2">
        <f t="shared" si="791"/>
        <v>-1.6839418089528501E-4</v>
      </c>
      <c r="BH949" s="2">
        <f t="shared" si="791"/>
        <v>-7.3684024383770383E-4</v>
      </c>
      <c r="BI949" s="2">
        <f t="shared" si="791"/>
        <v>-2.734384737831909E-5</v>
      </c>
      <c r="BJ949" s="2">
        <f t="shared" si="791"/>
        <v>-9.0485377128582119E-5</v>
      </c>
      <c r="BK949" s="2">
        <f t="shared" si="791"/>
        <v>-1.9366032939582362E-4</v>
      </c>
      <c r="BL949" s="2">
        <f t="shared" si="791"/>
        <v>-9.7744862944747581E-4</v>
      </c>
      <c r="BM949" s="2">
        <f t="shared" si="791"/>
        <v>-4.2909224982421931E-4</v>
      </c>
      <c r="BN949" s="2">
        <f t="shared" si="791"/>
        <v>-4.0162637380383883E-4</v>
      </c>
      <c r="BO949" s="2">
        <f t="shared" si="792"/>
        <v>-2.9807662449608455E-4</v>
      </c>
      <c r="BP949" s="2">
        <f t="shared" si="792"/>
        <v>-8.2136817604189254E-5</v>
      </c>
      <c r="BQ949" s="2">
        <f t="shared" si="792"/>
        <v>-4.7226158434499418E-4</v>
      </c>
      <c r="BR949" s="2">
        <f t="shared" si="792"/>
        <v>0</v>
      </c>
      <c r="BS949" s="2">
        <f t="shared" si="792"/>
        <v>-5.7545600382339819E-6</v>
      </c>
      <c r="BT949" s="2">
        <f t="shared" si="792"/>
        <v>-1.8136579202130491E-4</v>
      </c>
      <c r="BU949" s="2">
        <f t="shared" si="792"/>
        <v>-2.5726333147078481E-5</v>
      </c>
      <c r="BV949" s="2">
        <f t="shared" si="792"/>
        <v>-7.4370220096122542E-5</v>
      </c>
      <c r="BW949" s="2">
        <f t="shared" si="792"/>
        <v>-8.2263400604641644E-5</v>
      </c>
      <c r="BX949" s="2">
        <f t="shared" si="792"/>
        <v>-5.5452181940611953E-5</v>
      </c>
      <c r="BY949" s="2">
        <f t="shared" si="792"/>
        <v>-5.0373020115712109E-5</v>
      </c>
      <c r="BZ949" s="2">
        <f t="shared" si="792"/>
        <v>-5.5375910447208311E-5</v>
      </c>
      <c r="CA949" s="2">
        <f t="shared" si="792"/>
        <v>-5.8079906224256549E-5</v>
      </c>
      <c r="CB949" s="2">
        <f t="shared" si="792"/>
        <v>-5.8954508562840032E-5</v>
      </c>
      <c r="CC949" s="2">
        <f t="shared" si="792"/>
        <v>-6.9941948787861455E-5</v>
      </c>
      <c r="CD949" s="2">
        <f t="shared" si="792"/>
        <v>-1.7156389271583093E-4</v>
      </c>
      <c r="CE949" s="2">
        <f t="shared" si="792"/>
        <v>-7.0397357926267417E-4</v>
      </c>
      <c r="CF949" s="2">
        <f t="shared" si="792"/>
        <v>-5.7976028039058098E-3</v>
      </c>
      <c r="CG949" s="2">
        <f t="shared" si="792"/>
        <v>-2.8897862052611233E-3</v>
      </c>
      <c r="CH949" s="2">
        <f t="shared" si="792"/>
        <v>-3.7462280762146869E-4</v>
      </c>
      <c r="CI949" s="2">
        <f t="shared" si="792"/>
        <v>-8.8784938052177838E-4</v>
      </c>
      <c r="CJ949" s="2">
        <f t="shared" si="792"/>
        <v>-1.6353154610162103E-4</v>
      </c>
      <c r="CK949" s="2">
        <f t="shared" si="792"/>
        <v>-8.1655876123379185E-5</v>
      </c>
      <c r="CL949" s="2">
        <f t="shared" si="792"/>
        <v>-1.2585909701390819E-4</v>
      </c>
      <c r="CM949" s="2">
        <f t="shared" si="792"/>
        <v>-5.7790820011210187E-5</v>
      </c>
      <c r="CN949" s="2">
        <f t="shared" si="792"/>
        <v>-1.2956655503766783E-5</v>
      </c>
      <c r="CO949" s="2">
        <f t="shared" si="792"/>
        <v>-1.6351332585335828E-5</v>
      </c>
      <c r="CP949" s="2">
        <f t="shared" si="792"/>
        <v>-1.9935781103128068E-4</v>
      </c>
      <c r="CQ949" s="2">
        <f t="shared" si="792"/>
        <v>-5.8039849754624792E-6</v>
      </c>
      <c r="CR949" s="2">
        <f t="shared" si="792"/>
        <v>-1.9709209670571267E-5</v>
      </c>
      <c r="CS949" s="2">
        <f t="shared" si="792"/>
        <v>-3.7116842707890809E-5</v>
      </c>
      <c r="CT949" s="2">
        <f t="shared" si="792"/>
        <v>-1.104012196572024E-4</v>
      </c>
      <c r="CU949" s="2">
        <f t="shared" si="792"/>
        <v>-6.8750751656208118E-5</v>
      </c>
      <c r="CV949" s="2">
        <f t="shared" si="792"/>
        <v>-7.8916695140242543E-6</v>
      </c>
      <c r="CW949" s="2">
        <f t="shared" si="792"/>
        <v>-1.4996988488921899E-5</v>
      </c>
      <c r="CX949" s="2">
        <f t="shared" si="792"/>
        <v>-9.2617811868023623E-6</v>
      </c>
      <c r="CY949" s="2">
        <f t="shared" si="792"/>
        <v>-2.2137392981134222E-5</v>
      </c>
      <c r="CZ949" s="2">
        <f t="shared" si="792"/>
        <v>0</v>
      </c>
      <c r="DA949" s="2">
        <f t="shared" si="792"/>
        <v>-1.7267585576772893E-6</v>
      </c>
      <c r="DB949" s="2">
        <f t="shared" si="792"/>
        <v>-2.1640900953144003E-6</v>
      </c>
      <c r="DC949" s="2">
        <f t="shared" si="792"/>
        <v>-2.6531811060644293E-6</v>
      </c>
      <c r="DD949" s="2">
        <f t="shared" si="792"/>
        <v>-2.459302152197402E-6</v>
      </c>
      <c r="DE949" s="2">
        <f t="shared" si="792"/>
        <v>-4.8547611892305296E-6</v>
      </c>
      <c r="DF949" s="2">
        <f t="shared" si="792"/>
        <v>-1.5308288351727478E-6</v>
      </c>
      <c r="DG949" s="2">
        <f t="shared" si="792"/>
        <v>-7.5285950991757021E-6</v>
      </c>
      <c r="DH949" s="2">
        <f t="shared" si="792"/>
        <v>-3.468949320268333E-6</v>
      </c>
      <c r="DI949" s="2">
        <f t="shared" si="792"/>
        <v>-3.5242460808261311E-6</v>
      </c>
      <c r="DJ949" s="2">
        <f t="shared" si="792"/>
        <v>-3.74600867854277E-6</v>
      </c>
      <c r="DK949" s="2">
        <f t="shared" si="792"/>
        <v>-1.3711355364727172E-5</v>
      </c>
      <c r="DL949" s="2">
        <f t="shared" si="792"/>
        <v>-3.8435004406605723E-5</v>
      </c>
      <c r="DM949" s="2">
        <f t="shared" si="792"/>
        <v>-4.6016862387820404E-4</v>
      </c>
      <c r="DN949" s="2">
        <f t="shared" si="792"/>
        <v>-2.1248747069075466E-4</v>
      </c>
      <c r="DO949" s="2">
        <f t="shared" si="792"/>
        <v>-1.490673676366706E-3</v>
      </c>
      <c r="DP949" s="2">
        <f t="shared" si="792"/>
        <v>-1.4446631779005771E-5</v>
      </c>
      <c r="DQ949" s="2">
        <f t="shared" si="792"/>
        <v>-2.330757100127993E-4</v>
      </c>
      <c r="DR949" s="2">
        <f t="shared" si="792"/>
        <v>-1.0984273140651419E-5</v>
      </c>
      <c r="DS949" s="2">
        <f t="shared" si="792"/>
        <v>-1.694877347736237E-6</v>
      </c>
      <c r="DT949" s="2">
        <f t="shared" si="792"/>
        <v>-5.584573969800618E-5</v>
      </c>
      <c r="DU949" s="2">
        <f t="shared" si="792"/>
        <v>-4.238890244709933E-5</v>
      </c>
      <c r="DV949" s="2">
        <f t="shared" si="792"/>
        <v>-1.7678604032625077E-6</v>
      </c>
      <c r="DW949" s="2">
        <f t="shared" si="792"/>
        <v>-8.0870589154715646E-7</v>
      </c>
      <c r="DX949" s="2">
        <f t="shared" si="792"/>
        <v>-8.220073412931027E-7</v>
      </c>
      <c r="DY949" s="2">
        <f t="shared" si="792"/>
        <v>-5.7835158307945906E-7</v>
      </c>
      <c r="DZ949" s="2">
        <f t="shared" si="792"/>
        <v>-1.0879596753836267E-7</v>
      </c>
      <c r="EA949" s="2">
        <f t="shared" si="793"/>
        <v>-6.763575593275579E-7</v>
      </c>
      <c r="EB949" s="2">
        <f t="shared" si="793"/>
        <v>-1.058151697246517E-6</v>
      </c>
      <c r="EC949" s="2">
        <f t="shared" si="793"/>
        <v>-7.9707613861265237E-7</v>
      </c>
      <c r="ED949" s="2">
        <f t="shared" si="793"/>
        <v>-2.098104851169018E-6</v>
      </c>
      <c r="EE949" s="2">
        <f t="shared" si="793"/>
        <v>-2.5910316770048506E-7</v>
      </c>
      <c r="EF949" s="2">
        <f t="shared" si="793"/>
        <v>-2.3854557979768529E-6</v>
      </c>
      <c r="EG949" s="2">
        <f t="shared" si="793"/>
        <v>-1.1191302808603798E-6</v>
      </c>
      <c r="EH949" s="2">
        <f t="shared" si="793"/>
        <v>0</v>
      </c>
      <c r="EI949" s="2">
        <f t="shared" si="793"/>
        <v>-1.3071161055679842E-5</v>
      </c>
      <c r="EJ949" s="2">
        <f t="shared" si="793"/>
        <v>-2.73867167746967E-5</v>
      </c>
      <c r="EK949" s="2">
        <f t="shared" si="793"/>
        <v>-6.8143648233551291E-6</v>
      </c>
      <c r="EL949" s="2">
        <f t="shared" si="793"/>
        <v>-1.0478957748242651E-5</v>
      </c>
      <c r="EM949" s="2">
        <f t="shared" si="793"/>
        <v>-1.6234550757356992E-5</v>
      </c>
      <c r="EN949" s="2">
        <f t="shared" si="793"/>
        <v>-6.7019616278638993E-6</v>
      </c>
      <c r="EO949" s="2">
        <f t="shared" si="793"/>
        <v>-3.88380503918414E-6</v>
      </c>
      <c r="EP949" s="2">
        <f t="shared" si="793"/>
        <v>-1.1609439809045393E-5</v>
      </c>
      <c r="EQ949" s="2">
        <f t="shared" si="793"/>
        <v>-1.2127436753752387E-5</v>
      </c>
      <c r="ER949" s="2">
        <f t="shared" si="793"/>
        <v>-5.3641481565214284E-5</v>
      </c>
      <c r="ES949" s="2">
        <f t="shared" si="793"/>
        <v>-5.1569409409271012E-5</v>
      </c>
      <c r="ET949" s="2">
        <f t="shared" si="793"/>
        <v>-8.9813432977978058E-5</v>
      </c>
      <c r="EU949" s="2">
        <f t="shared" si="793"/>
        <v>-1.4601792959803904E-3</v>
      </c>
      <c r="EV949" s="2">
        <f t="shared" si="793"/>
        <v>-2.1468089202815554E-3</v>
      </c>
      <c r="EW949" s="2">
        <f t="shared" si="793"/>
        <v>-2.7861001211037208E-2</v>
      </c>
      <c r="EX949" s="2">
        <f t="shared" si="793"/>
        <v>-2.1565358625377632E-3</v>
      </c>
      <c r="EY949" s="2">
        <f t="shared" si="793"/>
        <v>-1.3473652372446197E-3</v>
      </c>
      <c r="EZ949" s="2">
        <f t="shared" si="793"/>
        <v>-9.6420778048202229E-5</v>
      </c>
      <c r="FA949" s="2">
        <f t="shared" si="793"/>
        <v>-5.9007635711069641E-4</v>
      </c>
      <c r="FB949" s="2">
        <f t="shared" si="793"/>
        <v>-2.914178252852619E-3</v>
      </c>
      <c r="FC949" s="2">
        <f t="shared" si="793"/>
        <v>-3.0618985073552218E-4</v>
      </c>
      <c r="FD949" s="2">
        <f t="shared" si="793"/>
        <v>-2.8474756297138274E-4</v>
      </c>
      <c r="FE949" s="2">
        <f t="shared" si="793"/>
        <v>-6.062034749198288E-5</v>
      </c>
      <c r="FF949" s="2">
        <f t="shared" si="793"/>
        <v>-2.3347314913382503E-5</v>
      </c>
      <c r="FG949" s="2">
        <f t="shared" si="793"/>
        <v>-6.4435649178726186E-5</v>
      </c>
      <c r="FH949" s="2">
        <f t="shared" si="793"/>
        <v>-2.4756603239291332E-5</v>
      </c>
      <c r="FI949" s="2">
        <f t="shared" si="793"/>
        <v>-6.2802816842106875E-6</v>
      </c>
      <c r="FJ949" s="2">
        <f t="shared" si="793"/>
        <v>-1.1016791032326392E-4</v>
      </c>
      <c r="FK949" s="2">
        <f t="shared" si="793"/>
        <v>-1.5238661986432326E-5</v>
      </c>
      <c r="FL949" s="2">
        <f t="shared" si="793"/>
        <v>0</v>
      </c>
      <c r="FM949" s="2">
        <f t="shared" si="793"/>
        <v>-1.9216247625744769E-5</v>
      </c>
      <c r="FN949" s="2">
        <f t="shared" si="793"/>
        <v>-1.2659251307989188E-4</v>
      </c>
      <c r="FO949" s="2">
        <f t="shared" si="793"/>
        <v>-1.2886283327300874E-3</v>
      </c>
      <c r="FP949" s="2">
        <f t="shared" si="793"/>
        <v>0</v>
      </c>
      <c r="FQ949" s="2">
        <f t="shared" si="793"/>
        <v>-5.3077692512303158E-5</v>
      </c>
      <c r="FR949" s="2">
        <f t="shared" si="793"/>
        <v>-1.2852046601273033E-4</v>
      </c>
      <c r="FS949" s="2">
        <f t="shared" si="793"/>
        <v>-2.5576229394082309E-5</v>
      </c>
      <c r="FT949" s="2">
        <f t="shared" si="793"/>
        <v>-3.110447201466211E-5</v>
      </c>
      <c r="FU949" s="2">
        <f t="shared" si="793"/>
        <v>-6.874899967059019E-5</v>
      </c>
      <c r="FV949" s="2">
        <f t="shared" si="793"/>
        <v>-9.9321311160221104E-5</v>
      </c>
      <c r="FW949" s="2">
        <f t="shared" si="793"/>
        <v>-1.3395658713439017E-4</v>
      </c>
      <c r="FX949" s="2">
        <f t="shared" si="793"/>
        <v>-1.1564856188444349E-4</v>
      </c>
      <c r="FY949" s="2">
        <f t="shared" si="793"/>
        <v>-1.1524134656630849E-4</v>
      </c>
      <c r="FZ949" s="2">
        <f t="shared" si="793"/>
        <v>-1.4094271358097048E-4</v>
      </c>
      <c r="GA949" s="2">
        <f t="shared" si="793"/>
        <v>-5.7828464766960684E-4</v>
      </c>
      <c r="GB949" s="2">
        <f t="shared" si="793"/>
        <v>-8.7757701809204689E-4</v>
      </c>
      <c r="GC949" s="2">
        <f t="shared" si="793"/>
        <v>-2.1026640905619817E-3</v>
      </c>
      <c r="GD949" s="2">
        <f t="shared" si="793"/>
        <v>-1.7858471544154714E-3</v>
      </c>
      <c r="GE949" s="2">
        <f t="shared" si="793"/>
        <v>-8.5682313297202849E-3</v>
      </c>
      <c r="GF949" s="2">
        <f t="shared" si="793"/>
        <v>-1.8849198361125983E-3</v>
      </c>
      <c r="GG949" s="2">
        <f t="shared" si="793"/>
        <v>-3.6788618526789575E-4</v>
      </c>
      <c r="GH949" s="2">
        <f t="shared" si="793"/>
        <v>-5.5272010187636328E-3</v>
      </c>
      <c r="GI949" s="2">
        <f t="shared" si="793"/>
        <v>-8.7723433517283757E-4</v>
      </c>
      <c r="GJ949" s="2">
        <f t="shared" si="793"/>
        <v>-2.4345140416597894E-3</v>
      </c>
      <c r="GK949" s="2">
        <f t="shared" si="793"/>
        <v>-9.3147020654808329E-5</v>
      </c>
      <c r="GL949" s="2">
        <f t="shared" si="793"/>
        <v>-6.8748100443964791E-5</v>
      </c>
      <c r="GM949" s="2">
        <f t="shared" ref="GM949:IF954" si="795">GM707-GM465</f>
        <v>-1.0753300450540572E-4</v>
      </c>
      <c r="GN949" s="2">
        <f t="shared" si="795"/>
        <v>-2.0840078513859159E-3</v>
      </c>
      <c r="GO949" s="2">
        <f t="shared" si="795"/>
        <v>-2.3533243901340557E-5</v>
      </c>
      <c r="GP949" s="2">
        <f t="shared" si="795"/>
        <v>-4.473279138649623E-5</v>
      </c>
      <c r="GQ949" s="2">
        <f t="shared" si="795"/>
        <v>-3.4798507236910852E-4</v>
      </c>
      <c r="GR949" s="2">
        <f t="shared" si="795"/>
        <v>-2.7087443982371802E-4</v>
      </c>
      <c r="GS949" s="2">
        <f t="shared" si="795"/>
        <v>-4.3347514722769472E-4</v>
      </c>
      <c r="GT949" s="2">
        <f t="shared" si="795"/>
        <v>-3.0192835972652269E-4</v>
      </c>
      <c r="GU949" s="2">
        <f t="shared" si="795"/>
        <v>-1.7010339637665793E-4</v>
      </c>
      <c r="GV949" s="2">
        <f t="shared" si="795"/>
        <v>-2.0096182359293586E-4</v>
      </c>
      <c r="GW949" s="2">
        <f t="shared" si="795"/>
        <v>-3.3127978534025807E-4</v>
      </c>
      <c r="GX949" s="2">
        <f t="shared" si="795"/>
        <v>0</v>
      </c>
      <c r="GY949" s="2">
        <f t="shared" si="795"/>
        <v>-7.7843281200782656E-4</v>
      </c>
      <c r="GZ949" s="2">
        <f t="shared" si="795"/>
        <v>-6.0951280069542553E-4</v>
      </c>
      <c r="HA949" s="2">
        <f t="shared" si="795"/>
        <v>-4.2790264979755753E-4</v>
      </c>
      <c r="HB949" s="2">
        <f t="shared" si="795"/>
        <v>-4.6115887052614138E-4</v>
      </c>
      <c r="HC949" s="2">
        <f t="shared" si="795"/>
        <v>-5.2732003931236517E-4</v>
      </c>
      <c r="HD949" s="2">
        <f t="shared" si="795"/>
        <v>-5.2816753298662235E-4</v>
      </c>
      <c r="HE949" s="2">
        <f t="shared" si="795"/>
        <v>-3.4974516546164682E-4</v>
      </c>
      <c r="HF949" s="2">
        <f t="shared" si="795"/>
        <v>-6.6627109469053489E-4</v>
      </c>
      <c r="HG949" s="2">
        <f t="shared" si="795"/>
        <v>-1.0651729541507355E-3</v>
      </c>
      <c r="HH949" s="2">
        <f t="shared" si="795"/>
        <v>-1.1034624127451063E-3</v>
      </c>
      <c r="HI949" s="2">
        <f t="shared" si="795"/>
        <v>-1.1085207310791712E-3</v>
      </c>
      <c r="HJ949" s="2">
        <f t="shared" si="795"/>
        <v>-2.1977491227835187E-3</v>
      </c>
      <c r="HK949" s="2">
        <f t="shared" si="795"/>
        <v>-9.1767826128992362E-3</v>
      </c>
      <c r="HL949" s="2">
        <f t="shared" si="795"/>
        <v>-1.1849021719103504E-2</v>
      </c>
      <c r="HM949" s="2">
        <f t="shared" si="795"/>
        <v>0.90118650627079055</v>
      </c>
      <c r="HN949" s="2">
        <f t="shared" si="795"/>
        <v>-7.1804917067595404E-3</v>
      </c>
      <c r="HO949" s="2">
        <f t="shared" si="795"/>
        <v>-6.3380489195448159E-3</v>
      </c>
      <c r="HP949" s="2">
        <f t="shared" si="795"/>
        <v>-1.4788561880699582E-3</v>
      </c>
      <c r="HQ949" s="2">
        <f t="shared" si="795"/>
        <v>-6.2588395133835071E-3</v>
      </c>
      <c r="HR949" s="2">
        <f t="shared" si="795"/>
        <v>-9.3540840402110397E-3</v>
      </c>
      <c r="HS949" s="2">
        <f t="shared" si="795"/>
        <v>-6.8976745896582497E-4</v>
      </c>
      <c r="HT949" s="2">
        <f t="shared" si="795"/>
        <v>-9.2871267172805496E-4</v>
      </c>
      <c r="HU949" s="2">
        <f t="shared" si="795"/>
        <v>-5.773027354421134E-3</v>
      </c>
      <c r="HV949" s="2">
        <f t="shared" si="795"/>
        <v>-3.2312930710847849E-3</v>
      </c>
      <c r="HW949" s="2">
        <f t="shared" si="795"/>
        <v>-3.3972126628294006E-4</v>
      </c>
      <c r="HX949" s="2">
        <f t="shared" si="795"/>
        <v>-1.8351392640571725E-4</v>
      </c>
      <c r="HY949" s="2">
        <f t="shared" si="795"/>
        <v>-7.8395151701127382E-4</v>
      </c>
      <c r="HZ949" s="2">
        <f t="shared" si="795"/>
        <v>-9.5801880543630921E-3</v>
      </c>
      <c r="IA949" s="2">
        <f t="shared" si="795"/>
        <v>-1.1132703593258351E-3</v>
      </c>
      <c r="IB949" s="2">
        <f t="shared" si="795"/>
        <v>-2.3925726948767143E-3</v>
      </c>
      <c r="IC949" s="2">
        <f t="shared" si="795"/>
        <v>-8.9854678118133973E-4</v>
      </c>
      <c r="ID949" s="2">
        <f t="shared" si="795"/>
        <v>-4.4190280613917005E-4</v>
      </c>
      <c r="IE949" s="2">
        <f t="shared" si="795"/>
        <v>-1.527629303737833E-3</v>
      </c>
      <c r="IF949" s="2">
        <f t="shared" si="795"/>
        <v>0</v>
      </c>
    </row>
    <row r="950" spans="1:240">
      <c r="A950" s="4" t="s">
        <v>6</v>
      </c>
      <c r="B950" s="4" t="s">
        <v>22</v>
      </c>
      <c r="C950" s="2">
        <f t="shared" si="791"/>
        <v>-4.9023811581802821E-5</v>
      </c>
      <c r="D950" s="2">
        <f t="shared" si="791"/>
        <v>-6.5817220811584454E-5</v>
      </c>
      <c r="E950" s="2">
        <f t="shared" si="791"/>
        <v>-2.2241268754529071E-5</v>
      </c>
      <c r="F950" s="2">
        <f t="shared" si="791"/>
        <v>-2.4643146195459267E-5</v>
      </c>
      <c r="G950" s="2">
        <f t="shared" si="791"/>
        <v>-3.7690842193184976E-5</v>
      </c>
      <c r="H950" s="2">
        <f t="shared" si="791"/>
        <v>-1.1424676742993453E-5</v>
      </c>
      <c r="I950" s="2">
        <f t="shared" si="791"/>
        <v>-1.3659942265816958E-5</v>
      </c>
      <c r="J950" s="2">
        <f t="shared" si="791"/>
        <v>-2.1731886428191001E-5</v>
      </c>
      <c r="K950" s="2">
        <f t="shared" si="791"/>
        <v>-7.1980217054303918E-5</v>
      </c>
      <c r="L950" s="2">
        <f t="shared" si="791"/>
        <v>-6.2983975899933066E-5</v>
      </c>
      <c r="M950" s="2">
        <f t="shared" si="791"/>
        <v>-5.9756026611985282E-5</v>
      </c>
      <c r="N950" s="2">
        <f t="shared" si="791"/>
        <v>-7.4871113568774619E-5</v>
      </c>
      <c r="O950" s="2">
        <f t="shared" si="791"/>
        <v>-1.8045901492397788E-4</v>
      </c>
      <c r="P950" s="2">
        <f t="shared" si="791"/>
        <v>-3.0210564553197699E-5</v>
      </c>
      <c r="Q950" s="2">
        <f t="shared" si="791"/>
        <v>-6.4380321518399758E-5</v>
      </c>
      <c r="R950" s="2">
        <f t="shared" si="791"/>
        <v>-5.0518227578729546E-3</v>
      </c>
      <c r="S950" s="2">
        <f t="shared" si="791"/>
        <v>-6.2804801986690616E-4</v>
      </c>
      <c r="T950" s="2">
        <f t="shared" si="791"/>
        <v>-7.7187311494027571E-5</v>
      </c>
      <c r="U950" s="2">
        <f t="shared" si="791"/>
        <v>-1.6918716690899518E-5</v>
      </c>
      <c r="V950" s="2">
        <f t="shared" si="791"/>
        <v>-2.093704480056368E-5</v>
      </c>
      <c r="W950" s="2">
        <f t="shared" si="791"/>
        <v>-2.571354759006684E-4</v>
      </c>
      <c r="X950" s="2">
        <f t="shared" si="791"/>
        <v>-9.902520838844397E-6</v>
      </c>
      <c r="Y950" s="2">
        <f t="shared" si="791"/>
        <v>-1.6432279730829795E-4</v>
      </c>
      <c r="Z950" s="2">
        <f t="shared" si="791"/>
        <v>-1.8114158012650243E-5</v>
      </c>
      <c r="AA950" s="2">
        <f t="shared" si="791"/>
        <v>-1.3252366799154993E-5</v>
      </c>
      <c r="AB950" s="2">
        <f t="shared" si="791"/>
        <v>-3.848151851255719E-6</v>
      </c>
      <c r="AC950" s="2">
        <f t="shared" si="791"/>
        <v>-1.2295402662813309E-4</v>
      </c>
      <c r="AD950" s="2">
        <f t="shared" si="791"/>
        <v>-1.9994336488278371E-5</v>
      </c>
      <c r="AE950" s="2">
        <f t="shared" si="791"/>
        <v>-1.7360987710785106E-5</v>
      </c>
      <c r="AF950" s="2">
        <f t="shared" si="791"/>
        <v>-1.4360813138221621E-4</v>
      </c>
      <c r="AG950" s="2">
        <f t="shared" si="791"/>
        <v>-5.1058430666199439E-6</v>
      </c>
      <c r="AH950" s="2">
        <f t="shared" si="791"/>
        <v>-9.8154215544459579E-6</v>
      </c>
      <c r="AI950" s="2">
        <f t="shared" si="791"/>
        <v>-4.3240510964401561E-5</v>
      </c>
      <c r="AJ950" s="2">
        <f t="shared" si="791"/>
        <v>0</v>
      </c>
      <c r="AK950" s="2">
        <f t="shared" si="791"/>
        <v>-6.5157496929807359E-4</v>
      </c>
      <c r="AL950" s="2">
        <f t="shared" si="791"/>
        <v>-8.1150510473427975E-4</v>
      </c>
      <c r="AM950" s="2">
        <f t="shared" si="791"/>
        <v>-6.4586892813867124E-4</v>
      </c>
      <c r="AN950" s="2">
        <f t="shared" si="791"/>
        <v>-3.0340502674407172E-4</v>
      </c>
      <c r="AO950" s="2">
        <f t="shared" si="791"/>
        <v>-1.2137697984007116E-3</v>
      </c>
      <c r="AP950" s="2">
        <f t="shared" si="791"/>
        <v>-8.048222527197431E-4</v>
      </c>
      <c r="AQ950" s="2">
        <f t="shared" si="791"/>
        <v>-4.9865753565643396E-5</v>
      </c>
      <c r="AR950" s="2">
        <f t="shared" si="791"/>
        <v>-4.7688839211837956E-4</v>
      </c>
      <c r="AS950" s="2">
        <f t="shared" si="791"/>
        <v>-4.7982956209855453E-4</v>
      </c>
      <c r="AT950" s="2">
        <f t="shared" si="791"/>
        <v>-1.1257961807587368E-3</v>
      </c>
      <c r="AU950" s="2">
        <f t="shared" si="791"/>
        <v>-6.2624878484573662E-4</v>
      </c>
      <c r="AV950" s="2">
        <f t="shared" si="791"/>
        <v>-1.0088410529782935E-3</v>
      </c>
      <c r="AW950" s="2">
        <f t="shared" si="791"/>
        <v>-5.9081884178119881E-3</v>
      </c>
      <c r="AX950" s="2">
        <f t="shared" si="791"/>
        <v>-8.5867709844973574E-4</v>
      </c>
      <c r="AY950" s="2">
        <f t="shared" si="791"/>
        <v>-6.8234025732511621E-4</v>
      </c>
      <c r="AZ950" s="2">
        <f t="shared" si="791"/>
        <v>-4.8513507344864905E-2</v>
      </c>
      <c r="BA950" s="2">
        <f t="shared" si="791"/>
        <v>-5.5169149833599919E-3</v>
      </c>
      <c r="BB950" s="2">
        <f t="shared" si="791"/>
        <v>-7.6273474283602386E-4</v>
      </c>
      <c r="BC950" s="2">
        <f t="shared" si="791"/>
        <v>-2.3843679447320911E-5</v>
      </c>
      <c r="BD950" s="2">
        <f t="shared" si="791"/>
        <v>-2.0197147689042174E-3</v>
      </c>
      <c r="BE950" s="2">
        <f t="shared" si="791"/>
        <v>-1.4147856715106136E-3</v>
      </c>
      <c r="BF950" s="2">
        <f t="shared" si="791"/>
        <v>-2.5727414312762996E-4</v>
      </c>
      <c r="BG950" s="2">
        <f t="shared" si="791"/>
        <v>-3.4642353640840502E-3</v>
      </c>
      <c r="BH950" s="2">
        <f t="shared" si="791"/>
        <v>-1.3634625568785741E-4</v>
      </c>
      <c r="BI950" s="2">
        <f t="shared" si="791"/>
        <v>-1.1303776498769535E-4</v>
      </c>
      <c r="BJ950" s="2">
        <f t="shared" si="791"/>
        <v>-2.7894084336496148E-5</v>
      </c>
      <c r="BK950" s="2">
        <f t="shared" si="791"/>
        <v>-1.1354723146317447E-3</v>
      </c>
      <c r="BL950" s="2">
        <f t="shared" si="791"/>
        <v>-9.4632484901696214E-5</v>
      </c>
      <c r="BM950" s="2">
        <f t="shared" si="791"/>
        <v>-4.2738968748861982E-4</v>
      </c>
      <c r="BN950" s="2">
        <f t="shared" si="791"/>
        <v>-8.4981573688209632E-4</v>
      </c>
      <c r="BO950" s="2">
        <f t="shared" si="792"/>
        <v>-1.6986429247648654E-4</v>
      </c>
      <c r="BP950" s="2">
        <f t="shared" si="792"/>
        <v>-1.557540482968191E-4</v>
      </c>
      <c r="BQ950" s="2">
        <f t="shared" si="792"/>
        <v>-3.0317889487747932E-3</v>
      </c>
      <c r="BR950" s="2">
        <f t="shared" si="792"/>
        <v>0</v>
      </c>
      <c r="BS950" s="2">
        <f t="shared" si="792"/>
        <v>-1.2862079282136703E-5</v>
      </c>
      <c r="BT950" s="2">
        <f t="shared" si="792"/>
        <v>-1.6507771351496705E-4</v>
      </c>
      <c r="BU950" s="2">
        <f t="shared" si="792"/>
        <v>-5.1564632252990396E-5</v>
      </c>
      <c r="BV950" s="2">
        <f t="shared" si="792"/>
        <v>-3.5082067171639582E-5</v>
      </c>
      <c r="BW950" s="2">
        <f t="shared" si="792"/>
        <v>-1.4968914140055858E-4</v>
      </c>
      <c r="BX950" s="2">
        <f t="shared" si="792"/>
        <v>-1.2101443435698878E-4</v>
      </c>
      <c r="BY950" s="2">
        <f t="shared" si="792"/>
        <v>-3.2534294244687606E-5</v>
      </c>
      <c r="BZ950" s="2">
        <f t="shared" si="792"/>
        <v>-4.4608678395942107E-5</v>
      </c>
      <c r="CA950" s="2">
        <f t="shared" si="792"/>
        <v>-5.2430594787293742E-5</v>
      </c>
      <c r="CB950" s="2">
        <f t="shared" si="792"/>
        <v>-4.8788766002721025E-5</v>
      </c>
      <c r="CC950" s="2">
        <f t="shared" si="792"/>
        <v>-7.2201243875997625E-5</v>
      </c>
      <c r="CD950" s="2">
        <f t="shared" si="792"/>
        <v>-1.5984641616157103E-4</v>
      </c>
      <c r="CE950" s="2">
        <f t="shared" si="792"/>
        <v>-2.5941786010884701E-4</v>
      </c>
      <c r="CF950" s="2">
        <f t="shared" si="792"/>
        <v>-6.6536691891306185E-5</v>
      </c>
      <c r="CG950" s="2">
        <f t="shared" si="792"/>
        <v>-7.7149480437539215E-5</v>
      </c>
      <c r="CH950" s="2">
        <f t="shared" si="792"/>
        <v>-4.4978559845369227E-3</v>
      </c>
      <c r="CI950" s="2">
        <f t="shared" si="792"/>
        <v>-3.195075759131052E-4</v>
      </c>
      <c r="CJ950" s="2">
        <f t="shared" si="792"/>
        <v>-7.9218166638612752E-5</v>
      </c>
      <c r="CK950" s="2">
        <f t="shared" si="792"/>
        <v>-5.6926545199188398E-6</v>
      </c>
      <c r="CL950" s="2">
        <f t="shared" si="792"/>
        <v>-3.1869752551617527E-6</v>
      </c>
      <c r="CM950" s="2">
        <f t="shared" si="792"/>
        <v>-4.4501469749714733E-5</v>
      </c>
      <c r="CN950" s="2">
        <f t="shared" si="792"/>
        <v>-9.4453078428648665E-7</v>
      </c>
      <c r="CO950" s="2">
        <f t="shared" si="792"/>
        <v>-2.0992693172681087E-5</v>
      </c>
      <c r="CP950" s="2">
        <f t="shared" si="792"/>
        <v>-1.3943061229677224E-5</v>
      </c>
      <c r="CQ950" s="2">
        <f t="shared" si="792"/>
        <v>-2.3850520722738136E-6</v>
      </c>
      <c r="CR950" s="2">
        <f t="shared" si="792"/>
        <v>-5.1006100626970558E-6</v>
      </c>
      <c r="CS950" s="2">
        <f t="shared" si="792"/>
        <v>-1.5334187135819928E-5</v>
      </c>
      <c r="CT950" s="2">
        <f t="shared" si="792"/>
        <v>-1.7156939646656213E-5</v>
      </c>
      <c r="CU950" s="2">
        <f t="shared" si="792"/>
        <v>-1.4539878725273327E-5</v>
      </c>
      <c r="CV950" s="2">
        <f t="shared" si="792"/>
        <v>-8.4220156294820548E-6</v>
      </c>
      <c r="CW950" s="2">
        <f t="shared" si="792"/>
        <v>-3.3810055187795276E-6</v>
      </c>
      <c r="CX950" s="2">
        <f t="shared" si="792"/>
        <v>-1.4003890232393208E-6</v>
      </c>
      <c r="CY950" s="2">
        <f t="shared" si="792"/>
        <v>-8.3761867747911415E-6</v>
      </c>
      <c r="CZ950" s="2">
        <f t="shared" si="792"/>
        <v>0</v>
      </c>
      <c r="DA950" s="2">
        <f t="shared" si="792"/>
        <v>-2.7441543956700697E-6</v>
      </c>
      <c r="DB950" s="2">
        <f t="shared" si="792"/>
        <v>-1.654186078876536E-6</v>
      </c>
      <c r="DC950" s="2">
        <f t="shared" si="792"/>
        <v>-3.0079653373004728E-6</v>
      </c>
      <c r="DD950" s="2">
        <f t="shared" si="792"/>
        <v>-1.4949759573207407E-6</v>
      </c>
      <c r="DE950" s="2">
        <f t="shared" si="792"/>
        <v>-6.3257893732787958E-6</v>
      </c>
      <c r="DF950" s="2">
        <f t="shared" si="792"/>
        <v>-9.6371910299750923E-7</v>
      </c>
      <c r="DG950" s="2">
        <f t="shared" si="792"/>
        <v>-1.7164902686751204E-5</v>
      </c>
      <c r="DH950" s="2">
        <f t="shared" si="792"/>
        <v>-1.0899572518194673E-6</v>
      </c>
      <c r="DI950" s="2">
        <f t="shared" si="792"/>
        <v>-9.520655371451683E-7</v>
      </c>
      <c r="DJ950" s="2">
        <f t="shared" si="792"/>
        <v>-3.2856034842020016E-6</v>
      </c>
      <c r="DK950" s="2">
        <f t="shared" si="792"/>
        <v>-1.9845281528625072E-5</v>
      </c>
      <c r="DL950" s="2">
        <f t="shared" si="792"/>
        <v>-9.747150026717859E-6</v>
      </c>
      <c r="DM950" s="2">
        <f t="shared" si="792"/>
        <v>-6.8647473414450262E-6</v>
      </c>
      <c r="DN950" s="2">
        <f t="shared" si="792"/>
        <v>-2.8123497039318656E-6</v>
      </c>
      <c r="DO950" s="2">
        <f t="shared" si="792"/>
        <v>-4.4399530753002206E-6</v>
      </c>
      <c r="DP950" s="2">
        <f t="shared" si="792"/>
        <v>-1.4656722121593674E-3</v>
      </c>
      <c r="DQ950" s="2">
        <f t="shared" si="792"/>
        <v>-4.0557246999634039E-4</v>
      </c>
      <c r="DR950" s="2">
        <f t="shared" si="792"/>
        <v>-3.1507197189242158E-6</v>
      </c>
      <c r="DS950" s="2">
        <f t="shared" si="792"/>
        <v>-2.9696501179583148E-6</v>
      </c>
      <c r="DT950" s="2">
        <f t="shared" si="792"/>
        <v>-3.1588493760586182E-6</v>
      </c>
      <c r="DU950" s="2">
        <f t="shared" si="792"/>
        <v>-6.5340662334345472E-5</v>
      </c>
      <c r="DV950" s="2">
        <f t="shared" si="792"/>
        <v>-2.5294142092942767E-6</v>
      </c>
      <c r="DW950" s="2">
        <f t="shared" si="792"/>
        <v>-2.612562828971344E-6</v>
      </c>
      <c r="DX950" s="2">
        <f t="shared" si="792"/>
        <v>-3.9524724616553084E-7</v>
      </c>
      <c r="DY950" s="2">
        <f t="shared" si="792"/>
        <v>-5.1813150463169631E-7</v>
      </c>
      <c r="DZ950" s="2">
        <f t="shared" si="792"/>
        <v>-2.5942276928285867E-7</v>
      </c>
      <c r="EA950" s="2">
        <f t="shared" si="793"/>
        <v>-7.0600124008140203E-7</v>
      </c>
      <c r="EB950" s="2">
        <f t="shared" si="793"/>
        <v>-4.2117141228970188E-7</v>
      </c>
      <c r="EC950" s="2">
        <f t="shared" si="793"/>
        <v>-4.7441525525373129E-7</v>
      </c>
      <c r="ED950" s="2">
        <f t="shared" si="793"/>
        <v>-6.0279073417398678E-6</v>
      </c>
      <c r="EE950" s="2">
        <f t="shared" si="793"/>
        <v>-2.1396009376077366E-7</v>
      </c>
      <c r="EF950" s="2">
        <f t="shared" si="793"/>
        <v>-5.6209139052284759E-7</v>
      </c>
      <c r="EG950" s="2">
        <f t="shared" si="793"/>
        <v>-4.339727070706851E-7</v>
      </c>
      <c r="EH950" s="2">
        <f t="shared" si="793"/>
        <v>0</v>
      </c>
      <c r="EI950" s="2">
        <f t="shared" si="793"/>
        <v>-5.3024654620439143E-6</v>
      </c>
      <c r="EJ950" s="2">
        <f t="shared" si="793"/>
        <v>-1.692559478054416E-6</v>
      </c>
      <c r="EK950" s="2">
        <f t="shared" si="793"/>
        <v>-1.0894831108782096E-5</v>
      </c>
      <c r="EL950" s="2">
        <f t="shared" si="793"/>
        <v>-8.8321430636442521E-6</v>
      </c>
      <c r="EM950" s="2">
        <f t="shared" si="793"/>
        <v>-5.6131468882225439E-6</v>
      </c>
      <c r="EN950" s="2">
        <f t="shared" si="793"/>
        <v>-6.0013518207319288E-6</v>
      </c>
      <c r="EO950" s="2">
        <f t="shared" si="793"/>
        <v>-7.1127449512505199E-6</v>
      </c>
      <c r="EP950" s="2">
        <f t="shared" si="793"/>
        <v>-7.2325600129395859E-6</v>
      </c>
      <c r="EQ950" s="2">
        <f t="shared" si="793"/>
        <v>-8.111649029411743E-6</v>
      </c>
      <c r="ER950" s="2">
        <f t="shared" si="793"/>
        <v>-8.6574002363518853E-6</v>
      </c>
      <c r="ES950" s="2">
        <f t="shared" si="793"/>
        <v>-7.1236646154625947E-5</v>
      </c>
      <c r="ET950" s="2">
        <f t="shared" si="793"/>
        <v>-7.7052256331370484E-5</v>
      </c>
      <c r="EU950" s="2">
        <f t="shared" si="793"/>
        <v>-5.9714991465898704E-5</v>
      </c>
      <c r="EV950" s="2">
        <f t="shared" si="793"/>
        <v>-1.8304788940336905E-5</v>
      </c>
      <c r="EW950" s="2">
        <f t="shared" si="793"/>
        <v>-4.379632452491005E-5</v>
      </c>
      <c r="EX950" s="2">
        <f t="shared" si="793"/>
        <v>-5.616231254130603E-3</v>
      </c>
      <c r="EY950" s="2">
        <f t="shared" si="793"/>
        <v>-3.7986726080792562E-5</v>
      </c>
      <c r="EZ950" s="2">
        <f t="shared" si="793"/>
        <v>-3.2501722484185928E-5</v>
      </c>
      <c r="FA950" s="2">
        <f t="shared" si="793"/>
        <v>-4.9878085332031349E-6</v>
      </c>
      <c r="FB950" s="2">
        <f t="shared" si="793"/>
        <v>-1.5260204552589798E-5</v>
      </c>
      <c r="FC950" s="2">
        <f t="shared" si="793"/>
        <v>-1.893505103006158E-4</v>
      </c>
      <c r="FD950" s="2">
        <f t="shared" si="793"/>
        <v>-9.2178049053909213E-6</v>
      </c>
      <c r="FE950" s="2">
        <f t="shared" si="793"/>
        <v>-6.2294618387748692E-5</v>
      </c>
      <c r="FF950" s="2">
        <f t="shared" si="793"/>
        <v>-8.4007895216972581E-7</v>
      </c>
      <c r="FG950" s="2">
        <f t="shared" si="793"/>
        <v>-1.7992254515480085E-6</v>
      </c>
      <c r="FH950" s="2">
        <f t="shared" si="793"/>
        <v>-1.8818493370627874E-6</v>
      </c>
      <c r="FI950" s="2">
        <f t="shared" si="793"/>
        <v>-5.3642657017051672E-6</v>
      </c>
      <c r="FJ950" s="2">
        <f t="shared" si="793"/>
        <v>-1.6934064008929924E-6</v>
      </c>
      <c r="FK950" s="2">
        <f t="shared" si="793"/>
        <v>-1.177010160422068E-6</v>
      </c>
      <c r="FL950" s="2">
        <f t="shared" si="793"/>
        <v>0</v>
      </c>
      <c r="FM950" s="2">
        <f t="shared" si="793"/>
        <v>-1.3031123386668512E-6</v>
      </c>
      <c r="FN950" s="2">
        <f t="shared" si="793"/>
        <v>-4.2808477971034069E-6</v>
      </c>
      <c r="FO950" s="2">
        <f t="shared" si="793"/>
        <v>-7.0168547655892468E-6</v>
      </c>
      <c r="FP950" s="2">
        <f t="shared" si="793"/>
        <v>0</v>
      </c>
      <c r="FQ950" s="2">
        <f t="shared" si="793"/>
        <v>-2.9983198073323535E-5</v>
      </c>
      <c r="FR950" s="2">
        <f t="shared" si="793"/>
        <v>-1.5757534864428675E-5</v>
      </c>
      <c r="FS950" s="2">
        <f t="shared" si="793"/>
        <v>-2.4904428539682524E-5</v>
      </c>
      <c r="FT950" s="2">
        <f t="shared" si="793"/>
        <v>-1.9535081036113006E-5</v>
      </c>
      <c r="FU950" s="2">
        <f t="shared" si="793"/>
        <v>-3.1771587462278446E-5</v>
      </c>
      <c r="FV950" s="2">
        <f t="shared" si="793"/>
        <v>-1.4384548293486136E-5</v>
      </c>
      <c r="FW950" s="2">
        <f t="shared" si="793"/>
        <v>-2.744846173665089E-5</v>
      </c>
      <c r="FX950" s="2">
        <f t="shared" si="793"/>
        <v>-1.8849986806874355E-5</v>
      </c>
      <c r="FY950" s="2">
        <f t="shared" si="793"/>
        <v>-2.6944391612784604E-5</v>
      </c>
      <c r="FZ950" s="2">
        <f t="shared" si="793"/>
        <v>-3.4859253743388788E-5</v>
      </c>
      <c r="GA950" s="2">
        <f t="shared" si="793"/>
        <v>-1.9632500559181151E-4</v>
      </c>
      <c r="GB950" s="2">
        <f t="shared" si="793"/>
        <v>-6.0142837300761881E-5</v>
      </c>
      <c r="GC950" s="2">
        <f t="shared" si="793"/>
        <v>-1.4323077467387517E-4</v>
      </c>
      <c r="GD950" s="2">
        <f t="shared" si="793"/>
        <v>-4.5560997366212328E-5</v>
      </c>
      <c r="GE950" s="2">
        <f t="shared" si="793"/>
        <v>-7.4866063875933322E-5</v>
      </c>
      <c r="GF950" s="2">
        <f t="shared" si="793"/>
        <v>-7.3526805695871339E-3</v>
      </c>
      <c r="GG950" s="2">
        <f t="shared" si="793"/>
        <v>-2.1213690334633337E-4</v>
      </c>
      <c r="GH950" s="2">
        <f t="shared" si="793"/>
        <v>-9.9756168204545356E-5</v>
      </c>
      <c r="GI950" s="2">
        <f t="shared" si="793"/>
        <v>-1.9383792835153571E-5</v>
      </c>
      <c r="GJ950" s="2">
        <f t="shared" si="793"/>
        <v>-7.9792712094614717E-5</v>
      </c>
      <c r="GK950" s="2">
        <f t="shared" si="793"/>
        <v>-8.9008761581694444E-4</v>
      </c>
      <c r="GL950" s="2">
        <f t="shared" si="793"/>
        <v>-2.8568515912473964E-5</v>
      </c>
      <c r="GM950" s="2">
        <f t="shared" si="795"/>
        <v>-8.2137536778823092E-4</v>
      </c>
      <c r="GN950" s="2">
        <f t="shared" si="795"/>
        <v>-1.7276670136095563E-5</v>
      </c>
      <c r="GO950" s="2">
        <f t="shared" si="795"/>
        <v>-8.3507650043584172E-6</v>
      </c>
      <c r="GP950" s="2">
        <f t="shared" si="795"/>
        <v>-4.2401586615509453E-5</v>
      </c>
      <c r="GQ950" s="2">
        <f t="shared" si="795"/>
        <v>-4.3252649472522419E-4</v>
      </c>
      <c r="GR950" s="2">
        <f t="shared" si="795"/>
        <v>-4.2205103840878421E-5</v>
      </c>
      <c r="GS950" s="2">
        <f t="shared" si="795"/>
        <v>-6.115008923219502E-5</v>
      </c>
      <c r="GT950" s="2">
        <f t="shared" si="795"/>
        <v>-9.2662148259115061E-4</v>
      </c>
      <c r="GU950" s="2">
        <f t="shared" si="795"/>
        <v>-2.2936122762327602E-5</v>
      </c>
      <c r="GV950" s="2">
        <f t="shared" si="795"/>
        <v>-3.0501354339608028E-5</v>
      </c>
      <c r="GW950" s="2">
        <f t="shared" si="795"/>
        <v>-4.8261254439129933E-5</v>
      </c>
      <c r="GX950" s="2">
        <f t="shared" si="795"/>
        <v>0</v>
      </c>
      <c r="GY950" s="2">
        <f t="shared" si="795"/>
        <v>-6.0966141294939099E-4</v>
      </c>
      <c r="GZ950" s="2">
        <f t="shared" si="795"/>
        <v>-7.9249450734323972E-4</v>
      </c>
      <c r="HA950" s="2">
        <f t="shared" si="795"/>
        <v>-6.4301362273365479E-4</v>
      </c>
      <c r="HB950" s="2">
        <f t="shared" si="795"/>
        <v>-5.6934797857881422E-4</v>
      </c>
      <c r="HC950" s="2">
        <f t="shared" si="795"/>
        <v>-1.0843694333872566E-3</v>
      </c>
      <c r="HD950" s="2">
        <f t="shared" si="795"/>
        <v>-8.0594857659612763E-4</v>
      </c>
      <c r="HE950" s="2">
        <f t="shared" si="795"/>
        <v>-4.3083887522512795E-4</v>
      </c>
      <c r="HF950" s="2">
        <f t="shared" si="795"/>
        <v>-6.3515538808623609E-4</v>
      </c>
      <c r="HG950" s="2">
        <f t="shared" si="795"/>
        <v>-1.3918750260910372E-3</v>
      </c>
      <c r="HH950" s="2">
        <f t="shared" si="795"/>
        <v>-2.0667815965389482E-3</v>
      </c>
      <c r="HI950" s="2">
        <f t="shared" si="795"/>
        <v>-1.6735804329706945E-3</v>
      </c>
      <c r="HJ950" s="2">
        <f t="shared" si="795"/>
        <v>-1.6273175704205271E-3</v>
      </c>
      <c r="HK950" s="2">
        <f t="shared" si="795"/>
        <v>-4.1149905977295254E-3</v>
      </c>
      <c r="HL950" s="2">
        <f t="shared" si="795"/>
        <v>-9.1445358048075696E-4</v>
      </c>
      <c r="HM950" s="2">
        <f t="shared" si="795"/>
        <v>-2.4856101781509828E-3</v>
      </c>
      <c r="HN950" s="2">
        <f t="shared" si="795"/>
        <v>0.83063439531325645</v>
      </c>
      <c r="HO950" s="2">
        <f t="shared" si="795"/>
        <v>-8.0932207872669391E-3</v>
      </c>
      <c r="HP950" s="2">
        <f t="shared" si="795"/>
        <v>-2.1991318098988524E-3</v>
      </c>
      <c r="HQ950" s="2">
        <f t="shared" si="795"/>
        <v>-7.3806154171720607E-4</v>
      </c>
      <c r="HR950" s="2">
        <f t="shared" si="795"/>
        <v>-1.2413172530678881E-3</v>
      </c>
      <c r="HS950" s="2">
        <f t="shared" si="795"/>
        <v>-6.3449008593582422E-3</v>
      </c>
      <c r="HT950" s="2">
        <f t="shared" si="795"/>
        <v>-4.7614402223917774E-4</v>
      </c>
      <c r="HU950" s="2">
        <f t="shared" si="795"/>
        <v>-1.3776896780578753E-2</v>
      </c>
      <c r="HV950" s="2">
        <f t="shared" si="795"/>
        <v>-7.9354979343140202E-4</v>
      </c>
      <c r="HW950" s="2">
        <f t="shared" si="795"/>
        <v>-6.009754681933077E-4</v>
      </c>
      <c r="HX950" s="2">
        <f t="shared" si="795"/>
        <v>-1.8346927721077404E-4</v>
      </c>
      <c r="HY950" s="2">
        <f t="shared" si="795"/>
        <v>-2.5386449730541911E-3</v>
      </c>
      <c r="HZ950" s="2">
        <f t="shared" si="795"/>
        <v>-1.1031578766668069E-3</v>
      </c>
      <c r="IA950" s="2">
        <f t="shared" si="795"/>
        <v>-1.156056062933071E-3</v>
      </c>
      <c r="IB950" s="2">
        <f t="shared" si="795"/>
        <v>-2.1172371315485443E-3</v>
      </c>
      <c r="IC950" s="2">
        <f t="shared" si="795"/>
        <v>-2.3854155040181296E-4</v>
      </c>
      <c r="ID950" s="2">
        <f t="shared" si="795"/>
        <v>-4.9864235706595936E-4</v>
      </c>
      <c r="IE950" s="2">
        <f t="shared" si="795"/>
        <v>-1.3409846518519174E-3</v>
      </c>
      <c r="IF950" s="2">
        <f t="shared" si="795"/>
        <v>0</v>
      </c>
    </row>
    <row r="951" spans="1:240">
      <c r="A951" s="4" t="s">
        <v>6</v>
      </c>
      <c r="B951" s="4" t="s">
        <v>23</v>
      </c>
      <c r="C951" s="2">
        <f t="shared" si="791"/>
        <v>-1.2047117399099479E-4</v>
      </c>
      <c r="D951" s="2">
        <f t="shared" si="791"/>
        <v>-5.1087782515108931E-5</v>
      </c>
      <c r="E951" s="2">
        <f t="shared" si="791"/>
        <v>-1.3054812628365128E-5</v>
      </c>
      <c r="F951" s="2">
        <f t="shared" si="791"/>
        <v>-1.1992843521873777E-4</v>
      </c>
      <c r="G951" s="2">
        <f t="shared" si="791"/>
        <v>-3.2364326679021728E-5</v>
      </c>
      <c r="H951" s="2">
        <f t="shared" si="791"/>
        <v>-2.0283474249468928E-5</v>
      </c>
      <c r="I951" s="2">
        <f t="shared" si="791"/>
        <v>-4.280735530000035E-6</v>
      </c>
      <c r="J951" s="2">
        <f t="shared" si="791"/>
        <v>-6.0568792734398057E-5</v>
      </c>
      <c r="K951" s="2">
        <f t="shared" si="791"/>
        <v>-3.1792576012119834E-5</v>
      </c>
      <c r="L951" s="2">
        <f t="shared" si="791"/>
        <v>-1.5983761568936277E-5</v>
      </c>
      <c r="M951" s="2">
        <f t="shared" si="791"/>
        <v>-8.706465449590244E-5</v>
      </c>
      <c r="N951" s="2">
        <f t="shared" si="791"/>
        <v>-7.33141626645468E-5</v>
      </c>
      <c r="O951" s="2">
        <f t="shared" si="791"/>
        <v>-1.0865973556444898E-4</v>
      </c>
      <c r="P951" s="2">
        <f t="shared" si="791"/>
        <v>-1.8100673535829004E-4</v>
      </c>
      <c r="Q951" s="2">
        <f t="shared" si="791"/>
        <v>-4.7199234792467891E-5</v>
      </c>
      <c r="R951" s="2">
        <f t="shared" si="791"/>
        <v>-6.1779708228190387E-5</v>
      </c>
      <c r="S951" s="2">
        <f t="shared" si="791"/>
        <v>-1.797076806047402E-2</v>
      </c>
      <c r="T951" s="2">
        <f t="shared" si="791"/>
        <v>-3.8548316484903732E-5</v>
      </c>
      <c r="U951" s="2">
        <f t="shared" si="791"/>
        <v>-3.9902778195111088E-6</v>
      </c>
      <c r="V951" s="2">
        <f t="shared" si="791"/>
        <v>-2.0006973433489388E-5</v>
      </c>
      <c r="W951" s="2">
        <f t="shared" si="791"/>
        <v>-6.1569039660833028E-5</v>
      </c>
      <c r="X951" s="2">
        <f t="shared" si="791"/>
        <v>-1.675832645559976E-5</v>
      </c>
      <c r="Y951" s="2">
        <f t="shared" si="791"/>
        <v>-1.0213482269162228E-3</v>
      </c>
      <c r="Z951" s="2">
        <f t="shared" si="791"/>
        <v>-2.1747165941242271E-5</v>
      </c>
      <c r="AA951" s="2">
        <f t="shared" si="791"/>
        <v>-1.4009066273694068E-5</v>
      </c>
      <c r="AB951" s="2">
        <f t="shared" si="791"/>
        <v>-1.4049706512912123E-6</v>
      </c>
      <c r="AC951" s="2">
        <f t="shared" si="791"/>
        <v>-1.1613798084152617E-4</v>
      </c>
      <c r="AD951" s="2">
        <f t="shared" si="791"/>
        <v>-1.4299772188358116E-5</v>
      </c>
      <c r="AE951" s="2">
        <f t="shared" si="791"/>
        <v>-6.7250778499674307E-5</v>
      </c>
      <c r="AF951" s="2">
        <f t="shared" si="791"/>
        <v>-1.6619908740962178E-3</v>
      </c>
      <c r="AG951" s="2">
        <f t="shared" si="791"/>
        <v>-3.6251050954559076E-6</v>
      </c>
      <c r="AH951" s="2">
        <f t="shared" si="791"/>
        <v>-3.0471880560040042E-5</v>
      </c>
      <c r="AI951" s="2">
        <f t="shared" si="791"/>
        <v>-3.2122345428950561E-5</v>
      </c>
      <c r="AJ951" s="2">
        <f t="shared" si="791"/>
        <v>0</v>
      </c>
      <c r="AK951" s="2">
        <f t="shared" si="791"/>
        <v>-4.1890172469119255E-5</v>
      </c>
      <c r="AL951" s="2">
        <f t="shared" si="791"/>
        <v>-4.2643839133205445E-5</v>
      </c>
      <c r="AM951" s="2">
        <f t="shared" si="791"/>
        <v>-6.2557417708029633E-6</v>
      </c>
      <c r="AN951" s="2">
        <f t="shared" si="791"/>
        <v>-7.6834387533597691E-6</v>
      </c>
      <c r="AO951" s="2">
        <f t="shared" si="791"/>
        <v>-3.0809590571292793E-5</v>
      </c>
      <c r="AP951" s="2">
        <f t="shared" si="791"/>
        <v>-1.1455098977922785E-5</v>
      </c>
      <c r="AQ951" s="2">
        <f t="shared" si="791"/>
        <v>-1.1976322096719912E-5</v>
      </c>
      <c r="AR951" s="2">
        <f t="shared" si="791"/>
        <v>-8.9763069897009771E-6</v>
      </c>
      <c r="AS951" s="2">
        <f t="shared" si="791"/>
        <v>-1.4119987663406279E-5</v>
      </c>
      <c r="AT951" s="2">
        <f t="shared" si="791"/>
        <v>-8.3819202324411583E-6</v>
      </c>
      <c r="AU951" s="2">
        <f t="shared" si="791"/>
        <v>-2.4281402573140066E-5</v>
      </c>
      <c r="AV951" s="2">
        <f t="shared" si="791"/>
        <v>-3.0872097115914464E-5</v>
      </c>
      <c r="AW951" s="2">
        <f t="shared" si="791"/>
        <v>-1.8404301372534299E-4</v>
      </c>
      <c r="AX951" s="2">
        <f t="shared" si="791"/>
        <v>-2.2568743520798574E-5</v>
      </c>
      <c r="AY951" s="2">
        <f t="shared" si="791"/>
        <v>-3.3184984322629474E-5</v>
      </c>
      <c r="AZ951" s="2">
        <f t="shared" si="791"/>
        <v>-1.0998360904466987E-4</v>
      </c>
      <c r="BA951" s="2">
        <f t="shared" si="791"/>
        <v>-1.5061640619089722E-2</v>
      </c>
      <c r="BB951" s="2">
        <f t="shared" si="791"/>
        <v>-1.2614728185517024E-5</v>
      </c>
      <c r="BC951" s="2">
        <f t="shared" si="791"/>
        <v>-8.9743617982310593E-6</v>
      </c>
      <c r="BD951" s="2">
        <f t="shared" si="791"/>
        <v>-3.5118552420336707E-5</v>
      </c>
      <c r="BE951" s="2">
        <f t="shared" si="791"/>
        <v>-7.5996035148208002E-6</v>
      </c>
      <c r="BF951" s="2">
        <f t="shared" si="791"/>
        <v>-4.8357026454720873E-6</v>
      </c>
      <c r="BG951" s="2">
        <f t="shared" si="791"/>
        <v>-3.9416307343195577E-4</v>
      </c>
      <c r="BH951" s="2">
        <f t="shared" si="791"/>
        <v>-3.2931494774025461E-6</v>
      </c>
      <c r="BI951" s="2">
        <f t="shared" si="791"/>
        <v>-1.1883850333305031E-6</v>
      </c>
      <c r="BJ951" s="2">
        <f t="shared" si="791"/>
        <v>-2.4482106926579451E-6</v>
      </c>
      <c r="BK951" s="2">
        <f t="shared" si="791"/>
        <v>-8.2052456640615728E-6</v>
      </c>
      <c r="BL951" s="2">
        <f t="shared" si="791"/>
        <v>-7.4164076261731828E-6</v>
      </c>
      <c r="BM951" s="2">
        <f t="shared" si="791"/>
        <v>-1.3507514447628575E-5</v>
      </c>
      <c r="BN951" s="2">
        <f t="shared" ref="BN951" si="796">BN709-BN467</f>
        <v>-5.7573960406672581E-4</v>
      </c>
      <c r="BO951" s="2">
        <f t="shared" si="792"/>
        <v>-7.9329317505469309E-6</v>
      </c>
      <c r="BP951" s="2">
        <f t="shared" si="792"/>
        <v>-7.2612509083396751E-6</v>
      </c>
      <c r="BQ951" s="2">
        <f t="shared" si="792"/>
        <v>-3.2520966976565369E-5</v>
      </c>
      <c r="BR951" s="2">
        <f t="shared" si="792"/>
        <v>0</v>
      </c>
      <c r="BS951" s="2">
        <f t="shared" si="792"/>
        <v>-4.7415407318266795E-5</v>
      </c>
      <c r="BT951" s="2">
        <f t="shared" si="792"/>
        <v>-4.259337484762505E-5</v>
      </c>
      <c r="BU951" s="2">
        <f t="shared" si="792"/>
        <v>-3.7195738795194279E-6</v>
      </c>
      <c r="BV951" s="2">
        <f t="shared" si="792"/>
        <v>-3.2235915284049479E-6</v>
      </c>
      <c r="BW951" s="2">
        <f t="shared" si="792"/>
        <v>-3.8075807428629644E-6</v>
      </c>
      <c r="BX951" s="2">
        <f t="shared" si="792"/>
        <v>-5.6103176540289259E-5</v>
      </c>
      <c r="BY951" s="2">
        <f t="shared" si="792"/>
        <v>-6.3968325463802242E-6</v>
      </c>
      <c r="BZ951" s="2">
        <f t="shared" si="792"/>
        <v>-3.0581235298761638E-6</v>
      </c>
      <c r="CA951" s="2">
        <f t="shared" si="792"/>
        <v>-1.3176726181551561E-5</v>
      </c>
      <c r="CB951" s="2">
        <f t="shared" si="792"/>
        <v>-8.2250736480886771E-6</v>
      </c>
      <c r="CC951" s="2">
        <f t="shared" si="792"/>
        <v>-5.3182725431631547E-5</v>
      </c>
      <c r="CD951" s="2">
        <f t="shared" si="792"/>
        <v>-1.6848416515314957E-5</v>
      </c>
      <c r="CE951" s="2">
        <f t="shared" si="792"/>
        <v>-1.2951557887204841E-4</v>
      </c>
      <c r="CF951" s="2">
        <f t="shared" si="792"/>
        <v>-1.075796961342457E-4</v>
      </c>
      <c r="CG951" s="2">
        <f t="shared" si="792"/>
        <v>-2.7322878669366857E-5</v>
      </c>
      <c r="CH951" s="2">
        <f t="shared" si="792"/>
        <v>-4.2860427935595623E-5</v>
      </c>
      <c r="CI951" s="2">
        <f t="shared" si="792"/>
        <v>-5.8974322411953946E-3</v>
      </c>
      <c r="CJ951" s="2">
        <f t="shared" si="792"/>
        <v>-1.7603888569817654E-5</v>
      </c>
      <c r="CK951" s="2">
        <f t="shared" si="792"/>
        <v>-8.6604385156910469E-7</v>
      </c>
      <c r="CL951" s="2">
        <f t="shared" si="792"/>
        <v>-1.3750962140332594E-6</v>
      </c>
      <c r="CM951" s="2">
        <f t="shared" si="792"/>
        <v>-1.7329792995677337E-6</v>
      </c>
      <c r="CN951" s="2">
        <f t="shared" si="792"/>
        <v>-1.4177771584403041E-7</v>
      </c>
      <c r="CO951" s="2">
        <f t="shared" si="792"/>
        <v>-1.6647167019958175E-5</v>
      </c>
      <c r="CP951" s="2">
        <f t="shared" si="792"/>
        <v>-6.4155486024858739E-6</v>
      </c>
      <c r="CQ951" s="2">
        <f t="shared" si="792"/>
        <v>-2.8949071934356773E-7</v>
      </c>
      <c r="CR951" s="2">
        <f t="shared" si="792"/>
        <v>-9.0705992114980649E-8</v>
      </c>
      <c r="CS951" s="2">
        <f t="shared" si="792"/>
        <v>-1.4217293202688588E-6</v>
      </c>
      <c r="CT951" s="2">
        <f t="shared" si="792"/>
        <v>-1.5773069378969439E-6</v>
      </c>
      <c r="CU951" s="2">
        <f t="shared" si="792"/>
        <v>-1.1691627388403116E-6</v>
      </c>
      <c r="CV951" s="2">
        <f t="shared" si="792"/>
        <v>-1.4677419055506786E-6</v>
      </c>
      <c r="CW951" s="2">
        <f t="shared" si="792"/>
        <v>-7.6441827746452786E-7</v>
      </c>
      <c r="CX951" s="2">
        <f t="shared" si="792"/>
        <v>-3.9598197370943915E-7</v>
      </c>
      <c r="CY951" s="2">
        <f t="shared" si="792"/>
        <v>-6.4599375741111349E-6</v>
      </c>
      <c r="CZ951" s="2">
        <f t="shared" si="792"/>
        <v>0</v>
      </c>
      <c r="DA951" s="2">
        <f t="shared" si="792"/>
        <v>-8.3852903498306454E-5</v>
      </c>
      <c r="DB951" s="2">
        <f t="shared" si="792"/>
        <v>-9.9610616848227919E-7</v>
      </c>
      <c r="DC951" s="2">
        <f t="shared" si="792"/>
        <v>-1.055377883030666E-6</v>
      </c>
      <c r="DD951" s="2">
        <f t="shared" si="792"/>
        <v>-3.8421471566255068E-7</v>
      </c>
      <c r="DE951" s="2">
        <f t="shared" si="792"/>
        <v>-3.1410161869825389E-6</v>
      </c>
      <c r="DF951" s="2">
        <f t="shared" si="792"/>
        <v>-4.1076170029146492E-7</v>
      </c>
      <c r="DG951" s="2">
        <f t="shared" si="792"/>
        <v>-5.5008397100993199E-6</v>
      </c>
      <c r="DH951" s="2">
        <f t="shared" si="792"/>
        <v>-2.1881340629540574E-7</v>
      </c>
      <c r="DI951" s="2">
        <f t="shared" si="792"/>
        <v>-5.2334924086810102E-7</v>
      </c>
      <c r="DJ951" s="2">
        <f t="shared" si="792"/>
        <v>-9.7904201434860362E-7</v>
      </c>
      <c r="DK951" s="2">
        <f t="shared" si="792"/>
        <v>-3.222150208718234E-6</v>
      </c>
      <c r="DL951" s="2">
        <f t="shared" si="792"/>
        <v>-2.3894113805809843E-6</v>
      </c>
      <c r="DM951" s="2">
        <f t="shared" si="792"/>
        <v>-9.0781194989478923E-6</v>
      </c>
      <c r="DN951" s="2">
        <f t="shared" si="792"/>
        <v>-1.4102525022329702E-6</v>
      </c>
      <c r="DO951" s="2">
        <f t="shared" si="792"/>
        <v>-1.4038727907144149E-6</v>
      </c>
      <c r="DP951" s="2">
        <f t="shared" si="792"/>
        <v>-5.1772368470590209E-6</v>
      </c>
      <c r="DQ951" s="2">
        <f t="shared" si="792"/>
        <v>-2.5403473513406992E-3</v>
      </c>
      <c r="DR951" s="2">
        <f t="shared" si="792"/>
        <v>-1.4332634229023387E-6</v>
      </c>
      <c r="DS951" s="2">
        <f t="shared" si="792"/>
        <v>-8.8472165495211571E-7</v>
      </c>
      <c r="DT951" s="2">
        <f t="shared" si="792"/>
        <v>-9.4700465587765567E-7</v>
      </c>
      <c r="DU951" s="2">
        <f t="shared" si="792"/>
        <v>-6.4898653953479563E-6</v>
      </c>
      <c r="DV951" s="2">
        <f t="shared" si="792"/>
        <v>-8.8314162149788688E-7</v>
      </c>
      <c r="DW951" s="2">
        <f t="shared" si="792"/>
        <v>-2.0833527925203559E-4</v>
      </c>
      <c r="DX951" s="2">
        <f t="shared" si="792"/>
        <v>-9.3575717208994669E-8</v>
      </c>
      <c r="DY951" s="2">
        <f t="shared" si="792"/>
        <v>-7.1412417412846077E-8</v>
      </c>
      <c r="DZ951" s="2">
        <f t="shared" ref="DZ951" si="797">DZ709-DZ467</f>
        <v>-1.6903966234222897E-8</v>
      </c>
      <c r="EA951" s="2">
        <f t="shared" si="793"/>
        <v>-1.2796379984988785E-7</v>
      </c>
      <c r="EB951" s="2">
        <f t="shared" si="793"/>
        <v>-1.262603258112199E-7</v>
      </c>
      <c r="EC951" s="2">
        <f t="shared" si="793"/>
        <v>-2.1569618386437031E-7</v>
      </c>
      <c r="ED951" s="2">
        <f t="shared" si="793"/>
        <v>-3.3205367871734135E-4</v>
      </c>
      <c r="EE951" s="2">
        <f t="shared" si="793"/>
        <v>-5.3900538025773919E-7</v>
      </c>
      <c r="EF951" s="2">
        <f t="shared" si="793"/>
        <v>-1.2682648331952402E-7</v>
      </c>
      <c r="EG951" s="2">
        <f t="shared" si="793"/>
        <v>-8.3687987932874995E-7</v>
      </c>
      <c r="EH951" s="2">
        <f t="shared" si="793"/>
        <v>0</v>
      </c>
      <c r="EI951" s="2">
        <f t="shared" si="793"/>
        <v>-5.8880714298351251E-4</v>
      </c>
      <c r="EJ951" s="2">
        <f t="shared" si="793"/>
        <v>-9.053083235311173E-5</v>
      </c>
      <c r="EK951" s="2">
        <f t="shared" si="793"/>
        <v>-1.7075593799378778E-6</v>
      </c>
      <c r="EL951" s="2">
        <f t="shared" si="793"/>
        <v>-1.5721710912954373E-6</v>
      </c>
      <c r="EM951" s="2">
        <f t="shared" si="793"/>
        <v>-1.4069587910293759E-6</v>
      </c>
      <c r="EN951" s="2">
        <f t="shared" si="793"/>
        <v>-1.4453330984048277E-6</v>
      </c>
      <c r="EO951" s="2">
        <f t="shared" si="793"/>
        <v>-1.2711915148651865E-6</v>
      </c>
      <c r="EP951" s="2">
        <f t="shared" si="793"/>
        <v>-1.1516140531272694E-6</v>
      </c>
      <c r="EQ951" s="2">
        <f t="shared" si="793"/>
        <v>-2.1590571584761117E-6</v>
      </c>
      <c r="ER951" s="2">
        <f t="shared" si="793"/>
        <v>-1.7771441202052772E-6</v>
      </c>
      <c r="ES951" s="2">
        <f t="shared" si="793"/>
        <v>-1.545178271138339E-5</v>
      </c>
      <c r="ET951" s="2">
        <f t="shared" si="793"/>
        <v>-1.6887167794271902E-5</v>
      </c>
      <c r="EU951" s="2">
        <f t="shared" si="793"/>
        <v>-1.7262760652927698E-5</v>
      </c>
      <c r="EV951" s="2">
        <f t="shared" si="793"/>
        <v>-5.6118898592916395E-6</v>
      </c>
      <c r="EW951" s="2">
        <f t="shared" si="793"/>
        <v>-1.3524932624651852E-5</v>
      </c>
      <c r="EX951" s="2">
        <f t="shared" si="793"/>
        <v>-2.5400452703470563E-5</v>
      </c>
      <c r="EY951" s="2">
        <f t="shared" si="793"/>
        <v>-7.4777327171485344E-2</v>
      </c>
      <c r="EZ951" s="2">
        <f t="shared" si="793"/>
        <v>-6.3168416621451645E-6</v>
      </c>
      <c r="FA951" s="2">
        <f t="shared" si="793"/>
        <v>-6.8412080585725825E-7</v>
      </c>
      <c r="FB951" s="2">
        <f t="shared" si="793"/>
        <v>-5.9309159056726795E-6</v>
      </c>
      <c r="FC951" s="2">
        <f t="shared" si="793"/>
        <v>-1.0473419117123094E-6</v>
      </c>
      <c r="FD951" s="2">
        <f t="shared" si="793"/>
        <v>-1.5503458219734641E-6</v>
      </c>
      <c r="FE951" s="2">
        <f t="shared" si="793"/>
        <v>-1.2059548753993751E-3</v>
      </c>
      <c r="FF951" s="2">
        <f t="shared" si="793"/>
        <v>-7.8214247270974453E-8</v>
      </c>
      <c r="FG951" s="2">
        <f t="shared" si="793"/>
        <v>-1.5068370309217056E-7</v>
      </c>
      <c r="FH951" s="2">
        <f t="shared" si="793"/>
        <v>-2.7582383017393813E-8</v>
      </c>
      <c r="FI951" s="2">
        <f t="shared" si="793"/>
        <v>-1.0872593264160462E-7</v>
      </c>
      <c r="FJ951" s="2">
        <f t="shared" si="793"/>
        <v>-1.8619315964874788E-7</v>
      </c>
      <c r="FK951" s="2">
        <f t="shared" si="793"/>
        <v>-3.171276204946128E-7</v>
      </c>
      <c r="FL951" s="2">
        <f t="shared" si="793"/>
        <v>0</v>
      </c>
      <c r="FM951" s="2">
        <f t="shared" si="793"/>
        <v>-6.6238605541047908E-7</v>
      </c>
      <c r="FN951" s="2">
        <f t="shared" si="793"/>
        <v>-7.2866691604218093E-7</v>
      </c>
      <c r="FO951" s="2">
        <f t="shared" si="793"/>
        <v>-2.0208616261056592E-6</v>
      </c>
      <c r="FP951" s="2">
        <f t="shared" si="793"/>
        <v>0</v>
      </c>
      <c r="FQ951" s="2">
        <f t="shared" si="793"/>
        <v>-1.4410613528528484E-4</v>
      </c>
      <c r="FR951" s="2">
        <f t="shared" si="793"/>
        <v>-9.110551467580961E-5</v>
      </c>
      <c r="FS951" s="2">
        <f t="shared" si="793"/>
        <v>-1.0117718789165515E-5</v>
      </c>
      <c r="FT951" s="2">
        <f t="shared" si="793"/>
        <v>-7.7972893785239662E-6</v>
      </c>
      <c r="FU951" s="2">
        <f t="shared" si="793"/>
        <v>-1.8347337137552951E-5</v>
      </c>
      <c r="FV951" s="2">
        <f t="shared" si="793"/>
        <v>-6.8007723105738969E-6</v>
      </c>
      <c r="FW951" s="2">
        <f t="shared" si="793"/>
        <v>-6.5158995219855567E-6</v>
      </c>
      <c r="FX951" s="2">
        <f t="shared" si="793"/>
        <v>-1.1810357220173223E-5</v>
      </c>
      <c r="FY951" s="2">
        <f t="shared" si="793"/>
        <v>-2.144267457963319E-5</v>
      </c>
      <c r="FZ951" s="2">
        <f t="shared" si="793"/>
        <v>-2.2589524616700582E-5</v>
      </c>
      <c r="GA951" s="2">
        <f t="shared" si="793"/>
        <v>-3.1027818531167948E-5</v>
      </c>
      <c r="GB951" s="2">
        <f t="shared" si="793"/>
        <v>-1.2892049669566761E-3</v>
      </c>
      <c r="GC951" s="2">
        <f t="shared" si="793"/>
        <v>-4.7281767688196259E-4</v>
      </c>
      <c r="GD951" s="2">
        <f t="shared" si="793"/>
        <v>-7.9003883219799342E-5</v>
      </c>
      <c r="GE951" s="2">
        <f t="shared" si="793"/>
        <v>-2.4903444697392692E-4</v>
      </c>
      <c r="GF951" s="2">
        <f t="shared" si="793"/>
        <v>-1.9350525514286643E-4</v>
      </c>
      <c r="GG951" s="2">
        <f t="shared" si="793"/>
        <v>-3.2299218161939043E-2</v>
      </c>
      <c r="GH951" s="2">
        <f t="shared" si="793"/>
        <v>-3.841833704629848E-4</v>
      </c>
      <c r="GI951" s="2">
        <f t="shared" si="793"/>
        <v>-1.2287538795193077E-4</v>
      </c>
      <c r="GJ951" s="2">
        <f t="shared" si="793"/>
        <v>-1.892036927656232E-4</v>
      </c>
      <c r="GK951" s="2">
        <f t="shared" si="793"/>
        <v>-1.7301321276103376E-3</v>
      </c>
      <c r="GL951" s="2">
        <f t="shared" ref="GL951" si="798">GL709-GL467</f>
        <v>-3.154010366196411E-5</v>
      </c>
      <c r="GM951" s="2">
        <f t="shared" si="795"/>
        <v>-1.9430992346744071E-3</v>
      </c>
      <c r="GN951" s="2">
        <f t="shared" si="795"/>
        <v>-7.0662526348719056E-6</v>
      </c>
      <c r="GO951" s="2">
        <f t="shared" si="795"/>
        <v>-6.8542281462148421E-6</v>
      </c>
      <c r="GP951" s="2">
        <f t="shared" si="795"/>
        <v>-3.4688733533940489E-5</v>
      </c>
      <c r="GQ951" s="2">
        <f t="shared" si="795"/>
        <v>-2.1022473230665633E-3</v>
      </c>
      <c r="GR951" s="2">
        <f t="shared" si="795"/>
        <v>-2.3600835326338659E-5</v>
      </c>
      <c r="GS951" s="2">
        <f t="shared" si="795"/>
        <v>-6.7174480593307722E-5</v>
      </c>
      <c r="GT951" s="2">
        <f t="shared" si="795"/>
        <v>-3.6197396070591454E-3</v>
      </c>
      <c r="GU951" s="2">
        <f t="shared" si="795"/>
        <v>-1.594734483935484E-5</v>
      </c>
      <c r="GV951" s="2">
        <f t="shared" si="795"/>
        <v>-4.3144870721980397E-5</v>
      </c>
      <c r="GW951" s="2">
        <f t="shared" si="795"/>
        <v>-7.895720680158082E-5</v>
      </c>
      <c r="GX951" s="2">
        <f t="shared" si="795"/>
        <v>0</v>
      </c>
      <c r="GY951" s="2">
        <f t="shared" si="795"/>
        <v>-7.0964085665507738E-4</v>
      </c>
      <c r="GZ951" s="2">
        <f t="shared" si="795"/>
        <v>-9.0437507132684223E-4</v>
      </c>
      <c r="HA951" s="2">
        <f t="shared" si="795"/>
        <v>-1.6896088261749925E-4</v>
      </c>
      <c r="HB951" s="2">
        <f t="shared" si="795"/>
        <v>-6.5740651242986097E-5</v>
      </c>
      <c r="HC951" s="2">
        <f t="shared" si="795"/>
        <v>-4.5516807715516099E-4</v>
      </c>
      <c r="HD951" s="2">
        <f t="shared" si="795"/>
        <v>-2.3344286266526265E-4</v>
      </c>
      <c r="HE951" s="2">
        <f t="shared" si="795"/>
        <v>-1.0417989606644594E-4</v>
      </c>
      <c r="HF951" s="2">
        <f t="shared" si="795"/>
        <v>-1.7647504216220845E-4</v>
      </c>
      <c r="HG951" s="2">
        <f t="shared" si="795"/>
        <v>-1.9931393483102187E-4</v>
      </c>
      <c r="HH951" s="2">
        <f t="shared" si="795"/>
        <v>-3.4222034740587117E-4</v>
      </c>
      <c r="HI951" s="2">
        <f t="shared" si="795"/>
        <v>-5.9969090502663865E-4</v>
      </c>
      <c r="HJ951" s="2">
        <f t="shared" si="795"/>
        <v>-4.1407879777839371E-4</v>
      </c>
      <c r="HK951" s="2">
        <f t="shared" si="795"/>
        <v>-1.3378201824443736E-3</v>
      </c>
      <c r="HL951" s="2">
        <f t="shared" si="795"/>
        <v>-4.33305885931951E-4</v>
      </c>
      <c r="HM951" s="2">
        <f t="shared" si="795"/>
        <v>-1.1098563168219426E-3</v>
      </c>
      <c r="HN951" s="2">
        <f t="shared" si="795"/>
        <v>-4.703474034641407E-3</v>
      </c>
      <c r="HO951" s="2">
        <f t="shared" si="795"/>
        <v>0.90166205385313991</v>
      </c>
      <c r="HP951" s="2">
        <f t="shared" si="795"/>
        <v>-3.4557332498346761E-4</v>
      </c>
      <c r="HQ951" s="2">
        <f t="shared" si="795"/>
        <v>-5.7295695383567994E-4</v>
      </c>
      <c r="HR951" s="2">
        <f t="shared" si="795"/>
        <v>-5.8781679285081745E-4</v>
      </c>
      <c r="HS951" s="2">
        <f t="shared" si="795"/>
        <v>-2.0587014440832979E-3</v>
      </c>
      <c r="HT951" s="2">
        <f t="shared" si="795"/>
        <v>-1.3793938029443736E-4</v>
      </c>
      <c r="HU951" s="2">
        <f t="shared" si="795"/>
        <v>-1.6591494121287614E-2</v>
      </c>
      <c r="HV951" s="2">
        <f t="shared" si="795"/>
        <v>-3.140166390096408E-4</v>
      </c>
      <c r="HW951" s="2">
        <f t="shared" si="795"/>
        <v>-6.5557686406318743E-5</v>
      </c>
      <c r="HX951" s="2">
        <f t="shared" si="795"/>
        <v>-8.3763227213537336E-5</v>
      </c>
      <c r="HY951" s="2">
        <f t="shared" si="795"/>
        <v>-3.1904814870113533E-4</v>
      </c>
      <c r="HZ951" s="2">
        <f t="shared" si="795"/>
        <v>-1.6220201745874123E-4</v>
      </c>
      <c r="IA951" s="2">
        <f t="shared" si="795"/>
        <v>-4.7344050440893882E-4</v>
      </c>
      <c r="IB951" s="2">
        <f t="shared" si="795"/>
        <v>-4.233753988019018E-3</v>
      </c>
      <c r="IC951" s="2">
        <f t="shared" si="795"/>
        <v>-8.7560795100200532E-5</v>
      </c>
      <c r="ID951" s="2">
        <f t="shared" si="795"/>
        <v>-1.6967847643318808E-4</v>
      </c>
      <c r="IE951" s="2">
        <f t="shared" si="795"/>
        <v>-3.5811797929920848E-4</v>
      </c>
      <c r="IF951" s="2">
        <f t="shared" si="795"/>
        <v>0</v>
      </c>
    </row>
    <row r="952" spans="1:240">
      <c r="A952" s="4" t="s">
        <v>6</v>
      </c>
      <c r="B952" s="4" t="s">
        <v>24</v>
      </c>
      <c r="C952" s="2">
        <f t="shared" ref="C952:BN955" si="799">C710-C468</f>
        <v>-1.8674796234851545E-5</v>
      </c>
      <c r="D952" s="2">
        <f t="shared" si="799"/>
        <v>-1.7136143254360709E-5</v>
      </c>
      <c r="E952" s="2">
        <f t="shared" si="799"/>
        <v>-3.0643590231366201E-5</v>
      </c>
      <c r="F952" s="2">
        <f t="shared" si="799"/>
        <v>-1.9884281875709168E-4</v>
      </c>
      <c r="G952" s="2">
        <f t="shared" si="799"/>
        <v>-8.9032955373806038E-5</v>
      </c>
      <c r="H952" s="2">
        <f t="shared" si="799"/>
        <v>-7.129166423976415E-5</v>
      </c>
      <c r="I952" s="2">
        <f t="shared" si="799"/>
        <v>-3.2084295900075438E-5</v>
      </c>
      <c r="J952" s="2">
        <f t="shared" si="799"/>
        <v>-3.8579387161858025E-5</v>
      </c>
      <c r="K952" s="2">
        <f t="shared" si="799"/>
        <v>-1.1835013303718984E-4</v>
      </c>
      <c r="L952" s="2">
        <f t="shared" si="799"/>
        <v>-9.2051129004029386E-5</v>
      </c>
      <c r="M952" s="2">
        <f t="shared" si="799"/>
        <v>-5.9799954947837512E-4</v>
      </c>
      <c r="N952" s="2">
        <f t="shared" si="799"/>
        <v>-7.4893246751361737E-5</v>
      </c>
      <c r="O952" s="2">
        <f t="shared" si="799"/>
        <v>-9.1451274938354692E-5</v>
      </c>
      <c r="P952" s="2">
        <f t="shared" si="799"/>
        <v>-1.145587693357011E-4</v>
      </c>
      <c r="Q952" s="2">
        <f t="shared" si="799"/>
        <v>-6.235880826842806E-5</v>
      </c>
      <c r="R952" s="2">
        <f t="shared" si="799"/>
        <v>-2.8700045910557309E-4</v>
      </c>
      <c r="S952" s="2">
        <f t="shared" si="799"/>
        <v>-1.0215972511795195E-4</v>
      </c>
      <c r="T952" s="2">
        <f t="shared" si="799"/>
        <v>-1.6202051061338135E-3</v>
      </c>
      <c r="U952" s="2">
        <f t="shared" si="799"/>
        <v>-2.991304998762782E-5</v>
      </c>
      <c r="V952" s="2">
        <f t="shared" si="799"/>
        <v>-7.9614189526419759E-5</v>
      </c>
      <c r="W952" s="2">
        <f t="shared" si="799"/>
        <v>-5.6500282867528071E-5</v>
      </c>
      <c r="X952" s="2">
        <f t="shared" si="799"/>
        <v>-5.7229429994795877E-5</v>
      </c>
      <c r="Y952" s="2">
        <f t="shared" si="799"/>
        <v>-2.8205150014868714E-5</v>
      </c>
      <c r="Z952" s="2">
        <f t="shared" si="799"/>
        <v>-4.0804103072331788E-5</v>
      </c>
      <c r="AA952" s="2">
        <f t="shared" si="799"/>
        <v>-2.2929374079114398E-5</v>
      </c>
      <c r="AB952" s="2">
        <f t="shared" si="799"/>
        <v>-1.5521633859194803E-5</v>
      </c>
      <c r="AC952" s="2">
        <f t="shared" si="799"/>
        <v>-4.4138476163613086E-5</v>
      </c>
      <c r="AD952" s="2">
        <f t="shared" si="799"/>
        <v>-3.3600180488502131E-5</v>
      </c>
      <c r="AE952" s="2">
        <f t="shared" si="799"/>
        <v>-4.5236153329884744E-5</v>
      </c>
      <c r="AF952" s="2">
        <f t="shared" si="799"/>
        <v>-7.2368652298361764E-5</v>
      </c>
      <c r="AG952" s="2">
        <f t="shared" si="799"/>
        <v>-5.8431123048279001E-5</v>
      </c>
      <c r="AH952" s="2">
        <f t="shared" si="799"/>
        <v>-5.8564058241023864E-5</v>
      </c>
      <c r="AI952" s="2">
        <f t="shared" si="799"/>
        <v>-1.3102023072091964E-4</v>
      </c>
      <c r="AJ952" s="2">
        <f t="shared" si="799"/>
        <v>0</v>
      </c>
      <c r="AK952" s="2">
        <f t="shared" si="799"/>
        <v>-7.4317506553498271E-5</v>
      </c>
      <c r="AL952" s="2">
        <f t="shared" si="799"/>
        <v>-1.2536456683586868E-4</v>
      </c>
      <c r="AM952" s="2">
        <f t="shared" si="799"/>
        <v>-3.0340205335493089E-5</v>
      </c>
      <c r="AN952" s="2">
        <f t="shared" si="799"/>
        <v>-3.4987682393606455E-4</v>
      </c>
      <c r="AO952" s="2">
        <f t="shared" si="799"/>
        <v>-1.8690165555420427E-3</v>
      </c>
      <c r="AP952" s="2">
        <f t="shared" si="799"/>
        <v>-4.3960342007467773E-4</v>
      </c>
      <c r="AQ952" s="2">
        <f t="shared" si="799"/>
        <v>-1.9141540070140222E-4</v>
      </c>
      <c r="AR952" s="2">
        <f t="shared" si="799"/>
        <v>-1.1456140744461023E-4</v>
      </c>
      <c r="AS952" s="2">
        <f t="shared" si="799"/>
        <v>-2.7653418522514289E-4</v>
      </c>
      <c r="AT952" s="2">
        <f t="shared" si="799"/>
        <v>-5.0242196453282565E-4</v>
      </c>
      <c r="AU952" s="2">
        <f t="shared" si="799"/>
        <v>-4.6373839222192664E-3</v>
      </c>
      <c r="AV952" s="2">
        <f t="shared" si="799"/>
        <v>-1.0870783453723615E-4</v>
      </c>
      <c r="AW952" s="2">
        <f t="shared" si="799"/>
        <v>-6.4491954373058311E-4</v>
      </c>
      <c r="AX952" s="2">
        <f t="shared" si="799"/>
        <v>-4.267964060642204E-4</v>
      </c>
      <c r="AY952" s="2">
        <f t="shared" si="799"/>
        <v>-3.8372699318845285E-4</v>
      </c>
      <c r="AZ952" s="2">
        <f t="shared" si="799"/>
        <v>-3.8892344278196225E-4</v>
      </c>
      <c r="BA952" s="2">
        <f t="shared" si="799"/>
        <v>-1.9710141621442424E-4</v>
      </c>
      <c r="BB952" s="2">
        <f t="shared" si="799"/>
        <v>-3.4059615059039115E-3</v>
      </c>
      <c r="BC952" s="2">
        <f t="shared" si="799"/>
        <v>-6.1629465700887144E-5</v>
      </c>
      <c r="BD952" s="2">
        <f t="shared" si="799"/>
        <v>-1.1744618376882993E-3</v>
      </c>
      <c r="BE952" s="2">
        <f t="shared" si="799"/>
        <v>-1.7288599543198853E-4</v>
      </c>
      <c r="BF952" s="2">
        <f t="shared" si="799"/>
        <v>-2.8620027213722548E-4</v>
      </c>
      <c r="BG952" s="2">
        <f t="shared" si="799"/>
        <v>-2.7486208028312489E-4</v>
      </c>
      <c r="BH952" s="2">
        <f t="shared" si="799"/>
        <v>-5.917930957690509E-5</v>
      </c>
      <c r="BI952" s="2">
        <f t="shared" si="799"/>
        <v>-2.0177115973838348E-5</v>
      </c>
      <c r="BJ952" s="2">
        <f t="shared" si="799"/>
        <v>-1.6883564908996731E-4</v>
      </c>
      <c r="BK952" s="2">
        <f t="shared" si="799"/>
        <v>-6.0943763371944869E-5</v>
      </c>
      <c r="BL952" s="2">
        <f t="shared" si="799"/>
        <v>-1.3147325415129333E-4</v>
      </c>
      <c r="BM952" s="2">
        <f t="shared" si="799"/>
        <v>-1.0067730594796893E-4</v>
      </c>
      <c r="BN952" s="2">
        <f t="shared" si="799"/>
        <v>-2.2293494562922254E-4</v>
      </c>
      <c r="BO952" s="2">
        <f t="shared" ref="BO952:DZ955" si="800">BO710-BO468</f>
        <v>-2.1549121332061315E-4</v>
      </c>
      <c r="BP952" s="2">
        <f t="shared" si="800"/>
        <v>-1.2675153020360592E-3</v>
      </c>
      <c r="BQ952" s="2">
        <f t="shared" si="800"/>
        <v>-3.5772004305895154E-4</v>
      </c>
      <c r="BR952" s="2">
        <f t="shared" si="800"/>
        <v>0</v>
      </c>
      <c r="BS952" s="2">
        <f t="shared" si="800"/>
        <v>-1.6998581955695953E-5</v>
      </c>
      <c r="BT952" s="2">
        <f t="shared" si="800"/>
        <v>-6.3687343691069286E-5</v>
      </c>
      <c r="BU952" s="2">
        <f t="shared" si="800"/>
        <v>-4.1657589677536385E-5</v>
      </c>
      <c r="BV952" s="2">
        <f t="shared" si="800"/>
        <v>-7.6671959664215443E-5</v>
      </c>
      <c r="BW952" s="2">
        <f t="shared" si="800"/>
        <v>-1.4832962125177788E-4</v>
      </c>
      <c r="BX952" s="2">
        <f t="shared" si="800"/>
        <v>-3.3418641984066174E-4</v>
      </c>
      <c r="BY952" s="2">
        <f t="shared" si="800"/>
        <v>-1.9637817733130513E-5</v>
      </c>
      <c r="BZ952" s="2">
        <f t="shared" si="800"/>
        <v>-4.4926824497098928E-5</v>
      </c>
      <c r="CA952" s="2">
        <f t="shared" si="800"/>
        <v>-6.2822809162180621E-5</v>
      </c>
      <c r="CB952" s="2">
        <f t="shared" si="800"/>
        <v>-1.0578795008045865E-4</v>
      </c>
      <c r="CC952" s="2">
        <f t="shared" si="800"/>
        <v>-1.1518114904597537E-4</v>
      </c>
      <c r="CD952" s="2">
        <f t="shared" si="800"/>
        <v>-6.4253665153894593E-4</v>
      </c>
      <c r="CE952" s="2">
        <f t="shared" si="800"/>
        <v>-1.2573487602636409E-4</v>
      </c>
      <c r="CF952" s="2">
        <f t="shared" si="800"/>
        <v>-2.200293502503279E-4</v>
      </c>
      <c r="CG952" s="2">
        <f t="shared" si="800"/>
        <v>-1.5109824983173704E-4</v>
      </c>
      <c r="CH952" s="2">
        <f t="shared" si="800"/>
        <v>-6.0842446003287211E-5</v>
      </c>
      <c r="CI952" s="2">
        <f t="shared" si="800"/>
        <v>-1.0764052719845516E-4</v>
      </c>
      <c r="CJ952" s="2">
        <f t="shared" si="800"/>
        <v>-7.9895724547562235E-4</v>
      </c>
      <c r="CK952" s="2">
        <f t="shared" si="800"/>
        <v>-1.5506126701688285E-6</v>
      </c>
      <c r="CL952" s="2">
        <f t="shared" si="800"/>
        <v>-8.3166430850017657E-6</v>
      </c>
      <c r="CM952" s="2">
        <f t="shared" si="800"/>
        <v>-1.292866685294467E-5</v>
      </c>
      <c r="CN952" s="2">
        <f t="shared" si="800"/>
        <v>-4.4575409515431659E-6</v>
      </c>
      <c r="CO952" s="2">
        <f t="shared" si="800"/>
        <v>-6.7072749198774494E-6</v>
      </c>
      <c r="CP952" s="2">
        <f t="shared" si="800"/>
        <v>-7.7568236068896822E-6</v>
      </c>
      <c r="CQ952" s="2">
        <f t="shared" si="800"/>
        <v>-4.962066068872535E-6</v>
      </c>
      <c r="CR952" s="2">
        <f t="shared" si="800"/>
        <v>-1.7260746329415578E-6</v>
      </c>
      <c r="CS952" s="2">
        <f t="shared" si="800"/>
        <v>-1.5580634546337688E-5</v>
      </c>
      <c r="CT952" s="2">
        <f t="shared" si="800"/>
        <v>-1.4190418498165924E-5</v>
      </c>
      <c r="CU952" s="2">
        <f t="shared" si="800"/>
        <v>-1.3398535162087415E-5</v>
      </c>
      <c r="CV952" s="2">
        <f t="shared" si="800"/>
        <v>-5.0071855503325642E-6</v>
      </c>
      <c r="CW952" s="2">
        <f t="shared" si="800"/>
        <v>-5.5008436257944264E-6</v>
      </c>
      <c r="CX952" s="2">
        <f t="shared" si="800"/>
        <v>-8.7285589743583045E-6</v>
      </c>
      <c r="CY952" s="2">
        <f t="shared" si="800"/>
        <v>-1.9032817121977561E-5</v>
      </c>
      <c r="CZ952" s="2">
        <f t="shared" si="800"/>
        <v>0</v>
      </c>
      <c r="DA952" s="2">
        <f t="shared" si="800"/>
        <v>-8.0837109165611323E-5</v>
      </c>
      <c r="DB952" s="2">
        <f t="shared" si="800"/>
        <v>-6.0244959410497182E-5</v>
      </c>
      <c r="DC952" s="2">
        <f t="shared" si="800"/>
        <v>-1.4051941909620045E-4</v>
      </c>
      <c r="DD952" s="2">
        <f t="shared" si="800"/>
        <v>-2.2530188713294823E-4</v>
      </c>
      <c r="DE952" s="2">
        <f t="shared" si="800"/>
        <v>-4.4718658499526536E-4</v>
      </c>
      <c r="DF952" s="2">
        <f t="shared" si="800"/>
        <v>-1.861546537762047E-4</v>
      </c>
      <c r="DG952" s="2">
        <f t="shared" si="800"/>
        <v>-3.2424169200782237E-5</v>
      </c>
      <c r="DH952" s="2">
        <f t="shared" si="800"/>
        <v>-1.3159533475287923E-4</v>
      </c>
      <c r="DI952" s="2">
        <f t="shared" si="800"/>
        <v>-2.6814443728944988E-4</v>
      </c>
      <c r="DJ952" s="2">
        <f t="shared" si="800"/>
        <v>-9.5729781964254556E-5</v>
      </c>
      <c r="DK952" s="2">
        <f t="shared" si="800"/>
        <v>-4.9457301495565978E-5</v>
      </c>
      <c r="DL952" s="2">
        <f t="shared" si="800"/>
        <v>-5.1119629730554686E-5</v>
      </c>
      <c r="DM952" s="2">
        <f t="shared" si="800"/>
        <v>-7.0291527384214135E-5</v>
      </c>
      <c r="DN952" s="2">
        <f t="shared" si="800"/>
        <v>-2.4824103400791775E-4</v>
      </c>
      <c r="DO952" s="2">
        <f t="shared" si="800"/>
        <v>-1.3867728827127724E-4</v>
      </c>
      <c r="DP952" s="2">
        <f t="shared" si="800"/>
        <v>-1.2498265238252606E-4</v>
      </c>
      <c r="DQ952" s="2">
        <f t="shared" si="800"/>
        <v>-1.3730149044479162E-4</v>
      </c>
      <c r="DR952" s="2">
        <f t="shared" si="800"/>
        <v>-1.6685018752327862E-3</v>
      </c>
      <c r="DS952" s="2">
        <f t="shared" si="800"/>
        <v>-6.1577924878536465E-5</v>
      </c>
      <c r="DT952" s="2">
        <f t="shared" si="800"/>
        <v>-3.1006842517187024E-4</v>
      </c>
      <c r="DU952" s="2">
        <f t="shared" si="800"/>
        <v>-4.227913296820757E-5</v>
      </c>
      <c r="DV952" s="2">
        <f t="shared" si="800"/>
        <v>-6.2030793117449727E-5</v>
      </c>
      <c r="DW952" s="2">
        <f t="shared" si="800"/>
        <v>-3.2969628980322899E-5</v>
      </c>
      <c r="DX952" s="2">
        <f t="shared" si="800"/>
        <v>-3.1615441295991402E-5</v>
      </c>
      <c r="DY952" s="2">
        <f t="shared" si="800"/>
        <v>-4.0940041001024324E-5</v>
      </c>
      <c r="DZ952" s="2">
        <f t="shared" si="800"/>
        <v>-7.203264297234123E-6</v>
      </c>
      <c r="EA952" s="2">
        <f t="shared" ref="EA952:GL955" si="801">EA710-EA468</f>
        <v>-9.08054890283494E-5</v>
      </c>
      <c r="EB952" s="2">
        <f t="shared" si="801"/>
        <v>-7.2460420632804406E-5</v>
      </c>
      <c r="EC952" s="2">
        <f t="shared" si="801"/>
        <v>-8.2498779649606833E-5</v>
      </c>
      <c r="ED952" s="2">
        <f t="shared" si="801"/>
        <v>-1.1755932149355776E-4</v>
      </c>
      <c r="EE952" s="2">
        <f t="shared" si="801"/>
        <v>-3.3473445903270101E-5</v>
      </c>
      <c r="EF952" s="2">
        <f t="shared" si="801"/>
        <v>-3.6866175022995367E-5</v>
      </c>
      <c r="EG952" s="2">
        <f t="shared" si="801"/>
        <v>-1.0676104696137296E-4</v>
      </c>
      <c r="EH952" s="2">
        <f t="shared" si="801"/>
        <v>0</v>
      </c>
      <c r="EI952" s="2">
        <f t="shared" si="801"/>
        <v>-1.155544730409432E-5</v>
      </c>
      <c r="EJ952" s="2">
        <f t="shared" si="801"/>
        <v>-1.005552503702367E-5</v>
      </c>
      <c r="EK952" s="2">
        <f t="shared" si="801"/>
        <v>-1.5118314877163619E-5</v>
      </c>
      <c r="EL952" s="2">
        <f t="shared" si="801"/>
        <v>-4.1251283021175191E-4</v>
      </c>
      <c r="EM952" s="2">
        <f t="shared" si="801"/>
        <v>-6.5594279352736184E-5</v>
      </c>
      <c r="EN952" s="2">
        <f t="shared" si="801"/>
        <v>-4.854264234670924E-5</v>
      </c>
      <c r="EO952" s="2">
        <f t="shared" si="801"/>
        <v>-1.2096664715556909E-5</v>
      </c>
      <c r="EP952" s="2">
        <f t="shared" si="801"/>
        <v>-5.6756900130171758E-5</v>
      </c>
      <c r="EQ952" s="2">
        <f t="shared" si="801"/>
        <v>-1.0346951860856565E-4</v>
      </c>
      <c r="ER952" s="2">
        <f t="shared" si="801"/>
        <v>-4.3996809715711226E-5</v>
      </c>
      <c r="ES952" s="2">
        <f t="shared" si="801"/>
        <v>-4.3205075157404542E-5</v>
      </c>
      <c r="ET952" s="2">
        <f t="shared" si="801"/>
        <v>-5.1517882405342305E-5</v>
      </c>
      <c r="EU952" s="2">
        <f t="shared" si="801"/>
        <v>-1.1653740186967394E-4</v>
      </c>
      <c r="EV952" s="2">
        <f t="shared" si="801"/>
        <v>-1.0449109563097971E-4</v>
      </c>
      <c r="EW952" s="2">
        <f t="shared" si="801"/>
        <v>-6.6928739626415012E-5</v>
      </c>
      <c r="EX952" s="2">
        <f t="shared" si="801"/>
        <v>-3.2655982643047828E-5</v>
      </c>
      <c r="EY952" s="2">
        <f t="shared" si="801"/>
        <v>-3.1652829781403421E-5</v>
      </c>
      <c r="EZ952" s="2">
        <f t="shared" si="801"/>
        <v>-8.95407774212547E-3</v>
      </c>
      <c r="FA952" s="2">
        <f t="shared" si="801"/>
        <v>-1.852025902554954E-5</v>
      </c>
      <c r="FB952" s="2">
        <f t="shared" si="801"/>
        <v>-4.0071581189734329E-5</v>
      </c>
      <c r="FC952" s="2">
        <f t="shared" si="801"/>
        <v>-2.1611577626322472E-5</v>
      </c>
      <c r="FD952" s="2">
        <f t="shared" si="801"/>
        <v>-1.7185004936546715E-5</v>
      </c>
      <c r="FE952" s="2">
        <f t="shared" si="801"/>
        <v>-2.6584577580928995E-5</v>
      </c>
      <c r="FF952" s="2">
        <f t="shared" si="801"/>
        <v>-9.7749703938886842E-6</v>
      </c>
      <c r="FG952" s="2">
        <f t="shared" si="801"/>
        <v>-5.5309571511818883E-5</v>
      </c>
      <c r="FH952" s="2">
        <f t="shared" si="801"/>
        <v>-2.6540381881181157E-6</v>
      </c>
      <c r="FI952" s="2">
        <f t="shared" si="801"/>
        <v>-1.2295543907607464E-5</v>
      </c>
      <c r="FJ952" s="2">
        <f t="shared" si="801"/>
        <v>-1.151543534090395E-5</v>
      </c>
      <c r="FK952" s="2">
        <f t="shared" si="801"/>
        <v>-1.0122324126746873E-4</v>
      </c>
      <c r="FL952" s="2">
        <f t="shared" si="801"/>
        <v>0</v>
      </c>
      <c r="FM952" s="2">
        <f t="shared" si="801"/>
        <v>-1.9928350413983393E-4</v>
      </c>
      <c r="FN952" s="2">
        <f t="shared" si="801"/>
        <v>-7.7283144595735544E-5</v>
      </c>
      <c r="FO952" s="2">
        <f t="shared" si="801"/>
        <v>-3.9238111886830997E-4</v>
      </c>
      <c r="FP952" s="2">
        <f t="shared" si="801"/>
        <v>0</v>
      </c>
      <c r="FQ952" s="2">
        <f t="shared" si="801"/>
        <v>-1.5404769213942901E-5</v>
      </c>
      <c r="FR952" s="2">
        <f t="shared" si="801"/>
        <v>-1.5878171315240608E-5</v>
      </c>
      <c r="FS952" s="2">
        <f t="shared" si="801"/>
        <v>-3.2618777000425289E-5</v>
      </c>
      <c r="FT952" s="2">
        <f t="shared" si="801"/>
        <v>-1.211527283795719E-4</v>
      </c>
      <c r="FU952" s="2">
        <f t="shared" si="801"/>
        <v>-2.344395712966244E-4</v>
      </c>
      <c r="FV952" s="2">
        <f t="shared" si="801"/>
        <v>-1.3532920231937415E-4</v>
      </c>
      <c r="FW952" s="2">
        <f t="shared" si="801"/>
        <v>-4.7747326139399391E-5</v>
      </c>
      <c r="FX952" s="2">
        <f t="shared" si="801"/>
        <v>-5.4192011265321465E-5</v>
      </c>
      <c r="FY952" s="2">
        <f t="shared" si="801"/>
        <v>-1.7633856883800427E-4</v>
      </c>
      <c r="FZ952" s="2">
        <f t="shared" si="801"/>
        <v>-1.1959698925326391E-4</v>
      </c>
      <c r="GA952" s="2">
        <f t="shared" si="801"/>
        <v>-4.2201798307222585E-4</v>
      </c>
      <c r="GB952" s="2">
        <f t="shared" si="801"/>
        <v>-2.1948735566470554E-4</v>
      </c>
      <c r="GC952" s="2">
        <f t="shared" si="801"/>
        <v>-1.0084624650403736E-4</v>
      </c>
      <c r="GD952" s="2">
        <f t="shared" si="801"/>
        <v>-1.4793454895181259E-4</v>
      </c>
      <c r="GE952" s="2">
        <f t="shared" si="801"/>
        <v>-2.322085803738893E-4</v>
      </c>
      <c r="GF952" s="2">
        <f t="shared" si="801"/>
        <v>-6.4986145491619042E-5</v>
      </c>
      <c r="GG952" s="2">
        <f t="shared" si="801"/>
        <v>-1.4953813106871968E-4</v>
      </c>
      <c r="GH952" s="2">
        <f t="shared" si="801"/>
        <v>-5.14905215963655E-3</v>
      </c>
      <c r="GI952" s="2">
        <f t="shared" si="801"/>
        <v>-4.2240973796349657E-5</v>
      </c>
      <c r="GJ952" s="2">
        <f t="shared" si="801"/>
        <v>-6.9921269523797521E-4</v>
      </c>
      <c r="GK952" s="2">
        <f t="shared" si="801"/>
        <v>-1.5454062135804325E-4</v>
      </c>
      <c r="GL952" s="2">
        <f t="shared" si="801"/>
        <v>-7.0853939052886944E-5</v>
      </c>
      <c r="GM952" s="2">
        <f t="shared" si="795"/>
        <v>-9.9365355007382101E-5</v>
      </c>
      <c r="GN952" s="2">
        <f t="shared" si="795"/>
        <v>-2.347607816190837E-4</v>
      </c>
      <c r="GO952" s="2">
        <f t="shared" si="795"/>
        <v>-3.1692938207295329E-5</v>
      </c>
      <c r="GP952" s="2">
        <f t="shared" si="795"/>
        <v>-4.0691703567577327E-5</v>
      </c>
      <c r="GQ952" s="2">
        <f t="shared" si="795"/>
        <v>-8.4498665283233576E-5</v>
      </c>
      <c r="GR952" s="2">
        <f t="shared" si="795"/>
        <v>-6.8610091966199015E-5</v>
      </c>
      <c r="GS952" s="2">
        <f t="shared" si="795"/>
        <v>-1.7519555009122683E-4</v>
      </c>
      <c r="GT952" s="2">
        <f t="shared" si="795"/>
        <v>-2.983306597472935E-4</v>
      </c>
      <c r="GU952" s="2">
        <f t="shared" si="795"/>
        <v>-1.2877912499648148E-3</v>
      </c>
      <c r="GV952" s="2">
        <f t="shared" si="795"/>
        <v>-9.4738754764501996E-5</v>
      </c>
      <c r="GW952" s="2">
        <f t="shared" si="795"/>
        <v>-2.1755904418753938E-4</v>
      </c>
      <c r="GX952" s="2">
        <f t="shared" si="795"/>
        <v>0</v>
      </c>
      <c r="GY952" s="2">
        <f t="shared" si="795"/>
        <v>-1.8170292412675369E-3</v>
      </c>
      <c r="GZ952" s="2">
        <f t="shared" si="795"/>
        <v>-4.7169397008284139E-4</v>
      </c>
      <c r="HA952" s="2">
        <f t="shared" si="795"/>
        <v>-9.5101575229517563E-4</v>
      </c>
      <c r="HB952" s="2">
        <f t="shared" si="795"/>
        <v>-2.2970651484714969E-3</v>
      </c>
      <c r="HC952" s="2">
        <f t="shared" si="795"/>
        <v>-4.4796747886459145E-3</v>
      </c>
      <c r="HD952" s="2">
        <f t="shared" si="795"/>
        <v>-2.8496741460640436E-3</v>
      </c>
      <c r="HE952" s="2">
        <f t="shared" si="795"/>
        <v>-6.0425645370752485E-4</v>
      </c>
      <c r="HF952" s="2">
        <f t="shared" si="795"/>
        <v>-1.3930365292651374E-3</v>
      </c>
      <c r="HG952" s="2">
        <f t="shared" si="795"/>
        <v>-2.2861987300566919E-3</v>
      </c>
      <c r="HH952" s="2">
        <f t="shared" si="795"/>
        <v>-2.1166606435298464E-3</v>
      </c>
      <c r="HI952" s="2">
        <f t="shared" si="795"/>
        <v>-2.2768673152725486E-3</v>
      </c>
      <c r="HJ952" s="2">
        <f t="shared" si="795"/>
        <v>-2.1315162657134265E-3</v>
      </c>
      <c r="HK952" s="2">
        <f t="shared" si="795"/>
        <v>-1.6256401207447825E-3</v>
      </c>
      <c r="HL952" s="2">
        <f t="shared" si="795"/>
        <v>-1.7343545245610266E-3</v>
      </c>
      <c r="HM952" s="2">
        <f t="shared" si="795"/>
        <v>-2.1406128667360602E-3</v>
      </c>
      <c r="HN952" s="2">
        <f t="shared" si="795"/>
        <v>-4.0704846250185864E-3</v>
      </c>
      <c r="HO952" s="2">
        <f t="shared" si="795"/>
        <v>-3.2933430066250774E-3</v>
      </c>
      <c r="HP952" s="2">
        <f t="shared" si="795"/>
        <v>0.94804654919781439</v>
      </c>
      <c r="HQ952" s="2">
        <f t="shared" si="795"/>
        <v>-1.4703091260241069E-3</v>
      </c>
      <c r="HR952" s="2">
        <f t="shared" si="795"/>
        <v>-3.3227195517909584E-3</v>
      </c>
      <c r="HS952" s="2">
        <f t="shared" si="795"/>
        <v>-1.6769795396538115E-3</v>
      </c>
      <c r="HT952" s="2">
        <f t="shared" si="795"/>
        <v>-1.511328468385721E-3</v>
      </c>
      <c r="HU952" s="2">
        <f t="shared" si="795"/>
        <v>-1.3590451500724184E-3</v>
      </c>
      <c r="HV952" s="2">
        <f t="shared" si="795"/>
        <v>-2.258644263184758E-3</v>
      </c>
      <c r="HW952" s="2">
        <f t="shared" si="795"/>
        <v>-1.4810107363589405E-3</v>
      </c>
      <c r="HX952" s="2">
        <f t="shared" si="795"/>
        <v>-1.0326544208696395E-3</v>
      </c>
      <c r="HY952" s="2">
        <f t="shared" si="795"/>
        <v>-1.9664364794697757E-3</v>
      </c>
      <c r="HZ952" s="2">
        <f t="shared" si="795"/>
        <v>-1.4227052124243845E-3</v>
      </c>
      <c r="IA952" s="2">
        <f t="shared" si="795"/>
        <v>-3.7403140128659425E-3</v>
      </c>
      <c r="IB952" s="2">
        <f t="shared" si="795"/>
        <v>-2.4791729114152423E-3</v>
      </c>
      <c r="IC952" s="2">
        <f t="shared" si="795"/>
        <v>-3.3291920199761656E-3</v>
      </c>
      <c r="ID952" s="2">
        <f t="shared" si="795"/>
        <v>-1.8221909094093354E-3</v>
      </c>
      <c r="IE952" s="2">
        <f t="shared" si="795"/>
        <v>-3.6053248776016966E-3</v>
      </c>
      <c r="IF952" s="2">
        <f t="shared" si="795"/>
        <v>0</v>
      </c>
    </row>
    <row r="953" spans="1:240">
      <c r="A953" s="4" t="s">
        <v>6</v>
      </c>
      <c r="B953" s="4" t="s">
        <v>25</v>
      </c>
      <c r="C953" s="2">
        <f t="shared" si="799"/>
        <v>-1.3489480896377787E-4</v>
      </c>
      <c r="D953" s="2">
        <f t="shared" si="799"/>
        <v>-1.1428835209498052E-4</v>
      </c>
      <c r="E953" s="2">
        <f t="shared" si="799"/>
        <v>-1.093356352118691E-4</v>
      </c>
      <c r="F953" s="2">
        <f t="shared" si="799"/>
        <v>-1.6716749305092788E-4</v>
      </c>
      <c r="G953" s="2">
        <f t="shared" si="799"/>
        <v>-1.7055219385223405E-4</v>
      </c>
      <c r="H953" s="2">
        <f t="shared" si="799"/>
        <v>-2.6003212533209431E-4</v>
      </c>
      <c r="I953" s="2">
        <f t="shared" si="799"/>
        <v>-1.5858208626967215E-4</v>
      </c>
      <c r="J953" s="2">
        <f t="shared" si="799"/>
        <v>-3.0140267877998246E-4</v>
      </c>
      <c r="K953" s="2">
        <f t="shared" si="799"/>
        <v>-1.3912868618157616E-4</v>
      </c>
      <c r="L953" s="2">
        <f t="shared" si="799"/>
        <v>-2.6438664467073598E-4</v>
      </c>
      <c r="M953" s="2">
        <f t="shared" si="799"/>
        <v>-3.466230622943201E-4</v>
      </c>
      <c r="N953" s="2">
        <f t="shared" si="799"/>
        <v>-9.1743299763379476E-5</v>
      </c>
      <c r="O953" s="2">
        <f t="shared" si="799"/>
        <v>-7.0140429954263357E-5</v>
      </c>
      <c r="P953" s="2">
        <f t="shared" si="799"/>
        <v>-6.1894327083107534E-5</v>
      </c>
      <c r="Q953" s="2">
        <f t="shared" si="799"/>
        <v>-9.2847684969985734E-5</v>
      </c>
      <c r="R953" s="2">
        <f t="shared" si="799"/>
        <v>-4.8987424852508423E-5</v>
      </c>
      <c r="S953" s="2">
        <f t="shared" si="799"/>
        <v>-4.7097062662234091E-5</v>
      </c>
      <c r="T953" s="2">
        <f t="shared" si="799"/>
        <v>-7.3154633743433963E-5</v>
      </c>
      <c r="U953" s="2">
        <f t="shared" si="799"/>
        <v>-8.6453376961064855E-4</v>
      </c>
      <c r="V953" s="2">
        <f t="shared" si="799"/>
        <v>-3.6279694997409391E-5</v>
      </c>
      <c r="W953" s="2">
        <f t="shared" si="799"/>
        <v>-7.3111268664625525E-5</v>
      </c>
      <c r="X953" s="2">
        <f t="shared" si="799"/>
        <v>-1.1588946876154709E-4</v>
      </c>
      <c r="Y953" s="2">
        <f t="shared" si="799"/>
        <v>-5.4013340501274745E-5</v>
      </c>
      <c r="Z953" s="2">
        <f t="shared" si="799"/>
        <v>-4.9486482940155613E-5</v>
      </c>
      <c r="AA953" s="2">
        <f t="shared" si="799"/>
        <v>-2.4469009998141908E-5</v>
      </c>
      <c r="AB953" s="2">
        <f t="shared" si="799"/>
        <v>-1.1929634894753323E-4</v>
      </c>
      <c r="AC953" s="2">
        <f t="shared" si="799"/>
        <v>-1.9655682080717835E-5</v>
      </c>
      <c r="AD953" s="2">
        <f t="shared" si="799"/>
        <v>-2.8636950860761258E-5</v>
      </c>
      <c r="AE953" s="2">
        <f t="shared" si="799"/>
        <v>-3.6440325070712946E-5</v>
      </c>
      <c r="AF953" s="2">
        <f t="shared" si="799"/>
        <v>-7.1423239711443251E-5</v>
      </c>
      <c r="AG953" s="2">
        <f t="shared" si="799"/>
        <v>-6.6557134217113274E-5</v>
      </c>
      <c r="AH953" s="2">
        <f t="shared" si="799"/>
        <v>-1.0242724346346932E-4</v>
      </c>
      <c r="AI953" s="2">
        <f t="shared" si="799"/>
        <v>-1.2072806509193222E-4</v>
      </c>
      <c r="AJ953" s="2">
        <f t="shared" si="799"/>
        <v>0</v>
      </c>
      <c r="AK953" s="2">
        <f t="shared" si="799"/>
        <v>-1.2909813604761579E-4</v>
      </c>
      <c r="AL953" s="2">
        <f t="shared" si="799"/>
        <v>-2.2431832811042025E-4</v>
      </c>
      <c r="AM953" s="2">
        <f t="shared" si="799"/>
        <v>-9.2952998841600536E-5</v>
      </c>
      <c r="AN953" s="2">
        <f t="shared" si="799"/>
        <v>-1.0246766061054456E-4</v>
      </c>
      <c r="AO953" s="2">
        <f t="shared" si="799"/>
        <v>-1.3170057580483413E-4</v>
      </c>
      <c r="AP953" s="2">
        <f t="shared" si="799"/>
        <v>-9.6391292647838802E-5</v>
      </c>
      <c r="AQ953" s="2">
        <f t="shared" si="799"/>
        <v>-1.0265839271328624E-4</v>
      </c>
      <c r="AR953" s="2">
        <f t="shared" si="799"/>
        <v>-1.5456128924249814E-4</v>
      </c>
      <c r="AS953" s="2">
        <f t="shared" si="799"/>
        <v>-1.390469028719495E-4</v>
      </c>
      <c r="AT953" s="2">
        <f t="shared" si="799"/>
        <v>-2.0199895820215846E-4</v>
      </c>
      <c r="AU953" s="2">
        <f t="shared" si="799"/>
        <v>-2.5470921154817437E-4</v>
      </c>
      <c r="AV953" s="2">
        <f t="shared" si="799"/>
        <v>-9.2511162863753119E-5</v>
      </c>
      <c r="AW953" s="2">
        <f t="shared" si="799"/>
        <v>-4.8705819674252418E-5</v>
      </c>
      <c r="AX953" s="2">
        <f t="shared" si="799"/>
        <v>-5.8194146942774103E-5</v>
      </c>
      <c r="AY953" s="2">
        <f t="shared" si="799"/>
        <v>-6.5478317655962812E-5</v>
      </c>
      <c r="AZ953" s="2">
        <f t="shared" si="799"/>
        <v>-4.1218262421975552E-5</v>
      </c>
      <c r="BA953" s="2">
        <f t="shared" si="799"/>
        <v>-4.0263643600726625E-5</v>
      </c>
      <c r="BB953" s="2">
        <f t="shared" si="799"/>
        <v>-5.2414821798272258E-5</v>
      </c>
      <c r="BC953" s="2">
        <f t="shared" si="799"/>
        <v>-6.5514241874489374E-5</v>
      </c>
      <c r="BD953" s="2">
        <f t="shared" si="799"/>
        <v>-3.3109914391787478E-5</v>
      </c>
      <c r="BE953" s="2">
        <f t="shared" si="799"/>
        <v>-6.9717731725646041E-5</v>
      </c>
      <c r="BF953" s="2">
        <f t="shared" si="799"/>
        <v>-1.4025384317327346E-4</v>
      </c>
      <c r="BG953" s="2">
        <f t="shared" si="799"/>
        <v>-3.5389596684188037E-5</v>
      </c>
      <c r="BH953" s="2">
        <f t="shared" si="799"/>
        <v>-4.7176313347928419E-5</v>
      </c>
      <c r="BI953" s="2">
        <f t="shared" si="799"/>
        <v>-1.4489714710147301E-5</v>
      </c>
      <c r="BJ953" s="2">
        <f t="shared" si="799"/>
        <v>-1.6780646305782629E-4</v>
      </c>
      <c r="BK953" s="2">
        <f t="shared" si="799"/>
        <v>-6.3221366219544446E-5</v>
      </c>
      <c r="BL953" s="2">
        <f t="shared" si="799"/>
        <v>-3.2031166973146381E-5</v>
      </c>
      <c r="BM953" s="2">
        <f t="shared" si="799"/>
        <v>-2.9327215326391756E-5</v>
      </c>
      <c r="BN953" s="2">
        <f t="shared" si="799"/>
        <v>-7.2414374201112521E-5</v>
      </c>
      <c r="BO953" s="2">
        <f t="shared" si="800"/>
        <v>-2.0859364422020173E-4</v>
      </c>
      <c r="BP953" s="2">
        <f t="shared" si="800"/>
        <v>-5.6772222632231597E-5</v>
      </c>
      <c r="BQ953" s="2">
        <f t="shared" si="800"/>
        <v>-5.7874894402851967E-5</v>
      </c>
      <c r="BR953" s="2">
        <f t="shared" si="800"/>
        <v>0</v>
      </c>
      <c r="BS953" s="2">
        <f t="shared" si="800"/>
        <v>-3.7169949316131756E-5</v>
      </c>
      <c r="BT953" s="2">
        <f t="shared" si="800"/>
        <v>-2.1278286321014931E-4</v>
      </c>
      <c r="BU953" s="2">
        <f t="shared" si="800"/>
        <v>-5.5237964874411936E-5</v>
      </c>
      <c r="BV953" s="2">
        <f t="shared" si="800"/>
        <v>-6.2232285387709758E-5</v>
      </c>
      <c r="BW953" s="2">
        <f t="shared" si="800"/>
        <v>-2.0996755851056018E-4</v>
      </c>
      <c r="BX953" s="2">
        <f t="shared" si="800"/>
        <v>-1.2605404373700762E-4</v>
      </c>
      <c r="BY953" s="2">
        <f t="shared" si="800"/>
        <v>-1.0616928184160212E-4</v>
      </c>
      <c r="BZ953" s="2">
        <f t="shared" si="800"/>
        <v>-2.2026252823749578E-4</v>
      </c>
      <c r="CA953" s="2">
        <f t="shared" si="800"/>
        <v>-1.0016449176629218E-4</v>
      </c>
      <c r="CB953" s="2">
        <f t="shared" si="800"/>
        <v>-2.3019279499967985E-4</v>
      </c>
      <c r="CC953" s="2">
        <f t="shared" si="800"/>
        <v>-1.9590127414327018E-4</v>
      </c>
      <c r="CD953" s="2">
        <f t="shared" si="800"/>
        <v>-3.0778154854657847E-4</v>
      </c>
      <c r="CE953" s="2">
        <f t="shared" si="800"/>
        <v>-1.0636774232139037E-4</v>
      </c>
      <c r="CF953" s="2">
        <f t="shared" si="800"/>
        <v>-4.9320371238509201E-5</v>
      </c>
      <c r="CG953" s="2">
        <f t="shared" si="800"/>
        <v>-6.4239829064110881E-5</v>
      </c>
      <c r="CH953" s="2">
        <f t="shared" si="800"/>
        <v>-6.5071238189259346E-5</v>
      </c>
      <c r="CI953" s="2">
        <f t="shared" si="800"/>
        <v>-3.8556091054183299E-5</v>
      </c>
      <c r="CJ953" s="2">
        <f t="shared" si="800"/>
        <v>-8.8816519274155723E-5</v>
      </c>
      <c r="CK953" s="2">
        <f t="shared" si="800"/>
        <v>-4.0654148245676841E-7</v>
      </c>
      <c r="CL953" s="2">
        <f t="shared" si="800"/>
        <v>-5.111989100430813E-7</v>
      </c>
      <c r="CM953" s="2">
        <f t="shared" si="800"/>
        <v>-3.6205846184308543E-7</v>
      </c>
      <c r="CN953" s="2">
        <f t="shared" si="800"/>
        <v>-4.7672627875974885E-7</v>
      </c>
      <c r="CO953" s="2">
        <f t="shared" si="800"/>
        <v>-3.1543114746439528E-7</v>
      </c>
      <c r="CP953" s="2">
        <f t="shared" si="800"/>
        <v>-4.6363691673701758E-7</v>
      </c>
      <c r="CQ953" s="2">
        <f t="shared" si="800"/>
        <v>-2.6443932552565959E-7</v>
      </c>
      <c r="CR953" s="2">
        <f t="shared" si="800"/>
        <v>-2.1397665070485843E-7</v>
      </c>
      <c r="CS953" s="2">
        <f t="shared" si="800"/>
        <v>-3.3671593878879488E-7</v>
      </c>
      <c r="CT953" s="2">
        <f t="shared" si="800"/>
        <v>-5.1906561231968794E-7</v>
      </c>
      <c r="CU953" s="2">
        <f t="shared" si="800"/>
        <v>-3.7988137273080757E-7</v>
      </c>
      <c r="CV953" s="2">
        <f t="shared" si="800"/>
        <v>-1.2120453671325187E-7</v>
      </c>
      <c r="CW953" s="2">
        <f t="shared" si="800"/>
        <v>-1.5281193869857051E-7</v>
      </c>
      <c r="CX953" s="2">
        <f t="shared" si="800"/>
        <v>-3.5668498674618306E-7</v>
      </c>
      <c r="CY953" s="2">
        <f t="shared" si="800"/>
        <v>-2.9418310916318599E-7</v>
      </c>
      <c r="CZ953" s="2">
        <f t="shared" si="800"/>
        <v>0</v>
      </c>
      <c r="DA953" s="2">
        <f t="shared" si="800"/>
        <v>-3.093435074872573E-6</v>
      </c>
      <c r="DB953" s="2">
        <f t="shared" si="800"/>
        <v>-1.8309297828965564E-6</v>
      </c>
      <c r="DC953" s="2">
        <f t="shared" si="800"/>
        <v>-4.6206946978583241E-6</v>
      </c>
      <c r="DD953" s="2">
        <f t="shared" si="800"/>
        <v>-1.1488473545115774E-6</v>
      </c>
      <c r="DE953" s="2">
        <f t="shared" si="800"/>
        <v>-7.0489481313543136E-6</v>
      </c>
      <c r="DF953" s="2">
        <f t="shared" si="800"/>
        <v>-8.896854243713386E-7</v>
      </c>
      <c r="DG953" s="2">
        <f t="shared" si="800"/>
        <v>-1.5652417016412076E-4</v>
      </c>
      <c r="DH953" s="2">
        <f t="shared" si="800"/>
        <v>-1.903175856500733E-6</v>
      </c>
      <c r="DI953" s="2">
        <f t="shared" si="800"/>
        <v>-6.3246058216720413E-7</v>
      </c>
      <c r="DJ953" s="2">
        <f t="shared" si="800"/>
        <v>-1.846572029509666E-5</v>
      </c>
      <c r="DK953" s="2">
        <f t="shared" si="800"/>
        <v>-1.1659342167746646E-5</v>
      </c>
      <c r="DL953" s="2">
        <f t="shared" si="800"/>
        <v>-2.4455229785872507E-6</v>
      </c>
      <c r="DM953" s="2">
        <f t="shared" si="800"/>
        <v>-1.1445202915087761E-6</v>
      </c>
      <c r="DN953" s="2">
        <f t="shared" si="800"/>
        <v>-1.4771061287410115E-6</v>
      </c>
      <c r="DO953" s="2">
        <f t="shared" si="800"/>
        <v>-1.9391244572452858E-6</v>
      </c>
      <c r="DP953" s="2">
        <f t="shared" si="800"/>
        <v>-7.5603318092640546E-7</v>
      </c>
      <c r="DQ953" s="2">
        <f t="shared" si="800"/>
        <v>-1.3636226294356835E-6</v>
      </c>
      <c r="DR953" s="2">
        <f t="shared" si="800"/>
        <v>-1.964881460988585E-6</v>
      </c>
      <c r="DS953" s="2">
        <f t="shared" si="800"/>
        <v>-2.1967873123182619E-5</v>
      </c>
      <c r="DT953" s="2">
        <f t="shared" si="800"/>
        <v>-3.1695642839729184E-6</v>
      </c>
      <c r="DU953" s="2">
        <f t="shared" si="800"/>
        <v>-3.4524437886054279E-7</v>
      </c>
      <c r="DV953" s="2">
        <f t="shared" si="800"/>
        <v>-3.5740086713157127E-6</v>
      </c>
      <c r="DW953" s="2">
        <f t="shared" si="800"/>
        <v>-7.1975805390023918E-7</v>
      </c>
      <c r="DX953" s="2">
        <f t="shared" si="800"/>
        <v>-3.7161827314798298E-7</v>
      </c>
      <c r="DY953" s="2">
        <f t="shared" si="800"/>
        <v>-3.156357876587424E-7</v>
      </c>
      <c r="DZ953" s="2">
        <f t="shared" si="800"/>
        <v>-2.7248424066898555E-7</v>
      </c>
      <c r="EA953" s="2">
        <f t="shared" si="801"/>
        <v>-2.5402111539597431E-7</v>
      </c>
      <c r="EB953" s="2">
        <f t="shared" si="801"/>
        <v>-3.3321209114841173E-7</v>
      </c>
      <c r="EC953" s="2">
        <f t="shared" si="801"/>
        <v>-3.4859048631830994E-7</v>
      </c>
      <c r="ED953" s="2">
        <f t="shared" si="801"/>
        <v>-3.876006062122037E-7</v>
      </c>
      <c r="EE953" s="2">
        <f t="shared" si="801"/>
        <v>-3.0257387503578806E-7</v>
      </c>
      <c r="EF953" s="2">
        <f t="shared" si="801"/>
        <v>-5.6161284201611369E-7</v>
      </c>
      <c r="EG953" s="2">
        <f t="shared" si="801"/>
        <v>-3.9901221590076116E-7</v>
      </c>
      <c r="EH953" s="2">
        <f t="shared" si="801"/>
        <v>0</v>
      </c>
      <c r="EI953" s="2">
        <f t="shared" si="801"/>
        <v>-3.7967056866773236E-6</v>
      </c>
      <c r="EJ953" s="2">
        <f t="shared" si="801"/>
        <v>-4.4876096148443767E-7</v>
      </c>
      <c r="EK953" s="2">
        <f t="shared" si="801"/>
        <v>-8.1357565973923161E-6</v>
      </c>
      <c r="EL953" s="2">
        <f t="shared" si="801"/>
        <v>-6.3129345798668801E-6</v>
      </c>
      <c r="EM953" s="2">
        <f t="shared" si="801"/>
        <v>-2.7266781252280787E-6</v>
      </c>
      <c r="EN953" s="2">
        <f t="shared" si="801"/>
        <v>-2.8857342544833442E-6</v>
      </c>
      <c r="EO953" s="2">
        <f t="shared" si="801"/>
        <v>-7.6342895155211541E-6</v>
      </c>
      <c r="EP953" s="2">
        <f t="shared" si="801"/>
        <v>-5.1303768020146041E-6</v>
      </c>
      <c r="EQ953" s="2">
        <f t="shared" si="801"/>
        <v>-5.955911995014699E-6</v>
      </c>
      <c r="ER953" s="2">
        <f t="shared" si="801"/>
        <v>-4.2138497291740166E-6</v>
      </c>
      <c r="ES953" s="2">
        <f t="shared" si="801"/>
        <v>-2.5099327268126713E-5</v>
      </c>
      <c r="ET953" s="2">
        <f t="shared" si="801"/>
        <v>-2.5919034176044373E-5</v>
      </c>
      <c r="EU953" s="2">
        <f t="shared" si="801"/>
        <v>-6.1860557459417463E-6</v>
      </c>
      <c r="EV953" s="2">
        <f t="shared" si="801"/>
        <v>-9.688532482611526E-6</v>
      </c>
      <c r="EW953" s="2">
        <f t="shared" si="801"/>
        <v>-4.5787310952967782E-5</v>
      </c>
      <c r="EX953" s="2">
        <f t="shared" si="801"/>
        <v>-9.5549383013113673E-6</v>
      </c>
      <c r="EY953" s="2">
        <f t="shared" si="801"/>
        <v>-5.4846588067336102E-6</v>
      </c>
      <c r="EZ953" s="2">
        <f t="shared" si="801"/>
        <v>-1.0210397318728842E-5</v>
      </c>
      <c r="FA953" s="2">
        <f t="shared" si="801"/>
        <v>-3.4848952414285392E-6</v>
      </c>
      <c r="FB953" s="2">
        <f t="shared" si="801"/>
        <v>-8.5480218700734251E-6</v>
      </c>
      <c r="FC953" s="2">
        <f t="shared" si="801"/>
        <v>-1.0070773309261975E-6</v>
      </c>
      <c r="FD953" s="2">
        <f t="shared" si="801"/>
        <v>-8.2981996777297011E-6</v>
      </c>
      <c r="FE953" s="2">
        <f t="shared" si="801"/>
        <v>-6.6099859225587868E-7</v>
      </c>
      <c r="FF953" s="2">
        <f t="shared" si="801"/>
        <v>-2.1146815002893093E-7</v>
      </c>
      <c r="FG953" s="2">
        <f t="shared" si="801"/>
        <v>-5.6649236157078207E-7</v>
      </c>
      <c r="FH953" s="2">
        <f t="shared" si="801"/>
        <v>-2.8148175489545482E-7</v>
      </c>
      <c r="FI953" s="2">
        <f t="shared" si="801"/>
        <v>-1.9190127111243214E-6</v>
      </c>
      <c r="FJ953" s="2">
        <f t="shared" si="801"/>
        <v>-9.3776116903383993E-7</v>
      </c>
      <c r="FK953" s="2">
        <f t="shared" si="801"/>
        <v>-5.1298975458919982E-7</v>
      </c>
      <c r="FL953" s="2">
        <f t="shared" si="801"/>
        <v>0</v>
      </c>
      <c r="FM953" s="2">
        <f t="shared" si="801"/>
        <v>-5.2218520464552345E-7</v>
      </c>
      <c r="FN953" s="2">
        <f t="shared" si="801"/>
        <v>-3.4489296230737822E-6</v>
      </c>
      <c r="FO953" s="2">
        <f t="shared" si="801"/>
        <v>-4.6222771172387512E-6</v>
      </c>
      <c r="FP953" s="2">
        <f t="shared" si="801"/>
        <v>0</v>
      </c>
      <c r="FQ953" s="2">
        <f t="shared" si="801"/>
        <v>-4.4944972247128451E-6</v>
      </c>
      <c r="FR953" s="2">
        <f t="shared" si="801"/>
        <v>-3.6553300923719439E-6</v>
      </c>
      <c r="FS953" s="2">
        <f t="shared" si="801"/>
        <v>-1.8340812720016869E-5</v>
      </c>
      <c r="FT953" s="2">
        <f t="shared" si="801"/>
        <v>-7.7421819041788855E-6</v>
      </c>
      <c r="FU953" s="2">
        <f t="shared" si="801"/>
        <v>-9.9645072144770144E-6</v>
      </c>
      <c r="FV953" s="2">
        <f t="shared" si="801"/>
        <v>-4.0436257006198191E-6</v>
      </c>
      <c r="FW953" s="2">
        <f t="shared" si="801"/>
        <v>-5.0599662193646421E-5</v>
      </c>
      <c r="FX953" s="2">
        <f t="shared" si="801"/>
        <v>-1.280751868566099E-5</v>
      </c>
      <c r="FY953" s="2">
        <f t="shared" si="801"/>
        <v>-9.1120113632395087E-6</v>
      </c>
      <c r="FZ953" s="2">
        <f t="shared" si="801"/>
        <v>-8.1519824872942412E-6</v>
      </c>
      <c r="GA953" s="2">
        <f t="shared" si="801"/>
        <v>-3.4873560194143273E-5</v>
      </c>
      <c r="GB953" s="2">
        <f t="shared" si="801"/>
        <v>-2.0820255069580001E-5</v>
      </c>
      <c r="GC953" s="2">
        <f t="shared" si="801"/>
        <v>-1.6419406208680465E-5</v>
      </c>
      <c r="GD953" s="2">
        <f t="shared" si="801"/>
        <v>-1.7148314545631033E-5</v>
      </c>
      <c r="GE953" s="2">
        <f t="shared" si="801"/>
        <v>-4.886835492961854E-5</v>
      </c>
      <c r="GF953" s="2">
        <f t="shared" si="801"/>
        <v>-1.2939002905038598E-5</v>
      </c>
      <c r="GG953" s="2">
        <f t="shared" si="801"/>
        <v>-5.1314420294325073E-6</v>
      </c>
      <c r="GH953" s="2">
        <f t="shared" si="801"/>
        <v>-3.364099239002167E-5</v>
      </c>
      <c r="GI953" s="2">
        <f t="shared" si="801"/>
        <v>-1.0727266922943013E-5</v>
      </c>
      <c r="GJ953" s="2">
        <f t="shared" si="801"/>
        <v>-1.9062988915416981E-5</v>
      </c>
      <c r="GK953" s="2">
        <f t="shared" si="801"/>
        <v>-1.7538458074256534E-6</v>
      </c>
      <c r="GL953" s="2">
        <f t="shared" si="801"/>
        <v>-1.4946672665109139E-5</v>
      </c>
      <c r="GM953" s="2">
        <f t="shared" si="795"/>
        <v>-2.1407600851998585E-6</v>
      </c>
      <c r="GN953" s="2">
        <f t="shared" si="795"/>
        <v>-1.0282959051064546E-5</v>
      </c>
      <c r="GO953" s="2">
        <f t="shared" si="795"/>
        <v>-9.9573492906422185E-7</v>
      </c>
      <c r="GP953" s="2">
        <f t="shared" si="795"/>
        <v>-1.0697215895304059E-6</v>
      </c>
      <c r="GQ953" s="2">
        <f t="shared" si="795"/>
        <v>-5.9200116168902882E-6</v>
      </c>
      <c r="GR953" s="2">
        <f t="shared" si="795"/>
        <v>-4.7812569369100233E-6</v>
      </c>
      <c r="GS953" s="2">
        <f t="shared" si="795"/>
        <v>-5.2311241617749281E-6</v>
      </c>
      <c r="GT953" s="2">
        <f t="shared" si="795"/>
        <v>-4.1050974744486156E-6</v>
      </c>
      <c r="GU953" s="2">
        <f t="shared" si="795"/>
        <v>-2.9220242630098507E-6</v>
      </c>
      <c r="GV953" s="2">
        <f t="shared" si="795"/>
        <v>-6.240900392353873E-6</v>
      </c>
      <c r="GW953" s="2">
        <f t="shared" si="795"/>
        <v>-4.2433487956219439E-6</v>
      </c>
      <c r="GX953" s="2">
        <f t="shared" si="795"/>
        <v>0</v>
      </c>
      <c r="GY953" s="2">
        <f t="shared" si="795"/>
        <v>-4.5551284647827586E-3</v>
      </c>
      <c r="GZ953" s="2">
        <f t="shared" si="795"/>
        <v>-9.8727853458389844E-3</v>
      </c>
      <c r="HA953" s="2">
        <f t="shared" si="795"/>
        <v>-8.4360190149265872E-3</v>
      </c>
      <c r="HB953" s="2">
        <f t="shared" si="795"/>
        <v>-2.2864596181377247E-2</v>
      </c>
      <c r="HC953" s="2">
        <f t="shared" si="795"/>
        <v>-1.4570615066571266E-2</v>
      </c>
      <c r="HD953" s="2">
        <f t="shared" si="795"/>
        <v>-2.2363159919182474E-2</v>
      </c>
      <c r="HE953" s="2">
        <f t="shared" si="795"/>
        <v>-1.7736269761106798E-2</v>
      </c>
      <c r="HF953" s="2">
        <f t="shared" si="795"/>
        <v>-2.3525590578479354E-2</v>
      </c>
      <c r="HG953" s="2">
        <f t="shared" si="795"/>
        <v>-2.4923266931755748E-2</v>
      </c>
      <c r="HH953" s="2">
        <f t="shared" si="795"/>
        <v>-4.0629995668020599E-2</v>
      </c>
      <c r="HI953" s="2">
        <f t="shared" si="795"/>
        <v>-4.5136728714945118E-2</v>
      </c>
      <c r="HJ953" s="2">
        <f t="shared" si="795"/>
        <v>-2.1447551555385184E-2</v>
      </c>
      <c r="HK953" s="2">
        <f t="shared" si="795"/>
        <v>-9.832172733188033E-3</v>
      </c>
      <c r="HL953" s="2">
        <f t="shared" si="795"/>
        <v>-8.8135670544405419E-3</v>
      </c>
      <c r="HM953" s="2">
        <f t="shared" si="795"/>
        <v>-1.2070104828978813E-2</v>
      </c>
      <c r="HN953" s="2">
        <f t="shared" si="795"/>
        <v>-1.113970504382474E-2</v>
      </c>
      <c r="HO953" s="2">
        <f t="shared" si="795"/>
        <v>-1.3859926000812395E-2</v>
      </c>
      <c r="HP953" s="2">
        <f t="shared" si="795"/>
        <v>-1.2273447058217158E-2</v>
      </c>
      <c r="HQ953" s="2">
        <f t="shared" si="795"/>
        <v>0.85122822173969848</v>
      </c>
      <c r="HR953" s="2">
        <f t="shared" si="795"/>
        <v>-5.503613407241024E-3</v>
      </c>
      <c r="HS953" s="2">
        <f t="shared" si="795"/>
        <v>-1.4236782771064924E-2</v>
      </c>
      <c r="HT953" s="2">
        <f t="shared" si="795"/>
        <v>-2.0006467034574302E-2</v>
      </c>
      <c r="HU953" s="2">
        <f t="shared" si="795"/>
        <v>-1.3195164451781611E-2</v>
      </c>
      <c r="HV953" s="2">
        <f t="shared" si="795"/>
        <v>-1.248259293948506E-2</v>
      </c>
      <c r="HW953" s="2">
        <f t="shared" si="795"/>
        <v>-6.2596641261507251E-3</v>
      </c>
      <c r="HX953" s="2">
        <f t="shared" si="795"/>
        <v>-7.0647890493658458E-3</v>
      </c>
      <c r="HY953" s="2">
        <f t="shared" si="795"/>
        <v>-6.850183561317039E-3</v>
      </c>
      <c r="HZ953" s="2">
        <f t="shared" si="795"/>
        <v>-7.3300658988211462E-3</v>
      </c>
      <c r="IA953" s="2">
        <f t="shared" si="795"/>
        <v>-8.6529424127373515E-3</v>
      </c>
      <c r="IB953" s="2">
        <f t="shared" si="795"/>
        <v>-1.5904063603944397E-2</v>
      </c>
      <c r="IC953" s="2">
        <f t="shared" si="795"/>
        <v>-1.2698593584257329E-2</v>
      </c>
      <c r="ID953" s="2">
        <f t="shared" si="795"/>
        <v>-9.964916123720852E-3</v>
      </c>
      <c r="IE953" s="2">
        <f t="shared" si="795"/>
        <v>-2.1259932983581836E-2</v>
      </c>
      <c r="IF953" s="2">
        <f t="shared" si="795"/>
        <v>0</v>
      </c>
    </row>
    <row r="954" spans="1:240">
      <c r="A954" s="4" t="s">
        <v>6</v>
      </c>
      <c r="B954" s="4" t="s">
        <v>26</v>
      </c>
      <c r="C954" s="2">
        <f t="shared" si="799"/>
        <v>-6.6071810423926411E-5</v>
      </c>
      <c r="D954" s="2">
        <f t="shared" si="799"/>
        <v>-7.3001963928781644E-5</v>
      </c>
      <c r="E954" s="2">
        <f t="shared" si="799"/>
        <v>-7.2191513551778929E-5</v>
      </c>
      <c r="F954" s="2">
        <f t="shared" si="799"/>
        <v>-5.9321187920027924E-5</v>
      </c>
      <c r="G954" s="2">
        <f t="shared" si="799"/>
        <v>-5.3186490527239774E-5</v>
      </c>
      <c r="H954" s="2">
        <f t="shared" si="799"/>
        <v>-4.1426706785340418E-5</v>
      </c>
      <c r="I954" s="2">
        <f t="shared" si="799"/>
        <v>-5.9656856718518521E-5</v>
      </c>
      <c r="J954" s="2">
        <f t="shared" si="799"/>
        <v>-5.164558024635415E-5</v>
      </c>
      <c r="K954" s="2">
        <f t="shared" si="799"/>
        <v>-4.3473292526668729E-5</v>
      </c>
      <c r="L954" s="2">
        <f t="shared" si="799"/>
        <v>-7.0382790513412628E-5</v>
      </c>
      <c r="M954" s="2">
        <f t="shared" si="799"/>
        <v>-8.6628756948102354E-5</v>
      </c>
      <c r="N954" s="2">
        <f t="shared" si="799"/>
        <v>-5.0092894936053514E-5</v>
      </c>
      <c r="O954" s="2">
        <f t="shared" si="799"/>
        <v>-4.2789666552622565E-5</v>
      </c>
      <c r="P954" s="2">
        <f t="shared" si="799"/>
        <v>-3.3125453314082891E-5</v>
      </c>
      <c r="Q954" s="2">
        <f t="shared" si="799"/>
        <v>-3.8945741306715944E-5</v>
      </c>
      <c r="R954" s="2">
        <f t="shared" si="799"/>
        <v>-3.0062800917019579E-5</v>
      </c>
      <c r="S954" s="2">
        <f t="shared" si="799"/>
        <v>-4.678160404065047E-5</v>
      </c>
      <c r="T954" s="2">
        <f t="shared" si="799"/>
        <v>-4.792997615776418E-5</v>
      </c>
      <c r="U954" s="2">
        <f t="shared" si="799"/>
        <v>-2.8474487166639545E-4</v>
      </c>
      <c r="V954" s="2">
        <f t="shared" si="799"/>
        <v>-8.5393059367015333E-4</v>
      </c>
      <c r="W954" s="2">
        <f t="shared" si="799"/>
        <v>-5.4318505052131787E-5</v>
      </c>
      <c r="X954" s="2">
        <f t="shared" si="799"/>
        <v>-8.9275604995340895E-5</v>
      </c>
      <c r="Y954" s="2">
        <f t="shared" si="799"/>
        <v>-8.1501127972481385E-5</v>
      </c>
      <c r="Z954" s="2">
        <f t="shared" si="799"/>
        <v>-1.7634524609742942E-4</v>
      </c>
      <c r="AA954" s="2">
        <f t="shared" si="799"/>
        <v>-8.1869373520653547E-5</v>
      </c>
      <c r="AB954" s="2">
        <f t="shared" si="799"/>
        <v>-5.2959767883072474E-4</v>
      </c>
      <c r="AC954" s="2">
        <f t="shared" si="799"/>
        <v>-2.2272711367419519E-5</v>
      </c>
      <c r="AD954" s="2">
        <f t="shared" si="799"/>
        <v>-4.5900405300735218E-5</v>
      </c>
      <c r="AE954" s="2">
        <f t="shared" si="799"/>
        <v>-8.3706518679782123E-5</v>
      </c>
      <c r="AF954" s="2">
        <f t="shared" si="799"/>
        <v>-2.4834971676843766E-4</v>
      </c>
      <c r="AG954" s="2">
        <f t="shared" si="799"/>
        <v>-7.322367561762623E-5</v>
      </c>
      <c r="AH954" s="2">
        <f t="shared" si="799"/>
        <v>-8.8804221967955815E-5</v>
      </c>
      <c r="AI954" s="2">
        <f t="shared" si="799"/>
        <v>-1.0308780875254132E-4</v>
      </c>
      <c r="AJ954" s="2">
        <f t="shared" si="799"/>
        <v>0</v>
      </c>
      <c r="AK954" s="2">
        <f t="shared" si="799"/>
        <v>-2.4495339366810683E-5</v>
      </c>
      <c r="AL954" s="2">
        <f t="shared" si="799"/>
        <v>-3.6393837123362039E-5</v>
      </c>
      <c r="AM954" s="2">
        <f t="shared" si="799"/>
        <v>-2.4808841236811853E-5</v>
      </c>
      <c r="AN954" s="2">
        <f t="shared" si="799"/>
        <v>-3.0846039546433737E-5</v>
      </c>
      <c r="AO954" s="2">
        <f t="shared" si="799"/>
        <v>-2.3282175774978169E-5</v>
      </c>
      <c r="AP954" s="2">
        <f t="shared" si="799"/>
        <v>-1.1879881194786649E-5</v>
      </c>
      <c r="AQ954" s="2">
        <f t="shared" si="799"/>
        <v>-9.4723917942954281E-5</v>
      </c>
      <c r="AR954" s="2">
        <f t="shared" si="799"/>
        <v>-2.1779655824397013E-5</v>
      </c>
      <c r="AS954" s="2">
        <f t="shared" si="799"/>
        <v>-2.0337392739509725E-5</v>
      </c>
      <c r="AT954" s="2">
        <f t="shared" si="799"/>
        <v>-2.2647870756071565E-5</v>
      </c>
      <c r="AU954" s="2">
        <f t="shared" si="799"/>
        <v>-4.4996822948629524E-5</v>
      </c>
      <c r="AV954" s="2">
        <f t="shared" si="799"/>
        <v>-2.204215070113011E-5</v>
      </c>
      <c r="AW954" s="2">
        <f t="shared" si="799"/>
        <v>-1.6667007348125033E-5</v>
      </c>
      <c r="AX954" s="2">
        <f t="shared" si="799"/>
        <v>-1.2869690592251551E-5</v>
      </c>
      <c r="AY954" s="2">
        <f t="shared" si="799"/>
        <v>-1.92143410098389E-5</v>
      </c>
      <c r="AZ954" s="2">
        <f t="shared" si="799"/>
        <v>-1.5987555268299627E-5</v>
      </c>
      <c r="BA954" s="2">
        <f t="shared" si="799"/>
        <v>-1.3131929075354261E-5</v>
      </c>
      <c r="BB954" s="2">
        <f t="shared" si="799"/>
        <v>-1.7988072672710556E-5</v>
      </c>
      <c r="BC954" s="2">
        <f t="shared" si="799"/>
        <v>-4.4406740613191612E-5</v>
      </c>
      <c r="BD954" s="2">
        <f t="shared" si="799"/>
        <v>-1.0410519824738318E-5</v>
      </c>
      <c r="BE954" s="2">
        <f t="shared" si="799"/>
        <v>-6.2932353178313097E-6</v>
      </c>
      <c r="BF954" s="2">
        <f t="shared" si="799"/>
        <v>-1.5085589183127149E-5</v>
      </c>
      <c r="BG954" s="2">
        <f t="shared" si="799"/>
        <v>-1.4835076962173482E-5</v>
      </c>
      <c r="BH954" s="2">
        <f t="shared" si="799"/>
        <v>-1.0596800769539697E-5</v>
      </c>
      <c r="BI954" s="2">
        <f t="shared" si="799"/>
        <v>-4.497233879114333E-6</v>
      </c>
      <c r="BJ954" s="2">
        <f t="shared" si="799"/>
        <v>-4.2329126738032518E-5</v>
      </c>
      <c r="BK954" s="2">
        <f t="shared" si="799"/>
        <v>-6.9953514931944543E-6</v>
      </c>
      <c r="BL954" s="2">
        <f t="shared" si="799"/>
        <v>-4.7134500245947008E-6</v>
      </c>
      <c r="BM954" s="2">
        <f t="shared" si="799"/>
        <v>-6.0223374484213356E-6</v>
      </c>
      <c r="BN954" s="2">
        <f t="shared" si="799"/>
        <v>-3.5506849337190871E-5</v>
      </c>
      <c r="BO954" s="2">
        <f t="shared" si="800"/>
        <v>-6.1032084790270113E-6</v>
      </c>
      <c r="BP954" s="2">
        <f t="shared" si="800"/>
        <v>-6.1437525563573189E-6</v>
      </c>
      <c r="BQ954" s="2">
        <f t="shared" si="800"/>
        <v>-9.0472225444404326E-6</v>
      </c>
      <c r="BR954" s="2">
        <f t="shared" si="800"/>
        <v>0</v>
      </c>
      <c r="BS954" s="2">
        <f t="shared" si="800"/>
        <v>-1.9920491342989436E-5</v>
      </c>
      <c r="BT954" s="2">
        <f t="shared" si="800"/>
        <v>-1.2774112285508174E-5</v>
      </c>
      <c r="BU954" s="2">
        <f t="shared" si="800"/>
        <v>-5.5072940530949649E-5</v>
      </c>
      <c r="BV954" s="2">
        <f t="shared" si="800"/>
        <v>-3.5145818657675643E-5</v>
      </c>
      <c r="BW954" s="2">
        <f t="shared" si="800"/>
        <v>-4.1234838734366111E-5</v>
      </c>
      <c r="BX954" s="2">
        <f t="shared" si="800"/>
        <v>-1.0785783216049129E-5</v>
      </c>
      <c r="BY954" s="2">
        <f t="shared" si="800"/>
        <v>-8.4601192541626399E-6</v>
      </c>
      <c r="BZ954" s="2">
        <f t="shared" si="800"/>
        <v>-1.2193127513999549E-5</v>
      </c>
      <c r="CA954" s="2">
        <f t="shared" si="800"/>
        <v>-1.1410650497755473E-5</v>
      </c>
      <c r="CB954" s="2">
        <f t="shared" si="800"/>
        <v>-8.8149569714902671E-6</v>
      </c>
      <c r="CC954" s="2">
        <f t="shared" si="800"/>
        <v>-8.2781154017421252E-6</v>
      </c>
      <c r="CD954" s="2">
        <f t="shared" si="800"/>
        <v>-1.5933949288509414E-5</v>
      </c>
      <c r="CE954" s="2">
        <f t="shared" si="800"/>
        <v>-1.3849177167731609E-5</v>
      </c>
      <c r="CF954" s="2">
        <f t="shared" si="800"/>
        <v>-9.1047164248856633E-6</v>
      </c>
      <c r="CG954" s="2">
        <f t="shared" si="800"/>
        <v>-1.2983281148851776E-5</v>
      </c>
      <c r="CH954" s="2">
        <f t="shared" si="800"/>
        <v>-1.1368844389362403E-5</v>
      </c>
      <c r="CI954" s="2">
        <f t="shared" si="800"/>
        <v>-9.6197014904528303E-6</v>
      </c>
      <c r="CJ954" s="2">
        <f t="shared" si="800"/>
        <v>-3.4003175310252771E-5</v>
      </c>
      <c r="CK954" s="2">
        <f t="shared" si="800"/>
        <v>-3.0870758817380496E-6</v>
      </c>
      <c r="CL954" s="2">
        <f t="shared" si="800"/>
        <v>-2.1684036091333685E-5</v>
      </c>
      <c r="CM954" s="2">
        <f t="shared" si="800"/>
        <v>-8.0679592379448E-6</v>
      </c>
      <c r="CN954" s="2">
        <f t="shared" si="800"/>
        <v>-1.3490330369771968E-5</v>
      </c>
      <c r="CO954" s="2">
        <f t="shared" si="800"/>
        <v>-1.0618949209348955E-5</v>
      </c>
      <c r="CP954" s="2">
        <f t="shared" si="800"/>
        <v>-2.3288763083099043E-5</v>
      </c>
      <c r="CQ954" s="2">
        <f t="shared" si="800"/>
        <v>-8.8446234419073915E-6</v>
      </c>
      <c r="CR954" s="2">
        <f t="shared" si="800"/>
        <v>-5.0542645670506506E-5</v>
      </c>
      <c r="CS954" s="2">
        <f t="shared" si="800"/>
        <v>-5.9903198344308702E-6</v>
      </c>
      <c r="CT954" s="2">
        <f t="shared" si="800"/>
        <v>-1.6142153014713956E-5</v>
      </c>
      <c r="CU954" s="2">
        <f t="shared" si="800"/>
        <v>-1.5982781413663743E-5</v>
      </c>
      <c r="CV954" s="2">
        <f t="shared" si="800"/>
        <v>-1.8250197579662781E-5</v>
      </c>
      <c r="CW954" s="2">
        <f t="shared" si="800"/>
        <v>-5.2152425257079874E-5</v>
      </c>
      <c r="CX954" s="2">
        <f t="shared" si="800"/>
        <v>-2.2253664292491578E-5</v>
      </c>
      <c r="CY954" s="2">
        <f t="shared" si="800"/>
        <v>-2.0476986906086057E-5</v>
      </c>
      <c r="CZ954" s="2">
        <f t="shared" si="800"/>
        <v>0</v>
      </c>
      <c r="DA954" s="2">
        <f t="shared" si="800"/>
        <v>-3.6245056708979936E-5</v>
      </c>
      <c r="DB954" s="2">
        <f t="shared" si="800"/>
        <v>-3.8966335960797409E-5</v>
      </c>
      <c r="DC954" s="2">
        <f t="shared" si="800"/>
        <v>-1.9043218541730554E-5</v>
      </c>
      <c r="DD954" s="2">
        <f t="shared" si="800"/>
        <v>-2.5615673540568745E-5</v>
      </c>
      <c r="DE954" s="2">
        <f t="shared" si="800"/>
        <v>-3.1439085387980176E-5</v>
      </c>
      <c r="DF954" s="2">
        <f t="shared" si="800"/>
        <v>-2.3161237547882573E-5</v>
      </c>
      <c r="DG954" s="2">
        <f t="shared" si="800"/>
        <v>-4.6704113776704541E-5</v>
      </c>
      <c r="DH954" s="2">
        <f t="shared" si="800"/>
        <v>-4.4176405819706878E-5</v>
      </c>
      <c r="DI954" s="2">
        <f t="shared" si="800"/>
        <v>-1.4796184536335416E-5</v>
      </c>
      <c r="DJ954" s="2">
        <f t="shared" si="800"/>
        <v>-1.0152541874908753E-4</v>
      </c>
      <c r="DK954" s="2">
        <f t="shared" si="800"/>
        <v>-5.9593420344797093E-5</v>
      </c>
      <c r="DL954" s="2">
        <f t="shared" si="800"/>
        <v>-5.8368565721435417E-5</v>
      </c>
      <c r="DM954" s="2">
        <f t="shared" si="800"/>
        <v>-1.6137266811215243E-5</v>
      </c>
      <c r="DN954" s="2">
        <f t="shared" si="800"/>
        <v>-2.3322047519927386E-5</v>
      </c>
      <c r="DO954" s="2">
        <f t="shared" si="800"/>
        <v>-2.5792938038354535E-5</v>
      </c>
      <c r="DP954" s="2">
        <f t="shared" si="800"/>
        <v>-7.1010807924044729E-6</v>
      </c>
      <c r="DQ954" s="2">
        <f t="shared" si="800"/>
        <v>-2.6285264534236367E-5</v>
      </c>
      <c r="DR954" s="2">
        <f t="shared" si="800"/>
        <v>-3.8006905397842137E-5</v>
      </c>
      <c r="DS954" s="2">
        <f t="shared" si="800"/>
        <v>-3.5087528803774671E-4</v>
      </c>
      <c r="DT954" s="2">
        <f t="shared" si="800"/>
        <v>-2.2111313631633077E-5</v>
      </c>
      <c r="DU954" s="2">
        <f t="shared" si="800"/>
        <v>-2.7217625358267828E-5</v>
      </c>
      <c r="DV954" s="2">
        <f t="shared" si="800"/>
        <v>-2.5551113618216852E-5</v>
      </c>
      <c r="DW954" s="2">
        <f t="shared" si="800"/>
        <v>-6.1024332898145909E-5</v>
      </c>
      <c r="DX954" s="2">
        <f t="shared" si="800"/>
        <v>-4.3876097413443033E-5</v>
      </c>
      <c r="DY954" s="2">
        <f t="shared" si="800"/>
        <v>-2.2290638625172962E-5</v>
      </c>
      <c r="DZ954" s="2">
        <f t="shared" si="800"/>
        <v>-2.1995956598042085E-4</v>
      </c>
      <c r="EA954" s="2">
        <f t="shared" si="801"/>
        <v>-1.7140512320992791E-5</v>
      </c>
      <c r="EB954" s="2">
        <f t="shared" si="801"/>
        <v>-1.5784934539194359E-5</v>
      </c>
      <c r="EC954" s="2">
        <f t="shared" si="801"/>
        <v>-2.6746396225687854E-5</v>
      </c>
      <c r="ED954" s="2">
        <f t="shared" si="801"/>
        <v>-9.5726248105586868E-5</v>
      </c>
      <c r="EE954" s="2">
        <f t="shared" si="801"/>
        <v>-7.6943292700417437E-5</v>
      </c>
      <c r="EF954" s="2">
        <f t="shared" si="801"/>
        <v>-2.6855507842909218E-5</v>
      </c>
      <c r="EG954" s="2">
        <f t="shared" si="801"/>
        <v>-6.0685791047174934E-5</v>
      </c>
      <c r="EH954" s="2">
        <f t="shared" si="801"/>
        <v>0</v>
      </c>
      <c r="EI954" s="2">
        <f t="shared" si="801"/>
        <v>-3.9269849766101763E-5</v>
      </c>
      <c r="EJ954" s="2">
        <f t="shared" si="801"/>
        <v>-4.8418438181870091E-6</v>
      </c>
      <c r="EK954" s="2">
        <f t="shared" si="801"/>
        <v>-9.7613492099238896E-5</v>
      </c>
      <c r="EL954" s="2">
        <f t="shared" si="801"/>
        <v>-2.678722712399242E-5</v>
      </c>
      <c r="EM954" s="2">
        <f t="shared" si="801"/>
        <v>-3.2108126007113596E-5</v>
      </c>
      <c r="EN954" s="2">
        <f t="shared" si="801"/>
        <v>-1.2230394978861854E-5</v>
      </c>
      <c r="EO954" s="2">
        <f t="shared" si="801"/>
        <v>-1.0766197880746487E-5</v>
      </c>
      <c r="EP954" s="2">
        <f t="shared" si="801"/>
        <v>-2.3527068200152862E-5</v>
      </c>
      <c r="EQ954" s="2">
        <f t="shared" si="801"/>
        <v>-5.1974980046474179E-5</v>
      </c>
      <c r="ER954" s="2">
        <f t="shared" si="801"/>
        <v>-1.5186479201511835E-5</v>
      </c>
      <c r="ES954" s="2">
        <f t="shared" si="801"/>
        <v>-3.9362101624381667E-5</v>
      </c>
      <c r="ET954" s="2">
        <f t="shared" si="801"/>
        <v>-3.6972916701604658E-5</v>
      </c>
      <c r="EU954" s="2">
        <f t="shared" si="801"/>
        <v>-1.3900895169343722E-5</v>
      </c>
      <c r="EV954" s="2">
        <f t="shared" si="801"/>
        <v>-1.403090414424682E-5</v>
      </c>
      <c r="EW954" s="2">
        <f t="shared" si="801"/>
        <v>-1.9723465345440086E-5</v>
      </c>
      <c r="EX954" s="2">
        <f t="shared" si="801"/>
        <v>-1.4102005151959581E-5</v>
      </c>
      <c r="EY954" s="2">
        <f t="shared" si="801"/>
        <v>-1.2668833330999668E-5</v>
      </c>
      <c r="EZ954" s="2">
        <f t="shared" si="801"/>
        <v>-2.9385020460837205E-5</v>
      </c>
      <c r="FA954" s="2">
        <f t="shared" si="801"/>
        <v>-7.4817127998047044E-6</v>
      </c>
      <c r="FB954" s="2">
        <f t="shared" si="801"/>
        <v>-1.3678554630497969E-5</v>
      </c>
      <c r="FC954" s="2">
        <f t="shared" si="801"/>
        <v>-2.88495187319483E-6</v>
      </c>
      <c r="FD954" s="2">
        <f t="shared" si="801"/>
        <v>-8.0964740199018011E-5</v>
      </c>
      <c r="FE954" s="2">
        <f t="shared" si="801"/>
        <v>-5.6006384417178022E-6</v>
      </c>
      <c r="FF954" s="2">
        <f t="shared" si="801"/>
        <v>-2.1117846763163106E-6</v>
      </c>
      <c r="FG954" s="2">
        <f t="shared" si="801"/>
        <v>-5.9422926423097676E-6</v>
      </c>
      <c r="FH954" s="2">
        <f t="shared" si="801"/>
        <v>-7.9550421584524502E-6</v>
      </c>
      <c r="FI954" s="2">
        <f t="shared" si="801"/>
        <v>-2.2008846914976819E-5</v>
      </c>
      <c r="FJ954" s="2">
        <f t="shared" si="801"/>
        <v>-3.2915417033087783E-5</v>
      </c>
      <c r="FK954" s="2">
        <f t="shared" si="801"/>
        <v>-2.9926852158842715E-6</v>
      </c>
      <c r="FL954" s="2">
        <f t="shared" si="801"/>
        <v>0</v>
      </c>
      <c r="FM954" s="2">
        <f t="shared" si="801"/>
        <v>-7.3745647502366677E-6</v>
      </c>
      <c r="FN954" s="2">
        <f t="shared" si="801"/>
        <v>-2.2506804871219469E-5</v>
      </c>
      <c r="FO954" s="2">
        <f t="shared" si="801"/>
        <v>-2.4413490884752082E-5</v>
      </c>
      <c r="FP954" s="2">
        <f t="shared" si="801"/>
        <v>0</v>
      </c>
      <c r="FQ954" s="2">
        <f t="shared" si="801"/>
        <v>-1.6974495396929361E-4</v>
      </c>
      <c r="FR954" s="2">
        <f t="shared" si="801"/>
        <v>-1.1509686066718232E-4</v>
      </c>
      <c r="FS954" s="2">
        <f t="shared" si="801"/>
        <v>-1.0805758171263378E-4</v>
      </c>
      <c r="FT954" s="2">
        <f t="shared" si="801"/>
        <v>-1.017711586320413E-4</v>
      </c>
      <c r="FU954" s="2">
        <f t="shared" si="801"/>
        <v>-1.7699445808414387E-4</v>
      </c>
      <c r="FV954" s="2">
        <f t="shared" si="801"/>
        <v>-2.1786184639768167E-4</v>
      </c>
      <c r="FW954" s="2">
        <f t="shared" si="801"/>
        <v>-8.529653915242391E-5</v>
      </c>
      <c r="FX954" s="2">
        <f t="shared" si="801"/>
        <v>-3.6667703508764605E-4</v>
      </c>
      <c r="FY954" s="2">
        <f t="shared" si="801"/>
        <v>-6.4366723247257732E-4</v>
      </c>
      <c r="FZ954" s="2">
        <f t="shared" si="801"/>
        <v>-4.8941523435257325E-4</v>
      </c>
      <c r="GA954" s="2">
        <f t="shared" si="801"/>
        <v>-5.3634504590590855E-4</v>
      </c>
      <c r="GB954" s="2">
        <f t="shared" si="801"/>
        <v>-1.7809596178565131E-4</v>
      </c>
      <c r="GC954" s="2">
        <f t="shared" si="801"/>
        <v>-4.3583684678154009E-5</v>
      </c>
      <c r="GD954" s="2">
        <f t="shared" si="801"/>
        <v>-6.1453750109127098E-5</v>
      </c>
      <c r="GE954" s="2">
        <f t="shared" si="801"/>
        <v>-1.6126911850799063E-4</v>
      </c>
      <c r="GF954" s="2">
        <f t="shared" si="801"/>
        <v>-2.3266911041505182E-4</v>
      </c>
      <c r="GG954" s="2">
        <f t="shared" si="801"/>
        <v>-9.2094745179280602E-5</v>
      </c>
      <c r="GH954" s="2">
        <f t="shared" si="801"/>
        <v>-1.9178855135704989E-4</v>
      </c>
      <c r="GI954" s="2">
        <f t="shared" si="801"/>
        <v>-2.1464250803780708E-4</v>
      </c>
      <c r="GJ954" s="2">
        <f t="shared" si="801"/>
        <v>-6.877414108566579E-4</v>
      </c>
      <c r="GK954" s="2">
        <f t="shared" si="801"/>
        <v>-1.1157335087576237E-4</v>
      </c>
      <c r="GL954" s="2">
        <f t="shared" si="801"/>
        <v>-1.6086178187310794E-4</v>
      </c>
      <c r="GM954" s="2">
        <f t="shared" si="795"/>
        <v>-5.7650373297681665E-5</v>
      </c>
      <c r="GN954" s="2">
        <f t="shared" si="795"/>
        <v>-7.6284143621203144E-4</v>
      </c>
      <c r="GO954" s="2">
        <f t="shared" si="795"/>
        <v>-4.5068968741185648E-5</v>
      </c>
      <c r="GP954" s="2">
        <f t="shared" si="795"/>
        <v>-3.1694076150533588E-4</v>
      </c>
      <c r="GQ954" s="2">
        <f t="shared" si="795"/>
        <v>-1.0885029267140828E-4</v>
      </c>
      <c r="GR954" s="2">
        <f t="shared" si="795"/>
        <v>-1.3306427491147429E-4</v>
      </c>
      <c r="GS954" s="2">
        <f t="shared" si="795"/>
        <v>-1.6840885581006902E-4</v>
      </c>
      <c r="GT954" s="2">
        <f t="shared" si="795"/>
        <v>-6.5333343804402041E-4</v>
      </c>
      <c r="GU954" s="2">
        <f t="shared" si="795"/>
        <v>-3.3415057050511019E-4</v>
      </c>
      <c r="GV954" s="2">
        <f t="shared" si="795"/>
        <v>-4.1990476575137867E-4</v>
      </c>
      <c r="GW954" s="2">
        <f t="shared" si="795"/>
        <v>-2.4030292983461809E-4</v>
      </c>
      <c r="GX954" s="2">
        <f t="shared" si="795"/>
        <v>0</v>
      </c>
      <c r="GY954" s="2">
        <f t="shared" si="795"/>
        <v>-7.9902882064143144E-3</v>
      </c>
      <c r="GZ954" s="2">
        <f t="shared" si="795"/>
        <v>-7.9259845000958819E-3</v>
      </c>
      <c r="HA954" s="2">
        <f t="shared" si="795"/>
        <v>-3.0591763752608127E-3</v>
      </c>
      <c r="HB954" s="2">
        <f t="shared" si="795"/>
        <v>-2.2832206502511488E-3</v>
      </c>
      <c r="HC954" s="2">
        <f t="shared" si="795"/>
        <v>-2.3112037892928446E-3</v>
      </c>
      <c r="HD954" s="2">
        <f t="shared" si="795"/>
        <v>-2.5362713013944698E-3</v>
      </c>
      <c r="HE954" s="2">
        <f t="shared" si="795"/>
        <v>-1.5623704746428114E-3</v>
      </c>
      <c r="HF954" s="2">
        <f t="shared" si="795"/>
        <v>-2.7446160711485004E-3</v>
      </c>
      <c r="HG954" s="2">
        <f t="shared" si="795"/>
        <v>-2.4782633384985123E-3</v>
      </c>
      <c r="HH954" s="2">
        <f t="shared" si="795"/>
        <v>-3.451021372171834E-3</v>
      </c>
      <c r="HI954" s="2">
        <f t="shared" si="795"/>
        <v>-2.6173852094098136E-3</v>
      </c>
      <c r="HJ954" s="2">
        <f t="shared" si="795"/>
        <v>-2.7176381306030068E-3</v>
      </c>
      <c r="HK954" s="2">
        <f t="shared" si="795"/>
        <v>-1.7435785157704348E-3</v>
      </c>
      <c r="HL954" s="2">
        <f t="shared" ref="HL954:IF954" si="802">HL712-HL470</f>
        <v>-1.5435078076777577E-3</v>
      </c>
      <c r="HM954" s="2">
        <f t="shared" si="802"/>
        <v>-2.0622266788792739E-3</v>
      </c>
      <c r="HN954" s="2">
        <f t="shared" si="802"/>
        <v>-3.4159146832306868E-3</v>
      </c>
      <c r="HO954" s="2">
        <f t="shared" si="802"/>
        <v>-1.8151983723209988E-3</v>
      </c>
      <c r="HP954" s="2">
        <f t="shared" si="802"/>
        <v>-2.2459846868354543E-3</v>
      </c>
      <c r="HQ954" s="2">
        <f t="shared" si="802"/>
        <v>-1.4409372385584783E-2</v>
      </c>
      <c r="HR954" s="2">
        <f t="shared" si="802"/>
        <v>0.95265211409738093</v>
      </c>
      <c r="HS954" s="2">
        <f t="shared" si="802"/>
        <v>-4.9069920670965859E-3</v>
      </c>
      <c r="HT954" s="2">
        <f t="shared" si="802"/>
        <v>-1.3444907944406517E-2</v>
      </c>
      <c r="HU954" s="2">
        <f t="shared" si="802"/>
        <v>-1.3118681720750845E-2</v>
      </c>
      <c r="HV954" s="2">
        <f t="shared" si="802"/>
        <v>-1.6127523657585682E-2</v>
      </c>
      <c r="HW954" s="2">
        <f t="shared" si="802"/>
        <v>-4.7617352233818282E-3</v>
      </c>
      <c r="HX954" s="2">
        <f t="shared" si="802"/>
        <v>-3.9592755905514386E-2</v>
      </c>
      <c r="HY954" s="2">
        <f t="shared" si="802"/>
        <v>-9.4549395545047016E-3</v>
      </c>
      <c r="HZ954" s="2">
        <f t="shared" si="802"/>
        <v>-6.6781001731574686E-3</v>
      </c>
      <c r="IA954" s="2">
        <f t="shared" si="802"/>
        <v>-5.9454226457234883E-3</v>
      </c>
      <c r="IB954" s="2">
        <f t="shared" si="802"/>
        <v>-2.9987395571033117E-2</v>
      </c>
      <c r="IC954" s="2">
        <f t="shared" si="802"/>
        <v>-1.2583404302154532E-2</v>
      </c>
      <c r="ID954" s="2">
        <f t="shared" si="802"/>
        <v>-5.6691078716864535E-3</v>
      </c>
      <c r="IE954" s="2">
        <f t="shared" si="802"/>
        <v>-6.9192130433059253E-3</v>
      </c>
      <c r="IF954" s="2">
        <f t="shared" si="802"/>
        <v>0</v>
      </c>
    </row>
    <row r="955" spans="1:240">
      <c r="A955" s="4" t="s">
        <v>6</v>
      </c>
      <c r="B955" s="4" t="s">
        <v>27</v>
      </c>
      <c r="C955" s="2">
        <f t="shared" si="799"/>
        <v>-2.8961876735269908E-3</v>
      </c>
      <c r="D955" s="2">
        <f t="shared" si="799"/>
        <v>-4.466605550163651E-3</v>
      </c>
      <c r="E955" s="2">
        <f t="shared" si="799"/>
        <v>-4.0850123268855246E-3</v>
      </c>
      <c r="F955" s="2">
        <f t="shared" si="799"/>
        <v>-9.0146593520944382E-3</v>
      </c>
      <c r="G955" s="2">
        <f t="shared" si="799"/>
        <v>-3.1810958109333822E-3</v>
      </c>
      <c r="H955" s="2">
        <f t="shared" si="799"/>
        <v>-2.722570399679942E-3</v>
      </c>
      <c r="I955" s="2">
        <f t="shared" si="799"/>
        <v>-4.589786801680984E-2</v>
      </c>
      <c r="J955" s="2">
        <f t="shared" si="799"/>
        <v>-4.544357828737227E-3</v>
      </c>
      <c r="K955" s="2">
        <f t="shared" si="799"/>
        <v>-2.7203992034136272E-3</v>
      </c>
      <c r="L955" s="2">
        <f t="shared" si="799"/>
        <v>-9.1363960726571734E-3</v>
      </c>
      <c r="M955" s="2">
        <f t="shared" si="799"/>
        <v>-1.0917620013349586E-2</v>
      </c>
      <c r="N955" s="2">
        <f t="shared" si="799"/>
        <v>-1.8812771239620524E-3</v>
      </c>
      <c r="O955" s="2">
        <f t="shared" si="799"/>
        <v>-1.745177288402511E-3</v>
      </c>
      <c r="P955" s="2">
        <f t="shared" si="799"/>
        <v>-4.1789337204527479E-3</v>
      </c>
      <c r="Q955" s="2">
        <f t="shared" si="799"/>
        <v>-2.1233371627555732E-3</v>
      </c>
      <c r="R955" s="2">
        <f t="shared" si="799"/>
        <v>-1.8412645629130651E-3</v>
      </c>
      <c r="S955" s="2">
        <f t="shared" si="799"/>
        <v>-2.9680993156896394E-3</v>
      </c>
      <c r="T955" s="2">
        <f t="shared" si="799"/>
        <v>-3.7581859810678457E-3</v>
      </c>
      <c r="U955" s="2">
        <f t="shared" si="799"/>
        <v>-1.3172656762485501E-2</v>
      </c>
      <c r="V955" s="2">
        <f t="shared" si="799"/>
        <v>-2.8175548886295626E-3</v>
      </c>
      <c r="W955" s="2">
        <f t="shared" si="799"/>
        <v>-7.7440533056801343E-4</v>
      </c>
      <c r="X955" s="2">
        <f t="shared" si="799"/>
        <v>-2.2091168733118249E-3</v>
      </c>
      <c r="Y955" s="2">
        <f t="shared" si="799"/>
        <v>-1.1332676587615207E-3</v>
      </c>
      <c r="Z955" s="2">
        <f t="shared" si="799"/>
        <v>-9.0129911801683441E-4</v>
      </c>
      <c r="AA955" s="2">
        <f t="shared" si="799"/>
        <v>-1.7064045342910932E-4</v>
      </c>
      <c r="AB955" s="2">
        <f t="shared" si="799"/>
        <v>-1.3479077464974073E-4</v>
      </c>
      <c r="AC955" s="2">
        <f t="shared" si="799"/>
        <v>-3.8611443343480395E-4</v>
      </c>
      <c r="AD955" s="2">
        <f t="shared" si="799"/>
        <v>-4.6779303909672443E-4</v>
      </c>
      <c r="AE955" s="2">
        <f t="shared" si="799"/>
        <v>-3.9733500090531815E-4</v>
      </c>
      <c r="AF955" s="2">
        <f t="shared" si="799"/>
        <v>-8.3910067671343199E-4</v>
      </c>
      <c r="AG955" s="2">
        <f t="shared" si="799"/>
        <v>-3.4522246979468157E-4</v>
      </c>
      <c r="AH955" s="2">
        <f t="shared" si="799"/>
        <v>-1.0144014024648096E-3</v>
      </c>
      <c r="AI955" s="2">
        <f t="shared" si="799"/>
        <v>-6.7286278416642004E-4</v>
      </c>
      <c r="AJ955" s="2">
        <f t="shared" si="799"/>
        <v>0</v>
      </c>
      <c r="AK955" s="2">
        <f t="shared" si="799"/>
        <v>-3.3681156657092391E-3</v>
      </c>
      <c r="AL955" s="2">
        <f t="shared" si="799"/>
        <v>-4.3491093713906555E-3</v>
      </c>
      <c r="AM955" s="2">
        <f t="shared" si="799"/>
        <v>-3.7075240587361663E-3</v>
      </c>
      <c r="AN955" s="2">
        <f t="shared" si="799"/>
        <v>-1.8395207671378307E-2</v>
      </c>
      <c r="AO955" s="2">
        <f t="shared" si="799"/>
        <v>-6.8121861056405818E-3</v>
      </c>
      <c r="AP955" s="2">
        <f t="shared" si="799"/>
        <v>-2.5408948337872846E-3</v>
      </c>
      <c r="AQ955" s="2">
        <f t="shared" si="799"/>
        <v>-1.9262438472471485E-2</v>
      </c>
      <c r="AR955" s="2">
        <f t="shared" si="799"/>
        <v>-2.8805729931814269E-3</v>
      </c>
      <c r="AS955" s="2">
        <f t="shared" si="799"/>
        <v>-3.1843932265432054E-3</v>
      </c>
      <c r="AT955" s="2">
        <f t="shared" si="799"/>
        <v>-4.1258812923998167E-3</v>
      </c>
      <c r="AU955" s="2">
        <f t="shared" si="799"/>
        <v>-7.0196651129889823E-3</v>
      </c>
      <c r="AV955" s="2">
        <f t="shared" si="799"/>
        <v>-2.5227308169529748E-3</v>
      </c>
      <c r="AW955" s="2">
        <f t="shared" si="799"/>
        <v>-4.0143130873077151E-3</v>
      </c>
      <c r="AX955" s="2">
        <f t="shared" si="799"/>
        <v>-8.9992507140386913E-3</v>
      </c>
      <c r="AY955" s="2">
        <f t="shared" si="799"/>
        <v>-4.9122157206184461E-3</v>
      </c>
      <c r="AZ955" s="2">
        <f t="shared" si="799"/>
        <v>-7.2802767428021969E-3</v>
      </c>
      <c r="BA955" s="2">
        <f t="shared" si="799"/>
        <v>-5.1750497011414246E-3</v>
      </c>
      <c r="BB955" s="2">
        <f t="shared" si="799"/>
        <v>-4.9786951366735162E-3</v>
      </c>
      <c r="BC955" s="2">
        <f t="shared" si="799"/>
        <v>-5.9219953744975269E-3</v>
      </c>
      <c r="BD955" s="2">
        <f t="shared" si="799"/>
        <v>-3.5043007388928784E-3</v>
      </c>
      <c r="BE955" s="2">
        <f t="shared" si="799"/>
        <v>-8.9717814075408514E-4</v>
      </c>
      <c r="BF955" s="2">
        <f t="shared" si="799"/>
        <v>-1.8789583036118742E-3</v>
      </c>
      <c r="BG955" s="2">
        <f t="shared" si="799"/>
        <v>-2.0565277550886238E-3</v>
      </c>
      <c r="BH955" s="2">
        <f t="shared" si="799"/>
        <v>-8.1095736700748675E-4</v>
      </c>
      <c r="BI955" s="2">
        <f t="shared" si="799"/>
        <v>-1.4217096331872999E-4</v>
      </c>
      <c r="BJ955" s="2">
        <f t="shared" si="799"/>
        <v>-3.1988032588153121E-4</v>
      </c>
      <c r="BK955" s="2">
        <f t="shared" si="799"/>
        <v>-6.1828707189489078E-4</v>
      </c>
      <c r="BL955" s="2">
        <f t="shared" si="799"/>
        <v>-1.0208813469526651E-3</v>
      </c>
      <c r="BM955" s="2">
        <f t="shared" si="799"/>
        <v>-5.7750055325383293E-4</v>
      </c>
      <c r="BN955" s="2">
        <f t="shared" ref="BN955" si="803">BN713-BN471</f>
        <v>-1.7616497782292416E-3</v>
      </c>
      <c r="BO955" s="2">
        <f t="shared" si="800"/>
        <v>-7.2542105188839459E-4</v>
      </c>
      <c r="BP955" s="2">
        <f t="shared" si="800"/>
        <v>-9.9138931426931962E-4</v>
      </c>
      <c r="BQ955" s="2">
        <f t="shared" si="800"/>
        <v>-1.1289180474809992E-3</v>
      </c>
      <c r="BR955" s="2">
        <f t="shared" si="800"/>
        <v>0</v>
      </c>
      <c r="BS955" s="2">
        <f t="shared" si="800"/>
        <v>-6.8621192148961979E-4</v>
      </c>
      <c r="BT955" s="2">
        <f t="shared" si="800"/>
        <v>-1.2722791976023833E-3</v>
      </c>
      <c r="BU955" s="2">
        <f t="shared" si="800"/>
        <v>-3.1244309542435211E-3</v>
      </c>
      <c r="BV955" s="2">
        <f t="shared" si="800"/>
        <v>-1.2770676584808243E-2</v>
      </c>
      <c r="BW955" s="2">
        <f t="shared" si="800"/>
        <v>-4.0802801027289516E-3</v>
      </c>
      <c r="BX955" s="2">
        <f t="shared" si="800"/>
        <v>-2.640182669849445E-3</v>
      </c>
      <c r="BY955" s="2">
        <f t="shared" si="800"/>
        <v>-1.1843539506565068E-2</v>
      </c>
      <c r="BZ955" s="2">
        <f t="shared" si="800"/>
        <v>-4.2743811635155508E-3</v>
      </c>
      <c r="CA955" s="2">
        <f t="shared" si="800"/>
        <v>-3.807679479344035E-3</v>
      </c>
      <c r="CB955" s="2">
        <f t="shared" si="800"/>
        <v>-2.3529499095912283E-3</v>
      </c>
      <c r="CC955" s="2">
        <f t="shared" si="800"/>
        <v>-1.5314589871600268E-3</v>
      </c>
      <c r="CD955" s="2">
        <f t="shared" si="800"/>
        <v>-5.047402343180722E-3</v>
      </c>
      <c r="CE955" s="2">
        <f t="shared" si="800"/>
        <v>-2.1244660796782065E-3</v>
      </c>
      <c r="CF955" s="2">
        <f t="shared" si="800"/>
        <v>-1.1532807717403655E-2</v>
      </c>
      <c r="CG955" s="2">
        <f t="shared" si="800"/>
        <v>-3.7348419510936834E-3</v>
      </c>
      <c r="CH955" s="2">
        <f t="shared" si="800"/>
        <v>-1.6472853361087403E-3</v>
      </c>
      <c r="CI955" s="2">
        <f t="shared" si="800"/>
        <v>-2.6103320551844307E-3</v>
      </c>
      <c r="CJ955" s="2">
        <f t="shared" si="800"/>
        <v>-6.4844668958925541E-3</v>
      </c>
      <c r="CK955" s="2">
        <f t="shared" si="800"/>
        <v>-3.1681822410356813E-4</v>
      </c>
      <c r="CL955" s="2">
        <f t="shared" si="800"/>
        <v>-5.2488010899399984E-4</v>
      </c>
      <c r="CM955" s="2">
        <f t="shared" si="800"/>
        <v>-4.3686019014362352E-4</v>
      </c>
      <c r="CN955" s="2">
        <f t="shared" si="800"/>
        <v>-4.4792974803574718E-4</v>
      </c>
      <c r="CO955" s="2">
        <f t="shared" si="800"/>
        <v>-4.3118716240296817E-4</v>
      </c>
      <c r="CP955" s="2">
        <f t="shared" si="800"/>
        <v>-5.2615177179984006E-4</v>
      </c>
      <c r="CQ955" s="2">
        <f t="shared" si="800"/>
        <v>-1.0970607117582981E-4</v>
      </c>
      <c r="CR955" s="2">
        <f t="shared" si="800"/>
        <v>-5.8952965656414024E-5</v>
      </c>
      <c r="CS955" s="2">
        <f t="shared" si="800"/>
        <v>-6.8261061078559414E-4</v>
      </c>
      <c r="CT955" s="2">
        <f t="shared" si="800"/>
        <v>-7.5290945209230821E-4</v>
      </c>
      <c r="CU955" s="2">
        <f t="shared" si="800"/>
        <v>-5.960110236683659E-4</v>
      </c>
      <c r="CV955" s="2">
        <f t="shared" si="800"/>
        <v>-1.6467400388113509E-4</v>
      </c>
      <c r="CW955" s="2">
        <f t="shared" si="800"/>
        <v>-1.8632341756318117E-4</v>
      </c>
      <c r="CX955" s="2">
        <f t="shared" si="800"/>
        <v>-5.8999953648944566E-4</v>
      </c>
      <c r="CY955" s="2">
        <f t="shared" si="800"/>
        <v>-5.4035782943176252E-4</v>
      </c>
      <c r="CZ955" s="2">
        <f t="shared" si="800"/>
        <v>0</v>
      </c>
      <c r="DA955" s="2">
        <f t="shared" si="800"/>
        <v>-1.5855988375887368E-3</v>
      </c>
      <c r="DB955" s="2">
        <f t="shared" si="800"/>
        <v>-1.2114554221365514E-3</v>
      </c>
      <c r="DC955" s="2">
        <f t="shared" si="800"/>
        <v>-2.1506768932407858E-3</v>
      </c>
      <c r="DD955" s="2">
        <f t="shared" si="800"/>
        <v>-3.0893766429764794E-3</v>
      </c>
      <c r="DE955" s="2">
        <f t="shared" si="800"/>
        <v>-3.2240493768347844E-3</v>
      </c>
      <c r="DF955" s="2">
        <f t="shared" si="800"/>
        <v>-6.4472498259417015E-4</v>
      </c>
      <c r="DG955" s="2">
        <f t="shared" si="800"/>
        <v>-2.1064712997363667E-2</v>
      </c>
      <c r="DH955" s="2">
        <f t="shared" si="800"/>
        <v>-1.2291504891285003E-3</v>
      </c>
      <c r="DI955" s="2">
        <f t="shared" si="800"/>
        <v>-1.0985968934669691E-3</v>
      </c>
      <c r="DJ955" s="2">
        <f t="shared" si="800"/>
        <v>-3.0466981523294152E-3</v>
      </c>
      <c r="DK955" s="2">
        <f t="shared" si="800"/>
        <v>-2.4401887770581854E-3</v>
      </c>
      <c r="DL955" s="2">
        <f t="shared" si="800"/>
        <v>-9.663795212715903E-4</v>
      </c>
      <c r="DM955" s="2">
        <f t="shared" si="800"/>
        <v>-8.7052689146873135E-4</v>
      </c>
      <c r="DN955" s="2">
        <f t="shared" si="800"/>
        <v>-2.4770047185102826E-3</v>
      </c>
      <c r="DO955" s="2">
        <f t="shared" si="800"/>
        <v>-1.1556176032489738E-3</v>
      </c>
      <c r="DP955" s="2">
        <f t="shared" si="800"/>
        <v>-7.8822701241983996E-4</v>
      </c>
      <c r="DQ955" s="2">
        <f t="shared" si="800"/>
        <v>-9.432987883172927E-4</v>
      </c>
      <c r="DR955" s="2">
        <f t="shared" si="800"/>
        <v>-1.8365932308378695E-3</v>
      </c>
      <c r="DS955" s="2">
        <f t="shared" si="800"/>
        <v>-3.2974450594668412E-3</v>
      </c>
      <c r="DT955" s="2">
        <f t="shared" si="800"/>
        <v>-1.2961151438889754E-3</v>
      </c>
      <c r="DU955" s="2">
        <f t="shared" si="800"/>
        <v>-3.0184139542363103E-4</v>
      </c>
      <c r="DV955" s="2">
        <f t="shared" si="800"/>
        <v>-1.6418872647203902E-3</v>
      </c>
      <c r="DW955" s="2">
        <f t="shared" si="800"/>
        <v>-4.9580022708081435E-4</v>
      </c>
      <c r="DX955" s="2">
        <f t="shared" si="800"/>
        <v>-1.600421889309702E-4</v>
      </c>
      <c r="DY955" s="2">
        <f t="shared" si="800"/>
        <v>-1.0957678088166004E-4</v>
      </c>
      <c r="DZ955" s="2">
        <f t="shared" ref="DZ955" si="804">DZ713-DZ471</f>
        <v>-2.0117767364956887E-5</v>
      </c>
      <c r="EA955" s="2">
        <f t="shared" si="801"/>
        <v>-2.2820912406552803E-4</v>
      </c>
      <c r="EB955" s="2">
        <f t="shared" si="801"/>
        <v>-2.2722777195209444E-4</v>
      </c>
      <c r="EC955" s="2">
        <f t="shared" si="801"/>
        <v>-1.959711295860097E-4</v>
      </c>
      <c r="ED955" s="2">
        <f t="shared" si="801"/>
        <v>-3.2098170082741099E-4</v>
      </c>
      <c r="EE955" s="2">
        <f t="shared" si="801"/>
        <v>-1.3955739654193555E-4</v>
      </c>
      <c r="EF955" s="2">
        <f t="shared" si="801"/>
        <v>-6.482593020648254E-4</v>
      </c>
      <c r="EG955" s="2">
        <f t="shared" si="801"/>
        <v>-3.3503099856762621E-4</v>
      </c>
      <c r="EH955" s="2">
        <f t="shared" si="801"/>
        <v>0</v>
      </c>
      <c r="EI955" s="2">
        <f t="shared" si="801"/>
        <v>-3.3706604851938761E-3</v>
      </c>
      <c r="EJ955" s="2">
        <f t="shared" si="801"/>
        <v>-1.4121219771975261E-3</v>
      </c>
      <c r="EK955" s="2">
        <f t="shared" si="801"/>
        <v>-5.9184283942651057E-3</v>
      </c>
      <c r="EL955" s="2">
        <f t="shared" si="801"/>
        <v>-8.8655541294718251E-3</v>
      </c>
      <c r="EM955" s="2">
        <f t="shared" si="801"/>
        <v>-4.0957838939783345E-3</v>
      </c>
      <c r="EN955" s="2">
        <f t="shared" si="801"/>
        <v>-5.0887627484664088E-3</v>
      </c>
      <c r="EO955" s="2">
        <f t="shared" si="801"/>
        <v>-3.3406315073312501E-2</v>
      </c>
      <c r="EP955" s="2">
        <f t="shared" si="801"/>
        <v>-8.5916158006528395E-3</v>
      </c>
      <c r="EQ955" s="2">
        <f t="shared" si="801"/>
        <v>-7.7941840381095286E-3</v>
      </c>
      <c r="ER955" s="2">
        <f t="shared" si="801"/>
        <v>-1.0017210344596073E-2</v>
      </c>
      <c r="ES955" s="2">
        <f t="shared" si="801"/>
        <v>-1.1222701350130038E-2</v>
      </c>
      <c r="ET955" s="2">
        <f t="shared" si="801"/>
        <v>-9.0019914666161494E-3</v>
      </c>
      <c r="EU955" s="2">
        <f t="shared" si="801"/>
        <v>-4.0013708103067607E-3</v>
      </c>
      <c r="EV955" s="2">
        <f t="shared" si="801"/>
        <v>-9.5301737277546181E-3</v>
      </c>
      <c r="EW955" s="2">
        <f t="shared" si="801"/>
        <v>-5.9286580438514154E-3</v>
      </c>
      <c r="EX955" s="2">
        <f t="shared" si="801"/>
        <v>-4.0825077479176193E-3</v>
      </c>
      <c r="EY955" s="2">
        <f t="shared" si="801"/>
        <v>-5.0101400725867853E-3</v>
      </c>
      <c r="EZ955" s="2">
        <f t="shared" si="801"/>
        <v>-9.911349415052598E-3</v>
      </c>
      <c r="FA955" s="2">
        <f t="shared" si="801"/>
        <v>-9.9238691547193381E-3</v>
      </c>
      <c r="FB955" s="2">
        <f t="shared" si="801"/>
        <v>-6.3636927890999727E-3</v>
      </c>
      <c r="FC955" s="2">
        <f t="shared" si="801"/>
        <v>-4.8420721657736705E-4</v>
      </c>
      <c r="FD955" s="2">
        <f t="shared" si="801"/>
        <v>-5.3384218199321659E-3</v>
      </c>
      <c r="FE955" s="2">
        <f t="shared" si="801"/>
        <v>-2.127126037556883E-3</v>
      </c>
      <c r="FF955" s="2">
        <f t="shared" si="801"/>
        <v>-1.1314197811941732E-4</v>
      </c>
      <c r="FG955" s="2">
        <f t="shared" si="801"/>
        <v>-3.5895731351933606E-4</v>
      </c>
      <c r="FH955" s="2">
        <f t="shared" si="801"/>
        <v>-4.7078766493718403E-5</v>
      </c>
      <c r="FI955" s="2">
        <f t="shared" si="801"/>
        <v>-3.8124612373362872E-4</v>
      </c>
      <c r="FJ955" s="2">
        <f t="shared" si="801"/>
        <v>-4.1001092828812322E-4</v>
      </c>
      <c r="FK955" s="2">
        <f t="shared" si="801"/>
        <v>-9.1477648585137959E-4</v>
      </c>
      <c r="FL955" s="2">
        <f t="shared" si="801"/>
        <v>0</v>
      </c>
      <c r="FM955" s="2">
        <f t="shared" si="801"/>
        <v>-8.5480492292435556E-4</v>
      </c>
      <c r="FN955" s="2">
        <f t="shared" si="801"/>
        <v>-4.7702970220104505E-3</v>
      </c>
      <c r="FO955" s="2">
        <f t="shared" si="801"/>
        <v>-3.4168402485541295E-3</v>
      </c>
      <c r="FP955" s="2">
        <f t="shared" si="801"/>
        <v>0</v>
      </c>
      <c r="FQ955" s="2">
        <f t="shared" si="801"/>
        <v>-1.8536734789390548E-3</v>
      </c>
      <c r="FR955" s="2">
        <f t="shared" si="801"/>
        <v>-1.0313749683709885E-3</v>
      </c>
      <c r="FS955" s="2">
        <f t="shared" si="801"/>
        <v>-4.8093530519197096E-3</v>
      </c>
      <c r="FT955" s="2">
        <f t="shared" si="801"/>
        <v>-2.2742261428747908E-2</v>
      </c>
      <c r="FU955" s="2">
        <f t="shared" si="801"/>
        <v>-3.9351324771836589E-3</v>
      </c>
      <c r="FV955" s="2">
        <f t="shared" si="801"/>
        <v>-4.5001632944016139E-3</v>
      </c>
      <c r="FW955" s="2">
        <f t="shared" si="801"/>
        <v>-1.4406743817707318E-2</v>
      </c>
      <c r="FX955" s="2">
        <f t="shared" si="801"/>
        <v>-6.9646807274043676E-3</v>
      </c>
      <c r="FY955" s="2">
        <f t="shared" si="801"/>
        <v>-6.7577013111944414E-3</v>
      </c>
      <c r="FZ955" s="2">
        <f t="shared" si="801"/>
        <v>-4.3871888623017823E-3</v>
      </c>
      <c r="GA955" s="2">
        <f t="shared" si="801"/>
        <v>-8.893691570191058E-3</v>
      </c>
      <c r="GB955" s="2">
        <f t="shared" si="801"/>
        <v>-6.3638096195981113E-3</v>
      </c>
      <c r="GC955" s="2">
        <f t="shared" si="801"/>
        <v>-5.2832966095651863E-3</v>
      </c>
      <c r="GD955" s="2">
        <f t="shared" si="801"/>
        <v>-9.2125930514443954E-3</v>
      </c>
      <c r="GE955" s="2">
        <f t="shared" si="801"/>
        <v>-6.0238804982331558E-3</v>
      </c>
      <c r="GF955" s="2">
        <f t="shared" si="801"/>
        <v>-4.4789323035333024E-3</v>
      </c>
      <c r="GG955" s="2">
        <f t="shared" si="801"/>
        <v>-2.889414527393443E-3</v>
      </c>
      <c r="GH955" s="2">
        <f t="shared" si="801"/>
        <v>-8.7221011349358137E-3</v>
      </c>
      <c r="GI955" s="2">
        <f t="shared" si="801"/>
        <v>-2.9073078085496977E-3</v>
      </c>
      <c r="GJ955" s="2">
        <f t="shared" si="801"/>
        <v>-4.2834382081151576E-3</v>
      </c>
      <c r="GK955" s="2">
        <f t="shared" si="801"/>
        <v>-1.0154121466785524E-3</v>
      </c>
      <c r="GL955" s="2">
        <f t="shared" ref="GL955:IF960" si="805">GL713-GL471</f>
        <v>-4.1147832085453888E-3</v>
      </c>
      <c r="GM955" s="2">
        <f t="shared" si="805"/>
        <v>-1.3697086553241796E-3</v>
      </c>
      <c r="GN955" s="2">
        <f t="shared" si="805"/>
        <v>-1.2688015827703573E-3</v>
      </c>
      <c r="GO955" s="2">
        <f t="shared" si="805"/>
        <v>-2.1247247945900303E-4</v>
      </c>
      <c r="GP955" s="2">
        <f t="shared" si="805"/>
        <v>-4.9127637732200775E-4</v>
      </c>
      <c r="GQ955" s="2">
        <f t="shared" si="805"/>
        <v>-1.2411058685939148E-3</v>
      </c>
      <c r="GR955" s="2">
        <f t="shared" si="805"/>
        <v>-1.690946561308078E-3</v>
      </c>
      <c r="GS955" s="2">
        <f t="shared" si="805"/>
        <v>-1.3108057886325375E-3</v>
      </c>
      <c r="GT955" s="2">
        <f t="shared" si="805"/>
        <v>-1.8177278045708092E-3</v>
      </c>
      <c r="GU955" s="2">
        <f t="shared" si="805"/>
        <v>-2.0455103385668091E-3</v>
      </c>
      <c r="GV955" s="2">
        <f t="shared" si="805"/>
        <v>-3.5654148788466446E-3</v>
      </c>
      <c r="GW955" s="2">
        <f t="shared" si="805"/>
        <v>-2.2505594434815844E-3</v>
      </c>
      <c r="GX955" s="2">
        <f t="shared" si="805"/>
        <v>0</v>
      </c>
      <c r="GY955" s="2">
        <f t="shared" si="805"/>
        <v>-4.7912772902872859E-2</v>
      </c>
      <c r="GZ955" s="2">
        <f t="shared" si="805"/>
        <v>-2.530604792918691E-2</v>
      </c>
      <c r="HA955" s="2">
        <f t="shared" si="805"/>
        <v>-0.1084800339972776</v>
      </c>
      <c r="HB955" s="2">
        <f t="shared" si="805"/>
        <v>-0.12774365592439957</v>
      </c>
      <c r="HC955" s="2">
        <f t="shared" si="805"/>
        <v>-8.002942907383219E-2</v>
      </c>
      <c r="HD955" s="2">
        <f t="shared" si="805"/>
        <v>-6.3178133335142897E-2</v>
      </c>
      <c r="HE955" s="2">
        <f t="shared" si="805"/>
        <v>-8.529347301973253E-2</v>
      </c>
      <c r="HF955" s="2">
        <f t="shared" si="805"/>
        <v>-7.5233036434678893E-2</v>
      </c>
      <c r="HG955" s="2">
        <f t="shared" si="805"/>
        <v>-7.9097749819494911E-2</v>
      </c>
      <c r="HH955" s="2">
        <f t="shared" si="805"/>
        <v>-6.6198168413447167E-2</v>
      </c>
      <c r="HI955" s="2">
        <f t="shared" si="805"/>
        <v>-6.2664934865531874E-2</v>
      </c>
      <c r="HJ955" s="2">
        <f t="shared" si="805"/>
        <v>-5.4722033599051666E-2</v>
      </c>
      <c r="HK955" s="2">
        <f t="shared" si="805"/>
        <v>-5.8740057646100928E-2</v>
      </c>
      <c r="HL955" s="2">
        <f t="shared" si="805"/>
        <v>-7.3549498531361404E-2</v>
      </c>
      <c r="HM955" s="2">
        <f t="shared" si="805"/>
        <v>-6.0864944796715448E-2</v>
      </c>
      <c r="HN955" s="2">
        <f t="shared" si="805"/>
        <v>-6.2123882717101848E-2</v>
      </c>
      <c r="HO955" s="2">
        <f t="shared" si="805"/>
        <v>-4.7401407158282192E-2</v>
      </c>
      <c r="HP955" s="2">
        <f t="shared" si="805"/>
        <v>-9.3196509768340818E-2</v>
      </c>
      <c r="HQ955" s="2">
        <f t="shared" si="805"/>
        <v>-3.6847946467107179E-2</v>
      </c>
      <c r="HR955" s="2">
        <f t="shared" si="805"/>
        <v>-5.6957802270569957E-2</v>
      </c>
      <c r="HS955" s="2">
        <f t="shared" si="805"/>
        <v>0.97048137138436641</v>
      </c>
      <c r="HT955" s="2">
        <f t="shared" si="805"/>
        <v>-8.6143033590865073E-2</v>
      </c>
      <c r="HU955" s="2">
        <f t="shared" si="805"/>
        <v>-5.0646424367751207E-2</v>
      </c>
      <c r="HV955" s="2">
        <f t="shared" si="805"/>
        <v>-2.8329276452029588E-2</v>
      </c>
      <c r="HW955" s="2">
        <f t="shared" si="805"/>
        <v>-1.0231573793665637E-2</v>
      </c>
      <c r="HX955" s="2">
        <f t="shared" si="805"/>
        <v>-7.898056617866191E-3</v>
      </c>
      <c r="HY955" s="2">
        <f t="shared" si="805"/>
        <v>-4.2717838021033731E-2</v>
      </c>
      <c r="HZ955" s="2">
        <f t="shared" si="805"/>
        <v>-2.1377308936946737E-2</v>
      </c>
      <c r="IA955" s="2">
        <f t="shared" si="805"/>
        <v>-3.2728718116649999E-2</v>
      </c>
      <c r="IB955" s="2">
        <f t="shared" si="805"/>
        <v>-2.8574780168994375E-2</v>
      </c>
      <c r="IC955" s="2">
        <f t="shared" si="805"/>
        <v>-1.7372936788444912E-2</v>
      </c>
      <c r="ID955" s="2">
        <f t="shared" si="805"/>
        <v>-4.9896589914821959E-2</v>
      </c>
      <c r="IE955" s="2">
        <f t="shared" si="805"/>
        <v>-3.3262280055823566E-2</v>
      </c>
      <c r="IF955" s="2">
        <f t="shared" si="805"/>
        <v>0</v>
      </c>
    </row>
    <row r="956" spans="1:240">
      <c r="A956" s="4" t="s">
        <v>6</v>
      </c>
      <c r="B956" s="4" t="s">
        <v>28</v>
      </c>
      <c r="C956" s="2">
        <f t="shared" ref="C956:BN959" si="806">C714-C472</f>
        <v>-6.3313929275315144E-6</v>
      </c>
      <c r="D956" s="2">
        <f t="shared" si="806"/>
        <v>-1.860190281320148E-6</v>
      </c>
      <c r="E956" s="2">
        <f t="shared" si="806"/>
        <v>-1.1854168004318726E-5</v>
      </c>
      <c r="F956" s="2">
        <f t="shared" si="806"/>
        <v>-5.7554849118543566E-6</v>
      </c>
      <c r="G956" s="2">
        <f t="shared" si="806"/>
        <v>-2.2574232185837445E-6</v>
      </c>
      <c r="H956" s="2">
        <f t="shared" si="806"/>
        <v>-3.3855005796907208E-6</v>
      </c>
      <c r="I956" s="2">
        <f t="shared" si="806"/>
        <v>-6.1111880197650832E-6</v>
      </c>
      <c r="J956" s="2">
        <f t="shared" si="806"/>
        <v>-3.5405858204413303E-6</v>
      </c>
      <c r="K956" s="2">
        <f t="shared" si="806"/>
        <v>-2.2830128631718111E-6</v>
      </c>
      <c r="L956" s="2">
        <f t="shared" si="806"/>
        <v>-2.8039232025088301E-6</v>
      </c>
      <c r="M956" s="2">
        <f t="shared" si="806"/>
        <v>-3.7580852826078578E-6</v>
      </c>
      <c r="N956" s="2">
        <f t="shared" si="806"/>
        <v>-2.5294009723551105E-6</v>
      </c>
      <c r="O956" s="2">
        <f t="shared" si="806"/>
        <v>-2.3037687215456529E-6</v>
      </c>
      <c r="P956" s="2">
        <f t="shared" si="806"/>
        <v>-3.918249510822886E-6</v>
      </c>
      <c r="Q956" s="2">
        <f t="shared" si="806"/>
        <v>-2.0090254634716143E-6</v>
      </c>
      <c r="R956" s="2">
        <f t="shared" si="806"/>
        <v>-1.9654298126817035E-6</v>
      </c>
      <c r="S956" s="2">
        <f t="shared" si="806"/>
        <v>-5.9330257692231504E-6</v>
      </c>
      <c r="T956" s="2">
        <f t="shared" si="806"/>
        <v>-3.0095343866501306E-6</v>
      </c>
      <c r="U956" s="2">
        <f t="shared" si="806"/>
        <v>-2.1167533923072122E-6</v>
      </c>
      <c r="V956" s="2">
        <f t="shared" si="806"/>
        <v>-1.6869765963158452E-6</v>
      </c>
      <c r="W956" s="2">
        <f t="shared" si="806"/>
        <v>-2.4685012490121892E-6</v>
      </c>
      <c r="X956" s="2">
        <f t="shared" si="806"/>
        <v>-1.4075752842188294E-5</v>
      </c>
      <c r="Y956" s="2">
        <f t="shared" si="806"/>
        <v>-3.4093024985884394E-6</v>
      </c>
      <c r="Z956" s="2">
        <f t="shared" si="806"/>
        <v>-1.8102745227905343E-6</v>
      </c>
      <c r="AA956" s="2">
        <f t="shared" si="806"/>
        <v>-2.8566606842638688E-6</v>
      </c>
      <c r="AB956" s="2">
        <f t="shared" si="806"/>
        <v>-6.9219777325794206E-7</v>
      </c>
      <c r="AC956" s="2">
        <f t="shared" si="806"/>
        <v>-1.7418475807700491E-6</v>
      </c>
      <c r="AD956" s="2">
        <f t="shared" si="806"/>
        <v>-1.4384586343482755E-6</v>
      </c>
      <c r="AE956" s="2">
        <f t="shared" si="806"/>
        <v>-1.7301589523189879E-6</v>
      </c>
      <c r="AF956" s="2">
        <f t="shared" si="806"/>
        <v>-2.2464479729238056E-6</v>
      </c>
      <c r="AG956" s="2">
        <f t="shared" si="806"/>
        <v>-9.9428275612034207E-7</v>
      </c>
      <c r="AH956" s="2">
        <f t="shared" si="806"/>
        <v>-2.2135284981477301E-6</v>
      </c>
      <c r="AI956" s="2">
        <f t="shared" si="806"/>
        <v>-6.6607704949447303E-6</v>
      </c>
      <c r="AJ956" s="2">
        <f t="shared" si="806"/>
        <v>0</v>
      </c>
      <c r="AK956" s="2">
        <f t="shared" si="806"/>
        <v>-5.2049564077709227E-5</v>
      </c>
      <c r="AL956" s="2">
        <f t="shared" si="806"/>
        <v>-5.3896014453721881E-6</v>
      </c>
      <c r="AM956" s="2">
        <f t="shared" si="806"/>
        <v>-1.3964699190339145E-4</v>
      </c>
      <c r="AN956" s="2">
        <f t="shared" si="806"/>
        <v>-1.4668128038747447E-5</v>
      </c>
      <c r="AO956" s="2">
        <f t="shared" si="806"/>
        <v>-1.3279815080981856E-5</v>
      </c>
      <c r="AP956" s="2">
        <f t="shared" si="806"/>
        <v>-4.7328819174026451E-6</v>
      </c>
      <c r="AQ956" s="2">
        <f t="shared" si="806"/>
        <v>-1.6330339402710612E-5</v>
      </c>
      <c r="AR956" s="2">
        <f t="shared" si="806"/>
        <v>-5.6158908989680711E-6</v>
      </c>
      <c r="AS956" s="2">
        <f t="shared" si="806"/>
        <v>-1.443429096737471E-6</v>
      </c>
      <c r="AT956" s="2">
        <f t="shared" si="806"/>
        <v>-4.4161274478302576E-6</v>
      </c>
      <c r="AU956" s="2">
        <f t="shared" si="806"/>
        <v>-8.6086687340129161E-6</v>
      </c>
      <c r="AV956" s="2">
        <f t="shared" si="806"/>
        <v>-2.4279232874130611E-6</v>
      </c>
      <c r="AW956" s="2">
        <f t="shared" si="806"/>
        <v>-3.9211562630756723E-6</v>
      </c>
      <c r="AX956" s="2">
        <f t="shared" si="806"/>
        <v>-8.3496561003229045E-6</v>
      </c>
      <c r="AY956" s="2">
        <f t="shared" si="806"/>
        <v>-2.8914174505351931E-6</v>
      </c>
      <c r="AZ956" s="2">
        <f t="shared" si="806"/>
        <v>-1.195129125775326E-5</v>
      </c>
      <c r="BA956" s="2">
        <f t="shared" si="806"/>
        <v>-7.0498810146001855E-6</v>
      </c>
      <c r="BB956" s="2">
        <f t="shared" si="806"/>
        <v>-3.6971948262907987E-6</v>
      </c>
      <c r="BC956" s="2">
        <f t="shared" si="806"/>
        <v>-6.9028599833017578E-6</v>
      </c>
      <c r="BD956" s="2">
        <f t="shared" si="806"/>
        <v>-3.6210412630979259E-6</v>
      </c>
      <c r="BE956" s="2">
        <f t="shared" si="806"/>
        <v>-3.2594128301914661E-6</v>
      </c>
      <c r="BF956" s="2">
        <f t="shared" si="806"/>
        <v>-1.0015430878911863E-4</v>
      </c>
      <c r="BG956" s="2">
        <f t="shared" si="806"/>
        <v>-4.841220131233941E-6</v>
      </c>
      <c r="BH956" s="2">
        <f t="shared" si="806"/>
        <v>-2.9659521221769378E-6</v>
      </c>
      <c r="BI956" s="2">
        <f t="shared" si="806"/>
        <v>-1.576259696465449E-6</v>
      </c>
      <c r="BJ956" s="2">
        <f t="shared" si="806"/>
        <v>-1.0207279427999315E-6</v>
      </c>
      <c r="BK956" s="2">
        <f t="shared" si="806"/>
        <v>-1.9259141726025803E-6</v>
      </c>
      <c r="BL956" s="2">
        <f t="shared" si="806"/>
        <v>-2.3469266098869911E-6</v>
      </c>
      <c r="BM956" s="2">
        <f t="shared" si="806"/>
        <v>-1.7898468817493462E-6</v>
      </c>
      <c r="BN956" s="2">
        <f t="shared" si="806"/>
        <v>-1.5419801992989572E-5</v>
      </c>
      <c r="BO956" s="2">
        <f t="shared" ref="BO956:DZ959" si="807">BO714-BO472</f>
        <v>-3.0442009724740681E-5</v>
      </c>
      <c r="BP956" s="2">
        <f t="shared" si="807"/>
        <v>-7.5208404288008906E-6</v>
      </c>
      <c r="BQ956" s="2">
        <f t="shared" si="807"/>
        <v>-6.7651155106500668E-6</v>
      </c>
      <c r="BR956" s="2">
        <f t="shared" si="807"/>
        <v>0</v>
      </c>
      <c r="BS956" s="2">
        <f t="shared" si="807"/>
        <v>-3.9780561781319238E-6</v>
      </c>
      <c r="BT956" s="2">
        <f t="shared" si="807"/>
        <v>-9.3210665054056226E-7</v>
      </c>
      <c r="BU956" s="2">
        <f t="shared" si="807"/>
        <v>-3.7077775190196862E-5</v>
      </c>
      <c r="BV956" s="2">
        <f t="shared" si="807"/>
        <v>-8.2810618361994138E-6</v>
      </c>
      <c r="BW956" s="2">
        <f t="shared" si="807"/>
        <v>-2.5373926336359433E-6</v>
      </c>
      <c r="BX956" s="2">
        <f t="shared" si="807"/>
        <v>-1.5571592945454412E-6</v>
      </c>
      <c r="BY956" s="2">
        <f t="shared" si="807"/>
        <v>-3.7630490815262047E-6</v>
      </c>
      <c r="BZ956" s="2">
        <f t="shared" si="807"/>
        <v>-3.7801138041740201E-6</v>
      </c>
      <c r="CA956" s="2">
        <f t="shared" si="807"/>
        <v>-1.5265060497750662E-6</v>
      </c>
      <c r="CB956" s="2">
        <f t="shared" si="807"/>
        <v>-1.1957634353327305E-6</v>
      </c>
      <c r="CC956" s="2">
        <f t="shared" si="807"/>
        <v>-1.0644272158203354E-6</v>
      </c>
      <c r="CD956" s="2">
        <f t="shared" si="807"/>
        <v>-2.7547074455669872E-6</v>
      </c>
      <c r="CE956" s="2">
        <f t="shared" si="807"/>
        <v>-1.381288906932913E-6</v>
      </c>
      <c r="CF956" s="2">
        <f t="shared" si="807"/>
        <v>-4.0709736685571176E-6</v>
      </c>
      <c r="CG956" s="2">
        <f t="shared" si="807"/>
        <v>-2.1255008954386485E-6</v>
      </c>
      <c r="CH956" s="2">
        <f t="shared" si="807"/>
        <v>-1.3911273562413337E-6</v>
      </c>
      <c r="CI956" s="2">
        <f t="shared" si="807"/>
        <v>-2.2556096204664333E-6</v>
      </c>
      <c r="CJ956" s="2">
        <f t="shared" si="807"/>
        <v>-3.2540314992796091E-6</v>
      </c>
      <c r="CK956" s="2">
        <f t="shared" si="807"/>
        <v>-4.2546227011903389E-7</v>
      </c>
      <c r="CL956" s="2">
        <f t="shared" si="807"/>
        <v>-3.2455065408664694E-7</v>
      </c>
      <c r="CM956" s="2">
        <f t="shared" si="807"/>
        <v>-1.5223408309087769E-6</v>
      </c>
      <c r="CN956" s="2">
        <f t="shared" si="807"/>
        <v>-7.0709183322183722E-6</v>
      </c>
      <c r="CO956" s="2">
        <f t="shared" si="807"/>
        <v>-7.6956946293324553E-7</v>
      </c>
      <c r="CP956" s="2">
        <f t="shared" si="807"/>
        <v>-5.2950961458887246E-7</v>
      </c>
      <c r="CQ956" s="2">
        <f t="shared" si="807"/>
        <v>-2.5246328807323216E-6</v>
      </c>
      <c r="CR956" s="2">
        <f t="shared" si="807"/>
        <v>-9.7180256594807534E-7</v>
      </c>
      <c r="CS956" s="2">
        <f t="shared" si="807"/>
        <v>-1.2852519025257407E-6</v>
      </c>
      <c r="CT956" s="2">
        <f t="shared" si="807"/>
        <v>-1.1485961497212278E-6</v>
      </c>
      <c r="CU956" s="2">
        <f t="shared" si="807"/>
        <v>-8.9525653923649872E-7</v>
      </c>
      <c r="CV956" s="2">
        <f t="shared" si="807"/>
        <v>-5.3117900320509183E-7</v>
      </c>
      <c r="CW956" s="2">
        <f t="shared" si="807"/>
        <v>-5.7947169822735916E-7</v>
      </c>
      <c r="CX956" s="2">
        <f t="shared" si="807"/>
        <v>-9.6710483347846592E-7</v>
      </c>
      <c r="CY956" s="2">
        <f t="shared" si="807"/>
        <v>-1.2668106215923655E-6</v>
      </c>
      <c r="CZ956" s="2">
        <f t="shared" si="807"/>
        <v>0</v>
      </c>
      <c r="DA956" s="2">
        <f t="shared" si="807"/>
        <v>-1.9646884214246795E-5</v>
      </c>
      <c r="DB956" s="2">
        <f t="shared" si="807"/>
        <v>-2.1884198236652915E-6</v>
      </c>
      <c r="DC956" s="2">
        <f t="shared" si="807"/>
        <v>-3.1848113747163941E-5</v>
      </c>
      <c r="DD956" s="2">
        <f t="shared" si="807"/>
        <v>-2.7100529642457151E-6</v>
      </c>
      <c r="DE956" s="2">
        <f t="shared" si="807"/>
        <v>-5.2956943821531606E-6</v>
      </c>
      <c r="DF956" s="2">
        <f t="shared" si="807"/>
        <v>-1.4868576057519981E-6</v>
      </c>
      <c r="DG956" s="2">
        <f t="shared" si="807"/>
        <v>-1.2387554308210533E-5</v>
      </c>
      <c r="DH956" s="2">
        <f t="shared" si="807"/>
        <v>-2.0225293590361755E-6</v>
      </c>
      <c r="DI956" s="2">
        <f t="shared" si="807"/>
        <v>-7.1889552191312467E-7</v>
      </c>
      <c r="DJ956" s="2">
        <f t="shared" si="807"/>
        <v>-2.8023383365443029E-6</v>
      </c>
      <c r="DK956" s="2">
        <f t="shared" si="807"/>
        <v>-2.8015108916846313E-6</v>
      </c>
      <c r="DL956" s="2">
        <f t="shared" si="807"/>
        <v>-1.5502741751627826E-6</v>
      </c>
      <c r="DM956" s="2">
        <f t="shared" si="807"/>
        <v>-8.6531898565902482E-7</v>
      </c>
      <c r="DN956" s="2">
        <f t="shared" si="807"/>
        <v>-1.3637012435926094E-6</v>
      </c>
      <c r="DO956" s="2">
        <f t="shared" si="807"/>
        <v>-9.9977613469255698E-7</v>
      </c>
      <c r="DP956" s="2">
        <f t="shared" si="807"/>
        <v>-6.0514613914069261E-7</v>
      </c>
      <c r="DQ956" s="2">
        <f t="shared" si="807"/>
        <v>-1.2940364520400832E-6</v>
      </c>
      <c r="DR956" s="2">
        <f t="shared" si="807"/>
        <v>-1.9262215901735012E-6</v>
      </c>
      <c r="DS956" s="2">
        <f t="shared" si="807"/>
        <v>-2.7752589291701468E-6</v>
      </c>
      <c r="DT956" s="2">
        <f t="shared" si="807"/>
        <v>-1.5752286740970183E-6</v>
      </c>
      <c r="DU956" s="2">
        <f t="shared" si="807"/>
        <v>-9.2358182695309171E-7</v>
      </c>
      <c r="DV956" s="2">
        <f t="shared" si="807"/>
        <v>-4.8667483519867455E-5</v>
      </c>
      <c r="DW956" s="2">
        <f t="shared" si="807"/>
        <v>-1.2789438663654071E-6</v>
      </c>
      <c r="DX956" s="2">
        <f t="shared" si="807"/>
        <v>-1.4712887022132055E-6</v>
      </c>
      <c r="DY956" s="2">
        <f t="shared" si="807"/>
        <v>-1.4465802391285185E-6</v>
      </c>
      <c r="DZ956" s="2">
        <f t="shared" si="807"/>
        <v>-5.1586789780402349E-7</v>
      </c>
      <c r="EA956" s="2">
        <f t="shared" ref="EA956:GL959" si="808">EA714-EA472</f>
        <v>-1.563030439748154E-6</v>
      </c>
      <c r="EB956" s="2">
        <f t="shared" si="808"/>
        <v>-6.5803918804529885E-7</v>
      </c>
      <c r="EC956" s="2">
        <f t="shared" si="808"/>
        <v>-1.1167588642685473E-6</v>
      </c>
      <c r="ED956" s="2">
        <f t="shared" si="808"/>
        <v>-6.4083643551147936E-7</v>
      </c>
      <c r="EE956" s="2">
        <f t="shared" si="808"/>
        <v>-1.9492488151363791E-6</v>
      </c>
      <c r="EF956" s="2">
        <f t="shared" si="808"/>
        <v>-3.2036541073651394E-6</v>
      </c>
      <c r="EG956" s="2">
        <f t="shared" si="808"/>
        <v>-1.5561617594198396E-6</v>
      </c>
      <c r="EH956" s="2">
        <f t="shared" si="808"/>
        <v>0</v>
      </c>
      <c r="EI956" s="2">
        <f t="shared" si="808"/>
        <v>-1.7332051870057697E-5</v>
      </c>
      <c r="EJ956" s="2">
        <f t="shared" si="808"/>
        <v>-1.4089792036289999E-6</v>
      </c>
      <c r="EK956" s="2">
        <f t="shared" si="808"/>
        <v>-2.9778851397332323E-5</v>
      </c>
      <c r="EL956" s="2">
        <f t="shared" si="808"/>
        <v>-7.6088885633880226E-6</v>
      </c>
      <c r="EM956" s="2">
        <f t="shared" si="808"/>
        <v>-4.9873373152433268E-6</v>
      </c>
      <c r="EN956" s="2">
        <f t="shared" si="808"/>
        <v>-8.0352300367431213E-6</v>
      </c>
      <c r="EO956" s="2">
        <f t="shared" si="808"/>
        <v>-5.6065062518500106E-6</v>
      </c>
      <c r="EP956" s="2">
        <f t="shared" si="808"/>
        <v>-9.2412031737621366E-6</v>
      </c>
      <c r="EQ956" s="2">
        <f t="shared" si="808"/>
        <v>-5.688739657357954E-6</v>
      </c>
      <c r="ER956" s="2">
        <f t="shared" si="808"/>
        <v>-7.2068619098708348E-6</v>
      </c>
      <c r="ES956" s="2">
        <f t="shared" si="808"/>
        <v>-1.1446369067133578E-5</v>
      </c>
      <c r="ET956" s="2">
        <f t="shared" si="808"/>
        <v>-1.1729952055891799E-5</v>
      </c>
      <c r="EU956" s="2">
        <f t="shared" si="808"/>
        <v>-3.8175312800639961E-6</v>
      </c>
      <c r="EV956" s="2">
        <f t="shared" si="808"/>
        <v>-6.654792628510617E-6</v>
      </c>
      <c r="EW956" s="2">
        <f t="shared" si="808"/>
        <v>-5.5338464081290447E-6</v>
      </c>
      <c r="EX956" s="2">
        <f t="shared" si="808"/>
        <v>-4.9114584710462956E-6</v>
      </c>
      <c r="EY956" s="2">
        <f t="shared" si="808"/>
        <v>-4.1088108100539454E-6</v>
      </c>
      <c r="EZ956" s="2">
        <f t="shared" si="808"/>
        <v>-1.0717014940711221E-5</v>
      </c>
      <c r="FA956" s="2">
        <f t="shared" si="808"/>
        <v>-7.1468037321474052E-6</v>
      </c>
      <c r="FB956" s="2">
        <f t="shared" si="808"/>
        <v>-4.4590390161216628E-6</v>
      </c>
      <c r="FC956" s="2">
        <f t="shared" si="808"/>
        <v>-3.2059292917338072E-6</v>
      </c>
      <c r="FD956" s="2">
        <f t="shared" si="808"/>
        <v>-4.1879205736105042E-5</v>
      </c>
      <c r="FE956" s="2">
        <f t="shared" si="808"/>
        <v>-3.7218592328404242E-6</v>
      </c>
      <c r="FF956" s="2">
        <f t="shared" si="808"/>
        <v>-1.9557182847709868E-6</v>
      </c>
      <c r="FG956" s="2">
        <f t="shared" si="808"/>
        <v>-4.1582498390689886E-6</v>
      </c>
      <c r="FH956" s="2">
        <f t="shared" si="808"/>
        <v>-2.876936847459533E-6</v>
      </c>
      <c r="FI956" s="2">
        <f t="shared" si="808"/>
        <v>-1.2525227440312855E-5</v>
      </c>
      <c r="FJ956" s="2">
        <f t="shared" si="808"/>
        <v>-3.73881300871318E-6</v>
      </c>
      <c r="FK956" s="2">
        <f t="shared" si="808"/>
        <v>-3.0099563609170022E-6</v>
      </c>
      <c r="FL956" s="2">
        <f t="shared" si="808"/>
        <v>0</v>
      </c>
      <c r="FM956" s="2">
        <f t="shared" si="808"/>
        <v>-1.9320852571884372E-6</v>
      </c>
      <c r="FN956" s="2">
        <f t="shared" si="808"/>
        <v>-6.7872931851419368E-6</v>
      </c>
      <c r="FO956" s="2">
        <f t="shared" si="808"/>
        <v>-1.2183142325181629E-5</v>
      </c>
      <c r="FP956" s="2">
        <f t="shared" si="808"/>
        <v>0</v>
      </c>
      <c r="FQ956" s="2">
        <f t="shared" si="808"/>
        <v>-4.8971104389324749E-6</v>
      </c>
      <c r="FR956" s="2">
        <f t="shared" si="808"/>
        <v>-7.5393633323801358E-7</v>
      </c>
      <c r="FS956" s="2">
        <f t="shared" si="808"/>
        <v>-2.0154464247687731E-5</v>
      </c>
      <c r="FT956" s="2">
        <f t="shared" si="808"/>
        <v>-4.8355386717371574E-6</v>
      </c>
      <c r="FU956" s="2">
        <f t="shared" si="808"/>
        <v>-5.5743907905261288E-6</v>
      </c>
      <c r="FV956" s="2">
        <f t="shared" si="808"/>
        <v>-4.1075912855966821E-6</v>
      </c>
      <c r="FW956" s="2">
        <f t="shared" si="808"/>
        <v>-6.0341435811064635E-6</v>
      </c>
      <c r="FX956" s="2">
        <f t="shared" si="808"/>
        <v>-8.8274633275032479E-6</v>
      </c>
      <c r="FY956" s="2">
        <f t="shared" si="808"/>
        <v>-4.0563113092442401E-6</v>
      </c>
      <c r="FZ956" s="2">
        <f t="shared" si="808"/>
        <v>-2.8662406256946433E-6</v>
      </c>
      <c r="GA956" s="2">
        <f t="shared" si="808"/>
        <v>-8.9949109319100954E-6</v>
      </c>
      <c r="GB956" s="2">
        <f t="shared" si="808"/>
        <v>-6.1477921910065137E-6</v>
      </c>
      <c r="GC956" s="2">
        <f t="shared" si="808"/>
        <v>-2.9854016341365206E-6</v>
      </c>
      <c r="GD956" s="2">
        <f t="shared" si="808"/>
        <v>-4.1050768182051178E-6</v>
      </c>
      <c r="GE956" s="2">
        <f t="shared" si="808"/>
        <v>-4.7150837600463669E-6</v>
      </c>
      <c r="GF956" s="2">
        <f t="shared" si="808"/>
        <v>-3.1394900521348943E-6</v>
      </c>
      <c r="GG956" s="2">
        <f t="shared" si="808"/>
        <v>-3.6125952471780571E-6</v>
      </c>
      <c r="GH956" s="2">
        <f t="shared" si="808"/>
        <v>-5.0572153747683873E-6</v>
      </c>
      <c r="GI956" s="2">
        <f t="shared" si="808"/>
        <v>-1.7820434025406407E-6</v>
      </c>
      <c r="GJ956" s="2">
        <f t="shared" si="808"/>
        <v>-2.7695235529412885E-6</v>
      </c>
      <c r="GK956" s="2">
        <f t="shared" si="808"/>
        <v>-2.668448026817206E-6</v>
      </c>
      <c r="GL956" s="2">
        <f t="shared" si="808"/>
        <v>-2.5032912021400404E-5</v>
      </c>
      <c r="GM956" s="2">
        <f t="shared" si="805"/>
        <v>-2.146409619410286E-6</v>
      </c>
      <c r="GN956" s="2">
        <f t="shared" si="805"/>
        <v>-1.8437992771182289E-6</v>
      </c>
      <c r="GO956" s="2">
        <f t="shared" si="805"/>
        <v>-2.1801368995650652E-6</v>
      </c>
      <c r="GP956" s="2">
        <f t="shared" si="805"/>
        <v>-9.6652800155769752E-7</v>
      </c>
      <c r="GQ956" s="2">
        <f t="shared" si="805"/>
        <v>-5.8908925758757606E-6</v>
      </c>
      <c r="GR956" s="2">
        <f t="shared" si="805"/>
        <v>-2.1209240777680288E-6</v>
      </c>
      <c r="GS956" s="2">
        <f t="shared" si="805"/>
        <v>-2.5999302520456503E-6</v>
      </c>
      <c r="GT956" s="2">
        <f t="shared" si="805"/>
        <v>-3.0222344110861657E-6</v>
      </c>
      <c r="GU956" s="2">
        <f t="shared" si="805"/>
        <v>-3.2703234238295712E-6</v>
      </c>
      <c r="GV956" s="2">
        <f t="shared" si="805"/>
        <v>-5.6484242712716177E-6</v>
      </c>
      <c r="GW956" s="2">
        <f t="shared" si="805"/>
        <v>-4.1562586130385316E-6</v>
      </c>
      <c r="GX956" s="2">
        <f t="shared" si="805"/>
        <v>0</v>
      </c>
      <c r="GY956" s="2">
        <f t="shared" si="805"/>
        <v>-1.3729233069346757E-3</v>
      </c>
      <c r="GZ956" s="2">
        <f t="shared" si="805"/>
        <v>-1.3432119659064815E-3</v>
      </c>
      <c r="HA956" s="2">
        <f t="shared" si="805"/>
        <v>-2.7544749953180726E-3</v>
      </c>
      <c r="HB956" s="2">
        <f t="shared" si="805"/>
        <v>-2.9152961935297772E-3</v>
      </c>
      <c r="HC956" s="2">
        <f t="shared" si="805"/>
        <v>-2.8088094661466684E-3</v>
      </c>
      <c r="HD956" s="2">
        <f t="shared" si="805"/>
        <v>-3.3609826662914706E-3</v>
      </c>
      <c r="HE956" s="2">
        <f t="shared" si="805"/>
        <v>-1.2809071602340513E-3</v>
      </c>
      <c r="HF956" s="2">
        <f t="shared" si="805"/>
        <v>-2.8497290558834355E-3</v>
      </c>
      <c r="HG956" s="2">
        <f t="shared" si="805"/>
        <v>-3.1281194861690945E-3</v>
      </c>
      <c r="HH956" s="2">
        <f t="shared" si="805"/>
        <v>-3.5981510053911788E-3</v>
      </c>
      <c r="HI956" s="2">
        <f t="shared" si="805"/>
        <v>-2.6042077985434097E-3</v>
      </c>
      <c r="HJ956" s="2">
        <f t="shared" si="805"/>
        <v>-3.6869778698201071E-3</v>
      </c>
      <c r="HK956" s="2">
        <f t="shared" si="805"/>
        <v>-3.0481067493873305E-3</v>
      </c>
      <c r="HL956" s="2">
        <f t="shared" si="805"/>
        <v>-3.1017606254905459E-3</v>
      </c>
      <c r="HM956" s="2">
        <f t="shared" si="805"/>
        <v>-2.6466800281053963E-3</v>
      </c>
      <c r="HN956" s="2">
        <f t="shared" si="805"/>
        <v>-3.0249560882193768E-3</v>
      </c>
      <c r="HO956" s="2">
        <f t="shared" si="805"/>
        <v>-2.9189669228033774E-3</v>
      </c>
      <c r="HP956" s="2">
        <f t="shared" si="805"/>
        <v>-2.7044239532845642E-3</v>
      </c>
      <c r="HQ956" s="2">
        <f t="shared" si="805"/>
        <v>-1.8323417364443451E-3</v>
      </c>
      <c r="HR956" s="2">
        <f t="shared" si="805"/>
        <v>-3.7141447635905506E-3</v>
      </c>
      <c r="HS956" s="2">
        <f t="shared" si="805"/>
        <v>-6.7791198940788623E-3</v>
      </c>
      <c r="HT956" s="2">
        <f t="shared" si="805"/>
        <v>0.99663807763639056</v>
      </c>
      <c r="HU956" s="2">
        <f t="shared" si="805"/>
        <v>-1.3586717427047668E-2</v>
      </c>
      <c r="HV956" s="2">
        <f t="shared" si="805"/>
        <v>-4.3534733816165882E-3</v>
      </c>
      <c r="HW956" s="2">
        <f t="shared" si="805"/>
        <v>-6.6514322846503342E-3</v>
      </c>
      <c r="HX956" s="2">
        <f t="shared" si="805"/>
        <v>-1.2431622459204491E-3</v>
      </c>
      <c r="HY956" s="2">
        <f t="shared" si="805"/>
        <v>-4.7848972355267871E-3</v>
      </c>
      <c r="HZ956" s="2">
        <f t="shared" si="805"/>
        <v>-7.6549200285030245E-3</v>
      </c>
      <c r="IA956" s="2">
        <f t="shared" si="805"/>
        <v>-1.4409041642584835E-2</v>
      </c>
      <c r="IB956" s="2">
        <f t="shared" si="805"/>
        <v>-2.2130893587702392E-2</v>
      </c>
      <c r="IC956" s="2">
        <f t="shared" si="805"/>
        <v>-6.1845647836977742E-3</v>
      </c>
      <c r="ID956" s="2">
        <f t="shared" si="805"/>
        <v>-4.8313087695189792E-3</v>
      </c>
      <c r="IE956" s="2">
        <f t="shared" si="805"/>
        <v>-7.5987928609386919E-3</v>
      </c>
      <c r="IF956" s="2">
        <f t="shared" si="805"/>
        <v>0</v>
      </c>
    </row>
    <row r="957" spans="1:240">
      <c r="A957" s="4" t="s">
        <v>6</v>
      </c>
      <c r="B957" s="4" t="s">
        <v>29</v>
      </c>
      <c r="C957" s="2">
        <f t="shared" si="806"/>
        <v>-9.0152051605502917E-4</v>
      </c>
      <c r="D957" s="2">
        <f t="shared" si="806"/>
        <v>-2.3500053032267324E-3</v>
      </c>
      <c r="E957" s="2">
        <f t="shared" si="806"/>
        <v>-2.0537957866787544E-3</v>
      </c>
      <c r="F957" s="2">
        <f t="shared" si="806"/>
        <v>-2.3325163993318503E-3</v>
      </c>
      <c r="G957" s="2">
        <f t="shared" si="806"/>
        <v>-2.3987017529436476E-3</v>
      </c>
      <c r="H957" s="2">
        <f t="shared" si="806"/>
        <v>-1.9144820517582621E-3</v>
      </c>
      <c r="I957" s="2">
        <f t="shared" si="806"/>
        <v>-5.9542709275385557E-3</v>
      </c>
      <c r="J957" s="2">
        <f t="shared" si="806"/>
        <v>-1.9628666878231519E-3</v>
      </c>
      <c r="K957" s="2">
        <f t="shared" si="806"/>
        <v>-1.7726157310722968E-3</v>
      </c>
      <c r="L957" s="2">
        <f t="shared" si="806"/>
        <v>-3.4551601649031628E-3</v>
      </c>
      <c r="M957" s="2">
        <f t="shared" si="806"/>
        <v>-2.987301196080103E-3</v>
      </c>
      <c r="N957" s="2">
        <f t="shared" si="806"/>
        <v>-1.1626160239665752E-3</v>
      </c>
      <c r="O957" s="2">
        <f t="shared" si="806"/>
        <v>-1.4366630756995047E-3</v>
      </c>
      <c r="P957" s="2">
        <f t="shared" si="806"/>
        <v>-1.5074226457993895E-3</v>
      </c>
      <c r="Q957" s="2">
        <f t="shared" si="806"/>
        <v>-1.2466496052254462E-3</v>
      </c>
      <c r="R957" s="2">
        <f t="shared" si="806"/>
        <v>-1.6978486043737104E-3</v>
      </c>
      <c r="S957" s="2">
        <f t="shared" si="806"/>
        <v>-1.0589428865020601E-3</v>
      </c>
      <c r="T957" s="2">
        <f t="shared" si="806"/>
        <v>-1.8858089731047811E-3</v>
      </c>
      <c r="U957" s="2">
        <f t="shared" si="806"/>
        <v>-1.7891326094441455E-3</v>
      </c>
      <c r="V957" s="2">
        <f t="shared" si="806"/>
        <v>-9.0049285538509698E-4</v>
      </c>
      <c r="W957" s="2">
        <f t="shared" si="806"/>
        <v>-2.9998377302028587E-3</v>
      </c>
      <c r="X957" s="2">
        <f t="shared" si="806"/>
        <v>-7.6116980596742454E-4</v>
      </c>
      <c r="Y957" s="2">
        <f t="shared" si="806"/>
        <v>-9.9517001307261009E-3</v>
      </c>
      <c r="Z957" s="2">
        <f t="shared" si="806"/>
        <v>-1.402477521745264E-3</v>
      </c>
      <c r="AA957" s="2">
        <f t="shared" si="806"/>
        <v>-5.9887942393433379E-4</v>
      </c>
      <c r="AB957" s="2">
        <f t="shared" si="806"/>
        <v>-8.6171406850013639E-5</v>
      </c>
      <c r="AC957" s="2">
        <f t="shared" si="806"/>
        <v>-6.6168954080076715E-4</v>
      </c>
      <c r="AD957" s="2">
        <f t="shared" si="806"/>
        <v>-5.7152427763820974E-4</v>
      </c>
      <c r="AE957" s="2">
        <f t="shared" si="806"/>
        <v>-6.0696442370258591E-4</v>
      </c>
      <c r="AF957" s="2">
        <f t="shared" si="806"/>
        <v>-7.0970168954455782E-4</v>
      </c>
      <c r="AG957" s="2">
        <f t="shared" si="806"/>
        <v>-6.3879731952121708E-4</v>
      </c>
      <c r="AH957" s="2">
        <f t="shared" si="806"/>
        <v>-4.5238029757329332E-4</v>
      </c>
      <c r="AI957" s="2">
        <f t="shared" si="806"/>
        <v>-6.9081226663320289E-4</v>
      </c>
      <c r="AJ957" s="2">
        <f t="shared" si="806"/>
        <v>0</v>
      </c>
      <c r="AK957" s="2">
        <f t="shared" si="806"/>
        <v>-9.3659618994491899E-4</v>
      </c>
      <c r="AL957" s="2">
        <f t="shared" si="806"/>
        <v>-9.9481817884604969E-4</v>
      </c>
      <c r="AM957" s="2">
        <f t="shared" si="806"/>
        <v>-1.0658873619818364E-3</v>
      </c>
      <c r="AN957" s="2">
        <f t="shared" si="806"/>
        <v>-2.8385887285031501E-3</v>
      </c>
      <c r="AO957" s="2">
        <f t="shared" si="806"/>
        <v>-1.2764429068314656E-3</v>
      </c>
      <c r="AP957" s="2">
        <f t="shared" si="806"/>
        <v>-8.8526130665266261E-4</v>
      </c>
      <c r="AQ957" s="2">
        <f t="shared" si="806"/>
        <v>-3.1212630932283855E-3</v>
      </c>
      <c r="AR957" s="2">
        <f t="shared" si="806"/>
        <v>-7.3585002033558795E-4</v>
      </c>
      <c r="AS957" s="2">
        <f t="shared" si="806"/>
        <v>-7.5712307895658135E-4</v>
      </c>
      <c r="AT957" s="2">
        <f t="shared" si="806"/>
        <v>-1.3903804514463984E-3</v>
      </c>
      <c r="AU957" s="2">
        <f t="shared" si="806"/>
        <v>-1.7441722287694225E-3</v>
      </c>
      <c r="AV957" s="2">
        <f t="shared" si="806"/>
        <v>-5.9169007237381936E-4</v>
      </c>
      <c r="AW957" s="2">
        <f t="shared" si="806"/>
        <v>-8.2150938217303161E-4</v>
      </c>
      <c r="AX957" s="2">
        <f t="shared" si="806"/>
        <v>-1.4395385976251009E-3</v>
      </c>
      <c r="AY957" s="2">
        <f t="shared" si="806"/>
        <v>-1.1290324056654774E-3</v>
      </c>
      <c r="AZ957" s="2">
        <f t="shared" si="806"/>
        <v>-1.1392412962107662E-3</v>
      </c>
      <c r="BA957" s="2">
        <f t="shared" si="806"/>
        <v>-1.0500340455343814E-3</v>
      </c>
      <c r="BB957" s="2">
        <f t="shared" si="806"/>
        <v>-9.5559592928364098E-4</v>
      </c>
      <c r="BC957" s="2">
        <f t="shared" si="806"/>
        <v>-1.8856379696008643E-3</v>
      </c>
      <c r="BD957" s="2">
        <f t="shared" si="806"/>
        <v>-8.2642232705033272E-4</v>
      </c>
      <c r="BE957" s="2">
        <f t="shared" si="806"/>
        <v>-7.54399840716603E-4</v>
      </c>
      <c r="BF957" s="2">
        <f t="shared" si="806"/>
        <v>-4.1133599810012542E-4</v>
      </c>
      <c r="BG957" s="2">
        <f t="shared" si="806"/>
        <v>-2.0133001882020858E-3</v>
      </c>
      <c r="BH957" s="2">
        <f t="shared" si="806"/>
        <v>-1.8862180258811696E-4</v>
      </c>
      <c r="BI957" s="2">
        <f t="shared" si="806"/>
        <v>-1.6638206096229586E-4</v>
      </c>
      <c r="BJ957" s="2">
        <f t="shared" si="806"/>
        <v>-9.628973920312605E-5</v>
      </c>
      <c r="BK957" s="2">
        <f t="shared" si="806"/>
        <v>-3.8820669585653135E-4</v>
      </c>
      <c r="BL957" s="2">
        <f t="shared" si="806"/>
        <v>-6.1230535643366573E-4</v>
      </c>
      <c r="BM957" s="2">
        <f t="shared" si="806"/>
        <v>-4.0310675557945992E-4</v>
      </c>
      <c r="BN957" s="2">
        <f t="shared" si="806"/>
        <v>-6.1616774073209798E-4</v>
      </c>
      <c r="BO957" s="2">
        <f t="shared" si="807"/>
        <v>-2.2005059105398108E-4</v>
      </c>
      <c r="BP957" s="2">
        <f t="shared" si="807"/>
        <v>-3.2614729861841401E-4</v>
      </c>
      <c r="BQ957" s="2">
        <f t="shared" si="807"/>
        <v>-4.6893668551863446E-4</v>
      </c>
      <c r="BR957" s="2">
        <f t="shared" si="807"/>
        <v>0</v>
      </c>
      <c r="BS957" s="2">
        <f t="shared" si="807"/>
        <v>-6.123997203019018E-4</v>
      </c>
      <c r="BT957" s="2">
        <f t="shared" si="807"/>
        <v>-2.3386907844416458E-3</v>
      </c>
      <c r="BU957" s="2">
        <f t="shared" si="807"/>
        <v>-1.9688101683484598E-3</v>
      </c>
      <c r="BV957" s="2">
        <f t="shared" si="807"/>
        <v>-3.3703646320639301E-3</v>
      </c>
      <c r="BW957" s="2">
        <f t="shared" si="807"/>
        <v>-4.9398760445385726E-3</v>
      </c>
      <c r="BX957" s="2">
        <f t="shared" si="807"/>
        <v>-2.5784583808971698E-3</v>
      </c>
      <c r="BY957" s="2">
        <f t="shared" si="807"/>
        <v>-2.6855686371904208E-3</v>
      </c>
      <c r="BZ957" s="2">
        <f t="shared" si="807"/>
        <v>-2.3697912266239913E-3</v>
      </c>
      <c r="CA957" s="2">
        <f t="shared" si="807"/>
        <v>-2.0582368729058762E-3</v>
      </c>
      <c r="CB957" s="2">
        <f t="shared" si="807"/>
        <v>-2.8510410757762827E-3</v>
      </c>
      <c r="CC957" s="2">
        <f t="shared" si="807"/>
        <v>-1.8479280294406027E-3</v>
      </c>
      <c r="CD957" s="2">
        <f t="shared" si="807"/>
        <v>-5.3175725200371934E-3</v>
      </c>
      <c r="CE957" s="2">
        <f t="shared" si="807"/>
        <v>-2.3397948074305071E-3</v>
      </c>
      <c r="CF957" s="2">
        <f t="shared" si="807"/>
        <v>-5.4290960837235624E-3</v>
      </c>
      <c r="CG957" s="2">
        <f t="shared" si="807"/>
        <v>-3.2450989838423267E-3</v>
      </c>
      <c r="CH957" s="2">
        <f t="shared" si="807"/>
        <v>-1.5945255615879806E-3</v>
      </c>
      <c r="CI957" s="2">
        <f t="shared" si="807"/>
        <v>-1.2805291760790624E-3</v>
      </c>
      <c r="CJ957" s="2">
        <f t="shared" si="807"/>
        <v>-4.181197827606167E-3</v>
      </c>
      <c r="CK957" s="2">
        <f t="shared" si="807"/>
        <v>-1.3589115792744485E-3</v>
      </c>
      <c r="CL957" s="2">
        <f t="shared" si="807"/>
        <v>-1.3896307015398429E-3</v>
      </c>
      <c r="CM957" s="2">
        <f t="shared" si="807"/>
        <v>-3.8531145154330885E-3</v>
      </c>
      <c r="CN957" s="2">
        <f t="shared" si="807"/>
        <v>-6.6285983969299159E-4</v>
      </c>
      <c r="CO957" s="2">
        <f t="shared" si="807"/>
        <v>-9.3434748331306591E-3</v>
      </c>
      <c r="CP957" s="2">
        <f t="shared" si="807"/>
        <v>-1.3273143086110213E-3</v>
      </c>
      <c r="CQ957" s="2">
        <f t="shared" si="807"/>
        <v>-5.5345193309251574E-4</v>
      </c>
      <c r="CR957" s="2">
        <f t="shared" si="807"/>
        <v>-3.3148063809789727E-4</v>
      </c>
      <c r="CS957" s="2">
        <f t="shared" si="807"/>
        <v>-1.5828951804941057E-3</v>
      </c>
      <c r="CT957" s="2">
        <f t="shared" si="807"/>
        <v>-1.7953886774365606E-3</v>
      </c>
      <c r="CU957" s="2">
        <f t="shared" si="807"/>
        <v>-1.3566924115101066E-3</v>
      </c>
      <c r="CV957" s="2">
        <f t="shared" si="807"/>
        <v>-1.1845864236528691E-3</v>
      </c>
      <c r="CW957" s="2">
        <f t="shared" si="807"/>
        <v>-1.2053369907100743E-3</v>
      </c>
      <c r="CX957" s="2">
        <f t="shared" si="807"/>
        <v>-4.9320086431958656E-4</v>
      </c>
      <c r="CY957" s="2">
        <f t="shared" si="807"/>
        <v>-1.3356759513932167E-3</v>
      </c>
      <c r="CZ957" s="2">
        <f t="shared" si="807"/>
        <v>0</v>
      </c>
      <c r="DA957" s="2">
        <f t="shared" si="807"/>
        <v>-6.9466670870862502E-4</v>
      </c>
      <c r="DB957" s="2">
        <f t="shared" si="807"/>
        <v>-1.006771301112379E-3</v>
      </c>
      <c r="DC957" s="2">
        <f t="shared" si="807"/>
        <v>-8.426457920818046E-4</v>
      </c>
      <c r="DD957" s="2">
        <f t="shared" si="807"/>
        <v>-7.8188651960879455E-4</v>
      </c>
      <c r="DE957" s="2">
        <f t="shared" si="807"/>
        <v>-1.0284536788261356E-3</v>
      </c>
      <c r="DF957" s="2">
        <f t="shared" si="807"/>
        <v>-6.9873970144038189E-4</v>
      </c>
      <c r="DG957" s="2">
        <f t="shared" si="807"/>
        <v>-3.051513276410729E-3</v>
      </c>
      <c r="DH957" s="2">
        <f t="shared" si="807"/>
        <v>-6.3363054132593779E-4</v>
      </c>
      <c r="DI957" s="2">
        <f t="shared" si="807"/>
        <v>-5.2789787747876602E-4</v>
      </c>
      <c r="DJ957" s="2">
        <f t="shared" si="807"/>
        <v>-1.6921029197794568E-3</v>
      </c>
      <c r="DK957" s="2">
        <f t="shared" si="807"/>
        <v>-8.3291102966033374E-4</v>
      </c>
      <c r="DL957" s="2">
        <f t="shared" si="807"/>
        <v>-5.8564579073000706E-4</v>
      </c>
      <c r="DM957" s="2">
        <f t="shared" si="807"/>
        <v>-4.5079925611819338E-4</v>
      </c>
      <c r="DN957" s="2">
        <f t="shared" si="807"/>
        <v>-6.2626557151939733E-4</v>
      </c>
      <c r="DO957" s="2">
        <f t="shared" si="807"/>
        <v>-4.8876815543688146E-4</v>
      </c>
      <c r="DP957" s="2">
        <f t="shared" si="807"/>
        <v>-4.6104799632996316E-4</v>
      </c>
      <c r="DQ957" s="2">
        <f t="shared" si="807"/>
        <v>-4.9208615116221521E-4</v>
      </c>
      <c r="DR957" s="2">
        <f t="shared" si="807"/>
        <v>-7.7385560010436772E-4</v>
      </c>
      <c r="DS957" s="2">
        <f t="shared" si="807"/>
        <v>-7.480432102340269E-4</v>
      </c>
      <c r="DT957" s="2">
        <f t="shared" si="807"/>
        <v>-7.8692502655165568E-4</v>
      </c>
      <c r="DU957" s="2">
        <f t="shared" si="807"/>
        <v>-4.4672308048847385E-4</v>
      </c>
      <c r="DV957" s="2">
        <f t="shared" si="807"/>
        <v>-7.3715007139801142E-4</v>
      </c>
      <c r="DW957" s="2">
        <f t="shared" si="807"/>
        <v>-1.521937356290463E-3</v>
      </c>
      <c r="DX957" s="2">
        <f t="shared" si="807"/>
        <v>-3.91447535127708E-4</v>
      </c>
      <c r="DY957" s="2">
        <f t="shared" si="807"/>
        <v>-2.7712801878420333E-4</v>
      </c>
      <c r="DZ957" s="2">
        <f t="shared" si="807"/>
        <v>-1.7964458009995842E-5</v>
      </c>
      <c r="EA957" s="2">
        <f t="shared" si="808"/>
        <v>-2.1230884428926602E-4</v>
      </c>
      <c r="EB957" s="2">
        <f t="shared" si="808"/>
        <v>-2.8685116535461338E-4</v>
      </c>
      <c r="EC957" s="2">
        <f t="shared" si="808"/>
        <v>-2.0091152214262649E-4</v>
      </c>
      <c r="ED957" s="2">
        <f t="shared" si="808"/>
        <v>-4.9819414730564173E-4</v>
      </c>
      <c r="EE957" s="2">
        <f t="shared" si="808"/>
        <v>-1.7825717751062005E-4</v>
      </c>
      <c r="EF957" s="2">
        <f t="shared" si="808"/>
        <v>-3.50582963895741E-4</v>
      </c>
      <c r="EG957" s="2">
        <f t="shared" si="808"/>
        <v>-3.6564557996660323E-4</v>
      </c>
      <c r="EH957" s="2">
        <f t="shared" si="808"/>
        <v>0</v>
      </c>
      <c r="EI957" s="2">
        <f t="shared" si="808"/>
        <v>-2.3807945058129921E-3</v>
      </c>
      <c r="EJ957" s="2">
        <f t="shared" si="808"/>
        <v>-8.9416663299231296E-3</v>
      </c>
      <c r="EK957" s="2">
        <f t="shared" si="808"/>
        <v>-3.9199099217967215E-3</v>
      </c>
      <c r="EL957" s="2">
        <f t="shared" si="808"/>
        <v>-5.051415952359411E-3</v>
      </c>
      <c r="EM957" s="2">
        <f t="shared" si="808"/>
        <v>-4.3149667978756258E-3</v>
      </c>
      <c r="EN957" s="2">
        <f t="shared" si="808"/>
        <v>-3.459903856195698E-3</v>
      </c>
      <c r="EO957" s="2">
        <f t="shared" si="808"/>
        <v>-7.1939190784234457E-3</v>
      </c>
      <c r="EP957" s="2">
        <f t="shared" si="808"/>
        <v>-6.7594248086282841E-3</v>
      </c>
      <c r="EQ957" s="2">
        <f t="shared" si="808"/>
        <v>-4.1096296643255781E-3</v>
      </c>
      <c r="ER957" s="2">
        <f t="shared" si="808"/>
        <v>-5.7390203783890441E-3</v>
      </c>
      <c r="ES957" s="2">
        <f t="shared" si="808"/>
        <v>-3.6958174384907811E-3</v>
      </c>
      <c r="ET957" s="2">
        <f t="shared" si="808"/>
        <v>-6.6675710966511053E-3</v>
      </c>
      <c r="EU957" s="2">
        <f t="shared" si="808"/>
        <v>-4.0062522315470507E-3</v>
      </c>
      <c r="EV957" s="2">
        <f t="shared" si="808"/>
        <v>-8.9164690894219054E-3</v>
      </c>
      <c r="EW957" s="2">
        <f t="shared" si="808"/>
        <v>-5.368106773650478E-3</v>
      </c>
      <c r="EX957" s="2">
        <f t="shared" si="808"/>
        <v>-5.4804783178513056E-3</v>
      </c>
      <c r="EY957" s="2">
        <f t="shared" si="808"/>
        <v>-7.2323416929365005E-3</v>
      </c>
      <c r="EZ957" s="2">
        <f t="shared" si="808"/>
        <v>-9.4943700067517366E-3</v>
      </c>
      <c r="FA957" s="2">
        <f t="shared" si="808"/>
        <v>-3.3809798258485511E-3</v>
      </c>
      <c r="FB957" s="2">
        <f t="shared" si="808"/>
        <v>-3.3944575003012289E-2</v>
      </c>
      <c r="FC957" s="2">
        <f t="shared" si="808"/>
        <v>-6.4674101410220515E-3</v>
      </c>
      <c r="FD957" s="2">
        <f t="shared" si="808"/>
        <v>-2.893236480723144E-3</v>
      </c>
      <c r="FE957" s="2">
        <f t="shared" si="808"/>
        <v>-2.6921691288843353E-2</v>
      </c>
      <c r="FF957" s="2">
        <f t="shared" si="808"/>
        <v>-5.8075461832145644E-3</v>
      </c>
      <c r="FG957" s="2">
        <f t="shared" si="808"/>
        <v>-3.5173654393698783E-3</v>
      </c>
      <c r="FH957" s="2">
        <f t="shared" si="808"/>
        <v>-3.1412750904487926E-4</v>
      </c>
      <c r="FI957" s="2">
        <f t="shared" si="808"/>
        <v>-8.2973380050945747E-4</v>
      </c>
      <c r="FJ957" s="2">
        <f t="shared" si="808"/>
        <v>-4.8573065774288422E-3</v>
      </c>
      <c r="FK957" s="2">
        <f t="shared" si="808"/>
        <v>-3.5156363789744772E-3</v>
      </c>
      <c r="FL957" s="2">
        <f t="shared" si="808"/>
        <v>0</v>
      </c>
      <c r="FM957" s="2">
        <f t="shared" si="808"/>
        <v>-1.8236260469418778E-3</v>
      </c>
      <c r="FN957" s="2">
        <f t="shared" si="808"/>
        <v>-5.2597766314838737E-3</v>
      </c>
      <c r="FO957" s="2">
        <f t="shared" si="808"/>
        <v>-1.2047648837972002E-2</v>
      </c>
      <c r="FP957" s="2">
        <f t="shared" si="808"/>
        <v>0</v>
      </c>
      <c r="FQ957" s="2">
        <f t="shared" si="808"/>
        <v>-1.8317681203065394E-3</v>
      </c>
      <c r="FR957" s="2">
        <f t="shared" si="808"/>
        <v>-4.1303549513327592E-3</v>
      </c>
      <c r="FS957" s="2">
        <f t="shared" si="808"/>
        <v>-3.3463106485245534E-3</v>
      </c>
      <c r="FT957" s="2">
        <f t="shared" si="808"/>
        <v>-5.5434200772013272E-3</v>
      </c>
      <c r="FU957" s="2">
        <f t="shared" si="808"/>
        <v>-9.7271328507349021E-3</v>
      </c>
      <c r="FV957" s="2">
        <f t="shared" si="808"/>
        <v>-4.4459747070929789E-3</v>
      </c>
      <c r="FW957" s="2">
        <f t="shared" si="808"/>
        <v>-5.9444549240666193E-3</v>
      </c>
      <c r="FX957" s="2">
        <f t="shared" si="808"/>
        <v>-3.9215182527774332E-3</v>
      </c>
      <c r="FY957" s="2">
        <f t="shared" si="808"/>
        <v>-4.3325195727877321E-3</v>
      </c>
      <c r="FZ957" s="2">
        <f t="shared" si="808"/>
        <v>-4.2376522429216686E-3</v>
      </c>
      <c r="GA957" s="2">
        <f t="shared" si="808"/>
        <v>-4.1903056283869042E-3</v>
      </c>
      <c r="GB957" s="2">
        <f t="shared" si="808"/>
        <v>-4.2123864946858802E-3</v>
      </c>
      <c r="GC957" s="2">
        <f t="shared" si="808"/>
        <v>-4.1004108429341058E-3</v>
      </c>
      <c r="GD957" s="2">
        <f t="shared" si="808"/>
        <v>-4.1382949662394962E-3</v>
      </c>
      <c r="GE957" s="2">
        <f t="shared" si="808"/>
        <v>-4.131691345021035E-3</v>
      </c>
      <c r="GF957" s="2">
        <f t="shared" si="808"/>
        <v>-2.6434298464964087E-3</v>
      </c>
      <c r="GG957" s="2">
        <f t="shared" si="808"/>
        <v>-6.2827114533298371E-3</v>
      </c>
      <c r="GH957" s="2">
        <f t="shared" si="808"/>
        <v>-6.0378584137463758E-3</v>
      </c>
      <c r="GI957" s="2">
        <f t="shared" si="808"/>
        <v>-2.4190841388265338E-3</v>
      </c>
      <c r="GJ957" s="2">
        <f t="shared" si="808"/>
        <v>-9.3849257752837631E-3</v>
      </c>
      <c r="GK957" s="2">
        <f t="shared" si="808"/>
        <v>-1.187584090418119E-2</v>
      </c>
      <c r="GL957" s="2">
        <f t="shared" si="808"/>
        <v>-4.0084243987453536E-3</v>
      </c>
      <c r="GM957" s="2">
        <f t="shared" si="805"/>
        <v>-4.8855409579858997E-2</v>
      </c>
      <c r="GN957" s="2">
        <f t="shared" si="805"/>
        <v>-9.3916613015293214E-3</v>
      </c>
      <c r="GO957" s="2">
        <f t="shared" si="805"/>
        <v>-3.6844462629381557E-3</v>
      </c>
      <c r="GP957" s="2">
        <f t="shared" si="805"/>
        <v>-1.8870261030328574E-3</v>
      </c>
      <c r="GQ957" s="2">
        <f t="shared" si="805"/>
        <v>-1.4001830790776441E-2</v>
      </c>
      <c r="GR957" s="2">
        <f t="shared" si="805"/>
        <v>-4.3442061172289373E-3</v>
      </c>
      <c r="GS957" s="2">
        <f t="shared" si="805"/>
        <v>-9.6294957660827841E-3</v>
      </c>
      <c r="GT957" s="2">
        <f t="shared" si="805"/>
        <v>-6.8121722478530142E-3</v>
      </c>
      <c r="GU957" s="2">
        <f t="shared" si="805"/>
        <v>-2.6743938444804098E-3</v>
      </c>
      <c r="GV957" s="2">
        <f t="shared" si="805"/>
        <v>-3.0559585627293164E-3</v>
      </c>
      <c r="GW957" s="2">
        <f t="shared" si="805"/>
        <v>-4.7943921774537181E-3</v>
      </c>
      <c r="GX957" s="2">
        <f t="shared" si="805"/>
        <v>0</v>
      </c>
      <c r="GY957" s="2">
        <f t="shared" si="805"/>
        <v>-1.4690060782496812E-2</v>
      </c>
      <c r="GZ957" s="2">
        <f t="shared" si="805"/>
        <v>-1.8598135001443129E-2</v>
      </c>
      <c r="HA957" s="2">
        <f t="shared" si="805"/>
        <v>-2.6200213571738445E-2</v>
      </c>
      <c r="HB957" s="2">
        <f t="shared" si="805"/>
        <v>-3.164596416988575E-2</v>
      </c>
      <c r="HC957" s="2">
        <f t="shared" si="805"/>
        <v>-3.1144506518227994E-2</v>
      </c>
      <c r="HD957" s="2">
        <f t="shared" si="805"/>
        <v>-3.2525282846270785E-2</v>
      </c>
      <c r="HE957" s="2">
        <f t="shared" si="805"/>
        <v>-2.2807465480878798E-2</v>
      </c>
      <c r="HF957" s="2">
        <f t="shared" si="805"/>
        <v>-2.6493143225326081E-2</v>
      </c>
      <c r="HG957" s="2">
        <f t="shared" si="805"/>
        <v>-2.7123670390661148E-2</v>
      </c>
      <c r="HH957" s="2">
        <f t="shared" si="805"/>
        <v>-4.2557898628881E-2</v>
      </c>
      <c r="HI957" s="2">
        <f t="shared" si="805"/>
        <v>-4.0823005891667784E-2</v>
      </c>
      <c r="HJ957" s="2">
        <f t="shared" si="805"/>
        <v>-2.4782308669251785E-2</v>
      </c>
      <c r="HK957" s="2">
        <f t="shared" si="805"/>
        <v>-2.6367018902213629E-2</v>
      </c>
      <c r="HL957" s="2">
        <f t="shared" si="805"/>
        <v>-1.8356135375302507E-2</v>
      </c>
      <c r="HM957" s="2">
        <f t="shared" si="805"/>
        <v>-2.1550276496306114E-2</v>
      </c>
      <c r="HN957" s="2">
        <f t="shared" si="805"/>
        <v>-1.9137007369155089E-2</v>
      </c>
      <c r="HO957" s="2">
        <f t="shared" si="805"/>
        <v>-1.5305703372221717E-2</v>
      </c>
      <c r="HP957" s="2">
        <f t="shared" si="805"/>
        <v>-2.4871888818136869E-2</v>
      </c>
      <c r="HQ957" s="2">
        <f t="shared" si="805"/>
        <v>-2.4148286659459114E-2</v>
      </c>
      <c r="HR957" s="2">
        <f t="shared" si="805"/>
        <v>-2.9375240244869927E-2</v>
      </c>
      <c r="HS957" s="2">
        <f t="shared" si="805"/>
        <v>-3.0899877554024631E-2</v>
      </c>
      <c r="HT957" s="2">
        <f t="shared" si="805"/>
        <v>-1.6295010515851555E-2</v>
      </c>
      <c r="HU957" s="2">
        <f t="shared" si="805"/>
        <v>0.8721163133822829</v>
      </c>
      <c r="HV957" s="2">
        <f t="shared" si="805"/>
        <v>-2.4686028193764607E-2</v>
      </c>
      <c r="HW957" s="2">
        <f t="shared" si="805"/>
        <v>-1.1143324116506207E-2</v>
      </c>
      <c r="HX957" s="2">
        <f t="shared" si="805"/>
        <v>-3.564615577907995E-3</v>
      </c>
      <c r="HY957" s="2">
        <f t="shared" si="805"/>
        <v>-1.7813333992096898E-2</v>
      </c>
      <c r="HZ957" s="2">
        <f t="shared" si="805"/>
        <v>-1.5119001891839977E-2</v>
      </c>
      <c r="IA957" s="2">
        <f t="shared" si="805"/>
        <v>-2.7415442948527855E-2</v>
      </c>
      <c r="IB957" s="2">
        <f t="shared" si="805"/>
        <v>-3.2167500933702894E-2</v>
      </c>
      <c r="IC957" s="2">
        <f t="shared" si="805"/>
        <v>-1.4729856798077492E-2</v>
      </c>
      <c r="ID957" s="2">
        <f t="shared" si="805"/>
        <v>-1.1453546136886454E-2</v>
      </c>
      <c r="IE957" s="2">
        <f t="shared" si="805"/>
        <v>-1.5891474526396852E-2</v>
      </c>
      <c r="IF957" s="2">
        <f t="shared" si="805"/>
        <v>0</v>
      </c>
    </row>
    <row r="958" spans="1:240">
      <c r="A958" s="4" t="s">
        <v>6</v>
      </c>
      <c r="B958" s="4" t="s">
        <v>30</v>
      </c>
      <c r="C958" s="2">
        <f t="shared" si="806"/>
        <v>-4.5609636625705735E-5</v>
      </c>
      <c r="D958" s="2">
        <f t="shared" si="806"/>
        <v>-7.4888629355807397E-5</v>
      </c>
      <c r="E958" s="2">
        <f t="shared" si="806"/>
        <v>-8.0790328071420959E-5</v>
      </c>
      <c r="F958" s="2">
        <f t="shared" si="806"/>
        <v>-9.315036137998693E-5</v>
      </c>
      <c r="G958" s="2">
        <f t="shared" si="806"/>
        <v>-8.0582287259762684E-5</v>
      </c>
      <c r="H958" s="2">
        <f t="shared" si="806"/>
        <v>-2.1191493038753647E-4</v>
      </c>
      <c r="I958" s="2">
        <f t="shared" si="806"/>
        <v>-6.7007660223198273E-5</v>
      </c>
      <c r="J958" s="2">
        <f t="shared" si="806"/>
        <v>-1.4131729547283407E-4</v>
      </c>
      <c r="K958" s="2">
        <f t="shared" si="806"/>
        <v>-1.1047464976217854E-4</v>
      </c>
      <c r="L958" s="2">
        <f t="shared" si="806"/>
        <v>-1.2542180702373548E-4</v>
      </c>
      <c r="M958" s="2">
        <f t="shared" si="806"/>
        <v>-6.650300860837215E-5</v>
      </c>
      <c r="N958" s="2">
        <f t="shared" si="806"/>
        <v>-1.0886832291607942E-4</v>
      </c>
      <c r="O958" s="2">
        <f t="shared" si="806"/>
        <v>-1.424089296198172E-4</v>
      </c>
      <c r="P958" s="2">
        <f t="shared" si="806"/>
        <v>-1.5517016556493155E-4</v>
      </c>
      <c r="Q958" s="2">
        <f t="shared" si="806"/>
        <v>-1.2610940539646565E-4</v>
      </c>
      <c r="R958" s="2">
        <f t="shared" si="806"/>
        <v>-7.2860157020622691E-5</v>
      </c>
      <c r="S958" s="2">
        <f t="shared" si="806"/>
        <v>-6.998190279591968E-5</v>
      </c>
      <c r="T958" s="2">
        <f t="shared" si="806"/>
        <v>-7.99357641336089E-5</v>
      </c>
      <c r="U958" s="2">
        <f t="shared" si="806"/>
        <v>-1.2057761981653842E-4</v>
      </c>
      <c r="V958" s="2">
        <f t="shared" si="806"/>
        <v>-8.9609563865587294E-5</v>
      </c>
      <c r="W958" s="2">
        <f t="shared" si="806"/>
        <v>-2.4481530225425852E-4</v>
      </c>
      <c r="X958" s="2">
        <f t="shared" si="806"/>
        <v>-1.7806797998317465E-4</v>
      </c>
      <c r="Y958" s="2">
        <f t="shared" si="806"/>
        <v>-1.637895108643816E-4</v>
      </c>
      <c r="Z958" s="2">
        <f t="shared" si="806"/>
        <v>-1.7886685919022319E-3</v>
      </c>
      <c r="AA958" s="2">
        <f t="shared" si="806"/>
        <v>-6.4897125553109534E-4</v>
      </c>
      <c r="AB958" s="2">
        <f t="shared" si="806"/>
        <v>-7.1558303038298849E-5</v>
      </c>
      <c r="AC958" s="2">
        <f t="shared" si="806"/>
        <v>-1.5516098455725763E-4</v>
      </c>
      <c r="AD958" s="2">
        <f t="shared" si="806"/>
        <v>-2.9384828382261286E-4</v>
      </c>
      <c r="AE958" s="2">
        <f t="shared" si="806"/>
        <v>-2.8469617102055706E-4</v>
      </c>
      <c r="AF958" s="2">
        <f t="shared" si="806"/>
        <v>-2.6527396366007335E-4</v>
      </c>
      <c r="AG958" s="2">
        <f t="shared" si="806"/>
        <v>-7.7342145543031517E-5</v>
      </c>
      <c r="AH958" s="2">
        <f t="shared" si="806"/>
        <v>-1.3047267398449578E-4</v>
      </c>
      <c r="AI958" s="2">
        <f t="shared" si="806"/>
        <v>-2.6826392719252889E-4</v>
      </c>
      <c r="AJ958" s="2">
        <f t="shared" si="806"/>
        <v>0</v>
      </c>
      <c r="AK958" s="2">
        <f t="shared" si="806"/>
        <v>-1.1188454860732266E-5</v>
      </c>
      <c r="AL958" s="2">
        <f t="shared" si="806"/>
        <v>-3.1117349665052894E-5</v>
      </c>
      <c r="AM958" s="2">
        <f t="shared" si="806"/>
        <v>-2.048088907492005E-5</v>
      </c>
      <c r="AN958" s="2">
        <f t="shared" si="806"/>
        <v>-2.8204348223697188E-5</v>
      </c>
      <c r="AO958" s="2">
        <f t="shared" si="806"/>
        <v>-3.7406203728369292E-5</v>
      </c>
      <c r="AP958" s="2">
        <f t="shared" si="806"/>
        <v>-1.1006212571110253E-4</v>
      </c>
      <c r="AQ958" s="2">
        <f t="shared" si="806"/>
        <v>-8.26230584724988E-6</v>
      </c>
      <c r="AR958" s="2">
        <f t="shared" si="806"/>
        <v>-2.5394372904023264E-5</v>
      </c>
      <c r="AS958" s="2">
        <f t="shared" si="806"/>
        <v>-3.8913403304206585E-5</v>
      </c>
      <c r="AT958" s="2">
        <f t="shared" si="806"/>
        <v>-3.3971342906269301E-5</v>
      </c>
      <c r="AU958" s="2">
        <f t="shared" si="806"/>
        <v>-1.9572374316390873E-5</v>
      </c>
      <c r="AV958" s="2">
        <f t="shared" si="806"/>
        <v>-4.5952184385500537E-5</v>
      </c>
      <c r="AW958" s="2">
        <f t="shared" si="806"/>
        <v>-4.4682574665198386E-5</v>
      </c>
      <c r="AX958" s="2">
        <f t="shared" si="806"/>
        <v>-4.5119165285338726E-5</v>
      </c>
      <c r="AY958" s="2">
        <f t="shared" si="806"/>
        <v>-2.5411300681154723E-5</v>
      </c>
      <c r="AZ958" s="2">
        <f t="shared" si="806"/>
        <v>-1.9620557169287682E-5</v>
      </c>
      <c r="BA958" s="2">
        <f t="shared" si="806"/>
        <v>-2.1263659002182081E-5</v>
      </c>
      <c r="BB958" s="2">
        <f t="shared" si="806"/>
        <v>-4.8994088896708387E-5</v>
      </c>
      <c r="BC958" s="2">
        <f t="shared" si="806"/>
        <v>-3.3934698263353013E-5</v>
      </c>
      <c r="BD958" s="2">
        <f t="shared" si="806"/>
        <v>-9.0501213185482308E-5</v>
      </c>
      <c r="BE958" s="2">
        <f t="shared" si="806"/>
        <v>-1.003354386478883E-4</v>
      </c>
      <c r="BF958" s="2">
        <f t="shared" si="806"/>
        <v>-7.2510685717709132E-5</v>
      </c>
      <c r="BG958" s="2">
        <f t="shared" si="806"/>
        <v>-1.264055091439489E-4</v>
      </c>
      <c r="BH958" s="2">
        <f t="shared" si="806"/>
        <v>-1.967852493452675E-3</v>
      </c>
      <c r="BI958" s="2">
        <f t="shared" si="806"/>
        <v>-1.3633424835386558E-4</v>
      </c>
      <c r="BJ958" s="2">
        <f t="shared" si="806"/>
        <v>-6.5060991003125783E-5</v>
      </c>
      <c r="BK958" s="2">
        <f t="shared" si="806"/>
        <v>-1.1996404482492882E-4</v>
      </c>
      <c r="BL958" s="2">
        <f t="shared" si="806"/>
        <v>-4.5194788055265831E-4</v>
      </c>
      <c r="BM958" s="2">
        <f t="shared" si="806"/>
        <v>-1.8838344762577071E-4</v>
      </c>
      <c r="BN958" s="2">
        <f t="shared" si="806"/>
        <v>-2.2026601024998364E-4</v>
      </c>
      <c r="BO958" s="2">
        <f t="shared" si="807"/>
        <v>-5.4142897555138568E-5</v>
      </c>
      <c r="BP958" s="2">
        <f t="shared" si="807"/>
        <v>-1.0785286266573443E-4</v>
      </c>
      <c r="BQ958" s="2">
        <f t="shared" si="807"/>
        <v>-9.1983251966522831E-5</v>
      </c>
      <c r="BR958" s="2">
        <f t="shared" si="807"/>
        <v>0</v>
      </c>
      <c r="BS958" s="2">
        <f t="shared" si="807"/>
        <v>-2.5461376902565322E-6</v>
      </c>
      <c r="BT958" s="2">
        <f t="shared" si="807"/>
        <v>-4.3958292649303826E-5</v>
      </c>
      <c r="BU958" s="2">
        <f t="shared" si="807"/>
        <v>-2.6221982189027621E-5</v>
      </c>
      <c r="BV958" s="2">
        <f t="shared" si="807"/>
        <v>-7.4981249360567764E-5</v>
      </c>
      <c r="BW958" s="2">
        <f t="shared" si="807"/>
        <v>-5.3076335867424752E-5</v>
      </c>
      <c r="BX958" s="2">
        <f t="shared" si="807"/>
        <v>-7.0413659645364487E-5</v>
      </c>
      <c r="BY958" s="2">
        <f t="shared" si="807"/>
        <v>-1.0604934418357562E-5</v>
      </c>
      <c r="BZ958" s="2">
        <f t="shared" si="807"/>
        <v>-3.1475098378205633E-5</v>
      </c>
      <c r="CA958" s="2">
        <f t="shared" si="807"/>
        <v>-3.4736979155078755E-5</v>
      </c>
      <c r="CB958" s="2">
        <f t="shared" si="807"/>
        <v>-2.3482894373543151E-5</v>
      </c>
      <c r="CC958" s="2">
        <f t="shared" si="807"/>
        <v>-6.2601578366586102E-5</v>
      </c>
      <c r="CD958" s="2">
        <f t="shared" si="807"/>
        <v>-6.7192741158341395E-5</v>
      </c>
      <c r="CE958" s="2">
        <f t="shared" si="807"/>
        <v>-7.1429980638689565E-5</v>
      </c>
      <c r="CF958" s="2">
        <f t="shared" si="807"/>
        <v>-1.7525909202850966E-4</v>
      </c>
      <c r="CG958" s="2">
        <f t="shared" si="807"/>
        <v>-1.3296200428024034E-4</v>
      </c>
      <c r="CH958" s="2">
        <f t="shared" si="807"/>
        <v>-5.3250685932023942E-5</v>
      </c>
      <c r="CI958" s="2">
        <f t="shared" si="807"/>
        <v>-2.4020698223326389E-5</v>
      </c>
      <c r="CJ958" s="2">
        <f t="shared" si="807"/>
        <v>-1.2880347821816581E-4</v>
      </c>
      <c r="CK958" s="2">
        <f t="shared" si="807"/>
        <v>-1.8588734333342247E-5</v>
      </c>
      <c r="CL958" s="2">
        <f t="shared" si="807"/>
        <v>-6.4010959141905349E-5</v>
      </c>
      <c r="CM958" s="2">
        <f t="shared" si="807"/>
        <v>-3.1080814299814434E-4</v>
      </c>
      <c r="CN958" s="2">
        <f t="shared" si="807"/>
        <v>-5.9429841838475878E-5</v>
      </c>
      <c r="CO958" s="2">
        <f t="shared" si="807"/>
        <v>-1.245247817443991E-4</v>
      </c>
      <c r="CP958" s="2">
        <f t="shared" si="807"/>
        <v>-2.3279498771536884E-3</v>
      </c>
      <c r="CQ958" s="2">
        <f t="shared" si="807"/>
        <v>-3.3768675058475518E-4</v>
      </c>
      <c r="CR958" s="2">
        <f t="shared" si="807"/>
        <v>-3.4083319741988263E-5</v>
      </c>
      <c r="CS958" s="2">
        <f t="shared" si="807"/>
        <v>-3.8459551245077962E-4</v>
      </c>
      <c r="CT958" s="2">
        <f t="shared" si="807"/>
        <v>-7.5633048964800968E-4</v>
      </c>
      <c r="CU958" s="2">
        <f t="shared" si="807"/>
        <v>-3.1314725269834831E-4</v>
      </c>
      <c r="CV958" s="2">
        <f t="shared" si="807"/>
        <v>-1.2291126897856868E-4</v>
      </c>
      <c r="CW958" s="2">
        <f t="shared" si="807"/>
        <v>-7.3262263669607501E-5</v>
      </c>
      <c r="CX958" s="2">
        <f t="shared" si="807"/>
        <v>-7.1067025054028136E-5</v>
      </c>
      <c r="CY958" s="2">
        <f t="shared" si="807"/>
        <v>-2.6991829809507544E-4</v>
      </c>
      <c r="CZ958" s="2">
        <f t="shared" si="807"/>
        <v>0</v>
      </c>
      <c r="DA958" s="2">
        <f t="shared" si="807"/>
        <v>-5.5539529095846118E-6</v>
      </c>
      <c r="DB958" s="2">
        <f t="shared" si="807"/>
        <v>-3.6248705304002901E-5</v>
      </c>
      <c r="DC958" s="2">
        <f t="shared" si="807"/>
        <v>-1.0858956330403844E-5</v>
      </c>
      <c r="DD958" s="2">
        <f t="shared" si="807"/>
        <v>-2.8437251743732315E-5</v>
      </c>
      <c r="DE958" s="2">
        <f t="shared" si="807"/>
        <v>-1.1703050200754621E-5</v>
      </c>
      <c r="DF958" s="2">
        <f t="shared" si="807"/>
        <v>-3.0342604971052049E-5</v>
      </c>
      <c r="DG958" s="2">
        <f t="shared" si="807"/>
        <v>-1.7187974644929471E-5</v>
      </c>
      <c r="DH958" s="2">
        <f t="shared" si="807"/>
        <v>-4.7807177713991694E-5</v>
      </c>
      <c r="DI958" s="2">
        <f t="shared" si="807"/>
        <v>-2.8274625625841047E-5</v>
      </c>
      <c r="DJ958" s="2">
        <f t="shared" si="807"/>
        <v>-2.6519318341163392E-5</v>
      </c>
      <c r="DK958" s="2">
        <f t="shared" si="807"/>
        <v>-1.5302469303071671E-5</v>
      </c>
      <c r="DL958" s="2">
        <f t="shared" si="807"/>
        <v>-3.5906357377770895E-5</v>
      </c>
      <c r="DM958" s="2">
        <f t="shared" si="807"/>
        <v>-2.1385418457706894E-5</v>
      </c>
      <c r="DN958" s="2">
        <f t="shared" si="807"/>
        <v>-2.8010701805826911E-5</v>
      </c>
      <c r="DO958" s="2">
        <f t="shared" si="807"/>
        <v>-2.8877137498388243E-5</v>
      </c>
      <c r="DP958" s="2">
        <f t="shared" si="807"/>
        <v>-1.0099219280522171E-5</v>
      </c>
      <c r="DQ958" s="2">
        <f t="shared" si="807"/>
        <v>-1.8567705119928988E-5</v>
      </c>
      <c r="DR958" s="2">
        <f t="shared" si="807"/>
        <v>-3.4271557210036044E-5</v>
      </c>
      <c r="DS958" s="2">
        <f t="shared" si="807"/>
        <v>-3.2832645497162307E-5</v>
      </c>
      <c r="DT958" s="2">
        <f t="shared" si="807"/>
        <v>-6.5160300205913073E-5</v>
      </c>
      <c r="DU958" s="2">
        <f t="shared" si="807"/>
        <v>-1.0333173377980838E-4</v>
      </c>
      <c r="DV958" s="2">
        <f t="shared" si="807"/>
        <v>-6.3043306163937477E-5</v>
      </c>
      <c r="DW958" s="2">
        <f t="shared" si="807"/>
        <v>-4.6067871501191516E-5</v>
      </c>
      <c r="DX958" s="2">
        <f t="shared" si="807"/>
        <v>-5.8989163635169122E-4</v>
      </c>
      <c r="DY958" s="2">
        <f t="shared" si="807"/>
        <v>-9.2818534558388431E-5</v>
      </c>
      <c r="DZ958" s="2">
        <f t="shared" si="807"/>
        <v>-8.965417044517572E-6</v>
      </c>
      <c r="EA958" s="2">
        <f t="shared" si="808"/>
        <v>-2.5418137475324127E-5</v>
      </c>
      <c r="EB958" s="2">
        <f t="shared" si="808"/>
        <v>-8.9138766002804751E-5</v>
      </c>
      <c r="EC958" s="2">
        <f t="shared" si="808"/>
        <v>-1.0406917609171385E-4</v>
      </c>
      <c r="ED958" s="2">
        <f t="shared" si="808"/>
        <v>-8.1767856529778451E-5</v>
      </c>
      <c r="EE958" s="2">
        <f t="shared" si="808"/>
        <v>-1.8268375331023048E-5</v>
      </c>
      <c r="EF958" s="2">
        <f t="shared" si="808"/>
        <v>-2.7738479918490949E-5</v>
      </c>
      <c r="EG958" s="2">
        <f t="shared" si="808"/>
        <v>-7.334337117160359E-5</v>
      </c>
      <c r="EH958" s="2">
        <f t="shared" si="808"/>
        <v>0</v>
      </c>
      <c r="EI958" s="2">
        <f t="shared" si="808"/>
        <v>-1.5047467079644271E-5</v>
      </c>
      <c r="EJ958" s="2">
        <f t="shared" si="808"/>
        <v>-1.68197344570129E-5</v>
      </c>
      <c r="EK958" s="2">
        <f t="shared" si="808"/>
        <v>-2.0530333094475327E-5</v>
      </c>
      <c r="EL958" s="2">
        <f t="shared" si="808"/>
        <v>-1.9656691951545239E-5</v>
      </c>
      <c r="EM958" s="2">
        <f t="shared" si="808"/>
        <v>-2.6352102253367348E-5</v>
      </c>
      <c r="EN958" s="2">
        <f t="shared" si="808"/>
        <v>-2.8402781860425178E-5</v>
      </c>
      <c r="EO958" s="2">
        <f t="shared" si="808"/>
        <v>-2.7859302560202182E-5</v>
      </c>
      <c r="EP958" s="2">
        <f t="shared" si="808"/>
        <v>-5.2663168593835487E-5</v>
      </c>
      <c r="EQ958" s="2">
        <f t="shared" si="808"/>
        <v>-3.2678418898932463E-5</v>
      </c>
      <c r="ER958" s="2">
        <f t="shared" si="808"/>
        <v>-6.2663863085846342E-5</v>
      </c>
      <c r="ES958" s="2">
        <f t="shared" si="808"/>
        <v>-4.1031772931583287E-5</v>
      </c>
      <c r="ET958" s="2">
        <f t="shared" si="808"/>
        <v>-5.6785105147041436E-5</v>
      </c>
      <c r="EU958" s="2">
        <f t="shared" si="808"/>
        <v>-8.3334822073540153E-5</v>
      </c>
      <c r="EV958" s="2">
        <f t="shared" si="808"/>
        <v>-1.0007422547893471E-4</v>
      </c>
      <c r="EW958" s="2">
        <f t="shared" si="808"/>
        <v>-3.6209017320353178E-5</v>
      </c>
      <c r="EX958" s="2">
        <f t="shared" si="808"/>
        <v>-5.2795253212656746E-5</v>
      </c>
      <c r="EY958" s="2">
        <f t="shared" si="808"/>
        <v>-4.117969253602191E-5</v>
      </c>
      <c r="EZ958" s="2">
        <f t="shared" si="808"/>
        <v>-1.1885201476272246E-4</v>
      </c>
      <c r="FA958" s="2">
        <f t="shared" si="808"/>
        <v>-3.0980858890793148E-5</v>
      </c>
      <c r="FB958" s="2">
        <f t="shared" si="808"/>
        <v>-1.4566672724187468E-5</v>
      </c>
      <c r="FC958" s="2">
        <f t="shared" si="808"/>
        <v>-5.501540849463232E-5</v>
      </c>
      <c r="FD958" s="2">
        <f t="shared" si="808"/>
        <v>-1.0899694183286122E-4</v>
      </c>
      <c r="FE958" s="2">
        <f t="shared" si="808"/>
        <v>-3.8535036306373777E-5</v>
      </c>
      <c r="FF958" s="2">
        <f t="shared" si="808"/>
        <v>-5.7759773197628146E-4</v>
      </c>
      <c r="FG958" s="2">
        <f t="shared" si="808"/>
        <v>-1.3172514647636269E-4</v>
      </c>
      <c r="FH958" s="2">
        <f t="shared" si="808"/>
        <v>-7.0014460960134957E-6</v>
      </c>
      <c r="FI958" s="2">
        <f t="shared" si="808"/>
        <v>-5.9898475366418004E-5</v>
      </c>
      <c r="FJ958" s="2">
        <f t="shared" si="808"/>
        <v>-1.1888229382448852E-4</v>
      </c>
      <c r="FK958" s="2">
        <f t="shared" si="808"/>
        <v>-2.0144108141133E-4</v>
      </c>
      <c r="FL958" s="2">
        <f t="shared" si="808"/>
        <v>0</v>
      </c>
      <c r="FM958" s="2">
        <f t="shared" si="808"/>
        <v>-5.1742005477161991E-5</v>
      </c>
      <c r="FN958" s="2">
        <f t="shared" si="808"/>
        <v>-4.8458881964003636E-5</v>
      </c>
      <c r="FO958" s="2">
        <f t="shared" si="808"/>
        <v>-3.3503558576294414E-4</v>
      </c>
      <c r="FP958" s="2">
        <f t="shared" si="808"/>
        <v>0</v>
      </c>
      <c r="FQ958" s="2">
        <f t="shared" si="808"/>
        <v>-3.0229386195525454E-5</v>
      </c>
      <c r="FR958" s="2">
        <f t="shared" si="808"/>
        <v>-1.9321560006176639E-4</v>
      </c>
      <c r="FS958" s="2">
        <f t="shared" si="808"/>
        <v>-4.2205527124313186E-5</v>
      </c>
      <c r="FT958" s="2">
        <f t="shared" si="808"/>
        <v>-1.0482378480957565E-4</v>
      </c>
      <c r="FU958" s="2">
        <f t="shared" si="808"/>
        <v>-1.0716723210098409E-4</v>
      </c>
      <c r="FV958" s="2">
        <f t="shared" si="808"/>
        <v>-2.4346180661860681E-4</v>
      </c>
      <c r="FW958" s="2">
        <f t="shared" si="808"/>
        <v>-1.1429148478053892E-4</v>
      </c>
      <c r="FX958" s="2">
        <f t="shared" si="808"/>
        <v>-1.7957687142053179E-4</v>
      </c>
      <c r="FY958" s="2">
        <f t="shared" si="808"/>
        <v>-1.9648654602101288E-4</v>
      </c>
      <c r="FZ958" s="2">
        <f t="shared" si="808"/>
        <v>-2.2186833075757558E-4</v>
      </c>
      <c r="GA958" s="2">
        <f t="shared" si="808"/>
        <v>-1.130638026053042E-4</v>
      </c>
      <c r="GB958" s="2">
        <f t="shared" si="808"/>
        <v>-3.1407242066016294E-4</v>
      </c>
      <c r="GC958" s="2">
        <f t="shared" si="808"/>
        <v>-1.6850094297369867E-4</v>
      </c>
      <c r="GD958" s="2">
        <f t="shared" si="808"/>
        <v>-1.6645597186447562E-4</v>
      </c>
      <c r="GE958" s="2">
        <f t="shared" si="808"/>
        <v>-1.8535487980185354E-4</v>
      </c>
      <c r="GF958" s="2">
        <f t="shared" si="808"/>
        <v>-8.7584661141662352E-5</v>
      </c>
      <c r="GG958" s="2">
        <f t="shared" si="808"/>
        <v>-1.0744797863871378E-4</v>
      </c>
      <c r="GH958" s="2">
        <f t="shared" si="808"/>
        <v>-1.8325890137352589E-4</v>
      </c>
      <c r="GI958" s="2">
        <f t="shared" si="808"/>
        <v>-1.6950336668510816E-4</v>
      </c>
      <c r="GJ958" s="2">
        <f t="shared" si="808"/>
        <v>-2.7054808532453396E-4</v>
      </c>
      <c r="GK958" s="2">
        <f t="shared" si="808"/>
        <v>-4.2822822178124192E-4</v>
      </c>
      <c r="GL958" s="2">
        <f t="shared" si="808"/>
        <v>-3.4224736095062307E-4</v>
      </c>
      <c r="GM958" s="2">
        <f t="shared" si="805"/>
        <v>-3.1682988984314066E-4</v>
      </c>
      <c r="GN958" s="2">
        <f t="shared" si="805"/>
        <v>-4.6068996145402661E-3</v>
      </c>
      <c r="GO958" s="2">
        <f t="shared" si="805"/>
        <v>-1.2213521071045138E-3</v>
      </c>
      <c r="GP958" s="2">
        <f t="shared" si="805"/>
        <v>-2.0816898287020984E-4</v>
      </c>
      <c r="GQ958" s="2">
        <f t="shared" si="805"/>
        <v>-2.091904534574568E-4</v>
      </c>
      <c r="GR958" s="2">
        <f t="shared" si="805"/>
        <v>-1.1412127347554283E-3</v>
      </c>
      <c r="GS958" s="2">
        <f t="shared" si="805"/>
        <v>-2.1786332617734138E-3</v>
      </c>
      <c r="GT958" s="2">
        <f t="shared" si="805"/>
        <v>-6.2702988723615757E-4</v>
      </c>
      <c r="GU958" s="2">
        <f t="shared" si="805"/>
        <v>-1.9873300393066453E-4</v>
      </c>
      <c r="GV958" s="2">
        <f t="shared" si="805"/>
        <v>-3.3555112992924679E-4</v>
      </c>
      <c r="GW958" s="2">
        <f t="shared" si="805"/>
        <v>-3.3875898299893999E-4</v>
      </c>
      <c r="GX958" s="2">
        <f t="shared" si="805"/>
        <v>0</v>
      </c>
      <c r="GY958" s="2">
        <f t="shared" si="805"/>
        <v>-1.4023636338933085E-3</v>
      </c>
      <c r="GZ958" s="2">
        <f t="shared" si="805"/>
        <v>-2.1748193018171374E-3</v>
      </c>
      <c r="HA958" s="2">
        <f t="shared" si="805"/>
        <v>-3.3742741621511198E-3</v>
      </c>
      <c r="HB958" s="2">
        <f t="shared" si="805"/>
        <v>-3.7812145665052895E-3</v>
      </c>
      <c r="HC958" s="2">
        <f t="shared" si="805"/>
        <v>-2.9348127798067281E-3</v>
      </c>
      <c r="HD958" s="2">
        <f t="shared" si="805"/>
        <v>-8.4908870699023763E-3</v>
      </c>
      <c r="HE958" s="2">
        <f t="shared" si="805"/>
        <v>-1.583576774888269E-3</v>
      </c>
      <c r="HF958" s="2">
        <f t="shared" si="805"/>
        <v>-6.3382332715357466E-3</v>
      </c>
      <c r="HG958" s="2">
        <f t="shared" si="805"/>
        <v>-5.5390022425829185E-3</v>
      </c>
      <c r="HH958" s="2">
        <f t="shared" si="805"/>
        <v>-5.736218488310226E-3</v>
      </c>
      <c r="HI958" s="2">
        <f t="shared" si="805"/>
        <v>-3.367392235949051E-3</v>
      </c>
      <c r="HJ958" s="2">
        <f t="shared" si="805"/>
        <v>-5.0910776888810219E-3</v>
      </c>
      <c r="HK958" s="2">
        <f t="shared" si="805"/>
        <v>-5.1836943567146847E-3</v>
      </c>
      <c r="HL958" s="2">
        <f t="shared" si="805"/>
        <v>-5.7530542602339399E-3</v>
      </c>
      <c r="HM958" s="2">
        <f t="shared" si="805"/>
        <v>-7.0855872729200008E-3</v>
      </c>
      <c r="HN958" s="2">
        <f t="shared" si="805"/>
        <v>-3.7124396658384452E-3</v>
      </c>
      <c r="HO958" s="2">
        <f t="shared" si="805"/>
        <v>-3.785658220836523E-3</v>
      </c>
      <c r="HP958" s="2">
        <f t="shared" si="805"/>
        <v>-5.3236958601849396E-3</v>
      </c>
      <c r="HQ958" s="2">
        <f t="shared" si="805"/>
        <v>-3.9087375791035939E-3</v>
      </c>
      <c r="HR958" s="2">
        <f t="shared" si="805"/>
        <v>-5.7025976533026119E-3</v>
      </c>
      <c r="HS958" s="2">
        <f t="shared" si="805"/>
        <v>-2.2993650291738388E-2</v>
      </c>
      <c r="HT958" s="2">
        <f t="shared" si="805"/>
        <v>-8.3376317473736403E-3</v>
      </c>
      <c r="HU958" s="2">
        <f t="shared" si="805"/>
        <v>-1.5074494832421832E-2</v>
      </c>
      <c r="HV958" s="2">
        <f t="shared" si="805"/>
        <v>0.90512090204332596</v>
      </c>
      <c r="HW958" s="2">
        <f t="shared" si="805"/>
        <v>-2.4166777178626565E-2</v>
      </c>
      <c r="HX958" s="2">
        <f t="shared" si="805"/>
        <v>-5.4149864515275975E-3</v>
      </c>
      <c r="HY958" s="2">
        <f t="shared" si="805"/>
        <v>-1.9235770832478443E-2</v>
      </c>
      <c r="HZ958" s="2">
        <f t="shared" si="805"/>
        <v>-2.6901127221463636E-2</v>
      </c>
      <c r="IA958" s="2">
        <f t="shared" si="805"/>
        <v>-3.5467731626692769E-2</v>
      </c>
      <c r="IB958" s="2">
        <f t="shared" si="805"/>
        <v>-1.8329413898322912E-2</v>
      </c>
      <c r="IC958" s="2">
        <f t="shared" si="805"/>
        <v>-1.1227089188992265E-2</v>
      </c>
      <c r="ID958" s="2">
        <f t="shared" si="805"/>
        <v>-9.1326182071342667E-3</v>
      </c>
      <c r="IE958" s="2">
        <f t="shared" si="805"/>
        <v>-2.1383893347925006E-2</v>
      </c>
      <c r="IF958" s="2">
        <f t="shared" si="805"/>
        <v>0</v>
      </c>
    </row>
    <row r="959" spans="1:240">
      <c r="A959" s="4" t="s">
        <v>6</v>
      </c>
      <c r="B959" s="4" t="s">
        <v>31</v>
      </c>
      <c r="C959" s="2">
        <f t="shared" si="806"/>
        <v>-2.7460834669992411E-4</v>
      </c>
      <c r="D959" s="2">
        <f t="shared" si="806"/>
        <v>-4.0748818190174504E-4</v>
      </c>
      <c r="E959" s="2">
        <f t="shared" si="806"/>
        <v>-1.7466384059041716E-4</v>
      </c>
      <c r="F959" s="2">
        <f t="shared" si="806"/>
        <v>-2.4418509382828364E-4</v>
      </c>
      <c r="G959" s="2">
        <f t="shared" si="806"/>
        <v>-2.2126707864598584E-4</v>
      </c>
      <c r="H959" s="2">
        <f t="shared" si="806"/>
        <v>-2.104635522441147E-4</v>
      </c>
      <c r="I959" s="2">
        <f t="shared" si="806"/>
        <v>-1.4457881499015839E-4</v>
      </c>
      <c r="J959" s="2">
        <f t="shared" si="806"/>
        <v>-1.9236100115854914E-4</v>
      </c>
      <c r="K959" s="2">
        <f t="shared" si="806"/>
        <v>-1.9323883619403424E-4</v>
      </c>
      <c r="L959" s="2">
        <f t="shared" si="806"/>
        <v>-2.0854446734472907E-4</v>
      </c>
      <c r="M959" s="2">
        <f t="shared" si="806"/>
        <v>-2.0960212313852323E-4</v>
      </c>
      <c r="N959" s="2">
        <f t="shared" si="806"/>
        <v>-2.4235104612383514E-4</v>
      </c>
      <c r="O959" s="2">
        <f t="shared" si="806"/>
        <v>-2.2642624313990879E-4</v>
      </c>
      <c r="P959" s="2">
        <f t="shared" si="806"/>
        <v>-2.1036992635570313E-4</v>
      </c>
      <c r="Q959" s="2">
        <f t="shared" si="806"/>
        <v>-1.7955070595802793E-4</v>
      </c>
      <c r="R959" s="2">
        <f t="shared" si="806"/>
        <v>-1.3624605674006875E-4</v>
      </c>
      <c r="S959" s="2">
        <f t="shared" si="806"/>
        <v>-2.0099510919732085E-4</v>
      </c>
      <c r="T959" s="2">
        <f t="shared" si="806"/>
        <v>-2.5860419725017383E-4</v>
      </c>
      <c r="U959" s="2">
        <f t="shared" si="806"/>
        <v>-2.4222719133562974E-4</v>
      </c>
      <c r="V959" s="2">
        <f t="shared" si="806"/>
        <v>-2.2200722532070703E-4</v>
      </c>
      <c r="W959" s="2">
        <f t="shared" si="806"/>
        <v>-3.3282869608718287E-4</v>
      </c>
      <c r="X959" s="2">
        <f t="shared" si="806"/>
        <v>-2.2596722919871877E-4</v>
      </c>
      <c r="Y959" s="2">
        <f t="shared" si="806"/>
        <v>-2.556383429393066E-4</v>
      </c>
      <c r="Z959" s="2">
        <f t="shared" si="806"/>
        <v>-2.80102956416728E-4</v>
      </c>
      <c r="AA959" s="2">
        <f t="shared" si="806"/>
        <v>-4.2680129174756873E-3</v>
      </c>
      <c r="AB959" s="2">
        <f t="shared" si="806"/>
        <v>-4.4849051924236315E-4</v>
      </c>
      <c r="AC959" s="2">
        <f t="shared" si="806"/>
        <v>-3.6515415145099917E-4</v>
      </c>
      <c r="AD959" s="2">
        <f t="shared" si="806"/>
        <v>-2.5786638538545417E-4</v>
      </c>
      <c r="AE959" s="2">
        <f t="shared" si="806"/>
        <v>-2.5083725273081746E-4</v>
      </c>
      <c r="AF959" s="2">
        <f t="shared" si="806"/>
        <v>-2.4888133967692564E-4</v>
      </c>
      <c r="AG959" s="2">
        <f t="shared" si="806"/>
        <v>-1.6198118803302403E-4</v>
      </c>
      <c r="AH959" s="2">
        <f t="shared" si="806"/>
        <v>-1.6705268209336031E-4</v>
      </c>
      <c r="AI959" s="2">
        <f t="shared" si="806"/>
        <v>-2.1771653013786355E-4</v>
      </c>
      <c r="AJ959" s="2">
        <f t="shared" si="806"/>
        <v>0</v>
      </c>
      <c r="AK959" s="2">
        <f t="shared" si="806"/>
        <v>-3.3447761602552564E-4</v>
      </c>
      <c r="AL959" s="2">
        <f t="shared" si="806"/>
        <v>-2.4957880113644584E-4</v>
      </c>
      <c r="AM959" s="2">
        <f t="shared" si="806"/>
        <v>-8.3484971371365562E-5</v>
      </c>
      <c r="AN959" s="2">
        <f t="shared" si="806"/>
        <v>-1.3700298623225228E-4</v>
      </c>
      <c r="AO959" s="2">
        <f t="shared" si="806"/>
        <v>-7.6412566101068759E-5</v>
      </c>
      <c r="AP959" s="2">
        <f t="shared" si="806"/>
        <v>-1.4375707139249372E-4</v>
      </c>
      <c r="AQ959" s="2">
        <f t="shared" si="806"/>
        <v>-1.3829860097536893E-5</v>
      </c>
      <c r="AR959" s="2">
        <f t="shared" si="806"/>
        <v>-8.233889655192379E-5</v>
      </c>
      <c r="AS959" s="2">
        <f t="shared" si="806"/>
        <v>-1.3487802728816425E-4</v>
      </c>
      <c r="AT959" s="2">
        <f t="shared" si="806"/>
        <v>-1.277622634032923E-4</v>
      </c>
      <c r="AU959" s="2">
        <f t="shared" si="806"/>
        <v>-1.5497313762334835E-4</v>
      </c>
      <c r="AV959" s="2">
        <f t="shared" si="806"/>
        <v>-2.0784645420201522E-4</v>
      </c>
      <c r="AW959" s="2">
        <f t="shared" si="806"/>
        <v>-1.6157330860856389E-4</v>
      </c>
      <c r="AX959" s="2">
        <f t="shared" si="806"/>
        <v>-1.0353986110839444E-4</v>
      </c>
      <c r="AY959" s="2">
        <f t="shared" si="806"/>
        <v>-1.2959241431506109E-4</v>
      </c>
      <c r="AZ959" s="2">
        <f t="shared" si="806"/>
        <v>-8.1618548239132101E-5</v>
      </c>
      <c r="BA959" s="2">
        <f t="shared" si="806"/>
        <v>-6.8246137755871404E-5</v>
      </c>
      <c r="BB959" s="2">
        <f t="shared" si="806"/>
        <v>-1.971260607509159E-4</v>
      </c>
      <c r="BC959" s="2">
        <f t="shared" si="806"/>
        <v>-6.9764690807185893E-4</v>
      </c>
      <c r="BD959" s="2">
        <f t="shared" si="806"/>
        <v>-1.2409788204361104E-4</v>
      </c>
      <c r="BE959" s="2">
        <f t="shared" si="806"/>
        <v>-2.7392158677775469E-4</v>
      </c>
      <c r="BF959" s="2">
        <f t="shared" si="806"/>
        <v>-2.300211861028131E-4</v>
      </c>
      <c r="BG959" s="2">
        <f t="shared" si="806"/>
        <v>-3.3025250082113652E-4</v>
      </c>
      <c r="BH959" s="2">
        <f t="shared" si="806"/>
        <v>-9.6275212317782546E-5</v>
      </c>
      <c r="BI959" s="2">
        <f t="shared" si="806"/>
        <v>-2.1114679454223456E-3</v>
      </c>
      <c r="BJ959" s="2">
        <f t="shared" si="806"/>
        <v>-6.520067230076415E-4</v>
      </c>
      <c r="BK959" s="2">
        <f t="shared" si="806"/>
        <v>-4.1680932727895901E-4</v>
      </c>
      <c r="BL959" s="2">
        <f t="shared" si="806"/>
        <v>-3.1159621975897987E-4</v>
      </c>
      <c r="BM959" s="2">
        <f t="shared" si="806"/>
        <v>-3.1323374624277618E-4</v>
      </c>
      <c r="BN959" s="2">
        <f t="shared" ref="BN959" si="809">BN717-BN475</f>
        <v>-1.5077324959364232E-4</v>
      </c>
      <c r="BO959" s="2">
        <f t="shared" si="807"/>
        <v>-1.1545335768828693E-4</v>
      </c>
      <c r="BP959" s="2">
        <f t="shared" si="807"/>
        <v>-3.383450777511646E-4</v>
      </c>
      <c r="BQ959" s="2">
        <f t="shared" si="807"/>
        <v>-5.0923522968861711E-4</v>
      </c>
      <c r="BR959" s="2">
        <f t="shared" si="807"/>
        <v>0</v>
      </c>
      <c r="BS959" s="2">
        <f t="shared" si="807"/>
        <v>-1.0170819755288634E-4</v>
      </c>
      <c r="BT959" s="2">
        <f t="shared" si="807"/>
        <v>-3.829753073985526E-4</v>
      </c>
      <c r="BU959" s="2">
        <f t="shared" si="807"/>
        <v>-3.3281562675402518E-4</v>
      </c>
      <c r="BV959" s="2">
        <f t="shared" si="807"/>
        <v>-6.7054996009484791E-4</v>
      </c>
      <c r="BW959" s="2">
        <f t="shared" si="807"/>
        <v>-7.1314510146830066E-4</v>
      </c>
      <c r="BX959" s="2">
        <f t="shared" si="807"/>
        <v>-3.4665927046953753E-4</v>
      </c>
      <c r="BY959" s="2">
        <f t="shared" si="807"/>
        <v>-1.5766940823728291E-4</v>
      </c>
      <c r="BZ959" s="2">
        <f t="shared" si="807"/>
        <v>-3.3073825015441326E-4</v>
      </c>
      <c r="CA959" s="2">
        <f t="shared" si="807"/>
        <v>-3.8394484666355659E-4</v>
      </c>
      <c r="CB959" s="2">
        <f t="shared" si="807"/>
        <v>-3.805669940697107E-4</v>
      </c>
      <c r="CC959" s="2">
        <f t="shared" si="807"/>
        <v>-3.4200523015133071E-4</v>
      </c>
      <c r="CD959" s="2">
        <f t="shared" si="807"/>
        <v>-6.4391217942191944E-4</v>
      </c>
      <c r="CE959" s="2">
        <f t="shared" si="807"/>
        <v>-5.1931503527229183E-4</v>
      </c>
      <c r="CF959" s="2">
        <f t="shared" si="807"/>
        <v>-1.4115158838135446E-3</v>
      </c>
      <c r="CG959" s="2">
        <f t="shared" si="807"/>
        <v>-6.7684981900258047E-4</v>
      </c>
      <c r="CH959" s="2">
        <f t="shared" si="807"/>
        <v>-2.8902069818404516E-4</v>
      </c>
      <c r="CI959" s="2">
        <f t="shared" si="807"/>
        <v>-5.5230292879194305E-4</v>
      </c>
      <c r="CJ959" s="2">
        <f t="shared" si="807"/>
        <v>-6.922032457979527E-4</v>
      </c>
      <c r="CK959" s="2">
        <f t="shared" si="807"/>
        <v>-2.313006974826147E-4</v>
      </c>
      <c r="CL959" s="2">
        <f t="shared" si="807"/>
        <v>-8.2501837521328103E-5</v>
      </c>
      <c r="CM959" s="2">
        <f t="shared" si="807"/>
        <v>-4.1177701873601935E-4</v>
      </c>
      <c r="CN959" s="2">
        <f t="shared" si="807"/>
        <v>-1.3610429415794955E-4</v>
      </c>
      <c r="CO959" s="2">
        <f t="shared" si="807"/>
        <v>-2.4971177125046747E-4</v>
      </c>
      <c r="CP959" s="2">
        <f t="shared" si="807"/>
        <v>-1.3256554675989703E-4</v>
      </c>
      <c r="CQ959" s="2">
        <f t="shared" si="807"/>
        <v>-9.4046290627805714E-4</v>
      </c>
      <c r="CR959" s="2">
        <f t="shared" si="807"/>
        <v>-6.5620108344849662E-4</v>
      </c>
      <c r="CS959" s="2">
        <f t="shared" si="807"/>
        <v>-2.2985197144526041E-4</v>
      </c>
      <c r="CT959" s="2">
        <f t="shared" si="807"/>
        <v>-2.8941676772872491E-4</v>
      </c>
      <c r="CU959" s="2">
        <f t="shared" si="807"/>
        <v>-2.2886913394227693E-4</v>
      </c>
      <c r="CV959" s="2">
        <f t="shared" si="807"/>
        <v>-1.9010762584738782E-4</v>
      </c>
      <c r="CW959" s="2">
        <f t="shared" si="807"/>
        <v>-3.7482037807898113E-5</v>
      </c>
      <c r="CX959" s="2">
        <f t="shared" si="807"/>
        <v>-3.4617074874696352E-5</v>
      </c>
      <c r="CY959" s="2">
        <f t="shared" si="807"/>
        <v>-1.6731159366783496E-4</v>
      </c>
      <c r="CZ959" s="2">
        <f t="shared" si="807"/>
        <v>0</v>
      </c>
      <c r="DA959" s="2">
        <f t="shared" si="807"/>
        <v>-1.6452989146575133E-4</v>
      </c>
      <c r="DB959" s="2">
        <f t="shared" si="807"/>
        <v>-3.0435069624760731E-4</v>
      </c>
      <c r="DC959" s="2">
        <f t="shared" si="807"/>
        <v>-3.9669286402282542E-5</v>
      </c>
      <c r="DD959" s="2">
        <f t="shared" si="807"/>
        <v>-1.4813029246182812E-4</v>
      </c>
      <c r="DE959" s="2">
        <f t="shared" si="807"/>
        <v>-8.7815589142934726E-5</v>
      </c>
      <c r="DF959" s="2">
        <f t="shared" si="807"/>
        <v>-7.7023981659682278E-5</v>
      </c>
      <c r="DG959" s="2">
        <f t="shared" si="807"/>
        <v>-1.0604201119399389E-4</v>
      </c>
      <c r="DH959" s="2">
        <f t="shared" si="807"/>
        <v>-8.4854385976266828E-5</v>
      </c>
      <c r="DI959" s="2">
        <f t="shared" si="807"/>
        <v>-1.1429191931287488E-4</v>
      </c>
      <c r="DJ959" s="2">
        <f t="shared" si="807"/>
        <v>-1.8498059178885306E-4</v>
      </c>
      <c r="DK959" s="2">
        <f t="shared" si="807"/>
        <v>-9.2639991364302504E-5</v>
      </c>
      <c r="DL959" s="2">
        <f t="shared" si="807"/>
        <v>-9.4184581544300527E-5</v>
      </c>
      <c r="DM959" s="2">
        <f t="shared" si="807"/>
        <v>-5.7945292606660386E-5</v>
      </c>
      <c r="DN959" s="2">
        <f t="shared" si="807"/>
        <v>-5.6553329520591219E-5</v>
      </c>
      <c r="DO959" s="2">
        <f t="shared" si="807"/>
        <v>-5.8743585626106965E-5</v>
      </c>
      <c r="DP959" s="2">
        <f t="shared" si="807"/>
        <v>-2.690825047165272E-5</v>
      </c>
      <c r="DQ959" s="2">
        <f t="shared" si="807"/>
        <v>-1.0659914570622054E-4</v>
      </c>
      <c r="DR959" s="2">
        <f t="shared" si="807"/>
        <v>-8.9530594278498473E-5</v>
      </c>
      <c r="DS959" s="2">
        <f t="shared" si="807"/>
        <v>-2.028112293572948E-4</v>
      </c>
      <c r="DT959" s="2">
        <f t="shared" si="807"/>
        <v>-7.563103545150147E-5</v>
      </c>
      <c r="DU959" s="2">
        <f t="shared" si="807"/>
        <v>-1.9709127198085452E-4</v>
      </c>
      <c r="DV959" s="2">
        <f t="shared" si="807"/>
        <v>-1.439311383895116E-4</v>
      </c>
      <c r="DW959" s="2">
        <f t="shared" si="807"/>
        <v>-2.5741145885150983E-4</v>
      </c>
      <c r="DX959" s="2">
        <f t="shared" si="807"/>
        <v>-1.1183290487412697E-4</v>
      </c>
      <c r="DY959" s="2">
        <f t="shared" si="807"/>
        <v>-4.0492462914463659E-4</v>
      </c>
      <c r="DZ959" s="2">
        <f t="shared" ref="DZ959" si="810">DZ717-DZ475</f>
        <v>-2.1787267139710073E-4</v>
      </c>
      <c r="EA959" s="2">
        <f t="shared" si="808"/>
        <v>-6.2886659095134315E-4</v>
      </c>
      <c r="EB959" s="2">
        <f t="shared" si="808"/>
        <v>-6.8740069832838713E-5</v>
      </c>
      <c r="EC959" s="2">
        <f t="shared" si="808"/>
        <v>-2.3618492492002188E-4</v>
      </c>
      <c r="ED959" s="2">
        <f t="shared" si="808"/>
        <v>-2.4144296651609447E-5</v>
      </c>
      <c r="EE959" s="2">
        <f t="shared" si="808"/>
        <v>-5.9220395728483418E-6</v>
      </c>
      <c r="EF959" s="2">
        <f t="shared" si="808"/>
        <v>-7.3190460636324829E-5</v>
      </c>
      <c r="EG959" s="2">
        <f t="shared" si="808"/>
        <v>-8.7454407110539649E-5</v>
      </c>
      <c r="EH959" s="2">
        <f t="shared" si="808"/>
        <v>0</v>
      </c>
      <c r="EI959" s="2">
        <f t="shared" si="808"/>
        <v>-1.3812314099190418E-3</v>
      </c>
      <c r="EJ959" s="2">
        <f t="shared" si="808"/>
        <v>-5.3983821637313453E-4</v>
      </c>
      <c r="EK959" s="2">
        <f t="shared" si="808"/>
        <v>-7.3789297036355988E-4</v>
      </c>
      <c r="EL959" s="2">
        <f t="shared" si="808"/>
        <v>-1.0568939346530008E-3</v>
      </c>
      <c r="EM959" s="2">
        <f t="shared" si="808"/>
        <v>-2.0425160380116111E-3</v>
      </c>
      <c r="EN959" s="2">
        <f t="shared" si="808"/>
        <v>-1.4153211333620456E-3</v>
      </c>
      <c r="EO959" s="2">
        <f t="shared" si="808"/>
        <v>-2.671990570885879E-4</v>
      </c>
      <c r="EP959" s="2">
        <f t="shared" si="808"/>
        <v>-2.1470740079426107E-3</v>
      </c>
      <c r="EQ959" s="2">
        <f t="shared" si="808"/>
        <v>-1.073668755539918E-3</v>
      </c>
      <c r="ER959" s="2">
        <f t="shared" si="808"/>
        <v>-2.9033074009023321E-3</v>
      </c>
      <c r="ES959" s="2">
        <f t="shared" si="808"/>
        <v>-1.9141057275230162E-3</v>
      </c>
      <c r="ET959" s="2">
        <f t="shared" si="808"/>
        <v>-1.9938634574781589E-3</v>
      </c>
      <c r="EU959" s="2">
        <f t="shared" si="808"/>
        <v>-8.306655748703826E-4</v>
      </c>
      <c r="EV959" s="2">
        <f t="shared" si="808"/>
        <v>-1.4159581072059019E-3</v>
      </c>
      <c r="EW959" s="2">
        <f t="shared" si="808"/>
        <v>-1.0476303788161669E-3</v>
      </c>
      <c r="EX959" s="2">
        <f t="shared" si="808"/>
        <v>-1.1791432661611382E-3</v>
      </c>
      <c r="EY959" s="2">
        <f t="shared" si="808"/>
        <v>-1.4726152786246535E-3</v>
      </c>
      <c r="EZ959" s="2">
        <f t="shared" si="808"/>
        <v>-1.7401127415111778E-3</v>
      </c>
      <c r="FA959" s="2">
        <f t="shared" si="808"/>
        <v>-4.3151294389482068E-3</v>
      </c>
      <c r="FB959" s="2">
        <f t="shared" si="808"/>
        <v>-1.2027412952764372E-3</v>
      </c>
      <c r="FC959" s="2">
        <f t="shared" si="808"/>
        <v>-2.0680276741199314E-3</v>
      </c>
      <c r="FD959" s="2">
        <f t="shared" si="808"/>
        <v>-8.3221506922594114E-4</v>
      </c>
      <c r="FE959" s="2">
        <f t="shared" si="808"/>
        <v>-1.0392664457997763E-3</v>
      </c>
      <c r="FF959" s="2">
        <f t="shared" si="808"/>
        <v>-1.3547192845348255E-3</v>
      </c>
      <c r="FG959" s="2">
        <f t="shared" si="808"/>
        <v>-2.8681624176869532E-3</v>
      </c>
      <c r="FH959" s="2">
        <f t="shared" si="808"/>
        <v>-2.2401770255258816E-3</v>
      </c>
      <c r="FI959" s="2">
        <f t="shared" si="808"/>
        <v>-9.2692146536430368E-3</v>
      </c>
      <c r="FJ959" s="2">
        <f t="shared" si="808"/>
        <v>-2.6502285849930637E-3</v>
      </c>
      <c r="FK959" s="2">
        <f t="shared" si="808"/>
        <v>-2.979074083713795E-4</v>
      </c>
      <c r="FL959" s="2">
        <f t="shared" si="808"/>
        <v>0</v>
      </c>
      <c r="FM959" s="2">
        <f t="shared" si="808"/>
        <v>-1.3996074631394498E-4</v>
      </c>
      <c r="FN959" s="2">
        <f t="shared" si="808"/>
        <v>-4.4929348838441014E-4</v>
      </c>
      <c r="FO959" s="2">
        <f t="shared" si="808"/>
        <v>-2.9816571541475202E-3</v>
      </c>
      <c r="FP959" s="2">
        <f t="shared" si="808"/>
        <v>0</v>
      </c>
      <c r="FQ959" s="2">
        <f t="shared" si="808"/>
        <v>-3.9824909260431179E-4</v>
      </c>
      <c r="FR959" s="2">
        <f t="shared" si="808"/>
        <v>-6.2219355063826724E-4</v>
      </c>
      <c r="FS959" s="2">
        <f t="shared" si="808"/>
        <v>-1.7387836056520931E-4</v>
      </c>
      <c r="FT959" s="2">
        <f t="shared" si="808"/>
        <v>-4.2078140153970427E-4</v>
      </c>
      <c r="FU959" s="2">
        <f t="shared" si="808"/>
        <v>-7.3620649337995223E-4</v>
      </c>
      <c r="FV959" s="2">
        <f t="shared" si="808"/>
        <v>-5.074725236025821E-4</v>
      </c>
      <c r="FW959" s="2">
        <f t="shared" si="808"/>
        <v>-5.4417304482638231E-4</v>
      </c>
      <c r="FX959" s="2">
        <f t="shared" si="808"/>
        <v>-6.3804101805570396E-4</v>
      </c>
      <c r="FY959" s="2">
        <f t="shared" si="808"/>
        <v>-4.9321192256235444E-4</v>
      </c>
      <c r="FZ959" s="2">
        <f t="shared" si="808"/>
        <v>-9.3955487149003313E-4</v>
      </c>
      <c r="GA959" s="2">
        <f t="shared" si="808"/>
        <v>-5.8800841806729855E-4</v>
      </c>
      <c r="GB959" s="2">
        <f t="shared" si="808"/>
        <v>-5.3498890482352884E-4</v>
      </c>
      <c r="GC959" s="2">
        <f t="shared" si="808"/>
        <v>-3.5841305930021488E-4</v>
      </c>
      <c r="GD959" s="2">
        <f t="shared" si="808"/>
        <v>-4.6898156600619318E-4</v>
      </c>
      <c r="GE959" s="2">
        <f t="shared" si="808"/>
        <v>-5.8677268266891006E-4</v>
      </c>
      <c r="GF959" s="2">
        <f t="shared" si="808"/>
        <v>-4.8272377309852352E-4</v>
      </c>
      <c r="GG959" s="2">
        <f t="shared" si="808"/>
        <v>-4.3053790381731525E-4</v>
      </c>
      <c r="GH959" s="2">
        <f t="shared" si="808"/>
        <v>-6.4995710327071517E-4</v>
      </c>
      <c r="GI959" s="2">
        <f t="shared" si="808"/>
        <v>-6.3014424210850362E-4</v>
      </c>
      <c r="GJ959" s="2">
        <f t="shared" si="808"/>
        <v>-6.6691807260497917E-4</v>
      </c>
      <c r="GK959" s="2">
        <f t="shared" si="808"/>
        <v>-1.1072660370241619E-3</v>
      </c>
      <c r="GL959" s="2">
        <f t="shared" ref="GL959" si="811">GL717-GL475</f>
        <v>-4.0173043466477877E-4</v>
      </c>
      <c r="GM959" s="2">
        <f t="shared" si="805"/>
        <v>-4.6865952946772212E-4</v>
      </c>
      <c r="GN959" s="2">
        <f t="shared" si="805"/>
        <v>-9.0791664184221668E-4</v>
      </c>
      <c r="GO959" s="2">
        <f t="shared" si="805"/>
        <v>-3.3678951964413381E-3</v>
      </c>
      <c r="GP959" s="2">
        <f t="shared" si="805"/>
        <v>-1.020634977800836E-3</v>
      </c>
      <c r="GQ959" s="2">
        <f t="shared" si="805"/>
        <v>-1.9520129755862172E-3</v>
      </c>
      <c r="GR959" s="2">
        <f t="shared" si="805"/>
        <v>-7.2029822670067101E-4</v>
      </c>
      <c r="GS959" s="2">
        <f t="shared" si="805"/>
        <v>-1.0520538579318318E-3</v>
      </c>
      <c r="GT959" s="2">
        <f t="shared" si="805"/>
        <v>-4.9810183301965026E-4</v>
      </c>
      <c r="GU959" s="2">
        <f t="shared" si="805"/>
        <v>-4.043991587888556E-4</v>
      </c>
      <c r="GV959" s="2">
        <f t="shared" si="805"/>
        <v>-2.2644042363683051E-4</v>
      </c>
      <c r="GW959" s="2">
        <f t="shared" si="805"/>
        <v>-4.0251993762770936E-4</v>
      </c>
      <c r="GX959" s="2">
        <f t="shared" si="805"/>
        <v>0</v>
      </c>
      <c r="GY959" s="2">
        <f t="shared" si="805"/>
        <v>-1.2943766968304663E-2</v>
      </c>
      <c r="GZ959" s="2">
        <f t="shared" si="805"/>
        <v>-8.2954147429062149E-3</v>
      </c>
      <c r="HA959" s="2">
        <f t="shared" si="805"/>
        <v>-1.3333519423327125E-2</v>
      </c>
      <c r="HB959" s="2">
        <f t="shared" si="805"/>
        <v>-2.0557626735370406E-2</v>
      </c>
      <c r="HC959" s="2">
        <f t="shared" si="805"/>
        <v>-1.7084291102838142E-2</v>
      </c>
      <c r="HD959" s="2">
        <f t="shared" si="805"/>
        <v>-1.8333140217181784E-2</v>
      </c>
      <c r="HE959" s="2">
        <f t="shared" si="805"/>
        <v>-1.1765250985652767E-2</v>
      </c>
      <c r="HF959" s="2">
        <f t="shared" si="805"/>
        <v>-2.0290909627231273E-2</v>
      </c>
      <c r="HG959" s="2">
        <f t="shared" si="805"/>
        <v>-2.0128838911329418E-2</v>
      </c>
      <c r="HH959" s="2">
        <f t="shared" si="805"/>
        <v>-2.3568564153132004E-2</v>
      </c>
      <c r="HI959" s="2">
        <f t="shared" si="805"/>
        <v>-2.1857635795193332E-2</v>
      </c>
      <c r="HJ959" s="2">
        <f t="shared" si="805"/>
        <v>-2.0213138745167641E-2</v>
      </c>
      <c r="HK959" s="2">
        <f t="shared" si="805"/>
        <v>-1.5860460631780936E-2</v>
      </c>
      <c r="HL959" s="2">
        <f t="shared" si="805"/>
        <v>-2.1461139100384028E-2</v>
      </c>
      <c r="HM959" s="2">
        <f t="shared" si="805"/>
        <v>-2.0772197135090507E-2</v>
      </c>
      <c r="HN959" s="2">
        <f t="shared" si="805"/>
        <v>-2.1151857418779126E-2</v>
      </c>
      <c r="HO959" s="2">
        <f t="shared" si="805"/>
        <v>-2.0195283656847876E-2</v>
      </c>
      <c r="HP959" s="2">
        <f t="shared" si="805"/>
        <v>-1.4062005917541132E-2</v>
      </c>
      <c r="HQ959" s="2">
        <f t="shared" si="805"/>
        <v>-1.6911929797122822E-2</v>
      </c>
      <c r="HR959" s="2">
        <f t="shared" si="805"/>
        <v>-2.3281655027231996E-2</v>
      </c>
      <c r="HS959" s="2">
        <f t="shared" si="805"/>
        <v>-3.142268574026378E-2</v>
      </c>
      <c r="HT959" s="2">
        <f t="shared" si="805"/>
        <v>-1.8593471691079538E-2</v>
      </c>
      <c r="HU959" s="2">
        <f t="shared" si="805"/>
        <v>-3.357429385099036E-2</v>
      </c>
      <c r="HV959" s="2">
        <f t="shared" si="805"/>
        <v>-2.4489191944451937E-2</v>
      </c>
      <c r="HW959" s="2">
        <f t="shared" si="805"/>
        <v>0.83556041734150455</v>
      </c>
      <c r="HX959" s="2">
        <f t="shared" si="805"/>
        <v>-3.7624619042764949E-2</v>
      </c>
      <c r="HY959" s="2">
        <f t="shared" si="805"/>
        <v>-6.5916423110167224E-2</v>
      </c>
      <c r="HZ959" s="2">
        <f t="shared" si="805"/>
        <v>-4.2611423205604737E-2</v>
      </c>
      <c r="IA959" s="2">
        <f t="shared" si="805"/>
        <v>-3.7218235509445148E-2</v>
      </c>
      <c r="IB959" s="2">
        <f t="shared" si="805"/>
        <v>-2.7147556303854594E-2</v>
      </c>
      <c r="IC959" s="2">
        <f t="shared" si="805"/>
        <v>-1.5288292597125651E-2</v>
      </c>
      <c r="ID959" s="2">
        <f t="shared" si="805"/>
        <v>-1.1939845310952456E-2</v>
      </c>
      <c r="IE959" s="2">
        <f t="shared" si="805"/>
        <v>-2.330884293801333E-2</v>
      </c>
      <c r="IF959" s="2">
        <f t="shared" si="805"/>
        <v>0</v>
      </c>
    </row>
    <row r="960" spans="1:240">
      <c r="A960" s="4" t="s">
        <v>6</v>
      </c>
      <c r="B960" s="4" t="s">
        <v>32</v>
      </c>
      <c r="C960" s="2">
        <f t="shared" ref="C960:BN963" si="812">C718-C476</f>
        <v>-4.8100751823210474E-6</v>
      </c>
      <c r="D960" s="2">
        <f t="shared" si="812"/>
        <v>-1.6462156290136245E-5</v>
      </c>
      <c r="E960" s="2">
        <f t="shared" si="812"/>
        <v>-1.3931931599532921E-5</v>
      </c>
      <c r="F960" s="2">
        <f t="shared" si="812"/>
        <v>-2.0336852030505665E-5</v>
      </c>
      <c r="G960" s="2">
        <f t="shared" si="812"/>
        <v>-1.5433721500482812E-5</v>
      </c>
      <c r="H960" s="2">
        <f t="shared" si="812"/>
        <v>-1.9185033188910902E-5</v>
      </c>
      <c r="I960" s="2">
        <f t="shared" si="812"/>
        <v>-1.1498340241084548E-5</v>
      </c>
      <c r="J960" s="2">
        <f t="shared" si="812"/>
        <v>-1.3763981570853115E-5</v>
      </c>
      <c r="K960" s="2">
        <f t="shared" si="812"/>
        <v>-1.7437050834815255E-5</v>
      </c>
      <c r="L960" s="2">
        <f t="shared" si="812"/>
        <v>-2.1665368166297525E-5</v>
      </c>
      <c r="M960" s="2">
        <f t="shared" si="812"/>
        <v>-9.16157224547528E-6</v>
      </c>
      <c r="N960" s="2">
        <f t="shared" si="812"/>
        <v>-2.054190065744796E-5</v>
      </c>
      <c r="O960" s="2">
        <f t="shared" si="812"/>
        <v>-1.7338725877547935E-5</v>
      </c>
      <c r="P960" s="2">
        <f t="shared" si="812"/>
        <v>-1.4505379623299958E-5</v>
      </c>
      <c r="Q960" s="2">
        <f t="shared" si="812"/>
        <v>-1.8117921255182051E-5</v>
      </c>
      <c r="R960" s="2">
        <f t="shared" si="812"/>
        <v>-1.3400779976172351E-5</v>
      </c>
      <c r="S960" s="2">
        <f t="shared" si="812"/>
        <v>-1.078726733763456E-5</v>
      </c>
      <c r="T960" s="2">
        <f t="shared" si="812"/>
        <v>-2.1049807820508516E-5</v>
      </c>
      <c r="U960" s="2">
        <f t="shared" si="812"/>
        <v>-1.247316103400492E-5</v>
      </c>
      <c r="V960" s="2">
        <f t="shared" si="812"/>
        <v>-3.7772173501743446E-5</v>
      </c>
      <c r="W960" s="2">
        <f t="shared" si="812"/>
        <v>-5.8832177177160274E-5</v>
      </c>
      <c r="X960" s="2">
        <f t="shared" si="812"/>
        <v>-6.2749756585410375E-5</v>
      </c>
      <c r="Y960" s="2">
        <f t="shared" si="812"/>
        <v>-2.0703334497462784E-5</v>
      </c>
      <c r="Z960" s="2">
        <f t="shared" si="812"/>
        <v>-3.4890155963626623E-5</v>
      </c>
      <c r="AA960" s="2">
        <f t="shared" si="812"/>
        <v>-3.6848536554907069E-5</v>
      </c>
      <c r="AB960" s="2">
        <f t="shared" si="812"/>
        <v>-3.3836467607337094E-5</v>
      </c>
      <c r="AC960" s="2">
        <f t="shared" si="812"/>
        <v>-2.0340736206481057E-5</v>
      </c>
      <c r="AD960" s="2">
        <f t="shared" si="812"/>
        <v>-2.6458932557571011E-5</v>
      </c>
      <c r="AE960" s="2">
        <f t="shared" si="812"/>
        <v>-3.2627460448333654E-5</v>
      </c>
      <c r="AF960" s="2">
        <f t="shared" si="812"/>
        <v>-1.7340706561134673E-5</v>
      </c>
      <c r="AG960" s="2">
        <f t="shared" si="812"/>
        <v>-3.4816066795659492E-5</v>
      </c>
      <c r="AH960" s="2">
        <f t="shared" si="812"/>
        <v>-2.3124037614798409E-5</v>
      </c>
      <c r="AI960" s="2">
        <f t="shared" si="812"/>
        <v>-3.1744129739793534E-5</v>
      </c>
      <c r="AJ960" s="2">
        <f t="shared" si="812"/>
        <v>0</v>
      </c>
      <c r="AK960" s="2">
        <f t="shared" si="812"/>
        <v>-1.9871197604454023E-5</v>
      </c>
      <c r="AL960" s="2">
        <f t="shared" si="812"/>
        <v>-1.9052457984893482E-6</v>
      </c>
      <c r="AM960" s="2">
        <f t="shared" si="812"/>
        <v>-3.1688023962472653E-6</v>
      </c>
      <c r="AN960" s="2">
        <f t="shared" si="812"/>
        <v>-2.163199689756391E-6</v>
      </c>
      <c r="AO960" s="2">
        <f t="shared" si="812"/>
        <v>-3.5942840318959138E-6</v>
      </c>
      <c r="AP960" s="2">
        <f t="shared" si="812"/>
        <v>-7.3840056846059113E-6</v>
      </c>
      <c r="AQ960" s="2">
        <f t="shared" si="812"/>
        <v>-4.0152794747635009E-7</v>
      </c>
      <c r="AR960" s="2">
        <f t="shared" si="812"/>
        <v>-2.0315493498642609E-6</v>
      </c>
      <c r="AS960" s="2">
        <f t="shared" si="812"/>
        <v>-3.4143666540442827E-6</v>
      </c>
      <c r="AT960" s="2">
        <f t="shared" si="812"/>
        <v>-2.3617671322721366E-6</v>
      </c>
      <c r="AU960" s="2">
        <f t="shared" si="812"/>
        <v>-1.5582826000771183E-6</v>
      </c>
      <c r="AV960" s="2">
        <f t="shared" si="812"/>
        <v>-3.9351092144383959E-6</v>
      </c>
      <c r="AW960" s="2">
        <f t="shared" si="812"/>
        <v>-2.4522277179188783E-6</v>
      </c>
      <c r="AX960" s="2">
        <f t="shared" si="812"/>
        <v>-1.6342569607067515E-6</v>
      </c>
      <c r="AY960" s="2">
        <f t="shared" si="812"/>
        <v>-1.982614336685047E-6</v>
      </c>
      <c r="AZ960" s="2">
        <f t="shared" si="812"/>
        <v>-7.7113557989167107E-7</v>
      </c>
      <c r="BA960" s="2">
        <f t="shared" si="812"/>
        <v>-1.543710739374957E-6</v>
      </c>
      <c r="BB960" s="2">
        <f t="shared" si="812"/>
        <v>-3.684016009330293E-6</v>
      </c>
      <c r="BC960" s="2">
        <f t="shared" si="812"/>
        <v>-6.6659681780907746E-6</v>
      </c>
      <c r="BD960" s="2">
        <f t="shared" si="812"/>
        <v>-2.8204430578257999E-6</v>
      </c>
      <c r="BE960" s="2">
        <f t="shared" si="812"/>
        <v>-1.4525887552568754E-5</v>
      </c>
      <c r="BF960" s="2">
        <f t="shared" si="812"/>
        <v>-1.5029946300955154E-5</v>
      </c>
      <c r="BG960" s="2">
        <f t="shared" si="812"/>
        <v>-6.2990943595981356E-6</v>
      </c>
      <c r="BH960" s="2">
        <f t="shared" si="812"/>
        <v>-5.1602358734970823E-6</v>
      </c>
      <c r="BI960" s="2">
        <f t="shared" si="812"/>
        <v>-9.569441166697977E-6</v>
      </c>
      <c r="BJ960" s="2">
        <f t="shared" si="812"/>
        <v>-2.0495198149246187E-5</v>
      </c>
      <c r="BK960" s="2">
        <f t="shared" si="812"/>
        <v>-1.4678638059355979E-5</v>
      </c>
      <c r="BL960" s="2">
        <f t="shared" si="812"/>
        <v>-1.3668909534927237E-5</v>
      </c>
      <c r="BM960" s="2">
        <f t="shared" si="812"/>
        <v>-1.2817222441656231E-5</v>
      </c>
      <c r="BN960" s="2">
        <f t="shared" si="812"/>
        <v>-8.2283120471625217E-6</v>
      </c>
      <c r="BO960" s="2">
        <f t="shared" ref="BO960:DZ963" si="813">BO718-BO476</f>
        <v>-2.0033794005387687E-5</v>
      </c>
      <c r="BP960" s="2">
        <f t="shared" si="813"/>
        <v>-2.7851166255644049E-5</v>
      </c>
      <c r="BQ960" s="2">
        <f t="shared" si="813"/>
        <v>-1.8748334876554483E-5</v>
      </c>
      <c r="BR960" s="2">
        <f t="shared" si="813"/>
        <v>0</v>
      </c>
      <c r="BS960" s="2">
        <f t="shared" si="813"/>
        <v>-1.5419425107800074E-7</v>
      </c>
      <c r="BT960" s="2">
        <f t="shared" si="813"/>
        <v>-3.688805494975096E-7</v>
      </c>
      <c r="BU960" s="2">
        <f t="shared" si="813"/>
        <v>-6.8312002154986686E-7</v>
      </c>
      <c r="BV960" s="2">
        <f t="shared" si="813"/>
        <v>-7.7998189563967792E-7</v>
      </c>
      <c r="BW960" s="2">
        <f t="shared" si="813"/>
        <v>-1.3977217347850035E-6</v>
      </c>
      <c r="BX960" s="2">
        <f t="shared" si="813"/>
        <v>-1.2886190083569278E-6</v>
      </c>
      <c r="BY960" s="2">
        <f t="shared" si="813"/>
        <v>-1.8848310250903771E-6</v>
      </c>
      <c r="BZ960" s="2">
        <f t="shared" si="813"/>
        <v>-7.1454314436754688E-7</v>
      </c>
      <c r="CA960" s="2">
        <f t="shared" si="813"/>
        <v>-8.540022773407351E-7</v>
      </c>
      <c r="CB960" s="2">
        <f t="shared" si="813"/>
        <v>-5.9044216317554699E-7</v>
      </c>
      <c r="CC960" s="2">
        <f t="shared" si="813"/>
        <v>-1.1024273490970495E-6</v>
      </c>
      <c r="CD960" s="2">
        <f t="shared" si="813"/>
        <v>-1.5743484281450889E-6</v>
      </c>
      <c r="CE960" s="2">
        <f t="shared" si="813"/>
        <v>-8.4983409804440996E-7</v>
      </c>
      <c r="CF960" s="2">
        <f t="shared" si="813"/>
        <v>-1.3156222476490782E-6</v>
      </c>
      <c r="CG960" s="2">
        <f t="shared" si="813"/>
        <v>-1.5688365408293684E-6</v>
      </c>
      <c r="CH960" s="2">
        <f t="shared" si="813"/>
        <v>-5.5940158925147057E-7</v>
      </c>
      <c r="CI960" s="2">
        <f t="shared" si="813"/>
        <v>-7.405357047451268E-7</v>
      </c>
      <c r="CJ960" s="2">
        <f t="shared" si="813"/>
        <v>-1.8513615069567374E-6</v>
      </c>
      <c r="CK960" s="2">
        <f t="shared" si="813"/>
        <v>-9.0464745403975885E-8</v>
      </c>
      <c r="CL960" s="2">
        <f t="shared" si="813"/>
        <v>-2.0334504354841735E-7</v>
      </c>
      <c r="CM960" s="2">
        <f t="shared" si="813"/>
        <v>-1.3879868174454375E-6</v>
      </c>
      <c r="CN960" s="2">
        <f t="shared" si="813"/>
        <v>-5.4688198170544035E-7</v>
      </c>
      <c r="CO960" s="2">
        <f t="shared" si="813"/>
        <v>-3.5233510211252379E-7</v>
      </c>
      <c r="CP960" s="2">
        <f t="shared" si="813"/>
        <v>-7.6743234480199945E-7</v>
      </c>
      <c r="CQ960" s="2">
        <f t="shared" si="813"/>
        <v>-1.5977721763438103E-6</v>
      </c>
      <c r="CR960" s="2">
        <f t="shared" si="813"/>
        <v>-9.0571571948021773E-7</v>
      </c>
      <c r="CS960" s="2">
        <f t="shared" si="813"/>
        <v>-3.9188003939887408E-7</v>
      </c>
      <c r="CT960" s="2">
        <f t="shared" si="813"/>
        <v>-9.1282982648796939E-7</v>
      </c>
      <c r="CU960" s="2">
        <f t="shared" si="813"/>
        <v>-7.1230759124107346E-7</v>
      </c>
      <c r="CV960" s="2">
        <f t="shared" si="813"/>
        <v>-3.2407468552245459E-6</v>
      </c>
      <c r="CW960" s="2">
        <f t="shared" si="813"/>
        <v>-4.1438515434451714E-7</v>
      </c>
      <c r="CX960" s="2">
        <f t="shared" si="813"/>
        <v>-3.1212180457566852E-7</v>
      </c>
      <c r="CY960" s="2">
        <f t="shared" si="813"/>
        <v>-1.3268796362342582E-6</v>
      </c>
      <c r="CZ960" s="2">
        <f t="shared" si="813"/>
        <v>0</v>
      </c>
      <c r="DA960" s="2">
        <f t="shared" si="813"/>
        <v>-5.9345890679664489E-7</v>
      </c>
      <c r="DB960" s="2">
        <f t="shared" si="813"/>
        <v>-3.1105165281640545E-6</v>
      </c>
      <c r="DC960" s="2">
        <f t="shared" si="813"/>
        <v>-1.2502907789296499E-6</v>
      </c>
      <c r="DD960" s="2">
        <f t="shared" si="813"/>
        <v>-1.849820931962137E-6</v>
      </c>
      <c r="DE960" s="2">
        <f t="shared" si="813"/>
        <v>-2.1709631625527509E-6</v>
      </c>
      <c r="DF960" s="2">
        <f t="shared" si="813"/>
        <v>-1.5240518124564852E-6</v>
      </c>
      <c r="DG960" s="2">
        <f t="shared" si="813"/>
        <v>-4.8906289637367251E-6</v>
      </c>
      <c r="DH960" s="2">
        <f t="shared" si="813"/>
        <v>-1.9592039648047531E-6</v>
      </c>
      <c r="DI960" s="2">
        <f t="shared" si="813"/>
        <v>-1.243040279083867E-6</v>
      </c>
      <c r="DJ960" s="2">
        <f t="shared" si="813"/>
        <v>-2.6279432194782941E-6</v>
      </c>
      <c r="DK960" s="2">
        <f t="shared" si="813"/>
        <v>-1.511429194610152E-6</v>
      </c>
      <c r="DL960" s="2">
        <f t="shared" si="813"/>
        <v>-1.8785560735465358E-6</v>
      </c>
      <c r="DM960" s="2">
        <f t="shared" si="813"/>
        <v>-1.1012487597627977E-6</v>
      </c>
      <c r="DN960" s="2">
        <f t="shared" si="813"/>
        <v>-1.3373725174839386E-6</v>
      </c>
      <c r="DO960" s="2">
        <f t="shared" si="813"/>
        <v>-1.430301553688517E-6</v>
      </c>
      <c r="DP960" s="2">
        <f t="shared" si="813"/>
        <v>-4.4970501660022411E-7</v>
      </c>
      <c r="DQ960" s="2">
        <f t="shared" si="813"/>
        <v>-1.1175614447180273E-6</v>
      </c>
      <c r="DR960" s="2">
        <f t="shared" si="813"/>
        <v>-2.3263542407348764E-6</v>
      </c>
      <c r="DS960" s="2">
        <f t="shared" si="813"/>
        <v>-4.3377227339506583E-6</v>
      </c>
      <c r="DT960" s="2">
        <f t="shared" si="813"/>
        <v>-1.5174560416433071E-6</v>
      </c>
      <c r="DU960" s="2">
        <f t="shared" si="813"/>
        <v>-6.9051250035472065E-6</v>
      </c>
      <c r="DV960" s="2">
        <f t="shared" si="813"/>
        <v>-5.677579389410751E-6</v>
      </c>
      <c r="DW960" s="2">
        <f t="shared" si="813"/>
        <v>-5.4661877110869152E-6</v>
      </c>
      <c r="DX960" s="2">
        <f t="shared" si="813"/>
        <v>-5.362275993427838E-6</v>
      </c>
      <c r="DY960" s="2">
        <f t="shared" si="813"/>
        <v>-4.1826621262683983E-6</v>
      </c>
      <c r="DZ960" s="2">
        <f t="shared" si="813"/>
        <v>-1.844305521332203E-6</v>
      </c>
      <c r="EA960" s="2">
        <f t="shared" ref="EA960:GL963" si="814">EA718-EA476</f>
        <v>-3.4928369237171079E-6</v>
      </c>
      <c r="EB960" s="2">
        <f t="shared" si="814"/>
        <v>-7.0636827346917321E-6</v>
      </c>
      <c r="EC960" s="2">
        <f t="shared" si="814"/>
        <v>-2.1114036866432261E-6</v>
      </c>
      <c r="ED960" s="2">
        <f t="shared" si="814"/>
        <v>-7.05425501130517E-7</v>
      </c>
      <c r="EE960" s="2">
        <f t="shared" si="814"/>
        <v>-3.9563647620990852E-7</v>
      </c>
      <c r="EF960" s="2">
        <f t="shared" si="814"/>
        <v>-2.8503851480801579E-6</v>
      </c>
      <c r="EG960" s="2">
        <f t="shared" si="814"/>
        <v>-4.8213840343711787E-6</v>
      </c>
      <c r="EH960" s="2">
        <f t="shared" si="814"/>
        <v>0</v>
      </c>
      <c r="EI960" s="2">
        <f t="shared" si="814"/>
        <v>-6.9942880236566614E-7</v>
      </c>
      <c r="EJ960" s="2">
        <f t="shared" si="814"/>
        <v>-5.2568452231922297E-7</v>
      </c>
      <c r="EK960" s="2">
        <f t="shared" si="814"/>
        <v>-7.775989080356561E-7</v>
      </c>
      <c r="EL960" s="2">
        <f t="shared" si="814"/>
        <v>-5.6179664020550592E-7</v>
      </c>
      <c r="EM960" s="2">
        <f t="shared" si="814"/>
        <v>-1.1376737329551045E-6</v>
      </c>
      <c r="EN960" s="2">
        <f t="shared" si="814"/>
        <v>-5.405408789636101E-6</v>
      </c>
      <c r="EO960" s="2">
        <f t="shared" si="814"/>
        <v>-2.0247510278323606E-7</v>
      </c>
      <c r="EP960" s="2">
        <f t="shared" si="814"/>
        <v>-1.5851246328169305E-6</v>
      </c>
      <c r="EQ960" s="2">
        <f t="shared" si="814"/>
        <v>-8.2592969002220499E-7</v>
      </c>
      <c r="ER960" s="2">
        <f t="shared" si="814"/>
        <v>-1.2721889243290225E-6</v>
      </c>
      <c r="ES960" s="2">
        <f t="shared" si="814"/>
        <v>-1.3231545945228128E-6</v>
      </c>
      <c r="ET960" s="2">
        <f t="shared" si="814"/>
        <v>-1.8533630228053371E-6</v>
      </c>
      <c r="EU960" s="2">
        <f t="shared" si="814"/>
        <v>-9.0418739624892898E-7</v>
      </c>
      <c r="EV960" s="2">
        <f t="shared" si="814"/>
        <v>-8.5578143324601364E-7</v>
      </c>
      <c r="EW960" s="2">
        <f t="shared" si="814"/>
        <v>-1.2922464637869472E-6</v>
      </c>
      <c r="EX960" s="2">
        <f t="shared" si="814"/>
        <v>-1.0829567334399927E-6</v>
      </c>
      <c r="EY960" s="2">
        <f t="shared" si="814"/>
        <v>-1.0802800458044568E-6</v>
      </c>
      <c r="EZ960" s="2">
        <f t="shared" si="814"/>
        <v>-9.5091917928567222E-7</v>
      </c>
      <c r="FA960" s="2">
        <f t="shared" si="814"/>
        <v>-1.2257813486856608E-6</v>
      </c>
      <c r="FB960" s="2">
        <f t="shared" si="814"/>
        <v>-1.1383839123642937E-6</v>
      </c>
      <c r="FC960" s="2">
        <f t="shared" si="814"/>
        <v>-9.3487877227523818E-7</v>
      </c>
      <c r="FD960" s="2">
        <f t="shared" si="814"/>
        <v>-8.415013007076871E-7</v>
      </c>
      <c r="FE960" s="2">
        <f t="shared" si="814"/>
        <v>-8.2346119869057145E-7</v>
      </c>
      <c r="FF960" s="2">
        <f t="shared" si="814"/>
        <v>-5.4931024587994576E-7</v>
      </c>
      <c r="FG960" s="2">
        <f t="shared" si="814"/>
        <v>-1.5636495213616571E-6</v>
      </c>
      <c r="FH960" s="2">
        <f t="shared" si="814"/>
        <v>-5.6095966145203915E-7</v>
      </c>
      <c r="FI960" s="2">
        <f t="shared" si="814"/>
        <v>-5.3264834401122113E-5</v>
      </c>
      <c r="FJ960" s="2">
        <f t="shared" si="814"/>
        <v>-6.997872839645278E-6</v>
      </c>
      <c r="FK960" s="2">
        <f t="shared" si="814"/>
        <v>-1.5679994862694235E-6</v>
      </c>
      <c r="FL960" s="2">
        <f t="shared" si="814"/>
        <v>0</v>
      </c>
      <c r="FM960" s="2">
        <f t="shared" si="814"/>
        <v>-6.0882429326195122E-7</v>
      </c>
      <c r="FN960" s="2">
        <f t="shared" si="814"/>
        <v>-1.1821847031695927E-6</v>
      </c>
      <c r="FO960" s="2">
        <f t="shared" si="814"/>
        <v>-2.2399151172608036E-6</v>
      </c>
      <c r="FP960" s="2">
        <f t="shared" si="814"/>
        <v>0</v>
      </c>
      <c r="FQ960" s="2">
        <f t="shared" si="814"/>
        <v>-5.6803768458485191E-7</v>
      </c>
      <c r="FR960" s="2">
        <f t="shared" si="814"/>
        <v>-4.160132242201743E-6</v>
      </c>
      <c r="FS960" s="2">
        <f t="shared" si="814"/>
        <v>-1.2107620723259186E-6</v>
      </c>
      <c r="FT960" s="2">
        <f t="shared" si="814"/>
        <v>-2.9163129714130269E-6</v>
      </c>
      <c r="FU960" s="2">
        <f t="shared" si="814"/>
        <v>-1.8103247449290444E-6</v>
      </c>
      <c r="FV960" s="2">
        <f t="shared" si="814"/>
        <v>-6.6510684996449604E-6</v>
      </c>
      <c r="FW960" s="2">
        <f t="shared" si="814"/>
        <v>-2.0320726388420651E-6</v>
      </c>
      <c r="FX960" s="2">
        <f t="shared" si="814"/>
        <v>-3.3792101549210153E-6</v>
      </c>
      <c r="FY960" s="2">
        <f t="shared" si="814"/>
        <v>-3.5444341271522704E-6</v>
      </c>
      <c r="FZ960" s="2">
        <f t="shared" si="814"/>
        <v>-8.6777055553132386E-6</v>
      </c>
      <c r="GA960" s="2">
        <f t="shared" si="814"/>
        <v>-3.4007873479967363E-6</v>
      </c>
      <c r="GB960" s="2">
        <f t="shared" si="814"/>
        <v>-7.4665614938091703E-6</v>
      </c>
      <c r="GC960" s="2">
        <f t="shared" si="814"/>
        <v>-3.695040080384743E-6</v>
      </c>
      <c r="GD960" s="2">
        <f t="shared" si="814"/>
        <v>-2.0820188354513868E-6</v>
      </c>
      <c r="GE960" s="2">
        <f t="shared" si="814"/>
        <v>-4.4372413438540119E-6</v>
      </c>
      <c r="GF960" s="2">
        <f t="shared" si="814"/>
        <v>-2.252307389578673E-6</v>
      </c>
      <c r="GG960" s="2">
        <f t="shared" si="814"/>
        <v>-2.3842417412798674E-6</v>
      </c>
      <c r="GH960" s="2">
        <f t="shared" si="814"/>
        <v>-4.5886488180591765E-6</v>
      </c>
      <c r="GI960" s="2">
        <f t="shared" si="814"/>
        <v>-3.2020876913739203E-6</v>
      </c>
      <c r="GJ960" s="2">
        <f t="shared" si="814"/>
        <v>-1.3070540490065395E-5</v>
      </c>
      <c r="GK960" s="2">
        <f t="shared" si="814"/>
        <v>-7.5914566435389335E-5</v>
      </c>
      <c r="GL960" s="2">
        <f t="shared" si="814"/>
        <v>-1.6604772359579043E-5</v>
      </c>
      <c r="GM960" s="2">
        <f t="shared" si="805"/>
        <v>-7.2044728119044711E-6</v>
      </c>
      <c r="GN960" s="2">
        <f t="shared" si="805"/>
        <v>-1.2919871299320331E-5</v>
      </c>
      <c r="GO960" s="2">
        <f t="shared" si="805"/>
        <v>-6.8381436750105108E-6</v>
      </c>
      <c r="GP960" s="2">
        <f t="shared" si="805"/>
        <v>-1.4076292412382945E-5</v>
      </c>
      <c r="GQ960" s="2">
        <f t="shared" si="805"/>
        <v>-5.7232922220870792E-5</v>
      </c>
      <c r="GR960" s="2">
        <f t="shared" si="805"/>
        <v>-1.0542455227928021E-5</v>
      </c>
      <c r="GS960" s="2">
        <f t="shared" si="805"/>
        <v>-1.4029085241685029E-5</v>
      </c>
      <c r="GT960" s="2">
        <f t="shared" si="805"/>
        <v>-7.6580174021854024E-6</v>
      </c>
      <c r="GU960" s="2">
        <f t="shared" si="805"/>
        <v>-1.053179724003356E-5</v>
      </c>
      <c r="GV960" s="2">
        <f t="shared" si="805"/>
        <v>-8.4541784969814039E-6</v>
      </c>
      <c r="GW960" s="2">
        <f t="shared" si="805"/>
        <v>-2.2145851805368942E-5</v>
      </c>
      <c r="GX960" s="2">
        <f t="shared" si="805"/>
        <v>0</v>
      </c>
      <c r="GY960" s="2">
        <f t="shared" si="805"/>
        <v>-9.9189680904496701E-4</v>
      </c>
      <c r="GZ960" s="2">
        <f t="shared" si="805"/>
        <v>-2.5911034534641698E-3</v>
      </c>
      <c r="HA960" s="2">
        <f t="shared" si="805"/>
        <v>-3.4262993811891313E-3</v>
      </c>
      <c r="HB960" s="2">
        <f t="shared" si="805"/>
        <v>-4.7256842931290306E-3</v>
      </c>
      <c r="HC960" s="2">
        <f t="shared" si="805"/>
        <v>-4.2383446462717659E-3</v>
      </c>
      <c r="HD960" s="2">
        <f t="shared" si="805"/>
        <v>-7.3807956346606208E-3</v>
      </c>
      <c r="HE960" s="2">
        <f t="shared" si="805"/>
        <v>-2.2178458048001176E-3</v>
      </c>
      <c r="HF960" s="2">
        <f t="shared" si="805"/>
        <v>-4.4656512563631913E-3</v>
      </c>
      <c r="HG960" s="2">
        <f t="shared" si="805"/>
        <v>-6.4385631890374519E-3</v>
      </c>
      <c r="HH960" s="2">
        <f t="shared" si="805"/>
        <v>-6.767793665746335E-3</v>
      </c>
      <c r="HI960" s="2">
        <f t="shared" si="805"/>
        <v>-3.2707633867181231E-3</v>
      </c>
      <c r="HJ960" s="2">
        <f t="shared" si="805"/>
        <v>-9.0213821633997292E-3</v>
      </c>
      <c r="HK960" s="2">
        <f t="shared" ref="HK960:IF960" si="815">HK718-HK476</f>
        <v>-5.0517755732889863E-3</v>
      </c>
      <c r="HL960" s="2">
        <f t="shared" si="815"/>
        <v>-4.6133989559171487E-3</v>
      </c>
      <c r="HM960" s="2">
        <f t="shared" si="815"/>
        <v>-6.3046491365020656E-3</v>
      </c>
      <c r="HN960" s="2">
        <f t="shared" si="815"/>
        <v>-3.3943346578404398E-3</v>
      </c>
      <c r="HO960" s="2">
        <f t="shared" si="815"/>
        <v>-3.7006720630349188E-3</v>
      </c>
      <c r="HP960" s="2">
        <f t="shared" si="815"/>
        <v>-1.3088454635023514E-2</v>
      </c>
      <c r="HQ960" s="2">
        <f t="shared" si="815"/>
        <v>-2.4256963663200136E-3</v>
      </c>
      <c r="HR960" s="2">
        <f t="shared" si="815"/>
        <v>-7.4862302506222191E-3</v>
      </c>
      <c r="HS960" s="2">
        <f t="shared" si="815"/>
        <v>-4.9453869837475836E-2</v>
      </c>
      <c r="HT960" s="2">
        <f t="shared" si="815"/>
        <v>-3.8485876750584624E-2</v>
      </c>
      <c r="HU960" s="2">
        <f t="shared" si="815"/>
        <v>-1.2210634047503185E-2</v>
      </c>
      <c r="HV960" s="2">
        <f t="shared" si="815"/>
        <v>-2.1244729362987193E-2</v>
      </c>
      <c r="HW960" s="2">
        <f t="shared" si="815"/>
        <v>-2.1603196976070979E-2</v>
      </c>
      <c r="HX960" s="2">
        <f t="shared" si="815"/>
        <v>0.97191482304139687</v>
      </c>
      <c r="HY960" s="2">
        <f t="shared" si="815"/>
        <v>-2.9042916611147787E-2</v>
      </c>
      <c r="HZ960" s="2">
        <f t="shared" si="815"/>
        <v>-1.8015220701089081E-2</v>
      </c>
      <c r="IA960" s="2">
        <f t="shared" si="815"/>
        <v>-2.3191972976222427E-2</v>
      </c>
      <c r="IB960" s="2">
        <f t="shared" si="815"/>
        <v>-1.2164534731151677E-2</v>
      </c>
      <c r="IC960" s="2">
        <f t="shared" si="815"/>
        <v>-8.6407357613315465E-3</v>
      </c>
      <c r="ID960" s="2">
        <f t="shared" si="815"/>
        <v>-1.5538301411158575E-2</v>
      </c>
      <c r="IE960" s="2">
        <f t="shared" si="815"/>
        <v>-3.5255015082067985E-2</v>
      </c>
      <c r="IF960" s="2">
        <f t="shared" si="815"/>
        <v>0</v>
      </c>
    </row>
    <row r="961" spans="1:244">
      <c r="A961" s="4" t="s">
        <v>6</v>
      </c>
      <c r="B961" s="4" t="s">
        <v>33</v>
      </c>
      <c r="C961" s="2">
        <f t="shared" si="812"/>
        <v>-3.2366002422625368E-5</v>
      </c>
      <c r="D961" s="2">
        <f t="shared" si="812"/>
        <v>-6.7635899301032743E-5</v>
      </c>
      <c r="E961" s="2">
        <f t="shared" si="812"/>
        <v>-3.8106589162450825E-5</v>
      </c>
      <c r="F961" s="2">
        <f t="shared" si="812"/>
        <v>-3.5565309953278737E-5</v>
      </c>
      <c r="G961" s="2">
        <f t="shared" si="812"/>
        <v>-3.7957060587015015E-5</v>
      </c>
      <c r="H961" s="2">
        <f t="shared" si="812"/>
        <v>-3.4309658170928192E-5</v>
      </c>
      <c r="I961" s="2">
        <f t="shared" si="812"/>
        <v>-2.781032522661313E-5</v>
      </c>
      <c r="J961" s="2">
        <f t="shared" si="812"/>
        <v>-3.2619118777381269E-5</v>
      </c>
      <c r="K961" s="2">
        <f t="shared" si="812"/>
        <v>-4.0649185755896765E-5</v>
      </c>
      <c r="L961" s="2">
        <f t="shared" si="812"/>
        <v>-1.4095439979356947E-4</v>
      </c>
      <c r="M961" s="2">
        <f t="shared" si="812"/>
        <v>-2.7597026881048514E-5</v>
      </c>
      <c r="N961" s="2">
        <f t="shared" si="812"/>
        <v>-3.2992154194849142E-5</v>
      </c>
      <c r="O961" s="2">
        <f t="shared" si="812"/>
        <v>-3.2060505491642191E-5</v>
      </c>
      <c r="P961" s="2">
        <f t="shared" si="812"/>
        <v>-3.3760028147561696E-5</v>
      </c>
      <c r="Q961" s="2">
        <f t="shared" si="812"/>
        <v>-3.2515896957299134E-5</v>
      </c>
      <c r="R961" s="2">
        <f t="shared" si="812"/>
        <v>-2.2879546248613175E-5</v>
      </c>
      <c r="S961" s="2">
        <f t="shared" si="812"/>
        <v>-3.1852523355267509E-5</v>
      </c>
      <c r="T961" s="2">
        <f t="shared" si="812"/>
        <v>-3.1876298109030203E-5</v>
      </c>
      <c r="U961" s="2">
        <f t="shared" si="812"/>
        <v>-4.114246441768275E-5</v>
      </c>
      <c r="V961" s="2">
        <f t="shared" si="812"/>
        <v>-1.7257703297319669E-4</v>
      </c>
      <c r="W961" s="2">
        <f t="shared" si="812"/>
        <v>-4.2407378535703605E-5</v>
      </c>
      <c r="X961" s="2">
        <f t="shared" si="812"/>
        <v>-3.7556193772229149E-5</v>
      </c>
      <c r="Y961" s="2">
        <f t="shared" si="812"/>
        <v>-1.3486496477250527E-4</v>
      </c>
      <c r="Z961" s="2">
        <f t="shared" si="812"/>
        <v>-4.8685156934577095E-5</v>
      </c>
      <c r="AA961" s="2">
        <f t="shared" si="812"/>
        <v>-3.9717874665632903E-5</v>
      </c>
      <c r="AB961" s="2">
        <f t="shared" si="812"/>
        <v>-5.4061655235228467E-6</v>
      </c>
      <c r="AC961" s="2">
        <f t="shared" si="812"/>
        <v>-2.5180600771638833E-4</v>
      </c>
      <c r="AD961" s="2">
        <f t="shared" si="812"/>
        <v>-7.9503418323043998E-5</v>
      </c>
      <c r="AE961" s="2">
        <f t="shared" si="812"/>
        <v>-3.1565777462239492E-5</v>
      </c>
      <c r="AF961" s="2">
        <f t="shared" si="812"/>
        <v>-2.136959424397487E-5</v>
      </c>
      <c r="AG961" s="2">
        <f t="shared" si="812"/>
        <v>-9.5650457198350231E-6</v>
      </c>
      <c r="AH961" s="2">
        <f t="shared" si="812"/>
        <v>-1.6112533424545445E-5</v>
      </c>
      <c r="AI961" s="2">
        <f t="shared" si="812"/>
        <v>-5.681781171579743E-5</v>
      </c>
      <c r="AJ961" s="2">
        <f t="shared" si="812"/>
        <v>0</v>
      </c>
      <c r="AK961" s="2">
        <f t="shared" si="812"/>
        <v>-8.2932087651179146E-5</v>
      </c>
      <c r="AL961" s="2">
        <f t="shared" si="812"/>
        <v>-5.7486481793230524E-4</v>
      </c>
      <c r="AM961" s="2">
        <f t="shared" si="812"/>
        <v>-7.2142764783209053E-5</v>
      </c>
      <c r="AN961" s="2">
        <f t="shared" si="812"/>
        <v>-9.2002171430221667E-5</v>
      </c>
      <c r="AO961" s="2">
        <f t="shared" si="812"/>
        <v>-7.2922427089413833E-5</v>
      </c>
      <c r="AP961" s="2">
        <f t="shared" si="812"/>
        <v>-1.2804683779749212E-4</v>
      </c>
      <c r="AQ961" s="2">
        <f t="shared" si="812"/>
        <v>-4.7672088773238327E-5</v>
      </c>
      <c r="AR961" s="2">
        <f t="shared" si="812"/>
        <v>-1.3931056085213589E-4</v>
      </c>
      <c r="AS961" s="2">
        <f t="shared" si="812"/>
        <v>-7.2517171204770776E-5</v>
      </c>
      <c r="AT961" s="2">
        <f t="shared" si="812"/>
        <v>-7.9012110581271389E-5</v>
      </c>
      <c r="AU961" s="2">
        <f t="shared" si="812"/>
        <v>-6.1390856065995767E-5</v>
      </c>
      <c r="AV961" s="2">
        <f t="shared" si="812"/>
        <v>-1.0873791381437199E-4</v>
      </c>
      <c r="AW961" s="2">
        <f t="shared" si="812"/>
        <v>-7.7766120586558155E-5</v>
      </c>
      <c r="AX961" s="2">
        <f t="shared" si="812"/>
        <v>-1.1399351861369747E-4</v>
      </c>
      <c r="AY961" s="2">
        <f t="shared" si="812"/>
        <v>-7.5598313331170936E-5</v>
      </c>
      <c r="AZ961" s="2">
        <f t="shared" si="812"/>
        <v>-6.705781938802525E-5</v>
      </c>
      <c r="BA961" s="2">
        <f t="shared" si="812"/>
        <v>-6.5039908030647931E-5</v>
      </c>
      <c r="BB961" s="2">
        <f t="shared" si="812"/>
        <v>-8.9323503994033572E-5</v>
      </c>
      <c r="BC961" s="2">
        <f t="shared" si="812"/>
        <v>-9.5584216737830155E-5</v>
      </c>
      <c r="BD961" s="2">
        <f t="shared" si="812"/>
        <v>-1.4753822349484151E-4</v>
      </c>
      <c r="BE961" s="2">
        <f t="shared" si="812"/>
        <v>-1.0695321142532175E-4</v>
      </c>
      <c r="BF961" s="2">
        <f t="shared" si="812"/>
        <v>-1.0067051397041488E-4</v>
      </c>
      <c r="BG961" s="2">
        <f t="shared" si="812"/>
        <v>-2.6608038690241134E-4</v>
      </c>
      <c r="BH961" s="2">
        <f t="shared" si="812"/>
        <v>-1.9836362001796951E-4</v>
      </c>
      <c r="BI961" s="2">
        <f t="shared" si="812"/>
        <v>-6.340229392482972E-5</v>
      </c>
      <c r="BJ961" s="2">
        <f t="shared" si="812"/>
        <v>-1.0810498389894172E-5</v>
      </c>
      <c r="BK961" s="2">
        <f t="shared" si="812"/>
        <v>-1.7143288812790887E-4</v>
      </c>
      <c r="BL961" s="2">
        <f t="shared" si="812"/>
        <v>-3.1776993177437931E-4</v>
      </c>
      <c r="BM961" s="2">
        <f t="shared" si="812"/>
        <v>-1.294179923749016E-4</v>
      </c>
      <c r="BN961" s="2">
        <f t="shared" si="812"/>
        <v>-3.5225218641824679E-5</v>
      </c>
      <c r="BO961" s="2">
        <f t="shared" si="813"/>
        <v>-6.248190791117666E-5</v>
      </c>
      <c r="BP961" s="2">
        <f t="shared" si="813"/>
        <v>-5.9840331608245932E-5</v>
      </c>
      <c r="BQ961" s="2">
        <f t="shared" si="813"/>
        <v>-6.4697681743084451E-5</v>
      </c>
      <c r="BR961" s="2">
        <f t="shared" si="813"/>
        <v>0</v>
      </c>
      <c r="BS961" s="2">
        <f t="shared" si="813"/>
        <v>-6.4183197032122648E-6</v>
      </c>
      <c r="BT961" s="2">
        <f t="shared" si="813"/>
        <v>-1.7868652060109099E-5</v>
      </c>
      <c r="BU961" s="2">
        <f t="shared" si="813"/>
        <v>-4.2897659435442049E-6</v>
      </c>
      <c r="BV961" s="2">
        <f t="shared" si="813"/>
        <v>-5.4827969407734289E-6</v>
      </c>
      <c r="BW961" s="2">
        <f t="shared" si="813"/>
        <v>-1.6048585733231445E-5</v>
      </c>
      <c r="BX961" s="2">
        <f t="shared" si="813"/>
        <v>-8.9601839117476582E-6</v>
      </c>
      <c r="BY961" s="2">
        <f t="shared" si="813"/>
        <v>-2.616981126129707E-6</v>
      </c>
      <c r="BZ961" s="2">
        <f t="shared" si="813"/>
        <v>-4.3398373980024105E-6</v>
      </c>
      <c r="CA961" s="2">
        <f t="shared" si="813"/>
        <v>-5.1667685619955187E-6</v>
      </c>
      <c r="CB961" s="2">
        <f t="shared" si="813"/>
        <v>-5.4760988870051964E-6</v>
      </c>
      <c r="CC961" s="2">
        <f t="shared" si="813"/>
        <v>-4.2187710152730222E-6</v>
      </c>
      <c r="CD961" s="2">
        <f t="shared" si="813"/>
        <v>-4.7079227919987548E-6</v>
      </c>
      <c r="CE961" s="2">
        <f t="shared" si="813"/>
        <v>-5.8721361815424127E-6</v>
      </c>
      <c r="CF961" s="2">
        <f t="shared" si="813"/>
        <v>-6.9569351013795085E-6</v>
      </c>
      <c r="CG961" s="2">
        <f t="shared" si="813"/>
        <v>-4.9299293578523494E-6</v>
      </c>
      <c r="CH961" s="2">
        <f t="shared" si="813"/>
        <v>-4.5637565425436236E-6</v>
      </c>
      <c r="CI961" s="2">
        <f t="shared" si="813"/>
        <v>-2.9929908316453568E-6</v>
      </c>
      <c r="CJ961" s="2">
        <f t="shared" si="813"/>
        <v>-4.5889714692928161E-6</v>
      </c>
      <c r="CK961" s="2">
        <f t="shared" si="813"/>
        <v>-3.3783867365418358E-6</v>
      </c>
      <c r="CL961" s="2">
        <f t="shared" si="813"/>
        <v>-2.1395586905826945E-5</v>
      </c>
      <c r="CM961" s="2">
        <f t="shared" si="813"/>
        <v>-1.9113269942014537E-5</v>
      </c>
      <c r="CN961" s="2">
        <f t="shared" si="813"/>
        <v>-6.0058300218955388E-6</v>
      </c>
      <c r="CO961" s="2">
        <f t="shared" si="813"/>
        <v>-2.942222992452727E-5</v>
      </c>
      <c r="CP961" s="2">
        <f t="shared" si="813"/>
        <v>-2.2438871685635061E-5</v>
      </c>
      <c r="CQ961" s="2">
        <f t="shared" si="813"/>
        <v>-1.9235005746159009E-5</v>
      </c>
      <c r="CR961" s="2">
        <f t="shared" si="813"/>
        <v>-2.924439628240571E-6</v>
      </c>
      <c r="CS961" s="2">
        <f t="shared" si="813"/>
        <v>-1.0901106876598132E-4</v>
      </c>
      <c r="CT961" s="2">
        <f t="shared" si="813"/>
        <v>-4.350489857230607E-5</v>
      </c>
      <c r="CU961" s="2">
        <f t="shared" si="813"/>
        <v>-2.0494530787971363E-5</v>
      </c>
      <c r="CV961" s="2">
        <f t="shared" si="813"/>
        <v>-5.9945352357803714E-6</v>
      </c>
      <c r="CW961" s="2">
        <f t="shared" si="813"/>
        <v>-2.4017816505902487E-6</v>
      </c>
      <c r="CX961" s="2">
        <f t="shared" si="813"/>
        <v>-6.3938192560129368E-6</v>
      </c>
      <c r="CY961" s="2">
        <f t="shared" si="813"/>
        <v>-1.8698753538271457E-5</v>
      </c>
      <c r="CZ961" s="2">
        <f t="shared" si="813"/>
        <v>0</v>
      </c>
      <c r="DA961" s="2">
        <f t="shared" si="813"/>
        <v>-5.1496094864257015E-6</v>
      </c>
      <c r="DB961" s="2">
        <f t="shared" si="813"/>
        <v>-4.0231560318038422E-5</v>
      </c>
      <c r="DC961" s="2">
        <f t="shared" si="813"/>
        <v>-3.6534390277463252E-6</v>
      </c>
      <c r="DD961" s="2">
        <f t="shared" si="813"/>
        <v>-3.5340012520886719E-6</v>
      </c>
      <c r="DE961" s="2">
        <f t="shared" si="813"/>
        <v>-1.1544802800323936E-5</v>
      </c>
      <c r="DF961" s="2">
        <f t="shared" si="813"/>
        <v>-4.3048971930948486E-6</v>
      </c>
      <c r="DG961" s="2">
        <f t="shared" si="813"/>
        <v>-4.9931201572168488E-6</v>
      </c>
      <c r="DH961" s="2">
        <f t="shared" si="813"/>
        <v>-2.8089413595927754E-6</v>
      </c>
      <c r="DI961" s="2">
        <f t="shared" si="813"/>
        <v>-3.3455563715412837E-6</v>
      </c>
      <c r="DJ961" s="2">
        <f t="shared" si="813"/>
        <v>-8.2225192860557131E-6</v>
      </c>
      <c r="DK961" s="2">
        <f t="shared" si="813"/>
        <v>-3.9122463874665104E-6</v>
      </c>
      <c r="DL961" s="2">
        <f t="shared" si="813"/>
        <v>-4.9657577684326628E-6</v>
      </c>
      <c r="DM961" s="2">
        <f t="shared" si="813"/>
        <v>-2.161351045372027E-6</v>
      </c>
      <c r="DN961" s="2">
        <f t="shared" si="813"/>
        <v>-3.8680800908090671E-6</v>
      </c>
      <c r="DO961" s="2">
        <f t="shared" si="813"/>
        <v>-2.8741062197376424E-6</v>
      </c>
      <c r="DP961" s="2">
        <f t="shared" si="813"/>
        <v>-9.5075429576983635E-7</v>
      </c>
      <c r="DQ961" s="2">
        <f t="shared" si="813"/>
        <v>-3.6553191430588989E-6</v>
      </c>
      <c r="DR961" s="2">
        <f t="shared" si="813"/>
        <v>-7.2531673807091039E-6</v>
      </c>
      <c r="DS961" s="2">
        <f t="shared" si="813"/>
        <v>-1.1035842411348386E-5</v>
      </c>
      <c r="DT961" s="2">
        <f t="shared" si="813"/>
        <v>-5.1717094831023654E-6</v>
      </c>
      <c r="DU961" s="2">
        <f t="shared" si="813"/>
        <v>-6.58304435426658E-6</v>
      </c>
      <c r="DV961" s="2">
        <f t="shared" si="813"/>
        <v>-3.7251128878860464E-6</v>
      </c>
      <c r="DW961" s="2">
        <f t="shared" si="813"/>
        <v>-6.3388608879209024E-6</v>
      </c>
      <c r="DX961" s="2">
        <f t="shared" si="813"/>
        <v>-8.4605429566460457E-6</v>
      </c>
      <c r="DY961" s="2">
        <f t="shared" si="813"/>
        <v>-1.4624052601176747E-5</v>
      </c>
      <c r="DZ961" s="2">
        <f t="shared" si="813"/>
        <v>-1.1641688777322154E-6</v>
      </c>
      <c r="EA961" s="2">
        <f t="shared" si="814"/>
        <v>-8.3911828133893349E-6</v>
      </c>
      <c r="EB961" s="2">
        <f t="shared" si="814"/>
        <v>-1.1319715641638244E-5</v>
      </c>
      <c r="EC961" s="2">
        <f t="shared" si="814"/>
        <v>-9.022146815992707E-6</v>
      </c>
      <c r="ED961" s="2">
        <f t="shared" si="814"/>
        <v>-2.2920456719097157E-5</v>
      </c>
      <c r="EE961" s="2">
        <f t="shared" si="814"/>
        <v>-4.6228867428955533E-6</v>
      </c>
      <c r="EF961" s="2">
        <f t="shared" si="814"/>
        <v>-2.4346461328550819E-6</v>
      </c>
      <c r="EG961" s="2">
        <f t="shared" si="814"/>
        <v>-5.7110666352463862E-6</v>
      </c>
      <c r="EH961" s="2">
        <f t="shared" si="814"/>
        <v>0</v>
      </c>
      <c r="EI961" s="2">
        <f t="shared" si="814"/>
        <v>-1.2154099459651761E-5</v>
      </c>
      <c r="EJ961" s="2">
        <f t="shared" si="814"/>
        <v>-5.7142872134856097E-6</v>
      </c>
      <c r="EK961" s="2">
        <f t="shared" si="814"/>
        <v>-5.7371024645867305E-6</v>
      </c>
      <c r="EL961" s="2">
        <f t="shared" si="814"/>
        <v>-3.2703000487402196E-6</v>
      </c>
      <c r="EM961" s="2">
        <f t="shared" si="814"/>
        <v>-1.7476377719385453E-5</v>
      </c>
      <c r="EN961" s="2">
        <f t="shared" si="814"/>
        <v>-4.0872376042113082E-5</v>
      </c>
      <c r="EO961" s="2">
        <f t="shared" si="814"/>
        <v>-3.9620562866365984E-6</v>
      </c>
      <c r="EP961" s="2">
        <f t="shared" si="814"/>
        <v>-1.7488979715033549E-5</v>
      </c>
      <c r="EQ961" s="2">
        <f t="shared" si="814"/>
        <v>-1.2836966799590803E-5</v>
      </c>
      <c r="ER961" s="2">
        <f t="shared" si="814"/>
        <v>-2.0412171901099451E-5</v>
      </c>
      <c r="ES961" s="2">
        <f t="shared" si="814"/>
        <v>-2.2027278525271095E-5</v>
      </c>
      <c r="ET961" s="2">
        <f t="shared" si="814"/>
        <v>-3.9538046891580137E-5</v>
      </c>
      <c r="EU961" s="2">
        <f t="shared" si="814"/>
        <v>-9.157222971887299E-6</v>
      </c>
      <c r="EV961" s="2">
        <f t="shared" si="814"/>
        <v>-1.4956694373383496E-5</v>
      </c>
      <c r="EW961" s="2">
        <f t="shared" si="814"/>
        <v>-2.0079364411155133E-5</v>
      </c>
      <c r="EX961" s="2">
        <f t="shared" si="814"/>
        <v>-2.4541965163600084E-5</v>
      </c>
      <c r="EY961" s="2">
        <f t="shared" si="814"/>
        <v>-1.6636104558944356E-5</v>
      </c>
      <c r="EZ961" s="2">
        <f t="shared" si="814"/>
        <v>-9.3340776591791929E-6</v>
      </c>
      <c r="FA961" s="2">
        <f t="shared" si="814"/>
        <v>-2.6803912649939143E-5</v>
      </c>
      <c r="FB961" s="2">
        <f t="shared" si="814"/>
        <v>-3.6535470422868352E-5</v>
      </c>
      <c r="FC961" s="2">
        <f t="shared" si="814"/>
        <v>-9.8716220582296957E-6</v>
      </c>
      <c r="FD961" s="2">
        <f t="shared" si="814"/>
        <v>-5.3254545983316514E-6</v>
      </c>
      <c r="FE961" s="2">
        <f t="shared" si="814"/>
        <v>-1.679176924101986E-5</v>
      </c>
      <c r="FF961" s="2">
        <f t="shared" si="814"/>
        <v>-1.0340575274616751E-5</v>
      </c>
      <c r="FG961" s="2">
        <f t="shared" si="814"/>
        <v>-1.8885255442797712E-5</v>
      </c>
      <c r="FH961" s="2">
        <f t="shared" si="814"/>
        <v>-5.6035850695037796E-6</v>
      </c>
      <c r="FI961" s="2">
        <f t="shared" si="814"/>
        <v>-1.9278589248188744E-3</v>
      </c>
      <c r="FJ961" s="2">
        <f t="shared" si="814"/>
        <v>-1.5838650237565756E-4</v>
      </c>
      <c r="FK961" s="2">
        <f t="shared" si="814"/>
        <v>-1.3843741421661119E-5</v>
      </c>
      <c r="FL961" s="2">
        <f t="shared" si="814"/>
        <v>0</v>
      </c>
      <c r="FM961" s="2">
        <f t="shared" si="814"/>
        <v>-5.5344915484005606E-6</v>
      </c>
      <c r="FN961" s="2">
        <f t="shared" si="814"/>
        <v>-3.3414582864220012E-5</v>
      </c>
      <c r="FO961" s="2">
        <f t="shared" si="814"/>
        <v>-3.6781317249735589E-5</v>
      </c>
      <c r="FP961" s="2">
        <f t="shared" si="814"/>
        <v>0</v>
      </c>
      <c r="FQ961" s="2">
        <f t="shared" si="814"/>
        <v>-2.1938269179658037E-4</v>
      </c>
      <c r="FR961" s="2">
        <f t="shared" si="814"/>
        <v>-5.3177860497155007E-4</v>
      </c>
      <c r="FS961" s="2">
        <f t="shared" si="814"/>
        <v>-1.0450674399330126E-4</v>
      </c>
      <c r="FT961" s="2">
        <f t="shared" si="814"/>
        <v>-2.5410357554256412E-4</v>
      </c>
      <c r="FU961" s="2">
        <f t="shared" si="814"/>
        <v>-3.7038447427809463E-4</v>
      </c>
      <c r="FV961" s="2">
        <f t="shared" si="814"/>
        <v>-2.6916217793222818E-4</v>
      </c>
      <c r="FW961" s="2">
        <f t="shared" si="814"/>
        <v>-4.5196625532912881E-5</v>
      </c>
      <c r="FX961" s="2">
        <f t="shared" si="814"/>
        <v>-2.2315502697724485E-4</v>
      </c>
      <c r="FY961" s="2">
        <f t="shared" si="814"/>
        <v>-2.0601801782996659E-4</v>
      </c>
      <c r="FZ961" s="2">
        <f t="shared" si="814"/>
        <v>-3.9364656128394537E-4</v>
      </c>
      <c r="GA961" s="2">
        <f t="shared" si="814"/>
        <v>-4.0058052457502631E-4</v>
      </c>
      <c r="GB961" s="2">
        <f t="shared" si="814"/>
        <v>-3.9084371060373925E-4</v>
      </c>
      <c r="GC961" s="2">
        <f t="shared" si="814"/>
        <v>-2.7061091362281489E-4</v>
      </c>
      <c r="GD961" s="2">
        <f t="shared" si="814"/>
        <v>-1.8443345436800184E-4</v>
      </c>
      <c r="GE961" s="2">
        <f t="shared" si="814"/>
        <v>-1.0928587106307887E-3</v>
      </c>
      <c r="GF961" s="2">
        <f t="shared" si="814"/>
        <v>-3.1523881186126237E-4</v>
      </c>
      <c r="GG961" s="2">
        <f t="shared" si="814"/>
        <v>-5.1006146553556368E-4</v>
      </c>
      <c r="GH961" s="2">
        <f t="shared" si="814"/>
        <v>-2.3785064333069414E-4</v>
      </c>
      <c r="GI961" s="2">
        <f t="shared" si="814"/>
        <v>-6.7221580562365458E-4</v>
      </c>
      <c r="GJ961" s="2">
        <f t="shared" si="814"/>
        <v>-1.361596363338904E-3</v>
      </c>
      <c r="GK961" s="2">
        <f t="shared" si="814"/>
        <v>-9.1422083673171808E-4</v>
      </c>
      <c r="GL961" s="2">
        <f t="shared" si="814"/>
        <v>-1.8283030290119957E-4</v>
      </c>
      <c r="GM961" s="2">
        <f t="shared" ref="GM961:IF966" si="816">GM719-GM477</f>
        <v>-1.1151994203926728E-3</v>
      </c>
      <c r="GN961" s="2">
        <f t="shared" si="816"/>
        <v>-5.1863273071123869E-4</v>
      </c>
      <c r="GO961" s="2">
        <f t="shared" si="816"/>
        <v>-7.2006884571751526E-4</v>
      </c>
      <c r="GP961" s="2">
        <f t="shared" si="816"/>
        <v>-2.4053802086998274E-4</v>
      </c>
      <c r="GQ961" s="2">
        <f t="shared" si="816"/>
        <v>-3.5852575976136609E-3</v>
      </c>
      <c r="GR961" s="2">
        <f t="shared" si="816"/>
        <v>-3.6610398972038448E-4</v>
      </c>
      <c r="GS961" s="2">
        <f t="shared" si="816"/>
        <v>-7.0055112301543442E-4</v>
      </c>
      <c r="GT961" s="2">
        <f t="shared" si="816"/>
        <v>-6.4511752585592864E-4</v>
      </c>
      <c r="GU961" s="2">
        <f t="shared" si="816"/>
        <v>-8.1752315222078373E-4</v>
      </c>
      <c r="GV961" s="2">
        <f t="shared" si="816"/>
        <v>-1.4846327408860789E-4</v>
      </c>
      <c r="GW961" s="2">
        <f t="shared" si="816"/>
        <v>-8.3681854677219807E-4</v>
      </c>
      <c r="GX961" s="2">
        <f t="shared" si="816"/>
        <v>0</v>
      </c>
      <c r="GY961" s="2">
        <f t="shared" si="816"/>
        <v>-1.015910199819961E-3</v>
      </c>
      <c r="GZ961" s="2">
        <f t="shared" si="816"/>
        <v>-2.3946843106894679E-3</v>
      </c>
      <c r="HA961" s="2">
        <f t="shared" si="816"/>
        <v>-1.0785545698289319E-3</v>
      </c>
      <c r="HB961" s="2">
        <f t="shared" si="816"/>
        <v>-6.3491712520613564E-4</v>
      </c>
      <c r="HC961" s="2">
        <f t="shared" si="816"/>
        <v>-3.4375511125492868E-3</v>
      </c>
      <c r="HD961" s="2">
        <f t="shared" si="816"/>
        <v>-2.7128894967466659E-3</v>
      </c>
      <c r="HE961" s="2">
        <f t="shared" si="816"/>
        <v>-3.7244222124580391E-4</v>
      </c>
      <c r="HF961" s="2">
        <f t="shared" si="816"/>
        <v>-1.6752348848096993E-3</v>
      </c>
      <c r="HG961" s="2">
        <f t="shared" si="816"/>
        <v>-2.0465209067392063E-3</v>
      </c>
      <c r="HH961" s="2">
        <f t="shared" si="816"/>
        <v>-2.0104908180328812E-3</v>
      </c>
      <c r="HI961" s="2">
        <f t="shared" si="816"/>
        <v>-9.2671219618479194E-4</v>
      </c>
      <c r="HJ961" s="2">
        <f t="shared" si="816"/>
        <v>-2.6123459819672921E-3</v>
      </c>
      <c r="HK961" s="2">
        <f t="shared" si="816"/>
        <v>-2.2428166397185632E-3</v>
      </c>
      <c r="HL961" s="2">
        <f t="shared" si="816"/>
        <v>-1.6721661701578705E-3</v>
      </c>
      <c r="HM961" s="2">
        <f t="shared" si="816"/>
        <v>-2.8204468589580894E-3</v>
      </c>
      <c r="HN961" s="2">
        <f t="shared" si="816"/>
        <v>-2.3857423622090017E-3</v>
      </c>
      <c r="HO961" s="2">
        <f t="shared" si="816"/>
        <v>-2.0919493158118346E-3</v>
      </c>
      <c r="HP961" s="2">
        <f t="shared" si="816"/>
        <v>-1.4807832163024966E-3</v>
      </c>
      <c r="HQ961" s="2">
        <f t="shared" si="816"/>
        <v>-1.7430473684402303E-3</v>
      </c>
      <c r="HR961" s="2">
        <f t="shared" si="816"/>
        <v>-3.8365795411392065E-3</v>
      </c>
      <c r="HS961" s="2">
        <f t="shared" si="816"/>
        <v>-2.5693367582995167E-3</v>
      </c>
      <c r="HT961" s="2">
        <f t="shared" si="816"/>
        <v>-2.4886500221401567E-3</v>
      </c>
      <c r="HU961" s="2">
        <f t="shared" si="816"/>
        <v>-6.1826578969056568E-3</v>
      </c>
      <c r="HV961" s="2">
        <f t="shared" si="816"/>
        <v>-3.6555784044569857E-3</v>
      </c>
      <c r="HW961" s="2">
        <f t="shared" si="816"/>
        <v>-4.1575421579084018E-3</v>
      </c>
      <c r="HX961" s="2">
        <f t="shared" si="816"/>
        <v>-7.9349889599623262E-4</v>
      </c>
      <c r="HY961" s="2">
        <f t="shared" si="816"/>
        <v>0.93862954398030451</v>
      </c>
      <c r="HZ961" s="2">
        <f t="shared" si="816"/>
        <v>-7.0031562658437073E-3</v>
      </c>
      <c r="IA961" s="2">
        <f t="shared" si="816"/>
        <v>-2.3154907149945106E-3</v>
      </c>
      <c r="IB961" s="2">
        <f t="shared" si="816"/>
        <v>-2.3908641549210017E-3</v>
      </c>
      <c r="IC961" s="2">
        <f t="shared" si="816"/>
        <v>-1.7048418866856348E-3</v>
      </c>
      <c r="ID961" s="2">
        <f t="shared" si="816"/>
        <v>-2.4006374728010979E-3</v>
      </c>
      <c r="IE961" s="2">
        <f t="shared" si="816"/>
        <v>-4.03072449522438E-3</v>
      </c>
      <c r="IF961" s="2">
        <f t="shared" si="816"/>
        <v>0</v>
      </c>
    </row>
    <row r="962" spans="1:244">
      <c r="A962" s="4" t="s">
        <v>6</v>
      </c>
      <c r="B962" s="4" t="s">
        <v>34</v>
      </c>
      <c r="C962" s="2">
        <f t="shared" si="812"/>
        <v>-7.9556150118614004E-6</v>
      </c>
      <c r="D962" s="2">
        <f t="shared" si="812"/>
        <v>-3.0721259286483383E-5</v>
      </c>
      <c r="E962" s="2">
        <f t="shared" si="812"/>
        <v>-2.9723988716403424E-5</v>
      </c>
      <c r="F962" s="2">
        <f t="shared" si="812"/>
        <v>-3.3391740187527372E-5</v>
      </c>
      <c r="G962" s="2">
        <f t="shared" si="812"/>
        <v>-3.2686620086642988E-5</v>
      </c>
      <c r="H962" s="2">
        <f t="shared" si="812"/>
        <v>-8.0831665158449315E-5</v>
      </c>
      <c r="I962" s="2">
        <f t="shared" si="812"/>
        <v>-4.9393944411234938E-5</v>
      </c>
      <c r="J962" s="2">
        <f t="shared" si="812"/>
        <v>-6.0580020193868055E-5</v>
      </c>
      <c r="K962" s="2">
        <f t="shared" si="812"/>
        <v>-4.0826188500923189E-5</v>
      </c>
      <c r="L962" s="2">
        <f t="shared" si="812"/>
        <v>-4.4931809818682612E-5</v>
      </c>
      <c r="M962" s="2">
        <f t="shared" si="812"/>
        <v>-4.4226416221400837E-5</v>
      </c>
      <c r="N962" s="2">
        <f t="shared" si="812"/>
        <v>-6.606046442319802E-5</v>
      </c>
      <c r="O962" s="2">
        <f t="shared" si="812"/>
        <v>-6.8849315001923476E-5</v>
      </c>
      <c r="P962" s="2">
        <f t="shared" si="812"/>
        <v>-1.3017145879892222E-4</v>
      </c>
      <c r="Q962" s="2">
        <f t="shared" si="812"/>
        <v>-7.2944020070457054E-5</v>
      </c>
      <c r="R962" s="2">
        <f t="shared" si="812"/>
        <v>-6.0111971707708662E-5</v>
      </c>
      <c r="S962" s="2">
        <f t="shared" si="812"/>
        <v>-7.7221090720325117E-5</v>
      </c>
      <c r="T962" s="2">
        <f t="shared" si="812"/>
        <v>-4.5831033993211636E-5</v>
      </c>
      <c r="U962" s="2">
        <f t="shared" si="812"/>
        <v>-6.2095194799968373E-5</v>
      </c>
      <c r="V962" s="2">
        <f t="shared" si="812"/>
        <v>-3.4143338987364907E-5</v>
      </c>
      <c r="W962" s="2">
        <f t="shared" si="812"/>
        <v>-7.8903595416739052E-5</v>
      </c>
      <c r="X962" s="2">
        <f t="shared" si="812"/>
        <v>-2.42854072489109E-5</v>
      </c>
      <c r="Y962" s="2">
        <f t="shared" si="812"/>
        <v>-8.0535910543403982E-5</v>
      </c>
      <c r="Z962" s="2">
        <f t="shared" si="812"/>
        <v>-2.9921150597353582E-4</v>
      </c>
      <c r="AA962" s="2">
        <f t="shared" si="812"/>
        <v>-2.3356746362681346E-4</v>
      </c>
      <c r="AB962" s="2">
        <f t="shared" si="812"/>
        <v>-1.4693429148182358E-5</v>
      </c>
      <c r="AC962" s="2">
        <f t="shared" si="812"/>
        <v>-4.8034829010963035E-5</v>
      </c>
      <c r="AD962" s="2">
        <f t="shared" si="812"/>
        <v>-1.2602229183346974E-3</v>
      </c>
      <c r="AE962" s="2">
        <f t="shared" si="812"/>
        <v>-1.4596649098507411E-4</v>
      </c>
      <c r="AF962" s="2">
        <f t="shared" si="812"/>
        <v>-9.8172894741554577E-5</v>
      </c>
      <c r="AG962" s="2">
        <f t="shared" si="812"/>
        <v>-4.6216308733408507E-5</v>
      </c>
      <c r="AH962" s="2">
        <f t="shared" si="812"/>
        <v>-5.9069998415340379E-5</v>
      </c>
      <c r="AI962" s="2">
        <f t="shared" si="812"/>
        <v>-7.6994909997613669E-5</v>
      </c>
      <c r="AJ962" s="2">
        <f t="shared" si="812"/>
        <v>0</v>
      </c>
      <c r="AK962" s="2">
        <f t="shared" si="812"/>
        <v>-1.7929970133646302E-5</v>
      </c>
      <c r="AL962" s="2">
        <f t="shared" si="812"/>
        <v>-8.1100086450064507E-5</v>
      </c>
      <c r="AM962" s="2">
        <f t="shared" si="812"/>
        <v>-3.8201456768733923E-5</v>
      </c>
      <c r="AN962" s="2">
        <f t="shared" si="812"/>
        <v>-5.082936532766387E-5</v>
      </c>
      <c r="AO962" s="2">
        <f t="shared" si="812"/>
        <v>-8.7371256772598071E-5</v>
      </c>
      <c r="AP962" s="2">
        <f t="shared" si="812"/>
        <v>-1.3215549468091622E-4</v>
      </c>
      <c r="AQ962" s="2">
        <f t="shared" si="812"/>
        <v>-3.1691717287820372E-5</v>
      </c>
      <c r="AR962" s="2">
        <f t="shared" si="812"/>
        <v>-4.3532019022338259E-5</v>
      </c>
      <c r="AS962" s="2">
        <f t="shared" si="812"/>
        <v>-6.3874345362703014E-5</v>
      </c>
      <c r="AT962" s="2">
        <f t="shared" si="812"/>
        <v>-5.9225576122334982E-5</v>
      </c>
      <c r="AU962" s="2">
        <f t="shared" si="812"/>
        <v>-4.4156133066859291E-5</v>
      </c>
      <c r="AV962" s="2">
        <f t="shared" si="812"/>
        <v>-6.7662048664519195E-5</v>
      </c>
      <c r="AW962" s="2">
        <f t="shared" si="812"/>
        <v>-7.3779015198960864E-5</v>
      </c>
      <c r="AX962" s="2">
        <f t="shared" si="812"/>
        <v>-8.4723294661699847E-5</v>
      </c>
      <c r="AY962" s="2">
        <f t="shared" si="812"/>
        <v>-3.2139578332792739E-5</v>
      </c>
      <c r="AZ962" s="2">
        <f t="shared" si="812"/>
        <v>-3.3967733108839695E-5</v>
      </c>
      <c r="BA962" s="2">
        <f t="shared" si="812"/>
        <v>-4.976515795769572E-5</v>
      </c>
      <c r="BB962" s="2">
        <f t="shared" si="812"/>
        <v>-7.5786767626805974E-5</v>
      </c>
      <c r="BC962" s="2">
        <f t="shared" si="812"/>
        <v>-1.5230519982081391E-4</v>
      </c>
      <c r="BD962" s="2">
        <f t="shared" si="812"/>
        <v>-4.1452734286886404E-5</v>
      </c>
      <c r="BE962" s="2">
        <f t="shared" si="812"/>
        <v>-7.2937186456972227E-5</v>
      </c>
      <c r="BF962" s="2">
        <f t="shared" si="812"/>
        <v>-4.7153388160177382E-5</v>
      </c>
      <c r="BG962" s="2">
        <f t="shared" si="812"/>
        <v>-4.6305973901602889E-5</v>
      </c>
      <c r="BH962" s="2">
        <f t="shared" si="812"/>
        <v>-1.0267901726406259E-4</v>
      </c>
      <c r="BI962" s="2">
        <f t="shared" si="812"/>
        <v>-1.755763680013799E-4</v>
      </c>
      <c r="BJ962" s="2">
        <f t="shared" si="812"/>
        <v>-3.4446690847183647E-5</v>
      </c>
      <c r="BK962" s="2">
        <f t="shared" si="812"/>
        <v>-1.349727979761999E-4</v>
      </c>
      <c r="BL962" s="2">
        <f t="shared" si="812"/>
        <v>-3.7457907531821119E-4</v>
      </c>
      <c r="BM962" s="2">
        <f t="shared" si="812"/>
        <v>-1.9307114914322688E-4</v>
      </c>
      <c r="BN962" s="2">
        <f t="shared" si="812"/>
        <v>-3.1893444096246808E-4</v>
      </c>
      <c r="BO962" s="2">
        <f t="shared" si="813"/>
        <v>-8.9060345780897748E-5</v>
      </c>
      <c r="BP962" s="2">
        <f t="shared" si="813"/>
        <v>-6.4735536900483365E-5</v>
      </c>
      <c r="BQ962" s="2">
        <f t="shared" si="813"/>
        <v>-6.7633839442833029E-5</v>
      </c>
      <c r="BR962" s="2">
        <f t="shared" si="813"/>
        <v>0</v>
      </c>
      <c r="BS962" s="2">
        <f t="shared" si="813"/>
        <v>-2.4844753478184669E-6</v>
      </c>
      <c r="BT962" s="2">
        <f t="shared" si="813"/>
        <v>-3.5345157308930335E-6</v>
      </c>
      <c r="BU962" s="2">
        <f t="shared" si="813"/>
        <v>-5.7671287120563067E-6</v>
      </c>
      <c r="BV962" s="2">
        <f t="shared" si="813"/>
        <v>-4.0442370718681754E-6</v>
      </c>
      <c r="BW962" s="2">
        <f t="shared" si="813"/>
        <v>-5.0945003277365842E-6</v>
      </c>
      <c r="BX962" s="2">
        <f t="shared" si="813"/>
        <v>-3.6631649295458717E-6</v>
      </c>
      <c r="BY962" s="2">
        <f t="shared" si="813"/>
        <v>-1.6010671905382484E-6</v>
      </c>
      <c r="BZ962" s="2">
        <f t="shared" si="813"/>
        <v>-3.7379489171664895E-6</v>
      </c>
      <c r="CA962" s="2">
        <f t="shared" si="813"/>
        <v>-2.4269582366946355E-6</v>
      </c>
      <c r="CB962" s="2">
        <f t="shared" si="813"/>
        <v>-2.583027290206592E-6</v>
      </c>
      <c r="CC962" s="2">
        <f t="shared" si="813"/>
        <v>-3.7724490518915952E-6</v>
      </c>
      <c r="CD962" s="2">
        <f t="shared" si="813"/>
        <v>-2.2027880490299999E-6</v>
      </c>
      <c r="CE962" s="2">
        <f t="shared" si="813"/>
        <v>-3.9353759876922621E-6</v>
      </c>
      <c r="CF962" s="2">
        <f t="shared" si="813"/>
        <v>-6.1699714342894309E-6</v>
      </c>
      <c r="CG962" s="2">
        <f t="shared" si="813"/>
        <v>-5.3504474447971582E-6</v>
      </c>
      <c r="CH962" s="2">
        <f t="shared" si="813"/>
        <v>-5.0198488565466852E-6</v>
      </c>
      <c r="CI962" s="2">
        <f t="shared" si="813"/>
        <v>-5.6688450194140295E-6</v>
      </c>
      <c r="CJ962" s="2">
        <f t="shared" si="813"/>
        <v>-4.9048434239723156E-6</v>
      </c>
      <c r="CK962" s="2">
        <f t="shared" si="813"/>
        <v>-2.6103846048410005E-6</v>
      </c>
      <c r="CL962" s="2">
        <f t="shared" si="813"/>
        <v>-8.1428318299557915E-6</v>
      </c>
      <c r="CM962" s="2">
        <f t="shared" si="813"/>
        <v>-9.6090912480631324E-6</v>
      </c>
      <c r="CN962" s="2">
        <f t="shared" si="813"/>
        <v>-5.0411942694554958E-6</v>
      </c>
      <c r="CO962" s="2">
        <f t="shared" si="813"/>
        <v>-2.9710204807947661E-6</v>
      </c>
      <c r="CP962" s="2">
        <f t="shared" si="813"/>
        <v>-7.5136392820899468E-6</v>
      </c>
      <c r="CQ962" s="2">
        <f t="shared" si="813"/>
        <v>-8.2565184735793926E-6</v>
      </c>
      <c r="CR962" s="2">
        <f t="shared" si="813"/>
        <v>-1.2216012704613958E-5</v>
      </c>
      <c r="CS962" s="2">
        <f t="shared" si="813"/>
        <v>-1.9203554764326917E-6</v>
      </c>
      <c r="CT962" s="2">
        <f t="shared" si="813"/>
        <v>-2.4363387286241712E-5</v>
      </c>
      <c r="CU962" s="2">
        <f t="shared" si="813"/>
        <v>-1.3937924225240323E-5</v>
      </c>
      <c r="CV962" s="2">
        <f t="shared" si="813"/>
        <v>-4.296693562928842E-6</v>
      </c>
      <c r="CW962" s="2">
        <f t="shared" si="813"/>
        <v>-4.602811443807177E-6</v>
      </c>
      <c r="CX962" s="2">
        <f t="shared" si="813"/>
        <v>-1.8765807353138628E-6</v>
      </c>
      <c r="CY962" s="2">
        <f t="shared" si="813"/>
        <v>-4.965134282806603E-6</v>
      </c>
      <c r="CZ962" s="2">
        <f t="shared" si="813"/>
        <v>0</v>
      </c>
      <c r="DA962" s="2">
        <f t="shared" si="813"/>
        <v>-1.81723040777522E-5</v>
      </c>
      <c r="DB962" s="2">
        <f t="shared" si="813"/>
        <v>-3.809093663813343E-5</v>
      </c>
      <c r="DC962" s="2">
        <f t="shared" si="813"/>
        <v>-3.3984276032967078E-5</v>
      </c>
      <c r="DD962" s="2">
        <f t="shared" si="813"/>
        <v>-5.9576992413781348E-5</v>
      </c>
      <c r="DE962" s="2">
        <f t="shared" si="813"/>
        <v>-3.2949551514775586E-5</v>
      </c>
      <c r="DF962" s="2">
        <f t="shared" si="813"/>
        <v>-5.5533412575083342E-5</v>
      </c>
      <c r="DG962" s="2">
        <f t="shared" si="813"/>
        <v>-1.782962233917866E-5</v>
      </c>
      <c r="DH962" s="2">
        <f t="shared" si="813"/>
        <v>-1.0233833518327353E-4</v>
      </c>
      <c r="DI962" s="2">
        <f t="shared" si="813"/>
        <v>-5.0499031563574724E-5</v>
      </c>
      <c r="DJ962" s="2">
        <f t="shared" si="813"/>
        <v>-6.6028850770312068E-5</v>
      </c>
      <c r="DK962" s="2">
        <f t="shared" si="813"/>
        <v>-3.9533592374643555E-5</v>
      </c>
      <c r="DL962" s="2">
        <f t="shared" si="813"/>
        <v>-6.8624958982151825E-5</v>
      </c>
      <c r="DM962" s="2">
        <f t="shared" si="813"/>
        <v>-5.780352037561789E-5</v>
      </c>
      <c r="DN962" s="2">
        <f t="shared" si="813"/>
        <v>-1.0467112922002329E-4</v>
      </c>
      <c r="DO962" s="2">
        <f t="shared" si="813"/>
        <v>-9.5071522197075849E-5</v>
      </c>
      <c r="DP962" s="2">
        <f t="shared" si="813"/>
        <v>-2.0913763893362554E-5</v>
      </c>
      <c r="DQ962" s="2">
        <f t="shared" si="813"/>
        <v>-3.6441624277961403E-5</v>
      </c>
      <c r="DR962" s="2">
        <f t="shared" si="813"/>
        <v>-7.5764304251789102E-5</v>
      </c>
      <c r="DS962" s="2">
        <f t="shared" si="813"/>
        <v>-1.6051660865271488E-4</v>
      </c>
      <c r="DT962" s="2">
        <f t="shared" si="813"/>
        <v>-2.9023600378147134E-5</v>
      </c>
      <c r="DU962" s="2">
        <f t="shared" si="813"/>
        <v>-1.0674504478939052E-4</v>
      </c>
      <c r="DV962" s="2">
        <f t="shared" si="813"/>
        <v>-6.1940346552865879E-5</v>
      </c>
      <c r="DW962" s="2">
        <f t="shared" si="813"/>
        <v>-5.6336297429863091E-5</v>
      </c>
      <c r="DX962" s="2">
        <f t="shared" si="813"/>
        <v>-2.4941940237728304E-4</v>
      </c>
      <c r="DY962" s="2">
        <f t="shared" si="813"/>
        <v>-2.6464295340308775E-4</v>
      </c>
      <c r="DZ962" s="2">
        <f t="shared" si="813"/>
        <v>-8.5461334414651861E-6</v>
      </c>
      <c r="EA962" s="2">
        <f t="shared" si="814"/>
        <v>-5.850921488790019E-5</v>
      </c>
      <c r="EB962" s="2">
        <f t="shared" si="814"/>
        <v>-2.2147136368200315E-4</v>
      </c>
      <c r="EC962" s="2">
        <f t="shared" si="814"/>
        <v>-5.632107604380956E-4</v>
      </c>
      <c r="ED962" s="2">
        <f t="shared" si="814"/>
        <v>-2.1359118196665833E-4</v>
      </c>
      <c r="EE962" s="2">
        <f t="shared" si="814"/>
        <v>-5.6940743559088379E-5</v>
      </c>
      <c r="EF962" s="2">
        <f t="shared" si="814"/>
        <v>-8.5481444838103138E-5</v>
      </c>
      <c r="EG962" s="2">
        <f t="shared" si="814"/>
        <v>-2.3595708597898971E-4</v>
      </c>
      <c r="EH962" s="2">
        <f t="shared" si="814"/>
        <v>0</v>
      </c>
      <c r="EI962" s="2">
        <f t="shared" si="814"/>
        <v>-1.8563282159291537E-6</v>
      </c>
      <c r="EJ962" s="2">
        <f t="shared" si="814"/>
        <v>-8.4278321353471781E-7</v>
      </c>
      <c r="EK962" s="2">
        <f t="shared" si="814"/>
        <v>-1.7230240378664881E-6</v>
      </c>
      <c r="EL962" s="2">
        <f t="shared" si="814"/>
        <v>-1.7636659300432025E-6</v>
      </c>
      <c r="EM962" s="2">
        <f t="shared" si="814"/>
        <v>-2.9941827862241741E-6</v>
      </c>
      <c r="EN962" s="2">
        <f t="shared" si="814"/>
        <v>-1.0303101516458147E-5</v>
      </c>
      <c r="EO962" s="2">
        <f t="shared" si="814"/>
        <v>-1.4261289848210541E-6</v>
      </c>
      <c r="EP962" s="2">
        <f t="shared" si="814"/>
        <v>-6.1235626621755878E-6</v>
      </c>
      <c r="EQ962" s="2">
        <f t="shared" si="814"/>
        <v>-2.6963313550358391E-6</v>
      </c>
      <c r="ER962" s="2">
        <f t="shared" si="814"/>
        <v>-4.7491740182959717E-6</v>
      </c>
      <c r="ES962" s="2">
        <f t="shared" si="814"/>
        <v>-7.160679657201195E-6</v>
      </c>
      <c r="ET962" s="2">
        <f t="shared" si="814"/>
        <v>-1.4250642330619182E-5</v>
      </c>
      <c r="EU962" s="2">
        <f t="shared" si="814"/>
        <v>-4.2043597644839083E-6</v>
      </c>
      <c r="EV962" s="2">
        <f t="shared" si="814"/>
        <v>-7.6428298087761554E-6</v>
      </c>
      <c r="EW962" s="2">
        <f t="shared" si="814"/>
        <v>-7.2283356289219928E-6</v>
      </c>
      <c r="EX962" s="2">
        <f t="shared" si="814"/>
        <v>-8.5662520368300852E-6</v>
      </c>
      <c r="EY962" s="2">
        <f t="shared" si="814"/>
        <v>-1.0674790394813404E-5</v>
      </c>
      <c r="EZ962" s="2">
        <f t="shared" si="814"/>
        <v>-3.432926091948605E-6</v>
      </c>
      <c r="FA962" s="2">
        <f t="shared" si="814"/>
        <v>-6.468205739668004E-6</v>
      </c>
      <c r="FB962" s="2">
        <f t="shared" si="814"/>
        <v>-2.1043031211321491E-6</v>
      </c>
      <c r="FC962" s="2">
        <f t="shared" si="814"/>
        <v>-3.143342967222769E-6</v>
      </c>
      <c r="FD962" s="2">
        <f t="shared" si="814"/>
        <v>-1.8301325866195062E-6</v>
      </c>
      <c r="FE962" s="2">
        <f t="shared" si="814"/>
        <v>-3.5018603962163189E-6</v>
      </c>
      <c r="FF962" s="2">
        <f t="shared" si="814"/>
        <v>-1.1192241522678473E-5</v>
      </c>
      <c r="FG962" s="2">
        <f t="shared" si="814"/>
        <v>-1.3287102828785122E-5</v>
      </c>
      <c r="FH962" s="2">
        <f t="shared" si="814"/>
        <v>-3.3986446561560512E-6</v>
      </c>
      <c r="FI962" s="2">
        <f t="shared" si="814"/>
        <v>-1.2790246901126764E-5</v>
      </c>
      <c r="FJ962" s="2">
        <f t="shared" si="814"/>
        <v>-7.0160980241043276E-4</v>
      </c>
      <c r="FK962" s="2">
        <f t="shared" si="814"/>
        <v>-2.7657350207307689E-5</v>
      </c>
      <c r="FL962" s="2">
        <f t="shared" si="814"/>
        <v>0</v>
      </c>
      <c r="FM962" s="2">
        <f t="shared" si="814"/>
        <v>-3.8729015853227153E-6</v>
      </c>
      <c r="FN962" s="2">
        <f t="shared" si="814"/>
        <v>-1.5292439725246638E-5</v>
      </c>
      <c r="FO962" s="2">
        <f t="shared" si="814"/>
        <v>-1.0258349526954975E-5</v>
      </c>
      <c r="FP962" s="2">
        <f t="shared" si="814"/>
        <v>0</v>
      </c>
      <c r="FQ962" s="2">
        <f t="shared" si="814"/>
        <v>-5.4128107132016841E-5</v>
      </c>
      <c r="FR962" s="2">
        <f t="shared" si="814"/>
        <v>-2.5779524171772798E-4</v>
      </c>
      <c r="FS962" s="2">
        <f t="shared" si="814"/>
        <v>-3.924206892203058E-5</v>
      </c>
      <c r="FT962" s="2">
        <f t="shared" si="814"/>
        <v>-1.0568803864220069E-4</v>
      </c>
      <c r="FU962" s="2">
        <f t="shared" si="814"/>
        <v>-1.0546261414520473E-4</v>
      </c>
      <c r="FV962" s="2">
        <f t="shared" si="814"/>
        <v>-1.6080745212490987E-4</v>
      </c>
      <c r="FW962" s="2">
        <f t="shared" si="814"/>
        <v>-2.3833086710396353E-4</v>
      </c>
      <c r="FX962" s="2">
        <f t="shared" si="814"/>
        <v>-3.952700369014748E-4</v>
      </c>
      <c r="FY962" s="2">
        <f t="shared" si="814"/>
        <v>-8.768190563901028E-5</v>
      </c>
      <c r="FZ962" s="2">
        <f t="shared" si="814"/>
        <v>-1.5481715987753712E-4</v>
      </c>
      <c r="GA962" s="2">
        <f t="shared" si="814"/>
        <v>-1.6047345707396104E-4</v>
      </c>
      <c r="GB962" s="2">
        <f t="shared" si="814"/>
        <v>-3.5139183726443942E-4</v>
      </c>
      <c r="GC962" s="2">
        <f t="shared" si="814"/>
        <v>-1.7152835520385307E-4</v>
      </c>
      <c r="GD962" s="2">
        <f t="shared" si="814"/>
        <v>-4.467626322848309E-4</v>
      </c>
      <c r="GE962" s="2">
        <f t="shared" si="814"/>
        <v>-6.253086243262813E-4</v>
      </c>
      <c r="GF962" s="2">
        <f t="shared" si="814"/>
        <v>-1.6260536383694665E-4</v>
      </c>
      <c r="GG962" s="2">
        <f t="shared" si="814"/>
        <v>-5.2001797243653072E-4</v>
      </c>
      <c r="GH962" s="2">
        <f t="shared" si="814"/>
        <v>-1.2460619130316402E-4</v>
      </c>
      <c r="GI962" s="2">
        <f t="shared" si="814"/>
        <v>-1.6687090382621192E-3</v>
      </c>
      <c r="GJ962" s="2">
        <f t="shared" si="814"/>
        <v>-6.6131403027668077E-4</v>
      </c>
      <c r="GK962" s="2">
        <f t="shared" si="814"/>
        <v>-6.4727919049228607E-4</v>
      </c>
      <c r="GL962" s="2">
        <f t="shared" si="814"/>
        <v>-1.0800699993172584E-4</v>
      </c>
      <c r="GM962" s="2">
        <f t="shared" si="816"/>
        <v>-1.3423334928237619E-3</v>
      </c>
      <c r="GN962" s="2">
        <f t="shared" si="816"/>
        <v>-8.9765276008249529E-4</v>
      </c>
      <c r="GO962" s="2">
        <f t="shared" si="816"/>
        <v>-1.6977821163057815E-3</v>
      </c>
      <c r="GP962" s="2">
        <f t="shared" si="816"/>
        <v>-2.998412935913599E-4</v>
      </c>
      <c r="GQ962" s="2">
        <f t="shared" si="816"/>
        <v>-5.6768676244189822E-4</v>
      </c>
      <c r="GR962" s="2">
        <f t="shared" si="816"/>
        <v>-2.7579884380460464E-2</v>
      </c>
      <c r="GS962" s="2">
        <f t="shared" si="816"/>
        <v>-2.4608164271569953E-3</v>
      </c>
      <c r="GT962" s="2">
        <f t="shared" si="816"/>
        <v>-1.5948044766143693E-3</v>
      </c>
      <c r="GU962" s="2">
        <f t="shared" si="816"/>
        <v>-6.686683286263827E-4</v>
      </c>
      <c r="GV962" s="2">
        <f t="shared" si="816"/>
        <v>-8.311513285363879E-4</v>
      </c>
      <c r="GW962" s="2">
        <f t="shared" si="816"/>
        <v>-1.6860872150165135E-3</v>
      </c>
      <c r="GX962" s="2">
        <f t="shared" si="816"/>
        <v>0</v>
      </c>
      <c r="GY962" s="2">
        <f t="shared" si="816"/>
        <v>-3.4934063367841829E-4</v>
      </c>
      <c r="GZ962" s="2">
        <f t="shared" si="816"/>
        <v>-1.3739688885315666E-3</v>
      </c>
      <c r="HA962" s="2">
        <f t="shared" si="816"/>
        <v>-1.4867222292816614E-3</v>
      </c>
      <c r="HB962" s="2">
        <f t="shared" si="816"/>
        <v>-1.9068330902890594E-3</v>
      </c>
      <c r="HC962" s="2">
        <f t="shared" si="816"/>
        <v>-2.047645096932559E-3</v>
      </c>
      <c r="HD962" s="2">
        <f t="shared" si="816"/>
        <v>-3.1532064906277233E-3</v>
      </c>
      <c r="HE962" s="2">
        <f t="shared" si="816"/>
        <v>-1.1855368057798489E-3</v>
      </c>
      <c r="HF962" s="2">
        <f t="shared" si="816"/>
        <v>-2.9395349231459908E-3</v>
      </c>
      <c r="HG962" s="2">
        <f t="shared" si="816"/>
        <v>-2.035662115619613E-3</v>
      </c>
      <c r="HH962" s="2">
        <f t="shared" si="816"/>
        <v>-2.254124333306573E-3</v>
      </c>
      <c r="HI962" s="2">
        <f t="shared" si="816"/>
        <v>-2.0928098642073946E-3</v>
      </c>
      <c r="HJ962" s="2">
        <f t="shared" si="816"/>
        <v>-3.8162540973761786E-3</v>
      </c>
      <c r="HK962" s="2">
        <f t="shared" si="816"/>
        <v>-4.2302084084278905E-3</v>
      </c>
      <c r="HL962" s="2">
        <f t="shared" si="816"/>
        <v>-3.3428065940229318E-3</v>
      </c>
      <c r="HM962" s="2">
        <f t="shared" si="816"/>
        <v>-1.4512830600417793E-2</v>
      </c>
      <c r="HN962" s="2">
        <f t="shared" si="816"/>
        <v>-5.234153668193563E-3</v>
      </c>
      <c r="HO962" s="2">
        <f t="shared" si="816"/>
        <v>-4.165003780504108E-3</v>
      </c>
      <c r="HP962" s="2">
        <f t="shared" si="816"/>
        <v>-2.218311174414496E-3</v>
      </c>
      <c r="HQ962" s="2">
        <f t="shared" si="816"/>
        <v>-3.0915295302716937E-3</v>
      </c>
      <c r="HR962" s="2">
        <f t="shared" si="816"/>
        <v>-4.888302573990061E-3</v>
      </c>
      <c r="HS962" s="2">
        <f t="shared" si="816"/>
        <v>-5.2147069842238027E-3</v>
      </c>
      <c r="HT962" s="2">
        <f t="shared" si="816"/>
        <v>-2.5373447682028498E-3</v>
      </c>
      <c r="HU962" s="2">
        <f t="shared" si="816"/>
        <v>-5.281948228756923E-3</v>
      </c>
      <c r="HV962" s="2">
        <f t="shared" si="816"/>
        <v>-1.7346411820172949E-2</v>
      </c>
      <c r="HW962" s="2">
        <f t="shared" si="816"/>
        <v>-1.3516885339890771E-2</v>
      </c>
      <c r="HX962" s="2">
        <f t="shared" si="816"/>
        <v>-1.3471786666292133E-3</v>
      </c>
      <c r="HY962" s="2">
        <f t="shared" si="816"/>
        <v>-5.3183001905451662E-3</v>
      </c>
      <c r="HZ962" s="2">
        <f t="shared" si="816"/>
        <v>0.92267725408240642</v>
      </c>
      <c r="IA962" s="2">
        <f t="shared" si="816"/>
        <v>-6.6436677532295358E-3</v>
      </c>
      <c r="IB962" s="2">
        <f t="shared" si="816"/>
        <v>-7.2952900995305065E-3</v>
      </c>
      <c r="IC962" s="2">
        <f t="shared" si="816"/>
        <v>-6.964432945794392E-3</v>
      </c>
      <c r="ID962" s="2">
        <f t="shared" si="816"/>
        <v>-1.1432681623796681E-2</v>
      </c>
      <c r="IE962" s="2">
        <f t="shared" si="816"/>
        <v>-5.7432580324104695E-3</v>
      </c>
      <c r="IF962" s="2">
        <f t="shared" si="816"/>
        <v>0</v>
      </c>
    </row>
    <row r="963" spans="1:244">
      <c r="A963" s="4" t="s">
        <v>6</v>
      </c>
      <c r="B963" s="4" t="s">
        <v>35</v>
      </c>
      <c r="C963" s="2">
        <f t="shared" si="812"/>
        <v>-2.123342743419263E-4</v>
      </c>
      <c r="D963" s="2">
        <f t="shared" si="812"/>
        <v>-5.0727804690641495E-4</v>
      </c>
      <c r="E963" s="2">
        <f t="shared" si="812"/>
        <v>-8.1051066413218281E-4</v>
      </c>
      <c r="F963" s="2">
        <f t="shared" si="812"/>
        <v>-3.7758178946309596E-4</v>
      </c>
      <c r="G963" s="2">
        <f t="shared" si="812"/>
        <v>-2.9297845043782132E-4</v>
      </c>
      <c r="H963" s="2">
        <f t="shared" si="812"/>
        <v>-2.6792009282058755E-3</v>
      </c>
      <c r="I963" s="2">
        <f t="shared" si="812"/>
        <v>-2.4429079325120786E-4</v>
      </c>
      <c r="J963" s="2">
        <f t="shared" si="812"/>
        <v>-3.022710095343517E-3</v>
      </c>
      <c r="K963" s="2">
        <f t="shared" si="812"/>
        <v>-4.9093495037840819E-4</v>
      </c>
      <c r="L963" s="2">
        <f t="shared" si="812"/>
        <v>-4.480338478484539E-4</v>
      </c>
      <c r="M963" s="2">
        <f t="shared" si="812"/>
        <v>-3.0303741853810552E-4</v>
      </c>
      <c r="N963" s="2">
        <f t="shared" si="812"/>
        <v>-4.0709309355972E-4</v>
      </c>
      <c r="O963" s="2">
        <f t="shared" si="812"/>
        <v>-5.3301075940049333E-4</v>
      </c>
      <c r="P963" s="2">
        <f t="shared" si="812"/>
        <v>-3.0683874679402379E-3</v>
      </c>
      <c r="Q963" s="2">
        <f t="shared" si="812"/>
        <v>-5.7332011928061977E-4</v>
      </c>
      <c r="R963" s="2">
        <f t="shared" si="812"/>
        <v>-4.5805861336195981E-4</v>
      </c>
      <c r="S963" s="2">
        <f t="shared" si="812"/>
        <v>-6.1393000497900934E-4</v>
      </c>
      <c r="T963" s="2">
        <f t="shared" si="812"/>
        <v>-4.5939264329653614E-4</v>
      </c>
      <c r="U963" s="2">
        <f t="shared" si="812"/>
        <v>-3.6462720617722592E-4</v>
      </c>
      <c r="V963" s="2">
        <f t="shared" si="812"/>
        <v>-7.1136758900964831E-4</v>
      </c>
      <c r="W963" s="2">
        <f t="shared" si="812"/>
        <v>-8.214101392693356E-4</v>
      </c>
      <c r="X963" s="2">
        <f t="shared" si="812"/>
        <v>-4.6339267796918819E-4</v>
      </c>
      <c r="Y963" s="2">
        <f t="shared" si="812"/>
        <v>-4.5933636375241222E-4</v>
      </c>
      <c r="Z963" s="2">
        <f t="shared" si="812"/>
        <v>-7.3705068116657274E-4</v>
      </c>
      <c r="AA963" s="2">
        <f t="shared" si="812"/>
        <v>-1.3576146258703495E-3</v>
      </c>
      <c r="AB963" s="2">
        <f t="shared" si="812"/>
        <v>-3.0893583930699628E-4</v>
      </c>
      <c r="AC963" s="2">
        <f t="shared" si="812"/>
        <v>-9.5783205800263832E-4</v>
      </c>
      <c r="AD963" s="2">
        <f t="shared" si="812"/>
        <v>-2.1407797990485762E-3</v>
      </c>
      <c r="AE963" s="2">
        <f t="shared" si="812"/>
        <v>-2.1085220529648394E-3</v>
      </c>
      <c r="AF963" s="2">
        <f t="shared" si="812"/>
        <v>-6.236444535707501E-4</v>
      </c>
      <c r="AG963" s="2">
        <f t="shared" si="812"/>
        <v>-2.9085622030085301E-4</v>
      </c>
      <c r="AH963" s="2">
        <f t="shared" si="812"/>
        <v>-3.7753090071427042E-4</v>
      </c>
      <c r="AI963" s="2">
        <f t="shared" si="812"/>
        <v>-9.86324426352987E-4</v>
      </c>
      <c r="AJ963" s="2">
        <f t="shared" si="812"/>
        <v>0</v>
      </c>
      <c r="AK963" s="2">
        <f t="shared" si="812"/>
        <v>-1.1103878293621398E-4</v>
      </c>
      <c r="AL963" s="2">
        <f t="shared" si="812"/>
        <v>-4.7084684082093797E-4</v>
      </c>
      <c r="AM963" s="2">
        <f t="shared" si="812"/>
        <v>-5.1311236398613586E-4</v>
      </c>
      <c r="AN963" s="2">
        <f t="shared" si="812"/>
        <v>-5.1573282331997792E-4</v>
      </c>
      <c r="AO963" s="2">
        <f t="shared" si="812"/>
        <v>-3.5125362639245943E-4</v>
      </c>
      <c r="AP963" s="2">
        <f t="shared" si="812"/>
        <v>-8.8940708163674418E-4</v>
      </c>
      <c r="AQ963" s="2">
        <f t="shared" si="812"/>
        <v>-7.4907529394727511E-5</v>
      </c>
      <c r="AR963" s="2">
        <f t="shared" si="812"/>
        <v>-7.7750314441741078E-4</v>
      </c>
      <c r="AS963" s="2">
        <f t="shared" si="812"/>
        <v>-4.2030094858403047E-4</v>
      </c>
      <c r="AT963" s="2">
        <f t="shared" si="812"/>
        <v>-4.1321504745798717E-4</v>
      </c>
      <c r="AU963" s="2">
        <f t="shared" si="812"/>
        <v>-3.5862227303090697E-4</v>
      </c>
      <c r="AV963" s="2">
        <f t="shared" si="812"/>
        <v>-4.189186496547497E-4</v>
      </c>
      <c r="AW963" s="2">
        <f t="shared" si="812"/>
        <v>-3.9777684262940404E-4</v>
      </c>
      <c r="AX963" s="2">
        <f t="shared" si="812"/>
        <v>-5.98097373527861E-4</v>
      </c>
      <c r="AY963" s="2">
        <f t="shared" si="812"/>
        <v>-3.9756713158179265E-4</v>
      </c>
      <c r="AZ963" s="2">
        <f t="shared" si="812"/>
        <v>-2.4329576387821809E-4</v>
      </c>
      <c r="BA963" s="2">
        <f t="shared" si="812"/>
        <v>-4.5029899443882948E-4</v>
      </c>
      <c r="BB963" s="2">
        <f t="shared" si="812"/>
        <v>-4.2309203705117611E-4</v>
      </c>
      <c r="BC963" s="2">
        <f t="shared" si="812"/>
        <v>-6.9407866628368837E-4</v>
      </c>
      <c r="BD963" s="2">
        <f t="shared" si="812"/>
        <v>-3.6334765571641587E-4</v>
      </c>
      <c r="BE963" s="2">
        <f t="shared" si="812"/>
        <v>-7.078122240775195E-4</v>
      </c>
      <c r="BF963" s="2">
        <f t="shared" si="812"/>
        <v>-5.7084645710864755E-4</v>
      </c>
      <c r="BG963" s="2">
        <f t="shared" si="812"/>
        <v>-5.6115527574970099E-4</v>
      </c>
      <c r="BH963" s="2">
        <f t="shared" si="812"/>
        <v>-6.4955615275191401E-4</v>
      </c>
      <c r="BI963" s="2">
        <f t="shared" si="812"/>
        <v>-5.7314293507655222E-4</v>
      </c>
      <c r="BJ963" s="2">
        <f t="shared" si="812"/>
        <v>-5.1146912123909403E-4</v>
      </c>
      <c r="BK963" s="2">
        <f t="shared" si="812"/>
        <v>-7.051294720430999E-4</v>
      </c>
      <c r="BL963" s="2">
        <f t="shared" si="812"/>
        <v>-1.3385630378363613E-3</v>
      </c>
      <c r="BM963" s="2">
        <f t="shared" si="812"/>
        <v>-1.0109713715652743E-3</v>
      </c>
      <c r="BN963" s="2">
        <f t="shared" ref="BN963" si="817">BN721-BN479</f>
        <v>-4.4210305456618453E-4</v>
      </c>
      <c r="BO963" s="2">
        <f t="shared" si="813"/>
        <v>-2.1814079185542256E-4</v>
      </c>
      <c r="BP963" s="2">
        <f t="shared" si="813"/>
        <v>-6.5785398393176551E-4</v>
      </c>
      <c r="BQ963" s="2">
        <f t="shared" si="813"/>
        <v>-5.9895665894468353E-4</v>
      </c>
      <c r="BR963" s="2">
        <f t="shared" si="813"/>
        <v>0</v>
      </c>
      <c r="BS963" s="2">
        <f t="shared" si="813"/>
        <v>-1.0979419693650977E-5</v>
      </c>
      <c r="BT963" s="2">
        <f t="shared" si="813"/>
        <v>-1.3389163142496244E-5</v>
      </c>
      <c r="BU963" s="2">
        <f t="shared" si="813"/>
        <v>-2.938987951020473E-5</v>
      </c>
      <c r="BV963" s="2">
        <f t="shared" si="813"/>
        <v>-1.6506003460617878E-5</v>
      </c>
      <c r="BW963" s="2">
        <f t="shared" si="813"/>
        <v>-2.3534575546832594E-5</v>
      </c>
      <c r="BX963" s="2">
        <f t="shared" si="813"/>
        <v>-2.0910527476433942E-5</v>
      </c>
      <c r="BY963" s="2">
        <f t="shared" si="813"/>
        <v>-6.5500509813497993E-6</v>
      </c>
      <c r="BZ963" s="2">
        <f t="shared" si="813"/>
        <v>-1.5794571885410309E-5</v>
      </c>
      <c r="CA963" s="2">
        <f t="shared" si="813"/>
        <v>-9.4363486697394911E-6</v>
      </c>
      <c r="CB963" s="2">
        <f t="shared" si="813"/>
        <v>-1.1111453138594136E-5</v>
      </c>
      <c r="CC963" s="2">
        <f t="shared" si="813"/>
        <v>-1.5264301894231746E-5</v>
      </c>
      <c r="CD963" s="2">
        <f t="shared" si="813"/>
        <v>-8.44637622235466E-6</v>
      </c>
      <c r="CE963" s="2">
        <f t="shared" si="813"/>
        <v>-1.6199885064729339E-5</v>
      </c>
      <c r="CF963" s="2">
        <f t="shared" si="813"/>
        <v>-2.5026784096555937E-5</v>
      </c>
      <c r="CG963" s="2">
        <f t="shared" si="813"/>
        <v>-2.3753180978329776E-5</v>
      </c>
      <c r="CH963" s="2">
        <f t="shared" si="813"/>
        <v>-1.6643479639127247E-5</v>
      </c>
      <c r="CI963" s="2">
        <f t="shared" si="813"/>
        <v>-2.5161744570506109E-5</v>
      </c>
      <c r="CJ963" s="2">
        <f t="shared" si="813"/>
        <v>-2.3358808990566173E-5</v>
      </c>
      <c r="CK963" s="2">
        <f t="shared" si="813"/>
        <v>-1.4376819789932362E-5</v>
      </c>
      <c r="CL963" s="2">
        <f t="shared" si="813"/>
        <v>-4.8794936033585942E-5</v>
      </c>
      <c r="CM963" s="2">
        <f t="shared" si="813"/>
        <v>-8.2568394031149004E-5</v>
      </c>
      <c r="CN963" s="2">
        <f t="shared" si="813"/>
        <v>-3.1821466199555203E-5</v>
      </c>
      <c r="CO963" s="2">
        <f t="shared" si="813"/>
        <v>-2.5816811509988675E-5</v>
      </c>
      <c r="CP963" s="2">
        <f t="shared" si="813"/>
        <v>-5.8574742841608076E-5</v>
      </c>
      <c r="CQ963" s="2">
        <f t="shared" si="813"/>
        <v>-4.7902821636301595E-5</v>
      </c>
      <c r="CR963" s="2">
        <f t="shared" si="813"/>
        <v>-6.401520152350256E-5</v>
      </c>
      <c r="CS963" s="2">
        <f t="shared" si="813"/>
        <v>-7.0272258216775972E-5</v>
      </c>
      <c r="CT963" s="2">
        <f t="shared" si="813"/>
        <v>-1.2929395633795831E-4</v>
      </c>
      <c r="CU963" s="2">
        <f t="shared" si="813"/>
        <v>-1.3174082811794318E-4</v>
      </c>
      <c r="CV963" s="2">
        <f t="shared" si="813"/>
        <v>-2.6438714097666097E-5</v>
      </c>
      <c r="CW963" s="2">
        <f t="shared" si="813"/>
        <v>-2.8214297143036628E-5</v>
      </c>
      <c r="CX963" s="2">
        <f t="shared" si="813"/>
        <v>-1.462230911048197E-5</v>
      </c>
      <c r="CY963" s="2">
        <f t="shared" si="813"/>
        <v>-5.0164691188052732E-5</v>
      </c>
      <c r="CZ963" s="2">
        <f t="shared" si="813"/>
        <v>0</v>
      </c>
      <c r="DA963" s="2">
        <f t="shared" si="813"/>
        <v>-4.2313588523131995E-5</v>
      </c>
      <c r="DB963" s="2">
        <f t="shared" si="813"/>
        <v>-2.5487674302703353E-4</v>
      </c>
      <c r="DC963" s="2">
        <f t="shared" si="813"/>
        <v>-4.246294442898421E-4</v>
      </c>
      <c r="DD963" s="2">
        <f t="shared" si="813"/>
        <v>-3.0036475508166577E-4</v>
      </c>
      <c r="DE963" s="2">
        <f t="shared" si="813"/>
        <v>-8.418361659148401E-5</v>
      </c>
      <c r="DF963" s="2">
        <f t="shared" si="813"/>
        <v>-4.9317667115820899E-4</v>
      </c>
      <c r="DG963" s="2">
        <f t="shared" si="813"/>
        <v>-7.0701037515614096E-5</v>
      </c>
      <c r="DH963" s="2">
        <f t="shared" si="813"/>
        <v>-7.9256495150783611E-4</v>
      </c>
      <c r="DI963" s="2">
        <f t="shared" si="813"/>
        <v>-2.3531901459814285E-4</v>
      </c>
      <c r="DJ963" s="2">
        <f t="shared" si="813"/>
        <v>-2.9795092306099928E-4</v>
      </c>
      <c r="DK963" s="2">
        <f t="shared" si="813"/>
        <v>-1.3637636093306402E-4</v>
      </c>
      <c r="DL963" s="2">
        <f t="shared" si="813"/>
        <v>-2.4274155523314094E-4</v>
      </c>
      <c r="DM963" s="2">
        <f t="shared" si="813"/>
        <v>-2.3001486795986287E-4</v>
      </c>
      <c r="DN963" s="2">
        <f t="shared" si="813"/>
        <v>-3.8458283617692285E-4</v>
      </c>
      <c r="DO963" s="2">
        <f t="shared" si="813"/>
        <v>-2.6177619322977514E-4</v>
      </c>
      <c r="DP963" s="2">
        <f t="shared" si="813"/>
        <v>-2.125280809416043E-4</v>
      </c>
      <c r="DQ963" s="2">
        <f t="shared" si="813"/>
        <v>-2.1899055063275135E-4</v>
      </c>
      <c r="DR963" s="2">
        <f t="shared" si="813"/>
        <v>-4.5068602847007694E-4</v>
      </c>
      <c r="DS963" s="2">
        <f t="shared" si="813"/>
        <v>-5.6828530291207701E-4</v>
      </c>
      <c r="DT963" s="2">
        <f t="shared" si="813"/>
        <v>-8.763458311025048E-4</v>
      </c>
      <c r="DU963" s="2">
        <f t="shared" si="813"/>
        <v>-5.4370189278923919E-4</v>
      </c>
      <c r="DV963" s="2">
        <f t="shared" si="813"/>
        <v>-3.1617140087258184E-4</v>
      </c>
      <c r="DW963" s="2">
        <f t="shared" si="813"/>
        <v>-4.2608620646174337E-4</v>
      </c>
      <c r="DX963" s="2">
        <f t="shared" si="813"/>
        <v>-1.2768515356283794E-3</v>
      </c>
      <c r="DY963" s="2">
        <f t="shared" si="813"/>
        <v>-1.0383787077439216E-3</v>
      </c>
      <c r="DZ963" s="2">
        <f t="shared" ref="DZ963" si="818">DZ721-DZ479</f>
        <v>-3.6812176108380769E-4</v>
      </c>
      <c r="EA963" s="2">
        <f t="shared" si="814"/>
        <v>-4.0384017758462429E-4</v>
      </c>
      <c r="EB963" s="2">
        <f t="shared" si="814"/>
        <v>-1.1645225440644414E-3</v>
      </c>
      <c r="EC963" s="2">
        <f t="shared" si="814"/>
        <v>-8.9833340475485384E-4</v>
      </c>
      <c r="ED963" s="2">
        <f t="shared" si="814"/>
        <v>-5.0340118642987132E-4</v>
      </c>
      <c r="EE963" s="2">
        <f t="shared" si="814"/>
        <v>-1.9227723833280743E-4</v>
      </c>
      <c r="EF963" s="2">
        <f t="shared" si="814"/>
        <v>-5.5035578412120404E-4</v>
      </c>
      <c r="EG963" s="2">
        <f t="shared" si="814"/>
        <v>-4.2606270590147421E-4</v>
      </c>
      <c r="EH963" s="2">
        <f t="shared" si="814"/>
        <v>0</v>
      </c>
      <c r="EI963" s="2">
        <f t="shared" si="814"/>
        <v>-6.4714981247263335E-6</v>
      </c>
      <c r="EJ963" s="2">
        <f t="shared" si="814"/>
        <v>-4.0190076797377253E-4</v>
      </c>
      <c r="EK963" s="2">
        <f t="shared" si="814"/>
        <v>-3.7571406839480477E-5</v>
      </c>
      <c r="EL963" s="2">
        <f t="shared" si="814"/>
        <v>-3.050861186235033E-5</v>
      </c>
      <c r="EM963" s="2">
        <f t="shared" si="814"/>
        <v>-3.5859867750102083E-5</v>
      </c>
      <c r="EN963" s="2">
        <f t="shared" si="814"/>
        <v>-4.4391864885527307E-5</v>
      </c>
      <c r="EO963" s="2">
        <f t="shared" si="814"/>
        <v>-2.8819347552384526E-5</v>
      </c>
      <c r="EP963" s="2">
        <f t="shared" si="814"/>
        <v>-5.4161976346442068E-5</v>
      </c>
      <c r="EQ963" s="2">
        <f t="shared" si="814"/>
        <v>-4.7883220071147824E-5</v>
      </c>
      <c r="ER963" s="2">
        <f t="shared" si="814"/>
        <v>-8.4802932061962705E-5</v>
      </c>
      <c r="ES963" s="2">
        <f t="shared" si="814"/>
        <v>-2.0282378805902905E-5</v>
      </c>
      <c r="ET963" s="2">
        <f t="shared" si="814"/>
        <v>-4.5827751945585591E-5</v>
      </c>
      <c r="EU963" s="2">
        <f t="shared" si="814"/>
        <v>-4.2300342214144329E-5</v>
      </c>
      <c r="EV963" s="2">
        <f t="shared" si="814"/>
        <v>-8.596121319255092E-5</v>
      </c>
      <c r="EW963" s="2">
        <f t="shared" si="814"/>
        <v>-4.308939120085305E-5</v>
      </c>
      <c r="EX963" s="2">
        <f t="shared" si="814"/>
        <v>-2.8551921073100682E-5</v>
      </c>
      <c r="EY963" s="2">
        <f t="shared" si="814"/>
        <v>-7.4285384498487951E-5</v>
      </c>
      <c r="EZ963" s="2">
        <f t="shared" si="814"/>
        <v>-3.9434234881501871E-5</v>
      </c>
      <c r="FA963" s="2">
        <f t="shared" si="814"/>
        <v>-2.5142537097399841E-5</v>
      </c>
      <c r="FB963" s="2">
        <f t="shared" si="814"/>
        <v>-4.6447182224186408E-5</v>
      </c>
      <c r="FC963" s="2">
        <f t="shared" si="814"/>
        <v>-1.6137267880168963E-5</v>
      </c>
      <c r="FD963" s="2">
        <f t="shared" si="814"/>
        <v>-2.564549292740903E-5</v>
      </c>
      <c r="FE963" s="2">
        <f t="shared" si="814"/>
        <v>-3.9418497187780009E-5</v>
      </c>
      <c r="FF963" s="2">
        <f t="shared" si="814"/>
        <v>-6.3614978653052482E-5</v>
      </c>
      <c r="FG963" s="2">
        <f t="shared" si="814"/>
        <v>-5.5060771984719786E-5</v>
      </c>
      <c r="FH963" s="2">
        <f t="shared" si="814"/>
        <v>-2.8974232498886924E-5</v>
      </c>
      <c r="FI963" s="2">
        <f t="shared" si="814"/>
        <v>-5.6255069363597839E-4</v>
      </c>
      <c r="FJ963" s="2">
        <f t="shared" si="814"/>
        <v>-3.0338340614650147E-4</v>
      </c>
      <c r="FK963" s="2">
        <f t="shared" si="814"/>
        <v>-4.5508732218904201E-5</v>
      </c>
      <c r="FL963" s="2">
        <f t="shared" si="814"/>
        <v>0</v>
      </c>
      <c r="FM963" s="2">
        <f t="shared" si="814"/>
        <v>-9.0707431866768852E-6</v>
      </c>
      <c r="FN963" s="2">
        <f t="shared" si="814"/>
        <v>-7.3903424262756885E-5</v>
      </c>
      <c r="FO963" s="2">
        <f t="shared" si="814"/>
        <v>-4.5127814283943303E-5</v>
      </c>
      <c r="FP963" s="2">
        <f t="shared" si="814"/>
        <v>0</v>
      </c>
      <c r="FQ963" s="2">
        <f t="shared" si="814"/>
        <v>-3.3302596983439524E-5</v>
      </c>
      <c r="FR963" s="2">
        <f t="shared" si="814"/>
        <v>-4.1433109659784012E-4</v>
      </c>
      <c r="FS963" s="2">
        <f t="shared" si="814"/>
        <v>-1.3947605031477644E-4</v>
      </c>
      <c r="FT963" s="2">
        <f t="shared" si="814"/>
        <v>-9.8689924749245823E-5</v>
      </c>
      <c r="FU963" s="2">
        <f t="shared" si="814"/>
        <v>-1.014045484261534E-4</v>
      </c>
      <c r="FV963" s="2">
        <f t="shared" si="814"/>
        <v>-4.5958846819422051E-4</v>
      </c>
      <c r="FW963" s="2">
        <f t="shared" si="814"/>
        <v>-7.3462260886210146E-4</v>
      </c>
      <c r="FX963" s="2">
        <f t="shared" si="814"/>
        <v>-3.3683444936733636E-3</v>
      </c>
      <c r="FY963" s="2">
        <f t="shared" si="814"/>
        <v>-3.3436474808450154E-4</v>
      </c>
      <c r="FZ963" s="2">
        <f t="shared" si="814"/>
        <v>-5.3543931262146926E-4</v>
      </c>
      <c r="GA963" s="2">
        <f t="shared" si="814"/>
        <v>-1.3903387251518824E-4</v>
      </c>
      <c r="GB963" s="2">
        <f t="shared" si="814"/>
        <v>-8.6308841024757671E-4</v>
      </c>
      <c r="GC963" s="2">
        <f t="shared" si="814"/>
        <v>-9.2376948194213579E-4</v>
      </c>
      <c r="GD963" s="2">
        <f t="shared" si="814"/>
        <v>-2.115940995885749E-3</v>
      </c>
      <c r="GE963" s="2">
        <f t="shared" si="814"/>
        <v>-9.0218000205285608E-4</v>
      </c>
      <c r="GF963" s="2">
        <f t="shared" si="814"/>
        <v>-1.6033314477124452E-4</v>
      </c>
      <c r="GG963" s="2">
        <f t="shared" si="814"/>
        <v>-1.2061018473681576E-3</v>
      </c>
      <c r="GH963" s="2">
        <f t="shared" si="814"/>
        <v>-3.458709694474852E-4</v>
      </c>
      <c r="GI963" s="2">
        <f t="shared" si="814"/>
        <v>-7.0714529900588955E-4</v>
      </c>
      <c r="GJ963" s="2">
        <f t="shared" si="814"/>
        <v>-4.385784956646527E-3</v>
      </c>
      <c r="GK963" s="2">
        <f t="shared" si="814"/>
        <v>-7.90585747332573E-4</v>
      </c>
      <c r="GL963" s="2">
        <f t="shared" ref="GL963" si="819">GL721-GL479</f>
        <v>-4.098140380450422E-4</v>
      </c>
      <c r="GM963" s="2">
        <f t="shared" si="816"/>
        <v>-4.7432892125503519E-4</v>
      </c>
      <c r="GN963" s="2">
        <f t="shared" si="816"/>
        <v>-8.4553060996194742E-4</v>
      </c>
      <c r="GO963" s="2">
        <f t="shared" si="816"/>
        <v>-1.7467513790245079E-3</v>
      </c>
      <c r="GP963" s="2">
        <f t="shared" si="816"/>
        <v>-1.0638371469294887E-3</v>
      </c>
      <c r="GQ963" s="2">
        <f t="shared" si="816"/>
        <v>-9.993492694185392E-4</v>
      </c>
      <c r="GR963" s="2">
        <f t="shared" si="816"/>
        <v>-2.9245943539632242E-3</v>
      </c>
      <c r="GS963" s="2">
        <f t="shared" si="816"/>
        <v>-5.6949319854270753E-3</v>
      </c>
      <c r="GT963" s="2">
        <f t="shared" si="816"/>
        <v>-1.9830327061249537E-3</v>
      </c>
      <c r="GU963" s="2">
        <f t="shared" si="816"/>
        <v>-5.4185114056386457E-4</v>
      </c>
      <c r="GV963" s="2">
        <f t="shared" si="816"/>
        <v>-6.8545172767719769E-4</v>
      </c>
      <c r="GW963" s="2">
        <f t="shared" si="816"/>
        <v>-1.9240679770367579E-3</v>
      </c>
      <c r="GX963" s="2">
        <f t="shared" si="816"/>
        <v>0</v>
      </c>
      <c r="GY963" s="2">
        <f t="shared" si="816"/>
        <v>-5.5498506824617115E-3</v>
      </c>
      <c r="GZ963" s="2">
        <f t="shared" si="816"/>
        <v>-1.42638544362804E-2</v>
      </c>
      <c r="HA963" s="2">
        <f t="shared" si="816"/>
        <v>-1.798014849802242E-2</v>
      </c>
      <c r="HB963" s="2">
        <f t="shared" si="816"/>
        <v>-1.2840635538033836E-2</v>
      </c>
      <c r="HC963" s="2">
        <f t="shared" si="816"/>
        <v>-1.6795808126069314E-2</v>
      </c>
      <c r="HD963" s="2">
        <f t="shared" si="816"/>
        <v>-3.1378220859137079E-2</v>
      </c>
      <c r="HE963" s="2">
        <f t="shared" si="816"/>
        <v>-1.1315654809944937E-2</v>
      </c>
      <c r="HF963" s="2">
        <f t="shared" si="816"/>
        <v>-5.6957126175108556E-2</v>
      </c>
      <c r="HG963" s="2">
        <f t="shared" si="816"/>
        <v>-2.2633173717574482E-2</v>
      </c>
      <c r="HH963" s="2">
        <f t="shared" si="816"/>
        <v>-2.021414786003832E-2</v>
      </c>
      <c r="HI963" s="2">
        <f t="shared" si="816"/>
        <v>-1.3349127360333371E-2</v>
      </c>
      <c r="HJ963" s="2">
        <f t="shared" si="816"/>
        <v>-1.9349209391956574E-2</v>
      </c>
      <c r="HK963" s="2">
        <f t="shared" si="816"/>
        <v>-1.6807773068543128E-2</v>
      </c>
      <c r="HL963" s="2">
        <f t="shared" si="816"/>
        <v>-2.6519981371957685E-2</v>
      </c>
      <c r="HM963" s="2">
        <f t="shared" si="816"/>
        <v>-2.0937303107894802E-2</v>
      </c>
      <c r="HN963" s="2">
        <f t="shared" si="816"/>
        <v>-2.7791635343762704E-2</v>
      </c>
      <c r="HO963" s="2">
        <f t="shared" si="816"/>
        <v>-1.8875974154696211E-2</v>
      </c>
      <c r="HP963" s="2">
        <f t="shared" si="816"/>
        <v>-2.4144622677446204E-2</v>
      </c>
      <c r="HQ963" s="2">
        <f t="shared" si="816"/>
        <v>-1.9688053946163454E-2</v>
      </c>
      <c r="HR963" s="2">
        <f t="shared" si="816"/>
        <v>-3.0933734224278982E-2</v>
      </c>
      <c r="HS963" s="2">
        <f t="shared" si="816"/>
        <v>-3.9143951821249745E-2</v>
      </c>
      <c r="HT963" s="2">
        <f t="shared" si="816"/>
        <v>-2.2450908292604006E-2</v>
      </c>
      <c r="HU963" s="2">
        <f t="shared" si="816"/>
        <v>-3.0009121023356781E-2</v>
      </c>
      <c r="HV963" s="2">
        <f t="shared" si="816"/>
        <v>-5.0969480134264708E-2</v>
      </c>
      <c r="HW963" s="2">
        <f t="shared" si="816"/>
        <v>-4.9658729396565252E-2</v>
      </c>
      <c r="HX963" s="2">
        <f t="shared" si="816"/>
        <v>-1.8444290600142844E-2</v>
      </c>
      <c r="HY963" s="2">
        <f t="shared" si="816"/>
        <v>-5.7430828878251843E-2</v>
      </c>
      <c r="HZ963" s="2">
        <f t="shared" si="816"/>
        <v>-4.8521915390442323E-2</v>
      </c>
      <c r="IA963" s="2">
        <f t="shared" si="816"/>
        <v>0.91673124178848242</v>
      </c>
      <c r="IB963" s="2">
        <f t="shared" si="816"/>
        <v>-4.0397426019488272E-2</v>
      </c>
      <c r="IC963" s="2">
        <f t="shared" si="816"/>
        <v>-1.8535825073414541E-2</v>
      </c>
      <c r="ID963" s="2">
        <f t="shared" si="816"/>
        <v>-2.6261892930145029E-2</v>
      </c>
      <c r="IE963" s="2">
        <f t="shared" si="816"/>
        <v>-5.0600818633217609E-2</v>
      </c>
      <c r="IF963" s="2">
        <f t="shared" si="816"/>
        <v>0</v>
      </c>
    </row>
    <row r="964" spans="1:244">
      <c r="A964" s="4" t="s">
        <v>6</v>
      </c>
      <c r="B964" s="4" t="s">
        <v>36</v>
      </c>
      <c r="C964" s="2">
        <f t="shared" ref="C964:BN967" si="820">C722-C480</f>
        <v>-1.3459583504280243E-5</v>
      </c>
      <c r="D964" s="2">
        <f t="shared" si="820"/>
        <v>-1.4525425958970486E-5</v>
      </c>
      <c r="E964" s="2">
        <f t="shared" si="820"/>
        <v>-1.9163106814280124E-5</v>
      </c>
      <c r="F964" s="2">
        <f t="shared" si="820"/>
        <v>-1.8895914516869138E-5</v>
      </c>
      <c r="G964" s="2">
        <f t="shared" si="820"/>
        <v>-1.8910973299994962E-5</v>
      </c>
      <c r="H964" s="2">
        <f t="shared" si="820"/>
        <v>-6.0688156509963917E-5</v>
      </c>
      <c r="I964" s="2">
        <f t="shared" si="820"/>
        <v>-2.3281789762898199E-5</v>
      </c>
      <c r="J964" s="2">
        <f t="shared" si="820"/>
        <v>-3.7867479737819933E-5</v>
      </c>
      <c r="K964" s="2">
        <f t="shared" si="820"/>
        <v>-1.6014901007370177E-5</v>
      </c>
      <c r="L964" s="2">
        <f t="shared" si="820"/>
        <v>-2.556757880138858E-5</v>
      </c>
      <c r="M964" s="2">
        <f t="shared" si="820"/>
        <v>-3.256652053657453E-5</v>
      </c>
      <c r="N964" s="2">
        <f t="shared" si="820"/>
        <v>-2.2218940099548375E-5</v>
      </c>
      <c r="O964" s="2">
        <f t="shared" si="820"/>
        <v>-1.6590938412378408E-5</v>
      </c>
      <c r="P964" s="2">
        <f t="shared" si="820"/>
        <v>-2.2802005585868071E-5</v>
      </c>
      <c r="Q964" s="2">
        <f t="shared" si="820"/>
        <v>-1.2205116462634486E-5</v>
      </c>
      <c r="R964" s="2">
        <f t="shared" si="820"/>
        <v>-1.1803045841699938E-5</v>
      </c>
      <c r="S964" s="2">
        <f t="shared" si="820"/>
        <v>-2.6063023312803894E-5</v>
      </c>
      <c r="T964" s="2">
        <f t="shared" si="820"/>
        <v>-3.6161830559646471E-5</v>
      </c>
      <c r="U964" s="2">
        <f t="shared" si="820"/>
        <v>-3.2757305823119465E-5</v>
      </c>
      <c r="V964" s="2">
        <f t="shared" si="820"/>
        <v>-1.0194997051469018E-5</v>
      </c>
      <c r="W964" s="2">
        <f t="shared" si="820"/>
        <v>-2.1680678813049688E-5</v>
      </c>
      <c r="X964" s="2">
        <f t="shared" si="820"/>
        <v>-1.7675790333930546E-5</v>
      </c>
      <c r="Y964" s="2">
        <f t="shared" si="820"/>
        <v>-2.9089538626660694E-5</v>
      </c>
      <c r="Z964" s="2">
        <f t="shared" si="820"/>
        <v>-1.5410194374277493E-5</v>
      </c>
      <c r="AA964" s="2">
        <f t="shared" si="820"/>
        <v>-1.5466285632011872E-5</v>
      </c>
      <c r="AB964" s="2">
        <f t="shared" si="820"/>
        <v>-9.0716182491356736E-6</v>
      </c>
      <c r="AC964" s="2">
        <f t="shared" si="820"/>
        <v>-1.184030987042162E-5</v>
      </c>
      <c r="AD964" s="2">
        <f t="shared" si="820"/>
        <v>-1.7234792605410193E-5</v>
      </c>
      <c r="AE964" s="2">
        <f t="shared" si="820"/>
        <v>-2.6725616666558403E-5</v>
      </c>
      <c r="AF964" s="2">
        <f t="shared" si="820"/>
        <v>-2.3034082849484739E-5</v>
      </c>
      <c r="AG964" s="2">
        <f t="shared" si="820"/>
        <v>-8.4562420316743315E-6</v>
      </c>
      <c r="AH964" s="2">
        <f t="shared" si="820"/>
        <v>-1.423800367683417E-5</v>
      </c>
      <c r="AI964" s="2">
        <f t="shared" si="820"/>
        <v>-9.3934920107158486E-5</v>
      </c>
      <c r="AJ964" s="2">
        <f t="shared" si="820"/>
        <v>0</v>
      </c>
      <c r="AK964" s="2">
        <f t="shared" si="820"/>
        <v>-2.4974876289962544E-5</v>
      </c>
      <c r="AL964" s="2">
        <f t="shared" si="820"/>
        <v>-4.2107109110914946E-5</v>
      </c>
      <c r="AM964" s="2">
        <f t="shared" si="820"/>
        <v>-2.5370067970988029E-5</v>
      </c>
      <c r="AN964" s="2">
        <f t="shared" si="820"/>
        <v>-2.9919991253770607E-5</v>
      </c>
      <c r="AO964" s="2">
        <f t="shared" si="820"/>
        <v>-3.3863936998249814E-5</v>
      </c>
      <c r="AP964" s="2">
        <f t="shared" si="820"/>
        <v>-5.5341948269845402E-5</v>
      </c>
      <c r="AQ964" s="2">
        <f t="shared" si="820"/>
        <v>-2.1263557733162042E-5</v>
      </c>
      <c r="AR964" s="2">
        <f t="shared" si="820"/>
        <v>-4.4101297280241775E-5</v>
      </c>
      <c r="AS964" s="2">
        <f t="shared" si="820"/>
        <v>-4.0373789263352931E-5</v>
      </c>
      <c r="AT964" s="2">
        <f t="shared" si="820"/>
        <v>-4.0866158398541087E-5</v>
      </c>
      <c r="AU964" s="2">
        <f t="shared" si="820"/>
        <v>-5.3065847783938789E-5</v>
      </c>
      <c r="AV964" s="2">
        <f t="shared" si="820"/>
        <v>-2.3043431871499845E-5</v>
      </c>
      <c r="AW964" s="2">
        <f t="shared" si="820"/>
        <v>-1.6680984220194425E-5</v>
      </c>
      <c r="AX964" s="2">
        <f t="shared" si="820"/>
        <v>-2.0513620940862237E-5</v>
      </c>
      <c r="AY964" s="2">
        <f t="shared" si="820"/>
        <v>-1.7601530976321762E-5</v>
      </c>
      <c r="AZ964" s="2">
        <f t="shared" si="820"/>
        <v>-1.3455519461089343E-5</v>
      </c>
      <c r="BA964" s="2">
        <f t="shared" si="820"/>
        <v>-1.4751891193005094E-5</v>
      </c>
      <c r="BB964" s="2">
        <f t="shared" si="820"/>
        <v>-2.5846409795921978E-5</v>
      </c>
      <c r="BC964" s="2">
        <f t="shared" si="820"/>
        <v>-2.4854485680736154E-5</v>
      </c>
      <c r="BD964" s="2">
        <f t="shared" si="820"/>
        <v>-1.8786192601165369E-5</v>
      </c>
      <c r="BE964" s="2">
        <f t="shared" si="820"/>
        <v>-2.255502878241137E-5</v>
      </c>
      <c r="BF964" s="2">
        <f t="shared" si="820"/>
        <v>-3.1061845921368116E-5</v>
      </c>
      <c r="BG964" s="2">
        <f t="shared" si="820"/>
        <v>-1.8961851044174765E-5</v>
      </c>
      <c r="BH964" s="2">
        <f t="shared" si="820"/>
        <v>-4.7003356369837323E-5</v>
      </c>
      <c r="BI964" s="2">
        <f t="shared" si="820"/>
        <v>-1.7214552035497269E-5</v>
      </c>
      <c r="BJ964" s="2">
        <f t="shared" si="820"/>
        <v>-2.7908641942736057E-5</v>
      </c>
      <c r="BK964" s="2">
        <f t="shared" si="820"/>
        <v>-2.8893969803941217E-5</v>
      </c>
      <c r="BL964" s="2">
        <f t="shared" si="820"/>
        <v>-3.9950021041694139E-5</v>
      </c>
      <c r="BM964" s="2">
        <f t="shared" si="820"/>
        <v>-2.6441205224957206E-5</v>
      </c>
      <c r="BN964" s="2">
        <f t="shared" si="820"/>
        <v>-4.1922972511407494E-5</v>
      </c>
      <c r="BO964" s="2">
        <f t="shared" ref="BO964:DZ967" si="821">BO722-BO480</f>
        <v>-3.7734521274595647E-5</v>
      </c>
      <c r="BP964" s="2">
        <f t="shared" si="821"/>
        <v>-2.4229089389504328E-5</v>
      </c>
      <c r="BQ964" s="2">
        <f t="shared" si="821"/>
        <v>-4.3745504082748249E-5</v>
      </c>
      <c r="BR964" s="2">
        <f t="shared" si="821"/>
        <v>0</v>
      </c>
      <c r="BS964" s="2">
        <f t="shared" si="821"/>
        <v>-1.565129880832345E-6</v>
      </c>
      <c r="BT964" s="2">
        <f t="shared" si="821"/>
        <v>-4.6487860182350891E-6</v>
      </c>
      <c r="BU964" s="2">
        <f t="shared" si="821"/>
        <v>-6.9097931333008787E-6</v>
      </c>
      <c r="BV964" s="2">
        <f t="shared" si="821"/>
        <v>-7.1854964041048162E-6</v>
      </c>
      <c r="BW964" s="2">
        <f t="shared" si="821"/>
        <v>-1.2824617581453997E-5</v>
      </c>
      <c r="BX964" s="2">
        <f t="shared" si="821"/>
        <v>-2.015599746021831E-5</v>
      </c>
      <c r="BY964" s="2">
        <f t="shared" si="821"/>
        <v>-4.4991804596126602E-6</v>
      </c>
      <c r="BZ964" s="2">
        <f t="shared" si="821"/>
        <v>-7.1200730690181945E-6</v>
      </c>
      <c r="CA964" s="2">
        <f t="shared" si="821"/>
        <v>-6.7237905122166035E-6</v>
      </c>
      <c r="CB964" s="2">
        <f t="shared" si="821"/>
        <v>-6.8943783493337383E-6</v>
      </c>
      <c r="CC964" s="2">
        <f t="shared" si="821"/>
        <v>-3.9776270849391192E-6</v>
      </c>
      <c r="CD964" s="2">
        <f t="shared" si="821"/>
        <v>-1.122286995989021E-5</v>
      </c>
      <c r="CE964" s="2">
        <f t="shared" si="821"/>
        <v>-4.9389077412284451E-6</v>
      </c>
      <c r="CF964" s="2">
        <f t="shared" si="821"/>
        <v>-1.3783308773132956E-5</v>
      </c>
      <c r="CG964" s="2">
        <f t="shared" si="821"/>
        <v>-9.2788562709258343E-6</v>
      </c>
      <c r="CH964" s="2">
        <f t="shared" si="821"/>
        <v>-3.53708779748128E-6</v>
      </c>
      <c r="CI964" s="2">
        <f t="shared" si="821"/>
        <v>-3.7000008722101348E-6</v>
      </c>
      <c r="CJ964" s="2">
        <f t="shared" si="821"/>
        <v>-1.5712347157657955E-5</v>
      </c>
      <c r="CK964" s="2">
        <f t="shared" si="821"/>
        <v>-2.700303808083548E-6</v>
      </c>
      <c r="CL964" s="2">
        <f t="shared" si="821"/>
        <v>-2.5945017762474941E-6</v>
      </c>
      <c r="CM964" s="2">
        <f t="shared" si="821"/>
        <v>-6.7276506609161493E-6</v>
      </c>
      <c r="CN964" s="2">
        <f t="shared" si="821"/>
        <v>-1.4149994304314153E-6</v>
      </c>
      <c r="CO964" s="2">
        <f t="shared" si="821"/>
        <v>-1.4184362740114752E-5</v>
      </c>
      <c r="CP964" s="2">
        <f t="shared" si="821"/>
        <v>-2.8419187760910058E-6</v>
      </c>
      <c r="CQ964" s="2">
        <f t="shared" si="821"/>
        <v>-1.7418994245449649E-6</v>
      </c>
      <c r="CR964" s="2">
        <f t="shared" si="821"/>
        <v>-1.0862530519388714E-6</v>
      </c>
      <c r="CS964" s="2">
        <f t="shared" si="821"/>
        <v>-3.1167716844694732E-6</v>
      </c>
      <c r="CT964" s="2">
        <f t="shared" si="821"/>
        <v>-4.2011125899843388E-6</v>
      </c>
      <c r="CU964" s="2">
        <f t="shared" si="821"/>
        <v>-3.5105176619441225E-6</v>
      </c>
      <c r="CV964" s="2">
        <f t="shared" si="821"/>
        <v>-2.5485202898137277E-6</v>
      </c>
      <c r="CW964" s="2">
        <f t="shared" si="821"/>
        <v>-2.8031060733510522E-6</v>
      </c>
      <c r="CX964" s="2">
        <f t="shared" si="821"/>
        <v>-1.3092479402773325E-6</v>
      </c>
      <c r="CY964" s="2">
        <f t="shared" si="821"/>
        <v>-3.7333394272995662E-6</v>
      </c>
      <c r="CZ964" s="2">
        <f t="shared" si="821"/>
        <v>0</v>
      </c>
      <c r="DA964" s="2">
        <f t="shared" si="821"/>
        <v>-2.3158690549432173E-6</v>
      </c>
      <c r="DB964" s="2">
        <f t="shared" si="821"/>
        <v>-2.171232047830307E-6</v>
      </c>
      <c r="DC964" s="2">
        <f t="shared" si="821"/>
        <v>-4.5192907523970361E-6</v>
      </c>
      <c r="DD964" s="2">
        <f t="shared" si="821"/>
        <v>-3.0250537781556964E-6</v>
      </c>
      <c r="DE964" s="2">
        <f t="shared" si="821"/>
        <v>-4.2446059439457801E-6</v>
      </c>
      <c r="DF964" s="2">
        <f t="shared" si="821"/>
        <v>-8.893756932550094E-6</v>
      </c>
      <c r="DG964" s="2">
        <f t="shared" si="821"/>
        <v>-3.8454226968983697E-6</v>
      </c>
      <c r="DH964" s="2">
        <f t="shared" si="821"/>
        <v>-4.7553993443768826E-6</v>
      </c>
      <c r="DI964" s="2">
        <f t="shared" si="821"/>
        <v>-2.5092007740792316E-6</v>
      </c>
      <c r="DJ964" s="2">
        <f t="shared" si="821"/>
        <v>-3.68494888305258E-6</v>
      </c>
      <c r="DK964" s="2">
        <f t="shared" si="821"/>
        <v>-1.6963726072476775E-6</v>
      </c>
      <c r="DL964" s="2">
        <f t="shared" si="821"/>
        <v>-1.8839896598198571E-6</v>
      </c>
      <c r="DM964" s="2">
        <f t="shared" si="821"/>
        <v>-1.5378048117853985E-6</v>
      </c>
      <c r="DN964" s="2">
        <f t="shared" si="821"/>
        <v>-2.7494951019811746E-6</v>
      </c>
      <c r="DO964" s="2">
        <f t="shared" si="821"/>
        <v>-1.9988324198099441E-6</v>
      </c>
      <c r="DP964" s="2">
        <f t="shared" si="821"/>
        <v>-1.4483231751954591E-6</v>
      </c>
      <c r="DQ964" s="2">
        <f t="shared" si="821"/>
        <v>-1.8103869562587255E-6</v>
      </c>
      <c r="DR964" s="2">
        <f t="shared" si="821"/>
        <v>-6.9600215905718523E-6</v>
      </c>
      <c r="DS964" s="2">
        <f t="shared" si="821"/>
        <v>-3.2683787894489795E-6</v>
      </c>
      <c r="DT964" s="2">
        <f t="shared" si="821"/>
        <v>-4.4265057245272161E-6</v>
      </c>
      <c r="DU964" s="2">
        <f t="shared" si="821"/>
        <v>-2.7789598645440184E-6</v>
      </c>
      <c r="DV964" s="2">
        <f t="shared" si="821"/>
        <v>-3.4008889324907273E-6</v>
      </c>
      <c r="DW964" s="2">
        <f t="shared" si="821"/>
        <v>-3.1695371392417759E-6</v>
      </c>
      <c r="DX964" s="2">
        <f t="shared" si="821"/>
        <v>-5.2096278436749738E-6</v>
      </c>
      <c r="DY964" s="2">
        <f t="shared" si="821"/>
        <v>-4.6064529720391498E-6</v>
      </c>
      <c r="DZ964" s="2">
        <f t="shared" si="821"/>
        <v>-1.3641927323149471E-6</v>
      </c>
      <c r="EA964" s="2">
        <f t="shared" ref="EA964:GL967" si="822">EA722-EA480</f>
        <v>-2.3137265524555163E-6</v>
      </c>
      <c r="EB964" s="2">
        <f t="shared" si="822"/>
        <v>-6.9857308809164567E-6</v>
      </c>
      <c r="EC964" s="2">
        <f t="shared" si="822"/>
        <v>-7.359228781643822E-6</v>
      </c>
      <c r="ED964" s="2">
        <f t="shared" si="822"/>
        <v>-3.333784559245472E-6</v>
      </c>
      <c r="EE964" s="2">
        <f t="shared" si="822"/>
        <v>-1.2645581136570654E-6</v>
      </c>
      <c r="EF964" s="2">
        <f t="shared" si="822"/>
        <v>-3.4306697286351743E-6</v>
      </c>
      <c r="EG964" s="2">
        <f t="shared" si="822"/>
        <v>-4.6368441876283016E-6</v>
      </c>
      <c r="EH964" s="2">
        <f t="shared" si="822"/>
        <v>0</v>
      </c>
      <c r="EI964" s="2">
        <f t="shared" si="822"/>
        <v>-3.6788482522744856E-6</v>
      </c>
      <c r="EJ964" s="2">
        <f t="shared" si="822"/>
        <v>-7.1847570378446114E-6</v>
      </c>
      <c r="EK964" s="2">
        <f t="shared" si="822"/>
        <v>-5.4243817828852412E-6</v>
      </c>
      <c r="EL964" s="2">
        <f t="shared" si="822"/>
        <v>-6.9116693107953047E-6</v>
      </c>
      <c r="EM964" s="2">
        <f t="shared" si="822"/>
        <v>-5.8557259901241599E-6</v>
      </c>
      <c r="EN964" s="2">
        <f t="shared" si="822"/>
        <v>-4.5273860571549133E-5</v>
      </c>
      <c r="EO964" s="2">
        <f t="shared" si="822"/>
        <v>-3.6805474239263804E-6</v>
      </c>
      <c r="EP964" s="2">
        <f t="shared" si="822"/>
        <v>-1.0498034734984034E-5</v>
      </c>
      <c r="EQ964" s="2">
        <f t="shared" si="822"/>
        <v>-6.8744145564179706E-6</v>
      </c>
      <c r="ER964" s="2">
        <f t="shared" si="822"/>
        <v>-8.2570803708403666E-6</v>
      </c>
      <c r="ES964" s="2">
        <f t="shared" si="822"/>
        <v>-4.8768648966927632E-6</v>
      </c>
      <c r="ET964" s="2">
        <f t="shared" si="822"/>
        <v>-7.1817817133706807E-6</v>
      </c>
      <c r="EU964" s="2">
        <f t="shared" si="822"/>
        <v>-4.4842485543845029E-6</v>
      </c>
      <c r="EV964" s="2">
        <f t="shared" si="822"/>
        <v>-8.2294578604295005E-6</v>
      </c>
      <c r="EW964" s="2">
        <f t="shared" si="822"/>
        <v>-5.6383117454036777E-6</v>
      </c>
      <c r="EX964" s="2">
        <f t="shared" si="822"/>
        <v>-5.0503920468018752E-6</v>
      </c>
      <c r="EY964" s="2">
        <f t="shared" si="822"/>
        <v>-6.7553928490527256E-6</v>
      </c>
      <c r="EZ964" s="2">
        <f t="shared" si="822"/>
        <v>-5.1041201120911295E-5</v>
      </c>
      <c r="FA964" s="2">
        <f t="shared" si="822"/>
        <v>-4.4087627921246169E-6</v>
      </c>
      <c r="FB964" s="2">
        <f t="shared" si="822"/>
        <v>-2.2999662473469078E-5</v>
      </c>
      <c r="FC964" s="2">
        <f t="shared" si="822"/>
        <v>-6.3953753819610099E-6</v>
      </c>
      <c r="FD964" s="2">
        <f t="shared" si="822"/>
        <v>-3.4388850732665551E-6</v>
      </c>
      <c r="FE964" s="2">
        <f t="shared" si="822"/>
        <v>-1.9080942939397777E-5</v>
      </c>
      <c r="FF964" s="2">
        <f t="shared" si="822"/>
        <v>-6.0286527908076574E-6</v>
      </c>
      <c r="FG964" s="2">
        <f t="shared" si="822"/>
        <v>-6.0531423003808237E-6</v>
      </c>
      <c r="FH964" s="2">
        <f t="shared" si="822"/>
        <v>-1.529525649716676E-6</v>
      </c>
      <c r="FI964" s="2">
        <f t="shared" si="822"/>
        <v>-7.0264133969636991E-6</v>
      </c>
      <c r="FJ964" s="2">
        <f t="shared" si="822"/>
        <v>-9.0269705575692256E-6</v>
      </c>
      <c r="FK964" s="2">
        <f t="shared" si="822"/>
        <v>-3.7629047901098881E-5</v>
      </c>
      <c r="FL964" s="2">
        <f t="shared" si="822"/>
        <v>0</v>
      </c>
      <c r="FM964" s="2">
        <f t="shared" si="822"/>
        <v>-6.3939983209344619E-6</v>
      </c>
      <c r="FN964" s="2">
        <f t="shared" si="822"/>
        <v>-7.3789482138819757E-6</v>
      </c>
      <c r="FO964" s="2">
        <f t="shared" si="822"/>
        <v>-2.2224094720082827E-5</v>
      </c>
      <c r="FP964" s="2">
        <f t="shared" si="822"/>
        <v>0</v>
      </c>
      <c r="FQ964" s="2">
        <f t="shared" si="822"/>
        <v>-3.7520228717879768E-6</v>
      </c>
      <c r="FR964" s="2">
        <f t="shared" si="822"/>
        <v>-7.693104283793146E-6</v>
      </c>
      <c r="FS964" s="2">
        <f t="shared" si="822"/>
        <v>-7.6276853098451134E-6</v>
      </c>
      <c r="FT964" s="2">
        <f t="shared" si="822"/>
        <v>-6.9322325225933511E-6</v>
      </c>
      <c r="FU964" s="2">
        <f t="shared" si="822"/>
        <v>-1.7326869901863406E-5</v>
      </c>
      <c r="FV964" s="2">
        <f t="shared" si="822"/>
        <v>-6.7998594824584765E-5</v>
      </c>
      <c r="FW964" s="2">
        <f t="shared" si="822"/>
        <v>-1.1093790756801649E-5</v>
      </c>
      <c r="FX964" s="2">
        <f t="shared" si="822"/>
        <v>-3.0163882093058091E-5</v>
      </c>
      <c r="FY964" s="2">
        <f t="shared" si="822"/>
        <v>-1.1221396814526938E-5</v>
      </c>
      <c r="FZ964" s="2">
        <f t="shared" si="822"/>
        <v>-1.2544534533990915E-5</v>
      </c>
      <c r="GA964" s="2">
        <f t="shared" si="822"/>
        <v>-8.347677044388345E-6</v>
      </c>
      <c r="GB964" s="2">
        <f t="shared" si="822"/>
        <v>-1.2236325957458983E-5</v>
      </c>
      <c r="GC964" s="2">
        <f t="shared" si="822"/>
        <v>-1.0077093021027554E-5</v>
      </c>
      <c r="GD964" s="2">
        <f t="shared" si="822"/>
        <v>-1.8919596238911975E-5</v>
      </c>
      <c r="GE964" s="2">
        <f t="shared" si="822"/>
        <v>-1.3675650102343903E-5</v>
      </c>
      <c r="GF964" s="2">
        <f t="shared" si="822"/>
        <v>-4.4719645773151719E-6</v>
      </c>
      <c r="GG964" s="2">
        <f t="shared" si="822"/>
        <v>-1.5598287771179873E-5</v>
      </c>
      <c r="GH964" s="2">
        <f t="shared" si="822"/>
        <v>-4.3640498280937008E-5</v>
      </c>
      <c r="GI964" s="2">
        <f t="shared" si="822"/>
        <v>-9.015660857106166E-6</v>
      </c>
      <c r="GJ964" s="2">
        <f t="shared" si="822"/>
        <v>-4.416785746437734E-5</v>
      </c>
      <c r="GK964" s="2">
        <f t="shared" si="822"/>
        <v>-2.134946036303617E-5</v>
      </c>
      <c r="GL964" s="2">
        <f t="shared" si="822"/>
        <v>-1.0196412594182234E-5</v>
      </c>
      <c r="GM964" s="2">
        <f t="shared" si="816"/>
        <v>-5.6547795503199547E-5</v>
      </c>
      <c r="GN964" s="2">
        <f t="shared" si="816"/>
        <v>-2.0540561451566401E-5</v>
      </c>
      <c r="GO964" s="2">
        <f t="shared" si="816"/>
        <v>-1.8248884181238227E-5</v>
      </c>
      <c r="GP964" s="2">
        <f t="shared" si="816"/>
        <v>-1.0049865590519876E-5</v>
      </c>
      <c r="GQ964" s="2">
        <f t="shared" si="816"/>
        <v>-3.1246573985867854E-5</v>
      </c>
      <c r="GR964" s="2">
        <f t="shared" si="816"/>
        <v>-3.6758091633389254E-5</v>
      </c>
      <c r="GS964" s="2">
        <f t="shared" si="816"/>
        <v>-5.4766700411990156E-5</v>
      </c>
      <c r="GT964" s="2">
        <f t="shared" si="816"/>
        <v>-2.3110816949383028E-5</v>
      </c>
      <c r="GU964" s="2">
        <f t="shared" si="816"/>
        <v>-2.9733395482311323E-5</v>
      </c>
      <c r="GV964" s="2">
        <f t="shared" si="816"/>
        <v>-1.232828870256579E-5</v>
      </c>
      <c r="GW964" s="2">
        <f t="shared" si="816"/>
        <v>-4.4768511419404352E-5</v>
      </c>
      <c r="GX964" s="2">
        <f t="shared" si="816"/>
        <v>0</v>
      </c>
      <c r="GY964" s="2">
        <f t="shared" si="816"/>
        <v>-8.9371511139030681E-4</v>
      </c>
      <c r="GZ964" s="2">
        <f t="shared" si="816"/>
        <v>-2.1636113728297256E-3</v>
      </c>
      <c r="HA964" s="2">
        <f t="shared" si="816"/>
        <v>-2.9811671014051992E-3</v>
      </c>
      <c r="HB964" s="2">
        <f t="shared" si="816"/>
        <v>-1.7920523435637182E-3</v>
      </c>
      <c r="HC964" s="2">
        <f t="shared" si="816"/>
        <v>-3.8278142857323502E-3</v>
      </c>
      <c r="HD964" s="2">
        <f t="shared" si="816"/>
        <v>-5.3640894326763824E-3</v>
      </c>
      <c r="HE964" s="2">
        <f t="shared" si="816"/>
        <v>-1.8412986301851787E-3</v>
      </c>
      <c r="HF964" s="2">
        <f t="shared" si="816"/>
        <v>-4.5302251098892788E-3</v>
      </c>
      <c r="HG964" s="2">
        <f t="shared" si="816"/>
        <v>-4.0684761724963051E-3</v>
      </c>
      <c r="HH964" s="2">
        <f t="shared" si="816"/>
        <v>-4.4268302324641726E-3</v>
      </c>
      <c r="HI964" s="2">
        <f t="shared" si="816"/>
        <v>-3.6885774611107366E-3</v>
      </c>
      <c r="HJ964" s="2">
        <f t="shared" si="816"/>
        <v>-3.4550539531885767E-3</v>
      </c>
      <c r="HK964" s="2">
        <f t="shared" si="816"/>
        <v>-1.6687486348340897E-3</v>
      </c>
      <c r="HL964" s="2">
        <f t="shared" si="816"/>
        <v>-1.7888353111354545E-3</v>
      </c>
      <c r="HM964" s="2">
        <f t="shared" si="816"/>
        <v>-2.5540607508738292E-3</v>
      </c>
      <c r="HN964" s="2">
        <f t="shared" si="816"/>
        <v>-6.0286768462115567E-3</v>
      </c>
      <c r="HO964" s="2">
        <f t="shared" si="816"/>
        <v>-4.8175428240107183E-3</v>
      </c>
      <c r="HP964" s="2">
        <f t="shared" si="816"/>
        <v>-1.8936993292924522E-3</v>
      </c>
      <c r="HQ964" s="2">
        <f t="shared" si="816"/>
        <v>-1.4628531118430413E-2</v>
      </c>
      <c r="HR964" s="2">
        <f t="shared" si="816"/>
        <v>-1.2666710933594398E-3</v>
      </c>
      <c r="HS964" s="2">
        <f t="shared" si="816"/>
        <v>-5.129919740246641E-3</v>
      </c>
      <c r="HT964" s="2">
        <f t="shared" si="816"/>
        <v>-2.7148737294477379E-3</v>
      </c>
      <c r="HU964" s="2">
        <f t="shared" si="816"/>
        <v>-3.3658798823041685E-3</v>
      </c>
      <c r="HV964" s="2">
        <f t="shared" si="816"/>
        <v>-4.7609820649970047E-3</v>
      </c>
      <c r="HW964" s="2">
        <f t="shared" si="816"/>
        <v>-5.6937021066029497E-3</v>
      </c>
      <c r="HX964" s="2">
        <f t="shared" si="816"/>
        <v>-2.7497695895365498E-3</v>
      </c>
      <c r="HY964" s="2">
        <f t="shared" si="816"/>
        <v>-8.9736394245314485E-3</v>
      </c>
      <c r="HZ964" s="2">
        <f t="shared" si="816"/>
        <v>-9.9254358839733249E-3</v>
      </c>
      <c r="IA964" s="2">
        <f t="shared" si="816"/>
        <v>-6.4477323293317687E-3</v>
      </c>
      <c r="IB964" s="2">
        <f t="shared" si="816"/>
        <v>0.98949071471923233</v>
      </c>
      <c r="IC964" s="2">
        <f t="shared" si="816"/>
        <v>-4.6289585721044513E-3</v>
      </c>
      <c r="ID964" s="2">
        <f t="shared" si="816"/>
        <v>-3.8779741116724466E-3</v>
      </c>
      <c r="IE964" s="2">
        <f t="shared" si="816"/>
        <v>-5.6232655040949269E-3</v>
      </c>
      <c r="IF964" s="2">
        <f t="shared" si="816"/>
        <v>0</v>
      </c>
    </row>
    <row r="965" spans="1:244">
      <c r="A965" s="4" t="s">
        <v>6</v>
      </c>
      <c r="B965" s="4" t="s">
        <v>37</v>
      </c>
      <c r="C965" s="2">
        <f t="shared" si="820"/>
        <v>-2.4774439098043989E-6</v>
      </c>
      <c r="D965" s="2">
        <f t="shared" si="820"/>
        <v>-3.3650227927916286E-6</v>
      </c>
      <c r="E965" s="2">
        <f t="shared" si="820"/>
        <v>-3.5623324183169854E-6</v>
      </c>
      <c r="F965" s="2">
        <f t="shared" si="820"/>
        <v>-4.2119437104125108E-6</v>
      </c>
      <c r="G965" s="2">
        <f t="shared" si="820"/>
        <v>-4.149905676295654E-6</v>
      </c>
      <c r="H965" s="2">
        <f t="shared" si="820"/>
        <v>-8.7853580677631718E-6</v>
      </c>
      <c r="I965" s="2">
        <f t="shared" si="820"/>
        <v>-4.2173292549666805E-6</v>
      </c>
      <c r="J965" s="2">
        <f t="shared" si="820"/>
        <v>-9.6685724764723544E-6</v>
      </c>
      <c r="K965" s="2">
        <f t="shared" si="820"/>
        <v>-3.5537914464978286E-6</v>
      </c>
      <c r="L965" s="2">
        <f t="shared" si="820"/>
        <v>-6.2330624736234072E-6</v>
      </c>
      <c r="M965" s="2">
        <f t="shared" si="820"/>
        <v>-7.4472041368278013E-6</v>
      </c>
      <c r="N965" s="2">
        <f t="shared" si="820"/>
        <v>-5.2771379660695394E-6</v>
      </c>
      <c r="O965" s="2">
        <f t="shared" si="820"/>
        <v>-3.8507903973741762E-6</v>
      </c>
      <c r="P965" s="2">
        <f t="shared" si="820"/>
        <v>-6.2482667154508786E-6</v>
      </c>
      <c r="Q965" s="2">
        <f t="shared" si="820"/>
        <v>-2.9688459695250529E-6</v>
      </c>
      <c r="R965" s="2">
        <f t="shared" si="820"/>
        <v>-3.1171947134755618E-6</v>
      </c>
      <c r="S965" s="2">
        <f t="shared" si="820"/>
        <v>-5.0471889566937834E-6</v>
      </c>
      <c r="T965" s="2">
        <f t="shared" si="820"/>
        <v>-5.2429119885268343E-6</v>
      </c>
      <c r="U965" s="2">
        <f t="shared" si="820"/>
        <v>-1.0398923195424385E-5</v>
      </c>
      <c r="V965" s="2">
        <f t="shared" si="820"/>
        <v>-2.4382015566576211E-6</v>
      </c>
      <c r="W965" s="2">
        <f t="shared" si="820"/>
        <v>-3.8755833122974079E-6</v>
      </c>
      <c r="X965" s="2">
        <f t="shared" si="820"/>
        <v>-3.4027338705540966E-6</v>
      </c>
      <c r="Y965" s="2">
        <f t="shared" si="820"/>
        <v>-5.2192936093719696E-6</v>
      </c>
      <c r="Z965" s="2">
        <f t="shared" si="820"/>
        <v>-2.5975150362232686E-6</v>
      </c>
      <c r="AA965" s="2">
        <f t="shared" si="820"/>
        <v>-1.8885505375337337E-6</v>
      </c>
      <c r="AB965" s="2">
        <f t="shared" si="820"/>
        <v>-1.5643301537747457E-6</v>
      </c>
      <c r="AC965" s="2">
        <f t="shared" si="820"/>
        <v>-1.921332490437897E-6</v>
      </c>
      <c r="AD965" s="2">
        <f t="shared" si="820"/>
        <v>-3.1885002468766777E-6</v>
      </c>
      <c r="AE965" s="2">
        <f t="shared" si="820"/>
        <v>-4.4400029240718757E-6</v>
      </c>
      <c r="AF965" s="2">
        <f t="shared" si="820"/>
        <v>-3.6637924462411785E-6</v>
      </c>
      <c r="AG965" s="2">
        <f t="shared" si="820"/>
        <v>-1.3480058931470546E-6</v>
      </c>
      <c r="AH965" s="2">
        <f t="shared" si="820"/>
        <v>-2.7372668088434414E-6</v>
      </c>
      <c r="AI965" s="2">
        <f t="shared" si="820"/>
        <v>-1.2054332399694876E-5</v>
      </c>
      <c r="AJ965" s="2">
        <f t="shared" si="820"/>
        <v>0</v>
      </c>
      <c r="AK965" s="2">
        <f t="shared" si="820"/>
        <v>-2.05768249659787E-6</v>
      </c>
      <c r="AL965" s="2">
        <f t="shared" si="820"/>
        <v>-4.4023985203264839E-6</v>
      </c>
      <c r="AM965" s="2">
        <f t="shared" si="820"/>
        <v>-3.5290602491501484E-6</v>
      </c>
      <c r="AN965" s="2">
        <f t="shared" si="820"/>
        <v>-5.4740119408034287E-6</v>
      </c>
      <c r="AO965" s="2">
        <f t="shared" si="820"/>
        <v>-8.8317450498161018E-6</v>
      </c>
      <c r="AP965" s="2">
        <f t="shared" si="820"/>
        <v>-7.8324028557077744E-6</v>
      </c>
      <c r="AQ965" s="2">
        <f t="shared" si="820"/>
        <v>-8.8902889811725279E-6</v>
      </c>
      <c r="AR965" s="2">
        <f t="shared" si="820"/>
        <v>-2.7723847059010836E-6</v>
      </c>
      <c r="AS965" s="2">
        <f t="shared" si="820"/>
        <v>-2.4003129398483888E-6</v>
      </c>
      <c r="AT965" s="2">
        <f t="shared" si="820"/>
        <v>-3.9730941376772286E-6</v>
      </c>
      <c r="AU965" s="2">
        <f t="shared" si="820"/>
        <v>-6.4358303508876741E-6</v>
      </c>
      <c r="AV965" s="2">
        <f t="shared" si="820"/>
        <v>-3.0187341636920763E-6</v>
      </c>
      <c r="AW965" s="2">
        <f t="shared" si="820"/>
        <v>-3.8453782177600763E-6</v>
      </c>
      <c r="AX965" s="2">
        <f t="shared" si="820"/>
        <v>-6.2818591515767944E-6</v>
      </c>
      <c r="AY965" s="2">
        <f t="shared" si="820"/>
        <v>-2.8100681154719423E-6</v>
      </c>
      <c r="AZ965" s="2">
        <f t="shared" si="820"/>
        <v>-7.1736917951095294E-6</v>
      </c>
      <c r="BA965" s="2">
        <f t="shared" si="820"/>
        <v>-5.0103506996397414E-6</v>
      </c>
      <c r="BB965" s="2">
        <f t="shared" si="820"/>
        <v>-4.1104796491845397E-6</v>
      </c>
      <c r="BC965" s="2">
        <f t="shared" si="820"/>
        <v>-6.9502669188766035E-6</v>
      </c>
      <c r="BD965" s="2">
        <f t="shared" si="820"/>
        <v>-3.2350764962947781E-6</v>
      </c>
      <c r="BE965" s="2">
        <f t="shared" si="820"/>
        <v>-3.3117227779566055E-6</v>
      </c>
      <c r="BF965" s="2">
        <f t="shared" si="820"/>
        <v>-3.2447623066237442E-6</v>
      </c>
      <c r="BG965" s="2">
        <f t="shared" si="820"/>
        <v>-4.3730141647853491E-6</v>
      </c>
      <c r="BH965" s="2">
        <f t="shared" si="820"/>
        <v>-4.0808820966739592E-6</v>
      </c>
      <c r="BI965" s="2">
        <f t="shared" si="820"/>
        <v>-3.779761287945997E-6</v>
      </c>
      <c r="BJ965" s="2">
        <f t="shared" si="820"/>
        <v>-2.0131259381869335E-6</v>
      </c>
      <c r="BK965" s="2">
        <f t="shared" si="820"/>
        <v>-4.0802448317288532E-6</v>
      </c>
      <c r="BL965" s="2">
        <f t="shared" si="820"/>
        <v>-8.6095624827777878E-6</v>
      </c>
      <c r="BM965" s="2">
        <f t="shared" si="820"/>
        <v>-5.4105857767543747E-6</v>
      </c>
      <c r="BN965" s="2">
        <f t="shared" si="820"/>
        <v>-7.066632968385253E-6</v>
      </c>
      <c r="BO965" s="2">
        <f t="shared" si="821"/>
        <v>-2.4828773072936497E-6</v>
      </c>
      <c r="BP965" s="2">
        <f t="shared" si="821"/>
        <v>-2.8982411275672553E-6</v>
      </c>
      <c r="BQ965" s="2">
        <f t="shared" si="821"/>
        <v>-4.1040733370095388E-6</v>
      </c>
      <c r="BR965" s="2">
        <f t="shared" si="821"/>
        <v>0</v>
      </c>
      <c r="BS965" s="2">
        <f t="shared" si="821"/>
        <v>-5.4188119112238963E-8</v>
      </c>
      <c r="BT965" s="2">
        <f t="shared" si="821"/>
        <v>-1.1846124230585806E-7</v>
      </c>
      <c r="BU965" s="2">
        <f t="shared" si="821"/>
        <v>-5.3520975357726607E-7</v>
      </c>
      <c r="BV965" s="2">
        <f t="shared" si="821"/>
        <v>-2.6811939847052123E-7</v>
      </c>
      <c r="BW965" s="2">
        <f t="shared" si="821"/>
        <v>-3.8897755795184535E-7</v>
      </c>
      <c r="BX965" s="2">
        <f t="shared" si="821"/>
        <v>-1.3556705162103208E-6</v>
      </c>
      <c r="BY965" s="2">
        <f t="shared" si="821"/>
        <v>-2.8342643819220246E-7</v>
      </c>
      <c r="BZ965" s="2">
        <f t="shared" si="821"/>
        <v>-1.3222581071293668E-7</v>
      </c>
      <c r="CA965" s="2">
        <f t="shared" si="821"/>
        <v>-1.0947491863598648E-7</v>
      </c>
      <c r="CB965" s="2">
        <f t="shared" si="821"/>
        <v>-2.6850854039257093E-7</v>
      </c>
      <c r="CC965" s="2">
        <f t="shared" si="821"/>
        <v>-1.681987988737667E-7</v>
      </c>
      <c r="CD965" s="2">
        <f t="shared" si="821"/>
        <v>-3.9339111293238852E-7</v>
      </c>
      <c r="CE965" s="2">
        <f t="shared" si="821"/>
        <v>-2.1096846885761378E-7</v>
      </c>
      <c r="CF965" s="2">
        <f t="shared" si="821"/>
        <v>-6.1185227909863278E-7</v>
      </c>
      <c r="CG965" s="2">
        <f t="shared" si="821"/>
        <v>-4.0803701506297236E-7</v>
      </c>
      <c r="CH965" s="2">
        <f t="shared" si="821"/>
        <v>-4.3028636783922423E-7</v>
      </c>
      <c r="CI965" s="2">
        <f t="shared" si="821"/>
        <v>-3.6694829809650051E-7</v>
      </c>
      <c r="CJ965" s="2">
        <f t="shared" si="821"/>
        <v>-7.9383149210570433E-7</v>
      </c>
      <c r="CK965" s="2">
        <f t="shared" si="821"/>
        <v>-8.9243770090301085E-8</v>
      </c>
      <c r="CL965" s="2">
        <f t="shared" si="821"/>
        <v>-1.8684464431987766E-7</v>
      </c>
      <c r="CM965" s="2">
        <f t="shared" si="821"/>
        <v>-1.0281897164544333E-6</v>
      </c>
      <c r="CN965" s="2">
        <f t="shared" si="821"/>
        <v>-1.9012463977569465E-7</v>
      </c>
      <c r="CO965" s="2">
        <f t="shared" si="821"/>
        <v>-2.1254637639841894E-6</v>
      </c>
      <c r="CP965" s="2">
        <f t="shared" si="821"/>
        <v>-3.7671784053873556E-7</v>
      </c>
      <c r="CQ965" s="2">
        <f t="shared" si="821"/>
        <v>-1.4242105620784658E-7</v>
      </c>
      <c r="CR965" s="2">
        <f t="shared" si="821"/>
        <v>-9.6819347653383735E-8</v>
      </c>
      <c r="CS965" s="2">
        <f t="shared" si="821"/>
        <v>-4.8501423523407277E-7</v>
      </c>
      <c r="CT965" s="2">
        <f t="shared" si="821"/>
        <v>-4.9304904816928358E-7</v>
      </c>
      <c r="CU965" s="2">
        <f t="shared" si="821"/>
        <v>-4.0306401910946861E-7</v>
      </c>
      <c r="CV965" s="2">
        <f t="shared" si="821"/>
        <v>-1.4346007210015178E-7</v>
      </c>
      <c r="CW965" s="2">
        <f t="shared" si="821"/>
        <v>-1.7934715260254609E-7</v>
      </c>
      <c r="CX965" s="2">
        <f t="shared" si="821"/>
        <v>-1.0971240015122239E-7</v>
      </c>
      <c r="CY965" s="2">
        <f t="shared" si="821"/>
        <v>-3.6800506000704329E-7</v>
      </c>
      <c r="CZ965" s="2">
        <f t="shared" si="821"/>
        <v>0</v>
      </c>
      <c r="DA965" s="2">
        <f t="shared" si="821"/>
        <v>-4.1673602367646649E-7</v>
      </c>
      <c r="DB965" s="2">
        <f t="shared" si="821"/>
        <v>-3.7161697981118767E-7</v>
      </c>
      <c r="DC965" s="2">
        <f t="shared" si="821"/>
        <v>-7.8993759899595644E-7</v>
      </c>
      <c r="DD965" s="2">
        <f t="shared" si="821"/>
        <v>-4.1557888074701242E-7</v>
      </c>
      <c r="DE965" s="2">
        <f t="shared" si="821"/>
        <v>-2.0397983709206068E-6</v>
      </c>
      <c r="DF965" s="2">
        <f t="shared" si="821"/>
        <v>-9.7120030073038311E-7</v>
      </c>
      <c r="DG965" s="2">
        <f t="shared" si="821"/>
        <v>-1.0173497272146352E-6</v>
      </c>
      <c r="DH965" s="2">
        <f t="shared" si="821"/>
        <v>-5.6419265482057743E-7</v>
      </c>
      <c r="DI965" s="2">
        <f t="shared" si="821"/>
        <v>-2.7040017819565185E-7</v>
      </c>
      <c r="DJ965" s="2">
        <f t="shared" si="821"/>
        <v>-6.0513711086554853E-7</v>
      </c>
      <c r="DK965" s="2">
        <f t="shared" si="821"/>
        <v>-3.9566953531151813E-7</v>
      </c>
      <c r="DL965" s="2">
        <f t="shared" si="821"/>
        <v>-3.3445196472424134E-7</v>
      </c>
      <c r="DM965" s="2">
        <f t="shared" si="821"/>
        <v>-2.5802888440803188E-7</v>
      </c>
      <c r="DN965" s="2">
        <f t="shared" si="821"/>
        <v>-4.9846764539950089E-7</v>
      </c>
      <c r="DO965" s="2">
        <f t="shared" si="821"/>
        <v>-3.2037261312515177E-7</v>
      </c>
      <c r="DP965" s="2">
        <f t="shared" si="821"/>
        <v>-2.5298713395495275E-7</v>
      </c>
      <c r="DQ965" s="2">
        <f t="shared" si="821"/>
        <v>-4.0453549343470605E-7</v>
      </c>
      <c r="DR965" s="2">
        <f t="shared" si="821"/>
        <v>-1.0584359582608835E-6</v>
      </c>
      <c r="DS965" s="2">
        <f t="shared" si="821"/>
        <v>-5.6288900335891652E-7</v>
      </c>
      <c r="DT965" s="2">
        <f t="shared" si="821"/>
        <v>-9.6783434816118968E-7</v>
      </c>
      <c r="DU965" s="2">
        <f t="shared" si="821"/>
        <v>-4.0193724755715734E-7</v>
      </c>
      <c r="DV965" s="2">
        <f t="shared" si="821"/>
        <v>-6.6440345871587147E-7</v>
      </c>
      <c r="DW965" s="2">
        <f t="shared" si="821"/>
        <v>-5.1802360432179631E-7</v>
      </c>
      <c r="DX965" s="2">
        <f t="shared" si="821"/>
        <v>-7.7224037439348822E-7</v>
      </c>
      <c r="DY965" s="2">
        <f t="shared" si="821"/>
        <v>-6.4725741224899277E-7</v>
      </c>
      <c r="DZ965" s="2">
        <f t="shared" si="821"/>
        <v>-2.0367230093175064E-7</v>
      </c>
      <c r="EA965" s="2">
        <f t="shared" si="822"/>
        <v>-2.7512145295383635E-7</v>
      </c>
      <c r="EB965" s="2">
        <f t="shared" si="822"/>
        <v>-8.590064214028143E-7</v>
      </c>
      <c r="EC965" s="2">
        <f t="shared" si="822"/>
        <v>-7.6275311048701735E-7</v>
      </c>
      <c r="ED965" s="2">
        <f t="shared" si="822"/>
        <v>-4.6519429689684088E-7</v>
      </c>
      <c r="EE965" s="2">
        <f t="shared" si="822"/>
        <v>-1.8170344339742623E-7</v>
      </c>
      <c r="EF965" s="2">
        <f t="shared" si="822"/>
        <v>-3.8777453242750416E-7</v>
      </c>
      <c r="EG965" s="2">
        <f t="shared" si="822"/>
        <v>-4.6509977929787252E-7</v>
      </c>
      <c r="EH965" s="2">
        <f t="shared" si="822"/>
        <v>0</v>
      </c>
      <c r="EI965" s="2">
        <f t="shared" si="822"/>
        <v>-1.7004218546776242E-7</v>
      </c>
      <c r="EJ965" s="2">
        <f t="shared" si="822"/>
        <v>-1.9170605286412034E-7</v>
      </c>
      <c r="EK965" s="2">
        <f t="shared" si="822"/>
        <v>-4.9503226910261738E-7</v>
      </c>
      <c r="EL965" s="2">
        <f t="shared" si="822"/>
        <v>-3.8493378753357858E-7</v>
      </c>
      <c r="EM965" s="2">
        <f t="shared" si="822"/>
        <v>-3.3560484923636494E-7</v>
      </c>
      <c r="EN965" s="2">
        <f t="shared" si="822"/>
        <v>-4.0263829158405575E-6</v>
      </c>
      <c r="EO965" s="2">
        <f t="shared" si="822"/>
        <v>-2.2008163346003917E-7</v>
      </c>
      <c r="EP965" s="2">
        <f t="shared" si="822"/>
        <v>-2.3932769575758014E-7</v>
      </c>
      <c r="EQ965" s="2">
        <f t="shared" si="822"/>
        <v>-1.753806719413431E-7</v>
      </c>
      <c r="ER965" s="2">
        <f t="shared" si="822"/>
        <v>-2.8049998852393378E-7</v>
      </c>
      <c r="ES965" s="2">
        <f t="shared" si="822"/>
        <v>-3.5550417784914819E-7</v>
      </c>
      <c r="ET965" s="2">
        <f t="shared" si="822"/>
        <v>-7.2743041598707896E-7</v>
      </c>
      <c r="EU965" s="2">
        <f t="shared" si="822"/>
        <v>-4.0320060188285563E-7</v>
      </c>
      <c r="EV965" s="2">
        <f t="shared" si="822"/>
        <v>-5.3343658607990008E-7</v>
      </c>
      <c r="EW965" s="2">
        <f t="shared" si="822"/>
        <v>-5.5612429549143041E-7</v>
      </c>
      <c r="EX965" s="2">
        <f t="shared" si="822"/>
        <v>-3.5400868413165478E-7</v>
      </c>
      <c r="EY965" s="2">
        <f t="shared" si="822"/>
        <v>-4.8602194738986637E-7</v>
      </c>
      <c r="EZ965" s="2">
        <f t="shared" si="822"/>
        <v>-4.2346462317622345E-6</v>
      </c>
      <c r="FA965" s="2">
        <f t="shared" si="822"/>
        <v>-1.2773276068790042E-7</v>
      </c>
      <c r="FB965" s="2">
        <f t="shared" si="822"/>
        <v>-5.0520638246159009E-7</v>
      </c>
      <c r="FC965" s="2">
        <f t="shared" si="822"/>
        <v>-1.3660052738842689E-7</v>
      </c>
      <c r="FD965" s="2">
        <f t="shared" si="822"/>
        <v>-3.1250134808491245E-7</v>
      </c>
      <c r="FE965" s="2">
        <f t="shared" si="822"/>
        <v>-2.3615741505901394E-7</v>
      </c>
      <c r="FF965" s="2">
        <f t="shared" si="822"/>
        <v>-1.4954853760607621E-7</v>
      </c>
      <c r="FG965" s="2">
        <f t="shared" si="822"/>
        <v>-2.2529091036532546E-7</v>
      </c>
      <c r="FH965" s="2">
        <f t="shared" si="822"/>
        <v>-3.1118585968341736E-8</v>
      </c>
      <c r="FI965" s="2">
        <f t="shared" si="822"/>
        <v>-3.2210057545075369E-7</v>
      </c>
      <c r="FJ965" s="2">
        <f t="shared" si="822"/>
        <v>-7.2710467454073102E-7</v>
      </c>
      <c r="FK965" s="2">
        <f t="shared" si="822"/>
        <v>-2.3723938793895944E-6</v>
      </c>
      <c r="FL965" s="2">
        <f t="shared" si="822"/>
        <v>0</v>
      </c>
      <c r="FM965" s="2">
        <f t="shared" si="822"/>
        <v>-4.9615989701849572E-7</v>
      </c>
      <c r="FN965" s="2">
        <f t="shared" si="822"/>
        <v>-2.3407369658188981E-7</v>
      </c>
      <c r="FO965" s="2">
        <f t="shared" si="822"/>
        <v>-1.0001303298912336E-6</v>
      </c>
      <c r="FP965" s="2">
        <f t="shared" si="822"/>
        <v>0</v>
      </c>
      <c r="FQ965" s="2">
        <f t="shared" si="822"/>
        <v>-3.3411794568573663E-7</v>
      </c>
      <c r="FR965" s="2">
        <f t="shared" si="822"/>
        <v>-1.005746256356465E-6</v>
      </c>
      <c r="FS965" s="2">
        <f t="shared" si="822"/>
        <v>-9.1308822124600064E-7</v>
      </c>
      <c r="FT965" s="2">
        <f t="shared" si="822"/>
        <v>-8.799127870837517E-7</v>
      </c>
      <c r="FU965" s="2">
        <f t="shared" si="822"/>
        <v>-2.1980016213585455E-6</v>
      </c>
      <c r="FV965" s="2">
        <f t="shared" si="822"/>
        <v>-4.9939811941185576E-6</v>
      </c>
      <c r="FW965" s="2">
        <f t="shared" si="822"/>
        <v>-1.4087598054276737E-6</v>
      </c>
      <c r="FX965" s="2">
        <f t="shared" si="822"/>
        <v>-3.0649360866157433E-6</v>
      </c>
      <c r="FY965" s="2">
        <f t="shared" si="822"/>
        <v>-8.6600855553925501E-7</v>
      </c>
      <c r="FZ965" s="2">
        <f t="shared" si="822"/>
        <v>-1.1503683769422698E-6</v>
      </c>
      <c r="GA965" s="2">
        <f t="shared" si="822"/>
        <v>-9.8072183144426717E-7</v>
      </c>
      <c r="GB965" s="2">
        <f t="shared" si="822"/>
        <v>-1.8013021884569935E-6</v>
      </c>
      <c r="GC965" s="2">
        <f t="shared" si="822"/>
        <v>-1.4835417501886833E-6</v>
      </c>
      <c r="GD965" s="2">
        <f t="shared" si="822"/>
        <v>-2.4527148471538631E-6</v>
      </c>
      <c r="GE965" s="2">
        <f t="shared" si="822"/>
        <v>-1.3454281531964149E-6</v>
      </c>
      <c r="GF965" s="2">
        <f t="shared" si="822"/>
        <v>-6.8707650126592107E-7</v>
      </c>
      <c r="GG965" s="2">
        <f t="shared" si="822"/>
        <v>-2.4921889163349969E-6</v>
      </c>
      <c r="GH965" s="2">
        <f t="shared" si="822"/>
        <v>-4.4665954886306544E-6</v>
      </c>
      <c r="GI965" s="2">
        <f t="shared" si="822"/>
        <v>-1.0474371424898078E-6</v>
      </c>
      <c r="GJ965" s="2">
        <f t="shared" si="822"/>
        <v>-5.3751642213182476E-6</v>
      </c>
      <c r="GK965" s="2">
        <f t="shared" si="822"/>
        <v>-2.6608022173447194E-6</v>
      </c>
      <c r="GL965" s="2">
        <f t="shared" si="822"/>
        <v>-1.1940081174852682E-6</v>
      </c>
      <c r="GM965" s="2">
        <f t="shared" si="816"/>
        <v>-8.6872076103023153E-6</v>
      </c>
      <c r="GN965" s="2">
        <f t="shared" si="816"/>
        <v>-2.5783646989612827E-6</v>
      </c>
      <c r="GO965" s="2">
        <f t="shared" si="816"/>
        <v>-2.0514010385062302E-6</v>
      </c>
      <c r="GP965" s="2">
        <f t="shared" si="816"/>
        <v>-1.073121241021614E-6</v>
      </c>
      <c r="GQ965" s="2">
        <f t="shared" si="816"/>
        <v>-3.1732382796717818E-6</v>
      </c>
      <c r="GR965" s="2">
        <f t="shared" si="816"/>
        <v>-5.3693897633232202E-6</v>
      </c>
      <c r="GS965" s="2">
        <f t="shared" si="816"/>
        <v>-6.3342907640888491E-6</v>
      </c>
      <c r="GT965" s="2">
        <f t="shared" si="816"/>
        <v>-2.9126190711361081E-6</v>
      </c>
      <c r="GU965" s="2">
        <f t="shared" si="816"/>
        <v>-2.2620655890375607E-6</v>
      </c>
      <c r="GV965" s="2">
        <f t="shared" si="816"/>
        <v>-1.2117655845673343E-6</v>
      </c>
      <c r="GW965" s="2">
        <f t="shared" si="816"/>
        <v>-3.2752910877098422E-6</v>
      </c>
      <c r="GX965" s="2">
        <f t="shared" si="816"/>
        <v>0</v>
      </c>
      <c r="GY965" s="2">
        <f t="shared" si="816"/>
        <v>-1.6969615035026061E-4</v>
      </c>
      <c r="GZ965" s="2">
        <f t="shared" si="816"/>
        <v>-4.4023327004941447E-4</v>
      </c>
      <c r="HA965" s="2">
        <f t="shared" si="816"/>
        <v>-5.133237188808124E-4</v>
      </c>
      <c r="HB965" s="2">
        <f t="shared" si="816"/>
        <v>-4.4324523759635171E-4</v>
      </c>
      <c r="HC965" s="2">
        <f t="shared" si="816"/>
        <v>-5.7624633771713105E-4</v>
      </c>
      <c r="HD965" s="2">
        <f t="shared" si="816"/>
        <v>-9.689373490521598E-4</v>
      </c>
      <c r="HE965" s="2">
        <f t="shared" si="816"/>
        <v>-6.1038972638647086E-4</v>
      </c>
      <c r="HF965" s="2">
        <f t="shared" si="816"/>
        <v>-2.5115681474355374E-3</v>
      </c>
      <c r="HG965" s="2">
        <f t="shared" si="816"/>
        <v>-9.0151333375299578E-4</v>
      </c>
      <c r="HH965" s="2">
        <f t="shared" si="816"/>
        <v>-1.0336875223371489E-3</v>
      </c>
      <c r="HI965" s="2">
        <f t="shared" si="816"/>
        <v>-1.5242009057756759E-3</v>
      </c>
      <c r="HJ965" s="2">
        <f t="shared" si="816"/>
        <v>-7.794998781013783E-4</v>
      </c>
      <c r="HK965" s="2">
        <f t="shared" si="816"/>
        <v>-2.3536617062854008E-3</v>
      </c>
      <c r="HL965" s="2">
        <f t="shared" si="816"/>
        <v>-5.6240824320584505E-3</v>
      </c>
      <c r="HM965" s="2">
        <f t="shared" si="816"/>
        <v>-1.2664617423981173E-3</v>
      </c>
      <c r="HN965" s="2">
        <f t="shared" si="816"/>
        <v>-2.6712289879323183E-3</v>
      </c>
      <c r="HO965" s="2">
        <f t="shared" si="816"/>
        <v>-1.1940469760563202E-3</v>
      </c>
      <c r="HP965" s="2">
        <f t="shared" si="816"/>
        <v>-6.5104552320342194E-4</v>
      </c>
      <c r="HQ965" s="2">
        <f t="shared" si="816"/>
        <v>-1.3425808762668537E-3</v>
      </c>
      <c r="HR965" s="2">
        <f t="shared" si="816"/>
        <v>-8.6446590952956475E-4</v>
      </c>
      <c r="HS965" s="2">
        <f t="shared" si="816"/>
        <v>-1.0551332516593015E-3</v>
      </c>
      <c r="HT965" s="2">
        <f t="shared" si="816"/>
        <v>-7.5225282288216597E-4</v>
      </c>
      <c r="HU965" s="2">
        <f t="shared" si="816"/>
        <v>-1.123188531003358E-3</v>
      </c>
      <c r="HV965" s="2">
        <f t="shared" si="816"/>
        <v>-2.0598386137117911E-3</v>
      </c>
      <c r="HW965" s="2">
        <f t="shared" si="816"/>
        <v>-2.2416897889906391E-3</v>
      </c>
      <c r="HX965" s="2">
        <f t="shared" si="816"/>
        <v>-3.9197598740082655E-4</v>
      </c>
      <c r="HY965" s="2">
        <f t="shared" si="816"/>
        <v>-2.7257363945551254E-3</v>
      </c>
      <c r="HZ965" s="2">
        <f t="shared" si="816"/>
        <v>-1.8240762423875585E-2</v>
      </c>
      <c r="IA965" s="2">
        <f t="shared" si="816"/>
        <v>-6.4051015033600375E-3</v>
      </c>
      <c r="IB965" s="2">
        <f t="shared" si="816"/>
        <v>-4.0774858916019455E-3</v>
      </c>
      <c r="IC965" s="2">
        <f t="shared" si="816"/>
        <v>0.98290287385299824</v>
      </c>
      <c r="ID965" s="2">
        <f t="shared" si="816"/>
        <v>-2.9235880805726353E-3</v>
      </c>
      <c r="IE965" s="2">
        <f t="shared" si="816"/>
        <v>-6.7505928183604668E-3</v>
      </c>
      <c r="IF965" s="2">
        <f t="shared" si="816"/>
        <v>0</v>
      </c>
    </row>
    <row r="966" spans="1:244">
      <c r="A966" s="4" t="s">
        <v>6</v>
      </c>
      <c r="B966" s="4" t="s">
        <v>38</v>
      </c>
      <c r="C966" s="2">
        <f t="shared" si="820"/>
        <v>-4.1325281576790216E-6</v>
      </c>
      <c r="D966" s="2">
        <f t="shared" si="820"/>
        <v>-6.8796735255035873E-6</v>
      </c>
      <c r="E966" s="2">
        <f t="shared" si="820"/>
        <v>-6.1615041283873854E-6</v>
      </c>
      <c r="F966" s="2">
        <f t="shared" si="820"/>
        <v>-6.0719382498332089E-6</v>
      </c>
      <c r="G966" s="2">
        <f t="shared" si="820"/>
        <v>-7.6611453179686857E-6</v>
      </c>
      <c r="H966" s="2">
        <f t="shared" si="820"/>
        <v>-1.4652238779527697E-5</v>
      </c>
      <c r="I966" s="2">
        <f t="shared" si="820"/>
        <v>-6.5109349334339978E-6</v>
      </c>
      <c r="J966" s="2">
        <f t="shared" si="820"/>
        <v>-1.1744344627728556E-5</v>
      </c>
      <c r="K966" s="2">
        <f t="shared" si="820"/>
        <v>-1.0092166552431714E-5</v>
      </c>
      <c r="L966" s="2">
        <f t="shared" si="820"/>
        <v>-9.2269662460302489E-6</v>
      </c>
      <c r="M966" s="2">
        <f t="shared" si="820"/>
        <v>-8.3917474467735435E-6</v>
      </c>
      <c r="N966" s="2">
        <f t="shared" si="820"/>
        <v>-9.0407060657820333E-6</v>
      </c>
      <c r="O966" s="2">
        <f t="shared" si="820"/>
        <v>-1.2550780403209046E-5</v>
      </c>
      <c r="P966" s="2">
        <f t="shared" si="820"/>
        <v>-1.5600356388430543E-5</v>
      </c>
      <c r="Q966" s="2">
        <f t="shared" si="820"/>
        <v>-7.8571315352456923E-6</v>
      </c>
      <c r="R966" s="2">
        <f t="shared" si="820"/>
        <v>-8.0355230932496649E-6</v>
      </c>
      <c r="S966" s="2">
        <f t="shared" si="820"/>
        <v>-1.0538058999614023E-5</v>
      </c>
      <c r="T966" s="2">
        <f t="shared" si="820"/>
        <v>-8.7162965131402664E-6</v>
      </c>
      <c r="U966" s="2">
        <f t="shared" si="820"/>
        <v>-6.7124219547856969E-6</v>
      </c>
      <c r="V966" s="2">
        <f t="shared" si="820"/>
        <v>-5.7031339305349391E-6</v>
      </c>
      <c r="W966" s="2">
        <f t="shared" si="820"/>
        <v>-8.7063596257132532E-6</v>
      </c>
      <c r="X966" s="2">
        <f t="shared" si="820"/>
        <v>-4.9857546696883917E-6</v>
      </c>
      <c r="Y966" s="2">
        <f t="shared" si="820"/>
        <v>-1.8208376847817945E-5</v>
      </c>
      <c r="Z966" s="2">
        <f t="shared" si="820"/>
        <v>-6.3747489747700132E-6</v>
      </c>
      <c r="AA966" s="2">
        <f t="shared" si="820"/>
        <v>-4.6871129948671185E-6</v>
      </c>
      <c r="AB966" s="2">
        <f t="shared" si="820"/>
        <v>-2.2555503407694116E-6</v>
      </c>
      <c r="AC966" s="2">
        <f t="shared" si="820"/>
        <v>-5.2244327185557093E-6</v>
      </c>
      <c r="AD966" s="2">
        <f t="shared" si="820"/>
        <v>-5.7684955619983158E-6</v>
      </c>
      <c r="AE966" s="2">
        <f t="shared" si="820"/>
        <v>-6.5697908485885465E-6</v>
      </c>
      <c r="AF966" s="2">
        <f t="shared" si="820"/>
        <v>-7.1697758105246883E-6</v>
      </c>
      <c r="AG966" s="2">
        <f t="shared" si="820"/>
        <v>-2.575289277041819E-6</v>
      </c>
      <c r="AH966" s="2">
        <f t="shared" si="820"/>
        <v>-4.4322906948567148E-6</v>
      </c>
      <c r="AI966" s="2">
        <f t="shared" si="820"/>
        <v>-2.6787856244823684E-5</v>
      </c>
      <c r="AJ966" s="2">
        <f t="shared" si="820"/>
        <v>0</v>
      </c>
      <c r="AK966" s="2">
        <f t="shared" si="820"/>
        <v>-3.125150258263179E-6</v>
      </c>
      <c r="AL966" s="2">
        <f t="shared" si="820"/>
        <v>-3.9353537887156134E-6</v>
      </c>
      <c r="AM966" s="2">
        <f t="shared" si="820"/>
        <v>-2.7602851989760085E-6</v>
      </c>
      <c r="AN966" s="2">
        <f t="shared" si="820"/>
        <v>-5.7914890661818642E-6</v>
      </c>
      <c r="AO966" s="2">
        <f t="shared" si="820"/>
        <v>-6.6821860903745922E-6</v>
      </c>
      <c r="AP966" s="2">
        <f t="shared" si="820"/>
        <v>-4.2809328709607708E-6</v>
      </c>
      <c r="AQ966" s="2">
        <f t="shared" si="820"/>
        <v>-5.7060631990626113E-6</v>
      </c>
      <c r="AR966" s="2">
        <f t="shared" si="820"/>
        <v>-7.2454300409944207E-6</v>
      </c>
      <c r="AS966" s="2">
        <f t="shared" si="820"/>
        <v>-6.7134528411080057E-6</v>
      </c>
      <c r="AT966" s="2">
        <f t="shared" si="820"/>
        <v>-4.6249880566173308E-6</v>
      </c>
      <c r="AU966" s="2">
        <f t="shared" si="820"/>
        <v>-5.8573897671791592E-6</v>
      </c>
      <c r="AV966" s="2">
        <f t="shared" si="820"/>
        <v>-3.2842073242010188E-6</v>
      </c>
      <c r="AW966" s="2">
        <f t="shared" si="820"/>
        <v>-4.9713507773611554E-6</v>
      </c>
      <c r="AX966" s="2">
        <f t="shared" si="820"/>
        <v>-7.1404368339505772E-6</v>
      </c>
      <c r="AY966" s="2">
        <f t="shared" si="820"/>
        <v>-3.4378895015677366E-6</v>
      </c>
      <c r="AZ966" s="2">
        <f t="shared" si="820"/>
        <v>-5.6869197902405494E-6</v>
      </c>
      <c r="BA966" s="2">
        <f t="shared" si="820"/>
        <v>-4.209221874381539E-6</v>
      </c>
      <c r="BB966" s="2">
        <f t="shared" si="820"/>
        <v>-3.7130348569196534E-6</v>
      </c>
      <c r="BC966" s="2">
        <f t="shared" si="820"/>
        <v>-4.8424933065645524E-6</v>
      </c>
      <c r="BD966" s="2">
        <f t="shared" si="820"/>
        <v>-4.4707540665217626E-6</v>
      </c>
      <c r="BE966" s="2">
        <f t="shared" si="820"/>
        <v>-2.8926689631869482E-6</v>
      </c>
      <c r="BF966" s="2">
        <f t="shared" si="820"/>
        <v>-3.1114262723191095E-6</v>
      </c>
      <c r="BG966" s="2">
        <f t="shared" si="820"/>
        <v>-4.3880723418554278E-6</v>
      </c>
      <c r="BH966" s="2">
        <f t="shared" si="820"/>
        <v>-9.9862806886036235E-6</v>
      </c>
      <c r="BI966" s="2">
        <f t="shared" si="820"/>
        <v>-2.2899850713040783E-6</v>
      </c>
      <c r="BJ966" s="2">
        <f t="shared" si="820"/>
        <v>-1.6795694997771262E-6</v>
      </c>
      <c r="BK966" s="2">
        <f t="shared" si="820"/>
        <v>-4.5300977435442204E-6</v>
      </c>
      <c r="BL966" s="2">
        <f t="shared" si="820"/>
        <v>-5.7881002705811849E-6</v>
      </c>
      <c r="BM966" s="2">
        <f t="shared" si="820"/>
        <v>-3.8848804831656766E-6</v>
      </c>
      <c r="BN966" s="2">
        <f t="shared" si="820"/>
        <v>-6.7601742836356365E-6</v>
      </c>
      <c r="BO966" s="2">
        <f t="shared" si="821"/>
        <v>-2.8161512499101597E-6</v>
      </c>
      <c r="BP966" s="2">
        <f t="shared" si="821"/>
        <v>-3.2672278041020741E-6</v>
      </c>
      <c r="BQ966" s="2">
        <f t="shared" si="821"/>
        <v>-1.0670502648484182E-5</v>
      </c>
      <c r="BR966" s="2">
        <f t="shared" si="821"/>
        <v>0</v>
      </c>
      <c r="BS966" s="2">
        <f t="shared" si="821"/>
        <v>-2.3007233591188988E-7</v>
      </c>
      <c r="BT966" s="2">
        <f t="shared" si="821"/>
        <v>-6.6434360032348645E-7</v>
      </c>
      <c r="BU966" s="2">
        <f t="shared" si="821"/>
        <v>-6.843195507826624E-7</v>
      </c>
      <c r="BV966" s="2">
        <f t="shared" si="821"/>
        <v>-1.3023809240163558E-6</v>
      </c>
      <c r="BW966" s="2">
        <f t="shared" si="821"/>
        <v>-1.5464329623851826E-6</v>
      </c>
      <c r="BX966" s="2">
        <f t="shared" si="821"/>
        <v>-1.5194052177157265E-6</v>
      </c>
      <c r="BY966" s="2">
        <f t="shared" si="821"/>
        <v>-5.1469139913985176E-7</v>
      </c>
      <c r="BZ966" s="2">
        <f t="shared" si="821"/>
        <v>-1.3423676010526289E-6</v>
      </c>
      <c r="CA966" s="2">
        <f t="shared" si="821"/>
        <v>-1.3896507452919832E-6</v>
      </c>
      <c r="CB966" s="2">
        <f t="shared" si="821"/>
        <v>-9.3329036449890866E-7</v>
      </c>
      <c r="CC966" s="2">
        <f t="shared" si="821"/>
        <v>-5.1624220861058151E-7</v>
      </c>
      <c r="CD966" s="2">
        <f t="shared" si="821"/>
        <v>-1.3722062986867539E-6</v>
      </c>
      <c r="CE966" s="2">
        <f t="shared" si="821"/>
        <v>-2.1033830456815145E-6</v>
      </c>
      <c r="CF966" s="2">
        <f t="shared" si="821"/>
        <v>-4.0029445842920402E-6</v>
      </c>
      <c r="CG966" s="2">
        <f t="shared" si="821"/>
        <v>-1.6601791799097951E-6</v>
      </c>
      <c r="CH966" s="2">
        <f t="shared" si="821"/>
        <v>-1.27743708040643E-6</v>
      </c>
      <c r="CI966" s="2">
        <f t="shared" si="821"/>
        <v>-2.0977015413675291E-6</v>
      </c>
      <c r="CJ966" s="2">
        <f t="shared" si="821"/>
        <v>-1.6397409769408214E-6</v>
      </c>
      <c r="CK966" s="2">
        <f t="shared" si="821"/>
        <v>-4.3574097719231042E-7</v>
      </c>
      <c r="CL966" s="2">
        <f t="shared" si="821"/>
        <v>-6.2987413205232903E-7</v>
      </c>
      <c r="CM966" s="2">
        <f t="shared" si="821"/>
        <v>-4.4516019053648547E-6</v>
      </c>
      <c r="CN966" s="2">
        <f t="shared" si="821"/>
        <v>-5.8369462241803807E-7</v>
      </c>
      <c r="CO966" s="2">
        <f t="shared" si="821"/>
        <v>-9.9271522080881709E-6</v>
      </c>
      <c r="CP966" s="2">
        <f t="shared" si="821"/>
        <v>-1.529603095017392E-6</v>
      </c>
      <c r="CQ966" s="2">
        <f t="shared" si="821"/>
        <v>-4.8939103396069302E-7</v>
      </c>
      <c r="CR966" s="2">
        <f t="shared" si="821"/>
        <v>-1.9057281067681534E-7</v>
      </c>
      <c r="CS966" s="2">
        <f t="shared" si="821"/>
        <v>-1.9826837459531703E-6</v>
      </c>
      <c r="CT966" s="2">
        <f t="shared" si="821"/>
        <v>-1.8253783928229608E-6</v>
      </c>
      <c r="CU966" s="2">
        <f t="shared" si="821"/>
        <v>-1.3170513977307976E-6</v>
      </c>
      <c r="CV966" s="2">
        <f t="shared" si="821"/>
        <v>-5.193733036243124E-7</v>
      </c>
      <c r="CW966" s="2">
        <f t="shared" si="821"/>
        <v>-6.5638796015172078E-7</v>
      </c>
      <c r="CX966" s="2">
        <f t="shared" si="821"/>
        <v>-6.0232107683021082E-7</v>
      </c>
      <c r="CY966" s="2">
        <f t="shared" si="821"/>
        <v>-1.5503319113860107E-6</v>
      </c>
      <c r="CZ966" s="2">
        <f t="shared" si="821"/>
        <v>0</v>
      </c>
      <c r="DA966" s="2">
        <f t="shared" si="821"/>
        <v>-6.4253800458599539E-7</v>
      </c>
      <c r="DB966" s="2">
        <f t="shared" si="821"/>
        <v>-9.1785862278602716E-7</v>
      </c>
      <c r="DC966" s="2">
        <f t="shared" si="821"/>
        <v>-8.3896122968172568E-7</v>
      </c>
      <c r="DD966" s="2">
        <f t="shared" si="821"/>
        <v>-6.8621483938208241E-7</v>
      </c>
      <c r="DE966" s="2">
        <f t="shared" si="821"/>
        <v>-1.6988761189860473E-6</v>
      </c>
      <c r="DF966" s="2">
        <f t="shared" si="821"/>
        <v>-8.1477814516065E-7</v>
      </c>
      <c r="DG966" s="2">
        <f t="shared" si="821"/>
        <v>-1.2703063737689334E-6</v>
      </c>
      <c r="DH966" s="2">
        <f t="shared" si="821"/>
        <v>-9.6030907484653048E-7</v>
      </c>
      <c r="DI966" s="2">
        <f t="shared" si="821"/>
        <v>-7.3851546609300177E-7</v>
      </c>
      <c r="DJ966" s="2">
        <f t="shared" si="821"/>
        <v>-1.2825163661072194E-6</v>
      </c>
      <c r="DK966" s="2">
        <f t="shared" si="821"/>
        <v>-6.3961022086329428E-7</v>
      </c>
      <c r="DL966" s="2">
        <f t="shared" si="821"/>
        <v>-6.0465013514409234E-7</v>
      </c>
      <c r="DM966" s="2">
        <f t="shared" si="821"/>
        <v>-1.3340039732250187E-6</v>
      </c>
      <c r="DN966" s="2">
        <f t="shared" si="821"/>
        <v>-2.7996268544780849E-6</v>
      </c>
      <c r="DO966" s="2">
        <f t="shared" si="821"/>
        <v>-1.1040119352641651E-6</v>
      </c>
      <c r="DP966" s="2">
        <f t="shared" si="821"/>
        <v>-7.126062700182246E-7</v>
      </c>
      <c r="DQ966" s="2">
        <f t="shared" si="821"/>
        <v>-9.1791169977713379E-7</v>
      </c>
      <c r="DR966" s="2">
        <f t="shared" si="821"/>
        <v>-1.3175029029758739E-6</v>
      </c>
      <c r="DS966" s="2">
        <f t="shared" si="821"/>
        <v>-6.5617741905986924E-7</v>
      </c>
      <c r="DT966" s="2">
        <f t="shared" si="821"/>
        <v>-1.0878077764092127E-6</v>
      </c>
      <c r="DU966" s="2">
        <f t="shared" si="821"/>
        <v>-6.453739701277941E-7</v>
      </c>
      <c r="DV966" s="2">
        <f t="shared" si="821"/>
        <v>-1.0317796090550119E-6</v>
      </c>
      <c r="DW966" s="2">
        <f t="shared" si="821"/>
        <v>-1.2093951707775757E-6</v>
      </c>
      <c r="DX966" s="2">
        <f t="shared" si="821"/>
        <v>-7.3296258727059879E-7</v>
      </c>
      <c r="DY966" s="2">
        <f t="shared" si="821"/>
        <v>-5.807201681498252E-7</v>
      </c>
      <c r="DZ966" s="2">
        <f t="shared" si="821"/>
        <v>-1.4472170517776599E-7</v>
      </c>
      <c r="EA966" s="2">
        <f t="shared" si="822"/>
        <v>-4.3869207243261654E-7</v>
      </c>
      <c r="EB966" s="2">
        <f t="shared" si="822"/>
        <v>-7.122989446610328E-7</v>
      </c>
      <c r="EC966" s="2">
        <f t="shared" si="822"/>
        <v>-1.420138331116074E-6</v>
      </c>
      <c r="ED966" s="2">
        <f t="shared" si="822"/>
        <v>-7.505726154917628E-7</v>
      </c>
      <c r="EE966" s="2">
        <f t="shared" si="822"/>
        <v>-2.1041510953460036E-7</v>
      </c>
      <c r="EF966" s="2">
        <f t="shared" si="822"/>
        <v>-8.3169226437467911E-7</v>
      </c>
      <c r="EG966" s="2">
        <f t="shared" si="822"/>
        <v>-1.0921696535841739E-6</v>
      </c>
      <c r="EH966" s="2">
        <f t="shared" si="822"/>
        <v>0</v>
      </c>
      <c r="EI966" s="2">
        <f t="shared" si="822"/>
        <v>-8.54569473138817E-7</v>
      </c>
      <c r="EJ966" s="2">
        <f t="shared" si="822"/>
        <v>-5.4931621185467426E-7</v>
      </c>
      <c r="EK966" s="2">
        <f t="shared" si="822"/>
        <v>-8.302766742251944E-7</v>
      </c>
      <c r="EL966" s="2">
        <f t="shared" si="822"/>
        <v>-1.0110395413661058E-6</v>
      </c>
      <c r="EM966" s="2">
        <f t="shared" si="822"/>
        <v>-1.1581482993541402E-6</v>
      </c>
      <c r="EN966" s="2">
        <f t="shared" si="822"/>
        <v>-2.4344615316259506E-6</v>
      </c>
      <c r="EO966" s="2">
        <f t="shared" si="822"/>
        <v>-3.3335031414747265E-7</v>
      </c>
      <c r="EP966" s="2">
        <f t="shared" si="822"/>
        <v>-2.5030691399354159E-6</v>
      </c>
      <c r="EQ966" s="2">
        <f t="shared" si="822"/>
        <v>-2.6502402207617217E-6</v>
      </c>
      <c r="ER966" s="2">
        <f t="shared" si="822"/>
        <v>-1.5156938356263744E-6</v>
      </c>
      <c r="ES966" s="2">
        <f t="shared" si="822"/>
        <v>-1.0269011129818559E-6</v>
      </c>
      <c r="ET966" s="2">
        <f t="shared" si="822"/>
        <v>-1.4654244183855879E-6</v>
      </c>
      <c r="EU966" s="2">
        <f t="shared" si="822"/>
        <v>-6.7040844262124282E-6</v>
      </c>
      <c r="EV966" s="2">
        <f t="shared" si="822"/>
        <v>-1.0075254983390138E-5</v>
      </c>
      <c r="EW966" s="2">
        <f t="shared" si="822"/>
        <v>-1.475828931497516E-6</v>
      </c>
      <c r="EX966" s="2">
        <f t="shared" si="822"/>
        <v>-2.5215702361332952E-6</v>
      </c>
      <c r="EY966" s="2">
        <f t="shared" si="822"/>
        <v>-2.0315092961563583E-6</v>
      </c>
      <c r="EZ966" s="2">
        <f t="shared" si="822"/>
        <v>-2.8944014464646752E-6</v>
      </c>
      <c r="FA966" s="2">
        <f t="shared" si="822"/>
        <v>-8.1553544213039743E-7</v>
      </c>
      <c r="FB966" s="2">
        <f t="shared" si="822"/>
        <v>-1.5097757159947651E-6</v>
      </c>
      <c r="FC966" s="2">
        <f t="shared" si="822"/>
        <v>-8.7713416570134528E-7</v>
      </c>
      <c r="FD966" s="2">
        <f t="shared" si="822"/>
        <v>-4.5209498946019545E-7</v>
      </c>
      <c r="FE966" s="2">
        <f t="shared" si="822"/>
        <v>-1.1053386224995184E-6</v>
      </c>
      <c r="FF966" s="2">
        <f t="shared" si="822"/>
        <v>-7.5570895395612825E-7</v>
      </c>
      <c r="FG966" s="2">
        <f t="shared" si="822"/>
        <v>-8.8614424743694678E-7</v>
      </c>
      <c r="FH966" s="2">
        <f t="shared" si="822"/>
        <v>-3.700047021008512E-7</v>
      </c>
      <c r="FI966" s="2">
        <f t="shared" si="822"/>
        <v>-1.8891130796478804E-6</v>
      </c>
      <c r="FJ966" s="2">
        <f t="shared" si="822"/>
        <v>-1.5710897266711869E-6</v>
      </c>
      <c r="FK966" s="2">
        <f t="shared" si="822"/>
        <v>-8.9093385386927986E-6</v>
      </c>
      <c r="FL966" s="2">
        <f t="shared" si="822"/>
        <v>0</v>
      </c>
      <c r="FM966" s="2">
        <f t="shared" si="822"/>
        <v>-4.3806469418655003E-7</v>
      </c>
      <c r="FN966" s="2">
        <f t="shared" si="822"/>
        <v>-1.6387972146508512E-6</v>
      </c>
      <c r="FO966" s="2">
        <f t="shared" si="822"/>
        <v>-4.9376064811605713E-6</v>
      </c>
      <c r="FP966" s="2">
        <f t="shared" si="822"/>
        <v>0</v>
      </c>
      <c r="FQ966" s="2">
        <f t="shared" si="822"/>
        <v>-1.6753714494025077E-6</v>
      </c>
      <c r="FR966" s="2">
        <f t="shared" si="822"/>
        <v>-3.9816666261794069E-6</v>
      </c>
      <c r="FS966" s="2">
        <f t="shared" si="822"/>
        <v>-2.5780368448389937E-6</v>
      </c>
      <c r="FT966" s="2">
        <f t="shared" si="822"/>
        <v>-3.7315154637891972E-6</v>
      </c>
      <c r="FU966" s="2">
        <f t="shared" si="822"/>
        <v>-9.4234317852701712E-6</v>
      </c>
      <c r="FV966" s="2">
        <f t="shared" si="822"/>
        <v>-4.25912075275646E-6</v>
      </c>
      <c r="FW966" s="2">
        <f t="shared" si="822"/>
        <v>-4.2949059237063524E-6</v>
      </c>
      <c r="FX966" s="2">
        <f t="shared" si="822"/>
        <v>-5.4613983730176766E-6</v>
      </c>
      <c r="FY966" s="2">
        <f t="shared" si="822"/>
        <v>-5.5922748121881738E-6</v>
      </c>
      <c r="FZ966" s="2">
        <f t="shared" si="822"/>
        <v>-4.1479916088622558E-6</v>
      </c>
      <c r="GA966" s="2">
        <f t="shared" si="822"/>
        <v>-3.5957775665743829E-6</v>
      </c>
      <c r="GB966" s="2">
        <f t="shared" si="822"/>
        <v>-6.1466378061126027E-6</v>
      </c>
      <c r="GC966" s="2">
        <f t="shared" si="822"/>
        <v>-9.3136355950158672E-6</v>
      </c>
      <c r="GD966" s="2">
        <f t="shared" si="822"/>
        <v>-1.0648754685211261E-5</v>
      </c>
      <c r="GE966" s="2">
        <f t="shared" si="822"/>
        <v>-5.1688039877707387E-6</v>
      </c>
      <c r="GF966" s="2">
        <f t="shared" si="822"/>
        <v>-5.6387145931450161E-6</v>
      </c>
      <c r="GG966" s="2">
        <f t="shared" si="822"/>
        <v>-6.9415723309059999E-6</v>
      </c>
      <c r="GH966" s="2">
        <f t="shared" si="822"/>
        <v>-7.944941512201885E-6</v>
      </c>
      <c r="GI966" s="2">
        <f t="shared" si="822"/>
        <v>-2.4905539023066346E-6</v>
      </c>
      <c r="GJ966" s="2">
        <f t="shared" si="822"/>
        <v>-1.0484275946452069E-5</v>
      </c>
      <c r="GK966" s="2">
        <f t="shared" si="822"/>
        <v>-9.6970651642083431E-6</v>
      </c>
      <c r="GL966" s="2">
        <f t="shared" si="822"/>
        <v>-3.9218130868267894E-6</v>
      </c>
      <c r="GM966" s="2">
        <f t="shared" si="816"/>
        <v>-3.9114374036397123E-5</v>
      </c>
      <c r="GN966" s="2">
        <f t="shared" si="816"/>
        <v>-1.0212510620963501E-5</v>
      </c>
      <c r="GO966" s="2">
        <f t="shared" si="816"/>
        <v>-4.2156337411394896E-6</v>
      </c>
      <c r="GP966" s="2">
        <f t="shared" si="816"/>
        <v>-2.0049444669398972E-6</v>
      </c>
      <c r="GQ966" s="2">
        <f t="shared" si="816"/>
        <v>-1.3673048435872317E-5</v>
      </c>
      <c r="GR966" s="2">
        <f t="shared" si="816"/>
        <v>-9.4808590948922342E-6</v>
      </c>
      <c r="GS966" s="2">
        <f t="shared" si="816"/>
        <v>-1.3427548517580769E-5</v>
      </c>
      <c r="GT966" s="2">
        <f t="shared" si="816"/>
        <v>-7.9934487237256398E-6</v>
      </c>
      <c r="GU966" s="2">
        <f t="shared" si="816"/>
        <v>-3.6635691969697248E-6</v>
      </c>
      <c r="GV966" s="2">
        <f t="shared" si="816"/>
        <v>-4.6530643878534306E-6</v>
      </c>
      <c r="GW966" s="2">
        <f t="shared" si="816"/>
        <v>-1.2887924695242544E-5</v>
      </c>
      <c r="GX966" s="2">
        <f t="shared" si="816"/>
        <v>0</v>
      </c>
      <c r="GY966" s="2">
        <f t="shared" si="816"/>
        <v>-1.1515594701018424E-3</v>
      </c>
      <c r="GZ966" s="2">
        <f t="shared" si="816"/>
        <v>-1.6265725069869211E-4</v>
      </c>
      <c r="HA966" s="2">
        <f t="shared" si="816"/>
        <v>-4.3671623042511597E-4</v>
      </c>
      <c r="HB966" s="2">
        <f t="shared" si="816"/>
        <v>-4.8153962334188577E-4</v>
      </c>
      <c r="HC966" s="2">
        <f t="shared" si="816"/>
        <v>-3.0049227015367463E-4</v>
      </c>
      <c r="HD966" s="2">
        <f t="shared" si="816"/>
        <v>-8.1677026436275237E-4</v>
      </c>
      <c r="HE966" s="2">
        <f t="shared" si="816"/>
        <v>-1.3743821700767239E-4</v>
      </c>
      <c r="HF966" s="2">
        <f t="shared" si="816"/>
        <v>-9.9953569376525679E-4</v>
      </c>
      <c r="HG966" s="2">
        <f t="shared" si="816"/>
        <v>-5.8405967556184816E-4</v>
      </c>
      <c r="HH966" s="2">
        <f t="shared" si="816"/>
        <v>-5.5521689043522802E-4</v>
      </c>
      <c r="HI966" s="2">
        <f t="shared" si="816"/>
        <v>-2.7724881965267929E-4</v>
      </c>
      <c r="HJ966" s="2">
        <f t="shared" si="816"/>
        <v>-4.9523910657880749E-4</v>
      </c>
      <c r="HK966" s="2">
        <f t="shared" si="816"/>
        <v>-4.0600517985533627E-4</v>
      </c>
      <c r="HL966" s="2">
        <f t="shared" ref="HL966:IF966" si="823">HL724-HL482</f>
        <v>-4.4415119564864328E-4</v>
      </c>
      <c r="HM966" s="2">
        <f t="shared" si="823"/>
        <v>-5.5805809643956158E-4</v>
      </c>
      <c r="HN966" s="2">
        <f t="shared" si="823"/>
        <v>-5.1455015457898406E-4</v>
      </c>
      <c r="HO966" s="2">
        <f t="shared" si="823"/>
        <v>-4.4586362994121736E-4</v>
      </c>
      <c r="HP966" s="2">
        <f t="shared" si="823"/>
        <v>-3.4265143703608546E-4</v>
      </c>
      <c r="HQ966" s="2">
        <f t="shared" si="823"/>
        <v>-5.4520032193519803E-4</v>
      </c>
      <c r="HR966" s="2">
        <f t="shared" si="823"/>
        <v>-9.4375399278365365E-4</v>
      </c>
      <c r="HS966" s="2">
        <f t="shared" si="823"/>
        <v>-8.164990509137663E-4</v>
      </c>
      <c r="HT966" s="2">
        <f t="shared" si="823"/>
        <v>-7.6430205612138761E-4</v>
      </c>
      <c r="HU966" s="2">
        <f t="shared" si="823"/>
        <v>-9.9956742541369367E-4</v>
      </c>
      <c r="HV966" s="2">
        <f t="shared" si="823"/>
        <v>-1.3576295942158993E-3</v>
      </c>
      <c r="HW966" s="2">
        <f t="shared" si="823"/>
        <v>-1.0718923459119936E-3</v>
      </c>
      <c r="HX966" s="2">
        <f t="shared" si="823"/>
        <v>-4.7570409279833095E-4</v>
      </c>
      <c r="HY966" s="2">
        <f t="shared" si="823"/>
        <v>-1.5817442959973262E-3</v>
      </c>
      <c r="HZ966" s="2">
        <f t="shared" si="823"/>
        <v>-1.282321768685449E-3</v>
      </c>
      <c r="IA966" s="2">
        <f t="shared" si="823"/>
        <v>-1.3895182701345835E-3</v>
      </c>
      <c r="IB966" s="2">
        <f t="shared" si="823"/>
        <v>-2.1224269087628058E-2</v>
      </c>
      <c r="IC966" s="2">
        <f t="shared" si="823"/>
        <v>-1.6423974911852291E-3</v>
      </c>
      <c r="ID966" s="2">
        <f t="shared" si="823"/>
        <v>0.97523185150211955</v>
      </c>
      <c r="IE966" s="2">
        <f t="shared" si="823"/>
        <v>-3.99630498007342E-3</v>
      </c>
      <c r="IF966" s="2">
        <f t="shared" si="823"/>
        <v>0</v>
      </c>
    </row>
    <row r="967" spans="1:244">
      <c r="A967" s="4" t="s">
        <v>6</v>
      </c>
      <c r="B967" s="4" t="s">
        <v>39</v>
      </c>
      <c r="C967" s="2">
        <f t="shared" si="820"/>
        <v>-1.0743466381184043E-4</v>
      </c>
      <c r="D967" s="2">
        <f t="shared" si="820"/>
        <v>-1.1647528672237666E-4</v>
      </c>
      <c r="E967" s="2">
        <f t="shared" si="820"/>
        <v>-1.4337040818534515E-4</v>
      </c>
      <c r="F967" s="2">
        <f t="shared" si="820"/>
        <v>-1.970343245520321E-4</v>
      </c>
      <c r="G967" s="2">
        <f t="shared" si="820"/>
        <v>-1.4551881814170087E-4</v>
      </c>
      <c r="H967" s="2">
        <f t="shared" si="820"/>
        <v>-4.0493124113437779E-4</v>
      </c>
      <c r="I967" s="2">
        <f t="shared" si="820"/>
        <v>-1.633159303396246E-4</v>
      </c>
      <c r="J967" s="2">
        <f t="shared" si="820"/>
        <v>-2.1542817389600332E-4</v>
      </c>
      <c r="K967" s="2">
        <f t="shared" si="820"/>
        <v>-1.0977983146636341E-4</v>
      </c>
      <c r="L967" s="2">
        <f t="shared" si="820"/>
        <v>-1.4665403437090296E-4</v>
      </c>
      <c r="M967" s="2">
        <f t="shared" si="820"/>
        <v>-1.6716240501908015E-4</v>
      </c>
      <c r="N967" s="2">
        <f t="shared" si="820"/>
        <v>-2.3881456894881634E-4</v>
      </c>
      <c r="O967" s="2">
        <f t="shared" si="820"/>
        <v>-1.6058469780171568E-4</v>
      </c>
      <c r="P967" s="2">
        <f t="shared" si="820"/>
        <v>-1.4525753842099866E-4</v>
      </c>
      <c r="Q967" s="2">
        <f t="shared" si="820"/>
        <v>-9.8433459098760308E-5</v>
      </c>
      <c r="R967" s="2">
        <f t="shared" si="820"/>
        <v>-7.8136948615900836E-5</v>
      </c>
      <c r="S967" s="2">
        <f t="shared" si="820"/>
        <v>-2.7960368149349647E-4</v>
      </c>
      <c r="T967" s="2">
        <f t="shared" si="820"/>
        <v>-1.6525870260589962E-4</v>
      </c>
      <c r="U967" s="2">
        <f t="shared" si="820"/>
        <v>-1.2847482745056469E-4</v>
      </c>
      <c r="V967" s="2">
        <f t="shared" si="820"/>
        <v>-1.0138335108439962E-4</v>
      </c>
      <c r="W967" s="2">
        <f t="shared" si="820"/>
        <v>-1.8352759120147298E-4</v>
      </c>
      <c r="X967" s="2">
        <f t="shared" si="820"/>
        <v>-2.0781654713033403E-4</v>
      </c>
      <c r="Y967" s="2">
        <f t="shared" si="820"/>
        <v>-1.6214724256079517E-4</v>
      </c>
      <c r="Z967" s="2">
        <f t="shared" si="820"/>
        <v>-1.3121200532191293E-4</v>
      </c>
      <c r="AA967" s="2">
        <f t="shared" si="820"/>
        <v>-1.5810785362380933E-4</v>
      </c>
      <c r="AB967" s="2">
        <f t="shared" si="820"/>
        <v>-7.8019246310691908E-5</v>
      </c>
      <c r="AC967" s="2">
        <f t="shared" si="820"/>
        <v>-1.0369058965899273E-4</v>
      </c>
      <c r="AD967" s="2">
        <f t="shared" si="820"/>
        <v>-1.4440148304366036E-4</v>
      </c>
      <c r="AE967" s="2">
        <f t="shared" si="820"/>
        <v>-3.6447514483924223E-4</v>
      </c>
      <c r="AF967" s="2">
        <f t="shared" si="820"/>
        <v>-2.8460419734413088E-4</v>
      </c>
      <c r="AG967" s="2">
        <f t="shared" si="820"/>
        <v>-8.3514803580107512E-5</v>
      </c>
      <c r="AH967" s="2">
        <f t="shared" si="820"/>
        <v>-1.93717881794179E-4</v>
      </c>
      <c r="AI967" s="2">
        <f t="shared" si="820"/>
        <v>-1.7184446105296452E-3</v>
      </c>
      <c r="AJ967" s="2">
        <f t="shared" si="820"/>
        <v>0</v>
      </c>
      <c r="AK967" s="2">
        <f t="shared" si="820"/>
        <v>-4.6355014619295662E-5</v>
      </c>
      <c r="AL967" s="2">
        <f t="shared" si="820"/>
        <v>-5.3037682688066411E-5</v>
      </c>
      <c r="AM967" s="2">
        <f t="shared" si="820"/>
        <v>-6.1914316526226051E-5</v>
      </c>
      <c r="AN967" s="2">
        <f t="shared" si="820"/>
        <v>-1.3395626610265403E-4</v>
      </c>
      <c r="AO967" s="2">
        <f t="shared" si="820"/>
        <v>-1.0162007766690977E-4</v>
      </c>
      <c r="AP967" s="2">
        <f t="shared" si="820"/>
        <v>-7.1763716810785164E-5</v>
      </c>
      <c r="AQ967" s="2">
        <f t="shared" si="820"/>
        <v>-5.0421164659201493E-5</v>
      </c>
      <c r="AR967" s="2">
        <f t="shared" si="820"/>
        <v>-5.3359383631468005E-5</v>
      </c>
      <c r="AS967" s="2">
        <f t="shared" si="820"/>
        <v>-7.1355262938538506E-5</v>
      </c>
      <c r="AT967" s="2">
        <f t="shared" si="820"/>
        <v>-7.3735118313371563E-5</v>
      </c>
      <c r="AU967" s="2">
        <f t="shared" si="820"/>
        <v>-1.4921995242569232E-4</v>
      </c>
      <c r="AV967" s="2">
        <f t="shared" si="820"/>
        <v>-6.4919486841540354E-5</v>
      </c>
      <c r="AW967" s="2">
        <f t="shared" si="820"/>
        <v>-5.5443354168141691E-5</v>
      </c>
      <c r="AX967" s="2">
        <f t="shared" si="820"/>
        <v>-5.3506191109755339E-5</v>
      </c>
      <c r="AY967" s="2">
        <f t="shared" si="820"/>
        <v>-5.3995389771867221E-5</v>
      </c>
      <c r="AZ967" s="2">
        <f t="shared" si="820"/>
        <v>-6.8593303530897491E-5</v>
      </c>
      <c r="BA967" s="2">
        <f t="shared" si="820"/>
        <v>-5.1874574682381616E-5</v>
      </c>
      <c r="BB967" s="2">
        <f t="shared" si="820"/>
        <v>-9.004106346745628E-5</v>
      </c>
      <c r="BC967" s="2">
        <f t="shared" si="820"/>
        <v>-5.0641307761110953E-5</v>
      </c>
      <c r="BD967" s="2">
        <f t="shared" si="820"/>
        <v>-8.5158071574637764E-5</v>
      </c>
      <c r="BE967" s="2">
        <f t="shared" si="820"/>
        <v>-5.3169493413557691E-5</v>
      </c>
      <c r="BF967" s="2">
        <f t="shared" si="820"/>
        <v>-7.6474159247256535E-5</v>
      </c>
      <c r="BG967" s="2">
        <f t="shared" si="820"/>
        <v>-5.2989024771148962E-5</v>
      </c>
      <c r="BH967" s="2">
        <f t="shared" si="820"/>
        <v>-2.8619607784261507E-4</v>
      </c>
      <c r="BI967" s="2">
        <f t="shared" si="820"/>
        <v>-3.8365895450993021E-5</v>
      </c>
      <c r="BJ967" s="2">
        <f t="shared" si="820"/>
        <v>-4.5158221537786451E-5</v>
      </c>
      <c r="BK967" s="2">
        <f t="shared" si="820"/>
        <v>-8.9206563355878521E-5</v>
      </c>
      <c r="BL967" s="2">
        <f t="shared" si="820"/>
        <v>-9.9893650619446909E-5</v>
      </c>
      <c r="BM967" s="2">
        <f t="shared" si="820"/>
        <v>-6.9231666988814469E-5</v>
      </c>
      <c r="BN967" s="2">
        <f t="shared" ref="BN967" si="824">BN725-BN483</f>
        <v>-1.1548886543646409E-4</v>
      </c>
      <c r="BO967" s="2">
        <f t="shared" si="821"/>
        <v>-6.4214820083412493E-5</v>
      </c>
      <c r="BP967" s="2">
        <f t="shared" si="821"/>
        <v>-6.4716259901787221E-5</v>
      </c>
      <c r="BQ967" s="2">
        <f t="shared" si="821"/>
        <v>-2.2319763130888059E-4</v>
      </c>
      <c r="BR967" s="2">
        <f t="shared" si="821"/>
        <v>0</v>
      </c>
      <c r="BS967" s="2">
        <f t="shared" si="821"/>
        <v>-4.0326794403829956E-6</v>
      </c>
      <c r="BT967" s="2">
        <f t="shared" si="821"/>
        <v>-3.7545834877901906E-6</v>
      </c>
      <c r="BU967" s="2">
        <f t="shared" si="821"/>
        <v>-2.6096275088388787E-5</v>
      </c>
      <c r="BV967" s="2">
        <f t="shared" si="821"/>
        <v>-3.1417085526181502E-5</v>
      </c>
      <c r="BW967" s="2">
        <f t="shared" si="821"/>
        <v>-2.1340763180582907E-5</v>
      </c>
      <c r="BX967" s="2">
        <f t="shared" si="821"/>
        <v>-1.2957988009226851E-5</v>
      </c>
      <c r="BY967" s="2">
        <f t="shared" si="821"/>
        <v>-6.7667674112574427E-6</v>
      </c>
      <c r="BZ967" s="2">
        <f t="shared" si="821"/>
        <v>-9.652416888701635E-6</v>
      </c>
      <c r="CA967" s="2">
        <f t="shared" si="821"/>
        <v>-1.0070771675650849E-5</v>
      </c>
      <c r="CB967" s="2">
        <f t="shared" si="821"/>
        <v>-5.0100684285070965E-6</v>
      </c>
      <c r="CC967" s="2">
        <f t="shared" si="821"/>
        <v>-4.9109632937242621E-6</v>
      </c>
      <c r="CD967" s="2">
        <f t="shared" si="821"/>
        <v>-1.1153116689865856E-5</v>
      </c>
      <c r="CE967" s="2">
        <f t="shared" si="821"/>
        <v>-6.1710447598350569E-6</v>
      </c>
      <c r="CF967" s="2">
        <f t="shared" si="821"/>
        <v>-1.3730111167451276E-5</v>
      </c>
      <c r="CG967" s="2">
        <f t="shared" si="821"/>
        <v>-9.8766397733102078E-6</v>
      </c>
      <c r="CH967" s="2">
        <f t="shared" si="821"/>
        <v>-5.1884240931294734E-6</v>
      </c>
      <c r="CI967" s="2">
        <f t="shared" si="821"/>
        <v>-8.7619726817074712E-6</v>
      </c>
      <c r="CJ967" s="2">
        <f t="shared" si="821"/>
        <v>-2.0955140805677036E-5</v>
      </c>
      <c r="CK967" s="2">
        <f t="shared" si="821"/>
        <v>-6.6060826049377927E-6</v>
      </c>
      <c r="CL967" s="2">
        <f t="shared" si="821"/>
        <v>-2.7250660476436588E-6</v>
      </c>
      <c r="CM967" s="2">
        <f t="shared" si="821"/>
        <v>-1.5389567268728774E-5</v>
      </c>
      <c r="CN967" s="2">
        <f t="shared" si="821"/>
        <v>-5.7446719584278503E-6</v>
      </c>
      <c r="CO967" s="2">
        <f t="shared" si="821"/>
        <v>-1.439031659915542E-5</v>
      </c>
      <c r="CP967" s="2">
        <f t="shared" si="821"/>
        <v>-1.0285677505077582E-5</v>
      </c>
      <c r="CQ967" s="2">
        <f t="shared" si="821"/>
        <v>-6.0924744563908136E-6</v>
      </c>
      <c r="CR967" s="2">
        <f t="shared" si="821"/>
        <v>-3.1628052530737871E-6</v>
      </c>
      <c r="CS967" s="2">
        <f t="shared" si="821"/>
        <v>-9.5007626005268168E-6</v>
      </c>
      <c r="CT967" s="2">
        <f t="shared" si="821"/>
        <v>-1.6416100403713891E-5</v>
      </c>
      <c r="CU967" s="2">
        <f t="shared" si="821"/>
        <v>-1.6162571610638649E-5</v>
      </c>
      <c r="CV967" s="2">
        <f t="shared" si="821"/>
        <v>-6.0999826984838394E-6</v>
      </c>
      <c r="CW967" s="2">
        <f t="shared" si="821"/>
        <v>-9.7264798981640115E-6</v>
      </c>
      <c r="CX967" s="2">
        <f t="shared" si="821"/>
        <v>-6.2751303867584318E-6</v>
      </c>
      <c r="CY967" s="2">
        <f t="shared" si="821"/>
        <v>-5.2620973701571142E-5</v>
      </c>
      <c r="CZ967" s="2">
        <f t="shared" si="821"/>
        <v>0</v>
      </c>
      <c r="DA967" s="2">
        <f t="shared" si="821"/>
        <v>-9.9518081830761058E-6</v>
      </c>
      <c r="DB967" s="2">
        <f t="shared" si="821"/>
        <v>-7.3162632470915964E-6</v>
      </c>
      <c r="DC967" s="2">
        <f t="shared" si="821"/>
        <v>-1.4227203703212358E-5</v>
      </c>
      <c r="DD967" s="2">
        <f t="shared" si="821"/>
        <v>-1.9037811830082963E-5</v>
      </c>
      <c r="DE967" s="2">
        <f t="shared" si="821"/>
        <v>-2.0663110058607717E-5</v>
      </c>
      <c r="DF967" s="2">
        <f t="shared" si="821"/>
        <v>-6.2932333016542793E-6</v>
      </c>
      <c r="DG967" s="2">
        <f t="shared" si="821"/>
        <v>-1.2969499096067332E-5</v>
      </c>
      <c r="DH967" s="2">
        <f t="shared" si="821"/>
        <v>-6.0950378455693637E-6</v>
      </c>
      <c r="DI967" s="2">
        <f t="shared" si="821"/>
        <v>-5.1161830625367919E-6</v>
      </c>
      <c r="DJ967" s="2">
        <f t="shared" si="821"/>
        <v>-7.0328372685667751E-6</v>
      </c>
      <c r="DK967" s="2">
        <f t="shared" si="821"/>
        <v>-8.0029860678302065E-6</v>
      </c>
      <c r="DL967" s="2">
        <f t="shared" si="821"/>
        <v>-4.9774596183887619E-6</v>
      </c>
      <c r="DM967" s="2">
        <f t="shared" si="821"/>
        <v>-3.4210933737652525E-6</v>
      </c>
      <c r="DN967" s="2">
        <f t="shared" si="821"/>
        <v>-4.6020571388757445E-6</v>
      </c>
      <c r="DO967" s="2">
        <f t="shared" si="821"/>
        <v>-4.0065245266989054E-6</v>
      </c>
      <c r="DP967" s="2">
        <f t="shared" si="821"/>
        <v>-2.3021868232846555E-6</v>
      </c>
      <c r="DQ967" s="2">
        <f t="shared" si="821"/>
        <v>-4.578311935041234E-6</v>
      </c>
      <c r="DR967" s="2">
        <f t="shared" si="821"/>
        <v>-1.2682070862487576E-5</v>
      </c>
      <c r="DS967" s="2">
        <f t="shared" si="821"/>
        <v>-7.066693692430552E-6</v>
      </c>
      <c r="DT967" s="2">
        <f t="shared" si="821"/>
        <v>-6.5596885234064115E-6</v>
      </c>
      <c r="DU967" s="2">
        <f t="shared" si="821"/>
        <v>-3.2428228194140962E-6</v>
      </c>
      <c r="DV967" s="2">
        <f t="shared" si="821"/>
        <v>-1.9919336598021025E-5</v>
      </c>
      <c r="DW967" s="2">
        <f t="shared" si="821"/>
        <v>-5.6953968884330391E-6</v>
      </c>
      <c r="DX967" s="2">
        <f t="shared" si="821"/>
        <v>-5.0848167989991103E-6</v>
      </c>
      <c r="DY967" s="2">
        <f t="shared" si="821"/>
        <v>-3.5571669694756691E-6</v>
      </c>
      <c r="DZ967" s="2">
        <f t="shared" ref="DZ967" si="825">DZ725-DZ483</f>
        <v>-1.1142064077156362E-6</v>
      </c>
      <c r="EA967" s="2">
        <f t="shared" si="822"/>
        <v>-5.4026038207934721E-6</v>
      </c>
      <c r="EB967" s="2">
        <f t="shared" si="822"/>
        <v>-7.2316419494413422E-6</v>
      </c>
      <c r="EC967" s="2">
        <f t="shared" si="822"/>
        <v>-3.7021753718328049E-5</v>
      </c>
      <c r="ED967" s="2">
        <f t="shared" si="822"/>
        <v>-7.5991004909534115E-6</v>
      </c>
      <c r="EE967" s="2">
        <f t="shared" si="822"/>
        <v>-1.8186959761993552E-6</v>
      </c>
      <c r="EF967" s="2">
        <f t="shared" si="822"/>
        <v>-1.0550208363358542E-5</v>
      </c>
      <c r="EG967" s="2">
        <f t="shared" si="822"/>
        <v>-2.6058553935914933E-5</v>
      </c>
      <c r="EH967" s="2">
        <f t="shared" si="822"/>
        <v>0</v>
      </c>
      <c r="EI967" s="2">
        <f t="shared" si="822"/>
        <v>-5.9320515129278773E-5</v>
      </c>
      <c r="EJ967" s="2">
        <f t="shared" si="822"/>
        <v>-1.3753884449321803E-5</v>
      </c>
      <c r="EK967" s="2">
        <f t="shared" si="822"/>
        <v>-7.8287484542396553E-5</v>
      </c>
      <c r="EL967" s="2">
        <f t="shared" si="822"/>
        <v>-6.2620449415814398E-5</v>
      </c>
      <c r="EM967" s="2">
        <f t="shared" si="822"/>
        <v>-3.2013319862700684E-5</v>
      </c>
      <c r="EN967" s="2">
        <f t="shared" si="822"/>
        <v>-6.9347493056657458E-5</v>
      </c>
      <c r="EO967" s="2">
        <f t="shared" si="822"/>
        <v>-2.2549368536196982E-5</v>
      </c>
      <c r="EP967" s="2">
        <f t="shared" si="822"/>
        <v>-7.57216938403221E-5</v>
      </c>
      <c r="EQ967" s="2">
        <f t="shared" si="822"/>
        <v>-5.9392527841944344E-5</v>
      </c>
      <c r="ER967" s="2">
        <f t="shared" si="822"/>
        <v>-6.6314780259311401E-5</v>
      </c>
      <c r="ES967" s="2">
        <f t="shared" si="822"/>
        <v>-6.8293750614958988E-5</v>
      </c>
      <c r="ET967" s="2">
        <f t="shared" si="822"/>
        <v>-5.8393684374381914E-5</v>
      </c>
      <c r="EU967" s="2">
        <f t="shared" si="822"/>
        <v>-4.1800322863082887E-5</v>
      </c>
      <c r="EV967" s="2">
        <f t="shared" si="822"/>
        <v>-5.6149185006790846E-5</v>
      </c>
      <c r="EW967" s="2">
        <f t="shared" si="822"/>
        <v>-6.6689851980147291E-5</v>
      </c>
      <c r="EX967" s="2">
        <f t="shared" si="822"/>
        <v>-3.568137250087128E-5</v>
      </c>
      <c r="EY967" s="2">
        <f t="shared" si="822"/>
        <v>-6.9130637805935491E-5</v>
      </c>
      <c r="EZ967" s="2">
        <f t="shared" si="822"/>
        <v>-1.3682061233576514E-4</v>
      </c>
      <c r="FA967" s="2">
        <f t="shared" si="822"/>
        <v>-3.7533322937123353E-5</v>
      </c>
      <c r="FB967" s="2">
        <f t="shared" si="822"/>
        <v>-2.6668001744931754E-5</v>
      </c>
      <c r="FC967" s="2">
        <f t="shared" si="822"/>
        <v>-5.4007263137690585E-5</v>
      </c>
      <c r="FD967" s="2">
        <f t="shared" si="822"/>
        <v>-4.9776694586843959E-5</v>
      </c>
      <c r="FE967" s="2">
        <f t="shared" si="822"/>
        <v>-4.3729246834692633E-5</v>
      </c>
      <c r="FF967" s="2">
        <f t="shared" si="822"/>
        <v>-6.9670064962613755E-5</v>
      </c>
      <c r="FG967" s="2">
        <f t="shared" si="822"/>
        <v>-6.7097673515260231E-5</v>
      </c>
      <c r="FH967" s="2">
        <f t="shared" si="822"/>
        <v>-1.8452614238636461E-5</v>
      </c>
      <c r="FI967" s="2">
        <f t="shared" si="822"/>
        <v>-3.6493859291154593E-5</v>
      </c>
      <c r="FJ967" s="2">
        <f t="shared" si="822"/>
        <v>-1.0334943527247728E-4</v>
      </c>
      <c r="FK967" s="2">
        <f t="shared" si="822"/>
        <v>-1.377575558033121E-3</v>
      </c>
      <c r="FL967" s="2">
        <f t="shared" si="822"/>
        <v>0</v>
      </c>
      <c r="FM967" s="2">
        <f t="shared" si="822"/>
        <v>-2.6736386193482294E-5</v>
      </c>
      <c r="FN967" s="2">
        <f t="shared" si="822"/>
        <v>-5.408058942205571E-5</v>
      </c>
      <c r="FO967" s="2">
        <f t="shared" si="822"/>
        <v>-5.4452173970373312E-4</v>
      </c>
      <c r="FP967" s="2">
        <f t="shared" si="822"/>
        <v>0</v>
      </c>
      <c r="FQ967" s="2">
        <f t="shared" si="822"/>
        <v>-1.5770923408190535E-5</v>
      </c>
      <c r="FR967" s="2">
        <f t="shared" si="822"/>
        <v>-1.1719843641680662E-5</v>
      </c>
      <c r="FS967" s="2">
        <f t="shared" si="822"/>
        <v>-4.2015972041835224E-5</v>
      </c>
      <c r="FT967" s="2">
        <f t="shared" si="822"/>
        <v>-7.3830564982040078E-5</v>
      </c>
      <c r="FU967" s="2">
        <f t="shared" si="822"/>
        <v>-7.7841660494170847E-5</v>
      </c>
      <c r="FV967" s="2">
        <f t="shared" si="822"/>
        <v>-6.1308781842707522E-5</v>
      </c>
      <c r="FW967" s="2">
        <f t="shared" si="822"/>
        <v>-2.0717582453501454E-5</v>
      </c>
      <c r="FX967" s="2">
        <f t="shared" si="822"/>
        <v>-5.3059967359400708E-5</v>
      </c>
      <c r="FY967" s="2">
        <f t="shared" si="822"/>
        <v>-5.6076045711174913E-5</v>
      </c>
      <c r="FZ967" s="2">
        <f t="shared" si="822"/>
        <v>-2.8094205381489477E-5</v>
      </c>
      <c r="GA967" s="2">
        <f t="shared" si="822"/>
        <v>-5.7317405123207293E-5</v>
      </c>
      <c r="GB967" s="2">
        <f t="shared" si="822"/>
        <v>-6.8748930602845963E-5</v>
      </c>
      <c r="GC967" s="2">
        <f t="shared" si="822"/>
        <v>-5.2582051566116664E-5</v>
      </c>
      <c r="GD967" s="2">
        <f t="shared" si="822"/>
        <v>-5.2324090295976543E-5</v>
      </c>
      <c r="GE967" s="2">
        <f t="shared" si="822"/>
        <v>-7.9027095424630302E-5</v>
      </c>
      <c r="GF967" s="2">
        <f t="shared" si="822"/>
        <v>-3.3752764529383301E-5</v>
      </c>
      <c r="GG967" s="2">
        <f t="shared" si="822"/>
        <v>-3.1483512725833521E-5</v>
      </c>
      <c r="GH967" s="2">
        <f t="shared" si="822"/>
        <v>-9.2073763056213929E-5</v>
      </c>
      <c r="GI967" s="2">
        <f t="shared" si="822"/>
        <v>-1.4629749969116303E-5</v>
      </c>
      <c r="GJ967" s="2">
        <f t="shared" si="822"/>
        <v>-5.8990416188200354E-5</v>
      </c>
      <c r="GK967" s="2">
        <f t="shared" si="822"/>
        <v>-2.4578231234439979E-5</v>
      </c>
      <c r="GL967" s="2">
        <f t="shared" ref="GL967:IF968" si="826">GL725-GL483</f>
        <v>-5.9549124906365905E-5</v>
      </c>
      <c r="GM967" s="2">
        <f t="shared" si="826"/>
        <v>-6.073102296457232E-5</v>
      </c>
      <c r="GN967" s="2">
        <f t="shared" si="826"/>
        <v>-8.686177804958504E-5</v>
      </c>
      <c r="GO967" s="2">
        <f t="shared" si="826"/>
        <v>-1.8053787357414816E-5</v>
      </c>
      <c r="GP967" s="2">
        <f t="shared" si="826"/>
        <v>-1.4759303644788443E-5</v>
      </c>
      <c r="GQ967" s="2">
        <f t="shared" si="826"/>
        <v>-1.2659632089475571E-4</v>
      </c>
      <c r="GR967" s="2">
        <f t="shared" si="826"/>
        <v>-8.6487028098066964E-5</v>
      </c>
      <c r="GS967" s="2">
        <f t="shared" si="826"/>
        <v>-1.2335681311108178E-4</v>
      </c>
      <c r="GT967" s="2">
        <f t="shared" si="826"/>
        <v>-4.8373920023405325E-5</v>
      </c>
      <c r="GU967" s="2">
        <f t="shared" si="826"/>
        <v>-7.5408251704014748E-5</v>
      </c>
      <c r="GV967" s="2">
        <f t="shared" si="826"/>
        <v>-8.4980445174846086E-5</v>
      </c>
      <c r="GW967" s="2">
        <f t="shared" si="826"/>
        <v>-4.3682778025716382E-4</v>
      </c>
      <c r="GX967" s="2">
        <f t="shared" si="826"/>
        <v>0</v>
      </c>
      <c r="GY967" s="2">
        <f t="shared" si="826"/>
        <v>-1.4574064654968243E-3</v>
      </c>
      <c r="GZ967" s="2">
        <f t="shared" si="826"/>
        <v>-2.2980090352373627E-3</v>
      </c>
      <c r="HA967" s="2">
        <f t="shared" si="826"/>
        <v>-3.7768654007030058E-3</v>
      </c>
      <c r="HB967" s="2">
        <f t="shared" si="826"/>
        <v>-4.0469060276342719E-3</v>
      </c>
      <c r="HC967" s="2">
        <f t="shared" si="826"/>
        <v>-4.1835254861564064E-3</v>
      </c>
      <c r="HD967" s="2">
        <f t="shared" si="826"/>
        <v>-7.4841445202711463E-3</v>
      </c>
      <c r="HE967" s="2">
        <f t="shared" si="826"/>
        <v>-2.2116495371598921E-3</v>
      </c>
      <c r="HF967" s="2">
        <f t="shared" si="826"/>
        <v>-4.4255982722403216E-3</v>
      </c>
      <c r="HG967" s="2">
        <f t="shared" si="826"/>
        <v>-3.5393898312964665E-3</v>
      </c>
      <c r="HH967" s="2">
        <f t="shared" si="826"/>
        <v>-3.673315926254782E-3</v>
      </c>
      <c r="HI967" s="2">
        <f t="shared" si="826"/>
        <v>-4.8680007956361931E-3</v>
      </c>
      <c r="HJ967" s="2">
        <f t="shared" si="826"/>
        <v>-3.7721979979517218E-3</v>
      </c>
      <c r="HK967" s="2">
        <f t="shared" si="826"/>
        <v>-2.9548795442137323E-3</v>
      </c>
      <c r="HL967" s="2">
        <f t="shared" si="826"/>
        <v>-3.5737629454912182E-3</v>
      </c>
      <c r="HM967" s="2">
        <f t="shared" si="826"/>
        <v>-3.3239918339135039E-3</v>
      </c>
      <c r="HN967" s="2">
        <f t="shared" si="826"/>
        <v>-2.2123732141678771E-3</v>
      </c>
      <c r="HO967" s="2">
        <f t="shared" si="826"/>
        <v>-3.1275777155513928E-3</v>
      </c>
      <c r="HP967" s="2">
        <f t="shared" si="826"/>
        <v>-6.1007683512801694E-3</v>
      </c>
      <c r="HQ967" s="2">
        <f t="shared" si="826"/>
        <v>-1.5680667753153654E-3</v>
      </c>
      <c r="HR967" s="2">
        <f t="shared" si="826"/>
        <v>-2.7610478603114033E-3</v>
      </c>
      <c r="HS967" s="2">
        <f t="shared" si="826"/>
        <v>-4.6486164682608992E-3</v>
      </c>
      <c r="HT967" s="2">
        <f t="shared" si="826"/>
        <v>-6.6697303626855817E-3</v>
      </c>
      <c r="HU967" s="2">
        <f t="shared" si="826"/>
        <v>-5.9686429899356566E-3</v>
      </c>
      <c r="HV967" s="2">
        <f t="shared" si="826"/>
        <v>-1.5644811910094623E-2</v>
      </c>
      <c r="HW967" s="2">
        <f t="shared" si="826"/>
        <v>-6.8875555815399196E-3</v>
      </c>
      <c r="HX967" s="2">
        <f t="shared" si="826"/>
        <v>-2.6162314105203453E-3</v>
      </c>
      <c r="HY967" s="2">
        <f t="shared" si="826"/>
        <v>-1.6128579012184868E-2</v>
      </c>
      <c r="HZ967" s="2">
        <f t="shared" si="826"/>
        <v>-1.4874116555299481E-2</v>
      </c>
      <c r="IA967" s="2">
        <f t="shared" si="826"/>
        <v>-1.976439952303841E-2</v>
      </c>
      <c r="IB967" s="2">
        <f t="shared" si="826"/>
        <v>-1.1553008548358858E-2</v>
      </c>
      <c r="IC967" s="2">
        <f t="shared" si="826"/>
        <v>-6.250845535198008E-3</v>
      </c>
      <c r="ID967" s="2">
        <f t="shared" si="826"/>
        <v>-8.7309154784907302E-3</v>
      </c>
      <c r="IE967" s="2">
        <f t="shared" si="826"/>
        <v>0.91277523855399922</v>
      </c>
      <c r="IF967" s="2">
        <f t="shared" si="826"/>
        <v>0</v>
      </c>
    </row>
    <row r="968" spans="1:244">
      <c r="A968" s="4" t="s">
        <v>6</v>
      </c>
      <c r="B968" s="4" t="s">
        <v>40</v>
      </c>
      <c r="C968" s="2">
        <f t="shared" ref="C968:BN968" si="827">C726-C484</f>
        <v>0</v>
      </c>
      <c r="D968" s="2">
        <f t="shared" si="827"/>
        <v>0</v>
      </c>
      <c r="E968" s="2">
        <f t="shared" si="827"/>
        <v>0</v>
      </c>
      <c r="F968" s="2">
        <f t="shared" si="827"/>
        <v>0</v>
      </c>
      <c r="G968" s="2">
        <f t="shared" si="827"/>
        <v>0</v>
      </c>
      <c r="H968" s="2">
        <f t="shared" si="827"/>
        <v>0</v>
      </c>
      <c r="I968" s="2">
        <f t="shared" si="827"/>
        <v>0</v>
      </c>
      <c r="J968" s="2">
        <f t="shared" si="827"/>
        <v>0</v>
      </c>
      <c r="K968" s="2">
        <f t="shared" si="827"/>
        <v>0</v>
      </c>
      <c r="L968" s="2">
        <f t="shared" si="827"/>
        <v>0</v>
      </c>
      <c r="M968" s="2">
        <f t="shared" si="827"/>
        <v>0</v>
      </c>
      <c r="N968" s="2">
        <f t="shared" si="827"/>
        <v>0</v>
      </c>
      <c r="O968" s="2">
        <f t="shared" si="827"/>
        <v>0</v>
      </c>
      <c r="P968" s="2">
        <f t="shared" si="827"/>
        <v>0</v>
      </c>
      <c r="Q968" s="2">
        <f t="shared" si="827"/>
        <v>0</v>
      </c>
      <c r="R968" s="2">
        <f t="shared" si="827"/>
        <v>0</v>
      </c>
      <c r="S968" s="2">
        <f t="shared" si="827"/>
        <v>0</v>
      </c>
      <c r="T968" s="2">
        <f t="shared" si="827"/>
        <v>0</v>
      </c>
      <c r="U968" s="2">
        <f t="shared" si="827"/>
        <v>0</v>
      </c>
      <c r="V968" s="2">
        <f t="shared" si="827"/>
        <v>0</v>
      </c>
      <c r="W968" s="2">
        <f t="shared" si="827"/>
        <v>0</v>
      </c>
      <c r="X968" s="2">
        <f t="shared" si="827"/>
        <v>0</v>
      </c>
      <c r="Y968" s="2">
        <f t="shared" si="827"/>
        <v>0</v>
      </c>
      <c r="Z968" s="2">
        <f t="shared" si="827"/>
        <v>0</v>
      </c>
      <c r="AA968" s="2">
        <f t="shared" si="827"/>
        <v>0</v>
      </c>
      <c r="AB968" s="2">
        <f t="shared" si="827"/>
        <v>0</v>
      </c>
      <c r="AC968" s="2">
        <f t="shared" si="827"/>
        <v>0</v>
      </c>
      <c r="AD968" s="2">
        <f t="shared" si="827"/>
        <v>0</v>
      </c>
      <c r="AE968" s="2">
        <f t="shared" si="827"/>
        <v>0</v>
      </c>
      <c r="AF968" s="2">
        <f t="shared" si="827"/>
        <v>0</v>
      </c>
      <c r="AG968" s="2">
        <f t="shared" si="827"/>
        <v>0</v>
      </c>
      <c r="AH968" s="2">
        <f t="shared" si="827"/>
        <v>0</v>
      </c>
      <c r="AI968" s="2">
        <f t="shared" si="827"/>
        <v>0</v>
      </c>
      <c r="AJ968" s="2">
        <f t="shared" si="827"/>
        <v>0</v>
      </c>
      <c r="AK968" s="2">
        <f t="shared" si="827"/>
        <v>0</v>
      </c>
      <c r="AL968" s="2">
        <f t="shared" si="827"/>
        <v>0</v>
      </c>
      <c r="AM968" s="2">
        <f t="shared" si="827"/>
        <v>0</v>
      </c>
      <c r="AN968" s="2">
        <f t="shared" si="827"/>
        <v>0</v>
      </c>
      <c r="AO968" s="2">
        <f t="shared" si="827"/>
        <v>0</v>
      </c>
      <c r="AP968" s="2">
        <f t="shared" si="827"/>
        <v>0</v>
      </c>
      <c r="AQ968" s="2">
        <f t="shared" si="827"/>
        <v>0</v>
      </c>
      <c r="AR968" s="2">
        <f t="shared" si="827"/>
        <v>0</v>
      </c>
      <c r="AS968" s="2">
        <f t="shared" si="827"/>
        <v>0</v>
      </c>
      <c r="AT968" s="2">
        <f t="shared" si="827"/>
        <v>0</v>
      </c>
      <c r="AU968" s="2">
        <f t="shared" si="827"/>
        <v>0</v>
      </c>
      <c r="AV968" s="2">
        <f t="shared" si="827"/>
        <v>0</v>
      </c>
      <c r="AW968" s="2">
        <f t="shared" si="827"/>
        <v>0</v>
      </c>
      <c r="AX968" s="2">
        <f t="shared" si="827"/>
        <v>0</v>
      </c>
      <c r="AY968" s="2">
        <f t="shared" si="827"/>
        <v>0</v>
      </c>
      <c r="AZ968" s="2">
        <f t="shared" si="827"/>
        <v>0</v>
      </c>
      <c r="BA968" s="2">
        <f t="shared" si="827"/>
        <v>0</v>
      </c>
      <c r="BB968" s="2">
        <f t="shared" si="827"/>
        <v>0</v>
      </c>
      <c r="BC968" s="2">
        <f t="shared" si="827"/>
        <v>0</v>
      </c>
      <c r="BD968" s="2">
        <f t="shared" si="827"/>
        <v>0</v>
      </c>
      <c r="BE968" s="2">
        <f t="shared" si="827"/>
        <v>0</v>
      </c>
      <c r="BF968" s="2">
        <f t="shared" si="827"/>
        <v>0</v>
      </c>
      <c r="BG968" s="2">
        <f t="shared" si="827"/>
        <v>0</v>
      </c>
      <c r="BH968" s="2">
        <f t="shared" si="827"/>
        <v>0</v>
      </c>
      <c r="BI968" s="2">
        <f t="shared" si="827"/>
        <v>0</v>
      </c>
      <c r="BJ968" s="2">
        <f t="shared" si="827"/>
        <v>0</v>
      </c>
      <c r="BK968" s="2">
        <f t="shared" si="827"/>
        <v>0</v>
      </c>
      <c r="BL968" s="2">
        <f t="shared" si="827"/>
        <v>0</v>
      </c>
      <c r="BM968" s="2">
        <f t="shared" si="827"/>
        <v>0</v>
      </c>
      <c r="BN968" s="2">
        <f t="shared" si="827"/>
        <v>0</v>
      </c>
      <c r="BO968" s="2">
        <f t="shared" ref="BO968:DZ968" si="828">BO726-BO484</f>
        <v>0</v>
      </c>
      <c r="BP968" s="2">
        <f t="shared" si="828"/>
        <v>0</v>
      </c>
      <c r="BQ968" s="2">
        <f t="shared" si="828"/>
        <v>0</v>
      </c>
      <c r="BR968" s="2">
        <f t="shared" si="828"/>
        <v>0</v>
      </c>
      <c r="BS968" s="2">
        <f t="shared" si="828"/>
        <v>0</v>
      </c>
      <c r="BT968" s="2">
        <f t="shared" si="828"/>
        <v>0</v>
      </c>
      <c r="BU968" s="2">
        <f t="shared" si="828"/>
        <v>0</v>
      </c>
      <c r="BV968" s="2">
        <f t="shared" si="828"/>
        <v>0</v>
      </c>
      <c r="BW968" s="2">
        <f t="shared" si="828"/>
        <v>0</v>
      </c>
      <c r="BX968" s="2">
        <f t="shared" si="828"/>
        <v>0</v>
      </c>
      <c r="BY968" s="2">
        <f t="shared" si="828"/>
        <v>0</v>
      </c>
      <c r="BZ968" s="2">
        <f t="shared" si="828"/>
        <v>0</v>
      </c>
      <c r="CA968" s="2">
        <f t="shared" si="828"/>
        <v>0</v>
      </c>
      <c r="CB968" s="2">
        <f t="shared" si="828"/>
        <v>0</v>
      </c>
      <c r="CC968" s="2">
        <f t="shared" si="828"/>
        <v>0</v>
      </c>
      <c r="CD968" s="2">
        <f t="shared" si="828"/>
        <v>0</v>
      </c>
      <c r="CE968" s="2">
        <f t="shared" si="828"/>
        <v>0</v>
      </c>
      <c r="CF968" s="2">
        <f t="shared" si="828"/>
        <v>0</v>
      </c>
      <c r="CG968" s="2">
        <f t="shared" si="828"/>
        <v>0</v>
      </c>
      <c r="CH968" s="2">
        <f t="shared" si="828"/>
        <v>0</v>
      </c>
      <c r="CI968" s="2">
        <f t="shared" si="828"/>
        <v>0</v>
      </c>
      <c r="CJ968" s="2">
        <f t="shared" si="828"/>
        <v>0</v>
      </c>
      <c r="CK968" s="2">
        <f t="shared" si="828"/>
        <v>0</v>
      </c>
      <c r="CL968" s="2">
        <f t="shared" si="828"/>
        <v>0</v>
      </c>
      <c r="CM968" s="2">
        <f t="shared" si="828"/>
        <v>0</v>
      </c>
      <c r="CN968" s="2">
        <f t="shared" si="828"/>
        <v>0</v>
      </c>
      <c r="CO968" s="2">
        <f t="shared" si="828"/>
        <v>0</v>
      </c>
      <c r="CP968" s="2">
        <f t="shared" si="828"/>
        <v>0</v>
      </c>
      <c r="CQ968" s="2">
        <f t="shared" si="828"/>
        <v>0</v>
      </c>
      <c r="CR968" s="2">
        <f t="shared" si="828"/>
        <v>0</v>
      </c>
      <c r="CS968" s="2">
        <f t="shared" si="828"/>
        <v>0</v>
      </c>
      <c r="CT968" s="2">
        <f t="shared" si="828"/>
        <v>0</v>
      </c>
      <c r="CU968" s="2">
        <f t="shared" si="828"/>
        <v>0</v>
      </c>
      <c r="CV968" s="2">
        <f t="shared" si="828"/>
        <v>0</v>
      </c>
      <c r="CW968" s="2">
        <f t="shared" si="828"/>
        <v>0</v>
      </c>
      <c r="CX968" s="2">
        <f t="shared" si="828"/>
        <v>0</v>
      </c>
      <c r="CY968" s="2">
        <f t="shared" si="828"/>
        <v>0</v>
      </c>
      <c r="CZ968" s="2">
        <f t="shared" si="828"/>
        <v>0</v>
      </c>
      <c r="DA968" s="2">
        <f t="shared" si="828"/>
        <v>0</v>
      </c>
      <c r="DB968" s="2">
        <f t="shared" si="828"/>
        <v>0</v>
      </c>
      <c r="DC968" s="2">
        <f t="shared" si="828"/>
        <v>0</v>
      </c>
      <c r="DD968" s="2">
        <f t="shared" si="828"/>
        <v>0</v>
      </c>
      <c r="DE968" s="2">
        <f t="shared" si="828"/>
        <v>0</v>
      </c>
      <c r="DF968" s="2">
        <f t="shared" si="828"/>
        <v>0</v>
      </c>
      <c r="DG968" s="2">
        <f t="shared" si="828"/>
        <v>0</v>
      </c>
      <c r="DH968" s="2">
        <f t="shared" si="828"/>
        <v>0</v>
      </c>
      <c r="DI968" s="2">
        <f t="shared" si="828"/>
        <v>0</v>
      </c>
      <c r="DJ968" s="2">
        <f t="shared" si="828"/>
        <v>0</v>
      </c>
      <c r="DK968" s="2">
        <f t="shared" si="828"/>
        <v>0</v>
      </c>
      <c r="DL968" s="2">
        <f t="shared" si="828"/>
        <v>0</v>
      </c>
      <c r="DM968" s="2">
        <f t="shared" si="828"/>
        <v>0</v>
      </c>
      <c r="DN968" s="2">
        <f t="shared" si="828"/>
        <v>0</v>
      </c>
      <c r="DO968" s="2">
        <f t="shared" si="828"/>
        <v>0</v>
      </c>
      <c r="DP968" s="2">
        <f t="shared" si="828"/>
        <v>0</v>
      </c>
      <c r="DQ968" s="2">
        <f t="shared" si="828"/>
        <v>0</v>
      </c>
      <c r="DR968" s="2">
        <f t="shared" si="828"/>
        <v>0</v>
      </c>
      <c r="DS968" s="2">
        <f t="shared" si="828"/>
        <v>0</v>
      </c>
      <c r="DT968" s="2">
        <f t="shared" si="828"/>
        <v>0</v>
      </c>
      <c r="DU968" s="2">
        <f t="shared" si="828"/>
        <v>0</v>
      </c>
      <c r="DV968" s="2">
        <f t="shared" si="828"/>
        <v>0</v>
      </c>
      <c r="DW968" s="2">
        <f t="shared" si="828"/>
        <v>0</v>
      </c>
      <c r="DX968" s="2">
        <f t="shared" si="828"/>
        <v>0</v>
      </c>
      <c r="DY968" s="2">
        <f t="shared" si="828"/>
        <v>0</v>
      </c>
      <c r="DZ968" s="2">
        <f t="shared" si="828"/>
        <v>0</v>
      </c>
      <c r="EA968" s="2">
        <f t="shared" ref="EA968:GL968" si="829">EA726-EA484</f>
        <v>0</v>
      </c>
      <c r="EB968" s="2">
        <f t="shared" si="829"/>
        <v>0</v>
      </c>
      <c r="EC968" s="2">
        <f t="shared" si="829"/>
        <v>0</v>
      </c>
      <c r="ED968" s="2">
        <f t="shared" si="829"/>
        <v>0</v>
      </c>
      <c r="EE968" s="2">
        <f t="shared" si="829"/>
        <v>0</v>
      </c>
      <c r="EF968" s="2">
        <f t="shared" si="829"/>
        <v>0</v>
      </c>
      <c r="EG968" s="2">
        <f t="shared" si="829"/>
        <v>0</v>
      </c>
      <c r="EH968" s="2">
        <f t="shared" si="829"/>
        <v>0</v>
      </c>
      <c r="EI968" s="2">
        <f t="shared" si="829"/>
        <v>0</v>
      </c>
      <c r="EJ968" s="2">
        <f t="shared" si="829"/>
        <v>0</v>
      </c>
      <c r="EK968" s="2">
        <f t="shared" si="829"/>
        <v>0</v>
      </c>
      <c r="EL968" s="2">
        <f t="shared" si="829"/>
        <v>0</v>
      </c>
      <c r="EM968" s="2">
        <f t="shared" si="829"/>
        <v>0</v>
      </c>
      <c r="EN968" s="2">
        <f t="shared" si="829"/>
        <v>0</v>
      </c>
      <c r="EO968" s="2">
        <f t="shared" si="829"/>
        <v>0</v>
      </c>
      <c r="EP968" s="2">
        <f t="shared" si="829"/>
        <v>0</v>
      </c>
      <c r="EQ968" s="2">
        <f t="shared" si="829"/>
        <v>0</v>
      </c>
      <c r="ER968" s="2">
        <f t="shared" si="829"/>
        <v>0</v>
      </c>
      <c r="ES968" s="2">
        <f t="shared" si="829"/>
        <v>0</v>
      </c>
      <c r="ET968" s="2">
        <f t="shared" si="829"/>
        <v>0</v>
      </c>
      <c r="EU968" s="2">
        <f t="shared" si="829"/>
        <v>0</v>
      </c>
      <c r="EV968" s="2">
        <f t="shared" si="829"/>
        <v>0</v>
      </c>
      <c r="EW968" s="2">
        <f t="shared" si="829"/>
        <v>0</v>
      </c>
      <c r="EX968" s="2">
        <f t="shared" si="829"/>
        <v>0</v>
      </c>
      <c r="EY968" s="2">
        <f t="shared" si="829"/>
        <v>0</v>
      </c>
      <c r="EZ968" s="2">
        <f t="shared" si="829"/>
        <v>0</v>
      </c>
      <c r="FA968" s="2">
        <f t="shared" si="829"/>
        <v>0</v>
      </c>
      <c r="FB968" s="2">
        <f t="shared" si="829"/>
        <v>0</v>
      </c>
      <c r="FC968" s="2">
        <f t="shared" si="829"/>
        <v>0</v>
      </c>
      <c r="FD968" s="2">
        <f t="shared" si="829"/>
        <v>0</v>
      </c>
      <c r="FE968" s="2">
        <f t="shared" si="829"/>
        <v>0</v>
      </c>
      <c r="FF968" s="2">
        <f t="shared" si="829"/>
        <v>0</v>
      </c>
      <c r="FG968" s="2">
        <f t="shared" si="829"/>
        <v>0</v>
      </c>
      <c r="FH968" s="2">
        <f t="shared" si="829"/>
        <v>0</v>
      </c>
      <c r="FI968" s="2">
        <f t="shared" si="829"/>
        <v>0</v>
      </c>
      <c r="FJ968" s="2">
        <f t="shared" si="829"/>
        <v>0</v>
      </c>
      <c r="FK968" s="2">
        <f t="shared" si="829"/>
        <v>0</v>
      </c>
      <c r="FL968" s="2">
        <f t="shared" si="829"/>
        <v>0</v>
      </c>
      <c r="FM968" s="2">
        <f t="shared" si="829"/>
        <v>0</v>
      </c>
      <c r="FN968" s="2">
        <f t="shared" si="829"/>
        <v>0</v>
      </c>
      <c r="FO968" s="2">
        <f t="shared" si="829"/>
        <v>0</v>
      </c>
      <c r="FP968" s="2">
        <f t="shared" si="829"/>
        <v>0</v>
      </c>
      <c r="FQ968" s="2">
        <f t="shared" si="829"/>
        <v>0</v>
      </c>
      <c r="FR968" s="2">
        <f t="shared" si="829"/>
        <v>0</v>
      </c>
      <c r="FS968" s="2">
        <f t="shared" si="829"/>
        <v>0</v>
      </c>
      <c r="FT968" s="2">
        <f t="shared" si="829"/>
        <v>0</v>
      </c>
      <c r="FU968" s="2">
        <f t="shared" si="829"/>
        <v>0</v>
      </c>
      <c r="FV968" s="2">
        <f t="shared" si="829"/>
        <v>0</v>
      </c>
      <c r="FW968" s="2">
        <f t="shared" si="829"/>
        <v>0</v>
      </c>
      <c r="FX968" s="2">
        <f t="shared" si="829"/>
        <v>0</v>
      </c>
      <c r="FY968" s="2">
        <f t="shared" si="829"/>
        <v>0</v>
      </c>
      <c r="FZ968" s="2">
        <f t="shared" si="829"/>
        <v>0</v>
      </c>
      <c r="GA968" s="2">
        <f t="shared" si="829"/>
        <v>0</v>
      </c>
      <c r="GB968" s="2">
        <f t="shared" si="829"/>
        <v>0</v>
      </c>
      <c r="GC968" s="2">
        <f t="shared" si="829"/>
        <v>0</v>
      </c>
      <c r="GD968" s="2">
        <f t="shared" si="829"/>
        <v>0</v>
      </c>
      <c r="GE968" s="2">
        <f t="shared" si="829"/>
        <v>0</v>
      </c>
      <c r="GF968" s="2">
        <f t="shared" si="829"/>
        <v>0</v>
      </c>
      <c r="GG968" s="2">
        <f t="shared" si="829"/>
        <v>0</v>
      </c>
      <c r="GH968" s="2">
        <f t="shared" si="829"/>
        <v>0</v>
      </c>
      <c r="GI968" s="2">
        <f t="shared" si="829"/>
        <v>0</v>
      </c>
      <c r="GJ968" s="2">
        <f t="shared" si="829"/>
        <v>0</v>
      </c>
      <c r="GK968" s="2">
        <f t="shared" si="829"/>
        <v>0</v>
      </c>
      <c r="GL968" s="2">
        <f t="shared" si="829"/>
        <v>0</v>
      </c>
      <c r="GM968" s="2">
        <f t="shared" si="826"/>
        <v>0</v>
      </c>
      <c r="GN968" s="2">
        <f t="shared" si="826"/>
        <v>0</v>
      </c>
      <c r="GO968" s="2">
        <f t="shared" si="826"/>
        <v>0</v>
      </c>
      <c r="GP968" s="2">
        <f t="shared" si="826"/>
        <v>0</v>
      </c>
      <c r="GQ968" s="2">
        <f t="shared" si="826"/>
        <v>0</v>
      </c>
      <c r="GR968" s="2">
        <f t="shared" si="826"/>
        <v>0</v>
      </c>
      <c r="GS968" s="2">
        <f t="shared" si="826"/>
        <v>0</v>
      </c>
      <c r="GT968" s="2">
        <f t="shared" si="826"/>
        <v>0</v>
      </c>
      <c r="GU968" s="2">
        <f t="shared" si="826"/>
        <v>0</v>
      </c>
      <c r="GV968" s="2">
        <f t="shared" si="826"/>
        <v>0</v>
      </c>
      <c r="GW968" s="2">
        <f t="shared" si="826"/>
        <v>0</v>
      </c>
      <c r="GX968" s="2">
        <f t="shared" si="826"/>
        <v>0</v>
      </c>
      <c r="GY968" s="2">
        <f t="shared" si="826"/>
        <v>0</v>
      </c>
      <c r="GZ968" s="2">
        <f t="shared" si="826"/>
        <v>0</v>
      </c>
      <c r="HA968" s="2">
        <f t="shared" si="826"/>
        <v>0</v>
      </c>
      <c r="HB968" s="2">
        <f t="shared" si="826"/>
        <v>0</v>
      </c>
      <c r="HC968" s="2">
        <f t="shared" si="826"/>
        <v>0</v>
      </c>
      <c r="HD968" s="2">
        <f t="shared" si="826"/>
        <v>0</v>
      </c>
      <c r="HE968" s="2">
        <f t="shared" si="826"/>
        <v>0</v>
      </c>
      <c r="HF968" s="2">
        <f t="shared" si="826"/>
        <v>0</v>
      </c>
      <c r="HG968" s="2">
        <f t="shared" si="826"/>
        <v>0</v>
      </c>
      <c r="HH968" s="2">
        <f t="shared" si="826"/>
        <v>0</v>
      </c>
      <c r="HI968" s="2">
        <f t="shared" si="826"/>
        <v>0</v>
      </c>
      <c r="HJ968" s="2">
        <f t="shared" si="826"/>
        <v>0</v>
      </c>
      <c r="HK968" s="2">
        <f t="shared" si="826"/>
        <v>0</v>
      </c>
      <c r="HL968" s="2">
        <f t="shared" si="826"/>
        <v>0</v>
      </c>
      <c r="HM968" s="2">
        <f t="shared" si="826"/>
        <v>0</v>
      </c>
      <c r="HN968" s="2">
        <f t="shared" si="826"/>
        <v>0</v>
      </c>
      <c r="HO968" s="2">
        <f t="shared" si="826"/>
        <v>0</v>
      </c>
      <c r="HP968" s="2">
        <f t="shared" si="826"/>
        <v>0</v>
      </c>
      <c r="HQ968" s="2">
        <f t="shared" si="826"/>
        <v>0</v>
      </c>
      <c r="HR968" s="2">
        <f t="shared" si="826"/>
        <v>0</v>
      </c>
      <c r="HS968" s="2">
        <f t="shared" si="826"/>
        <v>0</v>
      </c>
      <c r="HT968" s="2">
        <f t="shared" si="826"/>
        <v>0</v>
      </c>
      <c r="HU968" s="2">
        <f t="shared" si="826"/>
        <v>0</v>
      </c>
      <c r="HV968" s="2">
        <f t="shared" si="826"/>
        <v>0</v>
      </c>
      <c r="HW968" s="2">
        <f t="shared" si="826"/>
        <v>0</v>
      </c>
      <c r="HX968" s="2">
        <f t="shared" si="826"/>
        <v>0</v>
      </c>
      <c r="HY968" s="2">
        <f t="shared" si="826"/>
        <v>0</v>
      </c>
      <c r="HZ968" s="2">
        <f t="shared" si="826"/>
        <v>0</v>
      </c>
      <c r="IA968" s="2">
        <f t="shared" si="826"/>
        <v>0</v>
      </c>
      <c r="IB968" s="2">
        <f t="shared" si="826"/>
        <v>0</v>
      </c>
      <c r="IC968" s="2">
        <f t="shared" si="826"/>
        <v>0</v>
      </c>
      <c r="ID968" s="2">
        <f t="shared" si="826"/>
        <v>0</v>
      </c>
      <c r="IE968" s="2">
        <f t="shared" si="826"/>
        <v>0</v>
      </c>
      <c r="IF968" s="2">
        <f>IF726-IF484</f>
        <v>1</v>
      </c>
    </row>
    <row r="971" spans="1:244">
      <c r="C971" s="7" t="s">
        <v>0</v>
      </c>
      <c r="D971" s="7" t="s">
        <v>0</v>
      </c>
      <c r="E971" s="7" t="s">
        <v>0</v>
      </c>
      <c r="F971" s="7" t="s">
        <v>0</v>
      </c>
      <c r="G971" s="7" t="s">
        <v>0</v>
      </c>
      <c r="H971" s="7" t="s">
        <v>0</v>
      </c>
      <c r="I971" s="7" t="s">
        <v>0</v>
      </c>
      <c r="J971" s="7" t="s">
        <v>0</v>
      </c>
      <c r="K971" s="7" t="s">
        <v>0</v>
      </c>
      <c r="L971" s="7" t="s">
        <v>0</v>
      </c>
      <c r="M971" s="7" t="s">
        <v>0</v>
      </c>
      <c r="N971" s="7" t="s">
        <v>0</v>
      </c>
      <c r="O971" s="7" t="s">
        <v>0</v>
      </c>
      <c r="P971" s="7" t="s">
        <v>0</v>
      </c>
      <c r="Q971" s="7" t="s">
        <v>0</v>
      </c>
      <c r="R971" s="7" t="s">
        <v>0</v>
      </c>
      <c r="S971" s="7" t="s">
        <v>0</v>
      </c>
      <c r="T971" s="7" t="s">
        <v>0</v>
      </c>
      <c r="U971" s="7" t="s">
        <v>0</v>
      </c>
      <c r="V971" s="7" t="s">
        <v>0</v>
      </c>
      <c r="W971" s="7" t="s">
        <v>0</v>
      </c>
      <c r="X971" s="7" t="s">
        <v>0</v>
      </c>
      <c r="Y971" s="7" t="s">
        <v>0</v>
      </c>
      <c r="Z971" s="7" t="s">
        <v>0</v>
      </c>
      <c r="AA971" s="7" t="s">
        <v>0</v>
      </c>
      <c r="AB971" s="7" t="s">
        <v>0</v>
      </c>
      <c r="AC971" s="7" t="s">
        <v>0</v>
      </c>
      <c r="AD971" s="7" t="s">
        <v>0</v>
      </c>
      <c r="AE971" s="7" t="s">
        <v>0</v>
      </c>
      <c r="AF971" s="7" t="s">
        <v>0</v>
      </c>
      <c r="AG971" s="7" t="s">
        <v>0</v>
      </c>
      <c r="AH971" s="7" t="s">
        <v>0</v>
      </c>
      <c r="AI971" s="7" t="s">
        <v>0</v>
      </c>
      <c r="AJ971" s="7" t="s">
        <v>0</v>
      </c>
      <c r="AK971" s="9" t="s">
        <v>1</v>
      </c>
      <c r="AL971" s="9" t="s">
        <v>1</v>
      </c>
      <c r="AM971" s="9" t="s">
        <v>1</v>
      </c>
      <c r="AN971" s="9" t="s">
        <v>1</v>
      </c>
      <c r="AO971" s="9" t="s">
        <v>1</v>
      </c>
      <c r="AP971" s="9" t="s">
        <v>1</v>
      </c>
      <c r="AQ971" s="9" t="s">
        <v>1</v>
      </c>
      <c r="AR971" s="9" t="s">
        <v>1</v>
      </c>
      <c r="AS971" s="9" t="s">
        <v>1</v>
      </c>
      <c r="AT971" s="9" t="s">
        <v>1</v>
      </c>
      <c r="AU971" s="9" t="s">
        <v>1</v>
      </c>
      <c r="AV971" s="9" t="s">
        <v>1</v>
      </c>
      <c r="AW971" s="9" t="s">
        <v>1</v>
      </c>
      <c r="AX971" s="9" t="s">
        <v>1</v>
      </c>
      <c r="AY971" s="9" t="s">
        <v>1</v>
      </c>
      <c r="AZ971" s="9" t="s">
        <v>1</v>
      </c>
      <c r="BA971" s="9" t="s">
        <v>1</v>
      </c>
      <c r="BB971" s="9" t="s">
        <v>1</v>
      </c>
      <c r="BC971" s="9" t="s">
        <v>1</v>
      </c>
      <c r="BD971" s="9" t="s">
        <v>1</v>
      </c>
      <c r="BE971" s="9" t="s">
        <v>1</v>
      </c>
      <c r="BF971" s="9" t="s">
        <v>1</v>
      </c>
      <c r="BG971" s="9" t="s">
        <v>1</v>
      </c>
      <c r="BH971" s="9" t="s">
        <v>1</v>
      </c>
      <c r="BI971" s="9" t="s">
        <v>1</v>
      </c>
      <c r="BJ971" s="9" t="s">
        <v>1</v>
      </c>
      <c r="BK971" s="9" t="s">
        <v>1</v>
      </c>
      <c r="BL971" s="9" t="s">
        <v>1</v>
      </c>
      <c r="BM971" s="9" t="s">
        <v>1</v>
      </c>
      <c r="BN971" s="9" t="s">
        <v>1</v>
      </c>
      <c r="BO971" s="9" t="s">
        <v>1</v>
      </c>
      <c r="BP971" s="9" t="s">
        <v>1</v>
      </c>
      <c r="BQ971" s="9" t="s">
        <v>1</v>
      </c>
      <c r="BR971" s="9" t="s">
        <v>1</v>
      </c>
      <c r="BS971" s="3" t="s">
        <v>2</v>
      </c>
      <c r="BT971" s="3" t="s">
        <v>2</v>
      </c>
      <c r="BU971" s="3" t="s">
        <v>2</v>
      </c>
      <c r="BV971" s="3" t="s">
        <v>2</v>
      </c>
      <c r="BW971" s="3" t="s">
        <v>2</v>
      </c>
      <c r="BX971" s="3" t="s">
        <v>2</v>
      </c>
      <c r="BY971" s="3" t="s">
        <v>2</v>
      </c>
      <c r="BZ971" s="3" t="s">
        <v>2</v>
      </c>
      <c r="CA971" s="3" t="s">
        <v>2</v>
      </c>
      <c r="CB971" s="3" t="s">
        <v>2</v>
      </c>
      <c r="CC971" s="3" t="s">
        <v>2</v>
      </c>
      <c r="CD971" s="3" t="s">
        <v>2</v>
      </c>
      <c r="CE971" s="3" t="s">
        <v>2</v>
      </c>
      <c r="CF971" s="3" t="s">
        <v>2</v>
      </c>
      <c r="CG971" s="3" t="s">
        <v>2</v>
      </c>
      <c r="CH971" s="3" t="s">
        <v>2</v>
      </c>
      <c r="CI971" s="3" t="s">
        <v>2</v>
      </c>
      <c r="CJ971" s="3" t="s">
        <v>2</v>
      </c>
      <c r="CK971" s="3" t="s">
        <v>2</v>
      </c>
      <c r="CL971" s="3" t="s">
        <v>2</v>
      </c>
      <c r="CM971" s="3" t="s">
        <v>2</v>
      </c>
      <c r="CN971" s="3" t="s">
        <v>2</v>
      </c>
      <c r="CO971" s="3" t="s">
        <v>2</v>
      </c>
      <c r="CP971" s="3" t="s">
        <v>2</v>
      </c>
      <c r="CQ971" s="3" t="s">
        <v>2</v>
      </c>
      <c r="CR971" s="3" t="s">
        <v>2</v>
      </c>
      <c r="CS971" s="3" t="s">
        <v>2</v>
      </c>
      <c r="CT971" s="3" t="s">
        <v>2</v>
      </c>
      <c r="CU971" s="3" t="s">
        <v>2</v>
      </c>
      <c r="CV971" s="3" t="s">
        <v>2</v>
      </c>
      <c r="CW971" s="3" t="s">
        <v>2</v>
      </c>
      <c r="CX971" s="3" t="s">
        <v>2</v>
      </c>
      <c r="CY971" s="3" t="s">
        <v>2</v>
      </c>
      <c r="CZ971" s="3" t="s">
        <v>2</v>
      </c>
      <c r="DA971" s="6" t="s">
        <v>3</v>
      </c>
      <c r="DB971" s="6" t="s">
        <v>3</v>
      </c>
      <c r="DC971" s="6" t="s">
        <v>3</v>
      </c>
      <c r="DD971" s="6" t="s">
        <v>3</v>
      </c>
      <c r="DE971" s="6" t="s">
        <v>3</v>
      </c>
      <c r="DF971" s="6" t="s">
        <v>3</v>
      </c>
      <c r="DG971" s="6" t="s">
        <v>3</v>
      </c>
      <c r="DH971" s="6" t="s">
        <v>3</v>
      </c>
      <c r="DI971" s="6" t="s">
        <v>3</v>
      </c>
      <c r="DJ971" s="6" t="s">
        <v>3</v>
      </c>
      <c r="DK971" s="6" t="s">
        <v>3</v>
      </c>
      <c r="DL971" s="6" t="s">
        <v>3</v>
      </c>
      <c r="DM971" s="6" t="s">
        <v>3</v>
      </c>
      <c r="DN971" s="6" t="s">
        <v>3</v>
      </c>
      <c r="DO971" s="6" t="s">
        <v>3</v>
      </c>
      <c r="DP971" s="6" t="s">
        <v>3</v>
      </c>
      <c r="DQ971" s="6" t="s">
        <v>3</v>
      </c>
      <c r="DR971" s="6" t="s">
        <v>3</v>
      </c>
      <c r="DS971" s="6" t="s">
        <v>3</v>
      </c>
      <c r="DT971" s="6" t="s">
        <v>3</v>
      </c>
      <c r="DU971" s="6" t="s">
        <v>3</v>
      </c>
      <c r="DV971" s="6" t="s">
        <v>3</v>
      </c>
      <c r="DW971" s="6" t="s">
        <v>3</v>
      </c>
      <c r="DX971" s="6" t="s">
        <v>3</v>
      </c>
      <c r="DY971" s="6" t="s">
        <v>3</v>
      </c>
      <c r="DZ971" s="6" t="s">
        <v>3</v>
      </c>
      <c r="EA971" s="6" t="s">
        <v>3</v>
      </c>
      <c r="EB971" s="6" t="s">
        <v>3</v>
      </c>
      <c r="EC971" s="6" t="s">
        <v>3</v>
      </c>
      <c r="ED971" s="6" t="s">
        <v>3</v>
      </c>
      <c r="EE971" s="6" t="s">
        <v>3</v>
      </c>
      <c r="EF971" s="6" t="s">
        <v>3</v>
      </c>
      <c r="EG971" s="6" t="s">
        <v>3</v>
      </c>
      <c r="EH971" s="6" t="s">
        <v>3</v>
      </c>
      <c r="EI971" s="5" t="s">
        <v>4</v>
      </c>
      <c r="EJ971" s="5" t="s">
        <v>4</v>
      </c>
      <c r="EK971" s="5" t="s">
        <v>4</v>
      </c>
      <c r="EL971" s="5" t="s">
        <v>4</v>
      </c>
      <c r="EM971" s="5" t="s">
        <v>4</v>
      </c>
      <c r="EN971" s="5" t="s">
        <v>4</v>
      </c>
      <c r="EO971" s="5" t="s">
        <v>4</v>
      </c>
      <c r="EP971" s="5" t="s">
        <v>4</v>
      </c>
      <c r="EQ971" s="5" t="s">
        <v>4</v>
      </c>
      <c r="ER971" s="5" t="s">
        <v>4</v>
      </c>
      <c r="ES971" s="5" t="s">
        <v>4</v>
      </c>
      <c r="ET971" s="5" t="s">
        <v>4</v>
      </c>
      <c r="EU971" s="5" t="s">
        <v>4</v>
      </c>
      <c r="EV971" s="5" t="s">
        <v>4</v>
      </c>
      <c r="EW971" s="5" t="s">
        <v>4</v>
      </c>
      <c r="EX971" s="5" t="s">
        <v>4</v>
      </c>
      <c r="EY971" s="5" t="s">
        <v>4</v>
      </c>
      <c r="EZ971" s="5" t="s">
        <v>4</v>
      </c>
      <c r="FA971" s="5" t="s">
        <v>4</v>
      </c>
      <c r="FB971" s="5" t="s">
        <v>4</v>
      </c>
      <c r="FC971" s="5" t="s">
        <v>4</v>
      </c>
      <c r="FD971" s="5" t="s">
        <v>4</v>
      </c>
      <c r="FE971" s="5" t="s">
        <v>4</v>
      </c>
      <c r="FF971" s="5" t="s">
        <v>4</v>
      </c>
      <c r="FG971" s="5" t="s">
        <v>4</v>
      </c>
      <c r="FH971" s="5" t="s">
        <v>4</v>
      </c>
      <c r="FI971" s="5" t="s">
        <v>4</v>
      </c>
      <c r="FJ971" s="5" t="s">
        <v>4</v>
      </c>
      <c r="FK971" s="5" t="s">
        <v>4</v>
      </c>
      <c r="FL971" s="5" t="s">
        <v>4</v>
      </c>
      <c r="FM971" s="5" t="s">
        <v>4</v>
      </c>
      <c r="FN971" s="5" t="s">
        <v>4</v>
      </c>
      <c r="FO971" s="5" t="s">
        <v>4</v>
      </c>
      <c r="FP971" s="5" t="s">
        <v>4</v>
      </c>
      <c r="FQ971" s="8" t="s">
        <v>5</v>
      </c>
      <c r="FR971" s="8" t="s">
        <v>5</v>
      </c>
      <c r="FS971" s="8" t="s">
        <v>5</v>
      </c>
      <c r="FT971" s="8" t="s">
        <v>5</v>
      </c>
      <c r="FU971" s="8" t="s">
        <v>5</v>
      </c>
      <c r="FV971" s="8" t="s">
        <v>5</v>
      </c>
      <c r="FW971" s="8" t="s">
        <v>5</v>
      </c>
      <c r="FX971" s="8" t="s">
        <v>5</v>
      </c>
      <c r="FY971" s="8" t="s">
        <v>5</v>
      </c>
      <c r="FZ971" s="8" t="s">
        <v>5</v>
      </c>
      <c r="GA971" s="8" t="s">
        <v>5</v>
      </c>
      <c r="GB971" s="8" t="s">
        <v>5</v>
      </c>
      <c r="GC971" s="8" t="s">
        <v>5</v>
      </c>
      <c r="GD971" s="8" t="s">
        <v>5</v>
      </c>
      <c r="GE971" s="8" t="s">
        <v>5</v>
      </c>
      <c r="GF971" s="8" t="s">
        <v>5</v>
      </c>
      <c r="GG971" s="8" t="s">
        <v>5</v>
      </c>
      <c r="GH971" s="8" t="s">
        <v>5</v>
      </c>
      <c r="GI971" s="8" t="s">
        <v>5</v>
      </c>
      <c r="GJ971" s="8" t="s">
        <v>5</v>
      </c>
      <c r="GK971" s="8" t="s">
        <v>5</v>
      </c>
      <c r="GL971" s="8" t="s">
        <v>5</v>
      </c>
      <c r="GM971" s="8" t="s">
        <v>5</v>
      </c>
      <c r="GN971" s="8" t="s">
        <v>5</v>
      </c>
      <c r="GO971" s="8" t="s">
        <v>5</v>
      </c>
      <c r="GP971" s="8" t="s">
        <v>5</v>
      </c>
      <c r="GQ971" s="8" t="s">
        <v>5</v>
      </c>
      <c r="GR971" s="8" t="s">
        <v>5</v>
      </c>
      <c r="GS971" s="8" t="s">
        <v>5</v>
      </c>
      <c r="GT971" s="8" t="s">
        <v>5</v>
      </c>
      <c r="GU971" s="8" t="s">
        <v>5</v>
      </c>
      <c r="GV971" s="8" t="s">
        <v>5</v>
      </c>
      <c r="GW971" s="8" t="s">
        <v>5</v>
      </c>
      <c r="GX971" s="8" t="s">
        <v>5</v>
      </c>
      <c r="GY971" s="4" t="s">
        <v>6</v>
      </c>
      <c r="GZ971" s="4" t="s">
        <v>6</v>
      </c>
      <c r="HA971" s="4" t="s">
        <v>6</v>
      </c>
      <c r="HB971" s="4" t="s">
        <v>6</v>
      </c>
      <c r="HC971" s="4" t="s">
        <v>6</v>
      </c>
      <c r="HD971" s="4" t="s">
        <v>6</v>
      </c>
      <c r="HE971" s="4" t="s">
        <v>6</v>
      </c>
      <c r="HF971" s="4" t="s">
        <v>6</v>
      </c>
      <c r="HG971" s="4" t="s">
        <v>6</v>
      </c>
      <c r="HH971" s="4" t="s">
        <v>6</v>
      </c>
      <c r="HI971" s="4" t="s">
        <v>6</v>
      </c>
      <c r="HJ971" s="4" t="s">
        <v>6</v>
      </c>
      <c r="HK971" s="4" t="s">
        <v>6</v>
      </c>
      <c r="HL971" s="4" t="s">
        <v>6</v>
      </c>
      <c r="HM971" s="4" t="s">
        <v>6</v>
      </c>
      <c r="HN971" s="4" t="s">
        <v>6</v>
      </c>
      <c r="HO971" s="4" t="s">
        <v>6</v>
      </c>
      <c r="HP971" s="4" t="s">
        <v>6</v>
      </c>
      <c r="HQ971" s="4" t="s">
        <v>6</v>
      </c>
      <c r="HR971" s="4" t="s">
        <v>6</v>
      </c>
      <c r="HS971" s="4" t="s">
        <v>6</v>
      </c>
      <c r="HT971" s="4" t="s">
        <v>6</v>
      </c>
      <c r="HU971" s="4" t="s">
        <v>6</v>
      </c>
      <c r="HV971" s="4" t="s">
        <v>6</v>
      </c>
      <c r="HW971" s="4" t="s">
        <v>6</v>
      </c>
      <c r="HX971" s="4" t="s">
        <v>6</v>
      </c>
      <c r="HY971" s="4" t="s">
        <v>6</v>
      </c>
      <c r="HZ971" s="4" t="s">
        <v>6</v>
      </c>
      <c r="IA971" s="4" t="s">
        <v>6</v>
      </c>
      <c r="IB971" s="4" t="s">
        <v>6</v>
      </c>
      <c r="IC971" s="4" t="s">
        <v>6</v>
      </c>
      <c r="ID971" s="4" t="s">
        <v>6</v>
      </c>
      <c r="IE971" s="4" t="s">
        <v>6</v>
      </c>
      <c r="IF971" s="4" t="s">
        <v>6</v>
      </c>
    </row>
    <row r="972" spans="1:244">
      <c r="A972" s="1" t="s">
        <v>53</v>
      </c>
      <c r="C972" s="7" t="s">
        <v>7</v>
      </c>
      <c r="D972" s="7" t="s">
        <v>8</v>
      </c>
      <c r="E972" s="7" t="s">
        <v>9</v>
      </c>
      <c r="F972" s="7" t="s">
        <v>10</v>
      </c>
      <c r="G972" s="7" t="s">
        <v>11</v>
      </c>
      <c r="H972" s="7" t="s">
        <v>12</v>
      </c>
      <c r="I972" s="7" t="s">
        <v>13</v>
      </c>
      <c r="J972" s="7" t="s">
        <v>14</v>
      </c>
      <c r="K972" s="7" t="s">
        <v>15</v>
      </c>
      <c r="L972" s="7" t="s">
        <v>16</v>
      </c>
      <c r="M972" s="7" t="s">
        <v>17</v>
      </c>
      <c r="N972" s="7" t="s">
        <v>18</v>
      </c>
      <c r="O972" s="7" t="s">
        <v>19</v>
      </c>
      <c r="P972" s="7" t="s">
        <v>20</v>
      </c>
      <c r="Q972" s="7" t="s">
        <v>21</v>
      </c>
      <c r="R972" s="7" t="s">
        <v>22</v>
      </c>
      <c r="S972" s="7" t="s">
        <v>23</v>
      </c>
      <c r="T972" s="7" t="s">
        <v>24</v>
      </c>
      <c r="U972" s="7" t="s">
        <v>25</v>
      </c>
      <c r="V972" s="7" t="s">
        <v>26</v>
      </c>
      <c r="W972" s="7" t="s">
        <v>27</v>
      </c>
      <c r="X972" s="7" t="s">
        <v>28</v>
      </c>
      <c r="Y972" s="7" t="s">
        <v>29</v>
      </c>
      <c r="Z972" s="7" t="s">
        <v>30</v>
      </c>
      <c r="AA972" s="7" t="s">
        <v>31</v>
      </c>
      <c r="AB972" s="7" t="s">
        <v>32</v>
      </c>
      <c r="AC972" s="7" t="s">
        <v>33</v>
      </c>
      <c r="AD972" s="7" t="s">
        <v>34</v>
      </c>
      <c r="AE972" s="7" t="s">
        <v>35</v>
      </c>
      <c r="AF972" s="7" t="s">
        <v>36</v>
      </c>
      <c r="AG972" s="7" t="s">
        <v>37</v>
      </c>
      <c r="AH972" s="7" t="s">
        <v>38</v>
      </c>
      <c r="AI972" s="7" t="s">
        <v>39</v>
      </c>
      <c r="AJ972" s="7" t="s">
        <v>40</v>
      </c>
      <c r="AK972" s="9" t="s">
        <v>7</v>
      </c>
      <c r="AL972" s="9" t="s">
        <v>8</v>
      </c>
      <c r="AM972" s="9" t="s">
        <v>9</v>
      </c>
      <c r="AN972" s="9" t="s">
        <v>10</v>
      </c>
      <c r="AO972" s="9" t="s">
        <v>11</v>
      </c>
      <c r="AP972" s="9" t="s">
        <v>12</v>
      </c>
      <c r="AQ972" s="9" t="s">
        <v>13</v>
      </c>
      <c r="AR972" s="9" t="s">
        <v>14</v>
      </c>
      <c r="AS972" s="9" t="s">
        <v>15</v>
      </c>
      <c r="AT972" s="9" t="s">
        <v>16</v>
      </c>
      <c r="AU972" s="9" t="s">
        <v>17</v>
      </c>
      <c r="AV972" s="9" t="s">
        <v>18</v>
      </c>
      <c r="AW972" s="9" t="s">
        <v>19</v>
      </c>
      <c r="AX972" s="9" t="s">
        <v>20</v>
      </c>
      <c r="AY972" s="9" t="s">
        <v>21</v>
      </c>
      <c r="AZ972" s="9" t="s">
        <v>22</v>
      </c>
      <c r="BA972" s="9" t="s">
        <v>23</v>
      </c>
      <c r="BB972" s="9" t="s">
        <v>24</v>
      </c>
      <c r="BC972" s="9" t="s">
        <v>25</v>
      </c>
      <c r="BD972" s="9" t="s">
        <v>26</v>
      </c>
      <c r="BE972" s="9" t="s">
        <v>27</v>
      </c>
      <c r="BF972" s="9" t="s">
        <v>28</v>
      </c>
      <c r="BG972" s="9" t="s">
        <v>29</v>
      </c>
      <c r="BH972" s="9" t="s">
        <v>30</v>
      </c>
      <c r="BI972" s="9" t="s">
        <v>31</v>
      </c>
      <c r="BJ972" s="9" t="s">
        <v>32</v>
      </c>
      <c r="BK972" s="9" t="s">
        <v>33</v>
      </c>
      <c r="BL972" s="9" t="s">
        <v>34</v>
      </c>
      <c r="BM972" s="9" t="s">
        <v>35</v>
      </c>
      <c r="BN972" s="9" t="s">
        <v>36</v>
      </c>
      <c r="BO972" s="9" t="s">
        <v>37</v>
      </c>
      <c r="BP972" s="9" t="s">
        <v>38</v>
      </c>
      <c r="BQ972" s="9" t="s">
        <v>39</v>
      </c>
      <c r="BR972" s="9" t="s">
        <v>40</v>
      </c>
      <c r="BS972" s="3" t="s">
        <v>7</v>
      </c>
      <c r="BT972" s="3" t="s">
        <v>8</v>
      </c>
      <c r="BU972" s="3" t="s">
        <v>9</v>
      </c>
      <c r="BV972" s="3" t="s">
        <v>10</v>
      </c>
      <c r="BW972" s="3" t="s">
        <v>11</v>
      </c>
      <c r="BX972" s="3" t="s">
        <v>12</v>
      </c>
      <c r="BY972" s="3" t="s">
        <v>13</v>
      </c>
      <c r="BZ972" s="3" t="s">
        <v>14</v>
      </c>
      <c r="CA972" s="3" t="s">
        <v>15</v>
      </c>
      <c r="CB972" s="3" t="s">
        <v>16</v>
      </c>
      <c r="CC972" s="3" t="s">
        <v>17</v>
      </c>
      <c r="CD972" s="3" t="s">
        <v>18</v>
      </c>
      <c r="CE972" s="3" t="s">
        <v>19</v>
      </c>
      <c r="CF972" s="3" t="s">
        <v>20</v>
      </c>
      <c r="CG972" s="3" t="s">
        <v>21</v>
      </c>
      <c r="CH972" s="3" t="s">
        <v>22</v>
      </c>
      <c r="CI972" s="3" t="s">
        <v>23</v>
      </c>
      <c r="CJ972" s="3" t="s">
        <v>24</v>
      </c>
      <c r="CK972" s="3" t="s">
        <v>25</v>
      </c>
      <c r="CL972" s="3" t="s">
        <v>26</v>
      </c>
      <c r="CM972" s="3" t="s">
        <v>27</v>
      </c>
      <c r="CN972" s="3" t="s">
        <v>28</v>
      </c>
      <c r="CO972" s="3" t="s">
        <v>29</v>
      </c>
      <c r="CP972" s="3" t="s">
        <v>30</v>
      </c>
      <c r="CQ972" s="3" t="s">
        <v>31</v>
      </c>
      <c r="CR972" s="3" t="s">
        <v>32</v>
      </c>
      <c r="CS972" s="3" t="s">
        <v>33</v>
      </c>
      <c r="CT972" s="3" t="s">
        <v>34</v>
      </c>
      <c r="CU972" s="3" t="s">
        <v>35</v>
      </c>
      <c r="CV972" s="3" t="s">
        <v>36</v>
      </c>
      <c r="CW972" s="3" t="s">
        <v>37</v>
      </c>
      <c r="CX972" s="3" t="s">
        <v>38</v>
      </c>
      <c r="CY972" s="3" t="s">
        <v>39</v>
      </c>
      <c r="CZ972" s="3" t="s">
        <v>40</v>
      </c>
      <c r="DA972" s="6" t="s">
        <v>7</v>
      </c>
      <c r="DB972" s="6" t="s">
        <v>8</v>
      </c>
      <c r="DC972" s="6" t="s">
        <v>9</v>
      </c>
      <c r="DD972" s="6" t="s">
        <v>10</v>
      </c>
      <c r="DE972" s="6" t="s">
        <v>11</v>
      </c>
      <c r="DF972" s="6" t="s">
        <v>12</v>
      </c>
      <c r="DG972" s="6" t="s">
        <v>13</v>
      </c>
      <c r="DH972" s="6" t="s">
        <v>14</v>
      </c>
      <c r="DI972" s="6" t="s">
        <v>15</v>
      </c>
      <c r="DJ972" s="6" t="s">
        <v>16</v>
      </c>
      <c r="DK972" s="6" t="s">
        <v>17</v>
      </c>
      <c r="DL972" s="6" t="s">
        <v>18</v>
      </c>
      <c r="DM972" s="6" t="s">
        <v>19</v>
      </c>
      <c r="DN972" s="6" t="s">
        <v>20</v>
      </c>
      <c r="DO972" s="6" t="s">
        <v>21</v>
      </c>
      <c r="DP972" s="6" t="s">
        <v>22</v>
      </c>
      <c r="DQ972" s="6" t="s">
        <v>23</v>
      </c>
      <c r="DR972" s="6" t="s">
        <v>24</v>
      </c>
      <c r="DS972" s="6" t="s">
        <v>25</v>
      </c>
      <c r="DT972" s="6" t="s">
        <v>26</v>
      </c>
      <c r="DU972" s="6" t="s">
        <v>27</v>
      </c>
      <c r="DV972" s="6" t="s">
        <v>28</v>
      </c>
      <c r="DW972" s="6" t="s">
        <v>29</v>
      </c>
      <c r="DX972" s="6" t="s">
        <v>30</v>
      </c>
      <c r="DY972" s="6" t="s">
        <v>31</v>
      </c>
      <c r="DZ972" s="6" t="s">
        <v>32</v>
      </c>
      <c r="EA972" s="6" t="s">
        <v>33</v>
      </c>
      <c r="EB972" s="6" t="s">
        <v>34</v>
      </c>
      <c r="EC972" s="6" t="s">
        <v>35</v>
      </c>
      <c r="ED972" s="6" t="s">
        <v>36</v>
      </c>
      <c r="EE972" s="6" t="s">
        <v>37</v>
      </c>
      <c r="EF972" s="6" t="s">
        <v>38</v>
      </c>
      <c r="EG972" s="6" t="s">
        <v>39</v>
      </c>
      <c r="EH972" s="6" t="s">
        <v>40</v>
      </c>
      <c r="EI972" s="5" t="s">
        <v>7</v>
      </c>
      <c r="EJ972" s="5" t="s">
        <v>8</v>
      </c>
      <c r="EK972" s="5" t="s">
        <v>9</v>
      </c>
      <c r="EL972" s="5" t="s">
        <v>10</v>
      </c>
      <c r="EM972" s="5" t="s">
        <v>11</v>
      </c>
      <c r="EN972" s="5" t="s">
        <v>12</v>
      </c>
      <c r="EO972" s="5" t="s">
        <v>13</v>
      </c>
      <c r="EP972" s="5" t="s">
        <v>14</v>
      </c>
      <c r="EQ972" s="5" t="s">
        <v>15</v>
      </c>
      <c r="ER972" s="5" t="s">
        <v>16</v>
      </c>
      <c r="ES972" s="5" t="s">
        <v>17</v>
      </c>
      <c r="ET972" s="5" t="s">
        <v>18</v>
      </c>
      <c r="EU972" s="5" t="s">
        <v>19</v>
      </c>
      <c r="EV972" s="5" t="s">
        <v>20</v>
      </c>
      <c r="EW972" s="5" t="s">
        <v>21</v>
      </c>
      <c r="EX972" s="5" t="s">
        <v>22</v>
      </c>
      <c r="EY972" s="5" t="s">
        <v>23</v>
      </c>
      <c r="EZ972" s="5" t="s">
        <v>24</v>
      </c>
      <c r="FA972" s="5" t="s">
        <v>25</v>
      </c>
      <c r="FB972" s="5" t="s">
        <v>26</v>
      </c>
      <c r="FC972" s="5" t="s">
        <v>27</v>
      </c>
      <c r="FD972" s="5" t="s">
        <v>28</v>
      </c>
      <c r="FE972" s="5" t="s">
        <v>29</v>
      </c>
      <c r="FF972" s="5" t="s">
        <v>30</v>
      </c>
      <c r="FG972" s="5" t="s">
        <v>31</v>
      </c>
      <c r="FH972" s="5" t="s">
        <v>32</v>
      </c>
      <c r="FI972" s="5" t="s">
        <v>33</v>
      </c>
      <c r="FJ972" s="5" t="s">
        <v>34</v>
      </c>
      <c r="FK972" s="5" t="s">
        <v>35</v>
      </c>
      <c r="FL972" s="5" t="s">
        <v>36</v>
      </c>
      <c r="FM972" s="5" t="s">
        <v>37</v>
      </c>
      <c r="FN972" s="5" t="s">
        <v>38</v>
      </c>
      <c r="FO972" s="5" t="s">
        <v>39</v>
      </c>
      <c r="FP972" s="5" t="s">
        <v>40</v>
      </c>
      <c r="FQ972" s="8" t="s">
        <v>7</v>
      </c>
      <c r="FR972" s="8" t="s">
        <v>8</v>
      </c>
      <c r="FS972" s="8" t="s">
        <v>9</v>
      </c>
      <c r="FT972" s="8" t="s">
        <v>10</v>
      </c>
      <c r="FU972" s="8" t="s">
        <v>11</v>
      </c>
      <c r="FV972" s="8" t="s">
        <v>12</v>
      </c>
      <c r="FW972" s="8" t="s">
        <v>13</v>
      </c>
      <c r="FX972" s="8" t="s">
        <v>14</v>
      </c>
      <c r="FY972" s="8" t="s">
        <v>15</v>
      </c>
      <c r="FZ972" s="8" t="s">
        <v>16</v>
      </c>
      <c r="GA972" s="8" t="s">
        <v>17</v>
      </c>
      <c r="GB972" s="8" t="s">
        <v>18</v>
      </c>
      <c r="GC972" s="8" t="s">
        <v>19</v>
      </c>
      <c r="GD972" s="8" t="s">
        <v>20</v>
      </c>
      <c r="GE972" s="8" t="s">
        <v>21</v>
      </c>
      <c r="GF972" s="8" t="s">
        <v>22</v>
      </c>
      <c r="GG972" s="8" t="s">
        <v>23</v>
      </c>
      <c r="GH972" s="8" t="s">
        <v>24</v>
      </c>
      <c r="GI972" s="8" t="s">
        <v>25</v>
      </c>
      <c r="GJ972" s="8" t="s">
        <v>26</v>
      </c>
      <c r="GK972" s="8" t="s">
        <v>27</v>
      </c>
      <c r="GL972" s="8" t="s">
        <v>28</v>
      </c>
      <c r="GM972" s="8" t="s">
        <v>29</v>
      </c>
      <c r="GN972" s="8" t="s">
        <v>30</v>
      </c>
      <c r="GO972" s="8" t="s">
        <v>31</v>
      </c>
      <c r="GP972" s="8" t="s">
        <v>32</v>
      </c>
      <c r="GQ972" s="8" t="s">
        <v>33</v>
      </c>
      <c r="GR972" s="8" t="s">
        <v>34</v>
      </c>
      <c r="GS972" s="8" t="s">
        <v>35</v>
      </c>
      <c r="GT972" s="8" t="s">
        <v>36</v>
      </c>
      <c r="GU972" s="8" t="s">
        <v>37</v>
      </c>
      <c r="GV972" s="8" t="s">
        <v>38</v>
      </c>
      <c r="GW972" s="8" t="s">
        <v>39</v>
      </c>
      <c r="GX972" s="8" t="s">
        <v>40</v>
      </c>
      <c r="GY972" s="4" t="s">
        <v>7</v>
      </c>
      <c r="GZ972" s="4" t="s">
        <v>8</v>
      </c>
      <c r="HA972" s="4" t="s">
        <v>9</v>
      </c>
      <c r="HB972" s="4" t="s">
        <v>10</v>
      </c>
      <c r="HC972" s="4" t="s">
        <v>11</v>
      </c>
      <c r="HD972" s="4" t="s">
        <v>12</v>
      </c>
      <c r="HE972" s="4" t="s">
        <v>13</v>
      </c>
      <c r="HF972" s="4" t="s">
        <v>14</v>
      </c>
      <c r="HG972" s="4" t="s">
        <v>15</v>
      </c>
      <c r="HH972" s="4" t="s">
        <v>16</v>
      </c>
      <c r="HI972" s="4" t="s">
        <v>17</v>
      </c>
      <c r="HJ972" s="4" t="s">
        <v>18</v>
      </c>
      <c r="HK972" s="4" t="s">
        <v>19</v>
      </c>
      <c r="HL972" s="4" t="s">
        <v>20</v>
      </c>
      <c r="HM972" s="4" t="s">
        <v>21</v>
      </c>
      <c r="HN972" s="4" t="s">
        <v>22</v>
      </c>
      <c r="HO972" s="4" t="s">
        <v>23</v>
      </c>
      <c r="HP972" s="4" t="s">
        <v>24</v>
      </c>
      <c r="HQ972" s="4" t="s">
        <v>25</v>
      </c>
      <c r="HR972" s="4" t="s">
        <v>26</v>
      </c>
      <c r="HS972" s="4" t="s">
        <v>27</v>
      </c>
      <c r="HT972" s="4" t="s">
        <v>28</v>
      </c>
      <c r="HU972" s="4" t="s">
        <v>29</v>
      </c>
      <c r="HV972" s="4" t="s">
        <v>30</v>
      </c>
      <c r="HW972" s="4" t="s">
        <v>31</v>
      </c>
      <c r="HX972" s="4" t="s">
        <v>32</v>
      </c>
      <c r="HY972" s="4" t="s">
        <v>33</v>
      </c>
      <c r="HZ972" s="4" t="s">
        <v>34</v>
      </c>
      <c r="IA972" s="4" t="s">
        <v>35</v>
      </c>
      <c r="IB972" s="4" t="s">
        <v>36</v>
      </c>
      <c r="IC972" s="4" t="s">
        <v>37</v>
      </c>
      <c r="ID972" s="4" t="s">
        <v>38</v>
      </c>
      <c r="IE972" s="4" t="s">
        <v>39</v>
      </c>
      <c r="IF972" s="4" t="s">
        <v>40</v>
      </c>
      <c r="IH972" s="4" t="s">
        <v>57</v>
      </c>
      <c r="II972" s="4" t="s">
        <v>58</v>
      </c>
      <c r="IJ972" s="4" t="s">
        <v>59</v>
      </c>
    </row>
    <row r="973" spans="1:244">
      <c r="A973" s="7" t="s">
        <v>0</v>
      </c>
      <c r="B973" s="7" t="s">
        <v>7</v>
      </c>
      <c r="C973" s="2">
        <f t="array" ref="C973:IF1210">MINVERSE(C731:IF968)</f>
        <v>1.1579694422232287</v>
      </c>
      <c r="D973" s="2">
        <v>3.2232098448920503E-3</v>
      </c>
      <c r="E973" s="2">
        <v>0.28101335456104315</v>
      </c>
      <c r="F973" s="2">
        <v>2.9635847816303251E-2</v>
      </c>
      <c r="G973" s="2">
        <v>0.13371752335793752</v>
      </c>
      <c r="H973" s="2">
        <v>1.8837437240386442E-2</v>
      </c>
      <c r="I973" s="2">
        <v>3.4340464315900788E-3</v>
      </c>
      <c r="J973" s="2">
        <v>1.0472555128702156E-2</v>
      </c>
      <c r="K973" s="2">
        <v>1.3246541414955185E-2</v>
      </c>
      <c r="L973" s="2">
        <v>5.3718602135834053E-3</v>
      </c>
      <c r="M973" s="2">
        <v>5.5739353124558801E-3</v>
      </c>
      <c r="N973" s="2">
        <v>5.5178503220625948E-3</v>
      </c>
      <c r="O973" s="2">
        <v>5.3331651228723026E-3</v>
      </c>
      <c r="P973" s="2">
        <v>5.1969541702421356E-3</v>
      </c>
      <c r="Q973" s="2">
        <v>5.8254642094669488E-3</v>
      </c>
      <c r="R973" s="2">
        <v>6.3910489303296986E-3</v>
      </c>
      <c r="S973" s="2">
        <v>5.387443872229193E-3</v>
      </c>
      <c r="T973" s="2">
        <v>2.0553598575817098E-2</v>
      </c>
      <c r="U973" s="2">
        <v>3.8425913095894199E-3</v>
      </c>
      <c r="V973" s="2">
        <v>9.7701722042065047E-3</v>
      </c>
      <c r="W973" s="2">
        <v>1.0461148376046194E-2</v>
      </c>
      <c r="X973" s="2">
        <v>7.2550497910403994E-2</v>
      </c>
      <c r="Y973" s="2">
        <v>6.2577036515501687E-3</v>
      </c>
      <c r="Z973" s="2">
        <v>3.5123545265023323E-3</v>
      </c>
      <c r="AA973" s="2">
        <v>3.3633474375468213E-3</v>
      </c>
      <c r="AB973" s="2">
        <v>2.648452065931982E-3</v>
      </c>
      <c r="AC973" s="2">
        <v>2.9589241357600416E-3</v>
      </c>
      <c r="AD973" s="2">
        <v>3.1833338964304321E-3</v>
      </c>
      <c r="AE973" s="2">
        <v>4.247003594096673E-3</v>
      </c>
      <c r="AF973" s="2">
        <v>6.0654686071352198E-3</v>
      </c>
      <c r="AG973" s="2">
        <v>5.206698762151598E-3</v>
      </c>
      <c r="AH973" s="2">
        <v>8.5562096453189636E-3</v>
      </c>
      <c r="AI973" s="2">
        <v>8.6763848201317183E-3</v>
      </c>
      <c r="AJ973" s="2">
        <v>0</v>
      </c>
      <c r="AK973" s="2">
        <v>1.8713222536635163E-3</v>
      </c>
      <c r="AL973" s="2">
        <v>1.9859921970056274E-4</v>
      </c>
      <c r="AM973" s="2">
        <v>2.3614775278299931E-3</v>
      </c>
      <c r="AN973" s="2">
        <v>8.8596794710850294E-4</v>
      </c>
      <c r="AO973" s="2">
        <v>1.87554584210726E-3</v>
      </c>
      <c r="AP973" s="2">
        <v>4.1770389921675922E-4</v>
      </c>
      <c r="AQ973" s="2">
        <v>2.0826530145604335E-4</v>
      </c>
      <c r="AR973" s="2">
        <v>6.1917295169250884E-4</v>
      </c>
      <c r="AS973" s="2">
        <v>6.1746329790568618E-4</v>
      </c>
      <c r="AT973" s="2">
        <v>2.9860228557382432E-4</v>
      </c>
      <c r="AU973" s="2">
        <v>4.2041861470329677E-4</v>
      </c>
      <c r="AV973" s="2">
        <v>3.1832427877449615E-4</v>
      </c>
      <c r="AW973" s="2">
        <v>4.5978587817608192E-4</v>
      </c>
      <c r="AX973" s="2">
        <v>4.374076970469531E-4</v>
      </c>
      <c r="AY973" s="2">
        <v>4.350042884301751E-4</v>
      </c>
      <c r="AZ973" s="2">
        <v>6.0491864761706108E-4</v>
      </c>
      <c r="BA973" s="2">
        <v>4.6133467103529155E-4</v>
      </c>
      <c r="BB973" s="2">
        <v>5.1402548016372734E-4</v>
      </c>
      <c r="BC973" s="2">
        <v>1.3777583232235272E-4</v>
      </c>
      <c r="BD973" s="2">
        <v>4.1237900628483598E-4</v>
      </c>
      <c r="BE973" s="2">
        <v>1.3620961739231729E-4</v>
      </c>
      <c r="BF973" s="2">
        <v>7.5548697134981469E-4</v>
      </c>
      <c r="BG973" s="2">
        <v>1.5896306335942196E-4</v>
      </c>
      <c r="BH973" s="2">
        <v>1.1456521467301458E-4</v>
      </c>
      <c r="BI973" s="2">
        <v>8.2703861225579347E-5</v>
      </c>
      <c r="BJ973" s="2">
        <v>8.9195193334246401E-5</v>
      </c>
      <c r="BK973" s="2">
        <v>1.0355108072498487E-4</v>
      </c>
      <c r="BL973" s="2">
        <v>1.5393989192214898E-4</v>
      </c>
      <c r="BM973" s="2">
        <v>1.0975173179436524E-4</v>
      </c>
      <c r="BN973" s="2">
        <v>2.2269238631255191E-4</v>
      </c>
      <c r="BO973" s="2">
        <v>2.4265286222228561E-4</v>
      </c>
      <c r="BP973" s="2">
        <v>2.076634663780201E-4</v>
      </c>
      <c r="BQ973" s="2">
        <v>1.5891979498651722E-4</v>
      </c>
      <c r="BR973" s="2">
        <v>0</v>
      </c>
      <c r="BS973" s="2">
        <v>4.9856956392897505E-4</v>
      </c>
      <c r="BT973" s="2">
        <v>2.1037227217328303E-4</v>
      </c>
      <c r="BU973" s="2">
        <v>2.1503448317604559E-3</v>
      </c>
      <c r="BV973" s="2">
        <v>1.1991967413002506E-3</v>
      </c>
      <c r="BW973" s="2">
        <v>2.8414972881294969E-3</v>
      </c>
      <c r="BX973" s="2">
        <v>6.953394026210938E-4</v>
      </c>
      <c r="BY973" s="2">
        <v>2.1396822135542429E-4</v>
      </c>
      <c r="BZ973" s="2">
        <v>5.0627277716258916E-4</v>
      </c>
      <c r="CA973" s="2">
        <v>6.3530573717719642E-4</v>
      </c>
      <c r="CB973" s="2">
        <v>3.1124405234279098E-4</v>
      </c>
      <c r="CC973" s="2">
        <v>3.7128691805695725E-4</v>
      </c>
      <c r="CD973" s="2">
        <v>3.6353008733904473E-4</v>
      </c>
      <c r="CE973" s="2">
        <v>4.6141969043221636E-4</v>
      </c>
      <c r="CF973" s="2">
        <v>9.1585887935601929E-4</v>
      </c>
      <c r="CG973" s="2">
        <v>5.6509277471037409E-4</v>
      </c>
      <c r="CH973" s="2">
        <v>4.6820420337018561E-4</v>
      </c>
      <c r="CI973" s="2">
        <v>5.6678464077632466E-4</v>
      </c>
      <c r="CJ973" s="2">
        <v>1.3698328492081498E-3</v>
      </c>
      <c r="CK973" s="2">
        <v>1.9264095337662233E-4</v>
      </c>
      <c r="CL973" s="2">
        <v>3.5953701472056043E-4</v>
      </c>
      <c r="CM973" s="2">
        <v>2.9067721233706051E-4</v>
      </c>
      <c r="CN973" s="2">
        <v>8.7154102227335513E-4</v>
      </c>
      <c r="CO973" s="2">
        <v>1.8196925371439189E-4</v>
      </c>
      <c r="CP973" s="2">
        <v>2.7217861906146716E-4</v>
      </c>
      <c r="CQ973" s="2">
        <v>1.018298828747682E-4</v>
      </c>
      <c r="CR973" s="2">
        <v>1.0736197476343581E-4</v>
      </c>
      <c r="CS973" s="2">
        <v>1.4206874339207288E-4</v>
      </c>
      <c r="CT973" s="2">
        <v>3.4423548396211043E-4</v>
      </c>
      <c r="CU973" s="2">
        <v>2.8774042948420648E-4</v>
      </c>
      <c r="CV973" s="2">
        <v>2.6473860721081802E-4</v>
      </c>
      <c r="CW973" s="2">
        <v>2.5680010304336454E-4</v>
      </c>
      <c r="CX973" s="2">
        <v>2.9700913040293058E-4</v>
      </c>
      <c r="CY973" s="2">
        <v>3.9753479629332718E-4</v>
      </c>
      <c r="CZ973" s="2">
        <v>0</v>
      </c>
      <c r="DA973" s="2">
        <v>8.6769503387561014E-4</v>
      </c>
      <c r="DB973" s="2">
        <v>1.5011357296489233E-4</v>
      </c>
      <c r="DC973" s="2">
        <v>1.343569749922271E-3</v>
      </c>
      <c r="DD973" s="2">
        <v>5.7191826901190795E-4</v>
      </c>
      <c r="DE973" s="2">
        <v>1.7755677001308108E-3</v>
      </c>
      <c r="DF973" s="2">
        <v>2.344339624002754E-4</v>
      </c>
      <c r="DG973" s="2">
        <v>1.442762878310034E-4</v>
      </c>
      <c r="DH973" s="2">
        <v>3.1847548825577726E-4</v>
      </c>
      <c r="DI973" s="2">
        <v>3.709932980749571E-4</v>
      </c>
      <c r="DJ973" s="2">
        <v>1.786188903077763E-4</v>
      </c>
      <c r="DK973" s="2">
        <v>1.7822544184861768E-4</v>
      </c>
      <c r="DL973" s="2">
        <v>1.5019081841929446E-4</v>
      </c>
      <c r="DM973" s="2">
        <v>1.7662040064095897E-4</v>
      </c>
      <c r="DN973" s="2">
        <v>2.2465155660655902E-4</v>
      </c>
      <c r="DO973" s="2">
        <v>1.8736061365049248E-4</v>
      </c>
      <c r="DP973" s="2">
        <v>2.4122276460732209E-4</v>
      </c>
      <c r="DQ973" s="2">
        <v>2.340964887729735E-4</v>
      </c>
      <c r="DR973" s="2">
        <v>5.4410994933010279E-4</v>
      </c>
      <c r="DS973" s="2">
        <v>9.9183474965060516E-5</v>
      </c>
      <c r="DT973" s="2">
        <v>3.0634731911556427E-4</v>
      </c>
      <c r="DU973" s="2">
        <v>8.6247952991072696E-5</v>
      </c>
      <c r="DV973" s="2">
        <v>8.6827624447793417E-4</v>
      </c>
      <c r="DW973" s="2">
        <v>9.7002039294567644E-5</v>
      </c>
      <c r="DX973" s="2">
        <v>1.1029111936952351E-4</v>
      </c>
      <c r="DY973" s="2">
        <v>7.3627403709256107E-5</v>
      </c>
      <c r="DZ973" s="2">
        <v>3.2522542821857157E-5</v>
      </c>
      <c r="EA973" s="2">
        <v>5.9225885896218772E-5</v>
      </c>
      <c r="EB973" s="2">
        <v>9.5057052296558517E-5</v>
      </c>
      <c r="EC973" s="2">
        <v>9.1597915662035057E-5</v>
      </c>
      <c r="ED973" s="2">
        <v>7.9881282801952296E-5</v>
      </c>
      <c r="EE973" s="2">
        <v>5.9963810931080697E-5</v>
      </c>
      <c r="EF973" s="2">
        <v>2.2590465633192438E-4</v>
      </c>
      <c r="EG973" s="2">
        <v>1.1305296601089389E-4</v>
      </c>
      <c r="EH973" s="2">
        <v>0</v>
      </c>
      <c r="EI973" s="2">
        <v>9.1127378413975388E-4</v>
      </c>
      <c r="EJ973" s="2">
        <v>1.5726161841353551E-4</v>
      </c>
      <c r="EK973" s="2">
        <v>1.8432070242419892E-3</v>
      </c>
      <c r="EL973" s="2">
        <v>7.5793669752703663E-4</v>
      </c>
      <c r="EM973" s="2">
        <v>8.8859088266845479E-4</v>
      </c>
      <c r="EN973" s="2">
        <v>1.220340133078006E-3</v>
      </c>
      <c r="EO973" s="2">
        <v>2.8292406611775032E-4</v>
      </c>
      <c r="EP973" s="2">
        <v>1.0223329582128536E-3</v>
      </c>
      <c r="EQ973" s="2">
        <v>1.1628494942684357E-3</v>
      </c>
      <c r="ER973" s="2">
        <v>4.6717966130385404E-4</v>
      </c>
      <c r="ES973" s="2">
        <v>4.5917616852636896E-4</v>
      </c>
      <c r="ET973" s="2">
        <v>5.6231713893227313E-4</v>
      </c>
      <c r="EU973" s="2">
        <v>7.5502770359813973E-4</v>
      </c>
      <c r="EV973" s="2">
        <v>8.0874970023552841E-4</v>
      </c>
      <c r="EW973" s="2">
        <v>9.5748203036763674E-4</v>
      </c>
      <c r="EX973" s="2">
        <v>7.7544700952709707E-4</v>
      </c>
      <c r="EY973" s="2">
        <v>7.0688175597167905E-4</v>
      </c>
      <c r="EZ973" s="2">
        <v>7.7033491745012381E-4</v>
      </c>
      <c r="FA973" s="2">
        <v>1.9485915287076799E-4</v>
      </c>
      <c r="FB973" s="2">
        <v>5.1524247541849424E-4</v>
      </c>
      <c r="FC973" s="2">
        <v>1.9920860323578325E-4</v>
      </c>
      <c r="FD973" s="2">
        <v>1.9280786545706322E-3</v>
      </c>
      <c r="FE973" s="2">
        <v>3.5189267419754488E-4</v>
      </c>
      <c r="FF973" s="2">
        <v>1.2362293942004614E-4</v>
      </c>
      <c r="FG973" s="2">
        <v>1.5169889398507357E-4</v>
      </c>
      <c r="FH973" s="2">
        <v>4.4164675442143473E-5</v>
      </c>
      <c r="FI973" s="2">
        <v>2.627020352430174E-4</v>
      </c>
      <c r="FJ973" s="2">
        <v>2.5533515426320511E-4</v>
      </c>
      <c r="FK973" s="2">
        <v>6.1247900229485308E-4</v>
      </c>
      <c r="FL973" s="2">
        <v>0</v>
      </c>
      <c r="FM973" s="2">
        <v>2.1054225047692184E-4</v>
      </c>
      <c r="FN973" s="2">
        <v>7.5773882184934703E-4</v>
      </c>
      <c r="FO973" s="2">
        <v>8.5298629301083112E-4</v>
      </c>
      <c r="FP973" s="2">
        <v>0</v>
      </c>
      <c r="FQ973" s="2">
        <v>7.0550064035720408E-4</v>
      </c>
      <c r="FR973" s="2">
        <v>1.7007300472791342E-4</v>
      </c>
      <c r="FS973" s="2">
        <v>2.5366618043770658E-3</v>
      </c>
      <c r="FT973" s="2">
        <v>9.7525072246978874E-4</v>
      </c>
      <c r="FU973" s="2">
        <v>1.6992921547597936E-3</v>
      </c>
      <c r="FV973" s="2">
        <v>1.1365352352567908E-3</v>
      </c>
      <c r="FW973" s="2">
        <v>3.1551825434909098E-4</v>
      </c>
      <c r="FX973" s="2">
        <v>1.1254521084000076E-3</v>
      </c>
      <c r="FY973" s="2">
        <v>1.1950334380458009E-3</v>
      </c>
      <c r="FZ973" s="2">
        <v>5.1998846201632676E-4</v>
      </c>
      <c r="GA973" s="2">
        <v>6.4501600500270928E-4</v>
      </c>
      <c r="GB973" s="2">
        <v>7.5044693632566489E-4</v>
      </c>
      <c r="GC973" s="2">
        <v>8.782496048646679E-4</v>
      </c>
      <c r="GD973" s="2">
        <v>8.945332475553242E-4</v>
      </c>
      <c r="GE973" s="2">
        <v>8.7985732611934632E-4</v>
      </c>
      <c r="GF973" s="2">
        <v>7.4286565571198666E-4</v>
      </c>
      <c r="GG973" s="2">
        <v>5.9760917656205028E-4</v>
      </c>
      <c r="GH973" s="2">
        <v>1.1138694569648422E-3</v>
      </c>
      <c r="GI973" s="2">
        <v>2.4757275610842809E-4</v>
      </c>
      <c r="GJ973" s="2">
        <v>7.6638391957283643E-4</v>
      </c>
      <c r="GK973" s="2">
        <v>3.4077272210473412E-4</v>
      </c>
      <c r="GL973" s="2">
        <v>2.7598474396122053E-3</v>
      </c>
      <c r="GM973" s="2">
        <v>6.3205322779925747E-4</v>
      </c>
      <c r="GN973" s="2">
        <v>3.3521597277255466E-4</v>
      </c>
      <c r="GO973" s="2">
        <v>2.0429983689522485E-4</v>
      </c>
      <c r="GP973" s="2">
        <v>1.5416708715170542E-4</v>
      </c>
      <c r="GQ973" s="2">
        <v>4.1618740932716997E-4</v>
      </c>
      <c r="GR973" s="2">
        <v>4.9105901327192237E-4</v>
      </c>
      <c r="GS973" s="2">
        <v>5.1372408131223105E-4</v>
      </c>
      <c r="GT973" s="2">
        <v>6.2012188123487864E-4</v>
      </c>
      <c r="GU973" s="2">
        <v>4.5987036170041482E-4</v>
      </c>
      <c r="GV973" s="2">
        <v>8.0693781697695416E-4</v>
      </c>
      <c r="GW973" s="2">
        <v>5.9067101103711672E-4</v>
      </c>
      <c r="GX973" s="2">
        <v>0</v>
      </c>
      <c r="GY973" s="2">
        <v>2.4482015579861504E-3</v>
      </c>
      <c r="GZ973" s="2">
        <v>1.8895764025127112E-4</v>
      </c>
      <c r="HA973" s="2">
        <v>6.7414571485599605E-3</v>
      </c>
      <c r="HB973" s="2">
        <v>1.8924637873916825E-3</v>
      </c>
      <c r="HC973" s="2">
        <v>3.9834409793818217E-3</v>
      </c>
      <c r="HD973" s="2">
        <v>1.3523203550374976E-3</v>
      </c>
      <c r="HE973" s="2">
        <v>3.7346679478556134E-4</v>
      </c>
      <c r="HF973" s="2">
        <v>1.2188575736952823E-3</v>
      </c>
      <c r="HG973" s="2">
        <v>1.4344410742393055E-3</v>
      </c>
      <c r="HH973" s="2">
        <v>5.75038415277748E-4</v>
      </c>
      <c r="HI973" s="2">
        <v>6.7683069810613172E-4</v>
      </c>
      <c r="HJ973" s="2">
        <v>7.7392360995560082E-4</v>
      </c>
      <c r="HK973" s="2">
        <v>1.0677210395775051E-3</v>
      </c>
      <c r="HL973" s="2">
        <v>8.2960610535482587E-4</v>
      </c>
      <c r="HM973" s="2">
        <v>1.0621387781958812E-3</v>
      </c>
      <c r="HN973" s="2">
        <v>8.1410725554500096E-4</v>
      </c>
      <c r="HO973" s="2">
        <v>1.0384858224223158E-3</v>
      </c>
      <c r="HP973" s="2">
        <v>2.4548068265740431E-3</v>
      </c>
      <c r="HQ973" s="2">
        <v>3.2582838910485252E-4</v>
      </c>
      <c r="HR973" s="2">
        <v>1.181786830528637E-3</v>
      </c>
      <c r="HS973" s="2">
        <v>4.7833567727311761E-4</v>
      </c>
      <c r="HT973" s="2">
        <v>4.1109295528700693E-3</v>
      </c>
      <c r="HU973" s="2">
        <v>6.9016188989167522E-4</v>
      </c>
      <c r="HV973" s="2">
        <v>3.6222004561894841E-4</v>
      </c>
      <c r="HW973" s="2">
        <v>2.5554590366774993E-4</v>
      </c>
      <c r="HX973" s="2">
        <v>1.7611976397228647E-4</v>
      </c>
      <c r="HY973" s="2">
        <v>4.7398563784695159E-4</v>
      </c>
      <c r="HZ973" s="2">
        <v>4.2769679587741283E-4</v>
      </c>
      <c r="IA973" s="2">
        <v>4.9367000966076327E-4</v>
      </c>
      <c r="IB973" s="2">
        <v>5.658064550599619E-4</v>
      </c>
      <c r="IC973" s="2">
        <v>4.8413399840807158E-4</v>
      </c>
      <c r="ID973" s="2">
        <v>1.5512261621419008E-3</v>
      </c>
      <c r="IE973" s="2">
        <v>1.0778601879997166E-3</v>
      </c>
      <c r="IF973" s="2">
        <v>0</v>
      </c>
      <c r="IH973" s="2">
        <f>SUM(C973:IF973)</f>
        <v>2.0018677407626844</v>
      </c>
      <c r="II973" s="2">
        <f>SUM(C973:AJ973)</f>
        <v>1.8680015696908996</v>
      </c>
      <c r="IJ973" s="2">
        <f>IH973-II973</f>
        <v>0.13386617107178478</v>
      </c>
    </row>
    <row r="974" spans="1:244">
      <c r="A974" s="7" t="s">
        <v>0</v>
      </c>
      <c r="B974" s="7" t="s">
        <v>8</v>
      </c>
      <c r="C974" s="2">
        <v>1.0939075006678598E-2</v>
      </c>
      <c r="D974" s="2">
        <v>1.0436278778992891</v>
      </c>
      <c r="E974" s="2">
        <v>9.7562060952866344E-3</v>
      </c>
      <c r="F974" s="2">
        <v>8.2817888049434765E-3</v>
      </c>
      <c r="G974" s="2">
        <v>9.4875071915170792E-3</v>
      </c>
      <c r="H974" s="2">
        <v>1.1316865651859661E-2</v>
      </c>
      <c r="I974" s="2">
        <v>0.212108366134342</v>
      </c>
      <c r="J974" s="2">
        <v>2.1524363967781703E-2</v>
      </c>
      <c r="K974" s="2">
        <v>1.1252876919915921E-2</v>
      </c>
      <c r="L974" s="2">
        <v>4.2499423278602427E-2</v>
      </c>
      <c r="M974" s="2">
        <v>4.3735446006219814E-2</v>
      </c>
      <c r="N974" s="2">
        <v>1.3247201098858163E-2</v>
      </c>
      <c r="O974" s="2">
        <v>9.5631959580292098E-3</v>
      </c>
      <c r="P974" s="2">
        <v>6.6838709366165323E-3</v>
      </c>
      <c r="Q974" s="2">
        <v>1.0161590460543097E-2</v>
      </c>
      <c r="R974" s="2">
        <v>1.0458926785487765E-2</v>
      </c>
      <c r="S974" s="2">
        <v>7.9647700857736984E-3</v>
      </c>
      <c r="T974" s="2">
        <v>1.2367057145467597E-2</v>
      </c>
      <c r="U974" s="2">
        <v>7.9824615260288084E-2</v>
      </c>
      <c r="V974" s="2">
        <v>1.8128335786806324E-2</v>
      </c>
      <c r="W974" s="2">
        <v>6.4665223691320259E-3</v>
      </c>
      <c r="X974" s="2">
        <v>6.4514028615326475E-3</v>
      </c>
      <c r="Y974" s="2">
        <v>1.3039854039838424E-2</v>
      </c>
      <c r="Z974" s="2">
        <v>4.7561693298834948E-3</v>
      </c>
      <c r="AA974" s="2">
        <v>3.626542314229569E-3</v>
      </c>
      <c r="AB974" s="2">
        <v>3.0237224765238533E-3</v>
      </c>
      <c r="AC974" s="2">
        <v>4.4458530158795828E-3</v>
      </c>
      <c r="AD974" s="2">
        <v>3.5150374121846175E-3</v>
      </c>
      <c r="AE974" s="2">
        <v>4.1693561592775867E-3</v>
      </c>
      <c r="AF974" s="2">
        <v>4.4315455350130836E-3</v>
      </c>
      <c r="AG974" s="2">
        <v>2.9544394979581462E-3</v>
      </c>
      <c r="AH974" s="2">
        <v>4.1616233136631585E-3</v>
      </c>
      <c r="AI974" s="2">
        <v>5.2754061486478803E-3</v>
      </c>
      <c r="AJ974" s="2">
        <v>0</v>
      </c>
      <c r="AK974" s="2">
        <v>7.0714140603057645E-4</v>
      </c>
      <c r="AL974" s="2">
        <v>1.4142107400541271E-3</v>
      </c>
      <c r="AM974" s="2">
        <v>5.8605580802474329E-4</v>
      </c>
      <c r="AN974" s="2">
        <v>8.1156522719219224E-4</v>
      </c>
      <c r="AO974" s="2">
        <v>6.8053545534204403E-4</v>
      </c>
      <c r="AP974" s="2">
        <v>5.5213720051210634E-4</v>
      </c>
      <c r="AQ974" s="2">
        <v>5.3396199378459271E-3</v>
      </c>
      <c r="AR974" s="2">
        <v>1.433681416494524E-3</v>
      </c>
      <c r="AS974" s="2">
        <v>1.1141650765067819E-3</v>
      </c>
      <c r="AT974" s="2">
        <v>1.3483579091527246E-3</v>
      </c>
      <c r="AU974" s="2">
        <v>2.0732155441052481E-3</v>
      </c>
      <c r="AV974" s="2">
        <v>1.1833820473148011E-3</v>
      </c>
      <c r="AW974" s="2">
        <v>1.1037799267627798E-3</v>
      </c>
      <c r="AX974" s="2">
        <v>7.7724752800666943E-4</v>
      </c>
      <c r="AY974" s="2">
        <v>1.3172657594979667E-3</v>
      </c>
      <c r="AZ974" s="2">
        <v>1.2986310006789716E-3</v>
      </c>
      <c r="BA974" s="2">
        <v>9.3522733118489023E-4</v>
      </c>
      <c r="BB974" s="2">
        <v>6.935686831967755E-4</v>
      </c>
      <c r="BC974" s="2">
        <v>1.8406919048577569E-3</v>
      </c>
      <c r="BD974" s="2">
        <v>8.8925672511049785E-4</v>
      </c>
      <c r="BE974" s="2">
        <v>2.082820496844554E-4</v>
      </c>
      <c r="BF974" s="2">
        <v>3.4368452400060411E-4</v>
      </c>
      <c r="BG974" s="2">
        <v>8.0893386602903003E-4</v>
      </c>
      <c r="BH974" s="2">
        <v>2.0676476277799887E-4</v>
      </c>
      <c r="BI974" s="2">
        <v>1.3238900963145553E-4</v>
      </c>
      <c r="BJ974" s="2">
        <v>1.941512471534147E-4</v>
      </c>
      <c r="BK974" s="2">
        <v>2.0023376353778217E-4</v>
      </c>
      <c r="BL974" s="2">
        <v>2.5200046189669233E-4</v>
      </c>
      <c r="BM974" s="2">
        <v>2.0888539881835561E-4</v>
      </c>
      <c r="BN974" s="2">
        <v>4.9777020331121923E-4</v>
      </c>
      <c r="BO974" s="2">
        <v>1.9670265793000325E-4</v>
      </c>
      <c r="BP974" s="2">
        <v>3.0750782816394399E-4</v>
      </c>
      <c r="BQ974" s="2">
        <v>2.7890225646514186E-4</v>
      </c>
      <c r="BR974" s="2">
        <v>0</v>
      </c>
      <c r="BS974" s="2">
        <v>2.6427681131391609E-4</v>
      </c>
      <c r="BT974" s="2">
        <v>5.2399566249093361E-4</v>
      </c>
      <c r="BU974" s="2">
        <v>3.4978604876581006E-4</v>
      </c>
      <c r="BV974" s="2">
        <v>6.4546361091260857E-4</v>
      </c>
      <c r="BW974" s="2">
        <v>8.3117318093717751E-4</v>
      </c>
      <c r="BX974" s="2">
        <v>6.534322779408534E-4</v>
      </c>
      <c r="BY974" s="2">
        <v>2.5052640653516769E-3</v>
      </c>
      <c r="BZ974" s="2">
        <v>1.1085532040391846E-3</v>
      </c>
      <c r="CA974" s="2">
        <v>8.9437482288463519E-4</v>
      </c>
      <c r="CB974" s="2">
        <v>8.6915043132374469E-4</v>
      </c>
      <c r="CC974" s="2">
        <v>9.5942583117220861E-4</v>
      </c>
      <c r="CD974" s="2">
        <v>1.5371945693647099E-3</v>
      </c>
      <c r="CE974" s="2">
        <v>9.7483370246816701E-4</v>
      </c>
      <c r="CF974" s="2">
        <v>1.5228181915629094E-3</v>
      </c>
      <c r="CG974" s="2">
        <v>1.228947674838191E-3</v>
      </c>
      <c r="CH974" s="2">
        <v>9.2070913869964955E-4</v>
      </c>
      <c r="CI974" s="2">
        <v>1.0892321316634548E-3</v>
      </c>
      <c r="CJ974" s="2">
        <v>7.2999326271345447E-4</v>
      </c>
      <c r="CK974" s="2">
        <v>5.8983633350714589E-4</v>
      </c>
      <c r="CL974" s="2">
        <v>6.7200382288929914E-4</v>
      </c>
      <c r="CM974" s="2">
        <v>3.4229025361592983E-4</v>
      </c>
      <c r="CN974" s="2">
        <v>2.8210758612820801E-4</v>
      </c>
      <c r="CO974" s="2">
        <v>5.4063300198254802E-4</v>
      </c>
      <c r="CP974" s="2">
        <v>4.4447479332973463E-4</v>
      </c>
      <c r="CQ974" s="2">
        <v>1.2456959645504461E-4</v>
      </c>
      <c r="CR974" s="2">
        <v>1.643530288656992E-4</v>
      </c>
      <c r="CS974" s="2">
        <v>1.7751855479077771E-4</v>
      </c>
      <c r="CT974" s="2">
        <v>4.9625684265139076E-4</v>
      </c>
      <c r="CU974" s="2">
        <v>4.0843734229210026E-4</v>
      </c>
      <c r="CV974" s="2">
        <v>2.7622603953642364E-4</v>
      </c>
      <c r="CW974" s="2">
        <v>2.9268275429558167E-4</v>
      </c>
      <c r="CX974" s="2">
        <v>5.0433727000513023E-4</v>
      </c>
      <c r="CY974" s="2">
        <v>3.9594822586938572E-4</v>
      </c>
      <c r="CZ974" s="2">
        <v>0</v>
      </c>
      <c r="DA974" s="2">
        <v>1.9682319085246032E-4</v>
      </c>
      <c r="DB974" s="2">
        <v>2.6653813827235453E-4</v>
      </c>
      <c r="DC974" s="2">
        <v>1.7283615146592893E-4</v>
      </c>
      <c r="DD974" s="2">
        <v>3.5312580193697308E-4</v>
      </c>
      <c r="DE974" s="2">
        <v>2.7517058702808623E-4</v>
      </c>
      <c r="DF974" s="2">
        <v>1.6524151752008305E-4</v>
      </c>
      <c r="DG974" s="2">
        <v>8.3924138690528148E-4</v>
      </c>
      <c r="DH974" s="2">
        <v>5.1749585768421486E-4</v>
      </c>
      <c r="DI974" s="2">
        <v>4.0638856009835044E-4</v>
      </c>
      <c r="DJ974" s="2">
        <v>3.3138077035022555E-4</v>
      </c>
      <c r="DK974" s="2">
        <v>6.2270374355760064E-4</v>
      </c>
      <c r="DL974" s="2">
        <v>3.6305241093349361E-4</v>
      </c>
      <c r="DM974" s="2">
        <v>2.983269913651096E-4</v>
      </c>
      <c r="DN974" s="2">
        <v>3.1061057557353757E-4</v>
      </c>
      <c r="DO974" s="2">
        <v>3.1456150534731644E-4</v>
      </c>
      <c r="DP974" s="2">
        <v>3.6218037907495521E-4</v>
      </c>
      <c r="DQ974" s="2">
        <v>3.7693780433585019E-4</v>
      </c>
      <c r="DR974" s="2">
        <v>4.669061259034694E-4</v>
      </c>
      <c r="DS974" s="2">
        <v>2.4584421626141974E-4</v>
      </c>
      <c r="DT974" s="2">
        <v>2.5881824189192155E-4</v>
      </c>
      <c r="DU974" s="2">
        <v>9.3776083985065706E-5</v>
      </c>
      <c r="DV974" s="2">
        <v>1.3506540707410554E-4</v>
      </c>
      <c r="DW974" s="2">
        <v>1.4970913769532372E-4</v>
      </c>
      <c r="DX974" s="2">
        <v>7.2786955675887253E-5</v>
      </c>
      <c r="DY974" s="2">
        <v>5.6148482201350923E-5</v>
      </c>
      <c r="DZ974" s="2">
        <v>3.1756099648421607E-5</v>
      </c>
      <c r="EA974" s="2">
        <v>5.6710049417472302E-5</v>
      </c>
      <c r="EB974" s="2">
        <v>7.9572555303074509E-5</v>
      </c>
      <c r="EC974" s="2">
        <v>7.8397437282547969E-5</v>
      </c>
      <c r="ED974" s="2">
        <v>1.000738201029197E-4</v>
      </c>
      <c r="EE974" s="2">
        <v>3.6337650378681494E-5</v>
      </c>
      <c r="EF974" s="2">
        <v>2.7461946844227231E-4</v>
      </c>
      <c r="EG974" s="2">
        <v>9.6794229296186512E-5</v>
      </c>
      <c r="EH974" s="2">
        <v>0</v>
      </c>
      <c r="EI974" s="2">
        <v>5.0493005458501501E-4</v>
      </c>
      <c r="EJ974" s="2">
        <v>4.3128453501344786E-4</v>
      </c>
      <c r="EK974" s="2">
        <v>5.3250530776732656E-4</v>
      </c>
      <c r="EL974" s="2">
        <v>7.1472117103924427E-4</v>
      </c>
      <c r="EM974" s="2">
        <v>5.6449841420088971E-4</v>
      </c>
      <c r="EN974" s="2">
        <v>1.1729644888237784E-3</v>
      </c>
      <c r="EO974" s="2">
        <v>2.4233459247314363E-3</v>
      </c>
      <c r="EP974" s="2">
        <v>1.7159253338616608E-3</v>
      </c>
      <c r="EQ974" s="2">
        <v>1.3509899185419423E-3</v>
      </c>
      <c r="ER974" s="2">
        <v>1.3820676960467847E-3</v>
      </c>
      <c r="ES974" s="2">
        <v>2.3344877282024334E-3</v>
      </c>
      <c r="ET974" s="2">
        <v>2.4135148349459152E-3</v>
      </c>
      <c r="EU974" s="2">
        <v>1.4912463189910839E-3</v>
      </c>
      <c r="EV974" s="2">
        <v>1.3521111344211307E-3</v>
      </c>
      <c r="EW974" s="2">
        <v>2.1263736093152324E-3</v>
      </c>
      <c r="EX974" s="2">
        <v>1.651712512060263E-3</v>
      </c>
      <c r="EY974" s="2">
        <v>1.4519789301750841E-3</v>
      </c>
      <c r="EZ974" s="2">
        <v>1.3991499910201834E-3</v>
      </c>
      <c r="FA974" s="2">
        <v>1.0326022310611725E-3</v>
      </c>
      <c r="FB974" s="2">
        <v>1.5064295386772084E-3</v>
      </c>
      <c r="FC974" s="2">
        <v>2.5762713308268145E-4</v>
      </c>
      <c r="FD974" s="2">
        <v>4.4615452585726944E-4</v>
      </c>
      <c r="FE974" s="2">
        <v>9.9363341486381936E-4</v>
      </c>
      <c r="FF974" s="2">
        <v>1.9711376043202923E-4</v>
      </c>
      <c r="FG974" s="2">
        <v>1.7809182331533064E-4</v>
      </c>
      <c r="FH974" s="2">
        <v>6.2440707518308052E-5</v>
      </c>
      <c r="FI974" s="2">
        <v>3.2746424345304859E-4</v>
      </c>
      <c r="FJ974" s="2">
        <v>3.6070248989987719E-4</v>
      </c>
      <c r="FK974" s="2">
        <v>6.2036205727908453E-4</v>
      </c>
      <c r="FL974" s="2">
        <v>0</v>
      </c>
      <c r="FM974" s="2">
        <v>1.915303474542297E-4</v>
      </c>
      <c r="FN974" s="2">
        <v>1.0263305397511867E-3</v>
      </c>
      <c r="FO974" s="2">
        <v>8.2596456714111477E-4</v>
      </c>
      <c r="FP974" s="2">
        <v>0</v>
      </c>
      <c r="FQ974" s="2">
        <v>3.4087610080318388E-4</v>
      </c>
      <c r="FR974" s="2">
        <v>3.931723094973717E-4</v>
      </c>
      <c r="FS974" s="2">
        <v>5.254184617527357E-4</v>
      </c>
      <c r="FT974" s="2">
        <v>9.6681647256406276E-4</v>
      </c>
      <c r="FU974" s="2">
        <v>8.0046860015109162E-4</v>
      </c>
      <c r="FV974" s="2">
        <v>1.2119222897140479E-3</v>
      </c>
      <c r="FW974" s="2">
        <v>2.0986268594739427E-3</v>
      </c>
      <c r="FX974" s="2">
        <v>1.6656958155027834E-3</v>
      </c>
      <c r="FY974" s="2">
        <v>1.4908074318067651E-3</v>
      </c>
      <c r="FZ974" s="2">
        <v>1.4265857508052628E-3</v>
      </c>
      <c r="GA974" s="2">
        <v>2.681545921055138E-3</v>
      </c>
      <c r="GB974" s="2">
        <v>2.341484835887695E-3</v>
      </c>
      <c r="GC974" s="2">
        <v>1.6644284433679824E-3</v>
      </c>
      <c r="GD974" s="2">
        <v>1.37943902991058E-3</v>
      </c>
      <c r="GE974" s="2">
        <v>1.8556458835484548E-3</v>
      </c>
      <c r="GF974" s="2">
        <v>1.6796543454550435E-3</v>
      </c>
      <c r="GG974" s="2">
        <v>1.1951468281312368E-3</v>
      </c>
      <c r="GH974" s="2">
        <v>1.6247512311828134E-3</v>
      </c>
      <c r="GI974" s="2">
        <v>9.1471733446235506E-4</v>
      </c>
      <c r="GJ974" s="2">
        <v>1.7316261044491739E-3</v>
      </c>
      <c r="GK974" s="2">
        <v>5.1140903525377483E-4</v>
      </c>
      <c r="GL974" s="2">
        <v>4.8241433042013555E-4</v>
      </c>
      <c r="GM974" s="2">
        <v>1.354790016822858E-3</v>
      </c>
      <c r="GN974" s="2">
        <v>5.987394689487823E-4</v>
      </c>
      <c r="GO974" s="2">
        <v>2.8913683280798512E-4</v>
      </c>
      <c r="GP974" s="2">
        <v>3.0489141379561876E-4</v>
      </c>
      <c r="GQ974" s="2">
        <v>6.909140661232546E-4</v>
      </c>
      <c r="GR974" s="2">
        <v>7.1576653611484214E-4</v>
      </c>
      <c r="GS974" s="2">
        <v>7.1745722696826743E-4</v>
      </c>
      <c r="GT974" s="2">
        <v>7.1658664111453523E-4</v>
      </c>
      <c r="GU974" s="2">
        <v>5.0887239923412964E-4</v>
      </c>
      <c r="GV974" s="2">
        <v>7.7063336684784827E-4</v>
      </c>
      <c r="GW974" s="2">
        <v>5.7484617808603122E-4</v>
      </c>
      <c r="GX974" s="2">
        <v>0</v>
      </c>
      <c r="GY974" s="2">
        <v>9.1665289788011282E-4</v>
      </c>
      <c r="GZ974" s="2">
        <v>2.1549733755107034E-3</v>
      </c>
      <c r="HA974" s="2">
        <v>1.2211074682292676E-3</v>
      </c>
      <c r="HB974" s="2">
        <v>1.7347735366760046E-3</v>
      </c>
      <c r="HC974" s="2">
        <v>1.6808278427018529E-3</v>
      </c>
      <c r="HD974" s="2">
        <v>2.4397114370832531E-3</v>
      </c>
      <c r="HE974" s="2">
        <v>1.1502163459415965E-2</v>
      </c>
      <c r="HF974" s="2">
        <v>4.3134957140955532E-3</v>
      </c>
      <c r="HG974" s="2">
        <v>3.392885636051586E-3</v>
      </c>
      <c r="HH974" s="2">
        <v>6.0605010477336159E-3</v>
      </c>
      <c r="HI974" s="2">
        <v>5.5255166817459013E-3</v>
      </c>
      <c r="HJ974" s="2">
        <v>3.5323149650380555E-3</v>
      </c>
      <c r="HK974" s="2">
        <v>2.8058360905076087E-3</v>
      </c>
      <c r="HL974" s="2">
        <v>1.7669735380765972E-3</v>
      </c>
      <c r="HM974" s="2">
        <v>3.0270274096515777E-3</v>
      </c>
      <c r="HN974" s="2">
        <v>2.4021850691692444E-3</v>
      </c>
      <c r="HO974" s="2">
        <v>2.456222661825133E-3</v>
      </c>
      <c r="HP974" s="2">
        <v>2.9713967075694647E-3</v>
      </c>
      <c r="HQ974" s="2">
        <v>5.1095572984619642E-3</v>
      </c>
      <c r="HR974" s="2">
        <v>4.3073529910963981E-3</v>
      </c>
      <c r="HS974" s="2">
        <v>7.9649013658600971E-4</v>
      </c>
      <c r="HT974" s="2">
        <v>1.000097057145559E-3</v>
      </c>
      <c r="HU974" s="2">
        <v>2.0074799596458896E-3</v>
      </c>
      <c r="HV974" s="2">
        <v>7.3603764058259493E-4</v>
      </c>
      <c r="HW974" s="2">
        <v>4.8800229075299315E-4</v>
      </c>
      <c r="HX974" s="2">
        <v>4.9405660599406264E-4</v>
      </c>
      <c r="HY974" s="2">
        <v>9.0022475492938054E-4</v>
      </c>
      <c r="HZ974" s="2">
        <v>7.1971379269924422E-4</v>
      </c>
      <c r="IA974" s="2">
        <v>8.0746966918986271E-4</v>
      </c>
      <c r="IB974" s="2">
        <v>1.0076929128248701E-3</v>
      </c>
      <c r="IC974" s="2">
        <v>8.1234612273699486E-4</v>
      </c>
      <c r="ID974" s="2">
        <v>1.1541018540426455E-3</v>
      </c>
      <c r="IE974" s="2">
        <v>9.4362896353999103E-4</v>
      </c>
      <c r="IF974" s="2">
        <v>0</v>
      </c>
      <c r="IH974" s="2">
        <f t="shared" ref="IH974:IH1006" si="830">SUM(C974:IF974)</f>
        <v>1.8713633714376423</v>
      </c>
      <c r="II974" s="2">
        <f t="shared" ref="II974:II1005" si="831">SUM(C974:AJ974)</f>
        <v>1.6592468349480709</v>
      </c>
      <c r="IJ974" s="2">
        <f t="shared" ref="IJ974:IJ1006" si="832">IH974-II974</f>
        <v>0.21211653648957141</v>
      </c>
    </row>
    <row r="975" spans="1:244">
      <c r="A975" s="7" t="s">
        <v>0</v>
      </c>
      <c r="B975" s="7" t="s">
        <v>9</v>
      </c>
      <c r="C975" s="2">
        <v>9.1256260181539539E-2</v>
      </c>
      <c r="D975" s="2">
        <v>4.4798817340578724E-3</v>
      </c>
      <c r="E975" s="2">
        <v>1.178510735537065</v>
      </c>
      <c r="F975" s="2">
        <v>2.9436773326413108E-2</v>
      </c>
      <c r="G975" s="2">
        <v>1.8335731155145751E-2</v>
      </c>
      <c r="H975" s="2">
        <v>1.1261337610434623E-2</v>
      </c>
      <c r="I975" s="2">
        <v>6.0174568383102875E-3</v>
      </c>
      <c r="J975" s="2">
        <v>2.104746558435297E-2</v>
      </c>
      <c r="K975" s="2">
        <v>1.2115974564059075E-2</v>
      </c>
      <c r="L975" s="2">
        <v>7.4890341886973844E-3</v>
      </c>
      <c r="M975" s="2">
        <v>8.2258582661127767E-3</v>
      </c>
      <c r="N975" s="2">
        <v>7.3617052950131455E-3</v>
      </c>
      <c r="O975" s="2">
        <v>8.1076826612354064E-3</v>
      </c>
      <c r="P975" s="2">
        <v>8.5720854500952424E-3</v>
      </c>
      <c r="Q975" s="2">
        <v>8.1622067640678246E-3</v>
      </c>
      <c r="R975" s="2">
        <v>9.3764023045113058E-3</v>
      </c>
      <c r="S975" s="2">
        <v>7.4207755274521949E-3</v>
      </c>
      <c r="T975" s="2">
        <v>1.1581545645321486E-2</v>
      </c>
      <c r="U975" s="2">
        <v>4.6888905234751645E-3</v>
      </c>
      <c r="V975" s="2">
        <v>7.2658734919129652E-3</v>
      </c>
      <c r="W975" s="2">
        <v>1.4918344425158932E-2</v>
      </c>
      <c r="X975" s="2">
        <v>0.1874415452265423</v>
      </c>
      <c r="Y975" s="2">
        <v>1.1116745976258148E-2</v>
      </c>
      <c r="Z975" s="2">
        <v>5.8911048909439587E-3</v>
      </c>
      <c r="AA975" s="2">
        <v>5.8777781773942323E-3</v>
      </c>
      <c r="AB975" s="2">
        <v>2.2970326354489002E-3</v>
      </c>
      <c r="AC975" s="2">
        <v>4.6120348677979083E-3</v>
      </c>
      <c r="AD975" s="2">
        <v>5.7136693564538796E-3</v>
      </c>
      <c r="AE975" s="2">
        <v>7.3502464859787229E-3</v>
      </c>
      <c r="AF975" s="2">
        <v>7.283380566689833E-3</v>
      </c>
      <c r="AG975" s="2">
        <v>8.9329453160588001E-3</v>
      </c>
      <c r="AH975" s="2">
        <v>1.9598173329170174E-2</v>
      </c>
      <c r="AI975" s="2">
        <v>1.2583980011951197E-2</v>
      </c>
      <c r="AJ975" s="2">
        <v>0</v>
      </c>
      <c r="AK975" s="2">
        <v>1.4791722517172076E-3</v>
      </c>
      <c r="AL975" s="2">
        <v>3.1138417536462533E-4</v>
      </c>
      <c r="AM975" s="2">
        <v>2.8092356520680647E-3</v>
      </c>
      <c r="AN975" s="2">
        <v>1.1595883077966654E-3</v>
      </c>
      <c r="AO975" s="2">
        <v>7.52638512338052E-4</v>
      </c>
      <c r="AP975" s="2">
        <v>4.742078074887088E-4</v>
      </c>
      <c r="AQ975" s="2">
        <v>3.3339367009930441E-4</v>
      </c>
      <c r="AR975" s="2">
        <v>1.1313465423841427E-3</v>
      </c>
      <c r="AS975" s="2">
        <v>1.0222820587177861E-3</v>
      </c>
      <c r="AT975" s="2">
        <v>4.5171012453158629E-4</v>
      </c>
      <c r="AU975" s="2">
        <v>5.8006616835810671E-4</v>
      </c>
      <c r="AV975" s="2">
        <v>4.9348728540526195E-4</v>
      </c>
      <c r="AW975" s="2">
        <v>6.9139951403506862E-4</v>
      </c>
      <c r="AX975" s="2">
        <v>6.9434370004835461E-4</v>
      </c>
      <c r="AY975" s="2">
        <v>6.6515343448415572E-4</v>
      </c>
      <c r="AZ975" s="2">
        <v>8.7457886532424291E-4</v>
      </c>
      <c r="BA975" s="2">
        <v>6.918594959367028E-4</v>
      </c>
      <c r="BB975" s="2">
        <v>5.3468442375674032E-4</v>
      </c>
      <c r="BC975" s="2">
        <v>2.2403033134085933E-4</v>
      </c>
      <c r="BD975" s="2">
        <v>4.3440190620778351E-4</v>
      </c>
      <c r="BE975" s="2">
        <v>1.8638818144184704E-4</v>
      </c>
      <c r="BF975" s="2">
        <v>1.7776290312982923E-3</v>
      </c>
      <c r="BG975" s="2">
        <v>2.3896907262305466E-4</v>
      </c>
      <c r="BH975" s="2">
        <v>1.7159604936317749E-4</v>
      </c>
      <c r="BI975" s="2">
        <v>1.3293364791523219E-4</v>
      </c>
      <c r="BJ975" s="2">
        <v>1.1240993211508756E-4</v>
      </c>
      <c r="BK975" s="2">
        <v>1.4429794034568998E-4</v>
      </c>
      <c r="BL975" s="2">
        <v>2.3287178321877849E-4</v>
      </c>
      <c r="BM975" s="2">
        <v>1.7171555557567462E-4</v>
      </c>
      <c r="BN975" s="2">
        <v>4.0978588721364844E-4</v>
      </c>
      <c r="BO975" s="2">
        <v>5.7505968422327911E-4</v>
      </c>
      <c r="BP975" s="2">
        <v>3.8074767318660002E-4</v>
      </c>
      <c r="BQ975" s="2">
        <v>2.5273648290717398E-4</v>
      </c>
      <c r="BR975" s="2">
        <v>0</v>
      </c>
      <c r="BS975" s="2">
        <v>3.8941045674852553E-4</v>
      </c>
      <c r="BT975" s="2">
        <v>2.4023788828444142E-4</v>
      </c>
      <c r="BU975" s="2">
        <v>1.5815690822829356E-3</v>
      </c>
      <c r="BV975" s="2">
        <v>9.9781900534754385E-4</v>
      </c>
      <c r="BW975" s="2">
        <v>8.5194022247420662E-4</v>
      </c>
      <c r="BX975" s="2">
        <v>5.4318162411762824E-4</v>
      </c>
      <c r="BY975" s="2">
        <v>2.6991143544287556E-4</v>
      </c>
      <c r="BZ975" s="2">
        <v>6.5524220512863923E-4</v>
      </c>
      <c r="CA975" s="2">
        <v>7.0217107420513078E-4</v>
      </c>
      <c r="CB975" s="2">
        <v>3.494107065012049E-4</v>
      </c>
      <c r="CC975" s="2">
        <v>4.059250659144047E-4</v>
      </c>
      <c r="CD975" s="2">
        <v>4.4684330351635673E-4</v>
      </c>
      <c r="CE975" s="2">
        <v>5.8836953275295811E-4</v>
      </c>
      <c r="CF975" s="2">
        <v>1.3611021676139595E-3</v>
      </c>
      <c r="CG975" s="2">
        <v>7.1895309324092706E-4</v>
      </c>
      <c r="CH975" s="2">
        <v>5.9943930144185033E-4</v>
      </c>
      <c r="CI975" s="2">
        <v>7.7037843249121629E-4</v>
      </c>
      <c r="CJ975" s="2">
        <v>6.8368505599690856E-4</v>
      </c>
      <c r="CK975" s="2">
        <v>2.3268751509755381E-4</v>
      </c>
      <c r="CL975" s="2">
        <v>3.4262089111285486E-4</v>
      </c>
      <c r="CM975" s="2">
        <v>3.2219470372017261E-4</v>
      </c>
      <c r="CN975" s="2">
        <v>9.1553548942531439E-4</v>
      </c>
      <c r="CO975" s="2">
        <v>2.2869276171453787E-4</v>
      </c>
      <c r="CP975" s="2">
        <v>3.4849530448024699E-4</v>
      </c>
      <c r="CQ975" s="2">
        <v>1.268114760849036E-4</v>
      </c>
      <c r="CR975" s="2">
        <v>1.2077823663998213E-4</v>
      </c>
      <c r="CS975" s="2">
        <v>1.8828205990448256E-4</v>
      </c>
      <c r="CT975" s="2">
        <v>4.2945401978120886E-4</v>
      </c>
      <c r="CU975" s="2">
        <v>3.5193124806418637E-4</v>
      </c>
      <c r="CV975" s="2">
        <v>2.69358965200118E-4</v>
      </c>
      <c r="CW975" s="2">
        <v>2.578706703506205E-4</v>
      </c>
      <c r="CX975" s="2">
        <v>3.8606131042394603E-4</v>
      </c>
      <c r="CY975" s="2">
        <v>4.0288756826402464E-4</v>
      </c>
      <c r="CZ975" s="2">
        <v>0</v>
      </c>
      <c r="DA975" s="2">
        <v>1.0009972479537361E-3</v>
      </c>
      <c r="DB975" s="2">
        <v>2.45279747261626E-4</v>
      </c>
      <c r="DC975" s="2">
        <v>1.512854868211894E-3</v>
      </c>
      <c r="DD975" s="2">
        <v>7.2538656844958402E-4</v>
      </c>
      <c r="DE975" s="2">
        <v>5.7142255203949726E-4</v>
      </c>
      <c r="DF975" s="2">
        <v>2.4454400073364591E-4</v>
      </c>
      <c r="DG975" s="2">
        <v>2.451357394252856E-4</v>
      </c>
      <c r="DH975" s="2">
        <v>6.0301183061361075E-4</v>
      </c>
      <c r="DI975" s="2">
        <v>5.119893449933681E-4</v>
      </c>
      <c r="DJ975" s="2">
        <v>2.5283012720112702E-4</v>
      </c>
      <c r="DK975" s="2">
        <v>2.6921746931474997E-4</v>
      </c>
      <c r="DL975" s="2">
        <v>2.2626760126396431E-4</v>
      </c>
      <c r="DM975" s="2">
        <v>2.746079441978324E-4</v>
      </c>
      <c r="DN975" s="2">
        <v>3.5279536639524914E-4</v>
      </c>
      <c r="DO975" s="2">
        <v>2.8628994174572601E-4</v>
      </c>
      <c r="DP975" s="2">
        <v>3.5653975298650817E-4</v>
      </c>
      <c r="DQ975" s="2">
        <v>3.428263570315171E-4</v>
      </c>
      <c r="DR975" s="2">
        <v>5.6850295585385399E-4</v>
      </c>
      <c r="DS975" s="2">
        <v>1.4871146778381894E-4</v>
      </c>
      <c r="DT975" s="2">
        <v>2.27641758300865E-4</v>
      </c>
      <c r="DU975" s="2">
        <v>1.3364132130339856E-4</v>
      </c>
      <c r="DV975" s="2">
        <v>1.9610730486731599E-3</v>
      </c>
      <c r="DW975" s="2">
        <v>1.421371532832794E-4</v>
      </c>
      <c r="DX975" s="2">
        <v>2.0469531384803398E-4</v>
      </c>
      <c r="DY975" s="2">
        <v>1.2481193814270204E-4</v>
      </c>
      <c r="DZ975" s="2">
        <v>3.8049935089726057E-5</v>
      </c>
      <c r="EA975" s="2">
        <v>9.3621809763347945E-5</v>
      </c>
      <c r="EB975" s="2">
        <v>1.3777270765537764E-4</v>
      </c>
      <c r="EC975" s="2">
        <v>1.4197881807110656E-4</v>
      </c>
      <c r="ED975" s="2">
        <v>1.1085936166551563E-4</v>
      </c>
      <c r="EE975" s="2">
        <v>1.0359158298987987E-4</v>
      </c>
      <c r="EF975" s="2">
        <v>4.3606035964458109E-4</v>
      </c>
      <c r="EG975" s="2">
        <v>1.7251330785801291E-4</v>
      </c>
      <c r="EH975" s="2">
        <v>0</v>
      </c>
      <c r="EI975" s="2">
        <v>2.5163756678782392E-3</v>
      </c>
      <c r="EJ975" s="2">
        <v>2.9225865247375069E-4</v>
      </c>
      <c r="EK975" s="2">
        <v>4.6468167783914023E-3</v>
      </c>
      <c r="EL975" s="2">
        <v>1.275292726608883E-3</v>
      </c>
      <c r="EM975" s="2">
        <v>9.4898246209538953E-4</v>
      </c>
      <c r="EN975" s="2">
        <v>1.5916587287594086E-3</v>
      </c>
      <c r="EO975" s="2">
        <v>5.2480483794488885E-4</v>
      </c>
      <c r="EP975" s="2">
        <v>2.1411800468953235E-3</v>
      </c>
      <c r="EQ975" s="2">
        <v>1.8941981212999206E-3</v>
      </c>
      <c r="ER975" s="2">
        <v>8.8902476936287709E-4</v>
      </c>
      <c r="ES975" s="2">
        <v>7.6928928055679279E-4</v>
      </c>
      <c r="ET975" s="2">
        <v>9.083096489986035E-4</v>
      </c>
      <c r="EU975" s="2">
        <v>1.2463117292772349E-3</v>
      </c>
      <c r="EV975" s="2">
        <v>1.3549835190963064E-3</v>
      </c>
      <c r="EW975" s="2">
        <v>1.4956766664999781E-3</v>
      </c>
      <c r="EX975" s="2">
        <v>1.2341050417571402E-3</v>
      </c>
      <c r="EY975" s="2">
        <v>1.1222576469838395E-3</v>
      </c>
      <c r="EZ975" s="2">
        <v>1.3356882338372744E-3</v>
      </c>
      <c r="FA975" s="2">
        <v>3.5296671098647723E-4</v>
      </c>
      <c r="FB975" s="2">
        <v>8.506293278224364E-4</v>
      </c>
      <c r="FC975" s="2">
        <v>4.2163380909603006E-4</v>
      </c>
      <c r="FD975" s="2">
        <v>5.9413359920729219E-3</v>
      </c>
      <c r="FE975" s="2">
        <v>6.9478942099083965E-4</v>
      </c>
      <c r="FF975" s="2">
        <v>2.4793335450490762E-4</v>
      </c>
      <c r="FG975" s="2">
        <v>2.9226948326279117E-4</v>
      </c>
      <c r="FH975" s="2">
        <v>8.3486177272197349E-5</v>
      </c>
      <c r="FI975" s="2">
        <v>4.6675812215041961E-4</v>
      </c>
      <c r="FJ975" s="2">
        <v>4.7715508727384044E-4</v>
      </c>
      <c r="FK975" s="2">
        <v>1.1323566355212877E-3</v>
      </c>
      <c r="FL975" s="2">
        <v>0</v>
      </c>
      <c r="FM975" s="2">
        <v>3.9651579360316458E-4</v>
      </c>
      <c r="FN975" s="2">
        <v>1.7046220937946338E-3</v>
      </c>
      <c r="FO975" s="2">
        <v>1.9427343167287081E-3</v>
      </c>
      <c r="FP975" s="2">
        <v>0</v>
      </c>
      <c r="FQ975" s="2">
        <v>1.2162979350787367E-3</v>
      </c>
      <c r="FR975" s="2">
        <v>3.0611135519963562E-4</v>
      </c>
      <c r="FS975" s="2">
        <v>5.3001064996932691E-3</v>
      </c>
      <c r="FT975" s="2">
        <v>1.3772996826307792E-3</v>
      </c>
      <c r="FU975" s="2">
        <v>1.126084906226637E-3</v>
      </c>
      <c r="FV975" s="2">
        <v>1.1983770312993624E-3</v>
      </c>
      <c r="FW975" s="2">
        <v>5.5521732595408913E-4</v>
      </c>
      <c r="FX975" s="2">
        <v>2.4026907902675761E-3</v>
      </c>
      <c r="FY975" s="2">
        <v>1.6385982625356102E-3</v>
      </c>
      <c r="FZ975" s="2">
        <v>8.4312647324985589E-4</v>
      </c>
      <c r="GA975" s="2">
        <v>1.0520417381130625E-3</v>
      </c>
      <c r="GB975" s="2">
        <v>1.2037395025409302E-3</v>
      </c>
      <c r="GC975" s="2">
        <v>1.4227090725205166E-3</v>
      </c>
      <c r="GD975" s="2">
        <v>1.4424771666176517E-3</v>
      </c>
      <c r="GE975" s="2">
        <v>1.4576984438321491E-3</v>
      </c>
      <c r="GF975" s="2">
        <v>1.1346924874258552E-3</v>
      </c>
      <c r="GG975" s="2">
        <v>9.2043938977916511E-4</v>
      </c>
      <c r="GH975" s="2">
        <v>1.3402602003318904E-3</v>
      </c>
      <c r="GI975" s="2">
        <v>4.2095205179063086E-4</v>
      </c>
      <c r="GJ975" s="2">
        <v>1.0866576327164391E-3</v>
      </c>
      <c r="GK975" s="2">
        <v>6.2592152828060447E-4</v>
      </c>
      <c r="GL975" s="2">
        <v>7.5475020917636316E-3</v>
      </c>
      <c r="GM975" s="2">
        <v>1.1708244396732336E-3</v>
      </c>
      <c r="GN975" s="2">
        <v>5.4381467143326684E-4</v>
      </c>
      <c r="GO975" s="2">
        <v>3.4925106370175163E-4</v>
      </c>
      <c r="GP975" s="2">
        <v>2.5425943379608136E-4</v>
      </c>
      <c r="GQ975" s="2">
        <v>7.524451923010783E-4</v>
      </c>
      <c r="GR975" s="2">
        <v>8.0394985048826053E-4</v>
      </c>
      <c r="GS975" s="2">
        <v>8.4163449751353413E-4</v>
      </c>
      <c r="GT975" s="2">
        <v>1.2546123982581814E-3</v>
      </c>
      <c r="GU975" s="2">
        <v>7.3668388430062613E-4</v>
      </c>
      <c r="GV975" s="2">
        <v>1.6944295593047281E-3</v>
      </c>
      <c r="GW975" s="2">
        <v>1.2521191870421228E-3</v>
      </c>
      <c r="GX975" s="2">
        <v>0</v>
      </c>
      <c r="GY975" s="2">
        <v>2.8487387674301888E-3</v>
      </c>
      <c r="GZ975" s="2">
        <v>2.8832067500321766E-4</v>
      </c>
      <c r="HA975" s="2">
        <v>6.3704614920364775E-3</v>
      </c>
      <c r="HB975" s="2">
        <v>2.1035903248151399E-3</v>
      </c>
      <c r="HC975" s="2">
        <v>1.5919351354485647E-3</v>
      </c>
      <c r="HD975" s="2">
        <v>1.2512137254065848E-3</v>
      </c>
      <c r="HE975" s="2">
        <v>5.9590942208851067E-4</v>
      </c>
      <c r="HF975" s="2">
        <v>1.9748106362922993E-3</v>
      </c>
      <c r="HG975" s="2">
        <v>1.8631610061354087E-3</v>
      </c>
      <c r="HH975" s="2">
        <v>8.4923254166433524E-4</v>
      </c>
      <c r="HI975" s="2">
        <v>1.0382662031593588E-3</v>
      </c>
      <c r="HJ975" s="2">
        <v>1.1252195270273519E-3</v>
      </c>
      <c r="HK975" s="2">
        <v>1.611159068972948E-3</v>
      </c>
      <c r="HL975" s="2">
        <v>1.2664379011876011E-3</v>
      </c>
      <c r="HM975" s="2">
        <v>1.58670842937442E-3</v>
      </c>
      <c r="HN975" s="2">
        <v>1.1675316819779004E-3</v>
      </c>
      <c r="HO975" s="2">
        <v>1.4584009840610207E-3</v>
      </c>
      <c r="HP975" s="2">
        <v>1.6865011235393111E-3</v>
      </c>
      <c r="HQ975" s="2">
        <v>4.844949844151904E-4</v>
      </c>
      <c r="HR975" s="2">
        <v>1.0306065239270741E-3</v>
      </c>
      <c r="HS975" s="2">
        <v>7.2336052611913029E-4</v>
      </c>
      <c r="HT975" s="2">
        <v>7.7068494602951119E-3</v>
      </c>
      <c r="HU975" s="2">
        <v>1.1722011149357795E-3</v>
      </c>
      <c r="HV975" s="2">
        <v>5.0639976325150577E-4</v>
      </c>
      <c r="HW975" s="2">
        <v>3.6327321675221069E-4</v>
      </c>
      <c r="HX975" s="2">
        <v>1.8800600274898523E-4</v>
      </c>
      <c r="HY975" s="2">
        <v>6.0987736243301761E-4</v>
      </c>
      <c r="HZ975" s="2">
        <v>6.3592380759290199E-4</v>
      </c>
      <c r="IA975" s="2">
        <v>7.1881567658144574E-4</v>
      </c>
      <c r="IB975" s="2">
        <v>8.4619330136805613E-4</v>
      </c>
      <c r="IC975" s="2">
        <v>6.8094797872586001E-4</v>
      </c>
      <c r="ID975" s="2">
        <v>2.5565957928521676E-3</v>
      </c>
      <c r="IE975" s="2">
        <v>2.1207008276887792E-3</v>
      </c>
      <c r="IF975" s="2">
        <v>0</v>
      </c>
      <c r="IH975" s="2">
        <f t="shared" si="830"/>
        <v>1.9422609458522275</v>
      </c>
      <c r="II975" s="2">
        <f t="shared" si="831"/>
        <v>1.7543306579151199</v>
      </c>
      <c r="IJ975" s="2">
        <f t="shared" si="832"/>
        <v>0.18793028793710764</v>
      </c>
    </row>
    <row r="976" spans="1:244">
      <c r="A976" s="7" t="s">
        <v>0</v>
      </c>
      <c r="B976" s="7" t="s">
        <v>10</v>
      </c>
      <c r="C976" s="2">
        <v>4.5582366845414992E-3</v>
      </c>
      <c r="D976" s="2">
        <v>2.1740454472528739E-3</v>
      </c>
      <c r="E976" s="2">
        <v>4.8131377953905524E-3</v>
      </c>
      <c r="F976" s="2">
        <v>1.25881602474715</v>
      </c>
      <c r="G976" s="2">
        <v>6.2887229367943644E-3</v>
      </c>
      <c r="H976" s="2">
        <v>5.618391197623725E-3</v>
      </c>
      <c r="I976" s="2">
        <v>2.9061787243066083E-3</v>
      </c>
      <c r="J976" s="2">
        <v>6.923373640473243E-3</v>
      </c>
      <c r="K976" s="2">
        <v>1.3278308008007847E-2</v>
      </c>
      <c r="L976" s="2">
        <v>4.766776660303956E-3</v>
      </c>
      <c r="M976" s="2">
        <v>5.5007578858527213E-3</v>
      </c>
      <c r="N976" s="2">
        <v>4.7687720459853207E-3</v>
      </c>
      <c r="O976" s="2">
        <v>4.7343564563161371E-3</v>
      </c>
      <c r="P976" s="2">
        <v>4.5654549502517124E-3</v>
      </c>
      <c r="Q976" s="2">
        <v>5.106056004385409E-3</v>
      </c>
      <c r="R976" s="2">
        <v>1.3129126992920712E-2</v>
      </c>
      <c r="S976" s="2">
        <v>6.7230742769365933E-3</v>
      </c>
      <c r="T976" s="2">
        <v>2.8164374763044554E-2</v>
      </c>
      <c r="U976" s="2">
        <v>2.2357172232907838E-3</v>
      </c>
      <c r="V976" s="2">
        <v>4.7071359740628116E-3</v>
      </c>
      <c r="W976" s="2">
        <v>6.177452152826615E-3</v>
      </c>
      <c r="X976" s="2">
        <v>5.710081300353732E-3</v>
      </c>
      <c r="Y976" s="2">
        <v>3.012471783820293E-3</v>
      </c>
      <c r="Z976" s="2">
        <v>2.5077566783864333E-3</v>
      </c>
      <c r="AA976" s="2">
        <v>1.6900540856259834E-3</v>
      </c>
      <c r="AB976" s="2">
        <v>9.4641934914480171E-4</v>
      </c>
      <c r="AC976" s="2">
        <v>1.8943429124050157E-3</v>
      </c>
      <c r="AD976" s="2">
        <v>1.7433624529187824E-3</v>
      </c>
      <c r="AE976" s="2">
        <v>2.4024621658551089E-3</v>
      </c>
      <c r="AF976" s="2">
        <v>3.1715430603981719E-3</v>
      </c>
      <c r="AG976" s="2">
        <v>1.5093941727634308E-3</v>
      </c>
      <c r="AH976" s="2">
        <v>4.3061802708496645E-3</v>
      </c>
      <c r="AI976" s="2">
        <v>4.8836607209372896E-3</v>
      </c>
      <c r="AJ976" s="2">
        <v>0</v>
      </c>
      <c r="AK976" s="2">
        <v>3.7517329635082552E-4</v>
      </c>
      <c r="AL976" s="2">
        <v>2.1905330510831888E-4</v>
      </c>
      <c r="AM976" s="2">
        <v>3.3752242132888355E-4</v>
      </c>
      <c r="AN976" s="2">
        <v>1.226825952437487E-2</v>
      </c>
      <c r="AO976" s="2">
        <v>6.9573429601150919E-4</v>
      </c>
      <c r="AP976" s="2">
        <v>6.7438314821349928E-4</v>
      </c>
      <c r="AQ976" s="2">
        <v>2.4427477514210708E-4</v>
      </c>
      <c r="AR976" s="2">
        <v>5.3169273092531523E-4</v>
      </c>
      <c r="AS976" s="2">
        <v>1.1035609027100885E-3</v>
      </c>
      <c r="AT976" s="2">
        <v>4.5014639174836065E-4</v>
      </c>
      <c r="AU976" s="2">
        <v>5.4930610845650219E-4</v>
      </c>
      <c r="AV976" s="2">
        <v>3.6069678320628339E-4</v>
      </c>
      <c r="AW976" s="2">
        <v>6.6283857725701314E-4</v>
      </c>
      <c r="AX976" s="2">
        <v>4.8516324110708947E-4</v>
      </c>
      <c r="AY976" s="2">
        <v>4.9018398443265556E-4</v>
      </c>
      <c r="AZ976" s="2">
        <v>1.9024361310959823E-3</v>
      </c>
      <c r="BA976" s="2">
        <v>8.100477819979326E-4</v>
      </c>
      <c r="BB976" s="2">
        <v>1.7520214330684048E-3</v>
      </c>
      <c r="BC976" s="2">
        <v>1.4547495407436363E-4</v>
      </c>
      <c r="BD976" s="2">
        <v>5.1069565107865825E-4</v>
      </c>
      <c r="BE976" s="2">
        <v>2.7726825795554598E-4</v>
      </c>
      <c r="BF976" s="2">
        <v>3.2130653136934825E-4</v>
      </c>
      <c r="BG976" s="2">
        <v>2.2202198990272696E-4</v>
      </c>
      <c r="BH976" s="2">
        <v>1.3993660387044173E-4</v>
      </c>
      <c r="BI976" s="2">
        <v>7.8628320543551466E-5</v>
      </c>
      <c r="BJ976" s="2">
        <v>9.2172690041568398E-5</v>
      </c>
      <c r="BK976" s="2">
        <v>1.6857401533796403E-4</v>
      </c>
      <c r="BL976" s="2">
        <v>1.5499943845490672E-4</v>
      </c>
      <c r="BM976" s="2">
        <v>1.2899109194933003E-4</v>
      </c>
      <c r="BN976" s="2">
        <v>3.1447077219309724E-4</v>
      </c>
      <c r="BO976" s="2">
        <v>1.1867991185346483E-4</v>
      </c>
      <c r="BP976" s="2">
        <v>2.8444182987731994E-4</v>
      </c>
      <c r="BQ976" s="2">
        <v>3.0252802641260023E-4</v>
      </c>
      <c r="BR976" s="2">
        <v>0</v>
      </c>
      <c r="BS976" s="2">
        <v>1.545500950946091E-4</v>
      </c>
      <c r="BT976" s="2">
        <v>2.8701506430076854E-4</v>
      </c>
      <c r="BU976" s="2">
        <v>2.5426080399050017E-4</v>
      </c>
      <c r="BV976" s="2">
        <v>6.7741530153861409E-3</v>
      </c>
      <c r="BW976" s="2">
        <v>6.2693527090585039E-4</v>
      </c>
      <c r="BX976" s="2">
        <v>7.14574407741639E-4</v>
      </c>
      <c r="BY976" s="2">
        <v>2.8293088234483904E-4</v>
      </c>
      <c r="BZ976" s="2">
        <v>5.0386875616160044E-4</v>
      </c>
      <c r="CA976" s="2">
        <v>9.6480292580412191E-4</v>
      </c>
      <c r="CB976" s="2">
        <v>4.5961429590046592E-4</v>
      </c>
      <c r="CC976" s="2">
        <v>4.5895777647940092E-4</v>
      </c>
      <c r="CD976" s="2">
        <v>4.794435108748785E-4</v>
      </c>
      <c r="CE976" s="2">
        <v>6.3366134921662783E-4</v>
      </c>
      <c r="CF976" s="2">
        <v>1.0268579824972807E-3</v>
      </c>
      <c r="CG976" s="2">
        <v>6.6535297351154863E-4</v>
      </c>
      <c r="CH976" s="2">
        <v>7.1476874596615534E-4</v>
      </c>
      <c r="CI976" s="2">
        <v>7.0469164416502321E-4</v>
      </c>
      <c r="CJ976" s="2">
        <v>2.0217894407606979E-3</v>
      </c>
      <c r="CK976" s="2">
        <v>2.7709335499815133E-4</v>
      </c>
      <c r="CL976" s="2">
        <v>3.79145316180906E-4</v>
      </c>
      <c r="CM976" s="2">
        <v>4.6396604559150557E-4</v>
      </c>
      <c r="CN976" s="2">
        <v>2.9648271302549372E-4</v>
      </c>
      <c r="CO976" s="2">
        <v>2.4526858365000412E-4</v>
      </c>
      <c r="CP976" s="2">
        <v>3.8505799367117736E-4</v>
      </c>
      <c r="CQ976" s="2">
        <v>1.2278208457535612E-4</v>
      </c>
      <c r="CR976" s="2">
        <v>1.2257392018143374E-4</v>
      </c>
      <c r="CS976" s="2">
        <v>2.389941076399921E-4</v>
      </c>
      <c r="CT976" s="2">
        <v>4.3728450825131703E-4</v>
      </c>
      <c r="CU976" s="2">
        <v>3.8564048141010761E-4</v>
      </c>
      <c r="CV976" s="2">
        <v>5.0570527036817388E-4</v>
      </c>
      <c r="CW976" s="2">
        <v>2.7706325696518787E-4</v>
      </c>
      <c r="CX976" s="2">
        <v>3.9188819851435351E-4</v>
      </c>
      <c r="CY976" s="2">
        <v>8.4593651844651493E-4</v>
      </c>
      <c r="CZ976" s="2">
        <v>0</v>
      </c>
      <c r="DA976" s="2">
        <v>4.0693904445989631E-4</v>
      </c>
      <c r="DB976" s="2">
        <v>5.5577789479569438E-4</v>
      </c>
      <c r="DC976" s="2">
        <v>2.8081922789777706E-4</v>
      </c>
      <c r="DD976" s="2">
        <v>1.1469464294079383E-2</v>
      </c>
      <c r="DE976" s="2">
        <v>3.8707453457216854E-4</v>
      </c>
      <c r="DF976" s="2">
        <v>3.582739380640277E-4</v>
      </c>
      <c r="DG976" s="2">
        <v>2.1740341690360739E-4</v>
      </c>
      <c r="DH976" s="2">
        <v>3.62143194010056E-4</v>
      </c>
      <c r="DI976" s="2">
        <v>1.1540104741968192E-3</v>
      </c>
      <c r="DJ976" s="2">
        <v>3.6710339461235665E-4</v>
      </c>
      <c r="DK976" s="2">
        <v>3.0853653588734973E-4</v>
      </c>
      <c r="DL976" s="2">
        <v>2.8063312736623011E-4</v>
      </c>
      <c r="DM976" s="2">
        <v>3.3071249329234397E-4</v>
      </c>
      <c r="DN976" s="2">
        <v>4.3230751620380186E-4</v>
      </c>
      <c r="DO976" s="2">
        <v>3.7752339203827977E-4</v>
      </c>
      <c r="DP976" s="2">
        <v>5.4214916834143445E-4</v>
      </c>
      <c r="DQ976" s="2">
        <v>4.6949076149818426E-4</v>
      </c>
      <c r="DR976" s="2">
        <v>7.0579172259544322E-4</v>
      </c>
      <c r="DS976" s="2">
        <v>1.7986799544788393E-4</v>
      </c>
      <c r="DT976" s="2">
        <v>3.3085501951542792E-4</v>
      </c>
      <c r="DU976" s="2">
        <v>2.3922475695410523E-4</v>
      </c>
      <c r="DV976" s="2">
        <v>3.1444304528502158E-4</v>
      </c>
      <c r="DW976" s="2">
        <v>2.2299624084943622E-4</v>
      </c>
      <c r="DX976" s="2">
        <v>2.2606144736231389E-4</v>
      </c>
      <c r="DY976" s="2">
        <v>1.596773505470366E-4</v>
      </c>
      <c r="DZ976" s="2">
        <v>4.3588907908366072E-5</v>
      </c>
      <c r="EA976" s="2">
        <v>2.1110461301520936E-4</v>
      </c>
      <c r="EB976" s="2">
        <v>1.9304327316478908E-4</v>
      </c>
      <c r="EC976" s="2">
        <v>2.3608656153839493E-4</v>
      </c>
      <c r="ED976" s="2">
        <v>2.3720592904242263E-4</v>
      </c>
      <c r="EE976" s="2">
        <v>4.5750386227964813E-5</v>
      </c>
      <c r="EF976" s="2">
        <v>3.8372522908843585E-4</v>
      </c>
      <c r="EG976" s="2">
        <v>3.5288757080527921E-4</v>
      </c>
      <c r="EH976" s="2">
        <v>0</v>
      </c>
      <c r="EI976" s="2">
        <v>2.9469418312465907E-4</v>
      </c>
      <c r="EJ976" s="2">
        <v>1.62932555518583E-4</v>
      </c>
      <c r="EK976" s="2">
        <v>3.3571448585154154E-4</v>
      </c>
      <c r="EL976" s="2">
        <v>9.2826336517450904E-3</v>
      </c>
      <c r="EM976" s="2">
        <v>6.8217676500048055E-4</v>
      </c>
      <c r="EN976" s="2">
        <v>8.0435656656670208E-4</v>
      </c>
      <c r="EO976" s="2">
        <v>2.3015706100298932E-4</v>
      </c>
      <c r="EP976" s="2">
        <v>1.7330775120483867E-3</v>
      </c>
      <c r="EQ976" s="2">
        <v>1.7953131019680204E-3</v>
      </c>
      <c r="ER976" s="2">
        <v>5.5876724141604433E-4</v>
      </c>
      <c r="ES976" s="2">
        <v>4.8170700641661225E-4</v>
      </c>
      <c r="ET976" s="2">
        <v>6.154488386226687E-4</v>
      </c>
      <c r="EU976" s="2">
        <v>8.2172921167961849E-4</v>
      </c>
      <c r="EV976" s="2">
        <v>8.9727983310141832E-4</v>
      </c>
      <c r="EW976" s="2">
        <v>1.2525993086766902E-3</v>
      </c>
      <c r="EX976" s="2">
        <v>1.1645704040300422E-3</v>
      </c>
      <c r="EY976" s="2">
        <v>1.5583870874172894E-3</v>
      </c>
      <c r="EZ976" s="2">
        <v>2.3985231273154603E-3</v>
      </c>
      <c r="FA976" s="2">
        <v>1.7479323166644405E-4</v>
      </c>
      <c r="FB976" s="2">
        <v>4.9797794850776878E-4</v>
      </c>
      <c r="FC976" s="2">
        <v>3.3627458836187453E-4</v>
      </c>
      <c r="FD976" s="2">
        <v>5.746070138818812E-4</v>
      </c>
      <c r="FE976" s="2">
        <v>4.4771347907830733E-4</v>
      </c>
      <c r="FF976" s="2">
        <v>1.3784140587351734E-4</v>
      </c>
      <c r="FG976" s="2">
        <v>2.45798930156779E-4</v>
      </c>
      <c r="FH976" s="2">
        <v>4.6896332871264162E-5</v>
      </c>
      <c r="FI976" s="2">
        <v>2.6252823337635437E-4</v>
      </c>
      <c r="FJ976" s="2">
        <v>2.8142580425537711E-4</v>
      </c>
      <c r="FK976" s="2">
        <v>7.8751277716441722E-4</v>
      </c>
      <c r="FL976" s="2">
        <v>0</v>
      </c>
      <c r="FM976" s="2">
        <v>1.4261559732273776E-4</v>
      </c>
      <c r="FN976" s="2">
        <v>9.1662682885316072E-4</v>
      </c>
      <c r="FO976" s="2">
        <v>1.4561817660561454E-3</v>
      </c>
      <c r="FP976" s="2">
        <v>0</v>
      </c>
      <c r="FQ976" s="2">
        <v>2.0714359560160693E-4</v>
      </c>
      <c r="FR976" s="2">
        <v>1.2580908830386241E-4</v>
      </c>
      <c r="FS976" s="2">
        <v>2.8931218715522693E-4</v>
      </c>
      <c r="FT976" s="2">
        <v>1.1461676970122623E-2</v>
      </c>
      <c r="FU976" s="2">
        <v>6.9374077890614855E-4</v>
      </c>
      <c r="FV976" s="2">
        <v>8.3229780824887209E-4</v>
      </c>
      <c r="FW976" s="2">
        <v>3.3385239668722949E-4</v>
      </c>
      <c r="FX976" s="2">
        <v>7.0285741939785627E-4</v>
      </c>
      <c r="FY976" s="2">
        <v>1.358480108775947E-3</v>
      </c>
      <c r="FZ976" s="2">
        <v>4.7564075973921381E-4</v>
      </c>
      <c r="GA976" s="2">
        <v>7.9403456411641015E-4</v>
      </c>
      <c r="GB976" s="2">
        <v>9.6573335770787762E-4</v>
      </c>
      <c r="GC976" s="2">
        <v>9.990212472982575E-4</v>
      </c>
      <c r="GD976" s="2">
        <v>1.0054335659836313E-3</v>
      </c>
      <c r="GE976" s="2">
        <v>9.6647639718316827E-4</v>
      </c>
      <c r="GF976" s="2">
        <v>1.6307621786759696E-3</v>
      </c>
      <c r="GG976" s="2">
        <v>9.3082797022950097E-4</v>
      </c>
      <c r="GH976" s="2">
        <v>2.5135097427215728E-3</v>
      </c>
      <c r="GI976" s="2">
        <v>2.7548459524090853E-4</v>
      </c>
      <c r="GJ976" s="2">
        <v>9.1581178177091156E-4</v>
      </c>
      <c r="GK976" s="2">
        <v>3.8310339083751554E-4</v>
      </c>
      <c r="GL976" s="2">
        <v>4.3619119036523876E-4</v>
      </c>
      <c r="GM976" s="2">
        <v>5.0758034352010406E-4</v>
      </c>
      <c r="GN976" s="2">
        <v>3.9795324840098158E-4</v>
      </c>
      <c r="GO976" s="2">
        <v>1.5915673573738788E-4</v>
      </c>
      <c r="GP976" s="2">
        <v>2.0973792149687042E-4</v>
      </c>
      <c r="GQ976" s="2">
        <v>6.1549134291785169E-4</v>
      </c>
      <c r="GR976" s="2">
        <v>4.9669214905632487E-4</v>
      </c>
      <c r="GS976" s="2">
        <v>5.8343719758434539E-4</v>
      </c>
      <c r="GT976" s="2">
        <v>7.2445362219908675E-4</v>
      </c>
      <c r="GU976" s="2">
        <v>4.1345095065649053E-4</v>
      </c>
      <c r="GV976" s="2">
        <v>7.3048434281621562E-4</v>
      </c>
      <c r="GW976" s="2">
        <v>1.2253908464212708E-3</v>
      </c>
      <c r="GX976" s="2">
        <v>0</v>
      </c>
      <c r="GY976" s="2">
        <v>4.5456005160140648E-4</v>
      </c>
      <c r="GZ976" s="2">
        <v>2.5758491279648807E-4</v>
      </c>
      <c r="HA976" s="2">
        <v>6.4679463294539305E-4</v>
      </c>
      <c r="HB976" s="2">
        <v>2.3667741964348978E-2</v>
      </c>
      <c r="HC976" s="2">
        <v>7.9419126676497477E-4</v>
      </c>
      <c r="HD976" s="2">
        <v>1.3004400339089116E-3</v>
      </c>
      <c r="HE976" s="2">
        <v>3.575181893139472E-4</v>
      </c>
      <c r="HF976" s="2">
        <v>1.0577764148773333E-3</v>
      </c>
      <c r="HG976" s="2">
        <v>2.1566767342168849E-3</v>
      </c>
      <c r="HH976" s="2">
        <v>7.6435439467780072E-4</v>
      </c>
      <c r="HI976" s="2">
        <v>8.2042673399166906E-4</v>
      </c>
      <c r="HJ976" s="2">
        <v>1.0192903110247502E-3</v>
      </c>
      <c r="HK976" s="2">
        <v>1.3708396444090797E-3</v>
      </c>
      <c r="HL976" s="2">
        <v>1.1518945840729305E-3</v>
      </c>
      <c r="HM976" s="2">
        <v>1.3698643468501336E-3</v>
      </c>
      <c r="HN976" s="2">
        <v>1.9512634333951465E-3</v>
      </c>
      <c r="HO976" s="2">
        <v>1.6499116757795287E-3</v>
      </c>
      <c r="HP976" s="2">
        <v>4.1579669549327162E-3</v>
      </c>
      <c r="HQ976" s="2">
        <v>3.6065308372412367E-4</v>
      </c>
      <c r="HR976" s="2">
        <v>1.0479550173995425E-3</v>
      </c>
      <c r="HS976" s="2">
        <v>6.5798102477371766E-4</v>
      </c>
      <c r="HT976" s="2">
        <v>7.8554502617736476E-4</v>
      </c>
      <c r="HU976" s="2">
        <v>7.424135047467723E-4</v>
      </c>
      <c r="HV976" s="2">
        <v>5.2428060067780417E-4</v>
      </c>
      <c r="HW976" s="2">
        <v>2.5802185594417094E-4</v>
      </c>
      <c r="HX976" s="2">
        <v>1.7957734857459198E-4</v>
      </c>
      <c r="HY976" s="2">
        <v>8.0618575788619256E-4</v>
      </c>
      <c r="HZ976" s="2">
        <v>4.8608168222727562E-4</v>
      </c>
      <c r="IA976" s="2">
        <v>6.5299397786780023E-4</v>
      </c>
      <c r="IB976" s="2">
        <v>5.987836744080513E-4</v>
      </c>
      <c r="IC976" s="2">
        <v>7.365551019643177E-4</v>
      </c>
      <c r="ID976" s="2">
        <v>9.1637780870613592E-4</v>
      </c>
      <c r="IE976" s="2">
        <v>2.0251588283310383E-3</v>
      </c>
      <c r="IF976" s="2">
        <v>0</v>
      </c>
      <c r="IH976" s="2">
        <f t="shared" si="830"/>
        <v>1.6238592244388876</v>
      </c>
      <c r="II976" s="2">
        <f t="shared" si="831"/>
        <v>1.4297332035211767</v>
      </c>
      <c r="IJ976" s="2">
        <f t="shared" si="832"/>
        <v>0.19412602091771092</v>
      </c>
    </row>
    <row r="977" spans="1:244">
      <c r="A977" s="7" t="s">
        <v>0</v>
      </c>
      <c r="B977" s="7" t="s">
        <v>11</v>
      </c>
      <c r="C977" s="2">
        <v>5.7068113992622092E-3</v>
      </c>
      <c r="D977" s="2">
        <v>4.5781862749697247E-3</v>
      </c>
      <c r="E977" s="2">
        <v>6.9691123837096825E-3</v>
      </c>
      <c r="F977" s="2">
        <v>4.7066492710133743E-3</v>
      </c>
      <c r="G977" s="2">
        <v>1.2588420287870747</v>
      </c>
      <c r="H977" s="2">
        <v>1.1931765370635139E-2</v>
      </c>
      <c r="I977" s="2">
        <v>2.4695335694488803E-3</v>
      </c>
      <c r="J977" s="2">
        <v>4.7776967194557802E-3</v>
      </c>
      <c r="K977" s="2">
        <v>7.0784975303295463E-3</v>
      </c>
      <c r="L977" s="2">
        <v>1.0588367026898353E-2</v>
      </c>
      <c r="M977" s="2">
        <v>9.3626279293588452E-3</v>
      </c>
      <c r="N977" s="2">
        <v>9.9913433126916137E-3</v>
      </c>
      <c r="O977" s="2">
        <v>7.1566652540862403E-3</v>
      </c>
      <c r="P977" s="2">
        <v>4.8668341154916488E-3</v>
      </c>
      <c r="Q977" s="2">
        <v>6.4866287330854252E-3</v>
      </c>
      <c r="R977" s="2">
        <v>8.6046161851564638E-3</v>
      </c>
      <c r="S977" s="2">
        <v>1.1456827717163404E-2</v>
      </c>
      <c r="T977" s="2">
        <v>0.11976386144574784</v>
      </c>
      <c r="U977" s="2">
        <v>4.3131348986030363E-3</v>
      </c>
      <c r="V977" s="2">
        <v>3.4587995392460824E-2</v>
      </c>
      <c r="W977" s="2">
        <v>3.5220365048445868E-3</v>
      </c>
      <c r="X977" s="2">
        <v>4.3160379838999225E-3</v>
      </c>
      <c r="Y977" s="2">
        <v>3.3901776251309052E-3</v>
      </c>
      <c r="Z977" s="2">
        <v>3.0538178694408413E-3</v>
      </c>
      <c r="AA977" s="2">
        <v>2.1961768565110658E-3</v>
      </c>
      <c r="AB977" s="2">
        <v>4.1843151283722114E-3</v>
      </c>
      <c r="AC977" s="2">
        <v>1.8571381304550538E-3</v>
      </c>
      <c r="AD977" s="2">
        <v>1.9710860147638281E-3</v>
      </c>
      <c r="AE977" s="2">
        <v>2.8295807885011497E-3</v>
      </c>
      <c r="AF977" s="2">
        <v>2.9560899899675284E-3</v>
      </c>
      <c r="AG977" s="2">
        <v>2.135144964661293E-3</v>
      </c>
      <c r="AH977" s="2">
        <v>1.9012027171353364E-3</v>
      </c>
      <c r="AI977" s="2">
        <v>6.0798467217559648E-3</v>
      </c>
      <c r="AJ977" s="2">
        <v>0</v>
      </c>
      <c r="AK977" s="2">
        <v>2.4997087859557912E-4</v>
      </c>
      <c r="AL977" s="2">
        <v>2.160032998944137E-4</v>
      </c>
      <c r="AM977" s="2">
        <v>2.4990101358311648E-4</v>
      </c>
      <c r="AN977" s="2">
        <v>3.4268494096989017E-4</v>
      </c>
      <c r="AO977" s="2">
        <v>4.62808039316355E-3</v>
      </c>
      <c r="AP977" s="2">
        <v>5.0754159086701647E-4</v>
      </c>
      <c r="AQ977" s="2">
        <v>2.0542967527206919E-4</v>
      </c>
      <c r="AR977" s="2">
        <v>3.4713589325121214E-4</v>
      </c>
      <c r="AS977" s="2">
        <v>4.9275455363543663E-4</v>
      </c>
      <c r="AT977" s="2">
        <v>4.0701422936957512E-4</v>
      </c>
      <c r="AU977" s="2">
        <v>8.156490047183983E-4</v>
      </c>
      <c r="AV977" s="2">
        <v>4.1626903104376362E-4</v>
      </c>
      <c r="AW977" s="2">
        <v>6.0518402760980424E-4</v>
      </c>
      <c r="AX977" s="2">
        <v>4.47746247366498E-4</v>
      </c>
      <c r="AY977" s="2">
        <v>5.5538930184394545E-4</v>
      </c>
      <c r="AZ977" s="2">
        <v>7.5366107253767246E-4</v>
      </c>
      <c r="BA977" s="2">
        <v>6.4103451839663775E-4</v>
      </c>
      <c r="BB977" s="2">
        <v>1.3053605765075305E-3</v>
      </c>
      <c r="BC977" s="2">
        <v>1.3373349208072131E-4</v>
      </c>
      <c r="BD977" s="2">
        <v>1.0904052833397735E-3</v>
      </c>
      <c r="BE977" s="2">
        <v>1.2838267945512901E-4</v>
      </c>
      <c r="BF977" s="2">
        <v>2.4343183402164822E-4</v>
      </c>
      <c r="BG977" s="2">
        <v>1.9872628326167199E-4</v>
      </c>
      <c r="BH977" s="2">
        <v>1.2872926564311016E-4</v>
      </c>
      <c r="BI977" s="2">
        <v>7.486973749426629E-5</v>
      </c>
      <c r="BJ977" s="2">
        <v>1.9241881580226561E-4</v>
      </c>
      <c r="BK977" s="2">
        <v>1.5349879390788378E-4</v>
      </c>
      <c r="BL977" s="2">
        <v>1.9108862107626053E-4</v>
      </c>
      <c r="BM977" s="2">
        <v>1.0373893369762192E-4</v>
      </c>
      <c r="BN977" s="2">
        <v>1.9370967454556147E-4</v>
      </c>
      <c r="BO977" s="2">
        <v>9.3427045164178385E-5</v>
      </c>
      <c r="BP977" s="2">
        <v>2.1222682970343243E-4</v>
      </c>
      <c r="BQ977" s="2">
        <v>1.7574613545447905E-4</v>
      </c>
      <c r="BR977" s="2">
        <v>0</v>
      </c>
      <c r="BS977" s="2">
        <v>1.3051533624148975E-4</v>
      </c>
      <c r="BT977" s="2">
        <v>2.7050910572108482E-4</v>
      </c>
      <c r="BU977" s="2">
        <v>2.0824798454318068E-4</v>
      </c>
      <c r="BV977" s="2">
        <v>3.3751908548777337E-4</v>
      </c>
      <c r="BW977" s="2">
        <v>1.2249534227481111E-2</v>
      </c>
      <c r="BX977" s="2">
        <v>7.3985337748600074E-4</v>
      </c>
      <c r="BY977" s="2">
        <v>2.4804857951974199E-4</v>
      </c>
      <c r="BZ977" s="2">
        <v>3.1626131352224059E-4</v>
      </c>
      <c r="CA977" s="2">
        <v>3.842252192134971E-4</v>
      </c>
      <c r="CB977" s="2">
        <v>3.8283490033633665E-4</v>
      </c>
      <c r="CC977" s="2">
        <v>6.9267709774183822E-4</v>
      </c>
      <c r="CD977" s="2">
        <v>5.9987208416447237E-4</v>
      </c>
      <c r="CE977" s="2">
        <v>6.3162527822890782E-4</v>
      </c>
      <c r="CF977" s="2">
        <v>1.0792888536393372E-3</v>
      </c>
      <c r="CG977" s="2">
        <v>7.6482647408811959E-4</v>
      </c>
      <c r="CH977" s="2">
        <v>6.1442851342486825E-4</v>
      </c>
      <c r="CI977" s="2">
        <v>7.9178344451062948E-4</v>
      </c>
      <c r="CJ977" s="2">
        <v>5.3221582226733281E-3</v>
      </c>
      <c r="CK977" s="2">
        <v>2.2085455765908708E-4</v>
      </c>
      <c r="CL977" s="2">
        <v>7.1672673239611163E-4</v>
      </c>
      <c r="CM977" s="2">
        <v>2.256241231932331E-4</v>
      </c>
      <c r="CN977" s="2">
        <v>1.7604627459716035E-4</v>
      </c>
      <c r="CO977" s="2">
        <v>1.6422869574404984E-4</v>
      </c>
      <c r="CP977" s="2">
        <v>3.0515258671273991E-4</v>
      </c>
      <c r="CQ977" s="2">
        <v>9.0322042975364268E-5</v>
      </c>
      <c r="CR977" s="2">
        <v>1.2344000094957787E-4</v>
      </c>
      <c r="CS977" s="2">
        <v>1.2312110829877179E-4</v>
      </c>
      <c r="CT977" s="2">
        <v>3.4513123503620332E-4</v>
      </c>
      <c r="CU977" s="2">
        <v>2.8837724696120928E-4</v>
      </c>
      <c r="CV977" s="2">
        <v>2.1672094896099569E-4</v>
      </c>
      <c r="CW977" s="2">
        <v>3.180885238695447E-4</v>
      </c>
      <c r="CX977" s="2">
        <v>2.2417070284895486E-4</v>
      </c>
      <c r="CY977" s="2">
        <v>3.1900778951461764E-4</v>
      </c>
      <c r="CZ977" s="2">
        <v>0</v>
      </c>
      <c r="DA977" s="2">
        <v>2.1384158858726125E-4</v>
      </c>
      <c r="DB977" s="2">
        <v>1.7748132278684953E-4</v>
      </c>
      <c r="DC977" s="2">
        <v>2.1243293812381165E-4</v>
      </c>
      <c r="DD977" s="2">
        <v>3.0854584835025975E-4</v>
      </c>
      <c r="DE977" s="2">
        <v>5.910105051037607E-3</v>
      </c>
      <c r="DF977" s="2">
        <v>7.548864217696231E-4</v>
      </c>
      <c r="DG977" s="2">
        <v>1.2848296236689041E-4</v>
      </c>
      <c r="DH977" s="2">
        <v>2.5769371823570705E-4</v>
      </c>
      <c r="DI977" s="2">
        <v>2.6977371189952236E-4</v>
      </c>
      <c r="DJ977" s="2">
        <v>3.9630482561786335E-4</v>
      </c>
      <c r="DK977" s="2">
        <v>3.0660993262355283E-4</v>
      </c>
      <c r="DL977" s="2">
        <v>2.6945890431336966E-4</v>
      </c>
      <c r="DM977" s="2">
        <v>2.3123905089962108E-4</v>
      </c>
      <c r="DN977" s="2">
        <v>3.003620011509013E-4</v>
      </c>
      <c r="DO977" s="2">
        <v>2.6203388907944717E-4</v>
      </c>
      <c r="DP977" s="2">
        <v>3.132480462950448E-4</v>
      </c>
      <c r="DQ977" s="2">
        <v>3.7737987477964711E-4</v>
      </c>
      <c r="DR977" s="2">
        <v>1.8590257155334348E-3</v>
      </c>
      <c r="DS977" s="2">
        <v>1.820787776653108E-4</v>
      </c>
      <c r="DT977" s="2">
        <v>1.425020564437514E-3</v>
      </c>
      <c r="DU977" s="2">
        <v>1.1941709466128773E-4</v>
      </c>
      <c r="DV977" s="2">
        <v>1.65196049473068E-4</v>
      </c>
      <c r="DW977" s="2">
        <v>1.8972704663291215E-4</v>
      </c>
      <c r="DX977" s="2">
        <v>9.8672956799270313E-5</v>
      </c>
      <c r="DY977" s="2">
        <v>8.6566035140886441E-5</v>
      </c>
      <c r="DZ977" s="2">
        <v>9.7775107082676607E-5</v>
      </c>
      <c r="EA977" s="2">
        <v>7.9514474282058259E-5</v>
      </c>
      <c r="EB977" s="2">
        <v>1.5424411756653129E-4</v>
      </c>
      <c r="EC977" s="2">
        <v>1.3652719672703974E-4</v>
      </c>
      <c r="ED977" s="2">
        <v>1.4451021451108902E-4</v>
      </c>
      <c r="EE977" s="2">
        <v>6.5585134852601433E-5</v>
      </c>
      <c r="EF977" s="2">
        <v>1.4024166098936279E-4</v>
      </c>
      <c r="EG977" s="2">
        <v>1.4602045453604299E-4</v>
      </c>
      <c r="EH977" s="2">
        <v>0</v>
      </c>
      <c r="EI977" s="2">
        <v>1.5547340197694581E-4</v>
      </c>
      <c r="EJ977" s="2">
        <v>9.9170841041416931E-5</v>
      </c>
      <c r="EK977" s="2">
        <v>2.0815884204416845E-4</v>
      </c>
      <c r="EL977" s="2">
        <v>3.0978370039046692E-4</v>
      </c>
      <c r="EM977" s="2">
        <v>2.2882284531814735E-3</v>
      </c>
      <c r="EN977" s="2">
        <v>7.5274850162499352E-4</v>
      </c>
      <c r="EO977" s="2">
        <v>1.6482591330459158E-4</v>
      </c>
      <c r="EP977" s="2">
        <v>4.4570338218337494E-4</v>
      </c>
      <c r="EQ977" s="2">
        <v>4.0825680624906742E-4</v>
      </c>
      <c r="ER977" s="2">
        <v>2.9414872241105626E-4</v>
      </c>
      <c r="ES977" s="2">
        <v>5.1840835918966438E-4</v>
      </c>
      <c r="ET977" s="2">
        <v>7.1486346165671496E-4</v>
      </c>
      <c r="EU977" s="2">
        <v>7.7977150170373602E-4</v>
      </c>
      <c r="EV977" s="2">
        <v>7.1607892214605698E-4</v>
      </c>
      <c r="EW977" s="2">
        <v>1.0197273524984668E-3</v>
      </c>
      <c r="EX977" s="2">
        <v>8.16023897568362E-4</v>
      </c>
      <c r="EY977" s="2">
        <v>9.7985757292125145E-4</v>
      </c>
      <c r="EZ977" s="2">
        <v>1.1405951701843819E-3</v>
      </c>
      <c r="FA977" s="2">
        <v>1.2661751742581642E-4</v>
      </c>
      <c r="FB977" s="2">
        <v>6.4673123881668539E-4</v>
      </c>
      <c r="FC977" s="2">
        <v>1.1160490234873443E-4</v>
      </c>
      <c r="FD977" s="2">
        <v>1.7322276295524862E-4</v>
      </c>
      <c r="FE977" s="2">
        <v>2.0259676535324233E-4</v>
      </c>
      <c r="FF977" s="2">
        <v>6.858221954344129E-5</v>
      </c>
      <c r="FG977" s="2">
        <v>8.4912730249598044E-5</v>
      </c>
      <c r="FH977" s="2">
        <v>2.608718711720582E-5</v>
      </c>
      <c r="FI977" s="2">
        <v>1.579425545340944E-4</v>
      </c>
      <c r="FJ977" s="2">
        <v>1.568089657824149E-4</v>
      </c>
      <c r="FK977" s="2">
        <v>3.3056279490752729E-4</v>
      </c>
      <c r="FL977" s="2">
        <v>0</v>
      </c>
      <c r="FM977" s="2">
        <v>1.1877396744822682E-4</v>
      </c>
      <c r="FN977" s="2">
        <v>2.9031126303024685E-4</v>
      </c>
      <c r="FO977" s="2">
        <v>3.6756792528482317E-4</v>
      </c>
      <c r="FP977" s="2">
        <v>0</v>
      </c>
      <c r="FQ977" s="2">
        <v>1.6094662795448935E-4</v>
      </c>
      <c r="FR977" s="2">
        <v>1.0889537534021439E-4</v>
      </c>
      <c r="FS977" s="2">
        <v>2.3186796048210864E-4</v>
      </c>
      <c r="FT977" s="2">
        <v>3.6807190375069834E-4</v>
      </c>
      <c r="FU977" s="2">
        <v>3.6084927306937725E-3</v>
      </c>
      <c r="FV977" s="2">
        <v>1.1926657422028772E-3</v>
      </c>
      <c r="FW977" s="2">
        <v>2.3659926656889837E-4</v>
      </c>
      <c r="FX977" s="2">
        <v>4.2612969621273576E-4</v>
      </c>
      <c r="FY977" s="2">
        <v>5.1638897178865498E-4</v>
      </c>
      <c r="FZ977" s="2">
        <v>4.3448842932382569E-4</v>
      </c>
      <c r="GA977" s="2">
        <v>7.7375958379508059E-4</v>
      </c>
      <c r="GB977" s="2">
        <v>8.6104621249653976E-4</v>
      </c>
      <c r="GC977" s="2">
        <v>9.4425605618902824E-4</v>
      </c>
      <c r="GD977" s="2">
        <v>1.0102136135357008E-3</v>
      </c>
      <c r="GE977" s="2">
        <v>9.0530800406326639E-4</v>
      </c>
      <c r="GF977" s="2">
        <v>8.9646301745761458E-4</v>
      </c>
      <c r="GG977" s="2">
        <v>8.7867217435822756E-4</v>
      </c>
      <c r="GH977" s="2">
        <v>2.4566500662466582E-3</v>
      </c>
      <c r="GI977" s="2">
        <v>2.1358778717481792E-4</v>
      </c>
      <c r="GJ977" s="2">
        <v>1.4013768169836567E-3</v>
      </c>
      <c r="GK977" s="2">
        <v>2.3814273408895672E-4</v>
      </c>
      <c r="GL977" s="2">
        <v>2.4034226359844231E-4</v>
      </c>
      <c r="GM977" s="2">
        <v>4.0473434889290552E-4</v>
      </c>
      <c r="GN977" s="2">
        <v>3.2060302277048009E-4</v>
      </c>
      <c r="GO977" s="2">
        <v>1.4458218054642967E-4</v>
      </c>
      <c r="GP977" s="2">
        <v>1.7322341387484769E-4</v>
      </c>
      <c r="GQ977" s="2">
        <v>3.0280778396044657E-4</v>
      </c>
      <c r="GR977" s="2">
        <v>4.3415045168074251E-4</v>
      </c>
      <c r="GS977" s="2">
        <v>4.0508901935985391E-4</v>
      </c>
      <c r="GT977" s="2">
        <v>4.2737446784991084E-4</v>
      </c>
      <c r="GU977" s="2">
        <v>4.4635110078746008E-4</v>
      </c>
      <c r="GV977" s="2">
        <v>3.4857194967921222E-4</v>
      </c>
      <c r="GW977" s="2">
        <v>2.6504618827213802E-4</v>
      </c>
      <c r="GX977" s="2">
        <v>0</v>
      </c>
      <c r="GY977" s="2">
        <v>3.2446271009821083E-4</v>
      </c>
      <c r="GZ977" s="2">
        <v>2.1524477099563906E-4</v>
      </c>
      <c r="HA977" s="2">
        <v>4.956272341588722E-4</v>
      </c>
      <c r="HB977" s="2">
        <v>6.194375077603865E-4</v>
      </c>
      <c r="HC977" s="2">
        <v>1.1396549900993582E-2</v>
      </c>
      <c r="HD977" s="2">
        <v>1.6810855818884967E-3</v>
      </c>
      <c r="HE977" s="2">
        <v>3.083218956889667E-4</v>
      </c>
      <c r="HF977" s="2">
        <v>6.5390196816272265E-4</v>
      </c>
      <c r="HG977" s="2">
        <v>7.4998744960405573E-4</v>
      </c>
      <c r="HH977" s="2">
        <v>6.7006758254962203E-4</v>
      </c>
      <c r="HI977" s="2">
        <v>9.0555510087508525E-4</v>
      </c>
      <c r="HJ977" s="2">
        <v>1.2248169480042336E-3</v>
      </c>
      <c r="HK977" s="2">
        <v>1.305943607828478E-3</v>
      </c>
      <c r="HL977" s="2">
        <v>8.7314806408394239E-4</v>
      </c>
      <c r="HM977" s="2">
        <v>1.2342486389328722E-3</v>
      </c>
      <c r="HN977" s="2">
        <v>9.4808456892623726E-4</v>
      </c>
      <c r="HO977" s="2">
        <v>2.0079926758595776E-3</v>
      </c>
      <c r="HP977" s="2">
        <v>9.5932509661663373E-3</v>
      </c>
      <c r="HQ977" s="2">
        <v>3.6197710901091925E-4</v>
      </c>
      <c r="HR977" s="2">
        <v>3.8993387959071306E-3</v>
      </c>
      <c r="HS977" s="2">
        <v>4.7223175011616117E-4</v>
      </c>
      <c r="HT977" s="2">
        <v>4.4046860952784807E-4</v>
      </c>
      <c r="HU977" s="2">
        <v>6.4134434268952321E-4</v>
      </c>
      <c r="HV977" s="2">
        <v>4.4876907847121771E-4</v>
      </c>
      <c r="HW977" s="2">
        <v>2.3046903322761136E-4</v>
      </c>
      <c r="HX977" s="2">
        <v>4.182563766722182E-4</v>
      </c>
      <c r="HY977" s="2">
        <v>4.7675146620253868E-4</v>
      </c>
      <c r="HZ977" s="2">
        <v>4.4407429240071625E-4</v>
      </c>
      <c r="IA977" s="2">
        <v>4.5376936843608587E-4</v>
      </c>
      <c r="IB977" s="2">
        <v>4.77564147736372E-4</v>
      </c>
      <c r="IC977" s="2">
        <v>4.9766487746196136E-4</v>
      </c>
      <c r="ID977" s="2">
        <v>3.7283408836170587E-4</v>
      </c>
      <c r="IE977" s="2">
        <v>5.1906617393988007E-4</v>
      </c>
      <c r="IF977" s="2">
        <v>0</v>
      </c>
      <c r="IH977" s="2">
        <f t="shared" si="830"/>
        <v>1.7183473558836986</v>
      </c>
      <c r="II977" s="2">
        <f t="shared" si="831"/>
        <v>1.5746318346120822</v>
      </c>
      <c r="IJ977" s="2">
        <f t="shared" si="832"/>
        <v>0.14371552127161635</v>
      </c>
    </row>
    <row r="978" spans="1:244">
      <c r="A978" s="7" t="s">
        <v>0</v>
      </c>
      <c r="B978" s="7" t="s">
        <v>12</v>
      </c>
      <c r="C978" s="2">
        <v>1.8436535025505584E-2</v>
      </c>
      <c r="D978" s="2">
        <v>1.2760275916691986E-2</v>
      </c>
      <c r="E978" s="2">
        <v>5.086893568331631E-2</v>
      </c>
      <c r="F978" s="2">
        <v>3.4087127362088659E-2</v>
      </c>
      <c r="G978" s="2">
        <v>3.4023115961040233E-2</v>
      </c>
      <c r="H978" s="2">
        <v>1.3023367640786947</v>
      </c>
      <c r="I978" s="2">
        <v>1.3418394077006027E-2</v>
      </c>
      <c r="J978" s="2">
        <v>4.5399451390945679E-2</v>
      </c>
      <c r="K978" s="2">
        <v>4.2206077581972562E-2</v>
      </c>
      <c r="L978" s="2">
        <v>3.1676088987976567E-2</v>
      </c>
      <c r="M978" s="2">
        <v>2.3478483556484752E-2</v>
      </c>
      <c r="N978" s="2">
        <v>2.378466301299299E-2</v>
      </c>
      <c r="O978" s="2">
        <v>2.8540102264069955E-2</v>
      </c>
      <c r="P978" s="2">
        <v>3.8167321514412947E-2</v>
      </c>
      <c r="Q978" s="2">
        <v>3.225317028763084E-2</v>
      </c>
      <c r="R978" s="2">
        <v>2.9661400554010633E-2</v>
      </c>
      <c r="S978" s="2">
        <v>2.6594486611403432E-2</v>
      </c>
      <c r="T978" s="2">
        <v>4.3660157104339452E-2</v>
      </c>
      <c r="U978" s="2">
        <v>1.6184896252398377E-2</v>
      </c>
      <c r="V978" s="2">
        <v>2.1639523835256542E-2</v>
      </c>
      <c r="W978" s="2">
        <v>3.343214056257493E-2</v>
      </c>
      <c r="X978" s="2">
        <v>2.5271329310168573E-2</v>
      </c>
      <c r="Y978" s="2">
        <v>2.2975861227912755E-2</v>
      </c>
      <c r="Z978" s="2">
        <v>3.1202313070299432E-2</v>
      </c>
      <c r="AA978" s="2">
        <v>3.8328707900606558E-2</v>
      </c>
      <c r="AB978" s="2">
        <v>1.0169961641992678E-2</v>
      </c>
      <c r="AC978" s="2">
        <v>1.9116442546568357E-2</v>
      </c>
      <c r="AD978" s="2">
        <v>2.9706468667847701E-2</v>
      </c>
      <c r="AE978" s="2">
        <v>4.8952777382344825E-2</v>
      </c>
      <c r="AF978" s="2">
        <v>2.3242222004235327E-2</v>
      </c>
      <c r="AG978" s="2">
        <v>1.9946778633397021E-2</v>
      </c>
      <c r="AH978" s="2">
        <v>1.6727165508076756E-2</v>
      </c>
      <c r="AI978" s="2">
        <v>3.2246692371906513E-2</v>
      </c>
      <c r="AJ978" s="2">
        <v>0</v>
      </c>
      <c r="AK978" s="2">
        <v>1.2117534730757414E-3</v>
      </c>
      <c r="AL978" s="2">
        <v>9.9287149029374721E-4</v>
      </c>
      <c r="AM978" s="2">
        <v>1.9901302840973439E-3</v>
      </c>
      <c r="AN978" s="2">
        <v>2.3517405293957167E-3</v>
      </c>
      <c r="AO978" s="2">
        <v>1.6350235670301752E-3</v>
      </c>
      <c r="AP978" s="2">
        <v>5.3613106104383225E-3</v>
      </c>
      <c r="AQ978" s="2">
        <v>1.0277371069348062E-3</v>
      </c>
      <c r="AR978" s="2">
        <v>2.6916748323781515E-3</v>
      </c>
      <c r="AS978" s="2">
        <v>2.8207565290876511E-3</v>
      </c>
      <c r="AT978" s="2">
        <v>1.7116237389154911E-3</v>
      </c>
      <c r="AU978" s="2">
        <v>1.9337648450750006E-3</v>
      </c>
      <c r="AV978" s="2">
        <v>1.6484247288873883E-3</v>
      </c>
      <c r="AW978" s="2">
        <v>2.327411755687475E-3</v>
      </c>
      <c r="AX978" s="2">
        <v>2.5820623498228486E-3</v>
      </c>
      <c r="AY978" s="2">
        <v>2.3716223225588202E-3</v>
      </c>
      <c r="AZ978" s="2">
        <v>2.7547065379548465E-3</v>
      </c>
      <c r="BA978" s="2">
        <v>2.3416746370630652E-3</v>
      </c>
      <c r="BB978" s="2">
        <v>1.8136928135448465E-3</v>
      </c>
      <c r="BC978" s="2">
        <v>7.8066235553670956E-4</v>
      </c>
      <c r="BD978" s="2">
        <v>1.4288567662462976E-3</v>
      </c>
      <c r="BE978" s="2">
        <v>7.8864027639462264E-4</v>
      </c>
      <c r="BF978" s="2">
        <v>1.1408207373500337E-3</v>
      </c>
      <c r="BG978" s="2">
        <v>8.4538706046834904E-4</v>
      </c>
      <c r="BH978" s="2">
        <v>7.2924000120775734E-4</v>
      </c>
      <c r="BI978" s="2">
        <v>7.6838186911808517E-4</v>
      </c>
      <c r="BJ978" s="2">
        <v>4.361268356684761E-4</v>
      </c>
      <c r="BK978" s="2">
        <v>6.3766062685045052E-4</v>
      </c>
      <c r="BL978" s="2">
        <v>1.057159769403777E-3</v>
      </c>
      <c r="BM978" s="2">
        <v>8.6309152954691909E-4</v>
      </c>
      <c r="BN978" s="2">
        <v>1.1540433172769903E-3</v>
      </c>
      <c r="BO978" s="2">
        <v>5.6131862431482932E-4</v>
      </c>
      <c r="BP978" s="2">
        <v>9.9706614043837405E-4</v>
      </c>
      <c r="BQ978" s="2">
        <v>8.8931159526143264E-4</v>
      </c>
      <c r="BR978" s="2">
        <v>0</v>
      </c>
      <c r="BS978" s="2">
        <v>6.1508187260045355E-4</v>
      </c>
      <c r="BT978" s="2">
        <v>8.8173659492787177E-4</v>
      </c>
      <c r="BU978" s="2">
        <v>1.9045248494009492E-3</v>
      </c>
      <c r="BV978" s="2">
        <v>2.3647930402207759E-3</v>
      </c>
      <c r="BW978" s="2">
        <v>2.7397614011884278E-3</v>
      </c>
      <c r="BX978" s="2">
        <v>1.0272944059532413E-2</v>
      </c>
      <c r="BY978" s="2">
        <v>9.7222918778430212E-4</v>
      </c>
      <c r="BZ978" s="2">
        <v>2.0879739531369551E-3</v>
      </c>
      <c r="CA978" s="2">
        <v>2.328172017270559E-3</v>
      </c>
      <c r="CB978" s="2">
        <v>2.1813366922135056E-3</v>
      </c>
      <c r="CC978" s="2">
        <v>1.6882625471119461E-3</v>
      </c>
      <c r="CD978" s="2">
        <v>1.6627365501617692E-3</v>
      </c>
      <c r="CE978" s="2">
        <v>2.3208456212075552E-3</v>
      </c>
      <c r="CF978" s="2">
        <v>6.6587484429410215E-3</v>
      </c>
      <c r="CG978" s="2">
        <v>3.9717176252448737E-3</v>
      </c>
      <c r="CH978" s="2">
        <v>2.200268305888025E-3</v>
      </c>
      <c r="CI978" s="2">
        <v>2.9374033148237629E-3</v>
      </c>
      <c r="CJ978" s="2">
        <v>4.301092937782202E-3</v>
      </c>
      <c r="CK978" s="2">
        <v>9.6519472943902009E-4</v>
      </c>
      <c r="CL978" s="2">
        <v>1.387406797711556E-3</v>
      </c>
      <c r="CM978" s="2">
        <v>1.3285596315976175E-3</v>
      </c>
      <c r="CN978" s="2">
        <v>1.0362055282815555E-3</v>
      </c>
      <c r="CO978" s="2">
        <v>7.4614644529626606E-4</v>
      </c>
      <c r="CP978" s="2">
        <v>1.8923913558163055E-3</v>
      </c>
      <c r="CQ978" s="2">
        <v>6.4316603967377688E-4</v>
      </c>
      <c r="CR978" s="2">
        <v>4.9235643211775304E-4</v>
      </c>
      <c r="CS978" s="2">
        <v>7.8974068963163591E-4</v>
      </c>
      <c r="CT978" s="2">
        <v>2.1816363663009178E-3</v>
      </c>
      <c r="CU978" s="2">
        <v>1.8233932733192572E-3</v>
      </c>
      <c r="CV978" s="2">
        <v>1.1158417743074068E-3</v>
      </c>
      <c r="CW978" s="2">
        <v>1.3155169006692784E-3</v>
      </c>
      <c r="CX978" s="2">
        <v>1.1457860572967622E-3</v>
      </c>
      <c r="CY978" s="2">
        <v>1.6300808093641574E-3</v>
      </c>
      <c r="CZ978" s="2">
        <v>0</v>
      </c>
      <c r="DA978" s="2">
        <v>6.1767143070356599E-4</v>
      </c>
      <c r="DB978" s="2">
        <v>4.8775883540156485E-4</v>
      </c>
      <c r="DC978" s="2">
        <v>7.5630231308633662E-4</v>
      </c>
      <c r="DD978" s="2">
        <v>1.3304781821318564E-3</v>
      </c>
      <c r="DE978" s="2">
        <v>8.663165753462097E-4</v>
      </c>
      <c r="DF978" s="2">
        <v>2.2494292856506523E-3</v>
      </c>
      <c r="DG978" s="2">
        <v>6.2857848524709551E-4</v>
      </c>
      <c r="DH978" s="2">
        <v>1.3516579628948097E-3</v>
      </c>
      <c r="DI978" s="2">
        <v>1.1076648291237286E-3</v>
      </c>
      <c r="DJ978" s="2">
        <v>7.6833095770522145E-4</v>
      </c>
      <c r="DK978" s="2">
        <v>7.12265742923785E-4</v>
      </c>
      <c r="DL978" s="2">
        <v>6.1474485768065021E-4</v>
      </c>
      <c r="DM978" s="2">
        <v>7.9854428885298124E-4</v>
      </c>
      <c r="DN978" s="2">
        <v>1.1625422686460788E-3</v>
      </c>
      <c r="DO978" s="2">
        <v>9.1844633207775403E-4</v>
      </c>
      <c r="DP978" s="2">
        <v>1.0164547335364601E-3</v>
      </c>
      <c r="DQ978" s="2">
        <v>9.862033269376323E-4</v>
      </c>
      <c r="DR978" s="2">
        <v>1.4222697937110308E-3</v>
      </c>
      <c r="DS978" s="2">
        <v>4.2537502342795763E-4</v>
      </c>
      <c r="DT978" s="2">
        <v>6.374309014066039E-4</v>
      </c>
      <c r="DU978" s="2">
        <v>4.3552160629759602E-4</v>
      </c>
      <c r="DV978" s="2">
        <v>5.5223142022271365E-4</v>
      </c>
      <c r="DW978" s="2">
        <v>3.938531031803763E-4</v>
      </c>
      <c r="DX978" s="2">
        <v>4.8652124608408574E-4</v>
      </c>
      <c r="DY978" s="2">
        <v>4.9523647185279211E-4</v>
      </c>
      <c r="DZ978" s="2">
        <v>1.398414375095037E-4</v>
      </c>
      <c r="EA978" s="2">
        <v>2.9850796283232835E-4</v>
      </c>
      <c r="EB978" s="2">
        <v>1.0393576608864941E-3</v>
      </c>
      <c r="EC978" s="2">
        <v>6.3827624557575885E-4</v>
      </c>
      <c r="ED978" s="2">
        <v>4.6262807939970803E-4</v>
      </c>
      <c r="EE978" s="2">
        <v>2.0005309563538118E-4</v>
      </c>
      <c r="EF978" s="2">
        <v>7.7908104343723866E-4</v>
      </c>
      <c r="EG978" s="2">
        <v>4.8544739788725506E-4</v>
      </c>
      <c r="EH978" s="2">
        <v>0</v>
      </c>
      <c r="EI978" s="2">
        <v>1.2747573512376033E-3</v>
      </c>
      <c r="EJ978" s="2">
        <v>1.4167469503118648E-3</v>
      </c>
      <c r="EK978" s="2">
        <v>2.2657101794795686E-3</v>
      </c>
      <c r="EL978" s="2">
        <v>2.8406487126271225E-3</v>
      </c>
      <c r="EM978" s="2">
        <v>2.6535362616007425E-3</v>
      </c>
      <c r="EN978" s="2">
        <v>4.53250907614101E-2</v>
      </c>
      <c r="EO978" s="2">
        <v>1.2807254200588912E-3</v>
      </c>
      <c r="EP978" s="2">
        <v>5.0440087178827411E-3</v>
      </c>
      <c r="EQ978" s="2">
        <v>3.6660332933178422E-3</v>
      </c>
      <c r="ER978" s="2">
        <v>3.696850809098119E-3</v>
      </c>
      <c r="ES978" s="2">
        <v>2.395904326033997E-3</v>
      </c>
      <c r="ET978" s="2">
        <v>3.1292897529856664E-3</v>
      </c>
      <c r="EU978" s="2">
        <v>4.3089106217988034E-3</v>
      </c>
      <c r="EV978" s="2">
        <v>5.043294528063188E-3</v>
      </c>
      <c r="EW978" s="2">
        <v>5.5859952623040126E-3</v>
      </c>
      <c r="EX978" s="2">
        <v>3.9793500879804888E-3</v>
      </c>
      <c r="EY978" s="2">
        <v>3.5038677765717886E-3</v>
      </c>
      <c r="EZ978" s="2">
        <v>3.9322092253217195E-3</v>
      </c>
      <c r="FA978" s="2">
        <v>1.3328285042682859E-3</v>
      </c>
      <c r="FB978" s="2">
        <v>2.5536003535962227E-3</v>
      </c>
      <c r="FC978" s="2">
        <v>1.1272281112642726E-3</v>
      </c>
      <c r="FD978" s="2">
        <v>1.6848466733210433E-3</v>
      </c>
      <c r="FE978" s="2">
        <v>1.8376002877787785E-3</v>
      </c>
      <c r="FF978" s="2">
        <v>1.0000743052679256E-3</v>
      </c>
      <c r="FG978" s="2">
        <v>1.99329682809808E-3</v>
      </c>
      <c r="FH978" s="2">
        <v>4.2296215863189753E-4</v>
      </c>
      <c r="FI978" s="2">
        <v>3.4715691567584498E-3</v>
      </c>
      <c r="FJ978" s="2">
        <v>3.0738242902719174E-3</v>
      </c>
      <c r="FK978" s="2">
        <v>1.0807673768410218E-2</v>
      </c>
      <c r="FL978" s="2">
        <v>0</v>
      </c>
      <c r="FM978" s="2">
        <v>4.49169849436655E-3</v>
      </c>
      <c r="FN978" s="2">
        <v>3.3015096586071517E-3</v>
      </c>
      <c r="FO978" s="2">
        <v>3.5445465218057201E-3</v>
      </c>
      <c r="FP978" s="2">
        <v>0</v>
      </c>
      <c r="FQ978" s="2">
        <v>9.1283764491517346E-4</v>
      </c>
      <c r="FR978" s="2">
        <v>9.1330956378041846E-4</v>
      </c>
      <c r="FS978" s="2">
        <v>2.5987837199987788E-3</v>
      </c>
      <c r="FT978" s="2">
        <v>2.9667227808202351E-3</v>
      </c>
      <c r="FU978" s="2">
        <v>2.4002808245766928E-3</v>
      </c>
      <c r="FV978" s="2">
        <v>3.6617376020440143E-2</v>
      </c>
      <c r="FW978" s="2">
        <v>1.763309836810873E-3</v>
      </c>
      <c r="FX978" s="2">
        <v>4.3970959238498518E-3</v>
      </c>
      <c r="FY978" s="2">
        <v>4.3346990039906923E-3</v>
      </c>
      <c r="FZ978" s="2">
        <v>4.1440286738939902E-3</v>
      </c>
      <c r="GA978" s="2">
        <v>3.4167631922208692E-3</v>
      </c>
      <c r="GB978" s="2">
        <v>4.7320145549565561E-3</v>
      </c>
      <c r="GC978" s="2">
        <v>4.8816474982127872E-3</v>
      </c>
      <c r="GD978" s="2">
        <v>5.5814349238803096E-3</v>
      </c>
      <c r="GE978" s="2">
        <v>5.1473969164808342E-3</v>
      </c>
      <c r="GF978" s="2">
        <v>3.7057782154295629E-3</v>
      </c>
      <c r="GG978" s="2">
        <v>3.050483684757954E-3</v>
      </c>
      <c r="GH978" s="2">
        <v>5.5706487393735633E-3</v>
      </c>
      <c r="GI978" s="2">
        <v>1.598466607522897E-3</v>
      </c>
      <c r="GJ978" s="2">
        <v>3.4920621724184022E-3</v>
      </c>
      <c r="GK978" s="2">
        <v>2.3186837812500479E-3</v>
      </c>
      <c r="GL978" s="2">
        <v>2.0342727880491478E-3</v>
      </c>
      <c r="GM978" s="2">
        <v>2.5809729353265735E-3</v>
      </c>
      <c r="GN978" s="2">
        <v>2.379022802483032E-3</v>
      </c>
      <c r="GO978" s="2">
        <v>2.3562573787454413E-3</v>
      </c>
      <c r="GP978" s="2">
        <v>1.1542625133362451E-3</v>
      </c>
      <c r="GQ978" s="2">
        <v>2.3992440046018129E-3</v>
      </c>
      <c r="GR978" s="2">
        <v>4.6482071822642364E-3</v>
      </c>
      <c r="GS978" s="2">
        <v>6.5905118607086982E-3</v>
      </c>
      <c r="GT978" s="2">
        <v>3.7164354957636646E-3</v>
      </c>
      <c r="GU978" s="2">
        <v>8.7394243147796719E-3</v>
      </c>
      <c r="GV978" s="2">
        <v>2.654844546140323E-3</v>
      </c>
      <c r="GW978" s="2">
        <v>2.7330287690758722E-3</v>
      </c>
      <c r="GX978" s="2">
        <v>0</v>
      </c>
      <c r="GY978" s="2">
        <v>1.6847946404413875E-3</v>
      </c>
      <c r="GZ978" s="2">
        <v>1.0435567247080294E-3</v>
      </c>
      <c r="HA978" s="2">
        <v>4.0805892579922412E-3</v>
      </c>
      <c r="HB978" s="2">
        <v>4.2936178540580227E-3</v>
      </c>
      <c r="HC978" s="2">
        <v>6.0742303725245987E-3</v>
      </c>
      <c r="HD978" s="2">
        <v>3.0990693627032977E-2</v>
      </c>
      <c r="HE978" s="2">
        <v>1.7590411808857079E-3</v>
      </c>
      <c r="HF978" s="2">
        <v>5.6321559038583768E-3</v>
      </c>
      <c r="HG978" s="2">
        <v>5.6697289292782531E-3</v>
      </c>
      <c r="HH978" s="2">
        <v>4.0756986677242162E-3</v>
      </c>
      <c r="HI978" s="2">
        <v>3.3226035901205223E-3</v>
      </c>
      <c r="HJ978" s="2">
        <v>4.182318122032464E-3</v>
      </c>
      <c r="HK978" s="2">
        <v>5.8435507447420487E-3</v>
      </c>
      <c r="HL978" s="2">
        <v>5.4679439928229942E-3</v>
      </c>
      <c r="HM978" s="2">
        <v>6.9513028514179122E-3</v>
      </c>
      <c r="HN978" s="2">
        <v>4.1182531712257008E-3</v>
      </c>
      <c r="HO978" s="2">
        <v>4.9654710479437765E-3</v>
      </c>
      <c r="HP978" s="2">
        <v>6.0898994867022412E-3</v>
      </c>
      <c r="HQ978" s="2">
        <v>1.9193958999295364E-3</v>
      </c>
      <c r="HR978" s="2">
        <v>3.8174467675643284E-3</v>
      </c>
      <c r="HS978" s="2">
        <v>3.9166820622133693E-3</v>
      </c>
      <c r="HT978" s="2">
        <v>3.0957689330170742E-3</v>
      </c>
      <c r="HU978" s="2">
        <v>3.1349107546373091E-3</v>
      </c>
      <c r="HV978" s="2">
        <v>3.9121654157880416E-3</v>
      </c>
      <c r="HW978" s="2">
        <v>3.0639763159266602E-3</v>
      </c>
      <c r="HX978" s="2">
        <v>1.1291447108483313E-3</v>
      </c>
      <c r="HY978" s="2">
        <v>7.6654541446652229E-3</v>
      </c>
      <c r="HZ978" s="2">
        <v>4.062992519586737E-3</v>
      </c>
      <c r="IA978" s="2">
        <v>5.5743859290557996E-3</v>
      </c>
      <c r="IB978" s="2">
        <v>3.1798357753930378E-3</v>
      </c>
      <c r="IC978" s="2">
        <v>7.954003142662416E-3</v>
      </c>
      <c r="ID978" s="2">
        <v>2.9210727241832223E-3</v>
      </c>
      <c r="IE978" s="2">
        <v>4.0410000788827288E-3</v>
      </c>
      <c r="IF978" s="2">
        <v>0</v>
      </c>
      <c r="IH978" s="2">
        <f t="shared" si="830"/>
        <v>2.8231398396463008</v>
      </c>
      <c r="II978" s="2">
        <f t="shared" si="831"/>
        <v>2.2204958318861689</v>
      </c>
      <c r="IJ978" s="2">
        <f t="shared" si="832"/>
        <v>0.60264400776013183</v>
      </c>
    </row>
    <row r="979" spans="1:244">
      <c r="A979" s="7" t="s">
        <v>0</v>
      </c>
      <c r="B979" s="7" t="s">
        <v>13</v>
      </c>
      <c r="C979" s="2">
        <v>2.9029108383789685E-2</v>
      </c>
      <c r="D979" s="2">
        <v>1.4583448221928566E-2</v>
      </c>
      <c r="E979" s="2">
        <v>1.9044225086304364E-2</v>
      </c>
      <c r="F979" s="2">
        <v>1.5585300577585908E-2</v>
      </c>
      <c r="G979" s="2">
        <v>1.8919524727194333E-2</v>
      </c>
      <c r="H979" s="2">
        <v>1.2472005704377542E-2</v>
      </c>
      <c r="I979" s="2">
        <v>1.075305123680272</v>
      </c>
      <c r="J979" s="2">
        <v>4.3215684225046569E-2</v>
      </c>
      <c r="K979" s="2">
        <v>1.9634460640558259E-2</v>
      </c>
      <c r="L979" s="2">
        <v>2.2353993265483069E-2</v>
      </c>
      <c r="M979" s="2">
        <v>2.9072630278269607E-2</v>
      </c>
      <c r="N979" s="2">
        <v>1.3978109475357143E-2</v>
      </c>
      <c r="O979" s="2">
        <v>1.2644650367967851E-2</v>
      </c>
      <c r="P979" s="2">
        <v>1.0274079788641317E-2</v>
      </c>
      <c r="Q979" s="2">
        <v>1.2867139318174335E-2</v>
      </c>
      <c r="R979" s="2">
        <v>1.4633116489028267E-2</v>
      </c>
      <c r="S979" s="2">
        <v>1.068508506148552E-2</v>
      </c>
      <c r="T979" s="2">
        <v>1.5989404997553386E-2</v>
      </c>
      <c r="U979" s="2">
        <v>3.143166702779257E-2</v>
      </c>
      <c r="V979" s="2">
        <v>1.7117540612792588E-2</v>
      </c>
      <c r="W979" s="2">
        <v>1.5621166087936634E-2</v>
      </c>
      <c r="X979" s="2">
        <v>1.2788165965949986E-2</v>
      </c>
      <c r="Y979" s="2">
        <v>4.7632615666356647E-2</v>
      </c>
      <c r="Z979" s="2">
        <v>1.012679300649412E-2</v>
      </c>
      <c r="AA979" s="2">
        <v>6.8355530742171223E-3</v>
      </c>
      <c r="AB979" s="2">
        <v>3.5544715619269737E-3</v>
      </c>
      <c r="AC979" s="2">
        <v>1.2420605554998181E-2</v>
      </c>
      <c r="AD979" s="2">
        <v>7.5671566447109602E-3</v>
      </c>
      <c r="AE979" s="2">
        <v>8.37437550282835E-3</v>
      </c>
      <c r="AF979" s="2">
        <v>8.3577512600279454E-3</v>
      </c>
      <c r="AG979" s="2">
        <v>5.2023404706257222E-3</v>
      </c>
      <c r="AH979" s="2">
        <v>8.1085018388792965E-3</v>
      </c>
      <c r="AI979" s="2">
        <v>1.0061160875254268E-2</v>
      </c>
      <c r="AJ979" s="2">
        <v>0</v>
      </c>
      <c r="AK979" s="2">
        <v>9.9358849607868757E-4</v>
      </c>
      <c r="AL979" s="2">
        <v>6.9798780411758216E-4</v>
      </c>
      <c r="AM979" s="2">
        <v>7.5881647478987695E-4</v>
      </c>
      <c r="AN979" s="2">
        <v>1.2649224803855821E-3</v>
      </c>
      <c r="AO979" s="2">
        <v>8.9384699850471848E-4</v>
      </c>
      <c r="AP979" s="2">
        <v>7.163834255504122E-4</v>
      </c>
      <c r="AQ979" s="2">
        <v>8.8109909096172685E-4</v>
      </c>
      <c r="AR979" s="2">
        <v>2.0326685032174287E-3</v>
      </c>
      <c r="AS979" s="2">
        <v>1.7039409699159658E-3</v>
      </c>
      <c r="AT979" s="2">
        <v>8.3594174495346706E-4</v>
      </c>
      <c r="AU979" s="2">
        <v>1.219186653915322E-3</v>
      </c>
      <c r="AV979" s="2">
        <v>9.8820151191262771E-4</v>
      </c>
      <c r="AW979" s="2">
        <v>1.1635408566943951E-3</v>
      </c>
      <c r="AX979" s="2">
        <v>9.9920744569923252E-4</v>
      </c>
      <c r="AY979" s="2">
        <v>1.2506559221276442E-3</v>
      </c>
      <c r="AZ979" s="2">
        <v>1.4372871608405581E-3</v>
      </c>
      <c r="BA979" s="2">
        <v>1.072020744644966E-3</v>
      </c>
      <c r="BB979" s="2">
        <v>8.2390675427190211E-4</v>
      </c>
      <c r="BC979" s="2">
        <v>8.5241341513803918E-4</v>
      </c>
      <c r="BD979" s="2">
        <v>9.1096890822195626E-4</v>
      </c>
      <c r="BE979" s="2">
        <v>2.6818696839955202E-4</v>
      </c>
      <c r="BF979" s="2">
        <v>4.0578779129593466E-4</v>
      </c>
      <c r="BG979" s="2">
        <v>1.0797658693348941E-3</v>
      </c>
      <c r="BH979" s="2">
        <v>2.5240806456674396E-4</v>
      </c>
      <c r="BI979" s="2">
        <v>1.8155351085213329E-4</v>
      </c>
      <c r="BJ979" s="2">
        <v>1.8522922612906762E-4</v>
      </c>
      <c r="BK979" s="2">
        <v>2.3963783757436879E-4</v>
      </c>
      <c r="BL979" s="2">
        <v>3.2254045156062094E-4</v>
      </c>
      <c r="BM979" s="2">
        <v>2.7130642995906257E-4</v>
      </c>
      <c r="BN979" s="2">
        <v>6.2933495907071949E-4</v>
      </c>
      <c r="BO979" s="2">
        <v>2.0644361418034818E-4</v>
      </c>
      <c r="BP979" s="2">
        <v>4.464401286378181E-4</v>
      </c>
      <c r="BQ979" s="2">
        <v>3.5077354219406148E-4</v>
      </c>
      <c r="BR979" s="2">
        <v>0</v>
      </c>
      <c r="BS979" s="2">
        <v>2.5020926277237075E-4</v>
      </c>
      <c r="BT979" s="2">
        <v>3.7494278037362088E-4</v>
      </c>
      <c r="BU979" s="2">
        <v>4.0158387881946209E-4</v>
      </c>
      <c r="BV979" s="2">
        <v>8.8947256886246482E-4</v>
      </c>
      <c r="BW979" s="2">
        <v>1.0570013010697741E-3</v>
      </c>
      <c r="BX979" s="2">
        <v>7.1578807336795166E-4</v>
      </c>
      <c r="BY979" s="2">
        <v>4.8040538256296345E-4</v>
      </c>
      <c r="BZ979" s="2">
        <v>9.5431851248486022E-4</v>
      </c>
      <c r="CA979" s="2">
        <v>1.0940308065654392E-3</v>
      </c>
      <c r="CB979" s="2">
        <v>5.4345016281940651E-4</v>
      </c>
      <c r="CC979" s="2">
        <v>6.7175710199805869E-4</v>
      </c>
      <c r="CD979" s="2">
        <v>8.4989293946134031E-4</v>
      </c>
      <c r="CE979" s="2">
        <v>9.0547096092305436E-4</v>
      </c>
      <c r="CF979" s="2">
        <v>1.9618264914836744E-3</v>
      </c>
      <c r="CG979" s="2">
        <v>1.1757288373065882E-3</v>
      </c>
      <c r="CH979" s="2">
        <v>9.3159787539015494E-4</v>
      </c>
      <c r="CI979" s="2">
        <v>1.1248895966221579E-3</v>
      </c>
      <c r="CJ979" s="2">
        <v>8.7733444663764041E-4</v>
      </c>
      <c r="CK979" s="2">
        <v>3.6337609221601054E-4</v>
      </c>
      <c r="CL979" s="2">
        <v>5.0090950948410325E-4</v>
      </c>
      <c r="CM979" s="2">
        <v>3.4755144791396588E-4</v>
      </c>
      <c r="CN979" s="2">
        <v>2.8405953220785187E-4</v>
      </c>
      <c r="CO979" s="2">
        <v>3.6945415107796114E-4</v>
      </c>
      <c r="CP979" s="2">
        <v>4.8385134784276451E-4</v>
      </c>
      <c r="CQ979" s="2">
        <v>1.3909889067572012E-4</v>
      </c>
      <c r="CR979" s="2">
        <v>1.4381747110603932E-4</v>
      </c>
      <c r="CS979" s="2">
        <v>2.0233392846503702E-4</v>
      </c>
      <c r="CT979" s="2">
        <v>5.2742956706553726E-4</v>
      </c>
      <c r="CU979" s="2">
        <v>4.3309605836644568E-4</v>
      </c>
      <c r="CV979" s="2">
        <v>2.6084133861110096E-4</v>
      </c>
      <c r="CW979" s="2">
        <v>2.7232210033799423E-4</v>
      </c>
      <c r="CX979" s="2">
        <v>4.8842451171433074E-4</v>
      </c>
      <c r="CY979" s="2">
        <v>3.9364012199748851E-4</v>
      </c>
      <c r="CZ979" s="2">
        <v>0</v>
      </c>
      <c r="DA979" s="2">
        <v>3.1053916410679042E-4</v>
      </c>
      <c r="DB979" s="2">
        <v>2.7913315894115552E-4</v>
      </c>
      <c r="DC979" s="2">
        <v>2.6499187806482068E-4</v>
      </c>
      <c r="DD979" s="2">
        <v>6.2316716221002015E-4</v>
      </c>
      <c r="DE979" s="2">
        <v>4.4665812110264766E-4</v>
      </c>
      <c r="DF979" s="2">
        <v>2.486774793390533E-4</v>
      </c>
      <c r="DG979" s="2">
        <v>4.609836869015242E-4</v>
      </c>
      <c r="DH979" s="2">
        <v>8.7507366819862878E-4</v>
      </c>
      <c r="DI979" s="2">
        <v>7.2579016227827808E-4</v>
      </c>
      <c r="DJ979" s="2">
        <v>3.3283657838023426E-4</v>
      </c>
      <c r="DK979" s="2">
        <v>4.6754117676827106E-4</v>
      </c>
      <c r="DL979" s="2">
        <v>3.1623468587834889E-4</v>
      </c>
      <c r="DM979" s="2">
        <v>3.4850492304281744E-4</v>
      </c>
      <c r="DN979" s="2">
        <v>4.1135096044120654E-4</v>
      </c>
      <c r="DO979" s="2">
        <v>3.6482212497148005E-4</v>
      </c>
      <c r="DP979" s="2">
        <v>4.8434773844525957E-4</v>
      </c>
      <c r="DQ979" s="2">
        <v>4.5753601649268437E-4</v>
      </c>
      <c r="DR979" s="2">
        <v>7.6371717683379752E-4</v>
      </c>
      <c r="DS979" s="2">
        <v>1.9405382648375429E-4</v>
      </c>
      <c r="DT979" s="2">
        <v>2.7805648261580479E-4</v>
      </c>
      <c r="DU979" s="2">
        <v>1.2752634320514384E-4</v>
      </c>
      <c r="DV979" s="2">
        <v>2.0152033865864747E-4</v>
      </c>
      <c r="DW979" s="2">
        <v>1.7215067605271875E-4</v>
      </c>
      <c r="DX979" s="2">
        <v>1.0453687491222179E-4</v>
      </c>
      <c r="DY979" s="2">
        <v>8.3136767087881779E-5</v>
      </c>
      <c r="DZ979" s="2">
        <v>3.7349362254396881E-5</v>
      </c>
      <c r="EA979" s="2">
        <v>8.1685859770152142E-5</v>
      </c>
      <c r="EB979" s="2">
        <v>1.1376921818434586E-4</v>
      </c>
      <c r="EC979" s="2">
        <v>1.1233755930905322E-4</v>
      </c>
      <c r="ED979" s="2">
        <v>1.2983616786703552E-4</v>
      </c>
      <c r="EE979" s="2">
        <v>4.3885790405993739E-5</v>
      </c>
      <c r="EF979" s="2">
        <v>4.9856646957842116E-4</v>
      </c>
      <c r="EG979" s="2">
        <v>1.3720732346567409E-4</v>
      </c>
      <c r="EH979" s="2">
        <v>0</v>
      </c>
      <c r="EI979" s="2">
        <v>7.2056496545594428E-4</v>
      </c>
      <c r="EJ979" s="2">
        <v>4.5292723655915833E-4</v>
      </c>
      <c r="EK979" s="2">
        <v>7.7301072696022821E-4</v>
      </c>
      <c r="EL979" s="2">
        <v>1.1943776345528217E-3</v>
      </c>
      <c r="EM979" s="2">
        <v>8.7305389396457895E-4</v>
      </c>
      <c r="EN979" s="2">
        <v>1.7054159425220134E-3</v>
      </c>
      <c r="EO979" s="2">
        <v>7.2377964662467332E-4</v>
      </c>
      <c r="EP979" s="2">
        <v>2.9091702924584329E-3</v>
      </c>
      <c r="EQ979" s="2">
        <v>2.3843921220912932E-3</v>
      </c>
      <c r="ER979" s="2">
        <v>1.2817826388354283E-3</v>
      </c>
      <c r="ES979" s="2">
        <v>1.5899006348140997E-3</v>
      </c>
      <c r="ET979" s="2">
        <v>1.9054413929748396E-3</v>
      </c>
      <c r="EU979" s="2">
        <v>1.834684566036772E-3</v>
      </c>
      <c r="EV979" s="2">
        <v>1.9378382085983008E-3</v>
      </c>
      <c r="EW979" s="2">
        <v>2.3671674032167494E-3</v>
      </c>
      <c r="EX979" s="2">
        <v>1.9752470163150555E-3</v>
      </c>
      <c r="EY979" s="2">
        <v>1.7138071077482089E-3</v>
      </c>
      <c r="EZ979" s="2">
        <v>1.512146078661301E-3</v>
      </c>
      <c r="FA979" s="2">
        <v>5.0036538976243024E-4</v>
      </c>
      <c r="FB979" s="2">
        <v>1.6244078027892385E-3</v>
      </c>
      <c r="FC979" s="2">
        <v>3.9097713478805743E-4</v>
      </c>
      <c r="FD979" s="2">
        <v>6.2665207592886097E-4</v>
      </c>
      <c r="FE979" s="2">
        <v>1.10118672233333E-3</v>
      </c>
      <c r="FF979" s="2">
        <v>3.045293462790696E-4</v>
      </c>
      <c r="FG979" s="2">
        <v>2.8022049128024568E-4</v>
      </c>
      <c r="FH979" s="2">
        <v>8.4405476997795973E-5</v>
      </c>
      <c r="FI979" s="2">
        <v>4.8430450227542721E-4</v>
      </c>
      <c r="FJ979" s="2">
        <v>5.3049348169290349E-4</v>
      </c>
      <c r="FK979" s="2">
        <v>9.0089595973198147E-4</v>
      </c>
      <c r="FL979" s="2">
        <v>0</v>
      </c>
      <c r="FM979" s="2">
        <v>2.4689616031831258E-4</v>
      </c>
      <c r="FN979" s="2">
        <v>1.8427869382529462E-3</v>
      </c>
      <c r="FO979" s="2">
        <v>1.2714966661042607E-3</v>
      </c>
      <c r="FP979" s="2">
        <v>0</v>
      </c>
      <c r="FQ979" s="2">
        <v>5.3133597368967844E-4</v>
      </c>
      <c r="FR979" s="2">
        <v>4.3823064013358764E-4</v>
      </c>
      <c r="FS979" s="2">
        <v>8.2696692322797101E-4</v>
      </c>
      <c r="FT979" s="2">
        <v>1.5656417616080338E-3</v>
      </c>
      <c r="FU979" s="2">
        <v>1.3332156810093442E-3</v>
      </c>
      <c r="FV979" s="2">
        <v>1.6844663418226103E-3</v>
      </c>
      <c r="FW979" s="2">
        <v>1.4790434645792043E-3</v>
      </c>
      <c r="FX979" s="2">
        <v>2.5107567754025944E-3</v>
      </c>
      <c r="FY979" s="2">
        <v>2.4630710103997703E-3</v>
      </c>
      <c r="FZ979" s="2">
        <v>1.4515033488867802E-3</v>
      </c>
      <c r="GA979" s="2">
        <v>2.0963072551126441E-3</v>
      </c>
      <c r="GB979" s="2">
        <v>2.2085280915285074E-3</v>
      </c>
      <c r="GC979" s="2">
        <v>2.11744193011949E-3</v>
      </c>
      <c r="GD979" s="2">
        <v>2.0128741229839308E-3</v>
      </c>
      <c r="GE979" s="2">
        <v>2.3306436155091891E-3</v>
      </c>
      <c r="GF979" s="2">
        <v>1.8744742915282092E-3</v>
      </c>
      <c r="GG979" s="2">
        <v>1.5065722032667934E-3</v>
      </c>
      <c r="GH979" s="2">
        <v>1.9849006735874553E-3</v>
      </c>
      <c r="GI979" s="2">
        <v>7.9922751269840696E-4</v>
      </c>
      <c r="GJ979" s="2">
        <v>1.8799897106278115E-3</v>
      </c>
      <c r="GK979" s="2">
        <v>9.1177197068279382E-4</v>
      </c>
      <c r="GL979" s="2">
        <v>7.9786268783723702E-4</v>
      </c>
      <c r="GM979" s="2">
        <v>2.7160390317662233E-3</v>
      </c>
      <c r="GN979" s="2">
        <v>9.765676955959385E-4</v>
      </c>
      <c r="GO979" s="2">
        <v>4.9224161442207521E-4</v>
      </c>
      <c r="GP979" s="2">
        <v>3.8292288133895364E-4</v>
      </c>
      <c r="GQ979" s="2">
        <v>1.2290602185908303E-3</v>
      </c>
      <c r="GR979" s="2">
        <v>1.1537317978188263E-3</v>
      </c>
      <c r="GS979" s="2">
        <v>1.1532686067779983E-3</v>
      </c>
      <c r="GT979" s="2">
        <v>1.0738054156942008E-3</v>
      </c>
      <c r="GU979" s="2">
        <v>7.2820364956955414E-4</v>
      </c>
      <c r="GV979" s="2">
        <v>1.321008397014566E-3</v>
      </c>
      <c r="GW979" s="2">
        <v>9.107006952442366E-4</v>
      </c>
      <c r="GX979" s="2">
        <v>0</v>
      </c>
      <c r="GY979" s="2">
        <v>1.31015547726354E-3</v>
      </c>
      <c r="GZ979" s="2">
        <v>9.0750054774680364E-4</v>
      </c>
      <c r="HA979" s="2">
        <v>1.5455933754172115E-3</v>
      </c>
      <c r="HB979" s="2">
        <v>2.4718296705472085E-3</v>
      </c>
      <c r="HC979" s="2">
        <v>2.066512702730258E-3</v>
      </c>
      <c r="HD979" s="2">
        <v>2.3398439961715314E-3</v>
      </c>
      <c r="HE979" s="2">
        <v>1.6400464964360774E-3</v>
      </c>
      <c r="HF979" s="2">
        <v>3.724408451601408E-3</v>
      </c>
      <c r="HG979" s="2">
        <v>5.026427152852825E-3</v>
      </c>
      <c r="HH979" s="2">
        <v>2.4937898809852406E-3</v>
      </c>
      <c r="HI979" s="2">
        <v>2.7697638045119464E-3</v>
      </c>
      <c r="HJ979" s="2">
        <v>2.8691167693196303E-3</v>
      </c>
      <c r="HK979" s="2">
        <v>3.072663483463777E-3</v>
      </c>
      <c r="HL979" s="2">
        <v>2.1954328700154544E-3</v>
      </c>
      <c r="HM979" s="2">
        <v>3.5537431937057349E-3</v>
      </c>
      <c r="HN979" s="2">
        <v>2.9348059011642374E-3</v>
      </c>
      <c r="HO979" s="2">
        <v>2.4559306704393857E-3</v>
      </c>
      <c r="HP979" s="2">
        <v>2.4877398186261483E-3</v>
      </c>
      <c r="HQ979" s="2">
        <v>2.0206559033071679E-3</v>
      </c>
      <c r="HR979" s="2">
        <v>2.6213478487479469E-3</v>
      </c>
      <c r="HS979" s="2">
        <v>9.3772547738980806E-4</v>
      </c>
      <c r="HT979" s="2">
        <v>1.2537061717153805E-3</v>
      </c>
      <c r="HU979" s="2">
        <v>2.7302644827665447E-3</v>
      </c>
      <c r="HV979" s="2">
        <v>8.7844191462730823E-4</v>
      </c>
      <c r="HW979" s="2">
        <v>5.4737365011602631E-4</v>
      </c>
      <c r="HX979" s="2">
        <v>3.8273195473073076E-4</v>
      </c>
      <c r="HY979" s="2">
        <v>1.3592042764957052E-3</v>
      </c>
      <c r="HZ979" s="2">
        <v>9.3045854165305997E-4</v>
      </c>
      <c r="IA979" s="2">
        <v>1.0436307139754279E-3</v>
      </c>
      <c r="IB979" s="2">
        <v>1.0743102281458548E-3</v>
      </c>
      <c r="IC979" s="2">
        <v>9.8308656392483563E-4</v>
      </c>
      <c r="ID979" s="2">
        <v>1.7482651310178048E-3</v>
      </c>
      <c r="IE979" s="2">
        <v>1.1008857007770473E-3</v>
      </c>
      <c r="IF979" s="2">
        <v>0</v>
      </c>
      <c r="IH979" s="2">
        <f t="shared" si="830"/>
        <v>1.8032544756357469</v>
      </c>
      <c r="II979" s="2">
        <f t="shared" si="831"/>
        <v>1.5954869554398083</v>
      </c>
      <c r="IJ979" s="2">
        <f t="shared" si="832"/>
        <v>0.20776752019593858</v>
      </c>
    </row>
    <row r="980" spans="1:244">
      <c r="A980" s="7" t="s">
        <v>0</v>
      </c>
      <c r="B980" s="7" t="s">
        <v>14</v>
      </c>
      <c r="C980" s="2">
        <v>5.755175878947507E-2</v>
      </c>
      <c r="D980" s="2">
        <v>1.7464422958353105E-2</v>
      </c>
      <c r="E980" s="2">
        <v>3.8751179320423344E-2</v>
      </c>
      <c r="F980" s="2">
        <v>7.5804428805946886E-2</v>
      </c>
      <c r="G980" s="2">
        <v>5.3645968967502212E-2</v>
      </c>
      <c r="H980" s="2">
        <v>5.1312373571360391E-2</v>
      </c>
      <c r="I980" s="2">
        <v>3.4008470102658173E-2</v>
      </c>
      <c r="J980" s="2">
        <v>1.2437023161290666</v>
      </c>
      <c r="K980" s="2">
        <v>0.20634254168081761</v>
      </c>
      <c r="L980" s="2">
        <v>4.5370194390592603E-2</v>
      </c>
      <c r="M980" s="2">
        <v>4.4682052359717221E-2</v>
      </c>
      <c r="N980" s="2">
        <v>3.4660252292719879E-2</v>
      </c>
      <c r="O980" s="2">
        <v>3.2548330109427127E-2</v>
      </c>
      <c r="P980" s="2">
        <v>3.4301452966583289E-2</v>
      </c>
      <c r="Q980" s="2">
        <v>4.3705478204309943E-2</v>
      </c>
      <c r="R980" s="2">
        <v>4.8186054952681009E-2</v>
      </c>
      <c r="S980" s="2">
        <v>3.0433037507578552E-2</v>
      </c>
      <c r="T980" s="2">
        <v>5.0226948711984527E-2</v>
      </c>
      <c r="U980" s="2">
        <v>1.5888277525204719E-2</v>
      </c>
      <c r="V980" s="2">
        <v>3.0592083281560063E-2</v>
      </c>
      <c r="W980" s="2">
        <v>1.5507085826686293E-2</v>
      </c>
      <c r="X980" s="2">
        <v>1.9451285886475211E-2</v>
      </c>
      <c r="Y980" s="2">
        <v>1.3563844038811435E-2</v>
      </c>
      <c r="Z980" s="2">
        <v>1.1054057566816006E-2</v>
      </c>
      <c r="AA980" s="2">
        <v>8.7420086814362623E-3</v>
      </c>
      <c r="AB980" s="2">
        <v>5.30703944766829E-3</v>
      </c>
      <c r="AC980" s="2">
        <v>7.6430774810724257E-3</v>
      </c>
      <c r="AD980" s="2">
        <v>1.1671134784757033E-2</v>
      </c>
      <c r="AE980" s="2">
        <v>1.3939572543442288E-2</v>
      </c>
      <c r="AF980" s="2">
        <v>1.0078564102924823E-2</v>
      </c>
      <c r="AG980" s="2">
        <v>6.4771865230033657E-3</v>
      </c>
      <c r="AH980" s="2">
        <v>4.3133590923569783E-2</v>
      </c>
      <c r="AI980" s="2">
        <v>1.8497839053053577E-2</v>
      </c>
      <c r="AJ980" s="2">
        <v>0</v>
      </c>
      <c r="AK980" s="2">
        <v>8.2818043136431742E-3</v>
      </c>
      <c r="AL980" s="2">
        <v>3.4840214880770761E-3</v>
      </c>
      <c r="AM980" s="2">
        <v>4.9305809021664062E-3</v>
      </c>
      <c r="AN980" s="2">
        <v>1.49056532710817E-2</v>
      </c>
      <c r="AO980" s="2">
        <v>6.2297462560611683E-3</v>
      </c>
      <c r="AP980" s="2">
        <v>5.8543159568418433E-3</v>
      </c>
      <c r="AQ980" s="2">
        <v>3.2327627141405199E-3</v>
      </c>
      <c r="AR980" s="2">
        <v>2.9874732660570825E-2</v>
      </c>
      <c r="AS980" s="2">
        <v>2.6183260433613475E-2</v>
      </c>
      <c r="AT980" s="2">
        <v>6.1775524396924788E-3</v>
      </c>
      <c r="AU980" s="2">
        <v>4.6529828263352181E-3</v>
      </c>
      <c r="AV980" s="2">
        <v>5.6319196770059574E-3</v>
      </c>
      <c r="AW980" s="2">
        <v>5.8186034868823334E-3</v>
      </c>
      <c r="AX980" s="2">
        <v>5.6444950789410501E-3</v>
      </c>
      <c r="AY980" s="2">
        <v>7.5349609478301723E-3</v>
      </c>
      <c r="AZ980" s="2">
        <v>7.4749019130545859E-3</v>
      </c>
      <c r="BA980" s="2">
        <v>5.146101730179339E-3</v>
      </c>
      <c r="BB980" s="2">
        <v>7.1345783551533103E-3</v>
      </c>
      <c r="BC980" s="2">
        <v>1.6344686164581209E-3</v>
      </c>
      <c r="BD980" s="2">
        <v>4.1395992864042587E-3</v>
      </c>
      <c r="BE980" s="2">
        <v>1.2194832663822107E-3</v>
      </c>
      <c r="BF980" s="2">
        <v>1.9874600746211672E-3</v>
      </c>
      <c r="BG980" s="2">
        <v>1.7539428045128813E-3</v>
      </c>
      <c r="BH980" s="2">
        <v>1.2062679286989418E-3</v>
      </c>
      <c r="BI980" s="2">
        <v>7.2220826322237012E-4</v>
      </c>
      <c r="BJ980" s="2">
        <v>1.0990959314855671E-3</v>
      </c>
      <c r="BK980" s="2">
        <v>1.062569070835827E-3</v>
      </c>
      <c r="BL980" s="2">
        <v>1.4958567336608389E-3</v>
      </c>
      <c r="BM980" s="2">
        <v>1.4135876297159918E-3</v>
      </c>
      <c r="BN980" s="2">
        <v>2.4016677517834763E-3</v>
      </c>
      <c r="BO980" s="2">
        <v>1.041300316073667E-3</v>
      </c>
      <c r="BP980" s="2">
        <v>5.6070815588114831E-3</v>
      </c>
      <c r="BQ980" s="2">
        <v>1.7466907579479539E-3</v>
      </c>
      <c r="BR980" s="2">
        <v>0</v>
      </c>
      <c r="BS980" s="2">
        <v>2.4813975771717065E-3</v>
      </c>
      <c r="BT980" s="2">
        <v>2.5123533019778747E-3</v>
      </c>
      <c r="BU980" s="2">
        <v>3.0480831437138837E-3</v>
      </c>
      <c r="BV980" s="2">
        <v>9.1590361408697592E-3</v>
      </c>
      <c r="BW980" s="2">
        <v>9.6184422010997632E-3</v>
      </c>
      <c r="BX980" s="2">
        <v>6.4639505526689787E-3</v>
      </c>
      <c r="BY980" s="2">
        <v>2.528865420011117E-3</v>
      </c>
      <c r="BZ980" s="2">
        <v>1.2175019574617233E-2</v>
      </c>
      <c r="CA980" s="2">
        <v>1.4913590393037713E-2</v>
      </c>
      <c r="CB980" s="2">
        <v>4.0373624094429657E-3</v>
      </c>
      <c r="CC980" s="2">
        <v>4.0922668223298837E-3</v>
      </c>
      <c r="CD980" s="2">
        <v>4.1156310518905247E-3</v>
      </c>
      <c r="CE980" s="2">
        <v>5.1225494744869537E-3</v>
      </c>
      <c r="CF980" s="2">
        <v>1.1990464197983828E-2</v>
      </c>
      <c r="CG980" s="2">
        <v>8.4550686691645931E-3</v>
      </c>
      <c r="CH980" s="2">
        <v>5.6870528603973364E-3</v>
      </c>
      <c r="CI980" s="2">
        <v>6.3424200230142273E-3</v>
      </c>
      <c r="CJ980" s="2">
        <v>7.5961253352913793E-3</v>
      </c>
      <c r="CK980" s="2">
        <v>2.1651556051904058E-3</v>
      </c>
      <c r="CL980" s="2">
        <v>3.3662886227784779E-3</v>
      </c>
      <c r="CM980" s="2">
        <v>2.1879356878680058E-3</v>
      </c>
      <c r="CN980" s="2">
        <v>2.0836262193143604E-3</v>
      </c>
      <c r="CO980" s="2">
        <v>1.5093136926521364E-3</v>
      </c>
      <c r="CP980" s="2">
        <v>2.9863670277579155E-3</v>
      </c>
      <c r="CQ980" s="2">
        <v>7.2249435357169716E-4</v>
      </c>
      <c r="CR980" s="2">
        <v>8.7881569534126994E-4</v>
      </c>
      <c r="CS980" s="2">
        <v>1.1678759248111758E-3</v>
      </c>
      <c r="CT980" s="2">
        <v>3.2692744827798959E-3</v>
      </c>
      <c r="CU980" s="2">
        <v>2.7498324433183011E-3</v>
      </c>
      <c r="CV980" s="2">
        <v>1.8065334590774713E-3</v>
      </c>
      <c r="CW980" s="2">
        <v>1.9084564684872735E-3</v>
      </c>
      <c r="CX980" s="2">
        <v>5.8191281903873454E-3</v>
      </c>
      <c r="CY980" s="2">
        <v>3.1356617439154606E-3</v>
      </c>
      <c r="CZ980" s="2">
        <v>0</v>
      </c>
      <c r="DA980" s="2">
        <v>3.5970783903278344E-3</v>
      </c>
      <c r="DB980" s="2">
        <v>1.6465567439865822E-3</v>
      </c>
      <c r="DC980" s="2">
        <v>2.0281016936858245E-3</v>
      </c>
      <c r="DD980" s="2">
        <v>6.8056477149200101E-3</v>
      </c>
      <c r="DE980" s="2">
        <v>3.9375377963119908E-3</v>
      </c>
      <c r="DF980" s="2">
        <v>2.4289075933205373E-3</v>
      </c>
      <c r="DG980" s="2">
        <v>1.7295468730725342E-3</v>
      </c>
      <c r="DH980" s="2">
        <v>1.4725831769427629E-2</v>
      </c>
      <c r="DI980" s="2">
        <v>1.1894865056099661E-2</v>
      </c>
      <c r="DJ980" s="2">
        <v>2.6370633660655236E-3</v>
      </c>
      <c r="DK980" s="2">
        <v>2.255132071965421E-3</v>
      </c>
      <c r="DL980" s="2">
        <v>1.8530515919186626E-3</v>
      </c>
      <c r="DM980" s="2">
        <v>2.2031647656979726E-3</v>
      </c>
      <c r="DN980" s="2">
        <v>2.6311901487966419E-3</v>
      </c>
      <c r="DO980" s="2">
        <v>2.3966203337858799E-3</v>
      </c>
      <c r="DP980" s="2">
        <v>3.2043885054686928E-3</v>
      </c>
      <c r="DQ980" s="2">
        <v>3.0758429584041612E-3</v>
      </c>
      <c r="DR980" s="2">
        <v>1.095913296063007E-2</v>
      </c>
      <c r="DS980" s="2">
        <v>7.9794937996287459E-4</v>
      </c>
      <c r="DT980" s="2">
        <v>1.6491403841809738E-3</v>
      </c>
      <c r="DU980" s="2">
        <v>7.8525261610562882E-4</v>
      </c>
      <c r="DV980" s="2">
        <v>1.1814875283512696E-3</v>
      </c>
      <c r="DW980" s="2">
        <v>6.1162104453996538E-4</v>
      </c>
      <c r="DX980" s="2">
        <v>5.7361016537266923E-4</v>
      </c>
      <c r="DY980" s="2">
        <v>4.4770881677609148E-4</v>
      </c>
      <c r="DZ980" s="2">
        <v>1.8811720050751726E-4</v>
      </c>
      <c r="EA980" s="2">
        <v>4.9713057967405337E-4</v>
      </c>
      <c r="EB980" s="2">
        <v>7.9357510920172463E-4</v>
      </c>
      <c r="EC980" s="2">
        <v>7.7966908543249949E-4</v>
      </c>
      <c r="ED980" s="2">
        <v>8.2129289383672496E-4</v>
      </c>
      <c r="EE980" s="2">
        <v>2.3853704480545124E-4</v>
      </c>
      <c r="EF980" s="2">
        <v>8.5142460236871907E-3</v>
      </c>
      <c r="EG980" s="2">
        <v>1.2540061764760098E-3</v>
      </c>
      <c r="EH980" s="2">
        <v>0</v>
      </c>
      <c r="EI980" s="2">
        <v>8.1298658800779064E-3</v>
      </c>
      <c r="EJ980" s="2">
        <v>1.4633187938082445E-3</v>
      </c>
      <c r="EK980" s="2">
        <v>5.9339019964855739E-3</v>
      </c>
      <c r="EL980" s="2">
        <v>1.2015635410112848E-2</v>
      </c>
      <c r="EM980" s="2">
        <v>8.4943259922478677E-3</v>
      </c>
      <c r="EN980" s="2">
        <v>1.8038168681649296E-2</v>
      </c>
      <c r="EO980" s="2">
        <v>2.2002553073252528E-3</v>
      </c>
      <c r="EP980" s="2">
        <v>4.61952924190683E-2</v>
      </c>
      <c r="EQ980" s="2">
        <v>3.6739218316660882E-2</v>
      </c>
      <c r="ER980" s="2">
        <v>1.3918252637115505E-2</v>
      </c>
      <c r="ES980" s="2">
        <v>7.7210533340990959E-3</v>
      </c>
      <c r="ET980" s="2">
        <v>1.0392226837139083E-2</v>
      </c>
      <c r="EU980" s="2">
        <v>9.564197778918938E-3</v>
      </c>
      <c r="EV980" s="2">
        <v>1.2861431585056218E-2</v>
      </c>
      <c r="EW980" s="2">
        <v>1.3576479135718675E-2</v>
      </c>
      <c r="EX980" s="2">
        <v>1.1905575987066833E-2</v>
      </c>
      <c r="EY980" s="2">
        <v>9.8456131524373956E-3</v>
      </c>
      <c r="EZ980" s="2">
        <v>9.4775115787378589E-3</v>
      </c>
      <c r="FA980" s="2">
        <v>1.6669565407073698E-3</v>
      </c>
      <c r="FB980" s="2">
        <v>6.3282019435980741E-3</v>
      </c>
      <c r="FC980" s="2">
        <v>1.710808679338363E-3</v>
      </c>
      <c r="FD980" s="2">
        <v>3.9776184089375102E-3</v>
      </c>
      <c r="FE980" s="2">
        <v>2.6618761324525911E-3</v>
      </c>
      <c r="FF980" s="2">
        <v>9.5389419472121512E-4</v>
      </c>
      <c r="FG980" s="2">
        <v>1.3049642156714885E-3</v>
      </c>
      <c r="FH980" s="2">
        <v>2.8967218540098698E-4</v>
      </c>
      <c r="FI980" s="2">
        <v>1.7670515187838789E-3</v>
      </c>
      <c r="FJ980" s="2">
        <v>2.1628761345882722E-3</v>
      </c>
      <c r="FK980" s="2">
        <v>6.2590581865962164E-3</v>
      </c>
      <c r="FL980" s="2">
        <v>0</v>
      </c>
      <c r="FM980" s="2">
        <v>1.7344044029540761E-3</v>
      </c>
      <c r="FN980" s="2">
        <v>2.8923913722977444E-2</v>
      </c>
      <c r="FO980" s="2">
        <v>9.4615827045179852E-3</v>
      </c>
      <c r="FP980" s="2">
        <v>0</v>
      </c>
      <c r="FQ980" s="2">
        <v>5.2204842492292293E-3</v>
      </c>
      <c r="FR980" s="2">
        <v>1.8580829255417756E-3</v>
      </c>
      <c r="FS980" s="2">
        <v>4.998163349490662E-3</v>
      </c>
      <c r="FT980" s="2">
        <v>1.5360238367912196E-2</v>
      </c>
      <c r="FU980" s="2">
        <v>9.4814115417246186E-3</v>
      </c>
      <c r="FV980" s="2">
        <v>1.385287131677683E-2</v>
      </c>
      <c r="FW980" s="2">
        <v>6.487960393053752E-3</v>
      </c>
      <c r="FX980" s="2">
        <v>3.4678489619164449E-2</v>
      </c>
      <c r="FY980" s="2">
        <v>3.3893340331111188E-2</v>
      </c>
      <c r="FZ980" s="2">
        <v>1.2666846176464117E-2</v>
      </c>
      <c r="GA980" s="2">
        <v>1.1458993812577416E-2</v>
      </c>
      <c r="GB980" s="2">
        <v>1.3491004345851003E-2</v>
      </c>
      <c r="GC980" s="2">
        <v>8.477114785879156E-3</v>
      </c>
      <c r="GD980" s="2">
        <v>1.0761256820514742E-2</v>
      </c>
      <c r="GE980" s="2">
        <v>1.9204610962545169E-2</v>
      </c>
      <c r="GF980" s="2">
        <v>9.8737520366376334E-3</v>
      </c>
      <c r="GG980" s="2">
        <v>6.275509270913986E-3</v>
      </c>
      <c r="GH980" s="2">
        <v>1.3206462949420595E-2</v>
      </c>
      <c r="GI980" s="2">
        <v>3.2081497758641455E-3</v>
      </c>
      <c r="GJ980" s="2">
        <v>8.9672198959679719E-3</v>
      </c>
      <c r="GK980" s="2">
        <v>2.5366890938263776E-3</v>
      </c>
      <c r="GL980" s="2">
        <v>3.4895419950027396E-3</v>
      </c>
      <c r="GM980" s="2">
        <v>3.8089774737937402E-3</v>
      </c>
      <c r="GN980" s="2">
        <v>3.0065798698917555E-3</v>
      </c>
      <c r="GO980" s="2">
        <v>1.3520261253390129E-3</v>
      </c>
      <c r="GP980" s="2">
        <v>1.5890455400179063E-3</v>
      </c>
      <c r="GQ980" s="2">
        <v>3.1128734385024006E-3</v>
      </c>
      <c r="GR980" s="2">
        <v>4.4023244642115902E-3</v>
      </c>
      <c r="GS980" s="2">
        <v>4.3934551373402912E-3</v>
      </c>
      <c r="GT980" s="2">
        <v>4.7349043478221442E-3</v>
      </c>
      <c r="GU980" s="2">
        <v>5.5975246216317144E-3</v>
      </c>
      <c r="GV980" s="2">
        <v>1.604513032620496E-2</v>
      </c>
      <c r="GW980" s="2">
        <v>6.8242935131224008E-3</v>
      </c>
      <c r="GX980" s="2">
        <v>0</v>
      </c>
      <c r="GY980" s="2">
        <v>9.2093997629029232E-3</v>
      </c>
      <c r="GZ980" s="2">
        <v>2.6020318427877383E-3</v>
      </c>
      <c r="HA980" s="2">
        <v>7.8970268526758775E-3</v>
      </c>
      <c r="HB980" s="2">
        <v>1.9252083429189302E-2</v>
      </c>
      <c r="HC980" s="2">
        <v>1.2630787785899317E-2</v>
      </c>
      <c r="HD980" s="2">
        <v>1.3762086821786659E-2</v>
      </c>
      <c r="HE980" s="2">
        <v>4.9353036716509938E-3</v>
      </c>
      <c r="HF980" s="2">
        <v>4.0167414000398846E-2</v>
      </c>
      <c r="HG980" s="2">
        <v>4.2390112168464188E-2</v>
      </c>
      <c r="HH980" s="2">
        <v>1.1039982324871788E-2</v>
      </c>
      <c r="HI980" s="2">
        <v>1.0916979009960677E-2</v>
      </c>
      <c r="HJ980" s="2">
        <v>1.3550003121695587E-2</v>
      </c>
      <c r="HK980" s="2">
        <v>1.1228217648889453E-2</v>
      </c>
      <c r="HL980" s="2">
        <v>1.0848041711784157E-2</v>
      </c>
      <c r="HM980" s="2">
        <v>2.1319255545259489E-2</v>
      </c>
      <c r="HN980" s="2">
        <v>1.0833728189745973E-2</v>
      </c>
      <c r="HO980" s="2">
        <v>1.0159514695367378E-2</v>
      </c>
      <c r="HP980" s="2">
        <v>1.4399937477090547E-2</v>
      </c>
      <c r="HQ980" s="2">
        <v>4.5878127138267071E-3</v>
      </c>
      <c r="HR980" s="2">
        <v>8.6378427322141293E-3</v>
      </c>
      <c r="HS980" s="2">
        <v>2.8275236832381004E-3</v>
      </c>
      <c r="HT980" s="2">
        <v>4.5213292081209651E-3</v>
      </c>
      <c r="HU980" s="2">
        <v>4.6432132549010042E-3</v>
      </c>
      <c r="HV980" s="2">
        <v>2.5941361289295974E-3</v>
      </c>
      <c r="HW980" s="2">
        <v>1.5035886094377023E-3</v>
      </c>
      <c r="HX980" s="2">
        <v>1.3178683720289264E-3</v>
      </c>
      <c r="HY980" s="2">
        <v>3.2340794050437971E-3</v>
      </c>
      <c r="HZ980" s="2">
        <v>3.8504880325492771E-3</v>
      </c>
      <c r="IA980" s="2">
        <v>4.8410344782788559E-3</v>
      </c>
      <c r="IB980" s="2">
        <v>4.560133645347385E-3</v>
      </c>
      <c r="IC980" s="2">
        <v>4.6256321875402812E-3</v>
      </c>
      <c r="ID980" s="2">
        <v>1.7388398751087487E-2</v>
      </c>
      <c r="IE980" s="2">
        <v>6.2634743288043837E-3</v>
      </c>
      <c r="IF980" s="2">
        <v>0</v>
      </c>
      <c r="IH980" s="2">
        <f t="shared" si="830"/>
        <v>3.7707366013388723</v>
      </c>
      <c r="II980" s="2">
        <f t="shared" si="831"/>
        <v>2.3742439094876793</v>
      </c>
      <c r="IJ980" s="2">
        <f t="shared" si="832"/>
        <v>1.3964926918511931</v>
      </c>
    </row>
    <row r="981" spans="1:244">
      <c r="A981" s="7" t="s">
        <v>0</v>
      </c>
      <c r="B981" s="7" t="s">
        <v>15</v>
      </c>
      <c r="C981" s="2">
        <v>1.1077823697214559E-2</v>
      </c>
      <c r="D981" s="2">
        <v>8.1070506426596713E-3</v>
      </c>
      <c r="E981" s="2">
        <v>2.4294908653446957E-2</v>
      </c>
      <c r="F981" s="2">
        <v>2.3818132454745365E-2</v>
      </c>
      <c r="G981" s="2">
        <v>1.803807413698302E-2</v>
      </c>
      <c r="H981" s="2">
        <v>1.6665465166066866E-2</v>
      </c>
      <c r="I981" s="2">
        <v>8.3289582478919509E-3</v>
      </c>
      <c r="J981" s="2">
        <v>2.6349993668464692E-2</v>
      </c>
      <c r="K981" s="2">
        <v>1.1006533856880907</v>
      </c>
      <c r="L981" s="2">
        <v>1.6412702031271487E-2</v>
      </c>
      <c r="M981" s="2">
        <v>1.4951744310101451E-2</v>
      </c>
      <c r="N981" s="2">
        <v>2.0246449693696902E-2</v>
      </c>
      <c r="O981" s="2">
        <v>3.3902783495938497E-2</v>
      </c>
      <c r="P981" s="2">
        <v>2.894334949475557E-2</v>
      </c>
      <c r="Q981" s="2">
        <v>4.3281897014629221E-2</v>
      </c>
      <c r="R981" s="2">
        <v>6.7584162766813088E-2</v>
      </c>
      <c r="S981" s="2">
        <v>2.6172847091890983E-2</v>
      </c>
      <c r="T981" s="2">
        <v>3.6702157420550677E-2</v>
      </c>
      <c r="U981" s="2">
        <v>8.1179427098661064E-3</v>
      </c>
      <c r="V981" s="2">
        <v>3.2305899864449733E-2</v>
      </c>
      <c r="W981" s="2">
        <v>1.1987809028958536E-2</v>
      </c>
      <c r="X981" s="2">
        <v>8.9570619261675564E-3</v>
      </c>
      <c r="Y981" s="2">
        <v>1.2821225967596377E-2</v>
      </c>
      <c r="Z981" s="2">
        <v>1.0654113018281668E-2</v>
      </c>
      <c r="AA981" s="2">
        <v>4.7726981525981916E-3</v>
      </c>
      <c r="AB981" s="2">
        <v>3.773664095507077E-3</v>
      </c>
      <c r="AC981" s="2">
        <v>5.236213161505715E-3</v>
      </c>
      <c r="AD981" s="2">
        <v>5.7117535863213179E-3</v>
      </c>
      <c r="AE981" s="2">
        <v>6.1777972516697498E-3</v>
      </c>
      <c r="AF981" s="2">
        <v>5.3849625609290134E-3</v>
      </c>
      <c r="AG981" s="2">
        <v>2.6087042829247738E-3</v>
      </c>
      <c r="AH981" s="2">
        <v>5.7459156316879371E-3</v>
      </c>
      <c r="AI981" s="2">
        <v>7.1177662530593142E-3</v>
      </c>
      <c r="AJ981" s="2">
        <v>0</v>
      </c>
      <c r="AK981" s="2">
        <v>8.5500443692258549E-4</v>
      </c>
      <c r="AL981" s="2">
        <v>7.8361851513562202E-4</v>
      </c>
      <c r="AM981" s="2">
        <v>1.1664801886499875E-3</v>
      </c>
      <c r="AN981" s="2">
        <v>1.3843823435406306E-3</v>
      </c>
      <c r="AO981" s="2">
        <v>1.0844148332169426E-3</v>
      </c>
      <c r="AP981" s="2">
        <v>9.2172791828608672E-4</v>
      </c>
      <c r="AQ981" s="2">
        <v>6.8761463467414486E-4</v>
      </c>
      <c r="AR981" s="2">
        <v>1.7939958744988707E-3</v>
      </c>
      <c r="AS981" s="2">
        <v>2.7913406371151304E-3</v>
      </c>
      <c r="AT981" s="2">
        <v>1.0081684103436406E-3</v>
      </c>
      <c r="AU981" s="2">
        <v>1.3161806144421193E-3</v>
      </c>
      <c r="AV981" s="2">
        <v>1.1848697111443754E-3</v>
      </c>
      <c r="AW981" s="2">
        <v>2.3821570957843086E-3</v>
      </c>
      <c r="AX981" s="2">
        <v>1.9936511256694258E-3</v>
      </c>
      <c r="AY981" s="2">
        <v>1.9844670096243115E-3</v>
      </c>
      <c r="AZ981" s="2">
        <v>3.7551601322366184E-3</v>
      </c>
      <c r="BA981" s="2">
        <v>2.3626316944543977E-3</v>
      </c>
      <c r="BB981" s="2">
        <v>1.7379277906131294E-3</v>
      </c>
      <c r="BC981" s="2">
        <v>4.0680563853278903E-4</v>
      </c>
      <c r="BD981" s="2">
        <v>1.4781606452281451E-3</v>
      </c>
      <c r="BE981" s="2">
        <v>4.3595398830057868E-4</v>
      </c>
      <c r="BF981" s="2">
        <v>6.5178725493551164E-4</v>
      </c>
      <c r="BG981" s="2">
        <v>6.506959237173478E-4</v>
      </c>
      <c r="BH981" s="2">
        <v>4.3996980231677499E-4</v>
      </c>
      <c r="BI981" s="2">
        <v>1.9925078800934958E-4</v>
      </c>
      <c r="BJ981" s="2">
        <v>2.1569136067214366E-4</v>
      </c>
      <c r="BK981" s="2">
        <v>3.483544013203134E-4</v>
      </c>
      <c r="BL981" s="2">
        <v>4.6985754210043102E-4</v>
      </c>
      <c r="BM981" s="2">
        <v>3.2597830454082831E-4</v>
      </c>
      <c r="BN981" s="2">
        <v>5.32381198366726E-4</v>
      </c>
      <c r="BO981" s="2">
        <v>2.8454980823065741E-4</v>
      </c>
      <c r="BP981" s="2">
        <v>5.1264893784050782E-4</v>
      </c>
      <c r="BQ981" s="2">
        <v>5.5836831028875775E-4</v>
      </c>
      <c r="BR981" s="2">
        <v>0</v>
      </c>
      <c r="BS981" s="2">
        <v>2.9897596477112458E-4</v>
      </c>
      <c r="BT981" s="2">
        <v>5.8434351732413554E-4</v>
      </c>
      <c r="BU981" s="2">
        <v>5.3694737987414079E-4</v>
      </c>
      <c r="BV981" s="2">
        <v>1.075556446334206E-3</v>
      </c>
      <c r="BW981" s="2">
        <v>1.1600373362672973E-3</v>
      </c>
      <c r="BX981" s="2">
        <v>9.7068939098843916E-4</v>
      </c>
      <c r="BY981" s="2">
        <v>5.9932608068749918E-4</v>
      </c>
      <c r="BZ981" s="2">
        <v>1.0160228698807487E-3</v>
      </c>
      <c r="CA981" s="2">
        <v>1.7470570175445873E-3</v>
      </c>
      <c r="CB981" s="2">
        <v>7.3412775528979869E-4</v>
      </c>
      <c r="CC981" s="2">
        <v>8.673262560516202E-4</v>
      </c>
      <c r="CD981" s="2">
        <v>9.8423123051801929E-4</v>
      </c>
      <c r="CE981" s="2">
        <v>1.6847163166959812E-3</v>
      </c>
      <c r="CF981" s="2">
        <v>4.3579149608065039E-3</v>
      </c>
      <c r="CG981" s="2">
        <v>2.2386831732535326E-3</v>
      </c>
      <c r="CH981" s="2">
        <v>2.1453642545266648E-3</v>
      </c>
      <c r="CI981" s="2">
        <v>2.236236466827505E-3</v>
      </c>
      <c r="CJ981" s="2">
        <v>1.3045074125652542E-3</v>
      </c>
      <c r="CK981" s="2">
        <v>5.6298120007663229E-4</v>
      </c>
      <c r="CL981" s="2">
        <v>7.2096719542013687E-4</v>
      </c>
      <c r="CM981" s="2">
        <v>5.3983435043365952E-4</v>
      </c>
      <c r="CN981" s="2">
        <v>3.8377449300803601E-4</v>
      </c>
      <c r="CO981" s="2">
        <v>4.2961470907136693E-4</v>
      </c>
      <c r="CP981" s="2">
        <v>9.2379946183352812E-4</v>
      </c>
      <c r="CQ981" s="2">
        <v>1.9900961903428644E-4</v>
      </c>
      <c r="CR981" s="2">
        <v>2.2294523286162124E-4</v>
      </c>
      <c r="CS981" s="2">
        <v>3.3867356607284729E-4</v>
      </c>
      <c r="CT981" s="2">
        <v>9.5302192854927401E-4</v>
      </c>
      <c r="CU981" s="2">
        <v>7.8169881233906976E-4</v>
      </c>
      <c r="CV981" s="2">
        <v>3.7590764977229899E-4</v>
      </c>
      <c r="CW981" s="2">
        <v>4.021844488182981E-4</v>
      </c>
      <c r="CX981" s="2">
        <v>5.63059162241332E-4</v>
      </c>
      <c r="CY981" s="2">
        <v>5.6289490680663465E-4</v>
      </c>
      <c r="CZ981" s="2">
        <v>0</v>
      </c>
      <c r="DA981" s="2">
        <v>2.7087502990937214E-4</v>
      </c>
      <c r="DB981" s="2">
        <v>3.3150353504128089E-4</v>
      </c>
      <c r="DC981" s="2">
        <v>2.5177929698296967E-4</v>
      </c>
      <c r="DD981" s="2">
        <v>7.6905177931684346E-4</v>
      </c>
      <c r="DE981" s="2">
        <v>4.0813750873130739E-4</v>
      </c>
      <c r="DF981" s="2">
        <v>2.4816197602930826E-4</v>
      </c>
      <c r="DG981" s="2">
        <v>3.3991025066748163E-4</v>
      </c>
      <c r="DH981" s="2">
        <v>6.0736990078291925E-4</v>
      </c>
      <c r="DI981" s="2">
        <v>1.2618931629084108E-3</v>
      </c>
      <c r="DJ981" s="2">
        <v>3.0437901700049603E-4</v>
      </c>
      <c r="DK981" s="2">
        <v>4.0668558612182143E-4</v>
      </c>
      <c r="DL981" s="2">
        <v>3.284033536789827E-4</v>
      </c>
      <c r="DM981" s="2">
        <v>7.3379310747168243E-4</v>
      </c>
      <c r="DN981" s="2">
        <v>7.5364690968954566E-4</v>
      </c>
      <c r="DO981" s="2">
        <v>7.0063213679140955E-4</v>
      </c>
      <c r="DP981" s="2">
        <v>1.4682887294160082E-3</v>
      </c>
      <c r="DQ981" s="2">
        <v>1.042636797883763E-3</v>
      </c>
      <c r="DR981" s="2">
        <v>7.4147907896908666E-4</v>
      </c>
      <c r="DS981" s="2">
        <v>1.5492041053492264E-4</v>
      </c>
      <c r="DT981" s="2">
        <v>3.2582368729150787E-4</v>
      </c>
      <c r="DU981" s="2">
        <v>2.4238309750068403E-4</v>
      </c>
      <c r="DV981" s="2">
        <v>2.1373518569482505E-4</v>
      </c>
      <c r="DW981" s="2">
        <v>1.44624556177776E-4</v>
      </c>
      <c r="DX981" s="2">
        <v>1.0620972176193799E-4</v>
      </c>
      <c r="DY981" s="2">
        <v>8.0743669183036589E-5</v>
      </c>
      <c r="DZ981" s="2">
        <v>3.9878937767247726E-5</v>
      </c>
      <c r="EA981" s="2">
        <v>9.2910819882523354E-5</v>
      </c>
      <c r="EB981" s="2">
        <v>1.1786534548887049E-4</v>
      </c>
      <c r="EC981" s="2">
        <v>1.1251715800509673E-4</v>
      </c>
      <c r="ED981" s="2">
        <v>1.7633235513749999E-4</v>
      </c>
      <c r="EE981" s="2">
        <v>4.2151589415911569E-5</v>
      </c>
      <c r="EF981" s="2">
        <v>3.8030109421345235E-4</v>
      </c>
      <c r="EG981" s="2">
        <v>1.5429684737923777E-4</v>
      </c>
      <c r="EH981" s="2">
        <v>0</v>
      </c>
      <c r="EI981" s="2">
        <v>8.2728540508926333E-4</v>
      </c>
      <c r="EJ981" s="2">
        <v>4.5431647311859017E-4</v>
      </c>
      <c r="EK981" s="2">
        <v>1.0738096179366493E-3</v>
      </c>
      <c r="EL981" s="2">
        <v>1.6261870517791108E-3</v>
      </c>
      <c r="EM981" s="2">
        <v>1.9114371684933096E-3</v>
      </c>
      <c r="EN981" s="2">
        <v>2.0893309646535085E-3</v>
      </c>
      <c r="EO981" s="2">
        <v>5.99075783885515E-4</v>
      </c>
      <c r="EP981" s="2">
        <v>2.3820962401669534E-3</v>
      </c>
      <c r="EQ981" s="2">
        <v>5.1312690652788023E-3</v>
      </c>
      <c r="ER981" s="2">
        <v>1.1640519472634614E-3</v>
      </c>
      <c r="ES981" s="2">
        <v>1.2604158002143091E-3</v>
      </c>
      <c r="ET981" s="2">
        <v>2.0095541775386979E-3</v>
      </c>
      <c r="EU981" s="2">
        <v>3.998494799743151E-3</v>
      </c>
      <c r="EV981" s="2">
        <v>4.7408557516120551E-3</v>
      </c>
      <c r="EW981" s="2">
        <v>5.6076258094400876E-3</v>
      </c>
      <c r="EX981" s="2">
        <v>5.3012764701142511E-3</v>
      </c>
      <c r="EY981" s="2">
        <v>2.9914797923827094E-3</v>
      </c>
      <c r="EZ981" s="2">
        <v>2.0825670547627156E-3</v>
      </c>
      <c r="FA981" s="2">
        <v>4.9932234763807063E-4</v>
      </c>
      <c r="FB981" s="2">
        <v>1.707399313090083E-3</v>
      </c>
      <c r="FC981" s="2">
        <v>7.5241551510351332E-4</v>
      </c>
      <c r="FD981" s="2">
        <v>8.1862117200257414E-4</v>
      </c>
      <c r="FE981" s="2">
        <v>1.1752130370213767E-3</v>
      </c>
      <c r="FF981" s="2">
        <v>3.4989041302749854E-4</v>
      </c>
      <c r="FG981" s="2">
        <v>3.3128681920274267E-4</v>
      </c>
      <c r="FH981" s="2">
        <v>9.9963543986568524E-5</v>
      </c>
      <c r="FI981" s="2">
        <v>5.9147987822513271E-4</v>
      </c>
      <c r="FJ981" s="2">
        <v>7.085976354970565E-4</v>
      </c>
      <c r="FK981" s="2">
        <v>1.887000485114912E-3</v>
      </c>
      <c r="FL981" s="2">
        <v>0</v>
      </c>
      <c r="FM981" s="2">
        <v>2.9603379214786506E-4</v>
      </c>
      <c r="FN981" s="2">
        <v>1.5361152631523502E-3</v>
      </c>
      <c r="FO981" s="2">
        <v>3.3365957151439253E-3</v>
      </c>
      <c r="FP981" s="2">
        <v>0</v>
      </c>
      <c r="FQ981" s="2">
        <v>4.8069338505638307E-4</v>
      </c>
      <c r="FR981" s="2">
        <v>3.6386877220510102E-4</v>
      </c>
      <c r="FS981" s="2">
        <v>8.3165144639655165E-4</v>
      </c>
      <c r="FT981" s="2">
        <v>2.1837905248204602E-3</v>
      </c>
      <c r="FU981" s="2">
        <v>1.2823914396716757E-3</v>
      </c>
      <c r="FV981" s="2">
        <v>2.0933586057051284E-3</v>
      </c>
      <c r="FW981" s="2">
        <v>9.4806656628143343E-4</v>
      </c>
      <c r="FX981" s="2">
        <v>2.0546790369059104E-3</v>
      </c>
      <c r="FY981" s="2">
        <v>4.8174045665915393E-3</v>
      </c>
      <c r="FZ981" s="2">
        <v>1.4725086929860862E-3</v>
      </c>
      <c r="GA981" s="2">
        <v>1.9566052512822274E-3</v>
      </c>
      <c r="GB981" s="2">
        <v>2.6167201724983432E-3</v>
      </c>
      <c r="GC981" s="2">
        <v>4.1406611951584201E-3</v>
      </c>
      <c r="GD981" s="2">
        <v>3.7748372991991937E-3</v>
      </c>
      <c r="GE981" s="2">
        <v>3.5654097099676292E-3</v>
      </c>
      <c r="GF981" s="2">
        <v>4.1153541920735887E-3</v>
      </c>
      <c r="GG981" s="2">
        <v>2.39743058828706E-3</v>
      </c>
      <c r="GH981" s="2">
        <v>3.1193889697574591E-3</v>
      </c>
      <c r="GI981" s="2">
        <v>7.6486982911690463E-4</v>
      </c>
      <c r="GJ981" s="2">
        <v>2.5369765367801596E-3</v>
      </c>
      <c r="GK981" s="2">
        <v>9.3574341304876951E-4</v>
      </c>
      <c r="GL981" s="2">
        <v>8.391572666659687E-4</v>
      </c>
      <c r="GM981" s="2">
        <v>1.6888113209884009E-3</v>
      </c>
      <c r="GN981" s="2">
        <v>1.3116698186678259E-3</v>
      </c>
      <c r="GO981" s="2">
        <v>4.2775410244798919E-4</v>
      </c>
      <c r="GP981" s="2">
        <v>3.7107947645135587E-4</v>
      </c>
      <c r="GQ981" s="2">
        <v>1.1927727216108593E-3</v>
      </c>
      <c r="GR981" s="2">
        <v>1.589305928304658E-3</v>
      </c>
      <c r="GS981" s="2">
        <v>1.5966356378021658E-3</v>
      </c>
      <c r="GT981" s="2">
        <v>1.5000211562484402E-3</v>
      </c>
      <c r="GU981" s="2">
        <v>7.9730151981928466E-4</v>
      </c>
      <c r="GV981" s="2">
        <v>1.2752700403598121E-3</v>
      </c>
      <c r="GW981" s="2">
        <v>9.8590724568725706E-4</v>
      </c>
      <c r="GX981" s="2">
        <v>0</v>
      </c>
      <c r="GY981" s="2">
        <v>1.1469357536966211E-3</v>
      </c>
      <c r="GZ981" s="2">
        <v>6.7403700768123298E-4</v>
      </c>
      <c r="HA981" s="2">
        <v>2.2647061306439505E-3</v>
      </c>
      <c r="HB981" s="2">
        <v>2.9306078298617631E-3</v>
      </c>
      <c r="HC981" s="2">
        <v>2.2401246367730432E-3</v>
      </c>
      <c r="HD981" s="2">
        <v>2.952034410596811E-3</v>
      </c>
      <c r="HE981" s="2">
        <v>1.0418572111051373E-3</v>
      </c>
      <c r="HF981" s="2">
        <v>3.578271065308657E-3</v>
      </c>
      <c r="HG981" s="2">
        <v>8.0130460469206195E-3</v>
      </c>
      <c r="HH981" s="2">
        <v>1.980643831074188E-3</v>
      </c>
      <c r="HI981" s="2">
        <v>2.1222583686475232E-3</v>
      </c>
      <c r="HJ981" s="2">
        <v>3.0380460914866962E-3</v>
      </c>
      <c r="HK981" s="2">
        <v>6.7265677536438445E-3</v>
      </c>
      <c r="HL981" s="2">
        <v>5.14875311181186E-3</v>
      </c>
      <c r="HM981" s="2">
        <v>7.8335564248197039E-3</v>
      </c>
      <c r="HN981" s="2">
        <v>6.2191137198892698E-3</v>
      </c>
      <c r="HO981" s="2">
        <v>4.7839551738099754E-3</v>
      </c>
      <c r="HP981" s="2">
        <v>5.4013929230716786E-3</v>
      </c>
      <c r="HQ981" s="2">
        <v>1.1047747320841149E-3</v>
      </c>
      <c r="HR981" s="2">
        <v>3.7873849253016512E-3</v>
      </c>
      <c r="HS981" s="2">
        <v>1.8397200367867123E-3</v>
      </c>
      <c r="HT981" s="2">
        <v>1.3804717109881137E-3</v>
      </c>
      <c r="HU981" s="2">
        <v>2.7675304985068762E-3</v>
      </c>
      <c r="HV981" s="2">
        <v>1.2247087220143013E-3</v>
      </c>
      <c r="HW981" s="2">
        <v>5.1837185874289255E-4</v>
      </c>
      <c r="HX981" s="2">
        <v>5.103328480053896E-4</v>
      </c>
      <c r="HY981" s="2">
        <v>1.7594292128669531E-3</v>
      </c>
      <c r="HZ981" s="2">
        <v>1.4684243216711672E-3</v>
      </c>
      <c r="IA981" s="2">
        <v>1.4246151082145187E-3</v>
      </c>
      <c r="IB981" s="2">
        <v>1.2040687014508735E-3</v>
      </c>
      <c r="IC981" s="2">
        <v>9.1602552440993583E-4</v>
      </c>
      <c r="ID981" s="2">
        <v>1.540660190343523E-3</v>
      </c>
      <c r="IE981" s="2">
        <v>1.8906325073484896E-3</v>
      </c>
      <c r="IF981" s="2">
        <v>0</v>
      </c>
      <c r="IH981" s="2">
        <f t="shared" si="830"/>
        <v>1.9502676313591087</v>
      </c>
      <c r="II981" s="2">
        <f t="shared" si="831"/>
        <v>1.6569054131667342</v>
      </c>
      <c r="IJ981" s="2">
        <f t="shared" si="832"/>
        <v>0.29336221819237451</v>
      </c>
    </row>
    <row r="982" spans="1:244">
      <c r="A982" s="7" t="s">
        <v>0</v>
      </c>
      <c r="B982" s="7" t="s">
        <v>16</v>
      </c>
      <c r="C982" s="2">
        <v>8.6340716298842993E-3</v>
      </c>
      <c r="D982" s="2">
        <v>1.2765674767895948E-2</v>
      </c>
      <c r="E982" s="2">
        <v>1.4016998617861784E-2</v>
      </c>
      <c r="F982" s="2">
        <v>7.2103113077493387E-3</v>
      </c>
      <c r="G982" s="2">
        <v>1.7672336941691371E-2</v>
      </c>
      <c r="H982" s="2">
        <v>5.4780678989307307E-3</v>
      </c>
      <c r="I982" s="2">
        <v>9.2016582246995781E-3</v>
      </c>
      <c r="J982" s="2">
        <v>1.3120853269243764E-2</v>
      </c>
      <c r="K982" s="2">
        <v>1.3547980302969959E-2</v>
      </c>
      <c r="L982" s="2">
        <v>1.118163834803261</v>
      </c>
      <c r="M982" s="2">
        <v>2.169740988061886E-2</v>
      </c>
      <c r="N982" s="2">
        <v>1.355746462786345E-2</v>
      </c>
      <c r="O982" s="2">
        <v>1.1763056883385694E-2</v>
      </c>
      <c r="P982" s="2">
        <v>1.4778105727673609E-2</v>
      </c>
      <c r="Q982" s="2">
        <v>1.7606501868547626E-2</v>
      </c>
      <c r="R982" s="2">
        <v>1.8667396180391954E-2</v>
      </c>
      <c r="S982" s="2">
        <v>1.0756630544823027E-2</v>
      </c>
      <c r="T982" s="2">
        <v>1.3506385522186281E-2</v>
      </c>
      <c r="U982" s="2">
        <v>1.010551552241758E-2</v>
      </c>
      <c r="V982" s="2">
        <v>9.4580270673156233E-2</v>
      </c>
      <c r="W982" s="2">
        <v>6.4984621708965374E-3</v>
      </c>
      <c r="X982" s="2">
        <v>8.337740734243192E-3</v>
      </c>
      <c r="Y982" s="2">
        <v>5.4938876128884824E-3</v>
      </c>
      <c r="Z982" s="2">
        <v>6.9252573789036816E-3</v>
      </c>
      <c r="AA982" s="2">
        <v>3.6360041586621125E-3</v>
      </c>
      <c r="AB982" s="2">
        <v>8.562129108359625E-3</v>
      </c>
      <c r="AC982" s="2">
        <v>2.740064690729677E-3</v>
      </c>
      <c r="AD982" s="2">
        <v>3.226539032410782E-3</v>
      </c>
      <c r="AE982" s="2">
        <v>4.4729717773033121E-3</v>
      </c>
      <c r="AF982" s="2">
        <v>5.2139934786110224E-3</v>
      </c>
      <c r="AG982" s="2">
        <v>3.2823174332138323E-3</v>
      </c>
      <c r="AH982" s="2">
        <v>4.4129217358414878E-3</v>
      </c>
      <c r="AI982" s="2">
        <v>6.2618137841615514E-3</v>
      </c>
      <c r="AJ982" s="2">
        <v>0</v>
      </c>
      <c r="AK982" s="2">
        <v>4.0714853316864462E-4</v>
      </c>
      <c r="AL982" s="2">
        <v>5.6844132015352992E-4</v>
      </c>
      <c r="AM982" s="2">
        <v>7.1047758158243482E-4</v>
      </c>
      <c r="AN982" s="2">
        <v>7.6166390729985459E-4</v>
      </c>
      <c r="AO982" s="2">
        <v>1.0526575668556068E-3</v>
      </c>
      <c r="AP982" s="2">
        <v>4.132047353107844E-4</v>
      </c>
      <c r="AQ982" s="2">
        <v>5.125072006696513E-4</v>
      </c>
      <c r="AR982" s="2">
        <v>8.9795592018165654E-4</v>
      </c>
      <c r="AS982" s="2">
        <v>1.0921859061415629E-3</v>
      </c>
      <c r="AT982" s="2">
        <v>5.9834026772698041E-3</v>
      </c>
      <c r="AU982" s="2">
        <v>1.3003643525107138E-3</v>
      </c>
      <c r="AV982" s="2">
        <v>9.3083995375824516E-4</v>
      </c>
      <c r="AW982" s="2">
        <v>1.227631575769412E-3</v>
      </c>
      <c r="AX982" s="2">
        <v>1.0489560675275848E-3</v>
      </c>
      <c r="AY982" s="2">
        <v>1.9256174642953735E-3</v>
      </c>
      <c r="AZ982" s="2">
        <v>1.7863000578386364E-3</v>
      </c>
      <c r="BA982" s="2">
        <v>1.0136051819394727E-3</v>
      </c>
      <c r="BB982" s="2">
        <v>8.2568153763352221E-4</v>
      </c>
      <c r="BC982" s="2">
        <v>2.8211378694862227E-4</v>
      </c>
      <c r="BD982" s="2">
        <v>2.7279486864166683E-3</v>
      </c>
      <c r="BE982" s="2">
        <v>1.925874173944042E-4</v>
      </c>
      <c r="BF982" s="2">
        <v>6.0368047843937047E-4</v>
      </c>
      <c r="BG982" s="2">
        <v>2.8435139319738954E-4</v>
      </c>
      <c r="BH982" s="2">
        <v>2.9611320574481428E-4</v>
      </c>
      <c r="BI982" s="2">
        <v>1.3031335212421638E-4</v>
      </c>
      <c r="BJ982" s="2">
        <v>2.4825792415488716E-4</v>
      </c>
      <c r="BK982" s="2">
        <v>1.9251531856400106E-4</v>
      </c>
      <c r="BL982" s="2">
        <v>3.2868173439240832E-4</v>
      </c>
      <c r="BM982" s="2">
        <v>2.251872479653271E-4</v>
      </c>
      <c r="BN982" s="2">
        <v>3.405341802067146E-4</v>
      </c>
      <c r="BO982" s="2">
        <v>1.8666465997750018E-4</v>
      </c>
      <c r="BP982" s="2">
        <v>3.6000460131447529E-4</v>
      </c>
      <c r="BQ982" s="2">
        <v>3.0285819285382637E-4</v>
      </c>
      <c r="BR982" s="2">
        <v>0</v>
      </c>
      <c r="BS982" s="2">
        <v>1.31843506154026E-4</v>
      </c>
      <c r="BT982" s="2">
        <v>2.6846229454638302E-4</v>
      </c>
      <c r="BU982" s="2">
        <v>2.3808211540864846E-4</v>
      </c>
      <c r="BV982" s="2">
        <v>4.178028594589864E-4</v>
      </c>
      <c r="BW982" s="2">
        <v>6.0789382342317435E-4</v>
      </c>
      <c r="BX982" s="2">
        <v>3.7076175109714259E-4</v>
      </c>
      <c r="BY982" s="2">
        <v>3.3737588015328999E-4</v>
      </c>
      <c r="BZ982" s="2">
        <v>4.4418622449256793E-4</v>
      </c>
      <c r="CA982" s="2">
        <v>4.78664992857097E-4</v>
      </c>
      <c r="CB982" s="2">
        <v>5.892824313942684E-4</v>
      </c>
      <c r="CC982" s="2">
        <v>4.9591524278888523E-4</v>
      </c>
      <c r="CD982" s="2">
        <v>6.8089369476071284E-4</v>
      </c>
      <c r="CE982" s="2">
        <v>7.3134956527923331E-4</v>
      </c>
      <c r="CF982" s="2">
        <v>2.5365063665359054E-3</v>
      </c>
      <c r="CG982" s="2">
        <v>1.0054081210450227E-3</v>
      </c>
      <c r="CH982" s="2">
        <v>7.8001496246267313E-4</v>
      </c>
      <c r="CI982" s="2">
        <v>9.5452769254926776E-4</v>
      </c>
      <c r="CJ982" s="2">
        <v>5.7263662294558559E-4</v>
      </c>
      <c r="CK982" s="2">
        <v>2.680147814464881E-4</v>
      </c>
      <c r="CL982" s="2">
        <v>5.0088496815754269E-4</v>
      </c>
      <c r="CM982" s="2">
        <v>2.3730808500239256E-4</v>
      </c>
      <c r="CN982" s="2">
        <v>1.7820065650569648E-4</v>
      </c>
      <c r="CO982" s="2">
        <v>1.9091074042530635E-4</v>
      </c>
      <c r="CP982" s="2">
        <v>4.5996263805712608E-4</v>
      </c>
      <c r="CQ982" s="2">
        <v>1.0390865773043475E-4</v>
      </c>
      <c r="CR982" s="2">
        <v>1.2362922013095439E-4</v>
      </c>
      <c r="CS982" s="2">
        <v>1.6044073801606005E-4</v>
      </c>
      <c r="CT982" s="2">
        <v>4.8409510177799947E-4</v>
      </c>
      <c r="CU982" s="2">
        <v>3.9916943018822998E-4</v>
      </c>
      <c r="CV982" s="2">
        <v>1.7469511754744857E-4</v>
      </c>
      <c r="CW982" s="2">
        <v>1.9921708293557997E-4</v>
      </c>
      <c r="CX982" s="2">
        <v>2.5151217255818699E-4</v>
      </c>
      <c r="CY982" s="2">
        <v>2.62934375122905E-4</v>
      </c>
      <c r="CZ982" s="2">
        <v>0</v>
      </c>
      <c r="DA982" s="2">
        <v>1.4772488541536368E-4</v>
      </c>
      <c r="DB982" s="2">
        <v>1.2059546917216101E-4</v>
      </c>
      <c r="DC982" s="2">
        <v>1.7693211299693828E-4</v>
      </c>
      <c r="DD982" s="2">
        <v>2.8339042928199456E-4</v>
      </c>
      <c r="DE982" s="2">
        <v>2.4887044017921057E-4</v>
      </c>
      <c r="DF982" s="2">
        <v>1.2656113210995576E-4</v>
      </c>
      <c r="DG982" s="2">
        <v>1.9225291382316128E-4</v>
      </c>
      <c r="DH982" s="2">
        <v>3.7783238290249257E-4</v>
      </c>
      <c r="DI982" s="2">
        <v>2.9995035902991501E-4</v>
      </c>
      <c r="DJ982" s="2">
        <v>1.0741341820455E-3</v>
      </c>
      <c r="DK982" s="2">
        <v>3.8937701519959906E-4</v>
      </c>
      <c r="DL982" s="2">
        <v>2.6043366171065347E-4</v>
      </c>
      <c r="DM982" s="2">
        <v>3.2055252184739401E-4</v>
      </c>
      <c r="DN982" s="2">
        <v>4.7186097461135278E-4</v>
      </c>
      <c r="DO982" s="2">
        <v>3.629925827346185E-4</v>
      </c>
      <c r="DP982" s="2">
        <v>4.7913768592498926E-4</v>
      </c>
      <c r="DQ982" s="2">
        <v>4.2069897300598086E-4</v>
      </c>
      <c r="DR982" s="2">
        <v>4.7327851659067566E-4</v>
      </c>
      <c r="DS982" s="2">
        <v>1.398133122200433E-4</v>
      </c>
      <c r="DT982" s="2">
        <v>7.2762846568068739E-4</v>
      </c>
      <c r="DU982" s="2">
        <v>9.2171989655447553E-5</v>
      </c>
      <c r="DV982" s="2">
        <v>1.5689801770937435E-4</v>
      </c>
      <c r="DW982" s="2">
        <v>8.1924567820275036E-5</v>
      </c>
      <c r="DX982" s="2">
        <v>6.655835351572541E-5</v>
      </c>
      <c r="DY982" s="2">
        <v>4.8756663738825402E-5</v>
      </c>
      <c r="DZ982" s="2">
        <v>6.2362015874197312E-5</v>
      </c>
      <c r="EA982" s="2">
        <v>4.8412632566764794E-5</v>
      </c>
      <c r="EB982" s="2">
        <v>6.3153978516831483E-5</v>
      </c>
      <c r="EC982" s="2">
        <v>6.4681528821698345E-5</v>
      </c>
      <c r="ED982" s="2">
        <v>9.752323263897027E-5</v>
      </c>
      <c r="EE982" s="2">
        <v>4.453636316804341E-5</v>
      </c>
      <c r="EF982" s="2">
        <v>2.0344046741056483E-4</v>
      </c>
      <c r="EG982" s="2">
        <v>8.7162945452836439E-5</v>
      </c>
      <c r="EH982" s="2">
        <v>0</v>
      </c>
      <c r="EI982" s="2">
        <v>2.8720500691240117E-4</v>
      </c>
      <c r="EJ982" s="2">
        <v>1.578793434764216E-4</v>
      </c>
      <c r="EK982" s="2">
        <v>3.8652731883668032E-4</v>
      </c>
      <c r="EL982" s="2">
        <v>4.6545070487078008E-4</v>
      </c>
      <c r="EM982" s="2">
        <v>4.160677134134699E-4</v>
      </c>
      <c r="EN982" s="2">
        <v>6.5888769682731952E-4</v>
      </c>
      <c r="EO982" s="2">
        <v>3.3346051329756254E-4</v>
      </c>
      <c r="EP982" s="2">
        <v>9.6216798958026668E-4</v>
      </c>
      <c r="EQ982" s="2">
        <v>8.1691263205263239E-4</v>
      </c>
      <c r="ER982" s="2">
        <v>1.8409357897168519E-3</v>
      </c>
      <c r="ES982" s="2">
        <v>1.0003113630945102E-3</v>
      </c>
      <c r="ET982" s="2">
        <v>1.1640929866318357E-3</v>
      </c>
      <c r="EU982" s="2">
        <v>1.4616055970469383E-3</v>
      </c>
      <c r="EV982" s="2">
        <v>1.8164343311359971E-3</v>
      </c>
      <c r="EW982" s="2">
        <v>2.6402934520274282E-3</v>
      </c>
      <c r="EX982" s="2">
        <v>1.5867872092174122E-3</v>
      </c>
      <c r="EY982" s="2">
        <v>1.280404604123319E-3</v>
      </c>
      <c r="EZ982" s="2">
        <v>8.1289940413048175E-4</v>
      </c>
      <c r="FA982" s="2">
        <v>2.444073335231777E-4</v>
      </c>
      <c r="FB982" s="2">
        <v>3.094672194543199E-3</v>
      </c>
      <c r="FC982" s="2">
        <v>1.844083598804071E-4</v>
      </c>
      <c r="FD982" s="2">
        <v>3.3801292808481766E-4</v>
      </c>
      <c r="FE982" s="2">
        <v>3.2423442205404223E-4</v>
      </c>
      <c r="FF982" s="2">
        <v>1.1191716579348305E-4</v>
      </c>
      <c r="FG982" s="2">
        <v>1.1946154723794462E-4</v>
      </c>
      <c r="FH982" s="2">
        <v>4.9517557207459271E-5</v>
      </c>
      <c r="FI982" s="2">
        <v>2.4886037216665594E-4</v>
      </c>
      <c r="FJ982" s="2">
        <v>2.7208941012933272E-4</v>
      </c>
      <c r="FK982" s="2">
        <v>4.4309386570488693E-4</v>
      </c>
      <c r="FL982" s="2">
        <v>0</v>
      </c>
      <c r="FM982" s="2">
        <v>1.0685905443456259E-4</v>
      </c>
      <c r="FN982" s="2">
        <v>6.1088240822953946E-4</v>
      </c>
      <c r="FO982" s="2">
        <v>7.1305352557738278E-4</v>
      </c>
      <c r="FP982" s="2">
        <v>0</v>
      </c>
      <c r="FQ982" s="2">
        <v>2.1636986366814465E-4</v>
      </c>
      <c r="FR982" s="2">
        <v>1.9736160722900513E-4</v>
      </c>
      <c r="FS982" s="2">
        <v>3.70479705342816E-4</v>
      </c>
      <c r="FT982" s="2">
        <v>5.919255624058016E-4</v>
      </c>
      <c r="FU982" s="2">
        <v>5.1415425432421171E-4</v>
      </c>
      <c r="FV982" s="2">
        <v>6.8686346098739291E-4</v>
      </c>
      <c r="FW982" s="2">
        <v>4.3037276508333457E-4</v>
      </c>
      <c r="FX982" s="2">
        <v>9.2998246691199939E-4</v>
      </c>
      <c r="FY982" s="2">
        <v>9.2591619676873568E-4</v>
      </c>
      <c r="FZ982" s="2">
        <v>3.4151617756068473E-3</v>
      </c>
      <c r="GA982" s="2">
        <v>1.3568214974887464E-3</v>
      </c>
      <c r="GB982" s="2">
        <v>1.4888937913549772E-3</v>
      </c>
      <c r="GC982" s="2">
        <v>1.7092385227020148E-3</v>
      </c>
      <c r="GD982" s="2">
        <v>1.8725481818191671E-3</v>
      </c>
      <c r="GE982" s="2">
        <v>1.7164263137785572E-3</v>
      </c>
      <c r="GF982" s="2">
        <v>1.3846804056830771E-3</v>
      </c>
      <c r="GG982" s="2">
        <v>9.7716905632326979E-4</v>
      </c>
      <c r="GH982" s="2">
        <v>1.3378758911720199E-3</v>
      </c>
      <c r="GI982" s="2">
        <v>4.0242940676845772E-4</v>
      </c>
      <c r="GJ982" s="2">
        <v>3.9088355982082072E-3</v>
      </c>
      <c r="GK982" s="2">
        <v>3.3801641259649382E-4</v>
      </c>
      <c r="GL982" s="2">
        <v>3.6945733203200336E-4</v>
      </c>
      <c r="GM982" s="2">
        <v>6.1697355049259556E-4</v>
      </c>
      <c r="GN982" s="2">
        <v>5.8450454984819412E-4</v>
      </c>
      <c r="GO982" s="2">
        <v>2.1429226538131728E-4</v>
      </c>
      <c r="GP982" s="2">
        <v>3.8880230225106217E-4</v>
      </c>
      <c r="GQ982" s="2">
        <v>4.6654449422219268E-4</v>
      </c>
      <c r="GR982" s="2">
        <v>7.5686239533517699E-4</v>
      </c>
      <c r="GS982" s="2">
        <v>6.2484334555271929E-4</v>
      </c>
      <c r="GT982" s="2">
        <v>6.8254762003496243E-4</v>
      </c>
      <c r="GU982" s="2">
        <v>3.5803415535856382E-4</v>
      </c>
      <c r="GV982" s="2">
        <v>5.8327867328136144E-4</v>
      </c>
      <c r="GW982" s="2">
        <v>4.5573182888960546E-4</v>
      </c>
      <c r="GX982" s="2">
        <v>0</v>
      </c>
      <c r="GY982" s="2">
        <v>5.0614848500536735E-4</v>
      </c>
      <c r="GZ982" s="2">
        <v>3.9740070083096619E-4</v>
      </c>
      <c r="HA982" s="2">
        <v>8.9464303648087765E-4</v>
      </c>
      <c r="HB982" s="2">
        <v>9.201226293245018E-4</v>
      </c>
      <c r="HC982" s="2">
        <v>1.2430067724592884E-3</v>
      </c>
      <c r="HD982" s="2">
        <v>8.5535228520191133E-4</v>
      </c>
      <c r="HE982" s="2">
        <v>6.9134388299923512E-4</v>
      </c>
      <c r="HF982" s="2">
        <v>1.4201372556961302E-3</v>
      </c>
      <c r="HG982" s="2">
        <v>1.4475902346630797E-3</v>
      </c>
      <c r="HH982" s="2">
        <v>6.9619898467380729E-3</v>
      </c>
      <c r="HI982" s="2">
        <v>1.7103795300448823E-3</v>
      </c>
      <c r="HJ982" s="2">
        <v>2.1988758464756312E-3</v>
      </c>
      <c r="HK982" s="2">
        <v>2.2090228614881011E-3</v>
      </c>
      <c r="HL982" s="2">
        <v>2.1937624706547176E-3</v>
      </c>
      <c r="HM982" s="2">
        <v>3.0887968517493026E-3</v>
      </c>
      <c r="HN982" s="2">
        <v>2.0637991931435999E-3</v>
      </c>
      <c r="HO982" s="2">
        <v>2.0426189113459219E-3</v>
      </c>
      <c r="HP982" s="2">
        <v>1.6689360660222898E-3</v>
      </c>
      <c r="HQ982" s="2">
        <v>8.1705281598827171E-4</v>
      </c>
      <c r="HR982" s="2">
        <v>8.5329518535889708E-3</v>
      </c>
      <c r="HS982" s="2">
        <v>5.472473240559373E-4</v>
      </c>
      <c r="HT982" s="2">
        <v>7.827043505765043E-4</v>
      </c>
      <c r="HU982" s="2">
        <v>9.3265278060571989E-4</v>
      </c>
      <c r="HV982" s="2">
        <v>5.908423151859874E-4</v>
      </c>
      <c r="HW982" s="2">
        <v>2.6932320089298174E-4</v>
      </c>
      <c r="HX982" s="2">
        <v>6.1954576416509523E-4</v>
      </c>
      <c r="HY982" s="2">
        <v>5.738324967328464E-4</v>
      </c>
      <c r="HZ982" s="2">
        <v>6.0331030632484659E-4</v>
      </c>
      <c r="IA982" s="2">
        <v>5.656729734752038E-4</v>
      </c>
      <c r="IB982" s="2">
        <v>7.5174007290026838E-4</v>
      </c>
      <c r="IC982" s="2">
        <v>4.6607658746382894E-4</v>
      </c>
      <c r="ID982" s="2">
        <v>7.0626889970504963E-4</v>
      </c>
      <c r="IE982" s="2">
        <v>6.8253121896388023E-4</v>
      </c>
      <c r="IF982" s="2">
        <v>0</v>
      </c>
      <c r="IH982" s="2">
        <f t="shared" si="830"/>
        <v>1.6746820435682173</v>
      </c>
      <c r="II982" s="2">
        <f t="shared" si="831"/>
        <v>1.5158946282914771</v>
      </c>
      <c r="IJ982" s="2">
        <f t="shared" si="832"/>
        <v>0.15878741527674012</v>
      </c>
    </row>
    <row r="983" spans="1:244">
      <c r="A983" s="7" t="s">
        <v>0</v>
      </c>
      <c r="B983" s="7" t="s">
        <v>17</v>
      </c>
      <c r="C983" s="2">
        <v>8.4766737699831316E-3</v>
      </c>
      <c r="D983" s="2">
        <v>1.2958094182122945E-2</v>
      </c>
      <c r="E983" s="2">
        <v>1.1071882330768831E-2</v>
      </c>
      <c r="F983" s="2">
        <v>1.0357393308654513E-2</v>
      </c>
      <c r="G983" s="2">
        <v>1.7869444075088725E-2</v>
      </c>
      <c r="H983" s="2">
        <v>1.0729225850355092E-2</v>
      </c>
      <c r="I983" s="2">
        <v>8.6505940162373094E-3</v>
      </c>
      <c r="J983" s="2">
        <v>1.9947512232162339E-2</v>
      </c>
      <c r="K983" s="2">
        <v>2.6092941390707822E-2</v>
      </c>
      <c r="L983" s="2">
        <v>2.3398427989198178E-2</v>
      </c>
      <c r="M983" s="2">
        <v>1.2690011143949071</v>
      </c>
      <c r="N983" s="2">
        <v>0.19543794934987216</v>
      </c>
      <c r="O983" s="2">
        <v>9.9911210122679756E-2</v>
      </c>
      <c r="P983" s="2">
        <v>3.6777247106775615E-2</v>
      </c>
      <c r="Q983" s="2">
        <v>0.10114902354861556</v>
      </c>
      <c r="R983" s="2">
        <v>0.10099081425558065</v>
      </c>
      <c r="S983" s="2">
        <v>7.0457008845896882E-2</v>
      </c>
      <c r="T983" s="2">
        <v>7.510950204959306E-2</v>
      </c>
      <c r="U983" s="2">
        <v>1.2016285999962368E-2</v>
      </c>
      <c r="V983" s="2">
        <v>3.3581730281323802E-2</v>
      </c>
      <c r="W983" s="2">
        <v>8.6180106538692822E-3</v>
      </c>
      <c r="X983" s="2">
        <v>5.816378856961857E-3</v>
      </c>
      <c r="Y983" s="2">
        <v>8.2376002950015487E-3</v>
      </c>
      <c r="Z983" s="2">
        <v>6.9443196178588604E-3</v>
      </c>
      <c r="AA983" s="2">
        <v>3.5783057793684859E-3</v>
      </c>
      <c r="AB983" s="2">
        <v>3.8017038019979394E-3</v>
      </c>
      <c r="AC983" s="2">
        <v>4.6035402849101646E-3</v>
      </c>
      <c r="AD983" s="2">
        <v>4.6814788546749699E-3</v>
      </c>
      <c r="AE983" s="2">
        <v>4.9069404386819738E-3</v>
      </c>
      <c r="AF983" s="2">
        <v>6.47498462037419E-3</v>
      </c>
      <c r="AG983" s="2">
        <v>2.2050305828805565E-3</v>
      </c>
      <c r="AH983" s="2">
        <v>4.1392598391706073E-3</v>
      </c>
      <c r="AI983" s="2">
        <v>5.842398019062796E-3</v>
      </c>
      <c r="AJ983" s="2">
        <v>0</v>
      </c>
      <c r="AK983" s="2">
        <v>1.3514896040415308E-3</v>
      </c>
      <c r="AL983" s="2">
        <v>2.6768364997107707E-3</v>
      </c>
      <c r="AM983" s="2">
        <v>2.0109610796750868E-3</v>
      </c>
      <c r="AN983" s="2">
        <v>1.6422444382097167E-3</v>
      </c>
      <c r="AO983" s="2">
        <v>2.1480943211515499E-3</v>
      </c>
      <c r="AP983" s="2">
        <v>1.6814054229020679E-3</v>
      </c>
      <c r="AQ983" s="2">
        <v>1.6802164438494988E-3</v>
      </c>
      <c r="AR983" s="2">
        <v>2.2090613596239374E-3</v>
      </c>
      <c r="AS983" s="2">
        <v>3.0506689210266797E-3</v>
      </c>
      <c r="AT983" s="2">
        <v>2.2535792917960425E-3</v>
      </c>
      <c r="AU983" s="2">
        <v>1.9105319366564837E-2</v>
      </c>
      <c r="AV983" s="2">
        <v>1.4575451008797313E-2</v>
      </c>
      <c r="AW983" s="2">
        <v>1.0716688775707054E-2</v>
      </c>
      <c r="AX983" s="2">
        <v>4.7794368299652725E-3</v>
      </c>
      <c r="AY983" s="2">
        <v>1.3262048998283132E-2</v>
      </c>
      <c r="AZ983" s="2">
        <v>1.1698526144118943E-2</v>
      </c>
      <c r="BA983" s="2">
        <v>8.187796197501207E-3</v>
      </c>
      <c r="BB983" s="2">
        <v>4.5042119702713357E-3</v>
      </c>
      <c r="BC983" s="2">
        <v>9.0363863424162852E-4</v>
      </c>
      <c r="BD983" s="2">
        <v>3.5961280330524311E-3</v>
      </c>
      <c r="BE983" s="2">
        <v>6.6665363468374676E-4</v>
      </c>
      <c r="BF983" s="2">
        <v>1.0050446385777129E-3</v>
      </c>
      <c r="BG983" s="2">
        <v>1.2561354388537765E-3</v>
      </c>
      <c r="BH983" s="2">
        <v>8.6557488317829789E-4</v>
      </c>
      <c r="BI983" s="2">
        <v>3.2135636026079241E-4</v>
      </c>
      <c r="BJ983" s="2">
        <v>4.5643058068045144E-4</v>
      </c>
      <c r="BK983" s="2">
        <v>7.093962289848512E-4</v>
      </c>
      <c r="BL983" s="2">
        <v>9.7772646501954517E-4</v>
      </c>
      <c r="BM983" s="2">
        <v>6.2291645937699309E-4</v>
      </c>
      <c r="BN983" s="2">
        <v>9.7512023809515785E-4</v>
      </c>
      <c r="BO983" s="2">
        <v>5.5959753689527173E-4</v>
      </c>
      <c r="BP983" s="2">
        <v>6.4579643037184387E-4</v>
      </c>
      <c r="BQ983" s="2">
        <v>1.0657246383662528E-3</v>
      </c>
      <c r="BR983" s="2">
        <v>0</v>
      </c>
      <c r="BS983" s="2">
        <v>5.3571404323439226E-4</v>
      </c>
      <c r="BT983" s="2">
        <v>1.6098431074999453E-3</v>
      </c>
      <c r="BU983" s="2">
        <v>7.9543960523186939E-4</v>
      </c>
      <c r="BV983" s="2">
        <v>1.3160493951610759E-3</v>
      </c>
      <c r="BW983" s="2">
        <v>1.8267258544025231E-3</v>
      </c>
      <c r="BX983" s="2">
        <v>1.4841879925888818E-3</v>
      </c>
      <c r="BY983" s="2">
        <v>1.4854704610705489E-3</v>
      </c>
      <c r="BZ983" s="2">
        <v>1.5495718584968589E-3</v>
      </c>
      <c r="CA983" s="2">
        <v>1.6469990538624378E-3</v>
      </c>
      <c r="CB983" s="2">
        <v>1.8401885379126675E-3</v>
      </c>
      <c r="CC983" s="2">
        <v>5.9482051326706017E-3</v>
      </c>
      <c r="CD983" s="2">
        <v>8.8477743682629437E-3</v>
      </c>
      <c r="CE983" s="2">
        <v>6.7131301721299452E-3</v>
      </c>
      <c r="CF983" s="2">
        <v>8.7442253933261611E-3</v>
      </c>
      <c r="CG983" s="2">
        <v>8.8687820499823832E-3</v>
      </c>
      <c r="CH983" s="2">
        <v>6.0912497989052223E-3</v>
      </c>
      <c r="CI983" s="2">
        <v>7.5473590252691774E-3</v>
      </c>
      <c r="CJ983" s="2">
        <v>2.9055210532326604E-3</v>
      </c>
      <c r="CK983" s="2">
        <v>1.6286819267910795E-3</v>
      </c>
      <c r="CL983" s="2">
        <v>2.7081384963897259E-3</v>
      </c>
      <c r="CM983" s="2">
        <v>1.1942622846719154E-3</v>
      </c>
      <c r="CN983" s="2">
        <v>7.3901954273944566E-4</v>
      </c>
      <c r="CO983" s="2">
        <v>1.0029002010767173E-3</v>
      </c>
      <c r="CP983" s="2">
        <v>2.3431499140934135E-3</v>
      </c>
      <c r="CQ983" s="2">
        <v>4.2433760179038217E-4</v>
      </c>
      <c r="CR983" s="2">
        <v>6.438846722824714E-4</v>
      </c>
      <c r="CS983" s="2">
        <v>7.1015436888507131E-4</v>
      </c>
      <c r="CT983" s="2">
        <v>2.1997066209482699E-3</v>
      </c>
      <c r="CU983" s="2">
        <v>1.8024047710185548E-3</v>
      </c>
      <c r="CV983" s="2">
        <v>8.5151984807849915E-4</v>
      </c>
      <c r="CW983" s="2">
        <v>9.4618516351974223E-4</v>
      </c>
      <c r="CX983" s="2">
        <v>1.0156341429324307E-3</v>
      </c>
      <c r="CY983" s="2">
        <v>1.1251293853709939E-3</v>
      </c>
      <c r="CZ983" s="2">
        <v>0</v>
      </c>
      <c r="DA983" s="2">
        <v>3.0241869923384459E-4</v>
      </c>
      <c r="DB983" s="2">
        <v>4.1505513904284565E-4</v>
      </c>
      <c r="DC983" s="2">
        <v>4.0675529612601077E-4</v>
      </c>
      <c r="DD983" s="2">
        <v>5.7615722688643509E-4</v>
      </c>
      <c r="DE983" s="2">
        <v>5.4056789652059262E-4</v>
      </c>
      <c r="DF983" s="2">
        <v>2.9315122260619992E-4</v>
      </c>
      <c r="DG983" s="2">
        <v>5.6155549926372296E-4</v>
      </c>
      <c r="DH983" s="2">
        <v>7.2469767018153945E-4</v>
      </c>
      <c r="DI983" s="2">
        <v>7.6955473669557345E-4</v>
      </c>
      <c r="DJ983" s="2">
        <v>6.3508608517433523E-4</v>
      </c>
      <c r="DK983" s="2">
        <v>7.2644599555027637E-3</v>
      </c>
      <c r="DL983" s="2">
        <v>3.9449656171570598E-3</v>
      </c>
      <c r="DM983" s="2">
        <v>2.4041074680933834E-3</v>
      </c>
      <c r="DN983" s="2">
        <v>1.7610908245124979E-3</v>
      </c>
      <c r="DO983" s="2">
        <v>2.4970505589165127E-3</v>
      </c>
      <c r="DP983" s="2">
        <v>2.5826157070897703E-3</v>
      </c>
      <c r="DQ983" s="2">
        <v>2.9462184293933534E-3</v>
      </c>
      <c r="DR983" s="2">
        <v>1.3141107113998226E-3</v>
      </c>
      <c r="DS983" s="2">
        <v>2.8582220164632093E-4</v>
      </c>
      <c r="DT983" s="2">
        <v>1.1956016568164544E-3</v>
      </c>
      <c r="DU983" s="2">
        <v>3.2354326983751917E-4</v>
      </c>
      <c r="DV983" s="2">
        <v>2.6899193981381705E-4</v>
      </c>
      <c r="DW983" s="2">
        <v>2.3329138336817957E-4</v>
      </c>
      <c r="DX983" s="2">
        <v>1.3991943649526684E-4</v>
      </c>
      <c r="DY983" s="2">
        <v>1.0343423385823032E-4</v>
      </c>
      <c r="DZ983" s="2">
        <v>9.555311764333134E-5</v>
      </c>
      <c r="EA983" s="2">
        <v>1.3134747815611426E-4</v>
      </c>
      <c r="EB983" s="2">
        <v>1.4826211926233042E-4</v>
      </c>
      <c r="EC983" s="2">
        <v>1.432584085704858E-4</v>
      </c>
      <c r="ED983" s="2">
        <v>2.944274610499036E-4</v>
      </c>
      <c r="EE983" s="2">
        <v>7.1602810032756254E-5</v>
      </c>
      <c r="EF983" s="2">
        <v>3.9351188171141398E-4</v>
      </c>
      <c r="EG983" s="2">
        <v>1.8225710368471694E-4</v>
      </c>
      <c r="EH983" s="2">
        <v>0</v>
      </c>
      <c r="EI983" s="2">
        <v>9.6043063253011506E-4</v>
      </c>
      <c r="EJ983" s="2">
        <v>6.730985894909669E-4</v>
      </c>
      <c r="EK983" s="2">
        <v>1.678083740713116E-3</v>
      </c>
      <c r="EL983" s="2">
        <v>1.4491912896554258E-3</v>
      </c>
      <c r="EM983" s="2">
        <v>1.5494387715722835E-3</v>
      </c>
      <c r="EN983" s="2">
        <v>1.8425959089769539E-3</v>
      </c>
      <c r="EO983" s="2">
        <v>9.1410518189070499E-4</v>
      </c>
      <c r="EP983" s="2">
        <v>2.0676059093545094E-3</v>
      </c>
      <c r="EQ983" s="2">
        <v>1.9591393373405027E-3</v>
      </c>
      <c r="ER983" s="2">
        <v>2.6970387875344536E-3</v>
      </c>
      <c r="ES983" s="2">
        <v>3.0178026457409867E-2</v>
      </c>
      <c r="ET983" s="2">
        <v>3.443619168836938E-2</v>
      </c>
      <c r="EU983" s="2">
        <v>1.2810421813885819E-2</v>
      </c>
      <c r="EV983" s="2">
        <v>7.1998658758936811E-3</v>
      </c>
      <c r="EW983" s="2">
        <v>2.0154648045612272E-2</v>
      </c>
      <c r="EX983" s="2">
        <v>1.5294830634640462E-2</v>
      </c>
      <c r="EY983" s="2">
        <v>1.2011026095341347E-2</v>
      </c>
      <c r="EZ983" s="2">
        <v>1.3907140606783734E-2</v>
      </c>
      <c r="FA983" s="2">
        <v>7.9009982210203559E-4</v>
      </c>
      <c r="FB983" s="2">
        <v>7.8047798258625081E-3</v>
      </c>
      <c r="FC983" s="2">
        <v>9.7055026117042105E-4</v>
      </c>
      <c r="FD983" s="2">
        <v>9.9453777944784306E-4</v>
      </c>
      <c r="FE983" s="2">
        <v>1.1786471882506322E-3</v>
      </c>
      <c r="FF983" s="2">
        <v>4.0807001772939067E-4</v>
      </c>
      <c r="FG983" s="2">
        <v>3.9052766339253101E-4</v>
      </c>
      <c r="FH983" s="2">
        <v>1.2834644902621998E-4</v>
      </c>
      <c r="FI983" s="2">
        <v>6.1965783467110135E-4</v>
      </c>
      <c r="FJ983" s="2">
        <v>8.9326177969791378E-4</v>
      </c>
      <c r="FK983" s="2">
        <v>1.6932795001272992E-3</v>
      </c>
      <c r="FL983" s="2">
        <v>0</v>
      </c>
      <c r="FM983" s="2">
        <v>4.0928061721226837E-4</v>
      </c>
      <c r="FN983" s="2">
        <v>1.4982274298591489E-3</v>
      </c>
      <c r="FO983" s="2">
        <v>3.0055307842142523E-3</v>
      </c>
      <c r="FP983" s="2">
        <v>0</v>
      </c>
      <c r="FQ983" s="2">
        <v>6.6121483040899388E-4</v>
      </c>
      <c r="FR983" s="2">
        <v>7.625106530876484E-4</v>
      </c>
      <c r="FS983" s="2">
        <v>1.0316118503320545E-3</v>
      </c>
      <c r="FT983" s="2">
        <v>1.5586348608142167E-3</v>
      </c>
      <c r="FU983" s="2">
        <v>1.8526308183817149E-3</v>
      </c>
      <c r="FV983" s="2">
        <v>2.2961238668952151E-3</v>
      </c>
      <c r="FW983" s="2">
        <v>1.3340139462730645E-3</v>
      </c>
      <c r="FX983" s="2">
        <v>2.366113330552012E-3</v>
      </c>
      <c r="FY983" s="2">
        <v>2.6922276517366275E-3</v>
      </c>
      <c r="FZ983" s="2">
        <v>2.8189832434542348E-3</v>
      </c>
      <c r="GA983" s="2">
        <v>2.9324568645778894E-2</v>
      </c>
      <c r="GB983" s="2">
        <v>2.6753000313633493E-2</v>
      </c>
      <c r="GC983" s="2">
        <v>1.2913424062305008E-2</v>
      </c>
      <c r="GD983" s="2">
        <v>7.5126000527572711E-3</v>
      </c>
      <c r="GE983" s="2">
        <v>1.3461299633918115E-2</v>
      </c>
      <c r="GF983" s="2">
        <v>1.0337319998406796E-2</v>
      </c>
      <c r="GG983" s="2">
        <v>8.9312157695934456E-3</v>
      </c>
      <c r="GH983" s="2">
        <v>1.2318716099422498E-2</v>
      </c>
      <c r="GI983" s="2">
        <v>1.7269612375373845E-3</v>
      </c>
      <c r="GJ983" s="2">
        <v>1.13221228809594E-2</v>
      </c>
      <c r="GK983" s="2">
        <v>1.329093351560868E-3</v>
      </c>
      <c r="GL983" s="2">
        <v>9.6641172939927755E-4</v>
      </c>
      <c r="GM983" s="2">
        <v>2.1746267343513079E-3</v>
      </c>
      <c r="GN983" s="2">
        <v>2.4993756703795057E-3</v>
      </c>
      <c r="GO983" s="2">
        <v>6.2321783388127373E-4</v>
      </c>
      <c r="GP983" s="2">
        <v>1.0796841071055211E-3</v>
      </c>
      <c r="GQ983" s="2">
        <v>1.981974664868799E-3</v>
      </c>
      <c r="GR983" s="2">
        <v>2.6482274210076246E-3</v>
      </c>
      <c r="GS983" s="2">
        <v>2.5131004987404681E-3</v>
      </c>
      <c r="GT983" s="2">
        <v>3.0643864862760026E-3</v>
      </c>
      <c r="GU983" s="2">
        <v>1.1648838019556235E-3</v>
      </c>
      <c r="GV983" s="2">
        <v>1.5719705141660732E-3</v>
      </c>
      <c r="GW983" s="2">
        <v>1.3458859134153909E-3</v>
      </c>
      <c r="GX983" s="2">
        <v>0</v>
      </c>
      <c r="GY983" s="2">
        <v>1.1244286648621643E-3</v>
      </c>
      <c r="GZ983" s="2">
        <v>1.318100148363576E-3</v>
      </c>
      <c r="HA983" s="2">
        <v>1.704905292213822E-3</v>
      </c>
      <c r="HB983" s="2">
        <v>2.0556656252878592E-3</v>
      </c>
      <c r="HC983" s="2">
        <v>2.3423221810553534E-3</v>
      </c>
      <c r="HD983" s="2">
        <v>2.2264315045126522E-3</v>
      </c>
      <c r="HE983" s="2">
        <v>1.6556219372388238E-3</v>
      </c>
      <c r="HF983" s="2">
        <v>2.947919702485478E-3</v>
      </c>
      <c r="HG983" s="2">
        <v>3.6567856850568173E-3</v>
      </c>
      <c r="HH983" s="2">
        <v>3.1525575028764356E-3</v>
      </c>
      <c r="HI983" s="2">
        <v>2.9953295028958025E-2</v>
      </c>
      <c r="HJ983" s="2">
        <v>3.0392684707268289E-2</v>
      </c>
      <c r="HK983" s="2">
        <v>2.1543518432784195E-2</v>
      </c>
      <c r="HL983" s="2">
        <v>9.1055747942332555E-3</v>
      </c>
      <c r="HM983" s="2">
        <v>2.0479021006653955E-2</v>
      </c>
      <c r="HN983" s="2">
        <v>1.3704507440657931E-2</v>
      </c>
      <c r="HO983" s="2">
        <v>1.7680035254179233E-2</v>
      </c>
      <c r="HP983" s="2">
        <v>9.6888643591440358E-3</v>
      </c>
      <c r="HQ983" s="2">
        <v>2.0542135146250371E-3</v>
      </c>
      <c r="HR983" s="2">
        <v>1.1982495744704089E-2</v>
      </c>
      <c r="HS983" s="2">
        <v>1.5650144747356796E-3</v>
      </c>
      <c r="HT983" s="2">
        <v>1.3030551720026437E-3</v>
      </c>
      <c r="HU983" s="2">
        <v>3.5255318666861063E-3</v>
      </c>
      <c r="HV983" s="2">
        <v>1.6368877554534295E-3</v>
      </c>
      <c r="HW983" s="2">
        <v>6.6393095642707401E-4</v>
      </c>
      <c r="HX983" s="2">
        <v>8.3560199854651365E-4</v>
      </c>
      <c r="HY983" s="2">
        <v>1.7817763350531357E-3</v>
      </c>
      <c r="HZ983" s="2">
        <v>2.0314441501604781E-3</v>
      </c>
      <c r="IA983" s="2">
        <v>1.8013856301054509E-3</v>
      </c>
      <c r="IB983" s="2">
        <v>1.8740873481545663E-3</v>
      </c>
      <c r="IC983" s="2">
        <v>9.8947010705071302E-4</v>
      </c>
      <c r="ID983" s="2">
        <v>1.3607946233006049E-3</v>
      </c>
      <c r="IE983" s="2">
        <v>1.4245843340531244E-3</v>
      </c>
      <c r="IF983" s="2">
        <v>0</v>
      </c>
      <c r="IH983" s="2">
        <f t="shared" si="830"/>
        <v>3.0261056147807102</v>
      </c>
      <c r="II983" s="2">
        <f t="shared" si="831"/>
        <v>2.2138340267452987</v>
      </c>
      <c r="IJ983" s="2">
        <f t="shared" si="832"/>
        <v>0.81227158803541144</v>
      </c>
    </row>
    <row r="984" spans="1:244">
      <c r="A984" s="7" t="s">
        <v>0</v>
      </c>
      <c r="B984" s="7" t="s">
        <v>18</v>
      </c>
      <c r="C984" s="2">
        <v>1.6839653664536998E-2</v>
      </c>
      <c r="D984" s="2">
        <v>2.6094407988773514E-2</v>
      </c>
      <c r="E984" s="2">
        <v>2.4723658223486791E-2</v>
      </c>
      <c r="F984" s="2">
        <v>1.8536005407519016E-2</v>
      </c>
      <c r="G984" s="2">
        <v>4.1530797017674002E-2</v>
      </c>
      <c r="H984" s="2">
        <v>1.3829428494325629E-2</v>
      </c>
      <c r="I984" s="2">
        <v>1.5197665138536126E-2</v>
      </c>
      <c r="J984" s="2">
        <v>2.3056762649705399E-2</v>
      </c>
      <c r="K984" s="2">
        <v>3.3256577827698398E-2</v>
      </c>
      <c r="L984" s="2">
        <v>2.7177610836217933E-2</v>
      </c>
      <c r="M984" s="2">
        <v>6.5728462958095396E-2</v>
      </c>
      <c r="N984" s="2">
        <v>1.1540238307723152</v>
      </c>
      <c r="O984" s="2">
        <v>0.13010651283453606</v>
      </c>
      <c r="P984" s="2">
        <v>4.6275160959676841E-2</v>
      </c>
      <c r="Q984" s="2">
        <v>7.6793666538096772E-2</v>
      </c>
      <c r="R984" s="2">
        <v>0.10274267894376168</v>
      </c>
      <c r="S984" s="2">
        <v>9.342485830431202E-2</v>
      </c>
      <c r="T984" s="2">
        <v>6.409163534897383E-2</v>
      </c>
      <c r="U984" s="2">
        <v>2.0416452569491383E-2</v>
      </c>
      <c r="V984" s="2">
        <v>6.5947060161951829E-2</v>
      </c>
      <c r="W984" s="2">
        <v>1.2561224763098044E-2</v>
      </c>
      <c r="X984" s="2">
        <v>1.0818041056093691E-2</v>
      </c>
      <c r="Y984" s="2">
        <v>1.2441259252991605E-2</v>
      </c>
      <c r="Z984" s="2">
        <v>1.0644514124226753E-2</v>
      </c>
      <c r="AA984" s="2">
        <v>5.7665402584941112E-3</v>
      </c>
      <c r="AB984" s="2">
        <v>7.0551814867131184E-3</v>
      </c>
      <c r="AC984" s="2">
        <v>7.8985828179645324E-3</v>
      </c>
      <c r="AD984" s="2">
        <v>7.6685529171187554E-3</v>
      </c>
      <c r="AE984" s="2">
        <v>7.9439397689222927E-3</v>
      </c>
      <c r="AF984" s="2">
        <v>1.0576310808620268E-2</v>
      </c>
      <c r="AG984" s="2">
        <v>3.8635758279415649E-3</v>
      </c>
      <c r="AH984" s="2">
        <v>6.472150750199618E-3</v>
      </c>
      <c r="AI984" s="2">
        <v>1.1210241661994911E-2</v>
      </c>
      <c r="AJ984" s="2">
        <v>0</v>
      </c>
      <c r="AK984" s="2">
        <v>1.252131688544055E-3</v>
      </c>
      <c r="AL984" s="2">
        <v>1.9931138298473422E-3</v>
      </c>
      <c r="AM984" s="2">
        <v>1.520844528164367E-3</v>
      </c>
      <c r="AN984" s="2">
        <v>1.5795177403730774E-3</v>
      </c>
      <c r="AO984" s="2">
        <v>2.0273220658059681E-3</v>
      </c>
      <c r="AP984" s="2">
        <v>1.5693303495446496E-3</v>
      </c>
      <c r="AQ984" s="2">
        <v>1.4146278841771628E-3</v>
      </c>
      <c r="AR984" s="2">
        <v>2.0816331200838407E-3</v>
      </c>
      <c r="AS984" s="2">
        <v>2.5873801199057674E-3</v>
      </c>
      <c r="AT984" s="2">
        <v>1.7617499857808488E-3</v>
      </c>
      <c r="AU984" s="2">
        <v>3.5973946013698431E-3</v>
      </c>
      <c r="AV984" s="2">
        <v>4.2250948705825483E-3</v>
      </c>
      <c r="AW984" s="2">
        <v>6.1892649799288376E-3</v>
      </c>
      <c r="AX984" s="2">
        <v>3.5135240634944372E-3</v>
      </c>
      <c r="AY984" s="2">
        <v>5.0040934917569523E-3</v>
      </c>
      <c r="AZ984" s="2">
        <v>6.7073717961309443E-3</v>
      </c>
      <c r="BA984" s="2">
        <v>5.9931835763145837E-3</v>
      </c>
      <c r="BB984" s="2">
        <v>2.2198161874700849E-3</v>
      </c>
      <c r="BC984" s="2">
        <v>8.002028987544145E-4</v>
      </c>
      <c r="BD984" s="2">
        <v>3.2822446219725322E-3</v>
      </c>
      <c r="BE984" s="2">
        <v>5.4127760108306066E-4</v>
      </c>
      <c r="BF984" s="2">
        <v>8.9543827349534521E-4</v>
      </c>
      <c r="BG984" s="2">
        <v>1.0712671916066683E-3</v>
      </c>
      <c r="BH984" s="2">
        <v>7.7058017411704976E-4</v>
      </c>
      <c r="BI984" s="2">
        <v>2.9236358778981603E-4</v>
      </c>
      <c r="BJ984" s="2">
        <v>3.808457138647788E-4</v>
      </c>
      <c r="BK984" s="2">
        <v>5.5039884326812927E-4</v>
      </c>
      <c r="BL984" s="2">
        <v>8.4870810911529101E-4</v>
      </c>
      <c r="BM984" s="2">
        <v>5.1315744381286101E-4</v>
      </c>
      <c r="BN984" s="2">
        <v>8.780479201939272E-4</v>
      </c>
      <c r="BO984" s="2">
        <v>4.9493331602295902E-4</v>
      </c>
      <c r="BP984" s="2">
        <v>5.6165150009785325E-4</v>
      </c>
      <c r="BQ984" s="2">
        <v>8.8487272094778203E-4</v>
      </c>
      <c r="BR984" s="2">
        <v>0</v>
      </c>
      <c r="BS984" s="2">
        <v>4.8150807613621676E-4</v>
      </c>
      <c r="BT984" s="2">
        <v>1.2853348444316689E-3</v>
      </c>
      <c r="BU984" s="2">
        <v>8.3217423374262853E-4</v>
      </c>
      <c r="BV984" s="2">
        <v>1.384188237782708E-3</v>
      </c>
      <c r="BW984" s="2">
        <v>2.3273773753583245E-3</v>
      </c>
      <c r="BX984" s="2">
        <v>1.3763327647712906E-3</v>
      </c>
      <c r="BY984" s="2">
        <v>1.253597256486024E-3</v>
      </c>
      <c r="BZ984" s="2">
        <v>1.4066413018665634E-3</v>
      </c>
      <c r="CA984" s="2">
        <v>1.5285128011046153E-3</v>
      </c>
      <c r="CB984" s="2">
        <v>1.5191340378287643E-3</v>
      </c>
      <c r="CC984" s="2">
        <v>3.0511438344484306E-3</v>
      </c>
      <c r="CD984" s="2">
        <v>2.8981365375539388E-3</v>
      </c>
      <c r="CE984" s="2">
        <v>4.5520137114409172E-3</v>
      </c>
      <c r="CF984" s="2">
        <v>8.4566248098704652E-3</v>
      </c>
      <c r="CG984" s="2">
        <v>4.8911375419721237E-3</v>
      </c>
      <c r="CH984" s="2">
        <v>4.3666595454403146E-3</v>
      </c>
      <c r="CI984" s="2">
        <v>5.9127972313254631E-3</v>
      </c>
      <c r="CJ984" s="2">
        <v>2.8997259255247477E-3</v>
      </c>
      <c r="CK984" s="2">
        <v>1.2076038543852158E-3</v>
      </c>
      <c r="CL984" s="2">
        <v>1.8171579074723367E-3</v>
      </c>
      <c r="CM984" s="2">
        <v>9.5071419033635569E-4</v>
      </c>
      <c r="CN984" s="2">
        <v>6.499071548450139E-4</v>
      </c>
      <c r="CO984" s="2">
        <v>8.1066423913710042E-4</v>
      </c>
      <c r="CP984" s="2">
        <v>1.8380752890890032E-3</v>
      </c>
      <c r="CQ984" s="2">
        <v>3.673935452229636E-4</v>
      </c>
      <c r="CR984" s="2">
        <v>4.7291229399535175E-4</v>
      </c>
      <c r="CS984" s="2">
        <v>6.0704271676552369E-4</v>
      </c>
      <c r="CT984" s="2">
        <v>1.8700892147033351E-3</v>
      </c>
      <c r="CU984" s="2">
        <v>1.5316848526877838E-3</v>
      </c>
      <c r="CV984" s="2">
        <v>7.1074920182712337E-4</v>
      </c>
      <c r="CW984" s="2">
        <v>7.7470363672969204E-4</v>
      </c>
      <c r="CX984" s="2">
        <v>8.8396671802719361E-4</v>
      </c>
      <c r="CY984" s="2">
        <v>9.7801061188003825E-4</v>
      </c>
      <c r="CZ984" s="2">
        <v>0</v>
      </c>
      <c r="DA984" s="2">
        <v>3.1028896414878851E-4</v>
      </c>
      <c r="DB984" s="2">
        <v>4.0707038167584928E-4</v>
      </c>
      <c r="DC984" s="2">
        <v>4.2093711446332578E-4</v>
      </c>
      <c r="DD984" s="2">
        <v>6.5124023617619837E-4</v>
      </c>
      <c r="DE984" s="2">
        <v>6.7431049873065336E-4</v>
      </c>
      <c r="DF984" s="2">
        <v>2.8900000152847925E-4</v>
      </c>
      <c r="DG984" s="2">
        <v>5.5416248792015423E-4</v>
      </c>
      <c r="DH984" s="2">
        <v>6.6585884828456083E-4</v>
      </c>
      <c r="DI984" s="2">
        <v>7.3661227357486837E-4</v>
      </c>
      <c r="DJ984" s="2">
        <v>4.5439094292924867E-4</v>
      </c>
      <c r="DK984" s="2">
        <v>9.6110427660937685E-4</v>
      </c>
      <c r="DL984" s="2">
        <v>9.547615929826705E-4</v>
      </c>
      <c r="DM984" s="2">
        <v>1.3642108069783557E-3</v>
      </c>
      <c r="DN984" s="2">
        <v>1.151862081657634E-3</v>
      </c>
      <c r="DO984" s="2">
        <v>1.1300602849366487E-3</v>
      </c>
      <c r="DP984" s="2">
        <v>1.7851923077478577E-3</v>
      </c>
      <c r="DQ984" s="2">
        <v>1.7490098551005715E-3</v>
      </c>
      <c r="DR984" s="2">
        <v>9.7186349267861872E-4</v>
      </c>
      <c r="DS984" s="2">
        <v>2.6733063725545986E-4</v>
      </c>
      <c r="DT984" s="2">
        <v>9.7304590550221614E-4</v>
      </c>
      <c r="DU984" s="2">
        <v>2.8974108627132108E-4</v>
      </c>
      <c r="DV984" s="2">
        <v>2.8311794652908649E-4</v>
      </c>
      <c r="DW984" s="2">
        <v>2.2666125584102807E-4</v>
      </c>
      <c r="DX984" s="2">
        <v>1.4260811776077318E-4</v>
      </c>
      <c r="DY984" s="2">
        <v>1.072842312352317E-4</v>
      </c>
      <c r="DZ984" s="2">
        <v>8.7752639254394478E-5</v>
      </c>
      <c r="EA984" s="2">
        <v>1.2768286409542933E-4</v>
      </c>
      <c r="EB984" s="2">
        <v>1.4839857442973606E-4</v>
      </c>
      <c r="EC984" s="2">
        <v>1.4554807169804297E-4</v>
      </c>
      <c r="ED984" s="2">
        <v>2.7953882267993732E-4</v>
      </c>
      <c r="EE984" s="2">
        <v>6.8188148336445834E-5</v>
      </c>
      <c r="EF984" s="2">
        <v>3.7104159811119345E-4</v>
      </c>
      <c r="EG984" s="2">
        <v>1.7647515114562463E-4</v>
      </c>
      <c r="EH984" s="2">
        <v>0</v>
      </c>
      <c r="EI984" s="2">
        <v>1.1833212126031707E-3</v>
      </c>
      <c r="EJ984" s="2">
        <v>7.0472356655981022E-4</v>
      </c>
      <c r="EK984" s="2">
        <v>2.2648560414533529E-3</v>
      </c>
      <c r="EL984" s="2">
        <v>1.4632735439995283E-3</v>
      </c>
      <c r="EM984" s="2">
        <v>2.0045827786910543E-3</v>
      </c>
      <c r="EN984" s="2">
        <v>2.1439097234841895E-3</v>
      </c>
      <c r="EO984" s="2">
        <v>9.5379967711886528E-4</v>
      </c>
      <c r="EP984" s="2">
        <v>2.2569206468682048E-3</v>
      </c>
      <c r="EQ984" s="2">
        <v>2.2077207625175242E-3</v>
      </c>
      <c r="ER984" s="2">
        <v>1.5866223272318781E-3</v>
      </c>
      <c r="ES984" s="2">
        <v>3.7124443351642905E-3</v>
      </c>
      <c r="ET984" s="2">
        <v>6.2185632474647066E-3</v>
      </c>
      <c r="EU984" s="2">
        <v>1.0342178684233178E-2</v>
      </c>
      <c r="EV984" s="2">
        <v>5.435476946291015E-3</v>
      </c>
      <c r="EW984" s="2">
        <v>1.0552724693648997E-2</v>
      </c>
      <c r="EX984" s="2">
        <v>9.0681783980500214E-3</v>
      </c>
      <c r="EY984" s="2">
        <v>8.5274616477469031E-3</v>
      </c>
      <c r="EZ984" s="2">
        <v>2.8990984008939549E-3</v>
      </c>
      <c r="FA984" s="2">
        <v>7.9935806149430857E-4</v>
      </c>
      <c r="FB984" s="2">
        <v>3.7417766563129259E-3</v>
      </c>
      <c r="FC984" s="2">
        <v>7.3228736232350321E-4</v>
      </c>
      <c r="FD984" s="2">
        <v>1.2041020491435127E-3</v>
      </c>
      <c r="FE984" s="2">
        <v>1.1371343528039448E-3</v>
      </c>
      <c r="FF984" s="2">
        <v>3.8979926652688246E-4</v>
      </c>
      <c r="FG984" s="2">
        <v>3.6561864237921775E-4</v>
      </c>
      <c r="FH984" s="2">
        <v>1.2612319173961871E-4</v>
      </c>
      <c r="FI984" s="2">
        <v>6.1611560291589362E-4</v>
      </c>
      <c r="FJ984" s="2">
        <v>8.1994716611006018E-4</v>
      </c>
      <c r="FK984" s="2">
        <v>1.5037170472413893E-3</v>
      </c>
      <c r="FL984" s="2">
        <v>0</v>
      </c>
      <c r="FM984" s="2">
        <v>3.850199632353211E-4</v>
      </c>
      <c r="FN984" s="2">
        <v>1.649408619964416E-3</v>
      </c>
      <c r="FO984" s="2">
        <v>2.5112391337141172E-3</v>
      </c>
      <c r="FP984" s="2">
        <v>0</v>
      </c>
      <c r="FQ984" s="2">
        <v>6.531237805204751E-4</v>
      </c>
      <c r="FR984" s="2">
        <v>6.7429313652427091E-4</v>
      </c>
      <c r="FS984" s="2">
        <v>1.0993229891510649E-3</v>
      </c>
      <c r="FT984" s="2">
        <v>1.6121126875838932E-3</v>
      </c>
      <c r="FU984" s="2">
        <v>1.6915828921013941E-3</v>
      </c>
      <c r="FV984" s="2">
        <v>2.2387566746062942E-3</v>
      </c>
      <c r="FW984" s="2">
        <v>1.3842585429990613E-3</v>
      </c>
      <c r="FX984" s="2">
        <v>2.3578471237969364E-3</v>
      </c>
      <c r="FY984" s="2">
        <v>2.6406972007318595E-3</v>
      </c>
      <c r="FZ984" s="2">
        <v>2.3253071403738093E-3</v>
      </c>
      <c r="GA984" s="2">
        <v>6.5777282182110028E-3</v>
      </c>
      <c r="GB984" s="2">
        <v>1.0880804414156361E-2</v>
      </c>
      <c r="GC984" s="2">
        <v>1.1851028328536885E-2</v>
      </c>
      <c r="GD984" s="2">
        <v>6.5664762031554325E-3</v>
      </c>
      <c r="GE984" s="2">
        <v>7.2921754030536839E-3</v>
      </c>
      <c r="GF984" s="2">
        <v>6.9774923300261566E-3</v>
      </c>
      <c r="GG984" s="2">
        <v>6.3909783782394522E-3</v>
      </c>
      <c r="GH984" s="2">
        <v>5.6600411244614388E-3</v>
      </c>
      <c r="GI984" s="2">
        <v>1.5405401943261823E-3</v>
      </c>
      <c r="GJ984" s="2">
        <v>8.8768260015054112E-3</v>
      </c>
      <c r="GK984" s="2">
        <v>1.2204246192795843E-3</v>
      </c>
      <c r="GL984" s="2">
        <v>1.0480104218269341E-3</v>
      </c>
      <c r="GM984" s="2">
        <v>2.1143965800069484E-3</v>
      </c>
      <c r="GN984" s="2">
        <v>2.1599388840966537E-3</v>
      </c>
      <c r="GO984" s="2">
        <v>6.3291783274423076E-4</v>
      </c>
      <c r="GP984" s="2">
        <v>8.5842792659907377E-4</v>
      </c>
      <c r="GQ984" s="2">
        <v>1.9793343453458892E-3</v>
      </c>
      <c r="GR984" s="2">
        <v>2.5226911810048319E-3</v>
      </c>
      <c r="GS984" s="2">
        <v>2.7701720381834226E-3</v>
      </c>
      <c r="GT984" s="2">
        <v>3.3424407588701507E-3</v>
      </c>
      <c r="GU984" s="2">
        <v>1.1388263790581502E-3</v>
      </c>
      <c r="GV984" s="2">
        <v>1.5531207049539919E-3</v>
      </c>
      <c r="GW984" s="2">
        <v>1.2759199906521089E-3</v>
      </c>
      <c r="GX984" s="2">
        <v>0</v>
      </c>
      <c r="GY984" s="2">
        <v>1.238623868869576E-3</v>
      </c>
      <c r="GZ984" s="2">
        <v>1.3166026116102276E-3</v>
      </c>
      <c r="HA984" s="2">
        <v>1.9270837796591489E-3</v>
      </c>
      <c r="HB984" s="2">
        <v>2.2817922243050588E-3</v>
      </c>
      <c r="HC984" s="2">
        <v>2.7438813904028317E-3</v>
      </c>
      <c r="HD984" s="2">
        <v>2.2204871336208823E-3</v>
      </c>
      <c r="HE984" s="2">
        <v>1.6948618944775382E-3</v>
      </c>
      <c r="HF984" s="2">
        <v>2.9364008593483347E-3</v>
      </c>
      <c r="HG984" s="2">
        <v>3.3108337450036165E-3</v>
      </c>
      <c r="HH984" s="2">
        <v>2.4892814108920351E-3</v>
      </c>
      <c r="HI984" s="2">
        <v>6.5876045799290982E-3</v>
      </c>
      <c r="HJ984" s="2">
        <v>1.1441433730628316E-2</v>
      </c>
      <c r="HK984" s="2">
        <v>1.6768865378860402E-2</v>
      </c>
      <c r="HL984" s="2">
        <v>7.1205668562358219E-3</v>
      </c>
      <c r="HM984" s="2">
        <v>1.0178571652826164E-2</v>
      </c>
      <c r="HN984" s="2">
        <v>8.0808217796053475E-3</v>
      </c>
      <c r="HO984" s="2">
        <v>1.3155303200534487E-2</v>
      </c>
      <c r="HP984" s="2">
        <v>5.8489073060643071E-3</v>
      </c>
      <c r="HQ984" s="2">
        <v>1.8846403688746107E-3</v>
      </c>
      <c r="HR984" s="2">
        <v>9.6594969401783779E-3</v>
      </c>
      <c r="HS984" s="2">
        <v>1.6197061510712892E-3</v>
      </c>
      <c r="HT984" s="2">
        <v>1.4727191724591738E-3</v>
      </c>
      <c r="HU984" s="2">
        <v>3.5235433253938682E-3</v>
      </c>
      <c r="HV984" s="2">
        <v>1.6750246687920732E-3</v>
      </c>
      <c r="HW984" s="2">
        <v>6.6983768753878638E-4</v>
      </c>
      <c r="HX984" s="2">
        <v>8.1203184517433379E-4</v>
      </c>
      <c r="HY984" s="2">
        <v>1.992529652649319E-3</v>
      </c>
      <c r="HZ984" s="2">
        <v>1.8545163809159551E-3</v>
      </c>
      <c r="IA984" s="2">
        <v>1.9381279091114582E-3</v>
      </c>
      <c r="IB984" s="2">
        <v>1.8480611940317171E-3</v>
      </c>
      <c r="IC984" s="2">
        <v>1.0659428059827487E-3</v>
      </c>
      <c r="ID984" s="2">
        <v>1.4271560841731144E-3</v>
      </c>
      <c r="IE984" s="2">
        <v>1.5534809746367653E-3</v>
      </c>
      <c r="IF984" s="2">
        <v>0</v>
      </c>
      <c r="IH984" s="2">
        <f t="shared" si="830"/>
        <v>2.6632907106624057</v>
      </c>
      <c r="II984" s="2">
        <f t="shared" si="831"/>
        <v>2.1747130021340637</v>
      </c>
      <c r="IJ984" s="2">
        <f t="shared" si="832"/>
        <v>0.48857770852834204</v>
      </c>
    </row>
    <row r="985" spans="1:244">
      <c r="A985" s="7" t="s">
        <v>0</v>
      </c>
      <c r="B985" s="7" t="s">
        <v>19</v>
      </c>
      <c r="C985" s="2">
        <v>1.9412620814631843E-2</v>
      </c>
      <c r="D985" s="2">
        <v>2.8741269116417577E-2</v>
      </c>
      <c r="E985" s="2">
        <v>1.7451074990813217E-2</v>
      </c>
      <c r="F985" s="2">
        <v>1.7878523785789108E-2</v>
      </c>
      <c r="G985" s="2">
        <v>2.1153710902688819E-2</v>
      </c>
      <c r="H985" s="2">
        <v>1.6600837322242375E-2</v>
      </c>
      <c r="I985" s="2">
        <v>1.4639252178711825E-2</v>
      </c>
      <c r="J985" s="2">
        <v>1.8009194090730596E-2</v>
      </c>
      <c r="K985" s="2">
        <v>2.6117417501261085E-2</v>
      </c>
      <c r="L985" s="2">
        <v>2.50370412748303E-2</v>
      </c>
      <c r="M985" s="2">
        <v>3.3644863718104025E-2</v>
      </c>
      <c r="N985" s="2">
        <v>3.6284049579739394E-2</v>
      </c>
      <c r="O985" s="2">
        <v>1.13168772448898</v>
      </c>
      <c r="P985" s="2">
        <v>2.3945617221170692E-2</v>
      </c>
      <c r="Q985" s="2">
        <v>3.1602520262483044E-2</v>
      </c>
      <c r="R985" s="2">
        <v>5.5818564978348389E-2</v>
      </c>
      <c r="S985" s="2">
        <v>5.2449083426266918E-2</v>
      </c>
      <c r="T985" s="2">
        <v>2.630124559217226E-2</v>
      </c>
      <c r="U985" s="2">
        <v>1.9020015280655625E-2</v>
      </c>
      <c r="V985" s="2">
        <v>2.5335383740911488E-2</v>
      </c>
      <c r="W985" s="2">
        <v>1.0238904124217336E-2</v>
      </c>
      <c r="X985" s="2">
        <v>9.2480028711483843E-3</v>
      </c>
      <c r="Y985" s="2">
        <v>1.0900339304732554E-2</v>
      </c>
      <c r="Z985" s="2">
        <v>8.772795607992722E-3</v>
      </c>
      <c r="AA985" s="2">
        <v>4.6911977724002603E-3</v>
      </c>
      <c r="AB985" s="2">
        <v>3.9699108061835315E-3</v>
      </c>
      <c r="AC985" s="2">
        <v>1.0035605377315539E-2</v>
      </c>
      <c r="AD985" s="2">
        <v>7.0398204597777068E-3</v>
      </c>
      <c r="AE985" s="2">
        <v>6.1979018305516435E-3</v>
      </c>
      <c r="AF985" s="2">
        <v>1.7462945803116744E-2</v>
      </c>
      <c r="AG985" s="2">
        <v>2.6658357843622831E-3</v>
      </c>
      <c r="AH985" s="2">
        <v>4.7254587023618155E-3</v>
      </c>
      <c r="AI985" s="2">
        <v>8.3754793990859829E-3</v>
      </c>
      <c r="AJ985" s="2">
        <v>0</v>
      </c>
      <c r="AK985" s="2">
        <v>3.3314100461464347E-3</v>
      </c>
      <c r="AL985" s="2">
        <v>7.7668433926500061E-3</v>
      </c>
      <c r="AM985" s="2">
        <v>2.3513289722952076E-3</v>
      </c>
      <c r="AN985" s="2">
        <v>1.9242570201069952E-3</v>
      </c>
      <c r="AO985" s="2">
        <v>2.8345215377836067E-3</v>
      </c>
      <c r="AP985" s="2">
        <v>2.7598064140438483E-3</v>
      </c>
      <c r="AQ985" s="2">
        <v>4.2727920668212222E-3</v>
      </c>
      <c r="AR985" s="2">
        <v>3.371125967074839E-3</v>
      </c>
      <c r="AS985" s="2">
        <v>4.2326834724533899E-3</v>
      </c>
      <c r="AT985" s="2">
        <v>2.4926597907215103E-3</v>
      </c>
      <c r="AU985" s="2">
        <v>4.8594449335583132E-3</v>
      </c>
      <c r="AV985" s="2">
        <v>4.704807307265987E-3</v>
      </c>
      <c r="AW985" s="2">
        <v>2.013810772307886E-2</v>
      </c>
      <c r="AX985" s="2">
        <v>3.2320845958777118E-3</v>
      </c>
      <c r="AY985" s="2">
        <v>7.3047715771094764E-3</v>
      </c>
      <c r="AZ985" s="2">
        <v>1.1868297466137248E-2</v>
      </c>
      <c r="BA985" s="2">
        <v>8.5792538723775853E-3</v>
      </c>
      <c r="BB985" s="2">
        <v>2.7108697068409884E-3</v>
      </c>
      <c r="BC985" s="2">
        <v>2.3725578565599757E-3</v>
      </c>
      <c r="BD985" s="2">
        <v>6.7657194728291863E-3</v>
      </c>
      <c r="BE985" s="2">
        <v>8.8119470976321431E-4</v>
      </c>
      <c r="BF985" s="2">
        <v>1.368793786968585E-3</v>
      </c>
      <c r="BG985" s="2">
        <v>1.7217411889523765E-3</v>
      </c>
      <c r="BH985" s="2">
        <v>9.5352074486244756E-4</v>
      </c>
      <c r="BI985" s="2">
        <v>4.4269717763670529E-4</v>
      </c>
      <c r="BJ985" s="2">
        <v>8.2569669523780765E-4</v>
      </c>
      <c r="BK985" s="2">
        <v>1.1501148419666828E-3</v>
      </c>
      <c r="BL985" s="2">
        <v>1.5744187741070252E-3</v>
      </c>
      <c r="BM985" s="2">
        <v>9.1898325258939716E-4</v>
      </c>
      <c r="BN985" s="2">
        <v>1.558664834749197E-3</v>
      </c>
      <c r="BO985" s="2">
        <v>1.5205376820509313E-3</v>
      </c>
      <c r="BP985" s="2">
        <v>8.090929494017113E-4</v>
      </c>
      <c r="BQ985" s="2">
        <v>1.9553338539526222E-3</v>
      </c>
      <c r="BR985" s="2">
        <v>0</v>
      </c>
      <c r="BS985" s="2">
        <v>1.1126007360393762E-3</v>
      </c>
      <c r="BT985" s="2">
        <v>3.4228597342900189E-3</v>
      </c>
      <c r="BU985" s="2">
        <v>1.4778973189636751E-3</v>
      </c>
      <c r="BV985" s="2">
        <v>3.0408946823375018E-3</v>
      </c>
      <c r="BW985" s="2">
        <v>3.2662384435414612E-3</v>
      </c>
      <c r="BX985" s="2">
        <v>2.7894679435064118E-3</v>
      </c>
      <c r="BY985" s="2">
        <v>3.2231035007484776E-3</v>
      </c>
      <c r="BZ985" s="2">
        <v>2.9171323644521002E-3</v>
      </c>
      <c r="CA985" s="2">
        <v>2.7607170027950721E-3</v>
      </c>
      <c r="CB985" s="2">
        <v>3.5613029741234608E-3</v>
      </c>
      <c r="CC985" s="2">
        <v>3.8384504141600099E-3</v>
      </c>
      <c r="CD985" s="2">
        <v>5.6161080896886643E-3</v>
      </c>
      <c r="CE985" s="2">
        <v>1.5126263906051223E-2</v>
      </c>
      <c r="CF985" s="2">
        <v>9.3926066062545981E-3</v>
      </c>
      <c r="CG985" s="2">
        <v>7.9304096792189201E-3</v>
      </c>
      <c r="CH985" s="2">
        <v>1.1268943764610297E-2</v>
      </c>
      <c r="CI985" s="2">
        <v>1.6591385945585357E-2</v>
      </c>
      <c r="CJ985" s="2">
        <v>2.8212634188314102E-3</v>
      </c>
      <c r="CK985" s="2">
        <v>2.6654560358204795E-3</v>
      </c>
      <c r="CL985" s="2">
        <v>3.0361762082089677E-3</v>
      </c>
      <c r="CM985" s="2">
        <v>1.7722585432489797E-3</v>
      </c>
      <c r="CN985" s="2">
        <v>1.2042223130631264E-3</v>
      </c>
      <c r="CO985" s="2">
        <v>1.8367464762536483E-3</v>
      </c>
      <c r="CP985" s="2">
        <v>2.8797728248157704E-3</v>
      </c>
      <c r="CQ985" s="2">
        <v>6.1157850062093912E-4</v>
      </c>
      <c r="CR985" s="2">
        <v>8.9757682380435305E-4</v>
      </c>
      <c r="CS985" s="2">
        <v>9.4145630247923948E-4</v>
      </c>
      <c r="CT985" s="2">
        <v>2.8510894367439386E-3</v>
      </c>
      <c r="CU985" s="2">
        <v>2.3368881983656469E-3</v>
      </c>
      <c r="CV985" s="2">
        <v>1.3631484799338032E-3</v>
      </c>
      <c r="CW985" s="2">
        <v>1.4060122018015554E-3</v>
      </c>
      <c r="CX985" s="2">
        <v>1.9775501598383745E-3</v>
      </c>
      <c r="CY985" s="2">
        <v>1.7985575714958943E-3</v>
      </c>
      <c r="CZ985" s="2">
        <v>0</v>
      </c>
      <c r="DA985" s="2">
        <v>3.4454513215745981E-4</v>
      </c>
      <c r="DB985" s="2">
        <v>5.109324577575804E-4</v>
      </c>
      <c r="DC985" s="2">
        <v>3.7339816770960466E-4</v>
      </c>
      <c r="DD985" s="2">
        <v>7.159990465078047E-4</v>
      </c>
      <c r="DE985" s="2">
        <v>5.5697250383474723E-4</v>
      </c>
      <c r="DF985" s="2">
        <v>3.2225625033888746E-4</v>
      </c>
      <c r="DG985" s="2">
        <v>1.2138583923678185E-3</v>
      </c>
      <c r="DH985" s="2">
        <v>6.5303140900150756E-4</v>
      </c>
      <c r="DI985" s="2">
        <v>6.05899348431309E-4</v>
      </c>
      <c r="DJ985" s="2">
        <v>5.7709008646327311E-4</v>
      </c>
      <c r="DK985" s="2">
        <v>8.313696191474746E-4</v>
      </c>
      <c r="DL985" s="2">
        <v>6.042597905798119E-4</v>
      </c>
      <c r="DM985" s="2">
        <v>4.3910949101270205E-3</v>
      </c>
      <c r="DN985" s="2">
        <v>1.1067152913048744E-3</v>
      </c>
      <c r="DO985" s="2">
        <v>1.1984210828204043E-3</v>
      </c>
      <c r="DP985" s="2">
        <v>1.620146075696993E-3</v>
      </c>
      <c r="DQ985" s="2">
        <v>2.2823341764763327E-3</v>
      </c>
      <c r="DR985" s="2">
        <v>9.150590181350401E-4</v>
      </c>
      <c r="DS985" s="2">
        <v>3.7467550238478301E-4</v>
      </c>
      <c r="DT985" s="2">
        <v>6.3586017944141369E-4</v>
      </c>
      <c r="DU985" s="2">
        <v>5.2698841599649793E-4</v>
      </c>
      <c r="DV985" s="2">
        <v>3.0632116248396099E-4</v>
      </c>
      <c r="DW985" s="2">
        <v>2.6388210566829769E-4</v>
      </c>
      <c r="DX985" s="2">
        <v>1.5952181151196308E-4</v>
      </c>
      <c r="DY985" s="2">
        <v>1.2580850453117542E-4</v>
      </c>
      <c r="DZ985" s="2">
        <v>6.8575607369199978E-5</v>
      </c>
      <c r="EA985" s="2">
        <v>2.2698176900440688E-4</v>
      </c>
      <c r="EB985" s="2">
        <v>1.7517639462643611E-4</v>
      </c>
      <c r="EC985" s="2">
        <v>1.7360628915935161E-4</v>
      </c>
      <c r="ED985" s="2">
        <v>2.7928567058849055E-4</v>
      </c>
      <c r="EE985" s="2">
        <v>7.0772969126154116E-5</v>
      </c>
      <c r="EF985" s="2">
        <v>3.8207679769743672E-4</v>
      </c>
      <c r="EG985" s="2">
        <v>1.9332293164911707E-4</v>
      </c>
      <c r="EH985" s="2">
        <v>0</v>
      </c>
      <c r="EI985" s="2">
        <v>1.3434832654805606E-3</v>
      </c>
      <c r="EJ985" s="2">
        <v>1.481158884620159E-3</v>
      </c>
      <c r="EK985" s="2">
        <v>1.719225034579726E-3</v>
      </c>
      <c r="EL985" s="2">
        <v>1.8049929837428769E-3</v>
      </c>
      <c r="EM985" s="2">
        <v>2.1446525573230579E-3</v>
      </c>
      <c r="EN985" s="2">
        <v>2.6171875410790305E-3</v>
      </c>
      <c r="EO985" s="2">
        <v>2.0043612488722354E-3</v>
      </c>
      <c r="EP985" s="2">
        <v>2.7777459411823108E-3</v>
      </c>
      <c r="EQ985" s="2">
        <v>2.3843067635063563E-3</v>
      </c>
      <c r="ER985" s="2">
        <v>2.8834384055339531E-3</v>
      </c>
      <c r="ES985" s="2">
        <v>3.7981414681918678E-3</v>
      </c>
      <c r="ET985" s="2">
        <v>3.6830872448743212E-3</v>
      </c>
      <c r="EU985" s="2">
        <v>4.9514574940660021E-2</v>
      </c>
      <c r="EV985" s="2">
        <v>5.0289255720732751E-3</v>
      </c>
      <c r="EW985" s="2">
        <v>7.0742359065822259E-3</v>
      </c>
      <c r="EX985" s="2">
        <v>1.8992336101964366E-2</v>
      </c>
      <c r="EY985" s="2">
        <v>1.3524102909687209E-2</v>
      </c>
      <c r="EZ985" s="2">
        <v>2.3273015391741423E-3</v>
      </c>
      <c r="FA985" s="2">
        <v>1.4010289475368614E-3</v>
      </c>
      <c r="FB985" s="2">
        <v>3.1027340024288126E-3</v>
      </c>
      <c r="FC985" s="2">
        <v>1.1930725743135111E-3</v>
      </c>
      <c r="FD985" s="2">
        <v>1.1369998912322693E-3</v>
      </c>
      <c r="FE985" s="2">
        <v>1.7187123168461236E-3</v>
      </c>
      <c r="FF985" s="2">
        <v>6.5135964347681774E-4</v>
      </c>
      <c r="FG985" s="2">
        <v>6.3224126266900457E-4</v>
      </c>
      <c r="FH985" s="2">
        <v>1.6154356363694573E-4</v>
      </c>
      <c r="FI985" s="2">
        <v>7.5161584950766546E-4</v>
      </c>
      <c r="FJ985" s="2">
        <v>9.0511854847883831E-4</v>
      </c>
      <c r="FK985" s="2">
        <v>1.9678036581945698E-3</v>
      </c>
      <c r="FL985" s="2">
        <v>0</v>
      </c>
      <c r="FM985" s="2">
        <v>6.2328619651036952E-4</v>
      </c>
      <c r="FN985" s="2">
        <v>1.5095532487486765E-3</v>
      </c>
      <c r="FO985" s="2">
        <v>3.1673520858697896E-3</v>
      </c>
      <c r="FP985" s="2">
        <v>0</v>
      </c>
      <c r="FQ985" s="2">
        <v>1.4233975669262118E-3</v>
      </c>
      <c r="FR985" s="2">
        <v>1.7717433343275991E-3</v>
      </c>
      <c r="FS985" s="2">
        <v>1.8862656386570628E-3</v>
      </c>
      <c r="FT985" s="2">
        <v>2.7647118861522835E-3</v>
      </c>
      <c r="FU985" s="2">
        <v>2.8844011556437869E-3</v>
      </c>
      <c r="FV985" s="2">
        <v>3.7970634466647133E-3</v>
      </c>
      <c r="FW985" s="2">
        <v>3.0571209753832412E-3</v>
      </c>
      <c r="FX985" s="2">
        <v>4.2732936302644631E-3</v>
      </c>
      <c r="FY985" s="2">
        <v>5.3058174588138229E-3</v>
      </c>
      <c r="FZ985" s="2">
        <v>5.1889915196990759E-3</v>
      </c>
      <c r="GA985" s="2">
        <v>6.897530139381154E-3</v>
      </c>
      <c r="GB985" s="2">
        <v>1.1306588900354544E-2</v>
      </c>
      <c r="GC985" s="2">
        <v>5.4203624337826592E-2</v>
      </c>
      <c r="GD985" s="2">
        <v>8.8645346146119051E-3</v>
      </c>
      <c r="GE985" s="2">
        <v>9.391768926698886E-3</v>
      </c>
      <c r="GF985" s="2">
        <v>2.1590994803308103E-2</v>
      </c>
      <c r="GG985" s="2">
        <v>1.0820919984356685E-2</v>
      </c>
      <c r="GH985" s="2">
        <v>6.3425362649375426E-3</v>
      </c>
      <c r="GI985" s="2">
        <v>3.0696924427427576E-3</v>
      </c>
      <c r="GJ985" s="2">
        <v>9.3972283470403796E-3</v>
      </c>
      <c r="GK985" s="2">
        <v>2.4480461084858472E-3</v>
      </c>
      <c r="GL985" s="2">
        <v>1.7752687901592995E-3</v>
      </c>
      <c r="GM985" s="2">
        <v>3.4778561632675194E-3</v>
      </c>
      <c r="GN985" s="2">
        <v>3.8161379137932028E-3</v>
      </c>
      <c r="GO985" s="2">
        <v>1.2232091412783459E-3</v>
      </c>
      <c r="GP985" s="2">
        <v>1.1931341280323532E-3</v>
      </c>
      <c r="GQ985" s="2">
        <v>5.4389556612807538E-3</v>
      </c>
      <c r="GR985" s="2">
        <v>3.7099540792241105E-3</v>
      </c>
      <c r="GS985" s="2">
        <v>8.0117569636039849E-3</v>
      </c>
      <c r="GT985" s="2">
        <v>7.6807846254175758E-3</v>
      </c>
      <c r="GU985" s="2">
        <v>2.1176621773559925E-3</v>
      </c>
      <c r="GV985" s="2">
        <v>2.3401512181309512E-3</v>
      </c>
      <c r="GW985" s="2">
        <v>2.1203381570090848E-3</v>
      </c>
      <c r="GX985" s="2">
        <v>0</v>
      </c>
      <c r="GY985" s="2">
        <v>1.9172774789481008E-3</v>
      </c>
      <c r="GZ985" s="2">
        <v>3.6495711972993929E-3</v>
      </c>
      <c r="HA985" s="2">
        <v>2.4701120554645921E-3</v>
      </c>
      <c r="HB985" s="2">
        <v>3.1046125998235607E-3</v>
      </c>
      <c r="HC985" s="2">
        <v>3.0540238146221825E-3</v>
      </c>
      <c r="HD985" s="2">
        <v>3.3418037978851E-3</v>
      </c>
      <c r="HE985" s="2">
        <v>3.4893702461996604E-3</v>
      </c>
      <c r="HF985" s="2">
        <v>3.9244072051219667E-3</v>
      </c>
      <c r="HG985" s="2">
        <v>4.3871219691939169E-3</v>
      </c>
      <c r="HH985" s="2">
        <v>4.1074594254619417E-3</v>
      </c>
      <c r="HI985" s="2">
        <v>5.857498369485196E-3</v>
      </c>
      <c r="HJ985" s="2">
        <v>6.4293029951727979E-3</v>
      </c>
      <c r="HK985" s="2">
        <v>5.8616237653635418E-2</v>
      </c>
      <c r="HL985" s="2">
        <v>6.2789285084857175E-3</v>
      </c>
      <c r="HM985" s="2">
        <v>9.9951204214085831E-3</v>
      </c>
      <c r="HN985" s="2">
        <v>9.8284288681170177E-3</v>
      </c>
      <c r="HO985" s="2">
        <v>1.5436423588649641E-2</v>
      </c>
      <c r="HP985" s="2">
        <v>4.6043105202209856E-3</v>
      </c>
      <c r="HQ985" s="2">
        <v>3.3631467952891458E-3</v>
      </c>
      <c r="HR985" s="2">
        <v>8.0125398475179646E-3</v>
      </c>
      <c r="HS985" s="2">
        <v>1.9052217068550085E-3</v>
      </c>
      <c r="HT985" s="2">
        <v>1.7539954605826609E-3</v>
      </c>
      <c r="HU985" s="2">
        <v>4.0590546204338036E-3</v>
      </c>
      <c r="HV985" s="2">
        <v>2.0015657166261277E-3</v>
      </c>
      <c r="HW985" s="2">
        <v>9.6567531154159844E-4</v>
      </c>
      <c r="HX985" s="2">
        <v>9.2001545841004294E-4</v>
      </c>
      <c r="HY985" s="2">
        <v>5.0337155431062052E-3</v>
      </c>
      <c r="HZ985" s="2">
        <v>3.3731303278617744E-3</v>
      </c>
      <c r="IA985" s="2">
        <v>4.0656187369882482E-3</v>
      </c>
      <c r="IB985" s="2">
        <v>3.0546527297093061E-3</v>
      </c>
      <c r="IC985" s="2">
        <v>1.145856111038284E-3</v>
      </c>
      <c r="ID985" s="2">
        <v>1.6543929057817926E-3</v>
      </c>
      <c r="IE985" s="2">
        <v>2.0169181721192168E-3</v>
      </c>
      <c r="IF985" s="2">
        <v>0</v>
      </c>
      <c r="IH985" s="2">
        <f t="shared" si="830"/>
        <v>2.5769653880244201</v>
      </c>
      <c r="II985" s="2">
        <f t="shared" si="831"/>
        <v>1.7454542081101951</v>
      </c>
      <c r="IJ985" s="2">
        <f t="shared" si="832"/>
        <v>0.83151117991422496</v>
      </c>
    </row>
    <row r="986" spans="1:244">
      <c r="A986" s="7" t="s">
        <v>0</v>
      </c>
      <c r="B986" s="7" t="s">
        <v>20</v>
      </c>
      <c r="C986" s="2">
        <v>6.3866620245200522E-3</v>
      </c>
      <c r="D986" s="2">
        <v>6.4489937119885845E-3</v>
      </c>
      <c r="E986" s="2">
        <v>9.8688024032560408E-3</v>
      </c>
      <c r="F986" s="2">
        <v>9.8710299424811104E-3</v>
      </c>
      <c r="G986" s="2">
        <v>9.7909709938983937E-3</v>
      </c>
      <c r="H986" s="2">
        <v>1.0927536757410636E-2</v>
      </c>
      <c r="I986" s="2">
        <v>7.5518463500054258E-3</v>
      </c>
      <c r="J986" s="2">
        <v>1.3746844640351278E-2</v>
      </c>
      <c r="K986" s="2">
        <v>1.4209100774876216E-2</v>
      </c>
      <c r="L986" s="2">
        <v>9.8906705783168274E-3</v>
      </c>
      <c r="M986" s="2">
        <v>1.2081724478520597E-2</v>
      </c>
      <c r="N986" s="2">
        <v>1.3140339622814195E-2</v>
      </c>
      <c r="O986" s="2">
        <v>2.8569565701906788E-2</v>
      </c>
      <c r="P986" s="2">
        <v>1.1854073511320014</v>
      </c>
      <c r="Q986" s="2">
        <v>5.5876368979414309E-2</v>
      </c>
      <c r="R986" s="2">
        <v>2.5489729033389859E-2</v>
      </c>
      <c r="S986" s="2">
        <v>4.9591415371596212E-2</v>
      </c>
      <c r="T986" s="2">
        <v>1.3441673759904937E-2</v>
      </c>
      <c r="U986" s="2">
        <v>1.0146648437526367E-2</v>
      </c>
      <c r="V986" s="2">
        <v>1.3604090400109282E-2</v>
      </c>
      <c r="W986" s="2">
        <v>9.8127680634893938E-3</v>
      </c>
      <c r="X986" s="2">
        <v>7.4377268100700306E-3</v>
      </c>
      <c r="Y986" s="2">
        <v>1.0243289520015122E-2</v>
      </c>
      <c r="Z986" s="2">
        <v>3.947451047386643E-2</v>
      </c>
      <c r="AA986" s="2">
        <v>9.2354488554858959E-3</v>
      </c>
      <c r="AB986" s="2">
        <v>3.4779242642647389E-3</v>
      </c>
      <c r="AC986" s="2">
        <v>6.6263347959417372E-3</v>
      </c>
      <c r="AD986" s="2">
        <v>2.374332638424204E-2</v>
      </c>
      <c r="AE986" s="2">
        <v>1.1058224806149429E-2</v>
      </c>
      <c r="AF986" s="2">
        <v>1.2661620424453257E-2</v>
      </c>
      <c r="AG986" s="2">
        <v>4.3720386457811204E-3</v>
      </c>
      <c r="AH986" s="2">
        <v>1.9066366600849403E-2</v>
      </c>
      <c r="AI986" s="2">
        <v>1.0085008625141337E-2</v>
      </c>
      <c r="AJ986" s="2">
        <v>0</v>
      </c>
      <c r="AK986" s="2">
        <v>1.1250595293322697E-3</v>
      </c>
      <c r="AL986" s="2">
        <v>1.2410612337295903E-3</v>
      </c>
      <c r="AM986" s="2">
        <v>1.6581767863985896E-3</v>
      </c>
      <c r="AN986" s="2">
        <v>2.6385588325389445E-3</v>
      </c>
      <c r="AO986" s="2">
        <v>2.2779580485953791E-3</v>
      </c>
      <c r="AP986" s="2">
        <v>3.1268040888812955E-3</v>
      </c>
      <c r="AQ986" s="2">
        <v>1.1014634467753574E-3</v>
      </c>
      <c r="AR986" s="2">
        <v>2.8671850533529709E-3</v>
      </c>
      <c r="AS986" s="2">
        <v>3.1832936531161851E-3</v>
      </c>
      <c r="AT986" s="2">
        <v>2.6042831591563068E-3</v>
      </c>
      <c r="AU986" s="2">
        <v>3.0626762124247942E-3</v>
      </c>
      <c r="AV986" s="2">
        <v>3.2620606975985104E-3</v>
      </c>
      <c r="AW986" s="2">
        <v>5.5588970293669899E-3</v>
      </c>
      <c r="AX986" s="2">
        <v>2.7462883232060555E-2</v>
      </c>
      <c r="AY986" s="2">
        <v>6.9063634514644062E-3</v>
      </c>
      <c r="AZ986" s="2">
        <v>6.9449364828830032E-3</v>
      </c>
      <c r="BA986" s="2">
        <v>9.7293935352624501E-3</v>
      </c>
      <c r="BB986" s="2">
        <v>3.1303638493608652E-3</v>
      </c>
      <c r="BC986" s="2">
        <v>8.41109719001168E-4</v>
      </c>
      <c r="BD986" s="2">
        <v>2.4025513752908064E-3</v>
      </c>
      <c r="BE986" s="2">
        <v>1.2036805052906411E-3</v>
      </c>
      <c r="BF986" s="2">
        <v>1.168581320347361E-3</v>
      </c>
      <c r="BG986" s="2">
        <v>1.0136693311900682E-3</v>
      </c>
      <c r="BH986" s="2">
        <v>3.0565419866827427E-3</v>
      </c>
      <c r="BI986" s="2">
        <v>7.8253070972288997E-4</v>
      </c>
      <c r="BJ986" s="2">
        <v>4.8642306727449841E-4</v>
      </c>
      <c r="BK986" s="2">
        <v>7.1544466192150088E-4</v>
      </c>
      <c r="BL986" s="2">
        <v>2.8583534807500384E-3</v>
      </c>
      <c r="BM986" s="2">
        <v>1.3313850049840787E-3</v>
      </c>
      <c r="BN986" s="2">
        <v>1.7426750815494059E-3</v>
      </c>
      <c r="BO986" s="2">
        <v>7.6849897102296413E-4</v>
      </c>
      <c r="BP986" s="2">
        <v>9.8598726622196875E-4</v>
      </c>
      <c r="BQ986" s="2">
        <v>1.5312628647837605E-3</v>
      </c>
      <c r="BR986" s="2">
        <v>0</v>
      </c>
      <c r="BS986" s="2">
        <v>7.3006208093338821E-4</v>
      </c>
      <c r="BT986" s="2">
        <v>1.8973083833516498E-3</v>
      </c>
      <c r="BU986" s="2">
        <v>1.0534331876055573E-3</v>
      </c>
      <c r="BV986" s="2">
        <v>1.741537847470008E-3</v>
      </c>
      <c r="BW986" s="2">
        <v>1.953890511956389E-3</v>
      </c>
      <c r="BX986" s="2">
        <v>2.0884265631121507E-3</v>
      </c>
      <c r="BY986" s="2">
        <v>1.7900800641802279E-3</v>
      </c>
      <c r="BZ986" s="2">
        <v>2.1431238895188473E-3</v>
      </c>
      <c r="CA986" s="2">
        <v>2.1401463190742227E-3</v>
      </c>
      <c r="CB986" s="2">
        <v>2.0883323850430934E-3</v>
      </c>
      <c r="CC986" s="2">
        <v>2.542439767799535E-3</v>
      </c>
      <c r="CD986" s="2">
        <v>2.4288845313579512E-3</v>
      </c>
      <c r="CE986" s="2">
        <v>5.4525959346441218E-3</v>
      </c>
      <c r="CF986" s="2">
        <v>5.1826875480769197E-2</v>
      </c>
      <c r="CG986" s="2">
        <v>7.1236891288096547E-3</v>
      </c>
      <c r="CH986" s="2">
        <v>4.0074338199160928E-3</v>
      </c>
      <c r="CI986" s="2">
        <v>8.863053120337E-3</v>
      </c>
      <c r="CJ986" s="2">
        <v>2.3823333081771226E-3</v>
      </c>
      <c r="CK986" s="2">
        <v>2.5174608901446299E-3</v>
      </c>
      <c r="CL986" s="2">
        <v>2.4875854980697682E-3</v>
      </c>
      <c r="CM986" s="2">
        <v>2.2834790435960705E-3</v>
      </c>
      <c r="CN986" s="2">
        <v>1.1351748366339488E-3</v>
      </c>
      <c r="CO986" s="2">
        <v>1.3496444669215647E-3</v>
      </c>
      <c r="CP986" s="2">
        <v>7.4936950180477238E-3</v>
      </c>
      <c r="CQ986" s="2">
        <v>1.2546601910414185E-3</v>
      </c>
      <c r="CR986" s="2">
        <v>9.3136254846156667E-4</v>
      </c>
      <c r="CS986" s="2">
        <v>2.2563730941876693E-3</v>
      </c>
      <c r="CT986" s="2">
        <v>8.1639291336842567E-3</v>
      </c>
      <c r="CU986" s="2">
        <v>6.6516634751045663E-3</v>
      </c>
      <c r="CV986" s="2">
        <v>1.5157860959044451E-3</v>
      </c>
      <c r="CW986" s="2">
        <v>2.0175489962168738E-3</v>
      </c>
      <c r="CX986" s="2">
        <v>1.5547920623363023E-3</v>
      </c>
      <c r="CY986" s="2">
        <v>2.6606331618831531E-3</v>
      </c>
      <c r="CZ986" s="2">
        <v>0</v>
      </c>
      <c r="DA986" s="2">
        <v>3.64500056435982E-4</v>
      </c>
      <c r="DB986" s="2">
        <v>4.9876262954676913E-4</v>
      </c>
      <c r="DC986" s="2">
        <v>4.0579324660785295E-4</v>
      </c>
      <c r="DD986" s="2">
        <v>6.9658990033771937E-4</v>
      </c>
      <c r="DE986" s="2">
        <v>5.0818340657326328E-4</v>
      </c>
      <c r="DF986" s="2">
        <v>4.4242726574603684E-4</v>
      </c>
      <c r="DG986" s="2">
        <v>5.2516896488425692E-4</v>
      </c>
      <c r="DH986" s="2">
        <v>7.5826011098229071E-4</v>
      </c>
      <c r="DI986" s="2">
        <v>6.7064672666261854E-4</v>
      </c>
      <c r="DJ986" s="2">
        <v>4.9183651611460477E-4</v>
      </c>
      <c r="DK986" s="2">
        <v>5.8922235144330635E-4</v>
      </c>
      <c r="DL986" s="2">
        <v>6.9651255603531647E-4</v>
      </c>
      <c r="DM986" s="2">
        <v>2.4863586612956143E-3</v>
      </c>
      <c r="DN986" s="2">
        <v>1.0081364747119764E-2</v>
      </c>
      <c r="DO986" s="2">
        <v>3.8756186592972652E-3</v>
      </c>
      <c r="DP986" s="2">
        <v>2.6431354198029962E-3</v>
      </c>
      <c r="DQ986" s="2">
        <v>2.4623411317525475E-3</v>
      </c>
      <c r="DR986" s="2">
        <v>1.4162054874944129E-3</v>
      </c>
      <c r="DS986" s="2">
        <v>3.4788345450253343E-4</v>
      </c>
      <c r="DT986" s="2">
        <v>8.2672561981960747E-4</v>
      </c>
      <c r="DU986" s="2">
        <v>6.7237271309786501E-4</v>
      </c>
      <c r="DV986" s="2">
        <v>3.8391413864695124E-4</v>
      </c>
      <c r="DW986" s="2">
        <v>3.2916808016838865E-4</v>
      </c>
      <c r="DX986" s="2">
        <v>3.9579750189461639E-4</v>
      </c>
      <c r="DY986" s="2">
        <v>2.6085655044375163E-4</v>
      </c>
      <c r="DZ986" s="2">
        <v>1.0281753854315922E-4</v>
      </c>
      <c r="EA986" s="2">
        <v>2.296531025234129E-4</v>
      </c>
      <c r="EB986" s="2">
        <v>3.8252244742071527E-4</v>
      </c>
      <c r="EC986" s="2">
        <v>3.4897827062845064E-4</v>
      </c>
      <c r="ED986" s="2">
        <v>6.0381443443977229E-4</v>
      </c>
      <c r="EE986" s="2">
        <v>9.4757441683132994E-5</v>
      </c>
      <c r="EF986" s="2">
        <v>6.9021760581928755E-4</v>
      </c>
      <c r="EG986" s="2">
        <v>3.6107096853065863E-4</v>
      </c>
      <c r="EH986" s="2">
        <v>0</v>
      </c>
      <c r="EI986" s="2">
        <v>5.8341251938803958E-4</v>
      </c>
      <c r="EJ986" s="2">
        <v>5.0688842617031794E-4</v>
      </c>
      <c r="EK986" s="2">
        <v>7.4427672646448556E-4</v>
      </c>
      <c r="EL986" s="2">
        <v>1.0004890897250547E-3</v>
      </c>
      <c r="EM986" s="2">
        <v>8.0569705274006922E-4</v>
      </c>
      <c r="EN986" s="2">
        <v>1.5938128374855963E-3</v>
      </c>
      <c r="EO986" s="2">
        <v>7.3737819079684839E-4</v>
      </c>
      <c r="EP986" s="2">
        <v>1.6857022456246973E-3</v>
      </c>
      <c r="EQ986" s="2">
        <v>1.4940823386423324E-3</v>
      </c>
      <c r="ER986" s="2">
        <v>1.0458161230408279E-3</v>
      </c>
      <c r="ES986" s="2">
        <v>1.3271908904654215E-3</v>
      </c>
      <c r="ET986" s="2">
        <v>1.550199348621733E-3</v>
      </c>
      <c r="EU986" s="2">
        <v>8.0831065217031022E-3</v>
      </c>
      <c r="EV986" s="2">
        <v>4.4720096340178171E-2</v>
      </c>
      <c r="EW986" s="2">
        <v>9.5433527700842773E-3</v>
      </c>
      <c r="EX986" s="2">
        <v>4.8664322485682124E-3</v>
      </c>
      <c r="EY986" s="2">
        <v>4.6844334528873518E-3</v>
      </c>
      <c r="EZ986" s="2">
        <v>1.35265187536755E-3</v>
      </c>
      <c r="FA986" s="2">
        <v>7.1070532036817725E-4</v>
      </c>
      <c r="FB986" s="2">
        <v>1.9287731333765584E-3</v>
      </c>
      <c r="FC986" s="2">
        <v>6.0421642172688267E-4</v>
      </c>
      <c r="FD986" s="2">
        <v>6.5116061738653948E-4</v>
      </c>
      <c r="FE986" s="2">
        <v>9.0144212761012377E-4</v>
      </c>
      <c r="FF986" s="2">
        <v>3.9833677682234522E-4</v>
      </c>
      <c r="FG986" s="2">
        <v>3.4309170065882345E-4</v>
      </c>
      <c r="FH986" s="2">
        <v>1.2504641313347052E-4</v>
      </c>
      <c r="FI986" s="2">
        <v>7.646874901594123E-4</v>
      </c>
      <c r="FJ986" s="2">
        <v>2.3316591187654292E-3</v>
      </c>
      <c r="FK986" s="2">
        <v>1.5606342673083955E-3</v>
      </c>
      <c r="FL986" s="2">
        <v>0</v>
      </c>
      <c r="FM986" s="2">
        <v>3.6031753603604441E-4</v>
      </c>
      <c r="FN986" s="2">
        <v>1.6535756615421592E-3</v>
      </c>
      <c r="FO986" s="2">
        <v>2.3080352133358151E-3</v>
      </c>
      <c r="FP986" s="2">
        <v>0</v>
      </c>
      <c r="FQ986" s="2">
        <v>6.1192680241170928E-4</v>
      </c>
      <c r="FR986" s="2">
        <v>8.8784360080364981E-4</v>
      </c>
      <c r="FS986" s="2">
        <v>1.006573754133173E-3</v>
      </c>
      <c r="FT986" s="2">
        <v>1.6483093327714963E-3</v>
      </c>
      <c r="FU986" s="2">
        <v>1.5220287662782255E-3</v>
      </c>
      <c r="FV986" s="2">
        <v>3.5032757132733034E-3</v>
      </c>
      <c r="FW986" s="2">
        <v>2.4911494663988607E-3</v>
      </c>
      <c r="FX986" s="2">
        <v>2.2965053751748464E-3</v>
      </c>
      <c r="FY986" s="2">
        <v>3.2057388229035991E-3</v>
      </c>
      <c r="FZ986" s="2">
        <v>2.0811066551731463E-3</v>
      </c>
      <c r="GA986" s="2">
        <v>3.3318975496087438E-3</v>
      </c>
      <c r="GB986" s="2">
        <v>7.8166681711002058E-3</v>
      </c>
      <c r="GC986" s="2">
        <v>2.2275591710615338E-2</v>
      </c>
      <c r="GD986" s="2">
        <v>5.958312122253992E-2</v>
      </c>
      <c r="GE986" s="2">
        <v>1.7550913126304819E-2</v>
      </c>
      <c r="GF986" s="2">
        <v>6.0728752039705186E-3</v>
      </c>
      <c r="GG986" s="2">
        <v>5.1353695308021105E-3</v>
      </c>
      <c r="GH986" s="2">
        <v>9.6242306644050216E-3</v>
      </c>
      <c r="GI986" s="2">
        <v>2.2581344643141988E-3</v>
      </c>
      <c r="GJ986" s="2">
        <v>3.9627094805622281E-3</v>
      </c>
      <c r="GK986" s="2">
        <v>1.7427133294908265E-3</v>
      </c>
      <c r="GL986" s="2">
        <v>1.1163594467503645E-3</v>
      </c>
      <c r="GM986" s="2">
        <v>2.4228827412563648E-3</v>
      </c>
      <c r="GN986" s="2">
        <v>7.1911372608340499E-3</v>
      </c>
      <c r="GO986" s="2">
        <v>1.3962845940625572E-3</v>
      </c>
      <c r="GP986" s="2">
        <v>7.848135295206414E-4</v>
      </c>
      <c r="GQ986" s="2">
        <v>2.2769710419354794E-3</v>
      </c>
      <c r="GR986" s="2">
        <v>1.9092907123323989E-2</v>
      </c>
      <c r="GS986" s="2">
        <v>4.4058576772396984E-3</v>
      </c>
      <c r="GT986" s="2">
        <v>5.2320485638782015E-3</v>
      </c>
      <c r="GU986" s="2">
        <v>1.8349932866835686E-3</v>
      </c>
      <c r="GV986" s="2">
        <v>6.4393498800568768E-3</v>
      </c>
      <c r="GW986" s="2">
        <v>2.6240823556244242E-3</v>
      </c>
      <c r="GX986" s="2">
        <v>0</v>
      </c>
      <c r="GY986" s="2">
        <v>9.5720509637134985E-4</v>
      </c>
      <c r="GZ986" s="2">
        <v>9.2956077114807298E-4</v>
      </c>
      <c r="HA986" s="2">
        <v>1.4444634749299775E-3</v>
      </c>
      <c r="HB986" s="2">
        <v>1.9318680933070344E-3</v>
      </c>
      <c r="HC986" s="2">
        <v>1.7929260964538011E-3</v>
      </c>
      <c r="HD986" s="2">
        <v>2.4810329589072581E-3</v>
      </c>
      <c r="HE986" s="2">
        <v>1.2588776467622304E-3</v>
      </c>
      <c r="HF986" s="2">
        <v>2.4853545125700055E-3</v>
      </c>
      <c r="HG986" s="2">
        <v>2.6393834194723461E-3</v>
      </c>
      <c r="HH986" s="2">
        <v>1.9375299963667692E-3</v>
      </c>
      <c r="HI986" s="2">
        <v>2.5069774281610744E-3</v>
      </c>
      <c r="HJ986" s="2">
        <v>3.0695200041357274E-3</v>
      </c>
      <c r="HK986" s="2">
        <v>1.1746620497049267E-2</v>
      </c>
      <c r="HL986" s="2">
        <v>3.9543709660403124E-2</v>
      </c>
      <c r="HM986" s="2">
        <v>1.2399418373551657E-2</v>
      </c>
      <c r="HN986" s="2">
        <v>5.7822315137630578E-3</v>
      </c>
      <c r="HO986" s="2">
        <v>1.0598445093000243E-2</v>
      </c>
      <c r="HP986" s="2">
        <v>3.8016476087558951E-3</v>
      </c>
      <c r="HQ986" s="2">
        <v>1.9333009370163191E-3</v>
      </c>
      <c r="HR986" s="2">
        <v>3.8436293879853308E-3</v>
      </c>
      <c r="HS986" s="2">
        <v>1.9045220557821812E-3</v>
      </c>
      <c r="HT986" s="2">
        <v>1.2939674455051534E-3</v>
      </c>
      <c r="HU986" s="2">
        <v>3.1408972471728145E-3</v>
      </c>
      <c r="HV986" s="2">
        <v>6.6395518365593926E-3</v>
      </c>
      <c r="HW986" s="2">
        <v>1.2908965635537821E-3</v>
      </c>
      <c r="HX986" s="2">
        <v>5.8873596958824927E-4</v>
      </c>
      <c r="HY986" s="2">
        <v>2.6849110189229308E-3</v>
      </c>
      <c r="HZ986" s="2">
        <v>7.4628670268017498E-3</v>
      </c>
      <c r="IA986" s="2">
        <v>3.5837759025922566E-3</v>
      </c>
      <c r="IB986" s="2">
        <v>3.14453752633844E-3</v>
      </c>
      <c r="IC986" s="2">
        <v>1.7099534474118389E-3</v>
      </c>
      <c r="ID986" s="2">
        <v>3.9666337064001222E-3</v>
      </c>
      <c r="IE986" s="2">
        <v>2.1740224659629031E-3</v>
      </c>
      <c r="IF986" s="2">
        <v>0</v>
      </c>
      <c r="IH986" s="2">
        <f t="shared" si="830"/>
        <v>2.4313390253980458</v>
      </c>
      <c r="II986" s="2">
        <f t="shared" si="831"/>
        <v>1.6733359533640386</v>
      </c>
      <c r="IJ986" s="2">
        <f t="shared" si="832"/>
        <v>0.75800307203400719</v>
      </c>
    </row>
    <row r="987" spans="1:244">
      <c r="A987" s="7" t="s">
        <v>0</v>
      </c>
      <c r="B987" s="7" t="s">
        <v>21</v>
      </c>
      <c r="C987" s="2">
        <v>4.7855399267171779E-3</v>
      </c>
      <c r="D987" s="2">
        <v>6.6322479738015168E-3</v>
      </c>
      <c r="E987" s="2">
        <v>6.2417858030195655E-3</v>
      </c>
      <c r="F987" s="2">
        <v>6.4292236806992907E-3</v>
      </c>
      <c r="G987" s="2">
        <v>7.1158945463204275E-3</v>
      </c>
      <c r="H987" s="2">
        <v>5.9012100452955872E-3</v>
      </c>
      <c r="I987" s="2">
        <v>4.9240830758889497E-3</v>
      </c>
      <c r="J987" s="2">
        <v>7.7314187322252391E-3</v>
      </c>
      <c r="K987" s="2">
        <v>9.1048507508508219E-3</v>
      </c>
      <c r="L987" s="2">
        <v>8.1401057538815994E-3</v>
      </c>
      <c r="M987" s="2">
        <v>1.3441177885356355E-2</v>
      </c>
      <c r="N987" s="2">
        <v>1.4400672680954702E-2</v>
      </c>
      <c r="O987" s="2">
        <v>4.5560547763844189E-2</v>
      </c>
      <c r="P987" s="2">
        <v>5.514655082395304E-2</v>
      </c>
      <c r="Q987" s="2">
        <v>1.1410477436446431</v>
      </c>
      <c r="R987" s="2">
        <v>4.5062588069768303E-2</v>
      </c>
      <c r="S987" s="2">
        <v>2.6042138501102444E-2</v>
      </c>
      <c r="T987" s="2">
        <v>9.8291211772375178E-3</v>
      </c>
      <c r="U987" s="2">
        <v>1.9751361063076206E-2</v>
      </c>
      <c r="V987" s="2">
        <v>2.9580742687366712E-2</v>
      </c>
      <c r="W987" s="2">
        <v>6.6114392596162124E-3</v>
      </c>
      <c r="X987" s="2">
        <v>5.3985431554591061E-3</v>
      </c>
      <c r="Y987" s="2">
        <v>7.2140115152215878E-3</v>
      </c>
      <c r="Z987" s="2">
        <v>1.6577565238775734E-2</v>
      </c>
      <c r="AA987" s="2">
        <v>4.1403499429696396E-3</v>
      </c>
      <c r="AB987" s="2">
        <v>3.3789039224185486E-3</v>
      </c>
      <c r="AC987" s="2">
        <v>3.7708459016866907E-3</v>
      </c>
      <c r="AD987" s="2">
        <v>7.5193311684479836E-3</v>
      </c>
      <c r="AE987" s="2">
        <v>5.0791531633686895E-3</v>
      </c>
      <c r="AF987" s="2">
        <v>5.4122582908895447E-3</v>
      </c>
      <c r="AG987" s="2">
        <v>2.2551071887835124E-3</v>
      </c>
      <c r="AH987" s="2">
        <v>4.5428788767261589E-3</v>
      </c>
      <c r="AI987" s="2">
        <v>5.3031599242793197E-3</v>
      </c>
      <c r="AJ987" s="2">
        <v>0</v>
      </c>
      <c r="AK987" s="2">
        <v>8.4392785556062469E-4</v>
      </c>
      <c r="AL987" s="2">
        <v>9.4469017736719383E-4</v>
      </c>
      <c r="AM987" s="2">
        <v>8.4506800076298487E-4</v>
      </c>
      <c r="AN987" s="2">
        <v>1.0125625077217362E-3</v>
      </c>
      <c r="AO987" s="2">
        <v>1.4046382801962025E-3</v>
      </c>
      <c r="AP987" s="2">
        <v>9.7704454041921897E-4</v>
      </c>
      <c r="AQ987" s="2">
        <v>7.6215414578401585E-4</v>
      </c>
      <c r="AR987" s="2">
        <v>1.1880122161860023E-3</v>
      </c>
      <c r="AS987" s="2">
        <v>1.549667322468337E-3</v>
      </c>
      <c r="AT987" s="2">
        <v>9.5457465164992057E-4</v>
      </c>
      <c r="AU987" s="2">
        <v>2.0876550563060947E-3</v>
      </c>
      <c r="AV987" s="2">
        <v>1.8521683246332115E-3</v>
      </c>
      <c r="AW987" s="2">
        <v>4.9056987587542253E-3</v>
      </c>
      <c r="AX987" s="2">
        <v>5.0714535291475366E-3</v>
      </c>
      <c r="AY987" s="2">
        <v>8.0289308520161504E-3</v>
      </c>
      <c r="AZ987" s="2">
        <v>3.7947085860283798E-3</v>
      </c>
      <c r="BA987" s="2">
        <v>3.5387315663750999E-3</v>
      </c>
      <c r="BB987" s="2">
        <v>1.2754588287997809E-3</v>
      </c>
      <c r="BC987" s="2">
        <v>5.0589137193376879E-4</v>
      </c>
      <c r="BD987" s="2">
        <v>3.4937772114438399E-3</v>
      </c>
      <c r="BE987" s="2">
        <v>4.7096395390351707E-4</v>
      </c>
      <c r="BF987" s="2">
        <v>7.938709618875296E-4</v>
      </c>
      <c r="BG987" s="2">
        <v>6.2547146699185182E-4</v>
      </c>
      <c r="BH987" s="2">
        <v>1.0373871742330779E-3</v>
      </c>
      <c r="BI987" s="2">
        <v>2.8600182704607656E-4</v>
      </c>
      <c r="BJ987" s="2">
        <v>3.268223276402546E-4</v>
      </c>
      <c r="BK987" s="2">
        <v>4.2663951358431118E-4</v>
      </c>
      <c r="BL987" s="2">
        <v>1.1345573497534179E-3</v>
      </c>
      <c r="BM987" s="2">
        <v>5.9336765367015687E-4</v>
      </c>
      <c r="BN987" s="2">
        <v>7.6209597209895012E-4</v>
      </c>
      <c r="BO987" s="2">
        <v>4.4071090320850622E-4</v>
      </c>
      <c r="BP987" s="2">
        <v>3.9446136445535861E-4</v>
      </c>
      <c r="BQ987" s="2">
        <v>7.7127792555464791E-4</v>
      </c>
      <c r="BR987" s="2">
        <v>0</v>
      </c>
      <c r="BS987" s="2">
        <v>5.0194330579256458E-4</v>
      </c>
      <c r="BT987" s="2">
        <v>1.6238111648457566E-3</v>
      </c>
      <c r="BU987" s="2">
        <v>7.3542522889804012E-4</v>
      </c>
      <c r="BV987" s="2">
        <v>1.3092811792604067E-3</v>
      </c>
      <c r="BW987" s="2">
        <v>1.4726637244389061E-3</v>
      </c>
      <c r="BX987" s="2">
        <v>1.397377358847321E-3</v>
      </c>
      <c r="BY987" s="2">
        <v>1.4970554144655157E-3</v>
      </c>
      <c r="BZ987" s="2">
        <v>1.444704593568627E-3</v>
      </c>
      <c r="CA987" s="2">
        <v>1.4164467789513748E-3</v>
      </c>
      <c r="CB987" s="2">
        <v>1.5074982567647333E-3</v>
      </c>
      <c r="CC987" s="2">
        <v>1.895663686983436E-3</v>
      </c>
      <c r="CD987" s="2">
        <v>2.1724166741241249E-3</v>
      </c>
      <c r="CE987" s="2">
        <v>4.982553307094714E-3</v>
      </c>
      <c r="CF987" s="2">
        <v>2.318203927976779E-2</v>
      </c>
      <c r="CG987" s="2">
        <v>1.0487289954155887E-2</v>
      </c>
      <c r="CH987" s="2">
        <v>4.0831014259576776E-3</v>
      </c>
      <c r="CI987" s="2">
        <v>6.7903530081264924E-3</v>
      </c>
      <c r="CJ987" s="2">
        <v>1.5335988584571625E-3</v>
      </c>
      <c r="CK987" s="2">
        <v>2.0056278925789017E-3</v>
      </c>
      <c r="CL987" s="2">
        <v>2.1270314518526874E-3</v>
      </c>
      <c r="CM987" s="2">
        <v>1.5096805148921461E-3</v>
      </c>
      <c r="CN987" s="2">
        <v>8.1253066095903046E-4</v>
      </c>
      <c r="CO987" s="2">
        <v>1.0117222448243859E-3</v>
      </c>
      <c r="CP987" s="2">
        <v>4.0956457823841212E-3</v>
      </c>
      <c r="CQ987" s="2">
        <v>6.3246712136593971E-4</v>
      </c>
      <c r="CR987" s="2">
        <v>7.0259688877137593E-4</v>
      </c>
      <c r="CS987" s="2">
        <v>1.1165562220857733E-3</v>
      </c>
      <c r="CT987" s="2">
        <v>3.7826416451352961E-3</v>
      </c>
      <c r="CU987" s="2">
        <v>3.0459414658426331E-3</v>
      </c>
      <c r="CV987" s="2">
        <v>9.502596654580622E-4</v>
      </c>
      <c r="CW987" s="2">
        <v>1.1741522508281611E-3</v>
      </c>
      <c r="CX987" s="2">
        <v>1.0109119711321723E-3</v>
      </c>
      <c r="CY987" s="2">
        <v>1.4491380595039243E-3</v>
      </c>
      <c r="CZ987" s="2">
        <v>0</v>
      </c>
      <c r="DA987" s="2">
        <v>1.6796191309129412E-4</v>
      </c>
      <c r="DB987" s="2">
        <v>2.0901036407128688E-4</v>
      </c>
      <c r="DC987" s="2">
        <v>1.8774095182380832E-4</v>
      </c>
      <c r="DD987" s="2">
        <v>3.4540665704954192E-4</v>
      </c>
      <c r="DE987" s="2">
        <v>2.6024402771305757E-4</v>
      </c>
      <c r="DF987" s="2">
        <v>1.6979452626819254E-4</v>
      </c>
      <c r="DG987" s="2">
        <v>3.8407217007125157E-4</v>
      </c>
      <c r="DH987" s="2">
        <v>3.1447663699451974E-4</v>
      </c>
      <c r="DI987" s="2">
        <v>2.9568134281192653E-4</v>
      </c>
      <c r="DJ987" s="2">
        <v>2.3839971598973436E-4</v>
      </c>
      <c r="DK987" s="2">
        <v>3.6568936725731504E-4</v>
      </c>
      <c r="DL987" s="2">
        <v>3.5868414994416473E-4</v>
      </c>
      <c r="DM987" s="2">
        <v>2.0123343388285097E-3</v>
      </c>
      <c r="DN987" s="2">
        <v>1.8605040561835585E-3</v>
      </c>
      <c r="DO987" s="2">
        <v>4.3374528447304318E-3</v>
      </c>
      <c r="DP987" s="2">
        <v>1.0369970016492955E-3</v>
      </c>
      <c r="DQ987" s="2">
        <v>1.4587118704525374E-3</v>
      </c>
      <c r="DR987" s="2">
        <v>4.5477342423589848E-4</v>
      </c>
      <c r="DS987" s="2">
        <v>1.6766939419491264E-4</v>
      </c>
      <c r="DT987" s="2">
        <v>4.03305370255925E-4</v>
      </c>
      <c r="DU987" s="2">
        <v>3.0329499158001711E-4</v>
      </c>
      <c r="DV987" s="2">
        <v>1.6295994184635038E-4</v>
      </c>
      <c r="DW987" s="2">
        <v>1.3825806927560645E-4</v>
      </c>
      <c r="DX987" s="2">
        <v>1.1045936989259237E-4</v>
      </c>
      <c r="DY987" s="2">
        <v>8.0625608426125787E-5</v>
      </c>
      <c r="DZ987" s="2">
        <v>4.5126548437443302E-5</v>
      </c>
      <c r="EA987" s="2">
        <v>9.1792764910918193E-5</v>
      </c>
      <c r="EB987" s="2">
        <v>1.1063783939870249E-4</v>
      </c>
      <c r="EC987" s="2">
        <v>1.0664563226043172E-4</v>
      </c>
      <c r="ED987" s="2">
        <v>1.6881682040280853E-4</v>
      </c>
      <c r="EE987" s="2">
        <v>3.9994818684307457E-5</v>
      </c>
      <c r="EF987" s="2">
        <v>2.1295603235220727E-4</v>
      </c>
      <c r="EG987" s="2">
        <v>1.1270001800358078E-4</v>
      </c>
      <c r="EH987" s="2">
        <v>0</v>
      </c>
      <c r="EI987" s="2">
        <v>5.3320582389774075E-4</v>
      </c>
      <c r="EJ987" s="2">
        <v>6.2910570893510911E-4</v>
      </c>
      <c r="EK987" s="2">
        <v>7.4285325994270963E-4</v>
      </c>
      <c r="EL987" s="2">
        <v>9.1800090338571571E-4</v>
      </c>
      <c r="EM987" s="2">
        <v>7.5863077182847152E-4</v>
      </c>
      <c r="EN987" s="2">
        <v>1.0381548684698237E-3</v>
      </c>
      <c r="EO987" s="2">
        <v>7.1881242296726331E-4</v>
      </c>
      <c r="EP987" s="2">
        <v>1.216959496828035E-3</v>
      </c>
      <c r="EQ987" s="2">
        <v>1.0996364080451374E-3</v>
      </c>
      <c r="ER987" s="2">
        <v>1.0858482173232338E-3</v>
      </c>
      <c r="ES987" s="2">
        <v>1.3783845873873053E-3</v>
      </c>
      <c r="ET987" s="2">
        <v>1.5439661700748543E-3</v>
      </c>
      <c r="EU987" s="2">
        <v>9.2871484752968577E-3</v>
      </c>
      <c r="EV987" s="2">
        <v>1.1612846265244069E-2</v>
      </c>
      <c r="EW987" s="2">
        <v>6.7880357683044901E-2</v>
      </c>
      <c r="EX987" s="2">
        <v>1.0355675629434445E-2</v>
      </c>
      <c r="EY987" s="2">
        <v>6.7223016038667968E-3</v>
      </c>
      <c r="EZ987" s="2">
        <v>1.1846418133655344E-3</v>
      </c>
      <c r="FA987" s="2">
        <v>2.0469102925663595E-3</v>
      </c>
      <c r="FB987" s="2">
        <v>8.1272452527631923E-3</v>
      </c>
      <c r="FC987" s="2">
        <v>1.3190638865181201E-3</v>
      </c>
      <c r="FD987" s="2">
        <v>1.2905277012835205E-3</v>
      </c>
      <c r="FE987" s="2">
        <v>1.1667669040389124E-3</v>
      </c>
      <c r="FF987" s="2">
        <v>5.4693860504778863E-4</v>
      </c>
      <c r="FG987" s="2">
        <v>5.3799908558875369E-4</v>
      </c>
      <c r="FH987" s="2">
        <v>2.0315212354704074E-4</v>
      </c>
      <c r="FI987" s="2">
        <v>7.8121648153102203E-4</v>
      </c>
      <c r="FJ987" s="2">
        <v>1.4164497546394329E-3</v>
      </c>
      <c r="FK987" s="2">
        <v>2.3706413114650427E-3</v>
      </c>
      <c r="FL987" s="2">
        <v>0</v>
      </c>
      <c r="FM987" s="2">
        <v>3.14127548766643E-4</v>
      </c>
      <c r="FN987" s="2">
        <v>1.1573392723533912E-3</v>
      </c>
      <c r="FO987" s="2">
        <v>4.8602593701964035E-3</v>
      </c>
      <c r="FP987" s="2">
        <v>0</v>
      </c>
      <c r="FQ987" s="2">
        <v>6.362481283061068E-4</v>
      </c>
      <c r="FR987" s="2">
        <v>9.2159595380116141E-4</v>
      </c>
      <c r="FS987" s="2">
        <v>8.6310332453325871E-4</v>
      </c>
      <c r="FT987" s="2">
        <v>1.2467092601842417E-3</v>
      </c>
      <c r="FU987" s="2">
        <v>1.3227689242255906E-3</v>
      </c>
      <c r="FV987" s="2">
        <v>1.8821114002256867E-3</v>
      </c>
      <c r="FW987" s="2">
        <v>1.5798756088696881E-3</v>
      </c>
      <c r="FX987" s="2">
        <v>1.8396512092389398E-3</v>
      </c>
      <c r="FY987" s="2">
        <v>2.0662647318955962E-3</v>
      </c>
      <c r="FZ987" s="2">
        <v>2.0512358469661524E-3</v>
      </c>
      <c r="GA987" s="2">
        <v>4.3334014875377183E-3</v>
      </c>
      <c r="GB987" s="2">
        <v>6.1559862853364355E-3</v>
      </c>
      <c r="GC987" s="2">
        <v>1.2185315271328335E-2</v>
      </c>
      <c r="GD987" s="2">
        <v>1.3711724003896137E-2</v>
      </c>
      <c r="GE987" s="2">
        <v>2.6539259071423352E-2</v>
      </c>
      <c r="GF987" s="2">
        <v>9.7773853604707101E-3</v>
      </c>
      <c r="GG987" s="2">
        <v>4.2067443711432074E-3</v>
      </c>
      <c r="GH987" s="2">
        <v>1.8091905517420535E-2</v>
      </c>
      <c r="GI987" s="2">
        <v>3.943678041231604E-3</v>
      </c>
      <c r="GJ987" s="2">
        <v>9.5022652014791972E-3</v>
      </c>
      <c r="GK987" s="2">
        <v>1.384158614657781E-3</v>
      </c>
      <c r="GL987" s="2">
        <v>1.0387255079648758E-3</v>
      </c>
      <c r="GM987" s="2">
        <v>2.2234668082525997E-3</v>
      </c>
      <c r="GN987" s="2">
        <v>7.8860325843779049E-3</v>
      </c>
      <c r="GO987" s="2">
        <v>9.5956303161249005E-4</v>
      </c>
      <c r="GP987" s="2">
        <v>1.0111270090683688E-3</v>
      </c>
      <c r="GQ987" s="2">
        <v>2.6852285101490831E-3</v>
      </c>
      <c r="GR987" s="2">
        <v>5.1038702436171359E-3</v>
      </c>
      <c r="GS987" s="2">
        <v>3.5367476675532339E-3</v>
      </c>
      <c r="GT987" s="2">
        <v>3.2187210546122127E-3</v>
      </c>
      <c r="GU987" s="2">
        <v>1.3309129574829671E-3</v>
      </c>
      <c r="GV987" s="2">
        <v>2.0289268589940442E-3</v>
      </c>
      <c r="GW987" s="2">
        <v>2.0878591510573919E-3</v>
      </c>
      <c r="GX987" s="2">
        <v>0</v>
      </c>
      <c r="GY987" s="2">
        <v>1.0376037278892641E-3</v>
      </c>
      <c r="GZ987" s="2">
        <v>8.1828820598177701E-4</v>
      </c>
      <c r="HA987" s="2">
        <v>1.1345191784723064E-3</v>
      </c>
      <c r="HB987" s="2">
        <v>1.3613050355941777E-3</v>
      </c>
      <c r="HC987" s="2">
        <v>1.2535577550984649E-3</v>
      </c>
      <c r="HD987" s="2">
        <v>1.3796703412389567E-3</v>
      </c>
      <c r="HE987" s="2">
        <v>1.0353557754677538E-3</v>
      </c>
      <c r="HF987" s="2">
        <v>1.5841245107879429E-3</v>
      </c>
      <c r="HG987" s="2">
        <v>1.7796929902187467E-3</v>
      </c>
      <c r="HH987" s="2">
        <v>1.4821674458664262E-3</v>
      </c>
      <c r="HI987" s="2">
        <v>2.2112962919225683E-3</v>
      </c>
      <c r="HJ987" s="2">
        <v>2.5285861283055469E-3</v>
      </c>
      <c r="HK987" s="2">
        <v>8.2833806581097975E-3</v>
      </c>
      <c r="HL987" s="2">
        <v>1.0594247219638546E-2</v>
      </c>
      <c r="HM987" s="2">
        <v>3.509474827576993E-2</v>
      </c>
      <c r="HN987" s="2">
        <v>6.1519094027096544E-3</v>
      </c>
      <c r="HO987" s="2">
        <v>5.8951511409605414E-3</v>
      </c>
      <c r="HP987" s="2">
        <v>2.2606888368994641E-3</v>
      </c>
      <c r="HQ987" s="2">
        <v>3.3636433429354707E-3</v>
      </c>
      <c r="HR987" s="2">
        <v>5.3026513352146358E-3</v>
      </c>
      <c r="HS987" s="2">
        <v>1.1471862972777134E-3</v>
      </c>
      <c r="HT987" s="2">
        <v>1.0163587695967678E-3</v>
      </c>
      <c r="HU987" s="2">
        <v>4.2775272730294902E-3</v>
      </c>
      <c r="HV987" s="2">
        <v>2.9209303516962892E-3</v>
      </c>
      <c r="HW987" s="2">
        <v>6.1932997368457498E-4</v>
      </c>
      <c r="HX987" s="2">
        <v>4.7927278831277279E-4</v>
      </c>
      <c r="HY987" s="2">
        <v>1.3756869100943812E-3</v>
      </c>
      <c r="HZ987" s="2">
        <v>2.8712303697372029E-3</v>
      </c>
      <c r="IA987" s="2">
        <v>1.4844437936902444E-3</v>
      </c>
      <c r="IB987" s="2">
        <v>2.2091201231094724E-3</v>
      </c>
      <c r="IC987" s="2">
        <v>8.6206808117991122E-4</v>
      </c>
      <c r="ID987" s="2">
        <v>1.1118832192150746E-3</v>
      </c>
      <c r="IE987" s="2">
        <v>1.2621662703853236E-3</v>
      </c>
      <c r="IF987" s="2">
        <v>0</v>
      </c>
      <c r="IH987" s="2">
        <f t="shared" si="830"/>
        <v>2.1257338284480793</v>
      </c>
      <c r="II987" s="2">
        <f t="shared" si="831"/>
        <v>1.5440725521346452</v>
      </c>
      <c r="IJ987" s="2">
        <f t="shared" si="832"/>
        <v>0.58166127631343412</v>
      </c>
    </row>
    <row r="988" spans="1:244">
      <c r="A988" s="7" t="s">
        <v>0</v>
      </c>
      <c r="B988" s="7" t="s">
        <v>22</v>
      </c>
      <c r="C988" s="2">
        <v>8.4955482938532858E-3</v>
      </c>
      <c r="D988" s="2">
        <v>6.9749448205710159E-3</v>
      </c>
      <c r="E988" s="2">
        <v>1.0547356526529422E-2</v>
      </c>
      <c r="F988" s="2">
        <v>1.0467359295656087E-2</v>
      </c>
      <c r="G988" s="2">
        <v>1.0461502122394554E-2</v>
      </c>
      <c r="H988" s="2">
        <v>7.5931611882171009E-3</v>
      </c>
      <c r="I988" s="2">
        <v>6.2793177515707739E-3</v>
      </c>
      <c r="J988" s="2">
        <v>9.4602147415410037E-3</v>
      </c>
      <c r="K988" s="2">
        <v>1.293609647722934E-2</v>
      </c>
      <c r="L988" s="2">
        <v>9.7451859638432968E-3</v>
      </c>
      <c r="M988" s="2">
        <v>1.2084830170059437E-2</v>
      </c>
      <c r="N988" s="2">
        <v>1.2167017736776409E-2</v>
      </c>
      <c r="O988" s="2">
        <v>2.1166960387542393E-2</v>
      </c>
      <c r="P988" s="2">
        <v>1.1445859218858025E-2</v>
      </c>
      <c r="Q988" s="2">
        <v>1.5083636682628437E-2</v>
      </c>
      <c r="R988" s="2">
        <v>1.3450357063351155</v>
      </c>
      <c r="S988" s="2">
        <v>1.5717609066147768E-2</v>
      </c>
      <c r="T988" s="2">
        <v>1.3490656278818109E-2</v>
      </c>
      <c r="U988" s="2">
        <v>5.6194352121694355E-3</v>
      </c>
      <c r="V988" s="2">
        <v>8.5184930733240329E-3</v>
      </c>
      <c r="W988" s="2">
        <v>2.0247201661500017E-2</v>
      </c>
      <c r="X988" s="2">
        <v>6.5064441476098541E-3</v>
      </c>
      <c r="Y988" s="2">
        <v>1.3994018657372959E-2</v>
      </c>
      <c r="Z988" s="2">
        <v>5.2958678212477366E-3</v>
      </c>
      <c r="AA988" s="2">
        <v>4.2380085810274498E-3</v>
      </c>
      <c r="AB988" s="2">
        <v>1.9983312119176266E-3</v>
      </c>
      <c r="AC988" s="2">
        <v>1.0494191079439184E-2</v>
      </c>
      <c r="AD988" s="2">
        <v>4.8068402303386645E-3</v>
      </c>
      <c r="AE988" s="2">
        <v>5.0717586959725452E-3</v>
      </c>
      <c r="AF988" s="2">
        <v>5.2871120177321283E-3</v>
      </c>
      <c r="AG988" s="2">
        <v>1.7838080680802164E-3</v>
      </c>
      <c r="AH988" s="2">
        <v>3.5427934178250426E-3</v>
      </c>
      <c r="AI988" s="2">
        <v>5.9118908433557337E-3</v>
      </c>
      <c r="AJ988" s="2">
        <v>0</v>
      </c>
      <c r="AK988" s="2">
        <v>1.2231935519692555E-3</v>
      </c>
      <c r="AL988" s="2">
        <v>1.3012095533868465E-3</v>
      </c>
      <c r="AM988" s="2">
        <v>1.3577334832063272E-3</v>
      </c>
      <c r="AN988" s="2">
        <v>1.3769605966144126E-3</v>
      </c>
      <c r="AO988" s="2">
        <v>1.780786275369305E-3</v>
      </c>
      <c r="AP988" s="2">
        <v>1.3298020572902059E-3</v>
      </c>
      <c r="AQ988" s="2">
        <v>1.0668203291607191E-3</v>
      </c>
      <c r="AR988" s="2">
        <v>1.4406069400757018E-3</v>
      </c>
      <c r="AS988" s="2">
        <v>1.5116929877614779E-3</v>
      </c>
      <c r="AT988" s="2">
        <v>1.512261132636517E-3</v>
      </c>
      <c r="AU988" s="2">
        <v>1.7334218058087864E-3</v>
      </c>
      <c r="AV988" s="2">
        <v>1.628822531617479E-3</v>
      </c>
      <c r="AW988" s="2">
        <v>4.8479422004052315E-3</v>
      </c>
      <c r="AX988" s="2">
        <v>1.9488491422265156E-3</v>
      </c>
      <c r="AY988" s="2">
        <v>1.9303019123125317E-3</v>
      </c>
      <c r="AZ988" s="2">
        <v>2.5369427715212899E-2</v>
      </c>
      <c r="BA988" s="2">
        <v>4.4889787754461685E-3</v>
      </c>
      <c r="BB988" s="2">
        <v>1.3373306302510934E-3</v>
      </c>
      <c r="BC988" s="2">
        <v>6.8606363315793569E-4</v>
      </c>
      <c r="BD988" s="2">
        <v>2.101678512284003E-3</v>
      </c>
      <c r="BE988" s="2">
        <v>1.1110206343388149E-3</v>
      </c>
      <c r="BF988" s="2">
        <v>7.1471234430176011E-4</v>
      </c>
      <c r="BG988" s="2">
        <v>2.4092378621558314E-3</v>
      </c>
      <c r="BH988" s="2">
        <v>5.7680617423772106E-4</v>
      </c>
      <c r="BI988" s="2">
        <v>3.4937258593348525E-4</v>
      </c>
      <c r="BJ988" s="2">
        <v>2.9586620394574581E-4</v>
      </c>
      <c r="BK988" s="2">
        <v>9.4821044002220585E-4</v>
      </c>
      <c r="BL988" s="2">
        <v>6.268906474272718E-4</v>
      </c>
      <c r="BM988" s="2">
        <v>5.9854663138951081E-4</v>
      </c>
      <c r="BN988" s="2">
        <v>9.6677735512124701E-4</v>
      </c>
      <c r="BO988" s="2">
        <v>4.0541223118808177E-4</v>
      </c>
      <c r="BP988" s="2">
        <v>5.067215633452999E-4</v>
      </c>
      <c r="BQ988" s="2">
        <v>2.0254607130885472E-3</v>
      </c>
      <c r="BR988" s="2">
        <v>0</v>
      </c>
      <c r="BS988" s="2">
        <v>3.6363480779939763E-4</v>
      </c>
      <c r="BT988" s="2">
        <v>1.0697782939661491E-3</v>
      </c>
      <c r="BU988" s="2">
        <v>6.4316599629477987E-4</v>
      </c>
      <c r="BV988" s="2">
        <v>1.0276486313519351E-3</v>
      </c>
      <c r="BW988" s="2">
        <v>1.4103773690299706E-3</v>
      </c>
      <c r="BX988" s="2">
        <v>1.2677642159209684E-3</v>
      </c>
      <c r="BY988" s="2">
        <v>1.0014399208374482E-3</v>
      </c>
      <c r="BZ988" s="2">
        <v>1.0001565348027571E-3</v>
      </c>
      <c r="CA988" s="2">
        <v>1.0664736674316487E-3</v>
      </c>
      <c r="CB988" s="2">
        <v>9.5820229518316568E-4</v>
      </c>
      <c r="CC988" s="2">
        <v>1.2571725775042527E-3</v>
      </c>
      <c r="CD988" s="2">
        <v>1.566688325437148E-3</v>
      </c>
      <c r="CE988" s="2">
        <v>2.2689948145502644E-3</v>
      </c>
      <c r="CF988" s="2">
        <v>2.8176231976432065E-3</v>
      </c>
      <c r="CG988" s="2">
        <v>1.7542728821867133E-3</v>
      </c>
      <c r="CH988" s="2">
        <v>1.4445003073875744E-2</v>
      </c>
      <c r="CI988" s="2">
        <v>2.5986157691810468E-3</v>
      </c>
      <c r="CJ988" s="2">
        <v>1.0503018594585662E-3</v>
      </c>
      <c r="CK988" s="2">
        <v>8.2562095443732214E-4</v>
      </c>
      <c r="CL988" s="2">
        <v>8.8217191286124586E-4</v>
      </c>
      <c r="CM988" s="2">
        <v>1.0390375225754192E-3</v>
      </c>
      <c r="CN988" s="2">
        <v>4.9399049794623094E-4</v>
      </c>
      <c r="CO988" s="2">
        <v>9.0503291987343844E-4</v>
      </c>
      <c r="CP988" s="2">
        <v>1.1020762847639019E-3</v>
      </c>
      <c r="CQ988" s="2">
        <v>2.6483480243844304E-4</v>
      </c>
      <c r="CR988" s="2">
        <v>4.0478878724505533E-4</v>
      </c>
      <c r="CS988" s="2">
        <v>4.6262788149742162E-4</v>
      </c>
      <c r="CT988" s="2">
        <v>1.2523191983409945E-3</v>
      </c>
      <c r="CU988" s="2">
        <v>1.0257860310151261E-3</v>
      </c>
      <c r="CV988" s="2">
        <v>6.9909771527015038E-4</v>
      </c>
      <c r="CW988" s="2">
        <v>5.5890165024728841E-4</v>
      </c>
      <c r="CX988" s="2">
        <v>5.9060988756458441E-4</v>
      </c>
      <c r="CY988" s="2">
        <v>7.7245274863667974E-4</v>
      </c>
      <c r="CZ988" s="2">
        <v>0</v>
      </c>
      <c r="DA988" s="2">
        <v>2.6702765487919669E-4</v>
      </c>
      <c r="DB988" s="2">
        <v>2.762008257477602E-4</v>
      </c>
      <c r="DC988" s="2">
        <v>3.0469567163415298E-4</v>
      </c>
      <c r="DD988" s="2">
        <v>5.4843961060202745E-4</v>
      </c>
      <c r="DE988" s="2">
        <v>3.9997015747987369E-4</v>
      </c>
      <c r="DF988" s="2">
        <v>2.5479567113241558E-4</v>
      </c>
      <c r="DG988" s="2">
        <v>3.9734958306791851E-4</v>
      </c>
      <c r="DH988" s="2">
        <v>4.4099761043270524E-4</v>
      </c>
      <c r="DI988" s="2">
        <v>4.3848989040340066E-4</v>
      </c>
      <c r="DJ988" s="2">
        <v>2.9385427606624465E-4</v>
      </c>
      <c r="DK988" s="2">
        <v>4.2217713426927287E-4</v>
      </c>
      <c r="DL988" s="2">
        <v>3.1461380748552603E-4</v>
      </c>
      <c r="DM988" s="2">
        <v>5.4901000998311379E-4</v>
      </c>
      <c r="DN988" s="2">
        <v>5.6780093762025003E-4</v>
      </c>
      <c r="DO988" s="2">
        <v>5.0975730975708967E-4</v>
      </c>
      <c r="DP988" s="2">
        <v>1.4205634630031558E-2</v>
      </c>
      <c r="DQ988" s="2">
        <v>4.4030184442411559E-3</v>
      </c>
      <c r="DR988" s="2">
        <v>5.3964473306678613E-4</v>
      </c>
      <c r="DS988" s="2">
        <v>1.7949650373067966E-4</v>
      </c>
      <c r="DT988" s="2">
        <v>3.042662220770097E-4</v>
      </c>
      <c r="DU988" s="2">
        <v>7.7107289203034665E-4</v>
      </c>
      <c r="DV988" s="2">
        <v>2.692315175241579E-4</v>
      </c>
      <c r="DW988" s="2">
        <v>1.9024093693013433E-4</v>
      </c>
      <c r="DX988" s="2">
        <v>1.1155654286141774E-4</v>
      </c>
      <c r="DY988" s="2">
        <v>8.7198098271250743E-5</v>
      </c>
      <c r="DZ988" s="2">
        <v>3.7856545698686696E-5</v>
      </c>
      <c r="EA988" s="2">
        <v>1.2412784067741399E-4</v>
      </c>
      <c r="EB988" s="2">
        <v>1.3091118148479046E-4</v>
      </c>
      <c r="EC988" s="2">
        <v>1.152366543232918E-4</v>
      </c>
      <c r="ED988" s="2">
        <v>2.0713690804512885E-4</v>
      </c>
      <c r="EE988" s="2">
        <v>5.0051419488650392E-5</v>
      </c>
      <c r="EF988" s="2">
        <v>2.7349636294561418E-4</v>
      </c>
      <c r="EG988" s="2">
        <v>1.3160308905721914E-4</v>
      </c>
      <c r="EH988" s="2">
        <v>0</v>
      </c>
      <c r="EI988" s="2">
        <v>4.9371919218295195E-4</v>
      </c>
      <c r="EJ988" s="2">
        <v>3.961827636550149E-4</v>
      </c>
      <c r="EK988" s="2">
        <v>7.2397700544047565E-4</v>
      </c>
      <c r="EL988" s="2">
        <v>1.0736197506372855E-3</v>
      </c>
      <c r="EM988" s="2">
        <v>6.8006674432564268E-4</v>
      </c>
      <c r="EN988" s="2">
        <v>1.17411859684949E-3</v>
      </c>
      <c r="EO988" s="2">
        <v>7.1933470598446183E-4</v>
      </c>
      <c r="EP988" s="2">
        <v>1.3202213461097215E-3</v>
      </c>
      <c r="EQ988" s="2">
        <v>1.2236985473564684E-3</v>
      </c>
      <c r="ER988" s="2">
        <v>8.2265657716146603E-4</v>
      </c>
      <c r="ES988" s="2">
        <v>1.1597770545942968E-3</v>
      </c>
      <c r="ET988" s="2">
        <v>1.3462504615219888E-3</v>
      </c>
      <c r="EU988" s="2">
        <v>3.0974366915995262E-3</v>
      </c>
      <c r="EV988" s="2">
        <v>2.2838731504408469E-3</v>
      </c>
      <c r="EW988" s="2">
        <v>3.3643318636922314E-3</v>
      </c>
      <c r="EX988" s="2">
        <v>3.3707830333356677E-2</v>
      </c>
      <c r="EY988" s="2">
        <v>2.3979890123725207E-3</v>
      </c>
      <c r="EZ988" s="2">
        <v>1.3230452430447307E-3</v>
      </c>
      <c r="FA988" s="2">
        <v>4.6674789286652084E-4</v>
      </c>
      <c r="FB988" s="2">
        <v>1.3865734067351739E-3</v>
      </c>
      <c r="FC988" s="2">
        <v>1.4942504892194698E-3</v>
      </c>
      <c r="FD988" s="2">
        <v>6.3051216314162582E-4</v>
      </c>
      <c r="FE988" s="2">
        <v>1.4023868455277169E-3</v>
      </c>
      <c r="FF988" s="2">
        <v>2.570929046370976E-4</v>
      </c>
      <c r="FG988" s="2">
        <v>2.3389137516900444E-4</v>
      </c>
      <c r="FH988" s="2">
        <v>7.3093322132853012E-5</v>
      </c>
      <c r="FI988" s="2">
        <v>4.0427395623515082E-4</v>
      </c>
      <c r="FJ988" s="2">
        <v>4.5428999790523335E-4</v>
      </c>
      <c r="FK988" s="2">
        <v>7.5629349345474235E-4</v>
      </c>
      <c r="FL988" s="2">
        <v>0</v>
      </c>
      <c r="FM988" s="2">
        <v>2.141594710716293E-4</v>
      </c>
      <c r="FN988" s="2">
        <v>8.6355776445630656E-4</v>
      </c>
      <c r="FO988" s="2">
        <v>1.0937274531844985E-3</v>
      </c>
      <c r="FP988" s="2">
        <v>0</v>
      </c>
      <c r="FQ988" s="2">
        <v>4.8619567108924931E-4</v>
      </c>
      <c r="FR988" s="2">
        <v>3.6491045507596246E-4</v>
      </c>
      <c r="FS988" s="2">
        <v>7.7193825660298681E-4</v>
      </c>
      <c r="FT988" s="2">
        <v>1.2566693044293192E-3</v>
      </c>
      <c r="FU988" s="2">
        <v>1.0543687826447092E-3</v>
      </c>
      <c r="FV988" s="2">
        <v>1.2562245142137135E-3</v>
      </c>
      <c r="FW988" s="2">
        <v>8.2572484114703734E-4</v>
      </c>
      <c r="FX988" s="2">
        <v>1.2696425073123626E-3</v>
      </c>
      <c r="FY988" s="2">
        <v>1.4311935501461611E-3</v>
      </c>
      <c r="FZ988" s="2">
        <v>1.0543376202757527E-3</v>
      </c>
      <c r="GA988" s="2">
        <v>1.7312986693523188E-3</v>
      </c>
      <c r="GB988" s="2">
        <v>2.0212378768655471E-3</v>
      </c>
      <c r="GC988" s="2">
        <v>3.5833742576559767E-3</v>
      </c>
      <c r="GD988" s="2">
        <v>2.5690991783672598E-3</v>
      </c>
      <c r="GE988" s="2">
        <v>2.4256755425176835E-3</v>
      </c>
      <c r="GF988" s="2">
        <v>1.8083694442150602E-2</v>
      </c>
      <c r="GG988" s="2">
        <v>2.7051555010421625E-3</v>
      </c>
      <c r="GH988" s="2">
        <v>2.0370600111051912E-3</v>
      </c>
      <c r="GI988" s="2">
        <v>7.0548052474079896E-4</v>
      </c>
      <c r="GJ988" s="2">
        <v>1.9001842728516931E-3</v>
      </c>
      <c r="GK988" s="2">
        <v>1.6922526395009609E-3</v>
      </c>
      <c r="GL988" s="2">
        <v>7.9246298272084119E-4</v>
      </c>
      <c r="GM988" s="2">
        <v>2.6365588852020126E-3</v>
      </c>
      <c r="GN988" s="2">
        <v>9.7649684968556072E-4</v>
      </c>
      <c r="GO988" s="2">
        <v>4.3062867444090846E-4</v>
      </c>
      <c r="GP988" s="2">
        <v>3.3943434631628202E-4</v>
      </c>
      <c r="GQ988" s="2">
        <v>1.6782567582833757E-3</v>
      </c>
      <c r="GR988" s="2">
        <v>1.3395864655429061E-3</v>
      </c>
      <c r="GS988" s="2">
        <v>1.2519036144776877E-3</v>
      </c>
      <c r="GT988" s="2">
        <v>4.0736946336802715E-3</v>
      </c>
      <c r="GU988" s="2">
        <v>6.0118869306334717E-4</v>
      </c>
      <c r="GV988" s="2">
        <v>9.6678690820489234E-4</v>
      </c>
      <c r="GW988" s="2">
        <v>7.6120617806797297E-4</v>
      </c>
      <c r="GX988" s="2">
        <v>0</v>
      </c>
      <c r="GY988" s="2">
        <v>8.729337003573794E-4</v>
      </c>
      <c r="GZ988" s="2">
        <v>6.5838748449721912E-4</v>
      </c>
      <c r="HA988" s="2">
        <v>1.3961328188067757E-3</v>
      </c>
      <c r="HB988" s="2">
        <v>1.9057021360514355E-3</v>
      </c>
      <c r="HC988" s="2">
        <v>1.4838967475896707E-3</v>
      </c>
      <c r="HD988" s="2">
        <v>1.5471113226107767E-3</v>
      </c>
      <c r="HE988" s="2">
        <v>1.0925878678427121E-3</v>
      </c>
      <c r="HF988" s="2">
        <v>1.7624642768922243E-3</v>
      </c>
      <c r="HG988" s="2">
        <v>1.9949000142845236E-3</v>
      </c>
      <c r="HH988" s="2">
        <v>1.6212724381105871E-3</v>
      </c>
      <c r="HI988" s="2">
        <v>2.120775986903637E-3</v>
      </c>
      <c r="HJ988" s="2">
        <v>2.1268093918615479E-3</v>
      </c>
      <c r="HK988" s="2">
        <v>4.6467576693245858E-3</v>
      </c>
      <c r="HL988" s="2">
        <v>2.5233589412908147E-3</v>
      </c>
      <c r="HM988" s="2">
        <v>3.487188661136988E-3</v>
      </c>
      <c r="HN988" s="2">
        <v>2.7967580960364873E-2</v>
      </c>
      <c r="HO988" s="2">
        <v>4.4905716865944138E-3</v>
      </c>
      <c r="HP988" s="2">
        <v>2.3883220651486968E-3</v>
      </c>
      <c r="HQ988" s="2">
        <v>1.0314192354060816E-3</v>
      </c>
      <c r="HR988" s="2">
        <v>1.9895161124435967E-3</v>
      </c>
      <c r="HS988" s="2">
        <v>3.1333077119529732E-3</v>
      </c>
      <c r="HT988" s="2">
        <v>1.0804759422417703E-3</v>
      </c>
      <c r="HU988" s="2">
        <v>4.9854213809766403E-3</v>
      </c>
      <c r="HV988" s="2">
        <v>9.7792728032712801E-4</v>
      </c>
      <c r="HW988" s="2">
        <v>5.0659891654046649E-4</v>
      </c>
      <c r="HX988" s="2">
        <v>2.9356349201169223E-4</v>
      </c>
      <c r="HY988" s="2">
        <v>1.6425902994191004E-3</v>
      </c>
      <c r="HZ988" s="2">
        <v>1.1018826665415641E-3</v>
      </c>
      <c r="IA988" s="2">
        <v>1.1099683759811876E-3</v>
      </c>
      <c r="IB988" s="2">
        <v>1.3352912783778064E-3</v>
      </c>
      <c r="IC988" s="2">
        <v>5.8716921819410939E-4</v>
      </c>
      <c r="ID988" s="2">
        <v>9.5654802613786226E-4</v>
      </c>
      <c r="IE988" s="2">
        <v>1.1179790518173053E-3</v>
      </c>
      <c r="IF988" s="2">
        <v>0</v>
      </c>
      <c r="IH988" s="2">
        <f t="shared" si="830"/>
        <v>2.0089910167720428</v>
      </c>
      <c r="II988" s="2">
        <f t="shared" si="831"/>
        <v>1.6424691577762649</v>
      </c>
      <c r="IJ988" s="2">
        <f t="shared" si="832"/>
        <v>0.36652185899577794</v>
      </c>
    </row>
    <row r="989" spans="1:244">
      <c r="A989" s="7" t="s">
        <v>0</v>
      </c>
      <c r="B989" s="7" t="s">
        <v>23</v>
      </c>
      <c r="C989" s="2">
        <v>3.0577067707564143E-3</v>
      </c>
      <c r="D989" s="2">
        <v>2.5777169714938809E-3</v>
      </c>
      <c r="E989" s="2">
        <v>3.3322638201481402E-3</v>
      </c>
      <c r="F989" s="2">
        <v>4.1613456356200673E-3</v>
      </c>
      <c r="G989" s="2">
        <v>3.4305857712334403E-3</v>
      </c>
      <c r="H989" s="2">
        <v>3.0489029200046094E-3</v>
      </c>
      <c r="I989" s="2">
        <v>2.5046456686551237E-3</v>
      </c>
      <c r="J989" s="2">
        <v>3.5881761923012671E-3</v>
      </c>
      <c r="K989" s="2">
        <v>3.3454426400773779E-3</v>
      </c>
      <c r="L989" s="2">
        <v>3.2705869199419315E-3</v>
      </c>
      <c r="M989" s="2">
        <v>4.123913818254582E-3</v>
      </c>
      <c r="N989" s="2">
        <v>3.8895125387993479E-3</v>
      </c>
      <c r="O989" s="2">
        <v>4.9964336601243994E-3</v>
      </c>
      <c r="P989" s="2">
        <v>4.9607741436423942E-3</v>
      </c>
      <c r="Q989" s="2">
        <v>4.0592473696227389E-3</v>
      </c>
      <c r="R989" s="2">
        <v>4.7504904722530774E-3</v>
      </c>
      <c r="S989" s="2">
        <v>1.2145919721220049</v>
      </c>
      <c r="T989" s="2">
        <v>3.5076866313282656E-3</v>
      </c>
      <c r="U989" s="2">
        <v>2.0905185029490739E-3</v>
      </c>
      <c r="V989" s="2">
        <v>2.852583509019682E-3</v>
      </c>
      <c r="W989" s="2">
        <v>3.5513605795305866E-3</v>
      </c>
      <c r="X989" s="2">
        <v>2.1361040591062921E-3</v>
      </c>
      <c r="Y989" s="2">
        <v>1.7301565825958407E-2</v>
      </c>
      <c r="Z989" s="2">
        <v>2.4048681422543044E-3</v>
      </c>
      <c r="AA989" s="2">
        <v>2.1448712933371155E-3</v>
      </c>
      <c r="AB989" s="2">
        <v>7.9377570076189126E-4</v>
      </c>
      <c r="AC989" s="2">
        <v>3.1187885681088143E-3</v>
      </c>
      <c r="AD989" s="2">
        <v>2.3917602622424198E-3</v>
      </c>
      <c r="AE989" s="2">
        <v>3.4120015966616806E-3</v>
      </c>
      <c r="AF989" s="2">
        <v>1.7345367812725006E-2</v>
      </c>
      <c r="AG989" s="2">
        <v>8.6094427789789338E-4</v>
      </c>
      <c r="AH989" s="2">
        <v>1.4360096883334348E-3</v>
      </c>
      <c r="AI989" s="2">
        <v>2.3217072856274836E-3</v>
      </c>
      <c r="AJ989" s="2">
        <v>0</v>
      </c>
      <c r="AK989" s="2">
        <v>3.6744685455796557E-4</v>
      </c>
      <c r="AL989" s="2">
        <v>3.6557353071172278E-4</v>
      </c>
      <c r="AM989" s="2">
        <v>3.5724515012856573E-4</v>
      </c>
      <c r="AN989" s="2">
        <v>5.2737931225924507E-4</v>
      </c>
      <c r="AO989" s="2">
        <v>4.5539276353236027E-4</v>
      </c>
      <c r="AP989" s="2">
        <v>3.4751919054800486E-4</v>
      </c>
      <c r="AQ989" s="2">
        <v>5.5417122271060398E-4</v>
      </c>
      <c r="AR989" s="2">
        <v>4.3021708770972917E-4</v>
      </c>
      <c r="AS989" s="2">
        <v>4.3970850013856243E-4</v>
      </c>
      <c r="AT989" s="2">
        <v>3.7070121253002242E-4</v>
      </c>
      <c r="AU989" s="2">
        <v>5.8520737577398736E-4</v>
      </c>
      <c r="AV989" s="2">
        <v>4.5135975828688242E-4</v>
      </c>
      <c r="AW989" s="2">
        <v>8.3436387790066175E-4</v>
      </c>
      <c r="AX989" s="2">
        <v>6.3795882102750552E-4</v>
      </c>
      <c r="AY989" s="2">
        <v>5.9695871155965329E-4</v>
      </c>
      <c r="AZ989" s="2">
        <v>8.8687263956358517E-4</v>
      </c>
      <c r="BA989" s="2">
        <v>2.6156851023727831E-2</v>
      </c>
      <c r="BB989" s="2">
        <v>3.5929162267989655E-4</v>
      </c>
      <c r="BC989" s="2">
        <v>3.3410966982940876E-4</v>
      </c>
      <c r="BD989" s="2">
        <v>4.0208379198446197E-4</v>
      </c>
      <c r="BE989" s="2">
        <v>1.8460099705338163E-4</v>
      </c>
      <c r="BF989" s="2">
        <v>2.0581637207412324E-4</v>
      </c>
      <c r="BG989" s="2">
        <v>9.9701534176172544E-4</v>
      </c>
      <c r="BH989" s="2">
        <v>1.6754408407545715E-4</v>
      </c>
      <c r="BI989" s="2">
        <v>1.2065811541693187E-4</v>
      </c>
      <c r="BJ989" s="2">
        <v>1.0377200571427207E-4</v>
      </c>
      <c r="BK989" s="2">
        <v>1.5554276803342684E-4</v>
      </c>
      <c r="BL989" s="2">
        <v>2.352822613656902E-4</v>
      </c>
      <c r="BM989" s="2">
        <v>1.7688796604484845E-4</v>
      </c>
      <c r="BN989" s="2">
        <v>1.1803286736685882E-3</v>
      </c>
      <c r="BO989" s="2">
        <v>1.1932195210668481E-4</v>
      </c>
      <c r="BP989" s="2">
        <v>1.6864706316688138E-4</v>
      </c>
      <c r="BQ989" s="2">
        <v>2.3623353981700517E-4</v>
      </c>
      <c r="BR989" s="2">
        <v>0</v>
      </c>
      <c r="BS989" s="2">
        <v>2.8712681021375412E-4</v>
      </c>
      <c r="BT989" s="2">
        <v>3.9140711050135863E-4</v>
      </c>
      <c r="BU989" s="2">
        <v>3.1366663292801798E-4</v>
      </c>
      <c r="BV989" s="2">
        <v>5.1830921066416016E-4</v>
      </c>
      <c r="BW989" s="2">
        <v>5.5412066915835943E-4</v>
      </c>
      <c r="BX989" s="2">
        <v>5.9010969256703216E-4</v>
      </c>
      <c r="BY989" s="2">
        <v>5.0381796839439922E-4</v>
      </c>
      <c r="BZ989" s="2">
        <v>4.4811155508523505E-4</v>
      </c>
      <c r="CA989" s="2">
        <v>4.8070620831710626E-4</v>
      </c>
      <c r="CB989" s="2">
        <v>4.4187972725004881E-4</v>
      </c>
      <c r="CC989" s="2">
        <v>6.5898429601585749E-4</v>
      </c>
      <c r="CD989" s="2">
        <v>6.8777676312496304E-4</v>
      </c>
      <c r="CE989" s="2">
        <v>9.599007443699889E-4</v>
      </c>
      <c r="CF989" s="2">
        <v>1.4040522015668095E-3</v>
      </c>
      <c r="CG989" s="2">
        <v>7.7613340147025096E-4</v>
      </c>
      <c r="CH989" s="2">
        <v>7.3171643155162341E-4</v>
      </c>
      <c r="CI989" s="2">
        <v>1.3769142913118832E-2</v>
      </c>
      <c r="CJ989" s="2">
        <v>4.9968607590806786E-4</v>
      </c>
      <c r="CK989" s="2">
        <v>3.3926187714019348E-4</v>
      </c>
      <c r="CL989" s="2">
        <v>4.2898297891751363E-4</v>
      </c>
      <c r="CM989" s="2">
        <v>3.3688144495336596E-4</v>
      </c>
      <c r="CN989" s="2">
        <v>2.4555816836827315E-4</v>
      </c>
      <c r="CO989" s="2">
        <v>6.8571345748068432E-4</v>
      </c>
      <c r="CP989" s="2">
        <v>4.6050171656751121E-4</v>
      </c>
      <c r="CQ989" s="2">
        <v>1.1480784153995735E-4</v>
      </c>
      <c r="CR989" s="2">
        <v>1.2189872482832375E-4</v>
      </c>
      <c r="CS989" s="2">
        <v>1.7680479846448222E-4</v>
      </c>
      <c r="CT989" s="2">
        <v>4.3965884536161382E-4</v>
      </c>
      <c r="CU989" s="2">
        <v>3.5424404919096004E-4</v>
      </c>
      <c r="CV989" s="2">
        <v>2.416859213780909E-4</v>
      </c>
      <c r="CW989" s="2">
        <v>2.5093572278323662E-4</v>
      </c>
      <c r="CX989" s="2">
        <v>2.606206880396419E-4</v>
      </c>
      <c r="CY989" s="2">
        <v>3.9100317399311338E-4</v>
      </c>
      <c r="CZ989" s="2">
        <v>0</v>
      </c>
      <c r="DA989" s="2">
        <v>3.1489805395749123E-4</v>
      </c>
      <c r="DB989" s="2">
        <v>1.5940895365284681E-4</v>
      </c>
      <c r="DC989" s="2">
        <v>1.7631355900014895E-4</v>
      </c>
      <c r="DD989" s="2">
        <v>2.2061850075295994E-4</v>
      </c>
      <c r="DE989" s="2">
        <v>2.2701114997564413E-4</v>
      </c>
      <c r="DF989" s="2">
        <v>1.2349858712358094E-4</v>
      </c>
      <c r="DG989" s="2">
        <v>4.5448333039971138E-4</v>
      </c>
      <c r="DH989" s="2">
        <v>1.9845496404458879E-4</v>
      </c>
      <c r="DI989" s="2">
        <v>1.7720545017656583E-4</v>
      </c>
      <c r="DJ989" s="2">
        <v>2.034878844631099E-4</v>
      </c>
      <c r="DK989" s="2">
        <v>2.6258660824033205E-4</v>
      </c>
      <c r="DL989" s="2">
        <v>1.7428549587152403E-4</v>
      </c>
      <c r="DM989" s="2">
        <v>2.2741702068399105E-4</v>
      </c>
      <c r="DN989" s="2">
        <v>2.49599752985764E-4</v>
      </c>
      <c r="DO989" s="2">
        <v>2.0640778986817703E-4</v>
      </c>
      <c r="DP989" s="2">
        <v>2.3869684971618394E-4</v>
      </c>
      <c r="DQ989" s="2">
        <v>5.4963672372536935E-3</v>
      </c>
      <c r="DR989" s="2">
        <v>2.2875708196146957E-4</v>
      </c>
      <c r="DS989" s="2">
        <v>1.3753638809873867E-4</v>
      </c>
      <c r="DT989" s="2">
        <v>1.6072302915118969E-4</v>
      </c>
      <c r="DU989" s="2">
        <v>9.3521540022199404E-5</v>
      </c>
      <c r="DV989" s="2">
        <v>1.3351125130655329E-4</v>
      </c>
      <c r="DW989" s="2">
        <v>5.7828499590647337E-4</v>
      </c>
      <c r="DX989" s="2">
        <v>7.4242840175357968E-5</v>
      </c>
      <c r="DY989" s="2">
        <v>5.5232115447709873E-5</v>
      </c>
      <c r="DZ989" s="2">
        <v>2.2008433498142144E-5</v>
      </c>
      <c r="EA989" s="2">
        <v>4.9682749189580406E-5</v>
      </c>
      <c r="EB989" s="2">
        <v>6.8244279318545323E-5</v>
      </c>
      <c r="EC989" s="2">
        <v>6.2763401816508366E-5</v>
      </c>
      <c r="ED989" s="2">
        <v>7.7013562919760669E-4</v>
      </c>
      <c r="EE989" s="2">
        <v>3.1077423643902037E-5</v>
      </c>
      <c r="EF989" s="2">
        <v>1.1488027060571631E-4</v>
      </c>
      <c r="EG989" s="2">
        <v>7.2270753974690568E-5</v>
      </c>
      <c r="EH989" s="2">
        <v>0</v>
      </c>
      <c r="EI989" s="2">
        <v>5.5306711065799586E-4</v>
      </c>
      <c r="EJ989" s="2">
        <v>4.6131499649127561E-4</v>
      </c>
      <c r="EK989" s="2">
        <v>5.2593420101899044E-4</v>
      </c>
      <c r="EL989" s="2">
        <v>5.8035454738334237E-4</v>
      </c>
      <c r="EM989" s="2">
        <v>4.6400109814253914E-4</v>
      </c>
      <c r="EN989" s="2">
        <v>5.9799274641882387E-4</v>
      </c>
      <c r="EO989" s="2">
        <v>7.6051442688761304E-4</v>
      </c>
      <c r="EP989" s="2">
        <v>7.4249431541726621E-4</v>
      </c>
      <c r="EQ989" s="2">
        <v>6.6837633384920396E-4</v>
      </c>
      <c r="ER989" s="2">
        <v>5.8026567110713216E-4</v>
      </c>
      <c r="ES989" s="2">
        <v>7.3439566204331209E-4</v>
      </c>
      <c r="ET989" s="2">
        <v>8.5767742418746472E-4</v>
      </c>
      <c r="EU989" s="2">
        <v>1.1775256493894179E-3</v>
      </c>
      <c r="EV989" s="2">
        <v>1.1908875663180754E-3</v>
      </c>
      <c r="EW989" s="2">
        <v>1.2194572030755526E-3</v>
      </c>
      <c r="EX989" s="2">
        <v>1.0255448531455583E-3</v>
      </c>
      <c r="EY989" s="2">
        <v>3.0746774692804877E-2</v>
      </c>
      <c r="EZ989" s="2">
        <v>8.4140212632412639E-4</v>
      </c>
      <c r="FA989" s="2">
        <v>4.0095696146311968E-4</v>
      </c>
      <c r="FB989" s="2">
        <v>1.3990355081260704E-3</v>
      </c>
      <c r="FC989" s="2">
        <v>3.1790714072041826E-4</v>
      </c>
      <c r="FD989" s="2">
        <v>4.1535428780668402E-4</v>
      </c>
      <c r="FE989" s="2">
        <v>1.7103770636864891E-3</v>
      </c>
      <c r="FF989" s="2">
        <v>2.9953431807358186E-4</v>
      </c>
      <c r="FG989" s="2">
        <v>2.0917320666372519E-4</v>
      </c>
      <c r="FH989" s="2">
        <v>5.0805244429635243E-5</v>
      </c>
      <c r="FI989" s="2">
        <v>2.8193262611988287E-4</v>
      </c>
      <c r="FJ989" s="2">
        <v>4.2342248249309882E-4</v>
      </c>
      <c r="FK989" s="2">
        <v>5.6559852762849E-4</v>
      </c>
      <c r="FL989" s="2">
        <v>0</v>
      </c>
      <c r="FM989" s="2">
        <v>1.4492014696636775E-4</v>
      </c>
      <c r="FN989" s="2">
        <v>5.0159738369874509E-4</v>
      </c>
      <c r="FO989" s="2">
        <v>8.1987975359985139E-4</v>
      </c>
      <c r="FP989" s="2">
        <v>0</v>
      </c>
      <c r="FQ989" s="2">
        <v>3.3263681641306381E-4</v>
      </c>
      <c r="FR989" s="2">
        <v>3.692938358552531E-4</v>
      </c>
      <c r="FS989" s="2">
        <v>5.6808939825821062E-4</v>
      </c>
      <c r="FT989" s="2">
        <v>9.0131646018204296E-4</v>
      </c>
      <c r="FU989" s="2">
        <v>8.5877635420036956E-4</v>
      </c>
      <c r="FV989" s="2">
        <v>8.4764789718507719E-4</v>
      </c>
      <c r="FW989" s="2">
        <v>7.9087923663843462E-4</v>
      </c>
      <c r="FX989" s="2">
        <v>8.1464334382959076E-4</v>
      </c>
      <c r="FY989" s="2">
        <v>8.4193562109234437E-4</v>
      </c>
      <c r="FZ989" s="2">
        <v>7.2651525097094688E-4</v>
      </c>
      <c r="GA989" s="2">
        <v>1.0938115937471362E-3</v>
      </c>
      <c r="GB989" s="2">
        <v>1.4432067913245207E-3</v>
      </c>
      <c r="GC989" s="2">
        <v>1.7505535539187574E-3</v>
      </c>
      <c r="GD989" s="2">
        <v>1.3422870809774502E-3</v>
      </c>
      <c r="GE989" s="2">
        <v>1.2838352856044807E-3</v>
      </c>
      <c r="GF989" s="2">
        <v>1.1368179219996548E-3</v>
      </c>
      <c r="GG989" s="2">
        <v>2.5775309006200366E-2</v>
      </c>
      <c r="GH989" s="2">
        <v>1.2432967520934802E-3</v>
      </c>
      <c r="GI989" s="2">
        <v>5.4332473998619838E-4</v>
      </c>
      <c r="GJ989" s="2">
        <v>1.3229101531187456E-3</v>
      </c>
      <c r="GK989" s="2">
        <v>1.3330792643879491E-3</v>
      </c>
      <c r="GL989" s="2">
        <v>5.9393927481506592E-4</v>
      </c>
      <c r="GM989" s="2">
        <v>4.3670314761459069E-3</v>
      </c>
      <c r="GN989" s="2">
        <v>7.5625979949336421E-4</v>
      </c>
      <c r="GO989" s="2">
        <v>4.0407139062495273E-4</v>
      </c>
      <c r="GP989" s="2">
        <v>2.8181035356895061E-4</v>
      </c>
      <c r="GQ989" s="2">
        <v>2.9472002256441649E-3</v>
      </c>
      <c r="GR989" s="2">
        <v>9.2754353396103854E-4</v>
      </c>
      <c r="GS989" s="2">
        <v>9.4761198278391328E-4</v>
      </c>
      <c r="GT989" s="2">
        <v>3.2615572998648855E-3</v>
      </c>
      <c r="GU989" s="2">
        <v>4.2089884745796926E-4</v>
      </c>
      <c r="GV989" s="2">
        <v>5.9307814943388858E-4</v>
      </c>
      <c r="GW989" s="2">
        <v>6.1166950978048065E-4</v>
      </c>
      <c r="GX989" s="2">
        <v>0</v>
      </c>
      <c r="GY989" s="2">
        <v>9.2785797036817842E-4</v>
      </c>
      <c r="GZ989" s="2">
        <v>9.8692392449316563E-4</v>
      </c>
      <c r="HA989" s="2">
        <v>1.5213873224726616E-3</v>
      </c>
      <c r="HB989" s="2">
        <v>1.7751447484994369E-3</v>
      </c>
      <c r="HC989" s="2">
        <v>1.5467696914381801E-3</v>
      </c>
      <c r="HD989" s="2">
        <v>1.5736585392339632E-3</v>
      </c>
      <c r="HE989" s="2">
        <v>1.3606997437841091E-3</v>
      </c>
      <c r="HF989" s="2">
        <v>1.6285894379129107E-3</v>
      </c>
      <c r="HG989" s="2">
        <v>1.6522998543754914E-3</v>
      </c>
      <c r="HH989" s="2">
        <v>1.7162838965915448E-3</v>
      </c>
      <c r="HI989" s="2">
        <v>2.0790404494269708E-3</v>
      </c>
      <c r="HJ989" s="2">
        <v>1.6759075181713092E-3</v>
      </c>
      <c r="HK989" s="2">
        <v>2.6366218173578043E-3</v>
      </c>
      <c r="HL989" s="2">
        <v>1.7022312604563635E-3</v>
      </c>
      <c r="HM989" s="2">
        <v>2.0971382886988922E-3</v>
      </c>
      <c r="HN989" s="2">
        <v>3.0990294808251879E-3</v>
      </c>
      <c r="HO989" s="2">
        <v>5.7424400858877234E-2</v>
      </c>
      <c r="HP989" s="2">
        <v>1.6580495614225764E-3</v>
      </c>
      <c r="HQ989" s="2">
        <v>1.4247883450043449E-3</v>
      </c>
      <c r="HR989" s="2">
        <v>1.7285182996280048E-3</v>
      </c>
      <c r="HS989" s="2">
        <v>3.258102912854062E-3</v>
      </c>
      <c r="HT989" s="2">
        <v>1.1185524661848766E-3</v>
      </c>
      <c r="HU989" s="2">
        <v>1.5737626138936707E-2</v>
      </c>
      <c r="HV989" s="2">
        <v>1.0246344307304151E-3</v>
      </c>
      <c r="HW989" s="2">
        <v>5.5009439866468308E-4</v>
      </c>
      <c r="HX989" s="2">
        <v>2.9459167370319146E-4</v>
      </c>
      <c r="HY989" s="2">
        <v>9.9050894411713687E-4</v>
      </c>
      <c r="HZ989" s="2">
        <v>8.7601328431847634E-4</v>
      </c>
      <c r="IA989" s="2">
        <v>1.2946006432118465E-3</v>
      </c>
      <c r="IB989" s="2">
        <v>2.6905519057619071E-3</v>
      </c>
      <c r="IC989" s="2">
        <v>6.1898636440211479E-4</v>
      </c>
      <c r="ID989" s="2">
        <v>8.3632990279640482E-4</v>
      </c>
      <c r="IE989" s="2">
        <v>9.7052101437522368E-4</v>
      </c>
      <c r="IF989" s="2">
        <v>0</v>
      </c>
      <c r="IH989" s="2">
        <f t="shared" si="830"/>
        <v>1.6546782841877228</v>
      </c>
      <c r="II989" s="2">
        <f t="shared" si="831"/>
        <v>1.3413596311707763</v>
      </c>
      <c r="IJ989" s="2">
        <f t="shared" si="832"/>
        <v>0.3133186530169465</v>
      </c>
    </row>
    <row r="990" spans="1:244">
      <c r="A990" s="7" t="s">
        <v>0</v>
      </c>
      <c r="B990" s="7" t="s">
        <v>24</v>
      </c>
      <c r="C990" s="2">
        <v>2.6856249916338659E-3</v>
      </c>
      <c r="D990" s="2">
        <v>2.2601479210674555E-3</v>
      </c>
      <c r="E990" s="2">
        <v>4.223929815725825E-3</v>
      </c>
      <c r="F990" s="2">
        <v>7.5269612959173891E-3</v>
      </c>
      <c r="G990" s="2">
        <v>8.2887214929413412E-3</v>
      </c>
      <c r="H990" s="2">
        <v>6.3419934815603755E-3</v>
      </c>
      <c r="I990" s="2">
        <v>2.2852263761192334E-3</v>
      </c>
      <c r="J990" s="2">
        <v>4.5124194306665893E-3</v>
      </c>
      <c r="K990" s="2">
        <v>6.9800011446859225E-3</v>
      </c>
      <c r="L990" s="2">
        <v>6.0948449512445869E-3</v>
      </c>
      <c r="M990" s="2">
        <v>3.7446308740945199E-2</v>
      </c>
      <c r="N990" s="2">
        <v>1.2340904175952575E-2</v>
      </c>
      <c r="O990" s="2">
        <v>9.3931180700163701E-3</v>
      </c>
      <c r="P990" s="2">
        <v>6.237008259898362E-3</v>
      </c>
      <c r="Q990" s="2">
        <v>7.8694236334003308E-3</v>
      </c>
      <c r="R990" s="2">
        <v>1.5462353054818913E-2</v>
      </c>
      <c r="S990" s="2">
        <v>9.0243170011343517E-3</v>
      </c>
      <c r="T990" s="2">
        <v>1.0554335623918849</v>
      </c>
      <c r="U990" s="2">
        <v>2.9514099127931725E-3</v>
      </c>
      <c r="V990" s="2">
        <v>6.6705172882922589E-3</v>
      </c>
      <c r="W990" s="2">
        <v>3.8092461478145359E-3</v>
      </c>
      <c r="X990" s="2">
        <v>4.2090803886951937E-3</v>
      </c>
      <c r="Y990" s="2">
        <v>3.3816589238078606E-3</v>
      </c>
      <c r="Z990" s="2">
        <v>2.7922860797693397E-3</v>
      </c>
      <c r="AA990" s="2">
        <v>2.443977588859962E-3</v>
      </c>
      <c r="AB990" s="2">
        <v>1.4150081023329738E-3</v>
      </c>
      <c r="AC990" s="2">
        <v>2.5004322056333852E-3</v>
      </c>
      <c r="AD990" s="2">
        <v>2.4784954840092227E-3</v>
      </c>
      <c r="AE990" s="2">
        <v>3.4397507178461966E-3</v>
      </c>
      <c r="AF990" s="2">
        <v>3.4020922259232348E-3</v>
      </c>
      <c r="AG990" s="2">
        <v>2.4406122714953869E-3</v>
      </c>
      <c r="AH990" s="2">
        <v>2.685720761687875E-3</v>
      </c>
      <c r="AI990" s="2">
        <v>6.3868808821204905E-3</v>
      </c>
      <c r="AJ990" s="2">
        <v>0</v>
      </c>
      <c r="AK990" s="2">
        <v>2.7763234433968013E-4</v>
      </c>
      <c r="AL990" s="2">
        <v>3.4845899211499373E-4</v>
      </c>
      <c r="AM990" s="2">
        <v>3.218039603274249E-4</v>
      </c>
      <c r="AN990" s="2">
        <v>5.509783072188486E-4</v>
      </c>
      <c r="AO990" s="2">
        <v>7.8144372546475678E-4</v>
      </c>
      <c r="AP990" s="2">
        <v>4.793685775379937E-4</v>
      </c>
      <c r="AQ990" s="2">
        <v>2.660793475340075E-4</v>
      </c>
      <c r="AR990" s="2">
        <v>4.5248785715522902E-4</v>
      </c>
      <c r="AS990" s="2">
        <v>5.7265439678587686E-4</v>
      </c>
      <c r="AT990" s="2">
        <v>5.4141295467290747E-4</v>
      </c>
      <c r="AU990" s="2">
        <v>3.3300936488897663E-3</v>
      </c>
      <c r="AV990" s="2">
        <v>1.1337979874068765E-3</v>
      </c>
      <c r="AW990" s="2">
        <v>1.2425111780930674E-3</v>
      </c>
      <c r="AX990" s="2">
        <v>6.9267629824625282E-4</v>
      </c>
      <c r="AY990" s="2">
        <v>1.2461336999799331E-3</v>
      </c>
      <c r="AZ990" s="2">
        <v>1.3806605397373652E-3</v>
      </c>
      <c r="BA990" s="2">
        <v>9.4339185998764221E-4</v>
      </c>
      <c r="BB990" s="2">
        <v>1.8098964652160673E-3</v>
      </c>
      <c r="BC990" s="2">
        <v>1.7296039518347307E-4</v>
      </c>
      <c r="BD990" s="2">
        <v>8.4922012326345058E-4</v>
      </c>
      <c r="BE990" s="2">
        <v>1.9266815365609697E-4</v>
      </c>
      <c r="BF990" s="2">
        <v>2.8563831404732916E-4</v>
      </c>
      <c r="BG990" s="2">
        <v>3.1408119573300258E-4</v>
      </c>
      <c r="BH990" s="2">
        <v>1.6882976447802424E-4</v>
      </c>
      <c r="BI990" s="2">
        <v>9.6375480565266425E-5</v>
      </c>
      <c r="BJ990" s="2">
        <v>1.5521695771092696E-4</v>
      </c>
      <c r="BK990" s="2">
        <v>1.4124810239387101E-4</v>
      </c>
      <c r="BL990" s="2">
        <v>2.1757698614782446E-4</v>
      </c>
      <c r="BM990" s="2">
        <v>1.5866350439858371E-4</v>
      </c>
      <c r="BN990" s="2">
        <v>2.6227537148246861E-4</v>
      </c>
      <c r="BO990" s="2">
        <v>1.8307298820918438E-4</v>
      </c>
      <c r="BP990" s="2">
        <v>6.6802421971065399E-4</v>
      </c>
      <c r="BQ990" s="2">
        <v>3.2205192606794841E-4</v>
      </c>
      <c r="BR990" s="2">
        <v>0</v>
      </c>
      <c r="BS990" s="2">
        <v>9.1961910310364709E-5</v>
      </c>
      <c r="BT990" s="2">
        <v>2.0991466048931112E-4</v>
      </c>
      <c r="BU990" s="2">
        <v>1.581303357005391E-4</v>
      </c>
      <c r="BV990" s="2">
        <v>3.3189821827992046E-4</v>
      </c>
      <c r="BW990" s="2">
        <v>4.7941385713122969E-4</v>
      </c>
      <c r="BX990" s="2">
        <v>4.5695145525554407E-4</v>
      </c>
      <c r="BY990" s="2">
        <v>2.0869572557287983E-4</v>
      </c>
      <c r="BZ990" s="2">
        <v>2.7107766069070282E-4</v>
      </c>
      <c r="CA990" s="2">
        <v>3.1266620494812202E-4</v>
      </c>
      <c r="CB990" s="2">
        <v>2.8599086479086448E-4</v>
      </c>
      <c r="CC990" s="2">
        <v>5.2044442152410393E-4</v>
      </c>
      <c r="CD990" s="2">
        <v>8.3795918860040449E-4</v>
      </c>
      <c r="CE990" s="2">
        <v>6.616576344535476E-4</v>
      </c>
      <c r="CF990" s="2">
        <v>1.2446459075759343E-3</v>
      </c>
      <c r="CG990" s="2">
        <v>8.1835781861671708E-4</v>
      </c>
      <c r="CH990" s="2">
        <v>6.7445476929599052E-4</v>
      </c>
      <c r="CI990" s="2">
        <v>8.2121711722464184E-4</v>
      </c>
      <c r="CJ990" s="2">
        <v>6.994101601757002E-4</v>
      </c>
      <c r="CK990" s="2">
        <v>1.9367666958322141E-4</v>
      </c>
      <c r="CL990" s="2">
        <v>2.9382367347326725E-4</v>
      </c>
      <c r="CM990" s="2">
        <v>1.7346147384192219E-4</v>
      </c>
      <c r="CN990" s="2">
        <v>1.2194187906304244E-4</v>
      </c>
      <c r="CO990" s="2">
        <v>1.3979176466355985E-4</v>
      </c>
      <c r="CP990" s="2">
        <v>3.000774884002985E-4</v>
      </c>
      <c r="CQ990" s="2">
        <v>7.1459146438240543E-5</v>
      </c>
      <c r="CR990" s="2">
        <v>8.1189455965942776E-5</v>
      </c>
      <c r="CS990" s="2">
        <v>1.0902510788716519E-4</v>
      </c>
      <c r="CT990" s="2">
        <v>3.0914959071295895E-4</v>
      </c>
      <c r="CU990" s="2">
        <v>2.5391706438082374E-4</v>
      </c>
      <c r="CV990" s="2">
        <v>1.3261654901738855E-4</v>
      </c>
      <c r="CW990" s="2">
        <v>1.4343229257954469E-4</v>
      </c>
      <c r="CX990" s="2">
        <v>1.6309225259973807E-4</v>
      </c>
      <c r="CY990" s="2">
        <v>1.911926240595305E-4</v>
      </c>
      <c r="CZ990" s="2">
        <v>0</v>
      </c>
      <c r="DA990" s="2">
        <v>2.1710541448580423E-4</v>
      </c>
      <c r="DB990" s="2">
        <v>1.9712834146280888E-4</v>
      </c>
      <c r="DC990" s="2">
        <v>3.103065370414398E-4</v>
      </c>
      <c r="DD990" s="2">
        <v>5.615501930614818E-4</v>
      </c>
      <c r="DE990" s="2">
        <v>3.1692452217214819E-4</v>
      </c>
      <c r="DF990" s="2">
        <v>3.5427185316042991E-4</v>
      </c>
      <c r="DG990" s="2">
        <v>1.3915777460934807E-4</v>
      </c>
      <c r="DH990" s="2">
        <v>3.9791874756064385E-4</v>
      </c>
      <c r="DI990" s="2">
        <v>5.8212803527652249E-4</v>
      </c>
      <c r="DJ990" s="2">
        <v>2.4828570062484731E-4</v>
      </c>
      <c r="DK990" s="2">
        <v>4.9158774625073995E-4</v>
      </c>
      <c r="DL990" s="2">
        <v>3.3534026462291781E-4</v>
      </c>
      <c r="DM990" s="2">
        <v>3.8272855088506297E-4</v>
      </c>
      <c r="DN990" s="2">
        <v>6.079613127916685E-4</v>
      </c>
      <c r="DO990" s="2">
        <v>4.8204194798849792E-4</v>
      </c>
      <c r="DP990" s="2">
        <v>6.3556611978959172E-4</v>
      </c>
      <c r="DQ990" s="2">
        <v>5.613821441372048E-4</v>
      </c>
      <c r="DR990" s="2">
        <v>2.0755916637457427E-3</v>
      </c>
      <c r="DS990" s="2">
        <v>1.6675072389773162E-4</v>
      </c>
      <c r="DT990" s="2">
        <v>4.445152346907816E-4</v>
      </c>
      <c r="DU990" s="2">
        <v>1.4741210419668839E-4</v>
      </c>
      <c r="DV990" s="2">
        <v>1.9926071506061208E-4</v>
      </c>
      <c r="DW990" s="2">
        <v>1.1883802314128579E-4</v>
      </c>
      <c r="DX990" s="2">
        <v>1.2302152450513427E-4</v>
      </c>
      <c r="DY990" s="2">
        <v>1.1670264150922813E-4</v>
      </c>
      <c r="DZ990" s="2">
        <v>5.0707409583188384E-5</v>
      </c>
      <c r="EA990" s="2">
        <v>1.6489250179328873E-4</v>
      </c>
      <c r="EB990" s="2">
        <v>1.7979712324627491E-4</v>
      </c>
      <c r="EC990" s="2">
        <v>1.8176159387558424E-4</v>
      </c>
      <c r="ED990" s="2">
        <v>2.274215919358686E-4</v>
      </c>
      <c r="EE990" s="2">
        <v>7.1990603905072942E-5</v>
      </c>
      <c r="EF990" s="2">
        <v>1.9707329440919145E-4</v>
      </c>
      <c r="EG990" s="2">
        <v>2.0564412449035447E-4</v>
      </c>
      <c r="EH990" s="2">
        <v>0</v>
      </c>
      <c r="EI990" s="2">
        <v>1.7572682251622035E-4</v>
      </c>
      <c r="EJ990" s="2">
        <v>1.2819436752566044E-4</v>
      </c>
      <c r="EK990" s="2">
        <v>2.5109804763604555E-4</v>
      </c>
      <c r="EL990" s="2">
        <v>6.3869828461435795E-4</v>
      </c>
      <c r="EM990" s="2">
        <v>3.1679638331814642E-4</v>
      </c>
      <c r="EN990" s="2">
        <v>6.039352085282307E-4</v>
      </c>
      <c r="EO990" s="2">
        <v>1.8368226070886743E-4</v>
      </c>
      <c r="EP990" s="2">
        <v>5.1993264815369344E-4</v>
      </c>
      <c r="EQ990" s="2">
        <v>5.2117749572718885E-4</v>
      </c>
      <c r="ER990" s="2">
        <v>3.635867238916987E-4</v>
      </c>
      <c r="ES990" s="2">
        <v>1.5608282839778974E-3</v>
      </c>
      <c r="ET990" s="2">
        <v>1.8091940753386969E-3</v>
      </c>
      <c r="EU990" s="2">
        <v>1.2657027956421713E-3</v>
      </c>
      <c r="EV990" s="2">
        <v>1.0188041000021965E-3</v>
      </c>
      <c r="EW990" s="2">
        <v>1.774232636910299E-3</v>
      </c>
      <c r="EX990" s="2">
        <v>1.4459188400693863E-3</v>
      </c>
      <c r="EY990" s="2">
        <v>1.1349377180849274E-3</v>
      </c>
      <c r="EZ990" s="2">
        <v>5.0826669398468258E-3</v>
      </c>
      <c r="FA990" s="2">
        <v>1.5992992976707153E-4</v>
      </c>
      <c r="FB990" s="2">
        <v>6.6912319074064635E-4</v>
      </c>
      <c r="FC990" s="2">
        <v>1.5605730928835098E-4</v>
      </c>
      <c r="FD990" s="2">
        <v>1.9848787928363214E-4</v>
      </c>
      <c r="FE990" s="2">
        <v>2.5183522058374545E-4</v>
      </c>
      <c r="FF990" s="2">
        <v>9.5667045326237505E-5</v>
      </c>
      <c r="FG990" s="2">
        <v>1.2261701211310636E-4</v>
      </c>
      <c r="FH990" s="2">
        <v>3.4016871628641213E-5</v>
      </c>
      <c r="FI990" s="2">
        <v>2.026902424676633E-4</v>
      </c>
      <c r="FJ990" s="2">
        <v>2.0744695999545419E-4</v>
      </c>
      <c r="FK990" s="2">
        <v>4.5788944348982869E-4</v>
      </c>
      <c r="FL990" s="2">
        <v>0</v>
      </c>
      <c r="FM990" s="2">
        <v>1.8127891781747829E-4</v>
      </c>
      <c r="FN990" s="2">
        <v>3.6108366809377285E-4</v>
      </c>
      <c r="FO990" s="2">
        <v>6.652201916315315E-4</v>
      </c>
      <c r="FP990" s="2">
        <v>0</v>
      </c>
      <c r="FQ990" s="2">
        <v>1.404544150163405E-4</v>
      </c>
      <c r="FR990" s="2">
        <v>1.4363063148596772E-4</v>
      </c>
      <c r="FS990" s="2">
        <v>2.4589784108950872E-4</v>
      </c>
      <c r="FT990" s="2">
        <v>5.5505078330647434E-4</v>
      </c>
      <c r="FU990" s="2">
        <v>5.7025563978500826E-4</v>
      </c>
      <c r="FV990" s="2">
        <v>7.1775459067144071E-4</v>
      </c>
      <c r="FW990" s="2">
        <v>2.8547547964607415E-4</v>
      </c>
      <c r="FX990" s="2">
        <v>5.1427894417808496E-4</v>
      </c>
      <c r="FY990" s="2">
        <v>6.9866968618328062E-4</v>
      </c>
      <c r="FZ990" s="2">
        <v>5.0686708493244924E-4</v>
      </c>
      <c r="GA990" s="2">
        <v>1.96913583818929E-3</v>
      </c>
      <c r="GB990" s="2">
        <v>1.7575592195368096E-3</v>
      </c>
      <c r="GC990" s="2">
        <v>1.4297596583486268E-3</v>
      </c>
      <c r="GD990" s="2">
        <v>1.1848611590681822E-3</v>
      </c>
      <c r="GE990" s="2">
        <v>1.4196767128465888E-3</v>
      </c>
      <c r="GF990" s="2">
        <v>1.1738549902548378E-3</v>
      </c>
      <c r="GG990" s="2">
        <v>1.0548680039938738E-3</v>
      </c>
      <c r="GH990" s="2">
        <v>5.6479332627470801E-3</v>
      </c>
      <c r="GI990" s="2">
        <v>2.9607702033633868E-4</v>
      </c>
      <c r="GJ990" s="2">
        <v>1.5625695486028639E-3</v>
      </c>
      <c r="GK990" s="2">
        <v>3.7278631616219539E-4</v>
      </c>
      <c r="GL990" s="2">
        <v>2.6899140414770917E-4</v>
      </c>
      <c r="GM990" s="2">
        <v>5.029674609344989E-4</v>
      </c>
      <c r="GN990" s="2">
        <v>5.5283892024548924E-4</v>
      </c>
      <c r="GO990" s="2">
        <v>1.9603694779556397E-4</v>
      </c>
      <c r="GP990" s="2">
        <v>2.0026050938723658E-4</v>
      </c>
      <c r="GQ990" s="2">
        <v>4.5662659047339952E-4</v>
      </c>
      <c r="GR990" s="2">
        <v>6.3092536177907627E-4</v>
      </c>
      <c r="GS990" s="2">
        <v>5.812963123726678E-4</v>
      </c>
      <c r="GT990" s="2">
        <v>7.3981999921465629E-4</v>
      </c>
      <c r="GU990" s="2">
        <v>1.3870806127614145E-3</v>
      </c>
      <c r="GV990" s="2">
        <v>4.1708819812700328E-4</v>
      </c>
      <c r="GW990" s="2">
        <v>4.7793278484706047E-4</v>
      </c>
      <c r="GX990" s="2">
        <v>0</v>
      </c>
      <c r="GY990" s="2">
        <v>3.2275142273888434E-4</v>
      </c>
      <c r="GZ990" s="2">
        <v>2.1140309659401039E-4</v>
      </c>
      <c r="HA990" s="2">
        <v>4.7662276293549565E-4</v>
      </c>
      <c r="HB990" s="2">
        <v>8.0437469031437636E-4</v>
      </c>
      <c r="HC990" s="2">
        <v>8.0464483637812136E-4</v>
      </c>
      <c r="HD990" s="2">
        <v>1.2079109369989667E-3</v>
      </c>
      <c r="HE990" s="2">
        <v>3.1481915966112854E-4</v>
      </c>
      <c r="HF990" s="2">
        <v>6.9549836942394121E-4</v>
      </c>
      <c r="HG990" s="2">
        <v>8.7137777020121845E-4</v>
      </c>
      <c r="HH990" s="2">
        <v>6.4600050555678674E-4</v>
      </c>
      <c r="HI990" s="2">
        <v>2.1655580423130582E-3</v>
      </c>
      <c r="HJ990" s="2">
        <v>1.9150199516066765E-3</v>
      </c>
      <c r="HK990" s="2">
        <v>1.9245469671338813E-3</v>
      </c>
      <c r="HL990" s="2">
        <v>1.3322971124841963E-3</v>
      </c>
      <c r="HM990" s="2">
        <v>1.8050537574933346E-3</v>
      </c>
      <c r="HN990" s="2">
        <v>1.6438323583210842E-3</v>
      </c>
      <c r="HO990" s="2">
        <v>2.0693187228721481E-3</v>
      </c>
      <c r="HP990" s="2">
        <v>5.5112216493208056E-3</v>
      </c>
      <c r="HQ990" s="2">
        <v>3.8781319905545363E-4</v>
      </c>
      <c r="HR990" s="2">
        <v>1.3327812748326721E-3</v>
      </c>
      <c r="HS990" s="2">
        <v>5.6256161583521859E-4</v>
      </c>
      <c r="HT990" s="2">
        <v>5.4926183594513494E-4</v>
      </c>
      <c r="HU990" s="2">
        <v>6.7502568088142611E-4</v>
      </c>
      <c r="HV990" s="2">
        <v>6.390407476282216E-4</v>
      </c>
      <c r="HW990" s="2">
        <v>2.5952958990672187E-4</v>
      </c>
      <c r="HX990" s="2">
        <v>2.1628128045127638E-4</v>
      </c>
      <c r="HY990" s="2">
        <v>9.278069815111409E-4</v>
      </c>
      <c r="HZ990" s="2">
        <v>7.3260695549304711E-4</v>
      </c>
      <c r="IA990" s="2">
        <v>6.7935134380467626E-4</v>
      </c>
      <c r="IB990" s="2">
        <v>5.6074703201979524E-4</v>
      </c>
      <c r="IC990" s="2">
        <v>8.8980765532907546E-4</v>
      </c>
      <c r="ID990" s="2">
        <v>4.8245606423204739E-4</v>
      </c>
      <c r="IE990" s="2">
        <v>6.8575891373529073E-4</v>
      </c>
      <c r="IF990" s="2">
        <v>0</v>
      </c>
      <c r="IH990" s="2">
        <f t="shared" si="830"/>
        <v>1.3847497035838563</v>
      </c>
      <c r="II990" s="2">
        <f t="shared" si="831"/>
        <v>1.2554140352106948</v>
      </c>
      <c r="IJ990" s="2">
        <f t="shared" si="832"/>
        <v>0.12933566837316146</v>
      </c>
    </row>
    <row r="991" spans="1:244">
      <c r="A991" s="7" t="s">
        <v>0</v>
      </c>
      <c r="B991" s="7" t="s">
        <v>25</v>
      </c>
      <c r="C991" s="2">
        <v>3.3712821625421635E-2</v>
      </c>
      <c r="D991" s="2">
        <v>4.0078921213757265E-2</v>
      </c>
      <c r="E991" s="2">
        <v>3.9837203568915479E-2</v>
      </c>
      <c r="F991" s="2">
        <v>4.2078565522866929E-2</v>
      </c>
      <c r="G991" s="2">
        <v>3.9853007951654744E-2</v>
      </c>
      <c r="H991" s="2">
        <v>3.9988260853038367E-2</v>
      </c>
      <c r="I991" s="2">
        <v>2.7627456730485396E-2</v>
      </c>
      <c r="J991" s="2">
        <v>5.0011384700838671E-2</v>
      </c>
      <c r="K991" s="2">
        <v>4.7139595396998586E-2</v>
      </c>
      <c r="L991" s="2">
        <v>6.6867702819460473E-2</v>
      </c>
      <c r="M991" s="2">
        <v>7.2005017082567763E-2</v>
      </c>
      <c r="N991" s="2">
        <v>3.9418415610940165E-2</v>
      </c>
      <c r="O991" s="2">
        <v>3.317086977778478E-2</v>
      </c>
      <c r="P991" s="2">
        <v>2.4567693333146012E-2</v>
      </c>
      <c r="Q991" s="2">
        <v>3.4908508258325623E-2</v>
      </c>
      <c r="R991" s="2">
        <v>3.6041276969175723E-2</v>
      </c>
      <c r="S991" s="2">
        <v>3.020277061264413E-2</v>
      </c>
      <c r="T991" s="2">
        <v>3.2059645605942433E-2</v>
      </c>
      <c r="U991" s="2">
        <v>1.2265052773951894</v>
      </c>
      <c r="V991" s="2">
        <v>2.3122877538692559E-2</v>
      </c>
      <c r="W991" s="2">
        <v>2.1568630331804201E-2</v>
      </c>
      <c r="X991" s="2">
        <v>3.1052872814965868E-2</v>
      </c>
      <c r="Y991" s="2">
        <v>2.2638381344541221E-2</v>
      </c>
      <c r="Z991" s="2">
        <v>1.8960765993412523E-2</v>
      </c>
      <c r="AA991" s="2">
        <v>1.4685054528302592E-2</v>
      </c>
      <c r="AB991" s="2">
        <v>1.3797902111794715E-2</v>
      </c>
      <c r="AC991" s="2">
        <v>1.2818311403841256E-2</v>
      </c>
      <c r="AD991" s="2">
        <v>1.2143106914071859E-2</v>
      </c>
      <c r="AE991" s="2">
        <v>1.4702304332185789E-2</v>
      </c>
      <c r="AF991" s="2">
        <v>1.9953791462167438E-2</v>
      </c>
      <c r="AG991" s="2">
        <v>1.824413247483057E-2</v>
      </c>
      <c r="AH991" s="2">
        <v>1.9904962728607305E-2</v>
      </c>
      <c r="AI991" s="2">
        <v>2.4742258168520107E-2</v>
      </c>
      <c r="AJ991" s="2">
        <v>0</v>
      </c>
      <c r="AK991" s="2">
        <v>8.4958612271696381E-4</v>
      </c>
      <c r="AL991" s="2">
        <v>8.06297566464615E-4</v>
      </c>
      <c r="AM991" s="2">
        <v>8.5441791441691404E-4</v>
      </c>
      <c r="AN991" s="2">
        <v>1.551963759051472E-3</v>
      </c>
      <c r="AO991" s="2">
        <v>1.0322823439527188E-3</v>
      </c>
      <c r="AP991" s="2">
        <v>8.787766241807036E-4</v>
      </c>
      <c r="AQ991" s="2">
        <v>8.0985011500854596E-4</v>
      </c>
      <c r="AR991" s="2">
        <v>1.8540848844724122E-3</v>
      </c>
      <c r="AS991" s="2">
        <v>1.851413723020534E-3</v>
      </c>
      <c r="AT991" s="2">
        <v>1.1313421406274826E-3</v>
      </c>
      <c r="AU991" s="2">
        <v>1.9463363096388102E-3</v>
      </c>
      <c r="AV991" s="2">
        <v>1.5989046777128118E-3</v>
      </c>
      <c r="AW991" s="2">
        <v>2.0765131329741038E-3</v>
      </c>
      <c r="AX991" s="2">
        <v>1.5670343102648998E-3</v>
      </c>
      <c r="AY991" s="2">
        <v>2.0311161199038003E-3</v>
      </c>
      <c r="AZ991" s="2">
        <v>2.459450195722307E-3</v>
      </c>
      <c r="BA991" s="2">
        <v>2.019196187393157E-3</v>
      </c>
      <c r="BB991" s="2">
        <v>1.1128338139575224E-3</v>
      </c>
      <c r="BC991" s="2">
        <v>4.7019293361603417E-4</v>
      </c>
      <c r="BD991" s="2">
        <v>1.1528235682576413E-3</v>
      </c>
      <c r="BE991" s="2">
        <v>3.0272283388619383E-4</v>
      </c>
      <c r="BF991" s="2">
        <v>4.8147036538123564E-4</v>
      </c>
      <c r="BG991" s="2">
        <v>4.9806576822677224E-4</v>
      </c>
      <c r="BH991" s="2">
        <v>3.6327566457913969E-4</v>
      </c>
      <c r="BI991" s="2">
        <v>2.4837923703088696E-4</v>
      </c>
      <c r="BJ991" s="2">
        <v>2.2248412450873373E-4</v>
      </c>
      <c r="BK991" s="2">
        <v>2.8287082104309935E-4</v>
      </c>
      <c r="BL991" s="2">
        <v>4.3245628996648594E-4</v>
      </c>
      <c r="BM991" s="2">
        <v>3.0062368350917756E-4</v>
      </c>
      <c r="BN991" s="2">
        <v>4.5826647980350257E-4</v>
      </c>
      <c r="BO991" s="2">
        <v>2.5200340065314352E-4</v>
      </c>
      <c r="BP991" s="2">
        <v>4.8291846625903029E-4</v>
      </c>
      <c r="BQ991" s="2">
        <v>4.2938839373890298E-4</v>
      </c>
      <c r="BR991" s="2">
        <v>0</v>
      </c>
      <c r="BS991" s="2">
        <v>2.8906409316009461E-4</v>
      </c>
      <c r="BT991" s="2">
        <v>5.2545397088765559E-4</v>
      </c>
      <c r="BU991" s="2">
        <v>5.0238300354718578E-4</v>
      </c>
      <c r="BV991" s="2">
        <v>1.1026387877023857E-3</v>
      </c>
      <c r="BW991" s="2">
        <v>1.3448719767870012E-3</v>
      </c>
      <c r="BX991" s="2">
        <v>1.0090044651431826E-3</v>
      </c>
      <c r="BY991" s="2">
        <v>6.1312444116678544E-4</v>
      </c>
      <c r="BZ991" s="2">
        <v>9.9948405102673484E-4</v>
      </c>
      <c r="CA991" s="2">
        <v>1.1535985003234023E-3</v>
      </c>
      <c r="CB991" s="2">
        <v>7.0738132758913581E-4</v>
      </c>
      <c r="CC991" s="2">
        <v>9.9470661956712215E-4</v>
      </c>
      <c r="CD991" s="2">
        <v>1.253599177591102E-3</v>
      </c>
      <c r="CE991" s="2">
        <v>1.587963635262545E-3</v>
      </c>
      <c r="CF991" s="2">
        <v>3.4793095399084247E-3</v>
      </c>
      <c r="CG991" s="2">
        <v>1.9265791840075862E-3</v>
      </c>
      <c r="CH991" s="2">
        <v>1.6135911212615966E-3</v>
      </c>
      <c r="CI991" s="2">
        <v>2.0972621670662271E-3</v>
      </c>
      <c r="CJ991" s="2">
        <v>1.2018848084900111E-3</v>
      </c>
      <c r="CK991" s="2">
        <v>5.1193673237509183E-4</v>
      </c>
      <c r="CL991" s="2">
        <v>7.0661352687664944E-4</v>
      </c>
      <c r="CM991" s="2">
        <v>4.7365894284596272E-4</v>
      </c>
      <c r="CN991" s="2">
        <v>3.6594636125096531E-4</v>
      </c>
      <c r="CO991" s="2">
        <v>4.0290545166919587E-4</v>
      </c>
      <c r="CP991" s="2">
        <v>7.8919832993556104E-4</v>
      </c>
      <c r="CQ991" s="2">
        <v>2.2103864818533175E-4</v>
      </c>
      <c r="CR991" s="2">
        <v>2.1476600255662879E-4</v>
      </c>
      <c r="CS991" s="2">
        <v>2.9757377762856525E-4</v>
      </c>
      <c r="CT991" s="2">
        <v>8.2898272576905903E-4</v>
      </c>
      <c r="CU991" s="2">
        <v>6.8031739287266685E-4</v>
      </c>
      <c r="CV991" s="2">
        <v>3.5545984388653072E-4</v>
      </c>
      <c r="CW991" s="2">
        <v>3.7646012104754987E-4</v>
      </c>
      <c r="CX991" s="2">
        <v>5.538573957391327E-4</v>
      </c>
      <c r="CY991" s="2">
        <v>5.3031396628196918E-4</v>
      </c>
      <c r="CZ991" s="2">
        <v>0</v>
      </c>
      <c r="DA991" s="2">
        <v>3.2603757281219714E-4</v>
      </c>
      <c r="DB991" s="2">
        <v>2.5222830018503775E-4</v>
      </c>
      <c r="DC991" s="2">
        <v>3.1233630241351732E-4</v>
      </c>
      <c r="DD991" s="2">
        <v>8.8698278081735405E-4</v>
      </c>
      <c r="DE991" s="2">
        <v>5.5238736248325554E-4</v>
      </c>
      <c r="DF991" s="2">
        <v>3.123512152675045E-4</v>
      </c>
      <c r="DG991" s="2">
        <v>3.3154684329656425E-4</v>
      </c>
      <c r="DH991" s="2">
        <v>8.4810270003609712E-4</v>
      </c>
      <c r="DI991" s="2">
        <v>7.6229236822155722E-4</v>
      </c>
      <c r="DJ991" s="2">
        <v>3.7304033040239706E-4</v>
      </c>
      <c r="DK991" s="2">
        <v>6.9818808441874053E-4</v>
      </c>
      <c r="DL991" s="2">
        <v>4.6493880423597797E-4</v>
      </c>
      <c r="DM991" s="2">
        <v>5.8833883186437176E-4</v>
      </c>
      <c r="DN991" s="2">
        <v>6.3714726687092577E-4</v>
      </c>
      <c r="DO991" s="2">
        <v>6.0979666281970658E-4</v>
      </c>
      <c r="DP991" s="2">
        <v>8.1428864229652828E-4</v>
      </c>
      <c r="DQ991" s="2">
        <v>7.6977480509552788E-4</v>
      </c>
      <c r="DR991" s="2">
        <v>8.6119391736410916E-4</v>
      </c>
      <c r="DS991" s="2">
        <v>1.7727001679855242E-4</v>
      </c>
      <c r="DT991" s="2">
        <v>3.8590176442460133E-4</v>
      </c>
      <c r="DU991" s="2">
        <v>1.7852911990628119E-4</v>
      </c>
      <c r="DV991" s="2">
        <v>2.5512031199871106E-4</v>
      </c>
      <c r="DW991" s="2">
        <v>1.6195909466279793E-4</v>
      </c>
      <c r="DX991" s="2">
        <v>1.4473524425451042E-4</v>
      </c>
      <c r="DY991" s="2">
        <v>1.2215850833575132E-4</v>
      </c>
      <c r="DZ991" s="2">
        <v>5.513784935816923E-5</v>
      </c>
      <c r="EA991" s="2">
        <v>1.1361574868639547E-4</v>
      </c>
      <c r="EB991" s="2">
        <v>1.6066257908182164E-4</v>
      </c>
      <c r="EC991" s="2">
        <v>1.5708841560952588E-4</v>
      </c>
      <c r="ED991" s="2">
        <v>1.6941916987546187E-4</v>
      </c>
      <c r="EE991" s="2">
        <v>5.2109952711175608E-5</v>
      </c>
      <c r="EF991" s="2">
        <v>5.0409447089020168E-4</v>
      </c>
      <c r="EG991" s="2">
        <v>1.6349192385845695E-4</v>
      </c>
      <c r="EH991" s="2">
        <v>0</v>
      </c>
      <c r="EI991" s="2">
        <v>7.5813158693863018E-4</v>
      </c>
      <c r="EJ991" s="2">
        <v>4.0765566980922923E-4</v>
      </c>
      <c r="EK991" s="2">
        <v>9.1764535991999661E-4</v>
      </c>
      <c r="EL991" s="2">
        <v>1.4068320890761438E-3</v>
      </c>
      <c r="EM991" s="2">
        <v>1.0154621368922213E-3</v>
      </c>
      <c r="EN991" s="2">
        <v>2.62224734568363E-3</v>
      </c>
      <c r="EO991" s="2">
        <v>6.1372983762849785E-4</v>
      </c>
      <c r="EP991" s="2">
        <v>2.7380884412197817E-3</v>
      </c>
      <c r="EQ991" s="2">
        <v>2.3434946972400164E-3</v>
      </c>
      <c r="ER991" s="2">
        <v>1.3949227008185653E-3</v>
      </c>
      <c r="ES991" s="2">
        <v>2.594919422960776E-3</v>
      </c>
      <c r="ET991" s="2">
        <v>3.0711323023107201E-3</v>
      </c>
      <c r="EU991" s="2">
        <v>3.4865736603288712E-3</v>
      </c>
      <c r="EV991" s="2">
        <v>2.8778293117826138E-3</v>
      </c>
      <c r="EW991" s="2">
        <v>4.815511553187231E-3</v>
      </c>
      <c r="EX991" s="2">
        <v>3.451468902328014E-3</v>
      </c>
      <c r="EY991" s="2">
        <v>2.8808582810297915E-3</v>
      </c>
      <c r="EZ991" s="2">
        <v>2.0462852493788341E-3</v>
      </c>
      <c r="FA991" s="2">
        <v>5.7067198324776915E-4</v>
      </c>
      <c r="FB991" s="2">
        <v>1.8737057745063553E-3</v>
      </c>
      <c r="FC991" s="2">
        <v>4.6771602045473271E-4</v>
      </c>
      <c r="FD991" s="2">
        <v>7.7954639838843486E-4</v>
      </c>
      <c r="FE991" s="2">
        <v>8.4574257232298601E-4</v>
      </c>
      <c r="FF991" s="2">
        <v>3.0232416119818444E-4</v>
      </c>
      <c r="FG991" s="2">
        <v>3.521338152718964E-4</v>
      </c>
      <c r="FH991" s="2">
        <v>1.3082402551251016E-4</v>
      </c>
      <c r="FI991" s="2">
        <v>7.5413640502733251E-4</v>
      </c>
      <c r="FJ991" s="2">
        <v>6.4852755194522128E-4</v>
      </c>
      <c r="FK991" s="2">
        <v>1.1841402197307717E-3</v>
      </c>
      <c r="FL991" s="2">
        <v>0</v>
      </c>
      <c r="FM991" s="2">
        <v>3.4167245334577369E-4</v>
      </c>
      <c r="FN991" s="2">
        <v>1.7471909939144421E-3</v>
      </c>
      <c r="FO991" s="2">
        <v>1.5308975024525104E-3</v>
      </c>
      <c r="FP991" s="2">
        <v>0</v>
      </c>
      <c r="FQ991" s="2">
        <v>5.2685540203347358E-4</v>
      </c>
      <c r="FR991" s="2">
        <v>4.3097230255470834E-4</v>
      </c>
      <c r="FS991" s="2">
        <v>8.8152053202765078E-4</v>
      </c>
      <c r="FT991" s="2">
        <v>1.703894086521391E-3</v>
      </c>
      <c r="FU991" s="2">
        <v>1.2694952733913697E-3</v>
      </c>
      <c r="FV991" s="2">
        <v>2.3840206742608921E-3</v>
      </c>
      <c r="FW991" s="2">
        <v>9.7460023439412558E-4</v>
      </c>
      <c r="FX991" s="2">
        <v>2.3556860182697404E-3</v>
      </c>
      <c r="FY991" s="2">
        <v>2.4460674233504637E-3</v>
      </c>
      <c r="FZ991" s="2">
        <v>1.5912962424196888E-3</v>
      </c>
      <c r="GA991" s="2">
        <v>3.1209548057699976E-3</v>
      </c>
      <c r="GB991" s="2">
        <v>3.4340039291164701E-3</v>
      </c>
      <c r="GC991" s="2">
        <v>3.9685639912001702E-3</v>
      </c>
      <c r="GD991" s="2">
        <v>3.2196285478414081E-3</v>
      </c>
      <c r="GE991" s="2">
        <v>3.5568901272552528E-3</v>
      </c>
      <c r="GF991" s="2">
        <v>2.9051240461362908E-3</v>
      </c>
      <c r="GG991" s="2">
        <v>2.322610266890502E-3</v>
      </c>
      <c r="GH991" s="2">
        <v>2.9657630150712894E-3</v>
      </c>
      <c r="GI991" s="2">
        <v>7.9980119439845387E-4</v>
      </c>
      <c r="GJ991" s="2">
        <v>2.6373040970650635E-3</v>
      </c>
      <c r="GK991" s="2">
        <v>8.4385630842705877E-4</v>
      </c>
      <c r="GL991" s="2">
        <v>9.0024398586764144E-4</v>
      </c>
      <c r="GM991" s="2">
        <v>1.8563345787634832E-3</v>
      </c>
      <c r="GN991" s="2">
        <v>1.1966424591089986E-3</v>
      </c>
      <c r="GO991" s="2">
        <v>5.7716454352808389E-4</v>
      </c>
      <c r="GP991" s="2">
        <v>4.3438672520241471E-4</v>
      </c>
      <c r="GQ991" s="2">
        <v>1.2220427970213816E-3</v>
      </c>
      <c r="GR991" s="2">
        <v>1.5658064913777572E-3</v>
      </c>
      <c r="GS991" s="2">
        <v>1.4633657383189681E-3</v>
      </c>
      <c r="GT991" s="2">
        <v>1.4379320207870939E-3</v>
      </c>
      <c r="GU991" s="2">
        <v>9.2691392267652624E-4</v>
      </c>
      <c r="GV991" s="2">
        <v>1.3732813768115569E-3</v>
      </c>
      <c r="GW991" s="2">
        <v>9.7614911963774626E-4</v>
      </c>
      <c r="GX991" s="2">
        <v>0</v>
      </c>
      <c r="GY991" s="2">
        <v>9.6256061312452945E-4</v>
      </c>
      <c r="GZ991" s="2">
        <v>6.5091120729241891E-4</v>
      </c>
      <c r="HA991" s="2">
        <v>1.4363104248575121E-3</v>
      </c>
      <c r="HB991" s="2">
        <v>2.5021667396169451E-3</v>
      </c>
      <c r="HC991" s="2">
        <v>1.9102736312629283E-3</v>
      </c>
      <c r="HD991" s="2">
        <v>2.4467495796403381E-3</v>
      </c>
      <c r="HE991" s="2">
        <v>1.2686893549525139E-3</v>
      </c>
      <c r="HF991" s="2">
        <v>2.8984087381345751E-3</v>
      </c>
      <c r="HG991" s="2">
        <v>3.2076254710271461E-3</v>
      </c>
      <c r="HH991" s="2">
        <v>2.0965533396259811E-3</v>
      </c>
      <c r="HI991" s="2">
        <v>3.3659221968502301E-3</v>
      </c>
      <c r="HJ991" s="2">
        <v>3.5840014054528296E-3</v>
      </c>
      <c r="HK991" s="2">
        <v>4.7614063245973431E-3</v>
      </c>
      <c r="HL991" s="2">
        <v>2.9526885083923917E-3</v>
      </c>
      <c r="HM991" s="2">
        <v>4.6835813186937806E-3</v>
      </c>
      <c r="HN991" s="2">
        <v>3.1109175814426409E-3</v>
      </c>
      <c r="HO991" s="2">
        <v>4.0957753993771315E-3</v>
      </c>
      <c r="HP991" s="2">
        <v>2.8096408731148629E-3</v>
      </c>
      <c r="HQ991" s="2">
        <v>2.6622105471612355E-3</v>
      </c>
      <c r="HR991" s="2">
        <v>2.8745270180444036E-3</v>
      </c>
      <c r="HS991" s="2">
        <v>9.1250027331097184E-4</v>
      </c>
      <c r="HT991" s="2">
        <v>1.2090272656775519E-3</v>
      </c>
      <c r="HU991" s="2">
        <v>1.8135143018428146E-3</v>
      </c>
      <c r="HV991" s="2">
        <v>9.6014481314004706E-4</v>
      </c>
      <c r="HW991" s="2">
        <v>5.5478396133998005E-4</v>
      </c>
      <c r="HX991" s="2">
        <v>3.7173452803000571E-4</v>
      </c>
      <c r="HY991" s="2">
        <v>1.1587443682162066E-3</v>
      </c>
      <c r="HZ991" s="2">
        <v>1.0737297648013824E-3</v>
      </c>
      <c r="IA991" s="2">
        <v>1.0811412759224987E-3</v>
      </c>
      <c r="IB991" s="2">
        <v>1.017756860279875E-3</v>
      </c>
      <c r="IC991" s="2">
        <v>9.788523841018958E-4</v>
      </c>
      <c r="ID991" s="2">
        <v>1.4419419440124682E-3</v>
      </c>
      <c r="IE991" s="2">
        <v>1.121460691922136E-3</v>
      </c>
      <c r="IF991" s="2">
        <v>0</v>
      </c>
      <c r="IH991" s="2">
        <f t="shared" si="830"/>
        <v>2.4773497296082039</v>
      </c>
      <c r="II991" s="2">
        <f t="shared" si="831"/>
        <v>2.2244097471768915</v>
      </c>
      <c r="IJ991" s="2">
        <f t="shared" si="832"/>
        <v>0.25293998243131233</v>
      </c>
    </row>
    <row r="992" spans="1:244">
      <c r="A992" s="7" t="s">
        <v>0</v>
      </c>
      <c r="B992" s="7" t="s">
        <v>26</v>
      </c>
      <c r="C992" s="2">
        <v>1.6150990962235483E-2</v>
      </c>
      <c r="D992" s="2">
        <v>2.3998786630511557E-2</v>
      </c>
      <c r="E992" s="2">
        <v>1.8993251853060951E-2</v>
      </c>
      <c r="F992" s="2">
        <v>1.8862717228455422E-2</v>
      </c>
      <c r="G992" s="2">
        <v>1.9840325146859621E-2</v>
      </c>
      <c r="H992" s="2">
        <v>1.7226260969457025E-2</v>
      </c>
      <c r="I992" s="2">
        <v>1.6712830709313814E-2</v>
      </c>
      <c r="J992" s="2">
        <v>1.8992625017514017E-2</v>
      </c>
      <c r="K992" s="2">
        <v>1.7587804938453109E-2</v>
      </c>
      <c r="L992" s="2">
        <v>2.2614702441077914E-2</v>
      </c>
      <c r="M992" s="2">
        <v>2.2692160025393857E-2</v>
      </c>
      <c r="N992" s="2">
        <v>1.8957525297557735E-2</v>
      </c>
      <c r="O992" s="2">
        <v>1.8984018756267904E-2</v>
      </c>
      <c r="P992" s="2">
        <v>1.7301759184366661E-2</v>
      </c>
      <c r="Q992" s="2">
        <v>2.0365974981020336E-2</v>
      </c>
      <c r="R992" s="2">
        <v>1.9540553162524857E-2</v>
      </c>
      <c r="S992" s="2">
        <v>1.7472154768825323E-2</v>
      </c>
      <c r="T992" s="2">
        <v>1.8606154801122966E-2</v>
      </c>
      <c r="U992" s="2">
        <v>4.3777285150465715E-2</v>
      </c>
      <c r="V992" s="2">
        <v>1.1695031134251272</v>
      </c>
      <c r="W992" s="2">
        <v>2.1057563844281067E-2</v>
      </c>
      <c r="X992" s="2">
        <v>2.0221815292318843E-2</v>
      </c>
      <c r="Y992" s="2">
        <v>2.4279474593691428E-2</v>
      </c>
      <c r="Z992" s="2">
        <v>3.5512056339936468E-2</v>
      </c>
      <c r="AA992" s="2">
        <v>2.49708426628121E-2</v>
      </c>
      <c r="AB992" s="2">
        <v>7.7607015135147714E-2</v>
      </c>
      <c r="AC992" s="2">
        <v>1.1251452142862602E-2</v>
      </c>
      <c r="AD992" s="2">
        <v>1.4611689261682905E-2</v>
      </c>
      <c r="AE992" s="2">
        <v>2.0365682139999407E-2</v>
      </c>
      <c r="AF992" s="2">
        <v>3.3371841509199397E-2</v>
      </c>
      <c r="AG992" s="2">
        <v>1.3930415590142029E-2</v>
      </c>
      <c r="AH992" s="2">
        <v>1.6293674326672961E-2</v>
      </c>
      <c r="AI992" s="2">
        <v>2.3529849652074612E-2</v>
      </c>
      <c r="AJ992" s="2">
        <v>0</v>
      </c>
      <c r="AK992" s="2">
        <v>5.0802655913479897E-4</v>
      </c>
      <c r="AL992" s="2">
        <v>4.9628321624304238E-4</v>
      </c>
      <c r="AM992" s="2">
        <v>5.2129717701920289E-4</v>
      </c>
      <c r="AN992" s="2">
        <v>8.6931167845531059E-4</v>
      </c>
      <c r="AO992" s="2">
        <v>6.4407300953623118E-4</v>
      </c>
      <c r="AP992" s="2">
        <v>5.3202341739222534E-4</v>
      </c>
      <c r="AQ992" s="2">
        <v>5.1554862827247463E-4</v>
      </c>
      <c r="AR992" s="2">
        <v>9.4604878690998911E-4</v>
      </c>
      <c r="AS992" s="2">
        <v>9.5810941629702751E-4</v>
      </c>
      <c r="AT992" s="2">
        <v>6.5609973460055752E-4</v>
      </c>
      <c r="AU992" s="2">
        <v>9.6873748896477807E-4</v>
      </c>
      <c r="AV992" s="2">
        <v>8.0018734743691697E-4</v>
      </c>
      <c r="AW992" s="2">
        <v>1.20369564053349E-3</v>
      </c>
      <c r="AX992" s="2">
        <v>1.0731707982940769E-3</v>
      </c>
      <c r="AY992" s="2">
        <v>1.1505273726424136E-3</v>
      </c>
      <c r="AZ992" s="2">
        <v>1.3863102070276504E-3</v>
      </c>
      <c r="BA992" s="2">
        <v>1.2123736005498857E-3</v>
      </c>
      <c r="BB992" s="2">
        <v>6.3436531040810852E-4</v>
      </c>
      <c r="BC992" s="2">
        <v>3.4909043448902877E-4</v>
      </c>
      <c r="BD992" s="2">
        <v>7.0747444951046318E-4</v>
      </c>
      <c r="BE992" s="2">
        <v>2.1874988811272837E-4</v>
      </c>
      <c r="BF992" s="2">
        <v>3.1864338541134674E-4</v>
      </c>
      <c r="BG992" s="2">
        <v>3.4515713014225029E-4</v>
      </c>
      <c r="BH992" s="2">
        <v>2.8986592975418303E-4</v>
      </c>
      <c r="BI992" s="2">
        <v>2.6902676879187403E-4</v>
      </c>
      <c r="BJ992" s="2">
        <v>1.8389065753729114E-4</v>
      </c>
      <c r="BK992" s="2">
        <v>2.1072512387795215E-4</v>
      </c>
      <c r="BL992" s="2">
        <v>3.2530198120927492E-4</v>
      </c>
      <c r="BM992" s="2">
        <v>2.2122614222055474E-4</v>
      </c>
      <c r="BN992" s="2">
        <v>3.0604719650030783E-4</v>
      </c>
      <c r="BO992" s="2">
        <v>1.701001601805572E-4</v>
      </c>
      <c r="BP992" s="2">
        <v>2.9543524043358925E-4</v>
      </c>
      <c r="BQ992" s="2">
        <v>3.0185053026876417E-4</v>
      </c>
      <c r="BR992" s="2">
        <v>0</v>
      </c>
      <c r="BS992" s="2">
        <v>1.7539114826675055E-4</v>
      </c>
      <c r="BT992" s="2">
        <v>3.3546374701731561E-4</v>
      </c>
      <c r="BU992" s="2">
        <v>3.0439017044603801E-4</v>
      </c>
      <c r="BV992" s="2">
        <v>6.4475749716403307E-4</v>
      </c>
      <c r="BW992" s="2">
        <v>8.841952107914603E-4</v>
      </c>
      <c r="BX992" s="2">
        <v>5.7611910523601016E-4</v>
      </c>
      <c r="BY992" s="2">
        <v>3.9856411849916872E-4</v>
      </c>
      <c r="BZ992" s="2">
        <v>5.5888600887814949E-4</v>
      </c>
      <c r="CA992" s="2">
        <v>6.2826325385732709E-4</v>
      </c>
      <c r="CB992" s="2">
        <v>4.3915842382576971E-4</v>
      </c>
      <c r="CC992" s="2">
        <v>5.7071226423591984E-4</v>
      </c>
      <c r="CD992" s="2">
        <v>6.9607129073658025E-4</v>
      </c>
      <c r="CE992" s="2">
        <v>9.6360592826268859E-4</v>
      </c>
      <c r="CF992" s="2">
        <v>2.4631042889267478E-3</v>
      </c>
      <c r="CG992" s="2">
        <v>1.1838336905255072E-3</v>
      </c>
      <c r="CH992" s="2">
        <v>9.5367508863563504E-4</v>
      </c>
      <c r="CI992" s="2">
        <v>1.2984631912405962E-3</v>
      </c>
      <c r="CJ992" s="2">
        <v>7.3179424835031375E-4</v>
      </c>
      <c r="CK992" s="2">
        <v>3.3811083362738818E-4</v>
      </c>
      <c r="CL992" s="2">
        <v>4.458769695433183E-4</v>
      </c>
      <c r="CM992" s="2">
        <v>3.2594740958363062E-4</v>
      </c>
      <c r="CN992" s="2">
        <v>2.3716053578205234E-4</v>
      </c>
      <c r="CO992" s="2">
        <v>2.8830951119045519E-4</v>
      </c>
      <c r="CP992" s="2">
        <v>5.4065181949228139E-4</v>
      </c>
      <c r="CQ992" s="2">
        <v>2.1159467666025504E-4</v>
      </c>
      <c r="CR992" s="2">
        <v>1.6457296586769982E-4</v>
      </c>
      <c r="CS992" s="2">
        <v>2.2026652753326411E-4</v>
      </c>
      <c r="CT992" s="2">
        <v>5.7425530682704193E-4</v>
      </c>
      <c r="CU992" s="2">
        <v>4.683479910579721E-4</v>
      </c>
      <c r="CV992" s="2">
        <v>2.3749923413513563E-4</v>
      </c>
      <c r="CW992" s="2">
        <v>2.4986910692377073E-4</v>
      </c>
      <c r="CX992" s="2">
        <v>3.2390330770093825E-4</v>
      </c>
      <c r="CY992" s="2">
        <v>3.4745325496510286E-4</v>
      </c>
      <c r="CZ992" s="2">
        <v>0</v>
      </c>
      <c r="DA992" s="2">
        <v>2.1951208459291665E-4</v>
      </c>
      <c r="DB992" s="2">
        <v>2.1357020330174434E-4</v>
      </c>
      <c r="DC992" s="2">
        <v>2.1822738019864357E-4</v>
      </c>
      <c r="DD992" s="2">
        <v>5.242551451095941E-4</v>
      </c>
      <c r="DE992" s="2">
        <v>3.7521648893080312E-4</v>
      </c>
      <c r="DF992" s="2">
        <v>2.226334979073027E-4</v>
      </c>
      <c r="DG992" s="2">
        <v>2.5070612400012105E-4</v>
      </c>
      <c r="DH992" s="2">
        <v>4.8629155576632025E-4</v>
      </c>
      <c r="DI992" s="2">
        <v>4.251303653677518E-4</v>
      </c>
      <c r="DJ992" s="2">
        <v>3.0911888955824644E-4</v>
      </c>
      <c r="DK992" s="2">
        <v>3.9941347656212808E-4</v>
      </c>
      <c r="DL992" s="2">
        <v>2.9685067288073901E-4</v>
      </c>
      <c r="DM992" s="2">
        <v>3.9220803581142621E-4</v>
      </c>
      <c r="DN992" s="2">
        <v>4.6492487205065605E-4</v>
      </c>
      <c r="DO992" s="2">
        <v>4.4187225400914054E-4</v>
      </c>
      <c r="DP992" s="2">
        <v>5.0123069546954824E-4</v>
      </c>
      <c r="DQ992" s="2">
        <v>4.939490668467737E-4</v>
      </c>
      <c r="DR992" s="2">
        <v>5.2667619636589339E-4</v>
      </c>
      <c r="DS992" s="2">
        <v>3.270019425454552E-4</v>
      </c>
      <c r="DT992" s="2">
        <v>2.7480330942560781E-4</v>
      </c>
      <c r="DU992" s="2">
        <v>1.5143234635356479E-4</v>
      </c>
      <c r="DV992" s="2">
        <v>2.0024458910983367E-4</v>
      </c>
      <c r="DW992" s="2">
        <v>1.7080975091962239E-4</v>
      </c>
      <c r="DX992" s="2">
        <v>1.4928462586881141E-4</v>
      </c>
      <c r="DY992" s="2">
        <v>1.2388681498254402E-4</v>
      </c>
      <c r="DZ992" s="2">
        <v>1.6160243946447512E-4</v>
      </c>
      <c r="EA992" s="2">
        <v>1.1631015145275563E-4</v>
      </c>
      <c r="EB992" s="2">
        <v>1.338342172914337E-4</v>
      </c>
      <c r="EC992" s="2">
        <v>1.4614490145309272E-4</v>
      </c>
      <c r="ED992" s="2">
        <v>1.7720343562886427E-4</v>
      </c>
      <c r="EE992" s="2">
        <v>8.2069909497399596E-5</v>
      </c>
      <c r="EF992" s="2">
        <v>2.9399624435032359E-4</v>
      </c>
      <c r="EG992" s="2">
        <v>1.5521876350270408E-4</v>
      </c>
      <c r="EH992" s="2">
        <v>0</v>
      </c>
      <c r="EI992" s="2">
        <v>4.9809139846272634E-4</v>
      </c>
      <c r="EJ992" s="2">
        <v>3.3470341721158906E-4</v>
      </c>
      <c r="EK992" s="2">
        <v>6.2546942056390556E-4</v>
      </c>
      <c r="EL992" s="2">
        <v>9.1007707391584265E-4</v>
      </c>
      <c r="EM992" s="2">
        <v>7.0545801588931694E-4</v>
      </c>
      <c r="EN992" s="2">
        <v>1.4044103947694557E-3</v>
      </c>
      <c r="EO992" s="2">
        <v>4.696173633620654E-4</v>
      </c>
      <c r="EP992" s="2">
        <v>1.498863217440806E-3</v>
      </c>
      <c r="EQ992" s="2">
        <v>1.269922613466503E-3</v>
      </c>
      <c r="ER992" s="2">
        <v>9.1892031715131708E-4</v>
      </c>
      <c r="ES992" s="2">
        <v>1.2329751905208592E-3</v>
      </c>
      <c r="ET992" s="2">
        <v>1.4585406529536841E-3</v>
      </c>
      <c r="EU992" s="2">
        <v>2.1736302179897241E-3</v>
      </c>
      <c r="EV992" s="2">
        <v>2.058648660694606E-3</v>
      </c>
      <c r="EW992" s="2">
        <v>3.5760641907376044E-3</v>
      </c>
      <c r="EX992" s="2">
        <v>2.0820869905941223E-3</v>
      </c>
      <c r="EY992" s="2">
        <v>1.8066173950773991E-3</v>
      </c>
      <c r="EZ992" s="2">
        <v>1.2157362245396636E-3</v>
      </c>
      <c r="FA992" s="2">
        <v>5.8253163100714244E-4</v>
      </c>
      <c r="FB992" s="2">
        <v>1.3562404587660944E-3</v>
      </c>
      <c r="FC992" s="2">
        <v>4.033078388827811E-4</v>
      </c>
      <c r="FD992" s="2">
        <v>5.5795148938090505E-4</v>
      </c>
      <c r="FE992" s="2">
        <v>7.346103154379052E-4</v>
      </c>
      <c r="FF992" s="2">
        <v>2.9311406750462583E-4</v>
      </c>
      <c r="FG992" s="2">
        <v>3.4775501394676171E-4</v>
      </c>
      <c r="FH992" s="2">
        <v>1.7063738504014667E-4</v>
      </c>
      <c r="FI992" s="2">
        <v>9.3697111663785214E-4</v>
      </c>
      <c r="FJ992" s="2">
        <v>6.2018205071892531E-4</v>
      </c>
      <c r="FK992" s="2">
        <v>8.0451698709157495E-4</v>
      </c>
      <c r="FL992" s="2">
        <v>0</v>
      </c>
      <c r="FM992" s="2">
        <v>2.1219507887015808E-4</v>
      </c>
      <c r="FN992" s="2">
        <v>9.4338476389721634E-4</v>
      </c>
      <c r="FO992" s="2">
        <v>1.1401123208730328E-3</v>
      </c>
      <c r="FP992" s="2">
        <v>0</v>
      </c>
      <c r="FQ992" s="2">
        <v>3.4925847777152999E-4</v>
      </c>
      <c r="FR992" s="2">
        <v>3.5207273100076614E-4</v>
      </c>
      <c r="FS992" s="2">
        <v>5.8961108089660211E-4</v>
      </c>
      <c r="FT992" s="2">
        <v>1.021807995706063E-3</v>
      </c>
      <c r="FU992" s="2">
        <v>8.8342938042998051E-4</v>
      </c>
      <c r="FV992" s="2">
        <v>1.3345738655869063E-3</v>
      </c>
      <c r="FW992" s="2">
        <v>7.0512051486647763E-4</v>
      </c>
      <c r="FX992" s="2">
        <v>1.3339964425726977E-3</v>
      </c>
      <c r="FY992" s="2">
        <v>1.3747455883816985E-3</v>
      </c>
      <c r="FZ992" s="2">
        <v>1.0380855534999566E-3</v>
      </c>
      <c r="GA992" s="2">
        <v>1.6069020800488973E-3</v>
      </c>
      <c r="GB992" s="2">
        <v>1.8838207061986564E-3</v>
      </c>
      <c r="GC992" s="2">
        <v>2.5835270205464252E-3</v>
      </c>
      <c r="GD992" s="2">
        <v>2.3324059843216343E-3</v>
      </c>
      <c r="GE992" s="2">
        <v>2.3653656855601416E-3</v>
      </c>
      <c r="GF992" s="2">
        <v>1.8359105030157634E-3</v>
      </c>
      <c r="GG992" s="2">
        <v>1.4984310723458604E-3</v>
      </c>
      <c r="GH992" s="2">
        <v>1.9678627783221926E-3</v>
      </c>
      <c r="GI992" s="2">
        <v>6.3935462272006591E-4</v>
      </c>
      <c r="GJ992" s="2">
        <v>1.7500460893013416E-3</v>
      </c>
      <c r="GK992" s="2">
        <v>6.8509017897068719E-4</v>
      </c>
      <c r="GL992" s="2">
        <v>6.352802120717187E-4</v>
      </c>
      <c r="GM992" s="2">
        <v>1.5877862024053257E-3</v>
      </c>
      <c r="GN992" s="2">
        <v>9.9998556164116121E-4</v>
      </c>
      <c r="GO992" s="2">
        <v>5.8306775543313645E-4</v>
      </c>
      <c r="GP992" s="2">
        <v>4.0405849412863081E-4</v>
      </c>
      <c r="GQ992" s="2">
        <v>1.0014028987603179E-3</v>
      </c>
      <c r="GR992" s="2">
        <v>1.2358951299091703E-3</v>
      </c>
      <c r="GS992" s="2">
        <v>1.0998187450132093E-3</v>
      </c>
      <c r="GT992" s="2">
        <v>1.0398013162988445E-3</v>
      </c>
      <c r="GU992" s="2">
        <v>6.0015875420686021E-4</v>
      </c>
      <c r="GV992" s="2">
        <v>8.6162020089002663E-4</v>
      </c>
      <c r="GW992" s="2">
        <v>6.944354228451161E-4</v>
      </c>
      <c r="GX992" s="2">
        <v>0</v>
      </c>
      <c r="GY992" s="2">
        <v>5.5546250533699887E-4</v>
      </c>
      <c r="GZ992" s="2">
        <v>4.2971143450981777E-4</v>
      </c>
      <c r="HA992" s="2">
        <v>8.333705058054064E-4</v>
      </c>
      <c r="HB992" s="2">
        <v>1.3698313342714488E-3</v>
      </c>
      <c r="HC992" s="2">
        <v>1.1190354492970093E-3</v>
      </c>
      <c r="HD992" s="2">
        <v>1.2940861367937864E-3</v>
      </c>
      <c r="HE992" s="2">
        <v>7.9236727163977804E-4</v>
      </c>
      <c r="HF992" s="2">
        <v>1.4932047474024125E-3</v>
      </c>
      <c r="HG992" s="2">
        <v>1.6032795291645117E-3</v>
      </c>
      <c r="HH992" s="2">
        <v>1.1664299059205116E-3</v>
      </c>
      <c r="HI992" s="2">
        <v>1.5917165542317594E-3</v>
      </c>
      <c r="HJ992" s="2">
        <v>1.6978053966318055E-3</v>
      </c>
      <c r="HK992" s="2">
        <v>2.774041959616713E-3</v>
      </c>
      <c r="HL992" s="2">
        <v>1.9420371013901738E-3</v>
      </c>
      <c r="HM992" s="2">
        <v>2.9163530375566245E-3</v>
      </c>
      <c r="HN992" s="2">
        <v>1.7562875084948094E-3</v>
      </c>
      <c r="HO992" s="2">
        <v>2.4045847381180775E-3</v>
      </c>
      <c r="HP992" s="2">
        <v>1.5819804615057188E-3</v>
      </c>
      <c r="HQ992" s="2">
        <v>7.9972815838733611E-4</v>
      </c>
      <c r="HR992" s="2">
        <v>1.6975039907508149E-3</v>
      </c>
      <c r="HS992" s="2">
        <v>5.8941354937306495E-4</v>
      </c>
      <c r="HT992" s="2">
        <v>6.972978944216904E-4</v>
      </c>
      <c r="HU992" s="2">
        <v>1.2571864781061879E-3</v>
      </c>
      <c r="HV992" s="2">
        <v>6.9529783040661217E-4</v>
      </c>
      <c r="HW992" s="2">
        <v>4.6201893850579811E-4</v>
      </c>
      <c r="HX992" s="2">
        <v>3.0046988793929093E-4</v>
      </c>
      <c r="HY992" s="2">
        <v>7.5956952397208987E-4</v>
      </c>
      <c r="HZ992" s="2">
        <v>7.51787733775082E-4</v>
      </c>
      <c r="IA992" s="2">
        <v>7.1000528609245158E-4</v>
      </c>
      <c r="IB992" s="2">
        <v>6.8419658359731206E-4</v>
      </c>
      <c r="IC992" s="2">
        <v>5.2207282328281708E-4</v>
      </c>
      <c r="ID992" s="2">
        <v>7.817958375036379E-4</v>
      </c>
      <c r="IE992" s="2">
        <v>6.8157747222778817E-4</v>
      </c>
      <c r="IF992" s="2">
        <v>0</v>
      </c>
      <c r="IH992" s="2">
        <f t="shared" si="830"/>
        <v>2.0539086208060482</v>
      </c>
      <c r="II992" s="2">
        <f t="shared" si="831"/>
        <v>1.8951843679404334</v>
      </c>
      <c r="IJ992" s="2">
        <f t="shared" si="832"/>
        <v>0.15872425286561476</v>
      </c>
    </row>
    <row r="993" spans="1:244">
      <c r="A993" s="7" t="s">
        <v>0</v>
      </c>
      <c r="B993" s="7" t="s">
        <v>27</v>
      </c>
      <c r="C993" s="2">
        <v>0.14579508436322305</v>
      </c>
      <c r="D993" s="2">
        <v>5.7276795128505191E-2</v>
      </c>
      <c r="E993" s="2">
        <v>0.22783866769851518</v>
      </c>
      <c r="F993" s="2">
        <v>0.24262070524877224</v>
      </c>
      <c r="G993" s="2">
        <v>0.18106295055638624</v>
      </c>
      <c r="H993" s="2">
        <v>0.14674419580326703</v>
      </c>
      <c r="I993" s="2">
        <v>0.10981427233440699</v>
      </c>
      <c r="J993" s="2">
        <v>0.17073464726516527</v>
      </c>
      <c r="K993" s="2">
        <v>0.17075327791846301</v>
      </c>
      <c r="L993" s="2">
        <v>0.130476651046323</v>
      </c>
      <c r="M993" s="2">
        <v>0.16218420486679683</v>
      </c>
      <c r="N993" s="2">
        <v>0.13512490615826003</v>
      </c>
      <c r="O993" s="2">
        <v>0.14559691388594403</v>
      </c>
      <c r="P993" s="2">
        <v>0.1557493241023008</v>
      </c>
      <c r="Q993" s="2">
        <v>0.14314792492682193</v>
      </c>
      <c r="R993" s="2">
        <v>0.19511104830269149</v>
      </c>
      <c r="S993" s="2">
        <v>0.13937718913942482</v>
      </c>
      <c r="T993" s="2">
        <v>0.18456969468175152</v>
      </c>
      <c r="U993" s="2">
        <v>6.9821992970956995E-2</v>
      </c>
      <c r="V993" s="2">
        <v>0.11990186310278592</v>
      </c>
      <c r="W993" s="2">
        <v>1.0965747698947723</v>
      </c>
      <c r="X993" s="2">
        <v>0.14710761762729099</v>
      </c>
      <c r="Y993" s="2">
        <v>8.7447116374351722E-2</v>
      </c>
      <c r="Z993" s="2">
        <v>6.1316523412395081E-2</v>
      </c>
      <c r="AA993" s="2">
        <v>4.0240284742206547E-2</v>
      </c>
      <c r="AB993" s="2">
        <v>2.1298503070406653E-2</v>
      </c>
      <c r="AC993" s="2">
        <v>6.3467195598676765E-2</v>
      </c>
      <c r="AD993" s="2">
        <v>5.2371487031688528E-2</v>
      </c>
      <c r="AE993" s="2">
        <v>5.0341659377959917E-2</v>
      </c>
      <c r="AF993" s="2">
        <v>4.6404310587682351E-2</v>
      </c>
      <c r="AG993" s="2">
        <v>2.6129436338697548E-2</v>
      </c>
      <c r="AH993" s="2">
        <v>5.7209734418746203E-2</v>
      </c>
      <c r="AI993" s="2">
        <v>5.8769173181411907E-2</v>
      </c>
      <c r="AJ993" s="2">
        <v>0</v>
      </c>
      <c r="AK993" s="2">
        <v>6.9398435000631673E-3</v>
      </c>
      <c r="AL993" s="2">
        <v>5.3213737003127782E-3</v>
      </c>
      <c r="AM993" s="2">
        <v>7.4058795275847881E-3</v>
      </c>
      <c r="AN993" s="2">
        <v>1.4373347406587805E-2</v>
      </c>
      <c r="AO993" s="2">
        <v>8.1960664761652601E-3</v>
      </c>
      <c r="AP993" s="2">
        <v>6.5149436230072027E-3</v>
      </c>
      <c r="AQ993" s="2">
        <v>5.3277770056406595E-3</v>
      </c>
      <c r="AR993" s="2">
        <v>1.3274436177150396E-2</v>
      </c>
      <c r="AS993" s="2">
        <v>1.3267052782065417E-2</v>
      </c>
      <c r="AT993" s="2">
        <v>7.3166824538180818E-3</v>
      </c>
      <c r="AU993" s="2">
        <v>1.1148078749273909E-2</v>
      </c>
      <c r="AV993" s="2">
        <v>8.9910181951844102E-3</v>
      </c>
      <c r="AW993" s="2">
        <v>1.3695719819927279E-2</v>
      </c>
      <c r="AX993" s="2">
        <v>1.4190127365711704E-2</v>
      </c>
      <c r="AY993" s="2">
        <v>1.2335615232346114E-2</v>
      </c>
      <c r="AZ993" s="2">
        <v>1.7225951418032084E-2</v>
      </c>
      <c r="BA993" s="2">
        <v>1.3634068799908194E-2</v>
      </c>
      <c r="BB993" s="2">
        <v>8.3001173334498433E-3</v>
      </c>
      <c r="BC993" s="2">
        <v>2.9641651382027933E-3</v>
      </c>
      <c r="BD993" s="2">
        <v>7.5822668446300749E-3</v>
      </c>
      <c r="BE993" s="2">
        <v>2.3066029485990362E-3</v>
      </c>
      <c r="BF993" s="2">
        <v>3.9750854843811174E-3</v>
      </c>
      <c r="BG993" s="2">
        <v>3.4080575597263932E-3</v>
      </c>
      <c r="BH993" s="2">
        <v>2.5966620272756332E-3</v>
      </c>
      <c r="BI993" s="2">
        <v>1.3207633999994797E-3</v>
      </c>
      <c r="BJ993" s="2">
        <v>1.3847845355356545E-3</v>
      </c>
      <c r="BK993" s="2">
        <v>2.0242877462712133E-3</v>
      </c>
      <c r="BL993" s="2">
        <v>3.0656461673866757E-3</v>
      </c>
      <c r="BM993" s="2">
        <v>2.0180847423543549E-3</v>
      </c>
      <c r="BN993" s="2">
        <v>3.3298976246742529E-3</v>
      </c>
      <c r="BO993" s="2">
        <v>1.964535262144556E-3</v>
      </c>
      <c r="BP993" s="2">
        <v>3.5422109984440983E-3</v>
      </c>
      <c r="BQ993" s="2">
        <v>3.0220766837761358E-3</v>
      </c>
      <c r="BR993" s="2">
        <v>0</v>
      </c>
      <c r="BS993" s="2">
        <v>2.0098105134661371E-3</v>
      </c>
      <c r="BT993" s="2">
        <v>3.3663403488929113E-3</v>
      </c>
      <c r="BU993" s="2">
        <v>3.6867790442887756E-3</v>
      </c>
      <c r="BV993" s="2">
        <v>9.2801087126801254E-3</v>
      </c>
      <c r="BW993" s="2">
        <v>8.9166826295084631E-3</v>
      </c>
      <c r="BX993" s="2">
        <v>6.6295787833062234E-3</v>
      </c>
      <c r="BY993" s="2">
        <v>3.6445417165316164E-3</v>
      </c>
      <c r="BZ993" s="2">
        <v>6.7160066432709878E-3</v>
      </c>
      <c r="CA993" s="2">
        <v>7.9252731662799118E-3</v>
      </c>
      <c r="CB993" s="2">
        <v>4.5433947517563335E-3</v>
      </c>
      <c r="CC993" s="2">
        <v>5.7887182503361095E-3</v>
      </c>
      <c r="CD993" s="2">
        <v>6.9503305824273011E-3</v>
      </c>
      <c r="CE993" s="2">
        <v>9.9688253492476696E-3</v>
      </c>
      <c r="CF993" s="2">
        <v>2.6985674393000182E-2</v>
      </c>
      <c r="CG993" s="2">
        <v>1.1528567944009017E-2</v>
      </c>
      <c r="CH993" s="2">
        <v>1.0383388379897336E-2</v>
      </c>
      <c r="CI993" s="2">
        <v>1.3372878071163104E-2</v>
      </c>
      <c r="CJ993" s="2">
        <v>8.2007327277547528E-3</v>
      </c>
      <c r="CK993" s="2">
        <v>3.3098456654843608E-3</v>
      </c>
      <c r="CL993" s="2">
        <v>4.4957721114945596E-3</v>
      </c>
      <c r="CM993" s="2">
        <v>3.2720985312692167E-3</v>
      </c>
      <c r="CN993" s="2">
        <v>2.7576880490453818E-3</v>
      </c>
      <c r="CO993" s="2">
        <v>2.5784478590418014E-3</v>
      </c>
      <c r="CP993" s="2">
        <v>5.6717158131067832E-3</v>
      </c>
      <c r="CQ993" s="2">
        <v>1.3457834276430023E-3</v>
      </c>
      <c r="CR993" s="2">
        <v>1.3612409306824073E-3</v>
      </c>
      <c r="CS993" s="2">
        <v>2.4003765160119988E-3</v>
      </c>
      <c r="CT993" s="2">
        <v>6.1563246810192483E-3</v>
      </c>
      <c r="CU993" s="2">
        <v>5.0283451128270221E-3</v>
      </c>
      <c r="CV993" s="2">
        <v>2.5002317927685495E-3</v>
      </c>
      <c r="CW993" s="2">
        <v>2.6075044395973777E-3</v>
      </c>
      <c r="CX993" s="2">
        <v>3.8687180491338673E-3</v>
      </c>
      <c r="CY993" s="2">
        <v>3.9340763678338709E-3</v>
      </c>
      <c r="CZ993" s="2">
        <v>0</v>
      </c>
      <c r="DA993" s="2">
        <v>2.4442885034053363E-3</v>
      </c>
      <c r="DB993" s="2">
        <v>1.733179484402714E-3</v>
      </c>
      <c r="DC993" s="2">
        <v>2.4128044306487078E-3</v>
      </c>
      <c r="DD993" s="2">
        <v>8.1246754656376357E-3</v>
      </c>
      <c r="DE993" s="2">
        <v>3.9128748968939907E-3</v>
      </c>
      <c r="DF993" s="2">
        <v>2.0726157355534869E-3</v>
      </c>
      <c r="DG993" s="2">
        <v>1.9254640946991582E-3</v>
      </c>
      <c r="DH993" s="2">
        <v>5.7415770557138245E-3</v>
      </c>
      <c r="DI993" s="2">
        <v>5.3710992313583915E-3</v>
      </c>
      <c r="DJ993" s="2">
        <v>2.2875175244912796E-3</v>
      </c>
      <c r="DK993" s="2">
        <v>3.486958804127215E-3</v>
      </c>
      <c r="DL993" s="2">
        <v>2.4901836639229331E-3</v>
      </c>
      <c r="DM993" s="2">
        <v>3.8582922235346996E-3</v>
      </c>
      <c r="DN993" s="2">
        <v>5.2471874759281792E-3</v>
      </c>
      <c r="DO993" s="2">
        <v>3.9460157096809266E-3</v>
      </c>
      <c r="DP993" s="2">
        <v>5.833165902394708E-3</v>
      </c>
      <c r="DQ993" s="2">
        <v>5.0680720901497486E-3</v>
      </c>
      <c r="DR993" s="2">
        <v>6.1956820024243507E-3</v>
      </c>
      <c r="DS993" s="2">
        <v>1.0774202074848931E-3</v>
      </c>
      <c r="DT993" s="2">
        <v>2.3673391429744907E-3</v>
      </c>
      <c r="DU993" s="2">
        <v>1.1905945250387953E-3</v>
      </c>
      <c r="DV993" s="2">
        <v>2.1034628584149897E-3</v>
      </c>
      <c r="DW993" s="2">
        <v>9.8492438973747458E-4</v>
      </c>
      <c r="DX993" s="2">
        <v>8.5776284778909216E-4</v>
      </c>
      <c r="DY993" s="2">
        <v>6.7450263874250583E-4</v>
      </c>
      <c r="DZ993" s="2">
        <v>2.8990455055928215E-4</v>
      </c>
      <c r="EA993" s="2">
        <v>7.3474756833882479E-4</v>
      </c>
      <c r="EB993" s="2">
        <v>9.7945998073234735E-4</v>
      </c>
      <c r="EC993" s="2">
        <v>9.4945357855120277E-4</v>
      </c>
      <c r="ED993" s="2">
        <v>1.1210997318015577E-3</v>
      </c>
      <c r="EE993" s="2">
        <v>3.401197934662995E-4</v>
      </c>
      <c r="EF993" s="2">
        <v>3.4973492594966948E-3</v>
      </c>
      <c r="EG993" s="2">
        <v>1.1198702747590398E-3</v>
      </c>
      <c r="EH993" s="2">
        <v>0</v>
      </c>
      <c r="EI993" s="2">
        <v>5.774852354448046E-3</v>
      </c>
      <c r="EJ993" s="2">
        <v>2.6553242878676405E-3</v>
      </c>
      <c r="EK993" s="2">
        <v>7.5692634048104826E-3</v>
      </c>
      <c r="EL993" s="2">
        <v>1.3592886288518385E-2</v>
      </c>
      <c r="EM993" s="2">
        <v>7.0592361410491663E-3</v>
      </c>
      <c r="EN993" s="2">
        <v>1.6113839079781575E-2</v>
      </c>
      <c r="EO993" s="2">
        <v>4.9494522920703853E-3</v>
      </c>
      <c r="EP993" s="2">
        <v>1.9584143252143568E-2</v>
      </c>
      <c r="EQ993" s="2">
        <v>1.7171374644435897E-2</v>
      </c>
      <c r="ER993" s="2">
        <v>9.107236937361823E-3</v>
      </c>
      <c r="ES993" s="2">
        <v>1.2504799345446238E-2</v>
      </c>
      <c r="ET993" s="2">
        <v>1.4635141689718781E-2</v>
      </c>
      <c r="EU993" s="2">
        <v>2.3070282191989734E-2</v>
      </c>
      <c r="EV993" s="2">
        <v>2.3747103661593758E-2</v>
      </c>
      <c r="EW993" s="2">
        <v>2.5935072620617599E-2</v>
      </c>
      <c r="EX993" s="2">
        <v>2.1387407808987971E-2</v>
      </c>
      <c r="EY993" s="2">
        <v>1.7270037027378234E-2</v>
      </c>
      <c r="EZ993" s="2">
        <v>1.396680258925344E-2</v>
      </c>
      <c r="FA993" s="2">
        <v>3.3765275894441019E-3</v>
      </c>
      <c r="FB993" s="2">
        <v>1.0030509605414404E-2</v>
      </c>
      <c r="FC993" s="2">
        <v>2.7480850232338462E-3</v>
      </c>
      <c r="FD993" s="2">
        <v>6.9453734032002452E-3</v>
      </c>
      <c r="FE993" s="2">
        <v>5.7774920099376891E-3</v>
      </c>
      <c r="FF993" s="2">
        <v>1.6812254224516036E-3</v>
      </c>
      <c r="FG993" s="2">
        <v>1.9531673146428162E-3</v>
      </c>
      <c r="FH993" s="2">
        <v>5.6570674399699912E-4</v>
      </c>
      <c r="FI993" s="2">
        <v>3.53334463850809E-3</v>
      </c>
      <c r="FJ993" s="2">
        <v>3.7342509553312695E-3</v>
      </c>
      <c r="FK993" s="2">
        <v>7.5201057189910334E-3</v>
      </c>
      <c r="FL993" s="2">
        <v>0</v>
      </c>
      <c r="FM993" s="2">
        <v>2.288807313531835E-3</v>
      </c>
      <c r="FN993" s="2">
        <v>1.2581007580535411E-2</v>
      </c>
      <c r="FO993" s="2">
        <v>1.0041643237534734E-2</v>
      </c>
      <c r="FP993" s="2">
        <v>0</v>
      </c>
      <c r="FQ993" s="2">
        <v>3.8259668539235999E-3</v>
      </c>
      <c r="FR993" s="2">
        <v>2.4724546153389172E-3</v>
      </c>
      <c r="FS993" s="2">
        <v>7.3574081196485534E-3</v>
      </c>
      <c r="FT993" s="2">
        <v>1.4456514883995551E-2</v>
      </c>
      <c r="FU993" s="2">
        <v>8.5060557124317666E-3</v>
      </c>
      <c r="FV993" s="2">
        <v>1.422785627150481E-2</v>
      </c>
      <c r="FW993" s="2">
        <v>6.0633135026453722E-3</v>
      </c>
      <c r="FX993" s="2">
        <v>1.5756047510979591E-2</v>
      </c>
      <c r="FY993" s="2">
        <v>1.6899792916855623E-2</v>
      </c>
      <c r="FZ993" s="2">
        <v>9.7760905361561675E-3</v>
      </c>
      <c r="GA993" s="2">
        <v>1.6216986496296774E-2</v>
      </c>
      <c r="GB993" s="2">
        <v>1.8630000920159817E-2</v>
      </c>
      <c r="GC993" s="2">
        <v>2.8138385241658546E-2</v>
      </c>
      <c r="GD993" s="2">
        <v>2.7683835326742245E-2</v>
      </c>
      <c r="GE993" s="2">
        <v>2.2529302656355114E-2</v>
      </c>
      <c r="GF993" s="2">
        <v>1.9481000655502817E-2</v>
      </c>
      <c r="GG993" s="2">
        <v>1.442928773670799E-2</v>
      </c>
      <c r="GH993" s="2">
        <v>1.9291492830242295E-2</v>
      </c>
      <c r="GI993" s="2">
        <v>5.0891772356269262E-3</v>
      </c>
      <c r="GJ993" s="2">
        <v>1.4179175850871225E-2</v>
      </c>
      <c r="GK993" s="2">
        <v>4.7346272852576629E-3</v>
      </c>
      <c r="GL993" s="2">
        <v>7.6631598670112242E-3</v>
      </c>
      <c r="GM993" s="2">
        <v>9.0271110973601642E-3</v>
      </c>
      <c r="GN993" s="2">
        <v>7.3053215689882229E-3</v>
      </c>
      <c r="GO993" s="2">
        <v>2.8073462427311686E-3</v>
      </c>
      <c r="GP993" s="2">
        <v>2.3319144813998766E-3</v>
      </c>
      <c r="GQ993" s="2">
        <v>7.3584747416694119E-3</v>
      </c>
      <c r="GR993" s="2">
        <v>1.1222007604579993E-2</v>
      </c>
      <c r="GS993" s="2">
        <v>8.4576904472921984E-3</v>
      </c>
      <c r="GT993" s="2">
        <v>9.2764600009071219E-3</v>
      </c>
      <c r="GU993" s="2">
        <v>5.9176097412794535E-3</v>
      </c>
      <c r="GV993" s="2">
        <v>9.9495629759661849E-3</v>
      </c>
      <c r="GW993" s="2">
        <v>6.3998211467793465E-3</v>
      </c>
      <c r="GX993" s="2">
        <v>0</v>
      </c>
      <c r="GY993" s="2">
        <v>6.3909787411464978E-3</v>
      </c>
      <c r="GZ993" s="2">
        <v>3.4111008923962908E-3</v>
      </c>
      <c r="HA993" s="2">
        <v>9.6167027117658593E-3</v>
      </c>
      <c r="HB993" s="2">
        <v>2.0602590706108731E-2</v>
      </c>
      <c r="HC993" s="2">
        <v>1.1495030752539812E-2</v>
      </c>
      <c r="HD993" s="2">
        <v>1.364592152873836E-2</v>
      </c>
      <c r="HE993" s="2">
        <v>5.7302971905093094E-3</v>
      </c>
      <c r="HF993" s="2">
        <v>1.7723418577298491E-2</v>
      </c>
      <c r="HG993" s="2">
        <v>1.9853214648703158E-2</v>
      </c>
      <c r="HH993" s="2">
        <v>1.0245773442990163E-2</v>
      </c>
      <c r="HI993" s="2">
        <v>1.5361658974686894E-2</v>
      </c>
      <c r="HJ993" s="2">
        <v>1.6566781773050755E-2</v>
      </c>
      <c r="HK993" s="2">
        <v>2.9621901111754952E-2</v>
      </c>
      <c r="HL993" s="2">
        <v>2.2045459076697391E-2</v>
      </c>
      <c r="HM993" s="2">
        <v>2.4553376699403606E-2</v>
      </c>
      <c r="HN993" s="2">
        <v>1.8962840341745692E-2</v>
      </c>
      <c r="HO993" s="2">
        <v>2.4631521057858617E-2</v>
      </c>
      <c r="HP993" s="2">
        <v>1.757473142965842E-2</v>
      </c>
      <c r="HQ993" s="2">
        <v>5.72917810267319E-3</v>
      </c>
      <c r="HR993" s="2">
        <v>1.439796129653549E-2</v>
      </c>
      <c r="HS993" s="2">
        <v>5.2254281977076695E-3</v>
      </c>
      <c r="HT993" s="2">
        <v>7.9530521050116404E-3</v>
      </c>
      <c r="HU993" s="2">
        <v>1.029708565482907E-2</v>
      </c>
      <c r="HV993" s="2">
        <v>5.6992529737560698E-3</v>
      </c>
      <c r="HW993" s="2">
        <v>2.6503640876833559E-3</v>
      </c>
      <c r="HX993" s="2">
        <v>1.8627151987981854E-3</v>
      </c>
      <c r="HY993" s="2">
        <v>6.6107102771738695E-3</v>
      </c>
      <c r="HZ993" s="2">
        <v>6.9026180257898357E-3</v>
      </c>
      <c r="IA993" s="2">
        <v>6.4096263529986527E-3</v>
      </c>
      <c r="IB993" s="2">
        <v>5.9547633573016432E-3</v>
      </c>
      <c r="IC993" s="2">
        <v>4.9982418890393591E-3</v>
      </c>
      <c r="ID993" s="2">
        <v>9.6258103502727104E-3</v>
      </c>
      <c r="IE993" s="2">
        <v>6.9241927030709713E-3</v>
      </c>
      <c r="IF993" s="2">
        <v>0</v>
      </c>
      <c r="IH993" s="2">
        <f t="shared" si="830"/>
        <v>6.4615758703631005</v>
      </c>
      <c r="II993" s="2">
        <f t="shared" si="831"/>
        <v>4.8423801211570483</v>
      </c>
      <c r="IJ993" s="2">
        <f t="shared" si="832"/>
        <v>1.6191957492060522</v>
      </c>
    </row>
    <row r="994" spans="1:244">
      <c r="A994" s="7" t="s">
        <v>0</v>
      </c>
      <c r="B994" s="7" t="s">
        <v>28</v>
      </c>
      <c r="C994" s="2">
        <v>6.4607409790262294E-3</v>
      </c>
      <c r="D994" s="2">
        <v>6.5609511875329594E-3</v>
      </c>
      <c r="E994" s="2">
        <v>1.1448811230068584E-2</v>
      </c>
      <c r="F994" s="2">
        <v>1.3677196478726799E-2</v>
      </c>
      <c r="G994" s="2">
        <v>1.122656243332293E-2</v>
      </c>
      <c r="H994" s="2">
        <v>1.0975299713224437E-2</v>
      </c>
      <c r="I994" s="2">
        <v>6.6001586572149856E-3</v>
      </c>
      <c r="J994" s="2">
        <v>1.2290861801283489E-2</v>
      </c>
      <c r="K994" s="2">
        <v>1.2283650720516669E-2</v>
      </c>
      <c r="L994" s="2">
        <v>1.0874484365156983E-2</v>
      </c>
      <c r="M994" s="2">
        <v>1.0477650882978909E-2</v>
      </c>
      <c r="N994" s="2">
        <v>1.1102461597719035E-2</v>
      </c>
      <c r="O994" s="2">
        <v>1.2991080641592278E-2</v>
      </c>
      <c r="P994" s="2">
        <v>1.2847892419579591E-2</v>
      </c>
      <c r="Q994" s="2">
        <v>1.2453900482494645E-2</v>
      </c>
      <c r="R994" s="2">
        <v>1.2023887874514768E-2</v>
      </c>
      <c r="S994" s="2">
        <v>1.0593322431551536E-2</v>
      </c>
      <c r="T994" s="2">
        <v>1.1575272640291309E-2</v>
      </c>
      <c r="U994" s="2">
        <v>6.9721019219727426E-3</v>
      </c>
      <c r="V994" s="2">
        <v>1.0668858139948298E-2</v>
      </c>
      <c r="W994" s="2">
        <v>1.5853859567219103E-2</v>
      </c>
      <c r="X994" s="2">
        <v>1.0159942670338356</v>
      </c>
      <c r="Y994" s="2">
        <v>2.6058522242949182E-2</v>
      </c>
      <c r="Z994" s="2">
        <v>1.0517044058096453E-2</v>
      </c>
      <c r="AA994" s="2">
        <v>1.3274510662605285E-2</v>
      </c>
      <c r="AB994" s="2">
        <v>3.8832304922682072E-3</v>
      </c>
      <c r="AC994" s="2">
        <v>7.4712879275701666E-3</v>
      </c>
      <c r="AD994" s="2">
        <v>1.2337107051655321E-2</v>
      </c>
      <c r="AE994" s="2">
        <v>1.4900587120396179E-2</v>
      </c>
      <c r="AF994" s="2">
        <v>9.7064468475398305E-3</v>
      </c>
      <c r="AG994" s="2">
        <v>7.0053109513159321E-3</v>
      </c>
      <c r="AH994" s="2">
        <v>1.0026896442981794E-2</v>
      </c>
      <c r="AI994" s="2">
        <v>1.408281286502709E-2</v>
      </c>
      <c r="AJ994" s="2">
        <v>0</v>
      </c>
      <c r="AK994" s="2">
        <v>3.2115860539293065E-4</v>
      </c>
      <c r="AL994" s="2">
        <v>2.9644173035296652E-4</v>
      </c>
      <c r="AM994" s="2">
        <v>3.3063066432326876E-4</v>
      </c>
      <c r="AN994" s="2">
        <v>6.1479667374286253E-4</v>
      </c>
      <c r="AO994" s="2">
        <v>3.8443197144483974E-4</v>
      </c>
      <c r="AP994" s="2">
        <v>3.4218371362805712E-4</v>
      </c>
      <c r="AQ994" s="2">
        <v>2.8625383090477455E-4</v>
      </c>
      <c r="AR994" s="2">
        <v>6.1460740565226154E-4</v>
      </c>
      <c r="AS994" s="2">
        <v>6.1812979787807104E-4</v>
      </c>
      <c r="AT994" s="2">
        <v>3.7281577446344457E-4</v>
      </c>
      <c r="AU994" s="2">
        <v>5.5800255410028729E-4</v>
      </c>
      <c r="AV994" s="2">
        <v>4.5595990998659435E-4</v>
      </c>
      <c r="AW994" s="2">
        <v>7.1421701680220476E-4</v>
      </c>
      <c r="AX994" s="2">
        <v>6.9677800740329825E-4</v>
      </c>
      <c r="AY994" s="2">
        <v>6.3534286148152555E-4</v>
      </c>
      <c r="AZ994" s="2">
        <v>8.4983206483620597E-4</v>
      </c>
      <c r="BA994" s="2">
        <v>7.4745597035837401E-4</v>
      </c>
      <c r="BB994" s="2">
        <v>3.9738047148632006E-4</v>
      </c>
      <c r="BC994" s="2">
        <v>2.0561068963000911E-4</v>
      </c>
      <c r="BD994" s="2">
        <v>3.9648896693058829E-4</v>
      </c>
      <c r="BE994" s="2">
        <v>1.3911997690297582E-4</v>
      </c>
      <c r="BF994" s="2">
        <v>1.9537077176998979E-4</v>
      </c>
      <c r="BG994" s="2">
        <v>2.1835324780121657E-4</v>
      </c>
      <c r="BH994" s="2">
        <v>1.616395652924086E-4</v>
      </c>
      <c r="BI994" s="2">
        <v>1.5286964888578257E-4</v>
      </c>
      <c r="BJ994" s="2">
        <v>1.0190826052487225E-4</v>
      </c>
      <c r="BK994" s="2">
        <v>1.2788388544784113E-4</v>
      </c>
      <c r="BL994" s="2">
        <v>1.9741713535584426E-4</v>
      </c>
      <c r="BM994" s="2">
        <v>1.3455271902499235E-4</v>
      </c>
      <c r="BN994" s="2">
        <v>1.861899043726619E-4</v>
      </c>
      <c r="BO994" s="2">
        <v>1.0514346288973152E-4</v>
      </c>
      <c r="BP994" s="2">
        <v>1.8757938007236502E-4</v>
      </c>
      <c r="BQ994" s="2">
        <v>1.8446566002421476E-4</v>
      </c>
      <c r="BR994" s="2">
        <v>0</v>
      </c>
      <c r="BS994" s="2">
        <v>1.0909801704568728E-4</v>
      </c>
      <c r="BT994" s="2">
        <v>2.0230948528355167E-4</v>
      </c>
      <c r="BU994" s="2">
        <v>1.8939848214709988E-4</v>
      </c>
      <c r="BV994" s="2">
        <v>4.4067761781689052E-4</v>
      </c>
      <c r="BW994" s="2">
        <v>4.7905757930491693E-4</v>
      </c>
      <c r="BX994" s="2">
        <v>3.6757696836207997E-4</v>
      </c>
      <c r="BY994" s="2">
        <v>2.2618871717234145E-4</v>
      </c>
      <c r="BZ994" s="2">
        <v>3.5436507251770569E-4</v>
      </c>
      <c r="CA994" s="2">
        <v>4.051814307780717E-4</v>
      </c>
      <c r="CB994" s="2">
        <v>2.688174350598933E-4</v>
      </c>
      <c r="CC994" s="2">
        <v>3.3577047820562293E-4</v>
      </c>
      <c r="CD994" s="2">
        <v>4.0795522264975897E-4</v>
      </c>
      <c r="CE994" s="2">
        <v>5.7038626919935062E-4</v>
      </c>
      <c r="CF994" s="2">
        <v>1.4504630958636596E-3</v>
      </c>
      <c r="CG994" s="2">
        <v>6.5255643377621524E-4</v>
      </c>
      <c r="CH994" s="2">
        <v>5.7508557882767679E-4</v>
      </c>
      <c r="CI994" s="2">
        <v>7.675313569262248E-4</v>
      </c>
      <c r="CJ994" s="2">
        <v>4.292326503746917E-4</v>
      </c>
      <c r="CK994" s="2">
        <v>2.009882729615965E-4</v>
      </c>
      <c r="CL994" s="2">
        <v>2.6039470657672828E-4</v>
      </c>
      <c r="CM994" s="2">
        <v>2.0349535314612751E-4</v>
      </c>
      <c r="CN994" s="2">
        <v>1.4700375893144304E-4</v>
      </c>
      <c r="CO994" s="2">
        <v>1.9203005068800028E-4</v>
      </c>
      <c r="CP994" s="2">
        <v>3.1919646680858755E-4</v>
      </c>
      <c r="CQ994" s="2">
        <v>1.2141825585104292E-4</v>
      </c>
      <c r="CR994" s="2">
        <v>9.2527705922286477E-5</v>
      </c>
      <c r="CS994" s="2">
        <v>1.3653229612315616E-4</v>
      </c>
      <c r="CT994" s="2">
        <v>3.4763234919595146E-4</v>
      </c>
      <c r="CU994" s="2">
        <v>2.8333022117240031E-4</v>
      </c>
      <c r="CV994" s="2">
        <v>1.468633424095472E-4</v>
      </c>
      <c r="CW994" s="2">
        <v>1.5103241486454989E-4</v>
      </c>
      <c r="CX994" s="2">
        <v>2.0332495477961787E-4</v>
      </c>
      <c r="CY994" s="2">
        <v>2.1662322403894586E-4</v>
      </c>
      <c r="CZ994" s="2">
        <v>0</v>
      </c>
      <c r="DA994" s="2">
        <v>1.2691999218121319E-4</v>
      </c>
      <c r="DB994" s="2">
        <v>1.1625445553447467E-4</v>
      </c>
      <c r="DC994" s="2">
        <v>1.287227575334038E-4</v>
      </c>
      <c r="DD994" s="2">
        <v>3.7380218729658391E-4</v>
      </c>
      <c r="DE994" s="2">
        <v>2.0103379631506444E-4</v>
      </c>
      <c r="DF994" s="2">
        <v>1.2810721859364568E-4</v>
      </c>
      <c r="DG994" s="2">
        <v>1.4392473804838185E-4</v>
      </c>
      <c r="DH994" s="2">
        <v>2.9043714057940559E-4</v>
      </c>
      <c r="DI994" s="2">
        <v>2.6569662514945282E-4</v>
      </c>
      <c r="DJ994" s="2">
        <v>1.4846818776611739E-4</v>
      </c>
      <c r="DK994" s="2">
        <v>1.9740211718201873E-4</v>
      </c>
      <c r="DL994" s="2">
        <v>1.4593438574230115E-4</v>
      </c>
      <c r="DM994" s="2">
        <v>2.2037819242732112E-4</v>
      </c>
      <c r="DN994" s="2">
        <v>2.852596279725379E-4</v>
      </c>
      <c r="DO994" s="2">
        <v>2.2822577565361266E-4</v>
      </c>
      <c r="DP994" s="2">
        <v>3.0968474668903061E-4</v>
      </c>
      <c r="DQ994" s="2">
        <v>2.8752296230166263E-4</v>
      </c>
      <c r="DR994" s="2">
        <v>3.1239194054175355E-4</v>
      </c>
      <c r="DS994" s="2">
        <v>8.4442877861851397E-5</v>
      </c>
      <c r="DT994" s="2">
        <v>1.468758328403527E-4</v>
      </c>
      <c r="DU994" s="2">
        <v>8.2894269260336395E-5</v>
      </c>
      <c r="DV994" s="2">
        <v>1.1404324537380563E-4</v>
      </c>
      <c r="DW994" s="2">
        <v>8.6649737413765077E-5</v>
      </c>
      <c r="DX994" s="2">
        <v>7.676196161758472E-5</v>
      </c>
      <c r="DY994" s="2">
        <v>6.8468089667458174E-5</v>
      </c>
      <c r="DZ994" s="2">
        <v>2.7900219669961604E-5</v>
      </c>
      <c r="EA994" s="2">
        <v>6.3473828377724712E-5</v>
      </c>
      <c r="EB994" s="2">
        <v>7.7356236757679796E-5</v>
      </c>
      <c r="EC994" s="2">
        <v>8.1588182192546428E-5</v>
      </c>
      <c r="ED994" s="2">
        <v>7.8607168429338457E-5</v>
      </c>
      <c r="EE994" s="2">
        <v>2.4528322882132445E-5</v>
      </c>
      <c r="EF994" s="2">
        <v>1.774285734435712E-4</v>
      </c>
      <c r="EG994" s="2">
        <v>7.4621645029216606E-5</v>
      </c>
      <c r="EH994" s="2">
        <v>0</v>
      </c>
      <c r="EI994" s="2">
        <v>3.2808365864415442E-4</v>
      </c>
      <c r="EJ994" s="2">
        <v>2.4471186067786984E-4</v>
      </c>
      <c r="EK994" s="2">
        <v>4.1857748885265871E-4</v>
      </c>
      <c r="EL994" s="2">
        <v>6.536338981479096E-4</v>
      </c>
      <c r="EM994" s="2">
        <v>4.5408704920771314E-4</v>
      </c>
      <c r="EN994" s="2">
        <v>9.2932768862716091E-4</v>
      </c>
      <c r="EO994" s="2">
        <v>3.108566167112568E-4</v>
      </c>
      <c r="EP994" s="2">
        <v>1.0097539793649851E-3</v>
      </c>
      <c r="EQ994" s="2">
        <v>8.5929668170800098E-4</v>
      </c>
      <c r="ER994" s="2">
        <v>5.7765276486866656E-4</v>
      </c>
      <c r="ES994" s="2">
        <v>7.0074130446742735E-4</v>
      </c>
      <c r="ET994" s="2">
        <v>8.3495460319330287E-4</v>
      </c>
      <c r="EU994" s="2">
        <v>1.3307801693264302E-3</v>
      </c>
      <c r="EV994" s="2">
        <v>1.3301285616545324E-3</v>
      </c>
      <c r="EW994" s="2">
        <v>1.5680969171684438E-3</v>
      </c>
      <c r="EX994" s="2">
        <v>1.2397111871217011E-3</v>
      </c>
      <c r="EY994" s="2">
        <v>1.086370488210519E-3</v>
      </c>
      <c r="EZ994" s="2">
        <v>7.8787361903607796E-4</v>
      </c>
      <c r="FA994" s="2">
        <v>3.3668420624935447E-4</v>
      </c>
      <c r="FB994" s="2">
        <v>8.621494552962228E-4</v>
      </c>
      <c r="FC994" s="2">
        <v>2.6174393475027137E-4</v>
      </c>
      <c r="FD994" s="2">
        <v>3.7083492797050844E-4</v>
      </c>
      <c r="FE994" s="2">
        <v>5.7647403559904725E-4</v>
      </c>
      <c r="FF994" s="2">
        <v>2.01642913808871E-4</v>
      </c>
      <c r="FG994" s="2">
        <v>2.1856660495960835E-4</v>
      </c>
      <c r="FH994" s="2">
        <v>9.555444684949553E-5</v>
      </c>
      <c r="FI994" s="2">
        <v>5.3504606586551266E-4</v>
      </c>
      <c r="FJ994" s="2">
        <v>3.9449712875794967E-4</v>
      </c>
      <c r="FK994" s="2">
        <v>5.3130896410532799E-4</v>
      </c>
      <c r="FL994" s="2">
        <v>0</v>
      </c>
      <c r="FM994" s="2">
        <v>1.4389380629750481E-4</v>
      </c>
      <c r="FN994" s="2">
        <v>6.4050718884731182E-4</v>
      </c>
      <c r="FO994" s="2">
        <v>7.3119475553149458E-4</v>
      </c>
      <c r="FP994" s="2">
        <v>0</v>
      </c>
      <c r="FQ994" s="2">
        <v>2.3541339024779517E-4</v>
      </c>
      <c r="FR994" s="2">
        <v>2.4061756098015856E-4</v>
      </c>
      <c r="FS994" s="2">
        <v>4.1684359999913411E-4</v>
      </c>
      <c r="FT994" s="2">
        <v>7.397449835922881E-4</v>
      </c>
      <c r="FU994" s="2">
        <v>6.2316249155227785E-4</v>
      </c>
      <c r="FV994" s="2">
        <v>8.9639710245758935E-4</v>
      </c>
      <c r="FW994" s="2">
        <v>4.6862040884424573E-4</v>
      </c>
      <c r="FX994" s="2">
        <v>8.8535094083842174E-4</v>
      </c>
      <c r="FY994" s="2">
        <v>9.1598015969580893E-4</v>
      </c>
      <c r="FZ994" s="2">
        <v>6.3797497280342172E-4</v>
      </c>
      <c r="GA994" s="2">
        <v>9.3088990001985797E-4</v>
      </c>
      <c r="GB994" s="2">
        <v>1.0906943864228444E-3</v>
      </c>
      <c r="GC994" s="2">
        <v>1.6069447184325915E-3</v>
      </c>
      <c r="GD994" s="2">
        <v>1.5232294886087659E-3</v>
      </c>
      <c r="GE994" s="2">
        <v>1.3021172772393851E-3</v>
      </c>
      <c r="GF994" s="2">
        <v>1.1108191848969236E-3</v>
      </c>
      <c r="GG994" s="2">
        <v>9.5737819230511762E-4</v>
      </c>
      <c r="GH994" s="2">
        <v>1.1282710283748122E-3</v>
      </c>
      <c r="GI994" s="2">
        <v>3.8059895511247712E-4</v>
      </c>
      <c r="GJ994" s="2">
        <v>1.0159147176258855E-3</v>
      </c>
      <c r="GK994" s="2">
        <v>5.2064566700287895E-4</v>
      </c>
      <c r="GL994" s="2">
        <v>4.4617393939742726E-4</v>
      </c>
      <c r="GM994" s="2">
        <v>1.406321199871478E-3</v>
      </c>
      <c r="GN994" s="2">
        <v>6.2488887811635446E-4</v>
      </c>
      <c r="GO994" s="2">
        <v>3.7857307046434133E-4</v>
      </c>
      <c r="GP994" s="2">
        <v>2.2157467463679604E-4</v>
      </c>
      <c r="GQ994" s="2">
        <v>7.3507538392516539E-4</v>
      </c>
      <c r="GR994" s="2">
        <v>8.3902475637840951E-4</v>
      </c>
      <c r="GS994" s="2">
        <v>7.4423558284544746E-4</v>
      </c>
      <c r="GT994" s="2">
        <v>6.8107744621019551E-4</v>
      </c>
      <c r="GU994" s="2">
        <v>3.8906151970082622E-4</v>
      </c>
      <c r="GV994" s="2">
        <v>5.7390498746344432E-4</v>
      </c>
      <c r="GW994" s="2">
        <v>4.6925591667377326E-4</v>
      </c>
      <c r="GX994" s="2">
        <v>0</v>
      </c>
      <c r="GY994" s="2">
        <v>3.4951146067922057E-4</v>
      </c>
      <c r="GZ994" s="2">
        <v>2.4890117110238551E-4</v>
      </c>
      <c r="HA994" s="2">
        <v>5.3764951261239574E-4</v>
      </c>
      <c r="HB994" s="2">
        <v>9.7598155319260046E-4</v>
      </c>
      <c r="HC994" s="2">
        <v>6.7019553467943273E-4</v>
      </c>
      <c r="HD994" s="2">
        <v>8.487590375984268E-4</v>
      </c>
      <c r="HE994" s="2">
        <v>4.1165186393931025E-4</v>
      </c>
      <c r="HF994" s="2">
        <v>9.5852403659125345E-4</v>
      </c>
      <c r="HG994" s="2">
        <v>1.0458304010111195E-3</v>
      </c>
      <c r="HH994" s="2">
        <v>6.6342541847534383E-4</v>
      </c>
      <c r="HI994" s="2">
        <v>9.1996972706550738E-4</v>
      </c>
      <c r="HJ994" s="2">
        <v>9.6007911208554025E-4</v>
      </c>
      <c r="HK994" s="2">
        <v>1.6943196925044812E-3</v>
      </c>
      <c r="HL994" s="2">
        <v>1.2059359068065667E-3</v>
      </c>
      <c r="HM994" s="2">
        <v>1.4532349147545025E-3</v>
      </c>
      <c r="HN994" s="2">
        <v>1.0538102364279433E-3</v>
      </c>
      <c r="HO994" s="2">
        <v>1.4357721645388715E-3</v>
      </c>
      <c r="HP994" s="2">
        <v>9.7259472461657997E-4</v>
      </c>
      <c r="HQ994" s="2">
        <v>4.136687533476827E-4</v>
      </c>
      <c r="HR994" s="2">
        <v>8.922411686799037E-4</v>
      </c>
      <c r="HS994" s="2">
        <v>3.7911765750658059E-4</v>
      </c>
      <c r="HT994" s="2">
        <v>4.3786663139011627E-4</v>
      </c>
      <c r="HU994" s="2">
        <v>8.5351498906242494E-4</v>
      </c>
      <c r="HV994" s="2">
        <v>4.0669309481569698E-4</v>
      </c>
      <c r="HW994" s="2">
        <v>2.6653954543575314E-4</v>
      </c>
      <c r="HX994" s="2">
        <v>1.3843893758570119E-4</v>
      </c>
      <c r="HY994" s="2">
        <v>4.6888685619910642E-4</v>
      </c>
      <c r="HZ994" s="2">
        <v>4.6546551204362818E-4</v>
      </c>
      <c r="IA994" s="2">
        <v>4.511650030067748E-4</v>
      </c>
      <c r="IB994" s="2">
        <v>4.1530026208097602E-4</v>
      </c>
      <c r="IC994" s="2">
        <v>3.1331163163512949E-4</v>
      </c>
      <c r="ID994" s="2">
        <v>5.0571791942208375E-4</v>
      </c>
      <c r="IE994" s="2">
        <v>4.2971155464247441E-4</v>
      </c>
      <c r="IF994" s="2">
        <v>0</v>
      </c>
      <c r="IH994" s="2">
        <f t="shared" si="830"/>
        <v>1.4725231939045984</v>
      </c>
      <c r="II994" s="2">
        <f t="shared" si="831"/>
        <v>1.3752170298621773</v>
      </c>
      <c r="IJ994" s="2">
        <f t="shared" si="832"/>
        <v>9.7306164042421095E-2</v>
      </c>
    </row>
    <row r="995" spans="1:244">
      <c r="A995" s="7" t="s">
        <v>0</v>
      </c>
      <c r="B995" s="7" t="s">
        <v>29</v>
      </c>
      <c r="C995" s="2">
        <v>4.8273637387871014E-2</v>
      </c>
      <c r="D995" s="2">
        <v>6.3483780623257269E-2</v>
      </c>
      <c r="E995" s="2">
        <v>9.2023467182507798E-2</v>
      </c>
      <c r="F995" s="2">
        <v>8.8864713105017687E-2</v>
      </c>
      <c r="G995" s="2">
        <v>9.5855919943406157E-2</v>
      </c>
      <c r="H995" s="2">
        <v>8.3197193699029962E-2</v>
      </c>
      <c r="I995" s="2">
        <v>6.4876784875220986E-2</v>
      </c>
      <c r="J995" s="2">
        <v>8.3648612502128072E-2</v>
      </c>
      <c r="K995" s="2">
        <v>8.3645368255251415E-2</v>
      </c>
      <c r="L995" s="2">
        <v>0.10208666780797312</v>
      </c>
      <c r="M995" s="2">
        <v>9.2565099533632275E-2</v>
      </c>
      <c r="N995" s="2">
        <v>6.7254340774093077E-2</v>
      </c>
      <c r="O995" s="2">
        <v>7.3255413739081163E-2</v>
      </c>
      <c r="P995" s="2">
        <v>6.8017343706490707E-2</v>
      </c>
      <c r="Q995" s="2">
        <v>6.8186317365107968E-2</v>
      </c>
      <c r="R995" s="2">
        <v>9.3991322839218572E-2</v>
      </c>
      <c r="S995" s="2">
        <v>6.2159038839391757E-2</v>
      </c>
      <c r="T995" s="2">
        <v>8.3176665589922996E-2</v>
      </c>
      <c r="U995" s="2">
        <v>4.0383149182634588E-2</v>
      </c>
      <c r="V995" s="2">
        <v>5.7553633975650297E-2</v>
      </c>
      <c r="W995" s="2">
        <v>0.11060281016333827</v>
      </c>
      <c r="X995" s="2">
        <v>5.324959653961845E-2</v>
      </c>
      <c r="Y995" s="2">
        <v>1.3149104124991511</v>
      </c>
      <c r="Z995" s="2">
        <v>5.8578051210109075E-2</v>
      </c>
      <c r="AA995" s="2">
        <v>4.3183946046448492E-2</v>
      </c>
      <c r="AB995" s="2">
        <v>1.3380602704506176E-2</v>
      </c>
      <c r="AC995" s="2">
        <v>4.3220314809326831E-2</v>
      </c>
      <c r="AD995" s="2">
        <v>3.7927279852433146E-2</v>
      </c>
      <c r="AE995" s="2">
        <v>4.0445029342878538E-2</v>
      </c>
      <c r="AF995" s="2">
        <v>3.0720905206954412E-2</v>
      </c>
      <c r="AG995" s="2">
        <v>2.440136221983143E-2</v>
      </c>
      <c r="AH995" s="2">
        <v>2.5104495795365802E-2</v>
      </c>
      <c r="AI995" s="2">
        <v>4.0315363460076262E-2</v>
      </c>
      <c r="AJ995" s="2">
        <v>0</v>
      </c>
      <c r="AK995" s="2">
        <v>3.1807674245767094E-3</v>
      </c>
      <c r="AL995" s="2">
        <v>2.8178622798180463E-3</v>
      </c>
      <c r="AM995" s="2">
        <v>3.5159331115442618E-3</v>
      </c>
      <c r="AN995" s="2">
        <v>5.3799182372720978E-3</v>
      </c>
      <c r="AO995" s="2">
        <v>4.0226156183336883E-3</v>
      </c>
      <c r="AP995" s="2">
        <v>3.3406634226937691E-3</v>
      </c>
      <c r="AQ995" s="2">
        <v>3.7316164149287789E-3</v>
      </c>
      <c r="AR995" s="2">
        <v>5.2184486657151424E-3</v>
      </c>
      <c r="AS995" s="2">
        <v>5.2401322854708429E-3</v>
      </c>
      <c r="AT995" s="2">
        <v>4.0225347342708693E-3</v>
      </c>
      <c r="AU995" s="2">
        <v>5.8769674264644205E-3</v>
      </c>
      <c r="AV995" s="2">
        <v>4.2584007052373328E-3</v>
      </c>
      <c r="AW995" s="2">
        <v>5.737979134669194E-3</v>
      </c>
      <c r="AX995" s="2">
        <v>5.5053996011063871E-3</v>
      </c>
      <c r="AY995" s="2">
        <v>5.5102754632516257E-3</v>
      </c>
      <c r="AZ995" s="2">
        <v>7.2843334213002963E-3</v>
      </c>
      <c r="BA995" s="2">
        <v>5.828414077425452E-3</v>
      </c>
      <c r="BB995" s="2">
        <v>3.6229377964107942E-3</v>
      </c>
      <c r="BC995" s="2">
        <v>2.7259775601570541E-3</v>
      </c>
      <c r="BD995" s="2">
        <v>3.5487522076033209E-3</v>
      </c>
      <c r="BE995" s="2">
        <v>1.6020870470810566E-3</v>
      </c>
      <c r="BF995" s="2">
        <v>1.8492569856505712E-3</v>
      </c>
      <c r="BG995" s="2">
        <v>3.2548046528204986E-3</v>
      </c>
      <c r="BH995" s="2">
        <v>1.2905313127104601E-3</v>
      </c>
      <c r="BI995" s="2">
        <v>9.9754985649642925E-4</v>
      </c>
      <c r="BJ995" s="2">
        <v>7.934717384469103E-4</v>
      </c>
      <c r="BK995" s="2">
        <v>1.2298446148627557E-3</v>
      </c>
      <c r="BL995" s="2">
        <v>1.8441856989364091E-3</v>
      </c>
      <c r="BM995" s="2">
        <v>1.2650039483290399E-3</v>
      </c>
      <c r="BN995" s="2">
        <v>1.8556772978845645E-3</v>
      </c>
      <c r="BO995" s="2">
        <v>9.8095557246283792E-4</v>
      </c>
      <c r="BP995" s="2">
        <v>1.6103905842802886E-3</v>
      </c>
      <c r="BQ995" s="2">
        <v>1.6590500646436611E-3</v>
      </c>
      <c r="BR995" s="2">
        <v>0</v>
      </c>
      <c r="BS995" s="2">
        <v>1.3585469633267276E-3</v>
      </c>
      <c r="BT995" s="2">
        <v>2.5210144878069314E-3</v>
      </c>
      <c r="BU995" s="2">
        <v>2.4235927213383888E-3</v>
      </c>
      <c r="BV995" s="2">
        <v>4.7692189835518367E-3</v>
      </c>
      <c r="BW995" s="2">
        <v>6.0275617771777248E-3</v>
      </c>
      <c r="BX995" s="2">
        <v>4.3156793123317605E-3</v>
      </c>
      <c r="BY995" s="2">
        <v>3.219096206768119E-3</v>
      </c>
      <c r="BZ995" s="2">
        <v>4.0961552234517213E-3</v>
      </c>
      <c r="CA995" s="2">
        <v>4.4456795237559094E-3</v>
      </c>
      <c r="CB995" s="2">
        <v>3.5639957628623101E-3</v>
      </c>
      <c r="CC995" s="2">
        <v>4.2292969210076109E-3</v>
      </c>
      <c r="CD995" s="2">
        <v>5.4867034231479567E-3</v>
      </c>
      <c r="CE995" s="2">
        <v>5.5742503877629227E-3</v>
      </c>
      <c r="CF995" s="2">
        <v>1.164487115773985E-2</v>
      </c>
      <c r="CG995" s="2">
        <v>6.5764490171263063E-3</v>
      </c>
      <c r="CH995" s="2">
        <v>5.5975825706066195E-3</v>
      </c>
      <c r="CI995" s="2">
        <v>6.5831348223731323E-3</v>
      </c>
      <c r="CJ995" s="2">
        <v>4.9459339489360222E-3</v>
      </c>
      <c r="CK995" s="2">
        <v>2.5247500044883807E-3</v>
      </c>
      <c r="CL995" s="2">
        <v>3.2888630661567432E-3</v>
      </c>
      <c r="CM995" s="2">
        <v>2.8348949733727397E-3</v>
      </c>
      <c r="CN995" s="2">
        <v>1.8747604354864373E-3</v>
      </c>
      <c r="CO995" s="2">
        <v>4.0956451131361144E-3</v>
      </c>
      <c r="CP995" s="2">
        <v>3.1810558222936207E-3</v>
      </c>
      <c r="CQ995" s="2">
        <v>1.0140383533885345E-3</v>
      </c>
      <c r="CR995" s="2">
        <v>9.9749308641992863E-4</v>
      </c>
      <c r="CS995" s="2">
        <v>1.5537732594005094E-3</v>
      </c>
      <c r="CT995" s="2">
        <v>3.5700779691485488E-3</v>
      </c>
      <c r="CU995" s="2">
        <v>2.8842347497393152E-3</v>
      </c>
      <c r="CV995" s="2">
        <v>1.9024299931362171E-3</v>
      </c>
      <c r="CW995" s="2">
        <v>1.9551772997854215E-3</v>
      </c>
      <c r="CX995" s="2">
        <v>2.3051707622075792E-3</v>
      </c>
      <c r="CY995" s="2">
        <v>2.5459768920454572E-3</v>
      </c>
      <c r="CZ995" s="2">
        <v>0</v>
      </c>
      <c r="DA995" s="2">
        <v>1.5106481114152746E-3</v>
      </c>
      <c r="DB995" s="2">
        <v>1.664499184856925E-3</v>
      </c>
      <c r="DC995" s="2">
        <v>1.657664082018941E-3</v>
      </c>
      <c r="DD995" s="2">
        <v>3.3457245938342812E-3</v>
      </c>
      <c r="DE995" s="2">
        <v>2.495304497707147E-3</v>
      </c>
      <c r="DF995" s="2">
        <v>1.6161112243574724E-3</v>
      </c>
      <c r="DG995" s="2">
        <v>2.8063777604059223E-3</v>
      </c>
      <c r="DH995" s="2">
        <v>2.7627582180247191E-3</v>
      </c>
      <c r="DI995" s="2">
        <v>2.5335946634398037E-3</v>
      </c>
      <c r="DJ995" s="2">
        <v>2.3433798225425601E-3</v>
      </c>
      <c r="DK995" s="2">
        <v>2.7179940538735476E-3</v>
      </c>
      <c r="DL995" s="2">
        <v>1.8874786765301615E-3</v>
      </c>
      <c r="DM995" s="2">
        <v>2.130653588201672E-3</v>
      </c>
      <c r="DN995" s="2">
        <v>2.5872745018750299E-3</v>
      </c>
      <c r="DO995" s="2">
        <v>2.2015942297480555E-3</v>
      </c>
      <c r="DP995" s="2">
        <v>3.0176154375774118E-3</v>
      </c>
      <c r="DQ995" s="2">
        <v>2.744952868002833E-3</v>
      </c>
      <c r="DR995" s="2">
        <v>3.116513016505762E-3</v>
      </c>
      <c r="DS995" s="2">
        <v>1.1579870394142434E-3</v>
      </c>
      <c r="DT995" s="2">
        <v>1.8417637784530554E-3</v>
      </c>
      <c r="DU995" s="2">
        <v>9.2918945501169279E-4</v>
      </c>
      <c r="DV995" s="2">
        <v>1.455426242213809E-3</v>
      </c>
      <c r="DW995" s="2">
        <v>1.6402245588298542E-3</v>
      </c>
      <c r="DX995" s="2">
        <v>8.2344627350644636E-4</v>
      </c>
      <c r="DY995" s="2">
        <v>6.3790329218709146E-4</v>
      </c>
      <c r="DZ995" s="2">
        <v>2.3690260531015691E-4</v>
      </c>
      <c r="EA995" s="2">
        <v>5.811846349822353E-4</v>
      </c>
      <c r="EB995" s="2">
        <v>7.9573711943789851E-4</v>
      </c>
      <c r="EC995" s="2">
        <v>7.1985746872669154E-4</v>
      </c>
      <c r="ED995" s="2">
        <v>9.4110619334371217E-4</v>
      </c>
      <c r="EE995" s="2">
        <v>3.3061398866239078E-4</v>
      </c>
      <c r="EF995" s="2">
        <v>1.6313589300145737E-3</v>
      </c>
      <c r="EG995" s="2">
        <v>8.3970600963306644E-4</v>
      </c>
      <c r="EH995" s="2">
        <v>0</v>
      </c>
      <c r="EI995" s="2">
        <v>4.094536453744085E-3</v>
      </c>
      <c r="EJ995" s="2">
        <v>6.3928078407588657E-3</v>
      </c>
      <c r="EK995" s="2">
        <v>5.9936437178652706E-3</v>
      </c>
      <c r="EL995" s="2">
        <v>8.4282050081014772E-3</v>
      </c>
      <c r="EM995" s="2">
        <v>6.1666545555048363E-3</v>
      </c>
      <c r="EN995" s="2">
        <v>9.7224968683258927E-3</v>
      </c>
      <c r="EO995" s="2">
        <v>6.4667267011761613E-3</v>
      </c>
      <c r="EP995" s="2">
        <v>1.1418742429918215E-2</v>
      </c>
      <c r="EQ995" s="2">
        <v>9.3528785262808022E-3</v>
      </c>
      <c r="ER995" s="2">
        <v>7.5926920782774963E-3</v>
      </c>
      <c r="ES995" s="2">
        <v>8.4799848068098371E-3</v>
      </c>
      <c r="ET995" s="2">
        <v>1.0824735326840326E-2</v>
      </c>
      <c r="EU995" s="2">
        <v>1.2410017852128408E-2</v>
      </c>
      <c r="EV995" s="2">
        <v>1.4509508732037029E-2</v>
      </c>
      <c r="EW995" s="2">
        <v>1.4367463867382746E-2</v>
      </c>
      <c r="EX995" s="2">
        <v>1.3280290698823593E-2</v>
      </c>
      <c r="EY995" s="2">
        <v>1.2521291863720104E-2</v>
      </c>
      <c r="EZ995" s="2">
        <v>1.2031168954874659E-2</v>
      </c>
      <c r="FA995" s="2">
        <v>4.2699347575720853E-3</v>
      </c>
      <c r="FB995" s="2">
        <v>2.1832375344903884E-2</v>
      </c>
      <c r="FC995" s="2">
        <v>5.0104385136369219E-3</v>
      </c>
      <c r="FD995" s="2">
        <v>5.1024630160252365E-3</v>
      </c>
      <c r="FE995" s="2">
        <v>1.7866272075410201E-2</v>
      </c>
      <c r="FF995" s="2">
        <v>4.772617460474758E-3</v>
      </c>
      <c r="FG995" s="2">
        <v>3.3664060538263476E-3</v>
      </c>
      <c r="FH995" s="2">
        <v>7.9327858779399253E-4</v>
      </c>
      <c r="FI995" s="2">
        <v>4.411386673947114E-3</v>
      </c>
      <c r="FJ995" s="2">
        <v>6.6165437838857158E-3</v>
      </c>
      <c r="FK995" s="2">
        <v>8.7596891636572832E-3</v>
      </c>
      <c r="FL995" s="2">
        <v>0</v>
      </c>
      <c r="FM995" s="2">
        <v>2.1928287129772852E-3</v>
      </c>
      <c r="FN995" s="2">
        <v>7.8123994473593087E-3</v>
      </c>
      <c r="FO995" s="2">
        <v>1.2394746847549314E-2</v>
      </c>
      <c r="FP995" s="2">
        <v>0</v>
      </c>
      <c r="FQ995" s="2">
        <v>4.161066158985178E-3</v>
      </c>
      <c r="FR995" s="2">
        <v>5.9070880338056367E-3</v>
      </c>
      <c r="FS995" s="2">
        <v>8.3548209601311593E-3</v>
      </c>
      <c r="FT995" s="2">
        <v>1.1524437887714869E-2</v>
      </c>
      <c r="FU995" s="2">
        <v>1.5509058270723278E-2</v>
      </c>
      <c r="FV995" s="2">
        <v>1.3640257404240682E-2</v>
      </c>
      <c r="FW995" s="2">
        <v>1.0418111842006495E-2</v>
      </c>
      <c r="FX995" s="2">
        <v>1.225128652755169E-2</v>
      </c>
      <c r="FY995" s="2">
        <v>1.2839672100540602E-2</v>
      </c>
      <c r="FZ995" s="2">
        <v>1.086358709345968E-2</v>
      </c>
      <c r="GA995" s="2">
        <v>1.3863598129820576E-2</v>
      </c>
      <c r="GB995" s="2">
        <v>1.4588914261574768E-2</v>
      </c>
      <c r="GC995" s="2">
        <v>1.648130040763093E-2</v>
      </c>
      <c r="GD995" s="2">
        <v>1.5921145239456643E-2</v>
      </c>
      <c r="GE995" s="2">
        <v>1.5202143938047766E-2</v>
      </c>
      <c r="GF995" s="2">
        <v>1.330328410655755E-2</v>
      </c>
      <c r="GG995" s="2">
        <v>1.5092000670644245E-2</v>
      </c>
      <c r="GH995" s="2">
        <v>1.5472429506710727E-2</v>
      </c>
      <c r="GI995" s="2">
        <v>6.7992624470037972E-3</v>
      </c>
      <c r="GJ995" s="2">
        <v>1.7949339492936173E-2</v>
      </c>
      <c r="GK995" s="2">
        <v>1.582124632797342E-2</v>
      </c>
      <c r="GL995" s="2">
        <v>9.1812256062858352E-3</v>
      </c>
      <c r="GM995" s="2">
        <v>5.7675662376119596E-2</v>
      </c>
      <c r="GN995" s="2">
        <v>1.3996185594513181E-2</v>
      </c>
      <c r="GO995" s="2">
        <v>7.183608596753612E-3</v>
      </c>
      <c r="GP995" s="2">
        <v>4.1241618521803917E-3</v>
      </c>
      <c r="GQ995" s="2">
        <v>2.0732142031926939E-2</v>
      </c>
      <c r="GR995" s="2">
        <v>1.3494896845561582E-2</v>
      </c>
      <c r="GS995" s="2">
        <v>1.5547846878766725E-2</v>
      </c>
      <c r="GT995" s="2">
        <v>1.2589484697474253E-2</v>
      </c>
      <c r="GU995" s="2">
        <v>6.5424426500892714E-3</v>
      </c>
      <c r="GV995" s="2">
        <v>8.7475452472196621E-3</v>
      </c>
      <c r="GW995" s="2">
        <v>9.5800092238931961E-3</v>
      </c>
      <c r="GX995" s="2">
        <v>0</v>
      </c>
      <c r="GY995" s="2">
        <v>4.9021243243868957E-3</v>
      </c>
      <c r="GZ995" s="2">
        <v>4.5405383810199554E-3</v>
      </c>
      <c r="HA995" s="2">
        <v>8.4431450278139742E-3</v>
      </c>
      <c r="HB995" s="2">
        <v>1.1599200054757945E-2</v>
      </c>
      <c r="HC995" s="2">
        <v>1.0206363228534028E-2</v>
      </c>
      <c r="HD995" s="2">
        <v>1.2080269589909936E-2</v>
      </c>
      <c r="HE995" s="2">
        <v>7.2910587773968912E-3</v>
      </c>
      <c r="HF995" s="2">
        <v>1.1974955490298905E-2</v>
      </c>
      <c r="HG995" s="2">
        <v>1.2449551245000315E-2</v>
      </c>
      <c r="HH995" s="2">
        <v>1.1288934509607811E-2</v>
      </c>
      <c r="HI995" s="2">
        <v>1.4433892571026438E-2</v>
      </c>
      <c r="HJ995" s="2">
        <v>1.2888513878192811E-2</v>
      </c>
      <c r="HK995" s="2">
        <v>1.6481893857442375E-2</v>
      </c>
      <c r="HL995" s="2">
        <v>1.1645232024506102E-2</v>
      </c>
      <c r="HM995" s="2">
        <v>1.4587903699194327E-2</v>
      </c>
      <c r="HN995" s="2">
        <v>1.1391816427222177E-2</v>
      </c>
      <c r="HO995" s="2">
        <v>1.3719419815499709E-2</v>
      </c>
      <c r="HP995" s="2">
        <v>1.2907317856994453E-2</v>
      </c>
      <c r="HQ995" s="2">
        <v>7.1075888616667854E-3</v>
      </c>
      <c r="HR995" s="2">
        <v>1.1793408354412453E-2</v>
      </c>
      <c r="HS995" s="2">
        <v>6.657733721879458E-3</v>
      </c>
      <c r="HT995" s="2">
        <v>6.5693613645977506E-3</v>
      </c>
      <c r="HU995" s="2">
        <v>2.0147125852722516E-2</v>
      </c>
      <c r="HV995" s="2">
        <v>5.9189021545896859E-3</v>
      </c>
      <c r="HW995" s="2">
        <v>3.3979299146985769E-3</v>
      </c>
      <c r="HX995" s="2">
        <v>1.7886961895881822E-3</v>
      </c>
      <c r="HY995" s="2">
        <v>6.1918096650057297E-3</v>
      </c>
      <c r="HZ995" s="2">
        <v>5.759536139064084E-3</v>
      </c>
      <c r="IA995" s="2">
        <v>6.6318055916777729E-3</v>
      </c>
      <c r="IB995" s="2">
        <v>6.8946505967463732E-3</v>
      </c>
      <c r="IC995" s="2">
        <v>4.4456679754121837E-3</v>
      </c>
      <c r="ID995" s="2">
        <v>6.0056538115995338E-3</v>
      </c>
      <c r="IE995" s="2">
        <v>5.8036417603950959E-3</v>
      </c>
      <c r="IF995" s="2">
        <v>0</v>
      </c>
      <c r="IH995" s="2">
        <f t="shared" si="830"/>
        <v>4.6733111626944517</v>
      </c>
      <c r="II995" s="2">
        <f t="shared" si="831"/>
        <v>3.3485386407769258</v>
      </c>
      <c r="IJ995" s="2">
        <f t="shared" si="832"/>
        <v>1.3247725219175259</v>
      </c>
    </row>
    <row r="996" spans="1:244">
      <c r="A996" s="7" t="s">
        <v>0</v>
      </c>
      <c r="B996" s="7" t="s">
        <v>30</v>
      </c>
      <c r="C996" s="2">
        <v>1.5556734498153169E-2</v>
      </c>
      <c r="D996" s="2">
        <v>1.4732441049053075E-2</v>
      </c>
      <c r="E996" s="2">
        <v>2.3678425465341362E-2</v>
      </c>
      <c r="F996" s="2">
        <v>2.3832745471484604E-2</v>
      </c>
      <c r="G996" s="2">
        <v>2.1772528383166123E-2</v>
      </c>
      <c r="H996" s="2">
        <v>3.2180532740057395E-2</v>
      </c>
      <c r="I996" s="2">
        <v>1.4432186486392591E-2</v>
      </c>
      <c r="J996" s="2">
        <v>2.6589208813403712E-2</v>
      </c>
      <c r="K996" s="2">
        <v>2.4143190875343012E-2</v>
      </c>
      <c r="L996" s="2">
        <v>2.1847699015918192E-2</v>
      </c>
      <c r="M996" s="2">
        <v>2.0047730517675038E-2</v>
      </c>
      <c r="N996" s="2">
        <v>2.1556894917023724E-2</v>
      </c>
      <c r="O996" s="2">
        <v>2.5069690597248548E-2</v>
      </c>
      <c r="P996" s="2">
        <v>2.7811718514512741E-2</v>
      </c>
      <c r="Q996" s="2">
        <v>2.4654979959045118E-2</v>
      </c>
      <c r="R996" s="2">
        <v>2.4504778099348812E-2</v>
      </c>
      <c r="S996" s="2">
        <v>2.2096510785434353E-2</v>
      </c>
      <c r="T996" s="2">
        <v>2.2004765403819408E-2</v>
      </c>
      <c r="U996" s="2">
        <v>1.9880834814601556E-2</v>
      </c>
      <c r="V996" s="2">
        <v>2.1389269446935942E-2</v>
      </c>
      <c r="W996" s="2">
        <v>3.4397515487988514E-2</v>
      </c>
      <c r="X996" s="2">
        <v>2.5096362846568902E-2</v>
      </c>
      <c r="Y996" s="2">
        <v>3.0063566222033912E-2</v>
      </c>
      <c r="Z996" s="2">
        <v>1.1676127454484468</v>
      </c>
      <c r="AA996" s="2">
        <v>7.2108007086706824E-2</v>
      </c>
      <c r="AB996" s="2">
        <v>1.2820020186380933E-2</v>
      </c>
      <c r="AC996" s="2">
        <v>2.6406681088773198E-2</v>
      </c>
      <c r="AD996" s="2">
        <v>3.7935145842031254E-2</v>
      </c>
      <c r="AE996" s="2">
        <v>3.7050567217257302E-2</v>
      </c>
      <c r="AF996" s="2">
        <v>2.8817544760271298E-2</v>
      </c>
      <c r="AG996" s="2">
        <v>1.1270823435188537E-2</v>
      </c>
      <c r="AH996" s="2">
        <v>1.7386425594951169E-2</v>
      </c>
      <c r="AI996" s="2">
        <v>3.2763285377272626E-2</v>
      </c>
      <c r="AJ996" s="2">
        <v>0</v>
      </c>
      <c r="AK996" s="2">
        <v>7.9066517958732924E-4</v>
      </c>
      <c r="AL996" s="2">
        <v>7.3539893172613782E-4</v>
      </c>
      <c r="AM996" s="2">
        <v>8.0665310536471994E-4</v>
      </c>
      <c r="AN996" s="2">
        <v>1.3152404493599397E-3</v>
      </c>
      <c r="AO996" s="2">
        <v>9.1318516155492434E-4</v>
      </c>
      <c r="AP996" s="2">
        <v>9.4876913802939371E-4</v>
      </c>
      <c r="AQ996" s="2">
        <v>6.7712985965725624E-4</v>
      </c>
      <c r="AR996" s="2">
        <v>1.4109947319272407E-3</v>
      </c>
      <c r="AS996" s="2">
        <v>1.4155288526530338E-3</v>
      </c>
      <c r="AT996" s="2">
        <v>8.7000074337407411E-4</v>
      </c>
      <c r="AU996" s="2">
        <v>1.2160572106333909E-3</v>
      </c>
      <c r="AV996" s="2">
        <v>1.0536054817182469E-3</v>
      </c>
      <c r="AW996" s="2">
        <v>1.556319386758412E-3</v>
      </c>
      <c r="AX996" s="2">
        <v>1.6182469171400992E-3</v>
      </c>
      <c r="AY996" s="2">
        <v>1.4079940194064702E-3</v>
      </c>
      <c r="AZ996" s="2">
        <v>1.8193501651224773E-3</v>
      </c>
      <c r="BA996" s="2">
        <v>1.6119434363472632E-3</v>
      </c>
      <c r="BB996" s="2">
        <v>9.3236786915362692E-4</v>
      </c>
      <c r="BC996" s="2">
        <v>6.1495597500965378E-4</v>
      </c>
      <c r="BD996" s="2">
        <v>9.4807044507015388E-4</v>
      </c>
      <c r="BE996" s="2">
        <v>4.6144382832889123E-4</v>
      </c>
      <c r="BF996" s="2">
        <v>5.6149804485813523E-4</v>
      </c>
      <c r="BG996" s="2">
        <v>6.4806043458672392E-4</v>
      </c>
      <c r="BH996" s="2">
        <v>1.9051908209676046E-3</v>
      </c>
      <c r="BI996" s="2">
        <v>7.959321407068166E-4</v>
      </c>
      <c r="BJ996" s="2">
        <v>4.0388933964898141E-4</v>
      </c>
      <c r="BK996" s="2">
        <v>4.7989935141900234E-4</v>
      </c>
      <c r="BL996" s="2">
        <v>9.0181363799789942E-4</v>
      </c>
      <c r="BM996" s="2">
        <v>5.4129330517711685E-4</v>
      </c>
      <c r="BN996" s="2">
        <v>6.3458811207160216E-4</v>
      </c>
      <c r="BO996" s="2">
        <v>3.1567639766610342E-4</v>
      </c>
      <c r="BP996" s="2">
        <v>5.8159952215719555E-4</v>
      </c>
      <c r="BQ996" s="2">
        <v>5.8691564678022695E-4</v>
      </c>
      <c r="BR996" s="2">
        <v>0</v>
      </c>
      <c r="BS996" s="2">
        <v>2.4542911119891409E-4</v>
      </c>
      <c r="BT996" s="2">
        <v>4.4784445168151882E-4</v>
      </c>
      <c r="BU996" s="2">
        <v>4.3583957913493487E-4</v>
      </c>
      <c r="BV996" s="2">
        <v>9.4069118297772944E-4</v>
      </c>
      <c r="BW996" s="2">
        <v>1.0388862055684639E-3</v>
      </c>
      <c r="BX996" s="2">
        <v>8.7767000102135194E-4</v>
      </c>
      <c r="BY996" s="2">
        <v>5.020055665664225E-4</v>
      </c>
      <c r="BZ996" s="2">
        <v>7.8475203584621911E-4</v>
      </c>
      <c r="CA996" s="2">
        <v>8.949614340995856E-4</v>
      </c>
      <c r="CB996" s="2">
        <v>6.0150567411895641E-4</v>
      </c>
      <c r="CC996" s="2">
        <v>7.4770352730539635E-4</v>
      </c>
      <c r="CD996" s="2">
        <v>8.8063869489976067E-4</v>
      </c>
      <c r="CE996" s="2">
        <v>1.2117304332745081E-3</v>
      </c>
      <c r="CF996" s="2">
        <v>3.1789005558523322E-3</v>
      </c>
      <c r="CG996" s="2">
        <v>1.4261745619516648E-3</v>
      </c>
      <c r="CH996" s="2">
        <v>1.2157501278792305E-3</v>
      </c>
      <c r="CI996" s="2">
        <v>1.6290828404377966E-3</v>
      </c>
      <c r="CJ996" s="2">
        <v>9.4863889980665412E-4</v>
      </c>
      <c r="CK996" s="2">
        <v>4.5182095576052164E-4</v>
      </c>
      <c r="CL996" s="2">
        <v>5.7946840915648655E-4</v>
      </c>
      <c r="CM996" s="2">
        <v>4.8667494154672734E-4</v>
      </c>
      <c r="CN996" s="2">
        <v>3.4315287878074267E-4</v>
      </c>
      <c r="CO996" s="2">
        <v>4.054107656464515E-4</v>
      </c>
      <c r="CP996" s="2">
        <v>7.7872296865144576E-4</v>
      </c>
      <c r="CQ996" s="2">
        <v>4.5459863571998616E-4</v>
      </c>
      <c r="CR996" s="2">
        <v>2.5985692536068872E-4</v>
      </c>
      <c r="CS996" s="2">
        <v>3.4949674209795836E-4</v>
      </c>
      <c r="CT996" s="2">
        <v>8.1960560139820559E-4</v>
      </c>
      <c r="CU996" s="2">
        <v>6.5715847034988558E-4</v>
      </c>
      <c r="CV996" s="2">
        <v>3.4980488178486046E-4</v>
      </c>
      <c r="CW996" s="2">
        <v>3.4167141935709017E-4</v>
      </c>
      <c r="CX996" s="2">
        <v>4.5295912436559108E-4</v>
      </c>
      <c r="CY996" s="2">
        <v>5.0622596897130598E-4</v>
      </c>
      <c r="CZ996" s="2">
        <v>0</v>
      </c>
      <c r="DA996" s="2">
        <v>2.8363928858178068E-4</v>
      </c>
      <c r="DB996" s="2">
        <v>2.7964284414770543E-4</v>
      </c>
      <c r="DC996" s="2">
        <v>2.826597445958104E-4</v>
      </c>
      <c r="DD996" s="2">
        <v>7.1069487274073764E-4</v>
      </c>
      <c r="DE996" s="2">
        <v>4.2838708093264987E-4</v>
      </c>
      <c r="DF996" s="2">
        <v>2.9982331230969748E-4</v>
      </c>
      <c r="DG996" s="2">
        <v>3.2196501038558498E-4</v>
      </c>
      <c r="DH996" s="2">
        <v>6.4569076688281157E-4</v>
      </c>
      <c r="DI996" s="2">
        <v>5.7630381463582648E-4</v>
      </c>
      <c r="DJ996" s="2">
        <v>3.2935414400643418E-4</v>
      </c>
      <c r="DK996" s="2">
        <v>4.2267606349188133E-4</v>
      </c>
      <c r="DL996" s="2">
        <v>3.2143065936216431E-4</v>
      </c>
      <c r="DM996" s="2">
        <v>4.7011545755832885E-4</v>
      </c>
      <c r="DN996" s="2">
        <v>6.3244122223560099E-4</v>
      </c>
      <c r="DO996" s="2">
        <v>4.9839757223708306E-4</v>
      </c>
      <c r="DP996" s="2">
        <v>6.4832830699640409E-4</v>
      </c>
      <c r="DQ996" s="2">
        <v>6.1014316143640055E-4</v>
      </c>
      <c r="DR996" s="2">
        <v>6.7067206943777322E-4</v>
      </c>
      <c r="DS996" s="2">
        <v>2.1523782085784436E-4</v>
      </c>
      <c r="DT996" s="2">
        <v>3.249511390331013E-4</v>
      </c>
      <c r="DU996" s="2">
        <v>2.0824418211368783E-4</v>
      </c>
      <c r="DV996" s="2">
        <v>2.6063890695971896E-4</v>
      </c>
      <c r="DW996" s="2">
        <v>2.0630170911845031E-4</v>
      </c>
      <c r="DX996" s="2">
        <v>2.2807283399010062E-4</v>
      </c>
      <c r="DY996" s="2">
        <v>2.1326522041928149E-4</v>
      </c>
      <c r="DZ996" s="2">
        <v>8.6354857864233365E-5</v>
      </c>
      <c r="EA996" s="2">
        <v>2.0276509793284083E-4</v>
      </c>
      <c r="EB996" s="2">
        <v>2.0448343498643621E-4</v>
      </c>
      <c r="EC996" s="2">
        <v>2.3857231299504779E-4</v>
      </c>
      <c r="ED996" s="2">
        <v>1.8734704975748593E-4</v>
      </c>
      <c r="EE996" s="2">
        <v>5.9053168121013996E-5</v>
      </c>
      <c r="EF996" s="2">
        <v>3.9711454148513273E-4</v>
      </c>
      <c r="EG996" s="2">
        <v>1.8544302143122337E-4</v>
      </c>
      <c r="EH996" s="2">
        <v>0</v>
      </c>
      <c r="EI996" s="2">
        <v>8.4772007737198647E-4</v>
      </c>
      <c r="EJ996" s="2">
        <v>5.3272957209837086E-4</v>
      </c>
      <c r="EK996" s="2">
        <v>1.0116804144056398E-3</v>
      </c>
      <c r="EL996" s="2">
        <v>1.4723746772826011E-3</v>
      </c>
      <c r="EM996" s="2">
        <v>1.2124376863312516E-3</v>
      </c>
      <c r="EN996" s="2">
        <v>2.5255319279605189E-3</v>
      </c>
      <c r="EO996" s="2">
        <v>6.6293500843642064E-4</v>
      </c>
      <c r="EP996" s="2">
        <v>2.3885926103716323E-3</v>
      </c>
      <c r="EQ996" s="2">
        <v>1.9755818309839766E-3</v>
      </c>
      <c r="ER996" s="2">
        <v>1.5575187679300532E-3</v>
      </c>
      <c r="ES996" s="2">
        <v>1.6562174428355553E-3</v>
      </c>
      <c r="ET996" s="2">
        <v>1.9101223095522918E-3</v>
      </c>
      <c r="EU996" s="2">
        <v>2.7842408172533565E-3</v>
      </c>
      <c r="EV996" s="2">
        <v>3.0025358964360527E-3</v>
      </c>
      <c r="EW996" s="2">
        <v>3.3706687891093506E-3</v>
      </c>
      <c r="EX996" s="2">
        <v>2.6808924954674976E-3</v>
      </c>
      <c r="EY996" s="2">
        <v>2.3995897712631828E-3</v>
      </c>
      <c r="EZ996" s="2">
        <v>1.8126516682951987E-3</v>
      </c>
      <c r="FA996" s="2">
        <v>1.2037617425268339E-3</v>
      </c>
      <c r="FB996" s="2">
        <v>1.716930058026234E-3</v>
      </c>
      <c r="FC996" s="2">
        <v>7.4568913162632649E-4</v>
      </c>
      <c r="FD996" s="2">
        <v>9.258435096398662E-4</v>
      </c>
      <c r="FE996" s="2">
        <v>1.1398316136781816E-3</v>
      </c>
      <c r="FF996" s="2">
        <v>6.483662455263184E-4</v>
      </c>
      <c r="FG996" s="2">
        <v>7.8634238209735841E-4</v>
      </c>
      <c r="FH996" s="2">
        <v>4.4277646735071615E-4</v>
      </c>
      <c r="FI996" s="2">
        <v>2.4318845425933505E-3</v>
      </c>
      <c r="FJ996" s="2">
        <v>1.2875805565886445E-3</v>
      </c>
      <c r="FK996" s="2">
        <v>1.4032385792728302E-3</v>
      </c>
      <c r="FL996" s="2">
        <v>0</v>
      </c>
      <c r="FM996" s="2">
        <v>3.6774740184820817E-4</v>
      </c>
      <c r="FN996" s="2">
        <v>1.4325033957550671E-3</v>
      </c>
      <c r="FO996" s="2">
        <v>1.9042165206603209E-3</v>
      </c>
      <c r="FP996" s="2">
        <v>0</v>
      </c>
      <c r="FQ996" s="2">
        <v>5.2156737430793471E-4</v>
      </c>
      <c r="FR996" s="2">
        <v>5.7785972262000963E-4</v>
      </c>
      <c r="FS996" s="2">
        <v>8.5251521158553867E-4</v>
      </c>
      <c r="FT996" s="2">
        <v>1.487737057689249E-3</v>
      </c>
      <c r="FU996" s="2">
        <v>1.2175226993902377E-3</v>
      </c>
      <c r="FV996" s="2">
        <v>2.1788278743390941E-3</v>
      </c>
      <c r="FW996" s="2">
        <v>1.0295609753530536E-3</v>
      </c>
      <c r="FX996" s="2">
        <v>1.9523209669062309E-3</v>
      </c>
      <c r="FY996" s="2">
        <v>1.9575369901421742E-3</v>
      </c>
      <c r="FZ996" s="2">
        <v>1.433689467494303E-3</v>
      </c>
      <c r="GA996" s="2">
        <v>1.9221795324908173E-3</v>
      </c>
      <c r="GB996" s="2">
        <v>2.2943848482941819E-3</v>
      </c>
      <c r="GC996" s="2">
        <v>3.2638806615149308E-3</v>
      </c>
      <c r="GD996" s="2">
        <v>3.3186504783575799E-3</v>
      </c>
      <c r="GE996" s="2">
        <v>2.7535165987921011E-3</v>
      </c>
      <c r="GF996" s="2">
        <v>2.3190871384094988E-3</v>
      </c>
      <c r="GG996" s="2">
        <v>1.9401141358360672E-3</v>
      </c>
      <c r="GH996" s="2">
        <v>2.3549395441027489E-3</v>
      </c>
      <c r="GI996" s="2">
        <v>9.0138617142630274E-4</v>
      </c>
      <c r="GJ996" s="2">
        <v>2.0848262478479966E-3</v>
      </c>
      <c r="GK996" s="2">
        <v>1.0755790701592993E-3</v>
      </c>
      <c r="GL996" s="2">
        <v>9.7066625469986105E-4</v>
      </c>
      <c r="GM996" s="2">
        <v>2.1278684394317416E-3</v>
      </c>
      <c r="GN996" s="2">
        <v>1.8316228613679284E-3</v>
      </c>
      <c r="GO996" s="2">
        <v>1.354069766383589E-3</v>
      </c>
      <c r="GP996" s="2">
        <v>6.1094870361953139E-4</v>
      </c>
      <c r="GQ996" s="2">
        <v>1.5001261922723769E-3</v>
      </c>
      <c r="GR996" s="2">
        <v>2.1694215000317052E-3</v>
      </c>
      <c r="GS996" s="2">
        <v>1.8541314870532451E-3</v>
      </c>
      <c r="GT996" s="2">
        <v>1.4706663329149112E-3</v>
      </c>
      <c r="GU996" s="2">
        <v>9.1024887682273703E-4</v>
      </c>
      <c r="GV996" s="2">
        <v>1.2590537071730183E-3</v>
      </c>
      <c r="GW996" s="2">
        <v>1.0370510200656273E-3</v>
      </c>
      <c r="GX996" s="2">
        <v>0</v>
      </c>
      <c r="GY996" s="2">
        <v>7.6538166191125355E-4</v>
      </c>
      <c r="GZ996" s="2">
        <v>5.3678910500863577E-4</v>
      </c>
      <c r="HA996" s="2">
        <v>1.1795371765704965E-3</v>
      </c>
      <c r="HB996" s="2">
        <v>1.9503281972965516E-3</v>
      </c>
      <c r="HC996" s="2">
        <v>1.4679599187818618E-3</v>
      </c>
      <c r="HD996" s="2">
        <v>2.1267680944571333E-3</v>
      </c>
      <c r="HE996" s="2">
        <v>9.0740749852932974E-4</v>
      </c>
      <c r="HF996" s="2">
        <v>2.1162929111497048E-3</v>
      </c>
      <c r="HG996" s="2">
        <v>2.2612958738709465E-3</v>
      </c>
      <c r="HH996" s="2">
        <v>1.4237120466449415E-3</v>
      </c>
      <c r="HI996" s="2">
        <v>1.9013442614036311E-3</v>
      </c>
      <c r="HJ996" s="2">
        <v>2.0229565277577999E-3</v>
      </c>
      <c r="HK996" s="2">
        <v>3.4471234184213703E-3</v>
      </c>
      <c r="HL996" s="2">
        <v>2.6847506666093949E-3</v>
      </c>
      <c r="HM996" s="2">
        <v>3.1508358614916686E-3</v>
      </c>
      <c r="HN996" s="2">
        <v>2.2508608703130056E-3</v>
      </c>
      <c r="HO996" s="2">
        <v>3.0369246448516468E-3</v>
      </c>
      <c r="HP996" s="2">
        <v>2.0317698644685351E-3</v>
      </c>
      <c r="HQ996" s="2">
        <v>9.3534281271421215E-4</v>
      </c>
      <c r="HR996" s="2">
        <v>1.8999318050225223E-3</v>
      </c>
      <c r="HS996" s="2">
        <v>9.9935355426451137E-4</v>
      </c>
      <c r="HT996" s="2">
        <v>1.029242606030477E-3</v>
      </c>
      <c r="HU996" s="2">
        <v>1.7069075598157807E-3</v>
      </c>
      <c r="HV996" s="2">
        <v>2.0857687482920976E-3</v>
      </c>
      <c r="HW996" s="2">
        <v>1.1540805848219121E-3</v>
      </c>
      <c r="HX996" s="2">
        <v>4.1270669209469908E-4</v>
      </c>
      <c r="HY996" s="2">
        <v>1.4310434390955367E-3</v>
      </c>
      <c r="HZ996" s="2">
        <v>1.3837532448599909E-3</v>
      </c>
      <c r="IA996" s="2">
        <v>1.214457280202603E-3</v>
      </c>
      <c r="IB996" s="2">
        <v>1.0116620918576976E-3</v>
      </c>
      <c r="IC996" s="2">
        <v>8.2861250704843487E-4</v>
      </c>
      <c r="ID996" s="2">
        <v>1.2041575958031639E-3</v>
      </c>
      <c r="IE996" s="2">
        <v>1.1764302494864608E-3</v>
      </c>
      <c r="IF996" s="2">
        <v>0</v>
      </c>
      <c r="IH996" s="2">
        <f t="shared" si="830"/>
        <v>2.2083966595418163</v>
      </c>
      <c r="II996" s="2">
        <f t="shared" si="831"/>
        <v>1.9815115564478296</v>
      </c>
      <c r="IJ996" s="2">
        <f t="shared" si="832"/>
        <v>0.22688510309398668</v>
      </c>
    </row>
    <row r="997" spans="1:244">
      <c r="A997" s="7" t="s">
        <v>0</v>
      </c>
      <c r="B997" s="7" t="s">
        <v>31</v>
      </c>
      <c r="C997" s="2">
        <v>5.1566595073295196E-2</v>
      </c>
      <c r="D997" s="2">
        <v>5.15889745483743E-2</v>
      </c>
      <c r="E997" s="2">
        <v>5.7567783402274558E-2</v>
      </c>
      <c r="F997" s="2">
        <v>5.5869037461358788E-2</v>
      </c>
      <c r="G997" s="2">
        <v>5.3455502790007707E-2</v>
      </c>
      <c r="H997" s="2">
        <v>5.3463737501573821E-2</v>
      </c>
      <c r="I997" s="2">
        <v>3.7201036932262753E-2</v>
      </c>
      <c r="J997" s="2">
        <v>5.4562863448216196E-2</v>
      </c>
      <c r="K997" s="2">
        <v>5.1878716143291023E-2</v>
      </c>
      <c r="L997" s="2">
        <v>4.6920442527662552E-2</v>
      </c>
      <c r="M997" s="2">
        <v>5.1204219537417155E-2</v>
      </c>
      <c r="N997" s="2">
        <v>5.0052676138020794E-2</v>
      </c>
      <c r="O997" s="2">
        <v>5.296229176296683E-2</v>
      </c>
      <c r="P997" s="2">
        <v>5.2194068690717077E-2</v>
      </c>
      <c r="Q997" s="2">
        <v>4.9650456061764041E-2</v>
      </c>
      <c r="R997" s="2">
        <v>5.3647817496286838E-2</v>
      </c>
      <c r="S997" s="2">
        <v>5.5279827801364437E-2</v>
      </c>
      <c r="T997" s="2">
        <v>5.3758600967286622E-2</v>
      </c>
      <c r="U997" s="2">
        <v>4.6999840758852419E-2</v>
      </c>
      <c r="V997" s="2">
        <v>5.4376929850740122E-2</v>
      </c>
      <c r="W997" s="2">
        <v>6.1651280508352696E-2</v>
      </c>
      <c r="X997" s="2">
        <v>5.0207154125046366E-2</v>
      </c>
      <c r="Y997" s="2">
        <v>6.1281401890450893E-2</v>
      </c>
      <c r="Z997" s="2">
        <v>5.4373185756234593E-2</v>
      </c>
      <c r="AA997" s="2">
        <v>1.2521301233267819</v>
      </c>
      <c r="AB997" s="2">
        <v>6.8175030179898774E-2</v>
      </c>
      <c r="AC997" s="2">
        <v>5.8694037874439706E-2</v>
      </c>
      <c r="AD997" s="2">
        <v>4.4605411165943097E-2</v>
      </c>
      <c r="AE997" s="2">
        <v>5.2851262899261182E-2</v>
      </c>
      <c r="AF997" s="2">
        <v>4.5419108351888678E-2</v>
      </c>
      <c r="AG997" s="2">
        <v>2.6038136797143067E-2</v>
      </c>
      <c r="AH997" s="2">
        <v>3.3496050381078224E-2</v>
      </c>
      <c r="AI997" s="2">
        <v>4.6396707682038102E-2</v>
      </c>
      <c r="AJ997" s="2">
        <v>0</v>
      </c>
      <c r="AK997" s="2">
        <v>3.4142140632966345E-3</v>
      </c>
      <c r="AL997" s="2">
        <v>2.7456719760065793E-3</v>
      </c>
      <c r="AM997" s="2">
        <v>2.7583548594608547E-3</v>
      </c>
      <c r="AN997" s="2">
        <v>3.8396235365146521E-3</v>
      </c>
      <c r="AO997" s="2">
        <v>2.9318400885551127E-3</v>
      </c>
      <c r="AP997" s="2">
        <v>2.7446238884578592E-3</v>
      </c>
      <c r="AQ997" s="2">
        <v>2.422339368765623E-3</v>
      </c>
      <c r="AR997" s="2">
        <v>3.6803506297203689E-3</v>
      </c>
      <c r="AS997" s="2">
        <v>3.846959847494186E-3</v>
      </c>
      <c r="AT997" s="2">
        <v>2.7228513390910305E-3</v>
      </c>
      <c r="AU997" s="2">
        <v>3.9377614578953021E-3</v>
      </c>
      <c r="AV997" s="2">
        <v>3.426775302428063E-3</v>
      </c>
      <c r="AW997" s="2">
        <v>4.2888489046209038E-3</v>
      </c>
      <c r="AX997" s="2">
        <v>4.1185318996130142E-3</v>
      </c>
      <c r="AY997" s="2">
        <v>3.9821615742779027E-3</v>
      </c>
      <c r="AZ997" s="2">
        <v>4.8714408166756198E-3</v>
      </c>
      <c r="BA997" s="2">
        <v>4.2496758103509396E-3</v>
      </c>
      <c r="BB997" s="2">
        <v>2.9898492344753759E-3</v>
      </c>
      <c r="BC997" s="2">
        <v>3.8494394455244295E-3</v>
      </c>
      <c r="BD997" s="2">
        <v>2.7182876712257597E-3</v>
      </c>
      <c r="BE997" s="2">
        <v>1.9622444022506049E-3</v>
      </c>
      <c r="BF997" s="2">
        <v>2.2325475703333466E-3</v>
      </c>
      <c r="BG997" s="2">
        <v>2.6338941335587911E-3</v>
      </c>
      <c r="BH997" s="2">
        <v>1.6031442105795299E-3</v>
      </c>
      <c r="BI997" s="2">
        <v>8.1650226908921188E-3</v>
      </c>
      <c r="BJ997" s="2">
        <v>3.0141492111142969E-3</v>
      </c>
      <c r="BK997" s="2">
        <v>2.3910336009069066E-3</v>
      </c>
      <c r="BL997" s="2">
        <v>2.5056767504243686E-3</v>
      </c>
      <c r="BM997" s="2">
        <v>2.0717101659469116E-3</v>
      </c>
      <c r="BN997" s="2">
        <v>1.7857546204378513E-3</v>
      </c>
      <c r="BO997" s="2">
        <v>1.2408810456012195E-3</v>
      </c>
      <c r="BP997" s="2">
        <v>2.4303868617720718E-3</v>
      </c>
      <c r="BQ997" s="2">
        <v>3.017589016695989E-3</v>
      </c>
      <c r="BR997" s="2">
        <v>0</v>
      </c>
      <c r="BS997" s="2">
        <v>1.0865836440039555E-3</v>
      </c>
      <c r="BT997" s="2">
        <v>1.9284452107605262E-3</v>
      </c>
      <c r="BU997" s="2">
        <v>1.9363491882576766E-3</v>
      </c>
      <c r="BV997" s="2">
        <v>3.81634031481951E-3</v>
      </c>
      <c r="BW997" s="2">
        <v>4.0913503881247915E-3</v>
      </c>
      <c r="BX997" s="2">
        <v>3.1714348891603589E-3</v>
      </c>
      <c r="BY997" s="2">
        <v>2.1888536603831064E-3</v>
      </c>
      <c r="BZ997" s="2">
        <v>2.9430948835086315E-3</v>
      </c>
      <c r="CA997" s="2">
        <v>3.3082637651718318E-3</v>
      </c>
      <c r="CB997" s="2">
        <v>2.6471167115427342E-3</v>
      </c>
      <c r="CC997" s="2">
        <v>3.2330099240058018E-3</v>
      </c>
      <c r="CD997" s="2">
        <v>3.7371013534725581E-3</v>
      </c>
      <c r="CE997" s="2">
        <v>4.2295591375428963E-3</v>
      </c>
      <c r="CF997" s="2">
        <v>8.9413834217631459E-3</v>
      </c>
      <c r="CG997" s="2">
        <v>4.9088365284488322E-3</v>
      </c>
      <c r="CH997" s="2">
        <v>3.9690915167402549E-3</v>
      </c>
      <c r="CI997" s="2">
        <v>5.3516755636471448E-3</v>
      </c>
      <c r="CJ997" s="2">
        <v>3.5460575216192309E-3</v>
      </c>
      <c r="CK997" s="2">
        <v>2.0642693755601469E-3</v>
      </c>
      <c r="CL997" s="2">
        <v>2.3938640168322573E-3</v>
      </c>
      <c r="CM997" s="2">
        <v>2.7105690416587523E-3</v>
      </c>
      <c r="CN997" s="2">
        <v>1.7227663563768607E-3</v>
      </c>
      <c r="CO997" s="2">
        <v>2.0837411727535121E-3</v>
      </c>
      <c r="CP997" s="2">
        <v>2.7145872319042125E-3</v>
      </c>
      <c r="CQ997" s="2">
        <v>5.5980371049862499E-3</v>
      </c>
      <c r="CR997" s="2">
        <v>2.1719666736618971E-3</v>
      </c>
      <c r="CS997" s="2">
        <v>2.1972511608483558E-3</v>
      </c>
      <c r="CT997" s="2">
        <v>3.4443698660699068E-3</v>
      </c>
      <c r="CU997" s="2">
        <v>2.7161104306257966E-3</v>
      </c>
      <c r="CV997" s="2">
        <v>1.7832765117993061E-3</v>
      </c>
      <c r="CW997" s="2">
        <v>1.3821161192344713E-3</v>
      </c>
      <c r="CX997" s="2">
        <v>1.741669024360499E-3</v>
      </c>
      <c r="CY997" s="2">
        <v>2.3482499930553707E-3</v>
      </c>
      <c r="CZ997" s="2">
        <v>0</v>
      </c>
      <c r="DA997" s="2">
        <v>1.2388345590751046E-3</v>
      </c>
      <c r="DB997" s="2">
        <v>1.6512194109609944E-3</v>
      </c>
      <c r="DC997" s="2">
        <v>1.0580095915134892E-3</v>
      </c>
      <c r="DD997" s="2">
        <v>2.2365037754226002E-3</v>
      </c>
      <c r="DE997" s="2">
        <v>1.5557479662514037E-3</v>
      </c>
      <c r="DF997" s="2">
        <v>1.072194250805395E-3</v>
      </c>
      <c r="DG997" s="2">
        <v>1.5431343452819411E-3</v>
      </c>
      <c r="DH997" s="2">
        <v>1.8848614327545911E-3</v>
      </c>
      <c r="DI997" s="2">
        <v>1.8301213807746419E-3</v>
      </c>
      <c r="DJ997" s="2">
        <v>1.4693236560312912E-3</v>
      </c>
      <c r="DK997" s="2">
        <v>1.6867608099239457E-3</v>
      </c>
      <c r="DL997" s="2">
        <v>1.2827973251834384E-3</v>
      </c>
      <c r="DM997" s="2">
        <v>1.465045740796086E-3</v>
      </c>
      <c r="DN997" s="2">
        <v>1.7952034844556963E-3</v>
      </c>
      <c r="DO997" s="2">
        <v>1.51986110155587E-3</v>
      </c>
      <c r="DP997" s="2">
        <v>1.8431936054571496E-3</v>
      </c>
      <c r="DQ997" s="2">
        <v>1.958019497579237E-3</v>
      </c>
      <c r="DR997" s="2">
        <v>2.0529449300528643E-3</v>
      </c>
      <c r="DS997" s="2">
        <v>1.1630121579279092E-3</v>
      </c>
      <c r="DT997" s="2">
        <v>1.1914857156187287E-3</v>
      </c>
      <c r="DU997" s="2">
        <v>1.0275380047985885E-3</v>
      </c>
      <c r="DV997" s="2">
        <v>1.1695729995257996E-3</v>
      </c>
      <c r="DW997" s="2">
        <v>1.2342936166025256E-3</v>
      </c>
      <c r="DX997" s="2">
        <v>8.5958972298587658E-4</v>
      </c>
      <c r="DY997" s="2">
        <v>1.4597388831379923E-3</v>
      </c>
      <c r="DZ997" s="2">
        <v>7.2081718139899793E-4</v>
      </c>
      <c r="EA997" s="2">
        <v>1.9453971019727664E-3</v>
      </c>
      <c r="EB997" s="2">
        <v>7.3983346097392523E-4</v>
      </c>
      <c r="EC997" s="2">
        <v>1.1390147599105224E-3</v>
      </c>
      <c r="ED997" s="2">
        <v>6.2806504408648557E-4</v>
      </c>
      <c r="EE997" s="2">
        <v>2.1001751715088259E-4</v>
      </c>
      <c r="EF997" s="2">
        <v>1.197885849182229E-3</v>
      </c>
      <c r="EG997" s="2">
        <v>7.3661796568969679E-4</v>
      </c>
      <c r="EH997" s="2">
        <v>0</v>
      </c>
      <c r="EI997" s="2">
        <v>6.7743572702072038E-3</v>
      </c>
      <c r="EJ997" s="2">
        <v>3.7033574829792599E-3</v>
      </c>
      <c r="EK997" s="2">
        <v>7.3358804222529292E-3</v>
      </c>
      <c r="EL997" s="2">
        <v>9.3621454321716722E-3</v>
      </c>
      <c r="EM997" s="2">
        <v>1.0469968452595515E-2</v>
      </c>
      <c r="EN997" s="2">
        <v>1.1269511049980129E-2</v>
      </c>
      <c r="EO997" s="2">
        <v>3.7059828481735323E-3</v>
      </c>
      <c r="EP997" s="2">
        <v>1.3387246120066762E-2</v>
      </c>
      <c r="EQ997" s="2">
        <v>1.0294172876065925E-2</v>
      </c>
      <c r="ER997" s="2">
        <v>1.306030032970484E-2</v>
      </c>
      <c r="ES997" s="2">
        <v>1.0828321618177799E-2</v>
      </c>
      <c r="ET997" s="2">
        <v>1.1427699304769777E-2</v>
      </c>
      <c r="EU997" s="2">
        <v>1.069107292896585E-2</v>
      </c>
      <c r="EV997" s="2">
        <v>1.2410114544337089E-2</v>
      </c>
      <c r="EW997" s="2">
        <v>1.2037229758837652E-2</v>
      </c>
      <c r="EX997" s="2">
        <v>1.1790534133306222E-2</v>
      </c>
      <c r="EY997" s="2">
        <v>1.1821293210398745E-2</v>
      </c>
      <c r="EZ997" s="2">
        <v>1.1904471597236914E-2</v>
      </c>
      <c r="FA997" s="2">
        <v>1.5408454043198211E-2</v>
      </c>
      <c r="FB997" s="2">
        <v>9.7105951708633467E-3</v>
      </c>
      <c r="FC997" s="2">
        <v>7.750799697590802E-3</v>
      </c>
      <c r="FD997" s="2">
        <v>7.0199277631520906E-3</v>
      </c>
      <c r="FE997" s="2">
        <v>7.712072595147933E-3</v>
      </c>
      <c r="FF997" s="2">
        <v>6.1872419505661132E-3</v>
      </c>
      <c r="FG997" s="2">
        <v>9.7307361876196354E-3</v>
      </c>
      <c r="FH997" s="2">
        <v>6.7883149104350166E-3</v>
      </c>
      <c r="FI997" s="2">
        <v>3.5798730660608881E-2</v>
      </c>
      <c r="FJ997" s="2">
        <v>1.4225114333139931E-2</v>
      </c>
      <c r="FK997" s="2">
        <v>9.3233699547549276E-3</v>
      </c>
      <c r="FL997" s="2">
        <v>0</v>
      </c>
      <c r="FM997" s="2">
        <v>1.9524091266769083E-3</v>
      </c>
      <c r="FN997" s="2">
        <v>6.4720557642855671E-3</v>
      </c>
      <c r="FO997" s="2">
        <v>1.5527752700619716E-2</v>
      </c>
      <c r="FP997" s="2">
        <v>0</v>
      </c>
      <c r="FQ997" s="2">
        <v>2.8413651929012542E-3</v>
      </c>
      <c r="FR997" s="2">
        <v>3.5854054112300004E-3</v>
      </c>
      <c r="FS997" s="2">
        <v>3.5765770156239887E-3</v>
      </c>
      <c r="FT997" s="2">
        <v>5.5465397213401322E-3</v>
      </c>
      <c r="FU997" s="2">
        <v>5.3440600464581215E-3</v>
      </c>
      <c r="FV997" s="2">
        <v>6.4785946246234526E-3</v>
      </c>
      <c r="FW997" s="2">
        <v>5.3174446129202512E-3</v>
      </c>
      <c r="FX997" s="2">
        <v>7.1724175123992154E-3</v>
      </c>
      <c r="FY997" s="2">
        <v>6.9647714658452242E-3</v>
      </c>
      <c r="FZ997" s="2">
        <v>6.90310275080744E-3</v>
      </c>
      <c r="GA997" s="2">
        <v>7.3218469714475863E-3</v>
      </c>
      <c r="GB997" s="2">
        <v>8.0051425344855407E-3</v>
      </c>
      <c r="GC997" s="2">
        <v>8.8327776784341248E-3</v>
      </c>
      <c r="GD997" s="2">
        <v>9.3283792797886345E-3</v>
      </c>
      <c r="GE997" s="2">
        <v>8.366771128585769E-3</v>
      </c>
      <c r="GF997" s="2">
        <v>8.2482543370507536E-3</v>
      </c>
      <c r="GG997" s="2">
        <v>6.5496729489827443E-3</v>
      </c>
      <c r="GH997" s="2">
        <v>8.314625123195413E-3</v>
      </c>
      <c r="GI997" s="2">
        <v>5.1031256715760101E-3</v>
      </c>
      <c r="GJ997" s="2">
        <v>7.4073670882888881E-3</v>
      </c>
      <c r="GK997" s="2">
        <v>5.7231746556804641E-3</v>
      </c>
      <c r="GL997" s="2">
        <v>4.5083809140148458E-3</v>
      </c>
      <c r="GM997" s="2">
        <v>6.747856978163976E-3</v>
      </c>
      <c r="GN997" s="2">
        <v>5.9378261647324198E-3</v>
      </c>
      <c r="GO997" s="2">
        <v>1.3270228130612068E-2</v>
      </c>
      <c r="GP997" s="2">
        <v>4.7079180707997915E-3</v>
      </c>
      <c r="GQ997" s="2">
        <v>7.8285678096706949E-3</v>
      </c>
      <c r="GR997" s="2">
        <v>7.5047660825698524E-3</v>
      </c>
      <c r="GS997" s="2">
        <v>6.8307857145225078E-3</v>
      </c>
      <c r="GT997" s="2">
        <v>4.9268664617332023E-3</v>
      </c>
      <c r="GU997" s="2">
        <v>3.2179093016326123E-3</v>
      </c>
      <c r="GV997" s="2">
        <v>4.2398368155840997E-3</v>
      </c>
      <c r="GW997" s="2">
        <v>4.2443463127985019E-3</v>
      </c>
      <c r="GX997" s="2">
        <v>0</v>
      </c>
      <c r="GY997" s="2">
        <v>2.7823790185801892E-3</v>
      </c>
      <c r="GZ997" s="2">
        <v>2.0946423028800933E-3</v>
      </c>
      <c r="HA997" s="2">
        <v>4.178318131063073E-3</v>
      </c>
      <c r="HB997" s="2">
        <v>6.0676852049924915E-3</v>
      </c>
      <c r="HC997" s="2">
        <v>4.976318913159538E-3</v>
      </c>
      <c r="HD997" s="2">
        <v>5.7493198176553212E-3</v>
      </c>
      <c r="HE997" s="2">
        <v>3.6128057931537347E-3</v>
      </c>
      <c r="HF997" s="2">
        <v>6.3515631338424382E-3</v>
      </c>
      <c r="HG997" s="2">
        <v>6.6212510692724418E-3</v>
      </c>
      <c r="HH997" s="2">
        <v>4.9446566520885945E-3</v>
      </c>
      <c r="HI997" s="2">
        <v>6.7351769777442127E-3</v>
      </c>
      <c r="HJ997" s="2">
        <v>6.4763885070128688E-3</v>
      </c>
      <c r="HK997" s="2">
        <v>8.6896045950133373E-3</v>
      </c>
      <c r="HL997" s="2">
        <v>7.1554097840373495E-3</v>
      </c>
      <c r="HM997" s="2">
        <v>8.3686057896319669E-3</v>
      </c>
      <c r="HN997" s="2">
        <v>7.0939171745056945E-3</v>
      </c>
      <c r="HO997" s="2">
        <v>8.6452487022917555E-3</v>
      </c>
      <c r="HP997" s="2">
        <v>6.3192946630039248E-3</v>
      </c>
      <c r="HQ997" s="2">
        <v>3.624389602134204E-3</v>
      </c>
      <c r="HR997" s="2">
        <v>6.2721580886142495E-3</v>
      </c>
      <c r="HS997" s="2">
        <v>3.8665489990082594E-3</v>
      </c>
      <c r="HT997" s="2">
        <v>3.8476941393074055E-3</v>
      </c>
      <c r="HU997" s="2">
        <v>5.7325912221110505E-3</v>
      </c>
      <c r="HV997" s="2">
        <v>3.603000549824994E-3</v>
      </c>
      <c r="HW997" s="2">
        <v>8.9774265128415836E-3</v>
      </c>
      <c r="HX997" s="2">
        <v>2.5495078506186488E-3</v>
      </c>
      <c r="HY997" s="2">
        <v>5.8598404244955488E-3</v>
      </c>
      <c r="HZ997" s="2">
        <v>4.9771271449607158E-3</v>
      </c>
      <c r="IA997" s="2">
        <v>4.3352424133700539E-3</v>
      </c>
      <c r="IB997" s="2">
        <v>3.5728476243411965E-3</v>
      </c>
      <c r="IC997" s="2">
        <v>2.4765673289853544E-3</v>
      </c>
      <c r="ID997" s="2">
        <v>3.5131235688773562E-3</v>
      </c>
      <c r="IE997" s="2">
        <v>3.875115861269283E-3</v>
      </c>
      <c r="IF997" s="2">
        <v>0</v>
      </c>
      <c r="IH997" s="2">
        <f t="shared" si="830"/>
        <v>3.8615117007028688</v>
      </c>
      <c r="II997" s="2">
        <f t="shared" si="831"/>
        <v>2.8895203098322906</v>
      </c>
      <c r="IJ997" s="2">
        <f t="shared" si="832"/>
        <v>0.97199139087057818</v>
      </c>
    </row>
    <row r="998" spans="1:244">
      <c r="A998" s="7" t="s">
        <v>0</v>
      </c>
      <c r="B998" s="7" t="s">
        <v>32</v>
      </c>
      <c r="C998" s="2">
        <v>1.9636674243499099E-2</v>
      </c>
      <c r="D998" s="2">
        <v>1.8762495603860393E-2</v>
      </c>
      <c r="E998" s="2">
        <v>3.358636479393444E-2</v>
      </c>
      <c r="F998" s="2">
        <v>3.4834209230352763E-2</v>
      </c>
      <c r="G998" s="2">
        <v>3.0700760609075884E-2</v>
      </c>
      <c r="H998" s="2">
        <v>3.3564689883208758E-2</v>
      </c>
      <c r="I998" s="2">
        <v>1.9034056467606975E-2</v>
      </c>
      <c r="J998" s="2">
        <v>3.1954981465929205E-2</v>
      </c>
      <c r="K998" s="2">
        <v>3.203227890108102E-2</v>
      </c>
      <c r="L998" s="2">
        <v>2.6879318684009317E-2</v>
      </c>
      <c r="M998" s="2">
        <v>2.6672929474029612E-2</v>
      </c>
      <c r="N998" s="2">
        <v>2.9834594782410972E-2</v>
      </c>
      <c r="O998" s="2">
        <v>3.1249335167585917E-2</v>
      </c>
      <c r="P998" s="2">
        <v>3.1458686250268805E-2</v>
      </c>
      <c r="Q998" s="2">
        <v>3.2853602348706198E-2</v>
      </c>
      <c r="R998" s="2">
        <v>3.6123789720049315E-2</v>
      </c>
      <c r="S998" s="2">
        <v>2.9400995310432367E-2</v>
      </c>
      <c r="T998" s="2">
        <v>3.3669404736309409E-2</v>
      </c>
      <c r="U998" s="2">
        <v>2.0712488507780558E-2</v>
      </c>
      <c r="V998" s="2">
        <v>4.072916444135332E-2</v>
      </c>
      <c r="W998" s="2">
        <v>6.500197491309663E-2</v>
      </c>
      <c r="X998" s="2">
        <v>5.5519816296178873E-2</v>
      </c>
      <c r="Y998" s="2">
        <v>3.2585799241102067E-2</v>
      </c>
      <c r="Z998" s="2">
        <v>4.1297239466428999E-2</v>
      </c>
      <c r="AA998" s="2">
        <v>5.0444067546428592E-2</v>
      </c>
      <c r="AB998" s="2">
        <v>1.0423367836281958</v>
      </c>
      <c r="AC998" s="2">
        <v>2.6072666961383519E-2</v>
      </c>
      <c r="AD998" s="2">
        <v>3.3710330116610357E-2</v>
      </c>
      <c r="AE998" s="2">
        <v>4.1351598647830938E-2</v>
      </c>
      <c r="AF998" s="2">
        <v>2.6263708358219735E-2</v>
      </c>
      <c r="AG998" s="2">
        <v>2.4196440265996117E-2</v>
      </c>
      <c r="AH998" s="2">
        <v>2.7032458600572726E-2</v>
      </c>
      <c r="AI998" s="2">
        <v>3.5161420125237555E-2</v>
      </c>
      <c r="AJ998" s="2">
        <v>0</v>
      </c>
      <c r="AK998" s="2">
        <v>8.9282595423541364E-4</v>
      </c>
      <c r="AL998" s="2">
        <v>7.89525693423113E-4</v>
      </c>
      <c r="AM998" s="2">
        <v>9.1150846798310052E-4</v>
      </c>
      <c r="AN998" s="2">
        <v>1.6329011166612102E-3</v>
      </c>
      <c r="AO998" s="2">
        <v>1.0501675111572861E-3</v>
      </c>
      <c r="AP998" s="2">
        <v>9.3457483371442874E-4</v>
      </c>
      <c r="AQ998" s="2">
        <v>7.5376256592474798E-4</v>
      </c>
      <c r="AR998" s="2">
        <v>1.6850727972896238E-3</v>
      </c>
      <c r="AS998" s="2">
        <v>1.687669208903784E-3</v>
      </c>
      <c r="AT998" s="2">
        <v>9.8215382116296655E-4</v>
      </c>
      <c r="AU998" s="2">
        <v>1.4696413733376098E-3</v>
      </c>
      <c r="AV998" s="2">
        <v>1.225290340523961E-3</v>
      </c>
      <c r="AW998" s="2">
        <v>1.891347829826159E-3</v>
      </c>
      <c r="AX998" s="2">
        <v>1.8623834313443303E-3</v>
      </c>
      <c r="AY998" s="2">
        <v>1.6973456143314482E-3</v>
      </c>
      <c r="AZ998" s="2">
        <v>2.3453790376272363E-3</v>
      </c>
      <c r="BA998" s="2">
        <v>2.0077392370047146E-3</v>
      </c>
      <c r="BB998" s="2">
        <v>1.0725504388141042E-3</v>
      </c>
      <c r="BC998" s="2">
        <v>5.5353464263633591E-4</v>
      </c>
      <c r="BD998" s="2">
        <v>1.0582014548832278E-3</v>
      </c>
      <c r="BE998" s="2">
        <v>3.8014037677413842E-4</v>
      </c>
      <c r="BF998" s="2">
        <v>5.465101582830394E-4</v>
      </c>
      <c r="BG998" s="2">
        <v>5.6621482892425465E-4</v>
      </c>
      <c r="BH998" s="2">
        <v>4.5823921761149045E-4</v>
      </c>
      <c r="BI998" s="2">
        <v>5.0312648275889081E-4</v>
      </c>
      <c r="BJ998" s="2">
        <v>3.0575596170951042E-4</v>
      </c>
      <c r="BK998" s="2">
        <v>3.6442623210767753E-4</v>
      </c>
      <c r="BL998" s="2">
        <v>5.4317865209334889E-4</v>
      </c>
      <c r="BM998" s="2">
        <v>3.7529864515998694E-4</v>
      </c>
      <c r="BN998" s="2">
        <v>5.05372465171338E-4</v>
      </c>
      <c r="BO998" s="2">
        <v>2.9068823228297307E-4</v>
      </c>
      <c r="BP998" s="2">
        <v>5.2774903779902345E-4</v>
      </c>
      <c r="BQ998" s="2">
        <v>5.1880720920228834E-4</v>
      </c>
      <c r="BR998" s="2">
        <v>0</v>
      </c>
      <c r="BS998" s="2">
        <v>2.8719032892530767E-4</v>
      </c>
      <c r="BT998" s="2">
        <v>5.1864705377453312E-4</v>
      </c>
      <c r="BU998" s="2">
        <v>5.0960955196527888E-4</v>
      </c>
      <c r="BV998" s="2">
        <v>1.1525691803241415E-3</v>
      </c>
      <c r="BW998" s="2">
        <v>1.274543366965142E-3</v>
      </c>
      <c r="BX998" s="2">
        <v>9.9570214603723873E-4</v>
      </c>
      <c r="BY998" s="2">
        <v>5.7568720874267003E-4</v>
      </c>
      <c r="BZ998" s="2">
        <v>9.3418545760386585E-4</v>
      </c>
      <c r="CA998" s="2">
        <v>1.0757822760143496E-3</v>
      </c>
      <c r="CB998" s="2">
        <v>6.9172427642072811E-4</v>
      </c>
      <c r="CC998" s="2">
        <v>8.702047262995773E-4</v>
      </c>
      <c r="CD998" s="2">
        <v>1.0392244459974842E-3</v>
      </c>
      <c r="CE998" s="2">
        <v>1.4717659294770722E-3</v>
      </c>
      <c r="CF998" s="2">
        <v>3.8328617710604593E-3</v>
      </c>
      <c r="CG998" s="2">
        <v>1.7159358028623361E-3</v>
      </c>
      <c r="CH998" s="2">
        <v>1.5411149070174977E-3</v>
      </c>
      <c r="CI998" s="2">
        <v>2.0205343983065336E-3</v>
      </c>
      <c r="CJ998" s="2">
        <v>1.1428492810351589E-3</v>
      </c>
      <c r="CK998" s="2">
        <v>5.1720370197276425E-4</v>
      </c>
      <c r="CL998" s="2">
        <v>6.7207261999003762E-4</v>
      </c>
      <c r="CM998" s="2">
        <v>5.2735828774482939E-4</v>
      </c>
      <c r="CN998" s="2">
        <v>3.917351666200919E-4</v>
      </c>
      <c r="CO998" s="2">
        <v>4.4429878269153841E-4</v>
      </c>
      <c r="CP998" s="2">
        <v>8.4098250018553654E-4</v>
      </c>
      <c r="CQ998" s="2">
        <v>3.7842060654249459E-4</v>
      </c>
      <c r="CR998" s="2">
        <v>2.586202281817511E-4</v>
      </c>
      <c r="CS998" s="2">
        <v>3.6953694167128398E-4</v>
      </c>
      <c r="CT998" s="2">
        <v>9.2014416608147487E-4</v>
      </c>
      <c r="CU998" s="2">
        <v>7.4946972692383677E-4</v>
      </c>
      <c r="CV998" s="2">
        <v>3.8468286689157075E-4</v>
      </c>
      <c r="CW998" s="2">
        <v>3.9002667102917994E-4</v>
      </c>
      <c r="CX998" s="2">
        <v>5.3572077397325273E-4</v>
      </c>
      <c r="CY998" s="2">
        <v>5.716479335349516E-4</v>
      </c>
      <c r="CZ998" s="2">
        <v>0</v>
      </c>
      <c r="DA998" s="2">
        <v>3.3672629405392111E-4</v>
      </c>
      <c r="DB998" s="2">
        <v>2.9767170013497387E-4</v>
      </c>
      <c r="DC998" s="2">
        <v>3.3626634815209845E-4</v>
      </c>
      <c r="DD998" s="2">
        <v>9.4354745671156709E-4</v>
      </c>
      <c r="DE998" s="2">
        <v>5.3545721340508606E-4</v>
      </c>
      <c r="DF998" s="2">
        <v>3.3581488125370936E-4</v>
      </c>
      <c r="DG998" s="2">
        <v>3.4043471634482241E-4</v>
      </c>
      <c r="DH998" s="2">
        <v>7.8370555180057473E-4</v>
      </c>
      <c r="DI998" s="2">
        <v>7.1145225393172461E-4</v>
      </c>
      <c r="DJ998" s="2">
        <v>3.69803926445782E-4</v>
      </c>
      <c r="DK998" s="2">
        <v>5.052113515499095E-4</v>
      </c>
      <c r="DL998" s="2">
        <v>3.7641621014858069E-4</v>
      </c>
      <c r="DM998" s="2">
        <v>5.6999886536555021E-4</v>
      </c>
      <c r="DN998" s="2">
        <v>7.4572988433048795E-4</v>
      </c>
      <c r="DO998" s="2">
        <v>5.9827622256252528E-4</v>
      </c>
      <c r="DP998" s="2">
        <v>8.5742416771755346E-4</v>
      </c>
      <c r="DQ998" s="2">
        <v>7.671395224995894E-4</v>
      </c>
      <c r="DR998" s="2">
        <v>8.3373294058855811E-4</v>
      </c>
      <c r="DS998" s="2">
        <v>2.207176779591027E-4</v>
      </c>
      <c r="DT998" s="2">
        <v>3.7827512378362812E-4</v>
      </c>
      <c r="DU998" s="2">
        <v>2.2035056444303047E-4</v>
      </c>
      <c r="DV998" s="2">
        <v>3.0081790177934297E-4</v>
      </c>
      <c r="DW998" s="2">
        <v>2.095414261796263E-4</v>
      </c>
      <c r="DX998" s="2">
        <v>2.0298999282830871E-4</v>
      </c>
      <c r="DY998" s="2">
        <v>1.9176354194532774E-4</v>
      </c>
      <c r="DZ998" s="2">
        <v>8.2074498942629563E-5</v>
      </c>
      <c r="EA998" s="2">
        <v>1.8386848532982039E-4</v>
      </c>
      <c r="EB998" s="2">
        <v>2.0620666016583561E-4</v>
      </c>
      <c r="EC998" s="2">
        <v>2.2341432761796001E-4</v>
      </c>
      <c r="ED998" s="2">
        <v>2.0234070069519142E-4</v>
      </c>
      <c r="EE998" s="2">
        <v>6.3232989123990823E-5</v>
      </c>
      <c r="EF998" s="2">
        <v>4.7929995127743528E-4</v>
      </c>
      <c r="EG998" s="2">
        <v>1.9598465610603968E-4</v>
      </c>
      <c r="EH998" s="2">
        <v>0</v>
      </c>
      <c r="EI998" s="2">
        <v>8.9646656063370933E-4</v>
      </c>
      <c r="EJ998" s="2">
        <v>5.3351096538255369E-4</v>
      </c>
      <c r="EK998" s="2">
        <v>1.1052638166729552E-3</v>
      </c>
      <c r="EL998" s="2">
        <v>1.7151731638520317E-3</v>
      </c>
      <c r="EM998" s="2">
        <v>1.2294785867065657E-3</v>
      </c>
      <c r="EN998" s="2">
        <v>2.6443495289191596E-3</v>
      </c>
      <c r="EO998" s="2">
        <v>7.2276218751604062E-4</v>
      </c>
      <c r="EP998" s="2">
        <v>2.728675564249378E-3</v>
      </c>
      <c r="EQ998" s="2">
        <v>2.3132069245883884E-3</v>
      </c>
      <c r="ER998" s="2">
        <v>1.5699456732983796E-3</v>
      </c>
      <c r="ES998" s="2">
        <v>1.8728497641388158E-3</v>
      </c>
      <c r="ET998" s="2">
        <v>2.1964133211057344E-3</v>
      </c>
      <c r="EU998" s="2">
        <v>3.3859718914488425E-3</v>
      </c>
      <c r="EV998" s="2">
        <v>3.4358647188865612E-3</v>
      </c>
      <c r="EW998" s="2">
        <v>4.1784207783518443E-3</v>
      </c>
      <c r="EX998" s="2">
        <v>3.327229685322224E-3</v>
      </c>
      <c r="EY998" s="2">
        <v>2.8382334462776449E-3</v>
      </c>
      <c r="EZ998" s="2">
        <v>2.0277001835396673E-3</v>
      </c>
      <c r="FA998" s="2">
        <v>9.9646669095042675E-4</v>
      </c>
      <c r="FB998" s="2">
        <v>1.8719183895046258E-3</v>
      </c>
      <c r="FC998" s="2">
        <v>6.779000637242488E-4</v>
      </c>
      <c r="FD998" s="2">
        <v>9.9756088156446464E-4</v>
      </c>
      <c r="FE998" s="2">
        <v>1.1561755542772866E-3</v>
      </c>
      <c r="FF998" s="2">
        <v>4.9284729613466717E-4</v>
      </c>
      <c r="FG998" s="2">
        <v>6.2973248528283316E-4</v>
      </c>
      <c r="FH998" s="2">
        <v>3.2364430281251524E-4</v>
      </c>
      <c r="FI998" s="2">
        <v>1.7900087659508742E-3</v>
      </c>
      <c r="FJ998" s="2">
        <v>1.0784724147166348E-3</v>
      </c>
      <c r="FK998" s="2">
        <v>1.3765772961182037E-3</v>
      </c>
      <c r="FL998" s="2">
        <v>0</v>
      </c>
      <c r="FM998" s="2">
        <v>3.7844247038161343E-4</v>
      </c>
      <c r="FN998" s="2">
        <v>1.6910735639647687E-3</v>
      </c>
      <c r="FO998" s="2">
        <v>1.8740558284176252E-3</v>
      </c>
      <c r="FP998" s="2">
        <v>0</v>
      </c>
      <c r="FQ998" s="2">
        <v>5.7694907243744482E-4</v>
      </c>
      <c r="FR998" s="2">
        <v>5.3551365685697544E-4</v>
      </c>
      <c r="FS998" s="2">
        <v>9.9774179242837543E-4</v>
      </c>
      <c r="FT998" s="2">
        <v>1.8192549050965537E-3</v>
      </c>
      <c r="FU998" s="2">
        <v>1.366896409496941E-3</v>
      </c>
      <c r="FV998" s="2">
        <v>2.3405173567200535E-3</v>
      </c>
      <c r="FW998" s="2">
        <v>1.074958755139081E-3</v>
      </c>
      <c r="FX998" s="2">
        <v>2.2672261225584814E-3</v>
      </c>
      <c r="FY998" s="2">
        <v>2.3277875427474672E-3</v>
      </c>
      <c r="FZ998" s="2">
        <v>1.5632231693859413E-3</v>
      </c>
      <c r="GA998" s="2">
        <v>2.3179939219817773E-3</v>
      </c>
      <c r="GB998" s="2">
        <v>2.748984362687249E-3</v>
      </c>
      <c r="GC998" s="2">
        <v>4.0346499727915361E-3</v>
      </c>
      <c r="GD998" s="2">
        <v>3.9018697069597512E-3</v>
      </c>
      <c r="GE998" s="2">
        <v>3.3380111107589329E-3</v>
      </c>
      <c r="GF998" s="2">
        <v>2.8701312658090529E-3</v>
      </c>
      <c r="GG998" s="2">
        <v>2.3357732379083885E-3</v>
      </c>
      <c r="GH998" s="2">
        <v>2.8474261249019053E-3</v>
      </c>
      <c r="GI998" s="2">
        <v>9.2567653314775647E-4</v>
      </c>
      <c r="GJ998" s="2">
        <v>2.3951931740159799E-3</v>
      </c>
      <c r="GK998" s="2">
        <v>1.0596513798288123E-3</v>
      </c>
      <c r="GL998" s="2">
        <v>1.078450003436656E-3</v>
      </c>
      <c r="GM998" s="2">
        <v>2.2268284653055269E-3</v>
      </c>
      <c r="GN998" s="2">
        <v>1.4002497313711265E-3</v>
      </c>
      <c r="GO998" s="2">
        <v>9.980869768183465E-4</v>
      </c>
      <c r="GP998" s="2">
        <v>5.5473546801517142E-4</v>
      </c>
      <c r="GQ998" s="2">
        <v>1.5137061763398601E-3</v>
      </c>
      <c r="GR998" s="2">
        <v>2.0314980612644857E-3</v>
      </c>
      <c r="GS998" s="2">
        <v>1.7013817756590395E-3</v>
      </c>
      <c r="GT998" s="2">
        <v>1.5845175960220365E-3</v>
      </c>
      <c r="GU998" s="2">
        <v>9.7255562796792804E-4</v>
      </c>
      <c r="GV998" s="2">
        <v>1.4301297837892345E-3</v>
      </c>
      <c r="GW998" s="2">
        <v>1.0919583249420421E-3</v>
      </c>
      <c r="GX998" s="2">
        <v>0</v>
      </c>
      <c r="GY998" s="2">
        <v>8.9282058909425114E-4</v>
      </c>
      <c r="GZ998" s="2">
        <v>5.8686386062340237E-4</v>
      </c>
      <c r="HA998" s="2">
        <v>1.3509989366181326E-3</v>
      </c>
      <c r="HB998" s="2">
        <v>2.4759535229194919E-3</v>
      </c>
      <c r="HC998" s="2">
        <v>1.7017562395772229E-3</v>
      </c>
      <c r="HD998" s="2">
        <v>2.2190158206426822E-3</v>
      </c>
      <c r="HE998" s="2">
        <v>1.0086599588706687E-3</v>
      </c>
      <c r="HF998" s="2">
        <v>2.4796419970178735E-3</v>
      </c>
      <c r="HG998" s="2">
        <v>2.7120248750173411E-3</v>
      </c>
      <c r="HH998" s="2">
        <v>1.6050279662519851E-3</v>
      </c>
      <c r="HI998" s="2">
        <v>2.265222235169409E-3</v>
      </c>
      <c r="HJ998" s="2">
        <v>2.427300005648397E-3</v>
      </c>
      <c r="HK998" s="2">
        <v>4.250094807297905E-3</v>
      </c>
      <c r="HL998" s="2">
        <v>3.1243670968522743E-3</v>
      </c>
      <c r="HM998" s="2">
        <v>3.7785809540666778E-3</v>
      </c>
      <c r="HN998" s="2">
        <v>2.8202014777524076E-3</v>
      </c>
      <c r="HO998" s="2">
        <v>3.7974911230731819E-3</v>
      </c>
      <c r="HP998" s="2">
        <v>2.4742016946432323E-3</v>
      </c>
      <c r="HQ998" s="2">
        <v>1.007650042332317E-3</v>
      </c>
      <c r="HR998" s="2">
        <v>2.2480838772111367E-3</v>
      </c>
      <c r="HS998" s="2">
        <v>9.3682725123213784E-4</v>
      </c>
      <c r="HT998" s="2">
        <v>1.1227826948453042E-3</v>
      </c>
      <c r="HU998" s="2">
        <v>1.8698492226420025E-3</v>
      </c>
      <c r="HV998" s="2">
        <v>1.0266601340007103E-3</v>
      </c>
      <c r="HW998" s="2">
        <v>7.6297546489015452E-4</v>
      </c>
      <c r="HX998" s="2">
        <v>3.7318553596156029E-4</v>
      </c>
      <c r="HY998" s="2">
        <v>1.2220055032750375E-3</v>
      </c>
      <c r="HZ998" s="2">
        <v>1.201784886143773E-3</v>
      </c>
      <c r="IA998" s="2">
        <v>1.1343137230791936E-3</v>
      </c>
      <c r="IB998" s="2">
        <v>1.0093620100511387E-3</v>
      </c>
      <c r="IC998" s="2">
        <v>8.093100897465632E-4</v>
      </c>
      <c r="ID998" s="2">
        <v>1.3211800732583589E-3</v>
      </c>
      <c r="IE998" s="2">
        <v>1.0971824634544622E-3</v>
      </c>
      <c r="IF998" s="2">
        <v>0</v>
      </c>
      <c r="IH998" s="2">
        <f t="shared" si="830"/>
        <v>2.3436612452100105</v>
      </c>
      <c r="II998" s="2">
        <f t="shared" si="831"/>
        <v>2.0946651247887664</v>
      </c>
      <c r="IJ998" s="2">
        <f t="shared" si="832"/>
        <v>0.24899612042124408</v>
      </c>
    </row>
    <row r="999" spans="1:244">
      <c r="A999" s="7" t="s">
        <v>0</v>
      </c>
      <c r="B999" s="7" t="s">
        <v>33</v>
      </c>
      <c r="C999" s="2">
        <v>1.3573365670446846E-2</v>
      </c>
      <c r="D999" s="2">
        <v>1.5445828006863848E-2</v>
      </c>
      <c r="E999" s="2">
        <v>1.3641823333483166E-2</v>
      </c>
      <c r="F999" s="2">
        <v>9.679271657097149E-3</v>
      </c>
      <c r="G999" s="2">
        <v>1.27393030879492E-2</v>
      </c>
      <c r="H999" s="2">
        <v>1.3595067896232623E-2</v>
      </c>
      <c r="I999" s="2">
        <v>8.1876282523124025E-3</v>
      </c>
      <c r="J999" s="2">
        <v>1.2289373532128726E-2</v>
      </c>
      <c r="K999" s="2">
        <v>1.359131647413462E-2</v>
      </c>
      <c r="L999" s="2">
        <v>1.4584766374850176E-2</v>
      </c>
      <c r="M999" s="2">
        <v>1.1764203507899905E-2</v>
      </c>
      <c r="N999" s="2">
        <v>1.1026462095464921E-2</v>
      </c>
      <c r="O999" s="2">
        <v>1.1232307867960348E-2</v>
      </c>
      <c r="P999" s="2">
        <v>1.142802672706626E-2</v>
      </c>
      <c r="Q999" s="2">
        <v>1.1560859857981323E-2</v>
      </c>
      <c r="R999" s="2">
        <v>1.2112860956701008E-2</v>
      </c>
      <c r="S999" s="2">
        <v>1.0315237737704775E-2</v>
      </c>
      <c r="T999" s="2">
        <v>1.079591985686874E-2</v>
      </c>
      <c r="U999" s="2">
        <v>1.289963018704984E-2</v>
      </c>
      <c r="V999" s="2">
        <v>2.1922271675863553E-2</v>
      </c>
      <c r="W999" s="2">
        <v>1.1606357527504156E-2</v>
      </c>
      <c r="X999" s="2">
        <v>7.9285556181929867E-3</v>
      </c>
      <c r="Y999" s="2">
        <v>2.3039137482533917E-2</v>
      </c>
      <c r="Z999" s="2">
        <v>1.1148603866422909E-2</v>
      </c>
      <c r="AA999" s="2">
        <v>9.4640653158712187E-3</v>
      </c>
      <c r="AB999" s="2">
        <v>3.3100656287023251E-3</v>
      </c>
      <c r="AC999" s="2">
        <v>1.0866597933828592</v>
      </c>
      <c r="AD999" s="2">
        <v>1.4594119094001955E-2</v>
      </c>
      <c r="AE999" s="2">
        <v>8.4515145260993119E-3</v>
      </c>
      <c r="AF999" s="2">
        <v>5.3479404677072972E-3</v>
      </c>
      <c r="AG999" s="2">
        <v>4.6710316616945906E-3</v>
      </c>
      <c r="AH999" s="2">
        <v>5.7836452779278088E-3</v>
      </c>
      <c r="AI999" s="2">
        <v>1.1547535804307372E-2</v>
      </c>
      <c r="AJ999" s="2">
        <v>0</v>
      </c>
      <c r="AK999" s="2">
        <v>4.419558806870038E-4</v>
      </c>
      <c r="AL999" s="2">
        <v>7.9985852530521748E-4</v>
      </c>
      <c r="AM999" s="2">
        <v>4.6315405276026769E-4</v>
      </c>
      <c r="AN999" s="2">
        <v>6.4892075404050407E-4</v>
      </c>
      <c r="AO999" s="2">
        <v>4.8966983451891857E-4</v>
      </c>
      <c r="AP999" s="2">
        <v>5.05036424066207E-4</v>
      </c>
      <c r="AQ999" s="2">
        <v>5.6339755391020523E-4</v>
      </c>
      <c r="AR999" s="2">
        <v>7.8475657418313664E-4</v>
      </c>
      <c r="AS999" s="2">
        <v>7.2150575940652442E-4</v>
      </c>
      <c r="AT999" s="2">
        <v>5.1082083859793246E-4</v>
      </c>
      <c r="AU999" s="2">
        <v>6.7273990300266982E-4</v>
      </c>
      <c r="AV999" s="2">
        <v>5.8433477814658747E-4</v>
      </c>
      <c r="AW999" s="2">
        <v>7.7132301742377052E-4</v>
      </c>
      <c r="AX999" s="2">
        <v>7.659887247789968E-4</v>
      </c>
      <c r="AY999" s="2">
        <v>7.2806504067457738E-4</v>
      </c>
      <c r="AZ999" s="2">
        <v>8.9977438767621513E-4</v>
      </c>
      <c r="BA999" s="2">
        <v>7.8652416184938842E-4</v>
      </c>
      <c r="BB999" s="2">
        <v>4.9024850296355512E-4</v>
      </c>
      <c r="BC999" s="2">
        <v>3.7657611507604992E-4</v>
      </c>
      <c r="BD999" s="2">
        <v>5.460636021111905E-4</v>
      </c>
      <c r="BE999" s="2">
        <v>2.4942064172351746E-4</v>
      </c>
      <c r="BF999" s="2">
        <v>3.1194158278518262E-4</v>
      </c>
      <c r="BG999" s="2">
        <v>4.7855259702801571E-4</v>
      </c>
      <c r="BH999" s="2">
        <v>3.7308910463538131E-4</v>
      </c>
      <c r="BI999" s="2">
        <v>2.231773822713189E-4</v>
      </c>
      <c r="BJ999" s="2">
        <v>1.3150667954725165E-4</v>
      </c>
      <c r="BK999" s="2">
        <v>2.8728097933467488E-4</v>
      </c>
      <c r="BL999" s="2">
        <v>4.8812326400092851E-4</v>
      </c>
      <c r="BM999" s="2">
        <v>2.6630709829485373E-4</v>
      </c>
      <c r="BN999" s="2">
        <v>2.5427240888400667E-4</v>
      </c>
      <c r="BO999" s="2">
        <v>1.7289323945207679E-4</v>
      </c>
      <c r="BP999" s="2">
        <v>2.5921824715871729E-4</v>
      </c>
      <c r="BQ999" s="2">
        <v>2.5708436275485332E-4</v>
      </c>
      <c r="BR999" s="2">
        <v>0</v>
      </c>
      <c r="BS999" s="2">
        <v>1.1180541484698725E-4</v>
      </c>
      <c r="BT999" s="2">
        <v>2.0156407708370403E-4</v>
      </c>
      <c r="BU999" s="2">
        <v>1.9899272902559894E-4</v>
      </c>
      <c r="BV999" s="2">
        <v>3.907582626269194E-4</v>
      </c>
      <c r="BW999" s="2">
        <v>4.9746508328025855E-4</v>
      </c>
      <c r="BX999" s="2">
        <v>3.7888538136565398E-4</v>
      </c>
      <c r="BY999" s="2">
        <v>2.5072599489911831E-4</v>
      </c>
      <c r="BZ999" s="2">
        <v>3.4957503547306565E-4</v>
      </c>
      <c r="CA999" s="2">
        <v>3.9300612989172232E-4</v>
      </c>
      <c r="CB999" s="2">
        <v>2.677001129847323E-4</v>
      </c>
      <c r="CC999" s="2">
        <v>3.3276318845378011E-4</v>
      </c>
      <c r="CD999" s="2">
        <v>4.0629322230642268E-4</v>
      </c>
      <c r="CE999" s="2">
        <v>5.3035616285933426E-4</v>
      </c>
      <c r="CF999" s="2">
        <v>1.3199028609360093E-3</v>
      </c>
      <c r="CG999" s="2">
        <v>6.251919105742823E-4</v>
      </c>
      <c r="CH999" s="2">
        <v>5.4450477346075575E-4</v>
      </c>
      <c r="CI999" s="2">
        <v>7.132501127251966E-4</v>
      </c>
      <c r="CJ999" s="2">
        <v>4.2157434330079803E-4</v>
      </c>
      <c r="CK999" s="2">
        <v>1.9656587567193524E-4</v>
      </c>
      <c r="CL999" s="2">
        <v>2.650791565547185E-4</v>
      </c>
      <c r="CM999" s="2">
        <v>2.0210167996646247E-4</v>
      </c>
      <c r="CN999" s="2">
        <v>1.4936177333588302E-4</v>
      </c>
      <c r="CO999" s="2">
        <v>2.0426744453809614E-4</v>
      </c>
      <c r="CP999" s="2">
        <v>3.0808429458760873E-4</v>
      </c>
      <c r="CQ999" s="2">
        <v>1.1122502513740014E-4</v>
      </c>
      <c r="CR999" s="2">
        <v>8.7612783354084359E-5</v>
      </c>
      <c r="CS999" s="2">
        <v>1.6948613601226392E-4</v>
      </c>
      <c r="CT999" s="2">
        <v>3.4273487288526198E-4</v>
      </c>
      <c r="CU999" s="2">
        <v>2.7303236180954899E-4</v>
      </c>
      <c r="CV999" s="2">
        <v>1.4397392730119288E-4</v>
      </c>
      <c r="CW999" s="2">
        <v>1.4876730107190461E-4</v>
      </c>
      <c r="CX999" s="2">
        <v>1.9964965364796582E-4</v>
      </c>
      <c r="CY999" s="2">
        <v>2.1393864174445738E-4</v>
      </c>
      <c r="CZ999" s="2">
        <v>0</v>
      </c>
      <c r="DA999" s="2">
        <v>1.2776793135198629E-4</v>
      </c>
      <c r="DB999" s="2">
        <v>1.3499861978162297E-4</v>
      </c>
      <c r="DC999" s="2">
        <v>1.3193330667985129E-4</v>
      </c>
      <c r="DD999" s="2">
        <v>2.9390030577197018E-4</v>
      </c>
      <c r="DE999" s="2">
        <v>2.1231963219476356E-4</v>
      </c>
      <c r="DF999" s="2">
        <v>1.2907122029194427E-4</v>
      </c>
      <c r="DG999" s="2">
        <v>1.789214492592578E-4</v>
      </c>
      <c r="DH999" s="2">
        <v>2.8035678858182804E-4</v>
      </c>
      <c r="DI999" s="2">
        <v>2.5217153730640763E-4</v>
      </c>
      <c r="DJ999" s="2">
        <v>1.5653448941902571E-4</v>
      </c>
      <c r="DK999" s="2">
        <v>2.0615883857483377E-4</v>
      </c>
      <c r="DL999" s="2">
        <v>1.495865904780564E-4</v>
      </c>
      <c r="DM999" s="2">
        <v>2.0706399478542087E-4</v>
      </c>
      <c r="DN999" s="2">
        <v>2.6615804052454049E-4</v>
      </c>
      <c r="DO999" s="2">
        <v>2.1857988475134095E-4</v>
      </c>
      <c r="DP999" s="2">
        <v>2.9643949537415051E-4</v>
      </c>
      <c r="DQ999" s="2">
        <v>2.7548996134248442E-4</v>
      </c>
      <c r="DR999" s="2">
        <v>3.0089611227161495E-4</v>
      </c>
      <c r="DS999" s="2">
        <v>9.4713293573994283E-5</v>
      </c>
      <c r="DT999" s="2">
        <v>1.469128862518136E-4</v>
      </c>
      <c r="DU999" s="2">
        <v>8.0934457476272855E-5</v>
      </c>
      <c r="DV999" s="2">
        <v>1.1341603745233571E-4</v>
      </c>
      <c r="DW999" s="2">
        <v>8.8499676628413476E-5</v>
      </c>
      <c r="DX999" s="2">
        <v>7.6496731443779996E-5</v>
      </c>
      <c r="DY999" s="2">
        <v>7.0349635740067659E-5</v>
      </c>
      <c r="DZ999" s="2">
        <v>2.6505616731719836E-5</v>
      </c>
      <c r="EA999" s="2">
        <v>5.9549586497831592E-5</v>
      </c>
      <c r="EB999" s="2">
        <v>7.971525446008704E-5</v>
      </c>
      <c r="EC999" s="2">
        <v>8.3306072016239602E-5</v>
      </c>
      <c r="ED999" s="2">
        <v>8.9134293329002707E-5</v>
      </c>
      <c r="EE999" s="2">
        <v>2.7348916351538621E-5</v>
      </c>
      <c r="EF999" s="2">
        <v>1.6906222679741035E-4</v>
      </c>
      <c r="EG999" s="2">
        <v>7.4928900359005245E-5</v>
      </c>
      <c r="EH999" s="2">
        <v>0</v>
      </c>
      <c r="EI999" s="2">
        <v>3.0781997949677327E-4</v>
      </c>
      <c r="EJ999" s="2">
        <v>2.4261973532908648E-4</v>
      </c>
      <c r="EK999" s="2">
        <v>3.9656943402288473E-4</v>
      </c>
      <c r="EL999" s="2">
        <v>5.5558852211981123E-4</v>
      </c>
      <c r="EM999" s="2">
        <v>4.2976620568971661E-4</v>
      </c>
      <c r="EN999" s="2">
        <v>9.892890128823488E-4</v>
      </c>
      <c r="EO999" s="2">
        <v>3.3952485443636786E-4</v>
      </c>
      <c r="EP999" s="2">
        <v>9.483381343847728E-4</v>
      </c>
      <c r="EQ999" s="2">
        <v>8.0703948505015039E-4</v>
      </c>
      <c r="ER999" s="2">
        <v>5.5356528270734289E-4</v>
      </c>
      <c r="ES999" s="2">
        <v>7.0150860252753784E-4</v>
      </c>
      <c r="ET999" s="2">
        <v>8.451180459741268E-4</v>
      </c>
      <c r="EU999" s="2">
        <v>1.1937127039319555E-3</v>
      </c>
      <c r="EV999" s="2">
        <v>1.230610670692147E-3</v>
      </c>
      <c r="EW999" s="2">
        <v>1.5021636573416268E-3</v>
      </c>
      <c r="EX999" s="2">
        <v>1.1848535196600876E-3</v>
      </c>
      <c r="EY999" s="2">
        <v>1.0481855106447011E-3</v>
      </c>
      <c r="EZ999" s="2">
        <v>7.4007344754500578E-4</v>
      </c>
      <c r="FA999" s="2">
        <v>3.1282810334474983E-4</v>
      </c>
      <c r="FB999" s="2">
        <v>8.8304421442304576E-4</v>
      </c>
      <c r="FC999" s="2">
        <v>2.4491896960106209E-4</v>
      </c>
      <c r="FD999" s="2">
        <v>3.4698949961985836E-4</v>
      </c>
      <c r="FE999" s="2">
        <v>5.8295781405425971E-4</v>
      </c>
      <c r="FF999" s="2">
        <v>1.9423861513919791E-4</v>
      </c>
      <c r="FG999" s="2">
        <v>1.9993773438943682E-4</v>
      </c>
      <c r="FH999" s="2">
        <v>7.7082485660896175E-5</v>
      </c>
      <c r="FI999" s="2">
        <v>1.2104821197347156E-3</v>
      </c>
      <c r="FJ999" s="2">
        <v>4.454735682233984E-4</v>
      </c>
      <c r="FK999" s="2">
        <v>5.3293665280202567E-4</v>
      </c>
      <c r="FL999" s="2">
        <v>0</v>
      </c>
      <c r="FM999" s="2">
        <v>1.4760573166718591E-4</v>
      </c>
      <c r="FN999" s="2">
        <v>6.1795080724492578E-4</v>
      </c>
      <c r="FO999" s="2">
        <v>6.9780003776736155E-4</v>
      </c>
      <c r="FP999" s="2">
        <v>0</v>
      </c>
      <c r="FQ999" s="2">
        <v>2.7795217901287119E-4</v>
      </c>
      <c r="FR999" s="2">
        <v>3.8534021850167977E-4</v>
      </c>
      <c r="FS999" s="2">
        <v>4.8509707222115081E-4</v>
      </c>
      <c r="FT999" s="2">
        <v>7.7920129580013719E-4</v>
      </c>
      <c r="FU999" s="2">
        <v>7.4626599583689968E-4</v>
      </c>
      <c r="FV999" s="2">
        <v>1.0723239283082829E-3</v>
      </c>
      <c r="FW999" s="2">
        <v>5.5511873551537317E-4</v>
      </c>
      <c r="FX999" s="2">
        <v>9.4964818564173743E-4</v>
      </c>
      <c r="FY999" s="2">
        <v>9.761479789530173E-4</v>
      </c>
      <c r="FZ999" s="2">
        <v>8.7809117280867937E-4</v>
      </c>
      <c r="GA999" s="2">
        <v>1.0683094291983469E-3</v>
      </c>
      <c r="GB999" s="2">
        <v>1.2167780423693079E-3</v>
      </c>
      <c r="GC999" s="2">
        <v>1.5370837979613546E-3</v>
      </c>
      <c r="GD999" s="2">
        <v>1.4668218095994895E-3</v>
      </c>
      <c r="GE999" s="2">
        <v>1.4698747724624381E-3</v>
      </c>
      <c r="GF999" s="2">
        <v>1.2014472133972281E-3</v>
      </c>
      <c r="GG999" s="2">
        <v>1.0702625639519379E-3</v>
      </c>
      <c r="GH999" s="2">
        <v>1.1860744457207596E-3</v>
      </c>
      <c r="GI999" s="2">
        <v>5.5447430774320961E-4</v>
      </c>
      <c r="GJ999" s="2">
        <v>1.7023560962214381E-3</v>
      </c>
      <c r="GK999" s="2">
        <v>7.1551696527166417E-4</v>
      </c>
      <c r="GL999" s="2">
        <v>5.3262475054885754E-4</v>
      </c>
      <c r="GM999" s="2">
        <v>1.7161248947967038E-3</v>
      </c>
      <c r="GN999" s="2">
        <v>7.9239128519442812E-4</v>
      </c>
      <c r="GO999" s="2">
        <v>5.4884631100512971E-4</v>
      </c>
      <c r="GP999" s="2">
        <v>3.3555416809149152E-4</v>
      </c>
      <c r="GQ999" s="2">
        <v>2.1902601367713441E-3</v>
      </c>
      <c r="GR999" s="2">
        <v>1.0628035381962304E-3</v>
      </c>
      <c r="GS999" s="2">
        <v>9.4553761947667914E-4</v>
      </c>
      <c r="GT999" s="2">
        <v>1.6912200357866243E-3</v>
      </c>
      <c r="GU999" s="2">
        <v>6.7704659649765536E-4</v>
      </c>
      <c r="GV999" s="2">
        <v>6.491054860876059E-4</v>
      </c>
      <c r="GW999" s="2">
        <v>6.5847004266529998E-4</v>
      </c>
      <c r="GX999" s="2">
        <v>0</v>
      </c>
      <c r="GY999" s="2">
        <v>3.6396956325698094E-4</v>
      </c>
      <c r="GZ999" s="2">
        <v>3.376737707698578E-4</v>
      </c>
      <c r="HA999" s="2">
        <v>5.9291173410758462E-4</v>
      </c>
      <c r="HB999" s="2">
        <v>8.5266006059107619E-4</v>
      </c>
      <c r="HC999" s="2">
        <v>7.3890610775949296E-4</v>
      </c>
      <c r="HD999" s="2">
        <v>9.736019065211877E-4</v>
      </c>
      <c r="HE999" s="2">
        <v>5.459549673422384E-4</v>
      </c>
      <c r="HF999" s="2">
        <v>9.843404379784983E-4</v>
      </c>
      <c r="HG999" s="2">
        <v>1.0562933944646864E-3</v>
      </c>
      <c r="HH999" s="2">
        <v>7.704669688609005E-4</v>
      </c>
      <c r="HI999" s="2">
        <v>9.7950995283559682E-4</v>
      </c>
      <c r="HJ999" s="2">
        <v>1.0261861511430333E-3</v>
      </c>
      <c r="HK999" s="2">
        <v>1.597670213005618E-3</v>
      </c>
      <c r="HL999" s="2">
        <v>1.1487138806317511E-3</v>
      </c>
      <c r="HM999" s="2">
        <v>1.4582964810021233E-3</v>
      </c>
      <c r="HN999" s="2">
        <v>1.0687647059701069E-3</v>
      </c>
      <c r="HO999" s="2">
        <v>1.5289141862002769E-3</v>
      </c>
      <c r="HP999" s="2">
        <v>9.981013683341615E-4</v>
      </c>
      <c r="HQ999" s="2">
        <v>4.8183124406429438E-4</v>
      </c>
      <c r="HR999" s="2">
        <v>9.9412774663043004E-4</v>
      </c>
      <c r="HS999" s="2">
        <v>4.2702713504325952E-4</v>
      </c>
      <c r="HT999" s="2">
        <v>4.9655904465943364E-4</v>
      </c>
      <c r="HU999" s="2">
        <v>9.0152245944295122E-4</v>
      </c>
      <c r="HV999" s="2">
        <v>4.7835757953645751E-4</v>
      </c>
      <c r="HW999" s="2">
        <v>3.01014352148497E-4</v>
      </c>
      <c r="HX999" s="2">
        <v>1.5136315049268793E-4</v>
      </c>
      <c r="HY999" s="2">
        <v>8.7285526360670045E-4</v>
      </c>
      <c r="HZ999" s="2">
        <v>6.2957949503901186E-4</v>
      </c>
      <c r="IA999" s="2">
        <v>5.5094303880932536E-4</v>
      </c>
      <c r="IB999" s="2">
        <v>4.3454918343595203E-4</v>
      </c>
      <c r="IC999" s="2">
        <v>3.3223407060674641E-4</v>
      </c>
      <c r="ID999" s="2">
        <v>5.1716982086450489E-4</v>
      </c>
      <c r="IE999" s="2">
        <v>4.6807230092615789E-4</v>
      </c>
      <c r="IF999" s="2">
        <v>0</v>
      </c>
      <c r="IH999" s="2">
        <f t="shared" si="830"/>
        <v>1.5659557959023034</v>
      </c>
      <c r="II999" s="2">
        <f t="shared" si="831"/>
        <v>1.4559378904098845</v>
      </c>
      <c r="IJ999" s="2">
        <f t="shared" si="832"/>
        <v>0.11001790549241885</v>
      </c>
    </row>
    <row r="1000" spans="1:244">
      <c r="A1000" s="7" t="s">
        <v>0</v>
      </c>
      <c r="B1000" s="7" t="s">
        <v>34</v>
      </c>
      <c r="C1000" s="2">
        <v>8.3881479818362741E-3</v>
      </c>
      <c r="D1000" s="2">
        <v>9.4597305613421719E-3</v>
      </c>
      <c r="E1000" s="2">
        <v>1.4823549518741848E-2</v>
      </c>
      <c r="F1000" s="2">
        <v>1.4418858278857213E-2</v>
      </c>
      <c r="G1000" s="2">
        <v>1.2427241765546326E-2</v>
      </c>
      <c r="H1000" s="2">
        <v>1.9145927071152664E-2</v>
      </c>
      <c r="I1000" s="2">
        <v>1.1121874782592262E-2</v>
      </c>
      <c r="J1000" s="2">
        <v>1.8581081117472843E-2</v>
      </c>
      <c r="K1000" s="2">
        <v>1.5179829088065977E-2</v>
      </c>
      <c r="L1000" s="2">
        <v>1.2628099199508828E-2</v>
      </c>
      <c r="M1000" s="2">
        <v>1.3874312992806555E-2</v>
      </c>
      <c r="N1000" s="2">
        <v>1.4377949447015006E-2</v>
      </c>
      <c r="O1000" s="2">
        <v>1.6101753287037553E-2</v>
      </c>
      <c r="P1000" s="2">
        <v>2.3880437926021323E-2</v>
      </c>
      <c r="Q1000" s="2">
        <v>1.6536718661393696E-2</v>
      </c>
      <c r="R1000" s="2">
        <v>1.7713255949375659E-2</v>
      </c>
      <c r="S1000" s="2">
        <v>2.3207434610583295E-2</v>
      </c>
      <c r="T1000" s="2">
        <v>1.4290365591289671E-2</v>
      </c>
      <c r="U1000" s="2">
        <v>1.4048952098623675E-2</v>
      </c>
      <c r="V1000" s="2">
        <v>1.3159928071974624E-2</v>
      </c>
      <c r="W1000" s="2">
        <v>1.8908432408819443E-2</v>
      </c>
      <c r="X1000" s="2">
        <v>1.3033406828752717E-2</v>
      </c>
      <c r="Y1000" s="2">
        <v>2.3542209309080686E-2</v>
      </c>
      <c r="Z1000" s="2">
        <v>3.6576567445791186E-2</v>
      </c>
      <c r="AA1000" s="2">
        <v>4.6743404438611899E-2</v>
      </c>
      <c r="AB1000" s="2">
        <v>7.7451861531452537E-3</v>
      </c>
      <c r="AC1000" s="2">
        <v>1.3193293517382626E-2</v>
      </c>
      <c r="AD1000" s="2">
        <v>1.0979449600582971</v>
      </c>
      <c r="AE1000" s="2">
        <v>2.4867428605898408E-2</v>
      </c>
      <c r="AF1000" s="2">
        <v>1.5799423733365837E-2</v>
      </c>
      <c r="AG1000" s="2">
        <v>9.9715951817163518E-3</v>
      </c>
      <c r="AH1000" s="2">
        <v>1.0010439005207287E-2</v>
      </c>
      <c r="AI1000" s="2">
        <v>1.6740540537350627E-2</v>
      </c>
      <c r="AJ1000" s="2">
        <v>0</v>
      </c>
      <c r="AK1000" s="2">
        <v>5.6301790104582613E-4</v>
      </c>
      <c r="AL1000" s="2">
        <v>5.6173941498764051E-4</v>
      </c>
      <c r="AM1000" s="2">
        <v>5.9487363421406895E-4</v>
      </c>
      <c r="AN1000" s="2">
        <v>9.3562777580036087E-4</v>
      </c>
      <c r="AO1000" s="2">
        <v>6.9304521368991937E-4</v>
      </c>
      <c r="AP1000" s="2">
        <v>7.4473856640420479E-4</v>
      </c>
      <c r="AQ1000" s="2">
        <v>4.993437251259304E-4</v>
      </c>
      <c r="AR1000" s="2">
        <v>1.0341130968391386E-3</v>
      </c>
      <c r="AS1000" s="2">
        <v>1.0427243311267192E-3</v>
      </c>
      <c r="AT1000" s="2">
        <v>6.5175397636650016E-4</v>
      </c>
      <c r="AU1000" s="2">
        <v>8.9187892464018292E-4</v>
      </c>
      <c r="AV1000" s="2">
        <v>7.9078372835711961E-4</v>
      </c>
      <c r="AW1000" s="2">
        <v>1.1400722122242737E-3</v>
      </c>
      <c r="AX1000" s="2">
        <v>1.4027806796563158E-3</v>
      </c>
      <c r="AY1000" s="2">
        <v>1.0377253538228629E-3</v>
      </c>
      <c r="AZ1000" s="2">
        <v>1.3317524014444359E-3</v>
      </c>
      <c r="BA1000" s="2">
        <v>1.3836875645443303E-3</v>
      </c>
      <c r="BB1000" s="2">
        <v>7.0611951133262214E-4</v>
      </c>
      <c r="BC1000" s="2">
        <v>5.4465884389887477E-4</v>
      </c>
      <c r="BD1000" s="2">
        <v>6.5434269101106784E-4</v>
      </c>
      <c r="BE1000" s="2">
        <v>3.4741529802032284E-4</v>
      </c>
      <c r="BF1000" s="2">
        <v>4.0553324593615737E-4</v>
      </c>
      <c r="BG1000" s="2">
        <v>4.4169444902221266E-4</v>
      </c>
      <c r="BH1000" s="2">
        <v>4.6780838192740166E-4</v>
      </c>
      <c r="BI1000" s="2">
        <v>6.3641582443944259E-4</v>
      </c>
      <c r="BJ1000" s="2">
        <v>2.8649934593786869E-4</v>
      </c>
      <c r="BK1000" s="2">
        <v>3.9381981014146824E-4</v>
      </c>
      <c r="BL1000" s="2">
        <v>7.3791341383966824E-4</v>
      </c>
      <c r="BM1000" s="2">
        <v>4.5850015877616515E-4</v>
      </c>
      <c r="BN1000" s="2">
        <v>6.1262477436256765E-4</v>
      </c>
      <c r="BO1000" s="2">
        <v>2.7391309071619636E-4</v>
      </c>
      <c r="BP1000" s="2">
        <v>4.1743381046577868E-4</v>
      </c>
      <c r="BQ1000" s="2">
        <v>4.3297985888870127E-4</v>
      </c>
      <c r="BR1000" s="2">
        <v>0</v>
      </c>
      <c r="BS1000" s="2">
        <v>1.7181165554754513E-4</v>
      </c>
      <c r="BT1000" s="2">
        <v>3.1336743149024484E-4</v>
      </c>
      <c r="BU1000" s="2">
        <v>2.9499401444620544E-4</v>
      </c>
      <c r="BV1000" s="2">
        <v>6.339712559910324E-4</v>
      </c>
      <c r="BW1000" s="2">
        <v>6.8864260060902535E-4</v>
      </c>
      <c r="BX1000" s="2">
        <v>5.8769963358791836E-4</v>
      </c>
      <c r="BY1000" s="2">
        <v>3.5083657997007553E-4</v>
      </c>
      <c r="BZ1000" s="2">
        <v>5.486814387785947E-4</v>
      </c>
      <c r="CA1000" s="2">
        <v>6.224599883102197E-4</v>
      </c>
      <c r="CB1000" s="2">
        <v>4.1778900577246845E-4</v>
      </c>
      <c r="CC1000" s="2">
        <v>5.1897525862027285E-4</v>
      </c>
      <c r="CD1000" s="2">
        <v>6.1137301579053133E-4</v>
      </c>
      <c r="CE1000" s="2">
        <v>8.4636251891279666E-4</v>
      </c>
      <c r="CF1000" s="2">
        <v>2.5686291681245193E-3</v>
      </c>
      <c r="CG1000" s="2">
        <v>1.0020864201468226E-3</v>
      </c>
      <c r="CH1000" s="2">
        <v>8.5184796977935055E-4</v>
      </c>
      <c r="CI1000" s="2">
        <v>1.2436604492235524E-3</v>
      </c>
      <c r="CJ1000" s="2">
        <v>6.3454986025021838E-4</v>
      </c>
      <c r="CK1000" s="2">
        <v>3.2244039791086627E-4</v>
      </c>
      <c r="CL1000" s="2">
        <v>4.0527607270917016E-4</v>
      </c>
      <c r="CM1000" s="2">
        <v>3.4170010238452697E-4</v>
      </c>
      <c r="CN1000" s="2">
        <v>2.3663812764701108E-4</v>
      </c>
      <c r="CO1000" s="2">
        <v>2.8925242746680706E-4</v>
      </c>
      <c r="CP1000" s="2">
        <v>5.4627520386918741E-4</v>
      </c>
      <c r="CQ1000" s="2">
        <v>3.0444980390235445E-4</v>
      </c>
      <c r="CR1000" s="2">
        <v>1.8170712975683657E-4</v>
      </c>
      <c r="CS1000" s="2">
        <v>2.4610975179055629E-4</v>
      </c>
      <c r="CT1000" s="2">
        <v>6.1653217931275435E-4</v>
      </c>
      <c r="CU1000" s="2">
        <v>4.9448872491323541E-4</v>
      </c>
      <c r="CV1000" s="2">
        <v>2.415059219490394E-4</v>
      </c>
      <c r="CW1000" s="2">
        <v>2.4317672746771078E-4</v>
      </c>
      <c r="CX1000" s="2">
        <v>3.1615023076681133E-4</v>
      </c>
      <c r="CY1000" s="2">
        <v>3.550621511879317E-4</v>
      </c>
      <c r="CZ1000" s="2">
        <v>0</v>
      </c>
      <c r="DA1000" s="2">
        <v>3.7312944453385947E-4</v>
      </c>
      <c r="DB1000" s="2">
        <v>4.893001710461445E-4</v>
      </c>
      <c r="DC1000" s="2">
        <v>4.5573180698590591E-4</v>
      </c>
      <c r="DD1000" s="2">
        <v>8.1660177425944586E-4</v>
      </c>
      <c r="DE1000" s="2">
        <v>5.0205834323377625E-4</v>
      </c>
      <c r="DF1000" s="2">
        <v>5.4692820928696614E-4</v>
      </c>
      <c r="DG1000" s="2">
        <v>3.449010776771194E-4</v>
      </c>
      <c r="DH1000" s="2">
        <v>9.7072995496723141E-4</v>
      </c>
      <c r="DI1000" s="2">
        <v>7.6225221793843482E-4</v>
      </c>
      <c r="DJ1000" s="2">
        <v>5.5730655452477899E-4</v>
      </c>
      <c r="DK1000" s="2">
        <v>5.9473485129189047E-4</v>
      </c>
      <c r="DL1000" s="2">
        <v>5.5677051790506947E-4</v>
      </c>
      <c r="DM1000" s="2">
        <v>6.7035491200028504E-4</v>
      </c>
      <c r="DN1000" s="2">
        <v>9.6272215045814589E-4</v>
      </c>
      <c r="DO1000" s="2">
        <v>7.799539755638709E-4</v>
      </c>
      <c r="DP1000" s="2">
        <v>7.6495629958757167E-4</v>
      </c>
      <c r="DQ1000" s="2">
        <v>7.7296390980100102E-4</v>
      </c>
      <c r="DR1000" s="2">
        <v>9.2300583552318944E-4</v>
      </c>
      <c r="DS1000" s="2">
        <v>6.3054065780854653E-4</v>
      </c>
      <c r="DT1000" s="2">
        <v>5.2302284440412284E-4</v>
      </c>
      <c r="DU1000" s="2">
        <v>5.2743176415740692E-4</v>
      </c>
      <c r="DV1000" s="2">
        <v>5.0492435890134519E-4</v>
      </c>
      <c r="DW1000" s="2">
        <v>4.3983133013255835E-4</v>
      </c>
      <c r="DX1000" s="2">
        <v>9.3158247612534415E-4</v>
      </c>
      <c r="DY1000" s="2">
        <v>8.9080248638095743E-4</v>
      </c>
      <c r="DZ1000" s="2">
        <v>1.7442901247409766E-4</v>
      </c>
      <c r="EA1000" s="2">
        <v>4.4999412262553386E-4</v>
      </c>
      <c r="EB1000" s="2">
        <v>7.9918176899860703E-4</v>
      </c>
      <c r="EC1000" s="2">
        <v>1.481819996820313E-3</v>
      </c>
      <c r="ED1000" s="2">
        <v>7.0055944155575497E-4</v>
      </c>
      <c r="EE1000" s="2">
        <v>2.1271868439921843E-4</v>
      </c>
      <c r="EF1000" s="2">
        <v>6.5758234445556594E-4</v>
      </c>
      <c r="EG1000" s="2">
        <v>7.493694523077988E-4</v>
      </c>
      <c r="EH1000" s="2">
        <v>0</v>
      </c>
      <c r="EI1000" s="2">
        <v>5.7098618196772713E-4</v>
      </c>
      <c r="EJ1000" s="2">
        <v>3.7074092786527728E-4</v>
      </c>
      <c r="EK1000" s="2">
        <v>6.7900039322939124E-4</v>
      </c>
      <c r="EL1000" s="2">
        <v>9.8312342774869825E-4</v>
      </c>
      <c r="EM1000" s="2">
        <v>8.0895134362588819E-4</v>
      </c>
      <c r="EN1000" s="2">
        <v>1.6041699219758291E-3</v>
      </c>
      <c r="EO1000" s="2">
        <v>4.6163412521826267E-4</v>
      </c>
      <c r="EP1000" s="2">
        <v>1.6337607570784222E-3</v>
      </c>
      <c r="EQ1000" s="2">
        <v>1.3536517665774495E-3</v>
      </c>
      <c r="ER1000" s="2">
        <v>1.0439056223926107E-3</v>
      </c>
      <c r="ES1000" s="2">
        <v>1.1514671574099334E-3</v>
      </c>
      <c r="ET1000" s="2">
        <v>1.3380448977055701E-3</v>
      </c>
      <c r="EU1000" s="2">
        <v>1.9265600897473412E-3</v>
      </c>
      <c r="EV1000" s="2">
        <v>2.4378972729153796E-3</v>
      </c>
      <c r="EW1000" s="2">
        <v>2.3270764259062499E-3</v>
      </c>
      <c r="EX1000" s="2">
        <v>1.9097470433138259E-3</v>
      </c>
      <c r="EY1000" s="2">
        <v>1.8677275212386941E-3</v>
      </c>
      <c r="EZ1000" s="2">
        <v>1.2278347591218647E-3</v>
      </c>
      <c r="FA1000" s="2">
        <v>7.9013918486726942E-4</v>
      </c>
      <c r="FB1000" s="2">
        <v>1.2097416350626028E-3</v>
      </c>
      <c r="FC1000" s="2">
        <v>4.981703056738515E-4</v>
      </c>
      <c r="FD1000" s="2">
        <v>6.0715359337455558E-4</v>
      </c>
      <c r="FE1000" s="2">
        <v>8.0853460460218946E-4</v>
      </c>
      <c r="FF1000" s="2">
        <v>3.9078613961663792E-4</v>
      </c>
      <c r="FG1000" s="2">
        <v>5.0928307898846943E-4</v>
      </c>
      <c r="FH1000" s="2">
        <v>2.851748578226596E-4</v>
      </c>
      <c r="FI1000" s="2">
        <v>1.55731256004436E-3</v>
      </c>
      <c r="FJ1000" s="2">
        <v>1.3188715397320935E-3</v>
      </c>
      <c r="FK1000" s="2">
        <v>9.1911446370196816E-4</v>
      </c>
      <c r="FL1000" s="2">
        <v>0</v>
      </c>
      <c r="FM1000" s="2">
        <v>2.3827285329499452E-4</v>
      </c>
      <c r="FN1000" s="2">
        <v>9.9797019106247112E-4</v>
      </c>
      <c r="FO1000" s="2">
        <v>1.263027636408791E-3</v>
      </c>
      <c r="FP1000" s="2">
        <v>0</v>
      </c>
      <c r="FQ1000" s="2">
        <v>3.7009422314072271E-4</v>
      </c>
      <c r="FR1000" s="2">
        <v>4.0724226196991992E-4</v>
      </c>
      <c r="FS1000" s="2">
        <v>5.9824231684443548E-4</v>
      </c>
      <c r="FT1000" s="2">
        <v>1.0323604170076454E-3</v>
      </c>
      <c r="FU1000" s="2">
        <v>8.7122874140895413E-4</v>
      </c>
      <c r="FV1000" s="2">
        <v>1.4650433309280294E-3</v>
      </c>
      <c r="FW1000" s="2">
        <v>7.6608581530622456E-4</v>
      </c>
      <c r="FX1000" s="2">
        <v>1.4357984602229059E-3</v>
      </c>
      <c r="FY1000" s="2">
        <v>1.388326109399295E-3</v>
      </c>
      <c r="FZ1000" s="2">
        <v>1.0156388827650823E-3</v>
      </c>
      <c r="GA1000" s="2">
        <v>1.3984239544086352E-3</v>
      </c>
      <c r="GB1000" s="2">
        <v>1.7088270114169718E-3</v>
      </c>
      <c r="GC1000" s="2">
        <v>2.3714996068351542E-3</v>
      </c>
      <c r="GD1000" s="2">
        <v>2.7973542085833365E-3</v>
      </c>
      <c r="GE1000" s="2">
        <v>2.0619979839781397E-3</v>
      </c>
      <c r="GF1000" s="2">
        <v>1.7213893074296109E-3</v>
      </c>
      <c r="GG1000" s="2">
        <v>1.6247372398119045E-3</v>
      </c>
      <c r="GH1000" s="2">
        <v>1.6938271102016486E-3</v>
      </c>
      <c r="GI1000" s="2">
        <v>7.6963733722520066E-4</v>
      </c>
      <c r="GJ1000" s="2">
        <v>1.5234561491649556E-3</v>
      </c>
      <c r="GK1000" s="2">
        <v>8.1282197379474138E-4</v>
      </c>
      <c r="GL1000" s="2">
        <v>6.6112913764347311E-4</v>
      </c>
      <c r="GM1000" s="2">
        <v>1.7172089830457034E-3</v>
      </c>
      <c r="GN1000" s="2">
        <v>1.1118966490930502E-3</v>
      </c>
      <c r="GO1000" s="2">
        <v>1.0572003022307254E-3</v>
      </c>
      <c r="GP1000" s="2">
        <v>4.5543159693836707E-4</v>
      </c>
      <c r="GQ1000" s="2">
        <v>1.1310805383594441E-3</v>
      </c>
      <c r="GR1000" s="2">
        <v>5.2299586896441879E-3</v>
      </c>
      <c r="GS1000" s="2">
        <v>1.529349035256043E-3</v>
      </c>
      <c r="GT1000" s="2">
        <v>1.2388637107578438E-3</v>
      </c>
      <c r="GU1000" s="2">
        <v>6.6911082155649644E-4</v>
      </c>
      <c r="GV1000" s="2">
        <v>1.02770377507932E-3</v>
      </c>
      <c r="GW1000" s="2">
        <v>9.0317231317693571E-4</v>
      </c>
      <c r="GX1000" s="2">
        <v>0</v>
      </c>
      <c r="GY1000" s="2">
        <v>5.1803470542375772E-4</v>
      </c>
      <c r="GZ1000" s="2">
        <v>3.8542893882995128E-4</v>
      </c>
      <c r="HA1000" s="2">
        <v>7.9536045798003297E-4</v>
      </c>
      <c r="HB1000" s="2">
        <v>1.2988582380114458E-3</v>
      </c>
      <c r="HC1000" s="2">
        <v>9.8177697517366357E-4</v>
      </c>
      <c r="HD1000" s="2">
        <v>1.3769366259928602E-3</v>
      </c>
      <c r="HE1000" s="2">
        <v>6.3968677496342491E-4</v>
      </c>
      <c r="HF1000" s="2">
        <v>1.4744995762646714E-3</v>
      </c>
      <c r="HG1000" s="2">
        <v>1.555611205673581E-3</v>
      </c>
      <c r="HH1000" s="2">
        <v>9.8063521866489879E-4</v>
      </c>
      <c r="HI1000" s="2">
        <v>1.3367734500768882E-3</v>
      </c>
      <c r="HJ1000" s="2">
        <v>1.4201707623888908E-3</v>
      </c>
      <c r="HK1000" s="2">
        <v>2.3834699052111205E-3</v>
      </c>
      <c r="HL1000" s="2">
        <v>2.1788158398964945E-3</v>
      </c>
      <c r="HM1000" s="2">
        <v>2.2981155729401973E-3</v>
      </c>
      <c r="HN1000" s="2">
        <v>1.6553530702805271E-3</v>
      </c>
      <c r="HO1000" s="2">
        <v>2.5428849398083835E-3</v>
      </c>
      <c r="HP1000" s="2">
        <v>1.3758953294102064E-3</v>
      </c>
      <c r="HQ1000" s="2">
        <v>6.9607189007830179E-4</v>
      </c>
      <c r="HR1000" s="2">
        <v>1.3291834769623288E-3</v>
      </c>
      <c r="HS1000" s="2">
        <v>6.651948300445752E-4</v>
      </c>
      <c r="HT1000" s="2">
        <v>6.7049880467747E-4</v>
      </c>
      <c r="HU1000" s="2">
        <v>1.303289487578679E-3</v>
      </c>
      <c r="HV1000" s="2">
        <v>9.4437129289706386E-4</v>
      </c>
      <c r="HW1000" s="2">
        <v>7.5023755080284675E-4</v>
      </c>
      <c r="HX1000" s="2">
        <v>2.823524578023835E-4</v>
      </c>
      <c r="HY1000" s="2">
        <v>8.6992770280673527E-4</v>
      </c>
      <c r="HZ1000" s="2">
        <v>2.0194634006446312E-3</v>
      </c>
      <c r="IA1000" s="2">
        <v>8.5959035991628268E-4</v>
      </c>
      <c r="IB1000" s="2">
        <v>7.5079087003744507E-4</v>
      </c>
      <c r="IC1000" s="2">
        <v>5.4601920536204997E-4</v>
      </c>
      <c r="ID1000" s="2">
        <v>8.7790188608729408E-4</v>
      </c>
      <c r="IE1000" s="2">
        <v>7.4736426754610553E-4</v>
      </c>
      <c r="IF1000" s="2">
        <v>0</v>
      </c>
      <c r="IH1000" s="2">
        <f t="shared" si="830"/>
        <v>1.8192928975443348</v>
      </c>
      <c r="II1000" s="2">
        <f t="shared" si="831"/>
        <v>1.6384423352246569</v>
      </c>
      <c r="IJ1000" s="2">
        <f t="shared" si="832"/>
        <v>0.18085056231967789</v>
      </c>
    </row>
    <row r="1001" spans="1:244">
      <c r="A1001" s="7" t="s">
        <v>0</v>
      </c>
      <c r="B1001" s="7" t="s">
        <v>35</v>
      </c>
      <c r="C1001" s="2">
        <v>7.1366357967857577E-2</v>
      </c>
      <c r="D1001" s="2">
        <v>6.7201267034977072E-2</v>
      </c>
      <c r="E1001" s="2">
        <v>0.13121368327170085</v>
      </c>
      <c r="F1001" s="2">
        <v>0.11367150801348382</v>
      </c>
      <c r="G1001" s="2">
        <v>9.1151886286229958E-2</v>
      </c>
      <c r="H1001" s="2">
        <v>0.13458863347925465</v>
      </c>
      <c r="I1001" s="2">
        <v>6.7481816678725909E-2</v>
      </c>
      <c r="J1001" s="2">
        <v>0.17880897611705163</v>
      </c>
      <c r="K1001" s="2">
        <v>0.13481287555822255</v>
      </c>
      <c r="L1001" s="2">
        <v>0.1085657851760552</v>
      </c>
      <c r="M1001" s="2">
        <v>0.11101510786094521</v>
      </c>
      <c r="N1001" s="2">
        <v>0.10584046863141075</v>
      </c>
      <c r="O1001" s="2">
        <v>0.13045209949050132</v>
      </c>
      <c r="P1001" s="2">
        <v>0.17013157403095167</v>
      </c>
      <c r="Q1001" s="2">
        <v>0.13574137642476405</v>
      </c>
      <c r="R1001" s="2">
        <v>0.15800560669019162</v>
      </c>
      <c r="S1001" s="2">
        <v>0.1467950701395451</v>
      </c>
      <c r="T1001" s="2">
        <v>0.11415091719253374</v>
      </c>
      <c r="U1001" s="2">
        <v>8.4975490509134222E-2</v>
      </c>
      <c r="V1001" s="2">
        <v>0.11362506256461277</v>
      </c>
      <c r="W1001" s="2">
        <v>0.12573682847481588</v>
      </c>
      <c r="X1001" s="2">
        <v>8.9813618445537813E-2</v>
      </c>
      <c r="Y1001" s="2">
        <v>0.10271652577585132</v>
      </c>
      <c r="Z1001" s="2">
        <v>0.11590318752086864</v>
      </c>
      <c r="AA1001" s="2">
        <v>0.17507170569638569</v>
      </c>
      <c r="AB1001" s="2">
        <v>5.7741285179466396E-2</v>
      </c>
      <c r="AC1001" s="2">
        <v>0.10656276773035757</v>
      </c>
      <c r="AD1001" s="2">
        <v>0.15456511533701892</v>
      </c>
      <c r="AE1001" s="2">
        <v>1.2294245038044729</v>
      </c>
      <c r="AF1001" s="2">
        <v>8.0841810518594293E-2</v>
      </c>
      <c r="AG1001" s="2">
        <v>3.7779331431700189E-2</v>
      </c>
      <c r="AH1001" s="2">
        <v>6.6387067987941917E-2</v>
      </c>
      <c r="AI1001" s="2">
        <v>0.12059662833981051</v>
      </c>
      <c r="AJ1001" s="2">
        <v>0</v>
      </c>
      <c r="AK1001" s="2">
        <v>3.9034442734663479E-3</v>
      </c>
      <c r="AL1001" s="2">
        <v>3.7804533286242268E-3</v>
      </c>
      <c r="AM1001" s="2">
        <v>4.2871203975476998E-3</v>
      </c>
      <c r="AN1001" s="2">
        <v>6.9172574974075826E-3</v>
      </c>
      <c r="AO1001" s="2">
        <v>4.6306992443503519E-3</v>
      </c>
      <c r="AP1001" s="2">
        <v>5.0245413750432911E-3</v>
      </c>
      <c r="AQ1001" s="2">
        <v>3.3651711714033539E-3</v>
      </c>
      <c r="AR1001" s="2">
        <v>8.4451574941010986E-3</v>
      </c>
      <c r="AS1001" s="2">
        <v>7.9814943516984174E-3</v>
      </c>
      <c r="AT1001" s="2">
        <v>4.5505990821152666E-3</v>
      </c>
      <c r="AU1001" s="2">
        <v>6.2946191629974831E-3</v>
      </c>
      <c r="AV1001" s="2">
        <v>5.5147443706327834E-3</v>
      </c>
      <c r="AW1001" s="2">
        <v>8.0954753632516089E-3</v>
      </c>
      <c r="AX1001" s="2">
        <v>8.8832714288203229E-3</v>
      </c>
      <c r="AY1001" s="2">
        <v>7.4891062171921043E-3</v>
      </c>
      <c r="AZ1001" s="2">
        <v>9.9575030266076028E-3</v>
      </c>
      <c r="BA1001" s="2">
        <v>9.3248546600309453E-3</v>
      </c>
      <c r="BB1001" s="2">
        <v>4.8408523734117396E-3</v>
      </c>
      <c r="BC1001" s="2">
        <v>3.0634408626336106E-3</v>
      </c>
      <c r="BD1001" s="2">
        <v>4.6835931310748313E-3</v>
      </c>
      <c r="BE1001" s="2">
        <v>2.3283009039015679E-3</v>
      </c>
      <c r="BF1001" s="2">
        <v>2.8581298946169019E-3</v>
      </c>
      <c r="BG1001" s="2">
        <v>2.983913189929193E-3</v>
      </c>
      <c r="BH1001" s="2">
        <v>2.7371445503780708E-3</v>
      </c>
      <c r="BI1001" s="2">
        <v>2.7268682947635494E-3</v>
      </c>
      <c r="BJ1001" s="2">
        <v>1.8297670452629613E-3</v>
      </c>
      <c r="BK1001" s="2">
        <v>2.2578744043747546E-3</v>
      </c>
      <c r="BL1001" s="2">
        <v>3.7189067150001998E-3</v>
      </c>
      <c r="BM1001" s="2">
        <v>2.6484039116510994E-3</v>
      </c>
      <c r="BN1001" s="2">
        <v>2.682831215424892E-3</v>
      </c>
      <c r="BO1001" s="2">
        <v>1.4787643263899132E-3</v>
      </c>
      <c r="BP1001" s="2">
        <v>2.9755726578244404E-3</v>
      </c>
      <c r="BQ1001" s="2">
        <v>2.8155356950268283E-3</v>
      </c>
      <c r="BR1001" s="2">
        <v>0</v>
      </c>
      <c r="BS1001" s="2">
        <v>1.1842823380151537E-3</v>
      </c>
      <c r="BT1001" s="2">
        <v>2.0970437177156424E-3</v>
      </c>
      <c r="BU1001" s="2">
        <v>2.0024726445523468E-3</v>
      </c>
      <c r="BV1001" s="2">
        <v>4.3670382651873185E-3</v>
      </c>
      <c r="BW1001" s="2">
        <v>4.8019491104742225E-3</v>
      </c>
      <c r="BX1001" s="2">
        <v>4.0253321075413139E-3</v>
      </c>
      <c r="BY1001" s="2">
        <v>2.3307565015185192E-3</v>
      </c>
      <c r="BZ1001" s="2">
        <v>4.0062923401736625E-3</v>
      </c>
      <c r="CA1001" s="2">
        <v>4.6017293190646676E-3</v>
      </c>
      <c r="CB1001" s="2">
        <v>2.788971811912296E-3</v>
      </c>
      <c r="CC1001" s="2">
        <v>3.4750969174118214E-3</v>
      </c>
      <c r="CD1001" s="2">
        <v>4.1038473289671615E-3</v>
      </c>
      <c r="CE1001" s="2">
        <v>5.8750984726108416E-3</v>
      </c>
      <c r="CF1001" s="2">
        <v>1.6442970498438295E-2</v>
      </c>
      <c r="CG1001" s="2">
        <v>6.9798814137174937E-3</v>
      </c>
      <c r="CH1001" s="2">
        <v>6.2419650712915173E-3</v>
      </c>
      <c r="CI1001" s="2">
        <v>8.4313878951655843E-3</v>
      </c>
      <c r="CJ1001" s="2">
        <v>4.3787964522874851E-3</v>
      </c>
      <c r="CK1001" s="2">
        <v>2.1044456796961708E-3</v>
      </c>
      <c r="CL1001" s="2">
        <v>2.7241403209689748E-3</v>
      </c>
      <c r="CM1001" s="2">
        <v>2.1734694513731042E-3</v>
      </c>
      <c r="CN1001" s="2">
        <v>1.5598451499883943E-3</v>
      </c>
      <c r="CO1001" s="2">
        <v>1.7633123683560396E-3</v>
      </c>
      <c r="CP1001" s="2">
        <v>3.5491814158352922E-3</v>
      </c>
      <c r="CQ1001" s="2">
        <v>1.483921745948036E-3</v>
      </c>
      <c r="CR1001" s="2">
        <v>1.0647157281276926E-3</v>
      </c>
      <c r="CS1001" s="2">
        <v>1.5274544739854842E-3</v>
      </c>
      <c r="CT1001" s="2">
        <v>3.9329360226806939E-3</v>
      </c>
      <c r="CU1001" s="2">
        <v>3.2407438129473665E-3</v>
      </c>
      <c r="CV1001" s="2">
        <v>1.5520349234123547E-3</v>
      </c>
      <c r="CW1001" s="2">
        <v>1.60232955233601E-3</v>
      </c>
      <c r="CX1001" s="2">
        <v>2.2588573230079281E-3</v>
      </c>
      <c r="CY1001" s="2">
        <v>2.3388282175389806E-3</v>
      </c>
      <c r="CZ1001" s="2">
        <v>0</v>
      </c>
      <c r="DA1001" s="2">
        <v>1.6314449865588111E-3</v>
      </c>
      <c r="DB1001" s="2">
        <v>1.6937211733640118E-3</v>
      </c>
      <c r="DC1001" s="2">
        <v>1.8999010859519819E-3</v>
      </c>
      <c r="DD1001" s="2">
        <v>3.8972234320773891E-3</v>
      </c>
      <c r="DE1001" s="2">
        <v>2.266198021016616E-3</v>
      </c>
      <c r="DF1001" s="2">
        <v>2.0920614364395205E-3</v>
      </c>
      <c r="DG1001" s="2">
        <v>1.666479355194033E-3</v>
      </c>
      <c r="DH1001" s="2">
        <v>4.551571437003678E-3</v>
      </c>
      <c r="DI1001" s="2">
        <v>3.6535153629398526E-3</v>
      </c>
      <c r="DJ1001" s="2">
        <v>2.0113409743237926E-3</v>
      </c>
      <c r="DK1001" s="2">
        <v>2.4205195672184951E-3</v>
      </c>
      <c r="DL1001" s="2">
        <v>1.9652244878310549E-3</v>
      </c>
      <c r="DM1001" s="2">
        <v>2.7907307917575978E-3</v>
      </c>
      <c r="DN1001" s="2">
        <v>3.8752502264638102E-3</v>
      </c>
      <c r="DO1001" s="2">
        <v>2.9923330883812349E-3</v>
      </c>
      <c r="DP1001" s="2">
        <v>4.1103709048224083E-3</v>
      </c>
      <c r="DQ1001" s="2">
        <v>3.7446810429373556E-3</v>
      </c>
      <c r="DR1001" s="2">
        <v>4.2621382241990859E-3</v>
      </c>
      <c r="DS1001" s="2">
        <v>1.5706159783060742E-3</v>
      </c>
      <c r="DT1001" s="2">
        <v>2.4078822706427631E-3</v>
      </c>
      <c r="DU1001" s="2">
        <v>1.5259306569613427E-3</v>
      </c>
      <c r="DV1001" s="2">
        <v>1.6890848822910438E-3</v>
      </c>
      <c r="DW1001" s="2">
        <v>1.394434962629153E-3</v>
      </c>
      <c r="DX1001" s="2">
        <v>2.1551357104539724E-3</v>
      </c>
      <c r="DY1001" s="2">
        <v>1.8209287713068787E-3</v>
      </c>
      <c r="DZ1001" s="2">
        <v>7.2479876483765677E-4</v>
      </c>
      <c r="EA1001" s="2">
        <v>1.2671092526964215E-3</v>
      </c>
      <c r="EB1001" s="2">
        <v>1.9913976220607113E-3</v>
      </c>
      <c r="EC1001" s="2">
        <v>1.8906330760439355E-3</v>
      </c>
      <c r="ED1001" s="2">
        <v>1.4281583136643964E-3</v>
      </c>
      <c r="EE1001" s="2">
        <v>4.8596045439159154E-4</v>
      </c>
      <c r="EF1001" s="2">
        <v>2.8322938353455142E-3</v>
      </c>
      <c r="EG1001" s="2">
        <v>1.3472093093569964E-3</v>
      </c>
      <c r="EH1001" s="2">
        <v>0</v>
      </c>
      <c r="EI1001" s="2">
        <v>3.4806602757557516E-3</v>
      </c>
      <c r="EJ1001" s="2">
        <v>2.2647084911602039E-3</v>
      </c>
      <c r="EK1001" s="2">
        <v>4.0718625206546477E-3</v>
      </c>
      <c r="EL1001" s="2">
        <v>6.070232806043057E-3</v>
      </c>
      <c r="EM1001" s="2">
        <v>4.6651998886549457E-3</v>
      </c>
      <c r="EN1001" s="2">
        <v>1.0548429440824347E-2</v>
      </c>
      <c r="EO1001" s="2">
        <v>2.7957472852974921E-3</v>
      </c>
      <c r="EP1001" s="2">
        <v>1.1617075952983953E-2</v>
      </c>
      <c r="EQ1001" s="2">
        <v>9.71757907698414E-3</v>
      </c>
      <c r="ER1001" s="2">
        <v>6.2608485102042472E-3</v>
      </c>
      <c r="ES1001" s="2">
        <v>7.2354909137114804E-3</v>
      </c>
      <c r="ET1001" s="2">
        <v>8.5454146758688777E-3</v>
      </c>
      <c r="EU1001" s="2">
        <v>1.3227852264897064E-2</v>
      </c>
      <c r="EV1001" s="2">
        <v>1.4800122817662877E-2</v>
      </c>
      <c r="EW1001" s="2">
        <v>1.6563897596013948E-2</v>
      </c>
      <c r="EX1001" s="2">
        <v>1.3356915633672932E-2</v>
      </c>
      <c r="EY1001" s="2">
        <v>1.1870021269951025E-2</v>
      </c>
      <c r="EZ1001" s="2">
        <v>7.4075056523456393E-3</v>
      </c>
      <c r="FA1001" s="2">
        <v>3.6846952671146086E-3</v>
      </c>
      <c r="FB1001" s="2">
        <v>7.0436797742479042E-3</v>
      </c>
      <c r="FC1001" s="2">
        <v>2.5099301521566094E-3</v>
      </c>
      <c r="FD1001" s="2">
        <v>3.5751847611964487E-3</v>
      </c>
      <c r="FE1001" s="2">
        <v>4.1655165320779409E-3</v>
      </c>
      <c r="FF1001" s="2">
        <v>1.8334844528502985E-3</v>
      </c>
      <c r="FG1001" s="2">
        <v>2.3209237292185379E-3</v>
      </c>
      <c r="FH1001" s="2">
        <v>1.1772446743505548E-3</v>
      </c>
      <c r="FI1001" s="2">
        <v>6.9248239639460932E-3</v>
      </c>
      <c r="FJ1001" s="2">
        <v>4.3422962385542118E-3</v>
      </c>
      <c r="FK1001" s="2">
        <v>5.2749416524249318E-3</v>
      </c>
      <c r="FL1001" s="2">
        <v>0</v>
      </c>
      <c r="FM1001" s="2">
        <v>1.446770096701839E-3</v>
      </c>
      <c r="FN1001" s="2">
        <v>7.2704548337390665E-3</v>
      </c>
      <c r="FO1001" s="2">
        <v>7.0978147579657588E-3</v>
      </c>
      <c r="FP1001" s="2">
        <v>0</v>
      </c>
      <c r="FQ1001" s="2">
        <v>2.4397018342100815E-3</v>
      </c>
      <c r="FR1001" s="2">
        <v>2.6437024528063297E-3</v>
      </c>
      <c r="FS1001" s="2">
        <v>3.9428921084654926E-3</v>
      </c>
      <c r="FT1001" s="2">
        <v>7.1322071144735563E-3</v>
      </c>
      <c r="FU1001" s="2">
        <v>5.4557989734944912E-3</v>
      </c>
      <c r="FV1001" s="2">
        <v>1.0052000059849476E-2</v>
      </c>
      <c r="FW1001" s="2">
        <v>5.091999837156253E-3</v>
      </c>
      <c r="FX1001" s="2">
        <v>1.230350724865569E-2</v>
      </c>
      <c r="FY1001" s="2">
        <v>1.0547899957819471E-2</v>
      </c>
      <c r="FZ1001" s="2">
        <v>7.0382358253474912E-3</v>
      </c>
      <c r="GA1001" s="2">
        <v>9.5162958333387688E-3</v>
      </c>
      <c r="GB1001" s="2">
        <v>1.1850781600654189E-2</v>
      </c>
      <c r="GC1001" s="2">
        <v>1.6890045277149445E-2</v>
      </c>
      <c r="GD1001" s="2">
        <v>1.8663633587340155E-2</v>
      </c>
      <c r="GE1001" s="2">
        <v>1.4618068826284664E-2</v>
      </c>
      <c r="GF1001" s="2">
        <v>1.1810292009073228E-2</v>
      </c>
      <c r="GG1001" s="2">
        <v>1.1039993202408007E-2</v>
      </c>
      <c r="GH1001" s="2">
        <v>1.1659304146802441E-2</v>
      </c>
      <c r="GI1001" s="2">
        <v>4.6307970024374893E-3</v>
      </c>
      <c r="GJ1001" s="2">
        <v>1.2239979335020655E-2</v>
      </c>
      <c r="GK1001" s="2">
        <v>4.6065219597771941E-3</v>
      </c>
      <c r="GL1001" s="2">
        <v>4.3683821808220063E-3</v>
      </c>
      <c r="GM1001" s="2">
        <v>8.4916633025940592E-3</v>
      </c>
      <c r="GN1001" s="2">
        <v>6.4287056482080765E-3</v>
      </c>
      <c r="GO1001" s="2">
        <v>5.3319373063791618E-3</v>
      </c>
      <c r="GP1001" s="2">
        <v>3.1304882414304536E-3</v>
      </c>
      <c r="GQ1001" s="2">
        <v>6.7738794441039628E-3</v>
      </c>
      <c r="GR1001" s="2">
        <v>1.1837239710576004E-2</v>
      </c>
      <c r="GS1001" s="2">
        <v>1.1006073001960322E-2</v>
      </c>
      <c r="GT1001" s="2">
        <v>8.256786204787727E-3</v>
      </c>
      <c r="GU1001" s="2">
        <v>4.4714471667933629E-3</v>
      </c>
      <c r="GV1001" s="2">
        <v>7.0669686732370935E-3</v>
      </c>
      <c r="GW1001" s="2">
        <v>5.8628621121662823E-3</v>
      </c>
      <c r="GX1001" s="2">
        <v>0</v>
      </c>
      <c r="GY1001" s="2">
        <v>3.9253500830592706E-3</v>
      </c>
      <c r="GZ1001" s="2">
        <v>2.6830552618266447E-3</v>
      </c>
      <c r="HA1001" s="2">
        <v>5.7911913329907715E-3</v>
      </c>
      <c r="HB1001" s="2">
        <v>9.5420070581082577E-3</v>
      </c>
      <c r="HC1001" s="2">
        <v>7.0012354579951997E-3</v>
      </c>
      <c r="HD1001" s="2">
        <v>9.8849398222610203E-3</v>
      </c>
      <c r="HE1001" s="2">
        <v>4.5196485785671727E-3</v>
      </c>
      <c r="HF1001" s="2">
        <v>1.2173386406731462E-2</v>
      </c>
      <c r="HG1001" s="2">
        <v>1.2412388954467259E-2</v>
      </c>
      <c r="HH1001" s="2">
        <v>7.0088075860421113E-3</v>
      </c>
      <c r="HI1001" s="2">
        <v>9.4676056809719217E-3</v>
      </c>
      <c r="HJ1001" s="2">
        <v>1.0217481545347705E-2</v>
      </c>
      <c r="HK1001" s="2">
        <v>1.7360430220380349E-2</v>
      </c>
      <c r="HL1001" s="2">
        <v>1.4652902537079472E-2</v>
      </c>
      <c r="HM1001" s="2">
        <v>1.616785310841615E-2</v>
      </c>
      <c r="HN1001" s="2">
        <v>1.2253248746671249E-2</v>
      </c>
      <c r="HO1001" s="2">
        <v>1.7234110833276712E-2</v>
      </c>
      <c r="HP1001" s="2">
        <v>1.0054572700581308E-2</v>
      </c>
      <c r="HQ1001" s="2">
        <v>4.5768144703397058E-3</v>
      </c>
      <c r="HR1001" s="2">
        <v>9.844348519039977E-3</v>
      </c>
      <c r="HS1001" s="2">
        <v>4.427859259065736E-3</v>
      </c>
      <c r="HT1001" s="2">
        <v>4.8295035738730677E-3</v>
      </c>
      <c r="HU1001" s="2">
        <v>8.1743736806958109E-3</v>
      </c>
      <c r="HV1001" s="2">
        <v>5.5909938521741288E-3</v>
      </c>
      <c r="HW1001" s="2">
        <v>3.969710345077402E-3</v>
      </c>
      <c r="HX1001" s="2">
        <v>1.8934892427150062E-3</v>
      </c>
      <c r="HY1001" s="2">
        <v>6.3407156273956392E-3</v>
      </c>
      <c r="HZ1001" s="2">
        <v>6.4152897775065047E-3</v>
      </c>
      <c r="IA1001" s="2">
        <v>6.6376905448090892E-3</v>
      </c>
      <c r="IB1001" s="2">
        <v>4.9458482006145381E-3</v>
      </c>
      <c r="IC1001" s="2">
        <v>3.6338365309707761E-3</v>
      </c>
      <c r="ID1001" s="2">
        <v>6.2919614576371742E-3</v>
      </c>
      <c r="IE1001" s="2">
        <v>5.3871487205407525E-3</v>
      </c>
      <c r="IF1001" s="2">
        <v>0</v>
      </c>
      <c r="IH1001" s="2">
        <f t="shared" si="830"/>
        <v>5.9405559756917246</v>
      </c>
      <c r="II1001" s="2">
        <f t="shared" si="831"/>
        <v>4.8327359393609717</v>
      </c>
      <c r="IJ1001" s="2">
        <f t="shared" si="832"/>
        <v>1.1078200363307529</v>
      </c>
    </row>
    <row r="1002" spans="1:244">
      <c r="A1002" s="7" t="s">
        <v>0</v>
      </c>
      <c r="B1002" s="7" t="s">
        <v>36</v>
      </c>
      <c r="C1002" s="2">
        <v>3.754787920892014E-3</v>
      </c>
      <c r="D1002" s="2">
        <v>3.9731003902989063E-3</v>
      </c>
      <c r="E1002" s="2">
        <v>5.6441594507817532E-3</v>
      </c>
      <c r="F1002" s="2">
        <v>4.6925335941378158E-3</v>
      </c>
      <c r="G1002" s="2">
        <v>5.003678591182505E-3</v>
      </c>
      <c r="H1002" s="2">
        <v>5.7006232014966554E-3</v>
      </c>
      <c r="I1002" s="2">
        <v>3.2660767369090738E-3</v>
      </c>
      <c r="J1002" s="2">
        <v>6.5659289260092523E-3</v>
      </c>
      <c r="K1002" s="2">
        <v>5.5767806333582156E-3</v>
      </c>
      <c r="L1002" s="2">
        <v>5.2844143256175168E-3</v>
      </c>
      <c r="M1002" s="2">
        <v>5.4130575538011514E-3</v>
      </c>
      <c r="N1002" s="2">
        <v>4.7885545652667158E-3</v>
      </c>
      <c r="O1002" s="2">
        <v>4.8931678591488696E-3</v>
      </c>
      <c r="P1002" s="2">
        <v>5.5089019511615897E-3</v>
      </c>
      <c r="Q1002" s="2">
        <v>5.0050769014231512E-3</v>
      </c>
      <c r="R1002" s="2">
        <v>5.6356459148128816E-3</v>
      </c>
      <c r="S1002" s="2">
        <v>5.1280209587503713E-3</v>
      </c>
      <c r="T1002" s="2">
        <v>4.8575609058924777E-3</v>
      </c>
      <c r="U1002" s="2">
        <v>1.3179408724075291E-2</v>
      </c>
      <c r="V1002" s="2">
        <v>5.2169335246674735E-3</v>
      </c>
      <c r="W1002" s="2">
        <v>4.4121983696063533E-3</v>
      </c>
      <c r="X1002" s="2">
        <v>4.0330229097142447E-3</v>
      </c>
      <c r="Y1002" s="2">
        <v>5.6824499883948382E-3</v>
      </c>
      <c r="Z1002" s="2">
        <v>4.3438690167639966E-3</v>
      </c>
      <c r="AA1002" s="2">
        <v>4.2645308195955406E-3</v>
      </c>
      <c r="AB1002" s="2">
        <v>4.9950009968743846E-3</v>
      </c>
      <c r="AC1002" s="2">
        <v>3.4186406475303268E-3</v>
      </c>
      <c r="AD1002" s="2">
        <v>3.9926764271279499E-3</v>
      </c>
      <c r="AE1002" s="2">
        <v>6.4840272174908559E-3</v>
      </c>
      <c r="AF1002" s="2">
        <v>1.0073160038501094</v>
      </c>
      <c r="AG1002" s="2">
        <v>5.1805996062824194E-3</v>
      </c>
      <c r="AH1002" s="2">
        <v>4.3073742912088575E-3</v>
      </c>
      <c r="AI1002" s="2">
        <v>6.4818693161388993E-3</v>
      </c>
      <c r="AJ1002" s="2">
        <v>0</v>
      </c>
      <c r="AK1002" s="2">
        <v>1.3109224875053349E-4</v>
      </c>
      <c r="AL1002" s="2">
        <v>1.1680534621160674E-4</v>
      </c>
      <c r="AM1002" s="2">
        <v>1.344895262752323E-4</v>
      </c>
      <c r="AN1002" s="2">
        <v>2.324243835220689E-4</v>
      </c>
      <c r="AO1002" s="2">
        <v>1.5588688568060922E-4</v>
      </c>
      <c r="AP1002" s="2">
        <v>1.4554901744334158E-4</v>
      </c>
      <c r="AQ1002" s="2">
        <v>1.1588351486678879E-4</v>
      </c>
      <c r="AR1002" s="2">
        <v>2.7020663171002521E-4</v>
      </c>
      <c r="AS1002" s="2">
        <v>2.6655554272420203E-4</v>
      </c>
      <c r="AT1002" s="2">
        <v>1.5141089347460573E-4</v>
      </c>
      <c r="AU1002" s="2">
        <v>2.2782256024850281E-4</v>
      </c>
      <c r="AV1002" s="2">
        <v>1.9130732584579223E-4</v>
      </c>
      <c r="AW1002" s="2">
        <v>2.8014484844894036E-4</v>
      </c>
      <c r="AX1002" s="2">
        <v>2.7732385141407564E-4</v>
      </c>
      <c r="AY1002" s="2">
        <v>2.6090949815322828E-4</v>
      </c>
      <c r="AZ1002" s="2">
        <v>3.4928518238484726E-4</v>
      </c>
      <c r="BA1002" s="2">
        <v>3.1210425790926551E-4</v>
      </c>
      <c r="BB1002" s="2">
        <v>1.5945931612336577E-4</v>
      </c>
      <c r="BC1002" s="2">
        <v>8.0474483328435531E-5</v>
      </c>
      <c r="BD1002" s="2">
        <v>1.5769557648835717E-4</v>
      </c>
      <c r="BE1002" s="2">
        <v>5.5374403432217099E-5</v>
      </c>
      <c r="BF1002" s="2">
        <v>7.8245498996864534E-5</v>
      </c>
      <c r="BG1002" s="2">
        <v>8.5425917741889485E-5</v>
      </c>
      <c r="BH1002" s="2">
        <v>6.7055399141031656E-5</v>
      </c>
      <c r="BI1002" s="2">
        <v>5.787759857691962E-5</v>
      </c>
      <c r="BJ1002" s="2">
        <v>4.0611391602476169E-5</v>
      </c>
      <c r="BK1002" s="2">
        <v>5.1259595313184645E-5</v>
      </c>
      <c r="BL1002" s="2">
        <v>8.070039206158068E-5</v>
      </c>
      <c r="BM1002" s="2">
        <v>5.5818898317079509E-5</v>
      </c>
      <c r="BN1002" s="2">
        <v>7.6341937677232755E-5</v>
      </c>
      <c r="BO1002" s="2">
        <v>4.1512209223682262E-5</v>
      </c>
      <c r="BP1002" s="2">
        <v>7.8508425158022382E-5</v>
      </c>
      <c r="BQ1002" s="2">
        <v>7.4317657201417459E-5</v>
      </c>
      <c r="BR1002" s="2">
        <v>0</v>
      </c>
      <c r="BS1002" s="2">
        <v>4.4739060702090618E-5</v>
      </c>
      <c r="BT1002" s="2">
        <v>7.8706613319636887E-5</v>
      </c>
      <c r="BU1002" s="2">
        <v>8.0629236579613881E-5</v>
      </c>
      <c r="BV1002" s="2">
        <v>1.6835872876639591E-4</v>
      </c>
      <c r="BW1002" s="2">
        <v>1.9916562082036198E-4</v>
      </c>
      <c r="BX1002" s="2">
        <v>1.6115542774416594E-4</v>
      </c>
      <c r="BY1002" s="2">
        <v>9.0034405218622802E-5</v>
      </c>
      <c r="BZ1002" s="2">
        <v>1.4850584007819714E-4</v>
      </c>
      <c r="CA1002" s="2">
        <v>1.7064068414340434E-4</v>
      </c>
      <c r="CB1002" s="2">
        <v>1.0669618450002459E-4</v>
      </c>
      <c r="CC1002" s="2">
        <v>1.3477776403388332E-4</v>
      </c>
      <c r="CD1002" s="2">
        <v>1.6201907241896534E-4</v>
      </c>
      <c r="CE1002" s="2">
        <v>2.2117513237458221E-4</v>
      </c>
      <c r="CF1002" s="2">
        <v>5.8153883612651583E-4</v>
      </c>
      <c r="CG1002" s="2">
        <v>2.6617438721674444E-4</v>
      </c>
      <c r="CH1002" s="2">
        <v>2.3210069005174405E-4</v>
      </c>
      <c r="CI1002" s="2">
        <v>3.0860276083929971E-4</v>
      </c>
      <c r="CJ1002" s="2">
        <v>1.7653826082877596E-4</v>
      </c>
      <c r="CK1002" s="2">
        <v>7.8409323332096883E-5</v>
      </c>
      <c r="CL1002" s="2">
        <v>1.0333909694410019E-4</v>
      </c>
      <c r="CM1002" s="2">
        <v>7.9050086392124964E-5</v>
      </c>
      <c r="CN1002" s="2">
        <v>5.8957285228186811E-5</v>
      </c>
      <c r="CO1002" s="2">
        <v>7.0934460734114416E-5</v>
      </c>
      <c r="CP1002" s="2">
        <v>1.2717760827624867E-4</v>
      </c>
      <c r="CQ1002" s="2">
        <v>4.4120198691542451E-5</v>
      </c>
      <c r="CR1002" s="2">
        <v>3.5640017926592981E-5</v>
      </c>
      <c r="CS1002" s="2">
        <v>5.1916860917197296E-5</v>
      </c>
      <c r="CT1002" s="2">
        <v>1.3779527510706364E-4</v>
      </c>
      <c r="CU1002" s="2">
        <v>1.1275689885900497E-4</v>
      </c>
      <c r="CV1002" s="2">
        <v>5.7424817224671423E-5</v>
      </c>
      <c r="CW1002" s="2">
        <v>6.0207211626271189E-5</v>
      </c>
      <c r="CX1002" s="2">
        <v>8.3353307243025929E-5</v>
      </c>
      <c r="CY1002" s="2">
        <v>8.5685729088519257E-5</v>
      </c>
      <c r="CZ1002" s="2">
        <v>0</v>
      </c>
      <c r="DA1002" s="2">
        <v>5.3553481051538021E-5</v>
      </c>
      <c r="DB1002" s="2">
        <v>4.649383262345507E-5</v>
      </c>
      <c r="DC1002" s="2">
        <v>5.4390261137275445E-5</v>
      </c>
      <c r="DD1002" s="2">
        <v>1.3978017678649445E-4</v>
      </c>
      <c r="DE1002" s="2">
        <v>8.5082368503703595E-5</v>
      </c>
      <c r="DF1002" s="2">
        <v>5.6502947873826266E-5</v>
      </c>
      <c r="DG1002" s="2">
        <v>5.7279771775086362E-5</v>
      </c>
      <c r="DH1002" s="2">
        <v>1.3134103815318535E-4</v>
      </c>
      <c r="DI1002" s="2">
        <v>1.1599422362452366E-4</v>
      </c>
      <c r="DJ1002" s="2">
        <v>6.1140492271127277E-5</v>
      </c>
      <c r="DK1002" s="2">
        <v>8.4190757830296297E-5</v>
      </c>
      <c r="DL1002" s="2">
        <v>6.2164616060954837E-5</v>
      </c>
      <c r="DM1002" s="2">
        <v>8.8307563922585583E-5</v>
      </c>
      <c r="DN1002" s="2">
        <v>1.161402970946457E-4</v>
      </c>
      <c r="DO1002" s="2">
        <v>9.4520513900156177E-5</v>
      </c>
      <c r="DP1002" s="2">
        <v>1.3156259988696446E-4</v>
      </c>
      <c r="DQ1002" s="2">
        <v>1.2064471583517952E-4</v>
      </c>
      <c r="DR1002" s="2">
        <v>1.3361339568937697E-4</v>
      </c>
      <c r="DS1002" s="2">
        <v>3.6283574882035074E-5</v>
      </c>
      <c r="DT1002" s="2">
        <v>6.1745153753886588E-5</v>
      </c>
      <c r="DU1002" s="2">
        <v>3.4960328659616148E-5</v>
      </c>
      <c r="DV1002" s="2">
        <v>4.6745564604083803E-5</v>
      </c>
      <c r="DW1002" s="2">
        <v>3.4770279729445147E-5</v>
      </c>
      <c r="DX1002" s="2">
        <v>3.5335418995939479E-5</v>
      </c>
      <c r="DY1002" s="2">
        <v>3.0823710253562587E-5</v>
      </c>
      <c r="DZ1002" s="2">
        <v>1.2479811207940485E-5</v>
      </c>
      <c r="EA1002" s="2">
        <v>2.5476241738257455E-5</v>
      </c>
      <c r="EB1002" s="2">
        <v>3.5972290604716669E-5</v>
      </c>
      <c r="EC1002" s="2">
        <v>3.8033200566816153E-5</v>
      </c>
      <c r="ED1002" s="2">
        <v>3.4221142453159528E-5</v>
      </c>
      <c r="EE1002" s="2">
        <v>1.0845393132155041E-5</v>
      </c>
      <c r="EF1002" s="2">
        <v>7.9788551166377447E-5</v>
      </c>
      <c r="EG1002" s="2">
        <v>3.2761816812430641E-5</v>
      </c>
      <c r="EH1002" s="2">
        <v>0</v>
      </c>
      <c r="EI1002" s="2">
        <v>1.2773530012590457E-4</v>
      </c>
      <c r="EJ1002" s="2">
        <v>9.2557274619437123E-5</v>
      </c>
      <c r="EK1002" s="2">
        <v>1.5897250457240091E-4</v>
      </c>
      <c r="EL1002" s="2">
        <v>2.3666484037647778E-4</v>
      </c>
      <c r="EM1002" s="2">
        <v>1.7525673711034281E-4</v>
      </c>
      <c r="EN1002" s="2">
        <v>4.5115134123848929E-4</v>
      </c>
      <c r="EO1002" s="2">
        <v>1.137530496802979E-4</v>
      </c>
      <c r="EP1002" s="2">
        <v>4.2492300586453077E-4</v>
      </c>
      <c r="EQ1002" s="2">
        <v>3.5884921721126206E-4</v>
      </c>
      <c r="ER1002" s="2">
        <v>2.2852666904650394E-4</v>
      </c>
      <c r="ES1002" s="2">
        <v>2.9091224306307373E-4</v>
      </c>
      <c r="ET1002" s="2">
        <v>3.5019528521735324E-4</v>
      </c>
      <c r="EU1002" s="2">
        <v>4.9559057781501086E-4</v>
      </c>
      <c r="EV1002" s="2">
        <v>5.2266443386238639E-4</v>
      </c>
      <c r="EW1002" s="2">
        <v>6.3774847314107097E-4</v>
      </c>
      <c r="EX1002" s="2">
        <v>5.0195604308815253E-4</v>
      </c>
      <c r="EY1002" s="2">
        <v>4.4303430201309869E-4</v>
      </c>
      <c r="EZ1002" s="2">
        <v>3.0159499848902071E-4</v>
      </c>
      <c r="FA1002" s="2">
        <v>1.1902413527603516E-4</v>
      </c>
      <c r="FB1002" s="2">
        <v>3.2754245310106015E-4</v>
      </c>
      <c r="FC1002" s="2">
        <v>9.6401484695606013E-5</v>
      </c>
      <c r="FD1002" s="2">
        <v>1.3790880648029957E-4</v>
      </c>
      <c r="FE1002" s="2">
        <v>2.0594721602664625E-4</v>
      </c>
      <c r="FF1002" s="2">
        <v>7.3240534260969107E-5</v>
      </c>
      <c r="FG1002" s="2">
        <v>8.005466526434428E-5</v>
      </c>
      <c r="FH1002" s="2">
        <v>3.2740197990779941E-5</v>
      </c>
      <c r="FI1002" s="2">
        <v>1.9047023918629779E-4</v>
      </c>
      <c r="FJ1002" s="2">
        <v>1.4992298915061721E-4</v>
      </c>
      <c r="FK1002" s="2">
        <v>2.2419685808076426E-4</v>
      </c>
      <c r="FL1002" s="2">
        <v>0</v>
      </c>
      <c r="FM1002" s="2">
        <v>6.2313690076448253E-5</v>
      </c>
      <c r="FN1002" s="2">
        <v>2.7137837783906647E-4</v>
      </c>
      <c r="FO1002" s="2">
        <v>2.7949620528216004E-4</v>
      </c>
      <c r="FP1002" s="2">
        <v>0</v>
      </c>
      <c r="FQ1002" s="2">
        <v>9.2250528944853933E-5</v>
      </c>
      <c r="FR1002" s="2">
        <v>9.3241190850124791E-5</v>
      </c>
      <c r="FS1002" s="2">
        <v>1.620709441569652E-4</v>
      </c>
      <c r="FT1002" s="2">
        <v>2.8101679069765187E-4</v>
      </c>
      <c r="FU1002" s="2">
        <v>2.4053167532935796E-4</v>
      </c>
      <c r="FV1002" s="2">
        <v>4.2375541520992769E-4</v>
      </c>
      <c r="FW1002" s="2">
        <v>1.8168354777430427E-4</v>
      </c>
      <c r="FX1002" s="2">
        <v>3.7936815559512602E-4</v>
      </c>
      <c r="FY1002" s="2">
        <v>3.8451185321584295E-4</v>
      </c>
      <c r="FZ1002" s="2">
        <v>2.5708849519316869E-4</v>
      </c>
      <c r="GA1002" s="2">
        <v>3.8462540855956296E-4</v>
      </c>
      <c r="GB1002" s="2">
        <v>4.4904052505102013E-4</v>
      </c>
      <c r="GC1002" s="2">
        <v>6.0670656239732439E-4</v>
      </c>
      <c r="GD1002" s="2">
        <v>6.0310293865045326E-4</v>
      </c>
      <c r="GE1002" s="2">
        <v>5.3097413578883854E-4</v>
      </c>
      <c r="GF1002" s="2">
        <v>4.3891787982440998E-4</v>
      </c>
      <c r="GG1002" s="2">
        <v>3.899277414477813E-4</v>
      </c>
      <c r="GH1002" s="2">
        <v>4.5397550466634519E-4</v>
      </c>
      <c r="GI1002" s="2">
        <v>1.5091148837988129E-4</v>
      </c>
      <c r="GJ1002" s="2">
        <v>4.0340480915034872E-4</v>
      </c>
      <c r="GK1002" s="2">
        <v>1.9031916183004705E-4</v>
      </c>
      <c r="GL1002" s="2">
        <v>1.713232353287693E-4</v>
      </c>
      <c r="GM1002" s="2">
        <v>4.8432160675399043E-4</v>
      </c>
      <c r="GN1002" s="2">
        <v>2.4075288904487055E-4</v>
      </c>
      <c r="GO1002" s="2">
        <v>1.4341279429654918E-4</v>
      </c>
      <c r="GP1002" s="2">
        <v>8.7903139141558208E-5</v>
      </c>
      <c r="GQ1002" s="2">
        <v>2.6955861607310771E-4</v>
      </c>
      <c r="GR1002" s="2">
        <v>3.4097211860567708E-4</v>
      </c>
      <c r="GS1002" s="2">
        <v>3.0297725739774587E-4</v>
      </c>
      <c r="GT1002" s="2">
        <v>2.7066291096213701E-4</v>
      </c>
      <c r="GU1002" s="2">
        <v>1.7086211390739375E-4</v>
      </c>
      <c r="GV1002" s="2">
        <v>2.4012240941517632E-4</v>
      </c>
      <c r="GW1002" s="2">
        <v>1.8865810828582442E-4</v>
      </c>
      <c r="GX1002" s="2">
        <v>0</v>
      </c>
      <c r="GY1002" s="2">
        <v>1.485658838171529E-4</v>
      </c>
      <c r="GZ1002" s="2">
        <v>9.9574176109255033E-5</v>
      </c>
      <c r="HA1002" s="2">
        <v>2.3261098467036706E-4</v>
      </c>
      <c r="HB1002" s="2">
        <v>3.817887474585596E-4</v>
      </c>
      <c r="HC1002" s="2">
        <v>2.8807838156370217E-4</v>
      </c>
      <c r="HD1002" s="2">
        <v>4.1342177340264539E-4</v>
      </c>
      <c r="HE1002" s="2">
        <v>1.7687565435867619E-4</v>
      </c>
      <c r="HF1002" s="2">
        <v>4.2604545245900625E-4</v>
      </c>
      <c r="HG1002" s="2">
        <v>4.5914560576484225E-4</v>
      </c>
      <c r="HH1002" s="2">
        <v>2.775070642452766E-4</v>
      </c>
      <c r="HI1002" s="2">
        <v>3.8537127707569346E-4</v>
      </c>
      <c r="HJ1002" s="2">
        <v>4.119964394944445E-4</v>
      </c>
      <c r="HK1002" s="2">
        <v>6.5035938035344068E-4</v>
      </c>
      <c r="HL1002" s="2">
        <v>4.9312848071159739E-4</v>
      </c>
      <c r="HM1002" s="2">
        <v>6.1172517490374202E-4</v>
      </c>
      <c r="HN1002" s="2">
        <v>4.4477026297798177E-4</v>
      </c>
      <c r="HO1002" s="2">
        <v>6.1368799996650914E-4</v>
      </c>
      <c r="HP1002" s="2">
        <v>4.0110663318648862E-4</v>
      </c>
      <c r="HQ1002" s="2">
        <v>1.8472266697212647E-4</v>
      </c>
      <c r="HR1002" s="2">
        <v>3.7376011440967412E-4</v>
      </c>
      <c r="HS1002" s="2">
        <v>1.5875878740446978E-4</v>
      </c>
      <c r="HT1002" s="2">
        <v>1.8466900879907238E-4</v>
      </c>
      <c r="HU1002" s="2">
        <v>3.2669552816243539E-4</v>
      </c>
      <c r="HV1002" s="2">
        <v>1.7441733203996413E-4</v>
      </c>
      <c r="HW1002" s="2">
        <v>1.1284341243645488E-4</v>
      </c>
      <c r="HX1002" s="2">
        <v>5.9319552215609346E-5</v>
      </c>
      <c r="HY1002" s="2">
        <v>2.1180166834356863E-4</v>
      </c>
      <c r="HZ1002" s="2">
        <v>2.0008702927014671E-4</v>
      </c>
      <c r="IA1002" s="2">
        <v>1.9679379719607194E-4</v>
      </c>
      <c r="IB1002" s="2">
        <v>1.7275249401983692E-4</v>
      </c>
      <c r="IC1002" s="2">
        <v>1.480021181060632E-4</v>
      </c>
      <c r="ID1002" s="2">
        <v>2.2206524261050229E-4</v>
      </c>
      <c r="IE1002" s="2">
        <v>1.9574834230754425E-4</v>
      </c>
      <c r="IF1002" s="2">
        <v>0</v>
      </c>
      <c r="IH1002" s="2">
        <f t="shared" si="830"/>
        <v>1.2135717012858878</v>
      </c>
      <c r="II1002" s="2">
        <f t="shared" si="831"/>
        <v>1.1740006760865216</v>
      </c>
      <c r="IJ1002" s="2">
        <f t="shared" si="832"/>
        <v>3.9571025199366172E-2</v>
      </c>
    </row>
    <row r="1003" spans="1:244">
      <c r="A1003" s="7" t="s">
        <v>0</v>
      </c>
      <c r="B1003" s="7" t="s">
        <v>37</v>
      </c>
      <c r="C1003" s="2">
        <v>2.7196736500709681E-3</v>
      </c>
      <c r="D1003" s="2">
        <v>2.2956483770963797E-3</v>
      </c>
      <c r="E1003" s="2">
        <v>4.3088937155562335E-3</v>
      </c>
      <c r="F1003" s="2">
        <v>4.0300647867673274E-3</v>
      </c>
      <c r="G1003" s="2">
        <v>3.4894549953772358E-3</v>
      </c>
      <c r="H1003" s="2">
        <v>4.6051720974682577E-3</v>
      </c>
      <c r="I1003" s="2">
        <v>2.626128487784588E-3</v>
      </c>
      <c r="J1003" s="2">
        <v>5.673742296200629E-3</v>
      </c>
      <c r="K1003" s="2">
        <v>4.897041512770017E-3</v>
      </c>
      <c r="L1003" s="2">
        <v>3.7323461535421773E-3</v>
      </c>
      <c r="M1003" s="2">
        <v>4.5609724709038957E-3</v>
      </c>
      <c r="N1003" s="2">
        <v>4.104967086563144E-3</v>
      </c>
      <c r="O1003" s="2">
        <v>4.6120932624792773E-3</v>
      </c>
      <c r="P1003" s="2">
        <v>6.4306523014543921E-3</v>
      </c>
      <c r="Q1003" s="2">
        <v>5.0682579293089471E-3</v>
      </c>
      <c r="R1003" s="2">
        <v>5.990451941682403E-3</v>
      </c>
      <c r="S1003" s="2">
        <v>5.5337884547983114E-3</v>
      </c>
      <c r="T1003" s="2">
        <v>3.895668438412209E-3</v>
      </c>
      <c r="U1003" s="2">
        <v>3.833535654579499E-3</v>
      </c>
      <c r="V1003" s="2">
        <v>3.6189657498251929E-3</v>
      </c>
      <c r="W1003" s="2">
        <v>4.1416554180384035E-3</v>
      </c>
      <c r="X1003" s="2">
        <v>3.5144471278856873E-3</v>
      </c>
      <c r="Y1003" s="2">
        <v>5.4638816847440369E-3</v>
      </c>
      <c r="Z1003" s="2">
        <v>5.4252963843512527E-3</v>
      </c>
      <c r="AA1003" s="2">
        <v>7.9295337254008166E-3</v>
      </c>
      <c r="AB1003" s="2">
        <v>1.9563019964310073E-3</v>
      </c>
      <c r="AC1003" s="2">
        <v>2.8316238797396896E-3</v>
      </c>
      <c r="AD1003" s="2">
        <v>9.0373105707481326E-3</v>
      </c>
      <c r="AE1003" s="2">
        <v>9.2543098612702674E-3</v>
      </c>
      <c r="AF1003" s="2">
        <v>9.1461321316392858E-3</v>
      </c>
      <c r="AG1003" s="2">
        <v>1.0216911991809192</v>
      </c>
      <c r="AH1003" s="2">
        <v>3.8674216519908352E-3</v>
      </c>
      <c r="AI1003" s="2">
        <v>4.8057591296870759E-3</v>
      </c>
      <c r="AJ1003" s="2">
        <v>0</v>
      </c>
      <c r="AK1003" s="2">
        <v>1.2367175039458547E-4</v>
      </c>
      <c r="AL1003" s="2">
        <v>1.1590850245920848E-4</v>
      </c>
      <c r="AM1003" s="2">
        <v>1.2413659954180808E-4</v>
      </c>
      <c r="AN1003" s="2">
        <v>2.097288853012669E-4</v>
      </c>
      <c r="AO1003" s="2">
        <v>1.4257636665547239E-4</v>
      </c>
      <c r="AP1003" s="2">
        <v>1.3954979950272318E-4</v>
      </c>
      <c r="AQ1003" s="2">
        <v>1.0498887956896003E-4</v>
      </c>
      <c r="AR1003" s="2">
        <v>2.4743034139481794E-4</v>
      </c>
      <c r="AS1003" s="2">
        <v>2.4481420350196522E-4</v>
      </c>
      <c r="AT1003" s="2">
        <v>1.3828281459558176E-4</v>
      </c>
      <c r="AU1003" s="2">
        <v>2.1009808580374142E-4</v>
      </c>
      <c r="AV1003" s="2">
        <v>1.8023462976737983E-4</v>
      </c>
      <c r="AW1003" s="2">
        <v>2.7711711780479311E-4</v>
      </c>
      <c r="AX1003" s="2">
        <v>2.9149178924699779E-4</v>
      </c>
      <c r="AY1003" s="2">
        <v>2.4937349768067759E-4</v>
      </c>
      <c r="AZ1003" s="2">
        <v>3.4511355585076638E-4</v>
      </c>
      <c r="BA1003" s="2">
        <v>3.2018209754614051E-4</v>
      </c>
      <c r="BB1003" s="2">
        <v>1.501790592995157E-4</v>
      </c>
      <c r="BC1003" s="2">
        <v>8.4240834770397887E-5</v>
      </c>
      <c r="BD1003" s="2">
        <v>1.502511575082571E-4</v>
      </c>
      <c r="BE1003" s="2">
        <v>5.8197275719896891E-5</v>
      </c>
      <c r="BF1003" s="2">
        <v>7.6633012678438116E-5</v>
      </c>
      <c r="BG1003" s="2">
        <v>8.5479562648963607E-5</v>
      </c>
      <c r="BH1003" s="2">
        <v>7.1468245158962603E-5</v>
      </c>
      <c r="BI1003" s="2">
        <v>8.1138368214955672E-5</v>
      </c>
      <c r="BJ1003" s="2">
        <v>4.75075755540899E-5</v>
      </c>
      <c r="BK1003" s="2">
        <v>5.6200412289212486E-5</v>
      </c>
      <c r="BL1003" s="2">
        <v>8.7880883904262479E-5</v>
      </c>
      <c r="BM1003" s="2">
        <v>6.0682419071619792E-5</v>
      </c>
      <c r="BN1003" s="2">
        <v>7.7143553536401939E-5</v>
      </c>
      <c r="BO1003" s="2">
        <v>4.2234629188578113E-5</v>
      </c>
      <c r="BP1003" s="2">
        <v>7.836476790365288E-5</v>
      </c>
      <c r="BQ1003" s="2">
        <v>7.9050604343893936E-5</v>
      </c>
      <c r="BR1003" s="2">
        <v>0</v>
      </c>
      <c r="BS1003" s="2">
        <v>4.1951210139843472E-5</v>
      </c>
      <c r="BT1003" s="2">
        <v>7.7615196871584513E-5</v>
      </c>
      <c r="BU1003" s="2">
        <v>7.1811197118677074E-5</v>
      </c>
      <c r="BV1003" s="2">
        <v>1.5282478006542268E-4</v>
      </c>
      <c r="BW1003" s="2">
        <v>1.7300385846018445E-4</v>
      </c>
      <c r="BX1003" s="2">
        <v>1.4634592214000567E-4</v>
      </c>
      <c r="BY1003" s="2">
        <v>8.4841642277713568E-5</v>
      </c>
      <c r="BZ1003" s="2">
        <v>1.3773117851159636E-4</v>
      </c>
      <c r="CA1003" s="2">
        <v>1.5710312773929117E-4</v>
      </c>
      <c r="CB1003" s="2">
        <v>1.0219667995288845E-4</v>
      </c>
      <c r="CC1003" s="2">
        <v>1.2853448442051569E-4</v>
      </c>
      <c r="CD1003" s="2">
        <v>1.5368683697551124E-4</v>
      </c>
      <c r="CE1003" s="2">
        <v>2.2007090754149622E-4</v>
      </c>
      <c r="CF1003" s="2">
        <v>6.0032881673216813E-4</v>
      </c>
      <c r="CG1003" s="2">
        <v>2.5538950267584736E-4</v>
      </c>
      <c r="CH1003" s="2">
        <v>2.3195497598528416E-4</v>
      </c>
      <c r="CI1003" s="2">
        <v>3.1359949640139489E-4</v>
      </c>
      <c r="CJ1003" s="2">
        <v>1.5771514021696247E-4</v>
      </c>
      <c r="CK1003" s="2">
        <v>7.7806292958744876E-5</v>
      </c>
      <c r="CL1003" s="2">
        <v>9.9073132817950612E-5</v>
      </c>
      <c r="CM1003" s="2">
        <v>7.9069811256403565E-5</v>
      </c>
      <c r="CN1003" s="2">
        <v>5.5773998364889271E-5</v>
      </c>
      <c r="CO1003" s="2">
        <v>6.7356303767155374E-5</v>
      </c>
      <c r="CP1003" s="2">
        <v>1.2886351235822215E-4</v>
      </c>
      <c r="CQ1003" s="2">
        <v>5.8589374549224505E-5</v>
      </c>
      <c r="CR1003" s="2">
        <v>3.9284747552693703E-5</v>
      </c>
      <c r="CS1003" s="2">
        <v>5.4840208351946525E-5</v>
      </c>
      <c r="CT1003" s="2">
        <v>1.4115959259224396E-4</v>
      </c>
      <c r="CU1003" s="2">
        <v>1.152069147094281E-4</v>
      </c>
      <c r="CV1003" s="2">
        <v>5.6578722219749899E-5</v>
      </c>
      <c r="CW1003" s="2">
        <v>5.8144724998379715E-5</v>
      </c>
      <c r="CX1003" s="2">
        <v>7.8505345345466777E-5</v>
      </c>
      <c r="CY1003" s="2">
        <v>8.3650598336919616E-5</v>
      </c>
      <c r="CZ1003" s="2">
        <v>0</v>
      </c>
      <c r="DA1003" s="2">
        <v>4.9551363252716474E-5</v>
      </c>
      <c r="DB1003" s="2">
        <v>4.7310516090994355E-5</v>
      </c>
      <c r="DC1003" s="2">
        <v>5.0404896755633557E-5</v>
      </c>
      <c r="DD1003" s="2">
        <v>1.1970531219534505E-4</v>
      </c>
      <c r="DE1003" s="2">
        <v>7.2548906872113141E-5</v>
      </c>
      <c r="DF1003" s="2">
        <v>5.4064605312156833E-5</v>
      </c>
      <c r="DG1003" s="2">
        <v>5.3506994299202664E-5</v>
      </c>
      <c r="DH1003" s="2">
        <v>1.2322776261660721E-4</v>
      </c>
      <c r="DI1003" s="2">
        <v>1.069644692451749E-4</v>
      </c>
      <c r="DJ1003" s="2">
        <v>5.7816200640213567E-5</v>
      </c>
      <c r="DK1003" s="2">
        <v>7.7937660616323929E-5</v>
      </c>
      <c r="DL1003" s="2">
        <v>5.9409357009800669E-5</v>
      </c>
      <c r="DM1003" s="2">
        <v>8.8384409106486426E-5</v>
      </c>
      <c r="DN1003" s="2">
        <v>1.225299092803744E-4</v>
      </c>
      <c r="DO1003" s="2">
        <v>9.4662883600642479E-5</v>
      </c>
      <c r="DP1003" s="2">
        <v>1.3385691752943002E-4</v>
      </c>
      <c r="DQ1003" s="2">
        <v>1.2210504879206765E-4</v>
      </c>
      <c r="DR1003" s="2">
        <v>1.2484017630195869E-4</v>
      </c>
      <c r="DS1003" s="2">
        <v>3.8727574515891888E-5</v>
      </c>
      <c r="DT1003" s="2">
        <v>5.9486192428872017E-5</v>
      </c>
      <c r="DU1003" s="2">
        <v>3.8337208113659548E-5</v>
      </c>
      <c r="DV1003" s="2">
        <v>4.5128717401038259E-5</v>
      </c>
      <c r="DW1003" s="2">
        <v>3.6135912134455029E-5</v>
      </c>
      <c r="DX1003" s="2">
        <v>4.1818968690600151E-5</v>
      </c>
      <c r="DY1003" s="2">
        <v>3.9028340575239288E-5</v>
      </c>
      <c r="DZ1003" s="2">
        <v>1.4613352787618235E-5</v>
      </c>
      <c r="EA1003" s="2">
        <v>3.1955457415787865E-5</v>
      </c>
      <c r="EB1003" s="2">
        <v>4.0462998367165537E-5</v>
      </c>
      <c r="EC1003" s="2">
        <v>4.7278037647668312E-5</v>
      </c>
      <c r="ED1003" s="2">
        <v>3.7027662186138377E-5</v>
      </c>
      <c r="EE1003" s="2">
        <v>1.1341147717779801E-5</v>
      </c>
      <c r="EF1003" s="2">
        <v>7.5868398331066657E-5</v>
      </c>
      <c r="EG1003" s="2">
        <v>3.5271918566623963E-5</v>
      </c>
      <c r="EH1003" s="2">
        <v>0</v>
      </c>
      <c r="EI1003" s="2">
        <v>1.2700196410045966E-4</v>
      </c>
      <c r="EJ1003" s="2">
        <v>8.3551421698470319E-5</v>
      </c>
      <c r="EK1003" s="2">
        <v>1.510284467170464E-4</v>
      </c>
      <c r="EL1003" s="2">
        <v>2.2062519258089856E-4</v>
      </c>
      <c r="EM1003" s="2">
        <v>1.7647509059448774E-4</v>
      </c>
      <c r="EN1003" s="2">
        <v>3.9819212683848645E-4</v>
      </c>
      <c r="EO1003" s="2">
        <v>1.0114381461861787E-4</v>
      </c>
      <c r="EP1003" s="2">
        <v>3.9620467559035334E-4</v>
      </c>
      <c r="EQ1003" s="2">
        <v>3.3068251128391343E-4</v>
      </c>
      <c r="ER1003" s="2">
        <v>2.3076933377059691E-4</v>
      </c>
      <c r="ES1003" s="2">
        <v>2.7619551578593666E-4</v>
      </c>
      <c r="ET1003" s="2">
        <v>3.2458881099843226E-4</v>
      </c>
      <c r="EU1003" s="2">
        <v>5.0270067062249289E-4</v>
      </c>
      <c r="EV1003" s="2">
        <v>5.3866161092034736E-4</v>
      </c>
      <c r="EW1003" s="2">
        <v>6.0696880880042013E-4</v>
      </c>
      <c r="EX1003" s="2">
        <v>5.0038144446031821E-4</v>
      </c>
      <c r="EY1003" s="2">
        <v>4.4344603509465684E-4</v>
      </c>
      <c r="EZ1003" s="2">
        <v>2.8191241753221398E-4</v>
      </c>
      <c r="FA1003" s="2">
        <v>1.5048769369913471E-4</v>
      </c>
      <c r="FB1003" s="2">
        <v>2.8062849805773009E-4</v>
      </c>
      <c r="FC1003" s="2">
        <v>1.031683438955455E-4</v>
      </c>
      <c r="FD1003" s="2">
        <v>1.3286558219070897E-4</v>
      </c>
      <c r="FE1003" s="2">
        <v>1.7421207153581748E-4</v>
      </c>
      <c r="FF1003" s="2">
        <v>7.6619881907002076E-5</v>
      </c>
      <c r="FG1003" s="2">
        <v>9.6883281388825991E-5</v>
      </c>
      <c r="FH1003" s="2">
        <v>5.051875291706018E-5</v>
      </c>
      <c r="FI1003" s="2">
        <v>2.8158871610327253E-4</v>
      </c>
      <c r="FJ1003" s="2">
        <v>1.7297869808102648E-4</v>
      </c>
      <c r="FK1003" s="2">
        <v>2.0535139822172647E-4</v>
      </c>
      <c r="FL1003" s="2">
        <v>0</v>
      </c>
      <c r="FM1003" s="2">
        <v>5.5858422067897267E-5</v>
      </c>
      <c r="FN1003" s="2">
        <v>2.4555059666571811E-4</v>
      </c>
      <c r="FO1003" s="2">
        <v>2.7545051860037011E-4</v>
      </c>
      <c r="FP1003" s="2">
        <v>0</v>
      </c>
      <c r="FQ1003" s="2">
        <v>8.4170445657344878E-5</v>
      </c>
      <c r="FR1003" s="2">
        <v>8.7455210595091748E-5</v>
      </c>
      <c r="FS1003" s="2">
        <v>1.372522924779781E-4</v>
      </c>
      <c r="FT1003" s="2">
        <v>2.4234731619041745E-4</v>
      </c>
      <c r="FU1003" s="2">
        <v>2.0013222481057001E-4</v>
      </c>
      <c r="FV1003" s="2">
        <v>3.5673883152212524E-4</v>
      </c>
      <c r="FW1003" s="2">
        <v>1.6649611201291994E-4</v>
      </c>
      <c r="FX1003" s="2">
        <v>3.4554689508522465E-4</v>
      </c>
      <c r="FY1003" s="2">
        <v>3.4321926210813464E-4</v>
      </c>
      <c r="FZ1003" s="2">
        <v>2.3382518035473934E-4</v>
      </c>
      <c r="GA1003" s="2">
        <v>3.4305102112617945E-4</v>
      </c>
      <c r="GB1003" s="2">
        <v>4.1245398620623871E-4</v>
      </c>
      <c r="GC1003" s="2">
        <v>6.0706566895176763E-4</v>
      </c>
      <c r="GD1003" s="2">
        <v>6.2609876680235356E-4</v>
      </c>
      <c r="GE1003" s="2">
        <v>5.0331973289695819E-4</v>
      </c>
      <c r="GF1003" s="2">
        <v>4.2511939538481512E-4</v>
      </c>
      <c r="GG1003" s="2">
        <v>3.746115137424647E-4</v>
      </c>
      <c r="GH1003" s="2">
        <v>4.1404244303216384E-4</v>
      </c>
      <c r="GI1003" s="2">
        <v>1.4679779340362898E-4</v>
      </c>
      <c r="GJ1003" s="2">
        <v>3.659452495699287E-4</v>
      </c>
      <c r="GK1003" s="2">
        <v>1.6720815510627978E-4</v>
      </c>
      <c r="GL1003" s="2">
        <v>1.4791517406305171E-4</v>
      </c>
      <c r="GM1003" s="2">
        <v>3.6302067563380745E-4</v>
      </c>
      <c r="GN1003" s="2">
        <v>2.2325994822046239E-4</v>
      </c>
      <c r="GO1003" s="2">
        <v>1.6683413083164604E-4</v>
      </c>
      <c r="GP1003" s="2">
        <v>8.956693095023887E-5</v>
      </c>
      <c r="GQ1003" s="2">
        <v>2.3983664993304485E-4</v>
      </c>
      <c r="GR1003" s="2">
        <v>3.6338999761099266E-4</v>
      </c>
      <c r="GS1003" s="2">
        <v>2.8663558525253316E-4</v>
      </c>
      <c r="GT1003" s="2">
        <v>2.5377383641828489E-4</v>
      </c>
      <c r="GU1003" s="2">
        <v>1.4898566650820195E-4</v>
      </c>
      <c r="GV1003" s="2">
        <v>2.210382608509625E-4</v>
      </c>
      <c r="GW1003" s="2">
        <v>1.7120371578775367E-4</v>
      </c>
      <c r="GX1003" s="2">
        <v>0</v>
      </c>
      <c r="GY1003" s="2">
        <v>1.3067494462817993E-4</v>
      </c>
      <c r="GZ1003" s="2">
        <v>9.1353029657797422E-5</v>
      </c>
      <c r="HA1003" s="2">
        <v>1.9461963173924998E-4</v>
      </c>
      <c r="HB1003" s="2">
        <v>3.2021142860141769E-4</v>
      </c>
      <c r="HC1003" s="2">
        <v>2.416302839344344E-4</v>
      </c>
      <c r="HD1003" s="2">
        <v>3.4376003637000724E-4</v>
      </c>
      <c r="HE1003" s="2">
        <v>1.4998674540363721E-4</v>
      </c>
      <c r="HF1003" s="2">
        <v>3.7739460116461112E-4</v>
      </c>
      <c r="HG1003" s="2">
        <v>4.0368695035741028E-4</v>
      </c>
      <c r="HH1003" s="2">
        <v>2.3755111430505423E-4</v>
      </c>
      <c r="HI1003" s="2">
        <v>3.4041792530111587E-4</v>
      </c>
      <c r="HJ1003" s="2">
        <v>3.6349666071127106E-4</v>
      </c>
      <c r="HK1003" s="2">
        <v>6.4615965680820493E-4</v>
      </c>
      <c r="HL1003" s="2">
        <v>5.0033137389351805E-4</v>
      </c>
      <c r="HM1003" s="2">
        <v>5.7010579664040209E-4</v>
      </c>
      <c r="HN1003" s="2">
        <v>4.2970592204777803E-4</v>
      </c>
      <c r="HO1003" s="2">
        <v>6.1066898048658523E-4</v>
      </c>
      <c r="HP1003" s="2">
        <v>3.4778001455948112E-4</v>
      </c>
      <c r="HQ1003" s="2">
        <v>1.5535220367332469E-4</v>
      </c>
      <c r="HR1003" s="2">
        <v>3.3336887922452843E-4</v>
      </c>
      <c r="HS1003" s="2">
        <v>1.4845394777731672E-4</v>
      </c>
      <c r="HT1003" s="2">
        <v>1.5793058276193127E-4</v>
      </c>
      <c r="HU1003" s="2">
        <v>2.9956270485945402E-4</v>
      </c>
      <c r="HV1003" s="2">
        <v>1.7143209206178182E-4</v>
      </c>
      <c r="HW1003" s="2">
        <v>1.2773014447755237E-4</v>
      </c>
      <c r="HX1003" s="2">
        <v>5.8853656174724034E-5</v>
      </c>
      <c r="HY1003" s="2">
        <v>1.9662941941969603E-4</v>
      </c>
      <c r="HZ1003" s="2">
        <v>2.0412595180752349E-4</v>
      </c>
      <c r="IA1003" s="2">
        <v>1.8825517940962994E-4</v>
      </c>
      <c r="IB1003" s="2">
        <v>1.6112921091743874E-4</v>
      </c>
      <c r="IC1003" s="2">
        <v>1.2574421617728639E-4</v>
      </c>
      <c r="ID1003" s="2">
        <v>1.9911385359509774E-4</v>
      </c>
      <c r="IE1003" s="2">
        <v>1.6776165021059516E-4</v>
      </c>
      <c r="IF1003" s="2">
        <v>0</v>
      </c>
      <c r="IH1003" s="2">
        <f t="shared" si="830"/>
        <v>1.2126416901002937</v>
      </c>
      <c r="II1003" s="2">
        <f t="shared" si="831"/>
        <v>1.175092392105487</v>
      </c>
      <c r="IJ1003" s="2">
        <f t="shared" si="832"/>
        <v>3.7549297994806663E-2</v>
      </c>
    </row>
    <row r="1004" spans="1:244">
      <c r="A1004" s="7" t="s">
        <v>0</v>
      </c>
      <c r="B1004" s="7" t="s">
        <v>38</v>
      </c>
      <c r="C1004" s="2">
        <v>8.3128914586478447E-3</v>
      </c>
      <c r="D1004" s="2">
        <v>9.6612669448429298E-4</v>
      </c>
      <c r="E1004" s="2">
        <v>4.0257783571199567E-3</v>
      </c>
      <c r="F1004" s="2">
        <v>2.3483586388950185E-3</v>
      </c>
      <c r="G1004" s="2">
        <v>2.628285836618519E-3</v>
      </c>
      <c r="H1004" s="2">
        <v>2.231801856435265E-3</v>
      </c>
      <c r="I1004" s="2">
        <v>1.1216640853614446E-3</v>
      </c>
      <c r="J1004" s="2">
        <v>2.5584078189198715E-3</v>
      </c>
      <c r="K1004" s="2">
        <v>2.2072674210682815E-3</v>
      </c>
      <c r="L1004" s="2">
        <v>1.6474787456325583E-3</v>
      </c>
      <c r="M1004" s="2">
        <v>1.6896040220311477E-3</v>
      </c>
      <c r="N1004" s="2">
        <v>1.7413199900170645E-3</v>
      </c>
      <c r="O1004" s="2">
        <v>2.1279165655449109E-3</v>
      </c>
      <c r="P1004" s="2">
        <v>2.458993639592769E-3</v>
      </c>
      <c r="Q1004" s="2">
        <v>1.9833936368066321E-3</v>
      </c>
      <c r="R1004" s="2">
        <v>2.2366602728295872E-3</v>
      </c>
      <c r="S1004" s="2">
        <v>2.586358437814048E-3</v>
      </c>
      <c r="T1004" s="2">
        <v>2.178004387450601E-3</v>
      </c>
      <c r="U1004" s="2">
        <v>1.6179241813162907E-3</v>
      </c>
      <c r="V1004" s="2">
        <v>1.9297262066590719E-3</v>
      </c>
      <c r="W1004" s="2">
        <v>2.1697882718919987E-3</v>
      </c>
      <c r="X1004" s="2">
        <v>2.8929087263496068E-3</v>
      </c>
      <c r="Y1004" s="2">
        <v>2.0882090493865588E-3</v>
      </c>
      <c r="Z1004" s="2">
        <v>2.7547147427312681E-3</v>
      </c>
      <c r="AA1004" s="2">
        <v>3.214310666440681E-3</v>
      </c>
      <c r="AB1004" s="2">
        <v>7.1046421778849455E-4</v>
      </c>
      <c r="AC1004" s="2">
        <v>1.3381443799995846E-3</v>
      </c>
      <c r="AD1004" s="2">
        <v>2.2656946472169263E-3</v>
      </c>
      <c r="AE1004" s="2">
        <v>2.6440915805390416E-3</v>
      </c>
      <c r="AF1004" s="2">
        <v>2.9019539086083674E-3</v>
      </c>
      <c r="AG1004" s="2">
        <v>1.4186492010664405E-3</v>
      </c>
      <c r="AH1004" s="2">
        <v>1.0553788574558558</v>
      </c>
      <c r="AI1004" s="2">
        <v>3.6358966377806378E-3</v>
      </c>
      <c r="AJ1004" s="2">
        <v>0</v>
      </c>
      <c r="AK1004" s="2">
        <v>6.6815438953974029E-5</v>
      </c>
      <c r="AL1004" s="2">
        <v>5.0576032666589091E-5</v>
      </c>
      <c r="AM1004" s="2">
        <v>7.0094262072206557E-5</v>
      </c>
      <c r="AN1004" s="2">
        <v>1.0647514516108624E-4</v>
      </c>
      <c r="AO1004" s="2">
        <v>7.8321635690650711E-5</v>
      </c>
      <c r="AP1004" s="2">
        <v>6.471411309291141E-5</v>
      </c>
      <c r="AQ1004" s="2">
        <v>4.6366643938317717E-5</v>
      </c>
      <c r="AR1004" s="2">
        <v>1.1529440979782211E-4</v>
      </c>
      <c r="AS1004" s="2">
        <v>1.1449475399055365E-4</v>
      </c>
      <c r="AT1004" s="2">
        <v>6.3078518748610197E-5</v>
      </c>
      <c r="AU1004" s="2">
        <v>9.1206912804456432E-5</v>
      </c>
      <c r="AV1004" s="2">
        <v>7.8045992359289905E-5</v>
      </c>
      <c r="AW1004" s="2">
        <v>1.2195867115946835E-4</v>
      </c>
      <c r="AX1004" s="2">
        <v>1.370460537876787E-4</v>
      </c>
      <c r="AY1004" s="2">
        <v>1.1111662849492224E-4</v>
      </c>
      <c r="AZ1004" s="2">
        <v>1.4819979142222006E-4</v>
      </c>
      <c r="BA1004" s="2">
        <v>1.4589534260912976E-4</v>
      </c>
      <c r="BB1004" s="2">
        <v>7.0904656079752142E-5</v>
      </c>
      <c r="BC1004" s="2">
        <v>3.5725829519723576E-5</v>
      </c>
      <c r="BD1004" s="2">
        <v>6.8666142316017298E-5</v>
      </c>
      <c r="BE1004" s="2">
        <v>2.5282266514794957E-5</v>
      </c>
      <c r="BF1004" s="2">
        <v>3.8545353392084541E-5</v>
      </c>
      <c r="BG1004" s="2">
        <v>3.662275402846017E-5</v>
      </c>
      <c r="BH1004" s="2">
        <v>3.2264903253062245E-5</v>
      </c>
      <c r="BI1004" s="2">
        <v>3.3654228979823831E-5</v>
      </c>
      <c r="BJ1004" s="2">
        <v>2.0279643775606039E-5</v>
      </c>
      <c r="BK1004" s="2">
        <v>2.3982126583067902E-5</v>
      </c>
      <c r="BL1004" s="2">
        <v>3.7973506280747886E-5</v>
      </c>
      <c r="BM1004" s="2">
        <v>2.5879816157954131E-5</v>
      </c>
      <c r="BN1004" s="2">
        <v>3.5131520154694923E-5</v>
      </c>
      <c r="BO1004" s="2">
        <v>1.9938555618526764E-5</v>
      </c>
      <c r="BP1004" s="2">
        <v>3.5534589020150684E-5</v>
      </c>
      <c r="BQ1004" s="2">
        <v>3.460861491355011E-5</v>
      </c>
      <c r="BR1004" s="2">
        <v>0</v>
      </c>
      <c r="BS1004" s="2">
        <v>2.1888851799610973E-5</v>
      </c>
      <c r="BT1004" s="2">
        <v>3.5293498785063642E-5</v>
      </c>
      <c r="BU1004" s="2">
        <v>4.5932630596778815E-5</v>
      </c>
      <c r="BV1004" s="2">
        <v>7.9709229607505296E-5</v>
      </c>
      <c r="BW1004" s="2">
        <v>1.0136572283159897E-4</v>
      </c>
      <c r="BX1004" s="2">
        <v>6.9822365042901299E-5</v>
      </c>
      <c r="BY1004" s="2">
        <v>3.8204429235107082E-5</v>
      </c>
      <c r="BZ1004" s="2">
        <v>6.5090255745426777E-5</v>
      </c>
      <c r="CA1004" s="2">
        <v>7.5087366130787832E-5</v>
      </c>
      <c r="CB1004" s="2">
        <v>4.6933477019288733E-5</v>
      </c>
      <c r="CC1004" s="2">
        <v>5.7951706236377526E-5</v>
      </c>
      <c r="CD1004" s="2">
        <v>6.7548402451910283E-5</v>
      </c>
      <c r="CE1004" s="2">
        <v>9.8568377987981784E-5</v>
      </c>
      <c r="CF1004" s="2">
        <v>2.9385978101970794E-4</v>
      </c>
      <c r="CG1004" s="2">
        <v>1.1641489934504605E-4</v>
      </c>
      <c r="CH1004" s="2">
        <v>1.0021948740372793E-4</v>
      </c>
      <c r="CI1004" s="2">
        <v>1.4320838100157659E-4</v>
      </c>
      <c r="CJ1004" s="2">
        <v>8.2356746555644055E-5</v>
      </c>
      <c r="CK1004" s="2">
        <v>3.5605989624196455E-5</v>
      </c>
      <c r="CL1004" s="2">
        <v>4.6071629147381836E-5</v>
      </c>
      <c r="CM1004" s="2">
        <v>3.6657024517935613E-5</v>
      </c>
      <c r="CN1004" s="2">
        <v>3.0517984622670004E-5</v>
      </c>
      <c r="CO1004" s="2">
        <v>2.9975214909233157E-5</v>
      </c>
      <c r="CP1004" s="2">
        <v>6.1019652612391834E-5</v>
      </c>
      <c r="CQ1004" s="2">
        <v>2.552981121163762E-5</v>
      </c>
      <c r="CR1004" s="2">
        <v>1.7640028236218025E-5</v>
      </c>
      <c r="CS1004" s="2">
        <v>2.5518039959542567E-5</v>
      </c>
      <c r="CT1004" s="2">
        <v>6.6995432780147038E-5</v>
      </c>
      <c r="CU1004" s="2">
        <v>5.470675873039021E-5</v>
      </c>
      <c r="CV1004" s="2">
        <v>2.6868600430506558E-5</v>
      </c>
      <c r="CW1004" s="2">
        <v>2.7816885687638172E-5</v>
      </c>
      <c r="CX1004" s="2">
        <v>3.7206956954409956E-5</v>
      </c>
      <c r="CY1004" s="2">
        <v>4.044737491584561E-5</v>
      </c>
      <c r="CZ1004" s="2">
        <v>0</v>
      </c>
      <c r="DA1004" s="2">
        <v>2.7580314228590007E-5</v>
      </c>
      <c r="DB1004" s="2">
        <v>2.0978937597131981E-5</v>
      </c>
      <c r="DC1004" s="2">
        <v>3.0362697155830821E-5</v>
      </c>
      <c r="DD1004" s="2">
        <v>6.3396760980349807E-5</v>
      </c>
      <c r="DE1004" s="2">
        <v>4.5176320030197718E-5</v>
      </c>
      <c r="DF1004" s="2">
        <v>2.4735640511896993E-5</v>
      </c>
      <c r="DG1004" s="2">
        <v>2.3333603792877497E-5</v>
      </c>
      <c r="DH1004" s="2">
        <v>5.6339484577796675E-5</v>
      </c>
      <c r="DI1004" s="2">
        <v>5.0323580834862818E-5</v>
      </c>
      <c r="DJ1004" s="2">
        <v>2.575940971778931E-5</v>
      </c>
      <c r="DK1004" s="2">
        <v>3.2889110026822E-5</v>
      </c>
      <c r="DL1004" s="2">
        <v>2.5502114925144902E-5</v>
      </c>
      <c r="DM1004" s="2">
        <v>3.9281760332289322E-5</v>
      </c>
      <c r="DN1004" s="2">
        <v>5.741449694148017E-5</v>
      </c>
      <c r="DO1004" s="2">
        <v>4.238033625291158E-5</v>
      </c>
      <c r="DP1004" s="2">
        <v>5.5886057251861841E-5</v>
      </c>
      <c r="DQ1004" s="2">
        <v>5.3955952283020743E-5</v>
      </c>
      <c r="DR1004" s="2">
        <v>5.91545046979343E-5</v>
      </c>
      <c r="DS1004" s="2">
        <v>1.639259089228212E-5</v>
      </c>
      <c r="DT1004" s="2">
        <v>2.7125233504783125E-5</v>
      </c>
      <c r="DU1004" s="2">
        <v>1.6264629893459395E-5</v>
      </c>
      <c r="DV1004" s="2">
        <v>2.5194678399563667E-5</v>
      </c>
      <c r="DW1004" s="2">
        <v>1.538405647030595E-5</v>
      </c>
      <c r="DX1004" s="2">
        <v>1.6993576460844725E-5</v>
      </c>
      <c r="DY1004" s="2">
        <v>1.5677410370066649E-5</v>
      </c>
      <c r="DZ1004" s="2">
        <v>5.97383515719632E-6</v>
      </c>
      <c r="EA1004" s="2">
        <v>1.3268769001847603E-5</v>
      </c>
      <c r="EB1004" s="2">
        <v>1.6697667817174562E-5</v>
      </c>
      <c r="EC1004" s="2">
        <v>1.9466568370485621E-5</v>
      </c>
      <c r="ED1004" s="2">
        <v>1.5957843606840447E-5</v>
      </c>
      <c r="EE1004" s="2">
        <v>5.0113055635427014E-6</v>
      </c>
      <c r="EF1004" s="2">
        <v>3.4927664510151392E-5</v>
      </c>
      <c r="EG1004" s="2">
        <v>1.5483946009124505E-5</v>
      </c>
      <c r="EH1004" s="2">
        <v>0</v>
      </c>
      <c r="EI1004" s="2">
        <v>6.1713391080590706E-5</v>
      </c>
      <c r="EJ1004" s="2">
        <v>3.4433450287969313E-5</v>
      </c>
      <c r="EK1004" s="2">
        <v>7.8266590424559137E-5</v>
      </c>
      <c r="EL1004" s="2">
        <v>1.0659767418773509E-4</v>
      </c>
      <c r="EM1004" s="2">
        <v>8.2454807172752906E-5</v>
      </c>
      <c r="EN1004" s="2">
        <v>1.8019027359257822E-4</v>
      </c>
      <c r="EO1004" s="2">
        <v>4.4478507255752976E-5</v>
      </c>
      <c r="EP1004" s="2">
        <v>1.8363078159866646E-4</v>
      </c>
      <c r="EQ1004" s="2">
        <v>1.5573837948274622E-4</v>
      </c>
      <c r="ER1004" s="2">
        <v>1.0188588516086747E-4</v>
      </c>
      <c r="ES1004" s="2">
        <v>1.1505369708942114E-4</v>
      </c>
      <c r="ET1004" s="2">
        <v>1.3584285252950064E-4</v>
      </c>
      <c r="EU1004" s="2">
        <v>2.1865736290415888E-4</v>
      </c>
      <c r="EV1004" s="2">
        <v>2.5365299824849509E-4</v>
      </c>
      <c r="EW1004" s="2">
        <v>2.7437778398822207E-4</v>
      </c>
      <c r="EX1004" s="2">
        <v>2.1017509438328293E-4</v>
      </c>
      <c r="EY1004" s="2">
        <v>1.98582043874962E-4</v>
      </c>
      <c r="EZ1004" s="2">
        <v>1.2543813667583348E-4</v>
      </c>
      <c r="FA1004" s="2">
        <v>6.3421695514260363E-5</v>
      </c>
      <c r="FB1004" s="2">
        <v>1.2017676003538303E-4</v>
      </c>
      <c r="FC1004" s="2">
        <v>4.3926816982398805E-5</v>
      </c>
      <c r="FD1004" s="2">
        <v>7.1727678190955556E-5</v>
      </c>
      <c r="FE1004" s="2">
        <v>7.3747764392013455E-5</v>
      </c>
      <c r="FF1004" s="2">
        <v>3.2068938893678379E-5</v>
      </c>
      <c r="FG1004" s="2">
        <v>4.0843240242343036E-5</v>
      </c>
      <c r="FH1004" s="2">
        <v>2.0786743600459298E-5</v>
      </c>
      <c r="FI1004" s="2">
        <v>1.1523695120795377E-4</v>
      </c>
      <c r="FJ1004" s="2">
        <v>7.2463085903951853E-5</v>
      </c>
      <c r="FK1004" s="2">
        <v>9.2216308932574779E-5</v>
      </c>
      <c r="FL1004" s="2">
        <v>0</v>
      </c>
      <c r="FM1004" s="2">
        <v>2.5368410651857393E-5</v>
      </c>
      <c r="FN1004" s="2">
        <v>1.1504074256384618E-4</v>
      </c>
      <c r="FO1004" s="2">
        <v>1.2368349926556195E-4</v>
      </c>
      <c r="FP1004" s="2">
        <v>0</v>
      </c>
      <c r="FQ1004" s="2">
        <v>4.1022576792618606E-5</v>
      </c>
      <c r="FR1004" s="2">
        <v>3.5670462304006101E-5</v>
      </c>
      <c r="FS1004" s="2">
        <v>7.6764373348742247E-5</v>
      </c>
      <c r="FT1004" s="2">
        <v>1.1843029252536021E-4</v>
      </c>
      <c r="FU1004" s="2">
        <v>9.9551232471066698E-5</v>
      </c>
      <c r="FV1004" s="2">
        <v>1.6336102367644432E-4</v>
      </c>
      <c r="FW1004" s="2">
        <v>7.1930021822243757E-5</v>
      </c>
      <c r="FX1004" s="2">
        <v>1.5674118503291153E-4</v>
      </c>
      <c r="FY1004" s="2">
        <v>1.5993781251741356E-4</v>
      </c>
      <c r="FZ1004" s="2">
        <v>1.0325250290633358E-4</v>
      </c>
      <c r="GA1004" s="2">
        <v>1.463993568546711E-4</v>
      </c>
      <c r="GB1004" s="2">
        <v>1.7950947700669256E-4</v>
      </c>
      <c r="GC1004" s="2">
        <v>2.7573405458113743E-4</v>
      </c>
      <c r="GD1004" s="2">
        <v>3.0416974125683344E-4</v>
      </c>
      <c r="GE1004" s="2">
        <v>2.2929098209436787E-4</v>
      </c>
      <c r="GF1004" s="2">
        <v>1.8345326789575927E-4</v>
      </c>
      <c r="GG1004" s="2">
        <v>1.6465386804426118E-4</v>
      </c>
      <c r="GH1004" s="2">
        <v>1.9022009952962337E-4</v>
      </c>
      <c r="GI1004" s="2">
        <v>6.1229801612287636E-5</v>
      </c>
      <c r="GJ1004" s="2">
        <v>1.5654107103973199E-4</v>
      </c>
      <c r="GK1004" s="2">
        <v>6.9860046886319085E-5</v>
      </c>
      <c r="GL1004" s="2">
        <v>8.2512664761318988E-5</v>
      </c>
      <c r="GM1004" s="2">
        <v>1.4835065818917409E-4</v>
      </c>
      <c r="GN1004" s="2">
        <v>9.6664418014529954E-5</v>
      </c>
      <c r="GO1004" s="2">
        <v>6.6867413591379198E-5</v>
      </c>
      <c r="GP1004" s="2">
        <v>3.6741493332335865E-5</v>
      </c>
      <c r="GQ1004" s="2">
        <v>1.0067050315982114E-4</v>
      </c>
      <c r="GR1004" s="2">
        <v>1.5864655091380622E-4</v>
      </c>
      <c r="GS1004" s="2">
        <v>1.170522569369853E-4</v>
      </c>
      <c r="GT1004" s="2">
        <v>1.0869892732025499E-4</v>
      </c>
      <c r="GU1004" s="2">
        <v>6.7054873710162391E-5</v>
      </c>
      <c r="GV1004" s="2">
        <v>1.0269065768331217E-4</v>
      </c>
      <c r="GW1004" s="2">
        <v>7.5610428519925506E-5</v>
      </c>
      <c r="GX1004" s="2">
        <v>0</v>
      </c>
      <c r="GY1004" s="2">
        <v>7.3642795932728387E-5</v>
      </c>
      <c r="GZ1004" s="2">
        <v>3.9675060798262741E-5</v>
      </c>
      <c r="HA1004" s="2">
        <v>1.2949065939010354E-4</v>
      </c>
      <c r="HB1004" s="2">
        <v>1.6912010540279108E-4</v>
      </c>
      <c r="HC1004" s="2">
        <v>1.3908060185098247E-4</v>
      </c>
      <c r="HD1004" s="2">
        <v>1.6619106655681268E-4</v>
      </c>
      <c r="HE1004" s="2">
        <v>6.5107481746262496E-5</v>
      </c>
      <c r="HF1004" s="2">
        <v>1.7440114251239026E-4</v>
      </c>
      <c r="HG1004" s="2">
        <v>1.8953238666637103E-4</v>
      </c>
      <c r="HH1004" s="2">
        <v>1.0634781183014803E-4</v>
      </c>
      <c r="HI1004" s="2">
        <v>1.4467472260194659E-4</v>
      </c>
      <c r="HJ1004" s="2">
        <v>1.5666998362213772E-4</v>
      </c>
      <c r="HK1004" s="2">
        <v>2.8147548307593223E-4</v>
      </c>
      <c r="HL1004" s="2">
        <v>2.3847454560009423E-4</v>
      </c>
      <c r="HM1004" s="2">
        <v>2.5781358254914946E-4</v>
      </c>
      <c r="HN1004" s="2">
        <v>1.8334018698877835E-4</v>
      </c>
      <c r="HO1004" s="2">
        <v>2.7880359181120659E-4</v>
      </c>
      <c r="HP1004" s="2">
        <v>1.7471910363703682E-4</v>
      </c>
      <c r="HQ1004" s="2">
        <v>6.8017522880328875E-5</v>
      </c>
      <c r="HR1004" s="2">
        <v>1.5107791596791198E-4</v>
      </c>
      <c r="HS1004" s="2">
        <v>6.6346981548029221E-5</v>
      </c>
      <c r="HT1004" s="2">
        <v>9.7182276837527124E-5</v>
      </c>
      <c r="HU1004" s="2">
        <v>1.3287568550026407E-4</v>
      </c>
      <c r="HV1004" s="2">
        <v>7.5851872493135888E-5</v>
      </c>
      <c r="HW1004" s="2">
        <v>5.3581031801766279E-5</v>
      </c>
      <c r="HX1004" s="2">
        <v>2.5613313985248402E-5</v>
      </c>
      <c r="HY1004" s="2">
        <v>8.6900136089427553E-5</v>
      </c>
      <c r="HZ1004" s="2">
        <v>9.0683231569062956E-5</v>
      </c>
      <c r="IA1004" s="2">
        <v>8.1804047380850049E-5</v>
      </c>
      <c r="IB1004" s="2">
        <v>7.2901454685757035E-5</v>
      </c>
      <c r="IC1004" s="2">
        <v>6.124621472790778E-5</v>
      </c>
      <c r="ID1004" s="2">
        <v>9.961818491215092E-5</v>
      </c>
      <c r="IE1004" s="2">
        <v>8.1863746543956603E-5</v>
      </c>
      <c r="IF1004" s="2">
        <v>0</v>
      </c>
      <c r="IH1004" s="2">
        <f t="shared" si="830"/>
        <v>1.1492279308156854</v>
      </c>
      <c r="II1004" s="2">
        <f t="shared" si="831"/>
        <v>1.1320116457389007</v>
      </c>
      <c r="IJ1004" s="2">
        <f t="shared" si="832"/>
        <v>1.7216285076784743E-2</v>
      </c>
    </row>
    <row r="1005" spans="1:244">
      <c r="A1005" s="7" t="s">
        <v>0</v>
      </c>
      <c r="B1005" s="7" t="s">
        <v>39</v>
      </c>
      <c r="C1005" s="2">
        <v>1.4938433487050732E-2</v>
      </c>
      <c r="D1005" s="2">
        <v>1.5110536168088017E-2</v>
      </c>
      <c r="E1005" s="2">
        <v>2.4434332457567227E-2</v>
      </c>
      <c r="F1005" s="2">
        <v>2.3426357218175119E-2</v>
      </c>
      <c r="G1005" s="2">
        <v>2.1238841186819561E-2</v>
      </c>
      <c r="H1005" s="2">
        <v>4.7888347778729391E-2</v>
      </c>
      <c r="I1005" s="2">
        <v>1.4794247832197257E-2</v>
      </c>
      <c r="J1005" s="2">
        <v>2.9070976352892044E-2</v>
      </c>
      <c r="K1005" s="2">
        <v>2.2245023480540051E-2</v>
      </c>
      <c r="L1005" s="2">
        <v>1.9979385512859712E-2</v>
      </c>
      <c r="M1005" s="2">
        <v>2.2921415831667621E-2</v>
      </c>
      <c r="N1005" s="2">
        <v>2.0487588324749298E-2</v>
      </c>
      <c r="O1005" s="2">
        <v>1.9864142452356938E-2</v>
      </c>
      <c r="P1005" s="2">
        <v>2.1468323380397791E-2</v>
      </c>
      <c r="Q1005" s="2">
        <v>1.9310444476145171E-2</v>
      </c>
      <c r="R1005" s="2">
        <v>2.3036913777224187E-2</v>
      </c>
      <c r="S1005" s="2">
        <v>2.2469273248918498E-2</v>
      </c>
      <c r="T1005" s="2">
        <v>2.2227150205513548E-2</v>
      </c>
      <c r="U1005" s="2">
        <v>1.8908607558484617E-2</v>
      </c>
      <c r="V1005" s="2">
        <v>1.8091723989470589E-2</v>
      </c>
      <c r="W1005" s="2">
        <v>2.2320418410031771E-2</v>
      </c>
      <c r="X1005" s="2">
        <v>2.6304032701421193E-2</v>
      </c>
      <c r="Y1005" s="2">
        <v>2.1440600812908377E-2</v>
      </c>
      <c r="Z1005" s="2">
        <v>2.1348532303706574E-2</v>
      </c>
      <c r="AA1005" s="2">
        <v>2.2447320184752411E-2</v>
      </c>
      <c r="AB1005" s="2">
        <v>1.2919538325117183E-2</v>
      </c>
      <c r="AC1005" s="2">
        <v>1.7203080074764614E-2</v>
      </c>
      <c r="AD1005" s="2">
        <v>2.1616369849747866E-2</v>
      </c>
      <c r="AE1005" s="2">
        <v>4.2538126999189269E-2</v>
      </c>
      <c r="AF1005" s="2">
        <v>2.6037630197843546E-2</v>
      </c>
      <c r="AG1005" s="2">
        <v>1.0577812373698241E-2</v>
      </c>
      <c r="AH1005" s="2">
        <v>1.9717374806415992E-2</v>
      </c>
      <c r="AI1005" s="2">
        <v>1.1519236006533644</v>
      </c>
      <c r="AJ1005" s="2">
        <v>0</v>
      </c>
      <c r="AK1005" s="2">
        <v>6.3991213934749607E-4</v>
      </c>
      <c r="AL1005" s="2">
        <v>5.7940513347577358E-4</v>
      </c>
      <c r="AM1005" s="2">
        <v>6.8869499540064375E-4</v>
      </c>
      <c r="AN1005" s="2">
        <v>1.1651397507797716E-3</v>
      </c>
      <c r="AO1005" s="2">
        <v>7.8702900584120064E-4</v>
      </c>
      <c r="AP1005" s="2">
        <v>8.2692959800538112E-4</v>
      </c>
      <c r="AQ1005" s="2">
        <v>5.4851369290164322E-4</v>
      </c>
      <c r="AR1005" s="2">
        <v>1.3403383225533932E-3</v>
      </c>
      <c r="AS1005" s="2">
        <v>1.3134537167315264E-3</v>
      </c>
      <c r="AT1005" s="2">
        <v>7.5710010233895765E-4</v>
      </c>
      <c r="AU1005" s="2">
        <v>1.1098009466964541E-3</v>
      </c>
      <c r="AV1005" s="2">
        <v>9.2597813447711883E-4</v>
      </c>
      <c r="AW1005" s="2">
        <v>1.2819782919345779E-3</v>
      </c>
      <c r="AX1005" s="2">
        <v>1.2683626518556895E-3</v>
      </c>
      <c r="AY1005" s="2">
        <v>1.203341069409595E-3</v>
      </c>
      <c r="AZ1005" s="2">
        <v>1.5666803022945915E-3</v>
      </c>
      <c r="BA1005" s="2">
        <v>1.4219590129440607E-3</v>
      </c>
      <c r="BB1005" s="2">
        <v>7.9400420507846534E-4</v>
      </c>
      <c r="BC1005" s="2">
        <v>4.3460064193717962E-4</v>
      </c>
      <c r="BD1005" s="2">
        <v>7.8542622106257112E-4</v>
      </c>
      <c r="BE1005" s="2">
        <v>3.3470940376177638E-4</v>
      </c>
      <c r="BF1005" s="2">
        <v>4.5926350172656319E-4</v>
      </c>
      <c r="BG1005" s="2">
        <v>4.4856804776092655E-4</v>
      </c>
      <c r="BH1005" s="2">
        <v>6.24636034709995E-4</v>
      </c>
      <c r="BI1005" s="2">
        <v>3.6327745808163497E-4</v>
      </c>
      <c r="BJ1005" s="2">
        <v>2.568495280550158E-4</v>
      </c>
      <c r="BK1005" s="2">
        <v>3.6333116408775054E-4</v>
      </c>
      <c r="BL1005" s="2">
        <v>5.203876731146984E-4</v>
      </c>
      <c r="BM1005" s="2">
        <v>3.7067075614473192E-4</v>
      </c>
      <c r="BN1005" s="2">
        <v>4.8555808682891236E-4</v>
      </c>
      <c r="BO1005" s="2">
        <v>2.5937799833318569E-4</v>
      </c>
      <c r="BP1005" s="2">
        <v>4.5636580509117442E-4</v>
      </c>
      <c r="BQ1005" s="2">
        <v>6.1481609298278165E-4</v>
      </c>
      <c r="BR1005" s="2">
        <v>0</v>
      </c>
      <c r="BS1005" s="2">
        <v>1.9919190226362225E-4</v>
      </c>
      <c r="BT1005" s="2">
        <v>3.4166871668252815E-4</v>
      </c>
      <c r="BU1005" s="2">
        <v>3.6270072585276714E-4</v>
      </c>
      <c r="BV1005" s="2">
        <v>7.7611024421940554E-4</v>
      </c>
      <c r="BW1005" s="2">
        <v>8.8597478912936514E-4</v>
      </c>
      <c r="BX1005" s="2">
        <v>8.6112888888557231E-4</v>
      </c>
      <c r="BY1005" s="2">
        <v>3.8771114865024722E-4</v>
      </c>
      <c r="BZ1005" s="2">
        <v>6.7847762842598164E-4</v>
      </c>
      <c r="CA1005" s="2">
        <v>7.821742836469247E-4</v>
      </c>
      <c r="CB1005" s="2">
        <v>4.8409065842075038E-4</v>
      </c>
      <c r="CC1005" s="2">
        <v>5.9506886599685401E-4</v>
      </c>
      <c r="CD1005" s="2">
        <v>7.0571564394579847E-4</v>
      </c>
      <c r="CE1005" s="2">
        <v>9.5485263729276854E-4</v>
      </c>
      <c r="CF1005" s="2">
        <v>2.4631595349677432E-3</v>
      </c>
      <c r="CG1005" s="2">
        <v>1.1634460607065199E-3</v>
      </c>
      <c r="CH1005" s="2">
        <v>9.9746945464944088E-4</v>
      </c>
      <c r="CI1005" s="2">
        <v>1.3374731258262373E-3</v>
      </c>
      <c r="CJ1005" s="2">
        <v>8.2566353746311365E-4</v>
      </c>
      <c r="CK1005" s="2">
        <v>3.4110892451630012E-4</v>
      </c>
      <c r="CL1005" s="2">
        <v>4.5405313629329376E-4</v>
      </c>
      <c r="CM1005" s="2">
        <v>3.5351380965792671E-4</v>
      </c>
      <c r="CN1005" s="2">
        <v>2.6567740904298094E-4</v>
      </c>
      <c r="CO1005" s="2">
        <v>2.9196013612158039E-4</v>
      </c>
      <c r="CP1005" s="2">
        <v>5.5700602808380142E-4</v>
      </c>
      <c r="CQ1005" s="2">
        <v>2.1346936274175245E-4</v>
      </c>
      <c r="CR1005" s="2">
        <v>1.6242303830033396E-4</v>
      </c>
      <c r="CS1005" s="2">
        <v>2.3655604954713391E-4</v>
      </c>
      <c r="CT1005" s="2">
        <v>6.1286461507400244E-4</v>
      </c>
      <c r="CU1005" s="2">
        <v>5.0427466879692916E-4</v>
      </c>
      <c r="CV1005" s="2">
        <v>2.6171184659410214E-4</v>
      </c>
      <c r="CW1005" s="2">
        <v>2.7435655744349432E-4</v>
      </c>
      <c r="CX1005" s="2">
        <v>3.7940668266827124E-4</v>
      </c>
      <c r="CY1005" s="2">
        <v>4.0692683435996339E-4</v>
      </c>
      <c r="CZ1005" s="2">
        <v>0</v>
      </c>
      <c r="DA1005" s="2">
        <v>2.4765004062724801E-4</v>
      </c>
      <c r="DB1005" s="2">
        <v>2.2137479479062929E-4</v>
      </c>
      <c r="DC1005" s="2">
        <v>2.5900797904221986E-4</v>
      </c>
      <c r="DD1005" s="2">
        <v>6.4811845331607645E-4</v>
      </c>
      <c r="DE1005" s="2">
        <v>3.8212132907035237E-4</v>
      </c>
      <c r="DF1005" s="2">
        <v>3.0326468747229147E-4</v>
      </c>
      <c r="DG1005" s="2">
        <v>2.5162150890979391E-4</v>
      </c>
      <c r="DH1005" s="2">
        <v>6.3745996481137071E-4</v>
      </c>
      <c r="DI1005" s="2">
        <v>5.4673054372751542E-4</v>
      </c>
      <c r="DJ1005" s="2">
        <v>2.823232385656056E-4</v>
      </c>
      <c r="DK1005" s="2">
        <v>3.796273867725156E-4</v>
      </c>
      <c r="DL1005" s="2">
        <v>2.8666257527381185E-4</v>
      </c>
      <c r="DM1005" s="2">
        <v>3.943587029961392E-4</v>
      </c>
      <c r="DN1005" s="2">
        <v>5.1969886659343674E-4</v>
      </c>
      <c r="DO1005" s="2">
        <v>4.1651023663404052E-4</v>
      </c>
      <c r="DP1005" s="2">
        <v>5.7915126312389818E-4</v>
      </c>
      <c r="DQ1005" s="2">
        <v>5.4154349963088518E-4</v>
      </c>
      <c r="DR1005" s="2">
        <v>6.3473481448383289E-4</v>
      </c>
      <c r="DS1005" s="2">
        <v>1.7978831744980972E-4</v>
      </c>
      <c r="DT1005" s="2">
        <v>2.9969509157266443E-4</v>
      </c>
      <c r="DU1005" s="2">
        <v>1.7463196194402857E-4</v>
      </c>
      <c r="DV1005" s="2">
        <v>2.3039607321258796E-4</v>
      </c>
      <c r="DW1005" s="2">
        <v>1.6588610664647447E-4</v>
      </c>
      <c r="DX1005" s="2">
        <v>2.0142562574351601E-4</v>
      </c>
      <c r="DY1005" s="2">
        <v>1.7499105790428374E-4</v>
      </c>
      <c r="DZ1005" s="2">
        <v>6.8951044024443377E-5</v>
      </c>
      <c r="EA1005" s="2">
        <v>1.3790758610145575E-4</v>
      </c>
      <c r="EB1005" s="2">
        <v>2.1014790708896459E-4</v>
      </c>
      <c r="EC1005" s="2">
        <v>2.24230208208269E-4</v>
      </c>
      <c r="ED1005" s="2">
        <v>1.7182396910454025E-4</v>
      </c>
      <c r="EE1005" s="2">
        <v>5.578282264997918E-5</v>
      </c>
      <c r="EF1005" s="2">
        <v>3.9287088453364709E-4</v>
      </c>
      <c r="EG1005" s="2">
        <v>1.7903377871563765E-4</v>
      </c>
      <c r="EH1005" s="2">
        <v>0</v>
      </c>
      <c r="EI1005" s="2">
        <v>5.8297969522159618E-4</v>
      </c>
      <c r="EJ1005" s="2">
        <v>3.8260151299056977E-4</v>
      </c>
      <c r="EK1005" s="2">
        <v>7.1847840541426785E-4</v>
      </c>
      <c r="EL1005" s="2">
        <v>1.0852709905946837E-3</v>
      </c>
      <c r="EM1005" s="2">
        <v>7.9883547755980498E-4</v>
      </c>
      <c r="EN1005" s="2">
        <v>2.7369728303501674E-3</v>
      </c>
      <c r="EO1005" s="2">
        <v>4.7882165663549721E-4</v>
      </c>
      <c r="EP1005" s="2">
        <v>1.9678303113280613E-3</v>
      </c>
      <c r="EQ1005" s="2">
        <v>1.6399756723710082E-3</v>
      </c>
      <c r="ER1005" s="2">
        <v>1.0586359983390083E-3</v>
      </c>
      <c r="ES1005" s="2">
        <v>1.2937758029448721E-3</v>
      </c>
      <c r="ET1005" s="2">
        <v>1.5402737943863551E-3</v>
      </c>
      <c r="EU1005" s="2">
        <v>2.1216744530744317E-3</v>
      </c>
      <c r="EV1005" s="2">
        <v>2.2109596786197157E-3</v>
      </c>
      <c r="EW1005" s="2">
        <v>2.6029826156508847E-3</v>
      </c>
      <c r="EX1005" s="2">
        <v>2.1262160437853757E-3</v>
      </c>
      <c r="EY1005" s="2">
        <v>1.9221660778239048E-3</v>
      </c>
      <c r="EZ1005" s="2">
        <v>1.3390103686102414E-3</v>
      </c>
      <c r="FA1005" s="2">
        <v>5.5072362983988189E-4</v>
      </c>
      <c r="FB1005" s="2">
        <v>1.2204521134034768E-3</v>
      </c>
      <c r="FC1005" s="2">
        <v>4.1032928001231625E-4</v>
      </c>
      <c r="FD1005" s="2">
        <v>6.1844988499689421E-4</v>
      </c>
      <c r="FE1005" s="2">
        <v>7.4196240266984602E-4</v>
      </c>
      <c r="FF1005" s="2">
        <v>3.1424995045028115E-4</v>
      </c>
      <c r="FG1005" s="2">
        <v>3.8935658840815195E-4</v>
      </c>
      <c r="FH1005" s="2">
        <v>1.6676372211975606E-4</v>
      </c>
      <c r="FI1005" s="2">
        <v>9.9552951100741237E-4</v>
      </c>
      <c r="FJ1005" s="2">
        <v>7.1187913707940892E-4</v>
      </c>
      <c r="FK1005" s="2">
        <v>1.3259580520988818E-3</v>
      </c>
      <c r="FL1005" s="2">
        <v>0</v>
      </c>
      <c r="FM1005" s="2">
        <v>3.393929687530443E-4</v>
      </c>
      <c r="FN1005" s="2">
        <v>1.2441783109710205E-3</v>
      </c>
      <c r="FO1005" s="2">
        <v>1.2754002455398351E-3</v>
      </c>
      <c r="FP1005" s="2">
        <v>0</v>
      </c>
      <c r="FQ1005" s="2">
        <v>3.9424587816657217E-4</v>
      </c>
      <c r="FR1005" s="2">
        <v>3.6996187991472342E-4</v>
      </c>
      <c r="FS1005" s="2">
        <v>6.8496802814007381E-4</v>
      </c>
      <c r="FT1005" s="2">
        <v>1.2333315722083656E-3</v>
      </c>
      <c r="FU1005" s="2">
        <v>9.4775556293693372E-4</v>
      </c>
      <c r="FV1005" s="2">
        <v>2.3698782480851945E-3</v>
      </c>
      <c r="FW1005" s="2">
        <v>7.6119642321240523E-4</v>
      </c>
      <c r="FX1005" s="2">
        <v>1.7880996236176909E-3</v>
      </c>
      <c r="FY1005" s="2">
        <v>1.7132122409081745E-3</v>
      </c>
      <c r="FZ1005" s="2">
        <v>1.1315638580370433E-3</v>
      </c>
      <c r="GA1005" s="2">
        <v>1.6448792173012945E-3</v>
      </c>
      <c r="GB1005" s="2">
        <v>1.9560637382144189E-3</v>
      </c>
      <c r="GC1005" s="2">
        <v>2.5585257862648131E-3</v>
      </c>
      <c r="GD1005" s="2">
        <v>2.5799367281364527E-3</v>
      </c>
      <c r="GE1005" s="2">
        <v>2.2495371424045068E-3</v>
      </c>
      <c r="GF1005" s="2">
        <v>1.8456186858960169E-3</v>
      </c>
      <c r="GG1005" s="2">
        <v>1.6525533520468138E-3</v>
      </c>
      <c r="GH1005" s="2">
        <v>1.9203895551432783E-3</v>
      </c>
      <c r="GI1005" s="2">
        <v>6.3795524691554752E-4</v>
      </c>
      <c r="GJ1005" s="2">
        <v>1.7407179991092267E-3</v>
      </c>
      <c r="GK1005" s="2">
        <v>7.2646571575900678E-4</v>
      </c>
      <c r="GL1005" s="2">
        <v>7.2489301984912766E-4</v>
      </c>
      <c r="GM1005" s="2">
        <v>1.515113058854716E-3</v>
      </c>
      <c r="GN1005" s="2">
        <v>9.6446740243179166E-4</v>
      </c>
      <c r="GO1005" s="2">
        <v>6.7608610679831889E-4</v>
      </c>
      <c r="GP1005" s="2">
        <v>4.0305265665696187E-4</v>
      </c>
      <c r="GQ1005" s="2">
        <v>1.0451210262157056E-3</v>
      </c>
      <c r="GR1005" s="2">
        <v>1.564786405028923E-3</v>
      </c>
      <c r="GS1005" s="2">
        <v>1.4373294154196427E-3</v>
      </c>
      <c r="GT1005" s="2">
        <v>1.171045466753717E-3</v>
      </c>
      <c r="GU1005" s="2">
        <v>8.5745554417796324E-4</v>
      </c>
      <c r="GV1005" s="2">
        <v>1.0739863595212458E-3</v>
      </c>
      <c r="GW1005" s="2">
        <v>9.5410828807903172E-4</v>
      </c>
      <c r="GX1005" s="2">
        <v>0</v>
      </c>
      <c r="GY1005" s="2">
        <v>6.6508145635397933E-4</v>
      </c>
      <c r="GZ1005" s="2">
        <v>4.3741390447476483E-4</v>
      </c>
      <c r="HA1005" s="2">
        <v>1.0713078911195305E-3</v>
      </c>
      <c r="HB1005" s="2">
        <v>1.7316766666363309E-3</v>
      </c>
      <c r="HC1005" s="2">
        <v>1.3401878609865289E-3</v>
      </c>
      <c r="HD1005" s="2">
        <v>2.3234280695152367E-3</v>
      </c>
      <c r="HE1005" s="2">
        <v>7.6438420939877111E-4</v>
      </c>
      <c r="HF1005" s="2">
        <v>2.0531820428068745E-3</v>
      </c>
      <c r="HG1005" s="2">
        <v>2.1081758830125905E-3</v>
      </c>
      <c r="HH1005" s="2">
        <v>1.2335395222849834E-3</v>
      </c>
      <c r="HI1005" s="2">
        <v>1.6859097872123949E-3</v>
      </c>
      <c r="HJ1005" s="2">
        <v>1.8684903073260884E-3</v>
      </c>
      <c r="HK1005" s="2">
        <v>2.8484457448935585E-3</v>
      </c>
      <c r="HL1005" s="2">
        <v>2.178042731095385E-3</v>
      </c>
      <c r="HM1005" s="2">
        <v>2.6707034319584963E-3</v>
      </c>
      <c r="HN1005" s="2">
        <v>1.9385498846445043E-3</v>
      </c>
      <c r="HO1005" s="2">
        <v>2.7240516684589994E-3</v>
      </c>
      <c r="HP1005" s="2">
        <v>1.8435981319778031E-3</v>
      </c>
      <c r="HQ1005" s="2">
        <v>7.5805717833497376E-4</v>
      </c>
      <c r="HR1005" s="2">
        <v>1.6307347457608728E-3</v>
      </c>
      <c r="HS1005" s="2">
        <v>7.7837654755866128E-4</v>
      </c>
      <c r="HT1005" s="2">
        <v>9.0263259816523599E-4</v>
      </c>
      <c r="HU1005" s="2">
        <v>1.3604211247683971E-3</v>
      </c>
      <c r="HV1005" s="2">
        <v>8.5970301254583543E-4</v>
      </c>
      <c r="HW1005" s="2">
        <v>6.5646581068132248E-4</v>
      </c>
      <c r="HX1005" s="2">
        <v>3.0403031262056252E-4</v>
      </c>
      <c r="HY1005" s="2">
        <v>1.6401303778707935E-3</v>
      </c>
      <c r="HZ1005" s="2">
        <v>1.0152258054812514E-3</v>
      </c>
      <c r="IA1005" s="2">
        <v>1.0223337976124967E-3</v>
      </c>
      <c r="IB1005" s="2">
        <v>8.9521124003322716E-4</v>
      </c>
      <c r="IC1005" s="2">
        <v>8.3577434036332711E-4</v>
      </c>
      <c r="ID1005" s="2">
        <v>1.1112148825272519E-3</v>
      </c>
      <c r="IE1005" s="2">
        <v>1.9083264089091829E-3</v>
      </c>
      <c r="IF1005" s="2">
        <v>0</v>
      </c>
      <c r="IH1005" s="2">
        <f t="shared" si="830"/>
        <v>2.0411910669582101</v>
      </c>
      <c r="II1005" s="2">
        <f t="shared" si="831"/>
        <v>1.8583065024128087</v>
      </c>
      <c r="IJ1005" s="2">
        <f t="shared" si="832"/>
        <v>0.18288456454540136</v>
      </c>
    </row>
    <row r="1006" spans="1:244">
      <c r="A1006" s="7" t="s">
        <v>0</v>
      </c>
      <c r="B1006" s="7" t="s">
        <v>40</v>
      </c>
      <c r="C1006" s="2">
        <v>0</v>
      </c>
      <c r="D1006" s="2">
        <v>0</v>
      </c>
      <c r="E1006" s="2">
        <v>0</v>
      </c>
      <c r="F1006" s="2">
        <v>0</v>
      </c>
      <c r="G1006" s="2">
        <v>0</v>
      </c>
      <c r="H1006" s="2">
        <v>0</v>
      </c>
      <c r="I1006" s="2">
        <v>0</v>
      </c>
      <c r="J1006" s="2">
        <v>0</v>
      </c>
      <c r="K1006" s="2">
        <v>0</v>
      </c>
      <c r="L1006" s="2">
        <v>0</v>
      </c>
      <c r="M1006" s="2">
        <v>0</v>
      </c>
      <c r="N1006" s="2">
        <v>0</v>
      </c>
      <c r="O1006" s="2">
        <v>0</v>
      </c>
      <c r="P1006" s="2">
        <v>0</v>
      </c>
      <c r="Q1006" s="2">
        <v>0</v>
      </c>
      <c r="R1006" s="2">
        <v>0</v>
      </c>
      <c r="S1006" s="2">
        <v>0</v>
      </c>
      <c r="T1006" s="2">
        <v>0</v>
      </c>
      <c r="U1006" s="2">
        <v>0</v>
      </c>
      <c r="V1006" s="2">
        <v>0</v>
      </c>
      <c r="W1006" s="2">
        <v>0</v>
      </c>
      <c r="X1006" s="2">
        <v>0</v>
      </c>
      <c r="Y1006" s="2">
        <v>0</v>
      </c>
      <c r="Z1006" s="2">
        <v>0</v>
      </c>
      <c r="AA1006" s="2">
        <v>0</v>
      </c>
      <c r="AB1006" s="2">
        <v>0</v>
      </c>
      <c r="AC1006" s="2">
        <v>0</v>
      </c>
      <c r="AD1006" s="2">
        <v>0</v>
      </c>
      <c r="AE1006" s="2">
        <v>0</v>
      </c>
      <c r="AF1006" s="2">
        <v>0</v>
      </c>
      <c r="AG1006" s="2">
        <v>0</v>
      </c>
      <c r="AH1006" s="2">
        <v>0</v>
      </c>
      <c r="AI1006" s="2">
        <v>0</v>
      </c>
      <c r="AJ1006" s="2">
        <v>1</v>
      </c>
      <c r="AK1006" s="2">
        <v>0</v>
      </c>
      <c r="AL1006" s="2">
        <v>0</v>
      </c>
      <c r="AM1006" s="2">
        <v>0</v>
      </c>
      <c r="AN1006" s="2">
        <v>0</v>
      </c>
      <c r="AO1006" s="2">
        <v>0</v>
      </c>
      <c r="AP1006" s="2">
        <v>0</v>
      </c>
      <c r="AQ1006" s="2">
        <v>0</v>
      </c>
      <c r="AR1006" s="2">
        <v>0</v>
      </c>
      <c r="AS1006" s="2">
        <v>0</v>
      </c>
      <c r="AT1006" s="2">
        <v>0</v>
      </c>
      <c r="AU1006" s="2">
        <v>0</v>
      </c>
      <c r="AV1006" s="2">
        <v>0</v>
      </c>
      <c r="AW1006" s="2">
        <v>0</v>
      </c>
      <c r="AX1006" s="2">
        <v>0</v>
      </c>
      <c r="AY1006" s="2">
        <v>0</v>
      </c>
      <c r="AZ1006" s="2">
        <v>0</v>
      </c>
      <c r="BA1006" s="2">
        <v>0</v>
      </c>
      <c r="BB1006" s="2">
        <v>0</v>
      </c>
      <c r="BC1006" s="2">
        <v>0</v>
      </c>
      <c r="BD1006" s="2">
        <v>0</v>
      </c>
      <c r="BE1006" s="2">
        <v>0</v>
      </c>
      <c r="BF1006" s="2">
        <v>0</v>
      </c>
      <c r="BG1006" s="2">
        <v>0</v>
      </c>
      <c r="BH1006" s="2">
        <v>0</v>
      </c>
      <c r="BI1006" s="2">
        <v>0</v>
      </c>
      <c r="BJ1006" s="2">
        <v>0</v>
      </c>
      <c r="BK1006" s="2">
        <v>0</v>
      </c>
      <c r="BL1006" s="2">
        <v>0</v>
      </c>
      <c r="BM1006" s="2">
        <v>0</v>
      </c>
      <c r="BN1006" s="2">
        <v>0</v>
      </c>
      <c r="BO1006" s="2">
        <v>0</v>
      </c>
      <c r="BP1006" s="2">
        <v>0</v>
      </c>
      <c r="BQ1006" s="2">
        <v>0</v>
      </c>
      <c r="BR1006" s="2">
        <v>0</v>
      </c>
      <c r="BS1006" s="2">
        <v>0</v>
      </c>
      <c r="BT1006" s="2">
        <v>0</v>
      </c>
      <c r="BU1006" s="2">
        <v>0</v>
      </c>
      <c r="BV1006" s="2">
        <v>0</v>
      </c>
      <c r="BW1006" s="2">
        <v>0</v>
      </c>
      <c r="BX1006" s="2">
        <v>0</v>
      </c>
      <c r="BY1006" s="2">
        <v>0</v>
      </c>
      <c r="BZ1006" s="2">
        <v>0</v>
      </c>
      <c r="CA1006" s="2">
        <v>0</v>
      </c>
      <c r="CB1006" s="2">
        <v>0</v>
      </c>
      <c r="CC1006" s="2">
        <v>0</v>
      </c>
      <c r="CD1006" s="2">
        <v>0</v>
      </c>
      <c r="CE1006" s="2">
        <v>0</v>
      </c>
      <c r="CF1006" s="2">
        <v>0</v>
      </c>
      <c r="CG1006" s="2">
        <v>0</v>
      </c>
      <c r="CH1006" s="2">
        <v>0</v>
      </c>
      <c r="CI1006" s="2">
        <v>0</v>
      </c>
      <c r="CJ1006" s="2">
        <v>0</v>
      </c>
      <c r="CK1006" s="2">
        <v>0</v>
      </c>
      <c r="CL1006" s="2">
        <v>0</v>
      </c>
      <c r="CM1006" s="2">
        <v>0</v>
      </c>
      <c r="CN1006" s="2">
        <v>0</v>
      </c>
      <c r="CO1006" s="2">
        <v>0</v>
      </c>
      <c r="CP1006" s="2">
        <v>0</v>
      </c>
      <c r="CQ1006" s="2">
        <v>0</v>
      </c>
      <c r="CR1006" s="2">
        <v>0</v>
      </c>
      <c r="CS1006" s="2">
        <v>0</v>
      </c>
      <c r="CT1006" s="2">
        <v>0</v>
      </c>
      <c r="CU1006" s="2">
        <v>0</v>
      </c>
      <c r="CV1006" s="2">
        <v>0</v>
      </c>
      <c r="CW1006" s="2">
        <v>0</v>
      </c>
      <c r="CX1006" s="2">
        <v>0</v>
      </c>
      <c r="CY1006" s="2">
        <v>0</v>
      </c>
      <c r="CZ1006" s="2">
        <v>0</v>
      </c>
      <c r="DA1006" s="2">
        <v>0</v>
      </c>
      <c r="DB1006" s="2">
        <v>0</v>
      </c>
      <c r="DC1006" s="2">
        <v>0</v>
      </c>
      <c r="DD1006" s="2">
        <v>0</v>
      </c>
      <c r="DE1006" s="2">
        <v>0</v>
      </c>
      <c r="DF1006" s="2">
        <v>0</v>
      </c>
      <c r="DG1006" s="2">
        <v>0</v>
      </c>
      <c r="DH1006" s="2">
        <v>0</v>
      </c>
      <c r="DI1006" s="2">
        <v>0</v>
      </c>
      <c r="DJ1006" s="2">
        <v>0</v>
      </c>
      <c r="DK1006" s="2">
        <v>0</v>
      </c>
      <c r="DL1006" s="2">
        <v>0</v>
      </c>
      <c r="DM1006" s="2">
        <v>0</v>
      </c>
      <c r="DN1006" s="2">
        <v>0</v>
      </c>
      <c r="DO1006" s="2">
        <v>0</v>
      </c>
      <c r="DP1006" s="2">
        <v>0</v>
      </c>
      <c r="DQ1006" s="2">
        <v>0</v>
      </c>
      <c r="DR1006" s="2">
        <v>0</v>
      </c>
      <c r="DS1006" s="2">
        <v>0</v>
      </c>
      <c r="DT1006" s="2">
        <v>0</v>
      </c>
      <c r="DU1006" s="2">
        <v>0</v>
      </c>
      <c r="DV1006" s="2">
        <v>0</v>
      </c>
      <c r="DW1006" s="2">
        <v>0</v>
      </c>
      <c r="DX1006" s="2">
        <v>0</v>
      </c>
      <c r="DY1006" s="2">
        <v>0</v>
      </c>
      <c r="DZ1006" s="2">
        <v>0</v>
      </c>
      <c r="EA1006" s="2">
        <v>0</v>
      </c>
      <c r="EB1006" s="2">
        <v>0</v>
      </c>
      <c r="EC1006" s="2">
        <v>0</v>
      </c>
      <c r="ED1006" s="2">
        <v>0</v>
      </c>
      <c r="EE1006" s="2">
        <v>0</v>
      </c>
      <c r="EF1006" s="2">
        <v>0</v>
      </c>
      <c r="EG1006" s="2">
        <v>0</v>
      </c>
      <c r="EH1006" s="2">
        <v>0</v>
      </c>
      <c r="EI1006" s="2">
        <v>0</v>
      </c>
      <c r="EJ1006" s="2">
        <v>0</v>
      </c>
      <c r="EK1006" s="2">
        <v>0</v>
      </c>
      <c r="EL1006" s="2">
        <v>0</v>
      </c>
      <c r="EM1006" s="2">
        <v>0</v>
      </c>
      <c r="EN1006" s="2">
        <v>0</v>
      </c>
      <c r="EO1006" s="2">
        <v>0</v>
      </c>
      <c r="EP1006" s="2">
        <v>0</v>
      </c>
      <c r="EQ1006" s="2">
        <v>0</v>
      </c>
      <c r="ER1006" s="2">
        <v>0</v>
      </c>
      <c r="ES1006" s="2">
        <v>0</v>
      </c>
      <c r="ET1006" s="2">
        <v>0</v>
      </c>
      <c r="EU1006" s="2">
        <v>0</v>
      </c>
      <c r="EV1006" s="2">
        <v>0</v>
      </c>
      <c r="EW1006" s="2">
        <v>0</v>
      </c>
      <c r="EX1006" s="2">
        <v>0</v>
      </c>
      <c r="EY1006" s="2">
        <v>0</v>
      </c>
      <c r="EZ1006" s="2">
        <v>0</v>
      </c>
      <c r="FA1006" s="2">
        <v>0</v>
      </c>
      <c r="FB1006" s="2">
        <v>0</v>
      </c>
      <c r="FC1006" s="2">
        <v>0</v>
      </c>
      <c r="FD1006" s="2">
        <v>0</v>
      </c>
      <c r="FE1006" s="2">
        <v>0</v>
      </c>
      <c r="FF1006" s="2">
        <v>0</v>
      </c>
      <c r="FG1006" s="2">
        <v>0</v>
      </c>
      <c r="FH1006" s="2">
        <v>0</v>
      </c>
      <c r="FI1006" s="2">
        <v>0</v>
      </c>
      <c r="FJ1006" s="2">
        <v>0</v>
      </c>
      <c r="FK1006" s="2">
        <v>0</v>
      </c>
      <c r="FL1006" s="2">
        <v>0</v>
      </c>
      <c r="FM1006" s="2">
        <v>0</v>
      </c>
      <c r="FN1006" s="2">
        <v>0</v>
      </c>
      <c r="FO1006" s="2">
        <v>0</v>
      </c>
      <c r="FP1006" s="2">
        <v>0</v>
      </c>
      <c r="FQ1006" s="2">
        <v>0</v>
      </c>
      <c r="FR1006" s="2">
        <v>0</v>
      </c>
      <c r="FS1006" s="2">
        <v>0</v>
      </c>
      <c r="FT1006" s="2">
        <v>0</v>
      </c>
      <c r="FU1006" s="2">
        <v>0</v>
      </c>
      <c r="FV1006" s="2">
        <v>0</v>
      </c>
      <c r="FW1006" s="2">
        <v>0</v>
      </c>
      <c r="FX1006" s="2">
        <v>0</v>
      </c>
      <c r="FY1006" s="2">
        <v>0</v>
      </c>
      <c r="FZ1006" s="2">
        <v>0</v>
      </c>
      <c r="GA1006" s="2">
        <v>0</v>
      </c>
      <c r="GB1006" s="2">
        <v>0</v>
      </c>
      <c r="GC1006" s="2">
        <v>0</v>
      </c>
      <c r="GD1006" s="2">
        <v>0</v>
      </c>
      <c r="GE1006" s="2">
        <v>0</v>
      </c>
      <c r="GF1006" s="2">
        <v>0</v>
      </c>
      <c r="GG1006" s="2">
        <v>0</v>
      </c>
      <c r="GH1006" s="2">
        <v>0</v>
      </c>
      <c r="GI1006" s="2">
        <v>0</v>
      </c>
      <c r="GJ1006" s="2">
        <v>0</v>
      </c>
      <c r="GK1006" s="2">
        <v>0</v>
      </c>
      <c r="GL1006" s="2">
        <v>0</v>
      </c>
      <c r="GM1006" s="2">
        <v>0</v>
      </c>
      <c r="GN1006" s="2">
        <v>0</v>
      </c>
      <c r="GO1006" s="2">
        <v>0</v>
      </c>
      <c r="GP1006" s="2">
        <v>0</v>
      </c>
      <c r="GQ1006" s="2">
        <v>0</v>
      </c>
      <c r="GR1006" s="2">
        <v>0</v>
      </c>
      <c r="GS1006" s="2">
        <v>0</v>
      </c>
      <c r="GT1006" s="2">
        <v>0</v>
      </c>
      <c r="GU1006" s="2">
        <v>0</v>
      </c>
      <c r="GV1006" s="2">
        <v>0</v>
      </c>
      <c r="GW1006" s="2">
        <v>0</v>
      </c>
      <c r="GX1006" s="2">
        <v>0</v>
      </c>
      <c r="GY1006" s="2">
        <v>0</v>
      </c>
      <c r="GZ1006" s="2">
        <v>0</v>
      </c>
      <c r="HA1006" s="2">
        <v>0</v>
      </c>
      <c r="HB1006" s="2">
        <v>0</v>
      </c>
      <c r="HC1006" s="2">
        <v>0</v>
      </c>
      <c r="HD1006" s="2">
        <v>0</v>
      </c>
      <c r="HE1006" s="2">
        <v>0</v>
      </c>
      <c r="HF1006" s="2">
        <v>0</v>
      </c>
      <c r="HG1006" s="2">
        <v>0</v>
      </c>
      <c r="HH1006" s="2">
        <v>0</v>
      </c>
      <c r="HI1006" s="2">
        <v>0</v>
      </c>
      <c r="HJ1006" s="2">
        <v>0</v>
      </c>
      <c r="HK1006" s="2">
        <v>0</v>
      </c>
      <c r="HL1006" s="2">
        <v>0</v>
      </c>
      <c r="HM1006" s="2">
        <v>0</v>
      </c>
      <c r="HN1006" s="2">
        <v>0</v>
      </c>
      <c r="HO1006" s="2">
        <v>0</v>
      </c>
      <c r="HP1006" s="2">
        <v>0</v>
      </c>
      <c r="HQ1006" s="2">
        <v>0</v>
      </c>
      <c r="HR1006" s="2">
        <v>0</v>
      </c>
      <c r="HS1006" s="2">
        <v>0</v>
      </c>
      <c r="HT1006" s="2">
        <v>0</v>
      </c>
      <c r="HU1006" s="2">
        <v>0</v>
      </c>
      <c r="HV1006" s="2">
        <v>0</v>
      </c>
      <c r="HW1006" s="2">
        <v>0</v>
      </c>
      <c r="HX1006" s="2">
        <v>0</v>
      </c>
      <c r="HY1006" s="2">
        <v>0</v>
      </c>
      <c r="HZ1006" s="2">
        <v>0</v>
      </c>
      <c r="IA1006" s="2">
        <v>0</v>
      </c>
      <c r="IB1006" s="2">
        <v>0</v>
      </c>
      <c r="IC1006" s="2">
        <v>0</v>
      </c>
      <c r="ID1006" s="2">
        <v>0</v>
      </c>
      <c r="IE1006" s="2">
        <v>0</v>
      </c>
      <c r="IF1006" s="2">
        <v>0</v>
      </c>
      <c r="IH1006" s="2">
        <f t="shared" si="830"/>
        <v>1</v>
      </c>
      <c r="II1006" s="2">
        <f>SUM(C1006:AJ1006)</f>
        <v>1</v>
      </c>
      <c r="IJ1006" s="2">
        <f t="shared" si="832"/>
        <v>0</v>
      </c>
    </row>
    <row r="1007" spans="1:244">
      <c r="A1007" s="9" t="s">
        <v>1</v>
      </c>
      <c r="B1007" s="9" t="s">
        <v>7</v>
      </c>
      <c r="C1007" s="2">
        <v>1.2175692772888767E-3</v>
      </c>
      <c r="D1007" s="2">
        <v>1.0081907612131753E-4</v>
      </c>
      <c r="E1007" s="2">
        <v>2.6430184866233896E-3</v>
      </c>
      <c r="F1007" s="2">
        <v>4.7598015059944061E-4</v>
      </c>
      <c r="G1007" s="2">
        <v>1.5335614443963176E-3</v>
      </c>
      <c r="H1007" s="2">
        <v>3.6086093579933913E-4</v>
      </c>
      <c r="I1007" s="2">
        <v>1.7447956693555873E-4</v>
      </c>
      <c r="J1007" s="2">
        <v>4.017985361031278E-4</v>
      </c>
      <c r="K1007" s="2">
        <v>3.7817718919453747E-4</v>
      </c>
      <c r="L1007" s="2">
        <v>1.8432071062996698E-4</v>
      </c>
      <c r="M1007" s="2">
        <v>2.1737121831113054E-4</v>
      </c>
      <c r="N1007" s="2">
        <v>1.7839840524539759E-4</v>
      </c>
      <c r="O1007" s="2">
        <v>1.9477278730962305E-4</v>
      </c>
      <c r="P1007" s="2">
        <v>3.0649611230927068E-4</v>
      </c>
      <c r="Q1007" s="2">
        <v>2.1554893238054644E-4</v>
      </c>
      <c r="R1007" s="2">
        <v>2.4963460649516587E-4</v>
      </c>
      <c r="S1007" s="2">
        <v>3.2431749106172445E-4</v>
      </c>
      <c r="T1007" s="2">
        <v>5.7450302408698195E-4</v>
      </c>
      <c r="U1007" s="2">
        <v>1.2128588115790873E-4</v>
      </c>
      <c r="V1007" s="2">
        <v>2.488411550445883E-4</v>
      </c>
      <c r="W1007" s="2">
        <v>1.7013402914366478E-4</v>
      </c>
      <c r="X1007" s="2">
        <v>9.5443328773849685E-4</v>
      </c>
      <c r="Y1007" s="2">
        <v>1.5191466182715635E-4</v>
      </c>
      <c r="Z1007" s="2">
        <v>1.2802271674023741E-4</v>
      </c>
      <c r="AA1007" s="2">
        <v>1.003293008075079E-4</v>
      </c>
      <c r="AB1007" s="2">
        <v>5.4936541508047032E-5</v>
      </c>
      <c r="AC1007" s="2">
        <v>1.0214185050076242E-4</v>
      </c>
      <c r="AD1007" s="2">
        <v>1.0502606743735912E-4</v>
      </c>
      <c r="AE1007" s="2">
        <v>1.1959767102092761E-4</v>
      </c>
      <c r="AF1007" s="2">
        <v>1.2399174784884047E-4</v>
      </c>
      <c r="AG1007" s="2">
        <v>8.0341276798015927E-5</v>
      </c>
      <c r="AH1007" s="2">
        <v>1.7768730523655993E-4</v>
      </c>
      <c r="AI1007" s="2">
        <v>1.805496979362464E-4</v>
      </c>
      <c r="AJ1007" s="2">
        <v>0</v>
      </c>
      <c r="AK1007" s="2">
        <v>1.231769273159772</v>
      </c>
      <c r="AL1007" s="2">
        <v>1.7461857489192015E-3</v>
      </c>
      <c r="AM1007" s="2">
        <v>0.25116105950204359</v>
      </c>
      <c r="AN1007" s="2">
        <v>2.5094171040239584E-2</v>
      </c>
      <c r="AO1007" s="2">
        <v>0.16912529670802126</v>
      </c>
      <c r="AP1007" s="2">
        <v>1.4518761215261137E-2</v>
      </c>
      <c r="AQ1007" s="2">
        <v>1.7558056949208724E-3</v>
      </c>
      <c r="AR1007" s="2">
        <v>1.2517462260078136E-2</v>
      </c>
      <c r="AS1007" s="2">
        <v>1.1731809734110187E-2</v>
      </c>
      <c r="AT1007" s="2">
        <v>3.3476984850083777E-3</v>
      </c>
      <c r="AU1007" s="2">
        <v>2.5791465394277261E-3</v>
      </c>
      <c r="AV1007" s="2">
        <v>2.0704311422952647E-3</v>
      </c>
      <c r="AW1007" s="2">
        <v>2.6028606937673966E-3</v>
      </c>
      <c r="AX1007" s="2">
        <v>2.2585553799519989E-3</v>
      </c>
      <c r="AY1007" s="2">
        <v>2.7593672723640887E-3</v>
      </c>
      <c r="AZ1007" s="2">
        <v>3.4862335980965159E-3</v>
      </c>
      <c r="BA1007" s="2">
        <v>1.8783987935563149E-3</v>
      </c>
      <c r="BB1007" s="2">
        <v>1.1628431934185291E-2</v>
      </c>
      <c r="BC1007" s="2">
        <v>1.7495354124663224E-3</v>
      </c>
      <c r="BD1007" s="2">
        <v>9.0771128766949268E-3</v>
      </c>
      <c r="BE1007" s="2">
        <v>5.0880226645820849E-3</v>
      </c>
      <c r="BF1007" s="2">
        <v>3.268222480934057E-2</v>
      </c>
      <c r="BG1007" s="2">
        <v>2.1876009643278919E-3</v>
      </c>
      <c r="BH1007" s="2">
        <v>1.5812680685621623E-3</v>
      </c>
      <c r="BI1007" s="2">
        <v>1.2474664493561294E-3</v>
      </c>
      <c r="BJ1007" s="2">
        <v>1.9663590519397737E-3</v>
      </c>
      <c r="BK1007" s="2">
        <v>1.8985742777832698E-3</v>
      </c>
      <c r="BL1007" s="2">
        <v>2.6756898809305132E-3</v>
      </c>
      <c r="BM1007" s="2">
        <v>2.2963981967008954E-3</v>
      </c>
      <c r="BN1007" s="2">
        <v>5.5273001430389736E-3</v>
      </c>
      <c r="BO1007" s="2">
        <v>8.1890566481116773E-3</v>
      </c>
      <c r="BP1007" s="2">
        <v>3.5906105054799311E-3</v>
      </c>
      <c r="BQ1007" s="2">
        <v>2.9664718904509071E-3</v>
      </c>
      <c r="BR1007" s="2">
        <v>0</v>
      </c>
      <c r="BS1007" s="2">
        <v>7.0297709470269407E-4</v>
      </c>
      <c r="BT1007" s="2">
        <v>1.8999384363725411E-4</v>
      </c>
      <c r="BU1007" s="2">
        <v>3.203041954139293E-3</v>
      </c>
      <c r="BV1007" s="2">
        <v>1.4811984394405126E-3</v>
      </c>
      <c r="BW1007" s="2">
        <v>2.7660677674965638E-3</v>
      </c>
      <c r="BX1007" s="2">
        <v>8.3128518241037768E-4</v>
      </c>
      <c r="BY1007" s="2">
        <v>1.8475744336052957E-4</v>
      </c>
      <c r="BZ1007" s="2">
        <v>5.9323133530835611E-4</v>
      </c>
      <c r="CA1007" s="2">
        <v>7.5506443256081915E-4</v>
      </c>
      <c r="CB1007" s="2">
        <v>3.0581197286966191E-4</v>
      </c>
      <c r="CC1007" s="2">
        <v>3.1768376233648249E-4</v>
      </c>
      <c r="CD1007" s="2">
        <v>2.7888405435137699E-4</v>
      </c>
      <c r="CE1007" s="2">
        <v>3.3161368532621545E-4</v>
      </c>
      <c r="CF1007" s="2">
        <v>5.5218982194263095E-4</v>
      </c>
      <c r="CG1007" s="2">
        <v>4.4302732120409839E-4</v>
      </c>
      <c r="CH1007" s="2">
        <v>3.2284562427331597E-4</v>
      </c>
      <c r="CI1007" s="2">
        <v>3.9206629857066911E-4</v>
      </c>
      <c r="CJ1007" s="2">
        <v>1.284404619608809E-3</v>
      </c>
      <c r="CK1007" s="2">
        <v>1.6687932627426893E-4</v>
      </c>
      <c r="CL1007" s="2">
        <v>3.3819204456522853E-4</v>
      </c>
      <c r="CM1007" s="2">
        <v>3.0190808054343253E-4</v>
      </c>
      <c r="CN1007" s="2">
        <v>1.1663321125813348E-3</v>
      </c>
      <c r="CO1007" s="2">
        <v>1.7062950659642591E-4</v>
      </c>
      <c r="CP1007" s="2">
        <v>2.1996817619486609E-4</v>
      </c>
      <c r="CQ1007" s="2">
        <v>9.1583923993198747E-5</v>
      </c>
      <c r="CR1007" s="2">
        <v>1.0369023979213415E-4</v>
      </c>
      <c r="CS1007" s="2">
        <v>1.2815116106629616E-4</v>
      </c>
      <c r="CT1007" s="2">
        <v>3.0963165085573865E-4</v>
      </c>
      <c r="CU1007" s="2">
        <v>2.5839921718963084E-4</v>
      </c>
      <c r="CV1007" s="2">
        <v>2.9355960309497786E-4</v>
      </c>
      <c r="CW1007" s="2">
        <v>2.761259288077718E-4</v>
      </c>
      <c r="CX1007" s="2">
        <v>3.252376833597892E-4</v>
      </c>
      <c r="CY1007" s="2">
        <v>4.4494789353962376E-4</v>
      </c>
      <c r="CZ1007" s="2">
        <v>0</v>
      </c>
      <c r="DA1007" s="2">
        <v>5.4625410005061372E-3</v>
      </c>
      <c r="DB1007" s="2">
        <v>3.6157213195969447E-4</v>
      </c>
      <c r="DC1007" s="2">
        <v>8.896382718770017E-3</v>
      </c>
      <c r="DD1007" s="2">
        <v>8.2701962814471671E-4</v>
      </c>
      <c r="DE1007" s="2">
        <v>9.5268073968623763E-3</v>
      </c>
      <c r="DF1007" s="2">
        <v>5.3424334508673317E-4</v>
      </c>
      <c r="DG1007" s="2">
        <v>2.3623042007900132E-4</v>
      </c>
      <c r="DH1007" s="2">
        <v>5.764975022792704E-4</v>
      </c>
      <c r="DI1007" s="2">
        <v>1.1809867766795622E-3</v>
      </c>
      <c r="DJ1007" s="2">
        <v>3.4870365379201148E-4</v>
      </c>
      <c r="DK1007" s="2">
        <v>2.6115253785466527E-4</v>
      </c>
      <c r="DL1007" s="2">
        <v>2.7065882608533188E-4</v>
      </c>
      <c r="DM1007" s="2">
        <v>2.8773750789409423E-4</v>
      </c>
      <c r="DN1007" s="2">
        <v>3.5927782877174873E-4</v>
      </c>
      <c r="DO1007" s="2">
        <v>2.9567539303322572E-4</v>
      </c>
      <c r="DP1007" s="2">
        <v>3.2192229161595993E-4</v>
      </c>
      <c r="DQ1007" s="2">
        <v>3.6797950444155151E-4</v>
      </c>
      <c r="DR1007" s="2">
        <v>1.245849850743667E-3</v>
      </c>
      <c r="DS1007" s="2">
        <v>2.1203016647472795E-4</v>
      </c>
      <c r="DT1007" s="2">
        <v>6.9405155981240151E-4</v>
      </c>
      <c r="DU1007" s="2">
        <v>1.8918581897896808E-4</v>
      </c>
      <c r="DV1007" s="2">
        <v>3.5746330120278755E-3</v>
      </c>
      <c r="DW1007" s="2">
        <v>2.2162632721958468E-4</v>
      </c>
      <c r="DX1007" s="2">
        <v>3.1800965218885453E-4</v>
      </c>
      <c r="DY1007" s="2">
        <v>1.8447689039814184E-4</v>
      </c>
      <c r="DZ1007" s="2">
        <v>7.0002065817417283E-5</v>
      </c>
      <c r="EA1007" s="2">
        <v>1.2854452395168577E-4</v>
      </c>
      <c r="EB1007" s="2">
        <v>2.2693827496718182E-4</v>
      </c>
      <c r="EC1007" s="2">
        <v>2.1786796974269669E-4</v>
      </c>
      <c r="ED1007" s="2">
        <v>1.653266599824526E-4</v>
      </c>
      <c r="EE1007" s="2">
        <v>2.1777081178978201E-4</v>
      </c>
      <c r="EF1007" s="2">
        <v>5.0840052530545365E-4</v>
      </c>
      <c r="EG1007" s="2">
        <v>3.2682794568269146E-4</v>
      </c>
      <c r="EH1007" s="2">
        <v>0</v>
      </c>
      <c r="EI1007" s="2">
        <v>2.4202523168884533E-3</v>
      </c>
      <c r="EJ1007" s="2">
        <v>1.904312060043321E-4</v>
      </c>
      <c r="EK1007" s="2">
        <v>7.4656121384738105E-3</v>
      </c>
      <c r="EL1007" s="2">
        <v>1.1478781083858977E-3</v>
      </c>
      <c r="EM1007" s="2">
        <v>4.0847939245128896E-3</v>
      </c>
      <c r="EN1007" s="2">
        <v>1.6468155750649104E-3</v>
      </c>
      <c r="EO1007" s="2">
        <v>4.3365153419161917E-4</v>
      </c>
      <c r="EP1007" s="2">
        <v>1.5259979347061027E-3</v>
      </c>
      <c r="EQ1007" s="2">
        <v>4.7277708055210596E-3</v>
      </c>
      <c r="ER1007" s="2">
        <v>5.948974644860109E-4</v>
      </c>
      <c r="ES1007" s="2">
        <v>3.1367198387272132E-4</v>
      </c>
      <c r="ET1007" s="2">
        <v>4.3038706945185801E-4</v>
      </c>
      <c r="EU1007" s="2">
        <v>4.9751039814817323E-4</v>
      </c>
      <c r="EV1007" s="2">
        <v>8.5622581794773825E-4</v>
      </c>
      <c r="EW1007" s="2">
        <v>5.8295443824786031E-4</v>
      </c>
      <c r="EX1007" s="2">
        <v>5.5466535337368673E-4</v>
      </c>
      <c r="EY1007" s="2">
        <v>6.2777855896531214E-4</v>
      </c>
      <c r="EZ1007" s="2">
        <v>9.9237588431722143E-4</v>
      </c>
      <c r="FA1007" s="2">
        <v>2.2110062268602273E-4</v>
      </c>
      <c r="FB1007" s="2">
        <v>5.8144239573692971E-4</v>
      </c>
      <c r="FC1007" s="2">
        <v>2.7601750424309794E-4</v>
      </c>
      <c r="FD1007" s="2">
        <v>4.4311020255286384E-3</v>
      </c>
      <c r="FE1007" s="2">
        <v>4.228708769654517E-4</v>
      </c>
      <c r="FF1007" s="2">
        <v>1.5654773138297547E-4</v>
      </c>
      <c r="FG1007" s="2">
        <v>1.962123090525971E-4</v>
      </c>
      <c r="FH1007" s="2">
        <v>5.3397692883319503E-5</v>
      </c>
      <c r="FI1007" s="2">
        <v>2.6620442810099479E-4</v>
      </c>
      <c r="FJ1007" s="2">
        <v>3.2658193202115746E-4</v>
      </c>
      <c r="FK1007" s="2">
        <v>1.0084659692078805E-3</v>
      </c>
      <c r="FL1007" s="2">
        <v>0</v>
      </c>
      <c r="FM1007" s="2">
        <v>3.7207912013226946E-4</v>
      </c>
      <c r="FN1007" s="2">
        <v>1.2915103453890965E-3</v>
      </c>
      <c r="FO1007" s="2">
        <v>1.6210642625699003E-3</v>
      </c>
      <c r="FP1007" s="2">
        <v>0</v>
      </c>
      <c r="FQ1007" s="2">
        <v>1.9573135092230032E-3</v>
      </c>
      <c r="FR1007" s="2">
        <v>2.4003350660958247E-4</v>
      </c>
      <c r="FS1007" s="2">
        <v>7.9356812686654284E-3</v>
      </c>
      <c r="FT1007" s="2">
        <v>1.56954145000615E-3</v>
      </c>
      <c r="FU1007" s="2">
        <v>5.4442757602219524E-3</v>
      </c>
      <c r="FV1007" s="2">
        <v>1.7686550326637949E-3</v>
      </c>
      <c r="FW1007" s="2">
        <v>3.7079780461466685E-4</v>
      </c>
      <c r="FX1007" s="2">
        <v>1.9347450802585358E-3</v>
      </c>
      <c r="FY1007" s="2">
        <v>2.7623977743485321E-3</v>
      </c>
      <c r="FZ1007" s="2">
        <v>9.7571991097695652E-4</v>
      </c>
      <c r="GA1007" s="2">
        <v>5.1159661823341966E-4</v>
      </c>
      <c r="GB1007" s="2">
        <v>6.3212841929069215E-4</v>
      </c>
      <c r="GC1007" s="2">
        <v>5.8789153806031625E-4</v>
      </c>
      <c r="GD1007" s="2">
        <v>7.9635421514213218E-4</v>
      </c>
      <c r="GE1007" s="2">
        <v>7.5102113846409798E-4</v>
      </c>
      <c r="GF1007" s="2">
        <v>6.2724737705311165E-4</v>
      </c>
      <c r="GG1007" s="2">
        <v>5.0690720676453964E-4</v>
      </c>
      <c r="GH1007" s="2">
        <v>1.6582370209460527E-3</v>
      </c>
      <c r="GI1007" s="2">
        <v>2.5421508578491923E-4</v>
      </c>
      <c r="GJ1007" s="2">
        <v>9.3748844180292139E-4</v>
      </c>
      <c r="GK1007" s="2">
        <v>4.1297404619745312E-4</v>
      </c>
      <c r="GL1007" s="2">
        <v>4.8291611446344036E-3</v>
      </c>
      <c r="GM1007" s="2">
        <v>5.1399748590278142E-4</v>
      </c>
      <c r="GN1007" s="2">
        <v>2.8289740374931967E-4</v>
      </c>
      <c r="GO1007" s="2">
        <v>2.2669476448015967E-4</v>
      </c>
      <c r="GP1007" s="2">
        <v>1.8226454958440063E-4</v>
      </c>
      <c r="GQ1007" s="2">
        <v>3.5311704887338143E-4</v>
      </c>
      <c r="GR1007" s="2">
        <v>7.1386884299012865E-4</v>
      </c>
      <c r="GS1007" s="2">
        <v>5.9396678262423053E-4</v>
      </c>
      <c r="GT1007" s="2">
        <v>7.0371045390373098E-4</v>
      </c>
      <c r="GU1007" s="2">
        <v>6.1307442226976572E-4</v>
      </c>
      <c r="GV1007" s="2">
        <v>1.7329457487519837E-3</v>
      </c>
      <c r="GW1007" s="2">
        <v>8.7199443232225293E-4</v>
      </c>
      <c r="GX1007" s="2">
        <v>0</v>
      </c>
      <c r="GY1007" s="2">
        <v>3.2493942483847742E-3</v>
      </c>
      <c r="GZ1007" s="2">
        <v>1.3824001660269616E-4</v>
      </c>
      <c r="HA1007" s="2">
        <v>1.0259655914760154E-2</v>
      </c>
      <c r="HB1007" s="2">
        <v>2.1948680104771187E-3</v>
      </c>
      <c r="HC1007" s="2">
        <v>1.2595405373325484E-2</v>
      </c>
      <c r="HD1007" s="2">
        <v>1.9079326586212914E-3</v>
      </c>
      <c r="HE1007" s="2">
        <v>3.1623005602340155E-4</v>
      </c>
      <c r="HF1007" s="2">
        <v>1.2081747358638104E-3</v>
      </c>
      <c r="HG1007" s="2">
        <v>1.5577708771138689E-3</v>
      </c>
      <c r="HH1007" s="2">
        <v>5.1868585304587652E-4</v>
      </c>
      <c r="HI1007" s="2">
        <v>3.8482019819666017E-4</v>
      </c>
      <c r="HJ1007" s="2">
        <v>5.4967321394507279E-4</v>
      </c>
      <c r="HK1007" s="2">
        <v>5.5077514171328161E-4</v>
      </c>
      <c r="HL1007" s="2">
        <v>8.1799112126764936E-4</v>
      </c>
      <c r="HM1007" s="2">
        <v>7.8654194120174022E-4</v>
      </c>
      <c r="HN1007" s="2">
        <v>1.1063412651923365E-3</v>
      </c>
      <c r="HO1007" s="2">
        <v>5.9483918727611866E-4</v>
      </c>
      <c r="HP1007" s="2">
        <v>2.5015531841896892E-3</v>
      </c>
      <c r="HQ1007" s="2">
        <v>2.351506639496664E-4</v>
      </c>
      <c r="HR1007" s="2">
        <v>9.9464456736454883E-4</v>
      </c>
      <c r="HS1007" s="2">
        <v>3.6843066566419699E-4</v>
      </c>
      <c r="HT1007" s="2">
        <v>4.0587860219821201E-3</v>
      </c>
      <c r="HU1007" s="2">
        <v>4.3572282675112648E-4</v>
      </c>
      <c r="HV1007" s="2">
        <v>2.7873906634353859E-4</v>
      </c>
      <c r="HW1007" s="2">
        <v>2.1134801995355973E-4</v>
      </c>
      <c r="HX1007" s="2">
        <v>1.314195450146236E-4</v>
      </c>
      <c r="HY1007" s="2">
        <v>3.1315697514906293E-4</v>
      </c>
      <c r="HZ1007" s="2">
        <v>3.3555762820671272E-4</v>
      </c>
      <c r="IA1007" s="2">
        <v>4.6754451200988688E-4</v>
      </c>
      <c r="IB1007" s="2">
        <v>5.305473872244884E-4</v>
      </c>
      <c r="IC1007" s="2">
        <v>3.3737534297932669E-4</v>
      </c>
      <c r="ID1007" s="2">
        <v>1.1194114519030313E-3</v>
      </c>
      <c r="IE1007" s="2">
        <v>8.1733690061099994E-4</v>
      </c>
      <c r="IF1007" s="2">
        <v>0</v>
      </c>
      <c r="IH1007" s="2">
        <f>SUM(C1007:IF1007)</f>
        <v>2.0418990611905392</v>
      </c>
      <c r="II1007" s="2">
        <f>SUM(AK1007:BR1007)</f>
        <v>1.8347546407417845</v>
      </c>
      <c r="IJ1007" s="2">
        <f>IH1007-II1007</f>
        <v>0.2071444204487547</v>
      </c>
    </row>
    <row r="1008" spans="1:244">
      <c r="A1008" s="9" t="s">
        <v>1</v>
      </c>
      <c r="B1008" s="9" t="s">
        <v>8</v>
      </c>
      <c r="C1008" s="2">
        <v>6.5235662472477613E-4</v>
      </c>
      <c r="D1008" s="2">
        <v>6.9435469893496535E-4</v>
      </c>
      <c r="E1008" s="2">
        <v>6.3425046805962301E-4</v>
      </c>
      <c r="F1008" s="2">
        <v>6.3811167056756352E-4</v>
      </c>
      <c r="G1008" s="2">
        <v>6.574467380385965E-4</v>
      </c>
      <c r="H1008" s="2">
        <v>8.6738108338872742E-4</v>
      </c>
      <c r="I1008" s="2">
        <v>3.8575575728180067E-3</v>
      </c>
      <c r="J1008" s="2">
        <v>1.544558608302278E-3</v>
      </c>
      <c r="K1008" s="2">
        <v>1.077009731625988E-3</v>
      </c>
      <c r="L1008" s="2">
        <v>1.1549043975826528E-3</v>
      </c>
      <c r="M1008" s="2">
        <v>1.851321602831099E-3</v>
      </c>
      <c r="N1008" s="2">
        <v>8.205301381076259E-4</v>
      </c>
      <c r="O1008" s="2">
        <v>7.3196383944245833E-4</v>
      </c>
      <c r="P1008" s="2">
        <v>8.8016527420354857E-4</v>
      </c>
      <c r="Q1008" s="2">
        <v>7.6715028592488758E-4</v>
      </c>
      <c r="R1008" s="2">
        <v>8.5994453127657218E-4</v>
      </c>
      <c r="S1008" s="2">
        <v>1.1359439448307244E-3</v>
      </c>
      <c r="T1008" s="2">
        <v>7.9582035328518077E-4</v>
      </c>
      <c r="U1008" s="2">
        <v>1.287905449084245E-3</v>
      </c>
      <c r="V1008" s="2">
        <v>7.3510744107394921E-4</v>
      </c>
      <c r="W1008" s="2">
        <v>4.1590974415320765E-4</v>
      </c>
      <c r="X1008" s="2">
        <v>3.6608882233150788E-4</v>
      </c>
      <c r="Y1008" s="2">
        <v>8.4209233337868112E-4</v>
      </c>
      <c r="Z1008" s="2">
        <v>3.8495000718674811E-4</v>
      </c>
      <c r="AA1008" s="2">
        <v>2.5570685246322671E-4</v>
      </c>
      <c r="AB1008" s="2">
        <v>1.3203681246052101E-4</v>
      </c>
      <c r="AC1008" s="2">
        <v>3.4723036098141096E-4</v>
      </c>
      <c r="AD1008" s="2">
        <v>2.748475217235965E-4</v>
      </c>
      <c r="AE1008" s="2">
        <v>2.9022992273236765E-4</v>
      </c>
      <c r="AF1008" s="2">
        <v>3.0628178550311361E-4</v>
      </c>
      <c r="AG1008" s="2">
        <v>1.5175136760875612E-4</v>
      </c>
      <c r="AH1008" s="2">
        <v>3.3333693581920104E-4</v>
      </c>
      <c r="AI1008" s="2">
        <v>3.2363992562817016E-4</v>
      </c>
      <c r="AJ1008" s="2">
        <v>0</v>
      </c>
      <c r="AK1008" s="2">
        <v>2.2825951572958351E-2</v>
      </c>
      <c r="AL1008" s="2">
        <v>1.0894825295477795</v>
      </c>
      <c r="AM1008" s="2">
        <v>1.432072826342898E-2</v>
      </c>
      <c r="AN1008" s="2">
        <v>1.1499794422576518E-2</v>
      </c>
      <c r="AO1008" s="2">
        <v>1.4009178259450108E-2</v>
      </c>
      <c r="AP1008" s="2">
        <v>1.2410278430056336E-2</v>
      </c>
      <c r="AQ1008" s="2">
        <v>0.42900656558147565</v>
      </c>
      <c r="AR1008" s="2">
        <v>4.1379323775562242E-2</v>
      </c>
      <c r="AS1008" s="2">
        <v>1.7900134321477704E-2</v>
      </c>
      <c r="AT1008" s="2">
        <v>5.5922069979681306E-2</v>
      </c>
      <c r="AU1008" s="2">
        <v>7.1133602451438308E-2</v>
      </c>
      <c r="AV1008" s="2">
        <v>1.7040848774216622E-2</v>
      </c>
      <c r="AW1008" s="2">
        <v>1.1931526617162642E-2</v>
      </c>
      <c r="AX1008" s="2">
        <v>7.5080553283678221E-3</v>
      </c>
      <c r="AY1008" s="2">
        <v>1.7658692947289008E-2</v>
      </c>
      <c r="AZ1008" s="2">
        <v>1.1261469123903658E-2</v>
      </c>
      <c r="BA1008" s="2">
        <v>8.2339294573329901E-3</v>
      </c>
      <c r="BB1008" s="2">
        <v>1.026576681660007E-2</v>
      </c>
      <c r="BC1008" s="2">
        <v>0.13599478252960645</v>
      </c>
      <c r="BD1008" s="2">
        <v>2.3052269293642094E-2</v>
      </c>
      <c r="BE1008" s="2">
        <v>5.6331772293965769E-3</v>
      </c>
      <c r="BF1008" s="2">
        <v>9.6074737661221207E-3</v>
      </c>
      <c r="BG1008" s="2">
        <v>3.748290207565326E-2</v>
      </c>
      <c r="BH1008" s="2">
        <v>4.2436962836833346E-3</v>
      </c>
      <c r="BI1008" s="2">
        <v>3.0697815867868311E-3</v>
      </c>
      <c r="BJ1008" s="2">
        <v>7.9619715642172025E-3</v>
      </c>
      <c r="BK1008" s="2">
        <v>5.8920092436979656E-3</v>
      </c>
      <c r="BL1008" s="2">
        <v>5.2374729931466604E-3</v>
      </c>
      <c r="BM1008" s="2">
        <v>5.6409654020965925E-3</v>
      </c>
      <c r="BN1008" s="2">
        <v>2.0029880273539583E-2</v>
      </c>
      <c r="BO1008" s="2">
        <v>7.1853520076664099E-3</v>
      </c>
      <c r="BP1008" s="2">
        <v>6.3449910211774889E-3</v>
      </c>
      <c r="BQ1008" s="2">
        <v>6.9915078182379809E-3</v>
      </c>
      <c r="BR1008" s="2">
        <v>0</v>
      </c>
      <c r="BS1008" s="2">
        <v>2.2985939870189161E-4</v>
      </c>
      <c r="BT1008" s="2">
        <v>3.2011673367132975E-4</v>
      </c>
      <c r="BU1008" s="2">
        <v>3.7391804507033618E-4</v>
      </c>
      <c r="BV1008" s="2">
        <v>6.9063288124448076E-4</v>
      </c>
      <c r="BW1008" s="2">
        <v>7.9675017505756375E-4</v>
      </c>
      <c r="BX1008" s="2">
        <v>7.0188255405074357E-4</v>
      </c>
      <c r="BY1008" s="2">
        <v>7.0016383306517323E-4</v>
      </c>
      <c r="BZ1008" s="2">
        <v>9.0942957923275975E-4</v>
      </c>
      <c r="CA1008" s="2">
        <v>9.8554681908170493E-4</v>
      </c>
      <c r="CB1008" s="2">
        <v>5.1708737069042872E-4</v>
      </c>
      <c r="CC1008" s="2">
        <v>6.054285211804228E-4</v>
      </c>
      <c r="CD1008" s="2">
        <v>8.1951912103031175E-4</v>
      </c>
      <c r="CE1008" s="2">
        <v>6.6468081567083335E-4</v>
      </c>
      <c r="CF1008" s="2">
        <v>1.3206197971537006E-3</v>
      </c>
      <c r="CG1008" s="2">
        <v>9.4124059402599298E-4</v>
      </c>
      <c r="CH1008" s="2">
        <v>6.3471329276790624E-4</v>
      </c>
      <c r="CI1008" s="2">
        <v>8.717455170928895E-4</v>
      </c>
      <c r="CJ1008" s="2">
        <v>7.0498173857736911E-4</v>
      </c>
      <c r="CK1008" s="2">
        <v>3.2510425052600499E-4</v>
      </c>
      <c r="CL1008" s="2">
        <v>4.393507612656205E-4</v>
      </c>
      <c r="CM1008" s="2">
        <v>3.0500235782990147E-4</v>
      </c>
      <c r="CN1008" s="2">
        <v>2.5415293672802479E-4</v>
      </c>
      <c r="CO1008" s="2">
        <v>3.9143102071596733E-4</v>
      </c>
      <c r="CP1008" s="2">
        <v>3.6911989294933942E-4</v>
      </c>
      <c r="CQ1008" s="2">
        <v>9.8557380978131663E-5</v>
      </c>
      <c r="CR1008" s="2">
        <v>1.1736640791203682E-4</v>
      </c>
      <c r="CS1008" s="2">
        <v>1.6299203556266069E-4</v>
      </c>
      <c r="CT1008" s="2">
        <v>4.1068470442259315E-4</v>
      </c>
      <c r="CU1008" s="2">
        <v>3.3557417191894219E-4</v>
      </c>
      <c r="CV1008" s="2">
        <v>2.2202011385771882E-4</v>
      </c>
      <c r="CW1008" s="2">
        <v>2.35289708099039E-4</v>
      </c>
      <c r="CX1008" s="2">
        <v>4.3965532478997595E-4</v>
      </c>
      <c r="CY1008" s="2">
        <v>3.352646967273724E-4</v>
      </c>
      <c r="CZ1008" s="2">
        <v>0</v>
      </c>
      <c r="DA1008" s="2">
        <v>4.821781762160089E-4</v>
      </c>
      <c r="DB1008" s="2">
        <v>6.4282667422730061E-4</v>
      </c>
      <c r="DC1008" s="2">
        <v>4.8414386254731561E-4</v>
      </c>
      <c r="DD1008" s="2">
        <v>4.8165521448329966E-4</v>
      </c>
      <c r="DE1008" s="2">
        <v>6.0739093323770713E-4</v>
      </c>
      <c r="DF1008" s="2">
        <v>3.6360922814292424E-4</v>
      </c>
      <c r="DG1008" s="2">
        <v>2.6805229239261121E-3</v>
      </c>
      <c r="DH1008" s="2">
        <v>9.6600684916432874E-4</v>
      </c>
      <c r="DI1008" s="2">
        <v>7.0152683215444318E-4</v>
      </c>
      <c r="DJ1008" s="2">
        <v>7.5597037417633826E-4</v>
      </c>
      <c r="DK1008" s="2">
        <v>7.832560550203126E-4</v>
      </c>
      <c r="DL1008" s="2">
        <v>4.5893042400109083E-4</v>
      </c>
      <c r="DM1008" s="2">
        <v>4.272665737849135E-4</v>
      </c>
      <c r="DN1008" s="2">
        <v>5.0659639663562788E-4</v>
      </c>
      <c r="DO1008" s="2">
        <v>4.51570278737275E-4</v>
      </c>
      <c r="DP1008" s="2">
        <v>4.5237029746124976E-4</v>
      </c>
      <c r="DQ1008" s="2">
        <v>6.0268066491569615E-4</v>
      </c>
      <c r="DR1008" s="2">
        <v>8.1360149726737339E-4</v>
      </c>
      <c r="DS1008" s="2">
        <v>6.6639668570843023E-4</v>
      </c>
      <c r="DT1008" s="2">
        <v>4.507786917144535E-4</v>
      </c>
      <c r="DU1008" s="2">
        <v>1.8236914118744397E-4</v>
      </c>
      <c r="DV1008" s="2">
        <v>3.3356600092077993E-4</v>
      </c>
      <c r="DW1008" s="2">
        <v>3.9569917934074143E-4</v>
      </c>
      <c r="DX1008" s="2">
        <v>1.5452388133792083E-4</v>
      </c>
      <c r="DY1008" s="2">
        <v>1.1477652102401937E-4</v>
      </c>
      <c r="DZ1008" s="2">
        <v>5.3845165607915223E-5</v>
      </c>
      <c r="EA1008" s="2">
        <v>1.1265839916775562E-4</v>
      </c>
      <c r="EB1008" s="2">
        <v>1.7096088975685449E-4</v>
      </c>
      <c r="EC1008" s="2">
        <v>1.5881728617003722E-4</v>
      </c>
      <c r="ED1008" s="2">
        <v>2.2025761271644712E-4</v>
      </c>
      <c r="EE1008" s="2">
        <v>8.431682487096145E-5</v>
      </c>
      <c r="EF1008" s="2">
        <v>4.8778681116019938E-4</v>
      </c>
      <c r="EG1008" s="2">
        <v>2.0347383446149071E-4</v>
      </c>
      <c r="EH1008" s="2">
        <v>0</v>
      </c>
      <c r="EI1008" s="2">
        <v>5.7172779075720815E-4</v>
      </c>
      <c r="EJ1008" s="2">
        <v>2.8762310651485117E-4</v>
      </c>
      <c r="EK1008" s="2">
        <v>6.226776656547713E-4</v>
      </c>
      <c r="EL1008" s="2">
        <v>7.4332519553798151E-4</v>
      </c>
      <c r="EM1008" s="2">
        <v>6.7273169545206701E-4</v>
      </c>
      <c r="EN1008" s="2">
        <v>1.5916011721850364E-3</v>
      </c>
      <c r="EO1008" s="2">
        <v>9.9247757992501433E-4</v>
      </c>
      <c r="EP1008" s="2">
        <v>2.2836795614653064E-3</v>
      </c>
      <c r="EQ1008" s="2">
        <v>1.883700578019472E-3</v>
      </c>
      <c r="ER1008" s="2">
        <v>1.0746299000297097E-3</v>
      </c>
      <c r="ES1008" s="2">
        <v>1.1864843193116648E-3</v>
      </c>
      <c r="ET1008" s="2">
        <v>1.3360896433287077E-3</v>
      </c>
      <c r="EU1008" s="2">
        <v>1.1332588654057335E-3</v>
      </c>
      <c r="EV1008" s="2">
        <v>1.6907618174590838E-3</v>
      </c>
      <c r="EW1008" s="2">
        <v>1.4320116281615689E-3</v>
      </c>
      <c r="EX1008" s="2">
        <v>1.1311604309305469E-3</v>
      </c>
      <c r="EY1008" s="2">
        <v>1.3430610200854017E-3</v>
      </c>
      <c r="EZ1008" s="2">
        <v>1.1010537843902347E-3</v>
      </c>
      <c r="FA1008" s="2">
        <v>5.0717487208366417E-4</v>
      </c>
      <c r="FB1008" s="2">
        <v>8.9282487462964905E-4</v>
      </c>
      <c r="FC1008" s="2">
        <v>1.9305876483654525E-4</v>
      </c>
      <c r="FD1008" s="2">
        <v>4.4955461105724767E-4</v>
      </c>
      <c r="FE1008" s="2">
        <v>6.2217591900026845E-4</v>
      </c>
      <c r="FF1008" s="2">
        <v>1.4003067884215228E-4</v>
      </c>
      <c r="FG1008" s="2">
        <v>1.519282017438488E-4</v>
      </c>
      <c r="FH1008" s="2">
        <v>4.4431457248115973E-5</v>
      </c>
      <c r="FI1008" s="2">
        <v>2.5642335327782261E-4</v>
      </c>
      <c r="FJ1008" s="2">
        <v>3.0691580096797293E-4</v>
      </c>
      <c r="FK1008" s="2">
        <v>6.3728053953609532E-4</v>
      </c>
      <c r="FL1008" s="2">
        <v>0</v>
      </c>
      <c r="FM1008" s="2">
        <v>2.039160136451257E-4</v>
      </c>
      <c r="FN1008" s="2">
        <v>1.4236019475971943E-3</v>
      </c>
      <c r="FO1008" s="2">
        <v>7.7025059762675493E-4</v>
      </c>
      <c r="FP1008" s="2">
        <v>0</v>
      </c>
      <c r="FQ1008" s="2">
        <v>3.9614742406830859E-4</v>
      </c>
      <c r="FR1008" s="2">
        <v>3.4804732725542912E-4</v>
      </c>
      <c r="FS1008" s="2">
        <v>6.6321434353616487E-4</v>
      </c>
      <c r="FT1008" s="2">
        <v>1.0495943838975206E-3</v>
      </c>
      <c r="FU1008" s="2">
        <v>9.0021792097163698E-4</v>
      </c>
      <c r="FV1008" s="2">
        <v>1.6330066496484733E-3</v>
      </c>
      <c r="FW1008" s="2">
        <v>1.7025282324359008E-3</v>
      </c>
      <c r="FX1008" s="2">
        <v>2.1538557245064168E-3</v>
      </c>
      <c r="FY1008" s="2">
        <v>1.9808899422247232E-3</v>
      </c>
      <c r="FZ1008" s="2">
        <v>1.3049949131988981E-3</v>
      </c>
      <c r="GA1008" s="2">
        <v>1.7109988011993333E-3</v>
      </c>
      <c r="GB1008" s="2">
        <v>1.7366815745926297E-3</v>
      </c>
      <c r="GC1008" s="2">
        <v>1.6554372227700199E-3</v>
      </c>
      <c r="GD1008" s="2">
        <v>1.7460335380664041E-3</v>
      </c>
      <c r="GE1008" s="2">
        <v>1.7151928194596242E-3</v>
      </c>
      <c r="GF1008" s="2">
        <v>1.4120960601380474E-3</v>
      </c>
      <c r="GG1008" s="2">
        <v>1.2302520953822846E-3</v>
      </c>
      <c r="GH1008" s="2">
        <v>1.4952614928864529E-3</v>
      </c>
      <c r="GI1008" s="2">
        <v>7.3792537218414533E-4</v>
      </c>
      <c r="GJ1008" s="2">
        <v>1.4284352781718768E-3</v>
      </c>
      <c r="GK1008" s="2">
        <v>5.660954574769287E-4</v>
      </c>
      <c r="GL1008" s="2">
        <v>5.4468636016720732E-4</v>
      </c>
      <c r="GM1008" s="2">
        <v>1.4793431809695732E-3</v>
      </c>
      <c r="GN1008" s="2">
        <v>6.1838798563838197E-4</v>
      </c>
      <c r="GO1008" s="2">
        <v>3.6790889254228321E-4</v>
      </c>
      <c r="GP1008" s="2">
        <v>2.8306384494574744E-4</v>
      </c>
      <c r="GQ1008" s="2">
        <v>8.0078590348094613E-4</v>
      </c>
      <c r="GR1008" s="2">
        <v>1.3743103039924648E-3</v>
      </c>
      <c r="GS1008" s="2">
        <v>9.1191817843602188E-4</v>
      </c>
      <c r="GT1008" s="2">
        <v>8.0451295945460557E-4</v>
      </c>
      <c r="GU1008" s="2">
        <v>5.9480583903992641E-4</v>
      </c>
      <c r="GV1008" s="2">
        <v>1.0634546581611841E-3</v>
      </c>
      <c r="GW1008" s="2">
        <v>7.0727776470164746E-4</v>
      </c>
      <c r="GX1008" s="2">
        <v>0</v>
      </c>
      <c r="GY1008" s="2">
        <v>9.1580269224781794E-4</v>
      </c>
      <c r="GZ1008" s="2">
        <v>1.1185773531425781E-3</v>
      </c>
      <c r="HA1008" s="2">
        <v>1.2616283014122726E-3</v>
      </c>
      <c r="HB1008" s="2">
        <v>1.5333224831768706E-3</v>
      </c>
      <c r="HC1008" s="2">
        <v>1.7097522784772729E-3</v>
      </c>
      <c r="HD1008" s="2">
        <v>2.1311669716739547E-3</v>
      </c>
      <c r="HE1008" s="2">
        <v>4.9048824198624722E-3</v>
      </c>
      <c r="HF1008" s="2">
        <v>3.4726101494892193E-3</v>
      </c>
      <c r="HG1008" s="2">
        <v>4.1657947235224273E-3</v>
      </c>
      <c r="HH1008" s="2">
        <v>2.7059131196438234E-3</v>
      </c>
      <c r="HI1008" s="2">
        <v>3.2225214362118877E-3</v>
      </c>
      <c r="HJ1008" s="2">
        <v>2.7031781218296216E-3</v>
      </c>
      <c r="HK1008" s="2">
        <v>2.1609285530060445E-3</v>
      </c>
      <c r="HL1008" s="2">
        <v>2.2022649660007332E-3</v>
      </c>
      <c r="HM1008" s="2">
        <v>3.0996323251204837E-3</v>
      </c>
      <c r="HN1008" s="2">
        <v>3.5754210740212189E-3</v>
      </c>
      <c r="HO1008" s="2">
        <v>1.9497140089667141E-3</v>
      </c>
      <c r="HP1008" s="2">
        <v>2.3221050223185052E-3</v>
      </c>
      <c r="HQ1008" s="2">
        <v>2.0105127335364142E-3</v>
      </c>
      <c r="HR1008" s="2">
        <v>2.2372249992455612E-3</v>
      </c>
      <c r="HS1008" s="2">
        <v>6.8368517548833096E-4</v>
      </c>
      <c r="HT1008" s="2">
        <v>8.9064599171568323E-4</v>
      </c>
      <c r="HU1008" s="2">
        <v>1.9534152305356058E-3</v>
      </c>
      <c r="HV1008" s="2">
        <v>7.0914464452419398E-4</v>
      </c>
      <c r="HW1008" s="2">
        <v>4.3869519221033295E-4</v>
      </c>
      <c r="HX1008" s="2">
        <v>3.3153225949344561E-4</v>
      </c>
      <c r="HY1008" s="2">
        <v>8.8009473283136427E-4</v>
      </c>
      <c r="HZ1008" s="2">
        <v>6.4755345376895214E-4</v>
      </c>
      <c r="IA1008" s="2">
        <v>8.3864022590241828E-4</v>
      </c>
      <c r="IB1008" s="2">
        <v>9.6408160242490379E-4</v>
      </c>
      <c r="IC1008" s="2">
        <v>5.6592386418174436E-4</v>
      </c>
      <c r="ID1008" s="2">
        <v>9.8118727024412993E-4</v>
      </c>
      <c r="IE1008" s="2">
        <v>7.9874049831092013E-4</v>
      </c>
      <c r="IF1008" s="2">
        <v>0</v>
      </c>
      <c r="IH1008" s="2">
        <f t="shared" ref="IH1008:IH1071" si="833">SUM(C1008:IF1008)</f>
        <v>2.3327900580452408</v>
      </c>
      <c r="II1008" s="2">
        <f t="shared" ref="II1008:II1039" si="834">SUM(AK1008:BR1008)</f>
        <v>2.1481586787594282</v>
      </c>
      <c r="IJ1008" s="2">
        <f t="shared" ref="IJ1008:IJ1039" si="835">IH1008-II1008</f>
        <v>0.18463137928581252</v>
      </c>
    </row>
    <row r="1009" spans="1:244">
      <c r="A1009" s="9" t="s">
        <v>1</v>
      </c>
      <c r="B1009" s="9" t="s">
        <v>9</v>
      </c>
      <c r="C1009" s="2">
        <v>7.080062384747475E-4</v>
      </c>
      <c r="D1009" s="2">
        <v>9.5321125512621798E-5</v>
      </c>
      <c r="E1009" s="2">
        <v>1.2897320231194764E-3</v>
      </c>
      <c r="F1009" s="2">
        <v>3.4454795548923358E-4</v>
      </c>
      <c r="G1009" s="2">
        <v>3.1452709750105974E-4</v>
      </c>
      <c r="H1009" s="2">
        <v>2.360614837144618E-4</v>
      </c>
      <c r="I1009" s="2">
        <v>1.7299527118379569E-4</v>
      </c>
      <c r="J1009" s="2">
        <v>4.7230101824182109E-4</v>
      </c>
      <c r="K1009" s="2">
        <v>3.7248488159515752E-4</v>
      </c>
      <c r="L1009" s="2">
        <v>1.6687794341896706E-4</v>
      </c>
      <c r="M1009" s="2">
        <v>1.9523353717826043E-4</v>
      </c>
      <c r="N1009" s="2">
        <v>1.5836066031564748E-4</v>
      </c>
      <c r="O1009" s="2">
        <v>1.8468324937806439E-4</v>
      </c>
      <c r="P1009" s="2">
        <v>3.2534300812910385E-4</v>
      </c>
      <c r="Q1009" s="2">
        <v>2.0752472226988041E-4</v>
      </c>
      <c r="R1009" s="2">
        <v>2.2776149594750164E-4</v>
      </c>
      <c r="S1009" s="2">
        <v>3.1284782219342857E-4</v>
      </c>
      <c r="T1009" s="2">
        <v>2.3677422778293504E-4</v>
      </c>
      <c r="U1009" s="2">
        <v>1.1094794704805098E-4</v>
      </c>
      <c r="V1009" s="2">
        <v>1.5609133887875106E-4</v>
      </c>
      <c r="W1009" s="2">
        <v>1.5761749909517719E-4</v>
      </c>
      <c r="X1009" s="2">
        <v>1.265006240966838E-3</v>
      </c>
      <c r="Y1009" s="2">
        <v>1.6010559753378681E-4</v>
      </c>
      <c r="Z1009" s="2">
        <v>1.3385326725240317E-4</v>
      </c>
      <c r="AA1009" s="2">
        <v>1.0888898033486433E-4</v>
      </c>
      <c r="AB1009" s="2">
        <v>4.0967510094530948E-5</v>
      </c>
      <c r="AC1009" s="2">
        <v>1.1091400343613507E-4</v>
      </c>
      <c r="AD1009" s="2">
        <v>1.1548767170532788E-4</v>
      </c>
      <c r="AE1009" s="2">
        <v>1.2692496607288423E-4</v>
      </c>
      <c r="AF1009" s="2">
        <v>1.1251599190505118E-4</v>
      </c>
      <c r="AG1009" s="2">
        <v>7.925265164212964E-5</v>
      </c>
      <c r="AH1009" s="2">
        <v>2.0699764389259134E-4</v>
      </c>
      <c r="AI1009" s="2">
        <v>1.7496248432945184E-4</v>
      </c>
      <c r="AJ1009" s="2">
        <v>0</v>
      </c>
      <c r="AK1009" s="2">
        <v>6.2118984944835948E-2</v>
      </c>
      <c r="AL1009" s="2">
        <v>1.8160932212924336E-3</v>
      </c>
      <c r="AM1009" s="2">
        <v>1.1485087412424315</v>
      </c>
      <c r="AN1009" s="2">
        <v>1.2867212571173511E-2</v>
      </c>
      <c r="AO1009" s="2">
        <v>1.1605966270594003E-2</v>
      </c>
      <c r="AP1009" s="2">
        <v>5.723165374421444E-3</v>
      </c>
      <c r="AQ1009" s="2">
        <v>2.354896467910015E-3</v>
      </c>
      <c r="AR1009" s="2">
        <v>1.0791341784456874E-2</v>
      </c>
      <c r="AS1009" s="2">
        <v>6.4773620669872824E-3</v>
      </c>
      <c r="AT1009" s="2">
        <v>3.5966952137186825E-3</v>
      </c>
      <c r="AU1009" s="2">
        <v>2.625398955321781E-3</v>
      </c>
      <c r="AV1009" s="2">
        <v>2.4768049933297713E-3</v>
      </c>
      <c r="AW1009" s="2">
        <v>2.453275431098982E-3</v>
      </c>
      <c r="AX1009" s="2">
        <v>2.5584108519879425E-3</v>
      </c>
      <c r="AY1009" s="2">
        <v>2.698561890017498E-3</v>
      </c>
      <c r="AZ1009" s="2">
        <v>2.8697741584349261E-3</v>
      </c>
      <c r="BA1009" s="2">
        <v>1.9886362922133718E-3</v>
      </c>
      <c r="BB1009" s="2">
        <v>3.5039525075883445E-3</v>
      </c>
      <c r="BC1009" s="2">
        <v>3.0525143090456464E-3</v>
      </c>
      <c r="BD1009" s="2">
        <v>2.6076177217679284E-3</v>
      </c>
      <c r="BE1009" s="2">
        <v>3.9278182178802638E-3</v>
      </c>
      <c r="BF1009" s="2">
        <v>0.10135267454665083</v>
      </c>
      <c r="BG1009" s="2">
        <v>3.1698005555242056E-3</v>
      </c>
      <c r="BH1009" s="2">
        <v>2.0269793124224555E-3</v>
      </c>
      <c r="BI1009" s="2">
        <v>2.1840685817396152E-3</v>
      </c>
      <c r="BJ1009" s="2">
        <v>1.5382469383402842E-3</v>
      </c>
      <c r="BK1009" s="2">
        <v>2.1771106099963034E-3</v>
      </c>
      <c r="BL1009" s="2">
        <v>4.241786491715996E-3</v>
      </c>
      <c r="BM1009" s="2">
        <v>3.3919620801721373E-3</v>
      </c>
      <c r="BN1009" s="2">
        <v>1.4530671736643507E-2</v>
      </c>
      <c r="BO1009" s="2">
        <v>3.0782583450914357E-2</v>
      </c>
      <c r="BP1009" s="2">
        <v>9.3609203137566543E-3</v>
      </c>
      <c r="BQ1009" s="2">
        <v>5.4914826651475627E-3</v>
      </c>
      <c r="BR1009" s="2">
        <v>0</v>
      </c>
      <c r="BS1009" s="2">
        <v>4.9800378083417706E-4</v>
      </c>
      <c r="BT1009" s="2">
        <v>1.3829177659774783E-4</v>
      </c>
      <c r="BU1009" s="2">
        <v>2.4087945392402325E-3</v>
      </c>
      <c r="BV1009" s="2">
        <v>8.7704808804764888E-4</v>
      </c>
      <c r="BW1009" s="2">
        <v>5.4266152266911551E-4</v>
      </c>
      <c r="BX1009" s="2">
        <v>4.0884065820601323E-4</v>
      </c>
      <c r="BY1009" s="2">
        <v>1.4465095487850119E-4</v>
      </c>
      <c r="BZ1009" s="2">
        <v>5.5881515724280444E-4</v>
      </c>
      <c r="CA1009" s="2">
        <v>5.2511742367445052E-4</v>
      </c>
      <c r="CB1009" s="2">
        <v>2.2554900141646535E-4</v>
      </c>
      <c r="CC1009" s="2">
        <v>2.298930856594233E-4</v>
      </c>
      <c r="CD1009" s="2">
        <v>2.1364654511475331E-4</v>
      </c>
      <c r="CE1009" s="2">
        <v>2.5749213797985834E-4</v>
      </c>
      <c r="CF1009" s="2">
        <v>5.0166859387946702E-4</v>
      </c>
      <c r="CG1009" s="2">
        <v>3.4943126894609812E-4</v>
      </c>
      <c r="CH1009" s="2">
        <v>2.498597445211741E-4</v>
      </c>
      <c r="CI1009" s="2">
        <v>3.5607266580861953E-4</v>
      </c>
      <c r="CJ1009" s="2">
        <v>4.4342602484156936E-4</v>
      </c>
      <c r="CK1009" s="2">
        <v>1.3178516986644829E-4</v>
      </c>
      <c r="CL1009" s="2">
        <v>2.223684643664201E-4</v>
      </c>
      <c r="CM1009" s="2">
        <v>2.5854535042884691E-4</v>
      </c>
      <c r="CN1009" s="2">
        <v>1.1566906878296029E-3</v>
      </c>
      <c r="CO1009" s="2">
        <v>1.5610187731944169E-4</v>
      </c>
      <c r="CP1009" s="2">
        <v>1.7970436040295909E-4</v>
      </c>
      <c r="CQ1009" s="2">
        <v>8.2744769922308667E-5</v>
      </c>
      <c r="CR1009" s="2">
        <v>8.6663147159783051E-5</v>
      </c>
      <c r="CS1009" s="2">
        <v>1.3046196155292868E-4</v>
      </c>
      <c r="CT1009" s="2">
        <v>2.6821881849060756E-4</v>
      </c>
      <c r="CU1009" s="2">
        <v>2.187541860169058E-4</v>
      </c>
      <c r="CV1009" s="2">
        <v>2.330524578358549E-4</v>
      </c>
      <c r="CW1009" s="2">
        <v>2.1469206257526541E-4</v>
      </c>
      <c r="CX1009" s="2">
        <v>3.189258496323249E-4</v>
      </c>
      <c r="CY1009" s="2">
        <v>3.4901665775440542E-4</v>
      </c>
      <c r="CZ1009" s="2">
        <v>0</v>
      </c>
      <c r="DA1009" s="2">
        <v>1.9235096640518924E-3</v>
      </c>
      <c r="DB1009" s="2">
        <v>3.1298528002633274E-4</v>
      </c>
      <c r="DC1009" s="2">
        <v>3.0935203742880682E-3</v>
      </c>
      <c r="DD1009" s="2">
        <v>4.8644992367950497E-4</v>
      </c>
      <c r="DE1009" s="2">
        <v>9.7917851002227553E-4</v>
      </c>
      <c r="DF1009" s="2">
        <v>3.017731226599585E-4</v>
      </c>
      <c r="DG1009" s="2">
        <v>1.8429105488365245E-4</v>
      </c>
      <c r="DH1009" s="2">
        <v>5.3408016718836659E-4</v>
      </c>
      <c r="DI1009" s="2">
        <v>4.3302902432495164E-4</v>
      </c>
      <c r="DJ1009" s="2">
        <v>2.667947403250312E-4</v>
      </c>
      <c r="DK1009" s="2">
        <v>2.1451018680794E-4</v>
      </c>
      <c r="DL1009" s="2">
        <v>2.2438926172779679E-4</v>
      </c>
      <c r="DM1009" s="2">
        <v>2.3420383150671544E-4</v>
      </c>
      <c r="DN1009" s="2">
        <v>3.172948819903522E-4</v>
      </c>
      <c r="DO1009" s="2">
        <v>2.458314209424279E-4</v>
      </c>
      <c r="DP1009" s="2">
        <v>2.3180898052733621E-4</v>
      </c>
      <c r="DQ1009" s="2">
        <v>2.7965299116163429E-4</v>
      </c>
      <c r="DR1009" s="2">
        <v>5.1371312277902529E-4</v>
      </c>
      <c r="DS1009" s="2">
        <v>1.7470982722123359E-4</v>
      </c>
      <c r="DT1009" s="2">
        <v>2.3914312718922214E-4</v>
      </c>
      <c r="DU1009" s="2">
        <v>1.6056290986914555E-4</v>
      </c>
      <c r="DV1009" s="2">
        <v>3.869351751223331E-3</v>
      </c>
      <c r="DW1009" s="2">
        <v>1.8388917825156844E-4</v>
      </c>
      <c r="DX1009" s="2">
        <v>3.3147324149035131E-4</v>
      </c>
      <c r="DY1009" s="2">
        <v>1.8298340021638098E-4</v>
      </c>
      <c r="DZ1009" s="2">
        <v>4.6113936364526583E-5</v>
      </c>
      <c r="EA1009" s="2">
        <v>1.1547696095620715E-4</v>
      </c>
      <c r="EB1009" s="2">
        <v>1.8897052107287322E-4</v>
      </c>
      <c r="EC1009" s="2">
        <v>1.9145334307542314E-4</v>
      </c>
      <c r="ED1009" s="2">
        <v>1.2158611328336749E-4</v>
      </c>
      <c r="EE1009" s="2">
        <v>1.8181032724993995E-4</v>
      </c>
      <c r="EF1009" s="2">
        <v>4.7567620940434111E-4</v>
      </c>
      <c r="EG1009" s="2">
        <v>2.3749354363097389E-4</v>
      </c>
      <c r="EH1009" s="2">
        <v>0</v>
      </c>
      <c r="EI1009" s="2">
        <v>1.5691520875238726E-3</v>
      </c>
      <c r="EJ1009" s="2">
        <v>1.3091812727682387E-4</v>
      </c>
      <c r="EK1009" s="2">
        <v>3.0436638521703489E-3</v>
      </c>
      <c r="EL1009" s="2">
        <v>6.1705227580972899E-4</v>
      </c>
      <c r="EM1009" s="2">
        <v>6.8283903514869989E-4</v>
      </c>
      <c r="EN1009" s="2">
        <v>9.8314359837514448E-4</v>
      </c>
      <c r="EO1009" s="2">
        <v>2.6979979446525518E-4</v>
      </c>
      <c r="EP1009" s="2">
        <v>1.299739047732622E-3</v>
      </c>
      <c r="EQ1009" s="2">
        <v>1.2863714120156392E-3</v>
      </c>
      <c r="ER1009" s="2">
        <v>4.8138021646464314E-4</v>
      </c>
      <c r="ES1009" s="2">
        <v>2.7003944976677034E-4</v>
      </c>
      <c r="ET1009" s="2">
        <v>3.2850501092654237E-4</v>
      </c>
      <c r="EU1009" s="2">
        <v>4.0734584527275368E-4</v>
      </c>
      <c r="EV1009" s="2">
        <v>7.439286730108076E-4</v>
      </c>
      <c r="EW1009" s="2">
        <v>4.5403424826473312E-4</v>
      </c>
      <c r="EX1009" s="2">
        <v>4.1028300398801538E-4</v>
      </c>
      <c r="EY1009" s="2">
        <v>4.6379864655099478E-4</v>
      </c>
      <c r="EZ1009" s="2">
        <v>7.0392769464834148E-4</v>
      </c>
      <c r="FA1009" s="2">
        <v>1.5813675704525937E-4</v>
      </c>
      <c r="FB1009" s="2">
        <v>3.2648532942472779E-4</v>
      </c>
      <c r="FC1009" s="2">
        <v>2.0753803729247724E-4</v>
      </c>
      <c r="FD1009" s="2">
        <v>3.6688496806049631E-3</v>
      </c>
      <c r="FE1009" s="2">
        <v>3.0282079958570725E-4</v>
      </c>
      <c r="FF1009" s="2">
        <v>1.1506300108417444E-4</v>
      </c>
      <c r="FG1009" s="2">
        <v>1.4557723667118268E-4</v>
      </c>
      <c r="FH1009" s="2">
        <v>3.6765372444664456E-5</v>
      </c>
      <c r="FI1009" s="2">
        <v>2.0399670976298243E-4</v>
      </c>
      <c r="FJ1009" s="2">
        <v>2.360294633740951E-4</v>
      </c>
      <c r="FK1009" s="2">
        <v>6.438930236212975E-4</v>
      </c>
      <c r="FL1009" s="2">
        <v>0</v>
      </c>
      <c r="FM1009" s="2">
        <v>2.3688107001985706E-4</v>
      </c>
      <c r="FN1009" s="2">
        <v>1.0465297165612915E-3</v>
      </c>
      <c r="FO1009" s="2">
        <v>1.0903777777322031E-3</v>
      </c>
      <c r="FP1009" s="2">
        <v>0</v>
      </c>
      <c r="FQ1009" s="2">
        <v>9.6420638529983718E-4</v>
      </c>
      <c r="FR1009" s="2">
        <v>1.6136399682222302E-4</v>
      </c>
      <c r="FS1009" s="2">
        <v>3.858638407558177E-3</v>
      </c>
      <c r="FT1009" s="2">
        <v>7.4855394250861618E-4</v>
      </c>
      <c r="FU1009" s="2">
        <v>8.5863369051947713E-4</v>
      </c>
      <c r="FV1009" s="2">
        <v>8.1677528302945171E-4</v>
      </c>
      <c r="FW1009" s="2">
        <v>3.2741422002614487E-4</v>
      </c>
      <c r="FX1009" s="2">
        <v>1.8008218707662195E-3</v>
      </c>
      <c r="FY1009" s="2">
        <v>1.1035611665814247E-3</v>
      </c>
      <c r="FZ1009" s="2">
        <v>4.9596963160513665E-4</v>
      </c>
      <c r="GA1009" s="2">
        <v>4.4061562630697232E-4</v>
      </c>
      <c r="GB1009" s="2">
        <v>5.4510212679453169E-4</v>
      </c>
      <c r="GC1009" s="2">
        <v>5.5093396039133404E-4</v>
      </c>
      <c r="GD1009" s="2">
        <v>7.6608998431614147E-4</v>
      </c>
      <c r="GE1009" s="2">
        <v>6.779450209733087E-4</v>
      </c>
      <c r="GF1009" s="2">
        <v>4.6567952966181168E-4</v>
      </c>
      <c r="GG1009" s="2">
        <v>4.170788710081594E-4</v>
      </c>
      <c r="GH1009" s="2">
        <v>6.9419729532103414E-4</v>
      </c>
      <c r="GI1009" s="2">
        <v>2.1464505847525238E-4</v>
      </c>
      <c r="GJ1009" s="2">
        <v>5.4098937486034141E-4</v>
      </c>
      <c r="GK1009" s="2">
        <v>3.6165585984536923E-4</v>
      </c>
      <c r="GL1009" s="2">
        <v>4.9870509925615978E-3</v>
      </c>
      <c r="GM1009" s="2">
        <v>4.9938806220593932E-4</v>
      </c>
      <c r="GN1009" s="2">
        <v>2.5033225253966293E-4</v>
      </c>
      <c r="GO1009" s="2">
        <v>2.2246993717547827E-4</v>
      </c>
      <c r="GP1009" s="2">
        <v>1.4549603541982249E-4</v>
      </c>
      <c r="GQ1009" s="2">
        <v>3.5413088326063724E-4</v>
      </c>
      <c r="GR1009" s="2">
        <v>8.183126390893759E-4</v>
      </c>
      <c r="GS1009" s="2">
        <v>5.3567900078475502E-4</v>
      </c>
      <c r="GT1009" s="2">
        <v>7.1546102032425749E-4</v>
      </c>
      <c r="GU1009" s="2">
        <v>5.0477457161893192E-4</v>
      </c>
      <c r="GV1009" s="2">
        <v>1.3046151621493797E-3</v>
      </c>
      <c r="GW1009" s="2">
        <v>8.3472727602693325E-4</v>
      </c>
      <c r="GX1009" s="2">
        <v>0</v>
      </c>
      <c r="GY1009" s="2">
        <v>1.7316634413873607E-3</v>
      </c>
      <c r="GZ1009" s="2">
        <v>1.2791968753521227E-4</v>
      </c>
      <c r="HA1009" s="2">
        <v>4.5552893325767549E-3</v>
      </c>
      <c r="HB1009" s="2">
        <v>1.2045152809715227E-3</v>
      </c>
      <c r="HC1009" s="2">
        <v>1.2653163010652871E-3</v>
      </c>
      <c r="HD1009" s="2">
        <v>7.8828832958683433E-4</v>
      </c>
      <c r="HE1009" s="2">
        <v>2.8356858464039712E-4</v>
      </c>
      <c r="HF1009" s="2">
        <v>1.1651793616848554E-3</v>
      </c>
      <c r="HG1009" s="2">
        <v>1.1781415725345954E-3</v>
      </c>
      <c r="HH1009" s="2">
        <v>4.0885854872657406E-4</v>
      </c>
      <c r="HI1009" s="2">
        <v>3.5807394173074106E-4</v>
      </c>
      <c r="HJ1009" s="2">
        <v>4.7710476793738117E-4</v>
      </c>
      <c r="HK1009" s="2">
        <v>4.8681954743858702E-4</v>
      </c>
      <c r="HL1009" s="2">
        <v>7.7702774808828144E-4</v>
      </c>
      <c r="HM1009" s="2">
        <v>6.8419252346131024E-4</v>
      </c>
      <c r="HN1009" s="2">
        <v>9.0940169171278449E-4</v>
      </c>
      <c r="HO1009" s="2">
        <v>4.8855617881155759E-4</v>
      </c>
      <c r="HP1009" s="2">
        <v>8.4698480361198789E-4</v>
      </c>
      <c r="HQ1009" s="2">
        <v>2.211102895193795E-4</v>
      </c>
      <c r="HR1009" s="2">
        <v>4.1241173278080674E-4</v>
      </c>
      <c r="HS1009" s="2">
        <v>3.2480864209176615E-4</v>
      </c>
      <c r="HT1009" s="2">
        <v>5.4072844308867022E-3</v>
      </c>
      <c r="HU1009" s="2">
        <v>4.5049213504502945E-4</v>
      </c>
      <c r="HV1009" s="2">
        <v>2.3854621075263343E-4</v>
      </c>
      <c r="HW1009" s="2">
        <v>1.9485326118911679E-4</v>
      </c>
      <c r="HX1009" s="2">
        <v>8.9134162523959694E-5</v>
      </c>
      <c r="HY1009" s="2">
        <v>2.6595179481992077E-4</v>
      </c>
      <c r="HZ1009" s="2">
        <v>3.057695451559557E-4</v>
      </c>
      <c r="IA1009" s="2">
        <v>4.4171573398179328E-4</v>
      </c>
      <c r="IB1009" s="2">
        <v>4.6573424259058774E-4</v>
      </c>
      <c r="IC1009" s="2">
        <v>2.5338923596267504E-4</v>
      </c>
      <c r="ID1009" s="2">
        <v>9.7068437295943946E-4</v>
      </c>
      <c r="IE1009" s="2">
        <v>8.9226706663577348E-4</v>
      </c>
      <c r="IF1009" s="2">
        <v>0</v>
      </c>
      <c r="IH1009" s="2">
        <f t="shared" si="833"/>
        <v>1.5955873586761324</v>
      </c>
      <c r="II1009" s="2">
        <f t="shared" si="834"/>
        <v>1.4768715117695326</v>
      </c>
      <c r="IJ1009" s="2">
        <f t="shared" si="835"/>
        <v>0.11871584690659986</v>
      </c>
    </row>
    <row r="1010" spans="1:244">
      <c r="A1010" s="9" t="s">
        <v>1</v>
      </c>
      <c r="B1010" s="9" t="s">
        <v>10</v>
      </c>
      <c r="C1010" s="2">
        <v>1.2687231840847641E-4</v>
      </c>
      <c r="D1010" s="2">
        <v>6.8549663387513132E-5</v>
      </c>
      <c r="E1010" s="2">
        <v>1.3114194846638755E-4</v>
      </c>
      <c r="F1010" s="2">
        <v>1.7715032144977666E-3</v>
      </c>
      <c r="G1010" s="2">
        <v>1.5354864487047537E-4</v>
      </c>
      <c r="H1010" s="2">
        <v>1.7095345946596983E-4</v>
      </c>
      <c r="I1010" s="2">
        <v>1.370179571471462E-4</v>
      </c>
      <c r="J1010" s="2">
        <v>3.2120167328489622E-4</v>
      </c>
      <c r="K1010" s="2">
        <v>3.4001284501711346E-4</v>
      </c>
      <c r="L1010" s="2">
        <v>1.3035043431517879E-4</v>
      </c>
      <c r="M1010" s="2">
        <v>1.7687495153887305E-4</v>
      </c>
      <c r="N1010" s="2">
        <v>1.2920901557271911E-4</v>
      </c>
      <c r="O1010" s="2">
        <v>1.5446537079065952E-4</v>
      </c>
      <c r="P1010" s="2">
        <v>2.3958251164080428E-4</v>
      </c>
      <c r="Q1010" s="2">
        <v>1.6386484095053626E-4</v>
      </c>
      <c r="R1010" s="2">
        <v>3.4399915671702439E-4</v>
      </c>
      <c r="S1010" s="2">
        <v>4.1018373396477058E-4</v>
      </c>
      <c r="T1010" s="2">
        <v>3.7248133827493153E-4</v>
      </c>
      <c r="U1010" s="2">
        <v>8.0273567521556736E-5</v>
      </c>
      <c r="V1010" s="2">
        <v>1.2277102243693892E-4</v>
      </c>
      <c r="W1010" s="2">
        <v>9.6682011302727316E-5</v>
      </c>
      <c r="X1010" s="2">
        <v>9.6178196343881583E-5</v>
      </c>
      <c r="Y1010" s="2">
        <v>9.7764287598606518E-5</v>
      </c>
      <c r="Z1010" s="2">
        <v>8.5496055860412646E-5</v>
      </c>
      <c r="AA1010" s="2">
        <v>5.4498678261706815E-5</v>
      </c>
      <c r="AB1010" s="2">
        <v>2.4730517719578134E-5</v>
      </c>
      <c r="AC1010" s="2">
        <v>6.6553847822343782E-5</v>
      </c>
      <c r="AD1010" s="2">
        <v>6.2289708574002491E-5</v>
      </c>
      <c r="AE1010" s="2">
        <v>6.7680962679838802E-5</v>
      </c>
      <c r="AF1010" s="2">
        <v>9.0083039544719331E-5</v>
      </c>
      <c r="AG1010" s="2">
        <v>3.6476918324846533E-5</v>
      </c>
      <c r="AH1010" s="2">
        <v>1.050672883341562E-4</v>
      </c>
      <c r="AI1010" s="2">
        <v>9.7330114387697724E-5</v>
      </c>
      <c r="AJ1010" s="2">
        <v>0</v>
      </c>
      <c r="AK1010" s="2">
        <v>3.260932265550361E-3</v>
      </c>
      <c r="AL1010" s="2">
        <v>1.1194198122260652E-3</v>
      </c>
      <c r="AM1010" s="2">
        <v>2.5973624022332729E-3</v>
      </c>
      <c r="AN1010" s="2">
        <v>1.1310449578584227</v>
      </c>
      <c r="AO1010" s="2">
        <v>5.685651657062917E-3</v>
      </c>
      <c r="AP1010" s="2">
        <v>5.9512826896190429E-3</v>
      </c>
      <c r="AQ1010" s="2">
        <v>1.3423716589818062E-3</v>
      </c>
      <c r="AR1010" s="2">
        <v>4.8023182813840687E-3</v>
      </c>
      <c r="AS1010" s="2">
        <v>1.0465736625170283E-2</v>
      </c>
      <c r="AT1010" s="2">
        <v>3.3223255442626199E-3</v>
      </c>
      <c r="AU1010" s="2">
        <v>2.1929335295048065E-3</v>
      </c>
      <c r="AV1010" s="2">
        <v>1.6389193888630418E-3</v>
      </c>
      <c r="AW1010" s="2">
        <v>3.3731094711984128E-3</v>
      </c>
      <c r="AX1010" s="2">
        <v>1.6803360861797844E-3</v>
      </c>
      <c r="AY1010" s="2">
        <v>2.1043951770240866E-3</v>
      </c>
      <c r="AZ1010" s="2">
        <v>1.4553539267773471E-2</v>
      </c>
      <c r="BA1010" s="2">
        <v>4.1194152391364897E-3</v>
      </c>
      <c r="BB1010" s="2">
        <v>1.6516278722003865E-2</v>
      </c>
      <c r="BC1010" s="2">
        <v>8.3592231469170662E-4</v>
      </c>
      <c r="BD1010" s="2">
        <v>3.4315146181992931E-3</v>
      </c>
      <c r="BE1010" s="2">
        <v>2.5460762631273289E-3</v>
      </c>
      <c r="BF1010" s="2">
        <v>2.7450645561165796E-3</v>
      </c>
      <c r="BG1010" s="2">
        <v>1.4685279642565668E-3</v>
      </c>
      <c r="BH1010" s="2">
        <v>8.3168678055612537E-4</v>
      </c>
      <c r="BI1010" s="2">
        <v>4.9090065682033809E-4</v>
      </c>
      <c r="BJ1010" s="2">
        <v>6.7020674214633236E-4</v>
      </c>
      <c r="BK1010" s="2">
        <v>1.416037475753508E-3</v>
      </c>
      <c r="BL1010" s="2">
        <v>9.3633139497013612E-4</v>
      </c>
      <c r="BM1010" s="2">
        <v>9.2527177203484867E-4</v>
      </c>
      <c r="BN1010" s="2">
        <v>2.6465504945591854E-3</v>
      </c>
      <c r="BO1010" s="2">
        <v>8.6405162207685087E-4</v>
      </c>
      <c r="BP1010" s="2">
        <v>2.4259118618663012E-3</v>
      </c>
      <c r="BQ1010" s="2">
        <v>2.4386176601573443E-3</v>
      </c>
      <c r="BR1010" s="2">
        <v>0</v>
      </c>
      <c r="BS1010" s="2">
        <v>8.0063664743408331E-5</v>
      </c>
      <c r="BT1010" s="2">
        <v>1.1511188177644436E-4</v>
      </c>
      <c r="BU1010" s="2">
        <v>1.3363589284661782E-4</v>
      </c>
      <c r="BV1010" s="2">
        <v>1.9884696480552224E-3</v>
      </c>
      <c r="BW1010" s="2">
        <v>3.0585996171206048E-4</v>
      </c>
      <c r="BX1010" s="2">
        <v>3.632809870313353E-4</v>
      </c>
      <c r="BY1010" s="2">
        <v>1.1571533013936271E-4</v>
      </c>
      <c r="BZ1010" s="2">
        <v>3.0627501900907194E-4</v>
      </c>
      <c r="CA1010" s="2">
        <v>4.7068038153676178E-4</v>
      </c>
      <c r="CB1010" s="2">
        <v>1.9240167329904423E-4</v>
      </c>
      <c r="CC1010" s="2">
        <v>1.8640002608065983E-4</v>
      </c>
      <c r="CD1010" s="2">
        <v>1.9508540673895586E-4</v>
      </c>
      <c r="CE1010" s="2">
        <v>2.4004402366303873E-4</v>
      </c>
      <c r="CF1010" s="2">
        <v>4.5915588641928947E-4</v>
      </c>
      <c r="CG1010" s="2">
        <v>2.9863118974895314E-4</v>
      </c>
      <c r="CH1010" s="2">
        <v>2.903329553431244E-4</v>
      </c>
      <c r="CI1010" s="2">
        <v>3.2394247797084094E-4</v>
      </c>
      <c r="CJ1010" s="2">
        <v>6.814719332411918E-4</v>
      </c>
      <c r="CK1010" s="2">
        <v>1.0741086660796444E-4</v>
      </c>
      <c r="CL1010" s="2">
        <v>1.5227767156569347E-4</v>
      </c>
      <c r="CM1010" s="2">
        <v>1.5642590617532059E-4</v>
      </c>
      <c r="CN1010" s="2">
        <v>1.1672854841543031E-4</v>
      </c>
      <c r="CO1010" s="2">
        <v>9.4528799114089964E-5</v>
      </c>
      <c r="CP1010" s="2">
        <v>1.5182786553213996E-4</v>
      </c>
      <c r="CQ1010" s="2">
        <v>4.4043166040391436E-5</v>
      </c>
      <c r="CR1010" s="2">
        <v>4.6760109649535931E-5</v>
      </c>
      <c r="CS1010" s="2">
        <v>8.1731542488982495E-5</v>
      </c>
      <c r="CT1010" s="2">
        <v>1.7249320644306223E-4</v>
      </c>
      <c r="CU1010" s="2">
        <v>1.4740838545940861E-4</v>
      </c>
      <c r="CV1010" s="2">
        <v>1.6761793508787427E-4</v>
      </c>
      <c r="CW1010" s="2">
        <v>1.0852548969352201E-4</v>
      </c>
      <c r="CX1010" s="2">
        <v>1.8232783872495454E-4</v>
      </c>
      <c r="CY1010" s="2">
        <v>2.7598525920204391E-4</v>
      </c>
      <c r="CZ1010" s="2">
        <v>0</v>
      </c>
      <c r="DA1010" s="2">
        <v>1.5612198899237696E-4</v>
      </c>
      <c r="DB1010" s="2">
        <v>1.4760089959592703E-4</v>
      </c>
      <c r="DC1010" s="2">
        <v>1.3668904233303435E-4</v>
      </c>
      <c r="DD1010" s="2">
        <v>2.2949291749953991E-3</v>
      </c>
      <c r="DE1010" s="2">
        <v>1.8274595965614906E-4</v>
      </c>
      <c r="DF1010" s="2">
        <v>1.5231229612827212E-4</v>
      </c>
      <c r="DG1010" s="2">
        <v>8.8984825253867996E-5</v>
      </c>
      <c r="DH1010" s="2">
        <v>2.4730883508575121E-4</v>
      </c>
      <c r="DI1010" s="2">
        <v>3.8289096746927005E-4</v>
      </c>
      <c r="DJ1010" s="2">
        <v>1.2781402536984855E-4</v>
      </c>
      <c r="DK1010" s="2">
        <v>1.1000245781762098E-4</v>
      </c>
      <c r="DL1010" s="2">
        <v>9.6886454599855488E-5</v>
      </c>
      <c r="DM1010" s="2">
        <v>1.308828318799511E-4</v>
      </c>
      <c r="DN1010" s="2">
        <v>1.8906893881854385E-4</v>
      </c>
      <c r="DO1010" s="2">
        <v>1.4329379334201899E-4</v>
      </c>
      <c r="DP1010" s="2">
        <v>2.3920501370708038E-4</v>
      </c>
      <c r="DQ1010" s="2">
        <v>2.4592570489924068E-4</v>
      </c>
      <c r="DR1010" s="2">
        <v>3.6556724678200083E-4</v>
      </c>
      <c r="DS1010" s="2">
        <v>6.240145453897383E-5</v>
      </c>
      <c r="DT1010" s="2">
        <v>1.1952982589924812E-4</v>
      </c>
      <c r="DU1010" s="2">
        <v>7.4658434425086035E-5</v>
      </c>
      <c r="DV1010" s="2">
        <v>1.1112307211186829E-4</v>
      </c>
      <c r="DW1010" s="2">
        <v>7.1794954186847994E-5</v>
      </c>
      <c r="DX1010" s="2">
        <v>6.6952266678875616E-5</v>
      </c>
      <c r="DY1010" s="2">
        <v>5.0958867791624613E-5</v>
      </c>
      <c r="DZ1010" s="2">
        <v>1.5560699668249072E-5</v>
      </c>
      <c r="EA1010" s="2">
        <v>6.0139581177307893E-5</v>
      </c>
      <c r="EB1010" s="2">
        <v>7.4015916687777053E-5</v>
      </c>
      <c r="EC1010" s="2">
        <v>7.4572752814870816E-5</v>
      </c>
      <c r="ED1010" s="2">
        <v>8.3962504394112001E-5</v>
      </c>
      <c r="EE1010" s="2">
        <v>1.9791391184327319E-5</v>
      </c>
      <c r="EF1010" s="2">
        <v>1.7616567900798454E-4</v>
      </c>
      <c r="EG1010" s="2">
        <v>1.0061325615007369E-4</v>
      </c>
      <c r="EH1010" s="2">
        <v>0</v>
      </c>
      <c r="EI1010" s="2">
        <v>1.8128636737271204E-4</v>
      </c>
      <c r="EJ1010" s="2">
        <v>6.9517711618772595E-5</v>
      </c>
      <c r="EK1010" s="2">
        <v>1.9193264900701552E-4</v>
      </c>
      <c r="EL1010" s="2">
        <v>2.65738160349121E-3</v>
      </c>
      <c r="EM1010" s="2">
        <v>3.1809980059956962E-4</v>
      </c>
      <c r="EN1010" s="2">
        <v>6.8682080614879972E-4</v>
      </c>
      <c r="EO1010" s="2">
        <v>1.0548290967286662E-4</v>
      </c>
      <c r="EP1010" s="2">
        <v>9.8490395241858006E-4</v>
      </c>
      <c r="EQ1010" s="2">
        <v>9.119304812962994E-4</v>
      </c>
      <c r="ER1010" s="2">
        <v>3.1932983694357828E-4</v>
      </c>
      <c r="ES1010" s="2">
        <v>1.9612988211153003E-4</v>
      </c>
      <c r="ET1010" s="2">
        <v>2.6103252627497061E-4</v>
      </c>
      <c r="EU1010" s="2">
        <v>3.4813273259124528E-4</v>
      </c>
      <c r="EV1010" s="2">
        <v>5.5851964083616934E-4</v>
      </c>
      <c r="EW1010" s="2">
        <v>4.2363144519421331E-4</v>
      </c>
      <c r="EX1010" s="2">
        <v>4.6315686002637048E-4</v>
      </c>
      <c r="EY1010" s="2">
        <v>6.7512700338059667E-4</v>
      </c>
      <c r="EZ1010" s="2">
        <v>1.006903859388758E-3</v>
      </c>
      <c r="FA1010" s="2">
        <v>7.2319546191334128E-5</v>
      </c>
      <c r="FB1010" s="2">
        <v>2.0260944568687063E-4</v>
      </c>
      <c r="FC1010" s="2">
        <v>1.1475972323242455E-4</v>
      </c>
      <c r="FD1010" s="2">
        <v>2.203123808340324E-4</v>
      </c>
      <c r="FE1010" s="2">
        <v>1.6562810880200256E-4</v>
      </c>
      <c r="FF1010" s="2">
        <v>5.2980215358456672E-5</v>
      </c>
      <c r="FG1010" s="2">
        <v>9.1818955309984961E-5</v>
      </c>
      <c r="FH1010" s="2">
        <v>1.6618578015733122E-5</v>
      </c>
      <c r="FI1010" s="2">
        <v>1.0218273695040098E-4</v>
      </c>
      <c r="FJ1010" s="2">
        <v>1.2189209268209506E-4</v>
      </c>
      <c r="FK1010" s="2">
        <v>3.5536983546344096E-4</v>
      </c>
      <c r="FL1010" s="2">
        <v>0</v>
      </c>
      <c r="FM1010" s="2">
        <v>9.1036728318824237E-5</v>
      </c>
      <c r="FN1010" s="2">
        <v>5.7626734251387196E-4</v>
      </c>
      <c r="FO1010" s="2">
        <v>5.2797313119647593E-4</v>
      </c>
      <c r="FP1010" s="2">
        <v>0</v>
      </c>
      <c r="FQ1010" s="2">
        <v>1.3775530221518223E-4</v>
      </c>
      <c r="FR1010" s="2">
        <v>6.5713031477468553E-5</v>
      </c>
      <c r="FS1010" s="2">
        <v>1.9732982531080599E-4</v>
      </c>
      <c r="FT1010" s="2">
        <v>4.7200612467979824E-3</v>
      </c>
      <c r="FU1010" s="2">
        <v>3.7020053039322332E-4</v>
      </c>
      <c r="FV1010" s="2">
        <v>6.8002528067488829E-4</v>
      </c>
      <c r="FW1010" s="2">
        <v>2.274597749077635E-4</v>
      </c>
      <c r="FX1010" s="2">
        <v>6.3885191123598062E-4</v>
      </c>
      <c r="FY1010" s="2">
        <v>8.7630652640342365E-4</v>
      </c>
      <c r="FZ1010" s="2">
        <v>3.250906337899997E-4</v>
      </c>
      <c r="GA1010" s="2">
        <v>3.8082476092511657E-4</v>
      </c>
      <c r="GB1010" s="2">
        <v>4.5769378389195629E-4</v>
      </c>
      <c r="GC1010" s="2">
        <v>5.0077556595239906E-4</v>
      </c>
      <c r="GD1010" s="2">
        <v>6.1564847597814101E-4</v>
      </c>
      <c r="GE1010" s="2">
        <v>5.1695588821887349E-4</v>
      </c>
      <c r="GF1010" s="2">
        <v>7.0735831099674631E-4</v>
      </c>
      <c r="GG1010" s="2">
        <v>5.0357255206383462E-4</v>
      </c>
      <c r="GH1010" s="2">
        <v>1.1684426546937263E-3</v>
      </c>
      <c r="GI1010" s="2">
        <v>1.3940055163043488E-4</v>
      </c>
      <c r="GJ1010" s="2">
        <v>4.0475275415208424E-4</v>
      </c>
      <c r="GK1010" s="2">
        <v>1.9489431906228544E-4</v>
      </c>
      <c r="GL1010" s="2">
        <v>2.0649129888951914E-4</v>
      </c>
      <c r="GM1010" s="2">
        <v>2.4373705772663849E-4</v>
      </c>
      <c r="GN1010" s="2">
        <v>1.9091948381743304E-4</v>
      </c>
      <c r="GO1010" s="2">
        <v>9.4802144713300511E-5</v>
      </c>
      <c r="GP1010" s="2">
        <v>9.0782530294757405E-5</v>
      </c>
      <c r="GQ1010" s="2">
        <v>2.6064343143122941E-4</v>
      </c>
      <c r="GR1010" s="2">
        <v>3.9669745637414724E-4</v>
      </c>
      <c r="GS1010" s="2">
        <v>3.1581655299977131E-4</v>
      </c>
      <c r="GT1010" s="2">
        <v>3.4340112243037504E-4</v>
      </c>
      <c r="GU1010" s="2">
        <v>2.6871140761029598E-4</v>
      </c>
      <c r="GV1010" s="2">
        <v>4.2794559769755518E-4</v>
      </c>
      <c r="GW1010" s="2">
        <v>5.3074816721927049E-4</v>
      </c>
      <c r="GX1010" s="2">
        <v>0</v>
      </c>
      <c r="GY1010" s="2">
        <v>3.1356788245767735E-4</v>
      </c>
      <c r="GZ1010" s="2">
        <v>1.2463457669849119E-4</v>
      </c>
      <c r="HA1010" s="2">
        <v>4.5248261584028153E-4</v>
      </c>
      <c r="HB1010" s="2">
        <v>1.4821895465494228E-2</v>
      </c>
      <c r="HC1010" s="2">
        <v>5.0560203407880235E-4</v>
      </c>
      <c r="HD1010" s="2">
        <v>1.1495442405791037E-3</v>
      </c>
      <c r="HE1010" s="2">
        <v>2.1773774473821323E-4</v>
      </c>
      <c r="HF1010" s="2">
        <v>8.8770344612281414E-4</v>
      </c>
      <c r="HG1010" s="2">
        <v>1.8417526008512705E-3</v>
      </c>
      <c r="HH1010" s="2">
        <v>5.6272463540579755E-4</v>
      </c>
      <c r="HI1010" s="2">
        <v>4.3615889546076578E-4</v>
      </c>
      <c r="HJ1010" s="2">
        <v>6.2978165705772241E-4</v>
      </c>
      <c r="HK1010" s="2">
        <v>6.4385912387708599E-4</v>
      </c>
      <c r="HL1010" s="2">
        <v>1.0925560544292362E-3</v>
      </c>
      <c r="HM1010" s="2">
        <v>1.1284943765827843E-3</v>
      </c>
      <c r="HN1010" s="2">
        <v>5.807191705614459E-3</v>
      </c>
      <c r="HO1010" s="2">
        <v>7.5624945431994686E-4</v>
      </c>
      <c r="HP1010" s="2">
        <v>3.3983857410895433E-3</v>
      </c>
      <c r="HQ1010" s="2">
        <v>2.0415189368024902E-4</v>
      </c>
      <c r="HR1010" s="2">
        <v>5.0459061790466132E-4</v>
      </c>
      <c r="HS1010" s="2">
        <v>3.317399865538467E-4</v>
      </c>
      <c r="HT1010" s="2">
        <v>3.939341082819982E-4</v>
      </c>
      <c r="HU1010" s="2">
        <v>4.2968426365269094E-4</v>
      </c>
      <c r="HV1010" s="2">
        <v>2.2741399291075244E-4</v>
      </c>
      <c r="HW1010" s="2">
        <v>1.3457792843276454E-4</v>
      </c>
      <c r="HX1010" s="2">
        <v>8.2776882724988735E-5</v>
      </c>
      <c r="HY1010" s="2">
        <v>2.7816878448041885E-4</v>
      </c>
      <c r="HZ1010" s="2">
        <v>2.5466869904323144E-4</v>
      </c>
      <c r="IA1010" s="2">
        <v>4.0603860546403579E-4</v>
      </c>
      <c r="IB1010" s="2">
        <v>3.7022161381391881E-4</v>
      </c>
      <c r="IC1010" s="2">
        <v>2.3297343263980409E-4</v>
      </c>
      <c r="ID1010" s="2">
        <v>4.1575962315464049E-4</v>
      </c>
      <c r="IE1010" s="2">
        <v>6.5290221875745856E-4</v>
      </c>
      <c r="IF1010" s="2">
        <v>0</v>
      </c>
      <c r="IH1010" s="2">
        <f t="shared" si="833"/>
        <v>1.3322835929150523</v>
      </c>
      <c r="II1010" s="2">
        <f t="shared" si="834"/>
        <v>1.2404439578539297</v>
      </c>
      <c r="IJ1010" s="2">
        <f t="shared" si="835"/>
        <v>9.1839635061122582E-2</v>
      </c>
    </row>
    <row r="1011" spans="1:244">
      <c r="A1011" s="9" t="s">
        <v>1</v>
      </c>
      <c r="B1011" s="9" t="s">
        <v>11</v>
      </c>
      <c r="C1011" s="2">
        <v>1.4200591524438124E-4</v>
      </c>
      <c r="D1011" s="2">
        <v>1.2766779515573795E-4</v>
      </c>
      <c r="E1011" s="2">
        <v>2.0276795809484943E-4</v>
      </c>
      <c r="F1011" s="2">
        <v>1.777093902205879E-4</v>
      </c>
      <c r="G1011" s="2">
        <v>3.335303109241267E-3</v>
      </c>
      <c r="H1011" s="2">
        <v>3.2501111960638962E-4</v>
      </c>
      <c r="I1011" s="2">
        <v>1.5713523915533541E-4</v>
      </c>
      <c r="J1011" s="2">
        <v>2.1168947734600158E-4</v>
      </c>
      <c r="K1011" s="2">
        <v>2.2480847763384793E-4</v>
      </c>
      <c r="L1011" s="2">
        <v>2.4364508931219245E-4</v>
      </c>
      <c r="M1011" s="2">
        <v>2.9681721559118829E-4</v>
      </c>
      <c r="N1011" s="2">
        <v>2.3680370223698761E-4</v>
      </c>
      <c r="O1011" s="2">
        <v>2.3716313496146779E-4</v>
      </c>
      <c r="P1011" s="2">
        <v>3.4455678853924089E-4</v>
      </c>
      <c r="Q1011" s="2">
        <v>2.371063361610856E-4</v>
      </c>
      <c r="R1011" s="2">
        <v>3.0754971082689252E-4</v>
      </c>
      <c r="S1011" s="2">
        <v>4.6958838428841229E-4</v>
      </c>
      <c r="T1011" s="2">
        <v>1.6883544707527647E-3</v>
      </c>
      <c r="U1011" s="2">
        <v>1.286898126460351E-4</v>
      </c>
      <c r="V1011" s="2">
        <v>5.2017104288954483E-4</v>
      </c>
      <c r="W1011" s="2">
        <v>1.1587444086845021E-4</v>
      </c>
      <c r="X1011" s="2">
        <v>1.2977510118843369E-4</v>
      </c>
      <c r="Y1011" s="2">
        <v>1.4570433909743394E-4</v>
      </c>
      <c r="Z1011" s="2">
        <v>1.3749589187936841E-4</v>
      </c>
      <c r="AA1011" s="2">
        <v>9.2990579719896141E-5</v>
      </c>
      <c r="AB1011" s="2">
        <v>7.1247325516945176E-5</v>
      </c>
      <c r="AC1011" s="2">
        <v>1.2163365898225598E-4</v>
      </c>
      <c r="AD1011" s="2">
        <v>1.0033741787341722E-4</v>
      </c>
      <c r="AE1011" s="2">
        <v>1.0724067551421668E-4</v>
      </c>
      <c r="AF1011" s="2">
        <v>1.1264642550076297E-4</v>
      </c>
      <c r="AG1011" s="2">
        <v>5.7732725422759008E-5</v>
      </c>
      <c r="AH1011" s="2">
        <v>8.3727635424638111E-5</v>
      </c>
      <c r="AI1011" s="2">
        <v>1.4728355591967068E-4</v>
      </c>
      <c r="AJ1011" s="2">
        <v>0</v>
      </c>
      <c r="AK1011" s="2">
        <v>5.0711052155976597E-3</v>
      </c>
      <c r="AL1011" s="2">
        <v>2.4297922119745617E-3</v>
      </c>
      <c r="AM1011" s="2">
        <v>3.8125743579204207E-3</v>
      </c>
      <c r="AN1011" s="2">
        <v>3.0806943428109369E-3</v>
      </c>
      <c r="AO1011" s="2">
        <v>1.2410277627743329</v>
      </c>
      <c r="AP1011" s="2">
        <v>1.5556346872196836E-2</v>
      </c>
      <c r="AQ1011" s="2">
        <v>1.693149600131405E-3</v>
      </c>
      <c r="AR1011" s="2">
        <v>3.392865971088079E-3</v>
      </c>
      <c r="AS1011" s="2">
        <v>9.8748575395817533E-3</v>
      </c>
      <c r="AT1011" s="2">
        <v>8.7111538453331673E-3</v>
      </c>
      <c r="AU1011" s="2">
        <v>5.73504654578064E-3</v>
      </c>
      <c r="AV1011" s="2">
        <v>3.4865550178275304E-3</v>
      </c>
      <c r="AW1011" s="2">
        <v>6.2733495943479382E-3</v>
      </c>
      <c r="AX1011" s="2">
        <v>3.9424110899714104E-3</v>
      </c>
      <c r="AY1011" s="2">
        <v>5.5839296969333874E-3</v>
      </c>
      <c r="AZ1011" s="2">
        <v>8.6969015113520075E-3</v>
      </c>
      <c r="BA1011" s="2">
        <v>3.1774989749199381E-3</v>
      </c>
      <c r="BB1011" s="2">
        <v>4.9040796782157267E-2</v>
      </c>
      <c r="BC1011" s="2">
        <v>1.870527649932827E-3</v>
      </c>
      <c r="BD1011" s="2">
        <v>4.3778971616020006E-2</v>
      </c>
      <c r="BE1011" s="2">
        <v>2.9184275466663536E-3</v>
      </c>
      <c r="BF1011" s="2">
        <v>6.9744931776435553E-3</v>
      </c>
      <c r="BG1011" s="2">
        <v>4.10173194719871E-3</v>
      </c>
      <c r="BH1011" s="2">
        <v>2.4816312964891819E-3</v>
      </c>
      <c r="BI1011" s="2">
        <v>1.3195624418817946E-3</v>
      </c>
      <c r="BJ1011" s="2">
        <v>7.9430768373436045E-3</v>
      </c>
      <c r="BK1011" s="2">
        <v>5.130821130327045E-3</v>
      </c>
      <c r="BL1011" s="2">
        <v>5.0810196292099133E-3</v>
      </c>
      <c r="BM1011" s="2">
        <v>1.8466246240462071E-3</v>
      </c>
      <c r="BN1011" s="2">
        <v>4.3335489058351573E-3</v>
      </c>
      <c r="BO1011" s="2">
        <v>1.4606095353130173E-3</v>
      </c>
      <c r="BP1011" s="2">
        <v>2.744427843402559E-3</v>
      </c>
      <c r="BQ1011" s="2">
        <v>3.3299712626708032E-3</v>
      </c>
      <c r="BR1011" s="2">
        <v>0</v>
      </c>
      <c r="BS1011" s="2">
        <v>6.1156911298066409E-5</v>
      </c>
      <c r="BT1011" s="2">
        <v>1.044259174886426E-4</v>
      </c>
      <c r="BU1011" s="2">
        <v>1.2963539175215463E-4</v>
      </c>
      <c r="BV1011" s="2">
        <v>1.7848229643322168E-4</v>
      </c>
      <c r="BW1011" s="2">
        <v>3.2122063899143196E-3</v>
      </c>
      <c r="BX1011" s="2">
        <v>4.8053761834512495E-4</v>
      </c>
      <c r="BY1011" s="2">
        <v>1.0543823131504308E-4</v>
      </c>
      <c r="BZ1011" s="2">
        <v>1.6898878403433937E-4</v>
      </c>
      <c r="CA1011" s="2">
        <v>1.9976149027579093E-4</v>
      </c>
      <c r="CB1011" s="2">
        <v>1.759653980516747E-4</v>
      </c>
      <c r="CC1011" s="2">
        <v>2.4427101998013767E-4</v>
      </c>
      <c r="CD1011" s="2">
        <v>2.3576664238549819E-4</v>
      </c>
      <c r="CE1011" s="2">
        <v>2.4238980926897104E-4</v>
      </c>
      <c r="CF1011" s="2">
        <v>5.4190233144200723E-4</v>
      </c>
      <c r="CG1011" s="2">
        <v>3.2304182845314125E-4</v>
      </c>
      <c r="CH1011" s="2">
        <v>2.2935339089826516E-4</v>
      </c>
      <c r="CI1011" s="2">
        <v>3.2775790076268766E-4</v>
      </c>
      <c r="CJ1011" s="2">
        <v>1.5186754013673939E-3</v>
      </c>
      <c r="CK1011" s="2">
        <v>9.3713776352344799E-5</v>
      </c>
      <c r="CL1011" s="2">
        <v>2.4754243681043706E-4</v>
      </c>
      <c r="CM1011" s="2">
        <v>1.0951857736141281E-4</v>
      </c>
      <c r="CN1011" s="2">
        <v>8.8185327728661765E-5</v>
      </c>
      <c r="CO1011" s="2">
        <v>8.3555074112195746E-5</v>
      </c>
      <c r="CP1011" s="2">
        <v>1.4767122133208907E-4</v>
      </c>
      <c r="CQ1011" s="2">
        <v>4.1485480268317059E-5</v>
      </c>
      <c r="CR1011" s="2">
        <v>5.0765946145230304E-5</v>
      </c>
      <c r="CS1011" s="2">
        <v>6.3768296707079929E-5</v>
      </c>
      <c r="CT1011" s="2">
        <v>1.6926457991506825E-4</v>
      </c>
      <c r="CU1011" s="2">
        <v>1.4072431362920524E-4</v>
      </c>
      <c r="CV1011" s="2">
        <v>9.5436133936182551E-5</v>
      </c>
      <c r="CW1011" s="2">
        <v>1.273160397482232E-4</v>
      </c>
      <c r="CX1011" s="2">
        <v>1.0521694149781369E-4</v>
      </c>
      <c r="CY1011" s="2">
        <v>1.4368362703907764E-4</v>
      </c>
      <c r="CZ1011" s="2">
        <v>0</v>
      </c>
      <c r="DA1011" s="2">
        <v>2.0944292213915565E-4</v>
      </c>
      <c r="DB1011" s="2">
        <v>1.5925224414068922E-4</v>
      </c>
      <c r="DC1011" s="2">
        <v>2.3265608582436343E-4</v>
      </c>
      <c r="DD1011" s="2">
        <v>2.3267935842847515E-4</v>
      </c>
      <c r="DE1011" s="2">
        <v>4.9491583953883023E-3</v>
      </c>
      <c r="DF1011" s="2">
        <v>7.1078114505594378E-4</v>
      </c>
      <c r="DG1011" s="2">
        <v>1.0392883182993306E-4</v>
      </c>
      <c r="DH1011" s="2">
        <v>2.2138315284427808E-4</v>
      </c>
      <c r="DI1011" s="2">
        <v>2.3390953619100208E-4</v>
      </c>
      <c r="DJ1011" s="2">
        <v>3.4700709761334702E-4</v>
      </c>
      <c r="DK1011" s="2">
        <v>2.2386709398677232E-4</v>
      </c>
      <c r="DL1011" s="2">
        <v>2.1381650360606137E-4</v>
      </c>
      <c r="DM1011" s="2">
        <v>2.0318826834017588E-4</v>
      </c>
      <c r="DN1011" s="2">
        <v>3.0202454994577405E-4</v>
      </c>
      <c r="DO1011" s="2">
        <v>2.3001609537039449E-4</v>
      </c>
      <c r="DP1011" s="2">
        <v>2.4177651888089737E-4</v>
      </c>
      <c r="DQ1011" s="2">
        <v>3.2420134712047579E-4</v>
      </c>
      <c r="DR1011" s="2">
        <v>1.6066212510449352E-3</v>
      </c>
      <c r="DS1011" s="2">
        <v>1.5746889270652992E-4</v>
      </c>
      <c r="DT1011" s="2">
        <v>1.1978589359618978E-3</v>
      </c>
      <c r="DU1011" s="2">
        <v>1.1165038167602538E-4</v>
      </c>
      <c r="DV1011" s="2">
        <v>1.6493688946569331E-4</v>
      </c>
      <c r="DW1011" s="2">
        <v>1.7242027245266796E-4</v>
      </c>
      <c r="DX1011" s="2">
        <v>1.0020840581465922E-4</v>
      </c>
      <c r="DY1011" s="2">
        <v>8.9902606088029653E-5</v>
      </c>
      <c r="DZ1011" s="2">
        <v>8.1957571450975747E-5</v>
      </c>
      <c r="EA1011" s="2">
        <v>7.6572006721433182E-5</v>
      </c>
      <c r="EB1011" s="2">
        <v>1.6793608268911615E-4</v>
      </c>
      <c r="EC1011" s="2">
        <v>1.3727527414695694E-4</v>
      </c>
      <c r="ED1011" s="2">
        <v>1.3853907201989796E-4</v>
      </c>
      <c r="EE1011" s="2">
        <v>6.1950189197395477E-5</v>
      </c>
      <c r="EF1011" s="2">
        <v>1.2034629650107277E-4</v>
      </c>
      <c r="EG1011" s="2">
        <v>1.3818727177417243E-4</v>
      </c>
      <c r="EH1011" s="2">
        <v>0</v>
      </c>
      <c r="EI1011" s="2">
        <v>1.1865968260887153E-4</v>
      </c>
      <c r="EJ1011" s="2">
        <v>7.1157652122085847E-5</v>
      </c>
      <c r="EK1011" s="2">
        <v>1.6773800306660211E-4</v>
      </c>
      <c r="EL1011" s="2">
        <v>2.1434785045745821E-4</v>
      </c>
      <c r="EM1011" s="2">
        <v>4.1928030901013796E-3</v>
      </c>
      <c r="EN1011" s="2">
        <v>1.0920168160798533E-3</v>
      </c>
      <c r="EO1011" s="2">
        <v>1.0498526169327378E-4</v>
      </c>
      <c r="EP1011" s="2">
        <v>3.3255395686830321E-4</v>
      </c>
      <c r="EQ1011" s="2">
        <v>3.0139687731795065E-4</v>
      </c>
      <c r="ER1011" s="2">
        <v>2.3139752994588944E-4</v>
      </c>
      <c r="ES1011" s="2">
        <v>1.9441153748377739E-4</v>
      </c>
      <c r="ET1011" s="2">
        <v>4.2321320688773115E-4</v>
      </c>
      <c r="EU1011" s="2">
        <v>4.4929228310766996E-4</v>
      </c>
      <c r="EV1011" s="2">
        <v>7.5638273420318208E-4</v>
      </c>
      <c r="EW1011" s="2">
        <v>4.7838540536730614E-4</v>
      </c>
      <c r="EX1011" s="2">
        <v>4.136233299630404E-4</v>
      </c>
      <c r="EY1011" s="2">
        <v>7.2940818882926382E-4</v>
      </c>
      <c r="EZ1011" s="2">
        <v>1.2028749557095124E-3</v>
      </c>
      <c r="FA1011" s="2">
        <v>7.5253706909006083E-5</v>
      </c>
      <c r="FB1011" s="2">
        <v>6.6916766977112314E-4</v>
      </c>
      <c r="FC1011" s="2">
        <v>7.746910632982274E-5</v>
      </c>
      <c r="FD1011" s="2">
        <v>1.2428527574929419E-4</v>
      </c>
      <c r="FE1011" s="2">
        <v>1.2003225048776759E-4</v>
      </c>
      <c r="FF1011" s="2">
        <v>4.6634095038899223E-5</v>
      </c>
      <c r="FG1011" s="2">
        <v>7.5320959542801068E-5</v>
      </c>
      <c r="FH1011" s="2">
        <v>1.7344203400967031E-5</v>
      </c>
      <c r="FI1011" s="2">
        <v>1.2314211160162607E-4</v>
      </c>
      <c r="FJ1011" s="2">
        <v>1.4136554692253904E-4</v>
      </c>
      <c r="FK1011" s="2">
        <v>3.6526531309853552E-4</v>
      </c>
      <c r="FL1011" s="2">
        <v>0</v>
      </c>
      <c r="FM1011" s="2">
        <v>1.56684688144616E-4</v>
      </c>
      <c r="FN1011" s="2">
        <v>2.1896904309777972E-4</v>
      </c>
      <c r="FO1011" s="2">
        <v>2.7111704960182484E-4</v>
      </c>
      <c r="FP1011" s="2">
        <v>0</v>
      </c>
      <c r="FQ1011" s="2">
        <v>1.4323323837438831E-4</v>
      </c>
      <c r="FR1011" s="2">
        <v>8.4932376342035476E-5</v>
      </c>
      <c r="FS1011" s="2">
        <v>2.2239094173475321E-4</v>
      </c>
      <c r="FT1011" s="2">
        <v>2.6126957769445999E-4</v>
      </c>
      <c r="FU1011" s="2">
        <v>4.3094611054850518E-3</v>
      </c>
      <c r="FV1011" s="2">
        <v>1.6428100367643229E-3</v>
      </c>
      <c r="FW1011" s="2">
        <v>2.3935871000960529E-4</v>
      </c>
      <c r="FX1011" s="2">
        <v>3.799609707316951E-4</v>
      </c>
      <c r="FY1011" s="2">
        <v>4.2094825760512818E-4</v>
      </c>
      <c r="FZ1011" s="2">
        <v>4.5507855814110141E-4</v>
      </c>
      <c r="GA1011" s="2">
        <v>4.641601182431191E-4</v>
      </c>
      <c r="GB1011" s="2">
        <v>5.6454208224074743E-4</v>
      </c>
      <c r="GC1011" s="2">
        <v>7.3666767374000399E-4</v>
      </c>
      <c r="GD1011" s="2">
        <v>1.0160887826079108E-3</v>
      </c>
      <c r="GE1011" s="2">
        <v>6.7245606024952281E-4</v>
      </c>
      <c r="GF1011" s="2">
        <v>6.9196837812693964E-4</v>
      </c>
      <c r="GG1011" s="2">
        <v>6.5414462897441916E-4</v>
      </c>
      <c r="GH1011" s="2">
        <v>2.671620221973921E-3</v>
      </c>
      <c r="GI1011" s="2">
        <v>1.7064509902331573E-4</v>
      </c>
      <c r="GJ1011" s="2">
        <v>1.3003660488578449E-3</v>
      </c>
      <c r="GK1011" s="2">
        <v>2.0756292213561415E-4</v>
      </c>
      <c r="GL1011" s="2">
        <v>1.9763329068662878E-4</v>
      </c>
      <c r="GM1011" s="2">
        <v>3.1717870504692806E-4</v>
      </c>
      <c r="GN1011" s="2">
        <v>2.8082614210101154E-4</v>
      </c>
      <c r="GO1011" s="2">
        <v>1.6774208391474201E-4</v>
      </c>
      <c r="GP1011" s="2">
        <v>1.6481676306362336E-4</v>
      </c>
      <c r="GQ1011" s="2">
        <v>2.5337344908766911E-4</v>
      </c>
      <c r="GR1011" s="2">
        <v>8.0062337731752931E-4</v>
      </c>
      <c r="GS1011" s="2">
        <v>4.6815744187647201E-4</v>
      </c>
      <c r="GT1011" s="2">
        <v>3.6928586154657926E-4</v>
      </c>
      <c r="GU1011" s="2">
        <v>4.0493308229870903E-4</v>
      </c>
      <c r="GV1011" s="2">
        <v>3.2914435986732763E-4</v>
      </c>
      <c r="GW1011" s="2">
        <v>2.5001075199887013E-4</v>
      </c>
      <c r="GX1011" s="2">
        <v>0</v>
      </c>
      <c r="GY1011" s="2">
        <v>1.9915352279054928E-4</v>
      </c>
      <c r="GZ1011" s="2">
        <v>1.3938096363627013E-4</v>
      </c>
      <c r="HA1011" s="2">
        <v>3.665360365643435E-4</v>
      </c>
      <c r="HB1011" s="2">
        <v>4.0584897126313523E-4</v>
      </c>
      <c r="HC1011" s="2">
        <v>9.0630157070146072E-3</v>
      </c>
      <c r="HD1011" s="2">
        <v>2.6037160808462362E-3</v>
      </c>
      <c r="HE1011" s="2">
        <v>1.8820825815140716E-4</v>
      </c>
      <c r="HF1011" s="2">
        <v>4.54955887767716E-4</v>
      </c>
      <c r="HG1011" s="2">
        <v>6.2576220762784306E-4</v>
      </c>
      <c r="HH1011" s="2">
        <v>4.9200144219779004E-4</v>
      </c>
      <c r="HI1011" s="2">
        <v>4.1448157973017111E-4</v>
      </c>
      <c r="HJ1011" s="2">
        <v>6.9146658480864537E-4</v>
      </c>
      <c r="HK1011" s="2">
        <v>7.090269141998524E-4</v>
      </c>
      <c r="HL1011" s="2">
        <v>1.0609536755112386E-3</v>
      </c>
      <c r="HM1011" s="2">
        <v>9.6954548349723611E-4</v>
      </c>
      <c r="HN1011" s="2">
        <v>1.5944366006948479E-3</v>
      </c>
      <c r="HO1011" s="2">
        <v>8.4630647321550152E-4</v>
      </c>
      <c r="HP1011" s="2">
        <v>5.1893582894248598E-3</v>
      </c>
      <c r="HQ1011" s="2">
        <v>1.94885052790116E-4</v>
      </c>
      <c r="HR1011" s="2">
        <v>1.6729516355181656E-3</v>
      </c>
      <c r="HS1011" s="2">
        <v>3.4167680650722284E-4</v>
      </c>
      <c r="HT1011" s="2">
        <v>2.7229796981221216E-4</v>
      </c>
      <c r="HU1011" s="2">
        <v>3.2414868045076178E-4</v>
      </c>
      <c r="HV1011" s="2">
        <v>2.8522189707531491E-4</v>
      </c>
      <c r="HW1011" s="2">
        <v>1.664383906233948E-4</v>
      </c>
      <c r="HX1011" s="2">
        <v>1.5608544875145002E-4</v>
      </c>
      <c r="HY1011" s="2">
        <v>2.9383169778650104E-4</v>
      </c>
      <c r="HZ1011" s="2">
        <v>3.0261269052532004E-4</v>
      </c>
      <c r="IA1011" s="2">
        <v>3.9147352855928178E-4</v>
      </c>
      <c r="IB1011" s="2">
        <v>2.9188095406739898E-4</v>
      </c>
      <c r="IC1011" s="2">
        <v>3.082565701609133E-4</v>
      </c>
      <c r="ID1011" s="2">
        <v>2.1547958162697889E-4</v>
      </c>
      <c r="IE1011" s="2">
        <v>3.3429365375017199E-4</v>
      </c>
      <c r="IF1011" s="2">
        <v>0</v>
      </c>
      <c r="IH1011" s="2">
        <f t="shared" si="833"/>
        <v>1.5776267761198395</v>
      </c>
      <c r="II1011" s="2">
        <f t="shared" si="834"/>
        <v>1.4759022373882391</v>
      </c>
      <c r="IJ1011" s="2">
        <f t="shared" si="835"/>
        <v>0.10172453873160037</v>
      </c>
    </row>
    <row r="1012" spans="1:244">
      <c r="A1012" s="9" t="s">
        <v>1</v>
      </c>
      <c r="B1012" s="9" t="s">
        <v>12</v>
      </c>
      <c r="C1012" s="2">
        <v>1.1345813189254871E-3</v>
      </c>
      <c r="D1012" s="2">
        <v>8.5025069655679443E-4</v>
      </c>
      <c r="E1012" s="2">
        <v>2.1700042078906753E-3</v>
      </c>
      <c r="F1012" s="2">
        <v>1.8489428368669012E-3</v>
      </c>
      <c r="G1012" s="2">
        <v>1.6702971020604862E-3</v>
      </c>
      <c r="H1012" s="2">
        <v>8.1075103001500125E-3</v>
      </c>
      <c r="I1012" s="2">
        <v>1.3793094594894712E-3</v>
      </c>
      <c r="J1012" s="2">
        <v>2.7932664517919719E-3</v>
      </c>
      <c r="K1012" s="2">
        <v>2.383343194090436E-3</v>
      </c>
      <c r="L1012" s="2">
        <v>1.6319446574578017E-3</v>
      </c>
      <c r="M1012" s="2">
        <v>1.6731525521603424E-3</v>
      </c>
      <c r="N1012" s="2">
        <v>1.4515419808335788E-3</v>
      </c>
      <c r="O1012" s="2">
        <v>1.810761641494217E-3</v>
      </c>
      <c r="P1012" s="2">
        <v>3.3902657741848139E-3</v>
      </c>
      <c r="Q1012" s="2">
        <v>2.0470631565983853E-3</v>
      </c>
      <c r="R1012" s="2">
        <v>2.0432461470263172E-3</v>
      </c>
      <c r="S1012" s="2">
        <v>3.0392615734794685E-3</v>
      </c>
      <c r="T1012" s="2">
        <v>2.0681927347441422E-3</v>
      </c>
      <c r="U1012" s="2">
        <v>1.100197284756862E-3</v>
      </c>
      <c r="V1012" s="2">
        <v>1.4057073430652034E-3</v>
      </c>
      <c r="W1012" s="2">
        <v>1.4029684232086234E-3</v>
      </c>
      <c r="X1012" s="2">
        <v>1.2115220666607911E-3</v>
      </c>
      <c r="Y1012" s="2">
        <v>1.2999732134798519E-3</v>
      </c>
      <c r="Z1012" s="2">
        <v>1.6041534368528372E-3</v>
      </c>
      <c r="AA1012" s="2">
        <v>1.6475343694194653E-3</v>
      </c>
      <c r="AB1012" s="2">
        <v>4.9131600267666965E-4</v>
      </c>
      <c r="AC1012" s="2">
        <v>1.2296220965903905E-3</v>
      </c>
      <c r="AD1012" s="2">
        <v>1.4609434952345037E-3</v>
      </c>
      <c r="AE1012" s="2">
        <v>1.8905939687864932E-3</v>
      </c>
      <c r="AF1012" s="2">
        <v>1.1367189255648421E-3</v>
      </c>
      <c r="AG1012" s="2">
        <v>6.8494082935651596E-4</v>
      </c>
      <c r="AH1012" s="2">
        <v>9.4993447158674626E-4</v>
      </c>
      <c r="AI1012" s="2">
        <v>1.3746900130872722E-3</v>
      </c>
      <c r="AJ1012" s="2">
        <v>0</v>
      </c>
      <c r="AK1012" s="2">
        <v>1.7837981057541939E-2</v>
      </c>
      <c r="AL1012" s="2">
        <v>1.4816138386665095E-2</v>
      </c>
      <c r="AM1012" s="2">
        <v>5.9923067127065369E-2</v>
      </c>
      <c r="AN1012" s="2">
        <v>3.5098171126317287E-2</v>
      </c>
      <c r="AO1012" s="2">
        <v>2.5718505017554818E-2</v>
      </c>
      <c r="AP1012" s="2">
        <v>1.2350562507109357</v>
      </c>
      <c r="AQ1012" s="2">
        <v>1.2314287098478758E-2</v>
      </c>
      <c r="AR1012" s="2">
        <v>4.6202442912769905E-2</v>
      </c>
      <c r="AS1012" s="2">
        <v>5.2123680209919414E-2</v>
      </c>
      <c r="AT1012" s="2">
        <v>3.8450349594649755E-2</v>
      </c>
      <c r="AU1012" s="2">
        <v>2.6176827648117126E-2</v>
      </c>
      <c r="AV1012" s="2">
        <v>2.4987324821874976E-2</v>
      </c>
      <c r="AW1012" s="2">
        <v>2.6990926009244836E-2</v>
      </c>
      <c r="AX1012" s="2">
        <v>2.6252471914466811E-2</v>
      </c>
      <c r="AY1012" s="2">
        <v>3.3791684421000168E-2</v>
      </c>
      <c r="AZ1012" s="2">
        <v>2.4705684185522075E-2</v>
      </c>
      <c r="BA1012" s="2">
        <v>2.0456665764632034E-2</v>
      </c>
      <c r="BB1012" s="2">
        <v>3.6996193907896373E-2</v>
      </c>
      <c r="BC1012" s="2">
        <v>1.7882768099141785E-2</v>
      </c>
      <c r="BD1012" s="2">
        <v>1.9856394445692614E-2</v>
      </c>
      <c r="BE1012" s="2">
        <v>2.7570400569127636E-2</v>
      </c>
      <c r="BF1012" s="2">
        <v>3.4879938860430594E-2</v>
      </c>
      <c r="BG1012" s="2">
        <v>2.0732867495312331E-2</v>
      </c>
      <c r="BH1012" s="2">
        <v>1.8690300402713203E-2</v>
      </c>
      <c r="BI1012" s="2">
        <v>2.4796194051994517E-2</v>
      </c>
      <c r="BJ1012" s="2">
        <v>1.1664758263884068E-2</v>
      </c>
      <c r="BK1012" s="2">
        <v>2.1075039503517631E-2</v>
      </c>
      <c r="BL1012" s="2">
        <v>3.6646996417418393E-2</v>
      </c>
      <c r="BM1012" s="2">
        <v>3.3178530583889088E-2</v>
      </c>
      <c r="BN1012" s="2">
        <v>3.8412213052236348E-2</v>
      </c>
      <c r="BO1012" s="2">
        <v>1.6640323461656961E-2</v>
      </c>
      <c r="BP1012" s="2">
        <v>2.7632664329132847E-2</v>
      </c>
      <c r="BQ1012" s="2">
        <v>2.4785161020945287E-2</v>
      </c>
      <c r="BR1012" s="2">
        <v>0</v>
      </c>
      <c r="BS1012" s="2">
        <v>8.4713510246268824E-4</v>
      </c>
      <c r="BT1012" s="2">
        <v>1.0303328160996051E-3</v>
      </c>
      <c r="BU1012" s="2">
        <v>3.1503922686186661E-3</v>
      </c>
      <c r="BV1012" s="2">
        <v>3.1268734691132444E-3</v>
      </c>
      <c r="BW1012" s="2">
        <v>3.5272465635778744E-3</v>
      </c>
      <c r="BX1012" s="2">
        <v>1.8479603300435764E-2</v>
      </c>
      <c r="BY1012" s="2">
        <v>1.0831364448052889E-3</v>
      </c>
      <c r="BZ1012" s="2">
        <v>2.882389663244664E-3</v>
      </c>
      <c r="CA1012" s="2">
        <v>3.1711073270025464E-3</v>
      </c>
      <c r="CB1012" s="2">
        <v>3.3380933764504618E-3</v>
      </c>
      <c r="CC1012" s="2">
        <v>2.141609111265718E-3</v>
      </c>
      <c r="CD1012" s="2">
        <v>1.8698759372140523E-3</v>
      </c>
      <c r="CE1012" s="2">
        <v>2.5210200307427266E-3</v>
      </c>
      <c r="CF1012" s="2">
        <v>7.5794032370737081E-3</v>
      </c>
      <c r="CG1012" s="2">
        <v>5.3801781385454843E-3</v>
      </c>
      <c r="CH1012" s="2">
        <v>2.2147124431428624E-3</v>
      </c>
      <c r="CI1012" s="2">
        <v>3.2252692671198729E-3</v>
      </c>
      <c r="CJ1012" s="2">
        <v>6.8502961952963777E-3</v>
      </c>
      <c r="CK1012" s="2">
        <v>1.1851329223151071E-3</v>
      </c>
      <c r="CL1012" s="2">
        <v>1.80456531310199E-3</v>
      </c>
      <c r="CM1012" s="2">
        <v>1.8483581025899854E-3</v>
      </c>
      <c r="CN1012" s="2">
        <v>1.5448768288736929E-3</v>
      </c>
      <c r="CO1012" s="2">
        <v>9.1801016379595003E-4</v>
      </c>
      <c r="CP1012" s="2">
        <v>2.490554552785699E-3</v>
      </c>
      <c r="CQ1012" s="2">
        <v>7.2409251710037334E-4</v>
      </c>
      <c r="CR1012" s="2">
        <v>6.2181043502756344E-4</v>
      </c>
      <c r="CS1012" s="2">
        <v>1.0163768357455442E-3</v>
      </c>
      <c r="CT1012" s="2">
        <v>2.91293169743333E-3</v>
      </c>
      <c r="CU1012" s="2">
        <v>2.4330519329563956E-3</v>
      </c>
      <c r="CV1012" s="2">
        <v>1.6557022727545095E-3</v>
      </c>
      <c r="CW1012" s="2">
        <v>2.0132442998919025E-3</v>
      </c>
      <c r="CX1012" s="2">
        <v>1.534887742633909E-3</v>
      </c>
      <c r="CY1012" s="2">
        <v>2.3771018525951511E-3</v>
      </c>
      <c r="CZ1012" s="2">
        <v>0</v>
      </c>
      <c r="DA1012" s="2">
        <v>1.3470088906908119E-3</v>
      </c>
      <c r="DB1012" s="2">
        <v>9.1902499573321328E-4</v>
      </c>
      <c r="DC1012" s="2">
        <v>1.9567217164912928E-3</v>
      </c>
      <c r="DD1012" s="2">
        <v>1.938401323646325E-3</v>
      </c>
      <c r="DE1012" s="2">
        <v>1.4849701250169958E-3</v>
      </c>
      <c r="DF1012" s="2">
        <v>7.2891372559312391E-3</v>
      </c>
      <c r="DG1012" s="2">
        <v>8.2669313708642347E-4</v>
      </c>
      <c r="DH1012" s="2">
        <v>2.3390100882618925E-3</v>
      </c>
      <c r="DI1012" s="2">
        <v>1.7381539878893973E-3</v>
      </c>
      <c r="DJ1012" s="2">
        <v>1.6933416075944829E-3</v>
      </c>
      <c r="DK1012" s="2">
        <v>1.0299572317003238E-3</v>
      </c>
      <c r="DL1012" s="2">
        <v>1.1184351074593089E-3</v>
      </c>
      <c r="DM1012" s="2">
        <v>1.3297637325312786E-3</v>
      </c>
      <c r="DN1012" s="2">
        <v>2.1128799458382079E-3</v>
      </c>
      <c r="DO1012" s="2">
        <v>1.6227268156385418E-3</v>
      </c>
      <c r="DP1012" s="2">
        <v>1.3475079784651929E-3</v>
      </c>
      <c r="DQ1012" s="2">
        <v>1.707375050639318E-3</v>
      </c>
      <c r="DR1012" s="2">
        <v>2.6459008593700665E-3</v>
      </c>
      <c r="DS1012" s="2">
        <v>8.6524149241432534E-4</v>
      </c>
      <c r="DT1012" s="2">
        <v>1.1826682673073444E-3</v>
      </c>
      <c r="DU1012" s="2">
        <v>9.8702443279126352E-4</v>
      </c>
      <c r="DV1012" s="2">
        <v>1.2650931744294428E-3</v>
      </c>
      <c r="DW1012" s="2">
        <v>8.9439897774388816E-4</v>
      </c>
      <c r="DX1012" s="2">
        <v>1.2112666070418006E-3</v>
      </c>
      <c r="DY1012" s="2">
        <v>1.3013879657762855E-3</v>
      </c>
      <c r="DZ1012" s="2">
        <v>2.8471789156298336E-4</v>
      </c>
      <c r="EA1012" s="2">
        <v>6.2295392509328484E-4</v>
      </c>
      <c r="EB1012" s="2">
        <v>3.2306506685776332E-3</v>
      </c>
      <c r="EC1012" s="2">
        <v>1.7436945417535082E-3</v>
      </c>
      <c r="ED1012" s="2">
        <v>1.1708567874126568E-3</v>
      </c>
      <c r="EE1012" s="2">
        <v>5.6148729991617756E-4</v>
      </c>
      <c r="EF1012" s="2">
        <v>1.2820539827233597E-3</v>
      </c>
      <c r="EG1012" s="2">
        <v>1.2276937353489432E-3</v>
      </c>
      <c r="EH1012" s="2">
        <v>0</v>
      </c>
      <c r="EI1012" s="2">
        <v>1.2813540553882007E-3</v>
      </c>
      <c r="EJ1012" s="2">
        <v>1.7201222426225329E-3</v>
      </c>
      <c r="EK1012" s="2">
        <v>2.7031690367781201E-3</v>
      </c>
      <c r="EL1012" s="2">
        <v>2.9836522654937362E-3</v>
      </c>
      <c r="EM1012" s="2">
        <v>3.1702776614942526E-3</v>
      </c>
      <c r="EN1012" s="2">
        <v>6.7748597713423064E-2</v>
      </c>
      <c r="EO1012" s="2">
        <v>1.3283087285363262E-3</v>
      </c>
      <c r="EP1012" s="2">
        <v>5.6780271080473683E-3</v>
      </c>
      <c r="EQ1012" s="2">
        <v>3.8973665016430238E-3</v>
      </c>
      <c r="ER1012" s="2">
        <v>4.4174406062788924E-3</v>
      </c>
      <c r="ES1012" s="2">
        <v>1.943255792149957E-3</v>
      </c>
      <c r="ET1012" s="2">
        <v>2.8059278570612889E-3</v>
      </c>
      <c r="EU1012" s="2">
        <v>3.8460632833205522E-3</v>
      </c>
      <c r="EV1012" s="2">
        <v>6.4332142936331053E-3</v>
      </c>
      <c r="EW1012" s="2">
        <v>4.6018561548936913E-3</v>
      </c>
      <c r="EX1012" s="2">
        <v>3.1829766658337329E-3</v>
      </c>
      <c r="EY1012" s="2">
        <v>3.5714851750040556E-3</v>
      </c>
      <c r="EZ1012" s="2">
        <v>4.9147554797596303E-3</v>
      </c>
      <c r="FA1012" s="2">
        <v>1.2125873962433955E-3</v>
      </c>
      <c r="FB1012" s="2">
        <v>2.2456119616144658E-3</v>
      </c>
      <c r="FC1012" s="2">
        <v>1.1609374423246824E-3</v>
      </c>
      <c r="FD1012" s="2">
        <v>1.8102900484384126E-3</v>
      </c>
      <c r="FE1012" s="2">
        <v>1.8415004924832439E-3</v>
      </c>
      <c r="FF1012" s="2">
        <v>1.125815883469319E-3</v>
      </c>
      <c r="FG1012" s="2">
        <v>2.5554303290417288E-3</v>
      </c>
      <c r="FH1012" s="2">
        <v>3.8725005170798913E-4</v>
      </c>
      <c r="FI1012" s="2">
        <v>3.8583730535696878E-3</v>
      </c>
      <c r="FJ1012" s="2">
        <v>3.9119617268167104E-3</v>
      </c>
      <c r="FK1012" s="2">
        <v>1.5558602616576349E-2</v>
      </c>
      <c r="FL1012" s="2">
        <v>0</v>
      </c>
      <c r="FM1012" s="2">
        <v>6.6332827461028114E-3</v>
      </c>
      <c r="FN1012" s="2">
        <v>3.8137266075388581E-3</v>
      </c>
      <c r="FO1012" s="2">
        <v>3.9386652308771941E-3</v>
      </c>
      <c r="FP1012" s="2">
        <v>0</v>
      </c>
      <c r="FQ1012" s="2">
        <v>1.1565668299726964E-3</v>
      </c>
      <c r="FR1012" s="2">
        <v>1.1714989701468686E-3</v>
      </c>
      <c r="FS1012" s="2">
        <v>3.8756914779218333E-3</v>
      </c>
      <c r="FT1012" s="2">
        <v>3.5259400472142603E-3</v>
      </c>
      <c r="FU1012" s="2">
        <v>3.0630742687977825E-3</v>
      </c>
      <c r="FV1012" s="2">
        <v>6.5197104653373514E-2</v>
      </c>
      <c r="FW1012" s="2">
        <v>2.4902060532215483E-3</v>
      </c>
      <c r="FX1012" s="2">
        <v>6.6365916634544327E-3</v>
      </c>
      <c r="FY1012" s="2">
        <v>5.7639289730216873E-3</v>
      </c>
      <c r="FZ1012" s="2">
        <v>6.0621036884447735E-3</v>
      </c>
      <c r="GA1012" s="2">
        <v>3.760872479422406E-3</v>
      </c>
      <c r="GB1012" s="2">
        <v>6.2068144238401346E-3</v>
      </c>
      <c r="GC1012" s="2">
        <v>5.7240661570156339E-3</v>
      </c>
      <c r="GD1012" s="2">
        <v>7.7018263782935529E-3</v>
      </c>
      <c r="GE1012" s="2">
        <v>6.2423872725744329E-3</v>
      </c>
      <c r="GF1012" s="2">
        <v>4.0274747911404974E-3</v>
      </c>
      <c r="GG1012" s="2">
        <v>4.0598688843377397E-3</v>
      </c>
      <c r="GH1012" s="2">
        <v>7.5759878573720529E-3</v>
      </c>
      <c r="GI1012" s="2">
        <v>2.1616612827249299E-3</v>
      </c>
      <c r="GJ1012" s="2">
        <v>4.6964113011940568E-3</v>
      </c>
      <c r="GK1012" s="2">
        <v>3.4474370382195272E-3</v>
      </c>
      <c r="GL1012" s="2">
        <v>2.8467692311663333E-3</v>
      </c>
      <c r="GM1012" s="2">
        <v>2.9663457975794326E-3</v>
      </c>
      <c r="GN1012" s="2">
        <v>3.6146666314437036E-3</v>
      </c>
      <c r="GO1012" s="2">
        <v>4.3005359496373369E-3</v>
      </c>
      <c r="GP1012" s="2">
        <v>1.8835616666127361E-3</v>
      </c>
      <c r="GQ1012" s="2">
        <v>3.353497938217201E-3</v>
      </c>
      <c r="GR1012" s="2">
        <v>1.4568450772117875E-2</v>
      </c>
      <c r="GS1012" s="2">
        <v>1.2949280044348159E-2</v>
      </c>
      <c r="GT1012" s="2">
        <v>6.4423918767507844E-3</v>
      </c>
      <c r="GU1012" s="2">
        <v>1.4695812567731913E-2</v>
      </c>
      <c r="GV1012" s="2">
        <v>3.9591034527587145E-3</v>
      </c>
      <c r="GW1012" s="2">
        <v>4.9574665092030719E-3</v>
      </c>
      <c r="GX1012" s="2">
        <v>0</v>
      </c>
      <c r="GY1012" s="2">
        <v>1.7222090203309053E-3</v>
      </c>
      <c r="GZ1012" s="2">
        <v>9.9167152688690537E-4</v>
      </c>
      <c r="HA1012" s="2">
        <v>5.4934375927908037E-3</v>
      </c>
      <c r="HB1012" s="2">
        <v>4.838087363538239E-3</v>
      </c>
      <c r="HC1012" s="2">
        <v>4.6402079727027408E-3</v>
      </c>
      <c r="HD1012" s="2">
        <v>4.537553014386965E-2</v>
      </c>
      <c r="HE1012" s="2">
        <v>1.8004372923097361E-3</v>
      </c>
      <c r="HF1012" s="2">
        <v>6.4210393288238856E-3</v>
      </c>
      <c r="HG1012" s="2">
        <v>7.3409962872323245E-3</v>
      </c>
      <c r="HH1012" s="2">
        <v>5.3201390710415873E-3</v>
      </c>
      <c r="HI1012" s="2">
        <v>2.8263092957958036E-3</v>
      </c>
      <c r="HJ1012" s="2">
        <v>4.4917325103723867E-3</v>
      </c>
      <c r="HK1012" s="2">
        <v>4.8663118098258296E-3</v>
      </c>
      <c r="HL1012" s="2">
        <v>8.558051017216144E-3</v>
      </c>
      <c r="HM1012" s="2">
        <v>8.6826455254222935E-3</v>
      </c>
      <c r="HN1012" s="2">
        <v>8.1426288678771649E-3</v>
      </c>
      <c r="HO1012" s="2">
        <v>4.3520953430468447E-3</v>
      </c>
      <c r="HP1012" s="2">
        <v>8.5933487456831669E-3</v>
      </c>
      <c r="HQ1012" s="2">
        <v>1.8231629830287417E-3</v>
      </c>
      <c r="HR1012" s="2">
        <v>3.5408543080859179E-3</v>
      </c>
      <c r="HS1012" s="2">
        <v>3.4398345642250145E-3</v>
      </c>
      <c r="HT1012" s="2">
        <v>3.5093008798344504E-3</v>
      </c>
      <c r="HU1012" s="2">
        <v>2.8275677495404523E-3</v>
      </c>
      <c r="HV1012" s="2">
        <v>4.5057453448368642E-3</v>
      </c>
      <c r="HW1012" s="2">
        <v>3.1477065441323747E-3</v>
      </c>
      <c r="HX1012" s="2">
        <v>1.1602796517539494E-3</v>
      </c>
      <c r="HY1012" s="2">
        <v>4.0781362233178776E-3</v>
      </c>
      <c r="HZ1012" s="2">
        <v>3.6585161791278459E-3</v>
      </c>
      <c r="IA1012" s="2">
        <v>7.9696204715567279E-3</v>
      </c>
      <c r="IB1012" s="2">
        <v>3.5078871226064106E-3</v>
      </c>
      <c r="IC1012" s="2">
        <v>6.9889566197709248E-3</v>
      </c>
      <c r="ID1012" s="2">
        <v>2.6542821014418128E-3</v>
      </c>
      <c r="IE1012" s="2">
        <v>3.8862564556751537E-3</v>
      </c>
      <c r="IF1012" s="2">
        <v>0</v>
      </c>
      <c r="IH1012" s="2">
        <f t="shared" si="833"/>
        <v>2.9410267950107021</v>
      </c>
      <c r="II1012" s="2">
        <f t="shared" si="834"/>
        <v>2.1323432024717452</v>
      </c>
      <c r="IJ1012" s="2">
        <f t="shared" si="835"/>
        <v>0.80868359253895683</v>
      </c>
    </row>
    <row r="1013" spans="1:244">
      <c r="A1013" s="9" t="s">
        <v>1</v>
      </c>
      <c r="B1013" s="9" t="s">
        <v>13</v>
      </c>
      <c r="C1013" s="2">
        <v>6.7282984677184546E-4</v>
      </c>
      <c r="D1013" s="2">
        <v>4.2451998175299595E-4</v>
      </c>
      <c r="E1013" s="2">
        <v>6.5746444436524725E-4</v>
      </c>
      <c r="F1013" s="2">
        <v>6.6405505383428185E-4</v>
      </c>
      <c r="G1013" s="2">
        <v>6.7681106727337733E-4</v>
      </c>
      <c r="H1013" s="2">
        <v>6.2022514747976036E-4</v>
      </c>
      <c r="I1013" s="2">
        <v>1.484369447460016E-3</v>
      </c>
      <c r="J1013" s="2">
        <v>1.5420181509004901E-3</v>
      </c>
      <c r="K1013" s="2">
        <v>1.0997703003542687E-3</v>
      </c>
      <c r="L1013" s="2">
        <v>6.9551010067693813E-4</v>
      </c>
      <c r="M1013" s="2">
        <v>8.9015966933641806E-4</v>
      </c>
      <c r="N1013" s="2">
        <v>5.6375741433270521E-4</v>
      </c>
      <c r="O1013" s="2">
        <v>5.9324798287191394E-4</v>
      </c>
      <c r="P1013" s="2">
        <v>8.1258003290275986E-4</v>
      </c>
      <c r="Q1013" s="2">
        <v>6.3568708278310135E-4</v>
      </c>
      <c r="R1013" s="2">
        <v>7.2411105063763909E-4</v>
      </c>
      <c r="S1013" s="2">
        <v>8.7812892755422228E-4</v>
      </c>
      <c r="T1013" s="2">
        <v>6.5978224269008291E-4</v>
      </c>
      <c r="U1013" s="2">
        <v>5.8500667502913513E-4</v>
      </c>
      <c r="V1013" s="2">
        <v>5.4345818077548651E-4</v>
      </c>
      <c r="W1013" s="2">
        <v>4.6818642599217751E-4</v>
      </c>
      <c r="X1013" s="2">
        <v>3.7758743041512897E-4</v>
      </c>
      <c r="Y1013" s="2">
        <v>1.0409634582901912E-3</v>
      </c>
      <c r="Z1013" s="2">
        <v>4.0310353994833721E-4</v>
      </c>
      <c r="AA1013" s="2">
        <v>2.7467232122910528E-4</v>
      </c>
      <c r="AB1013" s="2">
        <v>1.1690661608681556E-4</v>
      </c>
      <c r="AC1013" s="2">
        <v>3.9538664907474996E-4</v>
      </c>
      <c r="AD1013" s="2">
        <v>2.8689958546015065E-4</v>
      </c>
      <c r="AE1013" s="2">
        <v>3.0401720047167752E-4</v>
      </c>
      <c r="AF1013" s="2">
        <v>2.9162934076329433E-4</v>
      </c>
      <c r="AG1013" s="2">
        <v>1.5410118617266682E-4</v>
      </c>
      <c r="AH1013" s="2">
        <v>3.4144251197744971E-4</v>
      </c>
      <c r="AI1013" s="2">
        <v>3.3133299548090094E-4</v>
      </c>
      <c r="AJ1013" s="2">
        <v>0</v>
      </c>
      <c r="AK1013" s="2">
        <v>2.8618667285919511E-2</v>
      </c>
      <c r="AL1013" s="2">
        <v>1.8203518008024316E-2</v>
      </c>
      <c r="AM1013" s="2">
        <v>1.4174618585634357E-2</v>
      </c>
      <c r="AN1013" s="2">
        <v>1.1033586068619304E-2</v>
      </c>
      <c r="AO1013" s="2">
        <v>1.5068530284653749E-2</v>
      </c>
      <c r="AP1013" s="2">
        <v>1.2112091606281388E-2</v>
      </c>
      <c r="AQ1013" s="2">
        <v>1.0243141549692485</v>
      </c>
      <c r="AR1013" s="2">
        <v>3.6907246193956189E-2</v>
      </c>
      <c r="AS1013" s="2">
        <v>1.7696472134803801E-2</v>
      </c>
      <c r="AT1013" s="2">
        <v>1.2176207929051077E-2</v>
      </c>
      <c r="AU1013" s="2">
        <v>1.3524817946426822E-2</v>
      </c>
      <c r="AV1013" s="2">
        <v>9.3000419207420193E-3</v>
      </c>
      <c r="AW1013" s="2">
        <v>8.8846557030690596E-3</v>
      </c>
      <c r="AX1013" s="2">
        <v>6.2422053019178724E-3</v>
      </c>
      <c r="AY1013" s="2">
        <v>1.2519707296729373E-2</v>
      </c>
      <c r="AZ1013" s="2">
        <v>6.9545174107548055E-3</v>
      </c>
      <c r="BA1013" s="2">
        <v>5.5398400985508306E-3</v>
      </c>
      <c r="BB1013" s="2">
        <v>8.5368089986730504E-3</v>
      </c>
      <c r="BC1013" s="2">
        <v>4.3740750982175704E-2</v>
      </c>
      <c r="BD1013" s="2">
        <v>2.2849959645257604E-2</v>
      </c>
      <c r="BE1013" s="2">
        <v>6.1246143160996304E-3</v>
      </c>
      <c r="BF1013" s="2">
        <v>9.0639269204219712E-3</v>
      </c>
      <c r="BG1013" s="2">
        <v>6.5200457296527695E-2</v>
      </c>
      <c r="BH1013" s="2">
        <v>3.6371953422392553E-3</v>
      </c>
      <c r="BI1013" s="2">
        <v>3.5048246547796473E-3</v>
      </c>
      <c r="BJ1013" s="2">
        <v>4.2068262742999199E-3</v>
      </c>
      <c r="BK1013" s="2">
        <v>5.7709813038866152E-3</v>
      </c>
      <c r="BL1013" s="2">
        <v>5.6579033514511518E-3</v>
      </c>
      <c r="BM1013" s="2">
        <v>7.2180510401072392E-3</v>
      </c>
      <c r="BN1013" s="2">
        <v>2.8274709658845005E-2</v>
      </c>
      <c r="BO1013" s="2">
        <v>4.5776466273207183E-3</v>
      </c>
      <c r="BP1013" s="2">
        <v>6.4719799609163076E-3</v>
      </c>
      <c r="BQ1013" s="2">
        <v>7.9689652128660613E-3</v>
      </c>
      <c r="BR1013" s="2">
        <v>0</v>
      </c>
      <c r="BS1013" s="2">
        <v>2.3824090358424968E-4</v>
      </c>
      <c r="BT1013" s="2">
        <v>2.9519271033629684E-4</v>
      </c>
      <c r="BU1013" s="2">
        <v>4.0425684807287384E-4</v>
      </c>
      <c r="BV1013" s="2">
        <v>7.5644513309161283E-4</v>
      </c>
      <c r="BW1013" s="2">
        <v>8.6268502137075735E-4</v>
      </c>
      <c r="BX1013" s="2">
        <v>7.2862939594968055E-4</v>
      </c>
      <c r="BY1013" s="2">
        <v>3.7259663142920108E-4</v>
      </c>
      <c r="BZ1013" s="2">
        <v>9.1650158521376461E-4</v>
      </c>
      <c r="CA1013" s="2">
        <v>1.05413566037918E-3</v>
      </c>
      <c r="CB1013" s="2">
        <v>4.7231617604450652E-4</v>
      </c>
      <c r="CC1013" s="2">
        <v>4.9742141327510344E-4</v>
      </c>
      <c r="CD1013" s="2">
        <v>6.0199752973319259E-4</v>
      </c>
      <c r="CE1013" s="2">
        <v>5.7165107868843181E-4</v>
      </c>
      <c r="CF1013" s="2">
        <v>1.2322505476599834E-3</v>
      </c>
      <c r="CG1013" s="2">
        <v>8.2272551639318414E-4</v>
      </c>
      <c r="CH1013" s="2">
        <v>5.6244902325077329E-4</v>
      </c>
      <c r="CI1013" s="2">
        <v>7.344634396770814E-4</v>
      </c>
      <c r="CJ1013" s="2">
        <v>7.2021377389442211E-4</v>
      </c>
      <c r="CK1013" s="2">
        <v>2.9027664512280827E-4</v>
      </c>
      <c r="CL1013" s="2">
        <v>4.0175672026224256E-4</v>
      </c>
      <c r="CM1013" s="2">
        <v>3.3678216269910179E-4</v>
      </c>
      <c r="CN1013" s="2">
        <v>2.6886985353919221E-4</v>
      </c>
      <c r="CO1013" s="2">
        <v>4.5026494392323815E-4</v>
      </c>
      <c r="CP1013" s="2">
        <v>3.5837579621879724E-4</v>
      </c>
      <c r="CQ1013" s="2">
        <v>1.0295659099821556E-4</v>
      </c>
      <c r="CR1013" s="2">
        <v>1.134625657531789E-4</v>
      </c>
      <c r="CS1013" s="2">
        <v>1.7675526717827111E-4</v>
      </c>
      <c r="CT1013" s="2">
        <v>4.0713223413849255E-4</v>
      </c>
      <c r="CU1013" s="2">
        <v>3.3104165799224594E-4</v>
      </c>
      <c r="CV1013" s="2">
        <v>2.2920331571588796E-4</v>
      </c>
      <c r="CW1013" s="2">
        <v>2.3959806041511423E-4</v>
      </c>
      <c r="CX1013" s="2">
        <v>4.5057419867477506E-4</v>
      </c>
      <c r="CY1013" s="2">
        <v>3.469620304236415E-4</v>
      </c>
      <c r="CZ1013" s="2">
        <v>0</v>
      </c>
      <c r="DA1013" s="2">
        <v>5.4820584983453192E-4</v>
      </c>
      <c r="DB1013" s="2">
        <v>6.809135125368179E-4</v>
      </c>
      <c r="DC1013" s="2">
        <v>5.5872662031471924E-4</v>
      </c>
      <c r="DD1013" s="2">
        <v>5.3234836559296268E-4</v>
      </c>
      <c r="DE1013" s="2">
        <v>7.0462538922087836E-4</v>
      </c>
      <c r="DF1013" s="2">
        <v>3.9736304884840776E-4</v>
      </c>
      <c r="DG1013" s="2">
        <v>8.6165406175471701E-4</v>
      </c>
      <c r="DH1013" s="2">
        <v>1.0329431018345572E-3</v>
      </c>
      <c r="DI1013" s="2">
        <v>7.6663533967933901E-4</v>
      </c>
      <c r="DJ1013" s="2">
        <v>5.35702827578409E-4</v>
      </c>
      <c r="DK1013" s="2">
        <v>4.7815433515631237E-4</v>
      </c>
      <c r="DL1013" s="2">
        <v>3.5012588483691615E-4</v>
      </c>
      <c r="DM1013" s="2">
        <v>3.7533544195666243E-4</v>
      </c>
      <c r="DN1013" s="2">
        <v>4.7293948223099615E-4</v>
      </c>
      <c r="DO1013" s="2">
        <v>3.936881179398416E-4</v>
      </c>
      <c r="DP1013" s="2">
        <v>4.2164364931031718E-4</v>
      </c>
      <c r="DQ1013" s="2">
        <v>5.0643959388906273E-4</v>
      </c>
      <c r="DR1013" s="2">
        <v>8.5260620046098419E-4</v>
      </c>
      <c r="DS1013" s="2">
        <v>4.3734924282878704E-4</v>
      </c>
      <c r="DT1013" s="2">
        <v>4.0680076924656567E-4</v>
      </c>
      <c r="DU1013" s="2">
        <v>1.964844028592478E-4</v>
      </c>
      <c r="DV1013" s="2">
        <v>3.6963329943752736E-4</v>
      </c>
      <c r="DW1013" s="2">
        <v>4.4284970765123312E-4</v>
      </c>
      <c r="DX1013" s="2">
        <v>1.7392795413311972E-4</v>
      </c>
      <c r="DY1013" s="2">
        <v>1.3068626146763308E-4</v>
      </c>
      <c r="DZ1013" s="2">
        <v>5.3344832226980692E-5</v>
      </c>
      <c r="EA1013" s="2">
        <v>1.2525873418251502E-4</v>
      </c>
      <c r="EB1013" s="2">
        <v>1.8813089427887687E-4</v>
      </c>
      <c r="EC1013" s="2">
        <v>1.7216864091646183E-4</v>
      </c>
      <c r="ED1013" s="2">
        <v>2.2679725633434439E-4</v>
      </c>
      <c r="EE1013" s="2">
        <v>8.7248748361285446E-5</v>
      </c>
      <c r="EF1013" s="2">
        <v>5.3359628731598253E-4</v>
      </c>
      <c r="EG1013" s="2">
        <v>2.1710249867423526E-4</v>
      </c>
      <c r="EH1013" s="2">
        <v>0</v>
      </c>
      <c r="EI1013" s="2">
        <v>6.2752156096206274E-4</v>
      </c>
      <c r="EJ1013" s="2">
        <v>2.9939177080757649E-4</v>
      </c>
      <c r="EK1013" s="2">
        <v>6.7951447991408545E-4</v>
      </c>
      <c r="EL1013" s="2">
        <v>8.0825115743770389E-4</v>
      </c>
      <c r="EM1013" s="2">
        <v>7.3144788027078213E-4</v>
      </c>
      <c r="EN1013" s="2">
        <v>1.6470014933226715E-3</v>
      </c>
      <c r="EO1013" s="2">
        <v>5.8756668284382606E-4</v>
      </c>
      <c r="EP1013" s="2">
        <v>2.5109579098260022E-3</v>
      </c>
      <c r="EQ1013" s="2">
        <v>2.0948331576998414E-3</v>
      </c>
      <c r="ER1013" s="2">
        <v>1.0154449132381514E-3</v>
      </c>
      <c r="ES1013" s="2">
        <v>7.9091424538613696E-4</v>
      </c>
      <c r="ET1013" s="2">
        <v>9.4634510637970335E-4</v>
      </c>
      <c r="EU1013" s="2">
        <v>9.8391060707016492E-4</v>
      </c>
      <c r="EV1013" s="2">
        <v>1.6013264326815537E-3</v>
      </c>
      <c r="EW1013" s="2">
        <v>1.1809067671222891E-3</v>
      </c>
      <c r="EX1013" s="2">
        <v>9.8503051991957725E-4</v>
      </c>
      <c r="EY1013" s="2">
        <v>1.1096391052669997E-3</v>
      </c>
      <c r="EZ1013" s="2">
        <v>9.7610277931013483E-4</v>
      </c>
      <c r="FA1013" s="2">
        <v>3.9558933721667088E-4</v>
      </c>
      <c r="FB1013" s="2">
        <v>7.7902176342865555E-4</v>
      </c>
      <c r="FC1013" s="2">
        <v>2.0186311835297387E-4</v>
      </c>
      <c r="FD1013" s="2">
        <v>4.8615162214546437E-4</v>
      </c>
      <c r="FE1013" s="2">
        <v>6.5774107679895401E-4</v>
      </c>
      <c r="FF1013" s="2">
        <v>1.5091914228551121E-4</v>
      </c>
      <c r="FG1013" s="2">
        <v>1.626108498803033E-4</v>
      </c>
      <c r="FH1013" s="2">
        <v>4.6089098015383812E-5</v>
      </c>
      <c r="FI1013" s="2">
        <v>2.7542507706896247E-4</v>
      </c>
      <c r="FJ1013" s="2">
        <v>3.1996181929456888E-4</v>
      </c>
      <c r="FK1013" s="2">
        <v>6.6373848806531601E-4</v>
      </c>
      <c r="FL1013" s="2">
        <v>0</v>
      </c>
      <c r="FM1013" s="2">
        <v>2.0882863693808576E-4</v>
      </c>
      <c r="FN1013" s="2">
        <v>1.5696481752103986E-3</v>
      </c>
      <c r="FO1013" s="2">
        <v>8.0844060564020845E-4</v>
      </c>
      <c r="FP1013" s="2">
        <v>0</v>
      </c>
      <c r="FQ1013" s="2">
        <v>4.3187654986465851E-4</v>
      </c>
      <c r="FR1013" s="2">
        <v>2.8255400003277984E-4</v>
      </c>
      <c r="FS1013" s="2">
        <v>7.4413239064560332E-4</v>
      </c>
      <c r="FT1013" s="2">
        <v>1.1600578203485911E-3</v>
      </c>
      <c r="FU1013" s="2">
        <v>1.0114152089635584E-3</v>
      </c>
      <c r="FV1013" s="2">
        <v>1.6907891775096245E-3</v>
      </c>
      <c r="FW1013" s="2">
        <v>1.4096279797236387E-3</v>
      </c>
      <c r="FX1013" s="2">
        <v>2.3260386498927875E-3</v>
      </c>
      <c r="FY1013" s="2">
        <v>2.1610144927525967E-3</v>
      </c>
      <c r="FZ1013" s="2">
        <v>1.1609812958764706E-3</v>
      </c>
      <c r="GA1013" s="2">
        <v>1.2209206410944383E-3</v>
      </c>
      <c r="GB1013" s="2">
        <v>1.4153629986816572E-3</v>
      </c>
      <c r="GC1013" s="2">
        <v>1.4496771253416846E-3</v>
      </c>
      <c r="GD1013" s="2">
        <v>1.6673846189133393E-3</v>
      </c>
      <c r="GE1013" s="2">
        <v>1.6044105257391836E-3</v>
      </c>
      <c r="GF1013" s="2">
        <v>1.2561293433038037E-3</v>
      </c>
      <c r="GG1013" s="2">
        <v>1.0696820918084514E-3</v>
      </c>
      <c r="GH1013" s="2">
        <v>1.4033088421457197E-3</v>
      </c>
      <c r="GI1013" s="2">
        <v>6.4996866076024265E-4</v>
      </c>
      <c r="GJ1013" s="2">
        <v>1.3350763622814405E-3</v>
      </c>
      <c r="GK1013" s="2">
        <v>7.0249054339759163E-4</v>
      </c>
      <c r="GL1013" s="2">
        <v>6.1686012243750263E-4</v>
      </c>
      <c r="GM1013" s="2">
        <v>2.0232159280667663E-3</v>
      </c>
      <c r="GN1013" s="2">
        <v>6.7336318928788502E-4</v>
      </c>
      <c r="GO1013" s="2">
        <v>4.313665825739365E-4</v>
      </c>
      <c r="GP1013" s="2">
        <v>2.9797057834309265E-4</v>
      </c>
      <c r="GQ1013" s="2">
        <v>9.9419364584003769E-4</v>
      </c>
      <c r="GR1013" s="2">
        <v>1.4189909164094715E-3</v>
      </c>
      <c r="GS1013" s="2">
        <v>1.0089252820522393E-3</v>
      </c>
      <c r="GT1013" s="2">
        <v>8.349921706919661E-4</v>
      </c>
      <c r="GU1013" s="2">
        <v>6.2179566159388121E-4</v>
      </c>
      <c r="GV1013" s="2">
        <v>1.165135344473529E-3</v>
      </c>
      <c r="GW1013" s="2">
        <v>7.8749326189929642E-4</v>
      </c>
      <c r="GX1013" s="2">
        <v>0</v>
      </c>
      <c r="GY1013" s="2">
        <v>1.0745939614048581E-3</v>
      </c>
      <c r="GZ1013" s="2">
        <v>6.9523467449324151E-4</v>
      </c>
      <c r="HA1013" s="2">
        <v>1.4429671812261232E-3</v>
      </c>
      <c r="HB1013" s="2">
        <v>1.69399894475981E-3</v>
      </c>
      <c r="HC1013" s="2">
        <v>1.9777075895125759E-3</v>
      </c>
      <c r="HD1013" s="2">
        <v>2.087188621520502E-3</v>
      </c>
      <c r="HE1013" s="2">
        <v>1.4096596595737382E-3</v>
      </c>
      <c r="HF1013" s="2">
        <v>3.5806624972124436E-3</v>
      </c>
      <c r="HG1013" s="2">
        <v>5.3262676860452544E-3</v>
      </c>
      <c r="HH1013" s="2">
        <v>1.9746952829904677E-3</v>
      </c>
      <c r="HI1013" s="2">
        <v>1.9512877780186479E-3</v>
      </c>
      <c r="HJ1013" s="2">
        <v>1.844717312927766E-3</v>
      </c>
      <c r="HK1013" s="2">
        <v>1.6943881785872676E-3</v>
      </c>
      <c r="HL1013" s="2">
        <v>1.984397337224704E-3</v>
      </c>
      <c r="HM1013" s="2">
        <v>2.4592551394860295E-3</v>
      </c>
      <c r="HN1013" s="2">
        <v>2.9025932071750637E-3</v>
      </c>
      <c r="HO1013" s="2">
        <v>1.5128977428374003E-3</v>
      </c>
      <c r="HP1013" s="2">
        <v>2.0554635508723182E-3</v>
      </c>
      <c r="HQ1013" s="2">
        <v>1.5605111267034532E-3</v>
      </c>
      <c r="HR1013" s="2">
        <v>1.6824656005088167E-3</v>
      </c>
      <c r="HS1013" s="2">
        <v>7.6986132569300321E-4</v>
      </c>
      <c r="HT1013" s="2">
        <v>1.0197623857830151E-3</v>
      </c>
      <c r="HU1013" s="2">
        <v>2.6254266411738091E-3</v>
      </c>
      <c r="HV1013" s="2">
        <v>8.5639673864127308E-4</v>
      </c>
      <c r="HW1013" s="2">
        <v>5.2986343950748129E-4</v>
      </c>
      <c r="HX1013" s="2">
        <v>3.1632256834390233E-4</v>
      </c>
      <c r="HY1013" s="2">
        <v>1.1594762025347476E-3</v>
      </c>
      <c r="HZ1013" s="2">
        <v>6.9162071065752523E-4</v>
      </c>
      <c r="IA1013" s="2">
        <v>9.3549750434819697E-4</v>
      </c>
      <c r="IB1013" s="2">
        <v>1.0585550783602771E-3</v>
      </c>
      <c r="IC1013" s="2">
        <v>5.9064947881143825E-4</v>
      </c>
      <c r="ID1013" s="2">
        <v>1.0785289370417151E-3</v>
      </c>
      <c r="IE1013" s="2">
        <v>8.9085230210844278E-4</v>
      </c>
      <c r="IF1013" s="2">
        <v>0</v>
      </c>
      <c r="IH1013" s="2">
        <f t="shared" si="833"/>
        <v>1.6536289209440187</v>
      </c>
      <c r="II1013" s="2">
        <f t="shared" si="834"/>
        <v>1.4860764803302506</v>
      </c>
      <c r="IJ1013" s="2">
        <f t="shared" si="835"/>
        <v>0.16755244061376806</v>
      </c>
    </row>
    <row r="1014" spans="1:244">
      <c r="A1014" s="9" t="s">
        <v>1</v>
      </c>
      <c r="B1014" s="9" t="s">
        <v>14</v>
      </c>
      <c r="C1014" s="2">
        <v>3.5125553036680353E-3</v>
      </c>
      <c r="D1014" s="2">
        <v>1.2539911474672611E-3</v>
      </c>
      <c r="E1014" s="2">
        <v>2.6375843556082569E-3</v>
      </c>
      <c r="F1014" s="2">
        <v>4.595430491363137E-3</v>
      </c>
      <c r="G1014" s="2">
        <v>3.4100574289908404E-3</v>
      </c>
      <c r="H1014" s="2">
        <v>3.3916367372494234E-3</v>
      </c>
      <c r="I1014" s="2">
        <v>2.9265635468282854E-3</v>
      </c>
      <c r="J1014" s="2">
        <v>1.3854304424774767E-2</v>
      </c>
      <c r="K1014" s="2">
        <v>1.1767275877688442E-2</v>
      </c>
      <c r="L1014" s="2">
        <v>2.8721153490510851E-3</v>
      </c>
      <c r="M1014" s="2">
        <v>3.1110870427903188E-3</v>
      </c>
      <c r="N1014" s="2">
        <v>2.4046407489172437E-3</v>
      </c>
      <c r="O1014" s="2">
        <v>2.5236691607779449E-3</v>
      </c>
      <c r="P1014" s="2">
        <v>3.7194033247903218E-3</v>
      </c>
      <c r="Q1014" s="2">
        <v>3.2264347083784351E-3</v>
      </c>
      <c r="R1014" s="2">
        <v>3.6098626178074616E-3</v>
      </c>
      <c r="S1014" s="2">
        <v>3.6913555748619704E-3</v>
      </c>
      <c r="T1014" s="2">
        <v>3.4671233696608366E-3</v>
      </c>
      <c r="U1014" s="2">
        <v>1.3875031419032795E-3</v>
      </c>
      <c r="V1014" s="2">
        <v>2.1480964519954597E-3</v>
      </c>
      <c r="W1014" s="2">
        <v>1.075821166563631E-3</v>
      </c>
      <c r="X1014" s="2">
        <v>1.286030864213591E-3</v>
      </c>
      <c r="Y1014" s="2">
        <v>1.1582369474867028E-3</v>
      </c>
      <c r="Z1014" s="2">
        <v>1.11741709658956E-3</v>
      </c>
      <c r="AA1014" s="2">
        <v>7.0564673959111165E-4</v>
      </c>
      <c r="AB1014" s="2">
        <v>3.7669498252793071E-4</v>
      </c>
      <c r="AC1014" s="2">
        <v>6.7408209640670001E-4</v>
      </c>
      <c r="AD1014" s="2">
        <v>9.0885800144198132E-4</v>
      </c>
      <c r="AE1014" s="2">
        <v>9.9825386343774356E-4</v>
      </c>
      <c r="AF1014" s="2">
        <v>9.1986382611412561E-4</v>
      </c>
      <c r="AG1014" s="2">
        <v>4.9967769483723746E-4</v>
      </c>
      <c r="AH1014" s="2">
        <v>2.7356805247588725E-3</v>
      </c>
      <c r="AI1014" s="2">
        <v>1.2848648728241581E-3</v>
      </c>
      <c r="AJ1014" s="2">
        <v>0</v>
      </c>
      <c r="AK1014" s="2">
        <v>6.0626946697873406E-2</v>
      </c>
      <c r="AL1014" s="2">
        <v>2.2073122646393696E-2</v>
      </c>
      <c r="AM1014" s="2">
        <v>3.2010499900509866E-2</v>
      </c>
      <c r="AN1014" s="2">
        <v>9.9088651940894612E-2</v>
      </c>
      <c r="AO1014" s="2">
        <v>3.7826171238910147E-2</v>
      </c>
      <c r="AP1014" s="2">
        <v>3.9171930138440697E-2</v>
      </c>
      <c r="AQ1014" s="2">
        <v>1.9021796691582923E-2</v>
      </c>
      <c r="AR1014" s="2">
        <v>1.2263446959925963</v>
      </c>
      <c r="AS1014" s="2">
        <v>0.1929797059693443</v>
      </c>
      <c r="AT1014" s="2">
        <v>4.0011851810623257E-2</v>
      </c>
      <c r="AU1014" s="2">
        <v>1.9922939339014418E-2</v>
      </c>
      <c r="AV1014" s="2">
        <v>3.1128562989904646E-2</v>
      </c>
      <c r="AW1014" s="2">
        <v>2.6330090812911679E-2</v>
      </c>
      <c r="AX1014" s="2">
        <v>2.5182039166660567E-2</v>
      </c>
      <c r="AY1014" s="2">
        <v>4.0245223140334171E-2</v>
      </c>
      <c r="AZ1014" s="2">
        <v>3.0738599797476261E-2</v>
      </c>
      <c r="BA1014" s="2">
        <v>2.0390502109723315E-2</v>
      </c>
      <c r="BB1014" s="2">
        <v>4.4259920539297254E-2</v>
      </c>
      <c r="BC1014" s="2">
        <v>1.1580500285209986E-2</v>
      </c>
      <c r="BD1014" s="2">
        <v>2.190876129205109E-2</v>
      </c>
      <c r="BE1014" s="2">
        <v>7.7866985511473039E-3</v>
      </c>
      <c r="BF1014" s="2">
        <v>1.2126405618159074E-2</v>
      </c>
      <c r="BG1014" s="2">
        <v>1.2573137946856921E-2</v>
      </c>
      <c r="BH1014" s="2">
        <v>6.8523558003084836E-3</v>
      </c>
      <c r="BI1014" s="2">
        <v>5.147881398587139E-3</v>
      </c>
      <c r="BJ1014" s="2">
        <v>7.9144572022431334E-3</v>
      </c>
      <c r="BK1014" s="2">
        <v>7.0864359128415223E-3</v>
      </c>
      <c r="BL1014" s="2">
        <v>9.5845909363164502E-3</v>
      </c>
      <c r="BM1014" s="2">
        <v>1.0134119856056226E-2</v>
      </c>
      <c r="BN1014" s="2">
        <v>1.6509008858026763E-2</v>
      </c>
      <c r="BO1014" s="2">
        <v>6.50386447735326E-3</v>
      </c>
      <c r="BP1014" s="2">
        <v>4.2169623168031155E-2</v>
      </c>
      <c r="BQ1014" s="2">
        <v>1.0663531702462422E-2</v>
      </c>
      <c r="BR1014" s="2">
        <v>0</v>
      </c>
      <c r="BS1014" s="2">
        <v>2.2843322379929791E-3</v>
      </c>
      <c r="BT1014" s="2">
        <v>2.1303117425316895E-3</v>
      </c>
      <c r="BU1014" s="2">
        <v>2.8110003776391991E-3</v>
      </c>
      <c r="BV1014" s="2">
        <v>8.075503246242767E-3</v>
      </c>
      <c r="BW1014" s="2">
        <v>8.4960383194866065E-3</v>
      </c>
      <c r="BX1014" s="2">
        <v>5.9502234461550367E-3</v>
      </c>
      <c r="BY1014" s="2">
        <v>2.1344210277804295E-3</v>
      </c>
      <c r="BZ1014" s="2">
        <v>1.1358613172530558E-2</v>
      </c>
      <c r="CA1014" s="2">
        <v>1.3890874515808786E-2</v>
      </c>
      <c r="CB1014" s="2">
        <v>3.5450489578415464E-3</v>
      </c>
      <c r="CC1014" s="2">
        <v>3.3502333901701113E-3</v>
      </c>
      <c r="CD1014" s="2">
        <v>3.1937391778132183E-3</v>
      </c>
      <c r="CE1014" s="2">
        <v>3.9519614207313824E-3</v>
      </c>
      <c r="CF1014" s="2">
        <v>9.5322960365264997E-3</v>
      </c>
      <c r="CG1014" s="2">
        <v>6.9423746499334554E-3</v>
      </c>
      <c r="CH1014" s="2">
        <v>4.3626612626636628E-3</v>
      </c>
      <c r="CI1014" s="2">
        <v>5.0412394917513101E-3</v>
      </c>
      <c r="CJ1014" s="2">
        <v>6.6328805200203435E-3</v>
      </c>
      <c r="CK1014" s="2">
        <v>1.7939483133311909E-3</v>
      </c>
      <c r="CL1014" s="2">
        <v>2.8255701988140064E-3</v>
      </c>
      <c r="CM1014" s="2">
        <v>1.8341531960530343E-3</v>
      </c>
      <c r="CN1014" s="2">
        <v>1.8540762784316884E-3</v>
      </c>
      <c r="CO1014" s="2">
        <v>1.2682886907098342E-3</v>
      </c>
      <c r="CP1014" s="2">
        <v>2.4231113296886136E-3</v>
      </c>
      <c r="CQ1014" s="2">
        <v>5.8441270221657685E-4</v>
      </c>
      <c r="CR1014" s="2">
        <v>7.2583346820776244E-4</v>
      </c>
      <c r="CS1014" s="2">
        <v>9.3879641846257198E-4</v>
      </c>
      <c r="CT1014" s="2">
        <v>2.6746542680998872E-3</v>
      </c>
      <c r="CU1014" s="2">
        <v>2.2391900959878078E-3</v>
      </c>
      <c r="CV1014" s="2">
        <v>1.5480959163782508E-3</v>
      </c>
      <c r="CW1014" s="2">
        <v>1.6425800158267336E-3</v>
      </c>
      <c r="CX1014" s="2">
        <v>5.2350028145122431E-3</v>
      </c>
      <c r="CY1014" s="2">
        <v>2.7008979541488414E-3</v>
      </c>
      <c r="CZ1014" s="2">
        <v>0</v>
      </c>
      <c r="DA1014" s="2">
        <v>2.9064090316419855E-3</v>
      </c>
      <c r="DB1014" s="2">
        <v>1.3052987710693098E-3</v>
      </c>
      <c r="DC1014" s="2">
        <v>1.9474957863919154E-3</v>
      </c>
      <c r="DD1014" s="2">
        <v>4.7002596886887554E-3</v>
      </c>
      <c r="DE1014" s="2">
        <v>3.2383073645481973E-3</v>
      </c>
      <c r="DF1014" s="2">
        <v>1.9811485639101285E-3</v>
      </c>
      <c r="DG1014" s="2">
        <v>1.4861821934846837E-3</v>
      </c>
      <c r="DH1014" s="2">
        <v>1.0761446699538822E-2</v>
      </c>
      <c r="DI1014" s="2">
        <v>8.7197984874286903E-3</v>
      </c>
      <c r="DJ1014" s="2">
        <v>2.0198534271687173E-3</v>
      </c>
      <c r="DK1014" s="2">
        <v>1.5222006121163544E-3</v>
      </c>
      <c r="DL1014" s="2">
        <v>1.3177792148573238E-3</v>
      </c>
      <c r="DM1014" s="2">
        <v>1.7085698262337156E-3</v>
      </c>
      <c r="DN1014" s="2">
        <v>2.2872954149710314E-3</v>
      </c>
      <c r="DO1014" s="2">
        <v>1.8784921213278525E-3</v>
      </c>
      <c r="DP1014" s="2">
        <v>2.2456403389951624E-3</v>
      </c>
      <c r="DQ1014" s="2">
        <v>2.4965731381142472E-3</v>
      </c>
      <c r="DR1014" s="2">
        <v>8.1852865815009012E-3</v>
      </c>
      <c r="DS1014" s="2">
        <v>6.7813391105861769E-4</v>
      </c>
      <c r="DT1014" s="2">
        <v>1.2891324343501541E-3</v>
      </c>
      <c r="DU1014" s="2">
        <v>6.3088627090091194E-4</v>
      </c>
      <c r="DV1014" s="2">
        <v>1.0893619291718179E-3</v>
      </c>
      <c r="DW1014" s="2">
        <v>5.460692616370491E-4</v>
      </c>
      <c r="DX1014" s="2">
        <v>4.9751484960764553E-4</v>
      </c>
      <c r="DY1014" s="2">
        <v>3.9133212267134209E-4</v>
      </c>
      <c r="DZ1014" s="2">
        <v>1.5492697284494024E-4</v>
      </c>
      <c r="EA1014" s="2">
        <v>4.0527216520723079E-4</v>
      </c>
      <c r="EB1014" s="2">
        <v>6.9532478836676725E-4</v>
      </c>
      <c r="EC1014" s="2">
        <v>6.4471115516423418E-4</v>
      </c>
      <c r="ED1014" s="2">
        <v>6.9925147620803721E-4</v>
      </c>
      <c r="EE1014" s="2">
        <v>2.0905913754030881E-4</v>
      </c>
      <c r="EF1014" s="2">
        <v>6.222287667764957E-3</v>
      </c>
      <c r="EG1014" s="2">
        <v>9.7846216641896675E-4</v>
      </c>
      <c r="EH1014" s="2">
        <v>0</v>
      </c>
      <c r="EI1014" s="2">
        <v>6.686697602192624E-3</v>
      </c>
      <c r="EJ1014" s="2">
        <v>1.1209250017731114E-3</v>
      </c>
      <c r="EK1014" s="2">
        <v>4.9696280442045309E-3</v>
      </c>
      <c r="EL1014" s="2">
        <v>9.4306045279868699E-3</v>
      </c>
      <c r="EM1014" s="2">
        <v>6.9481804976739741E-3</v>
      </c>
      <c r="EN1014" s="2">
        <v>1.5241100859995292E-2</v>
      </c>
      <c r="EO1014" s="2">
        <v>1.7683766199020124E-3</v>
      </c>
      <c r="EP1014" s="2">
        <v>3.810585103425615E-2</v>
      </c>
      <c r="EQ1014" s="2">
        <v>3.0179160370280227E-2</v>
      </c>
      <c r="ER1014" s="2">
        <v>1.1316862165707478E-2</v>
      </c>
      <c r="ES1014" s="2">
        <v>5.1363107726432019E-3</v>
      </c>
      <c r="ET1014" s="2">
        <v>7.1358511280154163E-3</v>
      </c>
      <c r="EU1014" s="2">
        <v>6.7310466422845251E-3</v>
      </c>
      <c r="EV1014" s="2">
        <v>1.1343848979720798E-2</v>
      </c>
      <c r="EW1014" s="2">
        <v>8.8360009319975417E-3</v>
      </c>
      <c r="EX1014" s="2">
        <v>8.1173762773798768E-3</v>
      </c>
      <c r="EY1014" s="2">
        <v>7.5907420886175518E-3</v>
      </c>
      <c r="EZ1014" s="2">
        <v>7.5422291350479946E-3</v>
      </c>
      <c r="FA1014" s="2">
        <v>1.2665385830094179E-3</v>
      </c>
      <c r="FB1014" s="2">
        <v>4.5277635615285864E-3</v>
      </c>
      <c r="FC1014" s="2">
        <v>1.2517362248415642E-3</v>
      </c>
      <c r="FD1014" s="2">
        <v>3.2108183751888768E-3</v>
      </c>
      <c r="FE1014" s="2">
        <v>1.9759988841822739E-3</v>
      </c>
      <c r="FF1014" s="2">
        <v>7.140304667584387E-4</v>
      </c>
      <c r="FG1014" s="2">
        <v>1.0158624793435891E-3</v>
      </c>
      <c r="FH1014" s="2">
        <v>2.098365429487396E-4</v>
      </c>
      <c r="FI1014" s="2">
        <v>1.3108012285301697E-3</v>
      </c>
      <c r="FJ1014" s="2">
        <v>1.7122315248051059E-3</v>
      </c>
      <c r="FK1014" s="2">
        <v>5.048247649362108E-3</v>
      </c>
      <c r="FL1014" s="2">
        <v>0</v>
      </c>
      <c r="FM1014" s="2">
        <v>1.4535102052775409E-3</v>
      </c>
      <c r="FN1014" s="2">
        <v>2.3878021029128546E-2</v>
      </c>
      <c r="FO1014" s="2">
        <v>7.3862713264994705E-3</v>
      </c>
      <c r="FP1014" s="2">
        <v>0</v>
      </c>
      <c r="FQ1014" s="2">
        <v>3.8362362824370892E-3</v>
      </c>
      <c r="FR1014" s="2">
        <v>1.36177292196826E-3</v>
      </c>
      <c r="FS1014" s="2">
        <v>4.0005336356495535E-3</v>
      </c>
      <c r="FT1014" s="2">
        <v>1.1201360110925099E-2</v>
      </c>
      <c r="FU1014" s="2">
        <v>7.102532568855343E-3</v>
      </c>
      <c r="FV1014" s="2">
        <v>1.1817373069299079E-2</v>
      </c>
      <c r="FW1014" s="2">
        <v>5.8976348433109347E-3</v>
      </c>
      <c r="FX1014" s="2">
        <v>2.8839180733276307E-2</v>
      </c>
      <c r="FY1014" s="2">
        <v>2.763151084004464E-2</v>
      </c>
      <c r="FZ1014" s="2">
        <v>9.9259515367214161E-3</v>
      </c>
      <c r="GA1014" s="2">
        <v>8.0043289756013079E-3</v>
      </c>
      <c r="GB1014" s="2">
        <v>1.0190741607723333E-2</v>
      </c>
      <c r="GC1014" s="2">
        <v>6.5606611914003623E-3</v>
      </c>
      <c r="GD1014" s="2">
        <v>9.6788270406897494E-3</v>
      </c>
      <c r="GE1014" s="2">
        <v>1.3988708369943093E-2</v>
      </c>
      <c r="GF1014" s="2">
        <v>7.3990543185001156E-3</v>
      </c>
      <c r="GG1014" s="2">
        <v>4.9998382479817423E-3</v>
      </c>
      <c r="GH1014" s="2">
        <v>1.0339641143070542E-2</v>
      </c>
      <c r="GI1014" s="2">
        <v>2.5711449948660598E-3</v>
      </c>
      <c r="GJ1014" s="2">
        <v>6.8835109964416963E-3</v>
      </c>
      <c r="GK1014" s="2">
        <v>1.944096623017073E-3</v>
      </c>
      <c r="GL1014" s="2">
        <v>2.7186100722496743E-3</v>
      </c>
      <c r="GM1014" s="2">
        <v>2.9349686092779597E-3</v>
      </c>
      <c r="GN1014" s="2">
        <v>2.3813725098564523E-3</v>
      </c>
      <c r="GO1014" s="2">
        <v>1.2335767092584598E-3</v>
      </c>
      <c r="GP1014" s="2">
        <v>1.2397486153478603E-3</v>
      </c>
      <c r="GQ1014" s="2">
        <v>2.4317378080500364E-3</v>
      </c>
      <c r="GR1014" s="2">
        <v>4.8068983152794922E-3</v>
      </c>
      <c r="GS1014" s="2">
        <v>3.974898466570123E-3</v>
      </c>
      <c r="GT1014" s="2">
        <v>4.0928854853774259E-3</v>
      </c>
      <c r="GU1014" s="2">
        <v>4.3677766501986947E-3</v>
      </c>
      <c r="GV1014" s="2">
        <v>1.3180642191068388E-2</v>
      </c>
      <c r="GW1014" s="2">
        <v>5.7516765696971452E-3</v>
      </c>
      <c r="GX1014" s="2">
        <v>0</v>
      </c>
      <c r="GY1014" s="2">
        <v>7.4005879142416721E-3</v>
      </c>
      <c r="GZ1014" s="2">
        <v>2.4054882330267124E-3</v>
      </c>
      <c r="HA1014" s="2">
        <v>6.8319707900954853E-3</v>
      </c>
      <c r="HB1014" s="2">
        <v>1.2629645346081934E-2</v>
      </c>
      <c r="HC1014" s="2">
        <v>8.2036509877949741E-3</v>
      </c>
      <c r="HD1014" s="2">
        <v>1.3399353916187781E-2</v>
      </c>
      <c r="HE1014" s="2">
        <v>4.923467535273264E-3</v>
      </c>
      <c r="HF1014" s="2">
        <v>3.4704964780676334E-2</v>
      </c>
      <c r="HG1014" s="2">
        <v>3.7546773254035645E-2</v>
      </c>
      <c r="HH1014" s="2">
        <v>8.5220128832870466E-3</v>
      </c>
      <c r="HI1014" s="2">
        <v>5.892873344040689E-3</v>
      </c>
      <c r="HJ1014" s="2">
        <v>9.5564549953346539E-3</v>
      </c>
      <c r="HK1014" s="2">
        <v>7.3046131789575534E-3</v>
      </c>
      <c r="HL1014" s="2">
        <v>1.1277572234973257E-2</v>
      </c>
      <c r="HM1014" s="2">
        <v>1.3933062088769646E-2</v>
      </c>
      <c r="HN1014" s="2">
        <v>1.3572398024540237E-2</v>
      </c>
      <c r="HO1014" s="2">
        <v>6.7389008923748875E-3</v>
      </c>
      <c r="HP1014" s="2">
        <v>1.1962506378548975E-2</v>
      </c>
      <c r="HQ1014" s="2">
        <v>4.3434162630136353E-3</v>
      </c>
      <c r="HR1014" s="2">
        <v>6.0884479261091662E-3</v>
      </c>
      <c r="HS1014" s="2">
        <v>2.1300445096668367E-3</v>
      </c>
      <c r="HT1014" s="2">
        <v>3.6130462404394535E-3</v>
      </c>
      <c r="HU1014" s="2">
        <v>3.2596504086634011E-3</v>
      </c>
      <c r="HV1014" s="2">
        <v>1.999938864921242E-3</v>
      </c>
      <c r="HW1014" s="2">
        <v>1.2225673642927207E-3</v>
      </c>
      <c r="HX1014" s="2">
        <v>1.0127607420307165E-3</v>
      </c>
      <c r="HY1014" s="2">
        <v>2.3369363832558745E-3</v>
      </c>
      <c r="HZ1014" s="2">
        <v>2.9476866674684075E-3</v>
      </c>
      <c r="IA1014" s="2">
        <v>4.1614426431349728E-3</v>
      </c>
      <c r="IB1014" s="2">
        <v>5.8325120547521652E-3</v>
      </c>
      <c r="IC1014" s="2">
        <v>2.5666572132703922E-3</v>
      </c>
      <c r="ID1014" s="2">
        <v>1.0207501026688387E-2</v>
      </c>
      <c r="IE1014" s="2">
        <v>4.5421432704446365E-3</v>
      </c>
      <c r="IF1014" s="2">
        <v>0</v>
      </c>
      <c r="IH1014" s="2">
        <f t="shared" si="833"/>
        <v>3.2584815128063283</v>
      </c>
      <c r="II1014" s="2">
        <f t="shared" si="834"/>
        <v>2.1958946239281425</v>
      </c>
      <c r="IJ1014" s="2">
        <f t="shared" si="835"/>
        <v>1.0625868888781858</v>
      </c>
    </row>
    <row r="1015" spans="1:244">
      <c r="A1015" s="9" t="s">
        <v>1</v>
      </c>
      <c r="B1015" s="9" t="s">
        <v>15</v>
      </c>
      <c r="C1015" s="2">
        <v>4.0756042733023181E-4</v>
      </c>
      <c r="D1015" s="2">
        <v>2.9858716630669623E-4</v>
      </c>
      <c r="E1015" s="2">
        <v>5.899020243138657E-4</v>
      </c>
      <c r="F1015" s="2">
        <v>6.0676586491333799E-4</v>
      </c>
      <c r="G1015" s="2">
        <v>5.399119691341911E-4</v>
      </c>
      <c r="H1015" s="2">
        <v>5.6464268731341893E-4</v>
      </c>
      <c r="I1015" s="2">
        <v>5.2419231803734227E-4</v>
      </c>
      <c r="J1015" s="2">
        <v>9.444659224312861E-4</v>
      </c>
      <c r="K1015" s="2">
        <v>1.4138513470320162E-3</v>
      </c>
      <c r="L1015" s="2">
        <v>4.9414816893537635E-4</v>
      </c>
      <c r="M1015" s="2">
        <v>6.4934263328633702E-4</v>
      </c>
      <c r="N1015" s="2">
        <v>5.6384178920461695E-4</v>
      </c>
      <c r="O1015" s="2">
        <v>8.5767104707380303E-4</v>
      </c>
      <c r="P1015" s="2">
        <v>1.4133779528686342E-3</v>
      </c>
      <c r="Q1015" s="2">
        <v>9.446346170267258E-4</v>
      </c>
      <c r="R1015" s="2">
        <v>1.4247787834611807E-3</v>
      </c>
      <c r="S1015" s="2">
        <v>2.3238749534829537E-3</v>
      </c>
      <c r="T1015" s="2">
        <v>8.1853912250341406E-4</v>
      </c>
      <c r="U1015" s="2">
        <v>3.4713196343853146E-4</v>
      </c>
      <c r="V1015" s="2">
        <v>6.1780146176934842E-4</v>
      </c>
      <c r="W1015" s="2">
        <v>3.2787991262298662E-4</v>
      </c>
      <c r="X1015" s="2">
        <v>3.0387465539687808E-4</v>
      </c>
      <c r="Y1015" s="2">
        <v>4.7544296999880146E-4</v>
      </c>
      <c r="Z1015" s="2">
        <v>4.4800932981004687E-4</v>
      </c>
      <c r="AA1015" s="2">
        <v>2.2004346834491226E-4</v>
      </c>
      <c r="AB1015" s="2">
        <v>1.0702599317238935E-4</v>
      </c>
      <c r="AC1015" s="2">
        <v>2.7888236781205061E-4</v>
      </c>
      <c r="AD1015" s="2">
        <v>2.760386646569163E-4</v>
      </c>
      <c r="AE1015" s="2">
        <v>2.5374977432545212E-4</v>
      </c>
      <c r="AF1015" s="2">
        <v>3.7482375464479613E-4</v>
      </c>
      <c r="AG1015" s="2">
        <v>1.0983439205704428E-4</v>
      </c>
      <c r="AH1015" s="2">
        <v>2.954857158752862E-4</v>
      </c>
      <c r="AI1015" s="2">
        <v>2.7466020350615087E-4</v>
      </c>
      <c r="AJ1015" s="2">
        <v>0</v>
      </c>
      <c r="AK1015" s="2">
        <v>1.239674024365455E-2</v>
      </c>
      <c r="AL1015" s="2">
        <v>7.8217517878034597E-3</v>
      </c>
      <c r="AM1015" s="2">
        <v>2.8175468595239068E-2</v>
      </c>
      <c r="AN1015" s="2">
        <v>1.2949985394677906E-2</v>
      </c>
      <c r="AO1015" s="2">
        <v>1.4537403886381988E-2</v>
      </c>
      <c r="AP1015" s="2">
        <v>1.3181222373602071E-2</v>
      </c>
      <c r="AQ1015" s="2">
        <v>5.7334772605790616E-3</v>
      </c>
      <c r="AR1015" s="2">
        <v>2.8184774657977332E-2</v>
      </c>
      <c r="AS1015" s="2">
        <v>1.0755324645176672</v>
      </c>
      <c r="AT1015" s="2">
        <v>1.5169700105279999E-2</v>
      </c>
      <c r="AU1015" s="2">
        <v>1.260409927046921E-2</v>
      </c>
      <c r="AV1015" s="2">
        <v>1.4264468436837206E-2</v>
      </c>
      <c r="AW1015" s="2">
        <v>2.9964146896636835E-2</v>
      </c>
      <c r="AX1015" s="2">
        <v>1.6256518329313688E-2</v>
      </c>
      <c r="AY1015" s="2">
        <v>2.5233396333051893E-2</v>
      </c>
      <c r="AZ1015" s="2">
        <v>4.9657533252403435E-2</v>
      </c>
      <c r="BA1015" s="2">
        <v>2.6132578712979252E-2</v>
      </c>
      <c r="BB1015" s="2">
        <v>4.5594659906395316E-2</v>
      </c>
      <c r="BC1015" s="2">
        <v>3.9862403043163346E-3</v>
      </c>
      <c r="BD1015" s="2">
        <v>2.7230491848411621E-2</v>
      </c>
      <c r="BE1015" s="2">
        <v>9.4248455625869764E-3</v>
      </c>
      <c r="BF1015" s="2">
        <v>1.5007403190703438E-2</v>
      </c>
      <c r="BG1015" s="2">
        <v>1.1724387497974191E-2</v>
      </c>
      <c r="BH1015" s="2">
        <v>6.4226019527863836E-3</v>
      </c>
      <c r="BI1015" s="2">
        <v>2.6300532807299278E-3</v>
      </c>
      <c r="BJ1015" s="2">
        <v>3.3039715038385696E-3</v>
      </c>
      <c r="BK1015" s="2">
        <v>6.5161108283780878E-3</v>
      </c>
      <c r="BL1015" s="2">
        <v>5.914725672995079E-3</v>
      </c>
      <c r="BM1015" s="2">
        <v>4.8804620351813079E-3</v>
      </c>
      <c r="BN1015" s="2">
        <v>8.2368190481654623E-3</v>
      </c>
      <c r="BO1015" s="2">
        <v>4.1799555269078437E-3</v>
      </c>
      <c r="BP1015" s="2">
        <v>8.875445411507003E-3</v>
      </c>
      <c r="BQ1015" s="2">
        <v>8.5353545850005326E-3</v>
      </c>
      <c r="BR1015" s="2">
        <v>0</v>
      </c>
      <c r="BS1015" s="2">
        <v>2.13360675586718E-4</v>
      </c>
      <c r="BT1015" s="2">
        <v>3.1713254736212841E-4</v>
      </c>
      <c r="BU1015" s="2">
        <v>4.1705880275250807E-4</v>
      </c>
      <c r="BV1015" s="2">
        <v>7.0735509244422177E-4</v>
      </c>
      <c r="BW1015" s="2">
        <v>7.0148260743718694E-4</v>
      </c>
      <c r="BX1015" s="2">
        <v>7.8073803004012859E-4</v>
      </c>
      <c r="BY1015" s="2">
        <v>3.3735761993541826E-4</v>
      </c>
      <c r="BZ1015" s="2">
        <v>7.4720735265773467E-4</v>
      </c>
      <c r="CA1015" s="2">
        <v>1.1761687873710412E-3</v>
      </c>
      <c r="CB1015" s="2">
        <v>4.5409388223042969E-4</v>
      </c>
      <c r="CC1015" s="2">
        <v>5.0138921642891969E-4</v>
      </c>
      <c r="CD1015" s="2">
        <v>5.6001901959787034E-4</v>
      </c>
      <c r="CE1015" s="2">
        <v>8.1988637720945272E-4</v>
      </c>
      <c r="CF1015" s="2">
        <v>2.2466397541108661E-3</v>
      </c>
      <c r="CG1015" s="2">
        <v>1.1564429330976388E-3</v>
      </c>
      <c r="CH1015" s="2">
        <v>9.4766918684901255E-4</v>
      </c>
      <c r="CI1015" s="2">
        <v>1.4601378708382086E-3</v>
      </c>
      <c r="CJ1015" s="2">
        <v>8.2945007934413784E-4</v>
      </c>
      <c r="CK1015" s="2">
        <v>3.0414302803224839E-4</v>
      </c>
      <c r="CL1015" s="2">
        <v>4.1237205044545612E-4</v>
      </c>
      <c r="CM1015" s="2">
        <v>3.2272698530746562E-4</v>
      </c>
      <c r="CN1015" s="2">
        <v>2.6814644530777788E-4</v>
      </c>
      <c r="CO1015" s="2">
        <v>2.7646271619227638E-4</v>
      </c>
      <c r="CP1015" s="2">
        <v>4.9939151551331017E-4</v>
      </c>
      <c r="CQ1015" s="2">
        <v>1.1148515800696986E-4</v>
      </c>
      <c r="CR1015" s="2">
        <v>1.2441019223490018E-4</v>
      </c>
      <c r="CS1015" s="2">
        <v>2.0147294521627622E-4</v>
      </c>
      <c r="CT1015" s="2">
        <v>5.339835208528252E-4</v>
      </c>
      <c r="CU1015" s="2">
        <v>4.3696210563061883E-4</v>
      </c>
      <c r="CV1015" s="2">
        <v>2.2954149115637478E-4</v>
      </c>
      <c r="CW1015" s="2">
        <v>2.4770264409211263E-4</v>
      </c>
      <c r="CX1015" s="2">
        <v>3.9000560593959772E-4</v>
      </c>
      <c r="CY1015" s="2">
        <v>3.5626205049328651E-4</v>
      </c>
      <c r="CZ1015" s="2">
        <v>0</v>
      </c>
      <c r="DA1015" s="2">
        <v>3.4191451091012369E-4</v>
      </c>
      <c r="DB1015" s="2">
        <v>3.0488831220310214E-4</v>
      </c>
      <c r="DC1015" s="2">
        <v>3.839777829126275E-4</v>
      </c>
      <c r="DD1015" s="2">
        <v>5.0948672198876236E-4</v>
      </c>
      <c r="DE1015" s="2">
        <v>4.3976508389940083E-4</v>
      </c>
      <c r="DF1015" s="2">
        <v>3.1406273011389598E-4</v>
      </c>
      <c r="DG1015" s="2">
        <v>2.7734528224635576E-4</v>
      </c>
      <c r="DH1015" s="2">
        <v>5.5947657611291101E-4</v>
      </c>
      <c r="DI1015" s="2">
        <v>1.0894784799806926E-3</v>
      </c>
      <c r="DJ1015" s="2">
        <v>2.9176615421690964E-4</v>
      </c>
      <c r="DK1015" s="2">
        <v>3.2348328656436805E-4</v>
      </c>
      <c r="DL1015" s="2">
        <v>2.7797696595338616E-4</v>
      </c>
      <c r="DM1015" s="2">
        <v>6.5495923426993048E-4</v>
      </c>
      <c r="DN1015" s="2">
        <v>7.7227540846253268E-4</v>
      </c>
      <c r="DO1015" s="2">
        <v>5.9442553431295498E-4</v>
      </c>
      <c r="DP1015" s="2">
        <v>9.4866416970286254E-4</v>
      </c>
      <c r="DQ1015" s="2">
        <v>1.1891680226867208E-3</v>
      </c>
      <c r="DR1015" s="2">
        <v>8.4335551267611484E-4</v>
      </c>
      <c r="DS1015" s="2">
        <v>1.4969660343294058E-4</v>
      </c>
      <c r="DT1015" s="2">
        <v>3.1439671165480327E-4</v>
      </c>
      <c r="DU1015" s="2">
        <v>2.1596709110233766E-4</v>
      </c>
      <c r="DV1015" s="2">
        <v>2.9677043738403201E-4</v>
      </c>
      <c r="DW1015" s="2">
        <v>1.8362525440522007E-4</v>
      </c>
      <c r="DX1015" s="2">
        <v>1.2643687357003088E-4</v>
      </c>
      <c r="DY1015" s="2">
        <v>9.8449715018372085E-5</v>
      </c>
      <c r="DZ1015" s="2">
        <v>3.9208670122786547E-5</v>
      </c>
      <c r="EA1015" s="2">
        <v>1.0209046271440315E-4</v>
      </c>
      <c r="EB1015" s="2">
        <v>1.5415766926910065E-4</v>
      </c>
      <c r="EC1015" s="2">
        <v>1.326375007846258E-4</v>
      </c>
      <c r="ED1015" s="2">
        <v>2.3147889093586065E-4</v>
      </c>
      <c r="EE1015" s="2">
        <v>5.2270505453829032E-5</v>
      </c>
      <c r="EF1015" s="2">
        <v>3.4759242400234374E-4</v>
      </c>
      <c r="EG1015" s="2">
        <v>1.6335356666841142E-4</v>
      </c>
      <c r="EH1015" s="2">
        <v>0</v>
      </c>
      <c r="EI1015" s="2">
        <v>5.7465920124078244E-4</v>
      </c>
      <c r="EJ1015" s="2">
        <v>2.5621832168786922E-4</v>
      </c>
      <c r="EK1015" s="2">
        <v>7.3957847797095585E-4</v>
      </c>
      <c r="EL1015" s="2">
        <v>9.6985559522386991E-4</v>
      </c>
      <c r="EM1015" s="2">
        <v>1.1722432454693312E-3</v>
      </c>
      <c r="EN1015" s="2">
        <v>1.846550876301466E-3</v>
      </c>
      <c r="EO1015" s="2">
        <v>3.7329201159688025E-4</v>
      </c>
      <c r="EP1015" s="2">
        <v>1.8496986844731365E-3</v>
      </c>
      <c r="EQ1015" s="2">
        <v>3.1464794810649715E-3</v>
      </c>
      <c r="ER1015" s="2">
        <v>7.9381844178056792E-4</v>
      </c>
      <c r="ES1015" s="2">
        <v>6.3653142488793687E-4</v>
      </c>
      <c r="ET1015" s="2">
        <v>1.0389426930529576E-3</v>
      </c>
      <c r="EU1015" s="2">
        <v>2.119868000111662E-3</v>
      </c>
      <c r="EV1015" s="2">
        <v>3.6109452731539014E-3</v>
      </c>
      <c r="EW1015" s="2">
        <v>2.2151276975885259E-3</v>
      </c>
      <c r="EX1015" s="2">
        <v>2.2798393797896391E-3</v>
      </c>
      <c r="EY1015" s="2">
        <v>2.5950101198103652E-3</v>
      </c>
      <c r="EZ1015" s="2">
        <v>1.8445153681756563E-3</v>
      </c>
      <c r="FA1015" s="2">
        <v>2.7001081573497062E-4</v>
      </c>
      <c r="FB1015" s="2">
        <v>8.2033655377854479E-4</v>
      </c>
      <c r="FC1015" s="2">
        <v>3.7798210676598441E-4</v>
      </c>
      <c r="FD1015" s="2">
        <v>5.4143154538291612E-4</v>
      </c>
      <c r="FE1015" s="2">
        <v>6.2896572203267214E-4</v>
      </c>
      <c r="FF1015" s="2">
        <v>1.8988335257397629E-4</v>
      </c>
      <c r="FG1015" s="2">
        <v>1.9930035662860091E-4</v>
      </c>
      <c r="FH1015" s="2">
        <v>5.3052557569793592E-5</v>
      </c>
      <c r="FI1015" s="2">
        <v>3.3443625804309164E-4</v>
      </c>
      <c r="FJ1015" s="2">
        <v>4.4478831196106868E-4</v>
      </c>
      <c r="FK1015" s="2">
        <v>1.1762661163620014E-3</v>
      </c>
      <c r="FL1015" s="2">
        <v>0</v>
      </c>
      <c r="FM1015" s="2">
        <v>2.4432678819248031E-4</v>
      </c>
      <c r="FN1015" s="2">
        <v>1.2020174712769384E-3</v>
      </c>
      <c r="FO1015" s="2">
        <v>1.8408944965481071E-3</v>
      </c>
      <c r="FP1015" s="2">
        <v>0</v>
      </c>
      <c r="FQ1015" s="2">
        <v>3.7991695346406524E-4</v>
      </c>
      <c r="FR1015" s="2">
        <v>2.4125476151684689E-4</v>
      </c>
      <c r="FS1015" s="2">
        <v>6.9759680521875168E-4</v>
      </c>
      <c r="FT1015" s="2">
        <v>1.5648469688573337E-3</v>
      </c>
      <c r="FU1015" s="2">
        <v>9.7903322181141432E-4</v>
      </c>
      <c r="FV1015" s="2">
        <v>1.9924143919215999E-3</v>
      </c>
      <c r="FW1015" s="2">
        <v>7.6110990031078604E-4</v>
      </c>
      <c r="FX1015" s="2">
        <v>1.7790690725604903E-3</v>
      </c>
      <c r="FY1015" s="2">
        <v>3.5914387682077055E-3</v>
      </c>
      <c r="FZ1015" s="2">
        <v>1.1031479233460754E-3</v>
      </c>
      <c r="GA1015" s="2">
        <v>1.2266880023922774E-3</v>
      </c>
      <c r="GB1015" s="2">
        <v>1.7260243388703056E-3</v>
      </c>
      <c r="GC1015" s="2">
        <v>3.0878505482946272E-3</v>
      </c>
      <c r="GD1015" s="2">
        <v>3.119583541756264E-3</v>
      </c>
      <c r="GE1015" s="2">
        <v>2.1346363300647295E-3</v>
      </c>
      <c r="GF1015" s="2">
        <v>2.8093595184134003E-3</v>
      </c>
      <c r="GG1015" s="2">
        <v>2.4431626977934606E-3</v>
      </c>
      <c r="GH1015" s="2">
        <v>2.297878868725795E-3</v>
      </c>
      <c r="GI1015" s="2">
        <v>5.008228706265157E-4</v>
      </c>
      <c r="GJ1015" s="2">
        <v>1.5980432754995548E-3</v>
      </c>
      <c r="GK1015" s="2">
        <v>6.4876989569329243E-4</v>
      </c>
      <c r="GL1015" s="2">
        <v>6.5132061757888163E-4</v>
      </c>
      <c r="GM1015" s="2">
        <v>1.2405036220108497E-3</v>
      </c>
      <c r="GN1015" s="2">
        <v>9.1386267882777197E-4</v>
      </c>
      <c r="GO1015" s="2">
        <v>3.7246312464914795E-4</v>
      </c>
      <c r="GP1015" s="2">
        <v>2.6579296632242767E-4</v>
      </c>
      <c r="GQ1015" s="2">
        <v>9.5212641935414318E-4</v>
      </c>
      <c r="GR1015" s="2">
        <v>1.7940399985981598E-3</v>
      </c>
      <c r="GS1015" s="2">
        <v>1.300379108949101E-3</v>
      </c>
      <c r="GT1015" s="2">
        <v>1.2168647628353615E-3</v>
      </c>
      <c r="GU1015" s="2">
        <v>6.854054862581204E-4</v>
      </c>
      <c r="GV1015" s="2">
        <v>1.0943645305987776E-3</v>
      </c>
      <c r="GW1015" s="2">
        <v>8.0560695399406804E-4</v>
      </c>
      <c r="GX1015" s="2">
        <v>0</v>
      </c>
      <c r="GY1015" s="2">
        <v>9.102121948615211E-4</v>
      </c>
      <c r="GZ1015" s="2">
        <v>4.6247438691138665E-4</v>
      </c>
      <c r="HA1015" s="2">
        <v>2.4652809853766061E-3</v>
      </c>
      <c r="HB1015" s="2">
        <v>2.2681925486550359E-3</v>
      </c>
      <c r="HC1015" s="2">
        <v>2.1521143941206247E-3</v>
      </c>
      <c r="HD1015" s="2">
        <v>2.8184181653666939E-3</v>
      </c>
      <c r="HE1015" s="2">
        <v>7.9634684561738956E-4</v>
      </c>
      <c r="HF1015" s="2">
        <v>3.0767638034293701E-3</v>
      </c>
      <c r="HG1015" s="2">
        <v>7.6464175019718946E-3</v>
      </c>
      <c r="HH1015" s="2">
        <v>1.6533167759344124E-3</v>
      </c>
      <c r="HI1015" s="2">
        <v>1.3330954790504231E-3</v>
      </c>
      <c r="HJ1015" s="2">
        <v>2.5241622246489092E-3</v>
      </c>
      <c r="HK1015" s="2">
        <v>3.7389759400146914E-3</v>
      </c>
      <c r="HL1015" s="2">
        <v>6.6643876172034766E-3</v>
      </c>
      <c r="HM1015" s="2">
        <v>9.0569352508684687E-3</v>
      </c>
      <c r="HN1015" s="2">
        <v>1.7002530144425699E-2</v>
      </c>
      <c r="HO1015" s="2">
        <v>3.6383283317380603E-3</v>
      </c>
      <c r="HP1015" s="2">
        <v>6.5448966570053882E-3</v>
      </c>
      <c r="HQ1015" s="2">
        <v>7.6597890885421753E-4</v>
      </c>
      <c r="HR1015" s="2">
        <v>3.2576597652575006E-3</v>
      </c>
      <c r="HS1015" s="2">
        <v>1.3001383500224565E-3</v>
      </c>
      <c r="HT1015" s="2">
        <v>1.357583359360845E-3</v>
      </c>
      <c r="HU1015" s="2">
        <v>1.9288394145759126E-3</v>
      </c>
      <c r="HV1015" s="2">
        <v>8.4390733541130742E-4</v>
      </c>
      <c r="HW1015" s="2">
        <v>4.4484275792732803E-4</v>
      </c>
      <c r="HX1015" s="2">
        <v>3.355524773220008E-4</v>
      </c>
      <c r="HY1015" s="2">
        <v>9.4018922901729907E-4</v>
      </c>
      <c r="HZ1015" s="2">
        <v>1.0960019163564164E-3</v>
      </c>
      <c r="IA1015" s="2">
        <v>1.920125591134314E-3</v>
      </c>
      <c r="IB1015" s="2">
        <v>9.8965682388158795E-4</v>
      </c>
      <c r="IC1015" s="2">
        <v>5.9090508879028336E-4</v>
      </c>
      <c r="ID1015" s="2">
        <v>1.0397863092742091E-3</v>
      </c>
      <c r="IE1015" s="2">
        <v>1.1925435890788639E-3</v>
      </c>
      <c r="IF1015" s="2">
        <v>0</v>
      </c>
      <c r="IH1015" s="2">
        <f t="shared" si="833"/>
        <v>1.7872820979029862</v>
      </c>
      <c r="II1015" s="2">
        <f t="shared" si="834"/>
        <v>1.5602592582104318</v>
      </c>
      <c r="IJ1015" s="2">
        <f t="shared" si="835"/>
        <v>0.22702283969255443</v>
      </c>
    </row>
    <row r="1016" spans="1:244">
      <c r="A1016" s="9" t="s">
        <v>1</v>
      </c>
      <c r="B1016" s="9" t="s">
        <v>16</v>
      </c>
      <c r="C1016" s="2">
        <v>1.5251350370989143E-4</v>
      </c>
      <c r="D1016" s="2">
        <v>1.7667569361402949E-4</v>
      </c>
      <c r="E1016" s="2">
        <v>1.9862878175472609E-4</v>
      </c>
      <c r="F1016" s="2">
        <v>1.622497604133714E-4</v>
      </c>
      <c r="G1016" s="2">
        <v>2.8146141307963701E-4</v>
      </c>
      <c r="H1016" s="2">
        <v>1.5143543876122912E-4</v>
      </c>
      <c r="I1016" s="2">
        <v>2.2490632854255241E-4</v>
      </c>
      <c r="J1016" s="2">
        <v>2.761909047020058E-4</v>
      </c>
      <c r="K1016" s="2">
        <v>2.7466965107640569E-4</v>
      </c>
      <c r="L1016" s="2">
        <v>9.8076747519207407E-4</v>
      </c>
      <c r="M1016" s="2">
        <v>3.4262530161625947E-4</v>
      </c>
      <c r="N1016" s="2">
        <v>2.4204733450955535E-4</v>
      </c>
      <c r="O1016" s="2">
        <v>2.7273643700280025E-4</v>
      </c>
      <c r="P1016" s="2">
        <v>4.8766905660435037E-4</v>
      </c>
      <c r="Q1016" s="2">
        <v>3.4218924618865389E-4</v>
      </c>
      <c r="R1016" s="2">
        <v>4.1123667763282116E-4</v>
      </c>
      <c r="S1016" s="2">
        <v>4.9940558197016257E-4</v>
      </c>
      <c r="T1016" s="2">
        <v>2.4814081736008591E-4</v>
      </c>
      <c r="U1016" s="2">
        <v>1.6738987676281658E-4</v>
      </c>
      <c r="V1016" s="2">
        <v>8.3468916917511478E-4</v>
      </c>
      <c r="W1016" s="2">
        <v>1.1386671501996626E-4</v>
      </c>
      <c r="X1016" s="2">
        <v>1.1941564737407654E-4</v>
      </c>
      <c r="Y1016" s="2">
        <v>1.3460409915547704E-4</v>
      </c>
      <c r="Z1016" s="2">
        <v>1.5762710454953093E-4</v>
      </c>
      <c r="AA1016" s="2">
        <v>8.0802452577889949E-5</v>
      </c>
      <c r="AB1016" s="2">
        <v>8.9567369521827001E-5</v>
      </c>
      <c r="AC1016" s="2">
        <v>8.9020364446007225E-5</v>
      </c>
      <c r="AD1016" s="2">
        <v>9.4762174803061455E-5</v>
      </c>
      <c r="AE1016" s="2">
        <v>9.3706091399034703E-5</v>
      </c>
      <c r="AF1016" s="2">
        <v>1.2169417002003077E-4</v>
      </c>
      <c r="AG1016" s="2">
        <v>5.3011861524725039E-5</v>
      </c>
      <c r="AH1016" s="2">
        <v>1.0072602677552969E-4</v>
      </c>
      <c r="AI1016" s="2">
        <v>1.1180662205538643E-4</v>
      </c>
      <c r="AJ1016" s="2">
        <v>0</v>
      </c>
      <c r="AK1016" s="2">
        <v>2.5333418520421752E-3</v>
      </c>
      <c r="AL1016" s="2">
        <v>5.8875089979446953E-3</v>
      </c>
      <c r="AM1016" s="2">
        <v>8.4035954572714653E-3</v>
      </c>
      <c r="AN1016" s="2">
        <v>5.7699914616727924E-3</v>
      </c>
      <c r="AO1016" s="2">
        <v>1.327309474828922E-2</v>
      </c>
      <c r="AP1016" s="2">
        <v>2.53732285704598E-3</v>
      </c>
      <c r="AQ1016" s="2">
        <v>5.4028535160396017E-3</v>
      </c>
      <c r="AR1016" s="2">
        <v>6.0990767461664153E-3</v>
      </c>
      <c r="AS1016" s="2">
        <v>9.6527996256164702E-3</v>
      </c>
      <c r="AT1016" s="2">
        <v>1.1108072619836571</v>
      </c>
      <c r="AU1016" s="2">
        <v>1.1890383163316328E-2</v>
      </c>
      <c r="AV1016" s="2">
        <v>6.9447106564987145E-3</v>
      </c>
      <c r="AW1016" s="2">
        <v>8.464346002353268E-3</v>
      </c>
      <c r="AX1016" s="2">
        <v>5.0378641727121714E-3</v>
      </c>
      <c r="AY1016" s="2">
        <v>2.2455781664005459E-2</v>
      </c>
      <c r="AZ1016" s="2">
        <v>1.4477521206078514E-2</v>
      </c>
      <c r="BA1016" s="2">
        <v>3.9122394838072934E-3</v>
      </c>
      <c r="BB1016" s="2">
        <v>8.3599135528642631E-3</v>
      </c>
      <c r="BC1016" s="2">
        <v>2.7837326081979192E-3</v>
      </c>
      <c r="BD1016" s="2">
        <v>4.5526361199085034E-2</v>
      </c>
      <c r="BE1016" s="2">
        <v>1.7069729737210556E-3</v>
      </c>
      <c r="BF1016" s="2">
        <v>8.7684658519657892E-3</v>
      </c>
      <c r="BG1016" s="2">
        <v>2.1979915686412194E-3</v>
      </c>
      <c r="BH1016" s="2">
        <v>2.9637676304547301E-3</v>
      </c>
      <c r="BI1016" s="2">
        <v>1.1037674969572638E-3</v>
      </c>
      <c r="BJ1016" s="2">
        <v>3.5737035858334743E-3</v>
      </c>
      <c r="BK1016" s="2">
        <v>1.9398685979789493E-3</v>
      </c>
      <c r="BL1016" s="2">
        <v>3.3525157266224587E-3</v>
      </c>
      <c r="BM1016" s="2">
        <v>2.4491013422910019E-3</v>
      </c>
      <c r="BN1016" s="2">
        <v>3.5695594450554468E-3</v>
      </c>
      <c r="BO1016" s="2">
        <v>1.957689865579757E-3</v>
      </c>
      <c r="BP1016" s="2">
        <v>4.0506673888297019E-3</v>
      </c>
      <c r="BQ1016" s="2">
        <v>2.8493313780562106E-3</v>
      </c>
      <c r="BR1016" s="2">
        <v>0</v>
      </c>
      <c r="BS1016" s="2">
        <v>5.5781280245161509E-5</v>
      </c>
      <c r="BT1016" s="2">
        <v>1.008218192447047E-4</v>
      </c>
      <c r="BU1016" s="2">
        <v>1.1316346971630237E-4</v>
      </c>
      <c r="BV1016" s="2">
        <v>1.6569362129278134E-4</v>
      </c>
      <c r="BW1016" s="2">
        <v>2.1413118236942653E-4</v>
      </c>
      <c r="BX1016" s="2">
        <v>1.7589368642967969E-4</v>
      </c>
      <c r="BY1016" s="2">
        <v>1.151578038183401E-4</v>
      </c>
      <c r="BZ1016" s="2">
        <v>1.8735590857741431E-4</v>
      </c>
      <c r="CA1016" s="2">
        <v>2.0414048742178198E-4</v>
      </c>
      <c r="CB1016" s="2">
        <v>2.5568973411949249E-4</v>
      </c>
      <c r="CC1016" s="2">
        <v>1.8953523113246151E-4</v>
      </c>
      <c r="CD1016" s="2">
        <v>2.6940765292440784E-4</v>
      </c>
      <c r="CE1016" s="2">
        <v>2.5385170306411407E-4</v>
      </c>
      <c r="CF1016" s="2">
        <v>1.0146711273266227E-3</v>
      </c>
      <c r="CG1016" s="2">
        <v>3.7529104356386208E-4</v>
      </c>
      <c r="CH1016" s="2">
        <v>2.6214654457215847E-4</v>
      </c>
      <c r="CI1016" s="2">
        <v>3.6759346163023587E-4</v>
      </c>
      <c r="CJ1016" s="2">
        <v>2.3041837440193231E-4</v>
      </c>
      <c r="CK1016" s="2">
        <v>9.9248614253415028E-5</v>
      </c>
      <c r="CL1016" s="2">
        <v>1.8373018983702189E-4</v>
      </c>
      <c r="CM1016" s="2">
        <v>9.1736965527471754E-5</v>
      </c>
      <c r="CN1016" s="2">
        <v>7.610932172339326E-5</v>
      </c>
      <c r="CO1016" s="2">
        <v>7.486591505928355E-5</v>
      </c>
      <c r="CP1016" s="2">
        <v>1.7758213834094229E-4</v>
      </c>
      <c r="CQ1016" s="2">
        <v>3.7489556617549734E-5</v>
      </c>
      <c r="CR1016" s="2">
        <v>4.6911678079448282E-5</v>
      </c>
      <c r="CS1016" s="2">
        <v>6.2334641641313002E-5</v>
      </c>
      <c r="CT1016" s="2">
        <v>1.8968506230424595E-4</v>
      </c>
      <c r="CU1016" s="2">
        <v>1.5539526245749626E-4</v>
      </c>
      <c r="CV1016" s="2">
        <v>6.8817781238740612E-5</v>
      </c>
      <c r="CW1016" s="2">
        <v>7.9167980270355797E-5</v>
      </c>
      <c r="CX1016" s="2">
        <v>1.0213507277898669E-4</v>
      </c>
      <c r="CY1016" s="2">
        <v>1.0466971493916746E-4</v>
      </c>
      <c r="CZ1016" s="2">
        <v>0</v>
      </c>
      <c r="DA1016" s="2">
        <v>1.0708307652523492E-4</v>
      </c>
      <c r="DB1016" s="2">
        <v>8.0802698079320616E-5</v>
      </c>
      <c r="DC1016" s="2">
        <v>1.5349848079567E-4</v>
      </c>
      <c r="DD1016" s="2">
        <v>1.2354498441389112E-4</v>
      </c>
      <c r="DE1016" s="2">
        <v>1.6802434361428941E-4</v>
      </c>
      <c r="DF1016" s="2">
        <v>9.4456276215711861E-5</v>
      </c>
      <c r="DG1016" s="2">
        <v>1.2959680180107166E-4</v>
      </c>
      <c r="DH1016" s="2">
        <v>2.2151437858316232E-4</v>
      </c>
      <c r="DI1016" s="2">
        <v>1.609793570151731E-4</v>
      </c>
      <c r="DJ1016" s="2">
        <v>1.0331118447754787E-3</v>
      </c>
      <c r="DK1016" s="2">
        <v>2.4395154833134795E-4</v>
      </c>
      <c r="DL1016" s="2">
        <v>1.6764225961399769E-4</v>
      </c>
      <c r="DM1016" s="2">
        <v>2.349671171889955E-4</v>
      </c>
      <c r="DN1016" s="2">
        <v>3.6161238214999869E-4</v>
      </c>
      <c r="DO1016" s="2">
        <v>2.7379989860887798E-4</v>
      </c>
      <c r="DP1016" s="2">
        <v>2.7917533267374505E-4</v>
      </c>
      <c r="DQ1016" s="2">
        <v>3.1468342141443965E-4</v>
      </c>
      <c r="DR1016" s="2">
        <v>3.433837730701739E-4</v>
      </c>
      <c r="DS1016" s="2">
        <v>9.9304112037652671E-5</v>
      </c>
      <c r="DT1016" s="2">
        <v>6.7896322441334152E-4</v>
      </c>
      <c r="DU1016" s="2">
        <v>6.4590982028426828E-5</v>
      </c>
      <c r="DV1016" s="2">
        <v>1.353371350895503E-4</v>
      </c>
      <c r="DW1016" s="2">
        <v>6.1929607087056186E-5</v>
      </c>
      <c r="DX1016" s="2">
        <v>5.0692217572305145E-5</v>
      </c>
      <c r="DY1016" s="2">
        <v>3.609357996580745E-5</v>
      </c>
      <c r="DZ1016" s="2">
        <v>4.6117200242377746E-5</v>
      </c>
      <c r="EA1016" s="2">
        <v>3.401614180241407E-5</v>
      </c>
      <c r="EB1016" s="2">
        <v>4.889518264968704E-5</v>
      </c>
      <c r="EC1016" s="2">
        <v>4.7229156289137717E-5</v>
      </c>
      <c r="ED1016" s="2">
        <v>7.642363858959453E-5</v>
      </c>
      <c r="EE1016" s="2">
        <v>3.6119316380185197E-5</v>
      </c>
      <c r="EF1016" s="2">
        <v>1.1041882919756692E-4</v>
      </c>
      <c r="EG1016" s="2">
        <v>6.3305005237701526E-5</v>
      </c>
      <c r="EH1016" s="2">
        <v>0</v>
      </c>
      <c r="EI1016" s="2">
        <v>1.120631279249961E-4</v>
      </c>
      <c r="EJ1016" s="2">
        <v>5.4822082857820355E-5</v>
      </c>
      <c r="EK1016" s="2">
        <v>1.5464106820727743E-4</v>
      </c>
      <c r="EL1016" s="2">
        <v>1.6325913021121921E-4</v>
      </c>
      <c r="EM1016" s="2">
        <v>1.9844725282989919E-4</v>
      </c>
      <c r="EN1016" s="2">
        <v>3.3954011806979769E-4</v>
      </c>
      <c r="EO1016" s="2">
        <v>1.2023960540926319E-4</v>
      </c>
      <c r="EP1016" s="2">
        <v>3.7827324405203123E-4</v>
      </c>
      <c r="EQ1016" s="2">
        <v>3.2581373936153249E-4</v>
      </c>
      <c r="ER1016" s="2">
        <v>6.6533047957585754E-4</v>
      </c>
      <c r="ES1016" s="2">
        <v>2.839238740912196E-4</v>
      </c>
      <c r="ET1016" s="2">
        <v>3.3590455348165123E-4</v>
      </c>
      <c r="EU1016" s="2">
        <v>5.5406734501201255E-4</v>
      </c>
      <c r="EV1016" s="2">
        <v>9.6976516314103154E-4</v>
      </c>
      <c r="EW1016" s="2">
        <v>9.5209120103282717E-4</v>
      </c>
      <c r="EX1016" s="2">
        <v>5.0500871654744414E-4</v>
      </c>
      <c r="EY1016" s="2">
        <v>5.8470358294178892E-4</v>
      </c>
      <c r="EZ1016" s="2">
        <v>3.7761105451899238E-4</v>
      </c>
      <c r="FA1016" s="2">
        <v>8.4578737133299281E-5</v>
      </c>
      <c r="FB1016" s="2">
        <v>1.0878274542478134E-3</v>
      </c>
      <c r="FC1016" s="2">
        <v>6.0992122775832471E-5</v>
      </c>
      <c r="FD1016" s="2">
        <v>1.2886437723435055E-4</v>
      </c>
      <c r="FE1016" s="2">
        <v>1.049324740306112E-4</v>
      </c>
      <c r="FF1016" s="2">
        <v>3.7118776872955796E-5</v>
      </c>
      <c r="FG1016" s="2">
        <v>4.2329619474839929E-5</v>
      </c>
      <c r="FH1016" s="2">
        <v>1.5630563393697876E-5</v>
      </c>
      <c r="FI1016" s="2">
        <v>7.9629484885387368E-5</v>
      </c>
      <c r="FJ1016" s="2">
        <v>1.0850929179488944E-4</v>
      </c>
      <c r="FK1016" s="2">
        <v>1.8587107261075521E-4</v>
      </c>
      <c r="FL1016" s="2">
        <v>0</v>
      </c>
      <c r="FM1016" s="2">
        <v>5.0853831848469423E-5</v>
      </c>
      <c r="FN1016" s="2">
        <v>2.4552500085803149E-4</v>
      </c>
      <c r="FO1016" s="2">
        <v>2.6579176210324209E-4</v>
      </c>
      <c r="FP1016" s="2">
        <v>0</v>
      </c>
      <c r="FQ1016" s="2">
        <v>9.341468779292313E-5</v>
      </c>
      <c r="FR1016" s="2">
        <v>7.7448227768642998E-5</v>
      </c>
      <c r="FS1016" s="2">
        <v>1.756190265285814E-4</v>
      </c>
      <c r="FT1016" s="2">
        <v>2.3268927985194843E-4</v>
      </c>
      <c r="FU1016" s="2">
        <v>2.3863191784606223E-4</v>
      </c>
      <c r="FV1016" s="2">
        <v>3.8647495998808923E-4</v>
      </c>
      <c r="FW1016" s="2">
        <v>2.0290703482124786E-4</v>
      </c>
      <c r="FX1016" s="2">
        <v>4.2285899812644209E-4</v>
      </c>
      <c r="FY1016" s="2">
        <v>4.0481251371566121E-4</v>
      </c>
      <c r="FZ1016" s="2">
        <v>1.5944116785019079E-3</v>
      </c>
      <c r="GA1016" s="2">
        <v>5.0476399818014605E-4</v>
      </c>
      <c r="GB1016" s="2">
        <v>5.6687271048568304E-4</v>
      </c>
      <c r="GC1016" s="2">
        <v>8.8760467630562528E-4</v>
      </c>
      <c r="GD1016" s="2">
        <v>1.0080208084817161E-3</v>
      </c>
      <c r="GE1016" s="2">
        <v>7.3297818522811997E-4</v>
      </c>
      <c r="GF1016" s="2">
        <v>6.589712749314931E-4</v>
      </c>
      <c r="GG1016" s="2">
        <v>5.1581297545905938E-4</v>
      </c>
      <c r="GH1016" s="2">
        <v>6.3151859798312945E-4</v>
      </c>
      <c r="GI1016" s="2">
        <v>1.703705652149864E-4</v>
      </c>
      <c r="GJ1016" s="2">
        <v>1.5336279990148408E-3</v>
      </c>
      <c r="GK1016" s="2">
        <v>1.492352192828243E-4</v>
      </c>
      <c r="GL1016" s="2">
        <v>1.5880905752542414E-4</v>
      </c>
      <c r="GM1016" s="2">
        <v>2.4290321050172249E-4</v>
      </c>
      <c r="GN1016" s="2">
        <v>2.7249753222371287E-4</v>
      </c>
      <c r="GO1016" s="2">
        <v>1.1581606039526719E-4</v>
      </c>
      <c r="GP1016" s="2">
        <v>1.5682818568971791E-4</v>
      </c>
      <c r="GQ1016" s="2">
        <v>2.1529695279573068E-4</v>
      </c>
      <c r="GR1016" s="2">
        <v>6.2323472640512709E-4</v>
      </c>
      <c r="GS1016" s="2">
        <v>3.3759547122616572E-4</v>
      </c>
      <c r="GT1016" s="2">
        <v>3.3308730581473202E-4</v>
      </c>
      <c r="GU1016" s="2">
        <v>1.7046242661080709E-4</v>
      </c>
      <c r="GV1016" s="2">
        <v>2.7900972870623862E-4</v>
      </c>
      <c r="GW1016" s="2">
        <v>2.1311557521392125E-4</v>
      </c>
      <c r="GX1016" s="2">
        <v>0</v>
      </c>
      <c r="GY1016" s="2">
        <v>2.2849297691579344E-4</v>
      </c>
      <c r="GZ1016" s="2">
        <v>2.2226404972949782E-4</v>
      </c>
      <c r="HA1016" s="2">
        <v>5.0143275844831327E-4</v>
      </c>
      <c r="HB1016" s="2">
        <v>3.9997985523045992E-4</v>
      </c>
      <c r="HC1016" s="2">
        <v>7.7611761996524559E-4</v>
      </c>
      <c r="HD1016" s="2">
        <v>4.9153876687483894E-4</v>
      </c>
      <c r="HE1016" s="2">
        <v>2.8890002695156341E-4</v>
      </c>
      <c r="HF1016" s="2">
        <v>6.5227196865857821E-4</v>
      </c>
      <c r="HG1016" s="2">
        <v>8.6192175877312937E-4</v>
      </c>
      <c r="HH1016" s="2">
        <v>5.0087520309210079E-3</v>
      </c>
      <c r="HI1016" s="2">
        <v>9.5073086075449524E-4</v>
      </c>
      <c r="HJ1016" s="2">
        <v>1.2047433251022382E-3</v>
      </c>
      <c r="HK1016" s="2">
        <v>1.0444012491202239E-3</v>
      </c>
      <c r="HL1016" s="2">
        <v>1.7547565175757651E-3</v>
      </c>
      <c r="HM1016" s="2">
        <v>2.7713270534457774E-3</v>
      </c>
      <c r="HN1016" s="2">
        <v>3.5774251634970843E-3</v>
      </c>
      <c r="HO1016" s="2">
        <v>1.0930355671433711E-3</v>
      </c>
      <c r="HP1016" s="2">
        <v>1.1653812383013288E-3</v>
      </c>
      <c r="HQ1016" s="2">
        <v>2.9569669888817847E-4</v>
      </c>
      <c r="HR1016" s="2">
        <v>3.3637999247323807E-3</v>
      </c>
      <c r="HS1016" s="2">
        <v>2.4041070164267499E-4</v>
      </c>
      <c r="HT1016" s="2">
        <v>3.7489142632241083E-4</v>
      </c>
      <c r="HU1016" s="2">
        <v>4.0400853808339427E-4</v>
      </c>
      <c r="HV1016" s="2">
        <v>2.6161687649318001E-4</v>
      </c>
      <c r="HW1016" s="2">
        <v>1.2289817805268975E-4</v>
      </c>
      <c r="HX1016" s="2">
        <v>2.2328262868068062E-4</v>
      </c>
      <c r="HY1016" s="2">
        <v>2.347793636128855E-4</v>
      </c>
      <c r="HZ1016" s="2">
        <v>2.8608456663453143E-4</v>
      </c>
      <c r="IA1016" s="2">
        <v>2.861121052939548E-4</v>
      </c>
      <c r="IB1016" s="2">
        <v>3.3488495734115142E-4</v>
      </c>
      <c r="IC1016" s="2">
        <v>1.7440737381818375E-4</v>
      </c>
      <c r="ID1016" s="2">
        <v>2.5257948254067247E-4</v>
      </c>
      <c r="IE1016" s="2">
        <v>2.6515612878660921E-4</v>
      </c>
      <c r="IF1016" s="2">
        <v>0</v>
      </c>
      <c r="IH1016" s="2">
        <f t="shared" si="833"/>
        <v>1.4149689735013973</v>
      </c>
      <c r="II1016" s="2">
        <f t="shared" si="834"/>
        <v>1.3407031038066521</v>
      </c>
      <c r="IJ1016" s="2">
        <f t="shared" si="835"/>
        <v>7.4265869694745135E-2</v>
      </c>
    </row>
    <row r="1017" spans="1:244">
      <c r="A1017" s="9" t="s">
        <v>1</v>
      </c>
      <c r="B1017" s="9" t="s">
        <v>17</v>
      </c>
      <c r="C1017" s="2">
        <v>4.4812211163247514E-4</v>
      </c>
      <c r="D1017" s="2">
        <v>5.4932291432963445E-4</v>
      </c>
      <c r="E1017" s="2">
        <v>5.3216981087815041E-4</v>
      </c>
      <c r="F1017" s="2">
        <v>5.5122357950040664E-4</v>
      </c>
      <c r="G1017" s="2">
        <v>6.51304325220749E-4</v>
      </c>
      <c r="H1017" s="2">
        <v>5.289965562643112E-4</v>
      </c>
      <c r="I1017" s="2">
        <v>8.0942023238484079E-4</v>
      </c>
      <c r="J1017" s="2">
        <v>8.2583587171055619E-4</v>
      </c>
      <c r="K1017" s="2">
        <v>8.8073638965223064E-4</v>
      </c>
      <c r="L1017" s="2">
        <v>7.5611308765017617E-4</v>
      </c>
      <c r="M1017" s="2">
        <v>4.244026274609152E-3</v>
      </c>
      <c r="N1017" s="2">
        <v>3.1321463625522223E-3</v>
      </c>
      <c r="O1017" s="2">
        <v>2.5267419220438838E-3</v>
      </c>
      <c r="P1017" s="2">
        <v>2.2854670413867515E-3</v>
      </c>
      <c r="Q1017" s="2">
        <v>2.2111315806056945E-3</v>
      </c>
      <c r="R1017" s="2">
        <v>2.7514519835172401E-3</v>
      </c>
      <c r="S1017" s="2">
        <v>5.1725125987258491E-3</v>
      </c>
      <c r="T1017" s="2">
        <v>1.591972664673825E-3</v>
      </c>
      <c r="U1017" s="2">
        <v>5.9973383853965121E-4</v>
      </c>
      <c r="V1017" s="2">
        <v>9.2097722518096916E-4</v>
      </c>
      <c r="W1017" s="2">
        <v>3.8885425739358312E-4</v>
      </c>
      <c r="X1017" s="2">
        <v>3.0412014787466922E-4</v>
      </c>
      <c r="Y1017" s="2">
        <v>6.2216971629999165E-4</v>
      </c>
      <c r="Z1017" s="2">
        <v>5.5743208360875215E-4</v>
      </c>
      <c r="AA1017" s="2">
        <v>2.365476362998068E-4</v>
      </c>
      <c r="AB1017" s="2">
        <v>1.4136897510837225E-4</v>
      </c>
      <c r="AC1017" s="2">
        <v>3.3567003112718903E-4</v>
      </c>
      <c r="AD1017" s="2">
        <v>3.4160254088424938E-4</v>
      </c>
      <c r="AE1017" s="2">
        <v>2.8896584294935211E-4</v>
      </c>
      <c r="AF1017" s="2">
        <v>6.43700088514843E-4</v>
      </c>
      <c r="AG1017" s="2">
        <v>1.2629710414049859E-4</v>
      </c>
      <c r="AH1017" s="2">
        <v>3.0562208276114941E-4</v>
      </c>
      <c r="AI1017" s="2">
        <v>3.119376131199735E-4</v>
      </c>
      <c r="AJ1017" s="2">
        <v>0</v>
      </c>
      <c r="AK1017" s="2">
        <v>6.1394854450093654E-3</v>
      </c>
      <c r="AL1017" s="2">
        <v>1.7941598344337312E-2</v>
      </c>
      <c r="AM1017" s="2">
        <v>1.4977127515127831E-2</v>
      </c>
      <c r="AN1017" s="2">
        <v>7.1220628820126688E-3</v>
      </c>
      <c r="AO1017" s="2">
        <v>1.2058589249100313E-2</v>
      </c>
      <c r="AP1017" s="2">
        <v>9.0039292402266033E-3</v>
      </c>
      <c r="AQ1017" s="2">
        <v>8.6114871088029815E-3</v>
      </c>
      <c r="AR1017" s="2">
        <v>9.7060210923256927E-3</v>
      </c>
      <c r="AS1017" s="2">
        <v>1.8193320469536905E-2</v>
      </c>
      <c r="AT1017" s="2">
        <v>1.524753937650742E-2</v>
      </c>
      <c r="AU1017" s="2">
        <v>1.2303441032931339</v>
      </c>
      <c r="AV1017" s="2">
        <v>0.16861616034346549</v>
      </c>
      <c r="AW1017" s="2">
        <v>8.954422629607478E-2</v>
      </c>
      <c r="AX1017" s="2">
        <v>2.8075783023270597E-2</v>
      </c>
      <c r="AY1017" s="2">
        <v>0.13704954083605719</v>
      </c>
      <c r="AZ1017" s="2">
        <v>8.9874797326734007E-2</v>
      </c>
      <c r="BA1017" s="2">
        <v>5.4071342669137303E-2</v>
      </c>
      <c r="BB1017" s="2">
        <v>4.2817223441272721E-2</v>
      </c>
      <c r="BC1017" s="2">
        <v>4.403852699069663E-3</v>
      </c>
      <c r="BD1017" s="2">
        <v>2.1248887977503114E-2</v>
      </c>
      <c r="BE1017" s="2">
        <v>3.6434839453056652E-3</v>
      </c>
      <c r="BF1017" s="2">
        <v>6.0581519064396043E-3</v>
      </c>
      <c r="BG1017" s="2">
        <v>6.8845743870784935E-3</v>
      </c>
      <c r="BH1017" s="2">
        <v>4.5157393574952976E-3</v>
      </c>
      <c r="BI1017" s="2">
        <v>1.5561953755363258E-3</v>
      </c>
      <c r="BJ1017" s="2">
        <v>2.7531598716301502E-3</v>
      </c>
      <c r="BK1017" s="2">
        <v>4.50148386601443E-3</v>
      </c>
      <c r="BL1017" s="2">
        <v>4.9803647513893832E-3</v>
      </c>
      <c r="BM1017" s="2">
        <v>3.4023160373862532E-3</v>
      </c>
      <c r="BN1017" s="2">
        <v>4.6641025118795377E-3</v>
      </c>
      <c r="BO1017" s="2">
        <v>2.7315513901441154E-3</v>
      </c>
      <c r="BP1017" s="2">
        <v>2.9141338066315508E-3</v>
      </c>
      <c r="BQ1017" s="2">
        <v>5.2827484579519805E-3</v>
      </c>
      <c r="BR1017" s="2">
        <v>0</v>
      </c>
      <c r="BS1017" s="2">
        <v>2.4250387601461863E-4</v>
      </c>
      <c r="BT1017" s="2">
        <v>6.4952482479938055E-4</v>
      </c>
      <c r="BU1017" s="2">
        <v>3.8411372433807292E-4</v>
      </c>
      <c r="BV1017" s="2">
        <v>5.8363588493169248E-4</v>
      </c>
      <c r="BW1017" s="2">
        <v>7.4438839408121581E-4</v>
      </c>
      <c r="BX1017" s="2">
        <v>7.3559220235544574E-4</v>
      </c>
      <c r="BY1017" s="2">
        <v>6.3433923525741287E-4</v>
      </c>
      <c r="BZ1017" s="2">
        <v>6.9200997695543034E-4</v>
      </c>
      <c r="CA1017" s="2">
        <v>7.4100844665032483E-4</v>
      </c>
      <c r="CB1017" s="2">
        <v>7.6619511518505898E-4</v>
      </c>
      <c r="CC1017" s="2">
        <v>2.3421791294945468E-3</v>
      </c>
      <c r="CD1017" s="2">
        <v>3.5657808173770217E-3</v>
      </c>
      <c r="CE1017" s="2">
        <v>2.6210035085625903E-3</v>
      </c>
      <c r="CF1017" s="2">
        <v>3.7811416937480378E-3</v>
      </c>
      <c r="CG1017" s="2">
        <v>3.4891724990403525E-3</v>
      </c>
      <c r="CH1017" s="2">
        <v>2.2885595513565389E-3</v>
      </c>
      <c r="CI1017" s="2">
        <v>3.6543646837963856E-3</v>
      </c>
      <c r="CJ1017" s="2">
        <v>1.210871639099088E-3</v>
      </c>
      <c r="CK1017" s="2">
        <v>6.595632065190157E-4</v>
      </c>
      <c r="CL1017" s="2">
        <v>1.0789992120319729E-3</v>
      </c>
      <c r="CM1017" s="2">
        <v>4.991940149072136E-4</v>
      </c>
      <c r="CN1017" s="2">
        <v>3.2966324690095097E-4</v>
      </c>
      <c r="CO1017" s="2">
        <v>4.4484689124994563E-4</v>
      </c>
      <c r="CP1017" s="2">
        <v>9.824849191033718E-4</v>
      </c>
      <c r="CQ1017" s="2">
        <v>1.7955226773809385E-4</v>
      </c>
      <c r="CR1017" s="2">
        <v>2.6090755101497172E-4</v>
      </c>
      <c r="CS1017" s="2">
        <v>3.0221430261838335E-4</v>
      </c>
      <c r="CT1017" s="2">
        <v>9.4069933266385786E-4</v>
      </c>
      <c r="CU1017" s="2">
        <v>7.6662000735667828E-4</v>
      </c>
      <c r="CV1017" s="2">
        <v>3.60276719908517E-4</v>
      </c>
      <c r="CW1017" s="2">
        <v>4.0306569891643615E-4</v>
      </c>
      <c r="CX1017" s="2">
        <v>4.3860946476495489E-4</v>
      </c>
      <c r="CY1017" s="2">
        <v>4.906636606942966E-4</v>
      </c>
      <c r="CZ1017" s="2">
        <v>0</v>
      </c>
      <c r="DA1017" s="2">
        <v>2.5741207249084866E-4</v>
      </c>
      <c r="DB1017" s="2">
        <v>2.7729787181268798E-4</v>
      </c>
      <c r="DC1017" s="2">
        <v>3.3298731398283802E-4</v>
      </c>
      <c r="DD1017" s="2">
        <v>3.0717701093837824E-4</v>
      </c>
      <c r="DE1017" s="2">
        <v>3.6522593733215243E-4</v>
      </c>
      <c r="DF1017" s="2">
        <v>2.4262067154828872E-4</v>
      </c>
      <c r="DG1017" s="2">
        <v>3.8583261432715969E-4</v>
      </c>
      <c r="DH1017" s="2">
        <v>4.1326380018121142E-4</v>
      </c>
      <c r="DI1017" s="2">
        <v>4.4660849448554439E-4</v>
      </c>
      <c r="DJ1017" s="2">
        <v>3.9567142721268477E-4</v>
      </c>
      <c r="DK1017" s="2">
        <v>3.7407127126410722E-3</v>
      </c>
      <c r="DL1017" s="2">
        <v>2.0628523629584337E-3</v>
      </c>
      <c r="DM1017" s="2">
        <v>1.6187378065567991E-3</v>
      </c>
      <c r="DN1017" s="2">
        <v>1.3402479566096538E-3</v>
      </c>
      <c r="DO1017" s="2">
        <v>1.6849247250204505E-3</v>
      </c>
      <c r="DP1017" s="2">
        <v>1.3787881567699789E-3</v>
      </c>
      <c r="DQ1017" s="2">
        <v>2.4676187137828562E-3</v>
      </c>
      <c r="DR1017" s="2">
        <v>8.9399855720780248E-4</v>
      </c>
      <c r="DS1017" s="2">
        <v>1.9426350040161312E-4</v>
      </c>
      <c r="DT1017" s="2">
        <v>7.0651871174872891E-4</v>
      </c>
      <c r="DU1017" s="2">
        <v>2.3293252035362525E-4</v>
      </c>
      <c r="DV1017" s="2">
        <v>2.3299761100946024E-4</v>
      </c>
      <c r="DW1017" s="2">
        <v>2.3111000486053212E-4</v>
      </c>
      <c r="DX1017" s="2">
        <v>1.1623256913223729E-4</v>
      </c>
      <c r="DY1017" s="2">
        <v>8.7414583491685524E-5</v>
      </c>
      <c r="DZ1017" s="2">
        <v>5.9434177442819898E-5</v>
      </c>
      <c r="EA1017" s="2">
        <v>1.0346085520988327E-4</v>
      </c>
      <c r="EB1017" s="2">
        <v>1.3074972383891423E-4</v>
      </c>
      <c r="EC1017" s="2">
        <v>1.1728052484294165E-4</v>
      </c>
      <c r="ED1017" s="2">
        <v>3.0615952451112612E-4</v>
      </c>
      <c r="EE1017" s="2">
        <v>5.4444554969677522E-5</v>
      </c>
      <c r="EF1017" s="2">
        <v>2.3226447079937747E-4</v>
      </c>
      <c r="EG1017" s="2">
        <v>1.3618505609038457E-4</v>
      </c>
      <c r="EH1017" s="2">
        <v>0</v>
      </c>
      <c r="EI1017" s="2">
        <v>4.3368221125396767E-4</v>
      </c>
      <c r="EJ1017" s="2">
        <v>2.8736981965591903E-4</v>
      </c>
      <c r="EK1017" s="2">
        <v>7.0910699538551298E-4</v>
      </c>
      <c r="EL1017" s="2">
        <v>5.9024262495606947E-4</v>
      </c>
      <c r="EM1017" s="2">
        <v>6.7306198760567028E-4</v>
      </c>
      <c r="EN1017" s="2">
        <v>1.0993360203136098E-3</v>
      </c>
      <c r="EO1017" s="2">
        <v>4.8347043911542149E-4</v>
      </c>
      <c r="EP1017" s="2">
        <v>9.614773801205021E-4</v>
      </c>
      <c r="EQ1017" s="2">
        <v>8.9727418879895682E-4</v>
      </c>
      <c r="ER1017" s="2">
        <v>8.8747645767348819E-4</v>
      </c>
      <c r="ES1017" s="2">
        <v>6.3713314207469634E-3</v>
      </c>
      <c r="ET1017" s="2">
        <v>7.4395652693445974E-3</v>
      </c>
      <c r="EU1017" s="2">
        <v>4.8128083574304429E-3</v>
      </c>
      <c r="EV1017" s="2">
        <v>4.5247285457082594E-3</v>
      </c>
      <c r="EW1017" s="2">
        <v>6.5868547677360957E-3</v>
      </c>
      <c r="EX1017" s="2">
        <v>4.3920968926625262E-3</v>
      </c>
      <c r="EY1017" s="2">
        <v>5.997995376897991E-3</v>
      </c>
      <c r="EZ1017" s="2">
        <v>3.753649185392192E-3</v>
      </c>
      <c r="FA1017" s="2">
        <v>3.7000899715913278E-4</v>
      </c>
      <c r="FB1017" s="2">
        <v>2.1924250146556031E-3</v>
      </c>
      <c r="FC1017" s="2">
        <v>3.3624658655675727E-4</v>
      </c>
      <c r="FD1017" s="2">
        <v>4.4659617989967638E-4</v>
      </c>
      <c r="FE1017" s="2">
        <v>5.2439084070029065E-4</v>
      </c>
      <c r="FF1017" s="2">
        <v>1.6908525197592667E-4</v>
      </c>
      <c r="FG1017" s="2">
        <v>1.6695684227503361E-4</v>
      </c>
      <c r="FH1017" s="2">
        <v>5.0078049229596132E-5</v>
      </c>
      <c r="FI1017" s="2">
        <v>2.5489552343860593E-4</v>
      </c>
      <c r="FJ1017" s="2">
        <v>4.3812292186016307E-4</v>
      </c>
      <c r="FK1017" s="2">
        <v>7.4614405459330299E-4</v>
      </c>
      <c r="FL1017" s="2">
        <v>0</v>
      </c>
      <c r="FM1017" s="2">
        <v>2.0519536281869363E-4</v>
      </c>
      <c r="FN1017" s="2">
        <v>7.0156234283333049E-4</v>
      </c>
      <c r="FO1017" s="2">
        <v>1.1577169898132371E-3</v>
      </c>
      <c r="FP1017" s="2">
        <v>0</v>
      </c>
      <c r="FQ1017" s="2">
        <v>3.3107783853450316E-4</v>
      </c>
      <c r="FR1017" s="2">
        <v>3.4433996489782916E-4</v>
      </c>
      <c r="FS1017" s="2">
        <v>5.516682989681321E-4</v>
      </c>
      <c r="FT1017" s="2">
        <v>7.4857221061724747E-4</v>
      </c>
      <c r="FU1017" s="2">
        <v>8.5759695083755384E-4</v>
      </c>
      <c r="FV1017" s="2">
        <v>1.42533014826378E-3</v>
      </c>
      <c r="FW1017" s="2">
        <v>7.9865572261256386E-4</v>
      </c>
      <c r="FX1017" s="2">
        <v>1.250864531033257E-3</v>
      </c>
      <c r="FY1017" s="2">
        <v>1.3910332658564626E-3</v>
      </c>
      <c r="FZ1017" s="2">
        <v>1.2543915324590667E-3</v>
      </c>
      <c r="GA1017" s="2">
        <v>7.9971502436065045E-3</v>
      </c>
      <c r="GB1017" s="2">
        <v>8.1163414728575058E-3</v>
      </c>
      <c r="GC1017" s="2">
        <v>7.4458648352386924E-3</v>
      </c>
      <c r="GD1017" s="2">
        <v>4.9749546231139131E-3</v>
      </c>
      <c r="GE1017" s="2">
        <v>5.2699242713075828E-3</v>
      </c>
      <c r="GF1017" s="2">
        <v>4.5700359629943033E-3</v>
      </c>
      <c r="GG1017" s="2">
        <v>5.2536719083858992E-3</v>
      </c>
      <c r="GH1017" s="2">
        <v>4.6934476518100824E-3</v>
      </c>
      <c r="GI1017" s="2">
        <v>8.0814106136815336E-4</v>
      </c>
      <c r="GJ1017" s="2">
        <v>3.8289920031155666E-3</v>
      </c>
      <c r="GK1017" s="2">
        <v>6.953028191106251E-4</v>
      </c>
      <c r="GL1017" s="2">
        <v>5.1963349659947164E-4</v>
      </c>
      <c r="GM1017" s="2">
        <v>1.2497527975299616E-3</v>
      </c>
      <c r="GN1017" s="2">
        <v>1.3726993701271919E-3</v>
      </c>
      <c r="GO1017" s="2">
        <v>3.8312232009309131E-4</v>
      </c>
      <c r="GP1017" s="2">
        <v>4.1765774628301357E-4</v>
      </c>
      <c r="GQ1017" s="2">
        <v>1.2303975027114871E-3</v>
      </c>
      <c r="GR1017" s="2">
        <v>2.1845133672564448E-3</v>
      </c>
      <c r="GS1017" s="2">
        <v>1.5769439277989231E-3</v>
      </c>
      <c r="GT1017" s="2">
        <v>1.8905614685842211E-3</v>
      </c>
      <c r="GU1017" s="2">
        <v>6.3172579599292519E-4</v>
      </c>
      <c r="GV1017" s="2">
        <v>9.5995692118986287E-4</v>
      </c>
      <c r="GW1017" s="2">
        <v>7.3332532412609462E-4</v>
      </c>
      <c r="GX1017" s="2">
        <v>0</v>
      </c>
      <c r="GY1017" s="2">
        <v>6.413326603917776E-4</v>
      </c>
      <c r="GZ1017" s="2">
        <v>8.619390463089939E-4</v>
      </c>
      <c r="HA1017" s="2">
        <v>1.0727999989769063E-3</v>
      </c>
      <c r="HB1017" s="2">
        <v>1.1357177662647837E-3</v>
      </c>
      <c r="HC1017" s="2">
        <v>1.3757802718839844E-3</v>
      </c>
      <c r="HD1017" s="2">
        <v>1.4171934065842879E-3</v>
      </c>
      <c r="HE1017" s="2">
        <v>9.9621175254354169E-4</v>
      </c>
      <c r="HF1017" s="2">
        <v>1.5897044832052117E-3</v>
      </c>
      <c r="HG1017" s="2">
        <v>2.3514739017092539E-3</v>
      </c>
      <c r="HH1017" s="2">
        <v>1.7274399855449381E-3</v>
      </c>
      <c r="HI1017" s="2">
        <v>1.4823234774824813E-2</v>
      </c>
      <c r="HJ1017" s="2">
        <v>1.7824928466271171E-2</v>
      </c>
      <c r="HK1017" s="2">
        <v>1.2213340179698686E-2</v>
      </c>
      <c r="HL1017" s="2">
        <v>7.6058906732521525E-3</v>
      </c>
      <c r="HM1017" s="2">
        <v>1.7415934419685593E-2</v>
      </c>
      <c r="HN1017" s="2">
        <v>1.9528268015002577E-2</v>
      </c>
      <c r="HO1017" s="2">
        <v>9.9006533619476495E-3</v>
      </c>
      <c r="HP1017" s="2">
        <v>5.4394862700702573E-3</v>
      </c>
      <c r="HQ1017" s="2">
        <v>1.0756932200577795E-3</v>
      </c>
      <c r="HR1017" s="2">
        <v>5.2932450488131907E-3</v>
      </c>
      <c r="HS1017" s="2">
        <v>9.9548931516719053E-4</v>
      </c>
      <c r="HT1017" s="2">
        <v>7.836932237452822E-4</v>
      </c>
      <c r="HU1017" s="2">
        <v>2.0137349964457832E-3</v>
      </c>
      <c r="HV1017" s="2">
        <v>1.0223520470875331E-3</v>
      </c>
      <c r="HW1017" s="2">
        <v>4.2450838266744974E-4</v>
      </c>
      <c r="HX1017" s="2">
        <v>4.2014005865925925E-4</v>
      </c>
      <c r="HY1017" s="2">
        <v>9.8035010143731889E-4</v>
      </c>
      <c r="HZ1017" s="2">
        <v>1.2524664686549868E-3</v>
      </c>
      <c r="IA1017" s="2">
        <v>1.3770822958603462E-3</v>
      </c>
      <c r="IB1017" s="2">
        <v>1.1254565195828697E-3</v>
      </c>
      <c r="IC1017" s="2">
        <v>5.1752617514121406E-4</v>
      </c>
      <c r="ID1017" s="2">
        <v>7.0795095642649892E-4</v>
      </c>
      <c r="IE1017" s="2">
        <v>7.8960042145083127E-4</v>
      </c>
      <c r="IF1017" s="2">
        <v>0</v>
      </c>
      <c r="IH1017" s="2">
        <f t="shared" si="833"/>
        <v>2.4054451699979751</v>
      </c>
      <c r="II1017" s="2">
        <f t="shared" si="834"/>
        <v>2.0389350842935881</v>
      </c>
      <c r="IJ1017" s="2">
        <f t="shared" si="835"/>
        <v>0.36651008570438703</v>
      </c>
    </row>
    <row r="1018" spans="1:244">
      <c r="A1018" s="9" t="s">
        <v>1</v>
      </c>
      <c r="B1018" s="9" t="s">
        <v>18</v>
      </c>
      <c r="C1018" s="2">
        <v>5.5609565318908533E-4</v>
      </c>
      <c r="D1018" s="2">
        <v>6.4916860634797388E-4</v>
      </c>
      <c r="E1018" s="2">
        <v>7.074609667928111E-4</v>
      </c>
      <c r="F1018" s="2">
        <v>7.0511189898751986E-4</v>
      </c>
      <c r="G1018" s="2">
        <v>8.6694290279188551E-4</v>
      </c>
      <c r="H1018" s="2">
        <v>7.3214963577425949E-4</v>
      </c>
      <c r="I1018" s="2">
        <v>8.7150677332676328E-4</v>
      </c>
      <c r="J1018" s="2">
        <v>1.0360391522877051E-3</v>
      </c>
      <c r="K1018" s="2">
        <v>1.0629560562807944E-3</v>
      </c>
      <c r="L1018" s="2">
        <v>7.72124505959639E-4</v>
      </c>
      <c r="M1018" s="2">
        <v>1.3618783618884846E-3</v>
      </c>
      <c r="N1018" s="2">
        <v>1.6107547230504971E-3</v>
      </c>
      <c r="O1018" s="2">
        <v>1.9790200692934713E-3</v>
      </c>
      <c r="P1018" s="2">
        <v>2.7005868253636325E-3</v>
      </c>
      <c r="Q1018" s="2">
        <v>1.6342466798856235E-3</v>
      </c>
      <c r="R1018" s="2">
        <v>2.1101272955374377E-3</v>
      </c>
      <c r="S1018" s="2">
        <v>5.889093005569581E-3</v>
      </c>
      <c r="T1018" s="2">
        <v>1.1176265126589455E-3</v>
      </c>
      <c r="U1018" s="2">
        <v>6.2759753462174079E-4</v>
      </c>
      <c r="V1018" s="2">
        <v>9.8660205241489106E-4</v>
      </c>
      <c r="W1018" s="2">
        <v>4.5776178379919834E-4</v>
      </c>
      <c r="X1018" s="2">
        <v>3.9679083757035064E-4</v>
      </c>
      <c r="Y1018" s="2">
        <v>7.802970199228301E-4</v>
      </c>
      <c r="Z1018" s="2">
        <v>7.1838114614029586E-4</v>
      </c>
      <c r="AA1018" s="2">
        <v>3.2679874566376245E-4</v>
      </c>
      <c r="AB1018" s="2">
        <v>1.6985874897685666E-4</v>
      </c>
      <c r="AC1018" s="2">
        <v>4.2699354503079786E-4</v>
      </c>
      <c r="AD1018" s="2">
        <v>4.4878224545724725E-4</v>
      </c>
      <c r="AE1018" s="2">
        <v>3.832601760538789E-4</v>
      </c>
      <c r="AF1018" s="2">
        <v>7.7947398963066435E-4</v>
      </c>
      <c r="AG1018" s="2">
        <v>1.6660928003623716E-4</v>
      </c>
      <c r="AH1018" s="2">
        <v>4.1493402863565667E-4</v>
      </c>
      <c r="AI1018" s="2">
        <v>4.0034442436608591E-4</v>
      </c>
      <c r="AJ1018" s="2">
        <v>0</v>
      </c>
      <c r="AK1018" s="2">
        <v>1.2849582823012925E-2</v>
      </c>
      <c r="AL1018" s="2">
        <v>2.0980074678966568E-2</v>
      </c>
      <c r="AM1018" s="2">
        <v>2.8812456782857217E-2</v>
      </c>
      <c r="AN1018" s="2">
        <v>1.7813491951306732E-2</v>
      </c>
      <c r="AO1018" s="2">
        <v>3.6277204204496226E-2</v>
      </c>
      <c r="AP1018" s="2">
        <v>2.70466859620359E-2</v>
      </c>
      <c r="AQ1018" s="2">
        <v>1.1128684349329791E-2</v>
      </c>
      <c r="AR1018" s="2">
        <v>2.7431161259379892E-2</v>
      </c>
      <c r="AS1018" s="2">
        <v>4.3232505673960683E-2</v>
      </c>
      <c r="AT1018" s="2">
        <v>3.1773099179654644E-2</v>
      </c>
      <c r="AU1018" s="2">
        <v>4.7507613077293363E-2</v>
      </c>
      <c r="AV1018" s="2">
        <v>1.1015335174717518</v>
      </c>
      <c r="AW1018" s="2">
        <v>8.33985516602187E-2</v>
      </c>
      <c r="AX1018" s="2">
        <v>4.3191852142208602E-2</v>
      </c>
      <c r="AY1018" s="2">
        <v>9.4091209842959017E-2</v>
      </c>
      <c r="AZ1018" s="2">
        <v>8.3841132861496664E-2</v>
      </c>
      <c r="BA1018" s="2">
        <v>6.7548452656256766E-2</v>
      </c>
      <c r="BB1018" s="2">
        <v>4.2633097652543035E-2</v>
      </c>
      <c r="BC1018" s="2">
        <v>7.1505577814218388E-3</v>
      </c>
      <c r="BD1018" s="2">
        <v>6.805774506677964E-2</v>
      </c>
      <c r="BE1018" s="2">
        <v>6.7944568643973956E-3</v>
      </c>
      <c r="BF1018" s="2">
        <v>1.6720183501648132E-2</v>
      </c>
      <c r="BG1018" s="2">
        <v>1.6390969826893361E-2</v>
      </c>
      <c r="BH1018" s="2">
        <v>1.3169358920471342E-2</v>
      </c>
      <c r="BI1018" s="2">
        <v>3.3260614613634708E-3</v>
      </c>
      <c r="BJ1018" s="2">
        <v>5.57757885852496E-3</v>
      </c>
      <c r="BK1018" s="2">
        <v>7.7823549132200031E-3</v>
      </c>
      <c r="BL1018" s="2">
        <v>1.1655216445475626E-2</v>
      </c>
      <c r="BM1018" s="2">
        <v>6.5865837521265477E-3</v>
      </c>
      <c r="BN1018" s="2">
        <v>1.1012126679214944E-2</v>
      </c>
      <c r="BO1018" s="2">
        <v>4.8870586621879829E-3</v>
      </c>
      <c r="BP1018" s="2">
        <v>5.7937332768233903E-3</v>
      </c>
      <c r="BQ1018" s="2">
        <v>9.5188014744222536E-3</v>
      </c>
      <c r="BR1018" s="2">
        <v>0</v>
      </c>
      <c r="BS1018" s="2">
        <v>2.689859092364354E-4</v>
      </c>
      <c r="BT1018" s="2">
        <v>5.3204016930594286E-4</v>
      </c>
      <c r="BU1018" s="2">
        <v>5.0981542331791636E-4</v>
      </c>
      <c r="BV1018" s="2">
        <v>7.7645543333533051E-4</v>
      </c>
      <c r="BW1018" s="2">
        <v>1.0328480405689213E-3</v>
      </c>
      <c r="BX1018" s="2">
        <v>1.0405050577811344E-3</v>
      </c>
      <c r="BY1018" s="2">
        <v>5.6103568261283918E-4</v>
      </c>
      <c r="BZ1018" s="2">
        <v>8.2518375196914326E-4</v>
      </c>
      <c r="CA1018" s="2">
        <v>9.3169997101422803E-4</v>
      </c>
      <c r="CB1018" s="2">
        <v>7.1076394620602564E-4</v>
      </c>
      <c r="CC1018" s="2">
        <v>1.2314252897981061E-3</v>
      </c>
      <c r="CD1018" s="2">
        <v>1.2159616691850372E-3</v>
      </c>
      <c r="CE1018" s="2">
        <v>1.6683961373596384E-3</v>
      </c>
      <c r="CF1018" s="2">
        <v>4.1681622046325266E-3</v>
      </c>
      <c r="CG1018" s="2">
        <v>1.9899363094164099E-3</v>
      </c>
      <c r="CH1018" s="2">
        <v>1.5411583155074931E-3</v>
      </c>
      <c r="CI1018" s="2">
        <v>3.2045464625794899E-3</v>
      </c>
      <c r="CJ1018" s="2">
        <v>1.3171400204410983E-3</v>
      </c>
      <c r="CK1018" s="2">
        <v>5.2231527268054554E-4</v>
      </c>
      <c r="CL1018" s="2">
        <v>7.7514536100829626E-4</v>
      </c>
      <c r="CM1018" s="2">
        <v>4.736600347417565E-4</v>
      </c>
      <c r="CN1018" s="2">
        <v>3.5700671826377554E-4</v>
      </c>
      <c r="CO1018" s="2">
        <v>4.300983169936482E-4</v>
      </c>
      <c r="CP1018" s="2">
        <v>8.7918543251907621E-4</v>
      </c>
      <c r="CQ1018" s="2">
        <v>1.8112382575248478E-4</v>
      </c>
      <c r="CR1018" s="2">
        <v>2.107762825349825E-4</v>
      </c>
      <c r="CS1018" s="2">
        <v>3.0981717112355932E-4</v>
      </c>
      <c r="CT1018" s="2">
        <v>9.2643047573427706E-4</v>
      </c>
      <c r="CU1018" s="2">
        <v>7.5502580765525733E-4</v>
      </c>
      <c r="CV1018" s="2">
        <v>3.5232070716195171E-4</v>
      </c>
      <c r="CW1018" s="2">
        <v>3.9197667397729708E-4</v>
      </c>
      <c r="CX1018" s="2">
        <v>4.7552722415282976E-4</v>
      </c>
      <c r="CY1018" s="2">
        <v>5.179668164235282E-4</v>
      </c>
      <c r="CZ1018" s="2">
        <v>0</v>
      </c>
      <c r="DA1018" s="2">
        <v>3.9788524612082132E-4</v>
      </c>
      <c r="DB1018" s="2">
        <v>3.6168964883440737E-4</v>
      </c>
      <c r="DC1018" s="2">
        <v>5.1253204249762955E-4</v>
      </c>
      <c r="DD1018" s="2">
        <v>4.5852120630030674E-4</v>
      </c>
      <c r="DE1018" s="2">
        <v>6.3332649135859999E-4</v>
      </c>
      <c r="DF1018" s="2">
        <v>4.1363692089570246E-4</v>
      </c>
      <c r="DG1018" s="2">
        <v>4.5110620790104675E-4</v>
      </c>
      <c r="DH1018" s="2">
        <v>6.10121639592598E-4</v>
      </c>
      <c r="DI1018" s="2">
        <v>6.4477114959407588E-4</v>
      </c>
      <c r="DJ1018" s="2">
        <v>4.2636321614201365E-4</v>
      </c>
      <c r="DK1018" s="2">
        <v>6.4335907984921484E-4</v>
      </c>
      <c r="DL1018" s="2">
        <v>6.7543017158288243E-4</v>
      </c>
      <c r="DM1018" s="2">
        <v>1.1710161722983852E-3</v>
      </c>
      <c r="DN1018" s="2">
        <v>1.39393428914017E-3</v>
      </c>
      <c r="DO1018" s="2">
        <v>1.0914592447439856E-3</v>
      </c>
      <c r="DP1018" s="2">
        <v>1.0952720045152625E-3</v>
      </c>
      <c r="DQ1018" s="2">
        <v>2.260897134833858E-3</v>
      </c>
      <c r="DR1018" s="2">
        <v>9.8313973126983143E-4</v>
      </c>
      <c r="DS1018" s="2">
        <v>2.3976750276953447E-4</v>
      </c>
      <c r="DT1018" s="2">
        <v>7.6129212770149207E-4</v>
      </c>
      <c r="DU1018" s="2">
        <v>2.6995993851212924E-4</v>
      </c>
      <c r="DV1018" s="2">
        <v>3.5799450815013524E-4</v>
      </c>
      <c r="DW1018" s="2">
        <v>3.115951669908316E-4</v>
      </c>
      <c r="DX1018" s="2">
        <v>1.7921124712723467E-4</v>
      </c>
      <c r="DY1018" s="2">
        <v>1.3759795631183725E-4</v>
      </c>
      <c r="DZ1018" s="2">
        <v>7.3754532472449866E-5</v>
      </c>
      <c r="EA1018" s="2">
        <v>1.3491167784035777E-4</v>
      </c>
      <c r="EB1018" s="2">
        <v>2.155094331747379E-4</v>
      </c>
      <c r="EC1018" s="2">
        <v>1.8022909181200248E-4</v>
      </c>
      <c r="ED1018" s="2">
        <v>3.9849018768896923E-4</v>
      </c>
      <c r="EE1018" s="2">
        <v>7.6439537612573848E-5</v>
      </c>
      <c r="EF1018" s="2">
        <v>3.5603008850327677E-4</v>
      </c>
      <c r="EG1018" s="2">
        <v>1.9391996618383874E-4</v>
      </c>
      <c r="EH1018" s="2">
        <v>0</v>
      </c>
      <c r="EI1018" s="2">
        <v>8.2547196418896027E-4</v>
      </c>
      <c r="EJ1018" s="2">
        <v>4.2137954674863795E-4</v>
      </c>
      <c r="EK1018" s="2">
        <v>1.5558460380791987E-3</v>
      </c>
      <c r="EL1018" s="2">
        <v>9.4496556765731013E-4</v>
      </c>
      <c r="EM1018" s="2">
        <v>1.4192251683688597E-3</v>
      </c>
      <c r="EN1018" s="2">
        <v>2.5772681238271514E-3</v>
      </c>
      <c r="EO1018" s="2">
        <v>5.9325571859339366E-4</v>
      </c>
      <c r="EP1018" s="2">
        <v>1.7762423467794337E-3</v>
      </c>
      <c r="EQ1018" s="2">
        <v>1.6950157571759203E-3</v>
      </c>
      <c r="ER1018" s="2">
        <v>1.0233199649663869E-3</v>
      </c>
      <c r="ES1018" s="2">
        <v>1.3992761472523627E-3</v>
      </c>
      <c r="ET1018" s="2">
        <v>2.9767789345262283E-3</v>
      </c>
      <c r="EU1018" s="2">
        <v>4.725282682817241E-3</v>
      </c>
      <c r="EV1018" s="2">
        <v>6.0337261361527181E-3</v>
      </c>
      <c r="EW1018" s="2">
        <v>5.1662162938639076E-3</v>
      </c>
      <c r="EX1018" s="2">
        <v>3.8567625283282806E-3</v>
      </c>
      <c r="EY1018" s="2">
        <v>6.8751897959785663E-3</v>
      </c>
      <c r="EZ1018" s="2">
        <v>2.0474452744288271E-3</v>
      </c>
      <c r="FA1018" s="2">
        <v>4.5575903008429153E-4</v>
      </c>
      <c r="FB1018" s="2">
        <v>2.0362702511960303E-3</v>
      </c>
      <c r="FC1018" s="2">
        <v>3.8266083912741778E-4</v>
      </c>
      <c r="FD1018" s="2">
        <v>8.1041252702215459E-4</v>
      </c>
      <c r="FE1018" s="2">
        <v>6.8292546058133688E-4</v>
      </c>
      <c r="FF1018" s="2">
        <v>2.3550201105972522E-4</v>
      </c>
      <c r="FG1018" s="2">
        <v>2.4599171023770723E-4</v>
      </c>
      <c r="FH1018" s="2">
        <v>7.3958726496269406E-5</v>
      </c>
      <c r="FI1018" s="2">
        <v>4.0208479126240161E-4</v>
      </c>
      <c r="FJ1018" s="2">
        <v>6.4615937902676483E-4</v>
      </c>
      <c r="FK1018" s="2">
        <v>1.1988699010133264E-3</v>
      </c>
      <c r="FL1018" s="2">
        <v>0</v>
      </c>
      <c r="FM1018" s="2">
        <v>3.6265839022156174E-4</v>
      </c>
      <c r="FN1018" s="2">
        <v>1.3153550078100077E-3</v>
      </c>
      <c r="FO1018" s="2">
        <v>1.5783986877100802E-3</v>
      </c>
      <c r="FP1018" s="2">
        <v>0</v>
      </c>
      <c r="FQ1018" s="2">
        <v>4.534182940218696E-4</v>
      </c>
      <c r="FR1018" s="2">
        <v>4.0758561194872343E-4</v>
      </c>
      <c r="FS1018" s="2">
        <v>8.450671455514869E-4</v>
      </c>
      <c r="FT1018" s="2">
        <v>1.1140006647715791E-3</v>
      </c>
      <c r="FU1018" s="2">
        <v>1.2168839483090198E-3</v>
      </c>
      <c r="FV1018" s="2">
        <v>2.7021840855350398E-3</v>
      </c>
      <c r="FW1018" s="2">
        <v>1.0518459831405814E-3</v>
      </c>
      <c r="FX1018" s="2">
        <v>1.9252812203823728E-3</v>
      </c>
      <c r="FY1018" s="2">
        <v>2.0426620452561341E-3</v>
      </c>
      <c r="FZ1018" s="2">
        <v>1.5598881823217481E-3</v>
      </c>
      <c r="GA1018" s="2">
        <v>3.0351139272809719E-3</v>
      </c>
      <c r="GB1018" s="2">
        <v>5.7539594635095514E-3</v>
      </c>
      <c r="GC1018" s="2">
        <v>7.6291036770454561E-3</v>
      </c>
      <c r="GD1018" s="2">
        <v>6.4466846600544003E-3</v>
      </c>
      <c r="GE1018" s="2">
        <v>4.3712137086626838E-3</v>
      </c>
      <c r="GF1018" s="2">
        <v>3.87954955227464E-3</v>
      </c>
      <c r="GG1018" s="2">
        <v>5.593154906935076E-3</v>
      </c>
      <c r="GH1018" s="2">
        <v>3.6947438305626936E-3</v>
      </c>
      <c r="GI1018" s="2">
        <v>9.3877103505889982E-4</v>
      </c>
      <c r="GJ1018" s="2">
        <v>4.2898547261417631E-3</v>
      </c>
      <c r="GK1018" s="2">
        <v>8.6422742068125119E-4</v>
      </c>
      <c r="GL1018" s="2">
        <v>7.6399361807132061E-4</v>
      </c>
      <c r="GM1018" s="2">
        <v>1.6152038040394075E-3</v>
      </c>
      <c r="GN1018" s="2">
        <v>1.5426835797687154E-3</v>
      </c>
      <c r="GO1018" s="2">
        <v>5.690162908558973E-4</v>
      </c>
      <c r="GP1018" s="2">
        <v>5.089556862962959E-4</v>
      </c>
      <c r="GQ1018" s="2">
        <v>1.483297396346069E-3</v>
      </c>
      <c r="GR1018" s="2">
        <v>3.3144461887554674E-3</v>
      </c>
      <c r="GS1018" s="2">
        <v>2.1426468876355785E-3</v>
      </c>
      <c r="GT1018" s="2">
        <v>2.4391244980865056E-3</v>
      </c>
      <c r="GU1018" s="2">
        <v>9.7307800110822511E-4</v>
      </c>
      <c r="GV1018" s="2">
        <v>1.407097645216781E-3</v>
      </c>
      <c r="GW1018" s="2">
        <v>1.0168687085510867E-3</v>
      </c>
      <c r="GX1018" s="2">
        <v>0</v>
      </c>
      <c r="GY1018" s="2">
        <v>1.0838564585190444E-3</v>
      </c>
      <c r="GZ1018" s="2">
        <v>8.7089290539737844E-4</v>
      </c>
      <c r="HA1018" s="2">
        <v>1.9683081690803073E-3</v>
      </c>
      <c r="HB1018" s="2">
        <v>1.8667627672109E-3</v>
      </c>
      <c r="HC1018" s="2">
        <v>2.3036085144444215E-3</v>
      </c>
      <c r="HD1018" s="2">
        <v>2.5343083257526413E-3</v>
      </c>
      <c r="HE1018" s="2">
        <v>1.2812372896451501E-3</v>
      </c>
      <c r="HF1018" s="2">
        <v>2.5419317569891631E-3</v>
      </c>
      <c r="HG1018" s="2">
        <v>3.532530536283468E-3</v>
      </c>
      <c r="HH1018" s="2">
        <v>2.01434970707465E-3</v>
      </c>
      <c r="HI1018" s="2">
        <v>3.3668621038290239E-3</v>
      </c>
      <c r="HJ1018" s="2">
        <v>1.1315885658663359E-2</v>
      </c>
      <c r="HK1018" s="2">
        <v>9.5231139588574914E-3</v>
      </c>
      <c r="HL1018" s="2">
        <v>9.0473989363221135E-3</v>
      </c>
      <c r="HM1018" s="2">
        <v>1.3872930166669715E-2</v>
      </c>
      <c r="HN1018" s="2">
        <v>1.9515824229511952E-2</v>
      </c>
      <c r="HO1018" s="2">
        <v>8.5635401623609508E-3</v>
      </c>
      <c r="HP1018" s="2">
        <v>5.7865673011543326E-3</v>
      </c>
      <c r="HQ1018" s="2">
        <v>1.3434969129614623E-3</v>
      </c>
      <c r="HR1018" s="2">
        <v>7.9656291250383947E-3</v>
      </c>
      <c r="HS1018" s="2">
        <v>1.460031571698327E-3</v>
      </c>
      <c r="HT1018" s="2">
        <v>1.2684322455774929E-3</v>
      </c>
      <c r="HU1018" s="2">
        <v>2.4763049952417461E-3</v>
      </c>
      <c r="HV1018" s="2">
        <v>1.5045947299094945E-3</v>
      </c>
      <c r="HW1018" s="2">
        <v>7.0424358397235313E-4</v>
      </c>
      <c r="HX1018" s="2">
        <v>6.4437789734917512E-4</v>
      </c>
      <c r="HY1018" s="2">
        <v>1.3570101073634845E-3</v>
      </c>
      <c r="HZ1018" s="2">
        <v>1.5209735378572914E-3</v>
      </c>
      <c r="IA1018" s="2">
        <v>2.5790503692119395E-3</v>
      </c>
      <c r="IB1018" s="2">
        <v>1.6100532751601448E-3</v>
      </c>
      <c r="IC1018" s="2">
        <v>8.0230098175256633E-4</v>
      </c>
      <c r="ID1018" s="2">
        <v>1.0964440968004318E-3</v>
      </c>
      <c r="IE1018" s="2">
        <v>1.1797903323452327E-3</v>
      </c>
      <c r="IF1018" s="2">
        <v>0</v>
      </c>
      <c r="IH1018" s="2">
        <f t="shared" si="833"/>
        <v>2.3609900611800869</v>
      </c>
      <c r="II1018" s="2">
        <f t="shared" si="834"/>
        <v>2.0155131617147002</v>
      </c>
      <c r="IJ1018" s="2">
        <f t="shared" si="835"/>
        <v>0.34547689946538673</v>
      </c>
    </row>
    <row r="1019" spans="1:244">
      <c r="A1019" s="9" t="s">
        <v>1</v>
      </c>
      <c r="B1019" s="9" t="s">
        <v>19</v>
      </c>
      <c r="C1019" s="2">
        <v>1.3055783656195608E-3</v>
      </c>
      <c r="D1019" s="2">
        <v>1.8591706210293964E-3</v>
      </c>
      <c r="E1019" s="2">
        <v>1.2436691337389737E-3</v>
      </c>
      <c r="F1019" s="2">
        <v>1.1763399216206474E-3</v>
      </c>
      <c r="G1019" s="2">
        <v>1.4017101483261214E-3</v>
      </c>
      <c r="H1019" s="2">
        <v>1.2577115378713966E-3</v>
      </c>
      <c r="I1019" s="2">
        <v>1.9938376762562008E-3</v>
      </c>
      <c r="J1019" s="2">
        <v>1.5284379331098417E-3</v>
      </c>
      <c r="K1019" s="2">
        <v>1.7317677456503277E-3</v>
      </c>
      <c r="L1019" s="2">
        <v>1.6788801712449139E-3</v>
      </c>
      <c r="M1019" s="2">
        <v>2.3266010669610766E-3</v>
      </c>
      <c r="N1019" s="2">
        <v>2.0722977727991995E-3</v>
      </c>
      <c r="O1019" s="2">
        <v>6.5668947074677417E-3</v>
      </c>
      <c r="P1019" s="2">
        <v>2.3491018618807245E-3</v>
      </c>
      <c r="Q1019" s="2">
        <v>2.0608672782925952E-3</v>
      </c>
      <c r="R1019" s="2">
        <v>3.4608122300176908E-3</v>
      </c>
      <c r="S1019" s="2">
        <v>5.480442860653253E-3</v>
      </c>
      <c r="T1019" s="2">
        <v>1.6931634372172846E-3</v>
      </c>
      <c r="U1019" s="2">
        <v>1.477268733021784E-3</v>
      </c>
      <c r="V1019" s="2">
        <v>1.6332289932546431E-3</v>
      </c>
      <c r="W1019" s="2">
        <v>6.9215158383777522E-4</v>
      </c>
      <c r="X1019" s="2">
        <v>6.2593203797291425E-4</v>
      </c>
      <c r="Y1019" s="2">
        <v>9.1180902123330935E-4</v>
      </c>
      <c r="Z1019" s="2">
        <v>7.4133457589991019E-4</v>
      </c>
      <c r="AA1019" s="2">
        <v>3.9851085977187726E-4</v>
      </c>
      <c r="AB1019" s="2">
        <v>2.6500464517979365E-4</v>
      </c>
      <c r="AC1019" s="2">
        <v>9.0433107072494941E-4</v>
      </c>
      <c r="AD1019" s="2">
        <v>5.3679048274942018E-4</v>
      </c>
      <c r="AE1019" s="2">
        <v>4.9162294668596914E-4</v>
      </c>
      <c r="AF1019" s="2">
        <v>1.3550487524203127E-3</v>
      </c>
      <c r="AG1019" s="2">
        <v>2.1194495919949581E-4</v>
      </c>
      <c r="AH1019" s="2">
        <v>4.2382679324493467E-4</v>
      </c>
      <c r="AI1019" s="2">
        <v>5.8347281446237919E-4</v>
      </c>
      <c r="AJ1019" s="2">
        <v>0</v>
      </c>
      <c r="AK1019" s="2">
        <v>1.8476470006035847E-2</v>
      </c>
      <c r="AL1019" s="2">
        <v>4.5157816595711074E-2</v>
      </c>
      <c r="AM1019" s="2">
        <v>1.2439205289607539E-2</v>
      </c>
      <c r="AN1019" s="2">
        <v>7.1698798148343264E-3</v>
      </c>
      <c r="AO1019" s="2">
        <v>1.4139721210387412E-2</v>
      </c>
      <c r="AP1019" s="2">
        <v>1.4541014028057204E-2</v>
      </c>
      <c r="AQ1019" s="2">
        <v>2.0178963919749212E-2</v>
      </c>
      <c r="AR1019" s="2">
        <v>1.6231836709297644E-2</v>
      </c>
      <c r="AS1019" s="2">
        <v>2.1562684500586415E-2</v>
      </c>
      <c r="AT1019" s="2">
        <v>1.1901071822855172E-2</v>
      </c>
      <c r="AU1019" s="2">
        <v>2.2939804331782405E-2</v>
      </c>
      <c r="AV1019" s="2">
        <v>2.4116387082790305E-2</v>
      </c>
      <c r="AW1019" s="2">
        <v>1.1170350704381085</v>
      </c>
      <c r="AX1019" s="2">
        <v>1.0454065459445629E-2</v>
      </c>
      <c r="AY1019" s="2">
        <v>3.8123728400101177E-2</v>
      </c>
      <c r="AZ1019" s="2">
        <v>5.9489761171964181E-2</v>
      </c>
      <c r="BA1019" s="2">
        <v>3.8722719780136972E-2</v>
      </c>
      <c r="BB1019" s="2">
        <v>1.3289646018853079E-2</v>
      </c>
      <c r="BC1019" s="2">
        <v>1.2375084508791002E-2</v>
      </c>
      <c r="BD1019" s="2">
        <v>3.8214654953216659E-2</v>
      </c>
      <c r="BE1019" s="2">
        <v>4.5928723171821378E-3</v>
      </c>
      <c r="BF1019" s="2">
        <v>7.2956865680305237E-3</v>
      </c>
      <c r="BG1019" s="2">
        <v>8.6663008346057543E-3</v>
      </c>
      <c r="BH1019" s="2">
        <v>4.6140765506490428E-3</v>
      </c>
      <c r="BI1019" s="2">
        <v>2.2884935978432705E-3</v>
      </c>
      <c r="BJ1019" s="2">
        <v>4.7139441864720352E-3</v>
      </c>
      <c r="BK1019" s="2">
        <v>6.5812823629989893E-3</v>
      </c>
      <c r="BL1019" s="2">
        <v>8.6788918658714485E-3</v>
      </c>
      <c r="BM1019" s="2">
        <v>4.9972040635965099E-3</v>
      </c>
      <c r="BN1019" s="2">
        <v>7.9366121200818585E-3</v>
      </c>
      <c r="BO1019" s="2">
        <v>8.8128430746920276E-3</v>
      </c>
      <c r="BP1019" s="2">
        <v>3.8893032999035883E-3</v>
      </c>
      <c r="BQ1019" s="2">
        <v>1.0667355259777495E-2</v>
      </c>
      <c r="BR1019" s="2">
        <v>0</v>
      </c>
      <c r="BS1019" s="2">
        <v>4.7995300665210777E-4</v>
      </c>
      <c r="BT1019" s="2">
        <v>1.3240417441024151E-3</v>
      </c>
      <c r="BU1019" s="2">
        <v>6.9028544032475724E-4</v>
      </c>
      <c r="BV1019" s="2">
        <v>1.30505605964761E-3</v>
      </c>
      <c r="BW1019" s="2">
        <v>1.4039795826115186E-3</v>
      </c>
      <c r="BX1019" s="2">
        <v>1.3359569055563271E-3</v>
      </c>
      <c r="BY1019" s="2">
        <v>1.3778097517556818E-3</v>
      </c>
      <c r="BZ1019" s="2">
        <v>1.320144183693588E-3</v>
      </c>
      <c r="CA1019" s="2">
        <v>1.2898338930465766E-3</v>
      </c>
      <c r="CB1019" s="2">
        <v>1.444494277868056E-3</v>
      </c>
      <c r="CC1019" s="2">
        <v>1.5765754495574917E-3</v>
      </c>
      <c r="CD1019" s="2">
        <v>2.2678939484653687E-3</v>
      </c>
      <c r="CE1019" s="2">
        <v>5.6164632034639761E-3</v>
      </c>
      <c r="CF1019" s="2">
        <v>3.9920112198921281E-3</v>
      </c>
      <c r="CG1019" s="2">
        <v>3.1393060284823368E-3</v>
      </c>
      <c r="CH1019" s="2">
        <v>4.1896424578612467E-3</v>
      </c>
      <c r="CI1019" s="2">
        <v>6.7429541687535587E-3</v>
      </c>
      <c r="CJ1019" s="2">
        <v>1.2655141554321825E-3</v>
      </c>
      <c r="CK1019" s="2">
        <v>1.0568179591049986E-3</v>
      </c>
      <c r="CL1019" s="2">
        <v>1.2316892254564189E-3</v>
      </c>
      <c r="CM1019" s="2">
        <v>7.4038248081510012E-4</v>
      </c>
      <c r="CN1019" s="2">
        <v>5.2931657531265391E-4</v>
      </c>
      <c r="CO1019" s="2">
        <v>7.8068927615579842E-4</v>
      </c>
      <c r="CP1019" s="2">
        <v>1.1846181508183042E-3</v>
      </c>
      <c r="CQ1019" s="2">
        <v>2.5437138947001297E-4</v>
      </c>
      <c r="CR1019" s="2">
        <v>3.6175944366942608E-4</v>
      </c>
      <c r="CS1019" s="2">
        <v>4.0567556915579295E-4</v>
      </c>
      <c r="CT1019" s="2">
        <v>1.1939454586861161E-3</v>
      </c>
      <c r="CU1019" s="2">
        <v>9.7638002193410904E-4</v>
      </c>
      <c r="CV1019" s="2">
        <v>5.6855502378071535E-4</v>
      </c>
      <c r="CW1019" s="2">
        <v>5.9168762483421348E-4</v>
      </c>
      <c r="CX1019" s="2">
        <v>8.4451950825916258E-4</v>
      </c>
      <c r="CY1019" s="2">
        <v>7.7060775159002153E-4</v>
      </c>
      <c r="CZ1019" s="2">
        <v>0</v>
      </c>
      <c r="DA1019" s="2">
        <v>3.8202334305159543E-4</v>
      </c>
      <c r="DB1019" s="2">
        <v>5.0417627809262733E-4</v>
      </c>
      <c r="DC1019" s="2">
        <v>4.5555544113250071E-4</v>
      </c>
      <c r="DD1019" s="2">
        <v>4.3997140326721134E-4</v>
      </c>
      <c r="DE1019" s="2">
        <v>5.4275413157771877E-4</v>
      </c>
      <c r="DF1019" s="2">
        <v>3.4362331759613346E-4</v>
      </c>
      <c r="DG1019" s="2">
        <v>9.6128163258906558E-4</v>
      </c>
      <c r="DH1019" s="2">
        <v>5.3840149204155581E-4</v>
      </c>
      <c r="DI1019" s="2">
        <v>4.9859920370341683E-4</v>
      </c>
      <c r="DJ1019" s="2">
        <v>5.2976074776132074E-4</v>
      </c>
      <c r="DK1019" s="2">
        <v>6.1269896915041797E-4</v>
      </c>
      <c r="DL1019" s="2">
        <v>4.9580505009033768E-4</v>
      </c>
      <c r="DM1019" s="2">
        <v>5.2835706383533871E-3</v>
      </c>
      <c r="DN1019" s="2">
        <v>1.0537340565559376E-3</v>
      </c>
      <c r="DO1019" s="2">
        <v>1.2176487218073888E-3</v>
      </c>
      <c r="DP1019" s="2">
        <v>1.2086209749425844E-3</v>
      </c>
      <c r="DQ1019" s="2">
        <v>2.7112676549457702E-3</v>
      </c>
      <c r="DR1019" s="2">
        <v>8.8306622610964582E-4</v>
      </c>
      <c r="DS1019" s="2">
        <v>3.2773220284573019E-4</v>
      </c>
      <c r="DT1019" s="2">
        <v>6.1197689636562145E-4</v>
      </c>
      <c r="DU1019" s="2">
        <v>5.7665043470937424E-4</v>
      </c>
      <c r="DV1019" s="2">
        <v>3.296605874971196E-4</v>
      </c>
      <c r="DW1019" s="2">
        <v>2.8457980610123223E-4</v>
      </c>
      <c r="DX1019" s="2">
        <v>1.6222872513448305E-4</v>
      </c>
      <c r="DY1019" s="2">
        <v>1.3023779425321854E-4</v>
      </c>
      <c r="DZ1019" s="2">
        <v>6.4411414563596441E-5</v>
      </c>
      <c r="EA1019" s="2">
        <v>2.5110270571840972E-4</v>
      </c>
      <c r="EB1019" s="2">
        <v>1.8995072668841757E-4</v>
      </c>
      <c r="EC1019" s="2">
        <v>1.7683053707860433E-4</v>
      </c>
      <c r="ED1019" s="2">
        <v>3.2591175105576626E-4</v>
      </c>
      <c r="EE1019" s="2">
        <v>7.2176275811153235E-5</v>
      </c>
      <c r="EF1019" s="2">
        <v>3.1808058156000311E-4</v>
      </c>
      <c r="EG1019" s="2">
        <v>1.8788179993295363E-4</v>
      </c>
      <c r="EH1019" s="2">
        <v>0</v>
      </c>
      <c r="EI1019" s="2">
        <v>8.3279784501185566E-4</v>
      </c>
      <c r="EJ1019" s="2">
        <v>8.3654886555046117E-4</v>
      </c>
      <c r="EK1019" s="2">
        <v>1.0936056728709745E-3</v>
      </c>
      <c r="EL1019" s="2">
        <v>1.0145374136004653E-3</v>
      </c>
      <c r="EM1019" s="2">
        <v>1.3180353979208533E-3</v>
      </c>
      <c r="EN1019" s="2">
        <v>1.9789902499690267E-3</v>
      </c>
      <c r="EO1019" s="2">
        <v>1.3016751959294263E-3</v>
      </c>
      <c r="EP1019" s="2">
        <v>1.8343332732315147E-3</v>
      </c>
      <c r="EQ1019" s="2">
        <v>1.5979165790124892E-3</v>
      </c>
      <c r="ER1019" s="2">
        <v>1.7058168537940571E-3</v>
      </c>
      <c r="ES1019" s="2">
        <v>1.9843052193861889E-3</v>
      </c>
      <c r="ET1019" s="2">
        <v>1.9384201824189948E-3</v>
      </c>
      <c r="EU1019" s="2">
        <v>2.677689906660851E-2</v>
      </c>
      <c r="EV1019" s="2">
        <v>3.6469888540112631E-3</v>
      </c>
      <c r="EW1019" s="2">
        <v>3.8330222053081764E-3</v>
      </c>
      <c r="EX1019" s="2">
        <v>9.9937547095194108E-3</v>
      </c>
      <c r="EY1019" s="2">
        <v>8.7975280676345358E-3</v>
      </c>
      <c r="EZ1019" s="2">
        <v>1.5357701955446312E-3</v>
      </c>
      <c r="FA1019" s="2">
        <v>8.407148029726736E-4</v>
      </c>
      <c r="FB1019" s="2">
        <v>1.7062099833880702E-3</v>
      </c>
      <c r="FC1019" s="2">
        <v>6.4571983433691206E-4</v>
      </c>
      <c r="FD1019" s="2">
        <v>6.9654380468740762E-4</v>
      </c>
      <c r="FE1019" s="2">
        <v>1.0005068732885411E-3</v>
      </c>
      <c r="FF1019" s="2">
        <v>3.6322653094884177E-4</v>
      </c>
      <c r="FG1019" s="2">
        <v>3.6187521725605982E-4</v>
      </c>
      <c r="FH1019" s="2">
        <v>8.9378263835998131E-5</v>
      </c>
      <c r="FI1019" s="2">
        <v>4.2529580949836045E-4</v>
      </c>
      <c r="FJ1019" s="2">
        <v>5.5928064785672887E-4</v>
      </c>
      <c r="FK1019" s="2">
        <v>1.2262087021314208E-3</v>
      </c>
      <c r="FL1019" s="2">
        <v>0</v>
      </c>
      <c r="FM1019" s="2">
        <v>4.0226608057077838E-4</v>
      </c>
      <c r="FN1019" s="2">
        <v>1.0394741536471691E-3</v>
      </c>
      <c r="FO1019" s="2">
        <v>1.8185142892085105E-3</v>
      </c>
      <c r="FP1019" s="2">
        <v>0</v>
      </c>
      <c r="FQ1019" s="2">
        <v>1.1185124034947651E-3</v>
      </c>
      <c r="FR1019" s="2">
        <v>1.3201508548369939E-3</v>
      </c>
      <c r="FS1019" s="2">
        <v>1.5451560666887886E-3</v>
      </c>
      <c r="FT1019" s="2">
        <v>2.0282763258755521E-3</v>
      </c>
      <c r="FU1019" s="2">
        <v>2.2815191134661168E-3</v>
      </c>
      <c r="FV1019" s="2">
        <v>3.6420057165267843E-3</v>
      </c>
      <c r="FW1019" s="2">
        <v>2.6978370145756469E-3</v>
      </c>
      <c r="FX1019" s="2">
        <v>4.0230863618437966E-3</v>
      </c>
      <c r="FY1019" s="2">
        <v>4.9746372603735245E-3</v>
      </c>
      <c r="FZ1019" s="2">
        <v>4.434774398969674E-3</v>
      </c>
      <c r="GA1019" s="2">
        <v>5.1997762513275383E-3</v>
      </c>
      <c r="GB1019" s="2">
        <v>1.0265826865036451E-2</v>
      </c>
      <c r="GC1019" s="2">
        <v>5.0852565992983788E-2</v>
      </c>
      <c r="GD1019" s="2">
        <v>7.8694608461050801E-3</v>
      </c>
      <c r="GE1019" s="2">
        <v>7.7046293207935473E-3</v>
      </c>
      <c r="GF1019" s="2">
        <v>1.8109791911375777E-2</v>
      </c>
      <c r="GG1019" s="2">
        <v>1.1065806267285176E-2</v>
      </c>
      <c r="GH1019" s="2">
        <v>4.8860111540058029E-3</v>
      </c>
      <c r="GI1019" s="2">
        <v>2.2906378718858039E-3</v>
      </c>
      <c r="GJ1019" s="2">
        <v>8.0343554734074209E-3</v>
      </c>
      <c r="GK1019" s="2">
        <v>1.7376585248317412E-3</v>
      </c>
      <c r="GL1019" s="2">
        <v>1.350857338499563E-3</v>
      </c>
      <c r="GM1019" s="2">
        <v>2.8029509730068181E-3</v>
      </c>
      <c r="GN1019" s="2">
        <v>3.1957645993054376E-3</v>
      </c>
      <c r="GO1019" s="2">
        <v>1.001568473887003E-3</v>
      </c>
      <c r="GP1019" s="2">
        <v>9.783808189940419E-4</v>
      </c>
      <c r="GQ1019" s="2">
        <v>5.114228239838951E-3</v>
      </c>
      <c r="GR1019" s="2">
        <v>3.822666520479297E-3</v>
      </c>
      <c r="GS1019" s="2">
        <v>7.7974019929991931E-3</v>
      </c>
      <c r="GT1019" s="2">
        <v>7.6683533145480076E-3</v>
      </c>
      <c r="GU1019" s="2">
        <v>1.640108316034367E-3</v>
      </c>
      <c r="GV1019" s="2">
        <v>1.9927127194617287E-3</v>
      </c>
      <c r="GW1019" s="2">
        <v>1.8230322141876802E-3</v>
      </c>
      <c r="GX1019" s="2">
        <v>0</v>
      </c>
      <c r="GY1019" s="2">
        <v>1.2415341345937256E-3</v>
      </c>
      <c r="GZ1019" s="2">
        <v>2.5754082361340246E-3</v>
      </c>
      <c r="HA1019" s="2">
        <v>1.6446501565913515E-3</v>
      </c>
      <c r="HB1019" s="2">
        <v>1.8781970238906547E-3</v>
      </c>
      <c r="HC1019" s="2">
        <v>1.900702134595828E-3</v>
      </c>
      <c r="HD1019" s="2">
        <v>2.3061316872850833E-3</v>
      </c>
      <c r="HE1019" s="2">
        <v>2.3901992590861965E-3</v>
      </c>
      <c r="HF1019" s="2">
        <v>2.6074273856747216E-3</v>
      </c>
      <c r="HG1019" s="2">
        <v>3.3127149435734468E-3</v>
      </c>
      <c r="HH1019" s="2">
        <v>2.5361781540496229E-3</v>
      </c>
      <c r="HI1019" s="2">
        <v>4.4235822916362678E-3</v>
      </c>
      <c r="HJ1019" s="2">
        <v>6.495805911307509E-3</v>
      </c>
      <c r="HK1019" s="2">
        <v>3.2639854494812819E-2</v>
      </c>
      <c r="HL1019" s="2">
        <v>6.2897166529001271E-3</v>
      </c>
      <c r="HM1019" s="2">
        <v>9.4147940131864422E-3</v>
      </c>
      <c r="HN1019" s="2">
        <v>1.5702242374244738E-2</v>
      </c>
      <c r="HO1019" s="2">
        <v>1.1170652863849216E-2</v>
      </c>
      <c r="HP1019" s="2">
        <v>3.7695160296039153E-3</v>
      </c>
      <c r="HQ1019" s="2">
        <v>2.1287031366034811E-3</v>
      </c>
      <c r="HR1019" s="2">
        <v>5.0558930478100082E-3</v>
      </c>
      <c r="HS1019" s="2">
        <v>1.3168228898062409E-3</v>
      </c>
      <c r="HT1019" s="2">
        <v>1.1382496236463833E-3</v>
      </c>
      <c r="HU1019" s="2">
        <v>2.4289772412739606E-3</v>
      </c>
      <c r="HV1019" s="2">
        <v>1.225014164612265E-3</v>
      </c>
      <c r="HW1019" s="2">
        <v>6.8571932063002665E-4</v>
      </c>
      <c r="HX1019" s="2">
        <v>5.2294590371349513E-4</v>
      </c>
      <c r="HY1019" s="2">
        <v>2.6223196813000894E-3</v>
      </c>
      <c r="HZ1019" s="2">
        <v>1.8888499521605968E-3</v>
      </c>
      <c r="IA1019" s="2">
        <v>3.7517446027226023E-3</v>
      </c>
      <c r="IB1019" s="2">
        <v>1.8867037693888445E-3</v>
      </c>
      <c r="IC1019" s="2">
        <v>7.0709098084704069E-4</v>
      </c>
      <c r="ID1019" s="2">
        <v>1.0176586953939764E-3</v>
      </c>
      <c r="IE1019" s="2">
        <v>1.2603085814277281E-3</v>
      </c>
      <c r="IF1019" s="2">
        <v>0</v>
      </c>
      <c r="IH1019" s="2">
        <f t="shared" si="833"/>
        <v>2.1860618890379628</v>
      </c>
      <c r="II1019" s="2">
        <f t="shared" si="834"/>
        <v>1.6402944521440173</v>
      </c>
      <c r="IJ1019" s="2">
        <f t="shared" si="835"/>
        <v>0.54576743689394558</v>
      </c>
    </row>
    <row r="1020" spans="1:244">
      <c r="A1020" s="9" t="s">
        <v>1</v>
      </c>
      <c r="B1020" s="9" t="s">
        <v>20</v>
      </c>
      <c r="C1020" s="2">
        <v>1.1755261799388562E-3</v>
      </c>
      <c r="D1020" s="2">
        <v>1.2831405923027846E-3</v>
      </c>
      <c r="E1020" s="2">
        <v>1.6650028347041988E-3</v>
      </c>
      <c r="F1020" s="2">
        <v>1.8012806369244489E-3</v>
      </c>
      <c r="G1020" s="2">
        <v>1.7490286457643969E-3</v>
      </c>
      <c r="H1020" s="2">
        <v>2.0405938158095092E-3</v>
      </c>
      <c r="I1020" s="2">
        <v>1.7492228607225281E-3</v>
      </c>
      <c r="J1020" s="2">
        <v>2.7039144180991967E-3</v>
      </c>
      <c r="K1020" s="2">
        <v>2.4871992999995216E-3</v>
      </c>
      <c r="L1020" s="2">
        <v>1.9005894378785657E-3</v>
      </c>
      <c r="M1020" s="2">
        <v>2.5057875714839866E-3</v>
      </c>
      <c r="N1020" s="2">
        <v>2.4374140211893126E-3</v>
      </c>
      <c r="O1020" s="2">
        <v>5.3235989638121357E-3</v>
      </c>
      <c r="P1020" s="2">
        <v>4.0557910557900388E-2</v>
      </c>
      <c r="Q1020" s="2">
        <v>1.1099828173462833E-2</v>
      </c>
      <c r="R1020" s="2">
        <v>4.9392922712832516E-3</v>
      </c>
      <c r="S1020" s="2">
        <v>1.4343953337306228E-2</v>
      </c>
      <c r="T1020" s="2">
        <v>2.4577634613440875E-3</v>
      </c>
      <c r="U1020" s="2">
        <v>2.1123832654259111E-3</v>
      </c>
      <c r="V1020" s="2">
        <v>2.3071161172082406E-3</v>
      </c>
      <c r="W1020" s="2">
        <v>1.6694682479089335E-3</v>
      </c>
      <c r="X1020" s="2">
        <v>1.2313621797126696E-3</v>
      </c>
      <c r="Y1020" s="2">
        <v>2.0049846426896541E-3</v>
      </c>
      <c r="Z1020" s="2">
        <v>8.6785549437075685E-3</v>
      </c>
      <c r="AA1020" s="2">
        <v>1.7436389913832522E-3</v>
      </c>
      <c r="AB1020" s="2">
        <v>6.1511491647504998E-4</v>
      </c>
      <c r="AC1020" s="2">
        <v>1.3385361279353511E-3</v>
      </c>
      <c r="AD1020" s="2">
        <v>4.1239800511048566E-3</v>
      </c>
      <c r="AE1020" s="2">
        <v>1.9810671436220708E-3</v>
      </c>
      <c r="AF1020" s="2">
        <v>3.3236391995790085E-3</v>
      </c>
      <c r="AG1020" s="2">
        <v>8.8928380974720347E-4</v>
      </c>
      <c r="AH1020" s="2">
        <v>4.001033215726587E-3</v>
      </c>
      <c r="AI1020" s="2">
        <v>1.9215433924191241E-3</v>
      </c>
      <c r="AJ1020" s="2">
        <v>0</v>
      </c>
      <c r="AK1020" s="2">
        <v>7.2412757390822435E-3</v>
      </c>
      <c r="AL1020" s="2">
        <v>7.4802377621912197E-3</v>
      </c>
      <c r="AM1020" s="2">
        <v>1.3332702727990069E-2</v>
      </c>
      <c r="AN1020" s="2">
        <v>1.9555309030437083E-2</v>
      </c>
      <c r="AO1020" s="2">
        <v>1.7053491046732403E-2</v>
      </c>
      <c r="AP1020" s="2">
        <v>2.6440084331021615E-2</v>
      </c>
      <c r="AQ1020" s="2">
        <v>6.4178930058429381E-3</v>
      </c>
      <c r="AR1020" s="2">
        <v>2.0258922828663338E-2</v>
      </c>
      <c r="AS1020" s="2">
        <v>2.2272860242569571E-2</v>
      </c>
      <c r="AT1020" s="2">
        <v>2.0374162840280999E-2</v>
      </c>
      <c r="AU1020" s="2">
        <v>2.1455380719880419E-2</v>
      </c>
      <c r="AV1020" s="2">
        <v>2.3820837603256598E-2</v>
      </c>
      <c r="AW1020" s="2">
        <v>3.6173359225460236E-2</v>
      </c>
      <c r="AX1020" s="2">
        <v>1.2344105941512296</v>
      </c>
      <c r="AY1020" s="2">
        <v>4.9593251451662844E-2</v>
      </c>
      <c r="AZ1020" s="2">
        <v>4.7465984661346522E-2</v>
      </c>
      <c r="BA1020" s="2">
        <v>6.9534724124384814E-2</v>
      </c>
      <c r="BB1020" s="2">
        <v>2.4480370712676242E-2</v>
      </c>
      <c r="BC1020" s="2">
        <v>6.9184148001873889E-3</v>
      </c>
      <c r="BD1020" s="2">
        <v>1.5246375097710945E-2</v>
      </c>
      <c r="BE1020" s="2">
        <v>1.1114970321760672E-2</v>
      </c>
      <c r="BF1020" s="2">
        <v>9.8929514358428103E-3</v>
      </c>
      <c r="BG1020" s="2">
        <v>7.945428786802794E-3</v>
      </c>
      <c r="BH1020" s="2">
        <v>2.6515020386721634E-2</v>
      </c>
      <c r="BI1020" s="2">
        <v>7.8904264496783994E-3</v>
      </c>
      <c r="BJ1020" s="2">
        <v>4.5210982950710269E-3</v>
      </c>
      <c r="BK1020" s="2">
        <v>6.7525406239327757E-3</v>
      </c>
      <c r="BL1020" s="2">
        <v>2.6359780007861398E-2</v>
      </c>
      <c r="BM1020" s="2">
        <v>1.2718079477277886E-2</v>
      </c>
      <c r="BN1020" s="2">
        <v>1.4596064163107089E-2</v>
      </c>
      <c r="BO1020" s="2">
        <v>6.2816107348592507E-3</v>
      </c>
      <c r="BP1020" s="2">
        <v>8.497574318915832E-3</v>
      </c>
      <c r="BQ1020" s="2">
        <v>1.2771803085270669E-2</v>
      </c>
      <c r="BR1020" s="2">
        <v>0</v>
      </c>
      <c r="BS1020" s="2">
        <v>6.8453301245452632E-4</v>
      </c>
      <c r="BT1020" s="2">
        <v>1.6509615670385212E-3</v>
      </c>
      <c r="BU1020" s="2">
        <v>1.0332271127902561E-3</v>
      </c>
      <c r="BV1020" s="2">
        <v>1.6668731884914936E-3</v>
      </c>
      <c r="BW1020" s="2">
        <v>1.8192733699992822E-3</v>
      </c>
      <c r="BX1020" s="2">
        <v>2.2246856760190083E-3</v>
      </c>
      <c r="BY1020" s="2">
        <v>1.5975106603272856E-3</v>
      </c>
      <c r="BZ1020" s="2">
        <v>2.0184450866775612E-3</v>
      </c>
      <c r="CA1020" s="2">
        <v>2.0479031969807735E-3</v>
      </c>
      <c r="CB1020" s="2">
        <v>1.8943071836843353E-3</v>
      </c>
      <c r="CC1020" s="2">
        <v>2.2772710476000289E-3</v>
      </c>
      <c r="CD1020" s="2">
        <v>2.1685408161018142E-3</v>
      </c>
      <c r="CE1020" s="2">
        <v>4.6281321173312715E-3</v>
      </c>
      <c r="CF1020" s="2">
        <v>4.4755925459341893E-2</v>
      </c>
      <c r="CG1020" s="2">
        <v>5.9824072286448083E-3</v>
      </c>
      <c r="CH1020" s="2">
        <v>3.4082037731902153E-3</v>
      </c>
      <c r="CI1020" s="2">
        <v>8.6381543798301173E-3</v>
      </c>
      <c r="CJ1020" s="2">
        <v>2.2699318571862402E-3</v>
      </c>
      <c r="CK1020" s="2">
        <v>2.1820325126259252E-3</v>
      </c>
      <c r="CL1020" s="2">
        <v>2.1876654557942614E-3</v>
      </c>
      <c r="CM1020" s="2">
        <v>2.0352259542518601E-3</v>
      </c>
      <c r="CN1020" s="2">
        <v>1.0445077414067835E-3</v>
      </c>
      <c r="CO1020" s="2">
        <v>1.2372077984834028E-3</v>
      </c>
      <c r="CP1020" s="2">
        <v>6.5629401654108419E-3</v>
      </c>
      <c r="CQ1020" s="2">
        <v>1.0986745426483555E-3</v>
      </c>
      <c r="CR1020" s="2">
        <v>8.1754215950730113E-4</v>
      </c>
      <c r="CS1020" s="2">
        <v>1.9981862544278047E-3</v>
      </c>
      <c r="CT1020" s="2">
        <v>7.209882147382783E-3</v>
      </c>
      <c r="CU1020" s="2">
        <v>5.8149951181835332E-3</v>
      </c>
      <c r="CV1020" s="2">
        <v>1.3622661084128156E-3</v>
      </c>
      <c r="CW1020" s="2">
        <v>1.7974043010749643E-3</v>
      </c>
      <c r="CX1020" s="2">
        <v>1.4315846214251369E-3</v>
      </c>
      <c r="CY1020" s="2">
        <v>2.3905387899032129E-3</v>
      </c>
      <c r="CZ1020" s="2">
        <v>0</v>
      </c>
      <c r="DA1020" s="2">
        <v>6.7870719813653004E-4</v>
      </c>
      <c r="DB1020" s="2">
        <v>9.2212863946842963E-4</v>
      </c>
      <c r="DC1020" s="2">
        <v>7.9998276988133845E-4</v>
      </c>
      <c r="DD1020" s="2">
        <v>9.6623088826388768E-4</v>
      </c>
      <c r="DE1020" s="2">
        <v>8.8154427545847E-4</v>
      </c>
      <c r="DF1020" s="2">
        <v>8.9725820269592586E-4</v>
      </c>
      <c r="DG1020" s="2">
        <v>7.3879165960859727E-4</v>
      </c>
      <c r="DH1020" s="2">
        <v>1.1607736109515267E-3</v>
      </c>
      <c r="DI1020" s="2">
        <v>1.0226563694386394E-3</v>
      </c>
      <c r="DJ1020" s="2">
        <v>8.6361638568417773E-4</v>
      </c>
      <c r="DK1020" s="2">
        <v>9.1109280196606469E-4</v>
      </c>
      <c r="DL1020" s="2">
        <v>1.2611569262733057E-3</v>
      </c>
      <c r="DM1020" s="2">
        <v>4.8089416088089197E-3</v>
      </c>
      <c r="DN1020" s="2">
        <v>2.1581824000249359E-2</v>
      </c>
      <c r="DO1020" s="2">
        <v>7.6225001424650536E-3</v>
      </c>
      <c r="DP1020" s="2">
        <v>5.1027908515226764E-3</v>
      </c>
      <c r="DQ1020" s="2">
        <v>5.5284048149318006E-3</v>
      </c>
      <c r="DR1020" s="2">
        <v>2.7224211411802542E-3</v>
      </c>
      <c r="DS1020" s="2">
        <v>6.1739595890483603E-4</v>
      </c>
      <c r="DT1020" s="2">
        <v>1.6005582015182263E-3</v>
      </c>
      <c r="DU1020" s="2">
        <v>1.3374282726530745E-3</v>
      </c>
      <c r="DV1020" s="2">
        <v>7.3813161984367492E-4</v>
      </c>
      <c r="DW1020" s="2">
        <v>6.8796715388404781E-4</v>
      </c>
      <c r="DX1020" s="2">
        <v>7.8869107769723526E-4</v>
      </c>
      <c r="DY1020" s="2">
        <v>5.0233154951336326E-4</v>
      </c>
      <c r="DZ1020" s="2">
        <v>1.9470986981368841E-4</v>
      </c>
      <c r="EA1020" s="2">
        <v>4.3650717161659972E-4</v>
      </c>
      <c r="EB1020" s="2">
        <v>7.8061929990185398E-4</v>
      </c>
      <c r="EC1020" s="2">
        <v>6.566272467010138E-4</v>
      </c>
      <c r="ED1020" s="2">
        <v>1.3205623804187897E-3</v>
      </c>
      <c r="EE1020" s="2">
        <v>1.8296350223317642E-4</v>
      </c>
      <c r="EF1020" s="2">
        <v>1.2103384686670249E-3</v>
      </c>
      <c r="EG1020" s="2">
        <v>6.9530908301926125E-4</v>
      </c>
      <c r="EH1020" s="2">
        <v>0</v>
      </c>
      <c r="EI1020" s="2">
        <v>7.0690540355255874E-4</v>
      </c>
      <c r="EJ1020" s="2">
        <v>6.7259155583843544E-4</v>
      </c>
      <c r="EK1020" s="2">
        <v>9.2056389354380058E-4</v>
      </c>
      <c r="EL1020" s="2">
        <v>1.0930562796944792E-3</v>
      </c>
      <c r="EM1020" s="2">
        <v>9.9467005514017976E-4</v>
      </c>
      <c r="EN1020" s="2">
        <v>2.7343143289521592E-3</v>
      </c>
      <c r="EO1020" s="2">
        <v>8.6014136232310775E-4</v>
      </c>
      <c r="EP1020" s="2">
        <v>1.9702036765276796E-3</v>
      </c>
      <c r="EQ1020" s="2">
        <v>1.7111496119353023E-3</v>
      </c>
      <c r="ER1020" s="2">
        <v>1.2105423348896828E-3</v>
      </c>
      <c r="ES1020" s="2">
        <v>1.3020750185802911E-3</v>
      </c>
      <c r="ET1020" s="2">
        <v>1.5363124127454684E-3</v>
      </c>
      <c r="EU1020" s="2">
        <v>1.3224194858164803E-2</v>
      </c>
      <c r="EV1020" s="2">
        <v>0.10520929101017543</v>
      </c>
      <c r="EW1020" s="2">
        <v>7.7698143499038358E-3</v>
      </c>
      <c r="EX1020" s="2">
        <v>6.2486198970790954E-3</v>
      </c>
      <c r="EY1020" s="2">
        <v>8.0351999487911323E-3</v>
      </c>
      <c r="EZ1020" s="2">
        <v>1.9757597658143396E-3</v>
      </c>
      <c r="FA1020" s="2">
        <v>7.293678135397607E-4</v>
      </c>
      <c r="FB1020" s="2">
        <v>1.6924258019897435E-3</v>
      </c>
      <c r="FC1020" s="2">
        <v>7.716179731537472E-4</v>
      </c>
      <c r="FD1020" s="2">
        <v>7.0757196466390317E-4</v>
      </c>
      <c r="FE1020" s="2">
        <v>1.0586492317134612E-3</v>
      </c>
      <c r="FF1020" s="2">
        <v>5.5689463984887337E-4</v>
      </c>
      <c r="FG1020" s="2">
        <v>4.2251165698981816E-4</v>
      </c>
      <c r="FH1020" s="2">
        <v>1.3331252749154942E-4</v>
      </c>
      <c r="FI1020" s="2">
        <v>9.5755179882730818E-4</v>
      </c>
      <c r="FJ1020" s="2">
        <v>4.8215352633871333E-3</v>
      </c>
      <c r="FK1020" s="2">
        <v>2.5848653621515787E-3</v>
      </c>
      <c r="FL1020" s="2">
        <v>0</v>
      </c>
      <c r="FM1020" s="2">
        <v>6.3657920559455458E-4</v>
      </c>
      <c r="FN1020" s="2">
        <v>2.6323739819667769E-3</v>
      </c>
      <c r="FO1020" s="2">
        <v>3.4266280180821371E-3</v>
      </c>
      <c r="FP1020" s="2">
        <v>0</v>
      </c>
      <c r="FQ1020" s="2">
        <v>8.2057128232701179E-4</v>
      </c>
      <c r="FR1020" s="2">
        <v>1.0902014851618055E-3</v>
      </c>
      <c r="FS1020" s="2">
        <v>1.3982180055621127E-3</v>
      </c>
      <c r="FT1020" s="2">
        <v>2.1455805688847421E-3</v>
      </c>
      <c r="FU1020" s="2">
        <v>2.0708575444554358E-3</v>
      </c>
      <c r="FV1020" s="2">
        <v>5.991941579202179E-3</v>
      </c>
      <c r="FW1020" s="2">
        <v>3.9617743248074686E-3</v>
      </c>
      <c r="FX1020" s="2">
        <v>3.3390009966858471E-3</v>
      </c>
      <c r="FY1020" s="2">
        <v>4.6358611753277712E-3</v>
      </c>
      <c r="FZ1020" s="2">
        <v>2.9172540850392814E-3</v>
      </c>
      <c r="GA1020" s="2">
        <v>4.1832009563405239E-3</v>
      </c>
      <c r="GB1020" s="2">
        <v>1.0749799145069124E-2</v>
      </c>
      <c r="GC1020" s="2">
        <v>3.5679256874314745E-2</v>
      </c>
      <c r="GD1020" s="2">
        <v>0.10451891494485695</v>
      </c>
      <c r="GE1020" s="2">
        <v>2.6498800503039113E-2</v>
      </c>
      <c r="GF1020" s="2">
        <v>8.3168394806694187E-3</v>
      </c>
      <c r="GG1020" s="2">
        <v>9.0266887357146157E-3</v>
      </c>
      <c r="GH1020" s="2">
        <v>1.526780493483954E-2</v>
      </c>
      <c r="GI1020" s="2">
        <v>3.1454394399264367E-3</v>
      </c>
      <c r="GJ1020" s="2">
        <v>4.8415354651022103E-3</v>
      </c>
      <c r="GK1020" s="2">
        <v>2.5429661685219627E-3</v>
      </c>
      <c r="GL1020" s="2">
        <v>1.5236646093568049E-3</v>
      </c>
      <c r="GM1020" s="2">
        <v>3.3154057097804471E-3</v>
      </c>
      <c r="GN1020" s="2">
        <v>1.1385856265978479E-2</v>
      </c>
      <c r="GO1020" s="2">
        <v>2.326940684664693E-3</v>
      </c>
      <c r="GP1020" s="2">
        <v>1.1489235493969006E-3</v>
      </c>
      <c r="GQ1020" s="2">
        <v>3.2562112500850414E-3</v>
      </c>
      <c r="GR1020" s="2">
        <v>3.4681191252119561E-2</v>
      </c>
      <c r="GS1020" s="2">
        <v>7.1826484447700427E-3</v>
      </c>
      <c r="GT1020" s="2">
        <v>8.4097593458383399E-3</v>
      </c>
      <c r="GU1020" s="2">
        <v>2.9511171639996911E-3</v>
      </c>
      <c r="GV1020" s="2">
        <v>1.1502853046979202E-2</v>
      </c>
      <c r="GW1020" s="2">
        <v>4.1939264423416717E-3</v>
      </c>
      <c r="GX1020" s="2">
        <v>0</v>
      </c>
      <c r="GY1020" s="2">
        <v>1.1259239380069905E-3</v>
      </c>
      <c r="GZ1020" s="2">
        <v>1.000502017585301E-3</v>
      </c>
      <c r="HA1020" s="2">
        <v>1.9032543438789104E-3</v>
      </c>
      <c r="HB1020" s="2">
        <v>2.5163559086118824E-3</v>
      </c>
      <c r="HC1020" s="2">
        <v>2.3344188831508853E-3</v>
      </c>
      <c r="HD1020" s="2">
        <v>4.1318626998454551E-3</v>
      </c>
      <c r="HE1020" s="2">
        <v>1.5730161626258301E-3</v>
      </c>
      <c r="HF1020" s="2">
        <v>3.1303813544746695E-3</v>
      </c>
      <c r="HG1020" s="2">
        <v>3.7263563858898367E-3</v>
      </c>
      <c r="HH1020" s="2">
        <v>2.4760830106844403E-3</v>
      </c>
      <c r="HI1020" s="2">
        <v>2.6570768781463082E-3</v>
      </c>
      <c r="HJ1020" s="2">
        <v>4.721923563206591E-3</v>
      </c>
      <c r="HK1020" s="2">
        <v>1.3111058475859199E-2</v>
      </c>
      <c r="HL1020" s="2">
        <v>0.10639301694826943</v>
      </c>
      <c r="HM1020" s="2">
        <v>1.9836923326921593E-2</v>
      </c>
      <c r="HN1020" s="2">
        <v>1.5198519946952814E-2</v>
      </c>
      <c r="HO1020" s="2">
        <v>1.5801836692900858E-2</v>
      </c>
      <c r="HP1020" s="2">
        <v>8.4802650677917139E-3</v>
      </c>
      <c r="HQ1020" s="2">
        <v>2.2879229063546844E-3</v>
      </c>
      <c r="HR1020" s="2">
        <v>4.9673544891578594E-3</v>
      </c>
      <c r="HS1020" s="2">
        <v>3.1917597105328805E-3</v>
      </c>
      <c r="HT1020" s="2">
        <v>1.7115546233300377E-3</v>
      </c>
      <c r="HU1020" s="2">
        <v>3.4902334481662707E-3</v>
      </c>
      <c r="HV1020" s="2">
        <v>8.3129441630632236E-3</v>
      </c>
      <c r="HW1020" s="2">
        <v>1.64626492510481E-3</v>
      </c>
      <c r="HX1020" s="2">
        <v>7.8709046448198114E-4</v>
      </c>
      <c r="HY1020" s="2">
        <v>3.1108226371513847E-3</v>
      </c>
      <c r="HZ1020" s="2">
        <v>9.9462301278212938E-3</v>
      </c>
      <c r="IA1020" s="2">
        <v>5.7013492030395475E-3</v>
      </c>
      <c r="IB1020" s="2">
        <v>4.400135510938894E-3</v>
      </c>
      <c r="IC1020" s="2">
        <v>2.0426912550954423E-3</v>
      </c>
      <c r="ID1020" s="2">
        <v>4.7737295073582474E-3</v>
      </c>
      <c r="IE1020" s="2">
        <v>2.9513591883751529E-3</v>
      </c>
      <c r="IF1020" s="2">
        <v>0</v>
      </c>
      <c r="IH1020" s="2">
        <f t="shared" si="833"/>
        <v>2.9794727512912673</v>
      </c>
      <c r="II1020" s="2">
        <f t="shared" si="834"/>
        <v>1.8453835801897092</v>
      </c>
      <c r="IJ1020" s="2">
        <f t="shared" si="835"/>
        <v>1.1340891711015582</v>
      </c>
    </row>
    <row r="1021" spans="1:244">
      <c r="A1021" s="9" t="s">
        <v>1</v>
      </c>
      <c r="B1021" s="9" t="s">
        <v>21</v>
      </c>
      <c r="C1021" s="2">
        <v>1.7398084185298517E-4</v>
      </c>
      <c r="D1021" s="2">
        <v>2.1247644155120452E-4</v>
      </c>
      <c r="E1021" s="2">
        <v>2.1440709940193483E-4</v>
      </c>
      <c r="F1021" s="2">
        <v>2.2788888945297951E-4</v>
      </c>
      <c r="G1021" s="2">
        <v>2.3943120065919441E-4</v>
      </c>
      <c r="H1021" s="2">
        <v>2.3066066528128765E-4</v>
      </c>
      <c r="I1021" s="2">
        <v>2.8539555528628654E-4</v>
      </c>
      <c r="J1021" s="2">
        <v>3.1540459146051867E-4</v>
      </c>
      <c r="K1021" s="2">
        <v>3.0903114958898245E-4</v>
      </c>
      <c r="L1021" s="2">
        <v>2.5305973258392557E-4</v>
      </c>
      <c r="M1021" s="2">
        <v>4.329380087628533E-4</v>
      </c>
      <c r="N1021" s="2">
        <v>3.790199483925718E-4</v>
      </c>
      <c r="O1021" s="2">
        <v>8.8910168829139382E-4</v>
      </c>
      <c r="P1021" s="2">
        <v>2.1861846762754986E-3</v>
      </c>
      <c r="Q1021" s="2">
        <v>1.7280264553856076E-3</v>
      </c>
      <c r="R1021" s="2">
        <v>8.9353016141921167E-4</v>
      </c>
      <c r="S1021" s="2">
        <v>1.5381334646163264E-3</v>
      </c>
      <c r="T1021" s="2">
        <v>3.1156964212825116E-4</v>
      </c>
      <c r="U1021" s="2">
        <v>3.7328142822384304E-4</v>
      </c>
      <c r="V1021" s="2">
        <v>4.812328784146674E-4</v>
      </c>
      <c r="W1021" s="2">
        <v>1.8010679138122937E-4</v>
      </c>
      <c r="X1021" s="2">
        <v>1.4530978084513837E-4</v>
      </c>
      <c r="Y1021" s="2">
        <v>2.6216760112120609E-4</v>
      </c>
      <c r="Z1021" s="2">
        <v>5.0126526935432843E-4</v>
      </c>
      <c r="AA1021" s="2">
        <v>1.4729471067219873E-4</v>
      </c>
      <c r="AB1021" s="2">
        <v>7.7348899311399308E-5</v>
      </c>
      <c r="AC1021" s="2">
        <v>1.5976851281764996E-4</v>
      </c>
      <c r="AD1021" s="2">
        <v>2.5891108716843048E-4</v>
      </c>
      <c r="AE1021" s="2">
        <v>1.6327588214467195E-4</v>
      </c>
      <c r="AF1021" s="2">
        <v>2.7545988261232522E-4</v>
      </c>
      <c r="AG1021" s="2">
        <v>7.5983910254095698E-5</v>
      </c>
      <c r="AH1021" s="2">
        <v>1.9827406675041327E-4</v>
      </c>
      <c r="AI1021" s="2">
        <v>1.7301547433983442E-4</v>
      </c>
      <c r="AJ1021" s="2">
        <v>0</v>
      </c>
      <c r="AK1021" s="2">
        <v>3.4169256029946758E-3</v>
      </c>
      <c r="AL1021" s="2">
        <v>2.8190710210365668E-3</v>
      </c>
      <c r="AM1021" s="2">
        <v>3.4439620841786155E-3</v>
      </c>
      <c r="AN1021" s="2">
        <v>2.9634821548404633E-3</v>
      </c>
      <c r="AO1021" s="2">
        <v>6.3951280471056492E-3</v>
      </c>
      <c r="AP1021" s="2">
        <v>3.1527889391752321E-3</v>
      </c>
      <c r="AQ1021" s="2">
        <v>1.8728607177352914E-3</v>
      </c>
      <c r="AR1021" s="2">
        <v>4.010498127393675E-3</v>
      </c>
      <c r="AS1021" s="2">
        <v>6.2144410878203918E-3</v>
      </c>
      <c r="AT1021" s="2">
        <v>3.1702833511394689E-3</v>
      </c>
      <c r="AU1021" s="2">
        <v>1.2572773310956905E-2</v>
      </c>
      <c r="AV1021" s="2">
        <v>1.0546093232459452E-2</v>
      </c>
      <c r="AW1021" s="2">
        <v>2.4188744482650751E-2</v>
      </c>
      <c r="AX1021" s="2">
        <v>1.4107296034047759E-2</v>
      </c>
      <c r="AY1021" s="2">
        <v>1.051505033641287</v>
      </c>
      <c r="AZ1021" s="2">
        <v>1.2143504021855519E-2</v>
      </c>
      <c r="BA1021" s="2">
        <v>1.1512636721299039E-2</v>
      </c>
      <c r="BB1021" s="2">
        <v>5.4373619865100697E-3</v>
      </c>
      <c r="BC1021" s="2">
        <v>1.6437054275352538E-3</v>
      </c>
      <c r="BD1021" s="2">
        <v>2.064605415476151E-2</v>
      </c>
      <c r="BE1021" s="2">
        <v>1.8826341314458054E-3</v>
      </c>
      <c r="BF1021" s="2">
        <v>4.1119729691327682E-3</v>
      </c>
      <c r="BG1021" s="2">
        <v>2.3364806804054665E-3</v>
      </c>
      <c r="BH1021" s="2">
        <v>4.6513184082101087E-3</v>
      </c>
      <c r="BI1021" s="2">
        <v>1.1306500114484858E-3</v>
      </c>
      <c r="BJ1021" s="2">
        <v>1.6043176766616281E-3</v>
      </c>
      <c r="BK1021" s="2">
        <v>1.9355403783922244E-3</v>
      </c>
      <c r="BL1021" s="2">
        <v>5.4644991390212063E-3</v>
      </c>
      <c r="BM1021" s="2">
        <v>2.8638405412573752E-3</v>
      </c>
      <c r="BN1021" s="2">
        <v>3.1952898048490446E-3</v>
      </c>
      <c r="BO1021" s="2">
        <v>1.9498275249511621E-3</v>
      </c>
      <c r="BP1021" s="2">
        <v>1.4638177201361539E-3</v>
      </c>
      <c r="BQ1021" s="2">
        <v>3.2091115924016201E-3</v>
      </c>
      <c r="BR1021" s="2">
        <v>0</v>
      </c>
      <c r="BS1021" s="2">
        <v>1.1209387983669052E-4</v>
      </c>
      <c r="BT1021" s="2">
        <v>3.0622081842545307E-4</v>
      </c>
      <c r="BU1021" s="2">
        <v>1.7464693105659414E-4</v>
      </c>
      <c r="BV1021" s="2">
        <v>3.0008761956063976E-4</v>
      </c>
      <c r="BW1021" s="2">
        <v>3.3620280130337464E-4</v>
      </c>
      <c r="BX1021" s="2">
        <v>3.3962278711403225E-4</v>
      </c>
      <c r="BY1021" s="2">
        <v>3.0023255960429302E-4</v>
      </c>
      <c r="BZ1021" s="2">
        <v>3.2935676721831936E-4</v>
      </c>
      <c r="CA1021" s="2">
        <v>3.3687619544566075E-4</v>
      </c>
      <c r="CB1021" s="2">
        <v>3.1328855811475607E-4</v>
      </c>
      <c r="CC1021" s="2">
        <v>4.1453330901625515E-4</v>
      </c>
      <c r="CD1021" s="2">
        <v>4.8952077849688351E-4</v>
      </c>
      <c r="CE1021" s="2">
        <v>9.4229474950556708E-4</v>
      </c>
      <c r="CF1021" s="2">
        <v>4.1537702221784529E-3</v>
      </c>
      <c r="CG1021" s="2">
        <v>1.7922993364248862E-3</v>
      </c>
      <c r="CH1021" s="2">
        <v>7.6849530968507045E-4</v>
      </c>
      <c r="CI1021" s="2">
        <v>1.4604448124277453E-3</v>
      </c>
      <c r="CJ1021" s="2">
        <v>3.5917958833160381E-4</v>
      </c>
      <c r="CK1021" s="2">
        <v>3.6949683652128678E-4</v>
      </c>
      <c r="CL1021" s="2">
        <v>4.1807349256881384E-4</v>
      </c>
      <c r="CM1021" s="2">
        <v>2.9620989693963717E-4</v>
      </c>
      <c r="CN1021" s="2">
        <v>1.6988267691247233E-4</v>
      </c>
      <c r="CO1021" s="2">
        <v>2.1268319426300081E-4</v>
      </c>
      <c r="CP1021" s="2">
        <v>7.6141171653518658E-4</v>
      </c>
      <c r="CQ1021" s="2">
        <v>1.2228917143311318E-4</v>
      </c>
      <c r="CR1021" s="2">
        <v>1.3320520397523182E-4</v>
      </c>
      <c r="CS1021" s="2">
        <v>2.2005106767481527E-4</v>
      </c>
      <c r="CT1021" s="2">
        <v>7.26237977348491E-4</v>
      </c>
      <c r="CU1021" s="2">
        <v>5.7914011610634179E-4</v>
      </c>
      <c r="CV1021" s="2">
        <v>1.9071422145435513E-4</v>
      </c>
      <c r="CW1021" s="2">
        <v>2.3103004118331846E-4</v>
      </c>
      <c r="CX1021" s="2">
        <v>2.1794309929567388E-4</v>
      </c>
      <c r="CY1021" s="2">
        <v>2.9451458528730528E-4</v>
      </c>
      <c r="CZ1021" s="2">
        <v>0</v>
      </c>
      <c r="DA1021" s="2">
        <v>1.0710597175495866E-4</v>
      </c>
      <c r="DB1021" s="2">
        <v>1.1278997215314762E-4</v>
      </c>
      <c r="DC1021" s="2">
        <v>1.2823811220092122E-4</v>
      </c>
      <c r="DD1021" s="2">
        <v>1.3386949371595134E-4</v>
      </c>
      <c r="DE1021" s="2">
        <v>1.5694401177516822E-4</v>
      </c>
      <c r="DF1021" s="2">
        <v>1.0513026525993356E-4</v>
      </c>
      <c r="DG1021" s="2">
        <v>1.5026418853187414E-4</v>
      </c>
      <c r="DH1021" s="2">
        <v>1.5716027337522051E-4</v>
      </c>
      <c r="DI1021" s="2">
        <v>1.4964036071099377E-4</v>
      </c>
      <c r="DJ1021" s="2">
        <v>1.210282666506787E-4</v>
      </c>
      <c r="DK1021" s="2">
        <v>2.099253822636299E-4</v>
      </c>
      <c r="DL1021" s="2">
        <v>2.2608774626572107E-4</v>
      </c>
      <c r="DM1021" s="2">
        <v>1.5118152155143613E-3</v>
      </c>
      <c r="DN1021" s="2">
        <v>1.1340569022038661E-3</v>
      </c>
      <c r="DO1021" s="2">
        <v>3.4633524074964609E-3</v>
      </c>
      <c r="DP1021" s="2">
        <v>3.9402504557443723E-4</v>
      </c>
      <c r="DQ1021" s="2">
        <v>1.0903325740011297E-3</v>
      </c>
      <c r="DR1021" s="2">
        <v>2.6184718104303842E-4</v>
      </c>
      <c r="DS1021" s="2">
        <v>8.2519301479200668E-5</v>
      </c>
      <c r="DT1021" s="2">
        <v>2.6117156393635018E-4</v>
      </c>
      <c r="DU1021" s="2">
        <v>1.9486188347030112E-4</v>
      </c>
      <c r="DV1021" s="2">
        <v>1.0069956670127834E-4</v>
      </c>
      <c r="DW1021" s="2">
        <v>8.7154421576438309E-5</v>
      </c>
      <c r="DX1021" s="2">
        <v>6.3688695649168645E-5</v>
      </c>
      <c r="DY1021" s="2">
        <v>4.6006912479384721E-5</v>
      </c>
      <c r="DZ1021" s="2">
        <v>2.5330477849891996E-5</v>
      </c>
      <c r="EA1021" s="2">
        <v>5.4501967660440287E-5</v>
      </c>
      <c r="EB1021" s="2">
        <v>6.6676090408581863E-5</v>
      </c>
      <c r="EC1021" s="2">
        <v>5.9912089891925634E-5</v>
      </c>
      <c r="ED1021" s="2">
        <v>1.1381690481261341E-4</v>
      </c>
      <c r="EE1021" s="2">
        <v>2.3424192304640448E-5</v>
      </c>
      <c r="EF1021" s="2">
        <v>1.0786376664966341E-4</v>
      </c>
      <c r="EG1021" s="2">
        <v>6.2480157183552047E-5</v>
      </c>
      <c r="EH1021" s="2">
        <v>0</v>
      </c>
      <c r="EI1021" s="2">
        <v>1.8706450072318408E-4</v>
      </c>
      <c r="EJ1021" s="2">
        <v>1.9076561288462298E-4</v>
      </c>
      <c r="EK1021" s="2">
        <v>2.6255617512409323E-4</v>
      </c>
      <c r="EL1021" s="2">
        <v>2.8810400321007318E-4</v>
      </c>
      <c r="EM1021" s="2">
        <v>2.7584260617651886E-4</v>
      </c>
      <c r="EN1021" s="2">
        <v>4.5629079450657054E-4</v>
      </c>
      <c r="EO1021" s="2">
        <v>2.2874430490542631E-4</v>
      </c>
      <c r="EP1021" s="2">
        <v>4.5301036097494915E-4</v>
      </c>
      <c r="EQ1021" s="2">
        <v>4.0816569424152526E-4</v>
      </c>
      <c r="ER1021" s="2">
        <v>3.5689255679645561E-4</v>
      </c>
      <c r="ES1021" s="2">
        <v>4.6943589835959449E-4</v>
      </c>
      <c r="ET1021" s="2">
        <v>5.4003037051517338E-4</v>
      </c>
      <c r="EU1021" s="2">
        <v>2.9587009137102692E-3</v>
      </c>
      <c r="EV1021" s="2">
        <v>4.4609594984368062E-3</v>
      </c>
      <c r="EW1021" s="2">
        <v>2.003026550768117E-2</v>
      </c>
      <c r="EX1021" s="2">
        <v>2.9756757151657687E-3</v>
      </c>
      <c r="EY1021" s="2">
        <v>2.5503919881653897E-3</v>
      </c>
      <c r="EZ1021" s="2">
        <v>4.8329017766256699E-4</v>
      </c>
      <c r="FA1021" s="2">
        <v>6.0894303703037185E-4</v>
      </c>
      <c r="FB1021" s="2">
        <v>2.4006515610129949E-3</v>
      </c>
      <c r="FC1021" s="2">
        <v>3.8628155873951048E-4</v>
      </c>
      <c r="FD1021" s="2">
        <v>4.0088784630986339E-4</v>
      </c>
      <c r="FE1021" s="2">
        <v>3.4128759932756318E-4</v>
      </c>
      <c r="FF1021" s="2">
        <v>1.6210475450467672E-4</v>
      </c>
      <c r="FG1021" s="2">
        <v>1.6237385387767866E-4</v>
      </c>
      <c r="FH1021" s="2">
        <v>5.9488561277976242E-5</v>
      </c>
      <c r="FI1021" s="2">
        <v>2.3182807375938256E-4</v>
      </c>
      <c r="FJ1021" s="2">
        <v>4.6292873403154289E-4</v>
      </c>
      <c r="FK1021" s="2">
        <v>7.5045350392505445E-4</v>
      </c>
      <c r="FL1021" s="2">
        <v>0</v>
      </c>
      <c r="FM1021" s="2">
        <v>1.1202324030817038E-4</v>
      </c>
      <c r="FN1021" s="2">
        <v>4.1526446965189061E-4</v>
      </c>
      <c r="FO1021" s="2">
        <v>1.4757475563678504E-3</v>
      </c>
      <c r="FP1021" s="2">
        <v>0</v>
      </c>
      <c r="FQ1021" s="2">
        <v>2.3054315792867997E-4</v>
      </c>
      <c r="FR1021" s="2">
        <v>3.1263483236403409E-4</v>
      </c>
      <c r="FS1021" s="2">
        <v>3.249250151830202E-4</v>
      </c>
      <c r="FT1021" s="2">
        <v>4.3747522400128637E-4</v>
      </c>
      <c r="FU1021" s="2">
        <v>4.8427921402531223E-4</v>
      </c>
      <c r="FV1021" s="2">
        <v>7.8469336089723293E-4</v>
      </c>
      <c r="FW1021" s="2">
        <v>5.7804767573558298E-4</v>
      </c>
      <c r="FX1021" s="2">
        <v>7.3468062285643107E-4</v>
      </c>
      <c r="FY1021" s="2">
        <v>7.896911503769222E-4</v>
      </c>
      <c r="FZ1021" s="2">
        <v>7.3767827512561269E-4</v>
      </c>
      <c r="GA1021" s="2">
        <v>1.5578954389966284E-3</v>
      </c>
      <c r="GB1021" s="2">
        <v>2.1966008841387847E-3</v>
      </c>
      <c r="GC1021" s="2">
        <v>4.7311534070510032E-3</v>
      </c>
      <c r="GD1021" s="2">
        <v>5.1662289368790424E-3</v>
      </c>
      <c r="GE1021" s="2">
        <v>9.4027521387057382E-3</v>
      </c>
      <c r="GF1021" s="2">
        <v>3.6877904966632403E-3</v>
      </c>
      <c r="GG1021" s="2">
        <v>1.9027964988465671E-3</v>
      </c>
      <c r="GH1021" s="2">
        <v>6.2819720305054231E-3</v>
      </c>
      <c r="GI1021" s="2">
        <v>1.2503435956290731E-3</v>
      </c>
      <c r="GJ1021" s="2">
        <v>3.018028713268478E-3</v>
      </c>
      <c r="GK1021" s="2">
        <v>4.8102853854699621E-4</v>
      </c>
      <c r="GL1021" s="2">
        <v>3.6922224374664689E-4</v>
      </c>
      <c r="GM1021" s="2">
        <v>7.6760681678508347E-4</v>
      </c>
      <c r="GN1021" s="2">
        <v>2.7904526310036236E-3</v>
      </c>
      <c r="GO1021" s="2">
        <v>3.660627359237474E-4</v>
      </c>
      <c r="GP1021" s="2">
        <v>3.3884398676592426E-4</v>
      </c>
      <c r="GQ1021" s="2">
        <v>9.6658401602539828E-4</v>
      </c>
      <c r="GR1021" s="2">
        <v>2.2477403895603699E-3</v>
      </c>
      <c r="GS1021" s="2">
        <v>1.3237585461332942E-3</v>
      </c>
      <c r="GT1021" s="2">
        <v>1.2223684306204021E-3</v>
      </c>
      <c r="GU1021" s="2">
        <v>5.0693401730819796E-4</v>
      </c>
      <c r="GV1021" s="2">
        <v>8.2621083724854899E-4</v>
      </c>
      <c r="GW1021" s="2">
        <v>7.7547192899959341E-4</v>
      </c>
      <c r="GX1021" s="2">
        <v>0</v>
      </c>
      <c r="GY1021" s="2">
        <v>2.9877204915645223E-4</v>
      </c>
      <c r="GZ1021" s="2">
        <v>2.7859170344402738E-4</v>
      </c>
      <c r="HA1021" s="2">
        <v>4.2503211435749927E-4</v>
      </c>
      <c r="HB1021" s="2">
        <v>5.1743811693369499E-4</v>
      </c>
      <c r="HC1021" s="2">
        <v>4.9126715304361E-4</v>
      </c>
      <c r="HD1021" s="2">
        <v>5.8728618373989647E-4</v>
      </c>
      <c r="HE1021" s="2">
        <v>3.7501552582134038E-4</v>
      </c>
      <c r="HF1021" s="2">
        <v>6.1821186202620673E-4</v>
      </c>
      <c r="HG1021" s="2">
        <v>8.7463821050745843E-4</v>
      </c>
      <c r="HH1021" s="2">
        <v>5.4347587551099494E-4</v>
      </c>
      <c r="HI1021" s="2">
        <v>9.4257294117316374E-4</v>
      </c>
      <c r="HJ1021" s="2">
        <v>1.512207455419677E-3</v>
      </c>
      <c r="HK1021" s="2">
        <v>4.0868630062723251E-3</v>
      </c>
      <c r="HL1021" s="2">
        <v>9.3824191259248759E-3</v>
      </c>
      <c r="HM1021" s="2">
        <v>2.3951207210914743E-2</v>
      </c>
      <c r="HN1021" s="2">
        <v>8.371098904691265E-3</v>
      </c>
      <c r="HO1021" s="2">
        <v>2.7354128043961248E-3</v>
      </c>
      <c r="HP1021" s="2">
        <v>1.3117031590907998E-3</v>
      </c>
      <c r="HQ1021" s="2">
        <v>8.4227133777324407E-4</v>
      </c>
      <c r="HR1021" s="2">
        <v>2.0552561424373394E-3</v>
      </c>
      <c r="HS1021" s="2">
        <v>5.3531364848344396E-4</v>
      </c>
      <c r="HT1021" s="2">
        <v>3.8060954502143436E-4</v>
      </c>
      <c r="HU1021" s="2">
        <v>1.0710498017804959E-3</v>
      </c>
      <c r="HV1021" s="2">
        <v>1.0996035311572369E-3</v>
      </c>
      <c r="HW1021" s="2">
        <v>2.4025674767629203E-4</v>
      </c>
      <c r="HX1021" s="2">
        <v>2.0286195250025232E-4</v>
      </c>
      <c r="HY1021" s="2">
        <v>4.8258378169436752E-4</v>
      </c>
      <c r="HZ1021" s="2">
        <v>1.3239543170867516E-3</v>
      </c>
      <c r="IA1021" s="2">
        <v>6.8569855087373377E-4</v>
      </c>
      <c r="IB1021" s="2">
        <v>7.1696369827555721E-4</v>
      </c>
      <c r="IC1021" s="2">
        <v>2.9715517818438485E-4</v>
      </c>
      <c r="ID1021" s="2">
        <v>4.1564727866632553E-4</v>
      </c>
      <c r="IE1021" s="2">
        <v>4.4156287433146264E-4</v>
      </c>
      <c r="IF1021" s="2">
        <v>0</v>
      </c>
      <c r="IH1021" s="2">
        <f t="shared" si="833"/>
        <v>1.4522236014022663</v>
      </c>
      <c r="II1021" s="2">
        <f t="shared" si="834"/>
        <v>1.2375619447250963</v>
      </c>
      <c r="IJ1021" s="2">
        <f t="shared" si="835"/>
        <v>0.21466165667716997</v>
      </c>
    </row>
    <row r="1022" spans="1:244">
      <c r="A1022" s="9" t="s">
        <v>1</v>
      </c>
      <c r="B1022" s="9" t="s">
        <v>22</v>
      </c>
      <c r="C1022" s="2">
        <v>4.3238820934264556E-4</v>
      </c>
      <c r="D1022" s="2">
        <v>4.3251360795077207E-4</v>
      </c>
      <c r="E1022" s="2">
        <v>5.5352628782636532E-4</v>
      </c>
      <c r="F1022" s="2">
        <v>5.7910310587357605E-4</v>
      </c>
      <c r="G1022" s="2">
        <v>5.6787078621104174E-4</v>
      </c>
      <c r="H1022" s="2">
        <v>5.4114120001388715E-4</v>
      </c>
      <c r="I1022" s="2">
        <v>7.4266411293832533E-4</v>
      </c>
      <c r="J1022" s="2">
        <v>6.9184150896544239E-4</v>
      </c>
      <c r="K1022" s="2">
        <v>6.7786896386092714E-4</v>
      </c>
      <c r="L1022" s="2">
        <v>5.8837585508626018E-4</v>
      </c>
      <c r="M1022" s="2">
        <v>7.7193808385971898E-4</v>
      </c>
      <c r="N1022" s="2">
        <v>6.1802693850118327E-4</v>
      </c>
      <c r="O1022" s="2">
        <v>1.037538172021955E-3</v>
      </c>
      <c r="P1022" s="2">
        <v>1.3977810583629422E-3</v>
      </c>
      <c r="Q1022" s="2">
        <v>7.9754827322312276E-4</v>
      </c>
      <c r="R1022" s="2">
        <v>7.2506969081482606E-3</v>
      </c>
      <c r="S1022" s="2">
        <v>3.080140413655486E-3</v>
      </c>
      <c r="T1022" s="2">
        <v>6.8668519783560025E-4</v>
      </c>
      <c r="U1022" s="2">
        <v>4.4760764293986128E-4</v>
      </c>
      <c r="V1022" s="2">
        <v>4.9485959461355604E-4</v>
      </c>
      <c r="W1022" s="2">
        <v>6.5879130787879867E-4</v>
      </c>
      <c r="X1022" s="2">
        <v>3.3345522327410068E-4</v>
      </c>
      <c r="Y1022" s="2">
        <v>8.0263391049771279E-4</v>
      </c>
      <c r="Z1022" s="2">
        <v>4.7488792396014386E-4</v>
      </c>
      <c r="AA1022" s="2">
        <v>2.9001531300600845E-4</v>
      </c>
      <c r="AB1022" s="2">
        <v>1.165623183486212E-4</v>
      </c>
      <c r="AC1022" s="2">
        <v>5.3504838348642316E-4</v>
      </c>
      <c r="AD1022" s="2">
        <v>3.5253584245421979E-4</v>
      </c>
      <c r="AE1022" s="2">
        <v>3.2331625930046265E-4</v>
      </c>
      <c r="AF1022" s="2">
        <v>5.1427588905127262E-4</v>
      </c>
      <c r="AG1022" s="2">
        <v>1.2671560510398667E-4</v>
      </c>
      <c r="AH1022" s="2">
        <v>2.7526532116545915E-4</v>
      </c>
      <c r="AI1022" s="2">
        <v>3.458934985226496E-4</v>
      </c>
      <c r="AJ1022" s="2">
        <v>0</v>
      </c>
      <c r="AK1022" s="2">
        <v>9.201302087037613E-3</v>
      </c>
      <c r="AL1022" s="2">
        <v>9.423950777389745E-3</v>
      </c>
      <c r="AM1022" s="2">
        <v>1.0952125782954791E-2</v>
      </c>
      <c r="AN1022" s="2">
        <v>7.4947072050061368E-3</v>
      </c>
      <c r="AO1022" s="2">
        <v>1.4130391564356659E-2</v>
      </c>
      <c r="AP1022" s="2">
        <v>1.0916795873351693E-2</v>
      </c>
      <c r="AQ1022" s="2">
        <v>6.5612536152689725E-3</v>
      </c>
      <c r="AR1022" s="2">
        <v>8.9964083887945981E-3</v>
      </c>
      <c r="AS1022" s="2">
        <v>9.2662740447882613E-3</v>
      </c>
      <c r="AT1022" s="2">
        <v>1.2011742656112661E-2</v>
      </c>
      <c r="AU1022" s="2">
        <v>1.0979731440317206E-2</v>
      </c>
      <c r="AV1022" s="2">
        <v>1.1536873249804017E-2</v>
      </c>
      <c r="AW1022" s="2">
        <v>3.9478095357652329E-2</v>
      </c>
      <c r="AX1022" s="2">
        <v>1.2393935382261951E-2</v>
      </c>
      <c r="AY1022" s="2">
        <v>1.1284292552541014E-2</v>
      </c>
      <c r="AZ1022" s="2">
        <v>1.2577426354428449</v>
      </c>
      <c r="BA1022" s="2">
        <v>3.4733184310961486E-2</v>
      </c>
      <c r="BB1022" s="2">
        <v>9.5515416074044793E-3</v>
      </c>
      <c r="BC1022" s="2">
        <v>5.2461435502323432E-3</v>
      </c>
      <c r="BD1022" s="2">
        <v>1.6605802525366746E-2</v>
      </c>
      <c r="BE1022" s="2">
        <v>1.1241143844722227E-2</v>
      </c>
      <c r="BF1022" s="2">
        <v>5.7943463175955338E-3</v>
      </c>
      <c r="BG1022" s="2">
        <v>2.497758588256125E-2</v>
      </c>
      <c r="BH1022" s="2">
        <v>4.94434546835324E-3</v>
      </c>
      <c r="BI1022" s="2">
        <v>3.4144617107793448E-3</v>
      </c>
      <c r="BJ1022" s="2">
        <v>2.5802391015105966E-3</v>
      </c>
      <c r="BK1022" s="2">
        <v>9.5289111879960451E-3</v>
      </c>
      <c r="BL1022" s="2">
        <v>5.4568780026839243E-3</v>
      </c>
      <c r="BM1022" s="2">
        <v>5.7745976096110884E-3</v>
      </c>
      <c r="BN1022" s="2">
        <v>8.435856032680461E-3</v>
      </c>
      <c r="BO1022" s="2">
        <v>3.17155909261497E-3</v>
      </c>
      <c r="BP1022" s="2">
        <v>3.9478555920559599E-3</v>
      </c>
      <c r="BQ1022" s="2">
        <v>2.0295474157761839E-2</v>
      </c>
      <c r="BR1022" s="2">
        <v>0</v>
      </c>
      <c r="BS1022" s="2">
        <v>1.8550977461757648E-4</v>
      </c>
      <c r="BT1022" s="2">
        <v>4.0803602040669805E-4</v>
      </c>
      <c r="BU1022" s="2">
        <v>3.4419325093345724E-4</v>
      </c>
      <c r="BV1022" s="2">
        <v>5.5282497833948683E-4</v>
      </c>
      <c r="BW1022" s="2">
        <v>6.5017104070231365E-4</v>
      </c>
      <c r="BX1022" s="2">
        <v>6.7609448425275109E-4</v>
      </c>
      <c r="BY1022" s="2">
        <v>4.616777993412738E-4</v>
      </c>
      <c r="BZ1022" s="2">
        <v>5.2475146040889065E-4</v>
      </c>
      <c r="CA1022" s="2">
        <v>5.6692356243214165E-4</v>
      </c>
      <c r="CB1022" s="2">
        <v>4.576020339721422E-4</v>
      </c>
      <c r="CC1022" s="2">
        <v>5.6480024960219651E-4</v>
      </c>
      <c r="CD1022" s="2">
        <v>7.0335455074791212E-4</v>
      </c>
      <c r="CE1022" s="2">
        <v>9.2759421495198558E-4</v>
      </c>
      <c r="CF1022" s="2">
        <v>1.7169926234496962E-3</v>
      </c>
      <c r="CG1022" s="2">
        <v>8.2681097026609824E-4</v>
      </c>
      <c r="CH1022" s="2">
        <v>3.6804724781841309E-3</v>
      </c>
      <c r="CI1022" s="2">
        <v>1.703867469890014E-3</v>
      </c>
      <c r="CJ1022" s="2">
        <v>5.694900610176295E-4</v>
      </c>
      <c r="CK1022" s="2">
        <v>3.5231342165030846E-4</v>
      </c>
      <c r="CL1022" s="2">
        <v>4.135140715344321E-4</v>
      </c>
      <c r="CM1022" s="2">
        <v>4.181356415075047E-4</v>
      </c>
      <c r="CN1022" s="2">
        <v>2.4957339261204141E-4</v>
      </c>
      <c r="CO1022" s="2">
        <v>4.5072808240599296E-4</v>
      </c>
      <c r="CP1022" s="2">
        <v>5.0470811313654102E-4</v>
      </c>
      <c r="CQ1022" s="2">
        <v>1.2417407834572241E-4</v>
      </c>
      <c r="CR1022" s="2">
        <v>1.5813550918548105E-4</v>
      </c>
      <c r="CS1022" s="2">
        <v>2.1769750058803642E-4</v>
      </c>
      <c r="CT1022" s="2">
        <v>5.6953316092288992E-4</v>
      </c>
      <c r="CU1022" s="2">
        <v>4.6256419370698041E-4</v>
      </c>
      <c r="CV1022" s="2">
        <v>2.8602011708462569E-4</v>
      </c>
      <c r="CW1022" s="2">
        <v>2.6256840502058155E-4</v>
      </c>
      <c r="CX1022" s="2">
        <v>3.0058046655256557E-4</v>
      </c>
      <c r="CY1022" s="2">
        <v>3.6384785539955993E-4</v>
      </c>
      <c r="CZ1022" s="2">
        <v>0</v>
      </c>
      <c r="DA1022" s="2">
        <v>2.8218595367967756E-4</v>
      </c>
      <c r="DB1022" s="2">
        <v>2.4827437277941393E-4</v>
      </c>
      <c r="DC1022" s="2">
        <v>3.3989837289492858E-4</v>
      </c>
      <c r="DD1022" s="2">
        <v>3.210004326860234E-4</v>
      </c>
      <c r="DE1022" s="2">
        <v>3.9990602602858988E-4</v>
      </c>
      <c r="DF1022" s="2">
        <v>2.6955671562914286E-4</v>
      </c>
      <c r="DG1022" s="2">
        <v>3.9936898057287495E-4</v>
      </c>
      <c r="DH1022" s="2">
        <v>3.5303835266183595E-4</v>
      </c>
      <c r="DI1022" s="2">
        <v>3.3408849601499136E-4</v>
      </c>
      <c r="DJ1022" s="2">
        <v>2.8993933673553455E-4</v>
      </c>
      <c r="DK1022" s="2">
        <v>3.4711450751839323E-4</v>
      </c>
      <c r="DL1022" s="2">
        <v>2.6611492010888158E-4</v>
      </c>
      <c r="DM1022" s="2">
        <v>5.4694823010543504E-4</v>
      </c>
      <c r="DN1022" s="2">
        <v>7.052600707361578E-4</v>
      </c>
      <c r="DO1022" s="2">
        <v>4.5213849208844311E-4</v>
      </c>
      <c r="DP1022" s="2">
        <v>6.6492172018004286E-3</v>
      </c>
      <c r="DQ1022" s="2">
        <v>2.8035915327230608E-3</v>
      </c>
      <c r="DR1022" s="2">
        <v>4.9428873364732481E-4</v>
      </c>
      <c r="DS1022" s="2">
        <v>1.7775011392725157E-4</v>
      </c>
      <c r="DT1022" s="2">
        <v>2.869539299369908E-4</v>
      </c>
      <c r="DU1022" s="2">
        <v>4.397219561606498E-4</v>
      </c>
      <c r="DV1022" s="2">
        <v>2.666761307391286E-4</v>
      </c>
      <c r="DW1022" s="2">
        <v>2.430065277533399E-4</v>
      </c>
      <c r="DX1022" s="2">
        <v>1.3373171824451258E-4</v>
      </c>
      <c r="DY1022" s="2">
        <v>1.0445385570317523E-4</v>
      </c>
      <c r="DZ1022" s="2">
        <v>4.0304551154548567E-5</v>
      </c>
      <c r="EA1022" s="2">
        <v>1.1065172286416513E-4</v>
      </c>
      <c r="EB1022" s="2">
        <v>1.5011533261426554E-4</v>
      </c>
      <c r="EC1022" s="2">
        <v>1.2643790643114349E-4</v>
      </c>
      <c r="ED1022" s="2">
        <v>2.5346736830545661E-4</v>
      </c>
      <c r="EE1022" s="2">
        <v>5.273598045330092E-5</v>
      </c>
      <c r="EF1022" s="2">
        <v>2.205633850243425E-4</v>
      </c>
      <c r="EG1022" s="2">
        <v>1.306864915830962E-4</v>
      </c>
      <c r="EH1022" s="2">
        <v>0</v>
      </c>
      <c r="EI1022" s="2">
        <v>3.2349680052247155E-4</v>
      </c>
      <c r="EJ1022" s="2">
        <v>2.4796961363982825E-4</v>
      </c>
      <c r="EK1022" s="2">
        <v>4.642313811780215E-4</v>
      </c>
      <c r="EL1022" s="2">
        <v>5.2646731151561872E-4</v>
      </c>
      <c r="EM1022" s="2">
        <v>4.7088835999892865E-4</v>
      </c>
      <c r="EN1022" s="2">
        <v>1.0812010705043467E-3</v>
      </c>
      <c r="EO1022" s="2">
        <v>5.2002062644626839E-4</v>
      </c>
      <c r="EP1022" s="2">
        <v>8.5778621723513388E-4</v>
      </c>
      <c r="EQ1022" s="2">
        <v>7.7815811632859252E-4</v>
      </c>
      <c r="ER1022" s="2">
        <v>5.3732612379576864E-4</v>
      </c>
      <c r="ES1022" s="2">
        <v>6.5671557955670795E-4</v>
      </c>
      <c r="ET1022" s="2">
        <v>7.6234675259641922E-4</v>
      </c>
      <c r="EU1022" s="2">
        <v>1.9562678696691399E-3</v>
      </c>
      <c r="EV1022" s="2">
        <v>2.7771642689116832E-3</v>
      </c>
      <c r="EW1022" s="2">
        <v>1.1779941677315779E-3</v>
      </c>
      <c r="EX1022" s="2">
        <v>7.6163136531549394E-3</v>
      </c>
      <c r="EY1022" s="2">
        <v>3.1305045611335568E-3</v>
      </c>
      <c r="EZ1022" s="2">
        <v>9.0311062520205348E-4</v>
      </c>
      <c r="FA1022" s="2">
        <v>2.9709382521993249E-4</v>
      </c>
      <c r="FB1022" s="2">
        <v>7.5813953993058203E-4</v>
      </c>
      <c r="FC1022" s="2">
        <v>4.3393236386585335E-4</v>
      </c>
      <c r="FD1022" s="2">
        <v>3.6335158423230233E-4</v>
      </c>
      <c r="FE1022" s="2">
        <v>6.7663270700094329E-4</v>
      </c>
      <c r="FF1022" s="2">
        <v>1.58041473213473E-4</v>
      </c>
      <c r="FG1022" s="2">
        <v>1.4889120511782792E-4</v>
      </c>
      <c r="FH1022" s="2">
        <v>4.2932204186792435E-5</v>
      </c>
      <c r="FI1022" s="2">
        <v>2.5143526365874907E-4</v>
      </c>
      <c r="FJ1022" s="2">
        <v>3.4590639872132407E-4</v>
      </c>
      <c r="FK1022" s="2">
        <v>5.462246024819892E-4</v>
      </c>
      <c r="FL1022" s="2">
        <v>0</v>
      </c>
      <c r="FM1022" s="2">
        <v>1.6736908206327664E-4</v>
      </c>
      <c r="FN1022" s="2">
        <v>5.7518270679789857E-4</v>
      </c>
      <c r="FO1022" s="2">
        <v>6.4940082817425092E-4</v>
      </c>
      <c r="FP1022" s="2">
        <v>0</v>
      </c>
      <c r="FQ1022" s="2">
        <v>3.5024660100470696E-4</v>
      </c>
      <c r="FR1022" s="2">
        <v>2.8870900197213405E-4</v>
      </c>
      <c r="FS1022" s="2">
        <v>6.5661334354439216E-4</v>
      </c>
      <c r="FT1022" s="2">
        <v>9.236519351646464E-4</v>
      </c>
      <c r="FU1022" s="2">
        <v>8.1822330589476555E-4</v>
      </c>
      <c r="FV1022" s="2">
        <v>1.3767606844099357E-3</v>
      </c>
      <c r="FW1022" s="2">
        <v>7.9618725717036905E-4</v>
      </c>
      <c r="FX1022" s="2">
        <v>1.1385614170189569E-3</v>
      </c>
      <c r="FY1022" s="2">
        <v>1.1498393475314226E-3</v>
      </c>
      <c r="FZ1022" s="2">
        <v>8.742855557998181E-4</v>
      </c>
      <c r="GA1022" s="2">
        <v>1.2685185471742822E-3</v>
      </c>
      <c r="GB1022" s="2">
        <v>1.5796855694937251E-3</v>
      </c>
      <c r="GC1022" s="2">
        <v>3.608504992663907E-3</v>
      </c>
      <c r="GD1022" s="2">
        <v>3.1389177581779512E-3</v>
      </c>
      <c r="GE1022" s="2">
        <v>1.7665182503250833E-3</v>
      </c>
      <c r="GF1022" s="2">
        <v>8.4894285105748448E-3</v>
      </c>
      <c r="GG1022" s="2">
        <v>3.159385287412963E-3</v>
      </c>
      <c r="GH1022" s="2">
        <v>1.5300975810498359E-3</v>
      </c>
      <c r="GI1022" s="2">
        <v>5.442717910772813E-4</v>
      </c>
      <c r="GJ1022" s="2">
        <v>1.4523262422356257E-3</v>
      </c>
      <c r="GK1022" s="2">
        <v>1.5732111156516228E-3</v>
      </c>
      <c r="GL1022" s="2">
        <v>6.3471579053517237E-4</v>
      </c>
      <c r="GM1022" s="2">
        <v>2.479318954446984E-3</v>
      </c>
      <c r="GN1022" s="2">
        <v>8.379949564434005E-4</v>
      </c>
      <c r="GO1022" s="2">
        <v>4.5389966576766004E-4</v>
      </c>
      <c r="GP1022" s="2">
        <v>2.9294260658999988E-4</v>
      </c>
      <c r="GQ1022" s="2">
        <v>1.4993524731714231E-3</v>
      </c>
      <c r="GR1022" s="2">
        <v>1.9304056945496028E-3</v>
      </c>
      <c r="GS1022" s="2">
        <v>1.2968410792627801E-3</v>
      </c>
      <c r="GT1022" s="2">
        <v>2.2139181864664174E-3</v>
      </c>
      <c r="GU1022" s="2">
        <v>5.5909932442388096E-4</v>
      </c>
      <c r="GV1022" s="2">
        <v>8.6608398408557E-4</v>
      </c>
      <c r="GW1022" s="2">
        <v>7.0873848664006699E-4</v>
      </c>
      <c r="GX1022" s="2">
        <v>0</v>
      </c>
      <c r="GY1022" s="2">
        <v>7.632650308658503E-4</v>
      </c>
      <c r="GZ1022" s="2">
        <v>7.0879658752369585E-4</v>
      </c>
      <c r="HA1022" s="2">
        <v>1.4450138591348229E-3</v>
      </c>
      <c r="HB1022" s="2">
        <v>1.7078019801152755E-3</v>
      </c>
      <c r="HC1022" s="2">
        <v>1.5113385444139964E-3</v>
      </c>
      <c r="HD1022" s="2">
        <v>1.7755586312139025E-3</v>
      </c>
      <c r="HE1022" s="2">
        <v>1.0314625560435176E-3</v>
      </c>
      <c r="HF1022" s="2">
        <v>1.6531983541883386E-3</v>
      </c>
      <c r="HG1022" s="2">
        <v>2.6775379421265641E-3</v>
      </c>
      <c r="HH1022" s="2">
        <v>1.8800248231641919E-3</v>
      </c>
      <c r="HI1022" s="2">
        <v>2.0397047185331902E-3</v>
      </c>
      <c r="HJ1022" s="2">
        <v>2.2389085316471035E-3</v>
      </c>
      <c r="HK1022" s="2">
        <v>4.2209586860902891E-3</v>
      </c>
      <c r="HL1022" s="2">
        <v>3.8824053739705436E-3</v>
      </c>
      <c r="HM1022" s="2">
        <v>3.6049682723538318E-3</v>
      </c>
      <c r="HN1022" s="2">
        <v>0.11601197732374745</v>
      </c>
      <c r="HO1022" s="2">
        <v>7.5403026727605222E-3</v>
      </c>
      <c r="HP1022" s="2">
        <v>2.185126445935185E-3</v>
      </c>
      <c r="HQ1022" s="2">
        <v>9.7345819200459361E-4</v>
      </c>
      <c r="HR1022" s="2">
        <v>1.7189208418765423E-3</v>
      </c>
      <c r="HS1022" s="2">
        <v>2.5503596359459061E-3</v>
      </c>
      <c r="HT1022" s="2">
        <v>1.1182559494016689E-3</v>
      </c>
      <c r="HU1022" s="2">
        <v>5.5453241770490793E-3</v>
      </c>
      <c r="HV1022" s="2">
        <v>1.0183009709134262E-3</v>
      </c>
      <c r="HW1022" s="2">
        <v>6.3519091658985848E-4</v>
      </c>
      <c r="HX1022" s="2">
        <v>3.0800456245222121E-4</v>
      </c>
      <c r="HY1022" s="2">
        <v>1.7573357400103083E-3</v>
      </c>
      <c r="HZ1022" s="2">
        <v>1.1389635727586044E-3</v>
      </c>
      <c r="IA1022" s="2">
        <v>1.7791028127480313E-3</v>
      </c>
      <c r="IB1022" s="2">
        <v>1.4033279417972346E-3</v>
      </c>
      <c r="IC1022" s="2">
        <v>6.1205066495176742E-4</v>
      </c>
      <c r="ID1022" s="2">
        <v>8.4848074433333789E-4</v>
      </c>
      <c r="IE1022" s="2">
        <v>1.1314323405015037E-3</v>
      </c>
      <c r="IF1022" s="2">
        <v>0</v>
      </c>
      <c r="IH1022" s="2">
        <f t="shared" si="833"/>
        <v>1.9443810144438123</v>
      </c>
      <c r="II1022" s="2">
        <f t="shared" si="834"/>
        <v>1.6180704414153748</v>
      </c>
      <c r="IJ1022" s="2">
        <f t="shared" si="835"/>
        <v>0.32631057302843747</v>
      </c>
    </row>
    <row r="1023" spans="1:244">
      <c r="A1023" s="9" t="s">
        <v>1</v>
      </c>
      <c r="B1023" s="9" t="s">
        <v>23</v>
      </c>
      <c r="C1023" s="2">
        <v>8.6590878880263744E-4</v>
      </c>
      <c r="D1023" s="2">
        <v>6.3892227777602906E-4</v>
      </c>
      <c r="E1023" s="2">
        <v>8.628207852984525E-4</v>
      </c>
      <c r="F1023" s="2">
        <v>1.305272629987366E-3</v>
      </c>
      <c r="G1023" s="2">
        <v>8.9209350826710023E-4</v>
      </c>
      <c r="H1023" s="2">
        <v>7.6740503659246211E-4</v>
      </c>
      <c r="I1023" s="2">
        <v>9.2851054169113955E-4</v>
      </c>
      <c r="J1023" s="2">
        <v>1.0644354206814071E-3</v>
      </c>
      <c r="K1023" s="2">
        <v>8.7948411401874338E-4</v>
      </c>
      <c r="L1023" s="2">
        <v>8.3788459464261412E-4</v>
      </c>
      <c r="M1023" s="2">
        <v>1.249238204720046E-3</v>
      </c>
      <c r="N1023" s="2">
        <v>9.8312747449470382E-4</v>
      </c>
      <c r="O1023" s="2">
        <v>1.245024478621641E-3</v>
      </c>
      <c r="P1023" s="2">
        <v>1.6372478088165249E-3</v>
      </c>
      <c r="Q1023" s="2">
        <v>9.726885976948812E-4</v>
      </c>
      <c r="R1023" s="2">
        <v>1.2044830742069825E-3</v>
      </c>
      <c r="S1023" s="2">
        <v>6.4476778900438347E-2</v>
      </c>
      <c r="T1023" s="2">
        <v>8.9331872344999017E-4</v>
      </c>
      <c r="U1023" s="2">
        <v>5.9192673525583158E-4</v>
      </c>
      <c r="V1023" s="2">
        <v>6.6759115711283483E-4</v>
      </c>
      <c r="W1023" s="2">
        <v>8.3318415456417184E-4</v>
      </c>
      <c r="X1023" s="2">
        <v>5.1758219877937604E-4</v>
      </c>
      <c r="Y1023" s="2">
        <v>4.5702677122768957E-3</v>
      </c>
      <c r="Z1023" s="2">
        <v>6.0814922892495733E-4</v>
      </c>
      <c r="AA1023" s="2">
        <v>4.8493397990206991E-4</v>
      </c>
      <c r="AB1023" s="2">
        <v>1.8146925659615493E-4</v>
      </c>
      <c r="AC1023" s="2">
        <v>8.6896403088720627E-4</v>
      </c>
      <c r="AD1023" s="2">
        <v>4.7977261237920653E-4</v>
      </c>
      <c r="AE1023" s="2">
        <v>7.462708855205236E-4</v>
      </c>
      <c r="AF1023" s="2">
        <v>5.6106373556242036E-3</v>
      </c>
      <c r="AG1023" s="2">
        <v>2.1397656610767566E-4</v>
      </c>
      <c r="AH1023" s="2">
        <v>4.0157372760282723E-4</v>
      </c>
      <c r="AI1023" s="2">
        <v>5.2093508334229415E-4</v>
      </c>
      <c r="AJ1023" s="2">
        <v>0</v>
      </c>
      <c r="AK1023" s="2">
        <v>1.6438727227604953E-3</v>
      </c>
      <c r="AL1023" s="2">
        <v>1.8912380661075744E-3</v>
      </c>
      <c r="AM1023" s="2">
        <v>1.9072449861831052E-3</v>
      </c>
      <c r="AN1023" s="2">
        <v>1.9102274241307392E-3</v>
      </c>
      <c r="AO1023" s="2">
        <v>1.9431988041319758E-3</v>
      </c>
      <c r="AP1023" s="2">
        <v>2.2418702438836728E-3</v>
      </c>
      <c r="AQ1023" s="2">
        <v>1.4995715622868999E-3</v>
      </c>
      <c r="AR1023" s="2">
        <v>2.2272823983497578E-3</v>
      </c>
      <c r="AS1023" s="2">
        <v>2.0921183259148325E-3</v>
      </c>
      <c r="AT1023" s="2">
        <v>1.6558446487318658E-3</v>
      </c>
      <c r="AU1023" s="2">
        <v>1.9959837939006338E-3</v>
      </c>
      <c r="AV1023" s="2">
        <v>1.9646075690178894E-3</v>
      </c>
      <c r="AW1023" s="2">
        <v>3.9856821244007266E-3</v>
      </c>
      <c r="AX1023" s="2">
        <v>2.3790598436594489E-3</v>
      </c>
      <c r="AY1023" s="2">
        <v>2.5623677722003886E-3</v>
      </c>
      <c r="AZ1023" s="2">
        <v>2.9601428816983682E-3</v>
      </c>
      <c r="BA1023" s="2">
        <v>1.1304789774161246</v>
      </c>
      <c r="BB1023" s="2">
        <v>1.6361821607627617E-3</v>
      </c>
      <c r="BC1023" s="2">
        <v>1.7880994381528812E-3</v>
      </c>
      <c r="BD1023" s="2">
        <v>1.9865173647598917E-3</v>
      </c>
      <c r="BE1023" s="2">
        <v>1.4334264443764445E-3</v>
      </c>
      <c r="BF1023" s="2">
        <v>1.4159339803686923E-3</v>
      </c>
      <c r="BG1023" s="2">
        <v>5.3857998544136259E-3</v>
      </c>
      <c r="BH1023" s="2">
        <v>1.4000043168259152E-3</v>
      </c>
      <c r="BI1023" s="2">
        <v>1.3029296348234256E-3</v>
      </c>
      <c r="BJ1023" s="2">
        <v>1.0016082337063136E-3</v>
      </c>
      <c r="BK1023" s="2">
        <v>1.3829899505349208E-3</v>
      </c>
      <c r="BL1023" s="2">
        <v>2.2979359806030789E-3</v>
      </c>
      <c r="BM1023" s="2">
        <v>1.7305281278833565E-3</v>
      </c>
      <c r="BN1023" s="2">
        <v>6.317825005585428E-3</v>
      </c>
      <c r="BO1023" s="2">
        <v>7.800715445215932E-4</v>
      </c>
      <c r="BP1023" s="2">
        <v>1.3045970633752994E-3</v>
      </c>
      <c r="BQ1023" s="2">
        <v>1.5795175238836809E-3</v>
      </c>
      <c r="BR1023" s="2">
        <v>0</v>
      </c>
      <c r="BS1023" s="2">
        <v>3.6397853007313045E-4</v>
      </c>
      <c r="BT1023" s="2">
        <v>4.2572812957024342E-4</v>
      </c>
      <c r="BU1023" s="2">
        <v>3.2465468882018911E-4</v>
      </c>
      <c r="BV1023" s="2">
        <v>4.2668653703509257E-4</v>
      </c>
      <c r="BW1023" s="2">
        <v>4.8320629608876692E-4</v>
      </c>
      <c r="BX1023" s="2">
        <v>6.6540719803170792E-4</v>
      </c>
      <c r="BY1023" s="2">
        <v>4.7948112173912873E-4</v>
      </c>
      <c r="BZ1023" s="2">
        <v>4.1016672365668558E-4</v>
      </c>
      <c r="CA1023" s="2">
        <v>4.5181306666828761E-4</v>
      </c>
      <c r="CB1023" s="2">
        <v>4.2528140810986931E-4</v>
      </c>
      <c r="CC1023" s="2">
        <v>7.2095177983793842E-4</v>
      </c>
      <c r="CD1023" s="2">
        <v>6.4003986145469687E-4</v>
      </c>
      <c r="CE1023" s="2">
        <v>1.0674682938612691E-3</v>
      </c>
      <c r="CF1023" s="2">
        <v>1.2496856700224268E-3</v>
      </c>
      <c r="CG1023" s="2">
        <v>6.9694938778628722E-4</v>
      </c>
      <c r="CH1023" s="2">
        <v>7.1839600457907231E-4</v>
      </c>
      <c r="CI1023" s="2">
        <v>2.2174782990858288E-2</v>
      </c>
      <c r="CJ1023" s="2">
        <v>4.4096734097203431E-4</v>
      </c>
      <c r="CK1023" s="2">
        <v>3.3707517824115225E-4</v>
      </c>
      <c r="CL1023" s="2">
        <v>4.269625433551061E-4</v>
      </c>
      <c r="CM1023" s="2">
        <v>3.2790243772602842E-4</v>
      </c>
      <c r="CN1023" s="2">
        <v>2.5487086644096572E-4</v>
      </c>
      <c r="CO1023" s="2">
        <v>7.8792078821156308E-4</v>
      </c>
      <c r="CP1023" s="2">
        <v>4.8317026914293954E-4</v>
      </c>
      <c r="CQ1023" s="2">
        <v>1.0924195440059795E-4</v>
      </c>
      <c r="CR1023" s="2">
        <v>1.1837435734934298E-4</v>
      </c>
      <c r="CS1023" s="2">
        <v>1.60948208825649E-4</v>
      </c>
      <c r="CT1023" s="2">
        <v>4.2052277492493189E-4</v>
      </c>
      <c r="CU1023" s="2">
        <v>3.3739004572405336E-4</v>
      </c>
      <c r="CV1023" s="2">
        <v>2.3612314631842138E-4</v>
      </c>
      <c r="CW1023" s="2">
        <v>2.5424747252253795E-4</v>
      </c>
      <c r="CX1023" s="2">
        <v>2.448915112404867E-4</v>
      </c>
      <c r="CY1023" s="2">
        <v>4.3510321965978038E-4</v>
      </c>
      <c r="CZ1023" s="2">
        <v>0</v>
      </c>
      <c r="DA1023" s="2">
        <v>9.2455135717174467E-4</v>
      </c>
      <c r="DB1023" s="2">
        <v>2.2502690717097996E-4</v>
      </c>
      <c r="DC1023" s="2">
        <v>3.4448297564429583E-4</v>
      </c>
      <c r="DD1023" s="2">
        <v>2.3206220562432069E-4</v>
      </c>
      <c r="DE1023" s="2">
        <v>3.7324561481902552E-4</v>
      </c>
      <c r="DF1023" s="2">
        <v>1.9026471338706879E-4</v>
      </c>
      <c r="DG1023" s="2">
        <v>4.2658975505618278E-4</v>
      </c>
      <c r="DH1023" s="2">
        <v>2.4110478916298029E-4</v>
      </c>
      <c r="DI1023" s="2">
        <v>2.2629681159098375E-4</v>
      </c>
      <c r="DJ1023" s="2">
        <v>2.7379285517326155E-4</v>
      </c>
      <c r="DK1023" s="2">
        <v>2.8185359286430012E-4</v>
      </c>
      <c r="DL1023" s="2">
        <v>2.1163605616872342E-4</v>
      </c>
      <c r="DM1023" s="2">
        <v>3.5401243691249366E-4</v>
      </c>
      <c r="DN1023" s="2">
        <v>3.1527859213324521E-4</v>
      </c>
      <c r="DO1023" s="2">
        <v>2.6445888920121583E-4</v>
      </c>
      <c r="DP1023" s="2">
        <v>2.9636643862520371E-4</v>
      </c>
      <c r="DQ1023" s="2">
        <v>2.0858394521699433E-2</v>
      </c>
      <c r="DR1023" s="2">
        <v>2.9364676033660878E-4</v>
      </c>
      <c r="DS1023" s="2">
        <v>1.5977735355433579E-4</v>
      </c>
      <c r="DT1023" s="2">
        <v>2.1604520455685404E-4</v>
      </c>
      <c r="DU1023" s="2">
        <v>1.735596251143241E-4</v>
      </c>
      <c r="DV1023" s="2">
        <v>2.27410542514648E-4</v>
      </c>
      <c r="DW1023" s="2">
        <v>1.9483147765291811E-3</v>
      </c>
      <c r="DX1023" s="2">
        <v>1.2347899464800261E-4</v>
      </c>
      <c r="DY1023" s="2">
        <v>8.9592598449015609E-5</v>
      </c>
      <c r="DZ1023" s="2">
        <v>3.1582368490358185E-5</v>
      </c>
      <c r="EA1023" s="2">
        <v>7.8636990918622965E-5</v>
      </c>
      <c r="EB1023" s="2">
        <v>1.0780319565101394E-4</v>
      </c>
      <c r="EC1023" s="2">
        <v>9.5572177069389017E-5</v>
      </c>
      <c r="ED1023" s="2">
        <v>2.8171352805243586E-3</v>
      </c>
      <c r="EE1023" s="2">
        <v>5.3144892578675621E-5</v>
      </c>
      <c r="EF1023" s="2">
        <v>1.4832916900167349E-4</v>
      </c>
      <c r="EG1023" s="2">
        <v>1.1353896137742569E-4</v>
      </c>
      <c r="EH1023" s="2">
        <v>0</v>
      </c>
      <c r="EI1023" s="2">
        <v>7.2233712077744228E-4</v>
      </c>
      <c r="EJ1023" s="2">
        <v>4.0308439130204676E-4</v>
      </c>
      <c r="EK1023" s="2">
        <v>5.1880040736106321E-4</v>
      </c>
      <c r="EL1023" s="2">
        <v>4.4218083215774692E-4</v>
      </c>
      <c r="EM1023" s="2">
        <v>4.1482297418982003E-4</v>
      </c>
      <c r="EN1023" s="2">
        <v>5.1955743451078491E-4</v>
      </c>
      <c r="EO1023" s="2">
        <v>6.0147146331547855E-4</v>
      </c>
      <c r="EP1023" s="2">
        <v>5.9709762389504022E-4</v>
      </c>
      <c r="EQ1023" s="2">
        <v>5.9082647102658853E-4</v>
      </c>
      <c r="ER1023" s="2">
        <v>4.5461923929198804E-4</v>
      </c>
      <c r="ES1023" s="2">
        <v>5.2475681668846493E-4</v>
      </c>
      <c r="ET1023" s="2">
        <v>6.130216477127368E-4</v>
      </c>
      <c r="EU1023" s="2">
        <v>9.9639992381990905E-4</v>
      </c>
      <c r="EV1023" s="2">
        <v>1.1600164899939422E-3</v>
      </c>
      <c r="EW1023" s="2">
        <v>8.7866654258868552E-4</v>
      </c>
      <c r="EX1023" s="2">
        <v>7.8164992434601459E-4</v>
      </c>
      <c r="EY1023" s="2">
        <v>5.6832583482326185E-2</v>
      </c>
      <c r="EZ1023" s="2">
        <v>6.4825992385750665E-4</v>
      </c>
      <c r="FA1023" s="2">
        <v>3.112747515132679E-4</v>
      </c>
      <c r="FB1023" s="2">
        <v>1.0627700190095886E-3</v>
      </c>
      <c r="FC1023" s="2">
        <v>2.4928788104211058E-4</v>
      </c>
      <c r="FD1023" s="2">
        <v>3.737574293460418E-4</v>
      </c>
      <c r="FE1023" s="2">
        <v>1.965180790345274E-3</v>
      </c>
      <c r="FF1023" s="2">
        <v>2.4150499917932922E-4</v>
      </c>
      <c r="FG1023" s="2">
        <v>1.6481752792833247E-4</v>
      </c>
      <c r="FH1023" s="2">
        <v>3.8678330335847595E-5</v>
      </c>
      <c r="FI1023" s="2">
        <v>2.1215923894484905E-4</v>
      </c>
      <c r="FJ1023" s="2">
        <v>3.4101609231848259E-4</v>
      </c>
      <c r="FK1023" s="2">
        <v>4.5753423978929741E-4</v>
      </c>
      <c r="FL1023" s="2">
        <v>0</v>
      </c>
      <c r="FM1023" s="2">
        <v>1.2075568689272315E-4</v>
      </c>
      <c r="FN1023" s="2">
        <v>4.0924197986881903E-4</v>
      </c>
      <c r="FO1023" s="2">
        <v>6.5382935878526948E-4</v>
      </c>
      <c r="FP1023" s="2">
        <v>0</v>
      </c>
      <c r="FQ1023" s="2">
        <v>4.2643604444372391E-4</v>
      </c>
      <c r="FR1023" s="2">
        <v>4.2000862102745085E-4</v>
      </c>
      <c r="FS1023" s="2">
        <v>5.9018473661438039E-4</v>
      </c>
      <c r="FT1023" s="2">
        <v>8.0185047806198486E-4</v>
      </c>
      <c r="FU1023" s="2">
        <v>8.1457072619732832E-4</v>
      </c>
      <c r="FV1023" s="2">
        <v>8.712867826850191E-4</v>
      </c>
      <c r="FW1023" s="2">
        <v>7.3918128258619977E-4</v>
      </c>
      <c r="FX1023" s="2">
        <v>8.4123307486335926E-4</v>
      </c>
      <c r="FY1023" s="2">
        <v>8.3140222937588674E-4</v>
      </c>
      <c r="FZ1023" s="2">
        <v>7.0999116987345296E-4</v>
      </c>
      <c r="GA1023" s="2">
        <v>9.5475337390801796E-4</v>
      </c>
      <c r="GB1023" s="2">
        <v>1.5833157988309793E-3</v>
      </c>
      <c r="GC1023" s="2">
        <v>2.0871604887196023E-3</v>
      </c>
      <c r="GD1023" s="2">
        <v>1.4798916626021456E-3</v>
      </c>
      <c r="GE1023" s="2">
        <v>1.4644955454048286E-3</v>
      </c>
      <c r="GF1023" s="2">
        <v>1.1475326377472081E-3</v>
      </c>
      <c r="GG1023" s="2">
        <v>5.1640956975996868E-2</v>
      </c>
      <c r="GH1023" s="2">
        <v>1.4947793273840475E-3</v>
      </c>
      <c r="GI1023" s="2">
        <v>6.1531190424266512E-4</v>
      </c>
      <c r="GJ1023" s="2">
        <v>1.4003642005024034E-3</v>
      </c>
      <c r="GK1023" s="2">
        <v>1.5550735425329115E-3</v>
      </c>
      <c r="GL1023" s="2">
        <v>6.221161339293789E-4</v>
      </c>
      <c r="GM1023" s="2">
        <v>5.8269458714808736E-3</v>
      </c>
      <c r="GN1023" s="2">
        <v>7.0557703628380602E-4</v>
      </c>
      <c r="GO1023" s="2">
        <v>4.4802020771372413E-4</v>
      </c>
      <c r="GP1023" s="2">
        <v>3.1552338822795343E-4</v>
      </c>
      <c r="GQ1023" s="2">
        <v>4.7035611503073449E-3</v>
      </c>
      <c r="GR1023" s="2">
        <v>1.326145096398297E-3</v>
      </c>
      <c r="GS1023" s="2">
        <v>1.0756907336321444E-3</v>
      </c>
      <c r="GT1023" s="2">
        <v>6.5341518631010405E-3</v>
      </c>
      <c r="GU1023" s="2">
        <v>4.3600337100699549E-4</v>
      </c>
      <c r="GV1023" s="2">
        <v>6.4843966870877596E-4</v>
      </c>
      <c r="GW1023" s="2">
        <v>7.0552138544499577E-4</v>
      </c>
      <c r="GX1023" s="2">
        <v>0</v>
      </c>
      <c r="GY1023" s="2">
        <v>7.8003823925564474E-4</v>
      </c>
      <c r="GZ1023" s="2">
        <v>8.2664698475443446E-4</v>
      </c>
      <c r="HA1023" s="2">
        <v>1.1092996653854932E-3</v>
      </c>
      <c r="HB1023" s="2">
        <v>1.2372626445744722E-3</v>
      </c>
      <c r="HC1023" s="2">
        <v>1.1404894431040256E-3</v>
      </c>
      <c r="HD1023" s="2">
        <v>1.1898690637504317E-3</v>
      </c>
      <c r="HE1023" s="2">
        <v>1.0119502281554459E-3</v>
      </c>
      <c r="HF1023" s="2">
        <v>1.2067602337916118E-3</v>
      </c>
      <c r="HG1023" s="2">
        <v>1.2453115240441655E-3</v>
      </c>
      <c r="HH1023" s="2">
        <v>1.2715891392806556E-3</v>
      </c>
      <c r="HI1023" s="2">
        <v>1.523036374614863E-3</v>
      </c>
      <c r="HJ1023" s="2">
        <v>1.261813990685515E-3</v>
      </c>
      <c r="HK1023" s="2">
        <v>2.1759617223932092E-3</v>
      </c>
      <c r="HL1023" s="2">
        <v>1.635634177927307E-3</v>
      </c>
      <c r="HM1023" s="2">
        <v>1.8816968225888245E-3</v>
      </c>
      <c r="HN1023" s="2">
        <v>3.37938334737174E-3</v>
      </c>
      <c r="HO1023" s="2">
        <v>6.0312605977221483E-2</v>
      </c>
      <c r="HP1023" s="2">
        <v>1.2579766912528541E-3</v>
      </c>
      <c r="HQ1023" s="2">
        <v>1.3159285549926964E-3</v>
      </c>
      <c r="HR1023" s="2">
        <v>1.3509570736368404E-3</v>
      </c>
      <c r="HS1023" s="2">
        <v>2.0853914867170159E-3</v>
      </c>
      <c r="HT1023" s="2">
        <v>8.206533806237985E-4</v>
      </c>
      <c r="HU1023" s="2">
        <v>1.0653713155210662E-2</v>
      </c>
      <c r="HV1023" s="2">
        <v>7.6963369192044144E-4</v>
      </c>
      <c r="HW1023" s="2">
        <v>4.3172083952619874E-4</v>
      </c>
      <c r="HX1023" s="2">
        <v>2.3436840307989687E-4</v>
      </c>
      <c r="HY1023" s="2">
        <v>8.3171074939554729E-4</v>
      </c>
      <c r="HZ1023" s="2">
        <v>6.9846508155986748E-4</v>
      </c>
      <c r="IA1023" s="2">
        <v>1.1622389825227588E-3</v>
      </c>
      <c r="IB1023" s="2">
        <v>2.9199164017724194E-3</v>
      </c>
      <c r="IC1023" s="2">
        <v>4.6861674722452313E-4</v>
      </c>
      <c r="ID1023" s="2">
        <v>6.5562875888531538E-4</v>
      </c>
      <c r="IE1023" s="2">
        <v>7.9156488215230848E-4</v>
      </c>
      <c r="IF1023" s="2">
        <v>0</v>
      </c>
      <c r="IH1023" s="2">
        <f t="shared" si="833"/>
        <v>1.6466597860637744</v>
      </c>
      <c r="II1023" s="2">
        <f t="shared" si="834"/>
        <v>1.1980832572080606</v>
      </c>
      <c r="IJ1023" s="2">
        <f t="shared" si="835"/>
        <v>0.44857652885571375</v>
      </c>
    </row>
    <row r="1024" spans="1:244">
      <c r="A1024" s="9" t="s">
        <v>1</v>
      </c>
      <c r="B1024" s="9" t="s">
        <v>24</v>
      </c>
      <c r="C1024" s="2">
        <v>1.9785078924437855E-4</v>
      </c>
      <c r="D1024" s="2">
        <v>1.5849617946893878E-4</v>
      </c>
      <c r="E1024" s="2">
        <v>2.4646697784647944E-4</v>
      </c>
      <c r="F1024" s="2">
        <v>4.9128840402479191E-4</v>
      </c>
      <c r="G1024" s="2">
        <v>2.8357523674268806E-4</v>
      </c>
      <c r="H1024" s="2">
        <v>2.9585256554316106E-4</v>
      </c>
      <c r="I1024" s="2">
        <v>2.2291803048043576E-4</v>
      </c>
      <c r="J1024" s="2">
        <v>3.4101781261822411E-4</v>
      </c>
      <c r="K1024" s="2">
        <v>3.6259025674870708E-4</v>
      </c>
      <c r="L1024" s="2">
        <v>3.0563273422882744E-4</v>
      </c>
      <c r="M1024" s="2">
        <v>1.3097570487201947E-3</v>
      </c>
      <c r="N1024" s="2">
        <v>4.8980249473843296E-4</v>
      </c>
      <c r="O1024" s="2">
        <v>5.0305285255380276E-4</v>
      </c>
      <c r="P1024" s="2">
        <v>5.4755548074047209E-4</v>
      </c>
      <c r="Q1024" s="2">
        <v>4.2132746125351437E-4</v>
      </c>
      <c r="R1024" s="2">
        <v>7.77645991555917E-4</v>
      </c>
      <c r="S1024" s="2">
        <v>7.4528910081469741E-4</v>
      </c>
      <c r="T1024" s="2">
        <v>1.8490143336410418E-3</v>
      </c>
      <c r="U1024" s="2">
        <v>1.9537765077720569E-4</v>
      </c>
      <c r="V1024" s="2">
        <v>3.3335023927617634E-4</v>
      </c>
      <c r="W1024" s="2">
        <v>2.0876881873650691E-4</v>
      </c>
      <c r="X1024" s="2">
        <v>2.0469727278704262E-4</v>
      </c>
      <c r="Y1024" s="2">
        <v>2.3914628729773744E-4</v>
      </c>
      <c r="Z1024" s="2">
        <v>2.0793263366469003E-4</v>
      </c>
      <c r="AA1024" s="2">
        <v>1.5578386619730005E-4</v>
      </c>
      <c r="AB1024" s="2">
        <v>7.8874362531921276E-5</v>
      </c>
      <c r="AC1024" s="2">
        <v>2.2870342978296467E-4</v>
      </c>
      <c r="AD1024" s="2">
        <v>1.6540887956535563E-4</v>
      </c>
      <c r="AE1024" s="2">
        <v>1.917364768752776E-4</v>
      </c>
      <c r="AF1024" s="2">
        <v>2.3090239011649356E-4</v>
      </c>
      <c r="AG1024" s="2">
        <v>1.3525665976976808E-4</v>
      </c>
      <c r="AH1024" s="2">
        <v>1.7172095932796601E-4</v>
      </c>
      <c r="AI1024" s="2">
        <v>2.6547978541388231E-4</v>
      </c>
      <c r="AJ1024" s="2">
        <v>0</v>
      </c>
      <c r="AK1024" s="2">
        <v>2.4382899206260734E-3</v>
      </c>
      <c r="AL1024" s="2">
        <v>2.6828272465514304E-3</v>
      </c>
      <c r="AM1024" s="2">
        <v>3.0301935502174632E-3</v>
      </c>
      <c r="AN1024" s="2">
        <v>5.0939745329012381E-3</v>
      </c>
      <c r="AO1024" s="2">
        <v>9.7473502288589788E-3</v>
      </c>
      <c r="AP1024" s="2">
        <v>5.534780435329666E-3</v>
      </c>
      <c r="AQ1024" s="2">
        <v>1.9098221361346678E-3</v>
      </c>
      <c r="AR1024" s="2">
        <v>3.873195946213972E-3</v>
      </c>
      <c r="AS1024" s="2">
        <v>5.2444053637106082E-3</v>
      </c>
      <c r="AT1024" s="2">
        <v>5.9503501986605317E-3</v>
      </c>
      <c r="AU1024" s="2">
        <v>3.9685320341080604E-2</v>
      </c>
      <c r="AV1024" s="2">
        <v>8.0362508009737075E-3</v>
      </c>
      <c r="AW1024" s="2">
        <v>9.4182770769767211E-3</v>
      </c>
      <c r="AX1024" s="2">
        <v>3.8950162811998887E-3</v>
      </c>
      <c r="AY1024" s="2">
        <v>9.0962711420863925E-3</v>
      </c>
      <c r="AZ1024" s="2">
        <v>8.2098886080817675E-3</v>
      </c>
      <c r="BA1024" s="2">
        <v>4.6064173913318652E-3</v>
      </c>
      <c r="BB1024" s="2">
        <v>1.0246453755589535</v>
      </c>
      <c r="BC1024" s="2">
        <v>1.757587254009261E-3</v>
      </c>
      <c r="BD1024" s="2">
        <v>9.604438846763607E-3</v>
      </c>
      <c r="BE1024" s="2">
        <v>2.4952682712781975E-3</v>
      </c>
      <c r="BF1024" s="2">
        <v>3.5485947392903073E-3</v>
      </c>
      <c r="BG1024" s="2">
        <v>3.7406167090166518E-3</v>
      </c>
      <c r="BH1024" s="2">
        <v>1.7322750734274611E-3</v>
      </c>
      <c r="BI1024" s="2">
        <v>1.2581933775454165E-3</v>
      </c>
      <c r="BJ1024" s="2">
        <v>2.1906498262065344E-3</v>
      </c>
      <c r="BK1024" s="2">
        <v>1.6947095841059678E-3</v>
      </c>
      <c r="BL1024" s="2">
        <v>2.6557225611370128E-3</v>
      </c>
      <c r="BM1024" s="2">
        <v>2.0902618794370041E-3</v>
      </c>
      <c r="BN1024" s="2">
        <v>3.0049820464400369E-3</v>
      </c>
      <c r="BO1024" s="2">
        <v>2.2819607307104665E-3</v>
      </c>
      <c r="BP1024" s="2">
        <v>9.9903437250147623E-3</v>
      </c>
      <c r="BQ1024" s="2">
        <v>3.8832125873647818E-3</v>
      </c>
      <c r="BR1024" s="2">
        <v>0</v>
      </c>
      <c r="BS1024" s="2">
        <v>9.1060572168553556E-5</v>
      </c>
      <c r="BT1024" s="2">
        <v>1.7652117961584112E-4</v>
      </c>
      <c r="BU1024" s="2">
        <v>1.6572941347319504E-4</v>
      </c>
      <c r="BV1024" s="2">
        <v>3.171806154514027E-4</v>
      </c>
      <c r="BW1024" s="2">
        <v>3.4145854321270723E-4</v>
      </c>
      <c r="BX1024" s="2">
        <v>5.9936194020596611E-4</v>
      </c>
      <c r="BY1024" s="2">
        <v>1.6992298784227917E-4</v>
      </c>
      <c r="BZ1024" s="2">
        <v>2.7119227011176782E-4</v>
      </c>
      <c r="CA1024" s="2">
        <v>3.2131686288301871E-4</v>
      </c>
      <c r="CB1024" s="2">
        <v>2.8620952403678483E-4</v>
      </c>
      <c r="CC1024" s="2">
        <v>4.3575500072049264E-4</v>
      </c>
      <c r="CD1024" s="2">
        <v>8.2244098197895954E-4</v>
      </c>
      <c r="CE1024" s="2">
        <v>4.7184275084767796E-4</v>
      </c>
      <c r="CF1024" s="2">
        <v>8.5138706081308926E-4</v>
      </c>
      <c r="CG1024" s="2">
        <v>5.6879215256665152E-4</v>
      </c>
      <c r="CH1024" s="2">
        <v>4.1007911291760039E-4</v>
      </c>
      <c r="CI1024" s="2">
        <v>5.9410945959750784E-4</v>
      </c>
      <c r="CJ1024" s="2">
        <v>8.4251273408238495E-4</v>
      </c>
      <c r="CK1024" s="2">
        <v>1.4801214571747475E-4</v>
      </c>
      <c r="CL1024" s="2">
        <v>2.3894156825391609E-4</v>
      </c>
      <c r="CM1024" s="2">
        <v>1.5284514455571246E-4</v>
      </c>
      <c r="CN1024" s="2">
        <v>1.1749590612149998E-4</v>
      </c>
      <c r="CO1024" s="2">
        <v>1.2167572543983342E-4</v>
      </c>
      <c r="CP1024" s="2">
        <v>2.2686182645427456E-4</v>
      </c>
      <c r="CQ1024" s="2">
        <v>5.8479714177029818E-5</v>
      </c>
      <c r="CR1024" s="2">
        <v>6.5625634005846638E-5</v>
      </c>
      <c r="CS1024" s="2">
        <v>9.9189781563123751E-5</v>
      </c>
      <c r="CT1024" s="2">
        <v>2.5013380041354614E-4</v>
      </c>
      <c r="CU1024" s="2">
        <v>2.0657528654444431E-4</v>
      </c>
      <c r="CV1024" s="2">
        <v>1.2191605637826718E-4</v>
      </c>
      <c r="CW1024" s="2">
        <v>1.3222967678328763E-4</v>
      </c>
      <c r="CX1024" s="2">
        <v>1.5734818989361209E-4</v>
      </c>
      <c r="CY1024" s="2">
        <v>1.8606081393953864E-4</v>
      </c>
      <c r="CZ1024" s="2">
        <v>0</v>
      </c>
      <c r="DA1024" s="2">
        <v>4.657656760778875E-4</v>
      </c>
      <c r="DB1024" s="2">
        <v>4.0280118489280711E-4</v>
      </c>
      <c r="DC1024" s="2">
        <v>7.0558253741276171E-4</v>
      </c>
      <c r="DD1024" s="2">
        <v>1.0495847619718854E-3</v>
      </c>
      <c r="DE1024" s="2">
        <v>5.3395036309880877E-4</v>
      </c>
      <c r="DF1024" s="2">
        <v>8.1880830517111014E-4</v>
      </c>
      <c r="DG1024" s="2">
        <v>1.8549317795724817E-4</v>
      </c>
      <c r="DH1024" s="2">
        <v>8.0064851255323948E-4</v>
      </c>
      <c r="DI1024" s="2">
        <v>1.2615750801760947E-3</v>
      </c>
      <c r="DJ1024" s="2">
        <v>4.9618514392464434E-4</v>
      </c>
      <c r="DK1024" s="2">
        <v>5.5588482988213597E-4</v>
      </c>
      <c r="DL1024" s="2">
        <v>4.5021903851270672E-4</v>
      </c>
      <c r="DM1024" s="2">
        <v>6.3441654748672789E-4</v>
      </c>
      <c r="DN1024" s="2">
        <v>1.2408316011079338E-3</v>
      </c>
      <c r="DO1024" s="2">
        <v>8.4540090950620218E-4</v>
      </c>
      <c r="DP1024" s="2">
        <v>1.000001873342217E-3</v>
      </c>
      <c r="DQ1024" s="2">
        <v>9.6070524954255964E-4</v>
      </c>
      <c r="DR1024" s="2">
        <v>5.039426939694564E-3</v>
      </c>
      <c r="DS1024" s="2">
        <v>3.5359349891269921E-4</v>
      </c>
      <c r="DT1024" s="2">
        <v>9.293474384726207E-4</v>
      </c>
      <c r="DU1024" s="2">
        <v>2.9733089797157638E-4</v>
      </c>
      <c r="DV1024" s="2">
        <v>4.3448778490422891E-4</v>
      </c>
      <c r="DW1024" s="2">
        <v>2.4645138585757291E-4</v>
      </c>
      <c r="DX1024" s="2">
        <v>2.7463492529217811E-4</v>
      </c>
      <c r="DY1024" s="2">
        <v>2.6643629639265889E-4</v>
      </c>
      <c r="DZ1024" s="2">
        <v>1.0828204430261407E-4</v>
      </c>
      <c r="EA1024" s="2">
        <v>3.8571092208705259E-4</v>
      </c>
      <c r="EB1024" s="2">
        <v>4.1986876014942019E-4</v>
      </c>
      <c r="EC1024" s="2">
        <v>4.2106752308320724E-4</v>
      </c>
      <c r="ED1024" s="2">
        <v>5.2079118356178886E-4</v>
      </c>
      <c r="EE1024" s="2">
        <v>1.6769346278543206E-4</v>
      </c>
      <c r="EF1024" s="2">
        <v>3.7428376105337244E-4</v>
      </c>
      <c r="EG1024" s="2">
        <v>4.7503488179502832E-4</v>
      </c>
      <c r="EH1024" s="2">
        <v>0</v>
      </c>
      <c r="EI1024" s="2">
        <v>1.659083201946507E-4</v>
      </c>
      <c r="EJ1024" s="2">
        <v>1.3788944653987166E-4</v>
      </c>
      <c r="EK1024" s="2">
        <v>2.2434010550697461E-4</v>
      </c>
      <c r="EL1024" s="2">
        <v>1.1868468357931143E-3</v>
      </c>
      <c r="EM1024" s="2">
        <v>3.4528594390368565E-4</v>
      </c>
      <c r="EN1024" s="2">
        <v>6.938668722285135E-4</v>
      </c>
      <c r="EO1024" s="2">
        <v>1.5436651393626517E-4</v>
      </c>
      <c r="EP1024" s="2">
        <v>5.8167971405872229E-4</v>
      </c>
      <c r="EQ1024" s="2">
        <v>6.1802865005350122E-4</v>
      </c>
      <c r="ER1024" s="2">
        <v>3.3019213676722161E-4</v>
      </c>
      <c r="ES1024" s="2">
        <v>5.4620621738360106E-4</v>
      </c>
      <c r="ET1024" s="2">
        <v>6.5180697702122369E-4</v>
      </c>
      <c r="EU1024" s="2">
        <v>9.5437374506033667E-4</v>
      </c>
      <c r="EV1024" s="2">
        <v>1.1144548579423757E-3</v>
      </c>
      <c r="EW1024" s="2">
        <v>8.1176851332647674E-4</v>
      </c>
      <c r="EX1024" s="2">
        <v>7.3670102511311361E-4</v>
      </c>
      <c r="EY1024" s="2">
        <v>8.3327774653109334E-4</v>
      </c>
      <c r="EZ1024" s="2">
        <v>1.4203096084826984E-2</v>
      </c>
      <c r="FA1024" s="2">
        <v>1.351850495028719E-4</v>
      </c>
      <c r="FB1024" s="2">
        <v>3.8272298839969905E-4</v>
      </c>
      <c r="FC1024" s="2">
        <v>1.4484483149775491E-4</v>
      </c>
      <c r="FD1024" s="2">
        <v>1.8125312576366642E-4</v>
      </c>
      <c r="FE1024" s="2">
        <v>2.4081721404446135E-4</v>
      </c>
      <c r="FF1024" s="2">
        <v>1.168617422499225E-4</v>
      </c>
      <c r="FG1024" s="2">
        <v>1.8972500476863909E-4</v>
      </c>
      <c r="FH1024" s="2">
        <v>3.3733863643988529E-5</v>
      </c>
      <c r="FI1024" s="2">
        <v>2.288522092123692E-4</v>
      </c>
      <c r="FJ1024" s="2">
        <v>2.622706577898515E-4</v>
      </c>
      <c r="FK1024" s="2">
        <v>7.4687507397300701E-4</v>
      </c>
      <c r="FL1024" s="2">
        <v>0</v>
      </c>
      <c r="FM1024" s="2">
        <v>3.9638509160953351E-4</v>
      </c>
      <c r="FN1024" s="2">
        <v>4.4233909228664125E-4</v>
      </c>
      <c r="FO1024" s="2">
        <v>1.0808024614544639E-3</v>
      </c>
      <c r="FP1024" s="2">
        <v>0</v>
      </c>
      <c r="FQ1024" s="2">
        <v>1.2719271529413456E-4</v>
      </c>
      <c r="FR1024" s="2">
        <v>1.3041522149575443E-4</v>
      </c>
      <c r="FS1024" s="2">
        <v>2.2620122835334774E-4</v>
      </c>
      <c r="FT1024" s="2">
        <v>5.0689576932199081E-4</v>
      </c>
      <c r="FU1024" s="2">
        <v>6.6979430572746876E-4</v>
      </c>
      <c r="FV1024" s="2">
        <v>7.6338958640438518E-4</v>
      </c>
      <c r="FW1024" s="2">
        <v>3.2270671825754965E-4</v>
      </c>
      <c r="FX1024" s="2">
        <v>5.8243042853681421E-4</v>
      </c>
      <c r="FY1024" s="2">
        <v>6.9757594590290426E-4</v>
      </c>
      <c r="FZ1024" s="2">
        <v>5.6453348426424013E-4</v>
      </c>
      <c r="GA1024" s="2">
        <v>1.666440780798103E-3</v>
      </c>
      <c r="GB1024" s="2">
        <v>1.1539240687873458E-3</v>
      </c>
      <c r="GC1024" s="2">
        <v>1.2183658840190718E-3</v>
      </c>
      <c r="GD1024" s="2">
        <v>1.2169616051944481E-3</v>
      </c>
      <c r="GE1024" s="2">
        <v>9.763914287796657E-4</v>
      </c>
      <c r="GF1024" s="2">
        <v>8.7873717619011728E-4</v>
      </c>
      <c r="GG1024" s="2">
        <v>9.468927649577437E-4</v>
      </c>
      <c r="GH1024" s="2">
        <v>9.7466257443237121E-3</v>
      </c>
      <c r="GI1024" s="2">
        <v>2.648462888878171E-4</v>
      </c>
      <c r="GJ1024" s="2">
        <v>1.7641398114285091E-3</v>
      </c>
      <c r="GK1024" s="2">
        <v>3.2207628736762663E-4</v>
      </c>
      <c r="GL1024" s="2">
        <v>2.6885848318890547E-4</v>
      </c>
      <c r="GM1024" s="2">
        <v>4.3570481029519024E-4</v>
      </c>
      <c r="GN1024" s="2">
        <v>6.8905899480312311E-4</v>
      </c>
      <c r="GO1024" s="2">
        <v>2.4930326460471941E-4</v>
      </c>
      <c r="GP1024" s="2">
        <v>2.2340898285489618E-4</v>
      </c>
      <c r="GQ1024" s="2">
        <v>4.1419975903200459E-4</v>
      </c>
      <c r="GR1024" s="2">
        <v>9.860647968687184E-4</v>
      </c>
      <c r="GS1024" s="2">
        <v>7.4969233791722073E-4</v>
      </c>
      <c r="GT1024" s="2">
        <v>6.8816721981961569E-4</v>
      </c>
      <c r="GU1024" s="2">
        <v>1.0289372506533791E-3</v>
      </c>
      <c r="GV1024" s="2">
        <v>4.9368064724764765E-4</v>
      </c>
      <c r="GW1024" s="2">
        <v>5.357406327652221E-4</v>
      </c>
      <c r="GX1024" s="2">
        <v>0</v>
      </c>
      <c r="GY1024" s="2">
        <v>2.4370920302855588E-4</v>
      </c>
      <c r="GZ1024" s="2">
        <v>1.5806476017189377E-4</v>
      </c>
      <c r="HA1024" s="2">
        <v>4.1234389591684941E-4</v>
      </c>
      <c r="HB1024" s="2">
        <v>9.6450887690541231E-4</v>
      </c>
      <c r="HC1024" s="2">
        <v>5.8574550065636688E-4</v>
      </c>
      <c r="HD1024" s="2">
        <v>1.019456032982259E-3</v>
      </c>
      <c r="HE1024" s="2">
        <v>2.4948064048238545E-4</v>
      </c>
      <c r="HF1024" s="2">
        <v>7.8787182016449881E-4</v>
      </c>
      <c r="HG1024" s="2">
        <v>1.1695458912825319E-3</v>
      </c>
      <c r="HH1024" s="2">
        <v>7.2133333092852688E-4</v>
      </c>
      <c r="HI1024" s="2">
        <v>1.2240843873321181E-3</v>
      </c>
      <c r="HJ1024" s="2">
        <v>1.3902728891450056E-3</v>
      </c>
      <c r="HK1024" s="2">
        <v>1.303029850389884E-3</v>
      </c>
      <c r="HL1024" s="2">
        <v>1.6800967540688554E-3</v>
      </c>
      <c r="HM1024" s="2">
        <v>2.2045077859810642E-3</v>
      </c>
      <c r="HN1024" s="2">
        <v>2.5731306146036738E-3</v>
      </c>
      <c r="HO1024" s="2">
        <v>1.4714597730129697E-3</v>
      </c>
      <c r="HP1024" s="2">
        <v>6.6191673401960862E-3</v>
      </c>
      <c r="HQ1024" s="2">
        <v>2.8406252881824561E-4</v>
      </c>
      <c r="HR1024" s="2">
        <v>9.6844142002197912E-4</v>
      </c>
      <c r="HS1024" s="2">
        <v>4.3887951932359897E-4</v>
      </c>
      <c r="HT1024" s="2">
        <v>4.5605719345734303E-4</v>
      </c>
      <c r="HU1024" s="2">
        <v>4.6291866252493074E-4</v>
      </c>
      <c r="HV1024" s="2">
        <v>4.2585000869029525E-4</v>
      </c>
      <c r="HW1024" s="2">
        <v>2.4959857537788267E-4</v>
      </c>
      <c r="HX1024" s="2">
        <v>1.7557631633034935E-4</v>
      </c>
      <c r="HY1024" s="2">
        <v>5.763215690157053E-4</v>
      </c>
      <c r="HZ1024" s="2">
        <v>4.9000590320934635E-4</v>
      </c>
      <c r="IA1024" s="2">
        <v>7.0234183990988241E-4</v>
      </c>
      <c r="IB1024" s="2">
        <v>5.4518761592234767E-4</v>
      </c>
      <c r="IC1024" s="2">
        <v>7.2982011407230494E-4</v>
      </c>
      <c r="ID1024" s="2">
        <v>4.3320688647047667E-4</v>
      </c>
      <c r="IE1024" s="2">
        <v>6.6861991203651984E-4</v>
      </c>
      <c r="IF1024" s="2">
        <v>0</v>
      </c>
      <c r="IH1024" s="2">
        <f t="shared" si="833"/>
        <v>1.343498468315582</v>
      </c>
      <c r="II1024" s="2">
        <f t="shared" si="834"/>
        <v>1.2050268239716364</v>
      </c>
      <c r="IJ1024" s="2">
        <f t="shared" si="835"/>
        <v>0.13847164434394554</v>
      </c>
    </row>
    <row r="1025" spans="1:244">
      <c r="A1025" s="9" t="s">
        <v>1</v>
      </c>
      <c r="B1025" s="9" t="s">
        <v>25</v>
      </c>
      <c r="C1025" s="2">
        <v>3.5345938063854036E-4</v>
      </c>
      <c r="D1025" s="2">
        <v>2.6170271328122851E-4</v>
      </c>
      <c r="E1025" s="2">
        <v>4.5539675490604745E-4</v>
      </c>
      <c r="F1025" s="2">
        <v>4.6053392969404148E-4</v>
      </c>
      <c r="G1025" s="2">
        <v>4.8626840550719449E-4</v>
      </c>
      <c r="H1025" s="2">
        <v>5.339490225273548E-4</v>
      </c>
      <c r="I1025" s="2">
        <v>5.0153401666804627E-4</v>
      </c>
      <c r="J1025" s="2">
        <v>8.1811309919072397E-4</v>
      </c>
      <c r="K1025" s="2">
        <v>7.1746241272764306E-4</v>
      </c>
      <c r="L1025" s="2">
        <v>4.2860787560969912E-4</v>
      </c>
      <c r="M1025" s="2">
        <v>6.334372312832967E-4</v>
      </c>
      <c r="N1025" s="2">
        <v>4.8310009541194075E-4</v>
      </c>
      <c r="O1025" s="2">
        <v>5.7197182403492873E-4</v>
      </c>
      <c r="P1025" s="2">
        <v>1.0994104284319211E-3</v>
      </c>
      <c r="Q1025" s="2">
        <v>6.1582075484228655E-4</v>
      </c>
      <c r="R1025" s="2">
        <v>6.7494002116163631E-4</v>
      </c>
      <c r="S1025" s="2">
        <v>1.4055483178628946E-3</v>
      </c>
      <c r="T1025" s="2">
        <v>5.2864855043841625E-4</v>
      </c>
      <c r="U1025" s="2">
        <v>3.0518390548760492E-4</v>
      </c>
      <c r="V1025" s="2">
        <v>4.1028767780465134E-4</v>
      </c>
      <c r="W1025" s="2">
        <v>2.7478227842524022E-4</v>
      </c>
      <c r="X1025" s="2">
        <v>2.6443145728371413E-4</v>
      </c>
      <c r="Y1025" s="2">
        <v>4.1353530028326871E-4</v>
      </c>
      <c r="Z1025" s="2">
        <v>3.7797199216426449E-4</v>
      </c>
      <c r="AA1025" s="2">
        <v>2.3569322395213441E-4</v>
      </c>
      <c r="AB1025" s="2">
        <v>9.2514226740977613E-5</v>
      </c>
      <c r="AC1025" s="2">
        <v>3.4790517336266198E-4</v>
      </c>
      <c r="AD1025" s="2">
        <v>2.7989509263643271E-4</v>
      </c>
      <c r="AE1025" s="2">
        <v>2.562604362379008E-4</v>
      </c>
      <c r="AF1025" s="2">
        <v>2.8107694023300891E-4</v>
      </c>
      <c r="AG1025" s="2">
        <v>1.0272358047560915E-4</v>
      </c>
      <c r="AH1025" s="2">
        <v>2.5873155158881298E-4</v>
      </c>
      <c r="AI1025" s="2">
        <v>2.6754883907953187E-4</v>
      </c>
      <c r="AJ1025" s="2">
        <v>0</v>
      </c>
      <c r="AK1025" s="2">
        <v>3.3164145275699893E-2</v>
      </c>
      <c r="AL1025" s="2">
        <v>4.0016349301065603E-2</v>
      </c>
      <c r="AM1025" s="2">
        <v>2.9584349174443178E-2</v>
      </c>
      <c r="AN1025" s="2">
        <v>2.6418441907457995E-2</v>
      </c>
      <c r="AO1025" s="2">
        <v>3.4421984384555834E-2</v>
      </c>
      <c r="AP1025" s="2">
        <v>2.5625579603352405E-2</v>
      </c>
      <c r="AQ1025" s="2">
        <v>2.4372742036411595E-2</v>
      </c>
      <c r="AR1025" s="2">
        <v>3.6615580938736542E-2</v>
      </c>
      <c r="AS1025" s="2">
        <v>3.4862405758303142E-2</v>
      </c>
      <c r="AT1025" s="2">
        <v>4.1451708117801148E-2</v>
      </c>
      <c r="AU1025" s="2">
        <v>5.423430442204219E-2</v>
      </c>
      <c r="AV1025" s="2">
        <v>2.6909033049596735E-2</v>
      </c>
      <c r="AW1025" s="2">
        <v>1.8120799229206799E-2</v>
      </c>
      <c r="AX1025" s="2">
        <v>1.657641398787774E-2</v>
      </c>
      <c r="AY1025" s="2">
        <v>2.3227065067941366E-2</v>
      </c>
      <c r="AZ1025" s="2">
        <v>1.801551766990396E-2</v>
      </c>
      <c r="BA1025" s="2">
        <v>1.4327564631521985E-2</v>
      </c>
      <c r="BB1025" s="2">
        <v>1.7935220152837161E-2</v>
      </c>
      <c r="BC1025" s="2">
        <v>1.0169740829900789</v>
      </c>
      <c r="BD1025" s="2">
        <v>1.422498671299156E-2</v>
      </c>
      <c r="BE1025" s="2">
        <v>1.6363889495340605E-2</v>
      </c>
      <c r="BF1025" s="2">
        <v>3.0128613914767559E-2</v>
      </c>
      <c r="BG1025" s="2">
        <v>1.2713727777871235E-2</v>
      </c>
      <c r="BH1025" s="2">
        <v>1.3403407264258963E-2</v>
      </c>
      <c r="BI1025" s="2">
        <v>7.1997729103788584E-3</v>
      </c>
      <c r="BJ1025" s="2">
        <v>3.1864818231675383E-2</v>
      </c>
      <c r="BK1025" s="2">
        <v>1.5046634958541175E-2</v>
      </c>
      <c r="BL1025" s="2">
        <v>1.1612807437244844E-2</v>
      </c>
      <c r="BM1025" s="2">
        <v>9.7967770574765526E-3</v>
      </c>
      <c r="BN1025" s="2">
        <v>1.7223230943141862E-2</v>
      </c>
      <c r="BO1025" s="2">
        <v>3.7013168783510055E-2</v>
      </c>
      <c r="BP1025" s="2">
        <v>1.5586706201216683E-2</v>
      </c>
      <c r="BQ1025" s="2">
        <v>1.5082658949450505E-2</v>
      </c>
      <c r="BR1025" s="2">
        <v>0</v>
      </c>
      <c r="BS1025" s="2">
        <v>1.7619701867808651E-4</v>
      </c>
      <c r="BT1025" s="2">
        <v>2.2248444533034972E-4</v>
      </c>
      <c r="BU1025" s="2">
        <v>3.7844507066085541E-4</v>
      </c>
      <c r="BV1025" s="2">
        <v>5.8221488849592024E-4</v>
      </c>
      <c r="BW1025" s="2">
        <v>6.7086145501736322E-4</v>
      </c>
      <c r="BX1025" s="2">
        <v>7.5442780202437444E-4</v>
      </c>
      <c r="BY1025" s="2">
        <v>2.5198780415624394E-4</v>
      </c>
      <c r="BZ1025" s="2">
        <v>6.0443792819928933E-4</v>
      </c>
      <c r="CA1025" s="2">
        <v>7.1035511173669289E-4</v>
      </c>
      <c r="CB1025" s="2">
        <v>3.5733767224508094E-4</v>
      </c>
      <c r="CC1025" s="2">
        <v>4.2500765151105212E-4</v>
      </c>
      <c r="CD1025" s="2">
        <v>5.0213187346138314E-4</v>
      </c>
      <c r="CE1025" s="2">
        <v>5.5830786617355299E-4</v>
      </c>
      <c r="CF1025" s="2">
        <v>1.5294853868189268E-3</v>
      </c>
      <c r="CG1025" s="2">
        <v>7.7709540509291321E-4</v>
      </c>
      <c r="CH1025" s="2">
        <v>5.3157570023353972E-4</v>
      </c>
      <c r="CI1025" s="2">
        <v>9.1277820998798332E-4</v>
      </c>
      <c r="CJ1025" s="2">
        <v>6.3972675837715477E-4</v>
      </c>
      <c r="CK1025" s="2">
        <v>2.2088807083373799E-4</v>
      </c>
      <c r="CL1025" s="2">
        <v>3.1862624706840336E-4</v>
      </c>
      <c r="CM1025" s="2">
        <v>2.4758636219089121E-4</v>
      </c>
      <c r="CN1025" s="2">
        <v>2.3076557408819749E-4</v>
      </c>
      <c r="CO1025" s="2">
        <v>2.2816067402892234E-4</v>
      </c>
      <c r="CP1025" s="2">
        <v>3.6037612320198717E-4</v>
      </c>
      <c r="CQ1025" s="2">
        <v>9.626566895246379E-5</v>
      </c>
      <c r="CR1025" s="2">
        <v>9.8325618311565974E-5</v>
      </c>
      <c r="CS1025" s="2">
        <v>1.5584546891123701E-4</v>
      </c>
      <c r="CT1025" s="2">
        <v>4.0120694695153859E-4</v>
      </c>
      <c r="CU1025" s="2">
        <v>3.2685548700418272E-4</v>
      </c>
      <c r="CV1025" s="2">
        <v>1.8591100063579559E-4</v>
      </c>
      <c r="CW1025" s="2">
        <v>2.0060854789540541E-4</v>
      </c>
      <c r="CX1025" s="2">
        <v>3.1505862219775806E-4</v>
      </c>
      <c r="CY1025" s="2">
        <v>2.8782788654223605E-4</v>
      </c>
      <c r="CZ1025" s="2">
        <v>0</v>
      </c>
      <c r="DA1025" s="2">
        <v>4.0135875121058564E-4</v>
      </c>
      <c r="DB1025" s="2">
        <v>2.173048430014389E-4</v>
      </c>
      <c r="DC1025" s="2">
        <v>5.137326003092778E-4</v>
      </c>
      <c r="DD1025" s="2">
        <v>4.003657052201058E-4</v>
      </c>
      <c r="DE1025" s="2">
        <v>6.3218667234268963E-4</v>
      </c>
      <c r="DF1025" s="2">
        <v>3.4612978270837628E-4</v>
      </c>
      <c r="DG1025" s="2">
        <v>2.9673546541595909E-4</v>
      </c>
      <c r="DH1025" s="2">
        <v>5.6386084047529658E-4</v>
      </c>
      <c r="DI1025" s="2">
        <v>5.0877280296246431E-4</v>
      </c>
      <c r="DJ1025" s="2">
        <v>3.0217564511624218E-4</v>
      </c>
      <c r="DK1025" s="2">
        <v>3.8282668584593371E-4</v>
      </c>
      <c r="DL1025" s="2">
        <v>2.8221167513179827E-4</v>
      </c>
      <c r="DM1025" s="2">
        <v>3.9909807697208026E-4</v>
      </c>
      <c r="DN1025" s="2">
        <v>6.0701403718629691E-4</v>
      </c>
      <c r="DO1025" s="2">
        <v>4.3313239878023786E-4</v>
      </c>
      <c r="DP1025" s="2">
        <v>4.2662706854191385E-4</v>
      </c>
      <c r="DQ1025" s="2">
        <v>6.5008531512991338E-4</v>
      </c>
      <c r="DR1025" s="2">
        <v>6.6849924076083696E-4</v>
      </c>
      <c r="DS1025" s="2">
        <v>1.5847915336635398E-4</v>
      </c>
      <c r="DT1025" s="2">
        <v>2.9858485211694386E-4</v>
      </c>
      <c r="DU1025" s="2">
        <v>1.460796206566074E-4</v>
      </c>
      <c r="DV1025" s="2">
        <v>3.3493315529333758E-4</v>
      </c>
      <c r="DW1025" s="2">
        <v>1.7316951799299817E-4</v>
      </c>
      <c r="DX1025" s="2">
        <v>1.4528684263541764E-4</v>
      </c>
      <c r="DY1025" s="2">
        <v>1.1903442535198893E-4</v>
      </c>
      <c r="DZ1025" s="2">
        <v>4.3867124339551193E-5</v>
      </c>
      <c r="EA1025" s="2">
        <v>9.9215747847092376E-5</v>
      </c>
      <c r="EB1025" s="2">
        <v>1.7685284834241714E-4</v>
      </c>
      <c r="EC1025" s="2">
        <v>1.4906823254309934E-4</v>
      </c>
      <c r="ED1025" s="2">
        <v>1.7394660897526235E-4</v>
      </c>
      <c r="EE1025" s="2">
        <v>5.6316038929650337E-5</v>
      </c>
      <c r="EF1025" s="2">
        <v>3.3890495716405982E-4</v>
      </c>
      <c r="EG1025" s="2">
        <v>1.4620791574208761E-4</v>
      </c>
      <c r="EH1025" s="2">
        <v>0</v>
      </c>
      <c r="EI1025" s="2">
        <v>4.5207504742222898E-4</v>
      </c>
      <c r="EJ1025" s="2">
        <v>1.6952936184932459E-4</v>
      </c>
      <c r="EK1025" s="2">
        <v>6.3719805039491725E-4</v>
      </c>
      <c r="EL1025" s="2">
        <v>6.5428819265940443E-4</v>
      </c>
      <c r="EM1025" s="2">
        <v>6.8025722541950769E-4</v>
      </c>
      <c r="EN1025" s="2">
        <v>2.0732174479768735E-3</v>
      </c>
      <c r="EO1025" s="2">
        <v>2.882665911550538E-4</v>
      </c>
      <c r="EP1025" s="2">
        <v>1.634413311789997E-3</v>
      </c>
      <c r="EQ1025" s="2">
        <v>1.4496746596841261E-3</v>
      </c>
      <c r="ER1025" s="2">
        <v>6.9936145796002192E-4</v>
      </c>
      <c r="ES1025" s="2">
        <v>6.998223529485506E-4</v>
      </c>
      <c r="ET1025" s="2">
        <v>8.7796295144966171E-4</v>
      </c>
      <c r="EU1025" s="2">
        <v>1.2237606116428281E-3</v>
      </c>
      <c r="EV1025" s="2">
        <v>2.4102088668471878E-3</v>
      </c>
      <c r="EW1025" s="2">
        <v>1.324303607199751E-3</v>
      </c>
      <c r="EX1025" s="2">
        <v>1.0350574053670661E-3</v>
      </c>
      <c r="EY1025" s="2">
        <v>1.5145165496207151E-3</v>
      </c>
      <c r="EZ1025" s="2">
        <v>1.0463744487657549E-3</v>
      </c>
      <c r="FA1025" s="2">
        <v>2.3196473217636094E-4</v>
      </c>
      <c r="FB1025" s="2">
        <v>5.9217425936690458E-4</v>
      </c>
      <c r="FC1025" s="2">
        <v>1.7499555599586382E-4</v>
      </c>
      <c r="FD1025" s="2">
        <v>4.606281815122322E-4</v>
      </c>
      <c r="FE1025" s="2">
        <v>3.1603419011276188E-4</v>
      </c>
      <c r="FF1025" s="2">
        <v>1.1974805370307998E-4</v>
      </c>
      <c r="FG1025" s="2">
        <v>1.6608640147700653E-4</v>
      </c>
      <c r="FH1025" s="2">
        <v>5.2101608604488578E-5</v>
      </c>
      <c r="FI1025" s="2">
        <v>3.2292041277362553E-4</v>
      </c>
      <c r="FJ1025" s="2">
        <v>3.3933565568112774E-4</v>
      </c>
      <c r="FK1025" s="2">
        <v>7.1718673875790975E-4</v>
      </c>
      <c r="FL1025" s="2">
        <v>0</v>
      </c>
      <c r="FM1025" s="2">
        <v>2.4281359254567112E-4</v>
      </c>
      <c r="FN1025" s="2">
        <v>1.0618663439134477E-3</v>
      </c>
      <c r="FO1025" s="2">
        <v>7.0776302306999777E-4</v>
      </c>
      <c r="FP1025" s="2">
        <v>0</v>
      </c>
      <c r="FQ1025" s="2">
        <v>3.3895965562221343E-4</v>
      </c>
      <c r="FR1025" s="2">
        <v>2.0489578886535883E-4</v>
      </c>
      <c r="FS1025" s="2">
        <v>7.0168946543426331E-4</v>
      </c>
      <c r="FT1025" s="2">
        <v>8.8805650994387101E-4</v>
      </c>
      <c r="FU1025" s="2">
        <v>8.2424197713677207E-4</v>
      </c>
      <c r="FV1025" s="2">
        <v>2.0894902963308898E-3</v>
      </c>
      <c r="FW1025" s="2">
        <v>6.345885277361876E-4</v>
      </c>
      <c r="FX1025" s="2">
        <v>1.5825545445237242E-3</v>
      </c>
      <c r="FY1025" s="2">
        <v>1.5417235939266674E-3</v>
      </c>
      <c r="FZ1025" s="2">
        <v>8.8817265097715587E-4</v>
      </c>
      <c r="GA1025" s="2">
        <v>1.1231218192224968E-3</v>
      </c>
      <c r="GB1025" s="2">
        <v>1.4598285941759201E-3</v>
      </c>
      <c r="GC1025" s="2">
        <v>2.0752020170904831E-3</v>
      </c>
      <c r="GD1025" s="2">
        <v>2.5734814720873105E-3</v>
      </c>
      <c r="GE1025" s="2">
        <v>1.6715194892419109E-3</v>
      </c>
      <c r="GF1025" s="2">
        <v>1.2600957173439626E-3</v>
      </c>
      <c r="GG1025" s="2">
        <v>1.4474874226107326E-3</v>
      </c>
      <c r="GH1025" s="2">
        <v>1.5627693562082123E-3</v>
      </c>
      <c r="GI1025" s="2">
        <v>4.1456026741715094E-4</v>
      </c>
      <c r="GJ1025" s="2">
        <v>1.2092254510542807E-3</v>
      </c>
      <c r="GK1025" s="2">
        <v>4.7561084708955384E-4</v>
      </c>
      <c r="GL1025" s="2">
        <v>5.8861824468411418E-4</v>
      </c>
      <c r="GM1025" s="2">
        <v>9.2047463882909391E-4</v>
      </c>
      <c r="GN1025" s="2">
        <v>6.725725197089268E-4</v>
      </c>
      <c r="GO1025" s="2">
        <v>4.5919528763943036E-4</v>
      </c>
      <c r="GP1025" s="2">
        <v>2.494967261711545E-4</v>
      </c>
      <c r="GQ1025" s="2">
        <v>7.090858579857349E-4</v>
      </c>
      <c r="GR1025" s="2">
        <v>2.3976849151088014E-3</v>
      </c>
      <c r="GS1025" s="2">
        <v>1.1086238650739805E-3</v>
      </c>
      <c r="GT1025" s="2">
        <v>9.053613163036078E-4</v>
      </c>
      <c r="GU1025" s="2">
        <v>6.6668724339952439E-4</v>
      </c>
      <c r="GV1025" s="2">
        <v>9.7248779133409218E-4</v>
      </c>
      <c r="GW1025" s="2">
        <v>6.7962103719544837E-4</v>
      </c>
      <c r="GX1025" s="2">
        <v>0</v>
      </c>
      <c r="GY1025" s="2">
        <v>5.9341342548896155E-4</v>
      </c>
      <c r="GZ1025" s="2">
        <v>3.5388944330117607E-4</v>
      </c>
      <c r="HA1025" s="2">
        <v>1.0540888665984236E-3</v>
      </c>
      <c r="HB1025" s="2">
        <v>1.3077528576792782E-3</v>
      </c>
      <c r="HC1025" s="2">
        <v>1.4286265104384716E-3</v>
      </c>
      <c r="HD1025" s="2">
        <v>2.027280204373965E-3</v>
      </c>
      <c r="HE1025" s="2">
        <v>6.4800074915413904E-4</v>
      </c>
      <c r="HF1025" s="2">
        <v>1.814928313270832E-3</v>
      </c>
      <c r="HG1025" s="2">
        <v>2.1873123496906894E-3</v>
      </c>
      <c r="HH1025" s="2">
        <v>1.0614271341566448E-3</v>
      </c>
      <c r="HI1025" s="2">
        <v>1.4983652781746183E-3</v>
      </c>
      <c r="HJ1025" s="2">
        <v>1.8675920755396832E-3</v>
      </c>
      <c r="HK1025" s="2">
        <v>1.9108132261225512E-3</v>
      </c>
      <c r="HL1025" s="2">
        <v>2.8906737863835397E-3</v>
      </c>
      <c r="HM1025" s="2">
        <v>2.7812990981297418E-3</v>
      </c>
      <c r="HN1025" s="2">
        <v>3.9200358405277781E-3</v>
      </c>
      <c r="HO1025" s="2">
        <v>1.9956282874932533E-3</v>
      </c>
      <c r="HP1025" s="2">
        <v>1.8060200986686455E-3</v>
      </c>
      <c r="HQ1025" s="2">
        <v>6.5262971746290566E-4</v>
      </c>
      <c r="HR1025" s="2">
        <v>1.23727633708379E-3</v>
      </c>
      <c r="HS1025" s="2">
        <v>5.24667059403404E-4</v>
      </c>
      <c r="HT1025" s="2">
        <v>7.655201906321482E-4</v>
      </c>
      <c r="HU1025" s="2">
        <v>8.4372507741095257E-4</v>
      </c>
      <c r="HV1025" s="2">
        <v>5.5817189487090805E-4</v>
      </c>
      <c r="HW1025" s="2">
        <v>3.4256054697754279E-4</v>
      </c>
      <c r="HX1025" s="2">
        <v>2.2609697106642102E-4</v>
      </c>
      <c r="HY1025" s="2">
        <v>6.0513622146078497E-4</v>
      </c>
      <c r="HZ1025" s="2">
        <v>6.2382170608313563E-4</v>
      </c>
      <c r="IA1025" s="2">
        <v>7.5818147906581764E-4</v>
      </c>
      <c r="IB1025" s="2">
        <v>7.3681873946387358E-4</v>
      </c>
      <c r="IC1025" s="2">
        <v>4.5943119025121528E-4</v>
      </c>
      <c r="ID1025" s="2">
        <v>7.2588469639740935E-4</v>
      </c>
      <c r="IE1025" s="2">
        <v>6.4270276407054651E-4</v>
      </c>
      <c r="IF1025" s="2">
        <v>0</v>
      </c>
      <c r="IH1025" s="2">
        <f t="shared" si="833"/>
        <v>1.9206870297763066</v>
      </c>
      <c r="II1025" s="2">
        <f t="shared" si="834"/>
        <v>1.7801144883367002</v>
      </c>
      <c r="IJ1025" s="2">
        <f t="shared" si="835"/>
        <v>0.1405725414396064</v>
      </c>
    </row>
    <row r="1026" spans="1:244">
      <c r="A1026" s="9" t="s">
        <v>1</v>
      </c>
      <c r="B1026" s="9" t="s">
        <v>26</v>
      </c>
      <c r="C1026" s="2">
        <v>1.1366747221208949E-4</v>
      </c>
      <c r="D1026" s="2">
        <v>9.6391577398689509E-5</v>
      </c>
      <c r="E1026" s="2">
        <v>1.5479523558439444E-4</v>
      </c>
      <c r="F1026" s="2">
        <v>1.4538328090984098E-4</v>
      </c>
      <c r="G1026" s="2">
        <v>1.5649998695018317E-4</v>
      </c>
      <c r="H1026" s="2">
        <v>1.8010215178548562E-4</v>
      </c>
      <c r="I1026" s="2">
        <v>1.8915099397519419E-4</v>
      </c>
      <c r="J1026" s="2">
        <v>2.4171044520874383E-4</v>
      </c>
      <c r="K1026" s="2">
        <v>2.0738905851556611E-4</v>
      </c>
      <c r="L1026" s="2">
        <v>1.4832255891836745E-4</v>
      </c>
      <c r="M1026" s="2">
        <v>1.9709284743707736E-4</v>
      </c>
      <c r="N1026" s="2">
        <v>1.5000729776184094E-4</v>
      </c>
      <c r="O1026" s="2">
        <v>1.8313254928102211E-4</v>
      </c>
      <c r="P1026" s="2">
        <v>3.6787534577021035E-4</v>
      </c>
      <c r="Q1026" s="2">
        <v>1.9769264783639997E-4</v>
      </c>
      <c r="R1026" s="2">
        <v>2.0984987432887781E-4</v>
      </c>
      <c r="S1026" s="2">
        <v>4.1523534091860315E-4</v>
      </c>
      <c r="T1026" s="2">
        <v>1.6708991346512796E-4</v>
      </c>
      <c r="U1026" s="2">
        <v>1.1799710493946977E-4</v>
      </c>
      <c r="V1026" s="2">
        <v>1.5785518178645046E-4</v>
      </c>
      <c r="W1026" s="2">
        <v>1.0698375994724003E-4</v>
      </c>
      <c r="X1026" s="2">
        <v>9.4315262104740331E-5</v>
      </c>
      <c r="Y1026" s="2">
        <v>1.590579552344591E-4</v>
      </c>
      <c r="Z1026" s="2">
        <v>1.4689184221354298E-4</v>
      </c>
      <c r="AA1026" s="2">
        <v>1.0256689211397847E-4</v>
      </c>
      <c r="AB1026" s="2">
        <v>4.9405555299430636E-5</v>
      </c>
      <c r="AC1026" s="2">
        <v>1.4618116284233922E-4</v>
      </c>
      <c r="AD1026" s="2">
        <v>1.0884655035487609E-4</v>
      </c>
      <c r="AE1026" s="2">
        <v>1.0289187913408683E-4</v>
      </c>
      <c r="AF1026" s="2">
        <v>1.0203707235745678E-4</v>
      </c>
      <c r="AG1026" s="2">
        <v>3.9350817479991266E-5</v>
      </c>
      <c r="AH1026" s="2">
        <v>8.5328634633682202E-5</v>
      </c>
      <c r="AI1026" s="2">
        <v>1.040012365517939E-4</v>
      </c>
      <c r="AJ1026" s="2">
        <v>0</v>
      </c>
      <c r="AK1026" s="2">
        <v>9.5664542986583379E-3</v>
      </c>
      <c r="AL1026" s="2">
        <v>1.1349474883173078E-2</v>
      </c>
      <c r="AM1026" s="2">
        <v>7.4599281721258433E-3</v>
      </c>
      <c r="AN1026" s="2">
        <v>5.3381448522126125E-3</v>
      </c>
      <c r="AO1026" s="2">
        <v>9.4722401221700777E-3</v>
      </c>
      <c r="AP1026" s="2">
        <v>6.8355640935409403E-3</v>
      </c>
      <c r="AQ1026" s="2">
        <v>6.394653713398403E-3</v>
      </c>
      <c r="AR1026" s="2">
        <v>7.8160789250984498E-3</v>
      </c>
      <c r="AS1026" s="2">
        <v>8.0879023625894386E-3</v>
      </c>
      <c r="AT1026" s="2">
        <v>9.2282003041964603E-3</v>
      </c>
      <c r="AU1026" s="2">
        <v>1.1123579444512272E-2</v>
      </c>
      <c r="AV1026" s="2">
        <v>7.0362762529507135E-3</v>
      </c>
      <c r="AW1026" s="2">
        <v>5.3578377016072279E-3</v>
      </c>
      <c r="AX1026" s="2">
        <v>5.4699850754217636E-3</v>
      </c>
      <c r="AY1026" s="2">
        <v>5.9998135559889924E-3</v>
      </c>
      <c r="AZ1026" s="2">
        <v>4.6930884525552543E-3</v>
      </c>
      <c r="BA1026" s="2">
        <v>3.9318919778330366E-3</v>
      </c>
      <c r="BB1026" s="2">
        <v>5.3863693579655342E-3</v>
      </c>
      <c r="BC1026" s="2">
        <v>1.3873407415166133E-2</v>
      </c>
      <c r="BD1026" s="2">
        <v>1.0036764040824468</v>
      </c>
      <c r="BE1026" s="2">
        <v>4.6923776974850794E-3</v>
      </c>
      <c r="BF1026" s="2">
        <v>7.7187545409712621E-3</v>
      </c>
      <c r="BG1026" s="2">
        <v>8.045339548253554E-3</v>
      </c>
      <c r="BH1026" s="2">
        <v>8.4846929930761875E-3</v>
      </c>
      <c r="BI1026" s="2">
        <v>5.546167282281432E-3</v>
      </c>
      <c r="BJ1026" s="2">
        <v>2.8423781152015586E-2</v>
      </c>
      <c r="BK1026" s="2">
        <v>5.1287812599979995E-3</v>
      </c>
      <c r="BL1026" s="2">
        <v>4.3621935704951939E-3</v>
      </c>
      <c r="BM1026" s="2">
        <v>5.1278089320837498E-3</v>
      </c>
      <c r="BN1026" s="2">
        <v>2.0763178985425356E-2</v>
      </c>
      <c r="BO1026" s="2">
        <v>4.6396750990731926E-3</v>
      </c>
      <c r="BP1026" s="2">
        <v>4.828765436987334E-3</v>
      </c>
      <c r="BQ1026" s="2">
        <v>7.0175733779565021E-3</v>
      </c>
      <c r="BR1026" s="2">
        <v>0</v>
      </c>
      <c r="BS1026" s="2">
        <v>5.1262261410303666E-5</v>
      </c>
      <c r="BT1026" s="2">
        <v>6.8850201414616586E-5</v>
      </c>
      <c r="BU1026" s="2">
        <v>1.1039161169153318E-4</v>
      </c>
      <c r="BV1026" s="2">
        <v>1.6230435874289837E-4</v>
      </c>
      <c r="BW1026" s="2">
        <v>1.9051935112927534E-4</v>
      </c>
      <c r="BX1026" s="2">
        <v>2.1227577473442697E-4</v>
      </c>
      <c r="BY1026" s="2">
        <v>8.7328190698339039E-5</v>
      </c>
      <c r="BZ1026" s="2">
        <v>1.6249544644046437E-4</v>
      </c>
      <c r="CA1026" s="2">
        <v>1.860693251225004E-4</v>
      </c>
      <c r="CB1026" s="2">
        <v>1.0826006276484368E-4</v>
      </c>
      <c r="CC1026" s="2">
        <v>1.244618527883558E-4</v>
      </c>
      <c r="CD1026" s="2">
        <v>1.4712224910049581E-4</v>
      </c>
      <c r="CE1026" s="2">
        <v>1.6375890397170875E-4</v>
      </c>
      <c r="CF1026" s="2">
        <v>4.6030563829466885E-4</v>
      </c>
      <c r="CG1026" s="2">
        <v>2.1772025814636054E-4</v>
      </c>
      <c r="CH1026" s="2">
        <v>1.5245100330933112E-4</v>
      </c>
      <c r="CI1026" s="2">
        <v>2.6288977803342131E-4</v>
      </c>
      <c r="CJ1026" s="2">
        <v>1.7952488496582509E-4</v>
      </c>
      <c r="CK1026" s="2">
        <v>7.0963894422214154E-5</v>
      </c>
      <c r="CL1026" s="2">
        <v>1.1015275296857373E-4</v>
      </c>
      <c r="CM1026" s="2">
        <v>8.2905892554520941E-5</v>
      </c>
      <c r="CN1026" s="2">
        <v>7.1462034327742961E-5</v>
      </c>
      <c r="CO1026" s="2">
        <v>8.5118993067096255E-5</v>
      </c>
      <c r="CP1026" s="2">
        <v>1.1609740222250823E-4</v>
      </c>
      <c r="CQ1026" s="2">
        <v>3.8773556869416034E-5</v>
      </c>
      <c r="CR1026" s="2">
        <v>4.5420140229239945E-5</v>
      </c>
      <c r="CS1026" s="2">
        <v>5.1975698892073388E-5</v>
      </c>
      <c r="CT1026" s="2">
        <v>1.2697242029412499E-4</v>
      </c>
      <c r="CU1026" s="2">
        <v>1.0445632397182988E-4</v>
      </c>
      <c r="CV1026" s="2">
        <v>6.2974967230913822E-5</v>
      </c>
      <c r="CW1026" s="2">
        <v>6.5343578857709393E-5</v>
      </c>
      <c r="CX1026" s="2">
        <v>8.900770147915609E-5</v>
      </c>
      <c r="CY1026" s="2">
        <v>9.2151766140843427E-5</v>
      </c>
      <c r="CZ1026" s="2">
        <v>0</v>
      </c>
      <c r="DA1026" s="2">
        <v>1.1901275536760777E-4</v>
      </c>
      <c r="DB1026" s="2">
        <v>7.6729451487480082E-5</v>
      </c>
      <c r="DC1026" s="2">
        <v>1.5480689879069682E-4</v>
      </c>
      <c r="DD1026" s="2">
        <v>1.1433078533530515E-4</v>
      </c>
      <c r="DE1026" s="2">
        <v>1.8693726989316801E-4</v>
      </c>
      <c r="DF1026" s="2">
        <v>1.0573895164565693E-4</v>
      </c>
      <c r="DG1026" s="2">
        <v>1.1342560542451221E-4</v>
      </c>
      <c r="DH1026" s="2">
        <v>1.5429791331203935E-4</v>
      </c>
      <c r="DI1026" s="2">
        <v>1.3883599100439001E-4</v>
      </c>
      <c r="DJ1026" s="2">
        <v>9.9215543401072367E-5</v>
      </c>
      <c r="DK1026" s="2">
        <v>1.0970891793143541E-4</v>
      </c>
      <c r="DL1026" s="2">
        <v>8.4043315442545167E-5</v>
      </c>
      <c r="DM1026" s="2">
        <v>1.2120220008340026E-4</v>
      </c>
      <c r="DN1026" s="2">
        <v>1.9287297887085023E-4</v>
      </c>
      <c r="DO1026" s="2">
        <v>1.3091002027800218E-4</v>
      </c>
      <c r="DP1026" s="2">
        <v>1.2787211575839751E-4</v>
      </c>
      <c r="DQ1026" s="2">
        <v>1.8909952530646917E-4</v>
      </c>
      <c r="DR1026" s="2">
        <v>1.9158610649498697E-4</v>
      </c>
      <c r="DS1026" s="2">
        <v>6.2718775940230625E-5</v>
      </c>
      <c r="DT1026" s="2">
        <v>9.4900165527019625E-5</v>
      </c>
      <c r="DU1026" s="2">
        <v>5.159851304956191E-5</v>
      </c>
      <c r="DV1026" s="2">
        <v>1.0397755344999912E-4</v>
      </c>
      <c r="DW1026" s="2">
        <v>6.4724670321513627E-5</v>
      </c>
      <c r="DX1026" s="2">
        <v>5.6382764397201247E-5</v>
      </c>
      <c r="DY1026" s="2">
        <v>4.719957041391568E-5</v>
      </c>
      <c r="DZ1026" s="2">
        <v>2.0271562317536271E-5</v>
      </c>
      <c r="EA1026" s="2">
        <v>4.0903282415462176E-5</v>
      </c>
      <c r="EB1026" s="2">
        <v>6.0268072712271926E-5</v>
      </c>
      <c r="EC1026" s="2">
        <v>5.3787631226383688E-5</v>
      </c>
      <c r="ED1026" s="2">
        <v>5.8346259178004877E-5</v>
      </c>
      <c r="EE1026" s="2">
        <v>1.9789736521534587E-5</v>
      </c>
      <c r="EF1026" s="2">
        <v>9.3926753396769418E-5</v>
      </c>
      <c r="EG1026" s="2">
        <v>4.9436638313229902E-5</v>
      </c>
      <c r="EH1026" s="2">
        <v>0</v>
      </c>
      <c r="EI1026" s="2">
        <v>1.2990418313798055E-4</v>
      </c>
      <c r="EJ1026" s="2">
        <v>5.832253531491993E-5</v>
      </c>
      <c r="EK1026" s="2">
        <v>1.8790095227951139E-4</v>
      </c>
      <c r="EL1026" s="2">
        <v>1.8334528378371478E-4</v>
      </c>
      <c r="EM1026" s="2">
        <v>2.0059336258719711E-4</v>
      </c>
      <c r="EN1026" s="2">
        <v>5.6248593210741018E-4</v>
      </c>
      <c r="EO1026" s="2">
        <v>1.1727011109483081E-4</v>
      </c>
      <c r="EP1026" s="2">
        <v>4.1398417698354918E-4</v>
      </c>
      <c r="EQ1026" s="2">
        <v>3.6986904711474564E-4</v>
      </c>
      <c r="ER1026" s="2">
        <v>2.0850100380746323E-4</v>
      </c>
      <c r="ES1026" s="2">
        <v>1.9634039954554867E-4</v>
      </c>
      <c r="ET1026" s="2">
        <v>2.3620499452061913E-4</v>
      </c>
      <c r="EU1026" s="2">
        <v>3.6090233886733401E-4</v>
      </c>
      <c r="EV1026" s="2">
        <v>7.5501832477212346E-4</v>
      </c>
      <c r="EW1026" s="2">
        <v>3.6366611366465555E-4</v>
      </c>
      <c r="EX1026" s="2">
        <v>2.9437890850714715E-4</v>
      </c>
      <c r="EY1026" s="2">
        <v>4.2914023549916834E-4</v>
      </c>
      <c r="EZ1026" s="2">
        <v>3.0727012255873161E-4</v>
      </c>
      <c r="FA1026" s="2">
        <v>1.0603661445599611E-4</v>
      </c>
      <c r="FB1026" s="2">
        <v>1.8234634509958233E-4</v>
      </c>
      <c r="FC1026" s="2">
        <v>6.3935594954558429E-5</v>
      </c>
      <c r="FD1026" s="2">
        <v>1.3945623455488952E-4</v>
      </c>
      <c r="FE1026" s="2">
        <v>1.127018859978437E-4</v>
      </c>
      <c r="FF1026" s="2">
        <v>4.730147341092472E-5</v>
      </c>
      <c r="FG1026" s="2">
        <v>6.5799825246198469E-5</v>
      </c>
      <c r="FH1026" s="2">
        <v>2.9123691787318919E-5</v>
      </c>
      <c r="FI1026" s="2">
        <v>1.6510710715747726E-4</v>
      </c>
      <c r="FJ1026" s="2">
        <v>1.3176066858153752E-4</v>
      </c>
      <c r="FK1026" s="2">
        <v>2.1324361358040806E-4</v>
      </c>
      <c r="FL1026" s="2">
        <v>0</v>
      </c>
      <c r="FM1026" s="2">
        <v>6.9758628358433758E-5</v>
      </c>
      <c r="FN1026" s="2">
        <v>2.6687013227510558E-4</v>
      </c>
      <c r="FO1026" s="2">
        <v>2.1995591023180427E-4</v>
      </c>
      <c r="FP1026" s="2">
        <v>0</v>
      </c>
      <c r="FQ1026" s="2">
        <v>9.9655717645387174E-5</v>
      </c>
      <c r="FR1026" s="2">
        <v>7.1115386483875921E-5</v>
      </c>
      <c r="FS1026" s="2">
        <v>2.0844505888908436E-4</v>
      </c>
      <c r="FT1026" s="2">
        <v>2.4650955761017858E-4</v>
      </c>
      <c r="FU1026" s="2">
        <v>2.4460510713112163E-4</v>
      </c>
      <c r="FV1026" s="2">
        <v>5.826208222507981E-4</v>
      </c>
      <c r="FW1026" s="2">
        <v>2.1621892654763084E-4</v>
      </c>
      <c r="FX1026" s="2">
        <v>4.4213631046203876E-4</v>
      </c>
      <c r="FY1026" s="2">
        <v>4.0893623674349063E-4</v>
      </c>
      <c r="FZ1026" s="2">
        <v>2.6415258269313514E-4</v>
      </c>
      <c r="GA1026" s="2">
        <v>3.1010474782101541E-4</v>
      </c>
      <c r="GB1026" s="2">
        <v>4.1760981247004084E-4</v>
      </c>
      <c r="GC1026" s="2">
        <v>6.3624031575302219E-4</v>
      </c>
      <c r="GD1026" s="2">
        <v>8.217007846150335E-4</v>
      </c>
      <c r="GE1026" s="2">
        <v>4.8509240664221665E-4</v>
      </c>
      <c r="GF1026" s="2">
        <v>3.6652873982478317E-4</v>
      </c>
      <c r="GG1026" s="2">
        <v>4.2933687647521803E-4</v>
      </c>
      <c r="GH1026" s="2">
        <v>4.5529919916187367E-4</v>
      </c>
      <c r="GI1026" s="2">
        <v>1.4134104618975676E-4</v>
      </c>
      <c r="GJ1026" s="2">
        <v>3.9328907840513802E-4</v>
      </c>
      <c r="GK1026" s="2">
        <v>1.729055872728309E-4</v>
      </c>
      <c r="GL1026" s="2">
        <v>1.8248714163645075E-4</v>
      </c>
      <c r="GM1026" s="2">
        <v>3.474660465461331E-4</v>
      </c>
      <c r="GN1026" s="2">
        <v>2.3039558046911835E-4</v>
      </c>
      <c r="GO1026" s="2">
        <v>2.0388455470639059E-4</v>
      </c>
      <c r="GP1026" s="2">
        <v>1.0029808419869491E-4</v>
      </c>
      <c r="GQ1026" s="2">
        <v>2.5451028338857899E-4</v>
      </c>
      <c r="GR1026" s="2">
        <v>8.0715636362055528E-4</v>
      </c>
      <c r="GS1026" s="2">
        <v>3.8448611000712344E-4</v>
      </c>
      <c r="GT1026" s="2">
        <v>2.9545685056503939E-4</v>
      </c>
      <c r="GU1026" s="2">
        <v>1.98169118761836E-4</v>
      </c>
      <c r="GV1026" s="2">
        <v>2.8200551014997749E-4</v>
      </c>
      <c r="GW1026" s="2">
        <v>2.2218062390311823E-4</v>
      </c>
      <c r="GX1026" s="2">
        <v>0</v>
      </c>
      <c r="GY1026" s="2">
        <v>2.1453717471198744E-4</v>
      </c>
      <c r="GZ1026" s="2">
        <v>1.9679199714032255E-4</v>
      </c>
      <c r="HA1026" s="2">
        <v>3.1686314765225432E-4</v>
      </c>
      <c r="HB1026" s="2">
        <v>3.4897758773931283E-4</v>
      </c>
      <c r="HC1026" s="2">
        <v>3.9413789714250918E-4</v>
      </c>
      <c r="HD1026" s="2">
        <v>5.197795540530588E-4</v>
      </c>
      <c r="HE1026" s="2">
        <v>2.2734561469779478E-4</v>
      </c>
      <c r="HF1026" s="2">
        <v>4.6481984182006987E-4</v>
      </c>
      <c r="HG1026" s="2">
        <v>5.4120805386133385E-4</v>
      </c>
      <c r="HH1026" s="2">
        <v>3.0494980018937694E-4</v>
      </c>
      <c r="HI1026" s="2">
        <v>3.7832816044929706E-4</v>
      </c>
      <c r="HJ1026" s="2">
        <v>4.7175804986338568E-4</v>
      </c>
      <c r="HK1026" s="2">
        <v>5.298549812228023E-4</v>
      </c>
      <c r="HL1026" s="2">
        <v>8.7379872641950708E-4</v>
      </c>
      <c r="HM1026" s="2">
        <v>7.3022223209811578E-4</v>
      </c>
      <c r="HN1026" s="2">
        <v>1.0240115098664715E-3</v>
      </c>
      <c r="HO1026" s="2">
        <v>5.5231787702270758E-4</v>
      </c>
      <c r="HP1026" s="2">
        <v>4.917488672987753E-4</v>
      </c>
      <c r="HQ1026" s="2">
        <v>2.3712140933222008E-4</v>
      </c>
      <c r="HR1026" s="2">
        <v>3.6640112951551027E-4</v>
      </c>
      <c r="HS1026" s="2">
        <v>1.7259469112882706E-4</v>
      </c>
      <c r="HT1026" s="2">
        <v>2.2121338226879241E-4</v>
      </c>
      <c r="HU1026" s="2">
        <v>3.3089511566179914E-4</v>
      </c>
      <c r="HV1026" s="2">
        <v>2.3097268393200342E-4</v>
      </c>
      <c r="HW1026" s="2">
        <v>1.3393249692494435E-4</v>
      </c>
      <c r="HX1026" s="2">
        <v>1.4490552077159576E-4</v>
      </c>
      <c r="HY1026" s="2">
        <v>2.4597789399654382E-4</v>
      </c>
      <c r="HZ1026" s="2">
        <v>2.0968515335022795E-4</v>
      </c>
      <c r="IA1026" s="2">
        <v>2.5774840035808926E-4</v>
      </c>
      <c r="IB1026" s="2">
        <v>3.0995219794001144E-4</v>
      </c>
      <c r="IC1026" s="2">
        <v>1.7973350700506953E-4</v>
      </c>
      <c r="ID1026" s="2">
        <v>2.0553366258737341E-4</v>
      </c>
      <c r="IE1026" s="2">
        <v>2.0848711924160342E-4</v>
      </c>
      <c r="IF1026" s="2">
        <v>0</v>
      </c>
      <c r="IH1026" s="2">
        <f t="shared" si="833"/>
        <v>1.3057195527344048</v>
      </c>
      <c r="II1026" s="2">
        <f t="shared" si="834"/>
        <v>1.2628763849197138</v>
      </c>
      <c r="IJ1026" s="2">
        <f t="shared" si="835"/>
        <v>4.2843167814690997E-2</v>
      </c>
    </row>
    <row r="1027" spans="1:244">
      <c r="A1027" s="9" t="s">
        <v>1</v>
      </c>
      <c r="B1027" s="9" t="s">
        <v>27</v>
      </c>
      <c r="C1027" s="2">
        <v>3.3767221742826994E-3</v>
      </c>
      <c r="D1027" s="2">
        <v>2.1372733711149112E-3</v>
      </c>
      <c r="E1027" s="2">
        <v>4.3522830405295929E-3</v>
      </c>
      <c r="F1027" s="2">
        <v>4.6621069074183827E-3</v>
      </c>
      <c r="G1027" s="2">
        <v>4.2819862077643385E-3</v>
      </c>
      <c r="H1027" s="2">
        <v>4.0756545560761146E-3</v>
      </c>
      <c r="I1027" s="2">
        <v>3.3002716530024134E-3</v>
      </c>
      <c r="J1027" s="2">
        <v>6.9958444308454758E-3</v>
      </c>
      <c r="K1027" s="2">
        <v>6.2193851139195839E-3</v>
      </c>
      <c r="L1027" s="2">
        <v>3.4072328882212644E-3</v>
      </c>
      <c r="M1027" s="2">
        <v>4.6982258900943093E-3</v>
      </c>
      <c r="N1027" s="2">
        <v>3.6599823824842036E-3</v>
      </c>
      <c r="O1027" s="2">
        <v>5.0487865722593436E-3</v>
      </c>
      <c r="P1027" s="2">
        <v>1.2924059623829575E-2</v>
      </c>
      <c r="Q1027" s="2">
        <v>5.840908611915511E-3</v>
      </c>
      <c r="R1027" s="2">
        <v>5.9803230201029584E-3</v>
      </c>
      <c r="S1027" s="2">
        <v>1.2144430168994233E-2</v>
      </c>
      <c r="T1027" s="2">
        <v>4.9453901014326175E-3</v>
      </c>
      <c r="U1027" s="2">
        <v>2.3966764629542096E-3</v>
      </c>
      <c r="V1027" s="2">
        <v>3.4898015110382897E-3</v>
      </c>
      <c r="W1027" s="2">
        <v>2.1984352446735153E-3</v>
      </c>
      <c r="X1027" s="2">
        <v>2.5392266277181326E-3</v>
      </c>
      <c r="Y1027" s="2">
        <v>3.0743077017642891E-3</v>
      </c>
      <c r="Z1027" s="2">
        <v>3.6892580345903258E-3</v>
      </c>
      <c r="AA1027" s="2">
        <v>1.6978970828612151E-3</v>
      </c>
      <c r="AB1027" s="2">
        <v>7.1996952981456331E-4</v>
      </c>
      <c r="AC1027" s="2">
        <v>3.5844223592857599E-3</v>
      </c>
      <c r="AD1027" s="2">
        <v>2.5642379095107007E-3</v>
      </c>
      <c r="AE1027" s="2">
        <v>1.9680626767547764E-3</v>
      </c>
      <c r="AF1027" s="2">
        <v>2.4845172831517181E-3</v>
      </c>
      <c r="AG1027" s="2">
        <v>8.8738622200120365E-4</v>
      </c>
      <c r="AH1027" s="2">
        <v>2.5680255994357326E-3</v>
      </c>
      <c r="AI1027" s="2">
        <v>2.4428741473044328E-3</v>
      </c>
      <c r="AJ1027" s="2">
        <v>0</v>
      </c>
      <c r="AK1027" s="2">
        <v>0.1622179573766368</v>
      </c>
      <c r="AL1027" s="2">
        <v>7.4569684791984281E-2</v>
      </c>
      <c r="AM1027" s="2">
        <v>0.2117552930108583</v>
      </c>
      <c r="AN1027" s="2">
        <v>0.22831868118435528</v>
      </c>
      <c r="AO1027" s="2">
        <v>0.1937986571188644</v>
      </c>
      <c r="AP1027" s="2">
        <v>0.12560309651474114</v>
      </c>
      <c r="AQ1027" s="2">
        <v>0.14991629077678331</v>
      </c>
      <c r="AR1027" s="2">
        <v>0.14740966112078291</v>
      </c>
      <c r="AS1027" s="2">
        <v>0.15234934042735329</v>
      </c>
      <c r="AT1027" s="2">
        <v>0.12407767233835984</v>
      </c>
      <c r="AU1027" s="2">
        <v>0.13172700636748103</v>
      </c>
      <c r="AV1027" s="2">
        <v>9.828437180557037E-2</v>
      </c>
      <c r="AW1027" s="2">
        <v>0.11750246451500487</v>
      </c>
      <c r="AX1027" s="2">
        <v>0.14187227520958659</v>
      </c>
      <c r="AY1027" s="2">
        <v>0.12546550163324782</v>
      </c>
      <c r="AZ1027" s="2">
        <v>0.15765215933173291</v>
      </c>
      <c r="BA1027" s="2">
        <v>9.9681025037001159E-2</v>
      </c>
      <c r="BB1027" s="2">
        <v>0.12690251103573216</v>
      </c>
      <c r="BC1027" s="2">
        <v>7.1615528224267949E-2</v>
      </c>
      <c r="BD1027" s="2">
        <v>0.10668233526111143</v>
      </c>
      <c r="BE1027" s="2">
        <v>1.0594959411457068</v>
      </c>
      <c r="BF1027" s="2">
        <v>0.10247628440870529</v>
      </c>
      <c r="BG1027" s="2">
        <v>7.6445497843502921E-2</v>
      </c>
      <c r="BH1027" s="2">
        <v>4.9363773680384686E-2</v>
      </c>
      <c r="BI1027" s="2">
        <v>2.5368653913847322E-2</v>
      </c>
      <c r="BJ1027" s="2">
        <v>2.493336127865322E-2</v>
      </c>
      <c r="BK1027" s="2">
        <v>5.7848723167730445E-2</v>
      </c>
      <c r="BL1027" s="2">
        <v>5.8382078880930027E-2</v>
      </c>
      <c r="BM1027" s="2">
        <v>3.7298671977909384E-2</v>
      </c>
      <c r="BN1027" s="2">
        <v>6.1984382890611055E-2</v>
      </c>
      <c r="BO1027" s="2">
        <v>4.1342835878559601E-2</v>
      </c>
      <c r="BP1027" s="2">
        <v>5.3032406606693581E-2</v>
      </c>
      <c r="BQ1027" s="2">
        <v>5.3275643909135029E-2</v>
      </c>
      <c r="BR1027" s="2">
        <v>0</v>
      </c>
      <c r="BS1027" s="2">
        <v>1.6874024474855091E-3</v>
      </c>
      <c r="BT1027" s="2">
        <v>2.0139344240366506E-3</v>
      </c>
      <c r="BU1027" s="2">
        <v>3.7691662665277656E-3</v>
      </c>
      <c r="BV1027" s="2">
        <v>6.3962742478036565E-3</v>
      </c>
      <c r="BW1027" s="2">
        <v>5.9295411101506958E-3</v>
      </c>
      <c r="BX1027" s="2">
        <v>6.0130262263509001E-3</v>
      </c>
      <c r="BY1027" s="2">
        <v>2.1616329146279317E-3</v>
      </c>
      <c r="BZ1027" s="2">
        <v>5.4433293099731576E-3</v>
      </c>
      <c r="CA1027" s="2">
        <v>6.4204714185856207E-3</v>
      </c>
      <c r="CB1027" s="2">
        <v>3.1565511403206883E-3</v>
      </c>
      <c r="CC1027" s="2">
        <v>3.5296710639110178E-3</v>
      </c>
      <c r="CD1027" s="2">
        <v>4.0050739787794425E-3</v>
      </c>
      <c r="CE1027" s="2">
        <v>5.0471176793117582E-3</v>
      </c>
      <c r="CF1027" s="2">
        <v>1.6991431523861639E-2</v>
      </c>
      <c r="CG1027" s="2">
        <v>6.6598634940373937E-3</v>
      </c>
      <c r="CH1027" s="2">
        <v>4.8116926996278316E-3</v>
      </c>
      <c r="CI1027" s="2">
        <v>8.2835696195278676E-3</v>
      </c>
      <c r="CJ1027" s="2">
        <v>5.8497349127374287E-3</v>
      </c>
      <c r="CK1027" s="2">
        <v>2.0661349211372861E-3</v>
      </c>
      <c r="CL1027" s="2">
        <v>3.0542381186527347E-3</v>
      </c>
      <c r="CM1027" s="2">
        <v>2.5055066585241655E-3</v>
      </c>
      <c r="CN1027" s="2">
        <v>2.6401859211607794E-3</v>
      </c>
      <c r="CO1027" s="2">
        <v>2.0632139057874658E-3</v>
      </c>
      <c r="CP1027" s="2">
        <v>3.8376201746309607E-3</v>
      </c>
      <c r="CQ1027" s="2">
        <v>9.761702981908217E-4</v>
      </c>
      <c r="CR1027" s="2">
        <v>9.3609199418132993E-4</v>
      </c>
      <c r="CS1027" s="2">
        <v>2.3484177369306612E-3</v>
      </c>
      <c r="CT1027" s="2">
        <v>4.492523712918953E-3</v>
      </c>
      <c r="CU1027" s="2">
        <v>3.5944737569893084E-3</v>
      </c>
      <c r="CV1027" s="2">
        <v>1.8753062015548847E-3</v>
      </c>
      <c r="CW1027" s="2">
        <v>1.9674141714740548E-3</v>
      </c>
      <c r="CX1027" s="2">
        <v>3.143952796873475E-3</v>
      </c>
      <c r="CY1027" s="2">
        <v>3.1642003316275226E-3</v>
      </c>
      <c r="CZ1027" s="2">
        <v>0</v>
      </c>
      <c r="DA1027" s="2">
        <v>4.143163157322164E-3</v>
      </c>
      <c r="DB1027" s="2">
        <v>2.1178032259323728E-3</v>
      </c>
      <c r="DC1027" s="2">
        <v>5.478675154432862E-3</v>
      </c>
      <c r="DD1027" s="2">
        <v>4.7197433088055057E-3</v>
      </c>
      <c r="DE1027" s="2">
        <v>6.0826005914873188E-3</v>
      </c>
      <c r="DF1027" s="2">
        <v>2.9416275502201052E-3</v>
      </c>
      <c r="DG1027" s="2">
        <v>1.8856383414168642E-3</v>
      </c>
      <c r="DH1027" s="2">
        <v>5.2054296452091328E-3</v>
      </c>
      <c r="DI1027" s="2">
        <v>5.0292082521629297E-3</v>
      </c>
      <c r="DJ1027" s="2">
        <v>2.54655995857057E-3</v>
      </c>
      <c r="DK1027" s="2">
        <v>2.7477698257358514E-3</v>
      </c>
      <c r="DL1027" s="2">
        <v>2.2807629194083632E-3</v>
      </c>
      <c r="DM1027" s="2">
        <v>4.1137991984201063E-3</v>
      </c>
      <c r="DN1027" s="2">
        <v>7.7423605821518287E-3</v>
      </c>
      <c r="DO1027" s="2">
        <v>4.5196690729116789E-3</v>
      </c>
      <c r="DP1027" s="2">
        <v>4.9105211079613163E-3</v>
      </c>
      <c r="DQ1027" s="2">
        <v>6.1102457339147166E-3</v>
      </c>
      <c r="DR1027" s="2">
        <v>7.6509496363104165E-3</v>
      </c>
      <c r="DS1027" s="2">
        <v>1.3516872668943697E-3</v>
      </c>
      <c r="DT1027" s="2">
        <v>2.8193886968887155E-3</v>
      </c>
      <c r="DU1027" s="2">
        <v>1.4043222602795166E-3</v>
      </c>
      <c r="DV1027" s="2">
        <v>3.8774821680873442E-3</v>
      </c>
      <c r="DW1027" s="2">
        <v>1.3843549870567043E-3</v>
      </c>
      <c r="DX1027" s="2">
        <v>1.2000283524209033E-3</v>
      </c>
      <c r="DY1027" s="2">
        <v>9.4218978044189206E-4</v>
      </c>
      <c r="DZ1027" s="2">
        <v>3.5059257975619037E-4</v>
      </c>
      <c r="EA1027" s="2">
        <v>1.0125643497166242E-3</v>
      </c>
      <c r="EB1027" s="2">
        <v>1.4686619810201978E-3</v>
      </c>
      <c r="EC1027" s="2">
        <v>1.2839852819983774E-3</v>
      </c>
      <c r="ED1027" s="2">
        <v>1.6354943248453799E-3</v>
      </c>
      <c r="EE1027" s="2">
        <v>5.3841183029593274E-4</v>
      </c>
      <c r="EF1027" s="2">
        <v>3.2409780043279536E-3</v>
      </c>
      <c r="EG1027" s="2">
        <v>1.4174067790769221E-3</v>
      </c>
      <c r="EH1027" s="2">
        <v>0</v>
      </c>
      <c r="EI1027" s="2">
        <v>4.7926239305030472E-3</v>
      </c>
      <c r="EJ1027" s="2">
        <v>1.7702811049346021E-3</v>
      </c>
      <c r="EK1027" s="2">
        <v>7.2540608481449394E-3</v>
      </c>
      <c r="EL1027" s="2">
        <v>8.5716938399657341E-3</v>
      </c>
      <c r="EM1027" s="2">
        <v>6.5849890741114621E-3</v>
      </c>
      <c r="EN1027" s="2">
        <v>1.4259027350174409E-2</v>
      </c>
      <c r="EO1027" s="2">
        <v>3.6641149725045973E-3</v>
      </c>
      <c r="EP1027" s="2">
        <v>1.543344347358817E-2</v>
      </c>
      <c r="EQ1027" s="2">
        <v>1.4105441723589534E-2</v>
      </c>
      <c r="ER1027" s="2">
        <v>6.5565030738354924E-3</v>
      </c>
      <c r="ES1027" s="2">
        <v>5.1979829722024308E-3</v>
      </c>
      <c r="ET1027" s="2">
        <v>6.3081759040885515E-3</v>
      </c>
      <c r="EU1027" s="2">
        <v>1.2740492381184243E-2</v>
      </c>
      <c r="EV1027" s="2">
        <v>3.1921160461439592E-2</v>
      </c>
      <c r="EW1027" s="2">
        <v>1.0977555690048813E-2</v>
      </c>
      <c r="EX1027" s="2">
        <v>1.0020977322162918E-2</v>
      </c>
      <c r="EY1027" s="2">
        <v>1.3037838518594733E-2</v>
      </c>
      <c r="EZ1027" s="2">
        <v>1.4397629245117912E-2</v>
      </c>
      <c r="FA1027" s="2">
        <v>2.2387785976225368E-3</v>
      </c>
      <c r="FB1027" s="2">
        <v>5.2623202176184294E-3</v>
      </c>
      <c r="FC1027" s="2">
        <v>1.6118242982506919E-3</v>
      </c>
      <c r="FD1027" s="2">
        <v>5.7371607592935671E-3</v>
      </c>
      <c r="FE1027" s="2">
        <v>3.7342926955392891E-3</v>
      </c>
      <c r="FF1027" s="2">
        <v>1.0809734024721147E-3</v>
      </c>
      <c r="FG1027" s="2">
        <v>1.3619490860791509E-3</v>
      </c>
      <c r="FH1027" s="2">
        <v>3.5408464553360759E-4</v>
      </c>
      <c r="FI1027" s="2">
        <v>2.3515338096746934E-3</v>
      </c>
      <c r="FJ1027" s="2">
        <v>3.1743777106452205E-3</v>
      </c>
      <c r="FK1027" s="2">
        <v>6.0402127798129049E-3</v>
      </c>
      <c r="FL1027" s="2">
        <v>0</v>
      </c>
      <c r="FM1027" s="2">
        <v>2.0545984955113446E-3</v>
      </c>
      <c r="FN1027" s="2">
        <v>1.0220024477368887E-2</v>
      </c>
      <c r="FO1027" s="2">
        <v>7.1641700239770175E-3</v>
      </c>
      <c r="FP1027" s="2">
        <v>0</v>
      </c>
      <c r="FQ1027" s="2">
        <v>4.2395466115348708E-3</v>
      </c>
      <c r="FR1027" s="2">
        <v>1.9307588524733338E-3</v>
      </c>
      <c r="FS1027" s="2">
        <v>9.3975499318258212E-3</v>
      </c>
      <c r="FT1027" s="2">
        <v>1.1735845245408936E-2</v>
      </c>
      <c r="FU1027" s="2">
        <v>9.0115665667984818E-3</v>
      </c>
      <c r="FV1027" s="2">
        <v>1.5427732191682043E-2</v>
      </c>
      <c r="FW1027" s="2">
        <v>7.4115273506525246E-3</v>
      </c>
      <c r="FX1027" s="2">
        <v>1.5422456982020953E-2</v>
      </c>
      <c r="FY1027" s="2">
        <v>1.5831812715083202E-2</v>
      </c>
      <c r="FZ1027" s="2">
        <v>9.1816911308124725E-3</v>
      </c>
      <c r="GA1027" s="2">
        <v>1.0468679536793184E-2</v>
      </c>
      <c r="GB1027" s="2">
        <v>1.3522979684842481E-2</v>
      </c>
      <c r="GC1027" s="2">
        <v>2.3256682854283995E-2</v>
      </c>
      <c r="GD1027" s="2">
        <v>3.4901738204925536E-2</v>
      </c>
      <c r="GE1027" s="2">
        <v>1.7536452912014892E-2</v>
      </c>
      <c r="GF1027" s="2">
        <v>1.4474535216344401E-2</v>
      </c>
      <c r="GG1027" s="2">
        <v>1.3337500071122473E-2</v>
      </c>
      <c r="GH1027" s="2">
        <v>1.9003909917849657E-2</v>
      </c>
      <c r="GI1027" s="2">
        <v>4.9238982727550238E-3</v>
      </c>
      <c r="GJ1027" s="2">
        <v>1.1035700419370346E-2</v>
      </c>
      <c r="GK1027" s="2">
        <v>4.1762209996212838E-3</v>
      </c>
      <c r="GL1027" s="2">
        <v>7.8087143443899042E-3</v>
      </c>
      <c r="GM1027" s="2">
        <v>7.1318442010406572E-3</v>
      </c>
      <c r="GN1027" s="2">
        <v>6.8647690805122641E-3</v>
      </c>
      <c r="GO1027" s="2">
        <v>3.2369753351630631E-3</v>
      </c>
      <c r="GP1027" s="2">
        <v>2.1311101098862193E-3</v>
      </c>
      <c r="GQ1027" s="2">
        <v>7.2282814965452654E-3</v>
      </c>
      <c r="GR1027" s="2">
        <v>2.0815198859164264E-2</v>
      </c>
      <c r="GS1027" s="2">
        <v>9.3171815453740574E-3</v>
      </c>
      <c r="GT1027" s="2">
        <v>8.6961872750233905E-3</v>
      </c>
      <c r="GU1027" s="2">
        <v>5.7026080100722716E-3</v>
      </c>
      <c r="GV1027" s="2">
        <v>1.0587213660351959E-2</v>
      </c>
      <c r="GW1027" s="2">
        <v>6.7505578943605647E-3</v>
      </c>
      <c r="GX1027" s="2">
        <v>0</v>
      </c>
      <c r="GY1027" s="2">
        <v>5.5789108409586155E-3</v>
      </c>
      <c r="GZ1027" s="2">
        <v>2.6705101602341468E-3</v>
      </c>
      <c r="HA1027" s="2">
        <v>1.0125223363542912E-2</v>
      </c>
      <c r="HB1027" s="2">
        <v>1.6400430388531249E-2</v>
      </c>
      <c r="HC1027" s="2">
        <v>1.1637250904144988E-2</v>
      </c>
      <c r="HD1027" s="2">
        <v>1.3240681666940894E-2</v>
      </c>
      <c r="HE1027" s="2">
        <v>4.6492394757640205E-3</v>
      </c>
      <c r="HF1027" s="2">
        <v>1.5267015775107742E-2</v>
      </c>
      <c r="HG1027" s="2">
        <v>1.8153318542904775E-2</v>
      </c>
      <c r="HH1027" s="2">
        <v>7.9486494452215284E-3</v>
      </c>
      <c r="HI1027" s="2">
        <v>8.9250666917367102E-3</v>
      </c>
      <c r="HJ1027" s="2">
        <v>1.1591040490800855E-2</v>
      </c>
      <c r="HK1027" s="2">
        <v>1.5842534237775516E-2</v>
      </c>
      <c r="HL1027" s="2">
        <v>3.4306046821866241E-2</v>
      </c>
      <c r="HM1027" s="2">
        <v>2.0640739975967319E-2</v>
      </c>
      <c r="HN1027" s="2">
        <v>3.6136345756702153E-2</v>
      </c>
      <c r="HO1027" s="2">
        <v>1.6638827891372176E-2</v>
      </c>
      <c r="HP1027" s="2">
        <v>1.7357079583753227E-2</v>
      </c>
      <c r="HQ1027" s="2">
        <v>4.3806734854331128E-3</v>
      </c>
      <c r="HR1027" s="2">
        <v>8.982006000705145E-3</v>
      </c>
      <c r="HS1027" s="2">
        <v>3.9253997352386065E-3</v>
      </c>
      <c r="HT1027" s="2">
        <v>7.2690631750866033E-3</v>
      </c>
      <c r="HU1027" s="2">
        <v>6.6268697136811858E-3</v>
      </c>
      <c r="HV1027" s="2">
        <v>4.8178669285823521E-3</v>
      </c>
      <c r="HW1027" s="2">
        <v>2.3153779022688174E-3</v>
      </c>
      <c r="HX1027" s="2">
        <v>1.3398135003283376E-3</v>
      </c>
      <c r="HY1027" s="2">
        <v>5.1407150586560493E-3</v>
      </c>
      <c r="HZ1027" s="2">
        <v>5.7401311420916196E-3</v>
      </c>
      <c r="IA1027" s="2">
        <v>6.0748436419970318E-3</v>
      </c>
      <c r="IB1027" s="2">
        <v>5.7132230867678662E-3</v>
      </c>
      <c r="IC1027" s="2">
        <v>3.3732759185718048E-3</v>
      </c>
      <c r="ID1027" s="2">
        <v>6.8049242309264945E-3</v>
      </c>
      <c r="IE1027" s="2">
        <v>5.3163129649216991E-3</v>
      </c>
      <c r="IF1027" s="2">
        <v>0</v>
      </c>
      <c r="IH1027" s="2">
        <f t="shared" si="833"/>
        <v>5.7714038737190192</v>
      </c>
      <c r="II1027" s="2">
        <f t="shared" si="834"/>
        <v>4.4486497686638247</v>
      </c>
      <c r="IJ1027" s="2">
        <f t="shared" si="835"/>
        <v>1.3227541050551945</v>
      </c>
    </row>
    <row r="1028" spans="1:244">
      <c r="A1028" s="9" t="s">
        <v>1</v>
      </c>
      <c r="B1028" s="9" t="s">
        <v>28</v>
      </c>
      <c r="C1028" s="2">
        <v>1.7808905813841949E-4</v>
      </c>
      <c r="D1028" s="2">
        <v>1.6300741978267185E-4</v>
      </c>
      <c r="E1028" s="2">
        <v>2.6067103613014485E-4</v>
      </c>
      <c r="F1028" s="2">
        <v>2.467382506983297E-4</v>
      </c>
      <c r="G1028" s="2">
        <v>2.4500157577129811E-4</v>
      </c>
      <c r="H1028" s="2">
        <v>3.4718829081031573E-4</v>
      </c>
      <c r="I1028" s="2">
        <v>2.1402545074045102E-4</v>
      </c>
      <c r="J1028" s="2">
        <v>3.8821843904901201E-4</v>
      </c>
      <c r="K1028" s="2">
        <v>3.2099972088708617E-4</v>
      </c>
      <c r="L1028" s="2">
        <v>2.3949097056570764E-4</v>
      </c>
      <c r="M1028" s="2">
        <v>2.7886007019111656E-4</v>
      </c>
      <c r="N1028" s="2">
        <v>2.3562596506749027E-4</v>
      </c>
      <c r="O1028" s="2">
        <v>2.9196127936977453E-4</v>
      </c>
      <c r="P1028" s="2">
        <v>5.6387162552488425E-4</v>
      </c>
      <c r="Q1028" s="2">
        <v>3.081791219597928E-4</v>
      </c>
      <c r="R1028" s="2">
        <v>3.3495967466146869E-4</v>
      </c>
      <c r="S1028" s="2">
        <v>5.7695514077600878E-4</v>
      </c>
      <c r="T1028" s="2">
        <v>2.6879155793198696E-4</v>
      </c>
      <c r="U1028" s="2">
        <v>1.7552519912624378E-4</v>
      </c>
      <c r="V1028" s="2">
        <v>2.4109265345686651E-4</v>
      </c>
      <c r="W1028" s="2">
        <v>2.1006956056724124E-4</v>
      </c>
      <c r="X1028" s="2">
        <v>1.6897409026192129E-4</v>
      </c>
      <c r="Y1028" s="2">
        <v>2.9649481890437921E-4</v>
      </c>
      <c r="Z1028" s="2">
        <v>2.5730895643016828E-4</v>
      </c>
      <c r="AA1028" s="2">
        <v>2.2551241487676402E-4</v>
      </c>
      <c r="AB1028" s="2">
        <v>7.4453093252310483E-5</v>
      </c>
      <c r="AC1028" s="2">
        <v>3.0958106168632132E-4</v>
      </c>
      <c r="AD1028" s="2">
        <v>2.3157654257415492E-4</v>
      </c>
      <c r="AE1028" s="2">
        <v>2.3079337152853667E-4</v>
      </c>
      <c r="AF1028" s="2">
        <v>1.6770330696352939E-4</v>
      </c>
      <c r="AG1028" s="2">
        <v>7.3655890106922453E-5</v>
      </c>
      <c r="AH1028" s="2">
        <v>1.4037487464804314E-4</v>
      </c>
      <c r="AI1028" s="2">
        <v>2.5349239417564592E-4</v>
      </c>
      <c r="AJ1028" s="2">
        <v>0</v>
      </c>
      <c r="AK1028" s="2">
        <v>5.2124897079348902E-3</v>
      </c>
      <c r="AL1028" s="2">
        <v>4.6690262828162224E-3</v>
      </c>
      <c r="AM1028" s="2">
        <v>7.7773473701826506E-3</v>
      </c>
      <c r="AN1028" s="2">
        <v>7.0214158285787703E-3</v>
      </c>
      <c r="AO1028" s="2">
        <v>9.1485681822251405E-3</v>
      </c>
      <c r="AP1028" s="2">
        <v>1.1608590514496749E-2</v>
      </c>
      <c r="AQ1028" s="2">
        <v>4.3049690487705463E-3</v>
      </c>
      <c r="AR1028" s="2">
        <v>7.3896558014603965E-3</v>
      </c>
      <c r="AS1028" s="2">
        <v>9.3804305099606765E-3</v>
      </c>
      <c r="AT1028" s="2">
        <v>7.7292221245911378E-3</v>
      </c>
      <c r="AU1028" s="2">
        <v>7.3677303384932207E-3</v>
      </c>
      <c r="AV1028" s="2">
        <v>7.7322879522504573E-3</v>
      </c>
      <c r="AW1028" s="2">
        <v>6.422580694949432E-3</v>
      </c>
      <c r="AX1028" s="2">
        <v>5.8510273579421568E-3</v>
      </c>
      <c r="AY1028" s="2">
        <v>5.7018624520229298E-3</v>
      </c>
      <c r="AZ1028" s="2">
        <v>5.8183479850356188E-3</v>
      </c>
      <c r="BA1028" s="2">
        <v>4.6866432863548425E-3</v>
      </c>
      <c r="BB1028" s="2">
        <v>7.3417563131268826E-3</v>
      </c>
      <c r="BC1028" s="2">
        <v>1.7985512786231499E-2</v>
      </c>
      <c r="BD1028" s="2">
        <v>6.6170885795576138E-3</v>
      </c>
      <c r="BE1028" s="2">
        <v>7.6835365006139777E-3</v>
      </c>
      <c r="BF1028" s="2">
        <v>1.0220933262892173</v>
      </c>
      <c r="BG1028" s="2">
        <v>1.7507784461720209E-2</v>
      </c>
      <c r="BH1028" s="2">
        <v>9.1242140764543865E-3</v>
      </c>
      <c r="BI1028" s="2">
        <v>1.3762713236510878E-2</v>
      </c>
      <c r="BJ1028" s="2">
        <v>7.738027764297056E-3</v>
      </c>
      <c r="BK1028" s="2">
        <v>1.076667917014806E-2</v>
      </c>
      <c r="BL1028" s="2">
        <v>2.7833669477575637E-2</v>
      </c>
      <c r="BM1028" s="2">
        <v>2.0134037017169468E-2</v>
      </c>
      <c r="BN1028" s="2">
        <v>9.6408239827292519E-3</v>
      </c>
      <c r="BO1028" s="2">
        <v>7.2139911450855481E-3</v>
      </c>
      <c r="BP1028" s="2">
        <v>1.1936504460756432E-2</v>
      </c>
      <c r="BQ1028" s="2">
        <v>1.1072649134997106E-2</v>
      </c>
      <c r="BR1028" s="2">
        <v>0</v>
      </c>
      <c r="BS1028" s="2">
        <v>6.5507803148931158E-5</v>
      </c>
      <c r="BT1028" s="2">
        <v>9.4536243181770962E-5</v>
      </c>
      <c r="BU1028" s="2">
        <v>1.4022246741410689E-4</v>
      </c>
      <c r="BV1028" s="2">
        <v>2.2200028198976154E-4</v>
      </c>
      <c r="BW1028" s="2">
        <v>2.4391046127101516E-4</v>
      </c>
      <c r="BX1028" s="2">
        <v>3.2588353597190137E-4</v>
      </c>
      <c r="BY1028" s="2">
        <v>1.0667804986335854E-4</v>
      </c>
      <c r="BZ1028" s="2">
        <v>2.0638712985978139E-4</v>
      </c>
      <c r="CA1028" s="2">
        <v>2.3642986639118329E-4</v>
      </c>
      <c r="CB1028" s="2">
        <v>1.5220363669947809E-4</v>
      </c>
      <c r="CC1028" s="2">
        <v>1.6453489575485176E-4</v>
      </c>
      <c r="CD1028" s="2">
        <v>1.8943648456427853E-4</v>
      </c>
      <c r="CE1028" s="2">
        <v>2.1682332081260323E-4</v>
      </c>
      <c r="CF1028" s="2">
        <v>5.9896679534359885E-4</v>
      </c>
      <c r="CG1028" s="2">
        <v>2.8598433155336758E-4</v>
      </c>
      <c r="CH1028" s="2">
        <v>2.0123394378387745E-4</v>
      </c>
      <c r="CI1028" s="2">
        <v>3.3918471875531706E-4</v>
      </c>
      <c r="CJ1028" s="2">
        <v>2.4707023464217977E-4</v>
      </c>
      <c r="CK1028" s="2">
        <v>9.7485799263377006E-5</v>
      </c>
      <c r="CL1028" s="2">
        <v>1.3051881920678575E-4</v>
      </c>
      <c r="CM1028" s="2">
        <v>1.2349310997831925E-4</v>
      </c>
      <c r="CN1028" s="2">
        <v>9.5715901641682256E-5</v>
      </c>
      <c r="CO1028" s="2">
        <v>1.3351939664415019E-4</v>
      </c>
      <c r="CP1028" s="2">
        <v>1.5190341109291231E-4</v>
      </c>
      <c r="CQ1028" s="2">
        <v>6.1900591080954514E-5</v>
      </c>
      <c r="CR1028" s="2">
        <v>5.3843963319761694E-5</v>
      </c>
      <c r="CS1028" s="2">
        <v>7.7973772516459839E-5</v>
      </c>
      <c r="CT1028" s="2">
        <v>1.7671891290735388E-4</v>
      </c>
      <c r="CU1028" s="2">
        <v>1.4222261847287546E-4</v>
      </c>
      <c r="CV1028" s="2">
        <v>8.5353759725198558E-5</v>
      </c>
      <c r="CW1028" s="2">
        <v>8.7514554751342685E-5</v>
      </c>
      <c r="CX1028" s="2">
        <v>1.1390123734187889E-4</v>
      </c>
      <c r="CY1028" s="2">
        <v>1.2599933755091437E-4</v>
      </c>
      <c r="CZ1028" s="2">
        <v>0</v>
      </c>
      <c r="DA1028" s="2">
        <v>1.4307128221636246E-4</v>
      </c>
      <c r="DB1028" s="2">
        <v>1.2609255105628951E-4</v>
      </c>
      <c r="DC1028" s="2">
        <v>1.8296245073662736E-4</v>
      </c>
      <c r="DD1028" s="2">
        <v>1.7573607006952249E-4</v>
      </c>
      <c r="DE1028" s="2">
        <v>2.0650042251340586E-4</v>
      </c>
      <c r="DF1028" s="2">
        <v>1.8115948133818659E-4</v>
      </c>
      <c r="DG1028" s="2">
        <v>1.1702160742489187E-4</v>
      </c>
      <c r="DH1028" s="2">
        <v>2.213777673592952E-4</v>
      </c>
      <c r="DI1028" s="2">
        <v>1.9381944192920164E-4</v>
      </c>
      <c r="DJ1028" s="2">
        <v>1.5172372962501772E-4</v>
      </c>
      <c r="DK1028" s="2">
        <v>1.4467552187235813E-4</v>
      </c>
      <c r="DL1028" s="2">
        <v>1.2145141594382754E-4</v>
      </c>
      <c r="DM1028" s="2">
        <v>1.7197706216300933E-4</v>
      </c>
      <c r="DN1028" s="2">
        <v>2.6683731905059537E-4</v>
      </c>
      <c r="DO1028" s="2">
        <v>1.8226943595778467E-4</v>
      </c>
      <c r="DP1028" s="2">
        <v>1.8858943019184397E-4</v>
      </c>
      <c r="DQ1028" s="2">
        <v>2.5668505343442088E-4</v>
      </c>
      <c r="DR1028" s="2">
        <v>2.7617074228703106E-4</v>
      </c>
      <c r="DS1028" s="2">
        <v>9.7112146360848965E-5</v>
      </c>
      <c r="DT1028" s="2">
        <v>1.4778411123317364E-4</v>
      </c>
      <c r="DU1028" s="2">
        <v>9.2583507061532469E-5</v>
      </c>
      <c r="DV1028" s="2">
        <v>1.4609422735148509E-4</v>
      </c>
      <c r="DW1028" s="2">
        <v>1.1490427146792062E-4</v>
      </c>
      <c r="DX1028" s="2">
        <v>1.1500762124632598E-4</v>
      </c>
      <c r="DY1028" s="2">
        <v>1.0414248352236724E-4</v>
      </c>
      <c r="DZ1028" s="2">
        <v>3.7279139229310183E-5</v>
      </c>
      <c r="EA1028" s="2">
        <v>8.4633481081391223E-5</v>
      </c>
      <c r="EB1028" s="2">
        <v>1.2075684926593474E-4</v>
      </c>
      <c r="EC1028" s="2">
        <v>1.1785294233913035E-4</v>
      </c>
      <c r="ED1028" s="2">
        <v>1.0037572618736636E-4</v>
      </c>
      <c r="EE1028" s="2">
        <v>3.3711493809115848E-5</v>
      </c>
      <c r="EF1028" s="2">
        <v>1.3812967123617528E-4</v>
      </c>
      <c r="EG1028" s="2">
        <v>9.0018861794986614E-5</v>
      </c>
      <c r="EH1028" s="2">
        <v>0</v>
      </c>
      <c r="EI1028" s="2">
        <v>1.7066244867073604E-4</v>
      </c>
      <c r="EJ1028" s="2">
        <v>9.0713077592886228E-5</v>
      </c>
      <c r="EK1028" s="2">
        <v>2.2959724744703658E-4</v>
      </c>
      <c r="EL1028" s="2">
        <v>2.6633808868579159E-4</v>
      </c>
      <c r="EM1028" s="2">
        <v>2.6628914483917739E-4</v>
      </c>
      <c r="EN1028" s="2">
        <v>9.0774865741169257E-4</v>
      </c>
      <c r="EO1028" s="2">
        <v>1.293116919093632E-4</v>
      </c>
      <c r="EP1028" s="2">
        <v>5.2384740196451606E-4</v>
      </c>
      <c r="EQ1028" s="2">
        <v>4.495983876124454E-4</v>
      </c>
      <c r="ER1028" s="2">
        <v>2.9372031964500689E-4</v>
      </c>
      <c r="ES1028" s="2">
        <v>2.4531825940435619E-4</v>
      </c>
      <c r="ET1028" s="2">
        <v>2.962471069570112E-4</v>
      </c>
      <c r="EU1028" s="2">
        <v>4.7616263255970598E-4</v>
      </c>
      <c r="EV1028" s="2">
        <v>9.5684257547999478E-4</v>
      </c>
      <c r="EW1028" s="2">
        <v>4.4772601151784529E-4</v>
      </c>
      <c r="EX1028" s="2">
        <v>3.9386509625634743E-4</v>
      </c>
      <c r="EY1028" s="2">
        <v>5.5401747313628966E-4</v>
      </c>
      <c r="EZ1028" s="2">
        <v>4.5172776761857045E-4</v>
      </c>
      <c r="FA1028" s="2">
        <v>1.7862379792085861E-4</v>
      </c>
      <c r="FB1028" s="2">
        <v>2.4878348882581894E-4</v>
      </c>
      <c r="FC1028" s="2">
        <v>1.0990003062314828E-4</v>
      </c>
      <c r="FD1028" s="2">
        <v>1.8255560459989219E-4</v>
      </c>
      <c r="FE1028" s="2">
        <v>1.707009255378384E-4</v>
      </c>
      <c r="FF1028" s="2">
        <v>8.6084205503034577E-5</v>
      </c>
      <c r="FG1028" s="2">
        <v>1.2503218281534681E-4</v>
      </c>
      <c r="FH1028" s="2">
        <v>6.1453002395402015E-5</v>
      </c>
      <c r="FI1028" s="2">
        <v>3.5015998371563955E-4</v>
      </c>
      <c r="FJ1028" s="2">
        <v>2.2987189303347961E-4</v>
      </c>
      <c r="FK1028" s="2">
        <v>3.5863141989667569E-4</v>
      </c>
      <c r="FL1028" s="2">
        <v>0</v>
      </c>
      <c r="FM1028" s="2">
        <v>1.1004226077666474E-4</v>
      </c>
      <c r="FN1028" s="2">
        <v>3.303433449361881E-4</v>
      </c>
      <c r="FO1028" s="2">
        <v>3.359802589697798E-4</v>
      </c>
      <c r="FP1028" s="2">
        <v>0</v>
      </c>
      <c r="FQ1028" s="2">
        <v>1.4090917111502839E-4</v>
      </c>
      <c r="FR1028" s="2">
        <v>1.2275784938009781E-4</v>
      </c>
      <c r="FS1028" s="2">
        <v>2.7557723379829935E-4</v>
      </c>
      <c r="FT1028" s="2">
        <v>3.6582831154263518E-4</v>
      </c>
      <c r="FU1028" s="2">
        <v>3.3299878445987638E-4</v>
      </c>
      <c r="FV1028" s="2">
        <v>9.6178733494484668E-4</v>
      </c>
      <c r="FW1028" s="2">
        <v>3.2773220361381901E-4</v>
      </c>
      <c r="FX1028" s="2">
        <v>6.8754223154859678E-4</v>
      </c>
      <c r="FY1028" s="2">
        <v>5.5117874934861163E-4</v>
      </c>
      <c r="FZ1028" s="2">
        <v>3.9642295738252569E-4</v>
      </c>
      <c r="GA1028" s="2">
        <v>4.079602057160641E-4</v>
      </c>
      <c r="GB1028" s="2">
        <v>5.8967748930656828E-4</v>
      </c>
      <c r="GC1028" s="2">
        <v>8.7210322438692923E-4</v>
      </c>
      <c r="GD1028" s="2">
        <v>1.1460803006715669E-3</v>
      </c>
      <c r="GE1028" s="2">
        <v>6.7178058467455841E-4</v>
      </c>
      <c r="GF1028" s="2">
        <v>5.1536221905900239E-4</v>
      </c>
      <c r="GG1028" s="2">
        <v>6.2598425862231215E-4</v>
      </c>
      <c r="GH1028" s="2">
        <v>6.4394755510421018E-4</v>
      </c>
      <c r="GI1028" s="2">
        <v>2.3435489772066803E-4</v>
      </c>
      <c r="GJ1028" s="2">
        <v>6.7466070637434172E-4</v>
      </c>
      <c r="GK1028" s="2">
        <v>3.3107041996371158E-4</v>
      </c>
      <c r="GL1028" s="2">
        <v>2.7074618419119109E-4</v>
      </c>
      <c r="GM1028" s="2">
        <v>6.5717758290892978E-4</v>
      </c>
      <c r="GN1028" s="2">
        <v>4.0166687778139186E-4</v>
      </c>
      <c r="GO1028" s="2">
        <v>4.8503755342050345E-4</v>
      </c>
      <c r="GP1028" s="2">
        <v>1.9240629195353679E-4</v>
      </c>
      <c r="GQ1028" s="2">
        <v>4.7971828172338119E-4</v>
      </c>
      <c r="GR1028" s="2">
        <v>2.3848001089827472E-3</v>
      </c>
      <c r="GS1028" s="2">
        <v>8.2286269346961674E-4</v>
      </c>
      <c r="GT1028" s="2">
        <v>5.2372418502706457E-4</v>
      </c>
      <c r="GU1028" s="2">
        <v>3.3542635936800481E-4</v>
      </c>
      <c r="GV1028" s="2">
        <v>4.2474468924713101E-4</v>
      </c>
      <c r="GW1028" s="2">
        <v>4.3203296347609063E-4</v>
      </c>
      <c r="GX1028" s="2">
        <v>0</v>
      </c>
      <c r="GY1028" s="2">
        <v>1.9431726787303037E-4</v>
      </c>
      <c r="GZ1028" s="2">
        <v>1.3510993023258458E-4</v>
      </c>
      <c r="HA1028" s="2">
        <v>3.5752298923207807E-4</v>
      </c>
      <c r="HB1028" s="2">
        <v>4.674764803186427E-4</v>
      </c>
      <c r="HC1028" s="2">
        <v>4.4541600629457453E-4</v>
      </c>
      <c r="HD1028" s="2">
        <v>7.9240790196706827E-4</v>
      </c>
      <c r="HE1028" s="2">
        <v>2.1588917852127475E-4</v>
      </c>
      <c r="HF1028" s="2">
        <v>5.6252906418608503E-4</v>
      </c>
      <c r="HG1028" s="2">
        <v>6.5144977140716017E-4</v>
      </c>
      <c r="HH1028" s="2">
        <v>3.6339655931920796E-4</v>
      </c>
      <c r="HI1028" s="2">
        <v>4.0214749313312233E-4</v>
      </c>
      <c r="HJ1028" s="2">
        <v>5.2025110375695431E-4</v>
      </c>
      <c r="HK1028" s="2">
        <v>6.4668203005358775E-4</v>
      </c>
      <c r="HL1028" s="2">
        <v>1.0713962763039691E-3</v>
      </c>
      <c r="HM1028" s="2">
        <v>8.4993061742455803E-4</v>
      </c>
      <c r="HN1028" s="2">
        <v>1.2816652813271666E-3</v>
      </c>
      <c r="HO1028" s="2">
        <v>6.8395348656381371E-4</v>
      </c>
      <c r="HP1028" s="2">
        <v>6.2789676243152435E-4</v>
      </c>
      <c r="HQ1028" s="2">
        <v>2.1131530614477214E-4</v>
      </c>
      <c r="HR1028" s="2">
        <v>4.303667470953436E-4</v>
      </c>
      <c r="HS1028" s="2">
        <v>2.2877559859107638E-4</v>
      </c>
      <c r="HT1028" s="2">
        <v>2.749061792039363E-4</v>
      </c>
      <c r="HU1028" s="2">
        <v>3.9848574980064141E-4</v>
      </c>
      <c r="HV1028" s="2">
        <v>2.8902870838286315E-4</v>
      </c>
      <c r="HW1028" s="2">
        <v>2.3615267437141369E-4</v>
      </c>
      <c r="HX1028" s="2">
        <v>9.30432772907523E-5</v>
      </c>
      <c r="HY1028" s="2">
        <v>3.4657140396124775E-4</v>
      </c>
      <c r="HZ1028" s="2">
        <v>3.3708711853863742E-4</v>
      </c>
      <c r="IA1028" s="2">
        <v>3.6342852676452577E-4</v>
      </c>
      <c r="IB1028" s="2">
        <v>3.0605108256560485E-4</v>
      </c>
      <c r="IC1028" s="2">
        <v>1.9656269903517131E-4</v>
      </c>
      <c r="ID1028" s="2">
        <v>2.6868534326288085E-4</v>
      </c>
      <c r="IE1028" s="2">
        <v>3.0923204086610802E-4</v>
      </c>
      <c r="IF1028" s="2">
        <v>0</v>
      </c>
      <c r="IH1028" s="2">
        <f t="shared" si="833"/>
        <v>1.388210406320489</v>
      </c>
      <c r="II1028" s="2">
        <f t="shared" si="834"/>
        <v>1.326274509834257</v>
      </c>
      <c r="IJ1028" s="2">
        <f t="shared" si="835"/>
        <v>6.1935896486231989E-2</v>
      </c>
    </row>
    <row r="1029" spans="1:244">
      <c r="A1029" s="9" t="s">
        <v>1</v>
      </c>
      <c r="B1029" s="9" t="s">
        <v>29</v>
      </c>
      <c r="C1029" s="2">
        <v>1.8096862304098169E-3</v>
      </c>
      <c r="D1029" s="2">
        <v>2.1512693685862205E-3</v>
      </c>
      <c r="E1029" s="2">
        <v>3.0999265179529113E-3</v>
      </c>
      <c r="F1029" s="2">
        <v>2.7859317875379946E-3</v>
      </c>
      <c r="G1029" s="2">
        <v>2.9301588404399836E-3</v>
      </c>
      <c r="H1029" s="2">
        <v>2.9418886032001683E-3</v>
      </c>
      <c r="I1029" s="2">
        <v>2.7407984758869089E-3</v>
      </c>
      <c r="J1029" s="2">
        <v>3.5424105332164321E-3</v>
      </c>
      <c r="K1029" s="2">
        <v>3.305998082577082E-3</v>
      </c>
      <c r="L1029" s="2">
        <v>3.1997540366473409E-3</v>
      </c>
      <c r="M1029" s="2">
        <v>3.4278279430279912E-3</v>
      </c>
      <c r="N1029" s="2">
        <v>2.4687990175202828E-3</v>
      </c>
      <c r="O1029" s="2">
        <v>2.8836066578576997E-3</v>
      </c>
      <c r="P1029" s="2">
        <v>4.2601841403409769E-3</v>
      </c>
      <c r="Q1029" s="2">
        <v>2.8864508397999224E-3</v>
      </c>
      <c r="R1029" s="2">
        <v>3.6010138222483403E-3</v>
      </c>
      <c r="S1029" s="2">
        <v>4.1987450866202251E-3</v>
      </c>
      <c r="T1029" s="2">
        <v>2.9254750057611887E-3</v>
      </c>
      <c r="U1029" s="2">
        <v>1.6327803706190341E-3</v>
      </c>
      <c r="V1029" s="2">
        <v>2.1447556468205506E-3</v>
      </c>
      <c r="W1029" s="2">
        <v>3.3032416701859065E-3</v>
      </c>
      <c r="X1029" s="2">
        <v>1.8604298991015029E-3</v>
      </c>
      <c r="Y1029" s="2">
        <v>7.8610891880122186E-3</v>
      </c>
      <c r="Z1029" s="2">
        <v>2.4578332805927812E-3</v>
      </c>
      <c r="AA1029" s="2">
        <v>1.7251734047978129E-3</v>
      </c>
      <c r="AB1029" s="2">
        <v>5.1655083330703964E-4</v>
      </c>
      <c r="AC1029" s="2">
        <v>2.0690151507081539E-3</v>
      </c>
      <c r="AD1029" s="2">
        <v>1.4383177177001369E-3</v>
      </c>
      <c r="AE1029" s="2">
        <v>1.5314483554042034E-3</v>
      </c>
      <c r="AF1029" s="2">
        <v>1.3777730454443875E-3</v>
      </c>
      <c r="AG1029" s="2">
        <v>8.3762408482324676E-4</v>
      </c>
      <c r="AH1029" s="2">
        <v>1.1511542897808848E-3</v>
      </c>
      <c r="AI1029" s="2">
        <v>1.5086798130648897E-3</v>
      </c>
      <c r="AJ1029" s="2">
        <v>0</v>
      </c>
      <c r="AK1029" s="2">
        <v>5.1277975668544119E-2</v>
      </c>
      <c r="AL1029" s="2">
        <v>3.7324781205550113E-2</v>
      </c>
      <c r="AM1029" s="2">
        <v>6.2749616708221531E-2</v>
      </c>
      <c r="AN1029" s="2">
        <v>3.7757993938542331E-2</v>
      </c>
      <c r="AO1029" s="2">
        <v>5.5653505408201416E-2</v>
      </c>
      <c r="AP1029" s="2">
        <v>5.1487072638840094E-2</v>
      </c>
      <c r="AQ1029" s="2">
        <v>5.6719385135608119E-2</v>
      </c>
      <c r="AR1029" s="2">
        <v>4.3951869308337936E-2</v>
      </c>
      <c r="AS1029" s="2">
        <v>4.2403297883493098E-2</v>
      </c>
      <c r="AT1029" s="2">
        <v>6.3570609049598242E-2</v>
      </c>
      <c r="AU1029" s="2">
        <v>6.9551256113829035E-2</v>
      </c>
      <c r="AV1029" s="2">
        <v>3.4074214040270029E-2</v>
      </c>
      <c r="AW1029" s="2">
        <v>3.129979664235677E-2</v>
      </c>
      <c r="AX1029" s="2">
        <v>2.7557884330336204E-2</v>
      </c>
      <c r="AY1029" s="2">
        <v>3.6917564454742507E-2</v>
      </c>
      <c r="AZ1029" s="2">
        <v>3.4488613627393291E-2</v>
      </c>
      <c r="BA1029" s="2">
        <v>2.5099166813369503E-2</v>
      </c>
      <c r="BB1029" s="2">
        <v>3.3421628660802581E-2</v>
      </c>
      <c r="BC1029" s="2">
        <v>7.1993313041112658E-2</v>
      </c>
      <c r="BD1029" s="2">
        <v>3.281404430539489E-2</v>
      </c>
      <c r="BE1029" s="2">
        <v>4.2595824876864453E-2</v>
      </c>
      <c r="BF1029" s="2">
        <v>2.6767124404494788E-2</v>
      </c>
      <c r="BG1029" s="2">
        <v>1.1078763468446799</v>
      </c>
      <c r="BH1029" s="2">
        <v>1.3788840595963527E-2</v>
      </c>
      <c r="BI1029" s="2">
        <v>1.7656669515112307E-2</v>
      </c>
      <c r="BJ1029" s="2">
        <v>1.1367814828273344E-2</v>
      </c>
      <c r="BK1029" s="2">
        <v>2.6075995961302556E-2</v>
      </c>
      <c r="BL1029" s="2">
        <v>3.6020692908419763E-2</v>
      </c>
      <c r="BM1029" s="2">
        <v>2.5625874677501506E-2</v>
      </c>
      <c r="BN1029" s="2">
        <v>3.2097478969379631E-2</v>
      </c>
      <c r="BO1029" s="2">
        <v>1.5521363264611244E-2</v>
      </c>
      <c r="BP1029" s="2">
        <v>2.0113316164595763E-2</v>
      </c>
      <c r="BQ1029" s="2">
        <v>2.6547111121520695E-2</v>
      </c>
      <c r="BR1029" s="2">
        <v>0</v>
      </c>
      <c r="BS1029" s="2">
        <v>9.5035306558092993E-4</v>
      </c>
      <c r="BT1029" s="2">
        <v>1.5032093522481936E-3</v>
      </c>
      <c r="BU1029" s="2">
        <v>1.8348157590929507E-3</v>
      </c>
      <c r="BV1029" s="2">
        <v>2.7657525900163546E-3</v>
      </c>
      <c r="BW1029" s="2">
        <v>3.3558190850331974E-3</v>
      </c>
      <c r="BX1029" s="2">
        <v>3.2468049745938868E-3</v>
      </c>
      <c r="BY1029" s="2">
        <v>1.8021344952915369E-3</v>
      </c>
      <c r="BZ1029" s="2">
        <v>2.5872034254878478E-3</v>
      </c>
      <c r="CA1029" s="2">
        <v>2.7775367109865411E-3</v>
      </c>
      <c r="CB1029" s="2">
        <v>2.358411096421559E-3</v>
      </c>
      <c r="CC1029" s="2">
        <v>2.5468711685923142E-3</v>
      </c>
      <c r="CD1029" s="2">
        <v>3.1334271067424333E-3</v>
      </c>
      <c r="CE1029" s="2">
        <v>2.7489662236017082E-3</v>
      </c>
      <c r="CF1029" s="2">
        <v>5.3461773707281684E-3</v>
      </c>
      <c r="CG1029" s="2">
        <v>3.4040371904531311E-3</v>
      </c>
      <c r="CH1029" s="2">
        <v>2.5343201650698897E-3</v>
      </c>
      <c r="CI1029" s="2">
        <v>3.2515657049611976E-3</v>
      </c>
      <c r="CJ1029" s="2">
        <v>2.8555984912306182E-3</v>
      </c>
      <c r="CK1029" s="2">
        <v>1.6282647302741516E-3</v>
      </c>
      <c r="CL1029" s="2">
        <v>2.1522158566590582E-3</v>
      </c>
      <c r="CM1029" s="2">
        <v>2.6554042348300678E-3</v>
      </c>
      <c r="CN1029" s="2">
        <v>1.4657967842184214E-3</v>
      </c>
      <c r="CO1029" s="2">
        <v>4.7161670355573967E-3</v>
      </c>
      <c r="CP1029" s="2">
        <v>2.0194829609831906E-3</v>
      </c>
      <c r="CQ1029" s="2">
        <v>6.7389886415722465E-4</v>
      </c>
      <c r="CR1029" s="2">
        <v>6.5798036832550514E-4</v>
      </c>
      <c r="CS1029" s="2">
        <v>1.3376734366366346E-3</v>
      </c>
      <c r="CT1029" s="2">
        <v>2.3798158157854249E-3</v>
      </c>
      <c r="CU1029" s="2">
        <v>1.8755311473667964E-3</v>
      </c>
      <c r="CV1029" s="2">
        <v>1.3905623884700805E-3</v>
      </c>
      <c r="CW1029" s="2">
        <v>1.4245787358035597E-3</v>
      </c>
      <c r="CX1029" s="2">
        <v>1.5356772106380778E-3</v>
      </c>
      <c r="CY1029" s="2">
        <v>1.8730025382827119E-3</v>
      </c>
      <c r="CZ1029" s="2">
        <v>0</v>
      </c>
      <c r="DA1029" s="2">
        <v>2.1062799867679343E-3</v>
      </c>
      <c r="DB1029" s="2">
        <v>2.2319334993387589E-3</v>
      </c>
      <c r="DC1029" s="2">
        <v>2.6765857430991941E-3</v>
      </c>
      <c r="DD1029" s="2">
        <v>2.2535920650488053E-3</v>
      </c>
      <c r="DE1029" s="2">
        <v>3.0308914795991689E-3</v>
      </c>
      <c r="DF1029" s="2">
        <v>2.3060640092751124E-3</v>
      </c>
      <c r="DG1029" s="2">
        <v>2.3448436459434087E-3</v>
      </c>
      <c r="DH1029" s="2">
        <v>2.5752087069452149E-3</v>
      </c>
      <c r="DI1029" s="2">
        <v>2.3714665450761457E-3</v>
      </c>
      <c r="DJ1029" s="2">
        <v>3.2023666559204485E-3</v>
      </c>
      <c r="DK1029" s="2">
        <v>2.7156008948593167E-3</v>
      </c>
      <c r="DL1029" s="2">
        <v>2.054490559175138E-3</v>
      </c>
      <c r="DM1029" s="2">
        <v>2.1176350789096029E-3</v>
      </c>
      <c r="DN1029" s="2">
        <v>2.7037260430733488E-3</v>
      </c>
      <c r="DO1029" s="2">
        <v>2.2006807703474915E-3</v>
      </c>
      <c r="DP1029" s="2">
        <v>2.5112822218340655E-3</v>
      </c>
      <c r="DQ1029" s="2">
        <v>2.7123416660051768E-3</v>
      </c>
      <c r="DR1029" s="2">
        <v>3.2429890947587234E-3</v>
      </c>
      <c r="DS1029" s="2">
        <v>1.3225093071484151E-3</v>
      </c>
      <c r="DT1029" s="2">
        <v>2.2343940831486726E-3</v>
      </c>
      <c r="DU1029" s="2">
        <v>1.2070960717513368E-3</v>
      </c>
      <c r="DV1029" s="2">
        <v>2.1705317292660298E-3</v>
      </c>
      <c r="DW1029" s="2">
        <v>2.7255692080536929E-3</v>
      </c>
      <c r="DX1029" s="2">
        <v>1.1932237434137177E-3</v>
      </c>
      <c r="DY1029" s="2">
        <v>8.936282356824893E-4</v>
      </c>
      <c r="DZ1029" s="2">
        <v>2.7321777499624667E-4</v>
      </c>
      <c r="EA1029" s="2">
        <v>7.5636909546423711E-4</v>
      </c>
      <c r="EB1029" s="2">
        <v>1.1241540968746739E-3</v>
      </c>
      <c r="EC1029" s="2">
        <v>9.1459543238537634E-4</v>
      </c>
      <c r="ED1029" s="2">
        <v>1.3128603240721308E-3</v>
      </c>
      <c r="EE1029" s="2">
        <v>4.9199198412655791E-4</v>
      </c>
      <c r="EF1029" s="2">
        <v>1.5301892692713096E-3</v>
      </c>
      <c r="EG1029" s="2">
        <v>1.10264691403753E-3</v>
      </c>
      <c r="EH1029" s="2">
        <v>0</v>
      </c>
      <c r="EI1029" s="2">
        <v>1.2639203846827125E-3</v>
      </c>
      <c r="EJ1029" s="2">
        <v>9.1708656098066926E-4</v>
      </c>
      <c r="EK1029" s="2">
        <v>1.862345705492217E-3</v>
      </c>
      <c r="EL1029" s="2">
        <v>2.0633740555282601E-3</v>
      </c>
      <c r="EM1029" s="2">
        <v>1.9083394713724641E-3</v>
      </c>
      <c r="EN1029" s="2">
        <v>4.8955474581337827E-3</v>
      </c>
      <c r="EO1029" s="2">
        <v>1.4749464659609645E-3</v>
      </c>
      <c r="EP1029" s="2">
        <v>3.9514548638527889E-3</v>
      </c>
      <c r="EQ1029" s="2">
        <v>3.4801427111166945E-3</v>
      </c>
      <c r="ER1029" s="2">
        <v>2.0796500744918343E-3</v>
      </c>
      <c r="ES1029" s="2">
        <v>2.2876513523410044E-3</v>
      </c>
      <c r="ET1029" s="2">
        <v>2.7967151447751532E-3</v>
      </c>
      <c r="EU1029" s="2">
        <v>3.5474930698821141E-3</v>
      </c>
      <c r="EV1029" s="2">
        <v>6.8218614265660189E-3</v>
      </c>
      <c r="EW1029" s="2">
        <v>3.7380606533981261E-3</v>
      </c>
      <c r="EX1029" s="2">
        <v>3.2658333054521177E-3</v>
      </c>
      <c r="EY1029" s="2">
        <v>3.9522360389307202E-3</v>
      </c>
      <c r="EZ1029" s="2">
        <v>3.5971938820300174E-3</v>
      </c>
      <c r="FA1029" s="2">
        <v>9.6740678360424223E-4</v>
      </c>
      <c r="FB1029" s="2">
        <v>3.0711701226243402E-3</v>
      </c>
      <c r="FC1029" s="2">
        <v>7.8352486304143439E-4</v>
      </c>
      <c r="FD1029" s="2">
        <v>1.4559397470432186E-3</v>
      </c>
      <c r="FE1029" s="2">
        <v>2.2221773942415492E-3</v>
      </c>
      <c r="FF1029" s="2">
        <v>6.5247568539273683E-4</v>
      </c>
      <c r="FG1029" s="2">
        <v>6.2730893519801032E-4</v>
      </c>
      <c r="FH1029" s="2">
        <v>1.788272323684947E-4</v>
      </c>
      <c r="FI1029" s="2">
        <v>1.0630654503574963E-3</v>
      </c>
      <c r="FJ1029" s="2">
        <v>1.2904825068486483E-3</v>
      </c>
      <c r="FK1029" s="2">
        <v>2.1960235500818486E-3</v>
      </c>
      <c r="FL1029" s="2">
        <v>0</v>
      </c>
      <c r="FM1029" s="2">
        <v>6.8836211911439172E-4</v>
      </c>
      <c r="FN1029" s="2">
        <v>2.6101970116925127E-3</v>
      </c>
      <c r="FO1029" s="2">
        <v>2.4894459554252492E-3</v>
      </c>
      <c r="FP1029" s="2">
        <v>0</v>
      </c>
      <c r="FQ1029" s="2">
        <v>1.5773951871387224E-3</v>
      </c>
      <c r="FR1029" s="2">
        <v>1.6152290120049141E-3</v>
      </c>
      <c r="FS1029" s="2">
        <v>3.4564214087650347E-3</v>
      </c>
      <c r="FT1029" s="2">
        <v>4.5400756307401617E-3</v>
      </c>
      <c r="FU1029" s="2">
        <v>4.9688910171104073E-3</v>
      </c>
      <c r="FV1029" s="2">
        <v>7.1208530263874425E-3</v>
      </c>
      <c r="FW1029" s="2">
        <v>4.5530958458656293E-3</v>
      </c>
      <c r="FX1029" s="2">
        <v>5.7745724677737108E-3</v>
      </c>
      <c r="FY1029" s="2">
        <v>5.4946492412904944E-3</v>
      </c>
      <c r="FZ1029" s="2">
        <v>4.1107389640763266E-3</v>
      </c>
      <c r="GA1029" s="2">
        <v>4.8387387193497625E-3</v>
      </c>
      <c r="GB1029" s="2">
        <v>6.0062102331467516E-3</v>
      </c>
      <c r="GC1029" s="2">
        <v>7.3982120545787646E-3</v>
      </c>
      <c r="GD1029" s="2">
        <v>8.7324677880900505E-3</v>
      </c>
      <c r="GE1029" s="2">
        <v>6.2497723834650564E-3</v>
      </c>
      <c r="GF1029" s="2">
        <v>4.9227200154829598E-3</v>
      </c>
      <c r="GG1029" s="2">
        <v>5.9029185374517542E-3</v>
      </c>
      <c r="GH1029" s="2">
        <v>6.3031520959705156E-3</v>
      </c>
      <c r="GI1029" s="2">
        <v>2.4560875057561752E-3</v>
      </c>
      <c r="GJ1029" s="2">
        <v>7.3278113414433554E-3</v>
      </c>
      <c r="GK1029" s="2">
        <v>6.9591077925715986E-3</v>
      </c>
      <c r="GL1029" s="2">
        <v>3.6412010282660117E-3</v>
      </c>
      <c r="GM1029" s="2">
        <v>2.4337313763472902E-2</v>
      </c>
      <c r="GN1029" s="2">
        <v>5.0569002890912809E-3</v>
      </c>
      <c r="GO1029" s="2">
        <v>3.33803069060034E-3</v>
      </c>
      <c r="GP1029" s="2">
        <v>1.588170375350939E-3</v>
      </c>
      <c r="GQ1029" s="2">
        <v>1.0163667802690497E-2</v>
      </c>
      <c r="GR1029" s="2">
        <v>9.1582919072238991E-3</v>
      </c>
      <c r="GS1029" s="2">
        <v>7.0826233349934441E-3</v>
      </c>
      <c r="GT1029" s="2">
        <v>5.3036907321190058E-3</v>
      </c>
      <c r="GU1029" s="2">
        <v>2.8665072026695742E-3</v>
      </c>
      <c r="GV1029" s="2">
        <v>4.0142752075780965E-3</v>
      </c>
      <c r="GW1029" s="2">
        <v>4.2267464815846966E-3</v>
      </c>
      <c r="GX1029" s="2">
        <v>0</v>
      </c>
      <c r="GY1029" s="2">
        <v>2.2956098251463285E-3</v>
      </c>
      <c r="GZ1029" s="2">
        <v>1.7521815386446356E-3</v>
      </c>
      <c r="HA1029" s="2">
        <v>4.2689839175318045E-3</v>
      </c>
      <c r="HB1029" s="2">
        <v>4.9830214172215045E-3</v>
      </c>
      <c r="HC1029" s="2">
        <v>5.8514981825811109E-3</v>
      </c>
      <c r="HD1029" s="2">
        <v>6.8498661889589115E-3</v>
      </c>
      <c r="HE1029" s="2">
        <v>3.0162831481869838E-3</v>
      </c>
      <c r="HF1029" s="2">
        <v>5.6726304662202288E-3</v>
      </c>
      <c r="HG1029" s="2">
        <v>6.4144308838998887E-3</v>
      </c>
      <c r="HH1029" s="2">
        <v>4.8605243823021133E-3</v>
      </c>
      <c r="HI1029" s="2">
        <v>5.6021748650550334E-3</v>
      </c>
      <c r="HJ1029" s="2">
        <v>5.8056788345101787E-3</v>
      </c>
      <c r="HK1029" s="2">
        <v>6.0730729192174206E-3</v>
      </c>
      <c r="HL1029" s="2">
        <v>8.206234213254086E-3</v>
      </c>
      <c r="HM1029" s="2">
        <v>7.1649899620217132E-3</v>
      </c>
      <c r="HN1029" s="2">
        <v>9.8719018056944476E-3</v>
      </c>
      <c r="HO1029" s="2">
        <v>5.4653731292826991E-3</v>
      </c>
      <c r="HP1029" s="2">
        <v>6.4555687063349654E-3</v>
      </c>
      <c r="HQ1029" s="2">
        <v>2.467181938780272E-3</v>
      </c>
      <c r="HR1029" s="2">
        <v>4.728064060289949E-3</v>
      </c>
      <c r="HS1029" s="2">
        <v>2.6305409400755428E-3</v>
      </c>
      <c r="HT1029" s="2">
        <v>3.0086593068832448E-3</v>
      </c>
      <c r="HU1029" s="2">
        <v>8.9083629414941235E-3</v>
      </c>
      <c r="HV1029" s="2">
        <v>3.0677795396077982E-3</v>
      </c>
      <c r="HW1029" s="2">
        <v>1.6741570865291451E-3</v>
      </c>
      <c r="HX1029" s="2">
        <v>7.5849620609174263E-4</v>
      </c>
      <c r="HY1029" s="2">
        <v>2.5566934039503455E-3</v>
      </c>
      <c r="HZ1029" s="2">
        <v>2.5437725018511151E-3</v>
      </c>
      <c r="IA1029" s="2">
        <v>3.7239073925924402E-3</v>
      </c>
      <c r="IB1029" s="2">
        <v>3.4934535602557126E-3</v>
      </c>
      <c r="IC1029" s="2">
        <v>2.2207861118986186E-3</v>
      </c>
      <c r="ID1029" s="2">
        <v>2.4772338971402147E-3</v>
      </c>
      <c r="IE1029" s="2">
        <v>2.5803645205815496E-3</v>
      </c>
      <c r="IF1029" s="2">
        <v>0</v>
      </c>
      <c r="IH1029" s="2">
        <f t="shared" si="833"/>
        <v>2.9428801237272566</v>
      </c>
      <c r="II1029" s="2">
        <f t="shared" si="834"/>
        <v>2.3021680431072635</v>
      </c>
      <c r="IJ1029" s="2">
        <f t="shared" si="835"/>
        <v>0.64071208061999307</v>
      </c>
    </row>
    <row r="1030" spans="1:244">
      <c r="A1030" s="9" t="s">
        <v>1</v>
      </c>
      <c r="B1030" s="9" t="s">
        <v>30</v>
      </c>
      <c r="C1030" s="2">
        <v>6.9740902387170644E-4</v>
      </c>
      <c r="D1030" s="2">
        <v>6.3404944085788408E-4</v>
      </c>
      <c r="E1030" s="2">
        <v>1.0144205710113966E-3</v>
      </c>
      <c r="F1030" s="2">
        <v>9.4687753341526708E-4</v>
      </c>
      <c r="G1030" s="2">
        <v>9.0286836568295292E-4</v>
      </c>
      <c r="H1030" s="2">
        <v>1.3854404329433742E-3</v>
      </c>
      <c r="I1030" s="2">
        <v>8.0102281754185353E-4</v>
      </c>
      <c r="J1030" s="2">
        <v>1.4535534137522447E-3</v>
      </c>
      <c r="K1030" s="2">
        <v>1.1767594893855892E-3</v>
      </c>
      <c r="L1030" s="2">
        <v>9.0681694400994678E-4</v>
      </c>
      <c r="M1030" s="2">
        <v>9.9598172156497959E-4</v>
      </c>
      <c r="N1030" s="2">
        <v>8.861640939506147E-4</v>
      </c>
      <c r="O1030" s="2">
        <v>1.0937469606642071E-3</v>
      </c>
      <c r="P1030" s="2">
        <v>2.1392272088408631E-3</v>
      </c>
      <c r="Q1030" s="2">
        <v>1.1667896840984835E-3</v>
      </c>
      <c r="R1030" s="2">
        <v>1.2016263741850834E-3</v>
      </c>
      <c r="S1030" s="2">
        <v>1.9431912294038964E-3</v>
      </c>
      <c r="T1030" s="2">
        <v>9.8269938725196581E-4</v>
      </c>
      <c r="U1030" s="2">
        <v>7.3739809766911954E-4</v>
      </c>
      <c r="V1030" s="2">
        <v>9.5910282771580354E-4</v>
      </c>
      <c r="W1030" s="2">
        <v>9.2217517690664256E-4</v>
      </c>
      <c r="X1030" s="2">
        <v>7.3046230521750478E-4</v>
      </c>
      <c r="Y1030" s="2">
        <v>1.0218931239630387E-3</v>
      </c>
      <c r="Z1030" s="2">
        <v>2.5317548361744068E-3</v>
      </c>
      <c r="AA1030" s="2">
        <v>1.3570440816345062E-3</v>
      </c>
      <c r="AB1030" s="2">
        <v>3.5564583641739674E-4</v>
      </c>
      <c r="AC1030" s="2">
        <v>1.3390975961274061E-3</v>
      </c>
      <c r="AD1030" s="2">
        <v>1.2006020519207071E-3</v>
      </c>
      <c r="AE1030" s="2">
        <v>1.074794506455637E-3</v>
      </c>
      <c r="AF1030" s="2">
        <v>7.3756397919122333E-4</v>
      </c>
      <c r="AG1030" s="2">
        <v>3.2641668460969717E-4</v>
      </c>
      <c r="AH1030" s="2">
        <v>5.8416345350013053E-4</v>
      </c>
      <c r="AI1030" s="2">
        <v>8.9943388854809843E-4</v>
      </c>
      <c r="AJ1030" s="2">
        <v>0</v>
      </c>
      <c r="AK1030" s="2">
        <v>1.3301364562116252E-2</v>
      </c>
      <c r="AL1030" s="2">
        <v>1.6005327441290088E-2</v>
      </c>
      <c r="AM1030" s="2">
        <v>1.9307025323364899E-2</v>
      </c>
      <c r="AN1030" s="2">
        <v>1.9165447918481383E-2</v>
      </c>
      <c r="AO1030" s="2">
        <v>1.9096721123450566E-2</v>
      </c>
      <c r="AP1030" s="2">
        <v>3.3562583429776985E-2</v>
      </c>
      <c r="AQ1030" s="2">
        <v>1.1940597350873022E-2</v>
      </c>
      <c r="AR1030" s="2">
        <v>2.0670960346903137E-2</v>
      </c>
      <c r="AS1030" s="2">
        <v>2.0017040281936925E-2</v>
      </c>
      <c r="AT1030" s="2">
        <v>1.7538637945637661E-2</v>
      </c>
      <c r="AU1030" s="2">
        <v>1.6533300488409328E-2</v>
      </c>
      <c r="AV1030" s="2">
        <v>1.7828830761193841E-2</v>
      </c>
      <c r="AW1030" s="2">
        <v>1.8201199525163792E-2</v>
      </c>
      <c r="AX1030" s="2">
        <v>1.9912208342480722E-2</v>
      </c>
      <c r="AY1030" s="2">
        <v>1.6439641350853462E-2</v>
      </c>
      <c r="AZ1030" s="2">
        <v>1.4835881461605934E-2</v>
      </c>
      <c r="BA1030" s="2">
        <v>1.4103873829587154E-2</v>
      </c>
      <c r="BB1030" s="2">
        <v>1.8434287073930453E-2</v>
      </c>
      <c r="BC1030" s="2">
        <v>1.9597730038635026E-2</v>
      </c>
      <c r="BD1030" s="2">
        <v>2.1893579702874436E-2</v>
      </c>
      <c r="BE1030" s="2">
        <v>2.4937562237559857E-2</v>
      </c>
      <c r="BF1030" s="2">
        <v>2.1902386477300688E-2</v>
      </c>
      <c r="BG1030" s="2">
        <v>3.0438970817536781E-2</v>
      </c>
      <c r="BH1030" s="2">
        <v>1.2450482037145321</v>
      </c>
      <c r="BI1030" s="2">
        <v>3.5695385595545241E-2</v>
      </c>
      <c r="BJ1030" s="2">
        <v>1.8601895711255072E-2</v>
      </c>
      <c r="BK1030" s="2">
        <v>2.7739617899089745E-2</v>
      </c>
      <c r="BL1030" s="2">
        <v>7.4689692207313571E-2</v>
      </c>
      <c r="BM1030" s="2">
        <v>3.789886190118797E-2</v>
      </c>
      <c r="BN1030" s="2">
        <v>3.7913195753467077E-2</v>
      </c>
      <c r="BO1030" s="2">
        <v>1.342332702997286E-2</v>
      </c>
      <c r="BP1030" s="2">
        <v>2.519196354987319E-2</v>
      </c>
      <c r="BQ1030" s="2">
        <v>2.4134177109053637E-2</v>
      </c>
      <c r="BR1030" s="2">
        <v>0</v>
      </c>
      <c r="BS1030" s="2">
        <v>1.8064004964528591E-4</v>
      </c>
      <c r="BT1030" s="2">
        <v>2.6123184991314697E-4</v>
      </c>
      <c r="BU1030" s="2">
        <v>3.8319261698888823E-4</v>
      </c>
      <c r="BV1030" s="2">
        <v>6.2879125039707381E-4</v>
      </c>
      <c r="BW1030" s="2">
        <v>6.6142996078720972E-4</v>
      </c>
      <c r="BX1030" s="2">
        <v>9.2271161266149196E-4</v>
      </c>
      <c r="BY1030" s="2">
        <v>3.0702569696749624E-4</v>
      </c>
      <c r="BZ1030" s="2">
        <v>5.8351995088159938E-4</v>
      </c>
      <c r="CA1030" s="2">
        <v>6.6771254434369359E-4</v>
      </c>
      <c r="CB1030" s="2">
        <v>4.1988760100668732E-4</v>
      </c>
      <c r="CC1030" s="2">
        <v>4.5074034836967104E-4</v>
      </c>
      <c r="CD1030" s="2">
        <v>5.1579155382230435E-4</v>
      </c>
      <c r="CE1030" s="2">
        <v>6.1434109768135998E-4</v>
      </c>
      <c r="CF1030" s="2">
        <v>1.844090083779921E-3</v>
      </c>
      <c r="CG1030" s="2">
        <v>8.1279566083750619E-4</v>
      </c>
      <c r="CH1030" s="2">
        <v>5.6699102746349348E-4</v>
      </c>
      <c r="CI1030" s="2">
        <v>9.9324267618157219E-4</v>
      </c>
      <c r="CJ1030" s="2">
        <v>6.8776927663293452E-4</v>
      </c>
      <c r="CK1030" s="2">
        <v>2.6941900939862572E-4</v>
      </c>
      <c r="CL1030" s="2">
        <v>3.5853593893228164E-4</v>
      </c>
      <c r="CM1030" s="2">
        <v>3.2551446134313828E-4</v>
      </c>
      <c r="CN1030" s="2">
        <v>2.5993289377281709E-4</v>
      </c>
      <c r="CO1030" s="2">
        <v>3.1646828848819463E-4</v>
      </c>
      <c r="CP1030" s="2">
        <v>4.4195020846274976E-4</v>
      </c>
      <c r="CQ1030" s="2">
        <v>1.7250031764348803E-4</v>
      </c>
      <c r="CR1030" s="2">
        <v>1.4838133661396091E-4</v>
      </c>
      <c r="CS1030" s="2">
        <v>2.1498360120432035E-4</v>
      </c>
      <c r="CT1030" s="2">
        <v>5.101466673346609E-4</v>
      </c>
      <c r="CU1030" s="2">
        <v>4.1067857276962279E-4</v>
      </c>
      <c r="CV1030" s="2">
        <v>2.3354297750110062E-4</v>
      </c>
      <c r="CW1030" s="2">
        <v>2.4124854187942334E-4</v>
      </c>
      <c r="CX1030" s="2">
        <v>3.1975715644826802E-4</v>
      </c>
      <c r="CY1030" s="2">
        <v>3.4732392894892654E-4</v>
      </c>
      <c r="CZ1030" s="2">
        <v>0</v>
      </c>
      <c r="DA1030" s="2">
        <v>4.3706295610003784E-4</v>
      </c>
      <c r="DB1030" s="2">
        <v>4.5894169032860248E-4</v>
      </c>
      <c r="DC1030" s="2">
        <v>5.6981201505469311E-4</v>
      </c>
      <c r="DD1030" s="2">
        <v>5.9994591452102277E-4</v>
      </c>
      <c r="DE1030" s="2">
        <v>5.9977464050758932E-4</v>
      </c>
      <c r="DF1030" s="2">
        <v>6.1552856594465188E-4</v>
      </c>
      <c r="DG1030" s="2">
        <v>3.9920085844473712E-4</v>
      </c>
      <c r="DH1030" s="2">
        <v>7.8656619429364383E-4</v>
      </c>
      <c r="DI1030" s="2">
        <v>6.5525886639082077E-4</v>
      </c>
      <c r="DJ1030" s="2">
        <v>4.9508195168182772E-4</v>
      </c>
      <c r="DK1030" s="2">
        <v>4.7047488345890339E-4</v>
      </c>
      <c r="DL1030" s="2">
        <v>4.3299795458481437E-4</v>
      </c>
      <c r="DM1030" s="2">
        <v>5.8452945419517678E-4</v>
      </c>
      <c r="DN1030" s="2">
        <v>9.2191116158173614E-4</v>
      </c>
      <c r="DO1030" s="2">
        <v>6.329828049729257E-4</v>
      </c>
      <c r="DP1030" s="2">
        <v>6.2446289247456701E-4</v>
      </c>
      <c r="DQ1030" s="2">
        <v>8.3352032183512856E-4</v>
      </c>
      <c r="DR1030" s="2">
        <v>8.9576994241884471E-4</v>
      </c>
      <c r="DS1030" s="2">
        <v>3.7689447960947894E-4</v>
      </c>
      <c r="DT1030" s="2">
        <v>5.5618443431451104E-4</v>
      </c>
      <c r="DU1030" s="2">
        <v>4.3319520096850371E-4</v>
      </c>
      <c r="DV1030" s="2">
        <v>5.2808260891576875E-4</v>
      </c>
      <c r="DW1030" s="2">
        <v>4.0778016975922415E-4</v>
      </c>
      <c r="DX1030" s="2">
        <v>1.0899998755506629E-3</v>
      </c>
      <c r="DY1030" s="2">
        <v>4.8279222271359828E-4</v>
      </c>
      <c r="DZ1030" s="2">
        <v>1.4934653612876428E-4</v>
      </c>
      <c r="EA1030" s="2">
        <v>3.2495561809117431E-4</v>
      </c>
      <c r="EB1030" s="2">
        <v>5.3128545842457179E-4</v>
      </c>
      <c r="EC1030" s="2">
        <v>5.3702703503752326E-4</v>
      </c>
      <c r="ED1030" s="2">
        <v>4.3106090825167936E-4</v>
      </c>
      <c r="EE1030" s="2">
        <v>1.3613361964331518E-4</v>
      </c>
      <c r="EF1030" s="2">
        <v>4.9334203509599579E-4</v>
      </c>
      <c r="EG1030" s="2">
        <v>3.8719553459529426E-4</v>
      </c>
      <c r="EH1030" s="2">
        <v>0</v>
      </c>
      <c r="EI1030" s="2">
        <v>4.824118565317518E-4</v>
      </c>
      <c r="EJ1030" s="2">
        <v>2.591685591647316E-4</v>
      </c>
      <c r="EK1030" s="2">
        <v>6.4088480914343627E-4</v>
      </c>
      <c r="EL1030" s="2">
        <v>7.6025422742260508E-4</v>
      </c>
      <c r="EM1030" s="2">
        <v>7.2987926019380412E-4</v>
      </c>
      <c r="EN1030" s="2">
        <v>2.6315990664296696E-3</v>
      </c>
      <c r="EO1030" s="2">
        <v>4.0856361196662389E-4</v>
      </c>
      <c r="EP1030" s="2">
        <v>1.508784078954639E-3</v>
      </c>
      <c r="EQ1030" s="2">
        <v>1.2834019272740351E-3</v>
      </c>
      <c r="ER1030" s="2">
        <v>8.448740862136326E-4</v>
      </c>
      <c r="ES1030" s="2">
        <v>7.0860771367373425E-4</v>
      </c>
      <c r="ET1030" s="2">
        <v>8.4712342745605013E-4</v>
      </c>
      <c r="EU1030" s="2">
        <v>1.4143786434743714E-3</v>
      </c>
      <c r="EV1030" s="2">
        <v>3.0406496713047395E-3</v>
      </c>
      <c r="EW1030" s="2">
        <v>1.3297365970753165E-3</v>
      </c>
      <c r="EX1030" s="2">
        <v>1.153760010297695E-3</v>
      </c>
      <c r="EY1030" s="2">
        <v>1.6418025952981534E-3</v>
      </c>
      <c r="EZ1030" s="2">
        <v>1.2347110325650272E-3</v>
      </c>
      <c r="FA1030" s="2">
        <v>5.121261615778119E-4</v>
      </c>
      <c r="FB1030" s="2">
        <v>7.0954898786992719E-4</v>
      </c>
      <c r="FC1030" s="2">
        <v>3.0664802227927838E-4</v>
      </c>
      <c r="FD1030" s="2">
        <v>5.112698329740971E-4</v>
      </c>
      <c r="FE1030" s="2">
        <v>4.8848845528044532E-4</v>
      </c>
      <c r="FF1030" s="2">
        <v>2.381551350159029E-4</v>
      </c>
      <c r="FG1030" s="2">
        <v>3.4647266092594766E-4</v>
      </c>
      <c r="FH1030" s="2">
        <v>1.6844236546511231E-4</v>
      </c>
      <c r="FI1030" s="2">
        <v>9.6572595164408847E-4</v>
      </c>
      <c r="FJ1030" s="2">
        <v>6.5822789588540227E-4</v>
      </c>
      <c r="FK1030" s="2">
        <v>9.6499926504074165E-4</v>
      </c>
      <c r="FL1030" s="2">
        <v>0</v>
      </c>
      <c r="FM1030" s="2">
        <v>3.1651016841040838E-4</v>
      </c>
      <c r="FN1030" s="2">
        <v>9.5473253350991292E-4</v>
      </c>
      <c r="FO1030" s="2">
        <v>9.2766969698747782E-4</v>
      </c>
      <c r="FP1030" s="2">
        <v>0</v>
      </c>
      <c r="FQ1030" s="2">
        <v>4.4616092968480296E-4</v>
      </c>
      <c r="FR1030" s="2">
        <v>4.822286184533472E-4</v>
      </c>
      <c r="FS1030" s="2">
        <v>8.2844148155962612E-4</v>
      </c>
      <c r="FT1030" s="2">
        <v>1.1335240953751313E-3</v>
      </c>
      <c r="FU1030" s="2">
        <v>9.7522615450924897E-4</v>
      </c>
      <c r="FV1030" s="2">
        <v>2.921491515508831E-3</v>
      </c>
      <c r="FW1030" s="2">
        <v>1.0721519925717213E-3</v>
      </c>
      <c r="FX1030" s="2">
        <v>2.3061569921113377E-3</v>
      </c>
      <c r="FY1030" s="2">
        <v>1.6953567731117355E-3</v>
      </c>
      <c r="FZ1030" s="2">
        <v>1.2865135059775034E-3</v>
      </c>
      <c r="GA1030" s="2">
        <v>1.2561621391818194E-3</v>
      </c>
      <c r="GB1030" s="2">
        <v>1.8825951940939869E-3</v>
      </c>
      <c r="GC1030" s="2">
        <v>2.7333551718087151E-3</v>
      </c>
      <c r="GD1030" s="2">
        <v>3.8177456651769482E-3</v>
      </c>
      <c r="GE1030" s="2">
        <v>2.1651107941933587E-3</v>
      </c>
      <c r="GF1030" s="2">
        <v>1.5860506164142997E-3</v>
      </c>
      <c r="GG1030" s="2">
        <v>2.007687331984124E-3</v>
      </c>
      <c r="GH1030" s="2">
        <v>1.9494192488886516E-3</v>
      </c>
      <c r="GI1030" s="2">
        <v>8.1733708086840031E-4</v>
      </c>
      <c r="GJ1030" s="2">
        <v>2.3373030306498301E-3</v>
      </c>
      <c r="GK1030" s="2">
        <v>1.0814082702418689E-3</v>
      </c>
      <c r="GL1030" s="2">
        <v>8.8592324511781379E-4</v>
      </c>
      <c r="GM1030" s="2">
        <v>1.7907024299517213E-3</v>
      </c>
      <c r="GN1030" s="2">
        <v>2.4242547969175691E-3</v>
      </c>
      <c r="GO1030" s="2">
        <v>1.8255234716321146E-3</v>
      </c>
      <c r="GP1030" s="2">
        <v>7.206782798630122E-4</v>
      </c>
      <c r="GQ1030" s="2">
        <v>1.5234484513155283E-3</v>
      </c>
      <c r="GR1030" s="2">
        <v>8.8789648229788236E-3</v>
      </c>
      <c r="GS1030" s="2">
        <v>3.3126626345346632E-3</v>
      </c>
      <c r="GT1030" s="2">
        <v>1.8895173431078677E-3</v>
      </c>
      <c r="GU1030" s="2">
        <v>1.0865813456931563E-3</v>
      </c>
      <c r="GV1030" s="2">
        <v>1.4041175192330993E-3</v>
      </c>
      <c r="GW1030" s="2">
        <v>1.5250138494991828E-3</v>
      </c>
      <c r="GX1030" s="2">
        <v>0</v>
      </c>
      <c r="GY1030" s="2">
        <v>6.1179535091262236E-4</v>
      </c>
      <c r="GZ1030" s="2">
        <v>4.5606169760639372E-4</v>
      </c>
      <c r="HA1030" s="2">
        <v>1.1198042741489491E-3</v>
      </c>
      <c r="HB1030" s="2">
        <v>1.4617188809760337E-3</v>
      </c>
      <c r="HC1030" s="2">
        <v>1.3222920926382654E-3</v>
      </c>
      <c r="HD1030" s="2">
        <v>2.4882699662709803E-3</v>
      </c>
      <c r="HE1030" s="2">
        <v>7.2009361510965363E-4</v>
      </c>
      <c r="HF1030" s="2">
        <v>1.7984739247170892E-3</v>
      </c>
      <c r="HG1030" s="2">
        <v>1.9830513392828475E-3</v>
      </c>
      <c r="HH1030" s="2">
        <v>1.1594406629145545E-3</v>
      </c>
      <c r="HI1030" s="2">
        <v>1.2080393300290559E-3</v>
      </c>
      <c r="HJ1030" s="2">
        <v>1.5386584586877898E-3</v>
      </c>
      <c r="HK1030" s="2">
        <v>1.9778693344597712E-3</v>
      </c>
      <c r="HL1030" s="2">
        <v>3.4384520998295902E-3</v>
      </c>
      <c r="HM1030" s="2">
        <v>2.5454295175080769E-3</v>
      </c>
      <c r="HN1030" s="2">
        <v>3.550023058671191E-3</v>
      </c>
      <c r="HO1030" s="2">
        <v>2.1446300005247792E-3</v>
      </c>
      <c r="HP1030" s="2">
        <v>1.8610965178774313E-3</v>
      </c>
      <c r="HQ1030" s="2">
        <v>7.4146195933276569E-4</v>
      </c>
      <c r="HR1030" s="2">
        <v>1.3403364196218808E-3</v>
      </c>
      <c r="HS1030" s="2">
        <v>9.7998499125351605E-4</v>
      </c>
      <c r="HT1030" s="2">
        <v>9.5484011674437826E-4</v>
      </c>
      <c r="HU1030" s="2">
        <v>1.26092555454747E-3</v>
      </c>
      <c r="HV1030" s="2">
        <v>1.9348193249585581E-3</v>
      </c>
      <c r="HW1030" s="2">
        <v>1.0998203708143643E-3</v>
      </c>
      <c r="HX1030" s="2">
        <v>3.9215481452437755E-4</v>
      </c>
      <c r="HY1030" s="2">
        <v>1.4408849986776667E-3</v>
      </c>
      <c r="HZ1030" s="2">
        <v>1.4476225330239401E-3</v>
      </c>
      <c r="IA1030" s="2">
        <v>1.4142856831966942E-3</v>
      </c>
      <c r="IB1030" s="2">
        <v>1.209295605202327E-3</v>
      </c>
      <c r="IC1030" s="2">
        <v>7.3446689558837616E-4</v>
      </c>
      <c r="ID1030" s="2">
        <v>1.0070634920092021E-3</v>
      </c>
      <c r="IE1030" s="2">
        <v>1.2673736147359972E-3</v>
      </c>
      <c r="IF1030" s="2">
        <v>0</v>
      </c>
      <c r="IH1030" s="2">
        <f t="shared" si="833"/>
        <v>2.1947080186016397</v>
      </c>
      <c r="II1030" s="2">
        <f t="shared" si="834"/>
        <v>1.986001478302253</v>
      </c>
      <c r="IJ1030" s="2">
        <f t="shared" si="835"/>
        <v>0.20870654029938662</v>
      </c>
    </row>
    <row r="1031" spans="1:244">
      <c r="A1031" s="9" t="s">
        <v>1</v>
      </c>
      <c r="B1031" s="9" t="s">
        <v>31</v>
      </c>
      <c r="C1031" s="2">
        <v>2.5778663819753848E-3</v>
      </c>
      <c r="D1031" s="2">
        <v>2.7256517176388914E-3</v>
      </c>
      <c r="E1031" s="2">
        <v>3.1958648547443227E-3</v>
      </c>
      <c r="F1031" s="2">
        <v>2.9156339625197505E-3</v>
      </c>
      <c r="G1031" s="2">
        <v>3.0124269663919269E-3</v>
      </c>
      <c r="H1031" s="2">
        <v>3.9251942520434156E-3</v>
      </c>
      <c r="I1031" s="2">
        <v>2.9118032581311008E-3</v>
      </c>
      <c r="J1031" s="2">
        <v>3.6980613870562771E-3</v>
      </c>
      <c r="K1031" s="2">
        <v>3.5029276637211218E-3</v>
      </c>
      <c r="L1031" s="2">
        <v>3.1677444846049726E-3</v>
      </c>
      <c r="M1031" s="2">
        <v>3.2737976809958194E-3</v>
      </c>
      <c r="N1031" s="2">
        <v>2.9192469444343999E-3</v>
      </c>
      <c r="O1031" s="2">
        <v>3.2457904933590629E-3</v>
      </c>
      <c r="P1031" s="2">
        <v>5.1809808952957221E-3</v>
      </c>
      <c r="Q1031" s="2">
        <v>3.411639834332532E-3</v>
      </c>
      <c r="R1031" s="2">
        <v>3.4709976873200268E-3</v>
      </c>
      <c r="S1031" s="2">
        <v>5.1936186849324594E-3</v>
      </c>
      <c r="T1031" s="2">
        <v>2.9746467957564963E-3</v>
      </c>
      <c r="U1031" s="2">
        <v>2.6481917699351107E-3</v>
      </c>
      <c r="V1031" s="2">
        <v>3.8930128131996191E-3</v>
      </c>
      <c r="W1031" s="2">
        <v>2.6970727237543525E-3</v>
      </c>
      <c r="X1031" s="2">
        <v>2.0978224893951534E-3</v>
      </c>
      <c r="Y1031" s="2">
        <v>3.9785012464322493E-3</v>
      </c>
      <c r="Z1031" s="2">
        <v>3.4375657506631433E-3</v>
      </c>
      <c r="AA1031" s="2">
        <v>4.2960813817546966E-3</v>
      </c>
      <c r="AB1031" s="2">
        <v>1.1894303632223277E-3</v>
      </c>
      <c r="AC1031" s="2">
        <v>1.0447256152860974E-2</v>
      </c>
      <c r="AD1031" s="2">
        <v>3.2857370021664939E-3</v>
      </c>
      <c r="AE1031" s="2">
        <v>2.3671912610695443E-3</v>
      </c>
      <c r="AF1031" s="2">
        <v>1.7265112601413625E-3</v>
      </c>
      <c r="AG1031" s="2">
        <v>9.795351372374546E-4</v>
      </c>
      <c r="AH1031" s="2">
        <v>1.5365281302758224E-3</v>
      </c>
      <c r="AI1031" s="2">
        <v>2.4941601945577723E-3</v>
      </c>
      <c r="AJ1031" s="2">
        <v>0</v>
      </c>
      <c r="AK1031" s="2">
        <v>8.5055241301705067E-2</v>
      </c>
      <c r="AL1031" s="2">
        <v>7.244272399375179E-2</v>
      </c>
      <c r="AM1031" s="2">
        <v>5.7139113080414548E-2</v>
      </c>
      <c r="AN1031" s="2">
        <v>5.2460688574195231E-2</v>
      </c>
      <c r="AO1031" s="2">
        <v>5.0527490741397438E-2</v>
      </c>
      <c r="AP1031" s="2">
        <v>5.6200559691849165E-2</v>
      </c>
      <c r="AQ1031" s="2">
        <v>4.2312679628985148E-2</v>
      </c>
      <c r="AR1031" s="2">
        <v>4.7560977120250821E-2</v>
      </c>
      <c r="AS1031" s="2">
        <v>5.161384812444976E-2</v>
      </c>
      <c r="AT1031" s="2">
        <v>4.86951043476095E-2</v>
      </c>
      <c r="AU1031" s="2">
        <v>5.8171456916097534E-2</v>
      </c>
      <c r="AV1031" s="2">
        <v>5.6779018055062087E-2</v>
      </c>
      <c r="AW1031" s="2">
        <v>5.0571503805430712E-2</v>
      </c>
      <c r="AX1031" s="2">
        <v>4.2839208029577074E-2</v>
      </c>
      <c r="AY1031" s="2">
        <v>4.8371792481797571E-2</v>
      </c>
      <c r="AZ1031" s="2">
        <v>4.227817992920864E-2</v>
      </c>
      <c r="BA1031" s="2">
        <v>3.3541391308520213E-2</v>
      </c>
      <c r="BB1031" s="2">
        <v>5.2894478339188755E-2</v>
      </c>
      <c r="BC1031" s="2">
        <v>0.12254820463089654</v>
      </c>
      <c r="BD1031" s="2">
        <v>4.407183570399327E-2</v>
      </c>
      <c r="BE1031" s="2">
        <v>6.0868253309356281E-2</v>
      </c>
      <c r="BF1031" s="2">
        <v>5.980420893963994E-2</v>
      </c>
      <c r="BG1031" s="2">
        <v>7.99662086839147E-2</v>
      </c>
      <c r="BH1031" s="2">
        <v>4.2853377753733074E-2</v>
      </c>
      <c r="BI1031" s="2">
        <v>1.3358080388986922</v>
      </c>
      <c r="BJ1031" s="2">
        <v>0.10803306755960813</v>
      </c>
      <c r="BK1031" s="2">
        <v>8.1728929095475689E-2</v>
      </c>
      <c r="BL1031" s="2">
        <v>7.8258198374980395E-2</v>
      </c>
      <c r="BM1031" s="2">
        <v>6.6391182881969157E-2</v>
      </c>
      <c r="BN1031" s="2">
        <v>4.2422385072372691E-2</v>
      </c>
      <c r="BO1031" s="2">
        <v>3.4620688226361579E-2</v>
      </c>
      <c r="BP1031" s="2">
        <v>6.8673958582520359E-2</v>
      </c>
      <c r="BQ1031" s="2">
        <v>9.3240838480741037E-2</v>
      </c>
      <c r="BR1031" s="2">
        <v>0</v>
      </c>
      <c r="BS1031" s="2">
        <v>1.1363133981163091E-3</v>
      </c>
      <c r="BT1031" s="2">
        <v>1.9699979399541425E-3</v>
      </c>
      <c r="BU1031" s="2">
        <v>2.3033428992765654E-3</v>
      </c>
      <c r="BV1031" s="2">
        <v>4.0636142588918803E-3</v>
      </c>
      <c r="BW1031" s="2">
        <v>4.1172819185159876E-3</v>
      </c>
      <c r="BX1031" s="2">
        <v>3.6375967730672065E-3</v>
      </c>
      <c r="BY1031" s="2">
        <v>2.1282563974498472E-3</v>
      </c>
      <c r="BZ1031" s="2">
        <v>3.0582146531955359E-3</v>
      </c>
      <c r="CA1031" s="2">
        <v>3.4792438505494563E-3</v>
      </c>
      <c r="CB1031" s="2">
        <v>2.7427066239651982E-3</v>
      </c>
      <c r="CC1031" s="2">
        <v>3.1987316196714125E-3</v>
      </c>
      <c r="CD1031" s="2">
        <v>3.7319077249291953E-3</v>
      </c>
      <c r="CE1031" s="2">
        <v>3.7948507218432698E-3</v>
      </c>
      <c r="CF1031" s="2">
        <v>8.1775166803189549E-3</v>
      </c>
      <c r="CG1031" s="2">
        <v>4.600706269754516E-3</v>
      </c>
      <c r="CH1031" s="2">
        <v>3.2886916734168985E-3</v>
      </c>
      <c r="CI1031" s="2">
        <v>4.9129767215180557E-3</v>
      </c>
      <c r="CJ1031" s="2">
        <v>3.7174495994635572E-3</v>
      </c>
      <c r="CK1031" s="2">
        <v>2.0015119297834404E-3</v>
      </c>
      <c r="CL1031" s="2">
        <v>2.25035762610314E-3</v>
      </c>
      <c r="CM1031" s="2">
        <v>2.3815079285501636E-3</v>
      </c>
      <c r="CN1031" s="2">
        <v>1.750492655075161E-3</v>
      </c>
      <c r="CO1031" s="2">
        <v>1.9825482610685719E-3</v>
      </c>
      <c r="CP1031" s="2">
        <v>2.3267758809644144E-3</v>
      </c>
      <c r="CQ1031" s="2">
        <v>2.7950485358632332E-3</v>
      </c>
      <c r="CR1031" s="2">
        <v>2.0529286174539177E-3</v>
      </c>
      <c r="CS1031" s="2">
        <v>1.4298443087365042E-3</v>
      </c>
      <c r="CT1031" s="2">
        <v>2.9038422108415341E-3</v>
      </c>
      <c r="CU1031" s="2">
        <v>2.3277037126251655E-3</v>
      </c>
      <c r="CV1031" s="2">
        <v>1.707470275508076E-3</v>
      </c>
      <c r="CW1031" s="2">
        <v>1.3243003874935475E-3</v>
      </c>
      <c r="CX1031" s="2">
        <v>1.6808341683556154E-3</v>
      </c>
      <c r="CY1031" s="2">
        <v>2.1136489444168764E-3</v>
      </c>
      <c r="CZ1031" s="2">
        <v>0</v>
      </c>
      <c r="DA1031" s="2">
        <v>2.1614947415453437E-3</v>
      </c>
      <c r="DB1031" s="2">
        <v>2.7441600193804198E-3</v>
      </c>
      <c r="DC1031" s="2">
        <v>2.1926989847612008E-3</v>
      </c>
      <c r="DD1031" s="2">
        <v>2.3492671313528864E-3</v>
      </c>
      <c r="DE1031" s="2">
        <v>2.5842047349664823E-3</v>
      </c>
      <c r="DF1031" s="2">
        <v>1.8041960844932471E-3</v>
      </c>
      <c r="DG1031" s="2">
        <v>1.9455637648551824E-3</v>
      </c>
      <c r="DH1031" s="2">
        <v>2.3181994492492996E-3</v>
      </c>
      <c r="DI1031" s="2">
        <v>2.3213733721489074E-3</v>
      </c>
      <c r="DJ1031" s="2">
        <v>2.2096916514651546E-3</v>
      </c>
      <c r="DK1031" s="2">
        <v>2.1031851631170394E-3</v>
      </c>
      <c r="DL1031" s="2">
        <v>1.7281864105365946E-3</v>
      </c>
      <c r="DM1031" s="2">
        <v>1.954817864649279E-3</v>
      </c>
      <c r="DN1031" s="2">
        <v>2.6348211004536826E-3</v>
      </c>
      <c r="DO1031" s="2">
        <v>2.029225457479251E-3</v>
      </c>
      <c r="DP1031" s="2">
        <v>2.0047922332709143E-3</v>
      </c>
      <c r="DQ1031" s="2">
        <v>2.7684544113077327E-3</v>
      </c>
      <c r="DR1031" s="2">
        <v>2.8473273053988423E-3</v>
      </c>
      <c r="DS1031" s="2">
        <v>1.8028700150983451E-3</v>
      </c>
      <c r="DT1031" s="2">
        <v>1.7378551004577781E-3</v>
      </c>
      <c r="DU1031" s="2">
        <v>1.6099524764312232E-3</v>
      </c>
      <c r="DV1031" s="2">
        <v>2.0453576398141633E-3</v>
      </c>
      <c r="DW1031" s="2">
        <v>2.0338426347603325E-3</v>
      </c>
      <c r="DX1031" s="2">
        <v>1.4585965373802232E-3</v>
      </c>
      <c r="DY1031" s="2">
        <v>2.426862171740647E-3</v>
      </c>
      <c r="DZ1031" s="2">
        <v>1.1384641663777942E-3</v>
      </c>
      <c r="EA1031" s="2">
        <v>3.1331592174290916E-3</v>
      </c>
      <c r="EB1031" s="2">
        <v>1.3023751974381326E-3</v>
      </c>
      <c r="EC1031" s="2">
        <v>1.8639556027044563E-3</v>
      </c>
      <c r="ED1031" s="2">
        <v>1.1333327863471661E-3</v>
      </c>
      <c r="EE1031" s="2">
        <v>3.7408556811286829E-4</v>
      </c>
      <c r="EF1031" s="2">
        <v>1.5200674916714175E-3</v>
      </c>
      <c r="EG1031" s="2">
        <v>1.1735259525921212E-3</v>
      </c>
      <c r="EH1031" s="2">
        <v>0</v>
      </c>
      <c r="EI1031" s="2">
        <v>5.1079136042511512E-3</v>
      </c>
      <c r="EJ1031" s="2">
        <v>2.6462148741792334E-3</v>
      </c>
      <c r="EK1031" s="2">
        <v>5.8648972298701299E-3</v>
      </c>
      <c r="EL1031" s="2">
        <v>6.7558942258790526E-3</v>
      </c>
      <c r="EM1031" s="2">
        <v>7.9997186015444074E-3</v>
      </c>
      <c r="EN1031" s="2">
        <v>1.0078538426692044E-2</v>
      </c>
      <c r="EO1031" s="2">
        <v>2.8207918767500393E-3</v>
      </c>
      <c r="EP1031" s="2">
        <v>1.0128990660022054E-2</v>
      </c>
      <c r="EQ1031" s="2">
        <v>8.0273132703602042E-3</v>
      </c>
      <c r="ER1031" s="2">
        <v>9.5885955399291223E-3</v>
      </c>
      <c r="ES1031" s="2">
        <v>7.3838981612814958E-3</v>
      </c>
      <c r="ET1031" s="2">
        <v>7.7859865381484008E-3</v>
      </c>
      <c r="EU1031" s="2">
        <v>7.4773127245527518E-3</v>
      </c>
      <c r="EV1031" s="2">
        <v>1.1952585556408284E-2</v>
      </c>
      <c r="EW1031" s="2">
        <v>7.5263316884881283E-3</v>
      </c>
      <c r="EX1031" s="2">
        <v>7.7185995347476485E-3</v>
      </c>
      <c r="EY1031" s="2">
        <v>9.1111595445411003E-3</v>
      </c>
      <c r="EZ1031" s="2">
        <v>9.3439842624801032E-3</v>
      </c>
      <c r="FA1031" s="2">
        <v>1.1155890059987669E-2</v>
      </c>
      <c r="FB1031" s="2">
        <v>6.594241693831094E-3</v>
      </c>
      <c r="FC1031" s="2">
        <v>5.5344676661301497E-3</v>
      </c>
      <c r="FD1031" s="2">
        <v>5.3401789853119302E-3</v>
      </c>
      <c r="FE1031" s="2">
        <v>5.3853581359343166E-3</v>
      </c>
      <c r="FF1031" s="2">
        <v>4.4339334570175568E-3</v>
      </c>
      <c r="FG1031" s="2">
        <v>7.0602971688624328E-3</v>
      </c>
      <c r="FH1031" s="2">
        <v>4.9034189091072223E-3</v>
      </c>
      <c r="FI1031" s="2">
        <v>2.5899500292306355E-2</v>
      </c>
      <c r="FJ1031" s="2">
        <v>1.0441927636111946E-2</v>
      </c>
      <c r="FK1031" s="2">
        <v>7.2052401928157954E-3</v>
      </c>
      <c r="FL1031" s="2">
        <v>0</v>
      </c>
      <c r="FM1031" s="2">
        <v>1.6184861196368503E-3</v>
      </c>
      <c r="FN1031" s="2">
        <v>5.0199410416011383E-3</v>
      </c>
      <c r="FO1031" s="2">
        <v>1.1305559298381437E-2</v>
      </c>
      <c r="FP1031" s="2">
        <v>0</v>
      </c>
      <c r="FQ1031" s="2">
        <v>2.1950023531278457E-3</v>
      </c>
      <c r="FR1031" s="2">
        <v>1.9975157608357772E-3</v>
      </c>
      <c r="FS1031" s="2">
        <v>3.3756285528405185E-3</v>
      </c>
      <c r="FT1031" s="2">
        <v>4.3297018833502194E-3</v>
      </c>
      <c r="FU1031" s="2">
        <v>4.0612504376996792E-3</v>
      </c>
      <c r="FV1031" s="2">
        <v>7.213983718170466E-3</v>
      </c>
      <c r="FW1031" s="2">
        <v>4.9166403798575602E-3</v>
      </c>
      <c r="FX1031" s="2">
        <v>7.4869112731659306E-3</v>
      </c>
      <c r="FY1031" s="2">
        <v>5.8071673054873449E-3</v>
      </c>
      <c r="FZ1031" s="2">
        <v>5.4491625994523571E-3</v>
      </c>
      <c r="GA1031" s="2">
        <v>4.9690521789896051E-3</v>
      </c>
      <c r="GB1031" s="2">
        <v>7.3847359180163521E-3</v>
      </c>
      <c r="GC1031" s="2">
        <v>9.058867800190603E-3</v>
      </c>
      <c r="GD1031" s="2">
        <v>1.0629624080821739E-2</v>
      </c>
      <c r="GE1031" s="2">
        <v>6.7961761551865408E-3</v>
      </c>
      <c r="GF1031" s="2">
        <v>5.6987520096666569E-3</v>
      </c>
      <c r="GG1031" s="2">
        <v>6.6172057425913965E-3</v>
      </c>
      <c r="GH1031" s="2">
        <v>7.2752182757233911E-3</v>
      </c>
      <c r="GI1031" s="2">
        <v>3.103748968507178E-3</v>
      </c>
      <c r="GJ1031" s="2">
        <v>8.5612164376172809E-3</v>
      </c>
      <c r="GK1031" s="2">
        <v>5.5427821886555881E-3</v>
      </c>
      <c r="GL1031" s="2">
        <v>3.7934736383364808E-3</v>
      </c>
      <c r="GM1031" s="2">
        <v>6.6329548425869758E-3</v>
      </c>
      <c r="GN1031" s="2">
        <v>4.9472238358839625E-3</v>
      </c>
      <c r="GO1031" s="2">
        <v>1.9050132416627633E-2</v>
      </c>
      <c r="GP1031" s="2">
        <v>4.0008183249361177E-3</v>
      </c>
      <c r="GQ1031" s="2">
        <v>7.7217732288175573E-3</v>
      </c>
      <c r="GR1031" s="2">
        <v>1.5766074317977257E-2</v>
      </c>
      <c r="GS1031" s="2">
        <v>8.6602205055189493E-3</v>
      </c>
      <c r="GT1031" s="2">
        <v>5.2695161089846669E-3</v>
      </c>
      <c r="GU1031" s="2">
        <v>3.0182303371621916E-3</v>
      </c>
      <c r="GV1031" s="2">
        <v>4.6633374026997208E-3</v>
      </c>
      <c r="GW1031" s="2">
        <v>4.6253753804887526E-3</v>
      </c>
      <c r="GX1031" s="2">
        <v>0</v>
      </c>
      <c r="GY1031" s="2">
        <v>2.5558410607119321E-3</v>
      </c>
      <c r="GZ1031" s="2">
        <v>2.0138779586475085E-3</v>
      </c>
      <c r="HA1031" s="2">
        <v>4.2047766077972122E-3</v>
      </c>
      <c r="HB1031" s="2">
        <v>5.0748996230151645E-3</v>
      </c>
      <c r="HC1031" s="2">
        <v>5.2845916776051455E-3</v>
      </c>
      <c r="HD1031" s="2">
        <v>6.2808337238466861E-3</v>
      </c>
      <c r="HE1031" s="2">
        <v>2.824404343598826E-3</v>
      </c>
      <c r="HF1031" s="2">
        <v>5.5381016853436865E-3</v>
      </c>
      <c r="HG1031" s="2">
        <v>6.1516314801547305E-3</v>
      </c>
      <c r="HH1031" s="2">
        <v>4.3763320599063699E-3</v>
      </c>
      <c r="HI1031" s="2">
        <v>5.038338782839779E-3</v>
      </c>
      <c r="HJ1031" s="2">
        <v>5.599412886927487E-3</v>
      </c>
      <c r="HK1031" s="2">
        <v>6.2631116813458079E-3</v>
      </c>
      <c r="HL1031" s="2">
        <v>9.3843719714315089E-3</v>
      </c>
      <c r="HM1031" s="2">
        <v>7.9941383283048568E-3</v>
      </c>
      <c r="HN1031" s="2">
        <v>1.0998425013618984E-2</v>
      </c>
      <c r="HO1031" s="2">
        <v>6.4619517909845197E-3</v>
      </c>
      <c r="HP1031" s="2">
        <v>5.9508021141028997E-3</v>
      </c>
      <c r="HQ1031" s="2">
        <v>3.0108418371937455E-3</v>
      </c>
      <c r="HR1031" s="2">
        <v>5.4896806814049969E-3</v>
      </c>
      <c r="HS1031" s="2">
        <v>3.5457570040838267E-3</v>
      </c>
      <c r="HT1031" s="2">
        <v>3.8741274756109753E-3</v>
      </c>
      <c r="HU1031" s="2">
        <v>5.4435870476145683E-3</v>
      </c>
      <c r="HV1031" s="2">
        <v>3.7837236516002548E-3</v>
      </c>
      <c r="HW1031" s="2">
        <v>7.6417623420414055E-3</v>
      </c>
      <c r="HX1031" s="2">
        <v>2.215618410636366E-3</v>
      </c>
      <c r="HY1031" s="2">
        <v>8.7484030695885763E-3</v>
      </c>
      <c r="HZ1031" s="2">
        <v>4.8826954001807551E-3</v>
      </c>
      <c r="IA1031" s="2">
        <v>4.5282805639724789E-3</v>
      </c>
      <c r="IB1031" s="2">
        <v>3.9965743465260042E-3</v>
      </c>
      <c r="IC1031" s="2">
        <v>2.3504431135163515E-3</v>
      </c>
      <c r="ID1031" s="2">
        <v>2.9627707489533594E-3</v>
      </c>
      <c r="IE1031" s="2">
        <v>3.9477285619624559E-3</v>
      </c>
      <c r="IF1031" s="2">
        <v>0</v>
      </c>
      <c r="IH1031" s="2">
        <f t="shared" si="833"/>
        <v>4.1659219792733921</v>
      </c>
      <c r="II1031" s="2">
        <f t="shared" si="834"/>
        <v>3.2687448316637462</v>
      </c>
      <c r="IJ1031" s="2">
        <f t="shared" si="835"/>
        <v>0.89717714760964595</v>
      </c>
    </row>
    <row r="1032" spans="1:244">
      <c r="A1032" s="9" t="s">
        <v>1</v>
      </c>
      <c r="B1032" s="9" t="s">
        <v>32</v>
      </c>
      <c r="C1032" s="2">
        <v>5.5319521579466646E-4</v>
      </c>
      <c r="D1032" s="2">
        <v>4.4467513251839194E-4</v>
      </c>
      <c r="E1032" s="2">
        <v>8.1771492851147472E-4</v>
      </c>
      <c r="F1032" s="2">
        <v>7.0331559300662843E-4</v>
      </c>
      <c r="G1032" s="2">
        <v>7.2603929807752365E-4</v>
      </c>
      <c r="H1032" s="2">
        <v>9.287493315684219E-4</v>
      </c>
      <c r="I1032" s="2">
        <v>5.8546979487136559E-4</v>
      </c>
      <c r="J1032" s="2">
        <v>1.0447054492191247E-3</v>
      </c>
      <c r="K1032" s="2">
        <v>8.9380097911664718E-4</v>
      </c>
      <c r="L1032" s="2">
        <v>6.4280982411415912E-4</v>
      </c>
      <c r="M1032" s="2">
        <v>7.4487326756214687E-4</v>
      </c>
      <c r="N1032" s="2">
        <v>6.4017211700503071E-4</v>
      </c>
      <c r="O1032" s="2">
        <v>7.9506775102672724E-4</v>
      </c>
      <c r="P1032" s="2">
        <v>1.5649640465945829E-3</v>
      </c>
      <c r="Q1032" s="2">
        <v>8.4963888964972997E-4</v>
      </c>
      <c r="R1032" s="2">
        <v>8.9220709330413146E-4</v>
      </c>
      <c r="S1032" s="2">
        <v>1.6242233186484097E-3</v>
      </c>
      <c r="T1032" s="2">
        <v>7.5560190543645721E-4</v>
      </c>
      <c r="U1032" s="2">
        <v>4.8503387272550086E-4</v>
      </c>
      <c r="V1032" s="2">
        <v>7.6710406136972669E-4</v>
      </c>
      <c r="W1032" s="2">
        <v>6.0689657531094374E-4</v>
      </c>
      <c r="X1032" s="2">
        <v>5.2270621810313707E-4</v>
      </c>
      <c r="Y1032" s="2">
        <v>7.3583419691185953E-4</v>
      </c>
      <c r="Z1032" s="2">
        <v>7.3617024492517809E-4</v>
      </c>
      <c r="AA1032" s="2">
        <v>6.148303202415579E-4</v>
      </c>
      <c r="AB1032" s="2">
        <v>2.4753808822108403E-4</v>
      </c>
      <c r="AC1032" s="2">
        <v>9.856456858292951E-4</v>
      </c>
      <c r="AD1032" s="2">
        <v>6.2778374680436979E-4</v>
      </c>
      <c r="AE1032" s="2">
        <v>5.9728862218785806E-4</v>
      </c>
      <c r="AF1032" s="2">
        <v>6.0742511975516431E-4</v>
      </c>
      <c r="AG1032" s="2">
        <v>2.0534874665745212E-4</v>
      </c>
      <c r="AH1032" s="2">
        <v>4.041738994565782E-4</v>
      </c>
      <c r="AI1032" s="2">
        <v>6.0742595710896899E-4</v>
      </c>
      <c r="AJ1032" s="2">
        <v>0</v>
      </c>
      <c r="AK1032" s="2">
        <v>6.5720664587041733E-2</v>
      </c>
      <c r="AL1032" s="2">
        <v>1.4830547667717121E-2</v>
      </c>
      <c r="AM1032" s="2">
        <v>3.189313764214359E-2</v>
      </c>
      <c r="AN1032" s="2">
        <v>2.1401455445763686E-2</v>
      </c>
      <c r="AO1032" s="2">
        <v>2.7232209218297412E-2</v>
      </c>
      <c r="AP1032" s="2">
        <v>3.4112020168213401E-2</v>
      </c>
      <c r="AQ1032" s="2">
        <v>1.2860363531777988E-2</v>
      </c>
      <c r="AR1032" s="2">
        <v>1.9670868925545919E-2</v>
      </c>
      <c r="AS1032" s="2">
        <v>2.2351957440255484E-2</v>
      </c>
      <c r="AT1032" s="2">
        <v>1.8291877312792564E-2</v>
      </c>
      <c r="AU1032" s="2">
        <v>1.6796521712604071E-2</v>
      </c>
      <c r="AV1032" s="2">
        <v>1.9562143724955218E-2</v>
      </c>
      <c r="AW1032" s="2">
        <v>1.713391109890279E-2</v>
      </c>
      <c r="AX1032" s="2">
        <v>1.6169022880621345E-2</v>
      </c>
      <c r="AY1032" s="2">
        <v>1.671012307667627E-2</v>
      </c>
      <c r="AZ1032" s="2">
        <v>1.4508365606759947E-2</v>
      </c>
      <c r="BA1032" s="2">
        <v>1.336459768326081E-2</v>
      </c>
      <c r="BB1032" s="2">
        <v>1.9948252925394715E-2</v>
      </c>
      <c r="BC1032" s="2">
        <v>2.7800773314972112E-2</v>
      </c>
      <c r="BD1032" s="2">
        <v>1.7362138161750619E-2</v>
      </c>
      <c r="BE1032" s="2">
        <v>4.4144340655214429E-2</v>
      </c>
      <c r="BF1032" s="2">
        <v>4.7264243392516871E-2</v>
      </c>
      <c r="BG1032" s="2">
        <v>2.7923123721964677E-2</v>
      </c>
      <c r="BH1032" s="2">
        <v>2.5206629348555262E-2</v>
      </c>
      <c r="BI1032" s="2">
        <v>3.8813189404312859E-2</v>
      </c>
      <c r="BJ1032" s="2">
        <v>1.057839554044814</v>
      </c>
      <c r="BK1032" s="2">
        <v>4.4615847060379125E-2</v>
      </c>
      <c r="BL1032" s="2">
        <v>4.4701264039347946E-2</v>
      </c>
      <c r="BM1032" s="2">
        <v>3.9947764250122871E-2</v>
      </c>
      <c r="BN1032" s="2">
        <v>2.8099472565029746E-2</v>
      </c>
      <c r="BO1032" s="2">
        <v>5.224917794888085E-2</v>
      </c>
      <c r="BP1032" s="2">
        <v>7.370046426959008E-2</v>
      </c>
      <c r="BQ1032" s="2">
        <v>5.5359614177044429E-2</v>
      </c>
      <c r="BR1032" s="2">
        <v>0</v>
      </c>
      <c r="BS1032" s="2">
        <v>2.0961665333852871E-4</v>
      </c>
      <c r="BT1032" s="2">
        <v>2.590155298340097E-4</v>
      </c>
      <c r="BU1032" s="2">
        <v>5.2949766494009298E-4</v>
      </c>
      <c r="BV1032" s="2">
        <v>6.9586507541989976E-4</v>
      </c>
      <c r="BW1032" s="2">
        <v>7.7225652009271523E-4</v>
      </c>
      <c r="BX1032" s="2">
        <v>9.4607243001783162E-4</v>
      </c>
      <c r="BY1032" s="2">
        <v>2.8832109044212928E-4</v>
      </c>
      <c r="BZ1032" s="2">
        <v>5.9759105653110268E-4</v>
      </c>
      <c r="CA1032" s="2">
        <v>6.9207857599823831E-4</v>
      </c>
      <c r="CB1032" s="2">
        <v>4.2019024024380475E-4</v>
      </c>
      <c r="CC1032" s="2">
        <v>4.4943875080341567E-4</v>
      </c>
      <c r="CD1032" s="2">
        <v>5.0718760948972625E-4</v>
      </c>
      <c r="CE1032" s="2">
        <v>6.0374020013356431E-4</v>
      </c>
      <c r="CF1032" s="2">
        <v>1.7393026657877204E-3</v>
      </c>
      <c r="CG1032" s="2">
        <v>8.0349398758455446E-4</v>
      </c>
      <c r="CH1032" s="2">
        <v>5.5725661446656271E-4</v>
      </c>
      <c r="CI1032" s="2">
        <v>9.6630093742467804E-4</v>
      </c>
      <c r="CJ1032" s="2">
        <v>7.3877896241894786E-4</v>
      </c>
      <c r="CK1032" s="2">
        <v>2.6516413672843096E-4</v>
      </c>
      <c r="CL1032" s="2">
        <v>3.6411635812110102E-4</v>
      </c>
      <c r="CM1032" s="2">
        <v>3.3036675144950648E-4</v>
      </c>
      <c r="CN1032" s="2">
        <v>3.1686432638435176E-4</v>
      </c>
      <c r="CO1032" s="2">
        <v>3.0794580889379483E-4</v>
      </c>
      <c r="CP1032" s="2">
        <v>4.2928938619569626E-4</v>
      </c>
      <c r="CQ1032" s="2">
        <v>1.7369331692043189E-4</v>
      </c>
      <c r="CR1032" s="2">
        <v>1.5076750850398705E-4</v>
      </c>
      <c r="CS1032" s="2">
        <v>2.260578154972742E-4</v>
      </c>
      <c r="CT1032" s="2">
        <v>5.0211931953484648E-4</v>
      </c>
      <c r="CU1032" s="2">
        <v>4.0512789397955117E-4</v>
      </c>
      <c r="CV1032" s="2">
        <v>2.4223594410960648E-4</v>
      </c>
      <c r="CW1032" s="2">
        <v>2.4700760954564816E-4</v>
      </c>
      <c r="CX1032" s="2">
        <v>3.3138949588375162E-4</v>
      </c>
      <c r="CY1032" s="2">
        <v>3.6477250021263501E-4</v>
      </c>
      <c r="CZ1032" s="2">
        <v>0</v>
      </c>
      <c r="DA1032" s="2">
        <v>6.2975508623148047E-4</v>
      </c>
      <c r="DB1032" s="2">
        <v>3.5050287895046594E-4</v>
      </c>
      <c r="DC1032" s="2">
        <v>8.8470930550780451E-4</v>
      </c>
      <c r="DD1032" s="2">
        <v>5.2881513112119276E-4</v>
      </c>
      <c r="DE1032" s="2">
        <v>9.597559276338099E-4</v>
      </c>
      <c r="DF1032" s="2">
        <v>5.0432970907476199E-4</v>
      </c>
      <c r="DG1032" s="2">
        <v>3.0912238686998315E-4</v>
      </c>
      <c r="DH1032" s="2">
        <v>6.2288937843324476E-4</v>
      </c>
      <c r="DI1032" s="2">
        <v>5.8407763689507098E-4</v>
      </c>
      <c r="DJ1032" s="2">
        <v>3.9586557228329326E-4</v>
      </c>
      <c r="DK1032" s="2">
        <v>3.7827923749520002E-4</v>
      </c>
      <c r="DL1032" s="2">
        <v>3.2535127034109211E-4</v>
      </c>
      <c r="DM1032" s="2">
        <v>4.8159248930916895E-4</v>
      </c>
      <c r="DN1032" s="2">
        <v>7.7220660600125167E-4</v>
      </c>
      <c r="DO1032" s="2">
        <v>5.1564066706274536E-4</v>
      </c>
      <c r="DP1032" s="2">
        <v>5.2145166723433466E-4</v>
      </c>
      <c r="DQ1032" s="2">
        <v>7.2532450694295252E-4</v>
      </c>
      <c r="DR1032" s="2">
        <v>8.2162284423912223E-4</v>
      </c>
      <c r="DS1032" s="2">
        <v>2.6208115421710333E-4</v>
      </c>
      <c r="DT1032" s="2">
        <v>4.0558934666113565E-4</v>
      </c>
      <c r="DU1032" s="2">
        <v>2.6110106153161121E-4</v>
      </c>
      <c r="DV1032" s="2">
        <v>5.6312601862799124E-4</v>
      </c>
      <c r="DW1032" s="2">
        <v>2.9499025125922877E-4</v>
      </c>
      <c r="DX1032" s="2">
        <v>3.0364029782076413E-4</v>
      </c>
      <c r="DY1032" s="2">
        <v>2.7348306072162167E-4</v>
      </c>
      <c r="DZ1032" s="2">
        <v>1.0149628356399063E-4</v>
      </c>
      <c r="EA1032" s="2">
        <v>2.3689131857972172E-4</v>
      </c>
      <c r="EB1032" s="2">
        <v>3.305396808992495E-4</v>
      </c>
      <c r="EC1032" s="2">
        <v>2.9739481917006791E-4</v>
      </c>
      <c r="ED1032" s="2">
        <v>2.6257025190922455E-4</v>
      </c>
      <c r="EE1032" s="2">
        <v>9.459455450386288E-5</v>
      </c>
      <c r="EF1032" s="2">
        <v>3.9882945994437768E-4</v>
      </c>
      <c r="EG1032" s="2">
        <v>2.5126758956697717E-4</v>
      </c>
      <c r="EH1032" s="2">
        <v>0</v>
      </c>
      <c r="EI1032" s="2">
        <v>6.0152375645996495E-4</v>
      </c>
      <c r="EJ1032" s="2">
        <v>2.574824436795373E-4</v>
      </c>
      <c r="EK1032" s="2">
        <v>9.9724144303983166E-4</v>
      </c>
      <c r="EL1032" s="2">
        <v>8.5045332332324213E-4</v>
      </c>
      <c r="EM1032" s="2">
        <v>9.2495398394421609E-4</v>
      </c>
      <c r="EN1032" s="2">
        <v>2.6704075219519895E-3</v>
      </c>
      <c r="EO1032" s="2">
        <v>3.9279835518335834E-4</v>
      </c>
      <c r="EP1032" s="2">
        <v>1.5879474834804075E-3</v>
      </c>
      <c r="EQ1032" s="2">
        <v>1.511088433240493E-3</v>
      </c>
      <c r="ER1032" s="2">
        <v>8.6582478357621309E-4</v>
      </c>
      <c r="ES1032" s="2">
        <v>6.8622647523059832E-4</v>
      </c>
      <c r="ET1032" s="2">
        <v>8.2544798109472639E-4</v>
      </c>
      <c r="EU1032" s="2">
        <v>1.3777140622344424E-3</v>
      </c>
      <c r="EV1032" s="2">
        <v>2.8675887212054178E-3</v>
      </c>
      <c r="EW1032" s="2">
        <v>1.293036275824274E-3</v>
      </c>
      <c r="EX1032" s="2">
        <v>1.1256145640549426E-3</v>
      </c>
      <c r="EY1032" s="2">
        <v>1.5944236120891792E-3</v>
      </c>
      <c r="EZ1032" s="2">
        <v>1.38029848900754E-3</v>
      </c>
      <c r="FA1032" s="2">
        <v>5.1485656170302421E-4</v>
      </c>
      <c r="FB1032" s="2">
        <v>7.0167306955874948E-4</v>
      </c>
      <c r="FC1032" s="2">
        <v>3.1700296007790198E-4</v>
      </c>
      <c r="FD1032" s="2">
        <v>7.3415618231974916E-4</v>
      </c>
      <c r="FE1032" s="2">
        <v>4.9172217562109155E-4</v>
      </c>
      <c r="FF1032" s="2">
        <v>2.4184035951803698E-4</v>
      </c>
      <c r="FG1032" s="2">
        <v>3.5808237860255449E-4</v>
      </c>
      <c r="FH1032" s="2">
        <v>1.7413122045404367E-4</v>
      </c>
      <c r="FI1032" s="2">
        <v>9.8993612565450987E-4</v>
      </c>
      <c r="FJ1032" s="2">
        <v>6.4443570276881423E-4</v>
      </c>
      <c r="FK1032" s="2">
        <v>1.0189197953959386E-3</v>
      </c>
      <c r="FL1032" s="2">
        <v>0</v>
      </c>
      <c r="FM1032" s="2">
        <v>3.3238917909495115E-4</v>
      </c>
      <c r="FN1032" s="2">
        <v>1.0166453093205009E-3</v>
      </c>
      <c r="FO1032" s="2">
        <v>1.0083425581285687E-3</v>
      </c>
      <c r="FP1032" s="2">
        <v>0</v>
      </c>
      <c r="FQ1032" s="2">
        <v>4.9027948842627169E-4</v>
      </c>
      <c r="FR1032" s="2">
        <v>3.2419737899548384E-4</v>
      </c>
      <c r="FS1032" s="2">
        <v>1.1401889237111266E-3</v>
      </c>
      <c r="FT1032" s="2">
        <v>1.1172699051093167E-3</v>
      </c>
      <c r="FU1032" s="2">
        <v>1.1223804425230877E-3</v>
      </c>
      <c r="FV1032" s="2">
        <v>2.7579356077961337E-3</v>
      </c>
      <c r="FW1032" s="2">
        <v>8.8037070903516327E-4</v>
      </c>
      <c r="FX1032" s="2">
        <v>1.8998396901793644E-3</v>
      </c>
      <c r="FY1032" s="2">
        <v>1.6581889165865017E-3</v>
      </c>
      <c r="FZ1032" s="2">
        <v>1.1212734715566408E-3</v>
      </c>
      <c r="GA1032" s="2">
        <v>1.1285842961835583E-3</v>
      </c>
      <c r="GB1032" s="2">
        <v>1.6116424730782486E-3</v>
      </c>
      <c r="GC1032" s="2">
        <v>2.4614121248092164E-3</v>
      </c>
      <c r="GD1032" s="2">
        <v>3.2958421474926975E-3</v>
      </c>
      <c r="GE1032" s="2">
        <v>1.8826073180616041E-3</v>
      </c>
      <c r="GF1032" s="2">
        <v>1.4586890649186557E-3</v>
      </c>
      <c r="GG1032" s="2">
        <v>1.7024269349467205E-3</v>
      </c>
      <c r="GH1032" s="2">
        <v>1.9021892028456859E-3</v>
      </c>
      <c r="GI1032" s="2">
        <v>6.2618571514389443E-4</v>
      </c>
      <c r="GJ1032" s="2">
        <v>1.7546522802169798E-3</v>
      </c>
      <c r="GK1032" s="2">
        <v>8.1288091280203197E-4</v>
      </c>
      <c r="GL1032" s="2">
        <v>9.7714973417751226E-4</v>
      </c>
      <c r="GM1032" s="2">
        <v>1.4039909208328528E-3</v>
      </c>
      <c r="GN1032" s="2">
        <v>1.0349488256414269E-3</v>
      </c>
      <c r="GO1032" s="2">
        <v>1.2027760646368072E-3</v>
      </c>
      <c r="GP1032" s="2">
        <v>4.9201121942399773E-4</v>
      </c>
      <c r="GQ1032" s="2">
        <v>1.2028205052514477E-3</v>
      </c>
      <c r="GR1032" s="2">
        <v>4.8971427547045386E-3</v>
      </c>
      <c r="GS1032" s="2">
        <v>1.987951880188652E-3</v>
      </c>
      <c r="GT1032" s="2">
        <v>1.3433919792353287E-3</v>
      </c>
      <c r="GU1032" s="2">
        <v>9.3566242046712973E-4</v>
      </c>
      <c r="GV1032" s="2">
        <v>1.218061008210553E-3</v>
      </c>
      <c r="GW1032" s="2">
        <v>1.097495419225825E-3</v>
      </c>
      <c r="GX1032" s="2">
        <v>0</v>
      </c>
      <c r="GY1032" s="2">
        <v>6.8205054159577042E-4</v>
      </c>
      <c r="GZ1032" s="2">
        <v>3.6673241309718736E-4</v>
      </c>
      <c r="HA1032" s="2">
        <v>1.4290471224169714E-3</v>
      </c>
      <c r="HB1032" s="2">
        <v>1.4717642532482687E-3</v>
      </c>
      <c r="HC1032" s="2">
        <v>1.713522931657727E-3</v>
      </c>
      <c r="HD1032" s="2">
        <v>2.2549691074636355E-3</v>
      </c>
      <c r="HE1032" s="2">
        <v>5.9209867639928337E-4</v>
      </c>
      <c r="HF1032" s="2">
        <v>1.6089312587780327E-3</v>
      </c>
      <c r="HG1032" s="2">
        <v>1.8739559430678877E-3</v>
      </c>
      <c r="HH1032" s="2">
        <v>9.8676908793776078E-4</v>
      </c>
      <c r="HI1032" s="2">
        <v>1.0549414963642264E-3</v>
      </c>
      <c r="HJ1032" s="2">
        <v>1.3859828638339941E-3</v>
      </c>
      <c r="HK1032" s="2">
        <v>1.7814069481976087E-3</v>
      </c>
      <c r="HL1032" s="2">
        <v>3.146450583870454E-3</v>
      </c>
      <c r="HM1032" s="2">
        <v>2.3488674146306347E-3</v>
      </c>
      <c r="HN1032" s="2">
        <v>3.4543557364469716E-3</v>
      </c>
      <c r="HO1032" s="2">
        <v>1.9219742684861033E-3</v>
      </c>
      <c r="HP1032" s="2">
        <v>1.839425794726324E-3</v>
      </c>
      <c r="HQ1032" s="2">
        <v>5.713472371694033E-4</v>
      </c>
      <c r="HR1032" s="2">
        <v>1.1743684029145837E-3</v>
      </c>
      <c r="HS1032" s="2">
        <v>6.1520582771819213E-4</v>
      </c>
      <c r="HT1032" s="2">
        <v>9.4212487441332747E-4</v>
      </c>
      <c r="HU1032" s="2">
        <v>9.9392244670157563E-4</v>
      </c>
      <c r="HV1032" s="2">
        <v>7.5994799368052086E-4</v>
      </c>
      <c r="HW1032" s="2">
        <v>6.2079576145766986E-4</v>
      </c>
      <c r="HX1032" s="2">
        <v>2.5458914240151446E-4</v>
      </c>
      <c r="HY1032" s="2">
        <v>9.9906921043433489E-4</v>
      </c>
      <c r="HZ1032" s="2">
        <v>8.8842177762954964E-4</v>
      </c>
      <c r="IA1032" s="2">
        <v>9.6463381172195799E-4</v>
      </c>
      <c r="IB1032" s="2">
        <v>8.1350224886864956E-4</v>
      </c>
      <c r="IC1032" s="2">
        <v>5.4022159396282642E-4</v>
      </c>
      <c r="ID1032" s="2">
        <v>7.8552871685327679E-4</v>
      </c>
      <c r="IE1032" s="2">
        <v>8.0663247513209767E-4</v>
      </c>
      <c r="IF1032" s="2">
        <v>0</v>
      </c>
      <c r="IH1032" s="2">
        <f t="shared" si="833"/>
        <v>2.2035660794689158</v>
      </c>
      <c r="II1032" s="2">
        <f t="shared" si="834"/>
        <v>2.0275856370032201</v>
      </c>
      <c r="IJ1032" s="2">
        <f t="shared" si="835"/>
        <v>0.17598044246569566</v>
      </c>
    </row>
    <row r="1033" spans="1:244">
      <c r="A1033" s="9" t="s">
        <v>1</v>
      </c>
      <c r="B1033" s="9" t="s">
        <v>33</v>
      </c>
      <c r="C1033" s="2">
        <v>1.1576459395213974E-3</v>
      </c>
      <c r="D1033" s="2">
        <v>1.4497655651885654E-3</v>
      </c>
      <c r="E1033" s="2">
        <v>1.2739058430721081E-3</v>
      </c>
      <c r="F1033" s="2">
        <v>1.0981323499257597E-3</v>
      </c>
      <c r="G1033" s="2">
        <v>1.2122282470525794E-3</v>
      </c>
      <c r="H1033" s="2">
        <v>1.3036396175535577E-3</v>
      </c>
      <c r="I1033" s="2">
        <v>1.0760436416373531E-3</v>
      </c>
      <c r="J1033" s="2">
        <v>1.2828143741884773E-3</v>
      </c>
      <c r="K1033" s="2">
        <v>1.365401987468752E-3</v>
      </c>
      <c r="L1033" s="2">
        <v>1.432141339707502E-3</v>
      </c>
      <c r="M1033" s="2">
        <v>1.2106141911337204E-3</v>
      </c>
      <c r="N1033" s="2">
        <v>1.1934321649204177E-3</v>
      </c>
      <c r="O1033" s="2">
        <v>1.1779142387436058E-3</v>
      </c>
      <c r="P1033" s="2">
        <v>1.311535517195812E-3</v>
      </c>
      <c r="Q1033" s="2">
        <v>1.2216371433182551E-3</v>
      </c>
      <c r="R1033" s="2">
        <v>1.1948688690609549E-3</v>
      </c>
      <c r="S1033" s="2">
        <v>1.3443866910415791E-3</v>
      </c>
      <c r="T1033" s="2">
        <v>1.0991579562895704E-3</v>
      </c>
      <c r="U1033" s="2">
        <v>1.2472729356955412E-3</v>
      </c>
      <c r="V1033" s="2">
        <v>1.9734776844608786E-3</v>
      </c>
      <c r="W1033" s="2">
        <v>1.1447486097956561E-3</v>
      </c>
      <c r="X1033" s="2">
        <v>7.7935838532895273E-4</v>
      </c>
      <c r="Y1033" s="2">
        <v>1.7710761731307345E-3</v>
      </c>
      <c r="Z1033" s="2">
        <v>1.1310533697761267E-3</v>
      </c>
      <c r="AA1033" s="2">
        <v>7.930239144111989E-4</v>
      </c>
      <c r="AB1033" s="2">
        <v>3.0514955296303528E-4</v>
      </c>
      <c r="AC1033" s="2">
        <v>6.6615416811844743E-3</v>
      </c>
      <c r="AD1033" s="2">
        <v>1.6043677328075562E-3</v>
      </c>
      <c r="AE1033" s="2">
        <v>8.7579370263357853E-4</v>
      </c>
      <c r="AF1033" s="2">
        <v>5.1909784556743827E-4</v>
      </c>
      <c r="AG1033" s="2">
        <v>3.8151581662723276E-4</v>
      </c>
      <c r="AH1033" s="2">
        <v>5.4686222757897266E-4</v>
      </c>
      <c r="AI1033" s="2">
        <v>1.0989870334330916E-3</v>
      </c>
      <c r="AJ1033" s="2">
        <v>0</v>
      </c>
      <c r="AK1033" s="2">
        <v>5.1369022153118704E-3</v>
      </c>
      <c r="AL1033" s="2">
        <v>1.8053895958174925E-2</v>
      </c>
      <c r="AM1033" s="2">
        <v>5.4746038409940493E-3</v>
      </c>
      <c r="AN1033" s="2">
        <v>5.230519664862817E-3</v>
      </c>
      <c r="AO1033" s="2">
        <v>4.5142521759646385E-3</v>
      </c>
      <c r="AP1033" s="2">
        <v>6.6895804046206249E-3</v>
      </c>
      <c r="AQ1033" s="2">
        <v>8.5764653153510961E-3</v>
      </c>
      <c r="AR1033" s="2">
        <v>7.4867149588551795E-3</v>
      </c>
      <c r="AS1033" s="2">
        <v>5.3552064319695135E-3</v>
      </c>
      <c r="AT1033" s="2">
        <v>5.2532100179863246E-3</v>
      </c>
      <c r="AU1033" s="2">
        <v>4.9908964635093731E-3</v>
      </c>
      <c r="AV1033" s="2">
        <v>5.2974132547071113E-3</v>
      </c>
      <c r="AW1033" s="2">
        <v>4.5223719332656686E-3</v>
      </c>
      <c r="AX1033" s="2">
        <v>5.3593771701225135E-3</v>
      </c>
      <c r="AY1033" s="2">
        <v>4.7674743495228862E-3</v>
      </c>
      <c r="AZ1033" s="2">
        <v>4.0242817457033985E-3</v>
      </c>
      <c r="BA1033" s="2">
        <v>3.6505826102760271E-3</v>
      </c>
      <c r="BB1033" s="2">
        <v>4.6460411619187892E-3</v>
      </c>
      <c r="BC1033" s="2">
        <v>6.361578496763969E-3</v>
      </c>
      <c r="BD1033" s="2">
        <v>6.1675416838890638E-3</v>
      </c>
      <c r="BE1033" s="2">
        <v>4.6705020101104073E-3</v>
      </c>
      <c r="BF1033" s="2">
        <v>4.7938793419524759E-3</v>
      </c>
      <c r="BG1033" s="2">
        <v>1.0347092582727466E-2</v>
      </c>
      <c r="BH1033" s="2">
        <v>8.0681844060427575E-3</v>
      </c>
      <c r="BI1033" s="2">
        <v>3.8801001020746105E-3</v>
      </c>
      <c r="BJ1033" s="2">
        <v>1.637317772045107E-3</v>
      </c>
      <c r="BK1033" s="2">
        <v>1.0064024330928854</v>
      </c>
      <c r="BL1033" s="2">
        <v>1.126182379134954E-2</v>
      </c>
      <c r="BM1033" s="2">
        <v>5.370461679293218E-3</v>
      </c>
      <c r="BN1033" s="2">
        <v>3.0236798026794204E-3</v>
      </c>
      <c r="BO1033" s="2">
        <v>2.8210701672282614E-3</v>
      </c>
      <c r="BP1033" s="2">
        <v>3.3191878123354258E-3</v>
      </c>
      <c r="BQ1033" s="2">
        <v>3.4743957878063314E-3</v>
      </c>
      <c r="BR1033" s="2">
        <v>0</v>
      </c>
      <c r="BS1033" s="2">
        <v>6.4327777389084728E-5</v>
      </c>
      <c r="BT1033" s="2">
        <v>9.6124579988417458E-5</v>
      </c>
      <c r="BU1033" s="2">
        <v>1.2600216177289389E-4</v>
      </c>
      <c r="BV1033" s="2">
        <v>2.1949289356629269E-4</v>
      </c>
      <c r="BW1033" s="2">
        <v>2.4166230009671255E-4</v>
      </c>
      <c r="BX1033" s="2">
        <v>2.6149736060431515E-4</v>
      </c>
      <c r="BY1033" s="2">
        <v>1.5948332262692176E-4</v>
      </c>
      <c r="BZ1033" s="2">
        <v>2.1788084382049359E-4</v>
      </c>
      <c r="CA1033" s="2">
        <v>2.4170038563511896E-4</v>
      </c>
      <c r="CB1033" s="2">
        <v>1.4987788297310769E-4</v>
      </c>
      <c r="CC1033" s="2">
        <v>1.6745595384331653E-4</v>
      </c>
      <c r="CD1033" s="2">
        <v>2.0599849130436591E-4</v>
      </c>
      <c r="CE1033" s="2">
        <v>2.2206762387386129E-4</v>
      </c>
      <c r="CF1033" s="2">
        <v>6.1275656651437025E-4</v>
      </c>
      <c r="CG1033" s="2">
        <v>2.8924572687203623E-4</v>
      </c>
      <c r="CH1033" s="2">
        <v>2.108266343507494E-4</v>
      </c>
      <c r="CI1033" s="2">
        <v>3.3356263425971449E-4</v>
      </c>
      <c r="CJ1033" s="2">
        <v>2.2965669033208328E-4</v>
      </c>
      <c r="CK1033" s="2">
        <v>9.8317121641272251E-5</v>
      </c>
      <c r="CL1033" s="2">
        <v>1.3072419307025412E-4</v>
      </c>
      <c r="CM1033" s="2">
        <v>1.0778891704795567E-4</v>
      </c>
      <c r="CN1033" s="2">
        <v>8.5727122163976215E-5</v>
      </c>
      <c r="CO1033" s="2">
        <v>1.2103438355159079E-4</v>
      </c>
      <c r="CP1033" s="2">
        <v>1.4699949831095823E-4</v>
      </c>
      <c r="CQ1033" s="2">
        <v>4.5488352766786928E-5</v>
      </c>
      <c r="CR1033" s="2">
        <v>4.3419611089778496E-5</v>
      </c>
      <c r="CS1033" s="2">
        <v>6.7340401097642881E-5</v>
      </c>
      <c r="CT1033" s="2">
        <v>1.6509751126752558E-4</v>
      </c>
      <c r="CU1033" s="2">
        <v>1.3345627895371327E-4</v>
      </c>
      <c r="CV1033" s="2">
        <v>7.6855896667460776E-5</v>
      </c>
      <c r="CW1033" s="2">
        <v>8.0821167652256272E-5</v>
      </c>
      <c r="CX1033" s="2">
        <v>1.1536639463667389E-4</v>
      </c>
      <c r="CY1033" s="2">
        <v>1.1463145017640095E-4</v>
      </c>
      <c r="CZ1033" s="2">
        <v>0</v>
      </c>
      <c r="DA1033" s="2">
        <v>1.5082359720752179E-4</v>
      </c>
      <c r="DB1033" s="2">
        <v>3.1815964585607277E-4</v>
      </c>
      <c r="DC1033" s="2">
        <v>1.7214024279669536E-4</v>
      </c>
      <c r="DD1033" s="2">
        <v>1.8279373047533495E-4</v>
      </c>
      <c r="DE1033" s="2">
        <v>2.0880754650633734E-4</v>
      </c>
      <c r="DF1033" s="2">
        <v>1.5899358010482644E-4</v>
      </c>
      <c r="DG1033" s="2">
        <v>2.7347512120836184E-4</v>
      </c>
      <c r="DH1033" s="2">
        <v>2.3047091943941334E-4</v>
      </c>
      <c r="DI1033" s="2">
        <v>2.0440485901029903E-4</v>
      </c>
      <c r="DJ1033" s="2">
        <v>1.898851028442509E-4</v>
      </c>
      <c r="DK1033" s="2">
        <v>1.807632223716345E-4</v>
      </c>
      <c r="DL1033" s="2">
        <v>1.4634207430240352E-4</v>
      </c>
      <c r="DM1033" s="2">
        <v>1.719641724644827E-4</v>
      </c>
      <c r="DN1033" s="2">
        <v>2.6559100495155211E-4</v>
      </c>
      <c r="DO1033" s="2">
        <v>1.8757833384377588E-4</v>
      </c>
      <c r="DP1033" s="2">
        <v>1.8460385334742794E-4</v>
      </c>
      <c r="DQ1033" s="2">
        <v>2.4641670376828508E-4</v>
      </c>
      <c r="DR1033" s="2">
        <v>2.7574259479277589E-4</v>
      </c>
      <c r="DS1033" s="2">
        <v>1.5776060829364585E-4</v>
      </c>
      <c r="DT1033" s="2">
        <v>1.5194938796310399E-4</v>
      </c>
      <c r="DU1033" s="2">
        <v>1.0483128269295013E-4</v>
      </c>
      <c r="DV1033" s="2">
        <v>1.3614507093213669E-4</v>
      </c>
      <c r="DW1033" s="2">
        <v>1.2587195619706443E-4</v>
      </c>
      <c r="DX1033" s="2">
        <v>1.2787125502948573E-4</v>
      </c>
      <c r="DY1033" s="2">
        <v>1.3799771191564636E-4</v>
      </c>
      <c r="DZ1033" s="2">
        <v>3.0587759903328309E-5</v>
      </c>
      <c r="EA1033" s="2">
        <v>9.476981211908742E-5</v>
      </c>
      <c r="EB1033" s="2">
        <v>1.4116444884352457E-4</v>
      </c>
      <c r="EC1033" s="2">
        <v>1.2524232521506334E-4</v>
      </c>
      <c r="ED1033" s="2">
        <v>1.9510425896236312E-4</v>
      </c>
      <c r="EE1033" s="2">
        <v>5.1195965214440201E-5</v>
      </c>
      <c r="EF1033" s="2">
        <v>1.4087823866326031E-4</v>
      </c>
      <c r="EG1033" s="2">
        <v>1.0075465377713981E-4</v>
      </c>
      <c r="EH1033" s="2">
        <v>0</v>
      </c>
      <c r="EI1033" s="2">
        <v>1.6343842412653347E-4</v>
      </c>
      <c r="EJ1033" s="2">
        <v>1.0132312864762745E-4</v>
      </c>
      <c r="EK1033" s="2">
        <v>2.1628889637238707E-4</v>
      </c>
      <c r="EL1033" s="2">
        <v>2.5434430863855323E-4</v>
      </c>
      <c r="EM1033" s="2">
        <v>2.3166228750858472E-4</v>
      </c>
      <c r="EN1033" s="2">
        <v>6.6996269635288765E-4</v>
      </c>
      <c r="EO1033" s="2">
        <v>2.83099617472161E-4</v>
      </c>
      <c r="EP1033" s="2">
        <v>5.3460961971466079E-4</v>
      </c>
      <c r="EQ1033" s="2">
        <v>4.5709428776339011E-4</v>
      </c>
      <c r="ER1033" s="2">
        <v>3.0166336114267948E-4</v>
      </c>
      <c r="ES1033" s="2">
        <v>2.997402560484865E-4</v>
      </c>
      <c r="ET1033" s="2">
        <v>3.4627256431007773E-4</v>
      </c>
      <c r="EU1033" s="2">
        <v>4.8433342954013435E-4</v>
      </c>
      <c r="EV1033" s="2">
        <v>9.1441322394952233E-4</v>
      </c>
      <c r="EW1033" s="2">
        <v>5.1816094178107005E-4</v>
      </c>
      <c r="EX1033" s="2">
        <v>4.2365209127766365E-4</v>
      </c>
      <c r="EY1033" s="2">
        <v>5.5429106739754907E-4</v>
      </c>
      <c r="EZ1033" s="2">
        <v>3.9341197467678137E-4</v>
      </c>
      <c r="FA1033" s="2">
        <v>1.7658241185303637E-4</v>
      </c>
      <c r="FB1033" s="2">
        <v>3.1559881595600393E-4</v>
      </c>
      <c r="FC1033" s="2">
        <v>9.1005051128360159E-5</v>
      </c>
      <c r="FD1033" s="2">
        <v>1.7062639780712549E-4</v>
      </c>
      <c r="FE1033" s="2">
        <v>2.2043674807453219E-4</v>
      </c>
      <c r="FF1033" s="2">
        <v>7.1075389409751562E-5</v>
      </c>
      <c r="FG1033" s="2">
        <v>8.3236027822440817E-5</v>
      </c>
      <c r="FH1033" s="2">
        <v>3.2403184584332426E-5</v>
      </c>
      <c r="FI1033" s="2">
        <v>2.0018155912010095E-4</v>
      </c>
      <c r="FJ1033" s="2">
        <v>1.7011710611999537E-4</v>
      </c>
      <c r="FK1033" s="2">
        <v>2.7332332653782246E-4</v>
      </c>
      <c r="FL1033" s="2">
        <v>0</v>
      </c>
      <c r="FM1033" s="2">
        <v>8.7347043023526476E-5</v>
      </c>
      <c r="FN1033" s="2">
        <v>3.4155778258390977E-4</v>
      </c>
      <c r="FO1033" s="2">
        <v>2.9717042482997125E-4</v>
      </c>
      <c r="FP1033" s="2">
        <v>0</v>
      </c>
      <c r="FQ1033" s="2">
        <v>5.1799007276819237E-4</v>
      </c>
      <c r="FR1033" s="2">
        <v>3.1533597704683149E-4</v>
      </c>
      <c r="FS1033" s="2">
        <v>4.5447093918081391E-4</v>
      </c>
      <c r="FT1033" s="2">
        <v>4.7290851011035637E-4</v>
      </c>
      <c r="FU1033" s="2">
        <v>5.1054644743650502E-4</v>
      </c>
      <c r="FV1033" s="2">
        <v>8.5851361768335844E-4</v>
      </c>
      <c r="FW1033" s="2">
        <v>5.6180883474506041E-4</v>
      </c>
      <c r="FX1033" s="2">
        <v>8.281590240043549E-4</v>
      </c>
      <c r="FY1033" s="2">
        <v>6.9541655383901916E-4</v>
      </c>
      <c r="FZ1033" s="2">
        <v>7.5840913189123527E-4</v>
      </c>
      <c r="GA1033" s="2">
        <v>6.4000625743710227E-4</v>
      </c>
      <c r="GB1033" s="2">
        <v>1.0619323475759795E-3</v>
      </c>
      <c r="GC1033" s="2">
        <v>1.1374982584371495E-3</v>
      </c>
      <c r="GD1033" s="2">
        <v>1.1646471807375831E-3</v>
      </c>
      <c r="GE1033" s="2">
        <v>7.7390182967256786E-4</v>
      </c>
      <c r="GF1033" s="2">
        <v>6.2164726118406452E-4</v>
      </c>
      <c r="GG1033" s="2">
        <v>8.8152925519329546E-4</v>
      </c>
      <c r="GH1033" s="2">
        <v>7.651161669244732E-4</v>
      </c>
      <c r="GI1033" s="2">
        <v>3.774972483230207E-4</v>
      </c>
      <c r="GJ1033" s="2">
        <v>2.0411176660472606E-3</v>
      </c>
      <c r="GK1033" s="2">
        <v>5.0855076602596898E-4</v>
      </c>
      <c r="GL1033" s="2">
        <v>4.0652518943158552E-4</v>
      </c>
      <c r="GM1033" s="2">
        <v>1.4374355166828071E-3</v>
      </c>
      <c r="GN1033" s="2">
        <v>8.9657185295561985E-4</v>
      </c>
      <c r="GO1033" s="2">
        <v>8.0279074073005602E-4</v>
      </c>
      <c r="GP1033" s="2">
        <v>3.067825613693042E-4</v>
      </c>
      <c r="GQ1033" s="2">
        <v>2.4508742672662447E-3</v>
      </c>
      <c r="GR1033" s="2">
        <v>1.7236464784620251E-3</v>
      </c>
      <c r="GS1033" s="2">
        <v>1.8884464037739784E-3</v>
      </c>
      <c r="GT1033" s="2">
        <v>8.5242219615016298E-4</v>
      </c>
      <c r="GU1033" s="2">
        <v>4.3800979091856914E-4</v>
      </c>
      <c r="GV1033" s="2">
        <v>6.5674920450357324E-4</v>
      </c>
      <c r="GW1033" s="2">
        <v>7.7467650325243481E-4</v>
      </c>
      <c r="GX1033" s="2">
        <v>0</v>
      </c>
      <c r="GY1033" s="2">
        <v>3.5628585898275094E-4</v>
      </c>
      <c r="GZ1033" s="2">
        <v>5.5020818925291429E-4</v>
      </c>
      <c r="HA1033" s="2">
        <v>5.6734024914857043E-4</v>
      </c>
      <c r="HB1033" s="2">
        <v>6.3193507149458524E-4</v>
      </c>
      <c r="HC1033" s="2">
        <v>8.6277244015450295E-4</v>
      </c>
      <c r="HD1033" s="2">
        <v>1.01458615401081E-3</v>
      </c>
      <c r="HE1033" s="2">
        <v>5.5680146714822526E-4</v>
      </c>
      <c r="HF1033" s="2">
        <v>8.8158483817268667E-4</v>
      </c>
      <c r="HG1033" s="2">
        <v>9.4947425591856624E-4</v>
      </c>
      <c r="HH1033" s="2">
        <v>7.8511524629695849E-4</v>
      </c>
      <c r="HI1033" s="2">
        <v>7.0368091263677446E-4</v>
      </c>
      <c r="HJ1033" s="2">
        <v>8.4458093747495015E-4</v>
      </c>
      <c r="HK1033" s="2">
        <v>9.3269268807319873E-4</v>
      </c>
      <c r="HL1033" s="2">
        <v>1.2328542328638153E-3</v>
      </c>
      <c r="HM1033" s="2">
        <v>1.1210419433064364E-3</v>
      </c>
      <c r="HN1033" s="2">
        <v>1.2960647984898502E-3</v>
      </c>
      <c r="HO1033" s="2">
        <v>9.5470756483552802E-4</v>
      </c>
      <c r="HP1033" s="2">
        <v>8.980732238868394E-4</v>
      </c>
      <c r="HQ1033" s="2">
        <v>5.7953250393881126E-4</v>
      </c>
      <c r="HR1033" s="2">
        <v>9.6831738867344706E-4</v>
      </c>
      <c r="HS1033" s="2">
        <v>5.3462948312160165E-4</v>
      </c>
      <c r="HT1033" s="2">
        <v>6.2242353559119443E-4</v>
      </c>
      <c r="HU1033" s="2">
        <v>9.9643404146401758E-4</v>
      </c>
      <c r="HV1033" s="2">
        <v>7.1945950345534034E-4</v>
      </c>
      <c r="HW1033" s="2">
        <v>7.0614947826125513E-4</v>
      </c>
      <c r="HX1033" s="2">
        <v>2.0177741823378288E-4</v>
      </c>
      <c r="HY1033" s="2">
        <v>3.5704117866502826E-3</v>
      </c>
      <c r="HZ1033" s="2">
        <v>1.0622577752669256E-3</v>
      </c>
      <c r="IA1033" s="2">
        <v>6.5521869278043084E-4</v>
      </c>
      <c r="IB1033" s="2">
        <v>8.0778117917312342E-4</v>
      </c>
      <c r="IC1033" s="2">
        <v>3.7645603351650224E-4</v>
      </c>
      <c r="ID1033" s="2">
        <v>5.7204954217659034E-4</v>
      </c>
      <c r="IE1033" s="2">
        <v>8.0130426595147902E-4</v>
      </c>
      <c r="IF1033" s="2">
        <v>0</v>
      </c>
      <c r="IH1033" s="2">
        <f t="shared" si="833"/>
        <v>1.3115957599133812</v>
      </c>
      <c r="II1033" s="2">
        <f t="shared" si="834"/>
        <v>1.1906290382023001</v>
      </c>
      <c r="IJ1033" s="2">
        <f t="shared" si="835"/>
        <v>0.12096672171108103</v>
      </c>
    </row>
    <row r="1034" spans="1:244">
      <c r="A1034" s="9" t="s">
        <v>1</v>
      </c>
      <c r="B1034" s="9" t="s">
        <v>34</v>
      </c>
      <c r="C1034" s="2">
        <v>3.1631361051670331E-4</v>
      </c>
      <c r="D1034" s="2">
        <v>2.9872604012765085E-4</v>
      </c>
      <c r="E1034" s="2">
        <v>4.6764177500753745E-4</v>
      </c>
      <c r="F1034" s="2">
        <v>4.5158523474705958E-4</v>
      </c>
      <c r="G1034" s="2">
        <v>4.2810354263065779E-4</v>
      </c>
      <c r="H1034" s="2">
        <v>6.9093723387399924E-4</v>
      </c>
      <c r="I1034" s="2">
        <v>4.0748090431370567E-4</v>
      </c>
      <c r="J1034" s="2">
        <v>7.0034065127623502E-4</v>
      </c>
      <c r="K1034" s="2">
        <v>5.7464883730926097E-4</v>
      </c>
      <c r="L1034" s="2">
        <v>4.2523321448499504E-4</v>
      </c>
      <c r="M1034" s="2">
        <v>5.0203953133968386E-4</v>
      </c>
      <c r="N1034" s="2">
        <v>4.3640168902978196E-4</v>
      </c>
      <c r="O1034" s="2">
        <v>5.5117218832175668E-4</v>
      </c>
      <c r="P1034" s="2">
        <v>1.1265501532301283E-3</v>
      </c>
      <c r="Q1034" s="2">
        <v>5.9866193108644981E-4</v>
      </c>
      <c r="R1034" s="2">
        <v>6.1774457452441007E-4</v>
      </c>
      <c r="S1034" s="2">
        <v>1.1668913892653027E-3</v>
      </c>
      <c r="T1034" s="2">
        <v>4.8265854016189244E-4</v>
      </c>
      <c r="U1034" s="2">
        <v>3.647740851990272E-4</v>
      </c>
      <c r="V1034" s="2">
        <v>4.4186481782863211E-4</v>
      </c>
      <c r="W1034" s="2">
        <v>4.0529405211967235E-4</v>
      </c>
      <c r="X1034" s="2">
        <v>3.3400906016368281E-4</v>
      </c>
      <c r="Y1034" s="2">
        <v>5.2610763953609438E-4</v>
      </c>
      <c r="Z1034" s="2">
        <v>6.3621820910011789E-4</v>
      </c>
      <c r="AA1034" s="2">
        <v>6.6736777658249751E-4</v>
      </c>
      <c r="AB1034" s="2">
        <v>1.5985340263801763E-4</v>
      </c>
      <c r="AC1034" s="2">
        <v>5.5183449570738829E-4</v>
      </c>
      <c r="AD1034" s="2">
        <v>9.9035405040122696E-4</v>
      </c>
      <c r="AE1034" s="2">
        <v>4.9690741824257186E-4</v>
      </c>
      <c r="AF1034" s="2">
        <v>3.6191746795758475E-4</v>
      </c>
      <c r="AG1034" s="2">
        <v>1.9363304983028982E-4</v>
      </c>
      <c r="AH1034" s="2">
        <v>2.922697403806974E-4</v>
      </c>
      <c r="AI1034" s="2">
        <v>4.1391802016399015E-4</v>
      </c>
      <c r="AJ1034" s="2">
        <v>0</v>
      </c>
      <c r="AK1034" s="2">
        <v>7.6815277842690322E-3</v>
      </c>
      <c r="AL1034" s="2">
        <v>1.1360005168675547E-2</v>
      </c>
      <c r="AM1034" s="2">
        <v>1.1406134639449972E-2</v>
      </c>
      <c r="AN1034" s="2">
        <v>1.1184451053480562E-2</v>
      </c>
      <c r="AO1034" s="2">
        <v>1.3168804727635108E-2</v>
      </c>
      <c r="AP1034" s="2">
        <v>2.0696222034187806E-2</v>
      </c>
      <c r="AQ1034" s="2">
        <v>7.7457557848507235E-3</v>
      </c>
      <c r="AR1034" s="2">
        <v>1.1797506754870573E-2</v>
      </c>
      <c r="AS1034" s="2">
        <v>1.2721677854050491E-2</v>
      </c>
      <c r="AT1034" s="2">
        <v>1.1016686481748117E-2</v>
      </c>
      <c r="AU1034" s="2">
        <v>1.0198304259546742E-2</v>
      </c>
      <c r="AV1034" s="2">
        <v>1.1022205000322634E-2</v>
      </c>
      <c r="AW1034" s="2">
        <v>1.1715751994498565E-2</v>
      </c>
      <c r="AX1034" s="2">
        <v>1.2559827679081721E-2</v>
      </c>
      <c r="AY1034" s="2">
        <v>9.2902399055692555E-3</v>
      </c>
      <c r="AZ1034" s="2">
        <v>8.3114834856266688E-3</v>
      </c>
      <c r="BA1034" s="2">
        <v>8.9011808925607144E-3</v>
      </c>
      <c r="BB1034" s="2">
        <v>1.1700590371467517E-2</v>
      </c>
      <c r="BC1034" s="2">
        <v>1.7488728729924546E-2</v>
      </c>
      <c r="BD1034" s="2">
        <v>8.6318246027599476E-3</v>
      </c>
      <c r="BE1034" s="2">
        <v>1.0881290762753262E-2</v>
      </c>
      <c r="BF1034" s="2">
        <v>9.8350519847886751E-3</v>
      </c>
      <c r="BG1034" s="2">
        <v>9.6220310477477845E-3</v>
      </c>
      <c r="BH1034" s="2">
        <v>1.4382135631146147E-2</v>
      </c>
      <c r="BI1034" s="2">
        <v>2.2940561417200696E-2</v>
      </c>
      <c r="BJ1034" s="2">
        <v>7.5561166773059968E-3</v>
      </c>
      <c r="BK1034" s="2">
        <v>1.5531971127710122E-2</v>
      </c>
      <c r="BL1034" s="2">
        <v>1.0350825286299565</v>
      </c>
      <c r="BM1034" s="2">
        <v>2.0154935100066509E-2</v>
      </c>
      <c r="BN1034" s="2">
        <v>2.7833785916851202E-2</v>
      </c>
      <c r="BO1034" s="2">
        <v>9.7894437171860728E-3</v>
      </c>
      <c r="BP1034" s="2">
        <v>1.0262816745722063E-2</v>
      </c>
      <c r="BQ1034" s="2">
        <v>1.0851409677821605E-2</v>
      </c>
      <c r="BR1034" s="2">
        <v>0</v>
      </c>
      <c r="BS1034" s="2">
        <v>1.1223316165725172E-4</v>
      </c>
      <c r="BT1034" s="2">
        <v>1.6259912538837726E-4</v>
      </c>
      <c r="BU1034" s="2">
        <v>2.4866500374548869E-4</v>
      </c>
      <c r="BV1034" s="2">
        <v>3.8903207064045511E-4</v>
      </c>
      <c r="BW1034" s="2">
        <v>4.2024422476596854E-4</v>
      </c>
      <c r="BX1034" s="2">
        <v>6.9993103485588672E-4</v>
      </c>
      <c r="BY1034" s="2">
        <v>1.887039831285911E-4</v>
      </c>
      <c r="BZ1034" s="2">
        <v>3.626720751879575E-4</v>
      </c>
      <c r="CA1034" s="2">
        <v>4.1300752414304549E-4</v>
      </c>
      <c r="CB1034" s="2">
        <v>2.7321092915696488E-4</v>
      </c>
      <c r="CC1034" s="2">
        <v>2.8413805879092538E-4</v>
      </c>
      <c r="CD1034" s="2">
        <v>3.1868973242768104E-4</v>
      </c>
      <c r="CE1034" s="2">
        <v>3.890009348560961E-4</v>
      </c>
      <c r="CF1034" s="2">
        <v>1.1974119660966753E-3</v>
      </c>
      <c r="CG1034" s="2">
        <v>5.3028648080576872E-4</v>
      </c>
      <c r="CH1034" s="2">
        <v>3.5458620292628401E-4</v>
      </c>
      <c r="CI1034" s="2">
        <v>6.308100964323353E-4</v>
      </c>
      <c r="CJ1034" s="2">
        <v>4.6372124290222671E-4</v>
      </c>
      <c r="CK1034" s="2">
        <v>1.6883335240280145E-4</v>
      </c>
      <c r="CL1034" s="2">
        <v>2.2599379761759105E-4</v>
      </c>
      <c r="CM1034" s="2">
        <v>2.0254697692746832E-4</v>
      </c>
      <c r="CN1034" s="2">
        <v>1.6444022416264525E-4</v>
      </c>
      <c r="CO1034" s="2">
        <v>1.7022125989912855E-4</v>
      </c>
      <c r="CP1034" s="2">
        <v>2.8889828903996665E-4</v>
      </c>
      <c r="CQ1034" s="2">
        <v>1.1584222107517018E-4</v>
      </c>
      <c r="CR1034" s="2">
        <v>9.8698352810363413E-5</v>
      </c>
      <c r="CS1034" s="2">
        <v>1.3438081766890304E-4</v>
      </c>
      <c r="CT1034" s="2">
        <v>3.7101895871717773E-4</v>
      </c>
      <c r="CU1034" s="2">
        <v>2.6964252147832846E-4</v>
      </c>
      <c r="CV1034" s="2">
        <v>1.5163528282471179E-4</v>
      </c>
      <c r="CW1034" s="2">
        <v>1.5836613380799228E-4</v>
      </c>
      <c r="CX1034" s="2">
        <v>1.9875166318533333E-4</v>
      </c>
      <c r="CY1034" s="2">
        <v>2.2385196290504415E-4</v>
      </c>
      <c r="CZ1034" s="2">
        <v>0</v>
      </c>
      <c r="DA1034" s="2">
        <v>3.1426643144516324E-4</v>
      </c>
      <c r="DB1034" s="2">
        <v>3.4660536545438208E-4</v>
      </c>
      <c r="DC1034" s="2">
        <v>4.1770685682827467E-4</v>
      </c>
      <c r="DD1034" s="2">
        <v>4.6584654919502942E-4</v>
      </c>
      <c r="DE1034" s="2">
        <v>4.2725462166506698E-4</v>
      </c>
      <c r="DF1034" s="2">
        <v>5.1783236532909843E-4</v>
      </c>
      <c r="DG1034" s="2">
        <v>2.7315141397238221E-4</v>
      </c>
      <c r="DH1034" s="2">
        <v>6.3219112773210901E-4</v>
      </c>
      <c r="DI1034" s="2">
        <v>4.9883795669908662E-4</v>
      </c>
      <c r="DJ1034" s="2">
        <v>3.9866484054292787E-4</v>
      </c>
      <c r="DK1034" s="2">
        <v>3.7679293243737398E-4</v>
      </c>
      <c r="DL1034" s="2">
        <v>3.627915124425347E-4</v>
      </c>
      <c r="DM1034" s="2">
        <v>4.677477800782776E-4</v>
      </c>
      <c r="DN1034" s="2">
        <v>7.3812327321999657E-4</v>
      </c>
      <c r="DO1034" s="2">
        <v>5.3411701275922767E-4</v>
      </c>
      <c r="DP1034" s="2">
        <v>4.5666577774960634E-4</v>
      </c>
      <c r="DQ1034" s="2">
        <v>6.0188165112937055E-4</v>
      </c>
      <c r="DR1034" s="2">
        <v>6.8195095185795342E-4</v>
      </c>
      <c r="DS1034" s="2">
        <v>4.12036500631069E-4</v>
      </c>
      <c r="DT1034" s="2">
        <v>3.8250825572065498E-4</v>
      </c>
      <c r="DU1034" s="2">
        <v>3.5011061501785418E-4</v>
      </c>
      <c r="DV1034" s="2">
        <v>3.9158837974272338E-4</v>
      </c>
      <c r="DW1034" s="2">
        <v>3.1424576074692379E-4</v>
      </c>
      <c r="DX1034" s="2">
        <v>5.9818401489427676E-4</v>
      </c>
      <c r="DY1034" s="2">
        <v>5.6517180210610403E-4</v>
      </c>
      <c r="DZ1034" s="2">
        <v>1.2085826358543317E-4</v>
      </c>
      <c r="EA1034" s="2">
        <v>3.006115425323231E-4</v>
      </c>
      <c r="EB1034" s="2">
        <v>5.6104747710197073E-4</v>
      </c>
      <c r="EC1034" s="2">
        <v>8.9440962297963303E-4</v>
      </c>
      <c r="ED1034" s="2">
        <v>4.6215581521576372E-4</v>
      </c>
      <c r="EE1034" s="2">
        <v>1.4476123351411902E-4</v>
      </c>
      <c r="EF1034" s="2">
        <v>4.2209186319269244E-4</v>
      </c>
      <c r="EG1034" s="2">
        <v>4.7229973159012526E-4</v>
      </c>
      <c r="EH1034" s="2">
        <v>0</v>
      </c>
      <c r="EI1034" s="2">
        <v>3.0593375574869207E-4</v>
      </c>
      <c r="EJ1034" s="2">
        <v>1.7703586569752455E-4</v>
      </c>
      <c r="EK1034" s="2">
        <v>4.1139688079869371E-4</v>
      </c>
      <c r="EL1034" s="2">
        <v>4.8278709836716596E-4</v>
      </c>
      <c r="EM1034" s="2">
        <v>4.847998292153303E-4</v>
      </c>
      <c r="EN1034" s="2">
        <v>2.1617097579396415E-3</v>
      </c>
      <c r="EO1034" s="2">
        <v>2.6184882110822928E-4</v>
      </c>
      <c r="EP1034" s="2">
        <v>9.5139256837049012E-4</v>
      </c>
      <c r="EQ1034" s="2">
        <v>8.0071795004324161E-4</v>
      </c>
      <c r="ER1034" s="2">
        <v>5.6009234040486347E-4</v>
      </c>
      <c r="ES1034" s="2">
        <v>4.6458429878918142E-4</v>
      </c>
      <c r="ET1034" s="2">
        <v>5.6460931316370156E-4</v>
      </c>
      <c r="EU1034" s="2">
        <v>9.2945365396865365E-4</v>
      </c>
      <c r="EV1034" s="2">
        <v>2.0007208375128712E-3</v>
      </c>
      <c r="EW1034" s="2">
        <v>8.911934566077788E-4</v>
      </c>
      <c r="EX1034" s="2">
        <v>7.6569560588295453E-4</v>
      </c>
      <c r="EY1034" s="2">
        <v>1.0618468895932662E-3</v>
      </c>
      <c r="EZ1034" s="2">
        <v>7.9157425849849168E-4</v>
      </c>
      <c r="FA1034" s="2">
        <v>3.4273495464176047E-4</v>
      </c>
      <c r="FB1034" s="2">
        <v>4.6632825728255476E-4</v>
      </c>
      <c r="FC1034" s="2">
        <v>2.0647248774142841E-4</v>
      </c>
      <c r="FD1034" s="2">
        <v>3.2465501062982333E-4</v>
      </c>
      <c r="FE1034" s="2">
        <v>3.2336968387216891E-4</v>
      </c>
      <c r="FF1034" s="2">
        <v>1.6651111482774081E-4</v>
      </c>
      <c r="FG1034" s="2">
        <v>2.4764359720693216E-4</v>
      </c>
      <c r="FH1034" s="2">
        <v>1.1473988588509059E-4</v>
      </c>
      <c r="FI1034" s="2">
        <v>6.7191295596227135E-4</v>
      </c>
      <c r="FJ1034" s="2">
        <v>7.4324212424971997E-4</v>
      </c>
      <c r="FK1034" s="2">
        <v>7.3351761307177156E-4</v>
      </c>
      <c r="FL1034" s="2">
        <v>0</v>
      </c>
      <c r="FM1034" s="2">
        <v>2.4959122501872801E-4</v>
      </c>
      <c r="FN1034" s="2">
        <v>6.0701268761968307E-4</v>
      </c>
      <c r="FO1034" s="2">
        <v>6.1610922965645433E-4</v>
      </c>
      <c r="FP1034" s="2">
        <v>0</v>
      </c>
      <c r="FQ1034" s="2">
        <v>3.7468743642154513E-4</v>
      </c>
      <c r="FR1034" s="2">
        <v>4.6387222132478521E-4</v>
      </c>
      <c r="FS1034" s="2">
        <v>6.7599922464486417E-4</v>
      </c>
      <c r="FT1034" s="2">
        <v>8.999243650849361E-4</v>
      </c>
      <c r="FU1034" s="2">
        <v>8.2894487322459731E-4</v>
      </c>
      <c r="FV1034" s="2">
        <v>2.7245803463615075E-3</v>
      </c>
      <c r="FW1034" s="2">
        <v>1.2284630887806698E-3</v>
      </c>
      <c r="FX1034" s="2">
        <v>2.1703195242732103E-3</v>
      </c>
      <c r="FY1034" s="2">
        <v>1.3414144142772273E-3</v>
      </c>
      <c r="FZ1034" s="2">
        <v>1.1894371518475033E-3</v>
      </c>
      <c r="GA1034" s="2">
        <v>1.1011116576637107E-3</v>
      </c>
      <c r="GB1034" s="2">
        <v>1.8576868703276614E-3</v>
      </c>
      <c r="GC1034" s="2">
        <v>2.0934022944726991E-3</v>
      </c>
      <c r="GD1034" s="2">
        <v>3.3465853902863579E-3</v>
      </c>
      <c r="GE1034" s="2">
        <v>1.8396563430500194E-3</v>
      </c>
      <c r="GF1034" s="2">
        <v>1.5772303531097272E-3</v>
      </c>
      <c r="GG1034" s="2">
        <v>1.9887113286945661E-3</v>
      </c>
      <c r="GH1034" s="2">
        <v>1.5666349297453336E-3</v>
      </c>
      <c r="GI1034" s="2">
        <v>1.0768269787857869E-3</v>
      </c>
      <c r="GJ1034" s="2">
        <v>1.8108153303386678E-3</v>
      </c>
      <c r="GK1034" s="2">
        <v>1.1663181099280083E-3</v>
      </c>
      <c r="GL1034" s="2">
        <v>7.5126505591294516E-4</v>
      </c>
      <c r="GM1034" s="2">
        <v>1.8905711250781793E-3</v>
      </c>
      <c r="GN1034" s="2">
        <v>2.4800987696601421E-3</v>
      </c>
      <c r="GO1034" s="2">
        <v>3.3530565390802931E-3</v>
      </c>
      <c r="GP1034" s="2">
        <v>9.8109874062034773E-4</v>
      </c>
      <c r="GQ1034" s="2">
        <v>1.5293311056272512E-3</v>
      </c>
      <c r="GR1034" s="2">
        <v>5.6356790503118058E-2</v>
      </c>
      <c r="GS1034" s="2">
        <v>6.2460184998640684E-3</v>
      </c>
      <c r="GT1034" s="2">
        <v>3.3500107713043265E-3</v>
      </c>
      <c r="GU1034" s="2">
        <v>1.2041162464422083E-3</v>
      </c>
      <c r="GV1034" s="2">
        <v>2.1722485402965548E-3</v>
      </c>
      <c r="GW1034" s="2">
        <v>2.5613036515540299E-3</v>
      </c>
      <c r="GX1034" s="2">
        <v>0</v>
      </c>
      <c r="GY1034" s="2">
        <v>3.3479363467632712E-4</v>
      </c>
      <c r="GZ1034" s="2">
        <v>2.5212873339726697E-4</v>
      </c>
      <c r="HA1034" s="2">
        <v>6.3813946297250584E-4</v>
      </c>
      <c r="HB1034" s="2">
        <v>8.2854409259514288E-4</v>
      </c>
      <c r="HC1034" s="2">
        <v>7.774753799452824E-4</v>
      </c>
      <c r="HD1034" s="2">
        <v>1.7429117550892079E-3</v>
      </c>
      <c r="HE1034" s="2">
        <v>4.5657651448190027E-4</v>
      </c>
      <c r="HF1034" s="2">
        <v>1.0535476893898934E-3</v>
      </c>
      <c r="HG1034" s="2">
        <v>1.1395105139870106E-3</v>
      </c>
      <c r="HH1034" s="2">
        <v>6.8527768436315087E-4</v>
      </c>
      <c r="HI1034" s="2">
        <v>7.43934360193981E-4</v>
      </c>
      <c r="HJ1034" s="2">
        <v>9.3158338651793586E-4</v>
      </c>
      <c r="HK1034" s="2">
        <v>1.2354465971238444E-3</v>
      </c>
      <c r="HL1034" s="2">
        <v>2.1411312859592629E-3</v>
      </c>
      <c r="HM1034" s="2">
        <v>2.1713942088194176E-3</v>
      </c>
      <c r="HN1034" s="2">
        <v>2.1969757624415772E-3</v>
      </c>
      <c r="HO1034" s="2">
        <v>1.3159587111653405E-3</v>
      </c>
      <c r="HP1034" s="2">
        <v>1.1092631721302169E-3</v>
      </c>
      <c r="HQ1034" s="2">
        <v>4.5388291549126262E-4</v>
      </c>
      <c r="HR1034" s="2">
        <v>8.7503197729113719E-4</v>
      </c>
      <c r="HS1034" s="2">
        <v>5.0189121254213165E-4</v>
      </c>
      <c r="HT1034" s="2">
        <v>5.0050585055865079E-4</v>
      </c>
      <c r="HU1034" s="2">
        <v>6.5154282134858232E-4</v>
      </c>
      <c r="HV1034" s="2">
        <v>8.6047445103079189E-4</v>
      </c>
      <c r="HW1034" s="2">
        <v>7.3453211292802563E-4</v>
      </c>
      <c r="HX1034" s="2">
        <v>1.9526669116219002E-4</v>
      </c>
      <c r="HY1034" s="2">
        <v>6.7109358171552167E-4</v>
      </c>
      <c r="HZ1034" s="2">
        <v>1.8762446363018515E-3</v>
      </c>
      <c r="IA1034" s="2">
        <v>7.3822813768459165E-4</v>
      </c>
      <c r="IB1034" s="2">
        <v>6.4224555575766748E-4</v>
      </c>
      <c r="IC1034" s="2">
        <v>4.3165971714598938E-4</v>
      </c>
      <c r="ID1034" s="2">
        <v>5.3063241054124711E-4</v>
      </c>
      <c r="IE1034" s="2">
        <v>5.6775295290828313E-4</v>
      </c>
      <c r="IF1034" s="2">
        <v>0</v>
      </c>
      <c r="IH1034" s="2">
        <f t="shared" si="833"/>
        <v>1.6397543606897076</v>
      </c>
      <c r="II1034" s="2">
        <f t="shared" si="834"/>
        <v>1.4333229876408329</v>
      </c>
      <c r="IJ1034" s="2">
        <f t="shared" si="835"/>
        <v>0.20643137304887471</v>
      </c>
    </row>
    <row r="1035" spans="1:244">
      <c r="A1035" s="9" t="s">
        <v>1</v>
      </c>
      <c r="B1035" s="9" t="s">
        <v>35</v>
      </c>
      <c r="C1035" s="2">
        <v>3.735597850796849E-3</v>
      </c>
      <c r="D1035" s="2">
        <v>3.3147803807063079E-3</v>
      </c>
      <c r="E1035" s="2">
        <v>6.0669680959518774E-3</v>
      </c>
      <c r="F1035" s="2">
        <v>5.5371586532894914E-3</v>
      </c>
      <c r="G1035" s="2">
        <v>4.9745143902857857E-3</v>
      </c>
      <c r="H1035" s="2">
        <v>8.2745587902361556E-3</v>
      </c>
      <c r="I1035" s="2">
        <v>4.4754016551211391E-3</v>
      </c>
      <c r="J1035" s="2">
        <v>1.0015022004531257E-2</v>
      </c>
      <c r="K1035" s="2">
        <v>7.2067745525363847E-3</v>
      </c>
      <c r="L1035" s="2">
        <v>5.2435736120154839E-3</v>
      </c>
      <c r="M1035" s="2">
        <v>5.822641670030681E-3</v>
      </c>
      <c r="N1035" s="2">
        <v>5.1719237331517669E-3</v>
      </c>
      <c r="O1035" s="2">
        <v>6.5176855128931538E-3</v>
      </c>
      <c r="P1035" s="2">
        <v>1.3829957952418268E-2</v>
      </c>
      <c r="Q1035" s="2">
        <v>7.1303334482361392E-3</v>
      </c>
      <c r="R1035" s="2">
        <v>7.4878983492593825E-3</v>
      </c>
      <c r="S1035" s="2">
        <v>1.1834881179887938E-2</v>
      </c>
      <c r="T1035" s="2">
        <v>5.7252376858018799E-3</v>
      </c>
      <c r="U1035" s="2">
        <v>4.0526337775813291E-3</v>
      </c>
      <c r="V1035" s="2">
        <v>5.5776607359823696E-3</v>
      </c>
      <c r="W1035" s="2">
        <v>4.9684983798719221E-3</v>
      </c>
      <c r="X1035" s="2">
        <v>3.887555516465115E-3</v>
      </c>
      <c r="Y1035" s="2">
        <v>4.8741111942269266E-3</v>
      </c>
      <c r="Z1035" s="2">
        <v>6.1256288713730477E-3</v>
      </c>
      <c r="AA1035" s="2">
        <v>6.3745027841609634E-3</v>
      </c>
      <c r="AB1035" s="2">
        <v>2.0784800322943965E-3</v>
      </c>
      <c r="AC1035" s="2">
        <v>5.3171074267714235E-3</v>
      </c>
      <c r="AD1035" s="2">
        <v>6.1607114963419659E-3</v>
      </c>
      <c r="AE1035" s="2">
        <v>7.2731679175948799E-3</v>
      </c>
      <c r="AF1035" s="2">
        <v>3.8543618775859047E-3</v>
      </c>
      <c r="AG1035" s="2">
        <v>1.6505521508774102E-3</v>
      </c>
      <c r="AH1035" s="2">
        <v>3.2251670221886621E-3</v>
      </c>
      <c r="AI1035" s="2">
        <v>4.819562690279615E-3</v>
      </c>
      <c r="AJ1035" s="2">
        <v>0</v>
      </c>
      <c r="AK1035" s="2">
        <v>5.8086950636118642E-2</v>
      </c>
      <c r="AL1035" s="2">
        <v>8.4127786942697041E-2</v>
      </c>
      <c r="AM1035" s="2">
        <v>0.10859971328058297</v>
      </c>
      <c r="AN1035" s="2">
        <v>0.10880999243749348</v>
      </c>
      <c r="AO1035" s="2">
        <v>8.8790381157969403E-2</v>
      </c>
      <c r="AP1035" s="2">
        <v>0.15285630283818702</v>
      </c>
      <c r="AQ1035" s="2">
        <v>5.8541523397176616E-2</v>
      </c>
      <c r="AR1035" s="2">
        <v>0.13773008902115805</v>
      </c>
      <c r="AS1035" s="2">
        <v>0.10290295135588462</v>
      </c>
      <c r="AT1035" s="2">
        <v>8.8566701723824984E-2</v>
      </c>
      <c r="AU1035" s="2">
        <v>8.9655014985360007E-2</v>
      </c>
      <c r="AV1035" s="2">
        <v>8.5326388683352059E-2</v>
      </c>
      <c r="AW1035" s="2">
        <v>8.6452631909449684E-2</v>
      </c>
      <c r="AX1035" s="2">
        <v>0.10899362332580627</v>
      </c>
      <c r="AY1035" s="2">
        <v>8.9546463501931711E-2</v>
      </c>
      <c r="AZ1035" s="2">
        <v>7.6990072406971574E-2</v>
      </c>
      <c r="BA1035" s="2">
        <v>8.6704395093482489E-2</v>
      </c>
      <c r="BB1035" s="2">
        <v>8.5891902750406632E-2</v>
      </c>
      <c r="BC1035" s="2">
        <v>0.11338654327072126</v>
      </c>
      <c r="BD1035" s="2">
        <v>7.5291148500209223E-2</v>
      </c>
      <c r="BE1035" s="2">
        <v>0.10384195653407495</v>
      </c>
      <c r="BF1035" s="2">
        <v>9.7985670312338208E-2</v>
      </c>
      <c r="BG1035" s="2">
        <v>9.997688226901888E-2</v>
      </c>
      <c r="BH1035" s="2">
        <v>0.10815165813267041</v>
      </c>
      <c r="BI1035" s="2">
        <v>0.11078094622039734</v>
      </c>
      <c r="BJ1035" s="2">
        <v>8.0490177288156967E-2</v>
      </c>
      <c r="BK1035" s="2">
        <v>0.1044063429160047</v>
      </c>
      <c r="BL1035" s="2">
        <v>0.18258050974387904</v>
      </c>
      <c r="BM1035" s="2">
        <v>1.1365229139881015</v>
      </c>
      <c r="BN1035" s="2">
        <v>8.1394100383589699E-2</v>
      </c>
      <c r="BO1035" s="2">
        <v>4.555322796172033E-2</v>
      </c>
      <c r="BP1035" s="2">
        <v>9.9779240863192759E-2</v>
      </c>
      <c r="BQ1035" s="2">
        <v>9.4950150846580803E-2</v>
      </c>
      <c r="BR1035" s="2">
        <v>0</v>
      </c>
      <c r="BS1035" s="2">
        <v>8.9333733335771677E-4</v>
      </c>
      <c r="BT1035" s="2">
        <v>1.2453349166596332E-3</v>
      </c>
      <c r="BU1035" s="2">
        <v>1.8160466812138E-3</v>
      </c>
      <c r="BV1035" s="2">
        <v>3.0851237132385467E-3</v>
      </c>
      <c r="BW1035" s="2">
        <v>3.2405613862417381E-3</v>
      </c>
      <c r="BX1035" s="2">
        <v>4.3994726022456576E-3</v>
      </c>
      <c r="BY1035" s="2">
        <v>1.4731150473491035E-3</v>
      </c>
      <c r="BZ1035" s="2">
        <v>3.055394986990592E-3</v>
      </c>
      <c r="CA1035" s="2">
        <v>3.5238035288810685E-3</v>
      </c>
      <c r="CB1035" s="2">
        <v>1.9970328072953587E-3</v>
      </c>
      <c r="CC1035" s="2">
        <v>2.1507174912228587E-3</v>
      </c>
      <c r="CD1035" s="2">
        <v>2.4323327355454589E-3</v>
      </c>
      <c r="CE1035" s="2">
        <v>2.9860899909555814E-3</v>
      </c>
      <c r="CF1035" s="2">
        <v>9.4864665406242787E-3</v>
      </c>
      <c r="CG1035" s="2">
        <v>4.0243422619821523E-3</v>
      </c>
      <c r="CH1035" s="2">
        <v>2.8021757120650958E-3</v>
      </c>
      <c r="CI1035" s="2">
        <v>5.2220296713237748E-3</v>
      </c>
      <c r="CJ1035" s="2">
        <v>3.3351334414846116E-3</v>
      </c>
      <c r="CK1035" s="2">
        <v>1.2740064653928055E-3</v>
      </c>
      <c r="CL1035" s="2">
        <v>1.718695223433833E-3</v>
      </c>
      <c r="CM1035" s="2">
        <v>1.4879045592044522E-3</v>
      </c>
      <c r="CN1035" s="2">
        <v>1.2199181419936848E-3</v>
      </c>
      <c r="CO1035" s="2">
        <v>1.3434354845564365E-3</v>
      </c>
      <c r="CP1035" s="2">
        <v>2.1713414416387536E-3</v>
      </c>
      <c r="CQ1035" s="2">
        <v>7.3157793811254226E-4</v>
      </c>
      <c r="CR1035" s="2">
        <v>6.5361591660631165E-4</v>
      </c>
      <c r="CS1035" s="2">
        <v>9.9750331014027745E-4</v>
      </c>
      <c r="CT1035" s="2">
        <v>2.488956096913211E-3</v>
      </c>
      <c r="CU1035" s="2">
        <v>2.0284660205851664E-3</v>
      </c>
      <c r="CV1035" s="2">
        <v>1.0885871185032951E-3</v>
      </c>
      <c r="CW1035" s="2">
        <v>1.1518735015513964E-3</v>
      </c>
      <c r="CX1035" s="2">
        <v>1.6369159746284555E-3</v>
      </c>
      <c r="CY1035" s="2">
        <v>1.6644926454524309E-3</v>
      </c>
      <c r="CZ1035" s="2">
        <v>0</v>
      </c>
      <c r="DA1035" s="2">
        <v>2.0733962864047618E-3</v>
      </c>
      <c r="DB1035" s="2">
        <v>2.0478352176848411E-3</v>
      </c>
      <c r="DC1035" s="2">
        <v>2.87149454038919E-3</v>
      </c>
      <c r="DD1035" s="2">
        <v>3.0008964682121707E-3</v>
      </c>
      <c r="DE1035" s="2">
        <v>2.7438907304833649E-3</v>
      </c>
      <c r="DF1035" s="2">
        <v>3.1208601675380507E-3</v>
      </c>
      <c r="DG1035" s="2">
        <v>1.8818428206680716E-3</v>
      </c>
      <c r="DH1035" s="2">
        <v>4.4049906985117919E-3</v>
      </c>
      <c r="DI1035" s="2">
        <v>3.3712846212335403E-3</v>
      </c>
      <c r="DJ1035" s="2">
        <v>2.3664197104588092E-3</v>
      </c>
      <c r="DK1035" s="2">
        <v>2.2403687382958437E-3</v>
      </c>
      <c r="DL1035" s="2">
        <v>2.0183314630659054E-3</v>
      </c>
      <c r="DM1035" s="2">
        <v>2.8640925680758411E-3</v>
      </c>
      <c r="DN1035" s="2">
        <v>4.7428068485887761E-3</v>
      </c>
      <c r="DO1035" s="2">
        <v>3.1344861366326988E-3</v>
      </c>
      <c r="DP1035" s="2">
        <v>3.1782784605246779E-3</v>
      </c>
      <c r="DQ1035" s="2">
        <v>4.433444790937934E-3</v>
      </c>
      <c r="DR1035" s="2">
        <v>4.569562304780719E-3</v>
      </c>
      <c r="DS1035" s="2">
        <v>1.9792478660656007E-3</v>
      </c>
      <c r="DT1035" s="2">
        <v>2.8898178382978745E-3</v>
      </c>
      <c r="DU1035" s="2">
        <v>1.862202447703278E-3</v>
      </c>
      <c r="DV1035" s="2">
        <v>2.3684539214978706E-3</v>
      </c>
      <c r="DW1035" s="2">
        <v>1.9107208804963834E-3</v>
      </c>
      <c r="DX1035" s="2">
        <v>2.9409610851049493E-3</v>
      </c>
      <c r="DY1035" s="2">
        <v>2.4366282717828E-3</v>
      </c>
      <c r="DZ1035" s="2">
        <v>9.1709154925077581E-4</v>
      </c>
      <c r="EA1035" s="2">
        <v>1.5858083897803842E-3</v>
      </c>
      <c r="EB1035" s="2">
        <v>2.8439906516516894E-3</v>
      </c>
      <c r="EC1035" s="2">
        <v>2.494842715886503E-3</v>
      </c>
      <c r="ED1035" s="2">
        <v>1.9591134516693974E-3</v>
      </c>
      <c r="EE1035" s="2">
        <v>6.7306452602583023E-4</v>
      </c>
      <c r="EF1035" s="2">
        <v>2.7906410383370843E-3</v>
      </c>
      <c r="EG1035" s="2">
        <v>1.7036078006896439E-3</v>
      </c>
      <c r="EH1035" s="2">
        <v>0</v>
      </c>
      <c r="EI1035" s="2">
        <v>2.3371728568875507E-3</v>
      </c>
      <c r="EJ1035" s="2">
        <v>1.2194251531417533E-3</v>
      </c>
      <c r="EK1035" s="2">
        <v>2.9624743762625061E-3</v>
      </c>
      <c r="EL1035" s="2">
        <v>3.659853079145669E-3</v>
      </c>
      <c r="EM1035" s="2">
        <v>3.3680373208821676E-3</v>
      </c>
      <c r="EN1035" s="2">
        <v>1.2560066719703285E-2</v>
      </c>
      <c r="EO1035" s="2">
        <v>1.9667268282542636E-3</v>
      </c>
      <c r="EP1035" s="2">
        <v>8.1799026363795872E-3</v>
      </c>
      <c r="EQ1035" s="2">
        <v>6.8874170196234138E-3</v>
      </c>
      <c r="ER1035" s="2">
        <v>4.0633733631113131E-3</v>
      </c>
      <c r="ES1035" s="2">
        <v>3.3727299977945467E-3</v>
      </c>
      <c r="ET1035" s="2">
        <v>4.1117105124768875E-3</v>
      </c>
      <c r="EU1035" s="2">
        <v>6.9510748392058912E-3</v>
      </c>
      <c r="EV1035" s="2">
        <v>1.5851521200565655E-2</v>
      </c>
      <c r="EW1035" s="2">
        <v>6.8893027046045014E-3</v>
      </c>
      <c r="EX1035" s="2">
        <v>5.7295460238102848E-3</v>
      </c>
      <c r="EY1035" s="2">
        <v>8.9175273445788739E-3</v>
      </c>
      <c r="EZ1035" s="2">
        <v>5.6276117687000422E-3</v>
      </c>
      <c r="FA1035" s="2">
        <v>2.036074094470975E-3</v>
      </c>
      <c r="FB1035" s="2">
        <v>3.3369219721369526E-3</v>
      </c>
      <c r="FC1035" s="2">
        <v>1.2769716244410705E-3</v>
      </c>
      <c r="FD1035" s="2">
        <v>2.3332307058326267E-3</v>
      </c>
      <c r="FE1035" s="2">
        <v>2.1834997374151604E-3</v>
      </c>
      <c r="FF1035" s="2">
        <v>9.683419503799161E-4</v>
      </c>
      <c r="FG1035" s="2">
        <v>1.3758939347487775E-3</v>
      </c>
      <c r="FH1035" s="2">
        <v>5.9672118257383488E-4</v>
      </c>
      <c r="FI1035" s="2">
        <v>3.583590840333608E-3</v>
      </c>
      <c r="FJ1035" s="2">
        <v>2.776268740020058E-3</v>
      </c>
      <c r="FK1035" s="2">
        <v>4.4420147694574381E-3</v>
      </c>
      <c r="FL1035" s="2">
        <v>0</v>
      </c>
      <c r="FM1035" s="2">
        <v>1.4806440849022661E-3</v>
      </c>
      <c r="FN1035" s="2">
        <v>5.2494734672619741E-3</v>
      </c>
      <c r="FO1035" s="2">
        <v>4.2399723349812318E-3</v>
      </c>
      <c r="FP1035" s="2">
        <v>0</v>
      </c>
      <c r="FQ1035" s="2">
        <v>2.3215282531839866E-3</v>
      </c>
      <c r="FR1035" s="2">
        <v>2.5351506257792291E-3</v>
      </c>
      <c r="FS1035" s="2">
        <v>4.2589965011939884E-3</v>
      </c>
      <c r="FT1035" s="2">
        <v>6.1851711198661263E-3</v>
      </c>
      <c r="FU1035" s="2">
        <v>5.0856322174832663E-3</v>
      </c>
      <c r="FV1035" s="2">
        <v>1.470054032430277E-2</v>
      </c>
      <c r="FW1035" s="2">
        <v>6.1424900220004176E-3</v>
      </c>
      <c r="FX1035" s="2">
        <v>1.6407284266807095E-2</v>
      </c>
      <c r="FY1035" s="2">
        <v>9.9751482779186357E-3</v>
      </c>
      <c r="FZ1035" s="2">
        <v>7.3881493658683782E-3</v>
      </c>
      <c r="GA1035" s="2">
        <v>6.808668101160857E-3</v>
      </c>
      <c r="GB1035" s="2">
        <v>1.0506286990477233E-2</v>
      </c>
      <c r="GC1035" s="2">
        <v>1.4647568527367844E-2</v>
      </c>
      <c r="GD1035" s="2">
        <v>2.264570042280916E-2</v>
      </c>
      <c r="GE1035" s="2">
        <v>1.2945929633350941E-2</v>
      </c>
      <c r="GF1035" s="2">
        <v>8.3062617577548837E-3</v>
      </c>
      <c r="GG1035" s="2">
        <v>1.2090873663284934E-2</v>
      </c>
      <c r="GH1035" s="2">
        <v>1.0165079977814753E-2</v>
      </c>
      <c r="GI1035" s="2">
        <v>4.9983489605762241E-3</v>
      </c>
      <c r="GJ1035" s="2">
        <v>1.6514452016372649E-2</v>
      </c>
      <c r="GK1035" s="2">
        <v>5.8657608752970677E-3</v>
      </c>
      <c r="GL1035" s="2">
        <v>4.582555386379669E-3</v>
      </c>
      <c r="GM1035" s="2">
        <v>8.0498199704337123E-3</v>
      </c>
      <c r="GN1035" s="2">
        <v>7.1647712968545404E-3</v>
      </c>
      <c r="GO1035" s="2">
        <v>8.8394974316291335E-3</v>
      </c>
      <c r="GP1035" s="2">
        <v>4.7347783804164911E-3</v>
      </c>
      <c r="GQ1035" s="2">
        <v>7.7634961659734025E-3</v>
      </c>
      <c r="GR1035" s="2">
        <v>3.3258866906666816E-2</v>
      </c>
      <c r="GS1035" s="2">
        <v>1.9239084741517358E-2</v>
      </c>
      <c r="GT1035" s="2">
        <v>1.0579789151912959E-2</v>
      </c>
      <c r="GU1035" s="2">
        <v>6.0793952468518693E-3</v>
      </c>
      <c r="GV1035" s="2">
        <v>7.7946947133426571E-3</v>
      </c>
      <c r="GW1035" s="2">
        <v>9.7091706901343919E-3</v>
      </c>
      <c r="GX1035" s="2">
        <v>0</v>
      </c>
      <c r="GY1035" s="2">
        <v>3.0796736908271761E-3</v>
      </c>
      <c r="GZ1035" s="2">
        <v>2.4142421808063933E-3</v>
      </c>
      <c r="HA1035" s="2">
        <v>5.5548370994857807E-3</v>
      </c>
      <c r="HB1035" s="2">
        <v>7.3916275905457447E-3</v>
      </c>
      <c r="HC1035" s="2">
        <v>6.4748654626832084E-3</v>
      </c>
      <c r="HD1035" s="2">
        <v>1.2351884553824778E-2</v>
      </c>
      <c r="HE1035" s="2">
        <v>3.7988969494930002E-3</v>
      </c>
      <c r="HF1035" s="2">
        <v>1.0095535157152426E-2</v>
      </c>
      <c r="HG1035" s="2">
        <v>1.0827964955633299E-2</v>
      </c>
      <c r="HH1035" s="2">
        <v>5.7478095882227001E-3</v>
      </c>
      <c r="HI1035" s="2">
        <v>6.1875821061369322E-3</v>
      </c>
      <c r="HJ1035" s="2">
        <v>7.8223501208651292E-3</v>
      </c>
      <c r="HK1035" s="2">
        <v>9.9496148962610158E-3</v>
      </c>
      <c r="HL1035" s="2">
        <v>1.8006649887283503E-2</v>
      </c>
      <c r="HM1035" s="2">
        <v>1.2936419242659872E-2</v>
      </c>
      <c r="HN1035" s="2">
        <v>1.8730984455960813E-2</v>
      </c>
      <c r="HO1035" s="2">
        <v>1.2032820679295224E-2</v>
      </c>
      <c r="HP1035" s="2">
        <v>9.2016642288922958E-3</v>
      </c>
      <c r="HQ1035" s="2">
        <v>3.8527403333899839E-3</v>
      </c>
      <c r="HR1035" s="2">
        <v>6.7923828258303768E-3</v>
      </c>
      <c r="HS1035" s="2">
        <v>4.2206959411330213E-3</v>
      </c>
      <c r="HT1035" s="2">
        <v>4.5971221840622658E-3</v>
      </c>
      <c r="HU1035" s="2">
        <v>5.8963282453703605E-3</v>
      </c>
      <c r="HV1035" s="2">
        <v>5.6476977914954318E-3</v>
      </c>
      <c r="HW1035" s="2">
        <v>4.6750532920079293E-3</v>
      </c>
      <c r="HX1035" s="2">
        <v>1.8294613263870687E-3</v>
      </c>
      <c r="HY1035" s="2">
        <v>6.327505995897504E-3</v>
      </c>
      <c r="HZ1035" s="2">
        <v>6.6429194746472102E-3</v>
      </c>
      <c r="IA1035" s="2">
        <v>7.1740523034503822E-3</v>
      </c>
      <c r="IB1035" s="2">
        <v>5.3261809326063687E-3</v>
      </c>
      <c r="IC1035" s="2">
        <v>3.1957818993329007E-3</v>
      </c>
      <c r="ID1035" s="2">
        <v>5.4038456806594307E-3</v>
      </c>
      <c r="IE1035" s="2">
        <v>5.1519471520962657E-3</v>
      </c>
      <c r="IF1035" s="2">
        <v>0</v>
      </c>
      <c r="IH1035" s="2">
        <f t="shared" si="833"/>
        <v>5.2996804151546364</v>
      </c>
      <c r="II1035" s="2">
        <f t="shared" si="834"/>
        <v>4.233664354678508</v>
      </c>
      <c r="IJ1035" s="2">
        <f t="shared" si="835"/>
        <v>1.0660160604761284</v>
      </c>
    </row>
    <row r="1036" spans="1:244">
      <c r="A1036" s="9" t="s">
        <v>1</v>
      </c>
      <c r="B1036" s="9" t="s">
        <v>36</v>
      </c>
      <c r="C1036" s="2">
        <v>2.7315556031471744E-4</v>
      </c>
      <c r="D1036" s="2">
        <v>2.3901769822640389E-4</v>
      </c>
      <c r="E1036" s="2">
        <v>4.1679854349027477E-4</v>
      </c>
      <c r="F1036" s="2">
        <v>3.8550844238029847E-4</v>
      </c>
      <c r="G1036" s="2">
        <v>3.7696732513041697E-4</v>
      </c>
      <c r="H1036" s="2">
        <v>5.1955736919197834E-4</v>
      </c>
      <c r="I1036" s="2">
        <v>3.3903899160054452E-4</v>
      </c>
      <c r="J1036" s="2">
        <v>6.0874022867866517E-4</v>
      </c>
      <c r="K1036" s="2">
        <v>4.9676639601091909E-4</v>
      </c>
      <c r="L1036" s="2">
        <v>3.661841054101103E-4</v>
      </c>
      <c r="M1036" s="2">
        <v>4.4475701815822676E-4</v>
      </c>
      <c r="N1036" s="2">
        <v>3.5791646907058268E-4</v>
      </c>
      <c r="O1036" s="2">
        <v>4.3965014499486706E-4</v>
      </c>
      <c r="P1036" s="2">
        <v>8.4339473309816813E-4</v>
      </c>
      <c r="Q1036" s="2">
        <v>4.6702858555315959E-4</v>
      </c>
      <c r="R1036" s="2">
        <v>5.1038526575901682E-4</v>
      </c>
      <c r="S1036" s="2">
        <v>8.3194611367268159E-4</v>
      </c>
      <c r="T1036" s="2">
        <v>4.2437865375614259E-4</v>
      </c>
      <c r="U1036" s="2">
        <v>2.5914942210587035E-4</v>
      </c>
      <c r="V1036" s="2">
        <v>3.5187740723012528E-4</v>
      </c>
      <c r="W1036" s="2">
        <v>3.236850968686864E-4</v>
      </c>
      <c r="X1036" s="2">
        <v>2.5923374003383813E-4</v>
      </c>
      <c r="Y1036" s="2">
        <v>4.7419989081447418E-4</v>
      </c>
      <c r="Z1036" s="2">
        <v>3.7543797310015829E-4</v>
      </c>
      <c r="AA1036" s="2">
        <v>3.3420859442738872E-4</v>
      </c>
      <c r="AB1036" s="2">
        <v>1.1001545730241613E-4</v>
      </c>
      <c r="AC1036" s="2">
        <v>3.7750844061541777E-4</v>
      </c>
      <c r="AD1036" s="2">
        <v>3.2814321478575145E-4</v>
      </c>
      <c r="AE1036" s="2">
        <v>3.45088218087218E-4</v>
      </c>
      <c r="AF1036" s="2">
        <v>2.4345293547750664E-4</v>
      </c>
      <c r="AG1036" s="2">
        <v>1.094118010790041E-4</v>
      </c>
      <c r="AH1036" s="2">
        <v>2.0809975636004811E-4</v>
      </c>
      <c r="AI1036" s="2">
        <v>3.2509533994874089E-4</v>
      </c>
      <c r="AJ1036" s="2">
        <v>0</v>
      </c>
      <c r="AK1036" s="2">
        <v>1.1667503515973959E-2</v>
      </c>
      <c r="AL1036" s="2">
        <v>1.0418379521854417E-2</v>
      </c>
      <c r="AM1036" s="2">
        <v>1.3223487792624996E-2</v>
      </c>
      <c r="AN1036" s="2">
        <v>1.0723034893675485E-2</v>
      </c>
      <c r="AO1036" s="2">
        <v>1.2574123018469234E-2</v>
      </c>
      <c r="AP1036" s="2">
        <v>1.4540356300285117E-2</v>
      </c>
      <c r="AQ1036" s="2">
        <v>8.4022608359408946E-3</v>
      </c>
      <c r="AR1036" s="2">
        <v>1.2592706848841057E-2</v>
      </c>
      <c r="AS1036" s="2">
        <v>1.1413424167390728E-2</v>
      </c>
      <c r="AT1036" s="2">
        <v>1.1974886535340382E-2</v>
      </c>
      <c r="AU1036" s="2">
        <v>1.4627706149954145E-2</v>
      </c>
      <c r="AV1036" s="2">
        <v>9.1648568881199412E-3</v>
      </c>
      <c r="AW1036" s="2">
        <v>8.9181878297675456E-3</v>
      </c>
      <c r="AX1036" s="2">
        <v>8.2263521881814645E-3</v>
      </c>
      <c r="AY1036" s="2">
        <v>1.0686335198239298E-2</v>
      </c>
      <c r="AZ1036" s="2">
        <v>7.5875725961899784E-3</v>
      </c>
      <c r="BA1036" s="2">
        <v>6.5269141011214836E-3</v>
      </c>
      <c r="BB1036" s="2">
        <v>8.3062213848446986E-3</v>
      </c>
      <c r="BC1036" s="2">
        <v>1.1608621419558693E-2</v>
      </c>
      <c r="BD1036" s="2">
        <v>7.0199910936264128E-3</v>
      </c>
      <c r="BE1036" s="2">
        <v>1.1781904057842517E-2</v>
      </c>
      <c r="BF1036" s="2">
        <v>1.4525269187053824E-2</v>
      </c>
      <c r="BG1036" s="2">
        <v>1.6946135462076708E-2</v>
      </c>
      <c r="BH1036" s="2">
        <v>8.9171230598277633E-3</v>
      </c>
      <c r="BI1036" s="2">
        <v>1.0716506189713017E-2</v>
      </c>
      <c r="BJ1036" s="2">
        <v>9.1361154710337712E-3</v>
      </c>
      <c r="BK1036" s="2">
        <v>1.0446040265662423E-2</v>
      </c>
      <c r="BL1036" s="2">
        <v>1.2780082849947437E-2</v>
      </c>
      <c r="BM1036" s="2">
        <v>1.0037771903407058E-2</v>
      </c>
      <c r="BN1036" s="2">
        <v>1.0105297318802255</v>
      </c>
      <c r="BO1036" s="2">
        <v>1.0404108728004412E-2</v>
      </c>
      <c r="BP1036" s="2">
        <v>1.0448695169911391E-2</v>
      </c>
      <c r="BQ1036" s="2">
        <v>1.1015151521664232E-2</v>
      </c>
      <c r="BR1036" s="2">
        <v>0</v>
      </c>
      <c r="BS1036" s="2">
        <v>1.0917430666686029E-4</v>
      </c>
      <c r="BT1036" s="2">
        <v>1.4989863048272658E-4</v>
      </c>
      <c r="BU1036" s="2">
        <v>2.4435837084060813E-4</v>
      </c>
      <c r="BV1036" s="2">
        <v>3.6309868242899359E-4</v>
      </c>
      <c r="BW1036" s="2">
        <v>4.0208240356422067E-4</v>
      </c>
      <c r="BX1036" s="2">
        <v>5.0968108995972218E-4</v>
      </c>
      <c r="BY1036" s="2">
        <v>1.7080705910634832E-4</v>
      </c>
      <c r="BZ1036" s="2">
        <v>3.3337787775080036E-4</v>
      </c>
      <c r="CA1036" s="2">
        <v>3.8132387824192952E-4</v>
      </c>
      <c r="CB1036" s="2">
        <v>2.4261752832242187E-4</v>
      </c>
      <c r="CC1036" s="2">
        <v>2.6436928312356878E-4</v>
      </c>
      <c r="CD1036" s="2">
        <v>3.1045700587988852E-4</v>
      </c>
      <c r="CE1036" s="2">
        <v>3.3748223996117653E-4</v>
      </c>
      <c r="CF1036" s="2">
        <v>8.9841018274881086E-4</v>
      </c>
      <c r="CG1036" s="2">
        <v>4.5088817845780982E-4</v>
      </c>
      <c r="CH1036" s="2">
        <v>3.1207645494588673E-4</v>
      </c>
      <c r="CI1036" s="2">
        <v>5.079398528105894E-4</v>
      </c>
      <c r="CJ1036" s="2">
        <v>3.9704014743674709E-4</v>
      </c>
      <c r="CK1036" s="2">
        <v>1.5448025147379388E-4</v>
      </c>
      <c r="CL1036" s="2">
        <v>2.0969664484917224E-4</v>
      </c>
      <c r="CM1036" s="2">
        <v>2.0087045642251027E-4</v>
      </c>
      <c r="CN1036" s="2">
        <v>1.5921716211347102E-4</v>
      </c>
      <c r="CO1036" s="2">
        <v>2.3209292189480853E-4</v>
      </c>
      <c r="CP1036" s="2">
        <v>2.3558600874339498E-4</v>
      </c>
      <c r="CQ1036" s="2">
        <v>9.0655839533343945E-5</v>
      </c>
      <c r="CR1036" s="2">
        <v>8.101524494498607E-5</v>
      </c>
      <c r="CS1036" s="2">
        <v>1.2222803115528999E-4</v>
      </c>
      <c r="CT1036" s="2">
        <v>2.7338146196510311E-4</v>
      </c>
      <c r="CU1036" s="2">
        <v>2.2028706886028103E-4</v>
      </c>
      <c r="CV1036" s="2">
        <v>1.3622195099774619E-4</v>
      </c>
      <c r="CW1036" s="2">
        <v>1.4018553203292181E-4</v>
      </c>
      <c r="CX1036" s="2">
        <v>1.8324966259522879E-4</v>
      </c>
      <c r="CY1036" s="2">
        <v>1.9972570829708544E-4</v>
      </c>
      <c r="CZ1036" s="2">
        <v>0</v>
      </c>
      <c r="DA1036" s="2">
        <v>2.7267045826982343E-4</v>
      </c>
      <c r="DB1036" s="2">
        <v>2.0274813776112617E-4</v>
      </c>
      <c r="DC1036" s="2">
        <v>3.6603966116032383E-4</v>
      </c>
      <c r="DD1036" s="2">
        <v>2.9546649127042455E-4</v>
      </c>
      <c r="DE1036" s="2">
        <v>3.9807178968982412E-4</v>
      </c>
      <c r="DF1036" s="2">
        <v>2.9286595669655423E-4</v>
      </c>
      <c r="DG1036" s="2">
        <v>1.9916014740788691E-4</v>
      </c>
      <c r="DH1036" s="2">
        <v>3.6409132257378797E-4</v>
      </c>
      <c r="DI1036" s="2">
        <v>3.2529033055525211E-4</v>
      </c>
      <c r="DJ1036" s="2">
        <v>2.527505122731636E-4</v>
      </c>
      <c r="DK1036" s="2">
        <v>2.4520951553675535E-4</v>
      </c>
      <c r="DL1036" s="2">
        <v>2.0053030733026457E-4</v>
      </c>
      <c r="DM1036" s="2">
        <v>2.7006068790616495E-4</v>
      </c>
      <c r="DN1036" s="2">
        <v>4.1067320222700203E-4</v>
      </c>
      <c r="DO1036" s="2">
        <v>2.9316241034862733E-4</v>
      </c>
      <c r="DP1036" s="2">
        <v>2.9607021523792135E-4</v>
      </c>
      <c r="DQ1036" s="2">
        <v>3.9129589474996585E-4</v>
      </c>
      <c r="DR1036" s="2">
        <v>4.8275045789070338E-4</v>
      </c>
      <c r="DS1036" s="2">
        <v>1.5530338455859447E-4</v>
      </c>
      <c r="DT1036" s="2">
        <v>2.4561537506449029E-4</v>
      </c>
      <c r="DU1036" s="2">
        <v>1.4526695204088801E-4</v>
      </c>
      <c r="DV1036" s="2">
        <v>2.6058824445408292E-4</v>
      </c>
      <c r="DW1036" s="2">
        <v>1.9020541514891569E-4</v>
      </c>
      <c r="DX1036" s="2">
        <v>1.7906167487050586E-4</v>
      </c>
      <c r="DY1036" s="2">
        <v>1.5801979489033914E-4</v>
      </c>
      <c r="DZ1036" s="2">
        <v>5.7021188832379876E-5</v>
      </c>
      <c r="EA1036" s="2">
        <v>1.2746485626459193E-4</v>
      </c>
      <c r="EB1036" s="2">
        <v>1.8930209763783461E-4</v>
      </c>
      <c r="EC1036" s="2">
        <v>1.7539019054176264E-4</v>
      </c>
      <c r="ED1036" s="2">
        <v>1.5725597569608171E-4</v>
      </c>
      <c r="EE1036" s="2">
        <v>5.564850986759936E-5</v>
      </c>
      <c r="EF1036" s="2">
        <v>2.2491263943618135E-4</v>
      </c>
      <c r="EG1036" s="2">
        <v>1.4231011642357712E-4</v>
      </c>
      <c r="EH1036" s="2">
        <v>0</v>
      </c>
      <c r="EI1036" s="2">
        <v>2.7316026825445933E-4</v>
      </c>
      <c r="EJ1036" s="2">
        <v>1.3484956847512489E-4</v>
      </c>
      <c r="EK1036" s="2">
        <v>3.9979292642534789E-4</v>
      </c>
      <c r="EL1036" s="2">
        <v>4.2074744090476768E-4</v>
      </c>
      <c r="EM1036" s="2">
        <v>4.1814955045003455E-4</v>
      </c>
      <c r="EN1036" s="2">
        <v>1.3718505957401189E-3</v>
      </c>
      <c r="EO1036" s="2">
        <v>1.9947363252454092E-4</v>
      </c>
      <c r="EP1036" s="2">
        <v>8.2814580051968273E-4</v>
      </c>
      <c r="EQ1036" s="2">
        <v>7.3415571794370102E-4</v>
      </c>
      <c r="ER1036" s="2">
        <v>4.4093465726804151E-4</v>
      </c>
      <c r="ES1036" s="2">
        <v>3.8353180695061532E-4</v>
      </c>
      <c r="ET1036" s="2">
        <v>4.6276798458150297E-4</v>
      </c>
      <c r="EU1036" s="2">
        <v>6.996693843616549E-4</v>
      </c>
      <c r="EV1036" s="2">
        <v>1.392443685123526E-3</v>
      </c>
      <c r="EW1036" s="2">
        <v>7.1688600187154873E-4</v>
      </c>
      <c r="EX1036" s="2">
        <v>5.8804092070901723E-4</v>
      </c>
      <c r="EY1036" s="2">
        <v>8.0522346395105432E-4</v>
      </c>
      <c r="EZ1036" s="2">
        <v>8.0509866885327753E-4</v>
      </c>
      <c r="FA1036" s="2">
        <v>2.4715802431037791E-4</v>
      </c>
      <c r="FB1036" s="2">
        <v>3.8562035193570002E-4</v>
      </c>
      <c r="FC1036" s="2">
        <v>1.5700196129990446E-4</v>
      </c>
      <c r="FD1036" s="2">
        <v>3.0515486649985665E-4</v>
      </c>
      <c r="FE1036" s="2">
        <v>2.5826212911228655E-4</v>
      </c>
      <c r="FF1036" s="2">
        <v>1.2151143018195253E-4</v>
      </c>
      <c r="FG1036" s="2">
        <v>1.7413880444997151E-4</v>
      </c>
      <c r="FH1036" s="2">
        <v>8.0573441297199252E-5</v>
      </c>
      <c r="FI1036" s="2">
        <v>4.6272770190286229E-4</v>
      </c>
      <c r="FJ1036" s="2">
        <v>3.1939555061867922E-4</v>
      </c>
      <c r="FK1036" s="2">
        <v>5.217027665523796E-4</v>
      </c>
      <c r="FL1036" s="2">
        <v>0</v>
      </c>
      <c r="FM1036" s="2">
        <v>1.6915200975793594E-4</v>
      </c>
      <c r="FN1036" s="2">
        <v>5.2821298201813523E-4</v>
      </c>
      <c r="FO1036" s="2">
        <v>5.0260467687968547E-4</v>
      </c>
      <c r="FP1036" s="2">
        <v>0</v>
      </c>
      <c r="FQ1036" s="2">
        <v>2.2866502106635319E-4</v>
      </c>
      <c r="FR1036" s="2">
        <v>1.9072721919428825E-4</v>
      </c>
      <c r="FS1036" s="2">
        <v>4.8836555628573486E-4</v>
      </c>
      <c r="FT1036" s="2">
        <v>5.9588876616597358E-4</v>
      </c>
      <c r="FU1036" s="2">
        <v>5.6275214656317666E-4</v>
      </c>
      <c r="FV1036" s="2">
        <v>1.470733636152514E-3</v>
      </c>
      <c r="FW1036" s="2">
        <v>5.1326331782496212E-4</v>
      </c>
      <c r="FX1036" s="2">
        <v>1.0977962878290178E-3</v>
      </c>
      <c r="FY1036" s="2">
        <v>8.8405447274216486E-4</v>
      </c>
      <c r="FZ1036" s="2">
        <v>6.1720851943926152E-4</v>
      </c>
      <c r="GA1036" s="2">
        <v>6.5739608364993982E-4</v>
      </c>
      <c r="GB1036" s="2">
        <v>9.0921457379927934E-4</v>
      </c>
      <c r="GC1036" s="2">
        <v>1.2809369680855374E-3</v>
      </c>
      <c r="GD1036" s="2">
        <v>1.6934465613104945E-3</v>
      </c>
      <c r="GE1036" s="2">
        <v>1.04709013335889E-3</v>
      </c>
      <c r="GF1036" s="2">
        <v>7.7394530587773596E-4</v>
      </c>
      <c r="GG1036" s="2">
        <v>9.29621297347812E-4</v>
      </c>
      <c r="GH1036" s="2">
        <v>1.0789675346310117E-3</v>
      </c>
      <c r="GI1036" s="2">
        <v>3.6006026129568576E-4</v>
      </c>
      <c r="GJ1036" s="2">
        <v>1.0613715296837456E-3</v>
      </c>
      <c r="GK1036" s="2">
        <v>5.3248234382101021E-4</v>
      </c>
      <c r="GL1036" s="2">
        <v>4.5784619163923116E-4</v>
      </c>
      <c r="GM1036" s="2">
        <v>1.1372771091195208E-3</v>
      </c>
      <c r="GN1036" s="2">
        <v>6.0151141675266644E-4</v>
      </c>
      <c r="GO1036" s="2">
        <v>6.800350487348992E-4</v>
      </c>
      <c r="GP1036" s="2">
        <v>2.9070924498240806E-4</v>
      </c>
      <c r="GQ1036" s="2">
        <v>7.4583393822620799E-4</v>
      </c>
      <c r="GR1036" s="2">
        <v>2.9952252065683226E-3</v>
      </c>
      <c r="GS1036" s="2">
        <v>1.2200922608444455E-3</v>
      </c>
      <c r="GT1036" s="2">
        <v>7.8429063406063677E-4</v>
      </c>
      <c r="GU1036" s="2">
        <v>5.209539276276727E-4</v>
      </c>
      <c r="GV1036" s="2">
        <v>6.5549270967722522E-4</v>
      </c>
      <c r="GW1036" s="2">
        <v>6.5772327662998327E-4</v>
      </c>
      <c r="GX1036" s="2">
        <v>0</v>
      </c>
      <c r="GY1036" s="2">
        <v>3.3125894480557575E-4</v>
      </c>
      <c r="GZ1036" s="2">
        <v>2.1149753987082502E-4</v>
      </c>
      <c r="HA1036" s="2">
        <v>6.3612856761910929E-4</v>
      </c>
      <c r="HB1036" s="2">
        <v>7.8564685152329315E-4</v>
      </c>
      <c r="HC1036" s="2">
        <v>7.8754190331939151E-4</v>
      </c>
      <c r="HD1036" s="2">
        <v>1.2383356372549842E-3</v>
      </c>
      <c r="HE1036" s="2">
        <v>3.5686231916875458E-4</v>
      </c>
      <c r="HF1036" s="2">
        <v>9.0949251950462879E-4</v>
      </c>
      <c r="HG1036" s="2">
        <v>1.0429872985414719E-3</v>
      </c>
      <c r="HH1036" s="2">
        <v>5.8029134055476541E-4</v>
      </c>
      <c r="HI1036" s="2">
        <v>6.7629015387610702E-4</v>
      </c>
      <c r="HJ1036" s="2">
        <v>8.30849570223051E-4</v>
      </c>
      <c r="HK1036" s="2">
        <v>9.7830859236868058E-4</v>
      </c>
      <c r="HL1036" s="2">
        <v>1.5828349727410652E-3</v>
      </c>
      <c r="HM1036" s="2">
        <v>1.3305663079331452E-3</v>
      </c>
      <c r="HN1036" s="2">
        <v>1.8385678370903972E-3</v>
      </c>
      <c r="HO1036" s="2">
        <v>1.0152471925074433E-3</v>
      </c>
      <c r="HP1036" s="2">
        <v>1.0285047000371051E-3</v>
      </c>
      <c r="HQ1036" s="2">
        <v>3.3696368889649613E-4</v>
      </c>
      <c r="HR1036" s="2">
        <v>6.5968953917517345E-4</v>
      </c>
      <c r="HS1036" s="2">
        <v>3.5149687908271192E-4</v>
      </c>
      <c r="HT1036" s="2">
        <v>4.5709993359924959E-4</v>
      </c>
      <c r="HU1036" s="2">
        <v>6.4171569819171772E-4</v>
      </c>
      <c r="HV1036" s="2">
        <v>4.3482200786412934E-4</v>
      </c>
      <c r="HW1036" s="2">
        <v>3.4135082363413608E-4</v>
      </c>
      <c r="HX1036" s="2">
        <v>1.4241177764486501E-4</v>
      </c>
      <c r="HY1036" s="2">
        <v>4.8063443254107036E-4</v>
      </c>
      <c r="HZ1036" s="2">
        <v>4.8989835922498299E-4</v>
      </c>
      <c r="IA1036" s="2">
        <v>5.5744196919749905E-4</v>
      </c>
      <c r="IB1036" s="2">
        <v>4.6657727606325632E-4</v>
      </c>
      <c r="IC1036" s="2">
        <v>3.099299523429221E-4</v>
      </c>
      <c r="ID1036" s="2">
        <v>4.2718527179748535E-4</v>
      </c>
      <c r="IE1036" s="2">
        <v>4.4761608497299177E-4</v>
      </c>
      <c r="IF1036" s="2">
        <v>0</v>
      </c>
      <c r="IH1036" s="2">
        <f t="shared" si="833"/>
        <v>1.4534347712082072</v>
      </c>
      <c r="II1036" s="2">
        <f t="shared" si="834"/>
        <v>1.3578875580263703</v>
      </c>
      <c r="IJ1036" s="2">
        <f t="shared" si="835"/>
        <v>9.5547213181836899E-2</v>
      </c>
    </row>
    <row r="1037" spans="1:244">
      <c r="A1037" s="9" t="s">
        <v>1</v>
      </c>
      <c r="B1037" s="9" t="s">
        <v>37</v>
      </c>
      <c r="C1037" s="2">
        <v>1.8774174237156334E-4</v>
      </c>
      <c r="D1037" s="2">
        <v>1.6449804289104809E-4</v>
      </c>
      <c r="E1037" s="2">
        <v>2.9757900205503373E-4</v>
      </c>
      <c r="F1037" s="2">
        <v>2.749065012182312E-4</v>
      </c>
      <c r="G1037" s="2">
        <v>2.5035540265319872E-4</v>
      </c>
      <c r="H1037" s="2">
        <v>3.9762785677579761E-4</v>
      </c>
      <c r="I1037" s="2">
        <v>2.233335026460422E-4</v>
      </c>
      <c r="J1037" s="2">
        <v>4.8433477508459416E-4</v>
      </c>
      <c r="K1037" s="2">
        <v>3.5796560702925024E-4</v>
      </c>
      <c r="L1037" s="2">
        <v>2.5751274480893284E-4</v>
      </c>
      <c r="M1037" s="2">
        <v>2.9110400450891671E-4</v>
      </c>
      <c r="N1037" s="2">
        <v>2.5539569934491743E-4</v>
      </c>
      <c r="O1037" s="2">
        <v>3.2292422409545648E-4</v>
      </c>
      <c r="P1037" s="2">
        <v>6.8626417731974473E-4</v>
      </c>
      <c r="Q1037" s="2">
        <v>3.531043877163385E-4</v>
      </c>
      <c r="R1037" s="2">
        <v>3.7127136109576972E-4</v>
      </c>
      <c r="S1037" s="2">
        <v>6.0480077464156146E-4</v>
      </c>
      <c r="T1037" s="2">
        <v>2.8630723672764874E-4</v>
      </c>
      <c r="U1037" s="2">
        <v>1.9821469475639388E-4</v>
      </c>
      <c r="V1037" s="2">
        <v>2.7184584211969217E-4</v>
      </c>
      <c r="W1037" s="2">
        <v>2.3918892733622334E-4</v>
      </c>
      <c r="X1037" s="2">
        <v>1.9072461506519945E-4</v>
      </c>
      <c r="Y1037" s="2">
        <v>2.4969998735781089E-4</v>
      </c>
      <c r="Z1037" s="2">
        <v>3.0152739895842831E-4</v>
      </c>
      <c r="AA1037" s="2">
        <v>3.0302744787559255E-4</v>
      </c>
      <c r="AB1037" s="2">
        <v>9.7940532381052641E-5</v>
      </c>
      <c r="AC1037" s="2">
        <v>2.6942625609650042E-4</v>
      </c>
      <c r="AD1037" s="2">
        <v>3.0549841105794248E-4</v>
      </c>
      <c r="AE1037" s="2">
        <v>3.3626770025141914E-4</v>
      </c>
      <c r="AF1037" s="2">
        <v>1.8960719277139046E-4</v>
      </c>
      <c r="AG1037" s="2">
        <v>8.1712631976409768E-5</v>
      </c>
      <c r="AH1037" s="2">
        <v>1.6000680790080981E-4</v>
      </c>
      <c r="AI1037" s="2">
        <v>2.3712351849385603E-4</v>
      </c>
      <c r="AJ1037" s="2">
        <v>0</v>
      </c>
      <c r="AK1037" s="2">
        <v>3.8898908329336067E-3</v>
      </c>
      <c r="AL1037" s="2">
        <v>4.4211493320867462E-3</v>
      </c>
      <c r="AM1037" s="2">
        <v>6.1918336835647507E-3</v>
      </c>
      <c r="AN1037" s="2">
        <v>6.1293240647812136E-3</v>
      </c>
      <c r="AO1037" s="2">
        <v>5.5120184732690798E-3</v>
      </c>
      <c r="AP1037" s="2">
        <v>8.2591650182920577E-3</v>
      </c>
      <c r="AQ1037" s="2">
        <v>3.4962986337530176E-3</v>
      </c>
      <c r="AR1037" s="2">
        <v>7.087778999572864E-3</v>
      </c>
      <c r="AS1037" s="2">
        <v>5.9108276462702192E-3</v>
      </c>
      <c r="AT1037" s="2">
        <v>5.0423089968457367E-3</v>
      </c>
      <c r="AU1037" s="2">
        <v>5.0674288319160982E-3</v>
      </c>
      <c r="AV1037" s="2">
        <v>4.8209115103597681E-3</v>
      </c>
      <c r="AW1037" s="2">
        <v>4.8135441222130464E-3</v>
      </c>
      <c r="AX1037" s="2">
        <v>5.7683834381587907E-3</v>
      </c>
      <c r="AY1037" s="2">
        <v>4.8349073273360951E-3</v>
      </c>
      <c r="AZ1037" s="2">
        <v>4.4157858644997472E-3</v>
      </c>
      <c r="BA1037" s="2">
        <v>4.5211545526258282E-3</v>
      </c>
      <c r="BB1037" s="2">
        <v>4.907486577318692E-3</v>
      </c>
      <c r="BC1037" s="2">
        <v>7.3514424776396367E-3</v>
      </c>
      <c r="BD1037" s="2">
        <v>4.267874169940694E-3</v>
      </c>
      <c r="BE1037" s="2">
        <v>7.1480996505130642E-3</v>
      </c>
      <c r="BF1037" s="2">
        <v>6.7235359252170689E-3</v>
      </c>
      <c r="BG1037" s="2">
        <v>6.2906610486865282E-3</v>
      </c>
      <c r="BH1037" s="2">
        <v>5.9182194480320279E-3</v>
      </c>
      <c r="BI1037" s="2">
        <v>6.5133034735854155E-3</v>
      </c>
      <c r="BJ1037" s="2">
        <v>4.3455169326367523E-3</v>
      </c>
      <c r="BK1037" s="2">
        <v>5.8545220849817222E-3</v>
      </c>
      <c r="BL1037" s="2">
        <v>1.1480607659816485E-2</v>
      </c>
      <c r="BM1037" s="2">
        <v>8.1525955401260224E-3</v>
      </c>
      <c r="BN1037" s="2">
        <v>6.3811041633956081E-3</v>
      </c>
      <c r="BO1037" s="2">
        <v>1.0045772814919842</v>
      </c>
      <c r="BP1037" s="2">
        <v>5.6399351403616247E-3</v>
      </c>
      <c r="BQ1037" s="2">
        <v>5.7628001114414249E-3</v>
      </c>
      <c r="BR1037" s="2">
        <v>0</v>
      </c>
      <c r="BS1037" s="2">
        <v>5.092698523273032E-5</v>
      </c>
      <c r="BT1037" s="2">
        <v>7.0280749708090962E-5</v>
      </c>
      <c r="BU1037" s="2">
        <v>1.056743572221969E-4</v>
      </c>
      <c r="BV1037" s="2">
        <v>1.7701061650737552E-4</v>
      </c>
      <c r="BW1037" s="2">
        <v>1.8500737264406261E-4</v>
      </c>
      <c r="BX1037" s="2">
        <v>2.4121189121489847E-4</v>
      </c>
      <c r="BY1037" s="2">
        <v>8.1874538947034498E-5</v>
      </c>
      <c r="BZ1037" s="2">
        <v>1.7038749717775039E-4</v>
      </c>
      <c r="CA1037" s="2">
        <v>1.9674866662233839E-4</v>
      </c>
      <c r="CB1037" s="2">
        <v>1.1217340329863762E-4</v>
      </c>
      <c r="CC1037" s="2">
        <v>1.2161518891780143E-4</v>
      </c>
      <c r="CD1037" s="2">
        <v>1.3805546489331901E-4</v>
      </c>
      <c r="CE1037" s="2">
        <v>1.6809899447540967E-4</v>
      </c>
      <c r="CF1037" s="2">
        <v>5.2688596083728576E-4</v>
      </c>
      <c r="CG1037" s="2">
        <v>2.2485907666228627E-4</v>
      </c>
      <c r="CH1037" s="2">
        <v>1.5756119526509141E-4</v>
      </c>
      <c r="CI1037" s="2">
        <v>2.8722438065894608E-4</v>
      </c>
      <c r="CJ1037" s="2">
        <v>1.8828664104576207E-4</v>
      </c>
      <c r="CK1037" s="2">
        <v>7.2001373091980586E-5</v>
      </c>
      <c r="CL1037" s="2">
        <v>9.7803193447002447E-5</v>
      </c>
      <c r="CM1037" s="2">
        <v>8.533883436345207E-5</v>
      </c>
      <c r="CN1037" s="2">
        <v>7.1418084253112353E-5</v>
      </c>
      <c r="CO1037" s="2">
        <v>7.8600621113772095E-5</v>
      </c>
      <c r="CP1037" s="2">
        <v>1.2206847984468522E-4</v>
      </c>
      <c r="CQ1037" s="2">
        <v>4.179351523745868E-5</v>
      </c>
      <c r="CR1037" s="2">
        <v>3.7295688943875576E-5</v>
      </c>
      <c r="CS1037" s="2">
        <v>5.887490329500419E-5</v>
      </c>
      <c r="CT1037" s="2">
        <v>1.4147664298951038E-4</v>
      </c>
      <c r="CU1037" s="2">
        <v>1.1406080174062197E-4</v>
      </c>
      <c r="CV1037" s="2">
        <v>6.2054887136928289E-5</v>
      </c>
      <c r="CW1037" s="2">
        <v>6.5140695058585994E-5</v>
      </c>
      <c r="CX1037" s="2">
        <v>9.2460992681646945E-5</v>
      </c>
      <c r="CY1037" s="2">
        <v>9.517726986238919E-5</v>
      </c>
      <c r="CZ1037" s="2">
        <v>0</v>
      </c>
      <c r="DA1037" s="2">
        <v>1.2052718611804587E-4</v>
      </c>
      <c r="DB1037" s="2">
        <v>1.1106569225624538E-4</v>
      </c>
      <c r="DC1037" s="2">
        <v>1.6439951290952805E-4</v>
      </c>
      <c r="DD1037" s="2">
        <v>1.6578321454731068E-4</v>
      </c>
      <c r="DE1037" s="2">
        <v>1.6417056142862602E-4</v>
      </c>
      <c r="DF1037" s="2">
        <v>1.6467596008776515E-4</v>
      </c>
      <c r="DG1037" s="2">
        <v>1.0092148492662023E-4</v>
      </c>
      <c r="DH1037" s="2">
        <v>2.3295257148275692E-4</v>
      </c>
      <c r="DI1037" s="2">
        <v>1.8461464194543102E-4</v>
      </c>
      <c r="DJ1037" s="2">
        <v>1.2900835290544419E-4</v>
      </c>
      <c r="DK1037" s="2">
        <v>1.2354288826109603E-4</v>
      </c>
      <c r="DL1037" s="2">
        <v>1.1027913142097579E-4</v>
      </c>
      <c r="DM1037" s="2">
        <v>1.5804834518572106E-4</v>
      </c>
      <c r="DN1037" s="2">
        <v>2.6188196069436742E-4</v>
      </c>
      <c r="DO1037" s="2">
        <v>1.7292326159434581E-4</v>
      </c>
      <c r="DP1037" s="2">
        <v>1.7474086357703746E-4</v>
      </c>
      <c r="DQ1037" s="2">
        <v>2.3981764821208871E-4</v>
      </c>
      <c r="DR1037" s="2">
        <v>2.5398441773608695E-4</v>
      </c>
      <c r="DS1037" s="2">
        <v>1.0461481599605805E-4</v>
      </c>
      <c r="DT1037" s="2">
        <v>1.5059738375120213E-4</v>
      </c>
      <c r="DU1037" s="2">
        <v>9.7941678369904957E-5</v>
      </c>
      <c r="DV1037" s="2">
        <v>1.3342464714113719E-4</v>
      </c>
      <c r="DW1037" s="2">
        <v>1.0125114532263942E-4</v>
      </c>
      <c r="DX1037" s="2">
        <v>1.4961450421083024E-4</v>
      </c>
      <c r="DY1037" s="2">
        <v>1.2630225470407493E-4</v>
      </c>
      <c r="DZ1037" s="2">
        <v>4.5117550590135654E-5</v>
      </c>
      <c r="EA1037" s="2">
        <v>8.3592344528525956E-5</v>
      </c>
      <c r="EB1037" s="2">
        <v>1.4528773802889355E-4</v>
      </c>
      <c r="EC1037" s="2">
        <v>1.3918304531591294E-4</v>
      </c>
      <c r="ED1037" s="2">
        <v>1.0606266633332764E-4</v>
      </c>
      <c r="EE1037" s="2">
        <v>3.5923559290165059E-5</v>
      </c>
      <c r="EF1037" s="2">
        <v>1.4783011376976029E-4</v>
      </c>
      <c r="EG1037" s="2">
        <v>9.4235171100548451E-5</v>
      </c>
      <c r="EH1037" s="2">
        <v>0</v>
      </c>
      <c r="EI1037" s="2">
        <v>1.3523560212630735E-4</v>
      </c>
      <c r="EJ1037" s="2">
        <v>6.8136231699507182E-5</v>
      </c>
      <c r="EK1037" s="2">
        <v>1.7770747421968521E-4</v>
      </c>
      <c r="EL1037" s="2">
        <v>2.1408884128772305E-4</v>
      </c>
      <c r="EM1037" s="2">
        <v>1.9673516671559794E-4</v>
      </c>
      <c r="EN1037" s="2">
        <v>6.7516095747750836E-4</v>
      </c>
      <c r="EO1037" s="2">
        <v>1.107968471722022E-4</v>
      </c>
      <c r="EP1037" s="2">
        <v>4.5636276504483101E-4</v>
      </c>
      <c r="EQ1037" s="2">
        <v>3.8981362375203389E-4</v>
      </c>
      <c r="ER1037" s="2">
        <v>2.2822195894133969E-4</v>
      </c>
      <c r="ES1037" s="2">
        <v>1.8948146977102126E-4</v>
      </c>
      <c r="ET1037" s="2">
        <v>2.3037013873035636E-4</v>
      </c>
      <c r="EU1037" s="2">
        <v>3.9272201148634234E-4</v>
      </c>
      <c r="EV1037" s="2">
        <v>8.8943122304252053E-4</v>
      </c>
      <c r="EW1037" s="2">
        <v>3.8073720881333595E-4</v>
      </c>
      <c r="EX1037" s="2">
        <v>3.2250340181486125E-4</v>
      </c>
      <c r="EY1037" s="2">
        <v>4.8472191769056804E-4</v>
      </c>
      <c r="EZ1037" s="2">
        <v>3.3756304776556525E-4</v>
      </c>
      <c r="FA1037" s="2">
        <v>1.1636274726296867E-4</v>
      </c>
      <c r="FB1037" s="2">
        <v>1.8847985411781122E-4</v>
      </c>
      <c r="FC1037" s="2">
        <v>7.3006132921664207E-5</v>
      </c>
      <c r="FD1037" s="2">
        <v>1.3999072480040911E-4</v>
      </c>
      <c r="FE1037" s="2">
        <v>1.2537231745759497E-4</v>
      </c>
      <c r="FF1037" s="2">
        <v>5.5309933778127211E-5</v>
      </c>
      <c r="FG1037" s="2">
        <v>7.8265015425238476E-5</v>
      </c>
      <c r="FH1037" s="2">
        <v>3.4455524349087615E-5</v>
      </c>
      <c r="FI1037" s="2">
        <v>2.0451988635767973E-4</v>
      </c>
      <c r="FJ1037" s="2">
        <v>1.63471026031153E-4</v>
      </c>
      <c r="FK1037" s="2">
        <v>2.4789338357707625E-4</v>
      </c>
      <c r="FL1037" s="2">
        <v>0</v>
      </c>
      <c r="FM1037" s="2">
        <v>8.1515454714491207E-5</v>
      </c>
      <c r="FN1037" s="2">
        <v>2.9313373241850275E-4</v>
      </c>
      <c r="FO1037" s="2">
        <v>2.4321449361295211E-4</v>
      </c>
      <c r="FP1037" s="2">
        <v>0</v>
      </c>
      <c r="FQ1037" s="2">
        <v>1.3130732935896761E-4</v>
      </c>
      <c r="FR1037" s="2">
        <v>1.3275686492208988E-4</v>
      </c>
      <c r="FS1037" s="2">
        <v>2.4799780590808909E-4</v>
      </c>
      <c r="FT1037" s="2">
        <v>3.4711577372817349E-4</v>
      </c>
      <c r="FU1037" s="2">
        <v>2.8977440249937847E-4</v>
      </c>
      <c r="FV1037" s="2">
        <v>7.8640821188315376E-4</v>
      </c>
      <c r="FW1037" s="2">
        <v>3.362457310029423E-4</v>
      </c>
      <c r="FX1037" s="2">
        <v>8.3751589276325508E-4</v>
      </c>
      <c r="FY1037" s="2">
        <v>5.4326694899792813E-4</v>
      </c>
      <c r="FZ1037" s="2">
        <v>3.970382171431618E-4</v>
      </c>
      <c r="GA1037" s="2">
        <v>3.7735475740656086E-4</v>
      </c>
      <c r="GB1037" s="2">
        <v>5.7361062797807233E-4</v>
      </c>
      <c r="GC1037" s="2">
        <v>8.0696839708092015E-4</v>
      </c>
      <c r="GD1037" s="2">
        <v>1.227408828020416E-3</v>
      </c>
      <c r="GE1037" s="2">
        <v>6.9333188657768241E-4</v>
      </c>
      <c r="GF1037" s="2">
        <v>4.7358121950089244E-4</v>
      </c>
      <c r="GG1037" s="2">
        <v>6.4489194462134813E-4</v>
      </c>
      <c r="GH1037" s="2">
        <v>5.7458798312389067E-4</v>
      </c>
      <c r="GI1037" s="2">
        <v>2.6869733928222529E-4</v>
      </c>
      <c r="GJ1037" s="2">
        <v>8.1760464224015243E-4</v>
      </c>
      <c r="GK1037" s="2">
        <v>3.1311947038609834E-4</v>
      </c>
      <c r="GL1037" s="2">
        <v>2.5713513120365669E-4</v>
      </c>
      <c r="GM1037" s="2">
        <v>4.6229122262906263E-4</v>
      </c>
      <c r="GN1037" s="2">
        <v>4.1436889091065393E-4</v>
      </c>
      <c r="GO1037" s="2">
        <v>5.0160676262160728E-4</v>
      </c>
      <c r="GP1037" s="2">
        <v>2.4263909331495456E-4</v>
      </c>
      <c r="GQ1037" s="2">
        <v>4.2326622573555194E-4</v>
      </c>
      <c r="GR1037" s="2">
        <v>3.0732978534441539E-3</v>
      </c>
      <c r="GS1037" s="2">
        <v>1.0463462146749116E-3</v>
      </c>
      <c r="GT1037" s="2">
        <v>5.921437296434437E-4</v>
      </c>
      <c r="GU1037" s="2">
        <v>3.2348698260096224E-4</v>
      </c>
      <c r="GV1037" s="2">
        <v>4.4658764853773255E-4</v>
      </c>
      <c r="GW1037" s="2">
        <v>5.2198217539098954E-4</v>
      </c>
      <c r="GX1037" s="2">
        <v>0</v>
      </c>
      <c r="GY1037" s="2">
        <v>1.7102501651107901E-4</v>
      </c>
      <c r="GZ1037" s="2">
        <v>1.2625895154312608E-4</v>
      </c>
      <c r="HA1037" s="2">
        <v>3.1021184030939771E-4</v>
      </c>
      <c r="HB1037" s="2">
        <v>4.1903722174050869E-4</v>
      </c>
      <c r="HC1037" s="2">
        <v>3.6575754918873347E-4</v>
      </c>
      <c r="HD1037" s="2">
        <v>6.5004774731207361E-4</v>
      </c>
      <c r="HE1037" s="2">
        <v>2.0181150577805351E-4</v>
      </c>
      <c r="HF1037" s="2">
        <v>5.3958064357797347E-4</v>
      </c>
      <c r="HG1037" s="2">
        <v>5.893731017179956E-4</v>
      </c>
      <c r="HH1037" s="2">
        <v>3.1065272526793872E-4</v>
      </c>
      <c r="HI1037" s="2">
        <v>3.3817833981445529E-4</v>
      </c>
      <c r="HJ1037" s="2">
        <v>4.2893350362735395E-4</v>
      </c>
      <c r="HK1037" s="2">
        <v>5.4879181291702034E-4</v>
      </c>
      <c r="HL1037" s="2">
        <v>9.986290095337733E-4</v>
      </c>
      <c r="HM1037" s="2">
        <v>7.2819545304050437E-4</v>
      </c>
      <c r="HN1037" s="2">
        <v>1.0573202089980088E-3</v>
      </c>
      <c r="HO1037" s="2">
        <v>6.4168167650588935E-4</v>
      </c>
      <c r="HP1037" s="2">
        <v>5.1704297482530338E-4</v>
      </c>
      <c r="HQ1037" s="2">
        <v>2.0260402789898363E-4</v>
      </c>
      <c r="HR1037" s="2">
        <v>3.6864190361292581E-4</v>
      </c>
      <c r="HS1037" s="2">
        <v>2.1833834171552661E-4</v>
      </c>
      <c r="HT1037" s="2">
        <v>2.4958031104331372E-4</v>
      </c>
      <c r="HU1037" s="2">
        <v>3.1609405981773377E-4</v>
      </c>
      <c r="HV1037" s="2">
        <v>2.9376754988241489E-4</v>
      </c>
      <c r="HW1037" s="2">
        <v>2.38382400999077E-4</v>
      </c>
      <c r="HX1037" s="2">
        <v>9.2646956260148804E-5</v>
      </c>
      <c r="HY1037" s="2">
        <v>3.2248410966662918E-4</v>
      </c>
      <c r="HZ1037" s="2">
        <v>3.6771103987693309E-4</v>
      </c>
      <c r="IA1037" s="2">
        <v>3.6284339553199231E-4</v>
      </c>
      <c r="IB1037" s="2">
        <v>2.8002799103177224E-4</v>
      </c>
      <c r="IC1037" s="2">
        <v>1.6855774679792231E-4</v>
      </c>
      <c r="ID1037" s="2">
        <v>2.8068314539457431E-4</v>
      </c>
      <c r="IE1037" s="2">
        <v>2.6931066844535715E-4</v>
      </c>
      <c r="IF1037" s="2">
        <v>0</v>
      </c>
      <c r="IH1037" s="2">
        <f t="shared" si="833"/>
        <v>1.2501550207593661</v>
      </c>
      <c r="II1037" s="2">
        <f t="shared" si="834"/>
        <v>1.1914976972241555</v>
      </c>
      <c r="IJ1037" s="2">
        <f t="shared" si="835"/>
        <v>5.8657323535210582E-2</v>
      </c>
    </row>
    <row r="1038" spans="1:244">
      <c r="A1038" s="9" t="s">
        <v>1</v>
      </c>
      <c r="B1038" s="9" t="s">
        <v>38</v>
      </c>
      <c r="C1038" s="2">
        <v>4.4766401052297266E-5</v>
      </c>
      <c r="D1038" s="2">
        <v>4.4600465623744991E-5</v>
      </c>
      <c r="E1038" s="2">
        <v>5.6663565436672835E-5</v>
      </c>
      <c r="F1038" s="2">
        <v>5.3306752487412985E-5</v>
      </c>
      <c r="G1038" s="2">
        <v>5.2773120861682808E-5</v>
      </c>
      <c r="H1038" s="2">
        <v>6.1940216879839412E-5</v>
      </c>
      <c r="I1038" s="2">
        <v>4.529866715366807E-5</v>
      </c>
      <c r="J1038" s="2">
        <v>7.6918982929761291E-5</v>
      </c>
      <c r="K1038" s="2">
        <v>6.8752069704704934E-5</v>
      </c>
      <c r="L1038" s="2">
        <v>5.4124872914825877E-5</v>
      </c>
      <c r="M1038" s="2">
        <v>5.6663548571882475E-5</v>
      </c>
      <c r="N1038" s="2">
        <v>5.0429320582361392E-5</v>
      </c>
      <c r="O1038" s="2">
        <v>5.907294476384272E-5</v>
      </c>
      <c r="P1038" s="2">
        <v>1.1087082087098257E-4</v>
      </c>
      <c r="Q1038" s="2">
        <v>6.4512509481413975E-5</v>
      </c>
      <c r="R1038" s="2">
        <v>6.5551734354389347E-5</v>
      </c>
      <c r="S1038" s="2">
        <v>1.0476617457171367E-4</v>
      </c>
      <c r="T1038" s="2">
        <v>5.5041662034558322E-5</v>
      </c>
      <c r="U1038" s="2">
        <v>4.3666944314848951E-5</v>
      </c>
      <c r="V1038" s="2">
        <v>6.5387444057327993E-5</v>
      </c>
      <c r="W1038" s="2">
        <v>4.3322202966006831E-5</v>
      </c>
      <c r="X1038" s="2">
        <v>3.4734306994161127E-5</v>
      </c>
      <c r="Y1038" s="2">
        <v>5.9533008742704518E-5</v>
      </c>
      <c r="Z1038" s="2">
        <v>5.2441178176864432E-5</v>
      </c>
      <c r="AA1038" s="2">
        <v>3.9105059705959563E-5</v>
      </c>
      <c r="AB1038" s="2">
        <v>1.3948193725063724E-5</v>
      </c>
      <c r="AC1038" s="2">
        <v>1.5416936382352795E-4</v>
      </c>
      <c r="AD1038" s="2">
        <v>5.8859417722318189E-5</v>
      </c>
      <c r="AE1038" s="2">
        <v>4.2537475639084037E-5</v>
      </c>
      <c r="AF1038" s="2">
        <v>2.9729755736443026E-5</v>
      </c>
      <c r="AG1038" s="2">
        <v>1.5277382777376669E-5</v>
      </c>
      <c r="AH1038" s="2">
        <v>2.8795855553325421E-5</v>
      </c>
      <c r="AI1038" s="2">
        <v>4.2201109879565751E-5</v>
      </c>
      <c r="AJ1038" s="2">
        <v>0</v>
      </c>
      <c r="AK1038" s="2">
        <v>9.1881694680458366E-4</v>
      </c>
      <c r="AL1038" s="2">
        <v>8.9540193152100463E-4</v>
      </c>
      <c r="AM1038" s="2">
        <v>1.2341047658351583E-3</v>
      </c>
      <c r="AN1038" s="2">
        <v>1.2914800782396004E-3</v>
      </c>
      <c r="AO1038" s="2">
        <v>1.1328818363987997E-3</v>
      </c>
      <c r="AP1038" s="2">
        <v>1.0828412625967462E-3</v>
      </c>
      <c r="AQ1038" s="2">
        <v>9.269649774660139E-4</v>
      </c>
      <c r="AR1038" s="2">
        <v>1.0952562997577657E-3</v>
      </c>
      <c r="AS1038" s="2">
        <v>1.0131897846365524E-3</v>
      </c>
      <c r="AT1038" s="2">
        <v>8.6432872226338932E-4</v>
      </c>
      <c r="AU1038" s="2">
        <v>8.9334339951684105E-4</v>
      </c>
      <c r="AV1038" s="2">
        <v>7.5146150502188968E-4</v>
      </c>
      <c r="AW1038" s="2">
        <v>8.0978849659760525E-4</v>
      </c>
      <c r="AX1038" s="2">
        <v>9.6283366071600021E-4</v>
      </c>
      <c r="AY1038" s="2">
        <v>8.4215103806075428E-4</v>
      </c>
      <c r="AZ1038" s="2">
        <v>9.1041153155560083E-4</v>
      </c>
      <c r="BA1038" s="2">
        <v>6.9888500737394217E-4</v>
      </c>
      <c r="BB1038" s="2">
        <v>8.4636471102849417E-4</v>
      </c>
      <c r="BC1038" s="2">
        <v>8.1202829954929391E-4</v>
      </c>
      <c r="BD1038" s="2">
        <v>7.4916334814654031E-4</v>
      </c>
      <c r="BE1038" s="2">
        <v>6.3699389356605175E-4</v>
      </c>
      <c r="BF1038" s="2">
        <v>8.3908751382232982E-4</v>
      </c>
      <c r="BG1038" s="2">
        <v>8.4630393757711823E-4</v>
      </c>
      <c r="BH1038" s="2">
        <v>6.5045553970542323E-4</v>
      </c>
      <c r="BI1038" s="2">
        <v>5.838999459729248E-4</v>
      </c>
      <c r="BJ1038" s="2">
        <v>4.0263759427683858E-4</v>
      </c>
      <c r="BK1038" s="2">
        <v>6.8615260365947168E-4</v>
      </c>
      <c r="BL1038" s="2">
        <v>1.0999100522336152E-3</v>
      </c>
      <c r="BM1038" s="2">
        <v>9.0188529419704168E-4</v>
      </c>
      <c r="BN1038" s="2">
        <v>4.1672367982584189E-3</v>
      </c>
      <c r="BO1038" s="2">
        <v>4.036690079654787E-4</v>
      </c>
      <c r="BP1038" s="2">
        <v>1.0149990252810199</v>
      </c>
      <c r="BQ1038" s="2">
        <v>7.03214066588638E-4</v>
      </c>
      <c r="BR1038" s="2">
        <v>0</v>
      </c>
      <c r="BS1038" s="2">
        <v>1.0364818387380885E-5</v>
      </c>
      <c r="BT1038" s="2">
        <v>1.3379546400456331E-5</v>
      </c>
      <c r="BU1038" s="2">
        <v>2.2267690297399268E-5</v>
      </c>
      <c r="BV1038" s="2">
        <v>3.784741223469065E-5</v>
      </c>
      <c r="BW1038" s="2">
        <v>3.7224768735232278E-5</v>
      </c>
      <c r="BX1038" s="2">
        <v>4.1406791918258003E-5</v>
      </c>
      <c r="BY1038" s="2">
        <v>1.5826655469235357E-5</v>
      </c>
      <c r="BZ1038" s="2">
        <v>3.3986131357176251E-5</v>
      </c>
      <c r="CA1038" s="2">
        <v>3.9526134595510682E-5</v>
      </c>
      <c r="CB1038" s="2">
        <v>2.1078865222236299E-5</v>
      </c>
      <c r="CC1038" s="2">
        <v>2.3344641912371638E-5</v>
      </c>
      <c r="CD1038" s="2">
        <v>2.6815406407094579E-5</v>
      </c>
      <c r="CE1038" s="2">
        <v>3.2638088409271835E-5</v>
      </c>
      <c r="CF1038" s="2">
        <v>1.0465161218960737E-4</v>
      </c>
      <c r="CG1038" s="2">
        <v>4.3175569150800754E-5</v>
      </c>
      <c r="CH1038" s="2">
        <v>3.0904904651239364E-5</v>
      </c>
      <c r="CI1038" s="2">
        <v>5.3506712643812355E-5</v>
      </c>
      <c r="CJ1038" s="2">
        <v>3.6886147935713015E-5</v>
      </c>
      <c r="CK1038" s="2">
        <v>1.3720714391622656E-5</v>
      </c>
      <c r="CL1038" s="2">
        <v>1.9463958485568129E-5</v>
      </c>
      <c r="CM1038" s="2">
        <v>1.6316138808006099E-5</v>
      </c>
      <c r="CN1038" s="2">
        <v>1.54128774190629E-5</v>
      </c>
      <c r="CO1038" s="2">
        <v>1.4640421856913446E-5</v>
      </c>
      <c r="CP1038" s="2">
        <v>2.4043993644037239E-5</v>
      </c>
      <c r="CQ1038" s="2">
        <v>6.9962525133502103E-6</v>
      </c>
      <c r="CR1038" s="2">
        <v>6.5266455507179677E-6</v>
      </c>
      <c r="CS1038" s="2">
        <v>1.3289877178277323E-5</v>
      </c>
      <c r="CT1038" s="2">
        <v>2.8051535298846231E-5</v>
      </c>
      <c r="CU1038" s="2">
        <v>2.2405731661569526E-5</v>
      </c>
      <c r="CV1038" s="2">
        <v>1.2012237902570852E-5</v>
      </c>
      <c r="CW1038" s="2">
        <v>1.2595598454654885E-5</v>
      </c>
      <c r="CX1038" s="2">
        <v>1.9072803596216184E-5</v>
      </c>
      <c r="CY1038" s="2">
        <v>1.9326149267296912E-5</v>
      </c>
      <c r="CZ1038" s="2">
        <v>0</v>
      </c>
      <c r="DA1038" s="2">
        <v>2.5215681336632938E-5</v>
      </c>
      <c r="DB1038" s="2">
        <v>2.0754677547922141E-5</v>
      </c>
      <c r="DC1038" s="2">
        <v>3.3050349877018014E-5</v>
      </c>
      <c r="DD1038" s="2">
        <v>3.0824398057299248E-5</v>
      </c>
      <c r="DE1038" s="2">
        <v>3.61764153544896E-5</v>
      </c>
      <c r="DF1038" s="2">
        <v>2.3977815030377736E-5</v>
      </c>
      <c r="DG1038" s="2">
        <v>1.8352494914957584E-5</v>
      </c>
      <c r="DH1038" s="2">
        <v>3.7609987352349611E-5</v>
      </c>
      <c r="DI1038" s="2">
        <v>3.3483860163285628E-5</v>
      </c>
      <c r="DJ1038" s="2">
        <v>2.1059389297310777E-5</v>
      </c>
      <c r="DK1038" s="2">
        <v>2.1278539120186755E-5</v>
      </c>
      <c r="DL1038" s="2">
        <v>1.8145077997118824E-5</v>
      </c>
      <c r="DM1038" s="2">
        <v>2.808064154909055E-5</v>
      </c>
      <c r="DN1038" s="2">
        <v>4.9284486886205877E-5</v>
      </c>
      <c r="DO1038" s="2">
        <v>3.0880404055222111E-5</v>
      </c>
      <c r="DP1038" s="2">
        <v>3.2011864068388125E-5</v>
      </c>
      <c r="DQ1038" s="2">
        <v>4.1459124874842513E-5</v>
      </c>
      <c r="DR1038" s="2">
        <v>4.8497167497897842E-5</v>
      </c>
      <c r="DS1038" s="2">
        <v>1.4867824322558772E-5</v>
      </c>
      <c r="DT1038" s="2">
        <v>2.2325685219539631E-5</v>
      </c>
      <c r="DU1038" s="2">
        <v>1.3454636910941788E-5</v>
      </c>
      <c r="DV1038" s="2">
        <v>2.4764088471863589E-5</v>
      </c>
      <c r="DW1038" s="2">
        <v>1.3899872312429691E-5</v>
      </c>
      <c r="DX1038" s="2">
        <v>1.6729745193893319E-5</v>
      </c>
      <c r="DY1038" s="2">
        <v>1.4683890585566537E-5</v>
      </c>
      <c r="DZ1038" s="2">
        <v>4.6351769339609887E-6</v>
      </c>
      <c r="EA1038" s="2">
        <v>1.0910337212998013E-5</v>
      </c>
      <c r="EB1038" s="2">
        <v>1.7546476300811327E-5</v>
      </c>
      <c r="EC1038" s="2">
        <v>1.7565995814983989E-5</v>
      </c>
      <c r="ED1038" s="2">
        <v>1.6838454644894229E-5</v>
      </c>
      <c r="EE1038" s="2">
        <v>5.311951846733374E-6</v>
      </c>
      <c r="EF1038" s="2">
        <v>2.3601538849338861E-5</v>
      </c>
      <c r="EG1038" s="2">
        <v>1.3664342296087574E-5</v>
      </c>
      <c r="EH1038" s="2">
        <v>0</v>
      </c>
      <c r="EI1038" s="2">
        <v>2.8469772184385666E-5</v>
      </c>
      <c r="EJ1038" s="2">
        <v>1.2443683676906638E-5</v>
      </c>
      <c r="EK1038" s="2">
        <v>4.0854481358620083E-5</v>
      </c>
      <c r="EL1038" s="2">
        <v>4.853125655642726E-5</v>
      </c>
      <c r="EM1038" s="2">
        <v>4.0180179308633796E-5</v>
      </c>
      <c r="EN1038" s="2">
        <v>1.0562284537358187E-4</v>
      </c>
      <c r="EO1038" s="2">
        <v>2.5262629944923996E-5</v>
      </c>
      <c r="EP1038" s="2">
        <v>9.3010309040474843E-5</v>
      </c>
      <c r="EQ1038" s="2">
        <v>8.2775519920942704E-5</v>
      </c>
      <c r="ER1038" s="2">
        <v>4.3245704036852848E-5</v>
      </c>
      <c r="ES1038" s="2">
        <v>3.6086797317390665E-5</v>
      </c>
      <c r="ET1038" s="2">
        <v>4.3489887571089457E-5</v>
      </c>
      <c r="EU1038" s="2">
        <v>7.8922694268599304E-5</v>
      </c>
      <c r="EV1038" s="2">
        <v>1.8590049929622632E-4</v>
      </c>
      <c r="EW1038" s="2">
        <v>7.2715479627312595E-5</v>
      </c>
      <c r="EX1038" s="2">
        <v>6.3800066726552268E-5</v>
      </c>
      <c r="EY1038" s="2">
        <v>8.6721080983110868E-5</v>
      </c>
      <c r="EZ1038" s="2">
        <v>7.9504965186353709E-5</v>
      </c>
      <c r="FA1038" s="2">
        <v>1.8758397709346751E-5</v>
      </c>
      <c r="FB1038" s="2">
        <v>3.6561257454683384E-5</v>
      </c>
      <c r="FC1038" s="2">
        <v>1.2088570568627483E-5</v>
      </c>
      <c r="FD1038" s="2">
        <v>3.2174004486695934E-5</v>
      </c>
      <c r="FE1038" s="2">
        <v>2.533935713840153E-5</v>
      </c>
      <c r="FF1038" s="2">
        <v>8.7089909376397551E-6</v>
      </c>
      <c r="FG1038" s="2">
        <v>1.1425367203516442E-5</v>
      </c>
      <c r="FH1038" s="2">
        <v>4.1170662054637641E-6</v>
      </c>
      <c r="FI1038" s="2">
        <v>2.5361895613333025E-5</v>
      </c>
      <c r="FJ1038" s="2">
        <v>2.5873369075346644E-5</v>
      </c>
      <c r="FK1038" s="2">
        <v>4.1824599821984235E-5</v>
      </c>
      <c r="FL1038" s="2">
        <v>0</v>
      </c>
      <c r="FM1038" s="2">
        <v>1.4052964114979109E-5</v>
      </c>
      <c r="FN1038" s="2">
        <v>6.0770844549363463E-5</v>
      </c>
      <c r="FO1038" s="2">
        <v>4.6187599240047527E-5</v>
      </c>
      <c r="FP1038" s="2">
        <v>0</v>
      </c>
      <c r="FQ1038" s="2">
        <v>3.3228264740117152E-5</v>
      </c>
      <c r="FR1038" s="2">
        <v>2.1570914856985871E-5</v>
      </c>
      <c r="FS1038" s="2">
        <v>5.7647382490563235E-5</v>
      </c>
      <c r="FT1038" s="2">
        <v>7.2620715262571779E-5</v>
      </c>
      <c r="FU1038" s="2">
        <v>6.0400101256993226E-5</v>
      </c>
      <c r="FV1038" s="2">
        <v>1.2144991900593526E-4</v>
      </c>
      <c r="FW1038" s="2">
        <v>5.9499706391883817E-5</v>
      </c>
      <c r="FX1038" s="2">
        <v>1.2277423028204953E-4</v>
      </c>
      <c r="FY1038" s="2">
        <v>1.0346200956328614E-4</v>
      </c>
      <c r="FZ1038" s="2">
        <v>7.2445694872342868E-5</v>
      </c>
      <c r="GA1038" s="2">
        <v>7.3659530518468952E-5</v>
      </c>
      <c r="GB1038" s="2">
        <v>1.056569662320943E-4</v>
      </c>
      <c r="GC1038" s="2">
        <v>1.5504188757743946E-4</v>
      </c>
      <c r="GD1038" s="2">
        <v>2.2394581847976137E-4</v>
      </c>
      <c r="GE1038" s="2">
        <v>1.2080939226070925E-4</v>
      </c>
      <c r="GF1038" s="2">
        <v>9.4485825070373731E-5</v>
      </c>
      <c r="GG1038" s="2">
        <v>1.0582506473799145E-4</v>
      </c>
      <c r="GH1038" s="2">
        <v>1.1852299390863739E-4</v>
      </c>
      <c r="GI1038" s="2">
        <v>4.2901885391130381E-5</v>
      </c>
      <c r="GJ1038" s="2">
        <v>1.2750109480408139E-4</v>
      </c>
      <c r="GK1038" s="2">
        <v>4.5520461431027148E-5</v>
      </c>
      <c r="GL1038" s="2">
        <v>5.1713602351674803E-5</v>
      </c>
      <c r="GM1038" s="2">
        <v>8.5073707592133694E-5</v>
      </c>
      <c r="GN1038" s="2">
        <v>7.2709488862150859E-5</v>
      </c>
      <c r="GO1038" s="2">
        <v>6.5767206168146122E-5</v>
      </c>
      <c r="GP1038" s="2">
        <v>2.9788237167725919E-5</v>
      </c>
      <c r="GQ1038" s="2">
        <v>1.0024770264894278E-4</v>
      </c>
      <c r="GR1038" s="2">
        <v>4.8628512604118225E-4</v>
      </c>
      <c r="GS1038" s="2">
        <v>1.4723541715525867E-4</v>
      </c>
      <c r="GT1038" s="2">
        <v>9.0968146037437352E-5</v>
      </c>
      <c r="GU1038" s="2">
        <v>4.9831303603265281E-5</v>
      </c>
      <c r="GV1038" s="2">
        <v>8.2000662830238505E-5</v>
      </c>
      <c r="GW1038" s="2">
        <v>7.5619255764800298E-5</v>
      </c>
      <c r="GX1038" s="2">
        <v>0</v>
      </c>
      <c r="GY1038" s="2">
        <v>3.6990351706343733E-5</v>
      </c>
      <c r="GZ1038" s="2">
        <v>2.7622192923334816E-5</v>
      </c>
      <c r="HA1038" s="2">
        <v>6.5534740926742025E-5</v>
      </c>
      <c r="HB1038" s="2">
        <v>9.590528863167635E-5</v>
      </c>
      <c r="HC1038" s="2">
        <v>8.0408712273148699E-5</v>
      </c>
      <c r="HD1038" s="2">
        <v>1.0622928100514067E-4</v>
      </c>
      <c r="HE1038" s="2">
        <v>3.9596149243536114E-5</v>
      </c>
      <c r="HF1038" s="2">
        <v>1.0370219831913994E-4</v>
      </c>
      <c r="HG1038" s="2">
        <v>1.1837083555828536E-4</v>
      </c>
      <c r="HH1038" s="2">
        <v>6.2271698081491403E-5</v>
      </c>
      <c r="HI1038" s="2">
        <v>6.6163644501464415E-5</v>
      </c>
      <c r="HJ1038" s="2">
        <v>8.3834695830983243E-5</v>
      </c>
      <c r="HK1038" s="2">
        <v>1.0800318969478793E-4</v>
      </c>
      <c r="HL1038" s="2">
        <v>2.0678496717552582E-4</v>
      </c>
      <c r="HM1038" s="2">
        <v>1.4208670573411954E-4</v>
      </c>
      <c r="HN1038" s="2">
        <v>2.1846604552271836E-4</v>
      </c>
      <c r="HO1038" s="2">
        <v>1.1639845742301217E-4</v>
      </c>
      <c r="HP1038" s="2">
        <v>1.1048944717882112E-4</v>
      </c>
      <c r="HQ1038" s="2">
        <v>3.9052449114731188E-5</v>
      </c>
      <c r="HR1038" s="2">
        <v>7.3260782576655361E-5</v>
      </c>
      <c r="HS1038" s="2">
        <v>3.7439077374156051E-5</v>
      </c>
      <c r="HT1038" s="2">
        <v>5.2428997563513457E-5</v>
      </c>
      <c r="HU1038" s="2">
        <v>6.1905527645299074E-5</v>
      </c>
      <c r="HV1038" s="2">
        <v>4.9338669933242596E-5</v>
      </c>
      <c r="HW1038" s="2">
        <v>3.6710228360601424E-5</v>
      </c>
      <c r="HX1038" s="2">
        <v>1.4242787406021729E-5</v>
      </c>
      <c r="HY1038" s="2">
        <v>1.0484200973876128E-4</v>
      </c>
      <c r="HZ1038" s="2">
        <v>6.688664278974634E-5</v>
      </c>
      <c r="IA1038" s="2">
        <v>5.5693492205744353E-5</v>
      </c>
      <c r="IB1038" s="2">
        <v>5.2641616516521347E-5</v>
      </c>
      <c r="IC1038" s="2">
        <v>2.9531432124462998E-5</v>
      </c>
      <c r="ID1038" s="2">
        <v>5.1781350573194333E-5</v>
      </c>
      <c r="IE1038" s="2">
        <v>4.9670038007957767E-5</v>
      </c>
      <c r="IF1038" s="2">
        <v>0</v>
      </c>
      <c r="IH1038" s="2">
        <f t="shared" si="833"/>
        <v>1.0565228564433797</v>
      </c>
      <c r="II1038" s="2">
        <f t="shared" si="834"/>
        <v>1.0456521691319298</v>
      </c>
      <c r="IJ1038" s="2">
        <f t="shared" si="835"/>
        <v>1.0870687311449911E-2</v>
      </c>
    </row>
    <row r="1039" spans="1:244">
      <c r="A1039" s="9" t="s">
        <v>1</v>
      </c>
      <c r="B1039" s="9" t="s">
        <v>39</v>
      </c>
      <c r="C1039" s="2">
        <v>5.5613951430450706E-4</v>
      </c>
      <c r="D1039" s="2">
        <v>5.0288885776004859E-4</v>
      </c>
      <c r="E1039" s="2">
        <v>7.546997918759453E-4</v>
      </c>
      <c r="F1039" s="2">
        <v>7.0679148457359459E-4</v>
      </c>
      <c r="G1039" s="2">
        <v>7.3137420573522152E-4</v>
      </c>
      <c r="H1039" s="2">
        <v>1.2070913990030881E-3</v>
      </c>
      <c r="I1039" s="2">
        <v>6.259566396187449E-4</v>
      </c>
      <c r="J1039" s="2">
        <v>1.0804855830126995E-3</v>
      </c>
      <c r="K1039" s="2">
        <v>8.706090173856211E-4</v>
      </c>
      <c r="L1039" s="2">
        <v>7.042918475268715E-4</v>
      </c>
      <c r="M1039" s="2">
        <v>8.3661635444716768E-4</v>
      </c>
      <c r="N1039" s="2">
        <v>7.6757871195265459E-4</v>
      </c>
      <c r="O1039" s="2">
        <v>8.2354821782922483E-4</v>
      </c>
      <c r="P1039" s="2">
        <v>1.3713365437935312E-3</v>
      </c>
      <c r="Q1039" s="2">
        <v>8.282653277249481E-4</v>
      </c>
      <c r="R1039" s="2">
        <v>8.8624919652513252E-4</v>
      </c>
      <c r="S1039" s="2">
        <v>1.5067165529091355E-3</v>
      </c>
      <c r="T1039" s="2">
        <v>7.8858199932863276E-4</v>
      </c>
      <c r="U1039" s="2">
        <v>5.8570673572137409E-4</v>
      </c>
      <c r="V1039" s="2">
        <v>7.0589999339907487E-4</v>
      </c>
      <c r="W1039" s="2">
        <v>6.1496191344010982E-4</v>
      </c>
      <c r="X1039" s="2">
        <v>6.2016357900482072E-4</v>
      </c>
      <c r="Y1039" s="2">
        <v>7.5236682079394624E-4</v>
      </c>
      <c r="Z1039" s="2">
        <v>7.9440805176942677E-4</v>
      </c>
      <c r="AA1039" s="2">
        <v>6.384149019080268E-4</v>
      </c>
      <c r="AB1039" s="2">
        <v>2.5531667422094097E-4</v>
      </c>
      <c r="AC1039" s="2">
        <v>1.0367322500201177E-3</v>
      </c>
      <c r="AD1039" s="2">
        <v>7.1609516130574278E-4</v>
      </c>
      <c r="AE1039" s="2">
        <v>8.5451936312771039E-4</v>
      </c>
      <c r="AF1039" s="2">
        <v>6.6518521921538163E-4</v>
      </c>
      <c r="AG1039" s="2">
        <v>2.6912641584145449E-4</v>
      </c>
      <c r="AH1039" s="2">
        <v>5.2431089220150034E-4</v>
      </c>
      <c r="AI1039" s="2">
        <v>2.4036595344766082E-3</v>
      </c>
      <c r="AJ1039" s="2">
        <v>0</v>
      </c>
      <c r="AK1039" s="2">
        <v>1.1501497218906438E-2</v>
      </c>
      <c r="AL1039" s="2">
        <v>1.2640358731796506E-2</v>
      </c>
      <c r="AM1039" s="2">
        <v>1.5932846653008422E-2</v>
      </c>
      <c r="AN1039" s="2">
        <v>1.4189147520928992E-2</v>
      </c>
      <c r="AO1039" s="2">
        <v>1.8935413787465067E-2</v>
      </c>
      <c r="AP1039" s="2">
        <v>1.8950829989298194E-2</v>
      </c>
      <c r="AQ1039" s="2">
        <v>9.3190125161207379E-3</v>
      </c>
      <c r="AR1039" s="2">
        <v>1.7213134669571469E-2</v>
      </c>
      <c r="AS1039" s="2">
        <v>1.8254099690163433E-2</v>
      </c>
      <c r="AT1039" s="2">
        <v>1.8277860732116576E-2</v>
      </c>
      <c r="AU1039" s="2">
        <v>2.1279554103366495E-2</v>
      </c>
      <c r="AV1039" s="2">
        <v>1.5588040925967443E-2</v>
      </c>
      <c r="AW1039" s="2">
        <v>1.2660930299482592E-2</v>
      </c>
      <c r="AX1039" s="2">
        <v>1.3272858804805901E-2</v>
      </c>
      <c r="AY1039" s="2">
        <v>1.3148718557520181E-2</v>
      </c>
      <c r="AZ1039" s="2">
        <v>1.1415394991935437E-2</v>
      </c>
      <c r="BA1039" s="2">
        <v>9.7687681888950096E-3</v>
      </c>
      <c r="BB1039" s="2">
        <v>1.3308244212107707E-2</v>
      </c>
      <c r="BC1039" s="2">
        <v>1.4513188061397718E-2</v>
      </c>
      <c r="BD1039" s="2">
        <v>2.0687761116584335E-2</v>
      </c>
      <c r="BE1039" s="2">
        <v>1.5951136544727948E-2</v>
      </c>
      <c r="BF1039" s="2">
        <v>2.0589066293029378E-2</v>
      </c>
      <c r="BG1039" s="2">
        <v>1.5750307978855321E-2</v>
      </c>
      <c r="BH1039" s="2">
        <v>7.2034904610216027E-2</v>
      </c>
      <c r="BI1039" s="2">
        <v>1.6354685709036806E-2</v>
      </c>
      <c r="BJ1039" s="2">
        <v>1.3090868783774906E-2</v>
      </c>
      <c r="BK1039" s="2">
        <v>2.6944146081312265E-2</v>
      </c>
      <c r="BL1039" s="2">
        <v>2.9664716690066453E-2</v>
      </c>
      <c r="BM1039" s="2">
        <v>2.1529398584748432E-2</v>
      </c>
      <c r="BN1039" s="2">
        <v>2.9931621121022378E-2</v>
      </c>
      <c r="BO1039" s="2">
        <v>1.5306555112472531E-2</v>
      </c>
      <c r="BP1039" s="2">
        <v>1.7119224861897452E-2</v>
      </c>
      <c r="BQ1039" s="2">
        <v>1.0630975935365148</v>
      </c>
      <c r="BR1039" s="2">
        <v>0</v>
      </c>
      <c r="BS1039" s="2">
        <v>1.2313018351257999E-4</v>
      </c>
      <c r="BT1039" s="2">
        <v>1.7229369539404482E-4</v>
      </c>
      <c r="BU1039" s="2">
        <v>2.585138393640541E-4</v>
      </c>
      <c r="BV1039" s="2">
        <v>4.2009289151632154E-4</v>
      </c>
      <c r="BW1039" s="2">
        <v>4.59220580311449E-4</v>
      </c>
      <c r="BX1039" s="2">
        <v>5.7219663280866644E-4</v>
      </c>
      <c r="BY1039" s="2">
        <v>1.9773278591690588E-4</v>
      </c>
      <c r="BZ1039" s="2">
        <v>4.0477266056874572E-4</v>
      </c>
      <c r="CA1039" s="2">
        <v>4.6733844859800415E-4</v>
      </c>
      <c r="CB1039" s="2">
        <v>2.7282229224788668E-4</v>
      </c>
      <c r="CC1039" s="2">
        <v>3.088902672909869E-4</v>
      </c>
      <c r="CD1039" s="2">
        <v>3.5873709653542368E-4</v>
      </c>
      <c r="CE1039" s="2">
        <v>4.1830108184977407E-4</v>
      </c>
      <c r="CF1039" s="2">
        <v>1.2290109707061192E-3</v>
      </c>
      <c r="CG1039" s="2">
        <v>5.5585896635144234E-4</v>
      </c>
      <c r="CH1039" s="2">
        <v>3.9029990443555774E-4</v>
      </c>
      <c r="CI1039" s="2">
        <v>6.7941481736092995E-4</v>
      </c>
      <c r="CJ1039" s="2">
        <v>4.6177666261338008E-4</v>
      </c>
      <c r="CK1039" s="2">
        <v>1.7863383148565689E-4</v>
      </c>
      <c r="CL1039" s="2">
        <v>2.4057325950028468E-4</v>
      </c>
      <c r="CM1039" s="2">
        <v>2.1038319094094022E-4</v>
      </c>
      <c r="CN1039" s="2">
        <v>1.7573188914103929E-4</v>
      </c>
      <c r="CO1039" s="2">
        <v>1.9331119096573988E-4</v>
      </c>
      <c r="CP1039" s="2">
        <v>2.9411211582029071E-4</v>
      </c>
      <c r="CQ1039" s="2">
        <v>1.0117590258523277E-4</v>
      </c>
      <c r="CR1039" s="2">
        <v>9.1088935333480934E-5</v>
      </c>
      <c r="CS1039" s="2">
        <v>1.4183570206768289E-4</v>
      </c>
      <c r="CT1039" s="2">
        <v>3.3922442105328778E-4</v>
      </c>
      <c r="CU1039" s="2">
        <v>2.7684039760990966E-4</v>
      </c>
      <c r="CV1039" s="2">
        <v>1.528213352131587E-4</v>
      </c>
      <c r="CW1039" s="2">
        <v>1.6221761338411001E-4</v>
      </c>
      <c r="CX1039" s="2">
        <v>2.2314778207170618E-4</v>
      </c>
      <c r="CY1039" s="2">
        <v>2.68597413052659E-4</v>
      </c>
      <c r="CZ1039" s="2">
        <v>0</v>
      </c>
      <c r="DA1039" s="2">
        <v>2.683097379536943E-4</v>
      </c>
      <c r="DB1039" s="2">
        <v>2.2621903204972396E-4</v>
      </c>
      <c r="DC1039" s="2">
        <v>3.4299929906923533E-4</v>
      </c>
      <c r="DD1039" s="2">
        <v>3.3353931183434886E-4</v>
      </c>
      <c r="DE1039" s="2">
        <v>3.9612992129076265E-4</v>
      </c>
      <c r="DF1039" s="2">
        <v>3.1323841512543281E-4</v>
      </c>
      <c r="DG1039" s="2">
        <v>2.1958834449152645E-4</v>
      </c>
      <c r="DH1039" s="2">
        <v>4.3349558908419152E-4</v>
      </c>
      <c r="DI1039" s="2">
        <v>3.7943099261861121E-4</v>
      </c>
      <c r="DJ1039" s="2">
        <v>2.6161593217432686E-4</v>
      </c>
      <c r="DK1039" s="2">
        <v>2.7589850943677738E-4</v>
      </c>
      <c r="DL1039" s="2">
        <v>2.2748251932202531E-4</v>
      </c>
      <c r="DM1039" s="2">
        <v>3.3346640079432414E-4</v>
      </c>
      <c r="DN1039" s="2">
        <v>5.4357473817886028E-4</v>
      </c>
      <c r="DO1039" s="2">
        <v>3.6123182780275847E-4</v>
      </c>
      <c r="DP1039" s="2">
        <v>3.6086871484607608E-4</v>
      </c>
      <c r="DQ1039" s="2">
        <v>5.0861894474150786E-4</v>
      </c>
      <c r="DR1039" s="2">
        <v>5.5063547360019265E-4</v>
      </c>
      <c r="DS1039" s="2">
        <v>1.7500405243149817E-4</v>
      </c>
      <c r="DT1039" s="2">
        <v>2.7249021396997278E-4</v>
      </c>
      <c r="DU1039" s="2">
        <v>1.6639995797044344E-4</v>
      </c>
      <c r="DV1039" s="2">
        <v>2.9112056227561123E-4</v>
      </c>
      <c r="DW1039" s="2">
        <v>1.8394881266535544E-4</v>
      </c>
      <c r="DX1039" s="2">
        <v>2.3175953583013143E-4</v>
      </c>
      <c r="DY1039" s="2">
        <v>1.7761662441906042E-4</v>
      </c>
      <c r="DZ1039" s="2">
        <v>6.2620777819710489E-5</v>
      </c>
      <c r="EA1039" s="2">
        <v>1.4423393484871069E-4</v>
      </c>
      <c r="EB1039" s="2">
        <v>2.2202824989356145E-4</v>
      </c>
      <c r="EC1039" s="2">
        <v>2.8518082479015431E-4</v>
      </c>
      <c r="ED1039" s="2">
        <v>1.9806745749738702E-4</v>
      </c>
      <c r="EE1039" s="2">
        <v>6.116827274736783E-5</v>
      </c>
      <c r="EF1039" s="2">
        <v>2.8636704404655426E-4</v>
      </c>
      <c r="EG1039" s="2">
        <v>2.1677196751359424E-4</v>
      </c>
      <c r="EH1039" s="2">
        <v>0</v>
      </c>
      <c r="EI1039" s="2">
        <v>3.4731905696241261E-4</v>
      </c>
      <c r="EJ1039" s="2">
        <v>2.1990049482865386E-4</v>
      </c>
      <c r="EK1039" s="2">
        <v>4.732494543992813E-4</v>
      </c>
      <c r="EL1039" s="2">
        <v>5.3943443640015829E-4</v>
      </c>
      <c r="EM1039" s="2">
        <v>5.094673408849586E-4</v>
      </c>
      <c r="EN1039" s="2">
        <v>1.6017901212905662E-3</v>
      </c>
      <c r="EO1039" s="2">
        <v>2.7425534594601906E-4</v>
      </c>
      <c r="EP1039" s="2">
        <v>1.0879780638435694E-3</v>
      </c>
      <c r="EQ1039" s="2">
        <v>9.4095671382758749E-4</v>
      </c>
      <c r="ER1039" s="2">
        <v>5.7649845605319179E-4</v>
      </c>
      <c r="ES1039" s="2">
        <v>5.124783653968673E-4</v>
      </c>
      <c r="ET1039" s="2">
        <v>6.1218375813894103E-4</v>
      </c>
      <c r="EU1039" s="2">
        <v>9.8120216710997129E-4</v>
      </c>
      <c r="EV1039" s="2">
        <v>2.059392157646743E-3</v>
      </c>
      <c r="EW1039" s="2">
        <v>9.5782967594666777E-4</v>
      </c>
      <c r="EX1039" s="2">
        <v>8.0215238039270213E-4</v>
      </c>
      <c r="EY1039" s="2">
        <v>1.1602713557401889E-3</v>
      </c>
      <c r="EZ1039" s="2">
        <v>9.3532622880821792E-4</v>
      </c>
      <c r="FA1039" s="2">
        <v>2.9755045098923207E-4</v>
      </c>
      <c r="FB1039" s="2">
        <v>4.8709077344708158E-4</v>
      </c>
      <c r="FC1039" s="2">
        <v>2.0924707671816846E-4</v>
      </c>
      <c r="FD1039" s="2">
        <v>3.6226130945194183E-4</v>
      </c>
      <c r="FE1039" s="2">
        <v>3.343461886315067E-4</v>
      </c>
      <c r="FF1039" s="2">
        <v>1.9260722736901377E-4</v>
      </c>
      <c r="FG1039" s="2">
        <v>2.3388714510951398E-4</v>
      </c>
      <c r="FH1039" s="2">
        <v>9.7154667105608166E-5</v>
      </c>
      <c r="FI1039" s="2">
        <v>6.0603176168104976E-4</v>
      </c>
      <c r="FJ1039" s="2">
        <v>5.0288335623004088E-4</v>
      </c>
      <c r="FK1039" s="2">
        <v>1.3191333432028131E-3</v>
      </c>
      <c r="FL1039" s="2">
        <v>0</v>
      </c>
      <c r="FM1039" s="2">
        <v>2.0718083853816615E-4</v>
      </c>
      <c r="FN1039" s="2">
        <v>7.0738334277195905E-4</v>
      </c>
      <c r="FO1039" s="2">
        <v>8.8182106642152017E-4</v>
      </c>
      <c r="FP1039" s="2">
        <v>0</v>
      </c>
      <c r="FQ1039" s="2">
        <v>2.8218302217947313E-4</v>
      </c>
      <c r="FR1039" s="2">
        <v>2.1770976016141327E-4</v>
      </c>
      <c r="FS1039" s="2">
        <v>5.201544502106757E-4</v>
      </c>
      <c r="FT1039" s="2">
        <v>6.9233646470151771E-4</v>
      </c>
      <c r="FU1039" s="2">
        <v>6.3163987880045453E-4</v>
      </c>
      <c r="FV1039" s="2">
        <v>1.6553155227261801E-3</v>
      </c>
      <c r="FW1039" s="2">
        <v>5.7734340974896622E-4</v>
      </c>
      <c r="FX1039" s="2">
        <v>1.2641235053337872E-3</v>
      </c>
      <c r="FY1039" s="2">
        <v>1.0836617499484673E-3</v>
      </c>
      <c r="FZ1039" s="2">
        <v>7.401176538732188E-4</v>
      </c>
      <c r="GA1039" s="2">
        <v>8.1989847275517973E-4</v>
      </c>
      <c r="GB1039" s="2">
        <v>1.1558323573427527E-3</v>
      </c>
      <c r="GC1039" s="2">
        <v>1.7311496476819549E-3</v>
      </c>
      <c r="GD1039" s="2">
        <v>2.3140461384676065E-3</v>
      </c>
      <c r="GE1039" s="2">
        <v>1.3457355146477277E-3</v>
      </c>
      <c r="GF1039" s="2">
        <v>1.0009028827675502E-3</v>
      </c>
      <c r="GG1039" s="2">
        <v>1.2012703073188866E-3</v>
      </c>
      <c r="GH1039" s="2">
        <v>1.3015245275970226E-3</v>
      </c>
      <c r="GI1039" s="2">
        <v>4.1469178126451209E-4</v>
      </c>
      <c r="GJ1039" s="2">
        <v>1.2321842795667822E-3</v>
      </c>
      <c r="GK1039" s="2">
        <v>5.1109626671273008E-4</v>
      </c>
      <c r="GL1039" s="2">
        <v>5.0839706295754028E-4</v>
      </c>
      <c r="GM1039" s="2">
        <v>9.2738725413641374E-4</v>
      </c>
      <c r="GN1039" s="2">
        <v>7.9968684571124688E-4</v>
      </c>
      <c r="GO1039" s="2">
        <v>7.2669206617899981E-4</v>
      </c>
      <c r="GP1039" s="2">
        <v>3.1570042428106512E-4</v>
      </c>
      <c r="GQ1039" s="2">
        <v>8.8281102502188165E-4</v>
      </c>
      <c r="GR1039" s="2">
        <v>3.4469828540343748E-3</v>
      </c>
      <c r="GS1039" s="2">
        <v>1.4350240170252345E-3</v>
      </c>
      <c r="GT1039" s="2">
        <v>9.3112068115329904E-4</v>
      </c>
      <c r="GU1039" s="2">
        <v>6.1614497772964378E-4</v>
      </c>
      <c r="GV1039" s="2">
        <v>8.3911800119638405E-4</v>
      </c>
      <c r="GW1039" s="2">
        <v>1.0034682284126985E-3</v>
      </c>
      <c r="GX1039" s="2">
        <v>0</v>
      </c>
      <c r="GY1039" s="2">
        <v>4.1429697598068991E-4</v>
      </c>
      <c r="GZ1039" s="2">
        <v>2.954047081424779E-4</v>
      </c>
      <c r="HA1039" s="2">
        <v>7.4998890577485577E-4</v>
      </c>
      <c r="HB1039" s="2">
        <v>9.6804343759875446E-4</v>
      </c>
      <c r="HC1039" s="2">
        <v>9.1337549735098485E-4</v>
      </c>
      <c r="HD1039" s="2">
        <v>1.515620798017621E-3</v>
      </c>
      <c r="HE1039" s="2">
        <v>4.6655620328556088E-4</v>
      </c>
      <c r="HF1039" s="2">
        <v>1.2241359969821825E-3</v>
      </c>
      <c r="HG1039" s="2">
        <v>1.3929780839267811E-3</v>
      </c>
      <c r="HH1039" s="2">
        <v>7.6396626615929755E-4</v>
      </c>
      <c r="HI1039" s="2">
        <v>8.9402392244380534E-4</v>
      </c>
      <c r="HJ1039" s="2">
        <v>1.1630112092330821E-3</v>
      </c>
      <c r="HK1039" s="2">
        <v>1.3846726948672805E-3</v>
      </c>
      <c r="HL1039" s="2">
        <v>2.342752207269194E-3</v>
      </c>
      <c r="HM1039" s="2">
        <v>1.8423853069530329E-3</v>
      </c>
      <c r="HN1039" s="2">
        <v>2.5924314739706762E-3</v>
      </c>
      <c r="HO1039" s="2">
        <v>1.4738279334280974E-3</v>
      </c>
      <c r="HP1039" s="2">
        <v>1.3287302824161891E-3</v>
      </c>
      <c r="HQ1039" s="2">
        <v>4.9914418917898929E-4</v>
      </c>
      <c r="HR1039" s="2">
        <v>9.2742710455707435E-4</v>
      </c>
      <c r="HS1039" s="2">
        <v>4.9538851586684038E-4</v>
      </c>
      <c r="HT1039" s="2">
        <v>6.3406114724374454E-4</v>
      </c>
      <c r="HU1039" s="2">
        <v>7.5518597157740969E-4</v>
      </c>
      <c r="HV1039" s="2">
        <v>7.3647414028783309E-4</v>
      </c>
      <c r="HW1039" s="2">
        <v>5.3750370286649119E-4</v>
      </c>
      <c r="HX1039" s="2">
        <v>2.0420151278518581E-4</v>
      </c>
      <c r="HY1039" s="2">
        <v>9.8195399032595431E-4</v>
      </c>
      <c r="HZ1039" s="2">
        <v>7.7807607397792561E-4</v>
      </c>
      <c r="IA1039" s="2">
        <v>7.9662299896500119E-4</v>
      </c>
      <c r="IB1039" s="2">
        <v>1.0637483650115967E-3</v>
      </c>
      <c r="IC1039" s="2">
        <v>4.3619217425245319E-4</v>
      </c>
      <c r="ID1039" s="2">
        <v>6.4685883114975128E-4</v>
      </c>
      <c r="IE1039" s="2">
        <v>1.7467412622534061E-3</v>
      </c>
      <c r="IF1039" s="2">
        <v>0</v>
      </c>
      <c r="IH1039" s="2">
        <f t="shared" si="833"/>
        <v>1.7924406932186387</v>
      </c>
      <c r="II1039" s="2">
        <f t="shared" si="834"/>
        <v>1.6582218866791132</v>
      </c>
      <c r="IJ1039" s="2">
        <f t="shared" si="835"/>
        <v>0.13421880653952556</v>
      </c>
    </row>
    <row r="1040" spans="1:244">
      <c r="A1040" s="9" t="s">
        <v>1</v>
      </c>
      <c r="B1040" s="9" t="s">
        <v>40</v>
      </c>
      <c r="C1040" s="2">
        <v>0</v>
      </c>
      <c r="D1040" s="2">
        <v>0</v>
      </c>
      <c r="E1040" s="2">
        <v>0</v>
      </c>
      <c r="F1040" s="2">
        <v>0</v>
      </c>
      <c r="G1040" s="2">
        <v>0</v>
      </c>
      <c r="H1040" s="2">
        <v>0</v>
      </c>
      <c r="I1040" s="2">
        <v>0</v>
      </c>
      <c r="J1040" s="2">
        <v>0</v>
      </c>
      <c r="K1040" s="2">
        <v>0</v>
      </c>
      <c r="L1040" s="2">
        <v>0</v>
      </c>
      <c r="M1040" s="2">
        <v>0</v>
      </c>
      <c r="N1040" s="2">
        <v>0</v>
      </c>
      <c r="O1040" s="2">
        <v>0</v>
      </c>
      <c r="P1040" s="2">
        <v>0</v>
      </c>
      <c r="Q1040" s="2">
        <v>0</v>
      </c>
      <c r="R1040" s="2">
        <v>0</v>
      </c>
      <c r="S1040" s="2">
        <v>0</v>
      </c>
      <c r="T1040" s="2">
        <v>0</v>
      </c>
      <c r="U1040" s="2">
        <v>0</v>
      </c>
      <c r="V1040" s="2">
        <v>0</v>
      </c>
      <c r="W1040" s="2">
        <v>0</v>
      </c>
      <c r="X1040" s="2">
        <v>0</v>
      </c>
      <c r="Y1040" s="2">
        <v>0</v>
      </c>
      <c r="Z1040" s="2">
        <v>0</v>
      </c>
      <c r="AA1040" s="2">
        <v>0</v>
      </c>
      <c r="AB1040" s="2">
        <v>0</v>
      </c>
      <c r="AC1040" s="2">
        <v>0</v>
      </c>
      <c r="AD1040" s="2">
        <v>0</v>
      </c>
      <c r="AE1040" s="2">
        <v>0</v>
      </c>
      <c r="AF1040" s="2">
        <v>0</v>
      </c>
      <c r="AG1040" s="2">
        <v>0</v>
      </c>
      <c r="AH1040" s="2">
        <v>0</v>
      </c>
      <c r="AI1040" s="2">
        <v>0</v>
      </c>
      <c r="AJ1040" s="2">
        <v>0</v>
      </c>
      <c r="AK1040" s="2">
        <v>0</v>
      </c>
      <c r="AL1040" s="2">
        <v>0</v>
      </c>
      <c r="AM1040" s="2">
        <v>0</v>
      </c>
      <c r="AN1040" s="2">
        <v>0</v>
      </c>
      <c r="AO1040" s="2">
        <v>0</v>
      </c>
      <c r="AP1040" s="2">
        <v>0</v>
      </c>
      <c r="AQ1040" s="2">
        <v>0</v>
      </c>
      <c r="AR1040" s="2">
        <v>0</v>
      </c>
      <c r="AS1040" s="2">
        <v>0</v>
      </c>
      <c r="AT1040" s="2">
        <v>0</v>
      </c>
      <c r="AU1040" s="2">
        <v>0</v>
      </c>
      <c r="AV1040" s="2">
        <v>0</v>
      </c>
      <c r="AW1040" s="2">
        <v>0</v>
      </c>
      <c r="AX1040" s="2">
        <v>0</v>
      </c>
      <c r="AY1040" s="2">
        <v>0</v>
      </c>
      <c r="AZ1040" s="2">
        <v>0</v>
      </c>
      <c r="BA1040" s="2">
        <v>0</v>
      </c>
      <c r="BB1040" s="2">
        <v>0</v>
      </c>
      <c r="BC1040" s="2">
        <v>0</v>
      </c>
      <c r="BD1040" s="2">
        <v>0</v>
      </c>
      <c r="BE1040" s="2">
        <v>0</v>
      </c>
      <c r="BF1040" s="2">
        <v>0</v>
      </c>
      <c r="BG1040" s="2">
        <v>0</v>
      </c>
      <c r="BH1040" s="2">
        <v>0</v>
      </c>
      <c r="BI1040" s="2">
        <v>0</v>
      </c>
      <c r="BJ1040" s="2">
        <v>0</v>
      </c>
      <c r="BK1040" s="2">
        <v>0</v>
      </c>
      <c r="BL1040" s="2">
        <v>0</v>
      </c>
      <c r="BM1040" s="2">
        <v>0</v>
      </c>
      <c r="BN1040" s="2">
        <v>0</v>
      </c>
      <c r="BO1040" s="2">
        <v>0</v>
      </c>
      <c r="BP1040" s="2">
        <v>0</v>
      </c>
      <c r="BQ1040" s="2">
        <v>0</v>
      </c>
      <c r="BR1040" s="2">
        <v>1</v>
      </c>
      <c r="BS1040" s="2">
        <v>0</v>
      </c>
      <c r="BT1040" s="2">
        <v>0</v>
      </c>
      <c r="BU1040" s="2">
        <v>0</v>
      </c>
      <c r="BV1040" s="2">
        <v>0</v>
      </c>
      <c r="BW1040" s="2">
        <v>0</v>
      </c>
      <c r="BX1040" s="2">
        <v>0</v>
      </c>
      <c r="BY1040" s="2">
        <v>0</v>
      </c>
      <c r="BZ1040" s="2">
        <v>0</v>
      </c>
      <c r="CA1040" s="2">
        <v>0</v>
      </c>
      <c r="CB1040" s="2">
        <v>0</v>
      </c>
      <c r="CC1040" s="2">
        <v>0</v>
      </c>
      <c r="CD1040" s="2">
        <v>0</v>
      </c>
      <c r="CE1040" s="2">
        <v>0</v>
      </c>
      <c r="CF1040" s="2">
        <v>0</v>
      </c>
      <c r="CG1040" s="2">
        <v>0</v>
      </c>
      <c r="CH1040" s="2">
        <v>0</v>
      </c>
      <c r="CI1040" s="2">
        <v>0</v>
      </c>
      <c r="CJ1040" s="2">
        <v>0</v>
      </c>
      <c r="CK1040" s="2">
        <v>0</v>
      </c>
      <c r="CL1040" s="2">
        <v>0</v>
      </c>
      <c r="CM1040" s="2">
        <v>0</v>
      </c>
      <c r="CN1040" s="2">
        <v>0</v>
      </c>
      <c r="CO1040" s="2">
        <v>0</v>
      </c>
      <c r="CP1040" s="2">
        <v>0</v>
      </c>
      <c r="CQ1040" s="2">
        <v>0</v>
      </c>
      <c r="CR1040" s="2">
        <v>0</v>
      </c>
      <c r="CS1040" s="2">
        <v>0</v>
      </c>
      <c r="CT1040" s="2">
        <v>0</v>
      </c>
      <c r="CU1040" s="2">
        <v>0</v>
      </c>
      <c r="CV1040" s="2">
        <v>0</v>
      </c>
      <c r="CW1040" s="2">
        <v>0</v>
      </c>
      <c r="CX1040" s="2">
        <v>0</v>
      </c>
      <c r="CY1040" s="2">
        <v>0</v>
      </c>
      <c r="CZ1040" s="2">
        <v>0</v>
      </c>
      <c r="DA1040" s="2">
        <v>0</v>
      </c>
      <c r="DB1040" s="2">
        <v>0</v>
      </c>
      <c r="DC1040" s="2">
        <v>0</v>
      </c>
      <c r="DD1040" s="2">
        <v>0</v>
      </c>
      <c r="DE1040" s="2">
        <v>0</v>
      </c>
      <c r="DF1040" s="2">
        <v>0</v>
      </c>
      <c r="DG1040" s="2">
        <v>0</v>
      </c>
      <c r="DH1040" s="2">
        <v>0</v>
      </c>
      <c r="DI1040" s="2">
        <v>0</v>
      </c>
      <c r="DJ1040" s="2">
        <v>0</v>
      </c>
      <c r="DK1040" s="2">
        <v>0</v>
      </c>
      <c r="DL1040" s="2">
        <v>0</v>
      </c>
      <c r="DM1040" s="2">
        <v>0</v>
      </c>
      <c r="DN1040" s="2">
        <v>0</v>
      </c>
      <c r="DO1040" s="2">
        <v>0</v>
      </c>
      <c r="DP1040" s="2">
        <v>0</v>
      </c>
      <c r="DQ1040" s="2">
        <v>0</v>
      </c>
      <c r="DR1040" s="2">
        <v>0</v>
      </c>
      <c r="DS1040" s="2">
        <v>0</v>
      </c>
      <c r="DT1040" s="2">
        <v>0</v>
      </c>
      <c r="DU1040" s="2">
        <v>0</v>
      </c>
      <c r="DV1040" s="2">
        <v>0</v>
      </c>
      <c r="DW1040" s="2">
        <v>0</v>
      </c>
      <c r="DX1040" s="2">
        <v>0</v>
      </c>
      <c r="DY1040" s="2">
        <v>0</v>
      </c>
      <c r="DZ1040" s="2">
        <v>0</v>
      </c>
      <c r="EA1040" s="2">
        <v>0</v>
      </c>
      <c r="EB1040" s="2">
        <v>0</v>
      </c>
      <c r="EC1040" s="2">
        <v>0</v>
      </c>
      <c r="ED1040" s="2">
        <v>0</v>
      </c>
      <c r="EE1040" s="2">
        <v>0</v>
      </c>
      <c r="EF1040" s="2">
        <v>0</v>
      </c>
      <c r="EG1040" s="2">
        <v>0</v>
      </c>
      <c r="EH1040" s="2">
        <v>0</v>
      </c>
      <c r="EI1040" s="2">
        <v>0</v>
      </c>
      <c r="EJ1040" s="2">
        <v>0</v>
      </c>
      <c r="EK1040" s="2">
        <v>0</v>
      </c>
      <c r="EL1040" s="2">
        <v>0</v>
      </c>
      <c r="EM1040" s="2">
        <v>0</v>
      </c>
      <c r="EN1040" s="2">
        <v>0</v>
      </c>
      <c r="EO1040" s="2">
        <v>0</v>
      </c>
      <c r="EP1040" s="2">
        <v>0</v>
      </c>
      <c r="EQ1040" s="2">
        <v>0</v>
      </c>
      <c r="ER1040" s="2">
        <v>0</v>
      </c>
      <c r="ES1040" s="2">
        <v>0</v>
      </c>
      <c r="ET1040" s="2">
        <v>0</v>
      </c>
      <c r="EU1040" s="2">
        <v>0</v>
      </c>
      <c r="EV1040" s="2">
        <v>0</v>
      </c>
      <c r="EW1040" s="2">
        <v>0</v>
      </c>
      <c r="EX1040" s="2">
        <v>0</v>
      </c>
      <c r="EY1040" s="2">
        <v>0</v>
      </c>
      <c r="EZ1040" s="2">
        <v>0</v>
      </c>
      <c r="FA1040" s="2">
        <v>0</v>
      </c>
      <c r="FB1040" s="2">
        <v>0</v>
      </c>
      <c r="FC1040" s="2">
        <v>0</v>
      </c>
      <c r="FD1040" s="2">
        <v>0</v>
      </c>
      <c r="FE1040" s="2">
        <v>0</v>
      </c>
      <c r="FF1040" s="2">
        <v>0</v>
      </c>
      <c r="FG1040" s="2">
        <v>0</v>
      </c>
      <c r="FH1040" s="2">
        <v>0</v>
      </c>
      <c r="FI1040" s="2">
        <v>0</v>
      </c>
      <c r="FJ1040" s="2">
        <v>0</v>
      </c>
      <c r="FK1040" s="2">
        <v>0</v>
      </c>
      <c r="FL1040" s="2">
        <v>0</v>
      </c>
      <c r="FM1040" s="2">
        <v>0</v>
      </c>
      <c r="FN1040" s="2">
        <v>0</v>
      </c>
      <c r="FO1040" s="2">
        <v>0</v>
      </c>
      <c r="FP1040" s="2">
        <v>0</v>
      </c>
      <c r="FQ1040" s="2">
        <v>0</v>
      </c>
      <c r="FR1040" s="2">
        <v>0</v>
      </c>
      <c r="FS1040" s="2">
        <v>0</v>
      </c>
      <c r="FT1040" s="2">
        <v>0</v>
      </c>
      <c r="FU1040" s="2">
        <v>0</v>
      </c>
      <c r="FV1040" s="2">
        <v>0</v>
      </c>
      <c r="FW1040" s="2">
        <v>0</v>
      </c>
      <c r="FX1040" s="2">
        <v>0</v>
      </c>
      <c r="FY1040" s="2">
        <v>0</v>
      </c>
      <c r="FZ1040" s="2">
        <v>0</v>
      </c>
      <c r="GA1040" s="2">
        <v>0</v>
      </c>
      <c r="GB1040" s="2">
        <v>0</v>
      </c>
      <c r="GC1040" s="2">
        <v>0</v>
      </c>
      <c r="GD1040" s="2">
        <v>0</v>
      </c>
      <c r="GE1040" s="2">
        <v>0</v>
      </c>
      <c r="GF1040" s="2">
        <v>0</v>
      </c>
      <c r="GG1040" s="2">
        <v>0</v>
      </c>
      <c r="GH1040" s="2">
        <v>0</v>
      </c>
      <c r="GI1040" s="2">
        <v>0</v>
      </c>
      <c r="GJ1040" s="2">
        <v>0</v>
      </c>
      <c r="GK1040" s="2">
        <v>0</v>
      </c>
      <c r="GL1040" s="2">
        <v>0</v>
      </c>
      <c r="GM1040" s="2">
        <v>0</v>
      </c>
      <c r="GN1040" s="2">
        <v>0</v>
      </c>
      <c r="GO1040" s="2">
        <v>0</v>
      </c>
      <c r="GP1040" s="2">
        <v>0</v>
      </c>
      <c r="GQ1040" s="2">
        <v>0</v>
      </c>
      <c r="GR1040" s="2">
        <v>0</v>
      </c>
      <c r="GS1040" s="2">
        <v>0</v>
      </c>
      <c r="GT1040" s="2">
        <v>0</v>
      </c>
      <c r="GU1040" s="2">
        <v>0</v>
      </c>
      <c r="GV1040" s="2">
        <v>0</v>
      </c>
      <c r="GW1040" s="2">
        <v>0</v>
      </c>
      <c r="GX1040" s="2">
        <v>0</v>
      </c>
      <c r="GY1040" s="2">
        <v>0</v>
      </c>
      <c r="GZ1040" s="2">
        <v>0</v>
      </c>
      <c r="HA1040" s="2">
        <v>0</v>
      </c>
      <c r="HB1040" s="2">
        <v>0</v>
      </c>
      <c r="HC1040" s="2">
        <v>0</v>
      </c>
      <c r="HD1040" s="2">
        <v>0</v>
      </c>
      <c r="HE1040" s="2">
        <v>0</v>
      </c>
      <c r="HF1040" s="2">
        <v>0</v>
      </c>
      <c r="HG1040" s="2">
        <v>0</v>
      </c>
      <c r="HH1040" s="2">
        <v>0</v>
      </c>
      <c r="HI1040" s="2">
        <v>0</v>
      </c>
      <c r="HJ1040" s="2">
        <v>0</v>
      </c>
      <c r="HK1040" s="2">
        <v>0</v>
      </c>
      <c r="HL1040" s="2">
        <v>0</v>
      </c>
      <c r="HM1040" s="2">
        <v>0</v>
      </c>
      <c r="HN1040" s="2">
        <v>0</v>
      </c>
      <c r="HO1040" s="2">
        <v>0</v>
      </c>
      <c r="HP1040" s="2">
        <v>0</v>
      </c>
      <c r="HQ1040" s="2">
        <v>0</v>
      </c>
      <c r="HR1040" s="2">
        <v>0</v>
      </c>
      <c r="HS1040" s="2">
        <v>0</v>
      </c>
      <c r="HT1040" s="2">
        <v>0</v>
      </c>
      <c r="HU1040" s="2">
        <v>0</v>
      </c>
      <c r="HV1040" s="2">
        <v>0</v>
      </c>
      <c r="HW1040" s="2">
        <v>0</v>
      </c>
      <c r="HX1040" s="2">
        <v>0</v>
      </c>
      <c r="HY1040" s="2">
        <v>0</v>
      </c>
      <c r="HZ1040" s="2">
        <v>0</v>
      </c>
      <c r="IA1040" s="2">
        <v>0</v>
      </c>
      <c r="IB1040" s="2">
        <v>0</v>
      </c>
      <c r="IC1040" s="2">
        <v>0</v>
      </c>
      <c r="ID1040" s="2">
        <v>0</v>
      </c>
      <c r="IE1040" s="2">
        <v>0</v>
      </c>
      <c r="IF1040" s="2">
        <v>0</v>
      </c>
      <c r="IH1040" s="2">
        <f t="shared" si="833"/>
        <v>1</v>
      </c>
      <c r="II1040" s="2">
        <f>SUM(AK1040:BR1040)</f>
        <v>1</v>
      </c>
      <c r="IJ1040" s="2">
        <f>IH1040-II1040</f>
        <v>0</v>
      </c>
    </row>
    <row r="1041" spans="1:244">
      <c r="A1041" s="3" t="s">
        <v>2</v>
      </c>
      <c r="B1041" s="3" t="s">
        <v>7</v>
      </c>
      <c r="C1041" s="2">
        <v>4.0141135413917438E-4</v>
      </c>
      <c r="D1041" s="2">
        <v>1.1864936438051619E-4</v>
      </c>
      <c r="E1041" s="2">
        <v>7.1515035915923784E-4</v>
      </c>
      <c r="F1041" s="2">
        <v>1.6832040571049733E-3</v>
      </c>
      <c r="G1041" s="2">
        <v>5.5890428851411835E-4</v>
      </c>
      <c r="H1041" s="2">
        <v>2.4406503922414687E-4</v>
      </c>
      <c r="I1041" s="2">
        <v>2.0644405974468174E-4</v>
      </c>
      <c r="J1041" s="2">
        <v>3.4317975240771414E-4</v>
      </c>
      <c r="K1041" s="2">
        <v>4.4146782710095854E-4</v>
      </c>
      <c r="L1041" s="2">
        <v>2.1780895424416434E-4</v>
      </c>
      <c r="M1041" s="2">
        <v>3.201893949612767E-4</v>
      </c>
      <c r="N1041" s="2">
        <v>2.5427409808007691E-4</v>
      </c>
      <c r="O1041" s="2">
        <v>3.1296883901581131E-4</v>
      </c>
      <c r="P1041" s="2">
        <v>4.9974603732110868E-4</v>
      </c>
      <c r="Q1041" s="2">
        <v>3.604847463786717E-4</v>
      </c>
      <c r="R1041" s="2">
        <v>4.2907712689793399E-4</v>
      </c>
      <c r="S1041" s="2">
        <v>4.0313008984607776E-4</v>
      </c>
      <c r="T1041" s="2">
        <v>6.2478847540624869E-4</v>
      </c>
      <c r="U1041" s="2">
        <v>1.43616267956667E-4</v>
      </c>
      <c r="V1041" s="2">
        <v>2.6583682936885846E-4</v>
      </c>
      <c r="W1041" s="2">
        <v>1.6069751268236188E-4</v>
      </c>
      <c r="X1041" s="2">
        <v>4.1669921569652474E-4</v>
      </c>
      <c r="Y1041" s="2">
        <v>1.7587133182625614E-4</v>
      </c>
      <c r="Z1041" s="2">
        <v>1.6996274707537464E-4</v>
      </c>
      <c r="AA1041" s="2">
        <v>9.6018299484038739E-5</v>
      </c>
      <c r="AB1041" s="2">
        <v>4.8636456569242306E-5</v>
      </c>
      <c r="AC1041" s="2">
        <v>8.1809802430115236E-5</v>
      </c>
      <c r="AD1041" s="2">
        <v>1.1380795586399099E-4</v>
      </c>
      <c r="AE1041" s="2">
        <v>1.1672824966023057E-4</v>
      </c>
      <c r="AF1041" s="2">
        <v>1.3074545667291149E-4</v>
      </c>
      <c r="AG1041" s="2">
        <v>6.6009630917773034E-5</v>
      </c>
      <c r="AH1041" s="2">
        <v>1.5826088726833722E-4</v>
      </c>
      <c r="AI1041" s="2">
        <v>1.8983515329690025E-4</v>
      </c>
      <c r="AJ1041" s="2">
        <v>0</v>
      </c>
      <c r="AK1041" s="2">
        <v>5.511251058729034E-4</v>
      </c>
      <c r="AL1041" s="2">
        <v>1.8998898925659308E-4</v>
      </c>
      <c r="AM1041" s="2">
        <v>7.0379050179790481E-4</v>
      </c>
      <c r="AN1041" s="2">
        <v>3.2659233293726641E-3</v>
      </c>
      <c r="AO1041" s="2">
        <v>1.1319830778476127E-3</v>
      </c>
      <c r="AP1041" s="2">
        <v>4.3538125174689962E-4</v>
      </c>
      <c r="AQ1041" s="2">
        <v>1.993774512473289E-4</v>
      </c>
      <c r="AR1041" s="2">
        <v>3.938792425647243E-4</v>
      </c>
      <c r="AS1041" s="2">
        <v>6.538919448497441E-4</v>
      </c>
      <c r="AT1041" s="2">
        <v>3.6615369036300307E-4</v>
      </c>
      <c r="AU1041" s="2">
        <v>5.963776748138472E-4</v>
      </c>
      <c r="AV1041" s="2">
        <v>3.5267017356492304E-4</v>
      </c>
      <c r="AW1041" s="2">
        <v>5.9377460440669444E-4</v>
      </c>
      <c r="AX1041" s="2">
        <v>6.9111022705730957E-4</v>
      </c>
      <c r="AY1041" s="2">
        <v>5.7622967224016072E-4</v>
      </c>
      <c r="AZ1041" s="2">
        <v>8.7082121287796279E-4</v>
      </c>
      <c r="BA1041" s="2">
        <v>5.477964811961023E-4</v>
      </c>
      <c r="BB1041" s="2">
        <v>9.2723690758971064E-4</v>
      </c>
      <c r="BC1041" s="2">
        <v>1.2015326511873714E-4</v>
      </c>
      <c r="BD1041" s="2">
        <v>5.3326693723013347E-4</v>
      </c>
      <c r="BE1041" s="2">
        <v>1.5507441778790228E-4</v>
      </c>
      <c r="BF1041" s="2">
        <v>3.4781245097079074E-4</v>
      </c>
      <c r="BG1041" s="2">
        <v>1.6282922432072559E-4</v>
      </c>
      <c r="BH1041" s="2">
        <v>1.3806670155671992E-4</v>
      </c>
      <c r="BI1041" s="2">
        <v>6.7915680466561193E-5</v>
      </c>
      <c r="BJ1041" s="2">
        <v>8.774339153908943E-5</v>
      </c>
      <c r="BK1041" s="2">
        <v>1.107251379734207E-4</v>
      </c>
      <c r="BL1041" s="2">
        <v>1.5969873414011507E-4</v>
      </c>
      <c r="BM1041" s="2">
        <v>1.0572392357497249E-4</v>
      </c>
      <c r="BN1041" s="2">
        <v>2.0509670823600783E-4</v>
      </c>
      <c r="BO1041" s="2">
        <v>1.292352478290418E-4</v>
      </c>
      <c r="BP1041" s="2">
        <v>2.127660158075589E-4</v>
      </c>
      <c r="BQ1041" s="2">
        <v>1.8469568053914109E-4</v>
      </c>
      <c r="BR1041" s="2">
        <v>0</v>
      </c>
      <c r="BS1041" s="2">
        <v>1.2468573895954345</v>
      </c>
      <c r="BT1041" s="2">
        <v>2.9388532864569834E-2</v>
      </c>
      <c r="BU1041" s="2">
        <v>0.50119373215643215</v>
      </c>
      <c r="BV1041" s="2">
        <v>0.15790895207873526</v>
      </c>
      <c r="BW1041" s="2">
        <v>0.25402882056944809</v>
      </c>
      <c r="BX1041" s="2">
        <v>0.10926984962363083</v>
      </c>
      <c r="BY1041" s="2">
        <v>2.3069754311809017E-2</v>
      </c>
      <c r="BZ1041" s="2">
        <v>7.9313556389728035E-2</v>
      </c>
      <c r="CA1041" s="2">
        <v>0.10817303037543505</v>
      </c>
      <c r="CB1041" s="2">
        <v>3.7650024724642885E-2</v>
      </c>
      <c r="CC1041" s="2">
        <v>3.7785736008472175E-2</v>
      </c>
      <c r="CD1041" s="2">
        <v>2.6846295456563973E-2</v>
      </c>
      <c r="CE1041" s="2">
        <v>3.5236126008326839E-2</v>
      </c>
      <c r="CF1041" s="2">
        <v>1.8908196337525017E-2</v>
      </c>
      <c r="CG1041" s="2">
        <v>3.9345439724334623E-2</v>
      </c>
      <c r="CH1041" s="2">
        <v>3.2674146493338246E-2</v>
      </c>
      <c r="CI1041" s="2">
        <v>3.1559973618683158E-2</v>
      </c>
      <c r="CJ1041" s="2">
        <v>8.5242710803734495E-2</v>
      </c>
      <c r="CK1041" s="2">
        <v>2.2391837040668407E-2</v>
      </c>
      <c r="CL1041" s="2">
        <v>0.11762583100155241</v>
      </c>
      <c r="CM1041" s="2">
        <v>5.5992093637527315E-2</v>
      </c>
      <c r="CN1041" s="2">
        <v>0.35217320952363718</v>
      </c>
      <c r="CO1041" s="2">
        <v>3.202716877634202E-2</v>
      </c>
      <c r="CP1041" s="2">
        <v>2.3626796223187845E-2</v>
      </c>
      <c r="CQ1041" s="2">
        <v>1.6020949724719739E-2</v>
      </c>
      <c r="CR1041" s="2">
        <v>2.1281126173859993E-2</v>
      </c>
      <c r="CS1041" s="2">
        <v>1.7453876111682105E-2</v>
      </c>
      <c r="CT1041" s="2">
        <v>5.1248092688273683E-2</v>
      </c>
      <c r="CU1041" s="2">
        <v>4.2122076592562917E-2</v>
      </c>
      <c r="CV1041" s="2">
        <v>5.3733144664095678E-2</v>
      </c>
      <c r="CW1041" s="2">
        <v>5.1978208027177702E-2</v>
      </c>
      <c r="CX1041" s="2">
        <v>4.5172032818327219E-2</v>
      </c>
      <c r="CY1041" s="2">
        <v>6.4894741409116177E-2</v>
      </c>
      <c r="CZ1041" s="2">
        <v>0</v>
      </c>
      <c r="DA1041" s="2">
        <v>1.9921858192264402E-3</v>
      </c>
      <c r="DB1041" s="2">
        <v>5.2128749402496747E-4</v>
      </c>
      <c r="DC1041" s="2">
        <v>3.0224149276344391E-3</v>
      </c>
      <c r="DD1041" s="2">
        <v>5.6151273534119864E-3</v>
      </c>
      <c r="DE1041" s="2">
        <v>3.4819750945239165E-3</v>
      </c>
      <c r="DF1041" s="2">
        <v>4.9278238287524484E-4</v>
      </c>
      <c r="DG1041" s="2">
        <v>5.3548728916835643E-4</v>
      </c>
      <c r="DH1041" s="2">
        <v>5.7448701328312324E-4</v>
      </c>
      <c r="DI1041" s="2">
        <v>1.1334573895510599E-3</v>
      </c>
      <c r="DJ1041" s="2">
        <v>4.89954513332693E-4</v>
      </c>
      <c r="DK1041" s="2">
        <v>5.1227953090176887E-4</v>
      </c>
      <c r="DL1041" s="2">
        <v>4.1313842173616293E-4</v>
      </c>
      <c r="DM1041" s="2">
        <v>5.1896303964967287E-4</v>
      </c>
      <c r="DN1041" s="2">
        <v>5.9731363530043133E-4</v>
      </c>
      <c r="DO1041" s="2">
        <v>6.2735544101135093E-4</v>
      </c>
      <c r="DP1041" s="2">
        <v>5.1237902590512308E-4</v>
      </c>
      <c r="DQ1041" s="2">
        <v>5.911866440280163E-4</v>
      </c>
      <c r="DR1041" s="2">
        <v>1.1127111806632994E-3</v>
      </c>
      <c r="DS1041" s="2">
        <v>2.8145268152190566E-4</v>
      </c>
      <c r="DT1041" s="2">
        <v>6.6280267415424175E-4</v>
      </c>
      <c r="DU1041" s="2">
        <v>2.5439525324341802E-4</v>
      </c>
      <c r="DV1041" s="2">
        <v>1.7981857824070245E-3</v>
      </c>
      <c r="DW1041" s="2">
        <v>2.6985537871726273E-4</v>
      </c>
      <c r="DX1041" s="2">
        <v>2.9849384953183067E-4</v>
      </c>
      <c r="DY1041" s="2">
        <v>1.9383584166131099E-4</v>
      </c>
      <c r="DZ1041" s="2">
        <v>7.4338474618113412E-5</v>
      </c>
      <c r="EA1041" s="2">
        <v>1.8866014468550069E-4</v>
      </c>
      <c r="EB1041" s="2">
        <v>2.3852594909113114E-4</v>
      </c>
      <c r="EC1041" s="2">
        <v>2.4869495765799722E-4</v>
      </c>
      <c r="ED1041" s="2">
        <v>2.3788172716831906E-4</v>
      </c>
      <c r="EE1041" s="2">
        <v>1.318539619938657E-4</v>
      </c>
      <c r="EF1041" s="2">
        <v>4.8273876859788621E-4</v>
      </c>
      <c r="EG1041" s="2">
        <v>3.4424304658323254E-4</v>
      </c>
      <c r="EH1041" s="2">
        <v>0</v>
      </c>
      <c r="EI1041" s="2">
        <v>1.1586931293320008E-3</v>
      </c>
      <c r="EJ1041" s="2">
        <v>3.0305070960232408E-4</v>
      </c>
      <c r="EK1041" s="2">
        <v>2.7889464010099536E-3</v>
      </c>
      <c r="EL1041" s="2">
        <v>2.6190309009757429E-3</v>
      </c>
      <c r="EM1041" s="2">
        <v>1.6774880294561981E-3</v>
      </c>
      <c r="EN1041" s="2">
        <v>1.0931853824890712E-3</v>
      </c>
      <c r="EO1041" s="2">
        <v>6.7693953582479186E-4</v>
      </c>
      <c r="EP1041" s="2">
        <v>1.8067973269506625E-3</v>
      </c>
      <c r="EQ1041" s="2">
        <v>2.6950534518742869E-3</v>
      </c>
      <c r="ER1041" s="2">
        <v>8.128351654639657E-4</v>
      </c>
      <c r="ES1041" s="2">
        <v>9.7630891304182309E-4</v>
      </c>
      <c r="ET1041" s="2">
        <v>1.1821963551423976E-3</v>
      </c>
      <c r="EU1041" s="2">
        <v>1.1812561638385106E-3</v>
      </c>
      <c r="EV1041" s="2">
        <v>1.6799759575665974E-3</v>
      </c>
      <c r="EW1041" s="2">
        <v>2.5436718237305798E-3</v>
      </c>
      <c r="EX1041" s="2">
        <v>1.2162010636212418E-3</v>
      </c>
      <c r="EY1041" s="2">
        <v>1.1359117199320238E-3</v>
      </c>
      <c r="EZ1041" s="2">
        <v>1.53029062138781E-3</v>
      </c>
      <c r="FA1041" s="2">
        <v>3.7317682738790588E-4</v>
      </c>
      <c r="FB1041" s="2">
        <v>1.1202554180821751E-3</v>
      </c>
      <c r="FC1041" s="2">
        <v>3.3402378712346441E-4</v>
      </c>
      <c r="FD1041" s="2">
        <v>2.0076302862381979E-3</v>
      </c>
      <c r="FE1041" s="2">
        <v>7.345996889714817E-4</v>
      </c>
      <c r="FF1041" s="2">
        <v>2.1174667219344757E-4</v>
      </c>
      <c r="FG1041" s="2">
        <v>2.1757371777384054E-4</v>
      </c>
      <c r="FH1041" s="2">
        <v>5.2791267582572809E-5</v>
      </c>
      <c r="FI1041" s="2">
        <v>2.8840815583719252E-4</v>
      </c>
      <c r="FJ1041" s="2">
        <v>3.9825874910975504E-4</v>
      </c>
      <c r="FK1041" s="2">
        <v>9.0169802502218033E-4</v>
      </c>
      <c r="FL1041" s="2">
        <v>0</v>
      </c>
      <c r="FM1041" s="2">
        <v>2.377889523142103E-4</v>
      </c>
      <c r="FN1041" s="2">
        <v>1.2420283211220049E-3</v>
      </c>
      <c r="FO1041" s="2">
        <v>1.4931579820247449E-3</v>
      </c>
      <c r="FP1041" s="2">
        <v>0</v>
      </c>
      <c r="FQ1041" s="2">
        <v>2.1187105913570295E-3</v>
      </c>
      <c r="FR1041" s="2">
        <v>3.9665902432032635E-4</v>
      </c>
      <c r="FS1041" s="2">
        <v>7.221679569454153E-3</v>
      </c>
      <c r="FT1041" s="2">
        <v>4.5873038172060529E-3</v>
      </c>
      <c r="FU1041" s="2">
        <v>7.2616077202457595E-3</v>
      </c>
      <c r="FV1041" s="2">
        <v>1.7068399018899424E-3</v>
      </c>
      <c r="FW1041" s="2">
        <v>7.7699481590483407E-4</v>
      </c>
      <c r="FX1041" s="2">
        <v>2.61562652567922E-3</v>
      </c>
      <c r="FY1041" s="2">
        <v>4.3866448474461708E-3</v>
      </c>
      <c r="FZ1041" s="2">
        <v>1.2218772262037037E-3</v>
      </c>
      <c r="GA1041" s="2">
        <v>1.4682823446542034E-3</v>
      </c>
      <c r="GB1041" s="2">
        <v>1.6175087020430798E-3</v>
      </c>
      <c r="GC1041" s="2">
        <v>1.2797220648913274E-3</v>
      </c>
      <c r="GD1041" s="2">
        <v>1.429488807851246E-3</v>
      </c>
      <c r="GE1041" s="2">
        <v>1.751946584249528E-3</v>
      </c>
      <c r="GF1041" s="2">
        <v>1.5186791048450339E-3</v>
      </c>
      <c r="GG1041" s="2">
        <v>1.3326184717470692E-3</v>
      </c>
      <c r="GH1041" s="2">
        <v>2.8134368001666429E-3</v>
      </c>
      <c r="GI1041" s="2">
        <v>5.6383639794250324E-4</v>
      </c>
      <c r="GJ1041" s="2">
        <v>1.7552948941287666E-3</v>
      </c>
      <c r="GK1041" s="2">
        <v>7.4035431628280488E-4</v>
      </c>
      <c r="GL1041" s="2">
        <v>5.1297659088260636E-3</v>
      </c>
      <c r="GM1041" s="2">
        <v>1.2608115184382992E-3</v>
      </c>
      <c r="GN1041" s="2">
        <v>6.7982081527637672E-4</v>
      </c>
      <c r="GO1041" s="2">
        <v>3.6794988891806531E-4</v>
      </c>
      <c r="GP1041" s="2">
        <v>3.521951751227843E-4</v>
      </c>
      <c r="GQ1041" s="2">
        <v>7.6320251466720462E-4</v>
      </c>
      <c r="GR1041" s="2">
        <v>8.6430003824316994E-4</v>
      </c>
      <c r="GS1041" s="2">
        <v>9.9312943374547675E-4</v>
      </c>
      <c r="GT1041" s="2">
        <v>1.0519663948915855E-3</v>
      </c>
      <c r="GU1041" s="2">
        <v>7.4176495566094373E-4</v>
      </c>
      <c r="GV1041" s="2">
        <v>1.8066818192457039E-3</v>
      </c>
      <c r="GW1041" s="2">
        <v>1.4182891706068595E-3</v>
      </c>
      <c r="GX1041" s="2">
        <v>0</v>
      </c>
      <c r="GY1041" s="2">
        <v>5.2739562794911149E-4</v>
      </c>
      <c r="GZ1041" s="2">
        <v>1.0105501551413044E-4</v>
      </c>
      <c r="HA1041" s="2">
        <v>1.8094381325898751E-3</v>
      </c>
      <c r="HB1041" s="2">
        <v>2.4053156007825694E-3</v>
      </c>
      <c r="HC1041" s="2">
        <v>1.1543364202461787E-3</v>
      </c>
      <c r="HD1041" s="2">
        <v>4.8364334518597444E-4</v>
      </c>
      <c r="HE1041" s="2">
        <v>3.1794354134524907E-4</v>
      </c>
      <c r="HF1041" s="2">
        <v>6.190451129346699E-4</v>
      </c>
      <c r="HG1041" s="2">
        <v>8.4660430704979514E-4</v>
      </c>
      <c r="HH1041" s="2">
        <v>3.7477541716878545E-4</v>
      </c>
      <c r="HI1041" s="2">
        <v>5.3056488574752922E-4</v>
      </c>
      <c r="HJ1041" s="2">
        <v>5.5390762616511419E-4</v>
      </c>
      <c r="HK1041" s="2">
        <v>5.9350946896780782E-4</v>
      </c>
      <c r="HL1041" s="2">
        <v>7.4204618758536478E-4</v>
      </c>
      <c r="HM1041" s="2">
        <v>7.9530069104843221E-4</v>
      </c>
      <c r="HN1041" s="2">
        <v>6.7276350920544815E-4</v>
      </c>
      <c r="HO1041" s="2">
        <v>6.1912233474581218E-4</v>
      </c>
      <c r="HP1041" s="2">
        <v>1.1238599265052699E-3</v>
      </c>
      <c r="HQ1041" s="2">
        <v>1.9738741291910907E-4</v>
      </c>
      <c r="HR1041" s="2">
        <v>5.5142267239183869E-4</v>
      </c>
      <c r="HS1041" s="2">
        <v>2.2099285701292294E-4</v>
      </c>
      <c r="HT1041" s="2">
        <v>1.1088502084314186E-3</v>
      </c>
      <c r="HU1041" s="2">
        <v>3.5439018724104488E-4</v>
      </c>
      <c r="HV1041" s="2">
        <v>2.222191976752148E-4</v>
      </c>
      <c r="HW1041" s="2">
        <v>1.1789690691292987E-4</v>
      </c>
      <c r="HX1041" s="2">
        <v>7.883276614901594E-5</v>
      </c>
      <c r="HY1041" s="2">
        <v>1.7794493332135315E-4</v>
      </c>
      <c r="HZ1041" s="2">
        <v>2.6491849684891818E-4</v>
      </c>
      <c r="IA1041" s="2">
        <v>2.5520543844897742E-4</v>
      </c>
      <c r="IB1041" s="2">
        <v>2.5869401763427784E-4</v>
      </c>
      <c r="IC1041" s="2">
        <v>1.8689516263039441E-4</v>
      </c>
      <c r="ID1041" s="2">
        <v>4.226430893415391E-4</v>
      </c>
      <c r="IE1041" s="2">
        <v>4.9190270464716755E-4</v>
      </c>
      <c r="IF1041" s="2">
        <v>0</v>
      </c>
      <c r="IH1041" s="2">
        <f t="shared" si="833"/>
        <v>3.9967484748244089</v>
      </c>
      <c r="II1041" s="2">
        <f>SUM(BS1041:CZ1041)</f>
        <v>3.8221934515535749</v>
      </c>
      <c r="IJ1041" s="2">
        <f t="shared" ref="IJ1041:IJ1104" si="836">IH1041-II1041</f>
        <v>0.17455502327083394</v>
      </c>
    </row>
    <row r="1042" spans="1:244">
      <c r="A1042" s="3" t="s">
        <v>2</v>
      </c>
      <c r="B1042" s="3" t="s">
        <v>8</v>
      </c>
      <c r="C1042" s="2">
        <v>3.4703280255341814E-4</v>
      </c>
      <c r="D1042" s="2">
        <v>3.7647980434701086E-4</v>
      </c>
      <c r="E1042" s="2">
        <v>3.6636304969162069E-4</v>
      </c>
      <c r="F1042" s="2">
        <v>7.351272415363915E-4</v>
      </c>
      <c r="G1042" s="2">
        <v>4.2928242377518347E-4</v>
      </c>
      <c r="H1042" s="2">
        <v>3.4263093508575223E-4</v>
      </c>
      <c r="I1042" s="2">
        <v>1.8594565589801061E-3</v>
      </c>
      <c r="J1042" s="2">
        <v>7.1804575284949894E-4</v>
      </c>
      <c r="K1042" s="2">
        <v>5.9263267459985628E-4</v>
      </c>
      <c r="L1042" s="2">
        <v>7.0703383592129142E-4</v>
      </c>
      <c r="M1042" s="2">
        <v>9.3360581691916686E-4</v>
      </c>
      <c r="N1042" s="2">
        <v>6.0107230756391826E-4</v>
      </c>
      <c r="O1042" s="2">
        <v>5.9717328673732323E-4</v>
      </c>
      <c r="P1042" s="2">
        <v>7.1150987906669534E-4</v>
      </c>
      <c r="Q1042" s="2">
        <v>6.1493054477006995E-4</v>
      </c>
      <c r="R1042" s="2">
        <v>6.5336219540661547E-4</v>
      </c>
      <c r="S1042" s="2">
        <v>6.5824669084652986E-4</v>
      </c>
      <c r="T1042" s="2">
        <v>5.9050815889162165E-4</v>
      </c>
      <c r="U1042" s="2">
        <v>7.5810202886592362E-4</v>
      </c>
      <c r="V1042" s="2">
        <v>5.3075151195333345E-4</v>
      </c>
      <c r="W1042" s="2">
        <v>2.439038704855403E-4</v>
      </c>
      <c r="X1042" s="2">
        <v>2.2072758785868183E-4</v>
      </c>
      <c r="Y1042" s="2">
        <v>4.8294013005066301E-4</v>
      </c>
      <c r="Z1042" s="2">
        <v>2.6007552324182445E-4</v>
      </c>
      <c r="AA1042" s="2">
        <v>1.3601093286497087E-4</v>
      </c>
      <c r="AB1042" s="2">
        <v>8.4388552115972494E-5</v>
      </c>
      <c r="AC1042" s="2">
        <v>1.6046776373498004E-4</v>
      </c>
      <c r="AD1042" s="2">
        <v>1.6679147147674402E-4</v>
      </c>
      <c r="AE1042" s="2">
        <v>1.6335594605869144E-4</v>
      </c>
      <c r="AF1042" s="2">
        <v>1.9387419790494362E-4</v>
      </c>
      <c r="AG1042" s="2">
        <v>9.250607385934976E-5</v>
      </c>
      <c r="AH1042" s="2">
        <v>1.9256187696052858E-4</v>
      </c>
      <c r="AI1042" s="2">
        <v>2.1832364188282961E-4</v>
      </c>
      <c r="AJ1042" s="2">
        <v>0</v>
      </c>
      <c r="AK1042" s="2">
        <v>3.6092451766170163E-4</v>
      </c>
      <c r="AL1042" s="2">
        <v>5.6667066000121375E-4</v>
      </c>
      <c r="AM1042" s="2">
        <v>3.858338200974887E-4</v>
      </c>
      <c r="AN1042" s="2">
        <v>1.2240730288478835E-3</v>
      </c>
      <c r="AO1042" s="2">
        <v>5.8851474943460047E-4</v>
      </c>
      <c r="AP1042" s="2">
        <v>4.0989692302694452E-4</v>
      </c>
      <c r="AQ1042" s="2">
        <v>1.5541764837724245E-3</v>
      </c>
      <c r="AR1042" s="2">
        <v>6.8768040890417514E-4</v>
      </c>
      <c r="AS1042" s="2">
        <v>7.4728037478250875E-4</v>
      </c>
      <c r="AT1042" s="2">
        <v>7.680580756717916E-4</v>
      </c>
      <c r="AU1042" s="2">
        <v>9.7408947921394276E-4</v>
      </c>
      <c r="AV1042" s="2">
        <v>7.5552984621026561E-4</v>
      </c>
      <c r="AW1042" s="2">
        <v>9.4607706849066423E-4</v>
      </c>
      <c r="AX1042" s="2">
        <v>9.581707465470329E-4</v>
      </c>
      <c r="AY1042" s="2">
        <v>1.0421862122581521E-3</v>
      </c>
      <c r="AZ1042" s="2">
        <v>1.0330757298240847E-3</v>
      </c>
      <c r="BA1042" s="2">
        <v>8.0654662476640332E-4</v>
      </c>
      <c r="BB1042" s="2">
        <v>6.6476462905851023E-4</v>
      </c>
      <c r="BC1042" s="2">
        <v>5.8833294583215598E-4</v>
      </c>
      <c r="BD1042" s="2">
        <v>7.5298421623650629E-4</v>
      </c>
      <c r="BE1042" s="2">
        <v>1.4862382892371216E-4</v>
      </c>
      <c r="BF1042" s="2">
        <v>2.4967977960070983E-4</v>
      </c>
      <c r="BG1042" s="2">
        <v>3.6267628062353372E-4</v>
      </c>
      <c r="BH1042" s="2">
        <v>1.8780392641645218E-4</v>
      </c>
      <c r="BI1042" s="2">
        <v>7.8180576049551227E-5</v>
      </c>
      <c r="BJ1042" s="2">
        <v>1.1024254409187588E-4</v>
      </c>
      <c r="BK1042" s="2">
        <v>1.2875987341036711E-4</v>
      </c>
      <c r="BL1042" s="2">
        <v>2.0567891377764686E-4</v>
      </c>
      <c r="BM1042" s="2">
        <v>1.3708705816598598E-4</v>
      </c>
      <c r="BN1042" s="2">
        <v>2.7312803894208283E-4</v>
      </c>
      <c r="BO1042" s="2">
        <v>1.2235633870154186E-4</v>
      </c>
      <c r="BP1042" s="2">
        <v>1.9888894112853538E-4</v>
      </c>
      <c r="BQ1042" s="2">
        <v>2.0018861062674225E-4</v>
      </c>
      <c r="BR1042" s="2">
        <v>0</v>
      </c>
      <c r="BS1042" s="2">
        <v>3.144546040833484E-2</v>
      </c>
      <c r="BT1042" s="2">
        <v>1.0796698263338473</v>
      </c>
      <c r="BU1042" s="2">
        <v>2.9912515081937419E-2</v>
      </c>
      <c r="BV1042" s="2">
        <v>3.228163542804894E-2</v>
      </c>
      <c r="BW1042" s="2">
        <v>5.5122617927394417E-2</v>
      </c>
      <c r="BX1042" s="2">
        <v>5.1176511672130436E-2</v>
      </c>
      <c r="BY1042" s="2">
        <v>0.60982022720188145</v>
      </c>
      <c r="BZ1042" s="2">
        <v>0.14707150446226502</v>
      </c>
      <c r="CA1042" s="2">
        <v>6.8914423178964651E-2</v>
      </c>
      <c r="CB1042" s="2">
        <v>0.1450935234378411</v>
      </c>
      <c r="CC1042" s="2">
        <v>0.10311733377761573</v>
      </c>
      <c r="CD1042" s="2">
        <v>0.1723464088046929</v>
      </c>
      <c r="CE1042" s="2">
        <v>6.4519612974591314E-2</v>
      </c>
      <c r="CF1042" s="2">
        <v>2.724480691087583E-2</v>
      </c>
      <c r="CG1042" s="2">
        <v>6.1734501805983576E-2</v>
      </c>
      <c r="CH1042" s="2">
        <v>5.5145856255402151E-2</v>
      </c>
      <c r="CI1042" s="2">
        <v>5.3037342766466343E-2</v>
      </c>
      <c r="CJ1042" s="2">
        <v>3.30514952695573E-2</v>
      </c>
      <c r="CK1042" s="2">
        <v>0.19318309731814443</v>
      </c>
      <c r="CL1042" s="2">
        <v>9.5711295999550264E-2</v>
      </c>
      <c r="CM1042" s="2">
        <v>3.3948916885060215E-2</v>
      </c>
      <c r="CN1042" s="2">
        <v>3.5077344381705684E-2</v>
      </c>
      <c r="CO1042" s="2">
        <v>8.8862476570847074E-2</v>
      </c>
      <c r="CP1042" s="2">
        <v>2.9133212765441386E-2</v>
      </c>
      <c r="CQ1042" s="2">
        <v>1.0906773846390619E-2</v>
      </c>
      <c r="CR1042" s="2">
        <v>2.1355875227627007E-2</v>
      </c>
      <c r="CS1042" s="2">
        <v>1.3023132272491834E-2</v>
      </c>
      <c r="CT1042" s="2">
        <v>3.9096612735934212E-2</v>
      </c>
      <c r="CU1042" s="2">
        <v>3.2175139962584906E-2</v>
      </c>
      <c r="CV1042" s="2">
        <v>3.2994809609806608E-2</v>
      </c>
      <c r="CW1042" s="2">
        <v>4.2763714255454492E-2</v>
      </c>
      <c r="CX1042" s="2">
        <v>6.044962791704802E-2</v>
      </c>
      <c r="CY1042" s="2">
        <v>4.4305273617102493E-2</v>
      </c>
      <c r="CZ1042" s="2">
        <v>0</v>
      </c>
      <c r="DA1042" s="2">
        <v>5.8236476488824599E-4</v>
      </c>
      <c r="DB1042" s="2">
        <v>1.2287647073628758E-3</v>
      </c>
      <c r="DC1042" s="2">
        <v>5.2672644840881543E-4</v>
      </c>
      <c r="DD1042" s="2">
        <v>1.9226238325722581E-3</v>
      </c>
      <c r="DE1042" s="2">
        <v>7.6436936306125032E-4</v>
      </c>
      <c r="DF1042" s="2">
        <v>4.4786607100272258E-4</v>
      </c>
      <c r="DG1042" s="2">
        <v>8.7651314552290843E-3</v>
      </c>
      <c r="DH1042" s="2">
        <v>1.2210363890868495E-3</v>
      </c>
      <c r="DI1042" s="2">
        <v>9.2372477558636554E-4</v>
      </c>
      <c r="DJ1042" s="2">
        <v>1.7683856283965227E-3</v>
      </c>
      <c r="DK1042" s="2">
        <v>1.6862483612979057E-3</v>
      </c>
      <c r="DL1042" s="2">
        <v>8.9542136451050444E-4</v>
      </c>
      <c r="DM1042" s="2">
        <v>7.8735551291987118E-4</v>
      </c>
      <c r="DN1042" s="2">
        <v>7.6643899122611837E-4</v>
      </c>
      <c r="DO1042" s="2">
        <v>9.232552857697914E-4</v>
      </c>
      <c r="DP1042" s="2">
        <v>6.7206592941844499E-4</v>
      </c>
      <c r="DQ1042" s="2">
        <v>8.6522229521358829E-4</v>
      </c>
      <c r="DR1042" s="2">
        <v>1.0302970777865993E-3</v>
      </c>
      <c r="DS1042" s="2">
        <v>1.7459390890676243E-3</v>
      </c>
      <c r="DT1042" s="2">
        <v>9.2502655816009802E-4</v>
      </c>
      <c r="DU1042" s="2">
        <v>2.9226431910286347E-4</v>
      </c>
      <c r="DV1042" s="2">
        <v>4.5416231034884572E-4</v>
      </c>
      <c r="DW1042" s="2">
        <v>6.6194791022357411E-4</v>
      </c>
      <c r="DX1042" s="2">
        <v>2.2339229254589462E-4</v>
      </c>
      <c r="DY1042" s="2">
        <v>1.5017341497846145E-4</v>
      </c>
      <c r="DZ1042" s="2">
        <v>9.4923103664280989E-5</v>
      </c>
      <c r="EA1042" s="2">
        <v>1.7181034132001394E-4</v>
      </c>
      <c r="EB1042" s="2">
        <v>2.1635542205501916E-4</v>
      </c>
      <c r="EC1042" s="2">
        <v>2.2686092367271121E-4</v>
      </c>
      <c r="ED1042" s="2">
        <v>3.4161271015061787E-4</v>
      </c>
      <c r="EE1042" s="2">
        <v>1.3929340590535257E-4</v>
      </c>
      <c r="EF1042" s="2">
        <v>5.5599299227362974E-4</v>
      </c>
      <c r="EG1042" s="2">
        <v>3.2937243963981433E-4</v>
      </c>
      <c r="EH1042" s="2">
        <v>0</v>
      </c>
      <c r="EI1042" s="2">
        <v>9.135619956066399E-4</v>
      </c>
      <c r="EJ1042" s="2">
        <v>9.6546053798594715E-4</v>
      </c>
      <c r="EK1042" s="2">
        <v>1.0068451697356029E-3</v>
      </c>
      <c r="EL1042" s="2">
        <v>1.5887910061883582E-3</v>
      </c>
      <c r="EM1042" s="2">
        <v>1.025340707399743E-3</v>
      </c>
      <c r="EN1042" s="2">
        <v>1.3417012829652702E-3</v>
      </c>
      <c r="EO1042" s="2">
        <v>5.3587786706386477E-3</v>
      </c>
      <c r="EP1042" s="2">
        <v>2.9390930422480955E-3</v>
      </c>
      <c r="EQ1042" s="2">
        <v>2.3232336748859367E-3</v>
      </c>
      <c r="ER1042" s="2">
        <v>2.5567699709732722E-3</v>
      </c>
      <c r="ES1042" s="2">
        <v>3.1031849714992813E-3</v>
      </c>
      <c r="ET1042" s="2">
        <v>3.0970973668369064E-3</v>
      </c>
      <c r="EU1042" s="2">
        <v>2.1709050550452391E-3</v>
      </c>
      <c r="EV1042" s="2">
        <v>2.5432847050564254E-3</v>
      </c>
      <c r="EW1042" s="2">
        <v>4.4554087445726875E-3</v>
      </c>
      <c r="EX1042" s="2">
        <v>2.2853765848607683E-3</v>
      </c>
      <c r="EY1042" s="2">
        <v>2.0419393889254665E-3</v>
      </c>
      <c r="EZ1042" s="2">
        <v>2.057998580508555E-3</v>
      </c>
      <c r="FA1042" s="2">
        <v>2.198542160752894E-3</v>
      </c>
      <c r="FB1042" s="2">
        <v>3.0678463025374881E-3</v>
      </c>
      <c r="FC1042" s="2">
        <v>5.1360621035271322E-4</v>
      </c>
      <c r="FD1042" s="2">
        <v>8.250382268249096E-4</v>
      </c>
      <c r="FE1042" s="2">
        <v>2.3423907957966549E-3</v>
      </c>
      <c r="FF1042" s="2">
        <v>4.3827095463298252E-4</v>
      </c>
      <c r="FG1042" s="2">
        <v>3.2079168779326327E-4</v>
      </c>
      <c r="FH1042" s="2">
        <v>9.3820630589185557E-5</v>
      </c>
      <c r="FI1042" s="2">
        <v>4.4355165511880332E-4</v>
      </c>
      <c r="FJ1042" s="2">
        <v>7.030155543570546E-4</v>
      </c>
      <c r="FK1042" s="2">
        <v>1.101799202155985E-3</v>
      </c>
      <c r="FL1042" s="2">
        <v>0</v>
      </c>
      <c r="FM1042" s="2">
        <v>3.0316617205208531E-4</v>
      </c>
      <c r="FN1042" s="2">
        <v>1.752414740621876E-3</v>
      </c>
      <c r="FO1042" s="2">
        <v>1.6461108542305796E-3</v>
      </c>
      <c r="FP1042" s="2">
        <v>0</v>
      </c>
      <c r="FQ1042" s="2">
        <v>8.6035711805898215E-4</v>
      </c>
      <c r="FR1042" s="2">
        <v>1.604899133934972E-3</v>
      </c>
      <c r="FS1042" s="2">
        <v>1.336240815157475E-3</v>
      </c>
      <c r="FT1042" s="2">
        <v>2.5458412767247586E-3</v>
      </c>
      <c r="FU1042" s="2">
        <v>1.9620534665669284E-3</v>
      </c>
      <c r="FV1042" s="2">
        <v>2.0013104258058394E-3</v>
      </c>
      <c r="FW1042" s="2">
        <v>7.0758376598914737E-3</v>
      </c>
      <c r="FX1042" s="2">
        <v>3.9024745606221108E-3</v>
      </c>
      <c r="FY1042" s="2">
        <v>3.1340716781491835E-3</v>
      </c>
      <c r="FZ1042" s="2">
        <v>3.8569406723324745E-3</v>
      </c>
      <c r="GA1042" s="2">
        <v>4.4846419510353079E-3</v>
      </c>
      <c r="GB1042" s="2">
        <v>3.7367758537062059E-3</v>
      </c>
      <c r="GC1042" s="2">
        <v>2.496781750425411E-3</v>
      </c>
      <c r="GD1042" s="2">
        <v>2.1054353863249314E-3</v>
      </c>
      <c r="GE1042" s="2">
        <v>3.1835437881684711E-3</v>
      </c>
      <c r="GF1042" s="2">
        <v>3.129925933285818E-3</v>
      </c>
      <c r="GG1042" s="2">
        <v>2.4640553247106166E-3</v>
      </c>
      <c r="GH1042" s="2">
        <v>2.7809243908142054E-3</v>
      </c>
      <c r="GI1042" s="2">
        <v>3.1922099098328884E-3</v>
      </c>
      <c r="GJ1042" s="2">
        <v>3.5498057254581558E-3</v>
      </c>
      <c r="GK1042" s="2">
        <v>1.2817316966186089E-3</v>
      </c>
      <c r="GL1042" s="2">
        <v>1.2381806039289411E-3</v>
      </c>
      <c r="GM1042" s="2">
        <v>3.3317024207364563E-3</v>
      </c>
      <c r="GN1042" s="2">
        <v>1.252677736365031E-3</v>
      </c>
      <c r="GO1042" s="2">
        <v>5.8642243204838455E-4</v>
      </c>
      <c r="GP1042" s="2">
        <v>7.7953022765208453E-4</v>
      </c>
      <c r="GQ1042" s="2">
        <v>1.4178362358807199E-3</v>
      </c>
      <c r="GR1042" s="2">
        <v>1.2313684102258917E-3</v>
      </c>
      <c r="GS1042" s="2">
        <v>1.4057067034032107E-3</v>
      </c>
      <c r="GT1042" s="2">
        <v>1.3819123926217501E-3</v>
      </c>
      <c r="GU1042" s="2">
        <v>1.0152172982274769E-3</v>
      </c>
      <c r="GV1042" s="2">
        <v>1.5512799526982703E-3</v>
      </c>
      <c r="GW1042" s="2">
        <v>1.3746424307780969E-3</v>
      </c>
      <c r="GX1042" s="2">
        <v>0</v>
      </c>
      <c r="GY1042" s="2">
        <v>3.5536450370145657E-4</v>
      </c>
      <c r="GZ1042" s="2">
        <v>3.8668254626247217E-4</v>
      </c>
      <c r="HA1042" s="2">
        <v>4.9239868837150683E-4</v>
      </c>
      <c r="HB1042" s="2">
        <v>1.1860436476132316E-3</v>
      </c>
      <c r="HC1042" s="2">
        <v>5.7306917458941611E-4</v>
      </c>
      <c r="HD1042" s="2">
        <v>6.1985307330328289E-4</v>
      </c>
      <c r="HE1042" s="2">
        <v>4.1314536685797378E-3</v>
      </c>
      <c r="HF1042" s="2">
        <v>1.3741218993923788E-3</v>
      </c>
      <c r="HG1042" s="2">
        <v>1.3425178639895319E-3</v>
      </c>
      <c r="HH1042" s="2">
        <v>1.4860383625554573E-3</v>
      </c>
      <c r="HI1042" s="2">
        <v>1.8463252120260473E-3</v>
      </c>
      <c r="HJ1042" s="2">
        <v>1.5123768083638936E-3</v>
      </c>
      <c r="HK1042" s="2">
        <v>1.2543999064136065E-3</v>
      </c>
      <c r="HL1042" s="2">
        <v>1.1309851400494321E-3</v>
      </c>
      <c r="HM1042" s="2">
        <v>1.5122678413708654E-3</v>
      </c>
      <c r="HN1042" s="2">
        <v>1.152188088823475E-3</v>
      </c>
      <c r="HO1042" s="2">
        <v>1.132043716156218E-3</v>
      </c>
      <c r="HP1042" s="2">
        <v>1.0372334206932498E-3</v>
      </c>
      <c r="HQ1042" s="2">
        <v>1.213202000198661E-3</v>
      </c>
      <c r="HR1042" s="2">
        <v>1.2300040669929119E-3</v>
      </c>
      <c r="HS1042" s="2">
        <v>3.2407336639025817E-4</v>
      </c>
      <c r="HT1042" s="2">
        <v>3.9335130139970728E-4</v>
      </c>
      <c r="HU1042" s="2">
        <v>9.9833152800450804E-4</v>
      </c>
      <c r="HV1042" s="2">
        <v>3.3622023274903714E-4</v>
      </c>
      <c r="HW1042" s="2">
        <v>1.7392727702948338E-4</v>
      </c>
      <c r="HX1042" s="2">
        <v>1.4596860984766267E-4</v>
      </c>
      <c r="HY1042" s="2">
        <v>2.9123478223602652E-4</v>
      </c>
      <c r="HZ1042" s="2">
        <v>3.7719117169867598E-4</v>
      </c>
      <c r="IA1042" s="2">
        <v>3.562042361992894E-4</v>
      </c>
      <c r="IB1042" s="2">
        <v>3.8679792264868898E-4</v>
      </c>
      <c r="IC1042" s="2">
        <v>2.4817077047251568E-4</v>
      </c>
      <c r="ID1042" s="2">
        <v>4.637720183530799E-4</v>
      </c>
      <c r="IE1042" s="2">
        <v>4.1104674331929764E-4</v>
      </c>
      <c r="IF1042" s="2">
        <v>0</v>
      </c>
      <c r="IH1042" s="2">
        <f t="shared" si="833"/>
        <v>3.8246091004255605</v>
      </c>
      <c r="II1042" s="2">
        <f t="shared" ref="II1042:II1074" si="837">SUM(BS1042:CZ1042)</f>
        <v>3.5936929070630206</v>
      </c>
      <c r="IJ1042" s="2">
        <f t="shared" si="836"/>
        <v>0.23091619336253988</v>
      </c>
    </row>
    <row r="1043" spans="1:244">
      <c r="A1043" s="3" t="s">
        <v>2</v>
      </c>
      <c r="B1043" s="3" t="s">
        <v>9</v>
      </c>
      <c r="C1043" s="2">
        <v>3.0216405825673288E-4</v>
      </c>
      <c r="D1043" s="2">
        <v>6.1724066253870399E-5</v>
      </c>
      <c r="E1043" s="2">
        <v>5.3803525857954956E-4</v>
      </c>
      <c r="F1043" s="2">
        <v>6.1085648382786797E-4</v>
      </c>
      <c r="G1043" s="2">
        <v>1.6338806876146591E-4</v>
      </c>
      <c r="H1043" s="2">
        <v>1.1631520064276985E-4</v>
      </c>
      <c r="I1043" s="2">
        <v>1.0587357714856509E-4</v>
      </c>
      <c r="J1043" s="2">
        <v>1.8458999702532241E-4</v>
      </c>
      <c r="K1043" s="2">
        <v>1.8236064746877516E-4</v>
      </c>
      <c r="L1043" s="2">
        <v>1.063066375787702E-4</v>
      </c>
      <c r="M1043" s="2">
        <v>1.4965857535276242E-4</v>
      </c>
      <c r="N1043" s="2">
        <v>1.2460687964148618E-4</v>
      </c>
      <c r="O1043" s="2">
        <v>1.5461241308658901E-4</v>
      </c>
      <c r="P1043" s="2">
        <v>2.5621351009230654E-4</v>
      </c>
      <c r="Q1043" s="2">
        <v>1.7315741834861515E-4</v>
      </c>
      <c r="R1043" s="2">
        <v>1.8539858225932252E-4</v>
      </c>
      <c r="S1043" s="2">
        <v>2.0244670984157035E-4</v>
      </c>
      <c r="T1043" s="2">
        <v>2.2117424778655509E-4</v>
      </c>
      <c r="U1043" s="2">
        <v>7.3374246333969206E-5</v>
      </c>
      <c r="V1043" s="2">
        <v>1.1300704408178199E-4</v>
      </c>
      <c r="W1043" s="2">
        <v>9.1928687126219548E-5</v>
      </c>
      <c r="X1043" s="2">
        <v>5.0126101116120436E-4</v>
      </c>
      <c r="Y1043" s="2">
        <v>1.0099846368740546E-4</v>
      </c>
      <c r="Z1043" s="2">
        <v>8.9197220537386062E-5</v>
      </c>
      <c r="AA1043" s="2">
        <v>5.4903506385651726E-5</v>
      </c>
      <c r="AB1043" s="2">
        <v>2.3785519770213893E-5</v>
      </c>
      <c r="AC1043" s="2">
        <v>4.4944092355069253E-5</v>
      </c>
      <c r="AD1043" s="2">
        <v>6.4222074672997409E-5</v>
      </c>
      <c r="AE1043" s="2">
        <v>6.7810336705276836E-5</v>
      </c>
      <c r="AF1043" s="2">
        <v>7.3084099378787284E-5</v>
      </c>
      <c r="AG1043" s="2">
        <v>4.2633760370721942E-5</v>
      </c>
      <c r="AH1043" s="2">
        <v>1.068663288416817E-4</v>
      </c>
      <c r="AI1043" s="2">
        <v>1.203690694011456E-4</v>
      </c>
      <c r="AJ1043" s="2">
        <v>0</v>
      </c>
      <c r="AK1043" s="2">
        <v>2.5542525184173029E-4</v>
      </c>
      <c r="AL1043" s="2">
        <v>9.0051494840200888E-5</v>
      </c>
      <c r="AM1043" s="2">
        <v>4.6937437958524545E-4</v>
      </c>
      <c r="AN1043" s="2">
        <v>1.1088185381612082E-3</v>
      </c>
      <c r="AO1043" s="2">
        <v>2.6520518863256239E-4</v>
      </c>
      <c r="AP1043" s="2">
        <v>1.6235348505712094E-4</v>
      </c>
      <c r="AQ1043" s="2">
        <v>9.6073799411600352E-5</v>
      </c>
      <c r="AR1043" s="2">
        <v>1.8010578046260447E-4</v>
      </c>
      <c r="AS1043" s="2">
        <v>2.4908445297652999E-4</v>
      </c>
      <c r="AT1043" s="2">
        <v>1.587202980315283E-4</v>
      </c>
      <c r="AU1043" s="2">
        <v>2.4046082300596035E-4</v>
      </c>
      <c r="AV1043" s="2">
        <v>1.6353178364452231E-4</v>
      </c>
      <c r="AW1043" s="2">
        <v>2.6942755488256951E-4</v>
      </c>
      <c r="AX1043" s="2">
        <v>3.5147413885364175E-4</v>
      </c>
      <c r="AY1043" s="2">
        <v>2.6545799112464067E-4</v>
      </c>
      <c r="AZ1043" s="2">
        <v>3.4969055198942335E-4</v>
      </c>
      <c r="BA1043" s="2">
        <v>2.5849943837081093E-4</v>
      </c>
      <c r="BB1043" s="2">
        <v>3.0964916621021503E-4</v>
      </c>
      <c r="BC1043" s="2">
        <v>5.9874748254883228E-5</v>
      </c>
      <c r="BD1043" s="2">
        <v>1.9934041877449891E-4</v>
      </c>
      <c r="BE1043" s="2">
        <v>6.4830974744196465E-5</v>
      </c>
      <c r="BF1043" s="2">
        <v>3.116958680165927E-4</v>
      </c>
      <c r="BG1043" s="2">
        <v>7.1414834081307647E-5</v>
      </c>
      <c r="BH1043" s="2">
        <v>6.6057834635699809E-5</v>
      </c>
      <c r="BI1043" s="2">
        <v>3.5081943052931785E-5</v>
      </c>
      <c r="BJ1043" s="2">
        <v>3.4888853363032889E-5</v>
      </c>
      <c r="BK1043" s="2">
        <v>4.6494055096089785E-5</v>
      </c>
      <c r="BL1043" s="2">
        <v>7.6490894393398381E-5</v>
      </c>
      <c r="BM1043" s="2">
        <v>4.9790425838325488E-5</v>
      </c>
      <c r="BN1043" s="2">
        <v>1.0611942063312962E-4</v>
      </c>
      <c r="BO1043" s="2">
        <v>1.0684451273237207E-4</v>
      </c>
      <c r="BP1043" s="2">
        <v>9.5780344167286895E-5</v>
      </c>
      <c r="BQ1043" s="2">
        <v>8.2990446202637776E-5</v>
      </c>
      <c r="BR1043" s="2">
        <v>0</v>
      </c>
      <c r="BS1043" s="2">
        <v>8.8604569452080714E-2</v>
      </c>
      <c r="BT1043" s="2">
        <v>1.1503652375836643E-2</v>
      </c>
      <c r="BU1043" s="2">
        <v>1.1751830631591802</v>
      </c>
      <c r="BV1043" s="2">
        <v>4.1105639925012219E-2</v>
      </c>
      <c r="BW1043" s="2">
        <v>3.0197438338186073E-2</v>
      </c>
      <c r="BX1043" s="2">
        <v>2.4563647659986892E-2</v>
      </c>
      <c r="BY1043" s="2">
        <v>1.0598682004770842E-2</v>
      </c>
      <c r="BZ1043" s="2">
        <v>3.4821551922343943E-2</v>
      </c>
      <c r="CA1043" s="2">
        <v>2.4006449280245715E-2</v>
      </c>
      <c r="CB1043" s="2">
        <v>1.759252915129975E-2</v>
      </c>
      <c r="CC1043" s="2">
        <v>1.969168355097212E-2</v>
      </c>
      <c r="CD1043" s="2">
        <v>1.3806577275354563E-2</v>
      </c>
      <c r="CE1043" s="2">
        <v>1.7813151087954122E-2</v>
      </c>
      <c r="CF1043" s="2">
        <v>8.8275488820062885E-3</v>
      </c>
      <c r="CG1043" s="2">
        <v>1.848110376438028E-2</v>
      </c>
      <c r="CH1043" s="2">
        <v>1.4606227285802022E-2</v>
      </c>
      <c r="CI1043" s="2">
        <v>1.891986460477528E-2</v>
      </c>
      <c r="CJ1043" s="2">
        <v>1.7619022208430212E-2</v>
      </c>
      <c r="CK1043" s="2">
        <v>1.1587183778345661E-2</v>
      </c>
      <c r="CL1043" s="2">
        <v>2.2468220103085999E-2</v>
      </c>
      <c r="CM1043" s="2">
        <v>4.0744350824665307E-2</v>
      </c>
      <c r="CN1043" s="2">
        <v>0.32046879706148784</v>
      </c>
      <c r="CO1043" s="2">
        <v>1.8558926377117535E-2</v>
      </c>
      <c r="CP1043" s="2">
        <v>1.2670765716847734E-2</v>
      </c>
      <c r="CQ1043" s="2">
        <v>1.1542400326889019E-2</v>
      </c>
      <c r="CR1043" s="2">
        <v>1.3030175697741066E-2</v>
      </c>
      <c r="CS1043" s="2">
        <v>1.0996399131790516E-2</v>
      </c>
      <c r="CT1043" s="2">
        <v>3.0403309748172434E-2</v>
      </c>
      <c r="CU1043" s="2">
        <v>2.4767733399220348E-2</v>
      </c>
      <c r="CV1043" s="2">
        <v>3.7099522947751283E-2</v>
      </c>
      <c r="CW1043" s="2">
        <v>3.6291645352252183E-2</v>
      </c>
      <c r="CX1043" s="2">
        <v>2.4224713370754249E-2</v>
      </c>
      <c r="CY1043" s="2">
        <v>5.7556015455105011E-2</v>
      </c>
      <c r="CZ1043" s="2">
        <v>0</v>
      </c>
      <c r="DA1043" s="2">
        <v>1.0564249192390916E-3</v>
      </c>
      <c r="DB1043" s="2">
        <v>2.8183571482150199E-4</v>
      </c>
      <c r="DC1043" s="2">
        <v>1.6495497135424638E-3</v>
      </c>
      <c r="DD1043" s="2">
        <v>1.9291219129601994E-3</v>
      </c>
      <c r="DE1043" s="2">
        <v>5.9708920778930451E-4</v>
      </c>
      <c r="DF1043" s="2">
        <v>2.2482376079791601E-4</v>
      </c>
      <c r="DG1043" s="2">
        <v>2.5898188420497788E-4</v>
      </c>
      <c r="DH1043" s="2">
        <v>3.311670027591152E-4</v>
      </c>
      <c r="DI1043" s="2">
        <v>4.0810266406228279E-4</v>
      </c>
      <c r="DJ1043" s="2">
        <v>2.4921556838227013E-4</v>
      </c>
      <c r="DK1043" s="2">
        <v>2.6823922942417739E-4</v>
      </c>
      <c r="DL1043" s="2">
        <v>2.2470435479676062E-4</v>
      </c>
      <c r="DM1043" s="2">
        <v>2.6821282356140038E-4</v>
      </c>
      <c r="DN1043" s="2">
        <v>3.1771320499321171E-4</v>
      </c>
      <c r="DO1043" s="2">
        <v>3.1749946249731156E-4</v>
      </c>
      <c r="DP1043" s="2">
        <v>2.3751064768620642E-4</v>
      </c>
      <c r="DQ1043" s="2">
        <v>2.9292728928357036E-4</v>
      </c>
      <c r="DR1043" s="2">
        <v>4.1506505352038479E-4</v>
      </c>
      <c r="DS1043" s="2">
        <v>1.5627452812800793E-4</v>
      </c>
      <c r="DT1043" s="2">
        <v>2.4699701299212587E-4</v>
      </c>
      <c r="DU1043" s="2">
        <v>1.397257679413736E-4</v>
      </c>
      <c r="DV1043" s="2">
        <v>2.1119928885097684E-3</v>
      </c>
      <c r="DW1043" s="2">
        <v>1.5351791274361654E-4</v>
      </c>
      <c r="DX1043" s="2">
        <v>2.2493199005483864E-4</v>
      </c>
      <c r="DY1043" s="2">
        <v>1.3062067771406064E-4</v>
      </c>
      <c r="DZ1043" s="2">
        <v>3.8280251018029523E-5</v>
      </c>
      <c r="EA1043" s="2">
        <v>1.024802559664592E-4</v>
      </c>
      <c r="EB1043" s="2">
        <v>1.4045750662523046E-4</v>
      </c>
      <c r="EC1043" s="2">
        <v>1.4638362590018941E-4</v>
      </c>
      <c r="ED1043" s="2">
        <v>1.1650666097004465E-4</v>
      </c>
      <c r="EE1043" s="2">
        <v>1.0875631142097466E-4</v>
      </c>
      <c r="EF1043" s="2">
        <v>3.0422900230876444E-4</v>
      </c>
      <c r="EG1043" s="2">
        <v>1.8858384520701704E-4</v>
      </c>
      <c r="EH1043" s="2">
        <v>0</v>
      </c>
      <c r="EI1043" s="2">
        <v>7.6553868118502751E-4</v>
      </c>
      <c r="EJ1043" s="2">
        <v>1.6489041484388616E-4</v>
      </c>
      <c r="EK1043" s="2">
        <v>1.4336258884732047E-3</v>
      </c>
      <c r="EL1043" s="2">
        <v>9.9215012404185103E-4</v>
      </c>
      <c r="EM1043" s="2">
        <v>4.4705924947038909E-4</v>
      </c>
      <c r="EN1043" s="2">
        <v>4.9692356180379839E-4</v>
      </c>
      <c r="EO1043" s="2">
        <v>3.3343798441107545E-4</v>
      </c>
      <c r="EP1043" s="2">
        <v>8.6592877561871169E-4</v>
      </c>
      <c r="EQ1043" s="2">
        <v>8.6126475721559192E-4</v>
      </c>
      <c r="ER1043" s="2">
        <v>4.019558668680074E-4</v>
      </c>
      <c r="ES1043" s="2">
        <v>5.0122188960320582E-4</v>
      </c>
      <c r="ET1043" s="2">
        <v>5.9054759317344067E-4</v>
      </c>
      <c r="EU1043" s="2">
        <v>5.9312969245560649E-4</v>
      </c>
      <c r="EV1043" s="2">
        <v>8.3488566706799519E-4</v>
      </c>
      <c r="EW1043" s="2">
        <v>1.2053576635623422E-3</v>
      </c>
      <c r="EX1043" s="2">
        <v>5.6932606261673178E-4</v>
      </c>
      <c r="EY1043" s="2">
        <v>5.4370146863437626E-4</v>
      </c>
      <c r="EZ1043" s="2">
        <v>7.1149821287978517E-4</v>
      </c>
      <c r="FA1043" s="2">
        <v>1.8877152649042411E-4</v>
      </c>
      <c r="FB1043" s="2">
        <v>5.6292228338639051E-4</v>
      </c>
      <c r="FC1043" s="2">
        <v>1.8260174866998599E-4</v>
      </c>
      <c r="FD1043" s="2">
        <v>1.6947658893217881E-3</v>
      </c>
      <c r="FE1043" s="2">
        <v>4.037852664219355E-4</v>
      </c>
      <c r="FF1043" s="2">
        <v>1.1956697411386231E-4</v>
      </c>
      <c r="FG1043" s="2">
        <v>1.1904550529474315E-4</v>
      </c>
      <c r="FH1043" s="2">
        <v>2.8400320416259225E-5</v>
      </c>
      <c r="FI1043" s="2">
        <v>1.6036509239484288E-4</v>
      </c>
      <c r="FJ1043" s="2">
        <v>2.1821423223884873E-4</v>
      </c>
      <c r="FK1043" s="2">
        <v>4.7774799115932854E-4</v>
      </c>
      <c r="FL1043" s="2">
        <v>0</v>
      </c>
      <c r="FM1043" s="2">
        <v>1.3528695840283079E-4</v>
      </c>
      <c r="FN1043" s="2">
        <v>6.4372837754428076E-4</v>
      </c>
      <c r="FO1043" s="2">
        <v>7.9919980539727958E-4</v>
      </c>
      <c r="FP1043" s="2">
        <v>0</v>
      </c>
      <c r="FQ1043" s="2">
        <v>7.7156016637525246E-4</v>
      </c>
      <c r="FR1043" s="2">
        <v>1.8664379400493248E-4</v>
      </c>
      <c r="FS1043" s="2">
        <v>3.032726724064511E-3</v>
      </c>
      <c r="FT1043" s="2">
        <v>1.507584509121434E-3</v>
      </c>
      <c r="FU1043" s="2">
        <v>1.0790316352397775E-3</v>
      </c>
      <c r="FV1043" s="2">
        <v>5.4533528948885648E-4</v>
      </c>
      <c r="FW1043" s="2">
        <v>3.7200561888554683E-4</v>
      </c>
      <c r="FX1043" s="2">
        <v>1.2672721705288905E-3</v>
      </c>
      <c r="FY1043" s="2">
        <v>1.0251705450198569E-3</v>
      </c>
      <c r="FZ1043" s="2">
        <v>4.9788191213159696E-4</v>
      </c>
      <c r="GA1043" s="2">
        <v>7.0365564206449085E-4</v>
      </c>
      <c r="GB1043" s="2">
        <v>7.4813261926840856E-4</v>
      </c>
      <c r="GC1043" s="2">
        <v>6.3297532766167799E-4</v>
      </c>
      <c r="GD1043" s="2">
        <v>6.96973151105406E-4</v>
      </c>
      <c r="GE1043" s="2">
        <v>8.0683243257010046E-4</v>
      </c>
      <c r="GF1043" s="2">
        <v>6.3521394618814935E-4</v>
      </c>
      <c r="GG1043" s="2">
        <v>6.6720349122946574E-4</v>
      </c>
      <c r="GH1043" s="2">
        <v>9.1301966114037112E-4</v>
      </c>
      <c r="GI1043" s="2">
        <v>2.7377678086885568E-4</v>
      </c>
      <c r="GJ1043" s="2">
        <v>7.1972366600173393E-4</v>
      </c>
      <c r="GK1043" s="2">
        <v>3.7857874325356028E-4</v>
      </c>
      <c r="GL1043" s="2">
        <v>3.3719880826480748E-3</v>
      </c>
      <c r="GM1043" s="2">
        <v>6.9780071225049214E-4</v>
      </c>
      <c r="GN1043" s="2">
        <v>3.2843549912929445E-4</v>
      </c>
      <c r="GO1043" s="2">
        <v>1.9481545092378611E-4</v>
      </c>
      <c r="GP1043" s="2">
        <v>1.6507966875546368E-4</v>
      </c>
      <c r="GQ1043" s="2">
        <v>4.0819810234289438E-4</v>
      </c>
      <c r="GR1043" s="2">
        <v>4.475538661436375E-4</v>
      </c>
      <c r="GS1043" s="2">
        <v>4.9890500741314573E-4</v>
      </c>
      <c r="GT1043" s="2">
        <v>5.7819059989241495E-4</v>
      </c>
      <c r="GU1043" s="2">
        <v>3.8530109659587616E-4</v>
      </c>
      <c r="GV1043" s="2">
        <v>9.2012133859532754E-4</v>
      </c>
      <c r="GW1043" s="2">
        <v>7.4783826654973402E-4</v>
      </c>
      <c r="GX1043" s="2">
        <v>0</v>
      </c>
      <c r="GY1043" s="2">
        <v>3.2529929928702857E-4</v>
      </c>
      <c r="GZ1043" s="2">
        <v>5.0420484432445982E-5</v>
      </c>
      <c r="HA1043" s="2">
        <v>7.4384582446159809E-4</v>
      </c>
      <c r="HB1043" s="2">
        <v>8.6275767615418843E-4</v>
      </c>
      <c r="HC1043" s="2">
        <v>2.5014504858024173E-4</v>
      </c>
      <c r="HD1043" s="2">
        <v>1.9161123423726539E-4</v>
      </c>
      <c r="HE1043" s="2">
        <v>1.5693454565782159E-4</v>
      </c>
      <c r="HF1043" s="2">
        <v>3.067257868241527E-4</v>
      </c>
      <c r="HG1043" s="2">
        <v>3.403625979189358E-4</v>
      </c>
      <c r="HH1043" s="2">
        <v>1.8238464451826621E-4</v>
      </c>
      <c r="HI1043" s="2">
        <v>2.6913406518572994E-4</v>
      </c>
      <c r="HJ1043" s="2">
        <v>2.7051868688413472E-4</v>
      </c>
      <c r="HK1043" s="2">
        <v>2.9705901403032585E-4</v>
      </c>
      <c r="HL1043" s="2">
        <v>3.7250929124839848E-4</v>
      </c>
      <c r="HM1043" s="2">
        <v>3.7335165901879007E-4</v>
      </c>
      <c r="HN1043" s="2">
        <v>2.8403338032261069E-4</v>
      </c>
      <c r="HO1043" s="2">
        <v>3.0245582507729173E-4</v>
      </c>
      <c r="HP1043" s="2">
        <v>3.718928737299543E-4</v>
      </c>
      <c r="HQ1043" s="2">
        <v>9.9317685643879791E-5</v>
      </c>
      <c r="HR1043" s="2">
        <v>2.3116237976723454E-4</v>
      </c>
      <c r="HS1043" s="2">
        <v>1.1956237347757499E-4</v>
      </c>
      <c r="HT1043" s="2">
        <v>1.1408672264615982E-3</v>
      </c>
      <c r="HU1043" s="2">
        <v>2.0214436482443959E-4</v>
      </c>
      <c r="HV1043" s="2">
        <v>1.1955151848668578E-4</v>
      </c>
      <c r="HW1043" s="2">
        <v>6.8921589821403903E-5</v>
      </c>
      <c r="HX1043" s="2">
        <v>3.7691803873861698E-5</v>
      </c>
      <c r="HY1043" s="2">
        <v>9.0978132815771749E-5</v>
      </c>
      <c r="HZ1043" s="2">
        <v>1.4037504251972064E-4</v>
      </c>
      <c r="IA1043" s="2">
        <v>1.3685877285248962E-4</v>
      </c>
      <c r="IB1043" s="2">
        <v>1.4444714120994803E-4</v>
      </c>
      <c r="IC1043" s="2">
        <v>9.1515625842287642E-5</v>
      </c>
      <c r="ID1043" s="2">
        <v>2.6609434826049691E-4</v>
      </c>
      <c r="IE1043" s="2">
        <v>3.0933844435607444E-4</v>
      </c>
      <c r="IF1043" s="2">
        <v>0</v>
      </c>
      <c r="IH1043" s="2">
        <f t="shared" si="833"/>
        <v>2.3394514907859114</v>
      </c>
      <c r="II1043" s="2">
        <f t="shared" si="837"/>
        <v>2.2603525612198445</v>
      </c>
      <c r="IJ1043" s="2">
        <f t="shared" si="836"/>
        <v>7.90989295660669E-2</v>
      </c>
    </row>
    <row r="1044" spans="1:244">
      <c r="A1044" s="3" t="s">
        <v>2</v>
      </c>
      <c r="B1044" s="3" t="s">
        <v>10</v>
      </c>
      <c r="C1044" s="2">
        <v>3.395989753851878E-4</v>
      </c>
      <c r="D1044" s="2">
        <v>1.9378265734962846E-4</v>
      </c>
      <c r="E1044" s="2">
        <v>3.6362236549606416E-4</v>
      </c>
      <c r="F1044" s="2">
        <v>1.2224053856373715E-2</v>
      </c>
      <c r="G1044" s="2">
        <v>4.4426271767655833E-4</v>
      </c>
      <c r="H1044" s="2">
        <v>4.4144688748699802E-4</v>
      </c>
      <c r="I1044" s="2">
        <v>3.1783640120638604E-4</v>
      </c>
      <c r="J1044" s="2">
        <v>5.4438929853052609E-4</v>
      </c>
      <c r="K1044" s="2">
        <v>9.5630311761735968E-4</v>
      </c>
      <c r="L1044" s="2">
        <v>3.8989928828423598E-4</v>
      </c>
      <c r="M1044" s="2">
        <v>5.4673842055147749E-4</v>
      </c>
      <c r="N1044" s="2">
        <v>4.286365892736006E-4</v>
      </c>
      <c r="O1044" s="2">
        <v>5.0117870770801797E-4</v>
      </c>
      <c r="P1044" s="2">
        <v>6.88711943794324E-4</v>
      </c>
      <c r="Q1044" s="2">
        <v>5.4584423333895924E-4</v>
      </c>
      <c r="R1044" s="2">
        <v>1.0448451323643341E-3</v>
      </c>
      <c r="S1044" s="2">
        <v>7.3376596804603888E-4</v>
      </c>
      <c r="T1044" s="2">
        <v>1.9250465505665092E-3</v>
      </c>
      <c r="U1044" s="2">
        <v>2.252533847793084E-4</v>
      </c>
      <c r="V1044" s="2">
        <v>4.3699816884413851E-4</v>
      </c>
      <c r="W1044" s="2">
        <v>3.6697555208416215E-4</v>
      </c>
      <c r="X1044" s="2">
        <v>3.9494946691735029E-4</v>
      </c>
      <c r="Y1044" s="2">
        <v>2.6532190279842689E-4</v>
      </c>
      <c r="Z1044" s="2">
        <v>2.7937323835366772E-4</v>
      </c>
      <c r="AA1044" s="2">
        <v>1.6620170126090456E-4</v>
      </c>
      <c r="AB1044" s="2">
        <v>8.0389791509131599E-5</v>
      </c>
      <c r="AC1044" s="2">
        <v>1.5039260662325741E-4</v>
      </c>
      <c r="AD1044" s="2">
        <v>1.7921380127184128E-4</v>
      </c>
      <c r="AE1044" s="2">
        <v>2.1693493140715754E-4</v>
      </c>
      <c r="AF1044" s="2">
        <v>2.8903141103261515E-4</v>
      </c>
      <c r="AG1044" s="2">
        <v>1.3632867858706467E-4</v>
      </c>
      <c r="AH1044" s="2">
        <v>3.5122386747091688E-4</v>
      </c>
      <c r="AI1044" s="2">
        <v>4.5333198151011766E-4</v>
      </c>
      <c r="AJ1044" s="2">
        <v>0</v>
      </c>
      <c r="AK1044" s="2">
        <v>5.5145701364865349E-4</v>
      </c>
      <c r="AL1044" s="2">
        <v>3.0491389124724704E-4</v>
      </c>
      <c r="AM1044" s="2">
        <v>5.1694924280971065E-4</v>
      </c>
      <c r="AN1044" s="2">
        <v>2.5043182694039379E-2</v>
      </c>
      <c r="AO1044" s="2">
        <v>1.2845947715756005E-3</v>
      </c>
      <c r="AP1044" s="2">
        <v>1.2280592639980707E-3</v>
      </c>
      <c r="AQ1044" s="2">
        <v>3.2311759152571994E-4</v>
      </c>
      <c r="AR1044" s="2">
        <v>5.4634018049803826E-4</v>
      </c>
      <c r="AS1044" s="2">
        <v>1.8289957245792951E-3</v>
      </c>
      <c r="AT1044" s="2">
        <v>7.8274051234907222E-4</v>
      </c>
      <c r="AU1044" s="2">
        <v>9.5132134374852897E-4</v>
      </c>
      <c r="AV1044" s="2">
        <v>5.2077220532390292E-4</v>
      </c>
      <c r="AW1044" s="2">
        <v>1.0780284430140868E-3</v>
      </c>
      <c r="AX1044" s="2">
        <v>8.614113005028551E-4</v>
      </c>
      <c r="AY1044" s="2">
        <v>7.8050352543885214E-4</v>
      </c>
      <c r="AZ1044" s="2">
        <v>3.196066628732295E-3</v>
      </c>
      <c r="BA1044" s="2">
        <v>1.170918396606966E-3</v>
      </c>
      <c r="BB1044" s="2">
        <v>3.5276416648280361E-3</v>
      </c>
      <c r="BC1044" s="2">
        <v>2.0398806145578631E-4</v>
      </c>
      <c r="BD1044" s="2">
        <v>9.4815255308240785E-4</v>
      </c>
      <c r="BE1044" s="2">
        <v>5.1492730918690686E-4</v>
      </c>
      <c r="BF1044" s="2">
        <v>5.8690486032787585E-4</v>
      </c>
      <c r="BG1044" s="2">
        <v>3.412962589643679E-4</v>
      </c>
      <c r="BH1044" s="2">
        <v>2.4101225293649185E-4</v>
      </c>
      <c r="BI1044" s="2">
        <v>1.1897313634743429E-4</v>
      </c>
      <c r="BJ1044" s="2">
        <v>1.556032301621538E-4</v>
      </c>
      <c r="BK1044" s="2">
        <v>2.9194488227958851E-4</v>
      </c>
      <c r="BL1044" s="2">
        <v>2.5764439163227025E-4</v>
      </c>
      <c r="BM1044" s="2">
        <v>2.1284576421866518E-4</v>
      </c>
      <c r="BN1044" s="2">
        <v>5.5887454890041557E-4</v>
      </c>
      <c r="BO1044" s="2">
        <v>2.0398053412042363E-4</v>
      </c>
      <c r="BP1044" s="2">
        <v>4.9506731205375108E-4</v>
      </c>
      <c r="BQ1044" s="2">
        <v>5.3945410047730776E-4</v>
      </c>
      <c r="BR1044" s="2">
        <v>0</v>
      </c>
      <c r="BS1044" s="2">
        <v>1.2999838867584218E-2</v>
      </c>
      <c r="BT1044" s="2">
        <v>2.5542196297559008E-2</v>
      </c>
      <c r="BU1044" s="2">
        <v>1.8352094800889826E-2</v>
      </c>
      <c r="BV1044" s="2">
        <v>1.5147624880131889</v>
      </c>
      <c r="BW1044" s="2">
        <v>4.3927681943991916E-2</v>
      </c>
      <c r="BX1044" s="2">
        <v>6.9318313167981482E-2</v>
      </c>
      <c r="BY1044" s="2">
        <v>2.0651545180133041E-2</v>
      </c>
      <c r="BZ1044" s="2">
        <v>3.8115898091384444E-2</v>
      </c>
      <c r="CA1044" s="2">
        <v>9.2647157579815329E-2</v>
      </c>
      <c r="CB1044" s="2">
        <v>4.8275406774258511E-2</v>
      </c>
      <c r="CC1044" s="2">
        <v>4.016584861848526E-2</v>
      </c>
      <c r="CD1044" s="2">
        <v>3.012240020032014E-2</v>
      </c>
      <c r="CE1044" s="2">
        <v>4.5463218074052125E-2</v>
      </c>
      <c r="CF1044" s="2">
        <v>1.8817795057652971E-2</v>
      </c>
      <c r="CG1044" s="2">
        <v>3.4991837362708819E-2</v>
      </c>
      <c r="CH1044" s="2">
        <v>4.4568025176761256E-2</v>
      </c>
      <c r="CI1044" s="2">
        <v>3.1600431382828607E-2</v>
      </c>
      <c r="CJ1044" s="2">
        <v>0.13043099426895566</v>
      </c>
      <c r="CK1044" s="2">
        <v>2.6554354398131495E-2</v>
      </c>
      <c r="CL1044" s="2">
        <v>3.2730098795325478E-2</v>
      </c>
      <c r="CM1044" s="2">
        <v>4.2931240380424056E-2</v>
      </c>
      <c r="CN1044" s="2">
        <v>2.9821389323198756E-2</v>
      </c>
      <c r="CO1044" s="2">
        <v>1.9597332903007435E-2</v>
      </c>
      <c r="CP1044" s="2">
        <v>2.7984462725105783E-2</v>
      </c>
      <c r="CQ1044" s="2">
        <v>1.0381153999003469E-2</v>
      </c>
      <c r="CR1044" s="2">
        <v>1.0760766784471711E-2</v>
      </c>
      <c r="CS1044" s="2">
        <v>1.3464763013436019E-2</v>
      </c>
      <c r="CT1044" s="2">
        <v>3.1768912670993049E-2</v>
      </c>
      <c r="CU1044" s="2">
        <v>2.6945717416661765E-2</v>
      </c>
      <c r="CV1044" s="2">
        <v>8.0420388708236049E-2</v>
      </c>
      <c r="CW1044" s="2">
        <v>2.9163301179586546E-2</v>
      </c>
      <c r="CX1044" s="2">
        <v>3.4243813860419754E-2</v>
      </c>
      <c r="CY1044" s="2">
        <v>0.12708983493440223</v>
      </c>
      <c r="CZ1044" s="2">
        <v>0</v>
      </c>
      <c r="DA1044" s="2">
        <v>1.4081118421207276E-3</v>
      </c>
      <c r="DB1044" s="2">
        <v>2.0369928076066756E-3</v>
      </c>
      <c r="DC1044" s="2">
        <v>9.6456503398436449E-4</v>
      </c>
      <c r="DD1044" s="2">
        <v>4.3564609703812145E-2</v>
      </c>
      <c r="DE1044" s="2">
        <v>1.3018827466326722E-3</v>
      </c>
      <c r="DF1044" s="2">
        <v>1.2215311272741869E-3</v>
      </c>
      <c r="DG1044" s="2">
        <v>7.4756968160336664E-4</v>
      </c>
      <c r="DH1044" s="2">
        <v>8.9819284983057258E-4</v>
      </c>
      <c r="DI1044" s="2">
        <v>4.0190092210890876E-3</v>
      </c>
      <c r="DJ1044" s="2">
        <v>1.2968942917819107E-3</v>
      </c>
      <c r="DK1044" s="2">
        <v>1.0556546830007394E-3</v>
      </c>
      <c r="DL1044" s="2">
        <v>9.7138024753612418E-4</v>
      </c>
      <c r="DM1044" s="2">
        <v>1.1322715006596578E-3</v>
      </c>
      <c r="DN1044" s="2">
        <v>1.3966504256750811E-3</v>
      </c>
      <c r="DO1044" s="2">
        <v>1.3433900416694291E-3</v>
      </c>
      <c r="DP1044" s="2">
        <v>1.3761250741288766E-3</v>
      </c>
      <c r="DQ1044" s="2">
        <v>1.3881742355891396E-3</v>
      </c>
      <c r="DR1044" s="2">
        <v>2.1817633528832992E-3</v>
      </c>
      <c r="DS1044" s="2">
        <v>6.2976688743299539E-4</v>
      </c>
      <c r="DT1044" s="2">
        <v>1.1746910355740869E-3</v>
      </c>
      <c r="DU1044" s="2">
        <v>8.3840850909408927E-4</v>
      </c>
      <c r="DV1044" s="2">
        <v>1.1237560380317675E-3</v>
      </c>
      <c r="DW1044" s="2">
        <v>7.9501586560381296E-4</v>
      </c>
      <c r="DX1044" s="2">
        <v>8.1837795903157953E-4</v>
      </c>
      <c r="DY1044" s="2">
        <v>5.6787114625327182E-4</v>
      </c>
      <c r="DZ1044" s="2">
        <v>1.5036665800773958E-4</v>
      </c>
      <c r="EA1044" s="2">
        <v>7.613298380642231E-4</v>
      </c>
      <c r="EB1044" s="2">
        <v>6.7405352813600442E-4</v>
      </c>
      <c r="EC1044" s="2">
        <v>8.3968719265663759E-4</v>
      </c>
      <c r="ED1044" s="2">
        <v>8.3051356652654124E-4</v>
      </c>
      <c r="EE1044" s="2">
        <v>1.5530938974530055E-4</v>
      </c>
      <c r="EF1044" s="2">
        <v>1.1844667748474192E-3</v>
      </c>
      <c r="EG1044" s="2">
        <v>1.2786860970302799E-3</v>
      </c>
      <c r="EH1044" s="2">
        <v>0</v>
      </c>
      <c r="EI1044" s="2">
        <v>4.6836984449885773E-4</v>
      </c>
      <c r="EJ1044" s="2">
        <v>3.1428491682910506E-4</v>
      </c>
      <c r="EK1044" s="2">
        <v>5.8318841362653038E-4</v>
      </c>
      <c r="EL1044" s="2">
        <v>1.5463157430760162E-2</v>
      </c>
      <c r="EM1044" s="2">
        <v>1.1546316086086807E-3</v>
      </c>
      <c r="EN1044" s="2">
        <v>1.0428067499763324E-3</v>
      </c>
      <c r="EO1044" s="2">
        <v>4.5029599961877374E-4</v>
      </c>
      <c r="EP1044" s="2">
        <v>2.672078385276268E-3</v>
      </c>
      <c r="EQ1044" s="2">
        <v>2.9028294837495127E-3</v>
      </c>
      <c r="ER1044" s="2">
        <v>9.1221221474552564E-4</v>
      </c>
      <c r="ES1044" s="2">
        <v>1.0735673266975955E-3</v>
      </c>
      <c r="ET1044" s="2">
        <v>1.3443739239857671E-3</v>
      </c>
      <c r="EU1044" s="2">
        <v>1.4478809626474218E-3</v>
      </c>
      <c r="EV1044" s="2">
        <v>1.8324676818517601E-3</v>
      </c>
      <c r="EW1044" s="2">
        <v>2.9028130838781299E-3</v>
      </c>
      <c r="EX1044" s="2">
        <v>1.6766983509911447E-3</v>
      </c>
      <c r="EY1044" s="2">
        <v>2.336628837907642E-3</v>
      </c>
      <c r="EZ1044" s="2">
        <v>4.0515357974484382E-3</v>
      </c>
      <c r="FA1044" s="2">
        <v>3.1727837682622245E-4</v>
      </c>
      <c r="FB1044" s="2">
        <v>1.0761512624035178E-3</v>
      </c>
      <c r="FC1044" s="2">
        <v>5.7400076019799772E-4</v>
      </c>
      <c r="FD1044" s="2">
        <v>9.6268920723242813E-4</v>
      </c>
      <c r="FE1044" s="2">
        <v>8.4830135060169946E-4</v>
      </c>
      <c r="FF1044" s="2">
        <v>2.5477102845729613E-4</v>
      </c>
      <c r="FG1044" s="2">
        <v>4.0847647298863286E-4</v>
      </c>
      <c r="FH1044" s="2">
        <v>7.2112291875263545E-5</v>
      </c>
      <c r="FI1044" s="2">
        <v>3.9947515610869909E-4</v>
      </c>
      <c r="FJ1044" s="2">
        <v>5.035851905614249E-4</v>
      </c>
      <c r="FK1044" s="2">
        <v>1.3836762676924092E-3</v>
      </c>
      <c r="FL1044" s="2">
        <v>0</v>
      </c>
      <c r="FM1044" s="2">
        <v>2.2032338927832775E-4</v>
      </c>
      <c r="FN1044" s="2">
        <v>1.4075008629695317E-3</v>
      </c>
      <c r="FO1044" s="2">
        <v>2.5465305628772725E-3</v>
      </c>
      <c r="FP1044" s="2">
        <v>0</v>
      </c>
      <c r="FQ1044" s="2">
        <v>4.3095481617690931E-4</v>
      </c>
      <c r="FR1044" s="2">
        <v>2.6489231092979631E-4</v>
      </c>
      <c r="FS1044" s="2">
        <v>6.4194448273345204E-4</v>
      </c>
      <c r="FT1044" s="2">
        <v>2.5179385288007873E-2</v>
      </c>
      <c r="FU1044" s="2">
        <v>1.9304842243154812E-3</v>
      </c>
      <c r="FV1044" s="2">
        <v>1.2639920546173081E-3</v>
      </c>
      <c r="FW1044" s="2">
        <v>7.3848007527753422E-4</v>
      </c>
      <c r="FX1044" s="2">
        <v>1.2098700406255323E-3</v>
      </c>
      <c r="FY1044" s="2">
        <v>2.4708202678067688E-3</v>
      </c>
      <c r="FZ1044" s="2">
        <v>9.4299445881084495E-4</v>
      </c>
      <c r="GA1044" s="2">
        <v>1.7008817937155601E-3</v>
      </c>
      <c r="GB1044" s="2">
        <v>1.8784854080699822E-3</v>
      </c>
      <c r="GC1044" s="2">
        <v>1.6152837342419341E-3</v>
      </c>
      <c r="GD1044" s="2">
        <v>1.7264236173446942E-3</v>
      </c>
      <c r="GE1044" s="2">
        <v>1.7907013547985426E-3</v>
      </c>
      <c r="GF1044" s="2">
        <v>3.059016895160002E-3</v>
      </c>
      <c r="GG1044" s="2">
        <v>1.7071442838637375E-3</v>
      </c>
      <c r="GH1044" s="2">
        <v>4.6246040165838853E-3</v>
      </c>
      <c r="GI1044" s="2">
        <v>5.6722027983527518E-4</v>
      </c>
      <c r="GJ1044" s="2">
        <v>1.7482691971160305E-3</v>
      </c>
      <c r="GK1044" s="2">
        <v>8.2210975219305438E-4</v>
      </c>
      <c r="GL1044" s="2">
        <v>9.0198668231571285E-4</v>
      </c>
      <c r="GM1044" s="2">
        <v>1.032751983979901E-3</v>
      </c>
      <c r="GN1044" s="2">
        <v>7.6903429849263635E-4</v>
      </c>
      <c r="GO1044" s="2">
        <v>3.0692969978172481E-4</v>
      </c>
      <c r="GP1044" s="2">
        <v>4.4901512728289173E-4</v>
      </c>
      <c r="GQ1044" s="2">
        <v>1.0718076597761763E-3</v>
      </c>
      <c r="GR1044" s="2">
        <v>9.2322271185425872E-4</v>
      </c>
      <c r="GS1044" s="2">
        <v>1.0956649628719804E-3</v>
      </c>
      <c r="GT1044" s="2">
        <v>1.2429781889974616E-3</v>
      </c>
      <c r="GU1044" s="2">
        <v>6.9846982102704947E-4</v>
      </c>
      <c r="GV1044" s="2">
        <v>1.2264993093293948E-3</v>
      </c>
      <c r="GW1044" s="2">
        <v>2.2673391287269524E-3</v>
      </c>
      <c r="GX1044" s="2">
        <v>0</v>
      </c>
      <c r="GY1044" s="2">
        <v>3.1072684050748381E-4</v>
      </c>
      <c r="GZ1044" s="2">
        <v>1.7622116881982965E-4</v>
      </c>
      <c r="HA1044" s="2">
        <v>4.6030350931852113E-4</v>
      </c>
      <c r="HB1044" s="2">
        <v>1.6350396419955168E-2</v>
      </c>
      <c r="HC1044" s="2">
        <v>5.5806855601895082E-4</v>
      </c>
      <c r="HD1044" s="2">
        <v>8.9700398428734776E-4</v>
      </c>
      <c r="HE1044" s="2">
        <v>3.6244493951115725E-4</v>
      </c>
      <c r="HF1044" s="2">
        <v>7.2221952872986313E-4</v>
      </c>
      <c r="HG1044" s="2">
        <v>1.73024936420166E-3</v>
      </c>
      <c r="HH1044" s="2">
        <v>6.2429469850704003E-4</v>
      </c>
      <c r="HI1044" s="2">
        <v>7.4200806204181239E-4</v>
      </c>
      <c r="HJ1044" s="2">
        <v>8.6663818720977967E-4</v>
      </c>
      <c r="HK1044" s="2">
        <v>8.907949065365639E-4</v>
      </c>
      <c r="HL1044" s="2">
        <v>1.0505270008556442E-3</v>
      </c>
      <c r="HM1044" s="2">
        <v>1.0480482776476696E-3</v>
      </c>
      <c r="HN1044" s="2">
        <v>1.8890569136685278E-3</v>
      </c>
      <c r="HO1044" s="2">
        <v>1.0543886254263234E-3</v>
      </c>
      <c r="HP1044" s="2">
        <v>3.0456977160576767E-3</v>
      </c>
      <c r="HQ1044" s="2">
        <v>2.8129335835907712E-4</v>
      </c>
      <c r="HR1044" s="2">
        <v>8.2389085309821943E-4</v>
      </c>
      <c r="HS1044" s="2">
        <v>4.6215496405971898E-4</v>
      </c>
      <c r="HT1044" s="2">
        <v>5.5469290781060162E-4</v>
      </c>
      <c r="HU1044" s="2">
        <v>5.2780851272064258E-4</v>
      </c>
      <c r="HV1044" s="2">
        <v>4.2157635802348087E-4</v>
      </c>
      <c r="HW1044" s="2">
        <v>2.0174624629874688E-4</v>
      </c>
      <c r="HX1044" s="2">
        <v>1.5330482194977039E-4</v>
      </c>
      <c r="HY1044" s="2">
        <v>4.0149525131384536E-4</v>
      </c>
      <c r="HZ1044" s="2">
        <v>4.023188317570765E-4</v>
      </c>
      <c r="IA1044" s="2">
        <v>5.2343034904353894E-4</v>
      </c>
      <c r="IB1044" s="2">
        <v>4.7639617652225983E-4</v>
      </c>
      <c r="IC1044" s="2">
        <v>3.9120746766209934E-4</v>
      </c>
      <c r="ID1044" s="2">
        <v>5.9584206993615817E-4</v>
      </c>
      <c r="IE1044" s="2">
        <v>1.5626247316500078E-3</v>
      </c>
      <c r="IF1044" s="2">
        <v>0</v>
      </c>
      <c r="IH1044" s="2">
        <f t="shared" si="833"/>
        <v>3.1239905612093137</v>
      </c>
      <c r="II1044" s="2">
        <f t="shared" si="837"/>
        <v>2.8046107019509554</v>
      </c>
      <c r="IJ1044" s="2">
        <f t="shared" si="836"/>
        <v>0.31937985925835832</v>
      </c>
    </row>
    <row r="1045" spans="1:244">
      <c r="A1045" s="3" t="s">
        <v>2</v>
      </c>
      <c r="B1045" s="3" t="s">
        <v>11</v>
      </c>
      <c r="C1045" s="2">
        <v>4.0623764018873131E-5</v>
      </c>
      <c r="D1045" s="2">
        <v>3.4587699768973221E-5</v>
      </c>
      <c r="E1045" s="2">
        <v>5.0359163390564252E-5</v>
      </c>
      <c r="F1045" s="2">
        <v>6.9322339565226128E-5</v>
      </c>
      <c r="G1045" s="2">
        <v>1.156541049430553E-3</v>
      </c>
      <c r="H1045" s="2">
        <v>7.4762918418563924E-5</v>
      </c>
      <c r="I1045" s="2">
        <v>3.8293317172289064E-5</v>
      </c>
      <c r="J1045" s="2">
        <v>4.7754280077730645E-5</v>
      </c>
      <c r="K1045" s="2">
        <v>5.8976592418033316E-5</v>
      </c>
      <c r="L1045" s="2">
        <v>7.2464325732759805E-5</v>
      </c>
      <c r="M1045" s="2">
        <v>1.096248270925439E-4</v>
      </c>
      <c r="N1045" s="2">
        <v>8.732598846207522E-5</v>
      </c>
      <c r="O1045" s="2">
        <v>7.7271660625464718E-5</v>
      </c>
      <c r="P1045" s="2">
        <v>8.4404844036552998E-5</v>
      </c>
      <c r="Q1045" s="2">
        <v>7.6404779959389862E-5</v>
      </c>
      <c r="R1045" s="2">
        <v>9.0912580309483124E-5</v>
      </c>
      <c r="S1045" s="2">
        <v>1.1293188828895401E-4</v>
      </c>
      <c r="T1045" s="2">
        <v>5.870442632918022E-4</v>
      </c>
      <c r="U1045" s="2">
        <v>3.7034666365997407E-5</v>
      </c>
      <c r="V1045" s="2">
        <v>1.9104534162817081E-4</v>
      </c>
      <c r="W1045" s="2">
        <v>2.8279899989865881E-5</v>
      </c>
      <c r="X1045" s="2">
        <v>3.3404656238522359E-5</v>
      </c>
      <c r="Y1045" s="2">
        <v>3.187805200407323E-5</v>
      </c>
      <c r="Z1045" s="2">
        <v>3.301498698571815E-5</v>
      </c>
      <c r="AA1045" s="2">
        <v>1.9906576967288374E-5</v>
      </c>
      <c r="AB1045" s="2">
        <v>2.4681510434951755E-5</v>
      </c>
      <c r="AC1045" s="2">
        <v>1.7877790102404806E-5</v>
      </c>
      <c r="AD1045" s="2">
        <v>2.1150480523730736E-5</v>
      </c>
      <c r="AE1045" s="2">
        <v>2.5036078593246625E-5</v>
      </c>
      <c r="AF1045" s="2">
        <v>2.8114220992494777E-5</v>
      </c>
      <c r="AG1045" s="2">
        <v>1.6025876070790033E-5</v>
      </c>
      <c r="AH1045" s="2">
        <v>2.0449108630474211E-5</v>
      </c>
      <c r="AI1045" s="2">
        <v>4.674729003274783E-5</v>
      </c>
      <c r="AJ1045" s="2">
        <v>0</v>
      </c>
      <c r="AK1045" s="2">
        <v>7.3024196724585946E-5</v>
      </c>
      <c r="AL1045" s="2">
        <v>5.4026123102597791E-5</v>
      </c>
      <c r="AM1045" s="2">
        <v>6.583995852320256E-5</v>
      </c>
      <c r="AN1045" s="2">
        <v>1.2114492814011779E-4</v>
      </c>
      <c r="AO1045" s="2">
        <v>2.5558967063343493E-3</v>
      </c>
      <c r="AP1045" s="2">
        <v>2.0150233238515772E-4</v>
      </c>
      <c r="AQ1045" s="2">
        <v>4.3676259782573416E-5</v>
      </c>
      <c r="AR1045" s="2">
        <v>6.7155646509327657E-5</v>
      </c>
      <c r="AS1045" s="2">
        <v>1.4704790986275147E-4</v>
      </c>
      <c r="AT1045" s="2">
        <v>1.3588748377067235E-4</v>
      </c>
      <c r="AU1045" s="2">
        <v>2.3660156304975891E-4</v>
      </c>
      <c r="AV1045" s="2">
        <v>1.1147809795844315E-4</v>
      </c>
      <c r="AW1045" s="2">
        <v>1.65608076998941E-4</v>
      </c>
      <c r="AX1045" s="2">
        <v>1.3232781387011695E-4</v>
      </c>
      <c r="AY1045" s="2">
        <v>1.6179685882712858E-4</v>
      </c>
      <c r="AZ1045" s="2">
        <v>1.9103899376333826E-4</v>
      </c>
      <c r="BA1045" s="2">
        <v>1.1366728248728964E-4</v>
      </c>
      <c r="BB1045" s="2">
        <v>6.1354131839916771E-4</v>
      </c>
      <c r="BC1045" s="2">
        <v>3.4233113676110092E-5</v>
      </c>
      <c r="BD1045" s="2">
        <v>5.1883995333755039E-4</v>
      </c>
      <c r="BE1045" s="2">
        <v>4.3628979505010958E-5</v>
      </c>
      <c r="BF1045" s="2">
        <v>9.2975538079932617E-5</v>
      </c>
      <c r="BG1045" s="2">
        <v>6.1721605251946747E-5</v>
      </c>
      <c r="BH1045" s="2">
        <v>4.222101680032061E-5</v>
      </c>
      <c r="BI1045" s="2">
        <v>2.0694322361584975E-5</v>
      </c>
      <c r="BJ1045" s="2">
        <v>8.881208347682787E-5</v>
      </c>
      <c r="BK1045" s="2">
        <v>6.1758955938331938E-5</v>
      </c>
      <c r="BL1045" s="2">
        <v>7.0913011388324586E-5</v>
      </c>
      <c r="BM1045" s="2">
        <v>3.146595651667462E-5</v>
      </c>
      <c r="BN1045" s="2">
        <v>6.4717406399265678E-5</v>
      </c>
      <c r="BO1045" s="2">
        <v>2.7853103370291347E-5</v>
      </c>
      <c r="BP1045" s="2">
        <v>6.3730093609922563E-5</v>
      </c>
      <c r="BQ1045" s="2">
        <v>5.621876419554879E-5</v>
      </c>
      <c r="BR1045" s="2">
        <v>0</v>
      </c>
      <c r="BS1045" s="2">
        <v>2.5748411565047662E-3</v>
      </c>
      <c r="BT1045" s="2">
        <v>3.9527139540551466E-3</v>
      </c>
      <c r="BU1045" s="2">
        <v>2.4014809175293634E-3</v>
      </c>
      <c r="BV1045" s="2">
        <v>2.148797241908763E-3</v>
      </c>
      <c r="BW1045" s="2">
        <v>1.2231386108321363</v>
      </c>
      <c r="BX1045" s="2">
        <v>1.1501185904371295E-2</v>
      </c>
      <c r="BY1045" s="2">
        <v>2.8479295586726311E-3</v>
      </c>
      <c r="BZ1045" s="2">
        <v>3.1872632537441616E-3</v>
      </c>
      <c r="CA1045" s="2">
        <v>3.8100135457427168E-3</v>
      </c>
      <c r="CB1045" s="2">
        <v>6.497042033830158E-3</v>
      </c>
      <c r="CC1045" s="2">
        <v>1.6577482496192016E-2</v>
      </c>
      <c r="CD1045" s="2">
        <v>7.0442999758190553E-3</v>
      </c>
      <c r="CE1045" s="2">
        <v>7.3524906243051082E-3</v>
      </c>
      <c r="CF1045" s="2">
        <v>2.5580156900731686E-3</v>
      </c>
      <c r="CG1045" s="2">
        <v>7.0050952613529994E-3</v>
      </c>
      <c r="CH1045" s="2">
        <v>6.598941453719206E-3</v>
      </c>
      <c r="CI1045" s="2">
        <v>6.6547101938673799E-3</v>
      </c>
      <c r="CJ1045" s="2">
        <v>4.2781915132292098E-2</v>
      </c>
      <c r="CK1045" s="2">
        <v>3.0046819028893435E-3</v>
      </c>
      <c r="CL1045" s="2">
        <v>3.0401057403909217E-2</v>
      </c>
      <c r="CM1045" s="2">
        <v>3.3673782549505727E-3</v>
      </c>
      <c r="CN1045" s="2">
        <v>2.9963902697462321E-3</v>
      </c>
      <c r="CO1045" s="2">
        <v>2.2957382308309324E-3</v>
      </c>
      <c r="CP1045" s="2">
        <v>2.8103935568102273E-3</v>
      </c>
      <c r="CQ1045" s="2">
        <v>1.1075038896036537E-3</v>
      </c>
      <c r="CR1045" s="2">
        <v>2.528965907220097E-3</v>
      </c>
      <c r="CS1045" s="2">
        <v>1.3651464380486803E-3</v>
      </c>
      <c r="CT1045" s="2">
        <v>4.2814858788016354E-3</v>
      </c>
      <c r="CU1045" s="2">
        <v>3.5445087348824345E-3</v>
      </c>
      <c r="CV1045" s="2">
        <v>4.5163386251557587E-3</v>
      </c>
      <c r="CW1045" s="2">
        <v>1.1425002479239223E-2</v>
      </c>
      <c r="CX1045" s="2">
        <v>4.3310532896837254E-3</v>
      </c>
      <c r="CY1045" s="2">
        <v>6.2945159699323554E-3</v>
      </c>
      <c r="CZ1045" s="2">
        <v>0</v>
      </c>
      <c r="DA1045" s="2">
        <v>1.1379433098095598E-4</v>
      </c>
      <c r="DB1045" s="2">
        <v>9.7730975282861498E-5</v>
      </c>
      <c r="DC1045" s="2">
        <v>1.0964371759149581E-4</v>
      </c>
      <c r="DD1045" s="2">
        <v>2.094809411051644E-4</v>
      </c>
      <c r="DE1045" s="2">
        <v>3.8904630499674484E-3</v>
      </c>
      <c r="DF1045" s="2">
        <v>4.5959414047313835E-4</v>
      </c>
      <c r="DG1045" s="2">
        <v>6.9627095430132183E-5</v>
      </c>
      <c r="DH1045" s="2">
        <v>1.0216494874699096E-4</v>
      </c>
      <c r="DI1045" s="2">
        <v>1.1079404421754923E-4</v>
      </c>
      <c r="DJ1045" s="2">
        <v>2.3516861206020008E-4</v>
      </c>
      <c r="DK1045" s="2">
        <v>2.1178681381534058E-4</v>
      </c>
      <c r="DL1045" s="2">
        <v>1.7334268672953369E-4</v>
      </c>
      <c r="DM1045" s="2">
        <v>1.2256965096152546E-4</v>
      </c>
      <c r="DN1045" s="2">
        <v>1.3639846140065399E-4</v>
      </c>
      <c r="DO1045" s="2">
        <v>1.5060268918711559E-4</v>
      </c>
      <c r="DP1045" s="2">
        <v>1.1035676577516588E-4</v>
      </c>
      <c r="DQ1045" s="2">
        <v>1.7345937869784949E-4</v>
      </c>
      <c r="DR1045" s="2">
        <v>1.0726581003599159E-3</v>
      </c>
      <c r="DS1045" s="2">
        <v>1.0135806095033373E-4</v>
      </c>
      <c r="DT1045" s="2">
        <v>9.1384075871841022E-4</v>
      </c>
      <c r="DU1045" s="2">
        <v>6.1862111182671087E-5</v>
      </c>
      <c r="DV1045" s="2">
        <v>8.6278255092733899E-5</v>
      </c>
      <c r="DW1045" s="2">
        <v>1.1023939970406236E-4</v>
      </c>
      <c r="DX1045" s="2">
        <v>5.1605945620636758E-5</v>
      </c>
      <c r="DY1045" s="2">
        <v>4.4164882275909767E-5</v>
      </c>
      <c r="DZ1045" s="2">
        <v>5.7747069833202786E-5</v>
      </c>
      <c r="EA1045" s="2">
        <v>3.7767308511083338E-5</v>
      </c>
      <c r="EB1045" s="2">
        <v>8.197848209467777E-5</v>
      </c>
      <c r="EC1045" s="2">
        <v>7.1543463733797188E-5</v>
      </c>
      <c r="ED1045" s="2">
        <v>7.1845173625665563E-5</v>
      </c>
      <c r="EE1045" s="2">
        <v>3.5958029686232615E-5</v>
      </c>
      <c r="EF1045" s="2">
        <v>5.5301637697706494E-5</v>
      </c>
      <c r="EG1045" s="2">
        <v>7.7277942119187675E-5</v>
      </c>
      <c r="EH1045" s="2">
        <v>0</v>
      </c>
      <c r="EI1045" s="2">
        <v>3.4867209414731843E-5</v>
      </c>
      <c r="EJ1045" s="2">
        <v>2.6731313837163775E-5</v>
      </c>
      <c r="EK1045" s="2">
        <v>5.1813324427112664E-5</v>
      </c>
      <c r="EL1045" s="2">
        <v>9.1110175397708361E-5</v>
      </c>
      <c r="EM1045" s="2">
        <v>5.8910387405699074E-4</v>
      </c>
      <c r="EN1045" s="2">
        <v>1.0140244185832357E-4</v>
      </c>
      <c r="EO1045" s="2">
        <v>4.9063634198782338E-5</v>
      </c>
      <c r="EP1045" s="2">
        <v>9.2442763383983109E-5</v>
      </c>
      <c r="EQ1045" s="2">
        <v>8.7572578097824962E-5</v>
      </c>
      <c r="ER1045" s="2">
        <v>7.4403407871492236E-5</v>
      </c>
      <c r="ES1045" s="2">
        <v>2.997023741375296E-4</v>
      </c>
      <c r="ET1045" s="2">
        <v>3.7038777052583434E-4</v>
      </c>
      <c r="EU1045" s="2">
        <v>2.0812516929088012E-4</v>
      </c>
      <c r="EV1045" s="2">
        <v>2.2288455171052586E-4</v>
      </c>
      <c r="EW1045" s="2">
        <v>4.6399604881059147E-4</v>
      </c>
      <c r="EX1045" s="2">
        <v>2.164295935009582E-4</v>
      </c>
      <c r="EY1045" s="2">
        <v>2.2091370449264612E-4</v>
      </c>
      <c r="EZ1045" s="2">
        <v>3.1176404423118053E-4</v>
      </c>
      <c r="FA1045" s="2">
        <v>3.3295912418487158E-5</v>
      </c>
      <c r="FB1045" s="2">
        <v>2.1720902301989618E-4</v>
      </c>
      <c r="FC1045" s="2">
        <v>2.8545958362993163E-5</v>
      </c>
      <c r="FD1045" s="2">
        <v>4.0607555533410695E-5</v>
      </c>
      <c r="FE1045" s="2">
        <v>5.6420278145910891E-5</v>
      </c>
      <c r="FF1045" s="2">
        <v>1.7187254164506238E-5</v>
      </c>
      <c r="FG1045" s="2">
        <v>1.7212347348033542E-5</v>
      </c>
      <c r="FH1045" s="2">
        <v>4.4642671298622408E-6</v>
      </c>
      <c r="FI1045" s="2">
        <v>2.5366337171180967E-5</v>
      </c>
      <c r="FJ1045" s="2">
        <v>3.732916408807865E-5</v>
      </c>
      <c r="FK1045" s="2">
        <v>7.2253422605947105E-5</v>
      </c>
      <c r="FL1045" s="2">
        <v>0</v>
      </c>
      <c r="FM1045" s="2">
        <v>2.1794640268314124E-5</v>
      </c>
      <c r="FN1045" s="2">
        <v>6.2454644008411265E-5</v>
      </c>
      <c r="FO1045" s="2">
        <v>9.9873760725012115E-5</v>
      </c>
      <c r="FP1045" s="2">
        <v>0</v>
      </c>
      <c r="FQ1045" s="2">
        <v>5.6227362578637282E-5</v>
      </c>
      <c r="FR1045" s="2">
        <v>3.6134346148669552E-5</v>
      </c>
      <c r="FS1045" s="2">
        <v>7.8287449525881828E-5</v>
      </c>
      <c r="FT1045" s="2">
        <v>1.3710738465943075E-4</v>
      </c>
      <c r="FU1045" s="2">
        <v>1.5873050575876658E-3</v>
      </c>
      <c r="FV1045" s="2">
        <v>3.3238316086144087E-4</v>
      </c>
      <c r="FW1045" s="2">
        <v>8.1193491201424499E-5</v>
      </c>
      <c r="FX1045" s="2">
        <v>1.20330733814941E-4</v>
      </c>
      <c r="FY1045" s="2">
        <v>1.4363934402038139E-4</v>
      </c>
      <c r="FZ1045" s="2">
        <v>1.4451230024656759E-4</v>
      </c>
      <c r="GA1045" s="2">
        <v>3.974174281433701E-4</v>
      </c>
      <c r="GB1045" s="2">
        <v>3.8782440482250646E-4</v>
      </c>
      <c r="GC1045" s="2">
        <v>2.4876066387657307E-4</v>
      </c>
      <c r="GD1045" s="2">
        <v>2.9559198708556557E-4</v>
      </c>
      <c r="GE1045" s="2">
        <v>3.1283400845071323E-4</v>
      </c>
      <c r="GF1045" s="2">
        <v>2.9057239211744849E-4</v>
      </c>
      <c r="GG1045" s="2">
        <v>3.0126060659221523E-4</v>
      </c>
      <c r="GH1045" s="2">
        <v>9.5044419299067254E-4</v>
      </c>
      <c r="GI1045" s="2">
        <v>7.4480903485934171E-5</v>
      </c>
      <c r="GJ1045" s="2">
        <v>5.8429701112175858E-4</v>
      </c>
      <c r="GK1045" s="2">
        <v>7.7864872510456231E-5</v>
      </c>
      <c r="GL1045" s="2">
        <v>7.5728920242445035E-5</v>
      </c>
      <c r="GM1045" s="2">
        <v>1.1568555274976462E-4</v>
      </c>
      <c r="GN1045" s="2">
        <v>1.0076210274167551E-4</v>
      </c>
      <c r="GO1045" s="2">
        <v>3.9230393124072543E-5</v>
      </c>
      <c r="GP1045" s="2">
        <v>6.4371309256361307E-5</v>
      </c>
      <c r="GQ1045" s="2">
        <v>7.9445557808928302E-5</v>
      </c>
      <c r="GR1045" s="2">
        <v>1.2251603318680273E-4</v>
      </c>
      <c r="GS1045" s="2">
        <v>1.1486239835246756E-4</v>
      </c>
      <c r="GT1045" s="2">
        <v>1.1362574820921869E-4</v>
      </c>
      <c r="GU1045" s="2">
        <v>9.6992463428359702E-5</v>
      </c>
      <c r="GV1045" s="2">
        <v>1.044351115283556E-4</v>
      </c>
      <c r="GW1045" s="2">
        <v>8.3735429336385451E-5</v>
      </c>
      <c r="GX1045" s="2">
        <v>0</v>
      </c>
      <c r="GY1045" s="2">
        <v>3.7562299279768669E-5</v>
      </c>
      <c r="GZ1045" s="2">
        <v>2.3146392030413644E-5</v>
      </c>
      <c r="HA1045" s="2">
        <v>5.0366102588361036E-5</v>
      </c>
      <c r="HB1045" s="2">
        <v>9.1802037118055726E-5</v>
      </c>
      <c r="HC1045" s="2">
        <v>1.3414294917633704E-3</v>
      </c>
      <c r="HD1045" s="2">
        <v>1.8264062738231212E-4</v>
      </c>
      <c r="HE1045" s="2">
        <v>4.5798303242181837E-5</v>
      </c>
      <c r="HF1045" s="2">
        <v>6.5863279859146805E-5</v>
      </c>
      <c r="HG1045" s="2">
        <v>8.1462351016635639E-5</v>
      </c>
      <c r="HH1045" s="2">
        <v>8.9829679269994619E-5</v>
      </c>
      <c r="HI1045" s="2">
        <v>1.724560408205875E-4</v>
      </c>
      <c r="HJ1045" s="2">
        <v>2.0988864319583623E-4</v>
      </c>
      <c r="HK1045" s="2">
        <v>1.618436048125892E-4</v>
      </c>
      <c r="HL1045" s="2">
        <v>1.3662070250678314E-4</v>
      </c>
      <c r="HM1045" s="2">
        <v>1.7987713754826946E-4</v>
      </c>
      <c r="HN1045" s="2">
        <v>1.402392026198236E-4</v>
      </c>
      <c r="HO1045" s="2">
        <v>2.5852987654215138E-4</v>
      </c>
      <c r="HP1045" s="2">
        <v>1.1290598788520334E-3</v>
      </c>
      <c r="HQ1045" s="2">
        <v>3.8378828866490781E-5</v>
      </c>
      <c r="HR1045" s="2">
        <v>3.5935121221240097E-4</v>
      </c>
      <c r="HS1045" s="2">
        <v>4.6404743313852769E-5</v>
      </c>
      <c r="HT1045" s="2">
        <v>4.9004540050238531E-5</v>
      </c>
      <c r="HU1045" s="2">
        <v>6.195998917047297E-5</v>
      </c>
      <c r="HV1045" s="2">
        <v>4.8205636250091583E-5</v>
      </c>
      <c r="HW1045" s="2">
        <v>2.224306658542708E-5</v>
      </c>
      <c r="HX1045" s="2">
        <v>3.3513864339222363E-5</v>
      </c>
      <c r="HY1045" s="2">
        <v>3.6319322773596495E-5</v>
      </c>
      <c r="HZ1045" s="2">
        <v>8.5131910422615113E-5</v>
      </c>
      <c r="IA1045" s="2">
        <v>4.7947941571427462E-5</v>
      </c>
      <c r="IB1045" s="2">
        <v>4.9932244843275194E-5</v>
      </c>
      <c r="IC1045" s="2">
        <v>4.5044000859692252E-5</v>
      </c>
      <c r="ID1045" s="2">
        <v>3.5066700318525826E-5</v>
      </c>
      <c r="IE1045" s="2">
        <v>6.0166852907207161E-5</v>
      </c>
      <c r="IF1045" s="2">
        <v>0</v>
      </c>
      <c r="IH1045" s="2">
        <f t="shared" si="833"/>
        <v>1.4796403684244417</v>
      </c>
      <c r="II1045" s="2">
        <f t="shared" si="837"/>
        <v>1.4429029900578201</v>
      </c>
      <c r="IJ1045" s="2">
        <f t="shared" si="836"/>
        <v>3.6737378366621609E-2</v>
      </c>
    </row>
    <row r="1046" spans="1:244">
      <c r="A1046" s="3" t="s">
        <v>2</v>
      </c>
      <c r="B1046" s="3" t="s">
        <v>12</v>
      </c>
      <c r="C1046" s="2">
        <v>1.1581082957176849E-4</v>
      </c>
      <c r="D1046" s="2">
        <v>9.1141020862945323E-5</v>
      </c>
      <c r="E1046" s="2">
        <v>1.8944823801483947E-4</v>
      </c>
      <c r="F1046" s="2">
        <v>5.3723025926084302E-4</v>
      </c>
      <c r="G1046" s="2">
        <v>1.8925756539783762E-4</v>
      </c>
      <c r="H1046" s="2">
        <v>4.6616900741634196E-4</v>
      </c>
      <c r="I1046" s="2">
        <v>1.4336108340844462E-4</v>
      </c>
      <c r="J1046" s="2">
        <v>2.3947983760606176E-4</v>
      </c>
      <c r="K1046" s="2">
        <v>2.4885643894589969E-4</v>
      </c>
      <c r="L1046" s="2">
        <v>1.7816088753103132E-4</v>
      </c>
      <c r="M1046" s="2">
        <v>2.3245354576656587E-4</v>
      </c>
      <c r="N1046" s="2">
        <v>1.9413837363950636E-4</v>
      </c>
      <c r="O1046" s="2">
        <v>2.5103247409717769E-4</v>
      </c>
      <c r="P1046" s="2">
        <v>4.8975636723078023E-4</v>
      </c>
      <c r="Q1046" s="2">
        <v>3.1104526762431998E-4</v>
      </c>
      <c r="R1046" s="2">
        <v>2.8038607742230607E-4</v>
      </c>
      <c r="S1046" s="2">
        <v>3.280182716120953E-4</v>
      </c>
      <c r="T1046" s="2">
        <v>3.0425428652903591E-4</v>
      </c>
      <c r="U1046" s="2">
        <v>1.166336292997645E-4</v>
      </c>
      <c r="V1046" s="2">
        <v>1.8357054307215298E-4</v>
      </c>
      <c r="W1046" s="2">
        <v>1.1786779457358816E-4</v>
      </c>
      <c r="X1046" s="2">
        <v>1.2374601356944967E-4</v>
      </c>
      <c r="Y1046" s="2">
        <v>1.23446234257465E-4</v>
      </c>
      <c r="Z1046" s="2">
        <v>1.7583368946775014E-4</v>
      </c>
      <c r="AA1046" s="2">
        <v>1.2138377879752381E-4</v>
      </c>
      <c r="AB1046" s="2">
        <v>4.2157737916440337E-5</v>
      </c>
      <c r="AC1046" s="2">
        <v>7.7025171807858036E-5</v>
      </c>
      <c r="AD1046" s="2">
        <v>1.215172065095701E-4</v>
      </c>
      <c r="AE1046" s="2">
        <v>1.3323583638211845E-4</v>
      </c>
      <c r="AF1046" s="2">
        <v>1.1277312861991924E-4</v>
      </c>
      <c r="AG1046" s="2">
        <v>5.6602492024711804E-5</v>
      </c>
      <c r="AH1046" s="2">
        <v>1.0531744728648944E-4</v>
      </c>
      <c r="AI1046" s="2">
        <v>1.6204711474319299E-4</v>
      </c>
      <c r="AJ1046" s="2">
        <v>0</v>
      </c>
      <c r="AK1046" s="2">
        <v>1.8058557038920484E-4</v>
      </c>
      <c r="AL1046" s="2">
        <v>1.6064396654708588E-4</v>
      </c>
      <c r="AM1046" s="2">
        <v>3.5354251432926509E-4</v>
      </c>
      <c r="AN1046" s="2">
        <v>1.0552029956022461E-3</v>
      </c>
      <c r="AO1046" s="2">
        <v>3.7418676673266129E-4</v>
      </c>
      <c r="AP1046" s="2">
        <v>1.0060067480162273E-3</v>
      </c>
      <c r="AQ1046" s="2">
        <v>1.5328599230791267E-4</v>
      </c>
      <c r="AR1046" s="2">
        <v>3.4029373943025929E-4</v>
      </c>
      <c r="AS1046" s="2">
        <v>4.6199701156234018E-4</v>
      </c>
      <c r="AT1046" s="2">
        <v>4.0456784516627571E-4</v>
      </c>
      <c r="AU1046" s="2">
        <v>4.7512249455247782E-4</v>
      </c>
      <c r="AV1046" s="2">
        <v>3.2888602048390339E-4</v>
      </c>
      <c r="AW1046" s="2">
        <v>5.0741895565159078E-4</v>
      </c>
      <c r="AX1046" s="2">
        <v>7.1160835171984787E-4</v>
      </c>
      <c r="AY1046" s="2">
        <v>5.8196888098107854E-4</v>
      </c>
      <c r="AZ1046" s="2">
        <v>5.5609026080889138E-4</v>
      </c>
      <c r="BA1046" s="2">
        <v>4.5755766952677569E-4</v>
      </c>
      <c r="BB1046" s="2">
        <v>5.0465782925492855E-4</v>
      </c>
      <c r="BC1046" s="2">
        <v>1.0958729285063679E-4</v>
      </c>
      <c r="BD1046" s="2">
        <v>3.8111967615835193E-4</v>
      </c>
      <c r="BE1046" s="2">
        <v>1.4785157435352893E-4</v>
      </c>
      <c r="BF1046" s="2">
        <v>2.2291115629208741E-4</v>
      </c>
      <c r="BG1046" s="2">
        <v>1.4014790874316419E-4</v>
      </c>
      <c r="BH1046" s="2">
        <v>1.453390167581727E-4</v>
      </c>
      <c r="BI1046" s="2">
        <v>1.0187248071296554E-4</v>
      </c>
      <c r="BJ1046" s="2">
        <v>7.0016085290318375E-5</v>
      </c>
      <c r="BK1046" s="2">
        <v>1.0660684632036848E-4</v>
      </c>
      <c r="BL1046" s="2">
        <v>1.9413793920779418E-4</v>
      </c>
      <c r="BM1046" s="2">
        <v>1.4821092735480337E-4</v>
      </c>
      <c r="BN1046" s="2">
        <v>2.1781442372701819E-4</v>
      </c>
      <c r="BO1046" s="2">
        <v>1.054440193022482E-4</v>
      </c>
      <c r="BP1046" s="2">
        <v>1.8341530353474815E-4</v>
      </c>
      <c r="BQ1046" s="2">
        <v>1.6801699924591014E-4</v>
      </c>
      <c r="BR1046" s="2">
        <v>0</v>
      </c>
      <c r="BS1046" s="2">
        <v>1.181599425991813E-2</v>
      </c>
      <c r="BT1046" s="2">
        <v>1.2659874000985451E-2</v>
      </c>
      <c r="BU1046" s="2">
        <v>3.7163700934105176E-2</v>
      </c>
      <c r="BV1046" s="2">
        <v>2.5234580448690171E-2</v>
      </c>
      <c r="BW1046" s="2">
        <v>3.5875103244752522E-2</v>
      </c>
      <c r="BX1046" s="2">
        <v>1.3666132857770437</v>
      </c>
      <c r="BY1046" s="2">
        <v>1.2533139438271255E-2</v>
      </c>
      <c r="BZ1046" s="2">
        <v>3.4167551082675308E-2</v>
      </c>
      <c r="CA1046" s="2">
        <v>3.3055528687930678E-2</v>
      </c>
      <c r="CB1046" s="2">
        <v>6.8672684404580742E-2</v>
      </c>
      <c r="CC1046" s="2">
        <v>3.4989391142711303E-2</v>
      </c>
      <c r="CD1046" s="2">
        <v>2.1256767923641947E-2</v>
      </c>
      <c r="CE1046" s="2">
        <v>2.8210157158590082E-2</v>
      </c>
      <c r="CF1046" s="2">
        <v>2.2539990636145917E-2</v>
      </c>
      <c r="CG1046" s="2">
        <v>4.9142245837196875E-2</v>
      </c>
      <c r="CH1046" s="2">
        <v>2.4407294274099576E-2</v>
      </c>
      <c r="CI1046" s="2">
        <v>2.8119197365251265E-2</v>
      </c>
      <c r="CJ1046" s="2">
        <v>4.3345732231867697E-2</v>
      </c>
      <c r="CK1046" s="2">
        <v>1.69865261910595E-2</v>
      </c>
      <c r="CL1046" s="2">
        <v>2.8362234989976136E-2</v>
      </c>
      <c r="CM1046" s="2">
        <v>5.40613487600414E-2</v>
      </c>
      <c r="CN1046" s="2">
        <v>2.4303959099351628E-2</v>
      </c>
      <c r="CO1046" s="2">
        <v>1.4426717350864206E-2</v>
      </c>
      <c r="CP1046" s="2">
        <v>5.6191384526625893E-2</v>
      </c>
      <c r="CQ1046" s="2">
        <v>1.8714795575414882E-2</v>
      </c>
      <c r="CR1046" s="2">
        <v>1.1506227240644217E-2</v>
      </c>
      <c r="CS1046" s="2">
        <v>2.4354675379791739E-2</v>
      </c>
      <c r="CT1046" s="2">
        <v>7.4114956408954422E-2</v>
      </c>
      <c r="CU1046" s="2">
        <v>6.2341115254270184E-2</v>
      </c>
      <c r="CV1046" s="2">
        <v>5.7940988262968146E-2</v>
      </c>
      <c r="CW1046" s="2">
        <v>7.611384501974898E-2</v>
      </c>
      <c r="CX1046" s="2">
        <v>2.3985784935050082E-2</v>
      </c>
      <c r="CY1046" s="2">
        <v>7.319195387815404E-2</v>
      </c>
      <c r="CZ1046" s="2">
        <v>0</v>
      </c>
      <c r="DA1046" s="2">
        <v>2.233515518532198E-4</v>
      </c>
      <c r="DB1046" s="2">
        <v>2.0338512418594228E-4</v>
      </c>
      <c r="DC1046" s="2">
        <v>2.8681953776953686E-4</v>
      </c>
      <c r="DD1046" s="2">
        <v>1.5898351437761097E-3</v>
      </c>
      <c r="DE1046" s="2">
        <v>3.4252940014555444E-4</v>
      </c>
      <c r="DF1046" s="2">
        <v>5.1415594113607779E-4</v>
      </c>
      <c r="DG1046" s="2">
        <v>2.4895746783173576E-4</v>
      </c>
      <c r="DH1046" s="2">
        <v>3.1280702181518563E-4</v>
      </c>
      <c r="DI1046" s="2">
        <v>3.8146262239839416E-4</v>
      </c>
      <c r="DJ1046" s="2">
        <v>2.9366862434806996E-4</v>
      </c>
      <c r="DK1046" s="2">
        <v>3.3364228619140395E-4</v>
      </c>
      <c r="DL1046" s="2">
        <v>2.5248622985988108E-4</v>
      </c>
      <c r="DM1046" s="2">
        <v>3.6229745023687944E-4</v>
      </c>
      <c r="DN1046" s="2">
        <v>4.4747296690062378E-4</v>
      </c>
      <c r="DO1046" s="2">
        <v>5.1166260383767937E-4</v>
      </c>
      <c r="DP1046" s="2">
        <v>2.9030085513043988E-4</v>
      </c>
      <c r="DQ1046" s="2">
        <v>3.7433282181884437E-4</v>
      </c>
      <c r="DR1046" s="2">
        <v>4.58948706751255E-4</v>
      </c>
      <c r="DS1046" s="2">
        <v>1.4665675032150949E-4</v>
      </c>
      <c r="DT1046" s="2">
        <v>2.9276552022158847E-4</v>
      </c>
      <c r="DU1046" s="2">
        <v>1.4509941051773617E-4</v>
      </c>
      <c r="DV1046" s="2">
        <v>2.4274829969498008E-4</v>
      </c>
      <c r="DW1046" s="2">
        <v>1.3154273895408657E-4</v>
      </c>
      <c r="DX1046" s="2">
        <v>1.5578787373081543E-4</v>
      </c>
      <c r="DY1046" s="2">
        <v>1.3433726632436393E-4</v>
      </c>
      <c r="DZ1046" s="2">
        <v>4.4486718464170651E-5</v>
      </c>
      <c r="EA1046" s="2">
        <v>9.7012720572363861E-5</v>
      </c>
      <c r="EB1046" s="2">
        <v>2.5443206913661106E-4</v>
      </c>
      <c r="EC1046" s="2">
        <v>1.7195069481248544E-4</v>
      </c>
      <c r="ED1046" s="2">
        <v>1.4830333002506662E-4</v>
      </c>
      <c r="EE1046" s="2">
        <v>5.7688999032134506E-5</v>
      </c>
      <c r="EF1046" s="2">
        <v>2.0333984982827717E-4</v>
      </c>
      <c r="EG1046" s="2">
        <v>1.5860345173600177E-4</v>
      </c>
      <c r="EH1046" s="2">
        <v>0</v>
      </c>
      <c r="EI1046" s="2">
        <v>2.5260787701804723E-4</v>
      </c>
      <c r="EJ1046" s="2">
        <v>2.1918311694330066E-4</v>
      </c>
      <c r="EK1046" s="2">
        <v>4.135383059874799E-4</v>
      </c>
      <c r="EL1046" s="2">
        <v>9.0678555039520338E-4</v>
      </c>
      <c r="EM1046" s="2">
        <v>4.2213850623936539E-4</v>
      </c>
      <c r="EN1046" s="2">
        <v>3.57995419737475E-3</v>
      </c>
      <c r="EO1046" s="2">
        <v>3.0130382487270193E-4</v>
      </c>
      <c r="EP1046" s="2">
        <v>8.6420699479142031E-4</v>
      </c>
      <c r="EQ1046" s="2">
        <v>7.5750765140182065E-4</v>
      </c>
      <c r="ER1046" s="2">
        <v>5.5091831019733956E-4</v>
      </c>
      <c r="ES1046" s="2">
        <v>7.70068213133556E-4</v>
      </c>
      <c r="ET1046" s="2">
        <v>9.2865522093640981E-4</v>
      </c>
      <c r="EU1046" s="2">
        <v>9.58163181254167E-4</v>
      </c>
      <c r="EV1046" s="2">
        <v>1.4574402221227149E-3</v>
      </c>
      <c r="EW1046" s="2">
        <v>2.6343496505944249E-3</v>
      </c>
      <c r="EX1046" s="2">
        <v>8.9050372930224604E-4</v>
      </c>
      <c r="EY1046" s="2">
        <v>7.6820434211944343E-4</v>
      </c>
      <c r="EZ1046" s="2">
        <v>8.8608293832123945E-4</v>
      </c>
      <c r="FA1046" s="2">
        <v>2.2876919666529468E-4</v>
      </c>
      <c r="FB1046" s="2">
        <v>7.7974414250206534E-4</v>
      </c>
      <c r="FC1046" s="2">
        <v>1.8766192240062796E-4</v>
      </c>
      <c r="FD1046" s="2">
        <v>3.4812476591429228E-4</v>
      </c>
      <c r="FE1046" s="2">
        <v>3.8851963135347057E-4</v>
      </c>
      <c r="FF1046" s="2">
        <v>1.4363455645950251E-4</v>
      </c>
      <c r="FG1046" s="2">
        <v>2.0398400117652331E-4</v>
      </c>
      <c r="FH1046" s="2">
        <v>3.9395118977367507E-5</v>
      </c>
      <c r="FI1046" s="2">
        <v>3.1164489214118387E-4</v>
      </c>
      <c r="FJ1046" s="2">
        <v>3.7402733939453838E-4</v>
      </c>
      <c r="FK1046" s="2">
        <v>1.084986268545246E-3</v>
      </c>
      <c r="FL1046" s="2">
        <v>0</v>
      </c>
      <c r="FM1046" s="2">
        <v>3.8768536055379496E-4</v>
      </c>
      <c r="FN1046" s="2">
        <v>5.7557495679216788E-4</v>
      </c>
      <c r="FO1046" s="2">
        <v>7.0894969711527073E-4</v>
      </c>
      <c r="FP1046" s="2">
        <v>0</v>
      </c>
      <c r="FQ1046" s="2">
        <v>2.4706395973444394E-4</v>
      </c>
      <c r="FR1046" s="2">
        <v>1.9856132284783284E-4</v>
      </c>
      <c r="FS1046" s="2">
        <v>6.0003171479944739E-4</v>
      </c>
      <c r="FT1046" s="2">
        <v>1.2953711126166237E-3</v>
      </c>
      <c r="FU1046" s="2">
        <v>6.5813582432793741E-4</v>
      </c>
      <c r="FV1046" s="2">
        <v>3.4970377715003755E-3</v>
      </c>
      <c r="FW1046" s="2">
        <v>4.5892589541107949E-4</v>
      </c>
      <c r="FX1046" s="2">
        <v>1.0117503382719786E-3</v>
      </c>
      <c r="FY1046" s="2">
        <v>9.5406259389842435E-4</v>
      </c>
      <c r="FZ1046" s="2">
        <v>8.1225711473769768E-4</v>
      </c>
      <c r="GA1046" s="2">
        <v>1.0727462934881414E-3</v>
      </c>
      <c r="GB1046" s="2">
        <v>1.2244715216315047E-3</v>
      </c>
      <c r="GC1046" s="2">
        <v>1.0630069558276538E-3</v>
      </c>
      <c r="GD1046" s="2">
        <v>1.245225507569298E-3</v>
      </c>
      <c r="GE1046" s="2">
        <v>1.3690090831193669E-3</v>
      </c>
      <c r="GF1046" s="2">
        <v>9.2153732218962594E-4</v>
      </c>
      <c r="GG1046" s="2">
        <v>9.6619729062187337E-4</v>
      </c>
      <c r="GH1046" s="2">
        <v>1.4550245836545247E-3</v>
      </c>
      <c r="GI1046" s="2">
        <v>3.927355926039497E-4</v>
      </c>
      <c r="GJ1046" s="2">
        <v>1.0935719131081802E-3</v>
      </c>
      <c r="GK1046" s="2">
        <v>4.6030838327905139E-4</v>
      </c>
      <c r="GL1046" s="2">
        <v>5.3234085406289947E-4</v>
      </c>
      <c r="GM1046" s="2">
        <v>6.1580442833460364E-4</v>
      </c>
      <c r="GN1046" s="2">
        <v>5.7500042607292877E-4</v>
      </c>
      <c r="GO1046" s="2">
        <v>3.8055740163370552E-4</v>
      </c>
      <c r="GP1046" s="2">
        <v>2.6369589819316003E-4</v>
      </c>
      <c r="GQ1046" s="2">
        <v>4.9089914078515148E-4</v>
      </c>
      <c r="GR1046" s="2">
        <v>9.2808912672992798E-4</v>
      </c>
      <c r="GS1046" s="2">
        <v>1.1202683810350837E-3</v>
      </c>
      <c r="GT1046" s="2">
        <v>6.9539314867664314E-4</v>
      </c>
      <c r="GU1046" s="2">
        <v>8.8122588794024013E-4</v>
      </c>
      <c r="GV1046" s="2">
        <v>5.9000575948060156E-4</v>
      </c>
      <c r="GW1046" s="2">
        <v>6.4805184043986947E-4</v>
      </c>
      <c r="GX1046" s="2">
        <v>0</v>
      </c>
      <c r="GY1046" s="2">
        <v>1.179802219168247E-4</v>
      </c>
      <c r="GZ1046" s="2">
        <v>7.2072464250060917E-5</v>
      </c>
      <c r="HA1046" s="2">
        <v>2.5196981245051198E-4</v>
      </c>
      <c r="HB1046" s="2">
        <v>7.4868261438903821E-4</v>
      </c>
      <c r="HC1046" s="2">
        <v>3.0901375914853875E-4</v>
      </c>
      <c r="HD1046" s="2">
        <v>1.2121662046157774E-3</v>
      </c>
      <c r="HE1046" s="2">
        <v>1.9177942504239098E-4</v>
      </c>
      <c r="HF1046" s="2">
        <v>3.703463484551905E-4</v>
      </c>
      <c r="HG1046" s="2">
        <v>4.3317938006902238E-4</v>
      </c>
      <c r="HH1046" s="2">
        <v>3.2051902108129395E-4</v>
      </c>
      <c r="HI1046" s="2">
        <v>4.2308783655378528E-4</v>
      </c>
      <c r="HJ1046" s="2">
        <v>4.3186708420404001E-4</v>
      </c>
      <c r="HK1046" s="2">
        <v>4.8438804152240215E-4</v>
      </c>
      <c r="HL1046" s="2">
        <v>6.8286347592600176E-4</v>
      </c>
      <c r="HM1046" s="2">
        <v>7.3417093801663629E-4</v>
      </c>
      <c r="HN1046" s="2">
        <v>4.4073981487055574E-4</v>
      </c>
      <c r="HO1046" s="2">
        <v>4.725485536701445E-4</v>
      </c>
      <c r="HP1046" s="2">
        <v>5.1302285562957221E-4</v>
      </c>
      <c r="HQ1046" s="2">
        <v>1.4963383854297695E-4</v>
      </c>
      <c r="HR1046" s="2">
        <v>3.9182825342910105E-4</v>
      </c>
      <c r="HS1046" s="2">
        <v>1.9688936580879456E-4</v>
      </c>
      <c r="HT1046" s="2">
        <v>2.2137064607340219E-4</v>
      </c>
      <c r="HU1046" s="2">
        <v>2.3883357256102697E-4</v>
      </c>
      <c r="HV1046" s="2">
        <v>2.6541134384983289E-4</v>
      </c>
      <c r="HW1046" s="2">
        <v>1.3770041249756593E-4</v>
      </c>
      <c r="HX1046" s="2">
        <v>6.9773976692112872E-5</v>
      </c>
      <c r="HY1046" s="2">
        <v>1.7151802513361145E-4</v>
      </c>
      <c r="HZ1046" s="2">
        <v>2.6212119756483676E-4</v>
      </c>
      <c r="IA1046" s="2">
        <v>3.0229385745475946E-4</v>
      </c>
      <c r="IB1046" s="2">
        <v>2.1879471260605724E-4</v>
      </c>
      <c r="IC1046" s="2">
        <v>3.2579575950566299E-4</v>
      </c>
      <c r="ID1046" s="2">
        <v>2.0299907257086727E-4</v>
      </c>
      <c r="IE1046" s="2">
        <v>2.8641935931663352E-4</v>
      </c>
      <c r="IF1046" s="2">
        <v>0</v>
      </c>
      <c r="IH1046" s="2">
        <f t="shared" si="833"/>
        <v>2.5975253360009507</v>
      </c>
      <c r="II1046" s="2">
        <f t="shared" si="837"/>
        <v>2.5063987317213736</v>
      </c>
      <c r="IJ1046" s="2">
        <f t="shared" si="836"/>
        <v>9.1126604279577084E-2</v>
      </c>
    </row>
    <row r="1047" spans="1:244">
      <c r="A1047" s="3" t="s">
        <v>2</v>
      </c>
      <c r="B1047" s="3" t="s">
        <v>13</v>
      </c>
      <c r="C1047" s="2">
        <v>2.8744393079984976E-4</v>
      </c>
      <c r="D1047" s="2">
        <v>2.0910782218853385E-4</v>
      </c>
      <c r="E1047" s="2">
        <v>3.028281422752802E-4</v>
      </c>
      <c r="F1047" s="2">
        <v>6.4443030768080063E-4</v>
      </c>
      <c r="G1047" s="2">
        <v>3.469920946416745E-4</v>
      </c>
      <c r="H1047" s="2">
        <v>2.5831519184901997E-4</v>
      </c>
      <c r="I1047" s="2">
        <v>8.1009002973700492E-4</v>
      </c>
      <c r="J1047" s="2">
        <v>5.6228898713553193E-4</v>
      </c>
      <c r="K1047" s="2">
        <v>4.3613641090528625E-4</v>
      </c>
      <c r="L1047" s="2">
        <v>3.6352130426495254E-4</v>
      </c>
      <c r="M1047" s="2">
        <v>5.3345159407296595E-4</v>
      </c>
      <c r="N1047" s="2">
        <v>3.9248501142460056E-4</v>
      </c>
      <c r="O1047" s="2">
        <v>4.2630695616486294E-4</v>
      </c>
      <c r="P1047" s="2">
        <v>5.5827047835549446E-4</v>
      </c>
      <c r="Q1047" s="2">
        <v>4.4419713708698485E-4</v>
      </c>
      <c r="R1047" s="2">
        <v>4.8070933536686834E-4</v>
      </c>
      <c r="S1047" s="2">
        <v>4.8646212666011551E-4</v>
      </c>
      <c r="T1047" s="2">
        <v>4.4351195475759579E-4</v>
      </c>
      <c r="U1047" s="2">
        <v>3.0419992040257117E-4</v>
      </c>
      <c r="V1047" s="2">
        <v>3.4271959239303047E-4</v>
      </c>
      <c r="W1047" s="2">
        <v>2.2770827568544569E-4</v>
      </c>
      <c r="X1047" s="2">
        <v>1.8101963539264809E-4</v>
      </c>
      <c r="Y1047" s="2">
        <v>5.0945227500241383E-4</v>
      </c>
      <c r="Z1047" s="2">
        <v>2.2517727062729752E-4</v>
      </c>
      <c r="AA1047" s="2">
        <v>1.1794423873128001E-4</v>
      </c>
      <c r="AB1047" s="2">
        <v>6.0425567655377563E-5</v>
      </c>
      <c r="AC1047" s="2">
        <v>1.5471837632333112E-4</v>
      </c>
      <c r="AD1047" s="2">
        <v>1.467508121105027E-4</v>
      </c>
      <c r="AE1047" s="2">
        <v>1.4286029138056128E-4</v>
      </c>
      <c r="AF1047" s="2">
        <v>1.5735774933409716E-4</v>
      </c>
      <c r="AG1047" s="2">
        <v>7.8661325238446483E-5</v>
      </c>
      <c r="AH1047" s="2">
        <v>1.5290140662916113E-4</v>
      </c>
      <c r="AI1047" s="2">
        <v>1.8509493934119403E-4</v>
      </c>
      <c r="AJ1047" s="2">
        <v>0</v>
      </c>
      <c r="AK1047" s="2">
        <v>2.4289108618425948E-4</v>
      </c>
      <c r="AL1047" s="2">
        <v>2.4398476259712416E-4</v>
      </c>
      <c r="AM1047" s="2">
        <v>2.6552121457902941E-4</v>
      </c>
      <c r="AN1047" s="2">
        <v>1.0543446584760569E-3</v>
      </c>
      <c r="AO1047" s="2">
        <v>4.3044110519815221E-4</v>
      </c>
      <c r="AP1047" s="2">
        <v>2.925643614541202E-4</v>
      </c>
      <c r="AQ1047" s="2">
        <v>2.9298153013373329E-4</v>
      </c>
      <c r="AR1047" s="2">
        <v>4.1564253585943639E-4</v>
      </c>
      <c r="AS1047" s="2">
        <v>4.979048668456239E-4</v>
      </c>
      <c r="AT1047" s="2">
        <v>4.121048570275094E-4</v>
      </c>
      <c r="AU1047" s="2">
        <v>5.5902038329257641E-4</v>
      </c>
      <c r="AV1047" s="2">
        <v>4.6360670984210727E-4</v>
      </c>
      <c r="AW1047" s="2">
        <v>6.467903467485041E-4</v>
      </c>
      <c r="AX1047" s="2">
        <v>7.2603171097353105E-4</v>
      </c>
      <c r="AY1047" s="2">
        <v>6.8199264207597277E-4</v>
      </c>
      <c r="AZ1047" s="2">
        <v>7.2328496314695535E-4</v>
      </c>
      <c r="BA1047" s="2">
        <v>5.757108219934541E-4</v>
      </c>
      <c r="BB1047" s="2">
        <v>4.9297283468732256E-4</v>
      </c>
      <c r="BC1047" s="2">
        <v>2.0095439255237051E-4</v>
      </c>
      <c r="BD1047" s="2">
        <v>4.9077224494016049E-4</v>
      </c>
      <c r="BE1047" s="2">
        <v>1.0934118861995395E-4</v>
      </c>
      <c r="BF1047" s="2">
        <v>1.7273215848203393E-4</v>
      </c>
      <c r="BG1047" s="2">
        <v>2.4312448627088087E-4</v>
      </c>
      <c r="BH1047" s="2">
        <v>1.3394007243503327E-4</v>
      </c>
      <c r="BI1047" s="2">
        <v>5.7990555406540358E-5</v>
      </c>
      <c r="BJ1047" s="2">
        <v>6.8982055299386501E-5</v>
      </c>
      <c r="BK1047" s="2">
        <v>8.9520871705284842E-5</v>
      </c>
      <c r="BL1047" s="2">
        <v>1.4920885029119014E-4</v>
      </c>
      <c r="BM1047" s="2">
        <v>9.7213488492308797E-5</v>
      </c>
      <c r="BN1047" s="2">
        <v>1.8585446127309735E-4</v>
      </c>
      <c r="BO1047" s="2">
        <v>8.1962269584392433E-5</v>
      </c>
      <c r="BP1047" s="2">
        <v>1.4237820866857631E-4</v>
      </c>
      <c r="BQ1047" s="2">
        <v>1.4422729829786411E-4</v>
      </c>
      <c r="BR1047" s="2">
        <v>0</v>
      </c>
      <c r="BS1047" s="2">
        <v>3.0180746452250856E-2</v>
      </c>
      <c r="BT1047" s="2">
        <v>5.5260128652658266E-2</v>
      </c>
      <c r="BU1047" s="2">
        <v>2.6202936420720666E-2</v>
      </c>
      <c r="BV1047" s="2">
        <v>2.6220190625159148E-2</v>
      </c>
      <c r="BW1047" s="2">
        <v>4.5376451210157272E-2</v>
      </c>
      <c r="BX1047" s="2">
        <v>4.1492063062286637E-2</v>
      </c>
      <c r="BY1047" s="2">
        <v>1.0663435822288019</v>
      </c>
      <c r="BZ1047" s="2">
        <v>8.6484845214308784E-2</v>
      </c>
      <c r="CA1047" s="2">
        <v>4.9835428583628535E-2</v>
      </c>
      <c r="CB1047" s="2">
        <v>8.0274777563401775E-2</v>
      </c>
      <c r="CC1047" s="2">
        <v>6.2969162122331349E-2</v>
      </c>
      <c r="CD1047" s="2">
        <v>9.0827441152376301E-2</v>
      </c>
      <c r="CE1047" s="2">
        <v>4.7371299802558581E-2</v>
      </c>
      <c r="CF1047" s="2">
        <v>2.0530543357583052E-2</v>
      </c>
      <c r="CG1047" s="2">
        <v>4.3773674621573881E-2</v>
      </c>
      <c r="CH1047" s="2">
        <v>4.1370425968591994E-2</v>
      </c>
      <c r="CI1047" s="2">
        <v>4.3634078757956531E-2</v>
      </c>
      <c r="CJ1047" s="2">
        <v>2.7280257995152851E-2</v>
      </c>
      <c r="CK1047" s="2">
        <v>0.10738317797199687</v>
      </c>
      <c r="CL1047" s="2">
        <v>7.6047697815227466E-2</v>
      </c>
      <c r="CM1047" s="2">
        <v>3.7075845830114237E-2</v>
      </c>
      <c r="CN1047" s="2">
        <v>3.0508741766994616E-2</v>
      </c>
      <c r="CO1047" s="2">
        <v>0.13423503382246943</v>
      </c>
      <c r="CP1047" s="2">
        <v>2.3898794398379868E-2</v>
      </c>
      <c r="CQ1047" s="2">
        <v>1.0764872084973164E-2</v>
      </c>
      <c r="CR1047" s="2">
        <v>1.7700629879221649E-2</v>
      </c>
      <c r="CS1047" s="2">
        <v>1.2691306493387643E-2</v>
      </c>
      <c r="CT1047" s="2">
        <v>3.7728621437515729E-2</v>
      </c>
      <c r="CU1047" s="2">
        <v>3.1055056057971937E-2</v>
      </c>
      <c r="CV1047" s="2">
        <v>3.3951604858937272E-2</v>
      </c>
      <c r="CW1047" s="2">
        <v>3.2510221636161525E-2</v>
      </c>
      <c r="CX1047" s="2">
        <v>3.9120991025323175E-2</v>
      </c>
      <c r="CY1047" s="2">
        <v>4.3076227541476705E-2</v>
      </c>
      <c r="CZ1047" s="2">
        <v>0</v>
      </c>
      <c r="DA1047" s="2">
        <v>3.4250472347817498E-4</v>
      </c>
      <c r="DB1047" s="2">
        <v>5.2675289929735426E-4</v>
      </c>
      <c r="DC1047" s="2">
        <v>3.5032129657834517E-4</v>
      </c>
      <c r="DD1047" s="2">
        <v>1.638286889785555E-3</v>
      </c>
      <c r="DE1047" s="2">
        <v>5.2310987841044324E-4</v>
      </c>
      <c r="DF1047" s="2">
        <v>2.6528134473811351E-4</v>
      </c>
      <c r="DG1047" s="2">
        <v>9.6240677133161052E-4</v>
      </c>
      <c r="DH1047" s="2">
        <v>5.7462757182155915E-4</v>
      </c>
      <c r="DI1047" s="2">
        <v>5.6124830539646547E-4</v>
      </c>
      <c r="DJ1047" s="2">
        <v>4.9875322013776934E-4</v>
      </c>
      <c r="DK1047" s="2">
        <v>6.4789688893802195E-4</v>
      </c>
      <c r="DL1047" s="2">
        <v>4.3713494265078728E-4</v>
      </c>
      <c r="DM1047" s="2">
        <v>4.7833081327235984E-4</v>
      </c>
      <c r="DN1047" s="2">
        <v>4.9669508692333389E-4</v>
      </c>
      <c r="DO1047" s="2">
        <v>5.7416117458221946E-4</v>
      </c>
      <c r="DP1047" s="2">
        <v>4.1208251164376981E-4</v>
      </c>
      <c r="DQ1047" s="2">
        <v>5.2675426042940563E-4</v>
      </c>
      <c r="DR1047" s="2">
        <v>6.0663697747740926E-4</v>
      </c>
      <c r="DS1047" s="2">
        <v>3.709957376187E-4</v>
      </c>
      <c r="DT1047" s="2">
        <v>4.5697422289257481E-4</v>
      </c>
      <c r="DU1047" s="2">
        <v>1.7340898036861466E-4</v>
      </c>
      <c r="DV1047" s="2">
        <v>2.8607055618574582E-4</v>
      </c>
      <c r="DW1047" s="2">
        <v>3.1216054766742358E-4</v>
      </c>
      <c r="DX1047" s="2">
        <v>1.4328844001033778E-4</v>
      </c>
      <c r="DY1047" s="2">
        <v>1.0153605871276668E-4</v>
      </c>
      <c r="DZ1047" s="2">
        <v>5.0199581245928448E-5</v>
      </c>
      <c r="EA1047" s="2">
        <v>1.0780568923898488E-4</v>
      </c>
      <c r="EB1047" s="2">
        <v>1.3693383101244299E-4</v>
      </c>
      <c r="EC1047" s="2">
        <v>1.3519582934405571E-4</v>
      </c>
      <c r="ED1047" s="2">
        <v>1.8440284784132873E-4</v>
      </c>
      <c r="EE1047" s="2">
        <v>6.5177268270896169E-5</v>
      </c>
      <c r="EF1047" s="2">
        <v>3.081295090548164E-4</v>
      </c>
      <c r="EG1047" s="2">
        <v>1.7924772152244257E-4</v>
      </c>
      <c r="EH1047" s="2">
        <v>0</v>
      </c>
      <c r="EI1047" s="2">
        <v>6.1229434448054195E-4</v>
      </c>
      <c r="EJ1047" s="2">
        <v>6.9062833674290482E-4</v>
      </c>
      <c r="EK1047" s="2">
        <v>7.7197715200131667E-4</v>
      </c>
      <c r="EL1047" s="2">
        <v>1.313267108512643E-3</v>
      </c>
      <c r="EM1047" s="2">
        <v>7.7571729779636351E-4</v>
      </c>
      <c r="EN1047" s="2">
        <v>9.505567366302096E-4</v>
      </c>
      <c r="EO1047" s="2">
        <v>1.0160897367863062E-3</v>
      </c>
      <c r="EP1047" s="2">
        <v>1.8277442601894647E-3</v>
      </c>
      <c r="EQ1047" s="2">
        <v>1.5515075984724777E-3</v>
      </c>
      <c r="ER1047" s="2">
        <v>1.1083077421613708E-3</v>
      </c>
      <c r="ES1047" s="2">
        <v>1.5816969685701575E-3</v>
      </c>
      <c r="ET1047" s="2">
        <v>1.9142909064372039E-3</v>
      </c>
      <c r="EU1047" s="2">
        <v>1.5634221278143603E-3</v>
      </c>
      <c r="EV1047" s="2">
        <v>1.9934036427433567E-3</v>
      </c>
      <c r="EW1047" s="2">
        <v>3.079374535242119E-3</v>
      </c>
      <c r="EX1047" s="2">
        <v>1.5974719064488691E-3</v>
      </c>
      <c r="EY1047" s="2">
        <v>1.4958046751566336E-3</v>
      </c>
      <c r="EZ1047" s="2">
        <v>1.5386713752020902E-3</v>
      </c>
      <c r="FA1047" s="2">
        <v>6.4611904397344881E-4</v>
      </c>
      <c r="FB1047" s="2">
        <v>2.2729400809468939E-3</v>
      </c>
      <c r="FC1047" s="2">
        <v>4.6830224613447541E-4</v>
      </c>
      <c r="FD1047" s="2">
        <v>6.1730485599215286E-4</v>
      </c>
      <c r="FE1047" s="2">
        <v>1.787023314601747E-3</v>
      </c>
      <c r="FF1047" s="2">
        <v>4.1494728510763291E-4</v>
      </c>
      <c r="FG1047" s="2">
        <v>2.9530801764885654E-4</v>
      </c>
      <c r="FH1047" s="2">
        <v>6.573538078428131E-5</v>
      </c>
      <c r="FI1047" s="2">
        <v>3.5699683020582352E-4</v>
      </c>
      <c r="FJ1047" s="2">
        <v>6.2058318059506686E-4</v>
      </c>
      <c r="FK1047" s="2">
        <v>9.2356225637779546E-4</v>
      </c>
      <c r="FL1047" s="2">
        <v>0</v>
      </c>
      <c r="FM1047" s="2">
        <v>2.2467794085351384E-4</v>
      </c>
      <c r="FN1047" s="2">
        <v>1.177361375465826E-3</v>
      </c>
      <c r="FO1047" s="2">
        <v>1.3825202516912023E-3</v>
      </c>
      <c r="FP1047" s="2">
        <v>0</v>
      </c>
      <c r="FQ1047" s="2">
        <v>6.9294494869720968E-4</v>
      </c>
      <c r="FR1047" s="2">
        <v>7.5459321372323899E-4</v>
      </c>
      <c r="FS1047" s="2">
        <v>1.1580046263958139E-3</v>
      </c>
      <c r="FT1047" s="2">
        <v>2.1141577320507037E-3</v>
      </c>
      <c r="FU1047" s="2">
        <v>1.744894562447233E-3</v>
      </c>
      <c r="FV1047" s="2">
        <v>1.6332570363564503E-3</v>
      </c>
      <c r="FW1047" s="2">
        <v>2.6024016247598032E-3</v>
      </c>
      <c r="FX1047" s="2">
        <v>2.347041950379851E-3</v>
      </c>
      <c r="FY1047" s="2">
        <v>2.1852005060241072E-3</v>
      </c>
      <c r="FZ1047" s="2">
        <v>2.3503746012067612E-3</v>
      </c>
      <c r="GA1047" s="2">
        <v>2.5588115590396308E-3</v>
      </c>
      <c r="GB1047" s="2">
        <v>2.4325164861506293E-3</v>
      </c>
      <c r="GC1047" s="2">
        <v>1.8972845831684453E-3</v>
      </c>
      <c r="GD1047" s="2">
        <v>1.6664620871315347E-3</v>
      </c>
      <c r="GE1047" s="2">
        <v>2.2497040353800894E-3</v>
      </c>
      <c r="GF1047" s="2">
        <v>2.2704299034142111E-3</v>
      </c>
      <c r="GG1047" s="2">
        <v>2.1144519913755657E-3</v>
      </c>
      <c r="GH1047" s="2">
        <v>2.0977318202123627E-3</v>
      </c>
      <c r="GI1047" s="2">
        <v>1.9085003822738168E-3</v>
      </c>
      <c r="GJ1047" s="2">
        <v>2.6340287011864536E-3</v>
      </c>
      <c r="GK1047" s="2">
        <v>1.3430220341041743E-3</v>
      </c>
      <c r="GL1047" s="2">
        <v>1.2204189099529511E-3</v>
      </c>
      <c r="GM1047" s="2">
        <v>3.7974174849545825E-3</v>
      </c>
      <c r="GN1047" s="2">
        <v>1.1820326767376357E-3</v>
      </c>
      <c r="GO1047" s="2">
        <v>5.8628586912306895E-4</v>
      </c>
      <c r="GP1047" s="2">
        <v>6.6406894200045298E-4</v>
      </c>
      <c r="GQ1047" s="2">
        <v>1.4497166556121962E-3</v>
      </c>
      <c r="GR1047" s="2">
        <v>1.1479229615967781E-3</v>
      </c>
      <c r="GS1047" s="2">
        <v>1.3388381143240714E-3</v>
      </c>
      <c r="GT1047" s="2">
        <v>1.262304226005726E-3</v>
      </c>
      <c r="GU1047" s="2">
        <v>8.6592243323366897E-4</v>
      </c>
      <c r="GV1047" s="2">
        <v>1.1839604278479723E-3</v>
      </c>
      <c r="GW1047" s="2">
        <v>1.2007970990305231E-3</v>
      </c>
      <c r="GX1047" s="2">
        <v>0</v>
      </c>
      <c r="GY1047" s="2">
        <v>2.7450687257507826E-4</v>
      </c>
      <c r="GZ1047" s="2">
        <v>2.4317021748903057E-4</v>
      </c>
      <c r="HA1047" s="2">
        <v>4.0442016632153121E-4</v>
      </c>
      <c r="HB1047" s="2">
        <v>1.0037656020639438E-3</v>
      </c>
      <c r="HC1047" s="2">
        <v>4.6508045410467849E-4</v>
      </c>
      <c r="HD1047" s="2">
        <v>4.8236240663031808E-4</v>
      </c>
      <c r="HE1047" s="2">
        <v>7.6430832077147384E-4</v>
      </c>
      <c r="HF1047" s="2">
        <v>9.4267290486670064E-4</v>
      </c>
      <c r="HG1047" s="2">
        <v>9.0565194153842214E-4</v>
      </c>
      <c r="HH1047" s="2">
        <v>8.0338034371061837E-4</v>
      </c>
      <c r="HI1047" s="2">
        <v>1.1134556325595459E-3</v>
      </c>
      <c r="HJ1047" s="2">
        <v>9.6715037042670565E-4</v>
      </c>
      <c r="HK1047" s="2">
        <v>9.0483946771167446E-4</v>
      </c>
      <c r="HL1047" s="2">
        <v>8.6556635329204548E-4</v>
      </c>
      <c r="HM1047" s="2">
        <v>1.0562585238389991E-3</v>
      </c>
      <c r="HN1047" s="2">
        <v>8.859296393747408E-4</v>
      </c>
      <c r="HO1047" s="2">
        <v>8.1837545187484959E-4</v>
      </c>
      <c r="HP1047" s="2">
        <v>7.8762973569517652E-4</v>
      </c>
      <c r="HQ1047" s="2">
        <v>5.8438731810190497E-4</v>
      </c>
      <c r="HR1047" s="2">
        <v>8.3206029040470682E-4</v>
      </c>
      <c r="HS1047" s="2">
        <v>2.7353555531450715E-4</v>
      </c>
      <c r="HT1047" s="2">
        <v>3.249515047096748E-4</v>
      </c>
      <c r="HU1047" s="2">
        <v>9.0295608857613222E-4</v>
      </c>
      <c r="HV1047" s="2">
        <v>2.8085932069657618E-4</v>
      </c>
      <c r="HW1047" s="2">
        <v>1.5044961626262525E-4</v>
      </c>
      <c r="HX1047" s="2">
        <v>1.0761207336237619E-4</v>
      </c>
      <c r="HY1047" s="2">
        <v>2.3647635873567523E-4</v>
      </c>
      <c r="HZ1047" s="2">
        <v>3.0885793260752647E-4</v>
      </c>
      <c r="IA1047" s="2">
        <v>2.9905630696318406E-4</v>
      </c>
      <c r="IB1047" s="2">
        <v>3.2686761147670467E-4</v>
      </c>
      <c r="IC1047" s="2">
        <v>1.9940796149092065E-4</v>
      </c>
      <c r="ID1047" s="2">
        <v>3.442981427629481E-4</v>
      </c>
      <c r="IE1047" s="2">
        <v>3.3232327395345235E-4</v>
      </c>
      <c r="IF1047" s="2">
        <v>0</v>
      </c>
      <c r="IH1047" s="2">
        <f t="shared" si="833"/>
        <v>2.7014546357325093</v>
      </c>
      <c r="II1047" s="2">
        <f t="shared" si="837"/>
        <v>2.5531768564116502</v>
      </c>
      <c r="IJ1047" s="2">
        <f t="shared" si="836"/>
        <v>0.14827777932085917</v>
      </c>
    </row>
    <row r="1048" spans="1:244">
      <c r="A1048" s="3" t="s">
        <v>2</v>
      </c>
      <c r="B1048" s="3" t="s">
        <v>14</v>
      </c>
      <c r="C1048" s="2">
        <v>6.8086373812594359E-4</v>
      </c>
      <c r="D1048" s="2">
        <v>3.3907370764309913E-4</v>
      </c>
      <c r="E1048" s="2">
        <v>6.8005445661916731E-4</v>
      </c>
      <c r="F1048" s="2">
        <v>2.1367579179088847E-3</v>
      </c>
      <c r="G1048" s="2">
        <v>9.1900671966559815E-4</v>
      </c>
      <c r="H1048" s="2">
        <v>7.1353586290138073E-4</v>
      </c>
      <c r="I1048" s="2">
        <v>6.2827096068561494E-4</v>
      </c>
      <c r="J1048" s="2">
        <v>2.175778112338168E-3</v>
      </c>
      <c r="K1048" s="2">
        <v>2.3146901665860855E-3</v>
      </c>
      <c r="L1048" s="2">
        <v>7.1737114469677741E-4</v>
      </c>
      <c r="M1048" s="2">
        <v>9.1562330970211526E-4</v>
      </c>
      <c r="N1048" s="2">
        <v>7.5949477619318751E-4</v>
      </c>
      <c r="O1048" s="2">
        <v>9.2273500273269509E-4</v>
      </c>
      <c r="P1048" s="2">
        <v>1.5369635093041966E-3</v>
      </c>
      <c r="Q1048" s="2">
        <v>1.2047475295801028E-3</v>
      </c>
      <c r="R1048" s="2">
        <v>1.2686364437514042E-3</v>
      </c>
      <c r="S1048" s="2">
        <v>1.1503482846767655E-3</v>
      </c>
      <c r="T1048" s="2">
        <v>1.1822170445557967E-3</v>
      </c>
      <c r="U1048" s="2">
        <v>4.0051396611805743E-4</v>
      </c>
      <c r="V1048" s="2">
        <v>7.2870289668577047E-4</v>
      </c>
      <c r="W1048" s="2">
        <v>3.2889088215258783E-4</v>
      </c>
      <c r="X1048" s="2">
        <v>3.805874322882313E-4</v>
      </c>
      <c r="Y1048" s="2">
        <v>3.6591853191105466E-4</v>
      </c>
      <c r="Z1048" s="2">
        <v>4.4290988824927465E-4</v>
      </c>
      <c r="AA1048" s="2">
        <v>2.0395072785898055E-4</v>
      </c>
      <c r="AB1048" s="2">
        <v>1.1586389314479396E-4</v>
      </c>
      <c r="AC1048" s="2">
        <v>1.8013809250704219E-4</v>
      </c>
      <c r="AD1048" s="2">
        <v>2.8070673394276489E-4</v>
      </c>
      <c r="AE1048" s="2">
        <v>2.6880598199022893E-4</v>
      </c>
      <c r="AF1048" s="2">
        <v>2.9815077148130306E-4</v>
      </c>
      <c r="AG1048" s="2">
        <v>1.3402499396191785E-4</v>
      </c>
      <c r="AH1048" s="2">
        <v>5.4340268814133874E-4</v>
      </c>
      <c r="AI1048" s="2">
        <v>3.9838451635407029E-4</v>
      </c>
      <c r="AJ1048" s="2">
        <v>0</v>
      </c>
      <c r="AK1048" s="2">
        <v>9.5383138886714815E-4</v>
      </c>
      <c r="AL1048" s="2">
        <v>5.8832875311018733E-4</v>
      </c>
      <c r="AM1048" s="2">
        <v>8.8474984901922623E-4</v>
      </c>
      <c r="AN1048" s="2">
        <v>4.0100328694678061E-3</v>
      </c>
      <c r="AO1048" s="2">
        <v>1.4104485570348353E-3</v>
      </c>
      <c r="AP1048" s="2">
        <v>1.0239930379658401E-3</v>
      </c>
      <c r="AQ1048" s="2">
        <v>5.5117471613261759E-4</v>
      </c>
      <c r="AR1048" s="2">
        <v>2.718565485112347E-3</v>
      </c>
      <c r="AS1048" s="2">
        <v>2.992468103773824E-3</v>
      </c>
      <c r="AT1048" s="2">
        <v>1.1102776817607991E-3</v>
      </c>
      <c r="AU1048" s="2">
        <v>1.2714973921125602E-3</v>
      </c>
      <c r="AV1048" s="2">
        <v>1.096342290093697E-3</v>
      </c>
      <c r="AW1048" s="2">
        <v>1.6477416576164573E-3</v>
      </c>
      <c r="AX1048" s="2">
        <v>2.1587750216629786E-3</v>
      </c>
      <c r="AY1048" s="2">
        <v>1.8805339551902086E-3</v>
      </c>
      <c r="AZ1048" s="2">
        <v>2.0645006447944435E-3</v>
      </c>
      <c r="BA1048" s="2">
        <v>1.5440545018470312E-3</v>
      </c>
      <c r="BB1048" s="2">
        <v>1.7462457418892434E-3</v>
      </c>
      <c r="BC1048" s="2">
        <v>3.0577162429930326E-4</v>
      </c>
      <c r="BD1048" s="2">
        <v>1.2373633243728528E-3</v>
      </c>
      <c r="BE1048" s="2">
        <v>3.2511305523827975E-4</v>
      </c>
      <c r="BF1048" s="2">
        <v>5.0708501999943538E-4</v>
      </c>
      <c r="BG1048" s="2">
        <v>3.9955353137245827E-4</v>
      </c>
      <c r="BH1048" s="2">
        <v>3.8167874862751955E-4</v>
      </c>
      <c r="BI1048" s="2">
        <v>1.5370352779917396E-4</v>
      </c>
      <c r="BJ1048" s="2">
        <v>2.0272080778031991E-4</v>
      </c>
      <c r="BK1048" s="2">
        <v>2.4847678599532571E-4</v>
      </c>
      <c r="BL1048" s="2">
        <v>4.149564417877859E-4</v>
      </c>
      <c r="BM1048" s="2">
        <v>2.8552843929289612E-4</v>
      </c>
      <c r="BN1048" s="2">
        <v>4.7859976736611115E-4</v>
      </c>
      <c r="BO1048" s="2">
        <v>2.3154637463597736E-4</v>
      </c>
      <c r="BP1048" s="2">
        <v>6.7645942133494244E-4</v>
      </c>
      <c r="BQ1048" s="2">
        <v>4.189054876501766E-4</v>
      </c>
      <c r="BR1048" s="2">
        <v>0</v>
      </c>
      <c r="BS1048" s="2">
        <v>0.11653885819655783</v>
      </c>
      <c r="BT1048" s="2">
        <v>6.4209844907942626E-2</v>
      </c>
      <c r="BU1048" s="2">
        <v>8.5671423538473915E-2</v>
      </c>
      <c r="BV1048" s="2">
        <v>0.13555268055485098</v>
      </c>
      <c r="BW1048" s="2">
        <v>0.18863527199406438</v>
      </c>
      <c r="BX1048" s="2">
        <v>0.17204561765774368</v>
      </c>
      <c r="BY1048" s="2">
        <v>5.5043689464896024E-2</v>
      </c>
      <c r="BZ1048" s="2">
        <v>1.3969942367667931</v>
      </c>
      <c r="CA1048" s="2">
        <v>0.42495824108658509</v>
      </c>
      <c r="CB1048" s="2">
        <v>0.12103239932009208</v>
      </c>
      <c r="CC1048" s="2">
        <v>0.10328205388850825</v>
      </c>
      <c r="CD1048" s="2">
        <v>7.2728795684570122E-2</v>
      </c>
      <c r="CE1048" s="2">
        <v>9.44053569569102E-2</v>
      </c>
      <c r="CF1048" s="2">
        <v>7.6010189099755598E-2</v>
      </c>
      <c r="CG1048" s="2">
        <v>0.14898031018231142</v>
      </c>
      <c r="CH1048" s="2">
        <v>0.11148238983315738</v>
      </c>
      <c r="CI1048" s="2">
        <v>0.10762396331312389</v>
      </c>
      <c r="CJ1048" s="2">
        <v>9.9757102463957373E-2</v>
      </c>
      <c r="CK1048" s="2">
        <v>5.2377659000300052E-2</v>
      </c>
      <c r="CL1048" s="2">
        <v>0.10290204853726313</v>
      </c>
      <c r="CM1048" s="2">
        <v>5.1219165258754883E-2</v>
      </c>
      <c r="CN1048" s="2">
        <v>6.5941772652207048E-2</v>
      </c>
      <c r="CO1048" s="2">
        <v>3.1718045609062266E-2</v>
      </c>
      <c r="CP1048" s="2">
        <v>4.5346764530907538E-2</v>
      </c>
      <c r="CQ1048" s="2">
        <v>1.5201250091225102E-2</v>
      </c>
      <c r="CR1048" s="2">
        <v>2.0281177030854403E-2</v>
      </c>
      <c r="CS1048" s="2">
        <v>1.9087915821058385E-2</v>
      </c>
      <c r="CT1048" s="2">
        <v>5.8376047314516941E-2</v>
      </c>
      <c r="CU1048" s="2">
        <v>4.8143938066751595E-2</v>
      </c>
      <c r="CV1048" s="2">
        <v>4.4555618202844691E-2</v>
      </c>
      <c r="CW1048" s="2">
        <v>5.860841958975397E-2</v>
      </c>
      <c r="CX1048" s="2">
        <v>0.43641281050796565</v>
      </c>
      <c r="CY1048" s="2">
        <v>0.10397702648372831</v>
      </c>
      <c r="CZ1048" s="2">
        <v>0</v>
      </c>
      <c r="DA1048" s="2">
        <v>1.2251611495792492E-3</v>
      </c>
      <c r="DB1048" s="2">
        <v>8.0245688202272493E-4</v>
      </c>
      <c r="DC1048" s="2">
        <v>9.6116608830826679E-4</v>
      </c>
      <c r="DD1048" s="2">
        <v>5.9929412324411496E-3</v>
      </c>
      <c r="DE1048" s="2">
        <v>1.8531618801144441E-3</v>
      </c>
      <c r="DF1048" s="2">
        <v>8.5852116191918943E-4</v>
      </c>
      <c r="DG1048" s="2">
        <v>1.0142675739445192E-3</v>
      </c>
      <c r="DH1048" s="2">
        <v>3.5810046730481962E-3</v>
      </c>
      <c r="DI1048" s="2">
        <v>3.5738776639175534E-3</v>
      </c>
      <c r="DJ1048" s="2">
        <v>1.0493217212230507E-3</v>
      </c>
      <c r="DK1048" s="2">
        <v>1.1932900042605811E-3</v>
      </c>
      <c r="DL1048" s="2">
        <v>9.0316715888204442E-4</v>
      </c>
      <c r="DM1048" s="2">
        <v>1.3034790425429717E-3</v>
      </c>
      <c r="DN1048" s="2">
        <v>1.4371822617447096E-3</v>
      </c>
      <c r="DO1048" s="2">
        <v>1.7086711570163619E-3</v>
      </c>
      <c r="DP1048" s="2">
        <v>1.3158090357706159E-3</v>
      </c>
      <c r="DQ1048" s="2">
        <v>1.5261023873380834E-3</v>
      </c>
      <c r="DR1048" s="2">
        <v>3.1671772851838706E-3</v>
      </c>
      <c r="DS1048" s="2">
        <v>4.2027431696560615E-4</v>
      </c>
      <c r="DT1048" s="2">
        <v>9.3036008759425962E-4</v>
      </c>
      <c r="DU1048" s="2">
        <v>4.1346708929937252E-4</v>
      </c>
      <c r="DV1048" s="2">
        <v>6.7645774918811226E-4</v>
      </c>
      <c r="DW1048" s="2">
        <v>3.4525711031420327E-4</v>
      </c>
      <c r="DX1048" s="2">
        <v>3.0179343381061581E-4</v>
      </c>
      <c r="DY1048" s="2">
        <v>2.1967796918313483E-4</v>
      </c>
      <c r="DZ1048" s="2">
        <v>9.7177854505154415E-5</v>
      </c>
      <c r="EA1048" s="2">
        <v>2.5017606287702765E-4</v>
      </c>
      <c r="EB1048" s="2">
        <v>3.3748602727550874E-4</v>
      </c>
      <c r="EC1048" s="2">
        <v>3.3758263114750146E-4</v>
      </c>
      <c r="ED1048" s="2">
        <v>3.9702272766994434E-4</v>
      </c>
      <c r="EE1048" s="2">
        <v>1.1245021293779669E-4</v>
      </c>
      <c r="EF1048" s="2">
        <v>2.1479404094166023E-3</v>
      </c>
      <c r="EG1048" s="2">
        <v>5.0936224899468519E-4</v>
      </c>
      <c r="EH1048" s="2">
        <v>0</v>
      </c>
      <c r="EI1048" s="2">
        <v>2.9587415777501784E-3</v>
      </c>
      <c r="EJ1048" s="2">
        <v>6.6476267770559244E-4</v>
      </c>
      <c r="EK1048" s="2">
        <v>2.3955527477010686E-3</v>
      </c>
      <c r="EL1048" s="2">
        <v>5.563681972493067E-3</v>
      </c>
      <c r="EM1048" s="2">
        <v>3.3137239029534214E-3</v>
      </c>
      <c r="EN1048" s="2">
        <v>5.9615487656436809E-3</v>
      </c>
      <c r="EO1048" s="2">
        <v>1.0266546308568634E-3</v>
      </c>
      <c r="EP1048" s="2">
        <v>1.614111303032207E-2</v>
      </c>
      <c r="EQ1048" s="2">
        <v>1.3304813285551656E-2</v>
      </c>
      <c r="ER1048" s="2">
        <v>5.0412674117052856E-3</v>
      </c>
      <c r="ES1048" s="2">
        <v>3.6113413196410256E-3</v>
      </c>
      <c r="ET1048" s="2">
        <v>4.7289101609661183E-3</v>
      </c>
      <c r="EU1048" s="2">
        <v>4.3232483153432949E-3</v>
      </c>
      <c r="EV1048" s="2">
        <v>6.5617066088129285E-3</v>
      </c>
      <c r="EW1048" s="2">
        <v>1.00102206594076E-2</v>
      </c>
      <c r="EX1048" s="2">
        <v>4.9937463949769022E-3</v>
      </c>
      <c r="EY1048" s="2">
        <v>4.0850074906447582E-3</v>
      </c>
      <c r="EZ1048" s="2">
        <v>4.1692545292697997E-3</v>
      </c>
      <c r="FA1048" s="2">
        <v>8.008050201016323E-4</v>
      </c>
      <c r="FB1048" s="2">
        <v>3.2676226925474404E-3</v>
      </c>
      <c r="FC1048" s="2">
        <v>7.9315869043928699E-4</v>
      </c>
      <c r="FD1048" s="2">
        <v>1.6853253449775909E-3</v>
      </c>
      <c r="FE1048" s="2">
        <v>1.3192415584909326E-3</v>
      </c>
      <c r="FF1048" s="2">
        <v>4.4409558064544414E-4</v>
      </c>
      <c r="FG1048" s="2">
        <v>5.3486677794229343E-4</v>
      </c>
      <c r="FH1048" s="2">
        <v>1.1684158020644276E-4</v>
      </c>
      <c r="FI1048" s="2">
        <v>6.7665107876895166E-4</v>
      </c>
      <c r="FJ1048" s="2">
        <v>9.8074757735838627E-4</v>
      </c>
      <c r="FK1048" s="2">
        <v>2.5822354670861367E-3</v>
      </c>
      <c r="FL1048" s="2">
        <v>0</v>
      </c>
      <c r="FM1048" s="2">
        <v>6.2732498927206993E-4</v>
      </c>
      <c r="FN1048" s="2">
        <v>1.0144402457312759E-2</v>
      </c>
      <c r="FO1048" s="2">
        <v>4.1684534720523598E-3</v>
      </c>
      <c r="FP1048" s="2">
        <v>0</v>
      </c>
      <c r="FQ1048" s="2">
        <v>2.7466658932101249E-3</v>
      </c>
      <c r="FR1048" s="2">
        <v>9.8221470022216728E-4</v>
      </c>
      <c r="FS1048" s="2">
        <v>2.9741480400873196E-3</v>
      </c>
      <c r="FT1048" s="2">
        <v>8.4442662066607048E-3</v>
      </c>
      <c r="FU1048" s="2">
        <v>4.8451207576576593E-3</v>
      </c>
      <c r="FV1048" s="2">
        <v>5.4601029799416249E-3</v>
      </c>
      <c r="FW1048" s="2">
        <v>2.7514177027891805E-3</v>
      </c>
      <c r="FX1048" s="2">
        <v>1.3947012253087988E-2</v>
      </c>
      <c r="FY1048" s="2">
        <v>1.3574807423611316E-2</v>
      </c>
      <c r="FZ1048" s="2">
        <v>5.6503551944377794E-3</v>
      </c>
      <c r="GA1048" s="2">
        <v>5.5485344850675078E-3</v>
      </c>
      <c r="GB1048" s="2">
        <v>6.2079291575089512E-3</v>
      </c>
      <c r="GC1048" s="2">
        <v>3.949383070467446E-3</v>
      </c>
      <c r="GD1048" s="2">
        <v>4.9010126496766959E-3</v>
      </c>
      <c r="GE1048" s="2">
        <v>8.9362360010230898E-3</v>
      </c>
      <c r="GF1048" s="2">
        <v>4.712698408179514E-3</v>
      </c>
      <c r="GG1048" s="2">
        <v>3.8881672204515096E-3</v>
      </c>
      <c r="GH1048" s="2">
        <v>6.7382118661572709E-3</v>
      </c>
      <c r="GI1048" s="2">
        <v>1.6084373952978536E-3</v>
      </c>
      <c r="GJ1048" s="2">
        <v>4.6871127929475134E-3</v>
      </c>
      <c r="GK1048" s="2">
        <v>1.5079903101962908E-3</v>
      </c>
      <c r="GL1048" s="2">
        <v>2.1281807872579567E-3</v>
      </c>
      <c r="GM1048" s="2">
        <v>2.080181283738834E-3</v>
      </c>
      <c r="GN1048" s="2">
        <v>1.7045788499590235E-3</v>
      </c>
      <c r="GO1048" s="2">
        <v>6.5833575736561089E-4</v>
      </c>
      <c r="GP1048" s="2">
        <v>8.9504686118038117E-4</v>
      </c>
      <c r="GQ1048" s="2">
        <v>1.5614015101803325E-3</v>
      </c>
      <c r="GR1048" s="2">
        <v>2.1345217859875657E-3</v>
      </c>
      <c r="GS1048" s="2">
        <v>2.0710440858857709E-3</v>
      </c>
      <c r="GT1048" s="2">
        <v>2.1164013231763082E-3</v>
      </c>
      <c r="GU1048" s="2">
        <v>2.3812587721328791E-3</v>
      </c>
      <c r="GV1048" s="2">
        <v>6.587132076144594E-3</v>
      </c>
      <c r="GW1048" s="2">
        <v>3.2418519248542704E-3</v>
      </c>
      <c r="GX1048" s="2">
        <v>0</v>
      </c>
      <c r="GY1048" s="2">
        <v>1.0212659206207965E-3</v>
      </c>
      <c r="GZ1048" s="2">
        <v>3.3638860087352408E-4</v>
      </c>
      <c r="HA1048" s="2">
        <v>1.1045345334392159E-3</v>
      </c>
      <c r="HB1048" s="2">
        <v>3.8411093638488179E-3</v>
      </c>
      <c r="HC1048" s="2">
        <v>1.3603644243313216E-3</v>
      </c>
      <c r="HD1048" s="2">
        <v>1.5672227199083324E-3</v>
      </c>
      <c r="HE1048" s="2">
        <v>9.4837619446791206E-4</v>
      </c>
      <c r="HF1048" s="2">
        <v>4.9026194036184438E-3</v>
      </c>
      <c r="HG1048" s="2">
        <v>5.3049399021647308E-3</v>
      </c>
      <c r="HH1048" s="2">
        <v>1.4726417212781891E-3</v>
      </c>
      <c r="HI1048" s="2">
        <v>1.7815613594626225E-3</v>
      </c>
      <c r="HJ1048" s="2">
        <v>1.9799414349762944E-3</v>
      </c>
      <c r="HK1048" s="2">
        <v>1.8243103525669129E-3</v>
      </c>
      <c r="HL1048" s="2">
        <v>2.6227560994898638E-3</v>
      </c>
      <c r="HM1048" s="2">
        <v>3.2806173218011656E-3</v>
      </c>
      <c r="HN1048" s="2">
        <v>2.0072057332448578E-3</v>
      </c>
      <c r="HO1048" s="2">
        <v>1.9250838391933396E-3</v>
      </c>
      <c r="HP1048" s="2">
        <v>2.2825920077175184E-3</v>
      </c>
      <c r="HQ1048" s="2">
        <v>7.1194999368609524E-4</v>
      </c>
      <c r="HR1048" s="2">
        <v>1.4909226836088076E-3</v>
      </c>
      <c r="HS1048" s="2">
        <v>4.8150822302304465E-4</v>
      </c>
      <c r="HT1048" s="2">
        <v>7.0293975303981472E-4</v>
      </c>
      <c r="HU1048" s="2">
        <v>8.3788242548109358E-4</v>
      </c>
      <c r="HV1048" s="2">
        <v>4.9979750500144188E-4</v>
      </c>
      <c r="HW1048" s="2">
        <v>2.3685660201723576E-4</v>
      </c>
      <c r="HX1048" s="2">
        <v>1.8734611439596239E-4</v>
      </c>
      <c r="HY1048" s="2">
        <v>4.3295539108645554E-4</v>
      </c>
      <c r="HZ1048" s="2">
        <v>7.6472857856262066E-4</v>
      </c>
      <c r="IA1048" s="2">
        <v>6.4559696000969914E-4</v>
      </c>
      <c r="IB1048" s="2">
        <v>6.402031194457751E-4</v>
      </c>
      <c r="IC1048" s="2">
        <v>5.7446037374579066E-4</v>
      </c>
      <c r="ID1048" s="2">
        <v>1.9763010738504342E-3</v>
      </c>
      <c r="IE1048" s="2">
        <v>9.9045446583098358E-4</v>
      </c>
      <c r="IF1048" s="2">
        <v>0</v>
      </c>
      <c r="IH1048" s="2">
        <f t="shared" si="833"/>
        <v>5.1506597340786646</v>
      </c>
      <c r="II1048" s="2">
        <f t="shared" si="837"/>
        <v>4.7291020836074873</v>
      </c>
      <c r="IJ1048" s="2">
        <f t="shared" si="836"/>
        <v>0.42155765047117733</v>
      </c>
    </row>
    <row r="1049" spans="1:244">
      <c r="A1049" s="3" t="s">
        <v>2</v>
      </c>
      <c r="B1049" s="3" t="s">
        <v>15</v>
      </c>
      <c r="C1049" s="2">
        <v>2.95071124612715E-4</v>
      </c>
      <c r="D1049" s="2">
        <v>2.3199013623576606E-4</v>
      </c>
      <c r="E1049" s="2">
        <v>5.2885094038953608E-4</v>
      </c>
      <c r="F1049" s="2">
        <v>8.9728186431722347E-4</v>
      </c>
      <c r="G1049" s="2">
        <v>4.473331417618881E-4</v>
      </c>
      <c r="H1049" s="2">
        <v>4.0122953178764725E-4</v>
      </c>
      <c r="I1049" s="2">
        <v>3.5497641591697578E-4</v>
      </c>
      <c r="J1049" s="2">
        <v>6.3437755842604758E-4</v>
      </c>
      <c r="K1049" s="2">
        <v>1.5904844382012831E-3</v>
      </c>
      <c r="L1049" s="2">
        <v>4.2097471947616692E-4</v>
      </c>
      <c r="M1049" s="2">
        <v>5.2438181336391494E-4</v>
      </c>
      <c r="N1049" s="2">
        <v>5.3162928811736605E-4</v>
      </c>
      <c r="O1049" s="2">
        <v>8.4670429687808276E-4</v>
      </c>
      <c r="P1049" s="2">
        <v>1.412521077467124E-3</v>
      </c>
      <c r="Q1049" s="2">
        <v>1.1297397520987464E-3</v>
      </c>
      <c r="R1049" s="2">
        <v>1.3716994668276044E-3</v>
      </c>
      <c r="S1049" s="2">
        <v>1.0067898544180169E-3</v>
      </c>
      <c r="T1049" s="2">
        <v>8.6004289612050375E-4</v>
      </c>
      <c r="U1049" s="2">
        <v>2.9100790526784384E-4</v>
      </c>
      <c r="V1049" s="2">
        <v>6.8517264367452834E-4</v>
      </c>
      <c r="W1049" s="2">
        <v>2.7710798780714567E-4</v>
      </c>
      <c r="X1049" s="2">
        <v>2.465547171382262E-4</v>
      </c>
      <c r="Y1049" s="2">
        <v>3.2407388997868474E-4</v>
      </c>
      <c r="Z1049" s="2">
        <v>4.230987607552354E-4</v>
      </c>
      <c r="AA1049" s="2">
        <v>1.5707493034077937E-4</v>
      </c>
      <c r="AB1049" s="2">
        <v>9.3785413880153833E-5</v>
      </c>
      <c r="AC1049" s="2">
        <v>1.4671731269130504E-4</v>
      </c>
      <c r="AD1049" s="2">
        <v>2.2262686602906418E-4</v>
      </c>
      <c r="AE1049" s="2">
        <v>1.8517208019250278E-4</v>
      </c>
      <c r="AF1049" s="2">
        <v>2.2669724870998055E-4</v>
      </c>
      <c r="AG1049" s="2">
        <v>8.6530067084974565E-5</v>
      </c>
      <c r="AH1049" s="2">
        <v>2.2725574787073774E-4</v>
      </c>
      <c r="AI1049" s="2">
        <v>2.3043738834271771E-4</v>
      </c>
      <c r="AJ1049" s="2">
        <v>0</v>
      </c>
      <c r="AK1049" s="2">
        <v>4.8238657504087382E-4</v>
      </c>
      <c r="AL1049" s="2">
        <v>4.3585569894161516E-4</v>
      </c>
      <c r="AM1049" s="2">
        <v>8.4437454876134155E-4</v>
      </c>
      <c r="AN1049" s="2">
        <v>1.4814846845239539E-3</v>
      </c>
      <c r="AO1049" s="2">
        <v>7.5909137392061467E-4</v>
      </c>
      <c r="AP1049" s="2">
        <v>6.3010352988839783E-4</v>
      </c>
      <c r="AQ1049" s="2">
        <v>3.6660631771324488E-4</v>
      </c>
      <c r="AR1049" s="2">
        <v>9.560045822685913E-4</v>
      </c>
      <c r="AS1049" s="2">
        <v>2.0639289529158678E-3</v>
      </c>
      <c r="AT1049" s="2">
        <v>7.2150095062532187E-4</v>
      </c>
      <c r="AU1049" s="2">
        <v>9.0268711087120013E-4</v>
      </c>
      <c r="AV1049" s="2">
        <v>7.7594657381047062E-4</v>
      </c>
      <c r="AW1049" s="2">
        <v>1.6079618971563663E-3</v>
      </c>
      <c r="AX1049" s="2">
        <v>1.9166903697060379E-3</v>
      </c>
      <c r="AY1049" s="2">
        <v>1.6132831151006309E-3</v>
      </c>
      <c r="AZ1049" s="2">
        <v>2.0942614882498577E-3</v>
      </c>
      <c r="BA1049" s="2">
        <v>1.5009299819315901E-3</v>
      </c>
      <c r="BB1049" s="2">
        <v>1.528350442779314E-3</v>
      </c>
      <c r="BC1049" s="2">
        <v>2.2552355618199856E-4</v>
      </c>
      <c r="BD1049" s="2">
        <v>1.1774520391831939E-3</v>
      </c>
      <c r="BE1049" s="2">
        <v>3.2521628534792571E-4</v>
      </c>
      <c r="BF1049" s="2">
        <v>5.0559105600107065E-4</v>
      </c>
      <c r="BG1049" s="2">
        <v>4.0277817759669967E-4</v>
      </c>
      <c r="BH1049" s="2">
        <v>3.6286071968195423E-4</v>
      </c>
      <c r="BI1049" s="2">
        <v>1.2353107658574932E-4</v>
      </c>
      <c r="BJ1049" s="2">
        <v>1.4555321458228679E-4</v>
      </c>
      <c r="BK1049" s="2">
        <v>2.3511112147642411E-4</v>
      </c>
      <c r="BL1049" s="2">
        <v>3.6381849564293248E-4</v>
      </c>
      <c r="BM1049" s="2">
        <v>2.3100526556609036E-4</v>
      </c>
      <c r="BN1049" s="2">
        <v>3.7147010338782233E-4</v>
      </c>
      <c r="BO1049" s="2">
        <v>1.9584970842832582E-4</v>
      </c>
      <c r="BP1049" s="2">
        <v>3.4435315986129124E-4</v>
      </c>
      <c r="BQ1049" s="2">
        <v>3.7270955645872083E-4</v>
      </c>
      <c r="BR1049" s="2">
        <v>0</v>
      </c>
      <c r="BS1049" s="2">
        <v>2.6193652362431031E-2</v>
      </c>
      <c r="BT1049" s="2">
        <v>4.2979630431262121E-2</v>
      </c>
      <c r="BU1049" s="2">
        <v>4.303355578363683E-2</v>
      </c>
      <c r="BV1049" s="2">
        <v>3.9809625379847287E-2</v>
      </c>
      <c r="BW1049" s="2">
        <v>3.8888253920392336E-2</v>
      </c>
      <c r="BX1049" s="2">
        <v>6.5040543775757256E-2</v>
      </c>
      <c r="BY1049" s="2">
        <v>3.1821693823884681E-2</v>
      </c>
      <c r="BZ1049" s="2">
        <v>7.7857833679951471E-2</v>
      </c>
      <c r="CA1049" s="2">
        <v>1.2663835252288991</v>
      </c>
      <c r="CB1049" s="2">
        <v>6.0748725863281929E-2</v>
      </c>
      <c r="CC1049" s="2">
        <v>5.7663040021720471E-2</v>
      </c>
      <c r="CD1049" s="2">
        <v>3.9623863711955691E-2</v>
      </c>
      <c r="CE1049" s="2">
        <v>0.10014634196807767</v>
      </c>
      <c r="CF1049" s="2">
        <v>7.4520106053413443E-2</v>
      </c>
      <c r="CG1049" s="2">
        <v>0.15798661483664636</v>
      </c>
      <c r="CH1049" s="2">
        <v>0.131748368302022</v>
      </c>
      <c r="CI1049" s="2">
        <v>0.1007537608173837</v>
      </c>
      <c r="CJ1049" s="2">
        <v>6.077841197436909E-2</v>
      </c>
      <c r="CK1049" s="2">
        <v>3.6639922853172392E-2</v>
      </c>
      <c r="CL1049" s="2">
        <v>5.0055056950991057E-2</v>
      </c>
      <c r="CM1049" s="2">
        <v>3.8386274754171647E-2</v>
      </c>
      <c r="CN1049" s="2">
        <v>2.9582678826105151E-2</v>
      </c>
      <c r="CO1049" s="2">
        <v>2.8989989216971067E-2</v>
      </c>
      <c r="CP1049" s="2">
        <v>3.9198578908855732E-2</v>
      </c>
      <c r="CQ1049" s="2">
        <v>7.7959930944580457E-3</v>
      </c>
      <c r="CR1049" s="2">
        <v>1.3836857432918237E-2</v>
      </c>
      <c r="CS1049" s="2">
        <v>1.2575575500434462E-2</v>
      </c>
      <c r="CT1049" s="2">
        <v>3.7664755436916518E-2</v>
      </c>
      <c r="CU1049" s="2">
        <v>3.0884626019562083E-2</v>
      </c>
      <c r="CV1049" s="2">
        <v>2.0467648890721699E-2</v>
      </c>
      <c r="CW1049" s="2">
        <v>2.2596742788560838E-2</v>
      </c>
      <c r="CX1049" s="2">
        <v>4.3319557113629573E-2</v>
      </c>
      <c r="CY1049" s="2">
        <v>3.0923431928482997E-2</v>
      </c>
      <c r="CZ1049" s="2">
        <v>0</v>
      </c>
      <c r="DA1049" s="2">
        <v>3.2522296568849001E-4</v>
      </c>
      <c r="DB1049" s="2">
        <v>4.8289081082379383E-4</v>
      </c>
      <c r="DC1049" s="2">
        <v>3.3916826612412159E-4</v>
      </c>
      <c r="DD1049" s="2">
        <v>2.0865655794116474E-3</v>
      </c>
      <c r="DE1049" s="2">
        <v>4.5631067169655062E-4</v>
      </c>
      <c r="DF1049" s="2">
        <v>2.6334823338553952E-4</v>
      </c>
      <c r="DG1049" s="2">
        <v>5.5525403114138638E-4</v>
      </c>
      <c r="DH1049" s="2">
        <v>4.5702781906938826E-4</v>
      </c>
      <c r="DI1049" s="2">
        <v>1.6444797369771281E-3</v>
      </c>
      <c r="DJ1049" s="2">
        <v>4.096319516386748E-4</v>
      </c>
      <c r="DK1049" s="2">
        <v>5.9670522958669948E-4</v>
      </c>
      <c r="DL1049" s="2">
        <v>4.6542716631022002E-4</v>
      </c>
      <c r="DM1049" s="2">
        <v>1.1108798179251197E-3</v>
      </c>
      <c r="DN1049" s="2">
        <v>1.0282230972305276E-3</v>
      </c>
      <c r="DO1049" s="2">
        <v>1.4063961147614071E-3</v>
      </c>
      <c r="DP1049" s="2">
        <v>1.1624383959775648E-3</v>
      </c>
      <c r="DQ1049" s="2">
        <v>1.2283452796557561E-3</v>
      </c>
      <c r="DR1049" s="2">
        <v>7.3924288385180249E-4</v>
      </c>
      <c r="DS1049" s="2">
        <v>2.1246251050203831E-4</v>
      </c>
      <c r="DT1049" s="2">
        <v>4.5947179169919945E-4</v>
      </c>
      <c r="DU1049" s="2">
        <v>3.0807965646626693E-4</v>
      </c>
      <c r="DV1049" s="2">
        <v>3.0097864088271114E-4</v>
      </c>
      <c r="DW1049" s="2">
        <v>1.9173192520640836E-4</v>
      </c>
      <c r="DX1049" s="2">
        <v>1.4213490909027407E-4</v>
      </c>
      <c r="DY1049" s="2">
        <v>9.829497045899839E-5</v>
      </c>
      <c r="DZ1049" s="2">
        <v>4.7416147322943864E-5</v>
      </c>
      <c r="EA1049" s="2">
        <v>1.2072800881216824E-4</v>
      </c>
      <c r="EB1049" s="2">
        <v>1.3768976219685709E-4</v>
      </c>
      <c r="EC1049" s="2">
        <v>1.3414894465731201E-4</v>
      </c>
      <c r="ED1049" s="2">
        <v>2.27613985168287E-4</v>
      </c>
      <c r="EE1049" s="2">
        <v>5.1216431193838887E-5</v>
      </c>
      <c r="EF1049" s="2">
        <v>3.2341657334982702E-4</v>
      </c>
      <c r="EG1049" s="2">
        <v>2.0465650384508143E-4</v>
      </c>
      <c r="EH1049" s="2">
        <v>0</v>
      </c>
      <c r="EI1049" s="2">
        <v>5.6867246028640989E-4</v>
      </c>
      <c r="EJ1049" s="2">
        <v>3.6238515991406686E-4</v>
      </c>
      <c r="EK1049" s="2">
        <v>7.6438300192985102E-4</v>
      </c>
      <c r="EL1049" s="2">
        <v>1.485365605276262E-3</v>
      </c>
      <c r="EM1049" s="2">
        <v>1.2562216431163467E-3</v>
      </c>
      <c r="EN1049" s="2">
        <v>1.0704233169632961E-3</v>
      </c>
      <c r="EO1049" s="2">
        <v>5.4361359228634169E-4</v>
      </c>
      <c r="EP1049" s="2">
        <v>1.6752642190362048E-3</v>
      </c>
      <c r="EQ1049" s="2">
        <v>3.3447829829277758E-3</v>
      </c>
      <c r="ER1049" s="2">
        <v>8.6312607425623536E-4</v>
      </c>
      <c r="ES1049" s="2">
        <v>1.3380794866670023E-3</v>
      </c>
      <c r="ET1049" s="2">
        <v>1.8684603358897704E-3</v>
      </c>
      <c r="EU1049" s="2">
        <v>2.7824778263136241E-3</v>
      </c>
      <c r="EV1049" s="2">
        <v>4.4707586035345444E-3</v>
      </c>
      <c r="EW1049" s="2">
        <v>8.0313705685816604E-3</v>
      </c>
      <c r="EX1049" s="2">
        <v>3.0536135946800532E-3</v>
      </c>
      <c r="EY1049" s="2">
        <v>2.0412632792650067E-3</v>
      </c>
      <c r="EZ1049" s="2">
        <v>1.6592099745112287E-3</v>
      </c>
      <c r="FA1049" s="2">
        <v>4.6477211651888727E-4</v>
      </c>
      <c r="FB1049" s="2">
        <v>1.8079731437112985E-3</v>
      </c>
      <c r="FC1049" s="2">
        <v>5.3646606042340519E-4</v>
      </c>
      <c r="FD1049" s="2">
        <v>6.1930937584313197E-4</v>
      </c>
      <c r="FE1049" s="2">
        <v>9.1769339217515631E-4</v>
      </c>
      <c r="FF1049" s="2">
        <v>2.7177825273122215E-4</v>
      </c>
      <c r="FG1049" s="2">
        <v>2.3600782409549767E-4</v>
      </c>
      <c r="FH1049" s="2">
        <v>6.4454444152951712E-5</v>
      </c>
      <c r="FI1049" s="2">
        <v>3.5421964115019822E-4</v>
      </c>
      <c r="FJ1049" s="2">
        <v>5.6671122201231176E-4</v>
      </c>
      <c r="FK1049" s="2">
        <v>1.3253312030855557E-3</v>
      </c>
      <c r="FL1049" s="2">
        <v>0</v>
      </c>
      <c r="FM1049" s="2">
        <v>1.8784988879960124E-4</v>
      </c>
      <c r="FN1049" s="2">
        <v>1.1141304369356839E-3</v>
      </c>
      <c r="FO1049" s="2">
        <v>2.4665265139380797E-3</v>
      </c>
      <c r="FP1049" s="2">
        <v>0</v>
      </c>
      <c r="FQ1049" s="2">
        <v>4.4930372583815549E-4</v>
      </c>
      <c r="FR1049" s="2">
        <v>3.3937838413195643E-4</v>
      </c>
      <c r="FS1049" s="2">
        <v>8.2053772199585783E-4</v>
      </c>
      <c r="FT1049" s="2">
        <v>2.2481091071091569E-3</v>
      </c>
      <c r="FU1049" s="2">
        <v>1.1646290222813382E-3</v>
      </c>
      <c r="FV1049" s="2">
        <v>1.2883206819527483E-3</v>
      </c>
      <c r="FW1049" s="2">
        <v>9.0464024529284752E-4</v>
      </c>
      <c r="FX1049" s="2">
        <v>1.689871668196209E-3</v>
      </c>
      <c r="FY1049" s="2">
        <v>3.5004244431181171E-3</v>
      </c>
      <c r="FZ1049" s="2">
        <v>1.2767646554973909E-3</v>
      </c>
      <c r="GA1049" s="2">
        <v>1.9676437111908599E-3</v>
      </c>
      <c r="GB1049" s="2">
        <v>2.3474027493732568E-3</v>
      </c>
      <c r="GC1049" s="2">
        <v>2.6345630459675856E-3</v>
      </c>
      <c r="GD1049" s="2">
        <v>2.8063062145113823E-3</v>
      </c>
      <c r="GE1049" s="2">
        <v>3.2750940189898094E-3</v>
      </c>
      <c r="GF1049" s="2">
        <v>2.9388918310267486E-3</v>
      </c>
      <c r="GG1049" s="2">
        <v>2.5454696901538632E-3</v>
      </c>
      <c r="GH1049" s="2">
        <v>2.991789591542907E-3</v>
      </c>
      <c r="GI1049" s="2">
        <v>7.3836664890585403E-4</v>
      </c>
      <c r="GJ1049" s="2">
        <v>2.1999111225741658E-3</v>
      </c>
      <c r="GK1049" s="2">
        <v>8.9271682559926961E-4</v>
      </c>
      <c r="GL1049" s="2">
        <v>7.721563298646127E-4</v>
      </c>
      <c r="GM1049" s="2">
        <v>1.4435904244288456E-3</v>
      </c>
      <c r="GN1049" s="2">
        <v>1.2180188633294756E-3</v>
      </c>
      <c r="GO1049" s="2">
        <v>3.4447222733363344E-4</v>
      </c>
      <c r="GP1049" s="2">
        <v>3.4430577163576412E-4</v>
      </c>
      <c r="GQ1049" s="2">
        <v>9.2590687043167389E-4</v>
      </c>
      <c r="GR1049" s="2">
        <v>1.2987133136939375E-3</v>
      </c>
      <c r="GS1049" s="2">
        <v>1.1910057831588888E-3</v>
      </c>
      <c r="GT1049" s="2">
        <v>1.0674582870377892E-3</v>
      </c>
      <c r="GU1049" s="2">
        <v>5.7401002873282885E-4</v>
      </c>
      <c r="GV1049" s="2">
        <v>1.01964548635694E-3</v>
      </c>
      <c r="GW1049" s="2">
        <v>9.0312866401691025E-4</v>
      </c>
      <c r="GX1049" s="2">
        <v>0</v>
      </c>
      <c r="GY1049" s="2">
        <v>2.6406446882050433E-4</v>
      </c>
      <c r="GZ1049" s="2">
        <v>1.6206971056578981E-4</v>
      </c>
      <c r="HA1049" s="2">
        <v>5.5320713051744159E-4</v>
      </c>
      <c r="HB1049" s="2">
        <v>1.192257595962232E-3</v>
      </c>
      <c r="HC1049" s="2">
        <v>5.346696616613791E-4</v>
      </c>
      <c r="HD1049" s="2">
        <v>6.4505455947140914E-4</v>
      </c>
      <c r="HE1049" s="2">
        <v>4.2257100437848488E-4</v>
      </c>
      <c r="HF1049" s="2">
        <v>8.9427484569550486E-4</v>
      </c>
      <c r="HG1049" s="2">
        <v>2.096261922221134E-3</v>
      </c>
      <c r="HH1049" s="2">
        <v>5.634545714247875E-4</v>
      </c>
      <c r="HI1049" s="2">
        <v>7.9097510948549475E-4</v>
      </c>
      <c r="HJ1049" s="2">
        <v>8.8545299792431112E-4</v>
      </c>
      <c r="HK1049" s="2">
        <v>1.3177384933422014E-3</v>
      </c>
      <c r="HL1049" s="2">
        <v>1.9202320056577636E-3</v>
      </c>
      <c r="HM1049" s="2">
        <v>2.3547124389830913E-3</v>
      </c>
      <c r="HN1049" s="2">
        <v>1.7966707733047091E-3</v>
      </c>
      <c r="HO1049" s="2">
        <v>1.2975294594501172E-3</v>
      </c>
      <c r="HP1049" s="2">
        <v>1.3431935355318896E-3</v>
      </c>
      <c r="HQ1049" s="2">
        <v>3.1550952951074548E-4</v>
      </c>
      <c r="HR1049" s="2">
        <v>1.0191501060983722E-3</v>
      </c>
      <c r="HS1049" s="2">
        <v>4.2899385758836693E-4</v>
      </c>
      <c r="HT1049" s="2">
        <v>3.7501740547574614E-4</v>
      </c>
      <c r="HU1049" s="2">
        <v>7.0949698031157378E-4</v>
      </c>
      <c r="HV1049" s="2">
        <v>3.5349936463733846E-4</v>
      </c>
      <c r="HW1049" s="2">
        <v>1.383342690963733E-4</v>
      </c>
      <c r="HX1049" s="2">
        <v>1.1505597199089697E-4</v>
      </c>
      <c r="HY1049" s="2">
        <v>2.7286348005623178E-4</v>
      </c>
      <c r="HZ1049" s="2">
        <v>4.8553568010706013E-4</v>
      </c>
      <c r="IA1049" s="2">
        <v>4.0941384387758794E-4</v>
      </c>
      <c r="IB1049" s="2">
        <v>3.3391571383132343E-4</v>
      </c>
      <c r="IC1049" s="2">
        <v>2.167413891826004E-4</v>
      </c>
      <c r="ID1049" s="2">
        <v>3.8809181639618603E-4</v>
      </c>
      <c r="IE1049" s="2">
        <v>5.1175170516809575E-4</v>
      </c>
      <c r="IF1049" s="2">
        <v>0</v>
      </c>
      <c r="IH1049" s="2">
        <f t="shared" si="833"/>
        <v>3.0433295032633669</v>
      </c>
      <c r="II1049" s="2">
        <f t="shared" si="837"/>
        <v>2.8588952376508838</v>
      </c>
      <c r="IJ1049" s="2">
        <f t="shared" si="836"/>
        <v>0.18443426561248311</v>
      </c>
    </row>
    <row r="1050" spans="1:244">
      <c r="A1050" s="3" t="s">
        <v>2</v>
      </c>
      <c r="B1050" s="3" t="s">
        <v>16</v>
      </c>
      <c r="C1050" s="2">
        <v>7.879371581782868E-5</v>
      </c>
      <c r="D1050" s="2">
        <v>9.3512044047215509E-5</v>
      </c>
      <c r="E1050" s="2">
        <v>1.1280740220216829E-4</v>
      </c>
      <c r="F1050" s="2">
        <v>1.7761502872969606E-4</v>
      </c>
      <c r="G1050" s="2">
        <v>1.4654313338601421E-4</v>
      </c>
      <c r="H1050" s="2">
        <v>7.8112928548451616E-5</v>
      </c>
      <c r="I1050" s="2">
        <v>1.0685076195253404E-4</v>
      </c>
      <c r="J1050" s="2">
        <v>1.3818837390678197E-4</v>
      </c>
      <c r="K1050" s="2">
        <v>1.4787566459766315E-4</v>
      </c>
      <c r="L1050" s="2">
        <v>5.412441742129085E-4</v>
      </c>
      <c r="M1050" s="2">
        <v>2.158475887770001E-4</v>
      </c>
      <c r="N1050" s="2">
        <v>1.7532199002433379E-4</v>
      </c>
      <c r="O1050" s="2">
        <v>1.9746066547758756E-4</v>
      </c>
      <c r="P1050" s="2">
        <v>4.4149566173671553E-4</v>
      </c>
      <c r="Q1050" s="2">
        <v>2.7546744215387124E-4</v>
      </c>
      <c r="R1050" s="2">
        <v>2.3118184350977966E-4</v>
      </c>
      <c r="S1050" s="2">
        <v>2.5449023840133314E-4</v>
      </c>
      <c r="T1050" s="2">
        <v>1.6506167260125771E-4</v>
      </c>
      <c r="U1050" s="2">
        <v>9.7872580148486719E-5</v>
      </c>
      <c r="V1050" s="2">
        <v>4.7128733383691935E-4</v>
      </c>
      <c r="W1050" s="2">
        <v>6.5160275045484116E-5</v>
      </c>
      <c r="X1050" s="2">
        <v>7.0643949570543352E-5</v>
      </c>
      <c r="Y1050" s="2">
        <v>7.4487032003686397E-5</v>
      </c>
      <c r="Z1050" s="2">
        <v>1.2133868437183226E-4</v>
      </c>
      <c r="AA1050" s="2">
        <v>4.7165021079747113E-5</v>
      </c>
      <c r="AB1050" s="2">
        <v>5.1252600847047534E-5</v>
      </c>
      <c r="AC1050" s="2">
        <v>3.7842296787166086E-5</v>
      </c>
      <c r="AD1050" s="2">
        <v>6.6638863806478177E-5</v>
      </c>
      <c r="AE1050" s="2">
        <v>5.4629366461967354E-5</v>
      </c>
      <c r="AF1050" s="2">
        <v>7.0786585774064545E-5</v>
      </c>
      <c r="AG1050" s="2">
        <v>3.0168499538157184E-5</v>
      </c>
      <c r="AH1050" s="2">
        <v>6.900411154110203E-5</v>
      </c>
      <c r="AI1050" s="2">
        <v>7.3107716012047914E-5</v>
      </c>
      <c r="AJ1050" s="2">
        <v>0</v>
      </c>
      <c r="AK1050" s="2">
        <v>1.0667175719600408E-4</v>
      </c>
      <c r="AL1050" s="2">
        <v>1.7608315320862163E-4</v>
      </c>
      <c r="AM1050" s="2">
        <v>2.301633780527453E-4</v>
      </c>
      <c r="AN1050" s="2">
        <v>3.892862656774132E-4</v>
      </c>
      <c r="AO1050" s="2">
        <v>3.6633016467067786E-4</v>
      </c>
      <c r="AP1050" s="2">
        <v>1.5896286748713027E-4</v>
      </c>
      <c r="AQ1050" s="2">
        <v>1.4150036104901647E-4</v>
      </c>
      <c r="AR1050" s="2">
        <v>2.1993921865841673E-4</v>
      </c>
      <c r="AS1050" s="2">
        <v>3.2351305554748441E-4</v>
      </c>
      <c r="AT1050" s="2">
        <v>2.0427371470317806E-3</v>
      </c>
      <c r="AU1050" s="2">
        <v>4.3670583469133836E-4</v>
      </c>
      <c r="AV1050" s="2">
        <v>3.2810620016907082E-4</v>
      </c>
      <c r="AW1050" s="2">
        <v>4.4999848947788684E-4</v>
      </c>
      <c r="AX1050" s="2">
        <v>7.066111586031676E-4</v>
      </c>
      <c r="AY1050" s="2">
        <v>7.4042468981163928E-4</v>
      </c>
      <c r="AZ1050" s="2">
        <v>5.8037531912981508E-4</v>
      </c>
      <c r="BA1050" s="2">
        <v>3.833491938770294E-4</v>
      </c>
      <c r="BB1050" s="2">
        <v>3.2565477590686955E-4</v>
      </c>
      <c r="BC1050" s="2">
        <v>8.2480019095279784E-5</v>
      </c>
      <c r="BD1050" s="2">
        <v>9.6419096870739107E-4</v>
      </c>
      <c r="BE1050" s="2">
        <v>7.2102700347348401E-5</v>
      </c>
      <c r="BF1050" s="2">
        <v>2.0966564017901263E-4</v>
      </c>
      <c r="BG1050" s="2">
        <v>8.7211702491866275E-5</v>
      </c>
      <c r="BH1050" s="2">
        <v>1.3341269075585349E-4</v>
      </c>
      <c r="BI1050" s="2">
        <v>4.3747223771790871E-5</v>
      </c>
      <c r="BJ1050" s="2">
        <v>8.3410318973577616E-5</v>
      </c>
      <c r="BK1050" s="2">
        <v>6.4642664023328289E-5</v>
      </c>
      <c r="BL1050" s="2">
        <v>1.3920887847389653E-4</v>
      </c>
      <c r="BM1050" s="2">
        <v>8.3951866780423407E-5</v>
      </c>
      <c r="BN1050" s="2">
        <v>1.228304072518633E-4</v>
      </c>
      <c r="BO1050" s="2">
        <v>6.5547542073468294E-5</v>
      </c>
      <c r="BP1050" s="2">
        <v>1.1544648355044051E-4</v>
      </c>
      <c r="BQ1050" s="2">
        <v>1.0854814379772056E-4</v>
      </c>
      <c r="BR1050" s="2">
        <v>0</v>
      </c>
      <c r="BS1050" s="2">
        <v>7.2429330028288561E-3</v>
      </c>
      <c r="BT1050" s="2">
        <v>1.3850564902258531E-2</v>
      </c>
      <c r="BU1050" s="2">
        <v>1.1275284468879531E-2</v>
      </c>
      <c r="BV1050" s="2">
        <v>7.3110107856737541E-3</v>
      </c>
      <c r="BW1050" s="2">
        <v>1.2176516711365069E-2</v>
      </c>
      <c r="BX1050" s="2">
        <v>1.0981752837483108E-2</v>
      </c>
      <c r="BY1050" s="2">
        <v>1.1454195406781722E-2</v>
      </c>
      <c r="BZ1050" s="2">
        <v>1.6252095630820012E-2</v>
      </c>
      <c r="CA1050" s="2">
        <v>1.2481709012378907E-2</v>
      </c>
      <c r="CB1050" s="2">
        <v>1.1241525841334064</v>
      </c>
      <c r="CC1050" s="2">
        <v>3.3622599946335735E-2</v>
      </c>
      <c r="CD1050" s="2">
        <v>3.5035300580669539E-2</v>
      </c>
      <c r="CE1050" s="2">
        <v>2.1020972150414798E-2</v>
      </c>
      <c r="CF1050" s="2">
        <v>3.1970039259615612E-2</v>
      </c>
      <c r="CG1050" s="2">
        <v>3.2113905386942795E-2</v>
      </c>
      <c r="CH1050" s="2">
        <v>2.2023750561395775E-2</v>
      </c>
      <c r="CI1050" s="2">
        <v>1.7750631084055977E-2</v>
      </c>
      <c r="CJ1050" s="2">
        <v>1.2376078378683769E-2</v>
      </c>
      <c r="CK1050" s="2">
        <v>1.34904255605216E-2</v>
      </c>
      <c r="CL1050" s="2">
        <v>0.16903503786193602</v>
      </c>
      <c r="CM1050" s="2">
        <v>1.1058678718754962E-2</v>
      </c>
      <c r="CN1050" s="2">
        <v>1.1945905328387936E-2</v>
      </c>
      <c r="CO1050" s="2">
        <v>8.0168479740600415E-3</v>
      </c>
      <c r="CP1050" s="2">
        <v>1.2760455719914347E-2</v>
      </c>
      <c r="CQ1050" s="2">
        <v>4.945577950129015E-3</v>
      </c>
      <c r="CR1050" s="2">
        <v>2.9218297699598599E-2</v>
      </c>
      <c r="CS1050" s="2">
        <v>5.4561474278196622E-3</v>
      </c>
      <c r="CT1050" s="2">
        <v>1.7510027859501155E-2</v>
      </c>
      <c r="CU1050" s="2">
        <v>1.4474749600085036E-2</v>
      </c>
      <c r="CV1050" s="2">
        <v>1.4061834514418585E-2</v>
      </c>
      <c r="CW1050" s="2">
        <v>2.0511290061453056E-2</v>
      </c>
      <c r="CX1050" s="2">
        <v>1.2562318165242692E-2</v>
      </c>
      <c r="CY1050" s="2">
        <v>1.4309990541423458E-2</v>
      </c>
      <c r="CZ1050" s="2">
        <v>0</v>
      </c>
      <c r="DA1050" s="2">
        <v>1.0336456716680406E-4</v>
      </c>
      <c r="DB1050" s="2">
        <v>1.0233687492007769E-4</v>
      </c>
      <c r="DC1050" s="2">
        <v>1.5209034867968269E-4</v>
      </c>
      <c r="DD1050" s="2">
        <v>4.4149495950030534E-4</v>
      </c>
      <c r="DE1050" s="2">
        <v>1.4421426546748218E-4</v>
      </c>
      <c r="DF1050" s="2">
        <v>8.2982720731575657E-5</v>
      </c>
      <c r="DG1050" s="2">
        <v>1.8883657620895615E-4</v>
      </c>
      <c r="DH1050" s="2">
        <v>2.0531097236209665E-4</v>
      </c>
      <c r="DI1050" s="2">
        <v>1.7409317101800504E-4</v>
      </c>
      <c r="DJ1050" s="2">
        <v>1.0948859997835722E-3</v>
      </c>
      <c r="DK1050" s="2">
        <v>3.7364197334292272E-4</v>
      </c>
      <c r="DL1050" s="2">
        <v>2.4772942065714543E-4</v>
      </c>
      <c r="DM1050" s="2">
        <v>2.9882300601452393E-4</v>
      </c>
      <c r="DN1050" s="2">
        <v>4.6893484446754592E-4</v>
      </c>
      <c r="DO1050" s="2">
        <v>4.0557496335058633E-4</v>
      </c>
      <c r="DP1050" s="2">
        <v>2.6673290397622525E-4</v>
      </c>
      <c r="DQ1050" s="2">
        <v>3.1522720851749056E-4</v>
      </c>
      <c r="DR1050" s="2">
        <v>3.2490418311355659E-4</v>
      </c>
      <c r="DS1050" s="2">
        <v>1.174675232228483E-4</v>
      </c>
      <c r="DT1050" s="2">
        <v>7.3956960768714435E-4</v>
      </c>
      <c r="DU1050" s="2">
        <v>7.3531211520050984E-5</v>
      </c>
      <c r="DV1050" s="2">
        <v>1.3719427481714971E-4</v>
      </c>
      <c r="DW1050" s="2">
        <v>6.5793954891011015E-5</v>
      </c>
      <c r="DX1050" s="2">
        <v>5.6735594125627031E-5</v>
      </c>
      <c r="DY1050" s="2">
        <v>3.793058259460978E-5</v>
      </c>
      <c r="DZ1050" s="2">
        <v>5.1570560384095649E-5</v>
      </c>
      <c r="EA1050" s="2">
        <v>3.7226685999939361E-5</v>
      </c>
      <c r="EB1050" s="2">
        <v>4.8554022824434064E-5</v>
      </c>
      <c r="EC1050" s="2">
        <v>4.8541420061811332E-5</v>
      </c>
      <c r="ED1050" s="2">
        <v>7.9025968113455704E-5</v>
      </c>
      <c r="EE1050" s="2">
        <v>3.7790993037554065E-5</v>
      </c>
      <c r="EF1050" s="2">
        <v>1.0581796969674583E-4</v>
      </c>
      <c r="EG1050" s="2">
        <v>7.0573154183424048E-5</v>
      </c>
      <c r="EH1050" s="2">
        <v>0</v>
      </c>
      <c r="EI1050" s="2">
        <v>1.1344440121104165E-4</v>
      </c>
      <c r="EJ1050" s="2">
        <v>8.2743715713685085E-5</v>
      </c>
      <c r="EK1050" s="2">
        <v>1.7693864932254329E-4</v>
      </c>
      <c r="EL1050" s="2">
        <v>2.7299489803433969E-4</v>
      </c>
      <c r="EM1050" s="2">
        <v>1.7179060067796359E-4</v>
      </c>
      <c r="EN1050" s="2">
        <v>1.9450875750165158E-4</v>
      </c>
      <c r="EO1050" s="2">
        <v>1.5467882568210296E-4</v>
      </c>
      <c r="EP1050" s="2">
        <v>3.4449367836921765E-4</v>
      </c>
      <c r="EQ1050" s="2">
        <v>3.0385186379165469E-4</v>
      </c>
      <c r="ER1050" s="2">
        <v>7.660716484440618E-4</v>
      </c>
      <c r="ES1050" s="2">
        <v>6.607410771983269E-4</v>
      </c>
      <c r="ET1050" s="2">
        <v>7.7700257522619149E-4</v>
      </c>
      <c r="EU1050" s="2">
        <v>6.7117148170778382E-4</v>
      </c>
      <c r="EV1050" s="2">
        <v>1.3529611529604134E-3</v>
      </c>
      <c r="EW1050" s="2">
        <v>1.9108269762383577E-3</v>
      </c>
      <c r="EX1050" s="2">
        <v>6.460245796279288E-4</v>
      </c>
      <c r="EY1050" s="2">
        <v>5.4787187274164568E-4</v>
      </c>
      <c r="EZ1050" s="2">
        <v>4.4647287897310372E-4</v>
      </c>
      <c r="FA1050" s="2">
        <v>1.1515477675127108E-4</v>
      </c>
      <c r="FB1050" s="2">
        <v>1.4519887099576829E-3</v>
      </c>
      <c r="FC1050" s="2">
        <v>8.7744929756804267E-5</v>
      </c>
      <c r="FD1050" s="2">
        <v>1.4723801345736988E-4</v>
      </c>
      <c r="FE1050" s="2">
        <v>1.7287402551664785E-4</v>
      </c>
      <c r="FF1050" s="2">
        <v>5.6368686429703822E-5</v>
      </c>
      <c r="FG1050" s="2">
        <v>5.0073584070329638E-5</v>
      </c>
      <c r="FH1050" s="2">
        <v>1.7342665563307701E-5</v>
      </c>
      <c r="FI1050" s="2">
        <v>8.2502021693560418E-5</v>
      </c>
      <c r="FJ1050" s="2">
        <v>1.4569470669077968E-4</v>
      </c>
      <c r="FK1050" s="2">
        <v>2.125806177750796E-4</v>
      </c>
      <c r="FL1050" s="2">
        <v>0</v>
      </c>
      <c r="FM1050" s="2">
        <v>4.2932531539069021E-5</v>
      </c>
      <c r="FN1050" s="2">
        <v>2.3391565856863768E-4</v>
      </c>
      <c r="FO1050" s="2">
        <v>3.6582531166798804E-4</v>
      </c>
      <c r="FP1050" s="2">
        <v>0</v>
      </c>
      <c r="FQ1050" s="2">
        <v>1.2103962868477132E-4</v>
      </c>
      <c r="FR1050" s="2">
        <v>1.1477604848745078E-4</v>
      </c>
      <c r="FS1050" s="2">
        <v>2.2663571713648034E-4</v>
      </c>
      <c r="FT1050" s="2">
        <v>4.2204852882068088E-4</v>
      </c>
      <c r="FU1050" s="2">
        <v>3.128583106278468E-4</v>
      </c>
      <c r="FV1050" s="2">
        <v>2.7947983640431941E-4</v>
      </c>
      <c r="FW1050" s="2">
        <v>2.5326719044187755E-4</v>
      </c>
      <c r="FX1050" s="2">
        <v>4.4008700906230752E-4</v>
      </c>
      <c r="FY1050" s="2">
        <v>4.2548961481942771E-4</v>
      </c>
      <c r="FZ1050" s="2">
        <v>1.6534920962046559E-3</v>
      </c>
      <c r="GA1050" s="2">
        <v>9.1704694920161545E-4</v>
      </c>
      <c r="GB1050" s="2">
        <v>9.1346751813809173E-4</v>
      </c>
      <c r="GC1050" s="2">
        <v>7.4129934766430615E-4</v>
      </c>
      <c r="GD1050" s="2">
        <v>1.0220245857482122E-3</v>
      </c>
      <c r="GE1050" s="2">
        <v>9.3015670622876244E-4</v>
      </c>
      <c r="GF1050" s="2">
        <v>6.4966831179750248E-4</v>
      </c>
      <c r="GG1050" s="2">
        <v>5.9745741469896454E-4</v>
      </c>
      <c r="GH1050" s="2">
        <v>7.4771527694174095E-4</v>
      </c>
      <c r="GI1050" s="2">
        <v>2.3941067586622178E-4</v>
      </c>
      <c r="GJ1050" s="2">
        <v>1.7707486580220439E-3</v>
      </c>
      <c r="GK1050" s="2">
        <v>2.1125138776883012E-4</v>
      </c>
      <c r="GL1050" s="2">
        <v>2.1099200522046679E-4</v>
      </c>
      <c r="GM1050" s="2">
        <v>3.2988164346527197E-4</v>
      </c>
      <c r="GN1050" s="2">
        <v>3.4748026274413895E-4</v>
      </c>
      <c r="GO1050" s="2">
        <v>1.1606453073893753E-4</v>
      </c>
      <c r="GP1050" s="2">
        <v>2.2070429469259336E-4</v>
      </c>
      <c r="GQ1050" s="2">
        <v>2.2172793211753508E-4</v>
      </c>
      <c r="GR1050" s="2">
        <v>4.5367819799185891E-4</v>
      </c>
      <c r="GS1050" s="2">
        <v>3.2642086380270738E-4</v>
      </c>
      <c r="GT1050" s="2">
        <v>3.3272122162445079E-4</v>
      </c>
      <c r="GU1050" s="2">
        <v>1.6996321142744806E-4</v>
      </c>
      <c r="GV1050" s="2">
        <v>2.8655811520651833E-4</v>
      </c>
      <c r="GW1050" s="2">
        <v>2.6053357699077891E-4</v>
      </c>
      <c r="GX1050" s="2">
        <v>0</v>
      </c>
      <c r="GY1050" s="2">
        <v>7.424449436381127E-5</v>
      </c>
      <c r="GZ1050" s="2">
        <v>6.1021741179569153E-5</v>
      </c>
      <c r="HA1050" s="2">
        <v>1.3332064997102682E-4</v>
      </c>
      <c r="HB1050" s="2">
        <v>2.433859977357433E-4</v>
      </c>
      <c r="HC1050" s="2">
        <v>1.5823747245851118E-4</v>
      </c>
      <c r="HD1050" s="2">
        <v>1.2992947400633314E-4</v>
      </c>
      <c r="HE1050" s="2">
        <v>1.4057701898452014E-4</v>
      </c>
      <c r="HF1050" s="2">
        <v>2.1101552133287287E-4</v>
      </c>
      <c r="HG1050" s="2">
        <v>2.2916650188126113E-4</v>
      </c>
      <c r="HH1050" s="2">
        <v>1.1844346793228292E-3</v>
      </c>
      <c r="HI1050" s="2">
        <v>4.2390096194602805E-4</v>
      </c>
      <c r="HJ1050" s="2">
        <v>4.4219849288550361E-4</v>
      </c>
      <c r="HK1050" s="2">
        <v>3.9203657108886366E-4</v>
      </c>
      <c r="HL1050" s="2">
        <v>6.5208222522631905E-4</v>
      </c>
      <c r="HM1050" s="2">
        <v>6.2932451765826251E-4</v>
      </c>
      <c r="HN1050" s="2">
        <v>4.2451704603696045E-4</v>
      </c>
      <c r="HO1050" s="2">
        <v>3.9484640912500858E-4</v>
      </c>
      <c r="HP1050" s="2">
        <v>3.0202866248346606E-4</v>
      </c>
      <c r="HQ1050" s="2">
        <v>1.3766405122589003E-4</v>
      </c>
      <c r="HR1050" s="2">
        <v>1.2206942174781165E-3</v>
      </c>
      <c r="HS1050" s="2">
        <v>9.5419129526505802E-5</v>
      </c>
      <c r="HT1050" s="2">
        <v>1.2213160462349281E-4</v>
      </c>
      <c r="HU1050" s="2">
        <v>1.5294989241958912E-4</v>
      </c>
      <c r="HV1050" s="2">
        <v>1.1809520434073845E-4</v>
      </c>
      <c r="HW1050" s="2">
        <v>4.7293062138902343E-5</v>
      </c>
      <c r="HX1050" s="2">
        <v>9.5473824673845663E-5</v>
      </c>
      <c r="HY1050" s="2">
        <v>8.0327000557229357E-5</v>
      </c>
      <c r="HZ1050" s="2">
        <v>1.4388434613592227E-4</v>
      </c>
      <c r="IA1050" s="2">
        <v>1.0363931542139614E-4</v>
      </c>
      <c r="IB1050" s="2">
        <v>1.2638923231950722E-4</v>
      </c>
      <c r="IC1050" s="2">
        <v>7.1574085740334188E-5</v>
      </c>
      <c r="ID1050" s="2">
        <v>1.093583570955616E-4</v>
      </c>
      <c r="IE1050" s="2">
        <v>1.3146089982737081E-4</v>
      </c>
      <c r="IF1050" s="2">
        <v>0</v>
      </c>
      <c r="IH1050" s="2">
        <f t="shared" si="833"/>
        <v>1.8530356724359616</v>
      </c>
      <c r="II1050" s="2">
        <f t="shared" si="837"/>
        <v>1.7924495092232362</v>
      </c>
      <c r="IJ1050" s="2">
        <f t="shared" si="836"/>
        <v>6.0586163212725364E-2</v>
      </c>
    </row>
    <row r="1051" spans="1:244">
      <c r="A1051" s="3" t="s">
        <v>2</v>
      </c>
      <c r="B1051" s="3" t="s">
        <v>17</v>
      </c>
      <c r="C1051" s="2">
        <v>2.9547093289002412E-4</v>
      </c>
      <c r="D1051" s="2">
        <v>4.0138377478082473E-4</v>
      </c>
      <c r="E1051" s="2">
        <v>3.7322146586957764E-4</v>
      </c>
      <c r="F1051" s="2">
        <v>6.0157462381436595E-4</v>
      </c>
      <c r="G1051" s="2">
        <v>4.9778212969131465E-4</v>
      </c>
      <c r="H1051" s="2">
        <v>3.3755464366251684E-4</v>
      </c>
      <c r="I1051" s="2">
        <v>5.1495711147909627E-4</v>
      </c>
      <c r="J1051" s="2">
        <v>5.2882859424489728E-4</v>
      </c>
      <c r="K1051" s="2">
        <v>6.1947447847295772E-4</v>
      </c>
      <c r="L1051" s="2">
        <v>5.5854492734386751E-4</v>
      </c>
      <c r="M1051" s="2">
        <v>2.5843056417858847E-3</v>
      </c>
      <c r="N1051" s="2">
        <v>2.2200396674004808E-3</v>
      </c>
      <c r="O1051" s="2">
        <v>1.8272361652690861E-3</v>
      </c>
      <c r="P1051" s="2">
        <v>1.5819997497072598E-3</v>
      </c>
      <c r="Q1051" s="2">
        <v>1.7612178748084395E-3</v>
      </c>
      <c r="R1051" s="2">
        <v>1.7339373587731935E-3</v>
      </c>
      <c r="S1051" s="2">
        <v>1.97801711229844E-3</v>
      </c>
      <c r="T1051" s="2">
        <v>1.1276189038748527E-3</v>
      </c>
      <c r="U1051" s="2">
        <v>4.4524748288393446E-4</v>
      </c>
      <c r="V1051" s="2">
        <v>7.7380151780529578E-4</v>
      </c>
      <c r="W1051" s="2">
        <v>2.5796445562157504E-4</v>
      </c>
      <c r="X1051" s="2">
        <v>2.1565042140472612E-4</v>
      </c>
      <c r="Y1051" s="2">
        <v>3.4182985886889038E-4</v>
      </c>
      <c r="Z1051" s="2">
        <v>3.9401533471342684E-4</v>
      </c>
      <c r="AA1051" s="2">
        <v>1.5885259443955841E-4</v>
      </c>
      <c r="AB1051" s="2">
        <v>1.0641685852667879E-4</v>
      </c>
      <c r="AC1051" s="2">
        <v>1.7837764243860597E-4</v>
      </c>
      <c r="AD1051" s="2">
        <v>2.3049690036234559E-4</v>
      </c>
      <c r="AE1051" s="2">
        <v>1.8675215651424773E-4</v>
      </c>
      <c r="AF1051" s="2">
        <v>3.2706005665519909E-4</v>
      </c>
      <c r="AG1051" s="2">
        <v>8.8432049223271004E-5</v>
      </c>
      <c r="AH1051" s="2">
        <v>2.0349114745356895E-4</v>
      </c>
      <c r="AI1051" s="2">
        <v>2.3417834978033095E-4</v>
      </c>
      <c r="AJ1051" s="2">
        <v>0</v>
      </c>
      <c r="AK1051" s="2">
        <v>5.05585313351788E-4</v>
      </c>
      <c r="AL1051" s="2">
        <v>9.3961500884385271E-4</v>
      </c>
      <c r="AM1051" s="2">
        <v>7.1151684416474129E-4</v>
      </c>
      <c r="AN1051" s="2">
        <v>1.0653288308937175E-3</v>
      </c>
      <c r="AO1051" s="2">
        <v>9.3593003635550115E-4</v>
      </c>
      <c r="AP1051" s="2">
        <v>7.1241486999495268E-4</v>
      </c>
      <c r="AQ1051" s="2">
        <v>6.1639670998925289E-4</v>
      </c>
      <c r="AR1051" s="2">
        <v>7.4287823429580312E-4</v>
      </c>
      <c r="AS1051" s="2">
        <v>1.1083279931685466E-3</v>
      </c>
      <c r="AT1051" s="2">
        <v>9.0173756922635236E-4</v>
      </c>
      <c r="AU1051" s="2">
        <v>4.2783440919928438E-3</v>
      </c>
      <c r="AV1051" s="2">
        <v>3.5855153329199477E-3</v>
      </c>
      <c r="AW1051" s="2">
        <v>3.5919683533287192E-3</v>
      </c>
      <c r="AX1051" s="2">
        <v>2.3093980064784942E-3</v>
      </c>
      <c r="AY1051" s="2">
        <v>4.1291683270275803E-3</v>
      </c>
      <c r="AZ1051" s="2">
        <v>3.3943055641613169E-3</v>
      </c>
      <c r="BA1051" s="2">
        <v>2.6980845366560311E-3</v>
      </c>
      <c r="BB1051" s="2">
        <v>1.4628061978403631E-3</v>
      </c>
      <c r="BC1051" s="2">
        <v>3.4749609113370619E-4</v>
      </c>
      <c r="BD1051" s="2">
        <v>1.6900770217034436E-3</v>
      </c>
      <c r="BE1051" s="2">
        <v>2.6418183254159393E-4</v>
      </c>
      <c r="BF1051" s="2">
        <v>4.3694902551362177E-4</v>
      </c>
      <c r="BG1051" s="2">
        <v>4.5025636987429895E-4</v>
      </c>
      <c r="BH1051" s="2">
        <v>4.2396022405811362E-4</v>
      </c>
      <c r="BI1051" s="2">
        <v>1.3276432596376523E-4</v>
      </c>
      <c r="BJ1051" s="2">
        <v>1.8531709074384248E-4</v>
      </c>
      <c r="BK1051" s="2">
        <v>2.6255345956617456E-4</v>
      </c>
      <c r="BL1051" s="2">
        <v>4.6229430894181568E-4</v>
      </c>
      <c r="BM1051" s="2">
        <v>2.6392945681308447E-4</v>
      </c>
      <c r="BN1051" s="2">
        <v>4.0651317198968823E-4</v>
      </c>
      <c r="BO1051" s="2">
        <v>2.3870789862714536E-4</v>
      </c>
      <c r="BP1051" s="2">
        <v>2.54550953292045E-4</v>
      </c>
      <c r="BQ1051" s="2">
        <v>4.1907618976966526E-4</v>
      </c>
      <c r="BR1051" s="2">
        <v>0</v>
      </c>
      <c r="BS1051" s="2">
        <v>1.3633599037076612E-2</v>
      </c>
      <c r="BT1051" s="2">
        <v>5.7647138739815119E-2</v>
      </c>
      <c r="BU1051" s="2">
        <v>1.7131680504063902E-2</v>
      </c>
      <c r="BV1051" s="2">
        <v>1.8253182292784886E-2</v>
      </c>
      <c r="BW1051" s="2">
        <v>3.1664719763405437E-2</v>
      </c>
      <c r="BX1051" s="2">
        <v>3.2338415853065558E-2</v>
      </c>
      <c r="BY1051" s="2">
        <v>4.3206800209820075E-2</v>
      </c>
      <c r="BZ1051" s="2">
        <v>3.566536550165323E-2</v>
      </c>
      <c r="CA1051" s="2">
        <v>3.6168433397766195E-2</v>
      </c>
      <c r="CB1051" s="2">
        <v>7.3053523497486547E-2</v>
      </c>
      <c r="CC1051" s="2">
        <v>1.5423787503126047</v>
      </c>
      <c r="CD1051" s="2">
        <v>0.4185984227053518</v>
      </c>
      <c r="CE1051" s="2">
        <v>0.29960566776733183</v>
      </c>
      <c r="CF1051" s="2">
        <v>6.0272317767398519E-2</v>
      </c>
      <c r="CG1051" s="2">
        <v>0.28436817173127427</v>
      </c>
      <c r="CH1051" s="2">
        <v>0.23690585714851375</v>
      </c>
      <c r="CI1051" s="2">
        <v>0.24269835377310037</v>
      </c>
      <c r="CJ1051" s="2">
        <v>5.4642233624577242E-2</v>
      </c>
      <c r="CK1051" s="2">
        <v>5.1960051805264154E-2</v>
      </c>
      <c r="CL1051" s="2">
        <v>0.18429940075155077</v>
      </c>
      <c r="CM1051" s="2">
        <v>3.1483611019541648E-2</v>
      </c>
      <c r="CN1051" s="2">
        <v>1.984987066107325E-2</v>
      </c>
      <c r="CO1051" s="2">
        <v>3.154791896609694E-2</v>
      </c>
      <c r="CP1051" s="2">
        <v>5.3117643857560397E-2</v>
      </c>
      <c r="CQ1051" s="2">
        <v>1.0142614173109431E-2</v>
      </c>
      <c r="CR1051" s="2">
        <v>2.6487192093911514E-2</v>
      </c>
      <c r="CS1051" s="2">
        <v>1.4939859963555525E-2</v>
      </c>
      <c r="CT1051" s="2">
        <v>4.7933448596849886E-2</v>
      </c>
      <c r="CU1051" s="2">
        <v>3.9318047929226427E-2</v>
      </c>
      <c r="CV1051" s="2">
        <v>2.4829828582803363E-2</v>
      </c>
      <c r="CW1051" s="2">
        <v>2.9887602889748496E-2</v>
      </c>
      <c r="CX1051" s="2">
        <v>2.6624726699116356E-2</v>
      </c>
      <c r="CY1051" s="2">
        <v>2.8401450988038725E-2</v>
      </c>
      <c r="CZ1051" s="2">
        <v>0</v>
      </c>
      <c r="DA1051" s="2">
        <v>2.8660463653237291E-4</v>
      </c>
      <c r="DB1051" s="2">
        <v>4.8498758996196696E-4</v>
      </c>
      <c r="DC1051" s="2">
        <v>4.4772559369838809E-4</v>
      </c>
      <c r="DD1051" s="2">
        <v>1.235931040622241E-3</v>
      </c>
      <c r="DE1051" s="2">
        <v>5.2783559847900175E-4</v>
      </c>
      <c r="DF1051" s="2">
        <v>2.6651628032601913E-4</v>
      </c>
      <c r="DG1051" s="2">
        <v>7.5249443296226135E-4</v>
      </c>
      <c r="DH1051" s="2">
        <v>5.4370899478251153E-4</v>
      </c>
      <c r="DI1051" s="2">
        <v>6.9781641005657309E-4</v>
      </c>
      <c r="DJ1051" s="2">
        <v>7.4460320095065123E-4</v>
      </c>
      <c r="DK1051" s="2">
        <v>8.4800102131636409E-3</v>
      </c>
      <c r="DL1051" s="2">
        <v>4.6313966582884674E-3</v>
      </c>
      <c r="DM1051" s="2">
        <v>2.9220311002176626E-3</v>
      </c>
      <c r="DN1051" s="2">
        <v>1.8619213974849799E-3</v>
      </c>
      <c r="DO1051" s="2">
        <v>3.5773470487791602E-3</v>
      </c>
      <c r="DP1051" s="2">
        <v>1.8689522874278206E-3</v>
      </c>
      <c r="DQ1051" s="2">
        <v>3.0660245015630065E-3</v>
      </c>
      <c r="DR1051" s="2">
        <v>1.1948988868025216E-3</v>
      </c>
      <c r="DS1051" s="2">
        <v>3.3611617277014749E-4</v>
      </c>
      <c r="DT1051" s="2">
        <v>1.4486520819134206E-3</v>
      </c>
      <c r="DU1051" s="2">
        <v>3.2853633820751097E-4</v>
      </c>
      <c r="DV1051" s="2">
        <v>2.991161557687173E-4</v>
      </c>
      <c r="DW1051" s="2">
        <v>2.5735181695871336E-4</v>
      </c>
      <c r="DX1051" s="2">
        <v>1.571220436407887E-4</v>
      </c>
      <c r="DY1051" s="2">
        <v>1.0972373831999211E-4</v>
      </c>
      <c r="DZ1051" s="2">
        <v>1.0896124499321742E-4</v>
      </c>
      <c r="EA1051" s="2">
        <v>1.3853774778805787E-4</v>
      </c>
      <c r="EB1051" s="2">
        <v>1.4888133005026811E-4</v>
      </c>
      <c r="EC1051" s="2">
        <v>1.4332573701629907E-4</v>
      </c>
      <c r="ED1051" s="2">
        <v>3.0139671396047088E-4</v>
      </c>
      <c r="EE1051" s="2">
        <v>7.6856498362803605E-5</v>
      </c>
      <c r="EF1051" s="2">
        <v>2.867289151446103E-4</v>
      </c>
      <c r="EG1051" s="2">
        <v>1.8997288258873829E-4</v>
      </c>
      <c r="EH1051" s="2">
        <v>0</v>
      </c>
      <c r="EI1051" s="2">
        <v>6.7013318367448236E-4</v>
      </c>
      <c r="EJ1051" s="2">
        <v>5.5049012192576175E-4</v>
      </c>
      <c r="EK1051" s="2">
        <v>1.2770078977674545E-3</v>
      </c>
      <c r="EL1051" s="2">
        <v>1.2514176260685747E-3</v>
      </c>
      <c r="EM1051" s="2">
        <v>1.1183892537190553E-3</v>
      </c>
      <c r="EN1051" s="2">
        <v>1.0048977915365872E-3</v>
      </c>
      <c r="EO1051" s="2">
        <v>7.5186903873848904E-4</v>
      </c>
      <c r="EP1051" s="2">
        <v>1.2561867308655515E-3</v>
      </c>
      <c r="EQ1051" s="2">
        <v>1.2333682337334873E-3</v>
      </c>
      <c r="ER1051" s="2">
        <v>2.008017830531175E-3</v>
      </c>
      <c r="ES1051" s="2">
        <v>2.3706961207878553E-2</v>
      </c>
      <c r="ET1051" s="2">
        <v>2.7073103052989468E-2</v>
      </c>
      <c r="EU1051" s="2">
        <v>8.8706709803400789E-3</v>
      </c>
      <c r="EV1051" s="2">
        <v>5.9486253847614709E-3</v>
      </c>
      <c r="EW1051" s="2">
        <v>2.1344402630655131E-2</v>
      </c>
      <c r="EX1051" s="2">
        <v>1.0377802856977165E-2</v>
      </c>
      <c r="EY1051" s="2">
        <v>7.9803545795425982E-3</v>
      </c>
      <c r="EZ1051" s="2">
        <v>1.0720065972709478E-2</v>
      </c>
      <c r="FA1051" s="2">
        <v>7.3590558254575059E-4</v>
      </c>
      <c r="FB1051" s="2">
        <v>6.8137089119422439E-3</v>
      </c>
      <c r="FC1051" s="2">
        <v>7.6466899564062434E-4</v>
      </c>
      <c r="FD1051" s="2">
        <v>8.0890679735471423E-4</v>
      </c>
      <c r="FE1051" s="2">
        <v>9.9714201142909347E-4</v>
      </c>
      <c r="FF1051" s="2">
        <v>3.5112990878395027E-4</v>
      </c>
      <c r="FG1051" s="2">
        <v>3.1038300703000907E-4</v>
      </c>
      <c r="FH1051" s="2">
        <v>9.9390419935361219E-5</v>
      </c>
      <c r="FI1051" s="2">
        <v>4.4713589776584027E-4</v>
      </c>
      <c r="FJ1051" s="2">
        <v>7.5716536950929758E-4</v>
      </c>
      <c r="FK1051" s="2">
        <v>1.3765992532369401E-3</v>
      </c>
      <c r="FL1051" s="2">
        <v>0</v>
      </c>
      <c r="FM1051" s="2">
        <v>2.8565920089819799E-4</v>
      </c>
      <c r="FN1051" s="2">
        <v>9.8561155600190137E-4</v>
      </c>
      <c r="FO1051" s="2">
        <v>2.6002079142818956E-3</v>
      </c>
      <c r="FP1051" s="2">
        <v>0</v>
      </c>
      <c r="FQ1051" s="2">
        <v>5.8337644267571079E-4</v>
      </c>
      <c r="FR1051" s="2">
        <v>6.6318956954879149E-4</v>
      </c>
      <c r="FS1051" s="2">
        <v>9.8465635561865647E-4</v>
      </c>
      <c r="FT1051" s="2">
        <v>1.6681996820052415E-3</v>
      </c>
      <c r="FU1051" s="2">
        <v>1.5729859711333938E-3</v>
      </c>
      <c r="FV1051" s="2">
        <v>1.5654722104991151E-3</v>
      </c>
      <c r="FW1051" s="2">
        <v>1.2269422839563903E-3</v>
      </c>
      <c r="FX1051" s="2">
        <v>1.8706063507589214E-3</v>
      </c>
      <c r="FY1051" s="2">
        <v>1.9321540158672619E-3</v>
      </c>
      <c r="FZ1051" s="2">
        <v>2.4154438674049853E-3</v>
      </c>
      <c r="GA1051" s="2">
        <v>2.4948155311818054E-2</v>
      </c>
      <c r="GB1051" s="2">
        <v>2.1938219672175126E-2</v>
      </c>
      <c r="GC1051" s="2">
        <v>9.1256586439222246E-3</v>
      </c>
      <c r="GD1051" s="2">
        <v>4.9510218651159354E-3</v>
      </c>
      <c r="GE1051" s="2">
        <v>1.0890568209106756E-2</v>
      </c>
      <c r="GF1051" s="2">
        <v>7.6162319081690116E-3</v>
      </c>
      <c r="GG1051" s="2">
        <v>8.8512598842065832E-3</v>
      </c>
      <c r="GH1051" s="2">
        <v>9.6648089070385662E-3</v>
      </c>
      <c r="GI1051" s="2">
        <v>1.5879128977356635E-3</v>
      </c>
      <c r="GJ1051" s="2">
        <v>1.0294434877838982E-2</v>
      </c>
      <c r="GK1051" s="2">
        <v>1.5093948241256885E-3</v>
      </c>
      <c r="GL1051" s="2">
        <v>9.0493202064653938E-4</v>
      </c>
      <c r="GM1051" s="2">
        <v>2.0447061875414137E-3</v>
      </c>
      <c r="GN1051" s="2">
        <v>2.1734506576873112E-3</v>
      </c>
      <c r="GO1051" s="2">
        <v>5.3812927033802815E-4</v>
      </c>
      <c r="GP1051" s="2">
        <v>1.1305271666437059E-3</v>
      </c>
      <c r="GQ1051" s="2">
        <v>1.4714325637777757E-3</v>
      </c>
      <c r="GR1051" s="2">
        <v>1.8964023272388714E-3</v>
      </c>
      <c r="GS1051" s="2">
        <v>1.8920301081117121E-3</v>
      </c>
      <c r="GT1051" s="2">
        <v>2.1073664301855168E-3</v>
      </c>
      <c r="GU1051" s="2">
        <v>8.5894731428504459E-4</v>
      </c>
      <c r="GV1051" s="2">
        <v>1.1398790559031175E-3</v>
      </c>
      <c r="GW1051" s="2">
        <v>1.2096179850762043E-3</v>
      </c>
      <c r="GX1051" s="2">
        <v>0</v>
      </c>
      <c r="GY1051" s="2">
        <v>2.8135244819648666E-4</v>
      </c>
      <c r="GZ1051" s="2">
        <v>3.3884943107081951E-4</v>
      </c>
      <c r="HA1051" s="2">
        <v>4.6262042432781742E-4</v>
      </c>
      <c r="HB1051" s="2">
        <v>8.1620976268182712E-4</v>
      </c>
      <c r="HC1051" s="2">
        <v>5.5661560509376827E-4</v>
      </c>
      <c r="HD1051" s="2">
        <v>5.3219596361438594E-4</v>
      </c>
      <c r="HE1051" s="2">
        <v>6.5424522367109913E-4</v>
      </c>
      <c r="HF1051" s="2">
        <v>7.2415411101028708E-4</v>
      </c>
      <c r="HG1051" s="2">
        <v>9.0533407046053253E-4</v>
      </c>
      <c r="HH1051" s="2">
        <v>9.1230945079166835E-4</v>
      </c>
      <c r="HI1051" s="2">
        <v>1.0383322996474808E-2</v>
      </c>
      <c r="HJ1051" s="2">
        <v>8.2145832521826872E-3</v>
      </c>
      <c r="HK1051" s="2">
        <v>5.6639041268370461E-3</v>
      </c>
      <c r="HL1051" s="2">
        <v>2.8619077109507869E-3</v>
      </c>
      <c r="HM1051" s="2">
        <v>6.275806173348197E-3</v>
      </c>
      <c r="HN1051" s="2">
        <v>3.7722930503929462E-3</v>
      </c>
      <c r="HO1051" s="2">
        <v>4.9088311802598251E-3</v>
      </c>
      <c r="HP1051" s="2">
        <v>2.3755505794758455E-3</v>
      </c>
      <c r="HQ1051" s="2">
        <v>5.6915120548515596E-4</v>
      </c>
      <c r="HR1051" s="2">
        <v>3.0400938223760342E-3</v>
      </c>
      <c r="HS1051" s="2">
        <v>4.2213887964952522E-4</v>
      </c>
      <c r="HT1051" s="2">
        <v>3.6916659760578407E-4</v>
      </c>
      <c r="HU1051" s="2">
        <v>9.5914237389021562E-4</v>
      </c>
      <c r="HV1051" s="2">
        <v>4.718585483447461E-4</v>
      </c>
      <c r="HW1051" s="2">
        <v>1.9042347595748884E-4</v>
      </c>
      <c r="HX1051" s="2">
        <v>2.2477215340296791E-4</v>
      </c>
      <c r="HY1051" s="2">
        <v>4.0137085212908904E-4</v>
      </c>
      <c r="HZ1051" s="2">
        <v>7.589672950318099E-4</v>
      </c>
      <c r="IA1051" s="2">
        <v>4.9465054832319437E-4</v>
      </c>
      <c r="IB1051" s="2">
        <v>5.1085751804546089E-4</v>
      </c>
      <c r="IC1051" s="2">
        <v>2.58974692721457E-4</v>
      </c>
      <c r="ID1051" s="2">
        <v>3.4328447515572956E-4</v>
      </c>
      <c r="IE1051" s="2">
        <v>4.1263072047401149E-4</v>
      </c>
      <c r="IF1051" s="2">
        <v>0</v>
      </c>
      <c r="IH1051" s="2">
        <f t="shared" si="833"/>
        <v>4.5683647318765566</v>
      </c>
      <c r="II1051" s="2">
        <f t="shared" si="837"/>
        <v>4.1190559026045364</v>
      </c>
      <c r="IJ1051" s="2">
        <f t="shared" si="836"/>
        <v>0.4493088292720202</v>
      </c>
    </row>
    <row r="1052" spans="1:244">
      <c r="A1052" s="3" t="s">
        <v>2</v>
      </c>
      <c r="B1052" s="3" t="s">
        <v>18</v>
      </c>
      <c r="C1052" s="2">
        <v>1.6221111986228662E-4</v>
      </c>
      <c r="D1052" s="2">
        <v>2.5636772694645092E-4</v>
      </c>
      <c r="E1052" s="2">
        <v>2.3438502129228351E-4</v>
      </c>
      <c r="F1052" s="2">
        <v>2.70084763617287E-4</v>
      </c>
      <c r="G1052" s="2">
        <v>3.4475966867388258E-4</v>
      </c>
      <c r="H1052" s="2">
        <v>1.5731190539707368E-4</v>
      </c>
      <c r="I1052" s="2">
        <v>2.2732607853149714E-4</v>
      </c>
      <c r="J1052" s="2">
        <v>2.5337078340923559E-4</v>
      </c>
      <c r="K1052" s="2">
        <v>3.2973632220012727E-4</v>
      </c>
      <c r="L1052" s="2">
        <v>2.709098734961418E-4</v>
      </c>
      <c r="M1052" s="2">
        <v>6.3227102389796608E-4</v>
      </c>
      <c r="N1052" s="2">
        <v>1.1075688620994896E-3</v>
      </c>
      <c r="O1052" s="2">
        <v>9.6624193627291917E-4</v>
      </c>
      <c r="P1052" s="2">
        <v>6.6970842791785987E-4</v>
      </c>
      <c r="Q1052" s="2">
        <v>7.1966444628764634E-4</v>
      </c>
      <c r="R1052" s="2">
        <v>8.5271885474164175E-4</v>
      </c>
      <c r="S1052" s="2">
        <v>9.7253850806856054E-4</v>
      </c>
      <c r="T1052" s="2">
        <v>5.4390697562545361E-4</v>
      </c>
      <c r="U1052" s="2">
        <v>2.1388327622935775E-4</v>
      </c>
      <c r="V1052" s="2">
        <v>5.4102480551119158E-4</v>
      </c>
      <c r="W1052" s="2">
        <v>1.2317568363222391E-4</v>
      </c>
      <c r="X1052" s="2">
        <v>1.1485541208274447E-4</v>
      </c>
      <c r="Y1052" s="2">
        <v>1.4461723165050158E-4</v>
      </c>
      <c r="Z1052" s="2">
        <v>1.6209872501794044E-4</v>
      </c>
      <c r="AA1052" s="2">
        <v>7.4213361243461565E-5</v>
      </c>
      <c r="AB1052" s="2">
        <v>6.385129102594539E-5</v>
      </c>
      <c r="AC1052" s="2">
        <v>8.20381695677433E-5</v>
      </c>
      <c r="AD1052" s="2">
        <v>1.0268949993799394E-4</v>
      </c>
      <c r="AE1052" s="2">
        <v>9.0815264037276476E-5</v>
      </c>
      <c r="AF1052" s="2">
        <v>1.3564323994003972E-4</v>
      </c>
      <c r="AG1052" s="2">
        <v>4.505255176003984E-5</v>
      </c>
      <c r="AH1052" s="2">
        <v>9.17889193800369E-5</v>
      </c>
      <c r="AI1052" s="2">
        <v>1.2098897636379957E-4</v>
      </c>
      <c r="AJ1052" s="2">
        <v>0</v>
      </c>
      <c r="AK1052" s="2">
        <v>2.6579641078747831E-4</v>
      </c>
      <c r="AL1052" s="2">
        <v>4.2888816246150453E-4</v>
      </c>
      <c r="AM1052" s="2">
        <v>4.9804369118235656E-4</v>
      </c>
      <c r="AN1052" s="2">
        <v>5.4330448008794963E-4</v>
      </c>
      <c r="AO1052" s="2">
        <v>6.8769180381848328E-4</v>
      </c>
      <c r="AP1052" s="2">
        <v>5.0307518646504725E-4</v>
      </c>
      <c r="AQ1052" s="2">
        <v>2.7339390938768698E-4</v>
      </c>
      <c r="AR1052" s="2">
        <v>5.1367260292159401E-4</v>
      </c>
      <c r="AS1052" s="2">
        <v>7.770969081798304E-4</v>
      </c>
      <c r="AT1052" s="2">
        <v>6.0852430359680464E-4</v>
      </c>
      <c r="AU1052" s="2">
        <v>1.0274415159011231E-3</v>
      </c>
      <c r="AV1052" s="2">
        <v>1.7025234414869226E-3</v>
      </c>
      <c r="AW1052" s="2">
        <v>1.6343952918612225E-3</v>
      </c>
      <c r="AX1052" s="2">
        <v>1.1307150928846533E-3</v>
      </c>
      <c r="AY1052" s="2">
        <v>1.7970882655958297E-3</v>
      </c>
      <c r="AZ1052" s="2">
        <v>1.6137095251961351E-3</v>
      </c>
      <c r="BA1052" s="2">
        <v>1.3561842612883248E-3</v>
      </c>
      <c r="BB1052" s="2">
        <v>8.103151281982241E-4</v>
      </c>
      <c r="BC1052" s="2">
        <v>1.6285373796297105E-4</v>
      </c>
      <c r="BD1052" s="2">
        <v>1.2086042773912435E-3</v>
      </c>
      <c r="BE1052" s="2">
        <v>1.4072714256688841E-4</v>
      </c>
      <c r="BF1052" s="2">
        <v>3.0295089858043892E-4</v>
      </c>
      <c r="BG1052" s="2">
        <v>2.8665285445951278E-4</v>
      </c>
      <c r="BH1052" s="2">
        <v>2.6271301484201816E-4</v>
      </c>
      <c r="BI1052" s="2">
        <v>7.1599995963313371E-5</v>
      </c>
      <c r="BJ1052" s="2">
        <v>1.0745703388664343E-4</v>
      </c>
      <c r="BK1052" s="2">
        <v>1.4628915707799375E-4</v>
      </c>
      <c r="BL1052" s="2">
        <v>2.4803782385162982E-4</v>
      </c>
      <c r="BM1052" s="2">
        <v>1.3856549373715758E-4</v>
      </c>
      <c r="BN1052" s="2">
        <v>2.2687740231618043E-4</v>
      </c>
      <c r="BO1052" s="2">
        <v>1.113710612274263E-4</v>
      </c>
      <c r="BP1052" s="2">
        <v>1.3654906937005934E-4</v>
      </c>
      <c r="BQ1052" s="2">
        <v>2.0656939118958963E-4</v>
      </c>
      <c r="BR1052" s="2">
        <v>0</v>
      </c>
      <c r="BS1052" s="2">
        <v>6.1626585124450566E-3</v>
      </c>
      <c r="BT1052" s="2">
        <v>1.7592915541743994E-2</v>
      </c>
      <c r="BU1052" s="2">
        <v>9.5942869745875587E-3</v>
      </c>
      <c r="BV1052" s="2">
        <v>7.3409557710624471E-3</v>
      </c>
      <c r="BW1052" s="2">
        <v>2.067718467809249E-2</v>
      </c>
      <c r="BX1052" s="2">
        <v>1.3541150432814343E-2</v>
      </c>
      <c r="BY1052" s="2">
        <v>1.3066434867529172E-2</v>
      </c>
      <c r="BZ1052" s="2">
        <v>1.4048349375267187E-2</v>
      </c>
      <c r="CA1052" s="2">
        <v>1.4812295386461706E-2</v>
      </c>
      <c r="CB1052" s="2">
        <v>3.1968438602709981E-2</v>
      </c>
      <c r="CC1052" s="2">
        <v>0.13622212577811557</v>
      </c>
      <c r="CD1052" s="2">
        <v>1.0490571023226907</v>
      </c>
      <c r="CE1052" s="2">
        <v>5.9275991813818089E-2</v>
      </c>
      <c r="CF1052" s="2">
        <v>2.1412998437554984E-2</v>
      </c>
      <c r="CG1052" s="2">
        <v>5.724054194577019E-2</v>
      </c>
      <c r="CH1052" s="2">
        <v>4.3990982908865425E-2</v>
      </c>
      <c r="CI1052" s="2">
        <v>4.9708414357449215E-2</v>
      </c>
      <c r="CJ1052" s="2">
        <v>2.3810238269368851E-2</v>
      </c>
      <c r="CK1052" s="2">
        <v>1.7189976693204396E-2</v>
      </c>
      <c r="CL1052" s="2">
        <v>5.8849655679292859E-2</v>
      </c>
      <c r="CM1052" s="2">
        <v>1.0425872755872968E-2</v>
      </c>
      <c r="CN1052" s="2">
        <v>8.7715793190407051E-3</v>
      </c>
      <c r="CO1052" s="2">
        <v>8.6583691548994483E-3</v>
      </c>
      <c r="CP1052" s="2">
        <v>1.7184608611927298E-2</v>
      </c>
      <c r="CQ1052" s="2">
        <v>3.7830503982918596E-3</v>
      </c>
      <c r="CR1052" s="2">
        <v>8.9671253423780958E-3</v>
      </c>
      <c r="CS1052" s="2">
        <v>6.4734404779502328E-3</v>
      </c>
      <c r="CT1052" s="2">
        <v>2.1146402394245221E-2</v>
      </c>
      <c r="CU1052" s="2">
        <v>1.748743315902225E-2</v>
      </c>
      <c r="CV1052" s="2">
        <v>1.1768547910632211E-2</v>
      </c>
      <c r="CW1052" s="2">
        <v>1.1314253914789161E-2</v>
      </c>
      <c r="CX1052" s="2">
        <v>9.894688760926652E-3</v>
      </c>
      <c r="CY1052" s="2">
        <v>9.9435099386441638E-3</v>
      </c>
      <c r="CZ1052" s="2">
        <v>0</v>
      </c>
      <c r="DA1052" s="2">
        <v>1.1849679773540344E-4</v>
      </c>
      <c r="DB1052" s="2">
        <v>2.4136394262413158E-4</v>
      </c>
      <c r="DC1052" s="2">
        <v>2.4407563064121973E-4</v>
      </c>
      <c r="DD1052" s="2">
        <v>4.7455301144748869E-4</v>
      </c>
      <c r="DE1052" s="2">
        <v>2.8933334606467422E-4</v>
      </c>
      <c r="DF1052" s="2">
        <v>1.0527080576820526E-4</v>
      </c>
      <c r="DG1052" s="2">
        <v>2.6057507204187559E-4</v>
      </c>
      <c r="DH1052" s="2">
        <v>2.2917095709947143E-4</v>
      </c>
      <c r="DI1052" s="2">
        <v>3.4738695488068655E-4</v>
      </c>
      <c r="DJ1052" s="2">
        <v>2.5628505462001335E-4</v>
      </c>
      <c r="DK1052" s="2">
        <v>8.6657064314387528E-4</v>
      </c>
      <c r="DL1052" s="2">
        <v>8.3953394689159622E-4</v>
      </c>
      <c r="DM1052" s="2">
        <v>6.5054296711755037E-4</v>
      </c>
      <c r="DN1052" s="2">
        <v>4.9610020600718242E-4</v>
      </c>
      <c r="DO1052" s="2">
        <v>7.2195214149726376E-4</v>
      </c>
      <c r="DP1052" s="2">
        <v>3.8054078222966696E-4</v>
      </c>
      <c r="DQ1052" s="2">
        <v>6.4783969593465494E-4</v>
      </c>
      <c r="DR1052" s="2">
        <v>4.0908535201149119E-4</v>
      </c>
      <c r="DS1052" s="2">
        <v>1.3660651928681326E-4</v>
      </c>
      <c r="DT1052" s="2">
        <v>7.5819820966140236E-4</v>
      </c>
      <c r="DU1052" s="2">
        <v>1.0821853819677252E-4</v>
      </c>
      <c r="DV1052" s="2">
        <v>1.3559269011425545E-4</v>
      </c>
      <c r="DW1052" s="2">
        <v>9.5834415216421444E-5</v>
      </c>
      <c r="DX1052" s="2">
        <v>6.555385038039845E-5</v>
      </c>
      <c r="DY1052" s="2">
        <v>4.4603759645493576E-5</v>
      </c>
      <c r="DZ1052" s="2">
        <v>5.4069042356800223E-5</v>
      </c>
      <c r="EA1052" s="2">
        <v>5.1881386909720747E-5</v>
      </c>
      <c r="EB1052" s="2">
        <v>5.9217238505935974E-5</v>
      </c>
      <c r="EC1052" s="2">
        <v>5.7738905363305554E-5</v>
      </c>
      <c r="ED1052" s="2">
        <v>1.1948765693585539E-4</v>
      </c>
      <c r="EE1052" s="2">
        <v>3.4333334269491357E-5</v>
      </c>
      <c r="EF1052" s="2">
        <v>1.0926884351095942E-4</v>
      </c>
      <c r="EG1052" s="2">
        <v>8.0113410691098341E-5</v>
      </c>
      <c r="EH1052" s="2">
        <v>0</v>
      </c>
      <c r="EI1052" s="2">
        <v>3.7404923363137807E-4</v>
      </c>
      <c r="EJ1052" s="2">
        <v>2.085448013194672E-4</v>
      </c>
      <c r="EK1052" s="2">
        <v>8.5473795125108306E-4</v>
      </c>
      <c r="EL1052" s="2">
        <v>4.7652951240370134E-4</v>
      </c>
      <c r="EM1052" s="2">
        <v>6.7697379943032249E-4</v>
      </c>
      <c r="EN1052" s="2">
        <v>5.1652297275339904E-4</v>
      </c>
      <c r="EO1052" s="2">
        <v>2.6282958729471721E-4</v>
      </c>
      <c r="EP1052" s="2">
        <v>5.4704782468955205E-4</v>
      </c>
      <c r="EQ1052" s="2">
        <v>5.7461524919100496E-4</v>
      </c>
      <c r="ER1052" s="2">
        <v>4.766374796588746E-4</v>
      </c>
      <c r="ES1052" s="2">
        <v>2.3794406215294764E-3</v>
      </c>
      <c r="ET1052" s="2">
        <v>3.6303631217462513E-3</v>
      </c>
      <c r="EU1052" s="2">
        <v>2.0172656318026704E-3</v>
      </c>
      <c r="EV1052" s="2">
        <v>1.7224772422421951E-3</v>
      </c>
      <c r="EW1052" s="2">
        <v>4.5271069697732334E-3</v>
      </c>
      <c r="EX1052" s="2">
        <v>2.2059293247635552E-3</v>
      </c>
      <c r="EY1052" s="2">
        <v>2.1760452607625172E-3</v>
      </c>
      <c r="EZ1052" s="2">
        <v>1.3738266010300535E-3</v>
      </c>
      <c r="FA1052" s="2">
        <v>2.3124356243191656E-4</v>
      </c>
      <c r="FB1052" s="2">
        <v>1.6030610749627589E-3</v>
      </c>
      <c r="FC1052" s="2">
        <v>2.0014869633956287E-4</v>
      </c>
      <c r="FD1052" s="2">
        <v>3.9319185839920565E-4</v>
      </c>
      <c r="FE1052" s="2">
        <v>3.1356486401765252E-4</v>
      </c>
      <c r="FF1052" s="2">
        <v>1.1376851279771325E-4</v>
      </c>
      <c r="FG1052" s="2">
        <v>9.5284045875725505E-5</v>
      </c>
      <c r="FH1052" s="2">
        <v>3.3627453737580577E-5</v>
      </c>
      <c r="FI1052" s="2">
        <v>1.492630933363256E-4</v>
      </c>
      <c r="FJ1052" s="2">
        <v>2.5268962957761504E-4</v>
      </c>
      <c r="FK1052" s="2">
        <v>4.6298017979265563E-4</v>
      </c>
      <c r="FL1052" s="2">
        <v>0</v>
      </c>
      <c r="FM1052" s="2">
        <v>1.0410284454505455E-4</v>
      </c>
      <c r="FN1052" s="2">
        <v>4.5944035271685803E-4</v>
      </c>
      <c r="FO1052" s="2">
        <v>8.4470091512977121E-4</v>
      </c>
      <c r="FP1052" s="2">
        <v>0</v>
      </c>
      <c r="FQ1052" s="2">
        <v>1.7197029988986424E-4</v>
      </c>
      <c r="FR1052" s="2">
        <v>1.7563572332345646E-4</v>
      </c>
      <c r="FS1052" s="2">
        <v>3.3462906740433702E-4</v>
      </c>
      <c r="FT1052" s="2">
        <v>5.2151907301370231E-4</v>
      </c>
      <c r="FU1052" s="2">
        <v>4.9956080576119596E-4</v>
      </c>
      <c r="FV1052" s="2">
        <v>5.1846772029872886E-4</v>
      </c>
      <c r="FW1052" s="2">
        <v>4.0775413889793577E-4</v>
      </c>
      <c r="FX1052" s="2">
        <v>6.2277832952071274E-4</v>
      </c>
      <c r="FY1052" s="2">
        <v>6.0657672400083644E-4</v>
      </c>
      <c r="FZ1052" s="2">
        <v>6.5934041063113978E-4</v>
      </c>
      <c r="GA1052" s="2">
        <v>3.2908933468599934E-3</v>
      </c>
      <c r="GB1052" s="2">
        <v>4.1615856950012967E-3</v>
      </c>
      <c r="GC1052" s="2">
        <v>2.0077985092040551E-3</v>
      </c>
      <c r="GD1052" s="2">
        <v>1.4736149708068148E-3</v>
      </c>
      <c r="GE1052" s="2">
        <v>2.2514040579732996E-3</v>
      </c>
      <c r="GF1052" s="2">
        <v>1.4263253637238774E-3</v>
      </c>
      <c r="GG1052" s="2">
        <v>1.8663731249258545E-3</v>
      </c>
      <c r="GH1052" s="2">
        <v>1.8593300234273744E-3</v>
      </c>
      <c r="GI1052" s="2">
        <v>4.4122890817971491E-4</v>
      </c>
      <c r="GJ1052" s="2">
        <v>2.6942023333420759E-3</v>
      </c>
      <c r="GK1052" s="2">
        <v>3.698753512866194E-4</v>
      </c>
      <c r="GL1052" s="2">
        <v>3.0186055761035994E-4</v>
      </c>
      <c r="GM1052" s="2">
        <v>5.3506070642411687E-4</v>
      </c>
      <c r="GN1052" s="2">
        <v>5.8510656029318365E-4</v>
      </c>
      <c r="GO1052" s="2">
        <v>1.6361476600032564E-4</v>
      </c>
      <c r="GP1052" s="2">
        <v>2.7929053425331495E-4</v>
      </c>
      <c r="GQ1052" s="2">
        <v>3.8806973160758772E-4</v>
      </c>
      <c r="GR1052" s="2">
        <v>5.935927805765101E-4</v>
      </c>
      <c r="GS1052" s="2">
        <v>6.1813558767156963E-4</v>
      </c>
      <c r="GT1052" s="2">
        <v>6.7607870354898121E-4</v>
      </c>
      <c r="GU1052" s="2">
        <v>2.5966467829491465E-4</v>
      </c>
      <c r="GV1052" s="2">
        <v>3.6195123644183037E-4</v>
      </c>
      <c r="GW1052" s="2">
        <v>3.5890749775054309E-4</v>
      </c>
      <c r="GX1052" s="2">
        <v>0</v>
      </c>
      <c r="GY1052" s="2">
        <v>1.2813727696204128E-4</v>
      </c>
      <c r="GZ1052" s="2">
        <v>1.311371844377601E-4</v>
      </c>
      <c r="HA1052" s="2">
        <v>2.3203106076229196E-4</v>
      </c>
      <c r="HB1052" s="2">
        <v>3.2321260950981824E-4</v>
      </c>
      <c r="HC1052" s="2">
        <v>2.9917513980230948E-4</v>
      </c>
      <c r="HD1052" s="2">
        <v>2.2382136615214885E-4</v>
      </c>
      <c r="HE1052" s="2">
        <v>2.2822169938592306E-4</v>
      </c>
      <c r="HF1052" s="2">
        <v>3.2858801131974217E-4</v>
      </c>
      <c r="HG1052" s="2">
        <v>3.7079254104079891E-4</v>
      </c>
      <c r="HH1052" s="2">
        <v>3.107949229376557E-4</v>
      </c>
      <c r="HI1052" s="2">
        <v>1.3869133250325081E-3</v>
      </c>
      <c r="HJ1052" s="2">
        <v>2.1528441149473139E-3</v>
      </c>
      <c r="HK1052" s="2">
        <v>1.4069148285904848E-3</v>
      </c>
      <c r="HL1052" s="2">
        <v>9.3384160061509393E-4</v>
      </c>
      <c r="HM1052" s="2">
        <v>1.4688521809568269E-3</v>
      </c>
      <c r="HN1052" s="2">
        <v>1.0860148057358137E-3</v>
      </c>
      <c r="HO1052" s="2">
        <v>1.2375341989645707E-3</v>
      </c>
      <c r="HP1052" s="2">
        <v>8.2999353556830716E-4</v>
      </c>
      <c r="HQ1052" s="2">
        <v>2.125175798144681E-4</v>
      </c>
      <c r="HR1052" s="2">
        <v>1.4413719706495222E-3</v>
      </c>
      <c r="HS1052" s="2">
        <v>1.7356914907529783E-4</v>
      </c>
      <c r="HT1052" s="2">
        <v>1.6924497126374457E-4</v>
      </c>
      <c r="HU1052" s="2">
        <v>3.037660222636702E-4</v>
      </c>
      <c r="HV1052" s="2">
        <v>2.1130731885676609E-4</v>
      </c>
      <c r="HW1052" s="2">
        <v>7.6531863157788439E-5</v>
      </c>
      <c r="HX1052" s="2">
        <v>1.21412165646835E-4</v>
      </c>
      <c r="HY1052" s="2">
        <v>1.5184276577670655E-4</v>
      </c>
      <c r="HZ1052" s="2">
        <v>2.3414490699723138E-4</v>
      </c>
      <c r="IA1052" s="2">
        <v>2.184715920574739E-4</v>
      </c>
      <c r="IB1052" s="2">
        <v>2.0815487192282818E-4</v>
      </c>
      <c r="IC1052" s="2">
        <v>1.144075583816395E-4</v>
      </c>
      <c r="ID1052" s="2">
        <v>1.4574003473104535E-4</v>
      </c>
      <c r="IE1052" s="2">
        <v>1.9163288505025713E-4</v>
      </c>
      <c r="IF1052" s="2">
        <v>0</v>
      </c>
      <c r="IH1052" s="2">
        <f t="shared" si="833"/>
        <v>1.9306716162829536</v>
      </c>
      <c r="II1052" s="2">
        <f t="shared" si="837"/>
        <v>1.8113815804874644</v>
      </c>
      <c r="IJ1052" s="2">
        <f t="shared" si="836"/>
        <v>0.11929003579548914</v>
      </c>
    </row>
    <row r="1053" spans="1:244">
      <c r="A1053" s="3" t="s">
        <v>2</v>
      </c>
      <c r="B1053" s="3" t="s">
        <v>19</v>
      </c>
      <c r="C1053" s="2">
        <v>2.7947652780786926E-4</v>
      </c>
      <c r="D1053" s="2">
        <v>4.029319216042328E-4</v>
      </c>
      <c r="E1053" s="2">
        <v>2.8451682047829095E-4</v>
      </c>
      <c r="F1053" s="2">
        <v>4.9071954247325417E-4</v>
      </c>
      <c r="G1053" s="2">
        <v>3.4421184384723165E-4</v>
      </c>
      <c r="H1053" s="2">
        <v>2.7362325712258095E-4</v>
      </c>
      <c r="I1053" s="2">
        <v>3.777253661134677E-4</v>
      </c>
      <c r="J1053" s="2">
        <v>3.4437093300636107E-4</v>
      </c>
      <c r="K1053" s="2">
        <v>4.1393575761255574E-4</v>
      </c>
      <c r="L1053" s="2">
        <v>4.2241200470095598E-4</v>
      </c>
      <c r="M1053" s="2">
        <v>5.5939045553685823E-4</v>
      </c>
      <c r="N1053" s="2">
        <v>5.1309075756736573E-4</v>
      </c>
      <c r="O1053" s="2">
        <v>1.4517203685471018E-3</v>
      </c>
      <c r="P1053" s="2">
        <v>5.7260007235328128E-4</v>
      </c>
      <c r="Q1053" s="2">
        <v>5.4120258357689326E-4</v>
      </c>
      <c r="R1053" s="2">
        <v>7.8053683494235166E-4</v>
      </c>
      <c r="S1053" s="2">
        <v>1.023849946021738E-3</v>
      </c>
      <c r="T1053" s="2">
        <v>4.4886121539628783E-4</v>
      </c>
      <c r="U1053" s="2">
        <v>3.3369952147627998E-4</v>
      </c>
      <c r="V1053" s="2">
        <v>4.0106476389472376E-4</v>
      </c>
      <c r="W1053" s="2">
        <v>1.6863208562865368E-4</v>
      </c>
      <c r="X1053" s="2">
        <v>1.6025247762447919E-4</v>
      </c>
      <c r="Y1053" s="2">
        <v>2.2340270390537823E-4</v>
      </c>
      <c r="Z1053" s="2">
        <v>1.9659104752802869E-4</v>
      </c>
      <c r="AA1053" s="2">
        <v>9.6864836191113584E-5</v>
      </c>
      <c r="AB1053" s="2">
        <v>6.2853177680156371E-5</v>
      </c>
      <c r="AC1053" s="2">
        <v>1.6914604902590596E-4</v>
      </c>
      <c r="AD1053" s="2">
        <v>1.2617138242404931E-4</v>
      </c>
      <c r="AE1053" s="2">
        <v>1.1413255257664156E-4</v>
      </c>
      <c r="AF1053" s="2">
        <v>3.4025751588848043E-4</v>
      </c>
      <c r="AG1053" s="2">
        <v>5.3304702108151325E-5</v>
      </c>
      <c r="AH1053" s="2">
        <v>1.0732902679406384E-4</v>
      </c>
      <c r="AI1053" s="2">
        <v>1.5444702062259553E-4</v>
      </c>
      <c r="AJ1053" s="2">
        <v>0</v>
      </c>
      <c r="AK1053" s="2">
        <v>6.1472163939833987E-4</v>
      </c>
      <c r="AL1053" s="2">
        <v>1.4371337216681588E-3</v>
      </c>
      <c r="AM1053" s="2">
        <v>4.4824261055105769E-4</v>
      </c>
      <c r="AN1053" s="2">
        <v>7.4854642723400739E-4</v>
      </c>
      <c r="AO1053" s="2">
        <v>5.8907528520603088E-4</v>
      </c>
      <c r="AP1053" s="2">
        <v>5.4448217820002732E-4</v>
      </c>
      <c r="AQ1053" s="2">
        <v>7.3510506138736123E-4</v>
      </c>
      <c r="AR1053" s="2">
        <v>5.9553950934093138E-4</v>
      </c>
      <c r="AS1053" s="2">
        <v>8.0904174216477336E-4</v>
      </c>
      <c r="AT1053" s="2">
        <v>5.2254405579075592E-4</v>
      </c>
      <c r="AU1053" s="2">
        <v>9.2334093510766874E-4</v>
      </c>
      <c r="AV1053" s="2">
        <v>8.9473949205892331E-4</v>
      </c>
      <c r="AW1053" s="2">
        <v>3.8033954987614386E-3</v>
      </c>
      <c r="AX1053" s="2">
        <v>7.6007407059892191E-4</v>
      </c>
      <c r="AY1053" s="2">
        <v>1.4648339538060142E-3</v>
      </c>
      <c r="AZ1053" s="2">
        <v>2.1554082511044065E-3</v>
      </c>
      <c r="BA1053" s="2">
        <v>1.6428356029162857E-3</v>
      </c>
      <c r="BB1053" s="2">
        <v>6.0382203228704918E-4</v>
      </c>
      <c r="BC1053" s="2">
        <v>4.2466260021119419E-4</v>
      </c>
      <c r="BD1053" s="2">
        <v>1.3429137344140583E-3</v>
      </c>
      <c r="BE1053" s="2">
        <v>1.7370753625750102E-4</v>
      </c>
      <c r="BF1053" s="2">
        <v>2.7542273993504959E-4</v>
      </c>
      <c r="BG1053" s="2">
        <v>3.1557153078218454E-4</v>
      </c>
      <c r="BH1053" s="2">
        <v>1.9801305647578713E-4</v>
      </c>
      <c r="BI1053" s="2">
        <v>8.5674218065804461E-5</v>
      </c>
      <c r="BJ1053" s="2">
        <v>1.5942569116126774E-4</v>
      </c>
      <c r="BK1053" s="2">
        <v>2.1810404153774777E-4</v>
      </c>
      <c r="BL1053" s="2">
        <v>3.124073382305009E-4</v>
      </c>
      <c r="BM1053" s="2">
        <v>1.7846519274356801E-4</v>
      </c>
      <c r="BN1053" s="2">
        <v>3.0252618260225955E-4</v>
      </c>
      <c r="BO1053" s="2">
        <v>2.8955838437801768E-4</v>
      </c>
      <c r="BP1053" s="2">
        <v>1.6184159265431367E-4</v>
      </c>
      <c r="BQ1053" s="2">
        <v>3.7260985980920889E-4</v>
      </c>
      <c r="BR1053" s="2">
        <v>0</v>
      </c>
      <c r="BS1053" s="2">
        <v>1.3882548729853502E-2</v>
      </c>
      <c r="BT1053" s="2">
        <v>3.6247533685976281E-2</v>
      </c>
      <c r="BU1053" s="2">
        <v>1.3435913053236243E-2</v>
      </c>
      <c r="BV1053" s="2">
        <v>1.6998273050362864E-2</v>
      </c>
      <c r="BW1053" s="2">
        <v>2.2103130169588977E-2</v>
      </c>
      <c r="BX1053" s="2">
        <v>2.5157728547886921E-2</v>
      </c>
      <c r="BY1053" s="2">
        <v>2.8835583065623439E-2</v>
      </c>
      <c r="BZ1053" s="2">
        <v>2.6122361433235673E-2</v>
      </c>
      <c r="CA1053" s="2">
        <v>2.1645904415875994E-2</v>
      </c>
      <c r="CB1053" s="2">
        <v>4.2164783837087487E-2</v>
      </c>
      <c r="CC1053" s="2">
        <v>4.0519639550988709E-2</v>
      </c>
      <c r="CD1053" s="2">
        <v>4.3023962849810957E-2</v>
      </c>
      <c r="CE1053" s="2">
        <v>1.144116109772259</v>
      </c>
      <c r="CF1053" s="2">
        <v>1.8341694781264812E-2</v>
      </c>
      <c r="CG1053" s="2">
        <v>4.6366510089143075E-2</v>
      </c>
      <c r="CH1053" s="2">
        <v>0.10004914298880466</v>
      </c>
      <c r="CI1053" s="2">
        <v>0.14188672733520652</v>
      </c>
      <c r="CJ1053" s="2">
        <v>1.380449441718103E-2</v>
      </c>
      <c r="CK1053" s="2">
        <v>5.0208087101179501E-2</v>
      </c>
      <c r="CL1053" s="2">
        <v>4.7831270620914079E-2</v>
      </c>
      <c r="CM1053" s="2">
        <v>2.3067671632889145E-2</v>
      </c>
      <c r="CN1053" s="2">
        <v>1.4137778988925855E-2</v>
      </c>
      <c r="CO1053" s="2">
        <v>2.7296670754348929E-2</v>
      </c>
      <c r="CP1053" s="2">
        <v>3.0573325577371534E-2</v>
      </c>
      <c r="CQ1053" s="2">
        <v>8.2685856898157776E-3</v>
      </c>
      <c r="CR1053" s="2">
        <v>1.3999353367827693E-2</v>
      </c>
      <c r="CS1053" s="2">
        <v>9.7028209396468942E-3</v>
      </c>
      <c r="CT1053" s="2">
        <v>3.064066247831438E-2</v>
      </c>
      <c r="CU1053" s="2">
        <v>2.519974334888344E-2</v>
      </c>
      <c r="CV1053" s="2">
        <v>1.8093178408769024E-2</v>
      </c>
      <c r="CW1053" s="2">
        <v>1.9679604343768788E-2</v>
      </c>
      <c r="CX1053" s="2">
        <v>3.4866545148112528E-2</v>
      </c>
      <c r="CY1053" s="2">
        <v>2.0106715312084925E-2</v>
      </c>
      <c r="CZ1053" s="2">
        <v>0</v>
      </c>
      <c r="DA1053" s="2">
        <v>1.646384064527171E-4</v>
      </c>
      <c r="DB1053" s="2">
        <v>2.362157665365134E-4</v>
      </c>
      <c r="DC1053" s="2">
        <v>1.8827719282477623E-4</v>
      </c>
      <c r="DD1053" s="2">
        <v>9.3733915434020861E-4</v>
      </c>
      <c r="DE1053" s="2">
        <v>2.6154773422562078E-4</v>
      </c>
      <c r="DF1053" s="2">
        <v>1.4033591486391637E-4</v>
      </c>
      <c r="DG1053" s="2">
        <v>4.7517675865105848E-4</v>
      </c>
      <c r="DH1053" s="2">
        <v>2.2572467238190792E-4</v>
      </c>
      <c r="DI1053" s="2">
        <v>2.722313870348799E-4</v>
      </c>
      <c r="DJ1053" s="2">
        <v>2.7493579859594135E-4</v>
      </c>
      <c r="DK1053" s="2">
        <v>3.9174165452333671E-4</v>
      </c>
      <c r="DL1053" s="2">
        <v>2.8302599540176563E-4</v>
      </c>
      <c r="DM1053" s="2">
        <v>1.7927170191562852E-3</v>
      </c>
      <c r="DN1053" s="2">
        <v>4.3188589552743998E-4</v>
      </c>
      <c r="DO1053" s="2">
        <v>6.1309438201340583E-4</v>
      </c>
      <c r="DP1053" s="2">
        <v>4.6223234425620598E-4</v>
      </c>
      <c r="DQ1053" s="2">
        <v>9.7810115852574884E-4</v>
      </c>
      <c r="DR1053" s="2">
        <v>3.6839057767891177E-4</v>
      </c>
      <c r="DS1053" s="2">
        <v>1.5810240645174176E-4</v>
      </c>
      <c r="DT1053" s="2">
        <v>3.0895639621297529E-4</v>
      </c>
      <c r="DU1053" s="2">
        <v>2.1784175601649239E-4</v>
      </c>
      <c r="DV1053" s="2">
        <v>1.5837145201734522E-4</v>
      </c>
      <c r="DW1053" s="2">
        <v>1.3129671901244757E-4</v>
      </c>
      <c r="DX1053" s="2">
        <v>8.2933160491031218E-5</v>
      </c>
      <c r="DY1053" s="2">
        <v>6.1759274191410939E-5</v>
      </c>
      <c r="DZ1053" s="2">
        <v>3.2128311139120431E-5</v>
      </c>
      <c r="EA1053" s="2">
        <v>1.0265040534330188E-4</v>
      </c>
      <c r="EB1053" s="2">
        <v>8.1785872700020868E-5</v>
      </c>
      <c r="EC1053" s="2">
        <v>8.0164765995409246E-5</v>
      </c>
      <c r="ED1053" s="2">
        <v>1.348035409587078E-4</v>
      </c>
      <c r="EE1053" s="2">
        <v>3.2450530512480282E-5</v>
      </c>
      <c r="EF1053" s="2">
        <v>1.4234184158659209E-4</v>
      </c>
      <c r="EG1053" s="2">
        <v>9.525611979311435E-5</v>
      </c>
      <c r="EH1053" s="2">
        <v>0</v>
      </c>
      <c r="EI1053" s="2">
        <v>3.4205631368083563E-4</v>
      </c>
      <c r="EJ1053" s="2">
        <v>3.7923114359495738E-4</v>
      </c>
      <c r="EK1053" s="2">
        <v>4.6428024479523239E-4</v>
      </c>
      <c r="EL1053" s="2">
        <v>7.1437150297391045E-4</v>
      </c>
      <c r="EM1053" s="2">
        <v>5.3670303977050289E-4</v>
      </c>
      <c r="EN1053" s="2">
        <v>5.6396457300887702E-4</v>
      </c>
      <c r="EO1053" s="2">
        <v>5.046568350491323E-4</v>
      </c>
      <c r="EP1053" s="2">
        <v>8.00380626458775E-4</v>
      </c>
      <c r="EQ1053" s="2">
        <v>7.0681057956724315E-4</v>
      </c>
      <c r="ER1053" s="2">
        <v>7.1197039909504708E-4</v>
      </c>
      <c r="ES1053" s="2">
        <v>1.1544142729377675E-3</v>
      </c>
      <c r="ET1053" s="2">
        <v>1.2220416461855394E-3</v>
      </c>
      <c r="EU1053" s="2">
        <v>9.5007448322255959E-3</v>
      </c>
      <c r="EV1053" s="2">
        <v>1.4542940756097499E-3</v>
      </c>
      <c r="EW1053" s="2">
        <v>2.8513327114307574E-3</v>
      </c>
      <c r="EX1053" s="2">
        <v>3.7208904553660176E-3</v>
      </c>
      <c r="EY1053" s="2">
        <v>2.8224197675978985E-3</v>
      </c>
      <c r="EZ1053" s="2">
        <v>7.9637539794378479E-4</v>
      </c>
      <c r="FA1053" s="2">
        <v>3.5863997555327592E-4</v>
      </c>
      <c r="FB1053" s="2">
        <v>1.0963551208587694E-3</v>
      </c>
      <c r="FC1053" s="2">
        <v>3.0714156337258608E-4</v>
      </c>
      <c r="FD1053" s="2">
        <v>3.3342410372323906E-4</v>
      </c>
      <c r="FE1053" s="2">
        <v>5.8651751244835919E-4</v>
      </c>
      <c r="FF1053" s="2">
        <v>1.9376936914501454E-4</v>
      </c>
      <c r="FG1053" s="2">
        <v>1.689109372165554E-4</v>
      </c>
      <c r="FH1053" s="2">
        <v>4.0484261528759268E-5</v>
      </c>
      <c r="FI1053" s="2">
        <v>1.9108259550875296E-4</v>
      </c>
      <c r="FJ1053" s="2">
        <v>2.8366472479694066E-4</v>
      </c>
      <c r="FK1053" s="2">
        <v>5.4071165812178605E-4</v>
      </c>
      <c r="FL1053" s="2">
        <v>0</v>
      </c>
      <c r="FM1053" s="2">
        <v>1.4750334476388671E-4</v>
      </c>
      <c r="FN1053" s="2">
        <v>4.7516190702215388E-4</v>
      </c>
      <c r="FO1053" s="2">
        <v>8.9687794254441483E-4</v>
      </c>
      <c r="FP1053" s="2">
        <v>0</v>
      </c>
      <c r="FQ1053" s="2">
        <v>3.9006207820368202E-4</v>
      </c>
      <c r="FR1053" s="2">
        <v>4.4350433387251319E-4</v>
      </c>
      <c r="FS1053" s="2">
        <v>6.1160234835409702E-4</v>
      </c>
      <c r="FT1053" s="2">
        <v>1.1213150490588328E-3</v>
      </c>
      <c r="FU1053" s="2">
        <v>8.703946781727851E-4</v>
      </c>
      <c r="FV1053" s="2">
        <v>8.8908298389410022E-4</v>
      </c>
      <c r="FW1053" s="2">
        <v>8.5374138845143951E-4</v>
      </c>
      <c r="FX1053" s="2">
        <v>1.1647245849228914E-3</v>
      </c>
      <c r="FY1053" s="2">
        <v>1.31176123152559E-3</v>
      </c>
      <c r="FZ1053" s="2">
        <v>1.2953021496135426E-3</v>
      </c>
      <c r="GA1053" s="2">
        <v>1.8598446033567142E-3</v>
      </c>
      <c r="GB1053" s="2">
        <v>2.7054007273571404E-3</v>
      </c>
      <c r="GC1053" s="2">
        <v>9.7426561939161528E-3</v>
      </c>
      <c r="GD1053" s="2">
        <v>1.8631595189057112E-3</v>
      </c>
      <c r="GE1053" s="2">
        <v>2.2252076086052568E-3</v>
      </c>
      <c r="GF1053" s="2">
        <v>4.0602684932595839E-3</v>
      </c>
      <c r="GG1053" s="2">
        <v>3.5385780058611984E-3</v>
      </c>
      <c r="GH1053" s="2">
        <v>1.8053166505318495E-3</v>
      </c>
      <c r="GI1053" s="2">
        <v>8.4096880052202594E-4</v>
      </c>
      <c r="GJ1053" s="2">
        <v>2.3463412465983568E-3</v>
      </c>
      <c r="GK1053" s="2">
        <v>9.6337070450965609E-4</v>
      </c>
      <c r="GL1053" s="2">
        <v>5.8827997225898365E-4</v>
      </c>
      <c r="GM1053" s="2">
        <v>1.2445834560371437E-3</v>
      </c>
      <c r="GN1053" s="2">
        <v>1.0045051247212292E-3</v>
      </c>
      <c r="GO1053" s="2">
        <v>3.7310600994850621E-4</v>
      </c>
      <c r="GP1053" s="2">
        <v>3.5079183620269691E-4</v>
      </c>
      <c r="GQ1053" s="2">
        <v>1.201627370517057E-3</v>
      </c>
      <c r="GR1053" s="2">
        <v>9.0768083205075838E-4</v>
      </c>
      <c r="GS1053" s="2">
        <v>1.6819732063212487E-3</v>
      </c>
      <c r="GT1053" s="2">
        <v>1.6581798286384169E-3</v>
      </c>
      <c r="GU1053" s="2">
        <v>5.7680337252919757E-4</v>
      </c>
      <c r="GV1053" s="2">
        <v>6.5578595416830934E-4</v>
      </c>
      <c r="GW1053" s="2">
        <v>6.4504940835319769E-4</v>
      </c>
      <c r="GX1053" s="2">
        <v>0</v>
      </c>
      <c r="GY1053" s="2">
        <v>1.6989741816283847E-4</v>
      </c>
      <c r="GZ1053" s="2">
        <v>2.8907506844477195E-4</v>
      </c>
      <c r="HA1053" s="2">
        <v>2.4309506864394931E-4</v>
      </c>
      <c r="HB1053" s="2">
        <v>5.6531138043849948E-4</v>
      </c>
      <c r="HC1053" s="2">
        <v>2.8835383103214542E-4</v>
      </c>
      <c r="HD1053" s="2">
        <v>3.0242847968690569E-4</v>
      </c>
      <c r="HE1053" s="2">
        <v>4.2161948259820362E-4</v>
      </c>
      <c r="HF1053" s="2">
        <v>3.9874212398038916E-4</v>
      </c>
      <c r="HG1053" s="2">
        <v>4.7292175359085552E-4</v>
      </c>
      <c r="HH1053" s="2">
        <v>4.1000712107215197E-4</v>
      </c>
      <c r="HI1053" s="2">
        <v>6.9757288059275305E-4</v>
      </c>
      <c r="HJ1053" s="2">
        <v>7.1967492404075701E-4</v>
      </c>
      <c r="HK1053" s="2">
        <v>4.205006756492981E-3</v>
      </c>
      <c r="HL1053" s="2">
        <v>7.9423889931610721E-4</v>
      </c>
      <c r="HM1053" s="2">
        <v>1.106702212645885E-3</v>
      </c>
      <c r="HN1053" s="2">
        <v>1.0256348937829069E-3</v>
      </c>
      <c r="HO1053" s="2">
        <v>1.4355533187108257E-3</v>
      </c>
      <c r="HP1053" s="2">
        <v>5.1782521145462136E-4</v>
      </c>
      <c r="HQ1053" s="2">
        <v>3.0823378635540954E-4</v>
      </c>
      <c r="HR1053" s="2">
        <v>7.3878086797392599E-4</v>
      </c>
      <c r="HS1053" s="2">
        <v>1.9644033027655999E-4</v>
      </c>
      <c r="HT1053" s="2">
        <v>1.8603368691752349E-4</v>
      </c>
      <c r="HU1053" s="2">
        <v>4.9279673559734854E-4</v>
      </c>
      <c r="HV1053" s="2">
        <v>2.0547296652441218E-4</v>
      </c>
      <c r="HW1053" s="2">
        <v>1.0000112369191489E-4</v>
      </c>
      <c r="HX1053" s="2">
        <v>7.8688075040486753E-5</v>
      </c>
      <c r="HY1053" s="2">
        <v>3.4753854785365913E-4</v>
      </c>
      <c r="HZ1053" s="2">
        <v>3.3108219159824244E-4</v>
      </c>
      <c r="IA1053" s="2">
        <v>3.7369664510936065E-4</v>
      </c>
      <c r="IB1053" s="2">
        <v>2.7403975611842152E-4</v>
      </c>
      <c r="IC1053" s="2">
        <v>1.1662965457961731E-4</v>
      </c>
      <c r="ID1053" s="2">
        <v>1.8095819139476446E-4</v>
      </c>
      <c r="IE1053" s="2">
        <v>2.225988305762431E-4</v>
      </c>
      <c r="IF1053" s="2">
        <v>0</v>
      </c>
      <c r="IH1053" s="2">
        <f t="shared" si="833"/>
        <v>2.3199044260900039</v>
      </c>
      <c r="II1053" s="2">
        <f t="shared" si="837"/>
        <v>2.1683740554862387</v>
      </c>
      <c r="IJ1053" s="2">
        <f t="shared" si="836"/>
        <v>0.15153037060376517</v>
      </c>
    </row>
    <row r="1054" spans="1:244">
      <c r="A1054" s="3" t="s">
        <v>2</v>
      </c>
      <c r="B1054" s="3" t="s">
        <v>20</v>
      </c>
      <c r="C1054" s="2">
        <v>2.9384033036878687E-4</v>
      </c>
      <c r="D1054" s="2">
        <v>3.2723939308141811E-4</v>
      </c>
      <c r="E1054" s="2">
        <v>4.2748024312522519E-4</v>
      </c>
      <c r="F1054" s="2">
        <v>6.4122525342760143E-4</v>
      </c>
      <c r="G1054" s="2">
        <v>4.5091079012045225E-4</v>
      </c>
      <c r="H1054" s="2">
        <v>5.1313207484224635E-4</v>
      </c>
      <c r="I1054" s="2">
        <v>4.2602879418686374E-4</v>
      </c>
      <c r="J1054" s="2">
        <v>6.7468916959391239E-4</v>
      </c>
      <c r="K1054" s="2">
        <v>6.5776939261879977E-4</v>
      </c>
      <c r="L1054" s="2">
        <v>4.9217370026073692E-4</v>
      </c>
      <c r="M1054" s="2">
        <v>6.5118734889009033E-4</v>
      </c>
      <c r="N1054" s="2">
        <v>6.5917735319542619E-4</v>
      </c>
      <c r="O1054" s="2">
        <v>1.4668838878292587E-3</v>
      </c>
      <c r="P1054" s="2">
        <v>1.0129610529055087E-2</v>
      </c>
      <c r="Q1054" s="2">
        <v>3.304989324224278E-3</v>
      </c>
      <c r="R1054" s="2">
        <v>1.304382691266606E-3</v>
      </c>
      <c r="S1054" s="2">
        <v>2.9966020438702209E-3</v>
      </c>
      <c r="T1054" s="2">
        <v>6.8228189964916319E-4</v>
      </c>
      <c r="U1054" s="2">
        <v>5.4963283376452084E-4</v>
      </c>
      <c r="V1054" s="2">
        <v>6.3537310514609968E-4</v>
      </c>
      <c r="W1054" s="2">
        <v>4.4323874524514184E-4</v>
      </c>
      <c r="X1054" s="2">
        <v>3.3115883795618509E-4</v>
      </c>
      <c r="Y1054" s="2">
        <v>4.8068938548799614E-4</v>
      </c>
      <c r="Z1054" s="2">
        <v>2.1765741035352742E-3</v>
      </c>
      <c r="AA1054" s="2">
        <v>4.6713577142389273E-4</v>
      </c>
      <c r="AB1054" s="2">
        <v>1.6030814543808127E-4</v>
      </c>
      <c r="AC1054" s="2">
        <v>3.1678596984416302E-4</v>
      </c>
      <c r="AD1054" s="2">
        <v>1.1345411249591751E-3</v>
      </c>
      <c r="AE1054" s="2">
        <v>5.3764805236022071E-4</v>
      </c>
      <c r="AF1054" s="2">
        <v>7.453791337691724E-4</v>
      </c>
      <c r="AG1054" s="2">
        <v>2.3109058228538566E-4</v>
      </c>
      <c r="AH1054" s="2">
        <v>1.0731931265652176E-3</v>
      </c>
      <c r="AI1054" s="2">
        <v>5.4062842140356929E-4</v>
      </c>
      <c r="AJ1054" s="2">
        <v>0</v>
      </c>
      <c r="AK1054" s="2">
        <v>4.9213136640356822E-4</v>
      </c>
      <c r="AL1054" s="2">
        <v>5.360031550067717E-4</v>
      </c>
      <c r="AM1054" s="2">
        <v>8.9189373844563715E-4</v>
      </c>
      <c r="AN1054" s="2">
        <v>1.7711844098155178E-3</v>
      </c>
      <c r="AO1054" s="2">
        <v>1.2888029780603121E-3</v>
      </c>
      <c r="AP1054" s="2">
        <v>1.8921433015449865E-3</v>
      </c>
      <c r="AQ1054" s="2">
        <v>4.6503596749943743E-4</v>
      </c>
      <c r="AR1054" s="2">
        <v>1.4028705424832246E-3</v>
      </c>
      <c r="AS1054" s="2">
        <v>1.6460687255136354E-3</v>
      </c>
      <c r="AT1054" s="2">
        <v>1.542751087610565E-3</v>
      </c>
      <c r="AU1054" s="2">
        <v>1.7013690391843566E-3</v>
      </c>
      <c r="AV1054" s="2">
        <v>1.8653053985295594E-3</v>
      </c>
      <c r="AW1054" s="2">
        <v>2.9843127105574907E-3</v>
      </c>
      <c r="AX1054" s="2">
        <v>1.8455144059676118E-2</v>
      </c>
      <c r="AY1054" s="2">
        <v>4.007850846889956E-3</v>
      </c>
      <c r="AZ1054" s="2">
        <v>3.8945958200194706E-3</v>
      </c>
      <c r="BA1054" s="2">
        <v>5.5385150392879669E-3</v>
      </c>
      <c r="BB1054" s="2">
        <v>1.9257109829110355E-3</v>
      </c>
      <c r="BC1054" s="2">
        <v>4.0283605516399311E-4</v>
      </c>
      <c r="BD1054" s="2">
        <v>1.23427409793664E-3</v>
      </c>
      <c r="BE1054" s="2">
        <v>7.2581099365255858E-4</v>
      </c>
      <c r="BF1054" s="2">
        <v>6.5809380017135019E-4</v>
      </c>
      <c r="BG1054" s="2">
        <v>5.0899270261359371E-4</v>
      </c>
      <c r="BH1054" s="2">
        <v>1.9439278416546891E-3</v>
      </c>
      <c r="BI1054" s="2">
        <v>4.4835206775857605E-4</v>
      </c>
      <c r="BJ1054" s="2">
        <v>2.5785718211707837E-4</v>
      </c>
      <c r="BK1054" s="2">
        <v>3.8591857359176991E-4</v>
      </c>
      <c r="BL1054" s="2">
        <v>1.7899249256604717E-3</v>
      </c>
      <c r="BM1054" s="2">
        <v>8.0075952123233026E-4</v>
      </c>
      <c r="BN1054" s="2">
        <v>1.0198971011557705E-3</v>
      </c>
      <c r="BO1054" s="2">
        <v>4.3531143235709372E-4</v>
      </c>
      <c r="BP1054" s="2">
        <v>5.4200047155583534E-4</v>
      </c>
      <c r="BQ1054" s="2">
        <v>8.9696439600739689E-4</v>
      </c>
      <c r="BR1054" s="2">
        <v>0</v>
      </c>
      <c r="BS1054" s="2">
        <v>7.0706118736933105E-3</v>
      </c>
      <c r="BT1054" s="2">
        <v>1.7027573551569197E-2</v>
      </c>
      <c r="BU1054" s="2">
        <v>9.7558870597905106E-3</v>
      </c>
      <c r="BV1054" s="2">
        <v>1.2963112951767003E-2</v>
      </c>
      <c r="BW1054" s="2">
        <v>1.4705329457393442E-2</v>
      </c>
      <c r="BX1054" s="2">
        <v>1.7212773618789597E-2</v>
      </c>
      <c r="BY1054" s="2">
        <v>1.5140594551724016E-2</v>
      </c>
      <c r="BZ1054" s="2">
        <v>1.796774168356316E-2</v>
      </c>
      <c r="CA1054" s="2">
        <v>1.672222435840574E-2</v>
      </c>
      <c r="CB1054" s="2">
        <v>1.9222477781530699E-2</v>
      </c>
      <c r="CC1054" s="2">
        <v>2.4115395595440878E-2</v>
      </c>
      <c r="CD1054" s="2">
        <v>1.9336687652736398E-2</v>
      </c>
      <c r="CE1054" s="2">
        <v>4.2334510804612736E-2</v>
      </c>
      <c r="CF1054" s="2">
        <v>1.2305155874129863</v>
      </c>
      <c r="CG1054" s="2">
        <v>4.993614751138422E-2</v>
      </c>
      <c r="CH1054" s="2">
        <v>2.881344846530472E-2</v>
      </c>
      <c r="CI1054" s="2">
        <v>6.4345679070025127E-2</v>
      </c>
      <c r="CJ1054" s="2">
        <v>1.6363352143709049E-2</v>
      </c>
      <c r="CK1054" s="2">
        <v>3.1905173446536823E-2</v>
      </c>
      <c r="CL1054" s="2">
        <v>2.779901461262559E-2</v>
      </c>
      <c r="CM1054" s="2">
        <v>3.0998020684816038E-2</v>
      </c>
      <c r="CN1054" s="2">
        <v>1.3031562534640608E-2</v>
      </c>
      <c r="CO1054" s="2">
        <v>1.4417521878925442E-2</v>
      </c>
      <c r="CP1054" s="2">
        <v>0.11469097965850633</v>
      </c>
      <c r="CQ1054" s="2">
        <v>1.8952614225260893E-2</v>
      </c>
      <c r="CR1054" s="2">
        <v>1.1669918455552319E-2</v>
      </c>
      <c r="CS1054" s="2">
        <v>3.4665609915523844E-2</v>
      </c>
      <c r="CT1054" s="2">
        <v>0.1292616676226041</v>
      </c>
      <c r="CU1054" s="2">
        <v>0.10690220163652764</v>
      </c>
      <c r="CV1054" s="2">
        <v>2.0072730728147321E-2</v>
      </c>
      <c r="CW1054" s="2">
        <v>2.8929798350702939E-2</v>
      </c>
      <c r="CX1054" s="2">
        <v>1.6378766248725109E-2</v>
      </c>
      <c r="CY1054" s="2">
        <v>3.7459164355858554E-2</v>
      </c>
      <c r="CZ1054" s="2">
        <v>0</v>
      </c>
      <c r="DA1054" s="2">
        <v>2.4608375205233558E-4</v>
      </c>
      <c r="DB1054" s="2">
        <v>3.7424873162109567E-4</v>
      </c>
      <c r="DC1054" s="2">
        <v>3.0926936618389905E-4</v>
      </c>
      <c r="DD1054" s="2">
        <v>1.0543016961718458E-3</v>
      </c>
      <c r="DE1054" s="2">
        <v>3.4652750930898947E-4</v>
      </c>
      <c r="DF1054" s="2">
        <v>3.1307450861526443E-4</v>
      </c>
      <c r="DG1054" s="2">
        <v>3.5549868905913358E-4</v>
      </c>
      <c r="DH1054" s="2">
        <v>4.2249569475210074E-4</v>
      </c>
      <c r="DI1054" s="2">
        <v>4.1941993545914225E-4</v>
      </c>
      <c r="DJ1054" s="2">
        <v>3.5373725983884095E-4</v>
      </c>
      <c r="DK1054" s="2">
        <v>4.2377609753138439E-4</v>
      </c>
      <c r="DL1054" s="2">
        <v>5.0350803330661566E-4</v>
      </c>
      <c r="DM1054" s="2">
        <v>1.7238804656453809E-3</v>
      </c>
      <c r="DN1054" s="2">
        <v>7.3657428338120452E-3</v>
      </c>
      <c r="DO1054" s="2">
        <v>2.7717155142745181E-3</v>
      </c>
      <c r="DP1054" s="2">
        <v>1.7367140532879518E-3</v>
      </c>
      <c r="DQ1054" s="2">
        <v>1.6057827016253889E-3</v>
      </c>
      <c r="DR1054" s="2">
        <v>9.515546421713742E-4</v>
      </c>
      <c r="DS1054" s="2">
        <v>2.5957733541000488E-4</v>
      </c>
      <c r="DT1054" s="2">
        <v>6.3112846886952145E-4</v>
      </c>
      <c r="DU1054" s="2">
        <v>4.8999209926542267E-4</v>
      </c>
      <c r="DV1054" s="2">
        <v>2.9689671512567721E-4</v>
      </c>
      <c r="DW1054" s="2">
        <v>2.4191748988666384E-4</v>
      </c>
      <c r="DX1054" s="2">
        <v>3.2579528399119333E-4</v>
      </c>
      <c r="DY1054" s="2">
        <v>2.1126861949217189E-4</v>
      </c>
      <c r="DZ1054" s="2">
        <v>8.5937991647935805E-5</v>
      </c>
      <c r="EA1054" s="2">
        <v>1.7757779796357661E-4</v>
      </c>
      <c r="EB1054" s="2">
        <v>3.0327959552896994E-4</v>
      </c>
      <c r="EC1054" s="2">
        <v>2.5668976200900683E-4</v>
      </c>
      <c r="ED1054" s="2">
        <v>4.337311970864127E-4</v>
      </c>
      <c r="EE1054" s="2">
        <v>7.2033171300469936E-5</v>
      </c>
      <c r="EF1054" s="2">
        <v>4.4094103889656444E-4</v>
      </c>
      <c r="EG1054" s="2">
        <v>2.6909583456293906E-4</v>
      </c>
      <c r="EH1054" s="2">
        <v>0</v>
      </c>
      <c r="EI1054" s="2">
        <v>2.3982915832442399E-4</v>
      </c>
      <c r="EJ1054" s="2">
        <v>2.6150544870085938E-4</v>
      </c>
      <c r="EK1054" s="2">
        <v>3.4031533217058081E-4</v>
      </c>
      <c r="EL1054" s="2">
        <v>6.2393117767016925E-4</v>
      </c>
      <c r="EM1054" s="2">
        <v>3.428353772192967E-4</v>
      </c>
      <c r="EN1054" s="2">
        <v>5.2459651455642937E-4</v>
      </c>
      <c r="EO1054" s="2">
        <v>3.4518835737305505E-4</v>
      </c>
      <c r="EP1054" s="2">
        <v>6.548238534270054E-4</v>
      </c>
      <c r="EQ1054" s="2">
        <v>5.9629121371318472E-4</v>
      </c>
      <c r="ER1054" s="2">
        <v>4.3063141097233408E-4</v>
      </c>
      <c r="ES1054" s="2">
        <v>7.0089911495735315E-4</v>
      </c>
      <c r="ET1054" s="2">
        <v>8.1688402262097555E-4</v>
      </c>
      <c r="EU1054" s="2">
        <v>3.9863086166315479E-3</v>
      </c>
      <c r="EV1054" s="2">
        <v>2.9835222884255858E-2</v>
      </c>
      <c r="EW1054" s="2">
        <v>3.7588345226767564E-3</v>
      </c>
      <c r="EX1054" s="2">
        <v>2.0558531184518159E-3</v>
      </c>
      <c r="EY1054" s="2">
        <v>1.6212191136870551E-3</v>
      </c>
      <c r="EZ1054" s="2">
        <v>6.9689044803349304E-4</v>
      </c>
      <c r="FA1054" s="2">
        <v>2.8555449907730123E-4</v>
      </c>
      <c r="FB1054" s="2">
        <v>8.4471974462186239E-4</v>
      </c>
      <c r="FC1054" s="2">
        <v>2.7873484317733567E-4</v>
      </c>
      <c r="FD1054" s="2">
        <v>2.8709420914145106E-4</v>
      </c>
      <c r="FE1054" s="2">
        <v>4.4198616647072659E-4</v>
      </c>
      <c r="FF1054" s="2">
        <v>2.0474475156992557E-4</v>
      </c>
      <c r="FG1054" s="2">
        <v>1.4610317367205405E-4</v>
      </c>
      <c r="FH1054" s="2">
        <v>4.4918096019209557E-5</v>
      </c>
      <c r="FI1054" s="2">
        <v>3.1843052959625609E-4</v>
      </c>
      <c r="FJ1054" s="2">
        <v>1.4335274523888085E-3</v>
      </c>
      <c r="FK1054" s="2">
        <v>8.0116044023666915E-4</v>
      </c>
      <c r="FL1054" s="2">
        <v>0</v>
      </c>
      <c r="FM1054" s="2">
        <v>1.7136270987541563E-4</v>
      </c>
      <c r="FN1054" s="2">
        <v>8.1317727672523398E-4</v>
      </c>
      <c r="FO1054" s="2">
        <v>1.1830261828188538E-3</v>
      </c>
      <c r="FP1054" s="2">
        <v>0</v>
      </c>
      <c r="FQ1054" s="2">
        <v>2.685101817028996E-4</v>
      </c>
      <c r="FR1054" s="2">
        <v>3.5237037604708406E-4</v>
      </c>
      <c r="FS1054" s="2">
        <v>4.83005422691306E-4</v>
      </c>
      <c r="FT1054" s="2">
        <v>1.0106696103995198E-3</v>
      </c>
      <c r="FU1054" s="2">
        <v>6.8280283450627651E-4</v>
      </c>
      <c r="FV1054" s="2">
        <v>1.2925769641808429E-3</v>
      </c>
      <c r="FW1054" s="2">
        <v>9.4633745424238297E-4</v>
      </c>
      <c r="FX1054" s="2">
        <v>1.1328148449652141E-3</v>
      </c>
      <c r="FY1054" s="2">
        <v>1.2481061070709087E-3</v>
      </c>
      <c r="FZ1054" s="2">
        <v>8.604739499790589E-4</v>
      </c>
      <c r="GA1054" s="2">
        <v>1.3741855432241542E-3</v>
      </c>
      <c r="GB1054" s="2">
        <v>3.1879027583954236E-3</v>
      </c>
      <c r="GC1054" s="2">
        <v>6.4902915622669591E-3</v>
      </c>
      <c r="GD1054" s="2">
        <v>1.8962082369822424E-2</v>
      </c>
      <c r="GE1054" s="2">
        <v>5.239225969842715E-3</v>
      </c>
      <c r="GF1054" s="2">
        <v>1.974943190542124E-3</v>
      </c>
      <c r="GG1054" s="2">
        <v>2.3770169307963541E-3</v>
      </c>
      <c r="GH1054" s="2">
        <v>2.8686140095408826E-3</v>
      </c>
      <c r="GI1054" s="2">
        <v>8.3003753094594416E-4</v>
      </c>
      <c r="GJ1054" s="2">
        <v>1.7020491288166006E-3</v>
      </c>
      <c r="GK1054" s="2">
        <v>7.8163201972497804E-4</v>
      </c>
      <c r="GL1054" s="2">
        <v>5.3041948524776826E-4</v>
      </c>
      <c r="GM1054" s="2">
        <v>1.0406891323334626E-3</v>
      </c>
      <c r="GN1054" s="2">
        <v>2.3811518070303234E-3</v>
      </c>
      <c r="GO1054" s="2">
        <v>6.6479152707577373E-4</v>
      </c>
      <c r="GP1054" s="2">
        <v>3.8834512272802095E-4</v>
      </c>
      <c r="GQ1054" s="2">
        <v>8.8230364963758307E-4</v>
      </c>
      <c r="GR1054" s="2">
        <v>7.9536301705859271E-3</v>
      </c>
      <c r="GS1054" s="2">
        <v>1.973936335579123E-3</v>
      </c>
      <c r="GT1054" s="2">
        <v>2.118535784064372E-3</v>
      </c>
      <c r="GU1054" s="2">
        <v>6.3495056359120518E-4</v>
      </c>
      <c r="GV1054" s="2">
        <v>1.9809666430251065E-3</v>
      </c>
      <c r="GW1054" s="2">
        <v>1.1796054805066185E-3</v>
      </c>
      <c r="GX1054" s="2">
        <v>0</v>
      </c>
      <c r="GY1054" s="2">
        <v>1.8552452490509599E-4</v>
      </c>
      <c r="GZ1054" s="2">
        <v>1.6834697732535852E-4</v>
      </c>
      <c r="HA1054" s="2">
        <v>3.0863674194837643E-4</v>
      </c>
      <c r="HB1054" s="2">
        <v>6.5640208736039685E-4</v>
      </c>
      <c r="HC1054" s="2">
        <v>3.5807682542093628E-4</v>
      </c>
      <c r="HD1054" s="2">
        <v>5.5172734975642501E-4</v>
      </c>
      <c r="HE1054" s="2">
        <v>3.3827560280641809E-4</v>
      </c>
      <c r="HF1054" s="2">
        <v>5.1749908722895663E-4</v>
      </c>
      <c r="HG1054" s="2">
        <v>5.8364558591617207E-4</v>
      </c>
      <c r="HH1054" s="2">
        <v>4.5073731809930606E-4</v>
      </c>
      <c r="HI1054" s="2">
        <v>5.9288204020969168E-4</v>
      </c>
      <c r="HJ1054" s="2">
        <v>7.4033122442897529E-4</v>
      </c>
      <c r="HK1054" s="2">
        <v>2.0855199480067851E-3</v>
      </c>
      <c r="HL1054" s="2">
        <v>1.2625663065184574E-2</v>
      </c>
      <c r="HM1054" s="2">
        <v>2.6940437926067564E-3</v>
      </c>
      <c r="HN1054" s="2">
        <v>1.7470116970998493E-3</v>
      </c>
      <c r="HO1054" s="2">
        <v>2.3114143327833459E-3</v>
      </c>
      <c r="HP1054" s="2">
        <v>1.0118777823866663E-3</v>
      </c>
      <c r="HQ1054" s="2">
        <v>3.9953037111453569E-4</v>
      </c>
      <c r="HR1054" s="2">
        <v>8.5833928938839764E-4</v>
      </c>
      <c r="HS1054" s="2">
        <v>4.0296070228615041E-4</v>
      </c>
      <c r="HT1054" s="2">
        <v>2.8714831418027743E-4</v>
      </c>
      <c r="HU1054" s="2">
        <v>6.0384504362106281E-4</v>
      </c>
      <c r="HV1054" s="2">
        <v>1.2551282424931184E-3</v>
      </c>
      <c r="HW1054" s="2">
        <v>2.7345522855831618E-4</v>
      </c>
      <c r="HX1054" s="2">
        <v>1.2645585959103486E-4</v>
      </c>
      <c r="HY1054" s="2">
        <v>4.4625405004272359E-4</v>
      </c>
      <c r="HZ1054" s="2">
        <v>1.6640274094541208E-3</v>
      </c>
      <c r="IA1054" s="2">
        <v>7.8126443352252554E-4</v>
      </c>
      <c r="IB1054" s="2">
        <v>6.043236094717756E-4</v>
      </c>
      <c r="IC1054" s="2">
        <v>3.461985958291449E-4</v>
      </c>
      <c r="ID1054" s="2">
        <v>6.9775552417175048E-4</v>
      </c>
      <c r="IE1054" s="2">
        <v>5.0656266128134273E-4</v>
      </c>
      <c r="IF1054" s="2">
        <v>0</v>
      </c>
      <c r="IH1054" s="2">
        <f t="shared" si="833"/>
        <v>2.5547951052164164</v>
      </c>
      <c r="II1054" s="2">
        <f t="shared" si="837"/>
        <v>2.2606838798993794</v>
      </c>
      <c r="IJ1054" s="2">
        <f t="shared" si="836"/>
        <v>0.29411122531703704</v>
      </c>
    </row>
    <row r="1055" spans="1:244">
      <c r="A1055" s="3" t="s">
        <v>2</v>
      </c>
      <c r="B1055" s="3" t="s">
        <v>21</v>
      </c>
      <c r="C1055" s="2">
        <v>1.8070289339814063E-4</v>
      </c>
      <c r="D1055" s="2">
        <v>2.1280450242879313E-4</v>
      </c>
      <c r="E1055" s="2">
        <v>2.3328880084173874E-4</v>
      </c>
      <c r="F1055" s="2">
        <v>5.4785886891163516E-4</v>
      </c>
      <c r="G1055" s="2">
        <v>2.6881032853320831E-4</v>
      </c>
      <c r="H1055" s="2">
        <v>2.4609189970601221E-4</v>
      </c>
      <c r="I1055" s="2">
        <v>2.859670329462746E-4</v>
      </c>
      <c r="J1055" s="2">
        <v>3.291278774904338E-4</v>
      </c>
      <c r="K1055" s="2">
        <v>3.4872613250086829E-4</v>
      </c>
      <c r="L1055" s="2">
        <v>2.8219011310592538E-4</v>
      </c>
      <c r="M1055" s="2">
        <v>4.3031778825775198E-4</v>
      </c>
      <c r="N1055" s="2">
        <v>3.9748948462233467E-4</v>
      </c>
      <c r="O1055" s="2">
        <v>9.3331330930473922E-4</v>
      </c>
      <c r="P1055" s="2">
        <v>2.3291048389854252E-3</v>
      </c>
      <c r="Q1055" s="2">
        <v>1.9663619944820356E-3</v>
      </c>
      <c r="R1055" s="2">
        <v>8.978513261309125E-4</v>
      </c>
      <c r="S1055" s="2">
        <v>1.1112135927204782E-3</v>
      </c>
      <c r="T1055" s="2">
        <v>3.9429131015309972E-4</v>
      </c>
      <c r="U1055" s="2">
        <v>3.9716625157472564E-4</v>
      </c>
      <c r="V1055" s="2">
        <v>5.3396748633545172E-4</v>
      </c>
      <c r="W1055" s="2">
        <v>1.9811081039842367E-4</v>
      </c>
      <c r="X1055" s="2">
        <v>1.7047268058188039E-4</v>
      </c>
      <c r="Y1055" s="2">
        <v>2.6218682410786905E-4</v>
      </c>
      <c r="Z1055" s="2">
        <v>5.6756703060462934E-4</v>
      </c>
      <c r="AA1055" s="2">
        <v>1.7580774395014367E-4</v>
      </c>
      <c r="AB1055" s="2">
        <v>8.4803373566888341E-5</v>
      </c>
      <c r="AC1055" s="2">
        <v>1.4085152685981879E-4</v>
      </c>
      <c r="AD1055" s="2">
        <v>2.8771003234478207E-4</v>
      </c>
      <c r="AE1055" s="2">
        <v>1.8079716614208228E-4</v>
      </c>
      <c r="AF1055" s="2">
        <v>2.5712551950736966E-4</v>
      </c>
      <c r="AG1055" s="2">
        <v>8.4906629254232843E-5</v>
      </c>
      <c r="AH1055" s="2">
        <v>2.2655122512003434E-4</v>
      </c>
      <c r="AI1055" s="2">
        <v>2.0942344693230587E-4</v>
      </c>
      <c r="AJ1055" s="2">
        <v>0</v>
      </c>
      <c r="AK1055" s="2">
        <v>3.8843773690240714E-4</v>
      </c>
      <c r="AL1055" s="2">
        <v>4.056367283975683E-4</v>
      </c>
      <c r="AM1055" s="2">
        <v>4.1672646007686888E-4</v>
      </c>
      <c r="AN1055" s="2">
        <v>1.0834107301908053E-3</v>
      </c>
      <c r="AO1055" s="2">
        <v>7.6016784483658021E-4</v>
      </c>
      <c r="AP1055" s="2">
        <v>5.1567688768212828E-4</v>
      </c>
      <c r="AQ1055" s="2">
        <v>3.2724869250125646E-4</v>
      </c>
      <c r="AR1055" s="2">
        <v>5.3828699091688329E-4</v>
      </c>
      <c r="AS1055" s="2">
        <v>7.8019712451302646E-4</v>
      </c>
      <c r="AT1055" s="2">
        <v>5.1822974295722356E-4</v>
      </c>
      <c r="AU1055" s="2">
        <v>1.0625801195991704E-3</v>
      </c>
      <c r="AV1055" s="2">
        <v>9.203857900176017E-4</v>
      </c>
      <c r="AW1055" s="2">
        <v>2.3493765824555398E-3</v>
      </c>
      <c r="AX1055" s="2">
        <v>2.8377551441233556E-3</v>
      </c>
      <c r="AY1055" s="2">
        <v>4.0973993043461662E-3</v>
      </c>
      <c r="AZ1055" s="2">
        <v>1.5629043333920279E-3</v>
      </c>
      <c r="BA1055" s="2">
        <v>1.7076783710879757E-3</v>
      </c>
      <c r="BB1055" s="2">
        <v>7.7123228439339214E-4</v>
      </c>
      <c r="BC1055" s="2">
        <v>2.2484278276198557E-4</v>
      </c>
      <c r="BD1055" s="2">
        <v>1.7860731313768395E-3</v>
      </c>
      <c r="BE1055" s="2">
        <v>2.3673034468212677E-4</v>
      </c>
      <c r="BF1055" s="2">
        <v>4.131453771209907E-4</v>
      </c>
      <c r="BG1055" s="2">
        <v>2.7663738107308302E-4</v>
      </c>
      <c r="BH1055" s="2">
        <v>5.3696478102958109E-4</v>
      </c>
      <c r="BI1055" s="2">
        <v>1.3828491825046288E-4</v>
      </c>
      <c r="BJ1055" s="2">
        <v>1.6240694536960148E-4</v>
      </c>
      <c r="BK1055" s="2">
        <v>2.0298421606949335E-4</v>
      </c>
      <c r="BL1055" s="2">
        <v>5.8252460829840466E-4</v>
      </c>
      <c r="BM1055" s="2">
        <v>2.9742316879041757E-4</v>
      </c>
      <c r="BN1055" s="2">
        <v>3.8372520322598098E-4</v>
      </c>
      <c r="BO1055" s="2">
        <v>2.1757847869053777E-4</v>
      </c>
      <c r="BP1055" s="2">
        <v>2.1064387812433602E-4</v>
      </c>
      <c r="BQ1055" s="2">
        <v>3.7126592785148783E-4</v>
      </c>
      <c r="BR1055" s="2">
        <v>0</v>
      </c>
      <c r="BS1055" s="2">
        <v>1.1375148761367897E-2</v>
      </c>
      <c r="BT1055" s="2">
        <v>3.9084592255476835E-2</v>
      </c>
      <c r="BU1055" s="2">
        <v>1.4802645145464109E-2</v>
      </c>
      <c r="BV1055" s="2">
        <v>2.0200368977229939E-2</v>
      </c>
      <c r="BW1055" s="2">
        <v>2.5101488504285591E-2</v>
      </c>
      <c r="BX1055" s="2">
        <v>2.8563564882022198E-2</v>
      </c>
      <c r="BY1055" s="2">
        <v>3.2700471316227435E-2</v>
      </c>
      <c r="BZ1055" s="2">
        <v>2.994797924369183E-2</v>
      </c>
      <c r="CA1055" s="2">
        <v>2.6358039887692603E-2</v>
      </c>
      <c r="CB1055" s="2">
        <v>3.5679133069785506E-2</v>
      </c>
      <c r="CC1055" s="2">
        <v>4.5391608887300088E-2</v>
      </c>
      <c r="CD1055" s="2">
        <v>4.1402552612406857E-2</v>
      </c>
      <c r="CE1055" s="2">
        <v>0.10172099681317423</v>
      </c>
      <c r="CF1055" s="2">
        <v>0.10274925983280646</v>
      </c>
      <c r="CG1055" s="2">
        <v>1.1712931595159704</v>
      </c>
      <c r="CH1055" s="2">
        <v>7.6353376025129246E-2</v>
      </c>
      <c r="CI1055" s="2">
        <v>0.12757657847426018</v>
      </c>
      <c r="CJ1055" s="2">
        <v>1.9028970067756199E-2</v>
      </c>
      <c r="CK1055" s="2">
        <v>8.4738804946327184E-2</v>
      </c>
      <c r="CL1055" s="2">
        <v>8.2037439787690583E-2</v>
      </c>
      <c r="CM1055" s="2">
        <v>4.6183788517551651E-2</v>
      </c>
      <c r="CN1055" s="2">
        <v>2.5904922874808129E-2</v>
      </c>
      <c r="CO1055" s="2">
        <v>2.2877979332881732E-2</v>
      </c>
      <c r="CP1055" s="2">
        <v>0.12569830946721622</v>
      </c>
      <c r="CQ1055" s="2">
        <v>1.2796020985287915E-2</v>
      </c>
      <c r="CR1055" s="2">
        <v>2.8205480462055062E-2</v>
      </c>
      <c r="CS1055" s="2">
        <v>2.1636105309276833E-2</v>
      </c>
      <c r="CT1055" s="2">
        <v>7.0502325071228888E-2</v>
      </c>
      <c r="CU1055" s="2">
        <v>5.6792534747577721E-2</v>
      </c>
      <c r="CV1055" s="2">
        <v>2.3578096193374396E-2</v>
      </c>
      <c r="CW1055" s="2">
        <v>3.0686866123359857E-2</v>
      </c>
      <c r="CX1055" s="2">
        <v>2.3452337980647761E-2</v>
      </c>
      <c r="CY1055" s="2">
        <v>2.8565202288759087E-2</v>
      </c>
      <c r="CZ1055" s="2">
        <v>0</v>
      </c>
      <c r="DA1055" s="2">
        <v>2.1744023590666693E-4</v>
      </c>
      <c r="DB1055" s="2">
        <v>2.7702711537151833E-4</v>
      </c>
      <c r="DC1055" s="2">
        <v>2.5500558254397106E-4</v>
      </c>
      <c r="DD1055" s="2">
        <v>1.3630880296358469E-3</v>
      </c>
      <c r="DE1055" s="2">
        <v>3.3279762759629369E-4</v>
      </c>
      <c r="DF1055" s="2">
        <v>2.0464703142429038E-4</v>
      </c>
      <c r="DG1055" s="2">
        <v>5.1016334785605364E-4</v>
      </c>
      <c r="DH1055" s="2">
        <v>3.0908031567545793E-4</v>
      </c>
      <c r="DI1055" s="2">
        <v>3.7614468428167871E-4</v>
      </c>
      <c r="DJ1055" s="2">
        <v>3.0676862054954026E-4</v>
      </c>
      <c r="DK1055" s="2">
        <v>4.6059781793805543E-4</v>
      </c>
      <c r="DL1055" s="2">
        <v>4.4712996865406516E-4</v>
      </c>
      <c r="DM1055" s="2">
        <v>2.5353878464975405E-3</v>
      </c>
      <c r="DN1055" s="2">
        <v>1.7945483338550113E-3</v>
      </c>
      <c r="DO1055" s="2">
        <v>5.9378044630117336E-3</v>
      </c>
      <c r="DP1055" s="2">
        <v>6.1946595425330564E-4</v>
      </c>
      <c r="DQ1055" s="2">
        <v>1.6727738474218547E-3</v>
      </c>
      <c r="DR1055" s="2">
        <v>4.9051096857701578E-4</v>
      </c>
      <c r="DS1055" s="2">
        <v>2.0981975801707189E-4</v>
      </c>
      <c r="DT1055" s="2">
        <v>5.3166255537027377E-4</v>
      </c>
      <c r="DU1055" s="2">
        <v>3.495456391606885E-4</v>
      </c>
      <c r="DV1055" s="2">
        <v>2.2606903166544706E-4</v>
      </c>
      <c r="DW1055" s="2">
        <v>1.732834908693151E-4</v>
      </c>
      <c r="DX1055" s="2">
        <v>1.4485892658572453E-4</v>
      </c>
      <c r="DY1055" s="2">
        <v>1.0314395578851605E-4</v>
      </c>
      <c r="DZ1055" s="2">
        <v>5.59190206886255E-5</v>
      </c>
      <c r="EA1055" s="2">
        <v>1.1699208421222075E-4</v>
      </c>
      <c r="EB1055" s="2">
        <v>1.3817627890687508E-4</v>
      </c>
      <c r="EC1055" s="2">
        <v>1.2780194194910515E-4</v>
      </c>
      <c r="ED1055" s="2">
        <v>1.9332650856478361E-4</v>
      </c>
      <c r="EE1055" s="2">
        <v>4.9118719156223003E-5</v>
      </c>
      <c r="EF1055" s="2">
        <v>2.1743751736746475E-4</v>
      </c>
      <c r="EG1055" s="2">
        <v>1.4428647338887851E-4</v>
      </c>
      <c r="EH1055" s="2">
        <v>0</v>
      </c>
      <c r="EI1055" s="2">
        <v>3.9235658015551684E-4</v>
      </c>
      <c r="EJ1055" s="2">
        <v>4.5318632150408514E-4</v>
      </c>
      <c r="EK1055" s="2">
        <v>5.6678956697576337E-4</v>
      </c>
      <c r="EL1055" s="2">
        <v>1.0168190034687068E-3</v>
      </c>
      <c r="EM1055" s="2">
        <v>5.5604169914066958E-4</v>
      </c>
      <c r="EN1055" s="2">
        <v>6.3576932965588484E-4</v>
      </c>
      <c r="EO1055" s="2">
        <v>5.6997557366860764E-4</v>
      </c>
      <c r="EP1055" s="2">
        <v>9.6776850437642521E-4</v>
      </c>
      <c r="EQ1055" s="2">
        <v>8.9158274437390976E-4</v>
      </c>
      <c r="ER1055" s="2">
        <v>7.9325012405572143E-4</v>
      </c>
      <c r="ES1055" s="2">
        <v>1.2174201783781786E-3</v>
      </c>
      <c r="ET1055" s="2">
        <v>1.3790809084474696E-3</v>
      </c>
      <c r="EU1055" s="2">
        <v>5.6098830921164538E-3</v>
      </c>
      <c r="EV1055" s="2">
        <v>7.7554750226536068E-3</v>
      </c>
      <c r="EW1055" s="2">
        <v>4.6887691548388191E-2</v>
      </c>
      <c r="EX1055" s="2">
        <v>6.2510781979200148E-3</v>
      </c>
      <c r="EY1055" s="2">
        <v>4.2428637082424598E-3</v>
      </c>
      <c r="EZ1055" s="2">
        <v>1.0311015957740694E-3</v>
      </c>
      <c r="FA1055" s="2">
        <v>1.4163798823772537E-3</v>
      </c>
      <c r="FB1055" s="2">
        <v>5.7213898929707914E-3</v>
      </c>
      <c r="FC1055" s="2">
        <v>8.8736741278317962E-4</v>
      </c>
      <c r="FD1055" s="2">
        <v>9.3824242015223445E-4</v>
      </c>
      <c r="FE1055" s="2">
        <v>8.6810756789111544E-4</v>
      </c>
      <c r="FF1055" s="2">
        <v>3.8729944372210828E-4</v>
      </c>
      <c r="FG1055" s="2">
        <v>3.6805801832507864E-4</v>
      </c>
      <c r="FH1055" s="2">
        <v>1.3128225389828549E-4</v>
      </c>
      <c r="FI1055" s="2">
        <v>5.0003819656534458E-4</v>
      </c>
      <c r="FJ1055" s="2">
        <v>9.7472009501279114E-4</v>
      </c>
      <c r="FK1055" s="2">
        <v>1.6593086682909644E-3</v>
      </c>
      <c r="FL1055" s="2">
        <v>0</v>
      </c>
      <c r="FM1055" s="2">
        <v>2.1411219204595967E-4</v>
      </c>
      <c r="FN1055" s="2">
        <v>8.8056156651161765E-4</v>
      </c>
      <c r="FO1055" s="2">
        <v>3.4124025063040678E-3</v>
      </c>
      <c r="FP1055" s="2">
        <v>0</v>
      </c>
      <c r="FQ1055" s="2">
        <v>4.193166431600089E-4</v>
      </c>
      <c r="FR1055" s="2">
        <v>5.301801955845646E-4</v>
      </c>
      <c r="FS1055" s="2">
        <v>6.5904181161346336E-4</v>
      </c>
      <c r="FT1055" s="2">
        <v>1.3741668568297634E-3</v>
      </c>
      <c r="FU1055" s="2">
        <v>9.5101244757773735E-4</v>
      </c>
      <c r="FV1055" s="2">
        <v>1.0370137568362038E-3</v>
      </c>
      <c r="FW1055" s="2">
        <v>1.0482860725392646E-3</v>
      </c>
      <c r="FX1055" s="2">
        <v>1.3211499842459597E-3</v>
      </c>
      <c r="FY1055" s="2">
        <v>1.3333601635855481E-3</v>
      </c>
      <c r="FZ1055" s="2">
        <v>1.2265698800457356E-3</v>
      </c>
      <c r="GA1055" s="2">
        <v>2.6744403826004189E-3</v>
      </c>
      <c r="GB1055" s="2">
        <v>3.414462388656692E-3</v>
      </c>
      <c r="GC1055" s="2">
        <v>5.2955734553882484E-3</v>
      </c>
      <c r="GD1055" s="2">
        <v>6.0560020562690879E-3</v>
      </c>
      <c r="GE1055" s="2">
        <v>1.2098026590436075E-2</v>
      </c>
      <c r="GF1055" s="2">
        <v>4.8308445621248162E-3</v>
      </c>
      <c r="GG1055" s="2">
        <v>3.2632283966309589E-3</v>
      </c>
      <c r="GH1055" s="2">
        <v>9.1287076084158592E-3</v>
      </c>
      <c r="GI1055" s="2">
        <v>1.8174684609010981E-3</v>
      </c>
      <c r="GJ1055" s="2">
        <v>4.3081523956918118E-3</v>
      </c>
      <c r="GK1055" s="2">
        <v>9.5314263717023512E-4</v>
      </c>
      <c r="GL1055" s="2">
        <v>7.2411330853869966E-4</v>
      </c>
      <c r="GM1055" s="2">
        <v>1.3906147886265556E-3</v>
      </c>
      <c r="GN1055" s="2">
        <v>3.8831583621633885E-3</v>
      </c>
      <c r="GO1055" s="2">
        <v>5.6569502538115297E-4</v>
      </c>
      <c r="GP1055" s="2">
        <v>5.4065642024593965E-4</v>
      </c>
      <c r="GQ1055" s="2">
        <v>1.3718513381918468E-3</v>
      </c>
      <c r="GR1055" s="2">
        <v>2.5299598878237958E-3</v>
      </c>
      <c r="GS1055" s="2">
        <v>1.8540776028335012E-3</v>
      </c>
      <c r="GT1055" s="2">
        <v>1.6067862088707426E-3</v>
      </c>
      <c r="GU1055" s="2">
        <v>7.0461604827996513E-4</v>
      </c>
      <c r="GV1055" s="2">
        <v>1.1187016948369789E-3</v>
      </c>
      <c r="GW1055" s="2">
        <v>1.1796472932337377E-3</v>
      </c>
      <c r="GX1055" s="2">
        <v>0</v>
      </c>
      <c r="GY1055" s="2">
        <v>1.7854092716576835E-4</v>
      </c>
      <c r="GZ1055" s="2">
        <v>1.5079780401415418E-4</v>
      </c>
      <c r="HA1055" s="2">
        <v>2.600039691896822E-4</v>
      </c>
      <c r="HB1055" s="2">
        <v>7.267580428175532E-4</v>
      </c>
      <c r="HC1055" s="2">
        <v>2.8957505471310116E-4</v>
      </c>
      <c r="HD1055" s="2">
        <v>3.3008621069295071E-4</v>
      </c>
      <c r="HE1055" s="2">
        <v>3.7071596017214549E-4</v>
      </c>
      <c r="HF1055" s="2">
        <v>4.2463489869027732E-4</v>
      </c>
      <c r="HG1055" s="2">
        <v>4.9998012019564762E-4</v>
      </c>
      <c r="HH1055" s="2">
        <v>3.9555397258840178E-4</v>
      </c>
      <c r="HI1055" s="2">
        <v>6.7049383926650588E-4</v>
      </c>
      <c r="HJ1055" s="2">
        <v>7.1777803575207608E-4</v>
      </c>
      <c r="HK1055" s="2">
        <v>1.64428094056197E-3</v>
      </c>
      <c r="HL1055" s="2">
        <v>2.7626719368212369E-3</v>
      </c>
      <c r="HM1055" s="2">
        <v>7.776099550639827E-3</v>
      </c>
      <c r="HN1055" s="2">
        <v>1.3199929802986034E-3</v>
      </c>
      <c r="HO1055" s="2">
        <v>1.4125068682743355E-3</v>
      </c>
      <c r="HP1055" s="2">
        <v>6.2485894101041602E-4</v>
      </c>
      <c r="HQ1055" s="2">
        <v>4.7290300633974226E-4</v>
      </c>
      <c r="HR1055" s="2">
        <v>1.0784619387975672E-3</v>
      </c>
      <c r="HS1055" s="2">
        <v>2.5119051646740615E-4</v>
      </c>
      <c r="HT1055" s="2">
        <v>2.6320280392968121E-4</v>
      </c>
      <c r="HU1055" s="2">
        <v>6.5720218662746637E-4</v>
      </c>
      <c r="HV1055" s="2">
        <v>4.6609908113334211E-4</v>
      </c>
      <c r="HW1055" s="2">
        <v>1.4711352867012633E-4</v>
      </c>
      <c r="HX1055" s="2">
        <v>1.0197190525657688E-4</v>
      </c>
      <c r="HY1055" s="2">
        <v>2.3890916438826918E-4</v>
      </c>
      <c r="HZ1055" s="2">
        <v>1.1151593054844991E-3</v>
      </c>
      <c r="IA1055" s="2">
        <v>3.3761997550858748E-4</v>
      </c>
      <c r="IB1055" s="2">
        <v>3.9769249787430374E-4</v>
      </c>
      <c r="IC1055" s="2">
        <v>2.2132752402101408E-4</v>
      </c>
      <c r="ID1055" s="2">
        <v>2.8129883291237978E-4</v>
      </c>
      <c r="IE1055" s="2">
        <v>3.0743325476827833E-4</v>
      </c>
      <c r="IF1055" s="2">
        <v>0</v>
      </c>
      <c r="IH1055" s="2">
        <f t="shared" si="833"/>
        <v>2.9038158380222545</v>
      </c>
      <c r="II1055" s="2">
        <f t="shared" si="837"/>
        <v>2.6329861483600903</v>
      </c>
      <c r="IJ1055" s="2">
        <f t="shared" si="836"/>
        <v>0.27082968966216425</v>
      </c>
    </row>
    <row r="1056" spans="1:244">
      <c r="A1056" s="3" t="s">
        <v>2</v>
      </c>
      <c r="B1056" s="3" t="s">
        <v>22</v>
      </c>
      <c r="C1056" s="2">
        <v>1.0061758977690338E-4</v>
      </c>
      <c r="D1056" s="2">
        <v>9.3900857731677234E-5</v>
      </c>
      <c r="E1056" s="2">
        <v>1.3601694362866631E-4</v>
      </c>
      <c r="F1056" s="2">
        <v>4.4708289027601818E-4</v>
      </c>
      <c r="G1056" s="2">
        <v>1.5370342587025317E-4</v>
      </c>
      <c r="H1056" s="2">
        <v>1.3133740462435221E-4</v>
      </c>
      <c r="I1056" s="2">
        <v>1.6320066899870513E-4</v>
      </c>
      <c r="J1056" s="2">
        <v>1.7688416460359156E-4</v>
      </c>
      <c r="K1056" s="2">
        <v>1.9043242650313073E-4</v>
      </c>
      <c r="L1056" s="2">
        <v>1.463732453149437E-4</v>
      </c>
      <c r="M1056" s="2">
        <v>2.0984259321473603E-4</v>
      </c>
      <c r="N1056" s="2">
        <v>1.7989309652284457E-4</v>
      </c>
      <c r="O1056" s="2">
        <v>2.4353001458775095E-4</v>
      </c>
      <c r="P1056" s="2">
        <v>3.3870976663548478E-4</v>
      </c>
      <c r="Q1056" s="2">
        <v>2.3079001455239971E-4</v>
      </c>
      <c r="R1056" s="2">
        <v>8.9895962711228296E-4</v>
      </c>
      <c r="S1056" s="2">
        <v>3.101295401866449E-4</v>
      </c>
      <c r="T1056" s="2">
        <v>2.3598453889653971E-4</v>
      </c>
      <c r="U1056" s="2">
        <v>1.0573032529831836E-4</v>
      </c>
      <c r="V1056" s="2">
        <v>1.4427999190118926E-4</v>
      </c>
      <c r="W1056" s="2">
        <v>1.2171606317341158E-4</v>
      </c>
      <c r="X1056" s="2">
        <v>8.9760111492392881E-5</v>
      </c>
      <c r="Y1056" s="2">
        <v>1.6378607907291352E-4</v>
      </c>
      <c r="Z1056" s="2">
        <v>1.2464104586123125E-4</v>
      </c>
      <c r="AA1056" s="2">
        <v>7.0319514495082512E-5</v>
      </c>
      <c r="AB1056" s="2">
        <v>2.8695991861491105E-5</v>
      </c>
      <c r="AC1056" s="2">
        <v>7.1885480223110308E-5</v>
      </c>
      <c r="AD1056" s="2">
        <v>8.1423836587801431E-5</v>
      </c>
      <c r="AE1056" s="2">
        <v>7.5590045093080474E-5</v>
      </c>
      <c r="AF1056" s="2">
        <v>8.6693196311474948E-5</v>
      </c>
      <c r="AG1056" s="2">
        <v>3.3243121784145987E-5</v>
      </c>
      <c r="AH1056" s="2">
        <v>7.1927425708363097E-5</v>
      </c>
      <c r="AI1056" s="2">
        <v>9.9651603625302044E-5</v>
      </c>
      <c r="AJ1056" s="2">
        <v>0</v>
      </c>
      <c r="AK1056" s="2">
        <v>1.7215654670473684E-4</v>
      </c>
      <c r="AL1056" s="2">
        <v>1.8893174044379421E-4</v>
      </c>
      <c r="AM1056" s="2">
        <v>2.0422908319785895E-4</v>
      </c>
      <c r="AN1056" s="2">
        <v>8.4937557054849558E-4</v>
      </c>
      <c r="AO1056" s="2">
        <v>3.2409486226616779E-4</v>
      </c>
      <c r="AP1056" s="2">
        <v>2.3229397859770486E-4</v>
      </c>
      <c r="AQ1056" s="2">
        <v>1.7958534894006281E-4</v>
      </c>
      <c r="AR1056" s="2">
        <v>2.2089884147436588E-4</v>
      </c>
      <c r="AS1056" s="2">
        <v>2.9545589322486676E-4</v>
      </c>
      <c r="AT1056" s="2">
        <v>2.6141785226870283E-4</v>
      </c>
      <c r="AU1056" s="2">
        <v>3.6463964452370772E-4</v>
      </c>
      <c r="AV1056" s="2">
        <v>2.9215622884740464E-4</v>
      </c>
      <c r="AW1056" s="2">
        <v>6.4005108916180618E-4</v>
      </c>
      <c r="AX1056" s="2">
        <v>5.1628996192603358E-4</v>
      </c>
      <c r="AY1056" s="2">
        <v>4.1605282027154836E-4</v>
      </c>
      <c r="AZ1056" s="2">
        <v>2.1201425713464127E-3</v>
      </c>
      <c r="BA1056" s="2">
        <v>5.7340547026946197E-4</v>
      </c>
      <c r="BB1056" s="2">
        <v>3.5666598944899798E-4</v>
      </c>
      <c r="BC1056" s="2">
        <v>1.0590306783658317E-4</v>
      </c>
      <c r="BD1056" s="2">
        <v>3.5290200452168423E-4</v>
      </c>
      <c r="BE1056" s="2">
        <v>1.2965294149253317E-4</v>
      </c>
      <c r="BF1056" s="2">
        <v>1.2764730268167627E-4</v>
      </c>
      <c r="BG1056" s="2">
        <v>2.3545252631286442E-4</v>
      </c>
      <c r="BH1056" s="2">
        <v>1.0394604376438224E-4</v>
      </c>
      <c r="BI1056" s="2">
        <v>5.1580361193784528E-5</v>
      </c>
      <c r="BJ1056" s="2">
        <v>5.0566782081322477E-5</v>
      </c>
      <c r="BK1056" s="2">
        <v>1.0629938496807884E-4</v>
      </c>
      <c r="BL1056" s="2">
        <v>1.1307087324990532E-4</v>
      </c>
      <c r="BM1056" s="2">
        <v>8.3244354774496853E-5</v>
      </c>
      <c r="BN1056" s="2">
        <v>1.3765938516356637E-4</v>
      </c>
      <c r="BO1056" s="2">
        <v>6.6313128694056022E-5</v>
      </c>
      <c r="BP1056" s="2">
        <v>1.0020534341284488E-4</v>
      </c>
      <c r="BQ1056" s="2">
        <v>2.0954160011071407E-4</v>
      </c>
      <c r="BR1056" s="2">
        <v>0</v>
      </c>
      <c r="BS1056" s="2">
        <v>9.5901901948636705E-3</v>
      </c>
      <c r="BT1056" s="2">
        <v>2.8076574536385873E-2</v>
      </c>
      <c r="BU1056" s="2">
        <v>1.486930836978512E-2</v>
      </c>
      <c r="BV1056" s="2">
        <v>1.6653574143416009E-2</v>
      </c>
      <c r="BW1056" s="2">
        <v>2.3610295899910681E-2</v>
      </c>
      <c r="BX1056" s="2">
        <v>2.8914640246156805E-2</v>
      </c>
      <c r="BY1056" s="2">
        <v>2.3506587120342849E-2</v>
      </c>
      <c r="BZ1056" s="2">
        <v>2.0915883320331355E-2</v>
      </c>
      <c r="CA1056" s="2">
        <v>2.0377818951741983E-2</v>
      </c>
      <c r="CB1056" s="2">
        <v>2.356641543304859E-2</v>
      </c>
      <c r="CC1056" s="2">
        <v>3.0246431105457761E-2</v>
      </c>
      <c r="CD1056" s="2">
        <v>3.1102514948217773E-2</v>
      </c>
      <c r="CE1056" s="2">
        <v>4.1114816940114554E-2</v>
      </c>
      <c r="CF1056" s="2">
        <v>1.1479469227058984E-2</v>
      </c>
      <c r="CG1056" s="2">
        <v>2.2919587865858931E-2</v>
      </c>
      <c r="CH1056" s="2">
        <v>1.4049602862987436</v>
      </c>
      <c r="CI1056" s="2">
        <v>3.3462191346983299E-2</v>
      </c>
      <c r="CJ1056" s="2">
        <v>1.4031273574871128E-2</v>
      </c>
      <c r="CK1056" s="2">
        <v>3.1632042220209954E-2</v>
      </c>
      <c r="CL1056" s="2">
        <v>2.423524624699732E-2</v>
      </c>
      <c r="CM1056" s="2">
        <v>5.308538977225119E-2</v>
      </c>
      <c r="CN1056" s="2">
        <v>1.5262114403385582E-2</v>
      </c>
      <c r="CO1056" s="2">
        <v>4.4672774176487608E-2</v>
      </c>
      <c r="CP1056" s="2">
        <v>4.3683459820399041E-2</v>
      </c>
      <c r="CQ1056" s="2">
        <v>1.0394083963730261E-2</v>
      </c>
      <c r="CR1056" s="2">
        <v>2.2234018878461059E-2</v>
      </c>
      <c r="CS1056" s="2">
        <v>1.7252929344613695E-2</v>
      </c>
      <c r="CT1056" s="2">
        <v>5.4680793661816995E-2</v>
      </c>
      <c r="CU1056" s="2">
        <v>4.5073236443335059E-2</v>
      </c>
      <c r="CV1056" s="2">
        <v>3.8141606741040737E-2</v>
      </c>
      <c r="CW1056" s="2">
        <v>2.1860264300685436E-2</v>
      </c>
      <c r="CX1056" s="2">
        <v>1.4705087108522768E-2</v>
      </c>
      <c r="CY1056" s="2">
        <v>3.0708543430059507E-2</v>
      </c>
      <c r="CZ1056" s="2">
        <v>0</v>
      </c>
      <c r="DA1056" s="2">
        <v>1.6630547956848627E-4</v>
      </c>
      <c r="DB1056" s="2">
        <v>1.9065681598575494E-4</v>
      </c>
      <c r="DC1056" s="2">
        <v>1.9779318091803249E-4</v>
      </c>
      <c r="DD1056" s="2">
        <v>1.3079701343533753E-3</v>
      </c>
      <c r="DE1056" s="2">
        <v>2.6890491610911092E-4</v>
      </c>
      <c r="DF1056" s="2">
        <v>1.5095162205882185E-4</v>
      </c>
      <c r="DG1056" s="2">
        <v>3.7397386391413017E-4</v>
      </c>
      <c r="DH1056" s="2">
        <v>2.1406932883219289E-4</v>
      </c>
      <c r="DI1056" s="2">
        <v>2.8861176468340403E-4</v>
      </c>
      <c r="DJ1056" s="2">
        <v>2.1584318646456621E-4</v>
      </c>
      <c r="DK1056" s="2">
        <v>2.988488535069814E-4</v>
      </c>
      <c r="DL1056" s="2">
        <v>2.0751949496649664E-4</v>
      </c>
      <c r="DM1056" s="2">
        <v>2.8862337973814854E-4</v>
      </c>
      <c r="DN1056" s="2">
        <v>3.0738326643823041E-4</v>
      </c>
      <c r="DO1056" s="2">
        <v>3.2101624265280619E-4</v>
      </c>
      <c r="DP1056" s="2">
        <v>1.7724296569378239E-3</v>
      </c>
      <c r="DQ1056" s="2">
        <v>7.3764668691814401E-4</v>
      </c>
      <c r="DR1056" s="2">
        <v>3.1485039310999777E-4</v>
      </c>
      <c r="DS1056" s="2">
        <v>1.3892925360526419E-4</v>
      </c>
      <c r="DT1056" s="2">
        <v>2.2539313814620783E-4</v>
      </c>
      <c r="DU1056" s="2">
        <v>1.6993115866277715E-4</v>
      </c>
      <c r="DV1056" s="2">
        <v>1.7643111497227373E-4</v>
      </c>
      <c r="DW1056" s="2">
        <v>1.2058211537164616E-4</v>
      </c>
      <c r="DX1056" s="2">
        <v>9.9292659297342873E-5</v>
      </c>
      <c r="DY1056" s="2">
        <v>7.3099156544915471E-5</v>
      </c>
      <c r="DZ1056" s="2">
        <v>3.0680176636250004E-5</v>
      </c>
      <c r="EA1056" s="2">
        <v>7.4342842750906618E-5</v>
      </c>
      <c r="EB1056" s="2">
        <v>9.4004378826382498E-5</v>
      </c>
      <c r="EC1056" s="2">
        <v>8.8260444596472578E-5</v>
      </c>
      <c r="ED1056" s="2">
        <v>1.0697729555226126E-4</v>
      </c>
      <c r="EE1056" s="2">
        <v>3.265114970238956E-5</v>
      </c>
      <c r="EF1056" s="2">
        <v>1.4414004112520511E-4</v>
      </c>
      <c r="EG1056" s="2">
        <v>1.0058453668213838E-4</v>
      </c>
      <c r="EH1056" s="2">
        <v>0</v>
      </c>
      <c r="EI1056" s="2">
        <v>2.2862869715672033E-4</v>
      </c>
      <c r="EJ1056" s="2">
        <v>2.3873902576579598E-4</v>
      </c>
      <c r="EK1056" s="2">
        <v>3.5219322213194006E-4</v>
      </c>
      <c r="EL1056" s="2">
        <v>7.8200285697354493E-4</v>
      </c>
      <c r="EM1056" s="2">
        <v>3.3560521597276229E-4</v>
      </c>
      <c r="EN1056" s="2">
        <v>4.0960560801367343E-4</v>
      </c>
      <c r="EO1056" s="2">
        <v>4.0200676549944655E-4</v>
      </c>
      <c r="EP1056" s="2">
        <v>6.3922311237426383E-4</v>
      </c>
      <c r="EQ1056" s="2">
        <v>5.9385955094093282E-4</v>
      </c>
      <c r="ER1056" s="2">
        <v>4.0413961230649216E-4</v>
      </c>
      <c r="ES1056" s="2">
        <v>6.8882169214895159E-4</v>
      </c>
      <c r="ET1056" s="2">
        <v>8.2208645641045379E-4</v>
      </c>
      <c r="EU1056" s="2">
        <v>9.0440374188472446E-4</v>
      </c>
      <c r="EV1056" s="2">
        <v>1.066105830956632E-3</v>
      </c>
      <c r="EW1056" s="2">
        <v>1.506843754311324E-3</v>
      </c>
      <c r="EX1056" s="2">
        <v>2.0101711899895114E-3</v>
      </c>
      <c r="EY1056" s="2">
        <v>7.491739331984635E-4</v>
      </c>
      <c r="EZ1056" s="2">
        <v>7.2523513522375642E-4</v>
      </c>
      <c r="FA1056" s="2">
        <v>2.3098857932637285E-4</v>
      </c>
      <c r="FB1056" s="2">
        <v>8.6532501900959177E-4</v>
      </c>
      <c r="FC1056" s="2">
        <v>2.3393301761755986E-4</v>
      </c>
      <c r="FD1056" s="2">
        <v>2.9764231877987167E-4</v>
      </c>
      <c r="FE1056" s="2">
        <v>6.2213189980147611E-4</v>
      </c>
      <c r="FF1056" s="2">
        <v>1.5842968163176741E-4</v>
      </c>
      <c r="FG1056" s="2">
        <v>1.2243380295773977E-4</v>
      </c>
      <c r="FH1056" s="2">
        <v>2.8632276313686653E-5</v>
      </c>
      <c r="FI1056" s="2">
        <v>1.6663470032076674E-4</v>
      </c>
      <c r="FJ1056" s="2">
        <v>2.5751895178389213E-4</v>
      </c>
      <c r="FK1056" s="2">
        <v>3.9457037458433183E-4</v>
      </c>
      <c r="FL1056" s="2">
        <v>0</v>
      </c>
      <c r="FM1056" s="2">
        <v>9.4976086716305015E-5</v>
      </c>
      <c r="FN1056" s="2">
        <v>4.2416691784388224E-4</v>
      </c>
      <c r="FO1056" s="2">
        <v>5.9704238853482757E-4</v>
      </c>
      <c r="FP1056" s="2">
        <v>0</v>
      </c>
      <c r="FQ1056" s="2">
        <v>2.4440058321166096E-4</v>
      </c>
      <c r="FR1056" s="2">
        <v>2.2705616623746192E-4</v>
      </c>
      <c r="FS1056" s="2">
        <v>4.9140012270710556E-4</v>
      </c>
      <c r="FT1056" s="2">
        <v>1.1482037674839377E-3</v>
      </c>
      <c r="FU1056" s="2">
        <v>6.7638051012338675E-4</v>
      </c>
      <c r="FV1056" s="2">
        <v>5.5858489492500941E-4</v>
      </c>
      <c r="FW1056" s="2">
        <v>5.6661714913903429E-4</v>
      </c>
      <c r="FX1056" s="2">
        <v>7.679440389668714E-4</v>
      </c>
      <c r="FY1056" s="2">
        <v>7.4881716112189473E-4</v>
      </c>
      <c r="FZ1056" s="2">
        <v>5.8712915569260923E-4</v>
      </c>
      <c r="GA1056" s="2">
        <v>1.0171032451776821E-3</v>
      </c>
      <c r="GB1056" s="2">
        <v>1.0272399031356417E-3</v>
      </c>
      <c r="GC1056" s="2">
        <v>1.0274870812072145E-3</v>
      </c>
      <c r="GD1056" s="2">
        <v>9.4021849879274283E-4</v>
      </c>
      <c r="GE1056" s="2">
        <v>9.7577064482337833E-4</v>
      </c>
      <c r="GF1056" s="2">
        <v>3.7611301424557986E-3</v>
      </c>
      <c r="GG1056" s="2">
        <v>1.1298920861274088E-3</v>
      </c>
      <c r="GH1056" s="2">
        <v>9.8315341595110197E-4</v>
      </c>
      <c r="GI1056" s="2">
        <v>3.9456112405689305E-4</v>
      </c>
      <c r="GJ1056" s="2">
        <v>1.0004140306314982E-3</v>
      </c>
      <c r="GK1056" s="2">
        <v>7.6293733216466122E-4</v>
      </c>
      <c r="GL1056" s="2">
        <v>4.8316689405707717E-4</v>
      </c>
      <c r="GM1056" s="2">
        <v>1.4338331621027598E-3</v>
      </c>
      <c r="GN1056" s="2">
        <v>4.9750215771739983E-4</v>
      </c>
      <c r="GO1056" s="2">
        <v>2.686863484449268E-4</v>
      </c>
      <c r="GP1056" s="2">
        <v>2.167218142583781E-4</v>
      </c>
      <c r="GQ1056" s="2">
        <v>7.0413790123487435E-4</v>
      </c>
      <c r="GR1056" s="2">
        <v>6.5305511546555502E-4</v>
      </c>
      <c r="GS1056" s="2">
        <v>6.8556539784344695E-4</v>
      </c>
      <c r="GT1056" s="2">
        <v>8.2273363550842233E-4</v>
      </c>
      <c r="GU1056" s="2">
        <v>3.0076571348872089E-4</v>
      </c>
      <c r="GV1056" s="2">
        <v>4.7110679492462265E-4</v>
      </c>
      <c r="GW1056" s="2">
        <v>4.8657766287633301E-4</v>
      </c>
      <c r="GX1056" s="2">
        <v>0</v>
      </c>
      <c r="GY1056" s="2">
        <v>1.0096254410732126E-4</v>
      </c>
      <c r="GZ1056" s="2">
        <v>7.7527115157392701E-5</v>
      </c>
      <c r="HA1056" s="2">
        <v>1.7868272952091985E-4</v>
      </c>
      <c r="HB1056" s="2">
        <v>6.2910249713780215E-4</v>
      </c>
      <c r="HC1056" s="2">
        <v>1.9835550913652951E-4</v>
      </c>
      <c r="HD1056" s="2">
        <v>2.0968412123715152E-4</v>
      </c>
      <c r="HE1056" s="2">
        <v>2.5040492749486267E-4</v>
      </c>
      <c r="HF1056" s="2">
        <v>2.7001534144693238E-4</v>
      </c>
      <c r="HG1056" s="2">
        <v>3.2381423554539635E-4</v>
      </c>
      <c r="HH1056" s="2">
        <v>2.5993198844910829E-4</v>
      </c>
      <c r="HI1056" s="2">
        <v>4.0447735460288057E-4</v>
      </c>
      <c r="HJ1056" s="2">
        <v>3.9092118848142678E-4</v>
      </c>
      <c r="HK1056" s="2">
        <v>4.9008715116501871E-4</v>
      </c>
      <c r="HL1056" s="2">
        <v>4.9080966569969506E-4</v>
      </c>
      <c r="HM1056" s="2">
        <v>4.9569426185167693E-4</v>
      </c>
      <c r="HN1056" s="2">
        <v>1.8569707338776946E-3</v>
      </c>
      <c r="HO1056" s="2">
        <v>4.9609037021550477E-4</v>
      </c>
      <c r="HP1056" s="2">
        <v>3.8416508555852539E-4</v>
      </c>
      <c r="HQ1056" s="2">
        <v>1.4670439107372028E-4</v>
      </c>
      <c r="HR1056" s="2">
        <v>3.2154275322285509E-4</v>
      </c>
      <c r="HS1056" s="2">
        <v>2.0193013705228021E-4</v>
      </c>
      <c r="HT1056" s="2">
        <v>1.4864669302490187E-4</v>
      </c>
      <c r="HU1056" s="2">
        <v>4.265274343077908E-4</v>
      </c>
      <c r="HV1056" s="2">
        <v>1.5114221942809768E-4</v>
      </c>
      <c r="HW1056" s="2">
        <v>7.3715539997894918E-5</v>
      </c>
      <c r="HX1056" s="2">
        <v>4.3670157651916119E-5</v>
      </c>
      <c r="HY1056" s="2">
        <v>1.2817351883855112E-4</v>
      </c>
      <c r="HZ1056" s="2">
        <v>1.6398415893991775E-4</v>
      </c>
      <c r="IA1056" s="2">
        <v>1.5091770173117534E-4</v>
      </c>
      <c r="IB1056" s="2">
        <v>1.6230321046618201E-4</v>
      </c>
      <c r="IC1056" s="2">
        <v>8.6407851534002248E-5</v>
      </c>
      <c r="ID1056" s="2">
        <v>1.4615563015504324E-4</v>
      </c>
      <c r="IE1056" s="2">
        <v>1.7236692393113486E-4</v>
      </c>
      <c r="IF1056" s="2">
        <v>0</v>
      </c>
      <c r="IH1056" s="2">
        <f t="shared" si="833"/>
        <v>2.3457021592107417</v>
      </c>
      <c r="II1056" s="2">
        <f t="shared" si="837"/>
        <v>2.2670194500352854</v>
      </c>
      <c r="IJ1056" s="2">
        <f t="shared" si="836"/>
        <v>7.8682709175456278E-2</v>
      </c>
    </row>
    <row r="1057" spans="1:244">
      <c r="A1057" s="3" t="s">
        <v>2</v>
      </c>
      <c r="B1057" s="3" t="s">
        <v>23</v>
      </c>
      <c r="C1057" s="2">
        <v>4.9019175757111921E-5</v>
      </c>
      <c r="D1057" s="2">
        <v>4.6047906090506805E-5</v>
      </c>
      <c r="E1057" s="2">
        <v>6.1653448587608642E-5</v>
      </c>
      <c r="F1057" s="2">
        <v>1.205978889476227E-4</v>
      </c>
      <c r="G1057" s="2">
        <v>6.9168519289383005E-5</v>
      </c>
      <c r="H1057" s="2">
        <v>5.5338431084398671E-5</v>
      </c>
      <c r="I1057" s="2">
        <v>8.9645513711104376E-5</v>
      </c>
      <c r="J1057" s="2">
        <v>7.2740312492310197E-5</v>
      </c>
      <c r="K1057" s="2">
        <v>6.8443698510720478E-5</v>
      </c>
      <c r="L1057" s="2">
        <v>6.7311731586342525E-5</v>
      </c>
      <c r="M1057" s="2">
        <v>9.6959873289045005E-5</v>
      </c>
      <c r="N1057" s="2">
        <v>7.3830020849094155E-5</v>
      </c>
      <c r="O1057" s="2">
        <v>8.96525210723576E-5</v>
      </c>
      <c r="P1057" s="2">
        <v>1.2668641388493098E-4</v>
      </c>
      <c r="Q1057" s="2">
        <v>8.2232010831047493E-5</v>
      </c>
      <c r="R1057" s="2">
        <v>9.3648059677724346E-5</v>
      </c>
      <c r="S1057" s="2">
        <v>2.0581312172401906E-3</v>
      </c>
      <c r="T1057" s="2">
        <v>7.8059760460657261E-5</v>
      </c>
      <c r="U1057" s="2">
        <v>4.8787597948181494E-5</v>
      </c>
      <c r="V1057" s="2">
        <v>5.2826233519992384E-5</v>
      </c>
      <c r="W1057" s="2">
        <v>5.4656147697225259E-5</v>
      </c>
      <c r="X1057" s="2">
        <v>3.77506769298405E-5</v>
      </c>
      <c r="Y1057" s="2">
        <v>2.1357301051254108E-4</v>
      </c>
      <c r="Z1057" s="2">
        <v>4.8246153894777373E-5</v>
      </c>
      <c r="AA1057" s="2">
        <v>2.9190272070415429E-5</v>
      </c>
      <c r="AB1057" s="2">
        <v>1.161658579139771E-5</v>
      </c>
      <c r="AC1057" s="2">
        <v>3.7179087606699812E-5</v>
      </c>
      <c r="AD1057" s="2">
        <v>3.0969112940960872E-5</v>
      </c>
      <c r="AE1057" s="2">
        <v>3.4467817585066218E-5</v>
      </c>
      <c r="AF1057" s="2">
        <v>1.9867568768393472E-4</v>
      </c>
      <c r="AG1057" s="2">
        <v>1.5296891956257359E-5</v>
      </c>
      <c r="AH1057" s="2">
        <v>2.8231559183411494E-5</v>
      </c>
      <c r="AI1057" s="2">
        <v>3.9364784451362806E-5</v>
      </c>
      <c r="AJ1057" s="2">
        <v>0</v>
      </c>
      <c r="AK1057" s="2">
        <v>4.0180153023887979E-5</v>
      </c>
      <c r="AL1057" s="2">
        <v>4.0995428054846258E-5</v>
      </c>
      <c r="AM1057" s="2">
        <v>4.3968914989784376E-5</v>
      </c>
      <c r="AN1057" s="2">
        <v>1.4423016934074143E-4</v>
      </c>
      <c r="AO1057" s="2">
        <v>6.5234466667948363E-5</v>
      </c>
      <c r="AP1057" s="2">
        <v>4.7933144636342322E-5</v>
      </c>
      <c r="AQ1057" s="2">
        <v>5.6774017269720399E-5</v>
      </c>
      <c r="AR1057" s="2">
        <v>4.8471374760225725E-5</v>
      </c>
      <c r="AS1057" s="2">
        <v>6.02773243403953E-5</v>
      </c>
      <c r="AT1057" s="2">
        <v>5.2546979153726112E-5</v>
      </c>
      <c r="AU1057" s="2">
        <v>8.4635974795378943E-5</v>
      </c>
      <c r="AV1057" s="2">
        <v>6.4478303778589037E-5</v>
      </c>
      <c r="AW1057" s="2">
        <v>1.0867205704051956E-4</v>
      </c>
      <c r="AX1057" s="2">
        <v>1.303652079663942E-4</v>
      </c>
      <c r="AY1057" s="2">
        <v>9.390408877596618E-5</v>
      </c>
      <c r="AZ1057" s="2">
        <v>1.1421182592213263E-4</v>
      </c>
      <c r="BA1057" s="2">
        <v>2.0415501230381483E-3</v>
      </c>
      <c r="BB1057" s="2">
        <v>6.676197677085591E-5</v>
      </c>
      <c r="BC1057" s="2">
        <v>3.3584536636250399E-5</v>
      </c>
      <c r="BD1057" s="2">
        <v>6.1343245827384394E-5</v>
      </c>
      <c r="BE1057" s="2">
        <v>2.1744368382206979E-5</v>
      </c>
      <c r="BF1057" s="2">
        <v>2.7228356357158244E-5</v>
      </c>
      <c r="BG1057" s="2">
        <v>8.5708099293085025E-5</v>
      </c>
      <c r="BH1057" s="2">
        <v>2.4147866168610741E-5</v>
      </c>
      <c r="BI1057" s="2">
        <v>1.2615742927225912E-5</v>
      </c>
      <c r="BJ1057" s="2">
        <v>1.1893248291332718E-5</v>
      </c>
      <c r="BK1057" s="2">
        <v>1.7191382859341522E-5</v>
      </c>
      <c r="BL1057" s="2">
        <v>2.9476818945659568E-5</v>
      </c>
      <c r="BM1057" s="2">
        <v>1.9755653117675583E-5</v>
      </c>
      <c r="BN1057" s="2">
        <v>1.0096352239038907E-4</v>
      </c>
      <c r="BO1057" s="2">
        <v>1.4712908709332385E-5</v>
      </c>
      <c r="BP1057" s="2">
        <v>2.162511504805912E-5</v>
      </c>
      <c r="BQ1057" s="2">
        <v>2.7820413237375862E-5</v>
      </c>
      <c r="BR1057" s="2">
        <v>0</v>
      </c>
      <c r="BS1057" s="2">
        <v>3.7828275854760985E-3</v>
      </c>
      <c r="BT1057" s="2">
        <v>4.0183838917569699E-3</v>
      </c>
      <c r="BU1057" s="2">
        <v>2.8376573898825693E-3</v>
      </c>
      <c r="BV1057" s="2">
        <v>2.3473741038936864E-3</v>
      </c>
      <c r="BW1057" s="2">
        <v>3.5686048336393476E-3</v>
      </c>
      <c r="BX1057" s="2">
        <v>5.3763224803368877E-3</v>
      </c>
      <c r="BY1057" s="2">
        <v>3.4832351751887427E-3</v>
      </c>
      <c r="BZ1057" s="2">
        <v>3.1188572084012494E-3</v>
      </c>
      <c r="CA1057" s="2">
        <v>3.1971337388427058E-3</v>
      </c>
      <c r="CB1057" s="2">
        <v>4.1632427695383412E-3</v>
      </c>
      <c r="CC1057" s="2">
        <v>6.8990237137161398E-3</v>
      </c>
      <c r="CD1057" s="2">
        <v>4.8911772065494252E-3</v>
      </c>
      <c r="CE1057" s="2">
        <v>8.1401395387235929E-3</v>
      </c>
      <c r="CF1057" s="2">
        <v>3.2673208887617523E-3</v>
      </c>
      <c r="CG1057" s="2">
        <v>4.2534366215444801E-3</v>
      </c>
      <c r="CH1057" s="2">
        <v>5.1662500601646118E-3</v>
      </c>
      <c r="CI1057" s="2">
        <v>1.1815086219120599</v>
      </c>
      <c r="CJ1057" s="2">
        <v>2.3033056661527079E-3</v>
      </c>
      <c r="CK1057" s="2">
        <v>4.3921641616732473E-3</v>
      </c>
      <c r="CL1057" s="2">
        <v>5.27783876013587E-3</v>
      </c>
      <c r="CM1057" s="2">
        <v>4.5152415733343901E-3</v>
      </c>
      <c r="CN1057" s="2">
        <v>2.6944564565220324E-3</v>
      </c>
      <c r="CO1057" s="2">
        <v>2.3139488253634519E-2</v>
      </c>
      <c r="CP1057" s="2">
        <v>8.9781361497971758E-3</v>
      </c>
      <c r="CQ1057" s="2">
        <v>1.5037970935877392E-3</v>
      </c>
      <c r="CR1057" s="2">
        <v>1.4010124753855572E-3</v>
      </c>
      <c r="CS1057" s="2">
        <v>1.5691401380138218E-3</v>
      </c>
      <c r="CT1057" s="2">
        <v>4.4203730992663495E-3</v>
      </c>
      <c r="CU1057" s="2">
        <v>3.4017919093340915E-3</v>
      </c>
      <c r="CV1057" s="2">
        <v>3.2508937334317428E-3</v>
      </c>
      <c r="CW1057" s="2">
        <v>3.7298966971259853E-3</v>
      </c>
      <c r="CX1057" s="2">
        <v>2.2393644871958537E-3</v>
      </c>
      <c r="CY1057" s="2">
        <v>1.0102361814620384E-2</v>
      </c>
      <c r="CZ1057" s="2">
        <v>0</v>
      </c>
      <c r="DA1057" s="2">
        <v>1.1411381362065641E-4</v>
      </c>
      <c r="DB1057" s="2">
        <v>5.1841156732341475E-5</v>
      </c>
      <c r="DC1057" s="2">
        <v>6.5124176352844202E-5</v>
      </c>
      <c r="DD1057" s="2">
        <v>1.9145881522054627E-4</v>
      </c>
      <c r="DE1057" s="2">
        <v>8.3013642683810629E-5</v>
      </c>
      <c r="DF1057" s="2">
        <v>4.0021179386279799E-5</v>
      </c>
      <c r="DG1057" s="2">
        <v>1.1455059377822646E-4</v>
      </c>
      <c r="DH1057" s="2">
        <v>5.1497647260840193E-5</v>
      </c>
      <c r="DI1057" s="2">
        <v>6.0813050484362766E-5</v>
      </c>
      <c r="DJ1057" s="2">
        <v>6.5293062173473103E-5</v>
      </c>
      <c r="DK1057" s="2">
        <v>8.7900952892022946E-5</v>
      </c>
      <c r="DL1057" s="2">
        <v>5.9178505468646433E-5</v>
      </c>
      <c r="DM1057" s="2">
        <v>7.5102793659544769E-5</v>
      </c>
      <c r="DN1057" s="2">
        <v>7.929460011098127E-5</v>
      </c>
      <c r="DO1057" s="2">
        <v>7.6792733147599941E-5</v>
      </c>
      <c r="DP1057" s="2">
        <v>6.4343980861968555E-5</v>
      </c>
      <c r="DQ1057" s="2">
        <v>2.0143510432873183E-3</v>
      </c>
      <c r="DR1057" s="2">
        <v>7.2540901403102964E-5</v>
      </c>
      <c r="DS1057" s="2">
        <v>3.7932882108869722E-5</v>
      </c>
      <c r="DT1057" s="2">
        <v>5.6170577157473648E-5</v>
      </c>
      <c r="DU1057" s="2">
        <v>3.0661645740318852E-5</v>
      </c>
      <c r="DV1057" s="2">
        <v>4.8711644058496878E-5</v>
      </c>
      <c r="DW1057" s="2">
        <v>2.0690896068177841E-4</v>
      </c>
      <c r="DX1057" s="2">
        <v>2.355938102851047E-5</v>
      </c>
      <c r="DY1057" s="2">
        <v>1.6579065525694691E-5</v>
      </c>
      <c r="DZ1057" s="2">
        <v>6.4887400739402314E-6</v>
      </c>
      <c r="EA1057" s="2">
        <v>1.6151768912905482E-5</v>
      </c>
      <c r="EB1057" s="2">
        <v>2.0918046853270414E-5</v>
      </c>
      <c r="EC1057" s="2">
        <v>1.9071566756991064E-5</v>
      </c>
      <c r="ED1057" s="2">
        <v>2.8050871176440859E-4</v>
      </c>
      <c r="EE1057" s="2">
        <v>9.9630538738287711E-6</v>
      </c>
      <c r="EF1057" s="2">
        <v>3.2498822355860545E-5</v>
      </c>
      <c r="EG1057" s="2">
        <v>2.4782085914671527E-5</v>
      </c>
      <c r="EH1057" s="2">
        <v>0</v>
      </c>
      <c r="EI1057" s="2">
        <v>1.0547284567316954E-4</v>
      </c>
      <c r="EJ1057" s="2">
        <v>1.2133564011813699E-4</v>
      </c>
      <c r="EK1057" s="2">
        <v>1.366571307303389E-4</v>
      </c>
      <c r="EL1057" s="2">
        <v>1.9157140778512836E-4</v>
      </c>
      <c r="EM1057" s="2">
        <v>1.283404955115882E-4</v>
      </c>
      <c r="EN1057" s="2">
        <v>1.3710073488964881E-4</v>
      </c>
      <c r="EO1057" s="2">
        <v>1.6339048939556641E-4</v>
      </c>
      <c r="EP1057" s="2">
        <v>1.9505218402892724E-4</v>
      </c>
      <c r="EQ1057" s="2">
        <v>1.7684877357342378E-4</v>
      </c>
      <c r="ER1057" s="2">
        <v>1.4447557254317154E-4</v>
      </c>
      <c r="ES1057" s="2">
        <v>2.0970238361384211E-4</v>
      </c>
      <c r="ET1057" s="2">
        <v>2.6589339242971899E-4</v>
      </c>
      <c r="EU1057" s="2">
        <v>2.6029180496523748E-4</v>
      </c>
      <c r="EV1057" s="2">
        <v>3.5392795383260933E-4</v>
      </c>
      <c r="EW1057" s="2">
        <v>3.9175283244522005E-4</v>
      </c>
      <c r="EX1057" s="2">
        <v>2.5148174165151458E-4</v>
      </c>
      <c r="EY1057" s="2">
        <v>3.2787598157749064E-3</v>
      </c>
      <c r="EZ1057" s="2">
        <v>2.4441609490505253E-4</v>
      </c>
      <c r="FA1057" s="2">
        <v>9.0208971702669365E-5</v>
      </c>
      <c r="FB1057" s="2">
        <v>4.1127114528805681E-4</v>
      </c>
      <c r="FC1057" s="2">
        <v>8.7896855896660471E-5</v>
      </c>
      <c r="FD1057" s="2">
        <v>1.0723032767319636E-4</v>
      </c>
      <c r="FE1057" s="2">
        <v>3.7950819322863771E-4</v>
      </c>
      <c r="FF1057" s="2">
        <v>8.3376875883649785E-5</v>
      </c>
      <c r="FG1057" s="2">
        <v>5.5751695518586933E-5</v>
      </c>
      <c r="FH1057" s="2">
        <v>1.1475560635218121E-5</v>
      </c>
      <c r="FI1057" s="2">
        <v>6.2450601119416139E-5</v>
      </c>
      <c r="FJ1057" s="2">
        <v>1.1643656311334597E-4</v>
      </c>
      <c r="FK1057" s="2">
        <v>1.6064166839987131E-4</v>
      </c>
      <c r="FL1057" s="2">
        <v>0</v>
      </c>
      <c r="FM1057" s="2">
        <v>3.7699146682844073E-5</v>
      </c>
      <c r="FN1057" s="2">
        <v>1.3608106189390772E-4</v>
      </c>
      <c r="FO1057" s="2">
        <v>2.3642832098531681E-4</v>
      </c>
      <c r="FP1057" s="2">
        <v>0</v>
      </c>
      <c r="FQ1057" s="2">
        <v>2.4183421996801222E-4</v>
      </c>
      <c r="FR1057" s="2">
        <v>1.6315652569555444E-4</v>
      </c>
      <c r="FS1057" s="2">
        <v>4.0028260358794494E-4</v>
      </c>
      <c r="FT1057" s="2">
        <v>5.0808042316112761E-4</v>
      </c>
      <c r="FU1057" s="2">
        <v>4.4015487341081812E-4</v>
      </c>
      <c r="FV1057" s="2">
        <v>3.4108935995901581E-4</v>
      </c>
      <c r="FW1057" s="2">
        <v>3.2621954905917837E-4</v>
      </c>
      <c r="FX1057" s="2">
        <v>3.6466030923342396E-4</v>
      </c>
      <c r="FY1057" s="2">
        <v>3.7850395828985955E-4</v>
      </c>
      <c r="FZ1057" s="2">
        <v>3.3439845085777128E-4</v>
      </c>
      <c r="GA1057" s="2">
        <v>4.7437618707288489E-4</v>
      </c>
      <c r="GB1057" s="2">
        <v>1.6308408352545031E-3</v>
      </c>
      <c r="GC1057" s="2">
        <v>6.9667023896335955E-4</v>
      </c>
      <c r="GD1057" s="2">
        <v>4.6002487416202555E-4</v>
      </c>
      <c r="GE1057" s="2">
        <v>4.8567913914588528E-4</v>
      </c>
      <c r="GF1057" s="2">
        <v>5.6414051532981666E-4</v>
      </c>
      <c r="GG1057" s="2">
        <v>1.3540417624637214E-2</v>
      </c>
      <c r="GH1057" s="2">
        <v>5.3775109694522512E-4</v>
      </c>
      <c r="GI1057" s="2">
        <v>2.9136717802023918E-4</v>
      </c>
      <c r="GJ1057" s="2">
        <v>5.4823171354209806E-4</v>
      </c>
      <c r="GK1057" s="2">
        <v>2.0864286127030359E-3</v>
      </c>
      <c r="GL1057" s="2">
        <v>3.9746105768749345E-4</v>
      </c>
      <c r="GM1057" s="2">
        <v>1.5163936472703339E-3</v>
      </c>
      <c r="GN1057" s="2">
        <v>2.5794624698235671E-4</v>
      </c>
      <c r="GO1057" s="2">
        <v>1.3805256450057223E-4</v>
      </c>
      <c r="GP1057" s="2">
        <v>1.3159822913792966E-4</v>
      </c>
      <c r="GQ1057" s="2">
        <v>6.4364789124853928E-4</v>
      </c>
      <c r="GR1057" s="2">
        <v>3.2258959070519241E-4</v>
      </c>
      <c r="GS1057" s="2">
        <v>3.3532465666381362E-4</v>
      </c>
      <c r="GT1057" s="2">
        <v>7.6738386112528757E-4</v>
      </c>
      <c r="GU1057" s="2">
        <v>1.7662477220883863E-4</v>
      </c>
      <c r="GV1057" s="2">
        <v>2.9512879492226866E-4</v>
      </c>
      <c r="GW1057" s="2">
        <v>2.9891696209803198E-4</v>
      </c>
      <c r="GX1057" s="2">
        <v>0</v>
      </c>
      <c r="GY1057" s="2">
        <v>7.95640118251395E-5</v>
      </c>
      <c r="GZ1057" s="2">
        <v>7.487682014638793E-5</v>
      </c>
      <c r="HA1057" s="2">
        <v>1.3857356697701139E-4</v>
      </c>
      <c r="HB1057" s="2">
        <v>2.1257368813877516E-4</v>
      </c>
      <c r="HC1057" s="2">
        <v>1.4116429064650057E-4</v>
      </c>
      <c r="HD1057" s="2">
        <v>1.4290511917372449E-4</v>
      </c>
      <c r="HE1057" s="2">
        <v>1.3970612273378521E-4</v>
      </c>
      <c r="HF1057" s="2">
        <v>1.517362641811273E-4</v>
      </c>
      <c r="HG1057" s="2">
        <v>1.6042746974107391E-4</v>
      </c>
      <c r="HH1057" s="2">
        <v>1.6974039445213058E-4</v>
      </c>
      <c r="HI1057" s="2">
        <v>2.1802906566146811E-4</v>
      </c>
      <c r="HJ1057" s="2">
        <v>1.8156603759143328E-4</v>
      </c>
      <c r="HK1057" s="2">
        <v>2.0797007116481677E-4</v>
      </c>
      <c r="HL1057" s="2">
        <v>1.985729145729819E-4</v>
      </c>
      <c r="HM1057" s="2">
        <v>2.0013436998138034E-4</v>
      </c>
      <c r="HN1057" s="2">
        <v>1.9836829920980177E-4</v>
      </c>
      <c r="HO1057" s="2">
        <v>4.0044278692565275E-3</v>
      </c>
      <c r="HP1057" s="2">
        <v>1.7862892320017862E-4</v>
      </c>
      <c r="HQ1057" s="2">
        <v>1.1139489432118267E-4</v>
      </c>
      <c r="HR1057" s="2">
        <v>1.6566422624922459E-4</v>
      </c>
      <c r="HS1057" s="2">
        <v>2.7649158227090247E-4</v>
      </c>
      <c r="HT1057" s="2">
        <v>1.0466978343764023E-4</v>
      </c>
      <c r="HU1057" s="2">
        <v>1.2860911837194039E-3</v>
      </c>
      <c r="HV1057" s="2">
        <v>9.3293807156777156E-5</v>
      </c>
      <c r="HW1057" s="2">
        <v>5.0551402314610077E-5</v>
      </c>
      <c r="HX1057" s="2">
        <v>2.6590741011878812E-5</v>
      </c>
      <c r="HY1057" s="2">
        <v>8.5028114672369324E-5</v>
      </c>
      <c r="HZ1057" s="2">
        <v>8.528899467533453E-5</v>
      </c>
      <c r="IA1057" s="2">
        <v>1.0842002529743688E-4</v>
      </c>
      <c r="IB1057" s="2">
        <v>1.8414082363720692E-4</v>
      </c>
      <c r="IC1057" s="2">
        <v>5.7107443761593234E-5</v>
      </c>
      <c r="ID1057" s="2">
        <v>8.0622919742712805E-5</v>
      </c>
      <c r="IE1057" s="2">
        <v>9.3855486497149506E-5</v>
      </c>
      <c r="IF1057" s="2">
        <v>0</v>
      </c>
      <c r="IH1057" s="2">
        <f t="shared" si="833"/>
        <v>1.3936684936935291</v>
      </c>
      <c r="II1057" s="2">
        <f t="shared" si="837"/>
        <v>1.332938871587688</v>
      </c>
      <c r="IJ1057" s="2">
        <f t="shared" si="836"/>
        <v>6.0729622105841097E-2</v>
      </c>
    </row>
    <row r="1058" spans="1:244">
      <c r="A1058" s="3" t="s">
        <v>2</v>
      </c>
      <c r="B1058" s="3" t="s">
        <v>24</v>
      </c>
      <c r="C1058" s="2">
        <v>5.4930617192953067E-5</v>
      </c>
      <c r="D1058" s="2">
        <v>5.0487313000316759E-5</v>
      </c>
      <c r="E1058" s="2">
        <v>7.6262911044118627E-5</v>
      </c>
      <c r="F1058" s="2">
        <v>1.8764490738277267E-4</v>
      </c>
      <c r="G1058" s="2">
        <v>9.7287014817732835E-5</v>
      </c>
      <c r="H1058" s="2">
        <v>1.062499890180981E-4</v>
      </c>
      <c r="I1058" s="2">
        <v>6.6256584236523903E-5</v>
      </c>
      <c r="J1058" s="2">
        <v>9.3240880364890168E-5</v>
      </c>
      <c r="K1058" s="2">
        <v>1.2514827037539731E-4</v>
      </c>
      <c r="L1058" s="2">
        <v>1.1515210855332627E-4</v>
      </c>
      <c r="M1058" s="2">
        <v>6.2511480002118327E-4</v>
      </c>
      <c r="N1058" s="2">
        <v>2.047861133746183E-4</v>
      </c>
      <c r="O1058" s="2">
        <v>1.8810370805524886E-4</v>
      </c>
      <c r="P1058" s="2">
        <v>1.7305407569889581E-4</v>
      </c>
      <c r="Q1058" s="2">
        <v>1.6121904536475469E-4</v>
      </c>
      <c r="R1058" s="2">
        <v>2.9638990111304896E-4</v>
      </c>
      <c r="S1058" s="2">
        <v>2.0828495368913308E-4</v>
      </c>
      <c r="T1058" s="2">
        <v>9.2455663038231632E-4</v>
      </c>
      <c r="U1058" s="2">
        <v>6.6184706027597133E-5</v>
      </c>
      <c r="V1058" s="2">
        <v>1.2319342285522077E-4</v>
      </c>
      <c r="W1058" s="2">
        <v>6.991902710871613E-5</v>
      </c>
      <c r="X1058" s="2">
        <v>8.0909765348434281E-5</v>
      </c>
      <c r="Y1058" s="2">
        <v>6.9266521636361409E-5</v>
      </c>
      <c r="Z1058" s="2">
        <v>6.7984808193539739E-5</v>
      </c>
      <c r="AA1058" s="2">
        <v>5.1293935558157913E-5</v>
      </c>
      <c r="AB1058" s="2">
        <v>2.8176229792498993E-5</v>
      </c>
      <c r="AC1058" s="2">
        <v>5.764808892524335E-5</v>
      </c>
      <c r="AD1058" s="2">
        <v>5.2803959271706654E-5</v>
      </c>
      <c r="AE1058" s="2">
        <v>6.9430245745981349E-5</v>
      </c>
      <c r="AF1058" s="2">
        <v>7.6864313875927068E-5</v>
      </c>
      <c r="AG1058" s="2">
        <v>4.9671913199065025E-5</v>
      </c>
      <c r="AH1058" s="2">
        <v>6.1802055003230176E-5</v>
      </c>
      <c r="AI1058" s="2">
        <v>1.3147363589742492E-4</v>
      </c>
      <c r="AJ1058" s="2">
        <v>0</v>
      </c>
      <c r="AK1058" s="2">
        <v>1.1811942449673114E-4</v>
      </c>
      <c r="AL1058" s="2">
        <v>1.5065206329789279E-4</v>
      </c>
      <c r="AM1058" s="2">
        <v>1.3774705820002498E-4</v>
      </c>
      <c r="AN1058" s="2">
        <v>3.5068963671679051E-4</v>
      </c>
      <c r="AO1058" s="2">
        <v>5.2942508909841163E-4</v>
      </c>
      <c r="AP1058" s="2">
        <v>3.0263809602352072E-4</v>
      </c>
      <c r="AQ1058" s="2">
        <v>1.0450268649728511E-4</v>
      </c>
      <c r="AR1058" s="2">
        <v>1.5966657074776083E-4</v>
      </c>
      <c r="AS1058" s="2">
        <v>2.4894424716490082E-4</v>
      </c>
      <c r="AT1058" s="2">
        <v>3.4013444233178521E-4</v>
      </c>
      <c r="AU1058" s="2">
        <v>2.5356579766299663E-3</v>
      </c>
      <c r="AV1058" s="2">
        <v>4.889242467137323E-4</v>
      </c>
      <c r="AW1058" s="2">
        <v>6.0803610069774621E-4</v>
      </c>
      <c r="AX1058" s="2">
        <v>2.9089545483451174E-4</v>
      </c>
      <c r="AY1058" s="2">
        <v>5.8043519308248839E-4</v>
      </c>
      <c r="AZ1058" s="2">
        <v>5.3189644623690823E-4</v>
      </c>
      <c r="BA1058" s="2">
        <v>3.1014544175193831E-4</v>
      </c>
      <c r="BB1058" s="2">
        <v>1.5468601217183435E-3</v>
      </c>
      <c r="BC1058" s="2">
        <v>7.9054138846350601E-5</v>
      </c>
      <c r="BD1058" s="2">
        <v>5.8743936348021808E-4</v>
      </c>
      <c r="BE1058" s="2">
        <v>1.244213801320672E-4</v>
      </c>
      <c r="BF1058" s="2">
        <v>1.8951315101794157E-4</v>
      </c>
      <c r="BG1058" s="2">
        <v>1.944403160944377E-4</v>
      </c>
      <c r="BH1058" s="2">
        <v>8.6641726597063982E-5</v>
      </c>
      <c r="BI1058" s="2">
        <v>5.022401555346425E-5</v>
      </c>
      <c r="BJ1058" s="2">
        <v>1.1062739744640293E-4</v>
      </c>
      <c r="BK1058" s="2">
        <v>7.4467918460255784E-5</v>
      </c>
      <c r="BL1058" s="2">
        <v>1.2214918142983017E-4</v>
      </c>
      <c r="BM1058" s="2">
        <v>9.5000933998193042E-5</v>
      </c>
      <c r="BN1058" s="2">
        <v>1.6367651690782749E-4</v>
      </c>
      <c r="BO1058" s="2">
        <v>1.3066343057924993E-4</v>
      </c>
      <c r="BP1058" s="2">
        <v>5.9709010688215438E-4</v>
      </c>
      <c r="BQ1058" s="2">
        <v>2.2033045542335379E-4</v>
      </c>
      <c r="BR1058" s="2">
        <v>0</v>
      </c>
      <c r="BS1058" s="2">
        <v>2.5572644195147993E-3</v>
      </c>
      <c r="BT1058" s="2">
        <v>4.9104873969944016E-3</v>
      </c>
      <c r="BU1058" s="2">
        <v>3.7773200525286197E-3</v>
      </c>
      <c r="BV1058" s="2">
        <v>4.4134578292714475E-3</v>
      </c>
      <c r="BW1058" s="2">
        <v>5.8690360995413051E-3</v>
      </c>
      <c r="BX1058" s="2">
        <v>1.9942306543797667E-2</v>
      </c>
      <c r="BY1058" s="2">
        <v>4.014540384381737E-3</v>
      </c>
      <c r="BZ1058" s="2">
        <v>4.9303468382456452E-3</v>
      </c>
      <c r="CA1058" s="2">
        <v>5.3750425684099727E-3</v>
      </c>
      <c r="CB1058" s="2">
        <v>9.5321189457226174E-3</v>
      </c>
      <c r="CC1058" s="2">
        <v>1.3494314466419381E-2</v>
      </c>
      <c r="CD1058" s="2">
        <v>2.3365755043079309E-2</v>
      </c>
      <c r="CE1058" s="2">
        <v>1.019180527997055E-2</v>
      </c>
      <c r="CF1058" s="2">
        <v>4.0994135585829669E-3</v>
      </c>
      <c r="CG1058" s="2">
        <v>9.1895948086498126E-3</v>
      </c>
      <c r="CH1058" s="2">
        <v>7.6924657309253358E-3</v>
      </c>
      <c r="CI1058" s="2">
        <v>9.0132628246476307E-3</v>
      </c>
      <c r="CJ1058" s="2">
        <v>1.0151518655590723</v>
      </c>
      <c r="CK1058" s="2">
        <v>5.147245464347255E-3</v>
      </c>
      <c r="CL1058" s="2">
        <v>8.2847608144351673E-3</v>
      </c>
      <c r="CM1058" s="2">
        <v>6.3532636829548477E-3</v>
      </c>
      <c r="CN1058" s="2">
        <v>5.6267144064376115E-3</v>
      </c>
      <c r="CO1058" s="2">
        <v>3.2905750857099361E-3</v>
      </c>
      <c r="CP1058" s="2">
        <v>5.6984003758704114E-3</v>
      </c>
      <c r="CQ1058" s="2">
        <v>3.4776317752319708E-3</v>
      </c>
      <c r="CR1058" s="2">
        <v>4.2126707580093055E-3</v>
      </c>
      <c r="CS1058" s="2">
        <v>2.5305626217953059E-3</v>
      </c>
      <c r="CT1058" s="2">
        <v>7.7898799149852963E-3</v>
      </c>
      <c r="CU1058" s="2">
        <v>6.4444925527608376E-3</v>
      </c>
      <c r="CV1058" s="2">
        <v>1.0544635820476975E-2</v>
      </c>
      <c r="CW1058" s="2">
        <v>1.0675161224618672E-2</v>
      </c>
      <c r="CX1058" s="2">
        <v>5.4635595092721251E-3</v>
      </c>
      <c r="CY1058" s="2">
        <v>1.3972458242494469E-2</v>
      </c>
      <c r="CZ1058" s="2">
        <v>0</v>
      </c>
      <c r="DA1058" s="2">
        <v>1.2936043708202435E-4</v>
      </c>
      <c r="DB1058" s="2">
        <v>1.214950789901365E-4</v>
      </c>
      <c r="DC1058" s="2">
        <v>1.9348899330029327E-4</v>
      </c>
      <c r="DD1058" s="2">
        <v>4.6646159221103113E-4</v>
      </c>
      <c r="DE1058" s="2">
        <v>1.5317137581550433E-4</v>
      </c>
      <c r="DF1058" s="2">
        <v>2.1287996569188382E-4</v>
      </c>
      <c r="DG1058" s="2">
        <v>9.2936056960950285E-5</v>
      </c>
      <c r="DH1058" s="2">
        <v>2.1007811816428705E-4</v>
      </c>
      <c r="DI1058" s="2">
        <v>3.4331569815824656E-4</v>
      </c>
      <c r="DJ1058" s="2">
        <v>1.4931714281368318E-4</v>
      </c>
      <c r="DK1058" s="2">
        <v>1.9731607944877068E-4</v>
      </c>
      <c r="DL1058" s="2">
        <v>1.5292690708393263E-4</v>
      </c>
      <c r="DM1058" s="2">
        <v>1.9949054684330599E-4</v>
      </c>
      <c r="DN1058" s="2">
        <v>3.413739714445477E-4</v>
      </c>
      <c r="DO1058" s="2">
        <v>2.7213558993248476E-4</v>
      </c>
      <c r="DP1058" s="2">
        <v>2.7262555773351505E-4</v>
      </c>
      <c r="DQ1058" s="2">
        <v>2.7030928152410637E-4</v>
      </c>
      <c r="DR1058" s="2">
        <v>1.2852818148288928E-3</v>
      </c>
      <c r="DS1058" s="2">
        <v>1.0294202405934008E-4</v>
      </c>
      <c r="DT1058" s="2">
        <v>2.6660503241122063E-4</v>
      </c>
      <c r="DU1058" s="2">
        <v>8.3654506016082181E-5</v>
      </c>
      <c r="DV1058" s="2">
        <v>1.2482796833059086E-4</v>
      </c>
      <c r="DW1058" s="2">
        <v>7.0203523983080509E-5</v>
      </c>
      <c r="DX1058" s="2">
        <v>7.5863564644131922E-5</v>
      </c>
      <c r="DY1058" s="2">
        <v>7.1195745468004233E-5</v>
      </c>
      <c r="DZ1058" s="2">
        <v>3.0096896828146256E-5</v>
      </c>
      <c r="EA1058" s="2">
        <v>1.0232927650488732E-4</v>
      </c>
      <c r="EB1058" s="2">
        <v>1.1038284891278406E-4</v>
      </c>
      <c r="EC1058" s="2">
        <v>1.1141115734739878E-4</v>
      </c>
      <c r="ED1058" s="2">
        <v>1.3795317791418185E-4</v>
      </c>
      <c r="EE1058" s="2">
        <v>4.4508207428408185E-5</v>
      </c>
      <c r="EF1058" s="2">
        <v>1.0135190573853277E-4</v>
      </c>
      <c r="EG1058" s="2">
        <v>1.2802987147459273E-4</v>
      </c>
      <c r="EH1058" s="2">
        <v>0</v>
      </c>
      <c r="EI1058" s="2">
        <v>5.74632579161001E-5</v>
      </c>
      <c r="EJ1058" s="2">
        <v>4.9716902400385898E-5</v>
      </c>
      <c r="EK1058" s="2">
        <v>8.9536798692483994E-5</v>
      </c>
      <c r="EL1058" s="2">
        <v>3.0217693966705069E-4</v>
      </c>
      <c r="EM1058" s="2">
        <v>9.9325930216955047E-5</v>
      </c>
      <c r="EN1058" s="2">
        <v>1.5898129629076055E-4</v>
      </c>
      <c r="EO1058" s="2">
        <v>7.6287165160621856E-5</v>
      </c>
      <c r="EP1058" s="2">
        <v>1.6580382789961739E-4</v>
      </c>
      <c r="EQ1058" s="2">
        <v>1.7211416055205143E-4</v>
      </c>
      <c r="ER1058" s="2">
        <v>1.1244351966336083E-4</v>
      </c>
      <c r="ES1058" s="2">
        <v>3.1132791334531813E-4</v>
      </c>
      <c r="ET1058" s="2">
        <v>3.7530250210784623E-4</v>
      </c>
      <c r="EU1058" s="2">
        <v>3.3117596826891493E-4</v>
      </c>
      <c r="EV1058" s="2">
        <v>3.5881533251412486E-4</v>
      </c>
      <c r="EW1058" s="2">
        <v>6.1422759490170381E-4</v>
      </c>
      <c r="EX1058" s="2">
        <v>3.0377566112165498E-4</v>
      </c>
      <c r="EY1058" s="2">
        <v>2.6676341275447919E-4</v>
      </c>
      <c r="EZ1058" s="2">
        <v>2.4335655733077363E-3</v>
      </c>
      <c r="FA1058" s="2">
        <v>5.7047564069342007E-5</v>
      </c>
      <c r="FB1058" s="2">
        <v>2.1434265333703331E-4</v>
      </c>
      <c r="FC1058" s="2">
        <v>4.9814550110254375E-5</v>
      </c>
      <c r="FD1058" s="2">
        <v>7.1009977399371803E-5</v>
      </c>
      <c r="FE1058" s="2">
        <v>9.8945679760787435E-5</v>
      </c>
      <c r="FF1058" s="2">
        <v>3.6626933233463446E-5</v>
      </c>
      <c r="FG1058" s="2">
        <v>4.5649795665122502E-5</v>
      </c>
      <c r="FH1058" s="2">
        <v>9.7204419946827295E-6</v>
      </c>
      <c r="FI1058" s="2">
        <v>5.9994157964382882E-5</v>
      </c>
      <c r="FJ1058" s="2">
        <v>7.6151995780367394E-5</v>
      </c>
      <c r="FK1058" s="2">
        <v>1.8087661230049027E-4</v>
      </c>
      <c r="FL1058" s="2">
        <v>0</v>
      </c>
      <c r="FM1058" s="2">
        <v>7.5568254444280416E-5</v>
      </c>
      <c r="FN1058" s="2">
        <v>1.2131105320429361E-4</v>
      </c>
      <c r="FO1058" s="2">
        <v>2.6896653513502151E-4</v>
      </c>
      <c r="FP1058" s="2">
        <v>0</v>
      </c>
      <c r="FQ1058" s="2">
        <v>5.8532153622545235E-5</v>
      </c>
      <c r="FR1058" s="2">
        <v>5.7291358538399014E-5</v>
      </c>
      <c r="FS1058" s="2">
        <v>1.1426019610687139E-4</v>
      </c>
      <c r="FT1058" s="2">
        <v>2.9344838291135212E-4</v>
      </c>
      <c r="FU1058" s="2">
        <v>2.2033538329642197E-4</v>
      </c>
      <c r="FV1058" s="2">
        <v>2.2127099348468376E-4</v>
      </c>
      <c r="FW1058" s="2">
        <v>1.3445818146012821E-4</v>
      </c>
      <c r="FX1058" s="2">
        <v>1.9722030717955868E-4</v>
      </c>
      <c r="FY1058" s="2">
        <v>2.475532395395764E-4</v>
      </c>
      <c r="FZ1058" s="2">
        <v>2.0763974953126948E-4</v>
      </c>
      <c r="GA1058" s="2">
        <v>6.3264731637222612E-4</v>
      </c>
      <c r="GB1058" s="2">
        <v>5.0685188526595375E-4</v>
      </c>
      <c r="GC1058" s="2">
        <v>3.6789272412195829E-4</v>
      </c>
      <c r="GD1058" s="2">
        <v>3.5576091261732144E-4</v>
      </c>
      <c r="GE1058" s="2">
        <v>4.2560842187371723E-4</v>
      </c>
      <c r="GF1058" s="2">
        <v>3.1633382883051124E-4</v>
      </c>
      <c r="GG1058" s="2">
        <v>3.7434932422301183E-4</v>
      </c>
      <c r="GH1058" s="2">
        <v>2.2435515170729919E-3</v>
      </c>
      <c r="GI1058" s="2">
        <v>1.2439325984862521E-4</v>
      </c>
      <c r="GJ1058" s="2">
        <v>5.5184516472276107E-4</v>
      </c>
      <c r="GK1058" s="2">
        <v>1.6243427001338203E-4</v>
      </c>
      <c r="GL1058" s="2">
        <v>1.3336065153663526E-4</v>
      </c>
      <c r="GM1058" s="2">
        <v>2.236811518243769E-4</v>
      </c>
      <c r="GN1058" s="2">
        <v>2.4095460435632235E-4</v>
      </c>
      <c r="GO1058" s="2">
        <v>8.1220616416874939E-5</v>
      </c>
      <c r="GP1058" s="2">
        <v>8.5316094319977116E-5</v>
      </c>
      <c r="GQ1058" s="2">
        <v>1.6159090057221297E-4</v>
      </c>
      <c r="GR1058" s="2">
        <v>2.249765917039392E-4</v>
      </c>
      <c r="GS1058" s="2">
        <v>2.3577076136792292E-4</v>
      </c>
      <c r="GT1058" s="2">
        <v>2.6018219576117054E-4</v>
      </c>
      <c r="GU1058" s="2">
        <v>5.6956164297827989E-4</v>
      </c>
      <c r="GV1058" s="2">
        <v>1.5488947877520718E-4</v>
      </c>
      <c r="GW1058" s="2">
        <v>2.1234051580649023E-4</v>
      </c>
      <c r="GX1058" s="2">
        <v>0</v>
      </c>
      <c r="GY1058" s="2">
        <v>5.4286814597640476E-5</v>
      </c>
      <c r="GZ1058" s="2">
        <v>3.0886848027846013E-5</v>
      </c>
      <c r="HA1058" s="2">
        <v>7.885402746176336E-5</v>
      </c>
      <c r="HB1058" s="2">
        <v>1.9270326911370369E-4</v>
      </c>
      <c r="HC1058" s="2">
        <v>9.1985534533950788E-5</v>
      </c>
      <c r="HD1058" s="2">
        <v>1.3935072239836861E-4</v>
      </c>
      <c r="HE1058" s="2">
        <v>6.8445195210566434E-5</v>
      </c>
      <c r="HF1058" s="2">
        <v>1.1548255450988018E-4</v>
      </c>
      <c r="HG1058" s="2">
        <v>1.5536216371309875E-4</v>
      </c>
      <c r="HH1058" s="2">
        <v>1.2244030156764851E-4</v>
      </c>
      <c r="HI1058" s="2">
        <v>2.5950009888211568E-4</v>
      </c>
      <c r="HJ1058" s="2">
        <v>2.6022251949873434E-4</v>
      </c>
      <c r="HK1058" s="2">
        <v>2.3061629818872653E-4</v>
      </c>
      <c r="HL1058" s="2">
        <v>2.2880039371031959E-4</v>
      </c>
      <c r="HM1058" s="2">
        <v>2.8374848448940124E-4</v>
      </c>
      <c r="HN1058" s="2">
        <v>3.6552353532804044E-4</v>
      </c>
      <c r="HO1058" s="2">
        <v>2.7030122569111686E-4</v>
      </c>
      <c r="HP1058" s="2">
        <v>8.5788558513458181E-4</v>
      </c>
      <c r="HQ1058" s="2">
        <v>6.5732995791204703E-5</v>
      </c>
      <c r="HR1058" s="2">
        <v>2.0261839992709448E-4</v>
      </c>
      <c r="HS1058" s="2">
        <v>8.8822135310379801E-5</v>
      </c>
      <c r="HT1058" s="2">
        <v>1.0253055466830369E-4</v>
      </c>
      <c r="HU1058" s="2">
        <v>9.8913531271069638E-5</v>
      </c>
      <c r="HV1058" s="2">
        <v>8.9723213534316498E-5</v>
      </c>
      <c r="HW1058" s="2">
        <v>4.5247877310840215E-5</v>
      </c>
      <c r="HX1058" s="2">
        <v>4.5128799807563168E-5</v>
      </c>
      <c r="HY1058" s="2">
        <v>8.7611956910018629E-5</v>
      </c>
      <c r="HZ1058" s="2">
        <v>9.4647988242484065E-5</v>
      </c>
      <c r="IA1058" s="2">
        <v>1.2242924705570658E-4</v>
      </c>
      <c r="IB1058" s="2">
        <v>1.2349888075471744E-4</v>
      </c>
      <c r="IC1058" s="2">
        <v>1.6137625278881283E-4</v>
      </c>
      <c r="ID1058" s="2">
        <v>7.3645552382549211E-5</v>
      </c>
      <c r="IE1058" s="2">
        <v>1.4195751438724022E-4</v>
      </c>
      <c r="IF1058" s="2">
        <v>0</v>
      </c>
      <c r="IH1058" s="2">
        <f t="shared" si="833"/>
        <v>1.30402226750489</v>
      </c>
      <c r="II1058" s="2">
        <f t="shared" si="837"/>
        <v>1.2570324105991562</v>
      </c>
      <c r="IJ1058" s="2">
        <f t="shared" si="836"/>
        <v>4.6989856905733873E-2</v>
      </c>
    </row>
    <row r="1059" spans="1:244">
      <c r="A1059" s="3" t="s">
        <v>2</v>
      </c>
      <c r="B1059" s="3" t="s">
        <v>25</v>
      </c>
      <c r="C1059" s="2">
        <v>2.2378494456306222E-4</v>
      </c>
      <c r="D1059" s="2">
        <v>2.2784808248184528E-4</v>
      </c>
      <c r="E1059" s="2">
        <v>2.8259983007076399E-4</v>
      </c>
      <c r="F1059" s="2">
        <v>8.5737169544178825E-4</v>
      </c>
      <c r="G1059" s="2">
        <v>3.6847319671427391E-4</v>
      </c>
      <c r="H1059" s="2">
        <v>2.6910871723231109E-4</v>
      </c>
      <c r="I1059" s="2">
        <v>4.0109606115217315E-4</v>
      </c>
      <c r="J1059" s="2">
        <v>4.6058083708792522E-4</v>
      </c>
      <c r="K1059" s="2">
        <v>5.143662356961059E-4</v>
      </c>
      <c r="L1059" s="2">
        <v>3.6219110879592386E-4</v>
      </c>
      <c r="M1059" s="2">
        <v>6.0177261761865141E-4</v>
      </c>
      <c r="N1059" s="2">
        <v>5.3342906495606774E-4</v>
      </c>
      <c r="O1059" s="2">
        <v>5.9041550974256614E-4</v>
      </c>
      <c r="P1059" s="2">
        <v>7.9851665665411355E-4</v>
      </c>
      <c r="Q1059" s="2">
        <v>6.1610719526899093E-4</v>
      </c>
      <c r="R1059" s="2">
        <v>6.3253187121159948E-4</v>
      </c>
      <c r="S1059" s="2">
        <v>6.8445780567999784E-4</v>
      </c>
      <c r="T1059" s="2">
        <v>5.4156642760684734E-4</v>
      </c>
      <c r="U1059" s="2">
        <v>3.1538421795890444E-4</v>
      </c>
      <c r="V1059" s="2">
        <v>3.8764647349125869E-4</v>
      </c>
      <c r="W1059" s="2">
        <v>1.7341312269027697E-4</v>
      </c>
      <c r="X1059" s="2">
        <v>1.8009818352066374E-4</v>
      </c>
      <c r="Y1059" s="2">
        <v>2.41117330605871E-4</v>
      </c>
      <c r="Z1059" s="2">
        <v>2.5373105174123027E-4</v>
      </c>
      <c r="AA1059" s="2">
        <v>1.2181223901328686E-4</v>
      </c>
      <c r="AB1059" s="2">
        <v>6.9054583507020473E-5</v>
      </c>
      <c r="AC1059" s="2">
        <v>1.0765005285714022E-4</v>
      </c>
      <c r="AD1059" s="2">
        <v>1.5068136185270863E-4</v>
      </c>
      <c r="AE1059" s="2">
        <v>1.3732948234757621E-4</v>
      </c>
      <c r="AF1059" s="2">
        <v>1.7389085579766887E-4</v>
      </c>
      <c r="AG1059" s="2">
        <v>7.161531229346428E-5</v>
      </c>
      <c r="AH1059" s="2">
        <v>1.6816223365487241E-4</v>
      </c>
      <c r="AI1059" s="2">
        <v>1.9544905781156764E-4</v>
      </c>
      <c r="AJ1059" s="2">
        <v>0</v>
      </c>
      <c r="AK1059" s="2">
        <v>3.0329121201786672E-4</v>
      </c>
      <c r="AL1059" s="2">
        <v>3.5581197514033538E-4</v>
      </c>
      <c r="AM1059" s="2">
        <v>3.7791916931207575E-4</v>
      </c>
      <c r="AN1059" s="2">
        <v>1.5900089732940616E-3</v>
      </c>
      <c r="AO1059" s="2">
        <v>6.4859332353167664E-4</v>
      </c>
      <c r="AP1059" s="2">
        <v>4.4176570153343578E-4</v>
      </c>
      <c r="AQ1059" s="2">
        <v>3.7280182775820136E-4</v>
      </c>
      <c r="AR1059" s="2">
        <v>5.5509014552072541E-4</v>
      </c>
      <c r="AS1059" s="2">
        <v>7.5233004482006384E-4</v>
      </c>
      <c r="AT1059" s="2">
        <v>6.2598332972520622E-4</v>
      </c>
      <c r="AU1059" s="2">
        <v>9.2238918833481174E-4</v>
      </c>
      <c r="AV1059" s="2">
        <v>7.8931752697133906E-4</v>
      </c>
      <c r="AW1059" s="2">
        <v>1.1020011802080202E-3</v>
      </c>
      <c r="AX1059" s="2">
        <v>1.1631900958673242E-3</v>
      </c>
      <c r="AY1059" s="2">
        <v>1.1518911020987281E-3</v>
      </c>
      <c r="AZ1059" s="2">
        <v>1.1846191452844932E-3</v>
      </c>
      <c r="BA1059" s="2">
        <v>9.341239526661604E-4</v>
      </c>
      <c r="BB1059" s="2">
        <v>7.6995143475081158E-4</v>
      </c>
      <c r="BC1059" s="2">
        <v>1.9624816719347006E-4</v>
      </c>
      <c r="BD1059" s="2">
        <v>7.5845555152975861E-4</v>
      </c>
      <c r="BE1059" s="2">
        <v>1.5409592147293431E-4</v>
      </c>
      <c r="BF1059" s="2">
        <v>2.5169773781210167E-4</v>
      </c>
      <c r="BG1059" s="2">
        <v>2.2089306296629979E-4</v>
      </c>
      <c r="BH1059" s="2">
        <v>2.0789982445615937E-4</v>
      </c>
      <c r="BI1059" s="2">
        <v>8.3905321975510466E-5</v>
      </c>
      <c r="BJ1059" s="2">
        <v>1.0038919261989251E-4</v>
      </c>
      <c r="BK1059" s="2">
        <v>1.2821552459443342E-4</v>
      </c>
      <c r="BL1059" s="2">
        <v>2.2520363461815546E-4</v>
      </c>
      <c r="BM1059" s="2">
        <v>1.3682696682910131E-4</v>
      </c>
      <c r="BN1059" s="2">
        <v>2.2514267312564285E-4</v>
      </c>
      <c r="BO1059" s="2">
        <v>1.1985171691380915E-4</v>
      </c>
      <c r="BP1059" s="2">
        <v>2.0246398761030748E-4</v>
      </c>
      <c r="BQ1059" s="2">
        <v>2.1103186053424687E-4</v>
      </c>
      <c r="BR1059" s="2">
        <v>0</v>
      </c>
      <c r="BS1059" s="2">
        <v>3.9178491294019853E-2</v>
      </c>
      <c r="BT1059" s="2">
        <v>0.11082073988135542</v>
      </c>
      <c r="BU1059" s="2">
        <v>4.5219252713916282E-2</v>
      </c>
      <c r="BV1059" s="2">
        <v>5.0645022978382415E-2</v>
      </c>
      <c r="BW1059" s="2">
        <v>8.6578288658493957E-2</v>
      </c>
      <c r="BX1059" s="2">
        <v>9.2607393430436141E-2</v>
      </c>
      <c r="BY1059" s="2">
        <v>8.8227276992625392E-2</v>
      </c>
      <c r="BZ1059" s="2">
        <v>0.13260033923675041</v>
      </c>
      <c r="CA1059" s="2">
        <v>9.4111634139458403E-2</v>
      </c>
      <c r="CB1059" s="2">
        <v>0.13825683861344823</v>
      </c>
      <c r="CC1059" s="2">
        <v>0.15572175545221978</v>
      </c>
      <c r="CD1059" s="2">
        <v>0.15553972686025591</v>
      </c>
      <c r="CE1059" s="2">
        <v>9.7175317207474549E-2</v>
      </c>
      <c r="CF1059" s="2">
        <v>3.9786085917549015E-2</v>
      </c>
      <c r="CG1059" s="2">
        <v>8.376314366218203E-2</v>
      </c>
      <c r="CH1059" s="2">
        <v>8.320160252732603E-2</v>
      </c>
      <c r="CI1059" s="2">
        <v>6.9877413445608105E-2</v>
      </c>
      <c r="CJ1059" s="2">
        <v>4.6725127873250623E-2</v>
      </c>
      <c r="CK1059" s="2">
        <v>1.145564726634589</v>
      </c>
      <c r="CL1059" s="2">
        <v>8.7457853520283332E-2</v>
      </c>
      <c r="CM1059" s="2">
        <v>5.3748323412586667E-2</v>
      </c>
      <c r="CN1059" s="2">
        <v>7.1177970294933057E-2</v>
      </c>
      <c r="CO1059" s="2">
        <v>4.7609647804791419E-2</v>
      </c>
      <c r="CP1059" s="2">
        <v>6.743370786756267E-2</v>
      </c>
      <c r="CQ1059" s="2">
        <v>2.071734042652271E-2</v>
      </c>
      <c r="CR1059" s="2">
        <v>3.1964471835144052E-2</v>
      </c>
      <c r="CS1059" s="2">
        <v>2.0835550775195014E-2</v>
      </c>
      <c r="CT1059" s="2">
        <v>5.6696275728557038E-2</v>
      </c>
      <c r="CU1059" s="2">
        <v>4.630676290302415E-2</v>
      </c>
      <c r="CV1059" s="2">
        <v>5.1623450198190549E-2</v>
      </c>
      <c r="CW1059" s="2">
        <v>9.6656244768415264E-2</v>
      </c>
      <c r="CX1059" s="2">
        <v>7.6957691207683823E-2</v>
      </c>
      <c r="CY1059" s="2">
        <v>6.144283081212279E-2</v>
      </c>
      <c r="CZ1059" s="2">
        <v>0</v>
      </c>
      <c r="DA1059" s="2">
        <v>3.60611767926133E-4</v>
      </c>
      <c r="DB1059" s="2">
        <v>4.0315286932506711E-4</v>
      </c>
      <c r="DC1059" s="2">
        <v>4.0163862793473601E-4</v>
      </c>
      <c r="DD1059" s="2">
        <v>2.4503195362500685E-3</v>
      </c>
      <c r="DE1059" s="2">
        <v>6.705885670183219E-4</v>
      </c>
      <c r="DF1059" s="2">
        <v>2.9726300065469492E-4</v>
      </c>
      <c r="DG1059" s="2">
        <v>1.1023766774673508E-3</v>
      </c>
      <c r="DH1059" s="2">
        <v>6.1079308778459111E-4</v>
      </c>
      <c r="DI1059" s="2">
        <v>7.4570082944206545E-4</v>
      </c>
      <c r="DJ1059" s="2">
        <v>5.683562931825994E-4</v>
      </c>
      <c r="DK1059" s="2">
        <v>1.1327979657243038E-3</v>
      </c>
      <c r="DL1059" s="2">
        <v>7.1767212309576441E-4</v>
      </c>
      <c r="DM1059" s="2">
        <v>7.6880375961417547E-4</v>
      </c>
      <c r="DN1059" s="2">
        <v>7.392056386173961E-4</v>
      </c>
      <c r="DO1059" s="2">
        <v>9.4541928643066073E-4</v>
      </c>
      <c r="DP1059" s="2">
        <v>6.0413643691800375E-4</v>
      </c>
      <c r="DQ1059" s="2">
        <v>8.0993250976244219E-4</v>
      </c>
      <c r="DR1059" s="2">
        <v>7.9598164800853699E-4</v>
      </c>
      <c r="DS1059" s="2">
        <v>3.2724154128479827E-4</v>
      </c>
      <c r="DT1059" s="2">
        <v>5.9534094724673307E-4</v>
      </c>
      <c r="DU1059" s="2">
        <v>1.9949028771423051E-4</v>
      </c>
      <c r="DV1059" s="2">
        <v>3.2840257729296554E-4</v>
      </c>
      <c r="DW1059" s="2">
        <v>2.180322191440819E-4</v>
      </c>
      <c r="DX1059" s="2">
        <v>1.581273371321087E-4</v>
      </c>
      <c r="DY1059" s="2">
        <v>1.1338089677215401E-4</v>
      </c>
      <c r="DZ1059" s="2">
        <v>6.013014643215596E-5</v>
      </c>
      <c r="EA1059" s="2">
        <v>1.2094094255327048E-4</v>
      </c>
      <c r="EB1059" s="2">
        <v>1.5419674860224405E-4</v>
      </c>
      <c r="EC1059" s="2">
        <v>1.5059709981406796E-4</v>
      </c>
      <c r="ED1059" s="2">
        <v>1.9508717112117028E-4</v>
      </c>
      <c r="EE1059" s="2">
        <v>6.1919371340903571E-5</v>
      </c>
      <c r="EF1059" s="2">
        <v>3.7264457534280442E-4</v>
      </c>
      <c r="EG1059" s="2">
        <v>1.9500668804073982E-4</v>
      </c>
      <c r="EH1059" s="2">
        <v>0</v>
      </c>
      <c r="EI1059" s="2">
        <v>5.8396257826772628E-4</v>
      </c>
      <c r="EJ1059" s="2">
        <v>3.8871855562583861E-4</v>
      </c>
      <c r="EK1059" s="2">
        <v>7.6764886450894024E-4</v>
      </c>
      <c r="EL1059" s="2">
        <v>1.5448028225849943E-3</v>
      </c>
      <c r="EM1059" s="2">
        <v>8.1134149824083903E-4</v>
      </c>
      <c r="EN1059" s="2">
        <v>1.1280700392340198E-3</v>
      </c>
      <c r="EO1059" s="2">
        <v>8.8207816714718694E-4</v>
      </c>
      <c r="EP1059" s="2">
        <v>2.106673183246025E-3</v>
      </c>
      <c r="EQ1059" s="2">
        <v>1.886643581170375E-3</v>
      </c>
      <c r="ER1059" s="2">
        <v>1.1476130703216402E-3</v>
      </c>
      <c r="ES1059" s="2">
        <v>2.8910394832159696E-3</v>
      </c>
      <c r="ET1059" s="2">
        <v>3.4212045655717537E-3</v>
      </c>
      <c r="EU1059" s="2">
        <v>2.3456956184598064E-3</v>
      </c>
      <c r="EV1059" s="2">
        <v>2.6531337403081601E-3</v>
      </c>
      <c r="EW1059" s="2">
        <v>5.2033495814691483E-3</v>
      </c>
      <c r="EX1059" s="2">
        <v>2.3190344571452225E-3</v>
      </c>
      <c r="EY1059" s="2">
        <v>1.9588442359653175E-3</v>
      </c>
      <c r="EZ1059" s="2">
        <v>2.0167238257282468E-3</v>
      </c>
      <c r="FA1059" s="2">
        <v>5.1973953487273732E-4</v>
      </c>
      <c r="FB1059" s="2">
        <v>1.975179615884174E-3</v>
      </c>
      <c r="FC1059" s="2">
        <v>3.5847236345593769E-4</v>
      </c>
      <c r="FD1059" s="2">
        <v>5.9239670000044023E-4</v>
      </c>
      <c r="FE1059" s="2">
        <v>8.8428143294089114E-4</v>
      </c>
      <c r="FF1059" s="2">
        <v>2.4540368543786304E-4</v>
      </c>
      <c r="FG1059" s="2">
        <v>2.1548456127962887E-4</v>
      </c>
      <c r="FH1059" s="2">
        <v>5.6248960127108665E-5</v>
      </c>
      <c r="FI1059" s="2">
        <v>3.0255126370049061E-4</v>
      </c>
      <c r="FJ1059" s="2">
        <v>4.6309935697318177E-4</v>
      </c>
      <c r="FK1059" s="2">
        <v>8.4604042508756405E-4</v>
      </c>
      <c r="FL1059" s="2">
        <v>0</v>
      </c>
      <c r="FM1059" s="2">
        <v>1.9702120437293429E-4</v>
      </c>
      <c r="FN1059" s="2">
        <v>1.3644417866203625E-3</v>
      </c>
      <c r="FO1059" s="2">
        <v>1.3380129606429577E-3</v>
      </c>
      <c r="FP1059" s="2">
        <v>0</v>
      </c>
      <c r="FQ1059" s="2">
        <v>5.4964371833722873E-4</v>
      </c>
      <c r="FR1059" s="2">
        <v>4.5277621483022566E-4</v>
      </c>
      <c r="FS1059" s="2">
        <v>9.4328666386524435E-4</v>
      </c>
      <c r="FT1059" s="2">
        <v>2.29700393564945E-3</v>
      </c>
      <c r="FU1059" s="2">
        <v>1.3739851132029549E-3</v>
      </c>
      <c r="FV1059" s="2">
        <v>1.3166393628993973E-3</v>
      </c>
      <c r="FW1059" s="2">
        <v>1.333348414626679E-3</v>
      </c>
      <c r="FX1059" s="2">
        <v>2.1703418630149283E-3</v>
      </c>
      <c r="FY1059" s="2">
        <v>2.1723857293977538E-3</v>
      </c>
      <c r="FZ1059" s="2">
        <v>1.565731025138542E-3</v>
      </c>
      <c r="GA1059" s="2">
        <v>3.5721385424495205E-3</v>
      </c>
      <c r="GB1059" s="2">
        <v>3.5322712839583915E-3</v>
      </c>
      <c r="GC1059" s="2">
        <v>2.4503985524070037E-3</v>
      </c>
      <c r="GD1059" s="2">
        <v>2.1090678669816042E-3</v>
      </c>
      <c r="GE1059" s="2">
        <v>2.9421549864955534E-3</v>
      </c>
      <c r="GF1059" s="2">
        <v>2.2000235038692234E-3</v>
      </c>
      <c r="GG1059" s="2">
        <v>2.2687704437202322E-3</v>
      </c>
      <c r="GH1059" s="2">
        <v>2.6580095326005646E-3</v>
      </c>
      <c r="GI1059" s="2">
        <v>8.8073180156628822E-4</v>
      </c>
      <c r="GJ1059" s="2">
        <v>2.5738084623255233E-3</v>
      </c>
      <c r="GK1059" s="2">
        <v>7.9860030282630147E-4</v>
      </c>
      <c r="GL1059" s="2">
        <v>8.4192410640244293E-4</v>
      </c>
      <c r="GM1059" s="2">
        <v>1.5519631571154493E-3</v>
      </c>
      <c r="GN1059" s="2">
        <v>9.5208563150557784E-4</v>
      </c>
      <c r="GO1059" s="2">
        <v>3.8998068147437845E-4</v>
      </c>
      <c r="GP1059" s="2">
        <v>4.2672437205114707E-4</v>
      </c>
      <c r="GQ1059" s="2">
        <v>8.7170912031870565E-4</v>
      </c>
      <c r="GR1059" s="2">
        <v>1.0942823958914442E-3</v>
      </c>
      <c r="GS1059" s="2">
        <v>1.0796654518089091E-3</v>
      </c>
      <c r="GT1059" s="2">
        <v>1.000885577683956E-3</v>
      </c>
      <c r="GU1059" s="2">
        <v>6.3599381502368803E-4</v>
      </c>
      <c r="GV1059" s="2">
        <v>1.1503588110190878E-3</v>
      </c>
      <c r="GW1059" s="2">
        <v>9.3061030578589531E-4</v>
      </c>
      <c r="GX1059" s="2">
        <v>0</v>
      </c>
      <c r="GY1059" s="2">
        <v>2.3126834249406116E-4</v>
      </c>
      <c r="GZ1059" s="2">
        <v>1.6696276971722035E-4</v>
      </c>
      <c r="HA1059" s="2">
        <v>3.6076260987996216E-4</v>
      </c>
      <c r="HB1059" s="2">
        <v>1.2244681270400333E-3</v>
      </c>
      <c r="HC1059" s="2">
        <v>4.4958359482335402E-4</v>
      </c>
      <c r="HD1059" s="2">
        <v>4.5762951213700162E-4</v>
      </c>
      <c r="HE1059" s="2">
        <v>6.5556986331185337E-4</v>
      </c>
      <c r="HF1059" s="2">
        <v>7.9637599224934008E-4</v>
      </c>
      <c r="HG1059" s="2">
        <v>9.2575255715531901E-4</v>
      </c>
      <c r="HH1059" s="2">
        <v>6.293749185809365E-4</v>
      </c>
      <c r="HI1059" s="2">
        <v>1.4622302154211864E-3</v>
      </c>
      <c r="HJ1059" s="2">
        <v>1.3556283706020631E-3</v>
      </c>
      <c r="HK1059" s="2">
        <v>1.2622356204802889E-3</v>
      </c>
      <c r="HL1059" s="2">
        <v>1.1820345862392828E-3</v>
      </c>
      <c r="HM1059" s="2">
        <v>1.5391937814888818E-3</v>
      </c>
      <c r="HN1059" s="2">
        <v>1.0269289084251176E-3</v>
      </c>
      <c r="HO1059" s="2">
        <v>1.1412282277896476E-3</v>
      </c>
      <c r="HP1059" s="2">
        <v>9.2517843305312388E-4</v>
      </c>
      <c r="HQ1059" s="2">
        <v>3.5374914403301841E-4</v>
      </c>
      <c r="HR1059" s="2">
        <v>9.2955645927204694E-4</v>
      </c>
      <c r="HS1059" s="2">
        <v>2.3275451177533855E-4</v>
      </c>
      <c r="HT1059" s="2">
        <v>2.8729289313246873E-4</v>
      </c>
      <c r="HU1059" s="2">
        <v>4.9497961326947025E-4</v>
      </c>
      <c r="HV1059" s="2">
        <v>2.7725188428375316E-4</v>
      </c>
      <c r="HW1059" s="2">
        <v>1.2458927653852199E-4</v>
      </c>
      <c r="HX1059" s="2">
        <v>1.0289214773040734E-4</v>
      </c>
      <c r="HY1059" s="2">
        <v>2.065084630342453E-4</v>
      </c>
      <c r="HZ1059" s="2">
        <v>3.4419676626877224E-4</v>
      </c>
      <c r="IA1059" s="2">
        <v>2.8459178410100483E-4</v>
      </c>
      <c r="IB1059" s="2">
        <v>2.8197206369692758E-4</v>
      </c>
      <c r="IC1059" s="2">
        <v>1.863458441854547E-4</v>
      </c>
      <c r="ID1059" s="2">
        <v>3.6203549746439598E-4</v>
      </c>
      <c r="IE1059" s="2">
        <v>3.4778846591015336E-4</v>
      </c>
      <c r="IF1059" s="2">
        <v>0</v>
      </c>
      <c r="IH1059" s="2">
        <f t="shared" si="833"/>
        <v>3.7076914058509858</v>
      </c>
      <c r="II1059" s="2">
        <f t="shared" si="837"/>
        <v>3.5462282990743543</v>
      </c>
      <c r="IJ1059" s="2">
        <f t="shared" si="836"/>
        <v>0.16146310677663145</v>
      </c>
    </row>
    <row r="1060" spans="1:244">
      <c r="A1060" s="3" t="s">
        <v>2</v>
      </c>
      <c r="B1060" s="3" t="s">
        <v>26</v>
      </c>
      <c r="C1060" s="2">
        <v>1.8120958254479343E-5</v>
      </c>
      <c r="D1060" s="2">
        <v>1.7002007923709233E-5</v>
      </c>
      <c r="E1060" s="2">
        <v>2.6428796514961086E-5</v>
      </c>
      <c r="F1060" s="2">
        <v>8.68494308258958E-5</v>
      </c>
      <c r="G1060" s="2">
        <v>2.8202185417421622E-5</v>
      </c>
      <c r="H1060" s="2">
        <v>2.8374380886542517E-5</v>
      </c>
      <c r="I1060" s="2">
        <v>3.0730848416143884E-5</v>
      </c>
      <c r="J1060" s="2">
        <v>3.5468494583349109E-5</v>
      </c>
      <c r="K1060" s="2">
        <v>3.5037104568371747E-5</v>
      </c>
      <c r="L1060" s="2">
        <v>2.7151658535257522E-5</v>
      </c>
      <c r="M1060" s="2">
        <v>3.8116969529699463E-5</v>
      </c>
      <c r="N1060" s="2">
        <v>3.1551855284195412E-5</v>
      </c>
      <c r="O1060" s="2">
        <v>3.8647209164722019E-5</v>
      </c>
      <c r="P1060" s="2">
        <v>6.5017542892256206E-5</v>
      </c>
      <c r="Q1060" s="2">
        <v>4.1731933032799246E-5</v>
      </c>
      <c r="R1060" s="2">
        <v>4.3048735957752475E-5</v>
      </c>
      <c r="S1060" s="2">
        <v>4.806659109503896E-5</v>
      </c>
      <c r="T1060" s="2">
        <v>4.3240291756178291E-5</v>
      </c>
      <c r="U1060" s="2">
        <v>2.0854486143862434E-5</v>
      </c>
      <c r="V1060" s="2">
        <v>2.8737193466008678E-5</v>
      </c>
      <c r="W1060" s="2">
        <v>1.9855428939718938E-5</v>
      </c>
      <c r="X1060" s="2">
        <v>1.8498395887766025E-5</v>
      </c>
      <c r="Y1060" s="2">
        <v>3.0558137702364134E-5</v>
      </c>
      <c r="Z1060" s="2">
        <v>2.880376605204448E-5</v>
      </c>
      <c r="AA1060" s="2">
        <v>1.8070672141742805E-5</v>
      </c>
      <c r="AB1060" s="2">
        <v>8.1192969006455735E-6</v>
      </c>
      <c r="AC1060" s="2">
        <v>1.2343544886938811E-5</v>
      </c>
      <c r="AD1060" s="2">
        <v>1.8020945534697973E-5</v>
      </c>
      <c r="AE1060" s="2">
        <v>1.8062107056891737E-5</v>
      </c>
      <c r="AF1060" s="2">
        <v>1.7126100612247346E-5</v>
      </c>
      <c r="AG1060" s="2">
        <v>7.418557873668771E-6</v>
      </c>
      <c r="AH1060" s="2">
        <v>1.5282576099368839E-5</v>
      </c>
      <c r="AI1060" s="2">
        <v>2.7514385595078929E-5</v>
      </c>
      <c r="AJ1060" s="2">
        <v>0</v>
      </c>
      <c r="AK1060" s="2">
        <v>2.2455478527310172E-5</v>
      </c>
      <c r="AL1060" s="2">
        <v>2.2347237898389205E-5</v>
      </c>
      <c r="AM1060" s="2">
        <v>2.6635957207819848E-5</v>
      </c>
      <c r="AN1060" s="2">
        <v>1.5786357823812107E-4</v>
      </c>
      <c r="AO1060" s="2">
        <v>4.3884726412834949E-5</v>
      </c>
      <c r="AP1060" s="2">
        <v>3.1380684488153469E-5</v>
      </c>
      <c r="AQ1060" s="2">
        <v>2.5267948886744136E-5</v>
      </c>
      <c r="AR1060" s="2">
        <v>3.1740608545597185E-5</v>
      </c>
      <c r="AS1060" s="2">
        <v>4.5144818686665288E-5</v>
      </c>
      <c r="AT1060" s="2">
        <v>3.549578449070605E-5</v>
      </c>
      <c r="AU1060" s="2">
        <v>5.6542203866273088E-5</v>
      </c>
      <c r="AV1060" s="2">
        <v>4.0424965123675536E-5</v>
      </c>
      <c r="AW1060" s="2">
        <v>6.4166381897317205E-5</v>
      </c>
      <c r="AX1060" s="2">
        <v>8.606373481590904E-5</v>
      </c>
      <c r="AY1060" s="2">
        <v>6.3700309425724114E-5</v>
      </c>
      <c r="AZ1060" s="2">
        <v>7.4294799391384133E-5</v>
      </c>
      <c r="BA1060" s="2">
        <v>5.9456751949556645E-5</v>
      </c>
      <c r="BB1060" s="2">
        <v>5.7129904051055569E-5</v>
      </c>
      <c r="BC1060" s="2">
        <v>1.5902084387989948E-5</v>
      </c>
      <c r="BD1060" s="2">
        <v>4.417226736092967E-5</v>
      </c>
      <c r="BE1060" s="2">
        <v>1.2813162445183579E-5</v>
      </c>
      <c r="BF1060" s="2">
        <v>1.8615611598741595E-5</v>
      </c>
      <c r="BG1060" s="2">
        <v>1.6612523371311479E-5</v>
      </c>
      <c r="BH1060" s="2">
        <v>1.5513932232778201E-5</v>
      </c>
      <c r="BI1060" s="2">
        <v>1.2310397815904395E-5</v>
      </c>
      <c r="BJ1060" s="2">
        <v>8.7923609115117223E-6</v>
      </c>
      <c r="BK1060" s="2">
        <v>1.0544697127604681E-5</v>
      </c>
      <c r="BL1060" s="2">
        <v>1.72711298002642E-5</v>
      </c>
      <c r="BM1060" s="2">
        <v>1.0837594999491303E-5</v>
      </c>
      <c r="BN1060" s="2">
        <v>1.6649325057738118E-5</v>
      </c>
      <c r="BO1060" s="2">
        <v>9.1619107268402478E-6</v>
      </c>
      <c r="BP1060" s="2">
        <v>1.6273368350883762E-5</v>
      </c>
      <c r="BQ1060" s="2">
        <v>1.6976302595582226E-5</v>
      </c>
      <c r="BR1060" s="2">
        <v>0</v>
      </c>
      <c r="BS1060" s="2">
        <v>3.3275792617347205E-3</v>
      </c>
      <c r="BT1060" s="2">
        <v>3.6336444805859808E-3</v>
      </c>
      <c r="BU1060" s="2">
        <v>3.2519072104369592E-3</v>
      </c>
      <c r="BV1060" s="2">
        <v>3.6351236642619879E-3</v>
      </c>
      <c r="BW1060" s="2">
        <v>4.0001698032982062E-3</v>
      </c>
      <c r="BX1060" s="2">
        <v>4.3427545720104233E-3</v>
      </c>
      <c r="BY1060" s="2">
        <v>3.3718872792076098E-3</v>
      </c>
      <c r="BZ1060" s="2">
        <v>3.9717463160788584E-3</v>
      </c>
      <c r="CA1060" s="2">
        <v>3.7555111256450473E-3</v>
      </c>
      <c r="CB1060" s="2">
        <v>4.4911838772447379E-3</v>
      </c>
      <c r="CC1060" s="2">
        <v>5.4348281260741928E-3</v>
      </c>
      <c r="CD1060" s="2">
        <v>4.4793210616423367E-3</v>
      </c>
      <c r="CE1060" s="2">
        <v>4.7124837828040472E-3</v>
      </c>
      <c r="CF1060" s="2">
        <v>2.2403002151041617E-3</v>
      </c>
      <c r="CG1060" s="2">
        <v>4.3370262917798285E-3</v>
      </c>
      <c r="CH1060" s="2">
        <v>4.47226076273766E-3</v>
      </c>
      <c r="CI1060" s="2">
        <v>3.931701475200197E-3</v>
      </c>
      <c r="CJ1060" s="2">
        <v>3.0509149153050202E-3</v>
      </c>
      <c r="CK1060" s="2">
        <v>4.927865687041154E-3</v>
      </c>
      <c r="CL1060" s="2">
        <v>1.0071255315210177</v>
      </c>
      <c r="CM1060" s="2">
        <v>9.3737653828860189E-3</v>
      </c>
      <c r="CN1060" s="2">
        <v>1.4425248320179341E-2</v>
      </c>
      <c r="CO1060" s="2">
        <v>1.0546639520082807E-2</v>
      </c>
      <c r="CP1060" s="2">
        <v>1.6161388722448596E-2</v>
      </c>
      <c r="CQ1060" s="2">
        <v>9.6785061734270157E-3</v>
      </c>
      <c r="CR1060" s="2">
        <v>4.0621049144692493E-2</v>
      </c>
      <c r="CS1060" s="2">
        <v>4.9253777793086982E-3</v>
      </c>
      <c r="CT1060" s="2">
        <v>1.5061777025737895E-2</v>
      </c>
      <c r="CU1060" s="2">
        <v>1.250844347310554E-2</v>
      </c>
      <c r="CV1060" s="2">
        <v>2.1168908689654244E-2</v>
      </c>
      <c r="CW1060" s="2">
        <v>4.746709980694222E-2</v>
      </c>
      <c r="CX1060" s="2">
        <v>1.6595155696629366E-2</v>
      </c>
      <c r="CY1060" s="2">
        <v>1.72607280805488E-2</v>
      </c>
      <c r="CZ1060" s="2">
        <v>0</v>
      </c>
      <c r="DA1060" s="2">
        <v>3.5371525158011875E-5</v>
      </c>
      <c r="DB1060" s="2">
        <v>3.9193774020266747E-5</v>
      </c>
      <c r="DC1060" s="2">
        <v>4.209492260993205E-5</v>
      </c>
      <c r="DD1060" s="2">
        <v>2.5842668204431704E-4</v>
      </c>
      <c r="DE1060" s="2">
        <v>5.4239474612186866E-5</v>
      </c>
      <c r="DF1060" s="2">
        <v>3.2079344673293835E-5</v>
      </c>
      <c r="DG1060" s="2">
        <v>6.3217253313140878E-5</v>
      </c>
      <c r="DH1060" s="2">
        <v>4.6797083734101073E-5</v>
      </c>
      <c r="DI1060" s="2">
        <v>5.8343722006222137E-5</v>
      </c>
      <c r="DJ1060" s="2">
        <v>4.8427696398984861E-5</v>
      </c>
      <c r="DK1060" s="2">
        <v>6.1892968280714299E-5</v>
      </c>
      <c r="DL1060" s="2">
        <v>4.4097614281751654E-5</v>
      </c>
      <c r="DM1060" s="2">
        <v>5.1956686985443618E-5</v>
      </c>
      <c r="DN1060" s="2">
        <v>6.0928301704169159E-5</v>
      </c>
      <c r="DO1060" s="2">
        <v>6.3161847752216097E-5</v>
      </c>
      <c r="DP1060" s="2">
        <v>4.6012291073737398E-5</v>
      </c>
      <c r="DQ1060" s="2">
        <v>5.6532430801064195E-5</v>
      </c>
      <c r="DR1060" s="2">
        <v>6.4373158291023194E-5</v>
      </c>
      <c r="DS1060" s="2">
        <v>4.7657765196164564E-5</v>
      </c>
      <c r="DT1060" s="2">
        <v>4.5400536269002579E-5</v>
      </c>
      <c r="DU1060" s="2">
        <v>2.2510745157813725E-5</v>
      </c>
      <c r="DV1060" s="2">
        <v>3.7673936416193613E-5</v>
      </c>
      <c r="DW1060" s="2">
        <v>2.8080105401542419E-5</v>
      </c>
      <c r="DX1060" s="2">
        <v>2.6005474002496951E-5</v>
      </c>
      <c r="DY1060" s="2">
        <v>1.8566480325035745E-5</v>
      </c>
      <c r="DZ1060" s="2">
        <v>1.9774882541531613E-5</v>
      </c>
      <c r="EA1060" s="2">
        <v>1.6457559728262937E-5</v>
      </c>
      <c r="EB1060" s="2">
        <v>2.2020233025603224E-5</v>
      </c>
      <c r="EC1060" s="2">
        <v>2.167953180086013E-5</v>
      </c>
      <c r="ED1060" s="2">
        <v>2.6202948442861701E-5</v>
      </c>
      <c r="EE1060" s="2">
        <v>1.1600325215150312E-5</v>
      </c>
      <c r="EF1060" s="2">
        <v>3.1521990744825425E-5</v>
      </c>
      <c r="EG1060" s="2">
        <v>2.5148755055512194E-5</v>
      </c>
      <c r="EH1060" s="2">
        <v>0</v>
      </c>
      <c r="EI1060" s="2">
        <v>4.7369917249890442E-5</v>
      </c>
      <c r="EJ1060" s="2">
        <v>5.193242049196095E-5</v>
      </c>
      <c r="EK1060" s="2">
        <v>7.2617605811045575E-5</v>
      </c>
      <c r="EL1060" s="2">
        <v>1.5597362778053882E-4</v>
      </c>
      <c r="EM1060" s="2">
        <v>7.0478541766638074E-5</v>
      </c>
      <c r="EN1060" s="2">
        <v>8.1193483810698528E-5</v>
      </c>
      <c r="EO1060" s="2">
        <v>7.5507780853332739E-5</v>
      </c>
      <c r="EP1060" s="2">
        <v>1.3043167273435208E-4</v>
      </c>
      <c r="EQ1060" s="2">
        <v>1.2153288431263198E-4</v>
      </c>
      <c r="ER1060" s="2">
        <v>8.3200080420883348E-5</v>
      </c>
      <c r="ES1060" s="2">
        <v>1.3240413425842822E-4</v>
      </c>
      <c r="ET1060" s="2">
        <v>1.5814847615266321E-4</v>
      </c>
      <c r="EU1060" s="2">
        <v>1.4932929419472424E-4</v>
      </c>
      <c r="EV1060" s="2">
        <v>2.0995165113857594E-4</v>
      </c>
      <c r="EW1060" s="2">
        <v>2.9054515928078698E-4</v>
      </c>
      <c r="EX1060" s="2">
        <v>1.4322490154976305E-4</v>
      </c>
      <c r="EY1060" s="2">
        <v>1.3296587953936208E-4</v>
      </c>
      <c r="EZ1060" s="2">
        <v>1.4596549875805337E-4</v>
      </c>
      <c r="FA1060" s="2">
        <v>4.9676997009419492E-5</v>
      </c>
      <c r="FB1060" s="2">
        <v>1.8245819176638435E-4</v>
      </c>
      <c r="FC1060" s="2">
        <v>4.2239377514187411E-5</v>
      </c>
      <c r="FD1060" s="2">
        <v>6.1658139724160422E-5</v>
      </c>
      <c r="FE1060" s="2">
        <v>1.3032732460454324E-4</v>
      </c>
      <c r="FF1060" s="2">
        <v>3.7252388477241066E-5</v>
      </c>
      <c r="FG1060" s="2">
        <v>2.9946362846105112E-5</v>
      </c>
      <c r="FH1060" s="2">
        <v>9.3014581444843381E-6</v>
      </c>
      <c r="FI1060" s="2">
        <v>5.1574271963106303E-5</v>
      </c>
      <c r="FJ1060" s="2">
        <v>6.6803480256552534E-5</v>
      </c>
      <c r="FK1060" s="2">
        <v>9.0663469735934716E-5</v>
      </c>
      <c r="FL1060" s="2">
        <v>0</v>
      </c>
      <c r="FM1060" s="2">
        <v>1.9913307696183027E-5</v>
      </c>
      <c r="FN1060" s="2">
        <v>8.7010864438712135E-5</v>
      </c>
      <c r="FO1060" s="2">
        <v>1.2990794715273332E-4</v>
      </c>
      <c r="FP1060" s="2">
        <v>0</v>
      </c>
      <c r="FQ1060" s="2">
        <v>8.6133814324378745E-5</v>
      </c>
      <c r="FR1060" s="2">
        <v>6.9460176487478104E-5</v>
      </c>
      <c r="FS1060" s="2">
        <v>1.3109242597673601E-4</v>
      </c>
      <c r="FT1060" s="2">
        <v>2.5869928135077458E-4</v>
      </c>
      <c r="FU1060" s="2">
        <v>1.899150614885357E-4</v>
      </c>
      <c r="FV1060" s="2">
        <v>1.7489666478867969E-4</v>
      </c>
      <c r="FW1060" s="2">
        <v>1.3141314282158327E-4</v>
      </c>
      <c r="FX1060" s="2">
        <v>2.4798693560373284E-4</v>
      </c>
      <c r="FY1060" s="2">
        <v>3.0587217899268347E-4</v>
      </c>
      <c r="FZ1060" s="2">
        <v>2.3025310246472077E-4</v>
      </c>
      <c r="GA1060" s="2">
        <v>3.1981401689693846E-4</v>
      </c>
      <c r="GB1060" s="2">
        <v>2.4153705943846947E-4</v>
      </c>
      <c r="GC1060" s="2">
        <v>1.8371747431880059E-4</v>
      </c>
      <c r="GD1060" s="2">
        <v>2.0317559221579205E-4</v>
      </c>
      <c r="GE1060" s="2">
        <v>2.3634469890844936E-4</v>
      </c>
      <c r="GF1060" s="2">
        <v>2.3316614303012771E-4</v>
      </c>
      <c r="GG1060" s="2">
        <v>2.0389472640266719E-4</v>
      </c>
      <c r="GH1060" s="2">
        <v>2.4342959347082584E-4</v>
      </c>
      <c r="GI1060" s="2">
        <v>1.2966176756354012E-4</v>
      </c>
      <c r="GJ1060" s="2">
        <v>3.3093749987383748E-4</v>
      </c>
      <c r="GK1060" s="2">
        <v>1.3753857283436418E-4</v>
      </c>
      <c r="GL1060" s="2">
        <v>1.4020955839454257E-4</v>
      </c>
      <c r="GM1060" s="2">
        <v>2.7293632116022129E-4</v>
      </c>
      <c r="GN1060" s="2">
        <v>2.8437283268593314E-4</v>
      </c>
      <c r="GO1060" s="2">
        <v>8.9587679574998008E-5</v>
      </c>
      <c r="GP1060" s="2">
        <v>1.0275490645070032E-4</v>
      </c>
      <c r="GQ1060" s="2">
        <v>1.4940932851196921E-4</v>
      </c>
      <c r="GR1060" s="2">
        <v>1.9010902777412923E-4</v>
      </c>
      <c r="GS1060" s="2">
        <v>1.9528156868032758E-4</v>
      </c>
      <c r="GT1060" s="2">
        <v>2.380626167428912E-4</v>
      </c>
      <c r="GU1060" s="2">
        <v>1.3352868630260177E-4</v>
      </c>
      <c r="GV1060" s="2">
        <v>1.8857390785751224E-4</v>
      </c>
      <c r="GW1060" s="2">
        <v>1.724361537536604E-4</v>
      </c>
      <c r="GX1060" s="2">
        <v>0</v>
      </c>
      <c r="GY1060" s="2">
        <v>2.34610330441388E-5</v>
      </c>
      <c r="GZ1060" s="2">
        <v>2.2126965458384007E-5</v>
      </c>
      <c r="HA1060" s="2">
        <v>3.5826260424082641E-5</v>
      </c>
      <c r="HB1060" s="2">
        <v>1.2188510223723927E-4</v>
      </c>
      <c r="HC1060" s="2">
        <v>3.7597948399100525E-5</v>
      </c>
      <c r="HD1060" s="2">
        <v>4.0176260720452317E-5</v>
      </c>
      <c r="HE1060" s="2">
        <v>4.4861140220328997E-5</v>
      </c>
      <c r="HF1060" s="2">
        <v>5.2048951022680021E-5</v>
      </c>
      <c r="HG1060" s="2">
        <v>6.0273707803908018E-5</v>
      </c>
      <c r="HH1060" s="2">
        <v>4.9675984770993458E-5</v>
      </c>
      <c r="HI1060" s="2">
        <v>7.4572315246086373E-5</v>
      </c>
      <c r="HJ1060" s="2">
        <v>7.1057167389147337E-5</v>
      </c>
      <c r="HK1060" s="2">
        <v>7.676864643239685E-5</v>
      </c>
      <c r="HL1060" s="2">
        <v>9.2336766903208383E-5</v>
      </c>
      <c r="HM1060" s="2">
        <v>9.0039562684677359E-5</v>
      </c>
      <c r="HN1060" s="2">
        <v>6.5306904273032147E-5</v>
      </c>
      <c r="HO1060" s="2">
        <v>7.236628179808887E-5</v>
      </c>
      <c r="HP1060" s="2">
        <v>7.129447192031916E-5</v>
      </c>
      <c r="HQ1060" s="2">
        <v>3.4657508088882779E-5</v>
      </c>
      <c r="HR1060" s="2">
        <v>6.0909429083715047E-5</v>
      </c>
      <c r="HS1060" s="2">
        <v>2.638581367079707E-5</v>
      </c>
      <c r="HT1060" s="2">
        <v>3.9100769453245763E-5</v>
      </c>
      <c r="HU1060" s="2">
        <v>5.6945933463058089E-5</v>
      </c>
      <c r="HV1060" s="2">
        <v>3.9339332399238509E-5</v>
      </c>
      <c r="HW1060" s="2">
        <v>1.9600088379294421E-5</v>
      </c>
      <c r="HX1060" s="2">
        <v>1.81247744467978E-5</v>
      </c>
      <c r="HY1060" s="2">
        <v>2.5885636566072231E-5</v>
      </c>
      <c r="HZ1060" s="2">
        <v>3.4633811647302487E-5</v>
      </c>
      <c r="IA1060" s="2">
        <v>3.2308840858223846E-5</v>
      </c>
      <c r="IB1060" s="2">
        <v>4.0891986407113195E-5</v>
      </c>
      <c r="IC1060" s="2">
        <v>2.2398170316302248E-5</v>
      </c>
      <c r="ID1060" s="2">
        <v>3.0836417873217848E-5</v>
      </c>
      <c r="IE1060" s="2">
        <v>4.2621263371869151E-5</v>
      </c>
      <c r="IF1060" s="2">
        <v>0</v>
      </c>
      <c r="IH1060" s="2">
        <f t="shared" si="833"/>
        <v>1.3332877967794861</v>
      </c>
      <c r="II1060" s="2">
        <f t="shared" si="837"/>
        <v>1.3182878292448541</v>
      </c>
      <c r="IJ1060" s="2">
        <f t="shared" si="836"/>
        <v>1.4999967534631953E-2</v>
      </c>
    </row>
    <row r="1061" spans="1:244">
      <c r="A1061" s="3" t="s">
        <v>2</v>
      </c>
      <c r="B1061" s="3" t="s">
        <v>27</v>
      </c>
      <c r="C1061" s="2">
        <v>6.3397718850157815E-4</v>
      </c>
      <c r="D1061" s="2">
        <v>4.4729767269612605E-4</v>
      </c>
      <c r="E1061" s="2">
        <v>8.7902576822848188E-4</v>
      </c>
      <c r="F1061" s="2">
        <v>5.9774849843044807E-3</v>
      </c>
      <c r="G1061" s="2">
        <v>9.5705666717146084E-4</v>
      </c>
      <c r="H1061" s="2">
        <v>7.0673803437213496E-4</v>
      </c>
      <c r="I1061" s="2">
        <v>8.1119392272544129E-4</v>
      </c>
      <c r="J1061" s="2">
        <v>1.0273865198901207E-3</v>
      </c>
      <c r="K1061" s="2">
        <v>1.2746422263732583E-3</v>
      </c>
      <c r="L1061" s="2">
        <v>7.9878855374976581E-4</v>
      </c>
      <c r="M1061" s="2">
        <v>1.1339456562857921E-3</v>
      </c>
      <c r="N1061" s="2">
        <v>9.3139376395335195E-4</v>
      </c>
      <c r="O1061" s="2">
        <v>1.3193068814726604E-3</v>
      </c>
      <c r="P1061" s="2">
        <v>2.8430866402292011E-3</v>
      </c>
      <c r="Q1061" s="2">
        <v>1.5268702466063688E-3</v>
      </c>
      <c r="R1061" s="2">
        <v>1.5183411789405582E-3</v>
      </c>
      <c r="S1061" s="2">
        <v>1.8624591795977673E-3</v>
      </c>
      <c r="T1061" s="2">
        <v>2.0273412302475127E-3</v>
      </c>
      <c r="U1061" s="2">
        <v>5.6322501922124004E-4</v>
      </c>
      <c r="V1061" s="2">
        <v>8.8275161552896794E-4</v>
      </c>
      <c r="W1061" s="2">
        <v>5.2109037434866631E-4</v>
      </c>
      <c r="X1061" s="2">
        <v>6.5299454146429967E-4</v>
      </c>
      <c r="Y1061" s="2">
        <v>5.811597995167662E-4</v>
      </c>
      <c r="Z1061" s="2">
        <v>7.8192410541866612E-4</v>
      </c>
      <c r="AA1061" s="2">
        <v>3.1776637704113614E-4</v>
      </c>
      <c r="AB1061" s="2">
        <v>1.5715119582486681E-4</v>
      </c>
      <c r="AC1061" s="2">
        <v>3.0809154199571743E-4</v>
      </c>
      <c r="AD1061" s="2">
        <v>4.6933944777920042E-4</v>
      </c>
      <c r="AE1061" s="2">
        <v>3.8484002106160603E-4</v>
      </c>
      <c r="AF1061" s="2">
        <v>5.1130540148058195E-4</v>
      </c>
      <c r="AG1061" s="2">
        <v>2.0515174087861436E-4</v>
      </c>
      <c r="AH1061" s="2">
        <v>5.5747431339310256E-4</v>
      </c>
      <c r="AI1061" s="2">
        <v>5.7430306462138666E-4</v>
      </c>
      <c r="AJ1061" s="2">
        <v>0</v>
      </c>
      <c r="AK1061" s="2">
        <v>1.1246350284754699E-3</v>
      </c>
      <c r="AL1061" s="2">
        <v>9.0952049281309451E-4</v>
      </c>
      <c r="AM1061" s="2">
        <v>1.3957458710904343E-3</v>
      </c>
      <c r="AN1061" s="2">
        <v>1.2141625161593379E-2</v>
      </c>
      <c r="AO1061" s="2">
        <v>2.3197746975962652E-3</v>
      </c>
      <c r="AP1061" s="2">
        <v>1.6749821921676646E-3</v>
      </c>
      <c r="AQ1061" s="2">
        <v>1.0349315427678879E-3</v>
      </c>
      <c r="AR1061" s="2">
        <v>1.5057274808233754E-3</v>
      </c>
      <c r="AS1061" s="2">
        <v>2.3378704768234272E-3</v>
      </c>
      <c r="AT1061" s="2">
        <v>1.6724866752119794E-3</v>
      </c>
      <c r="AU1061" s="2">
        <v>2.6670857687899987E-3</v>
      </c>
      <c r="AV1061" s="2">
        <v>1.5865195348251076E-3</v>
      </c>
      <c r="AW1061" s="2">
        <v>2.8070209911848524E-3</v>
      </c>
      <c r="AX1061" s="2">
        <v>4.7672634746450991E-3</v>
      </c>
      <c r="AY1061" s="2">
        <v>2.6377661051921832E-3</v>
      </c>
      <c r="AZ1061" s="2">
        <v>3.6490403769021398E-3</v>
      </c>
      <c r="BA1061" s="2">
        <v>2.8653976974477059E-3</v>
      </c>
      <c r="BB1061" s="2">
        <v>3.5067877582782413E-3</v>
      </c>
      <c r="BC1061" s="2">
        <v>5.7081920446361897E-4</v>
      </c>
      <c r="BD1061" s="2">
        <v>2.0705569311996641E-3</v>
      </c>
      <c r="BE1061" s="2">
        <v>6.5309429909120634E-4</v>
      </c>
      <c r="BF1061" s="2">
        <v>9.774623895110674E-4</v>
      </c>
      <c r="BG1061" s="2">
        <v>7.1734844233583802E-4</v>
      </c>
      <c r="BH1061" s="2">
        <v>7.4280069480002432E-4</v>
      </c>
      <c r="BI1061" s="2">
        <v>2.7139853313579008E-4</v>
      </c>
      <c r="BJ1061" s="2">
        <v>3.2372520233301538E-4</v>
      </c>
      <c r="BK1061" s="2">
        <v>4.6254798162115882E-4</v>
      </c>
      <c r="BL1061" s="2">
        <v>7.9590668648112193E-4</v>
      </c>
      <c r="BM1061" s="2">
        <v>4.726734356195926E-4</v>
      </c>
      <c r="BN1061" s="2">
        <v>8.4197493816903389E-4</v>
      </c>
      <c r="BO1061" s="2">
        <v>4.512576769195664E-4</v>
      </c>
      <c r="BP1061" s="2">
        <v>8.9355344677624843E-4</v>
      </c>
      <c r="BQ1061" s="2">
        <v>7.8516383712067721E-4</v>
      </c>
      <c r="BR1061" s="2">
        <v>0</v>
      </c>
      <c r="BS1061" s="2">
        <v>7.012496630437115E-2</v>
      </c>
      <c r="BT1061" s="2">
        <v>5.267091797697708E-2</v>
      </c>
      <c r="BU1061" s="2">
        <v>0.11464046214482405</v>
      </c>
      <c r="BV1061" s="2">
        <v>0.19227420012475485</v>
      </c>
      <c r="BW1061" s="2">
        <v>0.11720621783006528</v>
      </c>
      <c r="BX1061" s="2">
        <v>0.13789762126382576</v>
      </c>
      <c r="BY1061" s="2">
        <v>9.1624108525153861E-2</v>
      </c>
      <c r="BZ1061" s="2">
        <v>0.11095064413766528</v>
      </c>
      <c r="CA1061" s="2">
        <v>0.12858168426261363</v>
      </c>
      <c r="CB1061" s="2">
        <v>0.10632370060987241</v>
      </c>
      <c r="CC1061" s="2">
        <v>0.11152866568682981</v>
      </c>
      <c r="CD1061" s="2">
        <v>9.5140271516823943E-2</v>
      </c>
      <c r="CE1061" s="2">
        <v>0.10173041238246798</v>
      </c>
      <c r="CF1061" s="2">
        <v>7.9758351237913042E-2</v>
      </c>
      <c r="CG1061" s="2">
        <v>0.11219559843107293</v>
      </c>
      <c r="CH1061" s="2">
        <v>0.10119961534448592</v>
      </c>
      <c r="CI1061" s="2">
        <v>0.1033938119094182</v>
      </c>
      <c r="CJ1061" s="2">
        <v>0.10411128381122849</v>
      </c>
      <c r="CK1061" s="2">
        <v>7.1894467492318925E-2</v>
      </c>
      <c r="CL1061" s="2">
        <v>0.12302426842960609</v>
      </c>
      <c r="CM1061" s="2">
        <v>1.0946865065883649</v>
      </c>
      <c r="CN1061" s="2">
        <v>0.13923212369879445</v>
      </c>
      <c r="CO1061" s="2">
        <v>7.9027633674485329E-2</v>
      </c>
      <c r="CP1061" s="2">
        <v>8.2635820334697602E-2</v>
      </c>
      <c r="CQ1061" s="2">
        <v>2.9129916703714849E-2</v>
      </c>
      <c r="CR1061" s="2">
        <v>3.3153971911096501E-2</v>
      </c>
      <c r="CS1061" s="2">
        <v>8.8235664909447176E-2</v>
      </c>
      <c r="CT1061" s="2">
        <v>0.11321150857787099</v>
      </c>
      <c r="CU1061" s="2">
        <v>8.6260863227257303E-2</v>
      </c>
      <c r="CV1061" s="2">
        <v>7.4743422066176554E-2</v>
      </c>
      <c r="CW1061" s="2">
        <v>6.7994482992207742E-2</v>
      </c>
      <c r="CX1061" s="2">
        <v>0.1045224597664495</v>
      </c>
      <c r="CY1061" s="2">
        <v>0.11979646429960045</v>
      </c>
      <c r="CZ1061" s="2">
        <v>0</v>
      </c>
      <c r="DA1061" s="2">
        <v>1.6676662913831389E-3</v>
      </c>
      <c r="DB1061" s="2">
        <v>1.6665789538906498E-3</v>
      </c>
      <c r="DC1061" s="2">
        <v>1.9064751500684112E-3</v>
      </c>
      <c r="DD1061" s="2">
        <v>1.9845863978264926E-2</v>
      </c>
      <c r="DE1061" s="2">
        <v>2.3461644245002409E-3</v>
      </c>
      <c r="DF1061" s="2">
        <v>1.2369528717660369E-3</v>
      </c>
      <c r="DG1061" s="2">
        <v>2.0057579886757645E-3</v>
      </c>
      <c r="DH1061" s="2">
        <v>1.5319076219330069E-3</v>
      </c>
      <c r="DI1061" s="2">
        <v>2.9746561655857018E-3</v>
      </c>
      <c r="DJ1061" s="2">
        <v>1.5252026121715964E-3</v>
      </c>
      <c r="DK1061" s="2">
        <v>1.4363584198179855E-3</v>
      </c>
      <c r="DL1061" s="2">
        <v>1.1071228295116851E-3</v>
      </c>
      <c r="DM1061" s="2">
        <v>1.8915333613122559E-3</v>
      </c>
      <c r="DN1061" s="2">
        <v>2.8126339637175855E-3</v>
      </c>
      <c r="DO1061" s="2">
        <v>2.2412594240271821E-3</v>
      </c>
      <c r="DP1061" s="2">
        <v>1.8023099756304607E-3</v>
      </c>
      <c r="DQ1061" s="2">
        <v>2.0861715628691531E-3</v>
      </c>
      <c r="DR1061" s="2">
        <v>2.8978178857410673E-3</v>
      </c>
      <c r="DS1061" s="2">
        <v>8.9695495914242135E-4</v>
      </c>
      <c r="DT1061" s="2">
        <v>1.6310594758063655E-3</v>
      </c>
      <c r="DU1061" s="2">
        <v>7.8697340876957196E-4</v>
      </c>
      <c r="DV1061" s="2">
        <v>1.7471885243093477E-3</v>
      </c>
      <c r="DW1061" s="2">
        <v>7.8465759015119237E-4</v>
      </c>
      <c r="DX1061" s="2">
        <v>6.9345969897741241E-4</v>
      </c>
      <c r="DY1061" s="2">
        <v>4.8872741665197366E-4</v>
      </c>
      <c r="DZ1061" s="2">
        <v>1.8403412611221076E-4</v>
      </c>
      <c r="EA1061" s="2">
        <v>6.4306444933010182E-4</v>
      </c>
      <c r="EB1061" s="2">
        <v>6.5859906377069429E-4</v>
      </c>
      <c r="EC1061" s="2">
        <v>6.8573937867940445E-4</v>
      </c>
      <c r="ED1061" s="2">
        <v>7.9164131103795553E-4</v>
      </c>
      <c r="EE1061" s="2">
        <v>2.3454287412874651E-4</v>
      </c>
      <c r="EF1061" s="2">
        <v>1.2213122920011028E-3</v>
      </c>
      <c r="EG1061" s="2">
        <v>9.4419789822025005E-4</v>
      </c>
      <c r="EH1061" s="2">
        <v>0</v>
      </c>
      <c r="EI1061" s="2">
        <v>1.9345871647997298E-3</v>
      </c>
      <c r="EJ1061" s="2">
        <v>1.156526129019823E-3</v>
      </c>
      <c r="EK1061" s="2">
        <v>3.2364842331835003E-3</v>
      </c>
      <c r="EL1061" s="2">
        <v>9.8948645610220619E-3</v>
      </c>
      <c r="EM1061" s="2">
        <v>2.7353983261036332E-3</v>
      </c>
      <c r="EN1061" s="2">
        <v>3.0513517578034033E-3</v>
      </c>
      <c r="EO1061" s="2">
        <v>2.8509705624729475E-3</v>
      </c>
      <c r="EP1061" s="2">
        <v>5.1331110626937956E-3</v>
      </c>
      <c r="EQ1061" s="2">
        <v>5.2786469498585223E-3</v>
      </c>
      <c r="ER1061" s="2">
        <v>2.7318646722171865E-3</v>
      </c>
      <c r="ES1061" s="2">
        <v>3.1975024977245843E-3</v>
      </c>
      <c r="ET1061" s="2">
        <v>3.7044873550366049E-3</v>
      </c>
      <c r="EU1061" s="2">
        <v>5.1446940359381613E-3</v>
      </c>
      <c r="EV1061" s="2">
        <v>9.3108861981255082E-3</v>
      </c>
      <c r="EW1061" s="2">
        <v>8.3548245813169029E-3</v>
      </c>
      <c r="EX1061" s="2">
        <v>4.1513549055871022E-3</v>
      </c>
      <c r="EY1061" s="2">
        <v>4.171216625942803E-3</v>
      </c>
      <c r="EZ1061" s="2">
        <v>5.4010555432677156E-3</v>
      </c>
      <c r="FA1061" s="2">
        <v>1.496324319248684E-3</v>
      </c>
      <c r="FB1061" s="2">
        <v>3.5533377605006227E-3</v>
      </c>
      <c r="FC1061" s="2">
        <v>9.6598228026399647E-4</v>
      </c>
      <c r="FD1061" s="2">
        <v>2.9070371732950518E-3</v>
      </c>
      <c r="FE1061" s="2">
        <v>2.8726607707002384E-3</v>
      </c>
      <c r="FF1061" s="2">
        <v>6.5318219695568178E-4</v>
      </c>
      <c r="FG1061" s="2">
        <v>6.7632208706816912E-4</v>
      </c>
      <c r="FH1061" s="2">
        <v>1.5462394956960784E-4</v>
      </c>
      <c r="FI1061" s="2">
        <v>9.9025534741553709E-4</v>
      </c>
      <c r="FJ1061" s="2">
        <v>1.3286209798843839E-3</v>
      </c>
      <c r="FK1061" s="2">
        <v>2.4877800373932632E-3</v>
      </c>
      <c r="FL1061" s="2">
        <v>0</v>
      </c>
      <c r="FM1061" s="2">
        <v>6.8586529795486751E-4</v>
      </c>
      <c r="FN1061" s="2">
        <v>3.3045335339604537E-3</v>
      </c>
      <c r="FO1061" s="2">
        <v>3.9915801501800817E-3</v>
      </c>
      <c r="FP1061" s="2">
        <v>0</v>
      </c>
      <c r="FQ1061" s="2">
        <v>1.6381086431640716E-3</v>
      </c>
      <c r="FR1061" s="2">
        <v>9.4758566531135812E-4</v>
      </c>
      <c r="FS1061" s="2">
        <v>4.1004162763473495E-3</v>
      </c>
      <c r="FT1061" s="2">
        <v>1.3831704112972684E-2</v>
      </c>
      <c r="FU1061" s="2">
        <v>4.6206505085208847E-3</v>
      </c>
      <c r="FV1061" s="2">
        <v>3.2080521849414175E-3</v>
      </c>
      <c r="FW1061" s="2">
        <v>2.8717772717014645E-3</v>
      </c>
      <c r="FX1061" s="2">
        <v>4.5118929408763568E-3</v>
      </c>
      <c r="FY1061" s="2">
        <v>5.4171330043545568E-3</v>
      </c>
      <c r="FZ1061" s="2">
        <v>3.1835947778068685E-3</v>
      </c>
      <c r="GA1061" s="2">
        <v>4.3708207933489613E-3</v>
      </c>
      <c r="GB1061" s="2">
        <v>4.6364883595934004E-3</v>
      </c>
      <c r="GC1061" s="2">
        <v>5.2601349371377377E-3</v>
      </c>
      <c r="GD1061" s="2">
        <v>6.9160505445315023E-3</v>
      </c>
      <c r="GE1061" s="2">
        <v>5.3708672377192415E-3</v>
      </c>
      <c r="GF1061" s="2">
        <v>5.0991988685108892E-3</v>
      </c>
      <c r="GG1061" s="2">
        <v>4.9383295214307293E-3</v>
      </c>
      <c r="GH1061" s="2">
        <v>6.6084295143506114E-3</v>
      </c>
      <c r="GI1061" s="2">
        <v>2.1083772450852514E-3</v>
      </c>
      <c r="GJ1061" s="2">
        <v>4.2027996418140066E-3</v>
      </c>
      <c r="GK1061" s="2">
        <v>1.909260548265805E-3</v>
      </c>
      <c r="GL1061" s="2">
        <v>3.8063683066239117E-3</v>
      </c>
      <c r="GM1061" s="2">
        <v>3.2747800924638228E-3</v>
      </c>
      <c r="GN1061" s="2">
        <v>2.1823359396637956E-3</v>
      </c>
      <c r="GO1061" s="2">
        <v>8.736271431694679E-4</v>
      </c>
      <c r="GP1061" s="2">
        <v>8.5057834419002755E-4</v>
      </c>
      <c r="GQ1061" s="2">
        <v>2.4931121612191943E-3</v>
      </c>
      <c r="GR1061" s="2">
        <v>3.2629672996642824E-3</v>
      </c>
      <c r="GS1061" s="2">
        <v>2.5400019760260339E-3</v>
      </c>
      <c r="GT1061" s="2">
        <v>2.592744616288912E-3</v>
      </c>
      <c r="GU1061" s="2">
        <v>1.761550966705421E-3</v>
      </c>
      <c r="GV1061" s="2">
        <v>3.143010270726001E-3</v>
      </c>
      <c r="GW1061" s="2">
        <v>2.7781874956984329E-3</v>
      </c>
      <c r="GX1061" s="2">
        <v>0</v>
      </c>
      <c r="GY1061" s="2">
        <v>6.31255502360891E-4</v>
      </c>
      <c r="GZ1061" s="2">
        <v>3.4514726179633978E-4</v>
      </c>
      <c r="HA1061" s="2">
        <v>1.1784343344214234E-3</v>
      </c>
      <c r="HB1061" s="2">
        <v>8.0921797707909845E-3</v>
      </c>
      <c r="HC1061" s="2">
        <v>1.1659302923518642E-3</v>
      </c>
      <c r="HD1061" s="2">
        <v>1.1842205345943858E-3</v>
      </c>
      <c r="HE1061" s="2">
        <v>1.21632681952531E-3</v>
      </c>
      <c r="HF1061" s="2">
        <v>1.6446259728767837E-3</v>
      </c>
      <c r="HG1061" s="2">
        <v>2.2597775618482083E-3</v>
      </c>
      <c r="HH1061" s="2">
        <v>1.2523659945760004E-3</v>
      </c>
      <c r="HI1061" s="2">
        <v>1.6398586848914377E-3</v>
      </c>
      <c r="HJ1061" s="2">
        <v>1.7980484013508189E-3</v>
      </c>
      <c r="HK1061" s="2">
        <v>2.3213507431929601E-3</v>
      </c>
      <c r="HL1061" s="2">
        <v>4.0508704962507313E-3</v>
      </c>
      <c r="HM1061" s="2">
        <v>2.7056288611633245E-3</v>
      </c>
      <c r="HN1061" s="2">
        <v>2.2333589260465606E-3</v>
      </c>
      <c r="HO1061" s="2">
        <v>2.3557198607531329E-3</v>
      </c>
      <c r="HP1061" s="2">
        <v>2.9376569879814205E-3</v>
      </c>
      <c r="HQ1061" s="2">
        <v>7.0835620795276475E-4</v>
      </c>
      <c r="HR1061" s="2">
        <v>1.6735191307441642E-3</v>
      </c>
      <c r="HS1061" s="2">
        <v>6.2959646368579317E-4</v>
      </c>
      <c r="HT1061" s="2">
        <v>1.0523540918621901E-3</v>
      </c>
      <c r="HU1061" s="2">
        <v>1.1279674743717224E-3</v>
      </c>
      <c r="HV1061" s="2">
        <v>7.8802874866031405E-4</v>
      </c>
      <c r="HW1061" s="2">
        <v>3.1571390337138932E-4</v>
      </c>
      <c r="HX1061" s="2">
        <v>2.3753408137275691E-4</v>
      </c>
      <c r="HY1061" s="2">
        <v>5.7923278675070544E-4</v>
      </c>
      <c r="HZ1061" s="2">
        <v>9.2936581603730655E-4</v>
      </c>
      <c r="IA1061" s="2">
        <v>7.9182617772865496E-4</v>
      </c>
      <c r="IB1061" s="2">
        <v>7.4602086194151796E-4</v>
      </c>
      <c r="IC1061" s="2">
        <v>5.3931538154121579E-4</v>
      </c>
      <c r="ID1061" s="2">
        <v>9.2834364336343272E-4</v>
      </c>
      <c r="IE1061" s="2">
        <v>1.2486274002492838E-3</v>
      </c>
      <c r="IF1061" s="2">
        <v>0</v>
      </c>
      <c r="IH1061" s="2">
        <f t="shared" si="833"/>
        <v>4.6841834934546691</v>
      </c>
      <c r="II1061" s="2">
        <f t="shared" si="837"/>
        <v>4.2389021081724518</v>
      </c>
      <c r="IJ1061" s="2">
        <f t="shared" si="836"/>
        <v>0.44528138528221728</v>
      </c>
    </row>
    <row r="1062" spans="1:244">
      <c r="A1062" s="3" t="s">
        <v>2</v>
      </c>
      <c r="B1062" s="3" t="s">
        <v>28</v>
      </c>
      <c r="C1062" s="2">
        <v>8.0139852035850904E-5</v>
      </c>
      <c r="D1062" s="2">
        <v>7.4296808107215525E-5</v>
      </c>
      <c r="E1062" s="2">
        <v>1.1156734568542508E-4</v>
      </c>
      <c r="F1062" s="2">
        <v>4.553196486350017E-4</v>
      </c>
      <c r="G1062" s="2">
        <v>1.292163876185213E-4</v>
      </c>
      <c r="H1062" s="2">
        <v>1.1446220259797124E-4</v>
      </c>
      <c r="I1062" s="2">
        <v>1.2538200684152702E-4</v>
      </c>
      <c r="J1062" s="2">
        <v>1.5527342533455343E-4</v>
      </c>
      <c r="K1062" s="2">
        <v>1.664433567895442E-4</v>
      </c>
      <c r="L1062" s="2">
        <v>1.217058091363219E-4</v>
      </c>
      <c r="M1062" s="2">
        <v>1.8943859037992238E-4</v>
      </c>
      <c r="N1062" s="2">
        <v>1.5942421484633888E-4</v>
      </c>
      <c r="O1062" s="2">
        <v>2.0419367137029383E-4</v>
      </c>
      <c r="P1062" s="2">
        <v>3.4039633658599136E-4</v>
      </c>
      <c r="Q1062" s="2">
        <v>2.2485193500324714E-4</v>
      </c>
      <c r="R1062" s="2">
        <v>2.1931494907913163E-4</v>
      </c>
      <c r="S1062" s="2">
        <v>2.5675139375539238E-4</v>
      </c>
      <c r="T1062" s="2">
        <v>2.1374830872219696E-4</v>
      </c>
      <c r="U1062" s="2">
        <v>8.8003055983949875E-5</v>
      </c>
      <c r="V1062" s="2">
        <v>1.3046388996898679E-4</v>
      </c>
      <c r="W1062" s="2">
        <v>7.8030109499729322E-5</v>
      </c>
      <c r="X1062" s="2">
        <v>7.6103861526406895E-5</v>
      </c>
      <c r="Y1062" s="2">
        <v>1.1400757301743245E-4</v>
      </c>
      <c r="Z1062" s="2">
        <v>1.0823544806692987E-4</v>
      </c>
      <c r="AA1062" s="2">
        <v>5.9890243929575734E-5</v>
      </c>
      <c r="AB1062" s="2">
        <v>2.5255728628565789E-5</v>
      </c>
      <c r="AC1062" s="2">
        <v>4.9362072492625109E-5</v>
      </c>
      <c r="AD1062" s="2">
        <v>7.2601449651636934E-5</v>
      </c>
      <c r="AE1062" s="2">
        <v>6.6156404179911526E-5</v>
      </c>
      <c r="AF1062" s="2">
        <v>7.2391592042495018E-5</v>
      </c>
      <c r="AG1062" s="2">
        <v>2.9023172022891344E-5</v>
      </c>
      <c r="AH1062" s="2">
        <v>6.6779313123729682E-5</v>
      </c>
      <c r="AI1062" s="2">
        <v>8.9956720186669392E-5</v>
      </c>
      <c r="AJ1062" s="2">
        <v>0</v>
      </c>
      <c r="AK1062" s="2">
        <v>1.1812536188875221E-4</v>
      </c>
      <c r="AL1062" s="2">
        <v>1.2816823585189911E-4</v>
      </c>
      <c r="AM1062" s="2">
        <v>1.4170261546307249E-4</v>
      </c>
      <c r="AN1062" s="2">
        <v>8.7322160077005358E-4</v>
      </c>
      <c r="AO1062" s="2">
        <v>2.4128901599472234E-4</v>
      </c>
      <c r="AP1062" s="2">
        <v>1.7672867562062262E-4</v>
      </c>
      <c r="AQ1062" s="2">
        <v>1.2524898270928166E-4</v>
      </c>
      <c r="AR1062" s="2">
        <v>1.7317379336829043E-4</v>
      </c>
      <c r="AS1062" s="2">
        <v>2.5247681068321908E-4</v>
      </c>
      <c r="AT1062" s="2">
        <v>2.0190801086043301E-4</v>
      </c>
      <c r="AU1062" s="2">
        <v>3.2728348715972065E-4</v>
      </c>
      <c r="AV1062" s="2">
        <v>2.4038561478859297E-4</v>
      </c>
      <c r="AW1062" s="2">
        <v>3.9804942937810256E-4</v>
      </c>
      <c r="AX1062" s="2">
        <v>4.8684639645778238E-4</v>
      </c>
      <c r="AY1062" s="2">
        <v>3.9816123713590695E-4</v>
      </c>
      <c r="AZ1062" s="2">
        <v>4.3143523168368036E-4</v>
      </c>
      <c r="BA1062" s="2">
        <v>3.5087918927551021E-4</v>
      </c>
      <c r="BB1062" s="2">
        <v>3.170137578522902E-4</v>
      </c>
      <c r="BC1062" s="2">
        <v>7.6573117306564555E-5</v>
      </c>
      <c r="BD1062" s="2">
        <v>2.6381278679204454E-4</v>
      </c>
      <c r="BE1062" s="2">
        <v>6.7326571632265027E-5</v>
      </c>
      <c r="BF1062" s="2">
        <v>1.0059037131455762E-4</v>
      </c>
      <c r="BG1062" s="2">
        <v>8.5067205115056508E-5</v>
      </c>
      <c r="BH1062" s="2">
        <v>8.423210771053548E-5</v>
      </c>
      <c r="BI1062" s="2">
        <v>5.0335687802651732E-5</v>
      </c>
      <c r="BJ1062" s="2">
        <v>4.3253917492849016E-5</v>
      </c>
      <c r="BK1062" s="2">
        <v>5.4370520413253997E-5</v>
      </c>
      <c r="BL1062" s="2">
        <v>9.4143814862120959E-5</v>
      </c>
      <c r="BM1062" s="2">
        <v>5.7282540116584634E-5</v>
      </c>
      <c r="BN1062" s="2">
        <v>9.0824766613561636E-5</v>
      </c>
      <c r="BO1062" s="2">
        <v>5.0219502604541998E-5</v>
      </c>
      <c r="BP1062" s="2">
        <v>8.4693774698811784E-5</v>
      </c>
      <c r="BQ1062" s="2">
        <v>8.9809200281564886E-5</v>
      </c>
      <c r="BR1062" s="2">
        <v>0</v>
      </c>
      <c r="BS1062" s="2">
        <v>1.0723135972887946E-2</v>
      </c>
      <c r="BT1062" s="2">
        <v>2.1111983880442824E-2</v>
      </c>
      <c r="BU1062" s="2">
        <v>1.6023870802504583E-2</v>
      </c>
      <c r="BV1062" s="2">
        <v>2.3327952867245923E-2</v>
      </c>
      <c r="BW1062" s="2">
        <v>2.4313701362812634E-2</v>
      </c>
      <c r="BX1062" s="2">
        <v>3.4706328106240324E-2</v>
      </c>
      <c r="BY1062" s="2">
        <v>1.8037630801096913E-2</v>
      </c>
      <c r="BZ1062" s="2">
        <v>2.3194422705212783E-2</v>
      </c>
      <c r="CA1062" s="2">
        <v>2.2455707223706749E-2</v>
      </c>
      <c r="CB1062" s="2">
        <v>3.1109894604946231E-2</v>
      </c>
      <c r="CC1062" s="2">
        <v>4.0165563396306316E-2</v>
      </c>
      <c r="CD1062" s="2">
        <v>2.5684996446458282E-2</v>
      </c>
      <c r="CE1062" s="2">
        <v>3.6367239540043818E-2</v>
      </c>
      <c r="CF1062" s="2">
        <v>1.4461525997517904E-2</v>
      </c>
      <c r="CG1062" s="2">
        <v>3.5126667241141399E-2</v>
      </c>
      <c r="CH1062" s="2">
        <v>2.5395461780715747E-2</v>
      </c>
      <c r="CI1062" s="2">
        <v>2.6789651652340318E-2</v>
      </c>
      <c r="CJ1062" s="2">
        <v>1.7376847806095837E-2</v>
      </c>
      <c r="CK1062" s="2">
        <v>2.105445945835915E-2</v>
      </c>
      <c r="CL1062" s="2">
        <v>2.8911796054821821E-2</v>
      </c>
      <c r="CM1062" s="2">
        <v>4.8568158509239776E-2</v>
      </c>
      <c r="CN1062" s="2">
        <v>1.0291001192282065</v>
      </c>
      <c r="CO1062" s="2">
        <v>3.3825687279215859E-2</v>
      </c>
      <c r="CP1062" s="2">
        <v>2.3214354589784377E-2</v>
      </c>
      <c r="CQ1062" s="2">
        <v>3.0599949529790383E-2</v>
      </c>
      <c r="CR1062" s="2">
        <v>3.4016220509558652E-2</v>
      </c>
      <c r="CS1062" s="2">
        <v>1.8308218876627289E-2</v>
      </c>
      <c r="CT1062" s="2">
        <v>5.482662739466259E-2</v>
      </c>
      <c r="CU1062" s="2">
        <v>4.4228505984214912E-2</v>
      </c>
      <c r="CV1062" s="2">
        <v>0.10197671975570466</v>
      </c>
      <c r="CW1062" s="2">
        <v>4.9631204659047835E-2</v>
      </c>
      <c r="CX1062" s="2">
        <v>2.5158868672671829E-2</v>
      </c>
      <c r="CY1062" s="2">
        <v>3.6657807156539803E-2</v>
      </c>
      <c r="CZ1062" s="2">
        <v>0</v>
      </c>
      <c r="DA1062" s="2">
        <v>1.518082606684006E-4</v>
      </c>
      <c r="DB1062" s="2">
        <v>1.6919579899360676E-4</v>
      </c>
      <c r="DC1062" s="2">
        <v>1.7826279434780143E-4</v>
      </c>
      <c r="DD1062" s="2">
        <v>1.4074341035016479E-3</v>
      </c>
      <c r="DE1062" s="2">
        <v>2.4889301049672234E-4</v>
      </c>
      <c r="DF1062" s="2">
        <v>1.3686655304626468E-4</v>
      </c>
      <c r="DG1062" s="2">
        <v>2.9259284022007602E-4</v>
      </c>
      <c r="DH1062" s="2">
        <v>1.9720559559996856E-4</v>
      </c>
      <c r="DI1062" s="2">
        <v>2.8235056450316709E-4</v>
      </c>
      <c r="DJ1062" s="2">
        <v>1.97584339867483E-4</v>
      </c>
      <c r="DK1062" s="2">
        <v>3.2806125908116856E-4</v>
      </c>
      <c r="DL1062" s="2">
        <v>2.1857823670062585E-4</v>
      </c>
      <c r="DM1062" s="2">
        <v>2.9416571919555818E-4</v>
      </c>
      <c r="DN1062" s="2">
        <v>3.1380006070075962E-4</v>
      </c>
      <c r="DO1062" s="2">
        <v>3.742568177578611E-4</v>
      </c>
      <c r="DP1062" s="2">
        <v>2.2839045873360679E-4</v>
      </c>
      <c r="DQ1062" s="2">
        <v>3.0353625206931982E-4</v>
      </c>
      <c r="DR1062" s="2">
        <v>3.0123022178254474E-4</v>
      </c>
      <c r="DS1062" s="2">
        <v>1.1826250064761606E-4</v>
      </c>
      <c r="DT1062" s="2">
        <v>2.1560360089763046E-4</v>
      </c>
      <c r="DU1062" s="2">
        <v>9.5519868043662521E-5</v>
      </c>
      <c r="DV1062" s="2">
        <v>1.5859425727315476E-4</v>
      </c>
      <c r="DW1062" s="2">
        <v>1.0153547210242005E-4</v>
      </c>
      <c r="DX1062" s="2">
        <v>9.3567454306952051E-5</v>
      </c>
      <c r="DY1062" s="2">
        <v>6.9268253552111505E-5</v>
      </c>
      <c r="DZ1062" s="2">
        <v>2.9387754173545542E-5</v>
      </c>
      <c r="EA1062" s="2">
        <v>6.7296933961647374E-5</v>
      </c>
      <c r="EB1062" s="2">
        <v>8.7139573675309954E-5</v>
      </c>
      <c r="EC1062" s="2">
        <v>8.3672997994955442E-5</v>
      </c>
      <c r="ED1062" s="2">
        <v>9.2260006911103093E-5</v>
      </c>
      <c r="EE1062" s="2">
        <v>2.8936300204641045E-5</v>
      </c>
      <c r="EF1062" s="2">
        <v>1.363605125371985E-4</v>
      </c>
      <c r="EG1062" s="2">
        <v>9.5222276076906945E-5</v>
      </c>
      <c r="EH1062" s="2">
        <v>0</v>
      </c>
      <c r="EI1062" s="2">
        <v>2.1088573505278788E-4</v>
      </c>
      <c r="EJ1062" s="2">
        <v>1.9718460396594468E-4</v>
      </c>
      <c r="EK1062" s="2">
        <v>3.1780475044495475E-4</v>
      </c>
      <c r="EL1062" s="2">
        <v>7.8136787775300281E-4</v>
      </c>
      <c r="EM1062" s="2">
        <v>3.1085256673240208E-4</v>
      </c>
      <c r="EN1062" s="2">
        <v>3.9466401049464235E-4</v>
      </c>
      <c r="EO1062" s="2">
        <v>3.2154253391920097E-4</v>
      </c>
      <c r="EP1062" s="2">
        <v>6.1544845244757614E-4</v>
      </c>
      <c r="EQ1062" s="2">
        <v>5.7564961629519849E-4</v>
      </c>
      <c r="ER1062" s="2">
        <v>3.8075970411519539E-4</v>
      </c>
      <c r="ES1062" s="2">
        <v>8.0604416257397285E-4</v>
      </c>
      <c r="ET1062" s="2">
        <v>9.4768861929736146E-4</v>
      </c>
      <c r="EU1062" s="2">
        <v>8.796301792814475E-4</v>
      </c>
      <c r="EV1062" s="2">
        <v>1.1043668555697119E-3</v>
      </c>
      <c r="EW1062" s="2">
        <v>1.9885693489315515E-3</v>
      </c>
      <c r="EX1062" s="2">
        <v>7.9793271696657281E-4</v>
      </c>
      <c r="EY1062" s="2">
        <v>7.1158605629397312E-4</v>
      </c>
      <c r="EZ1062" s="2">
        <v>7.4055878674408665E-4</v>
      </c>
      <c r="FA1062" s="2">
        <v>2.15882907086634E-4</v>
      </c>
      <c r="FB1062" s="2">
        <v>8.1218649390145934E-4</v>
      </c>
      <c r="FC1062" s="2">
        <v>1.7379328451470828E-4</v>
      </c>
      <c r="FD1062" s="2">
        <v>2.750531593936949E-4</v>
      </c>
      <c r="FE1062" s="2">
        <v>4.8122158616174647E-4</v>
      </c>
      <c r="FF1062" s="2">
        <v>1.3417656853011286E-4</v>
      </c>
      <c r="FG1062" s="2">
        <v>1.1426314097487437E-4</v>
      </c>
      <c r="FH1062" s="2">
        <v>3.1588506929874119E-5</v>
      </c>
      <c r="FI1062" s="2">
        <v>1.8011223569705729E-4</v>
      </c>
      <c r="FJ1062" s="2">
        <v>2.3965903355277531E-4</v>
      </c>
      <c r="FK1062" s="2">
        <v>3.7425417515311117E-4</v>
      </c>
      <c r="FL1062" s="2">
        <v>0</v>
      </c>
      <c r="FM1062" s="2">
        <v>8.5916147652105951E-5</v>
      </c>
      <c r="FN1062" s="2">
        <v>4.0649199137240353E-4</v>
      </c>
      <c r="FO1062" s="2">
        <v>5.7606608710997827E-4</v>
      </c>
      <c r="FP1062" s="2">
        <v>0</v>
      </c>
      <c r="FQ1062" s="2">
        <v>1.9829888445781224E-4</v>
      </c>
      <c r="FR1062" s="2">
        <v>1.8229286944257002E-4</v>
      </c>
      <c r="FS1062" s="2">
        <v>4.0798676797909042E-4</v>
      </c>
      <c r="FT1062" s="2">
        <v>1.1240837146472011E-3</v>
      </c>
      <c r="FU1062" s="2">
        <v>5.68037627620734E-4</v>
      </c>
      <c r="FV1062" s="2">
        <v>4.9354357799941042E-4</v>
      </c>
      <c r="FW1062" s="2">
        <v>4.5025468800035729E-4</v>
      </c>
      <c r="FX1062" s="2">
        <v>6.9946113012798235E-4</v>
      </c>
      <c r="FY1062" s="2">
        <v>6.850002264697974E-4</v>
      </c>
      <c r="FZ1062" s="2">
        <v>5.1496712013597101E-4</v>
      </c>
      <c r="GA1062" s="2">
        <v>1.0359294005945565E-3</v>
      </c>
      <c r="GB1062" s="2">
        <v>1.0619304069170378E-3</v>
      </c>
      <c r="GC1062" s="2">
        <v>9.4723100661956512E-4</v>
      </c>
      <c r="GD1062" s="2">
        <v>9.166605400448666E-4</v>
      </c>
      <c r="GE1062" s="2">
        <v>1.0339450023943756E-3</v>
      </c>
      <c r="GF1062" s="2">
        <v>8.0324593169784882E-4</v>
      </c>
      <c r="GG1062" s="2">
        <v>8.970313783236973E-4</v>
      </c>
      <c r="GH1062" s="2">
        <v>1.0091001273208383E-3</v>
      </c>
      <c r="GI1062" s="2">
        <v>3.3610215176305136E-4</v>
      </c>
      <c r="GJ1062" s="2">
        <v>9.4439653242851872E-4</v>
      </c>
      <c r="GK1062" s="2">
        <v>4.0065511633317072E-4</v>
      </c>
      <c r="GL1062" s="2">
        <v>3.9649207958692838E-4</v>
      </c>
      <c r="GM1062" s="2">
        <v>8.7558387424134542E-4</v>
      </c>
      <c r="GN1062" s="2">
        <v>4.5132180132704722E-4</v>
      </c>
      <c r="GO1062" s="2">
        <v>2.4533511055203634E-4</v>
      </c>
      <c r="GP1062" s="2">
        <v>1.882059265780087E-4</v>
      </c>
      <c r="GQ1062" s="2">
        <v>4.635555006229804E-4</v>
      </c>
      <c r="GR1062" s="2">
        <v>5.8072761722732758E-4</v>
      </c>
      <c r="GS1062" s="2">
        <v>5.8410133644100923E-4</v>
      </c>
      <c r="GT1062" s="2">
        <v>4.6278935795038783E-4</v>
      </c>
      <c r="GU1062" s="2">
        <v>2.5961112523347185E-4</v>
      </c>
      <c r="GV1062" s="2">
        <v>4.1400105946547367E-4</v>
      </c>
      <c r="GW1062" s="2">
        <v>4.2784945304405692E-4</v>
      </c>
      <c r="GX1062" s="2">
        <v>0</v>
      </c>
      <c r="GY1062" s="2">
        <v>8.1677291609913135E-5</v>
      </c>
      <c r="GZ1062" s="2">
        <v>5.8918810564906787E-5</v>
      </c>
      <c r="HA1062" s="2">
        <v>1.4202221667379927E-4</v>
      </c>
      <c r="HB1062" s="2">
        <v>6.2950055015227829E-4</v>
      </c>
      <c r="HC1062" s="2">
        <v>1.6180239655905264E-4</v>
      </c>
      <c r="HD1062" s="2">
        <v>1.7734751255375528E-4</v>
      </c>
      <c r="HE1062" s="2">
        <v>1.9030144076848408E-4</v>
      </c>
      <c r="HF1062" s="2">
        <v>2.3264629191511435E-4</v>
      </c>
      <c r="HG1062" s="2">
        <v>2.8458768277828453E-4</v>
      </c>
      <c r="HH1062" s="2">
        <v>2.1149961115816713E-4</v>
      </c>
      <c r="HI1062" s="2">
        <v>4.1335521959214467E-4</v>
      </c>
      <c r="HJ1062" s="2">
        <v>3.8567095983761077E-4</v>
      </c>
      <c r="HK1062" s="2">
        <v>4.3640946794046916E-4</v>
      </c>
      <c r="HL1062" s="2">
        <v>4.8106722181735383E-4</v>
      </c>
      <c r="HM1062" s="2">
        <v>5.4163608713740478E-4</v>
      </c>
      <c r="HN1062" s="2">
        <v>3.4713473451922298E-4</v>
      </c>
      <c r="HO1062" s="2">
        <v>3.9853309012066198E-4</v>
      </c>
      <c r="HP1062" s="2">
        <v>3.4814343795627425E-4</v>
      </c>
      <c r="HQ1062" s="2">
        <v>1.1720558823639959E-4</v>
      </c>
      <c r="HR1062" s="2">
        <v>2.9548214308685786E-4</v>
      </c>
      <c r="HS1062" s="2">
        <v>9.9345196158755463E-5</v>
      </c>
      <c r="HT1062" s="2">
        <v>1.2227987911469346E-4</v>
      </c>
      <c r="HU1062" s="2">
        <v>2.1271424522487927E-4</v>
      </c>
      <c r="HV1062" s="2">
        <v>1.2835344047154842E-4</v>
      </c>
      <c r="HW1062" s="2">
        <v>6.6445019627637438E-5</v>
      </c>
      <c r="HX1062" s="2">
        <v>3.8826180343732593E-5</v>
      </c>
      <c r="HY1062" s="2">
        <v>8.9925324817939138E-5</v>
      </c>
      <c r="HZ1062" s="2">
        <v>1.5257914665003656E-4</v>
      </c>
      <c r="IA1062" s="2">
        <v>1.2226627013300741E-4</v>
      </c>
      <c r="IB1062" s="2">
        <v>1.2271870299955466E-4</v>
      </c>
      <c r="IC1062" s="2">
        <v>7.5266591362502526E-5</v>
      </c>
      <c r="ID1062" s="2">
        <v>1.282733462973566E-4</v>
      </c>
      <c r="IE1062" s="2">
        <v>1.5472662251185198E-4</v>
      </c>
      <c r="IF1062" s="2">
        <v>0</v>
      </c>
      <c r="IH1062" s="2">
        <f t="shared" si="833"/>
        <v>2.0883825327635219</v>
      </c>
      <c r="II1062" s="2">
        <f t="shared" si="837"/>
        <v>2.0264512798461616</v>
      </c>
      <c r="IJ1062" s="2">
        <f t="shared" si="836"/>
        <v>6.1931252917360347E-2</v>
      </c>
    </row>
    <row r="1063" spans="1:244">
      <c r="A1063" s="3" t="s">
        <v>2</v>
      </c>
      <c r="B1063" s="3" t="s">
        <v>29</v>
      </c>
      <c r="C1063" s="2">
        <v>5.1034586372239248E-4</v>
      </c>
      <c r="D1063" s="2">
        <v>6.1253091227373834E-4</v>
      </c>
      <c r="E1063" s="2">
        <v>8.2974338032288254E-4</v>
      </c>
      <c r="F1063" s="2">
        <v>1.827726064229421E-3</v>
      </c>
      <c r="G1063" s="2">
        <v>9.3036247472675466E-4</v>
      </c>
      <c r="H1063" s="2">
        <v>7.4414221069876003E-4</v>
      </c>
      <c r="I1063" s="2">
        <v>9.4366741564086323E-4</v>
      </c>
      <c r="J1063" s="2">
        <v>9.5598991002272793E-4</v>
      </c>
      <c r="K1063" s="2">
        <v>9.9464610907409033E-4</v>
      </c>
      <c r="L1063" s="2">
        <v>9.5498233152934754E-4</v>
      </c>
      <c r="M1063" s="2">
        <v>1.1777368562626614E-3</v>
      </c>
      <c r="N1063" s="2">
        <v>9.0459837934809455E-4</v>
      </c>
      <c r="O1063" s="2">
        <v>1.0736643715167423E-3</v>
      </c>
      <c r="P1063" s="2">
        <v>1.5082681103867112E-3</v>
      </c>
      <c r="Q1063" s="2">
        <v>1.1056415445884996E-3</v>
      </c>
      <c r="R1063" s="2">
        <v>1.2623902870136246E-3</v>
      </c>
      <c r="S1063" s="2">
        <v>1.1570848745568155E-3</v>
      </c>
      <c r="T1063" s="2">
        <v>1.1763364107823422E-3</v>
      </c>
      <c r="U1063" s="2">
        <v>5.3934098970352033E-4</v>
      </c>
      <c r="V1063" s="2">
        <v>7.3936700827502671E-4</v>
      </c>
      <c r="W1063" s="2">
        <v>7.8820635365867814E-4</v>
      </c>
      <c r="X1063" s="2">
        <v>4.8540969031689828E-4</v>
      </c>
      <c r="Y1063" s="2">
        <v>1.9502386989047648E-3</v>
      </c>
      <c r="Z1063" s="2">
        <v>6.5542170186802626E-4</v>
      </c>
      <c r="AA1063" s="2">
        <v>3.5589791708515568E-4</v>
      </c>
      <c r="AB1063" s="2">
        <v>1.3946468264841913E-4</v>
      </c>
      <c r="AC1063" s="2">
        <v>3.2509238189040132E-4</v>
      </c>
      <c r="AD1063" s="2">
        <v>3.8231189532681148E-4</v>
      </c>
      <c r="AE1063" s="2">
        <v>3.6152663498939563E-4</v>
      </c>
      <c r="AF1063" s="2">
        <v>3.9143696480225073E-4</v>
      </c>
      <c r="AG1063" s="2">
        <v>2.243570429977461E-4</v>
      </c>
      <c r="AH1063" s="2">
        <v>3.553963046166397E-4</v>
      </c>
      <c r="AI1063" s="2">
        <v>4.3674532220000842E-4</v>
      </c>
      <c r="AJ1063" s="2">
        <v>0</v>
      </c>
      <c r="AK1063" s="2">
        <v>4.6784276656058822E-4</v>
      </c>
      <c r="AL1063" s="2">
        <v>4.9539930592072906E-4</v>
      </c>
      <c r="AM1063" s="2">
        <v>5.7908339304754925E-4</v>
      </c>
      <c r="AN1063" s="2">
        <v>2.8813307663655479E-3</v>
      </c>
      <c r="AO1063" s="2">
        <v>1.0031585705972132E-3</v>
      </c>
      <c r="AP1063" s="2">
        <v>6.779474713877134E-4</v>
      </c>
      <c r="AQ1063" s="2">
        <v>5.9512307528824387E-4</v>
      </c>
      <c r="AR1063" s="2">
        <v>7.0220792326105945E-4</v>
      </c>
      <c r="AS1063" s="2">
        <v>9.667929467445937E-4</v>
      </c>
      <c r="AT1063" s="2">
        <v>8.4891644695879182E-4</v>
      </c>
      <c r="AU1063" s="2">
        <v>1.2793953373392965E-3</v>
      </c>
      <c r="AV1063" s="2">
        <v>9.3803017770778443E-4</v>
      </c>
      <c r="AW1063" s="2">
        <v>1.4020616038370062E-3</v>
      </c>
      <c r="AX1063" s="2">
        <v>1.8434074634470006E-3</v>
      </c>
      <c r="AY1063" s="2">
        <v>1.429267215626484E-3</v>
      </c>
      <c r="AZ1063" s="2">
        <v>1.6126350526171342E-3</v>
      </c>
      <c r="BA1063" s="2">
        <v>1.2816287475105369E-3</v>
      </c>
      <c r="BB1063" s="2">
        <v>1.1708479375645152E-3</v>
      </c>
      <c r="BC1063" s="2">
        <v>3.6404742249784394E-4</v>
      </c>
      <c r="BD1063" s="2">
        <v>9.8665894714726541E-4</v>
      </c>
      <c r="BE1063" s="2">
        <v>2.7443407338441947E-4</v>
      </c>
      <c r="BF1063" s="2">
        <v>3.8133913175957858E-4</v>
      </c>
      <c r="BG1063" s="2">
        <v>4.2655585609850346E-4</v>
      </c>
      <c r="BH1063" s="2">
        <v>3.1469586567070063E-4</v>
      </c>
      <c r="BI1063" s="2">
        <v>1.4417859525286546E-4</v>
      </c>
      <c r="BJ1063" s="2">
        <v>1.5121016005584524E-4</v>
      </c>
      <c r="BK1063" s="2">
        <v>2.0612231406351005E-4</v>
      </c>
      <c r="BL1063" s="2">
        <v>3.6423978981027754E-4</v>
      </c>
      <c r="BM1063" s="2">
        <v>2.2230734059546382E-4</v>
      </c>
      <c r="BN1063" s="2">
        <v>3.5799943809918173E-4</v>
      </c>
      <c r="BO1063" s="2">
        <v>1.8786307324151393E-4</v>
      </c>
      <c r="BP1063" s="2">
        <v>3.1820260935485207E-4</v>
      </c>
      <c r="BQ1063" s="2">
        <v>3.3217912078366957E-4</v>
      </c>
      <c r="BR1063" s="2">
        <v>0</v>
      </c>
      <c r="BS1063" s="2">
        <v>4.6324966298393368E-2</v>
      </c>
      <c r="BT1063" s="2">
        <v>7.6900291850048388E-2</v>
      </c>
      <c r="BU1063" s="2">
        <v>5.709992510227712E-2</v>
      </c>
      <c r="BV1063" s="2">
        <v>5.5242241096785279E-2</v>
      </c>
      <c r="BW1063" s="2">
        <v>0.10711529389218634</v>
      </c>
      <c r="BX1063" s="2">
        <v>9.3961673921300018E-2</v>
      </c>
      <c r="BY1063" s="2">
        <v>8.0330904667583039E-2</v>
      </c>
      <c r="BZ1063" s="2">
        <v>8.7501594665787802E-2</v>
      </c>
      <c r="CA1063" s="2">
        <v>7.865316505094376E-2</v>
      </c>
      <c r="CB1063" s="2">
        <v>0.12473385695286086</v>
      </c>
      <c r="CC1063" s="2">
        <v>0.12558161066330037</v>
      </c>
      <c r="CD1063" s="2">
        <v>0.12174368998963976</v>
      </c>
      <c r="CE1063" s="2">
        <v>9.6309915858777614E-2</v>
      </c>
      <c r="CF1063" s="2">
        <v>4.3987985275177083E-2</v>
      </c>
      <c r="CG1063" s="2">
        <v>8.7493713990065849E-2</v>
      </c>
      <c r="CH1063" s="2">
        <v>8.7005368069183756E-2</v>
      </c>
      <c r="CI1063" s="2">
        <v>7.1322575690903861E-2</v>
      </c>
      <c r="CJ1063" s="2">
        <v>5.4647872270229249E-2</v>
      </c>
      <c r="CK1063" s="2">
        <v>0.11062751384732601</v>
      </c>
      <c r="CL1063" s="2">
        <v>0.11383613803807516</v>
      </c>
      <c r="CM1063" s="2">
        <v>7.6144991011454555E-2</v>
      </c>
      <c r="CN1063" s="2">
        <v>5.8166917892872469E-2</v>
      </c>
      <c r="CO1063" s="2">
        <v>1.1745679672270002</v>
      </c>
      <c r="CP1063" s="2">
        <v>5.3263332599955464E-2</v>
      </c>
      <c r="CQ1063" s="2">
        <v>3.0820398175760731E-2</v>
      </c>
      <c r="CR1063" s="2">
        <v>3.6818462388158696E-2</v>
      </c>
      <c r="CS1063" s="2">
        <v>2.8331163881956341E-2</v>
      </c>
      <c r="CT1063" s="2">
        <v>7.5327961861884812E-2</v>
      </c>
      <c r="CU1063" s="2">
        <v>6.1440106338972851E-2</v>
      </c>
      <c r="CV1063" s="2">
        <v>8.8255370651493414E-2</v>
      </c>
      <c r="CW1063" s="2">
        <v>8.3767249860330059E-2</v>
      </c>
      <c r="CX1063" s="2">
        <v>5.038516549364358E-2</v>
      </c>
      <c r="CY1063" s="2">
        <v>6.4298796387118093E-2</v>
      </c>
      <c r="CZ1063" s="2">
        <v>0</v>
      </c>
      <c r="DA1063" s="2">
        <v>8.3772399478453823E-4</v>
      </c>
      <c r="DB1063" s="2">
        <v>1.0055869332083339E-3</v>
      </c>
      <c r="DC1063" s="2">
        <v>9.9844918502111344E-4</v>
      </c>
      <c r="DD1063" s="2">
        <v>4.6806467208760638E-3</v>
      </c>
      <c r="DE1063" s="2">
        <v>1.4218612832950421E-3</v>
      </c>
      <c r="DF1063" s="2">
        <v>8.2469576035430476E-4</v>
      </c>
      <c r="DG1063" s="2">
        <v>1.6754886359499643E-3</v>
      </c>
      <c r="DH1063" s="2">
        <v>1.0271829234071981E-3</v>
      </c>
      <c r="DI1063" s="2">
        <v>1.2728299510930316E-3</v>
      </c>
      <c r="DJ1063" s="2">
        <v>1.3505707344105237E-3</v>
      </c>
      <c r="DK1063" s="2">
        <v>1.5720306923676158E-3</v>
      </c>
      <c r="DL1063" s="2">
        <v>1.0840663036429114E-3</v>
      </c>
      <c r="DM1063" s="2">
        <v>1.2141016394247163E-3</v>
      </c>
      <c r="DN1063" s="2">
        <v>1.3626903594395055E-3</v>
      </c>
      <c r="DO1063" s="2">
        <v>1.4246413780116135E-3</v>
      </c>
      <c r="DP1063" s="2">
        <v>1.1291497183157477E-3</v>
      </c>
      <c r="DQ1063" s="2">
        <v>1.2978211443298623E-3</v>
      </c>
      <c r="DR1063" s="2">
        <v>1.4771810438078499E-3</v>
      </c>
      <c r="DS1063" s="2">
        <v>6.5843541949983317E-4</v>
      </c>
      <c r="DT1063" s="2">
        <v>1.1387104063491594E-3</v>
      </c>
      <c r="DU1063" s="2">
        <v>5.0659787420550629E-4</v>
      </c>
      <c r="DV1063" s="2">
        <v>8.7308771282067221E-4</v>
      </c>
      <c r="DW1063" s="2">
        <v>9.240886039690023E-4</v>
      </c>
      <c r="DX1063" s="2">
        <v>4.6674136161253599E-4</v>
      </c>
      <c r="DY1063" s="2">
        <v>3.346097911574001E-4</v>
      </c>
      <c r="DZ1063" s="2">
        <v>1.2528591811117673E-4</v>
      </c>
      <c r="EA1063" s="2">
        <v>3.1930980301398743E-4</v>
      </c>
      <c r="EB1063" s="2">
        <v>4.1685055667934462E-4</v>
      </c>
      <c r="EC1063" s="2">
        <v>3.7571820967066688E-4</v>
      </c>
      <c r="ED1063" s="2">
        <v>5.1864656427754667E-4</v>
      </c>
      <c r="EE1063" s="2">
        <v>1.8180230903968805E-4</v>
      </c>
      <c r="EF1063" s="2">
        <v>6.5221168356032399E-4</v>
      </c>
      <c r="EG1063" s="2">
        <v>4.884297170457049E-4</v>
      </c>
      <c r="EH1063" s="2">
        <v>0</v>
      </c>
      <c r="EI1063" s="2">
        <v>1.8863797614347558E-3</v>
      </c>
      <c r="EJ1063" s="2">
        <v>3.7318384402398827E-3</v>
      </c>
      <c r="EK1063" s="2">
        <v>3.0282860491556447E-3</v>
      </c>
      <c r="EL1063" s="2">
        <v>4.9770506554105099E-3</v>
      </c>
      <c r="EM1063" s="2">
        <v>3.0118888600170813E-3</v>
      </c>
      <c r="EN1063" s="2">
        <v>3.0950445854494211E-3</v>
      </c>
      <c r="EO1063" s="2">
        <v>3.2866293446095749E-3</v>
      </c>
      <c r="EP1063" s="2">
        <v>4.851423435365809E-3</v>
      </c>
      <c r="EQ1063" s="2">
        <v>4.0124816254652682E-3</v>
      </c>
      <c r="ER1063" s="2">
        <v>3.5135236179164877E-3</v>
      </c>
      <c r="ES1063" s="2">
        <v>3.8593045983931662E-3</v>
      </c>
      <c r="ET1063" s="2">
        <v>5.2032335889709248E-3</v>
      </c>
      <c r="EU1063" s="2">
        <v>4.9044404975287356E-3</v>
      </c>
      <c r="EV1063" s="2">
        <v>7.1553130340839335E-3</v>
      </c>
      <c r="EW1063" s="2">
        <v>7.8449379339582542E-3</v>
      </c>
      <c r="EX1063" s="2">
        <v>5.2238358440527622E-3</v>
      </c>
      <c r="EY1063" s="2">
        <v>5.3251504531726225E-3</v>
      </c>
      <c r="EZ1063" s="2">
        <v>6.3187655839300211E-3</v>
      </c>
      <c r="FA1063" s="2">
        <v>2.0341623408878413E-3</v>
      </c>
      <c r="FB1063" s="2">
        <v>1.2890911683864891E-2</v>
      </c>
      <c r="FC1063" s="2">
        <v>2.7821316147404098E-3</v>
      </c>
      <c r="FD1063" s="2">
        <v>2.5025279603495603E-3</v>
      </c>
      <c r="FE1063" s="2">
        <v>1.0704198586110117E-2</v>
      </c>
      <c r="FF1063" s="2">
        <v>2.7700647992055173E-3</v>
      </c>
      <c r="FG1063" s="2">
        <v>1.7649033798785704E-3</v>
      </c>
      <c r="FH1063" s="2">
        <v>3.260332573721809E-4</v>
      </c>
      <c r="FI1063" s="2">
        <v>1.7388659557614503E-3</v>
      </c>
      <c r="FJ1063" s="2">
        <v>3.5786339354006028E-3</v>
      </c>
      <c r="FK1063" s="2">
        <v>4.5218313574714114E-3</v>
      </c>
      <c r="FL1063" s="2">
        <v>0</v>
      </c>
      <c r="FM1063" s="2">
        <v>1.0294380837950516E-3</v>
      </c>
      <c r="FN1063" s="2">
        <v>3.4759562264406346E-3</v>
      </c>
      <c r="FO1063" s="2">
        <v>6.800678619573822E-3</v>
      </c>
      <c r="FP1063" s="2">
        <v>0</v>
      </c>
      <c r="FQ1063" s="2">
        <v>1.7860066672159614E-3</v>
      </c>
      <c r="FR1063" s="2">
        <v>2.3889290587586166E-3</v>
      </c>
      <c r="FS1063" s="2">
        <v>3.7928492529971472E-3</v>
      </c>
      <c r="FT1063" s="2">
        <v>6.3280272109347254E-3</v>
      </c>
      <c r="FU1063" s="2">
        <v>6.8880084011440045E-3</v>
      </c>
      <c r="FV1063" s="2">
        <v>4.6819503953887233E-3</v>
      </c>
      <c r="FW1063" s="2">
        <v>4.4275159827338387E-3</v>
      </c>
      <c r="FX1063" s="2">
        <v>4.8257854731170698E-3</v>
      </c>
      <c r="FY1063" s="2">
        <v>5.1021359836345851E-3</v>
      </c>
      <c r="FZ1063" s="2">
        <v>4.5194772387525776E-3</v>
      </c>
      <c r="GA1063" s="2">
        <v>6.1091892017640804E-3</v>
      </c>
      <c r="GB1063" s="2">
        <v>6.0753443576308545E-3</v>
      </c>
      <c r="GC1063" s="2">
        <v>5.408372319969359E-3</v>
      </c>
      <c r="GD1063" s="2">
        <v>5.4951468646530603E-3</v>
      </c>
      <c r="GE1063" s="2">
        <v>5.9645770755507596E-3</v>
      </c>
      <c r="GF1063" s="2">
        <v>4.9266742369214814E-3</v>
      </c>
      <c r="GG1063" s="2">
        <v>6.3691669256937559E-3</v>
      </c>
      <c r="GH1063" s="2">
        <v>6.4613572240053508E-3</v>
      </c>
      <c r="GI1063" s="2">
        <v>2.8614673469413254E-3</v>
      </c>
      <c r="GJ1063" s="2">
        <v>7.8522792025746795E-3</v>
      </c>
      <c r="GK1063" s="2">
        <v>6.63795430557838E-3</v>
      </c>
      <c r="GL1063" s="2">
        <v>3.9324840108903017E-3</v>
      </c>
      <c r="GM1063" s="2">
        <v>2.2583886405169489E-2</v>
      </c>
      <c r="GN1063" s="2">
        <v>5.6934058684774483E-3</v>
      </c>
      <c r="GO1063" s="2">
        <v>2.8967967572329292E-3</v>
      </c>
      <c r="GP1063" s="2">
        <v>1.7602133895644253E-3</v>
      </c>
      <c r="GQ1063" s="2">
        <v>7.8133960609304328E-3</v>
      </c>
      <c r="GR1063" s="2">
        <v>5.0634260744530984E-3</v>
      </c>
      <c r="GS1063" s="2">
        <v>6.2481853296235115E-3</v>
      </c>
      <c r="GT1063" s="2">
        <v>4.906373068772449E-3</v>
      </c>
      <c r="GU1063" s="2">
        <v>2.5615671369862347E-3</v>
      </c>
      <c r="GV1063" s="2">
        <v>3.4337599511239537E-3</v>
      </c>
      <c r="GW1063" s="2">
        <v>4.0089198717931191E-3</v>
      </c>
      <c r="GX1063" s="2">
        <v>0</v>
      </c>
      <c r="GY1063" s="2">
        <v>6.6530884528994306E-4</v>
      </c>
      <c r="GZ1063" s="2">
        <v>5.8176031450609701E-4</v>
      </c>
      <c r="HA1063" s="2">
        <v>1.1992315572023321E-3</v>
      </c>
      <c r="HB1063" s="2">
        <v>2.8483799608348772E-3</v>
      </c>
      <c r="HC1063" s="2">
        <v>1.4664804504253839E-3</v>
      </c>
      <c r="HD1063" s="2">
        <v>1.4844483593508813E-3</v>
      </c>
      <c r="HE1063" s="2">
        <v>1.4271662262245173E-3</v>
      </c>
      <c r="HF1063" s="2">
        <v>1.6994390510020492E-3</v>
      </c>
      <c r="HG1063" s="2">
        <v>1.8954323008283588E-3</v>
      </c>
      <c r="HH1063" s="2">
        <v>2.2193738196198834E-3</v>
      </c>
      <c r="HI1063" s="2">
        <v>2.463639908059367E-3</v>
      </c>
      <c r="HJ1063" s="2">
        <v>2.379427971617696E-3</v>
      </c>
      <c r="HK1063" s="2">
        <v>2.3174725932340549E-3</v>
      </c>
      <c r="HL1063" s="2">
        <v>2.5077659467058668E-3</v>
      </c>
      <c r="HM1063" s="2">
        <v>2.5574682472647341E-3</v>
      </c>
      <c r="HN1063" s="2">
        <v>1.7964630478529049E-3</v>
      </c>
      <c r="HO1063" s="2">
        <v>2.0271784043195103E-3</v>
      </c>
      <c r="HP1063" s="2">
        <v>2.4043754057433532E-3</v>
      </c>
      <c r="HQ1063" s="2">
        <v>9.5721005771641976E-4</v>
      </c>
      <c r="HR1063" s="2">
        <v>2.0645963324142716E-3</v>
      </c>
      <c r="HS1063" s="2">
        <v>9.763265092020564E-4</v>
      </c>
      <c r="HT1063" s="2">
        <v>9.4688073431128527E-4</v>
      </c>
      <c r="HU1063" s="2">
        <v>2.9474787519483446E-3</v>
      </c>
      <c r="HV1063" s="2">
        <v>8.8455631610240574E-4</v>
      </c>
      <c r="HW1063" s="2">
        <v>5.5088467231577192E-4</v>
      </c>
      <c r="HX1063" s="2">
        <v>2.8291772497323025E-4</v>
      </c>
      <c r="HY1063" s="2">
        <v>7.4972208619546372E-4</v>
      </c>
      <c r="HZ1063" s="2">
        <v>9.9891698314228056E-4</v>
      </c>
      <c r="IA1063" s="2">
        <v>1.0132044066736789E-3</v>
      </c>
      <c r="IB1063" s="2">
        <v>1.164338381257658E-3</v>
      </c>
      <c r="IC1063" s="2">
        <v>6.1178849715122767E-4</v>
      </c>
      <c r="ID1063" s="2">
        <v>8.7232087275537166E-4</v>
      </c>
      <c r="IE1063" s="2">
        <v>9.5280068072255771E-4</v>
      </c>
      <c r="IF1063" s="2">
        <v>0</v>
      </c>
      <c r="IH1063" s="2">
        <f t="shared" si="833"/>
        <v>4.0555218561077213</v>
      </c>
      <c r="II1063" s="2">
        <f t="shared" si="837"/>
        <v>3.6020081809614464</v>
      </c>
      <c r="IJ1063" s="2">
        <f t="shared" si="836"/>
        <v>0.45351367514627494</v>
      </c>
    </row>
    <row r="1064" spans="1:244">
      <c r="A1064" s="3" t="s">
        <v>2</v>
      </c>
      <c r="B1064" s="3" t="s">
        <v>30</v>
      </c>
      <c r="C1064" s="2">
        <v>9.3310751463597782E-5</v>
      </c>
      <c r="D1064" s="2">
        <v>8.5908232332950423E-5</v>
      </c>
      <c r="E1064" s="2">
        <v>1.2876513940603048E-4</v>
      </c>
      <c r="F1064" s="2">
        <v>3.4009693815123955E-4</v>
      </c>
      <c r="G1064" s="2">
        <v>1.434574763152537E-4</v>
      </c>
      <c r="H1064" s="2">
        <v>1.7319087433162472E-4</v>
      </c>
      <c r="I1064" s="2">
        <v>1.2728576004305929E-4</v>
      </c>
      <c r="J1064" s="2">
        <v>1.6974191930382957E-4</v>
      </c>
      <c r="K1064" s="2">
        <v>1.7869437776379748E-4</v>
      </c>
      <c r="L1064" s="2">
        <v>1.3502534535194495E-4</v>
      </c>
      <c r="M1064" s="2">
        <v>2.0598722971821424E-4</v>
      </c>
      <c r="N1064" s="2">
        <v>1.8840041645687726E-4</v>
      </c>
      <c r="O1064" s="2">
        <v>2.2779637175057794E-4</v>
      </c>
      <c r="P1064" s="2">
        <v>3.2533267620643726E-4</v>
      </c>
      <c r="Q1064" s="2">
        <v>2.3135445055501969E-4</v>
      </c>
      <c r="R1064" s="2">
        <v>2.3152667300128815E-4</v>
      </c>
      <c r="S1064" s="2">
        <v>2.4263476130650518E-4</v>
      </c>
      <c r="T1064" s="2">
        <v>2.0526281505592323E-4</v>
      </c>
      <c r="U1064" s="2">
        <v>1.0914703055280329E-4</v>
      </c>
      <c r="V1064" s="2">
        <v>1.4165859057301933E-4</v>
      </c>
      <c r="W1064" s="2">
        <v>1.2399989033929119E-4</v>
      </c>
      <c r="X1064" s="2">
        <v>1.0586431129014412E-4</v>
      </c>
      <c r="Y1064" s="2">
        <v>1.3416306059489176E-4</v>
      </c>
      <c r="Z1064" s="2">
        <v>5.606358870735151E-4</v>
      </c>
      <c r="AA1064" s="2">
        <v>2.8908485692348286E-4</v>
      </c>
      <c r="AB1064" s="2">
        <v>5.2244890684699508E-5</v>
      </c>
      <c r="AC1064" s="2">
        <v>8.3868702608282336E-5</v>
      </c>
      <c r="AD1064" s="2">
        <v>1.3775381950532794E-4</v>
      </c>
      <c r="AE1064" s="2">
        <v>1.2494807220353311E-4</v>
      </c>
      <c r="AF1064" s="2">
        <v>1.2889646265739046E-4</v>
      </c>
      <c r="AG1064" s="2">
        <v>4.5084550346211539E-5</v>
      </c>
      <c r="AH1064" s="2">
        <v>9.0417376342147358E-5</v>
      </c>
      <c r="AI1064" s="2">
        <v>1.5166272600075298E-4</v>
      </c>
      <c r="AJ1064" s="2">
        <v>0</v>
      </c>
      <c r="AK1064" s="2">
        <v>8.7711780954976293E-5</v>
      </c>
      <c r="AL1064" s="2">
        <v>1.0131618160391979E-4</v>
      </c>
      <c r="AM1064" s="2">
        <v>1.0443950937826477E-4</v>
      </c>
      <c r="AN1064" s="2">
        <v>5.5619947739807263E-4</v>
      </c>
      <c r="AO1064" s="2">
        <v>1.7252742165468053E-4</v>
      </c>
      <c r="AP1064" s="2">
        <v>1.2530745071067479E-4</v>
      </c>
      <c r="AQ1064" s="2">
        <v>9.6861515803539562E-5</v>
      </c>
      <c r="AR1064" s="2">
        <v>1.2975024754149691E-4</v>
      </c>
      <c r="AS1064" s="2">
        <v>1.8577608965870011E-4</v>
      </c>
      <c r="AT1064" s="2">
        <v>1.4307621993222302E-4</v>
      </c>
      <c r="AU1064" s="2">
        <v>2.7372362077702909E-4</v>
      </c>
      <c r="AV1064" s="2">
        <v>2.1025147860144776E-4</v>
      </c>
      <c r="AW1064" s="2">
        <v>3.1849377085041241E-4</v>
      </c>
      <c r="AX1064" s="2">
        <v>3.6780297569717228E-4</v>
      </c>
      <c r="AY1064" s="2">
        <v>3.2372485194034439E-4</v>
      </c>
      <c r="AZ1064" s="2">
        <v>3.440016705761355E-4</v>
      </c>
      <c r="BA1064" s="2">
        <v>2.7179329525118206E-4</v>
      </c>
      <c r="BB1064" s="2">
        <v>2.2787625059922029E-4</v>
      </c>
      <c r="BC1064" s="2">
        <v>6.033824000932874E-5</v>
      </c>
      <c r="BD1064" s="2">
        <v>1.9951789580486621E-4</v>
      </c>
      <c r="BE1064" s="2">
        <v>5.0140805058254914E-5</v>
      </c>
      <c r="BF1064" s="2">
        <v>7.3727461447629897E-5</v>
      </c>
      <c r="BG1064" s="2">
        <v>6.6227619750901248E-5</v>
      </c>
      <c r="BH1064" s="2">
        <v>7.2799514966024554E-5</v>
      </c>
      <c r="BI1064" s="2">
        <v>4.3881836313659372E-5</v>
      </c>
      <c r="BJ1064" s="2">
        <v>3.4359010788139615E-5</v>
      </c>
      <c r="BK1064" s="2">
        <v>4.2364623941729788E-5</v>
      </c>
      <c r="BL1064" s="2">
        <v>7.364140554029077E-5</v>
      </c>
      <c r="BM1064" s="2">
        <v>4.4444023288455308E-5</v>
      </c>
      <c r="BN1064" s="2">
        <v>6.7922431626136733E-5</v>
      </c>
      <c r="BO1064" s="2">
        <v>3.7720279395843576E-5</v>
      </c>
      <c r="BP1064" s="2">
        <v>6.1738969223628992E-5</v>
      </c>
      <c r="BQ1064" s="2">
        <v>6.8918849187940133E-5</v>
      </c>
      <c r="BR1064" s="2">
        <v>0</v>
      </c>
      <c r="BS1064" s="2">
        <v>6.7612519686431919E-3</v>
      </c>
      <c r="BT1064" s="2">
        <v>1.6755497918775921E-2</v>
      </c>
      <c r="BU1064" s="2">
        <v>1.0142652536297616E-2</v>
      </c>
      <c r="BV1064" s="2">
        <v>1.5009863479363283E-2</v>
      </c>
      <c r="BW1064" s="2">
        <v>1.5987350871774303E-2</v>
      </c>
      <c r="BX1064" s="2">
        <v>1.51643050071697E-2</v>
      </c>
      <c r="BY1064" s="2">
        <v>1.4263958946162645E-2</v>
      </c>
      <c r="BZ1064" s="2">
        <v>1.6619832457065074E-2</v>
      </c>
      <c r="CA1064" s="2">
        <v>1.6489665122708771E-2</v>
      </c>
      <c r="CB1064" s="2">
        <v>1.8339930143744847E-2</v>
      </c>
      <c r="CC1064" s="2">
        <v>4.413552714883074E-2</v>
      </c>
      <c r="CD1064" s="2">
        <v>2.519217404369771E-2</v>
      </c>
      <c r="CE1064" s="2">
        <v>2.8683077326226294E-2</v>
      </c>
      <c r="CF1064" s="2">
        <v>1.1542970339051547E-2</v>
      </c>
      <c r="CG1064" s="2">
        <v>2.7262773812369755E-2</v>
      </c>
      <c r="CH1064" s="2">
        <v>2.7566887651242614E-2</v>
      </c>
      <c r="CI1064" s="2">
        <v>1.8509069530385003E-2</v>
      </c>
      <c r="CJ1064" s="2">
        <v>1.3829130440005563E-2</v>
      </c>
      <c r="CK1064" s="2">
        <v>1.7284609644762094E-2</v>
      </c>
      <c r="CL1064" s="2">
        <v>4.4127622617895809E-2</v>
      </c>
      <c r="CM1064" s="2">
        <v>2.8793426748754441E-2</v>
      </c>
      <c r="CN1064" s="2">
        <v>1.6843947446423247E-2</v>
      </c>
      <c r="CO1064" s="2">
        <v>1.7001484210070555E-2</v>
      </c>
      <c r="CP1064" s="2">
        <v>1.0663616175522754</v>
      </c>
      <c r="CQ1064" s="2">
        <v>2.8383010543949989E-2</v>
      </c>
      <c r="CR1064" s="2">
        <v>1.3765555923853118E-2</v>
      </c>
      <c r="CS1064" s="2">
        <v>1.5157082909725563E-2</v>
      </c>
      <c r="CT1064" s="2">
        <v>3.6021946483183735E-2</v>
      </c>
      <c r="CU1064" s="2">
        <v>2.3737308964366162E-2</v>
      </c>
      <c r="CV1064" s="2">
        <v>4.1723483554808462E-2</v>
      </c>
      <c r="CW1064" s="2">
        <v>2.5461549703236146E-2</v>
      </c>
      <c r="CX1064" s="2">
        <v>1.8937840678661062E-2</v>
      </c>
      <c r="CY1064" s="2">
        <v>2.9237911469649217E-2</v>
      </c>
      <c r="CZ1064" s="2">
        <v>0</v>
      </c>
      <c r="DA1064" s="2">
        <v>9.8862887744279187E-5</v>
      </c>
      <c r="DB1064" s="2">
        <v>1.1567624837759943E-4</v>
      </c>
      <c r="DC1064" s="2">
        <v>1.157569380021535E-4</v>
      </c>
      <c r="DD1064" s="2">
        <v>8.7517814538625198E-4</v>
      </c>
      <c r="DE1064" s="2">
        <v>1.6393288538089172E-4</v>
      </c>
      <c r="DF1064" s="2">
        <v>8.7705336358433227E-5</v>
      </c>
      <c r="DG1064" s="2">
        <v>2.2218945555897777E-4</v>
      </c>
      <c r="DH1064" s="2">
        <v>1.3625238955694902E-4</v>
      </c>
      <c r="DI1064" s="2">
        <v>1.9046715690118122E-4</v>
      </c>
      <c r="DJ1064" s="2">
        <v>1.3506242798962673E-4</v>
      </c>
      <c r="DK1064" s="2">
        <v>3.1470413547930644E-4</v>
      </c>
      <c r="DL1064" s="2">
        <v>1.9835289233911845E-4</v>
      </c>
      <c r="DM1064" s="2">
        <v>2.3037711759153415E-4</v>
      </c>
      <c r="DN1064" s="2">
        <v>2.3207306496042025E-4</v>
      </c>
      <c r="DO1064" s="2">
        <v>2.9239956670866452E-4</v>
      </c>
      <c r="DP1064" s="2">
        <v>1.807182524691122E-4</v>
      </c>
      <c r="DQ1064" s="2">
        <v>2.3541061817586344E-4</v>
      </c>
      <c r="DR1064" s="2">
        <v>2.0942106035628713E-4</v>
      </c>
      <c r="DS1064" s="2">
        <v>8.4002989359816172E-5</v>
      </c>
      <c r="DT1064" s="2">
        <v>1.5590944971612729E-4</v>
      </c>
      <c r="DU1064" s="2">
        <v>6.7090952669105071E-5</v>
      </c>
      <c r="DV1064" s="2">
        <v>1.0291553332815195E-4</v>
      </c>
      <c r="DW1064" s="2">
        <v>6.7172856155485374E-5</v>
      </c>
      <c r="DX1064" s="2">
        <v>7.2429511440398638E-5</v>
      </c>
      <c r="DY1064" s="2">
        <v>4.529670892813179E-5</v>
      </c>
      <c r="DZ1064" s="2">
        <v>2.0066449229095279E-5</v>
      </c>
      <c r="EA1064" s="2">
        <v>4.4504349017938797E-5</v>
      </c>
      <c r="EB1064" s="2">
        <v>5.6118524566594881E-5</v>
      </c>
      <c r="EC1064" s="2">
        <v>5.5599801505749832E-5</v>
      </c>
      <c r="ED1064" s="2">
        <v>6.3138656192427317E-5</v>
      </c>
      <c r="EE1064" s="2">
        <v>1.935018097112459E-5</v>
      </c>
      <c r="EF1064" s="2">
        <v>9.1498997081406667E-5</v>
      </c>
      <c r="EG1064" s="2">
        <v>6.3445819263854931E-5</v>
      </c>
      <c r="EH1064" s="2">
        <v>0</v>
      </c>
      <c r="EI1064" s="2">
        <v>1.4880969484478508E-4</v>
      </c>
      <c r="EJ1064" s="2">
        <v>1.2862180262788748E-4</v>
      </c>
      <c r="EK1064" s="2">
        <v>2.2111211562195901E-4</v>
      </c>
      <c r="EL1064" s="2">
        <v>5.0342877247622458E-4</v>
      </c>
      <c r="EM1064" s="2">
        <v>2.1920697036032527E-4</v>
      </c>
      <c r="EN1064" s="2">
        <v>2.6119433508481918E-4</v>
      </c>
      <c r="EO1064" s="2">
        <v>2.2841356038153415E-4</v>
      </c>
      <c r="EP1064" s="2">
        <v>4.2922606799410346E-4</v>
      </c>
      <c r="EQ1064" s="2">
        <v>4.0006070472212597E-4</v>
      </c>
      <c r="ER1064" s="2">
        <v>2.83236867516532E-4</v>
      </c>
      <c r="ES1064" s="2">
        <v>8.1683500806093898E-4</v>
      </c>
      <c r="ET1064" s="2">
        <v>9.4926443348816107E-4</v>
      </c>
      <c r="EU1064" s="2">
        <v>7.0919543873327186E-4</v>
      </c>
      <c r="EV1064" s="2">
        <v>8.2825403248923423E-4</v>
      </c>
      <c r="EW1064" s="2">
        <v>1.6002779516505049E-3</v>
      </c>
      <c r="EX1064" s="2">
        <v>6.7093026843401192E-4</v>
      </c>
      <c r="EY1064" s="2">
        <v>5.6619579477842821E-4</v>
      </c>
      <c r="EZ1064" s="2">
        <v>6.1554593337627775E-4</v>
      </c>
      <c r="FA1064" s="2">
        <v>1.6323411854759343E-4</v>
      </c>
      <c r="FB1064" s="2">
        <v>5.7895842589608616E-4</v>
      </c>
      <c r="FC1064" s="2">
        <v>1.2540691646653295E-4</v>
      </c>
      <c r="FD1064" s="2">
        <v>1.9632227165004146E-4</v>
      </c>
      <c r="FE1064" s="2">
        <v>2.9688461604028012E-4</v>
      </c>
      <c r="FF1064" s="2">
        <v>1.4851154158500028E-4</v>
      </c>
      <c r="FG1064" s="2">
        <v>9.2912356500683514E-5</v>
      </c>
      <c r="FH1064" s="2">
        <v>2.6376211491206614E-5</v>
      </c>
      <c r="FI1064" s="2">
        <v>1.5160884356588353E-4</v>
      </c>
      <c r="FJ1064" s="2">
        <v>1.8438827700129314E-4</v>
      </c>
      <c r="FK1064" s="2">
        <v>2.9193705544154489E-4</v>
      </c>
      <c r="FL1064" s="2">
        <v>0</v>
      </c>
      <c r="FM1064" s="2">
        <v>6.2115734769714105E-5</v>
      </c>
      <c r="FN1064" s="2">
        <v>2.8441337161330986E-4</v>
      </c>
      <c r="FO1064" s="2">
        <v>4.4092972913719209E-4</v>
      </c>
      <c r="FP1064" s="2">
        <v>0</v>
      </c>
      <c r="FQ1064" s="2">
        <v>1.4863584675128439E-4</v>
      </c>
      <c r="FR1064" s="2">
        <v>2.3315526863386328E-4</v>
      </c>
      <c r="FS1064" s="2">
        <v>2.811100150210604E-4</v>
      </c>
      <c r="FT1064" s="2">
        <v>7.4668600361197128E-4</v>
      </c>
      <c r="FU1064" s="2">
        <v>3.9069176025575676E-4</v>
      </c>
      <c r="FV1064" s="2">
        <v>3.5935373671190949E-4</v>
      </c>
      <c r="FW1064" s="2">
        <v>3.6131478387168783E-4</v>
      </c>
      <c r="FX1064" s="2">
        <v>5.0842915909081888E-4</v>
      </c>
      <c r="FY1064" s="2">
        <v>5.0272162650028213E-4</v>
      </c>
      <c r="FZ1064" s="2">
        <v>4.115418924596032E-4</v>
      </c>
      <c r="GA1064" s="2">
        <v>1.0075602611546303E-3</v>
      </c>
      <c r="GB1064" s="2">
        <v>9.9651415508026807E-4</v>
      </c>
      <c r="GC1064" s="2">
        <v>7.6829871103211876E-4</v>
      </c>
      <c r="GD1064" s="2">
        <v>6.9240709163920157E-4</v>
      </c>
      <c r="GE1064" s="2">
        <v>8.4760458942137039E-4</v>
      </c>
      <c r="GF1064" s="2">
        <v>6.6994988831565897E-4</v>
      </c>
      <c r="GG1064" s="2">
        <v>6.8626081250844774E-4</v>
      </c>
      <c r="GH1064" s="2">
        <v>8.1602137075680687E-4</v>
      </c>
      <c r="GI1064" s="2">
        <v>2.7725738041347805E-4</v>
      </c>
      <c r="GJ1064" s="2">
        <v>7.6955370044701178E-4</v>
      </c>
      <c r="GK1064" s="2">
        <v>3.1023718810909459E-4</v>
      </c>
      <c r="GL1064" s="2">
        <v>3.2638054386511405E-4</v>
      </c>
      <c r="GM1064" s="2">
        <v>5.7439100294654009E-4</v>
      </c>
      <c r="GN1064" s="2">
        <v>6.9954353572454996E-4</v>
      </c>
      <c r="GO1064" s="2">
        <v>2.9919016116402696E-4</v>
      </c>
      <c r="GP1064" s="2">
        <v>1.7615008949695466E-4</v>
      </c>
      <c r="GQ1064" s="2">
        <v>3.4172846571585972E-4</v>
      </c>
      <c r="GR1064" s="2">
        <v>5.4452284591791219E-4</v>
      </c>
      <c r="GS1064" s="2">
        <v>5.6010741203104872E-4</v>
      </c>
      <c r="GT1064" s="2">
        <v>3.9645502736796557E-4</v>
      </c>
      <c r="GU1064" s="2">
        <v>2.1528460097163513E-4</v>
      </c>
      <c r="GV1064" s="2">
        <v>3.1816356922527157E-4</v>
      </c>
      <c r="GW1064" s="2">
        <v>3.382741280938431E-4</v>
      </c>
      <c r="GX1064" s="2">
        <v>0</v>
      </c>
      <c r="GY1064" s="2">
        <v>6.7144261185648379E-5</v>
      </c>
      <c r="GZ1064" s="2">
        <v>5.0981117625389509E-5</v>
      </c>
      <c r="HA1064" s="2">
        <v>1.1507671617788369E-4</v>
      </c>
      <c r="HB1064" s="2">
        <v>4.2628207617903557E-4</v>
      </c>
      <c r="HC1064" s="2">
        <v>1.3031869688982746E-4</v>
      </c>
      <c r="HD1064" s="2">
        <v>1.5082650119460059E-4</v>
      </c>
      <c r="HE1064" s="2">
        <v>1.5411975910247937E-4</v>
      </c>
      <c r="HF1064" s="2">
        <v>1.912904946356673E-4</v>
      </c>
      <c r="HG1064" s="2">
        <v>2.2991898043161346E-4</v>
      </c>
      <c r="HH1064" s="2">
        <v>1.713508229397561E-4</v>
      </c>
      <c r="HI1064" s="2">
        <v>4.1693297010969837E-4</v>
      </c>
      <c r="HJ1064" s="2">
        <v>3.9353450040294636E-4</v>
      </c>
      <c r="HK1064" s="2">
        <v>3.9199820743592581E-4</v>
      </c>
      <c r="HL1064" s="2">
        <v>3.9958813645298344E-4</v>
      </c>
      <c r="HM1064" s="2">
        <v>4.7476181209061272E-4</v>
      </c>
      <c r="HN1064" s="2">
        <v>3.0794685110421068E-4</v>
      </c>
      <c r="HO1064" s="2">
        <v>3.4366807020037659E-4</v>
      </c>
      <c r="HP1064" s="2">
        <v>2.8798025852177215E-4</v>
      </c>
      <c r="HQ1064" s="2">
        <v>1.0287713624803107E-4</v>
      </c>
      <c r="HR1064" s="2">
        <v>2.5676238317960264E-4</v>
      </c>
      <c r="HS1064" s="2">
        <v>1.1817931480404906E-4</v>
      </c>
      <c r="HT1064" s="2">
        <v>1.0963093380031688E-4</v>
      </c>
      <c r="HU1064" s="2">
        <v>1.7714470720725951E-4</v>
      </c>
      <c r="HV1064" s="2">
        <v>2.7236563519803469E-4</v>
      </c>
      <c r="HW1064" s="2">
        <v>8.6267484348972204E-5</v>
      </c>
      <c r="HX1064" s="2">
        <v>4.4304235344593702E-5</v>
      </c>
      <c r="HY1064" s="2">
        <v>9.7358186284308629E-5</v>
      </c>
      <c r="HZ1064" s="2">
        <v>1.5042764334906325E-4</v>
      </c>
      <c r="IA1064" s="2">
        <v>1.5318121565103523E-4</v>
      </c>
      <c r="IB1064" s="2">
        <v>1.8635846783101405E-4</v>
      </c>
      <c r="IC1064" s="2">
        <v>7.5819385030761926E-5</v>
      </c>
      <c r="ID1064" s="2">
        <v>1.2539098909107469E-4</v>
      </c>
      <c r="IE1064" s="2">
        <v>1.5678664001668403E-4</v>
      </c>
      <c r="IF1064" s="2">
        <v>0</v>
      </c>
      <c r="IH1064" s="2">
        <f t="shared" si="833"/>
        <v>1.8169048582020941</v>
      </c>
      <c r="II1064" s="2">
        <f t="shared" si="837"/>
        <v>1.7650943171951299</v>
      </c>
      <c r="IJ1064" s="2">
        <f t="shared" si="836"/>
        <v>5.181054100696425E-2</v>
      </c>
    </row>
    <row r="1065" spans="1:244">
      <c r="A1065" s="3" t="s">
        <v>2</v>
      </c>
      <c r="B1065" s="3" t="s">
        <v>31</v>
      </c>
      <c r="C1065" s="2">
        <v>1.4746152357684859E-4</v>
      </c>
      <c r="D1065" s="2">
        <v>1.4635642155138318E-4</v>
      </c>
      <c r="E1065" s="2">
        <v>2.0213301309632224E-4</v>
      </c>
      <c r="F1065" s="2">
        <v>7.1093699912825204E-4</v>
      </c>
      <c r="G1065" s="2">
        <v>2.3033128447565027E-4</v>
      </c>
      <c r="H1065" s="2">
        <v>1.9627619567448972E-4</v>
      </c>
      <c r="I1065" s="2">
        <v>2.2846487682695756E-4</v>
      </c>
      <c r="J1065" s="2">
        <v>2.6291215909759677E-4</v>
      </c>
      <c r="K1065" s="2">
        <v>2.8622550417606454E-4</v>
      </c>
      <c r="L1065" s="2">
        <v>2.1490419268012625E-4</v>
      </c>
      <c r="M1065" s="2">
        <v>3.2170272708262945E-4</v>
      </c>
      <c r="N1065" s="2">
        <v>2.7386942875167819E-4</v>
      </c>
      <c r="O1065" s="2">
        <v>3.3289661602240312E-4</v>
      </c>
      <c r="P1065" s="2">
        <v>5.5425040949835325E-4</v>
      </c>
      <c r="Q1065" s="2">
        <v>3.6259672398597899E-4</v>
      </c>
      <c r="R1065" s="2">
        <v>3.6428798448310482E-4</v>
      </c>
      <c r="S1065" s="2">
        <v>4.3919297937524375E-4</v>
      </c>
      <c r="T1065" s="2">
        <v>3.5636910836379579E-4</v>
      </c>
      <c r="U1065" s="2">
        <v>1.6054163720466018E-4</v>
      </c>
      <c r="V1065" s="2">
        <v>2.2663033222574704E-4</v>
      </c>
      <c r="W1065" s="2">
        <v>1.441017668514064E-4</v>
      </c>
      <c r="X1065" s="2">
        <v>1.4029590268792343E-4</v>
      </c>
      <c r="Y1065" s="2">
        <v>2.091096160809847E-4</v>
      </c>
      <c r="Z1065" s="2">
        <v>1.9315252159849794E-4</v>
      </c>
      <c r="AA1065" s="2">
        <v>2.159380093298715E-4</v>
      </c>
      <c r="AB1065" s="2">
        <v>6.3163965385698971E-5</v>
      </c>
      <c r="AC1065" s="2">
        <v>1.1314541891598373E-4</v>
      </c>
      <c r="AD1065" s="2">
        <v>1.279384891429617E-4</v>
      </c>
      <c r="AE1065" s="2">
        <v>1.1583837495876826E-4</v>
      </c>
      <c r="AF1065" s="2">
        <v>1.2951187988321174E-4</v>
      </c>
      <c r="AG1065" s="2">
        <v>5.7050768733047959E-5</v>
      </c>
      <c r="AH1065" s="2">
        <v>1.1895048252004496E-4</v>
      </c>
      <c r="AI1065" s="2">
        <v>1.4765113999819763E-4</v>
      </c>
      <c r="AJ1065" s="2">
        <v>0</v>
      </c>
      <c r="AK1065" s="2">
        <v>3.9460044725367647E-4</v>
      </c>
      <c r="AL1065" s="2">
        <v>3.4061699635125163E-4</v>
      </c>
      <c r="AM1065" s="2">
        <v>3.6144805853084635E-4</v>
      </c>
      <c r="AN1065" s="2">
        <v>1.4429906908173464E-3</v>
      </c>
      <c r="AO1065" s="2">
        <v>5.0572049291056434E-4</v>
      </c>
      <c r="AP1065" s="2">
        <v>4.0035553485951944E-4</v>
      </c>
      <c r="AQ1065" s="2">
        <v>2.8919515969170112E-4</v>
      </c>
      <c r="AR1065" s="2">
        <v>3.7935157943806892E-4</v>
      </c>
      <c r="AS1065" s="2">
        <v>5.1720363830158004E-4</v>
      </c>
      <c r="AT1065" s="2">
        <v>4.3777304292628956E-4</v>
      </c>
      <c r="AU1065" s="2">
        <v>6.4612241576408728E-4</v>
      </c>
      <c r="AV1065" s="2">
        <v>5.1420660361306341E-4</v>
      </c>
      <c r="AW1065" s="2">
        <v>7.1165534616947238E-4</v>
      </c>
      <c r="AX1065" s="2">
        <v>8.7666217168681684E-4</v>
      </c>
      <c r="AY1065" s="2">
        <v>7.0755738837409302E-4</v>
      </c>
      <c r="AZ1065" s="2">
        <v>7.7410160900296754E-4</v>
      </c>
      <c r="BA1065" s="2">
        <v>6.3573426928981581E-4</v>
      </c>
      <c r="BB1065" s="2">
        <v>6.1983612250090918E-4</v>
      </c>
      <c r="BC1065" s="2">
        <v>4.2322144681520066E-4</v>
      </c>
      <c r="BD1065" s="2">
        <v>5.0108112535695746E-4</v>
      </c>
      <c r="BE1065" s="2">
        <v>2.4844975316293347E-4</v>
      </c>
      <c r="BF1065" s="2">
        <v>3.0103148560390344E-4</v>
      </c>
      <c r="BG1065" s="2">
        <v>3.1142142970550744E-4</v>
      </c>
      <c r="BH1065" s="2">
        <v>2.2262644902887514E-4</v>
      </c>
      <c r="BI1065" s="2">
        <v>8.670127197754078E-4</v>
      </c>
      <c r="BJ1065" s="2">
        <v>3.3673756217940783E-4</v>
      </c>
      <c r="BK1065" s="2">
        <v>2.7694007507056667E-4</v>
      </c>
      <c r="BL1065" s="2">
        <v>3.1765884344528726E-4</v>
      </c>
      <c r="BM1065" s="2">
        <v>2.4439932491673004E-4</v>
      </c>
      <c r="BN1065" s="2">
        <v>2.4088695321493778E-4</v>
      </c>
      <c r="BO1065" s="2">
        <v>1.5886311155933355E-4</v>
      </c>
      <c r="BP1065" s="2">
        <v>3.0210880771667728E-4</v>
      </c>
      <c r="BQ1065" s="2">
        <v>3.7041777457761852E-4</v>
      </c>
      <c r="BR1065" s="2">
        <v>0</v>
      </c>
      <c r="BS1065" s="2">
        <v>2.5879562345576371E-2</v>
      </c>
      <c r="BT1065" s="2">
        <v>3.1066795079851217E-2</v>
      </c>
      <c r="BU1065" s="2">
        <v>2.8689174099494268E-2</v>
      </c>
      <c r="BV1065" s="2">
        <v>3.3311359274039998E-2</v>
      </c>
      <c r="BW1065" s="2">
        <v>4.0274752942884733E-2</v>
      </c>
      <c r="BX1065" s="2">
        <v>4.3852428437428516E-2</v>
      </c>
      <c r="BY1065" s="2">
        <v>2.9939587309377728E-2</v>
      </c>
      <c r="BZ1065" s="2">
        <v>3.7306066702822847E-2</v>
      </c>
      <c r="CA1065" s="2">
        <v>3.7458614103381048E-2</v>
      </c>
      <c r="CB1065" s="2">
        <v>5.1835012209628765E-2</v>
      </c>
      <c r="CC1065" s="2">
        <v>6.1281533202503402E-2</v>
      </c>
      <c r="CD1065" s="2">
        <v>4.5640109800153587E-2</v>
      </c>
      <c r="CE1065" s="2">
        <v>4.7272817562717923E-2</v>
      </c>
      <c r="CF1065" s="2">
        <v>2.3582177585580451E-2</v>
      </c>
      <c r="CG1065" s="2">
        <v>4.183614567095896E-2</v>
      </c>
      <c r="CH1065" s="2">
        <v>3.9790744099172937E-2</v>
      </c>
      <c r="CI1065" s="2">
        <v>4.7600147156168005E-2</v>
      </c>
      <c r="CJ1065" s="2">
        <v>2.5545339815632465E-2</v>
      </c>
      <c r="CK1065" s="2">
        <v>5.4189919027901962E-2</v>
      </c>
      <c r="CL1065" s="2">
        <v>4.202344517793364E-2</v>
      </c>
      <c r="CM1065" s="2">
        <v>7.4861041330814643E-2</v>
      </c>
      <c r="CN1065" s="2">
        <v>4.3675069581562774E-2</v>
      </c>
      <c r="CO1065" s="2">
        <v>5.6798408463052848E-2</v>
      </c>
      <c r="CP1065" s="2">
        <v>3.4544223659574359E-2</v>
      </c>
      <c r="CQ1065" s="2">
        <v>1.1181138550614291</v>
      </c>
      <c r="CR1065" s="2">
        <v>0.10511363455146573</v>
      </c>
      <c r="CS1065" s="2">
        <v>3.4797780199486705E-2</v>
      </c>
      <c r="CT1065" s="2">
        <v>5.6522542306554097E-2</v>
      </c>
      <c r="CU1065" s="2">
        <v>4.4607605856875704E-2</v>
      </c>
      <c r="CV1065" s="2">
        <v>5.3378782261718084E-2</v>
      </c>
      <c r="CW1065" s="2">
        <v>2.4823877234814901E-2</v>
      </c>
      <c r="CX1065" s="2">
        <v>2.5065572998113145E-2</v>
      </c>
      <c r="CY1065" s="2">
        <v>4.3887337685088491E-2</v>
      </c>
      <c r="CZ1065" s="2">
        <v>0</v>
      </c>
      <c r="DA1065" s="2">
        <v>2.6261398240882413E-4</v>
      </c>
      <c r="DB1065" s="2">
        <v>2.8333552799211857E-4</v>
      </c>
      <c r="DC1065" s="2">
        <v>3.0400637721961888E-4</v>
      </c>
      <c r="DD1065" s="2">
        <v>2.1177728083020407E-3</v>
      </c>
      <c r="DE1065" s="2">
        <v>4.2910064350655807E-4</v>
      </c>
      <c r="DF1065" s="2">
        <v>2.1487170700972924E-4</v>
      </c>
      <c r="DG1065" s="2">
        <v>4.7093143147716103E-4</v>
      </c>
      <c r="DH1065" s="2">
        <v>3.1253468948731723E-4</v>
      </c>
      <c r="DI1065" s="2">
        <v>4.5016506927628239E-4</v>
      </c>
      <c r="DJ1065" s="2">
        <v>3.2474617138285121E-4</v>
      </c>
      <c r="DK1065" s="2">
        <v>5.2095436158586294E-4</v>
      </c>
      <c r="DL1065" s="2">
        <v>3.4852942882220548E-4</v>
      </c>
      <c r="DM1065" s="2">
        <v>4.3384219444163107E-4</v>
      </c>
      <c r="DN1065" s="2">
        <v>4.9408110508285762E-4</v>
      </c>
      <c r="DO1065" s="2">
        <v>5.3174126953622338E-4</v>
      </c>
      <c r="DP1065" s="2">
        <v>3.6232581586000741E-4</v>
      </c>
      <c r="DQ1065" s="2">
        <v>4.8219697977627119E-4</v>
      </c>
      <c r="DR1065" s="2">
        <v>4.7984207212327601E-4</v>
      </c>
      <c r="DS1065" s="2">
        <v>1.930324135415338E-4</v>
      </c>
      <c r="DT1065" s="2">
        <v>3.4067811719695594E-4</v>
      </c>
      <c r="DU1065" s="2">
        <v>1.5321757327640544E-4</v>
      </c>
      <c r="DV1065" s="2">
        <v>2.6743483996247359E-4</v>
      </c>
      <c r="DW1065" s="2">
        <v>1.7360104808591902E-4</v>
      </c>
      <c r="DX1065" s="2">
        <v>1.3932857877470528E-4</v>
      </c>
      <c r="DY1065" s="2">
        <v>1.1964997545624954E-4</v>
      </c>
      <c r="DZ1065" s="2">
        <v>5.3979728806331162E-5</v>
      </c>
      <c r="EA1065" s="2">
        <v>1.3451107761713538E-4</v>
      </c>
      <c r="EB1065" s="2">
        <v>1.2812150703789388E-4</v>
      </c>
      <c r="EC1065" s="2">
        <v>1.3365045977839366E-4</v>
      </c>
      <c r="ED1065" s="2">
        <v>1.4365255349226989E-4</v>
      </c>
      <c r="EE1065" s="2">
        <v>4.4956541653849392E-5</v>
      </c>
      <c r="EF1065" s="2">
        <v>2.1487980895805667E-4</v>
      </c>
      <c r="EG1065" s="2">
        <v>1.495683720389032E-4</v>
      </c>
      <c r="EH1065" s="2">
        <v>0</v>
      </c>
      <c r="EI1065" s="2">
        <v>5.9992718506859531E-4</v>
      </c>
      <c r="EJ1065" s="2">
        <v>4.4658223357497241E-4</v>
      </c>
      <c r="EK1065" s="2">
        <v>7.9217655840843962E-4</v>
      </c>
      <c r="EL1065" s="2">
        <v>1.5257237006762925E-3</v>
      </c>
      <c r="EM1065" s="2">
        <v>9.1375657245126982E-4</v>
      </c>
      <c r="EN1065" s="2">
        <v>9.5299149943241289E-4</v>
      </c>
      <c r="EO1065" s="2">
        <v>6.1561497186200321E-4</v>
      </c>
      <c r="EP1065" s="2">
        <v>1.4212533634743979E-3</v>
      </c>
      <c r="EQ1065" s="2">
        <v>1.2470949774453619E-3</v>
      </c>
      <c r="ER1065" s="2">
        <v>1.1085194242668678E-3</v>
      </c>
      <c r="ES1065" s="2">
        <v>1.6031736583571293E-3</v>
      </c>
      <c r="ET1065" s="2">
        <v>1.8350563681984399E-3</v>
      </c>
      <c r="EU1065" s="2">
        <v>1.5274354774033408E-3</v>
      </c>
      <c r="EV1065" s="2">
        <v>2.0553014122779898E-3</v>
      </c>
      <c r="EW1065" s="2">
        <v>2.8695551594629647E-3</v>
      </c>
      <c r="EX1065" s="2">
        <v>1.4947802878700748E-3</v>
      </c>
      <c r="EY1065" s="2">
        <v>1.4320741757396583E-3</v>
      </c>
      <c r="EZ1065" s="2">
        <v>1.5715052981649139E-3</v>
      </c>
      <c r="FA1065" s="2">
        <v>9.9387617950299242E-4</v>
      </c>
      <c r="FB1065" s="2">
        <v>1.5675778923193722E-3</v>
      </c>
      <c r="FC1065" s="2">
        <v>5.9328106391465425E-4</v>
      </c>
      <c r="FD1065" s="2">
        <v>7.0457120120119966E-4</v>
      </c>
      <c r="FE1065" s="2">
        <v>1.0564215297411549E-3</v>
      </c>
      <c r="FF1065" s="2">
        <v>4.7426540585641258E-4</v>
      </c>
      <c r="FG1065" s="2">
        <v>6.0210068425545704E-4</v>
      </c>
      <c r="FH1065" s="2">
        <v>3.533106425126618E-4</v>
      </c>
      <c r="FI1065" s="2">
        <v>1.8746326784098005E-3</v>
      </c>
      <c r="FJ1065" s="2">
        <v>9.7595420912398312E-4</v>
      </c>
      <c r="FK1065" s="2">
        <v>9.1681724900901165E-4</v>
      </c>
      <c r="FL1065" s="2">
        <v>0</v>
      </c>
      <c r="FM1065" s="2">
        <v>1.9960088294444149E-4</v>
      </c>
      <c r="FN1065" s="2">
        <v>8.3237814928931067E-4</v>
      </c>
      <c r="FO1065" s="2">
        <v>1.4928332498819316E-3</v>
      </c>
      <c r="FP1065" s="2">
        <v>0</v>
      </c>
      <c r="FQ1065" s="2">
        <v>3.9668556421308671E-4</v>
      </c>
      <c r="FR1065" s="2">
        <v>3.7791863604168729E-4</v>
      </c>
      <c r="FS1065" s="2">
        <v>7.8518019821719332E-4</v>
      </c>
      <c r="FT1065" s="2">
        <v>1.8589616017444374E-3</v>
      </c>
      <c r="FU1065" s="2">
        <v>1.0875475770496445E-3</v>
      </c>
      <c r="FV1065" s="2">
        <v>9.098641570842559E-4</v>
      </c>
      <c r="FW1065" s="2">
        <v>8.8593473088734631E-4</v>
      </c>
      <c r="FX1065" s="2">
        <v>1.2957472657352865E-3</v>
      </c>
      <c r="FY1065" s="2">
        <v>1.25205745590054E-3</v>
      </c>
      <c r="FZ1065" s="2">
        <v>9.9852614080488838E-4</v>
      </c>
      <c r="GA1065" s="2">
        <v>1.7402678634186423E-3</v>
      </c>
      <c r="GB1065" s="2">
        <v>1.8436943517098139E-3</v>
      </c>
      <c r="GC1065" s="2">
        <v>1.555083687130192E-3</v>
      </c>
      <c r="GD1065" s="2">
        <v>1.5854679337595379E-3</v>
      </c>
      <c r="GE1065" s="2">
        <v>1.6577514208789511E-3</v>
      </c>
      <c r="GF1065" s="2">
        <v>1.3455954374748994E-3</v>
      </c>
      <c r="GG1065" s="2">
        <v>1.6017222756475236E-3</v>
      </c>
      <c r="GH1065" s="2">
        <v>1.700475503494377E-3</v>
      </c>
      <c r="GI1065" s="2">
        <v>6.3151556634577911E-4</v>
      </c>
      <c r="GJ1065" s="2">
        <v>1.6244954253430233E-3</v>
      </c>
      <c r="GK1065" s="2">
        <v>9.2245505833623437E-4</v>
      </c>
      <c r="GL1065" s="2">
        <v>8.015294024212511E-4</v>
      </c>
      <c r="GM1065" s="2">
        <v>1.5938403203369506E-3</v>
      </c>
      <c r="GN1065" s="2">
        <v>8.3784900420086654E-4</v>
      </c>
      <c r="GO1065" s="2">
        <v>1.5711307658589199E-3</v>
      </c>
      <c r="GP1065" s="2">
        <v>4.9802042487159803E-4</v>
      </c>
      <c r="GQ1065" s="2">
        <v>9.8907676521715914E-4</v>
      </c>
      <c r="GR1065" s="2">
        <v>1.1005221784977696E-3</v>
      </c>
      <c r="GS1065" s="2">
        <v>1.0569228721392058E-3</v>
      </c>
      <c r="GT1065" s="2">
        <v>8.2636158372957668E-4</v>
      </c>
      <c r="GU1065" s="2">
        <v>4.7543640845372753E-4</v>
      </c>
      <c r="GV1065" s="2">
        <v>7.7269413462705797E-4</v>
      </c>
      <c r="GW1065" s="2">
        <v>7.7462755623436798E-4</v>
      </c>
      <c r="GX1065" s="2">
        <v>0</v>
      </c>
      <c r="GY1065" s="2">
        <v>1.7661556394090114E-4</v>
      </c>
      <c r="GZ1065" s="2">
        <v>1.2561860112020919E-4</v>
      </c>
      <c r="HA1065" s="2">
        <v>2.9915059054912466E-4</v>
      </c>
      <c r="HB1065" s="2">
        <v>1.0264583949191482E-3</v>
      </c>
      <c r="HC1065" s="2">
        <v>3.665522650440392E-4</v>
      </c>
      <c r="HD1065" s="2">
        <v>3.5844391562351647E-4</v>
      </c>
      <c r="HE1065" s="2">
        <v>3.4258485826563342E-4</v>
      </c>
      <c r="HF1065" s="2">
        <v>4.4790298570297933E-4</v>
      </c>
      <c r="HG1065" s="2">
        <v>5.3559516896377714E-4</v>
      </c>
      <c r="HH1065" s="2">
        <v>4.0314458247956662E-4</v>
      </c>
      <c r="HI1065" s="2">
        <v>7.2685972230587717E-4</v>
      </c>
      <c r="HJ1065" s="2">
        <v>6.9029137689552477E-4</v>
      </c>
      <c r="HK1065" s="2">
        <v>7.1911379838202397E-4</v>
      </c>
      <c r="HL1065" s="2">
        <v>8.4707994781148483E-4</v>
      </c>
      <c r="HM1065" s="2">
        <v>8.5219540486381579E-4</v>
      </c>
      <c r="HN1065" s="2">
        <v>6.9951527108334896E-4</v>
      </c>
      <c r="HO1065" s="2">
        <v>7.1802969745118081E-4</v>
      </c>
      <c r="HP1065" s="2">
        <v>6.1959175921967959E-4</v>
      </c>
      <c r="HQ1065" s="2">
        <v>2.33444119270623E-4</v>
      </c>
      <c r="HR1065" s="2">
        <v>5.4005645544475875E-4</v>
      </c>
      <c r="HS1065" s="2">
        <v>2.5892314081589132E-4</v>
      </c>
      <c r="HT1065" s="2">
        <v>2.8524411621747741E-4</v>
      </c>
      <c r="HU1065" s="2">
        <v>4.1807068469265049E-4</v>
      </c>
      <c r="HV1065" s="2">
        <v>2.5405519349880242E-4</v>
      </c>
      <c r="HW1065" s="2">
        <v>4.7442458976208746E-4</v>
      </c>
      <c r="HX1065" s="2">
        <v>1.4755159304973969E-4</v>
      </c>
      <c r="HY1065" s="2">
        <v>3.176321883562151E-4</v>
      </c>
      <c r="HZ1065" s="2">
        <v>3.4284843462654242E-4</v>
      </c>
      <c r="IA1065" s="2">
        <v>2.6264101690293232E-4</v>
      </c>
      <c r="IB1065" s="2">
        <v>2.5053032592717251E-4</v>
      </c>
      <c r="IC1065" s="2">
        <v>1.4976679123727523E-4</v>
      </c>
      <c r="ID1065" s="2">
        <v>2.3691424850276439E-4</v>
      </c>
      <c r="IE1065" s="2">
        <v>3.1430556789140547E-4</v>
      </c>
      <c r="IF1065" s="2">
        <v>0</v>
      </c>
      <c r="IH1065" s="2">
        <f t="shared" si="833"/>
        <v>2.6276977488884237</v>
      </c>
      <c r="II1065" s="2">
        <f t="shared" si="837"/>
        <v>2.5045654627937592</v>
      </c>
      <c r="IJ1065" s="2">
        <f t="shared" si="836"/>
        <v>0.12313228609466442</v>
      </c>
    </row>
    <row r="1066" spans="1:244">
      <c r="A1066" s="3" t="s">
        <v>2</v>
      </c>
      <c r="B1066" s="3" t="s">
        <v>32</v>
      </c>
      <c r="C1066" s="2">
        <v>4.3843393636321022E-5</v>
      </c>
      <c r="D1066" s="2">
        <v>3.70790165363383E-5</v>
      </c>
      <c r="E1066" s="2">
        <v>6.2277565687535077E-5</v>
      </c>
      <c r="F1066" s="2">
        <v>2.9300251754992902E-4</v>
      </c>
      <c r="G1066" s="2">
        <v>6.9386109296972395E-5</v>
      </c>
      <c r="H1066" s="2">
        <v>6.287121410304122E-5</v>
      </c>
      <c r="I1066" s="2">
        <v>6.1030555666112397E-5</v>
      </c>
      <c r="J1066" s="2">
        <v>8.1143326270373734E-5</v>
      </c>
      <c r="K1066" s="2">
        <v>8.9638161686157516E-5</v>
      </c>
      <c r="L1066" s="2">
        <v>6.0669957096364928E-5</v>
      </c>
      <c r="M1066" s="2">
        <v>9.1457277633389073E-5</v>
      </c>
      <c r="N1066" s="2">
        <v>7.7047366966390146E-5</v>
      </c>
      <c r="O1066" s="2">
        <v>9.9750586790492782E-5</v>
      </c>
      <c r="P1066" s="2">
        <v>1.9511881856101049E-4</v>
      </c>
      <c r="Q1066" s="2">
        <v>1.1478115668916495E-4</v>
      </c>
      <c r="R1066" s="2">
        <v>1.1160942639929792E-4</v>
      </c>
      <c r="S1066" s="2">
        <v>1.3447199440435768E-4</v>
      </c>
      <c r="T1066" s="2">
        <v>1.2355533166105899E-4</v>
      </c>
      <c r="U1066" s="2">
        <v>4.4730971853448181E-5</v>
      </c>
      <c r="V1066" s="2">
        <v>6.6585930668811846E-5</v>
      </c>
      <c r="W1066" s="2">
        <v>4.3428282490894241E-5</v>
      </c>
      <c r="X1066" s="2">
        <v>4.6026865429903707E-5</v>
      </c>
      <c r="Y1066" s="2">
        <v>5.4321393350694909E-5</v>
      </c>
      <c r="Z1066" s="2">
        <v>6.5779940645092723E-5</v>
      </c>
      <c r="AA1066" s="2">
        <v>3.8212586608679965E-5</v>
      </c>
      <c r="AB1066" s="2">
        <v>1.4951118835142518E-5</v>
      </c>
      <c r="AC1066" s="2">
        <v>2.8004930685149541E-5</v>
      </c>
      <c r="AD1066" s="2">
        <v>4.2023242712509935E-5</v>
      </c>
      <c r="AE1066" s="2">
        <v>3.9372727718548773E-5</v>
      </c>
      <c r="AF1066" s="2">
        <v>4.1090887676870019E-5</v>
      </c>
      <c r="AG1066" s="2">
        <v>1.696877634721828E-5</v>
      </c>
      <c r="AH1066" s="2">
        <v>4.011069687727484E-5</v>
      </c>
      <c r="AI1066" s="2">
        <v>6.2547560142614159E-5</v>
      </c>
      <c r="AJ1066" s="2">
        <v>0</v>
      </c>
      <c r="AK1066" s="2">
        <v>6.9270063525971314E-5</v>
      </c>
      <c r="AL1066" s="2">
        <v>6.3448065012498104E-5</v>
      </c>
      <c r="AM1066" s="2">
        <v>8.222728627838946E-5</v>
      </c>
      <c r="AN1066" s="2">
        <v>5.7173924012371717E-4</v>
      </c>
      <c r="AO1066" s="2">
        <v>1.3818032055148169E-4</v>
      </c>
      <c r="AP1066" s="2">
        <v>1.0036559342704873E-4</v>
      </c>
      <c r="AQ1066" s="2">
        <v>6.4129138483040257E-5</v>
      </c>
      <c r="AR1066" s="2">
        <v>9.3901045024314878E-5</v>
      </c>
      <c r="AS1066" s="2">
        <v>1.40448313180602E-4</v>
      </c>
      <c r="AT1066" s="2">
        <v>1.0408547196917519E-4</v>
      </c>
      <c r="AU1066" s="2">
        <v>1.7435768120877866E-4</v>
      </c>
      <c r="AV1066" s="2">
        <v>1.1719755387610272E-4</v>
      </c>
      <c r="AW1066" s="2">
        <v>1.9123795144364259E-4</v>
      </c>
      <c r="AX1066" s="2">
        <v>2.9498026619298267E-4</v>
      </c>
      <c r="AY1066" s="2">
        <v>1.905254079009149E-4</v>
      </c>
      <c r="AZ1066" s="2">
        <v>2.2825269513907371E-4</v>
      </c>
      <c r="BA1066" s="2">
        <v>1.8673035085810586E-4</v>
      </c>
      <c r="BB1066" s="2">
        <v>1.9256588875271474E-4</v>
      </c>
      <c r="BC1066" s="2">
        <v>4.5150740186271318E-5</v>
      </c>
      <c r="BD1066" s="2">
        <v>1.3293082032268347E-4</v>
      </c>
      <c r="BE1066" s="2">
        <v>4.1834304466020612E-5</v>
      </c>
      <c r="BF1066" s="2">
        <v>5.9605237008793975E-5</v>
      </c>
      <c r="BG1066" s="2">
        <v>4.9135022787630239E-5</v>
      </c>
      <c r="BH1066" s="2">
        <v>4.990415899548073E-5</v>
      </c>
      <c r="BI1066" s="2">
        <v>4.3869790170012764E-5</v>
      </c>
      <c r="BJ1066" s="2">
        <v>2.885910505374342E-5</v>
      </c>
      <c r="BK1066" s="2">
        <v>3.3851999766395679E-5</v>
      </c>
      <c r="BL1066" s="2">
        <v>5.550247506650212E-5</v>
      </c>
      <c r="BM1066" s="2">
        <v>3.454288138607311E-5</v>
      </c>
      <c r="BN1066" s="2">
        <v>5.2610140963020851E-5</v>
      </c>
      <c r="BO1066" s="2">
        <v>2.9152324564597771E-5</v>
      </c>
      <c r="BP1066" s="2">
        <v>5.4387060210631165E-5</v>
      </c>
      <c r="BQ1066" s="2">
        <v>5.4768619681030571E-5</v>
      </c>
      <c r="BR1066" s="2">
        <v>0</v>
      </c>
      <c r="BS1066" s="2">
        <v>5.0710392171052074E-3</v>
      </c>
      <c r="BT1066" s="2">
        <v>5.9117632497972155E-3</v>
      </c>
      <c r="BU1066" s="2">
        <v>7.9459151487926288E-3</v>
      </c>
      <c r="BV1066" s="2">
        <v>1.2155113047889757E-2</v>
      </c>
      <c r="BW1066" s="2">
        <v>1.1575709336859174E-2</v>
      </c>
      <c r="BX1066" s="2">
        <v>1.1875166728519231E-2</v>
      </c>
      <c r="BY1066" s="2">
        <v>6.7959558762530339E-3</v>
      </c>
      <c r="BZ1066" s="2">
        <v>9.3487866712162037E-3</v>
      </c>
      <c r="CA1066" s="2">
        <v>1.1807388501863331E-2</v>
      </c>
      <c r="CB1066" s="2">
        <v>9.8478822746615648E-3</v>
      </c>
      <c r="CC1066" s="2">
        <v>1.4661371297786933E-2</v>
      </c>
      <c r="CD1066" s="2">
        <v>9.6500078927111346E-3</v>
      </c>
      <c r="CE1066" s="2">
        <v>1.1483805563270694E-2</v>
      </c>
      <c r="CF1066" s="2">
        <v>8.1609150423892305E-3</v>
      </c>
      <c r="CG1066" s="2">
        <v>1.2538957511912384E-2</v>
      </c>
      <c r="CH1066" s="2">
        <v>1.0522161589961759E-2</v>
      </c>
      <c r="CI1066" s="2">
        <v>1.1274958974399929E-2</v>
      </c>
      <c r="CJ1066" s="2">
        <v>1.0199522475896051E-2</v>
      </c>
      <c r="CK1066" s="2">
        <v>7.9193335151466066E-3</v>
      </c>
      <c r="CL1066" s="2">
        <v>1.0463201871261671E-2</v>
      </c>
      <c r="CM1066" s="2">
        <v>4.1160004143446956E-2</v>
      </c>
      <c r="CN1066" s="2">
        <v>2.0279595781388271E-2</v>
      </c>
      <c r="CO1066" s="2">
        <v>1.1754165396083493E-2</v>
      </c>
      <c r="CP1066" s="2">
        <v>2.1749348444116343E-2</v>
      </c>
      <c r="CQ1066" s="2">
        <v>3.8391357680745745E-2</v>
      </c>
      <c r="CR1066" s="2">
        <v>1.0246531455863288</v>
      </c>
      <c r="CS1066" s="2">
        <v>1.4814975783952789E-2</v>
      </c>
      <c r="CT1066" s="2">
        <v>2.9002863941284325E-2</v>
      </c>
      <c r="CU1066" s="2">
        <v>2.1128500355330832E-2</v>
      </c>
      <c r="CV1066" s="2">
        <v>8.6751181562090607E-2</v>
      </c>
      <c r="CW1066" s="2">
        <v>1.4936575105822251E-2</v>
      </c>
      <c r="CX1066" s="2">
        <v>1.2008855543371921E-2</v>
      </c>
      <c r="CY1066" s="2">
        <v>3.6906106528434159E-2</v>
      </c>
      <c r="CZ1066" s="2">
        <v>0</v>
      </c>
      <c r="DA1066" s="2">
        <v>8.8775906285949298E-5</v>
      </c>
      <c r="DB1066" s="2">
        <v>9.4746178340565369E-5</v>
      </c>
      <c r="DC1066" s="2">
        <v>1.039498010497212E-4</v>
      </c>
      <c r="DD1066" s="2">
        <v>9.2195753373368664E-4</v>
      </c>
      <c r="DE1066" s="2">
        <v>1.3929079866470539E-4</v>
      </c>
      <c r="DF1066" s="2">
        <v>7.5494324448929033E-5</v>
      </c>
      <c r="DG1066" s="2">
        <v>1.2996915969679522E-4</v>
      </c>
      <c r="DH1066" s="2">
        <v>1.0107419922565797E-4</v>
      </c>
      <c r="DI1066" s="2">
        <v>1.6348173873238658E-4</v>
      </c>
      <c r="DJ1066" s="2">
        <v>9.7025760698724525E-5</v>
      </c>
      <c r="DK1066" s="2">
        <v>1.35336380346693E-4</v>
      </c>
      <c r="DL1066" s="2">
        <v>9.5304360551589786E-5</v>
      </c>
      <c r="DM1066" s="2">
        <v>1.3610332338166657E-4</v>
      </c>
      <c r="DN1066" s="2">
        <v>1.774165922568317E-4</v>
      </c>
      <c r="DO1066" s="2">
        <v>1.7037385120244564E-4</v>
      </c>
      <c r="DP1066" s="2">
        <v>1.1940528501402254E-4</v>
      </c>
      <c r="DQ1066" s="2">
        <v>1.4773859765190834E-4</v>
      </c>
      <c r="DR1066" s="2">
        <v>1.6984899469022264E-4</v>
      </c>
      <c r="DS1066" s="2">
        <v>5.9625308474588307E-5</v>
      </c>
      <c r="DT1066" s="2">
        <v>1.0918404601183767E-4</v>
      </c>
      <c r="DU1066" s="2">
        <v>5.1812710380551134E-5</v>
      </c>
      <c r="DV1066" s="2">
        <v>9.4367053847728847E-5</v>
      </c>
      <c r="DW1066" s="2">
        <v>5.2800295821203819E-5</v>
      </c>
      <c r="DX1066" s="2">
        <v>5.1430217738053689E-5</v>
      </c>
      <c r="DY1066" s="2">
        <v>3.8075705961629267E-5</v>
      </c>
      <c r="DZ1066" s="2">
        <v>1.5408615479585357E-5</v>
      </c>
      <c r="EA1066" s="2">
        <v>3.9759817685900499E-5</v>
      </c>
      <c r="EB1066" s="2">
        <v>4.7714264901034882E-5</v>
      </c>
      <c r="EC1066" s="2">
        <v>4.7206160272001002E-5</v>
      </c>
      <c r="ED1066" s="2">
        <v>5.0600081554312603E-5</v>
      </c>
      <c r="EE1066" s="2">
        <v>1.5504816116742771E-5</v>
      </c>
      <c r="EF1066" s="2">
        <v>7.4617219372889409E-5</v>
      </c>
      <c r="EG1066" s="2">
        <v>5.5261515154950807E-5</v>
      </c>
      <c r="EH1066" s="2">
        <v>0</v>
      </c>
      <c r="EI1066" s="2">
        <v>1.1846541505132817E-4</v>
      </c>
      <c r="EJ1066" s="2">
        <v>9.2705999895723729E-5</v>
      </c>
      <c r="EK1066" s="2">
        <v>1.8365421259895821E-4</v>
      </c>
      <c r="EL1066" s="2">
        <v>4.9070314737676118E-4</v>
      </c>
      <c r="EM1066" s="2">
        <v>1.7411730203591643E-4</v>
      </c>
      <c r="EN1066" s="2">
        <v>2.0054214334184786E-4</v>
      </c>
      <c r="EO1066" s="2">
        <v>1.6614727443189543E-4</v>
      </c>
      <c r="EP1066" s="2">
        <v>3.2266994736065161E-4</v>
      </c>
      <c r="EQ1066" s="2">
        <v>3.1484896137624099E-4</v>
      </c>
      <c r="ER1066" s="2">
        <v>1.935739145481189E-4</v>
      </c>
      <c r="ES1066" s="2">
        <v>3.2946955305631709E-4</v>
      </c>
      <c r="ET1066" s="2">
        <v>3.8530568580939735E-4</v>
      </c>
      <c r="EU1066" s="2">
        <v>3.8800323398975438E-4</v>
      </c>
      <c r="EV1066" s="2">
        <v>6.1641815956906085E-4</v>
      </c>
      <c r="EW1066" s="2">
        <v>7.8464352335860506E-4</v>
      </c>
      <c r="EX1066" s="2">
        <v>3.4793459966805403E-4</v>
      </c>
      <c r="EY1066" s="2">
        <v>3.2641757842330254E-4</v>
      </c>
      <c r="EZ1066" s="2">
        <v>3.7306203224250414E-4</v>
      </c>
      <c r="FA1066" s="2">
        <v>1.1818356380336015E-4</v>
      </c>
      <c r="FB1066" s="2">
        <v>3.3323462054301402E-4</v>
      </c>
      <c r="FC1066" s="2">
        <v>8.5441868758442339E-5</v>
      </c>
      <c r="FD1066" s="2">
        <v>1.6234454845978418E-4</v>
      </c>
      <c r="FE1066" s="2">
        <v>2.215919132231023E-4</v>
      </c>
      <c r="FF1066" s="2">
        <v>6.5311043989884339E-5</v>
      </c>
      <c r="FG1066" s="2">
        <v>6.3889289783829051E-5</v>
      </c>
      <c r="FH1066" s="2">
        <v>2.2012568983719476E-5</v>
      </c>
      <c r="FI1066" s="2">
        <v>1.2839034079437301E-4</v>
      </c>
      <c r="FJ1066" s="2">
        <v>1.2944344921449037E-4</v>
      </c>
      <c r="FK1066" s="2">
        <v>1.9873538040543332E-4</v>
      </c>
      <c r="FL1066" s="2">
        <v>0</v>
      </c>
      <c r="FM1066" s="2">
        <v>4.4597494359622432E-5</v>
      </c>
      <c r="FN1066" s="2">
        <v>2.0884926528124358E-4</v>
      </c>
      <c r="FO1066" s="2">
        <v>2.9552048475976587E-4</v>
      </c>
      <c r="FP1066" s="2">
        <v>0</v>
      </c>
      <c r="FQ1066" s="2">
        <v>1.0984021832817039E-4</v>
      </c>
      <c r="FR1066" s="2">
        <v>1.406925215150556E-4</v>
      </c>
      <c r="FS1066" s="2">
        <v>2.4529826179231284E-4</v>
      </c>
      <c r="FT1066" s="2">
        <v>7.0909392908769843E-4</v>
      </c>
      <c r="FU1066" s="2">
        <v>3.0616042857201331E-4</v>
      </c>
      <c r="FV1066" s="2">
        <v>2.4632668208484238E-4</v>
      </c>
      <c r="FW1066" s="2">
        <v>2.3368969853306804E-4</v>
      </c>
      <c r="FX1066" s="2">
        <v>3.5688456615059192E-4</v>
      </c>
      <c r="FY1066" s="2">
        <v>3.6391591886751872E-4</v>
      </c>
      <c r="FZ1066" s="2">
        <v>2.5800987277386838E-4</v>
      </c>
      <c r="GA1066" s="2">
        <v>4.3681592308570657E-4</v>
      </c>
      <c r="GB1066" s="2">
        <v>4.6067947567672883E-4</v>
      </c>
      <c r="GC1066" s="2">
        <v>4.3003983405831851E-4</v>
      </c>
      <c r="GD1066" s="2">
        <v>5.0235277050034101E-4</v>
      </c>
      <c r="GE1066" s="2">
        <v>4.657892473845403E-4</v>
      </c>
      <c r="GF1066" s="2">
        <v>3.8215365360777851E-4</v>
      </c>
      <c r="GG1066" s="2">
        <v>4.216629894662218E-4</v>
      </c>
      <c r="GH1066" s="2">
        <v>4.9828653143687012E-4</v>
      </c>
      <c r="GI1066" s="2">
        <v>1.7716419667601488E-4</v>
      </c>
      <c r="GJ1066" s="2">
        <v>4.344899577499498E-4</v>
      </c>
      <c r="GK1066" s="2">
        <v>2.9082694028226513E-4</v>
      </c>
      <c r="GL1066" s="2">
        <v>2.6868491440917652E-4</v>
      </c>
      <c r="GM1066" s="2">
        <v>3.8073541221971989E-4</v>
      </c>
      <c r="GN1066" s="2">
        <v>2.3230842781952961E-4</v>
      </c>
      <c r="GO1066" s="2">
        <v>1.7130567685008313E-4</v>
      </c>
      <c r="GP1066" s="2">
        <v>1.5414044952260237E-4</v>
      </c>
      <c r="GQ1066" s="2">
        <v>2.4165399514044814E-4</v>
      </c>
      <c r="GR1066" s="2">
        <v>3.2435454345877555E-4</v>
      </c>
      <c r="GS1066" s="2">
        <v>3.1480916601236909E-4</v>
      </c>
      <c r="GT1066" s="2">
        <v>2.4609048785722784E-4</v>
      </c>
      <c r="GU1066" s="2">
        <v>1.4581061846435079E-4</v>
      </c>
      <c r="GV1066" s="2">
        <v>2.3282104941980936E-4</v>
      </c>
      <c r="GW1066" s="2">
        <v>2.6393695227844386E-4</v>
      </c>
      <c r="GX1066" s="2">
        <v>0</v>
      </c>
      <c r="GY1066" s="2">
        <v>4.3505654796809132E-5</v>
      </c>
      <c r="GZ1066" s="2">
        <v>2.8156351858961573E-5</v>
      </c>
      <c r="HA1066" s="2">
        <v>7.9088889007855625E-5</v>
      </c>
      <c r="HB1066" s="2">
        <v>3.993396204210229E-4</v>
      </c>
      <c r="HC1066" s="2">
        <v>8.5396788467963886E-5</v>
      </c>
      <c r="HD1066" s="2">
        <v>9.2006328903618858E-5</v>
      </c>
      <c r="HE1066" s="2">
        <v>8.7160664144153395E-5</v>
      </c>
      <c r="HF1066" s="2">
        <v>1.1851327167731573E-4</v>
      </c>
      <c r="HG1066" s="2">
        <v>1.5087453849537677E-4</v>
      </c>
      <c r="HH1066" s="2">
        <v>1.0011295122013539E-4</v>
      </c>
      <c r="HI1066" s="2">
        <v>1.70378193805822E-4</v>
      </c>
      <c r="HJ1066" s="2">
        <v>1.6769478083231571E-4</v>
      </c>
      <c r="HK1066" s="2">
        <v>1.9176021880271281E-4</v>
      </c>
      <c r="HL1066" s="2">
        <v>2.7186558925254253E-4</v>
      </c>
      <c r="HM1066" s="2">
        <v>2.3615705974290119E-4</v>
      </c>
      <c r="HN1066" s="2">
        <v>1.7124145563223871E-4</v>
      </c>
      <c r="HO1066" s="2">
        <v>1.8957166564736712E-4</v>
      </c>
      <c r="HP1066" s="2">
        <v>1.9061007621485723E-4</v>
      </c>
      <c r="HQ1066" s="2">
        <v>5.6716210044233536E-5</v>
      </c>
      <c r="HR1066" s="2">
        <v>1.3699461372883911E-4</v>
      </c>
      <c r="HS1066" s="2">
        <v>5.7908448511241908E-5</v>
      </c>
      <c r="HT1066" s="2">
        <v>7.5359830226712826E-5</v>
      </c>
      <c r="HU1066" s="2">
        <v>9.971994417737345E-5</v>
      </c>
      <c r="HV1066" s="2">
        <v>7.7711757326824694E-5</v>
      </c>
      <c r="HW1066" s="2">
        <v>4.5055847518647711E-5</v>
      </c>
      <c r="HX1066" s="2">
        <v>2.3529585197906722E-5</v>
      </c>
      <c r="HY1066" s="2">
        <v>5.3116343982707394E-5</v>
      </c>
      <c r="HZ1066" s="2">
        <v>8.3072489358179826E-5</v>
      </c>
      <c r="IA1066" s="2">
        <v>6.8476837330122217E-5</v>
      </c>
      <c r="IB1066" s="2">
        <v>6.6921745667477937E-5</v>
      </c>
      <c r="IC1066" s="2">
        <v>4.2373049690705586E-5</v>
      </c>
      <c r="ID1066" s="2">
        <v>7.2490111126169822E-5</v>
      </c>
      <c r="IE1066" s="2">
        <v>1.0333688367427425E-4</v>
      </c>
      <c r="IF1066" s="2">
        <v>0</v>
      </c>
      <c r="IH1066" s="2">
        <f t="shared" si="833"/>
        <v>1.6050082005811517</v>
      </c>
      <c r="II1066" s="2">
        <f t="shared" si="837"/>
        <v>1.5727456316400905</v>
      </c>
      <c r="IJ1066" s="2">
        <f t="shared" si="836"/>
        <v>3.2262568941061165E-2</v>
      </c>
    </row>
    <row r="1067" spans="1:244">
      <c r="A1067" s="3" t="s">
        <v>2</v>
      </c>
      <c r="B1067" s="3" t="s">
        <v>33</v>
      </c>
      <c r="C1067" s="2">
        <v>5.2466329374980793E-6</v>
      </c>
      <c r="D1067" s="2">
        <v>5.5629573638076548E-6</v>
      </c>
      <c r="E1067" s="2">
        <v>7.5398790367520952E-6</v>
      </c>
      <c r="F1067" s="2">
        <v>2.3943146920683208E-5</v>
      </c>
      <c r="G1067" s="2">
        <v>8.0406143163705773E-6</v>
      </c>
      <c r="H1067" s="2">
        <v>7.6231450132762789E-6</v>
      </c>
      <c r="I1067" s="2">
        <v>1.3591344768585409E-5</v>
      </c>
      <c r="J1067" s="2">
        <v>9.6791414835650405E-6</v>
      </c>
      <c r="K1067" s="2">
        <v>9.5641738341690648E-6</v>
      </c>
      <c r="L1067" s="2">
        <v>8.8313314763045845E-6</v>
      </c>
      <c r="M1067" s="2">
        <v>1.1297706196302676E-5</v>
      </c>
      <c r="N1067" s="2">
        <v>8.459344360409247E-6</v>
      </c>
      <c r="O1067" s="2">
        <v>1.0184097858353422E-5</v>
      </c>
      <c r="P1067" s="2">
        <v>1.7230546950276045E-5</v>
      </c>
      <c r="Q1067" s="2">
        <v>1.1113828467852702E-5</v>
      </c>
      <c r="R1067" s="2">
        <v>1.1491832023452053E-5</v>
      </c>
      <c r="S1067" s="2">
        <v>1.2468292267521531E-5</v>
      </c>
      <c r="T1067" s="2">
        <v>1.1974489694752012E-5</v>
      </c>
      <c r="U1067" s="2">
        <v>7.0521348708851853E-6</v>
      </c>
      <c r="V1067" s="2">
        <v>7.8248985349024376E-6</v>
      </c>
      <c r="W1067" s="2">
        <v>5.941025234269499E-6</v>
      </c>
      <c r="X1067" s="2">
        <v>4.9969438655012967E-6</v>
      </c>
      <c r="Y1067" s="2">
        <v>1.0880075318442488E-5</v>
      </c>
      <c r="Z1067" s="2">
        <v>7.0771096504641618E-6</v>
      </c>
      <c r="AA1067" s="2">
        <v>4.2260216936585703E-6</v>
      </c>
      <c r="AB1067" s="2">
        <v>1.6103062261262746E-6</v>
      </c>
      <c r="AC1067" s="2">
        <v>5.4966328528180426E-6</v>
      </c>
      <c r="AD1067" s="2">
        <v>4.8956749887336244E-6</v>
      </c>
      <c r="AE1067" s="2">
        <v>4.4196028570120775E-6</v>
      </c>
      <c r="AF1067" s="2">
        <v>4.2070906129057715E-6</v>
      </c>
      <c r="AG1067" s="2">
        <v>2.033407395260295E-6</v>
      </c>
      <c r="AH1067" s="2">
        <v>3.9625758992565916E-6</v>
      </c>
      <c r="AI1067" s="2">
        <v>6.039859901831443E-6</v>
      </c>
      <c r="AJ1067" s="2">
        <v>0</v>
      </c>
      <c r="AK1067" s="2">
        <v>6.0898050745869812E-6</v>
      </c>
      <c r="AL1067" s="2">
        <v>7.1713211783577975E-6</v>
      </c>
      <c r="AM1067" s="2">
        <v>7.2838763712479865E-6</v>
      </c>
      <c r="AN1067" s="2">
        <v>4.3203509975608766E-5</v>
      </c>
      <c r="AO1067" s="2">
        <v>1.1673948395356428E-5</v>
      </c>
      <c r="AP1067" s="2">
        <v>8.7301135392508646E-6</v>
      </c>
      <c r="AQ1067" s="2">
        <v>1.0123824286436924E-5</v>
      </c>
      <c r="AR1067" s="2">
        <v>8.7447673753810323E-6</v>
      </c>
      <c r="AS1067" s="2">
        <v>1.183214568843384E-5</v>
      </c>
      <c r="AT1067" s="2">
        <v>9.8638673587471424E-6</v>
      </c>
      <c r="AU1067" s="2">
        <v>1.503260123789434E-5</v>
      </c>
      <c r="AV1067" s="2">
        <v>1.02309503527709E-5</v>
      </c>
      <c r="AW1067" s="2">
        <v>1.5877998496519242E-5</v>
      </c>
      <c r="AX1067" s="2">
        <v>2.3263920964248901E-5</v>
      </c>
      <c r="AY1067" s="2">
        <v>1.5979046057374427E-5</v>
      </c>
      <c r="AZ1067" s="2">
        <v>1.8776731249704057E-5</v>
      </c>
      <c r="BA1067" s="2">
        <v>1.522544475553407E-5</v>
      </c>
      <c r="BB1067" s="2">
        <v>1.5273782344811822E-5</v>
      </c>
      <c r="BC1067" s="2">
        <v>5.2346614984576561E-6</v>
      </c>
      <c r="BD1067" s="2">
        <v>1.1529602529212378E-5</v>
      </c>
      <c r="BE1067" s="2">
        <v>3.575321814420762E-6</v>
      </c>
      <c r="BF1067" s="2">
        <v>5.0745448376536183E-6</v>
      </c>
      <c r="BG1067" s="2">
        <v>5.1465183831860144E-6</v>
      </c>
      <c r="BH1067" s="2">
        <v>4.4305343397486657E-6</v>
      </c>
      <c r="BI1067" s="2">
        <v>2.5751905437349527E-6</v>
      </c>
      <c r="BJ1067" s="2">
        <v>2.1143027138102364E-6</v>
      </c>
      <c r="BK1067" s="2">
        <v>2.9472702912891966E-6</v>
      </c>
      <c r="BL1067" s="2">
        <v>5.0491566816129102E-6</v>
      </c>
      <c r="BM1067" s="2">
        <v>3.0219971350450286E-6</v>
      </c>
      <c r="BN1067" s="2">
        <v>4.5882475427460169E-6</v>
      </c>
      <c r="BO1067" s="2">
        <v>2.5063404123957483E-6</v>
      </c>
      <c r="BP1067" s="2">
        <v>4.3664279241907055E-6</v>
      </c>
      <c r="BQ1067" s="2">
        <v>4.3641447405136073E-6</v>
      </c>
      <c r="BR1067" s="2">
        <v>0</v>
      </c>
      <c r="BS1067" s="2">
        <v>4.7611607254176047E-4</v>
      </c>
      <c r="BT1067" s="2">
        <v>6.686837084912084E-4</v>
      </c>
      <c r="BU1067" s="2">
        <v>6.5214025001476838E-4</v>
      </c>
      <c r="BV1067" s="2">
        <v>8.0052776113135986E-4</v>
      </c>
      <c r="BW1067" s="2">
        <v>8.8117619139941802E-4</v>
      </c>
      <c r="BX1067" s="2">
        <v>1.2502859463082324E-3</v>
      </c>
      <c r="BY1067" s="2">
        <v>6.9985824611353345E-4</v>
      </c>
      <c r="BZ1067" s="2">
        <v>8.1126433351499092E-4</v>
      </c>
      <c r="CA1067" s="2">
        <v>7.9983894821435294E-4</v>
      </c>
      <c r="CB1067" s="2">
        <v>1.0217253458589129E-3</v>
      </c>
      <c r="CC1067" s="2">
        <v>1.0691327683728441E-3</v>
      </c>
      <c r="CD1067" s="2">
        <v>9.7040696412355393E-4</v>
      </c>
      <c r="CE1067" s="2">
        <v>9.0996181644600503E-4</v>
      </c>
      <c r="CF1067" s="2">
        <v>5.3860240009744823E-4</v>
      </c>
      <c r="CG1067" s="2">
        <v>9.3917604812511198E-4</v>
      </c>
      <c r="CH1067" s="2">
        <v>7.9052921742126263E-4</v>
      </c>
      <c r="CI1067" s="2">
        <v>8.3392845608470652E-4</v>
      </c>
      <c r="CJ1067" s="2">
        <v>6.5997496586998297E-4</v>
      </c>
      <c r="CK1067" s="2">
        <v>9.6451837847780046E-4</v>
      </c>
      <c r="CL1067" s="2">
        <v>1.7845288423845506E-3</v>
      </c>
      <c r="CM1067" s="2">
        <v>2.8231711554763516E-3</v>
      </c>
      <c r="CN1067" s="2">
        <v>1.0426862685969822E-3</v>
      </c>
      <c r="CO1067" s="2">
        <v>4.3868270877685219E-3</v>
      </c>
      <c r="CP1067" s="2">
        <v>2.2473597404231269E-3</v>
      </c>
      <c r="CQ1067" s="2">
        <v>1.2754786158006165E-3</v>
      </c>
      <c r="CR1067" s="2">
        <v>5.7154868612001655E-4</v>
      </c>
      <c r="CS1067" s="2">
        <v>1.0177710664843098</v>
      </c>
      <c r="CT1067" s="2">
        <v>5.836100497528085E-3</v>
      </c>
      <c r="CU1067" s="2">
        <v>2.2320218468906321E-3</v>
      </c>
      <c r="CV1067" s="2">
        <v>1.0332791423488116E-3</v>
      </c>
      <c r="CW1067" s="2">
        <v>9.4410430531527661E-4</v>
      </c>
      <c r="CX1067" s="2">
        <v>8.7427192646204774E-4</v>
      </c>
      <c r="CY1067" s="2">
        <v>2.5169758443126184E-3</v>
      </c>
      <c r="CZ1067" s="2">
        <v>0</v>
      </c>
      <c r="DA1067" s="2">
        <v>8.6086496449633375E-6</v>
      </c>
      <c r="DB1067" s="2">
        <v>1.0605976340258592E-5</v>
      </c>
      <c r="DC1067" s="2">
        <v>1.0258355342707435E-5</v>
      </c>
      <c r="DD1067" s="2">
        <v>6.9276096681290664E-5</v>
      </c>
      <c r="DE1067" s="2">
        <v>1.3374327467270051E-5</v>
      </c>
      <c r="DF1067" s="2">
        <v>7.9321607943302615E-6</v>
      </c>
      <c r="DG1067" s="2">
        <v>1.9642339833228414E-5</v>
      </c>
      <c r="DH1067" s="2">
        <v>1.0667860363935975E-5</v>
      </c>
      <c r="DI1067" s="2">
        <v>1.4397993019442287E-5</v>
      </c>
      <c r="DJ1067" s="2">
        <v>1.1665374030314404E-5</v>
      </c>
      <c r="DK1067" s="2">
        <v>1.3375521632150045E-5</v>
      </c>
      <c r="DL1067" s="2">
        <v>9.4250197153328111E-6</v>
      </c>
      <c r="DM1067" s="2">
        <v>1.2164991094331127E-5</v>
      </c>
      <c r="DN1067" s="2">
        <v>1.5242686912641081E-5</v>
      </c>
      <c r="DO1067" s="2">
        <v>1.4679042520365084E-5</v>
      </c>
      <c r="DP1067" s="2">
        <v>1.1022013815443088E-5</v>
      </c>
      <c r="DQ1067" s="2">
        <v>1.3160909428354352E-5</v>
      </c>
      <c r="DR1067" s="2">
        <v>1.5693143716103783E-5</v>
      </c>
      <c r="DS1067" s="2">
        <v>7.5045131995812247E-6</v>
      </c>
      <c r="DT1067" s="2">
        <v>1.1085543848744335E-5</v>
      </c>
      <c r="DU1067" s="2">
        <v>5.2847554311618091E-6</v>
      </c>
      <c r="DV1067" s="2">
        <v>9.1421000458006928E-6</v>
      </c>
      <c r="DW1067" s="2">
        <v>6.9395280241505815E-6</v>
      </c>
      <c r="DX1067" s="2">
        <v>5.6501250106145497E-6</v>
      </c>
      <c r="DY1067" s="2">
        <v>4.3022630270243015E-6</v>
      </c>
      <c r="DZ1067" s="2">
        <v>1.6279335387658783E-6</v>
      </c>
      <c r="EA1067" s="2">
        <v>3.9225600077204369E-6</v>
      </c>
      <c r="EB1067" s="2">
        <v>5.2023022637423697E-6</v>
      </c>
      <c r="EC1067" s="2">
        <v>4.9218409755503327E-6</v>
      </c>
      <c r="ED1067" s="2">
        <v>5.6122472764489175E-6</v>
      </c>
      <c r="EE1067" s="2">
        <v>1.8345384618013506E-6</v>
      </c>
      <c r="EF1067" s="2">
        <v>7.2494619203560881E-6</v>
      </c>
      <c r="EG1067" s="2">
        <v>5.4599135176942585E-6</v>
      </c>
      <c r="EH1067" s="2">
        <v>0</v>
      </c>
      <c r="EI1067" s="2">
        <v>1.4202837187572556E-5</v>
      </c>
      <c r="EJ1067" s="2">
        <v>1.8792146124524938E-5</v>
      </c>
      <c r="EK1067" s="2">
        <v>2.188048750240839E-5</v>
      </c>
      <c r="EL1067" s="2">
        <v>4.5669354470291267E-5</v>
      </c>
      <c r="EM1067" s="2">
        <v>2.1386901842378514E-5</v>
      </c>
      <c r="EN1067" s="2">
        <v>2.5071065773283298E-5</v>
      </c>
      <c r="EO1067" s="2">
        <v>2.8267190313239715E-5</v>
      </c>
      <c r="EP1067" s="2">
        <v>3.7080963763265582E-5</v>
      </c>
      <c r="EQ1067" s="2">
        <v>3.3354557111624566E-5</v>
      </c>
      <c r="ER1067" s="2">
        <v>2.5780772730102311E-5</v>
      </c>
      <c r="ES1067" s="2">
        <v>3.2024132203499908E-5</v>
      </c>
      <c r="ET1067" s="2">
        <v>3.9282709226332476E-5</v>
      </c>
      <c r="EU1067" s="2">
        <v>3.9380183487273422E-5</v>
      </c>
      <c r="EV1067" s="2">
        <v>5.9819149577099734E-5</v>
      </c>
      <c r="EW1067" s="2">
        <v>6.9967787092284987E-5</v>
      </c>
      <c r="EX1067" s="2">
        <v>3.8431567625973939E-5</v>
      </c>
      <c r="EY1067" s="2">
        <v>3.7576829685372164E-5</v>
      </c>
      <c r="EZ1067" s="2">
        <v>4.2434633927761786E-5</v>
      </c>
      <c r="FA1067" s="2">
        <v>1.6695764502112588E-5</v>
      </c>
      <c r="FB1067" s="2">
        <v>6.3727449888485672E-5</v>
      </c>
      <c r="FC1067" s="2">
        <v>1.4318359528179627E-5</v>
      </c>
      <c r="FD1067" s="2">
        <v>1.8727748216166123E-5</v>
      </c>
      <c r="FE1067" s="2">
        <v>5.0324467261526646E-5</v>
      </c>
      <c r="FF1067" s="2">
        <v>1.3434532451198285E-5</v>
      </c>
      <c r="FG1067" s="2">
        <v>9.9915143220288593E-6</v>
      </c>
      <c r="FH1067" s="2">
        <v>2.3214605565892878E-6</v>
      </c>
      <c r="FI1067" s="2">
        <v>7.6050998872215347E-5</v>
      </c>
      <c r="FJ1067" s="2">
        <v>2.6671482434892507E-5</v>
      </c>
      <c r="FK1067" s="2">
        <v>2.8139401526297396E-5</v>
      </c>
      <c r="FL1067" s="2">
        <v>0</v>
      </c>
      <c r="FM1067" s="2">
        <v>6.5076132908491657E-6</v>
      </c>
      <c r="FN1067" s="2">
        <v>2.5721189086177718E-5</v>
      </c>
      <c r="FO1067" s="2">
        <v>4.1093776889091938E-5</v>
      </c>
      <c r="FP1067" s="2">
        <v>0</v>
      </c>
      <c r="FQ1067" s="2">
        <v>7.3571467131797956E-5</v>
      </c>
      <c r="FR1067" s="2">
        <v>3.933940998745641E-5</v>
      </c>
      <c r="FS1067" s="2">
        <v>5.4372288966251379E-5</v>
      </c>
      <c r="FT1067" s="2">
        <v>7.0817903321070041E-5</v>
      </c>
      <c r="FU1067" s="2">
        <v>6.4016660374594802E-5</v>
      </c>
      <c r="FV1067" s="2">
        <v>4.1784202924286707E-5</v>
      </c>
      <c r="FW1067" s="2">
        <v>5.6893746950297756E-5</v>
      </c>
      <c r="FX1067" s="2">
        <v>5.446504195257868E-5</v>
      </c>
      <c r="FY1067" s="2">
        <v>5.2713279848248072E-5</v>
      </c>
      <c r="FZ1067" s="2">
        <v>6.7602170413777119E-5</v>
      </c>
      <c r="GA1067" s="2">
        <v>6.5051862624676142E-5</v>
      </c>
      <c r="GB1067" s="2">
        <v>5.5897148117549615E-5</v>
      </c>
      <c r="GC1067" s="2">
        <v>7.4449370577181617E-5</v>
      </c>
      <c r="GD1067" s="2">
        <v>5.5369314333301207E-5</v>
      </c>
      <c r="GE1067" s="2">
        <v>5.6438851936374335E-5</v>
      </c>
      <c r="GF1067" s="2">
        <v>5.0674666336220741E-5</v>
      </c>
      <c r="GG1067" s="2">
        <v>7.2913153677159429E-5</v>
      </c>
      <c r="GH1067" s="2">
        <v>6.3390070443572255E-5</v>
      </c>
      <c r="GI1067" s="2">
        <v>3.4581956867442309E-5</v>
      </c>
      <c r="GJ1067" s="2">
        <v>7.0249833976119714E-5</v>
      </c>
      <c r="GK1067" s="2">
        <v>4.2825171531124927E-5</v>
      </c>
      <c r="GL1067" s="2">
        <v>4.4011559720753432E-5</v>
      </c>
      <c r="GM1067" s="2">
        <v>1.2895428043112461E-4</v>
      </c>
      <c r="GN1067" s="2">
        <v>4.7009564702649066E-5</v>
      </c>
      <c r="GO1067" s="2">
        <v>6.5359121880310161E-5</v>
      </c>
      <c r="GP1067" s="2">
        <v>2.0914280736766123E-5</v>
      </c>
      <c r="GQ1067" s="2">
        <v>1.194532877815154E-4</v>
      </c>
      <c r="GR1067" s="2">
        <v>6.0434535450040688E-5</v>
      </c>
      <c r="GS1067" s="2">
        <v>2.0195249206839212E-4</v>
      </c>
      <c r="GT1067" s="2">
        <v>4.3376413583814995E-5</v>
      </c>
      <c r="GU1067" s="2">
        <v>3.1625804321106784E-5</v>
      </c>
      <c r="GV1067" s="2">
        <v>3.7310384991370747E-5</v>
      </c>
      <c r="GW1067" s="2">
        <v>7.2357379985203457E-5</v>
      </c>
      <c r="GX1067" s="2">
        <v>0</v>
      </c>
      <c r="GY1067" s="2">
        <v>6.1797827221954879E-6</v>
      </c>
      <c r="GZ1067" s="2">
        <v>2.0648159996308197E-5</v>
      </c>
      <c r="HA1067" s="2">
        <v>1.1849305693234773E-5</v>
      </c>
      <c r="HB1067" s="2">
        <v>3.5337313410178131E-5</v>
      </c>
      <c r="HC1067" s="2">
        <v>1.1939988534325513E-5</v>
      </c>
      <c r="HD1067" s="2">
        <v>1.3755494272597819E-5</v>
      </c>
      <c r="HE1067" s="2">
        <v>1.9375587146999169E-5</v>
      </c>
      <c r="HF1067" s="2">
        <v>1.851837627429126E-5</v>
      </c>
      <c r="HG1067" s="2">
        <v>1.9190519539675855E-5</v>
      </c>
      <c r="HH1067" s="2">
        <v>2.5998241793356059E-5</v>
      </c>
      <c r="HI1067" s="2">
        <v>2.2203665528364065E-5</v>
      </c>
      <c r="HJ1067" s="2">
        <v>2.034494619679637E-5</v>
      </c>
      <c r="HK1067" s="2">
        <v>2.116831363732548E-5</v>
      </c>
      <c r="HL1067" s="2">
        <v>2.5853917539944848E-5</v>
      </c>
      <c r="HM1067" s="2">
        <v>2.4545665981360723E-5</v>
      </c>
      <c r="HN1067" s="2">
        <v>1.7648432442115084E-5</v>
      </c>
      <c r="HO1067" s="2">
        <v>1.9531102712900051E-5</v>
      </c>
      <c r="HP1067" s="2">
        <v>2.1603494383297951E-5</v>
      </c>
      <c r="HQ1067" s="2">
        <v>1.1737271251273146E-5</v>
      </c>
      <c r="HR1067" s="2">
        <v>2.5693901615309349E-5</v>
      </c>
      <c r="HS1067" s="2">
        <v>8.2803941702987165E-6</v>
      </c>
      <c r="HT1067" s="2">
        <v>9.6259506026806392E-6</v>
      </c>
      <c r="HU1067" s="2">
        <v>2.8833399962293977E-5</v>
      </c>
      <c r="HV1067" s="2">
        <v>1.7246871259442265E-5</v>
      </c>
      <c r="HW1067" s="2">
        <v>5.480379330712704E-6</v>
      </c>
      <c r="HX1067" s="2">
        <v>3.1077740778964616E-6</v>
      </c>
      <c r="HY1067" s="2">
        <v>1.1888319051429408E-5</v>
      </c>
      <c r="HZ1067" s="2">
        <v>1.1294807697356701E-5</v>
      </c>
      <c r="IA1067" s="2">
        <v>9.3508770128871787E-6</v>
      </c>
      <c r="IB1067" s="2">
        <v>1.1202782868416304E-5</v>
      </c>
      <c r="IC1067" s="2">
        <v>5.8290887621698474E-6</v>
      </c>
      <c r="ID1067" s="2">
        <v>9.3566797839183495E-6</v>
      </c>
      <c r="IE1067" s="2">
        <v>1.1875399014852259E-5</v>
      </c>
      <c r="IF1067" s="2">
        <v>0</v>
      </c>
      <c r="IH1067" s="2">
        <f t="shared" si="833"/>
        <v>1.0656904100428899</v>
      </c>
      <c r="II1067" s="2">
        <f t="shared" si="837"/>
        <v>1.0610772682623446</v>
      </c>
      <c r="IJ1067" s="2">
        <f t="shared" si="836"/>
        <v>4.6131417805452823E-3</v>
      </c>
    </row>
    <row r="1068" spans="1:244">
      <c r="A1068" s="3" t="s">
        <v>2</v>
      </c>
      <c r="B1068" s="3" t="s">
        <v>34</v>
      </c>
      <c r="C1068" s="2">
        <v>1.6660781359044818E-5</v>
      </c>
      <c r="D1068" s="2">
        <v>1.435959148780098E-5</v>
      </c>
      <c r="E1068" s="2">
        <v>2.328529854347907E-5</v>
      </c>
      <c r="F1068" s="2">
        <v>8.8203902853277962E-5</v>
      </c>
      <c r="G1068" s="2">
        <v>2.5500997850647617E-5</v>
      </c>
      <c r="H1068" s="2">
        <v>2.3853711097047064E-5</v>
      </c>
      <c r="I1068" s="2">
        <v>2.6981084642287643E-5</v>
      </c>
      <c r="J1068" s="2">
        <v>3.2714857931717129E-5</v>
      </c>
      <c r="K1068" s="2">
        <v>3.3963223265869497E-5</v>
      </c>
      <c r="L1068" s="2">
        <v>2.3569030016966076E-5</v>
      </c>
      <c r="M1068" s="2">
        <v>3.6249721949924693E-5</v>
      </c>
      <c r="N1068" s="2">
        <v>3.0134983664613549E-5</v>
      </c>
      <c r="O1068" s="2">
        <v>3.8617908924608091E-5</v>
      </c>
      <c r="P1068" s="2">
        <v>7.500797455842499E-5</v>
      </c>
      <c r="Q1068" s="2">
        <v>4.5418640166228334E-5</v>
      </c>
      <c r="R1068" s="2">
        <v>4.3213754615471477E-5</v>
      </c>
      <c r="S1068" s="2">
        <v>5.3248602175391307E-5</v>
      </c>
      <c r="T1068" s="2">
        <v>4.1345614751185807E-5</v>
      </c>
      <c r="U1068" s="2">
        <v>1.8361963332355285E-5</v>
      </c>
      <c r="V1068" s="2">
        <v>2.527902672804011E-5</v>
      </c>
      <c r="W1068" s="2">
        <v>1.5613560605277984E-5</v>
      </c>
      <c r="X1068" s="2">
        <v>1.6213326844317936E-5</v>
      </c>
      <c r="Y1068" s="2">
        <v>2.1072047279852933E-5</v>
      </c>
      <c r="Z1068" s="2">
        <v>2.5588163685404135E-5</v>
      </c>
      <c r="AA1068" s="2">
        <v>1.4374963001677084E-5</v>
      </c>
      <c r="AB1068" s="2">
        <v>5.313159072742454E-6</v>
      </c>
      <c r="AC1068" s="2">
        <v>1.043290216944515E-5</v>
      </c>
      <c r="AD1068" s="2">
        <v>2.00503194009366E-5</v>
      </c>
      <c r="AE1068" s="2">
        <v>1.4386781120835703E-5</v>
      </c>
      <c r="AF1068" s="2">
        <v>1.5197314033143602E-5</v>
      </c>
      <c r="AG1068" s="2">
        <v>6.097639913170114E-6</v>
      </c>
      <c r="AH1068" s="2">
        <v>1.4511945560132834E-5</v>
      </c>
      <c r="AI1068" s="2">
        <v>1.7966604998476495E-5</v>
      </c>
      <c r="AJ1068" s="2">
        <v>0</v>
      </c>
      <c r="AK1068" s="2">
        <v>2.3780437948379407E-5</v>
      </c>
      <c r="AL1068" s="2">
        <v>2.4014426267974265E-5</v>
      </c>
      <c r="AM1068" s="2">
        <v>2.8737728997720709E-5</v>
      </c>
      <c r="AN1068" s="2">
        <v>1.6897045755113593E-4</v>
      </c>
      <c r="AO1068" s="2">
        <v>4.7613517497863632E-5</v>
      </c>
      <c r="AP1068" s="2">
        <v>3.5351158612358268E-5</v>
      </c>
      <c r="AQ1068" s="2">
        <v>2.514845177566185E-5</v>
      </c>
      <c r="AR1068" s="2">
        <v>3.589164266235729E-5</v>
      </c>
      <c r="AS1068" s="2">
        <v>5.0710426246762679E-5</v>
      </c>
      <c r="AT1068" s="2">
        <v>3.7953699247740989E-5</v>
      </c>
      <c r="AU1068" s="2">
        <v>6.1672486370114717E-5</v>
      </c>
      <c r="AV1068" s="2">
        <v>4.5520672126678903E-5</v>
      </c>
      <c r="AW1068" s="2">
        <v>7.3748895518953669E-5</v>
      </c>
      <c r="AX1068" s="2">
        <v>1.0941343210814627E-4</v>
      </c>
      <c r="AY1068" s="2">
        <v>7.6095206223769976E-5</v>
      </c>
      <c r="AZ1068" s="2">
        <v>8.5473129883113487E-5</v>
      </c>
      <c r="BA1068" s="2">
        <v>7.2396729075692155E-5</v>
      </c>
      <c r="BB1068" s="2">
        <v>6.1993139417684877E-5</v>
      </c>
      <c r="BC1068" s="2">
        <v>1.5954266644888261E-5</v>
      </c>
      <c r="BD1068" s="2">
        <v>4.8991700798622237E-5</v>
      </c>
      <c r="BE1068" s="2">
        <v>1.396315735966838E-5</v>
      </c>
      <c r="BF1068" s="2">
        <v>2.0285982630781786E-5</v>
      </c>
      <c r="BG1068" s="2">
        <v>1.7198314839921404E-5</v>
      </c>
      <c r="BH1068" s="2">
        <v>1.8708122583267926E-5</v>
      </c>
      <c r="BI1068" s="2">
        <v>1.1717397225601058E-5</v>
      </c>
      <c r="BJ1068" s="2">
        <v>8.904181518838214E-6</v>
      </c>
      <c r="BK1068" s="2">
        <v>1.1352694859953301E-5</v>
      </c>
      <c r="BL1068" s="2">
        <v>2.0895417034717532E-5</v>
      </c>
      <c r="BM1068" s="2">
        <v>1.2489506469234126E-5</v>
      </c>
      <c r="BN1068" s="2">
        <v>1.942857465112218E-5</v>
      </c>
      <c r="BO1068" s="2">
        <v>1.0246842483184288E-5</v>
      </c>
      <c r="BP1068" s="2">
        <v>1.7302192055850181E-5</v>
      </c>
      <c r="BQ1068" s="2">
        <v>1.8338752989812067E-5</v>
      </c>
      <c r="BR1068" s="2">
        <v>0</v>
      </c>
      <c r="BS1068" s="2">
        <v>3.5654462829747017E-3</v>
      </c>
      <c r="BT1068" s="2">
        <v>4.0773932191692482E-3</v>
      </c>
      <c r="BU1068" s="2">
        <v>5.1289500644059694E-3</v>
      </c>
      <c r="BV1068" s="2">
        <v>4.7670710726984821E-3</v>
      </c>
      <c r="BW1068" s="2">
        <v>4.685173535011136E-3</v>
      </c>
      <c r="BX1068" s="2">
        <v>5.088467862431674E-3</v>
      </c>
      <c r="BY1068" s="2">
        <v>3.6507502314059616E-3</v>
      </c>
      <c r="BZ1068" s="2">
        <v>5.3424189325732997E-3</v>
      </c>
      <c r="CA1068" s="2">
        <v>4.6397336300446615E-3</v>
      </c>
      <c r="CB1068" s="2">
        <v>4.588419907028375E-3</v>
      </c>
      <c r="CC1068" s="2">
        <v>6.506170408401438E-3</v>
      </c>
      <c r="CD1068" s="2">
        <v>4.3865475344185972E-3</v>
      </c>
      <c r="CE1068" s="2">
        <v>5.6188258208002637E-3</v>
      </c>
      <c r="CF1068" s="2">
        <v>3.9417159518602869E-3</v>
      </c>
      <c r="CG1068" s="2">
        <v>6.2740402406820488E-3</v>
      </c>
      <c r="CH1068" s="2">
        <v>6.2709661130489151E-3</v>
      </c>
      <c r="CI1068" s="2">
        <v>6.3098464404361702E-3</v>
      </c>
      <c r="CJ1068" s="2">
        <v>3.5414981488512032E-3</v>
      </c>
      <c r="CK1068" s="2">
        <v>4.0984698910341297E-3</v>
      </c>
      <c r="CL1068" s="2">
        <v>7.644122422981443E-3</v>
      </c>
      <c r="CM1068" s="2">
        <v>8.6178272986537977E-3</v>
      </c>
      <c r="CN1068" s="2">
        <v>6.3735561404153354E-3</v>
      </c>
      <c r="CO1068" s="2">
        <v>4.5071209783916289E-3</v>
      </c>
      <c r="CP1068" s="2">
        <v>7.6576253257218769E-3</v>
      </c>
      <c r="CQ1068" s="2">
        <v>6.8929466990250866E-3</v>
      </c>
      <c r="CR1068" s="2">
        <v>8.7965042311951153E-3</v>
      </c>
      <c r="CS1068" s="2">
        <v>3.1385721526519476E-3</v>
      </c>
      <c r="CT1068" s="2">
        <v>1.0291398243231529</v>
      </c>
      <c r="CU1068" s="2">
        <v>9.9497269019216406E-3</v>
      </c>
      <c r="CV1068" s="2">
        <v>5.8367228871796899E-3</v>
      </c>
      <c r="CW1068" s="2">
        <v>5.0856360289147666E-3</v>
      </c>
      <c r="CX1068" s="2">
        <v>3.7655271933586614E-3</v>
      </c>
      <c r="CY1068" s="2">
        <v>5.990329095196179E-3</v>
      </c>
      <c r="CZ1068" s="2">
        <v>0</v>
      </c>
      <c r="DA1068" s="2">
        <v>3.3907163332613377E-5</v>
      </c>
      <c r="DB1068" s="2">
        <v>3.5587014194038194E-5</v>
      </c>
      <c r="DC1068" s="2">
        <v>4.1289328693421375E-5</v>
      </c>
      <c r="DD1068" s="2">
        <v>2.7203919375010137E-4</v>
      </c>
      <c r="DE1068" s="2">
        <v>5.26207691747605E-5</v>
      </c>
      <c r="DF1068" s="2">
        <v>2.9880996907310746E-5</v>
      </c>
      <c r="DG1068" s="2">
        <v>5.8214278955961936E-5</v>
      </c>
      <c r="DH1068" s="2">
        <v>4.5778272649181506E-5</v>
      </c>
      <c r="DI1068" s="2">
        <v>5.9712720692879737E-5</v>
      </c>
      <c r="DJ1068" s="2">
        <v>3.9722769751297611E-5</v>
      </c>
      <c r="DK1068" s="2">
        <v>6.0367640654676424E-5</v>
      </c>
      <c r="DL1068" s="2">
        <v>4.2530267066178235E-5</v>
      </c>
      <c r="DM1068" s="2">
        <v>5.7319048319224684E-5</v>
      </c>
      <c r="DN1068" s="2">
        <v>7.0139190396550997E-5</v>
      </c>
      <c r="DO1068" s="2">
        <v>7.4561711815284253E-5</v>
      </c>
      <c r="DP1068" s="2">
        <v>4.8880789406844275E-5</v>
      </c>
      <c r="DQ1068" s="2">
        <v>6.2630635424112987E-5</v>
      </c>
      <c r="DR1068" s="2">
        <v>6.3760288951702313E-5</v>
      </c>
      <c r="DS1068" s="2">
        <v>2.8165350603716973E-5</v>
      </c>
      <c r="DT1068" s="2">
        <v>4.3384559584008874E-5</v>
      </c>
      <c r="DU1068" s="2">
        <v>2.2684619465858334E-5</v>
      </c>
      <c r="DV1068" s="2">
        <v>3.7580196594730339E-5</v>
      </c>
      <c r="DW1068" s="2">
        <v>2.2371069591588541E-5</v>
      </c>
      <c r="DX1068" s="2">
        <v>2.7354791676724796E-5</v>
      </c>
      <c r="DY1068" s="2">
        <v>2.1797976708386845E-5</v>
      </c>
      <c r="DZ1068" s="2">
        <v>7.1370944188415117E-6</v>
      </c>
      <c r="EA1068" s="2">
        <v>1.6460799590117579E-5</v>
      </c>
      <c r="EB1068" s="2">
        <v>2.4314716129594435E-5</v>
      </c>
      <c r="EC1068" s="2">
        <v>3.0328893606854794E-5</v>
      </c>
      <c r="ED1068" s="2">
        <v>2.4078707169162115E-5</v>
      </c>
      <c r="EE1068" s="2">
        <v>7.5203721836779106E-6</v>
      </c>
      <c r="EF1068" s="2">
        <v>3.1963197786756644E-5</v>
      </c>
      <c r="EG1068" s="2">
        <v>2.5093652831457901E-5</v>
      </c>
      <c r="EH1068" s="2">
        <v>0</v>
      </c>
      <c r="EI1068" s="2">
        <v>4.1661829179186317E-5</v>
      </c>
      <c r="EJ1068" s="2">
        <v>3.3131498121298825E-5</v>
      </c>
      <c r="EK1068" s="2">
        <v>6.1707678089791739E-5</v>
      </c>
      <c r="EL1068" s="2">
        <v>1.4700656354418458E-4</v>
      </c>
      <c r="EM1068" s="2">
        <v>5.9059955724469506E-5</v>
      </c>
      <c r="EN1068" s="2">
        <v>7.5044697028109271E-5</v>
      </c>
      <c r="EO1068" s="2">
        <v>6.0027597985822907E-5</v>
      </c>
      <c r="EP1068" s="2">
        <v>1.2521001030885845E-4</v>
      </c>
      <c r="EQ1068" s="2">
        <v>1.1727912327244965E-4</v>
      </c>
      <c r="ER1068" s="2">
        <v>7.1801466824690909E-5</v>
      </c>
      <c r="ES1068" s="2">
        <v>1.392740526138659E-4</v>
      </c>
      <c r="ET1068" s="2">
        <v>1.6399415224017228E-4</v>
      </c>
      <c r="EU1068" s="2">
        <v>1.5487352637275594E-4</v>
      </c>
      <c r="EV1068" s="2">
        <v>2.3179536582481841E-4</v>
      </c>
      <c r="EW1068" s="2">
        <v>3.5758450644014572E-4</v>
      </c>
      <c r="EX1068" s="2">
        <v>1.4487140083192541E-4</v>
      </c>
      <c r="EY1068" s="2">
        <v>1.3214767820138974E-4</v>
      </c>
      <c r="EZ1068" s="2">
        <v>1.3111694218624701E-4</v>
      </c>
      <c r="FA1068" s="2">
        <v>4.053884579662528E-5</v>
      </c>
      <c r="FB1068" s="2">
        <v>1.3365326185199648E-4</v>
      </c>
      <c r="FC1068" s="2">
        <v>3.0058036850145052E-5</v>
      </c>
      <c r="FD1068" s="2">
        <v>5.374775002135632E-5</v>
      </c>
      <c r="FE1068" s="2">
        <v>7.7634950369931754E-5</v>
      </c>
      <c r="FF1068" s="2">
        <v>2.3957816153702558E-5</v>
      </c>
      <c r="FG1068" s="2">
        <v>2.1515268779519285E-5</v>
      </c>
      <c r="FH1068" s="2">
        <v>6.2531840750660504E-6</v>
      </c>
      <c r="FI1068" s="2">
        <v>3.6116224747568386E-5</v>
      </c>
      <c r="FJ1068" s="2">
        <v>1.2882948518059566E-4</v>
      </c>
      <c r="FK1068" s="2">
        <v>7.0022957385286529E-5</v>
      </c>
      <c r="FL1068" s="2">
        <v>0</v>
      </c>
      <c r="FM1068" s="2">
        <v>1.5795334896431445E-5</v>
      </c>
      <c r="FN1068" s="2">
        <v>8.3521273314782958E-5</v>
      </c>
      <c r="FO1068" s="2">
        <v>1.0474807114621993E-4</v>
      </c>
      <c r="FP1068" s="2">
        <v>0</v>
      </c>
      <c r="FQ1068" s="2">
        <v>4.1995100505575833E-5</v>
      </c>
      <c r="FR1068" s="2">
        <v>3.6049227356796008E-5</v>
      </c>
      <c r="FS1068" s="2">
        <v>8.7667638328695876E-5</v>
      </c>
      <c r="FT1068" s="2">
        <v>2.191796961823396E-4</v>
      </c>
      <c r="FU1068" s="2">
        <v>1.1249237003225709E-4</v>
      </c>
      <c r="FV1068" s="2">
        <v>9.6740327253330458E-5</v>
      </c>
      <c r="FW1068" s="2">
        <v>8.8823292144225816E-5</v>
      </c>
      <c r="FX1068" s="2">
        <v>1.5008872610408958E-4</v>
      </c>
      <c r="FY1068" s="2">
        <v>1.4293229569447465E-4</v>
      </c>
      <c r="FZ1068" s="2">
        <v>1.00961794976582E-4</v>
      </c>
      <c r="GA1068" s="2">
        <v>1.8571330606659969E-4</v>
      </c>
      <c r="GB1068" s="2">
        <v>1.9728491914369555E-4</v>
      </c>
      <c r="GC1068" s="2">
        <v>1.7383967548823161E-4</v>
      </c>
      <c r="GD1068" s="2">
        <v>1.9454094572960185E-4</v>
      </c>
      <c r="GE1068" s="2">
        <v>2.0021270861782933E-4</v>
      </c>
      <c r="GF1068" s="2">
        <v>1.5711308464696417E-4</v>
      </c>
      <c r="GG1068" s="2">
        <v>1.8442155580355033E-4</v>
      </c>
      <c r="GH1068" s="2">
        <v>1.9021858696832995E-4</v>
      </c>
      <c r="GI1068" s="2">
        <v>8.3028241825691692E-5</v>
      </c>
      <c r="GJ1068" s="2">
        <v>1.7757816190160268E-4</v>
      </c>
      <c r="GK1068" s="2">
        <v>7.8568650658837014E-5</v>
      </c>
      <c r="GL1068" s="2">
        <v>8.437975834157576E-5</v>
      </c>
      <c r="GM1068" s="2">
        <v>1.5335351537048837E-4</v>
      </c>
      <c r="GN1068" s="2">
        <v>9.3549391962556658E-5</v>
      </c>
      <c r="GO1068" s="2">
        <v>6.5969773779095531E-5</v>
      </c>
      <c r="GP1068" s="2">
        <v>3.9627141569649821E-5</v>
      </c>
      <c r="GQ1068" s="2">
        <v>8.73377075401608E-5</v>
      </c>
      <c r="GR1068" s="2">
        <v>3.0093347387323186E-4</v>
      </c>
      <c r="GS1068" s="2">
        <v>1.3310058542667787E-4</v>
      </c>
      <c r="GT1068" s="2">
        <v>1.027741325325667E-4</v>
      </c>
      <c r="GU1068" s="2">
        <v>5.5667820911291791E-5</v>
      </c>
      <c r="GV1068" s="2">
        <v>9.4435934080842052E-5</v>
      </c>
      <c r="GW1068" s="2">
        <v>9.9064271530646084E-5</v>
      </c>
      <c r="GX1068" s="2">
        <v>0</v>
      </c>
      <c r="GY1068" s="2">
        <v>2.2808905550138458E-5</v>
      </c>
      <c r="GZ1068" s="2">
        <v>1.6393420880398337E-5</v>
      </c>
      <c r="HA1068" s="2">
        <v>4.7937893501336245E-5</v>
      </c>
      <c r="HB1068" s="2">
        <v>1.4168435348809033E-4</v>
      </c>
      <c r="HC1068" s="2">
        <v>4.3903386102153731E-5</v>
      </c>
      <c r="HD1068" s="2">
        <v>6.1527468899278166E-5</v>
      </c>
      <c r="HE1068" s="2">
        <v>4.7996715939891131E-5</v>
      </c>
      <c r="HF1068" s="2">
        <v>7.4276469116602408E-5</v>
      </c>
      <c r="HG1068" s="2">
        <v>7.0028913614888699E-5</v>
      </c>
      <c r="HH1068" s="2">
        <v>7.1217749427568295E-5</v>
      </c>
      <c r="HI1068" s="2">
        <v>8.858554050141555E-5</v>
      </c>
      <c r="HJ1068" s="2">
        <v>8.1090421578909096E-5</v>
      </c>
      <c r="HK1068" s="2">
        <v>9.1417752420281919E-5</v>
      </c>
      <c r="HL1068" s="2">
        <v>1.1124651344932529E-4</v>
      </c>
      <c r="HM1068" s="2">
        <v>1.2252498055062038E-4</v>
      </c>
      <c r="HN1068" s="2">
        <v>7.87805962323826E-5</v>
      </c>
      <c r="HO1068" s="2">
        <v>8.8097430580204176E-5</v>
      </c>
      <c r="HP1068" s="2">
        <v>7.8554875719819584E-5</v>
      </c>
      <c r="HQ1068" s="2">
        <v>4.4004794691554052E-5</v>
      </c>
      <c r="HR1068" s="2">
        <v>6.6926521577213971E-5</v>
      </c>
      <c r="HS1068" s="2">
        <v>3.20632734475625E-5</v>
      </c>
      <c r="HT1068" s="2">
        <v>3.6503264626822882E-5</v>
      </c>
      <c r="HU1068" s="2">
        <v>5.9428055843439377E-5</v>
      </c>
      <c r="HV1068" s="2">
        <v>2.2190142989652174E-4</v>
      </c>
      <c r="HW1068" s="2">
        <v>3.5753801022941446E-5</v>
      </c>
      <c r="HX1068" s="2">
        <v>1.2013816565813698E-5</v>
      </c>
      <c r="HY1068" s="2">
        <v>3.0958061330005545E-5</v>
      </c>
      <c r="HZ1068" s="2">
        <v>2.1340573199993539E-4</v>
      </c>
      <c r="IA1068" s="2">
        <v>4.1358749650444835E-5</v>
      </c>
      <c r="IB1068" s="2">
        <v>1.5817623191894666E-4</v>
      </c>
      <c r="IC1068" s="2">
        <v>3.4687059137642545E-5</v>
      </c>
      <c r="ID1068" s="2">
        <v>6.9657023370065188E-5</v>
      </c>
      <c r="IE1068" s="2">
        <v>4.7383876811798159E-5</v>
      </c>
      <c r="IF1068" s="2">
        <v>0</v>
      </c>
      <c r="IH1068" s="2">
        <f t="shared" si="833"/>
        <v>1.2193660965805426</v>
      </c>
      <c r="II1068" s="2">
        <f t="shared" si="837"/>
        <v>1.2058779469660368</v>
      </c>
      <c r="IJ1068" s="2">
        <f t="shared" si="836"/>
        <v>1.348814961450584E-2</v>
      </c>
    </row>
    <row r="1069" spans="1:244">
      <c r="A1069" s="3" t="s">
        <v>2</v>
      </c>
      <c r="B1069" s="3" t="s">
        <v>35</v>
      </c>
      <c r="C1069" s="2">
        <v>1.966444760185756E-4</v>
      </c>
      <c r="D1069" s="2">
        <v>1.9047767057200839E-4</v>
      </c>
      <c r="E1069" s="2">
        <v>3.3659422086550146E-4</v>
      </c>
      <c r="F1069" s="2">
        <v>5.1036255558518939E-4</v>
      </c>
      <c r="G1069" s="2">
        <v>2.5367757273093934E-4</v>
      </c>
      <c r="H1069" s="2">
        <v>5.9228485198967694E-4</v>
      </c>
      <c r="I1069" s="2">
        <v>2.362648638444569E-4</v>
      </c>
      <c r="J1069" s="2">
        <v>6.8443417920375723E-4</v>
      </c>
      <c r="K1069" s="2">
        <v>3.7283788959632E-4</v>
      </c>
      <c r="L1069" s="2">
        <v>2.5042023268636194E-4</v>
      </c>
      <c r="M1069" s="2">
        <v>3.0093193335593225E-4</v>
      </c>
      <c r="N1069" s="2">
        <v>2.7413357052928942E-4</v>
      </c>
      <c r="O1069" s="2">
        <v>3.3689001526067511E-4</v>
      </c>
      <c r="P1069" s="2">
        <v>8.5419863667405671E-4</v>
      </c>
      <c r="Q1069" s="2">
        <v>3.8687218269999984E-4</v>
      </c>
      <c r="R1069" s="2">
        <v>3.8614976328757688E-4</v>
      </c>
      <c r="S1069" s="2">
        <v>4.5207055093386157E-4</v>
      </c>
      <c r="T1069" s="2">
        <v>3.4316461628895571E-4</v>
      </c>
      <c r="U1069" s="2">
        <v>2.0937609679936919E-4</v>
      </c>
      <c r="V1069" s="2">
        <v>3.0189768316722529E-4</v>
      </c>
      <c r="W1069" s="2">
        <v>2.6344957138681033E-4</v>
      </c>
      <c r="X1069" s="2">
        <v>2.2806695975461706E-4</v>
      </c>
      <c r="Y1069" s="2">
        <v>2.5388780145784682E-4</v>
      </c>
      <c r="Z1069" s="2">
        <v>3.0019945097394565E-4</v>
      </c>
      <c r="AA1069" s="2">
        <v>3.8596498864473019E-4</v>
      </c>
      <c r="AB1069" s="2">
        <v>1.0896066933399996E-4</v>
      </c>
      <c r="AC1069" s="2">
        <v>2.609692441769972E-4</v>
      </c>
      <c r="AD1069" s="2">
        <v>4.7135508913835996E-4</v>
      </c>
      <c r="AE1069" s="2">
        <v>4.6678190852920455E-4</v>
      </c>
      <c r="AF1069" s="2">
        <v>2.1053721939584183E-4</v>
      </c>
      <c r="AG1069" s="2">
        <v>1.0301723961199366E-4</v>
      </c>
      <c r="AH1069" s="2">
        <v>1.812338549122493E-4</v>
      </c>
      <c r="AI1069" s="2">
        <v>3.014003640869938E-4</v>
      </c>
      <c r="AJ1069" s="2">
        <v>0</v>
      </c>
      <c r="AK1069" s="2">
        <v>1.1150989803289466E-4</v>
      </c>
      <c r="AL1069" s="2">
        <v>1.1406710172360116E-4</v>
      </c>
      <c r="AM1069" s="2">
        <v>1.3952709137008041E-4</v>
      </c>
      <c r="AN1069" s="2">
        <v>6.6360276298731602E-4</v>
      </c>
      <c r="AO1069" s="2">
        <v>2.0794976858435748E-4</v>
      </c>
      <c r="AP1069" s="2">
        <v>1.7625013818081361E-4</v>
      </c>
      <c r="AQ1069" s="2">
        <v>1.2053037920670076E-4</v>
      </c>
      <c r="AR1069" s="2">
        <v>1.900541499000491E-4</v>
      </c>
      <c r="AS1069" s="2">
        <v>2.3677928057596286E-4</v>
      </c>
      <c r="AT1069" s="2">
        <v>1.7298993873968253E-4</v>
      </c>
      <c r="AU1069" s="2">
        <v>2.6760437203724867E-4</v>
      </c>
      <c r="AV1069" s="2">
        <v>2.0406660773465235E-4</v>
      </c>
      <c r="AW1069" s="2">
        <v>3.1992142070290868E-4</v>
      </c>
      <c r="AX1069" s="2">
        <v>5.3782282150761224E-4</v>
      </c>
      <c r="AY1069" s="2">
        <v>3.307811351772767E-4</v>
      </c>
      <c r="AZ1069" s="2">
        <v>3.8944587892928171E-4</v>
      </c>
      <c r="BA1069" s="2">
        <v>3.3382656712237251E-4</v>
      </c>
      <c r="BB1069" s="2">
        <v>2.6380142659218213E-4</v>
      </c>
      <c r="BC1069" s="2">
        <v>8.5666422036491992E-5</v>
      </c>
      <c r="BD1069" s="2">
        <v>2.0876500170532238E-4</v>
      </c>
      <c r="BE1069" s="2">
        <v>7.5364590699626046E-5</v>
      </c>
      <c r="BF1069" s="2">
        <v>9.9211403734598605E-5</v>
      </c>
      <c r="BG1069" s="2">
        <v>9.0278174066429773E-5</v>
      </c>
      <c r="BH1069" s="2">
        <v>9.9131984309131716E-5</v>
      </c>
      <c r="BI1069" s="2">
        <v>6.0958524145585761E-5</v>
      </c>
      <c r="BJ1069" s="2">
        <v>4.8482643525680458E-5</v>
      </c>
      <c r="BK1069" s="2">
        <v>6.2525133035726033E-5</v>
      </c>
      <c r="BL1069" s="2">
        <v>1.1676608091231938E-4</v>
      </c>
      <c r="BM1069" s="2">
        <v>7.384982712039357E-5</v>
      </c>
      <c r="BN1069" s="2">
        <v>9.2948585409803144E-5</v>
      </c>
      <c r="BO1069" s="2">
        <v>4.930792536739961E-5</v>
      </c>
      <c r="BP1069" s="2">
        <v>8.8832636770024004E-5</v>
      </c>
      <c r="BQ1069" s="2">
        <v>9.2649424990659147E-5</v>
      </c>
      <c r="BR1069" s="2">
        <v>0</v>
      </c>
      <c r="BS1069" s="2">
        <v>1.1565608683895421E-2</v>
      </c>
      <c r="BT1069" s="2">
        <v>1.3162033241233571E-2</v>
      </c>
      <c r="BU1069" s="2">
        <v>1.6862556211535141E-2</v>
      </c>
      <c r="BV1069" s="2">
        <v>1.6112363486271073E-2</v>
      </c>
      <c r="BW1069" s="2">
        <v>1.5526505976718428E-2</v>
      </c>
      <c r="BX1069" s="2">
        <v>1.776075718213848E-2</v>
      </c>
      <c r="BY1069" s="2">
        <v>1.2059693060595383E-2</v>
      </c>
      <c r="BZ1069" s="2">
        <v>1.7640464025880105E-2</v>
      </c>
      <c r="CA1069" s="2">
        <v>1.5477437018944381E-2</v>
      </c>
      <c r="CB1069" s="2">
        <v>1.5417661912397265E-2</v>
      </c>
      <c r="CC1069" s="2">
        <v>2.1230083439776844E-2</v>
      </c>
      <c r="CD1069" s="2">
        <v>1.4695988906049451E-2</v>
      </c>
      <c r="CE1069" s="2">
        <v>1.8610675962173688E-2</v>
      </c>
      <c r="CF1069" s="2">
        <v>1.3308343494025064E-2</v>
      </c>
      <c r="CG1069" s="2">
        <v>2.0884603821532444E-2</v>
      </c>
      <c r="CH1069" s="2">
        <v>2.03255831233955E-2</v>
      </c>
      <c r="CI1069" s="2">
        <v>2.1053349025891042E-2</v>
      </c>
      <c r="CJ1069" s="2">
        <v>1.2177811652832425E-2</v>
      </c>
      <c r="CK1069" s="2">
        <v>1.366547674009809E-2</v>
      </c>
      <c r="CL1069" s="2">
        <v>2.579713497979487E-2</v>
      </c>
      <c r="CM1069" s="2">
        <v>3.2970610845704594E-2</v>
      </c>
      <c r="CN1069" s="2">
        <v>2.1769763743633486E-2</v>
      </c>
      <c r="CO1069" s="2">
        <v>1.6415457385802946E-2</v>
      </c>
      <c r="CP1069" s="2">
        <v>2.358237070805539E-2</v>
      </c>
      <c r="CQ1069" s="2">
        <v>1.9133163375752493E-2</v>
      </c>
      <c r="CR1069" s="2">
        <v>2.8202556600285898E-2</v>
      </c>
      <c r="CS1069" s="2">
        <v>2.1520976634623226E-2</v>
      </c>
      <c r="CT1069" s="2">
        <v>4.2615335191819766E-2</v>
      </c>
      <c r="CU1069" s="2">
        <v>1.0394997355086633</v>
      </c>
      <c r="CV1069" s="2">
        <v>1.8932155367293681E-2</v>
      </c>
      <c r="CW1069" s="2">
        <v>1.6986831071693957E-2</v>
      </c>
      <c r="CX1069" s="2">
        <v>1.3098814356948646E-2</v>
      </c>
      <c r="CY1069" s="2">
        <v>2.346529715456671E-2</v>
      </c>
      <c r="CZ1069" s="2">
        <v>0</v>
      </c>
      <c r="DA1069" s="2">
        <v>3.0438879372720777E-4</v>
      </c>
      <c r="DB1069" s="2">
        <v>4.6448822402190648E-4</v>
      </c>
      <c r="DC1069" s="2">
        <v>5.3283803256829051E-4</v>
      </c>
      <c r="DD1069" s="2">
        <v>1.3609662853928462E-3</v>
      </c>
      <c r="DE1069" s="2">
        <v>3.9811968308352567E-4</v>
      </c>
      <c r="DF1069" s="2">
        <v>5.8388796421034595E-4</v>
      </c>
      <c r="DG1069" s="2">
        <v>3.6429454461788316E-4</v>
      </c>
      <c r="DH1069" s="2">
        <v>8.6516742205512774E-4</v>
      </c>
      <c r="DI1069" s="2">
        <v>6.2275515223669494E-4</v>
      </c>
      <c r="DJ1069" s="2">
        <v>4.8906796173850333E-4</v>
      </c>
      <c r="DK1069" s="2">
        <v>4.9392982240034904E-4</v>
      </c>
      <c r="DL1069" s="2">
        <v>4.5203611550883005E-4</v>
      </c>
      <c r="DM1069" s="2">
        <v>5.2584153510628283E-4</v>
      </c>
      <c r="DN1069" s="2">
        <v>6.9601077113757399E-4</v>
      </c>
      <c r="DO1069" s="2">
        <v>6.0415625620366615E-4</v>
      </c>
      <c r="DP1069" s="2">
        <v>5.639366428458626E-4</v>
      </c>
      <c r="DQ1069" s="2">
        <v>5.6718830342688566E-4</v>
      </c>
      <c r="DR1069" s="2">
        <v>7.7688442390954964E-4</v>
      </c>
      <c r="DS1069" s="2">
        <v>5.2726467248633696E-4</v>
      </c>
      <c r="DT1069" s="2">
        <v>7.5763958913155837E-4</v>
      </c>
      <c r="DU1069" s="2">
        <v>4.7867569212117539E-4</v>
      </c>
      <c r="DV1069" s="2">
        <v>4.8689112330815203E-4</v>
      </c>
      <c r="DW1069" s="2">
        <v>4.3985847685469495E-4</v>
      </c>
      <c r="DX1069" s="2">
        <v>9.0864233575381102E-4</v>
      </c>
      <c r="DY1069" s="2">
        <v>7.1625707290399522E-4</v>
      </c>
      <c r="DZ1069" s="2">
        <v>2.8171861183114768E-4</v>
      </c>
      <c r="EA1069" s="2">
        <v>4.0949499094974662E-4</v>
      </c>
      <c r="EB1069" s="2">
        <v>7.9193515567647314E-4</v>
      </c>
      <c r="EC1069" s="2">
        <v>6.7709003696047264E-4</v>
      </c>
      <c r="ED1069" s="2">
        <v>4.468637077730268E-4</v>
      </c>
      <c r="EE1069" s="2">
        <v>1.7204727878273774E-4</v>
      </c>
      <c r="EF1069" s="2">
        <v>5.8124474443850506E-4</v>
      </c>
      <c r="EG1069" s="2">
        <v>4.2423845171111275E-4</v>
      </c>
      <c r="EH1069" s="2">
        <v>0</v>
      </c>
      <c r="EI1069" s="2">
        <v>2.0379496398590616E-4</v>
      </c>
      <c r="EJ1069" s="2">
        <v>3.1269393588329643E-4</v>
      </c>
      <c r="EK1069" s="2">
        <v>2.9327135749910568E-4</v>
      </c>
      <c r="EL1069" s="2">
        <v>6.225666268834622E-4</v>
      </c>
      <c r="EM1069" s="2">
        <v>2.9547589213897003E-4</v>
      </c>
      <c r="EN1069" s="2">
        <v>4.0753620818384707E-4</v>
      </c>
      <c r="EO1069" s="2">
        <v>3.2544928029912219E-4</v>
      </c>
      <c r="EP1069" s="2">
        <v>6.5575670975026644E-4</v>
      </c>
      <c r="EQ1069" s="2">
        <v>5.9765536963850687E-4</v>
      </c>
      <c r="ER1069" s="2">
        <v>3.9378942918212779E-4</v>
      </c>
      <c r="ES1069" s="2">
        <v>5.880670930720382E-4</v>
      </c>
      <c r="ET1069" s="2">
        <v>6.9983018992303132E-4</v>
      </c>
      <c r="EU1069" s="2">
        <v>7.3143597015840197E-4</v>
      </c>
      <c r="EV1069" s="2">
        <v>1.2098879752134037E-3</v>
      </c>
      <c r="EW1069" s="2">
        <v>1.4331646616717129E-3</v>
      </c>
      <c r="EX1069" s="2">
        <v>7.0323206238842226E-4</v>
      </c>
      <c r="EY1069" s="2">
        <v>6.4479194199557554E-4</v>
      </c>
      <c r="EZ1069" s="2">
        <v>5.7740838376344264E-4</v>
      </c>
      <c r="FA1069" s="2">
        <v>2.1402448761270821E-4</v>
      </c>
      <c r="FB1069" s="2">
        <v>6.0684632898633858E-4</v>
      </c>
      <c r="FC1069" s="2">
        <v>1.438802628340024E-4</v>
      </c>
      <c r="FD1069" s="2">
        <v>2.489197875368284E-4</v>
      </c>
      <c r="FE1069" s="2">
        <v>3.7429032485087184E-4</v>
      </c>
      <c r="FF1069" s="2">
        <v>1.317606539215852E-4</v>
      </c>
      <c r="FG1069" s="2">
        <v>1.1798788001156645E-4</v>
      </c>
      <c r="FH1069" s="2">
        <v>4.2149098688874997E-5</v>
      </c>
      <c r="FI1069" s="2">
        <v>4.452646440417171E-4</v>
      </c>
      <c r="FJ1069" s="2">
        <v>3.7635555286599326E-4</v>
      </c>
      <c r="FK1069" s="2">
        <v>3.3295986659421498E-4</v>
      </c>
      <c r="FL1069" s="2">
        <v>0</v>
      </c>
      <c r="FM1069" s="2">
        <v>7.8256448860338957E-5</v>
      </c>
      <c r="FN1069" s="2">
        <v>4.4232765327043971E-4</v>
      </c>
      <c r="FO1069" s="2">
        <v>4.8870479380818809E-4</v>
      </c>
      <c r="FP1069" s="2">
        <v>0</v>
      </c>
      <c r="FQ1069" s="2">
        <v>3.4941560888029178E-4</v>
      </c>
      <c r="FR1069" s="2">
        <v>5.1550399099670793E-4</v>
      </c>
      <c r="FS1069" s="2">
        <v>6.4491873888271344E-4</v>
      </c>
      <c r="FT1069" s="2">
        <v>1.2571807435190297E-3</v>
      </c>
      <c r="FU1069" s="2">
        <v>7.8782407640781292E-4</v>
      </c>
      <c r="FV1069" s="2">
        <v>1.1082638261521521E-3</v>
      </c>
      <c r="FW1069" s="2">
        <v>1.1514487637493563E-3</v>
      </c>
      <c r="FX1069" s="2">
        <v>3.4396900434512808E-3</v>
      </c>
      <c r="FY1069" s="2">
        <v>1.3981089504073096E-3</v>
      </c>
      <c r="FZ1069" s="2">
        <v>1.2391822440680433E-3</v>
      </c>
      <c r="GA1069" s="2">
        <v>1.1544924107302163E-3</v>
      </c>
      <c r="GB1069" s="2">
        <v>1.7580391801807211E-3</v>
      </c>
      <c r="GC1069" s="2">
        <v>1.6695573353322584E-3</v>
      </c>
      <c r="GD1069" s="2">
        <v>2.9186836339222377E-3</v>
      </c>
      <c r="GE1069" s="2">
        <v>1.8280845212424778E-3</v>
      </c>
      <c r="GF1069" s="2">
        <v>1.0974381016172212E-3</v>
      </c>
      <c r="GG1069" s="2">
        <v>1.8829311626575118E-3</v>
      </c>
      <c r="GH1069" s="2">
        <v>1.3358858002363279E-3</v>
      </c>
      <c r="GI1069" s="2">
        <v>1.022103306491809E-3</v>
      </c>
      <c r="GJ1069" s="2">
        <v>3.8703763216620295E-3</v>
      </c>
      <c r="GK1069" s="2">
        <v>1.0287550473522256E-3</v>
      </c>
      <c r="GL1069" s="2">
        <v>8.2229754169066036E-4</v>
      </c>
      <c r="GM1069" s="2">
        <v>1.2008593185922917E-3</v>
      </c>
      <c r="GN1069" s="2">
        <v>1.2005626965169273E-3</v>
      </c>
      <c r="GO1069" s="2">
        <v>1.7013422124151675E-3</v>
      </c>
      <c r="GP1069" s="2">
        <v>1.1361323049326093E-3</v>
      </c>
      <c r="GQ1069" s="2">
        <v>1.2290366995693694E-3</v>
      </c>
      <c r="GR1069" s="2">
        <v>3.8358476547453867E-3</v>
      </c>
      <c r="GS1069" s="2">
        <v>4.5479821064568719E-3</v>
      </c>
      <c r="GT1069" s="2">
        <v>2.0033684350382434E-3</v>
      </c>
      <c r="GU1069" s="2">
        <v>7.3133258348865031E-4</v>
      </c>
      <c r="GV1069" s="2">
        <v>1.2284014081583069E-3</v>
      </c>
      <c r="GW1069" s="2">
        <v>1.9653279056552958E-3</v>
      </c>
      <c r="GX1069" s="2">
        <v>0</v>
      </c>
      <c r="GY1069" s="2">
        <v>1.5493191981851248E-4</v>
      </c>
      <c r="GZ1069" s="2">
        <v>9.6014311580463056E-5</v>
      </c>
      <c r="HA1069" s="2">
        <v>2.9060047644300464E-4</v>
      </c>
      <c r="HB1069" s="2">
        <v>6.7433490718604543E-4</v>
      </c>
      <c r="HC1069" s="2">
        <v>2.3463916893900938E-4</v>
      </c>
      <c r="HD1069" s="2">
        <v>3.6580227662449624E-4</v>
      </c>
      <c r="HE1069" s="2">
        <v>3.2348314243242697E-4</v>
      </c>
      <c r="HF1069" s="2">
        <v>4.8535255004190751E-4</v>
      </c>
      <c r="HG1069" s="2">
        <v>4.7755953096492574E-4</v>
      </c>
      <c r="HH1069" s="2">
        <v>3.5613021639382936E-4</v>
      </c>
      <c r="HI1069" s="2">
        <v>4.8542121328494882E-4</v>
      </c>
      <c r="HJ1069" s="2">
        <v>4.778334884829398E-4</v>
      </c>
      <c r="HK1069" s="2">
        <v>6.1368700794729204E-4</v>
      </c>
      <c r="HL1069" s="2">
        <v>8.9608754485462903E-4</v>
      </c>
      <c r="HM1069" s="2">
        <v>6.6230209227012495E-4</v>
      </c>
      <c r="HN1069" s="2">
        <v>5.4418213574529298E-4</v>
      </c>
      <c r="HO1069" s="2">
        <v>6.6503184171481521E-4</v>
      </c>
      <c r="HP1069" s="2">
        <v>5.1567114768220782E-4</v>
      </c>
      <c r="HQ1069" s="2">
        <v>2.5910201671661826E-4</v>
      </c>
      <c r="HR1069" s="2">
        <v>5.6055700129824389E-4</v>
      </c>
      <c r="HS1069" s="2">
        <v>2.5154629218204332E-4</v>
      </c>
      <c r="HT1069" s="2">
        <v>2.4197074669219499E-4</v>
      </c>
      <c r="HU1069" s="2">
        <v>4.0766375791861172E-4</v>
      </c>
      <c r="HV1069" s="2">
        <v>4.3742037126670666E-4</v>
      </c>
      <c r="HW1069" s="2">
        <v>2.9211775350739048E-4</v>
      </c>
      <c r="HX1069" s="2">
        <v>9.9899202049146565E-5</v>
      </c>
      <c r="HY1069" s="2">
        <v>2.0280704197505109E-4</v>
      </c>
      <c r="HZ1069" s="2">
        <v>3.5619869931874588E-4</v>
      </c>
      <c r="IA1069" s="2">
        <v>3.6223981564668478E-4</v>
      </c>
      <c r="IB1069" s="2">
        <v>2.9587508780988243E-4</v>
      </c>
      <c r="IC1069" s="2">
        <v>1.6060713321959578E-4</v>
      </c>
      <c r="ID1069" s="2">
        <v>4.3572175545681047E-4</v>
      </c>
      <c r="IE1069" s="2">
        <v>3.2167310671795811E-4</v>
      </c>
      <c r="IF1069" s="2">
        <v>0</v>
      </c>
      <c r="IH1069" s="2">
        <f t="shared" si="833"/>
        <v>1.7682281720502213</v>
      </c>
      <c r="II1069" s="2">
        <f t="shared" si="837"/>
        <v>1.6515271998900227</v>
      </c>
      <c r="IJ1069" s="2">
        <f t="shared" si="836"/>
        <v>0.11670097216019859</v>
      </c>
    </row>
    <row r="1070" spans="1:244">
      <c r="A1070" s="3" t="s">
        <v>2</v>
      </c>
      <c r="B1070" s="3" t="s">
        <v>36</v>
      </c>
      <c r="C1070" s="2">
        <v>1.724186564725786E-6</v>
      </c>
      <c r="D1070" s="2">
        <v>1.6193350119886951E-6</v>
      </c>
      <c r="E1070" s="2">
        <v>2.5874838654263956E-6</v>
      </c>
      <c r="F1070" s="2">
        <v>9.3362809120731998E-6</v>
      </c>
      <c r="G1070" s="2">
        <v>2.7063867298309089E-6</v>
      </c>
      <c r="H1070" s="2">
        <v>2.8268137894599098E-6</v>
      </c>
      <c r="I1070" s="2">
        <v>2.5461641484248661E-6</v>
      </c>
      <c r="J1070" s="2">
        <v>3.4742330066611471E-6</v>
      </c>
      <c r="K1070" s="2">
        <v>3.3717714804426539E-6</v>
      </c>
      <c r="L1070" s="2">
        <v>2.5638743956205496E-6</v>
      </c>
      <c r="M1070" s="2">
        <v>3.4653160893651977E-6</v>
      </c>
      <c r="N1070" s="2">
        <v>2.8933780118624177E-6</v>
      </c>
      <c r="O1070" s="2">
        <v>3.6535708617242955E-6</v>
      </c>
      <c r="P1070" s="2">
        <v>6.7095785582435851E-6</v>
      </c>
      <c r="Q1070" s="2">
        <v>4.0422572845857731E-6</v>
      </c>
      <c r="R1070" s="2">
        <v>4.1027737326081831E-6</v>
      </c>
      <c r="S1070" s="2">
        <v>4.9720416780912312E-6</v>
      </c>
      <c r="T1070" s="2">
        <v>4.3386247503276591E-6</v>
      </c>
      <c r="U1070" s="2">
        <v>1.7814964132613626E-6</v>
      </c>
      <c r="V1070" s="2">
        <v>2.5428899729283056E-6</v>
      </c>
      <c r="W1070" s="2">
        <v>1.9970475849645274E-6</v>
      </c>
      <c r="X1070" s="2">
        <v>1.7958268150962386E-6</v>
      </c>
      <c r="Y1070" s="2">
        <v>3.22264676339564E-6</v>
      </c>
      <c r="Z1070" s="2">
        <v>2.6082498721519826E-6</v>
      </c>
      <c r="AA1070" s="2">
        <v>1.6827063271352533E-6</v>
      </c>
      <c r="AB1070" s="2">
        <v>5.9293315052199479E-7</v>
      </c>
      <c r="AC1070" s="2">
        <v>1.2311896010764812E-6</v>
      </c>
      <c r="AD1070" s="2">
        <v>1.8291964692455841E-6</v>
      </c>
      <c r="AE1070" s="2">
        <v>1.7821908733409927E-6</v>
      </c>
      <c r="AF1070" s="2">
        <v>1.6147943472043256E-6</v>
      </c>
      <c r="AG1070" s="2">
        <v>7.1452808570024142E-7</v>
      </c>
      <c r="AH1070" s="2">
        <v>1.482424501677165E-6</v>
      </c>
      <c r="AI1070" s="2">
        <v>2.4903468148315677E-6</v>
      </c>
      <c r="AJ1070" s="2">
        <v>0</v>
      </c>
      <c r="AK1070" s="2">
        <v>2.1879650518122987E-6</v>
      </c>
      <c r="AL1070" s="2">
        <v>2.0525548653055516E-6</v>
      </c>
      <c r="AM1070" s="2">
        <v>2.6391164620863818E-6</v>
      </c>
      <c r="AN1070" s="2">
        <v>1.7255479726001338E-5</v>
      </c>
      <c r="AO1070" s="2">
        <v>4.3206960067096333E-6</v>
      </c>
      <c r="AP1070" s="2">
        <v>3.2186918426942422E-6</v>
      </c>
      <c r="AQ1070" s="2">
        <v>2.1975038014750244E-6</v>
      </c>
      <c r="AR1070" s="2">
        <v>3.0592696451758745E-6</v>
      </c>
      <c r="AS1070" s="2">
        <v>4.4222361963872594E-6</v>
      </c>
      <c r="AT1070" s="2">
        <v>3.465335157254561E-6</v>
      </c>
      <c r="AU1070" s="2">
        <v>5.4466124254333363E-6</v>
      </c>
      <c r="AV1070" s="2">
        <v>3.7332758049960013E-6</v>
      </c>
      <c r="AW1070" s="2">
        <v>6.0409448437229326E-6</v>
      </c>
      <c r="AX1070" s="2">
        <v>8.9804494304714208E-6</v>
      </c>
      <c r="AY1070" s="2">
        <v>6.0294576708356238E-6</v>
      </c>
      <c r="AZ1070" s="2">
        <v>7.1449674626364243E-6</v>
      </c>
      <c r="BA1070" s="2">
        <v>6.1384082206646821E-6</v>
      </c>
      <c r="BB1070" s="2">
        <v>5.895579711661358E-6</v>
      </c>
      <c r="BC1070" s="2">
        <v>1.4626248607299448E-6</v>
      </c>
      <c r="BD1070" s="2">
        <v>4.256502454389744E-6</v>
      </c>
      <c r="BE1070" s="2">
        <v>1.3050387932733111E-6</v>
      </c>
      <c r="BF1070" s="2">
        <v>1.8680451348515108E-6</v>
      </c>
      <c r="BG1070" s="2">
        <v>1.6288277556932145E-6</v>
      </c>
      <c r="BH1070" s="2">
        <v>1.5583674875275436E-6</v>
      </c>
      <c r="BI1070" s="2">
        <v>1.1578703127268498E-6</v>
      </c>
      <c r="BJ1070" s="2">
        <v>8.4424785782825853E-7</v>
      </c>
      <c r="BK1070" s="2">
        <v>1.0392103761515838E-6</v>
      </c>
      <c r="BL1070" s="2">
        <v>1.7385685451736069E-6</v>
      </c>
      <c r="BM1070" s="2">
        <v>1.080428104670108E-6</v>
      </c>
      <c r="BN1070" s="2">
        <v>1.6781912305043194E-6</v>
      </c>
      <c r="BO1070" s="2">
        <v>9.096927300434071E-7</v>
      </c>
      <c r="BP1070" s="2">
        <v>1.6705062339476702E-6</v>
      </c>
      <c r="BQ1070" s="2">
        <v>1.6770001912201097E-6</v>
      </c>
      <c r="BR1070" s="2">
        <v>0</v>
      </c>
      <c r="BS1070" s="2">
        <v>1.743546933359867E-4</v>
      </c>
      <c r="BT1070" s="2">
        <v>2.2122107744961941E-4</v>
      </c>
      <c r="BU1070" s="2">
        <v>2.5754980230782639E-4</v>
      </c>
      <c r="BV1070" s="2">
        <v>3.3023815012368112E-4</v>
      </c>
      <c r="BW1070" s="2">
        <v>3.2194209095325792E-4</v>
      </c>
      <c r="BX1070" s="2">
        <v>4.7457679941784029E-4</v>
      </c>
      <c r="BY1070" s="2">
        <v>2.4736302084838179E-4</v>
      </c>
      <c r="BZ1070" s="2">
        <v>3.164668929469249E-4</v>
      </c>
      <c r="CA1070" s="2">
        <v>3.0724610702493346E-4</v>
      </c>
      <c r="CB1070" s="2">
        <v>3.8737767468556398E-4</v>
      </c>
      <c r="CC1070" s="2">
        <v>4.2096207465222514E-4</v>
      </c>
      <c r="CD1070" s="2">
        <v>3.6589773057705882E-4</v>
      </c>
      <c r="CE1070" s="2">
        <v>3.6069076120425029E-4</v>
      </c>
      <c r="CF1070" s="2">
        <v>2.1717701821725478E-4</v>
      </c>
      <c r="CG1070" s="2">
        <v>3.894812016182804E-4</v>
      </c>
      <c r="CH1070" s="2">
        <v>3.107862127186693E-4</v>
      </c>
      <c r="CI1070" s="2">
        <v>5.2585983487662578E-4</v>
      </c>
      <c r="CJ1070" s="2">
        <v>2.7386885053163013E-4</v>
      </c>
      <c r="CK1070" s="2">
        <v>4.0140526589539308E-4</v>
      </c>
      <c r="CL1070" s="2">
        <v>5.1105057089885519E-4</v>
      </c>
      <c r="CM1070" s="2">
        <v>1.2035968331810031E-3</v>
      </c>
      <c r="CN1070" s="2">
        <v>4.9073577732374157E-4</v>
      </c>
      <c r="CO1070" s="2">
        <v>1.2550172771619813E-3</v>
      </c>
      <c r="CP1070" s="2">
        <v>1.0179101654003164E-3</v>
      </c>
      <c r="CQ1070" s="2">
        <v>8.5450915320085168E-4</v>
      </c>
      <c r="CR1070" s="2">
        <v>3.9693769054951811E-4</v>
      </c>
      <c r="CS1070" s="2">
        <v>1.43363597373378E-3</v>
      </c>
      <c r="CT1070" s="2">
        <v>2.2191459248506939E-3</v>
      </c>
      <c r="CU1070" s="2">
        <v>1.52059134393842E-3</v>
      </c>
      <c r="CV1070" s="2">
        <v>1.0012337942617806</v>
      </c>
      <c r="CW1070" s="2">
        <v>1.1116899985983916E-3</v>
      </c>
      <c r="CX1070" s="2">
        <v>5.8694774512414434E-4</v>
      </c>
      <c r="CY1070" s="2">
        <v>1.3946457221990323E-3</v>
      </c>
      <c r="CZ1070" s="2">
        <v>0</v>
      </c>
      <c r="DA1070" s="2">
        <v>3.2164940195438693E-6</v>
      </c>
      <c r="DB1070" s="2">
        <v>3.6008152484962289E-6</v>
      </c>
      <c r="DC1070" s="2">
        <v>3.9472986312168499E-6</v>
      </c>
      <c r="DD1070" s="2">
        <v>2.8150924873155752E-5</v>
      </c>
      <c r="DE1070" s="2">
        <v>4.8403068222245963E-6</v>
      </c>
      <c r="DF1070" s="2">
        <v>3.0974669242973847E-6</v>
      </c>
      <c r="DG1070" s="2">
        <v>4.9130898740884928E-6</v>
      </c>
      <c r="DH1070" s="2">
        <v>4.15860220452857E-6</v>
      </c>
      <c r="DI1070" s="2">
        <v>5.6459749705424961E-6</v>
      </c>
      <c r="DJ1070" s="2">
        <v>3.9758752275448992E-6</v>
      </c>
      <c r="DK1070" s="2">
        <v>4.7396410795133375E-6</v>
      </c>
      <c r="DL1070" s="2">
        <v>3.4778425473363287E-6</v>
      </c>
      <c r="DM1070" s="2">
        <v>4.7274503745452705E-6</v>
      </c>
      <c r="DN1070" s="2">
        <v>5.9983986963622162E-6</v>
      </c>
      <c r="DO1070" s="2">
        <v>5.7812432705423733E-6</v>
      </c>
      <c r="DP1070" s="2">
        <v>4.2732406549956587E-6</v>
      </c>
      <c r="DQ1070" s="2">
        <v>5.4057143335155686E-6</v>
      </c>
      <c r="DR1070" s="2">
        <v>6.0890150581419168E-6</v>
      </c>
      <c r="DS1070" s="2">
        <v>2.5039974061093157E-6</v>
      </c>
      <c r="DT1070" s="2">
        <v>4.2900181466007649E-6</v>
      </c>
      <c r="DU1070" s="2">
        <v>2.1236183519108493E-6</v>
      </c>
      <c r="DV1070" s="2">
        <v>3.5536280944248643E-6</v>
      </c>
      <c r="DW1070" s="2">
        <v>2.4864750538246008E-6</v>
      </c>
      <c r="DX1070" s="2">
        <v>2.5010977769292414E-6</v>
      </c>
      <c r="DY1070" s="2">
        <v>1.8798156482820679E-6</v>
      </c>
      <c r="DZ1070" s="2">
        <v>7.3955664860252741E-7</v>
      </c>
      <c r="EA1070" s="2">
        <v>1.6257818274041931E-6</v>
      </c>
      <c r="EB1070" s="2">
        <v>2.2609711236371348E-6</v>
      </c>
      <c r="EC1070" s="2">
        <v>2.1236167148663798E-6</v>
      </c>
      <c r="ED1070" s="2">
        <v>2.1312517798102229E-6</v>
      </c>
      <c r="EE1070" s="2">
        <v>6.9646173283311272E-7</v>
      </c>
      <c r="EF1070" s="2">
        <v>2.9300245207420872E-6</v>
      </c>
      <c r="EG1070" s="2">
        <v>2.1723419925862249E-6</v>
      </c>
      <c r="EH1070" s="2">
        <v>0</v>
      </c>
      <c r="EI1070" s="2">
        <v>4.6918881347187526E-6</v>
      </c>
      <c r="EJ1070" s="2">
        <v>5.6298270430368525E-6</v>
      </c>
      <c r="EK1070" s="2">
        <v>7.3876749047672975E-6</v>
      </c>
      <c r="EL1070" s="2">
        <v>1.6953162534518727E-5</v>
      </c>
      <c r="EM1070" s="2">
        <v>6.9983332254164066E-6</v>
      </c>
      <c r="EN1070" s="2">
        <v>8.0932157995543163E-6</v>
      </c>
      <c r="EO1070" s="2">
        <v>7.1699954471991341E-6</v>
      </c>
      <c r="EP1070" s="2">
        <v>1.2593165545078765E-5</v>
      </c>
      <c r="EQ1070" s="2">
        <v>1.1615154077001E-5</v>
      </c>
      <c r="ER1070" s="2">
        <v>7.9862516902958135E-6</v>
      </c>
      <c r="ES1070" s="2">
        <v>1.0870286150486196E-5</v>
      </c>
      <c r="ET1070" s="2">
        <v>1.3320406983727177E-5</v>
      </c>
      <c r="EU1070" s="2">
        <v>1.3924917992859978E-5</v>
      </c>
      <c r="EV1070" s="2">
        <v>2.1548223657349989E-5</v>
      </c>
      <c r="EW1070" s="2">
        <v>2.6322192583720845E-5</v>
      </c>
      <c r="EX1070" s="2">
        <v>1.3044615084797598E-5</v>
      </c>
      <c r="EY1070" s="2">
        <v>1.319860534254784E-5</v>
      </c>
      <c r="EZ1070" s="2">
        <v>1.4508811256691142E-5</v>
      </c>
      <c r="FA1070" s="2">
        <v>4.721112406013898E-6</v>
      </c>
      <c r="FB1070" s="2">
        <v>1.9050471651290132E-5</v>
      </c>
      <c r="FC1070" s="2">
        <v>4.4496006239308146E-6</v>
      </c>
      <c r="FD1070" s="2">
        <v>6.3734168634038294E-6</v>
      </c>
      <c r="FE1070" s="2">
        <v>1.4543172636328619E-5</v>
      </c>
      <c r="FF1070" s="2">
        <v>3.9949998778749539E-6</v>
      </c>
      <c r="FG1070" s="2">
        <v>3.0893436069505368E-6</v>
      </c>
      <c r="FH1070" s="2">
        <v>8.1088610878986473E-7</v>
      </c>
      <c r="FI1070" s="2">
        <v>4.8774060566502206E-6</v>
      </c>
      <c r="FJ1070" s="2">
        <v>6.4855173133308845E-6</v>
      </c>
      <c r="FK1070" s="2">
        <v>9.149119631032936E-6</v>
      </c>
      <c r="FL1070" s="2">
        <v>0</v>
      </c>
      <c r="FM1070" s="2">
        <v>2.0434783848737398E-6</v>
      </c>
      <c r="FN1070" s="2">
        <v>8.4564553485748572E-6</v>
      </c>
      <c r="FO1070" s="2">
        <v>1.3263468516071449E-5</v>
      </c>
      <c r="FP1070" s="2">
        <v>0</v>
      </c>
      <c r="FQ1070" s="2">
        <v>4.4592996371687273E-6</v>
      </c>
      <c r="FR1070" s="2">
        <v>4.5318893368781208E-6</v>
      </c>
      <c r="FS1070" s="2">
        <v>9.58013371838578E-6</v>
      </c>
      <c r="FT1070" s="2">
        <v>2.3615554700131199E-5</v>
      </c>
      <c r="FU1070" s="2">
        <v>1.3731849083288767E-5</v>
      </c>
      <c r="FV1070" s="2">
        <v>1.0818712332923471E-5</v>
      </c>
      <c r="FW1070" s="2">
        <v>9.9102732150276266E-6</v>
      </c>
      <c r="FX1070" s="2">
        <v>1.5614545324461985E-5</v>
      </c>
      <c r="FY1070" s="2">
        <v>1.4136858166069141E-5</v>
      </c>
      <c r="FZ1070" s="2">
        <v>1.0797897758377728E-5</v>
      </c>
      <c r="GA1070" s="2">
        <v>1.5587208931763314E-5</v>
      </c>
      <c r="GB1070" s="2">
        <v>1.6928852276404024E-5</v>
      </c>
      <c r="GC1070" s="2">
        <v>1.5967102720901746E-5</v>
      </c>
      <c r="GD1070" s="2">
        <v>1.8911939914178846E-5</v>
      </c>
      <c r="GE1070" s="2">
        <v>1.7353272762247448E-5</v>
      </c>
      <c r="GF1070" s="2">
        <v>1.3948211763907351E-5</v>
      </c>
      <c r="GG1070" s="2">
        <v>1.883880162992612E-5</v>
      </c>
      <c r="GH1070" s="2">
        <v>1.80652776261313E-5</v>
      </c>
      <c r="GI1070" s="2">
        <v>7.2452146251156553E-6</v>
      </c>
      <c r="GJ1070" s="2">
        <v>1.9736693358374999E-5</v>
      </c>
      <c r="GK1070" s="2">
        <v>1.106037640665614E-5</v>
      </c>
      <c r="GL1070" s="2">
        <v>9.6731559644274373E-6</v>
      </c>
      <c r="GM1070" s="2">
        <v>2.8198228124081884E-5</v>
      </c>
      <c r="GN1070" s="2">
        <v>1.0915987732446845E-5</v>
      </c>
      <c r="GO1070" s="2">
        <v>7.3169907732096498E-6</v>
      </c>
      <c r="GP1070" s="2">
        <v>4.6742608836166069E-6</v>
      </c>
      <c r="GQ1070" s="2">
        <v>1.3106697019338695E-5</v>
      </c>
      <c r="GR1070" s="2">
        <v>1.5230672255379483E-5</v>
      </c>
      <c r="GS1070" s="2">
        <v>1.627507067103466E-5</v>
      </c>
      <c r="GT1070" s="2">
        <v>1.1320396353292428E-5</v>
      </c>
      <c r="GU1070" s="2">
        <v>6.0705864123506414E-6</v>
      </c>
      <c r="GV1070" s="2">
        <v>9.3175654590521447E-6</v>
      </c>
      <c r="GW1070" s="2">
        <v>1.0992565763174889E-5</v>
      </c>
      <c r="GX1070" s="2">
        <v>0</v>
      </c>
      <c r="GY1070" s="2">
        <v>1.7747441662651953E-6</v>
      </c>
      <c r="GZ1070" s="2">
        <v>1.2791998279612419E-6</v>
      </c>
      <c r="HA1070" s="2">
        <v>3.2338499275870364E-6</v>
      </c>
      <c r="HB1070" s="2">
        <v>1.2939670552713666E-5</v>
      </c>
      <c r="HC1070" s="2">
        <v>3.4684340904974128E-6</v>
      </c>
      <c r="HD1070" s="2">
        <v>3.9167565068195212E-6</v>
      </c>
      <c r="HE1070" s="2">
        <v>3.6453591794562239E-6</v>
      </c>
      <c r="HF1070" s="2">
        <v>4.7926105973114192E-6</v>
      </c>
      <c r="HG1070" s="2">
        <v>5.6689781403672415E-6</v>
      </c>
      <c r="HH1070" s="2">
        <v>4.6496100944380972E-6</v>
      </c>
      <c r="HI1070" s="2">
        <v>6.2899778912488255E-6</v>
      </c>
      <c r="HJ1070" s="2">
        <v>6.2335858850768592E-6</v>
      </c>
      <c r="HK1070" s="2">
        <v>6.9923152094341124E-6</v>
      </c>
      <c r="HL1070" s="2">
        <v>9.3397636867558792E-6</v>
      </c>
      <c r="HM1070" s="2">
        <v>8.2866451779151449E-6</v>
      </c>
      <c r="HN1070" s="2">
        <v>6.0018189592839633E-6</v>
      </c>
      <c r="HO1070" s="2">
        <v>7.3620446752418833E-6</v>
      </c>
      <c r="HP1070" s="2">
        <v>7.0044129017308585E-6</v>
      </c>
      <c r="HQ1070" s="2">
        <v>2.4429220961325963E-6</v>
      </c>
      <c r="HR1070" s="2">
        <v>5.5046044560898209E-6</v>
      </c>
      <c r="HS1070" s="2">
        <v>2.3912574636778879E-6</v>
      </c>
      <c r="HT1070" s="2">
        <v>2.7847363050026255E-6</v>
      </c>
      <c r="HU1070" s="2">
        <v>5.4029588398998642E-6</v>
      </c>
      <c r="HV1070" s="2">
        <v>3.3512930610133625E-6</v>
      </c>
      <c r="HW1070" s="2">
        <v>1.797115445956452E-6</v>
      </c>
      <c r="HX1070" s="2">
        <v>8.6543178446912126E-7</v>
      </c>
      <c r="HY1070" s="2">
        <v>2.0687512309859166E-6</v>
      </c>
      <c r="HZ1070" s="2">
        <v>3.4075684944822773E-6</v>
      </c>
      <c r="IA1070" s="2">
        <v>2.9072973741942125E-6</v>
      </c>
      <c r="IB1070" s="2">
        <v>3.0700152654792288E-6</v>
      </c>
      <c r="IC1070" s="2">
        <v>1.6932564357110736E-6</v>
      </c>
      <c r="ID1070" s="2">
        <v>2.9220445767221414E-6</v>
      </c>
      <c r="IE1070" s="2">
        <v>3.7658503437080295E-6</v>
      </c>
      <c r="IF1070" s="2">
        <v>0</v>
      </c>
      <c r="IH1070" s="2">
        <f t="shared" si="833"/>
        <v>1.0227854901536362</v>
      </c>
      <c r="II1070" s="2">
        <f t="shared" si="837"/>
        <v>1.0215346736973265</v>
      </c>
      <c r="IJ1070" s="2">
        <f t="shared" si="836"/>
        <v>1.2508164563096447E-3</v>
      </c>
    </row>
    <row r="1071" spans="1:244">
      <c r="A1071" s="3" t="s">
        <v>2</v>
      </c>
      <c r="B1071" s="3" t="s">
        <v>37</v>
      </c>
      <c r="C1071" s="2">
        <v>9.0617123949344051E-6</v>
      </c>
      <c r="D1071" s="2">
        <v>8.5044999267437284E-6</v>
      </c>
      <c r="E1071" s="2">
        <v>1.2583748091300979E-5</v>
      </c>
      <c r="F1071" s="2">
        <v>4.4546181316830111E-5</v>
      </c>
      <c r="G1071" s="2">
        <v>1.4435356535666569E-5</v>
      </c>
      <c r="H1071" s="2">
        <v>1.2725066161541028E-5</v>
      </c>
      <c r="I1071" s="2">
        <v>1.5336142568611888E-5</v>
      </c>
      <c r="J1071" s="2">
        <v>1.7669413933615682E-5</v>
      </c>
      <c r="K1071" s="2">
        <v>1.8693092376997889E-5</v>
      </c>
      <c r="L1071" s="2">
        <v>1.3806285768704171E-5</v>
      </c>
      <c r="M1071" s="2">
        <v>2.2489425078271391E-5</v>
      </c>
      <c r="N1071" s="2">
        <v>1.8993916850664928E-5</v>
      </c>
      <c r="O1071" s="2">
        <v>2.2915694176377323E-5</v>
      </c>
      <c r="P1071" s="2">
        <v>3.6291274957294273E-5</v>
      </c>
      <c r="Q1071" s="2">
        <v>2.4483035837230613E-5</v>
      </c>
      <c r="R1071" s="2">
        <v>2.4905573937815767E-5</v>
      </c>
      <c r="S1071" s="2">
        <v>2.849732797055073E-5</v>
      </c>
      <c r="T1071" s="2">
        <v>2.3074351400256766E-5</v>
      </c>
      <c r="U1071" s="2">
        <v>1.0229948338354143E-5</v>
      </c>
      <c r="V1071" s="2">
        <v>1.4577804796627103E-5</v>
      </c>
      <c r="W1071" s="2">
        <v>8.7223753631009606E-6</v>
      </c>
      <c r="X1071" s="2">
        <v>8.4114386946602423E-6</v>
      </c>
      <c r="Y1071" s="2">
        <v>1.3044827603646635E-5</v>
      </c>
      <c r="Z1071" s="2">
        <v>1.2317816048150633E-5</v>
      </c>
      <c r="AA1071" s="2">
        <v>6.9681571000971838E-6</v>
      </c>
      <c r="AB1071" s="2">
        <v>2.8575112421411281E-6</v>
      </c>
      <c r="AC1071" s="2">
        <v>5.5335622559339866E-6</v>
      </c>
      <c r="AD1071" s="2">
        <v>8.0051603843425853E-6</v>
      </c>
      <c r="AE1071" s="2">
        <v>7.3774235715287797E-6</v>
      </c>
      <c r="AF1071" s="2">
        <v>8.0017541300374376E-6</v>
      </c>
      <c r="AG1071" s="2">
        <v>3.2207458790427853E-6</v>
      </c>
      <c r="AH1071" s="2">
        <v>7.3095989556266468E-6</v>
      </c>
      <c r="AI1071" s="2">
        <v>1.0102040479059333E-5</v>
      </c>
      <c r="AJ1071" s="2">
        <v>0</v>
      </c>
      <c r="AK1071" s="2">
        <v>1.291237108661521E-5</v>
      </c>
      <c r="AL1071" s="2">
        <v>1.4306389711085956E-5</v>
      </c>
      <c r="AM1071" s="2">
        <v>1.55208759095562E-5</v>
      </c>
      <c r="AN1071" s="2">
        <v>8.4040531676826468E-5</v>
      </c>
      <c r="AO1071" s="2">
        <v>2.5722480618071551E-5</v>
      </c>
      <c r="AP1071" s="2">
        <v>1.8700918498550916E-5</v>
      </c>
      <c r="AQ1071" s="2">
        <v>1.4649398879393596E-5</v>
      </c>
      <c r="AR1071" s="2">
        <v>1.9245261396919907E-5</v>
      </c>
      <c r="AS1071" s="2">
        <v>2.7418000199689522E-5</v>
      </c>
      <c r="AT1071" s="2">
        <v>2.1770479773006849E-5</v>
      </c>
      <c r="AU1071" s="2">
        <v>3.6867627225391137E-5</v>
      </c>
      <c r="AV1071" s="2">
        <v>2.8103874814857035E-5</v>
      </c>
      <c r="AW1071" s="2">
        <v>4.3363788380054061E-5</v>
      </c>
      <c r="AX1071" s="2">
        <v>5.1744206598060184E-5</v>
      </c>
      <c r="AY1071" s="2">
        <v>4.3096267331641892E-5</v>
      </c>
      <c r="AZ1071" s="2">
        <v>4.778253016958917E-5</v>
      </c>
      <c r="BA1071" s="2">
        <v>3.8360665538586182E-5</v>
      </c>
      <c r="BB1071" s="2">
        <v>3.3091260408086322E-5</v>
      </c>
      <c r="BC1071" s="2">
        <v>8.8487754685895894E-6</v>
      </c>
      <c r="BD1071" s="2">
        <v>2.8130752065093456E-5</v>
      </c>
      <c r="BE1071" s="2">
        <v>7.1987032955152171E-6</v>
      </c>
      <c r="BF1071" s="2">
        <v>1.0738172875234547E-5</v>
      </c>
      <c r="BG1071" s="2">
        <v>9.5345829186764636E-6</v>
      </c>
      <c r="BH1071" s="2">
        <v>9.0246823874139043E-6</v>
      </c>
      <c r="BI1071" s="2">
        <v>6.0217269068569596E-6</v>
      </c>
      <c r="BJ1071" s="2">
        <v>4.8340745284824106E-6</v>
      </c>
      <c r="BK1071" s="2">
        <v>5.9567783880434691E-6</v>
      </c>
      <c r="BL1071" s="2">
        <v>1.008882386035435E-5</v>
      </c>
      <c r="BM1071" s="2">
        <v>6.2086752199271211E-6</v>
      </c>
      <c r="BN1071" s="2">
        <v>9.7299572819827712E-6</v>
      </c>
      <c r="BO1071" s="2">
        <v>5.3689579640239085E-6</v>
      </c>
      <c r="BP1071" s="2">
        <v>8.9726303375674237E-6</v>
      </c>
      <c r="BQ1071" s="2">
        <v>9.7219936310123342E-6</v>
      </c>
      <c r="BR1071" s="2">
        <v>0</v>
      </c>
      <c r="BS1071" s="2">
        <v>1.8193634900528751E-3</v>
      </c>
      <c r="BT1071" s="2">
        <v>3.2726919004713354E-3</v>
      </c>
      <c r="BU1071" s="2">
        <v>1.9597222383122819E-3</v>
      </c>
      <c r="BV1071" s="2">
        <v>2.2454450035319937E-3</v>
      </c>
      <c r="BW1071" s="2">
        <v>2.6870060146630182E-3</v>
      </c>
      <c r="BX1071" s="2">
        <v>3.5065061317419541E-3</v>
      </c>
      <c r="BY1071" s="2">
        <v>2.6563981645596878E-3</v>
      </c>
      <c r="BZ1071" s="2">
        <v>2.8520726923398376E-3</v>
      </c>
      <c r="CA1071" s="2">
        <v>2.6735136847233893E-3</v>
      </c>
      <c r="CB1071" s="2">
        <v>3.2897455818290742E-3</v>
      </c>
      <c r="CC1071" s="2">
        <v>5.3583607760058372E-3</v>
      </c>
      <c r="CD1071" s="2">
        <v>3.4618799297984415E-3</v>
      </c>
      <c r="CE1071" s="2">
        <v>3.9472507786772843E-3</v>
      </c>
      <c r="CF1071" s="2">
        <v>1.6183544871843298E-3</v>
      </c>
      <c r="CG1071" s="2">
        <v>3.2146065583055061E-3</v>
      </c>
      <c r="CH1071" s="2">
        <v>3.6500652528706919E-3</v>
      </c>
      <c r="CI1071" s="2">
        <v>3.036981662409208E-3</v>
      </c>
      <c r="CJ1071" s="2">
        <v>1.8327092006260087E-3</v>
      </c>
      <c r="CK1071" s="2">
        <v>3.3954236873707183E-3</v>
      </c>
      <c r="CL1071" s="2">
        <v>3.7053337436066458E-3</v>
      </c>
      <c r="CM1071" s="2">
        <v>4.3718696314678689E-3</v>
      </c>
      <c r="CN1071" s="2">
        <v>3.7356588383776527E-3</v>
      </c>
      <c r="CO1071" s="2">
        <v>3.8970456805384282E-3</v>
      </c>
      <c r="CP1071" s="2">
        <v>3.8747968666807621E-3</v>
      </c>
      <c r="CQ1071" s="2">
        <v>4.1557176426731558E-3</v>
      </c>
      <c r="CR1071" s="2">
        <v>2.3079255566920581E-3</v>
      </c>
      <c r="CS1071" s="2">
        <v>2.0820603949495498E-3</v>
      </c>
      <c r="CT1071" s="2">
        <v>7.685622920163373E-3</v>
      </c>
      <c r="CU1071" s="2">
        <v>4.7739072275461876E-3</v>
      </c>
      <c r="CV1071" s="2">
        <v>8.2591666506492793E-3</v>
      </c>
      <c r="CW1071" s="2">
        <v>1.0072211898566643</v>
      </c>
      <c r="CX1071" s="2">
        <v>4.681844509641913E-3</v>
      </c>
      <c r="CY1071" s="2">
        <v>4.3211483246657053E-3</v>
      </c>
      <c r="CZ1071" s="2">
        <v>0</v>
      </c>
      <c r="DA1071" s="2">
        <v>1.6798939727691544E-5</v>
      </c>
      <c r="DB1071" s="2">
        <v>1.8523923540208405E-5</v>
      </c>
      <c r="DC1071" s="2">
        <v>2.0103800490165931E-5</v>
      </c>
      <c r="DD1071" s="2">
        <v>1.3427179414450831E-4</v>
      </c>
      <c r="DE1071" s="2">
        <v>2.7780135892618727E-5</v>
      </c>
      <c r="DF1071" s="2">
        <v>1.4495577745341488E-5</v>
      </c>
      <c r="DG1071" s="2">
        <v>3.8839331297357649E-5</v>
      </c>
      <c r="DH1071" s="2">
        <v>2.2338312932488125E-5</v>
      </c>
      <c r="DI1071" s="2">
        <v>3.0038364788358502E-5</v>
      </c>
      <c r="DJ1071" s="2">
        <v>2.232462756173755E-5</v>
      </c>
      <c r="DK1071" s="2">
        <v>4.1587576052613928E-5</v>
      </c>
      <c r="DL1071" s="2">
        <v>2.6770003340968916E-5</v>
      </c>
      <c r="DM1071" s="2">
        <v>3.1704370686886521E-5</v>
      </c>
      <c r="DN1071" s="2">
        <v>3.3429278473175144E-5</v>
      </c>
      <c r="DO1071" s="2">
        <v>3.8649234851603797E-5</v>
      </c>
      <c r="DP1071" s="2">
        <v>2.6138471262396141E-5</v>
      </c>
      <c r="DQ1071" s="2">
        <v>3.3802267254538838E-5</v>
      </c>
      <c r="DR1071" s="2">
        <v>3.2529313209722345E-5</v>
      </c>
      <c r="DS1071" s="2">
        <v>1.4011073888154094E-5</v>
      </c>
      <c r="DT1071" s="2">
        <v>2.3941664732174337E-5</v>
      </c>
      <c r="DU1071" s="2">
        <v>1.0164602041256447E-5</v>
      </c>
      <c r="DV1071" s="2">
        <v>1.7211597537137556E-5</v>
      </c>
      <c r="DW1071" s="2">
        <v>1.1271587392156524E-5</v>
      </c>
      <c r="DX1071" s="2">
        <v>9.960291437898582E-6</v>
      </c>
      <c r="DY1071" s="2">
        <v>7.3654642490297735E-6</v>
      </c>
      <c r="DZ1071" s="2">
        <v>3.2212655616997088E-6</v>
      </c>
      <c r="EA1071" s="2">
        <v>7.0168167554190071E-6</v>
      </c>
      <c r="EB1071" s="2">
        <v>9.228149645070824E-6</v>
      </c>
      <c r="EC1071" s="2">
        <v>8.8495975989390901E-6</v>
      </c>
      <c r="ED1071" s="2">
        <v>9.9057885056683761E-6</v>
      </c>
      <c r="EE1071" s="2">
        <v>3.1797563546519442E-6</v>
      </c>
      <c r="EF1071" s="2">
        <v>1.486659255649146E-5</v>
      </c>
      <c r="EG1071" s="2">
        <v>1.0005866385965657E-5</v>
      </c>
      <c r="EH1071" s="2">
        <v>0</v>
      </c>
      <c r="EI1071" s="2">
        <v>2.3890196446239931E-5</v>
      </c>
      <c r="EJ1071" s="2">
        <v>2.2331691043397093E-5</v>
      </c>
      <c r="EK1071" s="2">
        <v>3.5776052741625958E-5</v>
      </c>
      <c r="EL1071" s="2">
        <v>7.8561789895994542E-5</v>
      </c>
      <c r="EM1071" s="2">
        <v>3.4910056229072731E-5</v>
      </c>
      <c r="EN1071" s="2">
        <v>4.3360162219980875E-5</v>
      </c>
      <c r="EO1071" s="2">
        <v>3.8574679303477801E-5</v>
      </c>
      <c r="EP1071" s="2">
        <v>6.9757263600631736E-5</v>
      </c>
      <c r="EQ1071" s="2">
        <v>6.4729256716098056E-5</v>
      </c>
      <c r="ER1071" s="2">
        <v>4.4134959655581422E-5</v>
      </c>
      <c r="ES1071" s="2">
        <v>1.037814173920376E-4</v>
      </c>
      <c r="ET1071" s="2">
        <v>1.2156405628379616E-4</v>
      </c>
      <c r="EU1071" s="2">
        <v>9.6516793573304043E-5</v>
      </c>
      <c r="EV1071" s="2">
        <v>1.1837326109774583E-4</v>
      </c>
      <c r="EW1071" s="2">
        <v>1.9913159921393944E-4</v>
      </c>
      <c r="EX1071" s="2">
        <v>9.0736919988360822E-5</v>
      </c>
      <c r="EY1071" s="2">
        <v>8.0214418976405031E-5</v>
      </c>
      <c r="EZ1071" s="2">
        <v>8.5901473776260495E-5</v>
      </c>
      <c r="FA1071" s="2">
        <v>2.4861331513002672E-5</v>
      </c>
      <c r="FB1071" s="2">
        <v>9.1762382840095813E-5</v>
      </c>
      <c r="FC1071" s="2">
        <v>1.9397146869260925E-5</v>
      </c>
      <c r="FD1071" s="2">
        <v>2.9886714429461948E-5</v>
      </c>
      <c r="FE1071" s="2">
        <v>5.451181104143391E-5</v>
      </c>
      <c r="FF1071" s="2">
        <v>1.5293042572447772E-5</v>
      </c>
      <c r="FG1071" s="2">
        <v>1.2852082548075761E-5</v>
      </c>
      <c r="FH1071" s="2">
        <v>3.6975744593154166E-6</v>
      </c>
      <c r="FI1071" s="2">
        <v>2.0879910121962784E-5</v>
      </c>
      <c r="FJ1071" s="2">
        <v>2.7025452586722117E-5</v>
      </c>
      <c r="FK1071" s="2">
        <v>4.1243844481259875E-5</v>
      </c>
      <c r="FL1071" s="2">
        <v>0</v>
      </c>
      <c r="FM1071" s="2">
        <v>9.4353940093917926E-6</v>
      </c>
      <c r="FN1071" s="2">
        <v>4.5931795621677059E-5</v>
      </c>
      <c r="FO1071" s="2">
        <v>6.3010950138772844E-5</v>
      </c>
      <c r="FP1071" s="2">
        <v>0</v>
      </c>
      <c r="FQ1071" s="2">
        <v>2.2959845415528234E-5</v>
      </c>
      <c r="FR1071" s="2">
        <v>2.144468158858108E-5</v>
      </c>
      <c r="FS1071" s="2">
        <v>4.7168374680931219E-5</v>
      </c>
      <c r="FT1071" s="2">
        <v>1.1326253964100454E-4</v>
      </c>
      <c r="FU1071" s="2">
        <v>6.5505328190207802E-5</v>
      </c>
      <c r="FV1071" s="2">
        <v>5.5134775795072285E-5</v>
      </c>
      <c r="FW1071" s="2">
        <v>5.4940160472050062E-5</v>
      </c>
      <c r="FX1071" s="2">
        <v>8.0717147536529306E-5</v>
      </c>
      <c r="FY1071" s="2">
        <v>7.8535517280254051E-5</v>
      </c>
      <c r="FZ1071" s="2">
        <v>5.9817836123999898E-5</v>
      </c>
      <c r="GA1071" s="2">
        <v>1.2985171418973472E-4</v>
      </c>
      <c r="GB1071" s="2">
        <v>1.2993081878276045E-4</v>
      </c>
      <c r="GC1071" s="2">
        <v>1.0462505757857072E-4</v>
      </c>
      <c r="GD1071" s="2">
        <v>9.8420884404367432E-5</v>
      </c>
      <c r="GE1071" s="2">
        <v>1.1311587872559215E-4</v>
      </c>
      <c r="GF1071" s="2">
        <v>9.107662202909229E-5</v>
      </c>
      <c r="GG1071" s="2">
        <v>1.0202963479134008E-4</v>
      </c>
      <c r="GH1071" s="2">
        <v>1.096361504579812E-4</v>
      </c>
      <c r="GI1071" s="2">
        <v>3.8747381438293806E-5</v>
      </c>
      <c r="GJ1071" s="2">
        <v>1.0907568390348942E-4</v>
      </c>
      <c r="GK1071" s="2">
        <v>4.5415567144529587E-5</v>
      </c>
      <c r="GL1071" s="2">
        <v>4.4832328791639579E-5</v>
      </c>
      <c r="GM1071" s="2">
        <v>1.0081325920292765E-4</v>
      </c>
      <c r="GN1071" s="2">
        <v>4.9377196019676055E-5</v>
      </c>
      <c r="GO1071" s="2">
        <v>2.8271983512792255E-5</v>
      </c>
      <c r="GP1071" s="2">
        <v>2.1555110641360155E-5</v>
      </c>
      <c r="GQ1071" s="2">
        <v>5.1746530985325332E-5</v>
      </c>
      <c r="GR1071" s="2">
        <v>6.3693513315988743E-5</v>
      </c>
      <c r="GS1071" s="2">
        <v>6.4685146193906192E-5</v>
      </c>
      <c r="GT1071" s="2">
        <v>5.1595529443174797E-5</v>
      </c>
      <c r="GU1071" s="2">
        <v>2.886897328993802E-5</v>
      </c>
      <c r="GV1071" s="2">
        <v>4.645137766633523E-5</v>
      </c>
      <c r="GW1071" s="2">
        <v>4.7380196862737975E-5</v>
      </c>
      <c r="GX1071" s="2">
        <v>0</v>
      </c>
      <c r="GY1071" s="2">
        <v>9.3399185233039388E-6</v>
      </c>
      <c r="GZ1071" s="2">
        <v>6.8418832072960052E-6</v>
      </c>
      <c r="HA1071" s="2">
        <v>1.6459016211486539E-5</v>
      </c>
      <c r="HB1071" s="2">
        <v>6.2189228200435365E-5</v>
      </c>
      <c r="HC1071" s="2">
        <v>1.8382675501316054E-5</v>
      </c>
      <c r="HD1071" s="2">
        <v>1.9643958595294642E-5</v>
      </c>
      <c r="HE1071" s="2">
        <v>2.4232897818921629E-5</v>
      </c>
      <c r="HF1071" s="2">
        <v>2.693982028894076E-5</v>
      </c>
      <c r="HG1071" s="2">
        <v>3.2222892380178796E-5</v>
      </c>
      <c r="HH1071" s="2">
        <v>2.436582284695169E-5</v>
      </c>
      <c r="HI1071" s="2">
        <v>5.2516269498028897E-5</v>
      </c>
      <c r="HJ1071" s="2">
        <v>4.7945566062282378E-5</v>
      </c>
      <c r="HK1071" s="2">
        <v>4.9983994113730997E-5</v>
      </c>
      <c r="HL1071" s="2">
        <v>5.2055075683342862E-5</v>
      </c>
      <c r="HM1071" s="2">
        <v>5.8364283111802724E-5</v>
      </c>
      <c r="HN1071" s="2">
        <v>4.0407603900772137E-5</v>
      </c>
      <c r="HO1071" s="2">
        <v>4.5911862851544217E-5</v>
      </c>
      <c r="HP1071" s="2">
        <v>3.8464953191121956E-5</v>
      </c>
      <c r="HQ1071" s="2">
        <v>1.3833048596787425E-5</v>
      </c>
      <c r="HR1071" s="2">
        <v>3.4073626232921697E-5</v>
      </c>
      <c r="HS1071" s="2">
        <v>1.1232837322254284E-5</v>
      </c>
      <c r="HT1071" s="2">
        <v>1.3763560622527133E-5</v>
      </c>
      <c r="HU1071" s="2">
        <v>2.4392761654639884E-5</v>
      </c>
      <c r="HV1071" s="2">
        <v>1.4670892475630923E-5</v>
      </c>
      <c r="HW1071" s="2">
        <v>7.7217910486762271E-6</v>
      </c>
      <c r="HX1071" s="2">
        <v>4.4488606440965819E-6</v>
      </c>
      <c r="HY1071" s="2">
        <v>1.0128624938910637E-5</v>
      </c>
      <c r="HZ1071" s="2">
        <v>1.6851112583729765E-5</v>
      </c>
      <c r="IA1071" s="2">
        <v>1.3644587187890721E-5</v>
      </c>
      <c r="IB1071" s="2">
        <v>1.3984929652932825E-5</v>
      </c>
      <c r="IC1071" s="2">
        <v>8.2904059190795841E-6</v>
      </c>
      <c r="ID1071" s="2">
        <v>1.445792323199433E-5</v>
      </c>
      <c r="IE1071" s="2">
        <v>1.6923619481931478E-5</v>
      </c>
      <c r="IF1071" s="2">
        <v>0</v>
      </c>
      <c r="IH1071" s="2">
        <f t="shared" si="833"/>
        <v>1.128461883528217</v>
      </c>
      <c r="II1071" s="2">
        <f t="shared" si="837"/>
        <v>1.1215513850797905</v>
      </c>
      <c r="IJ1071" s="2">
        <f t="shared" si="836"/>
        <v>6.9104984484265053E-3</v>
      </c>
    </row>
    <row r="1072" spans="1:244">
      <c r="A1072" s="3" t="s">
        <v>2</v>
      </c>
      <c r="B1072" s="3" t="s">
        <v>38</v>
      </c>
      <c r="C1072" s="2">
        <v>5.3062272038247168E-6</v>
      </c>
      <c r="D1072" s="2">
        <v>5.0734788013375726E-6</v>
      </c>
      <c r="E1072" s="2">
        <v>7.1663057769433068E-6</v>
      </c>
      <c r="F1072" s="2">
        <v>2.5185508334899687E-5</v>
      </c>
      <c r="G1072" s="2">
        <v>8.6746844275545572E-6</v>
      </c>
      <c r="H1072" s="2">
        <v>7.1885732637561651E-6</v>
      </c>
      <c r="I1072" s="2">
        <v>9.642830904895532E-6</v>
      </c>
      <c r="J1072" s="2">
        <v>1.0261481655771874E-5</v>
      </c>
      <c r="K1072" s="2">
        <v>1.0578762473116315E-5</v>
      </c>
      <c r="L1072" s="2">
        <v>8.0398644576278446E-6</v>
      </c>
      <c r="M1072" s="2">
        <v>1.2629241666034691E-5</v>
      </c>
      <c r="N1072" s="2">
        <v>1.0994968585559545E-5</v>
      </c>
      <c r="O1072" s="2">
        <v>1.32075438034264E-5</v>
      </c>
      <c r="P1072" s="2">
        <v>1.8000305484413336E-5</v>
      </c>
      <c r="Q1072" s="2">
        <v>1.2857262233843856E-5</v>
      </c>
      <c r="R1072" s="2">
        <v>1.4353428792619031E-5</v>
      </c>
      <c r="S1072" s="2">
        <v>1.9087718588555029E-5</v>
      </c>
      <c r="T1072" s="2">
        <v>1.2909585322306728E-5</v>
      </c>
      <c r="U1072" s="2">
        <v>6.0924462788472462E-6</v>
      </c>
      <c r="V1072" s="2">
        <v>8.3431738592480106E-6</v>
      </c>
      <c r="W1072" s="2">
        <v>4.8849461483105965E-6</v>
      </c>
      <c r="X1072" s="2">
        <v>4.8156857752448417E-6</v>
      </c>
      <c r="Y1072" s="2">
        <v>7.6829270936221733E-6</v>
      </c>
      <c r="Z1072" s="2">
        <v>6.070487954802722E-6</v>
      </c>
      <c r="AA1072" s="2">
        <v>3.6181628602803496E-6</v>
      </c>
      <c r="AB1072" s="2">
        <v>1.5903804948523871E-6</v>
      </c>
      <c r="AC1072" s="2">
        <v>3.0993036076708139E-6</v>
      </c>
      <c r="AD1072" s="2">
        <v>4.2046751756292244E-6</v>
      </c>
      <c r="AE1072" s="2">
        <v>4.0590910663926271E-6</v>
      </c>
      <c r="AF1072" s="2">
        <v>4.7264922579292474E-6</v>
      </c>
      <c r="AG1072" s="2">
        <v>1.792233572958919E-6</v>
      </c>
      <c r="AH1072" s="2">
        <v>3.958954736135249E-6</v>
      </c>
      <c r="AI1072" s="2">
        <v>5.8078483859178281E-6</v>
      </c>
      <c r="AJ1072" s="2">
        <v>0</v>
      </c>
      <c r="AK1072" s="2">
        <v>7.1335026777357149E-6</v>
      </c>
      <c r="AL1072" s="2">
        <v>8.5331842804357134E-6</v>
      </c>
      <c r="AM1072" s="2">
        <v>8.4182931254790724E-6</v>
      </c>
      <c r="AN1072" s="2">
        <v>4.7042806641751747E-5</v>
      </c>
      <c r="AO1072" s="2">
        <v>1.4934831444103965E-5</v>
      </c>
      <c r="AP1072" s="2">
        <v>1.0303686452550594E-5</v>
      </c>
      <c r="AQ1072" s="2">
        <v>8.8745004767939392E-6</v>
      </c>
      <c r="AR1072" s="2">
        <v>1.0882648888936896E-5</v>
      </c>
      <c r="AS1072" s="2">
        <v>1.5259295559647758E-5</v>
      </c>
      <c r="AT1072" s="2">
        <v>1.1979945916812082E-5</v>
      </c>
      <c r="AU1072" s="2">
        <v>1.9247838156739374E-5</v>
      </c>
      <c r="AV1072" s="2">
        <v>1.5729049297505498E-5</v>
      </c>
      <c r="AW1072" s="2">
        <v>2.4841839081916224E-5</v>
      </c>
      <c r="AX1072" s="2">
        <v>2.489959332092623E-5</v>
      </c>
      <c r="AY1072" s="2">
        <v>2.2883814092578463E-5</v>
      </c>
      <c r="AZ1072" s="2">
        <v>2.7582100561531702E-5</v>
      </c>
      <c r="BA1072" s="2">
        <v>2.4157557287519364E-5</v>
      </c>
      <c r="BB1072" s="2">
        <v>1.780625021732948E-5</v>
      </c>
      <c r="BC1072" s="2">
        <v>5.0983529887552877E-6</v>
      </c>
      <c r="BD1072" s="2">
        <v>1.586121900803539E-5</v>
      </c>
      <c r="BE1072" s="2">
        <v>3.8182238565582907E-6</v>
      </c>
      <c r="BF1072" s="2">
        <v>5.8267555934477831E-6</v>
      </c>
      <c r="BG1072" s="2">
        <v>5.4595236157241926E-6</v>
      </c>
      <c r="BH1072" s="2">
        <v>4.6137849403937778E-6</v>
      </c>
      <c r="BI1072" s="2">
        <v>3.0285122023017427E-6</v>
      </c>
      <c r="BJ1072" s="2">
        <v>2.6073204950606733E-6</v>
      </c>
      <c r="BK1072" s="2">
        <v>3.23442297792779E-6</v>
      </c>
      <c r="BL1072" s="2">
        <v>5.2216367927459944E-6</v>
      </c>
      <c r="BM1072" s="2">
        <v>3.2751706108242367E-6</v>
      </c>
      <c r="BN1072" s="2">
        <v>5.4133133502064455E-6</v>
      </c>
      <c r="BO1072" s="2">
        <v>2.9268180473783696E-6</v>
      </c>
      <c r="BP1072" s="2">
        <v>4.68055952641067E-6</v>
      </c>
      <c r="BQ1072" s="2">
        <v>5.2835532596419583E-6</v>
      </c>
      <c r="BR1072" s="2">
        <v>0</v>
      </c>
      <c r="BS1072" s="2">
        <v>9.4025103206815306E-4</v>
      </c>
      <c r="BT1072" s="2">
        <v>2.5530064330479088E-3</v>
      </c>
      <c r="BU1072" s="2">
        <v>1.7701571896482236E-3</v>
      </c>
      <c r="BV1072" s="2">
        <v>1.7829250770942792E-3</v>
      </c>
      <c r="BW1072" s="2">
        <v>2.0901302673382118E-3</v>
      </c>
      <c r="BX1072" s="2">
        <v>2.1287531284840664E-3</v>
      </c>
      <c r="BY1072" s="2">
        <v>1.9335612707269197E-3</v>
      </c>
      <c r="BZ1072" s="2">
        <v>1.9222962636127325E-3</v>
      </c>
      <c r="CA1072" s="2">
        <v>1.3218593657177567E-3</v>
      </c>
      <c r="CB1072" s="2">
        <v>1.8885079388067003E-3</v>
      </c>
      <c r="CC1072" s="2">
        <v>2.6213009848423752E-3</v>
      </c>
      <c r="CD1072" s="2">
        <v>2.8310726958284149E-3</v>
      </c>
      <c r="CE1072" s="2">
        <v>2.7963388978261808E-3</v>
      </c>
      <c r="CF1072" s="2">
        <v>8.1580672261479838E-4</v>
      </c>
      <c r="CG1072" s="2">
        <v>1.4749600071331231E-3</v>
      </c>
      <c r="CH1072" s="2">
        <v>2.9008653235596351E-3</v>
      </c>
      <c r="CI1072" s="2">
        <v>3.783722208851393E-3</v>
      </c>
      <c r="CJ1072" s="2">
        <v>1.1434440035012683E-3</v>
      </c>
      <c r="CK1072" s="2">
        <v>2.8696114536901382E-3</v>
      </c>
      <c r="CL1072" s="2">
        <v>1.7320058046254565E-3</v>
      </c>
      <c r="CM1072" s="2">
        <v>1.2925746633950018E-3</v>
      </c>
      <c r="CN1072" s="2">
        <v>1.5565561861709319E-3</v>
      </c>
      <c r="CO1072" s="2">
        <v>2.2392066964335173E-3</v>
      </c>
      <c r="CP1072" s="2">
        <v>1.2502962611589455E-3</v>
      </c>
      <c r="CQ1072" s="2">
        <v>1.9712495298572744E-3</v>
      </c>
      <c r="CR1072" s="2">
        <v>7.1289840330265462E-4</v>
      </c>
      <c r="CS1072" s="2">
        <v>1.00271020328163E-3</v>
      </c>
      <c r="CT1072" s="2">
        <v>3.709227084424796E-3</v>
      </c>
      <c r="CU1072" s="2">
        <v>2.5587711398661495E-3</v>
      </c>
      <c r="CV1072" s="2">
        <v>3.3577408638250056E-3</v>
      </c>
      <c r="CW1072" s="2">
        <v>5.1420402920652813E-3</v>
      </c>
      <c r="CX1072" s="2">
        <v>1.0076875350958281</v>
      </c>
      <c r="CY1072" s="2">
        <v>2.7766834478952403E-3</v>
      </c>
      <c r="CZ1072" s="2">
        <v>0</v>
      </c>
      <c r="DA1072" s="2">
        <v>9.6157837184189145E-6</v>
      </c>
      <c r="DB1072" s="2">
        <v>1.0749306460645596E-5</v>
      </c>
      <c r="DC1072" s="2">
        <v>1.117061724515034E-5</v>
      </c>
      <c r="DD1072" s="2">
        <v>7.5923064033547763E-5</v>
      </c>
      <c r="DE1072" s="2">
        <v>1.6661548076167917E-5</v>
      </c>
      <c r="DF1072" s="2">
        <v>8.1996249040126648E-6</v>
      </c>
      <c r="DG1072" s="2">
        <v>2.6469153176852794E-5</v>
      </c>
      <c r="DH1072" s="2">
        <v>1.3117974552081822E-5</v>
      </c>
      <c r="DI1072" s="2">
        <v>1.6878453306747984E-5</v>
      </c>
      <c r="DJ1072" s="2">
        <v>1.3148007227008649E-5</v>
      </c>
      <c r="DK1072" s="2">
        <v>2.1884226936508311E-5</v>
      </c>
      <c r="DL1072" s="2">
        <v>1.4460926114491053E-5</v>
      </c>
      <c r="DM1072" s="2">
        <v>1.7137009261374384E-5</v>
      </c>
      <c r="DN1072" s="2">
        <v>1.6702458624479753E-5</v>
      </c>
      <c r="DO1072" s="2">
        <v>1.9253350190877215E-5</v>
      </c>
      <c r="DP1072" s="2">
        <v>1.4846528240849073E-5</v>
      </c>
      <c r="DQ1072" s="2">
        <v>2.1733189647570041E-5</v>
      </c>
      <c r="DR1072" s="2">
        <v>1.8199066575150577E-5</v>
      </c>
      <c r="DS1072" s="2">
        <v>8.5951234702265592E-6</v>
      </c>
      <c r="DT1072" s="2">
        <v>1.3744195802683021E-5</v>
      </c>
      <c r="DU1072" s="2">
        <v>5.6191513915170322E-6</v>
      </c>
      <c r="DV1072" s="2">
        <v>1.0015841582274919E-5</v>
      </c>
      <c r="DW1072" s="2">
        <v>6.8071984017858749E-6</v>
      </c>
      <c r="DX1072" s="2">
        <v>5.4933516977630422E-6</v>
      </c>
      <c r="DY1072" s="2">
        <v>4.0442590323631044E-6</v>
      </c>
      <c r="DZ1072" s="2">
        <v>1.7928081057520762E-6</v>
      </c>
      <c r="EA1072" s="2">
        <v>3.8000337956151534E-6</v>
      </c>
      <c r="EB1072" s="2">
        <v>5.0613284193818382E-6</v>
      </c>
      <c r="EC1072" s="2">
        <v>4.8917435631632976E-6</v>
      </c>
      <c r="ED1072" s="2">
        <v>5.9262527447903868E-6</v>
      </c>
      <c r="EE1072" s="2">
        <v>1.8009549446378453E-6</v>
      </c>
      <c r="EF1072" s="2">
        <v>8.5336227352566848E-6</v>
      </c>
      <c r="EG1072" s="2">
        <v>5.606587085143104E-6</v>
      </c>
      <c r="EH1072" s="2">
        <v>0</v>
      </c>
      <c r="EI1072" s="2">
        <v>1.338019742421143E-5</v>
      </c>
      <c r="EJ1072" s="2">
        <v>1.2546057155320171E-5</v>
      </c>
      <c r="EK1072" s="2">
        <v>1.9161054788792421E-5</v>
      </c>
      <c r="EL1072" s="2">
        <v>4.2746967669170142E-5</v>
      </c>
      <c r="EM1072" s="2">
        <v>1.9199950048141899E-5</v>
      </c>
      <c r="EN1072" s="2">
        <v>2.4597545708372128E-5</v>
      </c>
      <c r="EO1072" s="2">
        <v>2.3035211451661728E-5</v>
      </c>
      <c r="EP1072" s="2">
        <v>4.0854023840614032E-5</v>
      </c>
      <c r="EQ1072" s="2">
        <v>3.6493045788286754E-5</v>
      </c>
      <c r="ER1072" s="2">
        <v>2.5145685008154885E-5</v>
      </c>
      <c r="ES1072" s="2">
        <v>5.2911724944401908E-5</v>
      </c>
      <c r="ET1072" s="2">
        <v>6.2765203344958574E-5</v>
      </c>
      <c r="EU1072" s="2">
        <v>5.4785842025784382E-5</v>
      </c>
      <c r="EV1072" s="2">
        <v>5.8071331325856616E-5</v>
      </c>
      <c r="EW1072" s="2">
        <v>9.6665937534443387E-5</v>
      </c>
      <c r="EX1072" s="2">
        <v>4.9846576059462708E-5</v>
      </c>
      <c r="EY1072" s="2">
        <v>4.9376164266817626E-5</v>
      </c>
      <c r="EZ1072" s="2">
        <v>4.4810245327810875E-5</v>
      </c>
      <c r="FA1072" s="2">
        <v>1.3919213061826098E-5</v>
      </c>
      <c r="FB1072" s="2">
        <v>5.0045324198555777E-5</v>
      </c>
      <c r="FC1072" s="2">
        <v>1.0590544134877557E-5</v>
      </c>
      <c r="FD1072" s="2">
        <v>1.5895570418179016E-5</v>
      </c>
      <c r="FE1072" s="2">
        <v>3.0494781321054147E-5</v>
      </c>
      <c r="FF1072" s="2">
        <v>8.4373764415246034E-6</v>
      </c>
      <c r="FG1072" s="2">
        <v>6.9751794225711609E-6</v>
      </c>
      <c r="FH1072" s="2">
        <v>1.941620253468335E-6</v>
      </c>
      <c r="FI1072" s="2">
        <v>1.0840932761910961E-5</v>
      </c>
      <c r="FJ1072" s="2">
        <v>1.4514562133214326E-5</v>
      </c>
      <c r="FK1072" s="2">
        <v>2.2673302766551757E-5</v>
      </c>
      <c r="FL1072" s="2">
        <v>0</v>
      </c>
      <c r="FM1072" s="2">
        <v>5.1444532646456741E-6</v>
      </c>
      <c r="FN1072" s="2">
        <v>2.6631783465965697E-5</v>
      </c>
      <c r="FO1072" s="2">
        <v>3.3984339763679754E-5</v>
      </c>
      <c r="FP1072" s="2">
        <v>0</v>
      </c>
      <c r="FQ1072" s="2">
        <v>1.3182920384851839E-5</v>
      </c>
      <c r="FR1072" s="2">
        <v>1.2661688227655034E-5</v>
      </c>
      <c r="FS1072" s="2">
        <v>2.580831636539832E-5</v>
      </c>
      <c r="FT1072" s="2">
        <v>6.4049513885565024E-5</v>
      </c>
      <c r="FU1072" s="2">
        <v>3.6428758531412463E-5</v>
      </c>
      <c r="FV1072" s="2">
        <v>3.1765225276219267E-5</v>
      </c>
      <c r="FW1072" s="2">
        <v>3.4184040054969131E-5</v>
      </c>
      <c r="FX1072" s="2">
        <v>4.7551670362634163E-5</v>
      </c>
      <c r="FY1072" s="2">
        <v>4.482535212722107E-5</v>
      </c>
      <c r="FZ1072" s="2">
        <v>3.5123747553588072E-5</v>
      </c>
      <c r="GA1072" s="2">
        <v>6.8936636621171936E-5</v>
      </c>
      <c r="GB1072" s="2">
        <v>7.2428907574211685E-5</v>
      </c>
      <c r="GC1072" s="2">
        <v>6.0295189709917885E-5</v>
      </c>
      <c r="GD1072" s="2">
        <v>5.0217174160077558E-5</v>
      </c>
      <c r="GE1072" s="2">
        <v>5.9879456695975959E-5</v>
      </c>
      <c r="GF1072" s="2">
        <v>5.2606447000640967E-5</v>
      </c>
      <c r="GG1072" s="2">
        <v>7.9139547448742089E-5</v>
      </c>
      <c r="GH1072" s="2">
        <v>5.8221016755555728E-5</v>
      </c>
      <c r="GI1072" s="2">
        <v>2.2606125731783502E-5</v>
      </c>
      <c r="GJ1072" s="2">
        <v>6.0937815288998852E-5</v>
      </c>
      <c r="GK1072" s="2">
        <v>2.8871795456707124E-5</v>
      </c>
      <c r="GL1072" s="2">
        <v>2.5014731700071387E-5</v>
      </c>
      <c r="GM1072" s="2">
        <v>5.942964729561153E-5</v>
      </c>
      <c r="GN1072" s="2">
        <v>2.6296929892944693E-5</v>
      </c>
      <c r="GO1072" s="2">
        <v>1.5292789266059422E-5</v>
      </c>
      <c r="GP1072" s="2">
        <v>1.2106920403332826E-5</v>
      </c>
      <c r="GQ1072" s="2">
        <v>2.9524574880753726E-5</v>
      </c>
      <c r="GR1072" s="2">
        <v>3.3585808516748572E-5</v>
      </c>
      <c r="GS1072" s="2">
        <v>3.603590353184183E-5</v>
      </c>
      <c r="GT1072" s="2">
        <v>2.997457452105712E-5</v>
      </c>
      <c r="GU1072" s="2">
        <v>1.6381530539219424E-5</v>
      </c>
      <c r="GV1072" s="2">
        <v>2.6361709984446435E-5</v>
      </c>
      <c r="GW1072" s="2">
        <v>2.6919283276751175E-5</v>
      </c>
      <c r="GX1072" s="2">
        <v>0</v>
      </c>
      <c r="GY1072" s="2">
        <v>5.4950742382526115E-6</v>
      </c>
      <c r="GZ1072" s="2">
        <v>4.151074878454216E-6</v>
      </c>
      <c r="HA1072" s="2">
        <v>9.3265816009308189E-6</v>
      </c>
      <c r="HB1072" s="2">
        <v>3.539475010810682E-5</v>
      </c>
      <c r="HC1072" s="2">
        <v>1.1002785532531237E-5</v>
      </c>
      <c r="HD1072" s="2">
        <v>1.1425402420736762E-5</v>
      </c>
      <c r="HE1072" s="2">
        <v>1.5848047266799227E-5</v>
      </c>
      <c r="HF1072" s="2">
        <v>1.6096699899397627E-5</v>
      </c>
      <c r="HG1072" s="2">
        <v>1.8681704263284873E-5</v>
      </c>
      <c r="HH1072" s="2">
        <v>1.4341353340952621E-5</v>
      </c>
      <c r="HI1072" s="2">
        <v>2.8069480756578022E-5</v>
      </c>
      <c r="HJ1072" s="2">
        <v>2.6536981092498581E-5</v>
      </c>
      <c r="HK1072" s="2">
        <v>2.8857879018134396E-5</v>
      </c>
      <c r="HL1072" s="2">
        <v>2.6072277191673092E-5</v>
      </c>
      <c r="HM1072" s="2">
        <v>3.0134261814325153E-5</v>
      </c>
      <c r="HN1072" s="2">
        <v>2.3373408748069298E-5</v>
      </c>
      <c r="HO1072" s="2">
        <v>3.1920939943951956E-5</v>
      </c>
      <c r="HP1072" s="2">
        <v>2.1777748992717794E-5</v>
      </c>
      <c r="HQ1072" s="2">
        <v>8.3649883777096121E-6</v>
      </c>
      <c r="HR1072" s="2">
        <v>1.9592803483835196E-5</v>
      </c>
      <c r="HS1072" s="2">
        <v>6.704252047648489E-6</v>
      </c>
      <c r="HT1072" s="2">
        <v>8.0817543788003087E-6</v>
      </c>
      <c r="HU1072" s="2">
        <v>1.6015568843970478E-5</v>
      </c>
      <c r="HV1072" s="2">
        <v>7.8827574504173075E-6</v>
      </c>
      <c r="HW1072" s="2">
        <v>4.2382131030669166E-6</v>
      </c>
      <c r="HX1072" s="2">
        <v>2.5261903435499169E-6</v>
      </c>
      <c r="HY1072" s="2">
        <v>5.7771531892767297E-6</v>
      </c>
      <c r="HZ1072" s="2">
        <v>8.9329045396284443E-6</v>
      </c>
      <c r="IA1072" s="2">
        <v>7.7539782347111649E-6</v>
      </c>
      <c r="IB1072" s="2">
        <v>7.9541026561921716E-6</v>
      </c>
      <c r="IC1072" s="2">
        <v>4.695819229902125E-6</v>
      </c>
      <c r="ID1072" s="2">
        <v>8.3268108098896516E-6</v>
      </c>
      <c r="IE1072" s="2">
        <v>9.7823281747972624E-6</v>
      </c>
      <c r="IF1072" s="2">
        <v>0</v>
      </c>
      <c r="IH1072" s="2">
        <f t="shared" ref="IH1072:IH1074" si="838">SUM(C1072:IF1072)</f>
        <v>1.0804349767354899</v>
      </c>
      <c r="II1072" s="2">
        <f t="shared" si="837"/>
        <v>1.0765580659365224</v>
      </c>
      <c r="IJ1072" s="2">
        <f t="shared" si="836"/>
        <v>3.87691079896757E-3</v>
      </c>
    </row>
    <row r="1073" spans="1:244">
      <c r="A1073" s="3" t="s">
        <v>2</v>
      </c>
      <c r="B1073" s="3" t="s">
        <v>39</v>
      </c>
      <c r="C1073" s="2">
        <v>1.491438107287868E-4</v>
      </c>
      <c r="D1073" s="2">
        <v>1.3431987826827856E-4</v>
      </c>
      <c r="E1073" s="2">
        <v>2.2374395161512236E-4</v>
      </c>
      <c r="F1073" s="2">
        <v>4.6822433892680952E-4</v>
      </c>
      <c r="G1073" s="2">
        <v>2.1776855457315603E-4</v>
      </c>
      <c r="H1073" s="2">
        <v>3.2974273435043783E-4</v>
      </c>
      <c r="I1073" s="2">
        <v>2.0926098188024585E-4</v>
      </c>
      <c r="J1073" s="2">
        <v>2.8599716475146276E-4</v>
      </c>
      <c r="K1073" s="2">
        <v>2.5742937507037536E-4</v>
      </c>
      <c r="L1073" s="2">
        <v>2.0960360193750594E-4</v>
      </c>
      <c r="M1073" s="2">
        <v>2.7930067264702018E-4</v>
      </c>
      <c r="N1073" s="2">
        <v>2.6650853361510787E-4</v>
      </c>
      <c r="O1073" s="2">
        <v>2.8060731870003689E-4</v>
      </c>
      <c r="P1073" s="2">
        <v>3.7074711429895164E-4</v>
      </c>
      <c r="Q1073" s="2">
        <v>2.7966369586531322E-4</v>
      </c>
      <c r="R1073" s="2">
        <v>2.8914964254446207E-4</v>
      </c>
      <c r="S1073" s="2">
        <v>3.4505419822266432E-4</v>
      </c>
      <c r="T1073" s="2">
        <v>2.9232933818864763E-4</v>
      </c>
      <c r="U1073" s="2">
        <v>1.7143250573358008E-4</v>
      </c>
      <c r="V1073" s="2">
        <v>2.0310942892098148E-4</v>
      </c>
      <c r="W1073" s="2">
        <v>1.8177927155186275E-4</v>
      </c>
      <c r="X1073" s="2">
        <v>1.9880855987626891E-4</v>
      </c>
      <c r="Y1073" s="2">
        <v>1.9193239488869191E-4</v>
      </c>
      <c r="Z1073" s="2">
        <v>1.9097292243298809E-4</v>
      </c>
      <c r="AA1073" s="2">
        <v>1.5465839837771242E-4</v>
      </c>
      <c r="AB1073" s="2">
        <v>6.6941356497012149E-5</v>
      </c>
      <c r="AC1073" s="2">
        <v>1.2025091991170909E-4</v>
      </c>
      <c r="AD1073" s="2">
        <v>1.6407921229512692E-4</v>
      </c>
      <c r="AE1073" s="2">
        <v>2.6206807384819558E-4</v>
      </c>
      <c r="AF1073" s="2">
        <v>1.9832179843413746E-4</v>
      </c>
      <c r="AG1073" s="2">
        <v>7.9482201183641384E-5</v>
      </c>
      <c r="AH1073" s="2">
        <v>1.6800714489188936E-4</v>
      </c>
      <c r="AI1073" s="2">
        <v>8.5197910758251115E-4</v>
      </c>
      <c r="AJ1073" s="2">
        <v>0</v>
      </c>
      <c r="AK1073" s="2">
        <v>9.6463008031035473E-5</v>
      </c>
      <c r="AL1073" s="2">
        <v>1.0264124581959962E-4</v>
      </c>
      <c r="AM1073" s="2">
        <v>1.1846935025224556E-4</v>
      </c>
      <c r="AN1073" s="2">
        <v>6.3640552504049398E-4</v>
      </c>
      <c r="AO1073" s="2">
        <v>1.956218151819212E-4</v>
      </c>
      <c r="AP1073" s="2">
        <v>1.4380955270606771E-4</v>
      </c>
      <c r="AQ1073" s="2">
        <v>1.0654977935149569E-4</v>
      </c>
      <c r="AR1073" s="2">
        <v>1.5303357801970644E-4</v>
      </c>
      <c r="AS1073" s="2">
        <v>2.1098078412991943E-4</v>
      </c>
      <c r="AT1073" s="2">
        <v>1.6471834719556725E-4</v>
      </c>
      <c r="AU1073" s="2">
        <v>2.6069387966747319E-4</v>
      </c>
      <c r="AV1073" s="2">
        <v>2.002550921323993E-4</v>
      </c>
      <c r="AW1073" s="2">
        <v>3.0414146137887295E-4</v>
      </c>
      <c r="AX1073" s="2">
        <v>3.78516457294573E-4</v>
      </c>
      <c r="AY1073" s="2">
        <v>3.0799835830894499E-4</v>
      </c>
      <c r="AZ1073" s="2">
        <v>3.4176068848521988E-4</v>
      </c>
      <c r="BA1073" s="2">
        <v>2.746608027563426E-4</v>
      </c>
      <c r="BB1073" s="2">
        <v>2.4504809413014708E-4</v>
      </c>
      <c r="BC1073" s="2">
        <v>6.4401389462741485E-5</v>
      </c>
      <c r="BD1073" s="2">
        <v>2.0951799941195095E-4</v>
      </c>
      <c r="BE1073" s="2">
        <v>5.6990361816613401E-5</v>
      </c>
      <c r="BF1073" s="2">
        <v>8.5492921614301111E-5</v>
      </c>
      <c r="BG1073" s="2">
        <v>7.1966181639491014E-5</v>
      </c>
      <c r="BH1073" s="2">
        <v>9.7810630886271231E-5</v>
      </c>
      <c r="BI1073" s="2">
        <v>3.8013321137709419E-5</v>
      </c>
      <c r="BJ1073" s="2">
        <v>3.6515024042562326E-5</v>
      </c>
      <c r="BK1073" s="2">
        <v>5.188250830109953E-5</v>
      </c>
      <c r="BL1073" s="2">
        <v>8.3397361094009743E-5</v>
      </c>
      <c r="BM1073" s="2">
        <v>5.2127951675412131E-5</v>
      </c>
      <c r="BN1073" s="2">
        <v>8.2727479929431831E-5</v>
      </c>
      <c r="BO1073" s="2">
        <v>4.4141774346588928E-5</v>
      </c>
      <c r="BP1073" s="2">
        <v>7.1596696865500414E-5</v>
      </c>
      <c r="BQ1073" s="2">
        <v>9.4834196971877523E-5</v>
      </c>
      <c r="BR1073" s="2">
        <v>0</v>
      </c>
      <c r="BS1073" s="2">
        <v>1.0264931410026113E-2</v>
      </c>
      <c r="BT1073" s="2">
        <v>1.8426504837114225E-2</v>
      </c>
      <c r="BU1073" s="2">
        <v>1.3376418607750053E-2</v>
      </c>
      <c r="BV1073" s="2">
        <v>1.6595095803863685E-2</v>
      </c>
      <c r="BW1073" s="2">
        <v>1.9027857216554811E-2</v>
      </c>
      <c r="BX1073" s="2">
        <v>2.2649408886094569E-2</v>
      </c>
      <c r="BY1073" s="2">
        <v>1.8519089167834006E-2</v>
      </c>
      <c r="BZ1073" s="2">
        <v>2.2463079546237247E-2</v>
      </c>
      <c r="CA1073" s="2">
        <v>1.8182306816446222E-2</v>
      </c>
      <c r="CB1073" s="2">
        <v>2.3046927339522721E-2</v>
      </c>
      <c r="CC1073" s="2">
        <v>3.0566565301389067E-2</v>
      </c>
      <c r="CD1073" s="2">
        <v>2.6426450083834516E-2</v>
      </c>
      <c r="CE1073" s="2">
        <v>2.3762136250465776E-2</v>
      </c>
      <c r="CF1073" s="2">
        <v>1.1096694317788423E-2</v>
      </c>
      <c r="CG1073" s="2">
        <v>2.24615570550246E-2</v>
      </c>
      <c r="CH1073" s="2">
        <v>2.1057384435243683E-2</v>
      </c>
      <c r="CI1073" s="2">
        <v>1.8213600532736483E-2</v>
      </c>
      <c r="CJ1073" s="2">
        <v>1.2298165854176668E-2</v>
      </c>
      <c r="CK1073" s="2">
        <v>3.2966085913696042E-2</v>
      </c>
      <c r="CL1073" s="2">
        <v>1.8661451136704584E-2</v>
      </c>
      <c r="CM1073" s="2">
        <v>3.4097627024883392E-2</v>
      </c>
      <c r="CN1073" s="2">
        <v>1.9090642535772372E-2</v>
      </c>
      <c r="CO1073" s="2">
        <v>1.5895743364158024E-2</v>
      </c>
      <c r="CP1073" s="2">
        <v>3.0302133228308256E-2</v>
      </c>
      <c r="CQ1073" s="2">
        <v>1.1646334764733746E-2</v>
      </c>
      <c r="CR1073" s="2">
        <v>1.1227217618659297E-2</v>
      </c>
      <c r="CS1073" s="2">
        <v>1.5433915245416282E-2</v>
      </c>
      <c r="CT1073" s="2">
        <v>4.0919887970584094E-2</v>
      </c>
      <c r="CU1073" s="2">
        <v>3.592088666197716E-2</v>
      </c>
      <c r="CV1073" s="2">
        <v>2.5364631474888211E-2</v>
      </c>
      <c r="CW1073" s="2">
        <v>3.9110112962875039E-2</v>
      </c>
      <c r="CX1073" s="2">
        <v>2.0841531647006493E-2</v>
      </c>
      <c r="CY1073" s="2">
        <v>1.0921177229478707</v>
      </c>
      <c r="CZ1073" s="2">
        <v>0</v>
      </c>
      <c r="DA1073" s="2">
        <v>1.1805124900962314E-4</v>
      </c>
      <c r="DB1073" s="2">
        <v>1.3017339940264814E-4</v>
      </c>
      <c r="DC1073" s="2">
        <v>1.3993662056622746E-4</v>
      </c>
      <c r="DD1073" s="2">
        <v>9.9940266764428896E-4</v>
      </c>
      <c r="DE1073" s="2">
        <v>1.9561053470722105E-4</v>
      </c>
      <c r="DF1073" s="2">
        <v>1.0515653738086602E-4</v>
      </c>
      <c r="DG1073" s="2">
        <v>2.4322828358671085E-4</v>
      </c>
      <c r="DH1073" s="2">
        <v>1.6733350223425332E-4</v>
      </c>
      <c r="DI1073" s="2">
        <v>2.2168691538397865E-4</v>
      </c>
      <c r="DJ1073" s="2">
        <v>1.5192480983379532E-4</v>
      </c>
      <c r="DK1073" s="2">
        <v>2.5502627564885795E-4</v>
      </c>
      <c r="DL1073" s="2">
        <v>1.7130964494851362E-4</v>
      </c>
      <c r="DM1073" s="2">
        <v>2.1444206147044686E-4</v>
      </c>
      <c r="DN1073" s="2">
        <v>2.3691473813433839E-4</v>
      </c>
      <c r="DO1073" s="2">
        <v>2.6702430500323684E-4</v>
      </c>
      <c r="DP1073" s="2">
        <v>1.7775297896964359E-4</v>
      </c>
      <c r="DQ1073" s="2">
        <v>2.268382833678271E-4</v>
      </c>
      <c r="DR1073" s="2">
        <v>2.3642572509743388E-4</v>
      </c>
      <c r="DS1073" s="2">
        <v>9.6467167498956365E-5</v>
      </c>
      <c r="DT1073" s="2">
        <v>1.6863340006305344E-4</v>
      </c>
      <c r="DU1073" s="2">
        <v>7.323195842094408E-5</v>
      </c>
      <c r="DV1073" s="2">
        <v>1.2702446098959217E-4</v>
      </c>
      <c r="DW1073" s="2">
        <v>7.6390122624207167E-5</v>
      </c>
      <c r="DX1073" s="2">
        <v>7.6657887912179581E-5</v>
      </c>
      <c r="DY1073" s="2">
        <v>5.6235440954872123E-5</v>
      </c>
      <c r="DZ1073" s="2">
        <v>2.4094476867389564E-5</v>
      </c>
      <c r="EA1073" s="2">
        <v>5.2859317725484909E-5</v>
      </c>
      <c r="EB1073" s="2">
        <v>7.1784463570694285E-5</v>
      </c>
      <c r="EC1073" s="2">
        <v>8.3580504992445819E-5</v>
      </c>
      <c r="ED1073" s="2">
        <v>7.3126873531050422E-5</v>
      </c>
      <c r="EE1073" s="2">
        <v>2.3025203305725808E-5</v>
      </c>
      <c r="EF1073" s="2">
        <v>1.1582744304478611E-4</v>
      </c>
      <c r="EG1073" s="2">
        <v>8.4611246809929787E-5</v>
      </c>
      <c r="EH1073" s="2">
        <v>0</v>
      </c>
      <c r="EI1073" s="2">
        <v>1.8605677925559504E-4</v>
      </c>
      <c r="EJ1073" s="2">
        <v>1.8759675372773924E-4</v>
      </c>
      <c r="EK1073" s="2">
        <v>2.7373683736679435E-4</v>
      </c>
      <c r="EL1073" s="2">
        <v>5.8924248112446885E-4</v>
      </c>
      <c r="EM1073" s="2">
        <v>2.5076815111904052E-4</v>
      </c>
      <c r="EN1073" s="2">
        <v>3.3954137471083507E-4</v>
      </c>
      <c r="EO1073" s="2">
        <v>2.6548936843435203E-4</v>
      </c>
      <c r="EP1073" s="2">
        <v>5.3181403434855821E-4</v>
      </c>
      <c r="EQ1073" s="2">
        <v>4.9149405707486077E-4</v>
      </c>
      <c r="ER1073" s="2">
        <v>3.2711376890818026E-4</v>
      </c>
      <c r="ES1073" s="2">
        <v>6.4821252388984297E-4</v>
      </c>
      <c r="ET1073" s="2">
        <v>7.5274469476691486E-4</v>
      </c>
      <c r="EU1073" s="2">
        <v>6.5329690113031668E-4</v>
      </c>
      <c r="EV1073" s="2">
        <v>8.4437720537651993E-4</v>
      </c>
      <c r="EW1073" s="2">
        <v>1.3849855546459425E-3</v>
      </c>
      <c r="EX1073" s="2">
        <v>6.0751902714273472E-4</v>
      </c>
      <c r="EY1073" s="2">
        <v>5.6223357797849057E-4</v>
      </c>
      <c r="EZ1073" s="2">
        <v>5.5959179895516149E-4</v>
      </c>
      <c r="FA1073" s="2">
        <v>1.7368462797305608E-4</v>
      </c>
      <c r="FB1073" s="2">
        <v>5.5050871126984923E-4</v>
      </c>
      <c r="FC1073" s="2">
        <v>1.4242348509759035E-4</v>
      </c>
      <c r="FD1073" s="2">
        <v>2.2135421871536436E-4</v>
      </c>
      <c r="FE1073" s="2">
        <v>3.288222415827545E-4</v>
      </c>
      <c r="FF1073" s="2">
        <v>1.3946754030128646E-4</v>
      </c>
      <c r="FG1073" s="2">
        <v>1.1700115335643339E-4</v>
      </c>
      <c r="FH1073" s="2">
        <v>3.3407018480247579E-5</v>
      </c>
      <c r="FI1073" s="2">
        <v>2.3537750472459994E-4</v>
      </c>
      <c r="FJ1073" s="2">
        <v>2.8887044804275989E-4</v>
      </c>
      <c r="FK1073" s="2">
        <v>9.4763413550351568E-4</v>
      </c>
      <c r="FL1073" s="2">
        <v>0</v>
      </c>
      <c r="FM1073" s="2">
        <v>7.4313800752995627E-5</v>
      </c>
      <c r="FN1073" s="2">
        <v>3.554873061860266E-4</v>
      </c>
      <c r="FO1073" s="2">
        <v>6.7253504576750343E-4</v>
      </c>
      <c r="FP1073" s="2">
        <v>0</v>
      </c>
      <c r="FQ1073" s="2">
        <v>1.5908964186509014E-4</v>
      </c>
      <c r="FR1073" s="2">
        <v>1.3967621432728724E-4</v>
      </c>
      <c r="FS1073" s="2">
        <v>3.1216648910855911E-4</v>
      </c>
      <c r="FT1073" s="2">
        <v>8.2490169835006707E-4</v>
      </c>
      <c r="FU1073" s="2">
        <v>5.2549651242082363E-4</v>
      </c>
      <c r="FV1073" s="2">
        <v>3.8544398604512496E-4</v>
      </c>
      <c r="FW1073" s="2">
        <v>3.5302617797198366E-4</v>
      </c>
      <c r="FX1073" s="2">
        <v>5.8797519633729302E-4</v>
      </c>
      <c r="FY1073" s="2">
        <v>5.5757175401563073E-4</v>
      </c>
      <c r="FZ1073" s="2">
        <v>4.0354131491308594E-4</v>
      </c>
      <c r="GA1073" s="2">
        <v>8.0281480901144616E-4</v>
      </c>
      <c r="GB1073" s="2">
        <v>8.2484205269358973E-4</v>
      </c>
      <c r="GC1073" s="2">
        <v>6.8890411253438302E-4</v>
      </c>
      <c r="GD1073" s="2">
        <v>6.9192907246887973E-4</v>
      </c>
      <c r="GE1073" s="2">
        <v>7.9498588799134463E-4</v>
      </c>
      <c r="GF1073" s="2">
        <v>6.0279112139629502E-4</v>
      </c>
      <c r="GG1073" s="2">
        <v>6.5295907494260967E-4</v>
      </c>
      <c r="GH1073" s="2">
        <v>7.8798218089524356E-4</v>
      </c>
      <c r="GI1073" s="2">
        <v>2.5994598765191444E-4</v>
      </c>
      <c r="GJ1073" s="2">
        <v>7.2775912192484882E-4</v>
      </c>
      <c r="GK1073" s="2">
        <v>2.7729822862469512E-4</v>
      </c>
      <c r="GL1073" s="2">
        <v>3.1837089445893189E-4</v>
      </c>
      <c r="GM1073" s="2">
        <v>5.4399914824018909E-4</v>
      </c>
      <c r="GN1073" s="2">
        <v>3.6420202147849741E-4</v>
      </c>
      <c r="GO1073" s="2">
        <v>1.8198252717849223E-4</v>
      </c>
      <c r="GP1073" s="2">
        <v>1.4879877546371861E-4</v>
      </c>
      <c r="GQ1073" s="2">
        <v>5.7116555339760432E-4</v>
      </c>
      <c r="GR1073" s="2">
        <v>5.5821556186454408E-4</v>
      </c>
      <c r="GS1073" s="2">
        <v>5.6382874872751916E-4</v>
      </c>
      <c r="GT1073" s="2">
        <v>3.5815874337877382E-4</v>
      </c>
      <c r="GU1073" s="2">
        <v>2.8694597255864845E-4</v>
      </c>
      <c r="GV1073" s="2">
        <v>3.9480743874954787E-4</v>
      </c>
      <c r="GW1073" s="2">
        <v>9.6625870381728896E-4</v>
      </c>
      <c r="GX1073" s="2">
        <v>0</v>
      </c>
      <c r="GY1073" s="2">
        <v>9.463504744673364E-5</v>
      </c>
      <c r="GZ1073" s="2">
        <v>6.5054717735458744E-5</v>
      </c>
      <c r="HA1073" s="2">
        <v>1.7871347975856566E-4</v>
      </c>
      <c r="HB1073" s="2">
        <v>5.3377075006821157E-4</v>
      </c>
      <c r="HC1073" s="2">
        <v>1.669649409797473E-4</v>
      </c>
      <c r="HD1073" s="2">
        <v>2.7706419412150494E-4</v>
      </c>
      <c r="HE1073" s="2">
        <v>1.9698338119579874E-4</v>
      </c>
      <c r="HF1073" s="2">
        <v>2.7427375215383889E-4</v>
      </c>
      <c r="HG1073" s="2">
        <v>2.9840358013240011E-4</v>
      </c>
      <c r="HH1073" s="2">
        <v>2.3406516745739297E-4</v>
      </c>
      <c r="HI1073" s="2">
        <v>3.8905353485861247E-4</v>
      </c>
      <c r="HJ1073" s="2">
        <v>3.6505303689724644E-4</v>
      </c>
      <c r="HK1073" s="2">
        <v>3.9114645300942585E-4</v>
      </c>
      <c r="HL1073" s="2">
        <v>4.2245523820535558E-4</v>
      </c>
      <c r="HM1073" s="2">
        <v>4.5914577629338417E-4</v>
      </c>
      <c r="HN1073" s="2">
        <v>3.2149217831248998E-4</v>
      </c>
      <c r="HO1073" s="2">
        <v>3.5931300785553908E-4</v>
      </c>
      <c r="HP1073" s="2">
        <v>3.3479966618744586E-4</v>
      </c>
      <c r="HQ1073" s="2">
        <v>1.3548735508574274E-4</v>
      </c>
      <c r="HR1073" s="2">
        <v>2.785658941209589E-4</v>
      </c>
      <c r="HS1073" s="2">
        <v>1.4524994441991225E-4</v>
      </c>
      <c r="HT1073" s="2">
        <v>1.900948487179809E-4</v>
      </c>
      <c r="HU1073" s="2">
        <v>2.103769192101955E-4</v>
      </c>
      <c r="HV1073" s="2">
        <v>3.4813102487811162E-4</v>
      </c>
      <c r="HW1073" s="2">
        <v>1.4336396002431954E-4</v>
      </c>
      <c r="HX1073" s="2">
        <v>6.5305929592245789E-5</v>
      </c>
      <c r="HY1073" s="2">
        <v>1.5088523530749817E-4</v>
      </c>
      <c r="HZ1073" s="2">
        <v>2.5849668543956826E-4</v>
      </c>
      <c r="IA1073" s="2">
        <v>2.9180295364202659E-4</v>
      </c>
      <c r="IB1073" s="2">
        <v>2.0650723919563816E-4</v>
      </c>
      <c r="IC1073" s="2">
        <v>1.1373828568189231E-4</v>
      </c>
      <c r="ID1073" s="2">
        <v>2.1675083900333624E-4</v>
      </c>
      <c r="IE1073" s="2">
        <v>7.8633385659155122E-4</v>
      </c>
      <c r="IF1073" s="2">
        <v>0</v>
      </c>
      <c r="IH1073" s="2">
        <f t="shared" si="838"/>
        <v>1.8502255040081212</v>
      </c>
      <c r="II1073" s="2">
        <f t="shared" si="837"/>
        <v>1.7920300979596364</v>
      </c>
      <c r="IJ1073" s="2">
        <f t="shared" si="836"/>
        <v>5.8195406048484832E-2</v>
      </c>
    </row>
    <row r="1074" spans="1:244">
      <c r="A1074" s="3" t="s">
        <v>2</v>
      </c>
      <c r="B1074" s="3" t="s">
        <v>40</v>
      </c>
      <c r="C1074" s="2">
        <v>0</v>
      </c>
      <c r="D1074" s="2">
        <v>0</v>
      </c>
      <c r="E1074" s="2">
        <v>0</v>
      </c>
      <c r="F1074" s="2">
        <v>0</v>
      </c>
      <c r="G1074" s="2">
        <v>0</v>
      </c>
      <c r="H1074" s="2">
        <v>0</v>
      </c>
      <c r="I1074" s="2">
        <v>0</v>
      </c>
      <c r="J1074" s="2">
        <v>0</v>
      </c>
      <c r="K1074" s="2">
        <v>0</v>
      </c>
      <c r="L1074" s="2">
        <v>0</v>
      </c>
      <c r="M1074" s="2">
        <v>0</v>
      </c>
      <c r="N1074" s="2">
        <v>0</v>
      </c>
      <c r="O1074" s="2">
        <v>0</v>
      </c>
      <c r="P1074" s="2">
        <v>0</v>
      </c>
      <c r="Q1074" s="2">
        <v>0</v>
      </c>
      <c r="R1074" s="2">
        <v>0</v>
      </c>
      <c r="S1074" s="2">
        <v>0</v>
      </c>
      <c r="T1074" s="2">
        <v>0</v>
      </c>
      <c r="U1074" s="2">
        <v>0</v>
      </c>
      <c r="V1074" s="2">
        <v>0</v>
      </c>
      <c r="W1074" s="2">
        <v>0</v>
      </c>
      <c r="X1074" s="2">
        <v>0</v>
      </c>
      <c r="Y1074" s="2">
        <v>0</v>
      </c>
      <c r="Z1074" s="2">
        <v>0</v>
      </c>
      <c r="AA1074" s="2">
        <v>0</v>
      </c>
      <c r="AB1074" s="2">
        <v>0</v>
      </c>
      <c r="AC1074" s="2">
        <v>0</v>
      </c>
      <c r="AD1074" s="2">
        <v>0</v>
      </c>
      <c r="AE1074" s="2">
        <v>0</v>
      </c>
      <c r="AF1074" s="2">
        <v>0</v>
      </c>
      <c r="AG1074" s="2">
        <v>0</v>
      </c>
      <c r="AH1074" s="2">
        <v>0</v>
      </c>
      <c r="AI1074" s="2">
        <v>0</v>
      </c>
      <c r="AJ1074" s="2">
        <v>0</v>
      </c>
      <c r="AK1074" s="2">
        <v>0</v>
      </c>
      <c r="AL1074" s="2">
        <v>0</v>
      </c>
      <c r="AM1074" s="2">
        <v>0</v>
      </c>
      <c r="AN1074" s="2">
        <v>0</v>
      </c>
      <c r="AO1074" s="2">
        <v>0</v>
      </c>
      <c r="AP1074" s="2">
        <v>0</v>
      </c>
      <c r="AQ1074" s="2">
        <v>0</v>
      </c>
      <c r="AR1074" s="2">
        <v>0</v>
      </c>
      <c r="AS1074" s="2">
        <v>0</v>
      </c>
      <c r="AT1074" s="2">
        <v>0</v>
      </c>
      <c r="AU1074" s="2">
        <v>0</v>
      </c>
      <c r="AV1074" s="2">
        <v>0</v>
      </c>
      <c r="AW1074" s="2">
        <v>0</v>
      </c>
      <c r="AX1074" s="2">
        <v>0</v>
      </c>
      <c r="AY1074" s="2">
        <v>0</v>
      </c>
      <c r="AZ1074" s="2">
        <v>0</v>
      </c>
      <c r="BA1074" s="2">
        <v>0</v>
      </c>
      <c r="BB1074" s="2">
        <v>0</v>
      </c>
      <c r="BC1074" s="2">
        <v>0</v>
      </c>
      <c r="BD1074" s="2">
        <v>0</v>
      </c>
      <c r="BE1074" s="2">
        <v>0</v>
      </c>
      <c r="BF1074" s="2">
        <v>0</v>
      </c>
      <c r="BG1074" s="2">
        <v>0</v>
      </c>
      <c r="BH1074" s="2">
        <v>0</v>
      </c>
      <c r="BI1074" s="2">
        <v>0</v>
      </c>
      <c r="BJ1074" s="2">
        <v>0</v>
      </c>
      <c r="BK1074" s="2">
        <v>0</v>
      </c>
      <c r="BL1074" s="2">
        <v>0</v>
      </c>
      <c r="BM1074" s="2">
        <v>0</v>
      </c>
      <c r="BN1074" s="2">
        <v>0</v>
      </c>
      <c r="BO1074" s="2">
        <v>0</v>
      </c>
      <c r="BP1074" s="2">
        <v>0</v>
      </c>
      <c r="BQ1074" s="2">
        <v>0</v>
      </c>
      <c r="BR1074" s="2">
        <v>0</v>
      </c>
      <c r="BS1074" s="2">
        <v>0</v>
      </c>
      <c r="BT1074" s="2">
        <v>0</v>
      </c>
      <c r="BU1074" s="2">
        <v>0</v>
      </c>
      <c r="BV1074" s="2">
        <v>0</v>
      </c>
      <c r="BW1074" s="2">
        <v>0</v>
      </c>
      <c r="BX1074" s="2">
        <v>0</v>
      </c>
      <c r="BY1074" s="2">
        <v>0</v>
      </c>
      <c r="BZ1074" s="2">
        <v>0</v>
      </c>
      <c r="CA1074" s="2">
        <v>0</v>
      </c>
      <c r="CB1074" s="2">
        <v>0</v>
      </c>
      <c r="CC1074" s="2">
        <v>0</v>
      </c>
      <c r="CD1074" s="2">
        <v>0</v>
      </c>
      <c r="CE1074" s="2">
        <v>0</v>
      </c>
      <c r="CF1074" s="2">
        <v>0</v>
      </c>
      <c r="CG1074" s="2">
        <v>0</v>
      </c>
      <c r="CH1074" s="2">
        <v>0</v>
      </c>
      <c r="CI1074" s="2">
        <v>0</v>
      </c>
      <c r="CJ1074" s="2">
        <v>0</v>
      </c>
      <c r="CK1074" s="2">
        <v>0</v>
      </c>
      <c r="CL1074" s="2">
        <v>0</v>
      </c>
      <c r="CM1074" s="2">
        <v>0</v>
      </c>
      <c r="CN1074" s="2">
        <v>0</v>
      </c>
      <c r="CO1074" s="2">
        <v>0</v>
      </c>
      <c r="CP1074" s="2">
        <v>0</v>
      </c>
      <c r="CQ1074" s="2">
        <v>0</v>
      </c>
      <c r="CR1074" s="2">
        <v>0</v>
      </c>
      <c r="CS1074" s="2">
        <v>0</v>
      </c>
      <c r="CT1074" s="2">
        <v>0</v>
      </c>
      <c r="CU1074" s="2">
        <v>0</v>
      </c>
      <c r="CV1074" s="2">
        <v>0</v>
      </c>
      <c r="CW1074" s="2">
        <v>0</v>
      </c>
      <c r="CX1074" s="2">
        <v>0</v>
      </c>
      <c r="CY1074" s="2">
        <v>0</v>
      </c>
      <c r="CZ1074" s="2">
        <v>1</v>
      </c>
      <c r="DA1074" s="2">
        <v>0</v>
      </c>
      <c r="DB1074" s="2">
        <v>0</v>
      </c>
      <c r="DC1074" s="2">
        <v>0</v>
      </c>
      <c r="DD1074" s="2">
        <v>0</v>
      </c>
      <c r="DE1074" s="2">
        <v>0</v>
      </c>
      <c r="DF1074" s="2">
        <v>0</v>
      </c>
      <c r="DG1074" s="2">
        <v>0</v>
      </c>
      <c r="DH1074" s="2">
        <v>0</v>
      </c>
      <c r="DI1074" s="2">
        <v>0</v>
      </c>
      <c r="DJ1074" s="2">
        <v>0</v>
      </c>
      <c r="DK1074" s="2">
        <v>0</v>
      </c>
      <c r="DL1074" s="2">
        <v>0</v>
      </c>
      <c r="DM1074" s="2">
        <v>0</v>
      </c>
      <c r="DN1074" s="2">
        <v>0</v>
      </c>
      <c r="DO1074" s="2">
        <v>0</v>
      </c>
      <c r="DP1074" s="2">
        <v>0</v>
      </c>
      <c r="DQ1074" s="2">
        <v>0</v>
      </c>
      <c r="DR1074" s="2">
        <v>0</v>
      </c>
      <c r="DS1074" s="2">
        <v>0</v>
      </c>
      <c r="DT1074" s="2">
        <v>0</v>
      </c>
      <c r="DU1074" s="2">
        <v>0</v>
      </c>
      <c r="DV1074" s="2">
        <v>0</v>
      </c>
      <c r="DW1074" s="2">
        <v>0</v>
      </c>
      <c r="DX1074" s="2">
        <v>0</v>
      </c>
      <c r="DY1074" s="2">
        <v>0</v>
      </c>
      <c r="DZ1074" s="2">
        <v>0</v>
      </c>
      <c r="EA1074" s="2">
        <v>0</v>
      </c>
      <c r="EB1074" s="2">
        <v>0</v>
      </c>
      <c r="EC1074" s="2">
        <v>0</v>
      </c>
      <c r="ED1074" s="2">
        <v>0</v>
      </c>
      <c r="EE1074" s="2">
        <v>0</v>
      </c>
      <c r="EF1074" s="2">
        <v>0</v>
      </c>
      <c r="EG1074" s="2">
        <v>0</v>
      </c>
      <c r="EH1074" s="2">
        <v>0</v>
      </c>
      <c r="EI1074" s="2">
        <v>0</v>
      </c>
      <c r="EJ1074" s="2">
        <v>0</v>
      </c>
      <c r="EK1074" s="2">
        <v>0</v>
      </c>
      <c r="EL1074" s="2">
        <v>0</v>
      </c>
      <c r="EM1074" s="2">
        <v>0</v>
      </c>
      <c r="EN1074" s="2">
        <v>0</v>
      </c>
      <c r="EO1074" s="2">
        <v>0</v>
      </c>
      <c r="EP1074" s="2">
        <v>0</v>
      </c>
      <c r="EQ1074" s="2">
        <v>0</v>
      </c>
      <c r="ER1074" s="2">
        <v>0</v>
      </c>
      <c r="ES1074" s="2">
        <v>0</v>
      </c>
      <c r="ET1074" s="2">
        <v>0</v>
      </c>
      <c r="EU1074" s="2">
        <v>0</v>
      </c>
      <c r="EV1074" s="2">
        <v>0</v>
      </c>
      <c r="EW1074" s="2">
        <v>0</v>
      </c>
      <c r="EX1074" s="2">
        <v>0</v>
      </c>
      <c r="EY1074" s="2">
        <v>0</v>
      </c>
      <c r="EZ1074" s="2">
        <v>0</v>
      </c>
      <c r="FA1074" s="2">
        <v>0</v>
      </c>
      <c r="FB1074" s="2">
        <v>0</v>
      </c>
      <c r="FC1074" s="2">
        <v>0</v>
      </c>
      <c r="FD1074" s="2">
        <v>0</v>
      </c>
      <c r="FE1074" s="2">
        <v>0</v>
      </c>
      <c r="FF1074" s="2">
        <v>0</v>
      </c>
      <c r="FG1074" s="2">
        <v>0</v>
      </c>
      <c r="FH1074" s="2">
        <v>0</v>
      </c>
      <c r="FI1074" s="2">
        <v>0</v>
      </c>
      <c r="FJ1074" s="2">
        <v>0</v>
      </c>
      <c r="FK1074" s="2">
        <v>0</v>
      </c>
      <c r="FL1074" s="2">
        <v>0</v>
      </c>
      <c r="FM1074" s="2">
        <v>0</v>
      </c>
      <c r="FN1074" s="2">
        <v>0</v>
      </c>
      <c r="FO1074" s="2">
        <v>0</v>
      </c>
      <c r="FP1074" s="2">
        <v>0</v>
      </c>
      <c r="FQ1074" s="2">
        <v>0</v>
      </c>
      <c r="FR1074" s="2">
        <v>0</v>
      </c>
      <c r="FS1074" s="2">
        <v>0</v>
      </c>
      <c r="FT1074" s="2">
        <v>0</v>
      </c>
      <c r="FU1074" s="2">
        <v>0</v>
      </c>
      <c r="FV1074" s="2">
        <v>0</v>
      </c>
      <c r="FW1074" s="2">
        <v>0</v>
      </c>
      <c r="FX1074" s="2">
        <v>0</v>
      </c>
      <c r="FY1074" s="2">
        <v>0</v>
      </c>
      <c r="FZ1074" s="2">
        <v>0</v>
      </c>
      <c r="GA1074" s="2">
        <v>0</v>
      </c>
      <c r="GB1074" s="2">
        <v>0</v>
      </c>
      <c r="GC1074" s="2">
        <v>0</v>
      </c>
      <c r="GD1074" s="2">
        <v>0</v>
      </c>
      <c r="GE1074" s="2">
        <v>0</v>
      </c>
      <c r="GF1074" s="2">
        <v>0</v>
      </c>
      <c r="GG1074" s="2">
        <v>0</v>
      </c>
      <c r="GH1074" s="2">
        <v>0</v>
      </c>
      <c r="GI1074" s="2">
        <v>0</v>
      </c>
      <c r="GJ1074" s="2">
        <v>0</v>
      </c>
      <c r="GK1074" s="2">
        <v>0</v>
      </c>
      <c r="GL1074" s="2">
        <v>0</v>
      </c>
      <c r="GM1074" s="2">
        <v>0</v>
      </c>
      <c r="GN1074" s="2">
        <v>0</v>
      </c>
      <c r="GO1074" s="2">
        <v>0</v>
      </c>
      <c r="GP1074" s="2">
        <v>0</v>
      </c>
      <c r="GQ1074" s="2">
        <v>0</v>
      </c>
      <c r="GR1074" s="2">
        <v>0</v>
      </c>
      <c r="GS1074" s="2">
        <v>0</v>
      </c>
      <c r="GT1074" s="2">
        <v>0</v>
      </c>
      <c r="GU1074" s="2">
        <v>0</v>
      </c>
      <c r="GV1074" s="2">
        <v>0</v>
      </c>
      <c r="GW1074" s="2">
        <v>0</v>
      </c>
      <c r="GX1074" s="2">
        <v>0</v>
      </c>
      <c r="GY1074" s="2">
        <v>0</v>
      </c>
      <c r="GZ1074" s="2">
        <v>0</v>
      </c>
      <c r="HA1074" s="2">
        <v>0</v>
      </c>
      <c r="HB1074" s="2">
        <v>0</v>
      </c>
      <c r="HC1074" s="2">
        <v>0</v>
      </c>
      <c r="HD1074" s="2">
        <v>0</v>
      </c>
      <c r="HE1074" s="2">
        <v>0</v>
      </c>
      <c r="HF1074" s="2">
        <v>0</v>
      </c>
      <c r="HG1074" s="2">
        <v>0</v>
      </c>
      <c r="HH1074" s="2">
        <v>0</v>
      </c>
      <c r="HI1074" s="2">
        <v>0</v>
      </c>
      <c r="HJ1074" s="2">
        <v>0</v>
      </c>
      <c r="HK1074" s="2">
        <v>0</v>
      </c>
      <c r="HL1074" s="2">
        <v>0</v>
      </c>
      <c r="HM1074" s="2">
        <v>0</v>
      </c>
      <c r="HN1074" s="2">
        <v>0</v>
      </c>
      <c r="HO1074" s="2">
        <v>0</v>
      </c>
      <c r="HP1074" s="2">
        <v>0</v>
      </c>
      <c r="HQ1074" s="2">
        <v>0</v>
      </c>
      <c r="HR1074" s="2">
        <v>0</v>
      </c>
      <c r="HS1074" s="2">
        <v>0</v>
      </c>
      <c r="HT1074" s="2">
        <v>0</v>
      </c>
      <c r="HU1074" s="2">
        <v>0</v>
      </c>
      <c r="HV1074" s="2">
        <v>0</v>
      </c>
      <c r="HW1074" s="2">
        <v>0</v>
      </c>
      <c r="HX1074" s="2">
        <v>0</v>
      </c>
      <c r="HY1074" s="2">
        <v>0</v>
      </c>
      <c r="HZ1074" s="2">
        <v>0</v>
      </c>
      <c r="IA1074" s="2">
        <v>0</v>
      </c>
      <c r="IB1074" s="2">
        <v>0</v>
      </c>
      <c r="IC1074" s="2">
        <v>0</v>
      </c>
      <c r="ID1074" s="2">
        <v>0</v>
      </c>
      <c r="IE1074" s="2">
        <v>0</v>
      </c>
      <c r="IF1074" s="2">
        <v>0</v>
      </c>
      <c r="IH1074" s="2">
        <f t="shared" si="838"/>
        <v>1</v>
      </c>
      <c r="II1074" s="2">
        <f t="shared" si="837"/>
        <v>1</v>
      </c>
      <c r="IJ1074" s="2">
        <f t="shared" si="836"/>
        <v>0</v>
      </c>
    </row>
    <row r="1075" spans="1:244">
      <c r="A1075" s="6" t="s">
        <v>3</v>
      </c>
      <c r="B1075" s="6" t="s">
        <v>7</v>
      </c>
      <c r="C1075" s="2">
        <v>4.0815868314285953E-5</v>
      </c>
      <c r="D1075" s="2">
        <v>1.6268262830124947E-5</v>
      </c>
      <c r="E1075" s="2">
        <v>7.2659283660038001E-5</v>
      </c>
      <c r="F1075" s="2">
        <v>4.017741754466542E-5</v>
      </c>
      <c r="G1075" s="2">
        <v>4.2183303981975373E-5</v>
      </c>
      <c r="H1075" s="2">
        <v>2.550061421404863E-5</v>
      </c>
      <c r="I1075" s="2">
        <v>2.24450627561753E-5</v>
      </c>
      <c r="J1075" s="2">
        <v>4.4776625431098505E-5</v>
      </c>
      <c r="K1075" s="2">
        <v>5.6181512417118167E-5</v>
      </c>
      <c r="L1075" s="2">
        <v>2.6446834262074174E-5</v>
      </c>
      <c r="M1075" s="2">
        <v>3.8396990505406085E-5</v>
      </c>
      <c r="N1075" s="2">
        <v>3.1017210478308371E-5</v>
      </c>
      <c r="O1075" s="2">
        <v>5.2043395982688089E-5</v>
      </c>
      <c r="P1075" s="2">
        <v>1.3617830663024646E-4</v>
      </c>
      <c r="Q1075" s="2">
        <v>6.5666427971938275E-5</v>
      </c>
      <c r="R1075" s="2">
        <v>9.1082417887791123E-5</v>
      </c>
      <c r="S1075" s="2">
        <v>9.0907788939764486E-5</v>
      </c>
      <c r="T1075" s="2">
        <v>4.4212280555231793E-5</v>
      </c>
      <c r="U1075" s="2">
        <v>1.8078527373547503E-5</v>
      </c>
      <c r="V1075" s="2">
        <v>2.9355683284671769E-5</v>
      </c>
      <c r="W1075" s="2">
        <v>1.8601372940792069E-5</v>
      </c>
      <c r="X1075" s="2">
        <v>2.9766905476653071E-5</v>
      </c>
      <c r="Y1075" s="2">
        <v>2.4927856449304729E-5</v>
      </c>
      <c r="Z1075" s="2">
        <v>3.2411233880517843E-5</v>
      </c>
      <c r="AA1075" s="2">
        <v>1.1103019446588527E-5</v>
      </c>
      <c r="AB1075" s="2">
        <v>5.6233748857687041E-6</v>
      </c>
      <c r="AC1075" s="2">
        <v>1.1543042920379012E-5</v>
      </c>
      <c r="AD1075" s="2">
        <v>1.8541460744263645E-5</v>
      </c>
      <c r="AE1075" s="2">
        <v>1.296645929431186E-5</v>
      </c>
      <c r="AF1075" s="2">
        <v>2.0271165960319675E-5</v>
      </c>
      <c r="AG1075" s="2">
        <v>6.919853776184231E-6</v>
      </c>
      <c r="AH1075" s="2">
        <v>2.1772846444577076E-5</v>
      </c>
      <c r="AI1075" s="2">
        <v>1.5515320291534238E-5</v>
      </c>
      <c r="AJ1075" s="2">
        <v>0</v>
      </c>
      <c r="AK1075" s="2">
        <v>1.4116873108903344E-4</v>
      </c>
      <c r="AL1075" s="2">
        <v>4.2791923734566768E-5</v>
      </c>
      <c r="AM1075" s="2">
        <v>1.6615948900692751E-4</v>
      </c>
      <c r="AN1075" s="2">
        <v>8.3014929603041451E-5</v>
      </c>
      <c r="AO1075" s="2">
        <v>1.3206647725675803E-4</v>
      </c>
      <c r="AP1075" s="2">
        <v>6.2411170646650981E-5</v>
      </c>
      <c r="AQ1075" s="2">
        <v>3.2483849079674578E-5</v>
      </c>
      <c r="AR1075" s="2">
        <v>9.2153688092148916E-5</v>
      </c>
      <c r="AS1075" s="2">
        <v>1.05867519080867E-4</v>
      </c>
      <c r="AT1075" s="2">
        <v>5.9013905263561994E-5</v>
      </c>
      <c r="AU1075" s="2">
        <v>8.6120092320362057E-5</v>
      </c>
      <c r="AV1075" s="2">
        <v>6.7934335897287704E-5</v>
      </c>
      <c r="AW1075" s="2">
        <v>1.3004722286147133E-4</v>
      </c>
      <c r="AX1075" s="2">
        <v>2.2557267455586524E-4</v>
      </c>
      <c r="AY1075" s="2">
        <v>1.0641213562514028E-4</v>
      </c>
      <c r="AZ1075" s="2">
        <v>2.3236508965176095E-4</v>
      </c>
      <c r="BA1075" s="2">
        <v>1.36639756235565E-4</v>
      </c>
      <c r="BB1075" s="2">
        <v>8.1926234859823512E-5</v>
      </c>
      <c r="BC1075" s="2">
        <v>2.5286023634431185E-5</v>
      </c>
      <c r="BD1075" s="2">
        <v>7.0476217738923579E-5</v>
      </c>
      <c r="BE1075" s="2">
        <v>2.78089629791517E-5</v>
      </c>
      <c r="BF1075" s="2">
        <v>5.3072283768004004E-5</v>
      </c>
      <c r="BG1075" s="2">
        <v>3.930950651351366E-5</v>
      </c>
      <c r="BH1075" s="2">
        <v>3.5542176991539717E-5</v>
      </c>
      <c r="BI1075" s="2">
        <v>1.4819881813611644E-5</v>
      </c>
      <c r="BJ1075" s="2">
        <v>1.3321877606219418E-5</v>
      </c>
      <c r="BK1075" s="2">
        <v>2.04752697804764E-5</v>
      </c>
      <c r="BL1075" s="2">
        <v>3.8099979871851128E-5</v>
      </c>
      <c r="BM1075" s="2">
        <v>2.3432302667919379E-5</v>
      </c>
      <c r="BN1075" s="2">
        <v>3.5332251757626627E-5</v>
      </c>
      <c r="BO1075" s="2">
        <v>2.3002154583376032E-5</v>
      </c>
      <c r="BP1075" s="2">
        <v>3.1285876796404012E-5</v>
      </c>
      <c r="BQ1075" s="2">
        <v>3.6457913727486252E-5</v>
      </c>
      <c r="BR1075" s="2">
        <v>0</v>
      </c>
      <c r="BS1075" s="2">
        <v>8.7325908849173378E-5</v>
      </c>
      <c r="BT1075" s="2">
        <v>7.2829979173481111E-5</v>
      </c>
      <c r="BU1075" s="2">
        <v>3.0048215063828578E-4</v>
      </c>
      <c r="BV1075" s="2">
        <v>3.3728903992493321E-4</v>
      </c>
      <c r="BW1075" s="2">
        <v>2.8069061315474166E-4</v>
      </c>
      <c r="BX1075" s="2">
        <v>1.5320880730049398E-4</v>
      </c>
      <c r="BY1075" s="2">
        <v>6.5898838429912274E-5</v>
      </c>
      <c r="BZ1075" s="2">
        <v>1.7127993838773168E-4</v>
      </c>
      <c r="CA1075" s="2">
        <v>2.311536010261884E-4</v>
      </c>
      <c r="CB1075" s="2">
        <v>1.020141596898447E-4</v>
      </c>
      <c r="CC1075" s="2">
        <v>1.3084324688408935E-4</v>
      </c>
      <c r="CD1075" s="2">
        <v>1.5906105353337953E-4</v>
      </c>
      <c r="CE1075" s="2">
        <v>1.9059144834120335E-4</v>
      </c>
      <c r="CF1075" s="2">
        <v>5.1570785644540755E-4</v>
      </c>
      <c r="CG1075" s="2">
        <v>2.4101037438610358E-4</v>
      </c>
      <c r="CH1075" s="2">
        <v>2.0808754741216351E-4</v>
      </c>
      <c r="CI1075" s="2">
        <v>2.183558127811147E-4</v>
      </c>
      <c r="CJ1075" s="2">
        <v>2.2939524436923223E-4</v>
      </c>
      <c r="CK1075" s="2">
        <v>6.9618709677241611E-5</v>
      </c>
      <c r="CL1075" s="2">
        <v>1.0140731957148658E-4</v>
      </c>
      <c r="CM1075" s="2">
        <v>8.1348076471204837E-5</v>
      </c>
      <c r="CN1075" s="2">
        <v>1.4336393806609686E-4</v>
      </c>
      <c r="CO1075" s="2">
        <v>6.0299239496313711E-5</v>
      </c>
      <c r="CP1075" s="2">
        <v>1.1382506813776984E-4</v>
      </c>
      <c r="CQ1075" s="2">
        <v>2.8021404863203352E-5</v>
      </c>
      <c r="CR1075" s="2">
        <v>3.0823493051169418E-5</v>
      </c>
      <c r="CS1075" s="2">
        <v>4.5624059653283183E-5</v>
      </c>
      <c r="CT1075" s="2">
        <v>1.2784993268251789E-4</v>
      </c>
      <c r="CU1075" s="2">
        <v>1.0526090465491652E-4</v>
      </c>
      <c r="CV1075" s="2">
        <v>6.7649686526674176E-5</v>
      </c>
      <c r="CW1075" s="2">
        <v>6.5132444087155991E-5</v>
      </c>
      <c r="CX1075" s="2">
        <v>9.4644619990628102E-5</v>
      </c>
      <c r="CY1075" s="2">
        <v>1.03152030152238E-4</v>
      </c>
      <c r="CZ1075" s="2">
        <v>0</v>
      </c>
      <c r="DA1075" s="2">
        <v>1.1267881918803904</v>
      </c>
      <c r="DB1075" s="2">
        <v>5.5520352115569519E-3</v>
      </c>
      <c r="DC1075" s="2">
        <v>0.20718025963989486</v>
      </c>
      <c r="DD1075" s="2">
        <v>1.3050893730955611E-2</v>
      </c>
      <c r="DE1075" s="2">
        <v>0.20062624043296354</v>
      </c>
      <c r="DF1075" s="2">
        <v>6.1017336898369478E-3</v>
      </c>
      <c r="DG1075" s="2">
        <v>1.3254477078723098E-3</v>
      </c>
      <c r="DH1075" s="2">
        <v>7.0743338299114862E-3</v>
      </c>
      <c r="DI1075" s="2">
        <v>2.3192632655514439E-2</v>
      </c>
      <c r="DJ1075" s="2">
        <v>4.1173785553960006E-3</v>
      </c>
      <c r="DK1075" s="2">
        <v>2.9929908654561768E-3</v>
      </c>
      <c r="DL1075" s="2">
        <v>3.5355536793080784E-3</v>
      </c>
      <c r="DM1075" s="2">
        <v>3.6560345823339478E-3</v>
      </c>
      <c r="DN1075" s="2">
        <v>3.8696039483501568E-3</v>
      </c>
      <c r="DO1075" s="2">
        <v>3.5096580646314635E-3</v>
      </c>
      <c r="DP1075" s="2">
        <v>4.0618295577488535E-3</v>
      </c>
      <c r="DQ1075" s="2">
        <v>4.3059910313364572E-3</v>
      </c>
      <c r="DR1075" s="2">
        <v>1.762281152071676E-2</v>
      </c>
      <c r="DS1075" s="2">
        <v>2.6145133046108805E-3</v>
      </c>
      <c r="DT1075" s="2">
        <v>9.4288154632111987E-3</v>
      </c>
      <c r="DU1075" s="2">
        <v>2.7416670072999997E-3</v>
      </c>
      <c r="DV1075" s="2">
        <v>6.7567562399286962E-2</v>
      </c>
      <c r="DW1075" s="2">
        <v>3.1142824076952286E-3</v>
      </c>
      <c r="DX1075" s="2">
        <v>5.1399605864197746E-3</v>
      </c>
      <c r="DY1075" s="2">
        <v>2.6866246306684639E-3</v>
      </c>
      <c r="DZ1075" s="2">
        <v>9.4919457436846945E-4</v>
      </c>
      <c r="EA1075" s="2">
        <v>1.8426400444394653E-3</v>
      </c>
      <c r="EB1075" s="2">
        <v>2.8196314684921005E-3</v>
      </c>
      <c r="EC1075" s="2">
        <v>3.0455806676394749E-3</v>
      </c>
      <c r="ED1075" s="2">
        <v>2.1495442351792599E-3</v>
      </c>
      <c r="EE1075" s="2">
        <v>4.0257484558236661E-3</v>
      </c>
      <c r="EF1075" s="2">
        <v>7.6291915128316127E-3</v>
      </c>
      <c r="EG1075" s="2">
        <v>5.6202048472734122E-3</v>
      </c>
      <c r="EH1075" s="2">
        <v>0</v>
      </c>
      <c r="EI1075" s="2">
        <v>2.4249942249114325E-4</v>
      </c>
      <c r="EJ1075" s="2">
        <v>7.1073634271109323E-5</v>
      </c>
      <c r="EK1075" s="2">
        <v>4.8218479648902516E-4</v>
      </c>
      <c r="EL1075" s="2">
        <v>2.6269020770318358E-4</v>
      </c>
      <c r="EM1075" s="2">
        <v>3.3691626291544173E-4</v>
      </c>
      <c r="EN1075" s="2">
        <v>3.1444862464943184E-4</v>
      </c>
      <c r="EO1075" s="2">
        <v>6.3132518491468325E-5</v>
      </c>
      <c r="EP1075" s="2">
        <v>4.5155938166923298E-4</v>
      </c>
      <c r="EQ1075" s="2">
        <v>7.0894050691651747E-4</v>
      </c>
      <c r="ER1075" s="2">
        <v>2.1791491631228876E-4</v>
      </c>
      <c r="ES1075" s="2">
        <v>4.008443269910083E-4</v>
      </c>
      <c r="ET1075" s="2">
        <v>5.2308952838342536E-4</v>
      </c>
      <c r="EU1075" s="2">
        <v>7.07287399390369E-4</v>
      </c>
      <c r="EV1075" s="2">
        <v>8.3771146068898695E-4</v>
      </c>
      <c r="EW1075" s="2">
        <v>6.3375859804692502E-4</v>
      </c>
      <c r="EX1075" s="2">
        <v>9.7416393094259331E-4</v>
      </c>
      <c r="EY1075" s="2">
        <v>4.1740856296322256E-4</v>
      </c>
      <c r="EZ1075" s="2">
        <v>4.1285214774220563E-4</v>
      </c>
      <c r="FA1075" s="2">
        <v>5.3381068854237087E-5</v>
      </c>
      <c r="FB1075" s="2">
        <v>3.2348744708181305E-4</v>
      </c>
      <c r="FC1075" s="2">
        <v>1.0753174482593098E-4</v>
      </c>
      <c r="FD1075" s="2">
        <v>3.8395045195152507E-4</v>
      </c>
      <c r="FE1075" s="2">
        <v>1.6724551648260804E-4</v>
      </c>
      <c r="FF1075" s="2">
        <v>5.1923644645998072E-5</v>
      </c>
      <c r="FG1075" s="2">
        <v>4.838567145944606E-5</v>
      </c>
      <c r="FH1075" s="2">
        <v>1.1546196016482191E-5</v>
      </c>
      <c r="FI1075" s="2">
        <v>6.6597292399253545E-5</v>
      </c>
      <c r="FJ1075" s="2">
        <v>1.0985316956701617E-4</v>
      </c>
      <c r="FK1075" s="2">
        <v>2.4889790655870109E-4</v>
      </c>
      <c r="FL1075" s="2">
        <v>0</v>
      </c>
      <c r="FM1075" s="2">
        <v>5.6473265096133318E-5</v>
      </c>
      <c r="FN1075" s="2">
        <v>3.145242582334954E-4</v>
      </c>
      <c r="FO1075" s="2">
        <v>4.2832340315041077E-4</v>
      </c>
      <c r="FP1075" s="2">
        <v>0</v>
      </c>
      <c r="FQ1075" s="2">
        <v>1.644502699746772E-4</v>
      </c>
      <c r="FR1075" s="2">
        <v>4.8595632515603043E-5</v>
      </c>
      <c r="FS1075" s="2">
        <v>3.9952259635241512E-4</v>
      </c>
      <c r="FT1075" s="2">
        <v>3.3150717791243547E-4</v>
      </c>
      <c r="FU1075" s="2">
        <v>3.6215228117240201E-4</v>
      </c>
      <c r="FV1075" s="2">
        <v>2.4304573326743031E-4</v>
      </c>
      <c r="FW1075" s="2">
        <v>1.0764276936678913E-4</v>
      </c>
      <c r="FX1075" s="2">
        <v>3.1725030754513995E-4</v>
      </c>
      <c r="FY1075" s="2">
        <v>5.1081542956023913E-4</v>
      </c>
      <c r="FZ1075" s="2">
        <v>2.1169680660181858E-4</v>
      </c>
      <c r="GA1075" s="2">
        <v>4.4383517124849765E-4</v>
      </c>
      <c r="GB1075" s="2">
        <v>4.5344129895688942E-4</v>
      </c>
      <c r="GC1075" s="2">
        <v>5.2551985167471893E-4</v>
      </c>
      <c r="GD1075" s="2">
        <v>5.9948522852541568E-4</v>
      </c>
      <c r="GE1075" s="2">
        <v>4.46274080801346E-4</v>
      </c>
      <c r="GF1075" s="2">
        <v>6.6124061992979706E-4</v>
      </c>
      <c r="GG1075" s="2">
        <v>3.4632227461621376E-4</v>
      </c>
      <c r="GH1075" s="2">
        <v>4.74572067785919E-4</v>
      </c>
      <c r="GI1075" s="2">
        <v>8.5309780704277843E-5</v>
      </c>
      <c r="GJ1075" s="2">
        <v>3.1189026601580514E-4</v>
      </c>
      <c r="GK1075" s="2">
        <v>1.1946166811120608E-4</v>
      </c>
      <c r="GL1075" s="2">
        <v>3.8650366401717838E-4</v>
      </c>
      <c r="GM1075" s="2">
        <v>1.9316331044635704E-4</v>
      </c>
      <c r="GN1075" s="2">
        <v>1.5202244799730123E-4</v>
      </c>
      <c r="GO1075" s="2">
        <v>6.2519544616740434E-5</v>
      </c>
      <c r="GP1075" s="2">
        <v>4.8586369739038782E-5</v>
      </c>
      <c r="GQ1075" s="2">
        <v>1.3529177150374734E-4</v>
      </c>
      <c r="GR1075" s="2">
        <v>2.7833306754369266E-4</v>
      </c>
      <c r="GS1075" s="2">
        <v>1.7943864815010406E-4</v>
      </c>
      <c r="GT1075" s="2">
        <v>2.1129815872117112E-4</v>
      </c>
      <c r="GU1075" s="2">
        <v>1.1015514523469541E-4</v>
      </c>
      <c r="GV1075" s="2">
        <v>2.2533225672680249E-4</v>
      </c>
      <c r="GW1075" s="2">
        <v>1.5136061225245529E-4</v>
      </c>
      <c r="GX1075" s="2">
        <v>0</v>
      </c>
      <c r="GY1075" s="2">
        <v>9.6967826940683202E-5</v>
      </c>
      <c r="GZ1075" s="2">
        <v>1.5676724144006254E-5</v>
      </c>
      <c r="HA1075" s="2">
        <v>3.2767375992203622E-4</v>
      </c>
      <c r="HB1075" s="2">
        <v>1.2538887714509008E-4</v>
      </c>
      <c r="HC1075" s="2">
        <v>1.8557973527923513E-4</v>
      </c>
      <c r="HD1075" s="2">
        <v>7.2634561508462864E-5</v>
      </c>
      <c r="HE1075" s="2">
        <v>3.4198484535809519E-5</v>
      </c>
      <c r="HF1075" s="2">
        <v>1.316748936114886E-4</v>
      </c>
      <c r="HG1075" s="2">
        <v>1.9165604278093256E-4</v>
      </c>
      <c r="HH1075" s="2">
        <v>6.5059537664648062E-5</v>
      </c>
      <c r="HI1075" s="2">
        <v>9.873003437222143E-5</v>
      </c>
      <c r="HJ1075" s="2">
        <v>1.0120715977258703E-4</v>
      </c>
      <c r="HK1075" s="2">
        <v>1.5756581841567673E-4</v>
      </c>
      <c r="HL1075" s="2">
        <v>3.3822666271619725E-4</v>
      </c>
      <c r="HM1075" s="2">
        <v>1.6950806632663563E-4</v>
      </c>
      <c r="HN1075" s="2">
        <v>2.0227051395202373E-4</v>
      </c>
      <c r="HO1075" s="2">
        <v>1.9946384674022317E-4</v>
      </c>
      <c r="HP1075" s="2">
        <v>1.296589017586795E-4</v>
      </c>
      <c r="HQ1075" s="2">
        <v>3.0787007508753631E-5</v>
      </c>
      <c r="HR1075" s="2">
        <v>8.6644305607547778E-5</v>
      </c>
      <c r="HS1075" s="2">
        <v>4.1822059262510732E-5</v>
      </c>
      <c r="HT1075" s="2">
        <v>1.5166084578027001E-4</v>
      </c>
      <c r="HU1075" s="2">
        <v>8.2781847579562896E-5</v>
      </c>
      <c r="HV1075" s="2">
        <v>3.5096498795176987E-5</v>
      </c>
      <c r="HW1075" s="2">
        <v>1.620304698384005E-5</v>
      </c>
      <c r="HX1075" s="2">
        <v>1.0673373150279753E-5</v>
      </c>
      <c r="HY1075" s="2">
        <v>2.9786867621221943E-5</v>
      </c>
      <c r="HZ1075" s="2">
        <v>5.3599005149360166E-5</v>
      </c>
      <c r="IA1075" s="2">
        <v>4.1121083370793472E-5</v>
      </c>
      <c r="IB1075" s="2">
        <v>4.0380481301145399E-5</v>
      </c>
      <c r="IC1075" s="2">
        <v>2.3630991270686512E-5</v>
      </c>
      <c r="ID1075" s="2">
        <v>5.9374550506706258E-5</v>
      </c>
      <c r="IE1075" s="2">
        <v>5.2217287680793512E-5</v>
      </c>
      <c r="IF1075" s="2">
        <v>0</v>
      </c>
      <c r="IH1075" s="2">
        <f>SUM(C1075:IF1075)</f>
        <v>1.7916858126419715</v>
      </c>
      <c r="II1075" s="2">
        <f>SUM(DA1075:EH1075)</f>
        <v>1.759938782189415</v>
      </c>
      <c r="IJ1075" s="2">
        <f t="shared" si="836"/>
        <v>3.1747030452556446E-2</v>
      </c>
    </row>
    <row r="1076" spans="1:244">
      <c r="A1076" s="6" t="s">
        <v>3</v>
      </c>
      <c r="B1076" s="6" t="s">
        <v>8</v>
      </c>
      <c r="C1076" s="2">
        <v>1.5661626632917726E-5</v>
      </c>
      <c r="D1076" s="2">
        <v>1.7025972624958977E-5</v>
      </c>
      <c r="E1076" s="2">
        <v>1.637555554536159E-5</v>
      </c>
      <c r="F1076" s="2">
        <v>2.0089911977792844E-5</v>
      </c>
      <c r="G1076" s="2">
        <v>1.8171436732485567E-5</v>
      </c>
      <c r="H1076" s="2">
        <v>1.6691821038363531E-5</v>
      </c>
      <c r="I1076" s="2">
        <v>6.3842001146359838E-5</v>
      </c>
      <c r="J1076" s="2">
        <v>3.4965679538516855E-5</v>
      </c>
      <c r="K1076" s="2">
        <v>3.0913135399482987E-5</v>
      </c>
      <c r="L1076" s="2">
        <v>3.2532335416833115E-5</v>
      </c>
      <c r="M1076" s="2">
        <v>4.9003134776155702E-5</v>
      </c>
      <c r="N1076" s="2">
        <v>3.0093001623459361E-5</v>
      </c>
      <c r="O1076" s="2">
        <v>3.3398303128438069E-5</v>
      </c>
      <c r="P1076" s="2">
        <v>6.6377771943380316E-5</v>
      </c>
      <c r="Q1076" s="2">
        <v>3.8708044735546697E-5</v>
      </c>
      <c r="R1076" s="2">
        <v>4.8257567280949763E-5</v>
      </c>
      <c r="S1076" s="2">
        <v>5.0263927391246055E-5</v>
      </c>
      <c r="T1076" s="2">
        <v>2.5641658613416626E-5</v>
      </c>
      <c r="U1076" s="2">
        <v>2.7979080777275091E-5</v>
      </c>
      <c r="V1076" s="2">
        <v>2.4421227750087722E-5</v>
      </c>
      <c r="W1076" s="2">
        <v>1.2481615780407968E-5</v>
      </c>
      <c r="X1076" s="2">
        <v>9.647311229480631E-6</v>
      </c>
      <c r="Y1076" s="2">
        <v>2.3104778504164255E-5</v>
      </c>
      <c r="Z1076" s="2">
        <v>1.7641601312762342E-5</v>
      </c>
      <c r="AA1076" s="2">
        <v>7.0502755888568425E-6</v>
      </c>
      <c r="AB1076" s="2">
        <v>3.9559665779955306E-6</v>
      </c>
      <c r="AC1076" s="2">
        <v>7.6606182051097296E-6</v>
      </c>
      <c r="AD1076" s="2">
        <v>1.0263352650172007E-5</v>
      </c>
      <c r="AE1076" s="2">
        <v>8.04712512952418E-6</v>
      </c>
      <c r="AF1076" s="2">
        <v>1.1713182671471197E-5</v>
      </c>
      <c r="AG1076" s="2">
        <v>4.4581528420304049E-6</v>
      </c>
      <c r="AH1076" s="2">
        <v>1.2022908954515299E-5</v>
      </c>
      <c r="AI1076" s="2">
        <v>9.3195394755284685E-6</v>
      </c>
      <c r="AJ1076" s="2">
        <v>0</v>
      </c>
      <c r="AK1076" s="2">
        <v>3.1254969598312307E-5</v>
      </c>
      <c r="AL1076" s="2">
        <v>3.5505759310034194E-5</v>
      </c>
      <c r="AM1076" s="2">
        <v>2.9679843700871464E-5</v>
      </c>
      <c r="AN1076" s="2">
        <v>3.9644523958371307E-5</v>
      </c>
      <c r="AO1076" s="2">
        <v>3.4844124599286659E-5</v>
      </c>
      <c r="AP1076" s="2">
        <v>3.2283063369431219E-5</v>
      </c>
      <c r="AQ1076" s="2">
        <v>5.8787631743206824E-5</v>
      </c>
      <c r="AR1076" s="2">
        <v>6.1767979634982801E-5</v>
      </c>
      <c r="AS1076" s="2">
        <v>5.8053928613178711E-5</v>
      </c>
      <c r="AT1076" s="2">
        <v>5.2135245686833455E-5</v>
      </c>
      <c r="AU1076" s="2">
        <v>7.8986967756972085E-5</v>
      </c>
      <c r="AV1076" s="2">
        <v>6.0687190179318762E-5</v>
      </c>
      <c r="AW1076" s="2">
        <v>7.629976035238233E-5</v>
      </c>
      <c r="AX1076" s="2">
        <v>1.0869492865530545E-4</v>
      </c>
      <c r="AY1076" s="2">
        <v>7.6816201838781167E-5</v>
      </c>
      <c r="AZ1076" s="2">
        <v>1.1772241093844344E-4</v>
      </c>
      <c r="BA1076" s="2">
        <v>7.279196726357108E-5</v>
      </c>
      <c r="BB1076" s="2">
        <v>4.0279249403246927E-5</v>
      </c>
      <c r="BC1076" s="2">
        <v>3.4907973016479742E-5</v>
      </c>
      <c r="BD1076" s="2">
        <v>4.5886729156402365E-5</v>
      </c>
      <c r="BE1076" s="2">
        <v>1.4628731844555677E-5</v>
      </c>
      <c r="BF1076" s="2">
        <v>1.6904606145351142E-5</v>
      </c>
      <c r="BG1076" s="2">
        <v>3.805670306548184E-5</v>
      </c>
      <c r="BH1076" s="2">
        <v>1.7200479086769132E-5</v>
      </c>
      <c r="BI1076" s="2">
        <v>7.4693295021339221E-6</v>
      </c>
      <c r="BJ1076" s="2">
        <v>7.8793368894374404E-6</v>
      </c>
      <c r="BK1076" s="2">
        <v>1.1656035774829645E-5</v>
      </c>
      <c r="BL1076" s="2">
        <v>1.9911347998952578E-5</v>
      </c>
      <c r="BM1076" s="2">
        <v>1.3228892555708926E-5</v>
      </c>
      <c r="BN1076" s="2">
        <v>2.377247157593453E-5</v>
      </c>
      <c r="BO1076" s="2">
        <v>9.6749380466207528E-6</v>
      </c>
      <c r="BP1076" s="2">
        <v>1.6127601529215026E-5</v>
      </c>
      <c r="BQ1076" s="2">
        <v>1.9056315421629376E-5</v>
      </c>
      <c r="BR1076" s="2">
        <v>0</v>
      </c>
      <c r="BS1076" s="2">
        <v>4.1626682693389136E-5</v>
      </c>
      <c r="BT1076" s="2">
        <v>8.3204265659785726E-5</v>
      </c>
      <c r="BU1076" s="2">
        <v>5.0298463615012847E-5</v>
      </c>
      <c r="BV1076" s="2">
        <v>1.0898333345891529E-4</v>
      </c>
      <c r="BW1076" s="2">
        <v>1.1855009431705737E-4</v>
      </c>
      <c r="BX1076" s="2">
        <v>9.3296818342984816E-5</v>
      </c>
      <c r="BY1076" s="2">
        <v>2.7387654358523058E-4</v>
      </c>
      <c r="BZ1076" s="2">
        <v>1.7077101521392204E-4</v>
      </c>
      <c r="CA1076" s="2">
        <v>1.4971153646048263E-4</v>
      </c>
      <c r="CB1076" s="2">
        <v>1.3356950722075506E-4</v>
      </c>
      <c r="CC1076" s="2">
        <v>1.8195122207741176E-4</v>
      </c>
      <c r="CD1076" s="2">
        <v>2.9184389477870931E-4</v>
      </c>
      <c r="CE1076" s="2">
        <v>1.8061839400221924E-4</v>
      </c>
      <c r="CF1076" s="2">
        <v>3.0968076391371717E-4</v>
      </c>
      <c r="CG1076" s="2">
        <v>2.4071362674645225E-4</v>
      </c>
      <c r="CH1076" s="2">
        <v>1.6791617402575764E-4</v>
      </c>
      <c r="CI1076" s="2">
        <v>1.8360316146275957E-4</v>
      </c>
      <c r="CJ1076" s="2">
        <v>1.2243555734688897E-4</v>
      </c>
      <c r="CK1076" s="2">
        <v>9.1506898892123619E-5</v>
      </c>
      <c r="CL1076" s="2">
        <v>1.1496388456910781E-4</v>
      </c>
      <c r="CM1076" s="2">
        <v>5.8587776348731788E-5</v>
      </c>
      <c r="CN1076" s="2">
        <v>4.3468646606154936E-5</v>
      </c>
      <c r="CO1076" s="2">
        <v>8.7659633110483034E-5</v>
      </c>
      <c r="CP1076" s="2">
        <v>8.2764758785955884E-5</v>
      </c>
      <c r="CQ1076" s="2">
        <v>1.9143474936304521E-5</v>
      </c>
      <c r="CR1076" s="2">
        <v>2.7240279321975519E-5</v>
      </c>
      <c r="CS1076" s="2">
        <v>3.1530827176313398E-5</v>
      </c>
      <c r="CT1076" s="2">
        <v>8.9675736453842013E-5</v>
      </c>
      <c r="CU1076" s="2">
        <v>7.349332839844316E-5</v>
      </c>
      <c r="CV1076" s="2">
        <v>4.5123780533558754E-5</v>
      </c>
      <c r="CW1076" s="2">
        <v>4.8264984892335253E-5</v>
      </c>
      <c r="CX1076" s="2">
        <v>8.0361680406298088E-5</v>
      </c>
      <c r="CY1076" s="2">
        <v>6.4686191519495274E-5</v>
      </c>
      <c r="CZ1076" s="2">
        <v>0</v>
      </c>
      <c r="DA1076" s="2">
        <v>2.0876147893830839E-3</v>
      </c>
      <c r="DB1076" s="2">
        <v>1.0069756200469204</v>
      </c>
      <c r="DC1076" s="2">
        <v>1.4870138208574551E-3</v>
      </c>
      <c r="DD1076" s="2">
        <v>1.5182413706895529E-3</v>
      </c>
      <c r="DE1076" s="2">
        <v>1.7713094711217998E-3</v>
      </c>
      <c r="DF1076" s="2">
        <v>1.6279363299206192E-3</v>
      </c>
      <c r="DG1076" s="2">
        <v>7.1970839800949787E-2</v>
      </c>
      <c r="DH1076" s="2">
        <v>5.0767248014104401E-3</v>
      </c>
      <c r="DI1076" s="2">
        <v>2.1158201172365126E-3</v>
      </c>
      <c r="DJ1076" s="2">
        <v>1.2013895149253171E-2</v>
      </c>
      <c r="DK1076" s="2">
        <v>8.0831702556211533E-3</v>
      </c>
      <c r="DL1076" s="2">
        <v>2.9628934184246524E-3</v>
      </c>
      <c r="DM1076" s="2">
        <v>1.662596336020163E-3</v>
      </c>
      <c r="DN1076" s="2">
        <v>1.5811720269265353E-3</v>
      </c>
      <c r="DO1076" s="2">
        <v>1.6825407675104755E-3</v>
      </c>
      <c r="DP1076" s="2">
        <v>1.630769721428865E-3</v>
      </c>
      <c r="DQ1076" s="2">
        <v>1.9547505604848143E-3</v>
      </c>
      <c r="DR1076" s="2">
        <v>2.7690160359851376E-3</v>
      </c>
      <c r="DS1076" s="2">
        <v>1.3457466279903742E-2</v>
      </c>
      <c r="DT1076" s="2">
        <v>3.625231225519237E-3</v>
      </c>
      <c r="DU1076" s="2">
        <v>1.0335975946265071E-3</v>
      </c>
      <c r="DV1076" s="2">
        <v>1.5451002475350285E-3</v>
      </c>
      <c r="DW1076" s="2">
        <v>3.6217113326294384E-3</v>
      </c>
      <c r="DX1076" s="2">
        <v>7.6636292355917958E-4</v>
      </c>
      <c r="DY1076" s="2">
        <v>4.6367716868943163E-4</v>
      </c>
      <c r="DZ1076" s="2">
        <v>3.7651293565442586E-4</v>
      </c>
      <c r="EA1076" s="2">
        <v>5.8977178271365322E-4</v>
      </c>
      <c r="EB1076" s="2">
        <v>7.3129909491505079E-4</v>
      </c>
      <c r="EC1076" s="2">
        <v>8.4396542842695257E-4</v>
      </c>
      <c r="ED1076" s="2">
        <v>1.4445573018581242E-3</v>
      </c>
      <c r="EE1076" s="2">
        <v>7.1566856326419725E-4</v>
      </c>
      <c r="EF1076" s="2">
        <v>1.6267441361149746E-3</v>
      </c>
      <c r="EG1076" s="2">
        <v>1.3653698797114623E-3</v>
      </c>
      <c r="EH1076" s="2">
        <v>0</v>
      </c>
      <c r="EI1076" s="2">
        <v>1.0401638631367785E-4</v>
      </c>
      <c r="EJ1076" s="2">
        <v>9.7535488433814357E-5</v>
      </c>
      <c r="EK1076" s="2">
        <v>1.1037842413405652E-4</v>
      </c>
      <c r="EL1076" s="2">
        <v>1.2814500551105098E-4</v>
      </c>
      <c r="EM1076" s="2">
        <v>1.1500874503881795E-4</v>
      </c>
      <c r="EN1076" s="2">
        <v>1.627129517557052E-4</v>
      </c>
      <c r="EO1076" s="2">
        <v>3.0708510186954645E-4</v>
      </c>
      <c r="EP1076" s="2">
        <v>3.2284941457039391E-4</v>
      </c>
      <c r="EQ1076" s="2">
        <v>2.6693038507682559E-4</v>
      </c>
      <c r="ER1076" s="2">
        <v>3.0290859594913998E-4</v>
      </c>
      <c r="ES1076" s="2">
        <v>8.8944443597267124E-4</v>
      </c>
      <c r="ET1076" s="2">
        <v>9.9241373288699321E-4</v>
      </c>
      <c r="EU1076" s="2">
        <v>4.6165923192683007E-4</v>
      </c>
      <c r="EV1076" s="2">
        <v>4.3971785946815805E-4</v>
      </c>
      <c r="EW1076" s="2">
        <v>5.7180450731267611E-4</v>
      </c>
      <c r="EX1076" s="2">
        <v>6.2216625313486567E-4</v>
      </c>
      <c r="EY1076" s="2">
        <v>3.6224705513238645E-4</v>
      </c>
      <c r="EZ1076" s="2">
        <v>4.5337127664957537E-4</v>
      </c>
      <c r="FA1076" s="2">
        <v>1.5280553454786224E-4</v>
      </c>
      <c r="FB1076" s="2">
        <v>4.6900759323697058E-4</v>
      </c>
      <c r="FC1076" s="2">
        <v>6.405848813901268E-5</v>
      </c>
      <c r="FD1076" s="2">
        <v>7.8542150127139528E-5</v>
      </c>
      <c r="FE1076" s="2">
        <v>2.2515370164009207E-4</v>
      </c>
      <c r="FF1076" s="2">
        <v>4.2792978064780139E-5</v>
      </c>
      <c r="FG1076" s="2">
        <v>3.266510888159106E-5</v>
      </c>
      <c r="FH1076" s="2">
        <v>9.2098430449293469E-6</v>
      </c>
      <c r="FI1076" s="2">
        <v>4.6193056504896265E-5</v>
      </c>
      <c r="FJ1076" s="2">
        <v>7.7703475916350407E-5</v>
      </c>
      <c r="FK1076" s="2">
        <v>1.2565207588859499E-4</v>
      </c>
      <c r="FL1076" s="2">
        <v>0</v>
      </c>
      <c r="FM1076" s="2">
        <v>3.4111949653276819E-5</v>
      </c>
      <c r="FN1076" s="2">
        <v>1.97981107154212E-4</v>
      </c>
      <c r="FO1076" s="2">
        <v>1.9291368112085529E-4</v>
      </c>
      <c r="FP1076" s="2">
        <v>0</v>
      </c>
      <c r="FQ1076" s="2">
        <v>5.6774299829472376E-5</v>
      </c>
      <c r="FR1076" s="2">
        <v>7.8735237378675199E-5</v>
      </c>
      <c r="FS1076" s="2">
        <v>7.7246005469426058E-5</v>
      </c>
      <c r="FT1076" s="2">
        <v>1.4539975235205627E-4</v>
      </c>
      <c r="FU1076" s="2">
        <v>1.2528704889789739E-4</v>
      </c>
      <c r="FV1076" s="2">
        <v>1.5802711202135252E-4</v>
      </c>
      <c r="FW1076" s="2">
        <v>4.757354422836726E-4</v>
      </c>
      <c r="FX1076" s="2">
        <v>2.621437832053105E-4</v>
      </c>
      <c r="FY1076" s="2">
        <v>2.5943873692649397E-4</v>
      </c>
      <c r="FZ1076" s="2">
        <v>3.367595894196497E-4</v>
      </c>
      <c r="GA1076" s="2">
        <v>8.9255338045427391E-4</v>
      </c>
      <c r="GB1076" s="2">
        <v>6.738051164234016E-4</v>
      </c>
      <c r="GC1076" s="2">
        <v>3.5402499819831061E-4</v>
      </c>
      <c r="GD1076" s="2">
        <v>3.3259976641959244E-4</v>
      </c>
      <c r="GE1076" s="2">
        <v>4.1156950550988517E-4</v>
      </c>
      <c r="GF1076" s="2">
        <v>4.6378721559656085E-4</v>
      </c>
      <c r="GG1076" s="2">
        <v>2.6889369284757491E-4</v>
      </c>
      <c r="GH1076" s="2">
        <v>3.6515537281565463E-4</v>
      </c>
      <c r="GI1076" s="2">
        <v>1.9263176524899933E-4</v>
      </c>
      <c r="GJ1076" s="2">
        <v>3.7866249176092326E-4</v>
      </c>
      <c r="GK1076" s="2">
        <v>8.6749718851783863E-5</v>
      </c>
      <c r="GL1076" s="2">
        <v>6.6504711499905188E-5</v>
      </c>
      <c r="GM1076" s="2">
        <v>1.9939849065379834E-4</v>
      </c>
      <c r="GN1076" s="2">
        <v>1.0363814075406837E-4</v>
      </c>
      <c r="GO1076" s="2">
        <v>4.0254008385821095E-5</v>
      </c>
      <c r="GP1076" s="2">
        <v>5.5572222740406166E-5</v>
      </c>
      <c r="GQ1076" s="2">
        <v>1.0354576951423053E-4</v>
      </c>
      <c r="GR1076" s="2">
        <v>1.3930139440004782E-4</v>
      </c>
      <c r="GS1076" s="2">
        <v>1.1065113335515314E-4</v>
      </c>
      <c r="GT1076" s="2">
        <v>1.2460972202775583E-4</v>
      </c>
      <c r="GU1076" s="2">
        <v>7.4747074094970523E-5</v>
      </c>
      <c r="GV1076" s="2">
        <v>1.2666039122198071E-4</v>
      </c>
      <c r="GW1076" s="2">
        <v>9.3362483641023028E-5</v>
      </c>
      <c r="GX1076" s="2">
        <v>0</v>
      </c>
      <c r="GY1076" s="2">
        <v>2.2130321399726254E-5</v>
      </c>
      <c r="GZ1076" s="2">
        <v>2.6082560007430783E-5</v>
      </c>
      <c r="HA1076" s="2">
        <v>2.9265228409437108E-5</v>
      </c>
      <c r="HB1076" s="2">
        <v>5.3677797679600901E-5</v>
      </c>
      <c r="HC1076" s="2">
        <v>3.2841184291613253E-5</v>
      </c>
      <c r="HD1076" s="2">
        <v>4.2579117052414568E-5</v>
      </c>
      <c r="HE1076" s="2">
        <v>1.6899403377547859E-4</v>
      </c>
      <c r="HF1076" s="2">
        <v>1.1833576639055548E-4</v>
      </c>
      <c r="HG1076" s="2">
        <v>1.1623265652057916E-4</v>
      </c>
      <c r="HH1076" s="2">
        <v>1.0753614732854514E-4</v>
      </c>
      <c r="HI1076" s="2">
        <v>2.0114590456978885E-4</v>
      </c>
      <c r="HJ1076" s="2">
        <v>1.5189459625248989E-4</v>
      </c>
      <c r="HK1076" s="2">
        <v>1.289341684069025E-4</v>
      </c>
      <c r="HL1076" s="2">
        <v>1.7352195633227519E-4</v>
      </c>
      <c r="HM1076" s="2">
        <v>1.3369935861540851E-4</v>
      </c>
      <c r="HN1076" s="2">
        <v>1.2497744942238138E-4</v>
      </c>
      <c r="HO1076" s="2">
        <v>1.3679112649061351E-4</v>
      </c>
      <c r="HP1076" s="2">
        <v>7.4655118235794401E-5</v>
      </c>
      <c r="HQ1076" s="2">
        <v>6.8396943103184361E-5</v>
      </c>
      <c r="HR1076" s="2">
        <v>9.1743928872775957E-5</v>
      </c>
      <c r="HS1076" s="2">
        <v>2.4363009433160877E-5</v>
      </c>
      <c r="HT1076" s="2">
        <v>2.4127432299792465E-5</v>
      </c>
      <c r="HU1076" s="2">
        <v>7.1710508480229171E-5</v>
      </c>
      <c r="HV1076" s="2">
        <v>2.3514940618314024E-5</v>
      </c>
      <c r="HW1076" s="2">
        <v>1.1311951926129387E-5</v>
      </c>
      <c r="HX1076" s="2">
        <v>9.3302972841185839E-6</v>
      </c>
      <c r="HY1076" s="2">
        <v>2.1687496223954086E-5</v>
      </c>
      <c r="HZ1076" s="2">
        <v>3.1592846113487899E-5</v>
      </c>
      <c r="IA1076" s="2">
        <v>2.5251048268195379E-5</v>
      </c>
      <c r="IB1076" s="2">
        <v>2.6404171605835143E-5</v>
      </c>
      <c r="IC1076" s="2">
        <v>1.5741720419238778E-5</v>
      </c>
      <c r="ID1076" s="2">
        <v>3.3622371713410606E-5</v>
      </c>
      <c r="IE1076" s="2">
        <v>2.4289122502857065E-5</v>
      </c>
      <c r="IF1076" s="2">
        <v>0</v>
      </c>
      <c r="IH1076" s="2">
        <f t="shared" ref="IH1076:IH1108" si="839">SUM(C1076:IF1076)</f>
        <v>1.1856402539626496</v>
      </c>
      <c r="II1076" s="2">
        <f t="shared" ref="II1076:II1108" si="840">SUM(DA1076:EH1076)</f>
        <v>1.1611789607152663</v>
      </c>
      <c r="IJ1076" s="2">
        <f t="shared" si="836"/>
        <v>2.4461293247383331E-2</v>
      </c>
    </row>
    <row r="1077" spans="1:244">
      <c r="A1077" s="6" t="s">
        <v>3</v>
      </c>
      <c r="B1077" s="6" t="s">
        <v>9</v>
      </c>
      <c r="C1077" s="2">
        <v>3.5680388837971326E-5</v>
      </c>
      <c r="D1077" s="2">
        <v>2.2849334424224086E-5</v>
      </c>
      <c r="E1077" s="2">
        <v>5.1237259662294139E-5</v>
      </c>
      <c r="F1077" s="2">
        <v>4.611934458355531E-5</v>
      </c>
      <c r="G1077" s="2">
        <v>3.4197318892320161E-5</v>
      </c>
      <c r="H1077" s="2">
        <v>3.2088508181944843E-5</v>
      </c>
      <c r="I1077" s="2">
        <v>3.0476034076078284E-5</v>
      </c>
      <c r="J1077" s="2">
        <v>6.0948298109053989E-5</v>
      </c>
      <c r="K1077" s="2">
        <v>6.1360038256031476E-5</v>
      </c>
      <c r="L1077" s="2">
        <v>3.5632625096417832E-5</v>
      </c>
      <c r="M1077" s="2">
        <v>5.0822001627966691E-5</v>
      </c>
      <c r="N1077" s="2">
        <v>4.1824480959231302E-5</v>
      </c>
      <c r="O1077" s="2">
        <v>7.2085423793408391E-5</v>
      </c>
      <c r="P1077" s="2">
        <v>2.1482444682310048E-4</v>
      </c>
      <c r="Q1077" s="2">
        <v>9.351121047643971E-5</v>
      </c>
      <c r="R1077" s="2">
        <v>1.0907734872938017E-4</v>
      </c>
      <c r="S1077" s="2">
        <v>1.2557913315573954E-4</v>
      </c>
      <c r="T1077" s="2">
        <v>4.5512524968591669E-5</v>
      </c>
      <c r="U1077" s="2">
        <v>2.4949419336752077E-5</v>
      </c>
      <c r="V1077" s="2">
        <v>3.5165127303871512E-5</v>
      </c>
      <c r="W1077" s="2">
        <v>2.4470169862169836E-5</v>
      </c>
      <c r="X1077" s="2">
        <v>3.8991091246380704E-5</v>
      </c>
      <c r="Y1077" s="2">
        <v>3.5578053361186642E-5</v>
      </c>
      <c r="Z1077" s="2">
        <v>4.9488252195252493E-5</v>
      </c>
      <c r="AA1077" s="2">
        <v>1.6030894002310814E-5</v>
      </c>
      <c r="AB1077" s="2">
        <v>6.9993149865065443E-6</v>
      </c>
      <c r="AC1077" s="2">
        <v>1.5845550141760884E-5</v>
      </c>
      <c r="AD1077" s="2">
        <v>2.8030966766542839E-5</v>
      </c>
      <c r="AE1077" s="2">
        <v>1.8151419453897942E-5</v>
      </c>
      <c r="AF1077" s="2">
        <v>2.8193384459749182E-5</v>
      </c>
      <c r="AG1077" s="2">
        <v>9.267859236282276E-6</v>
      </c>
      <c r="AH1077" s="2">
        <v>3.2121717322450977E-5</v>
      </c>
      <c r="AI1077" s="2">
        <v>2.0407718703389807E-5</v>
      </c>
      <c r="AJ1077" s="2">
        <v>0</v>
      </c>
      <c r="AK1077" s="2">
        <v>9.9669812465166647E-5</v>
      </c>
      <c r="AL1077" s="2">
        <v>6.1462374062912171E-5</v>
      </c>
      <c r="AM1077" s="2">
        <v>1.5807549058418729E-4</v>
      </c>
      <c r="AN1077" s="2">
        <v>1.0219232724103841E-4</v>
      </c>
      <c r="AO1077" s="2">
        <v>8.3820505337342535E-5</v>
      </c>
      <c r="AP1077" s="2">
        <v>8.3222009385213957E-5</v>
      </c>
      <c r="AQ1077" s="2">
        <v>4.6700060257645706E-5</v>
      </c>
      <c r="AR1077" s="2">
        <v>1.2682557512746291E-4</v>
      </c>
      <c r="AS1077" s="2">
        <v>1.2937086491766656E-4</v>
      </c>
      <c r="AT1077" s="2">
        <v>8.3492489304704589E-5</v>
      </c>
      <c r="AU1077" s="2">
        <v>1.1072266303304667E-4</v>
      </c>
      <c r="AV1077" s="2">
        <v>9.8455054915343328E-5</v>
      </c>
      <c r="AW1077" s="2">
        <v>1.8184785146692912E-4</v>
      </c>
      <c r="AX1077" s="2">
        <v>3.6175330258275164E-4</v>
      </c>
      <c r="AY1077" s="2">
        <v>1.5472679042524427E-4</v>
      </c>
      <c r="AZ1077" s="2">
        <v>2.9574792839421666E-4</v>
      </c>
      <c r="BA1077" s="2">
        <v>1.9427754439690773E-4</v>
      </c>
      <c r="BB1077" s="2">
        <v>9.0669781459334358E-5</v>
      </c>
      <c r="BC1077" s="2">
        <v>3.8703753289990747E-5</v>
      </c>
      <c r="BD1077" s="2">
        <v>8.7512533622375181E-5</v>
      </c>
      <c r="BE1077" s="2">
        <v>3.7634892171114627E-5</v>
      </c>
      <c r="BF1077" s="2">
        <v>9.9083391698536982E-5</v>
      </c>
      <c r="BG1077" s="2">
        <v>5.3931302265193461E-5</v>
      </c>
      <c r="BH1077" s="2">
        <v>5.5996330469706102E-5</v>
      </c>
      <c r="BI1077" s="2">
        <v>2.3915983275909815E-5</v>
      </c>
      <c r="BJ1077" s="2">
        <v>1.8509369761896847E-5</v>
      </c>
      <c r="BK1077" s="2">
        <v>2.85256588140353E-5</v>
      </c>
      <c r="BL1077" s="2">
        <v>5.9321625930402815E-5</v>
      </c>
      <c r="BM1077" s="2">
        <v>3.5213964915187455E-5</v>
      </c>
      <c r="BN1077" s="2">
        <v>5.3570760004992713E-5</v>
      </c>
      <c r="BO1077" s="2">
        <v>4.1483186118197042E-5</v>
      </c>
      <c r="BP1077" s="2">
        <v>4.2666824599074882E-5</v>
      </c>
      <c r="BQ1077" s="2">
        <v>5.0733635387089897E-5</v>
      </c>
      <c r="BR1077" s="2">
        <v>0</v>
      </c>
      <c r="BS1077" s="2">
        <v>1.1798846824026151E-4</v>
      </c>
      <c r="BT1077" s="2">
        <v>9.9441647665169283E-5</v>
      </c>
      <c r="BU1077" s="2">
        <v>4.2832065583926537E-4</v>
      </c>
      <c r="BV1077" s="2">
        <v>3.7181257543587566E-4</v>
      </c>
      <c r="BW1077" s="2">
        <v>2.0711774921367598E-4</v>
      </c>
      <c r="BX1077" s="2">
        <v>1.7823448097781323E-4</v>
      </c>
      <c r="BY1077" s="2">
        <v>9.2399605542561658E-5</v>
      </c>
      <c r="BZ1077" s="2">
        <v>2.4488030929739249E-4</v>
      </c>
      <c r="CA1077" s="2">
        <v>2.7341191237864018E-4</v>
      </c>
      <c r="CB1077" s="2">
        <v>1.3913815243125498E-4</v>
      </c>
      <c r="CC1077" s="2">
        <v>1.8541010892137377E-4</v>
      </c>
      <c r="CD1077" s="2">
        <v>2.2833213538600488E-4</v>
      </c>
      <c r="CE1077" s="2">
        <v>2.6912225530404174E-4</v>
      </c>
      <c r="CF1077" s="2">
        <v>7.8568817432263097E-4</v>
      </c>
      <c r="CG1077" s="2">
        <v>3.3114395419281449E-4</v>
      </c>
      <c r="CH1077" s="2">
        <v>2.744280050355738E-4</v>
      </c>
      <c r="CI1077" s="2">
        <v>3.1513772929052023E-4</v>
      </c>
      <c r="CJ1077" s="2">
        <v>2.2845834611476642E-4</v>
      </c>
      <c r="CK1077" s="2">
        <v>9.8608757120465459E-5</v>
      </c>
      <c r="CL1077" s="2">
        <v>1.3856161612723768E-4</v>
      </c>
      <c r="CM1077" s="2">
        <v>1.1908462807627639E-4</v>
      </c>
      <c r="CN1077" s="2">
        <v>2.5829306795967271E-4</v>
      </c>
      <c r="CO1077" s="2">
        <v>9.1780304990473231E-5</v>
      </c>
      <c r="CP1077" s="2">
        <v>1.6755304644010613E-4</v>
      </c>
      <c r="CQ1077" s="2">
        <v>4.3505717323035902E-5</v>
      </c>
      <c r="CR1077" s="2">
        <v>4.4831170609227156E-5</v>
      </c>
      <c r="CS1077" s="2">
        <v>7.1391769967230919E-5</v>
      </c>
      <c r="CT1077" s="2">
        <v>1.9300121451711779E-4</v>
      </c>
      <c r="CU1077" s="2">
        <v>1.5741734928891742E-4</v>
      </c>
      <c r="CV1077" s="2">
        <v>9.5764521709391034E-5</v>
      </c>
      <c r="CW1077" s="2">
        <v>9.463569041388007E-5</v>
      </c>
      <c r="CX1077" s="2">
        <v>1.4045304793857476E-4</v>
      </c>
      <c r="CY1077" s="2">
        <v>1.4417034075499925E-4</v>
      </c>
      <c r="CZ1077" s="2">
        <v>0</v>
      </c>
      <c r="DA1077" s="2">
        <v>6.5614851479657441E-2</v>
      </c>
      <c r="DB1077" s="2">
        <v>9.8076322889013873E-3</v>
      </c>
      <c r="DC1077" s="2">
        <v>1.1074606444653399</v>
      </c>
      <c r="DD1077" s="2">
        <v>1.0829527749621691E-2</v>
      </c>
      <c r="DE1077" s="2">
        <v>1.5409807735947724E-2</v>
      </c>
      <c r="DF1077" s="2">
        <v>7.4724430544986257E-3</v>
      </c>
      <c r="DG1077" s="2">
        <v>2.4795459088044198E-3</v>
      </c>
      <c r="DH1077" s="2">
        <v>1.0413034478762529E-2</v>
      </c>
      <c r="DI1077" s="2">
        <v>6.5900159466503287E-3</v>
      </c>
      <c r="DJ1077" s="2">
        <v>6.4851234278410445E-3</v>
      </c>
      <c r="DK1077" s="2">
        <v>4.9069583113825034E-3</v>
      </c>
      <c r="DL1077" s="2">
        <v>6.0338355403109743E-3</v>
      </c>
      <c r="DM1077" s="2">
        <v>5.37296230039838E-3</v>
      </c>
      <c r="DN1077" s="2">
        <v>6.4864565489999278E-3</v>
      </c>
      <c r="DO1077" s="2">
        <v>5.4592144718895227E-3</v>
      </c>
      <c r="DP1077" s="2">
        <v>4.4299486507575715E-3</v>
      </c>
      <c r="DQ1077" s="2">
        <v>5.2857691134326678E-3</v>
      </c>
      <c r="DR1077" s="2">
        <v>8.7640884880595734E-3</v>
      </c>
      <c r="DS1077" s="2">
        <v>4.6014252419884589E-3</v>
      </c>
      <c r="DT1077" s="2">
        <v>5.3802470660940151E-3</v>
      </c>
      <c r="DU1077" s="2">
        <v>4.7784317421818347E-3</v>
      </c>
      <c r="DV1077" s="2">
        <v>0.15604285787845876</v>
      </c>
      <c r="DW1077" s="2">
        <v>5.6655962241941027E-3</v>
      </c>
      <c r="DX1077" s="2">
        <v>1.1847193128968423E-2</v>
      </c>
      <c r="DY1077" s="2">
        <v>5.9987075611696765E-3</v>
      </c>
      <c r="DZ1077" s="2">
        <v>1.2628703242995383E-3</v>
      </c>
      <c r="EA1077" s="2">
        <v>3.4009348367117342E-3</v>
      </c>
      <c r="EB1077" s="2">
        <v>5.4206896431371367E-3</v>
      </c>
      <c r="EC1077" s="2">
        <v>5.786758345785686E-3</v>
      </c>
      <c r="ED1077" s="2">
        <v>2.9287683436422678E-3</v>
      </c>
      <c r="EE1077" s="2">
        <v>6.8171052565257914E-3</v>
      </c>
      <c r="EF1077" s="2">
        <v>1.2577904205610392E-2</v>
      </c>
      <c r="EG1077" s="2">
        <v>7.5295540567231374E-3</v>
      </c>
      <c r="EH1077" s="2">
        <v>0</v>
      </c>
      <c r="EI1077" s="2">
        <v>5.2503793081950113E-4</v>
      </c>
      <c r="EJ1077" s="2">
        <v>1.070658217257839E-4</v>
      </c>
      <c r="EK1077" s="2">
        <v>9.2519944160765922E-4</v>
      </c>
      <c r="EL1077" s="2">
        <v>3.2440301418982685E-4</v>
      </c>
      <c r="EM1077" s="2">
        <v>2.7792220624094565E-4</v>
      </c>
      <c r="EN1077" s="2">
        <v>4.4929837149511575E-4</v>
      </c>
      <c r="EO1077" s="2">
        <v>9.4696434855021433E-5</v>
      </c>
      <c r="EP1077" s="2">
        <v>6.7305177544397566E-4</v>
      </c>
      <c r="EQ1077" s="2">
        <v>6.3107306797917254E-4</v>
      </c>
      <c r="ER1077" s="2">
        <v>3.2609708269850041E-4</v>
      </c>
      <c r="ES1077" s="2">
        <v>6.4342168917015511E-4</v>
      </c>
      <c r="ET1077" s="2">
        <v>7.9004902192557423E-4</v>
      </c>
      <c r="EU1077" s="2">
        <v>1.0123382653557862E-3</v>
      </c>
      <c r="EV1077" s="2">
        <v>1.1929751202122826E-3</v>
      </c>
      <c r="EW1077" s="2">
        <v>8.9349992400031069E-4</v>
      </c>
      <c r="EX1077" s="2">
        <v>1.2041447210669339E-3</v>
      </c>
      <c r="EY1077" s="2">
        <v>5.7788908978572133E-4</v>
      </c>
      <c r="EZ1077" s="2">
        <v>5.4533872071786703E-4</v>
      </c>
      <c r="FA1077" s="2">
        <v>7.9424359769990306E-5</v>
      </c>
      <c r="FB1077" s="2">
        <v>4.8912155267647991E-4</v>
      </c>
      <c r="FC1077" s="2">
        <v>1.4688134117339503E-4</v>
      </c>
      <c r="FD1077" s="2">
        <v>1.1174716782611134E-3</v>
      </c>
      <c r="FE1077" s="2">
        <v>2.3961760146764044E-4</v>
      </c>
      <c r="FF1077" s="2">
        <v>7.9289761152848072E-5</v>
      </c>
      <c r="FG1077" s="2">
        <v>7.6354292845674489E-5</v>
      </c>
      <c r="FH1077" s="2">
        <v>1.708039978802638E-5</v>
      </c>
      <c r="FI1077" s="2">
        <v>9.6786706762986478E-5</v>
      </c>
      <c r="FJ1077" s="2">
        <v>1.6742309237629933E-4</v>
      </c>
      <c r="FK1077" s="2">
        <v>3.3052561332449603E-4</v>
      </c>
      <c r="FL1077" s="2">
        <v>0</v>
      </c>
      <c r="FM1077" s="2">
        <v>9.8974951158808526E-5</v>
      </c>
      <c r="FN1077" s="2">
        <v>5.0525595064963868E-4</v>
      </c>
      <c r="FO1077" s="2">
        <v>5.5993885583569241E-4</v>
      </c>
      <c r="FP1077" s="2">
        <v>0</v>
      </c>
      <c r="FQ1077" s="2">
        <v>1.6670570431562694E-4</v>
      </c>
      <c r="FR1077" s="2">
        <v>7.1672467740629744E-5</v>
      </c>
      <c r="FS1077" s="2">
        <v>5.8875700802010072E-4</v>
      </c>
      <c r="FT1077" s="2">
        <v>3.365098636470448E-4</v>
      </c>
      <c r="FU1077" s="2">
        <v>2.2443330325738948E-4</v>
      </c>
      <c r="FV1077" s="2">
        <v>2.9191640160395921E-4</v>
      </c>
      <c r="FW1077" s="2">
        <v>1.5025121096391242E-4</v>
      </c>
      <c r="FX1077" s="2">
        <v>4.7445101046166406E-4</v>
      </c>
      <c r="FY1077" s="2">
        <v>4.7692576930454965E-4</v>
      </c>
      <c r="FZ1077" s="2">
        <v>2.8646716319592796E-4</v>
      </c>
      <c r="GA1077" s="2">
        <v>6.6595570024833E-4</v>
      </c>
      <c r="GB1077" s="2">
        <v>6.9116705524146257E-4</v>
      </c>
      <c r="GC1077" s="2">
        <v>8.0091857911155967E-4</v>
      </c>
      <c r="GD1077" s="2">
        <v>9.4874993858518031E-4</v>
      </c>
      <c r="GE1077" s="2">
        <v>6.6483702159554473E-4</v>
      </c>
      <c r="GF1077" s="2">
        <v>8.1089750228389653E-4</v>
      </c>
      <c r="GG1077" s="2">
        <v>4.5778861539045077E-4</v>
      </c>
      <c r="GH1077" s="2">
        <v>5.488502348361176E-4</v>
      </c>
      <c r="GI1077" s="2">
        <v>1.2361844285063096E-4</v>
      </c>
      <c r="GJ1077" s="2">
        <v>4.2481077130597587E-4</v>
      </c>
      <c r="GK1077" s="2">
        <v>1.6300071250777194E-4</v>
      </c>
      <c r="GL1077" s="2">
        <v>8.170292297432131E-4</v>
      </c>
      <c r="GM1077" s="2">
        <v>2.7851941878078064E-4</v>
      </c>
      <c r="GN1077" s="2">
        <v>2.193645449325853E-4</v>
      </c>
      <c r="GO1077" s="2">
        <v>1.0180711529221802E-4</v>
      </c>
      <c r="GP1077" s="2">
        <v>6.9897401967938995E-5</v>
      </c>
      <c r="GQ1077" s="2">
        <v>1.9583514360567813E-4</v>
      </c>
      <c r="GR1077" s="2">
        <v>4.5667079304203531E-4</v>
      </c>
      <c r="GS1077" s="2">
        <v>2.6004844720236187E-4</v>
      </c>
      <c r="GT1077" s="2">
        <v>3.1780767005742998E-4</v>
      </c>
      <c r="GU1077" s="2">
        <v>1.4832057939130841E-4</v>
      </c>
      <c r="GV1077" s="2">
        <v>3.4610400452385239E-4</v>
      </c>
      <c r="GW1077" s="2">
        <v>2.3443981226436135E-4</v>
      </c>
      <c r="GX1077" s="2">
        <v>0</v>
      </c>
      <c r="GY1077" s="2">
        <v>9.2827870816601199E-5</v>
      </c>
      <c r="GZ1077" s="2">
        <v>2.0826542635840304E-5</v>
      </c>
      <c r="HA1077" s="2">
        <v>1.813536338146181E-4</v>
      </c>
      <c r="HB1077" s="2">
        <v>1.319872443528814E-4</v>
      </c>
      <c r="HC1077" s="2">
        <v>6.9647922902691368E-5</v>
      </c>
      <c r="HD1077" s="2">
        <v>7.8152957865931327E-5</v>
      </c>
      <c r="HE1077" s="2">
        <v>4.5482209345539482E-5</v>
      </c>
      <c r="HF1077" s="2">
        <v>1.6938864236309425E-4</v>
      </c>
      <c r="HG1077" s="2">
        <v>1.9425248579583388E-4</v>
      </c>
      <c r="HH1077" s="2">
        <v>8.8446571178649395E-5</v>
      </c>
      <c r="HI1077" s="2">
        <v>1.4910807840555661E-4</v>
      </c>
      <c r="HJ1077" s="2">
        <v>1.4447276542226475E-4</v>
      </c>
      <c r="HK1077" s="2">
        <v>2.2615270603823536E-4</v>
      </c>
      <c r="HL1077" s="2">
        <v>5.2161560178027027E-4</v>
      </c>
      <c r="HM1077" s="2">
        <v>2.2650571995795263E-4</v>
      </c>
      <c r="HN1077" s="2">
        <v>2.3995817764067579E-4</v>
      </c>
      <c r="HO1077" s="2">
        <v>2.649728776912029E-4</v>
      </c>
      <c r="HP1077" s="2">
        <v>1.2580965662590388E-4</v>
      </c>
      <c r="HQ1077" s="2">
        <v>4.2184594962138592E-5</v>
      </c>
      <c r="HR1077" s="2">
        <v>1.0488029070771109E-4</v>
      </c>
      <c r="HS1077" s="2">
        <v>4.9561286409326162E-5</v>
      </c>
      <c r="HT1077" s="2">
        <v>2.3359804873691276E-4</v>
      </c>
      <c r="HU1077" s="2">
        <v>1.0588684687107805E-4</v>
      </c>
      <c r="HV1077" s="2">
        <v>4.9338801409110014E-5</v>
      </c>
      <c r="HW1077" s="2">
        <v>2.1899958796601113E-5</v>
      </c>
      <c r="HX1077" s="2">
        <v>1.3077573588538027E-5</v>
      </c>
      <c r="HY1077" s="2">
        <v>3.8109184250720045E-5</v>
      </c>
      <c r="HZ1077" s="2">
        <v>7.4309962066305185E-5</v>
      </c>
      <c r="IA1077" s="2">
        <v>5.4059479812083232E-5</v>
      </c>
      <c r="IB1077" s="2">
        <v>5.5212555772805943E-5</v>
      </c>
      <c r="IC1077" s="2">
        <v>3.0284314821723307E-5</v>
      </c>
      <c r="ID1077" s="2">
        <v>7.5676798089461216E-5</v>
      </c>
      <c r="IE1077" s="2">
        <v>5.9967745536568424E-5</v>
      </c>
      <c r="IF1077" s="2">
        <v>0</v>
      </c>
      <c r="IH1077" s="2">
        <f t="shared" si="839"/>
        <v>1.5726989602225558</v>
      </c>
      <c r="II1077" s="2">
        <f t="shared" si="840"/>
        <v>1.5293409038167469</v>
      </c>
      <c r="IJ1077" s="2">
        <f t="shared" si="836"/>
        <v>4.335805640580892E-2</v>
      </c>
    </row>
    <row r="1078" spans="1:244">
      <c r="A1078" s="6" t="s">
        <v>3</v>
      </c>
      <c r="B1078" s="6" t="s">
        <v>10</v>
      </c>
      <c r="C1078" s="2">
        <v>2.3928089212185055E-5</v>
      </c>
      <c r="D1078" s="2">
        <v>1.7811160435064067E-5</v>
      </c>
      <c r="E1078" s="2">
        <v>2.7532880658870877E-5</v>
      </c>
      <c r="F1078" s="2">
        <v>6.2979495731272435E-4</v>
      </c>
      <c r="G1078" s="2">
        <v>3.0909980147865192E-5</v>
      </c>
      <c r="H1078" s="2">
        <v>3.0319476892510022E-5</v>
      </c>
      <c r="I1078" s="2">
        <v>2.5332283347739105E-5</v>
      </c>
      <c r="J1078" s="2">
        <v>4.3069700933457764E-5</v>
      </c>
      <c r="K1078" s="2">
        <v>6.8201774846019818E-5</v>
      </c>
      <c r="L1078" s="2">
        <v>3.0767715551583059E-5</v>
      </c>
      <c r="M1078" s="2">
        <v>4.2765968706734837E-5</v>
      </c>
      <c r="N1078" s="2">
        <v>3.4870594784242837E-5</v>
      </c>
      <c r="O1078" s="2">
        <v>5.329218513801829E-5</v>
      </c>
      <c r="P1078" s="2">
        <v>1.3624549840115721E-4</v>
      </c>
      <c r="Q1078" s="2">
        <v>6.756622815403986E-5</v>
      </c>
      <c r="R1078" s="2">
        <v>1.0893626782780521E-4</v>
      </c>
      <c r="S1078" s="2">
        <v>9.4809592600191594E-5</v>
      </c>
      <c r="T1078" s="2">
        <v>1.0553179013941404E-4</v>
      </c>
      <c r="U1078" s="2">
        <v>1.9995101739054041E-5</v>
      </c>
      <c r="V1078" s="2">
        <v>3.3678156671211647E-5</v>
      </c>
      <c r="W1078" s="2">
        <v>2.6945722233475327E-5</v>
      </c>
      <c r="X1078" s="2">
        <v>2.3967637278991482E-5</v>
      </c>
      <c r="Y1078" s="2">
        <v>2.6759865931242227E-5</v>
      </c>
      <c r="Z1078" s="2">
        <v>3.4939222694286201E-5</v>
      </c>
      <c r="AA1078" s="2">
        <v>1.3210430339093201E-5</v>
      </c>
      <c r="AB1078" s="2">
        <v>6.3793742260240546E-6</v>
      </c>
      <c r="AC1078" s="2">
        <v>1.3336670202605638E-5</v>
      </c>
      <c r="AD1078" s="2">
        <v>2.0011162029100063E-5</v>
      </c>
      <c r="AE1078" s="2">
        <v>1.610874544054087E-5</v>
      </c>
      <c r="AF1078" s="2">
        <v>2.510366904013583E-5</v>
      </c>
      <c r="AG1078" s="2">
        <v>9.1638948341394768E-6</v>
      </c>
      <c r="AH1078" s="2">
        <v>2.8057005155748335E-5</v>
      </c>
      <c r="AI1078" s="2">
        <v>2.485385326494386E-5</v>
      </c>
      <c r="AJ1078" s="2">
        <v>0</v>
      </c>
      <c r="AK1078" s="2">
        <v>4.1752742876060664E-5</v>
      </c>
      <c r="AL1078" s="2">
        <v>3.7903634167548755E-5</v>
      </c>
      <c r="AM1078" s="2">
        <v>4.5961414413202745E-5</v>
      </c>
      <c r="AN1078" s="2">
        <v>8.2712141157962845E-4</v>
      </c>
      <c r="AO1078" s="2">
        <v>7.4132991365349256E-5</v>
      </c>
      <c r="AP1078" s="2">
        <v>7.6308100687399257E-5</v>
      </c>
      <c r="AQ1078" s="2">
        <v>3.126744280280685E-5</v>
      </c>
      <c r="AR1078" s="2">
        <v>6.2458718948646795E-5</v>
      </c>
      <c r="AS1078" s="2">
        <v>1.1141517169964523E-4</v>
      </c>
      <c r="AT1078" s="2">
        <v>6.2365856802507744E-5</v>
      </c>
      <c r="AU1078" s="2">
        <v>8.0508868068601846E-5</v>
      </c>
      <c r="AV1078" s="2">
        <v>6.1512010691758422E-5</v>
      </c>
      <c r="AW1078" s="2">
        <v>1.2509666051751595E-4</v>
      </c>
      <c r="AX1078" s="2">
        <v>2.1561915449857833E-4</v>
      </c>
      <c r="AY1078" s="2">
        <v>9.7928246341084292E-5</v>
      </c>
      <c r="AZ1078" s="2">
        <v>2.8374473048806966E-4</v>
      </c>
      <c r="BA1078" s="2">
        <v>1.4110717772176389E-4</v>
      </c>
      <c r="BB1078" s="2">
        <v>1.5452247935953227E-4</v>
      </c>
      <c r="BC1078" s="2">
        <v>2.3648254693466249E-5</v>
      </c>
      <c r="BD1078" s="2">
        <v>7.2020941548033609E-5</v>
      </c>
      <c r="BE1078" s="2">
        <v>3.4795125987584068E-5</v>
      </c>
      <c r="BF1078" s="2">
        <v>3.6262915287729932E-5</v>
      </c>
      <c r="BG1078" s="2">
        <v>3.8848380078389563E-5</v>
      </c>
      <c r="BH1078" s="2">
        <v>3.4268701961688739E-5</v>
      </c>
      <c r="BI1078" s="2">
        <v>1.3949128057820924E-5</v>
      </c>
      <c r="BJ1078" s="2">
        <v>1.2849429087303276E-5</v>
      </c>
      <c r="BK1078" s="2">
        <v>2.3159186322295811E-5</v>
      </c>
      <c r="BL1078" s="2">
        <v>3.6087771623145555E-5</v>
      </c>
      <c r="BM1078" s="2">
        <v>2.2951383269396527E-5</v>
      </c>
      <c r="BN1078" s="2">
        <v>3.9778314608867642E-5</v>
      </c>
      <c r="BO1078" s="2">
        <v>1.7302466765808481E-5</v>
      </c>
      <c r="BP1078" s="2">
        <v>3.1141615886898961E-5</v>
      </c>
      <c r="BQ1078" s="2">
        <v>4.2401954593252714E-5</v>
      </c>
      <c r="BR1078" s="2">
        <v>0</v>
      </c>
      <c r="BS1078" s="2">
        <v>1.5231443318705252E-4</v>
      </c>
      <c r="BT1078" s="2">
        <v>3.2380785334192144E-4</v>
      </c>
      <c r="BU1078" s="2">
        <v>2.4002487237464456E-4</v>
      </c>
      <c r="BV1078" s="2">
        <v>1.1456037529068302E-2</v>
      </c>
      <c r="BW1078" s="2">
        <v>6.032519191145931E-4</v>
      </c>
      <c r="BX1078" s="2">
        <v>8.02353247650426E-4</v>
      </c>
      <c r="BY1078" s="2">
        <v>2.6462839001450793E-4</v>
      </c>
      <c r="BZ1078" s="2">
        <v>5.0112685763794716E-4</v>
      </c>
      <c r="CA1078" s="2">
        <v>1.2460363213595625E-3</v>
      </c>
      <c r="CB1078" s="2">
        <v>5.3430433387700578E-4</v>
      </c>
      <c r="CC1078" s="2">
        <v>4.8615354618984424E-4</v>
      </c>
      <c r="CD1078" s="2">
        <v>4.6504847961966437E-4</v>
      </c>
      <c r="CE1078" s="2">
        <v>6.4410775485750993E-4</v>
      </c>
      <c r="CF1078" s="2">
        <v>8.1975563772199373E-4</v>
      </c>
      <c r="CG1078" s="2">
        <v>5.9158707056281489E-4</v>
      </c>
      <c r="CH1078" s="2">
        <v>6.4939360463147711E-4</v>
      </c>
      <c r="CI1078" s="2">
        <v>5.1932739758424969E-4</v>
      </c>
      <c r="CJ1078" s="2">
        <v>2.9851657653067235E-3</v>
      </c>
      <c r="CK1078" s="2">
        <v>3.0124070406751727E-4</v>
      </c>
      <c r="CL1078" s="2">
        <v>3.8710747999152258E-4</v>
      </c>
      <c r="CM1078" s="2">
        <v>4.4795079208239692E-4</v>
      </c>
      <c r="CN1078" s="2">
        <v>3.0790534518815993E-4</v>
      </c>
      <c r="CO1078" s="2">
        <v>2.2989315385864818E-4</v>
      </c>
      <c r="CP1078" s="2">
        <v>3.6836776159720428E-4</v>
      </c>
      <c r="CQ1078" s="2">
        <v>1.1810850988854896E-4</v>
      </c>
      <c r="CR1078" s="2">
        <v>1.2558662855352402E-4</v>
      </c>
      <c r="CS1078" s="2">
        <v>1.7565727451236931E-4</v>
      </c>
      <c r="CT1078" s="2">
        <v>4.1409776895998617E-4</v>
      </c>
      <c r="CU1078" s="2">
        <v>3.516768147127217E-4</v>
      </c>
      <c r="CV1078" s="2">
        <v>6.9450050585845356E-4</v>
      </c>
      <c r="CW1078" s="2">
        <v>3.1269721571184738E-4</v>
      </c>
      <c r="CX1078" s="2">
        <v>3.8259050505030185E-4</v>
      </c>
      <c r="CY1078" s="2">
        <v>1.102577447032377E-3</v>
      </c>
      <c r="CZ1078" s="2">
        <v>0</v>
      </c>
      <c r="DA1078" s="2">
        <v>4.2810646660725428E-3</v>
      </c>
      <c r="DB1078" s="2">
        <v>6.5641434038644477E-3</v>
      </c>
      <c r="DC1078" s="2">
        <v>2.6224802642033731E-3</v>
      </c>
      <c r="DD1078" s="2">
        <v>1.1474223019829759</v>
      </c>
      <c r="DE1078" s="2">
        <v>3.1728654208983149E-3</v>
      </c>
      <c r="DF1078" s="2">
        <v>3.563435810953937E-3</v>
      </c>
      <c r="DG1078" s="2">
        <v>1.2348498855459687E-3</v>
      </c>
      <c r="DH1078" s="2">
        <v>2.1696458842504597E-3</v>
      </c>
      <c r="DI1078" s="2">
        <v>1.2406760773637117E-2</v>
      </c>
      <c r="DJ1078" s="2">
        <v>3.3385937752698869E-3</v>
      </c>
      <c r="DK1078" s="2">
        <v>2.2340290084683725E-3</v>
      </c>
      <c r="DL1078" s="2">
        <v>2.4093236213667177E-3</v>
      </c>
      <c r="DM1078" s="2">
        <v>2.6641583105776216E-3</v>
      </c>
      <c r="DN1078" s="2">
        <v>3.4705805885746088E-3</v>
      </c>
      <c r="DO1078" s="2">
        <v>3.1328651562818549E-3</v>
      </c>
      <c r="DP1078" s="2">
        <v>3.5521030866192543E-3</v>
      </c>
      <c r="DQ1078" s="2">
        <v>3.3785664311175006E-3</v>
      </c>
      <c r="DR1078" s="2">
        <v>5.649447513556752E-3</v>
      </c>
      <c r="DS1078" s="2">
        <v>1.5669385450461178E-3</v>
      </c>
      <c r="DT1078" s="2">
        <v>3.0057666650416055E-3</v>
      </c>
      <c r="DU1078" s="2">
        <v>2.6069163026523289E-3</v>
      </c>
      <c r="DV1078" s="2">
        <v>3.3441912408372597E-3</v>
      </c>
      <c r="DW1078" s="2">
        <v>2.5871941925367514E-3</v>
      </c>
      <c r="DX1078" s="2">
        <v>2.6124336036820262E-3</v>
      </c>
      <c r="DY1078" s="2">
        <v>1.8007024429896779E-3</v>
      </c>
      <c r="DZ1078" s="2">
        <v>4.133554521646896E-4</v>
      </c>
      <c r="EA1078" s="2">
        <v>2.5375948732968062E-3</v>
      </c>
      <c r="EB1078" s="2">
        <v>2.018467557516911E-3</v>
      </c>
      <c r="EC1078" s="2">
        <v>2.6449732863189942E-3</v>
      </c>
      <c r="ED1078" s="2">
        <v>2.5563314108194074E-3</v>
      </c>
      <c r="EE1078" s="2">
        <v>4.2000249158637192E-4</v>
      </c>
      <c r="EF1078" s="2">
        <v>3.512242822362812E-3</v>
      </c>
      <c r="EG1078" s="2">
        <v>4.1508517037678536E-3</v>
      </c>
      <c r="EH1078" s="2">
        <v>0</v>
      </c>
      <c r="EI1078" s="2">
        <v>1.1840299184149447E-4</v>
      </c>
      <c r="EJ1078" s="2">
        <v>8.1499398773366257E-5</v>
      </c>
      <c r="EK1078" s="2">
        <v>1.4200681239850876E-4</v>
      </c>
      <c r="EL1078" s="2">
        <v>4.3836592410208134E-3</v>
      </c>
      <c r="EM1078" s="2">
        <v>3.28076824667833E-4</v>
      </c>
      <c r="EN1078" s="2">
        <v>2.7051334697852339E-4</v>
      </c>
      <c r="EO1078" s="2">
        <v>6.2201401572267406E-5</v>
      </c>
      <c r="EP1078" s="2">
        <v>7.1162032312712526E-4</v>
      </c>
      <c r="EQ1078" s="2">
        <v>8.5657821551233073E-4</v>
      </c>
      <c r="ER1078" s="2">
        <v>2.441194045600554E-4</v>
      </c>
      <c r="ES1078" s="2">
        <v>3.2885548103780033E-4</v>
      </c>
      <c r="ET1078" s="2">
        <v>4.306023949548937E-4</v>
      </c>
      <c r="EU1078" s="2">
        <v>5.9555849773089073E-4</v>
      </c>
      <c r="EV1078" s="2">
        <v>7.602445073231958E-4</v>
      </c>
      <c r="EW1078" s="2">
        <v>6.8503381949334312E-4</v>
      </c>
      <c r="EX1078" s="2">
        <v>8.9742385412571943E-4</v>
      </c>
      <c r="EY1078" s="2">
        <v>7.0134261940292791E-4</v>
      </c>
      <c r="EZ1078" s="2">
        <v>1.0852283418297602E-3</v>
      </c>
      <c r="FA1078" s="2">
        <v>6.0238143167775197E-5</v>
      </c>
      <c r="FB1078" s="2">
        <v>3.0326157529429114E-4</v>
      </c>
      <c r="FC1078" s="2">
        <v>1.7834030411758398E-4</v>
      </c>
      <c r="FD1078" s="2">
        <v>2.4660194370950924E-4</v>
      </c>
      <c r="FE1078" s="2">
        <v>2.2758700526839197E-4</v>
      </c>
      <c r="FF1078" s="2">
        <v>6.8770125656260185E-5</v>
      </c>
      <c r="FG1078" s="2">
        <v>1.1134354304009349E-4</v>
      </c>
      <c r="FH1078" s="2">
        <v>1.8720261467305689E-5</v>
      </c>
      <c r="FI1078" s="2">
        <v>1.0319300917706033E-4</v>
      </c>
      <c r="FJ1078" s="2">
        <v>1.4332550000997589E-4</v>
      </c>
      <c r="FK1078" s="2">
        <v>3.7815811510843984E-4</v>
      </c>
      <c r="FL1078" s="2">
        <v>0</v>
      </c>
      <c r="FM1078" s="2">
        <v>5.6382987445816205E-5</v>
      </c>
      <c r="FN1078" s="2">
        <v>3.7099394165055204E-4</v>
      </c>
      <c r="FO1078" s="2">
        <v>7.4224539069289665E-4</v>
      </c>
      <c r="FP1078" s="2">
        <v>0</v>
      </c>
      <c r="FQ1078" s="2">
        <v>9.5334689593400658E-5</v>
      </c>
      <c r="FR1078" s="2">
        <v>5.9963309091835245E-5</v>
      </c>
      <c r="FS1078" s="2">
        <v>1.1396528084277599E-4</v>
      </c>
      <c r="FT1078" s="2">
        <v>8.8996147828030864E-3</v>
      </c>
      <c r="FU1078" s="2">
        <v>3.2086433072217786E-4</v>
      </c>
      <c r="FV1078" s="2">
        <v>3.112526021590824E-4</v>
      </c>
      <c r="FW1078" s="2">
        <v>1.4075382743878668E-4</v>
      </c>
      <c r="FX1078" s="2">
        <v>2.3331280192645423E-4</v>
      </c>
      <c r="FY1078" s="2">
        <v>7.0339156504920473E-4</v>
      </c>
      <c r="FZ1078" s="2">
        <v>2.2586994270386057E-4</v>
      </c>
      <c r="GA1078" s="2">
        <v>4.5114969363474581E-4</v>
      </c>
      <c r="GB1078" s="2">
        <v>4.699514883681174E-4</v>
      </c>
      <c r="GC1078" s="2">
        <v>5.0868375906263025E-4</v>
      </c>
      <c r="GD1078" s="2">
        <v>6.599960104065975E-4</v>
      </c>
      <c r="GE1078" s="2">
        <v>4.7274618392545702E-4</v>
      </c>
      <c r="GF1078" s="2">
        <v>1.0004817442780117E-3</v>
      </c>
      <c r="GG1078" s="2">
        <v>4.1419380271767709E-4</v>
      </c>
      <c r="GH1078" s="2">
        <v>1.4941398538475474E-3</v>
      </c>
      <c r="GI1078" s="2">
        <v>1.5987053764393098E-4</v>
      </c>
      <c r="GJ1078" s="2">
        <v>4.2699768931063584E-4</v>
      </c>
      <c r="GK1078" s="2">
        <v>2.1486402917725981E-4</v>
      </c>
      <c r="GL1078" s="2">
        <v>1.8047319177272992E-4</v>
      </c>
      <c r="GM1078" s="2">
        <v>2.1782514734832944E-4</v>
      </c>
      <c r="GN1078" s="2">
        <v>1.9792288346124603E-4</v>
      </c>
      <c r="GO1078" s="2">
        <v>7.1552957649757707E-5</v>
      </c>
      <c r="GP1078" s="2">
        <v>9.6025533337697292E-5</v>
      </c>
      <c r="GQ1078" s="2">
        <v>2.338684765055818E-4</v>
      </c>
      <c r="GR1078" s="2">
        <v>2.9979390283088017E-4</v>
      </c>
      <c r="GS1078" s="2">
        <v>2.4253095442894145E-4</v>
      </c>
      <c r="GT1078" s="2">
        <v>2.956357831391844E-4</v>
      </c>
      <c r="GU1078" s="2">
        <v>1.7102941227173623E-4</v>
      </c>
      <c r="GV1078" s="2">
        <v>2.8615741755739197E-4</v>
      </c>
      <c r="GW1078" s="2">
        <v>5.4190258741585785E-4</v>
      </c>
      <c r="GX1078" s="2">
        <v>0</v>
      </c>
      <c r="GY1078" s="2">
        <v>3.1017028285962546E-5</v>
      </c>
      <c r="GZ1078" s="2">
        <v>1.6651687949204246E-5</v>
      </c>
      <c r="HA1078" s="2">
        <v>4.5412819497750467E-5</v>
      </c>
      <c r="HB1078" s="2">
        <v>1.6436319601241933E-3</v>
      </c>
      <c r="HC1078" s="2">
        <v>5.0865338849884683E-5</v>
      </c>
      <c r="HD1078" s="2">
        <v>9.0028862969811156E-5</v>
      </c>
      <c r="HE1078" s="2">
        <v>3.2909800383837609E-5</v>
      </c>
      <c r="HF1078" s="2">
        <v>8.9671945131445183E-5</v>
      </c>
      <c r="HG1078" s="2">
        <v>2.0980970344298405E-4</v>
      </c>
      <c r="HH1078" s="2">
        <v>7.6481026676499892E-5</v>
      </c>
      <c r="HI1078" s="2">
        <v>9.3866528347692202E-5</v>
      </c>
      <c r="HJ1078" s="2">
        <v>1.0982532628775232E-4</v>
      </c>
      <c r="HK1078" s="2">
        <v>1.4919031997996643E-4</v>
      </c>
      <c r="HL1078" s="2">
        <v>3.2308060635162478E-4</v>
      </c>
      <c r="HM1078" s="2">
        <v>1.6309102639586542E-4</v>
      </c>
      <c r="HN1078" s="2">
        <v>2.6596832007130415E-4</v>
      </c>
      <c r="HO1078" s="2">
        <v>2.0337981591180522E-4</v>
      </c>
      <c r="HP1078" s="2">
        <v>3.1330148916407317E-4</v>
      </c>
      <c r="HQ1078" s="2">
        <v>3.0751116234957204E-5</v>
      </c>
      <c r="HR1078" s="2">
        <v>8.5380131136983189E-5</v>
      </c>
      <c r="HS1078" s="2">
        <v>4.7834607610854503E-5</v>
      </c>
      <c r="HT1078" s="2">
        <v>4.9181176069790396E-5</v>
      </c>
      <c r="HU1078" s="2">
        <v>7.9709464172380591E-5</v>
      </c>
      <c r="HV1078" s="2">
        <v>4.3461064263825059E-5</v>
      </c>
      <c r="HW1078" s="2">
        <v>1.9945441026424629E-5</v>
      </c>
      <c r="HX1078" s="2">
        <v>1.2696937479078391E-5</v>
      </c>
      <c r="HY1078" s="2">
        <v>3.7910622163832763E-5</v>
      </c>
      <c r="HZ1078" s="2">
        <v>5.551217543699673E-5</v>
      </c>
      <c r="IA1078" s="2">
        <v>4.7145676993515416E-5</v>
      </c>
      <c r="IB1078" s="2">
        <v>5.1014246423478123E-5</v>
      </c>
      <c r="IC1078" s="2">
        <v>3.2484633117235236E-5</v>
      </c>
      <c r="ID1078" s="2">
        <v>4.9853537462656796E-5</v>
      </c>
      <c r="IE1078" s="2">
        <v>1.0108791124361131E-4</v>
      </c>
      <c r="IF1078" s="2">
        <v>0</v>
      </c>
      <c r="IH1078" s="2">
        <f t="shared" si="839"/>
        <v>1.3235103479762278</v>
      </c>
      <c r="II1078" s="2">
        <f t="shared" si="840"/>
        <v>1.2490451781748539</v>
      </c>
      <c r="IJ1078" s="2">
        <f t="shared" si="836"/>
        <v>7.4465169801373854E-2</v>
      </c>
    </row>
    <row r="1079" spans="1:244">
      <c r="A1079" s="6" t="s">
        <v>3</v>
      </c>
      <c r="B1079" s="6" t="s">
        <v>11</v>
      </c>
      <c r="C1079" s="2">
        <v>9.8773116089096033E-6</v>
      </c>
      <c r="D1079" s="2">
        <v>1.0369627448433834E-5</v>
      </c>
      <c r="E1079" s="2">
        <v>1.287253998351761E-5</v>
      </c>
      <c r="F1079" s="2">
        <v>1.7229308587329887E-5</v>
      </c>
      <c r="G1079" s="2">
        <v>2.0816949896720572E-5</v>
      </c>
      <c r="H1079" s="2">
        <v>1.6217060109985559E-5</v>
      </c>
      <c r="I1079" s="2">
        <v>1.3227421046860174E-5</v>
      </c>
      <c r="J1079" s="2">
        <v>2.0985178192710248E-5</v>
      </c>
      <c r="K1079" s="2">
        <v>2.2547574624649671E-5</v>
      </c>
      <c r="L1079" s="2">
        <v>1.7696989385772618E-5</v>
      </c>
      <c r="M1079" s="2">
        <v>3.1083380706215556E-5</v>
      </c>
      <c r="N1079" s="2">
        <v>2.0952447908633149E-5</v>
      </c>
      <c r="O1079" s="2">
        <v>3.1132717095579693E-5</v>
      </c>
      <c r="P1079" s="2">
        <v>8.4092750994416266E-5</v>
      </c>
      <c r="Q1079" s="2">
        <v>3.8754088682820631E-5</v>
      </c>
      <c r="R1079" s="2">
        <v>4.9551591506972472E-5</v>
      </c>
      <c r="S1079" s="2">
        <v>6.1730310541380635E-5</v>
      </c>
      <c r="T1079" s="2">
        <v>3.5635712105388017E-5</v>
      </c>
      <c r="U1079" s="2">
        <v>1.0976274785636646E-5</v>
      </c>
      <c r="V1079" s="2">
        <v>1.8123762849149446E-5</v>
      </c>
      <c r="W1079" s="2">
        <v>1.1296743495303518E-5</v>
      </c>
      <c r="X1079" s="2">
        <v>8.2282341392828028E-6</v>
      </c>
      <c r="Y1079" s="2">
        <v>1.8236111201683468E-5</v>
      </c>
      <c r="Z1079" s="2">
        <v>2.0352340485612372E-5</v>
      </c>
      <c r="AA1079" s="2">
        <v>7.3788937605140101E-6</v>
      </c>
      <c r="AB1079" s="2">
        <v>3.8990617604913298E-6</v>
      </c>
      <c r="AC1079" s="2">
        <v>7.36688303298004E-6</v>
      </c>
      <c r="AD1079" s="2">
        <v>1.1646511994685319E-5</v>
      </c>
      <c r="AE1079" s="2">
        <v>8.4264157539664648E-6</v>
      </c>
      <c r="AF1079" s="2">
        <v>1.297162040182698E-5</v>
      </c>
      <c r="AG1079" s="2">
        <v>4.3108732406641543E-6</v>
      </c>
      <c r="AH1079" s="2">
        <v>1.2017664158353863E-5</v>
      </c>
      <c r="AI1079" s="2">
        <v>9.8637592435104136E-6</v>
      </c>
      <c r="AJ1079" s="2">
        <v>0</v>
      </c>
      <c r="AK1079" s="2">
        <v>2.2772700130685125E-5</v>
      </c>
      <c r="AL1079" s="2">
        <v>2.5903580548636185E-5</v>
      </c>
      <c r="AM1079" s="2">
        <v>2.7098404852776239E-5</v>
      </c>
      <c r="AN1079" s="2">
        <v>3.5068833146208975E-5</v>
      </c>
      <c r="AO1079" s="2">
        <v>5.6876659937715317E-5</v>
      </c>
      <c r="AP1079" s="2">
        <v>3.9965152009758284E-5</v>
      </c>
      <c r="AQ1079" s="2">
        <v>2.0248116880810209E-5</v>
      </c>
      <c r="AR1079" s="2">
        <v>4.137503043654724E-5</v>
      </c>
      <c r="AS1079" s="2">
        <v>4.6400419283854912E-5</v>
      </c>
      <c r="AT1079" s="2">
        <v>4.2283843915366186E-5</v>
      </c>
      <c r="AU1079" s="2">
        <v>8.3215478854825254E-5</v>
      </c>
      <c r="AV1079" s="2">
        <v>4.8622497824492448E-5</v>
      </c>
      <c r="AW1079" s="2">
        <v>7.9916376523395021E-5</v>
      </c>
      <c r="AX1079" s="2">
        <v>1.4100011541200061E-4</v>
      </c>
      <c r="AY1079" s="2">
        <v>7.0887155566755808E-5</v>
      </c>
      <c r="AZ1079" s="2">
        <v>1.2826348602720762E-4</v>
      </c>
      <c r="BA1079" s="2">
        <v>8.6325436444721995E-5</v>
      </c>
      <c r="BB1079" s="2">
        <v>5.8604550321174458E-5</v>
      </c>
      <c r="BC1079" s="2">
        <v>1.6971694837373074E-5</v>
      </c>
      <c r="BD1079" s="2">
        <v>4.6989177394704808E-5</v>
      </c>
      <c r="BE1079" s="2">
        <v>1.659526099239028E-5</v>
      </c>
      <c r="BF1079" s="2">
        <v>1.7810478653489549E-5</v>
      </c>
      <c r="BG1079" s="2">
        <v>2.6078283696498439E-5</v>
      </c>
      <c r="BH1079" s="2">
        <v>2.1207432057392771E-5</v>
      </c>
      <c r="BI1079" s="2">
        <v>9.1616319140933202E-6</v>
      </c>
      <c r="BJ1079" s="2">
        <v>8.830665018998972E-6</v>
      </c>
      <c r="BK1079" s="2">
        <v>1.2504515648993386E-5</v>
      </c>
      <c r="BL1079" s="2">
        <v>2.4388927952036207E-5</v>
      </c>
      <c r="BM1079" s="2">
        <v>1.4697912526356731E-5</v>
      </c>
      <c r="BN1079" s="2">
        <v>2.0707195235328789E-5</v>
      </c>
      <c r="BO1079" s="2">
        <v>1.0833200981229697E-5</v>
      </c>
      <c r="BP1079" s="2">
        <v>2.1354269501863079E-5</v>
      </c>
      <c r="BQ1079" s="2">
        <v>2.2116612093736827E-5</v>
      </c>
      <c r="BR1079" s="2">
        <v>0</v>
      </c>
      <c r="BS1079" s="2">
        <v>2.0435106724337643E-5</v>
      </c>
      <c r="BT1079" s="2">
        <v>4.0725811636444787E-5</v>
      </c>
      <c r="BU1079" s="2">
        <v>3.37573986963559E-5</v>
      </c>
      <c r="BV1079" s="2">
        <v>9.2030501525000713E-5</v>
      </c>
      <c r="BW1079" s="2">
        <v>1.7016921416756128E-4</v>
      </c>
      <c r="BX1079" s="2">
        <v>9.659240913925111E-5</v>
      </c>
      <c r="BY1079" s="2">
        <v>3.7272428060483074E-5</v>
      </c>
      <c r="BZ1079" s="2">
        <v>6.900737953064595E-5</v>
      </c>
      <c r="CA1079" s="2">
        <v>8.1451835498687694E-5</v>
      </c>
      <c r="CB1079" s="2">
        <v>6.0650994993586638E-5</v>
      </c>
      <c r="CC1079" s="2">
        <v>9.2242435335545148E-5</v>
      </c>
      <c r="CD1079" s="2">
        <v>1.3031990858722555E-4</v>
      </c>
      <c r="CE1079" s="2">
        <v>1.182198302138345E-4</v>
      </c>
      <c r="CF1079" s="2">
        <v>3.1991227335100226E-4</v>
      </c>
      <c r="CG1079" s="2">
        <v>1.5122790884036476E-4</v>
      </c>
      <c r="CH1079" s="2">
        <v>1.1722667077243805E-4</v>
      </c>
      <c r="CI1079" s="2">
        <v>1.3315886752963719E-4</v>
      </c>
      <c r="CJ1079" s="2">
        <v>1.4282923147292985E-4</v>
      </c>
      <c r="CK1079" s="2">
        <v>4.0194318542541677E-5</v>
      </c>
      <c r="CL1079" s="2">
        <v>6.1172725297739433E-5</v>
      </c>
      <c r="CM1079" s="2">
        <v>4.0514025289320685E-5</v>
      </c>
      <c r="CN1079" s="2">
        <v>2.6592889780029694E-5</v>
      </c>
      <c r="CO1079" s="2">
        <v>3.7821950480844796E-5</v>
      </c>
      <c r="CP1079" s="2">
        <v>6.8770197905422052E-5</v>
      </c>
      <c r="CQ1079" s="2">
        <v>1.5091216336244674E-5</v>
      </c>
      <c r="CR1079" s="2">
        <v>1.6920604717600173E-5</v>
      </c>
      <c r="CS1079" s="2">
        <v>2.5137956678390665E-5</v>
      </c>
      <c r="CT1079" s="2">
        <v>7.383865628261886E-5</v>
      </c>
      <c r="CU1079" s="2">
        <v>6.0410556015663449E-5</v>
      </c>
      <c r="CV1079" s="2">
        <v>3.028093797993523E-5</v>
      </c>
      <c r="CW1079" s="2">
        <v>3.356658936569436E-5</v>
      </c>
      <c r="CX1079" s="2">
        <v>3.9625827782303628E-5</v>
      </c>
      <c r="CY1079" s="2">
        <v>4.4499829409936628E-5</v>
      </c>
      <c r="CZ1079" s="2">
        <v>0</v>
      </c>
      <c r="DA1079" s="2">
        <v>3.1321225585789212E-3</v>
      </c>
      <c r="DB1079" s="2">
        <v>2.5465885189161369E-3</v>
      </c>
      <c r="DC1079" s="2">
        <v>2.7022545697088117E-3</v>
      </c>
      <c r="DD1079" s="2">
        <v>2.7147833525020993E-3</v>
      </c>
      <c r="DE1079" s="2">
        <v>1.1268607074440706</v>
      </c>
      <c r="DF1079" s="2">
        <v>1.4927061831721983E-2</v>
      </c>
      <c r="DG1079" s="2">
        <v>6.5925127829124326E-4</v>
      </c>
      <c r="DH1079" s="2">
        <v>2.3087651750146312E-3</v>
      </c>
      <c r="DI1079" s="2">
        <v>2.1651283777352477E-3</v>
      </c>
      <c r="DJ1079" s="2">
        <v>6.3304762031345576E-3</v>
      </c>
      <c r="DK1079" s="2">
        <v>3.2985659733977325E-3</v>
      </c>
      <c r="DL1079" s="2">
        <v>3.5777748917795414E-3</v>
      </c>
      <c r="DM1079" s="2">
        <v>1.9666759118068407E-3</v>
      </c>
      <c r="DN1079" s="2">
        <v>2.4250639597307995E-3</v>
      </c>
      <c r="DO1079" s="2">
        <v>2.2936266697480084E-3</v>
      </c>
      <c r="DP1079" s="2">
        <v>1.9520478839374807E-3</v>
      </c>
      <c r="DQ1079" s="2">
        <v>3.4642740486996292E-3</v>
      </c>
      <c r="DR1079" s="2">
        <v>3.3368445980327587E-2</v>
      </c>
      <c r="DS1079" s="2">
        <v>2.6911611277129692E-3</v>
      </c>
      <c r="DT1079" s="2">
        <v>2.8878703879721877E-2</v>
      </c>
      <c r="DU1079" s="2">
        <v>1.6221261373958093E-3</v>
      </c>
      <c r="DV1079" s="2">
        <v>2.1831742210277824E-3</v>
      </c>
      <c r="DW1079" s="2">
        <v>3.563702354775954E-3</v>
      </c>
      <c r="DX1079" s="2">
        <v>1.334731152692653E-3</v>
      </c>
      <c r="DY1079" s="2">
        <v>1.176281206547313E-3</v>
      </c>
      <c r="DZ1079" s="2">
        <v>1.7504614443020897E-3</v>
      </c>
      <c r="EA1079" s="2">
        <v>9.1060358277001579E-4</v>
      </c>
      <c r="EB1079" s="2">
        <v>2.320275301522008E-3</v>
      </c>
      <c r="EC1079" s="2">
        <v>2.0067819040232001E-3</v>
      </c>
      <c r="ED1079" s="2">
        <v>1.8361830406338328E-3</v>
      </c>
      <c r="EE1079" s="2">
        <v>1.0244358276230105E-3</v>
      </c>
      <c r="EF1079" s="2">
        <v>1.2005264468471966E-3</v>
      </c>
      <c r="EG1079" s="2">
        <v>2.1215360875031894E-3</v>
      </c>
      <c r="EH1079" s="2">
        <v>0</v>
      </c>
      <c r="EI1079" s="2">
        <v>5.1301416586333215E-5</v>
      </c>
      <c r="EJ1079" s="2">
        <v>4.7861558099291399E-5</v>
      </c>
      <c r="EK1079" s="2">
        <v>7.5230787357087307E-5</v>
      </c>
      <c r="EL1079" s="2">
        <v>9.92134781948848E-5</v>
      </c>
      <c r="EM1079" s="2">
        <v>1.9376852497121031E-4</v>
      </c>
      <c r="EN1079" s="2">
        <v>3.016293427341485E-4</v>
      </c>
      <c r="EO1079" s="2">
        <v>3.4520844971637101E-5</v>
      </c>
      <c r="EP1079" s="2">
        <v>1.6962738614946648E-4</v>
      </c>
      <c r="EQ1079" s="2">
        <v>1.6032662967173272E-4</v>
      </c>
      <c r="ER1079" s="2">
        <v>1.3563792116910042E-4</v>
      </c>
      <c r="ES1079" s="2">
        <v>3.7702612461603947E-4</v>
      </c>
      <c r="ET1079" s="2">
        <v>4.6243921119585229E-4</v>
      </c>
      <c r="EU1079" s="2">
        <v>4.098037190060237E-4</v>
      </c>
      <c r="EV1079" s="2">
        <v>4.7123426409277928E-4</v>
      </c>
      <c r="EW1079" s="2">
        <v>4.1663188462330369E-4</v>
      </c>
      <c r="EX1079" s="2">
        <v>5.2622745569760464E-4</v>
      </c>
      <c r="EY1079" s="2">
        <v>2.8407238915082827E-4</v>
      </c>
      <c r="EZ1079" s="2">
        <v>3.634835663904325E-4</v>
      </c>
      <c r="FA1079" s="2">
        <v>3.084842091083076E-5</v>
      </c>
      <c r="FB1079" s="2">
        <v>2.8395603767985102E-4</v>
      </c>
      <c r="FC1079" s="2">
        <v>5.1847416774991594E-5</v>
      </c>
      <c r="FD1079" s="2">
        <v>4.9345310248224514E-5</v>
      </c>
      <c r="FE1079" s="2">
        <v>1.0487645389968065E-4</v>
      </c>
      <c r="FF1079" s="2">
        <v>3.2480073471670527E-5</v>
      </c>
      <c r="FG1079" s="2">
        <v>3.0566529113810686E-5</v>
      </c>
      <c r="FH1079" s="2">
        <v>6.2282347776711908E-6</v>
      </c>
      <c r="FI1079" s="2">
        <v>3.9395332186520503E-5</v>
      </c>
      <c r="FJ1079" s="2">
        <v>6.971908650143377E-5</v>
      </c>
      <c r="FK1079" s="2">
        <v>1.347550362838459E-4</v>
      </c>
      <c r="FL1079" s="2">
        <v>0</v>
      </c>
      <c r="FM1079" s="2">
        <v>4.2300788843394724E-5</v>
      </c>
      <c r="FN1079" s="2">
        <v>1.1691990798750263E-4</v>
      </c>
      <c r="FO1079" s="2">
        <v>1.5418861523361029E-4</v>
      </c>
      <c r="FP1079" s="2">
        <v>0</v>
      </c>
      <c r="FQ1079" s="2">
        <v>3.487535872826547E-5</v>
      </c>
      <c r="FR1079" s="2">
        <v>2.975694027175239E-5</v>
      </c>
      <c r="FS1079" s="2">
        <v>5.0228038124483016E-5</v>
      </c>
      <c r="FT1079" s="2">
        <v>1.0719197124497987E-4</v>
      </c>
      <c r="FU1079" s="2">
        <v>3.8128672847555104E-4</v>
      </c>
      <c r="FV1079" s="2">
        <v>2.3881615955999522E-4</v>
      </c>
      <c r="FW1079" s="2">
        <v>6.1214609665696644E-5</v>
      </c>
      <c r="FX1079" s="2">
        <v>1.2540414897949502E-4</v>
      </c>
      <c r="FY1079" s="2">
        <v>1.5372980862244683E-4</v>
      </c>
      <c r="FZ1079" s="2">
        <v>1.529032443486297E-4</v>
      </c>
      <c r="GA1079" s="2">
        <v>4.1306841606209059E-4</v>
      </c>
      <c r="GB1079" s="2">
        <v>3.7088912754407551E-4</v>
      </c>
      <c r="GC1079" s="2">
        <v>3.2974057997228843E-4</v>
      </c>
      <c r="GD1079" s="2">
        <v>3.9634418170855117E-4</v>
      </c>
      <c r="GE1079" s="2">
        <v>3.0280037151118384E-4</v>
      </c>
      <c r="GF1079" s="2">
        <v>3.6801529877270598E-4</v>
      </c>
      <c r="GG1079" s="2">
        <v>2.6279911100351555E-4</v>
      </c>
      <c r="GH1079" s="2">
        <v>5.1053015527373119E-4</v>
      </c>
      <c r="GI1079" s="2">
        <v>5.5032698429645184E-5</v>
      </c>
      <c r="GJ1079" s="2">
        <v>2.9687703927374552E-4</v>
      </c>
      <c r="GK1079" s="2">
        <v>7.5902709493456301E-5</v>
      </c>
      <c r="GL1079" s="2">
        <v>4.8945103576392851E-5</v>
      </c>
      <c r="GM1079" s="2">
        <v>1.3406815469326624E-4</v>
      </c>
      <c r="GN1079" s="2">
        <v>1.048923093399638E-4</v>
      </c>
      <c r="GO1079" s="2">
        <v>4.2747474452460198E-5</v>
      </c>
      <c r="GP1079" s="2">
        <v>4.1045599317021829E-5</v>
      </c>
      <c r="GQ1079" s="2">
        <v>8.6925101225160184E-5</v>
      </c>
      <c r="GR1079" s="2">
        <v>1.942184304532617E-4</v>
      </c>
      <c r="GS1079" s="2">
        <v>1.2424243093929171E-4</v>
      </c>
      <c r="GT1079" s="2">
        <v>1.2554342320277408E-4</v>
      </c>
      <c r="GU1079" s="2">
        <v>9.4772465069037365E-5</v>
      </c>
      <c r="GV1079" s="2">
        <v>1.0149214548264478E-4</v>
      </c>
      <c r="GW1079" s="2">
        <v>7.4155666203052208E-5</v>
      </c>
      <c r="GX1079" s="2">
        <v>0</v>
      </c>
      <c r="GY1079" s="2">
        <v>1.2740847498094779E-5</v>
      </c>
      <c r="GZ1079" s="2">
        <v>9.3948584558023767E-6</v>
      </c>
      <c r="HA1079" s="2">
        <v>2.0321297325435947E-5</v>
      </c>
      <c r="HB1079" s="2">
        <v>3.5929501273626226E-5</v>
      </c>
      <c r="HC1079" s="2">
        <v>6.5847730048508945E-5</v>
      </c>
      <c r="HD1079" s="2">
        <v>4.5371901651419024E-5</v>
      </c>
      <c r="HE1079" s="2">
        <v>1.7596479463007111E-5</v>
      </c>
      <c r="HF1079" s="2">
        <v>4.8862271983069497E-5</v>
      </c>
      <c r="HG1079" s="2">
        <v>5.9193136585706525E-5</v>
      </c>
      <c r="HH1079" s="2">
        <v>4.6055062813307776E-5</v>
      </c>
      <c r="HI1079" s="2">
        <v>8.4554374410550148E-5</v>
      </c>
      <c r="HJ1079" s="2">
        <v>7.876032163395551E-5</v>
      </c>
      <c r="HK1079" s="2">
        <v>9.8579085456981992E-5</v>
      </c>
      <c r="HL1079" s="2">
        <v>2.0250400676406294E-4</v>
      </c>
      <c r="HM1079" s="2">
        <v>1.0069251450670642E-4</v>
      </c>
      <c r="HN1079" s="2">
        <v>1.0791104041931368E-4</v>
      </c>
      <c r="HO1079" s="2">
        <v>1.4229292269549697E-4</v>
      </c>
      <c r="HP1079" s="2">
        <v>1.001054790647288E-4</v>
      </c>
      <c r="HQ1079" s="2">
        <v>1.7555417972866215E-5</v>
      </c>
      <c r="HR1079" s="2">
        <v>6.1838698716635778E-5</v>
      </c>
      <c r="HS1079" s="2">
        <v>2.1682146236234768E-5</v>
      </c>
      <c r="HT1079" s="2">
        <v>1.7806763793846812E-5</v>
      </c>
      <c r="HU1079" s="2">
        <v>5.3363229056709571E-5</v>
      </c>
      <c r="HV1079" s="2">
        <v>2.1755556703648574E-5</v>
      </c>
      <c r="HW1079" s="2">
        <v>9.5026066471269435E-6</v>
      </c>
      <c r="HX1079" s="2">
        <v>6.7427895864757938E-6</v>
      </c>
      <c r="HY1079" s="2">
        <v>1.7106222520694581E-5</v>
      </c>
      <c r="HZ1079" s="2">
        <v>3.1946865559891111E-5</v>
      </c>
      <c r="IA1079" s="2">
        <v>2.3783282738305935E-5</v>
      </c>
      <c r="IB1079" s="2">
        <v>2.2021500621901713E-5</v>
      </c>
      <c r="IC1079" s="2">
        <v>1.5443193605467359E-5</v>
      </c>
      <c r="ID1079" s="2">
        <v>2.1711669531486201E-5</v>
      </c>
      <c r="IE1079" s="2">
        <v>1.9997056254584356E-5</v>
      </c>
      <c r="IF1079" s="2">
        <v>0</v>
      </c>
      <c r="IH1079" s="2">
        <f t="shared" si="839"/>
        <v>1.289117798620699</v>
      </c>
      <c r="II1079" s="2">
        <f t="shared" si="840"/>
        <v>1.2713142983442003</v>
      </c>
      <c r="IJ1079" s="2">
        <f t="shared" si="836"/>
        <v>1.7803500276498685E-2</v>
      </c>
    </row>
    <row r="1080" spans="1:244">
      <c r="A1080" s="6" t="s">
        <v>3</v>
      </c>
      <c r="B1080" s="6" t="s">
        <v>12</v>
      </c>
      <c r="C1080" s="2">
        <v>1.7119337369983964E-4</v>
      </c>
      <c r="D1080" s="2">
        <v>1.5307672181931844E-4</v>
      </c>
      <c r="E1080" s="2">
        <v>2.2786634871325255E-4</v>
      </c>
      <c r="F1080" s="2">
        <v>3.0009286312113453E-4</v>
      </c>
      <c r="G1080" s="2">
        <v>2.2875538559541283E-4</v>
      </c>
      <c r="H1080" s="2">
        <v>4.8717436778907333E-4</v>
      </c>
      <c r="I1080" s="2">
        <v>2.058823097160837E-4</v>
      </c>
      <c r="J1080" s="2">
        <v>4.3330858470311425E-4</v>
      </c>
      <c r="K1080" s="2">
        <v>4.3014856941077031E-4</v>
      </c>
      <c r="L1080" s="2">
        <v>2.5658598848715583E-4</v>
      </c>
      <c r="M1080" s="2">
        <v>3.3135774828288065E-4</v>
      </c>
      <c r="N1080" s="2">
        <v>2.7692442707684346E-4</v>
      </c>
      <c r="O1080" s="2">
        <v>4.8343386423719382E-4</v>
      </c>
      <c r="P1080" s="2">
        <v>1.540313209388446E-3</v>
      </c>
      <c r="Q1080" s="2">
        <v>6.6189872379071428E-4</v>
      </c>
      <c r="R1080" s="2">
        <v>7.2976155627123404E-4</v>
      </c>
      <c r="S1080" s="2">
        <v>8.3389232125138512E-4</v>
      </c>
      <c r="T1080" s="2">
        <v>3.2744762439417143E-4</v>
      </c>
      <c r="U1080" s="2">
        <v>1.7632164271537661E-4</v>
      </c>
      <c r="V1080" s="2">
        <v>2.4836344430726777E-4</v>
      </c>
      <c r="W1080" s="2">
        <v>1.7606926873083286E-4</v>
      </c>
      <c r="X1080" s="2">
        <v>1.329687947388336E-4</v>
      </c>
      <c r="Y1080" s="2">
        <v>2.2807930998810356E-4</v>
      </c>
      <c r="Z1080" s="2">
        <v>3.6546630112087433E-4</v>
      </c>
      <c r="AA1080" s="2">
        <v>1.3975291844103209E-4</v>
      </c>
      <c r="AB1080" s="2">
        <v>5.4762457163728926E-5</v>
      </c>
      <c r="AC1080" s="2">
        <v>1.1768085061508371E-4</v>
      </c>
      <c r="AD1080" s="2">
        <v>2.1879610746944664E-4</v>
      </c>
      <c r="AE1080" s="2">
        <v>1.6157597733071328E-4</v>
      </c>
      <c r="AF1080" s="2">
        <v>2.020970796868839E-4</v>
      </c>
      <c r="AG1080" s="2">
        <v>7.3224966619839634E-5</v>
      </c>
      <c r="AH1080" s="2">
        <v>2.1946113248473307E-4</v>
      </c>
      <c r="AI1080" s="2">
        <v>1.5426186361725019E-4</v>
      </c>
      <c r="AJ1080" s="2">
        <v>0</v>
      </c>
      <c r="AK1080" s="2">
        <v>4.0041103998564933E-4</v>
      </c>
      <c r="AL1080" s="2">
        <v>4.1265688149359899E-4</v>
      </c>
      <c r="AM1080" s="2">
        <v>5.2274601277348164E-4</v>
      </c>
      <c r="AN1080" s="2">
        <v>6.865478992774364E-4</v>
      </c>
      <c r="AO1080" s="2">
        <v>5.3568009634189591E-4</v>
      </c>
      <c r="AP1080" s="2">
        <v>1.0523121533443456E-3</v>
      </c>
      <c r="AQ1080" s="2">
        <v>3.1272164989576293E-4</v>
      </c>
      <c r="AR1080" s="2">
        <v>8.9701588469313996E-4</v>
      </c>
      <c r="AS1080" s="2">
        <v>9.4225676795584078E-4</v>
      </c>
      <c r="AT1080" s="2">
        <v>6.3935738786058893E-4</v>
      </c>
      <c r="AU1080" s="2">
        <v>7.4818325730354406E-4</v>
      </c>
      <c r="AV1080" s="2">
        <v>6.6771874266970273E-4</v>
      </c>
      <c r="AW1080" s="2">
        <v>1.2094780429518009E-3</v>
      </c>
      <c r="AX1080" s="2">
        <v>2.5849667741006817E-3</v>
      </c>
      <c r="AY1080" s="2">
        <v>1.0844745466587896E-3</v>
      </c>
      <c r="AZ1080" s="2">
        <v>1.962919073577749E-3</v>
      </c>
      <c r="BA1080" s="2">
        <v>1.3189875616796594E-3</v>
      </c>
      <c r="BB1080" s="2">
        <v>6.7330969403381162E-4</v>
      </c>
      <c r="BC1080" s="2">
        <v>2.7759862207675978E-4</v>
      </c>
      <c r="BD1080" s="2">
        <v>6.0646869799849297E-4</v>
      </c>
      <c r="BE1080" s="2">
        <v>2.9307081372760677E-4</v>
      </c>
      <c r="BF1080" s="2">
        <v>3.1710552641600387E-4</v>
      </c>
      <c r="BG1080" s="2">
        <v>3.7148842743936792E-4</v>
      </c>
      <c r="BH1080" s="2">
        <v>4.0620990568188624E-4</v>
      </c>
      <c r="BI1080" s="2">
        <v>2.1609786386900912E-4</v>
      </c>
      <c r="BJ1080" s="2">
        <v>1.4488187027647209E-4</v>
      </c>
      <c r="BK1080" s="2">
        <v>2.2826916693718041E-4</v>
      </c>
      <c r="BL1080" s="2">
        <v>4.7523294399524267E-4</v>
      </c>
      <c r="BM1080" s="2">
        <v>3.0011841395264206E-4</v>
      </c>
      <c r="BN1080" s="2">
        <v>3.8987499212981235E-4</v>
      </c>
      <c r="BO1080" s="2">
        <v>1.8778314203328725E-4</v>
      </c>
      <c r="BP1080" s="2">
        <v>3.124779315018768E-4</v>
      </c>
      <c r="BQ1080" s="2">
        <v>3.6996987883324982E-4</v>
      </c>
      <c r="BR1080" s="2">
        <v>0</v>
      </c>
      <c r="BS1080" s="2">
        <v>4.1593147079004635E-4</v>
      </c>
      <c r="BT1080" s="2">
        <v>6.5563756197023243E-4</v>
      </c>
      <c r="BU1080" s="2">
        <v>8.7350123978937482E-4</v>
      </c>
      <c r="BV1080" s="2">
        <v>2.0133803730598082E-3</v>
      </c>
      <c r="BW1080" s="2">
        <v>1.4823313405796441E-3</v>
      </c>
      <c r="BX1080" s="2">
        <v>3.8631065172783511E-3</v>
      </c>
      <c r="BY1080" s="2">
        <v>6.025042172981709E-4</v>
      </c>
      <c r="BZ1080" s="2">
        <v>1.5847252785201906E-3</v>
      </c>
      <c r="CA1080" s="2">
        <v>1.8795634212436425E-3</v>
      </c>
      <c r="CB1080" s="2">
        <v>1.2117053141332246E-3</v>
      </c>
      <c r="CC1080" s="2">
        <v>1.2169561312655474E-3</v>
      </c>
      <c r="CD1080" s="2">
        <v>1.3906131026600907E-3</v>
      </c>
      <c r="CE1080" s="2">
        <v>1.7830709215709861E-3</v>
      </c>
      <c r="CF1080" s="2">
        <v>6.0282265373444105E-3</v>
      </c>
      <c r="CG1080" s="2">
        <v>2.5782392006048777E-3</v>
      </c>
      <c r="CH1080" s="2">
        <v>1.8095125041189494E-3</v>
      </c>
      <c r="CI1080" s="2">
        <v>2.1008007268839743E-3</v>
      </c>
      <c r="CJ1080" s="2">
        <v>2.1544038214669548E-3</v>
      </c>
      <c r="CK1080" s="2">
        <v>6.8213846305428209E-4</v>
      </c>
      <c r="CL1080" s="2">
        <v>9.4347340531952427E-4</v>
      </c>
      <c r="CM1080" s="2">
        <v>8.0724201000733156E-4</v>
      </c>
      <c r="CN1080" s="2">
        <v>5.6728359793037668E-4</v>
      </c>
      <c r="CO1080" s="2">
        <v>5.4669354432112605E-4</v>
      </c>
      <c r="CP1080" s="2">
        <v>1.3346073337272828E-3</v>
      </c>
      <c r="CQ1080" s="2">
        <v>3.3005736009052947E-4</v>
      </c>
      <c r="CR1080" s="2">
        <v>2.9742500360611018E-4</v>
      </c>
      <c r="CS1080" s="2">
        <v>5.0849084870017763E-4</v>
      </c>
      <c r="CT1080" s="2">
        <v>1.5011975542951932E-3</v>
      </c>
      <c r="CU1080" s="2">
        <v>1.2435754395945847E-3</v>
      </c>
      <c r="CV1080" s="2">
        <v>6.3605422722367677E-4</v>
      </c>
      <c r="CW1080" s="2">
        <v>7.194273325335464E-4</v>
      </c>
      <c r="CX1080" s="2">
        <v>8.5613410065928986E-4</v>
      </c>
      <c r="CY1080" s="2">
        <v>9.7562659768319856E-4</v>
      </c>
      <c r="CZ1080" s="2">
        <v>0</v>
      </c>
      <c r="DA1080" s="2">
        <v>4.0197600120473818E-2</v>
      </c>
      <c r="DB1080" s="2">
        <v>2.4164008854708093E-2</v>
      </c>
      <c r="DC1080" s="2">
        <v>6.417782129639503E-2</v>
      </c>
      <c r="DD1080" s="2">
        <v>5.6724589847757828E-2</v>
      </c>
      <c r="DE1080" s="2">
        <v>3.4818947404024463E-2</v>
      </c>
      <c r="DF1080" s="2">
        <v>1.3513961902655109</v>
      </c>
      <c r="DG1080" s="2">
        <v>8.5726696329853462E-3</v>
      </c>
      <c r="DH1080" s="2">
        <v>6.6962243451526723E-2</v>
      </c>
      <c r="DI1080" s="2">
        <v>4.2473005283213343E-2</v>
      </c>
      <c r="DJ1080" s="2">
        <v>5.47676741177167E-2</v>
      </c>
      <c r="DK1080" s="2">
        <v>2.1659300720630457E-2</v>
      </c>
      <c r="DL1080" s="2">
        <v>3.2291494331512571E-2</v>
      </c>
      <c r="DM1080" s="2">
        <v>3.0073813559410856E-2</v>
      </c>
      <c r="DN1080" s="2">
        <v>4.5698213828312004E-2</v>
      </c>
      <c r="DO1080" s="2">
        <v>4.0363120962355399E-2</v>
      </c>
      <c r="DP1080" s="2">
        <v>2.7908602119306847E-2</v>
      </c>
      <c r="DQ1080" s="2">
        <v>3.1002144631320179E-2</v>
      </c>
      <c r="DR1080" s="2">
        <v>7.1914139649685294E-2</v>
      </c>
      <c r="DS1080" s="2">
        <v>2.2690250424728251E-2</v>
      </c>
      <c r="DT1080" s="2">
        <v>2.9331599717853114E-2</v>
      </c>
      <c r="DU1080" s="2">
        <v>3.4447198107348087E-2</v>
      </c>
      <c r="DV1080" s="2">
        <v>3.328882832821202E-2</v>
      </c>
      <c r="DW1080" s="2">
        <v>2.9343856984032378E-2</v>
      </c>
      <c r="DX1080" s="2">
        <v>4.0876254636260663E-2</v>
      </c>
      <c r="DY1080" s="2">
        <v>5.0434403975070118E-2</v>
      </c>
      <c r="DZ1080" s="2">
        <v>7.6017765335535288E-3</v>
      </c>
      <c r="EA1080" s="2">
        <v>1.8271428280054128E-2</v>
      </c>
      <c r="EB1080" s="2">
        <v>0.14926427144594845</v>
      </c>
      <c r="EC1080" s="2">
        <v>7.0458371928079175E-2</v>
      </c>
      <c r="ED1080" s="2">
        <v>4.2407761861085046E-2</v>
      </c>
      <c r="EE1080" s="2">
        <v>2.3644610729914063E-2</v>
      </c>
      <c r="EF1080" s="2">
        <v>3.2981402731239499E-2</v>
      </c>
      <c r="EG1080" s="2">
        <v>4.781476395687332E-2</v>
      </c>
      <c r="EH1080" s="2">
        <v>0</v>
      </c>
      <c r="EI1080" s="2">
        <v>1.0013881742455461E-3</v>
      </c>
      <c r="EJ1080" s="2">
        <v>9.175170325258419E-4</v>
      </c>
      <c r="EK1080" s="2">
        <v>1.4686617363090263E-3</v>
      </c>
      <c r="EL1080" s="2">
        <v>2.0061209682231958E-3</v>
      </c>
      <c r="EM1080" s="2">
        <v>1.799567205447365E-3</v>
      </c>
      <c r="EN1080" s="2">
        <v>2.1010413553005237E-2</v>
      </c>
      <c r="EO1080" s="2">
        <v>5.6191740439489246E-4</v>
      </c>
      <c r="EP1080" s="2">
        <v>4.4160337162672232E-3</v>
      </c>
      <c r="EQ1080" s="2">
        <v>3.7425335294488057E-3</v>
      </c>
      <c r="ER1080" s="2">
        <v>2.7205726800351949E-3</v>
      </c>
      <c r="ES1080" s="2">
        <v>3.3450311366404529E-3</v>
      </c>
      <c r="ET1080" s="2">
        <v>4.3065434816430409E-3</v>
      </c>
      <c r="EU1080" s="2">
        <v>6.3723858565842952E-3</v>
      </c>
      <c r="EV1080" s="2">
        <v>8.4647093686565072E-3</v>
      </c>
      <c r="EW1080" s="2">
        <v>6.177785693043631E-3</v>
      </c>
      <c r="EX1080" s="2">
        <v>7.6165993855458998E-3</v>
      </c>
      <c r="EY1080" s="2">
        <v>3.5197785142047169E-3</v>
      </c>
      <c r="EZ1080" s="2">
        <v>3.3269783322988121E-3</v>
      </c>
      <c r="FA1080" s="2">
        <v>5.6741799471061365E-4</v>
      </c>
      <c r="FB1080" s="2">
        <v>3.0772858422929905E-3</v>
      </c>
      <c r="FC1080" s="2">
        <v>8.6315351716066897E-4</v>
      </c>
      <c r="FD1080" s="2">
        <v>9.5396681375255329E-4</v>
      </c>
      <c r="FE1080" s="2">
        <v>1.4098907936974572E-3</v>
      </c>
      <c r="FF1080" s="2">
        <v>5.9148832793168001E-4</v>
      </c>
      <c r="FG1080" s="2">
        <v>9.4531253666504868E-4</v>
      </c>
      <c r="FH1080" s="2">
        <v>1.4309344583276446E-4</v>
      </c>
      <c r="FI1080" s="2">
        <v>1.3174785898893422E-3</v>
      </c>
      <c r="FJ1080" s="2">
        <v>1.8432187210534355E-3</v>
      </c>
      <c r="FK1080" s="2">
        <v>5.4944233010123912E-3</v>
      </c>
      <c r="FL1080" s="2">
        <v>0</v>
      </c>
      <c r="FM1080" s="2">
        <v>2.138995283608316E-3</v>
      </c>
      <c r="FN1080" s="2">
        <v>2.9517217473392513E-3</v>
      </c>
      <c r="FO1080" s="2">
        <v>2.7736941663210686E-3</v>
      </c>
      <c r="FP1080" s="2">
        <v>0</v>
      </c>
      <c r="FQ1080" s="2">
        <v>5.7407777013452732E-4</v>
      </c>
      <c r="FR1080" s="2">
        <v>5.1153467273983737E-4</v>
      </c>
      <c r="FS1080" s="2">
        <v>1.093779481126013E-3</v>
      </c>
      <c r="FT1080" s="2">
        <v>2.1120956949613559E-3</v>
      </c>
      <c r="FU1080" s="2">
        <v>1.4096240430870818E-3</v>
      </c>
      <c r="FV1080" s="2">
        <v>1.0846797411295605E-2</v>
      </c>
      <c r="FW1080" s="2">
        <v>1.0692633679508889E-3</v>
      </c>
      <c r="FX1080" s="2">
        <v>3.0011357419975622E-3</v>
      </c>
      <c r="FY1080" s="2">
        <v>3.3851331024727154E-3</v>
      </c>
      <c r="FZ1080" s="2">
        <v>2.5972463186185253E-3</v>
      </c>
      <c r="GA1080" s="2">
        <v>3.8130921377046031E-3</v>
      </c>
      <c r="GB1080" s="2">
        <v>4.5304359743883601E-3</v>
      </c>
      <c r="GC1080" s="2">
        <v>5.2243516960709035E-3</v>
      </c>
      <c r="GD1080" s="2">
        <v>6.8841189061258539E-3</v>
      </c>
      <c r="GE1080" s="2">
        <v>4.668499426533048E-3</v>
      </c>
      <c r="GF1080" s="2">
        <v>5.2869190088907954E-3</v>
      </c>
      <c r="GG1080" s="2">
        <v>2.9556477021152271E-3</v>
      </c>
      <c r="GH1080" s="2">
        <v>4.2377873032069255E-3</v>
      </c>
      <c r="GI1080" s="2">
        <v>9.6493875356048315E-4</v>
      </c>
      <c r="GJ1080" s="2">
        <v>2.8306207041664264E-3</v>
      </c>
      <c r="GK1080" s="2">
        <v>1.2348991759289028E-3</v>
      </c>
      <c r="GL1080" s="2">
        <v>8.7307602409316385E-4</v>
      </c>
      <c r="GM1080" s="2">
        <v>1.6617954461241352E-3</v>
      </c>
      <c r="GN1080" s="2">
        <v>1.7526587255167155E-3</v>
      </c>
      <c r="GO1080" s="2">
        <v>1.1920719568043481E-3</v>
      </c>
      <c r="GP1080" s="2">
        <v>6.181619609067063E-4</v>
      </c>
      <c r="GQ1080" s="2">
        <v>1.3446938152533239E-3</v>
      </c>
      <c r="GR1080" s="2">
        <v>5.7812553133125512E-3</v>
      </c>
      <c r="GS1080" s="2">
        <v>3.4502842986522931E-3</v>
      </c>
      <c r="GT1080" s="2">
        <v>2.3142597653024182E-3</v>
      </c>
      <c r="GU1080" s="2">
        <v>2.2329219655308303E-3</v>
      </c>
      <c r="GV1080" s="2">
        <v>2.0756792127131526E-3</v>
      </c>
      <c r="GW1080" s="2">
        <v>1.576405939401731E-3</v>
      </c>
      <c r="GX1080" s="2">
        <v>0</v>
      </c>
      <c r="GY1080" s="2">
        <v>2.2435588532879368E-4</v>
      </c>
      <c r="GZ1080" s="2">
        <v>1.3822531840084674E-4</v>
      </c>
      <c r="HA1080" s="2">
        <v>3.9151795660191462E-4</v>
      </c>
      <c r="HB1080" s="2">
        <v>7.2023062363675138E-4</v>
      </c>
      <c r="HC1080" s="2">
        <v>3.7733982231426342E-4</v>
      </c>
      <c r="HD1080" s="2">
        <v>1.9378901766753311E-3</v>
      </c>
      <c r="HE1080" s="2">
        <v>2.8795833479493998E-4</v>
      </c>
      <c r="HF1080" s="2">
        <v>1.1315700337485115E-3</v>
      </c>
      <c r="HG1080" s="2">
        <v>1.3206242154853833E-3</v>
      </c>
      <c r="HH1080" s="2">
        <v>6.7613731284462742E-4</v>
      </c>
      <c r="HI1080" s="2">
        <v>8.2290375128892348E-4</v>
      </c>
      <c r="HJ1080" s="2">
        <v>8.7378976433756072E-4</v>
      </c>
      <c r="HK1080" s="2">
        <v>1.4186555608974262E-3</v>
      </c>
      <c r="HL1080" s="2">
        <v>3.7029591463743931E-3</v>
      </c>
      <c r="HM1080" s="2">
        <v>1.564461137047905E-3</v>
      </c>
      <c r="HN1080" s="2">
        <v>1.5696672703875501E-3</v>
      </c>
      <c r="HO1080" s="2">
        <v>1.659118614608856E-3</v>
      </c>
      <c r="HP1080" s="2">
        <v>8.5768057699341972E-4</v>
      </c>
      <c r="HQ1080" s="2">
        <v>2.8732067661988526E-4</v>
      </c>
      <c r="HR1080" s="2">
        <v>6.9701094602774081E-4</v>
      </c>
      <c r="HS1080" s="2">
        <v>3.6783351009099101E-4</v>
      </c>
      <c r="HT1080" s="2">
        <v>3.0244190327344771E-4</v>
      </c>
      <c r="HU1080" s="2">
        <v>6.5127894341569434E-4</v>
      </c>
      <c r="HV1080" s="2">
        <v>4.3047783948725474E-4</v>
      </c>
      <c r="HW1080" s="2">
        <v>2.1207660203674316E-4</v>
      </c>
      <c r="HX1080" s="2">
        <v>1.0646807600689906E-4</v>
      </c>
      <c r="HY1080" s="2">
        <v>3.1832243869748801E-4</v>
      </c>
      <c r="HZ1080" s="2">
        <v>5.8078669087846633E-4</v>
      </c>
      <c r="IA1080" s="2">
        <v>5.5157876580632379E-4</v>
      </c>
      <c r="IB1080" s="2">
        <v>3.8448300715250496E-4</v>
      </c>
      <c r="IC1080" s="2">
        <v>3.4772129821775518E-4</v>
      </c>
      <c r="ID1080" s="2">
        <v>4.5983676349893425E-4</v>
      </c>
      <c r="IE1080" s="2">
        <v>3.8274678192774634E-4</v>
      </c>
      <c r="IF1080" s="2">
        <v>0</v>
      </c>
      <c r="IH1080" s="2">
        <f t="shared" si="839"/>
        <v>2.9836187953940456</v>
      </c>
      <c r="II1080" s="2">
        <f t="shared" si="840"/>
        <v>2.6780223597170982</v>
      </c>
      <c r="IJ1080" s="2">
        <f t="shared" si="836"/>
        <v>0.30559643567694739</v>
      </c>
    </row>
    <row r="1081" spans="1:244">
      <c r="A1081" s="6" t="s">
        <v>3</v>
      </c>
      <c r="B1081" s="6" t="s">
        <v>13</v>
      </c>
      <c r="C1081" s="2">
        <v>1.249206206385583E-4</v>
      </c>
      <c r="D1081" s="2">
        <v>9.9831879732912318E-5</v>
      </c>
      <c r="E1081" s="2">
        <v>1.3272523925980811E-4</v>
      </c>
      <c r="F1081" s="2">
        <v>1.7167832092931807E-4</v>
      </c>
      <c r="G1081" s="2">
        <v>1.433900978484614E-4</v>
      </c>
      <c r="H1081" s="2">
        <v>1.2869288490314847E-4</v>
      </c>
      <c r="I1081" s="2">
        <v>2.0638546487319857E-4</v>
      </c>
      <c r="J1081" s="2">
        <v>2.8981402374219582E-4</v>
      </c>
      <c r="K1081" s="2">
        <v>2.6365462372718318E-4</v>
      </c>
      <c r="L1081" s="2">
        <v>1.6507189954377457E-4</v>
      </c>
      <c r="M1081" s="2">
        <v>2.3682501719335085E-4</v>
      </c>
      <c r="N1081" s="2">
        <v>1.6642254087315993E-4</v>
      </c>
      <c r="O1081" s="2">
        <v>2.2060158844806847E-4</v>
      </c>
      <c r="P1081" s="2">
        <v>4.9455909942105959E-4</v>
      </c>
      <c r="Q1081" s="2">
        <v>2.639400214201887E-4</v>
      </c>
      <c r="R1081" s="2">
        <v>3.4398005384503788E-4</v>
      </c>
      <c r="S1081" s="2">
        <v>3.4029991930640662E-4</v>
      </c>
      <c r="T1081" s="2">
        <v>1.7833089601136125E-4</v>
      </c>
      <c r="U1081" s="2">
        <v>1.1355130014748577E-4</v>
      </c>
      <c r="V1081" s="2">
        <v>1.3995541765820531E-4</v>
      </c>
      <c r="W1081" s="2">
        <v>1.0629810343260506E-4</v>
      </c>
      <c r="X1081" s="2">
        <v>7.6569761672566183E-5</v>
      </c>
      <c r="Y1081" s="2">
        <v>2.1419809247050415E-4</v>
      </c>
      <c r="Z1081" s="2">
        <v>1.383288397568335E-4</v>
      </c>
      <c r="AA1081" s="2">
        <v>5.888706610788118E-5</v>
      </c>
      <c r="AB1081" s="2">
        <v>2.5949331521263419E-5</v>
      </c>
      <c r="AC1081" s="2">
        <v>6.0705423886426958E-5</v>
      </c>
      <c r="AD1081" s="2">
        <v>8.0877270527304732E-5</v>
      </c>
      <c r="AE1081" s="2">
        <v>6.4771688639586985E-5</v>
      </c>
      <c r="AF1081" s="2">
        <v>8.5516335587927089E-5</v>
      </c>
      <c r="AG1081" s="2">
        <v>3.5564008945111667E-5</v>
      </c>
      <c r="AH1081" s="2">
        <v>9.6928430648753587E-5</v>
      </c>
      <c r="AI1081" s="2">
        <v>7.2811502010699101E-5</v>
      </c>
      <c r="AJ1081" s="2">
        <v>0</v>
      </c>
      <c r="AK1081" s="2">
        <v>3.004889877740473E-4</v>
      </c>
      <c r="AL1081" s="2">
        <v>2.4462909269675425E-4</v>
      </c>
      <c r="AM1081" s="2">
        <v>2.5957883701348082E-4</v>
      </c>
      <c r="AN1081" s="2">
        <v>3.5937147566943503E-4</v>
      </c>
      <c r="AO1081" s="2">
        <v>2.9612364891997458E-4</v>
      </c>
      <c r="AP1081" s="2">
        <v>2.8238424385069083E-4</v>
      </c>
      <c r="AQ1081" s="2">
        <v>2.5627479254935906E-4</v>
      </c>
      <c r="AR1081" s="2">
        <v>5.7827707280390351E-4</v>
      </c>
      <c r="AS1081" s="2">
        <v>5.1603703749975461E-4</v>
      </c>
      <c r="AT1081" s="2">
        <v>3.2956468802157501E-4</v>
      </c>
      <c r="AU1081" s="2">
        <v>4.2136226759600508E-4</v>
      </c>
      <c r="AV1081" s="2">
        <v>3.3958362112659158E-4</v>
      </c>
      <c r="AW1081" s="2">
        <v>5.0860434416279924E-4</v>
      </c>
      <c r="AX1081" s="2">
        <v>8.152849253861078E-4</v>
      </c>
      <c r="AY1081" s="2">
        <v>4.7752613601592729E-4</v>
      </c>
      <c r="AZ1081" s="2">
        <v>8.3413956514873859E-4</v>
      </c>
      <c r="BA1081" s="2">
        <v>5.0510918974836655E-4</v>
      </c>
      <c r="BB1081" s="2">
        <v>3.0286279370887926E-4</v>
      </c>
      <c r="BC1081" s="2">
        <v>2.8093343064512462E-4</v>
      </c>
      <c r="BD1081" s="2">
        <v>3.3070443688202841E-4</v>
      </c>
      <c r="BE1081" s="2">
        <v>1.3384801928143522E-4</v>
      </c>
      <c r="BF1081" s="2">
        <v>1.4112473584996534E-4</v>
      </c>
      <c r="BG1081" s="2">
        <v>3.9617748139945036E-4</v>
      </c>
      <c r="BH1081" s="2">
        <v>1.3564163255013178E-4</v>
      </c>
      <c r="BI1081" s="2">
        <v>6.8105457520691064E-5</v>
      </c>
      <c r="BJ1081" s="2">
        <v>6.4245577146118121E-5</v>
      </c>
      <c r="BK1081" s="2">
        <v>1.0216717078611267E-4</v>
      </c>
      <c r="BL1081" s="2">
        <v>1.6822252215854637E-4</v>
      </c>
      <c r="BM1081" s="2">
        <v>1.1767234640673361E-4</v>
      </c>
      <c r="BN1081" s="2">
        <v>2.2168128928826017E-4</v>
      </c>
      <c r="BO1081" s="2">
        <v>8.0712932564902344E-5</v>
      </c>
      <c r="BP1081" s="2">
        <v>1.4657870308848177E-4</v>
      </c>
      <c r="BQ1081" s="2">
        <v>1.6053448549495966E-4</v>
      </c>
      <c r="BR1081" s="2">
        <v>0</v>
      </c>
      <c r="BS1081" s="2">
        <v>3.1577849428870985E-4</v>
      </c>
      <c r="BT1081" s="2">
        <v>5.169164491244905E-4</v>
      </c>
      <c r="BU1081" s="2">
        <v>3.885958076878845E-4</v>
      </c>
      <c r="BV1081" s="2">
        <v>9.7875823210063768E-4</v>
      </c>
      <c r="BW1081" s="2">
        <v>9.885836992999269E-4</v>
      </c>
      <c r="BX1081" s="2">
        <v>7.3687355813141465E-4</v>
      </c>
      <c r="BY1081" s="2">
        <v>5.8108674652601762E-4</v>
      </c>
      <c r="BZ1081" s="2">
        <v>1.2407532566061897E-3</v>
      </c>
      <c r="CA1081" s="2">
        <v>1.2521835763962075E-3</v>
      </c>
      <c r="CB1081" s="2">
        <v>7.7423703495404952E-4</v>
      </c>
      <c r="CC1081" s="2">
        <v>8.8403911301133812E-4</v>
      </c>
      <c r="CD1081" s="2">
        <v>1.302208907744237E-3</v>
      </c>
      <c r="CE1081" s="2">
        <v>1.0022890665385652E-3</v>
      </c>
      <c r="CF1081" s="2">
        <v>2.0904188998326677E-3</v>
      </c>
      <c r="CG1081" s="2">
        <v>1.2888664242574062E-3</v>
      </c>
      <c r="CH1081" s="2">
        <v>1.0117239245659773E-3</v>
      </c>
      <c r="CI1081" s="2">
        <v>1.0913676585914646E-3</v>
      </c>
      <c r="CJ1081" s="2">
        <v>9.0309267928905521E-4</v>
      </c>
      <c r="CK1081" s="2">
        <v>5.3409701622506001E-4</v>
      </c>
      <c r="CL1081" s="2">
        <v>6.6464924904508806E-4</v>
      </c>
      <c r="CM1081" s="2">
        <v>4.2835421427734732E-4</v>
      </c>
      <c r="CN1081" s="2">
        <v>3.1576234996810585E-4</v>
      </c>
      <c r="CO1081" s="2">
        <v>6.3663115821642935E-4</v>
      </c>
      <c r="CP1081" s="2">
        <v>5.4209509558080849E-4</v>
      </c>
      <c r="CQ1081" s="2">
        <v>1.3502618557893528E-4</v>
      </c>
      <c r="CR1081" s="2">
        <v>1.6958320267986519E-4</v>
      </c>
      <c r="CS1081" s="2">
        <v>2.3574602527902958E-4</v>
      </c>
      <c r="CT1081" s="2">
        <v>6.1022681028998307E-4</v>
      </c>
      <c r="CU1081" s="2">
        <v>4.9855639538415363E-4</v>
      </c>
      <c r="CV1081" s="2">
        <v>3.1777658096500302E-4</v>
      </c>
      <c r="CW1081" s="2">
        <v>3.3173837014071212E-4</v>
      </c>
      <c r="CX1081" s="2">
        <v>5.9399817866837446E-4</v>
      </c>
      <c r="CY1081" s="2">
        <v>4.7167347798853399E-4</v>
      </c>
      <c r="CZ1081" s="2">
        <v>0</v>
      </c>
      <c r="DA1081" s="2">
        <v>2.67114186466566E-2</v>
      </c>
      <c r="DB1081" s="2">
        <v>9.0673624180622997E-2</v>
      </c>
      <c r="DC1081" s="2">
        <v>1.5629853106669721E-2</v>
      </c>
      <c r="DD1081" s="2">
        <v>1.5295309448485258E-2</v>
      </c>
      <c r="DE1081" s="2">
        <v>1.961426660574199E-2</v>
      </c>
      <c r="DF1081" s="2">
        <v>1.4628920198909635E-2</v>
      </c>
      <c r="DG1081" s="2">
        <v>1.0787248037360588</v>
      </c>
      <c r="DH1081" s="2">
        <v>5.1641725412709949E-2</v>
      </c>
      <c r="DI1081" s="2">
        <v>1.9267932410283271E-2</v>
      </c>
      <c r="DJ1081" s="2">
        <v>3.0436129804150377E-2</v>
      </c>
      <c r="DK1081" s="2">
        <v>2.0303735637761916E-2</v>
      </c>
      <c r="DL1081" s="2">
        <v>1.4548724433149265E-2</v>
      </c>
      <c r="DM1081" s="2">
        <v>1.0280808621066567E-2</v>
      </c>
      <c r="DN1081" s="2">
        <v>1.0456036381710986E-2</v>
      </c>
      <c r="DO1081" s="2">
        <v>9.6581990548643935E-3</v>
      </c>
      <c r="DP1081" s="2">
        <v>1.1411815698263902E-2</v>
      </c>
      <c r="DQ1081" s="2">
        <v>1.2279538578803902E-2</v>
      </c>
      <c r="DR1081" s="2">
        <v>2.2420342173161179E-2</v>
      </c>
      <c r="DS1081" s="2">
        <v>4.6724346939368423E-2</v>
      </c>
      <c r="DT1081" s="2">
        <v>2.4158339960849068E-2</v>
      </c>
      <c r="DU1081" s="2">
        <v>1.1490237920579401E-2</v>
      </c>
      <c r="DV1081" s="2">
        <v>1.3372500063982636E-2</v>
      </c>
      <c r="DW1081" s="2">
        <v>4.8695419144827376E-2</v>
      </c>
      <c r="DX1081" s="2">
        <v>7.3299963038048867E-3</v>
      </c>
      <c r="DY1081" s="2">
        <v>4.7636994065778562E-3</v>
      </c>
      <c r="DZ1081" s="2">
        <v>3.1165114856936816E-3</v>
      </c>
      <c r="EA1081" s="2">
        <v>6.9919012582816036E-3</v>
      </c>
      <c r="EB1081" s="2">
        <v>7.5448001089498794E-3</v>
      </c>
      <c r="EC1081" s="2">
        <v>9.0404052036120956E-3</v>
      </c>
      <c r="ED1081" s="2">
        <v>1.4710252431836974E-2</v>
      </c>
      <c r="EE1081" s="2">
        <v>6.3198329841308376E-3</v>
      </c>
      <c r="EF1081" s="2">
        <v>1.5707083395024423E-2</v>
      </c>
      <c r="EG1081" s="2">
        <v>1.3405241295162115E-2</v>
      </c>
      <c r="EH1081" s="2">
        <v>0</v>
      </c>
      <c r="EI1081" s="2">
        <v>9.8022617226447054E-4</v>
      </c>
      <c r="EJ1081" s="2">
        <v>9.2839844998738512E-4</v>
      </c>
      <c r="EK1081" s="2">
        <v>9.1509057143069944E-4</v>
      </c>
      <c r="EL1081" s="2">
        <v>1.1910572358020699E-3</v>
      </c>
      <c r="EM1081" s="2">
        <v>9.8868560856621153E-4</v>
      </c>
      <c r="EN1081" s="2">
        <v>1.5115594562967885E-3</v>
      </c>
      <c r="EO1081" s="2">
        <v>1.1770005616078987E-3</v>
      </c>
      <c r="EP1081" s="2">
        <v>3.1082720002038175E-3</v>
      </c>
      <c r="EQ1081" s="2">
        <v>2.5791639431383784E-3</v>
      </c>
      <c r="ER1081" s="2">
        <v>1.8404236070634396E-3</v>
      </c>
      <c r="ES1081" s="2">
        <v>2.9275164615125502E-3</v>
      </c>
      <c r="ET1081" s="2">
        <v>3.4091690563035335E-3</v>
      </c>
      <c r="EU1081" s="2">
        <v>2.8333179607370369E-3</v>
      </c>
      <c r="EV1081" s="2">
        <v>3.1641138769196706E-3</v>
      </c>
      <c r="EW1081" s="2">
        <v>2.8478363315121956E-3</v>
      </c>
      <c r="EX1081" s="2">
        <v>3.7594839250281462E-3</v>
      </c>
      <c r="EY1081" s="2">
        <v>2.0754649280238131E-3</v>
      </c>
      <c r="EZ1081" s="2">
        <v>2.0772419914602408E-3</v>
      </c>
      <c r="FA1081" s="2">
        <v>9.2492400589608281E-4</v>
      </c>
      <c r="FB1081" s="2">
        <v>2.6327631156459115E-3</v>
      </c>
      <c r="FC1081" s="2">
        <v>5.4985652692260943E-4</v>
      </c>
      <c r="FD1081" s="2">
        <v>6.8586075247842944E-4</v>
      </c>
      <c r="FE1081" s="2">
        <v>2.2329197503643994E-3</v>
      </c>
      <c r="FF1081" s="2">
        <v>4.1932768361629095E-4</v>
      </c>
      <c r="FG1081" s="2">
        <v>3.1013600904929248E-4</v>
      </c>
      <c r="FH1081" s="2">
        <v>7.3559045651205816E-5</v>
      </c>
      <c r="FI1081" s="2">
        <v>4.1316033022720971E-4</v>
      </c>
      <c r="FJ1081" s="2">
        <v>7.0480946886875603E-4</v>
      </c>
      <c r="FK1081" s="2">
        <v>1.1045769720479652E-3</v>
      </c>
      <c r="FL1081" s="2">
        <v>0</v>
      </c>
      <c r="FM1081" s="2">
        <v>3.0186692088064688E-4</v>
      </c>
      <c r="FN1081" s="2">
        <v>1.9113005088753302E-3</v>
      </c>
      <c r="FO1081" s="2">
        <v>1.5914894555481489E-3</v>
      </c>
      <c r="FP1081" s="2">
        <v>0</v>
      </c>
      <c r="FQ1081" s="2">
        <v>4.5734256871506198E-4</v>
      </c>
      <c r="FR1081" s="2">
        <v>3.7229473981780078E-4</v>
      </c>
      <c r="FS1081" s="2">
        <v>5.9612840265118509E-4</v>
      </c>
      <c r="FT1081" s="2">
        <v>1.2554714377623931E-3</v>
      </c>
      <c r="FU1081" s="2">
        <v>9.7511415300835199E-4</v>
      </c>
      <c r="FV1081" s="2">
        <v>1.2784544741479983E-3</v>
      </c>
      <c r="FW1081" s="2">
        <v>1.2484504506562885E-3</v>
      </c>
      <c r="FX1081" s="2">
        <v>2.021011045382431E-3</v>
      </c>
      <c r="FY1081" s="2">
        <v>2.2057782459697938E-3</v>
      </c>
      <c r="FZ1081" s="2">
        <v>1.7375464527234453E-3</v>
      </c>
      <c r="GA1081" s="2">
        <v>2.9262741627082323E-3</v>
      </c>
      <c r="GB1081" s="2">
        <v>2.6640057667716177E-3</v>
      </c>
      <c r="GC1081" s="2">
        <v>2.173196170315965E-3</v>
      </c>
      <c r="GD1081" s="2">
        <v>2.2982686383565807E-3</v>
      </c>
      <c r="GE1081" s="2">
        <v>2.2689191327479505E-3</v>
      </c>
      <c r="GF1081" s="2">
        <v>2.8249960909831678E-3</v>
      </c>
      <c r="GG1081" s="2">
        <v>1.542663549741474E-3</v>
      </c>
      <c r="GH1081" s="2">
        <v>1.8905808665259361E-3</v>
      </c>
      <c r="GI1081" s="2">
        <v>1.0491827987225279E-3</v>
      </c>
      <c r="GJ1081" s="2">
        <v>1.8084474009352916E-3</v>
      </c>
      <c r="GK1081" s="2">
        <v>7.1851662378370133E-4</v>
      </c>
      <c r="GL1081" s="2">
        <v>5.4734171654334258E-4</v>
      </c>
      <c r="GM1081" s="2">
        <v>1.7732037459336752E-3</v>
      </c>
      <c r="GN1081" s="2">
        <v>7.5668434362103785E-4</v>
      </c>
      <c r="GO1081" s="2">
        <v>3.3475040640343497E-4</v>
      </c>
      <c r="GP1081" s="2">
        <v>3.3803623422345302E-4</v>
      </c>
      <c r="GQ1081" s="2">
        <v>8.5395014452435778E-4</v>
      </c>
      <c r="GR1081" s="2">
        <v>1.1054780599163655E-3</v>
      </c>
      <c r="GS1081" s="2">
        <v>8.6237636157375974E-4</v>
      </c>
      <c r="GT1081" s="2">
        <v>9.2538319243763061E-4</v>
      </c>
      <c r="GU1081" s="2">
        <v>5.9256376366637932E-4</v>
      </c>
      <c r="GV1081" s="2">
        <v>1.0749407850554895E-3</v>
      </c>
      <c r="GW1081" s="2">
        <v>7.4466385212249237E-4</v>
      </c>
      <c r="GX1081" s="2">
        <v>0</v>
      </c>
      <c r="GY1081" s="2">
        <v>1.9595536670255278E-4</v>
      </c>
      <c r="GZ1081" s="2">
        <v>1.2669975198172361E-4</v>
      </c>
      <c r="HA1081" s="2">
        <v>2.49390013146493E-4</v>
      </c>
      <c r="HB1081" s="2">
        <v>4.9292136106620808E-4</v>
      </c>
      <c r="HC1081" s="2">
        <v>2.8176691685027314E-4</v>
      </c>
      <c r="HD1081" s="2">
        <v>3.6511978597868075E-4</v>
      </c>
      <c r="HE1081" s="2">
        <v>4.5528066559578434E-4</v>
      </c>
      <c r="HF1081" s="2">
        <v>1.1085991360050512E-3</v>
      </c>
      <c r="HG1081" s="2">
        <v>1.0769371286467235E-3</v>
      </c>
      <c r="HH1081" s="2">
        <v>6.155578977150609E-4</v>
      </c>
      <c r="HI1081" s="2">
        <v>7.8136654985533664E-4</v>
      </c>
      <c r="HJ1081" s="2">
        <v>6.6922712179450362E-4</v>
      </c>
      <c r="HK1081" s="2">
        <v>7.3356177032336204E-4</v>
      </c>
      <c r="HL1081" s="2">
        <v>1.2701181533279137E-3</v>
      </c>
      <c r="HM1081" s="2">
        <v>7.6226741442722719E-4</v>
      </c>
      <c r="HN1081" s="2">
        <v>8.0955928819111198E-4</v>
      </c>
      <c r="HO1081" s="2">
        <v>8.1154871821524611E-4</v>
      </c>
      <c r="HP1081" s="2">
        <v>4.910891321794912E-4</v>
      </c>
      <c r="HQ1081" s="2">
        <v>3.6604005667086677E-4</v>
      </c>
      <c r="HR1081" s="2">
        <v>4.7600020543653277E-4</v>
      </c>
      <c r="HS1081" s="2">
        <v>1.994959807369846E-4</v>
      </c>
      <c r="HT1081" s="2">
        <v>2.0832184503680214E-4</v>
      </c>
      <c r="HU1081" s="2">
        <v>6.2753332289289558E-4</v>
      </c>
      <c r="HV1081" s="2">
        <v>1.9095871729486174E-4</v>
      </c>
      <c r="HW1081" s="2">
        <v>9.6611340752983732E-5</v>
      </c>
      <c r="HX1081" s="2">
        <v>6.2427870842587986E-5</v>
      </c>
      <c r="HY1081" s="2">
        <v>1.8220346675338229E-4</v>
      </c>
      <c r="HZ1081" s="2">
        <v>2.5124992588468066E-4</v>
      </c>
      <c r="IA1081" s="2">
        <v>2.1132227710537186E-4</v>
      </c>
      <c r="IB1081" s="2">
        <v>2.1341676620313747E-4</v>
      </c>
      <c r="IC1081" s="2">
        <v>1.3003358445117907E-4</v>
      </c>
      <c r="ID1081" s="2">
        <v>3.050592300635111E-4</v>
      </c>
      <c r="IE1081" s="2">
        <v>2.0413410043255303E-4</v>
      </c>
      <c r="IF1081" s="2">
        <v>0</v>
      </c>
      <c r="IH1081" s="2">
        <f t="shared" si="839"/>
        <v>1.8581193929014128</v>
      </c>
      <c r="II1081" s="2">
        <f t="shared" si="840"/>
        <v>1.7073537520317523</v>
      </c>
      <c r="IJ1081" s="2">
        <f t="shared" si="836"/>
        <v>0.15076564086966049</v>
      </c>
    </row>
    <row r="1082" spans="1:244">
      <c r="A1082" s="6" t="s">
        <v>3</v>
      </c>
      <c r="B1082" s="6" t="s">
        <v>14</v>
      </c>
      <c r="C1082" s="2">
        <v>9.5342529987119237E-4</v>
      </c>
      <c r="D1082" s="2">
        <v>3.7680648279019415E-4</v>
      </c>
      <c r="E1082" s="2">
        <v>7.4406124832899513E-4</v>
      </c>
      <c r="F1082" s="2">
        <v>1.5211364208845852E-3</v>
      </c>
      <c r="G1082" s="2">
        <v>1.0199937250454966E-3</v>
      </c>
      <c r="H1082" s="2">
        <v>9.2482548866759586E-4</v>
      </c>
      <c r="I1082" s="2">
        <v>7.2408577173484494E-4</v>
      </c>
      <c r="J1082" s="2">
        <v>3.6648550259364898E-3</v>
      </c>
      <c r="K1082" s="2">
        <v>3.432581059137213E-3</v>
      </c>
      <c r="L1082" s="2">
        <v>8.581260433503568E-4</v>
      </c>
      <c r="M1082" s="2">
        <v>1.0145226552812929E-3</v>
      </c>
      <c r="N1082" s="2">
        <v>7.9042198457752023E-4</v>
      </c>
      <c r="O1082" s="2">
        <v>9.5395269740608036E-4</v>
      </c>
      <c r="P1082" s="2">
        <v>1.8208879490442447E-3</v>
      </c>
      <c r="Q1082" s="2">
        <v>1.2642940905751522E-3</v>
      </c>
      <c r="R1082" s="2">
        <v>1.6193582770477621E-3</v>
      </c>
      <c r="S1082" s="2">
        <v>1.3698051225872654E-3</v>
      </c>
      <c r="T1082" s="2">
        <v>1.1700878722908923E-3</v>
      </c>
      <c r="U1082" s="2">
        <v>4.124430001573602E-4</v>
      </c>
      <c r="V1082" s="2">
        <v>7.1170149312960987E-4</v>
      </c>
      <c r="W1082" s="2">
        <v>3.4397935497329062E-4</v>
      </c>
      <c r="X1082" s="2">
        <v>3.7214567626522155E-4</v>
      </c>
      <c r="Y1082" s="2">
        <v>3.7173366338399944E-4</v>
      </c>
      <c r="Z1082" s="2">
        <v>4.5679279740253167E-4</v>
      </c>
      <c r="AA1082" s="2">
        <v>1.9741003907651223E-4</v>
      </c>
      <c r="AB1082" s="2">
        <v>1.1681045891213154E-4</v>
      </c>
      <c r="AC1082" s="2">
        <v>1.9161408261195373E-4</v>
      </c>
      <c r="AD1082" s="2">
        <v>3.059821366300494E-4</v>
      </c>
      <c r="AE1082" s="2">
        <v>2.8311061659295388E-4</v>
      </c>
      <c r="AF1082" s="2">
        <v>3.2319040492117347E-4</v>
      </c>
      <c r="AG1082" s="2">
        <v>1.4583041363724558E-4</v>
      </c>
      <c r="AH1082" s="2">
        <v>7.8132965000825532E-4</v>
      </c>
      <c r="AI1082" s="2">
        <v>3.769688562888708E-4</v>
      </c>
      <c r="AJ1082" s="2">
        <v>0</v>
      </c>
      <c r="AK1082" s="2">
        <v>2.1842274895785365E-3</v>
      </c>
      <c r="AL1082" s="2">
        <v>1.0120416016143902E-3</v>
      </c>
      <c r="AM1082" s="2">
        <v>1.3913040408367004E-3</v>
      </c>
      <c r="AN1082" s="2">
        <v>4.0645841606552482E-3</v>
      </c>
      <c r="AO1082" s="2">
        <v>1.7388630621812638E-3</v>
      </c>
      <c r="AP1082" s="2">
        <v>1.6986972713816878E-3</v>
      </c>
      <c r="AQ1082" s="2">
        <v>8.4451814232998856E-4</v>
      </c>
      <c r="AR1082" s="2">
        <v>7.7643768997460189E-3</v>
      </c>
      <c r="AS1082" s="2">
        <v>7.0011214177971345E-3</v>
      </c>
      <c r="AT1082" s="2">
        <v>1.7843183000289186E-3</v>
      </c>
      <c r="AU1082" s="2">
        <v>1.5002391474500279E-3</v>
      </c>
      <c r="AV1082" s="2">
        <v>1.6203482136726364E-3</v>
      </c>
      <c r="AW1082" s="2">
        <v>2.0556181315881071E-3</v>
      </c>
      <c r="AX1082" s="2">
        <v>2.9963104049258804E-3</v>
      </c>
      <c r="AY1082" s="2">
        <v>2.3168797308082806E-3</v>
      </c>
      <c r="AZ1082" s="2">
        <v>3.3441833517029742E-3</v>
      </c>
      <c r="BA1082" s="2">
        <v>2.0064423117681389E-3</v>
      </c>
      <c r="BB1082" s="2">
        <v>2.2297519610103107E-3</v>
      </c>
      <c r="BC1082" s="2">
        <v>4.6559845452254244E-4</v>
      </c>
      <c r="BD1082" s="2">
        <v>1.3314944129127219E-3</v>
      </c>
      <c r="BE1082" s="2">
        <v>4.3614281708395436E-4</v>
      </c>
      <c r="BF1082" s="2">
        <v>6.0694835242359937E-4</v>
      </c>
      <c r="BG1082" s="2">
        <v>6.156351087390744E-4</v>
      </c>
      <c r="BH1082" s="2">
        <v>4.9438174298510975E-4</v>
      </c>
      <c r="BI1082" s="2">
        <v>2.2702456030196657E-4</v>
      </c>
      <c r="BJ1082" s="2">
        <v>3.1887862651995211E-4</v>
      </c>
      <c r="BK1082" s="2">
        <v>3.5075453510011596E-4</v>
      </c>
      <c r="BL1082" s="2">
        <v>5.5857813535726642E-4</v>
      </c>
      <c r="BM1082" s="2">
        <v>4.5507444086645112E-4</v>
      </c>
      <c r="BN1082" s="2">
        <v>7.4857727374921736E-4</v>
      </c>
      <c r="BO1082" s="2">
        <v>3.2930939981601907E-4</v>
      </c>
      <c r="BP1082" s="2">
        <v>1.5412540312214932E-3</v>
      </c>
      <c r="BQ1082" s="2">
        <v>6.2609862517807723E-4</v>
      </c>
      <c r="BR1082" s="2">
        <v>0</v>
      </c>
      <c r="BS1082" s="2">
        <v>3.02181833397307E-3</v>
      </c>
      <c r="BT1082" s="2">
        <v>2.8453893025999232E-3</v>
      </c>
      <c r="BU1082" s="2">
        <v>3.3519319244376287E-3</v>
      </c>
      <c r="BV1082" s="2">
        <v>1.1429192891661246E-2</v>
      </c>
      <c r="BW1082" s="2">
        <v>1.1099831312617332E-2</v>
      </c>
      <c r="BX1082" s="2">
        <v>7.2645983576826341E-3</v>
      </c>
      <c r="BY1082" s="2">
        <v>2.5283789639863529E-3</v>
      </c>
      <c r="BZ1082" s="2">
        <v>1.5468626795827594E-2</v>
      </c>
      <c r="CA1082" s="2">
        <v>1.9071615123625565E-2</v>
      </c>
      <c r="CB1082" s="2">
        <v>4.6574711868826151E-3</v>
      </c>
      <c r="CC1082" s="2">
        <v>4.4766082638859036E-3</v>
      </c>
      <c r="CD1082" s="2">
        <v>4.3079077656278109E-3</v>
      </c>
      <c r="CE1082" s="2">
        <v>5.3590774700060552E-3</v>
      </c>
      <c r="CF1082" s="2">
        <v>1.2737794934118788E-2</v>
      </c>
      <c r="CG1082" s="2">
        <v>9.3240798409272938E-3</v>
      </c>
      <c r="CH1082" s="2">
        <v>6.1607422750670771E-3</v>
      </c>
      <c r="CI1082" s="2">
        <v>6.31822473933217E-3</v>
      </c>
      <c r="CJ1082" s="2">
        <v>8.8101869888305411E-3</v>
      </c>
      <c r="CK1082" s="2">
        <v>2.3543217869917304E-3</v>
      </c>
      <c r="CL1082" s="2">
        <v>3.7414735063679566E-3</v>
      </c>
      <c r="CM1082" s="2">
        <v>2.388993484277117E-3</v>
      </c>
      <c r="CN1082" s="2">
        <v>2.3281091896070814E-3</v>
      </c>
      <c r="CO1082" s="2">
        <v>1.5606623252051842E-3</v>
      </c>
      <c r="CP1082" s="2">
        <v>3.1883167289994039E-3</v>
      </c>
      <c r="CQ1082" s="2">
        <v>7.427902723960055E-4</v>
      </c>
      <c r="CR1082" s="2">
        <v>9.4808720479734945E-4</v>
      </c>
      <c r="CS1082" s="2">
        <v>1.2094178205096066E-3</v>
      </c>
      <c r="CT1082" s="2">
        <v>3.5007845960372229E-3</v>
      </c>
      <c r="CU1082" s="2">
        <v>2.9423385172417283E-3</v>
      </c>
      <c r="CV1082" s="2">
        <v>2.0317481308841489E-3</v>
      </c>
      <c r="CW1082" s="2">
        <v>2.1275273155816278E-3</v>
      </c>
      <c r="CX1082" s="2">
        <v>7.1652024776157619E-3</v>
      </c>
      <c r="CY1082" s="2">
        <v>3.5897089971697205E-3</v>
      </c>
      <c r="CZ1082" s="2">
        <v>0</v>
      </c>
      <c r="DA1082" s="2">
        <v>7.3654223749515982E-2</v>
      </c>
      <c r="DB1082" s="2">
        <v>2.751259519726882E-2</v>
      </c>
      <c r="DC1082" s="2">
        <v>3.3880521044953163E-2</v>
      </c>
      <c r="DD1082" s="2">
        <v>0.12011504568498908</v>
      </c>
      <c r="DE1082" s="2">
        <v>6.504170243452817E-2</v>
      </c>
      <c r="DF1082" s="2">
        <v>4.4982087034510114E-2</v>
      </c>
      <c r="DG1082" s="2">
        <v>1.4239573968339463E-2</v>
      </c>
      <c r="DH1082" s="2">
        <v>1.3252992758071878</v>
      </c>
      <c r="DI1082" s="2">
        <v>0.25491195698336599</v>
      </c>
      <c r="DJ1082" s="2">
        <v>4.4144544228043335E-2</v>
      </c>
      <c r="DK1082" s="2">
        <v>2.543950068823557E-2</v>
      </c>
      <c r="DL1082" s="2">
        <v>2.5561908730605497E-2</v>
      </c>
      <c r="DM1082" s="2">
        <v>2.9107592045642464E-2</v>
      </c>
      <c r="DN1082" s="2">
        <v>3.2673755922777173E-2</v>
      </c>
      <c r="DO1082" s="2">
        <v>3.0974756800359972E-2</v>
      </c>
      <c r="DP1082" s="2">
        <v>4.3343356294102305E-2</v>
      </c>
      <c r="DQ1082" s="2">
        <v>4.2767349457371706E-2</v>
      </c>
      <c r="DR1082" s="2">
        <v>0.22828195856233252</v>
      </c>
      <c r="DS1082" s="2">
        <v>9.3582690353982093E-3</v>
      </c>
      <c r="DT1082" s="2">
        <v>2.2618267008501575E-2</v>
      </c>
      <c r="DU1082" s="2">
        <v>1.1288243916746299E-2</v>
      </c>
      <c r="DV1082" s="2">
        <v>1.7218445034816884E-2</v>
      </c>
      <c r="DW1082" s="2">
        <v>7.804188442315175E-3</v>
      </c>
      <c r="DX1082" s="2">
        <v>8.2257088499222038E-3</v>
      </c>
      <c r="DY1082" s="2">
        <v>6.3544783197112941E-3</v>
      </c>
      <c r="DZ1082" s="2">
        <v>2.4294575629721553E-3</v>
      </c>
      <c r="EA1082" s="2">
        <v>7.9171976772929292E-3</v>
      </c>
      <c r="EB1082" s="2">
        <v>1.25855205245706E-2</v>
      </c>
      <c r="EC1082" s="2">
        <v>1.2912260897104181E-2</v>
      </c>
      <c r="ED1082" s="2">
        <v>1.269513697110475E-2</v>
      </c>
      <c r="EE1082" s="2">
        <v>3.5013338221772708E-3</v>
      </c>
      <c r="EF1082" s="2">
        <v>0.19022175301464742</v>
      </c>
      <c r="EG1082" s="2">
        <v>2.3885736442544638E-2</v>
      </c>
      <c r="EH1082" s="2">
        <v>0</v>
      </c>
      <c r="EI1082" s="2">
        <v>9.0543048563009598E-3</v>
      </c>
      <c r="EJ1082" s="2">
        <v>1.4380531163818062E-3</v>
      </c>
      <c r="EK1082" s="2">
        <v>6.2153930407165938E-3</v>
      </c>
      <c r="EL1082" s="2">
        <v>1.3009436751503669E-2</v>
      </c>
      <c r="EM1082" s="2">
        <v>9.5442105993361614E-3</v>
      </c>
      <c r="EN1082" s="2">
        <v>1.8279329458743308E-2</v>
      </c>
      <c r="EO1082" s="2">
        <v>1.3519000097834439E-3</v>
      </c>
      <c r="EP1082" s="2">
        <v>5.2790117584588694E-2</v>
      </c>
      <c r="EQ1082" s="2">
        <v>4.3133121405758132E-2</v>
      </c>
      <c r="ER1082" s="2">
        <v>1.5564136772452422E-2</v>
      </c>
      <c r="ES1082" s="2">
        <v>8.2775543674359284E-3</v>
      </c>
      <c r="ET1082" s="2">
        <v>1.1570230278002743E-2</v>
      </c>
      <c r="EU1082" s="2">
        <v>1.1286150389012851E-2</v>
      </c>
      <c r="EV1082" s="2">
        <v>1.5709602531811643E-2</v>
      </c>
      <c r="EW1082" s="2">
        <v>1.3179981090157729E-2</v>
      </c>
      <c r="EX1082" s="2">
        <v>1.6468218453777404E-2</v>
      </c>
      <c r="EY1082" s="2">
        <v>9.9453499929113894E-3</v>
      </c>
      <c r="EZ1082" s="2">
        <v>1.0738974179511704E-2</v>
      </c>
      <c r="FA1082" s="2">
        <v>1.2855989052985906E-3</v>
      </c>
      <c r="FB1082" s="2">
        <v>6.7052216452341889E-3</v>
      </c>
      <c r="FC1082" s="2">
        <v>1.9687273197297192E-3</v>
      </c>
      <c r="FD1082" s="2">
        <v>3.8875187241105428E-3</v>
      </c>
      <c r="FE1082" s="2">
        <v>2.614747805001913E-3</v>
      </c>
      <c r="FF1082" s="2">
        <v>9.5655459974386739E-4</v>
      </c>
      <c r="FG1082" s="2">
        <v>1.2896815589421421E-3</v>
      </c>
      <c r="FH1082" s="2">
        <v>2.5343001554051871E-4</v>
      </c>
      <c r="FI1082" s="2">
        <v>1.5525321155541595E-3</v>
      </c>
      <c r="FJ1082" s="2">
        <v>2.1931284256557159E-3</v>
      </c>
      <c r="FK1082" s="2">
        <v>6.7144755074506589E-3</v>
      </c>
      <c r="FL1082" s="2">
        <v>0</v>
      </c>
      <c r="FM1082" s="2">
        <v>1.7003572149804969E-3</v>
      </c>
      <c r="FN1082" s="2">
        <v>3.3059156260584588E-2</v>
      </c>
      <c r="FO1082" s="2">
        <v>1.1015418090398549E-2</v>
      </c>
      <c r="FP1082" s="2">
        <v>0</v>
      </c>
      <c r="FQ1082" s="2">
        <v>4.4766008099659761E-3</v>
      </c>
      <c r="FR1082" s="2">
        <v>1.4818198681918957E-3</v>
      </c>
      <c r="FS1082" s="2">
        <v>3.9346058218152026E-3</v>
      </c>
      <c r="FT1082" s="2">
        <v>1.3519231539633584E-2</v>
      </c>
      <c r="FU1082" s="2">
        <v>8.0433236640045265E-3</v>
      </c>
      <c r="FV1082" s="2">
        <v>1.0972147977443593E-2</v>
      </c>
      <c r="FW1082" s="2">
        <v>5.6786632547609584E-3</v>
      </c>
      <c r="FX1082" s="2">
        <v>3.0743909325170845E-2</v>
      </c>
      <c r="FY1082" s="2">
        <v>3.2277493691688391E-2</v>
      </c>
      <c r="FZ1082" s="2">
        <v>1.1271089439650633E-2</v>
      </c>
      <c r="GA1082" s="2">
        <v>1.0684146856176172E-2</v>
      </c>
      <c r="GB1082" s="2">
        <v>1.229608211311134E-2</v>
      </c>
      <c r="GC1082" s="2">
        <v>7.1952724595987227E-3</v>
      </c>
      <c r="GD1082" s="2">
        <v>1.0254424699030144E-2</v>
      </c>
      <c r="GE1082" s="2">
        <v>1.665415373623454E-2</v>
      </c>
      <c r="GF1082" s="2">
        <v>1.1322615578823235E-2</v>
      </c>
      <c r="GG1082" s="2">
        <v>5.8455704622202669E-3</v>
      </c>
      <c r="GH1082" s="2">
        <v>1.2335942603225934E-2</v>
      </c>
      <c r="GI1082" s="2">
        <v>2.5557942722873365E-3</v>
      </c>
      <c r="GJ1082" s="2">
        <v>7.1986761973991025E-3</v>
      </c>
      <c r="GK1082" s="2">
        <v>2.1450283275921017E-3</v>
      </c>
      <c r="GL1082" s="2">
        <v>2.5574821819102558E-3</v>
      </c>
      <c r="GM1082" s="2">
        <v>2.9833433024095625E-3</v>
      </c>
      <c r="GN1082" s="2">
        <v>2.4827788852364195E-3</v>
      </c>
      <c r="GO1082" s="2">
        <v>9.8055403982495845E-4</v>
      </c>
      <c r="GP1082" s="2">
        <v>1.214008721327209E-3</v>
      </c>
      <c r="GQ1082" s="2">
        <v>2.4646896566803359E-3</v>
      </c>
      <c r="GR1082" s="2">
        <v>3.8314694454299274E-3</v>
      </c>
      <c r="GS1082" s="2">
        <v>3.4566671918264328E-3</v>
      </c>
      <c r="GT1082" s="2">
        <v>3.925899355807348E-3</v>
      </c>
      <c r="GU1082" s="2">
        <v>4.5819599799768219E-3</v>
      </c>
      <c r="GV1082" s="2">
        <v>1.4301235819400038E-2</v>
      </c>
      <c r="GW1082" s="2">
        <v>5.8817819283120219E-3</v>
      </c>
      <c r="GX1082" s="2">
        <v>0</v>
      </c>
      <c r="GY1082" s="2">
        <v>1.6554046508678699E-3</v>
      </c>
      <c r="GZ1082" s="2">
        <v>4.4430549596686126E-4</v>
      </c>
      <c r="HA1082" s="2">
        <v>1.6022496930767189E-3</v>
      </c>
      <c r="HB1082" s="2">
        <v>5.6990282164220895E-3</v>
      </c>
      <c r="HC1082" s="2">
        <v>1.8273089097216764E-3</v>
      </c>
      <c r="HD1082" s="2">
        <v>2.8384561025730625E-3</v>
      </c>
      <c r="HE1082" s="2">
        <v>1.4713273682165303E-3</v>
      </c>
      <c r="HF1082" s="2">
        <v>1.3277116146950971E-2</v>
      </c>
      <c r="HG1082" s="2">
        <v>1.4741478662111356E-2</v>
      </c>
      <c r="HH1082" s="2">
        <v>2.8720144730180067E-3</v>
      </c>
      <c r="HI1082" s="2">
        <v>2.0909582926926349E-3</v>
      </c>
      <c r="HJ1082" s="2">
        <v>2.9339475106074067E-3</v>
      </c>
      <c r="HK1082" s="2">
        <v>2.6603192608658107E-3</v>
      </c>
      <c r="HL1082" s="2">
        <v>6.0900936322281028E-3</v>
      </c>
      <c r="HM1082" s="2">
        <v>3.9484354136261387E-3</v>
      </c>
      <c r="HN1082" s="2">
        <v>3.6229512890448008E-3</v>
      </c>
      <c r="HO1082" s="2">
        <v>3.4192779563389794E-3</v>
      </c>
      <c r="HP1082" s="2">
        <v>3.5179096264443353E-3</v>
      </c>
      <c r="HQ1082" s="2">
        <v>1.224825264242856E-3</v>
      </c>
      <c r="HR1082" s="2">
        <v>1.9329406611894261E-3</v>
      </c>
      <c r="HS1082" s="2">
        <v>7.015882855419724E-4</v>
      </c>
      <c r="HT1082" s="2">
        <v>9.3137558719388392E-4</v>
      </c>
      <c r="HU1082" s="2">
        <v>1.2863986704656522E-3</v>
      </c>
      <c r="HV1082" s="2">
        <v>6.4493450202518737E-4</v>
      </c>
      <c r="HW1082" s="2">
        <v>3.3055197296415781E-4</v>
      </c>
      <c r="HX1082" s="2">
        <v>2.5498438691165445E-4</v>
      </c>
      <c r="HY1082" s="2">
        <v>6.1981878222461197E-4</v>
      </c>
      <c r="HZ1082" s="2">
        <v>1.381644951738422E-3</v>
      </c>
      <c r="IA1082" s="2">
        <v>9.4568415911864536E-4</v>
      </c>
      <c r="IB1082" s="2">
        <v>9.6997535067726173E-4</v>
      </c>
      <c r="IC1082" s="2">
        <v>6.9109081933582943E-4</v>
      </c>
      <c r="ID1082" s="2">
        <v>3.9438128716735967E-3</v>
      </c>
      <c r="IE1082" s="2">
        <v>1.4618599629951136E-3</v>
      </c>
      <c r="IF1082" s="2">
        <v>0</v>
      </c>
      <c r="IH1082" s="2">
        <f t="shared" si="839"/>
        <v>3.7796096521947766</v>
      </c>
      <c r="II1082" s="2">
        <f t="shared" si="840"/>
        <v>2.8109477021539551</v>
      </c>
      <c r="IJ1082" s="2">
        <f t="shared" si="836"/>
        <v>0.96866195004082156</v>
      </c>
    </row>
    <row r="1083" spans="1:244">
      <c r="A1083" s="6" t="s">
        <v>3</v>
      </c>
      <c r="B1083" s="6" t="s">
        <v>15</v>
      </c>
      <c r="C1083" s="2">
        <v>2.1744550669516239E-4</v>
      </c>
      <c r="D1083" s="2">
        <v>1.9816605719154588E-4</v>
      </c>
      <c r="E1083" s="2">
        <v>3.5524828908172818E-4</v>
      </c>
      <c r="F1083" s="2">
        <v>3.9431684429241785E-4</v>
      </c>
      <c r="G1083" s="2">
        <v>3.093681573742327E-4</v>
      </c>
      <c r="H1083" s="2">
        <v>2.7945149408372115E-4</v>
      </c>
      <c r="I1083" s="2">
        <v>2.6712236011091966E-4</v>
      </c>
      <c r="J1083" s="2">
        <v>4.22011782867044E-4</v>
      </c>
      <c r="K1083" s="2">
        <v>1.0442963562097857E-3</v>
      </c>
      <c r="L1083" s="2">
        <v>3.1547089661525127E-4</v>
      </c>
      <c r="M1083" s="2">
        <v>3.7427942641865086E-4</v>
      </c>
      <c r="N1083" s="2">
        <v>3.8521337446407989E-4</v>
      </c>
      <c r="O1083" s="2">
        <v>7.3658703131486859E-4</v>
      </c>
      <c r="P1083" s="2">
        <v>1.300930948201381E-3</v>
      </c>
      <c r="Q1083" s="2">
        <v>8.5558471627524447E-4</v>
      </c>
      <c r="R1083" s="2">
        <v>1.7672178835688808E-3</v>
      </c>
      <c r="S1083" s="2">
        <v>1.2362113336734958E-3</v>
      </c>
      <c r="T1083" s="2">
        <v>5.4069686710749422E-4</v>
      </c>
      <c r="U1083" s="2">
        <v>2.1785630751213091E-4</v>
      </c>
      <c r="V1083" s="2">
        <v>4.633248580905611E-4</v>
      </c>
      <c r="W1083" s="2">
        <v>2.389764593020517E-4</v>
      </c>
      <c r="X1083" s="2">
        <v>1.6346607774660936E-4</v>
      </c>
      <c r="Y1083" s="2">
        <v>2.8392913413986988E-4</v>
      </c>
      <c r="Z1083" s="2">
        <v>3.3004070923629353E-4</v>
      </c>
      <c r="AA1083" s="2">
        <v>1.1196224729218152E-4</v>
      </c>
      <c r="AB1083" s="2">
        <v>6.7402454575566577E-5</v>
      </c>
      <c r="AC1083" s="2">
        <v>1.4795879955047223E-4</v>
      </c>
      <c r="AD1083" s="2">
        <v>1.8215243401820905E-4</v>
      </c>
      <c r="AE1083" s="2">
        <v>1.3717539758574171E-4</v>
      </c>
      <c r="AF1083" s="2">
        <v>2.3518100266139863E-4</v>
      </c>
      <c r="AG1083" s="2">
        <v>6.1476005195014848E-5</v>
      </c>
      <c r="AH1083" s="2">
        <v>1.8146421557429528E-4</v>
      </c>
      <c r="AI1083" s="2">
        <v>1.5514873689811788E-4</v>
      </c>
      <c r="AJ1083" s="2">
        <v>0</v>
      </c>
      <c r="AK1083" s="2">
        <v>4.5926939439842348E-4</v>
      </c>
      <c r="AL1083" s="2">
        <v>5.3497676521284561E-4</v>
      </c>
      <c r="AM1083" s="2">
        <v>6.9235685261453581E-4</v>
      </c>
      <c r="AN1083" s="2">
        <v>5.8235119626575359E-4</v>
      </c>
      <c r="AO1083" s="2">
        <v>6.1523573438542216E-4</v>
      </c>
      <c r="AP1083" s="2">
        <v>5.7185274889533406E-4</v>
      </c>
      <c r="AQ1083" s="2">
        <v>3.6706734180667904E-4</v>
      </c>
      <c r="AR1083" s="2">
        <v>7.9305267385888691E-4</v>
      </c>
      <c r="AS1083" s="2">
        <v>1.5074684616669374E-3</v>
      </c>
      <c r="AT1083" s="2">
        <v>6.0613899854009402E-4</v>
      </c>
      <c r="AU1083" s="2">
        <v>7.0256723350873803E-4</v>
      </c>
      <c r="AV1083" s="2">
        <v>6.9283986671858785E-4</v>
      </c>
      <c r="AW1083" s="2">
        <v>1.8299673869498065E-3</v>
      </c>
      <c r="AX1083" s="2">
        <v>1.9980990517035817E-3</v>
      </c>
      <c r="AY1083" s="2">
        <v>1.1748449073105695E-3</v>
      </c>
      <c r="AZ1083" s="2">
        <v>4.1966286144943217E-3</v>
      </c>
      <c r="BA1083" s="2">
        <v>1.8310899124173441E-3</v>
      </c>
      <c r="BB1083" s="2">
        <v>1.0542568161174778E-3</v>
      </c>
      <c r="BC1083" s="2">
        <v>2.4349562380967648E-4</v>
      </c>
      <c r="BD1083" s="2">
        <v>9.5543909606147495E-4</v>
      </c>
      <c r="BE1083" s="2">
        <v>3.3981688156072741E-4</v>
      </c>
      <c r="BF1083" s="2">
        <v>3.880732117150595E-4</v>
      </c>
      <c r="BG1083" s="2">
        <v>5.3825023422709116E-4</v>
      </c>
      <c r="BH1083" s="2">
        <v>3.4027140968258919E-4</v>
      </c>
      <c r="BI1083" s="2">
        <v>1.2246994409576483E-4</v>
      </c>
      <c r="BJ1083" s="2">
        <v>1.2654680000345932E-4</v>
      </c>
      <c r="BK1083" s="2">
        <v>2.61984754611579E-4</v>
      </c>
      <c r="BL1083" s="2">
        <v>3.4726944630783578E-4</v>
      </c>
      <c r="BM1083" s="2">
        <v>2.2932915005311098E-4</v>
      </c>
      <c r="BN1083" s="2">
        <v>3.6658709862475287E-4</v>
      </c>
      <c r="BO1083" s="2">
        <v>1.8686149574650244E-4</v>
      </c>
      <c r="BP1083" s="2">
        <v>2.5896245941021598E-4</v>
      </c>
      <c r="BQ1083" s="2">
        <v>4.7900782712965154E-4</v>
      </c>
      <c r="BR1083" s="2">
        <v>0</v>
      </c>
      <c r="BS1083" s="2">
        <v>3.1790302410389143E-4</v>
      </c>
      <c r="BT1083" s="2">
        <v>6.9376646094700849E-4</v>
      </c>
      <c r="BU1083" s="2">
        <v>5.7947668925285118E-4</v>
      </c>
      <c r="BV1083" s="2">
        <v>1.3739442446564136E-3</v>
      </c>
      <c r="BW1083" s="2">
        <v>9.0600135307886717E-4</v>
      </c>
      <c r="BX1083" s="2">
        <v>9.5133142967239839E-4</v>
      </c>
      <c r="BY1083" s="2">
        <v>6.0363937961200763E-4</v>
      </c>
      <c r="BZ1083" s="2">
        <v>1.0558913683465345E-3</v>
      </c>
      <c r="CA1083" s="2">
        <v>2.4399032991579452E-3</v>
      </c>
      <c r="CB1083" s="2">
        <v>8.3970588173272725E-4</v>
      </c>
      <c r="CC1083" s="2">
        <v>1.006352658516218E-3</v>
      </c>
      <c r="CD1083" s="2">
        <v>1.1591760219008876E-3</v>
      </c>
      <c r="CE1083" s="2">
        <v>2.0698174332594507E-3</v>
      </c>
      <c r="CF1083" s="2">
        <v>5.112260061330475E-3</v>
      </c>
      <c r="CG1083" s="2">
        <v>2.7210709501316994E-3</v>
      </c>
      <c r="CH1083" s="2">
        <v>2.9101099303639232E-3</v>
      </c>
      <c r="CI1083" s="2">
        <v>2.4292437340422846E-3</v>
      </c>
      <c r="CJ1083" s="2">
        <v>1.5369044121363448E-3</v>
      </c>
      <c r="CK1083" s="2">
        <v>6.5067585489639594E-4</v>
      </c>
      <c r="CL1083" s="2">
        <v>8.1468648408805405E-4</v>
      </c>
      <c r="CM1083" s="2">
        <v>6.2506519384722588E-4</v>
      </c>
      <c r="CN1083" s="2">
        <v>4.1229189189700868E-4</v>
      </c>
      <c r="CO1083" s="2">
        <v>4.74546333908611E-4</v>
      </c>
      <c r="CP1083" s="2">
        <v>1.0748017125677097E-3</v>
      </c>
      <c r="CQ1083" s="2">
        <v>2.0391259667916123E-4</v>
      </c>
      <c r="CR1083" s="2">
        <v>2.5252043328381703E-4</v>
      </c>
      <c r="CS1083" s="2">
        <v>3.8055154308434304E-4</v>
      </c>
      <c r="CT1083" s="2">
        <v>1.1021703775131837E-3</v>
      </c>
      <c r="CU1083" s="2">
        <v>9.0268499475062568E-4</v>
      </c>
      <c r="CV1083" s="2">
        <v>4.2776396358281597E-4</v>
      </c>
      <c r="CW1083" s="2">
        <v>4.4537185474863896E-4</v>
      </c>
      <c r="CX1083" s="2">
        <v>5.9179254232535037E-4</v>
      </c>
      <c r="CY1083" s="2">
        <v>6.312977369474904E-4</v>
      </c>
      <c r="CZ1083" s="2">
        <v>0</v>
      </c>
      <c r="DA1083" s="2">
        <v>1.0240174979206053E-2</v>
      </c>
      <c r="DB1083" s="2">
        <v>3.7282687408901574E-2</v>
      </c>
      <c r="DC1083" s="2">
        <v>7.4931901040167842E-3</v>
      </c>
      <c r="DD1083" s="2">
        <v>3.8909689670838639E-2</v>
      </c>
      <c r="DE1083" s="2">
        <v>7.9917374841977501E-3</v>
      </c>
      <c r="DF1083" s="2">
        <v>8.2973720976739565E-3</v>
      </c>
      <c r="DG1083" s="2">
        <v>4.9620598011989739E-3</v>
      </c>
      <c r="DH1083" s="2">
        <v>1.065535321709777E-2</v>
      </c>
      <c r="DI1083" s="2">
        <v>1.1847200731872176</v>
      </c>
      <c r="DJ1083" s="2">
        <v>1.3000843714640444E-2</v>
      </c>
      <c r="DK1083" s="2">
        <v>1.3595586144163485E-2</v>
      </c>
      <c r="DL1083" s="2">
        <v>1.6909202718593388E-2</v>
      </c>
      <c r="DM1083" s="2">
        <v>5.8629847039207823E-2</v>
      </c>
      <c r="DN1083" s="2">
        <v>2.7986043099430386E-2</v>
      </c>
      <c r="DO1083" s="2">
        <v>3.8700666085960879E-2</v>
      </c>
      <c r="DP1083" s="2">
        <v>9.8891102609154902E-2</v>
      </c>
      <c r="DQ1083" s="2">
        <v>7.4721295345260147E-2</v>
      </c>
      <c r="DR1083" s="2">
        <v>2.7693518080494334E-2</v>
      </c>
      <c r="DS1083" s="2">
        <v>4.2349664377269065E-3</v>
      </c>
      <c r="DT1083" s="2">
        <v>1.6085803965589208E-2</v>
      </c>
      <c r="DU1083" s="2">
        <v>2.2482896934228877E-2</v>
      </c>
      <c r="DV1083" s="2">
        <v>7.4113318661543489E-3</v>
      </c>
      <c r="DW1083" s="2">
        <v>6.8374109785484753E-3</v>
      </c>
      <c r="DX1083" s="2">
        <v>3.6303864744083553E-3</v>
      </c>
      <c r="DY1083" s="2">
        <v>2.0455804272171067E-3</v>
      </c>
      <c r="DZ1083" s="2">
        <v>1.2576849795024631E-3</v>
      </c>
      <c r="EA1083" s="2">
        <v>4.5741223170037452E-3</v>
      </c>
      <c r="EB1083" s="2">
        <v>3.2174086225986382E-3</v>
      </c>
      <c r="EC1083" s="2">
        <v>3.421457687123125E-3</v>
      </c>
      <c r="ED1083" s="2">
        <v>1.1359591760542843E-2</v>
      </c>
      <c r="EE1083" s="2">
        <v>1.3380816033475523E-3</v>
      </c>
      <c r="EF1083" s="2">
        <v>1.0446988592225353E-2</v>
      </c>
      <c r="EG1083" s="2">
        <v>1.0323178302058525E-2</v>
      </c>
      <c r="EH1083" s="2">
        <v>0</v>
      </c>
      <c r="EI1083" s="2">
        <v>1.5226676158858828E-3</v>
      </c>
      <c r="EJ1083" s="2">
        <v>8.9854612408071691E-4</v>
      </c>
      <c r="EK1083" s="2">
        <v>2.1415138455961632E-3</v>
      </c>
      <c r="EL1083" s="2">
        <v>3.0379179389574246E-3</v>
      </c>
      <c r="EM1083" s="2">
        <v>5.1806777599892502E-3</v>
      </c>
      <c r="EN1083" s="2">
        <v>2.5921752124101662E-3</v>
      </c>
      <c r="EO1083" s="2">
        <v>5.9790278832195566E-4</v>
      </c>
      <c r="EP1083" s="2">
        <v>3.0455876456519865E-3</v>
      </c>
      <c r="EQ1083" s="2">
        <v>1.4352477459218483E-2</v>
      </c>
      <c r="ER1083" s="2">
        <v>1.7750756774855372E-3</v>
      </c>
      <c r="ES1083" s="2">
        <v>2.4187924055067119E-3</v>
      </c>
      <c r="ET1083" s="2">
        <v>4.7004804438525241E-3</v>
      </c>
      <c r="EU1083" s="2">
        <v>1.0829772783240614E-2</v>
      </c>
      <c r="EV1083" s="2">
        <v>1.1997097869042682E-2</v>
      </c>
      <c r="EW1083" s="2">
        <v>8.8377679699650612E-3</v>
      </c>
      <c r="EX1083" s="2">
        <v>1.9492546544006333E-2</v>
      </c>
      <c r="EY1083" s="2">
        <v>5.8085492102518043E-3</v>
      </c>
      <c r="EZ1083" s="2">
        <v>4.3619729194010678E-3</v>
      </c>
      <c r="FA1083" s="2">
        <v>6.2593599750454629E-4</v>
      </c>
      <c r="FB1083" s="2">
        <v>3.0158457755922355E-3</v>
      </c>
      <c r="FC1083" s="2">
        <v>2.1245578608700072E-3</v>
      </c>
      <c r="FD1083" s="2">
        <v>1.3265554336199627E-3</v>
      </c>
      <c r="FE1083" s="2">
        <v>2.6695683806567138E-3</v>
      </c>
      <c r="FF1083" s="2">
        <v>7.3259654839571173E-4</v>
      </c>
      <c r="FG1083" s="2">
        <v>5.9575217401288078E-4</v>
      </c>
      <c r="FH1083" s="2">
        <v>1.6592879057981751E-4</v>
      </c>
      <c r="FI1083" s="2">
        <v>1.0037273201889555E-3</v>
      </c>
      <c r="FJ1083" s="2">
        <v>1.4253532834353523E-3</v>
      </c>
      <c r="FK1083" s="2">
        <v>4.7087836623021405E-3</v>
      </c>
      <c r="FL1083" s="2">
        <v>0</v>
      </c>
      <c r="FM1083" s="2">
        <v>4.2101107984598773E-4</v>
      </c>
      <c r="FN1083" s="2">
        <v>1.9703592122981774E-3</v>
      </c>
      <c r="FO1083" s="2">
        <v>9.4479975356892634E-3</v>
      </c>
      <c r="FP1083" s="2">
        <v>0</v>
      </c>
      <c r="FQ1083" s="2">
        <v>6.0491986457140924E-4</v>
      </c>
      <c r="FR1083" s="2">
        <v>4.1069321917124084E-4</v>
      </c>
      <c r="FS1083" s="2">
        <v>9.1980457981808252E-4</v>
      </c>
      <c r="FT1083" s="2">
        <v>3.9980253755735901E-3</v>
      </c>
      <c r="FU1083" s="2">
        <v>1.9092481227697719E-3</v>
      </c>
      <c r="FV1083" s="2">
        <v>2.0298865251107702E-3</v>
      </c>
      <c r="FW1083" s="2">
        <v>1.1750323583976238E-3</v>
      </c>
      <c r="FX1083" s="2">
        <v>1.8777211658135787E-3</v>
      </c>
      <c r="FY1083" s="2">
        <v>9.4869281654773475E-3</v>
      </c>
      <c r="FZ1083" s="2">
        <v>1.9401780356875927E-3</v>
      </c>
      <c r="GA1083" s="2">
        <v>3.1000379892891635E-3</v>
      </c>
      <c r="GB1083" s="2">
        <v>3.6158298628938962E-3</v>
      </c>
      <c r="GC1083" s="2">
        <v>6.2884891906888618E-3</v>
      </c>
      <c r="GD1083" s="2">
        <v>5.2936793273796771E-3</v>
      </c>
      <c r="GE1083" s="2">
        <v>4.1627695096874435E-3</v>
      </c>
      <c r="GF1083" s="2">
        <v>1.286288225401268E-2</v>
      </c>
      <c r="GG1083" s="2">
        <v>5.0356533037447613E-3</v>
      </c>
      <c r="GH1083" s="2">
        <v>3.7832212969941608E-3</v>
      </c>
      <c r="GI1083" s="2">
        <v>8.8144488987710711E-4</v>
      </c>
      <c r="GJ1083" s="2">
        <v>3.011301628062007E-3</v>
      </c>
      <c r="GK1083" s="2">
        <v>1.630346446411567E-3</v>
      </c>
      <c r="GL1083" s="2">
        <v>8.5898838894823872E-4</v>
      </c>
      <c r="GM1083" s="2">
        <v>2.5578494437445355E-3</v>
      </c>
      <c r="GN1083" s="2">
        <v>1.7948056113556582E-3</v>
      </c>
      <c r="GO1083" s="2">
        <v>4.2296202162243944E-4</v>
      </c>
      <c r="GP1083" s="2">
        <v>4.1172761675125599E-4</v>
      </c>
      <c r="GQ1083" s="2">
        <v>1.7796879773070704E-3</v>
      </c>
      <c r="GR1083" s="2">
        <v>2.0031714422458326E-3</v>
      </c>
      <c r="GS1083" s="2">
        <v>1.9998186032481051E-3</v>
      </c>
      <c r="GT1083" s="2">
        <v>2.2838987002472564E-3</v>
      </c>
      <c r="GU1083" s="2">
        <v>7.6241514409512007E-4</v>
      </c>
      <c r="GV1083" s="2">
        <v>1.3844287371772139E-3</v>
      </c>
      <c r="GW1083" s="2">
        <v>1.2457176842149765E-3</v>
      </c>
      <c r="GX1083" s="2">
        <v>0</v>
      </c>
      <c r="GY1083" s="2">
        <v>2.8024299046404926E-4</v>
      </c>
      <c r="GZ1083" s="2">
        <v>1.9095566254641717E-4</v>
      </c>
      <c r="HA1083" s="2">
        <v>6.2051800896162509E-4</v>
      </c>
      <c r="HB1083" s="2">
        <v>8.9599493692563256E-4</v>
      </c>
      <c r="HC1083" s="2">
        <v>5.3750211063714867E-4</v>
      </c>
      <c r="HD1083" s="2">
        <v>7.3761260921810382E-4</v>
      </c>
      <c r="HE1083" s="2">
        <v>3.4178685008082215E-4</v>
      </c>
      <c r="HF1083" s="2">
        <v>1.0831560405462589E-3</v>
      </c>
      <c r="HG1083" s="2">
        <v>3.5662383241472635E-3</v>
      </c>
      <c r="HH1083" s="2">
        <v>6.5924299298439316E-4</v>
      </c>
      <c r="HI1083" s="2">
        <v>7.6088139047195006E-4</v>
      </c>
      <c r="HJ1083" s="2">
        <v>9.7923601070885359E-4</v>
      </c>
      <c r="HK1083" s="2">
        <v>2.0846874678575418E-3</v>
      </c>
      <c r="HL1083" s="2">
        <v>3.5007268030684165E-3</v>
      </c>
      <c r="HM1083" s="2">
        <v>2.5568989848714471E-3</v>
      </c>
      <c r="HN1083" s="2">
        <v>4.0135422980112955E-3</v>
      </c>
      <c r="HO1083" s="2">
        <v>2.8881264861167757E-3</v>
      </c>
      <c r="HP1083" s="2">
        <v>1.700128956349134E-3</v>
      </c>
      <c r="HQ1083" s="2">
        <v>3.3622927186777309E-4</v>
      </c>
      <c r="HR1083" s="2">
        <v>1.1124433953312179E-3</v>
      </c>
      <c r="HS1083" s="2">
        <v>6.4191687060493989E-4</v>
      </c>
      <c r="HT1083" s="2">
        <v>3.8238801935562648E-4</v>
      </c>
      <c r="HU1083" s="2">
        <v>1.2681613095099982E-3</v>
      </c>
      <c r="HV1083" s="2">
        <v>3.838772536391549E-4</v>
      </c>
      <c r="HW1083" s="2">
        <v>1.5011472975859003E-4</v>
      </c>
      <c r="HX1083" s="2">
        <v>1.1927530636626993E-4</v>
      </c>
      <c r="HY1083" s="2">
        <v>3.590123881321696E-4</v>
      </c>
      <c r="HZ1083" s="2">
        <v>6.2047888201451898E-4</v>
      </c>
      <c r="IA1083" s="2">
        <v>4.5051266044877084E-4</v>
      </c>
      <c r="IB1083" s="2">
        <v>4.0151687249343832E-4</v>
      </c>
      <c r="IC1083" s="2">
        <v>2.1569946942424481E-4</v>
      </c>
      <c r="ID1083" s="2">
        <v>3.8064366042395159E-4</v>
      </c>
      <c r="IE1083" s="2">
        <v>5.1678904133277751E-4</v>
      </c>
      <c r="IF1083" s="2">
        <v>0</v>
      </c>
      <c r="IH1083" s="2">
        <f t="shared" si="839"/>
        <v>2.1265011269416401</v>
      </c>
      <c r="II1083" s="2">
        <f t="shared" si="840"/>
        <v>1.7893473337355299</v>
      </c>
      <c r="IJ1083" s="2">
        <f t="shared" si="836"/>
        <v>0.33715379320611016</v>
      </c>
    </row>
    <row r="1084" spans="1:244">
      <c r="A1084" s="6" t="s">
        <v>3</v>
      </c>
      <c r="B1084" s="6" t="s">
        <v>16</v>
      </c>
      <c r="C1084" s="2">
        <v>7.2200353827151504E-5</v>
      </c>
      <c r="D1084" s="2">
        <v>8.5975597883215622E-5</v>
      </c>
      <c r="E1084" s="2">
        <v>9.5016988520179774E-5</v>
      </c>
      <c r="F1084" s="2">
        <v>8.4137856359880778E-5</v>
      </c>
      <c r="G1084" s="2">
        <v>1.2768436980042618E-4</v>
      </c>
      <c r="H1084" s="2">
        <v>6.6531546756064093E-5</v>
      </c>
      <c r="I1084" s="2">
        <v>8.5458344166290906E-5</v>
      </c>
      <c r="J1084" s="2">
        <v>1.3200983599575934E-4</v>
      </c>
      <c r="K1084" s="2">
        <v>1.3990587456628409E-4</v>
      </c>
      <c r="L1084" s="2">
        <v>5.2204360786968452E-4</v>
      </c>
      <c r="M1084" s="2">
        <v>1.8796481684945946E-4</v>
      </c>
      <c r="N1084" s="2">
        <v>1.3825603180135922E-4</v>
      </c>
      <c r="O1084" s="2">
        <v>1.8659850060626069E-4</v>
      </c>
      <c r="P1084" s="2">
        <v>5.9745717095464033E-4</v>
      </c>
      <c r="Q1084" s="2">
        <v>2.8259500575787558E-4</v>
      </c>
      <c r="R1084" s="2">
        <v>3.0556194585084853E-4</v>
      </c>
      <c r="S1084" s="2">
        <v>3.1939429737689196E-4</v>
      </c>
      <c r="T1084" s="2">
        <v>1.2877128272962033E-4</v>
      </c>
      <c r="U1084" s="2">
        <v>8.6756500992488144E-5</v>
      </c>
      <c r="V1084" s="2">
        <v>4.4140543346303719E-4</v>
      </c>
      <c r="W1084" s="2">
        <v>6.4810696538179278E-5</v>
      </c>
      <c r="X1084" s="2">
        <v>5.7845882826816512E-5</v>
      </c>
      <c r="Y1084" s="2">
        <v>7.0660964576039529E-5</v>
      </c>
      <c r="Z1084" s="2">
        <v>1.4043427268042782E-4</v>
      </c>
      <c r="AA1084" s="2">
        <v>4.1784790109897347E-5</v>
      </c>
      <c r="AB1084" s="2">
        <v>4.8662899123733389E-5</v>
      </c>
      <c r="AC1084" s="2">
        <v>3.8196010564361348E-5</v>
      </c>
      <c r="AD1084" s="2">
        <v>7.3344083230790025E-5</v>
      </c>
      <c r="AE1084" s="2">
        <v>4.9789244682526424E-5</v>
      </c>
      <c r="AF1084" s="2">
        <v>7.9092498476440105E-5</v>
      </c>
      <c r="AG1084" s="2">
        <v>2.9604004570813051E-5</v>
      </c>
      <c r="AH1084" s="2">
        <v>8.0427731043614594E-5</v>
      </c>
      <c r="AI1084" s="2">
        <v>6.0337029431838458E-5</v>
      </c>
      <c r="AJ1084" s="2">
        <v>0</v>
      </c>
      <c r="AK1084" s="2">
        <v>1.1014691837162256E-4</v>
      </c>
      <c r="AL1084" s="2">
        <v>1.6954376342386641E-4</v>
      </c>
      <c r="AM1084" s="2">
        <v>2.0021158061586983E-4</v>
      </c>
      <c r="AN1084" s="2">
        <v>2.0902865666268334E-4</v>
      </c>
      <c r="AO1084" s="2">
        <v>2.9291897822024941E-4</v>
      </c>
      <c r="AP1084" s="2">
        <v>1.7092492955720224E-4</v>
      </c>
      <c r="AQ1084" s="2">
        <v>1.2298816138070075E-4</v>
      </c>
      <c r="AR1084" s="2">
        <v>2.4688836693891151E-4</v>
      </c>
      <c r="AS1084" s="2">
        <v>3.0906670363670721E-4</v>
      </c>
      <c r="AT1084" s="2">
        <v>1.5817583537670195E-3</v>
      </c>
      <c r="AU1084" s="2">
        <v>3.8039367399077002E-4</v>
      </c>
      <c r="AV1084" s="2">
        <v>2.9487244653451884E-4</v>
      </c>
      <c r="AW1084" s="2">
        <v>4.6706155491305892E-4</v>
      </c>
      <c r="AX1084" s="2">
        <v>9.8454092022093992E-4</v>
      </c>
      <c r="AY1084" s="2">
        <v>6.2118163747072286E-4</v>
      </c>
      <c r="AZ1084" s="2">
        <v>8.33408795555265E-4</v>
      </c>
      <c r="BA1084" s="2">
        <v>4.8764280406484801E-4</v>
      </c>
      <c r="BB1084" s="2">
        <v>2.7153693364866951E-4</v>
      </c>
      <c r="BC1084" s="2">
        <v>7.899351148386902E-5</v>
      </c>
      <c r="BD1084" s="2">
        <v>7.4410811216742937E-4</v>
      </c>
      <c r="BE1084" s="2">
        <v>8.163718827383293E-5</v>
      </c>
      <c r="BF1084" s="2">
        <v>1.7004731098072855E-4</v>
      </c>
      <c r="BG1084" s="2">
        <v>1.0589701849755071E-4</v>
      </c>
      <c r="BH1084" s="2">
        <v>1.4801371159696173E-4</v>
      </c>
      <c r="BI1084" s="2">
        <v>4.4944375959944839E-5</v>
      </c>
      <c r="BJ1084" s="2">
        <v>6.995036679556188E-5</v>
      </c>
      <c r="BK1084" s="2">
        <v>6.6817859329179748E-5</v>
      </c>
      <c r="BL1084" s="2">
        <v>1.5056307007873455E-4</v>
      </c>
      <c r="BM1084" s="2">
        <v>8.7468575124554287E-5</v>
      </c>
      <c r="BN1084" s="2">
        <v>1.2471736556225526E-4</v>
      </c>
      <c r="BO1084" s="2">
        <v>6.3257614341878348E-5</v>
      </c>
      <c r="BP1084" s="2">
        <v>1.0599760957765107E-4</v>
      </c>
      <c r="BQ1084" s="2">
        <v>1.2450226148103663E-4</v>
      </c>
      <c r="BR1084" s="2">
        <v>0</v>
      </c>
      <c r="BS1084" s="2">
        <v>1.2919999927223479E-4</v>
      </c>
      <c r="BT1084" s="2">
        <v>2.9910109200586486E-4</v>
      </c>
      <c r="BU1084" s="2">
        <v>2.5011634258794178E-4</v>
      </c>
      <c r="BV1084" s="2">
        <v>3.5842267908655511E-4</v>
      </c>
      <c r="BW1084" s="2">
        <v>4.0298125317931129E-4</v>
      </c>
      <c r="BX1084" s="2">
        <v>3.1664781709564064E-4</v>
      </c>
      <c r="BY1084" s="2">
        <v>2.6347294936296904E-4</v>
      </c>
      <c r="BZ1084" s="2">
        <v>4.4403991783367296E-4</v>
      </c>
      <c r="CA1084" s="2">
        <v>4.5095155160680076E-4</v>
      </c>
      <c r="CB1084" s="2">
        <v>1.0092854886282316E-3</v>
      </c>
      <c r="CC1084" s="2">
        <v>6.0567823229114727E-4</v>
      </c>
      <c r="CD1084" s="2">
        <v>9.5474492585463297E-4</v>
      </c>
      <c r="CE1084" s="2">
        <v>7.451456723711812E-4</v>
      </c>
      <c r="CF1084" s="2">
        <v>4.1016610107251598E-3</v>
      </c>
      <c r="CG1084" s="2">
        <v>1.1962041690094579E-3</v>
      </c>
      <c r="CH1084" s="2">
        <v>7.5407966067004369E-4</v>
      </c>
      <c r="CI1084" s="2">
        <v>8.5407990845128294E-4</v>
      </c>
      <c r="CJ1084" s="2">
        <v>5.9712047726482307E-4</v>
      </c>
      <c r="CK1084" s="2">
        <v>2.9708290092635245E-4</v>
      </c>
      <c r="CL1084" s="2">
        <v>6.3769501108145723E-4</v>
      </c>
      <c r="CM1084" s="2">
        <v>2.5419697375469216E-4</v>
      </c>
      <c r="CN1084" s="2">
        <v>1.814467928003135E-4</v>
      </c>
      <c r="CO1084" s="2">
        <v>1.7341869894512278E-4</v>
      </c>
      <c r="CP1084" s="2">
        <v>6.1000759018533818E-4</v>
      </c>
      <c r="CQ1084" s="2">
        <v>1.1115492490835493E-4</v>
      </c>
      <c r="CR1084" s="2">
        <v>1.487511936515625E-4</v>
      </c>
      <c r="CS1084" s="2">
        <v>1.9050459390261622E-4</v>
      </c>
      <c r="CT1084" s="2">
        <v>6.4920481553604225E-4</v>
      </c>
      <c r="CU1084" s="2">
        <v>5.3351475872195615E-4</v>
      </c>
      <c r="CV1084" s="2">
        <v>1.8927539818230777E-4</v>
      </c>
      <c r="CW1084" s="2">
        <v>2.3313876499465736E-4</v>
      </c>
      <c r="CX1084" s="2">
        <v>2.5329075747761826E-4</v>
      </c>
      <c r="CY1084" s="2">
        <v>2.8924341559659399E-4</v>
      </c>
      <c r="CZ1084" s="2">
        <v>0</v>
      </c>
      <c r="DA1084" s="2">
        <v>3.9042232523254189E-3</v>
      </c>
      <c r="DB1084" s="2">
        <v>2.8377679025250614E-3</v>
      </c>
      <c r="DC1084" s="2">
        <v>7.79779042807537E-3</v>
      </c>
      <c r="DD1084" s="2">
        <v>3.5396693160334512E-3</v>
      </c>
      <c r="DE1084" s="2">
        <v>2.8309834209505487E-3</v>
      </c>
      <c r="DF1084" s="2">
        <v>2.8096436942149508E-3</v>
      </c>
      <c r="DG1084" s="2">
        <v>2.2793132498826461E-3</v>
      </c>
      <c r="DH1084" s="2">
        <v>1.1413679492465119E-2</v>
      </c>
      <c r="DI1084" s="2">
        <v>5.2807148610791443E-3</v>
      </c>
      <c r="DJ1084" s="2">
        <v>1.1016181025531142</v>
      </c>
      <c r="DK1084" s="2">
        <v>1.3860640410212215E-2</v>
      </c>
      <c r="DL1084" s="2">
        <v>9.5974020472504376E-3</v>
      </c>
      <c r="DM1084" s="2">
        <v>9.6462823196815806E-3</v>
      </c>
      <c r="DN1084" s="2">
        <v>1.9120911966888036E-2</v>
      </c>
      <c r="DO1084" s="2">
        <v>1.0535162170707007E-2</v>
      </c>
      <c r="DP1084" s="2">
        <v>1.2372463134625394E-2</v>
      </c>
      <c r="DQ1084" s="2">
        <v>1.1846807406747021E-2</v>
      </c>
      <c r="DR1084" s="2">
        <v>1.8796363435861659E-2</v>
      </c>
      <c r="DS1084" s="2">
        <v>5.9837042498440216E-3</v>
      </c>
      <c r="DT1084" s="2">
        <v>6.8053878769354564E-2</v>
      </c>
      <c r="DU1084" s="2">
        <v>2.6622265973690286E-3</v>
      </c>
      <c r="DV1084" s="2">
        <v>7.6627531929567821E-3</v>
      </c>
      <c r="DW1084" s="2">
        <v>2.3732265706267281E-3</v>
      </c>
      <c r="DX1084" s="2">
        <v>2.0337798310273124E-3</v>
      </c>
      <c r="DY1084" s="2">
        <v>1.183932873934492E-3</v>
      </c>
      <c r="DZ1084" s="2">
        <v>3.9395208651122832E-3</v>
      </c>
      <c r="EA1084" s="2">
        <v>1.1395382972523283E-3</v>
      </c>
      <c r="EB1084" s="2">
        <v>1.3808129767203989E-3</v>
      </c>
      <c r="EC1084" s="2">
        <v>1.5922098566831585E-3</v>
      </c>
      <c r="ED1084" s="2">
        <v>3.6212875591418643E-3</v>
      </c>
      <c r="EE1084" s="2">
        <v>2.7386986400331054E-3</v>
      </c>
      <c r="EF1084" s="2">
        <v>4.2173267232992048E-3</v>
      </c>
      <c r="EG1084" s="2">
        <v>3.4138920662483119E-3</v>
      </c>
      <c r="EH1084" s="2">
        <v>0</v>
      </c>
      <c r="EI1084" s="2">
        <v>2.3623942767575585E-4</v>
      </c>
      <c r="EJ1084" s="2">
        <v>1.3937975358478794E-4</v>
      </c>
      <c r="EK1084" s="2">
        <v>4.1986075843050246E-4</v>
      </c>
      <c r="EL1084" s="2">
        <v>2.9538545788895939E-4</v>
      </c>
      <c r="EM1084" s="2">
        <v>4.2860907525985498E-4</v>
      </c>
      <c r="EN1084" s="2">
        <v>3.7401673378620396E-4</v>
      </c>
      <c r="EO1084" s="2">
        <v>1.1178126757130298E-4</v>
      </c>
      <c r="EP1084" s="2">
        <v>7.9739164996929274E-4</v>
      </c>
      <c r="EQ1084" s="2">
        <v>6.0321025596320253E-4</v>
      </c>
      <c r="ER1084" s="2">
        <v>5.9133882602936264E-3</v>
      </c>
      <c r="ES1084" s="2">
        <v>1.7237142918326964E-3</v>
      </c>
      <c r="ET1084" s="2">
        <v>1.9838773163831599E-3</v>
      </c>
      <c r="EU1084" s="2">
        <v>2.1703344530216158E-3</v>
      </c>
      <c r="EV1084" s="2">
        <v>4.1675548019650442E-3</v>
      </c>
      <c r="EW1084" s="2">
        <v>3.5580062812694841E-3</v>
      </c>
      <c r="EX1084" s="2">
        <v>2.8435995020305162E-3</v>
      </c>
      <c r="EY1084" s="2">
        <v>1.6033299932220399E-3</v>
      </c>
      <c r="EZ1084" s="2">
        <v>1.0408898149241439E-3</v>
      </c>
      <c r="FA1084" s="2">
        <v>1.1887486417972007E-4</v>
      </c>
      <c r="FB1084" s="2">
        <v>1.0454829193541655E-2</v>
      </c>
      <c r="FC1084" s="2">
        <v>2.1003680655287443E-4</v>
      </c>
      <c r="FD1084" s="2">
        <v>3.3221704678745726E-4</v>
      </c>
      <c r="FE1084" s="2">
        <v>2.2991160203270159E-4</v>
      </c>
      <c r="FF1084" s="2">
        <v>1.0604660923827373E-4</v>
      </c>
      <c r="FG1084" s="2">
        <v>1.0177821430627261E-4</v>
      </c>
      <c r="FH1084" s="2">
        <v>5.5301422407940357E-5</v>
      </c>
      <c r="FI1084" s="2">
        <v>2.0341552351179528E-4</v>
      </c>
      <c r="FJ1084" s="2">
        <v>3.8250015425658377E-4</v>
      </c>
      <c r="FK1084" s="2">
        <v>5.3434986028994631E-4</v>
      </c>
      <c r="FL1084" s="2">
        <v>0</v>
      </c>
      <c r="FM1084" s="2">
        <v>9.2466285834991234E-5</v>
      </c>
      <c r="FN1084" s="2">
        <v>4.9464509375680293E-4</v>
      </c>
      <c r="FO1084" s="2">
        <v>1.0446287983723397E-3</v>
      </c>
      <c r="FP1084" s="2">
        <v>0</v>
      </c>
      <c r="FQ1084" s="2">
        <v>1.614908682324266E-4</v>
      </c>
      <c r="FR1084" s="2">
        <v>1.5924832255657199E-4</v>
      </c>
      <c r="FS1084" s="2">
        <v>2.7985458026276851E-4</v>
      </c>
      <c r="FT1084" s="2">
        <v>3.4287555869989855E-4</v>
      </c>
      <c r="FU1084" s="2">
        <v>3.2912986298681726E-4</v>
      </c>
      <c r="FV1084" s="2">
        <v>3.9292581652957775E-4</v>
      </c>
      <c r="FW1084" s="2">
        <v>2.5281885430486299E-4</v>
      </c>
      <c r="FX1084" s="2">
        <v>6.6464409055225692E-4</v>
      </c>
      <c r="FY1084" s="2">
        <v>6.5157903116690652E-4</v>
      </c>
      <c r="FZ1084" s="2">
        <v>7.0009703081620172E-3</v>
      </c>
      <c r="GA1084" s="2">
        <v>1.9832622519557952E-3</v>
      </c>
      <c r="GB1084" s="2">
        <v>1.7779163068422517E-3</v>
      </c>
      <c r="GC1084" s="2">
        <v>1.6268128065958193E-3</v>
      </c>
      <c r="GD1084" s="2">
        <v>2.6639160534792576E-3</v>
      </c>
      <c r="GE1084" s="2">
        <v>1.5530257054436184E-3</v>
      </c>
      <c r="GF1084" s="2">
        <v>2.0925488507598879E-3</v>
      </c>
      <c r="GG1084" s="2">
        <v>1.0234934008373359E-3</v>
      </c>
      <c r="GH1084" s="2">
        <v>1.1964690685433343E-3</v>
      </c>
      <c r="GI1084" s="2">
        <v>3.1479987099955242E-4</v>
      </c>
      <c r="GJ1084" s="2">
        <v>5.5555608396972442E-3</v>
      </c>
      <c r="GK1084" s="2">
        <v>2.9806967040326088E-4</v>
      </c>
      <c r="GL1084" s="2">
        <v>2.1614588376792321E-4</v>
      </c>
      <c r="GM1084" s="2">
        <v>3.7919116833464486E-4</v>
      </c>
      <c r="GN1084" s="2">
        <v>5.3217604732345926E-4</v>
      </c>
      <c r="GO1084" s="2">
        <v>1.4709283933154327E-4</v>
      </c>
      <c r="GP1084" s="2">
        <v>4.7633538138673647E-4</v>
      </c>
      <c r="GQ1084" s="2">
        <v>3.2451242904803571E-4</v>
      </c>
      <c r="GR1084" s="2">
        <v>8.908767641268669E-4</v>
      </c>
      <c r="GS1084" s="2">
        <v>5.1695735078112221E-4</v>
      </c>
      <c r="GT1084" s="2">
        <v>6.4259227316903653E-4</v>
      </c>
      <c r="GU1084" s="2">
        <v>2.6723885883096006E-4</v>
      </c>
      <c r="GV1084" s="2">
        <v>5.3230096744556364E-4</v>
      </c>
      <c r="GW1084" s="2">
        <v>3.8160409862246882E-4</v>
      </c>
      <c r="GX1084" s="2">
        <v>0</v>
      </c>
      <c r="GY1084" s="2">
        <v>7.81486456724422E-5</v>
      </c>
      <c r="GZ1084" s="2">
        <v>6.6103923330375496E-5</v>
      </c>
      <c r="HA1084" s="2">
        <v>1.4890920950801884E-4</v>
      </c>
      <c r="HB1084" s="2">
        <v>1.5916368424379818E-4</v>
      </c>
      <c r="HC1084" s="2">
        <v>1.4490022396810282E-4</v>
      </c>
      <c r="HD1084" s="2">
        <v>1.4941926236017105E-4</v>
      </c>
      <c r="HE1084" s="2">
        <v>1.0704644653100281E-4</v>
      </c>
      <c r="HF1084" s="2">
        <v>3.1453145133359105E-4</v>
      </c>
      <c r="HG1084" s="2">
        <v>3.2326987447594001E-4</v>
      </c>
      <c r="HH1084" s="2">
        <v>2.5916014813698019E-3</v>
      </c>
      <c r="HI1084" s="2">
        <v>5.659946328037881E-4</v>
      </c>
      <c r="HJ1084" s="2">
        <v>5.1753402743355461E-4</v>
      </c>
      <c r="HK1084" s="2">
        <v>5.6088813195510792E-4</v>
      </c>
      <c r="HL1084" s="2">
        <v>1.7435866605411945E-3</v>
      </c>
      <c r="HM1084" s="2">
        <v>7.7085286505329379E-4</v>
      </c>
      <c r="HN1084" s="2">
        <v>7.386783023210961E-4</v>
      </c>
      <c r="HO1084" s="2">
        <v>7.2490146691733012E-4</v>
      </c>
      <c r="HP1084" s="2">
        <v>4.038777613122323E-4</v>
      </c>
      <c r="HQ1084" s="2">
        <v>1.3927397958388315E-4</v>
      </c>
      <c r="HR1084" s="2">
        <v>1.6352908415517634E-3</v>
      </c>
      <c r="HS1084" s="2">
        <v>1.1843555962149265E-4</v>
      </c>
      <c r="HT1084" s="2">
        <v>1.3224975135365361E-4</v>
      </c>
      <c r="HU1084" s="2">
        <v>2.2551090672627187E-4</v>
      </c>
      <c r="HV1084" s="2">
        <v>1.4258414743068042E-4</v>
      </c>
      <c r="HW1084" s="2">
        <v>5.2425583651169197E-5</v>
      </c>
      <c r="HX1084" s="2">
        <v>1.0585679001959487E-4</v>
      </c>
      <c r="HY1084" s="2">
        <v>1.009449776724903E-4</v>
      </c>
      <c r="HZ1084" s="2">
        <v>1.96527603948852E-4</v>
      </c>
      <c r="IA1084" s="2">
        <v>1.2723478688644819E-4</v>
      </c>
      <c r="IB1084" s="2">
        <v>1.5499562951477335E-4</v>
      </c>
      <c r="IC1084" s="2">
        <v>8.6334958927852492E-5</v>
      </c>
      <c r="ID1084" s="2">
        <v>1.4588627131785302E-4</v>
      </c>
      <c r="IE1084" s="2">
        <v>1.2691721129112291E-4</v>
      </c>
      <c r="IF1084" s="2">
        <v>0</v>
      </c>
      <c r="IH1084" s="2">
        <f t="shared" si="839"/>
        <v>1.4874112002723618</v>
      </c>
      <c r="II1084" s="2">
        <f t="shared" si="840"/>
        <v>1.3620847101322429</v>
      </c>
      <c r="IJ1084" s="2">
        <f t="shared" si="836"/>
        <v>0.12532649014011898</v>
      </c>
    </row>
    <row r="1085" spans="1:244">
      <c r="A1085" s="6" t="s">
        <v>3</v>
      </c>
      <c r="B1085" s="6" t="s">
        <v>17</v>
      </c>
      <c r="C1085" s="2">
        <v>4.3631312388576018E-4</v>
      </c>
      <c r="D1085" s="2">
        <v>5.7143325737266158E-4</v>
      </c>
      <c r="E1085" s="2">
        <v>5.1672213140283984E-4</v>
      </c>
      <c r="F1085" s="2">
        <v>5.7640536107011022E-4</v>
      </c>
      <c r="G1085" s="2">
        <v>6.5734558009154201E-4</v>
      </c>
      <c r="H1085" s="2">
        <v>4.9100137181957938E-4</v>
      </c>
      <c r="I1085" s="2">
        <v>8.2364265617269384E-4</v>
      </c>
      <c r="J1085" s="2">
        <v>7.5711169102787477E-4</v>
      </c>
      <c r="K1085" s="2">
        <v>8.6762644941503473E-4</v>
      </c>
      <c r="L1085" s="2">
        <v>7.9448687763216362E-4</v>
      </c>
      <c r="M1085" s="2">
        <v>4.0392688912423581E-3</v>
      </c>
      <c r="N1085" s="2">
        <v>2.9940546689959683E-3</v>
      </c>
      <c r="O1085" s="2">
        <v>2.6630505366718109E-3</v>
      </c>
      <c r="P1085" s="2">
        <v>3.6674794259639429E-3</v>
      </c>
      <c r="Q1085" s="2">
        <v>2.6703186862428088E-3</v>
      </c>
      <c r="R1085" s="2">
        <v>3.3155793296559765E-3</v>
      </c>
      <c r="S1085" s="2">
        <v>3.9328816422659826E-3</v>
      </c>
      <c r="T1085" s="2">
        <v>1.5001884097074149E-3</v>
      </c>
      <c r="U1085" s="2">
        <v>6.6719020970943299E-4</v>
      </c>
      <c r="V1085" s="2">
        <v>9.7222252673640039E-4</v>
      </c>
      <c r="W1085" s="2">
        <v>4.2943820122316322E-4</v>
      </c>
      <c r="X1085" s="2">
        <v>3.0340680296259012E-4</v>
      </c>
      <c r="Y1085" s="2">
        <v>5.7458858321919549E-4</v>
      </c>
      <c r="Z1085" s="2">
        <v>8.0089579022098645E-4</v>
      </c>
      <c r="AA1085" s="2">
        <v>2.4382886065840817E-4</v>
      </c>
      <c r="AB1085" s="2">
        <v>1.5075409735115477E-4</v>
      </c>
      <c r="AC1085" s="2">
        <v>3.1328875369846513E-4</v>
      </c>
      <c r="AD1085" s="2">
        <v>4.4921339649820478E-4</v>
      </c>
      <c r="AE1085" s="2">
        <v>2.9820598938964829E-4</v>
      </c>
      <c r="AF1085" s="2">
        <v>6.2425225677757528E-4</v>
      </c>
      <c r="AG1085" s="2">
        <v>1.3927902479594732E-4</v>
      </c>
      <c r="AH1085" s="2">
        <v>4.2260966314321336E-4</v>
      </c>
      <c r="AI1085" s="2">
        <v>3.3714450554639364E-4</v>
      </c>
      <c r="AJ1085" s="2">
        <v>0</v>
      </c>
      <c r="AK1085" s="2">
        <v>9.1948631850722131E-4</v>
      </c>
      <c r="AL1085" s="2">
        <v>1.7955111502200281E-3</v>
      </c>
      <c r="AM1085" s="2">
        <v>1.2988454180819381E-3</v>
      </c>
      <c r="AN1085" s="2">
        <v>1.1292968054655438E-3</v>
      </c>
      <c r="AO1085" s="2">
        <v>1.5084217500793747E-3</v>
      </c>
      <c r="AP1085" s="2">
        <v>1.3705154204527224E-3</v>
      </c>
      <c r="AQ1085" s="2">
        <v>1.0948663831437796E-3</v>
      </c>
      <c r="AR1085" s="2">
        <v>1.3809635202257152E-3</v>
      </c>
      <c r="AS1085" s="2">
        <v>1.9139717691900265E-3</v>
      </c>
      <c r="AT1085" s="2">
        <v>1.5676500701093158E-3</v>
      </c>
      <c r="AU1085" s="2">
        <v>9.2455474529738978E-3</v>
      </c>
      <c r="AV1085" s="2">
        <v>7.3512500919682864E-3</v>
      </c>
      <c r="AW1085" s="2">
        <v>6.9581638158480608E-3</v>
      </c>
      <c r="AX1085" s="2">
        <v>6.2821692717034399E-3</v>
      </c>
      <c r="AY1085" s="2">
        <v>7.4532896009108871E-3</v>
      </c>
      <c r="AZ1085" s="2">
        <v>9.1668233299176637E-3</v>
      </c>
      <c r="BA1085" s="2">
        <v>5.8500863265480603E-3</v>
      </c>
      <c r="BB1085" s="2">
        <v>2.6615742311001801E-3</v>
      </c>
      <c r="BC1085" s="2">
        <v>6.4358175006580607E-4</v>
      </c>
      <c r="BD1085" s="2">
        <v>2.5086347195505624E-3</v>
      </c>
      <c r="BE1085" s="2">
        <v>5.918946774961238E-4</v>
      </c>
      <c r="BF1085" s="2">
        <v>7.1620189532098052E-4</v>
      </c>
      <c r="BG1085" s="2">
        <v>9.9512483665236762E-4</v>
      </c>
      <c r="BH1085" s="2">
        <v>8.9554673200870029E-4</v>
      </c>
      <c r="BI1085" s="2">
        <v>2.7272548045109929E-4</v>
      </c>
      <c r="BJ1085" s="2">
        <v>3.1879870057436753E-4</v>
      </c>
      <c r="BK1085" s="2">
        <v>5.3975002365183871E-4</v>
      </c>
      <c r="BL1085" s="2">
        <v>9.4315309662951631E-4</v>
      </c>
      <c r="BM1085" s="2">
        <v>5.3899512031662896E-4</v>
      </c>
      <c r="BN1085" s="2">
        <v>8.1069176646117805E-4</v>
      </c>
      <c r="BO1085" s="2">
        <v>4.4663628773031753E-4</v>
      </c>
      <c r="BP1085" s="2">
        <v>4.483461788840943E-4</v>
      </c>
      <c r="BQ1085" s="2">
        <v>9.5030332887870151E-4</v>
      </c>
      <c r="BR1085" s="2">
        <v>0</v>
      </c>
      <c r="BS1085" s="2">
        <v>1.181639287110613E-3</v>
      </c>
      <c r="BT1085" s="2">
        <v>4.1378790640736575E-3</v>
      </c>
      <c r="BU1085" s="2">
        <v>1.6515985373858984E-3</v>
      </c>
      <c r="BV1085" s="2">
        <v>2.3993695704341792E-3</v>
      </c>
      <c r="BW1085" s="2">
        <v>3.3595969541705619E-3</v>
      </c>
      <c r="BX1085" s="2">
        <v>3.0652639720789364E-3</v>
      </c>
      <c r="BY1085" s="2">
        <v>3.3765196455254561E-3</v>
      </c>
      <c r="BZ1085" s="2">
        <v>3.293603234471951E-3</v>
      </c>
      <c r="CA1085" s="2">
        <v>3.4721055394726255E-3</v>
      </c>
      <c r="CB1085" s="2">
        <v>4.6955221693187506E-3</v>
      </c>
      <c r="CC1085" s="2">
        <v>2.0078787255871963E-2</v>
      </c>
      <c r="CD1085" s="2">
        <v>3.2205821368602235E-2</v>
      </c>
      <c r="CE1085" s="2">
        <v>1.9209116418157712E-2</v>
      </c>
      <c r="CF1085" s="2">
        <v>2.0551438698738392E-2</v>
      </c>
      <c r="CG1085" s="2">
        <v>2.7744563673630939E-2</v>
      </c>
      <c r="CH1085" s="2">
        <v>1.5892559359821309E-2</v>
      </c>
      <c r="CI1085" s="2">
        <v>1.8121937164226876E-2</v>
      </c>
      <c r="CJ1085" s="2">
        <v>7.7292220227086544E-3</v>
      </c>
      <c r="CK1085" s="2">
        <v>4.3598225296132822E-3</v>
      </c>
      <c r="CL1085" s="2">
        <v>8.0287533150730592E-3</v>
      </c>
      <c r="CM1085" s="2">
        <v>2.9823678509804685E-3</v>
      </c>
      <c r="CN1085" s="2">
        <v>1.7558418206053102E-3</v>
      </c>
      <c r="CO1085" s="2">
        <v>2.3933630881574838E-3</v>
      </c>
      <c r="CP1085" s="2">
        <v>6.1729279071980683E-3</v>
      </c>
      <c r="CQ1085" s="2">
        <v>1.0277183348488853E-3</v>
      </c>
      <c r="CR1085" s="2">
        <v>1.7585254804268759E-3</v>
      </c>
      <c r="CS1085" s="2">
        <v>1.7371174052759936E-3</v>
      </c>
      <c r="CT1085" s="2">
        <v>5.5778767602145387E-3</v>
      </c>
      <c r="CU1085" s="2">
        <v>4.565852998835134E-3</v>
      </c>
      <c r="CV1085" s="2">
        <v>2.1202630482812339E-3</v>
      </c>
      <c r="CW1085" s="2">
        <v>2.4074454151210597E-3</v>
      </c>
      <c r="CX1085" s="2">
        <v>2.3207656703739185E-3</v>
      </c>
      <c r="CY1085" s="2">
        <v>2.675768244354222E-3</v>
      </c>
      <c r="CZ1085" s="2">
        <v>0</v>
      </c>
      <c r="DA1085" s="2">
        <v>6.1955542819831485E-3</v>
      </c>
      <c r="DB1085" s="2">
        <v>1.743419366988519E-2</v>
      </c>
      <c r="DC1085" s="2">
        <v>1.6171186410383995E-2</v>
      </c>
      <c r="DD1085" s="2">
        <v>8.8035528165579021E-3</v>
      </c>
      <c r="DE1085" s="2">
        <v>1.3971739567127025E-2</v>
      </c>
      <c r="DF1085" s="2">
        <v>7.0449573039500267E-3</v>
      </c>
      <c r="DG1085" s="2">
        <v>4.4118984867724002E-3</v>
      </c>
      <c r="DH1085" s="2">
        <v>2.0370000524085458E-2</v>
      </c>
      <c r="DI1085" s="2">
        <v>2.694585669904612E-2</v>
      </c>
      <c r="DJ1085" s="2">
        <v>3.5207275161463068E-2</v>
      </c>
      <c r="DK1085" s="2">
        <v>1.7871374746429458</v>
      </c>
      <c r="DL1085" s="2">
        <v>0.42299405382258365</v>
      </c>
      <c r="DM1085" s="2">
        <v>0.16819494881897498</v>
      </c>
      <c r="DN1085" s="2">
        <v>9.4537350407117471E-2</v>
      </c>
      <c r="DO1085" s="2">
        <v>0.18149856669435316</v>
      </c>
      <c r="DP1085" s="2">
        <v>0.12025928754309968</v>
      </c>
      <c r="DQ1085" s="2">
        <v>0.18617196591679117</v>
      </c>
      <c r="DR1085" s="2">
        <v>6.5899412306124561E-2</v>
      </c>
      <c r="DS1085" s="2">
        <v>9.3824945311927147E-3</v>
      </c>
      <c r="DT1085" s="2">
        <v>8.6085853352776617E-2</v>
      </c>
      <c r="DU1085" s="2">
        <v>1.0167080210670842E-2</v>
      </c>
      <c r="DV1085" s="2">
        <v>8.0280468266442605E-3</v>
      </c>
      <c r="DW1085" s="2">
        <v>6.4903771178448054E-3</v>
      </c>
      <c r="DX1085" s="2">
        <v>3.4256940870470076E-3</v>
      </c>
      <c r="DY1085" s="2">
        <v>2.1838475140978498E-3</v>
      </c>
      <c r="DZ1085" s="2">
        <v>5.171478231699592E-3</v>
      </c>
      <c r="EA1085" s="2">
        <v>3.6279865650924517E-3</v>
      </c>
      <c r="EB1085" s="2">
        <v>3.0987668474166973E-3</v>
      </c>
      <c r="EC1085" s="2">
        <v>3.1020407594922459E-3</v>
      </c>
      <c r="ED1085" s="2">
        <v>9.0671743575503616E-3</v>
      </c>
      <c r="EE1085" s="2">
        <v>2.6834868236433949E-3</v>
      </c>
      <c r="EF1085" s="2">
        <v>8.2530664497004712E-3</v>
      </c>
      <c r="EG1085" s="2">
        <v>5.3581809335851447E-3</v>
      </c>
      <c r="EH1085" s="2">
        <v>0</v>
      </c>
      <c r="EI1085" s="2">
        <v>2.8957961945828593E-3</v>
      </c>
      <c r="EJ1085" s="2">
        <v>2.0910250979283796E-3</v>
      </c>
      <c r="EK1085" s="2">
        <v>6.3008171437016758E-3</v>
      </c>
      <c r="EL1085" s="2">
        <v>4.0319989181600239E-3</v>
      </c>
      <c r="EM1085" s="2">
        <v>5.2641489516741915E-3</v>
      </c>
      <c r="EN1085" s="2">
        <v>3.8948953866363304E-3</v>
      </c>
      <c r="EO1085" s="2">
        <v>1.4296193009163541E-3</v>
      </c>
      <c r="EP1085" s="2">
        <v>3.8944199516391677E-3</v>
      </c>
      <c r="EQ1085" s="2">
        <v>4.2723193699146789E-3</v>
      </c>
      <c r="ER1085" s="2">
        <v>1.0985427788825913E-2</v>
      </c>
      <c r="ES1085" s="2">
        <v>0.16873742523943797</v>
      </c>
      <c r="ET1085" s="2">
        <v>0.1919620538108493</v>
      </c>
      <c r="EU1085" s="2">
        <v>5.1686422437498651E-2</v>
      </c>
      <c r="EV1085" s="2">
        <v>2.9880389437373953E-2</v>
      </c>
      <c r="EW1085" s="2">
        <v>7.90734605388759E-2</v>
      </c>
      <c r="EX1085" s="2">
        <v>7.1458219181635085E-2</v>
      </c>
      <c r="EY1085" s="2">
        <v>4.4972106998278069E-2</v>
      </c>
      <c r="EZ1085" s="2">
        <v>7.3115243295525198E-2</v>
      </c>
      <c r="FA1085" s="2">
        <v>1.6642938423167451E-3</v>
      </c>
      <c r="FB1085" s="2">
        <v>3.6778312305451179E-2</v>
      </c>
      <c r="FC1085" s="2">
        <v>3.6943487526153191E-3</v>
      </c>
      <c r="FD1085" s="2">
        <v>2.9409204470039695E-3</v>
      </c>
      <c r="FE1085" s="2">
        <v>3.1185791684447991E-3</v>
      </c>
      <c r="FF1085" s="2">
        <v>1.2381511854571679E-3</v>
      </c>
      <c r="FG1085" s="2">
        <v>1.1237179355942279E-3</v>
      </c>
      <c r="FH1085" s="2">
        <v>3.7729103186217151E-4</v>
      </c>
      <c r="FI1085" s="2">
        <v>1.6795589980752976E-3</v>
      </c>
      <c r="FJ1085" s="2">
        <v>2.9242908516391702E-3</v>
      </c>
      <c r="FK1085" s="2">
        <v>5.5714885613861514E-3</v>
      </c>
      <c r="FL1085" s="2">
        <v>0</v>
      </c>
      <c r="FM1085" s="2">
        <v>1.2548722607230269E-3</v>
      </c>
      <c r="FN1085" s="2">
        <v>3.4029963312378073E-3</v>
      </c>
      <c r="FO1085" s="2">
        <v>1.0912159868352764E-2</v>
      </c>
      <c r="FP1085" s="2">
        <v>0</v>
      </c>
      <c r="FQ1085" s="2">
        <v>1.464209213296855E-3</v>
      </c>
      <c r="FR1085" s="2">
        <v>1.6799607651404322E-3</v>
      </c>
      <c r="FS1085" s="2">
        <v>2.2638139016012489E-3</v>
      </c>
      <c r="FT1085" s="2">
        <v>2.832372280991965E-3</v>
      </c>
      <c r="FU1085" s="2">
        <v>5.0516996965870352E-3</v>
      </c>
      <c r="FV1085" s="2">
        <v>4.8322001291716118E-3</v>
      </c>
      <c r="FW1085" s="2">
        <v>2.3354691439249802E-3</v>
      </c>
      <c r="FX1085" s="2">
        <v>4.4369036709460703E-3</v>
      </c>
      <c r="FY1085" s="2">
        <v>5.597228446533261E-3</v>
      </c>
      <c r="FZ1085" s="2">
        <v>8.1834566981802692E-3</v>
      </c>
      <c r="GA1085" s="2">
        <v>0.14273370930291521</v>
      </c>
      <c r="GB1085" s="2">
        <v>0.11103057132281308</v>
      </c>
      <c r="GC1085" s="2">
        <v>3.5138891097260858E-2</v>
      </c>
      <c r="GD1085" s="2">
        <v>2.3281137422150166E-2</v>
      </c>
      <c r="GE1085" s="2">
        <v>4.8116488722022011E-2</v>
      </c>
      <c r="GF1085" s="2">
        <v>4.0230872233431338E-2</v>
      </c>
      <c r="GG1085" s="2">
        <v>3.0367190999818296E-2</v>
      </c>
      <c r="GH1085" s="2">
        <v>4.7134603432554774E-2</v>
      </c>
      <c r="GI1085" s="2">
        <v>4.189775980257918E-3</v>
      </c>
      <c r="GJ1085" s="2">
        <v>3.7200137114739018E-2</v>
      </c>
      <c r="GK1085" s="2">
        <v>3.5673094684973102E-3</v>
      </c>
      <c r="GL1085" s="2">
        <v>2.0172243712004317E-3</v>
      </c>
      <c r="GM1085" s="2">
        <v>5.0756618710838764E-3</v>
      </c>
      <c r="GN1085" s="2">
        <v>6.3613069405400588E-3</v>
      </c>
      <c r="GO1085" s="2">
        <v>1.3013057771100178E-3</v>
      </c>
      <c r="GP1085" s="2">
        <v>3.2624659434632671E-3</v>
      </c>
      <c r="GQ1085" s="2">
        <v>4.3658301593590002E-3</v>
      </c>
      <c r="GR1085" s="2">
        <v>6.7760829355814093E-3</v>
      </c>
      <c r="GS1085" s="2">
        <v>5.570949016562147E-3</v>
      </c>
      <c r="GT1085" s="2">
        <v>7.165434239278845E-3</v>
      </c>
      <c r="GU1085" s="2">
        <v>2.3931280147751282E-3</v>
      </c>
      <c r="GV1085" s="2">
        <v>3.4080753972371798E-3</v>
      </c>
      <c r="GW1085" s="2">
        <v>3.0685141900474678E-3</v>
      </c>
      <c r="GX1085" s="2">
        <v>0</v>
      </c>
      <c r="GY1085" s="2">
        <v>5.6786063329679142E-4</v>
      </c>
      <c r="GZ1085" s="2">
        <v>7.4453164294654517E-4</v>
      </c>
      <c r="HA1085" s="2">
        <v>9.4860251080485446E-4</v>
      </c>
      <c r="HB1085" s="2">
        <v>1.0879948362628633E-3</v>
      </c>
      <c r="HC1085" s="2">
        <v>1.1031860150626813E-3</v>
      </c>
      <c r="HD1085" s="2">
        <v>1.1928107632609888E-3</v>
      </c>
      <c r="HE1085" s="2">
        <v>1.0797591106250931E-3</v>
      </c>
      <c r="HF1085" s="2">
        <v>1.5110231130819182E-3</v>
      </c>
      <c r="HG1085" s="2">
        <v>2.0660779528139271E-3</v>
      </c>
      <c r="HH1085" s="2">
        <v>2.1592263233252552E-3</v>
      </c>
      <c r="HI1085" s="2">
        <v>3.0350679022534483E-2</v>
      </c>
      <c r="HJ1085" s="2">
        <v>2.2632995408860563E-2</v>
      </c>
      <c r="HK1085" s="2">
        <v>1.5127793563622125E-2</v>
      </c>
      <c r="HL1085" s="2">
        <v>1.0276137101443473E-2</v>
      </c>
      <c r="HM1085" s="2">
        <v>1.4924553344006429E-2</v>
      </c>
      <c r="HN1085" s="2">
        <v>1.1360271242413565E-2</v>
      </c>
      <c r="HO1085" s="2">
        <v>1.4703933103427014E-2</v>
      </c>
      <c r="HP1085" s="2">
        <v>5.7917135647215442E-3</v>
      </c>
      <c r="HQ1085" s="2">
        <v>1.1826307080963177E-3</v>
      </c>
      <c r="HR1085" s="2">
        <v>7.3031869194539901E-3</v>
      </c>
      <c r="HS1085" s="2">
        <v>1.1213971581347803E-3</v>
      </c>
      <c r="HT1085" s="2">
        <v>7.4004090608934263E-4</v>
      </c>
      <c r="HU1085" s="2">
        <v>2.6591736271602512E-3</v>
      </c>
      <c r="HV1085" s="2">
        <v>1.0510010289025971E-3</v>
      </c>
      <c r="HW1085" s="2">
        <v>4.0694970889231674E-4</v>
      </c>
      <c r="HX1085" s="2">
        <v>4.9115528247844055E-4</v>
      </c>
      <c r="HY1085" s="2">
        <v>9.3136946920030755E-4</v>
      </c>
      <c r="HZ1085" s="2">
        <v>1.6917101580805737E-3</v>
      </c>
      <c r="IA1085" s="2">
        <v>1.0988787263754851E-3</v>
      </c>
      <c r="IB1085" s="2">
        <v>1.1557314185739378E-3</v>
      </c>
      <c r="IC1085" s="2">
        <v>5.4947578530113988E-4</v>
      </c>
      <c r="ID1085" s="2">
        <v>7.3435681921702378E-4</v>
      </c>
      <c r="IE1085" s="2">
        <v>8.1135904838084186E-4</v>
      </c>
      <c r="IF1085" s="2">
        <v>0</v>
      </c>
      <c r="IH1085" s="2">
        <f t="shared" si="839"/>
        <v>5.3146141660600801</v>
      </c>
      <c r="II1085" s="2">
        <f t="shared" si="840"/>
        <v>3.3493748496817006</v>
      </c>
      <c r="IJ1085" s="2">
        <f t="shared" si="836"/>
        <v>1.9652393163783795</v>
      </c>
    </row>
    <row r="1086" spans="1:244">
      <c r="A1086" s="6" t="s">
        <v>3</v>
      </c>
      <c r="B1086" s="6" t="s">
        <v>18</v>
      </c>
      <c r="C1086" s="2">
        <v>9.9150127500174709E-5</v>
      </c>
      <c r="D1086" s="2">
        <v>1.2650718780531678E-4</v>
      </c>
      <c r="E1086" s="2">
        <v>1.2272883112463101E-4</v>
      </c>
      <c r="F1086" s="2">
        <v>1.338505860162791E-4</v>
      </c>
      <c r="G1086" s="2">
        <v>1.530759254045749E-4</v>
      </c>
      <c r="H1086" s="2">
        <v>1.0581815467262095E-4</v>
      </c>
      <c r="I1086" s="2">
        <v>1.317395035111847E-4</v>
      </c>
      <c r="J1086" s="2">
        <v>1.787772973695421E-4</v>
      </c>
      <c r="K1086" s="2">
        <v>2.1651970033572751E-4</v>
      </c>
      <c r="L1086" s="2">
        <v>1.481918114404116E-4</v>
      </c>
      <c r="M1086" s="2">
        <v>2.3314830792140392E-4</v>
      </c>
      <c r="N1086" s="2">
        <v>3.2901497352199439E-4</v>
      </c>
      <c r="O1086" s="2">
        <v>4.4781979856225708E-4</v>
      </c>
      <c r="P1086" s="2">
        <v>8.0203081246730005E-4</v>
      </c>
      <c r="Q1086" s="2">
        <v>4.2169748455802241E-4</v>
      </c>
      <c r="R1086" s="2">
        <v>5.1076846512091258E-4</v>
      </c>
      <c r="S1086" s="2">
        <v>7.0392724837740211E-4</v>
      </c>
      <c r="T1086" s="2">
        <v>2.174122942095538E-4</v>
      </c>
      <c r="U1086" s="2">
        <v>1.1908879945135468E-4</v>
      </c>
      <c r="V1086" s="2">
        <v>2.0705360816880285E-4</v>
      </c>
      <c r="W1086" s="2">
        <v>8.5685253045831702E-5</v>
      </c>
      <c r="X1086" s="2">
        <v>6.7491125268426757E-5</v>
      </c>
      <c r="Y1086" s="2">
        <v>1.1532137861752521E-4</v>
      </c>
      <c r="Z1086" s="2">
        <v>1.7794450744444207E-4</v>
      </c>
      <c r="AA1086" s="2">
        <v>5.3257315183469048E-5</v>
      </c>
      <c r="AB1086" s="2">
        <v>3.2884807861097909E-5</v>
      </c>
      <c r="AC1086" s="2">
        <v>6.2729522328282882E-5</v>
      </c>
      <c r="AD1086" s="2">
        <v>9.9802266140341039E-5</v>
      </c>
      <c r="AE1086" s="2">
        <v>6.4649229404037986E-5</v>
      </c>
      <c r="AF1086" s="2">
        <v>1.2423010992173111E-4</v>
      </c>
      <c r="AG1086" s="2">
        <v>3.1093496210583001E-5</v>
      </c>
      <c r="AH1086" s="2">
        <v>1.0046267007221468E-4</v>
      </c>
      <c r="AI1086" s="2">
        <v>7.4399803474073086E-5</v>
      </c>
      <c r="AJ1086" s="2">
        <v>0</v>
      </c>
      <c r="AK1086" s="2">
        <v>2.3562747486609683E-4</v>
      </c>
      <c r="AL1086" s="2">
        <v>3.5936990328590978E-4</v>
      </c>
      <c r="AM1086" s="2">
        <v>3.3220447378214259E-4</v>
      </c>
      <c r="AN1086" s="2">
        <v>3.2203747167271728E-4</v>
      </c>
      <c r="AO1086" s="2">
        <v>4.2354386069961962E-4</v>
      </c>
      <c r="AP1086" s="2">
        <v>3.8350996575539978E-4</v>
      </c>
      <c r="AQ1086" s="2">
        <v>2.1785869485178264E-4</v>
      </c>
      <c r="AR1086" s="2">
        <v>4.4990439007409243E-4</v>
      </c>
      <c r="AS1086" s="2">
        <v>5.825134709480722E-4</v>
      </c>
      <c r="AT1086" s="2">
        <v>4.0929514891278391E-4</v>
      </c>
      <c r="AU1086" s="2">
        <v>5.4153367129519962E-4</v>
      </c>
      <c r="AV1086" s="2">
        <v>8.5474942713608488E-4</v>
      </c>
      <c r="AW1086" s="2">
        <v>1.2214516719821881E-3</v>
      </c>
      <c r="AX1086" s="2">
        <v>1.4524727531003716E-3</v>
      </c>
      <c r="AY1086" s="2">
        <v>1.0437431236027474E-3</v>
      </c>
      <c r="AZ1086" s="2">
        <v>1.4871007613735047E-3</v>
      </c>
      <c r="BA1086" s="2">
        <v>1.1327250377905962E-3</v>
      </c>
      <c r="BB1086" s="2">
        <v>5.0207789029358785E-4</v>
      </c>
      <c r="BC1086" s="2">
        <v>1.4382850510179061E-4</v>
      </c>
      <c r="BD1086" s="2">
        <v>7.0964984630671744E-4</v>
      </c>
      <c r="BE1086" s="2">
        <v>1.3435012755664676E-4</v>
      </c>
      <c r="BF1086" s="2">
        <v>1.9983636458794613E-4</v>
      </c>
      <c r="BG1086" s="2">
        <v>2.3110223306607556E-4</v>
      </c>
      <c r="BH1086" s="2">
        <v>2.3229355468305877E-4</v>
      </c>
      <c r="BI1086" s="2">
        <v>6.7104918493610718E-5</v>
      </c>
      <c r="BJ1086" s="2">
        <v>7.8326626532061917E-5</v>
      </c>
      <c r="BK1086" s="2">
        <v>1.1896321669111748E-4</v>
      </c>
      <c r="BL1086" s="2">
        <v>2.3187328191806553E-4</v>
      </c>
      <c r="BM1086" s="2">
        <v>1.2726600952197279E-4</v>
      </c>
      <c r="BN1086" s="2">
        <v>1.9672781312445484E-4</v>
      </c>
      <c r="BO1086" s="2">
        <v>1.0299507236574243E-4</v>
      </c>
      <c r="BP1086" s="2">
        <v>1.2285969587640312E-4</v>
      </c>
      <c r="BQ1086" s="2">
        <v>2.0206549562246348E-4</v>
      </c>
      <c r="BR1086" s="2">
        <v>0</v>
      </c>
      <c r="BS1086" s="2">
        <v>1.6104588060707366E-4</v>
      </c>
      <c r="BT1086" s="2">
        <v>3.8064148652786474E-4</v>
      </c>
      <c r="BU1086" s="2">
        <v>2.6540455725746674E-4</v>
      </c>
      <c r="BV1086" s="2">
        <v>5.5777996527323949E-4</v>
      </c>
      <c r="BW1086" s="2">
        <v>6.3690588771298526E-4</v>
      </c>
      <c r="BX1086" s="2">
        <v>4.4375786996101086E-4</v>
      </c>
      <c r="BY1086" s="2">
        <v>3.3505466190256308E-4</v>
      </c>
      <c r="BZ1086" s="2">
        <v>5.4524995276117229E-4</v>
      </c>
      <c r="CA1086" s="2">
        <v>6.4913581836052031E-4</v>
      </c>
      <c r="CB1086" s="2">
        <v>4.8094216067289783E-4</v>
      </c>
      <c r="CC1086" s="2">
        <v>9.1836791168530669E-4</v>
      </c>
      <c r="CD1086" s="2">
        <v>8.2719553181638766E-4</v>
      </c>
      <c r="CE1086" s="2">
        <v>1.2706250635198468E-3</v>
      </c>
      <c r="CF1086" s="2">
        <v>3.3052743885639579E-3</v>
      </c>
      <c r="CG1086" s="2">
        <v>1.4701392070562702E-3</v>
      </c>
      <c r="CH1086" s="2">
        <v>1.1254210647806946E-3</v>
      </c>
      <c r="CI1086" s="2">
        <v>1.4463949602045332E-3</v>
      </c>
      <c r="CJ1086" s="2">
        <v>9.2609171294310557E-4</v>
      </c>
      <c r="CK1086" s="2">
        <v>3.7148890447781952E-4</v>
      </c>
      <c r="CL1086" s="2">
        <v>5.7077285748281348E-4</v>
      </c>
      <c r="CM1086" s="2">
        <v>3.1127536348388423E-4</v>
      </c>
      <c r="CN1086" s="2">
        <v>2.1004584572310715E-4</v>
      </c>
      <c r="CO1086" s="2">
        <v>2.44955476350341E-4</v>
      </c>
      <c r="CP1086" s="2">
        <v>6.4181968556056607E-4</v>
      </c>
      <c r="CQ1086" s="2">
        <v>1.1979678940998741E-4</v>
      </c>
      <c r="CR1086" s="2">
        <v>1.4720412765967017E-4</v>
      </c>
      <c r="CS1086" s="2">
        <v>2.1401118173526506E-4</v>
      </c>
      <c r="CT1086" s="2">
        <v>6.7244312993672035E-4</v>
      </c>
      <c r="CU1086" s="2">
        <v>5.4969925584457009E-4</v>
      </c>
      <c r="CV1086" s="2">
        <v>2.317473501939035E-4</v>
      </c>
      <c r="CW1086" s="2">
        <v>2.5736416371088897E-4</v>
      </c>
      <c r="CX1086" s="2">
        <v>3.2210257597983354E-4</v>
      </c>
      <c r="CY1086" s="2">
        <v>3.3694512180992831E-4</v>
      </c>
      <c r="CZ1086" s="2">
        <v>0</v>
      </c>
      <c r="DA1086" s="2">
        <v>6.4227452200123162E-3</v>
      </c>
      <c r="DB1086" s="2">
        <v>2.649792971874633E-2</v>
      </c>
      <c r="DC1086" s="2">
        <v>2.6017247820248345E-2</v>
      </c>
      <c r="DD1086" s="2">
        <v>9.3506965102516069E-3</v>
      </c>
      <c r="DE1086" s="2">
        <v>2.135710773200325E-2</v>
      </c>
      <c r="DF1086" s="2">
        <v>4.9394104883428141E-3</v>
      </c>
      <c r="DG1086" s="2">
        <v>5.8621066924099104E-3</v>
      </c>
      <c r="DH1086" s="2">
        <v>1.7568965363927342E-2</v>
      </c>
      <c r="DI1086" s="2">
        <v>3.4743980777199014E-2</v>
      </c>
      <c r="DJ1086" s="2">
        <v>1.6978145480118684E-2</v>
      </c>
      <c r="DK1086" s="2">
        <v>7.7346455474959965E-3</v>
      </c>
      <c r="DL1086" s="2">
        <v>1.0669274727078333</v>
      </c>
      <c r="DM1086" s="2">
        <v>3.9801334092530706E-2</v>
      </c>
      <c r="DN1086" s="2">
        <v>2.3996949300894348E-2</v>
      </c>
      <c r="DO1086" s="2">
        <v>2.871415951369307E-2</v>
      </c>
      <c r="DP1086" s="2">
        <v>1.6515628870384966E-2</v>
      </c>
      <c r="DQ1086" s="2">
        <v>3.36556577323169E-2</v>
      </c>
      <c r="DR1086" s="2">
        <v>3.0428895439626812E-2</v>
      </c>
      <c r="DS1086" s="2">
        <v>9.32224382476338E-3</v>
      </c>
      <c r="DT1086" s="2">
        <v>9.6281946560001053E-2</v>
      </c>
      <c r="DU1086" s="2">
        <v>6.7244667891490353E-3</v>
      </c>
      <c r="DV1086" s="2">
        <v>9.4325760508830996E-3</v>
      </c>
      <c r="DW1086" s="2">
        <v>6.0358380847056027E-3</v>
      </c>
      <c r="DX1086" s="2">
        <v>3.3197576492108058E-3</v>
      </c>
      <c r="DY1086" s="2">
        <v>1.8658089472720508E-3</v>
      </c>
      <c r="DZ1086" s="2">
        <v>5.8137858930210617E-3</v>
      </c>
      <c r="EA1086" s="2">
        <v>2.9560243337773628E-3</v>
      </c>
      <c r="EB1086" s="2">
        <v>2.4028677132854064E-3</v>
      </c>
      <c r="EC1086" s="2">
        <v>2.6357065638695329E-3</v>
      </c>
      <c r="ED1086" s="2">
        <v>9.3911717293508733E-3</v>
      </c>
      <c r="EE1086" s="2">
        <v>2.8440751957547251E-3</v>
      </c>
      <c r="EF1086" s="2">
        <v>5.2373573803987166E-3</v>
      </c>
      <c r="EG1086" s="2">
        <v>5.4163228094654551E-3</v>
      </c>
      <c r="EH1086" s="2">
        <v>0</v>
      </c>
      <c r="EI1086" s="2">
        <v>1.8261198470372094E-3</v>
      </c>
      <c r="EJ1086" s="2">
        <v>8.2136108716552409E-4</v>
      </c>
      <c r="EK1086" s="2">
        <v>4.5004363943677555E-3</v>
      </c>
      <c r="EL1086" s="2">
        <v>1.5055885013610948E-3</v>
      </c>
      <c r="EM1086" s="2">
        <v>3.4870127280746412E-3</v>
      </c>
      <c r="EN1086" s="2">
        <v>2.2591332295359644E-3</v>
      </c>
      <c r="EO1086" s="2">
        <v>4.9202028984605094E-4</v>
      </c>
      <c r="EP1086" s="2">
        <v>2.2015665363234209E-3</v>
      </c>
      <c r="EQ1086" s="2">
        <v>2.6677836051339702E-3</v>
      </c>
      <c r="ER1086" s="2">
        <v>1.5324150371105942E-3</v>
      </c>
      <c r="ES1086" s="2">
        <v>1.9570610836631688E-3</v>
      </c>
      <c r="ET1086" s="2">
        <v>8.2670566444147473E-3</v>
      </c>
      <c r="EU1086" s="2">
        <v>8.753255314613852E-3</v>
      </c>
      <c r="EV1086" s="2">
        <v>6.2170711771433185E-3</v>
      </c>
      <c r="EW1086" s="2">
        <v>1.0093448697709118E-2</v>
      </c>
      <c r="EX1086" s="2">
        <v>9.337832993091667E-3</v>
      </c>
      <c r="EY1086" s="2">
        <v>8.5531263778139341E-3</v>
      </c>
      <c r="EZ1086" s="2">
        <v>2.2317923917817874E-3</v>
      </c>
      <c r="FA1086" s="2">
        <v>5.7639281675132522E-4</v>
      </c>
      <c r="FB1086" s="2">
        <v>5.340558425407033E-3</v>
      </c>
      <c r="FC1086" s="2">
        <v>7.1157462539786541E-4</v>
      </c>
      <c r="FD1086" s="2">
        <v>1.691730652796618E-3</v>
      </c>
      <c r="FE1086" s="2">
        <v>9.247850161580595E-4</v>
      </c>
      <c r="FF1086" s="2">
        <v>3.883839092377772E-4</v>
      </c>
      <c r="FG1086" s="2">
        <v>3.0613871325576442E-4</v>
      </c>
      <c r="FH1086" s="2">
        <v>1.1945343132560607E-4</v>
      </c>
      <c r="FI1086" s="2">
        <v>4.8806608278624308E-4</v>
      </c>
      <c r="FJ1086" s="2">
        <v>8.8593898046491798E-4</v>
      </c>
      <c r="FK1086" s="2">
        <v>1.7548540340186472E-3</v>
      </c>
      <c r="FL1086" s="2">
        <v>0</v>
      </c>
      <c r="FM1086" s="2">
        <v>4.0343558231713489E-4</v>
      </c>
      <c r="FN1086" s="2">
        <v>1.9806800148688334E-3</v>
      </c>
      <c r="FO1086" s="2">
        <v>3.3097158786864196E-3</v>
      </c>
      <c r="FP1086" s="2">
        <v>0</v>
      </c>
      <c r="FQ1086" s="2">
        <v>2.8786828875933485E-4</v>
      </c>
      <c r="FR1086" s="2">
        <v>2.7102606404554307E-4</v>
      </c>
      <c r="FS1086" s="2">
        <v>4.8882116024747627E-4</v>
      </c>
      <c r="FT1086" s="2">
        <v>7.2536290296829455E-4</v>
      </c>
      <c r="FU1086" s="2">
        <v>8.6135923081746705E-4</v>
      </c>
      <c r="FV1086" s="2">
        <v>1.0081436566710268E-3</v>
      </c>
      <c r="FW1086" s="2">
        <v>5.4819415753915783E-4</v>
      </c>
      <c r="FX1086" s="2">
        <v>1.1394338150879253E-3</v>
      </c>
      <c r="FY1086" s="2">
        <v>1.4443321668689841E-3</v>
      </c>
      <c r="FZ1086" s="2">
        <v>1.2075028974633088E-3</v>
      </c>
      <c r="GA1086" s="2">
        <v>3.486366191480462E-3</v>
      </c>
      <c r="GB1086" s="2">
        <v>6.2655215953993466E-3</v>
      </c>
      <c r="GC1086" s="2">
        <v>4.7115286862449536E-3</v>
      </c>
      <c r="GD1086" s="2">
        <v>4.0849646782438838E-3</v>
      </c>
      <c r="GE1086" s="2">
        <v>3.5922779021834239E-3</v>
      </c>
      <c r="GF1086" s="2">
        <v>3.5978569739323891E-3</v>
      </c>
      <c r="GG1086" s="2">
        <v>2.919766736070696E-3</v>
      </c>
      <c r="GH1086" s="2">
        <v>2.6998027855089863E-3</v>
      </c>
      <c r="GI1086" s="2">
        <v>6.7916401884803447E-4</v>
      </c>
      <c r="GJ1086" s="2">
        <v>4.5613163296776655E-3</v>
      </c>
      <c r="GK1086" s="2">
        <v>5.3769510469494556E-4</v>
      </c>
      <c r="GL1086" s="2">
        <v>4.1546768134555461E-4</v>
      </c>
      <c r="GM1086" s="2">
        <v>7.8986018997684359E-4</v>
      </c>
      <c r="GN1086" s="2">
        <v>1.0061728015265234E-3</v>
      </c>
      <c r="GO1086" s="2">
        <v>2.3825661995489539E-4</v>
      </c>
      <c r="GP1086" s="2">
        <v>3.9557808006233317E-4</v>
      </c>
      <c r="GQ1086" s="2">
        <v>7.2108100111448062E-4</v>
      </c>
      <c r="GR1086" s="2">
        <v>1.363847939976509E-3</v>
      </c>
      <c r="GS1086" s="2">
        <v>1.1602130170423912E-3</v>
      </c>
      <c r="GT1086" s="2">
        <v>1.4097508360066697E-3</v>
      </c>
      <c r="GU1086" s="2">
        <v>4.6564081911885214E-4</v>
      </c>
      <c r="GV1086" s="2">
        <v>7.9313140442098138E-4</v>
      </c>
      <c r="GW1086" s="2">
        <v>5.7459384721332118E-4</v>
      </c>
      <c r="GX1086" s="2">
        <v>0</v>
      </c>
      <c r="GY1086" s="2">
        <v>1.1834508774542144E-4</v>
      </c>
      <c r="GZ1086" s="2">
        <v>1.0380411562070084E-4</v>
      </c>
      <c r="HA1086" s="2">
        <v>2.1275041973608293E-4</v>
      </c>
      <c r="HB1086" s="2">
        <v>2.7331863768462856E-4</v>
      </c>
      <c r="HC1086" s="2">
        <v>2.1080393933715813E-4</v>
      </c>
      <c r="HD1086" s="2">
        <v>2.3016839410317167E-4</v>
      </c>
      <c r="HE1086" s="2">
        <v>1.8404536514898327E-4</v>
      </c>
      <c r="HF1086" s="2">
        <v>4.3259336288011511E-4</v>
      </c>
      <c r="HG1086" s="2">
        <v>5.645447386256519E-4</v>
      </c>
      <c r="HH1086" s="2">
        <v>3.1867356383242693E-4</v>
      </c>
      <c r="HI1086" s="2">
        <v>5.5636644792120336E-4</v>
      </c>
      <c r="HJ1086" s="2">
        <v>1.5262367494223057E-3</v>
      </c>
      <c r="HK1086" s="2">
        <v>1.4857880170368934E-3</v>
      </c>
      <c r="HL1086" s="2">
        <v>2.052371263318305E-3</v>
      </c>
      <c r="HM1086" s="2">
        <v>1.28252627229127E-3</v>
      </c>
      <c r="HN1086" s="2">
        <v>1.2306845763394717E-3</v>
      </c>
      <c r="HO1086" s="2">
        <v>1.54680536871592E-3</v>
      </c>
      <c r="HP1086" s="2">
        <v>6.6976329470225607E-4</v>
      </c>
      <c r="HQ1086" s="2">
        <v>1.8153508490489331E-4</v>
      </c>
      <c r="HR1086" s="2">
        <v>8.4222135184294138E-4</v>
      </c>
      <c r="HS1086" s="2">
        <v>1.8870300779848877E-4</v>
      </c>
      <c r="HT1086" s="2">
        <v>1.471631950741363E-4</v>
      </c>
      <c r="HU1086" s="2">
        <v>4.3983467006607777E-4</v>
      </c>
      <c r="HV1086" s="2">
        <v>1.9274315148883831E-4</v>
      </c>
      <c r="HW1086" s="2">
        <v>7.2645087593300689E-5</v>
      </c>
      <c r="HX1086" s="2">
        <v>7.0774868198691932E-5</v>
      </c>
      <c r="HY1086" s="2">
        <v>1.5626678405823043E-4</v>
      </c>
      <c r="HZ1086" s="2">
        <v>2.7992292995233242E-4</v>
      </c>
      <c r="IA1086" s="2">
        <v>2.1680041493243407E-4</v>
      </c>
      <c r="IB1086" s="2">
        <v>1.994867037403087E-4</v>
      </c>
      <c r="IC1086" s="2">
        <v>1.0381522582258955E-4</v>
      </c>
      <c r="ID1086" s="2">
        <v>1.8364036066282328E-4</v>
      </c>
      <c r="IE1086" s="2">
        <v>1.6083349839176832E-4</v>
      </c>
      <c r="IF1086" s="2">
        <v>0</v>
      </c>
      <c r="IH1086" s="2">
        <f t="shared" si="839"/>
        <v>1.7959630284284538</v>
      </c>
      <c r="II1086" s="2">
        <f t="shared" si="840"/>
        <v>1.5871930285329439</v>
      </c>
      <c r="IJ1086" s="2">
        <f t="shared" si="836"/>
        <v>0.20876999989550993</v>
      </c>
    </row>
    <row r="1087" spans="1:244">
      <c r="A1087" s="6" t="s">
        <v>3</v>
      </c>
      <c r="B1087" s="6" t="s">
        <v>19</v>
      </c>
      <c r="C1087" s="2">
        <v>7.315868130941635E-4</v>
      </c>
      <c r="D1087" s="2">
        <v>1.0611951554473486E-3</v>
      </c>
      <c r="E1087" s="2">
        <v>6.5747397168246062E-4</v>
      </c>
      <c r="F1087" s="2">
        <v>6.832672917016961E-4</v>
      </c>
      <c r="G1087" s="2">
        <v>7.8543987580486794E-4</v>
      </c>
      <c r="H1087" s="2">
        <v>6.3777201717264166E-4</v>
      </c>
      <c r="I1087" s="2">
        <v>8.4119999178630385E-4</v>
      </c>
      <c r="J1087" s="2">
        <v>7.4742963817323613E-4</v>
      </c>
      <c r="K1087" s="2">
        <v>9.4617151532383427E-4</v>
      </c>
      <c r="L1087" s="2">
        <v>9.7998011286790109E-4</v>
      </c>
      <c r="M1087" s="2">
        <v>1.2834719222581618E-3</v>
      </c>
      <c r="N1087" s="2">
        <v>1.2074513939769357E-3</v>
      </c>
      <c r="O1087" s="2">
        <v>4.1223926344621173E-3</v>
      </c>
      <c r="P1087" s="2">
        <v>1.5452406565459405E-3</v>
      </c>
      <c r="Q1087" s="2">
        <v>1.2674270754217706E-3</v>
      </c>
      <c r="R1087" s="2">
        <v>2.1011245913439129E-3</v>
      </c>
      <c r="S1087" s="2">
        <v>2.6381392267342389E-3</v>
      </c>
      <c r="T1087" s="2">
        <v>9.5866984478801482E-4</v>
      </c>
      <c r="U1087" s="2">
        <v>8.0339108274276759E-4</v>
      </c>
      <c r="V1087" s="2">
        <v>9.3950468604799366E-4</v>
      </c>
      <c r="W1087" s="2">
        <v>3.7616865100421356E-4</v>
      </c>
      <c r="X1087" s="2">
        <v>3.435320457769782E-4</v>
      </c>
      <c r="Y1087" s="2">
        <v>4.5136664110203591E-4</v>
      </c>
      <c r="Z1087" s="2">
        <v>4.5119950039648244E-4</v>
      </c>
      <c r="AA1087" s="2">
        <v>1.9516868863171969E-4</v>
      </c>
      <c r="AB1087" s="2">
        <v>1.4559284874231913E-4</v>
      </c>
      <c r="AC1087" s="2">
        <v>4.516387128569058E-4</v>
      </c>
      <c r="AD1087" s="2">
        <v>2.9399141113895438E-4</v>
      </c>
      <c r="AE1087" s="2">
        <v>2.4759122732406747E-4</v>
      </c>
      <c r="AF1087" s="2">
        <v>8.0168903983019065E-4</v>
      </c>
      <c r="AG1087" s="2">
        <v>1.1179193326683587E-4</v>
      </c>
      <c r="AH1087" s="2">
        <v>2.3838176065957644E-4</v>
      </c>
      <c r="AI1087" s="2">
        <v>3.1717036658796276E-4</v>
      </c>
      <c r="AJ1087" s="2">
        <v>0</v>
      </c>
      <c r="AK1087" s="2">
        <v>1.8995791798863324E-3</v>
      </c>
      <c r="AL1087" s="2">
        <v>4.716164747438965E-3</v>
      </c>
      <c r="AM1087" s="2">
        <v>1.2643151340953943E-3</v>
      </c>
      <c r="AN1087" s="2">
        <v>8.5786046382250482E-4</v>
      </c>
      <c r="AO1087" s="2">
        <v>1.5107677968708134E-3</v>
      </c>
      <c r="AP1087" s="2">
        <v>1.5697973021993321E-3</v>
      </c>
      <c r="AQ1087" s="2">
        <v>2.20437203215674E-3</v>
      </c>
      <c r="AR1087" s="2">
        <v>1.7097394447208251E-3</v>
      </c>
      <c r="AS1087" s="2">
        <v>2.2664085609487893E-3</v>
      </c>
      <c r="AT1087" s="2">
        <v>1.3063864007039972E-3</v>
      </c>
      <c r="AU1087" s="2">
        <v>2.4746241242413671E-3</v>
      </c>
      <c r="AV1087" s="2">
        <v>2.5192679391089902E-3</v>
      </c>
      <c r="AW1087" s="2">
        <v>1.2387603594210981E-2</v>
      </c>
      <c r="AX1087" s="2">
        <v>2.1931896556139949E-3</v>
      </c>
      <c r="AY1087" s="2">
        <v>4.1145754549110512E-3</v>
      </c>
      <c r="AZ1087" s="2">
        <v>6.9484778406665778E-3</v>
      </c>
      <c r="BA1087" s="2">
        <v>4.7546813561039807E-3</v>
      </c>
      <c r="BB1087" s="2">
        <v>1.4482653936256661E-3</v>
      </c>
      <c r="BC1087" s="2">
        <v>1.3051022612082194E-3</v>
      </c>
      <c r="BD1087" s="2">
        <v>3.9997879439463554E-3</v>
      </c>
      <c r="BE1087" s="2">
        <v>4.9590061432128857E-4</v>
      </c>
      <c r="BF1087" s="2">
        <v>7.4587146501047267E-4</v>
      </c>
      <c r="BG1087" s="2">
        <v>9.3506436980221347E-4</v>
      </c>
      <c r="BH1087" s="2">
        <v>5.5995235496988341E-4</v>
      </c>
      <c r="BI1087" s="2">
        <v>2.326215041858111E-4</v>
      </c>
      <c r="BJ1087" s="2">
        <v>4.7055138397597177E-4</v>
      </c>
      <c r="BK1087" s="2">
        <v>6.6316988537062037E-4</v>
      </c>
      <c r="BL1087" s="2">
        <v>9.3560033233487303E-4</v>
      </c>
      <c r="BM1087" s="2">
        <v>5.2447153108190815E-4</v>
      </c>
      <c r="BN1087" s="2">
        <v>8.7209281620717421E-4</v>
      </c>
      <c r="BO1087" s="2">
        <v>9.1307786130158592E-4</v>
      </c>
      <c r="BP1087" s="2">
        <v>4.0464456595018408E-4</v>
      </c>
      <c r="BQ1087" s="2">
        <v>1.1538415200027555E-3</v>
      </c>
      <c r="BR1087" s="2">
        <v>0</v>
      </c>
      <c r="BS1087" s="2">
        <v>9.1289779387966629E-4</v>
      </c>
      <c r="BT1087" s="2">
        <v>2.9513471176774988E-3</v>
      </c>
      <c r="BU1087" s="2">
        <v>1.1520106465740644E-3</v>
      </c>
      <c r="BV1087" s="2">
        <v>2.5021709320854871E-3</v>
      </c>
      <c r="BW1087" s="2">
        <v>2.468331676485548E-3</v>
      </c>
      <c r="BX1087" s="2">
        <v>2.1982871269172308E-3</v>
      </c>
      <c r="BY1087" s="2">
        <v>2.4958472767619543E-3</v>
      </c>
      <c r="BZ1087" s="2">
        <v>2.3166383135049509E-3</v>
      </c>
      <c r="CA1087" s="2">
        <v>2.1583045680300039E-3</v>
      </c>
      <c r="CB1087" s="2">
        <v>3.00356992722659E-3</v>
      </c>
      <c r="CC1087" s="2">
        <v>3.1103439025187336E-3</v>
      </c>
      <c r="CD1087" s="2">
        <v>4.643687739270784E-3</v>
      </c>
      <c r="CE1087" s="2">
        <v>1.3510658022072564E-2</v>
      </c>
      <c r="CF1087" s="2">
        <v>7.5593562740377774E-3</v>
      </c>
      <c r="CG1087" s="2">
        <v>6.5415895821991548E-3</v>
      </c>
      <c r="CH1087" s="2">
        <v>9.6231837272155521E-3</v>
      </c>
      <c r="CI1087" s="2">
        <v>1.4298777840771177E-2</v>
      </c>
      <c r="CJ1087" s="2">
        <v>2.1407334685258381E-3</v>
      </c>
      <c r="CK1087" s="2">
        <v>2.2488308483326162E-3</v>
      </c>
      <c r="CL1087" s="2">
        <v>2.5214686918243272E-3</v>
      </c>
      <c r="CM1087" s="2">
        <v>1.457512254764337E-3</v>
      </c>
      <c r="CN1087" s="2">
        <v>9.6512161701370379E-4</v>
      </c>
      <c r="CO1087" s="2">
        <v>1.501954670561634E-3</v>
      </c>
      <c r="CP1087" s="2">
        <v>2.3797067399451907E-3</v>
      </c>
      <c r="CQ1087" s="2">
        <v>4.8937148568695967E-4</v>
      </c>
      <c r="CR1087" s="2">
        <v>7.4585001159224696E-4</v>
      </c>
      <c r="CS1087" s="2">
        <v>7.8360164485408667E-4</v>
      </c>
      <c r="CT1087" s="2">
        <v>2.3483706876254373E-3</v>
      </c>
      <c r="CU1087" s="2">
        <v>1.9241629384855981E-3</v>
      </c>
      <c r="CV1087" s="2">
        <v>1.1265389249891548E-3</v>
      </c>
      <c r="CW1087" s="2">
        <v>1.1544463477525715E-3</v>
      </c>
      <c r="CX1087" s="2">
        <v>1.6306438968241264E-3</v>
      </c>
      <c r="CY1087" s="2">
        <v>1.4694455989338316E-3</v>
      </c>
      <c r="CZ1087" s="2">
        <v>0</v>
      </c>
      <c r="DA1087" s="2">
        <v>3.1888358854549222E-3</v>
      </c>
      <c r="DB1087" s="2">
        <v>1.1319499539850592E-2</v>
      </c>
      <c r="DC1087" s="2">
        <v>4.210032141578419E-3</v>
      </c>
      <c r="DD1087" s="2">
        <v>4.483160681992406E-3</v>
      </c>
      <c r="DE1087" s="2">
        <v>4.0964058997305427E-3</v>
      </c>
      <c r="DF1087" s="2">
        <v>3.5934155088414564E-3</v>
      </c>
      <c r="DG1087" s="2">
        <v>2.4720616851187129E-3</v>
      </c>
      <c r="DH1087" s="2">
        <v>4.0087119276510964E-3</v>
      </c>
      <c r="DI1087" s="2">
        <v>4.4199637336495984E-3</v>
      </c>
      <c r="DJ1087" s="2">
        <v>8.1221429132481045E-3</v>
      </c>
      <c r="DK1087" s="2">
        <v>5.1380850885541542E-3</v>
      </c>
      <c r="DL1087" s="2">
        <v>7.1384418769605612E-3</v>
      </c>
      <c r="DM1087" s="2">
        <v>1.2124147723328635</v>
      </c>
      <c r="DN1087" s="2">
        <v>1.4981896096208959E-2</v>
      </c>
      <c r="DO1087" s="2">
        <v>2.6104523076140314E-2</v>
      </c>
      <c r="DP1087" s="2">
        <v>2.0669358971208928E-2</v>
      </c>
      <c r="DQ1087" s="2">
        <v>6.2129253823868753E-2</v>
      </c>
      <c r="DR1087" s="2">
        <v>1.376369960521223E-2</v>
      </c>
      <c r="DS1087" s="2">
        <v>2.9815626483809259E-3</v>
      </c>
      <c r="DT1087" s="2">
        <v>1.2979113874378409E-2</v>
      </c>
      <c r="DU1087" s="2">
        <v>1.9314294059518927E-2</v>
      </c>
      <c r="DV1087" s="2">
        <v>4.0179017952996429E-3</v>
      </c>
      <c r="DW1087" s="2">
        <v>2.6586639647610882E-3</v>
      </c>
      <c r="DX1087" s="2">
        <v>1.6580147742475159E-3</v>
      </c>
      <c r="DY1087" s="2">
        <v>1.4629214005048442E-3</v>
      </c>
      <c r="DZ1087" s="2">
        <v>9.7006586672522955E-4</v>
      </c>
      <c r="EA1087" s="2">
        <v>7.8336429317374182E-3</v>
      </c>
      <c r="EB1087" s="2">
        <v>2.0389947627501722E-3</v>
      </c>
      <c r="EC1087" s="2">
        <v>2.238547385890877E-3</v>
      </c>
      <c r="ED1087" s="2">
        <v>3.7913181830365188E-3</v>
      </c>
      <c r="EE1087" s="2">
        <v>9.172600998758625E-4</v>
      </c>
      <c r="EF1087" s="2">
        <v>2.7042329995193627E-3</v>
      </c>
      <c r="EG1087" s="2">
        <v>2.5751058036130614E-3</v>
      </c>
      <c r="EH1087" s="2">
        <v>0</v>
      </c>
      <c r="EI1087" s="2">
        <v>2.0113954070537796E-3</v>
      </c>
      <c r="EJ1087" s="2">
        <v>2.6991720732959159E-3</v>
      </c>
      <c r="EK1087" s="2">
        <v>2.5144340872938205E-3</v>
      </c>
      <c r="EL1087" s="2">
        <v>2.2637699864738237E-3</v>
      </c>
      <c r="EM1087" s="2">
        <v>3.5130380088149648E-3</v>
      </c>
      <c r="EN1087" s="2">
        <v>2.8421370754476952E-3</v>
      </c>
      <c r="EO1087" s="2">
        <v>1.515298412952234E-3</v>
      </c>
      <c r="EP1087" s="2">
        <v>3.0982286540630751E-3</v>
      </c>
      <c r="EQ1087" s="2">
        <v>2.5759446939739839E-3</v>
      </c>
      <c r="ER1087" s="2">
        <v>4.5210526338026955E-3</v>
      </c>
      <c r="ES1087" s="2">
        <v>4.8429025645525094E-3</v>
      </c>
      <c r="ET1087" s="2">
        <v>3.9091001955590962E-3</v>
      </c>
      <c r="EU1087" s="2">
        <v>0.11494747701352283</v>
      </c>
      <c r="EV1087" s="2">
        <v>6.2878882324534334E-3</v>
      </c>
      <c r="EW1087" s="2">
        <v>7.3439167711471329E-3</v>
      </c>
      <c r="EX1087" s="2">
        <v>3.9774686305344822E-2</v>
      </c>
      <c r="EY1087" s="2">
        <v>2.4503331399713019E-2</v>
      </c>
      <c r="EZ1087" s="2">
        <v>2.2233548679212755E-3</v>
      </c>
      <c r="FA1087" s="2">
        <v>1.6862180517959258E-3</v>
      </c>
      <c r="FB1087" s="2">
        <v>3.9571786367631574E-3</v>
      </c>
      <c r="FC1087" s="2">
        <v>2.0962983459368975E-3</v>
      </c>
      <c r="FD1087" s="2">
        <v>1.3888672877352655E-3</v>
      </c>
      <c r="FE1087" s="2">
        <v>2.1225786085645043E-3</v>
      </c>
      <c r="FF1087" s="2">
        <v>1.0595380266980479E-3</v>
      </c>
      <c r="FG1087" s="2">
        <v>1.0203184180014183E-3</v>
      </c>
      <c r="FH1087" s="2">
        <v>2.1874765965535628E-4</v>
      </c>
      <c r="FI1087" s="2">
        <v>8.350081581463397E-4</v>
      </c>
      <c r="FJ1087" s="2">
        <v>1.1069371179128647E-3</v>
      </c>
      <c r="FK1087" s="2">
        <v>2.8927107832159345E-3</v>
      </c>
      <c r="FL1087" s="2">
        <v>0</v>
      </c>
      <c r="FM1087" s="2">
        <v>9.7482362890866146E-4</v>
      </c>
      <c r="FN1087" s="2">
        <v>1.3254382959555389E-3</v>
      </c>
      <c r="FO1087" s="2">
        <v>5.1287688987838968E-3</v>
      </c>
      <c r="FP1087" s="2">
        <v>0</v>
      </c>
      <c r="FQ1087" s="2">
        <v>1.7527316466224997E-3</v>
      </c>
      <c r="FR1087" s="2">
        <v>2.0905086766414699E-3</v>
      </c>
      <c r="FS1087" s="2">
        <v>2.1143327018206099E-3</v>
      </c>
      <c r="FT1087" s="2">
        <v>2.8606063916088416E-3</v>
      </c>
      <c r="FU1087" s="2">
        <v>3.2515511245861093E-3</v>
      </c>
      <c r="FV1087" s="2">
        <v>3.8782934482742048E-3</v>
      </c>
      <c r="FW1087" s="2">
        <v>3.0175123351254421E-3</v>
      </c>
      <c r="FX1087" s="2">
        <v>4.7184425124361636E-3</v>
      </c>
      <c r="FY1087" s="2">
        <v>6.2972177191999573E-3</v>
      </c>
      <c r="FZ1087" s="2">
        <v>6.7520587752327018E-3</v>
      </c>
      <c r="GA1087" s="2">
        <v>8.0679332255729624E-3</v>
      </c>
      <c r="GB1087" s="2">
        <v>1.4557751558009549E-2</v>
      </c>
      <c r="GC1087" s="2">
        <v>7.3167433210771057E-2</v>
      </c>
      <c r="GD1087" s="2">
        <v>1.0999610910592685E-2</v>
      </c>
      <c r="GE1087" s="2">
        <v>1.1517751346715996E-2</v>
      </c>
      <c r="GF1087" s="2">
        <v>3.431105202900963E-2</v>
      </c>
      <c r="GG1087" s="2">
        <v>1.5150790682939988E-2</v>
      </c>
      <c r="GH1087" s="2">
        <v>7.007361431516119E-3</v>
      </c>
      <c r="GI1087" s="2">
        <v>3.7222728999363806E-3</v>
      </c>
      <c r="GJ1087" s="2">
        <v>1.1285494705061065E-2</v>
      </c>
      <c r="GK1087" s="2">
        <v>3.0011588506648258E-3</v>
      </c>
      <c r="GL1087" s="2">
        <v>1.9286036565429317E-3</v>
      </c>
      <c r="GM1087" s="2">
        <v>3.8644963397427758E-3</v>
      </c>
      <c r="GN1087" s="2">
        <v>6.1794336795828776E-3</v>
      </c>
      <c r="GO1087" s="2">
        <v>1.4461234156747989E-3</v>
      </c>
      <c r="GP1087" s="2">
        <v>1.3799799324680101E-3</v>
      </c>
      <c r="GQ1087" s="2">
        <v>6.8527468359041886E-3</v>
      </c>
      <c r="GR1087" s="2">
        <v>4.1028171653718706E-3</v>
      </c>
      <c r="GS1087" s="2">
        <v>1.1414558959309163E-2</v>
      </c>
      <c r="GT1087" s="2">
        <v>1.0640681115945298E-2</v>
      </c>
      <c r="GU1087" s="2">
        <v>2.6794929507063404E-3</v>
      </c>
      <c r="GV1087" s="2">
        <v>2.6358895568001756E-3</v>
      </c>
      <c r="GW1087" s="2">
        <v>2.4460095336564036E-3</v>
      </c>
      <c r="GX1087" s="2">
        <v>0</v>
      </c>
      <c r="GY1087" s="2">
        <v>4.5523667180106555E-4</v>
      </c>
      <c r="GZ1087" s="2">
        <v>7.8715528625787872E-4</v>
      </c>
      <c r="HA1087" s="2">
        <v>6.1834547675161037E-4</v>
      </c>
      <c r="HB1087" s="2">
        <v>8.9843563299341501E-4</v>
      </c>
      <c r="HC1087" s="2">
        <v>6.8468108012866838E-4</v>
      </c>
      <c r="HD1087" s="2">
        <v>8.9475268475438662E-4</v>
      </c>
      <c r="HE1087" s="2">
        <v>1.0869605740679402E-3</v>
      </c>
      <c r="HF1087" s="2">
        <v>1.1063301287207424E-3</v>
      </c>
      <c r="HG1087" s="2">
        <v>1.6001256646265751E-3</v>
      </c>
      <c r="HH1087" s="2">
        <v>1.4575725610769604E-3</v>
      </c>
      <c r="HI1087" s="2">
        <v>1.8610590434408273E-3</v>
      </c>
      <c r="HJ1087" s="2">
        <v>2.1403033777203169E-3</v>
      </c>
      <c r="HK1087" s="2">
        <v>1.7642344085192274E-2</v>
      </c>
      <c r="HL1087" s="2">
        <v>3.9288528182193378E-3</v>
      </c>
      <c r="HM1087" s="2">
        <v>4.7477187500232915E-3</v>
      </c>
      <c r="HN1087" s="2">
        <v>4.3441455250220681E-3</v>
      </c>
      <c r="HO1087" s="2">
        <v>7.6321636509624593E-3</v>
      </c>
      <c r="HP1087" s="2">
        <v>1.5786969736871187E-3</v>
      </c>
      <c r="HQ1087" s="2">
        <v>1.227632535534457E-3</v>
      </c>
      <c r="HR1087" s="2">
        <v>2.4714017369224547E-3</v>
      </c>
      <c r="HS1087" s="2">
        <v>5.4695822129242867E-4</v>
      </c>
      <c r="HT1087" s="2">
        <v>4.5319706927426343E-4</v>
      </c>
      <c r="HU1087" s="2">
        <v>1.31273868263222E-3</v>
      </c>
      <c r="HV1087" s="2">
        <v>5.3537925640333162E-4</v>
      </c>
      <c r="HW1087" s="2">
        <v>2.690278771981561E-4</v>
      </c>
      <c r="HX1087" s="2">
        <v>2.3543991785629639E-4</v>
      </c>
      <c r="HY1087" s="2">
        <v>1.0155783103204359E-3</v>
      </c>
      <c r="HZ1087" s="2">
        <v>1.0547636672706699E-3</v>
      </c>
      <c r="IA1087" s="2">
        <v>1.0076091050856509E-3</v>
      </c>
      <c r="IB1087" s="2">
        <v>1.0329983316482883E-3</v>
      </c>
      <c r="IC1087" s="2">
        <v>3.3000663854295298E-4</v>
      </c>
      <c r="ID1087" s="2">
        <v>4.3139474545372022E-4</v>
      </c>
      <c r="IE1087" s="2">
        <v>5.7374062970356467E-4</v>
      </c>
      <c r="IF1087" s="2">
        <v>0</v>
      </c>
      <c r="IH1087" s="2">
        <f t="shared" si="839"/>
        <v>2.2947081091250912</v>
      </c>
      <c r="II1087" s="2">
        <f t="shared" si="840"/>
        <v>1.480395901338373</v>
      </c>
      <c r="IJ1087" s="2">
        <f t="shared" si="836"/>
        <v>0.8143122077867182</v>
      </c>
    </row>
    <row r="1088" spans="1:244">
      <c r="A1088" s="6" t="s">
        <v>3</v>
      </c>
      <c r="B1088" s="6" t="s">
        <v>20</v>
      </c>
      <c r="C1088" s="2">
        <v>6.7452305082322823E-4</v>
      </c>
      <c r="D1088" s="2">
        <v>7.8150387094774146E-4</v>
      </c>
      <c r="E1088" s="2">
        <v>9.6005423300890786E-4</v>
      </c>
      <c r="F1088" s="2">
        <v>1.0391662427106758E-3</v>
      </c>
      <c r="G1088" s="2">
        <v>1.0247864230514105E-3</v>
      </c>
      <c r="H1088" s="2">
        <v>1.1272474827259775E-3</v>
      </c>
      <c r="I1088" s="2">
        <v>9.7258279112173165E-4</v>
      </c>
      <c r="J1088" s="2">
        <v>1.4983193332296092E-3</v>
      </c>
      <c r="K1088" s="2">
        <v>1.4978545488376067E-3</v>
      </c>
      <c r="L1088" s="2">
        <v>1.1511982367491882E-3</v>
      </c>
      <c r="M1088" s="2">
        <v>1.5182092743669779E-3</v>
      </c>
      <c r="N1088" s="2">
        <v>1.5523316584869584E-3</v>
      </c>
      <c r="O1088" s="2">
        <v>3.8476410698454135E-3</v>
      </c>
      <c r="P1088" s="2">
        <v>2.7434461468537452E-2</v>
      </c>
      <c r="Q1088" s="2">
        <v>8.7321462197421755E-3</v>
      </c>
      <c r="R1088" s="2">
        <v>3.6824955080057209E-3</v>
      </c>
      <c r="S1088" s="2">
        <v>7.7062184562920483E-3</v>
      </c>
      <c r="T1088" s="2">
        <v>1.4939929721312628E-3</v>
      </c>
      <c r="U1088" s="2">
        <v>1.3584517404995322E-3</v>
      </c>
      <c r="V1088" s="2">
        <v>1.4679813123166349E-3</v>
      </c>
      <c r="W1088" s="2">
        <v>1.0553269911923791E-3</v>
      </c>
      <c r="X1088" s="2">
        <v>7.4031882151716572E-4</v>
      </c>
      <c r="Y1088" s="2">
        <v>1.1173104916276503E-3</v>
      </c>
      <c r="Z1088" s="2">
        <v>5.5489289360239813E-3</v>
      </c>
      <c r="AA1088" s="2">
        <v>1.0514277729064916E-3</v>
      </c>
      <c r="AB1088" s="2">
        <v>3.7406312575157045E-4</v>
      </c>
      <c r="AC1088" s="2">
        <v>7.6731228185177947E-4</v>
      </c>
      <c r="AD1088" s="2">
        <v>2.828227620886596E-3</v>
      </c>
      <c r="AE1088" s="2">
        <v>1.2420109400995076E-3</v>
      </c>
      <c r="AF1088" s="2">
        <v>1.9130036365136974E-3</v>
      </c>
      <c r="AG1088" s="2">
        <v>5.6723289493550231E-4</v>
      </c>
      <c r="AH1088" s="2">
        <v>2.7765949156234389E-3</v>
      </c>
      <c r="AI1088" s="2">
        <v>1.2349643844036526E-3</v>
      </c>
      <c r="AJ1088" s="2">
        <v>0</v>
      </c>
      <c r="AK1088" s="2">
        <v>1.240964810173947E-3</v>
      </c>
      <c r="AL1088" s="2">
        <v>1.4264444602858301E-3</v>
      </c>
      <c r="AM1088" s="2">
        <v>2.2366733590475042E-3</v>
      </c>
      <c r="AN1088" s="2">
        <v>3.4597140110888525E-3</v>
      </c>
      <c r="AO1088" s="2">
        <v>3.15789661654698E-3</v>
      </c>
      <c r="AP1088" s="2">
        <v>4.8068837094666006E-3</v>
      </c>
      <c r="AQ1088" s="2">
        <v>1.1592505057218658E-3</v>
      </c>
      <c r="AR1088" s="2">
        <v>3.5489233092217774E-3</v>
      </c>
      <c r="AS1088" s="2">
        <v>4.0837721533742034E-3</v>
      </c>
      <c r="AT1088" s="2">
        <v>3.8617303424623791E-3</v>
      </c>
      <c r="AU1088" s="2">
        <v>4.1433264016559473E-3</v>
      </c>
      <c r="AV1088" s="2">
        <v>4.6883058571171718E-3</v>
      </c>
      <c r="AW1088" s="2">
        <v>7.8339431189456028E-3</v>
      </c>
      <c r="AX1088" s="2">
        <v>4.7535329907163019E-2</v>
      </c>
      <c r="AY1088" s="2">
        <v>1.0078745197947572E-2</v>
      </c>
      <c r="AZ1088" s="2">
        <v>1.1208490531570525E-2</v>
      </c>
      <c r="BA1088" s="2">
        <v>1.4301915634242237E-2</v>
      </c>
      <c r="BB1088" s="2">
        <v>4.6755048025987275E-3</v>
      </c>
      <c r="BC1088" s="2">
        <v>1.021262969548136E-3</v>
      </c>
      <c r="BD1088" s="2">
        <v>3.0626598527655909E-3</v>
      </c>
      <c r="BE1088" s="2">
        <v>1.8741216921064978E-3</v>
      </c>
      <c r="BF1088" s="2">
        <v>1.6303510817770469E-3</v>
      </c>
      <c r="BG1088" s="2">
        <v>1.3777951356060394E-3</v>
      </c>
      <c r="BH1088" s="2">
        <v>4.9895391500021239E-3</v>
      </c>
      <c r="BI1088" s="2">
        <v>1.121579743045383E-3</v>
      </c>
      <c r="BJ1088" s="2">
        <v>6.3921083446805127E-4</v>
      </c>
      <c r="BK1088" s="2">
        <v>1.0014681512740373E-3</v>
      </c>
      <c r="BL1088" s="2">
        <v>4.5892564845673384E-3</v>
      </c>
      <c r="BM1088" s="2">
        <v>2.0534327856752948E-3</v>
      </c>
      <c r="BN1088" s="2">
        <v>2.6085897741366169E-3</v>
      </c>
      <c r="BO1088" s="2">
        <v>1.111297385192666E-3</v>
      </c>
      <c r="BP1088" s="2">
        <v>1.3308669361671193E-3</v>
      </c>
      <c r="BQ1088" s="2">
        <v>2.3574682010328372E-3</v>
      </c>
      <c r="BR1088" s="2">
        <v>0</v>
      </c>
      <c r="BS1088" s="2">
        <v>9.895145410674423E-4</v>
      </c>
      <c r="BT1088" s="2">
        <v>2.6876887964240484E-3</v>
      </c>
      <c r="BU1088" s="2">
        <v>1.3902513516744861E-3</v>
      </c>
      <c r="BV1088" s="2">
        <v>2.2231313915053131E-3</v>
      </c>
      <c r="BW1088" s="2">
        <v>2.4088152207303094E-3</v>
      </c>
      <c r="BX1088" s="2">
        <v>2.7742797482592503E-3</v>
      </c>
      <c r="BY1088" s="2">
        <v>2.4198439377657701E-3</v>
      </c>
      <c r="BZ1088" s="2">
        <v>2.8523909166770843E-3</v>
      </c>
      <c r="CA1088" s="2">
        <v>2.7819834163732198E-3</v>
      </c>
      <c r="CB1088" s="2">
        <v>2.9137872635371341E-3</v>
      </c>
      <c r="CC1088" s="2">
        <v>3.540431498308151E-3</v>
      </c>
      <c r="CD1088" s="2">
        <v>3.2651767719859286E-3</v>
      </c>
      <c r="CE1088" s="2">
        <v>7.7051454748395419E-3</v>
      </c>
      <c r="CF1088" s="2">
        <v>8.0012510096796316E-2</v>
      </c>
      <c r="CG1088" s="2">
        <v>9.8519507325966447E-3</v>
      </c>
      <c r="CH1088" s="2">
        <v>5.7526497559687679E-3</v>
      </c>
      <c r="CI1088" s="2">
        <v>1.2134587812034022E-2</v>
      </c>
      <c r="CJ1088" s="2">
        <v>3.1857686924184714E-3</v>
      </c>
      <c r="CK1088" s="2">
        <v>3.661774016390095E-3</v>
      </c>
      <c r="CL1088" s="2">
        <v>3.5321205570852166E-3</v>
      </c>
      <c r="CM1088" s="2">
        <v>3.3606753122954807E-3</v>
      </c>
      <c r="CN1088" s="2">
        <v>1.5860672489830434E-3</v>
      </c>
      <c r="CO1088" s="2">
        <v>1.8835031747794885E-3</v>
      </c>
      <c r="CP1088" s="2">
        <v>1.1471608243167822E-2</v>
      </c>
      <c r="CQ1088" s="2">
        <v>1.8504773528294598E-3</v>
      </c>
      <c r="CR1088" s="2">
        <v>1.3451920036853856E-3</v>
      </c>
      <c r="CS1088" s="2">
        <v>3.421925849974636E-3</v>
      </c>
      <c r="CT1088" s="2">
        <v>1.2614604210057025E-2</v>
      </c>
      <c r="CU1088" s="2">
        <v>1.0184317575473098E-2</v>
      </c>
      <c r="CV1088" s="2">
        <v>2.2116824596070039E-3</v>
      </c>
      <c r="CW1088" s="2">
        <v>2.9867057124500721E-3</v>
      </c>
      <c r="CX1088" s="2">
        <v>2.1796025110307083E-3</v>
      </c>
      <c r="CY1088" s="2">
        <v>3.9312263820012123E-3</v>
      </c>
      <c r="CZ1088" s="2">
        <v>0</v>
      </c>
      <c r="DA1088" s="2">
        <v>3.9692343957371552E-3</v>
      </c>
      <c r="DB1088" s="2">
        <v>8.0842799861038494E-3</v>
      </c>
      <c r="DC1088" s="2">
        <v>5.1555048677109369E-3</v>
      </c>
      <c r="DD1088" s="2">
        <v>5.6814387651899726E-3</v>
      </c>
      <c r="DE1088" s="2">
        <v>5.0387561528514842E-3</v>
      </c>
      <c r="DF1088" s="2">
        <v>5.922644502645371E-3</v>
      </c>
      <c r="DG1088" s="2">
        <v>2.5960174135753818E-3</v>
      </c>
      <c r="DH1088" s="2">
        <v>6.927050908351314E-3</v>
      </c>
      <c r="DI1088" s="2">
        <v>6.0645787363202506E-3</v>
      </c>
      <c r="DJ1088" s="2">
        <v>5.9522694288199661E-3</v>
      </c>
      <c r="DK1088" s="2">
        <v>5.6312011716465977E-3</v>
      </c>
      <c r="DL1088" s="2">
        <v>1.1138405061591068E-2</v>
      </c>
      <c r="DM1088" s="2">
        <v>5.1065540539401981E-2</v>
      </c>
      <c r="DN1088" s="2">
        <v>1.2656548367684954</v>
      </c>
      <c r="DO1088" s="2">
        <v>8.5375188084181319E-2</v>
      </c>
      <c r="DP1088" s="2">
        <v>5.5130997508181949E-2</v>
      </c>
      <c r="DQ1088" s="2">
        <v>4.1623528131610944E-2</v>
      </c>
      <c r="DR1088" s="2">
        <v>2.3746211319655052E-2</v>
      </c>
      <c r="DS1088" s="2">
        <v>4.2628166988825256E-3</v>
      </c>
      <c r="DT1088" s="2">
        <v>1.470716267882715E-2</v>
      </c>
      <c r="DU1088" s="2">
        <v>1.4300741376887187E-2</v>
      </c>
      <c r="DV1088" s="2">
        <v>5.5454639673302476E-3</v>
      </c>
      <c r="DW1088" s="2">
        <v>4.6269555831370468E-3</v>
      </c>
      <c r="DX1088" s="2">
        <v>6.9733781186227806E-3</v>
      </c>
      <c r="DY1088" s="2">
        <v>3.8595565264370321E-3</v>
      </c>
      <c r="DZ1088" s="2">
        <v>1.5198719072205959E-3</v>
      </c>
      <c r="EA1088" s="2">
        <v>3.6202278350583781E-3</v>
      </c>
      <c r="EB1088" s="2">
        <v>6.4556610269648962E-3</v>
      </c>
      <c r="EC1088" s="2">
        <v>5.0921772304940221E-3</v>
      </c>
      <c r="ED1088" s="2">
        <v>1.1656416541912447E-2</v>
      </c>
      <c r="EE1088" s="2">
        <v>1.3331139495065334E-3</v>
      </c>
      <c r="EF1088" s="2">
        <v>1.0668640864401538E-2</v>
      </c>
      <c r="EG1088" s="2">
        <v>6.2465940364536269E-3</v>
      </c>
      <c r="EH1088" s="2">
        <v>0</v>
      </c>
      <c r="EI1088" s="2">
        <v>6.0849300786123845E-4</v>
      </c>
      <c r="EJ1088" s="2">
        <v>7.6383404287521219E-4</v>
      </c>
      <c r="EK1088" s="2">
        <v>8.4615513334825889E-4</v>
      </c>
      <c r="EL1088" s="2">
        <v>9.2934968542607635E-4</v>
      </c>
      <c r="EM1088" s="2">
        <v>9.0192019629326806E-4</v>
      </c>
      <c r="EN1088" s="2">
        <v>1.383865933488665E-3</v>
      </c>
      <c r="EO1088" s="2">
        <v>6.5556919835618732E-4</v>
      </c>
      <c r="EP1088" s="2">
        <v>1.4367754455174126E-3</v>
      </c>
      <c r="EQ1088" s="2">
        <v>1.3112343067760723E-3</v>
      </c>
      <c r="ER1088" s="2">
        <v>1.1258394617832473E-3</v>
      </c>
      <c r="ES1088" s="2">
        <v>1.6599395804493249E-3</v>
      </c>
      <c r="ET1088" s="2">
        <v>1.9488915029656018E-3</v>
      </c>
      <c r="EU1088" s="2">
        <v>1.94231132102924E-2</v>
      </c>
      <c r="EV1088" s="2">
        <v>0.131134528327809</v>
      </c>
      <c r="EW1088" s="2">
        <v>1.1854558553626418E-2</v>
      </c>
      <c r="EX1088" s="2">
        <v>1.3343257028936821E-2</v>
      </c>
      <c r="EY1088" s="2">
        <v>5.7756211700549717E-3</v>
      </c>
      <c r="EZ1088" s="2">
        <v>1.5382308812656206E-3</v>
      </c>
      <c r="FA1088" s="2">
        <v>7.2153776230468223E-4</v>
      </c>
      <c r="FB1088" s="2">
        <v>2.2151342716306556E-3</v>
      </c>
      <c r="FC1088" s="2">
        <v>1.0895818657717785E-3</v>
      </c>
      <c r="FD1088" s="2">
        <v>6.3845765708035458E-4</v>
      </c>
      <c r="FE1088" s="2">
        <v>1.0822279594195443E-3</v>
      </c>
      <c r="FF1088" s="2">
        <v>6.2161081908699602E-4</v>
      </c>
      <c r="FG1088" s="2">
        <v>3.9837400004470524E-4</v>
      </c>
      <c r="FH1088" s="2">
        <v>1.1824941849360235E-4</v>
      </c>
      <c r="FI1088" s="2">
        <v>8.5697656162837495E-4</v>
      </c>
      <c r="FJ1088" s="2">
        <v>5.7879315829319428E-3</v>
      </c>
      <c r="FK1088" s="2">
        <v>2.7275190501973015E-3</v>
      </c>
      <c r="FL1088" s="2">
        <v>0</v>
      </c>
      <c r="FM1088" s="2">
        <v>5.8404388912512868E-4</v>
      </c>
      <c r="FN1088" s="2">
        <v>2.6450555222668694E-3</v>
      </c>
      <c r="FO1088" s="2">
        <v>4.0897757127687662E-3</v>
      </c>
      <c r="FP1088" s="2">
        <v>0</v>
      </c>
      <c r="FQ1088" s="2">
        <v>7.547919313088292E-4</v>
      </c>
      <c r="FR1088" s="2">
        <v>1.4612917740224704E-3</v>
      </c>
      <c r="FS1088" s="2">
        <v>1.229786017608745E-3</v>
      </c>
      <c r="FT1088" s="2">
        <v>1.8254740744355969E-3</v>
      </c>
      <c r="FU1088" s="2">
        <v>1.8887528617079318E-3</v>
      </c>
      <c r="FV1088" s="2">
        <v>4.8872548661174067E-3</v>
      </c>
      <c r="FW1088" s="2">
        <v>3.7430303855757446E-3</v>
      </c>
      <c r="FX1088" s="2">
        <v>2.6095946723952053E-3</v>
      </c>
      <c r="FY1088" s="2">
        <v>4.2818409727070541E-3</v>
      </c>
      <c r="FZ1088" s="2">
        <v>2.8452771502386343E-3</v>
      </c>
      <c r="GA1088" s="2">
        <v>5.0305166089309444E-3</v>
      </c>
      <c r="GB1088" s="2">
        <v>1.5213878788507385E-2</v>
      </c>
      <c r="GC1088" s="2">
        <v>3.7082640402733666E-2</v>
      </c>
      <c r="GD1088" s="2">
        <v>0.11007226779736044</v>
      </c>
      <c r="GE1088" s="2">
        <v>2.9254872496974949E-2</v>
      </c>
      <c r="GF1088" s="2">
        <v>1.1903487467133829E-2</v>
      </c>
      <c r="GG1088" s="2">
        <v>7.2350017533449702E-3</v>
      </c>
      <c r="GH1088" s="2">
        <v>1.5371521565636381E-2</v>
      </c>
      <c r="GI1088" s="2">
        <v>3.3604515782633617E-3</v>
      </c>
      <c r="GJ1088" s="2">
        <v>5.3065971131751087E-3</v>
      </c>
      <c r="GK1088" s="2">
        <v>2.6839145560003763E-3</v>
      </c>
      <c r="GL1088" s="2">
        <v>1.4174418788953595E-3</v>
      </c>
      <c r="GM1088" s="2">
        <v>3.1329794586027848E-3</v>
      </c>
      <c r="GN1088" s="2">
        <v>1.2305037862981927E-2</v>
      </c>
      <c r="GO1088" s="2">
        <v>2.0731687549556195E-3</v>
      </c>
      <c r="GP1088" s="2">
        <v>1.1115686091129273E-3</v>
      </c>
      <c r="GQ1088" s="2">
        <v>3.0911376279251141E-3</v>
      </c>
      <c r="GR1088" s="2">
        <v>3.6151200056040639E-2</v>
      </c>
      <c r="GS1088" s="2">
        <v>7.1904672923213215E-3</v>
      </c>
      <c r="GT1088" s="2">
        <v>8.9245478261707166E-3</v>
      </c>
      <c r="GU1088" s="2">
        <v>2.7022402901116533E-3</v>
      </c>
      <c r="GV1088" s="2">
        <v>1.151650227825963E-2</v>
      </c>
      <c r="GW1088" s="2">
        <v>4.1568986222277936E-3</v>
      </c>
      <c r="GX1088" s="2">
        <v>0</v>
      </c>
      <c r="GY1088" s="2">
        <v>4.6790754190241166E-4</v>
      </c>
      <c r="GZ1088" s="2">
        <v>4.5998763082870684E-4</v>
      </c>
      <c r="HA1088" s="2">
        <v>7.5224149899663119E-4</v>
      </c>
      <c r="HB1088" s="2">
        <v>1.0050076503301802E-3</v>
      </c>
      <c r="HC1088" s="2">
        <v>9.1270190425907346E-4</v>
      </c>
      <c r="HD1088" s="2">
        <v>1.5783645244259491E-3</v>
      </c>
      <c r="HE1088" s="2">
        <v>7.7817773181437636E-4</v>
      </c>
      <c r="HF1088" s="2">
        <v>1.2995766805753471E-3</v>
      </c>
      <c r="HG1088" s="2">
        <v>1.4633856999855355E-3</v>
      </c>
      <c r="HH1088" s="2">
        <v>1.1661036994756542E-3</v>
      </c>
      <c r="HI1088" s="2">
        <v>1.3285470066819694E-3</v>
      </c>
      <c r="HJ1088" s="2">
        <v>1.862549355821818E-3</v>
      </c>
      <c r="HK1088" s="2">
        <v>7.6823116351656239E-3</v>
      </c>
      <c r="HL1088" s="2">
        <v>6.4541794827732493E-2</v>
      </c>
      <c r="HM1088" s="2">
        <v>9.3789970904172189E-3</v>
      </c>
      <c r="HN1088" s="2">
        <v>6.591720693163208E-3</v>
      </c>
      <c r="HO1088" s="2">
        <v>8.3154379548805238E-3</v>
      </c>
      <c r="HP1088" s="2">
        <v>3.3657833333046896E-3</v>
      </c>
      <c r="HQ1088" s="2">
        <v>1.2031264363413807E-3</v>
      </c>
      <c r="HR1088" s="2">
        <v>2.5669757811631428E-3</v>
      </c>
      <c r="HS1088" s="2">
        <v>1.1800761505972143E-3</v>
      </c>
      <c r="HT1088" s="2">
        <v>7.338901026649802E-4</v>
      </c>
      <c r="HU1088" s="2">
        <v>1.7618116624758319E-3</v>
      </c>
      <c r="HV1088" s="2">
        <v>3.5431329176888924E-3</v>
      </c>
      <c r="HW1088" s="2">
        <v>7.6606623966470598E-4</v>
      </c>
      <c r="HX1088" s="2">
        <v>3.5514610654415623E-4</v>
      </c>
      <c r="HY1088" s="2">
        <v>1.5033287749220425E-3</v>
      </c>
      <c r="HZ1088" s="2">
        <v>5.0332442704980225E-3</v>
      </c>
      <c r="IA1088" s="2">
        <v>2.6120606005872178E-3</v>
      </c>
      <c r="IB1088" s="2">
        <v>1.8153588699459107E-3</v>
      </c>
      <c r="IC1088" s="2">
        <v>1.1552287029049993E-3</v>
      </c>
      <c r="ID1088" s="2">
        <v>2.1092768534234927E-3</v>
      </c>
      <c r="IE1088" s="2">
        <v>1.4635621518581713E-3</v>
      </c>
      <c r="IF1088" s="2">
        <v>0</v>
      </c>
      <c r="IH1088" s="2">
        <f t="shared" si="839"/>
        <v>2.888478425938442</v>
      </c>
      <c r="II1088" s="2">
        <f t="shared" si="840"/>
        <v>1.6956264620842056</v>
      </c>
      <c r="IJ1088" s="2">
        <f t="shared" si="836"/>
        <v>1.1928519638542363</v>
      </c>
    </row>
    <row r="1089" spans="1:244">
      <c r="A1089" s="6" t="s">
        <v>3</v>
      </c>
      <c r="B1089" s="6" t="s">
        <v>21</v>
      </c>
      <c r="C1089" s="2">
        <v>1.0899311088086562E-4</v>
      </c>
      <c r="D1089" s="2">
        <v>1.4802271510971904E-4</v>
      </c>
      <c r="E1089" s="2">
        <v>1.2541290052541708E-4</v>
      </c>
      <c r="F1089" s="2">
        <v>1.4256560281564309E-4</v>
      </c>
      <c r="G1089" s="2">
        <v>1.4355638219173297E-4</v>
      </c>
      <c r="H1089" s="2">
        <v>1.3052857638642525E-4</v>
      </c>
      <c r="I1089" s="2">
        <v>1.5215626276677364E-4</v>
      </c>
      <c r="J1089" s="2">
        <v>1.6760496281278649E-4</v>
      </c>
      <c r="K1089" s="2">
        <v>1.8546280003141271E-4</v>
      </c>
      <c r="L1089" s="2">
        <v>1.639286183129848E-4</v>
      </c>
      <c r="M1089" s="2">
        <v>2.3930977666548547E-4</v>
      </c>
      <c r="N1089" s="2">
        <v>2.2650927620824219E-4</v>
      </c>
      <c r="O1089" s="2">
        <v>7.1759824252715164E-4</v>
      </c>
      <c r="P1089" s="2">
        <v>1.7903105411768744E-3</v>
      </c>
      <c r="Q1089" s="2">
        <v>1.4279897878521346E-3</v>
      </c>
      <c r="R1089" s="2">
        <v>6.3904319421032084E-4</v>
      </c>
      <c r="S1089" s="2">
        <v>8.6041397761921191E-4</v>
      </c>
      <c r="T1089" s="2">
        <v>1.8748342266223462E-4</v>
      </c>
      <c r="U1089" s="2">
        <v>2.5822840682615029E-4</v>
      </c>
      <c r="V1089" s="2">
        <v>3.3612323509645388E-4</v>
      </c>
      <c r="W1089" s="2">
        <v>1.1275875148019816E-4</v>
      </c>
      <c r="X1089" s="2">
        <v>8.8643575975490513E-5</v>
      </c>
      <c r="Y1089" s="2">
        <v>1.5025191880077405E-4</v>
      </c>
      <c r="Z1089" s="2">
        <v>3.5982318891553095E-4</v>
      </c>
      <c r="AA1089" s="2">
        <v>8.6203361683123841E-5</v>
      </c>
      <c r="AB1089" s="2">
        <v>5.075319564668543E-5</v>
      </c>
      <c r="AC1089" s="2">
        <v>9.0156758505595798E-5</v>
      </c>
      <c r="AD1089" s="2">
        <v>1.8718563148855679E-4</v>
      </c>
      <c r="AE1089" s="2">
        <v>1.0085945838686479E-4</v>
      </c>
      <c r="AF1089" s="2">
        <v>1.901788517692556E-4</v>
      </c>
      <c r="AG1089" s="2">
        <v>4.9509959245690973E-5</v>
      </c>
      <c r="AH1089" s="2">
        <v>1.5234995586276158E-4</v>
      </c>
      <c r="AI1089" s="2">
        <v>1.1012893018028708E-4</v>
      </c>
      <c r="AJ1089" s="2">
        <v>0</v>
      </c>
      <c r="AK1089" s="2">
        <v>2.6454188466055708E-4</v>
      </c>
      <c r="AL1089" s="2">
        <v>3.8908638549203914E-4</v>
      </c>
      <c r="AM1089" s="2">
        <v>2.5238275823877363E-4</v>
      </c>
      <c r="AN1089" s="2">
        <v>2.7632603860757858E-4</v>
      </c>
      <c r="AO1089" s="2">
        <v>4.1530999465252678E-4</v>
      </c>
      <c r="AP1089" s="2">
        <v>3.3532723043366825E-4</v>
      </c>
      <c r="AQ1089" s="2">
        <v>2.3072682769243759E-4</v>
      </c>
      <c r="AR1089" s="2">
        <v>3.4175776039078223E-4</v>
      </c>
      <c r="AS1089" s="2">
        <v>4.6620585294548136E-4</v>
      </c>
      <c r="AT1089" s="2">
        <v>2.9689512771337225E-4</v>
      </c>
      <c r="AU1089" s="2">
        <v>5.9557655906046969E-4</v>
      </c>
      <c r="AV1089" s="2">
        <v>5.6022813679159017E-4</v>
      </c>
      <c r="AW1089" s="2">
        <v>1.7538038907874628E-3</v>
      </c>
      <c r="AX1089" s="2">
        <v>2.0068515357129016E-3</v>
      </c>
      <c r="AY1089" s="2">
        <v>2.3760270148511582E-3</v>
      </c>
      <c r="AZ1089" s="2">
        <v>1.2013341972470005E-3</v>
      </c>
      <c r="BA1089" s="2">
        <v>1.2121142578849942E-3</v>
      </c>
      <c r="BB1089" s="2">
        <v>3.9925377651627719E-4</v>
      </c>
      <c r="BC1089" s="2">
        <v>1.6148265703581764E-4</v>
      </c>
      <c r="BD1089" s="2">
        <v>1.0744464981687597E-3</v>
      </c>
      <c r="BE1089" s="2">
        <v>1.4964417751476034E-4</v>
      </c>
      <c r="BF1089" s="2">
        <v>2.3655496938066196E-4</v>
      </c>
      <c r="BG1089" s="2">
        <v>1.8343330632715349E-4</v>
      </c>
      <c r="BH1089" s="2">
        <v>3.4343556687945902E-4</v>
      </c>
      <c r="BI1089" s="2">
        <v>8.4122685897614088E-5</v>
      </c>
      <c r="BJ1089" s="2">
        <v>1.0049664548126328E-4</v>
      </c>
      <c r="BK1089" s="2">
        <v>1.3304361632523321E-4</v>
      </c>
      <c r="BL1089" s="2">
        <v>3.7723925813037067E-4</v>
      </c>
      <c r="BM1089" s="2">
        <v>1.8892571554968637E-4</v>
      </c>
      <c r="BN1089" s="2">
        <v>2.4501390401487515E-4</v>
      </c>
      <c r="BO1089" s="2">
        <v>1.5194403578936574E-4</v>
      </c>
      <c r="BP1089" s="2">
        <v>1.1441395944256842E-4</v>
      </c>
      <c r="BQ1089" s="2">
        <v>2.5176572240572518E-4</v>
      </c>
      <c r="BR1089" s="2">
        <v>0</v>
      </c>
      <c r="BS1089" s="2">
        <v>2.3204831727956013E-4</v>
      </c>
      <c r="BT1089" s="2">
        <v>7.7815985829364444E-4</v>
      </c>
      <c r="BU1089" s="2">
        <v>3.237587299802362E-4</v>
      </c>
      <c r="BV1089" s="2">
        <v>6.1406421996156892E-4</v>
      </c>
      <c r="BW1089" s="2">
        <v>6.2809091862163144E-4</v>
      </c>
      <c r="BX1089" s="2">
        <v>6.2370766125444197E-4</v>
      </c>
      <c r="BY1089" s="2">
        <v>6.7704231861669844E-4</v>
      </c>
      <c r="BZ1089" s="2">
        <v>6.5451005085943436E-4</v>
      </c>
      <c r="CA1089" s="2">
        <v>6.3203697918336025E-4</v>
      </c>
      <c r="CB1089" s="2">
        <v>7.1685136918029886E-4</v>
      </c>
      <c r="CC1089" s="2">
        <v>8.6973035391576246E-4</v>
      </c>
      <c r="CD1089" s="2">
        <v>1.0163948651942104E-3</v>
      </c>
      <c r="CE1089" s="2">
        <v>2.5567875072300089E-3</v>
      </c>
      <c r="CF1089" s="2">
        <v>1.0575651081747505E-2</v>
      </c>
      <c r="CG1089" s="2">
        <v>4.8898784481859175E-3</v>
      </c>
      <c r="CH1089" s="2">
        <v>1.8930382800791119E-3</v>
      </c>
      <c r="CI1089" s="2">
        <v>3.3082810105028197E-3</v>
      </c>
      <c r="CJ1089" s="2">
        <v>6.720728567042889E-4</v>
      </c>
      <c r="CK1089" s="2">
        <v>9.4327343878961402E-4</v>
      </c>
      <c r="CL1089" s="2">
        <v>1.009979989284049E-3</v>
      </c>
      <c r="CM1089" s="2">
        <v>6.9987213478217331E-4</v>
      </c>
      <c r="CN1089" s="2">
        <v>3.7004102317762393E-4</v>
      </c>
      <c r="CO1089" s="2">
        <v>4.5964892262430172E-4</v>
      </c>
      <c r="CP1089" s="2">
        <v>1.9125377573499993E-3</v>
      </c>
      <c r="CQ1089" s="2">
        <v>2.8528651242771901E-4</v>
      </c>
      <c r="CR1089" s="2">
        <v>3.2595887020835915E-4</v>
      </c>
      <c r="CS1089" s="2">
        <v>5.1886801557407233E-4</v>
      </c>
      <c r="CT1089" s="2">
        <v>1.7629854703432911E-3</v>
      </c>
      <c r="CU1089" s="2">
        <v>1.4083443857998452E-3</v>
      </c>
      <c r="CV1089" s="2">
        <v>4.3919911547846526E-4</v>
      </c>
      <c r="CW1089" s="2">
        <v>5.4243793753934282E-4</v>
      </c>
      <c r="CX1089" s="2">
        <v>4.723366400534773E-4</v>
      </c>
      <c r="CY1089" s="2">
        <v>6.7041541962725303E-4</v>
      </c>
      <c r="CZ1089" s="2">
        <v>0</v>
      </c>
      <c r="DA1089" s="2">
        <v>1.0978317001712017E-3</v>
      </c>
      <c r="DB1089" s="2">
        <v>1.801429717227074E-3</v>
      </c>
      <c r="DC1089" s="2">
        <v>1.4368279338623181E-3</v>
      </c>
      <c r="DD1089" s="2">
        <v>1.4576474227248203E-3</v>
      </c>
      <c r="DE1089" s="2">
        <v>1.3763699263381628E-3</v>
      </c>
      <c r="DF1089" s="2">
        <v>1.1929969084368223E-3</v>
      </c>
      <c r="DG1089" s="2">
        <v>6.5993307193653857E-4</v>
      </c>
      <c r="DH1089" s="2">
        <v>1.3688120498378663E-3</v>
      </c>
      <c r="DI1089" s="2">
        <v>1.4964832423605867E-3</v>
      </c>
      <c r="DJ1089" s="2">
        <v>1.498607521221813E-3</v>
      </c>
      <c r="DK1089" s="2">
        <v>1.4342757781756047E-3</v>
      </c>
      <c r="DL1089" s="2">
        <v>4.7667061285625043E-3</v>
      </c>
      <c r="DM1089" s="2">
        <v>6.3565478360000413E-2</v>
      </c>
      <c r="DN1089" s="2">
        <v>2.7572507535844427E-2</v>
      </c>
      <c r="DO1089" s="2">
        <v>1.1688508515409752</v>
      </c>
      <c r="DP1089" s="2">
        <v>5.0718514988493816E-3</v>
      </c>
      <c r="DQ1089" s="2">
        <v>3.2105399246998637E-2</v>
      </c>
      <c r="DR1089" s="2">
        <v>2.635374889245993E-3</v>
      </c>
      <c r="DS1089" s="2">
        <v>1.0652260249619865E-3</v>
      </c>
      <c r="DT1089" s="2">
        <v>7.2631227845958331E-3</v>
      </c>
      <c r="DU1089" s="2">
        <v>6.5886464813986753E-3</v>
      </c>
      <c r="DV1089" s="2">
        <v>1.3616237356005641E-3</v>
      </c>
      <c r="DW1089" s="2">
        <v>9.2239917670259046E-4</v>
      </c>
      <c r="DX1089" s="2">
        <v>5.7712687069657426E-4</v>
      </c>
      <c r="DY1089" s="2">
        <v>3.9948321032258439E-4</v>
      </c>
      <c r="DZ1089" s="2">
        <v>4.7051481678458555E-4</v>
      </c>
      <c r="EA1089" s="2">
        <v>1.0017597055322668E-3</v>
      </c>
      <c r="EB1089" s="2">
        <v>6.7175276333392023E-4</v>
      </c>
      <c r="EC1089" s="2">
        <v>5.6382100691851572E-4</v>
      </c>
      <c r="ED1089" s="2">
        <v>1.1372177349706295E-3</v>
      </c>
      <c r="EE1089" s="2">
        <v>3.4841334794010067E-4</v>
      </c>
      <c r="EF1089" s="2">
        <v>1.0117976304485892E-3</v>
      </c>
      <c r="EG1089" s="2">
        <v>7.4178581625066874E-4</v>
      </c>
      <c r="EH1089" s="2">
        <v>0</v>
      </c>
      <c r="EI1089" s="2">
        <v>3.8539053385341394E-4</v>
      </c>
      <c r="EJ1089" s="2">
        <v>5.5333013575426795E-4</v>
      </c>
      <c r="EK1089" s="2">
        <v>5.3673461625250039E-4</v>
      </c>
      <c r="EL1089" s="2">
        <v>6.0074334199611452E-4</v>
      </c>
      <c r="EM1089" s="2">
        <v>5.7384048181981771E-4</v>
      </c>
      <c r="EN1089" s="2">
        <v>5.6032786784986316E-4</v>
      </c>
      <c r="EO1089" s="2">
        <v>3.4829790277136593E-4</v>
      </c>
      <c r="EP1089" s="2">
        <v>6.9546448522993525E-4</v>
      </c>
      <c r="EQ1089" s="2">
        <v>6.3495706748531553E-4</v>
      </c>
      <c r="ER1089" s="2">
        <v>8.4820394138472219E-4</v>
      </c>
      <c r="ES1089" s="2">
        <v>8.6628391917987796E-4</v>
      </c>
      <c r="ET1089" s="2">
        <v>8.9127684260831579E-4</v>
      </c>
      <c r="EU1089" s="2">
        <v>1.2342464717414091E-2</v>
      </c>
      <c r="EV1089" s="2">
        <v>1.0218770992343007E-2</v>
      </c>
      <c r="EW1089" s="2">
        <v>7.0233572817021847E-2</v>
      </c>
      <c r="EX1089" s="2">
        <v>1.0648074475681613E-2</v>
      </c>
      <c r="EY1089" s="2">
        <v>6.5712962779557434E-3</v>
      </c>
      <c r="EZ1089" s="2">
        <v>6.4237539420976698E-4</v>
      </c>
      <c r="FA1089" s="2">
        <v>1.9248618032570819E-3</v>
      </c>
      <c r="FB1089" s="2">
        <v>7.9828939961718044E-3</v>
      </c>
      <c r="FC1089" s="2">
        <v>1.259080979716654E-3</v>
      </c>
      <c r="FD1089" s="2">
        <v>1.1285896413019338E-3</v>
      </c>
      <c r="FE1089" s="2">
        <v>8.2732434460260009E-4</v>
      </c>
      <c r="FF1089" s="2">
        <v>4.7224652253759425E-4</v>
      </c>
      <c r="FG1089" s="2">
        <v>4.7079113727321122E-4</v>
      </c>
      <c r="FH1089" s="2">
        <v>1.7448750626548504E-4</v>
      </c>
      <c r="FI1089" s="2">
        <v>5.8359059848553515E-4</v>
      </c>
      <c r="FJ1089" s="2">
        <v>1.224776996404319E-3</v>
      </c>
      <c r="FK1089" s="2">
        <v>2.1947175387174687E-3</v>
      </c>
      <c r="FL1089" s="2">
        <v>0</v>
      </c>
      <c r="FM1089" s="2">
        <v>2.5525143822950917E-4</v>
      </c>
      <c r="FN1089" s="2">
        <v>8.0422411530495241E-4</v>
      </c>
      <c r="FO1089" s="2">
        <v>4.7339102319017478E-3</v>
      </c>
      <c r="FP1089" s="2">
        <v>0</v>
      </c>
      <c r="FQ1089" s="2">
        <v>3.8266036434467135E-4</v>
      </c>
      <c r="FR1089" s="2">
        <v>5.7131297901856298E-4</v>
      </c>
      <c r="FS1089" s="2">
        <v>4.5892072363468909E-4</v>
      </c>
      <c r="FT1089" s="2">
        <v>6.2186492819454441E-4</v>
      </c>
      <c r="FU1089" s="2">
        <v>7.2325572545731836E-4</v>
      </c>
      <c r="FV1089" s="2">
        <v>9.3855513496292385E-4</v>
      </c>
      <c r="FW1089" s="2">
        <v>8.2976015228601564E-4</v>
      </c>
      <c r="FX1089" s="2">
        <v>9.611923055500239E-4</v>
      </c>
      <c r="FY1089" s="2">
        <v>1.1230424830202593E-3</v>
      </c>
      <c r="FZ1089" s="2">
        <v>1.2480812380645798E-3</v>
      </c>
      <c r="GA1089" s="2">
        <v>2.6690669805067586E-3</v>
      </c>
      <c r="GB1089" s="2">
        <v>3.6196145287474796E-3</v>
      </c>
      <c r="GC1089" s="2">
        <v>9.4363854515341211E-3</v>
      </c>
      <c r="GD1089" s="2">
        <v>7.8308740275841639E-3</v>
      </c>
      <c r="GE1089" s="2">
        <v>1.830779283801641E-2</v>
      </c>
      <c r="GF1089" s="2">
        <v>8.2136190374124413E-3</v>
      </c>
      <c r="GG1089" s="2">
        <v>3.1880157035333026E-3</v>
      </c>
      <c r="GH1089" s="2">
        <v>1.1862718170041531E-2</v>
      </c>
      <c r="GI1089" s="2">
        <v>2.2555357994089461E-3</v>
      </c>
      <c r="GJ1089" s="2">
        <v>5.0559594162723183E-3</v>
      </c>
      <c r="GK1089" s="2">
        <v>8.0847300166503181E-4</v>
      </c>
      <c r="GL1089" s="2">
        <v>5.6644907275357705E-4</v>
      </c>
      <c r="GM1089" s="2">
        <v>1.2074593914534167E-3</v>
      </c>
      <c r="GN1089" s="2">
        <v>5.3854213032040708E-3</v>
      </c>
      <c r="GO1089" s="2">
        <v>5.2531120946378159E-4</v>
      </c>
      <c r="GP1089" s="2">
        <v>5.3537542386604918E-4</v>
      </c>
      <c r="GQ1089" s="2">
        <v>1.6006574684663897E-3</v>
      </c>
      <c r="GR1089" s="2">
        <v>2.7753300006900022E-3</v>
      </c>
      <c r="GS1089" s="2">
        <v>2.1676322675230628E-3</v>
      </c>
      <c r="GT1089" s="2">
        <v>2.0172897397275E-3</v>
      </c>
      <c r="GU1089" s="2">
        <v>8.5211701988007892E-4</v>
      </c>
      <c r="GV1089" s="2">
        <v>1.2762608999311675E-3</v>
      </c>
      <c r="GW1089" s="2">
        <v>1.2950191762372966E-3</v>
      </c>
      <c r="GX1089" s="2">
        <v>0</v>
      </c>
      <c r="GY1089" s="2">
        <v>1.0915664618854764E-4</v>
      </c>
      <c r="GZ1089" s="2">
        <v>1.1900081251677427E-4</v>
      </c>
      <c r="HA1089" s="2">
        <v>1.5135331576232369E-4</v>
      </c>
      <c r="HB1089" s="2">
        <v>2.1036055834865348E-4</v>
      </c>
      <c r="HC1089" s="2">
        <v>1.6235545917734034E-4</v>
      </c>
      <c r="HD1089" s="2">
        <v>2.108167015729581E-4</v>
      </c>
      <c r="HE1089" s="2">
        <v>1.7882730769952339E-4</v>
      </c>
      <c r="HF1089" s="2">
        <v>2.4774757177018939E-4</v>
      </c>
      <c r="HG1089" s="2">
        <v>3.0560948506100274E-4</v>
      </c>
      <c r="HH1089" s="2">
        <v>2.6323576845200896E-4</v>
      </c>
      <c r="HI1089" s="2">
        <v>3.3383715789823932E-4</v>
      </c>
      <c r="HJ1089" s="2">
        <v>4.241117382516572E-4</v>
      </c>
      <c r="HK1089" s="2">
        <v>2.0139413949948168E-3</v>
      </c>
      <c r="HL1089" s="2">
        <v>3.1895782008984196E-3</v>
      </c>
      <c r="HM1089" s="2">
        <v>9.0736962629501573E-3</v>
      </c>
      <c r="HN1089" s="2">
        <v>1.2169709114618478E-3</v>
      </c>
      <c r="HO1089" s="2">
        <v>1.5884691030355778E-3</v>
      </c>
      <c r="HP1089" s="2">
        <v>3.7642738142255568E-4</v>
      </c>
      <c r="HQ1089" s="2">
        <v>3.8784356381653666E-4</v>
      </c>
      <c r="HR1089" s="2">
        <v>9.4975154008375602E-4</v>
      </c>
      <c r="HS1089" s="2">
        <v>1.9638733246691233E-4</v>
      </c>
      <c r="HT1089" s="2">
        <v>1.8210429112529541E-4</v>
      </c>
      <c r="HU1089" s="2">
        <v>5.30344064223508E-4</v>
      </c>
      <c r="HV1089" s="2">
        <v>3.6436576518555382E-4</v>
      </c>
      <c r="HW1089" s="2">
        <v>1.042545950033291E-4</v>
      </c>
      <c r="HX1089" s="2">
        <v>7.6609247118940082E-5</v>
      </c>
      <c r="HY1089" s="2">
        <v>1.9961317508045655E-4</v>
      </c>
      <c r="HZ1089" s="2">
        <v>1.2403385378027933E-3</v>
      </c>
      <c r="IA1089" s="2">
        <v>2.6492611570445201E-4</v>
      </c>
      <c r="IB1089" s="2">
        <v>3.1774408968971655E-4</v>
      </c>
      <c r="IC1089" s="2">
        <v>1.872636240216463E-4</v>
      </c>
      <c r="ID1089" s="2">
        <v>1.8340317225094024E-4</v>
      </c>
      <c r="IE1089" s="2">
        <v>1.9815097320796755E-4</v>
      </c>
      <c r="IF1089" s="2">
        <v>0</v>
      </c>
      <c r="IH1089" s="2">
        <f t="shared" si="839"/>
        <v>1.6831048958053976</v>
      </c>
      <c r="II1089" s="2">
        <f t="shared" si="840"/>
        <v>1.3435140755792281</v>
      </c>
      <c r="IJ1089" s="2">
        <f t="shared" si="836"/>
        <v>0.33959082022616949</v>
      </c>
    </row>
    <row r="1090" spans="1:244">
      <c r="A1090" s="6" t="s">
        <v>3</v>
      </c>
      <c r="B1090" s="6" t="s">
        <v>22</v>
      </c>
      <c r="C1090" s="2">
        <v>4.2630253600723815E-4</v>
      </c>
      <c r="D1090" s="2">
        <v>4.0881279660943861E-4</v>
      </c>
      <c r="E1090" s="2">
        <v>5.279176332272774E-4</v>
      </c>
      <c r="F1090" s="2">
        <v>5.9420955049679718E-4</v>
      </c>
      <c r="G1090" s="2">
        <v>5.3754275101662639E-4</v>
      </c>
      <c r="H1090" s="2">
        <v>4.0687395206133133E-4</v>
      </c>
      <c r="I1090" s="2">
        <v>5.8963892030204548E-4</v>
      </c>
      <c r="J1090" s="2">
        <v>5.334542563635151E-4</v>
      </c>
      <c r="K1090" s="2">
        <v>6.5526615462759062E-4</v>
      </c>
      <c r="L1090" s="2">
        <v>5.6629141177988299E-4</v>
      </c>
      <c r="M1090" s="2">
        <v>6.8148057540906961E-4</v>
      </c>
      <c r="N1090" s="2">
        <v>5.9305404748944226E-4</v>
      </c>
      <c r="O1090" s="2">
        <v>1.0133202194702339E-3</v>
      </c>
      <c r="P1090" s="2">
        <v>9.7497109985343578E-4</v>
      </c>
      <c r="Q1090" s="2">
        <v>7.3159747167719194E-4</v>
      </c>
      <c r="R1090" s="2">
        <v>1.3844308975125768E-2</v>
      </c>
      <c r="S1090" s="2">
        <v>2.4061946286300299E-3</v>
      </c>
      <c r="T1090" s="2">
        <v>7.0722427484942989E-4</v>
      </c>
      <c r="U1090" s="2">
        <v>3.6497392232751947E-4</v>
      </c>
      <c r="V1090" s="2">
        <v>4.3417255630191797E-4</v>
      </c>
      <c r="W1090" s="2">
        <v>1.0074768715902973E-3</v>
      </c>
      <c r="X1090" s="2">
        <v>3.1780592868841751E-4</v>
      </c>
      <c r="Y1090" s="2">
        <v>8.6813108111154994E-4</v>
      </c>
      <c r="Z1090" s="2">
        <v>3.561967822093931E-4</v>
      </c>
      <c r="AA1090" s="2">
        <v>2.1894882001154961E-4</v>
      </c>
      <c r="AB1090" s="2">
        <v>9.7289067004333231E-5</v>
      </c>
      <c r="AC1090" s="2">
        <v>6.7309266179327548E-4</v>
      </c>
      <c r="AD1090" s="2">
        <v>2.772656240966936E-4</v>
      </c>
      <c r="AE1090" s="2">
        <v>2.4374841108839828E-4</v>
      </c>
      <c r="AF1090" s="2">
        <v>5.1126444958234671E-4</v>
      </c>
      <c r="AG1090" s="2">
        <v>1.045654866335805E-4</v>
      </c>
      <c r="AH1090" s="2">
        <v>2.2279734555975586E-4</v>
      </c>
      <c r="AI1090" s="2">
        <v>3.0638317193443031E-4</v>
      </c>
      <c r="AJ1090" s="2">
        <v>0</v>
      </c>
      <c r="AK1090" s="2">
        <v>1.4898305651356884E-3</v>
      </c>
      <c r="AL1090" s="2">
        <v>1.5123450246708804E-3</v>
      </c>
      <c r="AM1090" s="2">
        <v>1.7174068690936938E-3</v>
      </c>
      <c r="AN1090" s="2">
        <v>1.3367637944887395E-3</v>
      </c>
      <c r="AO1090" s="2">
        <v>2.3185484929183044E-3</v>
      </c>
      <c r="AP1090" s="2">
        <v>1.7092090889019478E-3</v>
      </c>
      <c r="AQ1090" s="2">
        <v>1.1449418885665849E-3</v>
      </c>
      <c r="AR1090" s="2">
        <v>1.4520469944595395E-3</v>
      </c>
      <c r="AS1090" s="2">
        <v>1.5126776959423567E-3</v>
      </c>
      <c r="AT1090" s="2">
        <v>1.9578729200195942E-3</v>
      </c>
      <c r="AU1090" s="2">
        <v>1.773992909740261E-3</v>
      </c>
      <c r="AV1090" s="2">
        <v>1.8254495236022404E-3</v>
      </c>
      <c r="AW1090" s="2">
        <v>6.4931591320128677E-3</v>
      </c>
      <c r="AX1090" s="2">
        <v>2.3982454594732375E-3</v>
      </c>
      <c r="AY1090" s="2">
        <v>1.8645073595547352E-3</v>
      </c>
      <c r="AZ1090" s="2">
        <v>4.2135559193184575E-2</v>
      </c>
      <c r="BA1090" s="2">
        <v>6.5694296259968922E-3</v>
      </c>
      <c r="BB1090" s="2">
        <v>1.5565020260645743E-3</v>
      </c>
      <c r="BC1090" s="2">
        <v>7.9858516719251112E-4</v>
      </c>
      <c r="BD1090" s="2">
        <v>2.6931628862985951E-3</v>
      </c>
      <c r="BE1090" s="2">
        <v>1.6996057363315997E-3</v>
      </c>
      <c r="BF1090" s="2">
        <v>8.7444008439067856E-4</v>
      </c>
      <c r="BG1090" s="2">
        <v>3.7995812355381192E-3</v>
      </c>
      <c r="BH1090" s="2">
        <v>7.476364104285736E-4</v>
      </c>
      <c r="BI1090" s="2">
        <v>4.4908319422007977E-4</v>
      </c>
      <c r="BJ1090" s="2">
        <v>3.520865284541242E-4</v>
      </c>
      <c r="BK1090" s="2">
        <v>1.422818100846915E-3</v>
      </c>
      <c r="BL1090" s="2">
        <v>7.613395773631513E-4</v>
      </c>
      <c r="BM1090" s="2">
        <v>8.226995945126767E-4</v>
      </c>
      <c r="BN1090" s="2">
        <v>1.3528219302461296E-3</v>
      </c>
      <c r="BO1090" s="2">
        <v>4.9047999745697134E-4</v>
      </c>
      <c r="BP1090" s="2">
        <v>5.7893436239581835E-4</v>
      </c>
      <c r="BQ1090" s="2">
        <v>3.1822528307572412E-3</v>
      </c>
      <c r="BR1090" s="2">
        <v>0</v>
      </c>
      <c r="BS1090" s="2">
        <v>3.6876966731332685E-4</v>
      </c>
      <c r="BT1090" s="2">
        <v>1.1403089578220147E-3</v>
      </c>
      <c r="BU1090" s="2">
        <v>6.4820986044808275E-4</v>
      </c>
      <c r="BV1090" s="2">
        <v>1.0915031475200059E-3</v>
      </c>
      <c r="BW1090" s="2">
        <v>1.3821858785564131E-3</v>
      </c>
      <c r="BX1090" s="2">
        <v>1.3253473693562411E-3</v>
      </c>
      <c r="BY1090" s="2">
        <v>1.0192176478957876E-3</v>
      </c>
      <c r="BZ1090" s="2">
        <v>1.0135903270643782E-3</v>
      </c>
      <c r="CA1090" s="2">
        <v>1.0877755166104012E-3</v>
      </c>
      <c r="CB1090" s="2">
        <v>9.6919075733010638E-4</v>
      </c>
      <c r="CC1090" s="2">
        <v>1.2908694500042086E-3</v>
      </c>
      <c r="CD1090" s="2">
        <v>1.6090343327016799E-3</v>
      </c>
      <c r="CE1090" s="2">
        <v>2.1081878191882542E-3</v>
      </c>
      <c r="CF1090" s="2">
        <v>2.3019763473290252E-3</v>
      </c>
      <c r="CG1090" s="2">
        <v>1.4713463265331565E-3</v>
      </c>
      <c r="CH1090" s="2">
        <v>1.7716752642009437E-2</v>
      </c>
      <c r="CI1090" s="2">
        <v>2.3588011358532004E-3</v>
      </c>
      <c r="CJ1090" s="2">
        <v>1.010274617222787E-3</v>
      </c>
      <c r="CK1090" s="2">
        <v>8.4384519916728886E-4</v>
      </c>
      <c r="CL1090" s="2">
        <v>8.6936734526401336E-4</v>
      </c>
      <c r="CM1090" s="2">
        <v>1.1660297759492812E-3</v>
      </c>
      <c r="CN1090" s="2">
        <v>5.0001085847835736E-4</v>
      </c>
      <c r="CO1090" s="2">
        <v>1.0046628803099527E-3</v>
      </c>
      <c r="CP1090" s="2">
        <v>1.1058259865766077E-3</v>
      </c>
      <c r="CQ1090" s="2">
        <v>2.5790412637700022E-4</v>
      </c>
      <c r="CR1090" s="2">
        <v>4.343293129490959E-4</v>
      </c>
      <c r="CS1090" s="2">
        <v>4.8022933973337466E-4</v>
      </c>
      <c r="CT1090" s="2">
        <v>1.2945706786023372E-3</v>
      </c>
      <c r="CU1090" s="2">
        <v>1.0608490189194365E-3</v>
      </c>
      <c r="CV1090" s="2">
        <v>7.6894147538085966E-4</v>
      </c>
      <c r="CW1090" s="2">
        <v>5.7970949234972412E-4</v>
      </c>
      <c r="CX1090" s="2">
        <v>5.8813192648480639E-4</v>
      </c>
      <c r="CY1090" s="2">
        <v>8.1130493997540003E-4</v>
      </c>
      <c r="CZ1090" s="2">
        <v>0</v>
      </c>
      <c r="DA1090" s="2">
        <v>4.6666732786764071E-3</v>
      </c>
      <c r="DB1090" s="2">
        <v>5.5056085803802434E-3</v>
      </c>
      <c r="DC1090" s="2">
        <v>5.9542154465121603E-3</v>
      </c>
      <c r="DD1090" s="2">
        <v>6.0055221383726121E-3</v>
      </c>
      <c r="DE1090" s="2">
        <v>5.6149627131158227E-3</v>
      </c>
      <c r="DF1090" s="2">
        <v>4.8033209073644707E-3</v>
      </c>
      <c r="DG1090" s="2">
        <v>2.4633066861622088E-3</v>
      </c>
      <c r="DH1090" s="2">
        <v>4.9697005501137658E-3</v>
      </c>
      <c r="DI1090" s="2">
        <v>5.7453047927834159E-3</v>
      </c>
      <c r="DJ1090" s="2">
        <v>4.2188130074956301E-3</v>
      </c>
      <c r="DK1090" s="2">
        <v>4.6237937809904955E-3</v>
      </c>
      <c r="DL1090" s="2">
        <v>4.302495465818984E-3</v>
      </c>
      <c r="DM1090" s="2">
        <v>6.2015806629257281E-3</v>
      </c>
      <c r="DN1090" s="2">
        <v>5.9129499272553088E-3</v>
      </c>
      <c r="DO1090" s="2">
        <v>5.3363620474100619E-3</v>
      </c>
      <c r="DP1090" s="2">
        <v>1.6401305412399061</v>
      </c>
      <c r="DQ1090" s="2">
        <v>0.17984819396666346</v>
      </c>
      <c r="DR1090" s="2">
        <v>6.6925893353135717E-3</v>
      </c>
      <c r="DS1090" s="2">
        <v>2.4939541398550581E-3</v>
      </c>
      <c r="DT1090" s="2">
        <v>4.5436211912273467E-3</v>
      </c>
      <c r="DU1090" s="2">
        <v>3.1834497176895793E-2</v>
      </c>
      <c r="DV1090" s="2">
        <v>5.7210792086381558E-3</v>
      </c>
      <c r="DW1090" s="2">
        <v>3.52797576609637E-3</v>
      </c>
      <c r="DX1090" s="2">
        <v>1.5421123226845245E-3</v>
      </c>
      <c r="DY1090" s="2">
        <v>1.1711123425131255E-3</v>
      </c>
      <c r="DZ1090" s="2">
        <v>4.8009142918593748E-4</v>
      </c>
      <c r="EA1090" s="2">
        <v>2.9120011594260232E-3</v>
      </c>
      <c r="EB1090" s="2">
        <v>2.2722170049396884E-3</v>
      </c>
      <c r="EC1090" s="2">
        <v>1.684864235559189E-3</v>
      </c>
      <c r="ED1090" s="2">
        <v>4.5443362989837166E-3</v>
      </c>
      <c r="EE1090" s="2">
        <v>9.4318691498991559E-4</v>
      </c>
      <c r="EF1090" s="2">
        <v>3.4165159005224328E-3</v>
      </c>
      <c r="EG1090" s="2">
        <v>2.1620356158329607E-3</v>
      </c>
      <c r="EH1090" s="2">
        <v>0</v>
      </c>
      <c r="EI1090" s="2">
        <v>7.2006981259118872E-4</v>
      </c>
      <c r="EJ1090" s="2">
        <v>6.173435681603738E-4</v>
      </c>
      <c r="EK1090" s="2">
        <v>1.1740079210511413E-3</v>
      </c>
      <c r="EL1090" s="2">
        <v>1.6135276270997775E-3</v>
      </c>
      <c r="EM1090" s="2">
        <v>9.8433626852331485E-4</v>
      </c>
      <c r="EN1090" s="2">
        <v>1.31333283843499E-3</v>
      </c>
      <c r="EO1090" s="2">
        <v>9.3252977360225591E-4</v>
      </c>
      <c r="EP1090" s="2">
        <v>1.5931840854470497E-3</v>
      </c>
      <c r="EQ1090" s="2">
        <v>1.6317805181751924E-3</v>
      </c>
      <c r="ER1090" s="2">
        <v>1.068937923065768E-3</v>
      </c>
      <c r="ES1090" s="2">
        <v>1.5388444960701378E-3</v>
      </c>
      <c r="ET1090" s="2">
        <v>1.8228849642961506E-3</v>
      </c>
      <c r="EU1090" s="2">
        <v>3.7719983543973864E-3</v>
      </c>
      <c r="EV1090" s="2">
        <v>3.6536808176581368E-3</v>
      </c>
      <c r="EW1090" s="2">
        <v>2.6058843227145302E-3</v>
      </c>
      <c r="EX1090" s="2">
        <v>0.15957690313622136</v>
      </c>
      <c r="EY1090" s="2">
        <v>5.3576466456888719E-3</v>
      </c>
      <c r="EZ1090" s="2">
        <v>1.8864877951862997E-3</v>
      </c>
      <c r="FA1090" s="2">
        <v>5.3231008763894897E-4</v>
      </c>
      <c r="FB1090" s="2">
        <v>1.8952327238202467E-3</v>
      </c>
      <c r="FC1090" s="2">
        <v>6.1819304382728776E-3</v>
      </c>
      <c r="FD1090" s="2">
        <v>9.8063148177681293E-4</v>
      </c>
      <c r="FE1090" s="2">
        <v>3.9417800291739729E-3</v>
      </c>
      <c r="FF1090" s="2">
        <v>3.911238101005074E-4</v>
      </c>
      <c r="FG1090" s="2">
        <v>3.0610999803017602E-4</v>
      </c>
      <c r="FH1090" s="2">
        <v>9.1078518930687142E-5</v>
      </c>
      <c r="FI1090" s="2">
        <v>4.4534846470334284E-4</v>
      </c>
      <c r="FJ1090" s="2">
        <v>6.0639709169081342E-4</v>
      </c>
      <c r="FK1090" s="2">
        <v>9.8309644200034359E-4</v>
      </c>
      <c r="FL1090" s="2">
        <v>0</v>
      </c>
      <c r="FM1090" s="2">
        <v>2.9249446235275967E-4</v>
      </c>
      <c r="FN1090" s="2">
        <v>1.0758111495619911E-3</v>
      </c>
      <c r="FO1090" s="2">
        <v>1.4598349584412646E-3</v>
      </c>
      <c r="FP1090" s="2">
        <v>0</v>
      </c>
      <c r="FQ1090" s="2">
        <v>1.3142765834795983E-3</v>
      </c>
      <c r="FR1090" s="2">
        <v>6.4453509096406431E-4</v>
      </c>
      <c r="FS1090" s="2">
        <v>1.6865189969681215E-3</v>
      </c>
      <c r="FT1090" s="2">
        <v>2.124925680458386E-3</v>
      </c>
      <c r="FU1090" s="2">
        <v>2.2051008280039993E-3</v>
      </c>
      <c r="FV1090" s="2">
        <v>1.7098580299361929E-3</v>
      </c>
      <c r="FW1090" s="2">
        <v>1.3494704848667073E-3</v>
      </c>
      <c r="FX1090" s="2">
        <v>1.7514948828754224E-3</v>
      </c>
      <c r="FY1090" s="2">
        <v>1.9851374218781562E-3</v>
      </c>
      <c r="FZ1090" s="2">
        <v>1.6126250599803309E-3</v>
      </c>
      <c r="GA1090" s="2">
        <v>3.1406077031495847E-3</v>
      </c>
      <c r="GB1090" s="2">
        <v>2.6302869153410268E-3</v>
      </c>
      <c r="GC1090" s="2">
        <v>3.3771785515498052E-3</v>
      </c>
      <c r="GD1090" s="2">
        <v>3.4385361161300507E-3</v>
      </c>
      <c r="GE1090" s="2">
        <v>2.8174661143692162E-3</v>
      </c>
      <c r="GF1090" s="2">
        <v>9.7691172689187644E-2</v>
      </c>
      <c r="GG1090" s="2">
        <v>1.0264295864230508E-2</v>
      </c>
      <c r="GH1090" s="2">
        <v>2.5400079200328832E-3</v>
      </c>
      <c r="GI1090" s="2">
        <v>1.1744352055284477E-3</v>
      </c>
      <c r="GJ1090" s="2">
        <v>2.4918685736363753E-3</v>
      </c>
      <c r="GK1090" s="2">
        <v>8.0943737784885984E-3</v>
      </c>
      <c r="GL1090" s="2">
        <v>1.6991831747501019E-3</v>
      </c>
      <c r="GM1090" s="2">
        <v>9.3128792402912223E-3</v>
      </c>
      <c r="GN1090" s="2">
        <v>1.2435044002383094E-3</v>
      </c>
      <c r="GO1090" s="2">
        <v>6.3632256473774977E-4</v>
      </c>
      <c r="GP1090" s="2">
        <v>5.489477725918601E-4</v>
      </c>
      <c r="GQ1090" s="2">
        <v>4.5564408805815904E-3</v>
      </c>
      <c r="GR1090" s="2">
        <v>2.123477867674319E-3</v>
      </c>
      <c r="GS1090" s="2">
        <v>2.0399641033169006E-3</v>
      </c>
      <c r="GT1090" s="2">
        <v>7.8709486502002816E-3</v>
      </c>
      <c r="GU1090" s="2">
        <v>9.4980530947289682E-4</v>
      </c>
      <c r="GV1090" s="2">
        <v>1.64125942359628E-3</v>
      </c>
      <c r="GW1090" s="2">
        <v>1.3262114639454913E-3</v>
      </c>
      <c r="GX1090" s="2">
        <v>0</v>
      </c>
      <c r="GY1090" s="2">
        <v>4.879665476251419E-4</v>
      </c>
      <c r="GZ1090" s="2">
        <v>3.8218259236978832E-4</v>
      </c>
      <c r="HA1090" s="2">
        <v>8.7801805587472341E-4</v>
      </c>
      <c r="HB1090" s="2">
        <v>1.0896137960537456E-3</v>
      </c>
      <c r="HC1090" s="2">
        <v>8.5801773228378405E-4</v>
      </c>
      <c r="HD1090" s="2">
        <v>8.8653253215913901E-4</v>
      </c>
      <c r="HE1090" s="2">
        <v>7.2225316057146537E-4</v>
      </c>
      <c r="HF1090" s="2">
        <v>1.0024131145843817E-3</v>
      </c>
      <c r="HG1090" s="2">
        <v>1.2107588504478989E-3</v>
      </c>
      <c r="HH1090" s="2">
        <v>1.0319659709216891E-3</v>
      </c>
      <c r="HI1090" s="2">
        <v>1.1719379353293371E-3</v>
      </c>
      <c r="HJ1090" s="2">
        <v>1.0999337115836709E-3</v>
      </c>
      <c r="HK1090" s="2">
        <v>1.8101883460577149E-3</v>
      </c>
      <c r="HL1090" s="2">
        <v>1.9750357756419742E-3</v>
      </c>
      <c r="HM1090" s="2">
        <v>1.4734607248292927E-3</v>
      </c>
      <c r="HN1090" s="2">
        <v>2.9831344422699267E-2</v>
      </c>
      <c r="HO1090" s="2">
        <v>5.3463881335891724E-3</v>
      </c>
      <c r="HP1090" s="2">
        <v>1.3307509064188114E-3</v>
      </c>
      <c r="HQ1090" s="2">
        <v>6.0142688393427751E-4</v>
      </c>
      <c r="HR1090" s="2">
        <v>1.0478359471576735E-3</v>
      </c>
      <c r="HS1090" s="2">
        <v>2.5946490131019758E-3</v>
      </c>
      <c r="HT1090" s="2">
        <v>6.8283897703274232E-4</v>
      </c>
      <c r="HU1090" s="2">
        <v>4.868724104109972E-3</v>
      </c>
      <c r="HV1090" s="2">
        <v>6.415141744140284E-4</v>
      </c>
      <c r="HW1090" s="2">
        <v>3.084015720828496E-4</v>
      </c>
      <c r="HX1090" s="2">
        <v>1.6897943858575578E-4</v>
      </c>
      <c r="HY1090" s="2">
        <v>1.0998287601871944E-3</v>
      </c>
      <c r="HZ1090" s="2">
        <v>6.0532040053420694E-4</v>
      </c>
      <c r="IA1090" s="2">
        <v>7.2999308942208623E-4</v>
      </c>
      <c r="IB1090" s="2">
        <v>9.0307990563112119E-4</v>
      </c>
      <c r="IC1090" s="2">
        <v>3.230493840826414E-4</v>
      </c>
      <c r="ID1090" s="2">
        <v>5.2371475808549455E-4</v>
      </c>
      <c r="IE1090" s="2">
        <v>6.3793720078325991E-4</v>
      </c>
      <c r="IF1090" s="2">
        <v>0</v>
      </c>
      <c r="IH1090" s="2">
        <f t="shared" si="839"/>
        <v>2.6242869128125945</v>
      </c>
      <c r="II1090" s="2">
        <f t="shared" si="840"/>
        <v>1.9722455352346102</v>
      </c>
      <c r="IJ1090" s="2">
        <f t="shared" si="836"/>
        <v>0.6520413775779843</v>
      </c>
    </row>
    <row r="1091" spans="1:244">
      <c r="A1091" s="6" t="s">
        <v>3</v>
      </c>
      <c r="B1091" s="6" t="s">
        <v>23</v>
      </c>
      <c r="C1091" s="2">
        <v>1.4182464105194333E-4</v>
      </c>
      <c r="D1091" s="2">
        <v>1.1750932291816065E-4</v>
      </c>
      <c r="E1091" s="2">
        <v>1.5940469266278112E-4</v>
      </c>
      <c r="F1091" s="2">
        <v>2.4869176972619581E-4</v>
      </c>
      <c r="G1091" s="2">
        <v>1.625120951003783E-4</v>
      </c>
      <c r="H1091" s="2">
        <v>1.3886908369647042E-4</v>
      </c>
      <c r="I1091" s="2">
        <v>2.9695315143638207E-4</v>
      </c>
      <c r="J1091" s="2">
        <v>1.9092643711508421E-4</v>
      </c>
      <c r="K1091" s="2">
        <v>1.6113941282723516E-4</v>
      </c>
      <c r="L1091" s="2">
        <v>1.7843157490300267E-4</v>
      </c>
      <c r="M1091" s="2">
        <v>2.6019731155051574E-4</v>
      </c>
      <c r="N1091" s="2">
        <v>1.8221753241310002E-4</v>
      </c>
      <c r="O1091" s="2">
        <v>2.0295928896825718E-4</v>
      </c>
      <c r="P1091" s="2">
        <v>2.6777314826057538E-4</v>
      </c>
      <c r="Q1091" s="2">
        <v>1.742194758081655E-4</v>
      </c>
      <c r="R1091" s="2">
        <v>2.106946940024348E-4</v>
      </c>
      <c r="S1091" s="2">
        <v>7.2803287664054894E-3</v>
      </c>
      <c r="T1091" s="2">
        <v>1.6939763803324522E-4</v>
      </c>
      <c r="U1091" s="2">
        <v>1.4021342335522117E-4</v>
      </c>
      <c r="V1091" s="2">
        <v>1.2127479378377327E-4</v>
      </c>
      <c r="W1091" s="2">
        <v>1.4916782328084653E-4</v>
      </c>
      <c r="X1091" s="2">
        <v>9.4699240403475267E-5</v>
      </c>
      <c r="Y1091" s="2">
        <v>6.925646789306206E-4</v>
      </c>
      <c r="Z1091" s="2">
        <v>9.8653639400676983E-5</v>
      </c>
      <c r="AA1091" s="2">
        <v>6.923105892655709E-5</v>
      </c>
      <c r="AB1091" s="2">
        <v>2.8030886473583664E-5</v>
      </c>
      <c r="AC1091" s="2">
        <v>1.140177536192818E-4</v>
      </c>
      <c r="AD1091" s="2">
        <v>6.9698543074102286E-5</v>
      </c>
      <c r="AE1091" s="2">
        <v>9.4803705947470382E-5</v>
      </c>
      <c r="AF1091" s="2">
        <v>6.9435351722643387E-4</v>
      </c>
      <c r="AG1091" s="2">
        <v>3.7038574798755E-5</v>
      </c>
      <c r="AH1091" s="2">
        <v>6.2398220067704045E-5</v>
      </c>
      <c r="AI1091" s="2">
        <v>7.9973326950145805E-5</v>
      </c>
      <c r="AJ1091" s="2">
        <v>0</v>
      </c>
      <c r="AK1091" s="2">
        <v>8.1457690937683738E-5</v>
      </c>
      <c r="AL1091" s="2">
        <v>7.6474379908909927E-5</v>
      </c>
      <c r="AM1091" s="2">
        <v>8.4646790947127485E-5</v>
      </c>
      <c r="AN1091" s="2">
        <v>1.4068401820343431E-4</v>
      </c>
      <c r="AO1091" s="2">
        <v>1.1184289738047669E-4</v>
      </c>
      <c r="AP1091" s="2">
        <v>7.7769941198828815E-5</v>
      </c>
      <c r="AQ1091" s="2">
        <v>1.6077324567206428E-4</v>
      </c>
      <c r="AR1091" s="2">
        <v>8.6362299593114434E-5</v>
      </c>
      <c r="AS1091" s="2">
        <v>8.8513566871224126E-5</v>
      </c>
      <c r="AT1091" s="2">
        <v>8.9091250791385751E-5</v>
      </c>
      <c r="AU1091" s="2">
        <v>1.3942992125515584E-4</v>
      </c>
      <c r="AV1091" s="2">
        <v>9.6233610442735082E-5</v>
      </c>
      <c r="AW1091" s="2">
        <v>1.4705426342831058E-4</v>
      </c>
      <c r="AX1091" s="2">
        <v>1.5147486266962567E-4</v>
      </c>
      <c r="AY1091" s="2">
        <v>1.2280938960674136E-4</v>
      </c>
      <c r="AZ1091" s="2">
        <v>1.870981687606934E-4</v>
      </c>
      <c r="BA1091" s="2">
        <v>4.9380049741367974E-3</v>
      </c>
      <c r="BB1091" s="2">
        <v>8.3198463644432511E-5</v>
      </c>
      <c r="BC1091" s="2">
        <v>8.8889714361464631E-5</v>
      </c>
      <c r="BD1091" s="2">
        <v>8.1998131577458737E-5</v>
      </c>
      <c r="BE1091" s="2">
        <v>4.2964373095604918E-5</v>
      </c>
      <c r="BF1091" s="2">
        <v>4.6190362904033711E-5</v>
      </c>
      <c r="BG1091" s="2">
        <v>2.1149548044891114E-4</v>
      </c>
      <c r="BH1091" s="2">
        <v>3.5534218908635673E-5</v>
      </c>
      <c r="BI1091" s="2">
        <v>2.3720722441363883E-5</v>
      </c>
      <c r="BJ1091" s="2">
        <v>2.1135962235794489E-5</v>
      </c>
      <c r="BK1091" s="2">
        <v>3.3286558263117313E-5</v>
      </c>
      <c r="BL1091" s="2">
        <v>5.037221624474982E-5</v>
      </c>
      <c r="BM1091" s="2">
        <v>3.7501208666459361E-5</v>
      </c>
      <c r="BN1091" s="2">
        <v>2.315783539285444E-4</v>
      </c>
      <c r="BO1091" s="2">
        <v>2.5170303032485784E-5</v>
      </c>
      <c r="BP1091" s="2">
        <v>3.510289763321324E-5</v>
      </c>
      <c r="BQ1091" s="2">
        <v>4.9613331201660682E-5</v>
      </c>
      <c r="BR1091" s="2">
        <v>0</v>
      </c>
      <c r="BS1091" s="2">
        <v>6.1594845177828772E-5</v>
      </c>
      <c r="BT1091" s="2">
        <v>9.3273677582868977E-5</v>
      </c>
      <c r="BU1091" s="2">
        <v>8.5656966721985619E-5</v>
      </c>
      <c r="BV1091" s="2">
        <v>1.6490442189808055E-4</v>
      </c>
      <c r="BW1091" s="2">
        <v>1.6422446747157922E-4</v>
      </c>
      <c r="BX1091" s="2">
        <v>1.4524411651709303E-4</v>
      </c>
      <c r="BY1091" s="2">
        <v>1.4649145194049244E-4</v>
      </c>
      <c r="BZ1091" s="2">
        <v>1.304958121638438E-4</v>
      </c>
      <c r="CA1091" s="2">
        <v>1.3665863094985571E-4</v>
      </c>
      <c r="CB1091" s="2">
        <v>1.2377012479342466E-4</v>
      </c>
      <c r="CC1091" s="2">
        <v>1.6041781531669802E-4</v>
      </c>
      <c r="CD1091" s="2">
        <v>1.9449992977640281E-4</v>
      </c>
      <c r="CE1091" s="2">
        <v>1.9079654105997685E-4</v>
      </c>
      <c r="CF1091" s="2">
        <v>2.9777198203715581E-4</v>
      </c>
      <c r="CG1091" s="2">
        <v>1.8883567175637816E-4</v>
      </c>
      <c r="CH1091" s="2">
        <v>1.5869184891878087E-4</v>
      </c>
      <c r="CI1091" s="2">
        <v>1.8255556092773694E-3</v>
      </c>
      <c r="CJ1091" s="2">
        <v>1.4509956297666582E-4</v>
      </c>
      <c r="CK1091" s="2">
        <v>8.8501161060918127E-5</v>
      </c>
      <c r="CL1091" s="2">
        <v>1.1338373445227072E-4</v>
      </c>
      <c r="CM1091" s="2">
        <v>9.861953350014891E-5</v>
      </c>
      <c r="CN1091" s="2">
        <v>6.6376487019320993E-5</v>
      </c>
      <c r="CO1091" s="2">
        <v>1.8551800337668356E-4</v>
      </c>
      <c r="CP1091" s="2">
        <v>1.0432678914758127E-4</v>
      </c>
      <c r="CQ1091" s="2">
        <v>2.8671883684419175E-5</v>
      </c>
      <c r="CR1091" s="2">
        <v>3.1661730172514595E-5</v>
      </c>
      <c r="CS1091" s="2">
        <v>4.9501739337363249E-5</v>
      </c>
      <c r="CT1091" s="2">
        <v>1.0982878154294908E-4</v>
      </c>
      <c r="CU1091" s="2">
        <v>8.7939933609097325E-5</v>
      </c>
      <c r="CV1091" s="2">
        <v>6.5936980734017882E-5</v>
      </c>
      <c r="CW1091" s="2">
        <v>6.7094566876669363E-5</v>
      </c>
      <c r="CX1091" s="2">
        <v>7.2730977209198113E-5</v>
      </c>
      <c r="CY1091" s="2">
        <v>9.5510235815069198E-5</v>
      </c>
      <c r="CZ1091" s="2">
        <v>0</v>
      </c>
      <c r="DA1091" s="2">
        <v>2.5348800750659619E-3</v>
      </c>
      <c r="DB1091" s="2">
        <v>4.0242212316903632E-4</v>
      </c>
      <c r="DC1091" s="2">
        <v>7.4889906665484454E-4</v>
      </c>
      <c r="DD1091" s="2">
        <v>3.2158649760730866E-4</v>
      </c>
      <c r="DE1091" s="2">
        <v>7.5258427761435765E-4</v>
      </c>
      <c r="DF1091" s="2">
        <v>3.3090530273694434E-4</v>
      </c>
      <c r="DG1091" s="2">
        <v>3.768101780040278E-4</v>
      </c>
      <c r="DH1091" s="2">
        <v>3.2688432754319861E-4</v>
      </c>
      <c r="DI1091" s="2">
        <v>3.468505179759152E-4</v>
      </c>
      <c r="DJ1091" s="2">
        <v>4.7450333068752639E-4</v>
      </c>
      <c r="DK1091" s="2">
        <v>3.9429737418491281E-4</v>
      </c>
      <c r="DL1091" s="2">
        <v>3.3049175278866873E-4</v>
      </c>
      <c r="DM1091" s="2">
        <v>4.8097440334358299E-4</v>
      </c>
      <c r="DN1091" s="2">
        <v>3.0414279665840692E-4</v>
      </c>
      <c r="DO1091" s="2">
        <v>2.9458962768747811E-4</v>
      </c>
      <c r="DP1091" s="2">
        <v>4.5227059714302996E-4</v>
      </c>
      <c r="DQ1091" s="2">
        <v>1.0613926512120393</v>
      </c>
      <c r="DR1091" s="2">
        <v>4.1934791145265763E-4</v>
      </c>
      <c r="DS1091" s="2">
        <v>2.0255279018809887E-4</v>
      </c>
      <c r="DT1091" s="2">
        <v>3.4134050940540239E-4</v>
      </c>
      <c r="DU1091" s="2">
        <v>3.5949223993039656E-4</v>
      </c>
      <c r="DV1091" s="2">
        <v>4.5712521059415112E-4</v>
      </c>
      <c r="DW1091" s="2">
        <v>6.2893964212007315E-3</v>
      </c>
      <c r="DX1091" s="2">
        <v>2.0601415044062187E-4</v>
      </c>
      <c r="DY1091" s="2">
        <v>1.3886742760827337E-4</v>
      </c>
      <c r="DZ1091" s="2">
        <v>4.1632413653592022E-5</v>
      </c>
      <c r="EA1091" s="2">
        <v>1.3022425077950818E-4</v>
      </c>
      <c r="EB1091" s="2">
        <v>1.6053818019356355E-4</v>
      </c>
      <c r="EC1091" s="2">
        <v>1.366392819038411E-4</v>
      </c>
      <c r="ED1091" s="2">
        <v>8.5514565037033627E-3</v>
      </c>
      <c r="EE1091" s="2">
        <v>1.0591649120644426E-4</v>
      </c>
      <c r="EF1091" s="2">
        <v>2.1326502596147415E-4</v>
      </c>
      <c r="EG1091" s="2">
        <v>2.0476639745607429E-4</v>
      </c>
      <c r="EH1091" s="2">
        <v>0</v>
      </c>
      <c r="EI1091" s="2">
        <v>2.5416625529049394E-4</v>
      </c>
      <c r="EJ1091" s="2">
        <v>2.0623210631154443E-4</v>
      </c>
      <c r="EK1091" s="2">
        <v>2.2179262774650981E-4</v>
      </c>
      <c r="EL1091" s="2">
        <v>2.2078133681073596E-4</v>
      </c>
      <c r="EM1091" s="2">
        <v>1.8730140096120441E-4</v>
      </c>
      <c r="EN1091" s="2">
        <v>1.9354807275110008E-4</v>
      </c>
      <c r="EO1091" s="2">
        <v>3.0081136879998464E-4</v>
      </c>
      <c r="EP1091" s="2">
        <v>2.6420358633713251E-4</v>
      </c>
      <c r="EQ1091" s="2">
        <v>2.4902616550645095E-4</v>
      </c>
      <c r="ER1091" s="2">
        <v>2.1914494311950448E-4</v>
      </c>
      <c r="ES1091" s="2">
        <v>2.6767322791840546E-4</v>
      </c>
      <c r="ET1091" s="2">
        <v>3.2329981953542876E-4</v>
      </c>
      <c r="EU1091" s="2">
        <v>3.084749771589842E-4</v>
      </c>
      <c r="EV1091" s="2">
        <v>4.0551203996687683E-4</v>
      </c>
      <c r="EW1091" s="2">
        <v>3.2264818131282481E-4</v>
      </c>
      <c r="EX1091" s="2">
        <v>3.5880772105981347E-4</v>
      </c>
      <c r="EY1091" s="2">
        <v>1.6828938409761209E-2</v>
      </c>
      <c r="EZ1091" s="2">
        <v>3.3147490164837099E-4</v>
      </c>
      <c r="FA1091" s="2">
        <v>1.490200164497753E-4</v>
      </c>
      <c r="FB1091" s="2">
        <v>6.1200327245321804E-4</v>
      </c>
      <c r="FC1091" s="2">
        <v>1.3483322326738575E-4</v>
      </c>
      <c r="FD1091" s="2">
        <v>1.6809421711798327E-4</v>
      </c>
      <c r="FE1091" s="2">
        <v>8.3634620216097889E-4</v>
      </c>
      <c r="FF1091" s="2">
        <v>1.3294868856229933E-4</v>
      </c>
      <c r="FG1091" s="2">
        <v>8.4778961381243054E-5</v>
      </c>
      <c r="FH1091" s="2">
        <v>1.6878158781020416E-5</v>
      </c>
      <c r="FI1091" s="2">
        <v>9.0997378739105138E-5</v>
      </c>
      <c r="FJ1091" s="2">
        <v>1.7316779854628168E-4</v>
      </c>
      <c r="FK1091" s="2">
        <v>2.2594954347876704E-4</v>
      </c>
      <c r="FL1091" s="2">
        <v>0</v>
      </c>
      <c r="FM1091" s="2">
        <v>5.6210069206791731E-5</v>
      </c>
      <c r="FN1091" s="2">
        <v>1.8418792009766734E-4</v>
      </c>
      <c r="FO1091" s="2">
        <v>3.3371392455600399E-4</v>
      </c>
      <c r="FP1091" s="2">
        <v>0</v>
      </c>
      <c r="FQ1091" s="2">
        <v>2.3813757165835404E-4</v>
      </c>
      <c r="FR1091" s="2">
        <v>1.9668133794004952E-4</v>
      </c>
      <c r="FS1091" s="2">
        <v>3.525248013925831E-4</v>
      </c>
      <c r="FT1091" s="2">
        <v>4.7011164268141362E-4</v>
      </c>
      <c r="FU1091" s="2">
        <v>4.5079234641966286E-4</v>
      </c>
      <c r="FV1091" s="2">
        <v>3.9618529653213176E-4</v>
      </c>
      <c r="FW1091" s="2">
        <v>3.6580189092546786E-4</v>
      </c>
      <c r="FX1091" s="2">
        <v>3.6264927403693316E-4</v>
      </c>
      <c r="FY1091" s="2">
        <v>3.8553734052872775E-4</v>
      </c>
      <c r="FZ1091" s="2">
        <v>3.4511451410876152E-4</v>
      </c>
      <c r="GA1091" s="2">
        <v>4.7796441860318965E-4</v>
      </c>
      <c r="GB1091" s="2">
        <v>9.6539818620806992E-4</v>
      </c>
      <c r="GC1091" s="2">
        <v>6.6162604551068703E-4</v>
      </c>
      <c r="GD1091" s="2">
        <v>4.7901896599395947E-4</v>
      </c>
      <c r="GE1091" s="2">
        <v>5.3239951009311122E-4</v>
      </c>
      <c r="GF1091" s="2">
        <v>4.8533411586488038E-4</v>
      </c>
      <c r="GG1091" s="2">
        <v>3.0567565110520539E-2</v>
      </c>
      <c r="GH1091" s="2">
        <v>5.8430452017131445E-4</v>
      </c>
      <c r="GI1091" s="2">
        <v>2.812705275459006E-4</v>
      </c>
      <c r="GJ1091" s="2">
        <v>6.2495409701736728E-4</v>
      </c>
      <c r="GK1091" s="2">
        <v>1.423067699182292E-3</v>
      </c>
      <c r="GL1091" s="2">
        <v>3.6085515918573462E-4</v>
      </c>
      <c r="GM1091" s="2">
        <v>3.4073579744069628E-3</v>
      </c>
      <c r="GN1091" s="2">
        <v>3.0567862825245227E-4</v>
      </c>
      <c r="GO1091" s="2">
        <v>1.8505738886745356E-4</v>
      </c>
      <c r="GP1091" s="2">
        <v>1.4212201033119849E-4</v>
      </c>
      <c r="GQ1091" s="2">
        <v>2.1505183431121022E-3</v>
      </c>
      <c r="GR1091" s="2">
        <v>3.902787408390343E-4</v>
      </c>
      <c r="GS1091" s="2">
        <v>4.1351349955072426E-4</v>
      </c>
      <c r="GT1091" s="2">
        <v>2.5304031979731609E-3</v>
      </c>
      <c r="GU1091" s="2">
        <v>1.9969066361837068E-4</v>
      </c>
      <c r="GV1091" s="2">
        <v>2.9724747690521318E-4</v>
      </c>
      <c r="GW1091" s="2">
        <v>3.1544104414345004E-4</v>
      </c>
      <c r="GX1091" s="2">
        <v>0</v>
      </c>
      <c r="GY1091" s="2">
        <v>3.0783008267548309E-4</v>
      </c>
      <c r="GZ1091" s="2">
        <v>3.1183978850706613E-4</v>
      </c>
      <c r="HA1091" s="2">
        <v>5.3764823359301033E-4</v>
      </c>
      <c r="HB1091" s="2">
        <v>6.1683832962802462E-4</v>
      </c>
      <c r="HC1091" s="2">
        <v>5.2149830458082444E-4</v>
      </c>
      <c r="HD1091" s="2">
        <v>5.21423602185807E-4</v>
      </c>
      <c r="HE1091" s="2">
        <v>4.7501290654387E-4</v>
      </c>
      <c r="HF1091" s="2">
        <v>5.3413608730130675E-4</v>
      </c>
      <c r="HG1091" s="2">
        <v>5.3897669094976825E-4</v>
      </c>
      <c r="HH1091" s="2">
        <v>5.8321515090931986E-4</v>
      </c>
      <c r="HI1091" s="2">
        <v>6.7515219401494608E-4</v>
      </c>
      <c r="HJ1091" s="2">
        <v>5.1960571249548755E-4</v>
      </c>
      <c r="HK1091" s="2">
        <v>5.9365557104075527E-4</v>
      </c>
      <c r="HL1091" s="2">
        <v>4.8702296423965724E-4</v>
      </c>
      <c r="HM1091" s="2">
        <v>5.3757503811325462E-4</v>
      </c>
      <c r="HN1091" s="2">
        <v>6.7580365594530165E-4</v>
      </c>
      <c r="HO1091" s="2">
        <v>1.9346059241450424E-2</v>
      </c>
      <c r="HP1091" s="2">
        <v>5.4006998918003661E-4</v>
      </c>
      <c r="HQ1091" s="2">
        <v>4.2871618749569274E-4</v>
      </c>
      <c r="HR1091" s="2">
        <v>5.2144716510494227E-4</v>
      </c>
      <c r="HS1091" s="2">
        <v>1.3248044224561271E-3</v>
      </c>
      <c r="HT1091" s="2">
        <v>3.9205844968570662E-4</v>
      </c>
      <c r="HU1091" s="2">
        <v>6.419462293301724E-3</v>
      </c>
      <c r="HV1091" s="2">
        <v>3.3695216767510672E-4</v>
      </c>
      <c r="HW1091" s="2">
        <v>1.8336742250803142E-4</v>
      </c>
      <c r="HX1091" s="2">
        <v>9.2797258031243995E-5</v>
      </c>
      <c r="HY1091" s="2">
        <v>3.1394483230348099E-4</v>
      </c>
      <c r="HZ1091" s="2">
        <v>2.7126795887263847E-4</v>
      </c>
      <c r="IA1091" s="2">
        <v>4.0582084955651215E-4</v>
      </c>
      <c r="IB1091" s="2">
        <v>6.9847807604668662E-4</v>
      </c>
      <c r="IC1091" s="2">
        <v>2.0131280767409873E-4</v>
      </c>
      <c r="ID1091" s="2">
        <v>2.7097636253307694E-4</v>
      </c>
      <c r="IE1091" s="2">
        <v>3.0692946399816595E-4</v>
      </c>
      <c r="IF1091" s="2">
        <v>0</v>
      </c>
      <c r="IH1091" s="2">
        <f t="shared" si="839"/>
        <v>1.2313708165914821</v>
      </c>
      <c r="II1091" s="2">
        <f t="shared" si="840"/>
        <v>1.0882243186665823</v>
      </c>
      <c r="IJ1091" s="2">
        <f t="shared" si="836"/>
        <v>0.14314649792489975</v>
      </c>
    </row>
    <row r="1092" spans="1:244">
      <c r="A1092" s="6" t="s">
        <v>3</v>
      </c>
      <c r="B1092" s="6" t="s">
        <v>24</v>
      </c>
      <c r="C1092" s="2">
        <v>7.6271248697659202E-5</v>
      </c>
      <c r="D1092" s="2">
        <v>7.1816529967448607E-5</v>
      </c>
      <c r="E1092" s="2">
        <v>9.7840788679399144E-5</v>
      </c>
      <c r="F1092" s="2">
        <v>1.6346209397481877E-4</v>
      </c>
      <c r="G1092" s="2">
        <v>1.1226081273345711E-4</v>
      </c>
      <c r="H1092" s="2">
        <v>1.2518148855853028E-4</v>
      </c>
      <c r="I1092" s="2">
        <v>9.3182445644456887E-5</v>
      </c>
      <c r="J1092" s="2">
        <v>1.6677535876217516E-4</v>
      </c>
      <c r="K1092" s="2">
        <v>2.0667948276762915E-4</v>
      </c>
      <c r="L1092" s="2">
        <v>1.3407409110897326E-4</v>
      </c>
      <c r="M1092" s="2">
        <v>4.038728254789371E-4</v>
      </c>
      <c r="N1092" s="2">
        <v>1.8203691359592713E-4</v>
      </c>
      <c r="O1092" s="2">
        <v>2.7032679853983656E-4</v>
      </c>
      <c r="P1092" s="2">
        <v>8.3836420494568138E-4</v>
      </c>
      <c r="Q1092" s="2">
        <v>3.6336984364117536E-4</v>
      </c>
      <c r="R1092" s="2">
        <v>5.3650941513807226E-4</v>
      </c>
      <c r="S1092" s="2">
        <v>4.9940558909420264E-4</v>
      </c>
      <c r="T1092" s="2">
        <v>6.3776669597095676E-4</v>
      </c>
      <c r="U1092" s="2">
        <v>9.0678117379375183E-5</v>
      </c>
      <c r="V1092" s="2">
        <v>1.4846882225549399E-4</v>
      </c>
      <c r="W1092" s="2">
        <v>9.4287172484745793E-5</v>
      </c>
      <c r="X1092" s="2">
        <v>7.7505523757860024E-5</v>
      </c>
      <c r="Y1092" s="2">
        <v>1.0658330558804373E-4</v>
      </c>
      <c r="Z1092" s="2">
        <v>1.9349683250017283E-4</v>
      </c>
      <c r="AA1092" s="2">
        <v>6.5876484310098499E-5</v>
      </c>
      <c r="AB1092" s="2">
        <v>3.9271090355312205E-5</v>
      </c>
      <c r="AC1092" s="2">
        <v>6.9003495897080388E-5</v>
      </c>
      <c r="AD1092" s="2">
        <v>1.1232308468265459E-4</v>
      </c>
      <c r="AE1092" s="2">
        <v>8.3318801587802947E-5</v>
      </c>
      <c r="AF1092" s="2">
        <v>1.2003671692301127E-4</v>
      </c>
      <c r="AG1092" s="2">
        <v>4.6354953841981301E-5</v>
      </c>
      <c r="AH1092" s="2">
        <v>1.2362017847767016E-4</v>
      </c>
      <c r="AI1092" s="2">
        <v>1.2291525724456882E-4</v>
      </c>
      <c r="AJ1092" s="2">
        <v>0</v>
      </c>
      <c r="AK1092" s="2">
        <v>1.7685713131151138E-4</v>
      </c>
      <c r="AL1092" s="2">
        <v>2.0573180880621898E-4</v>
      </c>
      <c r="AM1092" s="2">
        <v>2.0666510980592992E-4</v>
      </c>
      <c r="AN1092" s="2">
        <v>3.3238750838293673E-4</v>
      </c>
      <c r="AO1092" s="2">
        <v>4.2487251353767188E-4</v>
      </c>
      <c r="AP1092" s="2">
        <v>3.5201171046466469E-4</v>
      </c>
      <c r="AQ1092" s="2">
        <v>1.4453098797002822E-4</v>
      </c>
      <c r="AR1092" s="2">
        <v>3.3922815205070407E-4</v>
      </c>
      <c r="AS1092" s="2">
        <v>4.0329667524667513E-4</v>
      </c>
      <c r="AT1092" s="2">
        <v>3.5458731654241707E-4</v>
      </c>
      <c r="AU1092" s="2">
        <v>1.4583843904733193E-3</v>
      </c>
      <c r="AV1092" s="2">
        <v>4.5911309100030954E-4</v>
      </c>
      <c r="AW1092" s="2">
        <v>7.634822596987187E-4</v>
      </c>
      <c r="AX1092" s="2">
        <v>1.4286728090074318E-3</v>
      </c>
      <c r="AY1092" s="2">
        <v>6.7922741943816304E-4</v>
      </c>
      <c r="AZ1092" s="2">
        <v>1.2872109261680817E-3</v>
      </c>
      <c r="BA1092" s="2">
        <v>7.6235143690859338E-4</v>
      </c>
      <c r="BB1092" s="2">
        <v>9.6285561160945978E-4</v>
      </c>
      <c r="BC1092" s="2">
        <v>1.1391858766562159E-4</v>
      </c>
      <c r="BD1092" s="2">
        <v>4.8308719143780066E-4</v>
      </c>
      <c r="BE1092" s="2">
        <v>1.5712793780911605E-4</v>
      </c>
      <c r="BF1092" s="2">
        <v>1.777763340572261E-4</v>
      </c>
      <c r="BG1092" s="2">
        <v>2.2647793878694954E-4</v>
      </c>
      <c r="BH1092" s="2">
        <v>2.0297811839001037E-4</v>
      </c>
      <c r="BI1092" s="2">
        <v>7.7217654887574321E-5</v>
      </c>
      <c r="BJ1092" s="2">
        <v>9.2440228991737332E-5</v>
      </c>
      <c r="BK1092" s="2">
        <v>1.0575292787746642E-4</v>
      </c>
      <c r="BL1092" s="2">
        <v>2.2116809384416843E-4</v>
      </c>
      <c r="BM1092" s="2">
        <v>1.3496610518446222E-4</v>
      </c>
      <c r="BN1092" s="2">
        <v>1.9957512053149745E-4</v>
      </c>
      <c r="BO1092" s="2">
        <v>1.1936999448719313E-4</v>
      </c>
      <c r="BP1092" s="2">
        <v>3.7092424866900619E-4</v>
      </c>
      <c r="BQ1092" s="2">
        <v>2.4489167708205363E-4</v>
      </c>
      <c r="BR1092" s="2">
        <v>0</v>
      </c>
      <c r="BS1092" s="2">
        <v>1.5429699431280251E-4</v>
      </c>
      <c r="BT1092" s="2">
        <v>3.1503164316260099E-4</v>
      </c>
      <c r="BU1092" s="2">
        <v>2.4051760206028928E-4</v>
      </c>
      <c r="BV1092" s="2">
        <v>7.3599838682321861E-4</v>
      </c>
      <c r="BW1092" s="2">
        <v>4.9767883736183871E-4</v>
      </c>
      <c r="BX1092" s="2">
        <v>7.7257409131038421E-4</v>
      </c>
      <c r="BY1092" s="2">
        <v>2.7457562837879257E-4</v>
      </c>
      <c r="BZ1092" s="2">
        <v>5.141281203351368E-4</v>
      </c>
      <c r="CA1092" s="2">
        <v>6.3695217727993214E-4</v>
      </c>
      <c r="CB1092" s="2">
        <v>4.5523145477867187E-4</v>
      </c>
      <c r="CC1092" s="2">
        <v>6.3996593025790255E-4</v>
      </c>
      <c r="CD1092" s="2">
        <v>1.1103184025381962E-3</v>
      </c>
      <c r="CE1092" s="2">
        <v>8.5219026859456126E-4</v>
      </c>
      <c r="CF1092" s="2">
        <v>2.8520305462275816E-3</v>
      </c>
      <c r="CG1092" s="2">
        <v>1.0218106565517801E-3</v>
      </c>
      <c r="CH1092" s="2">
        <v>9.1208644515934905E-4</v>
      </c>
      <c r="CI1092" s="2">
        <v>9.9715597634583925E-4</v>
      </c>
      <c r="CJ1092" s="2">
        <v>1.1243736842852341E-3</v>
      </c>
      <c r="CK1092" s="2">
        <v>2.8867017951667153E-4</v>
      </c>
      <c r="CL1092" s="2">
        <v>3.9807925817929746E-4</v>
      </c>
      <c r="CM1092" s="2">
        <v>2.7674513164047598E-4</v>
      </c>
      <c r="CN1092" s="2">
        <v>1.8718353317839597E-4</v>
      </c>
      <c r="CO1092" s="2">
        <v>2.0265459004362607E-4</v>
      </c>
      <c r="CP1092" s="2">
        <v>5.48788436998416E-4</v>
      </c>
      <c r="CQ1092" s="2">
        <v>1.1162555023037125E-4</v>
      </c>
      <c r="CR1092" s="2">
        <v>1.1734642025076672E-4</v>
      </c>
      <c r="CS1092" s="2">
        <v>1.8886341650139563E-4</v>
      </c>
      <c r="CT1092" s="2">
        <v>5.9414593672029478E-4</v>
      </c>
      <c r="CU1092" s="2">
        <v>4.8538705437215239E-4</v>
      </c>
      <c r="CV1092" s="2">
        <v>2.1767041298915407E-4</v>
      </c>
      <c r="CW1092" s="2">
        <v>2.363832793438966E-4</v>
      </c>
      <c r="CX1092" s="2">
        <v>2.908295675287235E-4</v>
      </c>
      <c r="CY1092" s="2">
        <v>3.3285770837996042E-4</v>
      </c>
      <c r="CZ1092" s="2">
        <v>0</v>
      </c>
      <c r="DA1092" s="2">
        <v>1.1261040888213844E-2</v>
      </c>
      <c r="DB1092" s="2">
        <v>9.9727220174345415E-3</v>
      </c>
      <c r="DC1092" s="2">
        <v>1.7739200227540542E-2</v>
      </c>
      <c r="DD1092" s="2">
        <v>2.6835624156324237E-2</v>
      </c>
      <c r="DE1092" s="2">
        <v>1.0427103910325697E-2</v>
      </c>
      <c r="DF1092" s="2">
        <v>2.0487604166482598E-2</v>
      </c>
      <c r="DG1092" s="2">
        <v>2.6118874714688993E-3</v>
      </c>
      <c r="DH1092" s="2">
        <v>1.868061038089083E-2</v>
      </c>
      <c r="DI1092" s="2">
        <v>3.2275554078878256E-2</v>
      </c>
      <c r="DJ1092" s="2">
        <v>1.078810752664155E-2</v>
      </c>
      <c r="DK1092" s="2">
        <v>9.1114526950871726E-3</v>
      </c>
      <c r="DL1092" s="2">
        <v>8.6177011298713014E-3</v>
      </c>
      <c r="DM1092" s="2">
        <v>1.3150063905530557E-2</v>
      </c>
      <c r="DN1092" s="2">
        <v>3.005149497960511E-2</v>
      </c>
      <c r="DO1092" s="2">
        <v>1.9220259052212581E-2</v>
      </c>
      <c r="DP1092" s="2">
        <v>2.3942830405737286E-2</v>
      </c>
      <c r="DQ1092" s="2">
        <v>2.0383988474889939E-2</v>
      </c>
      <c r="DR1092" s="2">
        <v>1.1361906966417405</v>
      </c>
      <c r="DS1092" s="2">
        <v>7.9319103444292702E-3</v>
      </c>
      <c r="DT1092" s="2">
        <v>2.2589421647984893E-2</v>
      </c>
      <c r="DU1092" s="2">
        <v>7.3639421198429386E-3</v>
      </c>
      <c r="DV1092" s="2">
        <v>1.0741263470416353E-2</v>
      </c>
      <c r="DW1092" s="2">
        <v>5.9569629650211365E-3</v>
      </c>
      <c r="DX1092" s="2">
        <v>6.8322300031644799E-3</v>
      </c>
      <c r="DY1092" s="2">
        <v>6.8979110836719666E-3</v>
      </c>
      <c r="DZ1092" s="2">
        <v>2.6860003148677352E-3</v>
      </c>
      <c r="EA1092" s="2">
        <v>1.0981961065727207E-2</v>
      </c>
      <c r="EB1092" s="2">
        <v>1.0651136552976516E-2</v>
      </c>
      <c r="EC1092" s="2">
        <v>1.1090206316182292E-2</v>
      </c>
      <c r="ED1092" s="2">
        <v>1.3822069692696112E-2</v>
      </c>
      <c r="EE1092" s="2">
        <v>4.4782725601217903E-3</v>
      </c>
      <c r="EF1092" s="2">
        <v>8.2957354650908411E-3</v>
      </c>
      <c r="EG1092" s="2">
        <v>1.2786054189243286E-2</v>
      </c>
      <c r="EH1092" s="2">
        <v>0</v>
      </c>
      <c r="EI1092" s="2">
        <v>2.9172049435452604E-4</v>
      </c>
      <c r="EJ1092" s="2">
        <v>1.9292188291205589E-4</v>
      </c>
      <c r="EK1092" s="2">
        <v>3.4982368919435602E-4</v>
      </c>
      <c r="EL1092" s="2">
        <v>8.3415315732139552E-4</v>
      </c>
      <c r="EM1092" s="2">
        <v>4.8425644059571109E-4</v>
      </c>
      <c r="EN1092" s="2">
        <v>8.3481586599879116E-4</v>
      </c>
      <c r="EO1092" s="2">
        <v>1.5176197092255247E-4</v>
      </c>
      <c r="EP1092" s="2">
        <v>1.1000766631279921E-3</v>
      </c>
      <c r="EQ1092" s="2">
        <v>1.2467418994977445E-3</v>
      </c>
      <c r="ER1092" s="2">
        <v>5.7847083553835463E-4</v>
      </c>
      <c r="ES1092" s="2">
        <v>1.2345468033131838E-3</v>
      </c>
      <c r="ET1092" s="2">
        <v>1.5207403686703729E-3</v>
      </c>
      <c r="EU1092" s="2">
        <v>2.4879123569283021E-3</v>
      </c>
      <c r="EV1092" s="2">
        <v>4.2041203177579298E-3</v>
      </c>
      <c r="EW1092" s="2">
        <v>2.3497902058067662E-3</v>
      </c>
      <c r="EX1092" s="2">
        <v>3.9978467409309175E-3</v>
      </c>
      <c r="EY1092" s="2">
        <v>1.4018934912278385E-3</v>
      </c>
      <c r="EZ1092" s="2">
        <v>5.2831450907013895E-3</v>
      </c>
      <c r="FA1092" s="2">
        <v>1.602387896690271E-4</v>
      </c>
      <c r="FB1092" s="2">
        <v>8.9313826755103496E-4</v>
      </c>
      <c r="FC1092" s="2">
        <v>3.0437617229894608E-4</v>
      </c>
      <c r="FD1092" s="2">
        <v>2.5017414554791246E-4</v>
      </c>
      <c r="FE1092" s="2">
        <v>4.0297520234211628E-4</v>
      </c>
      <c r="FF1092" s="2">
        <v>1.3784187653021358E-4</v>
      </c>
      <c r="FG1092" s="2">
        <v>1.4892368846107309E-4</v>
      </c>
      <c r="FH1092" s="2">
        <v>3.1756675550631682E-5</v>
      </c>
      <c r="FI1092" s="2">
        <v>2.0299198464992222E-4</v>
      </c>
      <c r="FJ1092" s="2">
        <v>3.8020800574975488E-4</v>
      </c>
      <c r="FK1092" s="2">
        <v>6.8492495285395649E-4</v>
      </c>
      <c r="FL1092" s="2">
        <v>0</v>
      </c>
      <c r="FM1092" s="2">
        <v>2.2135978668157876E-4</v>
      </c>
      <c r="FN1092" s="2">
        <v>7.6673416760284668E-4</v>
      </c>
      <c r="FO1092" s="2">
        <v>1.0715823041828828E-3</v>
      </c>
      <c r="FP1092" s="2">
        <v>0</v>
      </c>
      <c r="FQ1092" s="2">
        <v>1.9562625764947357E-4</v>
      </c>
      <c r="FR1092" s="2">
        <v>1.8445680493861321E-4</v>
      </c>
      <c r="FS1092" s="2">
        <v>2.8111007561505572E-4</v>
      </c>
      <c r="FT1092" s="2">
        <v>8.9660701418898788E-4</v>
      </c>
      <c r="FU1092" s="2">
        <v>6.1108728436060262E-4</v>
      </c>
      <c r="FV1092" s="2">
        <v>8.141315710608689E-4</v>
      </c>
      <c r="FW1092" s="2">
        <v>4.0704215935660212E-4</v>
      </c>
      <c r="FX1092" s="2">
        <v>8.4210179636789171E-4</v>
      </c>
      <c r="FY1092" s="2">
        <v>1.2104111889593835E-3</v>
      </c>
      <c r="FZ1092" s="2">
        <v>7.6140844116002885E-4</v>
      </c>
      <c r="GA1092" s="2">
        <v>2.7536052449167953E-3</v>
      </c>
      <c r="GB1092" s="2">
        <v>1.9076526553455113E-3</v>
      </c>
      <c r="GC1092" s="2">
        <v>2.316678523330572E-3</v>
      </c>
      <c r="GD1092" s="2">
        <v>3.5365054480941665E-3</v>
      </c>
      <c r="GE1092" s="2">
        <v>2.07542987880956E-3</v>
      </c>
      <c r="GF1092" s="2">
        <v>2.8497988552879053E-3</v>
      </c>
      <c r="GG1092" s="2">
        <v>1.5297982556927738E-3</v>
      </c>
      <c r="GH1092" s="2">
        <v>6.4209241997108977E-3</v>
      </c>
      <c r="GI1092" s="2">
        <v>3.6493072028122867E-4</v>
      </c>
      <c r="GJ1092" s="2">
        <v>1.5123551911592117E-3</v>
      </c>
      <c r="GK1092" s="2">
        <v>5.2593072989075458E-4</v>
      </c>
      <c r="GL1092" s="2">
        <v>3.2184867160728255E-4</v>
      </c>
      <c r="GM1092" s="2">
        <v>6.6612438837599383E-4</v>
      </c>
      <c r="GN1092" s="2">
        <v>9.4059933206550961E-4</v>
      </c>
      <c r="GO1092" s="2">
        <v>2.887738540891664E-4</v>
      </c>
      <c r="GP1092" s="2">
        <v>2.2679815625447722E-4</v>
      </c>
      <c r="GQ1092" s="2">
        <v>5.617103901372968E-4</v>
      </c>
      <c r="GR1092" s="2">
        <v>1.5312215337357836E-3</v>
      </c>
      <c r="GS1092" s="2">
        <v>8.452267155246786E-4</v>
      </c>
      <c r="GT1092" s="2">
        <v>1.0071930808559367E-3</v>
      </c>
      <c r="GU1092" s="2">
        <v>1.3309150540211389E-3</v>
      </c>
      <c r="GV1092" s="2">
        <v>8.0387679219086176E-4</v>
      </c>
      <c r="GW1092" s="2">
        <v>6.3302668382605835E-4</v>
      </c>
      <c r="GX1092" s="2">
        <v>0</v>
      </c>
      <c r="GY1092" s="2">
        <v>8.5145252061181415E-5</v>
      </c>
      <c r="GZ1092" s="2">
        <v>5.6724836698711469E-5</v>
      </c>
      <c r="HA1092" s="2">
        <v>1.3371171605464872E-4</v>
      </c>
      <c r="HB1092" s="2">
        <v>2.924233369110829E-4</v>
      </c>
      <c r="HC1092" s="2">
        <v>1.4202841573905859E-4</v>
      </c>
      <c r="HD1092" s="2">
        <v>2.2614807094595085E-4</v>
      </c>
      <c r="HE1092" s="2">
        <v>1.0962508296396912E-4</v>
      </c>
      <c r="HF1092" s="2">
        <v>3.4880585310692803E-4</v>
      </c>
      <c r="HG1092" s="2">
        <v>4.6527430463030368E-4</v>
      </c>
      <c r="HH1092" s="2">
        <v>2.2154503790948192E-4</v>
      </c>
      <c r="HI1092" s="2">
        <v>3.66821966198336E-4</v>
      </c>
      <c r="HJ1092" s="2">
        <v>3.7711256849483229E-4</v>
      </c>
      <c r="HK1092" s="2">
        <v>6.3009835308806058E-4</v>
      </c>
      <c r="HL1092" s="2">
        <v>1.9466113328833088E-3</v>
      </c>
      <c r="HM1092" s="2">
        <v>7.1465664313148419E-4</v>
      </c>
      <c r="HN1092" s="2">
        <v>9.9663230603199197E-4</v>
      </c>
      <c r="HO1092" s="2">
        <v>9.2156814179104689E-4</v>
      </c>
      <c r="HP1092" s="2">
        <v>9.032089592561094E-4</v>
      </c>
      <c r="HQ1092" s="2">
        <v>1.2072940518742371E-4</v>
      </c>
      <c r="HR1092" s="2">
        <v>3.1183918514155899E-4</v>
      </c>
      <c r="HS1092" s="2">
        <v>1.6698102301432267E-4</v>
      </c>
      <c r="HT1092" s="2">
        <v>1.3605702064652334E-4</v>
      </c>
      <c r="HU1092" s="2">
        <v>3.2224025734718269E-4</v>
      </c>
      <c r="HV1092" s="2">
        <v>1.7805400002495088E-4</v>
      </c>
      <c r="HW1092" s="2">
        <v>6.8660808126593824E-5</v>
      </c>
      <c r="HX1092" s="2">
        <v>4.7671024706630301E-5</v>
      </c>
      <c r="HY1092" s="2">
        <v>1.4745368901941829E-4</v>
      </c>
      <c r="HZ1092" s="2">
        <v>2.5010452597170186E-4</v>
      </c>
      <c r="IA1092" s="2">
        <v>1.8853694187318223E-4</v>
      </c>
      <c r="IB1092" s="2">
        <v>1.7286446925885812E-4</v>
      </c>
      <c r="IC1092" s="2">
        <v>1.6531092381308346E-4</v>
      </c>
      <c r="ID1092" s="2">
        <v>1.7515545369043768E-4</v>
      </c>
      <c r="IE1092" s="2">
        <v>1.9516473979864937E-4</v>
      </c>
      <c r="IF1092" s="2">
        <v>0</v>
      </c>
      <c r="IH1092" s="2">
        <f t="shared" si="839"/>
        <v>1.6905210795935095</v>
      </c>
      <c r="II1092" s="2">
        <f t="shared" si="840"/>
        <v>1.5648530199003119</v>
      </c>
      <c r="IJ1092" s="2">
        <f t="shared" si="836"/>
        <v>0.12566805969319761</v>
      </c>
    </row>
    <row r="1093" spans="1:244">
      <c r="A1093" s="6" t="s">
        <v>3</v>
      </c>
      <c r="B1093" s="6" t="s">
        <v>25</v>
      </c>
      <c r="C1093" s="2">
        <v>1.5981850353027503E-4</v>
      </c>
      <c r="D1093" s="2">
        <v>1.4638496099408962E-4</v>
      </c>
      <c r="E1093" s="2">
        <v>1.8131871953674922E-4</v>
      </c>
      <c r="F1093" s="2">
        <v>2.5761048767213035E-4</v>
      </c>
      <c r="G1093" s="2">
        <v>2.0709034679824057E-4</v>
      </c>
      <c r="H1093" s="2">
        <v>1.9683173179190253E-4</v>
      </c>
      <c r="I1093" s="2">
        <v>1.9809778947573053E-4</v>
      </c>
      <c r="J1093" s="2">
        <v>4.0401660756324178E-4</v>
      </c>
      <c r="K1093" s="2">
        <v>4.1917023311446243E-4</v>
      </c>
      <c r="L1093" s="2">
        <v>2.4157729239071088E-4</v>
      </c>
      <c r="M1093" s="2">
        <v>4.2325178038355788E-4</v>
      </c>
      <c r="N1093" s="2">
        <v>3.3541347306708974E-4</v>
      </c>
      <c r="O1093" s="2">
        <v>4.8380818620867789E-4</v>
      </c>
      <c r="P1093" s="2">
        <v>1.2940633060644709E-3</v>
      </c>
      <c r="Q1093" s="2">
        <v>6.0842752890899032E-4</v>
      </c>
      <c r="R1093" s="2">
        <v>7.6802511713458641E-4</v>
      </c>
      <c r="S1093" s="2">
        <v>8.533449118808444E-4</v>
      </c>
      <c r="T1093" s="2">
        <v>3.112582554843435E-4</v>
      </c>
      <c r="U1093" s="2">
        <v>1.5944594569911258E-4</v>
      </c>
      <c r="V1093" s="2">
        <v>2.3970332265138935E-4</v>
      </c>
      <c r="W1093" s="2">
        <v>1.4778637475339957E-4</v>
      </c>
      <c r="X1093" s="2">
        <v>1.066406084456937E-4</v>
      </c>
      <c r="Y1093" s="2">
        <v>2.1967470555284016E-4</v>
      </c>
      <c r="Z1093" s="2">
        <v>2.9594253290140073E-4</v>
      </c>
      <c r="AA1093" s="2">
        <v>9.2127935856750135E-5</v>
      </c>
      <c r="AB1093" s="2">
        <v>4.3737635550085316E-5</v>
      </c>
      <c r="AC1093" s="2">
        <v>9.7207316880253082E-5</v>
      </c>
      <c r="AD1093" s="2">
        <v>1.6566271857437623E-4</v>
      </c>
      <c r="AE1093" s="2">
        <v>1.0738940655992857E-4</v>
      </c>
      <c r="AF1093" s="2">
        <v>1.7535408728690203E-4</v>
      </c>
      <c r="AG1093" s="2">
        <v>5.1982506669801117E-5</v>
      </c>
      <c r="AH1093" s="2">
        <v>1.8691326828548701E-4</v>
      </c>
      <c r="AI1093" s="2">
        <v>1.1898209415945125E-4</v>
      </c>
      <c r="AJ1093" s="2">
        <v>0</v>
      </c>
      <c r="AK1093" s="2">
        <v>3.6745878096151299E-4</v>
      </c>
      <c r="AL1093" s="2">
        <v>3.9263347291512387E-4</v>
      </c>
      <c r="AM1093" s="2">
        <v>3.8988604547387032E-4</v>
      </c>
      <c r="AN1093" s="2">
        <v>5.807754194480715E-4</v>
      </c>
      <c r="AO1093" s="2">
        <v>4.7066929655883478E-4</v>
      </c>
      <c r="AP1093" s="2">
        <v>4.9811072025962653E-4</v>
      </c>
      <c r="AQ1093" s="2">
        <v>2.9091302352119504E-4</v>
      </c>
      <c r="AR1093" s="2">
        <v>8.3388255274326249E-4</v>
      </c>
      <c r="AS1093" s="2">
        <v>8.7113053389027294E-4</v>
      </c>
      <c r="AT1093" s="2">
        <v>5.6106149255084534E-4</v>
      </c>
      <c r="AU1093" s="2">
        <v>9.2591669336116583E-4</v>
      </c>
      <c r="AV1093" s="2">
        <v>7.9270833593525741E-4</v>
      </c>
      <c r="AW1093" s="2">
        <v>1.2287659542166403E-3</v>
      </c>
      <c r="AX1093" s="2">
        <v>2.1831260603231077E-3</v>
      </c>
      <c r="AY1093" s="2">
        <v>1.1092605154443334E-3</v>
      </c>
      <c r="AZ1093" s="2">
        <v>2.0733374285720313E-3</v>
      </c>
      <c r="BA1093" s="2">
        <v>1.2921912995429463E-3</v>
      </c>
      <c r="BB1093" s="2">
        <v>6.0670144796791392E-4</v>
      </c>
      <c r="BC1093" s="2">
        <v>2.2030321484143198E-4</v>
      </c>
      <c r="BD1093" s="2">
        <v>5.8119853984707579E-4</v>
      </c>
      <c r="BE1093" s="2">
        <v>2.1542274116072456E-4</v>
      </c>
      <c r="BF1093" s="2">
        <v>2.2397703106939119E-4</v>
      </c>
      <c r="BG1093" s="2">
        <v>3.3431991339433827E-4</v>
      </c>
      <c r="BH1093" s="2">
        <v>3.0984522840115796E-4</v>
      </c>
      <c r="BI1093" s="2">
        <v>1.1528264040363516E-4</v>
      </c>
      <c r="BJ1093" s="2">
        <v>1.0315644720767852E-4</v>
      </c>
      <c r="BK1093" s="2">
        <v>1.6559868000990175E-4</v>
      </c>
      <c r="BL1093" s="2">
        <v>3.3046843060301277E-4</v>
      </c>
      <c r="BM1093" s="2">
        <v>1.9568425864197134E-4</v>
      </c>
      <c r="BN1093" s="2">
        <v>2.7784922867829493E-4</v>
      </c>
      <c r="BO1093" s="2">
        <v>1.3770519346589601E-4</v>
      </c>
      <c r="BP1093" s="2">
        <v>2.3751188756587351E-4</v>
      </c>
      <c r="BQ1093" s="2">
        <v>2.9805517495885673E-4</v>
      </c>
      <c r="BR1093" s="2">
        <v>0</v>
      </c>
      <c r="BS1093" s="2">
        <v>3.6853252598867154E-4</v>
      </c>
      <c r="BT1093" s="2">
        <v>6.6764726522529458E-4</v>
      </c>
      <c r="BU1093" s="2">
        <v>5.022603135830349E-4</v>
      </c>
      <c r="BV1093" s="2">
        <v>1.5372548628745141E-3</v>
      </c>
      <c r="BW1093" s="2">
        <v>1.2335740912825309E-3</v>
      </c>
      <c r="BX1093" s="2">
        <v>1.0572005317485264E-3</v>
      </c>
      <c r="BY1093" s="2">
        <v>6.0214699212096656E-4</v>
      </c>
      <c r="BZ1093" s="2">
        <v>1.4732494642575014E-3</v>
      </c>
      <c r="CA1093" s="2">
        <v>1.7748849523764915E-3</v>
      </c>
      <c r="CB1093" s="2">
        <v>9.162081256355785E-4</v>
      </c>
      <c r="CC1093" s="2">
        <v>1.6542041767695327E-3</v>
      </c>
      <c r="CD1093" s="2">
        <v>2.3168598358965691E-3</v>
      </c>
      <c r="CE1093" s="2">
        <v>2.072720548364639E-3</v>
      </c>
      <c r="CF1093" s="2">
        <v>5.1151899426053219E-3</v>
      </c>
      <c r="CG1093" s="2">
        <v>2.781420960938071E-3</v>
      </c>
      <c r="CH1093" s="2">
        <v>2.0804639716009341E-3</v>
      </c>
      <c r="CI1093" s="2">
        <v>2.2826971820342611E-3</v>
      </c>
      <c r="CJ1093" s="2">
        <v>1.4445287787438661E-3</v>
      </c>
      <c r="CK1093" s="2">
        <v>6.6167243428434338E-4</v>
      </c>
      <c r="CL1093" s="2">
        <v>9.8215993450483769E-4</v>
      </c>
      <c r="CM1093" s="2">
        <v>6.041050718885541E-4</v>
      </c>
      <c r="CN1093" s="2">
        <v>4.1139408894513233E-4</v>
      </c>
      <c r="CO1093" s="2">
        <v>5.2389198156144656E-4</v>
      </c>
      <c r="CP1093" s="2">
        <v>1.0946551531142044E-3</v>
      </c>
      <c r="CQ1093" s="2">
        <v>2.1923218859260069E-4</v>
      </c>
      <c r="CR1093" s="2">
        <v>2.6200356720245527E-4</v>
      </c>
      <c r="CS1093" s="2">
        <v>3.7420081696348426E-4</v>
      </c>
      <c r="CT1093" s="2">
        <v>1.1417510589926631E-3</v>
      </c>
      <c r="CU1093" s="2">
        <v>9.3420359751960735E-4</v>
      </c>
      <c r="CV1093" s="2">
        <v>4.4761169044228727E-4</v>
      </c>
      <c r="CW1093" s="2">
        <v>4.8261569131635961E-4</v>
      </c>
      <c r="CX1093" s="2">
        <v>7.8406029949197272E-4</v>
      </c>
      <c r="CY1093" s="2">
        <v>6.7895634521265022E-4</v>
      </c>
      <c r="CZ1093" s="2">
        <v>0</v>
      </c>
      <c r="DA1093" s="2">
        <v>2.1395320774448306E-2</v>
      </c>
      <c r="DB1093" s="2">
        <v>5.2162818172926027E-2</v>
      </c>
      <c r="DC1093" s="2">
        <v>3.1083634398181917E-2</v>
      </c>
      <c r="DD1093" s="2">
        <v>3.7645057463785339E-2</v>
      </c>
      <c r="DE1093" s="2">
        <v>3.631394124832471E-2</v>
      </c>
      <c r="DF1093" s="2">
        <v>4.815554175892215E-2</v>
      </c>
      <c r="DG1093" s="2">
        <v>2.9041051959513283E-2</v>
      </c>
      <c r="DH1093" s="2">
        <v>8.1705301936894917E-2</v>
      </c>
      <c r="DI1093" s="2">
        <v>5.4810827040045806E-2</v>
      </c>
      <c r="DJ1093" s="2">
        <v>6.8278360565320675E-2</v>
      </c>
      <c r="DK1093" s="2">
        <v>8.6466039133709649E-2</v>
      </c>
      <c r="DL1093" s="2">
        <v>5.2460305849393513E-2</v>
      </c>
      <c r="DM1093" s="2">
        <v>3.3523990620798264E-2</v>
      </c>
      <c r="DN1093" s="2">
        <v>3.9983406191545778E-2</v>
      </c>
      <c r="DO1093" s="2">
        <v>3.4568786939569482E-2</v>
      </c>
      <c r="DP1093" s="2">
        <v>3.5544264519784617E-2</v>
      </c>
      <c r="DQ1093" s="2">
        <v>4.0527522057275486E-2</v>
      </c>
      <c r="DR1093" s="2">
        <v>6.3564205165986307E-2</v>
      </c>
      <c r="DS1093" s="2">
        <v>1.0758078642878715</v>
      </c>
      <c r="DT1093" s="2">
        <v>2.6312324098052974E-2</v>
      </c>
      <c r="DU1093" s="2">
        <v>2.0439707902194976E-2</v>
      </c>
      <c r="DV1093" s="2">
        <v>5.6735236372270112E-2</v>
      </c>
      <c r="DW1093" s="2">
        <v>3.3493596556950403E-2</v>
      </c>
      <c r="DX1093" s="2">
        <v>2.4010264824128196E-2</v>
      </c>
      <c r="DY1093" s="2">
        <v>1.1974753901760388E-2</v>
      </c>
      <c r="DZ1093" s="2">
        <v>7.0751486548382755E-3</v>
      </c>
      <c r="EA1093" s="2">
        <v>9.4195163568737156E-3</v>
      </c>
      <c r="EB1093" s="2">
        <v>1.8974238387617848E-2</v>
      </c>
      <c r="EC1093" s="2">
        <v>2.0394962565968219E-2</v>
      </c>
      <c r="ED1093" s="2">
        <v>3.8729159601288539E-2</v>
      </c>
      <c r="EE1093" s="2">
        <v>2.4597040047174869E-2</v>
      </c>
      <c r="EF1093" s="2">
        <v>4.2875504289567053E-2</v>
      </c>
      <c r="EG1093" s="2">
        <v>4.1150029908579633E-2</v>
      </c>
      <c r="EH1093" s="2">
        <v>0</v>
      </c>
      <c r="EI1093" s="2">
        <v>1.0248962813860286E-3</v>
      </c>
      <c r="EJ1093" s="2">
        <v>5.9677722526702448E-4</v>
      </c>
      <c r="EK1093" s="2">
        <v>1.229500776448971E-3</v>
      </c>
      <c r="EL1093" s="2">
        <v>1.652480358887016E-3</v>
      </c>
      <c r="EM1093" s="2">
        <v>1.4636800927458533E-3</v>
      </c>
      <c r="EN1093" s="2">
        <v>2.5069702435860765E-3</v>
      </c>
      <c r="EO1093" s="2">
        <v>4.6093453177773619E-4</v>
      </c>
      <c r="EP1093" s="2">
        <v>4.129044412811568E-3</v>
      </c>
      <c r="EQ1093" s="2">
        <v>3.8560262285940879E-3</v>
      </c>
      <c r="ER1093" s="2">
        <v>2.3503900411730645E-3</v>
      </c>
      <c r="ES1093" s="2">
        <v>9.1214384470003525E-3</v>
      </c>
      <c r="ET1093" s="2">
        <v>1.0782499284048291E-2</v>
      </c>
      <c r="EU1093" s="2">
        <v>7.0644139985319597E-3</v>
      </c>
      <c r="EV1093" s="2">
        <v>7.6518125132716283E-3</v>
      </c>
      <c r="EW1093" s="2">
        <v>7.5140559966681382E-3</v>
      </c>
      <c r="EX1093" s="2">
        <v>9.5770133443641662E-3</v>
      </c>
      <c r="EY1093" s="2">
        <v>4.7312473155682903E-3</v>
      </c>
      <c r="EZ1093" s="2">
        <v>5.1062391168445187E-3</v>
      </c>
      <c r="FA1093" s="2">
        <v>4.3449307297483195E-4</v>
      </c>
      <c r="FB1093" s="2">
        <v>4.1420210545060733E-3</v>
      </c>
      <c r="FC1093" s="2">
        <v>7.6842910292949202E-4</v>
      </c>
      <c r="FD1093" s="2">
        <v>7.6287157842808498E-4</v>
      </c>
      <c r="FE1093" s="2">
        <v>1.2718045332654837E-3</v>
      </c>
      <c r="FF1093" s="2">
        <v>3.9230498012754602E-4</v>
      </c>
      <c r="FG1093" s="2">
        <v>3.4679678635308716E-4</v>
      </c>
      <c r="FH1093" s="2">
        <v>8.1949045985296582E-5</v>
      </c>
      <c r="FI1093" s="2">
        <v>4.5594207837951049E-4</v>
      </c>
      <c r="FJ1093" s="2">
        <v>8.6103482692045268E-4</v>
      </c>
      <c r="FK1093" s="2">
        <v>1.5513644694876653E-3</v>
      </c>
      <c r="FL1093" s="2">
        <v>0</v>
      </c>
      <c r="FM1093" s="2">
        <v>3.7550284325384614E-4</v>
      </c>
      <c r="FN1093" s="2">
        <v>2.7234730947327812E-3</v>
      </c>
      <c r="FO1093" s="2">
        <v>2.4489158876342355E-3</v>
      </c>
      <c r="FP1093" s="2">
        <v>0</v>
      </c>
      <c r="FQ1093" s="2">
        <v>5.389512515596805E-4</v>
      </c>
      <c r="FR1093" s="2">
        <v>3.9764805304880408E-4</v>
      </c>
      <c r="FS1093" s="2">
        <v>6.8000694836053543E-4</v>
      </c>
      <c r="FT1093" s="2">
        <v>1.7747772017302451E-3</v>
      </c>
      <c r="FU1093" s="2">
        <v>1.2498537692269146E-3</v>
      </c>
      <c r="FV1093" s="2">
        <v>1.8430689380189902E-3</v>
      </c>
      <c r="FW1093" s="2">
        <v>9.2207411342771887E-4</v>
      </c>
      <c r="FX1093" s="2">
        <v>2.6971122299603821E-3</v>
      </c>
      <c r="FY1093" s="2">
        <v>3.1945706777416118E-3</v>
      </c>
      <c r="FZ1093" s="2">
        <v>2.0946144185287853E-3</v>
      </c>
      <c r="GA1093" s="2">
        <v>8.436802869760545E-3</v>
      </c>
      <c r="GB1093" s="2">
        <v>7.5123049814348492E-3</v>
      </c>
      <c r="GC1093" s="2">
        <v>5.3743185860257014E-3</v>
      </c>
      <c r="GD1093" s="2">
        <v>5.9431097103462274E-3</v>
      </c>
      <c r="GE1093" s="2">
        <v>5.3272857446302968E-3</v>
      </c>
      <c r="GF1093" s="2">
        <v>6.1152031577392128E-3</v>
      </c>
      <c r="GG1093" s="2">
        <v>3.6285211777054944E-3</v>
      </c>
      <c r="GH1093" s="2">
        <v>4.5934209988261589E-3</v>
      </c>
      <c r="GI1093" s="2">
        <v>7.8787487776950393E-4</v>
      </c>
      <c r="GJ1093" s="2">
        <v>3.6199618850991304E-3</v>
      </c>
      <c r="GK1093" s="2">
        <v>9.3185797838685929E-4</v>
      </c>
      <c r="GL1093" s="2">
        <v>5.9300306177692064E-4</v>
      </c>
      <c r="GM1093" s="2">
        <v>1.6070299279737892E-3</v>
      </c>
      <c r="GN1093" s="2">
        <v>1.3610290243204919E-3</v>
      </c>
      <c r="GO1093" s="2">
        <v>4.4917293733523326E-4</v>
      </c>
      <c r="GP1093" s="2">
        <v>4.4942849966107524E-4</v>
      </c>
      <c r="GQ1093" s="2">
        <v>1.1065938372247118E-3</v>
      </c>
      <c r="GR1093" s="2">
        <v>2.446416960519279E-3</v>
      </c>
      <c r="GS1093" s="2">
        <v>1.4439353692640735E-3</v>
      </c>
      <c r="GT1093" s="2">
        <v>1.6330992560999894E-3</v>
      </c>
      <c r="GU1093" s="2">
        <v>8.1140651375967844E-4</v>
      </c>
      <c r="GV1093" s="2">
        <v>1.7331429406382533E-3</v>
      </c>
      <c r="GW1093" s="2">
        <v>1.0030326838785587E-3</v>
      </c>
      <c r="GX1093" s="2">
        <v>0</v>
      </c>
      <c r="GY1093" s="2">
        <v>2.1248642284554272E-4</v>
      </c>
      <c r="GZ1093" s="2">
        <v>1.3888062285176634E-4</v>
      </c>
      <c r="HA1093" s="2">
        <v>2.9484851460044142E-4</v>
      </c>
      <c r="HB1093" s="2">
        <v>6.4520431307867434E-4</v>
      </c>
      <c r="HC1093" s="2">
        <v>3.2384897483862216E-4</v>
      </c>
      <c r="HD1093" s="2">
        <v>4.7943836047906262E-4</v>
      </c>
      <c r="HE1093" s="2">
        <v>2.8516674189800397E-4</v>
      </c>
      <c r="HF1093" s="2">
        <v>1.1311897460877514E-3</v>
      </c>
      <c r="HG1093" s="2">
        <v>1.3582621743375696E-3</v>
      </c>
      <c r="HH1093" s="2">
        <v>6.4619141087223007E-4</v>
      </c>
      <c r="HI1093" s="2">
        <v>1.8307249830659116E-3</v>
      </c>
      <c r="HJ1093" s="2">
        <v>1.5649627268571487E-3</v>
      </c>
      <c r="HK1093" s="2">
        <v>1.7132640226626894E-3</v>
      </c>
      <c r="HL1093" s="2">
        <v>3.2308345679681713E-3</v>
      </c>
      <c r="HM1093" s="2">
        <v>1.7555670649600089E-3</v>
      </c>
      <c r="HN1093" s="2">
        <v>1.8175950145056081E-3</v>
      </c>
      <c r="HO1093" s="2">
        <v>2.0312652787743317E-3</v>
      </c>
      <c r="HP1093" s="2">
        <v>8.5789628939943771E-4</v>
      </c>
      <c r="HQ1093" s="2">
        <v>2.7640509725720248E-4</v>
      </c>
      <c r="HR1093" s="2">
        <v>8.5531502401427683E-4</v>
      </c>
      <c r="HS1093" s="2">
        <v>2.8541186049219205E-4</v>
      </c>
      <c r="HT1093" s="2">
        <v>2.1621386009514375E-4</v>
      </c>
      <c r="HU1093" s="2">
        <v>6.8877555132361315E-4</v>
      </c>
      <c r="HV1093" s="2">
        <v>2.9107112432641993E-4</v>
      </c>
      <c r="HW1093" s="2">
        <v>1.1436990969333879E-4</v>
      </c>
      <c r="HX1093" s="2">
        <v>8.4282274884140261E-5</v>
      </c>
      <c r="HY1093" s="2">
        <v>2.2817198511319267E-4</v>
      </c>
      <c r="HZ1093" s="2">
        <v>4.4781321050041281E-4</v>
      </c>
      <c r="IA1093" s="2">
        <v>3.0711357471490769E-4</v>
      </c>
      <c r="IB1093" s="2">
        <v>2.9396352694621334E-4</v>
      </c>
      <c r="IC1093" s="2">
        <v>1.6926036681125204E-4</v>
      </c>
      <c r="ID1093" s="2">
        <v>4.2332207185822674E-4</v>
      </c>
      <c r="IE1093" s="2">
        <v>2.7161974533756545E-4</v>
      </c>
      <c r="IF1093" s="2">
        <v>0</v>
      </c>
      <c r="IH1093" s="2">
        <f t="shared" si="839"/>
        <v>2.5726239399285893</v>
      </c>
      <c r="II1093" s="2">
        <f t="shared" si="840"/>
        <v>2.2992197235515626</v>
      </c>
      <c r="IJ1093" s="2">
        <f t="shared" si="836"/>
        <v>0.27340421637702672</v>
      </c>
    </row>
    <row r="1094" spans="1:244">
      <c r="A1094" s="6" t="s">
        <v>3</v>
      </c>
      <c r="B1094" s="6" t="s">
        <v>26</v>
      </c>
      <c r="C1094" s="2">
        <v>6.2551825232165457E-5</v>
      </c>
      <c r="D1094" s="2">
        <v>6.4199163751688682E-5</v>
      </c>
      <c r="E1094" s="2">
        <v>7.6146438846126538E-5</v>
      </c>
      <c r="F1094" s="2">
        <v>1.011199322917569E-4</v>
      </c>
      <c r="G1094" s="2">
        <v>8.3476606457430388E-5</v>
      </c>
      <c r="H1094" s="2">
        <v>7.9701071159112824E-5</v>
      </c>
      <c r="I1094" s="2">
        <v>8.2838342739368742E-5</v>
      </c>
      <c r="J1094" s="2">
        <v>1.4432510036039333E-4</v>
      </c>
      <c r="K1094" s="2">
        <v>1.4824893689875288E-4</v>
      </c>
      <c r="L1094" s="2">
        <v>1.0170923847650087E-4</v>
      </c>
      <c r="M1094" s="2">
        <v>1.6095262962304615E-4</v>
      </c>
      <c r="N1094" s="2">
        <v>1.2738762281189572E-4</v>
      </c>
      <c r="O1094" s="2">
        <v>1.8986422799073668E-4</v>
      </c>
      <c r="P1094" s="2">
        <v>5.135613912163454E-4</v>
      </c>
      <c r="Q1094" s="2">
        <v>2.3873694886340102E-4</v>
      </c>
      <c r="R1094" s="2">
        <v>2.8488229881668616E-4</v>
      </c>
      <c r="S1094" s="2">
        <v>3.3616187474515464E-4</v>
      </c>
      <c r="T1094" s="2">
        <v>1.2004872302901059E-4</v>
      </c>
      <c r="U1094" s="2">
        <v>6.8337037946853741E-5</v>
      </c>
      <c r="V1094" s="2">
        <v>1.063172485999254E-4</v>
      </c>
      <c r="W1094" s="2">
        <v>6.5520195176475523E-5</v>
      </c>
      <c r="X1094" s="2">
        <v>4.6593991741274728E-5</v>
      </c>
      <c r="Y1094" s="2">
        <v>1.0840116872047183E-4</v>
      </c>
      <c r="Z1094" s="2">
        <v>1.2330505865464983E-4</v>
      </c>
      <c r="AA1094" s="2">
        <v>4.2239558900608513E-5</v>
      </c>
      <c r="AB1094" s="2">
        <v>2.9482111515719273E-5</v>
      </c>
      <c r="AC1094" s="2">
        <v>4.1771583492110244E-5</v>
      </c>
      <c r="AD1094" s="2">
        <v>6.8700981770108843E-5</v>
      </c>
      <c r="AE1094" s="2">
        <v>4.6586296767105049E-5</v>
      </c>
      <c r="AF1094" s="2">
        <v>7.3941859532706419E-5</v>
      </c>
      <c r="AG1094" s="2">
        <v>2.3583340490099017E-5</v>
      </c>
      <c r="AH1094" s="2">
        <v>7.4542380512838448E-5</v>
      </c>
      <c r="AI1094" s="2">
        <v>5.100980957784099E-5</v>
      </c>
      <c r="AJ1094" s="2">
        <v>0</v>
      </c>
      <c r="AK1094" s="2">
        <v>1.4435590511178119E-4</v>
      </c>
      <c r="AL1094" s="2">
        <v>1.5760507178528321E-4</v>
      </c>
      <c r="AM1094" s="2">
        <v>1.5906849957189243E-4</v>
      </c>
      <c r="AN1094" s="2">
        <v>2.1579726071204136E-4</v>
      </c>
      <c r="AO1094" s="2">
        <v>1.8848439555187597E-4</v>
      </c>
      <c r="AP1094" s="2">
        <v>1.9797151460708955E-4</v>
      </c>
      <c r="AQ1094" s="2">
        <v>1.2386939432676135E-4</v>
      </c>
      <c r="AR1094" s="2">
        <v>2.8824633623583901E-4</v>
      </c>
      <c r="AS1094" s="2">
        <v>3.0485730097609654E-4</v>
      </c>
      <c r="AT1094" s="2">
        <v>2.3022577895828752E-4</v>
      </c>
      <c r="AU1094" s="2">
        <v>3.4564439518665471E-4</v>
      </c>
      <c r="AV1094" s="2">
        <v>2.9357324556975506E-4</v>
      </c>
      <c r="AW1094" s="2">
        <v>4.7102387287369346E-4</v>
      </c>
      <c r="AX1094" s="2">
        <v>8.5952714164245548E-4</v>
      </c>
      <c r="AY1094" s="2">
        <v>4.2324428452349485E-4</v>
      </c>
      <c r="AZ1094" s="2">
        <v>7.5904619232262493E-4</v>
      </c>
      <c r="BA1094" s="2">
        <v>4.9992286134704488E-4</v>
      </c>
      <c r="BB1094" s="2">
        <v>2.2811950527355308E-4</v>
      </c>
      <c r="BC1094" s="2">
        <v>1.0199454774536916E-4</v>
      </c>
      <c r="BD1094" s="2">
        <v>2.3055919789945751E-4</v>
      </c>
      <c r="BE1094" s="2">
        <v>9.2225125118079219E-5</v>
      </c>
      <c r="BF1094" s="2">
        <v>9.3093191168610968E-5</v>
      </c>
      <c r="BG1094" s="2">
        <v>1.473248361083409E-4</v>
      </c>
      <c r="BH1094" s="2">
        <v>1.2822061094809497E-4</v>
      </c>
      <c r="BI1094" s="2">
        <v>5.2506605092805738E-5</v>
      </c>
      <c r="BJ1094" s="2">
        <v>4.4839572403739671E-5</v>
      </c>
      <c r="BK1094" s="2">
        <v>7.0477496039153027E-5</v>
      </c>
      <c r="BL1094" s="2">
        <v>1.397613617590818E-4</v>
      </c>
      <c r="BM1094" s="2">
        <v>8.282065901304758E-5</v>
      </c>
      <c r="BN1094" s="2">
        <v>1.1349616262478435E-4</v>
      </c>
      <c r="BO1094" s="2">
        <v>5.7855492928496626E-5</v>
      </c>
      <c r="BP1094" s="2">
        <v>9.1196566066754152E-5</v>
      </c>
      <c r="BQ1094" s="2">
        <v>1.2010198144557709E-4</v>
      </c>
      <c r="BR1094" s="2">
        <v>0</v>
      </c>
      <c r="BS1094" s="2">
        <v>1.3428966915056805E-4</v>
      </c>
      <c r="BT1094" s="2">
        <v>2.5258204249112054E-4</v>
      </c>
      <c r="BU1094" s="2">
        <v>1.8950697322513591E-4</v>
      </c>
      <c r="BV1094" s="2">
        <v>5.7191723870736021E-4</v>
      </c>
      <c r="BW1094" s="2">
        <v>4.3842270884079601E-4</v>
      </c>
      <c r="BX1094" s="2">
        <v>3.7932279504909256E-4</v>
      </c>
      <c r="BY1094" s="2">
        <v>2.3290216649382949E-4</v>
      </c>
      <c r="BZ1094" s="2">
        <v>4.9193820218053244E-4</v>
      </c>
      <c r="CA1094" s="2">
        <v>5.8219192654162112E-4</v>
      </c>
      <c r="CB1094" s="2">
        <v>3.4673974422843044E-4</v>
      </c>
      <c r="CC1094" s="2">
        <v>5.8514892911411124E-4</v>
      </c>
      <c r="CD1094" s="2">
        <v>8.1153454164273504E-4</v>
      </c>
      <c r="CE1094" s="2">
        <v>7.5802128220948798E-4</v>
      </c>
      <c r="CF1094" s="2">
        <v>1.966218039492569E-3</v>
      </c>
      <c r="CG1094" s="2">
        <v>9.8439898933800501E-4</v>
      </c>
      <c r="CH1094" s="2">
        <v>7.4761015387682286E-4</v>
      </c>
      <c r="CI1094" s="2">
        <v>8.4043629948760156E-4</v>
      </c>
      <c r="CJ1094" s="2">
        <v>5.1719138502025403E-4</v>
      </c>
      <c r="CK1094" s="2">
        <v>2.5390301753337664E-4</v>
      </c>
      <c r="CL1094" s="2">
        <v>3.7565803384027017E-4</v>
      </c>
      <c r="CM1094" s="2">
        <v>2.4416124735065353E-4</v>
      </c>
      <c r="CN1094" s="2">
        <v>1.6097729234999014E-4</v>
      </c>
      <c r="CO1094" s="2">
        <v>2.3973301032000654E-4</v>
      </c>
      <c r="CP1094" s="2">
        <v>4.2522961105243457E-4</v>
      </c>
      <c r="CQ1094" s="2">
        <v>9.1700002532304789E-5</v>
      </c>
      <c r="CR1094" s="2">
        <v>1.1494400924014674E-4</v>
      </c>
      <c r="CS1094" s="2">
        <v>1.5159884702932105E-4</v>
      </c>
      <c r="CT1094" s="2">
        <v>4.4487248552155825E-4</v>
      </c>
      <c r="CU1094" s="2">
        <v>3.6382385422808393E-4</v>
      </c>
      <c r="CV1094" s="2">
        <v>1.8027560452969345E-4</v>
      </c>
      <c r="CW1094" s="2">
        <v>1.9611462664080663E-4</v>
      </c>
      <c r="CX1094" s="2">
        <v>2.7446309991245826E-4</v>
      </c>
      <c r="CY1094" s="2">
        <v>2.6442210319594029E-4</v>
      </c>
      <c r="CZ1094" s="2">
        <v>0</v>
      </c>
      <c r="DA1094" s="2">
        <v>1.3665068258438174E-2</v>
      </c>
      <c r="DB1094" s="2">
        <v>1.806081068745076E-2</v>
      </c>
      <c r="DC1094" s="2">
        <v>1.094466586580806E-2</v>
      </c>
      <c r="DD1094" s="2">
        <v>1.3971362368351937E-2</v>
      </c>
      <c r="DE1094" s="2">
        <v>1.2533971693064572E-2</v>
      </c>
      <c r="DF1094" s="2">
        <v>1.3468504369501694E-2</v>
      </c>
      <c r="DG1094" s="2">
        <v>9.0930825257918776E-3</v>
      </c>
      <c r="DH1094" s="2">
        <v>2.2257509499357422E-2</v>
      </c>
      <c r="DI1094" s="2">
        <v>1.417608173966073E-2</v>
      </c>
      <c r="DJ1094" s="2">
        <v>3.0592247690736388E-2</v>
      </c>
      <c r="DK1094" s="2">
        <v>2.701150470589515E-2</v>
      </c>
      <c r="DL1094" s="2">
        <v>2.3443422748303713E-2</v>
      </c>
      <c r="DM1094" s="2">
        <v>1.2406481602571262E-2</v>
      </c>
      <c r="DN1094" s="2">
        <v>1.4489812531662625E-2</v>
      </c>
      <c r="DO1094" s="2">
        <v>1.4896652300675769E-2</v>
      </c>
      <c r="DP1094" s="2">
        <v>1.1035714589978053E-2</v>
      </c>
      <c r="DQ1094" s="2">
        <v>1.5715194752849625E-2</v>
      </c>
      <c r="DR1094" s="2">
        <v>2.0844810536849466E-2</v>
      </c>
      <c r="DS1094" s="2">
        <v>7.3844618010795629E-2</v>
      </c>
      <c r="DT1094" s="2">
        <v>1.0124154369526344</v>
      </c>
      <c r="DU1094" s="2">
        <v>1.1445549354397924E-2</v>
      </c>
      <c r="DV1094" s="2">
        <v>1.4283128314289366E-2</v>
      </c>
      <c r="DW1094" s="2">
        <v>2.2644721852498686E-2</v>
      </c>
      <c r="DX1094" s="2">
        <v>1.5977613680495991E-2</v>
      </c>
      <c r="DY1094" s="2">
        <v>8.5946744862349395E-3</v>
      </c>
      <c r="DZ1094" s="2">
        <v>5.6210504145958261E-2</v>
      </c>
      <c r="EA1094" s="2">
        <v>7.8924716024343956E-3</v>
      </c>
      <c r="EB1094" s="2">
        <v>8.1467318669761878E-3</v>
      </c>
      <c r="EC1094" s="2">
        <v>1.0824153470952632E-2</v>
      </c>
      <c r="ED1094" s="2">
        <v>2.8194360726851629E-2</v>
      </c>
      <c r="EE1094" s="2">
        <v>2.1238310379712657E-2</v>
      </c>
      <c r="EF1094" s="2">
        <v>1.3500647557805842E-2</v>
      </c>
      <c r="EG1094" s="2">
        <v>2.0784190192657787E-2</v>
      </c>
      <c r="EH1094" s="2">
        <v>0</v>
      </c>
      <c r="EI1094" s="2">
        <v>3.6513048455170033E-4</v>
      </c>
      <c r="EJ1094" s="2">
        <v>2.849991348937577E-4</v>
      </c>
      <c r="EK1094" s="2">
        <v>4.8228394344764733E-4</v>
      </c>
      <c r="EL1094" s="2">
        <v>6.1130527913797524E-4</v>
      </c>
      <c r="EM1094" s="2">
        <v>5.3751720702726799E-4</v>
      </c>
      <c r="EN1094" s="2">
        <v>8.4268249469953522E-4</v>
      </c>
      <c r="EO1094" s="2">
        <v>2.1477025669894349E-4</v>
      </c>
      <c r="EP1094" s="2">
        <v>1.320921151259683E-3</v>
      </c>
      <c r="EQ1094" s="2">
        <v>1.2220878456871945E-3</v>
      </c>
      <c r="ER1094" s="2">
        <v>8.6312790087352171E-4</v>
      </c>
      <c r="ES1094" s="2">
        <v>2.9767312258759944E-3</v>
      </c>
      <c r="ET1094" s="2">
        <v>3.5646544217449211E-3</v>
      </c>
      <c r="EU1094" s="2">
        <v>2.7013994570432797E-3</v>
      </c>
      <c r="EV1094" s="2">
        <v>2.9632570873092514E-3</v>
      </c>
      <c r="EW1094" s="2">
        <v>2.8629891385275395E-3</v>
      </c>
      <c r="EX1094" s="2">
        <v>3.4205731342135275E-3</v>
      </c>
      <c r="EY1094" s="2">
        <v>1.7814450659481137E-3</v>
      </c>
      <c r="EZ1094" s="2">
        <v>1.755707593325517E-3</v>
      </c>
      <c r="FA1094" s="2">
        <v>1.9300575555041276E-4</v>
      </c>
      <c r="FB1094" s="2">
        <v>1.7506680040301505E-3</v>
      </c>
      <c r="FC1094" s="2">
        <v>3.1969804520010401E-4</v>
      </c>
      <c r="FD1094" s="2">
        <v>3.0911430792547335E-4</v>
      </c>
      <c r="FE1094" s="2">
        <v>6.5125439205354228E-4</v>
      </c>
      <c r="FF1094" s="2">
        <v>1.9271410239746941E-4</v>
      </c>
      <c r="FG1094" s="2">
        <v>1.5429075989191544E-4</v>
      </c>
      <c r="FH1094" s="2">
        <v>3.6460690962561229E-5</v>
      </c>
      <c r="FI1094" s="2">
        <v>2.0076936518188731E-4</v>
      </c>
      <c r="FJ1094" s="2">
        <v>3.8495308699080708E-4</v>
      </c>
      <c r="FK1094" s="2">
        <v>6.0649463203667382E-4</v>
      </c>
      <c r="FL1094" s="2">
        <v>0</v>
      </c>
      <c r="FM1094" s="2">
        <v>1.4514217673953489E-4</v>
      </c>
      <c r="FN1094" s="2">
        <v>8.8943327576782645E-4</v>
      </c>
      <c r="FO1094" s="2">
        <v>9.5585867629605537E-4</v>
      </c>
      <c r="FP1094" s="2">
        <v>0</v>
      </c>
      <c r="FQ1094" s="2">
        <v>2.0408290999962932E-4</v>
      </c>
      <c r="FR1094" s="2">
        <v>1.7293024726899249E-4</v>
      </c>
      <c r="FS1094" s="2">
        <v>2.7512039172367401E-4</v>
      </c>
      <c r="FT1094" s="2">
        <v>6.5831634379320684E-4</v>
      </c>
      <c r="FU1094" s="2">
        <v>4.8734898316165259E-4</v>
      </c>
      <c r="FV1094" s="2">
        <v>6.7906744777393229E-4</v>
      </c>
      <c r="FW1094" s="2">
        <v>3.6447346113575505E-4</v>
      </c>
      <c r="FX1094" s="2">
        <v>9.1044868193077629E-4</v>
      </c>
      <c r="FY1094" s="2">
        <v>1.0802241566109654E-3</v>
      </c>
      <c r="FZ1094" s="2">
        <v>8.2782863509732625E-4</v>
      </c>
      <c r="GA1094" s="2">
        <v>2.8379878875698038E-3</v>
      </c>
      <c r="GB1094" s="2">
        <v>2.5808498228875047E-3</v>
      </c>
      <c r="GC1094" s="2">
        <v>2.0852714705559511E-3</v>
      </c>
      <c r="GD1094" s="2">
        <v>2.3183181250731174E-3</v>
      </c>
      <c r="GE1094" s="2">
        <v>1.9436625138139702E-3</v>
      </c>
      <c r="GF1094" s="2">
        <v>2.2156421041755032E-3</v>
      </c>
      <c r="GG1094" s="2">
        <v>1.3822252051578902E-3</v>
      </c>
      <c r="GH1094" s="2">
        <v>1.6523378564268362E-3</v>
      </c>
      <c r="GI1094" s="2">
        <v>3.2771652895869112E-4</v>
      </c>
      <c r="GJ1094" s="2">
        <v>1.4061873401146781E-3</v>
      </c>
      <c r="GK1094" s="2">
        <v>4.1685736051959359E-4</v>
      </c>
      <c r="GL1094" s="2">
        <v>2.583912813414463E-4</v>
      </c>
      <c r="GM1094" s="2">
        <v>7.8561898584503232E-4</v>
      </c>
      <c r="GN1094" s="2">
        <v>6.07140295227927E-4</v>
      </c>
      <c r="GO1094" s="2">
        <v>2.1856444929693327E-4</v>
      </c>
      <c r="GP1094" s="2">
        <v>1.9827183725460972E-4</v>
      </c>
      <c r="GQ1094" s="2">
        <v>4.9704993623985859E-4</v>
      </c>
      <c r="GR1094" s="2">
        <v>1.0142816880583415E-3</v>
      </c>
      <c r="GS1094" s="2">
        <v>6.1153678048167829E-4</v>
      </c>
      <c r="GT1094" s="2">
        <v>6.9041675113409189E-4</v>
      </c>
      <c r="GU1094" s="2">
        <v>3.2528624138618116E-4</v>
      </c>
      <c r="GV1094" s="2">
        <v>6.3923984334742499E-4</v>
      </c>
      <c r="GW1094" s="2">
        <v>4.0457037460948242E-4</v>
      </c>
      <c r="GX1094" s="2">
        <v>0</v>
      </c>
      <c r="GY1094" s="2">
        <v>8.0283846143706008E-5</v>
      </c>
      <c r="GZ1094" s="2">
        <v>5.9862665402370441E-5</v>
      </c>
      <c r="HA1094" s="2">
        <v>1.1703271440986163E-4</v>
      </c>
      <c r="HB1094" s="2">
        <v>2.3170806747501278E-4</v>
      </c>
      <c r="HC1094" s="2">
        <v>1.2877086847266203E-4</v>
      </c>
      <c r="HD1094" s="2">
        <v>1.7957186688498885E-4</v>
      </c>
      <c r="HE1094" s="2">
        <v>1.1369094650552775E-4</v>
      </c>
      <c r="HF1094" s="2">
        <v>3.68293466595148E-4</v>
      </c>
      <c r="HG1094" s="2">
        <v>4.3772477296839086E-4</v>
      </c>
      <c r="HH1094" s="2">
        <v>2.6344649631879474E-4</v>
      </c>
      <c r="HI1094" s="2">
        <v>6.2210215419267168E-4</v>
      </c>
      <c r="HJ1094" s="2">
        <v>5.4277372130548146E-4</v>
      </c>
      <c r="HK1094" s="2">
        <v>6.4250153454694378E-4</v>
      </c>
      <c r="HL1094" s="2">
        <v>1.2552824455125296E-3</v>
      </c>
      <c r="HM1094" s="2">
        <v>6.5852713472573958E-4</v>
      </c>
      <c r="HN1094" s="2">
        <v>6.5319193866197856E-4</v>
      </c>
      <c r="HO1094" s="2">
        <v>7.7020262131357003E-4</v>
      </c>
      <c r="HP1094" s="2">
        <v>3.1216435690627117E-4</v>
      </c>
      <c r="HQ1094" s="2">
        <v>1.1485537084121433E-4</v>
      </c>
      <c r="HR1094" s="2">
        <v>3.2876978698853117E-4</v>
      </c>
      <c r="HS1094" s="2">
        <v>1.1792442528065297E-4</v>
      </c>
      <c r="HT1094" s="2">
        <v>1.2352312385196948E-4</v>
      </c>
      <c r="HU1094" s="2">
        <v>2.9772895415099691E-4</v>
      </c>
      <c r="HV1094" s="2">
        <v>1.2649501281899282E-4</v>
      </c>
      <c r="HW1094" s="2">
        <v>5.2432611676570135E-5</v>
      </c>
      <c r="HX1094" s="2">
        <v>4.02413487225414E-5</v>
      </c>
      <c r="HY1094" s="2">
        <v>9.4804532841452068E-5</v>
      </c>
      <c r="HZ1094" s="2">
        <v>1.7824415057042097E-4</v>
      </c>
      <c r="IA1094" s="2">
        <v>1.2712651248697571E-4</v>
      </c>
      <c r="IB1094" s="2">
        <v>1.26071835229211E-4</v>
      </c>
      <c r="IC1094" s="2">
        <v>7.1760854734366893E-5</v>
      </c>
      <c r="ID1094" s="2">
        <v>1.4909640211631007E-4</v>
      </c>
      <c r="IE1094" s="2">
        <v>1.0884068549067694E-4</v>
      </c>
      <c r="IF1094" s="2">
        <v>0</v>
      </c>
      <c r="IH1094" s="2">
        <f t="shared" si="839"/>
        <v>1.7266933156110613</v>
      </c>
      <c r="II1094" s="2">
        <f t="shared" si="840"/>
        <v>1.6246040110616433</v>
      </c>
      <c r="IJ1094" s="2">
        <f t="shared" si="836"/>
        <v>0.102089304549418</v>
      </c>
    </row>
    <row r="1095" spans="1:244">
      <c r="A1095" s="6" t="s">
        <v>3</v>
      </c>
      <c r="B1095" s="6" t="s">
        <v>27</v>
      </c>
      <c r="C1095" s="2">
        <v>1.165451364269108E-3</v>
      </c>
      <c r="D1095" s="2">
        <v>1.1386486362615436E-3</v>
      </c>
      <c r="E1095" s="2">
        <v>1.3526552306098369E-3</v>
      </c>
      <c r="F1095" s="2">
        <v>2.0258934299356331E-3</v>
      </c>
      <c r="G1095" s="2">
        <v>1.4922953243990623E-3</v>
      </c>
      <c r="H1095" s="2">
        <v>1.4353752517175821E-3</v>
      </c>
      <c r="I1095" s="2">
        <v>1.4361174841880143E-3</v>
      </c>
      <c r="J1095" s="2">
        <v>2.5134904141639793E-3</v>
      </c>
      <c r="K1095" s="2">
        <v>2.7569362235526614E-3</v>
      </c>
      <c r="L1095" s="2">
        <v>1.74720504671374E-3</v>
      </c>
      <c r="M1095" s="2">
        <v>2.5175145071999246E-3</v>
      </c>
      <c r="N1095" s="2">
        <v>2.1519271489488234E-3</v>
      </c>
      <c r="O1095" s="2">
        <v>4.200704504192551E-3</v>
      </c>
      <c r="P1095" s="2">
        <v>1.3194558077470834E-2</v>
      </c>
      <c r="Q1095" s="2">
        <v>5.4603100465869716E-3</v>
      </c>
      <c r="R1095" s="2">
        <v>7.8446691038689294E-3</v>
      </c>
      <c r="S1095" s="2">
        <v>7.1862609674328689E-3</v>
      </c>
      <c r="T1095" s="2">
        <v>2.2477375770783752E-3</v>
      </c>
      <c r="U1095" s="2">
        <v>1.3214484246265713E-3</v>
      </c>
      <c r="V1095" s="2">
        <v>1.8365256410789732E-3</v>
      </c>
      <c r="W1095" s="2">
        <v>1.2042998415322742E-3</v>
      </c>
      <c r="X1095" s="2">
        <v>8.3166253867533236E-4</v>
      </c>
      <c r="Y1095" s="2">
        <v>1.4481937798479299E-3</v>
      </c>
      <c r="Z1095" s="2">
        <v>2.8743946427541144E-3</v>
      </c>
      <c r="AA1095" s="2">
        <v>7.5388829998999105E-4</v>
      </c>
      <c r="AB1095" s="2">
        <v>3.5182264768103641E-4</v>
      </c>
      <c r="AC1095" s="2">
        <v>8.6307246419509251E-4</v>
      </c>
      <c r="AD1095" s="2">
        <v>1.5652940302789942E-3</v>
      </c>
      <c r="AE1095" s="2">
        <v>9.0080133818863845E-4</v>
      </c>
      <c r="AF1095" s="2">
        <v>1.5791857811516266E-3</v>
      </c>
      <c r="AG1095" s="2">
        <v>4.2479596649240835E-4</v>
      </c>
      <c r="AH1095" s="2">
        <v>1.6415522732393197E-3</v>
      </c>
      <c r="AI1095" s="2">
        <v>9.9389747436762124E-4</v>
      </c>
      <c r="AJ1095" s="2">
        <v>0</v>
      </c>
      <c r="AK1095" s="2">
        <v>2.879146172090714E-3</v>
      </c>
      <c r="AL1095" s="2">
        <v>3.4330224365899226E-3</v>
      </c>
      <c r="AM1095" s="2">
        <v>3.2202231553222355E-3</v>
      </c>
      <c r="AN1095" s="2">
        <v>4.5844207449875374E-3</v>
      </c>
      <c r="AO1095" s="2">
        <v>3.9763704880839881E-3</v>
      </c>
      <c r="AP1095" s="2">
        <v>4.2951415350881081E-3</v>
      </c>
      <c r="AQ1095" s="2">
        <v>2.3826607251858506E-3</v>
      </c>
      <c r="AR1095" s="2">
        <v>5.5402279121585509E-3</v>
      </c>
      <c r="AS1095" s="2">
        <v>6.0915835585572727E-3</v>
      </c>
      <c r="AT1095" s="2">
        <v>4.442495056451703E-3</v>
      </c>
      <c r="AU1095" s="2">
        <v>5.841650129441967E-3</v>
      </c>
      <c r="AV1095" s="2">
        <v>5.380668393092842E-3</v>
      </c>
      <c r="AW1095" s="2">
        <v>1.1491338792098701E-2</v>
      </c>
      <c r="AX1095" s="2">
        <v>2.2532219459939436E-2</v>
      </c>
      <c r="AY1095" s="2">
        <v>8.8933803780282678E-3</v>
      </c>
      <c r="AZ1095" s="2">
        <v>2.2638024855250009E-2</v>
      </c>
      <c r="BA1095" s="2">
        <v>1.2022419984430471E-2</v>
      </c>
      <c r="BB1095" s="2">
        <v>4.8287527141574029E-3</v>
      </c>
      <c r="BC1095" s="2">
        <v>1.6653442812929128E-3</v>
      </c>
      <c r="BD1095" s="2">
        <v>5.1138058388265862E-3</v>
      </c>
      <c r="BE1095" s="2">
        <v>1.9171749946738741E-3</v>
      </c>
      <c r="BF1095" s="2">
        <v>1.9242333938036117E-3</v>
      </c>
      <c r="BG1095" s="2">
        <v>2.8392152890787687E-3</v>
      </c>
      <c r="BH1095" s="2">
        <v>2.9038019459883746E-3</v>
      </c>
      <c r="BI1095" s="2">
        <v>9.212368763292343E-4</v>
      </c>
      <c r="BJ1095" s="2">
        <v>8.1204186068902027E-4</v>
      </c>
      <c r="BK1095" s="2">
        <v>1.4549315846550423E-3</v>
      </c>
      <c r="BL1095" s="2">
        <v>2.978702036122161E-3</v>
      </c>
      <c r="BM1095" s="2">
        <v>1.6773510925179691E-3</v>
      </c>
      <c r="BN1095" s="2">
        <v>2.4417826943775754E-3</v>
      </c>
      <c r="BO1095" s="2">
        <v>1.2374975755912493E-3</v>
      </c>
      <c r="BP1095" s="2">
        <v>1.7143937349751689E-3</v>
      </c>
      <c r="BQ1095" s="2">
        <v>2.8797937929427261E-3</v>
      </c>
      <c r="BR1095" s="2">
        <v>0</v>
      </c>
      <c r="BS1095" s="2">
        <v>2.3118421177277049E-3</v>
      </c>
      <c r="BT1095" s="2">
        <v>4.5930133662433828E-3</v>
      </c>
      <c r="BU1095" s="2">
        <v>3.4331714529954481E-3</v>
      </c>
      <c r="BV1095" s="2">
        <v>1.4091649258908044E-2</v>
      </c>
      <c r="BW1095" s="2">
        <v>7.3777257471830436E-3</v>
      </c>
      <c r="BX1095" s="2">
        <v>7.1564860996393203E-3</v>
      </c>
      <c r="BY1095" s="2">
        <v>4.1055232882878977E-3</v>
      </c>
      <c r="BZ1095" s="2">
        <v>8.4886621868273081E-3</v>
      </c>
      <c r="CA1095" s="2">
        <v>1.0377344183429149E-2</v>
      </c>
      <c r="CB1095" s="2">
        <v>5.9800778629129966E-3</v>
      </c>
      <c r="CC1095" s="2">
        <v>8.2815173996705314E-3</v>
      </c>
      <c r="CD1095" s="2">
        <v>1.0713368644669825E-2</v>
      </c>
      <c r="CE1095" s="2">
        <v>1.3984887766877886E-2</v>
      </c>
      <c r="CF1095" s="2">
        <v>4.613711447347283E-2</v>
      </c>
      <c r="CG1095" s="2">
        <v>1.6171448860292346E-2</v>
      </c>
      <c r="CH1095" s="2">
        <v>1.6281343791549274E-2</v>
      </c>
      <c r="CI1095" s="2">
        <v>1.6541385332086926E-2</v>
      </c>
      <c r="CJ1095" s="2">
        <v>9.5280280351583459E-3</v>
      </c>
      <c r="CK1095" s="2">
        <v>4.5863675110737051E-3</v>
      </c>
      <c r="CL1095" s="2">
        <v>5.9252965346190834E-3</v>
      </c>
      <c r="CM1095" s="2">
        <v>4.2494965286659419E-3</v>
      </c>
      <c r="CN1095" s="2">
        <v>2.8376509807138553E-3</v>
      </c>
      <c r="CO1095" s="2">
        <v>3.1981790144864105E-3</v>
      </c>
      <c r="CP1095" s="2">
        <v>8.6618637193641643E-3</v>
      </c>
      <c r="CQ1095" s="2">
        <v>1.6468743186194518E-3</v>
      </c>
      <c r="CR1095" s="2">
        <v>1.7813687203419813E-3</v>
      </c>
      <c r="CS1095" s="2">
        <v>2.8936639894140454E-3</v>
      </c>
      <c r="CT1095" s="2">
        <v>9.2459302258599968E-3</v>
      </c>
      <c r="CU1095" s="2">
        <v>7.5388806695951081E-3</v>
      </c>
      <c r="CV1095" s="2">
        <v>3.288876621043893E-3</v>
      </c>
      <c r="CW1095" s="2">
        <v>3.4249966127474253E-3</v>
      </c>
      <c r="CX1095" s="2">
        <v>4.7907544189352757E-3</v>
      </c>
      <c r="CY1095" s="2">
        <v>5.1008770342273633E-3</v>
      </c>
      <c r="CZ1095" s="2">
        <v>0</v>
      </c>
      <c r="DA1095" s="2">
        <v>0.14081818613715624</v>
      </c>
      <c r="DB1095" s="2">
        <v>0.17620454450193709</v>
      </c>
      <c r="DC1095" s="2">
        <v>0.1940091448176848</v>
      </c>
      <c r="DD1095" s="2">
        <v>0.19622224207025568</v>
      </c>
      <c r="DE1095" s="2">
        <v>0.17990552269050816</v>
      </c>
      <c r="DF1095" s="2">
        <v>0.15816155436142512</v>
      </c>
      <c r="DG1095" s="2">
        <v>7.1526054281162391E-2</v>
      </c>
      <c r="DH1095" s="2">
        <v>0.16277596490830684</v>
      </c>
      <c r="DI1095" s="2">
        <v>0.18873951189292953</v>
      </c>
      <c r="DJ1095" s="2">
        <v>0.13586374013967142</v>
      </c>
      <c r="DK1095" s="2">
        <v>0.14729348221184724</v>
      </c>
      <c r="DL1095" s="2">
        <v>0.13598465521366945</v>
      </c>
      <c r="DM1095" s="2">
        <v>0.18077376149883234</v>
      </c>
      <c r="DN1095" s="2">
        <v>0.18877334287386283</v>
      </c>
      <c r="DO1095" s="2">
        <v>0.17194370304624229</v>
      </c>
      <c r="DP1095" s="2">
        <v>0.2812101195732441</v>
      </c>
      <c r="DQ1095" s="2">
        <v>0.19229035808217895</v>
      </c>
      <c r="DR1095" s="2">
        <v>0.21784219038473787</v>
      </c>
      <c r="DS1095" s="2">
        <v>8.0362710863334033E-2</v>
      </c>
      <c r="DT1095" s="2">
        <v>0.14763094150811071</v>
      </c>
      <c r="DU1095" s="2">
        <v>1.0743490595932927</v>
      </c>
      <c r="DV1095" s="2">
        <v>0.18838467835352832</v>
      </c>
      <c r="DW1095" s="2">
        <v>7.9062124943175216E-2</v>
      </c>
      <c r="DX1095" s="2">
        <v>4.9561460904755973E-2</v>
      </c>
      <c r="DY1095" s="2">
        <v>3.7857459273318239E-2</v>
      </c>
      <c r="DZ1095" s="2">
        <v>1.5534396878541626E-2</v>
      </c>
      <c r="EA1095" s="2">
        <v>9.6693573072828082E-2</v>
      </c>
      <c r="EB1095" s="2">
        <v>7.4526270601107059E-2</v>
      </c>
      <c r="EC1095" s="2">
        <v>5.4875189175503061E-2</v>
      </c>
      <c r="ED1095" s="2">
        <v>6.1251889731822044E-2</v>
      </c>
      <c r="EE1095" s="2">
        <v>3.0617904341341672E-2</v>
      </c>
      <c r="EF1095" s="2">
        <v>0.11226476143280227</v>
      </c>
      <c r="EG1095" s="2">
        <v>7.0343903355362294E-2</v>
      </c>
      <c r="EH1095" s="2">
        <v>0</v>
      </c>
      <c r="EI1095" s="2">
        <v>5.9101007884563312E-3</v>
      </c>
      <c r="EJ1095" s="2">
        <v>3.4446793733123654E-3</v>
      </c>
      <c r="EK1095" s="2">
        <v>7.4226824523896898E-3</v>
      </c>
      <c r="EL1095" s="2">
        <v>1.102995408523353E-2</v>
      </c>
      <c r="EM1095" s="2">
        <v>8.7978187148229532E-3</v>
      </c>
      <c r="EN1095" s="2">
        <v>1.6293895842441654E-2</v>
      </c>
      <c r="EO1095" s="2">
        <v>2.8356088897690543E-3</v>
      </c>
      <c r="EP1095" s="2">
        <v>2.1127640782641385E-2</v>
      </c>
      <c r="EQ1095" s="2">
        <v>2.1552548012818872E-2</v>
      </c>
      <c r="ER1095" s="2">
        <v>1.2644502692448517E-2</v>
      </c>
      <c r="ES1095" s="2">
        <v>3.0193590819758184E-2</v>
      </c>
      <c r="ET1095" s="2">
        <v>3.6747201933616677E-2</v>
      </c>
      <c r="EU1095" s="2">
        <v>6.0430971027452762E-2</v>
      </c>
      <c r="EV1095" s="2">
        <v>6.9751382048937924E-2</v>
      </c>
      <c r="EW1095" s="2">
        <v>4.796400022853254E-2</v>
      </c>
      <c r="EX1095" s="2">
        <v>8.751184990613374E-2</v>
      </c>
      <c r="EY1095" s="2">
        <v>2.8932293067464317E-2</v>
      </c>
      <c r="EZ1095" s="2">
        <v>2.0575168348163635E-2</v>
      </c>
      <c r="FA1095" s="2">
        <v>2.9850915867288574E-3</v>
      </c>
      <c r="FB1095" s="2">
        <v>1.9982185814712679E-2</v>
      </c>
      <c r="FC1095" s="2">
        <v>5.5925133810779699E-3</v>
      </c>
      <c r="FD1095" s="2">
        <v>5.1093534432298041E-3</v>
      </c>
      <c r="FE1095" s="2">
        <v>6.7386793961906151E-3</v>
      </c>
      <c r="FF1095" s="2">
        <v>2.1014706411317365E-3</v>
      </c>
      <c r="FG1095" s="2">
        <v>2.0358281616023699E-3</v>
      </c>
      <c r="FH1095" s="2">
        <v>4.9630669788769659E-4</v>
      </c>
      <c r="FI1095" s="2">
        <v>2.7902913744863762E-3</v>
      </c>
      <c r="FJ1095" s="2">
        <v>5.7619956158164202E-3</v>
      </c>
      <c r="FK1095" s="2">
        <v>9.8891109733585912E-3</v>
      </c>
      <c r="FL1095" s="2">
        <v>0</v>
      </c>
      <c r="FM1095" s="2">
        <v>2.4565146561049407E-3</v>
      </c>
      <c r="FN1095" s="2">
        <v>1.4157059578169437E-2</v>
      </c>
      <c r="FO1095" s="2">
        <v>1.5237934191951344E-2</v>
      </c>
      <c r="FP1095" s="2">
        <v>0</v>
      </c>
      <c r="FQ1095" s="2">
        <v>3.4357376770060904E-3</v>
      </c>
      <c r="FR1095" s="2">
        <v>2.7081150177906271E-3</v>
      </c>
      <c r="FS1095" s="2">
        <v>4.6388425592943476E-3</v>
      </c>
      <c r="FT1095" s="2">
        <v>1.4402561847459314E-2</v>
      </c>
      <c r="FU1095" s="2">
        <v>7.4597993703403708E-3</v>
      </c>
      <c r="FV1095" s="2">
        <v>1.2446486797190025E-2</v>
      </c>
      <c r="FW1095" s="2">
        <v>6.2666316405232516E-3</v>
      </c>
      <c r="FX1095" s="2">
        <v>1.468037308229189E-2</v>
      </c>
      <c r="FY1095" s="2">
        <v>1.9077273276540629E-2</v>
      </c>
      <c r="FZ1095" s="2">
        <v>1.2949445898617145E-2</v>
      </c>
      <c r="GA1095" s="2">
        <v>3.191281331523594E-2</v>
      </c>
      <c r="GB1095" s="2">
        <v>3.4279011125947285E-2</v>
      </c>
      <c r="GC1095" s="2">
        <v>4.8441651524369723E-2</v>
      </c>
      <c r="GD1095" s="2">
        <v>5.6874330721164337E-2</v>
      </c>
      <c r="GE1095" s="2">
        <v>3.4587591337842387E-2</v>
      </c>
      <c r="GF1095" s="2">
        <v>5.8505945467693159E-2</v>
      </c>
      <c r="GG1095" s="2">
        <v>2.3986010665788871E-2</v>
      </c>
      <c r="GH1095" s="2">
        <v>2.7352384314555576E-2</v>
      </c>
      <c r="GI1095" s="2">
        <v>5.7733968945636264E-3</v>
      </c>
      <c r="GJ1095" s="2">
        <v>1.9919853366002216E-2</v>
      </c>
      <c r="GK1095" s="2">
        <v>7.1398302718445163E-3</v>
      </c>
      <c r="GL1095" s="2">
        <v>4.3759438515896107E-3</v>
      </c>
      <c r="GM1095" s="2">
        <v>1.0007605505821625E-2</v>
      </c>
      <c r="GN1095" s="2">
        <v>1.1328767699682602E-2</v>
      </c>
      <c r="GO1095" s="2">
        <v>2.8779009997569414E-3</v>
      </c>
      <c r="GP1095" s="2">
        <v>2.6833780113656724E-3</v>
      </c>
      <c r="GQ1095" s="2">
        <v>8.1307458244525132E-3</v>
      </c>
      <c r="GR1095" s="2">
        <v>2.1062521901709003E-2</v>
      </c>
      <c r="GS1095" s="2">
        <v>1.1338807853277521E-2</v>
      </c>
      <c r="GT1095" s="2">
        <v>1.3696674031737667E-2</v>
      </c>
      <c r="GU1095" s="2">
        <v>5.6256999876332352E-3</v>
      </c>
      <c r="GV1095" s="2">
        <v>1.1918597515809905E-2</v>
      </c>
      <c r="GW1095" s="2">
        <v>6.8343428517782922E-3</v>
      </c>
      <c r="GX1095" s="2">
        <v>0</v>
      </c>
      <c r="GY1095" s="2">
        <v>1.3781558908293116E-3</v>
      </c>
      <c r="GZ1095" s="2">
        <v>9.8296261600408171E-4</v>
      </c>
      <c r="HA1095" s="2">
        <v>2.0843352050736227E-3</v>
      </c>
      <c r="HB1095" s="2">
        <v>4.5493092825642026E-3</v>
      </c>
      <c r="HC1095" s="2">
        <v>2.1179627548304088E-3</v>
      </c>
      <c r="HD1095" s="2">
        <v>3.2762478444018864E-3</v>
      </c>
      <c r="HE1095" s="2">
        <v>1.9134844680125315E-3</v>
      </c>
      <c r="HF1095" s="2">
        <v>6.2031996264111508E-3</v>
      </c>
      <c r="HG1095" s="2">
        <v>7.8053930558218696E-3</v>
      </c>
      <c r="HH1095" s="2">
        <v>4.0751465466362076E-3</v>
      </c>
      <c r="HI1095" s="2">
        <v>7.0673677742368064E-3</v>
      </c>
      <c r="HJ1095" s="2">
        <v>6.8163654318431407E-3</v>
      </c>
      <c r="HK1095" s="2">
        <v>1.3058691166704826E-2</v>
      </c>
      <c r="HL1095" s="2">
        <v>3.1750324617332668E-2</v>
      </c>
      <c r="HM1095" s="2">
        <v>1.2490468733749654E-2</v>
      </c>
      <c r="HN1095" s="2">
        <v>1.7039974478739218E-2</v>
      </c>
      <c r="HO1095" s="2">
        <v>1.4509895808720268E-2</v>
      </c>
      <c r="HP1095" s="2">
        <v>5.5223384020959302E-3</v>
      </c>
      <c r="HQ1095" s="2">
        <v>2.0067225816988339E-3</v>
      </c>
      <c r="HR1095" s="2">
        <v>5.2466902597904956E-3</v>
      </c>
      <c r="HS1095" s="2">
        <v>2.3535337391641349E-3</v>
      </c>
      <c r="HT1095" s="2">
        <v>1.620953060748056E-3</v>
      </c>
      <c r="HU1095" s="2">
        <v>5.1004006358042926E-3</v>
      </c>
      <c r="HV1095" s="2">
        <v>2.4797450094891059E-3</v>
      </c>
      <c r="HW1095" s="2">
        <v>8.4143381195322107E-4</v>
      </c>
      <c r="HX1095" s="2">
        <v>5.6718713365868658E-4</v>
      </c>
      <c r="HY1095" s="2">
        <v>1.8825948859655093E-3</v>
      </c>
      <c r="HZ1095" s="2">
        <v>3.7948831473776129E-3</v>
      </c>
      <c r="IA1095" s="2">
        <v>2.4569686517010342E-3</v>
      </c>
      <c r="IB1095" s="2">
        <v>2.2431742916675904E-3</v>
      </c>
      <c r="IC1095" s="2">
        <v>1.2613904511829125E-3</v>
      </c>
      <c r="ID1095" s="2">
        <v>2.728613173365401E-3</v>
      </c>
      <c r="IE1095" s="2">
        <v>1.9817846334190875E-3</v>
      </c>
      <c r="IF1095" s="2">
        <v>0</v>
      </c>
      <c r="IH1095" s="2">
        <f t="shared" si="839"/>
        <v>7.1402207043521351</v>
      </c>
      <c r="II1095" s="2">
        <f t="shared" si="840"/>
        <v>5.2936544027144743</v>
      </c>
      <c r="IJ1095" s="2">
        <f t="shared" si="836"/>
        <v>1.8465663016376608</v>
      </c>
    </row>
    <row r="1096" spans="1:244">
      <c r="A1096" s="6" t="s">
        <v>3</v>
      </c>
      <c r="B1096" s="6" t="s">
        <v>28</v>
      </c>
      <c r="C1096" s="2">
        <v>7.8612618369918407E-5</v>
      </c>
      <c r="D1096" s="2">
        <v>7.97848863886801E-5</v>
      </c>
      <c r="E1096" s="2">
        <v>9.4784417757283755E-5</v>
      </c>
      <c r="F1096" s="2">
        <v>1.2811165648529761E-4</v>
      </c>
      <c r="G1096" s="2">
        <v>1.0324429116745097E-4</v>
      </c>
      <c r="H1096" s="2">
        <v>1.0496411728317072E-4</v>
      </c>
      <c r="I1096" s="2">
        <v>1.002875989925453E-4</v>
      </c>
      <c r="J1096" s="2">
        <v>1.8180443016024069E-4</v>
      </c>
      <c r="K1096" s="2">
        <v>1.8714944930009228E-4</v>
      </c>
      <c r="L1096" s="2">
        <v>1.2027475228117681E-4</v>
      </c>
      <c r="M1096" s="2">
        <v>1.7549296229636628E-4</v>
      </c>
      <c r="N1096" s="2">
        <v>1.4529598409124096E-4</v>
      </c>
      <c r="O1096" s="2">
        <v>2.5804942904818164E-4</v>
      </c>
      <c r="P1096" s="2">
        <v>7.941934486117981E-4</v>
      </c>
      <c r="Q1096" s="2">
        <v>3.3657736570464242E-4</v>
      </c>
      <c r="R1096" s="2">
        <v>3.8945967294125425E-4</v>
      </c>
      <c r="S1096" s="2">
        <v>4.553452078451988E-4</v>
      </c>
      <c r="T1096" s="2">
        <v>1.4897043317419744E-4</v>
      </c>
      <c r="U1096" s="2">
        <v>8.6216626735076627E-5</v>
      </c>
      <c r="V1096" s="2">
        <v>1.1984931857974544E-4</v>
      </c>
      <c r="W1096" s="2">
        <v>8.238357629201991E-5</v>
      </c>
      <c r="X1096" s="2">
        <v>5.7706255203087632E-5</v>
      </c>
      <c r="Y1096" s="2">
        <v>1.2559302502434465E-4</v>
      </c>
      <c r="Z1096" s="2">
        <v>1.8026344236864611E-4</v>
      </c>
      <c r="AA1096" s="2">
        <v>5.5703234956511067E-5</v>
      </c>
      <c r="AB1096" s="2">
        <v>2.3923128855058128E-5</v>
      </c>
      <c r="AC1096" s="2">
        <v>5.585485577935495E-5</v>
      </c>
      <c r="AD1096" s="2">
        <v>1.0058542960847169E-4</v>
      </c>
      <c r="AE1096" s="2">
        <v>6.2157577204967113E-5</v>
      </c>
      <c r="AF1096" s="2">
        <v>9.9600574308165798E-5</v>
      </c>
      <c r="AG1096" s="2">
        <v>2.9476862834575788E-5</v>
      </c>
      <c r="AH1096" s="2">
        <v>1.0395508852361524E-4</v>
      </c>
      <c r="AI1096" s="2">
        <v>6.6111068839881255E-5</v>
      </c>
      <c r="AJ1096" s="2">
        <v>0</v>
      </c>
      <c r="AK1096" s="2">
        <v>1.8866646309624138E-4</v>
      </c>
      <c r="AL1096" s="2">
        <v>2.1839649365257893E-4</v>
      </c>
      <c r="AM1096" s="2">
        <v>2.1010017832607023E-4</v>
      </c>
      <c r="AN1096" s="2">
        <v>2.8950864439663946E-4</v>
      </c>
      <c r="AO1096" s="2">
        <v>2.5193735471937029E-4</v>
      </c>
      <c r="AP1096" s="2">
        <v>2.834600758301002E-4</v>
      </c>
      <c r="AQ1096" s="2">
        <v>1.6109705522101539E-4</v>
      </c>
      <c r="AR1096" s="2">
        <v>3.7941447143339998E-4</v>
      </c>
      <c r="AS1096" s="2">
        <v>4.027592987773872E-4</v>
      </c>
      <c r="AT1096" s="2">
        <v>2.8796076429404182E-4</v>
      </c>
      <c r="AU1096" s="2">
        <v>3.9537079996775277E-4</v>
      </c>
      <c r="AV1096" s="2">
        <v>3.5121502780197382E-4</v>
      </c>
      <c r="AW1096" s="2">
        <v>6.6069127960039832E-4</v>
      </c>
      <c r="AX1096" s="2">
        <v>1.3415808016785768E-3</v>
      </c>
      <c r="AY1096" s="2">
        <v>5.5598900920845031E-4</v>
      </c>
      <c r="AZ1096" s="2">
        <v>1.0763273820464884E-3</v>
      </c>
      <c r="BA1096" s="2">
        <v>7.1033741433654881E-4</v>
      </c>
      <c r="BB1096" s="2">
        <v>3.0613211838596312E-4</v>
      </c>
      <c r="BC1096" s="2">
        <v>1.3556195545152771E-4</v>
      </c>
      <c r="BD1096" s="2">
        <v>3.0817233252439518E-4</v>
      </c>
      <c r="BE1096" s="2">
        <v>1.2972664344971396E-4</v>
      </c>
      <c r="BF1096" s="2">
        <v>1.2830166356905419E-4</v>
      </c>
      <c r="BG1096" s="2">
        <v>1.9158124922416463E-4</v>
      </c>
      <c r="BH1096" s="2">
        <v>2.0404996258221929E-4</v>
      </c>
      <c r="BI1096" s="2">
        <v>8.4242059909909794E-5</v>
      </c>
      <c r="BJ1096" s="2">
        <v>6.3678006222883316E-5</v>
      </c>
      <c r="BK1096" s="2">
        <v>1.0043792541821234E-4</v>
      </c>
      <c r="BL1096" s="2">
        <v>2.1183836836630594E-4</v>
      </c>
      <c r="BM1096" s="2">
        <v>1.2246962226692093E-4</v>
      </c>
      <c r="BN1096" s="2">
        <v>1.6179537922432502E-4</v>
      </c>
      <c r="BO1096" s="2">
        <v>8.1727704903856841E-5</v>
      </c>
      <c r="BP1096" s="2">
        <v>1.2440173818996332E-4</v>
      </c>
      <c r="BQ1096" s="2">
        <v>1.7318036412291714E-4</v>
      </c>
      <c r="BR1096" s="2">
        <v>0</v>
      </c>
      <c r="BS1096" s="2">
        <v>1.5908308783618586E-4</v>
      </c>
      <c r="BT1096" s="2">
        <v>3.0234339630175064E-4</v>
      </c>
      <c r="BU1096" s="2">
        <v>2.2802458727596694E-4</v>
      </c>
      <c r="BV1096" s="2">
        <v>7.3353264863014044E-4</v>
      </c>
      <c r="BW1096" s="2">
        <v>5.2204075289271116E-4</v>
      </c>
      <c r="BX1096" s="2">
        <v>4.7946402003191734E-4</v>
      </c>
      <c r="BY1096" s="2">
        <v>2.8093757861747737E-4</v>
      </c>
      <c r="BZ1096" s="2">
        <v>5.9432472021918423E-4</v>
      </c>
      <c r="CA1096" s="2">
        <v>7.0748766122071243E-4</v>
      </c>
      <c r="CB1096" s="2">
        <v>4.044732549493504E-4</v>
      </c>
      <c r="CC1096" s="2">
        <v>5.8357301352194614E-4</v>
      </c>
      <c r="CD1096" s="2">
        <v>7.660060193273783E-4</v>
      </c>
      <c r="CE1096" s="2">
        <v>8.932480338970086E-4</v>
      </c>
      <c r="CF1096" s="2">
        <v>2.8095736861443094E-3</v>
      </c>
      <c r="CG1096" s="2">
        <v>1.08266125751864E-3</v>
      </c>
      <c r="CH1096" s="2">
        <v>9.1248648229386587E-4</v>
      </c>
      <c r="CI1096" s="2">
        <v>1.0426759746946235E-3</v>
      </c>
      <c r="CJ1096" s="2">
        <v>6.0389523762453736E-4</v>
      </c>
      <c r="CK1096" s="2">
        <v>3.0496111075919318E-4</v>
      </c>
      <c r="CL1096" s="2">
        <v>4.0637587799556465E-4</v>
      </c>
      <c r="CM1096" s="2">
        <v>2.9437856318783332E-4</v>
      </c>
      <c r="CN1096" s="2">
        <v>1.9001915204192488E-4</v>
      </c>
      <c r="CO1096" s="2">
        <v>2.6735950310615781E-4</v>
      </c>
      <c r="CP1096" s="2">
        <v>5.497647465680834E-4</v>
      </c>
      <c r="CQ1096" s="2">
        <v>1.1847986277629781E-4</v>
      </c>
      <c r="CR1096" s="2">
        <v>1.2030849659752795E-4</v>
      </c>
      <c r="CS1096" s="2">
        <v>1.9493353939469473E-4</v>
      </c>
      <c r="CT1096" s="2">
        <v>5.8917834738739748E-4</v>
      </c>
      <c r="CU1096" s="2">
        <v>4.7993416393925936E-4</v>
      </c>
      <c r="CV1096" s="2">
        <v>2.1345529503392929E-4</v>
      </c>
      <c r="CW1096" s="2">
        <v>2.2935441375393514E-4</v>
      </c>
      <c r="CX1096" s="2">
        <v>3.2872769775559534E-4</v>
      </c>
      <c r="CY1096" s="2">
        <v>3.2611334201273194E-4</v>
      </c>
      <c r="CZ1096" s="2">
        <v>0</v>
      </c>
      <c r="DA1096" s="2">
        <v>1.1192288228782044E-2</v>
      </c>
      <c r="DB1096" s="2">
        <v>3.6480666943524309E-2</v>
      </c>
      <c r="DC1096" s="2">
        <v>1.7296397997632242E-2</v>
      </c>
      <c r="DD1096" s="2">
        <v>1.8878148162004459E-2</v>
      </c>
      <c r="DE1096" s="2">
        <v>1.7398745971717922E-2</v>
      </c>
      <c r="DF1096" s="2">
        <v>2.4384973762993849E-2</v>
      </c>
      <c r="DG1096" s="2">
        <v>9.5259741851896618E-3</v>
      </c>
      <c r="DH1096" s="2">
        <v>2.5893113113608306E-2</v>
      </c>
      <c r="DI1096" s="2">
        <v>1.9587652905287904E-2</v>
      </c>
      <c r="DJ1096" s="2">
        <v>2.2445646349327282E-2</v>
      </c>
      <c r="DK1096" s="2">
        <v>1.8520446896925495E-2</v>
      </c>
      <c r="DL1096" s="2">
        <v>2.2660036914409688E-2</v>
      </c>
      <c r="DM1096" s="2">
        <v>1.9954803665632695E-2</v>
      </c>
      <c r="DN1096" s="2">
        <v>2.4500569015157715E-2</v>
      </c>
      <c r="DO1096" s="2">
        <v>2.0253341167529491E-2</v>
      </c>
      <c r="DP1096" s="2">
        <v>1.6366664875390451E-2</v>
      </c>
      <c r="DQ1096" s="2">
        <v>1.9391501183873065E-2</v>
      </c>
      <c r="DR1096" s="2">
        <v>2.8825194390812086E-2</v>
      </c>
      <c r="DS1096" s="2">
        <v>1.7273531125882854E-2</v>
      </c>
      <c r="DT1096" s="2">
        <v>1.8872144690590162E-2</v>
      </c>
      <c r="DU1096" s="2">
        <v>1.8102444051217106E-2</v>
      </c>
      <c r="DV1096" s="2">
        <v>1.0213726359867346</v>
      </c>
      <c r="DW1096" s="2">
        <v>2.1811591164534003E-2</v>
      </c>
      <c r="DX1096" s="2">
        <v>4.5611637220509794E-2</v>
      </c>
      <c r="DY1096" s="2">
        <v>2.2212181571435938E-2</v>
      </c>
      <c r="DZ1096" s="2">
        <v>4.9281332399220036E-3</v>
      </c>
      <c r="EA1096" s="2">
        <v>1.3218923104554737E-2</v>
      </c>
      <c r="EB1096" s="2">
        <v>2.2419686666008794E-2</v>
      </c>
      <c r="EC1096" s="2">
        <v>2.4284212486644561E-2</v>
      </c>
      <c r="ED1096" s="2">
        <v>6.3196340365520428E-3</v>
      </c>
      <c r="EE1096" s="2">
        <v>3.0065563774912571E-3</v>
      </c>
      <c r="EF1096" s="2">
        <v>1.5573760552394596E-2</v>
      </c>
      <c r="EG1096" s="2">
        <v>1.995211814355137E-2</v>
      </c>
      <c r="EH1096" s="2">
        <v>0</v>
      </c>
      <c r="EI1096" s="2">
        <v>4.2673203359438398E-4</v>
      </c>
      <c r="EJ1096" s="2">
        <v>3.2332211728048921E-4</v>
      </c>
      <c r="EK1096" s="2">
        <v>5.3840572875905217E-4</v>
      </c>
      <c r="EL1096" s="2">
        <v>7.2774661861046866E-4</v>
      </c>
      <c r="EM1096" s="2">
        <v>6.2879162594753661E-4</v>
      </c>
      <c r="EN1096" s="2">
        <v>1.132247920035604E-3</v>
      </c>
      <c r="EO1096" s="2">
        <v>2.443781818182387E-4</v>
      </c>
      <c r="EP1096" s="2">
        <v>1.5757824015272268E-3</v>
      </c>
      <c r="EQ1096" s="2">
        <v>1.4893720817940579E-3</v>
      </c>
      <c r="ER1096" s="2">
        <v>9.1353716127056067E-4</v>
      </c>
      <c r="ES1096" s="2">
        <v>2.318980258176972E-3</v>
      </c>
      <c r="ET1096" s="2">
        <v>2.8351242175912953E-3</v>
      </c>
      <c r="EU1096" s="2">
        <v>3.6437217820452948E-3</v>
      </c>
      <c r="EV1096" s="2">
        <v>4.2849643039316746E-3</v>
      </c>
      <c r="EW1096" s="2">
        <v>3.1544784331633052E-3</v>
      </c>
      <c r="EX1096" s="2">
        <v>4.3194863092914804E-3</v>
      </c>
      <c r="EY1096" s="2">
        <v>1.9858796852149935E-3</v>
      </c>
      <c r="EZ1096" s="2">
        <v>1.5748538030729764E-3</v>
      </c>
      <c r="FA1096" s="2">
        <v>2.3132472338742896E-4</v>
      </c>
      <c r="FB1096" s="2">
        <v>1.6634148751768624E-3</v>
      </c>
      <c r="FC1096" s="2">
        <v>3.776923335022704E-4</v>
      </c>
      <c r="FD1096" s="2">
        <v>3.5673845061198506E-4</v>
      </c>
      <c r="FE1096" s="2">
        <v>6.9967226236353577E-4</v>
      </c>
      <c r="FF1096" s="2">
        <v>2.1404851064332441E-4</v>
      </c>
      <c r="FG1096" s="2">
        <v>1.7934180789168971E-4</v>
      </c>
      <c r="FH1096" s="2">
        <v>4.2050627789525625E-5</v>
      </c>
      <c r="FI1096" s="2">
        <v>2.4854737250553743E-4</v>
      </c>
      <c r="FJ1096" s="2">
        <v>4.7811023837966222E-4</v>
      </c>
      <c r="FK1096" s="2">
        <v>7.336388841529813E-4</v>
      </c>
      <c r="FL1096" s="2">
        <v>0</v>
      </c>
      <c r="FM1096" s="2">
        <v>1.8100422583477112E-4</v>
      </c>
      <c r="FN1096" s="2">
        <v>1.0601804405857233E-3</v>
      </c>
      <c r="FO1096" s="2">
        <v>1.1121685359729019E-3</v>
      </c>
      <c r="FP1096" s="2">
        <v>0</v>
      </c>
      <c r="FQ1096" s="2">
        <v>2.3907751858645042E-4</v>
      </c>
      <c r="FR1096" s="2">
        <v>2.0857857677315718E-4</v>
      </c>
      <c r="FS1096" s="2">
        <v>3.249337925108464E-4</v>
      </c>
      <c r="FT1096" s="2">
        <v>8.2579171925921619E-4</v>
      </c>
      <c r="FU1096" s="2">
        <v>5.5828012576908609E-4</v>
      </c>
      <c r="FV1096" s="2">
        <v>8.788878774625814E-4</v>
      </c>
      <c r="FW1096" s="2">
        <v>4.6552305631796838E-4</v>
      </c>
      <c r="FX1096" s="2">
        <v>1.1082575979838992E-3</v>
      </c>
      <c r="FY1096" s="2">
        <v>1.3064221014123607E-3</v>
      </c>
      <c r="FZ1096" s="2">
        <v>8.8879624164839841E-4</v>
      </c>
      <c r="GA1096" s="2">
        <v>2.3691890983919312E-3</v>
      </c>
      <c r="GB1096" s="2">
        <v>2.4405131054590795E-3</v>
      </c>
      <c r="GC1096" s="2">
        <v>2.9273658908829992E-3</v>
      </c>
      <c r="GD1096" s="2">
        <v>3.468365970501808E-3</v>
      </c>
      <c r="GE1096" s="2">
        <v>2.2847272045796452E-3</v>
      </c>
      <c r="GF1096" s="2">
        <v>2.8966531674073912E-3</v>
      </c>
      <c r="GG1096" s="2">
        <v>1.6248449625004087E-3</v>
      </c>
      <c r="GH1096" s="2">
        <v>1.8285053620503157E-3</v>
      </c>
      <c r="GI1096" s="2">
        <v>4.0264140786597989E-4</v>
      </c>
      <c r="GJ1096" s="2">
        <v>1.4377550834774411E-3</v>
      </c>
      <c r="GK1096" s="2">
        <v>5.0652455074368997E-4</v>
      </c>
      <c r="GL1096" s="2">
        <v>3.066979272840772E-4</v>
      </c>
      <c r="GM1096" s="2">
        <v>8.9174832948149616E-4</v>
      </c>
      <c r="GN1096" s="2">
        <v>7.7102311292183282E-4</v>
      </c>
      <c r="GO1096" s="2">
        <v>3.3380930790799138E-4</v>
      </c>
      <c r="GP1096" s="2">
        <v>2.1840334300652373E-4</v>
      </c>
      <c r="GQ1096" s="2">
        <v>6.170601504750943E-4</v>
      </c>
      <c r="GR1096" s="2">
        <v>1.6780679230050347E-3</v>
      </c>
      <c r="GS1096" s="2">
        <v>8.4971699345748265E-4</v>
      </c>
      <c r="GT1096" s="2">
        <v>8.9051985076165437E-4</v>
      </c>
      <c r="GU1096" s="2">
        <v>3.9894219864312105E-4</v>
      </c>
      <c r="GV1096" s="2">
        <v>8.2225579230349043E-4</v>
      </c>
      <c r="GW1096" s="2">
        <v>5.0632385455385014E-4</v>
      </c>
      <c r="GX1096" s="2">
        <v>0</v>
      </c>
      <c r="GY1096" s="2">
        <v>9.4096332893682362E-5</v>
      </c>
      <c r="GZ1096" s="2">
        <v>6.7667084808222715E-5</v>
      </c>
      <c r="HA1096" s="2">
        <v>1.3835686358311961E-4</v>
      </c>
      <c r="HB1096" s="2">
        <v>2.8452775875293382E-4</v>
      </c>
      <c r="HC1096" s="2">
        <v>1.5112944185143167E-4</v>
      </c>
      <c r="HD1096" s="2">
        <v>2.2819355943773788E-4</v>
      </c>
      <c r="HE1096" s="2">
        <v>1.3561715824964683E-4</v>
      </c>
      <c r="HF1096" s="2">
        <v>4.427594562892562E-4</v>
      </c>
      <c r="HG1096" s="2">
        <v>5.3471068088270393E-4</v>
      </c>
      <c r="HH1096" s="2">
        <v>2.7952309285505269E-4</v>
      </c>
      <c r="HI1096" s="2">
        <v>5.2726150744045847E-4</v>
      </c>
      <c r="HJ1096" s="2">
        <v>4.9641635950762686E-4</v>
      </c>
      <c r="HK1096" s="2">
        <v>8.087926400588846E-4</v>
      </c>
      <c r="HL1096" s="2">
        <v>1.9033035253320405E-3</v>
      </c>
      <c r="HM1096" s="2">
        <v>7.9502582193827285E-4</v>
      </c>
      <c r="HN1096" s="2">
        <v>8.4823352331117759E-4</v>
      </c>
      <c r="HO1096" s="2">
        <v>9.4605875141641211E-4</v>
      </c>
      <c r="HP1096" s="2">
        <v>3.6404457822318656E-4</v>
      </c>
      <c r="HQ1096" s="2">
        <v>1.3412903857170871E-4</v>
      </c>
      <c r="HR1096" s="2">
        <v>3.5083311340296171E-4</v>
      </c>
      <c r="HS1096" s="2">
        <v>1.4480659111558244E-4</v>
      </c>
      <c r="HT1096" s="2">
        <v>1.0628742956325004E-4</v>
      </c>
      <c r="HU1096" s="2">
        <v>3.5518922101171734E-4</v>
      </c>
      <c r="HV1096" s="2">
        <v>1.6250366793864112E-4</v>
      </c>
      <c r="HW1096" s="2">
        <v>6.2203369700078806E-5</v>
      </c>
      <c r="HX1096" s="2">
        <v>3.960112971838053E-5</v>
      </c>
      <c r="HY1096" s="2">
        <v>1.2059314602328908E-4</v>
      </c>
      <c r="HZ1096" s="2">
        <v>2.4297046838858805E-4</v>
      </c>
      <c r="IA1096" s="2">
        <v>1.6374988168733968E-4</v>
      </c>
      <c r="IB1096" s="2">
        <v>1.5130741098520425E-4</v>
      </c>
      <c r="IC1096" s="2">
        <v>8.630000669829323E-5</v>
      </c>
      <c r="ID1096" s="2">
        <v>1.8663184011923808E-4</v>
      </c>
      <c r="IE1096" s="2">
        <v>1.3219122760784434E-4</v>
      </c>
      <c r="IF1096" s="2">
        <v>0</v>
      </c>
      <c r="IH1096" s="2">
        <f t="shared" si="839"/>
        <v>1.7701153808950154</v>
      </c>
      <c r="II1096" s="2">
        <f t="shared" si="840"/>
        <v>1.6485153561478225</v>
      </c>
      <c r="IJ1096" s="2">
        <f t="shared" si="836"/>
        <v>0.12160002474719289</v>
      </c>
    </row>
    <row r="1097" spans="1:244">
      <c r="A1097" s="6" t="s">
        <v>3</v>
      </c>
      <c r="B1097" s="6" t="s">
        <v>29</v>
      </c>
      <c r="C1097" s="2">
        <v>6.6739555859748087E-4</v>
      </c>
      <c r="D1097" s="2">
        <v>9.3612049788646126E-4</v>
      </c>
      <c r="E1097" s="2">
        <v>1.0823284167330444E-3</v>
      </c>
      <c r="F1097" s="2">
        <v>1.1219178060028886E-3</v>
      </c>
      <c r="G1097" s="2">
        <v>1.0241590943514825E-3</v>
      </c>
      <c r="H1097" s="2">
        <v>9.7166826325598837E-4</v>
      </c>
      <c r="I1097" s="2">
        <v>1.050580834602254E-3</v>
      </c>
      <c r="J1097" s="2">
        <v>1.2306942414930994E-3</v>
      </c>
      <c r="K1097" s="2">
        <v>1.2460733151959242E-3</v>
      </c>
      <c r="L1097" s="2">
        <v>1.2327818274903411E-3</v>
      </c>
      <c r="M1097" s="2">
        <v>1.4341197044420646E-3</v>
      </c>
      <c r="N1097" s="2">
        <v>1.0318603505129885E-3</v>
      </c>
      <c r="O1097" s="2">
        <v>1.3587962619244251E-3</v>
      </c>
      <c r="P1097" s="2">
        <v>2.7590602476998726E-3</v>
      </c>
      <c r="Q1097" s="2">
        <v>1.5203017564278023E-3</v>
      </c>
      <c r="R1097" s="2">
        <v>2.0229788598476444E-3</v>
      </c>
      <c r="S1097" s="2">
        <v>1.8160174210213578E-3</v>
      </c>
      <c r="T1097" s="2">
        <v>1.1749101117146431E-3</v>
      </c>
      <c r="U1097" s="2">
        <v>6.4133016478693341E-4</v>
      </c>
      <c r="V1097" s="2">
        <v>8.6448333545563407E-4</v>
      </c>
      <c r="W1097" s="2">
        <v>1.1079181133589531E-3</v>
      </c>
      <c r="X1097" s="2">
        <v>6.4571590977966398E-4</v>
      </c>
      <c r="Y1097" s="2">
        <v>2.7549010491653061E-3</v>
      </c>
      <c r="Z1097" s="2">
        <v>1.0285751573868309E-3</v>
      </c>
      <c r="AA1097" s="2">
        <v>5.8032374086839224E-4</v>
      </c>
      <c r="AB1097" s="2">
        <v>1.8583784314131317E-4</v>
      </c>
      <c r="AC1097" s="2">
        <v>5.3324441025553678E-4</v>
      </c>
      <c r="AD1097" s="2">
        <v>5.7782426192237767E-4</v>
      </c>
      <c r="AE1097" s="2">
        <v>5.188992419066738E-4</v>
      </c>
      <c r="AF1097" s="2">
        <v>5.5960478411107978E-4</v>
      </c>
      <c r="AG1097" s="2">
        <v>2.9308837423662156E-4</v>
      </c>
      <c r="AH1097" s="2">
        <v>5.2518101753093005E-4</v>
      </c>
      <c r="AI1097" s="2">
        <v>5.318517169884086E-4</v>
      </c>
      <c r="AJ1097" s="2">
        <v>0</v>
      </c>
      <c r="AK1097" s="2">
        <v>1.6370348844541472E-3</v>
      </c>
      <c r="AL1097" s="2">
        <v>1.441111050237087E-3</v>
      </c>
      <c r="AM1097" s="2">
        <v>1.959287981689459E-3</v>
      </c>
      <c r="AN1097" s="2">
        <v>1.787144047972382E-3</v>
      </c>
      <c r="AO1097" s="2">
        <v>1.9991997768577297E-3</v>
      </c>
      <c r="AP1097" s="2">
        <v>1.8973079025326701E-3</v>
      </c>
      <c r="AQ1097" s="2">
        <v>1.7977173892326083E-3</v>
      </c>
      <c r="AR1097" s="2">
        <v>1.9776835321337278E-3</v>
      </c>
      <c r="AS1097" s="2">
        <v>2.0454852607815076E-3</v>
      </c>
      <c r="AT1097" s="2">
        <v>2.2587166413796894E-3</v>
      </c>
      <c r="AU1097" s="2">
        <v>2.751466750158115E-3</v>
      </c>
      <c r="AV1097" s="2">
        <v>1.8134791086215449E-3</v>
      </c>
      <c r="AW1097" s="2">
        <v>2.6736210123684901E-3</v>
      </c>
      <c r="AX1097" s="2">
        <v>4.3169461871838347E-3</v>
      </c>
      <c r="AY1097" s="2">
        <v>2.4614417442886966E-3</v>
      </c>
      <c r="AZ1097" s="2">
        <v>4.3862037332813679E-3</v>
      </c>
      <c r="BA1097" s="2">
        <v>2.62131102515293E-3</v>
      </c>
      <c r="BB1097" s="2">
        <v>1.6429629049893135E-3</v>
      </c>
      <c r="BC1097" s="2">
        <v>1.9077497064799525E-3</v>
      </c>
      <c r="BD1097" s="2">
        <v>1.6627826884348324E-3</v>
      </c>
      <c r="BE1097" s="2">
        <v>1.2303784555660576E-3</v>
      </c>
      <c r="BF1097" s="2">
        <v>9.3377548947292483E-4</v>
      </c>
      <c r="BG1097" s="2">
        <v>2.7194325276238729E-3</v>
      </c>
      <c r="BH1097" s="2">
        <v>7.9851182177630695E-4</v>
      </c>
      <c r="BI1097" s="2">
        <v>5.309145462347476E-4</v>
      </c>
      <c r="BJ1097" s="2">
        <v>3.9305976320787176E-4</v>
      </c>
      <c r="BK1097" s="2">
        <v>8.0556194522717181E-4</v>
      </c>
      <c r="BL1097" s="2">
        <v>1.2882533839795789E-3</v>
      </c>
      <c r="BM1097" s="2">
        <v>8.4195402990803461E-4</v>
      </c>
      <c r="BN1097" s="2">
        <v>1.1282185819605412E-3</v>
      </c>
      <c r="BO1097" s="2">
        <v>5.5203994754316561E-4</v>
      </c>
      <c r="BP1097" s="2">
        <v>7.5154388953451768E-4</v>
      </c>
      <c r="BQ1097" s="2">
        <v>1.0569044248689805E-3</v>
      </c>
      <c r="BR1097" s="2">
        <v>0</v>
      </c>
      <c r="BS1097" s="2">
        <v>1.1958917973905999E-3</v>
      </c>
      <c r="BT1097" s="2">
        <v>2.2917374395235689E-3</v>
      </c>
      <c r="BU1097" s="2">
        <v>2.0004976781969616E-3</v>
      </c>
      <c r="BV1097" s="2">
        <v>4.203986373077181E-3</v>
      </c>
      <c r="BW1097" s="2">
        <v>4.2697229415136475E-3</v>
      </c>
      <c r="BX1097" s="2">
        <v>3.4645084936533953E-3</v>
      </c>
      <c r="BY1097" s="2">
        <v>2.4623690040538443E-3</v>
      </c>
      <c r="BZ1097" s="2">
        <v>3.4129397505323809E-3</v>
      </c>
      <c r="CA1097" s="2">
        <v>3.6999808912365532E-3</v>
      </c>
      <c r="CB1097" s="2">
        <v>3.2991781564493047E-3</v>
      </c>
      <c r="CC1097" s="2">
        <v>3.9037707191256423E-3</v>
      </c>
      <c r="CD1097" s="2">
        <v>5.1689598952061487E-3</v>
      </c>
      <c r="CE1097" s="2">
        <v>4.5978007775867424E-3</v>
      </c>
      <c r="CF1097" s="2">
        <v>1.0008179364360799E-2</v>
      </c>
      <c r="CG1097" s="2">
        <v>5.4363736585321953E-3</v>
      </c>
      <c r="CH1097" s="2">
        <v>4.6096132095228351E-3</v>
      </c>
      <c r="CI1097" s="2">
        <v>4.628189038111654E-3</v>
      </c>
      <c r="CJ1097" s="2">
        <v>3.808665124809596E-3</v>
      </c>
      <c r="CK1097" s="2">
        <v>2.372543762289102E-3</v>
      </c>
      <c r="CL1097" s="2">
        <v>3.0606242546603532E-3</v>
      </c>
      <c r="CM1097" s="2">
        <v>3.1387653912985712E-3</v>
      </c>
      <c r="CN1097" s="2">
        <v>1.7134298242243624E-3</v>
      </c>
      <c r="CO1097" s="2">
        <v>5.306162013688478E-3</v>
      </c>
      <c r="CP1097" s="2">
        <v>2.9485006023623607E-3</v>
      </c>
      <c r="CQ1097" s="2">
        <v>8.4996450353900653E-4</v>
      </c>
      <c r="CR1097" s="2">
        <v>8.9620499890496997E-4</v>
      </c>
      <c r="CS1097" s="2">
        <v>1.5921639453485214E-3</v>
      </c>
      <c r="CT1097" s="2">
        <v>3.3727364976667636E-3</v>
      </c>
      <c r="CU1097" s="2">
        <v>2.6904041292619692E-3</v>
      </c>
      <c r="CV1097" s="2">
        <v>1.8519089610852281E-3</v>
      </c>
      <c r="CW1097" s="2">
        <v>1.8944048749769025E-3</v>
      </c>
      <c r="CX1097" s="2">
        <v>1.9945640286531605E-3</v>
      </c>
      <c r="CY1097" s="2">
        <v>2.4016728048213507E-3</v>
      </c>
      <c r="CZ1097" s="2">
        <v>0</v>
      </c>
      <c r="DA1097" s="2">
        <v>3.6045653811083281E-2</v>
      </c>
      <c r="DB1097" s="2">
        <v>5.1622146910861817E-2</v>
      </c>
      <c r="DC1097" s="2">
        <v>4.4796974993821938E-2</v>
      </c>
      <c r="DD1097" s="2">
        <v>3.659814557688304E-2</v>
      </c>
      <c r="DE1097" s="2">
        <v>4.6014880329568859E-2</v>
      </c>
      <c r="DF1097" s="2">
        <v>4.5018652492963551E-2</v>
      </c>
      <c r="DG1097" s="2">
        <v>3.4349545551357198E-2</v>
      </c>
      <c r="DH1097" s="2">
        <v>4.0411662077439056E-2</v>
      </c>
      <c r="DI1097" s="2">
        <v>3.7983352465940555E-2</v>
      </c>
      <c r="DJ1097" s="2">
        <v>6.5994228422623299E-2</v>
      </c>
      <c r="DK1097" s="2">
        <v>4.9250420286946359E-2</v>
      </c>
      <c r="DL1097" s="2">
        <v>3.9622635857378775E-2</v>
      </c>
      <c r="DM1097" s="2">
        <v>3.5236687050724913E-2</v>
      </c>
      <c r="DN1097" s="2">
        <v>3.5623657841463249E-2</v>
      </c>
      <c r="DO1097" s="2">
        <v>3.4937121244189261E-2</v>
      </c>
      <c r="DP1097" s="2">
        <v>4.4545348003872713E-2</v>
      </c>
      <c r="DQ1097" s="2">
        <v>3.8783287719797103E-2</v>
      </c>
      <c r="DR1097" s="2">
        <v>4.8546751728920715E-2</v>
      </c>
      <c r="DS1097" s="2">
        <v>2.3620901408703616E-2</v>
      </c>
      <c r="DT1097" s="2">
        <v>4.3297383632418682E-2</v>
      </c>
      <c r="DU1097" s="2">
        <v>2.6824435666761633E-2</v>
      </c>
      <c r="DV1097" s="2">
        <v>4.0874069351272121E-2</v>
      </c>
      <c r="DW1097" s="2">
        <v>1.0779447969917944</v>
      </c>
      <c r="DX1097" s="2">
        <v>2.6550218341813439E-2</v>
      </c>
      <c r="DY1097" s="2">
        <v>1.9118699653109143E-2</v>
      </c>
      <c r="DZ1097" s="2">
        <v>4.9142458017515976E-3</v>
      </c>
      <c r="EA1097" s="2">
        <v>1.6276829608603115E-2</v>
      </c>
      <c r="EB1097" s="2">
        <v>2.1536092790303805E-2</v>
      </c>
      <c r="EC1097" s="2">
        <v>1.707717424797868E-2</v>
      </c>
      <c r="ED1097" s="2">
        <v>2.8092306470596348E-2</v>
      </c>
      <c r="EE1097" s="2">
        <v>1.089036588315056E-2</v>
      </c>
      <c r="EF1097" s="2">
        <v>2.4152386554468934E-2</v>
      </c>
      <c r="EG1097" s="2">
        <v>2.308947056845799E-2</v>
      </c>
      <c r="EH1097" s="2">
        <v>0</v>
      </c>
      <c r="EI1097" s="2">
        <v>3.6190799885742783E-3</v>
      </c>
      <c r="EJ1097" s="2">
        <v>7.3956755779631001E-3</v>
      </c>
      <c r="EK1097" s="2">
        <v>5.6836932435241081E-3</v>
      </c>
      <c r="EL1097" s="2">
        <v>7.5015221652346194E-3</v>
      </c>
      <c r="EM1097" s="2">
        <v>5.7823735042061199E-3</v>
      </c>
      <c r="EN1097" s="2">
        <v>6.8576760124123299E-3</v>
      </c>
      <c r="EO1097" s="2">
        <v>5.1708911850381336E-3</v>
      </c>
      <c r="EP1097" s="2">
        <v>9.5851161164421869E-3</v>
      </c>
      <c r="EQ1097" s="2">
        <v>8.0774894730717799E-3</v>
      </c>
      <c r="ER1097" s="2">
        <v>7.2637933622976643E-3</v>
      </c>
      <c r="ES1097" s="2">
        <v>1.0076096148529076E-2</v>
      </c>
      <c r="ET1097" s="2">
        <v>1.3300761498865036E-2</v>
      </c>
      <c r="EU1097" s="2">
        <v>1.4655706034877555E-2</v>
      </c>
      <c r="EV1097" s="2">
        <v>1.8490433122134761E-2</v>
      </c>
      <c r="EW1097" s="2">
        <v>1.3556552650115614E-2</v>
      </c>
      <c r="EX1097" s="2">
        <v>1.9530618520961083E-2</v>
      </c>
      <c r="EY1097" s="2">
        <v>1.1857430352948376E-2</v>
      </c>
      <c r="EZ1097" s="2">
        <v>1.2965511208060906E-2</v>
      </c>
      <c r="FA1097" s="2">
        <v>3.4639177343795996E-3</v>
      </c>
      <c r="FB1097" s="2">
        <v>2.6481898382875884E-2</v>
      </c>
      <c r="FC1097" s="2">
        <v>5.8164956056842992E-3</v>
      </c>
      <c r="FD1097" s="2">
        <v>4.4779266567611152E-3</v>
      </c>
      <c r="FE1097" s="2">
        <v>2.1178165850079662E-2</v>
      </c>
      <c r="FF1097" s="2">
        <v>5.5160568023798996E-3</v>
      </c>
      <c r="FG1097" s="2">
        <v>3.4783419159553899E-3</v>
      </c>
      <c r="FH1097" s="2">
        <v>6.2088085970383685E-4</v>
      </c>
      <c r="FI1097" s="2">
        <v>3.3080623584457211E-3</v>
      </c>
      <c r="FJ1097" s="2">
        <v>7.225239009700366E-3</v>
      </c>
      <c r="FK1097" s="2">
        <v>9.084677283931376E-3</v>
      </c>
      <c r="FL1097" s="2">
        <v>0</v>
      </c>
      <c r="FM1097" s="2">
        <v>2.0914439982976899E-3</v>
      </c>
      <c r="FN1097" s="2">
        <v>6.9643137012226231E-3</v>
      </c>
      <c r="FO1097" s="2">
        <v>1.3544154401259258E-2</v>
      </c>
      <c r="FP1097" s="2">
        <v>0</v>
      </c>
      <c r="FQ1097" s="2">
        <v>1.8788571427779701E-3</v>
      </c>
      <c r="FR1097" s="2">
        <v>2.5316310530837452E-3</v>
      </c>
      <c r="FS1097" s="2">
        <v>3.5796947813991789E-3</v>
      </c>
      <c r="FT1097" s="2">
        <v>5.8294921870917808E-3</v>
      </c>
      <c r="FU1097" s="2">
        <v>6.4160072244644163E-3</v>
      </c>
      <c r="FV1097" s="2">
        <v>6.6500373480898019E-3</v>
      </c>
      <c r="FW1097" s="2">
        <v>4.3183511424425679E-3</v>
      </c>
      <c r="FX1097" s="2">
        <v>5.7018131298205675E-3</v>
      </c>
      <c r="FY1097" s="2">
        <v>6.6282678776139799E-3</v>
      </c>
      <c r="FZ1097" s="2">
        <v>5.698371191570204E-3</v>
      </c>
      <c r="GA1097" s="2">
        <v>1.0483810862527651E-2</v>
      </c>
      <c r="GB1097" s="2">
        <v>1.0187206902837477E-2</v>
      </c>
      <c r="GC1097" s="2">
        <v>1.1293345328830487E-2</v>
      </c>
      <c r="GD1097" s="2">
        <v>1.1887934652307792E-2</v>
      </c>
      <c r="GE1097" s="2">
        <v>9.6666747675991632E-3</v>
      </c>
      <c r="GF1097" s="2">
        <v>1.178226496288776E-2</v>
      </c>
      <c r="GG1097" s="2">
        <v>7.8922235727456238E-3</v>
      </c>
      <c r="GH1097" s="2">
        <v>8.4229630695339276E-3</v>
      </c>
      <c r="GI1097" s="2">
        <v>3.0698611344323898E-3</v>
      </c>
      <c r="GJ1097" s="2">
        <v>9.5911649963926621E-3</v>
      </c>
      <c r="GK1097" s="2">
        <v>7.113779756335886E-3</v>
      </c>
      <c r="GL1097" s="2">
        <v>3.6972349170125243E-3</v>
      </c>
      <c r="GM1097" s="2">
        <v>2.1320123494634514E-2</v>
      </c>
      <c r="GN1097" s="2">
        <v>5.8083778094071359E-3</v>
      </c>
      <c r="GO1097" s="2">
        <v>3.0783937339632582E-3</v>
      </c>
      <c r="GP1097" s="2">
        <v>1.7880406496442174E-3</v>
      </c>
      <c r="GQ1097" s="2">
        <v>8.7997533941714095E-3</v>
      </c>
      <c r="GR1097" s="2">
        <v>7.2598594653779294E-3</v>
      </c>
      <c r="GS1097" s="2">
        <v>6.8376151072051874E-3</v>
      </c>
      <c r="GT1097" s="2">
        <v>6.4889651762233937E-3</v>
      </c>
      <c r="GU1097" s="2">
        <v>3.1077726448393321E-3</v>
      </c>
      <c r="GV1097" s="2">
        <v>4.3516438217580241E-3</v>
      </c>
      <c r="GW1097" s="2">
        <v>4.1155787323442303E-3</v>
      </c>
      <c r="GX1097" s="2">
        <v>0</v>
      </c>
      <c r="GY1097" s="2">
        <v>7.6801339332858022E-4</v>
      </c>
      <c r="GZ1097" s="2">
        <v>6.6694587455502189E-4</v>
      </c>
      <c r="HA1097" s="2">
        <v>1.3660163203039874E-3</v>
      </c>
      <c r="HB1097" s="2">
        <v>1.9849295956243735E-3</v>
      </c>
      <c r="HC1097" s="2">
        <v>1.730384215650574E-3</v>
      </c>
      <c r="HD1097" s="2">
        <v>1.9974561906016199E-3</v>
      </c>
      <c r="HE1097" s="2">
        <v>1.3458104285064398E-3</v>
      </c>
      <c r="HF1097" s="2">
        <v>2.350479954742865E-3</v>
      </c>
      <c r="HG1097" s="2">
        <v>2.6309572686223086E-3</v>
      </c>
      <c r="HH1097" s="2">
        <v>2.5733318211337277E-3</v>
      </c>
      <c r="HI1097" s="2">
        <v>3.0874189558155263E-3</v>
      </c>
      <c r="HJ1097" s="2">
        <v>2.8408359495248887E-3</v>
      </c>
      <c r="HK1097" s="2">
        <v>3.58157092175778E-3</v>
      </c>
      <c r="HL1097" s="2">
        <v>6.214705528325877E-3</v>
      </c>
      <c r="HM1097" s="2">
        <v>3.4183095237713752E-3</v>
      </c>
      <c r="HN1097" s="2">
        <v>3.8414510927465948E-3</v>
      </c>
      <c r="HO1097" s="2">
        <v>3.5433951109096157E-3</v>
      </c>
      <c r="HP1097" s="2">
        <v>2.333012997877814E-3</v>
      </c>
      <c r="HQ1097" s="2">
        <v>1.0576377174794757E-3</v>
      </c>
      <c r="HR1097" s="2">
        <v>2.3125305922560412E-3</v>
      </c>
      <c r="HS1097" s="2">
        <v>1.2781466932299866E-3</v>
      </c>
      <c r="HT1097" s="2">
        <v>1.0648165577883248E-3</v>
      </c>
      <c r="HU1097" s="2">
        <v>4.3947952678456501E-3</v>
      </c>
      <c r="HV1097" s="2">
        <v>1.2504012185715872E-3</v>
      </c>
      <c r="HW1097" s="2">
        <v>7.0674649443594321E-4</v>
      </c>
      <c r="HX1097" s="2">
        <v>3.3052987961486178E-4</v>
      </c>
      <c r="HY1097" s="2">
        <v>9.9839509986035654E-4</v>
      </c>
      <c r="HZ1097" s="2">
        <v>1.4115299055544829E-3</v>
      </c>
      <c r="IA1097" s="2">
        <v>1.3985950197717076E-3</v>
      </c>
      <c r="IB1097" s="2">
        <v>1.4126691038113604E-3</v>
      </c>
      <c r="IC1097" s="2">
        <v>7.7960789459808146E-4</v>
      </c>
      <c r="ID1097" s="2">
        <v>1.04743905642225E-3</v>
      </c>
      <c r="IE1097" s="2">
        <v>1.0170129024962974E-3</v>
      </c>
      <c r="IF1097" s="2">
        <v>0</v>
      </c>
      <c r="IH1097" s="2">
        <f t="shared" si="839"/>
        <v>2.9599216753727502</v>
      </c>
      <c r="II1097" s="2">
        <f t="shared" si="840"/>
        <v>2.1696405293370198</v>
      </c>
      <c r="IJ1097" s="2">
        <f t="shared" si="836"/>
        <v>0.79028114603573041</v>
      </c>
    </row>
    <row r="1098" spans="1:244">
      <c r="A1098" s="6" t="s">
        <v>3</v>
      </c>
      <c r="B1098" s="6" t="s">
        <v>30</v>
      </c>
      <c r="C1098" s="2">
        <v>7.186847088646831E-5</v>
      </c>
      <c r="D1098" s="2">
        <v>7.0920656127526746E-5</v>
      </c>
      <c r="E1098" s="2">
        <v>8.6630367464995487E-5</v>
      </c>
      <c r="F1098" s="2">
        <v>1.2016501599709335E-4</v>
      </c>
      <c r="G1098" s="2">
        <v>9.3405476300565372E-5</v>
      </c>
      <c r="H1098" s="2">
        <v>9.7336158074178168E-5</v>
      </c>
      <c r="I1098" s="2">
        <v>8.9741705134037498E-5</v>
      </c>
      <c r="J1098" s="2">
        <v>1.6864432786015021E-4</v>
      </c>
      <c r="K1098" s="2">
        <v>1.7290910725086512E-4</v>
      </c>
      <c r="L1098" s="2">
        <v>1.0670271926599268E-4</v>
      </c>
      <c r="M1098" s="2">
        <v>1.5118263949138444E-4</v>
      </c>
      <c r="N1098" s="2">
        <v>1.2623869362697043E-4</v>
      </c>
      <c r="O1098" s="2">
        <v>2.2588352416621829E-4</v>
      </c>
      <c r="P1098" s="2">
        <v>6.7748876568803334E-4</v>
      </c>
      <c r="Q1098" s="2">
        <v>2.9120405533192224E-4</v>
      </c>
      <c r="R1098" s="2">
        <v>3.7110790200478241E-4</v>
      </c>
      <c r="S1098" s="2">
        <v>3.8977123460981223E-4</v>
      </c>
      <c r="T1098" s="2">
        <v>1.3297438883041327E-4</v>
      </c>
      <c r="U1098" s="2">
        <v>7.6906642114626768E-5</v>
      </c>
      <c r="V1098" s="2">
        <v>1.0676002559870562E-4</v>
      </c>
      <c r="W1098" s="2">
        <v>7.5760822808372332E-5</v>
      </c>
      <c r="X1098" s="2">
        <v>5.3036116935919767E-5</v>
      </c>
      <c r="Y1098" s="2">
        <v>1.0994596923414932E-4</v>
      </c>
      <c r="Z1098" s="2">
        <v>1.6404216118681778E-4</v>
      </c>
      <c r="AA1098" s="2">
        <v>5.5034721372492558E-5</v>
      </c>
      <c r="AB1098" s="2">
        <v>2.213016078680425E-5</v>
      </c>
      <c r="AC1098" s="2">
        <v>5.2879044708721432E-5</v>
      </c>
      <c r="AD1098" s="2">
        <v>9.0200779118703009E-5</v>
      </c>
      <c r="AE1098" s="2">
        <v>5.7757737541517506E-5</v>
      </c>
      <c r="AF1098" s="2">
        <v>8.8135877753914402E-5</v>
      </c>
      <c r="AG1098" s="2">
        <v>2.6551543985123677E-5</v>
      </c>
      <c r="AH1098" s="2">
        <v>9.1494250342626188E-5</v>
      </c>
      <c r="AI1098" s="2">
        <v>6.0509245749469893E-5</v>
      </c>
      <c r="AJ1098" s="2">
        <v>0</v>
      </c>
      <c r="AK1098" s="2">
        <v>1.935687493005845E-4</v>
      </c>
      <c r="AL1098" s="2">
        <v>2.1854767165328481E-4</v>
      </c>
      <c r="AM1098" s="2">
        <v>2.1936504284497785E-4</v>
      </c>
      <c r="AN1098" s="2">
        <v>2.9564075671760802E-4</v>
      </c>
      <c r="AO1098" s="2">
        <v>2.5683104687392776E-4</v>
      </c>
      <c r="AP1098" s="2">
        <v>3.0613194756259286E-4</v>
      </c>
      <c r="AQ1098" s="2">
        <v>1.6194570884733514E-4</v>
      </c>
      <c r="AR1098" s="2">
        <v>3.7557827591256434E-4</v>
      </c>
      <c r="AS1098" s="2">
        <v>3.968039378967874E-4</v>
      </c>
      <c r="AT1098" s="2">
        <v>2.7993572881856792E-4</v>
      </c>
      <c r="AU1098" s="2">
        <v>3.6118833253139535E-4</v>
      </c>
      <c r="AV1098" s="2">
        <v>3.2992284437537855E-4</v>
      </c>
      <c r="AW1098" s="2">
        <v>6.1253229167569764E-4</v>
      </c>
      <c r="AX1098" s="2">
        <v>1.1674814253611215E-3</v>
      </c>
      <c r="AY1098" s="2">
        <v>5.0393610400032568E-4</v>
      </c>
      <c r="AZ1098" s="2">
        <v>1.0473678776711506E-3</v>
      </c>
      <c r="BA1098" s="2">
        <v>6.3712309465454697E-4</v>
      </c>
      <c r="BB1098" s="2">
        <v>3.0033320730236252E-4</v>
      </c>
      <c r="BC1098" s="2">
        <v>1.5100839146521403E-4</v>
      </c>
      <c r="BD1098" s="2">
        <v>3.1136193997284562E-4</v>
      </c>
      <c r="BE1098" s="2">
        <v>1.5816122026179037E-4</v>
      </c>
      <c r="BF1098" s="2">
        <v>1.515560322428683E-4</v>
      </c>
      <c r="BG1098" s="2">
        <v>2.2537543376596134E-4</v>
      </c>
      <c r="BH1098" s="2">
        <v>6.5950422329137648E-4</v>
      </c>
      <c r="BI1098" s="2">
        <v>1.3730158124149433E-4</v>
      </c>
      <c r="BJ1098" s="2">
        <v>8.8584902436017208E-5</v>
      </c>
      <c r="BK1098" s="2">
        <v>1.3848568512879521E-4</v>
      </c>
      <c r="BL1098" s="2">
        <v>3.1889661259061147E-4</v>
      </c>
      <c r="BM1098" s="2">
        <v>1.735891218570734E-4</v>
      </c>
      <c r="BN1098" s="2">
        <v>2.1223823663323082E-4</v>
      </c>
      <c r="BO1098" s="2">
        <v>9.5624103533937789E-5</v>
      </c>
      <c r="BP1098" s="2">
        <v>1.5537091543253292E-4</v>
      </c>
      <c r="BQ1098" s="2">
        <v>1.9875304798549638E-4</v>
      </c>
      <c r="BR1098" s="2">
        <v>0</v>
      </c>
      <c r="BS1098" s="2">
        <v>1.4498458683703106E-4</v>
      </c>
      <c r="BT1098" s="2">
        <v>2.7089020722376807E-4</v>
      </c>
      <c r="BU1098" s="2">
        <v>2.0899190708956224E-4</v>
      </c>
      <c r="BV1098" s="2">
        <v>7.3303955762824577E-4</v>
      </c>
      <c r="BW1098" s="2">
        <v>4.7928650772250672E-4</v>
      </c>
      <c r="BX1098" s="2">
        <v>4.3310112242422855E-4</v>
      </c>
      <c r="BY1098" s="2">
        <v>2.4889236675742322E-4</v>
      </c>
      <c r="BZ1098" s="2">
        <v>5.4707614614934281E-4</v>
      </c>
      <c r="CA1098" s="2">
        <v>6.6023112562661431E-4</v>
      </c>
      <c r="CB1098" s="2">
        <v>3.5986103047271067E-4</v>
      </c>
      <c r="CC1098" s="2">
        <v>5.0170802693892908E-4</v>
      </c>
      <c r="CD1098" s="2">
        <v>6.414872075201386E-4</v>
      </c>
      <c r="CE1098" s="2">
        <v>7.7662963834302225E-4</v>
      </c>
      <c r="CF1098" s="2">
        <v>2.4089214580675236E-3</v>
      </c>
      <c r="CG1098" s="2">
        <v>9.3964758358612544E-4</v>
      </c>
      <c r="CH1098" s="2">
        <v>8.3632542338084011E-4</v>
      </c>
      <c r="CI1098" s="2">
        <v>9.0220194556715348E-4</v>
      </c>
      <c r="CJ1098" s="2">
        <v>5.5832847174160495E-4</v>
      </c>
      <c r="CK1098" s="2">
        <v>2.6939303293061894E-4</v>
      </c>
      <c r="CL1098" s="2">
        <v>3.595575011762982E-4</v>
      </c>
      <c r="CM1098" s="2">
        <v>2.6640103441632199E-4</v>
      </c>
      <c r="CN1098" s="2">
        <v>1.7386954185627529E-4</v>
      </c>
      <c r="CO1098" s="2">
        <v>2.3478420849754259E-4</v>
      </c>
      <c r="CP1098" s="2">
        <v>4.9863947752050832E-4</v>
      </c>
      <c r="CQ1098" s="2">
        <v>1.1283588288309272E-4</v>
      </c>
      <c r="CR1098" s="2">
        <v>1.0870918732846436E-4</v>
      </c>
      <c r="CS1098" s="2">
        <v>1.7601494210762715E-4</v>
      </c>
      <c r="CT1098" s="2">
        <v>5.2158092598171178E-4</v>
      </c>
      <c r="CU1098" s="2">
        <v>4.2272897572977159E-4</v>
      </c>
      <c r="CV1098" s="2">
        <v>1.9781580167440858E-4</v>
      </c>
      <c r="CW1098" s="2">
        <v>2.057966640514537E-4</v>
      </c>
      <c r="CX1098" s="2">
        <v>3.0194952206053887E-4</v>
      </c>
      <c r="CY1098" s="2">
        <v>3.0009567474436548E-4</v>
      </c>
      <c r="CZ1098" s="2">
        <v>0</v>
      </c>
      <c r="DA1098" s="2">
        <v>8.2830582603265895E-3</v>
      </c>
      <c r="DB1098" s="2">
        <v>1.7668363285316492E-2</v>
      </c>
      <c r="DC1098" s="2">
        <v>1.1070297619147565E-2</v>
      </c>
      <c r="DD1098" s="2">
        <v>1.6497376953312295E-2</v>
      </c>
      <c r="DE1098" s="2">
        <v>1.0382490905976162E-2</v>
      </c>
      <c r="DF1098" s="2">
        <v>1.5887666523806888E-2</v>
      </c>
      <c r="DG1098" s="2">
        <v>7.0352321510855484E-3</v>
      </c>
      <c r="DH1098" s="2">
        <v>2.1752491580463426E-2</v>
      </c>
      <c r="DI1098" s="2">
        <v>1.7821349093245745E-2</v>
      </c>
      <c r="DJ1098" s="2">
        <v>1.3428106903533816E-2</v>
      </c>
      <c r="DK1098" s="2">
        <v>1.2366992486943925E-2</v>
      </c>
      <c r="DL1098" s="2">
        <v>1.5479434211816521E-2</v>
      </c>
      <c r="DM1098" s="2">
        <v>1.4417361126109052E-2</v>
      </c>
      <c r="DN1098" s="2">
        <v>1.6454308581557581E-2</v>
      </c>
      <c r="DO1098" s="2">
        <v>1.5779169914472525E-2</v>
      </c>
      <c r="DP1098" s="2">
        <v>1.4829947165749622E-2</v>
      </c>
      <c r="DQ1098" s="2">
        <v>1.4475314036822149E-2</v>
      </c>
      <c r="DR1098" s="2">
        <v>2.0287750249319877E-2</v>
      </c>
      <c r="DS1098" s="2">
        <v>1.2060168990510531E-2</v>
      </c>
      <c r="DT1098" s="2">
        <v>2.1283960444147248E-2</v>
      </c>
      <c r="DU1098" s="2">
        <v>2.798601743310495E-2</v>
      </c>
      <c r="DV1098" s="2">
        <v>2.2085702539894069E-2</v>
      </c>
      <c r="DW1098" s="2">
        <v>1.7563427693660278E-2</v>
      </c>
      <c r="DX1098" s="2">
        <v>1.1325285302106549</v>
      </c>
      <c r="DY1098" s="2">
        <v>2.638196032979561E-2</v>
      </c>
      <c r="DZ1098" s="2">
        <v>5.0861230558272019E-3</v>
      </c>
      <c r="EA1098" s="2">
        <v>1.2877674475216918E-2</v>
      </c>
      <c r="EB1098" s="2">
        <v>2.4943415320699252E-2</v>
      </c>
      <c r="EC1098" s="2">
        <v>2.9020310097876069E-2</v>
      </c>
      <c r="ED1098" s="2">
        <v>2.2532270522856425E-2</v>
      </c>
      <c r="EE1098" s="2">
        <v>6.1355179965653277E-3</v>
      </c>
      <c r="EF1098" s="2">
        <v>1.3689091827436072E-2</v>
      </c>
      <c r="EG1098" s="2">
        <v>2.1424601690299118E-2</v>
      </c>
      <c r="EH1098" s="2">
        <v>0</v>
      </c>
      <c r="EI1098" s="2">
        <v>3.8783028177235104E-4</v>
      </c>
      <c r="EJ1098" s="2">
        <v>2.8226374212251637E-4</v>
      </c>
      <c r="EK1098" s="2">
        <v>4.7575023190886802E-4</v>
      </c>
      <c r="EL1098" s="2">
        <v>6.8281948629758259E-4</v>
      </c>
      <c r="EM1098" s="2">
        <v>5.6965773206163136E-4</v>
      </c>
      <c r="EN1098" s="2">
        <v>9.9644047613635421E-4</v>
      </c>
      <c r="EO1098" s="2">
        <v>2.1522890613343289E-4</v>
      </c>
      <c r="EP1098" s="2">
        <v>1.4617892914729148E-3</v>
      </c>
      <c r="EQ1098" s="2">
        <v>1.4068143992619203E-3</v>
      </c>
      <c r="ER1098" s="2">
        <v>8.0238593970523243E-4</v>
      </c>
      <c r="ES1098" s="2">
        <v>1.8065627239694784E-3</v>
      </c>
      <c r="ET1098" s="2">
        <v>2.2267081846397549E-3</v>
      </c>
      <c r="EU1098" s="2">
        <v>3.1450858356239968E-3</v>
      </c>
      <c r="EV1098" s="2">
        <v>3.6477982752892136E-3</v>
      </c>
      <c r="EW1098" s="2">
        <v>2.7291628966868886E-3</v>
      </c>
      <c r="EX1098" s="2">
        <v>4.0747725364941182E-3</v>
      </c>
      <c r="EY1098" s="2">
        <v>1.6812193898588538E-3</v>
      </c>
      <c r="EZ1098" s="2">
        <v>1.3020159683994254E-3</v>
      </c>
      <c r="FA1098" s="2">
        <v>2.0796075812378129E-4</v>
      </c>
      <c r="FB1098" s="2">
        <v>1.3770058092127495E-3</v>
      </c>
      <c r="FC1098" s="2">
        <v>3.4585564603746251E-4</v>
      </c>
      <c r="FD1098" s="2">
        <v>3.2675249826870329E-4</v>
      </c>
      <c r="FE1098" s="2">
        <v>6.0711382016805028E-4</v>
      </c>
      <c r="FF1098" s="2">
        <v>2.1827893297604259E-4</v>
      </c>
      <c r="FG1098" s="2">
        <v>1.6557945676298999E-4</v>
      </c>
      <c r="FH1098" s="2">
        <v>3.8709693498108974E-5</v>
      </c>
      <c r="FI1098" s="2">
        <v>2.3638865191027107E-4</v>
      </c>
      <c r="FJ1098" s="2">
        <v>4.3057423738371476E-4</v>
      </c>
      <c r="FK1098" s="2">
        <v>6.6767589418046205E-4</v>
      </c>
      <c r="FL1098" s="2">
        <v>0</v>
      </c>
      <c r="FM1098" s="2">
        <v>1.5977891925944771E-4</v>
      </c>
      <c r="FN1098" s="2">
        <v>9.7610595231403406E-4</v>
      </c>
      <c r="FO1098" s="2">
        <v>1.0149340411954521E-3</v>
      </c>
      <c r="FP1098" s="2">
        <v>0</v>
      </c>
      <c r="FQ1098" s="2">
        <v>2.2212166009077816E-4</v>
      </c>
      <c r="FR1098" s="2">
        <v>1.9131175844468696E-4</v>
      </c>
      <c r="FS1098" s="2">
        <v>2.9957256178321772E-4</v>
      </c>
      <c r="FT1098" s="2">
        <v>8.1195662237101753E-4</v>
      </c>
      <c r="FU1098" s="2">
        <v>5.0689628928088121E-4</v>
      </c>
      <c r="FV1098" s="2">
        <v>7.8683126155053773E-4</v>
      </c>
      <c r="FW1098" s="2">
        <v>4.2947763574099023E-4</v>
      </c>
      <c r="FX1098" s="2">
        <v>1.0440157008750725E-3</v>
      </c>
      <c r="FY1098" s="2">
        <v>1.2257443682524682E-3</v>
      </c>
      <c r="FZ1098" s="2">
        <v>7.9196697036039204E-4</v>
      </c>
      <c r="GA1098" s="2">
        <v>1.9004528138292392E-3</v>
      </c>
      <c r="GB1098" s="2">
        <v>2.0067697695010391E-3</v>
      </c>
      <c r="GC1098" s="2">
        <v>2.5246716889100692E-3</v>
      </c>
      <c r="GD1098" s="2">
        <v>2.96017371363911E-3</v>
      </c>
      <c r="GE1098" s="2">
        <v>1.9721421417818082E-3</v>
      </c>
      <c r="GF1098" s="2">
        <v>2.739778852453066E-3</v>
      </c>
      <c r="GG1098" s="2">
        <v>1.3891134029321798E-3</v>
      </c>
      <c r="GH1098" s="2">
        <v>1.5715672145317167E-3</v>
      </c>
      <c r="GI1098" s="2">
        <v>3.7049553631740497E-4</v>
      </c>
      <c r="GJ1098" s="2">
        <v>1.2433178215425027E-3</v>
      </c>
      <c r="GK1098" s="2">
        <v>4.7993323421624366E-4</v>
      </c>
      <c r="GL1098" s="2">
        <v>2.90854674556071E-4</v>
      </c>
      <c r="GM1098" s="2">
        <v>7.9541777717227768E-4</v>
      </c>
      <c r="GN1098" s="2">
        <v>7.5967044649084543E-4</v>
      </c>
      <c r="GO1098" s="2">
        <v>3.6210584562463812E-4</v>
      </c>
      <c r="GP1098" s="2">
        <v>2.0691480094726754E-4</v>
      </c>
      <c r="GQ1098" s="2">
        <v>5.6463419403481941E-4</v>
      </c>
      <c r="GR1098" s="2">
        <v>1.59496492516848E-3</v>
      </c>
      <c r="GS1098" s="2">
        <v>8.1928554781264182E-4</v>
      </c>
      <c r="GT1098" s="2">
        <v>8.1611286852951569E-4</v>
      </c>
      <c r="GU1098" s="2">
        <v>3.6631488743607608E-4</v>
      </c>
      <c r="GV1098" s="2">
        <v>7.5198441241049717E-4</v>
      </c>
      <c r="GW1098" s="2">
        <v>4.7701022894840634E-4</v>
      </c>
      <c r="GX1098" s="2">
        <v>0</v>
      </c>
      <c r="GY1098" s="2">
        <v>8.6879271768060048E-5</v>
      </c>
      <c r="GZ1098" s="2">
        <v>6.0285954525043055E-5</v>
      </c>
      <c r="HA1098" s="2">
        <v>1.2794427061188658E-4</v>
      </c>
      <c r="HB1098" s="2">
        <v>2.719641503247878E-4</v>
      </c>
      <c r="HC1098" s="2">
        <v>1.3811962762493092E-4</v>
      </c>
      <c r="HD1098" s="2">
        <v>2.082779032361555E-4</v>
      </c>
      <c r="HE1098" s="2">
        <v>1.2145540868326847E-4</v>
      </c>
      <c r="HF1098" s="2">
        <v>4.1250465159769258E-4</v>
      </c>
      <c r="HG1098" s="2">
        <v>5.0251706578173093E-4</v>
      </c>
      <c r="HH1098" s="2">
        <v>2.4596786913821809E-4</v>
      </c>
      <c r="HI1098" s="2">
        <v>4.2518224511510478E-4</v>
      </c>
      <c r="HJ1098" s="2">
        <v>4.1083094242427441E-4</v>
      </c>
      <c r="HK1098" s="2">
        <v>6.9454906912629457E-4</v>
      </c>
      <c r="HL1098" s="2">
        <v>1.6181344899553339E-3</v>
      </c>
      <c r="HM1098" s="2">
        <v>6.9243950575530156E-4</v>
      </c>
      <c r="HN1098" s="2">
        <v>8.0509699669718913E-4</v>
      </c>
      <c r="HO1098" s="2">
        <v>8.0057622357081692E-4</v>
      </c>
      <c r="HP1098" s="2">
        <v>3.2353308142604622E-4</v>
      </c>
      <c r="HQ1098" s="2">
        <v>1.2055316897496917E-4</v>
      </c>
      <c r="HR1098" s="2">
        <v>3.0223965442043358E-4</v>
      </c>
      <c r="HS1098" s="2">
        <v>1.3706792905515664E-4</v>
      </c>
      <c r="HT1098" s="2">
        <v>9.9466826179360737E-5</v>
      </c>
      <c r="HU1098" s="2">
        <v>3.1389354151303915E-4</v>
      </c>
      <c r="HV1098" s="2">
        <v>1.6284541404819642E-4</v>
      </c>
      <c r="HW1098" s="2">
        <v>6.1704711783520515E-5</v>
      </c>
      <c r="HX1098" s="2">
        <v>3.6822522879659866E-5</v>
      </c>
      <c r="HY1098" s="2">
        <v>1.127183850005444E-4</v>
      </c>
      <c r="HZ1098" s="2">
        <v>2.2014077037644722E-4</v>
      </c>
      <c r="IA1098" s="2">
        <v>1.510510460032537E-4</v>
      </c>
      <c r="IB1098" s="2">
        <v>1.3824273108884762E-4</v>
      </c>
      <c r="IC1098" s="2">
        <v>7.9025382837179082E-5</v>
      </c>
      <c r="ID1098" s="2">
        <v>1.7168061652686156E-4</v>
      </c>
      <c r="IE1098" s="2">
        <v>1.2519980667184588E-4</v>
      </c>
      <c r="IF1098" s="2">
        <v>0</v>
      </c>
      <c r="IH1098" s="2">
        <f t="shared" si="839"/>
        <v>1.7688521396341568</v>
      </c>
      <c r="II1098" s="2">
        <f t="shared" si="840"/>
        <v>1.6595154836775499</v>
      </c>
      <c r="IJ1098" s="2">
        <f t="shared" si="836"/>
        <v>0.10933665595660691</v>
      </c>
    </row>
    <row r="1099" spans="1:244">
      <c r="A1099" s="6" t="s">
        <v>3</v>
      </c>
      <c r="B1099" s="6" t="s">
        <v>31</v>
      </c>
      <c r="C1099" s="2">
        <v>2.1327721955942224E-4</v>
      </c>
      <c r="D1099" s="2">
        <v>2.3399865550187952E-4</v>
      </c>
      <c r="E1099" s="2">
        <v>2.7003888081374101E-4</v>
      </c>
      <c r="F1099" s="2">
        <v>3.5602379205382066E-4</v>
      </c>
      <c r="G1099" s="2">
        <v>2.8247447792781549E-4</v>
      </c>
      <c r="H1099" s="2">
        <v>2.8989537136273557E-4</v>
      </c>
      <c r="I1099" s="2">
        <v>2.7865898886601754E-4</v>
      </c>
      <c r="J1099" s="2">
        <v>4.573154293515205E-4</v>
      </c>
      <c r="K1099" s="2">
        <v>4.7553344352653379E-4</v>
      </c>
      <c r="L1099" s="2">
        <v>3.2999745652350883E-4</v>
      </c>
      <c r="M1099" s="2">
        <v>4.7171225252494182E-4</v>
      </c>
      <c r="N1099" s="2">
        <v>3.8450858851706948E-4</v>
      </c>
      <c r="O1099" s="2">
        <v>6.2337037897038615E-4</v>
      </c>
      <c r="P1099" s="2">
        <v>1.6937542148021509E-3</v>
      </c>
      <c r="Q1099" s="2">
        <v>7.6816402200074942E-4</v>
      </c>
      <c r="R1099" s="2">
        <v>9.9604057998038719E-4</v>
      </c>
      <c r="S1099" s="2">
        <v>1.1266653274319414E-3</v>
      </c>
      <c r="T1099" s="2">
        <v>3.9217818150356253E-4</v>
      </c>
      <c r="U1099" s="2">
        <v>2.2770951408655765E-4</v>
      </c>
      <c r="V1099" s="2">
        <v>3.19012835166827E-4</v>
      </c>
      <c r="W1099" s="2">
        <v>2.3899672532745454E-4</v>
      </c>
      <c r="X1099" s="2">
        <v>1.6794910239719001E-4</v>
      </c>
      <c r="Y1099" s="2">
        <v>3.9181910342321136E-4</v>
      </c>
      <c r="Z1099" s="2">
        <v>4.2254730315865351E-4</v>
      </c>
      <c r="AA1099" s="2">
        <v>2.4005040855773041E-4</v>
      </c>
      <c r="AB1099" s="2">
        <v>7.9590649718957511E-5</v>
      </c>
      <c r="AC1099" s="2">
        <v>1.813090442595147E-4</v>
      </c>
      <c r="AD1099" s="2">
        <v>2.4603487855034528E-4</v>
      </c>
      <c r="AE1099" s="2">
        <v>1.6943182313496909E-4</v>
      </c>
      <c r="AF1099" s="2">
        <v>2.5285480572455582E-4</v>
      </c>
      <c r="AG1099" s="2">
        <v>8.338567651284069E-5</v>
      </c>
      <c r="AH1099" s="2">
        <v>2.4254738656819978E-4</v>
      </c>
      <c r="AI1099" s="2">
        <v>1.7634687085241066E-4</v>
      </c>
      <c r="AJ1099" s="2">
        <v>0</v>
      </c>
      <c r="AK1099" s="2">
        <v>6.6018371901433121E-4</v>
      </c>
      <c r="AL1099" s="2">
        <v>6.7237306156482776E-4</v>
      </c>
      <c r="AM1099" s="2">
        <v>6.5863414553326335E-4</v>
      </c>
      <c r="AN1099" s="2">
        <v>8.1840312642740369E-4</v>
      </c>
      <c r="AO1099" s="2">
        <v>7.307336222899855E-4</v>
      </c>
      <c r="AP1099" s="2">
        <v>7.8358164486916359E-4</v>
      </c>
      <c r="AQ1099" s="2">
        <v>5.0409283332882818E-4</v>
      </c>
      <c r="AR1099" s="2">
        <v>9.7004433141097514E-4</v>
      </c>
      <c r="AS1099" s="2">
        <v>1.0459778815641362E-3</v>
      </c>
      <c r="AT1099" s="2">
        <v>8.1872034021335846E-4</v>
      </c>
      <c r="AU1099" s="2">
        <v>1.1175265899378143E-3</v>
      </c>
      <c r="AV1099" s="2">
        <v>9.7192877060652493E-4</v>
      </c>
      <c r="AW1099" s="2">
        <v>1.6485513034936411E-3</v>
      </c>
      <c r="AX1099" s="2">
        <v>2.8835217481911041E-3</v>
      </c>
      <c r="AY1099" s="2">
        <v>1.3848669296122747E-3</v>
      </c>
      <c r="AZ1099" s="2">
        <v>2.7392912025894314E-3</v>
      </c>
      <c r="BA1099" s="2">
        <v>1.7168960013741713E-3</v>
      </c>
      <c r="BB1099" s="2">
        <v>8.3747286747660543E-4</v>
      </c>
      <c r="BC1099" s="2">
        <v>6.3377908003824915E-4</v>
      </c>
      <c r="BD1099" s="2">
        <v>8.3463038845766572E-4</v>
      </c>
      <c r="BE1099" s="2">
        <v>4.5510576264345888E-4</v>
      </c>
      <c r="BF1099" s="2">
        <v>4.464680387274872E-4</v>
      </c>
      <c r="BG1099" s="2">
        <v>6.8560009048930916E-4</v>
      </c>
      <c r="BH1099" s="2">
        <v>5.135016333173122E-4</v>
      </c>
      <c r="BI1099" s="2">
        <v>8.9325236832150175E-4</v>
      </c>
      <c r="BJ1099" s="2">
        <v>3.929412085340731E-4</v>
      </c>
      <c r="BK1099" s="2">
        <v>4.2536332371905167E-4</v>
      </c>
      <c r="BL1099" s="2">
        <v>6.4210309398034097E-4</v>
      </c>
      <c r="BM1099" s="2">
        <v>4.3178362068297527E-4</v>
      </c>
      <c r="BN1099" s="2">
        <v>4.7441062911342057E-4</v>
      </c>
      <c r="BO1099" s="2">
        <v>2.6959359058414039E-4</v>
      </c>
      <c r="BP1099" s="2">
        <v>4.4625923549781077E-4</v>
      </c>
      <c r="BQ1099" s="2">
        <v>6.2516758738606301E-4</v>
      </c>
      <c r="BR1099" s="2">
        <v>0</v>
      </c>
      <c r="BS1099" s="2">
        <v>4.1514934857959208E-4</v>
      </c>
      <c r="BT1099" s="2">
        <v>7.8847904787609775E-4</v>
      </c>
      <c r="BU1099" s="2">
        <v>6.1831741456807579E-4</v>
      </c>
      <c r="BV1099" s="2">
        <v>2.057640939617546E-3</v>
      </c>
      <c r="BW1099" s="2">
        <v>1.3504758015459824E-3</v>
      </c>
      <c r="BX1099" s="2">
        <v>1.2249346702569519E-3</v>
      </c>
      <c r="BY1099" s="2">
        <v>7.5405486909443172E-4</v>
      </c>
      <c r="BZ1099" s="2">
        <v>1.440434357507161E-3</v>
      </c>
      <c r="CA1099" s="2">
        <v>1.7233190335796634E-3</v>
      </c>
      <c r="CB1099" s="2">
        <v>1.0782536862398503E-3</v>
      </c>
      <c r="CC1099" s="2">
        <v>1.5816396927528381E-3</v>
      </c>
      <c r="CD1099" s="2">
        <v>2.1001423796160675E-3</v>
      </c>
      <c r="CE1099" s="2">
        <v>2.2354828248608268E-3</v>
      </c>
      <c r="CF1099" s="2">
        <v>6.1031263177161671E-3</v>
      </c>
      <c r="CG1099" s="2">
        <v>2.7172082893293353E-3</v>
      </c>
      <c r="CH1099" s="2">
        <v>2.3263646495518603E-3</v>
      </c>
      <c r="CI1099" s="2">
        <v>2.5403758786694953E-3</v>
      </c>
      <c r="CJ1099" s="2">
        <v>1.5854566587472176E-3</v>
      </c>
      <c r="CK1099" s="2">
        <v>8.0907517993326157E-4</v>
      </c>
      <c r="CL1099" s="2">
        <v>1.0856678463965588E-3</v>
      </c>
      <c r="CM1099" s="2">
        <v>8.7686149277653273E-4</v>
      </c>
      <c r="CN1099" s="2">
        <v>5.3999832444150912E-4</v>
      </c>
      <c r="CO1099" s="2">
        <v>8.5032693605385974E-4</v>
      </c>
      <c r="CP1099" s="2">
        <v>1.3416020860051987E-3</v>
      </c>
      <c r="CQ1099" s="2">
        <v>7.7792086058156443E-4</v>
      </c>
      <c r="CR1099" s="2">
        <v>4.030683434319094E-4</v>
      </c>
      <c r="CS1099" s="2">
        <v>6.2882222117123607E-4</v>
      </c>
      <c r="CT1099" s="2">
        <v>1.4847366965168236E-3</v>
      </c>
      <c r="CU1099" s="2">
        <v>1.1973623757107674E-3</v>
      </c>
      <c r="CV1099" s="2">
        <v>6.0584104907084534E-4</v>
      </c>
      <c r="CW1099" s="2">
        <v>6.0178025848249312E-4</v>
      </c>
      <c r="CX1099" s="2">
        <v>8.1882305842493567E-4</v>
      </c>
      <c r="CY1099" s="2">
        <v>8.9390339554768416E-4</v>
      </c>
      <c r="CZ1099" s="2">
        <v>0</v>
      </c>
      <c r="DA1099" s="2">
        <v>5.559533577673223E-2</v>
      </c>
      <c r="DB1099" s="2">
        <v>9.7047071829990644E-2</v>
      </c>
      <c r="DC1099" s="2">
        <v>3.7758728762416024E-2</v>
      </c>
      <c r="DD1099" s="2">
        <v>5.9514015127259561E-2</v>
      </c>
      <c r="DE1099" s="2">
        <v>4.5652212541046171E-2</v>
      </c>
      <c r="DF1099" s="2">
        <v>4.2112991695254329E-2</v>
      </c>
      <c r="DG1099" s="2">
        <v>3.298994580530016E-2</v>
      </c>
      <c r="DH1099" s="2">
        <v>4.8818987867259085E-2</v>
      </c>
      <c r="DI1099" s="2">
        <v>5.5435536772217374E-2</v>
      </c>
      <c r="DJ1099" s="2">
        <v>5.9846532099078427E-2</v>
      </c>
      <c r="DK1099" s="2">
        <v>5.0991225930708983E-2</v>
      </c>
      <c r="DL1099" s="2">
        <v>4.5600913473362689E-2</v>
      </c>
      <c r="DM1099" s="2">
        <v>3.9484120673359296E-2</v>
      </c>
      <c r="DN1099" s="2">
        <v>3.9882389809319199E-2</v>
      </c>
      <c r="DO1099" s="2">
        <v>3.8914824572911476E-2</v>
      </c>
      <c r="DP1099" s="2">
        <v>3.917473861929948E-2</v>
      </c>
      <c r="DQ1099" s="2">
        <v>5.2054854452014743E-2</v>
      </c>
      <c r="DR1099" s="2">
        <v>5.4232087256629133E-2</v>
      </c>
      <c r="DS1099" s="2">
        <v>5.3008864219232302E-2</v>
      </c>
      <c r="DT1099" s="2">
        <v>4.1466270335444047E-2</v>
      </c>
      <c r="DU1099" s="2">
        <v>5.92016154090938E-2</v>
      </c>
      <c r="DV1099" s="2">
        <v>5.5881342530811597E-2</v>
      </c>
      <c r="DW1099" s="2">
        <v>8.0563223930074979E-2</v>
      </c>
      <c r="DX1099" s="2">
        <v>4.6123621028473748E-2</v>
      </c>
      <c r="DY1099" s="2">
        <v>1.1051731879704518</v>
      </c>
      <c r="DZ1099" s="2">
        <v>5.4255499451639634E-2</v>
      </c>
      <c r="EA1099" s="2">
        <v>0.15609733685374086</v>
      </c>
      <c r="EB1099" s="2">
        <v>3.4167909446328228E-2</v>
      </c>
      <c r="EC1099" s="2">
        <v>6.75330377932995E-2</v>
      </c>
      <c r="ED1099" s="2">
        <v>2.3343698369118211E-2</v>
      </c>
      <c r="EE1099" s="2">
        <v>8.2984720665662155E-3</v>
      </c>
      <c r="EF1099" s="2">
        <v>3.5281285959751683E-2</v>
      </c>
      <c r="EG1099" s="2">
        <v>3.4976211842058777E-2</v>
      </c>
      <c r="EH1099" s="2">
        <v>0</v>
      </c>
      <c r="EI1099" s="2">
        <v>1.1793578503163234E-3</v>
      </c>
      <c r="EJ1099" s="2">
        <v>1.0227792721672852E-3</v>
      </c>
      <c r="EK1099" s="2">
        <v>1.5308821100202845E-3</v>
      </c>
      <c r="EL1099" s="2">
        <v>2.0995836194461423E-3</v>
      </c>
      <c r="EM1099" s="2">
        <v>1.8174445313992767E-3</v>
      </c>
      <c r="EN1099" s="2">
        <v>2.757673680966214E-3</v>
      </c>
      <c r="EO1099" s="2">
        <v>7.9288286393939882E-4</v>
      </c>
      <c r="EP1099" s="2">
        <v>3.8502078209172743E-3</v>
      </c>
      <c r="EQ1099" s="2">
        <v>3.7657807076475779E-3</v>
      </c>
      <c r="ER1099" s="2">
        <v>2.5682559616508065E-3</v>
      </c>
      <c r="ES1099" s="2">
        <v>6.5898894064771582E-3</v>
      </c>
      <c r="ET1099" s="2">
        <v>7.964562168891633E-3</v>
      </c>
      <c r="EU1099" s="2">
        <v>8.6377548378778497E-3</v>
      </c>
      <c r="EV1099" s="2">
        <v>9.4558073374588561E-3</v>
      </c>
      <c r="EW1099" s="2">
        <v>7.7770615719679808E-3</v>
      </c>
      <c r="EX1099" s="2">
        <v>1.1183681302115474E-2</v>
      </c>
      <c r="EY1099" s="2">
        <v>5.256284707644548E-3</v>
      </c>
      <c r="EZ1099" s="2">
        <v>4.5110906341723749E-3</v>
      </c>
      <c r="FA1099" s="2">
        <v>9.3012488087001338E-4</v>
      </c>
      <c r="FB1099" s="2">
        <v>4.9457086128162926E-3</v>
      </c>
      <c r="FC1099" s="2">
        <v>1.2040648494009273E-3</v>
      </c>
      <c r="FD1099" s="2">
        <v>1.0794641024956795E-3</v>
      </c>
      <c r="FE1099" s="2">
        <v>2.3874095934651117E-3</v>
      </c>
      <c r="FF1099" s="2">
        <v>7.6328667594035031E-4</v>
      </c>
      <c r="FG1099" s="2">
        <v>6.9306871557316054E-4</v>
      </c>
      <c r="FH1099" s="2">
        <v>2.4753734894593062E-4</v>
      </c>
      <c r="FI1099" s="2">
        <v>1.4696697685237694E-3</v>
      </c>
      <c r="FJ1099" s="2">
        <v>1.5277930998412212E-3</v>
      </c>
      <c r="FK1099" s="2">
        <v>2.0872918041404394E-3</v>
      </c>
      <c r="FL1099" s="2">
        <v>0</v>
      </c>
      <c r="FM1099" s="2">
        <v>4.8797005755749073E-4</v>
      </c>
      <c r="FN1099" s="2">
        <v>2.5515784794213512E-3</v>
      </c>
      <c r="FO1099" s="2">
        <v>3.265271439349906E-3</v>
      </c>
      <c r="FP1099" s="2">
        <v>0</v>
      </c>
      <c r="FQ1099" s="2">
        <v>7.5759795593969388E-4</v>
      </c>
      <c r="FR1099" s="2">
        <v>7.5859174514618876E-4</v>
      </c>
      <c r="FS1099" s="2">
        <v>1.1000020297300863E-3</v>
      </c>
      <c r="FT1099" s="2">
        <v>2.6087549430058011E-3</v>
      </c>
      <c r="FU1099" s="2">
        <v>1.8282249985629312E-3</v>
      </c>
      <c r="FV1099" s="2">
        <v>2.5253327077038239E-3</v>
      </c>
      <c r="FW1099" s="2">
        <v>1.7428442607607924E-3</v>
      </c>
      <c r="FX1099" s="2">
        <v>3.3395135925488859E-3</v>
      </c>
      <c r="FY1099" s="2">
        <v>3.5559775621921983E-3</v>
      </c>
      <c r="FZ1099" s="2">
        <v>2.7762239139074506E-3</v>
      </c>
      <c r="GA1099" s="2">
        <v>6.7214144451921906E-3</v>
      </c>
      <c r="GB1099" s="2">
        <v>6.8900953069477794E-3</v>
      </c>
      <c r="GC1099" s="2">
        <v>7.2246735590194852E-3</v>
      </c>
      <c r="GD1099" s="2">
        <v>7.9487613549700312E-3</v>
      </c>
      <c r="GE1099" s="2">
        <v>5.804272920306535E-3</v>
      </c>
      <c r="GF1099" s="2">
        <v>7.6252372692391657E-3</v>
      </c>
      <c r="GG1099" s="2">
        <v>4.738621987800778E-3</v>
      </c>
      <c r="GH1099" s="2">
        <v>5.0617066333740841E-3</v>
      </c>
      <c r="GI1099" s="2">
        <v>1.3052365236099824E-3</v>
      </c>
      <c r="GJ1099" s="2">
        <v>4.4721771359295575E-3</v>
      </c>
      <c r="GK1099" s="2">
        <v>2.2732512557365522E-3</v>
      </c>
      <c r="GL1099" s="2">
        <v>1.2360696119597854E-3</v>
      </c>
      <c r="GM1099" s="2">
        <v>3.1715667075050222E-3</v>
      </c>
      <c r="GN1099" s="2">
        <v>2.2317904046722709E-3</v>
      </c>
      <c r="GO1099" s="2">
        <v>5.182714854167025E-3</v>
      </c>
      <c r="GP1099" s="2">
        <v>1.2293176796714723E-3</v>
      </c>
      <c r="GQ1099" s="2">
        <v>2.4160041339107165E-3</v>
      </c>
      <c r="GR1099" s="2">
        <v>4.2432554003650836E-3</v>
      </c>
      <c r="GS1099" s="2">
        <v>2.7908224071036291E-3</v>
      </c>
      <c r="GT1099" s="2">
        <v>2.5649478108090819E-3</v>
      </c>
      <c r="GU1099" s="2">
        <v>1.1713312818964628E-3</v>
      </c>
      <c r="GV1099" s="2">
        <v>2.2583315573419215E-3</v>
      </c>
      <c r="GW1099" s="2">
        <v>1.6758862394395204E-3</v>
      </c>
      <c r="GX1099" s="2">
        <v>0</v>
      </c>
      <c r="GY1099" s="2">
        <v>2.5279812345665423E-4</v>
      </c>
      <c r="GZ1099" s="2">
        <v>1.8343600019831731E-4</v>
      </c>
      <c r="HA1099" s="2">
        <v>3.9138916799726276E-4</v>
      </c>
      <c r="HB1099" s="2">
        <v>7.621602772764891E-4</v>
      </c>
      <c r="HC1099" s="2">
        <v>4.272421745129767E-4</v>
      </c>
      <c r="HD1099" s="2">
        <v>5.9434280851666517E-4</v>
      </c>
      <c r="HE1099" s="2">
        <v>3.7532368424275875E-4</v>
      </c>
      <c r="HF1099" s="2">
        <v>1.0581123404695071E-3</v>
      </c>
      <c r="HG1099" s="2">
        <v>1.3086122766328382E-3</v>
      </c>
      <c r="HH1099" s="2">
        <v>7.7736360512701338E-4</v>
      </c>
      <c r="HI1099" s="2">
        <v>1.4859753194047132E-3</v>
      </c>
      <c r="HJ1099" s="2">
        <v>1.3535342666775342E-3</v>
      </c>
      <c r="HK1099" s="2">
        <v>1.9537764180860263E-3</v>
      </c>
      <c r="HL1099" s="2">
        <v>4.038075096668748E-3</v>
      </c>
      <c r="HM1099" s="2">
        <v>1.9248804927524741E-3</v>
      </c>
      <c r="HN1099" s="2">
        <v>2.1834001592356631E-3</v>
      </c>
      <c r="HO1099" s="2">
        <v>2.4371060062074652E-3</v>
      </c>
      <c r="HP1099" s="2">
        <v>9.4076862528179588E-4</v>
      </c>
      <c r="HQ1099" s="2">
        <v>3.5776128982508223E-4</v>
      </c>
      <c r="HR1099" s="2">
        <v>9.2839756807878374E-4</v>
      </c>
      <c r="HS1099" s="2">
        <v>4.0709649892834636E-4</v>
      </c>
      <c r="HT1099" s="2">
        <v>3.1172061378575121E-4</v>
      </c>
      <c r="HU1099" s="2">
        <v>1.0262476464224606E-3</v>
      </c>
      <c r="HV1099" s="2">
        <v>4.0405415402219337E-4</v>
      </c>
      <c r="HW1099" s="2">
        <v>2.3829389795016614E-4</v>
      </c>
      <c r="HX1099" s="2">
        <v>1.3492527718362839E-4</v>
      </c>
      <c r="HY1099" s="2">
        <v>3.4220364890674709E-4</v>
      </c>
      <c r="HZ1099" s="2">
        <v>5.9147909538721202E-4</v>
      </c>
      <c r="IA1099" s="2">
        <v>4.2171669867717122E-4</v>
      </c>
      <c r="IB1099" s="2">
        <v>3.9902832843812295E-4</v>
      </c>
      <c r="IC1099" s="2">
        <v>2.2488792280432417E-4</v>
      </c>
      <c r="ID1099" s="2">
        <v>4.4545943992199699E-4</v>
      </c>
      <c r="IE1099" s="2">
        <v>3.7601034268488381E-4</v>
      </c>
      <c r="IF1099" s="2">
        <v>0</v>
      </c>
      <c r="IH1099" s="2">
        <f t="shared" si="839"/>
        <v>3.0849400386841954</v>
      </c>
      <c r="II1099" s="2">
        <f t="shared" si="840"/>
        <v>2.7504780902702444</v>
      </c>
      <c r="IJ1099" s="2">
        <f t="shared" si="836"/>
        <v>0.33446194841395105</v>
      </c>
    </row>
    <row r="1100" spans="1:244">
      <c r="A1100" s="6" t="s">
        <v>3</v>
      </c>
      <c r="B1100" s="6" t="s">
        <v>32</v>
      </c>
      <c r="C1100" s="2">
        <v>5.5480900879479933E-5</v>
      </c>
      <c r="D1100" s="2">
        <v>5.8054454368467313E-5</v>
      </c>
      <c r="E1100" s="2">
        <v>7.0012628020875518E-5</v>
      </c>
      <c r="F1100" s="2">
        <v>9.4408353622352627E-5</v>
      </c>
      <c r="G1100" s="2">
        <v>7.4249479201575272E-5</v>
      </c>
      <c r="H1100" s="2">
        <v>7.3701663713357607E-5</v>
      </c>
      <c r="I1100" s="2">
        <v>7.5571273552916659E-5</v>
      </c>
      <c r="J1100" s="2">
        <v>1.2121482600982682E-4</v>
      </c>
      <c r="K1100" s="2">
        <v>1.2652604266622959E-4</v>
      </c>
      <c r="L1100" s="2">
        <v>8.631835143287966E-5</v>
      </c>
      <c r="M1100" s="2">
        <v>1.2158945618641654E-4</v>
      </c>
      <c r="N1100" s="2">
        <v>9.9658735092714726E-5</v>
      </c>
      <c r="O1100" s="2">
        <v>1.7117745193297816E-4</v>
      </c>
      <c r="P1100" s="2">
        <v>4.9422214679591516E-4</v>
      </c>
      <c r="Q1100" s="2">
        <v>2.1708312917117256E-4</v>
      </c>
      <c r="R1100" s="2">
        <v>2.7956059589440341E-4</v>
      </c>
      <c r="S1100" s="2">
        <v>2.9018473843766006E-4</v>
      </c>
      <c r="T1100" s="2">
        <v>1.0410538448595321E-4</v>
      </c>
      <c r="U1100" s="2">
        <v>6.0822019409104947E-5</v>
      </c>
      <c r="V1100" s="2">
        <v>8.4784211376929516E-5</v>
      </c>
      <c r="W1100" s="2">
        <v>6.5018746921509472E-5</v>
      </c>
      <c r="X1100" s="2">
        <v>4.569224445927734E-5</v>
      </c>
      <c r="Y1100" s="2">
        <v>9.9403816921041877E-5</v>
      </c>
      <c r="Z1100" s="2">
        <v>1.1906788060957813E-4</v>
      </c>
      <c r="AA1100" s="2">
        <v>4.3496903080720161E-5</v>
      </c>
      <c r="AB1100" s="2">
        <v>2.0035344898499311E-5</v>
      </c>
      <c r="AC1100" s="2">
        <v>4.1235244087913477E-5</v>
      </c>
      <c r="AD1100" s="2">
        <v>6.7393502783649428E-5</v>
      </c>
      <c r="AE1100" s="2">
        <v>4.5086998772292683E-5</v>
      </c>
      <c r="AF1100" s="2">
        <v>6.6739448958139775E-5</v>
      </c>
      <c r="AG1100" s="2">
        <v>2.1626158549863369E-5</v>
      </c>
      <c r="AH1100" s="2">
        <v>6.8521967157063627E-5</v>
      </c>
      <c r="AI1100" s="2">
        <v>4.732411502499924E-5</v>
      </c>
      <c r="AJ1100" s="2">
        <v>0</v>
      </c>
      <c r="AK1100" s="2">
        <v>1.6514321244563997E-4</v>
      </c>
      <c r="AL1100" s="2">
        <v>1.5416051843291539E-4</v>
      </c>
      <c r="AM1100" s="2">
        <v>1.6237755572570483E-4</v>
      </c>
      <c r="AN1100" s="2">
        <v>2.0722389645180326E-4</v>
      </c>
      <c r="AO1100" s="2">
        <v>1.867241877631821E-4</v>
      </c>
      <c r="AP1100" s="2">
        <v>2.0373038309497897E-4</v>
      </c>
      <c r="AQ1100" s="2">
        <v>1.2204784370963907E-4</v>
      </c>
      <c r="AR1100" s="2">
        <v>2.5215967409508635E-4</v>
      </c>
      <c r="AS1100" s="2">
        <v>2.7088793191045623E-4</v>
      </c>
      <c r="AT1100" s="2">
        <v>2.0349547707544544E-4</v>
      </c>
      <c r="AU1100" s="2">
        <v>2.7078157877304928E-4</v>
      </c>
      <c r="AV1100" s="2">
        <v>2.3776925433801978E-4</v>
      </c>
      <c r="AW1100" s="2">
        <v>4.4127186410545421E-4</v>
      </c>
      <c r="AX1100" s="2">
        <v>8.3640645423849517E-4</v>
      </c>
      <c r="AY1100" s="2">
        <v>3.6459771233987153E-4</v>
      </c>
      <c r="AZ1100" s="2">
        <v>7.6724321780356796E-4</v>
      </c>
      <c r="BA1100" s="2">
        <v>4.6074619807307676E-4</v>
      </c>
      <c r="BB1100" s="2">
        <v>2.1069392990270388E-4</v>
      </c>
      <c r="BC1100" s="2">
        <v>1.1183941744351321E-4</v>
      </c>
      <c r="BD1100" s="2">
        <v>2.1407597264585206E-4</v>
      </c>
      <c r="BE1100" s="2">
        <v>1.1197788221741849E-4</v>
      </c>
      <c r="BF1100" s="2">
        <v>1.1133814821769528E-4</v>
      </c>
      <c r="BG1100" s="2">
        <v>1.5571095908245442E-4</v>
      </c>
      <c r="BH1100" s="2">
        <v>1.381263639759668E-4</v>
      </c>
      <c r="BI1100" s="2">
        <v>7.4111709567608916E-5</v>
      </c>
      <c r="BJ1100" s="2">
        <v>7.0817996735401216E-5</v>
      </c>
      <c r="BK1100" s="2">
        <v>9.1728858569556528E-5</v>
      </c>
      <c r="BL1100" s="2">
        <v>1.5918651624272662E-4</v>
      </c>
      <c r="BM1100" s="2">
        <v>1.0053137376277633E-4</v>
      </c>
      <c r="BN1100" s="2">
        <v>1.2268801393245364E-4</v>
      </c>
      <c r="BO1100" s="2">
        <v>8.23467701609997E-5</v>
      </c>
      <c r="BP1100" s="2">
        <v>1.198079853464747E-4</v>
      </c>
      <c r="BQ1100" s="2">
        <v>1.4640115273754995E-4</v>
      </c>
      <c r="BR1100" s="2">
        <v>0</v>
      </c>
      <c r="BS1100" s="2">
        <v>1.0600144775849077E-4</v>
      </c>
      <c r="BT1100" s="2">
        <v>2.0295862980544688E-4</v>
      </c>
      <c r="BU1100" s="2">
        <v>1.5655958986500592E-4</v>
      </c>
      <c r="BV1100" s="2">
        <v>5.4070475960520223E-4</v>
      </c>
      <c r="BW1100" s="2">
        <v>3.5027778107108375E-4</v>
      </c>
      <c r="BX1100" s="2">
        <v>3.1822565073523463E-4</v>
      </c>
      <c r="BY1100" s="2">
        <v>1.9117192992009242E-4</v>
      </c>
      <c r="BZ1100" s="2">
        <v>3.8252430301253376E-4</v>
      </c>
      <c r="CA1100" s="2">
        <v>4.579577703052748E-4</v>
      </c>
      <c r="CB1100" s="2">
        <v>2.7289433088176386E-4</v>
      </c>
      <c r="CC1100" s="2">
        <v>3.8495001356770366E-4</v>
      </c>
      <c r="CD1100" s="2">
        <v>5.0430918319834136E-4</v>
      </c>
      <c r="CE1100" s="2">
        <v>5.8121963084791493E-4</v>
      </c>
      <c r="CF1100" s="2">
        <v>1.7487871902128001E-3</v>
      </c>
      <c r="CG1100" s="2">
        <v>6.973970321700341E-4</v>
      </c>
      <c r="CH1100" s="2">
        <v>6.2093101365881466E-4</v>
      </c>
      <c r="CI1100" s="2">
        <v>6.6949237018328848E-4</v>
      </c>
      <c r="CJ1100" s="2">
        <v>4.1020256276529164E-4</v>
      </c>
      <c r="CK1100" s="2">
        <v>2.0433868002087314E-4</v>
      </c>
      <c r="CL1100" s="2">
        <v>2.7106010123815354E-4</v>
      </c>
      <c r="CM1100" s="2">
        <v>2.0865265591553297E-4</v>
      </c>
      <c r="CN1100" s="2">
        <v>1.3226843873236885E-4</v>
      </c>
      <c r="CO1100" s="2">
        <v>2.0283705886599632E-4</v>
      </c>
      <c r="CP1100" s="2">
        <v>3.5548527043289315E-4</v>
      </c>
      <c r="CQ1100" s="2">
        <v>8.2137625019826574E-5</v>
      </c>
      <c r="CR1100" s="2">
        <v>8.2570609644680323E-5</v>
      </c>
      <c r="CS1100" s="2">
        <v>1.3312200177779918E-4</v>
      </c>
      <c r="CT1100" s="2">
        <v>3.8423574085706588E-4</v>
      </c>
      <c r="CU1100" s="2">
        <v>3.1155719856823413E-4</v>
      </c>
      <c r="CV1100" s="2">
        <v>1.5240461165755539E-4</v>
      </c>
      <c r="CW1100" s="2">
        <v>1.5497770324623001E-4</v>
      </c>
      <c r="CX1100" s="2">
        <v>2.1446763936235118E-4</v>
      </c>
      <c r="CY1100" s="2">
        <v>2.2403759088569244E-4</v>
      </c>
      <c r="CZ1100" s="2">
        <v>0</v>
      </c>
      <c r="DA1100" s="2">
        <v>5.6753372210098891E-3</v>
      </c>
      <c r="DB1100" s="2">
        <v>1.5142915861380783E-2</v>
      </c>
      <c r="DC1100" s="2">
        <v>8.2608353988501519E-3</v>
      </c>
      <c r="DD1100" s="2">
        <v>1.207624947263812E-2</v>
      </c>
      <c r="DE1100" s="2">
        <v>8.300151820444376E-3</v>
      </c>
      <c r="DF1100" s="2">
        <v>1.0207082334414849E-2</v>
      </c>
      <c r="DG1100" s="2">
        <v>4.9486277241483365E-3</v>
      </c>
      <c r="DH1100" s="2">
        <v>1.2594145736452759E-2</v>
      </c>
      <c r="DI1100" s="2">
        <v>1.1082981979178803E-2</v>
      </c>
      <c r="DJ1100" s="2">
        <v>1.1158679508679046E-2</v>
      </c>
      <c r="DK1100" s="2">
        <v>1.0157742272622958E-2</v>
      </c>
      <c r="DL1100" s="2">
        <v>1.069214380593307E-2</v>
      </c>
      <c r="DM1100" s="2">
        <v>1.0005478633591641E-2</v>
      </c>
      <c r="DN1100" s="2">
        <v>1.1044262997224712E-2</v>
      </c>
      <c r="DO1100" s="2">
        <v>1.0680395961428451E-2</v>
      </c>
      <c r="DP1100" s="2">
        <v>1.0383062642728586E-2</v>
      </c>
      <c r="DQ1100" s="2">
        <v>1.0419251580676768E-2</v>
      </c>
      <c r="DR1100" s="2">
        <v>1.436490277939026E-2</v>
      </c>
      <c r="DS1100" s="2">
        <v>1.2108500349273603E-2</v>
      </c>
      <c r="DT1100" s="2">
        <v>9.3567728330503138E-3</v>
      </c>
      <c r="DU1100" s="2">
        <v>2.2136994118839449E-2</v>
      </c>
      <c r="DV1100" s="2">
        <v>1.9628990319366407E-2</v>
      </c>
      <c r="DW1100" s="2">
        <v>2.0421940043813713E-2</v>
      </c>
      <c r="DX1100" s="2">
        <v>1.9792011805593084E-2</v>
      </c>
      <c r="DY1100" s="2">
        <v>1.4907254910973364E-2</v>
      </c>
      <c r="DZ1100" s="2">
        <v>1.0064201923997786</v>
      </c>
      <c r="EA1100" s="2">
        <v>1.3930274297281093E-2</v>
      </c>
      <c r="EB1100" s="2">
        <v>2.2018005188573376E-2</v>
      </c>
      <c r="EC1100" s="2">
        <v>1.0432758595583574E-2</v>
      </c>
      <c r="ED1100" s="2">
        <v>5.5900721334173229E-3</v>
      </c>
      <c r="EE1100" s="2">
        <v>2.539402358195155E-3</v>
      </c>
      <c r="EF1100" s="2">
        <v>1.2198201905754522E-2</v>
      </c>
      <c r="EG1100" s="2">
        <v>1.6706536338182719E-2</v>
      </c>
      <c r="EH1100" s="2">
        <v>0</v>
      </c>
      <c r="EI1100" s="2">
        <v>2.8559776600526102E-4</v>
      </c>
      <c r="EJ1100" s="2">
        <v>2.4906473994257793E-4</v>
      </c>
      <c r="EK1100" s="2">
        <v>3.7127465636458345E-4</v>
      </c>
      <c r="EL1100" s="2">
        <v>5.2202161952469176E-4</v>
      </c>
      <c r="EM1100" s="2">
        <v>4.2860994827867801E-4</v>
      </c>
      <c r="EN1100" s="2">
        <v>7.1213997783575983E-4</v>
      </c>
      <c r="EO1100" s="2">
        <v>1.9214169441844235E-4</v>
      </c>
      <c r="EP1100" s="2">
        <v>1.0051329266131119E-3</v>
      </c>
      <c r="EQ1100" s="2">
        <v>9.6647179918990511E-4</v>
      </c>
      <c r="ER1100" s="2">
        <v>6.0684075887504384E-4</v>
      </c>
      <c r="ES1100" s="2">
        <v>1.4645942026524851E-3</v>
      </c>
      <c r="ET1100" s="2">
        <v>1.7926975044261185E-3</v>
      </c>
      <c r="EU1100" s="2">
        <v>2.3430659140095274E-3</v>
      </c>
      <c r="EV1100" s="2">
        <v>2.6842246328634082E-3</v>
      </c>
      <c r="EW1100" s="2">
        <v>2.0454550116770541E-3</v>
      </c>
      <c r="EX1100" s="2">
        <v>3.0515328612771976E-3</v>
      </c>
      <c r="EY1100" s="2">
        <v>1.2901151816778228E-3</v>
      </c>
      <c r="EZ1100" s="2">
        <v>1.0498861628614976E-3</v>
      </c>
      <c r="FA1100" s="2">
        <v>1.7061272294393171E-4</v>
      </c>
      <c r="FB1100" s="2">
        <v>1.1993157568158006E-3</v>
      </c>
      <c r="FC1100" s="2">
        <v>2.8508292069583211E-4</v>
      </c>
      <c r="FD1100" s="2">
        <v>2.5748039954860409E-4</v>
      </c>
      <c r="FE1100" s="2">
        <v>5.8359027040507695E-4</v>
      </c>
      <c r="FF1100" s="2">
        <v>1.6982139802386822E-4</v>
      </c>
      <c r="FG1100" s="2">
        <v>1.3706160902744727E-4</v>
      </c>
      <c r="FH1100" s="2">
        <v>3.1397705639859652E-5</v>
      </c>
      <c r="FI1100" s="2">
        <v>1.9033049712915702E-4</v>
      </c>
      <c r="FJ1100" s="2">
        <v>3.5898795998667887E-4</v>
      </c>
      <c r="FK1100" s="2">
        <v>5.1532411815559192E-4</v>
      </c>
      <c r="FL1100" s="2">
        <v>0</v>
      </c>
      <c r="FM1100" s="2">
        <v>1.234852668079889E-4</v>
      </c>
      <c r="FN1100" s="2">
        <v>6.7733586058132923E-4</v>
      </c>
      <c r="FO1100" s="2">
        <v>7.8807201605821521E-4</v>
      </c>
      <c r="FP1100" s="2">
        <v>0</v>
      </c>
      <c r="FQ1100" s="2">
        <v>1.6864513872549662E-4</v>
      </c>
      <c r="FR1100" s="2">
        <v>1.548110735402286E-4</v>
      </c>
      <c r="FS1100" s="2">
        <v>2.4847160423738674E-4</v>
      </c>
      <c r="FT1100" s="2">
        <v>6.2465030969964151E-4</v>
      </c>
      <c r="FU1100" s="2">
        <v>4.0507422531803388E-4</v>
      </c>
      <c r="FV1100" s="2">
        <v>5.9806895857976992E-4</v>
      </c>
      <c r="FW1100" s="2">
        <v>3.3122334656263141E-4</v>
      </c>
      <c r="FX1100" s="2">
        <v>7.1977092764086874E-4</v>
      </c>
      <c r="FY1100" s="2">
        <v>8.6532082134737373E-4</v>
      </c>
      <c r="FZ1100" s="2">
        <v>6.1828644101828592E-4</v>
      </c>
      <c r="GA1100" s="2">
        <v>1.5171395613673806E-3</v>
      </c>
      <c r="GB1100" s="2">
        <v>1.5690773699610578E-3</v>
      </c>
      <c r="GC1100" s="2">
        <v>1.8852473156791296E-3</v>
      </c>
      <c r="GD1100" s="2">
        <v>2.1646278282656641E-3</v>
      </c>
      <c r="GE1100" s="2">
        <v>1.4715011324671972E-3</v>
      </c>
      <c r="GF1100" s="2">
        <v>2.0426910275212467E-3</v>
      </c>
      <c r="GG1100" s="2">
        <v>1.062258071332724E-3</v>
      </c>
      <c r="GH1100" s="2">
        <v>1.1989093751250794E-3</v>
      </c>
      <c r="GI1100" s="2">
        <v>2.8513357101736276E-4</v>
      </c>
      <c r="GJ1100" s="2">
        <v>9.7935112806262761E-4</v>
      </c>
      <c r="GK1100" s="2">
        <v>5.3743521198480184E-4</v>
      </c>
      <c r="GL1100" s="2">
        <v>2.7522773684341149E-4</v>
      </c>
      <c r="GM1100" s="2">
        <v>7.2885645166167817E-4</v>
      </c>
      <c r="GN1100" s="2">
        <v>5.342801875783265E-4</v>
      </c>
      <c r="GO1100" s="2">
        <v>2.6168209060158928E-4</v>
      </c>
      <c r="GP1100" s="2">
        <v>1.7470819598792569E-4</v>
      </c>
      <c r="GQ1100" s="2">
        <v>4.7959870556350668E-4</v>
      </c>
      <c r="GR1100" s="2">
        <v>1.2361691709693371E-3</v>
      </c>
      <c r="GS1100" s="2">
        <v>6.2595128047522532E-4</v>
      </c>
      <c r="GT1100" s="2">
        <v>6.2936222504395283E-4</v>
      </c>
      <c r="GU1100" s="2">
        <v>2.8740884145537609E-4</v>
      </c>
      <c r="GV1100" s="2">
        <v>5.6727163306647711E-4</v>
      </c>
      <c r="GW1100" s="2">
        <v>4.0946763372836823E-4</v>
      </c>
      <c r="GX1100" s="2">
        <v>0</v>
      </c>
      <c r="GY1100" s="2">
        <v>7.0916266866359289E-5</v>
      </c>
      <c r="GZ1100" s="2">
        <v>5.103739616450385E-5</v>
      </c>
      <c r="HA1100" s="2">
        <v>1.124660497019024E-4</v>
      </c>
      <c r="HB1100" s="2">
        <v>2.2039314823137633E-4</v>
      </c>
      <c r="HC1100" s="2">
        <v>1.1922938098210672E-4</v>
      </c>
      <c r="HD1100" s="2">
        <v>1.7525319434576767E-4</v>
      </c>
      <c r="HE1100" s="2">
        <v>1.0815273779611003E-4</v>
      </c>
      <c r="HF1100" s="2">
        <v>3.0172412286190193E-4</v>
      </c>
      <c r="HG1100" s="2">
        <v>3.6124301345848782E-4</v>
      </c>
      <c r="HH1100" s="2">
        <v>2.1204029560333826E-4</v>
      </c>
      <c r="HI1100" s="2">
        <v>3.5660703013566805E-4</v>
      </c>
      <c r="HJ1100" s="2">
        <v>3.36218336704726E-4</v>
      </c>
      <c r="HK1100" s="2">
        <v>5.3668482610817606E-4</v>
      </c>
      <c r="HL1100" s="2">
        <v>1.1924946219708011E-3</v>
      </c>
      <c r="HM1100" s="2">
        <v>5.2655443502962077E-4</v>
      </c>
      <c r="HN1100" s="2">
        <v>6.1185523923582594E-4</v>
      </c>
      <c r="HO1100" s="2">
        <v>6.0854396293844276E-4</v>
      </c>
      <c r="HP1100" s="2">
        <v>2.6436020509270285E-4</v>
      </c>
      <c r="HQ1100" s="2">
        <v>9.9118057817271596E-5</v>
      </c>
      <c r="HR1100" s="2">
        <v>2.5311688736335826E-4</v>
      </c>
      <c r="HS1100" s="2">
        <v>1.5336388530421332E-4</v>
      </c>
      <c r="HT1100" s="2">
        <v>1.4426782182439245E-4</v>
      </c>
      <c r="HU1100" s="2">
        <v>2.6947926253885951E-4</v>
      </c>
      <c r="HV1100" s="2">
        <v>1.2460836787769427E-4</v>
      </c>
      <c r="HW1100" s="2">
        <v>9.4359497660920783E-5</v>
      </c>
      <c r="HX1100" s="2">
        <v>4.6476906511706046E-5</v>
      </c>
      <c r="HY1100" s="2">
        <v>1.0136376630356701E-4</v>
      </c>
      <c r="HZ1100" s="2">
        <v>1.8400341604298584E-4</v>
      </c>
      <c r="IA1100" s="2">
        <v>1.4874371895650643E-4</v>
      </c>
      <c r="IB1100" s="2">
        <v>1.2439663364428245E-4</v>
      </c>
      <c r="IC1100" s="2">
        <v>7.0626951983785067E-5</v>
      </c>
      <c r="ID1100" s="2">
        <v>1.5119372001271144E-4</v>
      </c>
      <c r="IE1100" s="2">
        <v>1.5074502790791684E-4</v>
      </c>
      <c r="IF1100" s="2">
        <v>0</v>
      </c>
      <c r="IH1100" s="2">
        <f t="shared" si="839"/>
        <v>1.4784184743073732</v>
      </c>
      <c r="II1100" s="2">
        <f t="shared" si="840"/>
        <v>1.3953821553284698</v>
      </c>
      <c r="IJ1100" s="2">
        <f t="shared" si="836"/>
        <v>8.3036318978903401E-2</v>
      </c>
    </row>
    <row r="1101" spans="1:244">
      <c r="A1101" s="6" t="s">
        <v>3</v>
      </c>
      <c r="B1101" s="6" t="s">
        <v>33</v>
      </c>
      <c r="C1101" s="2">
        <v>4.1965589218078478E-5</v>
      </c>
      <c r="D1101" s="2">
        <v>4.4002108396577863E-5</v>
      </c>
      <c r="E1101" s="2">
        <v>5.1804074704922818E-5</v>
      </c>
      <c r="F1101" s="2">
        <v>6.7958616114091144E-5</v>
      </c>
      <c r="G1101" s="2">
        <v>5.5203914167457614E-5</v>
      </c>
      <c r="H1101" s="2">
        <v>5.6754536539366368E-5</v>
      </c>
      <c r="I1101" s="2">
        <v>5.597592537947081E-5</v>
      </c>
      <c r="J1101" s="2">
        <v>9.2905165011552022E-5</v>
      </c>
      <c r="K1101" s="2">
        <v>9.5945333352608121E-5</v>
      </c>
      <c r="L1101" s="2">
        <v>6.6076117840886052E-5</v>
      </c>
      <c r="M1101" s="2">
        <v>9.5307971565646363E-5</v>
      </c>
      <c r="N1101" s="2">
        <v>7.7779908165122126E-5</v>
      </c>
      <c r="O1101" s="2">
        <v>1.3054985740793367E-4</v>
      </c>
      <c r="P1101" s="2">
        <v>3.8950479836400603E-4</v>
      </c>
      <c r="Q1101" s="2">
        <v>1.6917974037289452E-4</v>
      </c>
      <c r="R1101" s="2">
        <v>2.0233498399512055E-4</v>
      </c>
      <c r="S1101" s="2">
        <v>2.3191921942720321E-4</v>
      </c>
      <c r="T1101" s="2">
        <v>7.946953509141243E-5</v>
      </c>
      <c r="U1101" s="2">
        <v>4.663496336986713E-5</v>
      </c>
      <c r="V1101" s="2">
        <v>6.606701098576555E-5</v>
      </c>
      <c r="W1101" s="2">
        <v>4.5117830994227547E-5</v>
      </c>
      <c r="X1101" s="2">
        <v>3.147762674655204E-5</v>
      </c>
      <c r="Y1101" s="2">
        <v>7.0652519851512952E-5</v>
      </c>
      <c r="Z1101" s="2">
        <v>9.1260101274764308E-5</v>
      </c>
      <c r="AA1101" s="2">
        <v>3.1704214406090233E-5</v>
      </c>
      <c r="AB1101" s="2">
        <v>1.3153355590244644E-5</v>
      </c>
      <c r="AC1101" s="2">
        <v>3.9935453398270977E-5</v>
      </c>
      <c r="AD1101" s="2">
        <v>5.3344931378977729E-5</v>
      </c>
      <c r="AE1101" s="2">
        <v>3.3538552265137955E-5</v>
      </c>
      <c r="AF1101" s="2">
        <v>5.1042939727095242E-5</v>
      </c>
      <c r="AG1101" s="2">
        <v>1.5877461269680188E-5</v>
      </c>
      <c r="AH1101" s="2">
        <v>5.2081120294886728E-5</v>
      </c>
      <c r="AI1101" s="2">
        <v>3.5687244636445777E-5</v>
      </c>
      <c r="AJ1101" s="2">
        <v>0</v>
      </c>
      <c r="AK1101" s="2">
        <v>1.2243005868047222E-4</v>
      </c>
      <c r="AL1101" s="2">
        <v>2.0217746231649411E-4</v>
      </c>
      <c r="AM1101" s="2">
        <v>1.3751396308726412E-4</v>
      </c>
      <c r="AN1101" s="2">
        <v>1.7252582084451121E-4</v>
      </c>
      <c r="AO1101" s="2">
        <v>1.5271112420692907E-4</v>
      </c>
      <c r="AP1101" s="2">
        <v>1.7770991361099314E-4</v>
      </c>
      <c r="AQ1101" s="2">
        <v>1.2767450588435086E-4</v>
      </c>
      <c r="AR1101" s="2">
        <v>2.2316149669671461E-4</v>
      </c>
      <c r="AS1101" s="2">
        <v>2.256158523853736E-4</v>
      </c>
      <c r="AT1101" s="2">
        <v>1.7838998142662732E-4</v>
      </c>
      <c r="AU1101" s="2">
        <v>2.3478666126153924E-4</v>
      </c>
      <c r="AV1101" s="2">
        <v>2.090532481265813E-4</v>
      </c>
      <c r="AW1101" s="2">
        <v>3.5098468171599197E-4</v>
      </c>
      <c r="AX1101" s="2">
        <v>6.7842357623714691E-4</v>
      </c>
      <c r="AY1101" s="2">
        <v>3.0446192420595391E-4</v>
      </c>
      <c r="AZ1101" s="2">
        <v>5.6865755270512307E-4</v>
      </c>
      <c r="BA1101" s="2">
        <v>3.7260160841238646E-4</v>
      </c>
      <c r="BB1101" s="2">
        <v>1.8047073160294474E-4</v>
      </c>
      <c r="BC1101" s="2">
        <v>1.0686004853400082E-4</v>
      </c>
      <c r="BD1101" s="2">
        <v>1.8917679029766473E-4</v>
      </c>
      <c r="BE1101" s="2">
        <v>9.1573610334648746E-5</v>
      </c>
      <c r="BF1101" s="2">
        <v>9.1984272761839569E-5</v>
      </c>
      <c r="BG1101" s="2">
        <v>1.5207348622143382E-4</v>
      </c>
      <c r="BH1101" s="2">
        <v>1.4073595481423179E-4</v>
      </c>
      <c r="BI1101" s="2">
        <v>6.9806559495897422E-5</v>
      </c>
      <c r="BJ1101" s="2">
        <v>4.3874923447470056E-5</v>
      </c>
      <c r="BK1101" s="2">
        <v>8.5625026383333758E-5</v>
      </c>
      <c r="BL1101" s="2">
        <v>1.6521754405047167E-4</v>
      </c>
      <c r="BM1101" s="2">
        <v>9.1384132348351101E-5</v>
      </c>
      <c r="BN1101" s="2">
        <v>9.8947247938260268E-5</v>
      </c>
      <c r="BO1101" s="2">
        <v>5.6334361939632921E-5</v>
      </c>
      <c r="BP1101" s="2">
        <v>8.1414187006291911E-5</v>
      </c>
      <c r="BQ1101" s="2">
        <v>1.0778928096478149E-4</v>
      </c>
      <c r="BR1101" s="2">
        <v>0</v>
      </c>
      <c r="BS1101" s="2">
        <v>8.3331620401002997E-5</v>
      </c>
      <c r="BT1101" s="2">
        <v>1.6082932325986953E-4</v>
      </c>
      <c r="BU1101" s="2">
        <v>1.2145543826872037E-4</v>
      </c>
      <c r="BV1101" s="2">
        <v>3.8613774419616112E-4</v>
      </c>
      <c r="BW1101" s="2">
        <v>2.6752061621788698E-4</v>
      </c>
      <c r="BX1101" s="2">
        <v>2.4773816500354761E-4</v>
      </c>
      <c r="BY1101" s="2">
        <v>1.5796291776031234E-4</v>
      </c>
      <c r="BZ1101" s="2">
        <v>2.9485015824407749E-4</v>
      </c>
      <c r="CA1101" s="2">
        <v>3.4965849716693683E-4</v>
      </c>
      <c r="CB1101" s="2">
        <v>2.1670068067731243E-4</v>
      </c>
      <c r="CC1101" s="2">
        <v>3.1864277672694747E-4</v>
      </c>
      <c r="CD1101" s="2">
        <v>4.2431659421161789E-4</v>
      </c>
      <c r="CE1101" s="2">
        <v>4.6047247695337926E-4</v>
      </c>
      <c r="CF1101" s="2">
        <v>1.3825890335657127E-3</v>
      </c>
      <c r="CG1101" s="2">
        <v>5.650579285889104E-4</v>
      </c>
      <c r="CH1101" s="2">
        <v>4.7248668953692012E-4</v>
      </c>
      <c r="CI1101" s="2">
        <v>5.2937581597852781E-4</v>
      </c>
      <c r="CJ1101" s="2">
        <v>3.1549150123303912E-4</v>
      </c>
      <c r="CK1101" s="2">
        <v>1.6348670153849227E-4</v>
      </c>
      <c r="CL1101" s="2">
        <v>2.2465168804351087E-4</v>
      </c>
      <c r="CM1101" s="2">
        <v>1.6922951951790484E-4</v>
      </c>
      <c r="CN1101" s="2">
        <v>1.0490615780909658E-4</v>
      </c>
      <c r="CO1101" s="2">
        <v>1.6648844214778381E-4</v>
      </c>
      <c r="CP1101" s="2">
        <v>2.9021048590844879E-4</v>
      </c>
      <c r="CQ1101" s="2">
        <v>7.3383676059465705E-5</v>
      </c>
      <c r="CR1101" s="2">
        <v>6.6706111080150877E-5</v>
      </c>
      <c r="CS1101" s="2">
        <v>2.0365555945116393E-4</v>
      </c>
      <c r="CT1101" s="2">
        <v>3.322127887660899E-4</v>
      </c>
      <c r="CU1101" s="2">
        <v>2.5547489496488616E-4</v>
      </c>
      <c r="CV1101" s="2">
        <v>1.1666194688302351E-4</v>
      </c>
      <c r="CW1101" s="2">
        <v>1.2279024849446191E-4</v>
      </c>
      <c r="CX1101" s="2">
        <v>1.6754086789400966E-4</v>
      </c>
      <c r="CY1101" s="2">
        <v>1.8216581696205608E-4</v>
      </c>
      <c r="CZ1101" s="2">
        <v>0</v>
      </c>
      <c r="DA1101" s="2">
        <v>9.0425464304361505E-3</v>
      </c>
      <c r="DB1101" s="2">
        <v>5.7903337250795349E-2</v>
      </c>
      <c r="DC1101" s="2">
        <v>8.2773435292297151E-3</v>
      </c>
      <c r="DD1101" s="2">
        <v>9.5681561947369535E-3</v>
      </c>
      <c r="DE1101" s="2">
        <v>9.5191629847179351E-3</v>
      </c>
      <c r="DF1101" s="2">
        <v>9.9633264532927677E-3</v>
      </c>
      <c r="DG1101" s="2">
        <v>7.1227363312919862E-3</v>
      </c>
      <c r="DH1101" s="2">
        <v>1.061538285787234E-2</v>
      </c>
      <c r="DI1101" s="2">
        <v>1.0852211869516725E-2</v>
      </c>
      <c r="DJ1101" s="2">
        <v>1.4100571953625411E-2</v>
      </c>
      <c r="DK1101" s="2">
        <v>1.0518587501983326E-2</v>
      </c>
      <c r="DL1101" s="2">
        <v>1.1352394841357317E-2</v>
      </c>
      <c r="DM1101" s="2">
        <v>8.38128155061677E-3</v>
      </c>
      <c r="DN1101" s="2">
        <v>1.0569053711094983E-2</v>
      </c>
      <c r="DO1101" s="2">
        <v>9.2131858747426052E-3</v>
      </c>
      <c r="DP1101" s="2">
        <v>7.7924098686834439E-3</v>
      </c>
      <c r="DQ1101" s="2">
        <v>9.6539052146128266E-3</v>
      </c>
      <c r="DR1101" s="2">
        <v>1.5043986832549084E-2</v>
      </c>
      <c r="DS1101" s="2">
        <v>1.5296294749092325E-2</v>
      </c>
      <c r="DT1101" s="2">
        <v>1.0507528310576933E-2</v>
      </c>
      <c r="DU1101" s="2">
        <v>1.2005658902698019E-2</v>
      </c>
      <c r="DV1101" s="2">
        <v>8.2647586261084694E-3</v>
      </c>
      <c r="DW1101" s="2">
        <v>1.2557259736646282E-2</v>
      </c>
      <c r="DX1101" s="2">
        <v>1.6765713360373802E-2</v>
      </c>
      <c r="DY1101" s="2">
        <v>2.2949488220317026E-2</v>
      </c>
      <c r="DZ1101" s="2">
        <v>2.8729568435920307E-3</v>
      </c>
      <c r="EA1101" s="2">
        <v>1.0139474620660147</v>
      </c>
      <c r="EB1101" s="2">
        <v>1.8675496231743614E-2</v>
      </c>
      <c r="EC1101" s="2">
        <v>1.5957624900411211E-2</v>
      </c>
      <c r="ED1101" s="2">
        <v>3.3904849033179682E-2</v>
      </c>
      <c r="EE1101" s="2">
        <v>7.6195697394532422E-3</v>
      </c>
      <c r="EF1101" s="2">
        <v>7.5560919124128389E-3</v>
      </c>
      <c r="EG1101" s="2">
        <v>1.1114894295263378E-2</v>
      </c>
      <c r="EH1101" s="2">
        <v>0</v>
      </c>
      <c r="EI1101" s="2">
        <v>2.2095458442792184E-4</v>
      </c>
      <c r="EJ1101" s="2">
        <v>1.8050473732401053E-4</v>
      </c>
      <c r="EK1101" s="2">
        <v>2.8850725011894186E-4</v>
      </c>
      <c r="EL1101" s="2">
        <v>3.7949814992429388E-4</v>
      </c>
      <c r="EM1101" s="2">
        <v>3.3587798366086006E-4</v>
      </c>
      <c r="EN1101" s="2">
        <v>5.6749259113661021E-4</v>
      </c>
      <c r="EO1101" s="2">
        <v>1.4588719528724027E-4</v>
      </c>
      <c r="EP1101" s="2">
        <v>7.5701245549205959E-4</v>
      </c>
      <c r="EQ1101" s="2">
        <v>7.4288208479287904E-4</v>
      </c>
      <c r="ER1101" s="2">
        <v>4.9175377684193132E-4</v>
      </c>
      <c r="ES1101" s="2">
        <v>1.3239650304898293E-3</v>
      </c>
      <c r="ET1101" s="2">
        <v>1.61519072529404E-3</v>
      </c>
      <c r="EU1101" s="2">
        <v>1.7860330150440262E-3</v>
      </c>
      <c r="EV1101" s="2">
        <v>2.1212712725910401E-3</v>
      </c>
      <c r="EW1101" s="2">
        <v>1.6516285007403286E-3</v>
      </c>
      <c r="EX1101" s="2">
        <v>2.2503522126032763E-3</v>
      </c>
      <c r="EY1101" s="2">
        <v>1.0405751307699033E-3</v>
      </c>
      <c r="EZ1101" s="2">
        <v>8.7997347722196197E-4</v>
      </c>
      <c r="FA1101" s="2">
        <v>1.3834415382260885E-4</v>
      </c>
      <c r="FB1101" s="2">
        <v>9.5150567070026752E-4</v>
      </c>
      <c r="FC1101" s="2">
        <v>2.0651857671115392E-4</v>
      </c>
      <c r="FD1101" s="2">
        <v>1.9359458425863022E-4</v>
      </c>
      <c r="FE1101" s="2">
        <v>4.0233847402724841E-4</v>
      </c>
      <c r="FF1101" s="2">
        <v>1.2377339379370593E-4</v>
      </c>
      <c r="FG1101" s="2">
        <v>1.0461376527669485E-4</v>
      </c>
      <c r="FH1101" s="2">
        <v>2.5063479354601504E-5</v>
      </c>
      <c r="FI1101" s="2">
        <v>9.7409391642600711E-4</v>
      </c>
      <c r="FJ1101" s="2">
        <v>3.5245773250414223E-4</v>
      </c>
      <c r="FK1101" s="2">
        <v>3.9861381264599474E-4</v>
      </c>
      <c r="FL1101" s="2">
        <v>0</v>
      </c>
      <c r="FM1101" s="2">
        <v>9.5384483575095488E-5</v>
      </c>
      <c r="FN1101" s="2">
        <v>5.2225688945145619E-4</v>
      </c>
      <c r="FO1101" s="2">
        <v>6.0852514203435797E-4</v>
      </c>
      <c r="FP1101" s="2">
        <v>0</v>
      </c>
      <c r="FQ1101" s="2">
        <v>1.2887641842858718E-4</v>
      </c>
      <c r="FR1101" s="2">
        <v>1.1952030260130071E-4</v>
      </c>
      <c r="FS1101" s="2">
        <v>1.8104024642533537E-4</v>
      </c>
      <c r="FT1101" s="2">
        <v>4.4263618690951721E-4</v>
      </c>
      <c r="FU1101" s="2">
        <v>3.045013399398201E-4</v>
      </c>
      <c r="FV1101" s="2">
        <v>4.6088580281035012E-4</v>
      </c>
      <c r="FW1101" s="2">
        <v>2.6680034792296429E-4</v>
      </c>
      <c r="FX1101" s="2">
        <v>5.671370198827955E-4</v>
      </c>
      <c r="FY1101" s="2">
        <v>6.6251990556622647E-4</v>
      </c>
      <c r="FZ1101" s="2">
        <v>5.0005576605567669E-4</v>
      </c>
      <c r="GA1101" s="2">
        <v>1.3374722017925492E-3</v>
      </c>
      <c r="GB1101" s="2">
        <v>1.355274050631691E-3</v>
      </c>
      <c r="GC1101" s="2">
        <v>1.4494058529368956E-3</v>
      </c>
      <c r="GD1101" s="2">
        <v>1.7165146728226916E-3</v>
      </c>
      <c r="GE1101" s="2">
        <v>1.1816871932095541E-3</v>
      </c>
      <c r="GF1101" s="2">
        <v>1.5220769393999793E-3</v>
      </c>
      <c r="GG1101" s="2">
        <v>8.6996980833820069E-4</v>
      </c>
      <c r="GH1101" s="2">
        <v>9.832101396102307E-4</v>
      </c>
      <c r="GI1101" s="2">
        <v>2.3474764706237232E-4</v>
      </c>
      <c r="GJ1101" s="2">
        <v>8.733777544901E-4</v>
      </c>
      <c r="GK1101" s="2">
        <v>3.0021642949836381E-4</v>
      </c>
      <c r="GL1101" s="2">
        <v>1.7748634273659331E-4</v>
      </c>
      <c r="GM1101" s="2">
        <v>5.442589011347875E-4</v>
      </c>
      <c r="GN1101" s="2">
        <v>4.3250997145656816E-4</v>
      </c>
      <c r="GO1101" s="2">
        <v>2.543323042706535E-4</v>
      </c>
      <c r="GP1101" s="2">
        <v>1.3652451766427636E-4</v>
      </c>
      <c r="GQ1101" s="2">
        <v>8.7288142774757818E-4</v>
      </c>
      <c r="GR1101" s="2">
        <v>1.0596340934368969E-3</v>
      </c>
      <c r="GS1101" s="2">
        <v>4.9265068915101736E-4</v>
      </c>
      <c r="GT1101" s="2">
        <v>4.8130604187568893E-4</v>
      </c>
      <c r="GU1101" s="2">
        <v>2.1742884229301036E-4</v>
      </c>
      <c r="GV1101" s="2">
        <v>4.3367951339621982E-4</v>
      </c>
      <c r="GW1101" s="2">
        <v>2.974370276118109E-4</v>
      </c>
      <c r="GX1101" s="2">
        <v>0</v>
      </c>
      <c r="GY1101" s="2">
        <v>4.9141809849546943E-5</v>
      </c>
      <c r="GZ1101" s="2">
        <v>3.6833268612233101E-5</v>
      </c>
      <c r="HA1101" s="2">
        <v>7.5410850475047346E-5</v>
      </c>
      <c r="HB1101" s="2">
        <v>1.4665590135406868E-4</v>
      </c>
      <c r="HC1101" s="2">
        <v>8.205379970276112E-5</v>
      </c>
      <c r="HD1101" s="2">
        <v>1.1939867324446046E-4</v>
      </c>
      <c r="HE1101" s="2">
        <v>7.7833578274936032E-5</v>
      </c>
      <c r="HF1101" s="2">
        <v>2.1672620740443248E-4</v>
      </c>
      <c r="HG1101" s="2">
        <v>2.6551335693593734E-4</v>
      </c>
      <c r="HH1101" s="2">
        <v>1.5677127944480106E-4</v>
      </c>
      <c r="HI1101" s="2">
        <v>2.975817629166122E-4</v>
      </c>
      <c r="HJ1101" s="2">
        <v>2.7384276090111685E-4</v>
      </c>
      <c r="HK1101" s="2">
        <v>4.0822579888916485E-4</v>
      </c>
      <c r="HL1101" s="2">
        <v>9.3042801159273888E-4</v>
      </c>
      <c r="HM1101" s="2">
        <v>4.1012776121454283E-4</v>
      </c>
      <c r="HN1101" s="2">
        <v>4.4505768465260892E-4</v>
      </c>
      <c r="HO1101" s="2">
        <v>4.8758537304996165E-4</v>
      </c>
      <c r="HP1101" s="2">
        <v>1.936600203626732E-4</v>
      </c>
      <c r="HQ1101" s="2">
        <v>7.2811348184750242E-5</v>
      </c>
      <c r="HR1101" s="2">
        <v>1.9215684710009671E-4</v>
      </c>
      <c r="HS1101" s="2">
        <v>7.8395884608523068E-5</v>
      </c>
      <c r="HT1101" s="2">
        <v>5.848539381405696E-5</v>
      </c>
      <c r="HU1101" s="2">
        <v>1.9662149457574306E-4</v>
      </c>
      <c r="HV1101" s="2">
        <v>9.3545320754044066E-5</v>
      </c>
      <c r="HW1101" s="2">
        <v>3.6631683852839992E-5</v>
      </c>
      <c r="HX1101" s="2">
        <v>2.2153038805043003E-5</v>
      </c>
      <c r="HY1101" s="2">
        <v>8.5392881640317404E-5</v>
      </c>
      <c r="HZ1101" s="2">
        <v>1.2723985218187573E-4</v>
      </c>
      <c r="IA1101" s="2">
        <v>8.640875486276575E-5</v>
      </c>
      <c r="IB1101" s="2">
        <v>8.2255586383720976E-5</v>
      </c>
      <c r="IC1101" s="2">
        <v>4.5690648648749057E-5</v>
      </c>
      <c r="ID1101" s="2">
        <v>9.2949715671867587E-5</v>
      </c>
      <c r="IE1101" s="2">
        <v>7.1600455719408938E-5</v>
      </c>
      <c r="IF1101" s="2">
        <v>0</v>
      </c>
      <c r="IH1101" s="2">
        <f t="shared" si="839"/>
        <v>1.5065034581269356</v>
      </c>
      <c r="II1101" s="2">
        <f t="shared" si="840"/>
        <v>1.4394852281790393</v>
      </c>
      <c r="IJ1101" s="2">
        <f t="shared" si="836"/>
        <v>6.7018229947896302E-2</v>
      </c>
    </row>
    <row r="1102" spans="1:244">
      <c r="A1102" s="6" t="s">
        <v>3</v>
      </c>
      <c r="B1102" s="6" t="s">
        <v>34</v>
      </c>
      <c r="C1102" s="2">
        <v>6.5091775491506383E-5</v>
      </c>
      <c r="D1102" s="2">
        <v>6.4894764991724364E-5</v>
      </c>
      <c r="E1102" s="2">
        <v>8.0724949862644467E-5</v>
      </c>
      <c r="F1102" s="2">
        <v>1.067741810978676E-4</v>
      </c>
      <c r="G1102" s="2">
        <v>8.4990460245561996E-5</v>
      </c>
      <c r="H1102" s="2">
        <v>9.9973351286758837E-5</v>
      </c>
      <c r="I1102" s="2">
        <v>8.2871569482020175E-5</v>
      </c>
      <c r="J1102" s="2">
        <v>1.6176349747289205E-4</v>
      </c>
      <c r="K1102" s="2">
        <v>1.5500794462149369E-4</v>
      </c>
      <c r="L1102" s="2">
        <v>9.5902562053161124E-5</v>
      </c>
      <c r="M1102" s="2">
        <v>1.3535891854050754E-4</v>
      </c>
      <c r="N1102" s="2">
        <v>1.1441473902124809E-4</v>
      </c>
      <c r="O1102" s="2">
        <v>2.0210711871468425E-4</v>
      </c>
      <c r="P1102" s="2">
        <v>6.4859135767269258E-4</v>
      </c>
      <c r="Q1102" s="2">
        <v>2.7110752555693611E-4</v>
      </c>
      <c r="R1102" s="2">
        <v>3.0494202988332134E-4</v>
      </c>
      <c r="S1102" s="2">
        <v>3.4874346310989678E-4</v>
      </c>
      <c r="T1102" s="2">
        <v>1.1894728627020502E-4</v>
      </c>
      <c r="U1102" s="2">
        <v>7.4026211722044355E-5</v>
      </c>
      <c r="V1102" s="2">
        <v>9.781824452975192E-5</v>
      </c>
      <c r="W1102" s="2">
        <v>7.0342679155665488E-5</v>
      </c>
      <c r="X1102" s="2">
        <v>5.0708858165984661E-5</v>
      </c>
      <c r="Y1102" s="2">
        <v>9.7729713365425785E-5</v>
      </c>
      <c r="Z1102" s="2">
        <v>1.5625698267355786E-4</v>
      </c>
      <c r="AA1102" s="2">
        <v>6.6799605976957424E-5</v>
      </c>
      <c r="AB1102" s="2">
        <v>2.248837593831833E-5</v>
      </c>
      <c r="AC1102" s="2">
        <v>5.1713519918341023E-5</v>
      </c>
      <c r="AD1102" s="2">
        <v>1.2328184594848795E-4</v>
      </c>
      <c r="AE1102" s="2">
        <v>6.167788719583897E-5</v>
      </c>
      <c r="AF1102" s="2">
        <v>8.4374368122050016E-5</v>
      </c>
      <c r="AG1102" s="2">
        <v>2.769904567400803E-5</v>
      </c>
      <c r="AH1102" s="2">
        <v>8.753142583472222E-5</v>
      </c>
      <c r="AI1102" s="2">
        <v>6.0547505270801105E-5</v>
      </c>
      <c r="AJ1102" s="2">
        <v>0</v>
      </c>
      <c r="AK1102" s="2">
        <v>1.8915506679980637E-4</v>
      </c>
      <c r="AL1102" s="2">
        <v>2.3654658200073647E-4</v>
      </c>
      <c r="AM1102" s="2">
        <v>2.2799937354843648E-4</v>
      </c>
      <c r="AN1102" s="2">
        <v>2.9690894954954487E-4</v>
      </c>
      <c r="AO1102" s="2">
        <v>2.7327934097911454E-4</v>
      </c>
      <c r="AP1102" s="2">
        <v>3.4225575520546237E-4</v>
      </c>
      <c r="AQ1102" s="2">
        <v>1.6608104076484202E-4</v>
      </c>
      <c r="AR1102" s="2">
        <v>3.7474351499560776E-4</v>
      </c>
      <c r="AS1102" s="2">
        <v>3.9276137927016767E-4</v>
      </c>
      <c r="AT1102" s="2">
        <v>2.8300668840725018E-4</v>
      </c>
      <c r="AU1102" s="2">
        <v>3.4975029185508797E-4</v>
      </c>
      <c r="AV1102" s="2">
        <v>3.3104973607848444E-4</v>
      </c>
      <c r="AW1102" s="2">
        <v>5.6634586938494609E-4</v>
      </c>
      <c r="AX1102" s="2">
        <v>1.1352365273698012E-3</v>
      </c>
      <c r="AY1102" s="2">
        <v>4.7975313208237783E-4</v>
      </c>
      <c r="AZ1102" s="2">
        <v>8.6574426398368094E-4</v>
      </c>
      <c r="BA1102" s="2">
        <v>5.9187013983031268E-4</v>
      </c>
      <c r="BB1102" s="2">
        <v>3.0701192349900919E-4</v>
      </c>
      <c r="BC1102" s="2">
        <v>2.1614809278747735E-4</v>
      </c>
      <c r="BD1102" s="2">
        <v>2.8457933650124172E-4</v>
      </c>
      <c r="BE1102" s="2">
        <v>1.7042949310671181E-4</v>
      </c>
      <c r="BF1102" s="2">
        <v>1.6260277509876314E-4</v>
      </c>
      <c r="BG1102" s="2">
        <v>2.0189197326224973E-4</v>
      </c>
      <c r="BH1102" s="2">
        <v>2.5327702383786294E-4</v>
      </c>
      <c r="BI1102" s="2">
        <v>2.1030384483132399E-4</v>
      </c>
      <c r="BJ1102" s="2">
        <v>1.0231846710471558E-4</v>
      </c>
      <c r="BK1102" s="2">
        <v>1.7787597178307895E-4</v>
      </c>
      <c r="BL1102" s="2">
        <v>3.9291652575149122E-4</v>
      </c>
      <c r="BM1102" s="2">
        <v>2.2745005382980652E-4</v>
      </c>
      <c r="BN1102" s="2">
        <v>2.9825227146618654E-4</v>
      </c>
      <c r="BO1102" s="2">
        <v>1.2457770591247258E-4</v>
      </c>
      <c r="BP1102" s="2">
        <v>1.6632303902673617E-4</v>
      </c>
      <c r="BQ1102" s="2">
        <v>2.0442950991973754E-4</v>
      </c>
      <c r="BR1102" s="2">
        <v>0</v>
      </c>
      <c r="BS1102" s="2">
        <v>1.2337222951715551E-4</v>
      </c>
      <c r="BT1102" s="2">
        <v>2.2579128985091343E-4</v>
      </c>
      <c r="BU1102" s="2">
        <v>1.7486673593768815E-4</v>
      </c>
      <c r="BV1102" s="2">
        <v>5.7295822038164017E-4</v>
      </c>
      <c r="BW1102" s="2">
        <v>4.0388934277547418E-4</v>
      </c>
      <c r="BX1102" s="2">
        <v>3.6147382431933568E-4</v>
      </c>
      <c r="BY1102" s="2">
        <v>2.0902126552665569E-4</v>
      </c>
      <c r="BZ1102" s="2">
        <v>4.6499626259084839E-4</v>
      </c>
      <c r="CA1102" s="2">
        <v>5.558422388571338E-4</v>
      </c>
      <c r="CB1102" s="2">
        <v>3.0008633078666203E-4</v>
      </c>
      <c r="CC1102" s="2">
        <v>4.1794283863055739E-4</v>
      </c>
      <c r="CD1102" s="2">
        <v>5.3257263383643802E-4</v>
      </c>
      <c r="CE1102" s="2">
        <v>6.5241469057911313E-4</v>
      </c>
      <c r="CF1102" s="2">
        <v>2.1752830452369601E-3</v>
      </c>
      <c r="CG1102" s="2">
        <v>7.9844287959163359E-4</v>
      </c>
      <c r="CH1102" s="2">
        <v>6.7636827062837908E-4</v>
      </c>
      <c r="CI1102" s="2">
        <v>7.7319293340148297E-4</v>
      </c>
      <c r="CJ1102" s="2">
        <v>4.5524690511680689E-4</v>
      </c>
      <c r="CK1102" s="2">
        <v>2.2896886471983962E-4</v>
      </c>
      <c r="CL1102" s="2">
        <v>3.03128025611216E-4</v>
      </c>
      <c r="CM1102" s="2">
        <v>2.2710259200830948E-4</v>
      </c>
      <c r="CN1102" s="2">
        <v>1.4770065096153732E-4</v>
      </c>
      <c r="CO1102" s="2">
        <v>1.90903879526942E-4</v>
      </c>
      <c r="CP1102" s="2">
        <v>4.2529389787922093E-4</v>
      </c>
      <c r="CQ1102" s="2">
        <v>1.0292786460977538E-4</v>
      </c>
      <c r="CR1102" s="2">
        <v>9.785937574807389E-5</v>
      </c>
      <c r="CS1102" s="2">
        <v>1.5427870687778825E-4</v>
      </c>
      <c r="CT1102" s="2">
        <v>4.7687398015508963E-4</v>
      </c>
      <c r="CU1102" s="2">
        <v>3.7826448235332933E-4</v>
      </c>
      <c r="CV1102" s="2">
        <v>1.6453301450434992E-4</v>
      </c>
      <c r="CW1102" s="2">
        <v>1.7528715899683267E-4</v>
      </c>
      <c r="CX1102" s="2">
        <v>2.5637099825328631E-4</v>
      </c>
      <c r="CY1102" s="2">
        <v>2.5377823018340291E-4</v>
      </c>
      <c r="CZ1102" s="2">
        <v>0</v>
      </c>
      <c r="DA1102" s="2">
        <v>7.2620544086693722E-3</v>
      </c>
      <c r="DB1102" s="2">
        <v>1.2050023766200438E-2</v>
      </c>
      <c r="DC1102" s="2">
        <v>1.0593961988557183E-2</v>
      </c>
      <c r="DD1102" s="2">
        <v>1.4066997637937537E-2</v>
      </c>
      <c r="DE1102" s="2">
        <v>8.6964351572087848E-3</v>
      </c>
      <c r="DF1102" s="2">
        <v>1.3614104287321642E-2</v>
      </c>
      <c r="DG1102" s="2">
        <v>4.4858198033824355E-3</v>
      </c>
      <c r="DH1102" s="2">
        <v>2.0643545926443466E-2</v>
      </c>
      <c r="DI1102" s="2">
        <v>1.4645389240642889E-2</v>
      </c>
      <c r="DJ1102" s="2">
        <v>1.2406701650086175E-2</v>
      </c>
      <c r="DK1102" s="2">
        <v>1.138660772730111E-2</v>
      </c>
      <c r="DL1102" s="2">
        <v>1.2839739450911583E-2</v>
      </c>
      <c r="DM1102" s="2">
        <v>1.3524743585771271E-2</v>
      </c>
      <c r="DN1102" s="2">
        <v>1.8670947771175873E-2</v>
      </c>
      <c r="DO1102" s="2">
        <v>1.6576154419738309E-2</v>
      </c>
      <c r="DP1102" s="2">
        <v>1.203620378727214E-2</v>
      </c>
      <c r="DQ1102" s="2">
        <v>1.2251173881104466E-2</v>
      </c>
      <c r="DR1102" s="2">
        <v>1.8201446648002953E-2</v>
      </c>
      <c r="DS1102" s="2">
        <v>1.6854929298176054E-2</v>
      </c>
      <c r="DT1102" s="2">
        <v>1.1812088192481729E-2</v>
      </c>
      <c r="DU1102" s="2">
        <v>1.5766226016847028E-2</v>
      </c>
      <c r="DV1102" s="2">
        <v>1.3307652451488745E-2</v>
      </c>
      <c r="DW1102" s="2">
        <v>1.2392711514435491E-2</v>
      </c>
      <c r="DX1102" s="2">
        <v>3.2347301399659877E-2</v>
      </c>
      <c r="DY1102" s="2">
        <v>3.0977033238890079E-2</v>
      </c>
      <c r="DZ1102" s="2">
        <v>4.6972470550032735E-3</v>
      </c>
      <c r="EA1102" s="2">
        <v>1.3078593690522777E-2</v>
      </c>
      <c r="EB1102" s="2">
        <v>1.0263270707871077</v>
      </c>
      <c r="EC1102" s="2">
        <v>5.3518880579526001E-2</v>
      </c>
      <c r="ED1102" s="2">
        <v>2.3123748109913377E-2</v>
      </c>
      <c r="EE1102" s="2">
        <v>6.9982209937376185E-3</v>
      </c>
      <c r="EF1102" s="2">
        <v>1.5176634005581106E-2</v>
      </c>
      <c r="EG1102" s="2">
        <v>2.5301512395502965E-2</v>
      </c>
      <c r="EH1102" s="2">
        <v>0</v>
      </c>
      <c r="EI1102" s="2">
        <v>3.2462519603098522E-4</v>
      </c>
      <c r="EJ1102" s="2">
        <v>2.3724879073181769E-4</v>
      </c>
      <c r="EK1102" s="2">
        <v>3.8817620102032778E-4</v>
      </c>
      <c r="EL1102" s="2">
        <v>5.5347156153832749E-4</v>
      </c>
      <c r="EM1102" s="2">
        <v>4.7027810958552194E-4</v>
      </c>
      <c r="EN1102" s="2">
        <v>8.300043888566053E-4</v>
      </c>
      <c r="EO1102" s="2">
        <v>1.8205212431304164E-4</v>
      </c>
      <c r="EP1102" s="2">
        <v>1.2555613333807246E-3</v>
      </c>
      <c r="EQ1102" s="2">
        <v>1.1778451953154247E-3</v>
      </c>
      <c r="ER1102" s="2">
        <v>6.7428472818457257E-4</v>
      </c>
      <c r="ES1102" s="2">
        <v>1.5362287431992365E-3</v>
      </c>
      <c r="ET1102" s="2">
        <v>1.8855807184191941E-3</v>
      </c>
      <c r="EU1102" s="2">
        <v>2.6249359321873075E-3</v>
      </c>
      <c r="EV1102" s="2">
        <v>3.3399354539466754E-3</v>
      </c>
      <c r="EW1102" s="2">
        <v>2.4005087172694903E-3</v>
      </c>
      <c r="EX1102" s="2">
        <v>3.1924286774984959E-3</v>
      </c>
      <c r="EY1102" s="2">
        <v>1.4071648428508365E-3</v>
      </c>
      <c r="EZ1102" s="2">
        <v>1.0745105443243468E-3</v>
      </c>
      <c r="FA1102" s="2">
        <v>1.8426012013150479E-4</v>
      </c>
      <c r="FB1102" s="2">
        <v>1.1164081429108105E-3</v>
      </c>
      <c r="FC1102" s="2">
        <v>2.7542542338627757E-4</v>
      </c>
      <c r="FD1102" s="2">
        <v>2.636113651045703E-4</v>
      </c>
      <c r="FE1102" s="2">
        <v>4.7126409257825728E-4</v>
      </c>
      <c r="FF1102" s="2">
        <v>1.6578054907562153E-4</v>
      </c>
      <c r="FG1102" s="2">
        <v>1.4647787516290704E-4</v>
      </c>
      <c r="FH1102" s="2">
        <v>3.749800348367621E-5</v>
      </c>
      <c r="FI1102" s="2">
        <v>2.4211071714441977E-4</v>
      </c>
      <c r="FJ1102" s="2">
        <v>1.2048359854692969E-3</v>
      </c>
      <c r="FK1102" s="2">
        <v>5.6752967185415824E-4</v>
      </c>
      <c r="FL1102" s="2">
        <v>0</v>
      </c>
      <c r="FM1102" s="2">
        <v>1.3270841106913827E-4</v>
      </c>
      <c r="FN1102" s="2">
        <v>8.5270529973392024E-4</v>
      </c>
      <c r="FO1102" s="2">
        <v>8.282930680272464E-4</v>
      </c>
      <c r="FP1102" s="2">
        <v>0</v>
      </c>
      <c r="FQ1102" s="2">
        <v>2.4314227710652215E-4</v>
      </c>
      <c r="FR1102" s="2">
        <v>2.6683927900231214E-4</v>
      </c>
      <c r="FS1102" s="2">
        <v>3.3452849450526796E-4</v>
      </c>
      <c r="FT1102" s="2">
        <v>7.6422213151322658E-4</v>
      </c>
      <c r="FU1102" s="2">
        <v>5.3964135731907428E-4</v>
      </c>
      <c r="FV1102" s="2">
        <v>8.663973752741661E-4</v>
      </c>
      <c r="FW1102" s="2">
        <v>6.1461541376707518E-4</v>
      </c>
      <c r="FX1102" s="2">
        <v>1.3052653631244408E-3</v>
      </c>
      <c r="FY1102" s="2">
        <v>1.1911500611628731E-3</v>
      </c>
      <c r="FZ1102" s="2">
        <v>8.5415209053841786E-4</v>
      </c>
      <c r="GA1102" s="2">
        <v>1.7615671352372928E-3</v>
      </c>
      <c r="GB1102" s="2">
        <v>2.0231775240688466E-3</v>
      </c>
      <c r="GC1102" s="2">
        <v>2.3574772922399685E-3</v>
      </c>
      <c r="GD1102" s="2">
        <v>3.1446992613568233E-3</v>
      </c>
      <c r="GE1102" s="2">
        <v>1.9900595831984359E-3</v>
      </c>
      <c r="GF1102" s="2">
        <v>2.4070556664075749E-3</v>
      </c>
      <c r="GG1102" s="2">
        <v>1.490001195084676E-3</v>
      </c>
      <c r="GH1102" s="2">
        <v>1.5216973370830087E-3</v>
      </c>
      <c r="GI1102" s="2">
        <v>6.6623144847091187E-4</v>
      </c>
      <c r="GJ1102" s="2">
        <v>1.374043996371201E-3</v>
      </c>
      <c r="GK1102" s="2">
        <v>6.5459777228108558E-4</v>
      </c>
      <c r="GL1102" s="2">
        <v>3.6405392035920891E-4</v>
      </c>
      <c r="GM1102" s="2">
        <v>1.0925177248316555E-3</v>
      </c>
      <c r="GN1102" s="2">
        <v>1.2392874624585378E-3</v>
      </c>
      <c r="GO1102" s="2">
        <v>1.2594970619148958E-3</v>
      </c>
      <c r="GP1102" s="2">
        <v>4.2590621359159654E-4</v>
      </c>
      <c r="GQ1102" s="2">
        <v>7.8994885223230183E-4</v>
      </c>
      <c r="GR1102" s="2">
        <v>1.8915958657885274E-2</v>
      </c>
      <c r="GS1102" s="2">
        <v>2.3942840831741251E-3</v>
      </c>
      <c r="GT1102" s="2">
        <v>1.5605279540626159E-3</v>
      </c>
      <c r="GU1102" s="2">
        <v>5.2471463538392453E-4</v>
      </c>
      <c r="GV1102" s="2">
        <v>1.183449732633939E-3</v>
      </c>
      <c r="GW1102" s="2">
        <v>1.1232243446483885E-3</v>
      </c>
      <c r="GX1102" s="2">
        <v>0</v>
      </c>
      <c r="GY1102" s="2">
        <v>7.5238869574385561E-5</v>
      </c>
      <c r="GZ1102" s="2">
        <v>5.3208689559125826E-5</v>
      </c>
      <c r="HA1102" s="2">
        <v>1.1026386973437355E-4</v>
      </c>
      <c r="HB1102" s="2">
        <v>2.2958429896090661E-4</v>
      </c>
      <c r="HC1102" s="2">
        <v>1.22148912419232E-4</v>
      </c>
      <c r="HD1102" s="2">
        <v>1.8260194410632768E-4</v>
      </c>
      <c r="HE1102" s="2">
        <v>1.0954464647119044E-4</v>
      </c>
      <c r="HF1102" s="2">
        <v>3.6158081010073066E-4</v>
      </c>
      <c r="HG1102" s="2">
        <v>4.3062603053658377E-4</v>
      </c>
      <c r="HH1102" s="2">
        <v>2.081007981605689E-4</v>
      </c>
      <c r="HI1102" s="2">
        <v>3.669661820338037E-4</v>
      </c>
      <c r="HJ1102" s="2">
        <v>3.5541570118137765E-4</v>
      </c>
      <c r="HK1102" s="2">
        <v>5.9997258486668768E-4</v>
      </c>
      <c r="HL1102" s="2">
        <v>1.504138669799819E-3</v>
      </c>
      <c r="HM1102" s="2">
        <v>6.5490113704216076E-4</v>
      </c>
      <c r="HN1102" s="2">
        <v>6.6035647805030417E-4</v>
      </c>
      <c r="HO1102" s="2">
        <v>6.7982080113389569E-4</v>
      </c>
      <c r="HP1102" s="2">
        <v>2.8166047778979063E-4</v>
      </c>
      <c r="HQ1102" s="2">
        <v>1.0984479868244218E-4</v>
      </c>
      <c r="HR1102" s="2">
        <v>2.6804046325787861E-4</v>
      </c>
      <c r="HS1102" s="2">
        <v>1.1662225400544672E-4</v>
      </c>
      <c r="HT1102" s="2">
        <v>8.5964165146161902E-5</v>
      </c>
      <c r="HU1102" s="2">
        <v>2.547949699665509E-4</v>
      </c>
      <c r="HV1102" s="2">
        <v>1.4929628958810346E-4</v>
      </c>
      <c r="HW1102" s="2">
        <v>7.2096323960167769E-5</v>
      </c>
      <c r="HX1102" s="2">
        <v>3.3858165190108012E-5</v>
      </c>
      <c r="HY1102" s="2">
        <v>1.037343259494919E-4</v>
      </c>
      <c r="HZ1102" s="2">
        <v>2.6631077280831638E-4</v>
      </c>
      <c r="IA1102" s="2">
        <v>1.3426024763801226E-4</v>
      </c>
      <c r="IB1102" s="2">
        <v>1.2522565419485795E-4</v>
      </c>
      <c r="IC1102" s="2">
        <v>7.1043594631821759E-5</v>
      </c>
      <c r="ID1102" s="2">
        <v>1.5413672037352518E-4</v>
      </c>
      <c r="IE1102" s="2">
        <v>1.129980172426638E-4</v>
      </c>
      <c r="IF1102" s="2">
        <v>0</v>
      </c>
      <c r="IH1102" s="2">
        <f t="shared" si="839"/>
        <v>1.6602990542974787</v>
      </c>
      <c r="II1102" s="2">
        <f t="shared" si="840"/>
        <v>1.5356319008666011</v>
      </c>
      <c r="IJ1102" s="2">
        <f t="shared" si="836"/>
        <v>0.12466715343087764</v>
      </c>
    </row>
    <row r="1103" spans="1:244">
      <c r="A1103" s="6" t="s">
        <v>3</v>
      </c>
      <c r="B1103" s="6" t="s">
        <v>35</v>
      </c>
      <c r="C1103" s="2">
        <v>3.5329144216342462E-4</v>
      </c>
      <c r="D1103" s="2">
        <v>3.2901938488919848E-4</v>
      </c>
      <c r="E1103" s="2">
        <v>4.5673019298126598E-4</v>
      </c>
      <c r="F1103" s="2">
        <v>5.7605882515874781E-4</v>
      </c>
      <c r="G1103" s="2">
        <v>4.5355893957197134E-4</v>
      </c>
      <c r="H1103" s="2">
        <v>6.9753023655361808E-4</v>
      </c>
      <c r="I1103" s="2">
        <v>4.1959629116930492E-4</v>
      </c>
      <c r="J1103" s="2">
        <v>1.06604604848526E-3</v>
      </c>
      <c r="K1103" s="2">
        <v>8.6607354167919767E-4</v>
      </c>
      <c r="L1103" s="2">
        <v>5.0029940782069817E-4</v>
      </c>
      <c r="M1103" s="2">
        <v>6.7253997563768966E-4</v>
      </c>
      <c r="N1103" s="2">
        <v>5.6558990606232621E-4</v>
      </c>
      <c r="O1103" s="2">
        <v>9.646510991346475E-4</v>
      </c>
      <c r="P1103" s="2">
        <v>3.0409468693705704E-3</v>
      </c>
      <c r="Q1103" s="2">
        <v>1.2622977761746665E-3</v>
      </c>
      <c r="R1103" s="2">
        <v>1.5910771187906015E-3</v>
      </c>
      <c r="S1103" s="2">
        <v>1.6670082633050151E-3</v>
      </c>
      <c r="T1103" s="2">
        <v>6.1960999903778893E-4</v>
      </c>
      <c r="U1103" s="2">
        <v>3.5626735076920281E-4</v>
      </c>
      <c r="V1103" s="2">
        <v>5.06418759113878E-4</v>
      </c>
      <c r="W1103" s="2">
        <v>3.721719128372727E-4</v>
      </c>
      <c r="X1103" s="2">
        <v>2.695964809791069E-4</v>
      </c>
      <c r="Y1103" s="2">
        <v>4.9868144742233438E-4</v>
      </c>
      <c r="Z1103" s="2">
        <v>7.0436225189302471E-4</v>
      </c>
      <c r="AA1103" s="2">
        <v>2.9840547160941565E-4</v>
      </c>
      <c r="AB1103" s="2">
        <v>1.1725720043206247E-4</v>
      </c>
      <c r="AC1103" s="2">
        <v>2.7212510974396252E-4</v>
      </c>
      <c r="AD1103" s="2">
        <v>4.8191539636129738E-4</v>
      </c>
      <c r="AE1103" s="2">
        <v>3.5564118282367007E-4</v>
      </c>
      <c r="AF1103" s="2">
        <v>4.033092084436796E-4</v>
      </c>
      <c r="AG1103" s="2">
        <v>1.3427879988292128E-4</v>
      </c>
      <c r="AH1103" s="2">
        <v>4.2596623177605333E-4</v>
      </c>
      <c r="AI1103" s="2">
        <v>3.1009574831020599E-4</v>
      </c>
      <c r="AJ1103" s="2">
        <v>0</v>
      </c>
      <c r="AK1103" s="2">
        <v>9.84948384591722E-4</v>
      </c>
      <c r="AL1103" s="2">
        <v>1.1507897402527841E-3</v>
      </c>
      <c r="AM1103" s="2">
        <v>1.2674906409591465E-3</v>
      </c>
      <c r="AN1103" s="2">
        <v>1.635619651726795E-3</v>
      </c>
      <c r="AO1103" s="2">
        <v>1.3324188313846067E-3</v>
      </c>
      <c r="AP1103" s="2">
        <v>1.7324844535378278E-3</v>
      </c>
      <c r="AQ1103" s="2">
        <v>8.4208228152438331E-4</v>
      </c>
      <c r="AR1103" s="2">
        <v>2.1809952098159032E-3</v>
      </c>
      <c r="AS1103" s="2">
        <v>2.0668629900361677E-3</v>
      </c>
      <c r="AT1103" s="2">
        <v>1.4353749845323869E-3</v>
      </c>
      <c r="AU1103" s="2">
        <v>1.7453614776054881E-3</v>
      </c>
      <c r="AV1103" s="2">
        <v>1.5943233300057329E-3</v>
      </c>
      <c r="AW1103" s="2">
        <v>2.6740569688646267E-3</v>
      </c>
      <c r="AX1103" s="2">
        <v>5.1163091682933258E-3</v>
      </c>
      <c r="AY1103" s="2">
        <v>2.31534056788371E-3</v>
      </c>
      <c r="AZ1103" s="2">
        <v>4.4891228455461148E-3</v>
      </c>
      <c r="BA1103" s="2">
        <v>2.8698254866399327E-3</v>
      </c>
      <c r="BB1103" s="2">
        <v>1.5047712057964298E-3</v>
      </c>
      <c r="BC1103" s="2">
        <v>1.0004228189698647E-3</v>
      </c>
      <c r="BD1103" s="2">
        <v>1.423971899945236E-3</v>
      </c>
      <c r="BE1103" s="2">
        <v>9.359764224023151E-4</v>
      </c>
      <c r="BF1103" s="2">
        <v>9.1277083638400863E-4</v>
      </c>
      <c r="BG1103" s="2">
        <v>1.1412234769038099E-3</v>
      </c>
      <c r="BH1103" s="2">
        <v>1.2075160473268274E-3</v>
      </c>
      <c r="BI1103" s="2">
        <v>7.9204707986632074E-4</v>
      </c>
      <c r="BJ1103" s="2">
        <v>5.9389711474420353E-4</v>
      </c>
      <c r="BK1103" s="2">
        <v>8.3621491591733281E-4</v>
      </c>
      <c r="BL1103" s="2">
        <v>1.5682134983092488E-3</v>
      </c>
      <c r="BM1103" s="2">
        <v>1.0537464583530985E-3</v>
      </c>
      <c r="BN1103" s="2">
        <v>9.5082511919915953E-4</v>
      </c>
      <c r="BO1103" s="2">
        <v>4.9764335365821424E-4</v>
      </c>
      <c r="BP1103" s="2">
        <v>9.3892684722698169E-4</v>
      </c>
      <c r="BQ1103" s="2">
        <v>1.0703698992363738E-3</v>
      </c>
      <c r="BR1103" s="2">
        <v>0</v>
      </c>
      <c r="BS1103" s="2">
        <v>6.5373265160449949E-4</v>
      </c>
      <c r="BT1103" s="2">
        <v>1.1124118912982886E-3</v>
      </c>
      <c r="BU1103" s="2">
        <v>9.2182951506978791E-4</v>
      </c>
      <c r="BV1103" s="2">
        <v>3.0047268398371856E-3</v>
      </c>
      <c r="BW1103" s="2">
        <v>2.1622543368982655E-3</v>
      </c>
      <c r="BX1103" s="2">
        <v>1.9362297102400159E-3</v>
      </c>
      <c r="BY1103" s="2">
        <v>1.0332398758346117E-3</v>
      </c>
      <c r="BZ1103" s="2">
        <v>2.5374170951396511E-3</v>
      </c>
      <c r="CA1103" s="2">
        <v>3.0494587436894678E-3</v>
      </c>
      <c r="CB1103" s="2">
        <v>1.5215694094272386E-3</v>
      </c>
      <c r="CC1103" s="2">
        <v>2.0205956351972698E-3</v>
      </c>
      <c r="CD1103" s="2">
        <v>2.5303504017255931E-3</v>
      </c>
      <c r="CE1103" s="2">
        <v>3.0706494661814211E-3</v>
      </c>
      <c r="CF1103" s="2">
        <v>9.7591471475983963E-3</v>
      </c>
      <c r="CG1103" s="2">
        <v>3.7999092100747946E-3</v>
      </c>
      <c r="CH1103" s="2">
        <v>3.3787615093742859E-3</v>
      </c>
      <c r="CI1103" s="2">
        <v>3.625173412330152E-3</v>
      </c>
      <c r="CJ1103" s="2">
        <v>2.349089736459563E-3</v>
      </c>
      <c r="CK1103" s="2">
        <v>1.1130604520609246E-3</v>
      </c>
      <c r="CL1103" s="2">
        <v>1.5014328551383816E-3</v>
      </c>
      <c r="CM1103" s="2">
        <v>1.1841916583661355E-3</v>
      </c>
      <c r="CN1103" s="2">
        <v>7.7173004254949072E-4</v>
      </c>
      <c r="CO1103" s="2">
        <v>9.9878461396127631E-4</v>
      </c>
      <c r="CP1103" s="2">
        <v>2.0168700817633843E-3</v>
      </c>
      <c r="CQ1103" s="2">
        <v>5.1724215432696365E-4</v>
      </c>
      <c r="CR1103" s="2">
        <v>4.8707259347118242E-4</v>
      </c>
      <c r="CS1103" s="2">
        <v>8.1700845399534905E-4</v>
      </c>
      <c r="CT1103" s="2">
        <v>2.2619654665834779E-3</v>
      </c>
      <c r="CU1103" s="2">
        <v>1.8817771527521988E-3</v>
      </c>
      <c r="CV1103" s="2">
        <v>8.3791782476078016E-4</v>
      </c>
      <c r="CW1103" s="2">
        <v>8.7841714147628472E-4</v>
      </c>
      <c r="CX1103" s="2">
        <v>1.373699562633294E-3</v>
      </c>
      <c r="CY1103" s="2">
        <v>1.3111772940543108E-3</v>
      </c>
      <c r="CZ1103" s="2">
        <v>0</v>
      </c>
      <c r="DA1103" s="2">
        <v>3.3659439546192847E-2</v>
      </c>
      <c r="DB1103" s="2">
        <v>6.2867743273280235E-2</v>
      </c>
      <c r="DC1103" s="2">
        <v>7.1096288575548894E-2</v>
      </c>
      <c r="DD1103" s="2">
        <v>7.0683731840322422E-2</v>
      </c>
      <c r="DE1103" s="2">
        <v>3.7716960569075392E-2</v>
      </c>
      <c r="DF1103" s="2">
        <v>8.6545213727022299E-2</v>
      </c>
      <c r="DG1103" s="2">
        <v>2.1473798424793342E-2</v>
      </c>
      <c r="DH1103" s="2">
        <v>0.12540507749886531</v>
      </c>
      <c r="DI1103" s="2">
        <v>7.3730379438913779E-2</v>
      </c>
      <c r="DJ1103" s="2">
        <v>5.9314159543088212E-2</v>
      </c>
      <c r="DK1103" s="2">
        <v>4.8744468919589883E-2</v>
      </c>
      <c r="DL1103" s="2">
        <v>5.3989975903164622E-2</v>
      </c>
      <c r="DM1103" s="2">
        <v>5.8507324036410548E-2</v>
      </c>
      <c r="DN1103" s="2">
        <v>7.7125417903867149E-2</v>
      </c>
      <c r="DO1103" s="2">
        <v>6.147974896836985E-2</v>
      </c>
      <c r="DP1103" s="2">
        <v>7.0462893495160842E-2</v>
      </c>
      <c r="DQ1103" s="2">
        <v>6.219677168957375E-2</v>
      </c>
      <c r="DR1103" s="2">
        <v>9.7843742266400538E-2</v>
      </c>
      <c r="DS1103" s="2">
        <v>6.9697574936969167E-2</v>
      </c>
      <c r="DT1103" s="2">
        <v>0.10532148086884859</v>
      </c>
      <c r="DU1103" s="2">
        <v>7.6894360136064419E-2</v>
      </c>
      <c r="DV1103" s="2">
        <v>6.6432854655780915E-2</v>
      </c>
      <c r="DW1103" s="2">
        <v>7.2020310226066003E-2</v>
      </c>
      <c r="DX1103" s="2">
        <v>0.15829550666781916</v>
      </c>
      <c r="DY1103" s="2">
        <v>0.12656596914514096</v>
      </c>
      <c r="DZ1103" s="2">
        <v>4.9269331008080362E-2</v>
      </c>
      <c r="EA1103" s="2">
        <v>6.9511855506292394E-2</v>
      </c>
      <c r="EB1103" s="2">
        <v>0.13271520829114991</v>
      </c>
      <c r="EC1103" s="2">
        <v>1.1136511287733353</v>
      </c>
      <c r="ED1103" s="2">
        <v>7.0153514033715433E-2</v>
      </c>
      <c r="EE1103" s="2">
        <v>2.7792622324107577E-2</v>
      </c>
      <c r="EF1103" s="2">
        <v>8.501753196917497E-2</v>
      </c>
      <c r="EG1103" s="2">
        <v>6.5285156740740702E-2</v>
      </c>
      <c r="EH1103" s="2">
        <v>0</v>
      </c>
      <c r="EI1103" s="2">
        <v>1.7441153526858079E-3</v>
      </c>
      <c r="EJ1103" s="2">
        <v>1.5157786421475638E-3</v>
      </c>
      <c r="EK1103" s="2">
        <v>2.0101352615633397E-3</v>
      </c>
      <c r="EL1103" s="2">
        <v>2.9885696954577478E-3</v>
      </c>
      <c r="EM1103" s="2">
        <v>2.4502079011867756E-3</v>
      </c>
      <c r="EN1103" s="2">
        <v>4.6357032784703637E-3</v>
      </c>
      <c r="EO1103" s="2">
        <v>1.0026148806882144E-3</v>
      </c>
      <c r="EP1103" s="2">
        <v>7.1638275971718339E-3</v>
      </c>
      <c r="EQ1103" s="2">
        <v>6.564266102760237E-3</v>
      </c>
      <c r="ER1103" s="2">
        <v>3.6053389200858227E-3</v>
      </c>
      <c r="ES1103" s="2">
        <v>6.9456387908671093E-3</v>
      </c>
      <c r="ET1103" s="2">
        <v>8.5638158310970026E-3</v>
      </c>
      <c r="EU1103" s="2">
        <v>1.1930118570227837E-2</v>
      </c>
      <c r="EV1103" s="2">
        <v>1.492114889449531E-2</v>
      </c>
      <c r="EW1103" s="2">
        <v>1.0364433724082875E-2</v>
      </c>
      <c r="EX1103" s="2">
        <v>1.6276567233827807E-2</v>
      </c>
      <c r="EY1103" s="2">
        <v>6.6803294397997761E-3</v>
      </c>
      <c r="EZ1103" s="2">
        <v>5.2513533642386733E-3</v>
      </c>
      <c r="FA1103" s="2">
        <v>9.0512458143306032E-4</v>
      </c>
      <c r="FB1103" s="2">
        <v>5.4849136283214445E-3</v>
      </c>
      <c r="FC1103" s="2">
        <v>1.411192378617681E-3</v>
      </c>
      <c r="FD1103" s="2">
        <v>1.3805756150457396E-3</v>
      </c>
      <c r="FE1103" s="2">
        <v>2.5398328621422982E-3</v>
      </c>
      <c r="FF1103" s="2">
        <v>8.3160289988055481E-4</v>
      </c>
      <c r="FG1103" s="2">
        <v>7.2347777851911022E-4</v>
      </c>
      <c r="FH1103" s="2">
        <v>1.9016848015522561E-4</v>
      </c>
      <c r="FI1103" s="2">
        <v>1.630003928629171E-3</v>
      </c>
      <c r="FJ1103" s="2">
        <v>2.1582003795593513E-3</v>
      </c>
      <c r="FK1103" s="2">
        <v>2.7807313396670682E-3</v>
      </c>
      <c r="FL1103" s="2">
        <v>0</v>
      </c>
      <c r="FM1103" s="2">
        <v>6.894679073524353E-4</v>
      </c>
      <c r="FN1103" s="2">
        <v>4.757149034156795E-3</v>
      </c>
      <c r="FO1103" s="2">
        <v>4.1302968206316472E-3</v>
      </c>
      <c r="FP1103" s="2">
        <v>0</v>
      </c>
      <c r="FQ1103" s="2">
        <v>1.1055548715660866E-3</v>
      </c>
      <c r="FR1103" s="2">
        <v>1.0569055532026776E-3</v>
      </c>
      <c r="FS1103" s="2">
        <v>1.4879854075436844E-3</v>
      </c>
      <c r="FT1103" s="2">
        <v>3.666302954362142E-3</v>
      </c>
      <c r="FU1103" s="2">
        <v>2.41322537636557E-3</v>
      </c>
      <c r="FV1103" s="2">
        <v>3.9486003196872585E-3</v>
      </c>
      <c r="FW1103" s="2">
        <v>2.3691248411357745E-3</v>
      </c>
      <c r="FX1103" s="2">
        <v>6.8259657978276753E-3</v>
      </c>
      <c r="FY1103" s="2">
        <v>6.0858360706869882E-3</v>
      </c>
      <c r="FZ1103" s="2">
        <v>3.8849209625762943E-3</v>
      </c>
      <c r="GA1103" s="2">
        <v>7.647141335460246E-3</v>
      </c>
      <c r="GB1103" s="2">
        <v>8.5242975002481763E-3</v>
      </c>
      <c r="GC1103" s="2">
        <v>1.0341800548875001E-2</v>
      </c>
      <c r="GD1103" s="2">
        <v>1.338158541480235E-2</v>
      </c>
      <c r="GE1103" s="2">
        <v>8.627809684947349E-3</v>
      </c>
      <c r="GF1103" s="2">
        <v>1.122384178172745E-2</v>
      </c>
      <c r="GG1103" s="2">
        <v>6.3941233674994049E-3</v>
      </c>
      <c r="GH1103" s="2">
        <v>6.7046675601205516E-3</v>
      </c>
      <c r="GI1103" s="2">
        <v>2.0502834497596678E-3</v>
      </c>
      <c r="GJ1103" s="2">
        <v>7.0393783374743469E-3</v>
      </c>
      <c r="GK1103" s="2">
        <v>2.4352591921910963E-3</v>
      </c>
      <c r="GL1103" s="2">
        <v>1.5485011260423962E-3</v>
      </c>
      <c r="GM1103" s="2">
        <v>3.6676382206085613E-3</v>
      </c>
      <c r="GN1103" s="2">
        <v>3.3383751883266379E-3</v>
      </c>
      <c r="GO1103" s="2">
        <v>2.5482278416908361E-3</v>
      </c>
      <c r="GP1103" s="2">
        <v>1.525076139854421E-3</v>
      </c>
      <c r="GQ1103" s="2">
        <v>2.8716774614748935E-3</v>
      </c>
      <c r="GR1103" s="2">
        <v>9.2323136227026349E-3</v>
      </c>
      <c r="GS1103" s="2">
        <v>6.0595930402057956E-3</v>
      </c>
      <c r="GT1103" s="2">
        <v>4.3830553451295415E-3</v>
      </c>
      <c r="GU1103" s="2">
        <v>1.9187364837694948E-3</v>
      </c>
      <c r="GV1103" s="2">
        <v>3.9666968809165979E-3</v>
      </c>
      <c r="GW1103" s="2">
        <v>3.1345754414774485E-3</v>
      </c>
      <c r="GX1103" s="2">
        <v>0</v>
      </c>
      <c r="GY1103" s="2">
        <v>4.0387359855826639E-4</v>
      </c>
      <c r="GZ1103" s="2">
        <v>2.6279340796867614E-4</v>
      </c>
      <c r="HA1103" s="2">
        <v>5.7763512300731468E-4</v>
      </c>
      <c r="HB1103" s="2">
        <v>1.2324054153431642E-3</v>
      </c>
      <c r="HC1103" s="2">
        <v>6.3033937961496245E-4</v>
      </c>
      <c r="HD1103" s="2">
        <v>9.8139306305247242E-4</v>
      </c>
      <c r="HE1103" s="2">
        <v>5.4531698080380439E-4</v>
      </c>
      <c r="HF1103" s="2">
        <v>2.0214387962937262E-3</v>
      </c>
      <c r="HG1103" s="2">
        <v>2.3809630384720032E-3</v>
      </c>
      <c r="HH1103" s="2">
        <v>1.0591012362946436E-3</v>
      </c>
      <c r="HI1103" s="2">
        <v>1.6941008690208679E-3</v>
      </c>
      <c r="HJ1103" s="2">
        <v>1.6724213382032476E-3</v>
      </c>
      <c r="HK1103" s="2">
        <v>2.7434567952073535E-3</v>
      </c>
      <c r="HL1103" s="2">
        <v>6.7072481464676955E-3</v>
      </c>
      <c r="HM1103" s="2">
        <v>2.7909159364894538E-3</v>
      </c>
      <c r="HN1103" s="2">
        <v>3.3540010243726269E-3</v>
      </c>
      <c r="HO1103" s="2">
        <v>3.2763143833179614E-3</v>
      </c>
      <c r="HP1103" s="2">
        <v>1.3945050927980057E-3</v>
      </c>
      <c r="HQ1103" s="2">
        <v>5.2672848444061996E-4</v>
      </c>
      <c r="HR1103" s="2">
        <v>1.263356236718275E-3</v>
      </c>
      <c r="HS1103" s="2">
        <v>5.8426881283365735E-4</v>
      </c>
      <c r="HT1103" s="2">
        <v>4.4526156060791932E-4</v>
      </c>
      <c r="HU1103" s="2">
        <v>1.3060028035093341E-3</v>
      </c>
      <c r="HV1103" s="2">
        <v>6.4453402642260986E-4</v>
      </c>
      <c r="HW1103" s="2">
        <v>2.8701587132233709E-4</v>
      </c>
      <c r="HX1103" s="2">
        <v>1.7561643196242535E-4</v>
      </c>
      <c r="HY1103" s="2">
        <v>5.1052741424095988E-4</v>
      </c>
      <c r="HZ1103" s="2">
        <v>9.2921043463104142E-4</v>
      </c>
      <c r="IA1103" s="2">
        <v>6.6794423354577448E-4</v>
      </c>
      <c r="IB1103" s="2">
        <v>5.9640736759004312E-4</v>
      </c>
      <c r="IC1103" s="2">
        <v>3.459023142174159E-4</v>
      </c>
      <c r="ID1103" s="2">
        <v>8.0744472164189093E-4</v>
      </c>
      <c r="IE1103" s="2">
        <v>5.6592015170955164E-4</v>
      </c>
      <c r="IF1103" s="2">
        <v>0</v>
      </c>
      <c r="IH1103" s="2">
        <f t="shared" si="839"/>
        <v>3.9503769394425268</v>
      </c>
      <c r="II1103" s="2">
        <f t="shared" si="840"/>
        <v>3.461467540902925</v>
      </c>
      <c r="IJ1103" s="2">
        <f t="shared" si="836"/>
        <v>0.4889093985396018</v>
      </c>
    </row>
    <row r="1104" spans="1:244">
      <c r="A1104" s="6" t="s">
        <v>3</v>
      </c>
      <c r="B1104" s="6" t="s">
        <v>36</v>
      </c>
      <c r="C1104" s="2">
        <v>7.4349146747959469E-6</v>
      </c>
      <c r="D1104" s="2">
        <v>8.4840077985804599E-6</v>
      </c>
      <c r="E1104" s="2">
        <v>1.0101664771141741E-5</v>
      </c>
      <c r="F1104" s="2">
        <v>1.2441299702834392E-5</v>
      </c>
      <c r="G1104" s="2">
        <v>1.0357328722584786E-5</v>
      </c>
      <c r="H1104" s="2">
        <v>1.0010012030478177E-5</v>
      </c>
      <c r="I1104" s="2">
        <v>1.020531493925511E-5</v>
      </c>
      <c r="J1104" s="2">
        <v>1.6181144802080706E-5</v>
      </c>
      <c r="K1104" s="2">
        <v>1.6558568192062908E-5</v>
      </c>
      <c r="L1104" s="2">
        <v>1.2221023195919176E-5</v>
      </c>
      <c r="M1104" s="2">
        <v>1.6101581233261245E-5</v>
      </c>
      <c r="N1104" s="2">
        <v>1.24871984604661E-5</v>
      </c>
      <c r="O1104" s="2">
        <v>1.9360047726414988E-5</v>
      </c>
      <c r="P1104" s="2">
        <v>5.0482487841366474E-5</v>
      </c>
      <c r="Q1104" s="2">
        <v>2.3686611939510583E-5</v>
      </c>
      <c r="R1104" s="2">
        <v>3.0987366761316656E-5</v>
      </c>
      <c r="S1104" s="2">
        <v>3.133722615433624E-5</v>
      </c>
      <c r="T1104" s="2">
        <v>1.348851684833267E-5</v>
      </c>
      <c r="U1104" s="2">
        <v>7.3791336693356303E-6</v>
      </c>
      <c r="V1104" s="2">
        <v>1.0355167758136956E-5</v>
      </c>
      <c r="W1104" s="2">
        <v>9.4617745651403895E-6</v>
      </c>
      <c r="X1104" s="2">
        <v>6.0395974365999443E-6</v>
      </c>
      <c r="Y1104" s="2">
        <v>1.9345858545651739E-5</v>
      </c>
      <c r="Z1104" s="2">
        <v>1.3452371595273836E-5</v>
      </c>
      <c r="AA1104" s="2">
        <v>5.452410013279057E-6</v>
      </c>
      <c r="AB1104" s="2">
        <v>2.0910889103563717E-6</v>
      </c>
      <c r="AC1104" s="2">
        <v>5.3443486473858843E-6</v>
      </c>
      <c r="AD1104" s="2">
        <v>7.5417153980209229E-6</v>
      </c>
      <c r="AE1104" s="2">
        <v>5.5193168270468595E-6</v>
      </c>
      <c r="AF1104" s="2">
        <v>7.575100056896868E-6</v>
      </c>
      <c r="AG1104" s="2">
        <v>2.8572297655909476E-6</v>
      </c>
      <c r="AH1104" s="2">
        <v>7.7017420657548909E-6</v>
      </c>
      <c r="AI1104" s="2">
        <v>5.856267957817296E-6</v>
      </c>
      <c r="AJ1104" s="2">
        <v>0</v>
      </c>
      <c r="AK1104" s="2">
        <v>1.8045911696122284E-5</v>
      </c>
      <c r="AL1104" s="2">
        <v>1.7947820577129333E-5</v>
      </c>
      <c r="AM1104" s="2">
        <v>2.0283034412272401E-5</v>
      </c>
      <c r="AN1104" s="2">
        <v>2.4507404705685299E-5</v>
      </c>
      <c r="AO1104" s="2">
        <v>2.2661269022112494E-5</v>
      </c>
      <c r="AP1104" s="2">
        <v>2.3233193197943266E-5</v>
      </c>
      <c r="AQ1104" s="2">
        <v>1.6800165209145692E-5</v>
      </c>
      <c r="AR1104" s="2">
        <v>3.1043425835389141E-5</v>
      </c>
      <c r="AS1104" s="2">
        <v>3.2289498969322059E-5</v>
      </c>
      <c r="AT1104" s="2">
        <v>2.5909802323507876E-5</v>
      </c>
      <c r="AU1104" s="2">
        <v>3.3652070448356664E-5</v>
      </c>
      <c r="AV1104" s="2">
        <v>2.6734670841423751E-5</v>
      </c>
      <c r="AW1104" s="2">
        <v>4.6195176568985013E-5</v>
      </c>
      <c r="AX1104" s="2">
        <v>8.3646385233959321E-5</v>
      </c>
      <c r="AY1104" s="2">
        <v>3.9667060626575217E-5</v>
      </c>
      <c r="AZ1104" s="2">
        <v>7.9747074140331861E-5</v>
      </c>
      <c r="BA1104" s="2">
        <v>4.7855367333020557E-5</v>
      </c>
      <c r="BB1104" s="2">
        <v>2.3741220018672117E-5</v>
      </c>
      <c r="BC1104" s="2">
        <v>1.5715214439647084E-5</v>
      </c>
      <c r="BD1104" s="2">
        <v>2.38394836740805E-5</v>
      </c>
      <c r="BE1104" s="2">
        <v>1.2316955131906499E-5</v>
      </c>
      <c r="BF1104" s="2">
        <v>1.0943097077559934E-5</v>
      </c>
      <c r="BG1104" s="2">
        <v>2.2830470649976914E-5</v>
      </c>
      <c r="BH1104" s="2">
        <v>1.3661532381104652E-5</v>
      </c>
      <c r="BI1104" s="2">
        <v>6.4146827545409014E-6</v>
      </c>
      <c r="BJ1104" s="2">
        <v>4.9990003928191974E-6</v>
      </c>
      <c r="BK1104" s="2">
        <v>8.8565399941419998E-6</v>
      </c>
      <c r="BL1104" s="2">
        <v>1.6170920433150765E-5</v>
      </c>
      <c r="BM1104" s="2">
        <v>9.9296851914357664E-6</v>
      </c>
      <c r="BN1104" s="2">
        <v>1.3461860869278172E-5</v>
      </c>
      <c r="BO1104" s="2">
        <v>6.692483129158944E-6</v>
      </c>
      <c r="BP1104" s="2">
        <v>1.0197795913591643E-5</v>
      </c>
      <c r="BQ1104" s="2">
        <v>1.3881074239979664E-5</v>
      </c>
      <c r="BR1104" s="2">
        <v>0</v>
      </c>
      <c r="BS1104" s="2">
        <v>1.4861660377722204E-5</v>
      </c>
      <c r="BT1104" s="2">
        <v>2.7177497893312185E-5</v>
      </c>
      <c r="BU1104" s="2">
        <v>2.2437469018023887E-5</v>
      </c>
      <c r="BV1104" s="2">
        <v>6.4701614285531353E-5</v>
      </c>
      <c r="BW1104" s="2">
        <v>5.0865869286724141E-5</v>
      </c>
      <c r="BX1104" s="2">
        <v>4.3194612307449623E-5</v>
      </c>
      <c r="BY1104" s="2">
        <v>2.6607196727819261E-5</v>
      </c>
      <c r="BZ1104" s="2">
        <v>5.2089191532570852E-5</v>
      </c>
      <c r="CA1104" s="2">
        <v>6.0869632634844314E-5</v>
      </c>
      <c r="CB1104" s="2">
        <v>3.7985601311431938E-5</v>
      </c>
      <c r="CC1104" s="2">
        <v>5.0633212200224231E-5</v>
      </c>
      <c r="CD1104" s="2">
        <v>6.6705277910608594E-5</v>
      </c>
      <c r="CE1104" s="2">
        <v>6.8886223543242433E-5</v>
      </c>
      <c r="CF1104" s="2">
        <v>1.8546969859473968E-4</v>
      </c>
      <c r="CG1104" s="2">
        <v>8.447670726995725E-5</v>
      </c>
      <c r="CH1104" s="2">
        <v>7.2170052849858342E-5</v>
      </c>
      <c r="CI1104" s="2">
        <v>7.6214894125770655E-5</v>
      </c>
      <c r="CJ1104" s="2">
        <v>5.2900280611984873E-5</v>
      </c>
      <c r="CK1104" s="2">
        <v>2.7365301801864827E-5</v>
      </c>
      <c r="CL1104" s="2">
        <v>3.6607566284901021E-5</v>
      </c>
      <c r="CM1104" s="2">
        <v>3.04446441293303E-5</v>
      </c>
      <c r="CN1104" s="2">
        <v>1.8656762040504269E-5</v>
      </c>
      <c r="CO1104" s="2">
        <v>3.9015481444808294E-5</v>
      </c>
      <c r="CP1104" s="2">
        <v>4.1896994846729038E-5</v>
      </c>
      <c r="CQ1104" s="2">
        <v>9.9989690251485832E-6</v>
      </c>
      <c r="CR1104" s="2">
        <v>1.0627979784411937E-5</v>
      </c>
      <c r="CS1104" s="2">
        <v>1.7493488834191482E-5</v>
      </c>
      <c r="CT1104" s="2">
        <v>4.581742727854814E-5</v>
      </c>
      <c r="CU1104" s="2">
        <v>3.7103568595098848E-5</v>
      </c>
      <c r="CV1104" s="2">
        <v>2.0357637196869038E-5</v>
      </c>
      <c r="CW1104" s="2">
        <v>2.1182310304215264E-5</v>
      </c>
      <c r="CX1104" s="2">
        <v>2.8740330778447739E-5</v>
      </c>
      <c r="CY1104" s="2">
        <v>2.9164378957775798E-5</v>
      </c>
      <c r="CZ1104" s="2">
        <v>0</v>
      </c>
      <c r="DA1104" s="2">
        <v>9.5735491709682545E-4</v>
      </c>
      <c r="DB1104" s="2">
        <v>1.3120837631081087E-3</v>
      </c>
      <c r="DC1104" s="2">
        <v>1.3525949388921636E-3</v>
      </c>
      <c r="DD1104" s="2">
        <v>1.2867128946240653E-3</v>
      </c>
      <c r="DE1104" s="2">
        <v>1.018271854343172E-3</v>
      </c>
      <c r="DF1104" s="2">
        <v>1.1992739604031499E-3</v>
      </c>
      <c r="DG1104" s="2">
        <v>7.8846029579328911E-4</v>
      </c>
      <c r="DH1104" s="2">
        <v>1.9102093938375439E-3</v>
      </c>
      <c r="DI1104" s="2">
        <v>1.2402271519337208E-3</v>
      </c>
      <c r="DJ1104" s="2">
        <v>1.6335736595867254E-3</v>
      </c>
      <c r="DK1104" s="2">
        <v>1.2545850957446242E-3</v>
      </c>
      <c r="DL1104" s="2">
        <v>1.1539460982077339E-3</v>
      </c>
      <c r="DM1104" s="2">
        <v>1.0269775069647032E-3</v>
      </c>
      <c r="DN1104" s="2">
        <v>1.1293551188120887E-3</v>
      </c>
      <c r="DO1104" s="2">
        <v>1.0522612762114676E-3</v>
      </c>
      <c r="DP1104" s="2">
        <v>1.1219926954264812E-3</v>
      </c>
      <c r="DQ1104" s="2">
        <v>1.135741435819836E-3</v>
      </c>
      <c r="DR1104" s="2">
        <v>1.7137417055185439E-3</v>
      </c>
      <c r="DS1104" s="2">
        <v>1.0554817378757818E-3</v>
      </c>
      <c r="DT1104" s="2">
        <v>1.3665469354628224E-3</v>
      </c>
      <c r="DU1104" s="2">
        <v>1.4775988873242431E-3</v>
      </c>
      <c r="DV1104" s="2">
        <v>3.5175045011201053E-3</v>
      </c>
      <c r="DW1104" s="2">
        <v>6.1523952777062614E-3</v>
      </c>
      <c r="DX1104" s="2">
        <v>2.6098380378893229E-3</v>
      </c>
      <c r="DY1104" s="2">
        <v>9.528876471638205E-4</v>
      </c>
      <c r="DZ1104" s="2">
        <v>5.5402133570386285E-4</v>
      </c>
      <c r="EA1104" s="2">
        <v>7.8707685567100589E-4</v>
      </c>
      <c r="EB1104" s="2">
        <v>7.7854005993641953E-4</v>
      </c>
      <c r="EC1104" s="2">
        <v>9.979795233436492E-4</v>
      </c>
      <c r="ED1104" s="2">
        <v>1.001164859532901</v>
      </c>
      <c r="EE1104" s="2">
        <v>1.4532392697348317E-3</v>
      </c>
      <c r="EF1104" s="2">
        <v>2.4972093841398799E-3</v>
      </c>
      <c r="EG1104" s="2">
        <v>2.0192318610042438E-3</v>
      </c>
      <c r="EH1104" s="2">
        <v>0</v>
      </c>
      <c r="EI1104" s="2">
        <v>4.2292546856687715E-5</v>
      </c>
      <c r="EJ1104" s="2">
        <v>5.1442723534672503E-5</v>
      </c>
      <c r="EK1104" s="2">
        <v>5.666107337874004E-5</v>
      </c>
      <c r="EL1104" s="2">
        <v>7.8586767402952066E-5</v>
      </c>
      <c r="EM1104" s="2">
        <v>6.281687148678198E-5</v>
      </c>
      <c r="EN1104" s="2">
        <v>9.4631816283542491E-5</v>
      </c>
      <c r="EO1104" s="2">
        <v>3.7138039992460118E-5</v>
      </c>
      <c r="EP1104" s="2">
        <v>1.4522258622369155E-4</v>
      </c>
      <c r="EQ1104" s="2">
        <v>1.3098854642073769E-4</v>
      </c>
      <c r="ER1104" s="2">
        <v>8.8259638065777714E-5</v>
      </c>
      <c r="ES1104" s="2">
        <v>1.7928342232865067E-4</v>
      </c>
      <c r="ET1104" s="2">
        <v>2.2279907556396457E-4</v>
      </c>
      <c r="EU1104" s="2">
        <v>2.5277386230771354E-4</v>
      </c>
      <c r="EV1104" s="2">
        <v>2.9522351246315232E-4</v>
      </c>
      <c r="EW1104" s="2">
        <v>2.290903564232197E-4</v>
      </c>
      <c r="EX1104" s="2">
        <v>3.3463356924821051E-4</v>
      </c>
      <c r="EY1104" s="2">
        <v>1.6074820554502916E-4</v>
      </c>
      <c r="EZ1104" s="2">
        <v>1.5018466740898337E-4</v>
      </c>
      <c r="FA1104" s="2">
        <v>2.8337918512526495E-5</v>
      </c>
      <c r="FB1104" s="2">
        <v>2.1511822387274427E-4</v>
      </c>
      <c r="FC1104" s="2">
        <v>4.7826363501443565E-5</v>
      </c>
      <c r="FD1104" s="2">
        <v>4.1149600351517897E-5</v>
      </c>
      <c r="FE1104" s="2">
        <v>1.3623634514844433E-4</v>
      </c>
      <c r="FF1104" s="2">
        <v>3.6997097646297947E-5</v>
      </c>
      <c r="FG1104" s="2">
        <v>2.5798995342949056E-5</v>
      </c>
      <c r="FH1104" s="2">
        <v>5.1080082965982565E-6</v>
      </c>
      <c r="FI1104" s="2">
        <v>2.8361187448321213E-5</v>
      </c>
      <c r="FJ1104" s="2">
        <v>5.7799605385089938E-5</v>
      </c>
      <c r="FK1104" s="2">
        <v>8.2249591526799919E-5</v>
      </c>
      <c r="FL1104" s="2">
        <v>0</v>
      </c>
      <c r="FM1104" s="2">
        <v>1.9454333750585877E-5</v>
      </c>
      <c r="FN1104" s="2">
        <v>9.8921040680799506E-5</v>
      </c>
      <c r="FO1104" s="2">
        <v>1.2462489878633956E-4</v>
      </c>
      <c r="FP1104" s="2">
        <v>0</v>
      </c>
      <c r="FQ1104" s="2">
        <v>2.2697824203373987E-5</v>
      </c>
      <c r="FR1104" s="2">
        <v>2.2695894027125211E-5</v>
      </c>
      <c r="FS1104" s="2">
        <v>3.4986571252275613E-5</v>
      </c>
      <c r="FT1104" s="2">
        <v>7.7109993002155353E-5</v>
      </c>
      <c r="FU1104" s="2">
        <v>6.1570075046259376E-5</v>
      </c>
      <c r="FV1104" s="2">
        <v>7.8444748331048776E-5</v>
      </c>
      <c r="FW1104" s="2">
        <v>4.5175568089521605E-5</v>
      </c>
      <c r="FX1104" s="2">
        <v>9.3743821141719277E-5</v>
      </c>
      <c r="FY1104" s="2">
        <v>1.0976369882771232E-4</v>
      </c>
      <c r="FZ1104" s="2">
        <v>7.7612248227043075E-5</v>
      </c>
      <c r="GA1104" s="2">
        <v>1.82152524783329E-4</v>
      </c>
      <c r="GB1104" s="2">
        <v>1.8040438554617718E-4</v>
      </c>
      <c r="GC1104" s="2">
        <v>1.9759572898958927E-4</v>
      </c>
      <c r="GD1104" s="2">
        <v>2.2174730300158262E-4</v>
      </c>
      <c r="GE1104" s="2">
        <v>1.6552764114637639E-4</v>
      </c>
      <c r="GF1104" s="2">
        <v>2.1636603487741244E-4</v>
      </c>
      <c r="GG1104" s="2">
        <v>1.2196506692073572E-4</v>
      </c>
      <c r="GH1104" s="2">
        <v>1.3787103637250681E-4</v>
      </c>
      <c r="GI1104" s="2">
        <v>3.5191784095564439E-5</v>
      </c>
      <c r="GJ1104" s="2">
        <v>1.2213746201618155E-4</v>
      </c>
      <c r="GK1104" s="2">
        <v>6.0023733272748745E-5</v>
      </c>
      <c r="GL1104" s="2">
        <v>3.4091979529594476E-5</v>
      </c>
      <c r="GM1104" s="2">
        <v>1.4651763638159283E-4</v>
      </c>
      <c r="GN1104" s="2">
        <v>6.5208092951043418E-5</v>
      </c>
      <c r="GO1104" s="2">
        <v>2.9666385521145827E-5</v>
      </c>
      <c r="GP1104" s="2">
        <v>1.9597833538391916E-5</v>
      </c>
      <c r="GQ1104" s="2">
        <v>7.3014910008675757E-5</v>
      </c>
      <c r="GR1104" s="2">
        <v>1.0732383303544061E-4</v>
      </c>
      <c r="GS1104" s="2">
        <v>7.3581707332640253E-5</v>
      </c>
      <c r="GT1104" s="2">
        <v>7.5850199145627127E-5</v>
      </c>
      <c r="GU1104" s="2">
        <v>3.6047645424880163E-5</v>
      </c>
      <c r="GV1104" s="2">
        <v>6.591854821059579E-5</v>
      </c>
      <c r="GW1104" s="2">
        <v>4.6362455606615079E-5</v>
      </c>
      <c r="GX1104" s="2">
        <v>0</v>
      </c>
      <c r="GY1104" s="2">
        <v>9.0689503288331053E-6</v>
      </c>
      <c r="GZ1104" s="2">
        <v>6.713846713568423E-6</v>
      </c>
      <c r="HA1104" s="2">
        <v>1.4217429742631466E-5</v>
      </c>
      <c r="HB1104" s="2">
        <v>2.6462188684069866E-5</v>
      </c>
      <c r="HC1104" s="2">
        <v>1.6544397120016978E-5</v>
      </c>
      <c r="HD1104" s="2">
        <v>2.182240455173136E-5</v>
      </c>
      <c r="HE1104" s="2">
        <v>1.3696315416938533E-5</v>
      </c>
      <c r="HF1104" s="2">
        <v>3.8641031812986109E-5</v>
      </c>
      <c r="HG1104" s="2">
        <v>4.5349361323513158E-5</v>
      </c>
      <c r="HH1104" s="2">
        <v>2.8078552187953349E-5</v>
      </c>
      <c r="HI1104" s="2">
        <v>4.3994634355715498E-5</v>
      </c>
      <c r="HJ1104" s="2">
        <v>4.0856967421130113E-5</v>
      </c>
      <c r="HK1104" s="2">
        <v>5.8084122069381724E-5</v>
      </c>
      <c r="HL1104" s="2">
        <v>1.2036066117403683E-4</v>
      </c>
      <c r="HM1104" s="2">
        <v>5.7258364164114065E-5</v>
      </c>
      <c r="HN1104" s="2">
        <v>6.5395088983062868E-5</v>
      </c>
      <c r="HO1104" s="2">
        <v>6.5650443907075591E-5</v>
      </c>
      <c r="HP1104" s="2">
        <v>3.0946436832232149E-5</v>
      </c>
      <c r="HQ1104" s="2">
        <v>1.2164745638479435E-5</v>
      </c>
      <c r="HR1104" s="2">
        <v>2.9863486865479924E-5</v>
      </c>
      <c r="HS1104" s="2">
        <v>1.3776177037365545E-5</v>
      </c>
      <c r="HT1104" s="2">
        <v>1.0901894845817053E-5</v>
      </c>
      <c r="HU1104" s="2">
        <v>3.9430170104818252E-5</v>
      </c>
      <c r="HV1104" s="2">
        <v>1.3980241880780299E-5</v>
      </c>
      <c r="HW1104" s="2">
        <v>6.5113949517352373E-6</v>
      </c>
      <c r="HX1104" s="2">
        <v>3.6596213859756414E-6</v>
      </c>
      <c r="HY1104" s="2">
        <v>1.0954645765079055E-5</v>
      </c>
      <c r="HZ1104" s="2">
        <v>1.8865932476128346E-5</v>
      </c>
      <c r="IA1104" s="2">
        <v>1.4961090203029209E-5</v>
      </c>
      <c r="IB1104" s="2">
        <v>1.455341328502055E-5</v>
      </c>
      <c r="IC1104" s="2">
        <v>8.1965954566990928E-6</v>
      </c>
      <c r="ID1104" s="2">
        <v>1.5717439338140153E-5</v>
      </c>
      <c r="IE1104" s="2">
        <v>1.1987375226679366E-5</v>
      </c>
      <c r="IF1104" s="2">
        <v>0</v>
      </c>
      <c r="IH1104" s="2">
        <f t="shared" si="839"/>
        <v>1.0599036552118168</v>
      </c>
      <c r="II1104" s="2">
        <f t="shared" si="840"/>
        <v>1.0496717746093014</v>
      </c>
      <c r="IJ1104" s="2">
        <f t="shared" si="836"/>
        <v>1.0231880602515453E-2</v>
      </c>
    </row>
    <row r="1105" spans="1:244">
      <c r="A1105" s="6" t="s">
        <v>3</v>
      </c>
      <c r="B1105" s="6" t="s">
        <v>37</v>
      </c>
      <c r="C1105" s="2">
        <v>1.6794527623725559E-6</v>
      </c>
      <c r="D1105" s="2">
        <v>1.7919141951964097E-6</v>
      </c>
      <c r="E1105" s="2">
        <v>2.1311027397094893E-6</v>
      </c>
      <c r="F1105" s="2">
        <v>2.6226829408976943E-6</v>
      </c>
      <c r="G1105" s="2">
        <v>2.2669971781331373E-6</v>
      </c>
      <c r="H1105" s="2">
        <v>2.305612294396347E-6</v>
      </c>
      <c r="I1105" s="2">
        <v>2.2251389983754506E-6</v>
      </c>
      <c r="J1105" s="2">
        <v>3.7479180138343691E-6</v>
      </c>
      <c r="K1105" s="2">
        <v>3.9132470856440717E-6</v>
      </c>
      <c r="L1105" s="2">
        <v>2.6109634469079116E-6</v>
      </c>
      <c r="M1105" s="2">
        <v>3.5192910861904685E-6</v>
      </c>
      <c r="N1105" s="2">
        <v>3.0553395007615927E-6</v>
      </c>
      <c r="O1105" s="2">
        <v>5.9813333004955997E-6</v>
      </c>
      <c r="P1105" s="2">
        <v>2.2870532041838035E-5</v>
      </c>
      <c r="Q1105" s="2">
        <v>9.0256839866662634E-6</v>
      </c>
      <c r="R1105" s="2">
        <v>8.1447284222447571E-6</v>
      </c>
      <c r="S1105" s="2">
        <v>1.2599149515301965E-5</v>
      </c>
      <c r="T1105" s="2">
        <v>3.1006003306864437E-6</v>
      </c>
      <c r="U1105" s="2">
        <v>2.0653395328773942E-6</v>
      </c>
      <c r="V1105" s="2">
        <v>2.7129142263005108E-6</v>
      </c>
      <c r="W1105" s="2">
        <v>1.9480578844163389E-6</v>
      </c>
      <c r="X1105" s="2">
        <v>1.337057122151096E-6</v>
      </c>
      <c r="Y1105" s="2">
        <v>3.1025109849674361E-6</v>
      </c>
      <c r="Z1105" s="2">
        <v>5.0556168589847083E-6</v>
      </c>
      <c r="AA1105" s="2">
        <v>1.3969321320885103E-6</v>
      </c>
      <c r="AB1105" s="2">
        <v>5.6342097581726656E-7</v>
      </c>
      <c r="AC1105" s="2">
        <v>1.3157395217145729E-6</v>
      </c>
      <c r="AD1105" s="2">
        <v>2.7531985444176402E-6</v>
      </c>
      <c r="AE1105" s="2">
        <v>1.5686540028985721E-6</v>
      </c>
      <c r="AF1105" s="2">
        <v>2.6028276201934099E-6</v>
      </c>
      <c r="AG1105" s="2">
        <v>7.3341125051571853E-7</v>
      </c>
      <c r="AH1105" s="2">
        <v>2.7281289923339422E-6</v>
      </c>
      <c r="AI1105" s="2">
        <v>1.6149071606897772E-6</v>
      </c>
      <c r="AJ1105" s="2">
        <v>0</v>
      </c>
      <c r="AK1105" s="2">
        <v>3.8693903574593733E-6</v>
      </c>
      <c r="AL1105" s="2">
        <v>4.5288834901213764E-6</v>
      </c>
      <c r="AM1105" s="2">
        <v>4.6458833338653401E-6</v>
      </c>
      <c r="AN1105" s="2">
        <v>6.1466306164811781E-6</v>
      </c>
      <c r="AO1105" s="2">
        <v>5.6431525571143962E-6</v>
      </c>
      <c r="AP1105" s="2">
        <v>6.6991714186488523E-6</v>
      </c>
      <c r="AQ1105" s="2">
        <v>3.4569811849643907E-6</v>
      </c>
      <c r="AR1105" s="2">
        <v>7.8106541770825871E-6</v>
      </c>
      <c r="AS1105" s="2">
        <v>8.5109515263401863E-6</v>
      </c>
      <c r="AT1105" s="2">
        <v>6.410064308746765E-6</v>
      </c>
      <c r="AU1105" s="2">
        <v>7.9330836562218933E-6</v>
      </c>
      <c r="AV1105" s="2">
        <v>7.516919570405254E-6</v>
      </c>
      <c r="AW1105" s="2">
        <v>1.4476941262419937E-5</v>
      </c>
      <c r="AX1105" s="2">
        <v>3.8551332484543611E-5</v>
      </c>
      <c r="AY1105" s="2">
        <v>1.3331234033207119E-5</v>
      </c>
      <c r="AZ1105" s="2">
        <v>2.2343626665272848E-5</v>
      </c>
      <c r="BA1105" s="2">
        <v>1.8497771434509736E-5</v>
      </c>
      <c r="BB1105" s="2">
        <v>6.8633626931047512E-6</v>
      </c>
      <c r="BC1105" s="2">
        <v>3.0353095938968325E-6</v>
      </c>
      <c r="BD1105" s="2">
        <v>6.7338438203679095E-6</v>
      </c>
      <c r="BE1105" s="2">
        <v>3.108871282310401E-6</v>
      </c>
      <c r="BF1105" s="2">
        <v>2.9573581972321206E-6</v>
      </c>
      <c r="BG1105" s="2">
        <v>4.2438304007858374E-6</v>
      </c>
      <c r="BH1105" s="2">
        <v>6.1964993577957849E-6</v>
      </c>
      <c r="BI1105" s="2">
        <v>1.9773033960526585E-6</v>
      </c>
      <c r="BJ1105" s="2">
        <v>1.4232182047600212E-6</v>
      </c>
      <c r="BK1105" s="2">
        <v>2.2989025718348795E-6</v>
      </c>
      <c r="BL1105" s="2">
        <v>5.6887008282535884E-6</v>
      </c>
      <c r="BM1105" s="2">
        <v>3.0811288818825445E-6</v>
      </c>
      <c r="BN1105" s="2">
        <v>4.0143157856864048E-6</v>
      </c>
      <c r="BO1105" s="2">
        <v>1.9106150759122957E-6</v>
      </c>
      <c r="BP1105" s="2">
        <v>2.6916509381571099E-6</v>
      </c>
      <c r="BQ1105" s="2">
        <v>3.9606969931057305E-6</v>
      </c>
      <c r="BR1105" s="2">
        <v>0</v>
      </c>
      <c r="BS1105" s="2">
        <v>3.0692382023570854E-6</v>
      </c>
      <c r="BT1105" s="2">
        <v>6.2152370371687457E-6</v>
      </c>
      <c r="BU1105" s="2">
        <v>4.3735336033918287E-6</v>
      </c>
      <c r="BV1105" s="2">
        <v>1.1453049454517042E-5</v>
      </c>
      <c r="BW1105" s="2">
        <v>9.7639655148506075E-6</v>
      </c>
      <c r="BX1105" s="2">
        <v>8.6166755886409524E-6</v>
      </c>
      <c r="BY1105" s="2">
        <v>5.7471548761730624E-6</v>
      </c>
      <c r="BZ1105" s="2">
        <v>1.0934082318619505E-5</v>
      </c>
      <c r="CA1105" s="2">
        <v>1.2861923698231606E-5</v>
      </c>
      <c r="CB1105" s="2">
        <v>7.9010232741980047E-6</v>
      </c>
      <c r="CC1105" s="2">
        <v>1.0474426297511158E-5</v>
      </c>
      <c r="CD1105" s="2">
        <v>1.2933571293270714E-5</v>
      </c>
      <c r="CE1105" s="2">
        <v>1.7929299059285766E-5</v>
      </c>
      <c r="CF1105" s="2">
        <v>7.5811063701443625E-5</v>
      </c>
      <c r="CG1105" s="2">
        <v>2.1944087125809343E-5</v>
      </c>
      <c r="CH1105" s="2">
        <v>1.7556961065107284E-5</v>
      </c>
      <c r="CI1105" s="2">
        <v>2.2640100527409917E-5</v>
      </c>
      <c r="CJ1105" s="2">
        <v>1.0627386066632341E-5</v>
      </c>
      <c r="CK1105" s="2">
        <v>6.607602818769454E-6</v>
      </c>
      <c r="CL1105" s="2">
        <v>8.1310136570862538E-6</v>
      </c>
      <c r="CM1105" s="2">
        <v>6.4083105873352163E-6</v>
      </c>
      <c r="CN1105" s="2">
        <v>3.8292864748156137E-6</v>
      </c>
      <c r="CO1105" s="2">
        <v>5.8500431225074873E-6</v>
      </c>
      <c r="CP1105" s="2">
        <v>1.3482060845339786E-5</v>
      </c>
      <c r="CQ1105" s="2">
        <v>2.6404564550917719E-6</v>
      </c>
      <c r="CR1105" s="2">
        <v>2.5418427048011804E-6</v>
      </c>
      <c r="CS1105" s="2">
        <v>4.5948887004921159E-6</v>
      </c>
      <c r="CT1105" s="2">
        <v>1.4496461270578565E-5</v>
      </c>
      <c r="CU1105" s="2">
        <v>1.1750007364205623E-5</v>
      </c>
      <c r="CV1105" s="2">
        <v>4.4047154472694024E-6</v>
      </c>
      <c r="CW1105" s="2">
        <v>4.9902407932754053E-6</v>
      </c>
      <c r="CX1105" s="2">
        <v>6.2926315808773757E-6</v>
      </c>
      <c r="CY1105" s="2">
        <v>6.8458301243371261E-6</v>
      </c>
      <c r="CZ1105" s="2">
        <v>0</v>
      </c>
      <c r="DA1105" s="2">
        <v>1.039307735263153E-4</v>
      </c>
      <c r="DB1105" s="2">
        <v>2.2621001235529877E-4</v>
      </c>
      <c r="DC1105" s="2">
        <v>1.9683654313879477E-4</v>
      </c>
      <c r="DD1105" s="2">
        <v>1.6832895146000703E-4</v>
      </c>
      <c r="DE1105" s="2">
        <v>1.7556498811215892E-4</v>
      </c>
      <c r="DF1105" s="2">
        <v>1.8369817717597801E-4</v>
      </c>
      <c r="DG1105" s="2">
        <v>8.9284482525681826E-5</v>
      </c>
      <c r="DH1105" s="2">
        <v>4.2469840300868978E-4</v>
      </c>
      <c r="DI1105" s="2">
        <v>5.5847538331206396E-4</v>
      </c>
      <c r="DJ1105" s="2">
        <v>3.5869075137507565E-4</v>
      </c>
      <c r="DK1105" s="2">
        <v>2.282625615981139E-4</v>
      </c>
      <c r="DL1105" s="2">
        <v>3.8132081047728011E-4</v>
      </c>
      <c r="DM1105" s="2">
        <v>4.1281685992656614E-4</v>
      </c>
      <c r="DN1105" s="2">
        <v>8.4412061344990769E-4</v>
      </c>
      <c r="DO1105" s="2">
        <v>7.4422846230089959E-4</v>
      </c>
      <c r="DP1105" s="2">
        <v>3.1408348229853791E-4</v>
      </c>
      <c r="DQ1105" s="2">
        <v>6.6815164411478936E-4</v>
      </c>
      <c r="DR1105" s="2">
        <v>3.0326941575486164E-4</v>
      </c>
      <c r="DS1105" s="2">
        <v>4.6552329139814446E-4</v>
      </c>
      <c r="DT1105" s="2">
        <v>2.4986396267158336E-4</v>
      </c>
      <c r="DU1105" s="2">
        <v>2.2938313007736665E-4</v>
      </c>
      <c r="DV1105" s="2">
        <v>3.0517458369770173E-4</v>
      </c>
      <c r="DW1105" s="2">
        <v>5.2893477334703279E-4</v>
      </c>
      <c r="DX1105" s="2">
        <v>2.8958309048728002E-3</v>
      </c>
      <c r="DY1105" s="2">
        <v>2.2363132781934032E-4</v>
      </c>
      <c r="DZ1105" s="2">
        <v>5.1470398143313267E-5</v>
      </c>
      <c r="EA1105" s="2">
        <v>1.4641652790785571E-4</v>
      </c>
      <c r="EB1105" s="2">
        <v>8.6005462430316089E-4</v>
      </c>
      <c r="EC1105" s="2">
        <v>5.4777157812971756E-4</v>
      </c>
      <c r="ED1105" s="2">
        <v>1.7901253507090624E-4</v>
      </c>
      <c r="EE1105" s="2">
        <v>1.0000519237883108</v>
      </c>
      <c r="EF1105" s="2">
        <v>2.3684559517199501E-4</v>
      </c>
      <c r="EG1105" s="2">
        <v>3.22130449415502E-4</v>
      </c>
      <c r="EH1105" s="2">
        <v>0</v>
      </c>
      <c r="EI1105" s="2">
        <v>7.7622004489814434E-6</v>
      </c>
      <c r="EJ1105" s="2">
        <v>6.905594472689472E-6</v>
      </c>
      <c r="EK1105" s="2">
        <v>9.9064301496781987E-6</v>
      </c>
      <c r="EL1105" s="2">
        <v>1.2790517481223929E-5</v>
      </c>
      <c r="EM1105" s="2">
        <v>1.2012185056196901E-5</v>
      </c>
      <c r="EN1105" s="2">
        <v>1.6569552224146995E-5</v>
      </c>
      <c r="EO1105" s="2">
        <v>5.0499332129780972E-6</v>
      </c>
      <c r="EP1105" s="2">
        <v>2.6997080157978693E-5</v>
      </c>
      <c r="EQ1105" s="2">
        <v>2.7585516162170678E-5</v>
      </c>
      <c r="ER1105" s="2">
        <v>1.5736319698905647E-5</v>
      </c>
      <c r="ES1105" s="2">
        <v>3.1566792553813582E-5</v>
      </c>
      <c r="ET1105" s="2">
        <v>3.9713869730265167E-5</v>
      </c>
      <c r="EU1105" s="2">
        <v>7.3109786538281318E-5</v>
      </c>
      <c r="EV1105" s="2">
        <v>1.1831885318184225E-4</v>
      </c>
      <c r="EW1105" s="2">
        <v>7.6478965424407025E-5</v>
      </c>
      <c r="EX1105" s="2">
        <v>8.028475178952044E-5</v>
      </c>
      <c r="EY1105" s="2">
        <v>4.1867338299328943E-5</v>
      </c>
      <c r="EZ1105" s="2">
        <v>2.4097919748814277E-5</v>
      </c>
      <c r="FA1105" s="2">
        <v>5.0741885735811192E-6</v>
      </c>
      <c r="FB1105" s="2">
        <v>3.2658235821329083E-5</v>
      </c>
      <c r="FC1105" s="2">
        <v>7.9211355185826627E-6</v>
      </c>
      <c r="FD1105" s="2">
        <v>6.9047838912793536E-6</v>
      </c>
      <c r="FE1105" s="2">
        <v>1.566190708862736E-5</v>
      </c>
      <c r="FF1105" s="2">
        <v>4.811019932631951E-6</v>
      </c>
      <c r="FG1105" s="2">
        <v>3.6685837840240815E-6</v>
      </c>
      <c r="FH1105" s="2">
        <v>8.6010444718672266E-7</v>
      </c>
      <c r="FI1105" s="2">
        <v>4.9029425451966689E-6</v>
      </c>
      <c r="FJ1105" s="2">
        <v>1.1527050576909836E-5</v>
      </c>
      <c r="FK1105" s="2">
        <v>1.4642256852420277E-5</v>
      </c>
      <c r="FL1105" s="2">
        <v>0</v>
      </c>
      <c r="FM1105" s="2">
        <v>3.1817433184114096E-6</v>
      </c>
      <c r="FN1105" s="2">
        <v>1.8905176953378314E-5</v>
      </c>
      <c r="FO1105" s="2">
        <v>2.3847621831991081E-5</v>
      </c>
      <c r="FP1105" s="2">
        <v>0</v>
      </c>
      <c r="FQ1105" s="2">
        <v>4.5523286787225459E-6</v>
      </c>
      <c r="FR1105" s="2">
        <v>4.5013595169760783E-6</v>
      </c>
      <c r="FS1105" s="2">
        <v>6.327324027455533E-6</v>
      </c>
      <c r="FT1105" s="2">
        <v>1.4071202010842258E-5</v>
      </c>
      <c r="FU1105" s="2">
        <v>1.0864933139816578E-5</v>
      </c>
      <c r="FV1105" s="2">
        <v>1.5610046656449071E-5</v>
      </c>
      <c r="FW1105" s="2">
        <v>9.7350378841066039E-6</v>
      </c>
      <c r="FX1105" s="2">
        <v>1.9960890098966743E-5</v>
      </c>
      <c r="FY1105" s="2">
        <v>2.4914404752999901E-5</v>
      </c>
      <c r="FZ1105" s="2">
        <v>1.6143119907837878E-5</v>
      </c>
      <c r="GA1105" s="2">
        <v>3.5415694191348894E-5</v>
      </c>
      <c r="GB1105" s="2">
        <v>4.2384708436191125E-5</v>
      </c>
      <c r="GC1105" s="2">
        <v>6.5150567953719819E-5</v>
      </c>
      <c r="GD1105" s="2">
        <v>9.6158870845543731E-5</v>
      </c>
      <c r="GE1105" s="2">
        <v>5.2074954549418366E-5</v>
      </c>
      <c r="GF1105" s="2">
        <v>5.5507810300673384E-5</v>
      </c>
      <c r="GG1105" s="2">
        <v>3.9506244165484703E-5</v>
      </c>
      <c r="GH1105" s="2">
        <v>3.6709422401930589E-5</v>
      </c>
      <c r="GI1105" s="2">
        <v>8.9229860717455803E-6</v>
      </c>
      <c r="GJ1105" s="2">
        <v>2.6964672246337804E-5</v>
      </c>
      <c r="GK1105" s="2">
        <v>1.094922321273224E-5</v>
      </c>
      <c r="GL1105" s="2">
        <v>6.1864029640777872E-6</v>
      </c>
      <c r="GM1105" s="2">
        <v>2.0535537398558361E-5</v>
      </c>
      <c r="GN1105" s="2">
        <v>1.9610379926609498E-5</v>
      </c>
      <c r="GO1105" s="2">
        <v>6.7760859945275169E-6</v>
      </c>
      <c r="GP1105" s="2">
        <v>4.3525708963699856E-6</v>
      </c>
      <c r="GQ1105" s="2">
        <v>1.3732367201962335E-5</v>
      </c>
      <c r="GR1105" s="2">
        <v>4.9660644504241238E-5</v>
      </c>
      <c r="GS1105" s="2">
        <v>1.9052015021785858E-5</v>
      </c>
      <c r="GT1105" s="2">
        <v>2.0215697198450752E-5</v>
      </c>
      <c r="GU1105" s="2">
        <v>7.7945774900449234E-6</v>
      </c>
      <c r="GV1105" s="2">
        <v>1.8252044449867765E-5</v>
      </c>
      <c r="GW1105" s="2">
        <v>1.0918681562449193E-5</v>
      </c>
      <c r="GX1105" s="2">
        <v>0</v>
      </c>
      <c r="GY1105" s="2">
        <v>1.894211492522301E-6</v>
      </c>
      <c r="GZ1105" s="2">
        <v>1.472294488914393E-6</v>
      </c>
      <c r="HA1105" s="2">
        <v>2.8793893332076134E-6</v>
      </c>
      <c r="HB1105" s="2">
        <v>5.2086440028628993E-6</v>
      </c>
      <c r="HC1105" s="2">
        <v>3.1967606552604403E-6</v>
      </c>
      <c r="HD1105" s="2">
        <v>4.4941775060735161E-6</v>
      </c>
      <c r="HE1105" s="2">
        <v>2.7800008963097993E-6</v>
      </c>
      <c r="HF1105" s="2">
        <v>8.0410436418646868E-6</v>
      </c>
      <c r="HG1105" s="2">
        <v>1.005484616237233E-5</v>
      </c>
      <c r="HH1105" s="2">
        <v>5.3940149728681936E-6</v>
      </c>
      <c r="HI1105" s="2">
        <v>8.2727789162311019E-6</v>
      </c>
      <c r="HJ1105" s="2">
        <v>8.3311202339157889E-6</v>
      </c>
      <c r="HK1105" s="2">
        <v>1.6863178326834901E-5</v>
      </c>
      <c r="HL1105" s="2">
        <v>5.3826739480673468E-5</v>
      </c>
      <c r="HM1105" s="2">
        <v>1.9153117180719098E-5</v>
      </c>
      <c r="HN1105" s="2">
        <v>1.701604146511333E-5</v>
      </c>
      <c r="HO1105" s="2">
        <v>2.4562019719995601E-5</v>
      </c>
      <c r="HP1105" s="2">
        <v>7.4129669845484798E-6</v>
      </c>
      <c r="HQ1105" s="2">
        <v>2.9409952439756372E-6</v>
      </c>
      <c r="HR1105" s="2">
        <v>7.0873451251834614E-6</v>
      </c>
      <c r="HS1105" s="2">
        <v>3.4044221625857335E-6</v>
      </c>
      <c r="HT1105" s="2">
        <v>2.2510171550702879E-6</v>
      </c>
      <c r="HU1105" s="2">
        <v>9.1125753544711417E-6</v>
      </c>
      <c r="HV1105" s="2">
        <v>4.2200574209138551E-6</v>
      </c>
      <c r="HW1105" s="2">
        <v>1.4509429403278899E-6</v>
      </c>
      <c r="HX1105" s="2">
        <v>8.4441322021873769E-7</v>
      </c>
      <c r="HY1105" s="2">
        <v>2.7550082568541965E-6</v>
      </c>
      <c r="HZ1105" s="2">
        <v>6.2935968682209683E-6</v>
      </c>
      <c r="IA1105" s="2">
        <v>3.9068138621174014E-6</v>
      </c>
      <c r="IB1105" s="2">
        <v>3.5563644299050352E-6</v>
      </c>
      <c r="IC1105" s="2">
        <v>1.9667581298321463E-6</v>
      </c>
      <c r="ID1105" s="2">
        <v>3.9579237340623151E-6</v>
      </c>
      <c r="IE1105" s="2">
        <v>2.9176589638593051E-6</v>
      </c>
      <c r="IF1105" s="2">
        <v>0</v>
      </c>
      <c r="IH1105" s="2">
        <f t="shared" si="839"/>
        <v>1.0162476590431015</v>
      </c>
      <c r="II1105" s="2">
        <f t="shared" si="840"/>
        <v>1.013675939786248</v>
      </c>
      <c r="IJ1105" s="2">
        <f t="shared" ref="IJ1105:IJ1167" si="841">IH1105-II1105</f>
        <v>2.5717192568535108E-3</v>
      </c>
    </row>
    <row r="1106" spans="1:244">
      <c r="A1106" s="6" t="s">
        <v>3</v>
      </c>
      <c r="B1106" s="6" t="s">
        <v>38</v>
      </c>
      <c r="C1106" s="2">
        <v>7.1840805487848215E-6</v>
      </c>
      <c r="D1106" s="2">
        <v>7.1933217094367235E-6</v>
      </c>
      <c r="E1106" s="2">
        <v>8.4924128096463103E-6</v>
      </c>
      <c r="F1106" s="2">
        <v>1.161398744690325E-5</v>
      </c>
      <c r="G1106" s="2">
        <v>9.309763991380625E-6</v>
      </c>
      <c r="H1106" s="2">
        <v>9.3892347986449276E-6</v>
      </c>
      <c r="I1106" s="2">
        <v>8.9738782503035964E-6</v>
      </c>
      <c r="J1106" s="2">
        <v>1.6930107320953179E-5</v>
      </c>
      <c r="K1106" s="2">
        <v>1.7416893439631004E-5</v>
      </c>
      <c r="L1106" s="2">
        <v>1.0755091646489937E-5</v>
      </c>
      <c r="M1106" s="2">
        <v>1.5753614408007696E-5</v>
      </c>
      <c r="N1106" s="2">
        <v>1.302782426200716E-5</v>
      </c>
      <c r="O1106" s="2">
        <v>2.303575721184377E-5</v>
      </c>
      <c r="P1106" s="2">
        <v>6.4393226451329386E-5</v>
      </c>
      <c r="Q1106" s="2">
        <v>2.8230207554604304E-5</v>
      </c>
      <c r="R1106" s="2">
        <v>3.3130375147608016E-5</v>
      </c>
      <c r="S1106" s="2">
        <v>3.9056202182387003E-5</v>
      </c>
      <c r="T1106" s="2">
        <v>1.3213872819544676E-5</v>
      </c>
      <c r="U1106" s="2">
        <v>7.5602639620587381E-6</v>
      </c>
      <c r="V1106" s="2">
        <v>1.0636023940164392E-5</v>
      </c>
      <c r="W1106" s="2">
        <v>7.1390954969491594E-6</v>
      </c>
      <c r="X1106" s="2">
        <v>5.083333302937042E-6</v>
      </c>
      <c r="Y1106" s="2">
        <v>1.1001377207457039E-5</v>
      </c>
      <c r="Z1106" s="2">
        <v>1.4800761590933504E-5</v>
      </c>
      <c r="AA1106" s="2">
        <v>4.7923060259309409E-6</v>
      </c>
      <c r="AB1106" s="2">
        <v>2.0895443296892742E-6</v>
      </c>
      <c r="AC1106" s="2">
        <v>4.8718059053357082E-6</v>
      </c>
      <c r="AD1106" s="2">
        <v>8.3770307115095375E-6</v>
      </c>
      <c r="AE1106" s="2">
        <v>5.3389628609970293E-6</v>
      </c>
      <c r="AF1106" s="2">
        <v>8.5602796916242507E-6</v>
      </c>
      <c r="AG1106" s="2">
        <v>2.5264878440166703E-6</v>
      </c>
      <c r="AH1106" s="2">
        <v>8.7696516327769265E-6</v>
      </c>
      <c r="AI1106" s="2">
        <v>5.7032900051571985E-6</v>
      </c>
      <c r="AJ1106" s="2">
        <v>0</v>
      </c>
      <c r="AK1106" s="2">
        <v>1.7308136374689994E-5</v>
      </c>
      <c r="AL1106" s="2">
        <v>2.0344437561057134E-5</v>
      </c>
      <c r="AM1106" s="2">
        <v>1.8651387583214019E-5</v>
      </c>
      <c r="AN1106" s="2">
        <v>2.6000154960376957E-5</v>
      </c>
      <c r="AO1106" s="2">
        <v>2.2110305418746277E-5</v>
      </c>
      <c r="AP1106" s="2">
        <v>2.4571451137154515E-5</v>
      </c>
      <c r="AQ1106" s="2">
        <v>1.4650175205617245E-5</v>
      </c>
      <c r="AR1106" s="2">
        <v>3.5193854369254346E-5</v>
      </c>
      <c r="AS1106" s="2">
        <v>3.7100730472923415E-5</v>
      </c>
      <c r="AT1106" s="2">
        <v>2.5117822293092233E-5</v>
      </c>
      <c r="AU1106" s="2">
        <v>3.4886159260750744E-5</v>
      </c>
      <c r="AV1106" s="2">
        <v>3.1086172531077404E-5</v>
      </c>
      <c r="AW1106" s="2">
        <v>5.9326545408574391E-5</v>
      </c>
      <c r="AX1106" s="2">
        <v>1.0832967164989725E-4</v>
      </c>
      <c r="AY1106" s="2">
        <v>4.8207529558810215E-5</v>
      </c>
      <c r="AZ1106" s="2">
        <v>9.0793057506803203E-5</v>
      </c>
      <c r="BA1106" s="2">
        <v>6.0386588837949945E-5</v>
      </c>
      <c r="BB1106" s="2">
        <v>2.6734353925924801E-5</v>
      </c>
      <c r="BC1106" s="2">
        <v>1.2315856849651668E-5</v>
      </c>
      <c r="BD1106" s="2">
        <v>2.7475875144743433E-5</v>
      </c>
      <c r="BE1106" s="2">
        <v>1.1226543813404114E-5</v>
      </c>
      <c r="BF1106" s="2">
        <v>1.1307676937003782E-5</v>
      </c>
      <c r="BG1106" s="2">
        <v>1.6758615198356112E-5</v>
      </c>
      <c r="BH1106" s="2">
        <v>1.654351522540122E-5</v>
      </c>
      <c r="BI1106" s="2">
        <v>7.5143875571304389E-6</v>
      </c>
      <c r="BJ1106" s="2">
        <v>5.7688319549209038E-6</v>
      </c>
      <c r="BK1106" s="2">
        <v>8.9179915416102005E-6</v>
      </c>
      <c r="BL1106" s="2">
        <v>1.8092696281243703E-5</v>
      </c>
      <c r="BM1106" s="2">
        <v>1.0669425994299271E-5</v>
      </c>
      <c r="BN1106" s="2">
        <v>1.3998708403829416E-5</v>
      </c>
      <c r="BO1106" s="2">
        <v>7.2550740481187448E-6</v>
      </c>
      <c r="BP1106" s="2">
        <v>1.1184883301789674E-5</v>
      </c>
      <c r="BQ1106" s="2">
        <v>1.5023058671021927E-5</v>
      </c>
      <c r="BR1106" s="2">
        <v>0</v>
      </c>
      <c r="BS1106" s="2">
        <v>1.4784855906238097E-5</v>
      </c>
      <c r="BT1106" s="2">
        <v>2.7463000485508702E-5</v>
      </c>
      <c r="BU1106" s="2">
        <v>2.0738647094126028E-5</v>
      </c>
      <c r="BV1106" s="2">
        <v>6.7704414215427651E-5</v>
      </c>
      <c r="BW1106" s="2">
        <v>4.8831152790493244E-5</v>
      </c>
      <c r="BX1106" s="2">
        <v>4.3006818131122278E-5</v>
      </c>
      <c r="BY1106" s="2">
        <v>2.5332134928968532E-5</v>
      </c>
      <c r="BZ1106" s="2">
        <v>5.6335610575345378E-5</v>
      </c>
      <c r="CA1106" s="2">
        <v>6.7532780528048637E-5</v>
      </c>
      <c r="CB1106" s="2">
        <v>3.6802214027759631E-5</v>
      </c>
      <c r="CC1106" s="2">
        <v>5.3298891356017686E-5</v>
      </c>
      <c r="CD1106" s="2">
        <v>7.026417901677958E-5</v>
      </c>
      <c r="CE1106" s="2">
        <v>8.1941314507390136E-5</v>
      </c>
      <c r="CF1106" s="2">
        <v>2.3341098339180582E-4</v>
      </c>
      <c r="CG1106" s="2">
        <v>9.7903036235850272E-5</v>
      </c>
      <c r="CH1106" s="2">
        <v>8.1766170726134554E-5</v>
      </c>
      <c r="CI1106" s="2">
        <v>9.4308770733308913E-5</v>
      </c>
      <c r="CJ1106" s="2">
        <v>5.5194830419874907E-5</v>
      </c>
      <c r="CK1106" s="2">
        <v>2.7207519613792236E-5</v>
      </c>
      <c r="CL1106" s="2">
        <v>3.6766521337558464E-5</v>
      </c>
      <c r="CM1106" s="2">
        <v>2.6124578674229004E-5</v>
      </c>
      <c r="CN1106" s="2">
        <v>1.716285237391417E-5</v>
      </c>
      <c r="CO1106" s="2">
        <v>2.3960233441562343E-5</v>
      </c>
      <c r="CP1106" s="2">
        <v>4.710905141038404E-5</v>
      </c>
      <c r="CQ1106" s="2">
        <v>1.0426669723244234E-5</v>
      </c>
      <c r="CR1106" s="2">
        <v>1.0750681729867467E-5</v>
      </c>
      <c r="CS1106" s="2">
        <v>1.6979846773246002E-5</v>
      </c>
      <c r="CT1106" s="2">
        <v>5.0400108301801784E-5</v>
      </c>
      <c r="CU1106" s="2">
        <v>4.1100613794808487E-5</v>
      </c>
      <c r="CV1106" s="2">
        <v>1.9046084715019891E-5</v>
      </c>
      <c r="CW1106" s="2">
        <v>2.0291577441991923E-5</v>
      </c>
      <c r="CX1106" s="2">
        <v>3.0744280726583624E-5</v>
      </c>
      <c r="CY1106" s="2">
        <v>2.9062849795444795E-5</v>
      </c>
      <c r="CZ1106" s="2">
        <v>0</v>
      </c>
      <c r="DA1106" s="2">
        <v>9.2805135553144949E-4</v>
      </c>
      <c r="DB1106" s="2">
        <v>2.659102319070376E-3</v>
      </c>
      <c r="DC1106" s="2">
        <v>1.4933379244761902E-3</v>
      </c>
      <c r="DD1106" s="2">
        <v>1.8788335004411071E-3</v>
      </c>
      <c r="DE1106" s="2">
        <v>1.3861468075607205E-3</v>
      </c>
      <c r="DF1106" s="2">
        <v>1.8065531822964963E-3</v>
      </c>
      <c r="DG1106" s="2">
        <v>9.3998615375148124E-4</v>
      </c>
      <c r="DH1106" s="2">
        <v>2.706658519650307E-3</v>
      </c>
      <c r="DI1106" s="2">
        <v>2.1172061233085365E-3</v>
      </c>
      <c r="DJ1106" s="2">
        <v>2.0229386357388723E-3</v>
      </c>
      <c r="DK1106" s="2">
        <v>1.7751383084318047E-3</v>
      </c>
      <c r="DL1106" s="2">
        <v>2.0172405849053039E-3</v>
      </c>
      <c r="DM1106" s="2">
        <v>2.1026803182689177E-3</v>
      </c>
      <c r="DN1106" s="2">
        <v>1.9701215246409561E-3</v>
      </c>
      <c r="DO1106" s="2">
        <v>1.7330874107532302E-3</v>
      </c>
      <c r="DP1106" s="2">
        <v>1.3598571263978068E-3</v>
      </c>
      <c r="DQ1106" s="2">
        <v>1.7266953013689895E-3</v>
      </c>
      <c r="DR1106" s="2">
        <v>2.3378903565703952E-3</v>
      </c>
      <c r="DS1106" s="2">
        <v>2.8899773805455388E-3</v>
      </c>
      <c r="DT1106" s="2">
        <v>1.7154674119069099E-3</v>
      </c>
      <c r="DU1106" s="2">
        <v>1.2839311000497509E-3</v>
      </c>
      <c r="DV1106" s="2">
        <v>2.2022973004836117E-3</v>
      </c>
      <c r="DW1106" s="2">
        <v>1.9463648783084595E-3</v>
      </c>
      <c r="DX1106" s="2">
        <v>2.3125451148514956E-3</v>
      </c>
      <c r="DY1106" s="2">
        <v>2.2095035175120322E-3</v>
      </c>
      <c r="DZ1106" s="2">
        <v>5.0135769520286263E-4</v>
      </c>
      <c r="EA1106" s="2">
        <v>1.9669073215742888E-3</v>
      </c>
      <c r="EB1106" s="2">
        <v>2.2040301044674365E-3</v>
      </c>
      <c r="EC1106" s="2">
        <v>2.5064404046623743E-3</v>
      </c>
      <c r="ED1106" s="2">
        <v>7.1496101563780113E-4</v>
      </c>
      <c r="EE1106" s="2">
        <v>5.1869490331490778E-4</v>
      </c>
      <c r="EF1106" s="2">
        <v>1.0130024621314961</v>
      </c>
      <c r="EG1106" s="2">
        <v>3.6542728529841465E-3</v>
      </c>
      <c r="EH1106" s="2">
        <v>0</v>
      </c>
      <c r="EI1106" s="2">
        <v>4.0457073629255385E-5</v>
      </c>
      <c r="EJ1106" s="2">
        <v>2.9540317498120512E-5</v>
      </c>
      <c r="EK1106" s="2">
        <v>4.9470852788872856E-5</v>
      </c>
      <c r="EL1106" s="2">
        <v>6.8195273555381072E-5</v>
      </c>
      <c r="EM1106" s="2">
        <v>5.9286141806285777E-5</v>
      </c>
      <c r="EN1106" s="2">
        <v>9.8963210340185788E-5</v>
      </c>
      <c r="EO1106" s="2">
        <v>2.2027987408873172E-5</v>
      </c>
      <c r="EP1106" s="2">
        <v>1.5349545693232107E-4</v>
      </c>
      <c r="EQ1106" s="2">
        <v>1.456149831415031E-4</v>
      </c>
      <c r="ER1106" s="2">
        <v>8.5457287442715685E-5</v>
      </c>
      <c r="ES1106" s="2">
        <v>2.1671030907584985E-4</v>
      </c>
      <c r="ET1106" s="2">
        <v>2.6409275680644852E-4</v>
      </c>
      <c r="EU1106" s="2">
        <v>3.4688569541493306E-4</v>
      </c>
      <c r="EV1106" s="2">
        <v>3.5364093660644427E-4</v>
      </c>
      <c r="EW1106" s="2">
        <v>2.7734975214617643E-4</v>
      </c>
      <c r="EX1106" s="2">
        <v>3.7801674027576257E-4</v>
      </c>
      <c r="EY1106" s="2">
        <v>1.8287905347614359E-4</v>
      </c>
      <c r="EZ1106" s="2">
        <v>1.4474093210265583E-4</v>
      </c>
      <c r="FA1106" s="2">
        <v>2.0869343781796768E-5</v>
      </c>
      <c r="FB1106" s="2">
        <v>1.4957991758147844E-4</v>
      </c>
      <c r="FC1106" s="2">
        <v>3.378423968984159E-5</v>
      </c>
      <c r="FD1106" s="2">
        <v>3.2448664514635475E-5</v>
      </c>
      <c r="FE1106" s="2">
        <v>6.2947745585429488E-5</v>
      </c>
      <c r="FF1106" s="2">
        <v>1.9330221673614109E-5</v>
      </c>
      <c r="FG1106" s="2">
        <v>1.6252214678060532E-5</v>
      </c>
      <c r="FH1106" s="2">
        <v>3.8398419904475317E-6</v>
      </c>
      <c r="FI1106" s="2">
        <v>2.3283166325490853E-5</v>
      </c>
      <c r="FJ1106" s="2">
        <v>4.2041954209363352E-5</v>
      </c>
      <c r="FK1106" s="2">
        <v>6.6207539097710725E-5</v>
      </c>
      <c r="FL1106" s="2">
        <v>0</v>
      </c>
      <c r="FM1106" s="2">
        <v>1.5914959789895141E-5</v>
      </c>
      <c r="FN1106" s="2">
        <v>1.0200930585911018E-4</v>
      </c>
      <c r="FO1106" s="2">
        <v>1.0265881648675376E-4</v>
      </c>
      <c r="FP1106" s="2">
        <v>0</v>
      </c>
      <c r="FQ1106" s="2">
        <v>2.2480442729886526E-5</v>
      </c>
      <c r="FR1106" s="2">
        <v>1.9014731146745762E-5</v>
      </c>
      <c r="FS1106" s="2">
        <v>2.9734526659543901E-5</v>
      </c>
      <c r="FT1106" s="2">
        <v>7.7217183395392205E-5</v>
      </c>
      <c r="FU1106" s="2">
        <v>5.184528158554476E-5</v>
      </c>
      <c r="FV1106" s="2">
        <v>7.7509610873027597E-5</v>
      </c>
      <c r="FW1106" s="2">
        <v>4.2477730961232345E-5</v>
      </c>
      <c r="FX1106" s="2">
        <v>1.0720201219117458E-4</v>
      </c>
      <c r="FY1106" s="2">
        <v>1.2591676916323379E-4</v>
      </c>
      <c r="FZ1106" s="2">
        <v>8.2092882959412846E-5</v>
      </c>
      <c r="GA1106" s="2">
        <v>2.1943716021918295E-4</v>
      </c>
      <c r="GB1106" s="2">
        <v>2.2370970698438723E-4</v>
      </c>
      <c r="GC1106" s="2">
        <v>2.6854050034464338E-4</v>
      </c>
      <c r="GD1106" s="2">
        <v>2.8559116276734937E-4</v>
      </c>
      <c r="GE1106" s="2">
        <v>2.0226505623984988E-4</v>
      </c>
      <c r="GF1106" s="2">
        <v>2.5524153225323971E-4</v>
      </c>
      <c r="GG1106" s="2">
        <v>1.4673871251110081E-4</v>
      </c>
      <c r="GH1106" s="2">
        <v>1.621507593963859E-4</v>
      </c>
      <c r="GI1106" s="2">
        <v>3.6358564786098213E-5</v>
      </c>
      <c r="GJ1106" s="2">
        <v>1.3177101278243931E-4</v>
      </c>
      <c r="GK1106" s="2">
        <v>4.5027042980412294E-5</v>
      </c>
      <c r="GL1106" s="2">
        <v>2.775146123429137E-5</v>
      </c>
      <c r="GM1106" s="2">
        <v>7.9559640880544409E-5</v>
      </c>
      <c r="GN1106" s="2">
        <v>6.7096625049422427E-5</v>
      </c>
      <c r="GO1106" s="2">
        <v>3.0961727989606935E-5</v>
      </c>
      <c r="GP1106" s="2">
        <v>2.0068069431120641E-5</v>
      </c>
      <c r="GQ1106" s="2">
        <v>5.6426657222500365E-5</v>
      </c>
      <c r="GR1106" s="2">
        <v>1.4590846121501148E-4</v>
      </c>
      <c r="GS1106" s="2">
        <v>7.7640897191461256E-5</v>
      </c>
      <c r="GT1106" s="2">
        <v>7.9630332902758564E-5</v>
      </c>
      <c r="GU1106" s="2">
        <v>3.5773226106649149E-5</v>
      </c>
      <c r="GV1106" s="2">
        <v>7.4436123914248034E-5</v>
      </c>
      <c r="GW1106" s="2">
        <v>4.6270509903008139E-5</v>
      </c>
      <c r="GX1106" s="2">
        <v>0</v>
      </c>
      <c r="GY1106" s="2">
        <v>8.7006997229619652E-6</v>
      </c>
      <c r="GZ1106" s="2">
        <v>6.1476346133868479E-6</v>
      </c>
      <c r="HA1106" s="2">
        <v>1.2513857338851032E-5</v>
      </c>
      <c r="HB1106" s="2">
        <v>2.6569368478830933E-5</v>
      </c>
      <c r="HC1106" s="2">
        <v>1.3724113364288173E-5</v>
      </c>
      <c r="HD1106" s="2">
        <v>2.0262554782061582E-5</v>
      </c>
      <c r="HE1106" s="2">
        <v>1.2330070966422211E-5</v>
      </c>
      <c r="HF1106" s="2">
        <v>4.2565261395774482E-5</v>
      </c>
      <c r="HG1106" s="2">
        <v>5.1624396462997766E-5</v>
      </c>
      <c r="HH1106" s="2">
        <v>2.5312294996301473E-5</v>
      </c>
      <c r="HI1106" s="2">
        <v>4.8709141655422354E-5</v>
      </c>
      <c r="HJ1106" s="2">
        <v>4.5686735606251763E-5</v>
      </c>
      <c r="HK1106" s="2">
        <v>7.4664580582658733E-5</v>
      </c>
      <c r="HL1106" s="2">
        <v>1.551922931612254E-4</v>
      </c>
      <c r="HM1106" s="2">
        <v>6.9916019501718545E-5</v>
      </c>
      <c r="HN1106" s="2">
        <v>7.2778308483021246E-5</v>
      </c>
      <c r="HO1106" s="2">
        <v>8.384285155147441E-5</v>
      </c>
      <c r="HP1106" s="2">
        <v>3.2722233181444026E-5</v>
      </c>
      <c r="HQ1106" s="2">
        <v>1.2104738500191885E-5</v>
      </c>
      <c r="HR1106" s="2">
        <v>3.1583968871775891E-5</v>
      </c>
      <c r="HS1106" s="2">
        <v>1.2580086839968957E-5</v>
      </c>
      <c r="HT1106" s="2">
        <v>9.4595510106519706E-6</v>
      </c>
      <c r="HU1106" s="2">
        <v>3.1119703210724953E-5</v>
      </c>
      <c r="HV1106" s="2">
        <v>1.3722045091170816E-5</v>
      </c>
      <c r="HW1106" s="2">
        <v>5.447097872512697E-6</v>
      </c>
      <c r="HX1106" s="2">
        <v>3.5381960508630547E-6</v>
      </c>
      <c r="HY1106" s="2">
        <v>1.0612432867681697E-5</v>
      </c>
      <c r="HZ1106" s="2">
        <v>2.077926932009279E-5</v>
      </c>
      <c r="IA1106" s="2">
        <v>1.4221928196660232E-5</v>
      </c>
      <c r="IB1106" s="2">
        <v>1.3330746196364426E-5</v>
      </c>
      <c r="IC1106" s="2">
        <v>7.5073959596207165E-6</v>
      </c>
      <c r="ID1106" s="2">
        <v>1.7086063851656417E-5</v>
      </c>
      <c r="IE1106" s="2">
        <v>1.1821194785229725E-5</v>
      </c>
      <c r="IF1106" s="2">
        <v>0</v>
      </c>
      <c r="IH1106" s="2">
        <f t="shared" si="839"/>
        <v>1.0834937092447219</v>
      </c>
      <c r="II1106" s="2">
        <f t="shared" si="840"/>
        <v>1.0725907385861608</v>
      </c>
      <c r="IJ1106" s="2">
        <f t="shared" si="841"/>
        <v>1.0902970658561051E-2</v>
      </c>
    </row>
    <row r="1107" spans="1:244">
      <c r="A1107" s="6" t="s">
        <v>3</v>
      </c>
      <c r="B1107" s="6" t="s">
        <v>39</v>
      </c>
      <c r="C1107" s="2">
        <v>3.3101833400058695E-5</v>
      </c>
      <c r="D1107" s="2">
        <v>3.1845247611467901E-5</v>
      </c>
      <c r="E1107" s="2">
        <v>4.1508655569848999E-5</v>
      </c>
      <c r="F1107" s="2">
        <v>5.4128685736060025E-5</v>
      </c>
      <c r="G1107" s="2">
        <v>4.2928893401594525E-5</v>
      </c>
      <c r="H1107" s="2">
        <v>5.599494092055329E-5</v>
      </c>
      <c r="I1107" s="2">
        <v>4.047589432435493E-5</v>
      </c>
      <c r="J1107" s="2">
        <v>8.9215301547349379E-5</v>
      </c>
      <c r="K1107" s="2">
        <v>7.9672959271257892E-5</v>
      </c>
      <c r="L1107" s="2">
        <v>4.8520607253386623E-5</v>
      </c>
      <c r="M1107" s="2">
        <v>6.6659967527730622E-5</v>
      </c>
      <c r="N1107" s="2">
        <v>5.5462849963822806E-5</v>
      </c>
      <c r="O1107" s="2">
        <v>9.4434835940699404E-5</v>
      </c>
      <c r="P1107" s="2">
        <v>2.8332960920118486E-4</v>
      </c>
      <c r="Q1107" s="2">
        <v>1.2091998163986508E-4</v>
      </c>
      <c r="R1107" s="2">
        <v>1.502065911650105E-4</v>
      </c>
      <c r="S1107" s="2">
        <v>1.6526174928425326E-4</v>
      </c>
      <c r="T1107" s="2">
        <v>5.9066519096035538E-5</v>
      </c>
      <c r="U1107" s="2">
        <v>3.3980626760553488E-5</v>
      </c>
      <c r="V1107" s="2">
        <v>4.7876667340194112E-5</v>
      </c>
      <c r="W1107" s="2">
        <v>3.4767045996446636E-5</v>
      </c>
      <c r="X1107" s="2">
        <v>2.5084631559254227E-5</v>
      </c>
      <c r="Y1107" s="2">
        <v>5.0485897300144772E-5</v>
      </c>
      <c r="Z1107" s="2">
        <v>6.6409873089488355E-5</v>
      </c>
      <c r="AA1107" s="2">
        <v>2.5817409054992719E-5</v>
      </c>
      <c r="AB1107" s="2">
        <v>1.0534512381277722E-5</v>
      </c>
      <c r="AC1107" s="2">
        <v>2.4505612692978915E-5</v>
      </c>
      <c r="AD1107" s="2">
        <v>4.2139474189835805E-5</v>
      </c>
      <c r="AE1107" s="2">
        <v>3.0191737733594096E-5</v>
      </c>
      <c r="AF1107" s="2">
        <v>3.8705602854161451E-5</v>
      </c>
      <c r="AG1107" s="2">
        <v>1.2362482057386297E-5</v>
      </c>
      <c r="AH1107" s="2">
        <v>3.9976198616405411E-5</v>
      </c>
      <c r="AI1107" s="2">
        <v>3.2336557795357771E-5</v>
      </c>
      <c r="AJ1107" s="2">
        <v>0</v>
      </c>
      <c r="AK1107" s="2">
        <v>9.0089106993317049E-5</v>
      </c>
      <c r="AL1107" s="2">
        <v>1.0327377204844889E-4</v>
      </c>
      <c r="AM1107" s="2">
        <v>1.0937413657196472E-4</v>
      </c>
      <c r="AN1107" s="2">
        <v>1.4226591140629308E-4</v>
      </c>
      <c r="AO1107" s="2">
        <v>1.2160697028966077E-4</v>
      </c>
      <c r="AP1107" s="2">
        <v>1.4607632303119546E-4</v>
      </c>
      <c r="AQ1107" s="2">
        <v>7.6339500414512361E-5</v>
      </c>
      <c r="AR1107" s="2">
        <v>1.8882114378670139E-4</v>
      </c>
      <c r="AS1107" s="2">
        <v>1.8713291431678169E-4</v>
      </c>
      <c r="AT1107" s="2">
        <v>1.3366884717483257E-4</v>
      </c>
      <c r="AU1107" s="2">
        <v>1.6793363662663167E-4</v>
      </c>
      <c r="AV1107" s="2">
        <v>1.4899686008014776E-4</v>
      </c>
      <c r="AW1107" s="2">
        <v>2.554417175278173E-4</v>
      </c>
      <c r="AX1107" s="2">
        <v>4.8112347692483098E-4</v>
      </c>
      <c r="AY1107" s="2">
        <v>2.1792112685367382E-4</v>
      </c>
      <c r="AZ1107" s="2">
        <v>4.2021503193371423E-4</v>
      </c>
      <c r="BA1107" s="2">
        <v>2.7065620789097758E-4</v>
      </c>
      <c r="BB1107" s="2">
        <v>1.357200745680196E-4</v>
      </c>
      <c r="BC1107" s="2">
        <v>8.2332090614995661E-5</v>
      </c>
      <c r="BD1107" s="2">
        <v>1.3648632555665377E-4</v>
      </c>
      <c r="BE1107" s="2">
        <v>7.7703690751467606E-5</v>
      </c>
      <c r="BF1107" s="2">
        <v>7.846622803269676E-5</v>
      </c>
      <c r="BG1107" s="2">
        <v>1.0021811487099323E-4</v>
      </c>
      <c r="BH1107" s="2">
        <v>1.3116106553910873E-4</v>
      </c>
      <c r="BI1107" s="2">
        <v>6.1961390178127151E-5</v>
      </c>
      <c r="BJ1107" s="2">
        <v>4.7249064690826671E-5</v>
      </c>
      <c r="BK1107" s="2">
        <v>7.3066145235995818E-5</v>
      </c>
      <c r="BL1107" s="2">
        <v>1.2954675389287369E-4</v>
      </c>
      <c r="BM1107" s="2">
        <v>8.4660113121658178E-5</v>
      </c>
      <c r="BN1107" s="2">
        <v>9.1626507851762847E-5</v>
      </c>
      <c r="BO1107" s="2">
        <v>4.7091724033271048E-5</v>
      </c>
      <c r="BP1107" s="2">
        <v>7.800395029359668E-5</v>
      </c>
      <c r="BQ1107" s="2">
        <v>1.1578337893041291E-4</v>
      </c>
      <c r="BR1107" s="2">
        <v>0</v>
      </c>
      <c r="BS1107" s="2">
        <v>6.3408402630938274E-5</v>
      </c>
      <c r="BT1107" s="2">
        <v>1.1165977131012995E-4</v>
      </c>
      <c r="BU1107" s="2">
        <v>8.9811447699889339E-5</v>
      </c>
      <c r="BV1107" s="2">
        <v>2.959698346286515E-4</v>
      </c>
      <c r="BW1107" s="2">
        <v>2.1045539613386981E-4</v>
      </c>
      <c r="BX1107" s="2">
        <v>1.8820883135889553E-4</v>
      </c>
      <c r="BY1107" s="2">
        <v>1.039292023565379E-4</v>
      </c>
      <c r="BZ1107" s="2">
        <v>2.4336363952160421E-4</v>
      </c>
      <c r="CA1107" s="2">
        <v>2.9160354177814799E-4</v>
      </c>
      <c r="CB1107" s="2">
        <v>1.5267178888059686E-4</v>
      </c>
      <c r="CC1107" s="2">
        <v>2.0798079237874663E-4</v>
      </c>
      <c r="CD1107" s="2">
        <v>2.6624470604237296E-4</v>
      </c>
      <c r="CE1107" s="2">
        <v>3.14061256369665E-4</v>
      </c>
      <c r="CF1107" s="2">
        <v>9.6068936707221781E-4</v>
      </c>
      <c r="CG1107" s="2">
        <v>3.8499704716674456E-4</v>
      </c>
      <c r="CH1107" s="2">
        <v>3.3487748710813521E-4</v>
      </c>
      <c r="CI1107" s="2">
        <v>3.6687818132643922E-4</v>
      </c>
      <c r="CJ1107" s="2">
        <v>2.3244432245294222E-4</v>
      </c>
      <c r="CK1107" s="2">
        <v>1.1172228139531326E-4</v>
      </c>
      <c r="CL1107" s="2">
        <v>1.5031805322131468E-4</v>
      </c>
      <c r="CM1107" s="2">
        <v>1.1481846022131155E-4</v>
      </c>
      <c r="CN1107" s="2">
        <v>7.4883538012791728E-5</v>
      </c>
      <c r="CO1107" s="2">
        <v>1.0275839007267939E-4</v>
      </c>
      <c r="CP1107" s="2">
        <v>1.973345285843426E-4</v>
      </c>
      <c r="CQ1107" s="2">
        <v>4.7307534547555477E-5</v>
      </c>
      <c r="CR1107" s="2">
        <v>4.6548625321167164E-5</v>
      </c>
      <c r="CS1107" s="2">
        <v>7.659944261528957E-5</v>
      </c>
      <c r="CT1107" s="2">
        <v>2.1723846463935823E-4</v>
      </c>
      <c r="CU1107" s="2">
        <v>1.7902074451988918E-4</v>
      </c>
      <c r="CV1107" s="2">
        <v>8.2247896592222124E-5</v>
      </c>
      <c r="CW1107" s="2">
        <v>8.679030377576637E-5</v>
      </c>
      <c r="CX1107" s="2">
        <v>1.3241088143397869E-4</v>
      </c>
      <c r="CY1107" s="2">
        <v>1.2959699218146768E-4</v>
      </c>
      <c r="CZ1107" s="2">
        <v>0</v>
      </c>
      <c r="DA1107" s="2">
        <v>3.6332809420219088E-3</v>
      </c>
      <c r="DB1107" s="2">
        <v>8.4353322082748664E-3</v>
      </c>
      <c r="DC1107" s="2">
        <v>6.2257827126635844E-3</v>
      </c>
      <c r="DD1107" s="2">
        <v>7.4852699551930246E-3</v>
      </c>
      <c r="DE1107" s="2">
        <v>4.724173830930007E-3</v>
      </c>
      <c r="DF1107" s="2">
        <v>8.4985643968726338E-3</v>
      </c>
      <c r="DG1107" s="2">
        <v>2.5857505433024047E-3</v>
      </c>
      <c r="DH1107" s="2">
        <v>1.1627354408602811E-2</v>
      </c>
      <c r="DI1107" s="2">
        <v>7.0918238073352348E-3</v>
      </c>
      <c r="DJ1107" s="2">
        <v>7.6678585516539279E-3</v>
      </c>
      <c r="DK1107" s="2">
        <v>5.6367351412273314E-3</v>
      </c>
      <c r="DL1107" s="2">
        <v>5.9929749628993174E-3</v>
      </c>
      <c r="DM1107" s="2">
        <v>6.4024248216714317E-3</v>
      </c>
      <c r="DN1107" s="2">
        <v>7.5523265341466122E-3</v>
      </c>
      <c r="DO1107" s="2">
        <v>6.3117669506007343E-3</v>
      </c>
      <c r="DP1107" s="2">
        <v>6.4211791985382951E-3</v>
      </c>
      <c r="DQ1107" s="2">
        <v>6.7716364619288729E-3</v>
      </c>
      <c r="DR1107" s="2">
        <v>9.5914476702064419E-3</v>
      </c>
      <c r="DS1107" s="2">
        <v>8.321136004253004E-3</v>
      </c>
      <c r="DT1107" s="2">
        <v>8.7069141796500757E-3</v>
      </c>
      <c r="DU1107" s="2">
        <v>7.2480669031395996E-3</v>
      </c>
      <c r="DV1107" s="2">
        <v>2.0960269412251802E-2</v>
      </c>
      <c r="DW1107" s="2">
        <v>8.5266750305545425E-3</v>
      </c>
      <c r="DX1107" s="2">
        <v>1.506287508572768E-2</v>
      </c>
      <c r="DY1107" s="2">
        <v>9.9543092037572105E-3</v>
      </c>
      <c r="DZ1107" s="2">
        <v>3.5831834835192739E-3</v>
      </c>
      <c r="EA1107" s="2">
        <v>9.2647616103599499E-3</v>
      </c>
      <c r="EB1107" s="2">
        <v>1.561715728719856E-2</v>
      </c>
      <c r="EC1107" s="2">
        <v>5.9364038347448821E-2</v>
      </c>
      <c r="ED1107" s="2">
        <v>1.3254335868096828E-2</v>
      </c>
      <c r="EE1107" s="2">
        <v>3.2581824820446144E-3</v>
      </c>
      <c r="EF1107" s="2">
        <v>1.7917969668868092E-2</v>
      </c>
      <c r="EG1107" s="2">
        <v>1.0405234320464547</v>
      </c>
      <c r="EH1107" s="2">
        <v>0</v>
      </c>
      <c r="EI1107" s="2">
        <v>1.7692197697696504E-4</v>
      </c>
      <c r="EJ1107" s="2">
        <v>1.5723609281176175E-4</v>
      </c>
      <c r="EK1107" s="2">
        <v>2.118731910321958E-4</v>
      </c>
      <c r="EL1107" s="2">
        <v>3.0277575222794061E-4</v>
      </c>
      <c r="EM1107" s="2">
        <v>2.4741393898899483E-4</v>
      </c>
      <c r="EN1107" s="2">
        <v>4.5478043308939779E-4</v>
      </c>
      <c r="EO1107" s="2">
        <v>1.0469236457221562E-4</v>
      </c>
      <c r="EP1107" s="2">
        <v>6.8458361059055685E-4</v>
      </c>
      <c r="EQ1107" s="2">
        <v>6.2864983230208847E-4</v>
      </c>
      <c r="ER1107" s="2">
        <v>3.705150583792741E-4</v>
      </c>
      <c r="ES1107" s="2">
        <v>7.673348591692061E-4</v>
      </c>
      <c r="ET1107" s="2">
        <v>9.3725215077434078E-4</v>
      </c>
      <c r="EU1107" s="2">
        <v>1.250650533788204E-3</v>
      </c>
      <c r="EV1107" s="2">
        <v>1.4720711579718861E-3</v>
      </c>
      <c r="EW1107" s="2">
        <v>1.0725552343334823E-3</v>
      </c>
      <c r="EX1107" s="2">
        <v>1.5973119359971315E-3</v>
      </c>
      <c r="EY1107" s="2">
        <v>7.0773866732820102E-4</v>
      </c>
      <c r="EZ1107" s="2">
        <v>5.5903549512647925E-4</v>
      </c>
      <c r="FA1107" s="2">
        <v>9.5348585507674363E-5</v>
      </c>
      <c r="FB1107" s="2">
        <v>6.0396165610396757E-4</v>
      </c>
      <c r="FC1107" s="2">
        <v>1.5191521790831075E-4</v>
      </c>
      <c r="FD1107" s="2">
        <v>1.4351380489153188E-4</v>
      </c>
      <c r="FE1107" s="2">
        <v>2.8309842016896838E-4</v>
      </c>
      <c r="FF1107" s="2">
        <v>1.0101293181045891E-4</v>
      </c>
      <c r="FG1107" s="2">
        <v>8.4148910672376533E-5</v>
      </c>
      <c r="FH1107" s="2">
        <v>2.1352194845953118E-5</v>
      </c>
      <c r="FI1107" s="2">
        <v>1.6436723304705502E-4</v>
      </c>
      <c r="FJ1107" s="2">
        <v>2.3860711570054864E-4</v>
      </c>
      <c r="FK1107" s="2">
        <v>4.6921451471425339E-4</v>
      </c>
      <c r="FL1107" s="2">
        <v>0</v>
      </c>
      <c r="FM1107" s="2">
        <v>7.2653066612588055E-5</v>
      </c>
      <c r="FN1107" s="2">
        <v>4.5729593762049251E-4</v>
      </c>
      <c r="FO1107" s="2">
        <v>4.9459291169828173E-4</v>
      </c>
      <c r="FP1107" s="2">
        <v>0</v>
      </c>
      <c r="FQ1107" s="2">
        <v>1.0206311069515392E-4</v>
      </c>
      <c r="FR1107" s="2">
        <v>9.2888077152973784E-5</v>
      </c>
      <c r="FS1107" s="2">
        <v>1.3750519245440721E-4</v>
      </c>
      <c r="FT1107" s="2">
        <v>3.4717042989867346E-4</v>
      </c>
      <c r="FU1107" s="2">
        <v>2.3259415573986879E-4</v>
      </c>
      <c r="FV1107" s="2">
        <v>3.6370253688083952E-4</v>
      </c>
      <c r="FW1107" s="2">
        <v>2.0702747180067517E-4</v>
      </c>
      <c r="FX1107" s="2">
        <v>5.6085223746053228E-4</v>
      </c>
      <c r="FY1107" s="2">
        <v>5.5827654016425514E-4</v>
      </c>
      <c r="FZ1107" s="2">
        <v>3.6643975566713594E-4</v>
      </c>
      <c r="GA1107" s="2">
        <v>8.0530421193834856E-4</v>
      </c>
      <c r="GB1107" s="2">
        <v>8.5887376126143726E-4</v>
      </c>
      <c r="GC1107" s="2">
        <v>1.0280086877984286E-3</v>
      </c>
      <c r="GD1107" s="2">
        <v>1.2450735133712524E-3</v>
      </c>
      <c r="GE1107" s="2">
        <v>8.3651236454338645E-4</v>
      </c>
      <c r="GF1107" s="2">
        <v>1.0834853292931046E-3</v>
      </c>
      <c r="GG1107" s="2">
        <v>6.2047559011635769E-4</v>
      </c>
      <c r="GH1107" s="2">
        <v>6.6106024551466837E-4</v>
      </c>
      <c r="GI1107" s="2">
        <v>1.7752251037103645E-4</v>
      </c>
      <c r="GJ1107" s="2">
        <v>6.1615314461446985E-4</v>
      </c>
      <c r="GK1107" s="2">
        <v>2.2004800523645976E-4</v>
      </c>
      <c r="GL1107" s="2">
        <v>1.3797630779616729E-4</v>
      </c>
      <c r="GM1107" s="2">
        <v>3.662987273743008E-4</v>
      </c>
      <c r="GN1107" s="2">
        <v>3.0922870238142108E-4</v>
      </c>
      <c r="GO1107" s="2">
        <v>1.9283142883665184E-4</v>
      </c>
      <c r="GP1107" s="2">
        <v>1.1791495333957796E-4</v>
      </c>
      <c r="GQ1107" s="2">
        <v>2.7196859430154909E-4</v>
      </c>
      <c r="GR1107" s="2">
        <v>8.4194428340338742E-4</v>
      </c>
      <c r="GS1107" s="2">
        <v>4.7239296981880266E-4</v>
      </c>
      <c r="GT1107" s="2">
        <v>3.8618599796433085E-4</v>
      </c>
      <c r="GU1107" s="2">
        <v>1.7581672876474248E-4</v>
      </c>
      <c r="GV1107" s="2">
        <v>3.573614830164762E-4</v>
      </c>
      <c r="GW1107" s="2">
        <v>2.8472125640438003E-4</v>
      </c>
      <c r="GX1107" s="2">
        <v>0</v>
      </c>
      <c r="GY1107" s="2">
        <v>3.8710346775735006E-5</v>
      </c>
      <c r="GZ1107" s="2">
        <v>2.6080879208065846E-5</v>
      </c>
      <c r="HA1107" s="2">
        <v>5.5970202324507504E-5</v>
      </c>
      <c r="HB1107" s="2">
        <v>1.1853323273489663E-4</v>
      </c>
      <c r="HC1107" s="2">
        <v>6.1407200505120933E-5</v>
      </c>
      <c r="HD1107" s="2">
        <v>9.4110100423431864E-5</v>
      </c>
      <c r="HE1107" s="2">
        <v>5.3523365077286628E-5</v>
      </c>
      <c r="HF1107" s="2">
        <v>1.8992424190698029E-4</v>
      </c>
      <c r="HG1107" s="2">
        <v>2.2493815879747034E-4</v>
      </c>
      <c r="HH1107" s="2">
        <v>1.0841815876559201E-4</v>
      </c>
      <c r="HI1107" s="2">
        <v>1.8152733408551621E-4</v>
      </c>
      <c r="HJ1107" s="2">
        <v>1.7437144315024159E-4</v>
      </c>
      <c r="HK1107" s="2">
        <v>2.8111198464126686E-4</v>
      </c>
      <c r="HL1107" s="2">
        <v>6.508794836223796E-4</v>
      </c>
      <c r="HM1107" s="2">
        <v>2.7966410159056246E-4</v>
      </c>
      <c r="HN1107" s="2">
        <v>3.2120331668231594E-4</v>
      </c>
      <c r="HO1107" s="2">
        <v>3.3657546193840732E-4</v>
      </c>
      <c r="HP1107" s="2">
        <v>1.3738245061074042E-4</v>
      </c>
      <c r="HQ1107" s="2">
        <v>5.1849013365124468E-5</v>
      </c>
      <c r="HR1107" s="2">
        <v>1.2833396923404283E-4</v>
      </c>
      <c r="HS1107" s="2">
        <v>5.68861111630759E-5</v>
      </c>
      <c r="HT1107" s="2">
        <v>4.3152716400256334E-5</v>
      </c>
      <c r="HU1107" s="2">
        <v>1.3428035132325667E-4</v>
      </c>
      <c r="HV1107" s="2">
        <v>6.387046525112026E-5</v>
      </c>
      <c r="HW1107" s="2">
        <v>2.6976434967435721E-5</v>
      </c>
      <c r="HX1107" s="2">
        <v>1.6449766304877553E-5</v>
      </c>
      <c r="HY1107" s="2">
        <v>4.8743397535124174E-5</v>
      </c>
      <c r="HZ1107" s="2">
        <v>9.1310417256522213E-5</v>
      </c>
      <c r="IA1107" s="2">
        <v>6.4830749489697655E-5</v>
      </c>
      <c r="IB1107" s="2">
        <v>6.0902924436588084E-5</v>
      </c>
      <c r="IC1107" s="2">
        <v>3.3844051771645784E-5</v>
      </c>
      <c r="ID1107" s="2">
        <v>7.6650725387888638E-5</v>
      </c>
      <c r="IE1107" s="2">
        <v>6.179049065666645E-5</v>
      </c>
      <c r="IF1107" s="2">
        <v>0</v>
      </c>
      <c r="IH1107" s="2">
        <f t="shared" si="839"/>
        <v>1.4119621197585783</v>
      </c>
      <c r="II1107" s="2">
        <f t="shared" si="840"/>
        <v>1.3642189897113941</v>
      </c>
      <c r="IJ1107" s="2">
        <f t="shared" si="841"/>
        <v>4.7743130047184223E-2</v>
      </c>
    </row>
    <row r="1108" spans="1:244">
      <c r="A1108" s="6" t="s">
        <v>3</v>
      </c>
      <c r="B1108" s="6" t="s">
        <v>40</v>
      </c>
      <c r="C1108" s="2">
        <v>0</v>
      </c>
      <c r="D1108" s="2">
        <v>0</v>
      </c>
      <c r="E1108" s="2">
        <v>0</v>
      </c>
      <c r="F1108" s="2">
        <v>0</v>
      </c>
      <c r="G1108" s="2">
        <v>0</v>
      </c>
      <c r="H1108" s="2">
        <v>0</v>
      </c>
      <c r="I1108" s="2">
        <v>0</v>
      </c>
      <c r="J1108" s="2">
        <v>0</v>
      </c>
      <c r="K1108" s="2">
        <v>0</v>
      </c>
      <c r="L1108" s="2">
        <v>0</v>
      </c>
      <c r="M1108" s="2">
        <v>0</v>
      </c>
      <c r="N1108" s="2">
        <v>0</v>
      </c>
      <c r="O1108" s="2">
        <v>0</v>
      </c>
      <c r="P1108" s="2">
        <v>0</v>
      </c>
      <c r="Q1108" s="2">
        <v>0</v>
      </c>
      <c r="R1108" s="2">
        <v>0</v>
      </c>
      <c r="S1108" s="2">
        <v>0</v>
      </c>
      <c r="T1108" s="2">
        <v>0</v>
      </c>
      <c r="U1108" s="2">
        <v>0</v>
      </c>
      <c r="V1108" s="2">
        <v>0</v>
      </c>
      <c r="W1108" s="2">
        <v>0</v>
      </c>
      <c r="X1108" s="2">
        <v>0</v>
      </c>
      <c r="Y1108" s="2">
        <v>0</v>
      </c>
      <c r="Z1108" s="2">
        <v>0</v>
      </c>
      <c r="AA1108" s="2">
        <v>0</v>
      </c>
      <c r="AB1108" s="2">
        <v>0</v>
      </c>
      <c r="AC1108" s="2">
        <v>0</v>
      </c>
      <c r="AD1108" s="2">
        <v>0</v>
      </c>
      <c r="AE1108" s="2">
        <v>0</v>
      </c>
      <c r="AF1108" s="2">
        <v>0</v>
      </c>
      <c r="AG1108" s="2">
        <v>0</v>
      </c>
      <c r="AH1108" s="2">
        <v>0</v>
      </c>
      <c r="AI1108" s="2">
        <v>0</v>
      </c>
      <c r="AJ1108" s="2">
        <v>0</v>
      </c>
      <c r="AK1108" s="2">
        <v>0</v>
      </c>
      <c r="AL1108" s="2">
        <v>0</v>
      </c>
      <c r="AM1108" s="2">
        <v>0</v>
      </c>
      <c r="AN1108" s="2">
        <v>0</v>
      </c>
      <c r="AO1108" s="2">
        <v>0</v>
      </c>
      <c r="AP1108" s="2">
        <v>0</v>
      </c>
      <c r="AQ1108" s="2">
        <v>0</v>
      </c>
      <c r="AR1108" s="2">
        <v>0</v>
      </c>
      <c r="AS1108" s="2">
        <v>0</v>
      </c>
      <c r="AT1108" s="2">
        <v>0</v>
      </c>
      <c r="AU1108" s="2">
        <v>0</v>
      </c>
      <c r="AV1108" s="2">
        <v>0</v>
      </c>
      <c r="AW1108" s="2">
        <v>0</v>
      </c>
      <c r="AX1108" s="2">
        <v>0</v>
      </c>
      <c r="AY1108" s="2">
        <v>0</v>
      </c>
      <c r="AZ1108" s="2">
        <v>0</v>
      </c>
      <c r="BA1108" s="2">
        <v>0</v>
      </c>
      <c r="BB1108" s="2">
        <v>0</v>
      </c>
      <c r="BC1108" s="2">
        <v>0</v>
      </c>
      <c r="BD1108" s="2">
        <v>0</v>
      </c>
      <c r="BE1108" s="2">
        <v>0</v>
      </c>
      <c r="BF1108" s="2">
        <v>0</v>
      </c>
      <c r="BG1108" s="2">
        <v>0</v>
      </c>
      <c r="BH1108" s="2">
        <v>0</v>
      </c>
      <c r="BI1108" s="2">
        <v>0</v>
      </c>
      <c r="BJ1108" s="2">
        <v>0</v>
      </c>
      <c r="BK1108" s="2">
        <v>0</v>
      </c>
      <c r="BL1108" s="2">
        <v>0</v>
      </c>
      <c r="BM1108" s="2">
        <v>0</v>
      </c>
      <c r="BN1108" s="2">
        <v>0</v>
      </c>
      <c r="BO1108" s="2">
        <v>0</v>
      </c>
      <c r="BP1108" s="2">
        <v>0</v>
      </c>
      <c r="BQ1108" s="2">
        <v>0</v>
      </c>
      <c r="BR1108" s="2">
        <v>0</v>
      </c>
      <c r="BS1108" s="2">
        <v>0</v>
      </c>
      <c r="BT1108" s="2">
        <v>0</v>
      </c>
      <c r="BU1108" s="2">
        <v>0</v>
      </c>
      <c r="BV1108" s="2">
        <v>0</v>
      </c>
      <c r="BW1108" s="2">
        <v>0</v>
      </c>
      <c r="BX1108" s="2">
        <v>0</v>
      </c>
      <c r="BY1108" s="2">
        <v>0</v>
      </c>
      <c r="BZ1108" s="2">
        <v>0</v>
      </c>
      <c r="CA1108" s="2">
        <v>0</v>
      </c>
      <c r="CB1108" s="2">
        <v>0</v>
      </c>
      <c r="CC1108" s="2">
        <v>0</v>
      </c>
      <c r="CD1108" s="2">
        <v>0</v>
      </c>
      <c r="CE1108" s="2">
        <v>0</v>
      </c>
      <c r="CF1108" s="2">
        <v>0</v>
      </c>
      <c r="CG1108" s="2">
        <v>0</v>
      </c>
      <c r="CH1108" s="2">
        <v>0</v>
      </c>
      <c r="CI1108" s="2">
        <v>0</v>
      </c>
      <c r="CJ1108" s="2">
        <v>0</v>
      </c>
      <c r="CK1108" s="2">
        <v>0</v>
      </c>
      <c r="CL1108" s="2">
        <v>0</v>
      </c>
      <c r="CM1108" s="2">
        <v>0</v>
      </c>
      <c r="CN1108" s="2">
        <v>0</v>
      </c>
      <c r="CO1108" s="2">
        <v>0</v>
      </c>
      <c r="CP1108" s="2">
        <v>0</v>
      </c>
      <c r="CQ1108" s="2">
        <v>0</v>
      </c>
      <c r="CR1108" s="2">
        <v>0</v>
      </c>
      <c r="CS1108" s="2">
        <v>0</v>
      </c>
      <c r="CT1108" s="2">
        <v>0</v>
      </c>
      <c r="CU1108" s="2">
        <v>0</v>
      </c>
      <c r="CV1108" s="2">
        <v>0</v>
      </c>
      <c r="CW1108" s="2">
        <v>0</v>
      </c>
      <c r="CX1108" s="2">
        <v>0</v>
      </c>
      <c r="CY1108" s="2">
        <v>0</v>
      </c>
      <c r="CZ1108" s="2">
        <v>0</v>
      </c>
      <c r="DA1108" s="2">
        <v>0</v>
      </c>
      <c r="DB1108" s="2">
        <v>0</v>
      </c>
      <c r="DC1108" s="2">
        <v>0</v>
      </c>
      <c r="DD1108" s="2">
        <v>0</v>
      </c>
      <c r="DE1108" s="2">
        <v>0</v>
      </c>
      <c r="DF1108" s="2">
        <v>0</v>
      </c>
      <c r="DG1108" s="2">
        <v>0</v>
      </c>
      <c r="DH1108" s="2">
        <v>0</v>
      </c>
      <c r="DI1108" s="2">
        <v>0</v>
      </c>
      <c r="DJ1108" s="2">
        <v>0</v>
      </c>
      <c r="DK1108" s="2">
        <v>0</v>
      </c>
      <c r="DL1108" s="2">
        <v>0</v>
      </c>
      <c r="DM1108" s="2">
        <v>0</v>
      </c>
      <c r="DN1108" s="2">
        <v>0</v>
      </c>
      <c r="DO1108" s="2">
        <v>0</v>
      </c>
      <c r="DP1108" s="2">
        <v>0</v>
      </c>
      <c r="DQ1108" s="2">
        <v>0</v>
      </c>
      <c r="DR1108" s="2">
        <v>0</v>
      </c>
      <c r="DS1108" s="2">
        <v>0</v>
      </c>
      <c r="DT1108" s="2">
        <v>0</v>
      </c>
      <c r="DU1108" s="2">
        <v>0</v>
      </c>
      <c r="DV1108" s="2">
        <v>0</v>
      </c>
      <c r="DW1108" s="2">
        <v>0</v>
      </c>
      <c r="DX1108" s="2">
        <v>0</v>
      </c>
      <c r="DY1108" s="2">
        <v>0</v>
      </c>
      <c r="DZ1108" s="2">
        <v>0</v>
      </c>
      <c r="EA1108" s="2">
        <v>0</v>
      </c>
      <c r="EB1108" s="2">
        <v>0</v>
      </c>
      <c r="EC1108" s="2">
        <v>0</v>
      </c>
      <c r="ED1108" s="2">
        <v>0</v>
      </c>
      <c r="EE1108" s="2">
        <v>0</v>
      </c>
      <c r="EF1108" s="2">
        <v>0</v>
      </c>
      <c r="EG1108" s="2">
        <v>0</v>
      </c>
      <c r="EH1108" s="2">
        <v>1</v>
      </c>
      <c r="EI1108" s="2">
        <v>0</v>
      </c>
      <c r="EJ1108" s="2">
        <v>0</v>
      </c>
      <c r="EK1108" s="2">
        <v>0</v>
      </c>
      <c r="EL1108" s="2">
        <v>0</v>
      </c>
      <c r="EM1108" s="2">
        <v>0</v>
      </c>
      <c r="EN1108" s="2">
        <v>0</v>
      </c>
      <c r="EO1108" s="2">
        <v>0</v>
      </c>
      <c r="EP1108" s="2">
        <v>0</v>
      </c>
      <c r="EQ1108" s="2">
        <v>0</v>
      </c>
      <c r="ER1108" s="2">
        <v>0</v>
      </c>
      <c r="ES1108" s="2">
        <v>0</v>
      </c>
      <c r="ET1108" s="2">
        <v>0</v>
      </c>
      <c r="EU1108" s="2">
        <v>0</v>
      </c>
      <c r="EV1108" s="2">
        <v>0</v>
      </c>
      <c r="EW1108" s="2">
        <v>0</v>
      </c>
      <c r="EX1108" s="2">
        <v>0</v>
      </c>
      <c r="EY1108" s="2">
        <v>0</v>
      </c>
      <c r="EZ1108" s="2">
        <v>0</v>
      </c>
      <c r="FA1108" s="2">
        <v>0</v>
      </c>
      <c r="FB1108" s="2">
        <v>0</v>
      </c>
      <c r="FC1108" s="2">
        <v>0</v>
      </c>
      <c r="FD1108" s="2">
        <v>0</v>
      </c>
      <c r="FE1108" s="2">
        <v>0</v>
      </c>
      <c r="FF1108" s="2">
        <v>0</v>
      </c>
      <c r="FG1108" s="2">
        <v>0</v>
      </c>
      <c r="FH1108" s="2">
        <v>0</v>
      </c>
      <c r="FI1108" s="2">
        <v>0</v>
      </c>
      <c r="FJ1108" s="2">
        <v>0</v>
      </c>
      <c r="FK1108" s="2">
        <v>0</v>
      </c>
      <c r="FL1108" s="2">
        <v>0</v>
      </c>
      <c r="FM1108" s="2">
        <v>0</v>
      </c>
      <c r="FN1108" s="2">
        <v>0</v>
      </c>
      <c r="FO1108" s="2">
        <v>0</v>
      </c>
      <c r="FP1108" s="2">
        <v>0</v>
      </c>
      <c r="FQ1108" s="2">
        <v>0</v>
      </c>
      <c r="FR1108" s="2">
        <v>0</v>
      </c>
      <c r="FS1108" s="2">
        <v>0</v>
      </c>
      <c r="FT1108" s="2">
        <v>0</v>
      </c>
      <c r="FU1108" s="2">
        <v>0</v>
      </c>
      <c r="FV1108" s="2">
        <v>0</v>
      </c>
      <c r="FW1108" s="2">
        <v>0</v>
      </c>
      <c r="FX1108" s="2">
        <v>0</v>
      </c>
      <c r="FY1108" s="2">
        <v>0</v>
      </c>
      <c r="FZ1108" s="2">
        <v>0</v>
      </c>
      <c r="GA1108" s="2">
        <v>0</v>
      </c>
      <c r="GB1108" s="2">
        <v>0</v>
      </c>
      <c r="GC1108" s="2">
        <v>0</v>
      </c>
      <c r="GD1108" s="2">
        <v>0</v>
      </c>
      <c r="GE1108" s="2">
        <v>0</v>
      </c>
      <c r="GF1108" s="2">
        <v>0</v>
      </c>
      <c r="GG1108" s="2">
        <v>0</v>
      </c>
      <c r="GH1108" s="2">
        <v>0</v>
      </c>
      <c r="GI1108" s="2">
        <v>0</v>
      </c>
      <c r="GJ1108" s="2">
        <v>0</v>
      </c>
      <c r="GK1108" s="2">
        <v>0</v>
      </c>
      <c r="GL1108" s="2">
        <v>0</v>
      </c>
      <c r="GM1108" s="2">
        <v>0</v>
      </c>
      <c r="GN1108" s="2">
        <v>0</v>
      </c>
      <c r="GO1108" s="2">
        <v>0</v>
      </c>
      <c r="GP1108" s="2">
        <v>0</v>
      </c>
      <c r="GQ1108" s="2">
        <v>0</v>
      </c>
      <c r="GR1108" s="2">
        <v>0</v>
      </c>
      <c r="GS1108" s="2">
        <v>0</v>
      </c>
      <c r="GT1108" s="2">
        <v>0</v>
      </c>
      <c r="GU1108" s="2">
        <v>0</v>
      </c>
      <c r="GV1108" s="2">
        <v>0</v>
      </c>
      <c r="GW1108" s="2">
        <v>0</v>
      </c>
      <c r="GX1108" s="2">
        <v>0</v>
      </c>
      <c r="GY1108" s="2">
        <v>0</v>
      </c>
      <c r="GZ1108" s="2">
        <v>0</v>
      </c>
      <c r="HA1108" s="2">
        <v>0</v>
      </c>
      <c r="HB1108" s="2">
        <v>0</v>
      </c>
      <c r="HC1108" s="2">
        <v>0</v>
      </c>
      <c r="HD1108" s="2">
        <v>0</v>
      </c>
      <c r="HE1108" s="2">
        <v>0</v>
      </c>
      <c r="HF1108" s="2">
        <v>0</v>
      </c>
      <c r="HG1108" s="2">
        <v>0</v>
      </c>
      <c r="HH1108" s="2">
        <v>0</v>
      </c>
      <c r="HI1108" s="2">
        <v>0</v>
      </c>
      <c r="HJ1108" s="2">
        <v>0</v>
      </c>
      <c r="HK1108" s="2">
        <v>0</v>
      </c>
      <c r="HL1108" s="2">
        <v>0</v>
      </c>
      <c r="HM1108" s="2">
        <v>0</v>
      </c>
      <c r="HN1108" s="2">
        <v>0</v>
      </c>
      <c r="HO1108" s="2">
        <v>0</v>
      </c>
      <c r="HP1108" s="2">
        <v>0</v>
      </c>
      <c r="HQ1108" s="2">
        <v>0</v>
      </c>
      <c r="HR1108" s="2">
        <v>0</v>
      </c>
      <c r="HS1108" s="2">
        <v>0</v>
      </c>
      <c r="HT1108" s="2">
        <v>0</v>
      </c>
      <c r="HU1108" s="2">
        <v>0</v>
      </c>
      <c r="HV1108" s="2">
        <v>0</v>
      </c>
      <c r="HW1108" s="2">
        <v>0</v>
      </c>
      <c r="HX1108" s="2">
        <v>0</v>
      </c>
      <c r="HY1108" s="2">
        <v>0</v>
      </c>
      <c r="HZ1108" s="2">
        <v>0</v>
      </c>
      <c r="IA1108" s="2">
        <v>0</v>
      </c>
      <c r="IB1108" s="2">
        <v>0</v>
      </c>
      <c r="IC1108" s="2">
        <v>0</v>
      </c>
      <c r="ID1108" s="2">
        <v>0</v>
      </c>
      <c r="IE1108" s="2">
        <v>0</v>
      </c>
      <c r="IF1108" s="2">
        <v>0</v>
      </c>
      <c r="IH1108" s="2">
        <f t="shared" si="839"/>
        <v>1</v>
      </c>
      <c r="II1108" s="2">
        <f t="shared" si="840"/>
        <v>1</v>
      </c>
      <c r="IJ1108" s="2">
        <f t="shared" si="841"/>
        <v>0</v>
      </c>
    </row>
    <row r="1109" spans="1:244">
      <c r="A1109" s="5" t="s">
        <v>4</v>
      </c>
      <c r="B1109" s="5" t="s">
        <v>7</v>
      </c>
      <c r="C1109" s="2">
        <v>1.225292956302467E-4</v>
      </c>
      <c r="D1109" s="2">
        <v>1.9087428944388911E-5</v>
      </c>
      <c r="E1109" s="2">
        <v>2.4993444278977739E-4</v>
      </c>
      <c r="F1109" s="2">
        <v>1.1470455430600143E-4</v>
      </c>
      <c r="G1109" s="2">
        <v>1.4971642236792372E-4</v>
      </c>
      <c r="H1109" s="2">
        <v>4.4686717682490963E-5</v>
      </c>
      <c r="I1109" s="2">
        <v>2.7791444604769381E-5</v>
      </c>
      <c r="J1109" s="2">
        <v>6.0817074120795938E-5</v>
      </c>
      <c r="K1109" s="2">
        <v>1.2480818159702102E-4</v>
      </c>
      <c r="L1109" s="2">
        <v>3.6379155142226341E-5</v>
      </c>
      <c r="M1109" s="2">
        <v>3.8540214964891584E-5</v>
      </c>
      <c r="N1109" s="2">
        <v>3.8901774848205481E-5</v>
      </c>
      <c r="O1109" s="2">
        <v>5.3951330744463466E-5</v>
      </c>
      <c r="P1109" s="2">
        <v>7.7180781231707421E-5</v>
      </c>
      <c r="Q1109" s="2">
        <v>6.8267641918575358E-5</v>
      </c>
      <c r="R1109" s="2">
        <v>1.0012928406652364E-4</v>
      </c>
      <c r="S1109" s="2">
        <v>5.6590209028097808E-5</v>
      </c>
      <c r="T1109" s="2">
        <v>1.0565165106530121E-4</v>
      </c>
      <c r="U1109" s="2">
        <v>2.1620294802532557E-5</v>
      </c>
      <c r="V1109" s="2">
        <v>6.1371112052705079E-5</v>
      </c>
      <c r="W1109" s="2">
        <v>3.318094315938307E-5</v>
      </c>
      <c r="X1109" s="2">
        <v>1.5923354322461031E-4</v>
      </c>
      <c r="Y1109" s="2">
        <v>3.5621903192734995E-5</v>
      </c>
      <c r="Z1109" s="2">
        <v>2.9675466163673187E-5</v>
      </c>
      <c r="AA1109" s="2">
        <v>1.6759302702108476E-5</v>
      </c>
      <c r="AB1109" s="2">
        <v>9.4042799369026364E-6</v>
      </c>
      <c r="AC1109" s="2">
        <v>1.4065141151870515E-5</v>
      </c>
      <c r="AD1109" s="2">
        <v>1.9611378531065243E-5</v>
      </c>
      <c r="AE1109" s="2">
        <v>2.0020977801145629E-5</v>
      </c>
      <c r="AF1109" s="2">
        <v>2.0419603614734668E-5</v>
      </c>
      <c r="AG1109" s="2">
        <v>1.3783542641925572E-5</v>
      </c>
      <c r="AH1109" s="2">
        <v>3.0166516508859655E-5</v>
      </c>
      <c r="AI1109" s="2">
        <v>2.8798249028664485E-5</v>
      </c>
      <c r="AJ1109" s="2">
        <v>0</v>
      </c>
      <c r="AK1109" s="2">
        <v>2.3223440070019609E-4</v>
      </c>
      <c r="AL1109" s="2">
        <v>2.3090237398840936E-5</v>
      </c>
      <c r="AM1109" s="2">
        <v>3.9884651244995721E-4</v>
      </c>
      <c r="AN1109" s="2">
        <v>1.9828266543265503E-4</v>
      </c>
      <c r="AO1109" s="2">
        <v>3.0507957673662155E-4</v>
      </c>
      <c r="AP1109" s="2">
        <v>6.004712699510355E-5</v>
      </c>
      <c r="AQ1109" s="2">
        <v>2.3109410299108354E-5</v>
      </c>
      <c r="AR1109" s="2">
        <v>7.555461458343452E-5</v>
      </c>
      <c r="AS1109" s="2">
        <v>1.4536613827423241E-4</v>
      </c>
      <c r="AT1109" s="2">
        <v>5.0056464210130245E-5</v>
      </c>
      <c r="AU1109" s="2">
        <v>4.8293259355120503E-5</v>
      </c>
      <c r="AV1109" s="2">
        <v>4.0470595173913392E-5</v>
      </c>
      <c r="AW1109" s="2">
        <v>7.5380258569358321E-5</v>
      </c>
      <c r="AX1109" s="2">
        <v>9.2966433572110049E-5</v>
      </c>
      <c r="AY1109" s="2">
        <v>7.0651108408907202E-5</v>
      </c>
      <c r="AZ1109" s="2">
        <v>1.2402226882759625E-4</v>
      </c>
      <c r="BA1109" s="2">
        <v>7.1737353447205282E-5</v>
      </c>
      <c r="BB1109" s="2">
        <v>1.3947055265306596E-4</v>
      </c>
      <c r="BC1109" s="2">
        <v>1.7296470651519224E-5</v>
      </c>
      <c r="BD1109" s="2">
        <v>9.3095781106545603E-5</v>
      </c>
      <c r="BE1109" s="2">
        <v>2.8556202830171996E-5</v>
      </c>
      <c r="BF1109" s="2">
        <v>2.0386603312609491E-4</v>
      </c>
      <c r="BG1109" s="2">
        <v>2.9887202544125928E-5</v>
      </c>
      <c r="BH1109" s="2">
        <v>2.2389667452573556E-5</v>
      </c>
      <c r="BI1109" s="2">
        <v>1.0719555417932067E-5</v>
      </c>
      <c r="BJ1109" s="2">
        <v>1.5512468347338549E-5</v>
      </c>
      <c r="BK1109" s="2">
        <v>1.9803725990877102E-5</v>
      </c>
      <c r="BL1109" s="2">
        <v>2.7177629475466683E-5</v>
      </c>
      <c r="BM1109" s="2">
        <v>1.8544756180337846E-5</v>
      </c>
      <c r="BN1109" s="2">
        <v>4.6795510280835173E-5</v>
      </c>
      <c r="BO1109" s="2">
        <v>6.1075370094078993E-5</v>
      </c>
      <c r="BP1109" s="2">
        <v>3.6811889820486036E-5</v>
      </c>
      <c r="BQ1109" s="2">
        <v>3.1165259618155117E-5</v>
      </c>
      <c r="BR1109" s="2">
        <v>0</v>
      </c>
      <c r="BS1109" s="2">
        <v>1.2177930097083689E-4</v>
      </c>
      <c r="BT1109" s="2">
        <v>5.8505878817113851E-5</v>
      </c>
      <c r="BU1109" s="2">
        <v>4.9998925723799832E-4</v>
      </c>
      <c r="BV1109" s="2">
        <v>2.7160127783207278E-4</v>
      </c>
      <c r="BW1109" s="2">
        <v>9.8066399501120331E-4</v>
      </c>
      <c r="BX1109" s="2">
        <v>1.7584565845059019E-4</v>
      </c>
      <c r="BY1109" s="2">
        <v>5.6248211937255107E-5</v>
      </c>
      <c r="BZ1109" s="2">
        <v>1.7334954667553177E-4</v>
      </c>
      <c r="CA1109" s="2">
        <v>2.4463288513578823E-4</v>
      </c>
      <c r="CB1109" s="2">
        <v>8.9862235089559813E-5</v>
      </c>
      <c r="CC1109" s="2">
        <v>1.0291883648462451E-4</v>
      </c>
      <c r="CD1109" s="2">
        <v>8.8286015277041447E-5</v>
      </c>
      <c r="CE1109" s="2">
        <v>1.1312616868920737E-4</v>
      </c>
      <c r="CF1109" s="2">
        <v>2.4211959586863018E-4</v>
      </c>
      <c r="CG1109" s="2">
        <v>1.7539960356657781E-4</v>
      </c>
      <c r="CH1109" s="2">
        <v>1.1567167426339693E-4</v>
      </c>
      <c r="CI1109" s="2">
        <v>1.267960240166007E-4</v>
      </c>
      <c r="CJ1109" s="2">
        <v>4.7789733734538884E-4</v>
      </c>
      <c r="CK1109" s="2">
        <v>5.2768016693106228E-5</v>
      </c>
      <c r="CL1109" s="2">
        <v>1.0817636794356672E-4</v>
      </c>
      <c r="CM1109" s="2">
        <v>8.0221260444087524E-5</v>
      </c>
      <c r="CN1109" s="2">
        <v>2.224712390806054E-4</v>
      </c>
      <c r="CO1109" s="2">
        <v>5.1933152369298777E-5</v>
      </c>
      <c r="CP1109" s="2">
        <v>7.2448961734850241E-5</v>
      </c>
      <c r="CQ1109" s="2">
        <v>2.3598501646752882E-5</v>
      </c>
      <c r="CR1109" s="2">
        <v>2.8450284328529966E-5</v>
      </c>
      <c r="CS1109" s="2">
        <v>4.0282993382047822E-5</v>
      </c>
      <c r="CT1109" s="2">
        <v>9.1040635520052798E-5</v>
      </c>
      <c r="CU1109" s="2">
        <v>7.6159605029156523E-5</v>
      </c>
      <c r="CV1109" s="2">
        <v>6.832032464751789E-5</v>
      </c>
      <c r="CW1109" s="2">
        <v>7.1029812503067242E-5</v>
      </c>
      <c r="CX1109" s="2">
        <v>9.7273285902069667E-5</v>
      </c>
      <c r="CY1109" s="2">
        <v>1.0457450793325407E-4</v>
      </c>
      <c r="CZ1109" s="2">
        <v>0</v>
      </c>
      <c r="DA1109" s="2">
        <v>3.0631219482215086E-4</v>
      </c>
      <c r="DB1109" s="2">
        <v>7.6260209764515441E-5</v>
      </c>
      <c r="DC1109" s="2">
        <v>4.8240497552585148E-4</v>
      </c>
      <c r="DD1109" s="2">
        <v>1.4673305366147543E-4</v>
      </c>
      <c r="DE1109" s="2">
        <v>4.4457427474940784E-4</v>
      </c>
      <c r="DF1109" s="2">
        <v>6.3826996347838349E-5</v>
      </c>
      <c r="DG1109" s="2">
        <v>5.4254158363897394E-5</v>
      </c>
      <c r="DH1109" s="2">
        <v>7.9325945770314783E-5</v>
      </c>
      <c r="DI1109" s="2">
        <v>2.2747608403890688E-4</v>
      </c>
      <c r="DJ1109" s="2">
        <v>6.0874482647302211E-5</v>
      </c>
      <c r="DK1109" s="2">
        <v>5.0868260989189558E-5</v>
      </c>
      <c r="DL1109" s="2">
        <v>5.2420479443230718E-5</v>
      </c>
      <c r="DM1109" s="2">
        <v>9.4560981731563843E-5</v>
      </c>
      <c r="DN1109" s="2">
        <v>8.7272193526426913E-5</v>
      </c>
      <c r="DO1109" s="2">
        <v>8.6509697625665401E-5</v>
      </c>
      <c r="DP1109" s="2">
        <v>1.2537738290848023E-4</v>
      </c>
      <c r="DQ1109" s="2">
        <v>1.0858947352396287E-4</v>
      </c>
      <c r="DR1109" s="2">
        <v>1.4784405172540749E-4</v>
      </c>
      <c r="DS1109" s="2">
        <v>3.4176399306466804E-5</v>
      </c>
      <c r="DT1109" s="2">
        <v>9.1610230657478793E-5</v>
      </c>
      <c r="DU1109" s="2">
        <v>4.1852186786274258E-5</v>
      </c>
      <c r="DV1109" s="2">
        <v>4.4161527709604855E-4</v>
      </c>
      <c r="DW1109" s="2">
        <v>3.4755698893445939E-5</v>
      </c>
      <c r="DX1109" s="2">
        <v>4.2918479758859076E-5</v>
      </c>
      <c r="DY1109" s="2">
        <v>2.4160991808525566E-5</v>
      </c>
      <c r="DZ1109" s="2">
        <v>9.4944023805271889E-6</v>
      </c>
      <c r="EA1109" s="2">
        <v>1.9583785898450943E-5</v>
      </c>
      <c r="EB1109" s="2">
        <v>2.7949404324301236E-5</v>
      </c>
      <c r="EC1109" s="2">
        <v>2.8345498363459503E-5</v>
      </c>
      <c r="ED1109" s="2">
        <v>2.8783761384554788E-5</v>
      </c>
      <c r="EE1109" s="2">
        <v>2.444048547635899E-5</v>
      </c>
      <c r="EF1109" s="2">
        <v>6.8519020948744501E-5</v>
      </c>
      <c r="EG1109" s="2">
        <v>4.2319069970897043E-5</v>
      </c>
      <c r="EH1109" s="2">
        <v>0</v>
      </c>
      <c r="EI1109" s="2">
        <v>1.1192027417008057</v>
      </c>
      <c r="EJ1109" s="2">
        <v>5.2130024737277094E-3</v>
      </c>
      <c r="EK1109" s="2">
        <v>0.4142396706205555</v>
      </c>
      <c r="EL1109" s="2">
        <v>4.5389806764522818E-2</v>
      </c>
      <c r="EM1109" s="2">
        <v>0.18167665127882782</v>
      </c>
      <c r="EN1109" s="2">
        <v>2.4585810512337665E-2</v>
      </c>
      <c r="EO1109" s="2">
        <v>2.2791888051593885E-3</v>
      </c>
      <c r="EP1109" s="2">
        <v>3.8799150285997792E-2</v>
      </c>
      <c r="EQ1109" s="2">
        <v>0.23281265599838136</v>
      </c>
      <c r="ER1109" s="2">
        <v>1.0178278919198631E-2</v>
      </c>
      <c r="ES1109" s="2">
        <v>2.8930647282946189E-3</v>
      </c>
      <c r="ET1109" s="2">
        <v>5.7836198772928176E-3</v>
      </c>
      <c r="EU1109" s="2">
        <v>6.7150959513485181E-3</v>
      </c>
      <c r="EV1109" s="2">
        <v>1.0875106720964457E-2</v>
      </c>
      <c r="EW1109" s="2">
        <v>8.3427696455411881E-3</v>
      </c>
      <c r="EX1109" s="2">
        <v>9.1461832261103809E-3</v>
      </c>
      <c r="EY1109" s="2">
        <v>1.0102629342866563E-2</v>
      </c>
      <c r="EZ1109" s="2">
        <v>2.1382976839042063E-2</v>
      </c>
      <c r="FA1109" s="2">
        <v>2.1977090202685051E-3</v>
      </c>
      <c r="FB1109" s="2">
        <v>1.3208572679473988E-2</v>
      </c>
      <c r="FC1109" s="2">
        <v>1.0333143648832565E-2</v>
      </c>
      <c r="FD1109" s="2">
        <v>0.21807861661474076</v>
      </c>
      <c r="FE1109" s="2">
        <v>1.2521850669326278E-2</v>
      </c>
      <c r="FF1109" s="2">
        <v>5.4921261354353426E-3</v>
      </c>
      <c r="FG1109" s="2">
        <v>6.4456764120840041E-3</v>
      </c>
      <c r="FH1109" s="2">
        <v>2.1071074284293567E-3</v>
      </c>
      <c r="FI1109" s="2">
        <v>7.7137600689224199E-3</v>
      </c>
      <c r="FJ1109" s="2">
        <v>1.0174877869110905E-2</v>
      </c>
      <c r="FK1109" s="2">
        <v>3.4776316233363837E-2</v>
      </c>
      <c r="FL1109" s="2">
        <v>0</v>
      </c>
      <c r="FM1109" s="2">
        <v>1.244144182028697E-2</v>
      </c>
      <c r="FN1109" s="2">
        <v>4.1788634179779155E-2</v>
      </c>
      <c r="FO1109" s="2">
        <v>7.1569232280162404E-2</v>
      </c>
      <c r="FP1109" s="2">
        <v>0</v>
      </c>
      <c r="FQ1109" s="2">
        <v>6.2972226853744465E-4</v>
      </c>
      <c r="FR1109" s="2">
        <v>1.0418113962724042E-4</v>
      </c>
      <c r="FS1109" s="2">
        <v>2.3860232052393218E-3</v>
      </c>
      <c r="FT1109" s="2">
        <v>7.6880457935978247E-4</v>
      </c>
      <c r="FU1109" s="2">
        <v>2.0454821014584371E-3</v>
      </c>
      <c r="FV1109" s="2">
        <v>5.7891738545129173E-4</v>
      </c>
      <c r="FW1109" s="2">
        <v>1.9480161435563289E-4</v>
      </c>
      <c r="FX1109" s="2">
        <v>9.347497667490396E-4</v>
      </c>
      <c r="FY1109" s="2">
        <v>1.7548068230847209E-3</v>
      </c>
      <c r="FZ1109" s="2">
        <v>3.7743261312394867E-4</v>
      </c>
      <c r="GA1109" s="2">
        <v>2.8590104808687159E-4</v>
      </c>
      <c r="GB1109" s="2">
        <v>3.5689139767708199E-4</v>
      </c>
      <c r="GC1109" s="2">
        <v>2.7673529454915597E-4</v>
      </c>
      <c r="GD1109" s="2">
        <v>4.1034323690934308E-4</v>
      </c>
      <c r="GE1109" s="2">
        <v>5.0938095347765082E-4</v>
      </c>
      <c r="GF1109" s="2">
        <v>5.8685905481463082E-4</v>
      </c>
      <c r="GG1109" s="2">
        <v>2.8138246920862063E-4</v>
      </c>
      <c r="GH1109" s="2">
        <v>7.2132515037681417E-4</v>
      </c>
      <c r="GI1109" s="2">
        <v>1.3452830288066109E-4</v>
      </c>
      <c r="GJ1109" s="2">
        <v>4.6910883295448277E-4</v>
      </c>
      <c r="GK1109" s="2">
        <v>2.0762174383835087E-4</v>
      </c>
      <c r="GL1109" s="2">
        <v>2.3246853765837498E-3</v>
      </c>
      <c r="GM1109" s="2">
        <v>3.4720857938758066E-4</v>
      </c>
      <c r="GN1109" s="2">
        <v>1.7984000791047556E-4</v>
      </c>
      <c r="GO1109" s="2">
        <v>8.388236309122734E-5</v>
      </c>
      <c r="GP1109" s="2">
        <v>9.4542318728758098E-5</v>
      </c>
      <c r="GQ1109" s="2">
        <v>1.9886426929816803E-4</v>
      </c>
      <c r="GR1109" s="2">
        <v>1.9958285753035715E-4</v>
      </c>
      <c r="GS1109" s="2">
        <v>2.6403984723319455E-4</v>
      </c>
      <c r="GT1109" s="2">
        <v>3.2505397207937002E-4</v>
      </c>
      <c r="GU1109" s="2">
        <v>2.5980024226600747E-4</v>
      </c>
      <c r="GV1109" s="2">
        <v>6.2024273928603388E-4</v>
      </c>
      <c r="GW1109" s="2">
        <v>4.7491778800484279E-4</v>
      </c>
      <c r="GX1109" s="2">
        <v>0</v>
      </c>
      <c r="GY1109" s="2">
        <v>1.3358460547443859E-4</v>
      </c>
      <c r="GZ1109" s="2">
        <v>1.4742864918994622E-5</v>
      </c>
      <c r="HA1109" s="2">
        <v>3.2382020440171826E-4</v>
      </c>
      <c r="HB1109" s="2">
        <v>1.5210325538017388E-4</v>
      </c>
      <c r="HC1109" s="2">
        <v>2.3923999160929587E-4</v>
      </c>
      <c r="HD1109" s="2">
        <v>9.0343297852592348E-5</v>
      </c>
      <c r="HE1109" s="2">
        <v>3.5086816511792744E-5</v>
      </c>
      <c r="HF1109" s="2">
        <v>1.0947525054712622E-4</v>
      </c>
      <c r="HG1109" s="2">
        <v>2.0813301333455375E-4</v>
      </c>
      <c r="HH1109" s="2">
        <v>5.4196903874567872E-5</v>
      </c>
      <c r="HI1109" s="2">
        <v>4.5291260190174965E-5</v>
      </c>
      <c r="HJ1109" s="2">
        <v>6.4822935918058355E-5</v>
      </c>
      <c r="HK1109" s="2">
        <v>7.7016244110945998E-5</v>
      </c>
      <c r="HL1109" s="2">
        <v>1.3911757538222512E-4</v>
      </c>
      <c r="HM1109" s="2">
        <v>1.2303964577831266E-4</v>
      </c>
      <c r="HN1109" s="2">
        <v>1.2222967809387544E-4</v>
      </c>
      <c r="HO1109" s="2">
        <v>8.4126360602211706E-5</v>
      </c>
      <c r="HP1109" s="2">
        <v>2.1972498155894933E-4</v>
      </c>
      <c r="HQ1109" s="2">
        <v>2.7530444276435765E-5</v>
      </c>
      <c r="HR1109" s="2">
        <v>1.0432688483746901E-4</v>
      </c>
      <c r="HS1109" s="2">
        <v>5.7654916766425524E-5</v>
      </c>
      <c r="HT1109" s="2">
        <v>3.8253977782980956E-4</v>
      </c>
      <c r="HU1109" s="2">
        <v>7.1645620771673075E-5</v>
      </c>
      <c r="HV1109" s="2">
        <v>3.4935154944093075E-5</v>
      </c>
      <c r="HW1109" s="2">
        <v>1.8497232255507235E-5</v>
      </c>
      <c r="HX1109" s="2">
        <v>1.3930479362840626E-5</v>
      </c>
      <c r="HY1109" s="2">
        <v>2.9490592288795172E-5</v>
      </c>
      <c r="HZ1109" s="2">
        <v>4.449347584705239E-5</v>
      </c>
      <c r="IA1109" s="2">
        <v>4.5146716268011162E-5</v>
      </c>
      <c r="IB1109" s="2">
        <v>4.3496122307255603E-5</v>
      </c>
      <c r="IC1109" s="2">
        <v>2.9982242097327576E-5</v>
      </c>
      <c r="ID1109" s="2">
        <v>9.4390225917683536E-5</v>
      </c>
      <c r="IE1109" s="2">
        <v>1.1160869523772937E-4</v>
      </c>
      <c r="IF1109" s="2">
        <v>0</v>
      </c>
      <c r="IH1109" s="6">
        <f>SUM(C1109:IF1109)</f>
        <v>2.6350010999625377</v>
      </c>
      <c r="II1109" s="6">
        <f>SUM(EI1109:FP1109)</f>
        <v>2.5984674687511915</v>
      </c>
      <c r="IJ1109" s="6">
        <f t="shared" si="841"/>
        <v>3.6533631211346229E-2</v>
      </c>
    </row>
    <row r="1110" spans="1:244">
      <c r="A1110" s="5" t="s">
        <v>4</v>
      </c>
      <c r="B1110" s="5" t="s">
        <v>8</v>
      </c>
      <c r="C1110" s="2">
        <v>1.8762894471459484E-5</v>
      </c>
      <c r="D1110" s="2">
        <v>1.96420517836865E-5</v>
      </c>
      <c r="E1110" s="2">
        <v>2.7627695904916312E-5</v>
      </c>
      <c r="F1110" s="2">
        <v>3.9991928525837643E-5</v>
      </c>
      <c r="G1110" s="2">
        <v>2.8625764489484986E-5</v>
      </c>
      <c r="H1110" s="2">
        <v>2.2184632531028016E-5</v>
      </c>
      <c r="I1110" s="2">
        <v>1.0297254369893963E-4</v>
      </c>
      <c r="J1110" s="2">
        <v>3.5085939720428839E-5</v>
      </c>
      <c r="K1110" s="2">
        <v>3.5247886957077076E-5</v>
      </c>
      <c r="L1110" s="2">
        <v>4.8575346603129669E-5</v>
      </c>
      <c r="M1110" s="2">
        <v>5.8785565199540531E-5</v>
      </c>
      <c r="N1110" s="2">
        <v>3.7664678804455032E-5</v>
      </c>
      <c r="O1110" s="2">
        <v>3.4824216589934739E-5</v>
      </c>
      <c r="P1110" s="2">
        <v>4.8931997592207751E-5</v>
      </c>
      <c r="Q1110" s="2">
        <v>3.9213871585748933E-5</v>
      </c>
      <c r="R1110" s="2">
        <v>4.8466033942821623E-5</v>
      </c>
      <c r="S1110" s="2">
        <v>3.4604469035595305E-5</v>
      </c>
      <c r="T1110" s="2">
        <v>4.5971700958037447E-5</v>
      </c>
      <c r="U1110" s="2">
        <v>2.7045826632664239E-5</v>
      </c>
      <c r="V1110" s="2">
        <v>3.2773068914316195E-5</v>
      </c>
      <c r="W1110" s="2">
        <v>2.0808407428425851E-5</v>
      </c>
      <c r="X1110" s="2">
        <v>1.6825437836215054E-5</v>
      </c>
      <c r="Y1110" s="2">
        <v>4.6841387201963527E-5</v>
      </c>
      <c r="Z1110" s="2">
        <v>1.9154225293599704E-5</v>
      </c>
      <c r="AA1110" s="2">
        <v>9.460272759926227E-6</v>
      </c>
      <c r="AB1110" s="2">
        <v>5.1313536089993947E-6</v>
      </c>
      <c r="AC1110" s="2">
        <v>9.4189442396553848E-6</v>
      </c>
      <c r="AD1110" s="2">
        <v>1.1171656766899537E-5</v>
      </c>
      <c r="AE1110" s="2">
        <v>1.0277314869720129E-5</v>
      </c>
      <c r="AF1110" s="2">
        <v>1.1983925568028188E-5</v>
      </c>
      <c r="AG1110" s="2">
        <v>6.3619693764129287E-6</v>
      </c>
      <c r="AH1110" s="2">
        <v>1.1266194728251365E-5</v>
      </c>
      <c r="AI1110" s="2">
        <v>1.2023239095886793E-5</v>
      </c>
      <c r="AJ1110" s="2">
        <v>0</v>
      </c>
      <c r="AK1110" s="2">
        <v>2.1620530521275747E-5</v>
      </c>
      <c r="AL1110" s="2">
        <v>2.8566960755122622E-5</v>
      </c>
      <c r="AM1110" s="2">
        <v>2.7634613186508666E-5</v>
      </c>
      <c r="AN1110" s="2">
        <v>6.2024888955876779E-5</v>
      </c>
      <c r="AO1110" s="2">
        <v>3.5356947468915924E-5</v>
      </c>
      <c r="AP1110" s="2">
        <v>2.0451305237044768E-5</v>
      </c>
      <c r="AQ1110" s="2">
        <v>8.1511815986978222E-5</v>
      </c>
      <c r="AR1110" s="2">
        <v>3.2927205244241346E-5</v>
      </c>
      <c r="AS1110" s="2">
        <v>3.6612220657082308E-5</v>
      </c>
      <c r="AT1110" s="2">
        <v>5.6860580873138531E-5</v>
      </c>
      <c r="AU1110" s="2">
        <v>6.8158105255258685E-5</v>
      </c>
      <c r="AV1110" s="2">
        <v>4.6195156476252983E-5</v>
      </c>
      <c r="AW1110" s="2">
        <v>4.5919025853438678E-5</v>
      </c>
      <c r="AX1110" s="2">
        <v>6.5866330206684366E-5</v>
      </c>
      <c r="AY1110" s="2">
        <v>5.9903809009236967E-5</v>
      </c>
      <c r="AZ1110" s="2">
        <v>5.6837085286662245E-5</v>
      </c>
      <c r="BA1110" s="2">
        <v>4.0145735997932951E-5</v>
      </c>
      <c r="BB1110" s="2">
        <v>3.7107546828685877E-5</v>
      </c>
      <c r="BC1110" s="2">
        <v>3.2802747438462558E-5</v>
      </c>
      <c r="BD1110" s="2">
        <v>4.1575854648469461E-5</v>
      </c>
      <c r="BE1110" s="2">
        <v>8.4673549829341139E-6</v>
      </c>
      <c r="BF1110" s="2">
        <v>1.7969442453294418E-5</v>
      </c>
      <c r="BG1110" s="2">
        <v>2.1914002074085889E-5</v>
      </c>
      <c r="BH1110" s="2">
        <v>1.0973700439397328E-5</v>
      </c>
      <c r="BI1110" s="2">
        <v>4.2206132618450208E-6</v>
      </c>
      <c r="BJ1110" s="2">
        <v>6.0844067053046962E-6</v>
      </c>
      <c r="BK1110" s="2">
        <v>6.8961399192264487E-6</v>
      </c>
      <c r="BL1110" s="2">
        <v>1.1844857907447497E-5</v>
      </c>
      <c r="BM1110" s="2">
        <v>7.8534930433927994E-6</v>
      </c>
      <c r="BN1110" s="2">
        <v>1.6313538497785108E-5</v>
      </c>
      <c r="BO1110" s="2">
        <v>7.6138593487968212E-6</v>
      </c>
      <c r="BP1110" s="2">
        <v>1.0441490434722731E-5</v>
      </c>
      <c r="BQ1110" s="2">
        <v>1.0933185158455188E-5</v>
      </c>
      <c r="BR1110" s="2">
        <v>0</v>
      </c>
      <c r="BS1110" s="2">
        <v>8.5003441016694652E-5</v>
      </c>
      <c r="BT1110" s="2">
        <v>1.554710104335341E-4</v>
      </c>
      <c r="BU1110" s="2">
        <v>9.539100026024126E-5</v>
      </c>
      <c r="BV1110" s="2">
        <v>1.3821600387674566E-4</v>
      </c>
      <c r="BW1110" s="2">
        <v>2.5672939330277362E-4</v>
      </c>
      <c r="BX1110" s="2">
        <v>1.6032077215757912E-4</v>
      </c>
      <c r="BY1110" s="2">
        <v>4.8351056210325634E-4</v>
      </c>
      <c r="BZ1110" s="2">
        <v>3.3300799768584281E-4</v>
      </c>
      <c r="CA1110" s="2">
        <v>2.324445616971841E-4</v>
      </c>
      <c r="CB1110" s="2">
        <v>2.5299132664875442E-4</v>
      </c>
      <c r="CC1110" s="2">
        <v>2.2740243782515105E-4</v>
      </c>
      <c r="CD1110" s="2">
        <v>4.0260863466906334E-4</v>
      </c>
      <c r="CE1110" s="2">
        <v>1.9027563205607163E-4</v>
      </c>
      <c r="CF1110" s="2">
        <v>2.1953556424129884E-4</v>
      </c>
      <c r="CG1110" s="2">
        <v>2.3008851105446791E-4</v>
      </c>
      <c r="CH1110" s="2">
        <v>1.6761486972414528E-4</v>
      </c>
      <c r="CI1110" s="2">
        <v>1.9356881060507243E-4</v>
      </c>
      <c r="CJ1110" s="2">
        <v>1.8635416561270084E-4</v>
      </c>
      <c r="CK1110" s="2">
        <v>1.7403683809986254E-4</v>
      </c>
      <c r="CL1110" s="2">
        <v>1.854445702758728E-4</v>
      </c>
      <c r="CM1110" s="2">
        <v>9.3618865067064623E-5</v>
      </c>
      <c r="CN1110" s="2">
        <v>7.9964441094119531E-5</v>
      </c>
      <c r="CO1110" s="2">
        <v>2.0026076054769539E-4</v>
      </c>
      <c r="CP1110" s="2">
        <v>8.9428051100911844E-5</v>
      </c>
      <c r="CQ1110" s="2">
        <v>2.7515221654592284E-5</v>
      </c>
      <c r="CR1110" s="2">
        <v>4.171360846521092E-5</v>
      </c>
      <c r="CS1110" s="2">
        <v>4.3999032520539237E-5</v>
      </c>
      <c r="CT1110" s="2">
        <v>1.1173571501562768E-4</v>
      </c>
      <c r="CU1110" s="2">
        <v>9.1749621178644064E-5</v>
      </c>
      <c r="CV1110" s="2">
        <v>7.4780193209603114E-5</v>
      </c>
      <c r="CW1110" s="2">
        <v>7.8744731176261956E-5</v>
      </c>
      <c r="CX1110" s="2">
        <v>1.4257403660978874E-4</v>
      </c>
      <c r="CY1110" s="2">
        <v>1.0765519439152046E-4</v>
      </c>
      <c r="CZ1110" s="2">
        <v>0</v>
      </c>
      <c r="DA1110" s="2">
        <v>3.5328936978275232E-5</v>
      </c>
      <c r="DB1110" s="2">
        <v>6.3358481044230517E-5</v>
      </c>
      <c r="DC1110" s="2">
        <v>3.5872447497629594E-5</v>
      </c>
      <c r="DD1110" s="2">
        <v>5.0447275447026834E-5</v>
      </c>
      <c r="DE1110" s="2">
        <v>4.8765088131431885E-5</v>
      </c>
      <c r="DF1110" s="2">
        <v>2.7523897249972936E-5</v>
      </c>
      <c r="DG1110" s="2">
        <v>2.1945554653805894E-4</v>
      </c>
      <c r="DH1110" s="2">
        <v>6.4989532908768719E-5</v>
      </c>
      <c r="DI1110" s="2">
        <v>5.484171298484615E-5</v>
      </c>
      <c r="DJ1110" s="2">
        <v>7.4038646603940677E-5</v>
      </c>
      <c r="DK1110" s="2">
        <v>9.9588806824421857E-5</v>
      </c>
      <c r="DL1110" s="2">
        <v>5.9364335099891638E-5</v>
      </c>
      <c r="DM1110" s="2">
        <v>5.4018034394330561E-5</v>
      </c>
      <c r="DN1110" s="2">
        <v>5.7166642030058838E-5</v>
      </c>
      <c r="DO1110" s="2">
        <v>6.0819502933640706E-5</v>
      </c>
      <c r="DP1110" s="2">
        <v>5.077693180488579E-5</v>
      </c>
      <c r="DQ1110" s="2">
        <v>5.3914642299274455E-5</v>
      </c>
      <c r="DR1110" s="2">
        <v>6.4023168188090632E-5</v>
      </c>
      <c r="DS1110" s="2">
        <v>6.125638319502718E-5</v>
      </c>
      <c r="DT1110" s="2">
        <v>5.2483664590621853E-5</v>
      </c>
      <c r="DU1110" s="2">
        <v>1.8567126954361161E-5</v>
      </c>
      <c r="DV1110" s="2">
        <v>3.2811474758213965E-5</v>
      </c>
      <c r="DW1110" s="2">
        <v>3.8884132300830829E-5</v>
      </c>
      <c r="DX1110" s="2">
        <v>1.3593647928817021E-5</v>
      </c>
      <c r="DY1110" s="2">
        <v>9.2208393062755398E-6</v>
      </c>
      <c r="DZ1110" s="2">
        <v>6.587736220100814E-6</v>
      </c>
      <c r="EA1110" s="2">
        <v>1.0036480860909063E-5</v>
      </c>
      <c r="EB1110" s="2">
        <v>1.2858387775735089E-5</v>
      </c>
      <c r="EC1110" s="2">
        <v>1.2773426662875882E-5</v>
      </c>
      <c r="ED1110" s="2">
        <v>1.986562646412162E-5</v>
      </c>
      <c r="EE1110" s="2">
        <v>8.3689313217183348E-6</v>
      </c>
      <c r="EF1110" s="2">
        <v>3.1100487593784437E-5</v>
      </c>
      <c r="EG1110" s="2">
        <v>1.8322404838290029E-5</v>
      </c>
      <c r="EH1110" s="2">
        <v>0</v>
      </c>
      <c r="EI1110" s="2">
        <v>1.1355657183555693E-2</v>
      </c>
      <c r="EJ1110" s="2">
        <v>1.0254975430895104</v>
      </c>
      <c r="EK1110" s="2">
        <v>9.1127972527268349E-3</v>
      </c>
      <c r="EL1110" s="2">
        <v>9.0990798994064082E-3</v>
      </c>
      <c r="EM1110" s="2">
        <v>7.5953995010182079E-3</v>
      </c>
      <c r="EN1110" s="2">
        <v>9.2946133606383596E-3</v>
      </c>
      <c r="EO1110" s="2">
        <v>0.23352537184328842</v>
      </c>
      <c r="EP1110" s="2">
        <v>3.1514487181752912E-2</v>
      </c>
      <c r="EQ1110" s="2">
        <v>1.3219763871252269E-2</v>
      </c>
      <c r="ER1110" s="2">
        <v>8.2570129312731722E-2</v>
      </c>
      <c r="ES1110" s="2">
        <v>5.0111785282913691E-2</v>
      </c>
      <c r="ET1110" s="2">
        <v>1.2205509415500445E-2</v>
      </c>
      <c r="EU1110" s="2">
        <v>8.6477548698686794E-3</v>
      </c>
      <c r="EV1110" s="2">
        <v>9.0910220685187521E-3</v>
      </c>
      <c r="EW1110" s="2">
        <v>1.0441195847832367E-2</v>
      </c>
      <c r="EX1110" s="2">
        <v>9.9311927794173745E-3</v>
      </c>
      <c r="EY1110" s="2">
        <v>1.0410033094585118E-2</v>
      </c>
      <c r="EZ1110" s="2">
        <v>1.3094111540994305E-2</v>
      </c>
      <c r="FA1110" s="2">
        <v>9.6030194446478923E-2</v>
      </c>
      <c r="FB1110" s="2">
        <v>6.1342265323110524E-2</v>
      </c>
      <c r="FC1110" s="2">
        <v>4.6435319619363372E-3</v>
      </c>
      <c r="FD1110" s="2">
        <v>1.0733140089639701E-2</v>
      </c>
      <c r="FE1110" s="2">
        <v>4.922563595769322E-2</v>
      </c>
      <c r="FF1110" s="2">
        <v>5.5232660944871644E-3</v>
      </c>
      <c r="FG1110" s="2">
        <v>3.1792386185496581E-3</v>
      </c>
      <c r="FH1110" s="2">
        <v>1.8240628221555825E-3</v>
      </c>
      <c r="FI1110" s="2">
        <v>5.943763589509884E-3</v>
      </c>
      <c r="FJ1110" s="2">
        <v>8.4740359981265011E-3</v>
      </c>
      <c r="FK1110" s="2">
        <v>9.6308312849241167E-3</v>
      </c>
      <c r="FL1110" s="2">
        <v>0</v>
      </c>
      <c r="FM1110" s="2">
        <v>4.3875747531486519E-3</v>
      </c>
      <c r="FN1110" s="2">
        <v>1.0139619995324462E-2</v>
      </c>
      <c r="FO1110" s="2">
        <v>1.2225254088837146E-2</v>
      </c>
      <c r="FP1110" s="2">
        <v>0</v>
      </c>
      <c r="FQ1110" s="2">
        <v>2.4780576450476226E-4</v>
      </c>
      <c r="FR1110" s="2">
        <v>5.2901522402627732E-4</v>
      </c>
      <c r="FS1110" s="2">
        <v>3.8951981864300935E-4</v>
      </c>
      <c r="FT1110" s="2">
        <v>6.5799592755092342E-4</v>
      </c>
      <c r="FU1110" s="2">
        <v>7.5505435420055486E-4</v>
      </c>
      <c r="FV1110" s="2">
        <v>5.3708331388408479E-4</v>
      </c>
      <c r="FW1110" s="2">
        <v>2.9265236935452498E-3</v>
      </c>
      <c r="FX1110" s="2">
        <v>1.1443395814179017E-3</v>
      </c>
      <c r="FY1110" s="2">
        <v>8.2676193187087861E-4</v>
      </c>
      <c r="FZ1110" s="2">
        <v>1.5161872507536694E-3</v>
      </c>
      <c r="GA1110" s="2">
        <v>1.1139725336665829E-3</v>
      </c>
      <c r="GB1110" s="2">
        <v>7.8308558502691969E-4</v>
      </c>
      <c r="GC1110" s="2">
        <v>4.5982775788052743E-4</v>
      </c>
      <c r="GD1110" s="2">
        <v>4.2367937461876889E-4</v>
      </c>
      <c r="GE1110" s="2">
        <v>6.7095204319106265E-4</v>
      </c>
      <c r="GF1110" s="2">
        <v>7.9950999494708599E-4</v>
      </c>
      <c r="GG1110" s="2">
        <v>4.542931078094521E-4</v>
      </c>
      <c r="GH1110" s="2">
        <v>9.3647795966848954E-4</v>
      </c>
      <c r="GI1110" s="2">
        <v>1.2250456200616573E-3</v>
      </c>
      <c r="GJ1110" s="2">
        <v>1.0680452801749805E-3</v>
      </c>
      <c r="GK1110" s="2">
        <v>3.2409936980650779E-4</v>
      </c>
      <c r="GL1110" s="2">
        <v>3.8630642476849132E-4</v>
      </c>
      <c r="GM1110" s="2">
        <v>9.2493287741950831E-4</v>
      </c>
      <c r="GN1110" s="2">
        <v>3.1139071995764687E-4</v>
      </c>
      <c r="GO1110" s="2">
        <v>1.4348565104302383E-4</v>
      </c>
      <c r="GP1110" s="2">
        <v>3.3612912832379094E-4</v>
      </c>
      <c r="GQ1110" s="2">
        <v>3.4947214427484064E-4</v>
      </c>
      <c r="GR1110" s="2">
        <v>2.4844228036296009E-4</v>
      </c>
      <c r="GS1110" s="2">
        <v>3.1862158136426543E-4</v>
      </c>
      <c r="GT1110" s="2">
        <v>3.3700999687276092E-4</v>
      </c>
      <c r="GU1110" s="2">
        <v>2.904999408800541E-4</v>
      </c>
      <c r="GV1110" s="2">
        <v>4.4129987539288782E-4</v>
      </c>
      <c r="GW1110" s="2">
        <v>4.1139637046584422E-4</v>
      </c>
      <c r="GX1110" s="2">
        <v>0</v>
      </c>
      <c r="GY1110" s="2">
        <v>2.774679937770917E-5</v>
      </c>
      <c r="GZ1110" s="2">
        <v>5.241506103846243E-5</v>
      </c>
      <c r="HA1110" s="2">
        <v>4.256208057616914E-5</v>
      </c>
      <c r="HB1110" s="2">
        <v>7.3340990687720918E-5</v>
      </c>
      <c r="HC1110" s="2">
        <v>4.8148600657702552E-5</v>
      </c>
      <c r="HD1110" s="2">
        <v>5.3438262984143379E-5</v>
      </c>
      <c r="HE1110" s="2">
        <v>2.36475073096593E-4</v>
      </c>
      <c r="HF1110" s="2">
        <v>1.1172568970738409E-4</v>
      </c>
      <c r="HG1110" s="2">
        <v>1.0127545491325955E-4</v>
      </c>
      <c r="HH1110" s="2">
        <v>1.9879890378400456E-4</v>
      </c>
      <c r="HI1110" s="2">
        <v>1.8479653236682828E-4</v>
      </c>
      <c r="HJ1110" s="2">
        <v>1.0263289058524592E-4</v>
      </c>
      <c r="HK1110" s="2">
        <v>8.0523955439655847E-5</v>
      </c>
      <c r="HL1110" s="2">
        <v>9.8683077647247631E-5</v>
      </c>
      <c r="HM1110" s="2">
        <v>9.4779554273042863E-5</v>
      </c>
      <c r="HN1110" s="2">
        <v>7.9429609254404537E-5</v>
      </c>
      <c r="HO1110" s="2">
        <v>6.91575967940146E-5</v>
      </c>
      <c r="HP1110" s="2">
        <v>7.9175269219639691E-5</v>
      </c>
      <c r="HQ1110" s="2">
        <v>1.7071123548406537E-4</v>
      </c>
      <c r="HR1110" s="2">
        <v>1.1511872669775462E-4</v>
      </c>
      <c r="HS1110" s="2">
        <v>3.1128323582867983E-5</v>
      </c>
      <c r="HT1110" s="2">
        <v>4.0965038040068923E-5</v>
      </c>
      <c r="HU1110" s="2">
        <v>7.1936318020784983E-5</v>
      </c>
      <c r="HV1110" s="2">
        <v>2.7120168407299625E-5</v>
      </c>
      <c r="HW1110" s="2">
        <v>1.5226101865275129E-5</v>
      </c>
      <c r="HX1110" s="2">
        <v>1.252803707933243E-5</v>
      </c>
      <c r="HY1110" s="2">
        <v>2.4462080848285254E-5</v>
      </c>
      <c r="HZ1110" s="2">
        <v>3.0899110973025864E-5</v>
      </c>
      <c r="IA1110" s="2">
        <v>2.8191322365601801E-5</v>
      </c>
      <c r="IB1110" s="2">
        <v>3.0526769391177341E-5</v>
      </c>
      <c r="IC1110" s="2">
        <v>2.1018163030682502E-5</v>
      </c>
      <c r="ID1110" s="2">
        <v>3.3777107416338972E-5</v>
      </c>
      <c r="IE1110" s="2">
        <v>3.613117471254029E-5</v>
      </c>
      <c r="IF1110" s="2">
        <v>0</v>
      </c>
      <c r="IH1110" s="6">
        <f t="shared" ref="IH1110:IH1142" si="842">SUM(C1110:IF1110)</f>
        <v>1.8738250769260649</v>
      </c>
      <c r="II1110" s="6">
        <f t="shared" ref="II1110:II1142" si="843">SUM(EI1110:FP1110)</f>
        <v>1.8400198624194339</v>
      </c>
      <c r="IJ1110" s="6">
        <f t="shared" si="841"/>
        <v>3.3805214506630987E-2</v>
      </c>
    </row>
    <row r="1111" spans="1:244">
      <c r="A1111" s="5" t="s">
        <v>4</v>
      </c>
      <c r="B1111" s="5" t="s">
        <v>9</v>
      </c>
      <c r="C1111" s="2">
        <v>1.7184736894017782E-4</v>
      </c>
      <c r="D1111" s="2">
        <v>1.4933371092445749E-5</v>
      </c>
      <c r="E1111" s="2">
        <v>3.403685180646261E-4</v>
      </c>
      <c r="F1111" s="2">
        <v>8.68649700940542E-5</v>
      </c>
      <c r="G1111" s="2">
        <v>5.6071609751966718E-5</v>
      </c>
      <c r="H1111" s="2">
        <v>3.2803076916315748E-5</v>
      </c>
      <c r="I1111" s="2">
        <v>2.5525696928667046E-5</v>
      </c>
      <c r="J1111" s="2">
        <v>5.4864996909960434E-5</v>
      </c>
      <c r="K1111" s="2">
        <v>4.5458918954528193E-5</v>
      </c>
      <c r="L1111" s="2">
        <v>2.5699154981241235E-5</v>
      </c>
      <c r="M1111" s="2">
        <v>2.9871741327500454E-5</v>
      </c>
      <c r="N1111" s="2">
        <v>2.4654948258001741E-5</v>
      </c>
      <c r="O1111" s="2">
        <v>2.9137950968269682E-5</v>
      </c>
      <c r="P1111" s="2">
        <v>4.5044759140619247E-5</v>
      </c>
      <c r="Q1111" s="2">
        <v>3.3199589564500787E-5</v>
      </c>
      <c r="R1111" s="2">
        <v>4.1463757535729105E-5</v>
      </c>
      <c r="S1111" s="2">
        <v>3.1921904112356848E-5</v>
      </c>
      <c r="T1111" s="2">
        <v>4.6569058933133663E-5</v>
      </c>
      <c r="U1111" s="2">
        <v>1.6782543293898405E-5</v>
      </c>
      <c r="V1111" s="2">
        <v>2.6427127368654828E-5</v>
      </c>
      <c r="W1111" s="2">
        <v>3.3431341601227644E-5</v>
      </c>
      <c r="X1111" s="2">
        <v>3.437831942921483E-4</v>
      </c>
      <c r="Y1111" s="2">
        <v>3.493883952904765E-5</v>
      </c>
      <c r="Z1111" s="2">
        <v>2.1209032391244194E-5</v>
      </c>
      <c r="AA1111" s="2">
        <v>1.6926761855477071E-5</v>
      </c>
      <c r="AB1111" s="2">
        <v>6.3221442116127728E-6</v>
      </c>
      <c r="AC1111" s="2">
        <v>1.2582765091105912E-5</v>
      </c>
      <c r="AD1111" s="2">
        <v>1.7925602334120246E-5</v>
      </c>
      <c r="AE1111" s="2">
        <v>2.0267564341046863E-5</v>
      </c>
      <c r="AF1111" s="2">
        <v>1.9632912094633359E-5</v>
      </c>
      <c r="AG1111" s="2">
        <v>1.9300868132703106E-5</v>
      </c>
      <c r="AH1111" s="2">
        <v>4.45988342450597E-5</v>
      </c>
      <c r="AI1111" s="2">
        <v>3.339142105656399E-5</v>
      </c>
      <c r="AJ1111" s="2">
        <v>0</v>
      </c>
      <c r="AK1111" s="2">
        <v>2.9477480985162449E-4</v>
      </c>
      <c r="AL1111" s="2">
        <v>1.4414867217206984E-5</v>
      </c>
      <c r="AM1111" s="2">
        <v>6.9000876993414789E-4</v>
      </c>
      <c r="AN1111" s="2">
        <v>1.3760967607975066E-4</v>
      </c>
      <c r="AO1111" s="2">
        <v>9.5457863477218822E-5</v>
      </c>
      <c r="AP1111" s="2">
        <v>3.8479654350521808E-5</v>
      </c>
      <c r="AQ1111" s="2">
        <v>1.9794359876569195E-5</v>
      </c>
      <c r="AR1111" s="2">
        <v>5.6262166801240664E-5</v>
      </c>
      <c r="AS1111" s="2">
        <v>5.0655610604958158E-5</v>
      </c>
      <c r="AT1111" s="2">
        <v>2.9841363501435577E-5</v>
      </c>
      <c r="AU1111" s="2">
        <v>3.2952344994481007E-5</v>
      </c>
      <c r="AV1111" s="2">
        <v>2.3809761828029411E-5</v>
      </c>
      <c r="AW1111" s="2">
        <v>3.2998311281243496E-5</v>
      </c>
      <c r="AX1111" s="2">
        <v>5.213553172930596E-5</v>
      </c>
      <c r="AY1111" s="2">
        <v>3.4540010921165588E-5</v>
      </c>
      <c r="AZ1111" s="2">
        <v>4.7914499475478659E-5</v>
      </c>
      <c r="BA1111" s="2">
        <v>3.1878579051984668E-5</v>
      </c>
      <c r="BB1111" s="2">
        <v>4.7641666005329079E-5</v>
      </c>
      <c r="BC1111" s="2">
        <v>1.8222924263989036E-5</v>
      </c>
      <c r="BD1111" s="2">
        <v>3.1762118198509274E-5</v>
      </c>
      <c r="BE1111" s="2">
        <v>2.221145837036594E-5</v>
      </c>
      <c r="BF1111" s="2">
        <v>4.6061441178557046E-4</v>
      </c>
      <c r="BG1111" s="2">
        <v>2.0169169002332561E-5</v>
      </c>
      <c r="BH1111" s="2">
        <v>1.5128609078285139E-5</v>
      </c>
      <c r="BI1111" s="2">
        <v>1.1589723294386328E-5</v>
      </c>
      <c r="BJ1111" s="2">
        <v>9.554343596524622E-6</v>
      </c>
      <c r="BK1111" s="2">
        <v>1.2819474717535179E-5</v>
      </c>
      <c r="BL1111" s="2">
        <v>2.4770240137794871E-5</v>
      </c>
      <c r="BM1111" s="2">
        <v>1.8485206509036308E-5</v>
      </c>
      <c r="BN1111" s="2">
        <v>7.0556043908415607E-5</v>
      </c>
      <c r="BO1111" s="2">
        <v>1.3933446194482911E-4</v>
      </c>
      <c r="BP1111" s="2">
        <v>4.7148425609866039E-5</v>
      </c>
      <c r="BQ1111" s="2">
        <v>3.0522185355703561E-5</v>
      </c>
      <c r="BR1111" s="2">
        <v>0</v>
      </c>
      <c r="BS1111" s="2">
        <v>1.235754744525631E-4</v>
      </c>
      <c r="BT1111" s="2">
        <v>3.8247233461201802E-5</v>
      </c>
      <c r="BU1111" s="2">
        <v>5.8872165976076127E-4</v>
      </c>
      <c r="BV1111" s="2">
        <v>2.1778455329194124E-4</v>
      </c>
      <c r="BW1111" s="2">
        <v>2.110932627928437E-4</v>
      </c>
      <c r="BX1111" s="2">
        <v>1.0791896727178298E-4</v>
      </c>
      <c r="BY1111" s="2">
        <v>4.3153808998261575E-5</v>
      </c>
      <c r="BZ1111" s="2">
        <v>1.46167962731081E-4</v>
      </c>
      <c r="CA1111" s="2">
        <v>1.41076376594759E-4</v>
      </c>
      <c r="CB1111" s="2">
        <v>6.2474241131726306E-5</v>
      </c>
      <c r="CC1111" s="2">
        <v>6.390454614914074E-5</v>
      </c>
      <c r="CD1111" s="2">
        <v>5.9857455356790577E-5</v>
      </c>
      <c r="CE1111" s="2">
        <v>6.8163053600045034E-5</v>
      </c>
      <c r="CF1111" s="2">
        <v>1.2974697229486756E-4</v>
      </c>
      <c r="CG1111" s="2">
        <v>9.6374011986722957E-5</v>
      </c>
      <c r="CH1111" s="2">
        <v>6.5322037316145571E-5</v>
      </c>
      <c r="CI1111" s="2">
        <v>8.1876761858127339E-5</v>
      </c>
      <c r="CJ1111" s="2">
        <v>1.4432537252521431E-4</v>
      </c>
      <c r="CK1111" s="2">
        <v>3.7011431740309948E-5</v>
      </c>
      <c r="CL1111" s="2">
        <v>6.2779270905262229E-5</v>
      </c>
      <c r="CM1111" s="2">
        <v>7.1944293782539068E-5</v>
      </c>
      <c r="CN1111" s="2">
        <v>3.1241389540799736E-4</v>
      </c>
      <c r="CO1111" s="2">
        <v>4.7175692290214942E-5</v>
      </c>
      <c r="CP1111" s="2">
        <v>4.8063738796777611E-5</v>
      </c>
      <c r="CQ1111" s="2">
        <v>2.1614388573380822E-5</v>
      </c>
      <c r="CR1111" s="2">
        <v>2.3270964725714857E-5</v>
      </c>
      <c r="CS1111" s="2">
        <v>3.5782279348777282E-5</v>
      </c>
      <c r="CT1111" s="2">
        <v>7.2126726159615979E-5</v>
      </c>
      <c r="CU1111" s="2">
        <v>5.91692140315995E-5</v>
      </c>
      <c r="CV1111" s="2">
        <v>6.3158799087852577E-5</v>
      </c>
      <c r="CW1111" s="2">
        <v>5.9166675157350677E-5</v>
      </c>
      <c r="CX1111" s="2">
        <v>8.7430332929291484E-5</v>
      </c>
      <c r="CY1111" s="2">
        <v>9.3215678341874352E-5</v>
      </c>
      <c r="CZ1111" s="2">
        <v>0</v>
      </c>
      <c r="DA1111" s="2">
        <v>4.6793746744963036E-4</v>
      </c>
      <c r="DB1111" s="2">
        <v>8.4908374484581495E-5</v>
      </c>
      <c r="DC1111" s="2">
        <v>7.596045065888531E-4</v>
      </c>
      <c r="DD1111" s="2">
        <v>1.2617444294284075E-4</v>
      </c>
      <c r="DE1111" s="2">
        <v>1.6911053535916055E-4</v>
      </c>
      <c r="DF1111" s="2">
        <v>6.7356295933908587E-5</v>
      </c>
      <c r="DG1111" s="2">
        <v>7.8636400259554556E-5</v>
      </c>
      <c r="DH1111" s="2">
        <v>1.0343240679015552E-4</v>
      </c>
      <c r="DI1111" s="2">
        <v>9.3879596832047299E-5</v>
      </c>
      <c r="DJ1111" s="2">
        <v>7.0099449455975226E-5</v>
      </c>
      <c r="DK1111" s="2">
        <v>5.6206401543551675E-5</v>
      </c>
      <c r="DL1111" s="2">
        <v>5.785701976696069E-5</v>
      </c>
      <c r="DM1111" s="2">
        <v>6.3619896711844347E-5</v>
      </c>
      <c r="DN1111" s="2">
        <v>7.6254060164210194E-5</v>
      </c>
      <c r="DO1111" s="2">
        <v>6.6862921392435803E-5</v>
      </c>
      <c r="DP1111" s="2">
        <v>6.0923633307107744E-5</v>
      </c>
      <c r="DQ1111" s="2">
        <v>6.414482730934038E-5</v>
      </c>
      <c r="DR1111" s="2">
        <v>1.0769737929594713E-4</v>
      </c>
      <c r="DS1111" s="2">
        <v>4.9232185307071254E-5</v>
      </c>
      <c r="DT1111" s="2">
        <v>6.0524832864401921E-5</v>
      </c>
      <c r="DU1111" s="2">
        <v>4.1255124848057813E-5</v>
      </c>
      <c r="DV1111" s="2">
        <v>1.0440149898553949E-3</v>
      </c>
      <c r="DW1111" s="2">
        <v>4.8059095363810376E-5</v>
      </c>
      <c r="DX1111" s="2">
        <v>8.4255234759912463E-5</v>
      </c>
      <c r="DY1111" s="2">
        <v>4.4144256409851064E-5</v>
      </c>
      <c r="DZ1111" s="2">
        <v>1.0865686768442962E-5</v>
      </c>
      <c r="EA1111" s="2">
        <v>2.7725167970269112E-5</v>
      </c>
      <c r="EB1111" s="2">
        <v>4.3304902194602775E-5</v>
      </c>
      <c r="EC1111" s="2">
        <v>4.5238447737517766E-5</v>
      </c>
      <c r="ED1111" s="2">
        <v>2.8548105736523353E-5</v>
      </c>
      <c r="EE1111" s="2">
        <v>4.7639822588693927E-5</v>
      </c>
      <c r="EF1111" s="2">
        <v>1.0423018692845658E-4</v>
      </c>
      <c r="EG1111" s="2">
        <v>5.9162614196226763E-5</v>
      </c>
      <c r="EH1111" s="2">
        <v>0</v>
      </c>
      <c r="EI1111" s="2">
        <v>0.10602560372249052</v>
      </c>
      <c r="EJ1111" s="2">
        <v>4.6631662315883967E-3</v>
      </c>
      <c r="EK1111" s="2">
        <v>1.2082441899335159</v>
      </c>
      <c r="EL1111" s="2">
        <v>1.9927194116905696E-2</v>
      </c>
      <c r="EM1111" s="2">
        <v>2.0251620860706664E-2</v>
      </c>
      <c r="EN1111" s="2">
        <v>2.0960046012496354E-2</v>
      </c>
      <c r="EO1111" s="2">
        <v>2.3346549450410157E-3</v>
      </c>
      <c r="EP1111" s="2">
        <v>2.6883158605298718E-2</v>
      </c>
      <c r="EQ1111" s="2">
        <v>2.712249914250222E-2</v>
      </c>
      <c r="ER1111" s="2">
        <v>8.1563911969816712E-3</v>
      </c>
      <c r="ES1111" s="2">
        <v>2.5635356011419019E-3</v>
      </c>
      <c r="ET1111" s="2">
        <v>3.2387557858497991E-3</v>
      </c>
      <c r="EU1111" s="2">
        <v>4.2703375736641023E-3</v>
      </c>
      <c r="EV1111" s="2">
        <v>5.314702999569384E-3</v>
      </c>
      <c r="EW1111" s="2">
        <v>4.8793631932392695E-3</v>
      </c>
      <c r="EX1111" s="2">
        <v>4.2747375216229955E-3</v>
      </c>
      <c r="EY1111" s="2">
        <v>5.8897623614715035E-3</v>
      </c>
      <c r="EZ1111" s="2">
        <v>2.4136906025233721E-2</v>
      </c>
      <c r="FA1111" s="2">
        <v>2.2615617277190673E-3</v>
      </c>
      <c r="FB1111" s="2">
        <v>6.9963951825375058E-3</v>
      </c>
      <c r="FC1111" s="2">
        <v>1.1879195512046669E-2</v>
      </c>
      <c r="FD1111" s="2">
        <v>0.29106034272398534</v>
      </c>
      <c r="FE1111" s="2">
        <v>1.4544024586150114E-2</v>
      </c>
      <c r="FF1111" s="2">
        <v>5.6926306722163665E-3</v>
      </c>
      <c r="FG1111" s="2">
        <v>7.23183931032002E-3</v>
      </c>
      <c r="FH1111" s="2">
        <v>1.4421006342930673E-3</v>
      </c>
      <c r="FI1111" s="2">
        <v>7.3491408058868083E-3</v>
      </c>
      <c r="FJ1111" s="2">
        <v>9.8698514890386072E-3</v>
      </c>
      <c r="FK1111" s="2">
        <v>3.2118841458335302E-2</v>
      </c>
      <c r="FL1111" s="2">
        <v>0</v>
      </c>
      <c r="FM1111" s="2">
        <v>1.2288427388143182E-2</v>
      </c>
      <c r="FN1111" s="2">
        <v>3.4610528274252046E-2</v>
      </c>
      <c r="FO1111" s="2">
        <v>6.6434257961693235E-2</v>
      </c>
      <c r="FP1111" s="2">
        <v>0</v>
      </c>
      <c r="FQ1111" s="2">
        <v>9.5464469031795779E-4</v>
      </c>
      <c r="FR1111" s="2">
        <v>1.3180445403143939E-4</v>
      </c>
      <c r="FS1111" s="2">
        <v>4.2135454144506942E-3</v>
      </c>
      <c r="FT1111" s="2">
        <v>5.0435405319609005E-4</v>
      </c>
      <c r="FU1111" s="2">
        <v>6.6818474438879458E-4</v>
      </c>
      <c r="FV1111" s="2">
        <v>3.8351539089121384E-4</v>
      </c>
      <c r="FW1111" s="2">
        <v>1.7575731499053378E-4</v>
      </c>
      <c r="FX1111" s="2">
        <v>1.1633493694991406E-3</v>
      </c>
      <c r="FY1111" s="2">
        <v>6.7427319882955891E-4</v>
      </c>
      <c r="FZ1111" s="2">
        <v>2.8317070896559832E-4</v>
      </c>
      <c r="GA1111" s="2">
        <v>2.3513424356279476E-4</v>
      </c>
      <c r="GB1111" s="2">
        <v>2.5911628784693161E-4</v>
      </c>
      <c r="GC1111" s="2">
        <v>1.8989434659912353E-4</v>
      </c>
      <c r="GD1111" s="2">
        <v>2.5748370272075206E-4</v>
      </c>
      <c r="GE1111" s="2">
        <v>3.5660316213422601E-4</v>
      </c>
      <c r="GF1111" s="2">
        <v>2.5781473895134687E-4</v>
      </c>
      <c r="GG1111" s="2">
        <v>1.7170328770773084E-4</v>
      </c>
      <c r="GH1111" s="2">
        <v>3.9072193687901633E-4</v>
      </c>
      <c r="GI1111" s="2">
        <v>1.3026404629860452E-4</v>
      </c>
      <c r="GJ1111" s="2">
        <v>2.9385330981364279E-4</v>
      </c>
      <c r="GK1111" s="2">
        <v>2.2801729031535396E-4</v>
      </c>
      <c r="GL1111" s="2">
        <v>4.8477359494334162E-3</v>
      </c>
      <c r="GM1111" s="2">
        <v>4.0542672481799563E-4</v>
      </c>
      <c r="GN1111" s="2">
        <v>1.3955709921342063E-4</v>
      </c>
      <c r="GO1111" s="2">
        <v>1.0301562974794855E-4</v>
      </c>
      <c r="GP1111" s="2">
        <v>9.7047697465846858E-5</v>
      </c>
      <c r="GQ1111" s="2">
        <v>2.1059054868108765E-4</v>
      </c>
      <c r="GR1111" s="2">
        <v>1.8125650734250246E-4</v>
      </c>
      <c r="GS1111" s="2">
        <v>2.7267499008700477E-4</v>
      </c>
      <c r="GT1111" s="2">
        <v>4.590505675462606E-4</v>
      </c>
      <c r="GU1111" s="2">
        <v>3.878925465104469E-4</v>
      </c>
      <c r="GV1111" s="2">
        <v>1.0022727524451735E-3</v>
      </c>
      <c r="GW1111" s="2">
        <v>7.180819110405211E-4</v>
      </c>
      <c r="GX1111" s="2">
        <v>0</v>
      </c>
      <c r="GY1111" s="2">
        <v>2.6449118055953857E-4</v>
      </c>
      <c r="GZ1111" s="2">
        <v>1.4436857496617577E-5</v>
      </c>
      <c r="HA1111" s="2">
        <v>5.851550376271249E-4</v>
      </c>
      <c r="HB1111" s="2">
        <v>1.401486109675055E-4</v>
      </c>
      <c r="HC1111" s="2">
        <v>1.0950047537582836E-4</v>
      </c>
      <c r="HD1111" s="2">
        <v>6.7396199143723393E-5</v>
      </c>
      <c r="HE1111" s="2">
        <v>4.1505170657118553E-5</v>
      </c>
      <c r="HF1111" s="2">
        <v>1.1074736953612809E-4</v>
      </c>
      <c r="HG1111" s="2">
        <v>1.009730113711358E-4</v>
      </c>
      <c r="HH1111" s="2">
        <v>4.7618833600081558E-5</v>
      </c>
      <c r="HI1111" s="2">
        <v>4.4402523021584443E-5</v>
      </c>
      <c r="HJ1111" s="2">
        <v>4.8897266846764699E-5</v>
      </c>
      <c r="HK1111" s="2">
        <v>5.234077199327246E-5</v>
      </c>
      <c r="HL1111" s="2">
        <v>8.0152306361332083E-5</v>
      </c>
      <c r="HM1111" s="2">
        <v>6.3030093393218938E-5</v>
      </c>
      <c r="HN1111" s="2">
        <v>5.8241974043373858E-5</v>
      </c>
      <c r="HO1111" s="2">
        <v>4.9167854657219743E-5</v>
      </c>
      <c r="HP1111" s="2">
        <v>1.0151625780317994E-4</v>
      </c>
      <c r="HQ1111" s="2">
        <v>2.7728237844731214E-5</v>
      </c>
      <c r="HR1111" s="2">
        <v>5.5600012303564732E-5</v>
      </c>
      <c r="HS1111" s="2">
        <v>7.174227671000092E-5</v>
      </c>
      <c r="HT1111" s="2">
        <v>9.6240320999182603E-4</v>
      </c>
      <c r="HU1111" s="2">
        <v>8.1291243987064986E-5</v>
      </c>
      <c r="HV1111" s="2">
        <v>3.5386935672017862E-5</v>
      </c>
      <c r="HW1111" s="2">
        <v>2.5629596029064365E-5</v>
      </c>
      <c r="HX1111" s="2">
        <v>1.2795288159753905E-5</v>
      </c>
      <c r="HY1111" s="2">
        <v>3.2252346037490053E-5</v>
      </c>
      <c r="HZ1111" s="2">
        <v>4.074322811746765E-5</v>
      </c>
      <c r="IA1111" s="2">
        <v>5.6415664272858502E-5</v>
      </c>
      <c r="IB1111" s="2">
        <v>6.0650891615585166E-5</v>
      </c>
      <c r="IC1111" s="2">
        <v>3.7167546653027388E-5</v>
      </c>
      <c r="ID1111" s="2">
        <v>1.8491677420757213E-4</v>
      </c>
      <c r="IE1111" s="2">
        <v>1.9720018410909648E-4</v>
      </c>
      <c r="IF1111" s="2">
        <v>0</v>
      </c>
      <c r="IH1111" s="6">
        <f t="shared" si="842"/>
        <v>2.0397901117918638</v>
      </c>
      <c r="II1111" s="6">
        <f t="shared" si="843"/>
        <v>2.0029157635559374</v>
      </c>
      <c r="IJ1111" s="6">
        <f t="shared" si="841"/>
        <v>3.6874348235926391E-2</v>
      </c>
    </row>
    <row r="1112" spans="1:244">
      <c r="A1112" s="5" t="s">
        <v>4</v>
      </c>
      <c r="B1112" s="5" t="s">
        <v>10</v>
      </c>
      <c r="C1112" s="2">
        <v>4.230901429977592E-5</v>
      </c>
      <c r="D1112" s="2">
        <v>2.1338473172005973E-5</v>
      </c>
      <c r="E1112" s="2">
        <v>4.718351725730414E-5</v>
      </c>
      <c r="F1112" s="2">
        <v>1.5488315662093638E-3</v>
      </c>
      <c r="G1112" s="2">
        <v>5.6470695460974081E-5</v>
      </c>
      <c r="H1112" s="2">
        <v>5.4748509280348116E-5</v>
      </c>
      <c r="I1112" s="2">
        <v>3.0235671170673618E-5</v>
      </c>
      <c r="J1112" s="2">
        <v>6.8623863053055614E-5</v>
      </c>
      <c r="K1112" s="2">
        <v>1.2616855699812288E-4</v>
      </c>
      <c r="L1112" s="2">
        <v>4.5691162900424283E-5</v>
      </c>
      <c r="M1112" s="2">
        <v>5.5581003842828367E-5</v>
      </c>
      <c r="N1112" s="2">
        <v>4.3776638588611348E-5</v>
      </c>
      <c r="O1112" s="2">
        <v>5.2311359579584208E-5</v>
      </c>
      <c r="P1112" s="2">
        <v>7.5332524880323033E-5</v>
      </c>
      <c r="Q1112" s="2">
        <v>6.2521189806966131E-5</v>
      </c>
      <c r="R1112" s="2">
        <v>1.4060536112292247E-4</v>
      </c>
      <c r="S1112" s="2">
        <v>7.9662201018116741E-5</v>
      </c>
      <c r="T1112" s="2">
        <v>2.4498595329431846E-4</v>
      </c>
      <c r="U1112" s="2">
        <v>2.257912436134118E-5</v>
      </c>
      <c r="V1112" s="2">
        <v>5.3702857552137952E-5</v>
      </c>
      <c r="W1112" s="2">
        <v>4.6112650190034626E-5</v>
      </c>
      <c r="X1112" s="2">
        <v>5.0019924387446461E-5</v>
      </c>
      <c r="Y1112" s="2">
        <v>3.6980492609803529E-5</v>
      </c>
      <c r="Z1112" s="2">
        <v>3.1965457033547858E-5</v>
      </c>
      <c r="AA1112" s="2">
        <v>1.9526343416361391E-5</v>
      </c>
      <c r="AB1112" s="2">
        <v>9.1849509305277166E-6</v>
      </c>
      <c r="AC1112" s="2">
        <v>1.7831287408978347E-5</v>
      </c>
      <c r="AD1112" s="2">
        <v>2.0978709988506027E-5</v>
      </c>
      <c r="AE1112" s="2">
        <v>2.4966914151065739E-5</v>
      </c>
      <c r="AF1112" s="2">
        <v>3.4324981952518902E-5</v>
      </c>
      <c r="AG1112" s="2">
        <v>1.7496110945413243E-5</v>
      </c>
      <c r="AH1112" s="2">
        <v>4.3061979543964062E-5</v>
      </c>
      <c r="AI1112" s="2">
        <v>4.7723811654210873E-5</v>
      </c>
      <c r="AJ1112" s="2">
        <v>0</v>
      </c>
      <c r="AK1112" s="2">
        <v>7.357404015420022E-5</v>
      </c>
      <c r="AL1112" s="2">
        <v>2.8532191881023407E-5</v>
      </c>
      <c r="AM1112" s="2">
        <v>6.9522835150386174E-5</v>
      </c>
      <c r="AN1112" s="2">
        <v>3.727313786548172E-3</v>
      </c>
      <c r="AO1112" s="2">
        <v>1.7794888245822871E-4</v>
      </c>
      <c r="AP1112" s="2">
        <v>1.6390565212561406E-4</v>
      </c>
      <c r="AQ1112" s="2">
        <v>3.1236038468884108E-5</v>
      </c>
      <c r="AR1112" s="2">
        <v>6.7720331620053949E-5</v>
      </c>
      <c r="AS1112" s="2">
        <v>2.5991389262015158E-4</v>
      </c>
      <c r="AT1112" s="2">
        <v>9.3190122889880937E-5</v>
      </c>
      <c r="AU1112" s="2">
        <v>8.4535042746765562E-5</v>
      </c>
      <c r="AV1112" s="2">
        <v>4.7382777969795885E-5</v>
      </c>
      <c r="AW1112" s="2">
        <v>1.1180535805137497E-4</v>
      </c>
      <c r="AX1112" s="2">
        <v>8.6130247861731306E-5</v>
      </c>
      <c r="AY1112" s="2">
        <v>7.388795204804689E-5</v>
      </c>
      <c r="AZ1112" s="2">
        <v>4.3040067537843812E-4</v>
      </c>
      <c r="BA1112" s="2">
        <v>1.3570779767800825E-4</v>
      </c>
      <c r="BB1112" s="2">
        <v>4.9734494027026382E-4</v>
      </c>
      <c r="BC1112" s="2">
        <v>2.1257230274715532E-5</v>
      </c>
      <c r="BD1112" s="2">
        <v>1.1316796375721292E-4</v>
      </c>
      <c r="BE1112" s="2">
        <v>7.0997735098581315E-5</v>
      </c>
      <c r="BF1112" s="2">
        <v>8.1605782967725813E-5</v>
      </c>
      <c r="BG1112" s="2">
        <v>4.1103545626793756E-5</v>
      </c>
      <c r="BH1112" s="2">
        <v>2.7757944661535836E-5</v>
      </c>
      <c r="BI1112" s="2">
        <v>1.3551394234795857E-5</v>
      </c>
      <c r="BJ1112" s="2">
        <v>1.8791578759915342E-5</v>
      </c>
      <c r="BK1112" s="2">
        <v>3.8336875008212161E-5</v>
      </c>
      <c r="BL1112" s="2">
        <v>2.9004936028591854E-5</v>
      </c>
      <c r="BM1112" s="2">
        <v>2.5837568934499823E-5</v>
      </c>
      <c r="BN1112" s="2">
        <v>7.4551534866139089E-5</v>
      </c>
      <c r="BO1112" s="2">
        <v>2.5411931751395505E-5</v>
      </c>
      <c r="BP1112" s="2">
        <v>6.2431255870469072E-5</v>
      </c>
      <c r="BQ1112" s="2">
        <v>7.0689772692502213E-5</v>
      </c>
      <c r="BR1112" s="2">
        <v>0</v>
      </c>
      <c r="BS1112" s="2">
        <v>3.7509278401614685E-5</v>
      </c>
      <c r="BT1112" s="2">
        <v>5.1472731066413987E-5</v>
      </c>
      <c r="BU1112" s="2">
        <v>5.6284342065076316E-5</v>
      </c>
      <c r="BV1112" s="2">
        <v>8.5925815853870647E-4</v>
      </c>
      <c r="BW1112" s="2">
        <v>2.1745574854888544E-4</v>
      </c>
      <c r="BX1112" s="2">
        <v>1.3594397799617379E-4</v>
      </c>
      <c r="BY1112" s="2">
        <v>4.9291043496770306E-5</v>
      </c>
      <c r="BZ1112" s="2">
        <v>1.5297175027716528E-4</v>
      </c>
      <c r="CA1112" s="2">
        <v>2.3442835233878772E-4</v>
      </c>
      <c r="CB1112" s="2">
        <v>8.4668324208561348E-5</v>
      </c>
      <c r="CC1112" s="2">
        <v>8.0890883982086701E-5</v>
      </c>
      <c r="CD1112" s="2">
        <v>7.9538654967193948E-5</v>
      </c>
      <c r="CE1112" s="2">
        <v>1.0060118498992458E-4</v>
      </c>
      <c r="CF1112" s="2">
        <v>2.0321895706020606E-4</v>
      </c>
      <c r="CG1112" s="2">
        <v>1.3869119482478194E-4</v>
      </c>
      <c r="CH1112" s="2">
        <v>1.0366256873707011E-4</v>
      </c>
      <c r="CI1112" s="2">
        <v>1.0524602022892814E-4</v>
      </c>
      <c r="CJ1112" s="2">
        <v>3.2208752050322649E-4</v>
      </c>
      <c r="CK1112" s="2">
        <v>4.8272050012253922E-5</v>
      </c>
      <c r="CL1112" s="2">
        <v>7.1227189776583799E-5</v>
      </c>
      <c r="CM1112" s="2">
        <v>6.9155453008859901E-5</v>
      </c>
      <c r="CN1112" s="2">
        <v>5.0920822430961753E-5</v>
      </c>
      <c r="CO1112" s="2">
        <v>4.4556391227309065E-5</v>
      </c>
      <c r="CP1112" s="2">
        <v>6.5276300316051043E-5</v>
      </c>
      <c r="CQ1112" s="2">
        <v>1.8517882587784367E-5</v>
      </c>
      <c r="CR1112" s="2">
        <v>2.0398568458499091E-5</v>
      </c>
      <c r="CS1112" s="2">
        <v>3.4855539591651794E-5</v>
      </c>
      <c r="CT1112" s="2">
        <v>7.3633323921516527E-5</v>
      </c>
      <c r="CU1112" s="2">
        <v>6.3353011640448752E-5</v>
      </c>
      <c r="CV1112" s="2">
        <v>7.2040493514224124E-5</v>
      </c>
      <c r="CW1112" s="2">
        <v>4.7529626501362797E-5</v>
      </c>
      <c r="CX1112" s="2">
        <v>8.9584846810032267E-5</v>
      </c>
      <c r="CY1112" s="2">
        <v>1.1994346084301604E-4</v>
      </c>
      <c r="CZ1112" s="2">
        <v>0</v>
      </c>
      <c r="DA1112" s="2">
        <v>6.1405974760423839E-5</v>
      </c>
      <c r="DB1112" s="2">
        <v>7.969338812917379E-5</v>
      </c>
      <c r="DC1112" s="2">
        <v>4.912152388731321E-5</v>
      </c>
      <c r="DD1112" s="2">
        <v>1.3527341535453916E-3</v>
      </c>
      <c r="DE1112" s="2">
        <v>7.5114043707302818E-5</v>
      </c>
      <c r="DF1112" s="2">
        <v>5.4863384597927073E-5</v>
      </c>
      <c r="DG1112" s="2">
        <v>3.2050264163104721E-5</v>
      </c>
      <c r="DH1112" s="2">
        <v>6.6710281699227452E-5</v>
      </c>
      <c r="DI1112" s="2">
        <v>1.9207879088861392E-4</v>
      </c>
      <c r="DJ1112" s="2">
        <v>5.6950737100742851E-5</v>
      </c>
      <c r="DK1112" s="2">
        <v>4.4952383139195384E-5</v>
      </c>
      <c r="DL1112" s="2">
        <v>4.3588004497673261E-5</v>
      </c>
      <c r="DM1112" s="2">
        <v>7.0130404088543735E-5</v>
      </c>
      <c r="DN1112" s="2">
        <v>8.1728082229328368E-5</v>
      </c>
      <c r="DO1112" s="2">
        <v>8.5340448477019376E-5</v>
      </c>
      <c r="DP1112" s="2">
        <v>8.8533292003184451E-5</v>
      </c>
      <c r="DQ1112" s="2">
        <v>8.1383746724424837E-5</v>
      </c>
      <c r="DR1112" s="2">
        <v>1.3622389331111062E-4</v>
      </c>
      <c r="DS1112" s="2">
        <v>2.7092374307670441E-5</v>
      </c>
      <c r="DT1112" s="2">
        <v>5.7867071360757276E-5</v>
      </c>
      <c r="DU1112" s="2">
        <v>3.7111533617001935E-5</v>
      </c>
      <c r="DV1112" s="2">
        <v>5.149434879927514E-5</v>
      </c>
      <c r="DW1112" s="2">
        <v>3.3029186094527061E-5</v>
      </c>
      <c r="DX1112" s="2">
        <v>3.0949083484275209E-5</v>
      </c>
      <c r="DY1112" s="2">
        <v>2.1940765618342392E-5</v>
      </c>
      <c r="DZ1112" s="2">
        <v>6.8002631813581375E-6</v>
      </c>
      <c r="EA1112" s="2">
        <v>2.9228576738791248E-5</v>
      </c>
      <c r="EB1112" s="2">
        <v>2.7781212736423506E-5</v>
      </c>
      <c r="EC1112" s="2">
        <v>3.2496499495120004E-5</v>
      </c>
      <c r="ED1112" s="2">
        <v>3.5387195485627996E-5</v>
      </c>
      <c r="EE1112" s="2">
        <v>7.8704052667550565E-6</v>
      </c>
      <c r="EF1112" s="2">
        <v>5.9589281049787787E-5</v>
      </c>
      <c r="EG1112" s="2">
        <v>4.887225941128604E-5</v>
      </c>
      <c r="EH1112" s="2">
        <v>0</v>
      </c>
      <c r="EI1112" s="2">
        <v>5.8289411005494974E-3</v>
      </c>
      <c r="EJ1112" s="2">
        <v>3.6676824828915542E-3</v>
      </c>
      <c r="EK1112" s="2">
        <v>6.0220638196806708E-3</v>
      </c>
      <c r="EL1112" s="2">
        <v>1.4600789353277972</v>
      </c>
      <c r="EM1112" s="2">
        <v>2.0618690962154091E-2</v>
      </c>
      <c r="EN1112" s="2">
        <v>9.8442843968329311E-3</v>
      </c>
      <c r="EO1112" s="2">
        <v>1.9387146449104725E-3</v>
      </c>
      <c r="EP1112" s="2">
        <v>5.1074578861506591E-2</v>
      </c>
      <c r="EQ1112" s="2">
        <v>5.6338905642473278E-2</v>
      </c>
      <c r="ER1112" s="2">
        <v>1.0727728168153672E-2</v>
      </c>
      <c r="ES1112" s="2">
        <v>2.6844563691263254E-3</v>
      </c>
      <c r="ET1112" s="2">
        <v>4.7125771074981093E-3</v>
      </c>
      <c r="EU1112" s="2">
        <v>6.2498580740093061E-3</v>
      </c>
      <c r="EV1112" s="2">
        <v>7.2014619083441388E-3</v>
      </c>
      <c r="EW1112" s="2">
        <v>1.7145193966162629E-2</v>
      </c>
      <c r="EX1112" s="2">
        <v>1.1905985896222739E-2</v>
      </c>
      <c r="EY1112" s="2">
        <v>4.031768252483868E-2</v>
      </c>
      <c r="EZ1112" s="2">
        <v>8.320515856904101E-2</v>
      </c>
      <c r="FA1112" s="2">
        <v>2.1958592839640212E-3</v>
      </c>
      <c r="FB1112" s="2">
        <v>6.6221537024345016E-3</v>
      </c>
      <c r="FC1112" s="2">
        <v>1.3315354399045912E-2</v>
      </c>
      <c r="FD1112" s="2">
        <v>2.0628094671073495E-2</v>
      </c>
      <c r="FE1112" s="2">
        <v>1.5214081516346749E-2</v>
      </c>
      <c r="FF1112" s="2">
        <v>4.0118819206694384E-3</v>
      </c>
      <c r="FG1112" s="2">
        <v>1.0181193315959481E-2</v>
      </c>
      <c r="FH1112" s="2">
        <v>1.3807938906659186E-3</v>
      </c>
      <c r="FI1112" s="2">
        <v>6.9630436031802084E-3</v>
      </c>
      <c r="FJ1112" s="2">
        <v>7.717756996320102E-3</v>
      </c>
      <c r="FK1112" s="2">
        <v>2.6519509382573601E-2</v>
      </c>
      <c r="FL1112" s="2">
        <v>0</v>
      </c>
      <c r="FM1112" s="2">
        <v>2.9884668588422468E-3</v>
      </c>
      <c r="FN1112" s="2">
        <v>2.4204495515105132E-2</v>
      </c>
      <c r="FO1112" s="2">
        <v>5.7540567623482489E-2</v>
      </c>
      <c r="FP1112" s="2">
        <v>0</v>
      </c>
      <c r="FQ1112" s="2">
        <v>1.4389781596073724E-4</v>
      </c>
      <c r="FR1112" s="2">
        <v>6.3376748908314294E-5</v>
      </c>
      <c r="FS1112" s="2">
        <v>1.7215128523283813E-4</v>
      </c>
      <c r="FT1112" s="2">
        <v>5.2544675446653186E-3</v>
      </c>
      <c r="FU1112" s="2">
        <v>4.7721741935401212E-4</v>
      </c>
      <c r="FV1112" s="2">
        <v>3.7932389759183955E-4</v>
      </c>
      <c r="FW1112" s="2">
        <v>1.6945686718829165E-4</v>
      </c>
      <c r="FX1112" s="2">
        <v>5.3391249417410929E-4</v>
      </c>
      <c r="FY1112" s="2">
        <v>9.3206088679346675E-4</v>
      </c>
      <c r="FZ1112" s="2">
        <v>2.9643048340284491E-4</v>
      </c>
      <c r="GA1112" s="2">
        <v>3.0274913748495273E-4</v>
      </c>
      <c r="GB1112" s="2">
        <v>3.6962598062828983E-4</v>
      </c>
      <c r="GC1112" s="2">
        <v>2.8791949444416463E-4</v>
      </c>
      <c r="GD1112" s="2">
        <v>3.9288147522389505E-4</v>
      </c>
      <c r="GE1112" s="2">
        <v>5.5347564493275271E-4</v>
      </c>
      <c r="GF1112" s="2">
        <v>8.7749155747449202E-4</v>
      </c>
      <c r="GG1112" s="2">
        <v>3.0791843463332587E-4</v>
      </c>
      <c r="GH1112" s="2">
        <v>1.0970331478793486E-3</v>
      </c>
      <c r="GI1112" s="2">
        <v>1.3195071402400432E-4</v>
      </c>
      <c r="GJ1112" s="2">
        <v>3.8603244542677535E-4</v>
      </c>
      <c r="GK1112" s="2">
        <v>1.7017575304145309E-4</v>
      </c>
      <c r="GL1112" s="2">
        <v>2.0954347800202563E-4</v>
      </c>
      <c r="GM1112" s="2">
        <v>2.3906081623608689E-4</v>
      </c>
      <c r="GN1112" s="2">
        <v>1.8355112657742327E-4</v>
      </c>
      <c r="GO1112" s="2">
        <v>5.696788494586117E-5</v>
      </c>
      <c r="GP1112" s="2">
        <v>9.1570846715341144E-5</v>
      </c>
      <c r="GQ1112" s="2">
        <v>2.2174397255259019E-4</v>
      </c>
      <c r="GR1112" s="2">
        <v>1.7796197062335185E-4</v>
      </c>
      <c r="GS1112" s="2">
        <v>2.2833270741161383E-4</v>
      </c>
      <c r="GT1112" s="2">
        <v>2.6524696628943986E-4</v>
      </c>
      <c r="GU1112" s="2">
        <v>1.7379770495513951E-4</v>
      </c>
      <c r="GV1112" s="2">
        <v>3.9774687907708932E-4</v>
      </c>
      <c r="GW1112" s="2">
        <v>4.8948437663932833E-4</v>
      </c>
      <c r="GX1112" s="2">
        <v>0</v>
      </c>
      <c r="GY1112" s="2">
        <v>3.4350870689515286E-5</v>
      </c>
      <c r="GZ1112" s="2">
        <v>1.5898589113710667E-5</v>
      </c>
      <c r="HA1112" s="2">
        <v>4.9918186189160307E-5</v>
      </c>
      <c r="HB1112" s="2">
        <v>1.6128279858758079E-3</v>
      </c>
      <c r="HC1112" s="2">
        <v>6.5616059601881634E-5</v>
      </c>
      <c r="HD1112" s="2">
        <v>8.9650095078875719E-5</v>
      </c>
      <c r="HE1112" s="2">
        <v>2.7912669696919891E-5</v>
      </c>
      <c r="HF1112" s="2">
        <v>9.5862367714887143E-5</v>
      </c>
      <c r="HG1112" s="2">
        <v>2.126212840268858E-4</v>
      </c>
      <c r="HH1112" s="2">
        <v>6.1485365862454439E-5</v>
      </c>
      <c r="HI1112" s="2">
        <v>5.0329856180505086E-5</v>
      </c>
      <c r="HJ1112" s="2">
        <v>7.1460447867227337E-5</v>
      </c>
      <c r="HK1112" s="2">
        <v>7.2112850099273774E-5</v>
      </c>
      <c r="HL1112" s="2">
        <v>1.164126286556766E-4</v>
      </c>
      <c r="HM1112" s="2">
        <v>1.0446795660264316E-4</v>
      </c>
      <c r="HN1112" s="2">
        <v>2.0128068125322305E-4</v>
      </c>
      <c r="HO1112" s="2">
        <v>8.4930433779205157E-5</v>
      </c>
      <c r="HP1112" s="2">
        <v>3.1327135634175266E-4</v>
      </c>
      <c r="HQ1112" s="2">
        <v>2.6059715794606566E-5</v>
      </c>
      <c r="HR1112" s="2">
        <v>7.5797246939851765E-5</v>
      </c>
      <c r="HS1112" s="2">
        <v>4.425648122813238E-5</v>
      </c>
      <c r="HT1112" s="2">
        <v>5.6862897462884897E-5</v>
      </c>
      <c r="HU1112" s="2">
        <v>5.2703767324318139E-5</v>
      </c>
      <c r="HV1112" s="2">
        <v>3.652749376555104E-5</v>
      </c>
      <c r="HW1112" s="2">
        <v>1.7339059413500644E-5</v>
      </c>
      <c r="HX1112" s="2">
        <v>1.2612963240838155E-5</v>
      </c>
      <c r="HY1112" s="2">
        <v>3.738907614317681E-5</v>
      </c>
      <c r="HZ1112" s="2">
        <v>3.8840604726664259E-5</v>
      </c>
      <c r="IA1112" s="2">
        <v>4.6387343831282593E-5</v>
      </c>
      <c r="IB1112" s="2">
        <v>4.2999084296090622E-5</v>
      </c>
      <c r="IC1112" s="2">
        <v>3.8815162737650138E-5</v>
      </c>
      <c r="ID1112" s="2">
        <v>5.861242843883427E-5</v>
      </c>
      <c r="IE1112" s="2">
        <v>1.5407152756206268E-4</v>
      </c>
      <c r="IF1112" s="2">
        <v>0</v>
      </c>
      <c r="IH1112" s="6">
        <f t="shared" si="842"/>
        <v>2.0363103759788657</v>
      </c>
      <c r="II1112" s="6">
        <f t="shared" si="843"/>
        <v>1.9990461525018559</v>
      </c>
      <c r="IJ1112" s="6">
        <f t="shared" si="841"/>
        <v>3.726422347700975E-2</v>
      </c>
    </row>
    <row r="1113" spans="1:244">
      <c r="A1113" s="5" t="s">
        <v>4</v>
      </c>
      <c r="B1113" s="5" t="s">
        <v>11</v>
      </c>
      <c r="C1113" s="2">
        <v>1.085432229335091E-5</v>
      </c>
      <c r="D1113" s="2">
        <v>9.4336985655276005E-6</v>
      </c>
      <c r="E1113" s="2">
        <v>1.4151950934560125E-5</v>
      </c>
      <c r="F1113" s="2">
        <v>1.2188264391886849E-5</v>
      </c>
      <c r="G1113" s="2">
        <v>4.4638039013733088E-4</v>
      </c>
      <c r="H1113" s="2">
        <v>2.4855448039862537E-5</v>
      </c>
      <c r="I1113" s="2">
        <v>9.3394871058457745E-6</v>
      </c>
      <c r="J1113" s="2">
        <v>1.1631948701782898E-5</v>
      </c>
      <c r="K1113" s="2">
        <v>1.4860130225611893E-5</v>
      </c>
      <c r="L1113" s="2">
        <v>2.0179083043486388E-5</v>
      </c>
      <c r="M1113" s="2">
        <v>2.1432589510253195E-5</v>
      </c>
      <c r="N1113" s="2">
        <v>2.0353065493463974E-5</v>
      </c>
      <c r="O1113" s="2">
        <v>1.7082940081058869E-5</v>
      </c>
      <c r="P1113" s="2">
        <v>2.2651333912558337E-5</v>
      </c>
      <c r="Q1113" s="2">
        <v>1.7623884790751191E-5</v>
      </c>
      <c r="R1113" s="2">
        <v>2.2454475917121645E-5</v>
      </c>
      <c r="S1113" s="2">
        <v>2.9734106424859699E-5</v>
      </c>
      <c r="T1113" s="2">
        <v>2.0821711932113819E-4</v>
      </c>
      <c r="U1113" s="2">
        <v>9.9766266024437233E-6</v>
      </c>
      <c r="V1113" s="2">
        <v>6.9563113661511841E-5</v>
      </c>
      <c r="W1113" s="2">
        <v>7.5895832251051182E-6</v>
      </c>
      <c r="X1113" s="2">
        <v>9.4047917354648546E-6</v>
      </c>
      <c r="Y1113" s="2">
        <v>8.1461781719840767E-6</v>
      </c>
      <c r="Z1113" s="2">
        <v>9.2003430954318716E-6</v>
      </c>
      <c r="AA1113" s="2">
        <v>5.456781326899794E-6</v>
      </c>
      <c r="AB1113" s="2">
        <v>8.1613120593971525E-6</v>
      </c>
      <c r="AC1113" s="2">
        <v>4.7118332642695935E-6</v>
      </c>
      <c r="AD1113" s="2">
        <v>5.6221153950388593E-6</v>
      </c>
      <c r="AE1113" s="2">
        <v>6.6823285039207546E-6</v>
      </c>
      <c r="AF1113" s="2">
        <v>7.5515798724627439E-6</v>
      </c>
      <c r="AG1113" s="2">
        <v>5.0013286520172126E-6</v>
      </c>
      <c r="AH1113" s="2">
        <v>5.3627080560204219E-6</v>
      </c>
      <c r="AI1113" s="2">
        <v>1.23708272316333E-5</v>
      </c>
      <c r="AJ1113" s="2">
        <v>0</v>
      </c>
      <c r="AK1113" s="2">
        <v>2.3623904257455397E-5</v>
      </c>
      <c r="AL1113" s="2">
        <v>1.3049456764992384E-5</v>
      </c>
      <c r="AM1113" s="2">
        <v>1.9413484586120249E-5</v>
      </c>
      <c r="AN1113" s="2">
        <v>2.1230897793523849E-5</v>
      </c>
      <c r="AO1113" s="2">
        <v>1.032464107591206E-3</v>
      </c>
      <c r="AP1113" s="2">
        <v>7.0834486723908078E-5</v>
      </c>
      <c r="AQ1113" s="2">
        <v>1.0665823328767868E-5</v>
      </c>
      <c r="AR1113" s="2">
        <v>1.8162050355258435E-5</v>
      </c>
      <c r="AS1113" s="2">
        <v>4.6384825284746597E-5</v>
      </c>
      <c r="AT1113" s="2">
        <v>4.1518156779361098E-5</v>
      </c>
      <c r="AU1113" s="2">
        <v>3.9194683804365702E-5</v>
      </c>
      <c r="AV1113" s="2">
        <v>2.162455511284283E-5</v>
      </c>
      <c r="AW1113" s="2">
        <v>3.6736583979535284E-5</v>
      </c>
      <c r="AX1113" s="2">
        <v>4.0587560313120543E-5</v>
      </c>
      <c r="AY1113" s="2">
        <v>3.5087686446754803E-5</v>
      </c>
      <c r="AZ1113" s="2">
        <v>4.8917467600217836E-5</v>
      </c>
      <c r="BA1113" s="2">
        <v>2.5670358094157256E-5</v>
      </c>
      <c r="BB1113" s="2">
        <v>2.1785562118892E-4</v>
      </c>
      <c r="BC1113" s="2">
        <v>9.7362587719764824E-6</v>
      </c>
      <c r="BD1113" s="2">
        <v>1.9155117987793629E-4</v>
      </c>
      <c r="BE1113" s="2">
        <v>1.3765035113609229E-5</v>
      </c>
      <c r="BF1113" s="2">
        <v>3.1747376598467268E-5</v>
      </c>
      <c r="BG1113" s="2">
        <v>1.8898398379528385E-5</v>
      </c>
      <c r="BH1113" s="2">
        <v>1.3480364268725836E-5</v>
      </c>
      <c r="BI1113" s="2">
        <v>6.4605815208433004E-6</v>
      </c>
      <c r="BJ1113" s="2">
        <v>3.324178738076179E-5</v>
      </c>
      <c r="BK1113" s="2">
        <v>2.2074388536523063E-5</v>
      </c>
      <c r="BL1113" s="2">
        <v>2.4169033553563599E-5</v>
      </c>
      <c r="BM1113" s="2">
        <v>9.4445805783604742E-6</v>
      </c>
      <c r="BN1113" s="2">
        <v>2.0751051480193885E-5</v>
      </c>
      <c r="BO1113" s="2">
        <v>7.6030080772646616E-6</v>
      </c>
      <c r="BP1113" s="2">
        <v>1.4829669484021428E-5</v>
      </c>
      <c r="BQ1113" s="2">
        <v>1.646887365799312E-5</v>
      </c>
      <c r="BR1113" s="2">
        <v>0</v>
      </c>
      <c r="BS1113" s="2">
        <v>2.61447532849172E-5</v>
      </c>
      <c r="BT1113" s="2">
        <v>5.6284974838492242E-5</v>
      </c>
      <c r="BU1113" s="2">
        <v>3.6042537349472811E-5</v>
      </c>
      <c r="BV1113" s="2">
        <v>4.8130744919807975E-5</v>
      </c>
      <c r="BW1113" s="2">
        <v>4.0709299030094563E-3</v>
      </c>
      <c r="BX1113" s="2">
        <v>1.640107429491235E-4</v>
      </c>
      <c r="BY1113" s="2">
        <v>4.267681567539124E-5</v>
      </c>
      <c r="BZ1113" s="2">
        <v>5.1773826503610547E-5</v>
      </c>
      <c r="CA1113" s="2">
        <v>6.6650145779586719E-5</v>
      </c>
      <c r="CB1113" s="2">
        <v>8.0169477993149725E-5</v>
      </c>
      <c r="CC1113" s="2">
        <v>1.6529813185056305E-4</v>
      </c>
      <c r="CD1113" s="2">
        <v>1.103160699211227E-4</v>
      </c>
      <c r="CE1113" s="2">
        <v>1.0656132573715514E-4</v>
      </c>
      <c r="CF1113" s="2">
        <v>1.4205806189006087E-4</v>
      </c>
      <c r="CG1113" s="2">
        <v>1.3272872693162368E-4</v>
      </c>
      <c r="CH1113" s="2">
        <v>9.4409203501109542E-5</v>
      </c>
      <c r="CI1113" s="2">
        <v>1.0556368443811571E-4</v>
      </c>
      <c r="CJ1113" s="2">
        <v>1.7079592356991581E-3</v>
      </c>
      <c r="CK1113" s="2">
        <v>4.0806124799819806E-5</v>
      </c>
      <c r="CL1113" s="2">
        <v>1.910565900501682E-4</v>
      </c>
      <c r="CM1113" s="2">
        <v>4.3575681286811609E-5</v>
      </c>
      <c r="CN1113" s="2">
        <v>3.5074481882450206E-5</v>
      </c>
      <c r="CO1113" s="2">
        <v>2.8007393951885282E-5</v>
      </c>
      <c r="CP1113" s="2">
        <v>5.0391056916873408E-5</v>
      </c>
      <c r="CQ1113" s="2">
        <v>1.630886627050591E-5</v>
      </c>
      <c r="CR1113" s="2">
        <v>2.6888588842208884E-5</v>
      </c>
      <c r="CS1113" s="2">
        <v>2.1159806777436749E-5</v>
      </c>
      <c r="CT1113" s="2">
        <v>6.1000126653002836E-5</v>
      </c>
      <c r="CU1113" s="2">
        <v>5.1487104748989386E-5</v>
      </c>
      <c r="CV1113" s="2">
        <v>4.8811559664815316E-5</v>
      </c>
      <c r="CW1113" s="2">
        <v>8.1283194865963386E-5</v>
      </c>
      <c r="CX1113" s="2">
        <v>4.3882047483156463E-5</v>
      </c>
      <c r="CY1113" s="2">
        <v>7.1323074907505066E-5</v>
      </c>
      <c r="CZ1113" s="2">
        <v>0</v>
      </c>
      <c r="DA1113" s="2">
        <v>2.5104935787714071E-5</v>
      </c>
      <c r="DB1113" s="2">
        <v>2.1039977648269218E-5</v>
      </c>
      <c r="DC1113" s="2">
        <v>2.3464740666682792E-5</v>
      </c>
      <c r="DD1113" s="2">
        <v>2.6175048534093871E-5</v>
      </c>
      <c r="DE1113" s="2">
        <v>9.4663143041671353E-4</v>
      </c>
      <c r="DF1113" s="2">
        <v>1.0959709143730855E-4</v>
      </c>
      <c r="DG1113" s="2">
        <v>1.0394644437524163E-5</v>
      </c>
      <c r="DH1113" s="2">
        <v>2.1313367809837347E-5</v>
      </c>
      <c r="DI1113" s="2">
        <v>2.1632856335592797E-5</v>
      </c>
      <c r="DJ1113" s="2">
        <v>5.3047050611964464E-5</v>
      </c>
      <c r="DK1113" s="2">
        <v>3.0340357377465702E-5</v>
      </c>
      <c r="DL1113" s="2">
        <v>3.1374275060455215E-5</v>
      </c>
      <c r="DM1113" s="2">
        <v>2.3234493244542142E-5</v>
      </c>
      <c r="DN1113" s="2">
        <v>3.2007307669907299E-5</v>
      </c>
      <c r="DO1113" s="2">
        <v>2.8768304402970634E-5</v>
      </c>
      <c r="DP1113" s="2">
        <v>2.2451274775240476E-5</v>
      </c>
      <c r="DQ1113" s="2">
        <v>3.3685006225564715E-5</v>
      </c>
      <c r="DR1113" s="2">
        <v>2.5132327760192855E-4</v>
      </c>
      <c r="DS1113" s="2">
        <v>2.2979401314511924E-5</v>
      </c>
      <c r="DT1113" s="2">
        <v>2.18380356330369E-4</v>
      </c>
      <c r="DU1113" s="2">
        <v>1.3686745777471976E-5</v>
      </c>
      <c r="DV1113" s="2">
        <v>1.8735259622455264E-5</v>
      </c>
      <c r="DW1113" s="2">
        <v>2.530040950225497E-5</v>
      </c>
      <c r="DX1113" s="2">
        <v>1.1179349690293973E-5</v>
      </c>
      <c r="DY1113" s="2">
        <v>9.6165933667728873E-6</v>
      </c>
      <c r="DZ1113" s="2">
        <v>1.3949216440488743E-5</v>
      </c>
      <c r="EA1113" s="2">
        <v>7.8876565784065162E-6</v>
      </c>
      <c r="EB1113" s="2">
        <v>1.8459771028172082E-5</v>
      </c>
      <c r="EC1113" s="2">
        <v>1.5937745159363423E-5</v>
      </c>
      <c r="ED1113" s="2">
        <v>1.5833623772866207E-5</v>
      </c>
      <c r="EE1113" s="2">
        <v>8.3412299761123964E-6</v>
      </c>
      <c r="EF1113" s="2">
        <v>1.1395443091162142E-5</v>
      </c>
      <c r="EG1113" s="2">
        <v>1.7141853218221333E-5</v>
      </c>
      <c r="EH1113" s="2">
        <v>0</v>
      </c>
      <c r="EI1113" s="2">
        <v>1.0351956754430438E-3</v>
      </c>
      <c r="EJ1113" s="2">
        <v>3.6629570658048069E-4</v>
      </c>
      <c r="EK1113" s="2">
        <v>7.5908882970387797E-4</v>
      </c>
      <c r="EL1113" s="2">
        <v>5.9930139770550427E-4</v>
      </c>
      <c r="EM1113" s="2">
        <v>1.1430308747447306</v>
      </c>
      <c r="EN1113" s="2">
        <v>5.7913940292299391E-4</v>
      </c>
      <c r="EO1113" s="2">
        <v>1.5820338737063962E-4</v>
      </c>
      <c r="EP1113" s="2">
        <v>1.3770056859012836E-3</v>
      </c>
      <c r="EQ1113" s="2">
        <v>9.5432148472655084E-4</v>
      </c>
      <c r="ER1113" s="2">
        <v>1.5854386973288869E-3</v>
      </c>
      <c r="ES1113" s="2">
        <v>4.9745994659140249E-4</v>
      </c>
      <c r="ET1113" s="2">
        <v>6.4357294572439383E-3</v>
      </c>
      <c r="EU1113" s="2">
        <v>1.8570326269947491E-3</v>
      </c>
      <c r="EV1113" s="2">
        <v>3.1290537288497745E-3</v>
      </c>
      <c r="EW1113" s="2">
        <v>3.201939951526624E-3</v>
      </c>
      <c r="EX1113" s="2">
        <v>2.8316000229988334E-3</v>
      </c>
      <c r="EY1113" s="2">
        <v>1.1217360009625341E-2</v>
      </c>
      <c r="EZ1113" s="2">
        <v>7.0559931535427731E-3</v>
      </c>
      <c r="FA1113" s="2">
        <v>1.2690544241077137E-4</v>
      </c>
      <c r="FB1113" s="2">
        <v>1.8151974737811456E-2</v>
      </c>
      <c r="FC1113" s="2">
        <v>9.4970618183373126E-4</v>
      </c>
      <c r="FD1113" s="2">
        <v>7.0022730903913965E-4</v>
      </c>
      <c r="FE1113" s="2">
        <v>6.8281145457209662E-4</v>
      </c>
      <c r="FF1113" s="2">
        <v>1.6433414341706382E-4</v>
      </c>
      <c r="FG1113" s="2">
        <v>3.7796453856886274E-4</v>
      </c>
      <c r="FH1113" s="2">
        <v>8.8137331023342865E-5</v>
      </c>
      <c r="FI1113" s="2">
        <v>5.5926075651002304E-4</v>
      </c>
      <c r="FJ1113" s="2">
        <v>7.3798744286881417E-4</v>
      </c>
      <c r="FK1113" s="2">
        <v>1.2890404307525621E-3</v>
      </c>
      <c r="FL1113" s="2">
        <v>0</v>
      </c>
      <c r="FM1113" s="2">
        <v>9.0146321820999762E-4</v>
      </c>
      <c r="FN1113" s="2">
        <v>7.3303246025394791E-4</v>
      </c>
      <c r="FO1113" s="2">
        <v>1.4760653790355897E-3</v>
      </c>
      <c r="FP1113" s="2">
        <v>0</v>
      </c>
      <c r="FQ1113" s="2">
        <v>5.7926524387164185E-5</v>
      </c>
      <c r="FR1113" s="2">
        <v>1.9017423510824999E-5</v>
      </c>
      <c r="FS1113" s="2">
        <v>4.8127834994328145E-5</v>
      </c>
      <c r="FT1113" s="2">
        <v>4.7689681135263409E-5</v>
      </c>
      <c r="FU1113" s="2">
        <v>2.1660937516016004E-3</v>
      </c>
      <c r="FV1113" s="2">
        <v>4.4959186059642615E-4</v>
      </c>
      <c r="FW1113" s="2">
        <v>3.1204384882570111E-5</v>
      </c>
      <c r="FX1113" s="2">
        <v>5.3031493539894656E-5</v>
      </c>
      <c r="FY1113" s="2">
        <v>8.264970219615993E-5</v>
      </c>
      <c r="FZ1113" s="2">
        <v>8.2625049838955854E-5</v>
      </c>
      <c r="GA1113" s="2">
        <v>9.6350303379833012E-5</v>
      </c>
      <c r="GB1113" s="2">
        <v>1.2809605176777723E-4</v>
      </c>
      <c r="GC1113" s="2">
        <v>9.0463472665976621E-5</v>
      </c>
      <c r="GD1113" s="2">
        <v>2.8188964699994961E-4</v>
      </c>
      <c r="GE1113" s="2">
        <v>1.8241876911130351E-4</v>
      </c>
      <c r="GF1113" s="2">
        <v>2.3460978504094874E-4</v>
      </c>
      <c r="GG1113" s="2">
        <v>2.0024183081795719E-4</v>
      </c>
      <c r="GH1113" s="2">
        <v>5.2397636026337176E-4</v>
      </c>
      <c r="GI1113" s="2">
        <v>3.7651424040766688E-5</v>
      </c>
      <c r="GJ1113" s="2">
        <v>4.8310790350652847E-4</v>
      </c>
      <c r="GK1113" s="2">
        <v>4.2207023277927015E-5</v>
      </c>
      <c r="GL1113" s="2">
        <v>5.4877080207555078E-5</v>
      </c>
      <c r="GM1113" s="2">
        <v>4.4575978633354244E-5</v>
      </c>
      <c r="GN1113" s="2">
        <v>4.9202331724734318E-5</v>
      </c>
      <c r="GO1113" s="2">
        <v>2.1967758579145447E-5</v>
      </c>
      <c r="GP1113" s="2">
        <v>6.6048259733202856E-5</v>
      </c>
      <c r="GQ1113" s="2">
        <v>3.3627617184706318E-5</v>
      </c>
      <c r="GR1113" s="2">
        <v>7.433186779537922E-5</v>
      </c>
      <c r="GS1113" s="2">
        <v>6.4368887697499103E-5</v>
      </c>
      <c r="GT1113" s="2">
        <v>6.385740837828374E-5</v>
      </c>
      <c r="GU1113" s="2">
        <v>6.9148165221321673E-5</v>
      </c>
      <c r="GV1113" s="2">
        <v>8.6626878296851975E-5</v>
      </c>
      <c r="GW1113" s="2">
        <v>4.8472702419471247E-5</v>
      </c>
      <c r="GX1113" s="2">
        <v>0</v>
      </c>
      <c r="GY1113" s="2">
        <v>1.448423830744722E-5</v>
      </c>
      <c r="GZ1113" s="2">
        <v>7.9024518160344284E-6</v>
      </c>
      <c r="HA1113" s="2">
        <v>1.7240401769031863E-5</v>
      </c>
      <c r="HB1113" s="2">
        <v>1.9451177514605151E-5</v>
      </c>
      <c r="HC1113" s="2">
        <v>7.1898971400040964E-4</v>
      </c>
      <c r="HD1113" s="2">
        <v>8.055326140699162E-5</v>
      </c>
      <c r="HE1113" s="2">
        <v>1.0510963177988326E-5</v>
      </c>
      <c r="HF1113" s="2">
        <v>2.0081238036974266E-5</v>
      </c>
      <c r="HG1113" s="2">
        <v>2.4779663889537428E-5</v>
      </c>
      <c r="HH1113" s="2">
        <v>3.1895271060108731E-5</v>
      </c>
      <c r="HI1113" s="2">
        <v>2.5315928058259315E-5</v>
      </c>
      <c r="HJ1113" s="2">
        <v>5.8584354230834024E-5</v>
      </c>
      <c r="HK1113" s="2">
        <v>3.94100921907476E-5</v>
      </c>
      <c r="HL1113" s="2">
        <v>4.600291367899938E-5</v>
      </c>
      <c r="HM1113" s="2">
        <v>4.0299698683833047E-5</v>
      </c>
      <c r="HN1113" s="2">
        <v>3.5983543508723207E-5</v>
      </c>
      <c r="HO1113" s="2">
        <v>1.0097906462570385E-4</v>
      </c>
      <c r="HP1113" s="2">
        <v>5.4590549632905518E-4</v>
      </c>
      <c r="HQ1113" s="2">
        <v>1.1875753717896165E-5</v>
      </c>
      <c r="HR1113" s="2">
        <v>1.7220238449258134E-4</v>
      </c>
      <c r="HS1113" s="2">
        <v>1.7940222679001307E-5</v>
      </c>
      <c r="HT1113" s="2">
        <v>1.8114568073952265E-5</v>
      </c>
      <c r="HU1113" s="2">
        <v>1.8922611938769398E-5</v>
      </c>
      <c r="HV1113" s="2">
        <v>1.8321397608652864E-5</v>
      </c>
      <c r="HW1113" s="2">
        <v>7.8740197485418584E-6</v>
      </c>
      <c r="HX1113" s="2">
        <v>1.5862580361217219E-5</v>
      </c>
      <c r="HY1113" s="2">
        <v>1.2543023259574727E-5</v>
      </c>
      <c r="HZ1113" s="2">
        <v>3.4991584727580338E-5</v>
      </c>
      <c r="IA1113" s="2">
        <v>1.6244568939857004E-5</v>
      </c>
      <c r="IB1113" s="2">
        <v>1.7925458299365091E-5</v>
      </c>
      <c r="IC1113" s="2">
        <v>1.7355084057561993E-5</v>
      </c>
      <c r="ID1113" s="2">
        <v>1.0998136105221334E-5</v>
      </c>
      <c r="IE1113" s="2">
        <v>2.1831840706946369E-5</v>
      </c>
      <c r="IF1113" s="2">
        <v>0</v>
      </c>
      <c r="IH1113" s="6">
        <f t="shared" si="842"/>
        <v>1.2353420357998384</v>
      </c>
      <c r="II1113" s="6">
        <f t="shared" si="843"/>
        <v>1.2136099447360942</v>
      </c>
      <c r="IJ1113" s="6">
        <f t="shared" si="841"/>
        <v>2.1732091063744186E-2</v>
      </c>
    </row>
    <row r="1114" spans="1:244">
      <c r="A1114" s="5" t="s">
        <v>4</v>
      </c>
      <c r="B1114" s="5" t="s">
        <v>12</v>
      </c>
      <c r="C1114" s="2">
        <v>1.5601457934551958E-5</v>
      </c>
      <c r="D1114" s="2">
        <v>1.2246138146551169E-5</v>
      </c>
      <c r="E1114" s="2">
        <v>3.2766778178508737E-5</v>
      </c>
      <c r="F1114" s="2">
        <v>4.0961034385388508E-5</v>
      </c>
      <c r="G1114" s="2">
        <v>2.7334992486741632E-5</v>
      </c>
      <c r="H1114" s="2">
        <v>1.130431198490107E-4</v>
      </c>
      <c r="I1114" s="2">
        <v>1.9466263493871063E-5</v>
      </c>
      <c r="J1114" s="2">
        <v>3.6435098740540036E-5</v>
      </c>
      <c r="K1114" s="2">
        <v>3.4017847296676461E-5</v>
      </c>
      <c r="L1114" s="2">
        <v>2.4306222028123152E-5</v>
      </c>
      <c r="M1114" s="2">
        <v>2.4251580886868089E-5</v>
      </c>
      <c r="N1114" s="2">
        <v>2.080752150971812E-5</v>
      </c>
      <c r="O1114" s="2">
        <v>2.6427826683906198E-5</v>
      </c>
      <c r="P1114" s="2">
        <v>5.3935793566952857E-5</v>
      </c>
      <c r="Q1114" s="2">
        <v>3.3157095964620461E-5</v>
      </c>
      <c r="R1114" s="2">
        <v>3.3944796481316447E-5</v>
      </c>
      <c r="S1114" s="2">
        <v>2.9900794659831707E-5</v>
      </c>
      <c r="T1114" s="2">
        <v>3.4751429396382803E-5</v>
      </c>
      <c r="U1114" s="2">
        <v>1.4954600952160943E-5</v>
      </c>
      <c r="V1114" s="2">
        <v>2.1834291599043734E-5</v>
      </c>
      <c r="W1114" s="2">
        <v>2.1239971731274102E-5</v>
      </c>
      <c r="X1114" s="2">
        <v>1.9961789644036378E-5</v>
      </c>
      <c r="Y1114" s="2">
        <v>2.1085425683275686E-5</v>
      </c>
      <c r="Z1114" s="2">
        <v>2.2959881599393593E-5</v>
      </c>
      <c r="AA1114" s="2">
        <v>2.1209729260956022E-5</v>
      </c>
      <c r="AB1114" s="2">
        <v>6.3244540488518622E-6</v>
      </c>
      <c r="AC1114" s="2">
        <v>1.3767935193791929E-5</v>
      </c>
      <c r="AD1114" s="2">
        <v>2.2281497751563733E-5</v>
      </c>
      <c r="AE1114" s="2">
        <v>2.7138642030217338E-5</v>
      </c>
      <c r="AF1114" s="2">
        <v>1.5529648308656203E-5</v>
      </c>
      <c r="AG1114" s="2">
        <v>9.342508611992061E-6</v>
      </c>
      <c r="AH1114" s="2">
        <v>1.3472650047054073E-5</v>
      </c>
      <c r="AI1114" s="2">
        <v>1.9238488510240511E-5</v>
      </c>
      <c r="AJ1114" s="2">
        <v>0</v>
      </c>
      <c r="AK1114" s="2">
        <v>1.4862940821703805E-5</v>
      </c>
      <c r="AL1114" s="2">
        <v>1.0446202820304205E-5</v>
      </c>
      <c r="AM1114" s="2">
        <v>3.209214903042904E-5</v>
      </c>
      <c r="AN1114" s="2">
        <v>6.1922930873257065E-5</v>
      </c>
      <c r="AO1114" s="2">
        <v>3.3524727313761605E-5</v>
      </c>
      <c r="AP1114" s="2">
        <v>7.7529702744779695E-5</v>
      </c>
      <c r="AQ1114" s="2">
        <v>1.1920634083864788E-5</v>
      </c>
      <c r="AR1114" s="2">
        <v>2.5754991961058028E-5</v>
      </c>
      <c r="AS1114" s="2">
        <v>3.4168106917734319E-5</v>
      </c>
      <c r="AT1114" s="2">
        <v>2.782803456187885E-5</v>
      </c>
      <c r="AU1114" s="2">
        <v>2.8620277169755955E-5</v>
      </c>
      <c r="AV1114" s="2">
        <v>2.1922609541967272E-5</v>
      </c>
      <c r="AW1114" s="2">
        <v>3.2130155742178627E-5</v>
      </c>
      <c r="AX1114" s="2">
        <v>6.4792482477234E-5</v>
      </c>
      <c r="AY1114" s="2">
        <v>3.8242747773696971E-5</v>
      </c>
      <c r="AZ1114" s="2">
        <v>3.9044632454447403E-5</v>
      </c>
      <c r="BA1114" s="2">
        <v>3.1509235149519051E-5</v>
      </c>
      <c r="BB1114" s="2">
        <v>3.43170514412216E-5</v>
      </c>
      <c r="BC1114" s="2">
        <v>8.1867369644505865E-6</v>
      </c>
      <c r="BD1114" s="2">
        <v>2.4699484645871298E-5</v>
      </c>
      <c r="BE1114" s="2">
        <v>1.1021119904818399E-5</v>
      </c>
      <c r="BF1114" s="2">
        <v>2.0014666512832029E-5</v>
      </c>
      <c r="BG1114" s="2">
        <v>1.0117469257751253E-5</v>
      </c>
      <c r="BH1114" s="2">
        <v>1.1601844136798997E-5</v>
      </c>
      <c r="BI1114" s="2">
        <v>7.3027461682704663E-6</v>
      </c>
      <c r="BJ1114" s="2">
        <v>4.9097930646814018E-6</v>
      </c>
      <c r="BK1114" s="2">
        <v>7.6596935887294349E-6</v>
      </c>
      <c r="BL1114" s="2">
        <v>1.5150023088703439E-5</v>
      </c>
      <c r="BM1114" s="2">
        <v>1.1324707074113786E-5</v>
      </c>
      <c r="BN1114" s="2">
        <v>1.6707648095956179E-5</v>
      </c>
      <c r="BO1114" s="2">
        <v>8.6576719187129418E-6</v>
      </c>
      <c r="BP1114" s="2">
        <v>1.2746219295468721E-5</v>
      </c>
      <c r="BQ1114" s="2">
        <v>1.2084886056329893E-5</v>
      </c>
      <c r="BR1114" s="2">
        <v>0</v>
      </c>
      <c r="BS1114" s="2">
        <v>5.2950225196704999E-5</v>
      </c>
      <c r="BT1114" s="2">
        <v>6.214523130578687E-5</v>
      </c>
      <c r="BU1114" s="2">
        <v>2.0965480573017747E-4</v>
      </c>
      <c r="BV1114" s="2">
        <v>1.9059282262344151E-4</v>
      </c>
      <c r="BW1114" s="2">
        <v>2.7050567273582732E-4</v>
      </c>
      <c r="BX1114" s="2">
        <v>1.3410765933557377E-3</v>
      </c>
      <c r="BY1114" s="2">
        <v>6.2611363278937803E-5</v>
      </c>
      <c r="BZ1114" s="2">
        <v>1.8383320342451475E-4</v>
      </c>
      <c r="CA1114" s="2">
        <v>1.9877749595092388E-4</v>
      </c>
      <c r="CB1114" s="2">
        <v>2.2635949716454996E-4</v>
      </c>
      <c r="CC1114" s="2">
        <v>1.3354838598165703E-4</v>
      </c>
      <c r="CD1114" s="2">
        <v>1.0755106952919352E-4</v>
      </c>
      <c r="CE1114" s="2">
        <v>1.4777385531092346E-4</v>
      </c>
      <c r="CF1114" s="2">
        <v>4.4309720168787359E-4</v>
      </c>
      <c r="CG1114" s="2">
        <v>3.5089533761037465E-4</v>
      </c>
      <c r="CH1114" s="2">
        <v>1.2554002149669821E-4</v>
      </c>
      <c r="CI1114" s="2">
        <v>1.6324145393665907E-4</v>
      </c>
      <c r="CJ1114" s="2">
        <v>4.8478352311139261E-4</v>
      </c>
      <c r="CK1114" s="2">
        <v>7.3934697484353965E-5</v>
      </c>
      <c r="CL1114" s="2">
        <v>1.1647721450562639E-4</v>
      </c>
      <c r="CM1114" s="2">
        <v>1.2545876223078031E-4</v>
      </c>
      <c r="CN1114" s="2">
        <v>1.006799153569622E-4</v>
      </c>
      <c r="CO1114" s="2">
        <v>5.5663441017893475E-5</v>
      </c>
      <c r="CP1114" s="2">
        <v>1.615604746235361E-4</v>
      </c>
      <c r="CQ1114" s="2">
        <v>4.7059748609316631E-5</v>
      </c>
      <c r="CR1114" s="2">
        <v>3.8919903503321094E-5</v>
      </c>
      <c r="CS1114" s="2">
        <v>6.7420262466093606E-5</v>
      </c>
      <c r="CT1114" s="2">
        <v>1.9336457106189974E-4</v>
      </c>
      <c r="CU1114" s="2">
        <v>1.6374748449361667E-4</v>
      </c>
      <c r="CV1114" s="2">
        <v>1.1209258667410693E-4</v>
      </c>
      <c r="CW1114" s="2">
        <v>1.396092852672971E-4</v>
      </c>
      <c r="CX1114" s="2">
        <v>9.875848901933473E-5</v>
      </c>
      <c r="CY1114" s="2">
        <v>1.6185764616203624E-4</v>
      </c>
      <c r="CZ1114" s="2">
        <v>0</v>
      </c>
      <c r="DA1114" s="2">
        <v>2.1393804757214054E-5</v>
      </c>
      <c r="DB1114" s="2">
        <v>1.6769524688188427E-5</v>
      </c>
      <c r="DC1114" s="2">
        <v>2.9472962064344038E-5</v>
      </c>
      <c r="DD1114" s="2">
        <v>4.4123282993437512E-5</v>
      </c>
      <c r="DE1114" s="2">
        <v>3.3183389102243763E-5</v>
      </c>
      <c r="DF1114" s="2">
        <v>7.488562995367245E-5</v>
      </c>
      <c r="DG1114" s="2">
        <v>2.2591024945996665E-5</v>
      </c>
      <c r="DH1114" s="2">
        <v>3.3840649311109581E-5</v>
      </c>
      <c r="DI1114" s="2">
        <v>3.3849525951584484E-5</v>
      </c>
      <c r="DJ1114" s="2">
        <v>2.6617088456368694E-5</v>
      </c>
      <c r="DK1114" s="2">
        <v>2.0874684995605858E-5</v>
      </c>
      <c r="DL1114" s="2">
        <v>2.0209395986591562E-5</v>
      </c>
      <c r="DM1114" s="2">
        <v>3.5069735218149483E-5</v>
      </c>
      <c r="DN1114" s="2">
        <v>4.6771363220705354E-5</v>
      </c>
      <c r="DO1114" s="2">
        <v>4.4022123022334527E-5</v>
      </c>
      <c r="DP1114" s="2">
        <v>2.9560799263160398E-5</v>
      </c>
      <c r="DQ1114" s="2">
        <v>3.0450899931067575E-5</v>
      </c>
      <c r="DR1114" s="2">
        <v>4.6326584162166383E-5</v>
      </c>
      <c r="DS1114" s="2">
        <v>1.3541627478279049E-5</v>
      </c>
      <c r="DT1114" s="2">
        <v>2.4407172917920822E-5</v>
      </c>
      <c r="DU1114" s="2">
        <v>1.4226369271347626E-5</v>
      </c>
      <c r="DV1114" s="2">
        <v>2.4785380790636965E-5</v>
      </c>
      <c r="DW1114" s="2">
        <v>1.2579355099451436E-5</v>
      </c>
      <c r="DX1114" s="2">
        <v>1.3861396206318301E-5</v>
      </c>
      <c r="DY1114" s="2">
        <v>1.3633890897295634E-5</v>
      </c>
      <c r="DZ1114" s="2">
        <v>3.6551048934565794E-6</v>
      </c>
      <c r="EA1114" s="2">
        <v>7.8353189893654468E-6</v>
      </c>
      <c r="EB1114" s="2">
        <v>3.2740538283305436E-5</v>
      </c>
      <c r="EC1114" s="2">
        <v>1.8747597550071488E-5</v>
      </c>
      <c r="ED1114" s="2">
        <v>1.4624185741910155E-5</v>
      </c>
      <c r="EE1114" s="2">
        <v>6.7844636453452271E-6</v>
      </c>
      <c r="EF1114" s="2">
        <v>1.9552255297389788E-5</v>
      </c>
      <c r="EG1114" s="2">
        <v>1.5442424381719754E-5</v>
      </c>
      <c r="EH1114" s="2">
        <v>0</v>
      </c>
      <c r="EI1114" s="2">
        <v>2.7970617838878379E-3</v>
      </c>
      <c r="EJ1114" s="2">
        <v>9.018160051483818E-3</v>
      </c>
      <c r="EK1114" s="2">
        <v>1.0733337481623808E-2</v>
      </c>
      <c r="EL1114" s="2">
        <v>1.0982793751048775E-2</v>
      </c>
      <c r="EM1114" s="2">
        <v>1.2794775094741567E-2</v>
      </c>
      <c r="EN1114" s="2">
        <v>1.3902932812351014</v>
      </c>
      <c r="EO1114" s="2">
        <v>2.995530198860698E-3</v>
      </c>
      <c r="EP1114" s="2">
        <v>1.7154973469672753E-2</v>
      </c>
      <c r="EQ1114" s="2">
        <v>8.3026283904946551E-3</v>
      </c>
      <c r="ER1114" s="2">
        <v>1.6719904699214659E-2</v>
      </c>
      <c r="ES1114" s="2">
        <v>3.9414869779908395E-3</v>
      </c>
      <c r="ET1114" s="2">
        <v>7.507878212121291E-3</v>
      </c>
      <c r="EU1114" s="2">
        <v>9.079253922408442E-3</v>
      </c>
      <c r="EV1114" s="2">
        <v>9.6425512302536591E-3</v>
      </c>
      <c r="EW1114" s="2">
        <v>1.0791302257056075E-2</v>
      </c>
      <c r="EX1114" s="2">
        <v>6.7206277634292181E-3</v>
      </c>
      <c r="EY1114" s="2">
        <v>5.5265231752802228E-3</v>
      </c>
      <c r="EZ1114" s="2">
        <v>1.7229175785694703E-2</v>
      </c>
      <c r="FA1114" s="2">
        <v>3.2006358380990015E-3</v>
      </c>
      <c r="FB1114" s="2">
        <v>6.0510267536746671E-3</v>
      </c>
      <c r="FC1114" s="2">
        <v>5.6662565906903072E-3</v>
      </c>
      <c r="FD1114" s="2">
        <v>6.0496390846829602E-3</v>
      </c>
      <c r="FE1114" s="2">
        <v>8.6237901551808223E-3</v>
      </c>
      <c r="FF1114" s="2">
        <v>6.5337074849894676E-3</v>
      </c>
      <c r="FG1114" s="2">
        <v>1.7168433598132377E-2</v>
      </c>
      <c r="FH1114" s="2">
        <v>1.6438420045361362E-3</v>
      </c>
      <c r="FI1114" s="2">
        <v>2.0563894368405094E-2</v>
      </c>
      <c r="FJ1114" s="2">
        <v>2.229300348772317E-2</v>
      </c>
      <c r="FK1114" s="2">
        <v>9.6222804589121497E-2</v>
      </c>
      <c r="FL1114" s="2">
        <v>0</v>
      </c>
      <c r="FM1114" s="2">
        <v>4.1324222719472829E-2</v>
      </c>
      <c r="FN1114" s="2">
        <v>1.2331924536088584E-2</v>
      </c>
      <c r="FO1114" s="2">
        <v>1.6986769269399935E-2</v>
      </c>
      <c r="FP1114" s="2">
        <v>0</v>
      </c>
      <c r="FQ1114" s="2">
        <v>9.3290785308644458E-5</v>
      </c>
      <c r="FR1114" s="2">
        <v>9.4019729878238247E-5</v>
      </c>
      <c r="FS1114" s="2">
        <v>3.4051920752487522E-4</v>
      </c>
      <c r="FT1114" s="2">
        <v>2.8888098010195737E-4</v>
      </c>
      <c r="FU1114" s="2">
        <v>3.0449621361123712E-4</v>
      </c>
      <c r="FV1114" s="2">
        <v>5.0245607322623289E-3</v>
      </c>
      <c r="FW1114" s="2">
        <v>1.657994712760444E-4</v>
      </c>
      <c r="FX1114" s="2">
        <v>4.6703386826119986E-4</v>
      </c>
      <c r="FY1114" s="2">
        <v>4.831838327858818E-4</v>
      </c>
      <c r="FZ1114" s="2">
        <v>5.5039168171667032E-4</v>
      </c>
      <c r="GA1114" s="2">
        <v>2.8863332000568986E-4</v>
      </c>
      <c r="GB1114" s="2">
        <v>4.6502798739367319E-4</v>
      </c>
      <c r="GC1114" s="2">
        <v>3.0550777305266838E-4</v>
      </c>
      <c r="GD1114" s="2">
        <v>3.8541925034525258E-4</v>
      </c>
      <c r="GE1114" s="2">
        <v>4.8686386608513756E-4</v>
      </c>
      <c r="GF1114" s="2">
        <v>3.0390820200908522E-4</v>
      </c>
      <c r="GG1114" s="2">
        <v>1.9726138395371253E-4</v>
      </c>
      <c r="GH1114" s="2">
        <v>6.9541948941152028E-4</v>
      </c>
      <c r="GI1114" s="2">
        <v>1.6254126400489934E-4</v>
      </c>
      <c r="GJ1114" s="2">
        <v>2.9060287904262368E-4</v>
      </c>
      <c r="GK1114" s="2">
        <v>2.4653704621284888E-4</v>
      </c>
      <c r="GL1114" s="2">
        <v>2.3161253198070365E-4</v>
      </c>
      <c r="GM1114" s="2">
        <v>1.8986272309308834E-4</v>
      </c>
      <c r="GN1114" s="2">
        <v>2.3765544316047991E-4</v>
      </c>
      <c r="GO1114" s="2">
        <v>2.497004672269384E-4</v>
      </c>
      <c r="GP1114" s="2">
        <v>1.2887081482595774E-4</v>
      </c>
      <c r="GQ1114" s="2">
        <v>2.0789984570400384E-4</v>
      </c>
      <c r="GR1114" s="2">
        <v>4.3583239904026929E-4</v>
      </c>
      <c r="GS1114" s="2">
        <v>9.3546641863166344E-4</v>
      </c>
      <c r="GT1114" s="2">
        <v>3.9730846442611771E-4</v>
      </c>
      <c r="GU1114" s="2">
        <v>9.5119923260461614E-4</v>
      </c>
      <c r="GV1114" s="2">
        <v>2.7891699404488561E-4</v>
      </c>
      <c r="GW1114" s="2">
        <v>3.2663269319211291E-4</v>
      </c>
      <c r="GX1114" s="2">
        <v>0</v>
      </c>
      <c r="GY1114" s="2">
        <v>2.1202152890606623E-5</v>
      </c>
      <c r="GZ1114" s="2">
        <v>1.257714458151664E-5</v>
      </c>
      <c r="HA1114" s="2">
        <v>6.030578334727941E-5</v>
      </c>
      <c r="HB1114" s="2">
        <v>6.5856655985821965E-5</v>
      </c>
      <c r="HC1114" s="2">
        <v>5.0026227584183329E-5</v>
      </c>
      <c r="HD1114" s="2">
        <v>5.5515790276166384E-4</v>
      </c>
      <c r="HE1114" s="2">
        <v>2.6580218185729439E-5</v>
      </c>
      <c r="HF1114" s="2">
        <v>7.5428134062545906E-5</v>
      </c>
      <c r="HG1114" s="2">
        <v>7.9142356974387477E-5</v>
      </c>
      <c r="HH1114" s="2">
        <v>5.9879939240030871E-5</v>
      </c>
      <c r="HI1114" s="2">
        <v>3.7258761829477027E-5</v>
      </c>
      <c r="HJ1114" s="2">
        <v>5.2037535658633569E-5</v>
      </c>
      <c r="HK1114" s="2">
        <v>5.592979801850362E-5</v>
      </c>
      <c r="HL1114" s="2">
        <v>1.0130646558216791E-4</v>
      </c>
      <c r="HM1114" s="2">
        <v>7.6027800335743651E-5</v>
      </c>
      <c r="HN1114" s="2">
        <v>5.203324445223523E-5</v>
      </c>
      <c r="HO1114" s="2">
        <v>4.4568304269846648E-5</v>
      </c>
      <c r="HP1114" s="2">
        <v>8.1872382466825969E-5</v>
      </c>
      <c r="HQ1114" s="2">
        <v>2.640714881897176E-5</v>
      </c>
      <c r="HR1114" s="2">
        <v>5.1155536311763751E-5</v>
      </c>
      <c r="HS1114" s="2">
        <v>5.9477581096591147E-5</v>
      </c>
      <c r="HT1114" s="2">
        <v>5.6874986732517544E-5</v>
      </c>
      <c r="HU1114" s="2">
        <v>3.7372977163596275E-5</v>
      </c>
      <c r="HV1114" s="2">
        <v>7.0108559639911168E-5</v>
      </c>
      <c r="HW1114" s="2">
        <v>4.1417002294084986E-5</v>
      </c>
      <c r="HX1114" s="2">
        <v>1.7588787031646911E-5</v>
      </c>
      <c r="HY1114" s="2">
        <v>4.5979472227402833E-5</v>
      </c>
      <c r="HZ1114" s="2">
        <v>5.7968043844823013E-5</v>
      </c>
      <c r="IA1114" s="2">
        <v>9.9032637669714324E-5</v>
      </c>
      <c r="IB1114" s="2">
        <v>5.5663217925341515E-5</v>
      </c>
      <c r="IC1114" s="2">
        <v>1.2513285178602772E-4</v>
      </c>
      <c r="ID1114" s="2">
        <v>3.6786768772930193E-5</v>
      </c>
      <c r="IE1114" s="2">
        <v>6.4201167091897262E-5</v>
      </c>
      <c r="IF1114" s="2">
        <v>0</v>
      </c>
      <c r="IH1114" s="6">
        <f t="shared" si="842"/>
        <v>1.8443988939200606</v>
      </c>
      <c r="II1114" s="6">
        <f t="shared" si="843"/>
        <v>1.8168911959605607</v>
      </c>
      <c r="IJ1114" s="6">
        <f t="shared" si="841"/>
        <v>2.7507697959499922E-2</v>
      </c>
    </row>
    <row r="1115" spans="1:244">
      <c r="A1115" s="5" t="s">
        <v>4</v>
      </c>
      <c r="B1115" s="5" t="s">
        <v>13</v>
      </c>
      <c r="C1115" s="2">
        <v>4.5304012382158353E-5</v>
      </c>
      <c r="D1115" s="2">
        <v>4.5975084741720381E-5</v>
      </c>
      <c r="E1115" s="2">
        <v>8.0883378609321443E-5</v>
      </c>
      <c r="F1115" s="2">
        <v>1.1109196553568844E-4</v>
      </c>
      <c r="G1115" s="2">
        <v>7.8247425008374588E-5</v>
      </c>
      <c r="H1115" s="2">
        <v>5.9008273117048063E-5</v>
      </c>
      <c r="I1115" s="2">
        <v>7.261543668644221E-5</v>
      </c>
      <c r="J1115" s="2">
        <v>7.9784005154736061E-5</v>
      </c>
      <c r="K1115" s="2">
        <v>8.8616359575585744E-5</v>
      </c>
      <c r="L1115" s="2">
        <v>8.1787859845462797E-5</v>
      </c>
      <c r="M1115" s="2">
        <v>8.963358286908671E-5</v>
      </c>
      <c r="N1115" s="2">
        <v>6.7820233978906736E-5</v>
      </c>
      <c r="O1115" s="2">
        <v>8.0672768177429506E-5</v>
      </c>
      <c r="P1115" s="2">
        <v>1.2213268162128221E-4</v>
      </c>
      <c r="Q1115" s="2">
        <v>8.6309120092980295E-5</v>
      </c>
      <c r="R1115" s="2">
        <v>1.145075013485386E-4</v>
      </c>
      <c r="S1115" s="2">
        <v>7.7815434306795808E-5</v>
      </c>
      <c r="T1115" s="2">
        <v>9.0088874560032719E-5</v>
      </c>
      <c r="U1115" s="2">
        <v>3.8875098517827437E-5</v>
      </c>
      <c r="V1115" s="2">
        <v>5.9601550158989648E-5</v>
      </c>
      <c r="W1115" s="2">
        <v>6.6059215549556962E-5</v>
      </c>
      <c r="X1115" s="2">
        <v>4.7022736247286341E-5</v>
      </c>
      <c r="Y1115" s="2">
        <v>1.6569028616831381E-4</v>
      </c>
      <c r="Z1115" s="2">
        <v>5.4074778764614682E-5</v>
      </c>
      <c r="AA1115" s="2">
        <v>2.7120749021502677E-5</v>
      </c>
      <c r="AB1115" s="2">
        <v>1.0736661732948421E-5</v>
      </c>
      <c r="AC1115" s="2">
        <v>2.5196241463192513E-5</v>
      </c>
      <c r="AD1115" s="2">
        <v>3.0656526618809018E-5</v>
      </c>
      <c r="AE1115" s="2">
        <v>2.8076987249357687E-5</v>
      </c>
      <c r="AF1115" s="2">
        <v>3.0525873784540779E-5</v>
      </c>
      <c r="AG1115" s="2">
        <v>1.8178473249613046E-5</v>
      </c>
      <c r="AH1115" s="2">
        <v>2.7999865095203986E-5</v>
      </c>
      <c r="AI1115" s="2">
        <v>3.1306068555563741E-5</v>
      </c>
      <c r="AJ1115" s="2">
        <v>0</v>
      </c>
      <c r="AK1115" s="2">
        <v>4.9953041800674827E-5</v>
      </c>
      <c r="AL1115" s="2">
        <v>3.2692236682274289E-5</v>
      </c>
      <c r="AM1115" s="2">
        <v>6.4791156080367852E-5</v>
      </c>
      <c r="AN1115" s="2">
        <v>1.5743556368327506E-4</v>
      </c>
      <c r="AO1115" s="2">
        <v>8.034267080857386E-5</v>
      </c>
      <c r="AP1115" s="2">
        <v>4.4055954172406442E-5</v>
      </c>
      <c r="AQ1115" s="2">
        <v>4.2655775092002995E-5</v>
      </c>
      <c r="AR1115" s="2">
        <v>6.1636292338733859E-5</v>
      </c>
      <c r="AS1115" s="2">
        <v>7.3512637206157261E-5</v>
      </c>
      <c r="AT1115" s="2">
        <v>6.3491903891213321E-5</v>
      </c>
      <c r="AU1115" s="2">
        <v>7.8786808183541439E-5</v>
      </c>
      <c r="AV1115" s="2">
        <v>6.1301746301140273E-5</v>
      </c>
      <c r="AW1115" s="2">
        <v>8.0343038093007643E-5</v>
      </c>
      <c r="AX1115" s="2">
        <v>1.4866837046750115E-4</v>
      </c>
      <c r="AY1115" s="2">
        <v>9.3730878120807336E-5</v>
      </c>
      <c r="AZ1115" s="2">
        <v>1.0373355177711455E-4</v>
      </c>
      <c r="BA1115" s="2">
        <v>7.8645492795066462E-5</v>
      </c>
      <c r="BB1115" s="2">
        <v>7.4550335433984756E-5</v>
      </c>
      <c r="BC1115" s="2">
        <v>3.6921669020599168E-5</v>
      </c>
      <c r="BD1115" s="2">
        <v>6.89464477461431E-5</v>
      </c>
      <c r="BE1115" s="2">
        <v>1.8408249037259179E-5</v>
      </c>
      <c r="BF1115" s="2">
        <v>4.053207703565769E-5</v>
      </c>
      <c r="BG1115" s="2">
        <v>4.7632230574075926E-5</v>
      </c>
      <c r="BH1115" s="2">
        <v>2.3166085446810981E-5</v>
      </c>
      <c r="BI1115" s="2">
        <v>9.0620326697635117E-6</v>
      </c>
      <c r="BJ1115" s="2">
        <v>1.044641494246592E-5</v>
      </c>
      <c r="BK1115" s="2">
        <v>1.3836535281856809E-5</v>
      </c>
      <c r="BL1115" s="2">
        <v>2.5267148778068543E-5</v>
      </c>
      <c r="BM1115" s="2">
        <v>1.6373395225396373E-5</v>
      </c>
      <c r="BN1115" s="2">
        <v>3.4751715167471406E-5</v>
      </c>
      <c r="BO1115" s="2">
        <v>1.6265928979389566E-5</v>
      </c>
      <c r="BP1115" s="2">
        <v>2.1060754205847178E-5</v>
      </c>
      <c r="BQ1115" s="2">
        <v>2.2827487881538297E-5</v>
      </c>
      <c r="BR1115" s="2">
        <v>0</v>
      </c>
      <c r="BS1115" s="2">
        <v>2.6349509929813112E-4</v>
      </c>
      <c r="BT1115" s="2">
        <v>4.6608699315095047E-4</v>
      </c>
      <c r="BU1115" s="2">
        <v>2.936692575646798E-4</v>
      </c>
      <c r="BV1115" s="2">
        <v>3.8278027008059194E-4</v>
      </c>
      <c r="BW1115" s="2">
        <v>7.9085507115917158E-4</v>
      </c>
      <c r="BX1115" s="2">
        <v>4.663542072695328E-4</v>
      </c>
      <c r="BY1115" s="2">
        <v>6.245950021134504E-4</v>
      </c>
      <c r="BZ1115" s="2">
        <v>9.3372481345821391E-4</v>
      </c>
      <c r="CA1115" s="2">
        <v>6.2467737632899566E-4</v>
      </c>
      <c r="CB1115" s="2">
        <v>7.1906286120173538E-4</v>
      </c>
      <c r="CC1115" s="2">
        <v>6.0347277576585832E-4</v>
      </c>
      <c r="CD1115" s="2">
        <v>1.0919202868895424E-3</v>
      </c>
      <c r="CE1115" s="2">
        <v>5.163545523138443E-4</v>
      </c>
      <c r="CF1115" s="2">
        <v>5.3775161736258688E-4</v>
      </c>
      <c r="CG1115" s="2">
        <v>5.7370111792835027E-4</v>
      </c>
      <c r="CH1115" s="2">
        <v>4.56321500442969E-4</v>
      </c>
      <c r="CI1115" s="2">
        <v>5.4147152034621031E-4</v>
      </c>
      <c r="CJ1115" s="2">
        <v>5.5406064803013931E-4</v>
      </c>
      <c r="CK1115" s="2">
        <v>5.2223917169835819E-4</v>
      </c>
      <c r="CL1115" s="2">
        <v>5.3756903695600542E-4</v>
      </c>
      <c r="CM1115" s="2">
        <v>2.8923656226240673E-4</v>
      </c>
      <c r="CN1115" s="2">
        <v>2.4457889696941705E-4</v>
      </c>
      <c r="CO1115" s="2">
        <v>6.5330442043629521E-4</v>
      </c>
      <c r="CP1115" s="2">
        <v>2.4913626266313593E-4</v>
      </c>
      <c r="CQ1115" s="2">
        <v>8.2377514098138152E-5</v>
      </c>
      <c r="CR1115" s="2">
        <v>1.21665798573887E-4</v>
      </c>
      <c r="CS1115" s="2">
        <v>1.3589787736768778E-4</v>
      </c>
      <c r="CT1115" s="2">
        <v>3.2394016140191385E-4</v>
      </c>
      <c r="CU1115" s="2">
        <v>2.644939902086909E-4</v>
      </c>
      <c r="CV1115" s="2">
        <v>2.2461920691232024E-4</v>
      </c>
      <c r="CW1115" s="2">
        <v>2.3472009124793637E-4</v>
      </c>
      <c r="CX1115" s="2">
        <v>3.9763688456032303E-4</v>
      </c>
      <c r="CY1115" s="2">
        <v>3.2148791815835015E-4</v>
      </c>
      <c r="CZ1115" s="2">
        <v>0</v>
      </c>
      <c r="DA1115" s="2">
        <v>1.0077825457846756E-4</v>
      </c>
      <c r="DB1115" s="2">
        <v>1.7168829648184602E-4</v>
      </c>
      <c r="DC1115" s="2">
        <v>1.0690729632284592E-4</v>
      </c>
      <c r="DD1115" s="2">
        <v>1.3515810922638225E-4</v>
      </c>
      <c r="DE1115" s="2">
        <v>1.4324338533205881E-4</v>
      </c>
      <c r="DF1115" s="2">
        <v>7.8064109823494499E-5</v>
      </c>
      <c r="DG1115" s="2">
        <v>2.3159310633438177E-4</v>
      </c>
      <c r="DH1115" s="2">
        <v>1.5307223482904757E-4</v>
      </c>
      <c r="DI1115" s="2">
        <v>1.3127702739786732E-4</v>
      </c>
      <c r="DJ1115" s="2">
        <v>1.3902357775439988E-4</v>
      </c>
      <c r="DK1115" s="2">
        <v>1.3728645066949887E-4</v>
      </c>
      <c r="DL1115" s="2">
        <v>9.9927480849425958E-5</v>
      </c>
      <c r="DM1115" s="2">
        <v>1.1697661725359574E-4</v>
      </c>
      <c r="DN1115" s="2">
        <v>1.3262768542908463E-4</v>
      </c>
      <c r="DO1115" s="2">
        <v>1.2832688751880284E-4</v>
      </c>
      <c r="DP1115" s="2">
        <v>1.1574585603860835E-4</v>
      </c>
      <c r="DQ1115" s="2">
        <v>1.1430198025906972E-4</v>
      </c>
      <c r="DR1115" s="2">
        <v>1.4913233954025074E-4</v>
      </c>
      <c r="DS1115" s="2">
        <v>1.117111886972222E-4</v>
      </c>
      <c r="DT1115" s="2">
        <v>1.1589517795499244E-4</v>
      </c>
      <c r="DU1115" s="2">
        <v>5.1107233502897543E-5</v>
      </c>
      <c r="DV1115" s="2">
        <v>9.8563632892240444E-5</v>
      </c>
      <c r="DW1115" s="2">
        <v>1.163949544759143E-4</v>
      </c>
      <c r="DX1115" s="2">
        <v>4.0057978366891157E-5</v>
      </c>
      <c r="DY1115" s="2">
        <v>2.7640335202338037E-5</v>
      </c>
      <c r="DZ1115" s="2">
        <v>1.3526246022198803E-5</v>
      </c>
      <c r="EA1115" s="2">
        <v>2.847240673897476E-5</v>
      </c>
      <c r="EB1115" s="2">
        <v>3.7044299765357718E-5</v>
      </c>
      <c r="EC1115" s="2">
        <v>3.5384089491793274E-5</v>
      </c>
      <c r="ED1115" s="2">
        <v>5.3289758961182873E-5</v>
      </c>
      <c r="EE1115" s="2">
        <v>2.1742642292264933E-5</v>
      </c>
      <c r="EF1115" s="2">
        <v>7.4153553363889453E-5</v>
      </c>
      <c r="EG1115" s="2">
        <v>4.8833140575564574E-5</v>
      </c>
      <c r="EH1115" s="2">
        <v>0</v>
      </c>
      <c r="EI1115" s="2">
        <v>4.6523576483035005E-2</v>
      </c>
      <c r="EJ1115" s="2">
        <v>7.062291073823812E-2</v>
      </c>
      <c r="EK1115" s="2">
        <v>2.9819374875712765E-2</v>
      </c>
      <c r="EL1115" s="2">
        <v>2.116471454509717E-2</v>
      </c>
      <c r="EM1115" s="2">
        <v>2.0651183654950927E-2</v>
      </c>
      <c r="EN1115" s="2">
        <v>1.8206081330453865E-2</v>
      </c>
      <c r="EO1115" s="2">
        <v>1.06667966899087</v>
      </c>
      <c r="EP1115" s="2">
        <v>5.1744753685321998E-2</v>
      </c>
      <c r="EQ1115" s="2">
        <v>3.2426955462573799E-2</v>
      </c>
      <c r="ER1115" s="2">
        <v>5.5087233093037508E-2</v>
      </c>
      <c r="ES1115" s="2">
        <v>3.4057480283881066E-2</v>
      </c>
      <c r="ET1115" s="2">
        <v>2.5704308448142144E-2</v>
      </c>
      <c r="EU1115" s="2">
        <v>2.064991379871808E-2</v>
      </c>
      <c r="EV1115" s="2">
        <v>2.1213748461607323E-2</v>
      </c>
      <c r="EW1115" s="2">
        <v>2.1339237988475191E-2</v>
      </c>
      <c r="EX1115" s="2">
        <v>1.8870129420791356E-2</v>
      </c>
      <c r="EY1115" s="2">
        <v>2.6774711831756066E-2</v>
      </c>
      <c r="EZ1115" s="2">
        <v>2.0606070867514037E-2</v>
      </c>
      <c r="FA1115" s="2">
        <v>5.7432565849536259E-2</v>
      </c>
      <c r="FB1115" s="2">
        <v>5.3181718015110339E-2</v>
      </c>
      <c r="FC1115" s="2">
        <v>1.3834543922402924E-2</v>
      </c>
      <c r="FD1115" s="2">
        <v>2.7804644269765852E-2</v>
      </c>
      <c r="FE1115" s="2">
        <v>0.21852895785001644</v>
      </c>
      <c r="FF1115" s="2">
        <v>1.5344107645821541E-2</v>
      </c>
      <c r="FG1115" s="2">
        <v>9.368970942333011E-3</v>
      </c>
      <c r="FH1115" s="2">
        <v>3.0081044949271931E-3</v>
      </c>
      <c r="FI1115" s="2">
        <v>1.9149444472552915E-2</v>
      </c>
      <c r="FJ1115" s="2">
        <v>2.4611246573837238E-2</v>
      </c>
      <c r="FK1115" s="2">
        <v>2.8000185649076449E-2</v>
      </c>
      <c r="FL1115" s="2">
        <v>0</v>
      </c>
      <c r="FM1115" s="2">
        <v>1.0550097467209115E-2</v>
      </c>
      <c r="FN1115" s="2">
        <v>2.0900402508965313E-2</v>
      </c>
      <c r="FO1115" s="2">
        <v>2.8658934964583101E-2</v>
      </c>
      <c r="FP1115" s="2">
        <v>0</v>
      </c>
      <c r="FQ1115" s="2">
        <v>6.5738903585445512E-4</v>
      </c>
      <c r="FR1115" s="2">
        <v>7.136557713801633E-4</v>
      </c>
      <c r="FS1115" s="2">
        <v>1.0410702719663041E-3</v>
      </c>
      <c r="FT1115" s="2">
        <v>1.9061199459038294E-3</v>
      </c>
      <c r="FU1115" s="2">
        <v>2.442794551342259E-3</v>
      </c>
      <c r="FV1115" s="2">
        <v>1.3118045644169474E-3</v>
      </c>
      <c r="FW1115" s="2">
        <v>4.8801500312442283E-3</v>
      </c>
      <c r="FX1115" s="2">
        <v>2.2544993539421253E-3</v>
      </c>
      <c r="FY1115" s="2">
        <v>1.8613860987487945E-3</v>
      </c>
      <c r="FZ1115" s="2">
        <v>2.5604446219972803E-3</v>
      </c>
      <c r="GA1115" s="2">
        <v>1.565709495929426E-3</v>
      </c>
      <c r="GB1115" s="2">
        <v>1.3458708587208673E-3</v>
      </c>
      <c r="GC1115" s="2">
        <v>9.9583043399143617E-4</v>
      </c>
      <c r="GD1115" s="2">
        <v>9.8758247241884675E-4</v>
      </c>
      <c r="GE1115" s="2">
        <v>1.3620052443208647E-3</v>
      </c>
      <c r="GF1115" s="2">
        <v>1.6404219380819333E-3</v>
      </c>
      <c r="GG1115" s="2">
        <v>1.2145583640255696E-3</v>
      </c>
      <c r="GH1115" s="2">
        <v>2.6186491288963344E-3</v>
      </c>
      <c r="GI1115" s="2">
        <v>2.590986482968646E-3</v>
      </c>
      <c r="GJ1115" s="2">
        <v>2.2935221994159825E-3</v>
      </c>
      <c r="GK1115" s="2">
        <v>9.8697541350941894E-4</v>
      </c>
      <c r="GL1115" s="2">
        <v>1.1781881898061618E-3</v>
      </c>
      <c r="GM1115" s="2">
        <v>2.994659726386014E-3</v>
      </c>
      <c r="GN1115" s="2">
        <v>9.1554778044516548E-4</v>
      </c>
      <c r="GO1115" s="2">
        <v>4.1779572596520765E-4</v>
      </c>
      <c r="GP1115" s="2">
        <v>9.1125217684002123E-4</v>
      </c>
      <c r="GQ1115" s="2">
        <v>1.026264330958487E-3</v>
      </c>
      <c r="GR1115" s="2">
        <v>6.9185576580247559E-4</v>
      </c>
      <c r="GS1115" s="2">
        <v>9.041262350686695E-4</v>
      </c>
      <c r="GT1115" s="2">
        <v>9.3808970419071444E-4</v>
      </c>
      <c r="GU1115" s="2">
        <v>7.8424910831883523E-4</v>
      </c>
      <c r="GV1115" s="2">
        <v>1.1955320043672709E-3</v>
      </c>
      <c r="GW1115" s="2">
        <v>1.1689176180193406E-3</v>
      </c>
      <c r="GX1115" s="2">
        <v>0</v>
      </c>
      <c r="GY1115" s="2">
        <v>6.0289537650011106E-5</v>
      </c>
      <c r="GZ1115" s="2">
        <v>3.8964988359697587E-5</v>
      </c>
      <c r="HA1115" s="2">
        <v>1.010814687461704E-4</v>
      </c>
      <c r="HB1115" s="2">
        <v>1.652549044632262E-4</v>
      </c>
      <c r="HC1115" s="2">
        <v>1.131555941355579E-4</v>
      </c>
      <c r="HD1115" s="2">
        <v>1.1145526044301048E-4</v>
      </c>
      <c r="HE1115" s="2">
        <v>1.2229032117703375E-4</v>
      </c>
      <c r="HF1115" s="2">
        <v>1.9782717413168265E-4</v>
      </c>
      <c r="HG1115" s="2">
        <v>2.018705545615611E-4</v>
      </c>
      <c r="HH1115" s="2">
        <v>1.7273052541618699E-4</v>
      </c>
      <c r="HI1115" s="2">
        <v>1.6251162894124707E-4</v>
      </c>
      <c r="HJ1115" s="2">
        <v>1.3972655371187866E-4</v>
      </c>
      <c r="HK1115" s="2">
        <v>1.4302476072155512E-4</v>
      </c>
      <c r="HL1115" s="2">
        <v>2.1272159882865181E-4</v>
      </c>
      <c r="HM1115" s="2">
        <v>1.6155234099326412E-4</v>
      </c>
      <c r="HN1115" s="2">
        <v>1.4573640307000201E-4</v>
      </c>
      <c r="HO1115" s="2">
        <v>1.2049668193577602E-4</v>
      </c>
      <c r="HP1115" s="2">
        <v>1.5441330528812085E-4</v>
      </c>
      <c r="HQ1115" s="2">
        <v>1.21802599743484E-4</v>
      </c>
      <c r="HR1115" s="2">
        <v>1.5047510023921345E-4</v>
      </c>
      <c r="HS1115" s="2">
        <v>6.6552685941014258E-5</v>
      </c>
      <c r="HT1115" s="2">
        <v>9.3859682076838122E-5</v>
      </c>
      <c r="HU1115" s="2">
        <v>1.8679273203154971E-4</v>
      </c>
      <c r="HV1115" s="2">
        <v>5.8156128443118612E-5</v>
      </c>
      <c r="HW1115" s="2">
        <v>3.5849535338095619E-5</v>
      </c>
      <c r="HX1115" s="2">
        <v>2.0238679416533587E-5</v>
      </c>
      <c r="HY1115" s="2">
        <v>5.3947195877206318E-5</v>
      </c>
      <c r="HZ1115" s="2">
        <v>7.1692242240846947E-5</v>
      </c>
      <c r="IA1115" s="2">
        <v>6.339454969256078E-5</v>
      </c>
      <c r="IB1115" s="2">
        <v>6.3037847264492099E-5</v>
      </c>
      <c r="IC1115" s="2">
        <v>4.1931649268995889E-5</v>
      </c>
      <c r="ID1115" s="2">
        <v>6.8772134190293465E-5</v>
      </c>
      <c r="IE1115" s="2">
        <v>6.9019287294939599E-5</v>
      </c>
      <c r="IF1115" s="2">
        <v>0</v>
      </c>
      <c r="IH1115" s="6">
        <f t="shared" si="842"/>
        <v>2.2087959557160644</v>
      </c>
      <c r="II1115" s="6">
        <f t="shared" si="843"/>
        <v>2.1325159785863148</v>
      </c>
      <c r="IJ1115" s="6">
        <f t="shared" si="841"/>
        <v>7.6279977129749543E-2</v>
      </c>
    </row>
    <row r="1116" spans="1:244">
      <c r="A1116" s="5" t="s">
        <v>4</v>
      </c>
      <c r="B1116" s="5" t="s">
        <v>14</v>
      </c>
      <c r="C1116" s="2">
        <v>5.5907195511437659E-5</v>
      </c>
      <c r="D1116" s="2">
        <v>2.6375507819454982E-5</v>
      </c>
      <c r="E1116" s="2">
        <v>6.2791571351865466E-5</v>
      </c>
      <c r="F1116" s="2">
        <v>1.4818876708917907E-4</v>
      </c>
      <c r="G1116" s="2">
        <v>7.8679137331333016E-5</v>
      </c>
      <c r="H1116" s="2">
        <v>6.1419359731443299E-5</v>
      </c>
      <c r="I1116" s="2">
        <v>4.9932218959365432E-5</v>
      </c>
      <c r="J1116" s="2">
        <v>1.744599341367769E-4</v>
      </c>
      <c r="K1116" s="2">
        <v>2.0864408442017448E-4</v>
      </c>
      <c r="L1116" s="2">
        <v>5.928049735038445E-5</v>
      </c>
      <c r="M1116" s="2">
        <v>6.8818895784126337E-5</v>
      </c>
      <c r="N1116" s="2">
        <v>5.8780880562656093E-5</v>
      </c>
      <c r="O1116" s="2">
        <v>7.2004952448681621E-5</v>
      </c>
      <c r="P1116" s="2">
        <v>1.448009469570089E-4</v>
      </c>
      <c r="Q1116" s="2">
        <v>9.9967134886914369E-5</v>
      </c>
      <c r="R1116" s="2">
        <v>1.2121475987280233E-4</v>
      </c>
      <c r="S1116" s="2">
        <v>8.4889631042290193E-5</v>
      </c>
      <c r="T1116" s="2">
        <v>9.5255165809775654E-5</v>
      </c>
      <c r="U1116" s="2">
        <v>3.1724892693575612E-5</v>
      </c>
      <c r="V1116" s="2">
        <v>6.2219738725951878E-5</v>
      </c>
      <c r="W1116" s="2">
        <v>2.8340022463295672E-5</v>
      </c>
      <c r="X1116" s="2">
        <v>3.4059549752929588E-5</v>
      </c>
      <c r="Y1116" s="2">
        <v>3.107191411539912E-5</v>
      </c>
      <c r="Z1116" s="2">
        <v>4.0173227987768248E-5</v>
      </c>
      <c r="AA1116" s="2">
        <v>1.6629176549232092E-5</v>
      </c>
      <c r="AB1116" s="2">
        <v>9.7215170025017455E-6</v>
      </c>
      <c r="AC1116" s="2">
        <v>1.4778624036931601E-5</v>
      </c>
      <c r="AD1116" s="2">
        <v>2.4438328740694516E-5</v>
      </c>
      <c r="AE1116" s="2">
        <v>2.1592483616932172E-5</v>
      </c>
      <c r="AF1116" s="2">
        <v>2.4241125328876946E-5</v>
      </c>
      <c r="AG1116" s="2">
        <v>1.0784726828957618E-5</v>
      </c>
      <c r="AH1116" s="2">
        <v>4.4148339377106141E-5</v>
      </c>
      <c r="AI1116" s="2">
        <v>2.7630146664670265E-5</v>
      </c>
      <c r="AJ1116" s="2">
        <v>0</v>
      </c>
      <c r="AK1116" s="2">
        <v>8.3186403775381511E-5</v>
      </c>
      <c r="AL1116" s="2">
        <v>4.2005804023226952E-5</v>
      </c>
      <c r="AM1116" s="2">
        <v>8.6623596493926397E-5</v>
      </c>
      <c r="AN1116" s="2">
        <v>2.8016791897729081E-4</v>
      </c>
      <c r="AO1116" s="2">
        <v>1.132962013027644E-4</v>
      </c>
      <c r="AP1116" s="2">
        <v>8.1241398938031065E-5</v>
      </c>
      <c r="AQ1116" s="2">
        <v>4.0504336782882707E-5</v>
      </c>
      <c r="AR1116" s="2">
        <v>2.3425632694367281E-4</v>
      </c>
      <c r="AS1116" s="2">
        <v>2.6395959128946089E-4</v>
      </c>
      <c r="AT1116" s="2">
        <v>9.0341378479329021E-5</v>
      </c>
      <c r="AU1116" s="2">
        <v>8.3378067976488398E-5</v>
      </c>
      <c r="AV1116" s="2">
        <v>8.2233825741823331E-5</v>
      </c>
      <c r="AW1116" s="2">
        <v>1.1644485853007673E-4</v>
      </c>
      <c r="AX1116" s="2">
        <v>2.2048934295828041E-4</v>
      </c>
      <c r="AY1116" s="2">
        <v>1.3684438554756534E-4</v>
      </c>
      <c r="AZ1116" s="2">
        <v>1.6650804998516593E-4</v>
      </c>
      <c r="BA1116" s="2">
        <v>1.1985654447248031E-4</v>
      </c>
      <c r="BB1116" s="2">
        <v>1.3991638100172607E-4</v>
      </c>
      <c r="BC1116" s="2">
        <v>2.2999426033595539E-5</v>
      </c>
      <c r="BD1116" s="2">
        <v>9.0715938214896969E-5</v>
      </c>
      <c r="BE1116" s="2">
        <v>2.7438409618355084E-5</v>
      </c>
      <c r="BF1116" s="2">
        <v>4.7297456874938487E-5</v>
      </c>
      <c r="BG1116" s="2">
        <v>3.2243347886621145E-5</v>
      </c>
      <c r="BH1116" s="2">
        <v>3.4198199477187142E-5</v>
      </c>
      <c r="BI1116" s="2">
        <v>1.2306242254933586E-5</v>
      </c>
      <c r="BJ1116" s="2">
        <v>1.5629561521621415E-5</v>
      </c>
      <c r="BK1116" s="2">
        <v>1.978162538852419E-5</v>
      </c>
      <c r="BL1116" s="2">
        <v>3.5316128343254256E-5</v>
      </c>
      <c r="BM1116" s="2">
        <v>2.3690952909545377E-5</v>
      </c>
      <c r="BN1116" s="2">
        <v>3.9424718667664876E-5</v>
      </c>
      <c r="BO1116" s="2">
        <v>1.9536080204093991E-5</v>
      </c>
      <c r="BP1116" s="2">
        <v>5.4884929290485599E-5</v>
      </c>
      <c r="BQ1116" s="2">
        <v>3.3430918674510396E-5</v>
      </c>
      <c r="BR1116" s="2">
        <v>0</v>
      </c>
      <c r="BS1116" s="2">
        <v>4.1929872154439495E-4</v>
      </c>
      <c r="BT1116" s="2">
        <v>3.6901840450423911E-4</v>
      </c>
      <c r="BU1116" s="2">
        <v>4.7150864444203238E-4</v>
      </c>
      <c r="BV1116" s="2">
        <v>1.4300038218827596E-3</v>
      </c>
      <c r="BW1116" s="2">
        <v>1.6434408006367406E-3</v>
      </c>
      <c r="BX1116" s="2">
        <v>1.0422329902600442E-3</v>
      </c>
      <c r="BY1116" s="2">
        <v>3.3245793919765235E-4</v>
      </c>
      <c r="BZ1116" s="2">
        <v>2.1670974564509059E-3</v>
      </c>
      <c r="CA1116" s="2">
        <v>2.6395489546547708E-3</v>
      </c>
      <c r="CB1116" s="2">
        <v>6.2730994787699981E-4</v>
      </c>
      <c r="CC1116" s="2">
        <v>5.7032206625740316E-4</v>
      </c>
      <c r="CD1116" s="2">
        <v>5.0813038810546029E-4</v>
      </c>
      <c r="CE1116" s="2">
        <v>6.4530596678187568E-4</v>
      </c>
      <c r="CF1116" s="2">
        <v>1.4965333060971107E-3</v>
      </c>
      <c r="CG1116" s="2">
        <v>1.2050545257538188E-3</v>
      </c>
      <c r="CH1116" s="2">
        <v>7.2167872471795265E-4</v>
      </c>
      <c r="CI1116" s="2">
        <v>7.642347961467177E-4</v>
      </c>
      <c r="CJ1116" s="2">
        <v>1.2034109392600174E-3</v>
      </c>
      <c r="CK1116" s="2">
        <v>3.0424373816267838E-4</v>
      </c>
      <c r="CL1116" s="2">
        <v>5.0204779240151684E-4</v>
      </c>
      <c r="CM1116" s="2">
        <v>3.2369531288778196E-4</v>
      </c>
      <c r="CN1116" s="2">
        <v>3.2268436044624723E-4</v>
      </c>
      <c r="CO1116" s="2">
        <v>2.0372532642420855E-4</v>
      </c>
      <c r="CP1116" s="2">
        <v>3.9789390919353732E-4</v>
      </c>
      <c r="CQ1116" s="2">
        <v>9.6831469393631042E-5</v>
      </c>
      <c r="CR1116" s="2">
        <v>1.2484759452795839E-4</v>
      </c>
      <c r="CS1116" s="2">
        <v>1.6664455365396374E-4</v>
      </c>
      <c r="CT1116" s="2">
        <v>4.4860966655588762E-4</v>
      </c>
      <c r="CU1116" s="2">
        <v>3.8445610613414692E-4</v>
      </c>
      <c r="CV1116" s="2">
        <v>2.6848588894537087E-4</v>
      </c>
      <c r="CW1116" s="2">
        <v>2.8840607362577502E-4</v>
      </c>
      <c r="CX1116" s="2">
        <v>1.0443132535185181E-3</v>
      </c>
      <c r="CY1116" s="2">
        <v>4.9341060500416375E-4</v>
      </c>
      <c r="CZ1116" s="2">
        <v>0</v>
      </c>
      <c r="DA1116" s="2">
        <v>1.7005426755543085E-4</v>
      </c>
      <c r="DB1116" s="2">
        <v>9.4889058318027903E-5</v>
      </c>
      <c r="DC1116" s="2">
        <v>1.0557267789032106E-4</v>
      </c>
      <c r="DD1116" s="2">
        <v>3.5346912493869695E-4</v>
      </c>
      <c r="DE1116" s="2">
        <v>2.0769977696179451E-4</v>
      </c>
      <c r="DF1116" s="2">
        <v>1.1466365630143591E-4</v>
      </c>
      <c r="DG1116" s="2">
        <v>9.5374886397650197E-5</v>
      </c>
      <c r="DH1116" s="2">
        <v>6.4816407061062315E-4</v>
      </c>
      <c r="DI1116" s="2">
        <v>6.0423742446760818E-4</v>
      </c>
      <c r="DJ1116" s="2">
        <v>1.3129178577399816E-4</v>
      </c>
      <c r="DK1116" s="2">
        <v>1.0641662135601966E-4</v>
      </c>
      <c r="DL1116" s="2">
        <v>9.5096015678690035E-5</v>
      </c>
      <c r="DM1116" s="2">
        <v>1.5074441626383844E-4</v>
      </c>
      <c r="DN1116" s="2">
        <v>1.7918154860336336E-4</v>
      </c>
      <c r="DO1116" s="2">
        <v>1.6842646112116507E-4</v>
      </c>
      <c r="DP1116" s="2">
        <v>1.8684865348091666E-4</v>
      </c>
      <c r="DQ1116" s="2">
        <v>1.7514694786164377E-4</v>
      </c>
      <c r="DR1116" s="2">
        <v>5.0788736319884768E-4</v>
      </c>
      <c r="DS1116" s="2">
        <v>4.2393285248815859E-5</v>
      </c>
      <c r="DT1116" s="2">
        <v>9.7274267954720577E-5</v>
      </c>
      <c r="DU1116" s="2">
        <v>4.8343114558677473E-5</v>
      </c>
      <c r="DV1116" s="2">
        <v>7.021938207732014E-5</v>
      </c>
      <c r="DW1116" s="2">
        <v>3.2545230355847564E-5</v>
      </c>
      <c r="DX1116" s="2">
        <v>2.8418910442061054E-5</v>
      </c>
      <c r="DY1116" s="2">
        <v>2.0900601820406667E-5</v>
      </c>
      <c r="DZ1116" s="2">
        <v>9.8045155628238558E-6</v>
      </c>
      <c r="EA1116" s="2">
        <v>2.5017879858402609E-5</v>
      </c>
      <c r="EB1116" s="2">
        <v>3.739767759646753E-5</v>
      </c>
      <c r="EC1116" s="2">
        <v>3.6734786250714117E-5</v>
      </c>
      <c r="ED1116" s="2">
        <v>4.3618356947712071E-5</v>
      </c>
      <c r="EE1116" s="2">
        <v>1.2407361573445363E-5</v>
      </c>
      <c r="EF1116" s="2">
        <v>3.7793971197235476E-4</v>
      </c>
      <c r="EG1116" s="2">
        <v>6.2342721172768361E-5</v>
      </c>
      <c r="EH1116" s="2">
        <v>0</v>
      </c>
      <c r="EI1116" s="2">
        <v>2.8506969580149741E-2</v>
      </c>
      <c r="EJ1116" s="2">
        <v>3.3251412399006347E-3</v>
      </c>
      <c r="EK1116" s="2">
        <v>1.739839584442144E-2</v>
      </c>
      <c r="EL1116" s="2">
        <v>3.8943489957309126E-2</v>
      </c>
      <c r="EM1116" s="2">
        <v>2.4965569693805995E-2</v>
      </c>
      <c r="EN1116" s="2">
        <v>4.9072071092407382E-2</v>
      </c>
      <c r="EO1116" s="2">
        <v>1.968052988738003E-3</v>
      </c>
      <c r="EP1116" s="2">
        <v>1.1604552565110982</v>
      </c>
      <c r="EQ1116" s="2">
        <v>0.12446453308482171</v>
      </c>
      <c r="ER1116" s="2">
        <v>3.7577353130821257E-2</v>
      </c>
      <c r="ES1116" s="2">
        <v>1.376343279229362E-2</v>
      </c>
      <c r="ET1116" s="2">
        <v>2.1172938012272827E-2</v>
      </c>
      <c r="EU1116" s="2">
        <v>1.7360276635959217E-2</v>
      </c>
      <c r="EV1116" s="2">
        <v>2.5776773918429155E-2</v>
      </c>
      <c r="EW1116" s="2">
        <v>2.1110135549181248E-2</v>
      </c>
      <c r="EX1116" s="2">
        <v>2.3712532633969729E-2</v>
      </c>
      <c r="EY1116" s="2">
        <v>2.0432648541322776E-2</v>
      </c>
      <c r="EZ1116" s="2">
        <v>2.2849270282896402E-2</v>
      </c>
      <c r="FA1116" s="2">
        <v>2.1637472120377204E-3</v>
      </c>
      <c r="FB1116" s="2">
        <v>1.2681082890030389E-2</v>
      </c>
      <c r="FC1116" s="2">
        <v>3.9575425115703951E-3</v>
      </c>
      <c r="FD1116" s="2">
        <v>1.0782036019098225E-2</v>
      </c>
      <c r="FE1116" s="2">
        <v>4.9120520946086812E-3</v>
      </c>
      <c r="FF1116" s="2">
        <v>2.132986387511433E-3</v>
      </c>
      <c r="FG1116" s="2">
        <v>3.5678367780182241E-3</v>
      </c>
      <c r="FH1116" s="2">
        <v>5.8463095732232909E-4</v>
      </c>
      <c r="FI1116" s="2">
        <v>3.5911968103631083E-3</v>
      </c>
      <c r="FJ1116" s="2">
        <v>4.7277296781252556E-3</v>
      </c>
      <c r="FK1116" s="2">
        <v>1.6222966469915157E-2</v>
      </c>
      <c r="FL1116" s="2">
        <v>0</v>
      </c>
      <c r="FM1116" s="2">
        <v>4.4314835766905954E-3</v>
      </c>
      <c r="FN1116" s="2">
        <v>0.10375071877020865</v>
      </c>
      <c r="FO1116" s="2">
        <v>2.6994525684833067E-2</v>
      </c>
      <c r="FP1116" s="2">
        <v>0</v>
      </c>
      <c r="FQ1116" s="2">
        <v>1.5789218625639487E-3</v>
      </c>
      <c r="FR1116" s="2">
        <v>4.4382510829970293E-4</v>
      </c>
      <c r="FS1116" s="2">
        <v>1.3052427444241808E-3</v>
      </c>
      <c r="FT1116" s="2">
        <v>3.8063694416991954E-3</v>
      </c>
      <c r="FU1116" s="2">
        <v>2.5620638695082825E-3</v>
      </c>
      <c r="FV1116" s="2">
        <v>3.1368759625701767E-3</v>
      </c>
      <c r="FW1116" s="2">
        <v>1.3500576211987049E-3</v>
      </c>
      <c r="FX1116" s="2">
        <v>8.7466146357560882E-3</v>
      </c>
      <c r="FY1116" s="2">
        <v>8.5815932951596625E-3</v>
      </c>
      <c r="FZ1116" s="2">
        <v>3.250077644141685E-3</v>
      </c>
      <c r="GA1116" s="2">
        <v>2.2703267608785473E-3</v>
      </c>
      <c r="GB1116" s="2">
        <v>2.6307771281736765E-3</v>
      </c>
      <c r="GC1116" s="2">
        <v>1.2266199602346713E-3</v>
      </c>
      <c r="GD1116" s="2">
        <v>1.9524691868238288E-3</v>
      </c>
      <c r="GE1116" s="2">
        <v>4.5005021505214573E-3</v>
      </c>
      <c r="GF1116" s="2">
        <v>1.9551161473250695E-3</v>
      </c>
      <c r="GG1116" s="2">
        <v>1.036497889843621E-3</v>
      </c>
      <c r="GH1116" s="2">
        <v>2.8826536528082499E-3</v>
      </c>
      <c r="GI1116" s="2">
        <v>6.3870985214987486E-4</v>
      </c>
      <c r="GJ1116" s="2">
        <v>1.7445824581092911E-3</v>
      </c>
      <c r="GK1116" s="2">
        <v>5.2309318409411178E-4</v>
      </c>
      <c r="GL1116" s="2">
        <v>8.244111300844849E-4</v>
      </c>
      <c r="GM1116" s="2">
        <v>6.2415541904369172E-4</v>
      </c>
      <c r="GN1116" s="2">
        <v>5.1601189989358275E-4</v>
      </c>
      <c r="GO1116" s="2">
        <v>2.2499117238811281E-4</v>
      </c>
      <c r="GP1116" s="2">
        <v>3.6367063224260036E-4</v>
      </c>
      <c r="GQ1116" s="2">
        <v>5.4402423248129576E-4</v>
      </c>
      <c r="GR1116" s="2">
        <v>6.9876297004636291E-4</v>
      </c>
      <c r="GS1116" s="2">
        <v>7.2843014683746489E-4</v>
      </c>
      <c r="GT1116" s="2">
        <v>7.8445648029744884E-4</v>
      </c>
      <c r="GU1116" s="2">
        <v>1.3307043286797406E-3</v>
      </c>
      <c r="GV1116" s="2">
        <v>4.1039366851383461E-3</v>
      </c>
      <c r="GW1116" s="2">
        <v>1.7769866866523141E-3</v>
      </c>
      <c r="GX1116" s="2">
        <v>0</v>
      </c>
      <c r="GY1116" s="2">
        <v>1.3840715584663446E-4</v>
      </c>
      <c r="GZ1116" s="2">
        <v>3.6979901963374235E-5</v>
      </c>
      <c r="HA1116" s="2">
        <v>1.3591800242567639E-4</v>
      </c>
      <c r="HB1116" s="2">
        <v>4.3628133215730704E-4</v>
      </c>
      <c r="HC1116" s="2">
        <v>1.6653241754627384E-4</v>
      </c>
      <c r="HD1116" s="2">
        <v>2.2177984725186078E-4</v>
      </c>
      <c r="HE1116" s="2">
        <v>1.0238069920334594E-4</v>
      </c>
      <c r="HF1116" s="2">
        <v>8.4705286127869273E-4</v>
      </c>
      <c r="HG1116" s="2">
        <v>9.4524420425333205E-4</v>
      </c>
      <c r="HH1116" s="2">
        <v>2.0262751656125331E-4</v>
      </c>
      <c r="HI1116" s="2">
        <v>1.5328062529749504E-4</v>
      </c>
      <c r="HJ1116" s="2">
        <v>2.1553245065412315E-4</v>
      </c>
      <c r="HK1116" s="2">
        <v>1.7172807422419472E-4</v>
      </c>
      <c r="HL1116" s="2">
        <v>3.964411906579684E-4</v>
      </c>
      <c r="HM1116" s="2">
        <v>3.2336114820786773E-4</v>
      </c>
      <c r="HN1116" s="2">
        <v>2.1424603193814933E-4</v>
      </c>
      <c r="HO1116" s="2">
        <v>1.7841368455533385E-4</v>
      </c>
      <c r="HP1116" s="2">
        <v>2.7248828310522496E-4</v>
      </c>
      <c r="HQ1116" s="2">
        <v>8.5149564132745232E-5</v>
      </c>
      <c r="HR1116" s="2">
        <v>1.661888541611923E-4</v>
      </c>
      <c r="HS1116" s="2">
        <v>5.6390331814538547E-5</v>
      </c>
      <c r="HT1116" s="2">
        <v>8.8118559689424607E-5</v>
      </c>
      <c r="HU1116" s="2">
        <v>8.3532589717795998E-5</v>
      </c>
      <c r="HV1116" s="2">
        <v>5.3029654422527104E-5</v>
      </c>
      <c r="HW1116" s="2">
        <v>2.577533769234726E-5</v>
      </c>
      <c r="HX1116" s="2">
        <v>2.1555541391977357E-5</v>
      </c>
      <c r="HY1116" s="2">
        <v>4.9220970576662253E-5</v>
      </c>
      <c r="HZ1116" s="2">
        <v>9.8146686923805454E-5</v>
      </c>
      <c r="IA1116" s="2">
        <v>7.3546832447743743E-5</v>
      </c>
      <c r="IB1116" s="2">
        <v>7.1429322883585046E-5</v>
      </c>
      <c r="IC1116" s="2">
        <v>7.1158965033147129E-5</v>
      </c>
      <c r="ID1116" s="2">
        <v>2.9327046891124554E-4</v>
      </c>
      <c r="IE1116" s="2">
        <v>1.2475063808570379E-4</v>
      </c>
      <c r="IF1116" s="2">
        <v>0</v>
      </c>
      <c r="IH1116" s="6">
        <f t="shared" si="842"/>
        <v>1.9621693888243621</v>
      </c>
      <c r="II1116" s="6">
        <f t="shared" si="843"/>
        <v>1.8533553773301314</v>
      </c>
      <c r="IJ1116" s="6">
        <f t="shared" si="841"/>
        <v>0.10881401149423064</v>
      </c>
    </row>
    <row r="1117" spans="1:244">
      <c r="A1117" s="5" t="s">
        <v>4</v>
      </c>
      <c r="B1117" s="5" t="s">
        <v>15</v>
      </c>
      <c r="C1117" s="2">
        <v>5.6338541324613608E-5</v>
      </c>
      <c r="D1117" s="2">
        <v>4.0305572326153464E-5</v>
      </c>
      <c r="E1117" s="2">
        <v>1.2459319304486887E-4</v>
      </c>
      <c r="F1117" s="2">
        <v>1.2162187235489494E-4</v>
      </c>
      <c r="G1117" s="2">
        <v>9.4855293145953352E-5</v>
      </c>
      <c r="H1117" s="2">
        <v>8.2796553464813596E-5</v>
      </c>
      <c r="I1117" s="2">
        <v>5.5810871761746228E-5</v>
      </c>
      <c r="J1117" s="2">
        <v>1.2737290970373961E-4</v>
      </c>
      <c r="K1117" s="2">
        <v>4.3568402340861889E-4</v>
      </c>
      <c r="L1117" s="2">
        <v>7.9930827705629055E-5</v>
      </c>
      <c r="M1117" s="2">
        <v>7.7133910509975272E-5</v>
      </c>
      <c r="N1117" s="2">
        <v>9.5264571263016683E-5</v>
      </c>
      <c r="O1117" s="2">
        <v>1.568502945837514E-4</v>
      </c>
      <c r="P1117" s="2">
        <v>2.049190079245251E-4</v>
      </c>
      <c r="Q1117" s="2">
        <v>2.0995200935873396E-4</v>
      </c>
      <c r="R1117" s="2">
        <v>3.2861579094014057E-4</v>
      </c>
      <c r="S1117" s="2">
        <v>1.4623626981295209E-4</v>
      </c>
      <c r="T1117" s="2">
        <v>1.8396825368723104E-4</v>
      </c>
      <c r="U1117" s="2">
        <v>4.6575875936698982E-5</v>
      </c>
      <c r="V1117" s="2">
        <v>1.5531446441855877E-4</v>
      </c>
      <c r="W1117" s="2">
        <v>6.0118338556081095E-5</v>
      </c>
      <c r="X1117" s="2">
        <v>4.877403903421981E-5</v>
      </c>
      <c r="Y1117" s="2">
        <v>6.8329032565304703E-5</v>
      </c>
      <c r="Z1117" s="2">
        <v>7.2003166905952853E-5</v>
      </c>
      <c r="AA1117" s="2">
        <v>2.7720592496519413E-5</v>
      </c>
      <c r="AB1117" s="2">
        <v>1.8985788355999807E-5</v>
      </c>
      <c r="AC1117" s="2">
        <v>2.6622040451220749E-5</v>
      </c>
      <c r="AD1117" s="2">
        <v>3.6274489708589847E-5</v>
      </c>
      <c r="AE1117" s="2">
        <v>3.3389589609680613E-5</v>
      </c>
      <c r="AF1117" s="2">
        <v>3.4336999163005891E-5</v>
      </c>
      <c r="AG1117" s="2">
        <v>1.5185724752228649E-5</v>
      </c>
      <c r="AH1117" s="2">
        <v>3.5100509261848484E-5</v>
      </c>
      <c r="AI1117" s="2">
        <v>3.8336730816013751E-5</v>
      </c>
      <c r="AJ1117" s="2">
        <v>0</v>
      </c>
      <c r="AK1117" s="2">
        <v>8.5280414745644902E-5</v>
      </c>
      <c r="AL1117" s="2">
        <v>5.7901942790199175E-5</v>
      </c>
      <c r="AM1117" s="2">
        <v>1.865819066416342E-4</v>
      </c>
      <c r="AN1117" s="2">
        <v>1.383314930540164E-4</v>
      </c>
      <c r="AO1117" s="2">
        <v>1.2589369775152802E-4</v>
      </c>
      <c r="AP1117" s="2">
        <v>9.7255499905154127E-5</v>
      </c>
      <c r="AQ1117" s="2">
        <v>4.8203687423075927E-5</v>
      </c>
      <c r="AR1117" s="2">
        <v>1.8216861389188849E-4</v>
      </c>
      <c r="AS1117" s="2">
        <v>4.7645428165411189E-4</v>
      </c>
      <c r="AT1117" s="2">
        <v>1.1080446930529873E-4</v>
      </c>
      <c r="AU1117" s="2">
        <v>9.5631522334637016E-5</v>
      </c>
      <c r="AV1117" s="2">
        <v>1.0318182486249268E-4</v>
      </c>
      <c r="AW1117" s="2">
        <v>2.2407382725633972E-4</v>
      </c>
      <c r="AX1117" s="2">
        <v>2.3687420997569049E-4</v>
      </c>
      <c r="AY1117" s="2">
        <v>1.9798173201015436E-4</v>
      </c>
      <c r="AZ1117" s="2">
        <v>3.7259541680718819E-4</v>
      </c>
      <c r="BA1117" s="2">
        <v>2.1449883780244757E-4</v>
      </c>
      <c r="BB1117" s="2">
        <v>3.0701770519288101E-4</v>
      </c>
      <c r="BC1117" s="2">
        <v>3.1480665657891631E-5</v>
      </c>
      <c r="BD1117" s="2">
        <v>1.9162771556481515E-4</v>
      </c>
      <c r="BE1117" s="2">
        <v>6.3073627428763456E-5</v>
      </c>
      <c r="BF1117" s="2">
        <v>1.0252457155806209E-4</v>
      </c>
      <c r="BG1117" s="2">
        <v>7.6972027417874863E-5</v>
      </c>
      <c r="BH1117" s="2">
        <v>5.4818508355490498E-5</v>
      </c>
      <c r="BI1117" s="2">
        <v>1.9280102590107902E-5</v>
      </c>
      <c r="BJ1117" s="2">
        <v>2.3288747440089583E-5</v>
      </c>
      <c r="BK1117" s="2">
        <v>4.3448777466270794E-5</v>
      </c>
      <c r="BL1117" s="2">
        <v>5.0800181280007086E-5</v>
      </c>
      <c r="BM1117" s="2">
        <v>3.6366370943813688E-5</v>
      </c>
      <c r="BN1117" s="2">
        <v>6.081300928362058E-5</v>
      </c>
      <c r="BO1117" s="2">
        <v>3.1268468994972632E-5</v>
      </c>
      <c r="BP1117" s="2">
        <v>5.9550546789846308E-5</v>
      </c>
      <c r="BQ1117" s="2">
        <v>6.234148222726965E-5</v>
      </c>
      <c r="BR1117" s="2">
        <v>0</v>
      </c>
      <c r="BS1117" s="2">
        <v>3.8343816456391836E-5</v>
      </c>
      <c r="BT1117" s="2">
        <v>6.6939918011811822E-5</v>
      </c>
      <c r="BU1117" s="2">
        <v>8.0297026112559618E-5</v>
      </c>
      <c r="BV1117" s="2">
        <v>1.1880400422893728E-4</v>
      </c>
      <c r="BW1117" s="2">
        <v>1.7535246685363784E-4</v>
      </c>
      <c r="BX1117" s="2">
        <v>1.2215571414658896E-4</v>
      </c>
      <c r="BY1117" s="2">
        <v>6.204441837893854E-5</v>
      </c>
      <c r="BZ1117" s="2">
        <v>1.2880029527545498E-4</v>
      </c>
      <c r="CA1117" s="2">
        <v>3.4463264890460511E-4</v>
      </c>
      <c r="CB1117" s="2">
        <v>9.166804820662156E-5</v>
      </c>
      <c r="CC1117" s="2">
        <v>9.5186763584092569E-5</v>
      </c>
      <c r="CD1117" s="2">
        <v>9.0639852195175332E-5</v>
      </c>
      <c r="CE1117" s="2">
        <v>1.6990754010181154E-4</v>
      </c>
      <c r="CF1117" s="2">
        <v>5.0481083715951246E-4</v>
      </c>
      <c r="CG1117" s="2">
        <v>3.1064224269163634E-4</v>
      </c>
      <c r="CH1117" s="2">
        <v>1.9475046555735573E-4</v>
      </c>
      <c r="CI1117" s="2">
        <v>1.9996179829870881E-4</v>
      </c>
      <c r="CJ1117" s="2">
        <v>2.1991219261817142E-4</v>
      </c>
      <c r="CK1117" s="2">
        <v>6.6842485407002213E-5</v>
      </c>
      <c r="CL1117" s="2">
        <v>9.9006444573085872E-5</v>
      </c>
      <c r="CM1117" s="2">
        <v>8.2868280953717952E-5</v>
      </c>
      <c r="CN1117" s="2">
        <v>5.3397609655318359E-5</v>
      </c>
      <c r="CO1117" s="2">
        <v>5.8576824688743987E-5</v>
      </c>
      <c r="CP1117" s="2">
        <v>1.1108163452443549E-4</v>
      </c>
      <c r="CQ1117" s="2">
        <v>2.2421252909060276E-5</v>
      </c>
      <c r="CR1117" s="2">
        <v>2.7269182293104344E-5</v>
      </c>
      <c r="CS1117" s="2">
        <v>5.5578719595312261E-5</v>
      </c>
      <c r="CT1117" s="2">
        <v>1.1442067077670146E-4</v>
      </c>
      <c r="CU1117" s="2">
        <v>9.5117050180703184E-5</v>
      </c>
      <c r="CV1117" s="2">
        <v>4.5670482501266902E-5</v>
      </c>
      <c r="CW1117" s="2">
        <v>5.0496442323121339E-5</v>
      </c>
      <c r="CX1117" s="2">
        <v>7.0550848707435568E-5</v>
      </c>
      <c r="CY1117" s="2">
        <v>7.1780755776957653E-5</v>
      </c>
      <c r="CZ1117" s="2">
        <v>0</v>
      </c>
      <c r="DA1117" s="2">
        <v>5.2557584566199779E-5</v>
      </c>
      <c r="DB1117" s="2">
        <v>1.4585058126154486E-4</v>
      </c>
      <c r="DC1117" s="2">
        <v>4.6944952387656609E-5</v>
      </c>
      <c r="DD1117" s="2">
        <v>1.7603079063562745E-4</v>
      </c>
      <c r="DE1117" s="2">
        <v>6.7001539901968853E-5</v>
      </c>
      <c r="DF1117" s="2">
        <v>4.4751532305945449E-5</v>
      </c>
      <c r="DG1117" s="2">
        <v>4.3045664822970586E-5</v>
      </c>
      <c r="DH1117" s="2">
        <v>6.0612529567085687E-5</v>
      </c>
      <c r="DI1117" s="2">
        <v>6.9741513422109827E-4</v>
      </c>
      <c r="DJ1117" s="2">
        <v>6.8636718869440657E-5</v>
      </c>
      <c r="DK1117" s="2">
        <v>7.1851398287946542E-5</v>
      </c>
      <c r="DL1117" s="2">
        <v>8.1269628695010315E-5</v>
      </c>
      <c r="DM1117" s="2">
        <v>2.5895705169239113E-4</v>
      </c>
      <c r="DN1117" s="2">
        <v>1.8070371787155619E-4</v>
      </c>
      <c r="DO1117" s="2">
        <v>2.0215654939969077E-4</v>
      </c>
      <c r="DP1117" s="2">
        <v>4.0597297220636977E-4</v>
      </c>
      <c r="DQ1117" s="2">
        <v>3.1320137709693315E-4</v>
      </c>
      <c r="DR1117" s="2">
        <v>1.4106870773342915E-4</v>
      </c>
      <c r="DS1117" s="2">
        <v>2.6560399248330078E-5</v>
      </c>
      <c r="DT1117" s="2">
        <v>8.4272323374577911E-5</v>
      </c>
      <c r="DU1117" s="2">
        <v>9.0089973532638345E-5</v>
      </c>
      <c r="DV1117" s="2">
        <v>4.5644139031507707E-5</v>
      </c>
      <c r="DW1117" s="2">
        <v>3.3509646663156115E-5</v>
      </c>
      <c r="DX1117" s="2">
        <v>2.0220328653063317E-5</v>
      </c>
      <c r="DY1117" s="2">
        <v>1.2457817268204168E-5</v>
      </c>
      <c r="DZ1117" s="2">
        <v>7.2455201316946252E-6</v>
      </c>
      <c r="EA1117" s="2">
        <v>2.1341618036501497E-5</v>
      </c>
      <c r="EB1117" s="2">
        <v>1.901336434708195E-5</v>
      </c>
      <c r="EC1117" s="2">
        <v>1.8982354583139491E-5</v>
      </c>
      <c r="ED1117" s="2">
        <v>4.9882079308828481E-5</v>
      </c>
      <c r="EE1117" s="2">
        <v>7.9085870509510005E-6</v>
      </c>
      <c r="EF1117" s="2">
        <v>5.217373836492596E-5</v>
      </c>
      <c r="EG1117" s="2">
        <v>4.4611557276625511E-5</v>
      </c>
      <c r="EH1117" s="2">
        <v>0</v>
      </c>
      <c r="EI1117" s="2">
        <v>4.9479337277774302E-3</v>
      </c>
      <c r="EJ1117" s="2">
        <v>2.7683964112194285E-3</v>
      </c>
      <c r="EK1117" s="2">
        <v>7.1335529135770383E-3</v>
      </c>
      <c r="EL1117" s="2">
        <v>1.0287332057552275E-2</v>
      </c>
      <c r="EM1117" s="2">
        <v>1.8704498740763621E-2</v>
      </c>
      <c r="EN1117" s="2">
        <v>6.8161919624633261E-3</v>
      </c>
      <c r="EO1117" s="2">
        <v>1.3205268514994018E-3</v>
      </c>
      <c r="EP1117" s="2">
        <v>7.8198316529774735E-3</v>
      </c>
      <c r="EQ1117" s="2">
        <v>1.0531936243982092</v>
      </c>
      <c r="ER1117" s="2">
        <v>3.6132890281239459E-3</v>
      </c>
      <c r="ES1117" s="2">
        <v>1.7034018017270561E-3</v>
      </c>
      <c r="ET1117" s="2">
        <v>8.8724762142780734E-3</v>
      </c>
      <c r="EU1117" s="2">
        <v>1.3689111550871476E-2</v>
      </c>
      <c r="EV1117" s="2">
        <v>2.8792003039470406E-2</v>
      </c>
      <c r="EW1117" s="2">
        <v>1.7689781629463792E-2</v>
      </c>
      <c r="EX1117" s="2">
        <v>2.4437395864130775E-2</v>
      </c>
      <c r="EY1117" s="2">
        <v>9.2589429910234083E-3</v>
      </c>
      <c r="EZ1117" s="2">
        <v>1.2347955311079484E-2</v>
      </c>
      <c r="FA1117" s="2">
        <v>1.3032293126185991E-3</v>
      </c>
      <c r="FB1117" s="2">
        <v>6.9126547970753864E-3</v>
      </c>
      <c r="FC1117" s="2">
        <v>7.673607189220142E-3</v>
      </c>
      <c r="FD1117" s="2">
        <v>4.337819797225714E-3</v>
      </c>
      <c r="FE1117" s="2">
        <v>1.3054775165055432E-2</v>
      </c>
      <c r="FF1117" s="2">
        <v>2.6855849545620058E-3</v>
      </c>
      <c r="FG1117" s="2">
        <v>2.0617852681788108E-3</v>
      </c>
      <c r="FH1117" s="2">
        <v>5.9147650180365957E-4</v>
      </c>
      <c r="FI1117" s="2">
        <v>3.7104149849700369E-3</v>
      </c>
      <c r="FJ1117" s="2">
        <v>4.6862466125961949E-3</v>
      </c>
      <c r="FK1117" s="2">
        <v>1.8702827826445785E-2</v>
      </c>
      <c r="FL1117" s="2">
        <v>0</v>
      </c>
      <c r="FM1117" s="2">
        <v>1.1020408181583725E-3</v>
      </c>
      <c r="FN1117" s="2">
        <v>5.115090509840884E-3</v>
      </c>
      <c r="FO1117" s="2">
        <v>3.9081584166003096E-2</v>
      </c>
      <c r="FP1117" s="2">
        <v>0</v>
      </c>
      <c r="FQ1117" s="2">
        <v>1.3599469793450694E-4</v>
      </c>
      <c r="FR1117" s="2">
        <v>7.6194892716613003E-5</v>
      </c>
      <c r="FS1117" s="2">
        <v>2.5695673139236152E-4</v>
      </c>
      <c r="FT1117" s="2">
        <v>1.0582920482267541E-3</v>
      </c>
      <c r="FU1117" s="2">
        <v>5.1875810674925421E-4</v>
      </c>
      <c r="FV1117" s="2">
        <v>5.1491943302109031E-4</v>
      </c>
      <c r="FW1117" s="2">
        <v>2.6086136648640381E-4</v>
      </c>
      <c r="FX1117" s="2">
        <v>4.42742359045653E-4</v>
      </c>
      <c r="FY1117" s="2">
        <v>3.0183098742293025E-3</v>
      </c>
      <c r="FZ1117" s="2">
        <v>4.8763579596026801E-4</v>
      </c>
      <c r="GA1117" s="2">
        <v>3.6164192204582722E-4</v>
      </c>
      <c r="GB1117" s="2">
        <v>4.7375771790847805E-4</v>
      </c>
      <c r="GC1117" s="2">
        <v>5.3491586927744675E-4</v>
      </c>
      <c r="GD1117" s="2">
        <v>7.4443255715307102E-4</v>
      </c>
      <c r="GE1117" s="2">
        <v>7.565589219958197E-4</v>
      </c>
      <c r="GF1117" s="2">
        <v>1.5357166153135515E-3</v>
      </c>
      <c r="GG1117" s="2">
        <v>5.2551243557411281E-4</v>
      </c>
      <c r="GH1117" s="2">
        <v>9.2807728918949443E-4</v>
      </c>
      <c r="GI1117" s="2">
        <v>1.7192248053891134E-4</v>
      </c>
      <c r="GJ1117" s="2">
        <v>6.7203561998172587E-4</v>
      </c>
      <c r="GK1117" s="2">
        <v>3.0570593269579747E-4</v>
      </c>
      <c r="GL1117" s="2">
        <v>2.3370205272492495E-4</v>
      </c>
      <c r="GM1117" s="2">
        <v>5.3233414420959899E-4</v>
      </c>
      <c r="GN1117" s="2">
        <v>3.5641736386251638E-4</v>
      </c>
      <c r="GO1117" s="2">
        <v>8.1460718984071115E-5</v>
      </c>
      <c r="GP1117" s="2">
        <v>9.7845784983716845E-5</v>
      </c>
      <c r="GQ1117" s="2">
        <v>3.1402713041897887E-4</v>
      </c>
      <c r="GR1117" s="2">
        <v>3.0466509687753103E-4</v>
      </c>
      <c r="GS1117" s="2">
        <v>3.7046356239408315E-4</v>
      </c>
      <c r="GT1117" s="2">
        <v>3.0931554203754327E-4</v>
      </c>
      <c r="GU1117" s="2">
        <v>1.5180881617485014E-4</v>
      </c>
      <c r="GV1117" s="2">
        <v>2.7893470347943627E-4</v>
      </c>
      <c r="GW1117" s="2">
        <v>2.9940432754411262E-4</v>
      </c>
      <c r="GX1117" s="2">
        <v>0</v>
      </c>
      <c r="GY1117" s="2">
        <v>4.9702315669264992E-5</v>
      </c>
      <c r="GZ1117" s="2">
        <v>2.700741768936877E-5</v>
      </c>
      <c r="HA1117" s="2">
        <v>1.2739379813672352E-4</v>
      </c>
      <c r="HB1117" s="2">
        <v>1.5312863012170253E-4</v>
      </c>
      <c r="HC1117" s="2">
        <v>1.1090195192272939E-4</v>
      </c>
      <c r="HD1117" s="2">
        <v>1.516493817271167E-4</v>
      </c>
      <c r="HE1117" s="2">
        <v>4.8890622482479212E-5</v>
      </c>
      <c r="HF1117" s="2">
        <v>1.7258341154218311E-4</v>
      </c>
      <c r="HG1117" s="2">
        <v>6.2825542517339072E-4</v>
      </c>
      <c r="HH1117" s="2">
        <v>9.3347818464095014E-5</v>
      </c>
      <c r="HI1117" s="2">
        <v>7.2977962540223811E-5</v>
      </c>
      <c r="HJ1117" s="2">
        <v>1.2397166677335407E-4</v>
      </c>
      <c r="HK1117" s="2">
        <v>1.881332824773276E-4</v>
      </c>
      <c r="HL1117" s="2">
        <v>3.71922786765994E-4</v>
      </c>
      <c r="HM1117" s="2">
        <v>3.6389586441414734E-4</v>
      </c>
      <c r="HN1117" s="2">
        <v>3.781013466407513E-4</v>
      </c>
      <c r="HO1117" s="2">
        <v>1.8473585338800737E-4</v>
      </c>
      <c r="HP1117" s="2">
        <v>3.289149400330337E-4</v>
      </c>
      <c r="HQ1117" s="2">
        <v>4.6820737875566646E-5</v>
      </c>
      <c r="HR1117" s="2">
        <v>2.0432815979423114E-4</v>
      </c>
      <c r="HS1117" s="2">
        <v>1.124445899325892E-4</v>
      </c>
      <c r="HT1117" s="2">
        <v>7.8212594491240269E-5</v>
      </c>
      <c r="HU1117" s="2">
        <v>1.5021444335558369E-4</v>
      </c>
      <c r="HV1117" s="2">
        <v>6.7432929968923118E-5</v>
      </c>
      <c r="HW1117" s="2">
        <v>2.4080014349236809E-5</v>
      </c>
      <c r="HX1117" s="2">
        <v>2.2999376125215451E-5</v>
      </c>
      <c r="HY1117" s="2">
        <v>5.3136078251744014E-5</v>
      </c>
      <c r="HZ1117" s="2">
        <v>8.2669196005282891E-5</v>
      </c>
      <c r="IA1117" s="2">
        <v>7.4425845828026901E-5</v>
      </c>
      <c r="IB1117" s="2">
        <v>5.8296784153259509E-5</v>
      </c>
      <c r="IC1117" s="2">
        <v>3.8000971647174769E-5</v>
      </c>
      <c r="ID1117" s="2">
        <v>6.5482558650458624E-5</v>
      </c>
      <c r="IE1117" s="2">
        <v>1.2510742391952124E-4</v>
      </c>
      <c r="IF1117" s="2">
        <v>0</v>
      </c>
      <c r="IH1117" s="6">
        <f t="shared" si="842"/>
        <v>1.3814454457881977</v>
      </c>
      <c r="II1117" s="6">
        <f t="shared" si="843"/>
        <v>1.3444153840499615</v>
      </c>
      <c r="IJ1117" s="6">
        <f t="shared" si="841"/>
        <v>3.7030061738236197E-2</v>
      </c>
    </row>
    <row r="1118" spans="1:244">
      <c r="A1118" s="5" t="s">
        <v>4</v>
      </c>
      <c r="B1118" s="5" t="s">
        <v>16</v>
      </c>
      <c r="C1118" s="2">
        <v>9.5761783267991208E-6</v>
      </c>
      <c r="D1118" s="2">
        <v>1.7792476360318021E-5</v>
      </c>
      <c r="E1118" s="2">
        <v>1.4765808915751281E-5</v>
      </c>
      <c r="F1118" s="2">
        <v>1.008876176368906E-5</v>
      </c>
      <c r="G1118" s="2">
        <v>1.9094659089897846E-5</v>
      </c>
      <c r="H1118" s="2">
        <v>7.5612876172218627E-6</v>
      </c>
      <c r="I1118" s="2">
        <v>1.1781782921687645E-5</v>
      </c>
      <c r="J1118" s="2">
        <v>1.3600704969284931E-5</v>
      </c>
      <c r="K1118" s="2">
        <v>1.627462994310722E-5</v>
      </c>
      <c r="L1118" s="2">
        <v>9.7399728064657466E-5</v>
      </c>
      <c r="M1118" s="2">
        <v>2.0725579949265578E-5</v>
      </c>
      <c r="N1118" s="2">
        <v>1.5913141738637413E-5</v>
      </c>
      <c r="O1118" s="2">
        <v>1.7864594510942686E-5</v>
      </c>
      <c r="P1118" s="2">
        <v>5.5066035852776867E-5</v>
      </c>
      <c r="Q1118" s="2">
        <v>3.038710270684433E-5</v>
      </c>
      <c r="R1118" s="2">
        <v>2.7317437721224175E-5</v>
      </c>
      <c r="S1118" s="2">
        <v>2.3237260208491179E-5</v>
      </c>
      <c r="T1118" s="2">
        <v>1.5262771470547303E-5</v>
      </c>
      <c r="U1118" s="2">
        <v>1.1774072966783897E-5</v>
      </c>
      <c r="V1118" s="2">
        <v>8.4739036742689786E-5</v>
      </c>
      <c r="W1118" s="2">
        <v>7.8356937092474829E-6</v>
      </c>
      <c r="X1118" s="2">
        <v>9.2325723084984088E-6</v>
      </c>
      <c r="Y1118" s="2">
        <v>7.8793321767581952E-6</v>
      </c>
      <c r="Z1118" s="2">
        <v>1.6242066158896132E-5</v>
      </c>
      <c r="AA1118" s="2">
        <v>5.3884204897612413E-6</v>
      </c>
      <c r="AB1118" s="2">
        <v>8.469769748882625E-6</v>
      </c>
      <c r="AC1118" s="2">
        <v>4.1368293349922422E-6</v>
      </c>
      <c r="AD1118" s="2">
        <v>7.5932422002840374E-6</v>
      </c>
      <c r="AE1118" s="2">
        <v>6.1650894479740938E-6</v>
      </c>
      <c r="AF1118" s="2">
        <v>9.2735190583098232E-6</v>
      </c>
      <c r="AG1118" s="2">
        <v>4.3418644054540641E-6</v>
      </c>
      <c r="AH1118" s="2">
        <v>8.2949758533984212E-6</v>
      </c>
      <c r="AI1118" s="2">
        <v>8.2132770154992649E-6</v>
      </c>
      <c r="AJ1118" s="2">
        <v>0</v>
      </c>
      <c r="AK1118" s="2">
        <v>1.1953000185786805E-5</v>
      </c>
      <c r="AL1118" s="2">
        <v>2.2347712711852078E-5</v>
      </c>
      <c r="AM1118" s="2">
        <v>3.3882469764556253E-5</v>
      </c>
      <c r="AN1118" s="2">
        <v>2.8602802620691855E-5</v>
      </c>
      <c r="AO1118" s="2">
        <v>5.3314741743743519E-5</v>
      </c>
      <c r="AP1118" s="2">
        <v>1.6549535584868011E-5</v>
      </c>
      <c r="AQ1118" s="2">
        <v>1.6825380858177341E-5</v>
      </c>
      <c r="AR1118" s="2">
        <v>2.6476171226164383E-5</v>
      </c>
      <c r="AS1118" s="2">
        <v>4.0299214069606119E-5</v>
      </c>
      <c r="AT1118" s="2">
        <v>3.759536371641668E-4</v>
      </c>
      <c r="AU1118" s="2">
        <v>5.1000443083291323E-5</v>
      </c>
      <c r="AV1118" s="2">
        <v>3.467979823763939E-5</v>
      </c>
      <c r="AW1118" s="2">
        <v>4.8218995606589526E-5</v>
      </c>
      <c r="AX1118" s="2">
        <v>9.1114593484919082E-5</v>
      </c>
      <c r="AY1118" s="2">
        <v>1.0277302360442615E-4</v>
      </c>
      <c r="AZ1118" s="2">
        <v>7.0736077147999342E-5</v>
      </c>
      <c r="BA1118" s="2">
        <v>3.8788817580385556E-5</v>
      </c>
      <c r="BB1118" s="2">
        <v>3.7915418641133856E-5</v>
      </c>
      <c r="BC1118" s="2">
        <v>9.9834942319369694E-6</v>
      </c>
      <c r="BD1118" s="2">
        <v>1.6174554187033284E-4</v>
      </c>
      <c r="BE1118" s="2">
        <v>8.806305833778282E-6</v>
      </c>
      <c r="BF1118" s="2">
        <v>3.3386491437959088E-5</v>
      </c>
      <c r="BG1118" s="2">
        <v>9.5720561266522532E-6</v>
      </c>
      <c r="BH1118" s="2">
        <v>1.8229402540103163E-5</v>
      </c>
      <c r="BI1118" s="2">
        <v>5.4556253785612833E-6</v>
      </c>
      <c r="BJ1118" s="2">
        <v>1.2871713684855265E-5</v>
      </c>
      <c r="BK1118" s="2">
        <v>8.2410949059508955E-6</v>
      </c>
      <c r="BL1118" s="2">
        <v>1.8928750020014478E-5</v>
      </c>
      <c r="BM1118" s="2">
        <v>1.1566510814298049E-5</v>
      </c>
      <c r="BN1118" s="2">
        <v>1.6393743194427207E-5</v>
      </c>
      <c r="BO1118" s="2">
        <v>8.9302131090302421E-6</v>
      </c>
      <c r="BP1118" s="2">
        <v>1.5828697843926171E-5</v>
      </c>
      <c r="BQ1118" s="2">
        <v>1.3792488324772669E-5</v>
      </c>
      <c r="BR1118" s="2">
        <v>0</v>
      </c>
      <c r="BS1118" s="2">
        <v>5.9767255217794893E-6</v>
      </c>
      <c r="BT1118" s="2">
        <v>1.2946512947670998E-5</v>
      </c>
      <c r="BU1118" s="2">
        <v>1.1916823876171108E-5</v>
      </c>
      <c r="BV1118" s="2">
        <v>1.4966899494624071E-5</v>
      </c>
      <c r="BW1118" s="2">
        <v>3.1990413484674319E-5</v>
      </c>
      <c r="BX1118" s="2">
        <v>1.5096109423162914E-5</v>
      </c>
      <c r="BY1118" s="2">
        <v>1.3011184767567719E-5</v>
      </c>
      <c r="BZ1118" s="2">
        <v>1.9323275641703362E-5</v>
      </c>
      <c r="CA1118" s="2">
        <v>1.9365071173758658E-5</v>
      </c>
      <c r="CB1118" s="2">
        <v>3.7894642323171628E-5</v>
      </c>
      <c r="CC1118" s="2">
        <v>2.2219708781427876E-5</v>
      </c>
      <c r="CD1118" s="2">
        <v>3.1390393159235415E-5</v>
      </c>
      <c r="CE1118" s="2">
        <v>3.1285993446423991E-5</v>
      </c>
      <c r="CF1118" s="2">
        <v>2.0477874097938324E-4</v>
      </c>
      <c r="CG1118" s="2">
        <v>5.4549350421726544E-5</v>
      </c>
      <c r="CH1118" s="2">
        <v>2.6806055140620708E-5</v>
      </c>
      <c r="CI1118" s="2">
        <v>3.9605907671983701E-5</v>
      </c>
      <c r="CJ1118" s="2">
        <v>2.8989097994216677E-5</v>
      </c>
      <c r="CK1118" s="2">
        <v>1.4137264805454003E-5</v>
      </c>
      <c r="CL1118" s="2">
        <v>2.9474970041759967E-5</v>
      </c>
      <c r="CM1118" s="2">
        <v>1.2598948351139396E-5</v>
      </c>
      <c r="CN1118" s="2">
        <v>9.0730396208357474E-6</v>
      </c>
      <c r="CO1118" s="2">
        <v>8.4429295437557069E-6</v>
      </c>
      <c r="CP1118" s="2">
        <v>3.126901563420037E-5</v>
      </c>
      <c r="CQ1118" s="2">
        <v>5.5886891482570503E-6</v>
      </c>
      <c r="CR1118" s="2">
        <v>6.8884973570388642E-6</v>
      </c>
      <c r="CS1118" s="2">
        <v>9.9055431240344611E-6</v>
      </c>
      <c r="CT1118" s="2">
        <v>3.3129454732121384E-5</v>
      </c>
      <c r="CU1118" s="2">
        <v>2.7116658975457459E-5</v>
      </c>
      <c r="CV1118" s="2">
        <v>8.9613344462356876E-6</v>
      </c>
      <c r="CW1118" s="2">
        <v>1.1369941747596827E-5</v>
      </c>
      <c r="CX1118" s="2">
        <v>1.1616698703490056E-5</v>
      </c>
      <c r="CY1118" s="2">
        <v>1.4251931565388705E-5</v>
      </c>
      <c r="CZ1118" s="2">
        <v>0</v>
      </c>
      <c r="DA1118" s="2">
        <v>9.1751178096832169E-6</v>
      </c>
      <c r="DB1118" s="2">
        <v>8.4684726680638051E-6</v>
      </c>
      <c r="DC1118" s="2">
        <v>1.4575512409732997E-5</v>
      </c>
      <c r="DD1118" s="2">
        <v>1.0324390521652122E-5</v>
      </c>
      <c r="DE1118" s="2">
        <v>1.2936942704320452E-5</v>
      </c>
      <c r="DF1118" s="2">
        <v>7.52695561209792E-6</v>
      </c>
      <c r="DG1118" s="2">
        <v>1.0623596307250361E-5</v>
      </c>
      <c r="DH1118" s="2">
        <v>1.9870510707447548E-5</v>
      </c>
      <c r="DI1118" s="2">
        <v>1.2408820384440416E-5</v>
      </c>
      <c r="DJ1118" s="2">
        <v>1.3673774304894838E-4</v>
      </c>
      <c r="DK1118" s="2">
        <v>2.6409104687188355E-5</v>
      </c>
      <c r="DL1118" s="2">
        <v>1.9838864683804822E-5</v>
      </c>
      <c r="DM1118" s="2">
        <v>3.7993512534811881E-5</v>
      </c>
      <c r="DN1118" s="2">
        <v>6.6021631554058138E-5</v>
      </c>
      <c r="DO1118" s="2">
        <v>5.9189205138639181E-5</v>
      </c>
      <c r="DP1118" s="2">
        <v>3.0490717610966423E-5</v>
      </c>
      <c r="DQ1118" s="2">
        <v>3.2806967433118625E-5</v>
      </c>
      <c r="DR1118" s="2">
        <v>3.3400995558092696E-5</v>
      </c>
      <c r="DS1118" s="2">
        <v>1.6011665873508231E-5</v>
      </c>
      <c r="DT1118" s="2">
        <v>8.8906277005625488E-5</v>
      </c>
      <c r="DU1118" s="2">
        <v>8.3872857625104017E-6</v>
      </c>
      <c r="DV1118" s="2">
        <v>1.4711880971122939E-5</v>
      </c>
      <c r="DW1118" s="2">
        <v>6.4041665467750606E-6</v>
      </c>
      <c r="DX1118" s="2">
        <v>5.5068021851159911E-6</v>
      </c>
      <c r="DY1118" s="2">
        <v>3.3129431420392592E-6</v>
      </c>
      <c r="DZ1118" s="2">
        <v>8.860188939392062E-6</v>
      </c>
      <c r="EA1118" s="2">
        <v>3.3405743808813031E-6</v>
      </c>
      <c r="EB1118" s="2">
        <v>4.2095074380516811E-6</v>
      </c>
      <c r="EC1118" s="2">
        <v>4.4482253302911958E-6</v>
      </c>
      <c r="ED1118" s="2">
        <v>9.0607276783936545E-6</v>
      </c>
      <c r="EE1118" s="2">
        <v>5.2578637841730167E-6</v>
      </c>
      <c r="EF1118" s="2">
        <v>9.7182207902904025E-6</v>
      </c>
      <c r="EG1118" s="2">
        <v>7.4572442317921685E-6</v>
      </c>
      <c r="EH1118" s="2">
        <v>0</v>
      </c>
      <c r="EI1118" s="2">
        <v>9.4746599423486716E-4</v>
      </c>
      <c r="EJ1118" s="2">
        <v>6.1290753075714406E-4</v>
      </c>
      <c r="EK1118" s="2">
        <v>2.849589428585755E-3</v>
      </c>
      <c r="EL1118" s="2">
        <v>6.2836576116621565E-4</v>
      </c>
      <c r="EM1118" s="2">
        <v>2.5047357338427853E-3</v>
      </c>
      <c r="EN1118" s="2">
        <v>5.8322454328149219E-4</v>
      </c>
      <c r="EO1118" s="2">
        <v>2.38800154229474E-4</v>
      </c>
      <c r="EP1118" s="2">
        <v>2.3054291312859113E-3</v>
      </c>
      <c r="EQ1118" s="2">
        <v>6.9771829624788045E-4</v>
      </c>
      <c r="ER1118" s="2">
        <v>1.0550824888132371</v>
      </c>
      <c r="ES1118" s="2">
        <v>2.3434433430791807E-3</v>
      </c>
      <c r="ET1118" s="2">
        <v>2.4291173755386446E-3</v>
      </c>
      <c r="EU1118" s="2">
        <v>5.8746865467898951E-3</v>
      </c>
      <c r="EV1118" s="2">
        <v>1.9158765534429426E-2</v>
      </c>
      <c r="EW1118" s="2">
        <v>2.3465267243746323E-2</v>
      </c>
      <c r="EX1118" s="2">
        <v>5.9558306632084045E-3</v>
      </c>
      <c r="EY1118" s="2">
        <v>7.7603081427444244E-3</v>
      </c>
      <c r="EZ1118" s="2">
        <v>2.3273592839310629E-3</v>
      </c>
      <c r="FA1118" s="2">
        <v>3.7323719799357922E-4</v>
      </c>
      <c r="FB1118" s="2">
        <v>0.12766963784530491</v>
      </c>
      <c r="FC1118" s="2">
        <v>8.9750172829384405E-4</v>
      </c>
      <c r="FD1118" s="2">
        <v>2.764332742577123E-3</v>
      </c>
      <c r="FE1118" s="2">
        <v>6.6053862198904231E-4</v>
      </c>
      <c r="FF1118" s="2">
        <v>6.4289126872434956E-4</v>
      </c>
      <c r="FG1118" s="2">
        <v>6.7752539383689821E-4</v>
      </c>
      <c r="FH1118" s="2">
        <v>5.8635932479737753E-4</v>
      </c>
      <c r="FI1118" s="2">
        <v>1.7348837093827689E-3</v>
      </c>
      <c r="FJ1118" s="2">
        <v>2.6372280181104573E-3</v>
      </c>
      <c r="FK1118" s="2">
        <v>4.0784536175383999E-3</v>
      </c>
      <c r="FL1118" s="2">
        <v>0</v>
      </c>
      <c r="FM1118" s="2">
        <v>4.3867563043483695E-4</v>
      </c>
      <c r="FN1118" s="2">
        <v>9.3630327763605074E-4</v>
      </c>
      <c r="FO1118" s="2">
        <v>9.0376613156981193E-3</v>
      </c>
      <c r="FP1118" s="2">
        <v>0</v>
      </c>
      <c r="FQ1118" s="2">
        <v>3.0829775387018101E-5</v>
      </c>
      <c r="FR1118" s="2">
        <v>3.9276055977616471E-5</v>
      </c>
      <c r="FS1118" s="2">
        <v>6.7087907112276559E-5</v>
      </c>
      <c r="FT1118" s="2">
        <v>5.4032676973414372E-5</v>
      </c>
      <c r="FU1118" s="2">
        <v>3.0275319226364072E-4</v>
      </c>
      <c r="FV1118" s="2">
        <v>5.8734636315978509E-5</v>
      </c>
      <c r="FW1118" s="2">
        <v>4.2457449867340107E-5</v>
      </c>
      <c r="FX1118" s="2">
        <v>1.0557337153554164E-4</v>
      </c>
      <c r="FY1118" s="2">
        <v>8.8053134854125973E-5</v>
      </c>
      <c r="FZ1118" s="2">
        <v>1.3195364151211619E-3</v>
      </c>
      <c r="GA1118" s="2">
        <v>1.7822822772361303E-4</v>
      </c>
      <c r="GB1118" s="2">
        <v>1.8642354305801833E-4</v>
      </c>
      <c r="GC1118" s="2">
        <v>2.7290066693729523E-4</v>
      </c>
      <c r="GD1118" s="2">
        <v>4.1325923335587983E-4</v>
      </c>
      <c r="GE1118" s="2">
        <v>3.4505822126240854E-4</v>
      </c>
      <c r="GF1118" s="2">
        <v>2.2550334062668048E-4</v>
      </c>
      <c r="GG1118" s="2">
        <v>9.4602705206689295E-5</v>
      </c>
      <c r="GH1118" s="2">
        <v>2.9209776272498094E-4</v>
      </c>
      <c r="GI1118" s="2">
        <v>1.5851684573787547E-4</v>
      </c>
      <c r="GJ1118" s="2">
        <v>1.3322821079872617E-3</v>
      </c>
      <c r="GK1118" s="2">
        <v>5.02294154903516E-5</v>
      </c>
      <c r="GL1118" s="2">
        <v>6.1138415940722955E-5</v>
      </c>
      <c r="GM1118" s="2">
        <v>5.8830270917658889E-5</v>
      </c>
      <c r="GN1118" s="2">
        <v>1.3873588804450115E-4</v>
      </c>
      <c r="GO1118" s="2">
        <v>2.9349563697511618E-5</v>
      </c>
      <c r="GP1118" s="2">
        <v>1.1640437208980629E-4</v>
      </c>
      <c r="GQ1118" s="2">
        <v>5.4571186956199995E-5</v>
      </c>
      <c r="GR1118" s="2">
        <v>1.4199405137467922E-4</v>
      </c>
      <c r="GS1118" s="2">
        <v>1.0738836582571803E-4</v>
      </c>
      <c r="GT1118" s="2">
        <v>1.1106057669065666E-4</v>
      </c>
      <c r="GU1118" s="2">
        <v>5.0202756642024641E-5</v>
      </c>
      <c r="GV1118" s="2">
        <v>8.2649896943364932E-5</v>
      </c>
      <c r="GW1118" s="2">
        <v>9.6194845774429178E-5</v>
      </c>
      <c r="GX1118" s="2">
        <v>0</v>
      </c>
      <c r="GY1118" s="2">
        <v>1.1533587030604507E-5</v>
      </c>
      <c r="GZ1118" s="2">
        <v>8.5610640531420729E-6</v>
      </c>
      <c r="HA1118" s="2">
        <v>1.8698705486812828E-5</v>
      </c>
      <c r="HB1118" s="2">
        <v>1.4023616634632855E-5</v>
      </c>
      <c r="HC1118" s="2">
        <v>2.2503778169446183E-5</v>
      </c>
      <c r="HD1118" s="2">
        <v>1.4883069729487919E-5</v>
      </c>
      <c r="HE1118" s="2">
        <v>1.48185444354502E-5</v>
      </c>
      <c r="HF1118" s="2">
        <v>2.6071478959343203E-5</v>
      </c>
      <c r="HG1118" s="2">
        <v>2.3684871658731219E-5</v>
      </c>
      <c r="HH1118" s="2">
        <v>2.3132213724084283E-4</v>
      </c>
      <c r="HI1118" s="2">
        <v>3.1500098408739674E-5</v>
      </c>
      <c r="HJ1118" s="2">
        <v>4.3145435459485827E-5</v>
      </c>
      <c r="HK1118" s="2">
        <v>3.8017139647901775E-5</v>
      </c>
      <c r="HL1118" s="2">
        <v>1.1608809123298725E-4</v>
      </c>
      <c r="HM1118" s="2">
        <v>8.2280003153960578E-5</v>
      </c>
      <c r="HN1118" s="2">
        <v>5.1379886657404477E-5</v>
      </c>
      <c r="HO1118" s="2">
        <v>3.7722880846794676E-5</v>
      </c>
      <c r="HP1118" s="2">
        <v>3.5967951978089447E-5</v>
      </c>
      <c r="HQ1118" s="2">
        <v>2.1174932024078677E-5</v>
      </c>
      <c r="HR1118" s="2">
        <v>3.5190442806758241E-4</v>
      </c>
      <c r="HS1118" s="2">
        <v>1.3987402044604894E-5</v>
      </c>
      <c r="HT1118" s="2">
        <v>2.0199987544447399E-5</v>
      </c>
      <c r="HU1118" s="2">
        <v>1.7184763205215209E-5</v>
      </c>
      <c r="HV1118" s="2">
        <v>1.6898795699952003E-5</v>
      </c>
      <c r="HW1118" s="2">
        <v>6.7244535218375064E-6</v>
      </c>
      <c r="HX1118" s="2">
        <v>2.2079116509858493E-5</v>
      </c>
      <c r="HY1118" s="2">
        <v>1.2908213221065633E-5</v>
      </c>
      <c r="HZ1118" s="2">
        <v>2.084152608415224E-5</v>
      </c>
      <c r="IA1118" s="2">
        <v>1.4146324331487978E-5</v>
      </c>
      <c r="IB1118" s="2">
        <v>2.1997245788107633E-5</v>
      </c>
      <c r="IC1118" s="2">
        <v>1.19154886184103E-5</v>
      </c>
      <c r="ID1118" s="2">
        <v>1.4328177608089249E-5</v>
      </c>
      <c r="IE1118" s="2">
        <v>2.0086685615448997E-5</v>
      </c>
      <c r="IF1118" s="2">
        <v>0</v>
      </c>
      <c r="IH1118" s="6">
        <f t="shared" si="842"/>
        <v>1.3006940540955996</v>
      </c>
      <c r="II1118" s="6">
        <f t="shared" si="843"/>
        <v>1.2889007332126536</v>
      </c>
      <c r="IJ1118" s="6">
        <f t="shared" si="841"/>
        <v>1.1793320882945935E-2</v>
      </c>
    </row>
    <row r="1119" spans="1:244">
      <c r="A1119" s="5" t="s">
        <v>4</v>
      </c>
      <c r="B1119" s="5" t="s">
        <v>17</v>
      </c>
      <c r="C1119" s="2">
        <v>1.5516115420901385E-5</v>
      </c>
      <c r="D1119" s="2">
        <v>2.1902611200121823E-5</v>
      </c>
      <c r="E1119" s="2">
        <v>2.0680432011135502E-5</v>
      </c>
      <c r="F1119" s="2">
        <v>2.2816104969449585E-5</v>
      </c>
      <c r="G1119" s="2">
        <v>2.9509970347843104E-5</v>
      </c>
      <c r="H1119" s="2">
        <v>2.097263770327494E-5</v>
      </c>
      <c r="I1119" s="2">
        <v>2.2570642211807204E-5</v>
      </c>
      <c r="J1119" s="2">
        <v>3.2658976172607481E-5</v>
      </c>
      <c r="K1119" s="2">
        <v>4.0823614254530478E-5</v>
      </c>
      <c r="L1119" s="2">
        <v>3.7367467202928949E-5</v>
      </c>
      <c r="M1119" s="2">
        <v>2.8243866857719267E-4</v>
      </c>
      <c r="N1119" s="2">
        <v>2.5313538255035888E-4</v>
      </c>
      <c r="O1119" s="2">
        <v>1.3744730505679502E-4</v>
      </c>
      <c r="P1119" s="2">
        <v>8.884925972799786E-5</v>
      </c>
      <c r="Q1119" s="2">
        <v>1.4555204459709424E-4</v>
      </c>
      <c r="R1119" s="2">
        <v>1.6082748608781274E-4</v>
      </c>
      <c r="S1119" s="2">
        <v>1.2189159901225296E-4</v>
      </c>
      <c r="T1119" s="2">
        <v>1.1449162923615447E-4</v>
      </c>
      <c r="U1119" s="2">
        <v>2.283282517621411E-5</v>
      </c>
      <c r="V1119" s="2">
        <v>5.1419940782059653E-5</v>
      </c>
      <c r="W1119" s="2">
        <v>1.6164611598666717E-5</v>
      </c>
      <c r="X1119" s="2">
        <v>1.196504133952178E-5</v>
      </c>
      <c r="Y1119" s="2">
        <v>1.6901049630306026E-5</v>
      </c>
      <c r="Z1119" s="2">
        <v>1.9842310658004232E-5</v>
      </c>
      <c r="AA1119" s="2">
        <v>7.813887805198738E-6</v>
      </c>
      <c r="AB1119" s="2">
        <v>6.3257111553859372E-6</v>
      </c>
      <c r="AC1119" s="2">
        <v>9.8362782131159196E-6</v>
      </c>
      <c r="AD1119" s="2">
        <v>1.1740886828837509E-5</v>
      </c>
      <c r="AE1119" s="2">
        <v>9.9024109310447371E-6</v>
      </c>
      <c r="AF1119" s="2">
        <v>1.653100521439989E-5</v>
      </c>
      <c r="AG1119" s="2">
        <v>4.8015395506998595E-6</v>
      </c>
      <c r="AH1119" s="2">
        <v>1.0636272812240698E-5</v>
      </c>
      <c r="AI1119" s="2">
        <v>1.2284662064490443E-5</v>
      </c>
      <c r="AJ1119" s="2">
        <v>0</v>
      </c>
      <c r="AK1119" s="2">
        <v>2.5783605087289075E-5</v>
      </c>
      <c r="AL1119" s="2">
        <v>5.8927834381610625E-5</v>
      </c>
      <c r="AM1119" s="2">
        <v>5.2243878456885522E-5</v>
      </c>
      <c r="AN1119" s="2">
        <v>3.9497843322209013E-5</v>
      </c>
      <c r="AO1119" s="2">
        <v>5.4254950305540205E-5</v>
      </c>
      <c r="AP1119" s="2">
        <v>4.0877650024981644E-5</v>
      </c>
      <c r="AQ1119" s="2">
        <v>3.287394743267836E-5</v>
      </c>
      <c r="AR1119" s="2">
        <v>4.0518692101670185E-5</v>
      </c>
      <c r="AS1119" s="2">
        <v>6.8136898973485686E-5</v>
      </c>
      <c r="AT1119" s="2">
        <v>5.7730869991228199E-5</v>
      </c>
      <c r="AU1119" s="2">
        <v>5.9015223215360681E-4</v>
      </c>
      <c r="AV1119" s="2">
        <v>4.4733835791862294E-4</v>
      </c>
      <c r="AW1119" s="2">
        <v>2.7655187870986067E-4</v>
      </c>
      <c r="AX1119" s="2">
        <v>1.5203612089053652E-4</v>
      </c>
      <c r="AY1119" s="2">
        <v>3.954120884787406E-4</v>
      </c>
      <c r="AZ1119" s="2">
        <v>2.8302954651903154E-4</v>
      </c>
      <c r="BA1119" s="2">
        <v>1.8570325296751578E-4</v>
      </c>
      <c r="BB1119" s="2">
        <v>1.3417887506177962E-4</v>
      </c>
      <c r="BC1119" s="2">
        <v>1.7871569477647729E-5</v>
      </c>
      <c r="BD1119" s="2">
        <v>9.1778432111256147E-5</v>
      </c>
      <c r="BE1119" s="2">
        <v>1.5745962179536003E-5</v>
      </c>
      <c r="BF1119" s="2">
        <v>2.6250275208775925E-5</v>
      </c>
      <c r="BG1119" s="2">
        <v>2.7303809063060145E-5</v>
      </c>
      <c r="BH1119" s="2">
        <v>2.420447881201888E-5</v>
      </c>
      <c r="BI1119" s="2">
        <v>7.3038037777875847E-6</v>
      </c>
      <c r="BJ1119" s="2">
        <v>1.0904156171797485E-5</v>
      </c>
      <c r="BK1119" s="2">
        <v>1.6521908899530064E-5</v>
      </c>
      <c r="BL1119" s="2">
        <v>2.5363370116692561E-5</v>
      </c>
      <c r="BM1119" s="2">
        <v>1.5209320075098434E-5</v>
      </c>
      <c r="BN1119" s="2">
        <v>2.1927209733522076E-5</v>
      </c>
      <c r="BO1119" s="2">
        <v>1.2503625174390201E-5</v>
      </c>
      <c r="BP1119" s="2">
        <v>1.5097135813131139E-5</v>
      </c>
      <c r="BQ1119" s="2">
        <v>2.3539822186973573E-5</v>
      </c>
      <c r="BR1119" s="2">
        <v>0</v>
      </c>
      <c r="BS1119" s="2">
        <v>3.0675570013295273E-5</v>
      </c>
      <c r="BT1119" s="2">
        <v>1.0958857645866728E-4</v>
      </c>
      <c r="BU1119" s="2">
        <v>4.4008368045920369E-5</v>
      </c>
      <c r="BV1119" s="2">
        <v>5.575509023739641E-5</v>
      </c>
      <c r="BW1119" s="2">
        <v>9.3325758400162649E-5</v>
      </c>
      <c r="BX1119" s="2">
        <v>8.1081982680937645E-5</v>
      </c>
      <c r="BY1119" s="2">
        <v>8.9236580083622302E-5</v>
      </c>
      <c r="BZ1119" s="2">
        <v>8.3376747008690957E-5</v>
      </c>
      <c r="CA1119" s="2">
        <v>8.7500483589948643E-5</v>
      </c>
      <c r="CB1119" s="2">
        <v>1.287697121701457E-4</v>
      </c>
      <c r="CC1119" s="2">
        <v>6.2582988146049699E-4</v>
      </c>
      <c r="CD1119" s="2">
        <v>9.6745904530121075E-4</v>
      </c>
      <c r="CE1119" s="2">
        <v>5.3254510796138174E-4</v>
      </c>
      <c r="CF1119" s="2">
        <v>4.5969600869432385E-4</v>
      </c>
      <c r="CG1119" s="2">
        <v>8.1418440430487931E-4</v>
      </c>
      <c r="CH1119" s="2">
        <v>4.0914868857593078E-4</v>
      </c>
      <c r="CI1119" s="2">
        <v>4.9291162517502087E-4</v>
      </c>
      <c r="CJ1119" s="2">
        <v>2.2673253517028642E-4</v>
      </c>
      <c r="CK1119" s="2">
        <v>1.1980291062082403E-4</v>
      </c>
      <c r="CL1119" s="2">
        <v>2.4046775627431399E-4</v>
      </c>
      <c r="CM1119" s="2">
        <v>8.2109961807479766E-5</v>
      </c>
      <c r="CN1119" s="2">
        <v>4.7951888730783081E-5</v>
      </c>
      <c r="CO1119" s="2">
        <v>6.5033891499097267E-5</v>
      </c>
      <c r="CP1119" s="2">
        <v>1.6138799772454977E-4</v>
      </c>
      <c r="CQ1119" s="2">
        <v>2.6653738627539066E-5</v>
      </c>
      <c r="CR1119" s="2">
        <v>4.932375287423465E-5</v>
      </c>
      <c r="CS1119" s="2">
        <v>4.6847063810648538E-5</v>
      </c>
      <c r="CT1119" s="2">
        <v>1.4118776976430444E-4</v>
      </c>
      <c r="CU1119" s="2">
        <v>1.1639712518741836E-4</v>
      </c>
      <c r="CV1119" s="2">
        <v>5.6713978928880663E-5</v>
      </c>
      <c r="CW1119" s="2">
        <v>6.4919511348964046E-5</v>
      </c>
      <c r="CX1119" s="2">
        <v>6.0192307173814023E-5</v>
      </c>
      <c r="CY1119" s="2">
        <v>7.0016171680468414E-5</v>
      </c>
      <c r="CZ1119" s="2">
        <v>0</v>
      </c>
      <c r="DA1119" s="2">
        <v>1.6028970602065283E-5</v>
      </c>
      <c r="DB1119" s="2">
        <v>3.6025291619047488E-5</v>
      </c>
      <c r="DC1119" s="2">
        <v>3.5704384341092937E-5</v>
      </c>
      <c r="DD1119" s="2">
        <v>2.7159329959227095E-5</v>
      </c>
      <c r="DE1119" s="2">
        <v>3.4464236115353222E-5</v>
      </c>
      <c r="DF1119" s="2">
        <v>1.750392989440567E-5</v>
      </c>
      <c r="DG1119" s="2">
        <v>2.1008920941705443E-5</v>
      </c>
      <c r="DH1119" s="2">
        <v>3.9261723813340328E-5</v>
      </c>
      <c r="DI1119" s="2">
        <v>5.4400597823734107E-5</v>
      </c>
      <c r="DJ1119" s="2">
        <v>5.91875516047952E-5</v>
      </c>
      <c r="DK1119" s="2">
        <v>1.0123573739284355E-3</v>
      </c>
      <c r="DL1119" s="2">
        <v>5.4666592476598232E-4</v>
      </c>
      <c r="DM1119" s="2">
        <v>2.6081066310623371E-4</v>
      </c>
      <c r="DN1119" s="2">
        <v>1.6506214880874159E-4</v>
      </c>
      <c r="DO1119" s="2">
        <v>2.9836290729730178E-4</v>
      </c>
      <c r="DP1119" s="2">
        <v>1.8568051286471627E-4</v>
      </c>
      <c r="DQ1119" s="2">
        <v>2.69685918871268E-4</v>
      </c>
      <c r="DR1119" s="2">
        <v>1.1956667739269088E-4</v>
      </c>
      <c r="DS1119" s="2">
        <v>2.1357385278183671E-5</v>
      </c>
      <c r="DT1119" s="2">
        <v>1.478689279338337E-4</v>
      </c>
      <c r="DU1119" s="2">
        <v>2.2806179622782887E-5</v>
      </c>
      <c r="DV1119" s="2">
        <v>2.0011355268004335E-5</v>
      </c>
      <c r="DW1119" s="2">
        <v>1.4259473196141649E-5</v>
      </c>
      <c r="DX1119" s="2">
        <v>8.8504398873095545E-6</v>
      </c>
      <c r="DY1119" s="2">
        <v>6.0178795808550836E-6</v>
      </c>
      <c r="DZ1119" s="2">
        <v>1.0072722038180628E-5</v>
      </c>
      <c r="EA1119" s="2">
        <v>9.1045435519887661E-6</v>
      </c>
      <c r="EB1119" s="2">
        <v>8.6652349032168334E-6</v>
      </c>
      <c r="EC1119" s="2">
        <v>8.5730569075685952E-6</v>
      </c>
      <c r="ED1119" s="2">
        <v>2.0179311828199642E-5</v>
      </c>
      <c r="EE1119" s="2">
        <v>6.0311255370743419E-6</v>
      </c>
      <c r="EF1119" s="2">
        <v>1.7386547684748799E-5</v>
      </c>
      <c r="EG1119" s="2">
        <v>1.285022501980292E-5</v>
      </c>
      <c r="EH1119" s="2">
        <v>0</v>
      </c>
      <c r="EI1119" s="2">
        <v>8.1930119705602594E-4</v>
      </c>
      <c r="EJ1119" s="2">
        <v>6.5445340108276795E-4</v>
      </c>
      <c r="EK1119" s="2">
        <v>1.9332106245674842E-3</v>
      </c>
      <c r="EL1119" s="2">
        <v>1.5188356302188819E-3</v>
      </c>
      <c r="EM1119" s="2">
        <v>1.5146608110176854E-3</v>
      </c>
      <c r="EN1119" s="2">
        <v>1.0191998207021795E-3</v>
      </c>
      <c r="EO1119" s="2">
        <v>3.1492026757269929E-4</v>
      </c>
      <c r="EP1119" s="2">
        <v>8.4832163310903544E-4</v>
      </c>
      <c r="EQ1119" s="2">
        <v>9.9822523177986173E-4</v>
      </c>
      <c r="ER1119" s="2">
        <v>4.6838603480398623E-3</v>
      </c>
      <c r="ES1119" s="2">
        <v>1.0910275864999781</v>
      </c>
      <c r="ET1119" s="2">
        <v>0.10952751292783894</v>
      </c>
      <c r="EU1119" s="2">
        <v>1.8543439374635415E-2</v>
      </c>
      <c r="EV1119" s="2">
        <v>9.1150208959402835E-3</v>
      </c>
      <c r="EW1119" s="2">
        <v>3.6330781495064204E-2</v>
      </c>
      <c r="EX1119" s="2">
        <v>3.0477088449735696E-2</v>
      </c>
      <c r="EY1119" s="2">
        <v>2.0688822609110692E-2</v>
      </c>
      <c r="EZ1119" s="2">
        <v>4.4646785924173323E-2</v>
      </c>
      <c r="FA1119" s="2">
        <v>3.5838284326385151E-4</v>
      </c>
      <c r="FB1119" s="2">
        <v>2.0428517552444188E-2</v>
      </c>
      <c r="FC1119" s="2">
        <v>1.6780149373170415E-3</v>
      </c>
      <c r="FD1119" s="2">
        <v>8.8060001176811615E-4</v>
      </c>
      <c r="FE1119" s="2">
        <v>1.0219428007692487E-3</v>
      </c>
      <c r="FF1119" s="2">
        <v>4.4278613970873208E-4</v>
      </c>
      <c r="FG1119" s="2">
        <v>4.1880952329634698E-4</v>
      </c>
      <c r="FH1119" s="2">
        <v>1.4676938416718357E-4</v>
      </c>
      <c r="FI1119" s="2">
        <v>6.8369413689227225E-4</v>
      </c>
      <c r="FJ1119" s="2">
        <v>1.0040585162487722E-3</v>
      </c>
      <c r="FK1119" s="2">
        <v>2.273175262816634E-3</v>
      </c>
      <c r="FL1119" s="2">
        <v>0</v>
      </c>
      <c r="FM1119" s="2">
        <v>4.763930821543574E-4</v>
      </c>
      <c r="FN1119" s="2">
        <v>8.5104289504227455E-4</v>
      </c>
      <c r="FO1119" s="2">
        <v>4.6930705827430662E-3</v>
      </c>
      <c r="FP1119" s="2">
        <v>0</v>
      </c>
      <c r="FQ1119" s="2">
        <v>6.6395586424844316E-5</v>
      </c>
      <c r="FR1119" s="2">
        <v>7.7918592534492794E-5</v>
      </c>
      <c r="FS1119" s="2">
        <v>1.1540024697268019E-4</v>
      </c>
      <c r="FT1119" s="2">
        <v>1.4350388684372941E-4</v>
      </c>
      <c r="FU1119" s="2">
        <v>2.4952540063165015E-4</v>
      </c>
      <c r="FV1119" s="2">
        <v>2.0875401769600868E-4</v>
      </c>
      <c r="FW1119" s="2">
        <v>9.0945134517365418E-5</v>
      </c>
      <c r="FX1119" s="2">
        <v>1.9740104173963303E-4</v>
      </c>
      <c r="FY1119" s="2">
        <v>2.2240679257615875E-4</v>
      </c>
      <c r="FZ1119" s="2">
        <v>3.9181486061963864E-4</v>
      </c>
      <c r="GA1119" s="2">
        <v>6.9786098337641794E-3</v>
      </c>
      <c r="GB1119" s="2">
        <v>5.182884851844421E-3</v>
      </c>
      <c r="GC1119" s="2">
        <v>1.2736923338910974E-3</v>
      </c>
      <c r="GD1119" s="2">
        <v>7.7821430527132834E-4</v>
      </c>
      <c r="GE1119" s="2">
        <v>2.2393131951753656E-3</v>
      </c>
      <c r="GF1119" s="2">
        <v>1.5280021439210189E-3</v>
      </c>
      <c r="GG1119" s="2">
        <v>1.2952616194117073E-3</v>
      </c>
      <c r="GH1119" s="2">
        <v>2.33865908164367E-3</v>
      </c>
      <c r="GI1119" s="2">
        <v>2.1469575497212333E-4</v>
      </c>
      <c r="GJ1119" s="2">
        <v>1.9652660494308134E-3</v>
      </c>
      <c r="GK1119" s="2">
        <v>1.5380152293211838E-4</v>
      </c>
      <c r="GL1119" s="2">
        <v>9.9507701011894171E-5</v>
      </c>
      <c r="GM1119" s="2">
        <v>2.2092213029920247E-4</v>
      </c>
      <c r="GN1119" s="2">
        <v>2.7256034727292963E-4</v>
      </c>
      <c r="GO1119" s="2">
        <v>5.3304792845725979E-5</v>
      </c>
      <c r="GP1119" s="2">
        <v>1.974200329307288E-4</v>
      </c>
      <c r="GQ1119" s="2">
        <v>1.5990638530962424E-4</v>
      </c>
      <c r="GR1119" s="2">
        <v>2.1715276696449422E-4</v>
      </c>
      <c r="GS1119" s="2">
        <v>2.0626438096408304E-4</v>
      </c>
      <c r="GT1119" s="2">
        <v>2.5359697891874438E-4</v>
      </c>
      <c r="GU1119" s="2">
        <v>1.029294963175699E-4</v>
      </c>
      <c r="GV1119" s="2">
        <v>1.2075153631471734E-4</v>
      </c>
      <c r="GW1119" s="2">
        <v>1.4499239951011204E-4</v>
      </c>
      <c r="GX1119" s="2">
        <v>0</v>
      </c>
      <c r="GY1119" s="2">
        <v>1.2452863492530112E-5</v>
      </c>
      <c r="GZ1119" s="2">
        <v>1.5492274760638693E-5</v>
      </c>
      <c r="HA1119" s="2">
        <v>2.1278375727293301E-5</v>
      </c>
      <c r="HB1119" s="2">
        <v>2.4285477272606516E-5</v>
      </c>
      <c r="HC1119" s="2">
        <v>2.7082921925695734E-5</v>
      </c>
      <c r="HD1119" s="2">
        <v>2.6303873218433338E-5</v>
      </c>
      <c r="HE1119" s="2">
        <v>2.1896572528084964E-5</v>
      </c>
      <c r="HF1119" s="2">
        <v>2.9639336191178027E-5</v>
      </c>
      <c r="HG1119" s="2">
        <v>3.8973936272399733E-5</v>
      </c>
      <c r="HH1119" s="2">
        <v>3.9792645171151768E-5</v>
      </c>
      <c r="HI1119" s="2">
        <v>5.2602614273298447E-4</v>
      </c>
      <c r="HJ1119" s="2">
        <v>4.87931233324628E-4</v>
      </c>
      <c r="HK1119" s="2">
        <v>2.7021589575823839E-4</v>
      </c>
      <c r="HL1119" s="2">
        <v>1.6333950677902391E-4</v>
      </c>
      <c r="HM1119" s="2">
        <v>3.1799612050132118E-4</v>
      </c>
      <c r="HN1119" s="2">
        <v>2.1528632646878915E-4</v>
      </c>
      <c r="HO1119" s="2">
        <v>2.1791394316637017E-4</v>
      </c>
      <c r="HP1119" s="2">
        <v>1.3852727054560011E-4</v>
      </c>
      <c r="HQ1119" s="2">
        <v>2.3799528474680352E-5</v>
      </c>
      <c r="HR1119" s="2">
        <v>1.8774327199611254E-4</v>
      </c>
      <c r="HS1119" s="2">
        <v>2.1131716914358131E-5</v>
      </c>
      <c r="HT1119" s="2">
        <v>1.8116204133015153E-5</v>
      </c>
      <c r="HU1119" s="2">
        <v>3.5528094291369291E-5</v>
      </c>
      <c r="HV1119" s="2">
        <v>2.2086342916754845E-5</v>
      </c>
      <c r="HW1119" s="2">
        <v>8.5410085028306282E-6</v>
      </c>
      <c r="HX1119" s="2">
        <v>1.2399990928116071E-5</v>
      </c>
      <c r="HY1119" s="2">
        <v>1.92733187803306E-5</v>
      </c>
      <c r="HZ1119" s="2">
        <v>3.3561655256776247E-5</v>
      </c>
      <c r="IA1119" s="2">
        <v>2.2775245216378603E-5</v>
      </c>
      <c r="IB1119" s="2">
        <v>2.3156858195649093E-5</v>
      </c>
      <c r="IC1119" s="2">
        <v>1.2599709137609657E-5</v>
      </c>
      <c r="ID1119" s="2">
        <v>1.4493394832274068E-5</v>
      </c>
      <c r="IE1119" s="2">
        <v>1.858950047615191E-5</v>
      </c>
      <c r="IF1119" s="2">
        <v>0</v>
      </c>
      <c r="IH1119" s="6">
        <f t="shared" si="842"/>
        <v>1.4561483178126706</v>
      </c>
      <c r="II1119" s="6">
        <f t="shared" si="843"/>
        <v>1.4100192848102548</v>
      </c>
      <c r="IJ1119" s="6">
        <f t="shared" si="841"/>
        <v>4.6129033002415776E-2</v>
      </c>
    </row>
    <row r="1120" spans="1:244">
      <c r="A1120" s="5" t="s">
        <v>4</v>
      </c>
      <c r="B1120" s="5" t="s">
        <v>18</v>
      </c>
      <c r="C1120" s="2">
        <v>1.3988419678862448E-5</v>
      </c>
      <c r="D1120" s="2">
        <v>2.1761413118802463E-5</v>
      </c>
      <c r="E1120" s="2">
        <v>2.2478501923576161E-5</v>
      </c>
      <c r="F1120" s="2">
        <v>1.8883180171078376E-5</v>
      </c>
      <c r="G1120" s="2">
        <v>3.0229914973237744E-5</v>
      </c>
      <c r="H1120" s="2">
        <v>1.2466487683024878E-5</v>
      </c>
      <c r="I1120" s="2">
        <v>1.7624422906359884E-5</v>
      </c>
      <c r="J1120" s="2">
        <v>1.9670168922435057E-5</v>
      </c>
      <c r="K1120" s="2">
        <v>2.7464806159346035E-5</v>
      </c>
      <c r="L1120" s="2">
        <v>2.0461332016253435E-5</v>
      </c>
      <c r="M1120" s="2">
        <v>3.748428400565536E-5</v>
      </c>
      <c r="N1120" s="2">
        <v>8.2350165570941231E-5</v>
      </c>
      <c r="O1120" s="2">
        <v>7.2849766061222642E-5</v>
      </c>
      <c r="P1120" s="2">
        <v>5.7394334741017518E-5</v>
      </c>
      <c r="Q1120" s="2">
        <v>5.522852740724029E-5</v>
      </c>
      <c r="R1120" s="2">
        <v>7.3965992385426792E-5</v>
      </c>
      <c r="S1120" s="2">
        <v>7.9936327789374896E-5</v>
      </c>
      <c r="T1120" s="2">
        <v>3.790989911546923E-5</v>
      </c>
      <c r="U1120" s="2">
        <v>1.6226683607290092E-5</v>
      </c>
      <c r="V1120" s="2">
        <v>4.0897268936397144E-5</v>
      </c>
      <c r="W1120" s="2">
        <v>1.026905392948371E-5</v>
      </c>
      <c r="X1120" s="2">
        <v>1.2273071298591757E-5</v>
      </c>
      <c r="Y1120" s="2">
        <v>1.183491761430258E-5</v>
      </c>
      <c r="Z1120" s="2">
        <v>1.3154232817497958E-5</v>
      </c>
      <c r="AA1120" s="2">
        <v>5.707143377299145E-6</v>
      </c>
      <c r="AB1120" s="2">
        <v>4.9243759291805468E-6</v>
      </c>
      <c r="AC1120" s="2">
        <v>6.4300560686063129E-6</v>
      </c>
      <c r="AD1120" s="2">
        <v>8.2023553171433621E-6</v>
      </c>
      <c r="AE1120" s="2">
        <v>7.0185373995416416E-6</v>
      </c>
      <c r="AF1120" s="2">
        <v>1.078247371462442E-5</v>
      </c>
      <c r="AG1120" s="2">
        <v>3.7532927417755852E-6</v>
      </c>
      <c r="AH1120" s="2">
        <v>7.7125180876115505E-6</v>
      </c>
      <c r="AI1120" s="2">
        <v>8.8141238154357982E-6</v>
      </c>
      <c r="AJ1120" s="2">
        <v>0</v>
      </c>
      <c r="AK1120" s="2">
        <v>2.9810165437514824E-5</v>
      </c>
      <c r="AL1120" s="2">
        <v>4.1446074169772072E-5</v>
      </c>
      <c r="AM1120" s="2">
        <v>6.3137855422414912E-5</v>
      </c>
      <c r="AN1120" s="2">
        <v>4.886521166871422E-5</v>
      </c>
      <c r="AO1120" s="2">
        <v>8.0903643945521168E-5</v>
      </c>
      <c r="AP1120" s="2">
        <v>5.584930087708132E-5</v>
      </c>
      <c r="AQ1120" s="2">
        <v>2.5006569733694868E-5</v>
      </c>
      <c r="AR1120" s="2">
        <v>5.6175926218954625E-5</v>
      </c>
      <c r="AS1120" s="2">
        <v>8.6242209312197273E-5</v>
      </c>
      <c r="AT1120" s="2">
        <v>6.3321191400433682E-5</v>
      </c>
      <c r="AU1120" s="2">
        <v>7.938670337808855E-5</v>
      </c>
      <c r="AV1120" s="2">
        <v>1.832892520217209E-4</v>
      </c>
      <c r="AW1120" s="2">
        <v>1.6402136282717874E-4</v>
      </c>
      <c r="AX1120" s="2">
        <v>1.2057036373107248E-4</v>
      </c>
      <c r="AY1120" s="2">
        <v>1.8405416448310185E-4</v>
      </c>
      <c r="AZ1120" s="2">
        <v>1.6679534863044381E-4</v>
      </c>
      <c r="BA1120" s="2">
        <v>1.3878911624687048E-4</v>
      </c>
      <c r="BB1120" s="2">
        <v>8.5405865620392219E-5</v>
      </c>
      <c r="BC1120" s="2">
        <v>1.5499814012802796E-5</v>
      </c>
      <c r="BD1120" s="2">
        <v>1.3453770816769967E-4</v>
      </c>
      <c r="BE1120" s="2">
        <v>1.4621530710487293E-5</v>
      </c>
      <c r="BF1120" s="2">
        <v>3.8155519520971127E-5</v>
      </c>
      <c r="BG1120" s="2">
        <v>3.10750062173643E-5</v>
      </c>
      <c r="BH1120" s="2">
        <v>2.9028568752557241E-5</v>
      </c>
      <c r="BI1120" s="2">
        <v>7.2830949204493289E-6</v>
      </c>
      <c r="BJ1120" s="2">
        <v>1.1244358413360215E-5</v>
      </c>
      <c r="BK1120" s="2">
        <v>1.5415587990673079E-5</v>
      </c>
      <c r="BL1120" s="2">
        <v>2.6185750759396942E-5</v>
      </c>
      <c r="BM1120" s="2">
        <v>1.437702153239527E-5</v>
      </c>
      <c r="BN1120" s="2">
        <v>2.4105432998062526E-5</v>
      </c>
      <c r="BO1120" s="2">
        <v>1.2090631277898588E-5</v>
      </c>
      <c r="BP1120" s="2">
        <v>1.3098448521283989E-5</v>
      </c>
      <c r="BQ1120" s="2">
        <v>2.075605341379857E-5</v>
      </c>
      <c r="BR1120" s="2">
        <v>0</v>
      </c>
      <c r="BS1120" s="2">
        <v>8.7046380436969257E-6</v>
      </c>
      <c r="BT1120" s="2">
        <v>1.7336199721141827E-5</v>
      </c>
      <c r="BU1120" s="2">
        <v>2.0360000831100584E-5</v>
      </c>
      <c r="BV1120" s="2">
        <v>2.3924615198049539E-5</v>
      </c>
      <c r="BW1120" s="2">
        <v>6.6815890418083724E-5</v>
      </c>
      <c r="BX1120" s="2">
        <v>2.6088719545191969E-5</v>
      </c>
      <c r="BY1120" s="2">
        <v>1.7364246187230424E-5</v>
      </c>
      <c r="BZ1120" s="2">
        <v>2.5597888670727964E-5</v>
      </c>
      <c r="CA1120" s="2">
        <v>2.8989021963161043E-5</v>
      </c>
      <c r="CB1120" s="2">
        <v>2.331082795660118E-5</v>
      </c>
      <c r="CC1120" s="2">
        <v>4.9651517053140222E-5</v>
      </c>
      <c r="CD1120" s="2">
        <v>3.977519411524412E-5</v>
      </c>
      <c r="CE1120" s="2">
        <v>5.2905739010416951E-5</v>
      </c>
      <c r="CF1120" s="2">
        <v>1.4636489805852016E-4</v>
      </c>
      <c r="CG1120" s="2">
        <v>7.6421676285091708E-5</v>
      </c>
      <c r="CH1120" s="2">
        <v>4.3216115156105457E-5</v>
      </c>
      <c r="CI1120" s="2">
        <v>6.0911751935309103E-5</v>
      </c>
      <c r="CJ1120" s="2">
        <v>6.4025642783996329E-5</v>
      </c>
      <c r="CK1120" s="2">
        <v>1.788804722480824E-5</v>
      </c>
      <c r="CL1120" s="2">
        <v>3.1392333592403471E-5</v>
      </c>
      <c r="CM1120" s="2">
        <v>1.5809501639063537E-5</v>
      </c>
      <c r="CN1120" s="2">
        <v>1.3826580627257033E-5</v>
      </c>
      <c r="CO1120" s="2">
        <v>1.231558552002289E-5</v>
      </c>
      <c r="CP1120" s="2">
        <v>2.9956239764002915E-5</v>
      </c>
      <c r="CQ1120" s="2">
        <v>5.8068161050802016E-6</v>
      </c>
      <c r="CR1120" s="2">
        <v>7.3845225032591931E-6</v>
      </c>
      <c r="CS1120" s="2">
        <v>1.0741556942113431E-5</v>
      </c>
      <c r="CT1120" s="2">
        <v>3.1378291700359766E-5</v>
      </c>
      <c r="CU1120" s="2">
        <v>2.5671152998839433E-5</v>
      </c>
      <c r="CV1120" s="2">
        <v>1.1754701505424367E-5</v>
      </c>
      <c r="CW1120" s="2">
        <v>1.3329755707741031E-5</v>
      </c>
      <c r="CX1120" s="2">
        <v>1.5279613986656026E-5</v>
      </c>
      <c r="CY1120" s="2">
        <v>1.6912619622795845E-5</v>
      </c>
      <c r="CZ1120" s="2">
        <v>0</v>
      </c>
      <c r="DA1120" s="2">
        <v>2.5650669140873804E-5</v>
      </c>
      <c r="DB1120" s="2">
        <v>7.0722611888772091E-5</v>
      </c>
      <c r="DC1120" s="2">
        <v>7.8208627514591661E-5</v>
      </c>
      <c r="DD1120" s="2">
        <v>3.4325994663649033E-5</v>
      </c>
      <c r="DE1120" s="2">
        <v>7.2506552700457084E-5</v>
      </c>
      <c r="DF1120" s="2">
        <v>1.825503334081441E-5</v>
      </c>
      <c r="DG1120" s="2">
        <v>2.6300752255751189E-5</v>
      </c>
      <c r="DH1120" s="2">
        <v>5.2951391418262936E-5</v>
      </c>
      <c r="DI1120" s="2">
        <v>9.7960901037065588E-5</v>
      </c>
      <c r="DJ1120" s="2">
        <v>5.4286108946439301E-5</v>
      </c>
      <c r="DK1120" s="2">
        <v>3.2397785372092726E-5</v>
      </c>
      <c r="DL1120" s="2">
        <v>1.855680074470033E-4</v>
      </c>
      <c r="DM1120" s="2">
        <v>1.2926056198697228E-4</v>
      </c>
      <c r="DN1120" s="2">
        <v>8.9046274996125725E-5</v>
      </c>
      <c r="DO1120" s="2">
        <v>1.1367443215478651E-4</v>
      </c>
      <c r="DP1120" s="2">
        <v>6.3866468526393533E-5</v>
      </c>
      <c r="DQ1120" s="2">
        <v>1.0846305878250632E-4</v>
      </c>
      <c r="DR1120" s="2">
        <v>9.2550455002579328E-5</v>
      </c>
      <c r="DS1120" s="2">
        <v>2.9655059532139092E-5</v>
      </c>
      <c r="DT1120" s="2">
        <v>2.6452856584656311E-4</v>
      </c>
      <c r="DU1120" s="2">
        <v>2.2199963148276878E-5</v>
      </c>
      <c r="DV1120" s="2">
        <v>3.8819094266811407E-5</v>
      </c>
      <c r="DW1120" s="2">
        <v>1.8548926540194204E-5</v>
      </c>
      <c r="DX1120" s="2">
        <v>1.1594491894736761E-5</v>
      </c>
      <c r="DY1120" s="2">
        <v>6.8284733986630008E-6</v>
      </c>
      <c r="DZ1120" s="2">
        <v>1.6633202476091359E-5</v>
      </c>
      <c r="EA1120" s="2">
        <v>9.5125418480983619E-6</v>
      </c>
      <c r="EB1120" s="2">
        <v>8.9863066551991111E-6</v>
      </c>
      <c r="EC1120" s="2">
        <v>9.4045482638864358E-6</v>
      </c>
      <c r="ED1120" s="2">
        <v>2.7353242296691436E-5</v>
      </c>
      <c r="EE1120" s="2">
        <v>8.944344506460854E-6</v>
      </c>
      <c r="EF1120" s="2">
        <v>1.8960218960450701E-5</v>
      </c>
      <c r="EG1120" s="2">
        <v>1.7018553631901756E-5</v>
      </c>
      <c r="EH1120" s="2">
        <v>0</v>
      </c>
      <c r="EI1120" s="2">
        <v>4.798426604331771E-3</v>
      </c>
      <c r="EJ1120" s="2">
        <v>2.1832073425405805E-3</v>
      </c>
      <c r="EK1120" s="2">
        <v>1.3114444736741114E-2</v>
      </c>
      <c r="EL1120" s="2">
        <v>3.2961788856504864E-3</v>
      </c>
      <c r="EM1120" s="2">
        <v>8.9382095615400219E-3</v>
      </c>
      <c r="EN1120" s="2">
        <v>4.6032369145637487E-3</v>
      </c>
      <c r="EO1120" s="2">
        <v>8.6233958355474939E-4</v>
      </c>
      <c r="EP1120" s="2">
        <v>3.367291468677419E-3</v>
      </c>
      <c r="EQ1120" s="2">
        <v>4.4033368088646531E-3</v>
      </c>
      <c r="ER1120" s="2">
        <v>2.2735315168908358E-3</v>
      </c>
      <c r="ES1120" s="2">
        <v>2.0251453464973711E-3</v>
      </c>
      <c r="ET1120" s="2">
        <v>1.0185211892985726</v>
      </c>
      <c r="EU1120" s="2">
        <v>1.1253122506331691E-2</v>
      </c>
      <c r="EV1120" s="2">
        <v>7.4148528390421834E-3</v>
      </c>
      <c r="EW1120" s="2">
        <v>2.0359571468882027E-2</v>
      </c>
      <c r="EX1120" s="2">
        <v>1.5540709620577573E-2</v>
      </c>
      <c r="EY1120" s="2">
        <v>1.9546888016388819E-2</v>
      </c>
      <c r="EZ1120" s="2">
        <v>3.9118214278272521E-3</v>
      </c>
      <c r="FA1120" s="2">
        <v>9.4536299047834208E-4</v>
      </c>
      <c r="FB1120" s="2">
        <v>1.3354685450646374E-2</v>
      </c>
      <c r="FC1120" s="2">
        <v>1.4790244311960966E-3</v>
      </c>
      <c r="FD1120" s="2">
        <v>4.5776767228757568E-3</v>
      </c>
      <c r="FE1120" s="2">
        <v>2.0880159808399903E-3</v>
      </c>
      <c r="FF1120" s="2">
        <v>1.0095938362529465E-3</v>
      </c>
      <c r="FG1120" s="2">
        <v>6.3410721620046526E-4</v>
      </c>
      <c r="FH1120" s="2">
        <v>3.2269767060200068E-4</v>
      </c>
      <c r="FI1120" s="2">
        <v>1.1463239175581686E-3</v>
      </c>
      <c r="FJ1120" s="2">
        <v>2.001178134217844E-3</v>
      </c>
      <c r="FK1120" s="2">
        <v>4.0490485955818473E-3</v>
      </c>
      <c r="FL1120" s="2">
        <v>0</v>
      </c>
      <c r="FM1120" s="2">
        <v>8.847082864200744E-4</v>
      </c>
      <c r="FN1120" s="2">
        <v>3.8642458877114149E-3</v>
      </c>
      <c r="FO1120" s="2">
        <v>8.0639482127564336E-3</v>
      </c>
      <c r="FP1120" s="2">
        <v>0</v>
      </c>
      <c r="FQ1120" s="2">
        <v>4.746551753252044E-5</v>
      </c>
      <c r="FR1120" s="2">
        <v>3.9903578771110154E-5</v>
      </c>
      <c r="FS1120" s="2">
        <v>1.3359180934752616E-4</v>
      </c>
      <c r="FT1120" s="2">
        <v>9.1870788232801119E-5</v>
      </c>
      <c r="FU1120" s="2">
        <v>1.6187626389662144E-4</v>
      </c>
      <c r="FV1120" s="2">
        <v>1.7056049478440761E-4</v>
      </c>
      <c r="FW1120" s="2">
        <v>8.2983109933751733E-5</v>
      </c>
      <c r="FX1120" s="2">
        <v>1.6523560544582267E-4</v>
      </c>
      <c r="FY1120" s="2">
        <v>1.5442626667107437E-4</v>
      </c>
      <c r="FZ1120" s="2">
        <v>1.850765725834847E-4</v>
      </c>
      <c r="GA1120" s="2">
        <v>5.6360356131128432E-4</v>
      </c>
      <c r="GB1120" s="2">
        <v>1.3549362947120453E-3</v>
      </c>
      <c r="GC1120" s="2">
        <v>4.6282622386566993E-4</v>
      </c>
      <c r="GD1120" s="2">
        <v>4.3033387610262412E-4</v>
      </c>
      <c r="GE1120" s="2">
        <v>7.4634975226187778E-4</v>
      </c>
      <c r="GF1120" s="2">
        <v>3.4234195633632444E-4</v>
      </c>
      <c r="GG1120" s="2">
        <v>4.8355273374661582E-4</v>
      </c>
      <c r="GH1120" s="2">
        <v>5.2440807745326361E-4</v>
      </c>
      <c r="GI1120" s="2">
        <v>1.3219478983535348E-4</v>
      </c>
      <c r="GJ1120" s="2">
        <v>8.9924605217995884E-4</v>
      </c>
      <c r="GK1120" s="2">
        <v>7.4934567896803677E-5</v>
      </c>
      <c r="GL1120" s="2">
        <v>1.2351678201546278E-4</v>
      </c>
      <c r="GM1120" s="2">
        <v>1.1167627324034195E-4</v>
      </c>
      <c r="GN1120" s="2">
        <v>1.5456570510365692E-4</v>
      </c>
      <c r="GO1120" s="2">
        <v>3.2236902103614202E-5</v>
      </c>
      <c r="GP1120" s="2">
        <v>8.2802511359799297E-5</v>
      </c>
      <c r="GQ1120" s="2">
        <v>8.2411213427311436E-5</v>
      </c>
      <c r="GR1120" s="2">
        <v>1.3227510533767386E-4</v>
      </c>
      <c r="GS1120" s="2">
        <v>1.7378247330654943E-4</v>
      </c>
      <c r="GT1120" s="2">
        <v>1.9822440954822903E-4</v>
      </c>
      <c r="GU1120" s="2">
        <v>6.5503384938082345E-5</v>
      </c>
      <c r="GV1120" s="2">
        <v>9.1360332938538724E-5</v>
      </c>
      <c r="GW1120" s="2">
        <v>8.9250747593519304E-5</v>
      </c>
      <c r="GX1120" s="2">
        <v>0</v>
      </c>
      <c r="GY1120" s="2">
        <v>1.4934324573549737E-5</v>
      </c>
      <c r="GZ1120" s="2">
        <v>1.3094503689281802E-5</v>
      </c>
      <c r="HA1120" s="2">
        <v>2.8817427165566549E-5</v>
      </c>
      <c r="HB1120" s="2">
        <v>2.4237939174854824E-5</v>
      </c>
      <c r="HC1120" s="2">
        <v>3.7087138048867455E-5</v>
      </c>
      <c r="HD1120" s="2">
        <v>2.3333370608091574E-5</v>
      </c>
      <c r="HE1120" s="2">
        <v>1.6466134972343897E-5</v>
      </c>
      <c r="HF1120" s="2">
        <v>3.2577882402587444E-5</v>
      </c>
      <c r="HG1120" s="2">
        <v>3.598016983041536E-5</v>
      </c>
      <c r="HH1120" s="2">
        <v>2.5906750472102657E-5</v>
      </c>
      <c r="HI1120" s="2">
        <v>6.8957874355967915E-5</v>
      </c>
      <c r="HJ1120" s="2">
        <v>1.9326131377389333E-4</v>
      </c>
      <c r="HK1120" s="2">
        <v>1.1568310900188807E-4</v>
      </c>
      <c r="HL1120" s="2">
        <v>9.561479420756138E-5</v>
      </c>
      <c r="HM1120" s="2">
        <v>1.1394849269688982E-4</v>
      </c>
      <c r="HN1120" s="2">
        <v>9.3255332132768568E-5</v>
      </c>
      <c r="HO1120" s="2">
        <v>9.5470400430581616E-5</v>
      </c>
      <c r="HP1120" s="2">
        <v>8.1996312147477075E-5</v>
      </c>
      <c r="HQ1120" s="2">
        <v>2.0650423439662217E-5</v>
      </c>
      <c r="HR1120" s="2">
        <v>1.5427926459311839E-4</v>
      </c>
      <c r="HS1120" s="2">
        <v>1.9130260945005324E-5</v>
      </c>
      <c r="HT1120" s="2">
        <v>2.6650854874384204E-5</v>
      </c>
      <c r="HU1120" s="2">
        <v>2.5237358581551505E-5</v>
      </c>
      <c r="HV1120" s="2">
        <v>2.2653791953131253E-5</v>
      </c>
      <c r="HW1120" s="2">
        <v>7.0721371126746282E-6</v>
      </c>
      <c r="HX1120" s="2">
        <v>1.4200226399623795E-5</v>
      </c>
      <c r="HY1120" s="2">
        <v>1.4668241415060193E-5</v>
      </c>
      <c r="HZ1120" s="2">
        <v>2.1370091301217204E-5</v>
      </c>
      <c r="IA1120" s="2">
        <v>2.0254563507163545E-5</v>
      </c>
      <c r="IB1120" s="2">
        <v>2.0301193515954567E-5</v>
      </c>
      <c r="IC1120" s="2">
        <v>1.2062216027810831E-5</v>
      </c>
      <c r="ID1120" s="2">
        <v>1.5014191090591039E-5</v>
      </c>
      <c r="IE1120" s="2">
        <v>2.1859588591870703E-5</v>
      </c>
      <c r="IF1120" s="2">
        <v>0</v>
      </c>
      <c r="IH1120" s="6">
        <f t="shared" si="842"/>
        <v>1.2068023607120917</v>
      </c>
      <c r="II1120" s="6">
        <f t="shared" si="843"/>
        <v>1.1908341212808125</v>
      </c>
      <c r="IJ1120" s="6">
        <f t="shared" si="841"/>
        <v>1.596823943127923E-2</v>
      </c>
    </row>
    <row r="1121" spans="1:244">
      <c r="A1121" s="5" t="s">
        <v>4</v>
      </c>
      <c r="B1121" s="5" t="s">
        <v>19</v>
      </c>
      <c r="C1121" s="2">
        <v>5.9311779315056432E-5</v>
      </c>
      <c r="D1121" s="2">
        <v>7.6927710269300559E-5</v>
      </c>
      <c r="E1121" s="2">
        <v>6.0702912726632456E-5</v>
      </c>
      <c r="F1121" s="2">
        <v>7.8029130046297591E-5</v>
      </c>
      <c r="G1121" s="2">
        <v>8.3176012572667602E-5</v>
      </c>
      <c r="H1121" s="2">
        <v>5.6092040695966946E-5</v>
      </c>
      <c r="I1121" s="2">
        <v>7.5665587137151453E-5</v>
      </c>
      <c r="J1121" s="2">
        <v>6.5788639923223705E-5</v>
      </c>
      <c r="K1121" s="2">
        <v>8.2660354013749533E-5</v>
      </c>
      <c r="L1121" s="2">
        <v>1.2089105820458771E-4</v>
      </c>
      <c r="M1121" s="2">
        <v>1.2203990556421754E-4</v>
      </c>
      <c r="N1121" s="2">
        <v>1.071427673187622E-4</v>
      </c>
      <c r="O1121" s="2">
        <v>2.9193664430720488E-4</v>
      </c>
      <c r="P1121" s="2">
        <v>9.8159183416231754E-5</v>
      </c>
      <c r="Q1121" s="2">
        <v>1.0529831414320268E-4</v>
      </c>
      <c r="R1121" s="2">
        <v>2.3820484475488806E-4</v>
      </c>
      <c r="S1121" s="2">
        <v>1.6565959659511835E-4</v>
      </c>
      <c r="T1121" s="2">
        <v>8.8744077909502325E-5</v>
      </c>
      <c r="U1121" s="2">
        <v>8.1398981049507401E-5</v>
      </c>
      <c r="V1121" s="2">
        <v>8.9151748588575636E-5</v>
      </c>
      <c r="W1121" s="2">
        <v>3.7168879289580681E-5</v>
      </c>
      <c r="X1121" s="2">
        <v>4.0878030374237275E-5</v>
      </c>
      <c r="Y1121" s="2">
        <v>4.3788839007485613E-5</v>
      </c>
      <c r="Z1121" s="2">
        <v>3.9407579057269471E-5</v>
      </c>
      <c r="AA1121" s="2">
        <v>1.7387760804417582E-5</v>
      </c>
      <c r="AB1121" s="2">
        <v>1.2647598898352931E-5</v>
      </c>
      <c r="AC1121" s="2">
        <v>3.6472811574863918E-5</v>
      </c>
      <c r="AD1121" s="2">
        <v>2.3308596484610187E-5</v>
      </c>
      <c r="AE1121" s="2">
        <v>2.1276055954787994E-5</v>
      </c>
      <c r="AF1121" s="2">
        <v>1.2384138572182733E-4</v>
      </c>
      <c r="AG1121" s="2">
        <v>1.0784297507206152E-5</v>
      </c>
      <c r="AH1121" s="2">
        <v>1.9327947812114909E-5</v>
      </c>
      <c r="AI1121" s="2">
        <v>3.1671562459296317E-5</v>
      </c>
      <c r="AJ1121" s="2">
        <v>0</v>
      </c>
      <c r="AK1121" s="2">
        <v>9.0503169428377521E-5</v>
      </c>
      <c r="AL1121" s="2">
        <v>2.1103473744448802E-4</v>
      </c>
      <c r="AM1121" s="2">
        <v>6.8296284422576065E-5</v>
      </c>
      <c r="AN1121" s="2">
        <v>7.6331226280161124E-5</v>
      </c>
      <c r="AO1121" s="2">
        <v>8.7866299512201636E-5</v>
      </c>
      <c r="AP1121" s="2">
        <v>7.5942609902943469E-5</v>
      </c>
      <c r="AQ1121" s="2">
        <v>1.0913460359067508E-4</v>
      </c>
      <c r="AR1121" s="2">
        <v>8.2293512013032185E-5</v>
      </c>
      <c r="AS1121" s="2">
        <v>1.1112512359702919E-4</v>
      </c>
      <c r="AT1121" s="2">
        <v>6.9224107301291333E-5</v>
      </c>
      <c r="AU1121" s="2">
        <v>1.2470805512312805E-4</v>
      </c>
      <c r="AV1121" s="2">
        <v>1.2246061821878093E-4</v>
      </c>
      <c r="AW1121" s="2">
        <v>5.5362125781706643E-4</v>
      </c>
      <c r="AX1121" s="2">
        <v>1.1924411249826129E-4</v>
      </c>
      <c r="AY1121" s="2">
        <v>1.9885873145376247E-4</v>
      </c>
      <c r="AZ1121" s="2">
        <v>3.1566445662188045E-4</v>
      </c>
      <c r="BA1121" s="2">
        <v>2.0944446203005664E-4</v>
      </c>
      <c r="BB1121" s="2">
        <v>7.91780747499069E-5</v>
      </c>
      <c r="BC1121" s="2">
        <v>6.2054347564553255E-5</v>
      </c>
      <c r="BD1121" s="2">
        <v>1.8780074770218214E-4</v>
      </c>
      <c r="BE1121" s="2">
        <v>2.4350210929646148E-5</v>
      </c>
      <c r="BF1121" s="2">
        <v>4.1369225945773542E-5</v>
      </c>
      <c r="BG1121" s="2">
        <v>4.3999587785843134E-5</v>
      </c>
      <c r="BH1121" s="2">
        <v>2.8279127420830924E-5</v>
      </c>
      <c r="BI1121" s="2">
        <v>1.146639109261393E-5</v>
      </c>
      <c r="BJ1121" s="2">
        <v>2.2438310206130064E-5</v>
      </c>
      <c r="BK1121" s="2">
        <v>3.0988728122026501E-5</v>
      </c>
      <c r="BL1121" s="2">
        <v>4.4891914073344191E-5</v>
      </c>
      <c r="BM1121" s="2">
        <v>2.5230789013263627E-5</v>
      </c>
      <c r="BN1121" s="2">
        <v>4.2143051349738636E-5</v>
      </c>
      <c r="BO1121" s="2">
        <v>4.290292907501697E-5</v>
      </c>
      <c r="BP1121" s="2">
        <v>2.1012110205937534E-5</v>
      </c>
      <c r="BQ1121" s="2">
        <v>5.3521514931077769E-5</v>
      </c>
      <c r="BR1121" s="2">
        <v>0</v>
      </c>
      <c r="BS1121" s="2">
        <v>4.5765906176855761E-5</v>
      </c>
      <c r="BT1121" s="2">
        <v>1.2967765851142342E-4</v>
      </c>
      <c r="BU1121" s="2">
        <v>6.4616807312575087E-5</v>
      </c>
      <c r="BV1121" s="2">
        <v>1.2478672203119009E-4</v>
      </c>
      <c r="BW1121" s="2">
        <v>1.8086729940578733E-4</v>
      </c>
      <c r="BX1121" s="2">
        <v>1.1833790657855406E-4</v>
      </c>
      <c r="BY1121" s="2">
        <v>1.2159773332199809E-4</v>
      </c>
      <c r="BZ1121" s="2">
        <v>1.2553382465179433E-4</v>
      </c>
      <c r="CA1121" s="2">
        <v>1.2201841770602558E-4</v>
      </c>
      <c r="CB1121" s="2">
        <v>1.3944150156021211E-4</v>
      </c>
      <c r="CC1121" s="2">
        <v>1.4826937069349158E-4</v>
      </c>
      <c r="CD1121" s="2">
        <v>2.1519494768136138E-4</v>
      </c>
      <c r="CE1121" s="2">
        <v>5.6250291258960598E-4</v>
      </c>
      <c r="CF1121" s="2">
        <v>3.5357961838926343E-4</v>
      </c>
      <c r="CG1121" s="2">
        <v>2.982327807450025E-4</v>
      </c>
      <c r="CH1121" s="2">
        <v>4.1546091326749866E-4</v>
      </c>
      <c r="CI1121" s="2">
        <v>5.9235635782179546E-4</v>
      </c>
      <c r="CJ1121" s="2">
        <v>1.34081262471715E-4</v>
      </c>
      <c r="CK1121" s="2">
        <v>1.026220796763642E-4</v>
      </c>
      <c r="CL1121" s="2">
        <v>1.2116862789561833E-4</v>
      </c>
      <c r="CM1121" s="2">
        <v>7.2135979606155985E-5</v>
      </c>
      <c r="CN1121" s="2">
        <v>5.0999928939913867E-5</v>
      </c>
      <c r="CO1121" s="2">
        <v>7.5215237862996488E-5</v>
      </c>
      <c r="CP1121" s="2">
        <v>1.1051442774867588E-4</v>
      </c>
      <c r="CQ1121" s="2">
        <v>2.3608428047582763E-5</v>
      </c>
      <c r="CR1121" s="2">
        <v>3.4857709070333308E-5</v>
      </c>
      <c r="CS1121" s="2">
        <v>4.1553654498810244E-5</v>
      </c>
      <c r="CT1121" s="2">
        <v>1.1168494962031326E-4</v>
      </c>
      <c r="CU1121" s="2">
        <v>9.1572868163414188E-5</v>
      </c>
      <c r="CV1121" s="2">
        <v>5.518623863002434E-5</v>
      </c>
      <c r="CW1121" s="2">
        <v>5.6520104919199855E-5</v>
      </c>
      <c r="CX1121" s="2">
        <v>8.2076848051913868E-5</v>
      </c>
      <c r="CY1121" s="2">
        <v>7.3487614394915596E-5</v>
      </c>
      <c r="CZ1121" s="2">
        <v>0</v>
      </c>
      <c r="DA1121" s="2">
        <v>3.1690324454087129E-5</v>
      </c>
      <c r="DB1121" s="2">
        <v>7.113915054303771E-5</v>
      </c>
      <c r="DC1121" s="2">
        <v>4.1171938890573526E-5</v>
      </c>
      <c r="DD1121" s="2">
        <v>5.2429045306359557E-5</v>
      </c>
      <c r="DE1121" s="2">
        <v>5.1300490832628658E-5</v>
      </c>
      <c r="DF1121" s="2">
        <v>3.0278311479110747E-5</v>
      </c>
      <c r="DG1121" s="2">
        <v>5.404458023297381E-5</v>
      </c>
      <c r="DH1121" s="2">
        <v>4.1012523448337104E-5</v>
      </c>
      <c r="DI1121" s="2">
        <v>4.6906720328776486E-5</v>
      </c>
      <c r="DJ1121" s="2">
        <v>6.4042679135971751E-5</v>
      </c>
      <c r="DK1121" s="2">
        <v>5.893194510223416E-5</v>
      </c>
      <c r="DL1121" s="2">
        <v>5.9752215787067231E-5</v>
      </c>
      <c r="DM1121" s="2">
        <v>1.1065133534196823E-3</v>
      </c>
      <c r="DN1121" s="2">
        <v>1.2346623629141599E-4</v>
      </c>
      <c r="DO1121" s="2">
        <v>1.8083967576837523E-4</v>
      </c>
      <c r="DP1121" s="2">
        <v>2.1877111546973497E-4</v>
      </c>
      <c r="DQ1121" s="2">
        <v>3.7348169048616444E-4</v>
      </c>
      <c r="DR1121" s="2">
        <v>1.0093432717034704E-4</v>
      </c>
      <c r="DS1121" s="2">
        <v>2.8902699187499675E-5</v>
      </c>
      <c r="DT1121" s="2">
        <v>9.0414443836883457E-5</v>
      </c>
      <c r="DU1121" s="2">
        <v>1.0609282725460558E-4</v>
      </c>
      <c r="DV1121" s="2">
        <v>3.9639748919948326E-5</v>
      </c>
      <c r="DW1121" s="2">
        <v>2.3184246418573433E-5</v>
      </c>
      <c r="DX1121" s="2">
        <v>1.4789068689345031E-5</v>
      </c>
      <c r="DY1121" s="2">
        <v>1.1777766105152504E-5</v>
      </c>
      <c r="DZ1121" s="2">
        <v>7.6485402055765878E-6</v>
      </c>
      <c r="EA1121" s="2">
        <v>4.1761522319617349E-5</v>
      </c>
      <c r="EB1121" s="2">
        <v>1.6523812219434936E-5</v>
      </c>
      <c r="EC1121" s="2">
        <v>1.7008304775931906E-5</v>
      </c>
      <c r="ED1121" s="2">
        <v>2.7825868233883093E-5</v>
      </c>
      <c r="EE1121" s="2">
        <v>7.6116840504161531E-6</v>
      </c>
      <c r="EF1121" s="2">
        <v>2.6329209541895433E-5</v>
      </c>
      <c r="EG1121" s="2">
        <v>2.0026534328703951E-5</v>
      </c>
      <c r="EH1121" s="2">
        <v>0</v>
      </c>
      <c r="EI1121" s="2">
        <v>7.7081299777001563E-3</v>
      </c>
      <c r="EJ1121" s="2">
        <v>1.2507611955753655E-2</v>
      </c>
      <c r="EK1121" s="2">
        <v>9.4656830726595458E-3</v>
      </c>
      <c r="EL1121" s="2">
        <v>8.1553223944846147E-3</v>
      </c>
      <c r="EM1121" s="2">
        <v>1.3258821215220503E-2</v>
      </c>
      <c r="EN1121" s="2">
        <v>8.7624877053299639E-3</v>
      </c>
      <c r="EO1121" s="2">
        <v>4.297786878496958E-3</v>
      </c>
      <c r="EP1121" s="2">
        <v>9.4595754020237854E-3</v>
      </c>
      <c r="EQ1121" s="2">
        <v>7.369766760375672E-3</v>
      </c>
      <c r="ER1121" s="2">
        <v>1.4729221022328128E-2</v>
      </c>
      <c r="ES1121" s="2">
        <v>1.3713556870897039E-2</v>
      </c>
      <c r="ET1121" s="2">
        <v>9.1470808058794605E-3</v>
      </c>
      <c r="EU1121" s="2">
        <v>1.4813489924763386</v>
      </c>
      <c r="EV1121" s="2">
        <v>9.5488884768685552E-3</v>
      </c>
      <c r="EW1121" s="2">
        <v>1.4420738892871045E-2</v>
      </c>
      <c r="EX1121" s="2">
        <v>0.15175184684498361</v>
      </c>
      <c r="EY1121" s="2">
        <v>9.4462933481530315E-2</v>
      </c>
      <c r="EZ1121" s="2">
        <v>5.51945267320354E-3</v>
      </c>
      <c r="FA1121" s="2">
        <v>5.0627426970565647E-3</v>
      </c>
      <c r="FB1121" s="2">
        <v>1.2054154633018409E-2</v>
      </c>
      <c r="FC1121" s="2">
        <v>8.9687713449436331E-3</v>
      </c>
      <c r="FD1121" s="2">
        <v>4.9150651077181995E-3</v>
      </c>
      <c r="FE1121" s="2">
        <v>8.4687463241207104E-3</v>
      </c>
      <c r="FF1121" s="2">
        <v>5.275820622052927E-3</v>
      </c>
      <c r="FG1121" s="2">
        <v>4.7046485618623263E-3</v>
      </c>
      <c r="FH1121" s="2">
        <v>9.067044184095372E-4</v>
      </c>
      <c r="FI1121" s="2">
        <v>3.0535307860141991E-3</v>
      </c>
      <c r="FJ1121" s="2">
        <v>3.5215933139429389E-3</v>
      </c>
      <c r="FK1121" s="2">
        <v>1.1113056323381793E-2</v>
      </c>
      <c r="FL1121" s="2">
        <v>0</v>
      </c>
      <c r="FM1121" s="2">
        <v>3.7873696002161485E-3</v>
      </c>
      <c r="FN1121" s="2">
        <v>3.0637534298358893E-3</v>
      </c>
      <c r="FO1121" s="2">
        <v>2.0521233837808739E-2</v>
      </c>
      <c r="FP1121" s="2">
        <v>0</v>
      </c>
      <c r="FQ1121" s="2">
        <v>1.7519848322488659E-4</v>
      </c>
      <c r="FR1121" s="2">
        <v>1.9474980831784181E-4</v>
      </c>
      <c r="FS1121" s="2">
        <v>2.5524555400277982E-4</v>
      </c>
      <c r="FT1121" s="2">
        <v>3.2718639779342573E-4</v>
      </c>
      <c r="FU1121" s="2">
        <v>3.6821969474190363E-4</v>
      </c>
      <c r="FV1121" s="2">
        <v>4.6862786147638345E-4</v>
      </c>
      <c r="FW1121" s="2">
        <v>3.780994004706631E-4</v>
      </c>
      <c r="FX1121" s="2">
        <v>5.9037161027795883E-4</v>
      </c>
      <c r="FY1121" s="2">
        <v>7.4906877919438423E-4</v>
      </c>
      <c r="FZ1121" s="2">
        <v>6.8796279625605911E-4</v>
      </c>
      <c r="GA1121" s="2">
        <v>7.4416311834066501E-4</v>
      </c>
      <c r="GB1121" s="2">
        <v>1.5239413306987505E-3</v>
      </c>
      <c r="GC1121" s="2">
        <v>7.6977595776613244E-3</v>
      </c>
      <c r="GD1121" s="2">
        <v>1.0033121914363673E-3</v>
      </c>
      <c r="GE1121" s="2">
        <v>1.1127551521022722E-3</v>
      </c>
      <c r="GF1121" s="2">
        <v>2.9354710444125442E-3</v>
      </c>
      <c r="GG1121" s="2">
        <v>1.4886977944406703E-3</v>
      </c>
      <c r="GH1121" s="2">
        <v>7.3685396540296968E-4</v>
      </c>
      <c r="GI1121" s="2">
        <v>3.5993686125505332E-4</v>
      </c>
      <c r="GJ1121" s="2">
        <v>1.2754487904506433E-3</v>
      </c>
      <c r="GK1121" s="2">
        <v>3.5739774506246986E-4</v>
      </c>
      <c r="GL1121" s="2">
        <v>2.4507794568782786E-4</v>
      </c>
      <c r="GM1121" s="2">
        <v>4.6215008402686401E-4</v>
      </c>
      <c r="GN1121" s="2">
        <v>5.0796992129763046E-4</v>
      </c>
      <c r="GO1121" s="2">
        <v>1.4284080343123735E-4</v>
      </c>
      <c r="GP1121" s="2">
        <v>1.555630588204017E-4</v>
      </c>
      <c r="GQ1121" s="2">
        <v>7.6507933025940186E-4</v>
      </c>
      <c r="GR1121" s="2">
        <v>3.8200385007466209E-4</v>
      </c>
      <c r="GS1121" s="2">
        <v>1.1136837336781431E-3</v>
      </c>
      <c r="GT1121" s="2">
        <v>1.1839074763204875E-3</v>
      </c>
      <c r="GU1121" s="2">
        <v>2.5500827183823051E-4</v>
      </c>
      <c r="GV1121" s="2">
        <v>2.9084608951218769E-4</v>
      </c>
      <c r="GW1121" s="2">
        <v>2.7498326114636421E-4</v>
      </c>
      <c r="GX1121" s="2">
        <v>0</v>
      </c>
      <c r="GY1121" s="2">
        <v>3.7024606085972998E-5</v>
      </c>
      <c r="GZ1121" s="2">
        <v>7.7652041714365639E-5</v>
      </c>
      <c r="HA1121" s="2">
        <v>4.9311548337211638E-5</v>
      </c>
      <c r="HB1121" s="2">
        <v>6.8925829319403225E-5</v>
      </c>
      <c r="HC1121" s="2">
        <v>6.2304078311605429E-5</v>
      </c>
      <c r="HD1121" s="2">
        <v>5.9846935624626856E-5</v>
      </c>
      <c r="HE1121" s="2">
        <v>7.2986851751866868E-5</v>
      </c>
      <c r="HF1121" s="2">
        <v>7.2498450489551827E-5</v>
      </c>
      <c r="HG1121" s="2">
        <v>8.8024184190140295E-5</v>
      </c>
      <c r="HH1121" s="2">
        <v>8.0992162033198246E-5</v>
      </c>
      <c r="HI1121" s="2">
        <v>1.0008656946307898E-4</v>
      </c>
      <c r="HJ1121" s="2">
        <v>1.0360418996890979E-4</v>
      </c>
      <c r="HK1121" s="2">
        <v>1.3287972917711971E-3</v>
      </c>
      <c r="HL1121" s="2">
        <v>1.7178290716258389E-4</v>
      </c>
      <c r="HM1121" s="2">
        <v>1.9524988033633225E-4</v>
      </c>
      <c r="HN1121" s="2">
        <v>2.4131237710188868E-4</v>
      </c>
      <c r="HO1121" s="2">
        <v>2.0560149356795105E-4</v>
      </c>
      <c r="HP1121" s="2">
        <v>9.3639601424781914E-5</v>
      </c>
      <c r="HQ1121" s="2">
        <v>7.1802940202215387E-5</v>
      </c>
      <c r="HR1121" s="2">
        <v>1.6622789551848035E-4</v>
      </c>
      <c r="HS1121" s="2">
        <v>4.3532632189308189E-5</v>
      </c>
      <c r="HT1121" s="2">
        <v>4.1563838311957871E-5</v>
      </c>
      <c r="HU1121" s="2">
        <v>7.9135777378504918E-5</v>
      </c>
      <c r="HV1121" s="2">
        <v>4.0282773202534346E-5</v>
      </c>
      <c r="HW1121" s="2">
        <v>1.9344518754427631E-5</v>
      </c>
      <c r="HX1121" s="2">
        <v>1.6826943586715437E-5</v>
      </c>
      <c r="HY1121" s="2">
        <v>9.8284200254244105E-5</v>
      </c>
      <c r="HZ1121" s="2">
        <v>7.8430600571729873E-5</v>
      </c>
      <c r="IA1121" s="2">
        <v>8.8446357129205304E-5</v>
      </c>
      <c r="IB1121" s="2">
        <v>5.9008420921413177E-5</v>
      </c>
      <c r="IC1121" s="2">
        <v>2.1728870515536286E-5</v>
      </c>
      <c r="ID1121" s="2">
        <v>3.1104328798310477E-5</v>
      </c>
      <c r="IE1121" s="2">
        <v>4.3747224325551156E-5</v>
      </c>
      <c r="IF1121" s="2">
        <v>0</v>
      </c>
      <c r="IH1121" s="6">
        <f t="shared" si="842"/>
        <v>2.0184378703099544</v>
      </c>
      <c r="II1121" s="6">
        <f t="shared" si="843"/>
        <v>1.9710450879073271</v>
      </c>
      <c r="IJ1121" s="6">
        <f t="shared" si="841"/>
        <v>4.7392782402627232E-2</v>
      </c>
    </row>
    <row r="1122" spans="1:244">
      <c r="A1122" s="5" t="s">
        <v>4</v>
      </c>
      <c r="B1122" s="5" t="s">
        <v>20</v>
      </c>
      <c r="C1122" s="2">
        <v>4.1745957769093196E-5</v>
      </c>
      <c r="D1122" s="2">
        <v>4.9926104714970713E-5</v>
      </c>
      <c r="E1122" s="2">
        <v>6.0845804697287406E-5</v>
      </c>
      <c r="F1122" s="2">
        <v>6.5941642334947003E-5</v>
      </c>
      <c r="G1122" s="2">
        <v>6.5360139124200981E-5</v>
      </c>
      <c r="H1122" s="2">
        <v>7.2801878352297589E-5</v>
      </c>
      <c r="I1122" s="2">
        <v>6.006670605033856E-5</v>
      </c>
      <c r="J1122" s="2">
        <v>9.6894606222892941E-5</v>
      </c>
      <c r="K1122" s="2">
        <v>9.2765318135177338E-5</v>
      </c>
      <c r="L1122" s="2">
        <v>7.2216965965441425E-5</v>
      </c>
      <c r="M1122" s="2">
        <v>9.5013547059098657E-5</v>
      </c>
      <c r="N1122" s="2">
        <v>9.6972163036200011E-5</v>
      </c>
      <c r="O1122" s="2">
        <v>2.2538538036093354E-4</v>
      </c>
      <c r="P1122" s="2">
        <v>1.7646368466258222E-3</v>
      </c>
      <c r="Q1122" s="2">
        <v>5.2762201651427557E-4</v>
      </c>
      <c r="R1122" s="2">
        <v>2.0335008711989413E-4</v>
      </c>
      <c r="S1122" s="2">
        <v>4.6348111027134914E-4</v>
      </c>
      <c r="T1122" s="2">
        <v>9.4170907539201288E-5</v>
      </c>
      <c r="U1122" s="2">
        <v>8.7756276959323956E-5</v>
      </c>
      <c r="V1122" s="2">
        <v>9.1386586656552122E-5</v>
      </c>
      <c r="W1122" s="2">
        <v>6.5075360439668207E-5</v>
      </c>
      <c r="X1122" s="2">
        <v>4.691298369786189E-5</v>
      </c>
      <c r="Y1122" s="2">
        <v>6.9743032600509924E-5</v>
      </c>
      <c r="Z1122" s="2">
        <v>3.9804528973905141E-4</v>
      </c>
      <c r="AA1122" s="2">
        <v>6.8939329301154757E-5</v>
      </c>
      <c r="AB1122" s="2">
        <v>2.3927732590523001E-5</v>
      </c>
      <c r="AC1122" s="2">
        <v>4.8794188385898475E-5</v>
      </c>
      <c r="AD1122" s="2">
        <v>1.7708937448418797E-4</v>
      </c>
      <c r="AE1122" s="2">
        <v>7.6244123606029638E-5</v>
      </c>
      <c r="AF1122" s="2">
        <v>1.3885299725164928E-4</v>
      </c>
      <c r="AG1122" s="2">
        <v>3.8209959890376229E-5</v>
      </c>
      <c r="AH1122" s="2">
        <v>1.8083186663439115E-4</v>
      </c>
      <c r="AI1122" s="2">
        <v>7.9346308307212058E-5</v>
      </c>
      <c r="AJ1122" s="2">
        <v>0</v>
      </c>
      <c r="AK1122" s="2">
        <v>8.0086488245418683E-5</v>
      </c>
      <c r="AL1122" s="2">
        <v>8.665048894162069E-5</v>
      </c>
      <c r="AM1122" s="2">
        <v>1.5511324180104662E-4</v>
      </c>
      <c r="AN1122" s="2">
        <v>2.4672368973473207E-4</v>
      </c>
      <c r="AO1122" s="2">
        <v>2.2009302646569789E-4</v>
      </c>
      <c r="AP1122" s="2">
        <v>3.4466349874082884E-4</v>
      </c>
      <c r="AQ1122" s="2">
        <v>7.4166871145470438E-5</v>
      </c>
      <c r="AR1122" s="2">
        <v>2.4859008545575633E-4</v>
      </c>
      <c r="AS1122" s="2">
        <v>2.8616022270264342E-4</v>
      </c>
      <c r="AT1122" s="2">
        <v>2.7393283516546327E-4</v>
      </c>
      <c r="AU1122" s="2">
        <v>2.8756722907445447E-4</v>
      </c>
      <c r="AV1122" s="2">
        <v>3.3030983131993518E-4</v>
      </c>
      <c r="AW1122" s="2">
        <v>5.2211322237286084E-4</v>
      </c>
      <c r="AX1122" s="2">
        <v>3.5077380187009842E-3</v>
      </c>
      <c r="AY1122" s="2">
        <v>7.1635949209892115E-4</v>
      </c>
      <c r="AZ1122" s="2">
        <v>7.0155569147317015E-4</v>
      </c>
      <c r="BA1122" s="2">
        <v>1.0123381401173927E-3</v>
      </c>
      <c r="BB1122" s="2">
        <v>3.3389337079625507E-4</v>
      </c>
      <c r="BC1122" s="2">
        <v>6.8101797101065401E-5</v>
      </c>
      <c r="BD1122" s="2">
        <v>2.0218022545271863E-4</v>
      </c>
      <c r="BE1122" s="2">
        <v>1.3195554003309277E-4</v>
      </c>
      <c r="BF1122" s="2">
        <v>1.1452425666930025E-4</v>
      </c>
      <c r="BG1122" s="2">
        <v>8.7466404604932138E-5</v>
      </c>
      <c r="BH1122" s="2">
        <v>3.6448754912714792E-4</v>
      </c>
      <c r="BI1122" s="2">
        <v>8.036706659899742E-5</v>
      </c>
      <c r="BJ1122" s="2">
        <v>4.4181199199616325E-5</v>
      </c>
      <c r="BK1122" s="2">
        <v>6.7612155188705124E-5</v>
      </c>
      <c r="BL1122" s="2">
        <v>3.3336226991146186E-4</v>
      </c>
      <c r="BM1122" s="2">
        <v>1.4718605658193523E-4</v>
      </c>
      <c r="BN1122" s="2">
        <v>1.85157248631682E-4</v>
      </c>
      <c r="BO1122" s="2">
        <v>7.7604227639705667E-5</v>
      </c>
      <c r="BP1122" s="2">
        <v>9.3946567601332985E-5</v>
      </c>
      <c r="BQ1122" s="2">
        <v>1.6191564799463074E-4</v>
      </c>
      <c r="BR1122" s="2">
        <v>0</v>
      </c>
      <c r="BS1122" s="2">
        <v>5.7469589767126176E-5</v>
      </c>
      <c r="BT1122" s="2">
        <v>1.5584795565528852E-4</v>
      </c>
      <c r="BU1122" s="2">
        <v>8.1061841540400653E-5</v>
      </c>
      <c r="BV1122" s="2">
        <v>1.2061996533832693E-4</v>
      </c>
      <c r="BW1122" s="2">
        <v>1.3909941490203515E-4</v>
      </c>
      <c r="BX1122" s="2">
        <v>1.6201375258876008E-4</v>
      </c>
      <c r="BY1122" s="2">
        <v>1.4124178966549528E-4</v>
      </c>
      <c r="BZ1122" s="2">
        <v>1.6458660673008117E-4</v>
      </c>
      <c r="CA1122" s="2">
        <v>1.5857777482732692E-4</v>
      </c>
      <c r="CB1122" s="2">
        <v>1.6942914567274025E-4</v>
      </c>
      <c r="CC1122" s="2">
        <v>2.0455456363135762E-4</v>
      </c>
      <c r="CD1122" s="2">
        <v>1.8104877275789124E-4</v>
      </c>
      <c r="CE1122" s="2">
        <v>4.3854456451793958E-4</v>
      </c>
      <c r="CF1122" s="2">
        <v>4.9343070052030851E-3</v>
      </c>
      <c r="CG1122" s="2">
        <v>5.7487782529271341E-4</v>
      </c>
      <c r="CH1122" s="2">
        <v>2.9717832852911704E-4</v>
      </c>
      <c r="CI1122" s="2">
        <v>7.1076745994683968E-4</v>
      </c>
      <c r="CJ1122" s="2">
        <v>1.8555795850953938E-4</v>
      </c>
      <c r="CK1122" s="2">
        <v>2.1803346124152912E-4</v>
      </c>
      <c r="CL1122" s="2">
        <v>2.0782436155680761E-4</v>
      </c>
      <c r="CM1122" s="2">
        <v>2.0059262376888302E-4</v>
      </c>
      <c r="CN1122" s="2">
        <v>9.3838324388910961E-5</v>
      </c>
      <c r="CO1122" s="2">
        <v>1.099063841349651E-4</v>
      </c>
      <c r="CP1122" s="2">
        <v>6.9949518797637021E-4</v>
      </c>
      <c r="CQ1122" s="2">
        <v>1.1248319309520718E-4</v>
      </c>
      <c r="CR1122" s="2">
        <v>7.9983510324069444E-5</v>
      </c>
      <c r="CS1122" s="2">
        <v>2.0830190331859943E-4</v>
      </c>
      <c r="CT1122" s="2">
        <v>7.7030436874025901E-4</v>
      </c>
      <c r="CU1122" s="2">
        <v>6.2327872339398979E-4</v>
      </c>
      <c r="CV1122" s="2">
        <v>1.315705937671237E-4</v>
      </c>
      <c r="CW1122" s="2">
        <v>1.8007570233564255E-4</v>
      </c>
      <c r="CX1122" s="2">
        <v>1.2743482004306351E-4</v>
      </c>
      <c r="CY1122" s="2">
        <v>2.3661199348166238E-4</v>
      </c>
      <c r="CZ1122" s="2">
        <v>0</v>
      </c>
      <c r="DA1122" s="2">
        <v>3.5029191626394954E-5</v>
      </c>
      <c r="DB1122" s="2">
        <v>6.4451812029054956E-5</v>
      </c>
      <c r="DC1122" s="2">
        <v>4.4271545187346796E-5</v>
      </c>
      <c r="DD1122" s="2">
        <v>5.5167479695750727E-5</v>
      </c>
      <c r="DE1122" s="2">
        <v>4.681940405677533E-5</v>
      </c>
      <c r="DF1122" s="2">
        <v>5.0464650820368731E-5</v>
      </c>
      <c r="DG1122" s="2">
        <v>3.7199411678824305E-5</v>
      </c>
      <c r="DH1122" s="2">
        <v>6.1764191754501546E-5</v>
      </c>
      <c r="DI1122" s="2">
        <v>5.447483240433402E-5</v>
      </c>
      <c r="DJ1122" s="2">
        <v>5.3820451319333966E-5</v>
      </c>
      <c r="DK1122" s="2">
        <v>5.3786335934189039E-5</v>
      </c>
      <c r="DL1122" s="2">
        <v>9.1393531065413241E-5</v>
      </c>
      <c r="DM1122" s="2">
        <v>3.9578025345906622E-4</v>
      </c>
      <c r="DN1122" s="2">
        <v>1.8930769487302884E-3</v>
      </c>
      <c r="DO1122" s="2">
        <v>6.4035408857551941E-4</v>
      </c>
      <c r="DP1122" s="2">
        <v>4.1170814575725641E-4</v>
      </c>
      <c r="DQ1122" s="2">
        <v>3.3621040369033488E-4</v>
      </c>
      <c r="DR1122" s="2">
        <v>1.8861656357937998E-4</v>
      </c>
      <c r="DS1122" s="2">
        <v>3.9544825248573714E-5</v>
      </c>
      <c r="DT1122" s="2">
        <v>1.1875004692048677E-4</v>
      </c>
      <c r="DU1122" s="2">
        <v>1.0536967972381445E-4</v>
      </c>
      <c r="DV1122" s="2">
        <v>4.5590081519711834E-5</v>
      </c>
      <c r="DW1122" s="2">
        <v>3.8111184216202102E-5</v>
      </c>
      <c r="DX1122" s="2">
        <v>5.4144463565959845E-5</v>
      </c>
      <c r="DY1122" s="2">
        <v>3.150368468884797E-5</v>
      </c>
      <c r="DZ1122" s="2">
        <v>1.2590238796046354E-5</v>
      </c>
      <c r="EA1122" s="2">
        <v>2.8805639548583396E-5</v>
      </c>
      <c r="EB1122" s="2">
        <v>5.1535064343717976E-5</v>
      </c>
      <c r="EC1122" s="2">
        <v>4.2382732709904497E-5</v>
      </c>
      <c r="ED1122" s="2">
        <v>8.8768088509293916E-5</v>
      </c>
      <c r="EE1122" s="2">
        <v>1.1277138661023853E-5</v>
      </c>
      <c r="EF1122" s="2">
        <v>8.3414881229455873E-5</v>
      </c>
      <c r="EG1122" s="2">
        <v>4.877696876480495E-5</v>
      </c>
      <c r="EH1122" s="2">
        <v>0</v>
      </c>
      <c r="EI1122" s="2">
        <v>1.8505779779680423E-4</v>
      </c>
      <c r="EJ1122" s="2">
        <v>4.7227471566677211E-4</v>
      </c>
      <c r="EK1122" s="2">
        <v>2.762321714785653E-4</v>
      </c>
      <c r="EL1122" s="2">
        <v>2.6831599808829504E-4</v>
      </c>
      <c r="EM1122" s="2">
        <v>2.4139789867905301E-4</v>
      </c>
      <c r="EN1122" s="2">
        <v>2.6560242773326421E-4</v>
      </c>
      <c r="EO1122" s="2">
        <v>1.9023876354023201E-4</v>
      </c>
      <c r="EP1122" s="2">
        <v>3.0189404182217363E-4</v>
      </c>
      <c r="EQ1122" s="2">
        <v>2.3737742114585806E-4</v>
      </c>
      <c r="ER1122" s="2">
        <v>3.0082873895192417E-4</v>
      </c>
      <c r="ES1122" s="2">
        <v>2.5829371172545471E-4</v>
      </c>
      <c r="ET1122" s="2">
        <v>2.386841911030669E-4</v>
      </c>
      <c r="EU1122" s="2">
        <v>1.3372068083324423E-2</v>
      </c>
      <c r="EV1122" s="2">
        <v>1.1482670151518108</v>
      </c>
      <c r="EW1122" s="2">
        <v>3.0625107190015554E-3</v>
      </c>
      <c r="EX1122" s="2">
        <v>4.3628747301183036E-3</v>
      </c>
      <c r="EY1122" s="2">
        <v>1.4275319184654655E-3</v>
      </c>
      <c r="EZ1122" s="2">
        <v>3.7983396621227126E-4</v>
      </c>
      <c r="FA1122" s="2">
        <v>2.0987753132816332E-4</v>
      </c>
      <c r="FB1122" s="2">
        <v>3.4683364686648226E-4</v>
      </c>
      <c r="FC1122" s="2">
        <v>6.7427902451416496E-4</v>
      </c>
      <c r="FD1122" s="2">
        <v>1.8755461427708182E-4</v>
      </c>
      <c r="FE1122" s="2">
        <v>4.5053716952116369E-4</v>
      </c>
      <c r="FF1122" s="2">
        <v>5.9808889384167742E-4</v>
      </c>
      <c r="FG1122" s="2">
        <v>2.2159051347255931E-4</v>
      </c>
      <c r="FH1122" s="2">
        <v>6.3617541647733201E-5</v>
      </c>
      <c r="FI1122" s="2">
        <v>6.9114757289465156E-4</v>
      </c>
      <c r="FJ1122" s="2">
        <v>7.7831532567768352E-3</v>
      </c>
      <c r="FK1122" s="2">
        <v>2.3800095025703336E-3</v>
      </c>
      <c r="FL1122" s="2">
        <v>0</v>
      </c>
      <c r="FM1122" s="2">
        <v>4.4908456121310999E-4</v>
      </c>
      <c r="FN1122" s="2">
        <v>2.1657332175838611E-3</v>
      </c>
      <c r="FO1122" s="2">
        <v>3.5132840625993591E-3</v>
      </c>
      <c r="FP1122" s="2">
        <v>0</v>
      </c>
      <c r="FQ1122" s="2">
        <v>5.4441357948409475E-5</v>
      </c>
      <c r="FR1122" s="2">
        <v>8.9440461610780048E-5</v>
      </c>
      <c r="FS1122" s="2">
        <v>9.2037571174795489E-5</v>
      </c>
      <c r="FT1122" s="2">
        <v>1.3085468272714009E-4</v>
      </c>
      <c r="FU1122" s="2">
        <v>1.4715311420664541E-4</v>
      </c>
      <c r="FV1122" s="2">
        <v>4.8123370740900103E-4</v>
      </c>
      <c r="FW1122" s="2">
        <v>3.1708454586555309E-4</v>
      </c>
      <c r="FX1122" s="2">
        <v>2.0054264801510911E-4</v>
      </c>
      <c r="FY1122" s="2">
        <v>3.7737005836268331E-4</v>
      </c>
      <c r="FZ1122" s="2">
        <v>2.2220243971443756E-4</v>
      </c>
      <c r="GA1122" s="2">
        <v>3.1782896118213321E-4</v>
      </c>
      <c r="GB1122" s="2">
        <v>1.2674294330690837E-3</v>
      </c>
      <c r="GC1122" s="2">
        <v>3.3119436717047868E-3</v>
      </c>
      <c r="GD1122" s="2">
        <v>1.1246417449049971E-2</v>
      </c>
      <c r="GE1122" s="2">
        <v>2.4616101664326046E-3</v>
      </c>
      <c r="GF1122" s="2">
        <v>6.6364002262167781E-4</v>
      </c>
      <c r="GG1122" s="2">
        <v>5.0769384414506692E-4</v>
      </c>
      <c r="GH1122" s="2">
        <v>1.2037257980764126E-3</v>
      </c>
      <c r="GI1122" s="2">
        <v>2.776983239645589E-4</v>
      </c>
      <c r="GJ1122" s="2">
        <v>3.7848295837212995E-4</v>
      </c>
      <c r="GK1122" s="2">
        <v>2.1526371694954586E-4</v>
      </c>
      <c r="GL1122" s="2">
        <v>1.1502020168745112E-4</v>
      </c>
      <c r="GM1122" s="2">
        <v>2.4163070293175653E-4</v>
      </c>
      <c r="GN1122" s="2">
        <v>1.1466245308917535E-3</v>
      </c>
      <c r="GO1122" s="2">
        <v>2.0893891817407351E-4</v>
      </c>
      <c r="GP1122" s="2">
        <v>9.4493602199435803E-5</v>
      </c>
      <c r="GQ1122" s="2">
        <v>2.5519968350969725E-4</v>
      </c>
      <c r="GR1122" s="2">
        <v>4.3796423028143079E-3</v>
      </c>
      <c r="GS1122" s="2">
        <v>7.0478280063063139E-4</v>
      </c>
      <c r="GT1122" s="2">
        <v>9.4799904778157843E-4</v>
      </c>
      <c r="GU1122" s="2">
        <v>2.2281594473233334E-4</v>
      </c>
      <c r="GV1122" s="2">
        <v>1.0211918066218085E-3</v>
      </c>
      <c r="GW1122" s="2">
        <v>4.3176490401552223E-4</v>
      </c>
      <c r="GX1122" s="2">
        <v>0</v>
      </c>
      <c r="GY1122" s="2">
        <v>2.7175330258000912E-5</v>
      </c>
      <c r="GZ1122" s="2">
        <v>2.7386537375766618E-5</v>
      </c>
      <c r="HA1122" s="2">
        <v>4.4734134525121452E-5</v>
      </c>
      <c r="HB1122" s="2">
        <v>5.8893432583980952E-5</v>
      </c>
      <c r="HC1122" s="2">
        <v>5.583965831793349E-5</v>
      </c>
      <c r="HD1122" s="2">
        <v>9.8990332879919483E-5</v>
      </c>
      <c r="HE1122" s="2">
        <v>4.4159978910778733E-5</v>
      </c>
      <c r="HF1122" s="2">
        <v>7.7092816090886315E-5</v>
      </c>
      <c r="HG1122" s="2">
        <v>8.3005236342836953E-5</v>
      </c>
      <c r="HH1122" s="2">
        <v>6.8136030037093458E-5</v>
      </c>
      <c r="HI1122" s="2">
        <v>7.22141865134175E-5</v>
      </c>
      <c r="HJ1122" s="2">
        <v>1.0855811746191778E-4</v>
      </c>
      <c r="HK1122" s="2">
        <v>4.3169080927509657E-4</v>
      </c>
      <c r="HL1122" s="2">
        <v>3.6948446360921955E-3</v>
      </c>
      <c r="HM1122" s="2">
        <v>5.3107215194908271E-4</v>
      </c>
      <c r="HN1122" s="2">
        <v>3.2465468217165034E-4</v>
      </c>
      <c r="HO1122" s="2">
        <v>4.2454993939550759E-4</v>
      </c>
      <c r="HP1122" s="2">
        <v>2.0539849309166573E-4</v>
      </c>
      <c r="HQ1122" s="2">
        <v>6.991434755738639E-5</v>
      </c>
      <c r="HR1122" s="2">
        <v>1.4219921629798896E-4</v>
      </c>
      <c r="HS1122" s="2">
        <v>6.8930752495140519E-5</v>
      </c>
      <c r="HT1122" s="2">
        <v>4.3904190105995675E-5</v>
      </c>
      <c r="HU1122" s="2">
        <v>9.0394453477088117E-5</v>
      </c>
      <c r="HV1122" s="2">
        <v>2.2628085831779638E-4</v>
      </c>
      <c r="HW1122" s="2">
        <v>4.8993812473017558E-5</v>
      </c>
      <c r="HX1122" s="2">
        <v>2.1529573701528497E-5</v>
      </c>
      <c r="HY1122" s="2">
        <v>9.4005692448220689E-5</v>
      </c>
      <c r="HZ1122" s="2">
        <v>3.7558303199927581E-4</v>
      </c>
      <c r="IA1122" s="2">
        <v>1.7171353789871734E-4</v>
      </c>
      <c r="IB1122" s="2">
        <v>1.1233054264995941E-4</v>
      </c>
      <c r="IC1122" s="2">
        <v>7.1736842446476165E-5</v>
      </c>
      <c r="ID1122" s="2">
        <v>1.3776589651342186E-4</v>
      </c>
      <c r="IE1122" s="2">
        <v>9.2701169428831905E-5</v>
      </c>
      <c r="IF1122" s="2">
        <v>0</v>
      </c>
      <c r="IH1122" s="6">
        <f t="shared" si="842"/>
        <v>1.2712433330310289</v>
      </c>
      <c r="II1122" s="6">
        <f t="shared" si="843"/>
        <v>1.1938428235557716</v>
      </c>
      <c r="IJ1122" s="6">
        <f t="shared" si="841"/>
        <v>7.7400509475257229E-2</v>
      </c>
    </row>
    <row r="1123" spans="1:244">
      <c r="A1123" s="5" t="s">
        <v>4</v>
      </c>
      <c r="B1123" s="5" t="s">
        <v>21</v>
      </c>
      <c r="C1123" s="2">
        <v>1.0838605709419479E-5</v>
      </c>
      <c r="D1123" s="2">
        <v>1.3575067896170827E-5</v>
      </c>
      <c r="E1123" s="2">
        <v>1.4072037565870038E-5</v>
      </c>
      <c r="F1123" s="2">
        <v>1.7302274169072439E-5</v>
      </c>
      <c r="G1123" s="2">
        <v>1.604283404641698E-5</v>
      </c>
      <c r="H1123" s="2">
        <v>1.4607286644825476E-5</v>
      </c>
      <c r="I1123" s="2">
        <v>1.5369552579760914E-5</v>
      </c>
      <c r="J1123" s="2">
        <v>1.848428794663669E-5</v>
      </c>
      <c r="K1123" s="2">
        <v>2.0186285915447008E-5</v>
      </c>
      <c r="L1123" s="2">
        <v>1.7379895145395461E-5</v>
      </c>
      <c r="M1123" s="2">
        <v>2.589000446730651E-5</v>
      </c>
      <c r="N1123" s="2">
        <v>2.5098882577781348E-5</v>
      </c>
      <c r="O1123" s="2">
        <v>8.0195892846700992E-5</v>
      </c>
      <c r="P1123" s="2">
        <v>2.2364338848165316E-4</v>
      </c>
      <c r="Q1123" s="2">
        <v>2.1827288013708812E-4</v>
      </c>
      <c r="R1123" s="2">
        <v>8.3122909593482208E-5</v>
      </c>
      <c r="S1123" s="2">
        <v>7.5468012563721198E-5</v>
      </c>
      <c r="T1123" s="2">
        <v>2.2753146259924589E-5</v>
      </c>
      <c r="U1123" s="2">
        <v>3.3808825069055204E-5</v>
      </c>
      <c r="V1123" s="2">
        <v>4.8571702049417359E-5</v>
      </c>
      <c r="W1123" s="2">
        <v>1.3760458891416703E-5</v>
      </c>
      <c r="X1123" s="2">
        <v>1.143188363510138E-5</v>
      </c>
      <c r="Y1123" s="2">
        <v>1.747963996703794E-5</v>
      </c>
      <c r="Z1123" s="2">
        <v>4.6680883842558854E-5</v>
      </c>
      <c r="AA1123" s="2">
        <v>1.112636092164186E-5</v>
      </c>
      <c r="AB1123" s="2">
        <v>6.7036550437895706E-6</v>
      </c>
      <c r="AC1123" s="2">
        <v>1.0013798034008207E-5</v>
      </c>
      <c r="AD1123" s="2">
        <v>2.2847988784477981E-5</v>
      </c>
      <c r="AE1123" s="2">
        <v>1.2423315282112097E-5</v>
      </c>
      <c r="AF1123" s="2">
        <v>1.8679980106438204E-5</v>
      </c>
      <c r="AG1123" s="2">
        <v>6.2407187503559417E-6</v>
      </c>
      <c r="AH1123" s="2">
        <v>1.6672170386746513E-5</v>
      </c>
      <c r="AI1123" s="2">
        <v>1.3496797563169304E-5</v>
      </c>
      <c r="AJ1123" s="2">
        <v>0</v>
      </c>
      <c r="AK1123" s="2">
        <v>3.3474332552868542E-5</v>
      </c>
      <c r="AL1123" s="2">
        <v>2.8086582895915914E-5</v>
      </c>
      <c r="AM1123" s="2">
        <v>3.3838350205306822E-5</v>
      </c>
      <c r="AN1123" s="2">
        <v>3.9990157974138363E-5</v>
      </c>
      <c r="AO1123" s="2">
        <v>6.6919289333538398E-5</v>
      </c>
      <c r="AP1123" s="2">
        <v>3.8714834305772E-5</v>
      </c>
      <c r="AQ1123" s="2">
        <v>2.0485192973561129E-5</v>
      </c>
      <c r="AR1123" s="2">
        <v>4.1982557175276605E-5</v>
      </c>
      <c r="AS1123" s="2">
        <v>6.3816433859563822E-5</v>
      </c>
      <c r="AT1123" s="2">
        <v>3.5710078587055912E-5</v>
      </c>
      <c r="AU1123" s="2">
        <v>9.3426643268321527E-5</v>
      </c>
      <c r="AV1123" s="2">
        <v>8.1806794785595663E-5</v>
      </c>
      <c r="AW1123" s="2">
        <v>2.3870378332657103E-4</v>
      </c>
      <c r="AX1123" s="2">
        <v>2.5300849479571139E-4</v>
      </c>
      <c r="AY1123" s="2">
        <v>4.9399636829443858E-4</v>
      </c>
      <c r="AZ1123" s="2">
        <v>1.2682031905163519E-4</v>
      </c>
      <c r="BA1123" s="2">
        <v>1.3793180405062829E-4</v>
      </c>
      <c r="BB1123" s="2">
        <v>5.6961013449017615E-5</v>
      </c>
      <c r="BC1123" s="2">
        <v>1.6960935424517908E-5</v>
      </c>
      <c r="BD1123" s="2">
        <v>2.0101636875676307E-4</v>
      </c>
      <c r="BE1123" s="2">
        <v>2.0605976699408698E-5</v>
      </c>
      <c r="BF1123" s="2">
        <v>4.0962798525149743E-5</v>
      </c>
      <c r="BG1123" s="2">
        <v>2.2600427608152406E-5</v>
      </c>
      <c r="BH1123" s="2">
        <v>5.4851952284659061E-5</v>
      </c>
      <c r="BI1123" s="2">
        <v>1.2183789260507311E-5</v>
      </c>
      <c r="BJ1123" s="2">
        <v>1.5576366550505102E-5</v>
      </c>
      <c r="BK1123" s="2">
        <v>1.8620565642652937E-5</v>
      </c>
      <c r="BL1123" s="2">
        <v>6.0202183540100812E-5</v>
      </c>
      <c r="BM1123" s="2">
        <v>2.9991070217955793E-5</v>
      </c>
      <c r="BN1123" s="2">
        <v>3.5143836619039981E-5</v>
      </c>
      <c r="BO1123" s="2">
        <v>2.0607298397005043E-5</v>
      </c>
      <c r="BP1123" s="2">
        <v>1.5931200444085667E-5</v>
      </c>
      <c r="BQ1123" s="2">
        <v>3.4506493545165157E-5</v>
      </c>
      <c r="BR1123" s="2">
        <v>0</v>
      </c>
      <c r="BS1123" s="2">
        <v>2.4301903146097324E-5</v>
      </c>
      <c r="BT1123" s="2">
        <v>8.1272890188307538E-5</v>
      </c>
      <c r="BU1123" s="2">
        <v>3.5239260870328607E-5</v>
      </c>
      <c r="BV1123" s="2">
        <v>5.930776189487505E-5</v>
      </c>
      <c r="BW1123" s="2">
        <v>7.1248078610843224E-5</v>
      </c>
      <c r="BX1123" s="2">
        <v>6.7279582906242525E-5</v>
      </c>
      <c r="BY1123" s="2">
        <v>7.399222960891316E-5</v>
      </c>
      <c r="BZ1123" s="2">
        <v>6.9404849903850858E-5</v>
      </c>
      <c r="CA1123" s="2">
        <v>6.6361418328427519E-5</v>
      </c>
      <c r="CB1123" s="2">
        <v>7.3718797461263163E-5</v>
      </c>
      <c r="CC1123" s="2">
        <v>9.1890184984262516E-5</v>
      </c>
      <c r="CD1123" s="2">
        <v>1.0202176777547578E-4</v>
      </c>
      <c r="CE1123" s="2">
        <v>2.4456436043767478E-4</v>
      </c>
      <c r="CF1123" s="2">
        <v>1.2084769843518858E-3</v>
      </c>
      <c r="CG1123" s="2">
        <v>6.1101142183235177E-4</v>
      </c>
      <c r="CH1123" s="2">
        <v>1.7825540836405527E-4</v>
      </c>
      <c r="CI1123" s="2">
        <v>3.2905017810006091E-4</v>
      </c>
      <c r="CJ1123" s="2">
        <v>7.358704153153678E-5</v>
      </c>
      <c r="CK1123" s="2">
        <v>1.0830591923487965E-4</v>
      </c>
      <c r="CL1123" s="2">
        <v>1.2055361488308857E-4</v>
      </c>
      <c r="CM1123" s="2">
        <v>8.2719052557802124E-5</v>
      </c>
      <c r="CN1123" s="2">
        <v>4.2502571632862336E-5</v>
      </c>
      <c r="CO1123" s="2">
        <v>5.1881752509188405E-5</v>
      </c>
      <c r="CP1123" s="2">
        <v>2.2794062838629676E-4</v>
      </c>
      <c r="CQ1123" s="2">
        <v>3.2770423850524204E-5</v>
      </c>
      <c r="CR1123" s="2">
        <v>3.7758469943879919E-5</v>
      </c>
      <c r="CS1123" s="2">
        <v>6.1648302573566479E-5</v>
      </c>
      <c r="CT1123" s="2">
        <v>2.0521538276935014E-4</v>
      </c>
      <c r="CU1123" s="2">
        <v>1.6088426001697434E-4</v>
      </c>
      <c r="CV1123" s="2">
        <v>4.924382250214387E-5</v>
      </c>
      <c r="CW1123" s="2">
        <v>6.1659729186206534E-5</v>
      </c>
      <c r="CX1123" s="2">
        <v>5.0533319368427495E-5</v>
      </c>
      <c r="CY1123" s="2">
        <v>7.5965096402773238E-5</v>
      </c>
      <c r="CZ1123" s="2">
        <v>0</v>
      </c>
      <c r="DA1123" s="2">
        <v>1.3830059995053814E-5</v>
      </c>
      <c r="DB1123" s="2">
        <v>2.1939340767184288E-5</v>
      </c>
      <c r="DC1123" s="2">
        <v>1.763888593175916E-5</v>
      </c>
      <c r="DD1123" s="2">
        <v>2.1998107105183933E-5</v>
      </c>
      <c r="DE1123" s="2">
        <v>1.9997259495064408E-5</v>
      </c>
      <c r="DF1123" s="2">
        <v>1.5126340233485618E-5</v>
      </c>
      <c r="DG1123" s="2">
        <v>2.5964065352277783E-5</v>
      </c>
      <c r="DH1123" s="2">
        <v>1.9269553893399487E-5</v>
      </c>
      <c r="DI1123" s="2">
        <v>2.0123523804532887E-5</v>
      </c>
      <c r="DJ1123" s="2">
        <v>2.0664397113546118E-5</v>
      </c>
      <c r="DK1123" s="2">
        <v>2.3560935030330673E-5</v>
      </c>
      <c r="DL1123" s="2">
        <v>4.9817476088329846E-5</v>
      </c>
      <c r="DM1123" s="2">
        <v>5.4992429615687228E-4</v>
      </c>
      <c r="DN1123" s="2">
        <v>2.8714287258904122E-4</v>
      </c>
      <c r="DO1123" s="2">
        <v>1.4259836118772089E-3</v>
      </c>
      <c r="DP1123" s="2">
        <v>6.8274203522242357E-5</v>
      </c>
      <c r="DQ1123" s="2">
        <v>2.873242395932756E-4</v>
      </c>
      <c r="DR1123" s="2">
        <v>3.734041947118262E-5</v>
      </c>
      <c r="DS1123" s="2">
        <v>1.6135217292789651E-5</v>
      </c>
      <c r="DT1123" s="2">
        <v>7.1966374304262493E-5</v>
      </c>
      <c r="DU1123" s="2">
        <v>5.8757031510747801E-5</v>
      </c>
      <c r="DV1123" s="2">
        <v>1.6455838951130101E-5</v>
      </c>
      <c r="DW1123" s="2">
        <v>1.2190723663622307E-5</v>
      </c>
      <c r="DX1123" s="2">
        <v>8.9160239124311569E-6</v>
      </c>
      <c r="DY1123" s="2">
        <v>6.1624373071920389E-6</v>
      </c>
      <c r="DZ1123" s="2">
        <v>5.6353378164187528E-6</v>
      </c>
      <c r="EA1123" s="2">
        <v>1.0901164701796836E-5</v>
      </c>
      <c r="EB1123" s="2">
        <v>9.4494623834841373E-6</v>
      </c>
      <c r="EC1123" s="2">
        <v>8.4578747305691981E-6</v>
      </c>
      <c r="ED1123" s="2">
        <v>1.5120452874331019E-5</v>
      </c>
      <c r="EE1123" s="2">
        <v>4.3338939487712724E-6</v>
      </c>
      <c r="EF1123" s="2">
        <v>1.4143965173069388E-5</v>
      </c>
      <c r="EG1123" s="2">
        <v>1.0089749743310578E-5</v>
      </c>
      <c r="EH1123" s="2">
        <v>0</v>
      </c>
      <c r="EI1123" s="2">
        <v>3.275552432289816E-4</v>
      </c>
      <c r="EJ1123" s="2">
        <v>5.7529346971837948E-4</v>
      </c>
      <c r="EK1123" s="2">
        <v>4.8324508769272931E-4</v>
      </c>
      <c r="EL1123" s="2">
        <v>5.7003455404501448E-4</v>
      </c>
      <c r="EM1123" s="2">
        <v>4.1993530895324658E-4</v>
      </c>
      <c r="EN1123" s="2">
        <v>3.7893883519383249E-4</v>
      </c>
      <c r="EO1123" s="2">
        <v>2.9848988258870344E-4</v>
      </c>
      <c r="EP1123" s="2">
        <v>4.8355390407181021E-4</v>
      </c>
      <c r="EQ1123" s="2">
        <v>4.5159746485100619E-4</v>
      </c>
      <c r="ER1123" s="2">
        <v>6.3500867288036964E-4</v>
      </c>
      <c r="ES1123" s="2">
        <v>4.4561620648506215E-4</v>
      </c>
      <c r="ET1123" s="2">
        <v>4.5574814689998129E-4</v>
      </c>
      <c r="EU1123" s="2">
        <v>7.7360936093750872E-3</v>
      </c>
      <c r="EV1123" s="2">
        <v>8.9384098484828183E-3</v>
      </c>
      <c r="EW1123" s="2">
        <v>1.0938890045414544</v>
      </c>
      <c r="EX1123" s="2">
        <v>1.0561298866891972E-2</v>
      </c>
      <c r="EY1123" s="2">
        <v>6.402207013789781E-3</v>
      </c>
      <c r="EZ1123" s="2">
        <v>4.8629503312761809E-4</v>
      </c>
      <c r="FA1123" s="2">
        <v>1.8482829474049094E-3</v>
      </c>
      <c r="FB1123" s="2">
        <v>1.1023533190073707E-2</v>
      </c>
      <c r="FC1123" s="2">
        <v>1.9213069532313886E-3</v>
      </c>
      <c r="FD1123" s="2">
        <v>1.5278793558731042E-3</v>
      </c>
      <c r="FE1123" s="2">
        <v>1.119978094688834E-3</v>
      </c>
      <c r="FF1123" s="2">
        <v>6.4722818358649715E-4</v>
      </c>
      <c r="FG1123" s="2">
        <v>6.7137241538628998E-4</v>
      </c>
      <c r="FH1123" s="2">
        <v>2.5225594933998212E-4</v>
      </c>
      <c r="FI1123" s="2">
        <v>7.8408720657692054E-4</v>
      </c>
      <c r="FJ1123" s="2">
        <v>1.6272743481277677E-3</v>
      </c>
      <c r="FK1123" s="2">
        <v>3.0404112533743278E-3</v>
      </c>
      <c r="FL1123" s="2">
        <v>0</v>
      </c>
      <c r="FM1123" s="2">
        <v>2.444809639963465E-4</v>
      </c>
      <c r="FN1123" s="2">
        <v>7.9800286499348615E-4</v>
      </c>
      <c r="FO1123" s="2">
        <v>6.8299525779943939E-3</v>
      </c>
      <c r="FP1123" s="2">
        <v>0</v>
      </c>
      <c r="FQ1123" s="2">
        <v>1.299890844315127E-4</v>
      </c>
      <c r="FR1123" s="2">
        <v>2.164535212181607E-4</v>
      </c>
      <c r="FS1123" s="2">
        <v>1.5246159189130469E-4</v>
      </c>
      <c r="FT1123" s="2">
        <v>1.7963861050393371E-4</v>
      </c>
      <c r="FU1123" s="2">
        <v>2.4710703914299287E-4</v>
      </c>
      <c r="FV1123" s="2">
        <v>3.1573092269650564E-4</v>
      </c>
      <c r="FW1123" s="2">
        <v>3.1240706816349775E-4</v>
      </c>
      <c r="FX1123" s="2">
        <v>3.2656992554758342E-4</v>
      </c>
      <c r="FY1123" s="2">
        <v>3.5212144331094822E-4</v>
      </c>
      <c r="FZ1123" s="2">
        <v>4.2099746573802984E-4</v>
      </c>
      <c r="GA1123" s="2">
        <v>1.0229151586596073E-3</v>
      </c>
      <c r="GB1123" s="2">
        <v>1.4230563136863486E-3</v>
      </c>
      <c r="GC1123" s="2">
        <v>2.5033074463977484E-3</v>
      </c>
      <c r="GD1123" s="2">
        <v>2.789616695505405E-3</v>
      </c>
      <c r="GE1123" s="2">
        <v>8.3596100000373607E-3</v>
      </c>
      <c r="GF1123" s="2">
        <v>2.6800896305038198E-3</v>
      </c>
      <c r="GG1123" s="2">
        <v>7.5745797204678433E-4</v>
      </c>
      <c r="GH1123" s="2">
        <v>5.8178000812479343E-3</v>
      </c>
      <c r="GI1123" s="2">
        <v>1.0579311261029122E-3</v>
      </c>
      <c r="GJ1123" s="2">
        <v>2.5220233233790705E-3</v>
      </c>
      <c r="GK1123" s="2">
        <v>2.7242229309466608E-4</v>
      </c>
      <c r="GL1123" s="2">
        <v>2.1073691447673384E-4</v>
      </c>
      <c r="GM1123" s="2">
        <v>3.8031534660934002E-4</v>
      </c>
      <c r="GN1123" s="2">
        <v>2.4281334927157825E-3</v>
      </c>
      <c r="GO1123" s="2">
        <v>2.1034026416163177E-4</v>
      </c>
      <c r="GP1123" s="2">
        <v>2.4208121051120477E-4</v>
      </c>
      <c r="GQ1123" s="2">
        <v>6.3875131621899458E-4</v>
      </c>
      <c r="GR1123" s="2">
        <v>9.9755713167115926E-4</v>
      </c>
      <c r="GS1123" s="2">
        <v>8.1918517144689352E-4</v>
      </c>
      <c r="GT1123" s="2">
        <v>6.668064649468249E-4</v>
      </c>
      <c r="GU1123" s="2">
        <v>2.9011529328341559E-4</v>
      </c>
      <c r="GV1123" s="2">
        <v>3.9401246921387718E-4</v>
      </c>
      <c r="GW1123" s="2">
        <v>5.1169397388507124E-4</v>
      </c>
      <c r="GX1123" s="2">
        <v>0</v>
      </c>
      <c r="GY1123" s="2">
        <v>1.1300437234227533E-5</v>
      </c>
      <c r="GZ1123" s="2">
        <v>1.0029389805066735E-5</v>
      </c>
      <c r="HA1123" s="2">
        <v>1.5092552346368369E-5</v>
      </c>
      <c r="HB1123" s="2">
        <v>2.0713736691710835E-5</v>
      </c>
      <c r="HC1123" s="2">
        <v>1.6802804037220934E-5</v>
      </c>
      <c r="HD1123" s="2">
        <v>2.0052329855286911E-5</v>
      </c>
      <c r="HE1123" s="2">
        <v>1.8652800452107836E-5</v>
      </c>
      <c r="HF1123" s="2">
        <v>2.2410383268599255E-5</v>
      </c>
      <c r="HG1123" s="2">
        <v>2.6688231794945376E-5</v>
      </c>
      <c r="HH1123" s="2">
        <v>2.2879106525567605E-5</v>
      </c>
      <c r="HI1123" s="2">
        <v>2.8130023078894027E-5</v>
      </c>
      <c r="HJ1123" s="2">
        <v>3.6168767637254418E-5</v>
      </c>
      <c r="HK1123" s="2">
        <v>1.2792635987891694E-4</v>
      </c>
      <c r="HL1123" s="2">
        <v>2.8589999558303083E-4</v>
      </c>
      <c r="HM1123" s="2">
        <v>9.1404593387260061E-4</v>
      </c>
      <c r="HN1123" s="2">
        <v>1.215490707935608E-4</v>
      </c>
      <c r="HO1123" s="2">
        <v>8.3628869802493329E-5</v>
      </c>
      <c r="HP1123" s="2">
        <v>3.7215855712304023E-5</v>
      </c>
      <c r="HQ1123" s="2">
        <v>4.2380583699133404E-5</v>
      </c>
      <c r="HR1123" s="2">
        <v>8.4008202768428363E-5</v>
      </c>
      <c r="HS1123" s="2">
        <v>1.7285589803106621E-5</v>
      </c>
      <c r="HT1123" s="2">
        <v>1.9129795267859113E-5</v>
      </c>
      <c r="HU1123" s="2">
        <v>4.4097659251990849E-5</v>
      </c>
      <c r="HV1123" s="2">
        <v>3.7649241351113802E-5</v>
      </c>
      <c r="HW1123" s="2">
        <v>1.060910649325649E-5</v>
      </c>
      <c r="HX1123" s="2">
        <v>7.3310456639038086E-6</v>
      </c>
      <c r="HY1123" s="2">
        <v>1.7480728060332378E-5</v>
      </c>
      <c r="HZ1123" s="2">
        <v>1.2941650291798778E-4</v>
      </c>
      <c r="IA1123" s="2">
        <v>2.4021334318092638E-5</v>
      </c>
      <c r="IB1123" s="2">
        <v>3.0042745105983221E-5</v>
      </c>
      <c r="IC1123" s="2">
        <v>1.7616628345418464E-5</v>
      </c>
      <c r="ID1123" s="2">
        <v>1.7855328032368065E-5</v>
      </c>
      <c r="IE1123" s="2">
        <v>2.0196272736157305E-5</v>
      </c>
      <c r="IF1123" s="2">
        <v>0</v>
      </c>
      <c r="IH1123" s="6">
        <f t="shared" si="842"/>
        <v>1.2195749924887354</v>
      </c>
      <c r="II1123" s="6">
        <f t="shared" si="843"/>
        <v>1.1658743719943789</v>
      </c>
      <c r="IJ1123" s="6">
        <f t="shared" si="841"/>
        <v>5.3700620494356421E-2</v>
      </c>
    </row>
    <row r="1124" spans="1:244">
      <c r="A1124" s="5" t="s">
        <v>4</v>
      </c>
      <c r="B1124" s="5" t="s">
        <v>22</v>
      </c>
      <c r="C1124" s="2">
        <v>2.1574563962068669E-5</v>
      </c>
      <c r="D1124" s="2">
        <v>1.7026852033632402E-5</v>
      </c>
      <c r="E1124" s="2">
        <v>2.8273279040082512E-5</v>
      </c>
      <c r="F1124" s="2">
        <v>3.7314684258557986E-5</v>
      </c>
      <c r="G1124" s="2">
        <v>2.7732014447552307E-5</v>
      </c>
      <c r="H1124" s="2">
        <v>1.9339446288481288E-5</v>
      </c>
      <c r="I1124" s="2">
        <v>2.4395535469893719E-5</v>
      </c>
      <c r="J1124" s="2">
        <v>2.4431474903913836E-5</v>
      </c>
      <c r="K1124" s="2">
        <v>3.7018637935857646E-5</v>
      </c>
      <c r="L1124" s="2">
        <v>3.0534757451946003E-5</v>
      </c>
      <c r="M1124" s="2">
        <v>3.2020188716013304E-5</v>
      </c>
      <c r="N1124" s="2">
        <v>3.0656431502055901E-5</v>
      </c>
      <c r="O1124" s="2">
        <v>4.9148798943635592E-5</v>
      </c>
      <c r="P1124" s="2">
        <v>3.32273635129835E-5</v>
      </c>
      <c r="Q1124" s="2">
        <v>3.452933114253642E-5</v>
      </c>
      <c r="R1124" s="2">
        <v>8.1113110201523207E-4</v>
      </c>
      <c r="S1124" s="2">
        <v>4.5814642169448346E-5</v>
      </c>
      <c r="T1124" s="2">
        <v>3.6458855097812452E-5</v>
      </c>
      <c r="U1124" s="2">
        <v>1.5583132558272366E-5</v>
      </c>
      <c r="V1124" s="2">
        <v>2.1219420550875033E-5</v>
      </c>
      <c r="W1124" s="2">
        <v>5.6416725193210621E-5</v>
      </c>
      <c r="X1124" s="2">
        <v>1.7533745255215887E-5</v>
      </c>
      <c r="Y1124" s="2">
        <v>4.5092951212888263E-5</v>
      </c>
      <c r="Z1124" s="2">
        <v>1.4595423372671648E-5</v>
      </c>
      <c r="AA1124" s="2">
        <v>9.3531519452025596E-6</v>
      </c>
      <c r="AB1124" s="2">
        <v>4.5555668132952256E-6</v>
      </c>
      <c r="AC1124" s="2">
        <v>3.0296314110961145E-5</v>
      </c>
      <c r="AD1124" s="2">
        <v>1.1596907129400532E-5</v>
      </c>
      <c r="AE1124" s="2">
        <v>1.0739284132986628E-5</v>
      </c>
      <c r="AF1124" s="2">
        <v>2.3440619957151336E-5</v>
      </c>
      <c r="AG1124" s="2">
        <v>5.1620756570291923E-6</v>
      </c>
      <c r="AH1124" s="2">
        <v>9.3997301948220548E-6</v>
      </c>
      <c r="AI1124" s="2">
        <v>1.6527548909860073E-5</v>
      </c>
      <c r="AJ1124" s="2">
        <v>0</v>
      </c>
      <c r="AK1124" s="2">
        <v>1.1490049279109785E-5</v>
      </c>
      <c r="AL1124" s="2">
        <v>1.0197050032458198E-5</v>
      </c>
      <c r="AM1124" s="2">
        <v>1.4933639919817467E-5</v>
      </c>
      <c r="AN1124" s="2">
        <v>3.727227472303818E-5</v>
      </c>
      <c r="AO1124" s="2">
        <v>1.9780453014644017E-5</v>
      </c>
      <c r="AP1124" s="2">
        <v>1.2909081294873925E-5</v>
      </c>
      <c r="AQ1124" s="2">
        <v>1.1740938854112485E-5</v>
      </c>
      <c r="AR1124" s="2">
        <v>1.2126180732226106E-5</v>
      </c>
      <c r="AS1124" s="2">
        <v>1.4809805157329492E-5</v>
      </c>
      <c r="AT1124" s="2">
        <v>1.4602044423682203E-5</v>
      </c>
      <c r="AU1124" s="2">
        <v>1.7356749693678093E-5</v>
      </c>
      <c r="AV1124" s="2">
        <v>1.4417162334407133E-5</v>
      </c>
      <c r="AW1124" s="2">
        <v>3.6707783562853889E-5</v>
      </c>
      <c r="AX1124" s="2">
        <v>3.1419635555974912E-5</v>
      </c>
      <c r="AY1124" s="2">
        <v>1.8937516273316031E-5</v>
      </c>
      <c r="AZ1124" s="2">
        <v>1.8156563240174963E-4</v>
      </c>
      <c r="BA1124" s="2">
        <v>3.627185794864265E-5</v>
      </c>
      <c r="BB1124" s="2">
        <v>1.7008364287896056E-5</v>
      </c>
      <c r="BC1124" s="2">
        <v>6.6836017147911914E-6</v>
      </c>
      <c r="BD1124" s="2">
        <v>1.831357642450747E-5</v>
      </c>
      <c r="BE1124" s="2">
        <v>9.1805094848437538E-6</v>
      </c>
      <c r="BF1124" s="2">
        <v>8.7142974617298118E-6</v>
      </c>
      <c r="BG1124" s="2">
        <v>1.8370824293022645E-5</v>
      </c>
      <c r="BH1124" s="2">
        <v>6.2007822754308824E-6</v>
      </c>
      <c r="BI1124" s="2">
        <v>2.9654518995004867E-6</v>
      </c>
      <c r="BJ1124" s="2">
        <v>2.6829638913378937E-6</v>
      </c>
      <c r="BK1124" s="2">
        <v>7.3792265975091746E-6</v>
      </c>
      <c r="BL1124" s="2">
        <v>6.4726979404480877E-6</v>
      </c>
      <c r="BM1124" s="2">
        <v>5.2810678813695291E-6</v>
      </c>
      <c r="BN1124" s="2">
        <v>8.8847842472988986E-6</v>
      </c>
      <c r="BO1124" s="2">
        <v>4.1293740498566561E-6</v>
      </c>
      <c r="BP1124" s="2">
        <v>5.0985957947244863E-6</v>
      </c>
      <c r="BQ1124" s="2">
        <v>1.5609707259205099E-5</v>
      </c>
      <c r="BR1124" s="2">
        <v>0</v>
      </c>
      <c r="BS1124" s="2">
        <v>8.1658844521726151E-6</v>
      </c>
      <c r="BT1124" s="2">
        <v>1.8070767739304539E-5</v>
      </c>
      <c r="BU1124" s="2">
        <v>1.5736014144750021E-5</v>
      </c>
      <c r="BV1124" s="2">
        <v>2.6497062557387561E-5</v>
      </c>
      <c r="BW1124" s="2">
        <v>4.1163094101329145E-5</v>
      </c>
      <c r="BX1124" s="2">
        <v>2.647126439134727E-5</v>
      </c>
      <c r="BY1124" s="2">
        <v>2.0682685188848554E-5</v>
      </c>
      <c r="BZ1124" s="2">
        <v>2.4465436241513637E-5</v>
      </c>
      <c r="CA1124" s="2">
        <v>2.6218894106869006E-5</v>
      </c>
      <c r="CB1124" s="2">
        <v>1.9471483305435979E-5</v>
      </c>
      <c r="CC1124" s="2">
        <v>2.3212997159874092E-5</v>
      </c>
      <c r="CD1124" s="2">
        <v>2.8960207300057068E-5</v>
      </c>
      <c r="CE1124" s="2">
        <v>3.2887554744023083E-5</v>
      </c>
      <c r="CF1124" s="2">
        <v>5.1238006242510564E-5</v>
      </c>
      <c r="CG1124" s="2">
        <v>3.0002465103415679E-5</v>
      </c>
      <c r="CH1124" s="2">
        <v>2.0291338488672385E-4</v>
      </c>
      <c r="CI1124" s="2">
        <v>3.3879295365888905E-5</v>
      </c>
      <c r="CJ1124" s="2">
        <v>2.8251050007837282E-5</v>
      </c>
      <c r="CK1124" s="2">
        <v>1.5120928841681625E-5</v>
      </c>
      <c r="CL1124" s="2">
        <v>1.7526577722909603E-5</v>
      </c>
      <c r="CM1124" s="2">
        <v>1.9024297880047166E-5</v>
      </c>
      <c r="CN1124" s="2">
        <v>1.1332128581708871E-5</v>
      </c>
      <c r="CO1124" s="2">
        <v>2.0621108257099782E-5</v>
      </c>
      <c r="CP1124" s="2">
        <v>1.9245989090265823E-5</v>
      </c>
      <c r="CQ1124" s="2">
        <v>4.818135878468574E-6</v>
      </c>
      <c r="CR1124" s="2">
        <v>6.9334597661058687E-6</v>
      </c>
      <c r="CS1124" s="2">
        <v>8.8973735344382401E-6</v>
      </c>
      <c r="CT1124" s="2">
        <v>2.2478069513120751E-5</v>
      </c>
      <c r="CU1124" s="2">
        <v>1.8337781590827572E-5</v>
      </c>
      <c r="CV1124" s="2">
        <v>1.2980522509212546E-5</v>
      </c>
      <c r="CW1124" s="2">
        <v>1.1122448870417616E-5</v>
      </c>
      <c r="CX1124" s="2">
        <v>1.3526734691710834E-5</v>
      </c>
      <c r="CY1124" s="2">
        <v>1.5655808102600896E-5</v>
      </c>
      <c r="CZ1124" s="2">
        <v>0</v>
      </c>
      <c r="DA1124" s="2">
        <v>1.2696009011597902E-5</v>
      </c>
      <c r="DB1124" s="2">
        <v>1.3590852054445783E-5</v>
      </c>
      <c r="DC1124" s="2">
        <v>1.6325489239318092E-5</v>
      </c>
      <c r="DD1124" s="2">
        <v>2.3279748816594657E-5</v>
      </c>
      <c r="DE1124" s="2">
        <v>1.8515239188649059E-5</v>
      </c>
      <c r="DF1124" s="2">
        <v>1.1361437557453032E-5</v>
      </c>
      <c r="DG1124" s="2">
        <v>1.9902736962102373E-5</v>
      </c>
      <c r="DH1124" s="2">
        <v>1.4274712940656195E-5</v>
      </c>
      <c r="DI1124" s="2">
        <v>1.6744832954733373E-5</v>
      </c>
      <c r="DJ1124" s="2">
        <v>1.3696672139291609E-5</v>
      </c>
      <c r="DK1124" s="2">
        <v>1.5160472886214123E-5</v>
      </c>
      <c r="DL1124" s="2">
        <v>1.2214745788983875E-5</v>
      </c>
      <c r="DM1124" s="2">
        <v>1.9021322235722876E-5</v>
      </c>
      <c r="DN1124" s="2">
        <v>2.2579355993042155E-5</v>
      </c>
      <c r="DO1124" s="2">
        <v>1.8735674862648115E-5</v>
      </c>
      <c r="DP1124" s="2">
        <v>7.4852903008841858E-4</v>
      </c>
      <c r="DQ1124" s="2">
        <v>2.1824325484526728E-4</v>
      </c>
      <c r="DR1124" s="2">
        <v>2.0869431628870025E-5</v>
      </c>
      <c r="DS1124" s="2">
        <v>8.5187042491185574E-6</v>
      </c>
      <c r="DT1124" s="2">
        <v>1.3492077138226449E-5</v>
      </c>
      <c r="DU1124" s="2">
        <v>3.9282695735423958E-5</v>
      </c>
      <c r="DV1124" s="2">
        <v>1.6011507681170283E-5</v>
      </c>
      <c r="DW1124" s="2">
        <v>9.2181119174069542E-6</v>
      </c>
      <c r="DX1124" s="2">
        <v>4.6891750225930952E-6</v>
      </c>
      <c r="DY1124" s="2">
        <v>3.390071941245505E-6</v>
      </c>
      <c r="DZ1124" s="2">
        <v>1.4538599602496682E-6</v>
      </c>
      <c r="EA1124" s="2">
        <v>5.6066672820801519E-6</v>
      </c>
      <c r="EB1124" s="2">
        <v>5.4472167041135928E-6</v>
      </c>
      <c r="EC1124" s="2">
        <v>4.5048815343421352E-6</v>
      </c>
      <c r="ED1124" s="2">
        <v>8.7128516673581316E-6</v>
      </c>
      <c r="EE1124" s="2">
        <v>2.456101896113694E-6</v>
      </c>
      <c r="EF1124" s="2">
        <v>9.2134181340842244E-6</v>
      </c>
      <c r="EG1124" s="2">
        <v>5.7985841386196602E-6</v>
      </c>
      <c r="EH1124" s="2">
        <v>0</v>
      </c>
      <c r="EI1124" s="2">
        <v>8.0773122729977038E-4</v>
      </c>
      <c r="EJ1124" s="2">
        <v>7.8961735515958203E-4</v>
      </c>
      <c r="EK1124" s="2">
        <v>1.5918018601611208E-3</v>
      </c>
      <c r="EL1124" s="2">
        <v>2.2301830848607982E-3</v>
      </c>
      <c r="EM1124" s="2">
        <v>1.0442914800429547E-3</v>
      </c>
      <c r="EN1124" s="2">
        <v>1.032456651533159E-3</v>
      </c>
      <c r="EO1124" s="2">
        <v>9.5445493538797528E-4</v>
      </c>
      <c r="EP1124" s="2">
        <v>1.2563629379620828E-3</v>
      </c>
      <c r="EQ1124" s="2">
        <v>1.3976927026363728E-3</v>
      </c>
      <c r="ER1124" s="2">
        <v>8.7531032007347664E-4</v>
      </c>
      <c r="ES1124" s="2">
        <v>5.8817781013245076E-4</v>
      </c>
      <c r="ET1124" s="2">
        <v>6.6606452195710607E-4</v>
      </c>
      <c r="EU1124" s="2">
        <v>2.548178132043047E-3</v>
      </c>
      <c r="EV1124" s="2">
        <v>1.6682513684189197E-3</v>
      </c>
      <c r="EW1124" s="2">
        <v>1.2275492288597379E-3</v>
      </c>
      <c r="EX1124" s="2">
        <v>1.2717040423489518</v>
      </c>
      <c r="EY1124" s="2">
        <v>1.9349429228678737E-3</v>
      </c>
      <c r="EZ1124" s="2">
        <v>1.9217930944622104E-3</v>
      </c>
      <c r="FA1124" s="2">
        <v>5.2149012419685223E-4</v>
      </c>
      <c r="FB1124" s="2">
        <v>1.7454942167893692E-3</v>
      </c>
      <c r="FC1124" s="2">
        <v>1.3297176885942029E-2</v>
      </c>
      <c r="FD1124" s="2">
        <v>1.4125931381247508E-3</v>
      </c>
      <c r="FE1124" s="2">
        <v>8.5996390344090096E-3</v>
      </c>
      <c r="FF1124" s="2">
        <v>5.3168900412732566E-4</v>
      </c>
      <c r="FG1124" s="2">
        <v>3.8080406537239521E-4</v>
      </c>
      <c r="FH1124" s="2">
        <v>1.2680464204382441E-4</v>
      </c>
      <c r="FI1124" s="2">
        <v>5.5869891608112301E-4</v>
      </c>
      <c r="FJ1124" s="2">
        <v>6.0805938980802981E-4</v>
      </c>
      <c r="FK1124" s="2">
        <v>9.7798531496478733E-4</v>
      </c>
      <c r="FL1124" s="2">
        <v>0</v>
      </c>
      <c r="FM1124" s="2">
        <v>3.3105692164373505E-4</v>
      </c>
      <c r="FN1124" s="2">
        <v>8.7549820734487234E-4</v>
      </c>
      <c r="FO1124" s="2">
        <v>1.4829915063694493E-3</v>
      </c>
      <c r="FP1124" s="2">
        <v>0</v>
      </c>
      <c r="FQ1124" s="2">
        <v>8.0260559915289027E-5</v>
      </c>
      <c r="FR1124" s="2">
        <v>4.4098123909245783E-5</v>
      </c>
      <c r="FS1124" s="2">
        <v>1.3404957215765086E-4</v>
      </c>
      <c r="FT1124" s="2">
        <v>1.6639665098917066E-4</v>
      </c>
      <c r="FU1124" s="2">
        <v>1.558597028175299E-4</v>
      </c>
      <c r="FV1124" s="2">
        <v>1.1443691009791366E-4</v>
      </c>
      <c r="FW1124" s="2">
        <v>1.025702150689254E-4</v>
      </c>
      <c r="FX1124" s="2">
        <v>1.2500466195191211E-4</v>
      </c>
      <c r="FY1124" s="2">
        <v>1.3379559562027034E-4</v>
      </c>
      <c r="FZ1124" s="2">
        <v>1.0845644857443536E-4</v>
      </c>
      <c r="GA1124" s="2">
        <v>2.0273130138981365E-4</v>
      </c>
      <c r="GB1124" s="2">
        <v>1.2512635417087341E-4</v>
      </c>
      <c r="GC1124" s="2">
        <v>1.4123909483850999E-4</v>
      </c>
      <c r="GD1124" s="2">
        <v>1.6321464755782256E-4</v>
      </c>
      <c r="GE1124" s="2">
        <v>1.6573659799232416E-4</v>
      </c>
      <c r="GF1124" s="2">
        <v>5.2379803634947141E-3</v>
      </c>
      <c r="GG1124" s="2">
        <v>2.5254805445674972E-4</v>
      </c>
      <c r="GH1124" s="2">
        <v>1.5377707472079489E-4</v>
      </c>
      <c r="GI1124" s="2">
        <v>7.6455724546535683E-5</v>
      </c>
      <c r="GJ1124" s="2">
        <v>1.4688205304793752E-4</v>
      </c>
      <c r="GK1124" s="2">
        <v>6.0947005632762191E-4</v>
      </c>
      <c r="GL1124" s="2">
        <v>1.4090944399181387E-4</v>
      </c>
      <c r="GM1124" s="2">
        <v>7.3237819679219658E-4</v>
      </c>
      <c r="GN1124" s="2">
        <v>7.9757946270308519E-5</v>
      </c>
      <c r="GO1124" s="2">
        <v>4.0663913805416061E-5</v>
      </c>
      <c r="GP1124" s="2">
        <v>3.4735767644435131E-5</v>
      </c>
      <c r="GQ1124" s="2">
        <v>3.2066391198063647E-4</v>
      </c>
      <c r="GR1124" s="2">
        <v>1.2252750964076317E-4</v>
      </c>
      <c r="GS1124" s="2">
        <v>1.2136446722843582E-4</v>
      </c>
      <c r="GT1124" s="2">
        <v>3.3806338167256686E-4</v>
      </c>
      <c r="GU1124" s="2">
        <v>6.4163698437625283E-5</v>
      </c>
      <c r="GV1124" s="2">
        <v>1.0482500643056261E-4</v>
      </c>
      <c r="GW1124" s="2">
        <v>9.7040363193413921E-5</v>
      </c>
      <c r="GX1124" s="2">
        <v>0</v>
      </c>
      <c r="GY1124" s="2">
        <v>1.8746324710178931E-5</v>
      </c>
      <c r="GZ1124" s="2">
        <v>1.1874889383396941E-5</v>
      </c>
      <c r="HA1124" s="2">
        <v>3.2633258230239903E-5</v>
      </c>
      <c r="HB1124" s="2">
        <v>4.4944495751680513E-5</v>
      </c>
      <c r="HC1124" s="2">
        <v>3.1478834693498428E-5</v>
      </c>
      <c r="HD1124" s="2">
        <v>2.81524324403995E-5</v>
      </c>
      <c r="HE1124" s="2">
        <v>2.5519314511271174E-5</v>
      </c>
      <c r="HF1124" s="2">
        <v>3.2217770968477827E-5</v>
      </c>
      <c r="HG1124" s="2">
        <v>3.7202039883880867E-5</v>
      </c>
      <c r="HH1124" s="2">
        <v>3.5321892961902869E-5</v>
      </c>
      <c r="HI1124" s="2">
        <v>3.338627751450026E-5</v>
      </c>
      <c r="HJ1124" s="2">
        <v>3.3574251153115016E-5</v>
      </c>
      <c r="HK1124" s="2">
        <v>4.9988109173494541E-5</v>
      </c>
      <c r="HL1124" s="2">
        <v>4.6885586598022078E-5</v>
      </c>
      <c r="HM1124" s="2">
        <v>4.0258046400690344E-5</v>
      </c>
      <c r="HN1124" s="2">
        <v>7.5929932231410819E-4</v>
      </c>
      <c r="HO1124" s="2">
        <v>4.6232305635285988E-5</v>
      </c>
      <c r="HP1124" s="2">
        <v>6.0301208781196613E-5</v>
      </c>
      <c r="HQ1124" s="2">
        <v>2.0061632231402942E-5</v>
      </c>
      <c r="HR1124" s="2">
        <v>4.3880395198517859E-5</v>
      </c>
      <c r="HS1124" s="2">
        <v>1.0345925165109193E-4</v>
      </c>
      <c r="HT1124" s="2">
        <v>2.933730845949843E-5</v>
      </c>
      <c r="HU1124" s="2">
        <v>1.0776071486239406E-4</v>
      </c>
      <c r="HV1124" s="2">
        <v>3.0024469413949666E-5</v>
      </c>
      <c r="HW1124" s="2">
        <v>1.0402847489972849E-5</v>
      </c>
      <c r="HX1124" s="2">
        <v>6.4254745126329661E-6</v>
      </c>
      <c r="HY1124" s="2">
        <v>4.2571530322516915E-5</v>
      </c>
      <c r="HZ1124" s="2">
        <v>2.0029277392697792E-5</v>
      </c>
      <c r="IA1124" s="2">
        <v>2.2593996716346646E-5</v>
      </c>
      <c r="IB1124" s="2">
        <v>2.3912185767601823E-5</v>
      </c>
      <c r="IC1124" s="2">
        <v>1.0670757347203981E-5</v>
      </c>
      <c r="ID1124" s="2">
        <v>1.7939165248154751E-5</v>
      </c>
      <c r="IE1124" s="2">
        <v>2.4421731947777828E-5</v>
      </c>
      <c r="IF1124" s="2">
        <v>0</v>
      </c>
      <c r="IH1124" s="6">
        <f t="shared" si="842"/>
        <v>1.3427286739130868</v>
      </c>
      <c r="II1124" s="6">
        <f t="shared" si="843"/>
        <v>1.3256888833500278</v>
      </c>
      <c r="IJ1124" s="6">
        <f t="shared" si="841"/>
        <v>1.7039790563059043E-2</v>
      </c>
    </row>
    <row r="1125" spans="1:244">
      <c r="A1125" s="5" t="s">
        <v>4</v>
      </c>
      <c r="B1125" s="5" t="s">
        <v>23</v>
      </c>
      <c r="C1125" s="2">
        <v>1.7375821642747809E-6</v>
      </c>
      <c r="D1125" s="2">
        <v>1.6435795815192716E-6</v>
      </c>
      <c r="E1125" s="2">
        <v>2.8024127895396919E-6</v>
      </c>
      <c r="F1125" s="2">
        <v>3.6371431748663444E-6</v>
      </c>
      <c r="G1125" s="2">
        <v>2.5922787036183917E-6</v>
      </c>
      <c r="H1125" s="2">
        <v>2.0804919968605059E-6</v>
      </c>
      <c r="I1125" s="2">
        <v>2.5544491609069365E-6</v>
      </c>
      <c r="J1125" s="2">
        <v>2.6266714523251628E-6</v>
      </c>
      <c r="K1125" s="2">
        <v>2.6515406133732974E-6</v>
      </c>
      <c r="L1125" s="2">
        <v>2.670108212060068E-6</v>
      </c>
      <c r="M1125" s="2">
        <v>3.031789323024917E-6</v>
      </c>
      <c r="N1125" s="2">
        <v>2.2445471333761432E-6</v>
      </c>
      <c r="O1125" s="2">
        <v>2.7278930456980498E-6</v>
      </c>
      <c r="P1125" s="2">
        <v>4.0290032608387992E-6</v>
      </c>
      <c r="Q1125" s="2">
        <v>2.6885756347755915E-6</v>
      </c>
      <c r="R1125" s="2">
        <v>3.4567155564929075E-6</v>
      </c>
      <c r="S1125" s="2">
        <v>7.968436292877501E-5</v>
      </c>
      <c r="T1125" s="2">
        <v>2.7840012981596672E-6</v>
      </c>
      <c r="U1125" s="2">
        <v>1.4440895657020995E-6</v>
      </c>
      <c r="V1125" s="2">
        <v>1.8112981966494273E-6</v>
      </c>
      <c r="W1125" s="2">
        <v>2.4528547394728257E-6</v>
      </c>
      <c r="X1125" s="2">
        <v>1.6218212693976314E-6</v>
      </c>
      <c r="Y1125" s="2">
        <v>8.7804810981868748E-6</v>
      </c>
      <c r="Z1125" s="2">
        <v>1.820057754361746E-6</v>
      </c>
      <c r="AA1125" s="2">
        <v>1.0715926342594525E-6</v>
      </c>
      <c r="AB1125" s="2">
        <v>4.0049794323070374E-7</v>
      </c>
      <c r="AC1125" s="2">
        <v>1.1476138526816054E-6</v>
      </c>
      <c r="AD1125" s="2">
        <v>1.1377176368030416E-6</v>
      </c>
      <c r="AE1125" s="2">
        <v>1.7447546458114634E-6</v>
      </c>
      <c r="AF1125" s="2">
        <v>5.5742981941193954E-6</v>
      </c>
      <c r="AG1125" s="2">
        <v>6.4626820498954468E-7</v>
      </c>
      <c r="AH1125" s="2">
        <v>9.4693048496719032E-7</v>
      </c>
      <c r="AI1125" s="2">
        <v>1.1674682309698766E-6</v>
      </c>
      <c r="AJ1125" s="2">
        <v>0</v>
      </c>
      <c r="AK1125" s="2">
        <v>9.9762367148240621E-7</v>
      </c>
      <c r="AL1125" s="2">
        <v>5.8230537444160066E-7</v>
      </c>
      <c r="AM1125" s="2">
        <v>1.4696138547913449E-6</v>
      </c>
      <c r="AN1125" s="2">
        <v>3.4491116859573125E-6</v>
      </c>
      <c r="AO1125" s="2">
        <v>1.704523713855853E-6</v>
      </c>
      <c r="AP1125" s="2">
        <v>9.342701989457037E-7</v>
      </c>
      <c r="AQ1125" s="2">
        <v>9.9348985542252167E-7</v>
      </c>
      <c r="AR1125" s="2">
        <v>9.8586451275047201E-7</v>
      </c>
      <c r="AS1125" s="2">
        <v>1.3175162821297685E-6</v>
      </c>
      <c r="AT1125" s="2">
        <v>9.976051641449325E-7</v>
      </c>
      <c r="AU1125" s="2">
        <v>1.4118445639433266E-6</v>
      </c>
      <c r="AV1125" s="2">
        <v>1.0639664682722023E-6</v>
      </c>
      <c r="AW1125" s="2">
        <v>1.5491014418356361E-6</v>
      </c>
      <c r="AX1125" s="2">
        <v>3.6378812356996951E-6</v>
      </c>
      <c r="AY1125" s="2">
        <v>1.6766931714722921E-6</v>
      </c>
      <c r="AZ1125" s="2">
        <v>2.170105067024888E-6</v>
      </c>
      <c r="BA1125" s="2">
        <v>8.2660607510544828E-6</v>
      </c>
      <c r="BB1125" s="2">
        <v>1.4722437351006864E-6</v>
      </c>
      <c r="BC1125" s="2">
        <v>5.4908749569294232E-7</v>
      </c>
      <c r="BD1125" s="2">
        <v>1.0785596938097272E-6</v>
      </c>
      <c r="BE1125" s="2">
        <v>4.0137786013385702E-7</v>
      </c>
      <c r="BF1125" s="2">
        <v>8.5584306171768642E-7</v>
      </c>
      <c r="BG1125" s="2">
        <v>7.5219235974722631E-7</v>
      </c>
      <c r="BH1125" s="2">
        <v>5.2102303488077481E-7</v>
      </c>
      <c r="BI1125" s="2">
        <v>2.0321848606362419E-7</v>
      </c>
      <c r="BJ1125" s="2">
        <v>1.9778057852948709E-7</v>
      </c>
      <c r="BK1125" s="2">
        <v>2.7927626170338335E-7</v>
      </c>
      <c r="BL1125" s="2">
        <v>5.704748268725993E-7</v>
      </c>
      <c r="BM1125" s="2">
        <v>3.3712463308507945E-7</v>
      </c>
      <c r="BN1125" s="2">
        <v>8.0014849654962022E-7</v>
      </c>
      <c r="BO1125" s="2">
        <v>3.4700201901945739E-7</v>
      </c>
      <c r="BP1125" s="2">
        <v>4.1223474242268043E-7</v>
      </c>
      <c r="BQ1125" s="2">
        <v>4.7085241646007382E-7</v>
      </c>
      <c r="BR1125" s="2">
        <v>0</v>
      </c>
      <c r="BS1125" s="2">
        <v>1.2855106759715092E-6</v>
      </c>
      <c r="BT1125" s="2">
        <v>1.8901011177384158E-6</v>
      </c>
      <c r="BU1125" s="2">
        <v>2.6565084375625971E-6</v>
      </c>
      <c r="BV1125" s="2">
        <v>3.657075209051773E-6</v>
      </c>
      <c r="BW1125" s="2">
        <v>6.6876879579139542E-6</v>
      </c>
      <c r="BX1125" s="2">
        <v>3.434941642032817E-6</v>
      </c>
      <c r="BY1125" s="2">
        <v>2.8788178267282454E-6</v>
      </c>
      <c r="BZ1125" s="2">
        <v>3.408020559894125E-6</v>
      </c>
      <c r="CA1125" s="2">
        <v>3.582675599943065E-6</v>
      </c>
      <c r="CB1125" s="2">
        <v>2.8902218084054698E-6</v>
      </c>
      <c r="CC1125" s="2">
        <v>3.1250863103045876E-6</v>
      </c>
      <c r="CD1125" s="2">
        <v>3.8619565727923934E-6</v>
      </c>
      <c r="CE1125" s="2">
        <v>3.3079090876165783E-6</v>
      </c>
      <c r="CF1125" s="2">
        <v>7.1981116916787571E-6</v>
      </c>
      <c r="CG1125" s="2">
        <v>4.1230200778006673E-6</v>
      </c>
      <c r="CH1125" s="2">
        <v>2.9374239625017272E-6</v>
      </c>
      <c r="CI1125" s="2">
        <v>7.3906610982590264E-6</v>
      </c>
      <c r="CJ1125" s="2">
        <v>4.4607401454415258E-6</v>
      </c>
      <c r="CK1125" s="2">
        <v>2.0189221242503051E-6</v>
      </c>
      <c r="CL1125" s="2">
        <v>2.6961949801091323E-6</v>
      </c>
      <c r="CM1125" s="2">
        <v>2.7923197887156794E-6</v>
      </c>
      <c r="CN1125" s="2">
        <v>1.9177661374870126E-6</v>
      </c>
      <c r="CO1125" s="2">
        <v>4.9790559236697597E-6</v>
      </c>
      <c r="CP1125" s="2">
        <v>2.3853427759654542E-6</v>
      </c>
      <c r="CQ1125" s="2">
        <v>7.3115726582679688E-7</v>
      </c>
      <c r="CR1125" s="2">
        <v>7.6565269847562051E-7</v>
      </c>
      <c r="CS1125" s="2">
        <v>1.5352445013331782E-6</v>
      </c>
      <c r="CT1125" s="2">
        <v>2.8041371424413336E-6</v>
      </c>
      <c r="CU1125" s="2">
        <v>2.2341676687334341E-6</v>
      </c>
      <c r="CV1125" s="2">
        <v>1.6954031681777452E-6</v>
      </c>
      <c r="CW1125" s="2">
        <v>1.6753027910360562E-6</v>
      </c>
      <c r="CX1125" s="2">
        <v>1.9476368106393579E-6</v>
      </c>
      <c r="CY1125" s="2">
        <v>2.2510501544590509E-6</v>
      </c>
      <c r="CZ1125" s="2">
        <v>0</v>
      </c>
      <c r="DA1125" s="2">
        <v>3.0564412409066681E-6</v>
      </c>
      <c r="DB1125" s="2">
        <v>2.0441020338129874E-6</v>
      </c>
      <c r="DC1125" s="2">
        <v>2.6875894207818132E-6</v>
      </c>
      <c r="DD1125" s="2">
        <v>2.5945515310220658E-6</v>
      </c>
      <c r="DE1125" s="2">
        <v>3.3066094232089832E-6</v>
      </c>
      <c r="DF1125" s="2">
        <v>1.661366094597425E-6</v>
      </c>
      <c r="DG1125" s="2">
        <v>4.2648753203383006E-6</v>
      </c>
      <c r="DH1125" s="2">
        <v>1.9648663006309737E-6</v>
      </c>
      <c r="DI1125" s="2">
        <v>2.1862325608001991E-6</v>
      </c>
      <c r="DJ1125" s="2">
        <v>2.713392487589297E-6</v>
      </c>
      <c r="DK1125" s="2">
        <v>2.3941029466819792E-6</v>
      </c>
      <c r="DL1125" s="2">
        <v>1.7892695946906272E-6</v>
      </c>
      <c r="DM1125" s="2">
        <v>2.1935248969290257E-6</v>
      </c>
      <c r="DN1125" s="2">
        <v>2.8261093530281942E-6</v>
      </c>
      <c r="DO1125" s="2">
        <v>2.2856674438031513E-6</v>
      </c>
      <c r="DP1125" s="2">
        <v>2.3406700227339674E-6</v>
      </c>
      <c r="DQ1125" s="2">
        <v>3.3799720781455239E-5</v>
      </c>
      <c r="DR1125" s="2">
        <v>2.6963154574433929E-6</v>
      </c>
      <c r="DS1125" s="2">
        <v>1.4872099323322327E-6</v>
      </c>
      <c r="DT1125" s="2">
        <v>2.056416878672924E-6</v>
      </c>
      <c r="DU1125" s="2">
        <v>1.0791586034523315E-6</v>
      </c>
      <c r="DV1125" s="2">
        <v>2.3546472133418628E-6</v>
      </c>
      <c r="DW1125" s="2">
        <v>4.7121933950463202E-6</v>
      </c>
      <c r="DX1125" s="2">
        <v>9.1219889130087587E-7</v>
      </c>
      <c r="DY1125" s="2">
        <v>6.3518627324669246E-7</v>
      </c>
      <c r="DZ1125" s="2">
        <v>2.3937651357429588E-7</v>
      </c>
      <c r="EA1125" s="2">
        <v>5.7816193530739505E-7</v>
      </c>
      <c r="EB1125" s="2">
        <v>7.9030079723595618E-7</v>
      </c>
      <c r="EC1125" s="2">
        <v>6.8232388243664256E-7</v>
      </c>
      <c r="ED1125" s="2">
        <v>5.1541637531318473E-6</v>
      </c>
      <c r="EE1125" s="2">
        <v>4.2166023834812175E-7</v>
      </c>
      <c r="EF1125" s="2">
        <v>1.1853470741943845E-6</v>
      </c>
      <c r="EG1125" s="2">
        <v>9.120762349437028E-7</v>
      </c>
      <c r="EH1125" s="2">
        <v>0</v>
      </c>
      <c r="EI1125" s="2">
        <v>1.5721826441231746E-3</v>
      </c>
      <c r="EJ1125" s="2">
        <v>5.1875063183655194E-4</v>
      </c>
      <c r="EK1125" s="2">
        <v>6.9733682766498777E-4</v>
      </c>
      <c r="EL1125" s="2">
        <v>2.547916996612329E-4</v>
      </c>
      <c r="EM1125" s="2">
        <v>3.7571473528686555E-4</v>
      </c>
      <c r="EN1125" s="2">
        <v>1.4921519441087245E-4</v>
      </c>
      <c r="EO1125" s="2">
        <v>1.8163948582317527E-4</v>
      </c>
      <c r="EP1125" s="2">
        <v>2.3657025593097419E-4</v>
      </c>
      <c r="EQ1125" s="2">
        <v>4.4722895603282374E-4</v>
      </c>
      <c r="ER1125" s="2">
        <v>1.6704332459190307E-4</v>
      </c>
      <c r="ES1125" s="2">
        <v>1.0013167421841471E-4</v>
      </c>
      <c r="ET1125" s="2">
        <v>1.4907914454043251E-4</v>
      </c>
      <c r="EU1125" s="2">
        <v>1.5458934035362685E-4</v>
      </c>
      <c r="EV1125" s="2">
        <v>2.450061581999877E-4</v>
      </c>
      <c r="EW1125" s="2">
        <v>1.5436139410488503E-4</v>
      </c>
      <c r="EX1125" s="2">
        <v>1.9166303198438829E-4</v>
      </c>
      <c r="EY1125" s="2">
        <v>1.1607850516219047</v>
      </c>
      <c r="EZ1125" s="2">
        <v>3.0176576910638612E-4</v>
      </c>
      <c r="FA1125" s="2">
        <v>1.0524109390310828E-4</v>
      </c>
      <c r="FB1125" s="2">
        <v>7.6326064896795379E-4</v>
      </c>
      <c r="FC1125" s="2">
        <v>2.1475725353601582E-4</v>
      </c>
      <c r="FD1125" s="2">
        <v>4.1482508107856494E-4</v>
      </c>
      <c r="FE1125" s="2">
        <v>6.0189710343061592E-3</v>
      </c>
      <c r="FF1125" s="2">
        <v>2.6899744326213282E-4</v>
      </c>
      <c r="FG1125" s="2">
        <v>1.3729933000034382E-4</v>
      </c>
      <c r="FH1125" s="2">
        <v>2.29782038698135E-5</v>
      </c>
      <c r="FI1125" s="2">
        <v>1.1454501481375231E-4</v>
      </c>
      <c r="FJ1125" s="2">
        <v>2.5721165963060451E-4</v>
      </c>
      <c r="FK1125" s="2">
        <v>3.0371081450595189E-4</v>
      </c>
      <c r="FL1125" s="2">
        <v>0</v>
      </c>
      <c r="FM1125" s="2">
        <v>7.2437604481591407E-5</v>
      </c>
      <c r="FN1125" s="2">
        <v>1.9747435094212787E-4</v>
      </c>
      <c r="FO1125" s="2">
        <v>4.8636406315467461E-4</v>
      </c>
      <c r="FP1125" s="2">
        <v>0</v>
      </c>
      <c r="FQ1125" s="2">
        <v>2.2626758342768687E-5</v>
      </c>
      <c r="FR1125" s="2">
        <v>1.3792442320581574E-5</v>
      </c>
      <c r="FS1125" s="2">
        <v>3.6193017492097239E-5</v>
      </c>
      <c r="FT1125" s="2">
        <v>3.6650808563506747E-5</v>
      </c>
      <c r="FU1125" s="2">
        <v>3.8763717535549506E-5</v>
      </c>
      <c r="FV1125" s="2">
        <v>2.6385570143449432E-5</v>
      </c>
      <c r="FW1125" s="2">
        <v>2.4926088695144956E-5</v>
      </c>
      <c r="FX1125" s="2">
        <v>2.8558896587966871E-5</v>
      </c>
      <c r="FY1125" s="2">
        <v>3.1024686095638961E-5</v>
      </c>
      <c r="FZ1125" s="2">
        <v>2.6399713968325273E-5</v>
      </c>
      <c r="GA1125" s="2">
        <v>2.9637133093466032E-5</v>
      </c>
      <c r="GB1125" s="2">
        <v>1.4256394851573003E-4</v>
      </c>
      <c r="GC1125" s="2">
        <v>5.163428573223506E-5</v>
      </c>
      <c r="GD1125" s="2">
        <v>3.3370384586470167E-5</v>
      </c>
      <c r="GE1125" s="2">
        <v>3.4862998675841201E-5</v>
      </c>
      <c r="GF1125" s="2">
        <v>4.4936489966477301E-5</v>
      </c>
      <c r="GG1125" s="2">
        <v>1.1379086996041834E-3</v>
      </c>
      <c r="GH1125" s="2">
        <v>4.1433983234802537E-5</v>
      </c>
      <c r="GI1125" s="2">
        <v>2.4102936783438541E-5</v>
      </c>
      <c r="GJ1125" s="2">
        <v>3.8762702663726967E-5</v>
      </c>
      <c r="GK1125" s="2">
        <v>1.901060156613644E-4</v>
      </c>
      <c r="GL1125" s="2">
        <v>3.6251634175689944E-5</v>
      </c>
      <c r="GM1125" s="2">
        <v>1.2744888343499202E-4</v>
      </c>
      <c r="GN1125" s="2">
        <v>1.9669124297865648E-5</v>
      </c>
      <c r="GO1125" s="2">
        <v>9.6272287985123215E-6</v>
      </c>
      <c r="GP1125" s="2">
        <v>1.0340427057951888E-5</v>
      </c>
      <c r="GQ1125" s="2">
        <v>4.2929659166240459E-5</v>
      </c>
      <c r="GR1125" s="2">
        <v>2.3114087607663172E-5</v>
      </c>
      <c r="GS1125" s="2">
        <v>2.4171423310460038E-5</v>
      </c>
      <c r="GT1125" s="2">
        <v>6.5133711533865818E-5</v>
      </c>
      <c r="GU1125" s="2">
        <v>1.3529427016507E-5</v>
      </c>
      <c r="GV1125" s="2">
        <v>2.4328548080915625E-5</v>
      </c>
      <c r="GW1125" s="2">
        <v>2.3723654103476213E-5</v>
      </c>
      <c r="GX1125" s="2">
        <v>0</v>
      </c>
      <c r="GY1125" s="2">
        <v>1.9327136864866501E-6</v>
      </c>
      <c r="GZ1125" s="2">
        <v>1.4911431418705672E-6</v>
      </c>
      <c r="HA1125" s="2">
        <v>3.7116415971053558E-6</v>
      </c>
      <c r="HB1125" s="2">
        <v>4.8895454537858322E-6</v>
      </c>
      <c r="HC1125" s="2">
        <v>3.7050065468744678E-6</v>
      </c>
      <c r="HD1125" s="2">
        <v>3.5940420809803902E-6</v>
      </c>
      <c r="HE1125" s="2">
        <v>3.6079472620799077E-6</v>
      </c>
      <c r="HF1125" s="2">
        <v>4.0613503457178108E-6</v>
      </c>
      <c r="HG1125" s="2">
        <v>4.2328409938276896E-6</v>
      </c>
      <c r="HH1125" s="2">
        <v>4.6125719959963351E-6</v>
      </c>
      <c r="HI1125" s="2">
        <v>4.5189832100501487E-6</v>
      </c>
      <c r="HJ1125" s="2">
        <v>3.7578065492393844E-6</v>
      </c>
      <c r="HK1125" s="2">
        <v>4.1594772605766006E-6</v>
      </c>
      <c r="HL1125" s="2">
        <v>5.8288740333351027E-6</v>
      </c>
      <c r="HM1125" s="2">
        <v>4.1457033427964469E-6</v>
      </c>
      <c r="HN1125" s="2">
        <v>4.2193587145750809E-6</v>
      </c>
      <c r="HO1125" s="2">
        <v>5.4190649985016881E-5</v>
      </c>
      <c r="HP1125" s="2">
        <v>4.4880694900292357E-6</v>
      </c>
      <c r="HQ1125" s="2">
        <v>2.6597092052184832E-6</v>
      </c>
      <c r="HR1125" s="2">
        <v>3.8871032237988791E-6</v>
      </c>
      <c r="HS1125" s="2">
        <v>5.2622751488994165E-6</v>
      </c>
      <c r="HT1125" s="2">
        <v>3.1111396538399631E-6</v>
      </c>
      <c r="HU1125" s="2">
        <v>2.2587033780659076E-5</v>
      </c>
      <c r="HV1125" s="2">
        <v>2.1105162775546918E-6</v>
      </c>
      <c r="HW1125" s="2">
        <v>1.2521790288012682E-6</v>
      </c>
      <c r="HX1125" s="2">
        <v>6.1380669157186104E-7</v>
      </c>
      <c r="HY1125" s="2">
        <v>1.7897461582373295E-6</v>
      </c>
      <c r="HZ1125" s="2">
        <v>2.2272215865892751E-6</v>
      </c>
      <c r="IA1125" s="2">
        <v>2.4044876435915629E-6</v>
      </c>
      <c r="IB1125" s="2">
        <v>3.2237754284929547E-6</v>
      </c>
      <c r="IC1125" s="2">
        <v>1.3587636741226368E-6</v>
      </c>
      <c r="ID1125" s="2">
        <v>1.9448858391868379E-6</v>
      </c>
      <c r="IE1125" s="2">
        <v>2.1260593260777821E-6</v>
      </c>
      <c r="IF1125" s="2">
        <v>0</v>
      </c>
      <c r="IH1125" s="6">
        <f t="shared" si="842"/>
        <v>1.1791138895608697</v>
      </c>
      <c r="II1125" s="6">
        <f t="shared" si="843"/>
        <v>1.1760601954862282</v>
      </c>
      <c r="IJ1125" s="6">
        <f t="shared" si="841"/>
        <v>3.0536940746415109E-3</v>
      </c>
    </row>
    <row r="1126" spans="1:244">
      <c r="A1126" s="5" t="s">
        <v>4</v>
      </c>
      <c r="B1126" s="5" t="s">
        <v>24</v>
      </c>
      <c r="C1126" s="2">
        <v>9.4997632720500137E-6</v>
      </c>
      <c r="D1126" s="2">
        <v>7.8596865886097277E-6</v>
      </c>
      <c r="E1126" s="2">
        <v>1.4013496042150832E-5</v>
      </c>
      <c r="F1126" s="2">
        <v>5.279199164099507E-5</v>
      </c>
      <c r="G1126" s="2">
        <v>1.8005854683097761E-5</v>
      </c>
      <c r="H1126" s="2">
        <v>1.9799045636129087E-5</v>
      </c>
      <c r="I1126" s="2">
        <v>1.0236167219307255E-5</v>
      </c>
      <c r="J1126" s="2">
        <v>1.6187441226729218E-5</v>
      </c>
      <c r="K1126" s="2">
        <v>2.4320421120428453E-5</v>
      </c>
      <c r="L1126" s="2">
        <v>2.0364856488945393E-5</v>
      </c>
      <c r="M1126" s="2">
        <v>1.0239164349138218E-4</v>
      </c>
      <c r="N1126" s="2">
        <v>3.2026473371526793E-5</v>
      </c>
      <c r="O1126" s="2">
        <v>2.9103356689237736E-5</v>
      </c>
      <c r="P1126" s="2">
        <v>3.0991780993959813E-5</v>
      </c>
      <c r="Q1126" s="2">
        <v>2.6120635506217292E-5</v>
      </c>
      <c r="R1126" s="2">
        <v>6.7471939980867372E-5</v>
      </c>
      <c r="S1126" s="2">
        <v>3.303218031365398E-5</v>
      </c>
      <c r="T1126" s="2">
        <v>1.9984064021673673E-4</v>
      </c>
      <c r="U1126" s="2">
        <v>1.0318893998659493E-5</v>
      </c>
      <c r="V1126" s="2">
        <v>2.0291104276705115E-5</v>
      </c>
      <c r="W1126" s="2">
        <v>1.3690486842405681E-5</v>
      </c>
      <c r="X1126" s="2">
        <v>1.4920114169920511E-5</v>
      </c>
      <c r="Y1126" s="2">
        <v>1.319134241003753E-5</v>
      </c>
      <c r="Z1126" s="2">
        <v>1.1956620282700837E-5</v>
      </c>
      <c r="AA1126" s="2">
        <v>9.3855958943457903E-6</v>
      </c>
      <c r="AB1126" s="2">
        <v>4.7868080800097275E-6</v>
      </c>
      <c r="AC1126" s="2">
        <v>1.0958109501832995E-5</v>
      </c>
      <c r="AD1126" s="2">
        <v>1.0380389137899762E-5</v>
      </c>
      <c r="AE1126" s="2">
        <v>1.2355907873444189E-5</v>
      </c>
      <c r="AF1126" s="2">
        <v>1.4994707705030243E-5</v>
      </c>
      <c r="AG1126" s="2">
        <v>9.1525528885609785E-6</v>
      </c>
      <c r="AH1126" s="2">
        <v>1.2591189155531813E-5</v>
      </c>
      <c r="AI1126" s="2">
        <v>2.3380257911753213E-5</v>
      </c>
      <c r="AJ1126" s="2">
        <v>0</v>
      </c>
      <c r="AK1126" s="2">
        <v>1.6018736127216324E-5</v>
      </c>
      <c r="AL1126" s="2">
        <v>1.8718129181265216E-5</v>
      </c>
      <c r="AM1126" s="2">
        <v>1.853947622407545E-5</v>
      </c>
      <c r="AN1126" s="2">
        <v>9.1504893533951077E-5</v>
      </c>
      <c r="AO1126" s="2">
        <v>7.2575139996066865E-5</v>
      </c>
      <c r="AP1126" s="2">
        <v>4.0590625964542633E-5</v>
      </c>
      <c r="AQ1126" s="2">
        <v>1.2726181437851341E-5</v>
      </c>
      <c r="AR1126" s="2">
        <v>2.0804259178851818E-5</v>
      </c>
      <c r="AS1126" s="2">
        <v>3.4982107149113012E-5</v>
      </c>
      <c r="AT1126" s="2">
        <v>4.4271099196284254E-5</v>
      </c>
      <c r="AU1126" s="2">
        <v>3.4015353453566085E-4</v>
      </c>
      <c r="AV1126" s="2">
        <v>6.0772764636846482E-5</v>
      </c>
      <c r="AW1126" s="2">
        <v>7.7344763295038188E-5</v>
      </c>
      <c r="AX1126" s="2">
        <v>4.337810646838368E-5</v>
      </c>
      <c r="AY1126" s="2">
        <v>7.2024268671394784E-5</v>
      </c>
      <c r="AZ1126" s="2">
        <v>7.439702788669782E-5</v>
      </c>
      <c r="BA1126" s="2">
        <v>3.9428497556054642E-5</v>
      </c>
      <c r="BB1126" s="2">
        <v>2.1394337249757434E-4</v>
      </c>
      <c r="BC1126" s="2">
        <v>1.0033976745647271E-5</v>
      </c>
      <c r="BD1126" s="2">
        <v>7.6245188358484855E-5</v>
      </c>
      <c r="BE1126" s="2">
        <v>1.7407965978229051E-5</v>
      </c>
      <c r="BF1126" s="2">
        <v>2.609550413950521E-5</v>
      </c>
      <c r="BG1126" s="2">
        <v>2.5973224749668664E-5</v>
      </c>
      <c r="BH1126" s="2">
        <v>1.1701624959532989E-5</v>
      </c>
      <c r="BI1126" s="2">
        <v>6.4894894472332998E-6</v>
      </c>
      <c r="BJ1126" s="2">
        <v>1.4746489344492127E-5</v>
      </c>
      <c r="BK1126" s="2">
        <v>1.0018821919804201E-5</v>
      </c>
      <c r="BL1126" s="2">
        <v>1.6360544787866734E-5</v>
      </c>
      <c r="BM1126" s="2">
        <v>1.2747962843572977E-5</v>
      </c>
      <c r="BN1126" s="2">
        <v>2.2385918858569964E-5</v>
      </c>
      <c r="BO1126" s="2">
        <v>1.7709138251227038E-5</v>
      </c>
      <c r="BP1126" s="2">
        <v>8.1287607850960683E-5</v>
      </c>
      <c r="BQ1126" s="2">
        <v>3.014292733409263E-5</v>
      </c>
      <c r="BR1126" s="2">
        <v>0</v>
      </c>
      <c r="BS1126" s="2">
        <v>5.4802398807755208E-6</v>
      </c>
      <c r="BT1126" s="2">
        <v>9.8912799915251558E-6</v>
      </c>
      <c r="BU1126" s="2">
        <v>9.4754693619487738E-6</v>
      </c>
      <c r="BV1126" s="2">
        <v>2.9178334569484734E-5</v>
      </c>
      <c r="BW1126" s="2">
        <v>2.8496781944804283E-5</v>
      </c>
      <c r="BX1126" s="2">
        <v>2.9387515055073144E-5</v>
      </c>
      <c r="BY1126" s="2">
        <v>9.8957430746918211E-6</v>
      </c>
      <c r="BZ1126" s="2">
        <v>1.7705499724190157E-5</v>
      </c>
      <c r="CA1126" s="2">
        <v>2.1781127179604684E-5</v>
      </c>
      <c r="CB1126" s="2">
        <v>1.572535475966668E-5</v>
      </c>
      <c r="CC1126" s="2">
        <v>2.1224113149363006E-5</v>
      </c>
      <c r="CD1126" s="2">
        <v>3.8324946031411968E-5</v>
      </c>
      <c r="CE1126" s="2">
        <v>2.4097190654786663E-5</v>
      </c>
      <c r="CF1126" s="2">
        <v>5.4669083956251241E-5</v>
      </c>
      <c r="CG1126" s="2">
        <v>2.9339424294936094E-5</v>
      </c>
      <c r="CH1126" s="2">
        <v>2.1470708029794505E-5</v>
      </c>
      <c r="CI1126" s="2">
        <v>2.6690431430657699E-5</v>
      </c>
      <c r="CJ1126" s="2">
        <v>4.6691282301627872E-5</v>
      </c>
      <c r="CK1126" s="2">
        <v>8.635279123468897E-6</v>
      </c>
      <c r="CL1126" s="2">
        <v>1.318552997282567E-5</v>
      </c>
      <c r="CM1126" s="2">
        <v>9.0767125462653562E-6</v>
      </c>
      <c r="CN1126" s="2">
        <v>6.9165283084143952E-6</v>
      </c>
      <c r="CO1126" s="2">
        <v>7.867397081946025E-6</v>
      </c>
      <c r="CP1126" s="2">
        <v>1.3198055255810916E-5</v>
      </c>
      <c r="CQ1126" s="2">
        <v>3.2218352741654248E-6</v>
      </c>
      <c r="CR1126" s="2">
        <v>3.6021277528927296E-6</v>
      </c>
      <c r="CS1126" s="2">
        <v>5.5664880885896764E-6</v>
      </c>
      <c r="CT1126" s="2">
        <v>1.4617498824253817E-5</v>
      </c>
      <c r="CU1126" s="2">
        <v>1.2077136427078003E-5</v>
      </c>
      <c r="CV1126" s="2">
        <v>7.2847084275289256E-6</v>
      </c>
      <c r="CW1126" s="2">
        <v>7.5436581828652022E-6</v>
      </c>
      <c r="CX1126" s="2">
        <v>9.9943439552266826E-6</v>
      </c>
      <c r="CY1126" s="2">
        <v>1.1201613088173995E-5</v>
      </c>
      <c r="CZ1126" s="2">
        <v>0</v>
      </c>
      <c r="DA1126" s="2">
        <v>4.5274884428313708E-5</v>
      </c>
      <c r="DB1126" s="2">
        <v>4.0544101873959393E-5</v>
      </c>
      <c r="DC1126" s="2">
        <v>6.9787116434358087E-5</v>
      </c>
      <c r="DD1126" s="2">
        <v>1.2469671952513924E-4</v>
      </c>
      <c r="DE1126" s="2">
        <v>4.6881630869594717E-5</v>
      </c>
      <c r="DF1126" s="2">
        <v>8.036395896904888E-5</v>
      </c>
      <c r="DG1126" s="2">
        <v>1.4631615971140725E-5</v>
      </c>
      <c r="DH1126" s="2">
        <v>7.5479783295180901E-5</v>
      </c>
      <c r="DI1126" s="2">
        <v>1.2964826267319795E-4</v>
      </c>
      <c r="DJ1126" s="2">
        <v>4.7961666755646914E-5</v>
      </c>
      <c r="DK1126" s="2">
        <v>4.3334986713786444E-5</v>
      </c>
      <c r="DL1126" s="2">
        <v>3.8564199299624762E-5</v>
      </c>
      <c r="DM1126" s="2">
        <v>6.0521954830716045E-5</v>
      </c>
      <c r="DN1126" s="2">
        <v>1.2256927950836781E-4</v>
      </c>
      <c r="DO1126" s="2">
        <v>8.1870332693534262E-5</v>
      </c>
      <c r="DP1126" s="2">
        <v>9.8180731148688223E-5</v>
      </c>
      <c r="DQ1126" s="2">
        <v>8.5279985703716533E-5</v>
      </c>
      <c r="DR1126" s="2">
        <v>5.2537471242562099E-4</v>
      </c>
      <c r="DS1126" s="2">
        <v>3.4872148857777939E-5</v>
      </c>
      <c r="DT1126" s="2">
        <v>9.2882311621171327E-5</v>
      </c>
      <c r="DU1126" s="2">
        <v>2.9421608092144244E-5</v>
      </c>
      <c r="DV1126" s="2">
        <v>4.3488639243322454E-5</v>
      </c>
      <c r="DW1126" s="2">
        <v>2.3371946841561722E-5</v>
      </c>
      <c r="DX1126" s="2">
        <v>2.6497243772218476E-5</v>
      </c>
      <c r="DY1126" s="2">
        <v>2.592730241576146E-5</v>
      </c>
      <c r="DZ1126" s="2">
        <v>1.0557680841963968E-5</v>
      </c>
      <c r="EA1126" s="2">
        <v>3.9474892681873464E-5</v>
      </c>
      <c r="EB1126" s="2">
        <v>4.0924694630360308E-5</v>
      </c>
      <c r="EC1126" s="2">
        <v>4.1976498787040953E-5</v>
      </c>
      <c r="ED1126" s="2">
        <v>5.1999660167151286E-5</v>
      </c>
      <c r="EE1126" s="2">
        <v>1.6914443870177959E-5</v>
      </c>
      <c r="EF1126" s="2">
        <v>3.4481459628892175E-5</v>
      </c>
      <c r="EG1126" s="2">
        <v>4.851627580869753E-5</v>
      </c>
      <c r="EH1126" s="2">
        <v>0</v>
      </c>
      <c r="EI1126" s="2">
        <v>9.507823054941667E-4</v>
      </c>
      <c r="EJ1126" s="2">
        <v>1.7498055819076001E-3</v>
      </c>
      <c r="EK1126" s="2">
        <v>1.3634336871714624E-3</v>
      </c>
      <c r="EL1126" s="2">
        <v>2.2815788978365038E-2</v>
      </c>
      <c r="EM1126" s="2">
        <v>2.5776530765633E-3</v>
      </c>
      <c r="EN1126" s="2">
        <v>2.0783953910610436E-3</v>
      </c>
      <c r="EO1126" s="2">
        <v>7.5096969794107027E-4</v>
      </c>
      <c r="EP1126" s="2">
        <v>3.1193706344688618E-3</v>
      </c>
      <c r="EQ1126" s="2">
        <v>4.7174992241870361E-3</v>
      </c>
      <c r="ER1126" s="2">
        <v>2.0697052882039705E-3</v>
      </c>
      <c r="ES1126" s="2">
        <v>1.4168635192439889E-3</v>
      </c>
      <c r="ET1126" s="2">
        <v>1.5402834847538396E-3</v>
      </c>
      <c r="EU1126" s="2">
        <v>5.875908588391798E-3</v>
      </c>
      <c r="EV1126" s="2">
        <v>3.7256315335494781E-3</v>
      </c>
      <c r="EW1126" s="2">
        <v>1.8377017647021243E-3</v>
      </c>
      <c r="EX1126" s="2">
        <v>2.2206584344735335E-3</v>
      </c>
      <c r="EY1126" s="2">
        <v>2.6678448298585108E-3</v>
      </c>
      <c r="EZ1126" s="2">
        <v>1.2971475123500933</v>
      </c>
      <c r="FA1126" s="2">
        <v>9.8078347233512592E-4</v>
      </c>
      <c r="FB1126" s="2">
        <v>2.1479941296742569E-3</v>
      </c>
      <c r="FC1126" s="2">
        <v>1.9136940988860947E-3</v>
      </c>
      <c r="FD1126" s="2">
        <v>1.4799286412857926E-3</v>
      </c>
      <c r="FE1126" s="2">
        <v>3.3085607114734798E-3</v>
      </c>
      <c r="FF1126" s="2">
        <v>2.0020116263319526E-3</v>
      </c>
      <c r="FG1126" s="2">
        <v>3.7379372884647089E-3</v>
      </c>
      <c r="FH1126" s="2">
        <v>4.6943793152750353E-4</v>
      </c>
      <c r="FI1126" s="2">
        <v>3.3567368232008325E-3</v>
      </c>
      <c r="FJ1126" s="2">
        <v>3.5778020172995565E-3</v>
      </c>
      <c r="FK1126" s="2">
        <v>1.2315897863481516E-2</v>
      </c>
      <c r="FL1126" s="2">
        <v>0</v>
      </c>
      <c r="FM1126" s="2">
        <v>7.3473577914053966E-3</v>
      </c>
      <c r="FN1126" s="2">
        <v>3.4005996772143265E-3</v>
      </c>
      <c r="FO1126" s="2">
        <v>2.0166902333965408E-2</v>
      </c>
      <c r="FP1126" s="2">
        <v>0</v>
      </c>
      <c r="FQ1126" s="2">
        <v>1.6028560962205093E-5</v>
      </c>
      <c r="FR1126" s="2">
        <v>1.4443734019553701E-5</v>
      </c>
      <c r="FS1126" s="2">
        <v>2.8928545915182219E-5</v>
      </c>
      <c r="FT1126" s="2">
        <v>1.3095187221318452E-4</v>
      </c>
      <c r="FU1126" s="2">
        <v>5.8905384412500901E-5</v>
      </c>
      <c r="FV1126" s="2">
        <v>5.9094317806230856E-5</v>
      </c>
      <c r="FW1126" s="2">
        <v>3.7720824476838396E-5</v>
      </c>
      <c r="FX1126" s="2">
        <v>5.7991440259256075E-5</v>
      </c>
      <c r="FY1126" s="2">
        <v>7.9873964024907251E-5</v>
      </c>
      <c r="FZ1126" s="2">
        <v>6.3496147635306896E-5</v>
      </c>
      <c r="GA1126" s="2">
        <v>1.31028574261332E-4</v>
      </c>
      <c r="GB1126" s="2">
        <v>8.4485165204972398E-5</v>
      </c>
      <c r="GC1126" s="2">
        <v>8.9377312033167284E-5</v>
      </c>
      <c r="GD1126" s="2">
        <v>1.1124001835975108E-4</v>
      </c>
      <c r="GE1126" s="2">
        <v>9.4466228759642698E-5</v>
      </c>
      <c r="GF1126" s="2">
        <v>9.1543281969894578E-5</v>
      </c>
      <c r="GG1126" s="2">
        <v>5.8690634512355603E-5</v>
      </c>
      <c r="GH1126" s="2">
        <v>5.3869619015923197E-4</v>
      </c>
      <c r="GI1126" s="2">
        <v>2.9425872084999383E-5</v>
      </c>
      <c r="GJ1126" s="2">
        <v>1.0496051391666271E-4</v>
      </c>
      <c r="GK1126" s="2">
        <v>3.5455195432398968E-5</v>
      </c>
      <c r="GL1126" s="2">
        <v>3.7592707851862257E-5</v>
      </c>
      <c r="GM1126" s="2">
        <v>6.3476454951091503E-5</v>
      </c>
      <c r="GN1126" s="2">
        <v>8.7878857228885872E-5</v>
      </c>
      <c r="GO1126" s="2">
        <v>1.948210647671611E-5</v>
      </c>
      <c r="GP1126" s="2">
        <v>1.9420121764902293E-5</v>
      </c>
      <c r="GQ1126" s="2">
        <v>3.6353993863367163E-5</v>
      </c>
      <c r="GR1126" s="2">
        <v>5.5942011748100689E-5</v>
      </c>
      <c r="GS1126" s="2">
        <v>6.2024594876752188E-5</v>
      </c>
      <c r="GT1126" s="2">
        <v>5.5951456008645951E-5</v>
      </c>
      <c r="GU1126" s="2">
        <v>1.0601191525959565E-4</v>
      </c>
      <c r="GV1126" s="2">
        <v>4.6123832588876856E-5</v>
      </c>
      <c r="GW1126" s="2">
        <v>5.1258267917859708E-5</v>
      </c>
      <c r="GX1126" s="2">
        <v>0</v>
      </c>
      <c r="GY1126" s="2">
        <v>6.4213450895952238E-6</v>
      </c>
      <c r="GZ1126" s="2">
        <v>3.9481046553017877E-6</v>
      </c>
      <c r="HA1126" s="2">
        <v>1.0935855492248678E-5</v>
      </c>
      <c r="HB1126" s="2">
        <v>4.3716915099932591E-5</v>
      </c>
      <c r="HC1126" s="2">
        <v>1.5225796500278362E-5</v>
      </c>
      <c r="HD1126" s="2">
        <v>2.0957399779406221E-5</v>
      </c>
      <c r="HE1126" s="2">
        <v>7.3241227286659739E-6</v>
      </c>
      <c r="HF1126" s="2">
        <v>1.7065584978579171E-5</v>
      </c>
      <c r="HG1126" s="2">
        <v>2.5129901168230658E-5</v>
      </c>
      <c r="HH1126" s="2">
        <v>1.6772351922091438E-5</v>
      </c>
      <c r="HI1126" s="2">
        <v>2.67107548211025E-5</v>
      </c>
      <c r="HJ1126" s="2">
        <v>2.7222720543944678E-5</v>
      </c>
      <c r="HK1126" s="2">
        <v>2.9091533074348884E-5</v>
      </c>
      <c r="HL1126" s="2">
        <v>4.1701822038438031E-5</v>
      </c>
      <c r="HM1126" s="2">
        <v>3.0211320855244482E-5</v>
      </c>
      <c r="HN1126" s="2">
        <v>5.7876559589060737E-5</v>
      </c>
      <c r="HO1126" s="2">
        <v>3.2624665711089062E-5</v>
      </c>
      <c r="HP1126" s="2">
        <v>1.8288529616475449E-4</v>
      </c>
      <c r="HQ1126" s="2">
        <v>8.3702969839823904E-6</v>
      </c>
      <c r="HR1126" s="2">
        <v>2.6268074947199979E-5</v>
      </c>
      <c r="HS1126" s="2">
        <v>1.5589529061500812E-5</v>
      </c>
      <c r="HT1126" s="2">
        <v>1.8301551407880347E-5</v>
      </c>
      <c r="HU1126" s="2">
        <v>1.3843848287964381E-5</v>
      </c>
      <c r="HV1126" s="2">
        <v>1.3491270949966567E-5</v>
      </c>
      <c r="HW1126" s="2">
        <v>6.4956359947142631E-6</v>
      </c>
      <c r="HX1126" s="2">
        <v>6.7738822020110539E-6</v>
      </c>
      <c r="HY1126" s="2">
        <v>1.6195047295016939E-5</v>
      </c>
      <c r="HZ1126" s="2">
        <v>1.5897747426599095E-5</v>
      </c>
      <c r="IA1126" s="2">
        <v>1.8832363511428609E-5</v>
      </c>
      <c r="IB1126" s="2">
        <v>1.9769067415285587E-5</v>
      </c>
      <c r="IC1126" s="2">
        <v>2.5857164656958298E-5</v>
      </c>
      <c r="ID1126" s="2">
        <v>1.1282452777096633E-5</v>
      </c>
      <c r="IE1126" s="2">
        <v>2.2178844466547837E-5</v>
      </c>
      <c r="IF1126" s="2">
        <v>0</v>
      </c>
      <c r="IH1126" s="6">
        <f t="shared" si="842"/>
        <v>1.4336684586953257</v>
      </c>
      <c r="II1126" s="6">
        <f t="shared" si="843"/>
        <v>1.4248314527769765</v>
      </c>
      <c r="IJ1126" s="6">
        <f t="shared" si="841"/>
        <v>8.8370059183491279E-3</v>
      </c>
    </row>
    <row r="1127" spans="1:244">
      <c r="A1127" s="5" t="s">
        <v>4</v>
      </c>
      <c r="B1127" s="5" t="s">
        <v>25</v>
      </c>
      <c r="C1127" s="2">
        <v>1.9982023756001062E-5</v>
      </c>
      <c r="D1127" s="2">
        <v>1.6306005888301385E-5</v>
      </c>
      <c r="E1127" s="2">
        <v>3.1256402092812341E-5</v>
      </c>
      <c r="F1127" s="2">
        <v>8.8478718410986505E-5</v>
      </c>
      <c r="G1127" s="2">
        <v>3.9522576743745547E-5</v>
      </c>
      <c r="H1127" s="2">
        <v>2.5151477470881768E-5</v>
      </c>
      <c r="I1127" s="2">
        <v>2.5410783650617172E-5</v>
      </c>
      <c r="J1127" s="2">
        <v>3.6697688568405959E-5</v>
      </c>
      <c r="K1127" s="2">
        <v>5.4409824324830421E-5</v>
      </c>
      <c r="L1127" s="2">
        <v>3.4593752174730899E-5</v>
      </c>
      <c r="M1127" s="2">
        <v>5.3019985522024436E-5</v>
      </c>
      <c r="N1127" s="2">
        <v>4.6054145908016995E-5</v>
      </c>
      <c r="O1127" s="2">
        <v>4.9121207521218545E-5</v>
      </c>
      <c r="P1127" s="2">
        <v>9.519795257703913E-5</v>
      </c>
      <c r="Q1127" s="2">
        <v>6.1701814011918564E-5</v>
      </c>
      <c r="R1127" s="2">
        <v>7.9830299143125418E-5</v>
      </c>
      <c r="S1127" s="2">
        <v>5.476850483600098E-5</v>
      </c>
      <c r="T1127" s="2">
        <v>5.6044259401615077E-5</v>
      </c>
      <c r="U1127" s="2">
        <v>1.906289213788326E-5</v>
      </c>
      <c r="V1127" s="2">
        <v>3.8229392320983381E-5</v>
      </c>
      <c r="W1127" s="2">
        <v>1.8849709760710418E-5</v>
      </c>
      <c r="X1127" s="2">
        <v>2.1009641466700814E-5</v>
      </c>
      <c r="Y1127" s="2">
        <v>2.630219564456817E-5</v>
      </c>
      <c r="Z1127" s="2">
        <v>2.8693560493683128E-5</v>
      </c>
      <c r="AA1127" s="2">
        <v>1.1586515827303381E-5</v>
      </c>
      <c r="AB1127" s="2">
        <v>5.9300122491955857E-6</v>
      </c>
      <c r="AC1127" s="2">
        <v>1.0403617092414022E-5</v>
      </c>
      <c r="AD1127" s="2">
        <v>1.6031630553406472E-5</v>
      </c>
      <c r="AE1127" s="2">
        <v>1.2774238560507637E-5</v>
      </c>
      <c r="AF1127" s="2">
        <v>1.7189656864306184E-5</v>
      </c>
      <c r="AG1127" s="2">
        <v>6.5740846357119902E-6</v>
      </c>
      <c r="AH1127" s="2">
        <v>1.6542830696105275E-5</v>
      </c>
      <c r="AI1127" s="2">
        <v>1.5354909076708068E-5</v>
      </c>
      <c r="AJ1127" s="2">
        <v>0</v>
      </c>
      <c r="AK1127" s="2">
        <v>2.8343071198323891E-5</v>
      </c>
      <c r="AL1127" s="2">
        <v>2.3747900174619539E-5</v>
      </c>
      <c r="AM1127" s="2">
        <v>4.6111773564389715E-5</v>
      </c>
      <c r="AN1127" s="2">
        <v>1.8578238086522388E-4</v>
      </c>
      <c r="AO1127" s="2">
        <v>7.4054115342017939E-5</v>
      </c>
      <c r="AP1127" s="2">
        <v>3.9024310647164342E-5</v>
      </c>
      <c r="AQ1127" s="2">
        <v>2.0884633932502055E-5</v>
      </c>
      <c r="AR1127" s="2">
        <v>4.4861231763924997E-5</v>
      </c>
      <c r="AS1127" s="2">
        <v>7.3550618532296439E-5</v>
      </c>
      <c r="AT1127" s="2">
        <v>6.6086775473971255E-5</v>
      </c>
      <c r="AU1127" s="2">
        <v>8.9408391435027927E-5</v>
      </c>
      <c r="AV1127" s="2">
        <v>7.1605990701853172E-5</v>
      </c>
      <c r="AW1127" s="2">
        <v>8.7204704104293777E-5</v>
      </c>
      <c r="AX1127" s="2">
        <v>1.5435925148831833E-4</v>
      </c>
      <c r="AY1127" s="2">
        <v>1.0454091482261961E-4</v>
      </c>
      <c r="AZ1127" s="2">
        <v>1.1340838507476382E-4</v>
      </c>
      <c r="BA1127" s="2">
        <v>8.1893623925466573E-5</v>
      </c>
      <c r="BB1127" s="2">
        <v>8.0778204329024679E-5</v>
      </c>
      <c r="BC1127" s="2">
        <v>1.2715997954851004E-5</v>
      </c>
      <c r="BD1127" s="2">
        <v>6.5508656725852299E-5</v>
      </c>
      <c r="BE1127" s="2">
        <v>1.5786424120116351E-5</v>
      </c>
      <c r="BF1127" s="2">
        <v>3.1497568495705399E-5</v>
      </c>
      <c r="BG1127" s="2">
        <v>1.7692216934118624E-5</v>
      </c>
      <c r="BH1127" s="2">
        <v>2.2596296092455738E-5</v>
      </c>
      <c r="BI1127" s="2">
        <v>6.954764016582102E-6</v>
      </c>
      <c r="BJ1127" s="2">
        <v>8.7463286251573859E-6</v>
      </c>
      <c r="BK1127" s="2">
        <v>1.1486966719653087E-5</v>
      </c>
      <c r="BL1127" s="2">
        <v>2.3013083921350966E-5</v>
      </c>
      <c r="BM1127" s="2">
        <v>1.3136074864605549E-5</v>
      </c>
      <c r="BN1127" s="2">
        <v>2.1604919430977447E-5</v>
      </c>
      <c r="BO1127" s="2">
        <v>1.2467807848505025E-5</v>
      </c>
      <c r="BP1127" s="2">
        <v>1.7858214746913581E-5</v>
      </c>
      <c r="BQ1127" s="2">
        <v>1.9691266197413147E-5</v>
      </c>
      <c r="BR1127" s="2">
        <v>0</v>
      </c>
      <c r="BS1127" s="2">
        <v>4.3123101906863889E-5</v>
      </c>
      <c r="BT1127" s="2">
        <v>5.7880534539719422E-5</v>
      </c>
      <c r="BU1127" s="2">
        <v>6.5521214799094606E-5</v>
      </c>
      <c r="BV1127" s="2">
        <v>1.5514985490219831E-4</v>
      </c>
      <c r="BW1127" s="2">
        <v>2.7149544379645668E-4</v>
      </c>
      <c r="BX1127" s="2">
        <v>1.3154369987579756E-4</v>
      </c>
      <c r="BY1127" s="2">
        <v>6.0161595415587693E-5</v>
      </c>
      <c r="BZ1127" s="2">
        <v>1.809836884883712E-4</v>
      </c>
      <c r="CA1127" s="2">
        <v>2.174194777201193E-4</v>
      </c>
      <c r="CB1127" s="2">
        <v>8.8924992295335558E-5</v>
      </c>
      <c r="CC1127" s="2">
        <v>1.2347830200304483E-4</v>
      </c>
      <c r="CD1127" s="2">
        <v>1.5390340334441716E-4</v>
      </c>
      <c r="CE1127" s="2">
        <v>1.4052132839701748E-4</v>
      </c>
      <c r="CF1127" s="2">
        <v>3.6228043672766226E-4</v>
      </c>
      <c r="CG1127" s="2">
        <v>2.1858911095918988E-4</v>
      </c>
      <c r="CH1127" s="2">
        <v>1.293789924823448E-4</v>
      </c>
      <c r="CI1127" s="2">
        <v>1.569861767719881E-4</v>
      </c>
      <c r="CJ1127" s="2">
        <v>1.9496022398720456E-4</v>
      </c>
      <c r="CK1127" s="2">
        <v>5.714133967159457E-5</v>
      </c>
      <c r="CL1127" s="2">
        <v>8.8731870581051017E-5</v>
      </c>
      <c r="CM1127" s="2">
        <v>5.4819066635612648E-5</v>
      </c>
      <c r="CN1127" s="2">
        <v>4.6767816749716058E-5</v>
      </c>
      <c r="CO1127" s="2">
        <v>4.7561797594593427E-5</v>
      </c>
      <c r="CP1127" s="2">
        <v>8.3697828247225356E-5</v>
      </c>
      <c r="CQ1127" s="2">
        <v>1.8204686737753907E-5</v>
      </c>
      <c r="CR1127" s="2">
        <v>2.2276172465346683E-5</v>
      </c>
      <c r="CS1127" s="2">
        <v>3.2290017737509016E-5</v>
      </c>
      <c r="CT1127" s="2">
        <v>9.0017190014063432E-5</v>
      </c>
      <c r="CU1127" s="2">
        <v>7.459933150369355E-5</v>
      </c>
      <c r="CV1127" s="2">
        <v>4.1782501029275774E-5</v>
      </c>
      <c r="CW1127" s="2">
        <v>4.604318205831289E-5</v>
      </c>
      <c r="CX1127" s="2">
        <v>9.2658109098150239E-5</v>
      </c>
      <c r="CY1127" s="2">
        <v>6.7364885389122872E-5</v>
      </c>
      <c r="CZ1127" s="2">
        <v>0</v>
      </c>
      <c r="DA1127" s="2">
        <v>3.3585951549349058E-5</v>
      </c>
      <c r="DB1127" s="2">
        <v>3.2835938583795774E-5</v>
      </c>
      <c r="DC1127" s="2">
        <v>3.9271720373716811E-5</v>
      </c>
      <c r="DD1127" s="2">
        <v>9.5969211937479477E-5</v>
      </c>
      <c r="DE1127" s="2">
        <v>6.364943095683726E-5</v>
      </c>
      <c r="DF1127" s="2">
        <v>2.686340348551365E-5</v>
      </c>
      <c r="DG1127" s="2">
        <v>2.8272539926882422E-5</v>
      </c>
      <c r="DH1127" s="2">
        <v>6.2108249062146377E-5</v>
      </c>
      <c r="DI1127" s="2">
        <v>9.2914629670182001E-5</v>
      </c>
      <c r="DJ1127" s="2">
        <v>4.4203468298665474E-5</v>
      </c>
      <c r="DK1127" s="2">
        <v>1.0369589182375665E-4</v>
      </c>
      <c r="DL1127" s="2">
        <v>7.0203016880795446E-5</v>
      </c>
      <c r="DM1127" s="2">
        <v>1.0058620144631811E-4</v>
      </c>
      <c r="DN1127" s="2">
        <v>1.0872329009182985E-4</v>
      </c>
      <c r="DO1127" s="2">
        <v>1.1413741602055937E-4</v>
      </c>
      <c r="DP1127" s="2">
        <v>8.8825421496260967E-5</v>
      </c>
      <c r="DQ1127" s="2">
        <v>8.8079732824718424E-5</v>
      </c>
      <c r="DR1127" s="2">
        <v>8.7694043415503198E-5</v>
      </c>
      <c r="DS1127" s="2">
        <v>1.741178615578878E-5</v>
      </c>
      <c r="DT1127" s="2">
        <v>5.648208529324956E-5</v>
      </c>
      <c r="DU1127" s="2">
        <v>2.2146405517031238E-5</v>
      </c>
      <c r="DV1127" s="2">
        <v>3.8149496865110975E-5</v>
      </c>
      <c r="DW1127" s="2">
        <v>1.5994480589657049E-5</v>
      </c>
      <c r="DX1127" s="2">
        <v>1.2001452101247221E-5</v>
      </c>
      <c r="DY1127" s="2">
        <v>8.2639481783890014E-6</v>
      </c>
      <c r="DZ1127" s="2">
        <v>5.186695427156305E-6</v>
      </c>
      <c r="EA1127" s="2">
        <v>9.8957252431703207E-6</v>
      </c>
      <c r="EB1127" s="2">
        <v>1.2113085058048388E-5</v>
      </c>
      <c r="EC1127" s="2">
        <v>1.1650824872420931E-5</v>
      </c>
      <c r="ED1127" s="2">
        <v>1.703962908346204E-5</v>
      </c>
      <c r="EE1127" s="2">
        <v>5.6117309277410548E-6</v>
      </c>
      <c r="EF1127" s="2">
        <v>3.8576045405760218E-5</v>
      </c>
      <c r="EG1127" s="2">
        <v>1.6429829613185476E-5</v>
      </c>
      <c r="EH1127" s="2">
        <v>0</v>
      </c>
      <c r="EI1127" s="2">
        <v>7.7487086966232886E-3</v>
      </c>
      <c r="EJ1127" s="2">
        <v>1.1736039324818964E-2</v>
      </c>
      <c r="EK1127" s="2">
        <v>1.8773830003280128E-2</v>
      </c>
      <c r="EL1127" s="2">
        <v>4.9578594415807371E-2</v>
      </c>
      <c r="EM1127" s="2">
        <v>3.3888163474604008E-2</v>
      </c>
      <c r="EN1127" s="2">
        <v>2.9167460908819949E-2</v>
      </c>
      <c r="EO1127" s="2">
        <v>1.3330842578706554E-2</v>
      </c>
      <c r="EP1127" s="2">
        <v>6.971368531978768E-2</v>
      </c>
      <c r="EQ1127" s="2">
        <v>5.4155202088125541E-2</v>
      </c>
      <c r="ER1127" s="2">
        <v>8.9821585491525649E-2</v>
      </c>
      <c r="ES1127" s="2">
        <v>8.0064968996207464E-2</v>
      </c>
      <c r="ET1127" s="2">
        <v>3.0064920017798553E-2</v>
      </c>
      <c r="EU1127" s="2">
        <v>3.2054158034612458E-2</v>
      </c>
      <c r="EV1127" s="2">
        <v>3.2783148460266108E-2</v>
      </c>
      <c r="EW1127" s="2">
        <v>3.3205968335751998E-2</v>
      </c>
      <c r="EX1127" s="2">
        <v>3.1481675725412626E-2</v>
      </c>
      <c r="EY1127" s="2">
        <v>2.5213305197587882E-2</v>
      </c>
      <c r="EZ1127" s="2">
        <v>2.6437115135001969E-2</v>
      </c>
      <c r="FA1127" s="2">
        <v>1.1598731542352205</v>
      </c>
      <c r="FB1127" s="2">
        <v>2.0110845427259234E-2</v>
      </c>
      <c r="FC1127" s="2">
        <v>1.8487307374570248E-2</v>
      </c>
      <c r="FD1127" s="2">
        <v>5.6401276058458981E-2</v>
      </c>
      <c r="FE1127" s="2">
        <v>1.688299750158731E-2</v>
      </c>
      <c r="FF1127" s="2">
        <v>2.6403261195623851E-2</v>
      </c>
      <c r="FG1127" s="2">
        <v>1.1526101507791169E-2</v>
      </c>
      <c r="FH1127" s="2">
        <v>1.3912072991300751E-2</v>
      </c>
      <c r="FI1127" s="2">
        <v>1.2987826504917942E-2</v>
      </c>
      <c r="FJ1127" s="2">
        <v>1.7147824411833473E-2</v>
      </c>
      <c r="FK1127" s="2">
        <v>2.3005624801737987E-2</v>
      </c>
      <c r="FL1127" s="2">
        <v>0</v>
      </c>
      <c r="FM1127" s="2">
        <v>2.5182554750707898E-2</v>
      </c>
      <c r="FN1127" s="2">
        <v>5.5172485496238523E-2</v>
      </c>
      <c r="FO1127" s="2">
        <v>3.1205556591237707E-2</v>
      </c>
      <c r="FP1127" s="2">
        <v>0</v>
      </c>
      <c r="FQ1127" s="2">
        <v>1.5679008179715121E-4</v>
      </c>
      <c r="FR1127" s="2">
        <v>8.1090870527239227E-5</v>
      </c>
      <c r="FS1127" s="2">
        <v>2.3249559877476432E-4</v>
      </c>
      <c r="FT1127" s="2">
        <v>5.5365495808646476E-4</v>
      </c>
      <c r="FU1127" s="2">
        <v>3.9756417595912823E-4</v>
      </c>
      <c r="FV1127" s="2">
        <v>4.2274143678401794E-4</v>
      </c>
      <c r="FW1127" s="2">
        <v>2.4024665031237738E-4</v>
      </c>
      <c r="FX1127" s="2">
        <v>6.8377534673324581E-4</v>
      </c>
      <c r="FY1127" s="2">
        <v>7.9561798374814304E-4</v>
      </c>
      <c r="FZ1127" s="2">
        <v>4.7099768861424886E-4</v>
      </c>
      <c r="GA1127" s="2">
        <v>8.0612609573193215E-4</v>
      </c>
      <c r="GB1127" s="2">
        <v>7.636888532085071E-4</v>
      </c>
      <c r="GC1127" s="2">
        <v>5.6211656687245131E-4</v>
      </c>
      <c r="GD1127" s="2">
        <v>6.7939719690893077E-4</v>
      </c>
      <c r="GE1127" s="2">
        <v>8.6344636366137188E-4</v>
      </c>
      <c r="GF1127" s="2">
        <v>6.3807515016982405E-4</v>
      </c>
      <c r="GG1127" s="2">
        <v>3.3702136075206522E-4</v>
      </c>
      <c r="GH1127" s="2">
        <v>7.3813440684153766E-4</v>
      </c>
      <c r="GI1127" s="2">
        <v>1.7934649515708494E-4</v>
      </c>
      <c r="GJ1127" s="2">
        <v>5.9515057195089183E-4</v>
      </c>
      <c r="GK1127" s="2">
        <v>1.4240924253009214E-4</v>
      </c>
      <c r="GL1127" s="2">
        <v>2.1471452840101819E-4</v>
      </c>
      <c r="GM1127" s="2">
        <v>2.5939635262488763E-4</v>
      </c>
      <c r="GN1127" s="2">
        <v>2.283625098774701E-4</v>
      </c>
      <c r="GO1127" s="2">
        <v>6.239472239711977E-5</v>
      </c>
      <c r="GP1127" s="2">
        <v>9.1646985250463242E-5</v>
      </c>
      <c r="GQ1127" s="2">
        <v>1.624686156452135E-4</v>
      </c>
      <c r="GR1127" s="2">
        <v>2.7471242306551153E-4</v>
      </c>
      <c r="GS1127" s="2">
        <v>2.1317512979259783E-4</v>
      </c>
      <c r="GT1127" s="2">
        <v>2.156169261084122E-4</v>
      </c>
      <c r="GU1127" s="2">
        <v>1.6984315337398355E-4</v>
      </c>
      <c r="GV1127" s="2">
        <v>3.7933991863655026E-4</v>
      </c>
      <c r="GW1127" s="2">
        <v>2.3501164460407767E-4</v>
      </c>
      <c r="GX1127" s="2">
        <v>0</v>
      </c>
      <c r="GY1127" s="2">
        <v>3.1497992439943906E-5</v>
      </c>
      <c r="GZ1127" s="2">
        <v>2.0516429343926918E-5</v>
      </c>
      <c r="HA1127" s="2">
        <v>5.3907430724399219E-5</v>
      </c>
      <c r="HB1127" s="2">
        <v>1.726375152913018E-4</v>
      </c>
      <c r="HC1127" s="2">
        <v>7.5520259665630098E-5</v>
      </c>
      <c r="HD1127" s="2">
        <v>8.4174131175591667E-5</v>
      </c>
      <c r="HE1127" s="2">
        <v>3.9681054867833538E-5</v>
      </c>
      <c r="HF1127" s="2">
        <v>1.1088731880996582E-4</v>
      </c>
      <c r="HG1127" s="2">
        <v>1.435453871566349E-4</v>
      </c>
      <c r="HH1127" s="2">
        <v>1.2301088350865705E-4</v>
      </c>
      <c r="HI1127" s="2">
        <v>1.7595849686285366E-4</v>
      </c>
      <c r="HJ1127" s="2">
        <v>1.3569033693193043E-4</v>
      </c>
      <c r="HK1127" s="2">
        <v>1.2132778727439826E-4</v>
      </c>
      <c r="HL1127" s="2">
        <v>2.0749559041958589E-4</v>
      </c>
      <c r="HM1127" s="2">
        <v>1.5293820054186231E-4</v>
      </c>
      <c r="HN1127" s="2">
        <v>1.2511365569167716E-4</v>
      </c>
      <c r="HO1127" s="2">
        <v>9.8735435622140271E-5</v>
      </c>
      <c r="HP1127" s="2">
        <v>1.2161530381659255E-4</v>
      </c>
      <c r="HQ1127" s="2">
        <v>3.4380795471708052E-4</v>
      </c>
      <c r="HR1127" s="2">
        <v>1.1195835982304628E-4</v>
      </c>
      <c r="HS1127" s="2">
        <v>5.332963921489673E-5</v>
      </c>
      <c r="HT1127" s="2">
        <v>6.278477675875786E-5</v>
      </c>
      <c r="HU1127" s="2">
        <v>5.7239531560871043E-5</v>
      </c>
      <c r="HV1127" s="2">
        <v>4.555601153586365E-5</v>
      </c>
      <c r="HW1127" s="2">
        <v>2.4699442721094778E-5</v>
      </c>
      <c r="HX1127" s="2">
        <v>1.5202103471150184E-5</v>
      </c>
      <c r="HY1127" s="2">
        <v>4.0598213041224032E-5</v>
      </c>
      <c r="HZ1127" s="2">
        <v>5.2276800256050065E-5</v>
      </c>
      <c r="IA1127" s="2">
        <v>4.7087656994214117E-5</v>
      </c>
      <c r="IB1127" s="2">
        <v>5.1695512420970556E-5</v>
      </c>
      <c r="IC1127" s="2">
        <v>4.0950296187968634E-5</v>
      </c>
      <c r="ID1127" s="2">
        <v>5.4760222144219575E-5</v>
      </c>
      <c r="IE1127" s="2">
        <v>1.0064516304250686E-4</v>
      </c>
      <c r="IF1127" s="2">
        <v>0</v>
      </c>
      <c r="IH1127" s="6">
        <f t="shared" si="842"/>
        <v>2.1814649912777102</v>
      </c>
      <c r="II1127" s="6">
        <f t="shared" si="843"/>
        <v>2.157518261053224</v>
      </c>
      <c r="IJ1127" s="6">
        <f t="shared" si="841"/>
        <v>2.3946730224486235E-2</v>
      </c>
    </row>
    <row r="1128" spans="1:244">
      <c r="A1128" s="5" t="s">
        <v>4</v>
      </c>
      <c r="B1128" s="5" t="s">
        <v>26</v>
      </c>
      <c r="C1128" s="2">
        <v>8.2347015356772794E-7</v>
      </c>
      <c r="D1128" s="2">
        <v>8.36944441124253E-7</v>
      </c>
      <c r="E1128" s="2">
        <v>1.3015531625447446E-6</v>
      </c>
      <c r="F1128" s="2">
        <v>1.9734465925362596E-6</v>
      </c>
      <c r="G1128" s="2">
        <v>1.3207086810065119E-6</v>
      </c>
      <c r="H1128" s="2">
        <v>1.0012692412192151E-6</v>
      </c>
      <c r="I1128" s="2">
        <v>9.4516823910724067E-7</v>
      </c>
      <c r="J1128" s="2">
        <v>1.2908834231791319E-6</v>
      </c>
      <c r="K1128" s="2">
        <v>1.5186844234949729E-6</v>
      </c>
      <c r="L1128" s="2">
        <v>1.3878952112381003E-6</v>
      </c>
      <c r="M1128" s="2">
        <v>1.6596433966721721E-6</v>
      </c>
      <c r="N1128" s="2">
        <v>1.365654372551375E-6</v>
      </c>
      <c r="O1128" s="2">
        <v>1.4999512882343058E-6</v>
      </c>
      <c r="P1128" s="2">
        <v>2.8317539637778804E-6</v>
      </c>
      <c r="Q1128" s="2">
        <v>1.8679278873743002E-6</v>
      </c>
      <c r="R1128" s="2">
        <v>2.1764030509363474E-6</v>
      </c>
      <c r="S1128" s="2">
        <v>1.7105054642620947E-6</v>
      </c>
      <c r="T1128" s="2">
        <v>1.5505420302272026E-6</v>
      </c>
      <c r="U1128" s="2">
        <v>1.3264724367480738E-6</v>
      </c>
      <c r="V1128" s="2">
        <v>2.8789756101987327E-6</v>
      </c>
      <c r="W1128" s="2">
        <v>8.8815181116358612E-7</v>
      </c>
      <c r="X1128" s="2">
        <v>1.0082779117265022E-6</v>
      </c>
      <c r="Y1128" s="2">
        <v>1.3627316741466185E-6</v>
      </c>
      <c r="Z1128" s="2">
        <v>1.2497029160492472E-6</v>
      </c>
      <c r="AA1128" s="2">
        <v>7.2065132226891058E-7</v>
      </c>
      <c r="AB1128" s="2">
        <v>1.5172434666324337E-6</v>
      </c>
      <c r="AC1128" s="2">
        <v>6.7833960115097865E-7</v>
      </c>
      <c r="AD1128" s="2">
        <v>7.8302442523889097E-7</v>
      </c>
      <c r="AE1128" s="2">
        <v>7.2409219854416239E-7</v>
      </c>
      <c r="AF1128" s="2">
        <v>9.1629514546208504E-7</v>
      </c>
      <c r="AG1128" s="2">
        <v>4.3957058512962141E-7</v>
      </c>
      <c r="AH1128" s="2">
        <v>7.9671594338163964E-7</v>
      </c>
      <c r="AI1128" s="2">
        <v>8.9207255158556061E-7</v>
      </c>
      <c r="AJ1128" s="2">
        <v>0</v>
      </c>
      <c r="AK1128" s="2">
        <v>7.9530018987306415E-7</v>
      </c>
      <c r="AL1128" s="2">
        <v>5.5537119373402574E-7</v>
      </c>
      <c r="AM1128" s="2">
        <v>1.3061143643006053E-6</v>
      </c>
      <c r="AN1128" s="2">
        <v>3.2090734595247791E-6</v>
      </c>
      <c r="AO1128" s="2">
        <v>1.616280040920812E-6</v>
      </c>
      <c r="AP1128" s="2">
        <v>9.1087277139757921E-7</v>
      </c>
      <c r="AQ1128" s="2">
        <v>5.3907738987677893E-7</v>
      </c>
      <c r="AR1128" s="2">
        <v>1.0208059321259307E-6</v>
      </c>
      <c r="AS1128" s="2">
        <v>1.5188729894938151E-6</v>
      </c>
      <c r="AT1128" s="2">
        <v>1.231069119055796E-6</v>
      </c>
      <c r="AU1128" s="2">
        <v>1.9783419140039378E-6</v>
      </c>
      <c r="AV1128" s="2">
        <v>1.5977393994327369E-6</v>
      </c>
      <c r="AW1128" s="2">
        <v>2.0322934068398908E-6</v>
      </c>
      <c r="AX1128" s="2">
        <v>4.0167669923247973E-6</v>
      </c>
      <c r="AY1128" s="2">
        <v>2.4550157252338806E-6</v>
      </c>
      <c r="AZ1128" s="2">
        <v>2.6070673644312907E-6</v>
      </c>
      <c r="BA1128" s="2">
        <v>2.0074134484714519E-6</v>
      </c>
      <c r="BB1128" s="2">
        <v>1.6518345249262728E-6</v>
      </c>
      <c r="BC1128" s="2">
        <v>3.3686526356202367E-7</v>
      </c>
      <c r="BD1128" s="2">
        <v>1.3798732020894104E-6</v>
      </c>
      <c r="BE1128" s="2">
        <v>3.7254881775666685E-7</v>
      </c>
      <c r="BF1128" s="2">
        <v>8.4540747162369416E-7</v>
      </c>
      <c r="BG1128" s="2">
        <v>4.423244660780803E-7</v>
      </c>
      <c r="BH1128" s="2">
        <v>5.7134035922019724E-7</v>
      </c>
      <c r="BI1128" s="2">
        <v>1.8485965429129788E-7</v>
      </c>
      <c r="BJ1128" s="2">
        <v>1.9938813161464714E-7</v>
      </c>
      <c r="BK1128" s="2">
        <v>2.7017935103925773E-7</v>
      </c>
      <c r="BL1128" s="2">
        <v>5.8958216573606817E-7</v>
      </c>
      <c r="BM1128" s="2">
        <v>3.2951129129761081E-7</v>
      </c>
      <c r="BN1128" s="2">
        <v>5.2898199048006591E-7</v>
      </c>
      <c r="BO1128" s="2">
        <v>3.3825630263576937E-7</v>
      </c>
      <c r="BP1128" s="2">
        <v>4.094916755988644E-7</v>
      </c>
      <c r="BQ1128" s="2">
        <v>4.7211530528501678E-7</v>
      </c>
      <c r="BR1128" s="2">
        <v>0</v>
      </c>
      <c r="BS1128" s="2">
        <v>1.1394857239712726E-6</v>
      </c>
      <c r="BT1128" s="2">
        <v>1.5289941795158387E-6</v>
      </c>
      <c r="BU1128" s="2">
        <v>1.9211320028504075E-6</v>
      </c>
      <c r="BV1128" s="2">
        <v>3.2205374844833398E-6</v>
      </c>
      <c r="BW1128" s="2">
        <v>5.7362513611641665E-6</v>
      </c>
      <c r="BX1128" s="2">
        <v>3.1089163496222519E-6</v>
      </c>
      <c r="BY1128" s="2">
        <v>1.8160629242939417E-6</v>
      </c>
      <c r="BZ1128" s="2">
        <v>3.6018843340749928E-6</v>
      </c>
      <c r="CA1128" s="2">
        <v>4.0978840689784378E-6</v>
      </c>
      <c r="CB1128" s="2">
        <v>2.2182976399118085E-6</v>
      </c>
      <c r="CC1128" s="2">
        <v>3.0744826997424722E-6</v>
      </c>
      <c r="CD1128" s="2">
        <v>3.9076145719925084E-6</v>
      </c>
      <c r="CE1128" s="2">
        <v>3.5017347343917869E-6</v>
      </c>
      <c r="CF1128" s="2">
        <v>9.0605884457531432E-6</v>
      </c>
      <c r="CG1128" s="2">
        <v>5.1494972104782783E-6</v>
      </c>
      <c r="CH1128" s="2">
        <v>3.186415548965176E-6</v>
      </c>
      <c r="CI1128" s="2">
        <v>3.8535730749608303E-6</v>
      </c>
      <c r="CJ1128" s="2">
        <v>4.2632900993855492E-6</v>
      </c>
      <c r="CK1128" s="2">
        <v>1.5640049597525891E-6</v>
      </c>
      <c r="CL1128" s="2">
        <v>2.7842847019077225E-6</v>
      </c>
      <c r="CM1128" s="2">
        <v>1.6180169980054499E-6</v>
      </c>
      <c r="CN1128" s="2">
        <v>1.4739534431624279E-6</v>
      </c>
      <c r="CO1128" s="2">
        <v>1.6611960532480865E-6</v>
      </c>
      <c r="CP1128" s="2">
        <v>2.5199024776548562E-6</v>
      </c>
      <c r="CQ1128" s="2">
        <v>6.8543114123293409E-7</v>
      </c>
      <c r="CR1128" s="2">
        <v>1.3205919146727989E-6</v>
      </c>
      <c r="CS1128" s="2">
        <v>9.7393666379709571E-7</v>
      </c>
      <c r="CT1128" s="2">
        <v>2.5634813904145864E-6</v>
      </c>
      <c r="CU1128" s="2">
        <v>2.1529252543264796E-6</v>
      </c>
      <c r="CV1128" s="2">
        <v>1.4100962065272755E-6</v>
      </c>
      <c r="CW1128" s="2">
        <v>1.7058785732445102E-6</v>
      </c>
      <c r="CX1128" s="2">
        <v>2.1265645627723201E-6</v>
      </c>
      <c r="CY1128" s="2">
        <v>1.9686085192653019E-6</v>
      </c>
      <c r="CZ1128" s="2">
        <v>0</v>
      </c>
      <c r="DA1128" s="2">
        <v>7.8919509131132027E-6</v>
      </c>
      <c r="DB1128" s="2">
        <v>1.0048728230360262E-5</v>
      </c>
      <c r="DC1128" s="2">
        <v>6.9585510274353725E-6</v>
      </c>
      <c r="DD1128" s="2">
        <v>8.9977452346709998E-6</v>
      </c>
      <c r="DE1128" s="2">
        <v>8.1859741426118437E-6</v>
      </c>
      <c r="DF1128" s="2">
        <v>7.7856995547471116E-6</v>
      </c>
      <c r="DG1128" s="2">
        <v>6.2462351713994898E-6</v>
      </c>
      <c r="DH1128" s="2">
        <v>1.3110412511853376E-5</v>
      </c>
      <c r="DI1128" s="2">
        <v>9.260607918461162E-6</v>
      </c>
      <c r="DJ1128" s="2">
        <v>1.851153470575966E-5</v>
      </c>
      <c r="DK1128" s="2">
        <v>1.7495472134787667E-5</v>
      </c>
      <c r="DL1128" s="2">
        <v>1.4264870239549609E-5</v>
      </c>
      <c r="DM1128" s="2">
        <v>8.7917256030090428E-6</v>
      </c>
      <c r="DN1128" s="2">
        <v>1.0174253327847253E-5</v>
      </c>
      <c r="DO1128" s="2">
        <v>1.0750344182244317E-5</v>
      </c>
      <c r="DP1128" s="2">
        <v>7.6956135765993764E-6</v>
      </c>
      <c r="DQ1128" s="2">
        <v>1.0194643305241924E-5</v>
      </c>
      <c r="DR1128" s="2">
        <v>1.2889778130204368E-5</v>
      </c>
      <c r="DS1128" s="2">
        <v>4.5119168937336769E-5</v>
      </c>
      <c r="DT1128" s="2">
        <v>7.9139559194130758E-6</v>
      </c>
      <c r="DU1128" s="2">
        <v>6.2436287750198016E-6</v>
      </c>
      <c r="DV1128" s="2">
        <v>8.7397927200751111E-6</v>
      </c>
      <c r="DW1128" s="2">
        <v>1.0977769112452276E-5</v>
      </c>
      <c r="DX1128" s="2">
        <v>8.3615433586995546E-6</v>
      </c>
      <c r="DY1128" s="2">
        <v>4.6222445385239068E-6</v>
      </c>
      <c r="DZ1128" s="2">
        <v>2.6354840246770354E-5</v>
      </c>
      <c r="EA1128" s="2">
        <v>4.0995227044400468E-6</v>
      </c>
      <c r="EB1128" s="2">
        <v>4.6184880259123222E-6</v>
      </c>
      <c r="EC1128" s="2">
        <v>6.0956096546367411E-6</v>
      </c>
      <c r="ED1128" s="2">
        <v>1.4391702781759621E-5</v>
      </c>
      <c r="EE1128" s="2">
        <v>1.0543578945767136E-5</v>
      </c>
      <c r="EF1128" s="2">
        <v>7.8745886025643458E-6</v>
      </c>
      <c r="EG1128" s="2">
        <v>1.0923526742612647E-5</v>
      </c>
      <c r="EH1128" s="2">
        <v>0</v>
      </c>
      <c r="EI1128" s="2">
        <v>7.5710797917456698E-4</v>
      </c>
      <c r="EJ1128" s="2">
        <v>9.927409269012671E-4</v>
      </c>
      <c r="EK1128" s="2">
        <v>7.7578812795684284E-4</v>
      </c>
      <c r="EL1128" s="2">
        <v>6.3163146302683834E-4</v>
      </c>
      <c r="EM1128" s="2">
        <v>6.3308382394543249E-4</v>
      </c>
      <c r="EN1128" s="2">
        <v>7.6670841441599268E-4</v>
      </c>
      <c r="EO1128" s="2">
        <v>3.2203332621568207E-4</v>
      </c>
      <c r="EP1128" s="2">
        <v>9.3853556131986103E-4</v>
      </c>
      <c r="EQ1128" s="2">
        <v>8.7480627769113636E-4</v>
      </c>
      <c r="ER1128" s="2">
        <v>1.0756048266718698E-3</v>
      </c>
      <c r="ES1128" s="2">
        <v>1.6389477490053449E-3</v>
      </c>
      <c r="ET1128" s="2">
        <v>6.2670728917141414E-4</v>
      </c>
      <c r="EU1128" s="2">
        <v>5.2507776645880808E-4</v>
      </c>
      <c r="EV1128" s="2">
        <v>7.6469028410694375E-4</v>
      </c>
      <c r="EW1128" s="2">
        <v>9.9643380519925571E-4</v>
      </c>
      <c r="EX1128" s="2">
        <v>6.0007925896995388E-4</v>
      </c>
      <c r="EY1128" s="2">
        <v>1.0393722483210206E-3</v>
      </c>
      <c r="EZ1128" s="2">
        <v>4.9742648532746596E-4</v>
      </c>
      <c r="FA1128" s="2">
        <v>8.5471492866299407E-4</v>
      </c>
      <c r="FB1128" s="2">
        <v>1.0008928766637812</v>
      </c>
      <c r="FC1128" s="2">
        <v>5.9826336149905891E-4</v>
      </c>
      <c r="FD1128" s="2">
        <v>1.0478965375457345E-3</v>
      </c>
      <c r="FE1128" s="2">
        <v>7.5083865939028726E-4</v>
      </c>
      <c r="FF1128" s="2">
        <v>1.0781266341010421E-3</v>
      </c>
      <c r="FG1128" s="2">
        <v>1.7217780788693654E-3</v>
      </c>
      <c r="FH1128" s="2">
        <v>2.2574095332271978E-3</v>
      </c>
      <c r="FI1128" s="2">
        <v>7.6448574021105112E-3</v>
      </c>
      <c r="FJ1128" s="2">
        <v>1.2628247053557086E-2</v>
      </c>
      <c r="FK1128" s="2">
        <v>1.3664604780524493E-3</v>
      </c>
      <c r="FL1128" s="2">
        <v>0</v>
      </c>
      <c r="FM1128" s="2">
        <v>9.3214572640917012E-4</v>
      </c>
      <c r="FN1128" s="2">
        <v>1.3345188700511E-3</v>
      </c>
      <c r="FO1128" s="2">
        <v>1.7455130301027484E-3</v>
      </c>
      <c r="FP1128" s="2">
        <v>0</v>
      </c>
      <c r="FQ1128" s="2">
        <v>4.4191753666750257E-6</v>
      </c>
      <c r="FR1128" s="2">
        <v>3.2519465396158413E-6</v>
      </c>
      <c r="FS1128" s="2">
        <v>7.790272348102473E-6</v>
      </c>
      <c r="FT1128" s="2">
        <v>1.0889055976646399E-5</v>
      </c>
      <c r="FU1128" s="2">
        <v>1.0281499359669892E-5</v>
      </c>
      <c r="FV1128" s="2">
        <v>1.0773517542956013E-5</v>
      </c>
      <c r="FW1128" s="2">
        <v>7.5984804357275315E-6</v>
      </c>
      <c r="FX1128" s="2">
        <v>1.4335691516530501E-5</v>
      </c>
      <c r="FY1128" s="2">
        <v>1.7337776087854999E-5</v>
      </c>
      <c r="FZ1128" s="2">
        <v>1.2303545068837424E-5</v>
      </c>
      <c r="GA1128" s="2">
        <v>2.0975510070857006E-5</v>
      </c>
      <c r="GB1128" s="2">
        <v>1.8734357318596536E-5</v>
      </c>
      <c r="GC1128" s="2">
        <v>1.3655289343617624E-5</v>
      </c>
      <c r="GD1128" s="2">
        <v>1.7497803736073632E-5</v>
      </c>
      <c r="GE1128" s="2">
        <v>2.1560115578626009E-5</v>
      </c>
      <c r="GF1128" s="2">
        <v>1.6319500026975992E-5</v>
      </c>
      <c r="GG1128" s="2">
        <v>9.4647543035892414E-6</v>
      </c>
      <c r="GH1128" s="2">
        <v>1.8861015818656292E-5</v>
      </c>
      <c r="GI1128" s="2">
        <v>6.8547170737858291E-6</v>
      </c>
      <c r="GJ1128" s="2">
        <v>1.7298659056790702E-5</v>
      </c>
      <c r="GK1128" s="2">
        <v>4.9179724051163263E-6</v>
      </c>
      <c r="GL1128" s="2">
        <v>8.0397514282458937E-6</v>
      </c>
      <c r="GM1128" s="2">
        <v>9.5128939942336592E-6</v>
      </c>
      <c r="GN1128" s="2">
        <v>1.0106806406652672E-5</v>
      </c>
      <c r="GO1128" s="2">
        <v>2.5090617468930956E-6</v>
      </c>
      <c r="GP1128" s="2">
        <v>5.7570481549302176E-6</v>
      </c>
      <c r="GQ1128" s="2">
        <v>7.6069558092249714E-6</v>
      </c>
      <c r="GR1128" s="2">
        <v>9.4630421268765423E-6</v>
      </c>
      <c r="GS1128" s="2">
        <v>7.0158175552106258E-6</v>
      </c>
      <c r="GT1128" s="2">
        <v>9.2824266931229142E-6</v>
      </c>
      <c r="GU1128" s="2">
        <v>6.1013621663378653E-6</v>
      </c>
      <c r="GV1128" s="2">
        <v>9.864176909279063E-6</v>
      </c>
      <c r="GW1128" s="2">
        <v>7.0532250578530386E-6</v>
      </c>
      <c r="GX1128" s="2">
        <v>0</v>
      </c>
      <c r="GY1128" s="2">
        <v>7.8449669771673826E-7</v>
      </c>
      <c r="GZ1128" s="2">
        <v>5.13500680647327E-7</v>
      </c>
      <c r="HA1128" s="2">
        <v>1.3147402248094294E-6</v>
      </c>
      <c r="HB1128" s="2">
        <v>2.3093914120087169E-6</v>
      </c>
      <c r="HC1128" s="2">
        <v>1.4071602691007749E-6</v>
      </c>
      <c r="HD1128" s="2">
        <v>1.4466924543687111E-6</v>
      </c>
      <c r="HE1128" s="2">
        <v>9.9285709263094388E-7</v>
      </c>
      <c r="HF1128" s="2">
        <v>1.9364131398555322E-6</v>
      </c>
      <c r="HG1128" s="2">
        <v>2.440001873806728E-6</v>
      </c>
      <c r="HH1128" s="2">
        <v>1.6536672291944749E-6</v>
      </c>
      <c r="HI1128" s="2">
        <v>2.290100127318473E-6</v>
      </c>
      <c r="HJ1128" s="2">
        <v>2.2495745770388441E-6</v>
      </c>
      <c r="HK1128" s="2">
        <v>2.5430304357220948E-6</v>
      </c>
      <c r="HL1128" s="2">
        <v>5.0320628253845036E-6</v>
      </c>
      <c r="HM1128" s="2">
        <v>3.3246007953357401E-6</v>
      </c>
      <c r="HN1128" s="2">
        <v>2.537040531747705E-6</v>
      </c>
      <c r="HO1128" s="2">
        <v>2.1601495546495932E-6</v>
      </c>
      <c r="HP1128" s="2">
        <v>2.2652305338716842E-6</v>
      </c>
      <c r="HQ1128" s="2">
        <v>1.628361731165313E-6</v>
      </c>
      <c r="HR1128" s="2">
        <v>3.1083538390835701E-6</v>
      </c>
      <c r="HS1128" s="2">
        <v>8.6075010731408431E-7</v>
      </c>
      <c r="HT1128" s="2">
        <v>2.5297912777365912E-6</v>
      </c>
      <c r="HU1128" s="2">
        <v>1.4784207165043322E-6</v>
      </c>
      <c r="HV1128" s="2">
        <v>1.194928552225704E-6</v>
      </c>
      <c r="HW1128" s="2">
        <v>5.0869737003189268E-7</v>
      </c>
      <c r="HX1128" s="2">
        <v>1.1318185206765692E-6</v>
      </c>
      <c r="HY1128" s="2">
        <v>7.8425212541523739E-7</v>
      </c>
      <c r="HZ1128" s="2">
        <v>1.2255219813622605E-6</v>
      </c>
      <c r="IA1128" s="2">
        <v>8.8985151406921194E-7</v>
      </c>
      <c r="IB1128" s="2">
        <v>1.1311790026760146E-6</v>
      </c>
      <c r="IC1128" s="2">
        <v>7.229884480119668E-7</v>
      </c>
      <c r="ID1128" s="2">
        <v>1.0471039844039434E-6</v>
      </c>
      <c r="IE1128" s="2">
        <v>1.1298585193471763E-6</v>
      </c>
      <c r="IF1128" s="2">
        <v>0</v>
      </c>
      <c r="IH1128" s="6">
        <f t="shared" si="842"/>
        <v>1.0502630427569966</v>
      </c>
      <c r="II1128" s="6">
        <f t="shared" si="843"/>
        <v>1.0493104225712397</v>
      </c>
      <c r="IJ1128" s="6">
        <f t="shared" si="841"/>
        <v>9.5262018575681395E-4</v>
      </c>
    </row>
    <row r="1129" spans="1:244">
      <c r="A1129" s="5" t="s">
        <v>4</v>
      </c>
      <c r="B1129" s="5" t="s">
        <v>27</v>
      </c>
      <c r="C1129" s="2">
        <v>1.377559680566257E-4</v>
      </c>
      <c r="D1129" s="2">
        <v>7.519170536484011E-5</v>
      </c>
      <c r="E1129" s="2">
        <v>2.3628837761614443E-4</v>
      </c>
      <c r="F1129" s="2">
        <v>7.7244065551893243E-4</v>
      </c>
      <c r="G1129" s="2">
        <v>2.1440494415983472E-4</v>
      </c>
      <c r="H1129" s="2">
        <v>1.3048858807175571E-4</v>
      </c>
      <c r="I1129" s="2">
        <v>1.1058582264335929E-4</v>
      </c>
      <c r="J1129" s="2">
        <v>1.7021615326512639E-4</v>
      </c>
      <c r="K1129" s="2">
        <v>2.4176152002921693E-4</v>
      </c>
      <c r="L1129" s="2">
        <v>1.5103870901949227E-4</v>
      </c>
      <c r="M1129" s="2">
        <v>1.9213936997070359E-4</v>
      </c>
      <c r="N1129" s="2">
        <v>1.5339922186506086E-4</v>
      </c>
      <c r="O1129" s="2">
        <v>2.0563822894698318E-4</v>
      </c>
      <c r="P1129" s="2">
        <v>4.9897016395090922E-4</v>
      </c>
      <c r="Q1129" s="2">
        <v>2.6740542333204446E-4</v>
      </c>
      <c r="R1129" s="2">
        <v>3.5112056273670778E-4</v>
      </c>
      <c r="S1129" s="2">
        <v>2.4710508641050431E-4</v>
      </c>
      <c r="T1129" s="2">
        <v>3.3146228216097571E-4</v>
      </c>
      <c r="U1129" s="2">
        <v>8.25720235457071E-5</v>
      </c>
      <c r="V1129" s="2">
        <v>1.5797684575916815E-4</v>
      </c>
      <c r="W1129" s="2">
        <v>1.083385055208748E-4</v>
      </c>
      <c r="X1129" s="2">
        <v>1.839367832618064E-4</v>
      </c>
      <c r="Y1129" s="2">
        <v>1.5939542209094049E-4</v>
      </c>
      <c r="Z1129" s="2">
        <v>1.4647317009230918E-4</v>
      </c>
      <c r="AA1129" s="2">
        <v>5.5134623911617016E-5</v>
      </c>
      <c r="AB1129" s="2">
        <v>2.6558200877606933E-5</v>
      </c>
      <c r="AC1129" s="2">
        <v>5.2671653171907455E-5</v>
      </c>
      <c r="AD1129" s="2">
        <v>8.0228390101698725E-5</v>
      </c>
      <c r="AE1129" s="2">
        <v>6.3850548199702816E-5</v>
      </c>
      <c r="AF1129" s="2">
        <v>8.911350144873285E-5</v>
      </c>
      <c r="AG1129" s="2">
        <v>3.9554520207422299E-5</v>
      </c>
      <c r="AH1129" s="2">
        <v>9.7145164777095281E-5</v>
      </c>
      <c r="AI1129" s="2">
        <v>8.5859419622234386E-5</v>
      </c>
      <c r="AJ1129" s="2">
        <v>0</v>
      </c>
      <c r="AK1129" s="2">
        <v>2.0600458489779537E-4</v>
      </c>
      <c r="AL1129" s="2">
        <v>9.4252997697163253E-5</v>
      </c>
      <c r="AM1129" s="2">
        <v>3.5660133450212929E-4</v>
      </c>
      <c r="AN1129" s="2">
        <v>1.6957790512457448E-3</v>
      </c>
      <c r="AO1129" s="2">
        <v>4.143552281210419E-4</v>
      </c>
      <c r="AP1129" s="2">
        <v>2.2192352833271683E-4</v>
      </c>
      <c r="AQ1129" s="2">
        <v>8.9007657867384846E-5</v>
      </c>
      <c r="AR1129" s="2">
        <v>1.9617396135492414E-4</v>
      </c>
      <c r="AS1129" s="2">
        <v>3.4045994185182091E-4</v>
      </c>
      <c r="AT1129" s="2">
        <v>2.4749343821668825E-4</v>
      </c>
      <c r="AU1129" s="2">
        <v>3.2435022129110409E-4</v>
      </c>
      <c r="AV1129" s="2">
        <v>2.1915018722091877E-4</v>
      </c>
      <c r="AW1129" s="2">
        <v>3.495829975353412E-4</v>
      </c>
      <c r="AX1129" s="2">
        <v>8.2691718611789891E-4</v>
      </c>
      <c r="AY1129" s="2">
        <v>3.8247095290325087E-4</v>
      </c>
      <c r="AZ1129" s="2">
        <v>5.3218958490883238E-4</v>
      </c>
      <c r="BA1129" s="2">
        <v>3.7994439614174935E-4</v>
      </c>
      <c r="BB1129" s="2">
        <v>4.7903756436361484E-4</v>
      </c>
      <c r="BC1129" s="2">
        <v>6.0189284598055025E-5</v>
      </c>
      <c r="BD1129" s="2">
        <v>2.7951415574954523E-4</v>
      </c>
      <c r="BE1129" s="2">
        <v>9.0111705094887741E-5</v>
      </c>
      <c r="BF1129" s="2">
        <v>2.4710561951746474E-4</v>
      </c>
      <c r="BG1129" s="2">
        <v>8.710621376837853E-5</v>
      </c>
      <c r="BH1129" s="2">
        <v>1.1555828975577439E-4</v>
      </c>
      <c r="BI1129" s="2">
        <v>3.6815543578586473E-5</v>
      </c>
      <c r="BJ1129" s="2">
        <v>4.3046634911923269E-5</v>
      </c>
      <c r="BK1129" s="2">
        <v>5.7974504792066672E-5</v>
      </c>
      <c r="BL1129" s="2">
        <v>1.191279067189168E-4</v>
      </c>
      <c r="BM1129" s="2">
        <v>6.8231765192990979E-5</v>
      </c>
      <c r="BN1129" s="2">
        <v>1.2741413270693573E-4</v>
      </c>
      <c r="BO1129" s="2">
        <v>9.0241702684764019E-5</v>
      </c>
      <c r="BP1129" s="2">
        <v>1.1143889352624583E-4</v>
      </c>
      <c r="BQ1129" s="2">
        <v>1.0944266912236292E-4</v>
      </c>
      <c r="BR1129" s="2">
        <v>0</v>
      </c>
      <c r="BS1129" s="2">
        <v>2.1015479904839732E-4</v>
      </c>
      <c r="BT1129" s="2">
        <v>2.5749824334752138E-4</v>
      </c>
      <c r="BU1129" s="2">
        <v>4.4131266509844915E-4</v>
      </c>
      <c r="BV1129" s="2">
        <v>8.3660091045580846E-4</v>
      </c>
      <c r="BW1129" s="2">
        <v>1.3314880736683282E-3</v>
      </c>
      <c r="BX1129" s="2">
        <v>6.0250692632419784E-4</v>
      </c>
      <c r="BY1129" s="2">
        <v>3.1337003935903387E-4</v>
      </c>
      <c r="BZ1129" s="2">
        <v>7.2243602114640051E-4</v>
      </c>
      <c r="CA1129" s="2">
        <v>8.2091250045200192E-4</v>
      </c>
      <c r="CB1129" s="2">
        <v>4.0206902265371518E-4</v>
      </c>
      <c r="CC1129" s="2">
        <v>4.2439494242879725E-4</v>
      </c>
      <c r="CD1129" s="2">
        <v>5.0842802052480647E-4</v>
      </c>
      <c r="CE1129" s="2">
        <v>5.1545691228216492E-4</v>
      </c>
      <c r="CF1129" s="2">
        <v>1.6724287761523582E-3</v>
      </c>
      <c r="CG1129" s="2">
        <v>7.4907087338123919E-4</v>
      </c>
      <c r="CH1129" s="2">
        <v>4.7829958373537439E-4</v>
      </c>
      <c r="CI1129" s="2">
        <v>6.0194846703662936E-4</v>
      </c>
      <c r="CJ1129" s="2">
        <v>9.1130889826284962E-4</v>
      </c>
      <c r="CK1129" s="2">
        <v>2.6416369297571266E-4</v>
      </c>
      <c r="CL1129" s="2">
        <v>3.6878867489570214E-4</v>
      </c>
      <c r="CM1129" s="2">
        <v>2.6356211300408385E-4</v>
      </c>
      <c r="CN1129" s="2">
        <v>2.8176144354710562E-4</v>
      </c>
      <c r="CO1129" s="2">
        <v>2.682341869538136E-4</v>
      </c>
      <c r="CP1129" s="2">
        <v>3.696333576480265E-4</v>
      </c>
      <c r="CQ1129" s="2">
        <v>8.705059756139658E-5</v>
      </c>
      <c r="CR1129" s="2">
        <v>9.8089740236483101E-5</v>
      </c>
      <c r="CS1129" s="2">
        <v>1.5483573749091491E-4</v>
      </c>
      <c r="CT1129" s="2">
        <v>4.1846569050594954E-4</v>
      </c>
      <c r="CU1129" s="2">
        <v>3.4498624561296826E-4</v>
      </c>
      <c r="CV1129" s="2">
        <v>2.0562485896865844E-4</v>
      </c>
      <c r="CW1129" s="2">
        <v>2.1783635366013989E-4</v>
      </c>
      <c r="CX1129" s="2">
        <v>3.7438145656527486E-4</v>
      </c>
      <c r="CY1129" s="2">
        <v>3.2645370419024061E-4</v>
      </c>
      <c r="CZ1129" s="2">
        <v>0</v>
      </c>
      <c r="DA1129" s="2">
        <v>3.267516902579778E-4</v>
      </c>
      <c r="DB1129" s="2">
        <v>2.4437178293117346E-4</v>
      </c>
      <c r="DC1129" s="2">
        <v>4.4914031331878883E-4</v>
      </c>
      <c r="DD1129" s="2">
        <v>8.2477170145504376E-4</v>
      </c>
      <c r="DE1129" s="2">
        <v>4.5318253185983482E-4</v>
      </c>
      <c r="DF1129" s="2">
        <v>2.1854283989114305E-4</v>
      </c>
      <c r="DG1129" s="2">
        <v>1.9300849090430586E-4</v>
      </c>
      <c r="DH1129" s="2">
        <v>3.2744669045401558E-4</v>
      </c>
      <c r="DI1129" s="2">
        <v>4.729309632804607E-4</v>
      </c>
      <c r="DJ1129" s="2">
        <v>2.5478306926678547E-4</v>
      </c>
      <c r="DK1129" s="2">
        <v>2.7813985919642565E-4</v>
      </c>
      <c r="DL1129" s="2">
        <v>2.4811536515835357E-4</v>
      </c>
      <c r="DM1129" s="2">
        <v>4.654294663916111E-4</v>
      </c>
      <c r="DN1129" s="2">
        <v>6.3794093905277394E-4</v>
      </c>
      <c r="DO1129" s="2">
        <v>5.2583458470025185E-4</v>
      </c>
      <c r="DP1129" s="2">
        <v>4.8042865411745408E-4</v>
      </c>
      <c r="DQ1129" s="2">
        <v>4.1890186365667038E-4</v>
      </c>
      <c r="DR1129" s="2">
        <v>5.7922928919096686E-4</v>
      </c>
      <c r="DS1129" s="2">
        <v>1.3381702339391544E-4</v>
      </c>
      <c r="DT1129" s="2">
        <v>3.1139688571795099E-4</v>
      </c>
      <c r="DU1129" s="2">
        <v>1.4023051822004308E-4</v>
      </c>
      <c r="DV1129" s="2">
        <v>4.8198717168357151E-4</v>
      </c>
      <c r="DW1129" s="2">
        <v>1.2858996640425312E-4</v>
      </c>
      <c r="DX1129" s="2">
        <v>1.0159875158851567E-4</v>
      </c>
      <c r="DY1129" s="2">
        <v>6.9676507545057985E-5</v>
      </c>
      <c r="DZ1129" s="2">
        <v>3.1652240026060877E-5</v>
      </c>
      <c r="EA1129" s="2">
        <v>9.4670320266278951E-5</v>
      </c>
      <c r="EB1129" s="2">
        <v>1.0432063982053868E-4</v>
      </c>
      <c r="EC1129" s="2">
        <v>9.4609103884150456E-5</v>
      </c>
      <c r="ED1129" s="2">
        <v>1.1953111379487136E-4</v>
      </c>
      <c r="EE1129" s="2">
        <v>5.086076458133585E-5</v>
      </c>
      <c r="EF1129" s="2">
        <v>2.2111842880448502E-4</v>
      </c>
      <c r="EG1129" s="2">
        <v>1.2716427070731201E-4</v>
      </c>
      <c r="EH1129" s="2">
        <v>0</v>
      </c>
      <c r="EI1129" s="2">
        <v>5.4138999634109182E-2</v>
      </c>
      <c r="EJ1129" s="2">
        <v>3.7011308404836657E-2</v>
      </c>
      <c r="EK1129" s="2">
        <v>0.10801532275620357</v>
      </c>
      <c r="EL1129" s="2">
        <v>0.15538520482737739</v>
      </c>
      <c r="EM1129" s="2">
        <v>6.7835523957828298E-2</v>
      </c>
      <c r="EN1129" s="2">
        <v>6.8767982303564068E-2</v>
      </c>
      <c r="EO1129" s="2">
        <v>6.2163381477054337E-2</v>
      </c>
      <c r="EP1129" s="2">
        <v>7.9551666719935188E-2</v>
      </c>
      <c r="EQ1129" s="2">
        <v>9.5287744196965507E-2</v>
      </c>
      <c r="ER1129" s="2">
        <v>5.4336810512840547E-2</v>
      </c>
      <c r="ES1129" s="2">
        <v>3.6122830452346565E-2</v>
      </c>
      <c r="ET1129" s="2">
        <v>3.7701933282909314E-2</v>
      </c>
      <c r="EU1129" s="2">
        <v>6.5740332223701778E-2</v>
      </c>
      <c r="EV1129" s="2">
        <v>7.8095255606124292E-2</v>
      </c>
      <c r="EW1129" s="2">
        <v>5.4017048335639466E-2</v>
      </c>
      <c r="EX1129" s="2">
        <v>6.5876732434332702E-2</v>
      </c>
      <c r="EY1129" s="2">
        <v>5.2684048812387842E-2</v>
      </c>
      <c r="EZ1129" s="2">
        <v>0.12431689602333813</v>
      </c>
      <c r="FA1129" s="2">
        <v>3.1414487569027864E-2</v>
      </c>
      <c r="FB1129" s="2">
        <v>6.872246099358055E-2</v>
      </c>
      <c r="FC1129" s="2">
        <v>1.0198499708447617</v>
      </c>
      <c r="FD1129" s="2">
        <v>9.7843978387122749E-2</v>
      </c>
      <c r="FE1129" s="2">
        <v>0.13562296839081656</v>
      </c>
      <c r="FF1129" s="2">
        <v>1.7507798939496673E-2</v>
      </c>
      <c r="FG1129" s="2">
        <v>1.7628662358637661E-2</v>
      </c>
      <c r="FH1129" s="2">
        <v>3.5429726614137924E-3</v>
      </c>
      <c r="FI1129" s="2">
        <v>3.3627246822046021E-2</v>
      </c>
      <c r="FJ1129" s="2">
        <v>2.4662732060603643E-2</v>
      </c>
      <c r="FK1129" s="2">
        <v>5.178783411253074E-2</v>
      </c>
      <c r="FL1129" s="2">
        <v>0</v>
      </c>
      <c r="FM1129" s="2">
        <v>2.0494743295383009E-2</v>
      </c>
      <c r="FN1129" s="2">
        <v>5.4708409505348346E-2</v>
      </c>
      <c r="FO1129" s="2">
        <v>7.8102381357753714E-2</v>
      </c>
      <c r="FP1129" s="2">
        <v>0</v>
      </c>
      <c r="FQ1129" s="2">
        <v>8.5825361189436884E-4</v>
      </c>
      <c r="FR1129" s="2">
        <v>4.431320141348806E-4</v>
      </c>
      <c r="FS1129" s="2">
        <v>2.0491217767110814E-3</v>
      </c>
      <c r="FT1129" s="2">
        <v>3.5329096330609933E-3</v>
      </c>
      <c r="FU1129" s="2">
        <v>2.1476993452532612E-3</v>
      </c>
      <c r="FV1129" s="2">
        <v>1.9680267638044011E-3</v>
      </c>
      <c r="FW1129" s="2">
        <v>1.5274590972864147E-3</v>
      </c>
      <c r="FX1129" s="2">
        <v>2.756800004983892E-3</v>
      </c>
      <c r="FY1129" s="2">
        <v>3.1234414627625664E-3</v>
      </c>
      <c r="FZ1129" s="2">
        <v>1.8644624182957378E-3</v>
      </c>
      <c r="GA1129" s="2">
        <v>1.8577774288195247E-3</v>
      </c>
      <c r="GB1129" s="2">
        <v>2.120651333817608E-3</v>
      </c>
      <c r="GC1129" s="2">
        <v>2.3098813904162841E-3</v>
      </c>
      <c r="GD1129" s="2">
        <v>3.3879521637908178E-3</v>
      </c>
      <c r="GE1129" s="2">
        <v>3.1022616583787151E-3</v>
      </c>
      <c r="GF1129" s="2">
        <v>2.5527899384740092E-3</v>
      </c>
      <c r="GG1129" s="2">
        <v>1.265991239083923E-3</v>
      </c>
      <c r="GH1129" s="2">
        <v>3.0150637133053199E-3</v>
      </c>
      <c r="GI1129" s="2">
        <v>9.6717924509037993E-4</v>
      </c>
      <c r="GJ1129" s="2">
        <v>2.1174450052369614E-3</v>
      </c>
      <c r="GK1129" s="2">
        <v>7.4945883822380443E-4</v>
      </c>
      <c r="GL1129" s="2">
        <v>2.1320098453924668E-3</v>
      </c>
      <c r="GM1129" s="2">
        <v>1.6198472358586319E-3</v>
      </c>
      <c r="GN1129" s="2">
        <v>1.0874574932789108E-3</v>
      </c>
      <c r="GO1129" s="2">
        <v>3.3743163259743447E-4</v>
      </c>
      <c r="GP1129" s="2">
        <v>4.3275653106968721E-4</v>
      </c>
      <c r="GQ1129" s="2">
        <v>8.5165147149020748E-4</v>
      </c>
      <c r="GR1129" s="2">
        <v>1.468261420216069E-3</v>
      </c>
      <c r="GS1129" s="2">
        <v>1.0729991415853787E-3</v>
      </c>
      <c r="GT1129" s="2">
        <v>1.1110969652342172E-3</v>
      </c>
      <c r="GU1129" s="2">
        <v>8.407882422948737E-4</v>
      </c>
      <c r="GV1129" s="2">
        <v>1.7284459078987619E-3</v>
      </c>
      <c r="GW1129" s="2">
        <v>1.2344133678669511E-3</v>
      </c>
      <c r="GX1129" s="2">
        <v>0</v>
      </c>
      <c r="GY1129" s="2">
        <v>1.6321753131772623E-4</v>
      </c>
      <c r="GZ1129" s="2">
        <v>5.8933507744920117E-5</v>
      </c>
      <c r="HA1129" s="2">
        <v>3.121145865547014E-4</v>
      </c>
      <c r="HB1129" s="2">
        <v>8.6935584892965882E-4</v>
      </c>
      <c r="HC1129" s="2">
        <v>2.9339914083894355E-4</v>
      </c>
      <c r="HD1129" s="2">
        <v>2.6296638048279366E-4</v>
      </c>
      <c r="HE1129" s="2">
        <v>1.4475427837220482E-4</v>
      </c>
      <c r="HF1129" s="2">
        <v>3.4218849593143849E-4</v>
      </c>
      <c r="HG1129" s="2">
        <v>4.6164504674724117E-4</v>
      </c>
      <c r="HH1129" s="2">
        <v>2.5101814236251315E-4</v>
      </c>
      <c r="HI1129" s="2">
        <v>2.2923426467032494E-4</v>
      </c>
      <c r="HJ1129" s="2">
        <v>2.6186191562245427E-4</v>
      </c>
      <c r="HK1129" s="2">
        <v>3.9248523143294608E-4</v>
      </c>
      <c r="HL1129" s="2">
        <v>9.6739124163985359E-4</v>
      </c>
      <c r="HM1129" s="2">
        <v>4.6829964816762313E-4</v>
      </c>
      <c r="HN1129" s="2">
        <v>4.277832367572419E-4</v>
      </c>
      <c r="HO1129" s="2">
        <v>3.0547664722753285E-4</v>
      </c>
      <c r="HP1129" s="2">
        <v>5.121031037010835E-4</v>
      </c>
      <c r="HQ1129" s="2">
        <v>1.3073945301488539E-4</v>
      </c>
      <c r="HR1129" s="2">
        <v>3.3336180089165482E-4</v>
      </c>
      <c r="HS1129" s="2">
        <v>1.3215638718451611E-4</v>
      </c>
      <c r="HT1129" s="2">
        <v>3.9261248764815837E-4</v>
      </c>
      <c r="HU1129" s="2">
        <v>2.0838661224832302E-4</v>
      </c>
      <c r="HV1129" s="2">
        <v>1.3171027297526552E-4</v>
      </c>
      <c r="HW1129" s="2">
        <v>5.7936002697928322E-5</v>
      </c>
      <c r="HX1129" s="2">
        <v>4.1414752054231011E-5</v>
      </c>
      <c r="HY1129" s="2">
        <v>1.033487860059E-4</v>
      </c>
      <c r="HZ1129" s="2">
        <v>1.8585669418245298E-4</v>
      </c>
      <c r="IA1129" s="2">
        <v>1.4455716322743964E-4</v>
      </c>
      <c r="IB1129" s="2">
        <v>1.2816715407095805E-4</v>
      </c>
      <c r="IC1129" s="2">
        <v>1.0187408852702621E-4</v>
      </c>
      <c r="ID1129" s="2">
        <v>1.9783927483105459E-4</v>
      </c>
      <c r="IE1129" s="2">
        <v>2.2354460057332385E-4</v>
      </c>
      <c r="IF1129" s="2">
        <v>0</v>
      </c>
      <c r="IH1129" s="6">
        <f t="shared" si="842"/>
        <v>3.0598072830989529</v>
      </c>
      <c r="II1129" s="6">
        <f t="shared" si="843"/>
        <v>2.9525656692600171</v>
      </c>
      <c r="IJ1129" s="6">
        <f t="shared" si="841"/>
        <v>0.10724161383893582</v>
      </c>
    </row>
    <row r="1130" spans="1:244">
      <c r="A1130" s="5" t="s">
        <v>4</v>
      </c>
      <c r="B1130" s="5" t="s">
        <v>28</v>
      </c>
      <c r="C1130" s="2">
        <v>7.4148679569924255E-6</v>
      </c>
      <c r="D1130" s="2">
        <v>5.8383547546869063E-6</v>
      </c>
      <c r="E1130" s="2">
        <v>1.2781606748798572E-5</v>
      </c>
      <c r="F1130" s="2">
        <v>3.4596398188348612E-5</v>
      </c>
      <c r="G1130" s="2">
        <v>1.26056218789301E-5</v>
      </c>
      <c r="H1130" s="2">
        <v>9.0764767080395887E-6</v>
      </c>
      <c r="I1130" s="2">
        <v>7.9075938534127549E-6</v>
      </c>
      <c r="J1130" s="2">
        <v>1.1395901089993097E-5</v>
      </c>
      <c r="K1130" s="2">
        <v>1.3871761472315703E-5</v>
      </c>
      <c r="L1130" s="2">
        <v>1.0604503157698558E-5</v>
      </c>
      <c r="M1130" s="2">
        <v>1.2338726766037313E-5</v>
      </c>
      <c r="N1130" s="2">
        <v>9.8955822725710161E-6</v>
      </c>
      <c r="O1130" s="2">
        <v>1.3227252624830748E-5</v>
      </c>
      <c r="P1130" s="2">
        <v>2.8726017571675881E-5</v>
      </c>
      <c r="Q1130" s="2">
        <v>1.616029398792408E-5</v>
      </c>
      <c r="R1130" s="2">
        <v>2.115336875071376E-5</v>
      </c>
      <c r="S1130" s="2">
        <v>1.5010319223229737E-5</v>
      </c>
      <c r="T1130" s="2">
        <v>1.7520698781391669E-5</v>
      </c>
      <c r="U1130" s="2">
        <v>5.6786815126423349E-6</v>
      </c>
      <c r="V1130" s="2">
        <v>9.8186455131148404E-6</v>
      </c>
      <c r="W1130" s="2">
        <v>8.3468667650067222E-6</v>
      </c>
      <c r="X1130" s="2">
        <v>9.0924917872740852E-6</v>
      </c>
      <c r="Y1130" s="2">
        <v>1.5937318656397706E-5</v>
      </c>
      <c r="Z1130" s="2">
        <v>9.804069925422843E-6</v>
      </c>
      <c r="AA1130" s="2">
        <v>4.7381745087484579E-6</v>
      </c>
      <c r="AB1130" s="2">
        <v>1.8555187496157315E-6</v>
      </c>
      <c r="AC1130" s="2">
        <v>4.1234524653827253E-6</v>
      </c>
      <c r="AD1130" s="2">
        <v>6.0845496388719262E-6</v>
      </c>
      <c r="AE1130" s="2">
        <v>5.0318668568987215E-6</v>
      </c>
      <c r="AF1130" s="2">
        <v>5.8122609004408149E-6</v>
      </c>
      <c r="AG1130" s="2">
        <v>2.7034065624380834E-6</v>
      </c>
      <c r="AH1130" s="2">
        <v>5.5567213918771745E-6</v>
      </c>
      <c r="AI1130" s="2">
        <v>5.7198817760640594E-6</v>
      </c>
      <c r="AJ1130" s="2">
        <v>0</v>
      </c>
      <c r="AK1130" s="2">
        <v>8.9336709113555096E-6</v>
      </c>
      <c r="AL1130" s="2">
        <v>5.1732545005244123E-6</v>
      </c>
      <c r="AM1130" s="2">
        <v>1.4768808461125936E-5</v>
      </c>
      <c r="AN1130" s="2">
        <v>7.0695055544568429E-5</v>
      </c>
      <c r="AO1130" s="2">
        <v>1.9831819724329634E-5</v>
      </c>
      <c r="AP1130" s="2">
        <v>1.0741187207561942E-5</v>
      </c>
      <c r="AQ1130" s="2">
        <v>4.9311836219991864E-6</v>
      </c>
      <c r="AR1130" s="2">
        <v>9.7534837747071206E-6</v>
      </c>
      <c r="AS1130" s="2">
        <v>1.6151179128804924E-5</v>
      </c>
      <c r="AT1130" s="2">
        <v>1.2325053877998586E-5</v>
      </c>
      <c r="AU1130" s="2">
        <v>1.6217773327855285E-5</v>
      </c>
      <c r="AV1130" s="2">
        <v>1.1770783683974291E-5</v>
      </c>
      <c r="AW1130" s="2">
        <v>1.8955072142205211E-5</v>
      </c>
      <c r="AX1130" s="2">
        <v>4.3420343529661709E-5</v>
      </c>
      <c r="AY1130" s="2">
        <v>2.1103987076124881E-5</v>
      </c>
      <c r="AZ1130" s="2">
        <v>2.6385914212931526E-5</v>
      </c>
      <c r="BA1130" s="2">
        <v>1.9852910729252686E-5</v>
      </c>
      <c r="BB1130" s="2">
        <v>2.1793699096225018E-5</v>
      </c>
      <c r="BC1130" s="2">
        <v>3.2342877202697542E-6</v>
      </c>
      <c r="BD1130" s="2">
        <v>1.4329226745830277E-5</v>
      </c>
      <c r="BE1130" s="2">
        <v>4.3243462572910759E-6</v>
      </c>
      <c r="BF1130" s="2">
        <v>1.0296528229136028E-5</v>
      </c>
      <c r="BG1130" s="2">
        <v>4.4154487573947223E-6</v>
      </c>
      <c r="BH1130" s="2">
        <v>6.0110881097666359E-6</v>
      </c>
      <c r="BI1130" s="2">
        <v>1.8800624043128281E-6</v>
      </c>
      <c r="BJ1130" s="2">
        <v>2.1448466276882588E-6</v>
      </c>
      <c r="BK1130" s="2">
        <v>2.8742370541413642E-6</v>
      </c>
      <c r="BL1130" s="2">
        <v>6.194286757871825E-6</v>
      </c>
      <c r="BM1130" s="2">
        <v>3.4616361404270666E-6</v>
      </c>
      <c r="BN1130" s="2">
        <v>6.0702606698857801E-6</v>
      </c>
      <c r="BO1130" s="2">
        <v>3.9802472770130832E-6</v>
      </c>
      <c r="BP1130" s="2">
        <v>5.0734429085578701E-6</v>
      </c>
      <c r="BQ1130" s="2">
        <v>5.336927545657007E-6</v>
      </c>
      <c r="BR1130" s="2">
        <v>0</v>
      </c>
      <c r="BS1130" s="2">
        <v>1.03588239115785E-5</v>
      </c>
      <c r="BT1130" s="2">
        <v>1.4100889527704613E-5</v>
      </c>
      <c r="BU1130" s="2">
        <v>2.0051826587780863E-5</v>
      </c>
      <c r="BV1130" s="2">
        <v>3.9094492533128095E-5</v>
      </c>
      <c r="BW1130" s="2">
        <v>6.6342893648427268E-5</v>
      </c>
      <c r="BX1130" s="2">
        <v>3.055250286892623E-5</v>
      </c>
      <c r="BY1130" s="2">
        <v>1.7318200581803326E-5</v>
      </c>
      <c r="BZ1130" s="2">
        <v>3.5667024197328734E-5</v>
      </c>
      <c r="CA1130" s="2">
        <v>4.0227377987886196E-5</v>
      </c>
      <c r="CB1130" s="2">
        <v>2.1538719686180357E-5</v>
      </c>
      <c r="CC1130" s="2">
        <v>2.3451992850374421E-5</v>
      </c>
      <c r="CD1130" s="2">
        <v>2.825052766738677E-5</v>
      </c>
      <c r="CE1130" s="2">
        <v>2.8835497780399153E-5</v>
      </c>
      <c r="CF1130" s="2">
        <v>8.9883772189004653E-5</v>
      </c>
      <c r="CG1130" s="2">
        <v>4.1040536786681646E-5</v>
      </c>
      <c r="CH1130" s="2">
        <v>2.6319872977590488E-5</v>
      </c>
      <c r="CI1130" s="2">
        <v>3.301367884094799E-5</v>
      </c>
      <c r="CJ1130" s="2">
        <v>4.5082755635893354E-5</v>
      </c>
      <c r="CK1130" s="2">
        <v>1.4644595355631704E-5</v>
      </c>
      <c r="CL1130" s="2">
        <v>2.020340009749499E-5</v>
      </c>
      <c r="CM1130" s="2">
        <v>1.5878552748373727E-5</v>
      </c>
      <c r="CN1130" s="2">
        <v>1.3739390726523532E-5</v>
      </c>
      <c r="CO1130" s="2">
        <v>1.9149083394667266E-5</v>
      </c>
      <c r="CP1130" s="2">
        <v>2.0656832723351801E-5</v>
      </c>
      <c r="CQ1130" s="2">
        <v>5.0482214841467584E-6</v>
      </c>
      <c r="CR1130" s="2">
        <v>5.5234427402207706E-6</v>
      </c>
      <c r="CS1130" s="2">
        <v>9.0929668058945098E-6</v>
      </c>
      <c r="CT1130" s="2">
        <v>2.3219805773337125E-5</v>
      </c>
      <c r="CU1130" s="2">
        <v>1.8976076023313214E-5</v>
      </c>
      <c r="CV1130" s="2">
        <v>1.1229749962661824E-5</v>
      </c>
      <c r="CW1130" s="2">
        <v>1.1973849587257515E-5</v>
      </c>
      <c r="CX1130" s="2">
        <v>1.888319599180757E-5</v>
      </c>
      <c r="CY1130" s="2">
        <v>1.7240415956476383E-5</v>
      </c>
      <c r="CZ1130" s="2">
        <v>0</v>
      </c>
      <c r="DA1130" s="2">
        <v>1.3991224598644989E-5</v>
      </c>
      <c r="DB1130" s="2">
        <v>1.210153868495882E-5</v>
      </c>
      <c r="DC1130" s="2">
        <v>1.8674729691250624E-5</v>
      </c>
      <c r="DD1130" s="2">
        <v>3.518331953546576E-5</v>
      </c>
      <c r="DE1130" s="2">
        <v>2.1468454365992979E-5</v>
      </c>
      <c r="DF1130" s="2">
        <v>1.0684348291378087E-5</v>
      </c>
      <c r="DG1130" s="2">
        <v>1.1004359167819069E-5</v>
      </c>
      <c r="DH1130" s="2">
        <v>1.5775431290793251E-5</v>
      </c>
      <c r="DI1130" s="2">
        <v>2.15483207247478E-5</v>
      </c>
      <c r="DJ1130" s="2">
        <v>1.3996068898574235E-5</v>
      </c>
      <c r="DK1130" s="2">
        <v>1.5237136829116754E-5</v>
      </c>
      <c r="DL1130" s="2">
        <v>1.3194486704867431E-5</v>
      </c>
      <c r="DM1130" s="2">
        <v>2.5903286505778164E-5</v>
      </c>
      <c r="DN1130" s="2">
        <v>3.2612923368479143E-5</v>
      </c>
      <c r="DO1130" s="2">
        <v>3.0014636810432248E-5</v>
      </c>
      <c r="DP1130" s="2">
        <v>2.3703418167377932E-5</v>
      </c>
      <c r="DQ1130" s="2">
        <v>2.1931573002891379E-5</v>
      </c>
      <c r="DR1130" s="2">
        <v>2.6791649774734352E-5</v>
      </c>
      <c r="DS1130" s="2">
        <v>7.2176930519479161E-6</v>
      </c>
      <c r="DT1130" s="2">
        <v>1.5950103929891031E-5</v>
      </c>
      <c r="DU1130" s="2">
        <v>7.4627099538775606E-6</v>
      </c>
      <c r="DV1130" s="2">
        <v>1.9383494726608517E-5</v>
      </c>
      <c r="DW1130" s="2">
        <v>8.2004323849138258E-6</v>
      </c>
      <c r="DX1130" s="2">
        <v>5.4699039149332985E-6</v>
      </c>
      <c r="DY1130" s="2">
        <v>3.8353708767204654E-6</v>
      </c>
      <c r="DZ1130" s="2">
        <v>1.8577248550902375E-6</v>
      </c>
      <c r="EA1130" s="2">
        <v>4.4321944220273481E-6</v>
      </c>
      <c r="EB1130" s="2">
        <v>5.2709757579781715E-6</v>
      </c>
      <c r="EC1130" s="2">
        <v>4.9408481154963718E-6</v>
      </c>
      <c r="ED1130" s="2">
        <v>6.4748447108616172E-6</v>
      </c>
      <c r="EE1130" s="2">
        <v>2.5570026060091536E-6</v>
      </c>
      <c r="EF1130" s="2">
        <v>1.036805336204962E-5</v>
      </c>
      <c r="EG1130" s="2">
        <v>6.3291241605627048E-6</v>
      </c>
      <c r="EH1130" s="2">
        <v>0</v>
      </c>
      <c r="EI1130" s="2">
        <v>3.7510580164486114E-3</v>
      </c>
      <c r="EJ1130" s="2">
        <v>5.634728253290977E-3</v>
      </c>
      <c r="EK1130" s="2">
        <v>5.8565691146865422E-3</v>
      </c>
      <c r="EL1130" s="2">
        <v>1.1998602312296981E-2</v>
      </c>
      <c r="EM1130" s="2">
        <v>5.9652567303081867E-3</v>
      </c>
      <c r="EN1130" s="2">
        <v>4.8394607530732889E-3</v>
      </c>
      <c r="EO1130" s="2">
        <v>3.3388097301197683E-3</v>
      </c>
      <c r="EP1130" s="2">
        <v>6.5367065214973034E-3</v>
      </c>
      <c r="EQ1130" s="2">
        <v>5.5858743013182969E-3</v>
      </c>
      <c r="ER1130" s="2">
        <v>6.3239321628533957E-3</v>
      </c>
      <c r="ES1130" s="2">
        <v>3.7040910777305421E-3</v>
      </c>
      <c r="ET1130" s="2">
        <v>4.8190740768364066E-3</v>
      </c>
      <c r="EU1130" s="2">
        <v>7.0706803453888262E-3</v>
      </c>
      <c r="EV1130" s="2">
        <v>7.2729409821145332E-3</v>
      </c>
      <c r="EW1130" s="2">
        <v>7.2105362574636815E-3</v>
      </c>
      <c r="EX1130" s="2">
        <v>6.1685334742638508E-3</v>
      </c>
      <c r="EY1130" s="2">
        <v>8.5217696221009248E-3</v>
      </c>
      <c r="EZ1130" s="2">
        <v>9.0766052320970288E-3</v>
      </c>
      <c r="FA1130" s="2">
        <v>3.9551170979287252E-3</v>
      </c>
      <c r="FB1130" s="2">
        <v>1.1872020542473733E-2</v>
      </c>
      <c r="FC1130" s="2">
        <v>2.7140837602547634E-2</v>
      </c>
      <c r="FD1130" s="2">
        <v>1.0061205387490482</v>
      </c>
      <c r="FE1130" s="2">
        <v>1.7774934729149039E-2</v>
      </c>
      <c r="FF1130" s="2">
        <v>7.4738308474839423E-3</v>
      </c>
      <c r="FG1130" s="2">
        <v>1.0593763913580518E-2</v>
      </c>
      <c r="FH1130" s="2">
        <v>1.9364086015173443E-3</v>
      </c>
      <c r="FI1130" s="2">
        <v>6.4914112659849657E-3</v>
      </c>
      <c r="FJ1130" s="2">
        <v>1.069118340902347E-2</v>
      </c>
      <c r="FK1130" s="2">
        <v>1.5846947928771733E-2</v>
      </c>
      <c r="FL1130" s="2">
        <v>0</v>
      </c>
      <c r="FM1130" s="2">
        <v>1.2646260311369775E-2</v>
      </c>
      <c r="FN1130" s="2">
        <v>1.2156820529743097E-2</v>
      </c>
      <c r="FO1130" s="2">
        <v>1.7312281749616312E-2</v>
      </c>
      <c r="FP1130" s="2">
        <v>0</v>
      </c>
      <c r="FQ1130" s="2">
        <v>4.1039919777881068E-5</v>
      </c>
      <c r="FR1130" s="2">
        <v>2.9373763064965345E-5</v>
      </c>
      <c r="FS1130" s="2">
        <v>8.9319802124237829E-5</v>
      </c>
      <c r="FT1130" s="2">
        <v>1.5950411781603583E-4</v>
      </c>
      <c r="FU1130" s="2">
        <v>1.1690581867491899E-4</v>
      </c>
      <c r="FV1130" s="2">
        <v>1.0095630705296557E-4</v>
      </c>
      <c r="FW1130" s="2">
        <v>8.0753153461144174E-5</v>
      </c>
      <c r="FX1130" s="2">
        <v>1.3502180557949746E-4</v>
      </c>
      <c r="FY1130" s="2">
        <v>1.5248940745761421E-4</v>
      </c>
      <c r="FZ1130" s="2">
        <v>9.9045595957125538E-5</v>
      </c>
      <c r="GA1130" s="2">
        <v>1.0741239716261487E-4</v>
      </c>
      <c r="GB1130" s="2">
        <v>1.21684864365584E-4</v>
      </c>
      <c r="GC1130" s="2">
        <v>1.4067627404297598E-4</v>
      </c>
      <c r="GD1130" s="2">
        <v>1.8723524458634963E-4</v>
      </c>
      <c r="GE1130" s="2">
        <v>1.842562773892546E-4</v>
      </c>
      <c r="GF1130" s="2">
        <v>1.464294900154882E-4</v>
      </c>
      <c r="GG1130" s="2">
        <v>8.4895151916559132E-5</v>
      </c>
      <c r="GH1130" s="2">
        <v>1.703335222838367E-4</v>
      </c>
      <c r="GI1130" s="2">
        <v>5.4790424387063546E-5</v>
      </c>
      <c r="GJ1130" s="2">
        <v>1.2543682233671788E-4</v>
      </c>
      <c r="GK1130" s="2">
        <v>5.3598501814751513E-5</v>
      </c>
      <c r="GL1130" s="2">
        <v>9.252142040651577E-5</v>
      </c>
      <c r="GM1130" s="2">
        <v>1.4676653448502427E-4</v>
      </c>
      <c r="GN1130" s="2">
        <v>7.7527949820121309E-5</v>
      </c>
      <c r="GO1130" s="2">
        <v>2.4072829794239596E-5</v>
      </c>
      <c r="GP1130" s="2">
        <v>2.5139692554954642E-5</v>
      </c>
      <c r="GQ1130" s="2">
        <v>6.3140122545607717E-5</v>
      </c>
      <c r="GR1130" s="2">
        <v>8.8308288709611416E-5</v>
      </c>
      <c r="GS1130" s="2">
        <v>7.0590747463828896E-5</v>
      </c>
      <c r="GT1130" s="2">
        <v>6.7199762441491186E-5</v>
      </c>
      <c r="GU1130" s="2">
        <v>4.4623672145503714E-5</v>
      </c>
      <c r="GV1130" s="2">
        <v>8.6606895250595448E-5</v>
      </c>
      <c r="GW1130" s="2">
        <v>6.6206773116100283E-5</v>
      </c>
      <c r="GX1130" s="2">
        <v>0</v>
      </c>
      <c r="GY1130" s="2">
        <v>7.9763521503263498E-6</v>
      </c>
      <c r="GZ1130" s="2">
        <v>3.8338140225568647E-6</v>
      </c>
      <c r="HA1130" s="2">
        <v>1.4883207725291886E-5</v>
      </c>
      <c r="HB1130" s="2">
        <v>3.9477705646810984E-5</v>
      </c>
      <c r="HC1130" s="2">
        <v>1.593677543271035E-5</v>
      </c>
      <c r="HD1130" s="2">
        <v>1.4758044880008001E-5</v>
      </c>
      <c r="HE1130" s="2">
        <v>9.4746416455789725E-6</v>
      </c>
      <c r="HF1130" s="2">
        <v>1.8877862052948606E-5</v>
      </c>
      <c r="HG1130" s="2">
        <v>2.3787537516468338E-5</v>
      </c>
      <c r="HH1130" s="2">
        <v>1.6341066111771715E-5</v>
      </c>
      <c r="HI1130" s="2">
        <v>1.5141056724326001E-5</v>
      </c>
      <c r="HJ1130" s="2">
        <v>1.5944909075559447E-5</v>
      </c>
      <c r="HK1130" s="2">
        <v>2.4195945665872664E-5</v>
      </c>
      <c r="HL1130" s="2">
        <v>5.1861872929961372E-5</v>
      </c>
      <c r="HM1130" s="2">
        <v>2.7981809833052213E-5</v>
      </c>
      <c r="HN1130" s="2">
        <v>2.3664636752888839E-5</v>
      </c>
      <c r="HO1130" s="2">
        <v>1.7880927986303335E-5</v>
      </c>
      <c r="HP1130" s="2">
        <v>2.6261117518867787E-5</v>
      </c>
      <c r="HQ1130" s="2">
        <v>9.0088922673074529E-6</v>
      </c>
      <c r="HR1130" s="2">
        <v>1.922423512204295E-5</v>
      </c>
      <c r="HS1130" s="2">
        <v>8.113899545893806E-6</v>
      </c>
      <c r="HT1130" s="2">
        <v>1.6930360535001778E-5</v>
      </c>
      <c r="HU1130" s="2">
        <v>1.6058932886807613E-5</v>
      </c>
      <c r="HV1130" s="2">
        <v>8.0336748190354179E-6</v>
      </c>
      <c r="HW1130" s="2">
        <v>4.1847529252166621E-6</v>
      </c>
      <c r="HX1130" s="2">
        <v>2.5119577688310871E-6</v>
      </c>
      <c r="HY1130" s="2">
        <v>6.3550055546163746E-6</v>
      </c>
      <c r="HZ1130" s="2">
        <v>1.1252115546366041E-5</v>
      </c>
      <c r="IA1130" s="2">
        <v>8.6109865526528749E-6</v>
      </c>
      <c r="IB1130" s="2">
        <v>7.7489091861947631E-6</v>
      </c>
      <c r="IC1130" s="2">
        <v>5.7038111201105395E-6</v>
      </c>
      <c r="ID1130" s="2">
        <v>1.0037181412549288E-5</v>
      </c>
      <c r="IE1130" s="2">
        <v>1.1125418358330872E-5</v>
      </c>
      <c r="IF1130" s="2">
        <v>0</v>
      </c>
      <c r="IH1130" s="6">
        <f t="shared" si="842"/>
        <v>1.2815376486648276</v>
      </c>
      <c r="II1130" s="6">
        <f t="shared" si="843"/>
        <v>1.2756875862421277</v>
      </c>
      <c r="IJ1130" s="6">
        <f t="shared" si="841"/>
        <v>5.8500624226998088E-3</v>
      </c>
    </row>
    <row r="1131" spans="1:244">
      <c r="A1131" s="5" t="s">
        <v>4</v>
      </c>
      <c r="B1131" s="5" t="s">
        <v>29</v>
      </c>
      <c r="C1131" s="2">
        <v>1.5614371268143806E-4</v>
      </c>
      <c r="D1131" s="2">
        <v>1.9622639587365623E-4</v>
      </c>
      <c r="E1131" s="2">
        <v>3.0119996085152203E-4</v>
      </c>
      <c r="F1131" s="2">
        <v>3.7156289103795623E-4</v>
      </c>
      <c r="G1131" s="2">
        <v>2.7889093642253891E-4</v>
      </c>
      <c r="H1131" s="2">
        <v>2.3602793501769441E-4</v>
      </c>
      <c r="I1131" s="2">
        <v>2.5217785862919077E-4</v>
      </c>
      <c r="J1131" s="2">
        <v>2.8609269588925664E-4</v>
      </c>
      <c r="K1131" s="2">
        <v>2.978353469157833E-4</v>
      </c>
      <c r="L1131" s="2">
        <v>3.2916593493663551E-4</v>
      </c>
      <c r="M1131" s="2">
        <v>3.2747218827098912E-4</v>
      </c>
      <c r="N1131" s="2">
        <v>2.3240244928491341E-4</v>
      </c>
      <c r="O1131" s="2">
        <v>2.9021177946128866E-4</v>
      </c>
      <c r="P1131" s="2">
        <v>3.7370703601959527E-4</v>
      </c>
      <c r="Q1131" s="2">
        <v>2.8168428193838305E-4</v>
      </c>
      <c r="R1131" s="2">
        <v>4.0025278945511242E-4</v>
      </c>
      <c r="S1131" s="2">
        <v>2.413458131848618E-4</v>
      </c>
      <c r="T1131" s="2">
        <v>3.1513942460993541E-4</v>
      </c>
      <c r="U1131" s="2">
        <v>1.3910021076717061E-4</v>
      </c>
      <c r="V1131" s="2">
        <v>1.9404153645548447E-4</v>
      </c>
      <c r="W1131" s="2">
        <v>3.0713717793839722E-4</v>
      </c>
      <c r="X1131" s="2">
        <v>1.6394774174552837E-4</v>
      </c>
      <c r="Y1131" s="2">
        <v>8.425631091029933E-4</v>
      </c>
      <c r="Z1131" s="2">
        <v>2.1120189649550492E-4</v>
      </c>
      <c r="AA1131" s="2">
        <v>1.0988444732518058E-4</v>
      </c>
      <c r="AB1131" s="2">
        <v>3.7920925393768202E-5</v>
      </c>
      <c r="AC1131" s="2">
        <v>9.875829679309507E-5</v>
      </c>
      <c r="AD1131" s="2">
        <v>1.1389979143571563E-4</v>
      </c>
      <c r="AE1131" s="2">
        <v>1.0918668441096865E-4</v>
      </c>
      <c r="AF1131" s="2">
        <v>1.1204270723144921E-4</v>
      </c>
      <c r="AG1131" s="2">
        <v>7.7908511096788522E-5</v>
      </c>
      <c r="AH1131" s="2">
        <v>9.5263048579392109E-5</v>
      </c>
      <c r="AI1131" s="2">
        <v>1.1791712875309891E-4</v>
      </c>
      <c r="AJ1131" s="2">
        <v>0</v>
      </c>
      <c r="AK1131" s="2">
        <v>7.1339320139470681E-5</v>
      </c>
      <c r="AL1131" s="2">
        <v>5.0439841049436011E-5</v>
      </c>
      <c r="AM1131" s="2">
        <v>1.0777386713309799E-4</v>
      </c>
      <c r="AN1131" s="2">
        <v>3.8805960129273338E-4</v>
      </c>
      <c r="AO1131" s="2">
        <v>1.4306575606347439E-4</v>
      </c>
      <c r="AP1131" s="2">
        <v>8.6661844175362754E-5</v>
      </c>
      <c r="AQ1131" s="2">
        <v>6.9494336082513133E-5</v>
      </c>
      <c r="AR1131" s="2">
        <v>8.873360561379092E-5</v>
      </c>
      <c r="AS1131" s="2">
        <v>1.2275426157789293E-4</v>
      </c>
      <c r="AT1131" s="2">
        <v>9.9274037627134873E-5</v>
      </c>
      <c r="AU1131" s="2">
        <v>1.4302584466497004E-4</v>
      </c>
      <c r="AV1131" s="2">
        <v>1.0308246051515139E-4</v>
      </c>
      <c r="AW1131" s="2">
        <v>1.4841834204453491E-4</v>
      </c>
      <c r="AX1131" s="2">
        <v>3.3629519882722077E-4</v>
      </c>
      <c r="AY1131" s="2">
        <v>1.6509393726484893E-4</v>
      </c>
      <c r="AZ1131" s="2">
        <v>2.0796528198683257E-4</v>
      </c>
      <c r="BA1131" s="2">
        <v>1.6198334578080382E-4</v>
      </c>
      <c r="BB1131" s="2">
        <v>1.4797969092506628E-4</v>
      </c>
      <c r="BC1131" s="2">
        <v>4.2670642609714447E-5</v>
      </c>
      <c r="BD1131" s="2">
        <v>1.0559135079757855E-4</v>
      </c>
      <c r="BE1131" s="2">
        <v>3.6448886116662103E-5</v>
      </c>
      <c r="BF1131" s="2">
        <v>7.0384031296406136E-5</v>
      </c>
      <c r="BG1131" s="2">
        <v>5.0545104227466011E-5</v>
      </c>
      <c r="BH1131" s="2">
        <v>4.773740853308746E-5</v>
      </c>
      <c r="BI1131" s="2">
        <v>1.7846236313432576E-5</v>
      </c>
      <c r="BJ1131" s="2">
        <v>1.7837031117804147E-5</v>
      </c>
      <c r="BK1131" s="2">
        <v>2.4975866237135902E-5</v>
      </c>
      <c r="BL1131" s="2">
        <v>5.1722824432600676E-5</v>
      </c>
      <c r="BM1131" s="2">
        <v>2.988598808359655E-5</v>
      </c>
      <c r="BN1131" s="2">
        <v>4.9395140877302862E-5</v>
      </c>
      <c r="BO1131" s="2">
        <v>2.9524449272516261E-5</v>
      </c>
      <c r="BP1131" s="2">
        <v>3.9640172055410514E-5</v>
      </c>
      <c r="BQ1131" s="2">
        <v>4.2945860159325206E-5</v>
      </c>
      <c r="BR1131" s="2">
        <v>0</v>
      </c>
      <c r="BS1131" s="2">
        <v>1.5541607101979287E-4</v>
      </c>
      <c r="BT1131" s="2">
        <v>2.5541256989472728E-4</v>
      </c>
      <c r="BU1131" s="2">
        <v>2.7857607023826415E-4</v>
      </c>
      <c r="BV1131" s="2">
        <v>4.5598042712842376E-4</v>
      </c>
      <c r="BW1131" s="2">
        <v>7.1739989642986824E-4</v>
      </c>
      <c r="BX1131" s="2">
        <v>4.4468074447348273E-4</v>
      </c>
      <c r="BY1131" s="2">
        <v>3.2044202168298504E-4</v>
      </c>
      <c r="BZ1131" s="2">
        <v>4.3854736852339595E-4</v>
      </c>
      <c r="CA1131" s="2">
        <v>4.5862817093966405E-4</v>
      </c>
      <c r="CB1131" s="2">
        <v>3.9199486927430911E-4</v>
      </c>
      <c r="CC1131" s="2">
        <v>4.1193381700104902E-4</v>
      </c>
      <c r="CD1131" s="2">
        <v>5.168917459721635E-4</v>
      </c>
      <c r="CE1131" s="2">
        <v>4.2264634965112922E-4</v>
      </c>
      <c r="CF1131" s="2">
        <v>8.5468070734604797E-4</v>
      </c>
      <c r="CG1131" s="2">
        <v>5.2979638964628618E-4</v>
      </c>
      <c r="CH1131" s="2">
        <v>3.825582075310837E-4</v>
      </c>
      <c r="CI1131" s="2">
        <v>4.1458119930719837E-4</v>
      </c>
      <c r="CJ1131" s="2">
        <v>5.0833921243828583E-4</v>
      </c>
      <c r="CK1131" s="2">
        <v>2.7618291659618424E-4</v>
      </c>
      <c r="CL1131" s="2">
        <v>3.5947232375872995E-4</v>
      </c>
      <c r="CM1131" s="2">
        <v>4.1971463593631865E-4</v>
      </c>
      <c r="CN1131" s="2">
        <v>2.3188572547239579E-4</v>
      </c>
      <c r="CO1131" s="2">
        <v>7.6350568495089195E-4</v>
      </c>
      <c r="CP1131" s="2">
        <v>3.1632279731461365E-4</v>
      </c>
      <c r="CQ1131" s="2">
        <v>1.0196241447586996E-4</v>
      </c>
      <c r="CR1131" s="2">
        <v>1.0414810048734951E-4</v>
      </c>
      <c r="CS1131" s="2">
        <v>2.056915961203439E-4</v>
      </c>
      <c r="CT1131" s="2">
        <v>3.7453906483813466E-4</v>
      </c>
      <c r="CU1131" s="2">
        <v>2.9627775317686881E-4</v>
      </c>
      <c r="CV1131" s="2">
        <v>2.24255667054908E-4</v>
      </c>
      <c r="CW1131" s="2">
        <v>2.3034439156531956E-4</v>
      </c>
      <c r="CX1131" s="2">
        <v>2.5471399545286532E-4</v>
      </c>
      <c r="CY1131" s="2">
        <v>2.9828011144998308E-4</v>
      </c>
      <c r="CZ1131" s="2">
        <v>0</v>
      </c>
      <c r="DA1131" s="2">
        <v>2.1146930015894332E-4</v>
      </c>
      <c r="DB1131" s="2">
        <v>2.5981936900825993E-4</v>
      </c>
      <c r="DC1131" s="2">
        <v>2.6711199754564174E-4</v>
      </c>
      <c r="DD1131" s="2">
        <v>3.268077033904155E-4</v>
      </c>
      <c r="DE1131" s="2">
        <v>3.1527106011019774E-4</v>
      </c>
      <c r="DF1131" s="2">
        <v>2.2829099668195338E-4</v>
      </c>
      <c r="DG1131" s="2">
        <v>3.0312722512850865E-4</v>
      </c>
      <c r="DH1131" s="2">
        <v>2.5102775125708738E-4</v>
      </c>
      <c r="DI1131" s="2">
        <v>2.6443303973905065E-4</v>
      </c>
      <c r="DJ1131" s="2">
        <v>3.6275163318085944E-4</v>
      </c>
      <c r="DK1131" s="2">
        <v>3.0458041682750219E-4</v>
      </c>
      <c r="DL1131" s="2">
        <v>2.3645069200099817E-4</v>
      </c>
      <c r="DM1131" s="2">
        <v>2.7127532438217918E-4</v>
      </c>
      <c r="DN1131" s="2">
        <v>3.3848051439840565E-4</v>
      </c>
      <c r="DO1131" s="2">
        <v>2.9584769077417041E-4</v>
      </c>
      <c r="DP1131" s="2">
        <v>3.0081004243304432E-4</v>
      </c>
      <c r="DQ1131" s="2">
        <v>2.7201201022677323E-4</v>
      </c>
      <c r="DR1131" s="2">
        <v>3.4544117800224862E-4</v>
      </c>
      <c r="DS1131" s="2">
        <v>1.5803213010695804E-4</v>
      </c>
      <c r="DT1131" s="2">
        <v>2.6419226072570628E-4</v>
      </c>
      <c r="DU1131" s="2">
        <v>1.3704400212391136E-4</v>
      </c>
      <c r="DV1131" s="2">
        <v>2.5313856594309824E-4</v>
      </c>
      <c r="DW1131" s="2">
        <v>3.0346808726544356E-4</v>
      </c>
      <c r="DX1131" s="2">
        <v>1.2615691511260024E-4</v>
      </c>
      <c r="DY1131" s="2">
        <v>8.9653531508080865E-5</v>
      </c>
      <c r="DZ1131" s="2">
        <v>3.1758136230752532E-5</v>
      </c>
      <c r="EA1131" s="2">
        <v>7.9659950017822999E-5</v>
      </c>
      <c r="EB1131" s="2">
        <v>1.0899318740003354E-4</v>
      </c>
      <c r="EC1131" s="2">
        <v>9.1238149331047713E-5</v>
      </c>
      <c r="ED1131" s="2">
        <v>1.3967541234105664E-4</v>
      </c>
      <c r="EE1131" s="2">
        <v>5.4637433137945329E-5</v>
      </c>
      <c r="EF1131" s="2">
        <v>1.5132010116090141E-4</v>
      </c>
      <c r="EG1131" s="2">
        <v>1.2052021092230694E-4</v>
      </c>
      <c r="EH1131" s="2">
        <v>0</v>
      </c>
      <c r="EI1131" s="2">
        <v>1.6830517245472649E-2</v>
      </c>
      <c r="EJ1131" s="2">
        <v>5.2327166787160234E-2</v>
      </c>
      <c r="EK1131" s="2">
        <v>2.9015340655958174E-2</v>
      </c>
      <c r="EL1131" s="2">
        <v>3.8534462606749413E-2</v>
      </c>
      <c r="EM1131" s="2">
        <v>2.6407066317540182E-2</v>
      </c>
      <c r="EN1131" s="2">
        <v>2.2647778352077156E-2</v>
      </c>
      <c r="EO1131" s="2">
        <v>2.3854120912099198E-2</v>
      </c>
      <c r="EP1131" s="2">
        <v>3.5298919254306928E-2</v>
      </c>
      <c r="EQ1131" s="2">
        <v>2.6763227693496608E-2</v>
      </c>
      <c r="ER1131" s="2">
        <v>2.6457975734256681E-2</v>
      </c>
      <c r="ES1131" s="2">
        <v>1.6579336743003655E-2</v>
      </c>
      <c r="ET1131" s="2">
        <v>2.734907658313953E-2</v>
      </c>
      <c r="EU1131" s="2">
        <v>2.8314861799456099E-2</v>
      </c>
      <c r="EV1131" s="2">
        <v>4.4938329000261241E-2</v>
      </c>
      <c r="EW1131" s="2">
        <v>2.7424033629328614E-2</v>
      </c>
      <c r="EX1131" s="2">
        <v>3.501604368091845E-2</v>
      </c>
      <c r="EY1131" s="2">
        <v>4.0957715533334063E-2</v>
      </c>
      <c r="EZ1131" s="2">
        <v>5.4238334125425565E-2</v>
      </c>
      <c r="FA1131" s="2">
        <v>1.5615797958894014E-2</v>
      </c>
      <c r="FB1131" s="2">
        <v>0.14634960851113074</v>
      </c>
      <c r="FC1131" s="2">
        <v>4.0369379604412899E-2</v>
      </c>
      <c r="FD1131" s="2">
        <v>2.4560417156453754E-2</v>
      </c>
      <c r="FE1131" s="2">
        <v>1.2147405163164031</v>
      </c>
      <c r="FF1131" s="2">
        <v>5.2665267318126888E-2</v>
      </c>
      <c r="FG1131" s="2">
        <v>2.5843276877264752E-2</v>
      </c>
      <c r="FH1131" s="2">
        <v>3.9717226804401552E-3</v>
      </c>
      <c r="FI1131" s="2">
        <v>2.0691578648820898E-2</v>
      </c>
      <c r="FJ1131" s="2">
        <v>4.8732047190124028E-2</v>
      </c>
      <c r="FK1131" s="2">
        <v>5.1365410103195494E-2</v>
      </c>
      <c r="FL1131" s="2">
        <v>0</v>
      </c>
      <c r="FM1131" s="2">
        <v>1.081719348933563E-2</v>
      </c>
      <c r="FN1131" s="2">
        <v>2.7845315909802569E-2</v>
      </c>
      <c r="FO1131" s="2">
        <v>7.8189269594441391E-2</v>
      </c>
      <c r="FP1131" s="2">
        <v>0</v>
      </c>
      <c r="FQ1131" s="2">
        <v>6.1420174723981081E-4</v>
      </c>
      <c r="FR1131" s="2">
        <v>9.0749191886299705E-4</v>
      </c>
      <c r="FS1131" s="2">
        <v>1.3102719567164938E-3</v>
      </c>
      <c r="FT1131" s="2">
        <v>1.6779284256616107E-3</v>
      </c>
      <c r="FU1131" s="2">
        <v>2.6230188520891423E-3</v>
      </c>
      <c r="FV1131" s="2">
        <v>1.5015929552933856E-3</v>
      </c>
      <c r="FW1131" s="2">
        <v>1.4410169451500741E-3</v>
      </c>
      <c r="FX1131" s="2">
        <v>1.6036017796019083E-3</v>
      </c>
      <c r="FY1131" s="2">
        <v>1.7864826956785896E-3</v>
      </c>
      <c r="FZ1131" s="2">
        <v>1.5417571660041182E-3</v>
      </c>
      <c r="GA1131" s="2">
        <v>1.5607429094083097E-3</v>
      </c>
      <c r="GB1131" s="2">
        <v>1.554164497527076E-3</v>
      </c>
      <c r="GC1131" s="2">
        <v>1.5112670220260112E-3</v>
      </c>
      <c r="GD1131" s="2">
        <v>1.9857606537240411E-3</v>
      </c>
      <c r="GE1131" s="2">
        <v>1.8403840841989363E-3</v>
      </c>
      <c r="GF1131" s="2">
        <v>1.6641514292964014E-3</v>
      </c>
      <c r="GG1131" s="2">
        <v>1.8889311151069309E-3</v>
      </c>
      <c r="GH1131" s="2">
        <v>2.1482185859699261E-3</v>
      </c>
      <c r="GI1131" s="2">
        <v>9.6764077151699913E-4</v>
      </c>
      <c r="GJ1131" s="2">
        <v>2.145925038957408E-3</v>
      </c>
      <c r="GK1131" s="2">
        <v>1.9115579812041005E-3</v>
      </c>
      <c r="GL1131" s="2">
        <v>1.4144234241594614E-3</v>
      </c>
      <c r="GM1131" s="2">
        <v>7.6455170554326039E-3</v>
      </c>
      <c r="GN1131" s="2">
        <v>2.1117196500350312E-3</v>
      </c>
      <c r="GO1131" s="2">
        <v>8.2714000988038381E-4</v>
      </c>
      <c r="GP1131" s="2">
        <v>5.5693211936139273E-4</v>
      </c>
      <c r="GQ1131" s="2">
        <v>2.2048375596479225E-3</v>
      </c>
      <c r="GR1131" s="2">
        <v>1.6475515883776664E-3</v>
      </c>
      <c r="GS1131" s="2">
        <v>1.9377747830773466E-3</v>
      </c>
      <c r="GT1131" s="2">
        <v>1.4899292486213306E-3</v>
      </c>
      <c r="GU1131" s="2">
        <v>7.9622338365177851E-4</v>
      </c>
      <c r="GV1131" s="2">
        <v>1.1890531319846693E-3</v>
      </c>
      <c r="GW1131" s="2">
        <v>1.3008095735848925E-3</v>
      </c>
      <c r="GX1131" s="2">
        <v>0</v>
      </c>
      <c r="GY1131" s="2">
        <v>1.5166373906142563E-4</v>
      </c>
      <c r="GZ1131" s="2">
        <v>1.0029972341664498E-4</v>
      </c>
      <c r="HA1131" s="2">
        <v>2.9306584980070774E-4</v>
      </c>
      <c r="HB1131" s="2">
        <v>4.6896762939999711E-4</v>
      </c>
      <c r="HC1131" s="2">
        <v>2.9759058714644271E-4</v>
      </c>
      <c r="HD1131" s="2">
        <v>3.2494295586959349E-4</v>
      </c>
      <c r="HE1131" s="2">
        <v>2.8103590646842567E-4</v>
      </c>
      <c r="HF1131" s="2">
        <v>3.9054500390500111E-4</v>
      </c>
      <c r="HG1131" s="2">
        <v>3.8826630296609341E-4</v>
      </c>
      <c r="HH1131" s="2">
        <v>4.8656844285713404E-4</v>
      </c>
      <c r="HI1131" s="2">
        <v>4.0978597843502101E-4</v>
      </c>
      <c r="HJ1131" s="2">
        <v>3.5074589006346278E-4</v>
      </c>
      <c r="HK1131" s="2">
        <v>3.6994211239502336E-4</v>
      </c>
      <c r="HL1131" s="2">
        <v>5.391486473343281E-4</v>
      </c>
      <c r="HM1131" s="2">
        <v>3.802234412328588E-4</v>
      </c>
      <c r="HN1131" s="2">
        <v>3.2666769751581561E-4</v>
      </c>
      <c r="HO1131" s="2">
        <v>3.1795583683160968E-4</v>
      </c>
      <c r="HP1131" s="2">
        <v>4.131105511451908E-4</v>
      </c>
      <c r="HQ1131" s="2">
        <v>2.2357588537539423E-4</v>
      </c>
      <c r="HR1131" s="2">
        <v>3.5571810526394045E-4</v>
      </c>
      <c r="HS1131" s="2">
        <v>2.1590168623387992E-4</v>
      </c>
      <c r="HT1131" s="2">
        <v>2.4300679493409268E-4</v>
      </c>
      <c r="HU1131" s="2">
        <v>6.6627973996332595E-4</v>
      </c>
      <c r="HV1131" s="2">
        <v>1.8196812692692705E-4</v>
      </c>
      <c r="HW1131" s="2">
        <v>1.2319561929286473E-4</v>
      </c>
      <c r="HX1131" s="2">
        <v>5.3592948098476983E-5</v>
      </c>
      <c r="HY1131" s="2">
        <v>1.4040562129551999E-4</v>
      </c>
      <c r="HZ1131" s="2">
        <v>2.2412600109528698E-4</v>
      </c>
      <c r="IA1131" s="2">
        <v>2.0027691671229859E-4</v>
      </c>
      <c r="IB1131" s="2">
        <v>1.9284867608843298E-4</v>
      </c>
      <c r="IC1131" s="2">
        <v>1.1957747578034939E-4</v>
      </c>
      <c r="ID1131" s="2">
        <v>1.6631850027753168E-4</v>
      </c>
      <c r="IE1131" s="2">
        <v>1.7624907216867722E-4</v>
      </c>
      <c r="IF1131" s="2">
        <v>0</v>
      </c>
      <c r="IH1131" s="6">
        <f t="shared" si="842"/>
        <v>2.4324698987818536</v>
      </c>
      <c r="II1131" s="6">
        <f t="shared" si="843"/>
        <v>2.3347111080128311</v>
      </c>
      <c r="IJ1131" s="6">
        <f t="shared" si="841"/>
        <v>9.7758790769022497E-2</v>
      </c>
    </row>
    <row r="1132" spans="1:244">
      <c r="A1132" s="5" t="s">
        <v>4</v>
      </c>
      <c r="B1132" s="5" t="s">
        <v>30</v>
      </c>
      <c r="C1132" s="2">
        <v>1.4935601970191994E-5</v>
      </c>
      <c r="D1132" s="2">
        <v>1.4811344965957297E-5</v>
      </c>
      <c r="E1132" s="2">
        <v>2.4299487230501634E-5</v>
      </c>
      <c r="F1132" s="2">
        <v>3.4551257187230783E-5</v>
      </c>
      <c r="G1132" s="2">
        <v>2.4103877609604027E-5</v>
      </c>
      <c r="H1132" s="2">
        <v>2.7348461431094092E-5</v>
      </c>
      <c r="I1132" s="2">
        <v>1.806826347452909E-5</v>
      </c>
      <c r="J1132" s="2">
        <v>2.7706433442698737E-5</v>
      </c>
      <c r="K1132" s="2">
        <v>2.7796384318223553E-5</v>
      </c>
      <c r="L1132" s="2">
        <v>2.4181507888661081E-5</v>
      </c>
      <c r="M1132" s="2">
        <v>2.4562993994620245E-5</v>
      </c>
      <c r="N1132" s="2">
        <v>2.4075661762962387E-5</v>
      </c>
      <c r="O1132" s="2">
        <v>3.008926446490015E-5</v>
      </c>
      <c r="P1132" s="2">
        <v>4.915966206159637E-5</v>
      </c>
      <c r="Q1132" s="2">
        <v>3.316101046821116E-5</v>
      </c>
      <c r="R1132" s="2">
        <v>3.606313647834256E-5</v>
      </c>
      <c r="S1132" s="2">
        <v>2.9708107275667208E-5</v>
      </c>
      <c r="T1132" s="2">
        <v>2.8550202856987762E-5</v>
      </c>
      <c r="U1132" s="2">
        <v>2.0069117672224568E-5</v>
      </c>
      <c r="V1132" s="2">
        <v>2.3666458000750179E-5</v>
      </c>
      <c r="W1132" s="2">
        <v>2.8390339771601446E-5</v>
      </c>
      <c r="X1132" s="2">
        <v>2.297059510246114E-5</v>
      </c>
      <c r="Y1132" s="2">
        <v>3.2001100740155923E-5</v>
      </c>
      <c r="Z1132" s="2">
        <v>8.6294631834272847E-5</v>
      </c>
      <c r="AA1132" s="2">
        <v>4.6468543549650056E-5</v>
      </c>
      <c r="AB1132" s="2">
        <v>8.6604590077873506E-6</v>
      </c>
      <c r="AC1132" s="2">
        <v>1.6266272262318057E-5</v>
      </c>
      <c r="AD1132" s="2">
        <v>2.8246249128040294E-5</v>
      </c>
      <c r="AE1132" s="2">
        <v>2.6891451079659465E-5</v>
      </c>
      <c r="AF1132" s="2">
        <v>2.3904379626907563E-5</v>
      </c>
      <c r="AG1132" s="2">
        <v>8.0213522548906617E-6</v>
      </c>
      <c r="AH1132" s="2">
        <v>1.5778417016822546E-5</v>
      </c>
      <c r="AI1132" s="2">
        <v>2.5552005309569606E-5</v>
      </c>
      <c r="AJ1132" s="2">
        <v>0</v>
      </c>
      <c r="AK1132" s="2">
        <v>7.3745950833260185E-6</v>
      </c>
      <c r="AL1132" s="2">
        <v>5.9156766542448503E-6</v>
      </c>
      <c r="AM1132" s="2">
        <v>1.1646968818660423E-5</v>
      </c>
      <c r="AN1132" s="2">
        <v>3.5665685157609127E-5</v>
      </c>
      <c r="AO1132" s="2">
        <v>1.5613344568322111E-5</v>
      </c>
      <c r="AP1132" s="2">
        <v>1.0199152524105677E-5</v>
      </c>
      <c r="AQ1132" s="2">
        <v>5.1951061255869419E-6</v>
      </c>
      <c r="AR1132" s="2">
        <v>1.011109160280781E-5</v>
      </c>
      <c r="AS1132" s="2">
        <v>1.4592570233730808E-5</v>
      </c>
      <c r="AT1132" s="2">
        <v>1.1672767459192955E-5</v>
      </c>
      <c r="AU1132" s="2">
        <v>1.723025402561279E-5</v>
      </c>
      <c r="AV1132" s="2">
        <v>1.2862250036091707E-5</v>
      </c>
      <c r="AW1132" s="2">
        <v>2.1000506444509599E-5</v>
      </c>
      <c r="AX1132" s="2">
        <v>5.2422765906866026E-5</v>
      </c>
      <c r="AY1132" s="2">
        <v>2.2168501716822349E-5</v>
      </c>
      <c r="AZ1132" s="2">
        <v>2.5458192663917818E-5</v>
      </c>
      <c r="BA1132" s="2">
        <v>2.2287769974989761E-5</v>
      </c>
      <c r="BB1132" s="2">
        <v>1.7753406744548173E-5</v>
      </c>
      <c r="BC1132" s="2">
        <v>3.4795372927241421E-6</v>
      </c>
      <c r="BD1132" s="2">
        <v>1.3336863462206028E-5</v>
      </c>
      <c r="BE1132" s="2">
        <v>4.0559051174678775E-6</v>
      </c>
      <c r="BF1132" s="2">
        <v>7.984642532983237E-6</v>
      </c>
      <c r="BG1132" s="2">
        <v>4.4016783757924092E-6</v>
      </c>
      <c r="BH1132" s="2">
        <v>6.8962519751300165E-6</v>
      </c>
      <c r="BI1132" s="2">
        <v>2.2930658388881285E-6</v>
      </c>
      <c r="BJ1132" s="2">
        <v>2.155165395015281E-6</v>
      </c>
      <c r="BK1132" s="2">
        <v>2.8028410648941851E-6</v>
      </c>
      <c r="BL1132" s="2">
        <v>6.924736831761593E-6</v>
      </c>
      <c r="BM1132" s="2">
        <v>3.7022724834537542E-6</v>
      </c>
      <c r="BN1132" s="2">
        <v>5.7473914876078287E-6</v>
      </c>
      <c r="BO1132" s="2">
        <v>3.5539242214065195E-6</v>
      </c>
      <c r="BP1132" s="2">
        <v>4.819544228940476E-6</v>
      </c>
      <c r="BQ1132" s="2">
        <v>5.2738082579361247E-6</v>
      </c>
      <c r="BR1132" s="2">
        <v>0</v>
      </c>
      <c r="BS1132" s="2">
        <v>9.2093754136242166E-6</v>
      </c>
      <c r="BT1132" s="2">
        <v>1.4934063651617098E-5</v>
      </c>
      <c r="BU1132" s="2">
        <v>1.6681959069395094E-5</v>
      </c>
      <c r="BV1132" s="2">
        <v>3.2006694017112745E-5</v>
      </c>
      <c r="BW1132" s="2">
        <v>5.1694375280732593E-5</v>
      </c>
      <c r="BX1132" s="2">
        <v>2.6740941908010008E-5</v>
      </c>
      <c r="BY1132" s="2">
        <v>1.7080048246716663E-5</v>
      </c>
      <c r="BZ1132" s="2">
        <v>3.2759730020093708E-5</v>
      </c>
      <c r="CA1132" s="2">
        <v>3.6722427413418607E-5</v>
      </c>
      <c r="CB1132" s="2">
        <v>2.0458947925074237E-5</v>
      </c>
      <c r="CC1132" s="2">
        <v>2.5407275974621755E-5</v>
      </c>
      <c r="CD1132" s="2">
        <v>2.9350174143662051E-5</v>
      </c>
      <c r="CE1132" s="2">
        <v>3.2515938242970671E-5</v>
      </c>
      <c r="CF1132" s="2">
        <v>1.0451101972901369E-4</v>
      </c>
      <c r="CG1132" s="2">
        <v>4.3923668380834307E-5</v>
      </c>
      <c r="CH1132" s="2">
        <v>2.9470090117683963E-5</v>
      </c>
      <c r="CI1132" s="2">
        <v>3.5942817920659955E-5</v>
      </c>
      <c r="CJ1132" s="2">
        <v>3.9226982846393003E-5</v>
      </c>
      <c r="CK1132" s="2">
        <v>1.487820242507538E-5</v>
      </c>
      <c r="CL1132" s="2">
        <v>2.094651930048473E-5</v>
      </c>
      <c r="CM1132" s="2">
        <v>1.5528927962283333E-5</v>
      </c>
      <c r="CN1132" s="2">
        <v>1.222993426713796E-5</v>
      </c>
      <c r="CO1132" s="2">
        <v>1.6212499339733062E-5</v>
      </c>
      <c r="CP1132" s="2">
        <v>2.5801192699999514E-5</v>
      </c>
      <c r="CQ1132" s="2">
        <v>6.5268797520937957E-6</v>
      </c>
      <c r="CR1132" s="2">
        <v>6.0226028844026545E-6</v>
      </c>
      <c r="CS1132" s="2">
        <v>9.5345826528679397E-6</v>
      </c>
      <c r="CT1132" s="2">
        <v>2.5950511596374599E-5</v>
      </c>
      <c r="CU1132" s="2">
        <v>2.078797555792685E-5</v>
      </c>
      <c r="CV1132" s="2">
        <v>1.1922256492151725E-5</v>
      </c>
      <c r="CW1132" s="2">
        <v>1.2169328414241214E-5</v>
      </c>
      <c r="CX1132" s="2">
        <v>1.7979406738635003E-5</v>
      </c>
      <c r="CY1132" s="2">
        <v>1.7055666641104049E-5</v>
      </c>
      <c r="CZ1132" s="2">
        <v>0</v>
      </c>
      <c r="DA1132" s="2">
        <v>9.9306260495975455E-6</v>
      </c>
      <c r="DB1132" s="2">
        <v>9.8303628905252204E-6</v>
      </c>
      <c r="DC1132" s="2">
        <v>1.3087084558382025E-5</v>
      </c>
      <c r="DD1132" s="2">
        <v>2.0744317389072099E-5</v>
      </c>
      <c r="DE1132" s="2">
        <v>1.5232716954345385E-5</v>
      </c>
      <c r="DF1132" s="2">
        <v>8.5164168081041167E-6</v>
      </c>
      <c r="DG1132" s="2">
        <v>1.0248446157635555E-5</v>
      </c>
      <c r="DH1132" s="2">
        <v>1.3714608565328179E-5</v>
      </c>
      <c r="DI1132" s="2">
        <v>1.7779244177147757E-5</v>
      </c>
      <c r="DJ1132" s="2">
        <v>1.1264736415434688E-5</v>
      </c>
      <c r="DK1132" s="2">
        <v>1.3578737194928987E-5</v>
      </c>
      <c r="DL1132" s="2">
        <v>1.1836497959145081E-5</v>
      </c>
      <c r="DM1132" s="2">
        <v>2.6803659977572234E-5</v>
      </c>
      <c r="DN1132" s="2">
        <v>3.5407835864575636E-5</v>
      </c>
      <c r="DO1132" s="2">
        <v>2.6668689897993256E-5</v>
      </c>
      <c r="DP1132" s="2">
        <v>2.3023349532165265E-5</v>
      </c>
      <c r="DQ1132" s="2">
        <v>2.1082034390458101E-5</v>
      </c>
      <c r="DR1132" s="2">
        <v>2.4023051434208126E-5</v>
      </c>
      <c r="DS1132" s="2">
        <v>6.2728620432348528E-6</v>
      </c>
      <c r="DT1132" s="2">
        <v>1.3923963460029831E-5</v>
      </c>
      <c r="DU1132" s="2">
        <v>7.4821809674996853E-6</v>
      </c>
      <c r="DV1132" s="2">
        <v>1.3458179365502178E-5</v>
      </c>
      <c r="DW1132" s="2">
        <v>6.6123368199511842E-6</v>
      </c>
      <c r="DX1132" s="2">
        <v>8.4660721120128349E-6</v>
      </c>
      <c r="DY1132" s="2">
        <v>4.1966383946976129E-6</v>
      </c>
      <c r="DZ1132" s="2">
        <v>1.6698629920426679E-6</v>
      </c>
      <c r="EA1132" s="2">
        <v>3.9900930828514123E-6</v>
      </c>
      <c r="EB1132" s="2">
        <v>5.2318958017851065E-6</v>
      </c>
      <c r="EC1132" s="2">
        <v>5.4376184024989946E-6</v>
      </c>
      <c r="ED1132" s="2">
        <v>6.3038022342926016E-6</v>
      </c>
      <c r="EE1132" s="2">
        <v>2.1279162007329388E-6</v>
      </c>
      <c r="EF1132" s="2">
        <v>8.8693472234278099E-6</v>
      </c>
      <c r="EG1132" s="2">
        <v>5.7812691242699268E-6</v>
      </c>
      <c r="EH1132" s="2">
        <v>0</v>
      </c>
      <c r="EI1132" s="2">
        <v>3.4310266818934525E-3</v>
      </c>
      <c r="EJ1132" s="2">
        <v>5.4634052663812089E-3</v>
      </c>
      <c r="EK1132" s="2">
        <v>5.438973860739083E-3</v>
      </c>
      <c r="EL1132" s="2">
        <v>6.0399276752833436E-3</v>
      </c>
      <c r="EM1132" s="2">
        <v>4.8526993404050334E-3</v>
      </c>
      <c r="EN1132" s="2">
        <v>4.4502752137144047E-3</v>
      </c>
      <c r="EO1132" s="2">
        <v>3.484404323156384E-3</v>
      </c>
      <c r="EP1132" s="2">
        <v>7.6389714099417052E-3</v>
      </c>
      <c r="EQ1132" s="2">
        <v>6.0547681890874821E-3</v>
      </c>
      <c r="ER1132" s="2">
        <v>7.1279784043713863E-3</v>
      </c>
      <c r="ES1132" s="2">
        <v>4.9655726975807758E-3</v>
      </c>
      <c r="ET1132" s="2">
        <v>6.5145780872192293E-3</v>
      </c>
      <c r="EU1132" s="2">
        <v>1.2709673736562477E-2</v>
      </c>
      <c r="EV1132" s="2">
        <v>1.2775120019234467E-2</v>
      </c>
      <c r="EW1132" s="2">
        <v>5.6456641354301678E-3</v>
      </c>
      <c r="EX1132" s="2">
        <v>9.1009251305861991E-3</v>
      </c>
      <c r="EY1132" s="2">
        <v>7.7146255424126384E-3</v>
      </c>
      <c r="EZ1132" s="2">
        <v>1.6043436702172689E-2</v>
      </c>
      <c r="FA1132" s="2">
        <v>3.6399280083693982E-3</v>
      </c>
      <c r="FB1132" s="2">
        <v>5.0653133039592702E-3</v>
      </c>
      <c r="FC1132" s="2">
        <v>8.9707398380962002E-3</v>
      </c>
      <c r="FD1132" s="2">
        <v>1.3687928582867825E-2</v>
      </c>
      <c r="FE1132" s="2">
        <v>1.1497731277475736E-2</v>
      </c>
      <c r="FF1132" s="2">
        <v>1.0981285876006142</v>
      </c>
      <c r="FG1132" s="2">
        <v>1.891756586159268E-2</v>
      </c>
      <c r="FH1132" s="2">
        <v>1.5793955908455491E-3</v>
      </c>
      <c r="FI1132" s="2">
        <v>1.497444880213566E-2</v>
      </c>
      <c r="FJ1132" s="2">
        <v>2.50861459540546E-2</v>
      </c>
      <c r="FK1132" s="2">
        <v>3.8643274144895552E-2</v>
      </c>
      <c r="FL1132" s="2">
        <v>0</v>
      </c>
      <c r="FM1132" s="2">
        <v>5.7831547355704938E-3</v>
      </c>
      <c r="FN1132" s="2">
        <v>6.8365133181018112E-3</v>
      </c>
      <c r="FO1132" s="2">
        <v>4.4875170307605579E-2</v>
      </c>
      <c r="FP1132" s="2">
        <v>0</v>
      </c>
      <c r="FQ1132" s="2">
        <v>3.5847575025434235E-5</v>
      </c>
      <c r="FR1132" s="2">
        <v>4.8703741350939192E-5</v>
      </c>
      <c r="FS1132" s="2">
        <v>6.8301116113219892E-5</v>
      </c>
      <c r="FT1132" s="2">
        <v>1.0827608133381169E-4</v>
      </c>
      <c r="FU1132" s="2">
        <v>9.4413981479459587E-5</v>
      </c>
      <c r="FV1132" s="2">
        <v>9.2867651992882146E-5</v>
      </c>
      <c r="FW1132" s="2">
        <v>7.8503185564650753E-5</v>
      </c>
      <c r="FX1132" s="2">
        <v>1.2243231784681282E-4</v>
      </c>
      <c r="FY1132" s="2">
        <v>1.3709448711081326E-4</v>
      </c>
      <c r="FZ1132" s="2">
        <v>9.754586157071385E-5</v>
      </c>
      <c r="GA1132" s="2">
        <v>1.0880573999316394E-4</v>
      </c>
      <c r="GB1132" s="2">
        <v>1.2785352325609295E-4</v>
      </c>
      <c r="GC1132" s="2">
        <v>1.6756289681948167E-4</v>
      </c>
      <c r="GD1132" s="2">
        <v>2.1233125033310351E-4</v>
      </c>
      <c r="GE1132" s="2">
        <v>1.6999557214285489E-4</v>
      </c>
      <c r="GF1132" s="2">
        <v>1.4920646117648487E-4</v>
      </c>
      <c r="GG1132" s="2">
        <v>8.4144128297734252E-5</v>
      </c>
      <c r="GH1132" s="2">
        <v>1.4984863930888801E-4</v>
      </c>
      <c r="GI1132" s="2">
        <v>5.7469584229551403E-5</v>
      </c>
      <c r="GJ1132" s="2">
        <v>1.1971531394160805E-4</v>
      </c>
      <c r="GK1132" s="2">
        <v>6.1264794448370087E-5</v>
      </c>
      <c r="GL1132" s="2">
        <v>8.4703167258353034E-5</v>
      </c>
      <c r="GM1132" s="2">
        <v>1.2681275201535775E-4</v>
      </c>
      <c r="GN1132" s="2">
        <v>1.578199703864506E-4</v>
      </c>
      <c r="GO1132" s="2">
        <v>5.9210377458289807E-5</v>
      </c>
      <c r="GP1132" s="2">
        <v>3.3277540786734953E-5</v>
      </c>
      <c r="GQ1132" s="2">
        <v>6.8758814986114898E-5</v>
      </c>
      <c r="GR1132" s="2">
        <v>1.2430442580012608E-4</v>
      </c>
      <c r="GS1132" s="2">
        <v>1.1074419323145973E-4</v>
      </c>
      <c r="GT1132" s="2">
        <v>8.1488773986552722E-5</v>
      </c>
      <c r="GU1132" s="2">
        <v>5.0314880185142727E-5</v>
      </c>
      <c r="GV1132" s="2">
        <v>8.5805609667183988E-5</v>
      </c>
      <c r="GW1132" s="2">
        <v>6.7433282057772405E-5</v>
      </c>
      <c r="GX1132" s="2">
        <v>0</v>
      </c>
      <c r="GY1132" s="2">
        <v>6.8370762325912979E-6</v>
      </c>
      <c r="GZ1132" s="2">
        <v>4.1038785376527704E-6</v>
      </c>
      <c r="HA1132" s="2">
        <v>1.2254780561620403E-5</v>
      </c>
      <c r="HB1132" s="2">
        <v>2.4158556788450623E-5</v>
      </c>
      <c r="HC1132" s="2">
        <v>1.3505928999576453E-5</v>
      </c>
      <c r="HD1132" s="2">
        <v>1.4571756173234084E-5</v>
      </c>
      <c r="HE1132" s="2">
        <v>9.2425104291995911E-6</v>
      </c>
      <c r="HF1132" s="2">
        <v>1.7990606225842507E-5</v>
      </c>
      <c r="HG1132" s="2">
        <v>2.1793155212975271E-5</v>
      </c>
      <c r="HH1132" s="2">
        <v>1.5011554237438007E-5</v>
      </c>
      <c r="HI1132" s="2">
        <v>1.5309795973301677E-5</v>
      </c>
      <c r="HJ1132" s="2">
        <v>1.6455374332251493E-5</v>
      </c>
      <c r="HK1132" s="2">
        <v>3.01021161463295E-5</v>
      </c>
      <c r="HL1132" s="2">
        <v>6.1798754899457622E-5</v>
      </c>
      <c r="HM1132" s="2">
        <v>2.8140979378430695E-5</v>
      </c>
      <c r="HN1132" s="2">
        <v>2.4718581489110972E-5</v>
      </c>
      <c r="HO1132" s="2">
        <v>2.010404137785074E-5</v>
      </c>
      <c r="HP1132" s="2">
        <v>2.2970946806023498E-5</v>
      </c>
      <c r="HQ1132" s="2">
        <v>9.2338093411117646E-6</v>
      </c>
      <c r="HR1132" s="2">
        <v>1.8767097471011302E-5</v>
      </c>
      <c r="HS1132" s="2">
        <v>9.2850791672358891E-6</v>
      </c>
      <c r="HT1132" s="2">
        <v>1.3367393855306448E-5</v>
      </c>
      <c r="HU1132" s="2">
        <v>1.5368788540530306E-5</v>
      </c>
      <c r="HV1132" s="2">
        <v>1.8505394433574445E-5</v>
      </c>
      <c r="HW1132" s="2">
        <v>6.8479222452394353E-6</v>
      </c>
      <c r="HX1132" s="2">
        <v>3.0680586984272745E-6</v>
      </c>
      <c r="HY1132" s="2">
        <v>8.3857801566172988E-6</v>
      </c>
      <c r="HZ1132" s="2">
        <v>1.4535798283902915E-5</v>
      </c>
      <c r="IA1132" s="2">
        <v>1.099011143316805E-5</v>
      </c>
      <c r="IB1132" s="2">
        <v>9.4697145143269251E-6</v>
      </c>
      <c r="IC1132" s="2">
        <v>6.3068704615380447E-6</v>
      </c>
      <c r="ID1132" s="2">
        <v>1.0373334967749878E-5</v>
      </c>
      <c r="IE1132" s="2">
        <v>1.1522750557839523E-5</v>
      </c>
      <c r="IF1132" s="2">
        <v>0</v>
      </c>
      <c r="IH1132" s="6">
        <f t="shared" si="842"/>
        <v>1.4335536114684551</v>
      </c>
      <c r="II1132" s="6">
        <f t="shared" si="843"/>
        <v>1.4271379237423569</v>
      </c>
      <c r="IJ1132" s="6">
        <f t="shared" si="841"/>
        <v>6.4156877260981293E-3</v>
      </c>
    </row>
    <row r="1133" spans="1:244">
      <c r="A1133" s="5" t="s">
        <v>4</v>
      </c>
      <c r="B1133" s="5" t="s">
        <v>31</v>
      </c>
      <c r="C1133" s="2">
        <v>2.3506340451016504E-5</v>
      </c>
      <c r="D1133" s="2">
        <v>2.0128043787089349E-5</v>
      </c>
      <c r="E1133" s="2">
        <v>3.9548881310030767E-5</v>
      </c>
      <c r="F1133" s="2">
        <v>8.128175298343912E-5</v>
      </c>
      <c r="G1133" s="2">
        <v>4.4247245869925221E-5</v>
      </c>
      <c r="H1133" s="2">
        <v>2.8408608480064894E-5</v>
      </c>
      <c r="I1133" s="2">
        <v>2.6198814694820871E-5</v>
      </c>
      <c r="J1133" s="2">
        <v>3.6157250651003519E-5</v>
      </c>
      <c r="K1133" s="2">
        <v>4.5660086849425194E-5</v>
      </c>
      <c r="L1133" s="2">
        <v>3.7500881341128208E-5</v>
      </c>
      <c r="M1133" s="2">
        <v>4.0993091485353268E-5</v>
      </c>
      <c r="N1133" s="2">
        <v>3.4625851178695033E-5</v>
      </c>
      <c r="O1133" s="2">
        <v>4.2364621956019987E-5</v>
      </c>
      <c r="P1133" s="2">
        <v>8.8366075820920371E-5</v>
      </c>
      <c r="Q1133" s="2">
        <v>5.1884521585554925E-5</v>
      </c>
      <c r="R1133" s="2">
        <v>6.9334358803794819E-5</v>
      </c>
      <c r="S1133" s="2">
        <v>4.8944581862316641E-5</v>
      </c>
      <c r="T1133" s="2">
        <v>5.4034471694645296E-5</v>
      </c>
      <c r="U1133" s="2">
        <v>2.0083702599025865E-5</v>
      </c>
      <c r="V1133" s="2">
        <v>3.9011437572060809E-5</v>
      </c>
      <c r="W1133" s="2">
        <v>2.4448912359010102E-5</v>
      </c>
      <c r="X1133" s="2">
        <v>2.798756469472976E-5</v>
      </c>
      <c r="Y1133" s="2">
        <v>4.4097077797034062E-5</v>
      </c>
      <c r="Z1133" s="2">
        <v>3.2019854579409278E-5</v>
      </c>
      <c r="AA1133" s="2">
        <v>1.9287292702179626E-5</v>
      </c>
      <c r="AB1133" s="2">
        <v>7.724655638775319E-6</v>
      </c>
      <c r="AC1133" s="2">
        <v>1.8114808106915402E-5</v>
      </c>
      <c r="AD1133" s="2">
        <v>1.9862355674819181E-5</v>
      </c>
      <c r="AE1133" s="2">
        <v>1.601242119439458E-5</v>
      </c>
      <c r="AF1133" s="2">
        <v>1.8453372953270701E-5</v>
      </c>
      <c r="AG1133" s="2">
        <v>8.3752442190600448E-6</v>
      </c>
      <c r="AH1133" s="2">
        <v>1.7421474418197508E-5</v>
      </c>
      <c r="AI1133" s="2">
        <v>1.8921169278543738E-5</v>
      </c>
      <c r="AJ1133" s="2">
        <v>0</v>
      </c>
      <c r="AK1133" s="2">
        <v>2.7884802482284212E-5</v>
      </c>
      <c r="AL1133" s="2">
        <v>1.7063749905996111E-5</v>
      </c>
      <c r="AM1133" s="2">
        <v>4.6204755804482822E-5</v>
      </c>
      <c r="AN1133" s="2">
        <v>1.56229832606512E-4</v>
      </c>
      <c r="AO1133" s="2">
        <v>7.2752660140301429E-5</v>
      </c>
      <c r="AP1133" s="2">
        <v>3.3256042088911195E-5</v>
      </c>
      <c r="AQ1133" s="2">
        <v>1.6169996113338506E-5</v>
      </c>
      <c r="AR1133" s="2">
        <v>3.3114260519570389E-5</v>
      </c>
      <c r="AS1133" s="2">
        <v>5.2460107229499811E-5</v>
      </c>
      <c r="AT1133" s="2">
        <v>4.2480901492988338E-5</v>
      </c>
      <c r="AU1133" s="2">
        <v>5.6714458541617524E-5</v>
      </c>
      <c r="AV1133" s="2">
        <v>4.3496475173509621E-5</v>
      </c>
      <c r="AW1133" s="2">
        <v>6.1801510771860123E-5</v>
      </c>
      <c r="AX1133" s="2">
        <v>1.354748447655483E-4</v>
      </c>
      <c r="AY1133" s="2">
        <v>7.0686091252047673E-5</v>
      </c>
      <c r="AZ1133" s="2">
        <v>8.2965529345221549E-5</v>
      </c>
      <c r="BA1133" s="2">
        <v>6.3590951483213269E-5</v>
      </c>
      <c r="BB1133" s="2">
        <v>6.5495210454442605E-5</v>
      </c>
      <c r="BC1133" s="2">
        <v>1.0468306762415471E-5</v>
      </c>
      <c r="BD1133" s="2">
        <v>4.8493672550023375E-5</v>
      </c>
      <c r="BE1133" s="2">
        <v>1.3087309316872231E-5</v>
      </c>
      <c r="BF1133" s="2">
        <v>3.1084893063536008E-5</v>
      </c>
      <c r="BG1133" s="2">
        <v>1.4251143944811162E-5</v>
      </c>
      <c r="BH1133" s="2">
        <v>1.9010843665134213E-5</v>
      </c>
      <c r="BI1133" s="2">
        <v>6.5716383880952775E-6</v>
      </c>
      <c r="BJ1133" s="2">
        <v>7.3159283661269689E-6</v>
      </c>
      <c r="BK1133" s="2">
        <v>9.2448118222689803E-6</v>
      </c>
      <c r="BL1133" s="2">
        <v>1.9636989355788229E-5</v>
      </c>
      <c r="BM1133" s="2">
        <v>1.0966565394423759E-5</v>
      </c>
      <c r="BN1133" s="2">
        <v>1.846606074017683E-5</v>
      </c>
      <c r="BO1133" s="2">
        <v>1.2001284565920994E-5</v>
      </c>
      <c r="BP1133" s="2">
        <v>1.5626004893132776E-5</v>
      </c>
      <c r="BQ1133" s="2">
        <v>1.6398280525894771E-5</v>
      </c>
      <c r="BR1133" s="2">
        <v>0</v>
      </c>
      <c r="BS1133" s="2">
        <v>3.5857337234808518E-5</v>
      </c>
      <c r="BT1133" s="2">
        <v>4.7599468708363011E-5</v>
      </c>
      <c r="BU1133" s="2">
        <v>6.7769489623059945E-5</v>
      </c>
      <c r="BV1133" s="2">
        <v>1.243793015470962E-4</v>
      </c>
      <c r="BW1133" s="2">
        <v>2.6508836830868533E-4</v>
      </c>
      <c r="BX1133" s="2">
        <v>1.1311156305341706E-4</v>
      </c>
      <c r="BY1133" s="2">
        <v>5.3327023559978702E-5</v>
      </c>
      <c r="BZ1133" s="2">
        <v>1.2860421627711399E-4</v>
      </c>
      <c r="CA1133" s="2">
        <v>1.5035191238284791E-4</v>
      </c>
      <c r="CB1133" s="2">
        <v>7.2863855068193033E-5</v>
      </c>
      <c r="CC1133" s="2">
        <v>8.6198850286146929E-5</v>
      </c>
      <c r="CD1133" s="2">
        <v>1.0051531753014079E-4</v>
      </c>
      <c r="CE1133" s="2">
        <v>1.0150857204151782E-4</v>
      </c>
      <c r="CF1133" s="2">
        <v>2.9786071484451393E-4</v>
      </c>
      <c r="CG1133" s="2">
        <v>1.494557211151486E-4</v>
      </c>
      <c r="CH1133" s="2">
        <v>9.3697542544079617E-5</v>
      </c>
      <c r="CI1133" s="2">
        <v>1.1571370742707464E-4</v>
      </c>
      <c r="CJ1133" s="2">
        <v>1.7122952118468822E-4</v>
      </c>
      <c r="CK1133" s="2">
        <v>4.8051750133333106E-5</v>
      </c>
      <c r="CL1133" s="2">
        <v>7.0005396467865921E-5</v>
      </c>
      <c r="CM1133" s="2">
        <v>5.2437347398435254E-5</v>
      </c>
      <c r="CN1133" s="2">
        <v>4.5945469018292785E-5</v>
      </c>
      <c r="CO1133" s="2">
        <v>5.3203636063567673E-5</v>
      </c>
      <c r="CP1133" s="2">
        <v>6.9598472645032995E-5</v>
      </c>
      <c r="CQ1133" s="2">
        <v>2.4636780231533298E-5</v>
      </c>
      <c r="CR1133" s="2">
        <v>2.2683645805263693E-5</v>
      </c>
      <c r="CS1133" s="2">
        <v>3.1155697181626912E-5</v>
      </c>
      <c r="CT1133" s="2">
        <v>7.8475334720496054E-5</v>
      </c>
      <c r="CU1133" s="2">
        <v>6.4282665682269973E-5</v>
      </c>
      <c r="CV1133" s="2">
        <v>3.8167573830209419E-5</v>
      </c>
      <c r="CW1133" s="2">
        <v>4.0348290973250723E-5</v>
      </c>
      <c r="CX1133" s="2">
        <v>6.7630838299490264E-5</v>
      </c>
      <c r="CY1133" s="2">
        <v>5.8279207162545177E-5</v>
      </c>
      <c r="CZ1133" s="2">
        <v>0</v>
      </c>
      <c r="DA1133" s="2">
        <v>4.0541245022464324E-5</v>
      </c>
      <c r="DB1133" s="2">
        <v>3.4787860143861807E-5</v>
      </c>
      <c r="DC1133" s="2">
        <v>5.3054219962190922E-5</v>
      </c>
      <c r="DD1133" s="2">
        <v>8.5437004888821582E-5</v>
      </c>
      <c r="DE1133" s="2">
        <v>7.4287956289651689E-5</v>
      </c>
      <c r="DF1133" s="2">
        <v>3.0731000749137746E-5</v>
      </c>
      <c r="DG1133" s="2">
        <v>3.0459471809101303E-5</v>
      </c>
      <c r="DH1133" s="2">
        <v>5.0952660845464711E-5</v>
      </c>
      <c r="DI1133" s="2">
        <v>7.0479427112194503E-5</v>
      </c>
      <c r="DJ1133" s="2">
        <v>4.1012010605985653E-5</v>
      </c>
      <c r="DK1133" s="2">
        <v>5.5692059810861614E-5</v>
      </c>
      <c r="DL1133" s="2">
        <v>4.5790243347094971E-5</v>
      </c>
      <c r="DM1133" s="2">
        <v>7.675057232976497E-5</v>
      </c>
      <c r="DN1133" s="2">
        <v>9.793850124487484E-5</v>
      </c>
      <c r="DO1133" s="2">
        <v>8.7771534898442986E-5</v>
      </c>
      <c r="DP1133" s="2">
        <v>7.4145949070457886E-5</v>
      </c>
      <c r="DQ1133" s="2">
        <v>6.8494007325651233E-5</v>
      </c>
      <c r="DR1133" s="2">
        <v>8.3709407776200536E-5</v>
      </c>
      <c r="DS1133" s="2">
        <v>2.0741963277307194E-5</v>
      </c>
      <c r="DT1133" s="2">
        <v>5.1642415509045585E-5</v>
      </c>
      <c r="DU1133" s="2">
        <v>2.2258629036865124E-5</v>
      </c>
      <c r="DV1133" s="2">
        <v>5.3536759066713196E-5</v>
      </c>
      <c r="DW1133" s="2">
        <v>2.2072389808620774E-5</v>
      </c>
      <c r="DX1133" s="2">
        <v>1.6170820002061217E-5</v>
      </c>
      <c r="DY1133" s="2">
        <v>1.2874764541390111E-5</v>
      </c>
      <c r="DZ1133" s="2">
        <v>6.4194005080646138E-6</v>
      </c>
      <c r="EA1133" s="2">
        <v>1.4210004766695769E-5</v>
      </c>
      <c r="EB1133" s="2">
        <v>1.5403348442208621E-5</v>
      </c>
      <c r="EC1133" s="2">
        <v>1.5966730342921244E-5</v>
      </c>
      <c r="ED1133" s="2">
        <v>1.9010485234897137E-5</v>
      </c>
      <c r="EE1133" s="2">
        <v>7.1708703817054982E-6</v>
      </c>
      <c r="EF1133" s="2">
        <v>3.2743404132673474E-5</v>
      </c>
      <c r="EG1133" s="2">
        <v>1.8488493763531794E-5</v>
      </c>
      <c r="EH1133" s="2">
        <v>0</v>
      </c>
      <c r="EI1133" s="2">
        <v>2.4816958651293977E-2</v>
      </c>
      <c r="EJ1133" s="2">
        <v>1.4627734886870592E-2</v>
      </c>
      <c r="EK1133" s="2">
        <v>2.5980322871406215E-2</v>
      </c>
      <c r="EL1133" s="2">
        <v>3.1771105213193478E-2</v>
      </c>
      <c r="EM1133" s="2">
        <v>3.7119029292939296E-2</v>
      </c>
      <c r="EN1133" s="2">
        <v>2.8869200356325304E-2</v>
      </c>
      <c r="EO1133" s="2">
        <v>8.1566902295792248E-3</v>
      </c>
      <c r="EP1133" s="2">
        <v>3.771202646595187E-2</v>
      </c>
      <c r="EQ1133" s="2">
        <v>2.8328770784988754E-2</v>
      </c>
      <c r="ER1133" s="2">
        <v>3.7135095309502326E-2</v>
      </c>
      <c r="ES1133" s="2">
        <v>2.6853878896337099E-2</v>
      </c>
      <c r="ET1133" s="2">
        <v>2.9001284984671107E-2</v>
      </c>
      <c r="EU1133" s="2">
        <v>2.1804043677203951E-2</v>
      </c>
      <c r="EV1133" s="2">
        <v>2.8185984972032226E-2</v>
      </c>
      <c r="EW1133" s="2">
        <v>2.1369513134860768E-2</v>
      </c>
      <c r="EX1133" s="2">
        <v>2.7090362792981444E-2</v>
      </c>
      <c r="EY1133" s="2">
        <v>2.9738781612061432E-2</v>
      </c>
      <c r="EZ1133" s="2">
        <v>3.7233117884368394E-2</v>
      </c>
      <c r="FA1133" s="2">
        <v>4.2768135872788035E-2</v>
      </c>
      <c r="FB1133" s="2">
        <v>2.865610791085477E-2</v>
      </c>
      <c r="FC1133" s="2">
        <v>3.8655031195981598E-2</v>
      </c>
      <c r="FD1133" s="2">
        <v>2.5494817015943062E-2</v>
      </c>
      <c r="FE1133" s="2">
        <v>3.8322105422202102E-2</v>
      </c>
      <c r="FF1133" s="2">
        <v>3.8520953917561399E-2</v>
      </c>
      <c r="FG1133" s="2">
        <v>1.0526932783873453</v>
      </c>
      <c r="FH1133" s="2">
        <v>3.6635925792314228E-2</v>
      </c>
      <c r="FI1133" s="2">
        <v>0.19191154261290219</v>
      </c>
      <c r="FJ1133" s="2">
        <v>7.0878608988631145E-2</v>
      </c>
      <c r="FK1133" s="2">
        <v>3.4915647828781426E-2</v>
      </c>
      <c r="FL1133" s="2">
        <v>0</v>
      </c>
      <c r="FM1133" s="2">
        <v>5.8330704336524057E-3</v>
      </c>
      <c r="FN1133" s="2">
        <v>1.603995565790943E-2</v>
      </c>
      <c r="FO1133" s="2">
        <v>6.2600945186543633E-2</v>
      </c>
      <c r="FP1133" s="2">
        <v>0</v>
      </c>
      <c r="FQ1133" s="2">
        <v>1.3481651085693567E-4</v>
      </c>
      <c r="FR1133" s="2">
        <v>8.3160037673640652E-5</v>
      </c>
      <c r="FS1133" s="2">
        <v>2.6840620806458157E-4</v>
      </c>
      <c r="FT1133" s="2">
        <v>4.2839276120433637E-4</v>
      </c>
      <c r="FU1133" s="2">
        <v>3.8136940389158565E-4</v>
      </c>
      <c r="FV1133" s="2">
        <v>3.6214181822444394E-4</v>
      </c>
      <c r="FW1133" s="2">
        <v>2.1420962579157975E-4</v>
      </c>
      <c r="FX1133" s="2">
        <v>4.7903788408006759E-4</v>
      </c>
      <c r="FY1133" s="2">
        <v>5.4651636431662096E-4</v>
      </c>
      <c r="FZ1133" s="2">
        <v>3.2840130164881983E-4</v>
      </c>
      <c r="GA1133" s="2">
        <v>4.1892780023422555E-4</v>
      </c>
      <c r="GB1133" s="2">
        <v>4.5241947144814351E-4</v>
      </c>
      <c r="GC1133" s="2">
        <v>4.2300708880937509E-4</v>
      </c>
      <c r="GD1133" s="2">
        <v>5.7779241189275562E-4</v>
      </c>
      <c r="GE1133" s="2">
        <v>5.9207005575299997E-4</v>
      </c>
      <c r="GF1133" s="2">
        <v>4.7676267253591112E-4</v>
      </c>
      <c r="GG1133" s="2">
        <v>2.672411888835905E-4</v>
      </c>
      <c r="GH1133" s="2">
        <v>5.3016753311861719E-4</v>
      </c>
      <c r="GI1133" s="2">
        <v>1.5379584706987391E-4</v>
      </c>
      <c r="GJ1133" s="2">
        <v>4.0950803330334093E-4</v>
      </c>
      <c r="GK1133" s="2">
        <v>1.5385089943415102E-4</v>
      </c>
      <c r="GL1133" s="2">
        <v>2.6827625629622466E-4</v>
      </c>
      <c r="GM1133" s="2">
        <v>3.5839187306902019E-4</v>
      </c>
      <c r="GN1133" s="2">
        <v>2.1762699499942989E-4</v>
      </c>
      <c r="GO1133" s="2">
        <v>8.2623690172975342E-5</v>
      </c>
      <c r="GP1133" s="2">
        <v>7.8646625244902733E-5</v>
      </c>
      <c r="GQ1133" s="2">
        <v>2.2385079511409031E-4</v>
      </c>
      <c r="GR1133" s="2">
        <v>2.7196047207305916E-4</v>
      </c>
      <c r="GS1133" s="2">
        <v>2.0890608420969626E-4</v>
      </c>
      <c r="GT1133" s="2">
        <v>1.9852713578729763E-4</v>
      </c>
      <c r="GU1133" s="2">
        <v>1.4576443250845881E-4</v>
      </c>
      <c r="GV1133" s="2">
        <v>2.9045392856217071E-4</v>
      </c>
      <c r="GW1133" s="2">
        <v>2.0212406565534231E-4</v>
      </c>
      <c r="GX1133" s="2">
        <v>0</v>
      </c>
      <c r="GY1133" s="2">
        <v>2.8500150876489089E-5</v>
      </c>
      <c r="GZ1133" s="2">
        <v>1.5530553217199632E-5</v>
      </c>
      <c r="HA1133" s="2">
        <v>5.10343475650791E-5</v>
      </c>
      <c r="HB1133" s="2">
        <v>1.0347645700867408E-4</v>
      </c>
      <c r="HC1133" s="2">
        <v>6.6052714907034759E-5</v>
      </c>
      <c r="HD1133" s="2">
        <v>5.7168109989513251E-5</v>
      </c>
      <c r="HE1133" s="2">
        <v>3.1384212124569717E-5</v>
      </c>
      <c r="HF1133" s="2">
        <v>7.1141886157046372E-5</v>
      </c>
      <c r="HG1133" s="2">
        <v>8.8964713983021967E-5</v>
      </c>
      <c r="HH1133" s="2">
        <v>5.7583014646275411E-5</v>
      </c>
      <c r="HI1133" s="2">
        <v>5.9924217181606166E-5</v>
      </c>
      <c r="HJ1133" s="2">
        <v>6.4607806317230581E-5</v>
      </c>
      <c r="HK1133" s="2">
        <v>8.140396965461762E-5</v>
      </c>
      <c r="HL1133" s="2">
        <v>1.6852737740703891E-4</v>
      </c>
      <c r="HM1133" s="2">
        <v>9.6595555554443953E-5</v>
      </c>
      <c r="HN1133" s="2">
        <v>9.3148796483984855E-5</v>
      </c>
      <c r="HO1133" s="2">
        <v>6.5296252137383488E-5</v>
      </c>
      <c r="HP1133" s="2">
        <v>9.2248190267000263E-5</v>
      </c>
      <c r="HQ1133" s="2">
        <v>3.9595177492989276E-5</v>
      </c>
      <c r="HR1133" s="2">
        <v>7.4125376196165202E-5</v>
      </c>
      <c r="HS1133" s="2">
        <v>3.6132767195665543E-5</v>
      </c>
      <c r="HT1133" s="2">
        <v>6.0548157386931711E-5</v>
      </c>
      <c r="HU1133" s="2">
        <v>5.6795846437270366E-5</v>
      </c>
      <c r="HV1133" s="2">
        <v>3.2245379240262668E-5</v>
      </c>
      <c r="HW1133" s="2">
        <v>4.8812376554751992E-5</v>
      </c>
      <c r="HX1133" s="2">
        <v>1.7755759168020893E-5</v>
      </c>
      <c r="HY1133" s="2">
        <v>3.7134868307802437E-5</v>
      </c>
      <c r="HZ1133" s="2">
        <v>4.4265359492631068E-5</v>
      </c>
      <c r="IA1133" s="2">
        <v>3.4024666000366887E-5</v>
      </c>
      <c r="IB1133" s="2">
        <v>3.1192359234879991E-5</v>
      </c>
      <c r="IC1133" s="2">
        <v>2.2732500064245758E-5</v>
      </c>
      <c r="ID1133" s="2">
        <v>3.7123754656068725E-5</v>
      </c>
      <c r="IE1133" s="2">
        <v>4.2221868652771635E-5</v>
      </c>
      <c r="IF1133" s="2">
        <v>0</v>
      </c>
      <c r="IH1133" s="6">
        <f t="shared" si="842"/>
        <v>2.1987027229919813</v>
      </c>
      <c r="II1133" s="6">
        <f t="shared" si="843"/>
        <v>2.179720028239978</v>
      </c>
      <c r="IJ1133" s="6">
        <f t="shared" si="841"/>
        <v>1.8982694752003315E-2</v>
      </c>
    </row>
    <row r="1134" spans="1:244">
      <c r="A1134" s="5" t="s">
        <v>4</v>
      </c>
      <c r="B1134" s="5" t="s">
        <v>32</v>
      </c>
      <c r="C1134" s="2">
        <v>7.0163501929170419E-6</v>
      </c>
      <c r="D1134" s="2">
        <v>6.2821283374903873E-6</v>
      </c>
      <c r="E1134" s="2">
        <v>1.1919665697388617E-5</v>
      </c>
      <c r="F1134" s="2">
        <v>2.3212269289458975E-5</v>
      </c>
      <c r="G1134" s="2">
        <v>1.2037625911280606E-5</v>
      </c>
      <c r="H1134" s="2">
        <v>8.905029364600197E-6</v>
      </c>
      <c r="I1134" s="2">
        <v>7.7868297099455901E-6</v>
      </c>
      <c r="J1134" s="2">
        <v>1.1485266939014351E-5</v>
      </c>
      <c r="K1134" s="2">
        <v>1.3548320252715229E-5</v>
      </c>
      <c r="L1134" s="2">
        <v>1.1160097275272025E-5</v>
      </c>
      <c r="M1134" s="2">
        <v>1.196686677346678E-5</v>
      </c>
      <c r="N1134" s="2">
        <v>1.0311084934831112E-5</v>
      </c>
      <c r="O1134" s="2">
        <v>1.3613644532355276E-5</v>
      </c>
      <c r="P1134" s="2">
        <v>2.4512769966903666E-5</v>
      </c>
      <c r="Q1134" s="2">
        <v>1.5648456296179965E-5</v>
      </c>
      <c r="R1134" s="2">
        <v>2.0887045973767435E-5</v>
      </c>
      <c r="S1134" s="2">
        <v>1.4312272625034845E-5</v>
      </c>
      <c r="T1134" s="2">
        <v>1.514086734999702E-5</v>
      </c>
      <c r="U1134" s="2">
        <v>6.1068604807655354E-6</v>
      </c>
      <c r="V1134" s="2">
        <v>1.1843597992850214E-5</v>
      </c>
      <c r="W1134" s="2">
        <v>8.671657078441991E-6</v>
      </c>
      <c r="X1134" s="2">
        <v>9.4393419923178291E-6</v>
      </c>
      <c r="Y1134" s="2">
        <v>1.42167962477164E-5</v>
      </c>
      <c r="Z1134" s="2">
        <v>9.8755006554207188E-6</v>
      </c>
      <c r="AA1134" s="2">
        <v>5.6012529130137506E-6</v>
      </c>
      <c r="AB1134" s="2">
        <v>3.3706826056456158E-6</v>
      </c>
      <c r="AC1134" s="2">
        <v>5.4207324130124948E-6</v>
      </c>
      <c r="AD1134" s="2">
        <v>6.3357880865574779E-6</v>
      </c>
      <c r="AE1134" s="2">
        <v>5.8120478694425988E-6</v>
      </c>
      <c r="AF1134" s="2">
        <v>5.9461446672679894E-6</v>
      </c>
      <c r="AG1134" s="2">
        <v>2.5706644891347308E-6</v>
      </c>
      <c r="AH1134" s="2">
        <v>5.587178402925989E-6</v>
      </c>
      <c r="AI1134" s="2">
        <v>6.0624985700245221E-6</v>
      </c>
      <c r="AJ1134" s="2">
        <v>0</v>
      </c>
      <c r="AK1134" s="2">
        <v>7.6002675363216039E-6</v>
      </c>
      <c r="AL1134" s="2">
        <v>5.1542473979656697E-6</v>
      </c>
      <c r="AM1134" s="2">
        <v>1.227878552670432E-5</v>
      </c>
      <c r="AN1134" s="2">
        <v>4.2288014691026586E-5</v>
      </c>
      <c r="AO1134" s="2">
        <v>1.6727980002155253E-5</v>
      </c>
      <c r="AP1134" s="2">
        <v>8.5417569072481008E-6</v>
      </c>
      <c r="AQ1134" s="2">
        <v>4.4622560075203144E-6</v>
      </c>
      <c r="AR1134" s="2">
        <v>9.0700922551551732E-6</v>
      </c>
      <c r="AS1134" s="2">
        <v>1.394018105740014E-5</v>
      </c>
      <c r="AT1134" s="2">
        <v>9.629635338351374E-6</v>
      </c>
      <c r="AU1134" s="2">
        <v>1.4358159808495866E-5</v>
      </c>
      <c r="AV1134" s="2">
        <v>1.1211104042044519E-5</v>
      </c>
      <c r="AW1134" s="2">
        <v>1.8322709493804824E-5</v>
      </c>
      <c r="AX1134" s="2">
        <v>3.4356612903995562E-5</v>
      </c>
      <c r="AY1134" s="2">
        <v>1.9725190921989154E-5</v>
      </c>
      <c r="AZ1134" s="2">
        <v>2.2115980070205809E-5</v>
      </c>
      <c r="BA1134" s="2">
        <v>1.6947718849711455E-5</v>
      </c>
      <c r="BB1134" s="2">
        <v>1.6548794939672734E-5</v>
      </c>
      <c r="BC1134" s="2">
        <v>2.8668436755773448E-6</v>
      </c>
      <c r="BD1134" s="2">
        <v>1.2740908630253239E-5</v>
      </c>
      <c r="BE1134" s="2">
        <v>3.4024973543945386E-6</v>
      </c>
      <c r="BF1134" s="2">
        <v>8.3696216890148643E-6</v>
      </c>
      <c r="BG1134" s="2">
        <v>3.7702823062284076E-6</v>
      </c>
      <c r="BH1134" s="2">
        <v>4.9326342926317005E-6</v>
      </c>
      <c r="BI1134" s="2">
        <v>1.5656276613014342E-6</v>
      </c>
      <c r="BJ1134" s="2">
        <v>1.8400928365176761E-6</v>
      </c>
      <c r="BK1134" s="2">
        <v>2.4268210650467569E-6</v>
      </c>
      <c r="BL1134" s="2">
        <v>5.1738479981033839E-6</v>
      </c>
      <c r="BM1134" s="2">
        <v>2.8854567060744089E-6</v>
      </c>
      <c r="BN1134" s="2">
        <v>4.9071851433889679E-6</v>
      </c>
      <c r="BO1134" s="2">
        <v>3.3434127400053131E-6</v>
      </c>
      <c r="BP1134" s="2">
        <v>4.0506760123322722E-6</v>
      </c>
      <c r="BQ1134" s="2">
        <v>4.3699924812113388E-6</v>
      </c>
      <c r="BR1134" s="2">
        <v>0</v>
      </c>
      <c r="BS1134" s="2">
        <v>1.0013307438473065E-5</v>
      </c>
      <c r="BT1134" s="2">
        <v>1.3178552625154303E-5</v>
      </c>
      <c r="BU1134" s="2">
        <v>1.7646190889216567E-5</v>
      </c>
      <c r="BV1134" s="2">
        <v>3.4200980987134418E-5</v>
      </c>
      <c r="BW1134" s="2">
        <v>6.2526158695180549E-5</v>
      </c>
      <c r="BX1134" s="2">
        <v>2.7663205555287655E-5</v>
      </c>
      <c r="BY1134" s="2">
        <v>1.5203356219885186E-5</v>
      </c>
      <c r="BZ1134" s="2">
        <v>3.7645458133766732E-5</v>
      </c>
      <c r="CA1134" s="2">
        <v>4.3522840804311369E-5</v>
      </c>
      <c r="CB1134" s="2">
        <v>1.9755888844647068E-5</v>
      </c>
      <c r="CC1134" s="2">
        <v>2.2524043356491747E-5</v>
      </c>
      <c r="CD1134" s="2">
        <v>2.6588378723302732E-5</v>
      </c>
      <c r="CE1134" s="2">
        <v>2.8694419849579131E-5</v>
      </c>
      <c r="CF1134" s="2">
        <v>7.9233950887166551E-5</v>
      </c>
      <c r="CG1134" s="2">
        <v>4.1283089425028998E-5</v>
      </c>
      <c r="CH1134" s="2">
        <v>2.6419650310180677E-5</v>
      </c>
      <c r="CI1134" s="2">
        <v>3.2652724914577447E-5</v>
      </c>
      <c r="CJ1134" s="2">
        <v>4.155464368968655E-5</v>
      </c>
      <c r="CK1134" s="2">
        <v>1.3176537272097736E-5</v>
      </c>
      <c r="CL1134" s="2">
        <v>1.8871707192833532E-5</v>
      </c>
      <c r="CM1134" s="2">
        <v>1.3990247581872282E-5</v>
      </c>
      <c r="CN1134" s="2">
        <v>1.2225267380060305E-5</v>
      </c>
      <c r="CO1134" s="2">
        <v>1.5591495185267401E-5</v>
      </c>
      <c r="CP1134" s="2">
        <v>1.8643787738455152E-5</v>
      </c>
      <c r="CQ1134" s="2">
        <v>4.5502344819506455E-6</v>
      </c>
      <c r="CR1134" s="2">
        <v>5.1050698704840893E-6</v>
      </c>
      <c r="CS1134" s="2">
        <v>8.0740773479017797E-6</v>
      </c>
      <c r="CT1134" s="2">
        <v>2.0686847257094285E-5</v>
      </c>
      <c r="CU1134" s="2">
        <v>1.6930753761476032E-5</v>
      </c>
      <c r="CV1134" s="2">
        <v>1.0023140050629201E-5</v>
      </c>
      <c r="CW1134" s="2">
        <v>1.0762492731406925E-5</v>
      </c>
      <c r="CX1134" s="2">
        <v>1.9606434213570351E-5</v>
      </c>
      <c r="CY1134" s="2">
        <v>1.5610728395264719E-5</v>
      </c>
      <c r="CZ1134" s="2">
        <v>0</v>
      </c>
      <c r="DA1134" s="2">
        <v>1.1249298644004963E-5</v>
      </c>
      <c r="DB1134" s="2">
        <v>9.81115971709256E-6</v>
      </c>
      <c r="DC1134" s="2">
        <v>1.464544572974324E-5</v>
      </c>
      <c r="DD1134" s="2">
        <v>2.3767512540406324E-5</v>
      </c>
      <c r="DE1134" s="2">
        <v>1.7883132013729373E-5</v>
      </c>
      <c r="DF1134" s="2">
        <v>8.5450502200201221E-6</v>
      </c>
      <c r="DG1134" s="2">
        <v>8.863451221034159E-6</v>
      </c>
      <c r="DH1134" s="2">
        <v>1.5331503482224919E-5</v>
      </c>
      <c r="DI1134" s="2">
        <v>1.9479340447538285E-5</v>
      </c>
      <c r="DJ1134" s="2">
        <v>1.1252063925450594E-5</v>
      </c>
      <c r="DK1134" s="2">
        <v>1.4402987477817471E-5</v>
      </c>
      <c r="DL1134" s="2">
        <v>1.2216404163239786E-5</v>
      </c>
      <c r="DM1134" s="2">
        <v>2.6575280766671277E-5</v>
      </c>
      <c r="DN1134" s="2">
        <v>2.6413786246771397E-5</v>
      </c>
      <c r="DO1134" s="2">
        <v>2.8837285963840547E-5</v>
      </c>
      <c r="DP1134" s="2">
        <v>2.0548086170908588E-5</v>
      </c>
      <c r="DQ1134" s="2">
        <v>2.0398195994400285E-5</v>
      </c>
      <c r="DR1134" s="2">
        <v>2.2763348792018795E-5</v>
      </c>
      <c r="DS1134" s="2">
        <v>5.9840309561259477E-6</v>
      </c>
      <c r="DT1134" s="2">
        <v>1.3596760986064829E-5</v>
      </c>
      <c r="DU1134" s="2">
        <v>6.767841267471415E-6</v>
      </c>
      <c r="DV1134" s="2">
        <v>1.525370582525378E-5</v>
      </c>
      <c r="DW1134" s="2">
        <v>6.5216067742864299E-6</v>
      </c>
      <c r="DX1134" s="2">
        <v>5.2186872493942501E-6</v>
      </c>
      <c r="DY1134" s="2">
        <v>3.9523198665970313E-6</v>
      </c>
      <c r="DZ1134" s="2">
        <v>1.539693693021951E-6</v>
      </c>
      <c r="EA1134" s="2">
        <v>3.718859172153259E-6</v>
      </c>
      <c r="EB1134" s="2">
        <v>4.8410833473992193E-6</v>
      </c>
      <c r="EC1134" s="2">
        <v>5.5506155789328961E-6</v>
      </c>
      <c r="ED1134" s="2">
        <v>5.7850565773462012E-6</v>
      </c>
      <c r="EE1134" s="2">
        <v>2.1348458831909534E-6</v>
      </c>
      <c r="EF1134" s="2">
        <v>9.8260840130643095E-6</v>
      </c>
      <c r="EG1134" s="2">
        <v>5.6696801866973072E-6</v>
      </c>
      <c r="EH1134" s="2">
        <v>0</v>
      </c>
      <c r="EI1134" s="2">
        <v>4.0176222286264288E-3</v>
      </c>
      <c r="EJ1134" s="2">
        <v>5.5029174164096537E-3</v>
      </c>
      <c r="EK1134" s="2">
        <v>7.5670322520155556E-3</v>
      </c>
      <c r="EL1134" s="2">
        <v>8.5374918017157228E-3</v>
      </c>
      <c r="EM1134" s="2">
        <v>7.1380970931689937E-3</v>
      </c>
      <c r="EN1134" s="2">
        <v>3.8662567155529175E-3</v>
      </c>
      <c r="EO1134" s="2">
        <v>2.6955055569168542E-3</v>
      </c>
      <c r="EP1134" s="2">
        <v>1.2027717704412308E-2</v>
      </c>
      <c r="EQ1134" s="2">
        <v>6.6577309941999964E-3</v>
      </c>
      <c r="ER1134" s="2">
        <v>5.3158750321059267E-3</v>
      </c>
      <c r="ES1134" s="2">
        <v>6.0133313552167486E-3</v>
      </c>
      <c r="ET1134" s="2">
        <v>6.8491673968229319E-3</v>
      </c>
      <c r="EU1134" s="2">
        <v>1.1776400515988468E-2</v>
      </c>
      <c r="EV1134" s="2">
        <v>6.6419225695380224E-3</v>
      </c>
      <c r="EW1134" s="2">
        <v>9.6278962179055343E-3</v>
      </c>
      <c r="EX1134" s="2">
        <v>7.724278490734854E-3</v>
      </c>
      <c r="EY1134" s="2">
        <v>9.9600019565762622E-3</v>
      </c>
      <c r="EZ1134" s="2">
        <v>8.6599415139007041E-3</v>
      </c>
      <c r="FA1134" s="2">
        <v>2.5979110191050843E-3</v>
      </c>
      <c r="FB1134" s="2">
        <v>4.9826143726479808E-3</v>
      </c>
      <c r="FC1134" s="2">
        <v>1.048571241500279E-2</v>
      </c>
      <c r="FD1134" s="2">
        <v>8.455845233614959E-3</v>
      </c>
      <c r="FE1134" s="2">
        <v>1.3085078653550991E-2</v>
      </c>
      <c r="FF1134" s="2">
        <v>6.548787896741657E-3</v>
      </c>
      <c r="FG1134" s="2">
        <v>1.5187921408621822E-2</v>
      </c>
      <c r="FH1134" s="2">
        <v>1.0040282850991755</v>
      </c>
      <c r="FI1134" s="2">
        <v>5.092873436387526E-2</v>
      </c>
      <c r="FJ1134" s="2">
        <v>6.2470474401321301E-2</v>
      </c>
      <c r="FK1134" s="2">
        <v>1.4598753791723026E-2</v>
      </c>
      <c r="FL1134" s="2">
        <v>0</v>
      </c>
      <c r="FM1134" s="2">
        <v>1.763500863382519E-3</v>
      </c>
      <c r="FN1134" s="2">
        <v>4.0783874681067428E-3</v>
      </c>
      <c r="FO1134" s="2">
        <v>2.021238917711575E-2</v>
      </c>
      <c r="FP1134" s="2">
        <v>0</v>
      </c>
      <c r="FQ1134" s="2">
        <v>3.991179805012014E-5</v>
      </c>
      <c r="FR1134" s="2">
        <v>2.5773393472555203E-5</v>
      </c>
      <c r="FS1134" s="2">
        <v>7.6265969604805397E-5</v>
      </c>
      <c r="FT1134" s="2">
        <v>1.23443098873862E-4</v>
      </c>
      <c r="FU1134" s="2">
        <v>1.0274566495954857E-4</v>
      </c>
      <c r="FV1134" s="2">
        <v>9.0890624923358753E-5</v>
      </c>
      <c r="FW1134" s="2">
        <v>6.7419114405303196E-5</v>
      </c>
      <c r="FX1134" s="2">
        <v>1.4706297549893019E-4</v>
      </c>
      <c r="FY1134" s="2">
        <v>1.6093579662638133E-4</v>
      </c>
      <c r="FZ1134" s="2">
        <v>9.274138871547593E-5</v>
      </c>
      <c r="GA1134" s="2">
        <v>1.1464842036212905E-4</v>
      </c>
      <c r="GB1134" s="2">
        <v>1.2868358323612068E-4</v>
      </c>
      <c r="GC1134" s="2">
        <v>1.5092492804839026E-4</v>
      </c>
      <c r="GD1134" s="2">
        <v>1.6091343428433955E-4</v>
      </c>
      <c r="GE1134" s="2">
        <v>1.9499508579069619E-4</v>
      </c>
      <c r="GF1134" s="2">
        <v>1.4836667343833221E-4</v>
      </c>
      <c r="GG1134" s="2">
        <v>8.3109437915069123E-5</v>
      </c>
      <c r="GH1134" s="2">
        <v>1.6486395806074127E-4</v>
      </c>
      <c r="GI1134" s="2">
        <v>4.8584970917577979E-5</v>
      </c>
      <c r="GJ1134" s="2">
        <v>1.1993865125219115E-4</v>
      </c>
      <c r="GK1134" s="2">
        <v>4.8360823557679509E-5</v>
      </c>
      <c r="GL1134" s="2">
        <v>7.7317191306348806E-5</v>
      </c>
      <c r="GM1134" s="2">
        <v>1.1634408593935982E-4</v>
      </c>
      <c r="GN1134" s="2">
        <v>7.0828180968991291E-5</v>
      </c>
      <c r="GO1134" s="2">
        <v>2.1029400612957326E-5</v>
      </c>
      <c r="GP1134" s="2">
        <v>2.2636381969990744E-5</v>
      </c>
      <c r="GQ1134" s="2">
        <v>6.7922726935749976E-5</v>
      </c>
      <c r="GR1134" s="2">
        <v>7.8262012410558086E-5</v>
      </c>
      <c r="GS1134" s="2">
        <v>6.3856053905349917E-5</v>
      </c>
      <c r="GT1134" s="2">
        <v>6.1653317545779399E-5</v>
      </c>
      <c r="GU1134" s="2">
        <v>4.1680616839192186E-5</v>
      </c>
      <c r="GV1134" s="2">
        <v>8.7412056360334513E-5</v>
      </c>
      <c r="GW1134" s="2">
        <v>6.1075077219170491E-5</v>
      </c>
      <c r="GX1134" s="2">
        <v>0</v>
      </c>
      <c r="GY1134" s="2">
        <v>7.0002448368063753E-6</v>
      </c>
      <c r="GZ1134" s="2">
        <v>3.4960413270486067E-6</v>
      </c>
      <c r="HA1134" s="2">
        <v>1.241634459543669E-5</v>
      </c>
      <c r="HB1134" s="2">
        <v>2.6917386459669143E-5</v>
      </c>
      <c r="HC1134" s="2">
        <v>1.3957221240062795E-5</v>
      </c>
      <c r="HD1134" s="2">
        <v>1.2242869645187813E-5</v>
      </c>
      <c r="HE1134" s="2">
        <v>8.0447792927561864E-6</v>
      </c>
      <c r="HF1134" s="2">
        <v>1.8807386898405222E-5</v>
      </c>
      <c r="HG1134" s="2">
        <v>2.3155001069354082E-5</v>
      </c>
      <c r="HH1134" s="2">
        <v>1.3474977395979269E-5</v>
      </c>
      <c r="HI1134" s="2">
        <v>1.3944527672306195E-5</v>
      </c>
      <c r="HJ1134" s="2">
        <v>1.5083062998693933E-5</v>
      </c>
      <c r="HK1134" s="2">
        <v>2.5389956916761671E-5</v>
      </c>
      <c r="HL1134" s="2">
        <v>4.1891352712860217E-5</v>
      </c>
      <c r="HM1134" s="2">
        <v>2.7182709970534167E-5</v>
      </c>
      <c r="HN1134" s="2">
        <v>2.1531560888841541E-5</v>
      </c>
      <c r="HO1134" s="2">
        <v>1.6246205176953891E-5</v>
      </c>
      <c r="HP1134" s="2">
        <v>2.1798526305673495E-5</v>
      </c>
      <c r="HQ1134" s="2">
        <v>7.5907496480724439E-6</v>
      </c>
      <c r="HR1134" s="2">
        <v>1.6733944256725816E-5</v>
      </c>
      <c r="HS1134" s="2">
        <v>6.9155247359208965E-6</v>
      </c>
      <c r="HT1134" s="2">
        <v>1.3924011793073522E-5</v>
      </c>
      <c r="HU1134" s="2">
        <v>1.330126202170042E-5</v>
      </c>
      <c r="HV1134" s="2">
        <v>6.809170505121307E-6</v>
      </c>
      <c r="HW1134" s="2">
        <v>3.7312149629651418E-6</v>
      </c>
      <c r="HX1134" s="2">
        <v>2.2243746352637307E-6</v>
      </c>
      <c r="HY1134" s="2">
        <v>5.8932687061983647E-6</v>
      </c>
      <c r="HZ1134" s="2">
        <v>9.9364264675342396E-6</v>
      </c>
      <c r="IA1134" s="2">
        <v>7.3378811688663156E-6</v>
      </c>
      <c r="IB1134" s="2">
        <v>6.614557246029793E-6</v>
      </c>
      <c r="IC1134" s="2">
        <v>4.7159171726040913E-6</v>
      </c>
      <c r="ID1134" s="2">
        <v>9.2839153972539396E-6</v>
      </c>
      <c r="IE1134" s="2">
        <v>9.0883298409135747E-6</v>
      </c>
      <c r="IF1134" s="2">
        <v>0</v>
      </c>
      <c r="IH1134" s="6">
        <f t="shared" si="842"/>
        <v>1.3554008931646948</v>
      </c>
      <c r="II1134" s="6">
        <f t="shared" si="843"/>
        <v>1.3500035829757933</v>
      </c>
      <c r="IJ1134" s="6">
        <f t="shared" si="841"/>
        <v>5.3973101889015496E-3</v>
      </c>
    </row>
    <row r="1135" spans="1:244">
      <c r="A1135" s="5" t="s">
        <v>4</v>
      </c>
      <c r="B1135" s="5" t="s">
        <v>33</v>
      </c>
      <c r="C1135" s="2">
        <v>9.9602425992701417E-6</v>
      </c>
      <c r="D1135" s="2">
        <v>1.8526796722835877E-5</v>
      </c>
      <c r="E1135" s="2">
        <v>1.7785285216969522E-5</v>
      </c>
      <c r="F1135" s="2">
        <v>1.7130803328608529E-5</v>
      </c>
      <c r="G1135" s="2">
        <v>1.3936886857717708E-5</v>
      </c>
      <c r="H1135" s="2">
        <v>1.1929624170923257E-5</v>
      </c>
      <c r="I1135" s="2">
        <v>1.4552352742695487E-5</v>
      </c>
      <c r="J1135" s="2">
        <v>1.6324456298165378E-5</v>
      </c>
      <c r="K1135" s="2">
        <v>1.6652833326122024E-5</v>
      </c>
      <c r="L1135" s="2">
        <v>4.6037490687401023E-5</v>
      </c>
      <c r="M1135" s="2">
        <v>1.4662033778330445E-5</v>
      </c>
      <c r="N1135" s="2">
        <v>1.3243845345456834E-5</v>
      </c>
      <c r="O1135" s="2">
        <v>1.3979722422740791E-5</v>
      </c>
      <c r="P1135" s="2">
        <v>1.4488442494468239E-5</v>
      </c>
      <c r="Q1135" s="2">
        <v>1.5034207177667778E-5</v>
      </c>
      <c r="R1135" s="2">
        <v>1.7873371632719379E-5</v>
      </c>
      <c r="S1135" s="2">
        <v>1.4442120441658252E-5</v>
      </c>
      <c r="T1135" s="2">
        <v>1.387293697762535E-5</v>
      </c>
      <c r="U1135" s="2">
        <v>1.6541773152311968E-5</v>
      </c>
      <c r="V1135" s="2">
        <v>5.484098515149611E-5</v>
      </c>
      <c r="W1135" s="2">
        <v>1.1507676576248243E-5</v>
      </c>
      <c r="X1135" s="2">
        <v>1.3223010842299923E-5</v>
      </c>
      <c r="Y1135" s="2">
        <v>3.4914409425962065E-5</v>
      </c>
      <c r="Z1135" s="2">
        <v>1.51208130769752E-5</v>
      </c>
      <c r="AA1135" s="2">
        <v>7.2616460208024321E-6</v>
      </c>
      <c r="AB1135" s="2">
        <v>5.6985326659678351E-6</v>
      </c>
      <c r="AC1135" s="2">
        <v>3.8210127866085811E-5</v>
      </c>
      <c r="AD1135" s="2">
        <v>1.4308057076212694E-5</v>
      </c>
      <c r="AE1135" s="2">
        <v>9.0805141778575834E-6</v>
      </c>
      <c r="AF1135" s="2">
        <v>6.4741366322938682E-6</v>
      </c>
      <c r="AG1135" s="2">
        <v>3.7161688627736456E-6</v>
      </c>
      <c r="AH1135" s="2">
        <v>5.9938929689455236E-6</v>
      </c>
      <c r="AI1135" s="2">
        <v>1.5119034683243431E-5</v>
      </c>
      <c r="AJ1135" s="2">
        <v>0</v>
      </c>
      <c r="AK1135" s="2">
        <v>1.9112410622601709E-6</v>
      </c>
      <c r="AL1135" s="2">
        <v>1.5029567262030696E-6</v>
      </c>
      <c r="AM1135" s="2">
        <v>2.9807354504575064E-6</v>
      </c>
      <c r="AN1135" s="2">
        <v>5.8669493161838369E-6</v>
      </c>
      <c r="AO1135" s="2">
        <v>4.6131111812941802E-6</v>
      </c>
      <c r="AP1135" s="2">
        <v>2.4835088069645651E-6</v>
      </c>
      <c r="AQ1135" s="2">
        <v>1.5707458888803648E-6</v>
      </c>
      <c r="AR1135" s="2">
        <v>2.7651766649883209E-6</v>
      </c>
      <c r="AS1135" s="2">
        <v>3.8480737825558125E-6</v>
      </c>
      <c r="AT1135" s="2">
        <v>3.0331711747197161E-6</v>
      </c>
      <c r="AU1135" s="2">
        <v>4.1302551433154364E-6</v>
      </c>
      <c r="AV1135" s="2">
        <v>3.6627718187769388E-6</v>
      </c>
      <c r="AW1135" s="2">
        <v>5.0481329118455511E-6</v>
      </c>
      <c r="AX1135" s="2">
        <v>9.522752794279466E-6</v>
      </c>
      <c r="AY1135" s="2">
        <v>5.8852307887085332E-6</v>
      </c>
      <c r="AZ1135" s="2">
        <v>6.2528322041011925E-6</v>
      </c>
      <c r="BA1135" s="2">
        <v>5.0513803908713765E-6</v>
      </c>
      <c r="BB1135" s="2">
        <v>3.9158280963035454E-6</v>
      </c>
      <c r="BC1135" s="2">
        <v>9.5010095244447332E-7</v>
      </c>
      <c r="BD1135" s="2">
        <v>3.6763598623324375E-6</v>
      </c>
      <c r="BE1135" s="2">
        <v>9.2458201707430204E-7</v>
      </c>
      <c r="BF1135" s="2">
        <v>1.9188171104878945E-6</v>
      </c>
      <c r="BG1135" s="2">
        <v>1.1960405330695143E-6</v>
      </c>
      <c r="BH1135" s="2">
        <v>1.4402845400203398E-6</v>
      </c>
      <c r="BI1135" s="2">
        <v>5.1443750545885119E-7</v>
      </c>
      <c r="BJ1135" s="2">
        <v>5.3803362594923899E-7</v>
      </c>
      <c r="BK1135" s="2">
        <v>7.0990925596914564E-7</v>
      </c>
      <c r="BL1135" s="2">
        <v>1.5045925797107138E-6</v>
      </c>
      <c r="BM1135" s="2">
        <v>8.4952703032242773E-7</v>
      </c>
      <c r="BN1135" s="2">
        <v>1.3266653411576526E-6</v>
      </c>
      <c r="BO1135" s="2">
        <v>7.9560384603924402E-7</v>
      </c>
      <c r="BP1135" s="2">
        <v>1.0325537662682035E-6</v>
      </c>
      <c r="BQ1135" s="2">
        <v>1.1818243328437607E-6</v>
      </c>
      <c r="BR1135" s="2">
        <v>0</v>
      </c>
      <c r="BS1135" s="2">
        <v>2.9764210121582266E-6</v>
      </c>
      <c r="BT1135" s="2">
        <v>4.6661062257829855E-6</v>
      </c>
      <c r="BU1135" s="2">
        <v>5.0280589997568377E-6</v>
      </c>
      <c r="BV1135" s="2">
        <v>7.689519351487494E-6</v>
      </c>
      <c r="BW1135" s="2">
        <v>1.7408663323047778E-5</v>
      </c>
      <c r="BX1135" s="2">
        <v>1.1153191596238476E-5</v>
      </c>
      <c r="BY1135" s="2">
        <v>4.8218742518304534E-6</v>
      </c>
      <c r="BZ1135" s="2">
        <v>8.7312817527571708E-6</v>
      </c>
      <c r="CA1135" s="2">
        <v>9.9216661322385353E-6</v>
      </c>
      <c r="CB1135" s="2">
        <v>6.0592899632686355E-6</v>
      </c>
      <c r="CC1135" s="2">
        <v>6.9631623168459223E-6</v>
      </c>
      <c r="CD1135" s="2">
        <v>7.8991328614924209E-6</v>
      </c>
      <c r="CE1135" s="2">
        <v>8.1119513068937881E-6</v>
      </c>
      <c r="CF1135" s="2">
        <v>2.1696291739925577E-5</v>
      </c>
      <c r="CG1135" s="2">
        <v>1.1785149422982737E-5</v>
      </c>
      <c r="CH1135" s="2">
        <v>7.6134551812180754E-6</v>
      </c>
      <c r="CI1135" s="2">
        <v>8.8729043688938061E-6</v>
      </c>
      <c r="CJ1135" s="2">
        <v>1.1645272911744828E-5</v>
      </c>
      <c r="CK1135" s="2">
        <v>4.0996122513686306E-6</v>
      </c>
      <c r="CL1135" s="2">
        <v>6.7652623168069873E-6</v>
      </c>
      <c r="CM1135" s="2">
        <v>4.9995403922152338E-6</v>
      </c>
      <c r="CN1135" s="2">
        <v>3.8118287947422975E-6</v>
      </c>
      <c r="CO1135" s="2">
        <v>5.9288998729895798E-6</v>
      </c>
      <c r="CP1135" s="2">
        <v>6.6620234403938875E-6</v>
      </c>
      <c r="CQ1135" s="2">
        <v>2.393382082007563E-6</v>
      </c>
      <c r="CR1135" s="2">
        <v>1.7753811929505835E-6</v>
      </c>
      <c r="CS1135" s="2">
        <v>5.8524026385383933E-6</v>
      </c>
      <c r="CT1135" s="2">
        <v>7.967972028698905E-6</v>
      </c>
      <c r="CU1135" s="2">
        <v>6.0279271231142848E-6</v>
      </c>
      <c r="CV1135" s="2">
        <v>3.4420252950903706E-6</v>
      </c>
      <c r="CW1135" s="2">
        <v>3.5370856176398972E-6</v>
      </c>
      <c r="CX1135" s="2">
        <v>5.040036422508746E-6</v>
      </c>
      <c r="CY1135" s="2">
        <v>5.3562835604575921E-6</v>
      </c>
      <c r="CZ1135" s="2">
        <v>0</v>
      </c>
      <c r="DA1135" s="2">
        <v>3.1287474836766669E-6</v>
      </c>
      <c r="DB1135" s="2">
        <v>6.6328973859350386E-6</v>
      </c>
      <c r="DC1135" s="2">
        <v>3.9078723644397842E-6</v>
      </c>
      <c r="DD1135" s="2">
        <v>4.8772287980859486E-6</v>
      </c>
      <c r="DE1135" s="2">
        <v>5.4808498696074002E-6</v>
      </c>
      <c r="DF1135" s="2">
        <v>3.0709384386486934E-6</v>
      </c>
      <c r="DG1135" s="2">
        <v>3.2678113952906731E-6</v>
      </c>
      <c r="DH1135" s="2">
        <v>4.4556494443199323E-6</v>
      </c>
      <c r="DI1135" s="2">
        <v>5.4988972366221335E-6</v>
      </c>
      <c r="DJ1135" s="2">
        <v>4.2464553638315736E-6</v>
      </c>
      <c r="DK1135" s="2">
        <v>5.1264430516110243E-6</v>
      </c>
      <c r="DL1135" s="2">
        <v>4.6356632248808608E-6</v>
      </c>
      <c r="DM1135" s="2">
        <v>6.6055970502452669E-6</v>
      </c>
      <c r="DN1135" s="2">
        <v>7.7012596572023993E-6</v>
      </c>
      <c r="DO1135" s="2">
        <v>8.1878370283942242E-6</v>
      </c>
      <c r="DP1135" s="2">
        <v>6.7569898533035167E-6</v>
      </c>
      <c r="DQ1135" s="2">
        <v>6.1706672898951041E-6</v>
      </c>
      <c r="DR1135" s="2">
        <v>6.359132470032499E-6</v>
      </c>
      <c r="DS1135" s="2">
        <v>3.1720614305729553E-6</v>
      </c>
      <c r="DT1135" s="2">
        <v>4.8199852185843367E-6</v>
      </c>
      <c r="DU1135" s="2">
        <v>2.6580687093077672E-6</v>
      </c>
      <c r="DV1135" s="2">
        <v>3.7505287318467183E-6</v>
      </c>
      <c r="DW1135" s="2">
        <v>2.6636645496277633E-6</v>
      </c>
      <c r="DX1135" s="2">
        <v>2.7743470967415939E-6</v>
      </c>
      <c r="DY1135" s="2">
        <v>2.8609871591632414E-6</v>
      </c>
      <c r="DZ1135" s="2">
        <v>7.4749879368229754E-7</v>
      </c>
      <c r="EA1135" s="2">
        <v>1.9080833955284185E-6</v>
      </c>
      <c r="EB1135" s="2">
        <v>2.8383322325848094E-6</v>
      </c>
      <c r="EC1135" s="2">
        <v>3.0179514773822171E-6</v>
      </c>
      <c r="ED1135" s="2">
        <v>4.0912398727333989E-6</v>
      </c>
      <c r="EE1135" s="2">
        <v>1.1514795561654682E-6</v>
      </c>
      <c r="EF1135" s="2">
        <v>2.8580484593309655E-6</v>
      </c>
      <c r="EG1135" s="2">
        <v>2.400532365695343E-6</v>
      </c>
      <c r="EH1135" s="2">
        <v>0</v>
      </c>
      <c r="EI1135" s="2">
        <v>1.4406733533478895E-3</v>
      </c>
      <c r="EJ1135" s="2">
        <v>1.0770607600516721E-3</v>
      </c>
      <c r="EK1135" s="2">
        <v>1.2856961788258131E-3</v>
      </c>
      <c r="EL1135" s="2">
        <v>6.6960893850624204E-4</v>
      </c>
      <c r="EM1135" s="2">
        <v>2.1321129989564629E-3</v>
      </c>
      <c r="EN1135" s="2">
        <v>5.1256592908586465E-3</v>
      </c>
      <c r="EO1135" s="2">
        <v>5.1816728530459542E-4</v>
      </c>
      <c r="EP1135" s="2">
        <v>2.036232245294502E-3</v>
      </c>
      <c r="EQ1135" s="2">
        <v>1.934286540086138E-3</v>
      </c>
      <c r="ER1135" s="2">
        <v>1.8016552412961275E-3</v>
      </c>
      <c r="ES1135" s="2">
        <v>2.0045969813342673E-3</v>
      </c>
      <c r="ET1135" s="2">
        <v>3.8850315121187994E-3</v>
      </c>
      <c r="EU1135" s="2">
        <v>1.4869818327016711E-3</v>
      </c>
      <c r="EV1135" s="2">
        <v>1.8636028820296917E-3</v>
      </c>
      <c r="EW1135" s="2">
        <v>2.4956252406374804E-3</v>
      </c>
      <c r="EX1135" s="2">
        <v>3.5276385206032129E-3</v>
      </c>
      <c r="EY1135" s="2">
        <v>2.2799039158250519E-3</v>
      </c>
      <c r="EZ1135" s="2">
        <v>1.1995619917505626E-3</v>
      </c>
      <c r="FA1135" s="2">
        <v>1.7317221767728032E-3</v>
      </c>
      <c r="FB1135" s="2">
        <v>4.2499659947060836E-3</v>
      </c>
      <c r="FC1135" s="2">
        <v>1.140611552578237E-3</v>
      </c>
      <c r="FD1135" s="2">
        <v>9.9156358970477546E-4</v>
      </c>
      <c r="FE1135" s="2">
        <v>3.4344545786449687E-3</v>
      </c>
      <c r="FF1135" s="2">
        <v>2.1790391926170627E-3</v>
      </c>
      <c r="FG1135" s="2">
        <v>2.4403013088991122E-3</v>
      </c>
      <c r="FH1135" s="2">
        <v>2.9262771212406355E-4</v>
      </c>
      <c r="FI1135" s="2">
        <v>1.2733716800923756</v>
      </c>
      <c r="FJ1135" s="2">
        <v>3.0052024028093025E-2</v>
      </c>
      <c r="FK1135" s="2">
        <v>4.27717370462459E-3</v>
      </c>
      <c r="FL1135" s="2">
        <v>0</v>
      </c>
      <c r="FM1135" s="2">
        <v>8.6934473732307269E-4</v>
      </c>
      <c r="FN1135" s="2">
        <v>4.058365253245935E-3</v>
      </c>
      <c r="FO1135" s="2">
        <v>5.2550180956471961E-3</v>
      </c>
      <c r="FP1135" s="2">
        <v>0</v>
      </c>
      <c r="FQ1135" s="2">
        <v>1.2864182410420227E-5</v>
      </c>
      <c r="FR1135" s="2">
        <v>9.5661529329628426E-6</v>
      </c>
      <c r="FS1135" s="2">
        <v>2.0408629865129158E-5</v>
      </c>
      <c r="FT1135" s="2">
        <v>2.4342357693342222E-5</v>
      </c>
      <c r="FU1135" s="2">
        <v>2.9906230282032858E-5</v>
      </c>
      <c r="FV1135" s="2">
        <v>4.4804936963091979E-5</v>
      </c>
      <c r="FW1135" s="2">
        <v>1.7435128693779281E-5</v>
      </c>
      <c r="FX1135" s="2">
        <v>3.4270654240905113E-5</v>
      </c>
      <c r="FY1135" s="2">
        <v>3.8926691145284131E-5</v>
      </c>
      <c r="FZ1135" s="2">
        <v>2.9677633679166066E-5</v>
      </c>
      <c r="GA1135" s="2">
        <v>3.8697495972702482E-5</v>
      </c>
      <c r="GB1135" s="2">
        <v>4.7272487544346302E-5</v>
      </c>
      <c r="GC1135" s="2">
        <v>3.662426573255685E-5</v>
      </c>
      <c r="GD1135" s="2">
        <v>4.4617394575744064E-5</v>
      </c>
      <c r="GE1135" s="2">
        <v>5.5609986145255281E-5</v>
      </c>
      <c r="GF1135" s="2">
        <v>6.1438477896897406E-5</v>
      </c>
      <c r="GG1135" s="2">
        <v>2.7608978023520447E-5</v>
      </c>
      <c r="GH1135" s="2">
        <v>5.1447949771445089E-5</v>
      </c>
      <c r="GI1135" s="2">
        <v>2.0772260271291908E-5</v>
      </c>
      <c r="GJ1135" s="2">
        <v>4.7764999127195439E-5</v>
      </c>
      <c r="GK1135" s="2">
        <v>2.002435373039653E-5</v>
      </c>
      <c r="GL1135" s="2">
        <v>1.9780079163629245E-5</v>
      </c>
      <c r="GM1135" s="2">
        <v>4.4296501602458046E-5</v>
      </c>
      <c r="GN1135" s="2">
        <v>2.6478389580548322E-5</v>
      </c>
      <c r="GO1135" s="2">
        <v>1.4764362360728774E-5</v>
      </c>
      <c r="GP1135" s="2">
        <v>8.6119956072343144E-6</v>
      </c>
      <c r="GQ1135" s="2">
        <v>3.683716181379578E-4</v>
      </c>
      <c r="GR1135" s="2">
        <v>6.5977536284720593E-5</v>
      </c>
      <c r="GS1135" s="2">
        <v>3.2010979505304767E-5</v>
      </c>
      <c r="GT1135" s="2">
        <v>2.2490543131343892E-5</v>
      </c>
      <c r="GU1135" s="2">
        <v>1.7049203402534588E-5</v>
      </c>
      <c r="GV1135" s="2">
        <v>2.8182730952869503E-5</v>
      </c>
      <c r="GW1135" s="2">
        <v>2.6140734209601869E-5</v>
      </c>
      <c r="GX1135" s="2">
        <v>0</v>
      </c>
      <c r="GY1135" s="2">
        <v>2.1891101481812912E-6</v>
      </c>
      <c r="GZ1135" s="2">
        <v>1.9557592027112307E-6</v>
      </c>
      <c r="HA1135" s="2">
        <v>3.9827096838223221E-6</v>
      </c>
      <c r="HB1135" s="2">
        <v>5.7615594091153892E-6</v>
      </c>
      <c r="HC1135" s="2">
        <v>5.2272934702685935E-6</v>
      </c>
      <c r="HD1135" s="2">
        <v>6.4430077956949613E-6</v>
      </c>
      <c r="HE1135" s="2">
        <v>3.2790219063531741E-6</v>
      </c>
      <c r="HF1135" s="2">
        <v>5.9086062003377079E-6</v>
      </c>
      <c r="HG1135" s="2">
        <v>6.9542436435776471E-6</v>
      </c>
      <c r="HH1135" s="2">
        <v>5.5915750169070189E-6</v>
      </c>
      <c r="HI1135" s="2">
        <v>5.5833428443555315E-6</v>
      </c>
      <c r="HJ1135" s="2">
        <v>6.1980500617255337E-6</v>
      </c>
      <c r="HK1135" s="2">
        <v>7.7013827628241754E-6</v>
      </c>
      <c r="HL1135" s="2">
        <v>1.2446553761869773E-5</v>
      </c>
      <c r="HM1135" s="2">
        <v>9.2362567562212317E-6</v>
      </c>
      <c r="HN1135" s="2">
        <v>8.0865975226767826E-6</v>
      </c>
      <c r="HO1135" s="2">
        <v>6.6339108417902529E-6</v>
      </c>
      <c r="HP1135" s="2">
        <v>7.0241418352687395E-6</v>
      </c>
      <c r="HQ1135" s="2">
        <v>3.4793423299929331E-6</v>
      </c>
      <c r="HR1135" s="2">
        <v>7.0223328827237178E-6</v>
      </c>
      <c r="HS1135" s="2">
        <v>3.0750695723510005E-6</v>
      </c>
      <c r="HT1135" s="2">
        <v>4.0303444775226241E-6</v>
      </c>
      <c r="HU1135" s="2">
        <v>6.70998168714842E-6</v>
      </c>
      <c r="HV1135" s="2">
        <v>4.9926216977753728E-6</v>
      </c>
      <c r="HW1135" s="2">
        <v>2.0547927657800713E-6</v>
      </c>
      <c r="HX1135" s="2">
        <v>9.7689766470787763E-7</v>
      </c>
      <c r="HY1135" s="2">
        <v>9.0107915071029119E-6</v>
      </c>
      <c r="HZ1135" s="2">
        <v>4.98742765330919E-6</v>
      </c>
      <c r="IA1135" s="2">
        <v>3.4386734204715292E-6</v>
      </c>
      <c r="IB1135" s="2">
        <v>3.2578801183728481E-6</v>
      </c>
      <c r="IC1135" s="2">
        <v>2.1956195053931479E-6</v>
      </c>
      <c r="ID1135" s="2">
        <v>3.2580693599338594E-6</v>
      </c>
      <c r="IE1135" s="2">
        <v>3.6910977837489302E-6</v>
      </c>
      <c r="IF1135" s="2">
        <v>0</v>
      </c>
      <c r="IH1135" s="6">
        <f t="shared" si="842"/>
        <v>1.3736881829329188</v>
      </c>
      <c r="II1135" s="6">
        <f t="shared" si="843"/>
        <v>1.3711079877268855</v>
      </c>
      <c r="IJ1135" s="6">
        <f t="shared" si="841"/>
        <v>2.5801952060333644E-3</v>
      </c>
    </row>
    <row r="1136" spans="1:244">
      <c r="A1136" s="5" t="s">
        <v>4</v>
      </c>
      <c r="B1136" s="5" t="s">
        <v>34</v>
      </c>
      <c r="C1136" s="2">
        <v>1.6508601593152946E-6</v>
      </c>
      <c r="D1136" s="2">
        <v>1.7279960094748577E-6</v>
      </c>
      <c r="E1136" s="2">
        <v>2.7657035574468956E-6</v>
      </c>
      <c r="F1136" s="2">
        <v>3.6749362825217476E-6</v>
      </c>
      <c r="G1136" s="2">
        <v>2.7026574279259724E-6</v>
      </c>
      <c r="H1136" s="2">
        <v>3.1337472544419605E-6</v>
      </c>
      <c r="I1136" s="2">
        <v>2.1270444853247474E-6</v>
      </c>
      <c r="J1136" s="2">
        <v>3.5308587724171039E-6</v>
      </c>
      <c r="K1136" s="2">
        <v>3.3369639344783066E-6</v>
      </c>
      <c r="L1136" s="2">
        <v>2.701814500022281E-6</v>
      </c>
      <c r="M1136" s="2">
        <v>3.2357373230913942E-6</v>
      </c>
      <c r="N1136" s="2">
        <v>3.0402412165612446E-6</v>
      </c>
      <c r="O1136" s="2">
        <v>3.9332318376269612E-6</v>
      </c>
      <c r="P1136" s="2">
        <v>8.8298217768339251E-6</v>
      </c>
      <c r="Q1136" s="2">
        <v>4.7930958171880111E-6</v>
      </c>
      <c r="R1136" s="2">
        <v>6.6584019491750112E-6</v>
      </c>
      <c r="S1136" s="2">
        <v>4.8618926777962969E-6</v>
      </c>
      <c r="T1136" s="2">
        <v>3.3439632363805949E-6</v>
      </c>
      <c r="U1136" s="2">
        <v>1.8855598072502588E-6</v>
      </c>
      <c r="V1136" s="2">
        <v>2.7282052317022246E-6</v>
      </c>
      <c r="W1136" s="2">
        <v>2.4757604155306125E-6</v>
      </c>
      <c r="X1136" s="2">
        <v>1.9643632328368133E-6</v>
      </c>
      <c r="Y1136" s="2">
        <v>3.7476998149842253E-6</v>
      </c>
      <c r="Z1136" s="2">
        <v>3.798803157756543E-6</v>
      </c>
      <c r="AA1136" s="2">
        <v>2.9616654384653329E-6</v>
      </c>
      <c r="AB1136" s="2">
        <v>7.3288429224332937E-7</v>
      </c>
      <c r="AC1136" s="2">
        <v>1.7669088645979933E-6</v>
      </c>
      <c r="AD1136" s="2">
        <v>5.9648767641847483E-6</v>
      </c>
      <c r="AE1136" s="2">
        <v>2.4164595353324794E-6</v>
      </c>
      <c r="AF1136" s="2">
        <v>2.0073802748675352E-6</v>
      </c>
      <c r="AG1136" s="2">
        <v>9.2574080401008624E-7</v>
      </c>
      <c r="AH1136" s="2">
        <v>1.6824187664342898E-6</v>
      </c>
      <c r="AI1136" s="2">
        <v>2.0621239734739003E-6</v>
      </c>
      <c r="AJ1136" s="2">
        <v>0</v>
      </c>
      <c r="AK1136" s="2">
        <v>1.4974316055298329E-6</v>
      </c>
      <c r="AL1136" s="2">
        <v>1.4808019802224944E-6</v>
      </c>
      <c r="AM1136" s="2">
        <v>2.3079060367508962E-6</v>
      </c>
      <c r="AN1136" s="2">
        <v>5.2591279545307023E-6</v>
      </c>
      <c r="AO1136" s="2">
        <v>3.1596867817842532E-6</v>
      </c>
      <c r="AP1136" s="2">
        <v>2.5326607556696574E-6</v>
      </c>
      <c r="AQ1136" s="2">
        <v>1.2691413372044445E-6</v>
      </c>
      <c r="AR1136" s="2">
        <v>2.4862582232142654E-6</v>
      </c>
      <c r="AS1136" s="2">
        <v>3.3483632970686141E-6</v>
      </c>
      <c r="AT1136" s="2">
        <v>2.568056704713586E-6</v>
      </c>
      <c r="AU1136" s="2">
        <v>3.8356171983139664E-6</v>
      </c>
      <c r="AV1136" s="2">
        <v>3.6798308163334306E-6</v>
      </c>
      <c r="AW1136" s="2">
        <v>5.2888287047310886E-6</v>
      </c>
      <c r="AX1136" s="2">
        <v>1.2150128037634029E-5</v>
      </c>
      <c r="AY1136" s="2">
        <v>6.131240250378882E-6</v>
      </c>
      <c r="AZ1136" s="2">
        <v>6.3981355666740013E-6</v>
      </c>
      <c r="BA1136" s="2">
        <v>5.4834324956795776E-6</v>
      </c>
      <c r="BB1136" s="2">
        <v>3.4714421641017392E-6</v>
      </c>
      <c r="BC1136" s="2">
        <v>9.7688169150818768E-7</v>
      </c>
      <c r="BD1136" s="2">
        <v>3.2786364571996908E-6</v>
      </c>
      <c r="BE1136" s="2">
        <v>9.9386332119475591E-7</v>
      </c>
      <c r="BF1136" s="2">
        <v>1.5769572594032484E-6</v>
      </c>
      <c r="BG1136" s="2">
        <v>1.1388939392724318E-6</v>
      </c>
      <c r="BH1136" s="2">
        <v>1.7666391516961656E-6</v>
      </c>
      <c r="BI1136" s="2">
        <v>7.2739108390571006E-7</v>
      </c>
      <c r="BJ1136" s="2">
        <v>5.3889673523339691E-7</v>
      </c>
      <c r="BK1136" s="2">
        <v>8.0218528045807498E-7</v>
      </c>
      <c r="BL1136" s="2">
        <v>1.994957867989911E-6</v>
      </c>
      <c r="BM1136" s="2">
        <v>1.0708549017558674E-6</v>
      </c>
      <c r="BN1136" s="2">
        <v>1.5487409301743655E-6</v>
      </c>
      <c r="BO1136" s="2">
        <v>7.9417876990416756E-7</v>
      </c>
      <c r="BP1136" s="2">
        <v>9.9277641297747521E-7</v>
      </c>
      <c r="BQ1136" s="2">
        <v>1.2721418491605902E-6</v>
      </c>
      <c r="BR1136" s="2">
        <v>0</v>
      </c>
      <c r="BS1136" s="2">
        <v>2.0585635141617685E-6</v>
      </c>
      <c r="BT1136" s="2">
        <v>3.1298343837607846E-6</v>
      </c>
      <c r="BU1136" s="2">
        <v>3.5168026625049198E-6</v>
      </c>
      <c r="BV1136" s="2">
        <v>6.3840836266351461E-6</v>
      </c>
      <c r="BW1136" s="2">
        <v>9.940302763919829E-6</v>
      </c>
      <c r="BX1136" s="2">
        <v>8.1584713067872754E-6</v>
      </c>
      <c r="BY1136" s="2">
        <v>3.5873772024621368E-6</v>
      </c>
      <c r="BZ1136" s="2">
        <v>7.4681472052831103E-6</v>
      </c>
      <c r="CA1136" s="2">
        <v>8.3810119255964711E-6</v>
      </c>
      <c r="CB1136" s="2">
        <v>4.6939312443547818E-6</v>
      </c>
      <c r="CC1136" s="2">
        <v>5.6512159182579153E-6</v>
      </c>
      <c r="CD1136" s="2">
        <v>6.6489084193550603E-6</v>
      </c>
      <c r="CE1136" s="2">
        <v>7.2728921316088971E-6</v>
      </c>
      <c r="CF1136" s="2">
        <v>2.4422324137156871E-5</v>
      </c>
      <c r="CG1136" s="2">
        <v>1.0703571317449034E-5</v>
      </c>
      <c r="CH1136" s="2">
        <v>6.8441827690624027E-6</v>
      </c>
      <c r="CI1136" s="2">
        <v>8.5162864154188185E-6</v>
      </c>
      <c r="CJ1136" s="2">
        <v>8.1369261487350903E-6</v>
      </c>
      <c r="CK1136" s="2">
        <v>3.3121428654538241E-6</v>
      </c>
      <c r="CL1136" s="2">
        <v>4.6125287197539457E-6</v>
      </c>
      <c r="CM1136" s="2">
        <v>3.6402702995152629E-6</v>
      </c>
      <c r="CN1136" s="2">
        <v>2.6525892666965373E-6</v>
      </c>
      <c r="CO1136" s="2">
        <v>3.6082605690764928E-6</v>
      </c>
      <c r="CP1136" s="2">
        <v>5.508000498988996E-6</v>
      </c>
      <c r="CQ1136" s="2">
        <v>1.453324940052657E-6</v>
      </c>
      <c r="CR1136" s="2">
        <v>1.5695253492424034E-6</v>
      </c>
      <c r="CS1136" s="2">
        <v>2.1638976168329718E-6</v>
      </c>
      <c r="CT1136" s="2">
        <v>6.788854301297453E-6</v>
      </c>
      <c r="CU1136" s="2">
        <v>5.0531632225105237E-6</v>
      </c>
      <c r="CV1136" s="2">
        <v>2.5419560910445654E-6</v>
      </c>
      <c r="CW1136" s="2">
        <v>2.7964784976817561E-6</v>
      </c>
      <c r="CX1136" s="2">
        <v>4.034207581076746E-6</v>
      </c>
      <c r="CY1136" s="2">
        <v>3.8073574494636818E-6</v>
      </c>
      <c r="CZ1136" s="2">
        <v>0</v>
      </c>
      <c r="DA1136" s="2">
        <v>7.77078448396644E-6</v>
      </c>
      <c r="DB1136" s="2">
        <v>1.2013407627935517E-5</v>
      </c>
      <c r="DC1136" s="2">
        <v>1.1159479521274607E-5</v>
      </c>
      <c r="DD1136" s="2">
        <v>1.5042863804898767E-5</v>
      </c>
      <c r="DE1136" s="2">
        <v>1.0247711387903997E-5</v>
      </c>
      <c r="DF1136" s="2">
        <v>1.3243051472791045E-5</v>
      </c>
      <c r="DG1136" s="2">
        <v>6.0020398669433277E-6</v>
      </c>
      <c r="DH1136" s="2">
        <v>2.0566615531753523E-5</v>
      </c>
      <c r="DI1136" s="2">
        <v>1.5947451138175213E-5</v>
      </c>
      <c r="DJ1136" s="2">
        <v>1.3468977663446621E-5</v>
      </c>
      <c r="DK1136" s="2">
        <v>1.3696987912132912E-5</v>
      </c>
      <c r="DL1136" s="2">
        <v>1.4512411569783185E-5</v>
      </c>
      <c r="DM1136" s="2">
        <v>1.7554667233362818E-5</v>
      </c>
      <c r="DN1136" s="2">
        <v>2.3253994778805241E-5</v>
      </c>
      <c r="DO1136" s="2">
        <v>2.1803263833445933E-5</v>
      </c>
      <c r="DP1136" s="2">
        <v>1.592229546166956E-5</v>
      </c>
      <c r="DQ1136" s="2">
        <v>1.5509512249059912E-5</v>
      </c>
      <c r="DR1136" s="2">
        <v>1.9709847966206296E-5</v>
      </c>
      <c r="DS1136" s="2">
        <v>1.7469377315184215E-5</v>
      </c>
      <c r="DT1136" s="2">
        <v>1.3459065379504808E-5</v>
      </c>
      <c r="DU1136" s="2">
        <v>1.440668592110723E-5</v>
      </c>
      <c r="DV1136" s="2">
        <v>1.3189148722778621E-5</v>
      </c>
      <c r="DW1136" s="2">
        <v>1.1213858324693034E-5</v>
      </c>
      <c r="DX1136" s="2">
        <v>2.7502844663171264E-5</v>
      </c>
      <c r="DY1136" s="2">
        <v>2.5865795320971133E-5</v>
      </c>
      <c r="DZ1136" s="2">
        <v>4.2322102018265567E-6</v>
      </c>
      <c r="EA1136" s="2">
        <v>1.124104347104332E-5</v>
      </c>
      <c r="EB1136" s="2">
        <v>2.3139812158493652E-5</v>
      </c>
      <c r="EC1136" s="2">
        <v>4.5496697895217771E-5</v>
      </c>
      <c r="ED1136" s="2">
        <v>2.029235007655296E-5</v>
      </c>
      <c r="EE1136" s="2">
        <v>6.1968955375976564E-6</v>
      </c>
      <c r="EF1136" s="2">
        <v>1.4678500978471815E-5</v>
      </c>
      <c r="EG1136" s="2">
        <v>2.2047722963338763E-5</v>
      </c>
      <c r="EH1136" s="2">
        <v>0</v>
      </c>
      <c r="EI1136" s="2">
        <v>3.9869796070616782E-4</v>
      </c>
      <c r="EJ1136" s="2">
        <v>1.3574091855810765E-3</v>
      </c>
      <c r="EK1136" s="2">
        <v>6.4829109546818431E-4</v>
      </c>
      <c r="EL1136" s="2">
        <v>6.651400302456603E-4</v>
      </c>
      <c r="EM1136" s="2">
        <v>7.6131454446407248E-4</v>
      </c>
      <c r="EN1136" s="2">
        <v>3.5456491153780978E-3</v>
      </c>
      <c r="EO1136" s="2">
        <v>5.5626965805890345E-4</v>
      </c>
      <c r="EP1136" s="2">
        <v>1.9662635045288712E-3</v>
      </c>
      <c r="EQ1136" s="2">
        <v>1.0773189627142879E-3</v>
      </c>
      <c r="ER1136" s="2">
        <v>1.1139105142047077E-3</v>
      </c>
      <c r="ES1136" s="2">
        <v>1.8567210744779427E-3</v>
      </c>
      <c r="ET1136" s="2">
        <v>4.4237897921222636E-3</v>
      </c>
      <c r="EU1136" s="2">
        <v>2.0390444098088972E-3</v>
      </c>
      <c r="EV1136" s="2">
        <v>2.6908983655520298E-3</v>
      </c>
      <c r="EW1136" s="2">
        <v>2.8424692231417484E-3</v>
      </c>
      <c r="EX1136" s="2">
        <v>3.9844259669695407E-3</v>
      </c>
      <c r="EY1136" s="2">
        <v>4.6504545299636216E-3</v>
      </c>
      <c r="EZ1136" s="2">
        <v>1.0455214783044316E-3</v>
      </c>
      <c r="FA1136" s="2">
        <v>9.215902798022067E-4</v>
      </c>
      <c r="FB1136" s="2">
        <v>1.0719677118975011E-3</v>
      </c>
      <c r="FC1136" s="2">
        <v>9.7828942080421767E-4</v>
      </c>
      <c r="FD1136" s="2">
        <v>5.7264857854337665E-4</v>
      </c>
      <c r="FE1136" s="2">
        <v>2.6432823882337826E-3</v>
      </c>
      <c r="FF1136" s="2">
        <v>7.9784747780184267E-3</v>
      </c>
      <c r="FG1136" s="2">
        <v>6.0175808976594275E-3</v>
      </c>
      <c r="FH1136" s="2">
        <v>7.9116542264404165E-4</v>
      </c>
      <c r="FI1136" s="2">
        <v>4.5344830052808519E-3</v>
      </c>
      <c r="FJ1136" s="2">
        <v>1.3448571853290359</v>
      </c>
      <c r="FK1136" s="2">
        <v>1.2720632929495481E-2</v>
      </c>
      <c r="FL1136" s="2">
        <v>0</v>
      </c>
      <c r="FM1136" s="2">
        <v>1.6001879389848312E-3</v>
      </c>
      <c r="FN1136" s="2">
        <v>5.8793474104500646E-3</v>
      </c>
      <c r="FO1136" s="2">
        <v>4.5618794241758642E-3</v>
      </c>
      <c r="FP1136" s="2">
        <v>0</v>
      </c>
      <c r="FQ1136" s="2">
        <v>7.4474884752355362E-6</v>
      </c>
      <c r="FR1136" s="2">
        <v>7.243501213230156E-6</v>
      </c>
      <c r="FS1136" s="2">
        <v>1.2657716925811155E-5</v>
      </c>
      <c r="FT1136" s="2">
        <v>2.0090131736030707E-5</v>
      </c>
      <c r="FU1136" s="2">
        <v>1.9562263254583179E-5</v>
      </c>
      <c r="FV1136" s="2">
        <v>2.9619087127066025E-5</v>
      </c>
      <c r="FW1136" s="2">
        <v>1.5752433913059561E-5</v>
      </c>
      <c r="FX1136" s="2">
        <v>2.8886628894548553E-5</v>
      </c>
      <c r="FY1136" s="2">
        <v>3.0197995661972898E-5</v>
      </c>
      <c r="FZ1136" s="2">
        <v>2.1179968643666957E-5</v>
      </c>
      <c r="GA1136" s="2">
        <v>3.2323328456719107E-5</v>
      </c>
      <c r="GB1136" s="2">
        <v>3.8797243033661943E-5</v>
      </c>
      <c r="GC1136" s="2">
        <v>3.8568039002766607E-5</v>
      </c>
      <c r="GD1136" s="2">
        <v>5.1576120925099878E-5</v>
      </c>
      <c r="GE1136" s="2">
        <v>5.3830525479710809E-5</v>
      </c>
      <c r="GF1136" s="2">
        <v>4.7284264894140019E-5</v>
      </c>
      <c r="GG1136" s="2">
        <v>2.6117719117248365E-5</v>
      </c>
      <c r="GH1136" s="2">
        <v>4.202852006500202E-5</v>
      </c>
      <c r="GI1136" s="2">
        <v>1.822318795418955E-5</v>
      </c>
      <c r="GJ1136" s="2">
        <v>3.2747302318010249E-5</v>
      </c>
      <c r="GK1136" s="2">
        <v>1.5188544133760103E-5</v>
      </c>
      <c r="GL1136" s="2">
        <v>1.2769269056591779E-5</v>
      </c>
      <c r="GM1136" s="2">
        <v>3.2044624731717957E-5</v>
      </c>
      <c r="GN1136" s="2">
        <v>2.4001093346378376E-5</v>
      </c>
      <c r="GO1136" s="2">
        <v>1.3400147674151918E-5</v>
      </c>
      <c r="GP1136" s="2">
        <v>7.0507195073865958E-6</v>
      </c>
      <c r="GQ1136" s="2">
        <v>1.7717461555258223E-5</v>
      </c>
      <c r="GR1136" s="2">
        <v>1.0946829422305167E-4</v>
      </c>
      <c r="GS1136" s="2">
        <v>2.6999819299940157E-5</v>
      </c>
      <c r="GT1136" s="2">
        <v>2.2064264481279597E-5</v>
      </c>
      <c r="GU1136" s="2">
        <v>1.3194899642410264E-5</v>
      </c>
      <c r="GV1136" s="2">
        <v>2.1628715298752206E-5</v>
      </c>
      <c r="GW1136" s="2">
        <v>1.9162276839124047E-5</v>
      </c>
      <c r="GX1136" s="2">
        <v>0</v>
      </c>
      <c r="GY1136" s="2">
        <v>1.4349398732995845E-6</v>
      </c>
      <c r="GZ1136" s="2">
        <v>1.0260882752139334E-6</v>
      </c>
      <c r="HA1136" s="2">
        <v>2.6104698241048382E-6</v>
      </c>
      <c r="HB1136" s="2">
        <v>4.470831178100264E-6</v>
      </c>
      <c r="HC1136" s="2">
        <v>2.9520347049587684E-6</v>
      </c>
      <c r="HD1136" s="2">
        <v>4.2138811561681405E-6</v>
      </c>
      <c r="HE1136" s="2">
        <v>2.318752818978184E-6</v>
      </c>
      <c r="HF1136" s="2">
        <v>4.5879301000381437E-6</v>
      </c>
      <c r="HG1136" s="2">
        <v>5.0947267044451624E-6</v>
      </c>
      <c r="HH1136" s="2">
        <v>3.6052065736995283E-6</v>
      </c>
      <c r="HI1136" s="2">
        <v>4.3753227663693073E-6</v>
      </c>
      <c r="HJ1136" s="2">
        <v>4.8783932757298451E-6</v>
      </c>
      <c r="HK1136" s="2">
        <v>6.9614402668415451E-6</v>
      </c>
      <c r="HL1136" s="2">
        <v>1.4483660418194514E-5</v>
      </c>
      <c r="HM1136" s="2">
        <v>1.0178368655504864E-5</v>
      </c>
      <c r="HN1136" s="2">
        <v>7.7112670283879364E-6</v>
      </c>
      <c r="HO1136" s="2">
        <v>5.452174407814468E-6</v>
      </c>
      <c r="HP1136" s="2">
        <v>4.8633797841778458E-6</v>
      </c>
      <c r="HQ1136" s="2">
        <v>2.5624820812766432E-6</v>
      </c>
      <c r="HR1136" s="2">
        <v>4.9888207631831552E-6</v>
      </c>
      <c r="HS1136" s="2">
        <v>2.3646229330165424E-6</v>
      </c>
      <c r="HT1136" s="2">
        <v>2.5137931042301172E-6</v>
      </c>
      <c r="HU1136" s="2">
        <v>3.9136613770633812E-6</v>
      </c>
      <c r="HV1136" s="2">
        <v>3.9674637410856564E-6</v>
      </c>
      <c r="HW1136" s="2">
        <v>2.2565439306879363E-6</v>
      </c>
      <c r="HX1136" s="2">
        <v>8.163708298094288E-7</v>
      </c>
      <c r="HY1136" s="2">
        <v>2.1186114162074119E-6</v>
      </c>
      <c r="HZ1136" s="2">
        <v>6.6208505750609952E-6</v>
      </c>
      <c r="IA1136" s="2">
        <v>2.7006336285976648E-6</v>
      </c>
      <c r="IB1136" s="2">
        <v>2.6400112745421377E-6</v>
      </c>
      <c r="IC1136" s="2">
        <v>1.7585528044030082E-6</v>
      </c>
      <c r="ID1136" s="2">
        <v>3.004716572629823E-6</v>
      </c>
      <c r="IE1136" s="2">
        <v>2.4668193300683105E-6</v>
      </c>
      <c r="IF1136" s="2">
        <v>0</v>
      </c>
      <c r="IH1136" s="6">
        <f t="shared" si="842"/>
        <v>1.4327189480127209</v>
      </c>
      <c r="II1136" s="6">
        <f t="shared" si="843"/>
        <v>1.4307523049267168</v>
      </c>
      <c r="IJ1136" s="6">
        <f t="shared" si="841"/>
        <v>1.9666430860041384E-3</v>
      </c>
    </row>
    <row r="1137" spans="1:244">
      <c r="A1137" s="5" t="s">
        <v>4</v>
      </c>
      <c r="B1137" s="5" t="s">
        <v>35</v>
      </c>
      <c r="C1137" s="2">
        <v>3.0468507769726924E-5</v>
      </c>
      <c r="D1137" s="2">
        <v>3.3247417899554854E-5</v>
      </c>
      <c r="E1137" s="2">
        <v>5.453571343231641E-5</v>
      </c>
      <c r="F1137" s="2">
        <v>5.5367666602313564E-5</v>
      </c>
      <c r="G1137" s="2">
        <v>3.9559295911049589E-5</v>
      </c>
      <c r="H1137" s="2">
        <v>8.5138174051479145E-5</v>
      </c>
      <c r="I1137" s="2">
        <v>3.5097392700185419E-5</v>
      </c>
      <c r="J1137" s="2">
        <v>9.4963094846333809E-5</v>
      </c>
      <c r="K1137" s="2">
        <v>5.4314455188981351E-5</v>
      </c>
      <c r="L1137" s="2">
        <v>4.2185523962121693E-5</v>
      </c>
      <c r="M1137" s="2">
        <v>4.0199424968970291E-5</v>
      </c>
      <c r="N1137" s="2">
        <v>3.7139925653925619E-5</v>
      </c>
      <c r="O1137" s="2">
        <v>4.4995422991341537E-5</v>
      </c>
      <c r="P1137" s="2">
        <v>1.1247615286841127E-4</v>
      </c>
      <c r="Q1137" s="2">
        <v>5.2611480540387377E-5</v>
      </c>
      <c r="R1137" s="2">
        <v>5.8512365819041649E-5</v>
      </c>
      <c r="S1137" s="2">
        <v>5.81096135665875E-5</v>
      </c>
      <c r="T1137" s="2">
        <v>4.8377566492744222E-5</v>
      </c>
      <c r="U1137" s="2">
        <v>3.079663989324576E-5</v>
      </c>
      <c r="V1137" s="2">
        <v>5.1133475873485555E-5</v>
      </c>
      <c r="W1137" s="2">
        <v>4.5448934779596715E-5</v>
      </c>
      <c r="X1137" s="2">
        <v>4.0426517878264065E-5</v>
      </c>
      <c r="Y1137" s="2">
        <v>5.4103263239160443E-5</v>
      </c>
      <c r="Z1137" s="2">
        <v>4.5088790163561988E-5</v>
      </c>
      <c r="AA1137" s="2">
        <v>7.4957949433898736E-5</v>
      </c>
      <c r="AB1137" s="2">
        <v>1.8137498692415436E-5</v>
      </c>
      <c r="AC1137" s="2">
        <v>5.1935509917274817E-5</v>
      </c>
      <c r="AD1137" s="2">
        <v>9.1554713567598033E-5</v>
      </c>
      <c r="AE1137" s="2">
        <v>7.8918479708247875E-5</v>
      </c>
      <c r="AF1137" s="2">
        <v>3.3711309276647162E-5</v>
      </c>
      <c r="AG1137" s="2">
        <v>1.7902864547630188E-5</v>
      </c>
      <c r="AH1137" s="2">
        <v>2.8500520079303894E-5</v>
      </c>
      <c r="AI1137" s="2">
        <v>5.2560789747492437E-5</v>
      </c>
      <c r="AJ1137" s="2">
        <v>0</v>
      </c>
      <c r="AK1137" s="2">
        <v>1.1327168191732817E-5</v>
      </c>
      <c r="AL1137" s="2">
        <v>9.369348457218898E-6</v>
      </c>
      <c r="AM1137" s="2">
        <v>1.7514160872222646E-5</v>
      </c>
      <c r="AN1137" s="2">
        <v>5.0599276288558006E-5</v>
      </c>
      <c r="AO1137" s="2">
        <v>2.3534817926486647E-5</v>
      </c>
      <c r="AP1137" s="2">
        <v>1.4692682970620855E-5</v>
      </c>
      <c r="AQ1137" s="2">
        <v>1.2783804973348134E-5</v>
      </c>
      <c r="AR1137" s="2">
        <v>1.7163921024756561E-5</v>
      </c>
      <c r="AS1137" s="2">
        <v>2.3350580023586695E-5</v>
      </c>
      <c r="AT1137" s="2">
        <v>2.0269979654858864E-5</v>
      </c>
      <c r="AU1137" s="2">
        <v>2.3286617725286654E-5</v>
      </c>
      <c r="AV1137" s="2">
        <v>1.8663735042436423E-5</v>
      </c>
      <c r="AW1137" s="2">
        <v>2.8002792114301527E-5</v>
      </c>
      <c r="AX1137" s="2">
        <v>6.5003023031392265E-5</v>
      </c>
      <c r="AY1137" s="2">
        <v>3.1813270223342341E-5</v>
      </c>
      <c r="AZ1137" s="2">
        <v>3.5222213245671524E-5</v>
      </c>
      <c r="BA1137" s="2">
        <v>2.9833222359421807E-5</v>
      </c>
      <c r="BB1137" s="2">
        <v>2.433207146437029E-5</v>
      </c>
      <c r="BC1137" s="2">
        <v>7.1223208121426997E-6</v>
      </c>
      <c r="BD1137" s="2">
        <v>2.0417949731348549E-5</v>
      </c>
      <c r="BE1137" s="2">
        <v>5.9272753514322943E-6</v>
      </c>
      <c r="BF1137" s="2">
        <v>1.1959425521607057E-5</v>
      </c>
      <c r="BG1137" s="2">
        <v>7.4246046776530234E-6</v>
      </c>
      <c r="BH1137" s="2">
        <v>9.2048359180332558E-6</v>
      </c>
      <c r="BI1137" s="2">
        <v>3.4883646930862424E-6</v>
      </c>
      <c r="BJ1137" s="2">
        <v>3.3859750963685421E-6</v>
      </c>
      <c r="BK1137" s="2">
        <v>4.3392574819048992E-6</v>
      </c>
      <c r="BL1137" s="2">
        <v>9.6589232653533211E-6</v>
      </c>
      <c r="BM1137" s="2">
        <v>5.4963543726821551E-6</v>
      </c>
      <c r="BN1137" s="2">
        <v>8.5595484828471112E-6</v>
      </c>
      <c r="BO1137" s="2">
        <v>5.0419447852315264E-6</v>
      </c>
      <c r="BP1137" s="2">
        <v>6.8323332910256003E-6</v>
      </c>
      <c r="BQ1137" s="2">
        <v>7.4329816837290696E-6</v>
      </c>
      <c r="BR1137" s="2">
        <v>0</v>
      </c>
      <c r="BS1137" s="2">
        <v>1.833882681585015E-5</v>
      </c>
      <c r="BT1137" s="2">
        <v>2.8577737935217798E-5</v>
      </c>
      <c r="BU1137" s="2">
        <v>2.7993712849039486E-5</v>
      </c>
      <c r="BV1137" s="2">
        <v>4.8824330627500291E-5</v>
      </c>
      <c r="BW1137" s="2">
        <v>8.954356928833466E-5</v>
      </c>
      <c r="BX1137" s="2">
        <v>4.9146344808413992E-5</v>
      </c>
      <c r="BY1137" s="2">
        <v>5.6202933777517828E-5</v>
      </c>
      <c r="BZ1137" s="2">
        <v>6.8056441230723508E-5</v>
      </c>
      <c r="CA1137" s="2">
        <v>6.6348296605925756E-5</v>
      </c>
      <c r="CB1137" s="2">
        <v>4.4378846539850413E-5</v>
      </c>
      <c r="CC1137" s="2">
        <v>4.4507336742588227E-5</v>
      </c>
      <c r="CD1137" s="2">
        <v>6.2195731606242869E-5</v>
      </c>
      <c r="CE1137" s="2">
        <v>4.9691156140025289E-5</v>
      </c>
      <c r="CF1137" s="2">
        <v>1.3563362821793174E-4</v>
      </c>
      <c r="CG1137" s="2">
        <v>6.7429947900209464E-5</v>
      </c>
      <c r="CH1137" s="2">
        <v>4.510638195259989E-5</v>
      </c>
      <c r="CI1137" s="2">
        <v>5.6399835507940218E-5</v>
      </c>
      <c r="CJ1137" s="2">
        <v>6.2741077165019005E-5</v>
      </c>
      <c r="CK1137" s="2">
        <v>3.0608940916465153E-5</v>
      </c>
      <c r="CL1137" s="2">
        <v>3.826340818106269E-5</v>
      </c>
      <c r="CM1137" s="2">
        <v>2.6297921072812326E-5</v>
      </c>
      <c r="CN1137" s="2">
        <v>2.1301772420678168E-5</v>
      </c>
      <c r="CO1137" s="2">
        <v>3.630338773558187E-5</v>
      </c>
      <c r="CP1137" s="2">
        <v>3.3418553391207483E-5</v>
      </c>
      <c r="CQ1137" s="2">
        <v>9.0949539665005628E-6</v>
      </c>
      <c r="CR1137" s="2">
        <v>1.0761875094928823E-5</v>
      </c>
      <c r="CS1137" s="2">
        <v>1.5154385545614165E-5</v>
      </c>
      <c r="CT1137" s="2">
        <v>3.88569161096E-5</v>
      </c>
      <c r="CU1137" s="2">
        <v>3.1833596677565387E-5</v>
      </c>
      <c r="CV1137" s="2">
        <v>1.8959089798561059E-5</v>
      </c>
      <c r="CW1137" s="2">
        <v>2.0432582600984742E-5</v>
      </c>
      <c r="CX1137" s="2">
        <v>3.35763788510432E-5</v>
      </c>
      <c r="CY1137" s="2">
        <v>2.8567779043741205E-5</v>
      </c>
      <c r="CZ1137" s="2">
        <v>0</v>
      </c>
      <c r="DA1137" s="2">
        <v>1.6406128626538001E-5</v>
      </c>
      <c r="DB1137" s="2">
        <v>1.9488336495012037E-5</v>
      </c>
      <c r="DC1137" s="2">
        <v>2.122245194501505E-5</v>
      </c>
      <c r="DD1137" s="2">
        <v>3.2422944746208052E-5</v>
      </c>
      <c r="DE1137" s="2">
        <v>2.5084241125468878E-5</v>
      </c>
      <c r="DF1137" s="2">
        <v>1.5820143477492254E-5</v>
      </c>
      <c r="DG1137" s="2">
        <v>2.9367850962803879E-5</v>
      </c>
      <c r="DH1137" s="2">
        <v>2.7721557257055622E-5</v>
      </c>
      <c r="DI1137" s="2">
        <v>3.0756514752578753E-5</v>
      </c>
      <c r="DJ1137" s="2">
        <v>2.2664648657947222E-5</v>
      </c>
      <c r="DK1137" s="2">
        <v>2.4746778369741982E-5</v>
      </c>
      <c r="DL1137" s="2">
        <v>2.0422888331797775E-5</v>
      </c>
      <c r="DM1137" s="2">
        <v>3.6454164004848324E-5</v>
      </c>
      <c r="DN1137" s="2">
        <v>4.7348145112765853E-5</v>
      </c>
      <c r="DO1137" s="2">
        <v>4.0844611699123507E-5</v>
      </c>
      <c r="DP1137" s="2">
        <v>3.2716819193949908E-5</v>
      </c>
      <c r="DQ1137" s="2">
        <v>3.1370990799016399E-5</v>
      </c>
      <c r="DR1137" s="2">
        <v>3.52002828649324E-5</v>
      </c>
      <c r="DS1137" s="2">
        <v>1.5560147753169901E-5</v>
      </c>
      <c r="DT1137" s="2">
        <v>2.4694387243392352E-5</v>
      </c>
      <c r="DU1137" s="2">
        <v>1.2744407119952083E-5</v>
      </c>
      <c r="DV1137" s="2">
        <v>2.1490320202644401E-5</v>
      </c>
      <c r="DW1137" s="2">
        <v>1.3915478349112373E-5</v>
      </c>
      <c r="DX1137" s="2">
        <v>1.3538709417189901E-5</v>
      </c>
      <c r="DY1137" s="2">
        <v>1.0465050788316497E-5</v>
      </c>
      <c r="DZ1137" s="2">
        <v>4.3622242832776841E-6</v>
      </c>
      <c r="EA1137" s="2">
        <v>7.7413389946514087E-6</v>
      </c>
      <c r="EB1137" s="2">
        <v>1.2177796520642436E-5</v>
      </c>
      <c r="EC1137" s="2">
        <v>1.2529667333615649E-5</v>
      </c>
      <c r="ED1137" s="2">
        <v>1.1892344972350538E-5</v>
      </c>
      <c r="EE1137" s="2">
        <v>4.3457571050343706E-6</v>
      </c>
      <c r="EF1137" s="2">
        <v>1.7230994561738405E-5</v>
      </c>
      <c r="EG1137" s="2">
        <v>1.0993642650432268E-5</v>
      </c>
      <c r="EH1137" s="2">
        <v>0</v>
      </c>
      <c r="EI1137" s="2">
        <v>3.8437650826983298E-3</v>
      </c>
      <c r="EJ1137" s="2">
        <v>8.4442504868654247E-2</v>
      </c>
      <c r="EK1137" s="2">
        <v>9.3435340566435082E-3</v>
      </c>
      <c r="EL1137" s="2">
        <v>1.0757219137746576E-2</v>
      </c>
      <c r="EM1137" s="2">
        <v>8.8724327161246314E-3</v>
      </c>
      <c r="EN1137" s="2">
        <v>9.8847685009913651E-3</v>
      </c>
      <c r="EO1137" s="2">
        <v>2.2476118236429955E-2</v>
      </c>
      <c r="EP1137" s="2">
        <v>1.4473420598298361E-2</v>
      </c>
      <c r="EQ1137" s="2">
        <v>1.1690382754828201E-2</v>
      </c>
      <c r="ER1137" s="2">
        <v>1.9757676000195335E-2</v>
      </c>
      <c r="ES1137" s="2">
        <v>8.3069318238531142E-3</v>
      </c>
      <c r="ET1137" s="2">
        <v>9.6473028115672092E-3</v>
      </c>
      <c r="EU1137" s="2">
        <v>1.2071167031591137E-2</v>
      </c>
      <c r="EV1137" s="2">
        <v>1.4822982171739982E-2</v>
      </c>
      <c r="EW1137" s="2">
        <v>1.0276550309017038E-2</v>
      </c>
      <c r="EX1137" s="2">
        <v>9.8935747411128643E-3</v>
      </c>
      <c r="EY1137" s="2">
        <v>1.7785834672324898E-2</v>
      </c>
      <c r="EZ1137" s="2">
        <v>1.1463694794682058E-2</v>
      </c>
      <c r="FA1137" s="2">
        <v>1.2146952506354055E-2</v>
      </c>
      <c r="FB1137" s="2">
        <v>1.7406210842922629E-2</v>
      </c>
      <c r="FC1137" s="2">
        <v>5.8670953078031416E-3</v>
      </c>
      <c r="FD1137" s="2">
        <v>8.3318152031062066E-3</v>
      </c>
      <c r="FE1137" s="2">
        <v>2.1210593537379734E-2</v>
      </c>
      <c r="FF1137" s="2">
        <v>2.3088036797951048E-2</v>
      </c>
      <c r="FG1137" s="2">
        <v>1.4867467240918553E-2</v>
      </c>
      <c r="FH1137" s="2">
        <v>7.001988900029254E-3</v>
      </c>
      <c r="FI1137" s="2">
        <v>0.14665688771245047</v>
      </c>
      <c r="FJ1137" s="2">
        <v>9.1610528183935114E-2</v>
      </c>
      <c r="FK1137" s="2">
        <v>1.0146975566705447</v>
      </c>
      <c r="FL1137" s="2">
        <v>0</v>
      </c>
      <c r="FM1137" s="2">
        <v>2.7814419193279666E-3</v>
      </c>
      <c r="FN1137" s="2">
        <v>1.5377609901535376E-2</v>
      </c>
      <c r="FO1137" s="2">
        <v>1.528387507032474E-2</v>
      </c>
      <c r="FP1137" s="2">
        <v>0</v>
      </c>
      <c r="FQ1137" s="2">
        <v>6.3752222519953671E-5</v>
      </c>
      <c r="FR1137" s="2">
        <v>8.282385253422242E-5</v>
      </c>
      <c r="FS1137" s="2">
        <v>1.1495195479690979E-4</v>
      </c>
      <c r="FT1137" s="2">
        <v>1.8678884678666408E-4</v>
      </c>
      <c r="FU1137" s="2">
        <v>1.7900675297045102E-4</v>
      </c>
      <c r="FV1137" s="2">
        <v>1.6729985317031929E-4</v>
      </c>
      <c r="FW1137" s="2">
        <v>3.1216550618291865E-4</v>
      </c>
      <c r="FX1137" s="2">
        <v>2.5456358439241138E-4</v>
      </c>
      <c r="FY1137" s="2">
        <v>2.4672216395929623E-4</v>
      </c>
      <c r="FZ1137" s="2">
        <v>2.3607990960548429E-4</v>
      </c>
      <c r="GA1137" s="2">
        <v>2.0703439272182488E-4</v>
      </c>
      <c r="GB1137" s="2">
        <v>2.0676277138666381E-4</v>
      </c>
      <c r="GC1137" s="2">
        <v>2.1671168382146483E-4</v>
      </c>
      <c r="GD1137" s="2">
        <v>2.8011672371855032E-4</v>
      </c>
      <c r="GE1137" s="2">
        <v>2.7375375196713164E-4</v>
      </c>
      <c r="GF1137" s="2">
        <v>2.361056797038136E-4</v>
      </c>
      <c r="GG1137" s="2">
        <v>1.5519898858428345E-4</v>
      </c>
      <c r="GH1137" s="2">
        <v>2.5985360201057273E-4</v>
      </c>
      <c r="GI1137" s="2">
        <v>1.6987397321563142E-4</v>
      </c>
      <c r="GJ1137" s="2">
        <v>2.3882936714356333E-4</v>
      </c>
      <c r="GK1137" s="2">
        <v>9.1937812701622075E-5</v>
      </c>
      <c r="GL1137" s="2">
        <v>1.1899326711607453E-4</v>
      </c>
      <c r="GM1137" s="2">
        <v>2.2996362516537004E-4</v>
      </c>
      <c r="GN1137" s="2">
        <v>1.2328737440598208E-4</v>
      </c>
      <c r="GO1137" s="2">
        <v>5.3653613297842059E-5</v>
      </c>
      <c r="GP1137" s="2">
        <v>6.1281273314024907E-5</v>
      </c>
      <c r="GQ1137" s="2">
        <v>1.5149341240121254E-4</v>
      </c>
      <c r="GR1137" s="2">
        <v>1.561341163195122E-4</v>
      </c>
      <c r="GS1137" s="2">
        <v>1.3866696617019549E-4</v>
      </c>
      <c r="GT1137" s="2">
        <v>1.1828246322759322E-4</v>
      </c>
      <c r="GU1137" s="2">
        <v>8.2705529530675983E-5</v>
      </c>
      <c r="GV1137" s="2">
        <v>1.4598816346706313E-4</v>
      </c>
      <c r="GW1137" s="2">
        <v>1.1450109110884404E-4</v>
      </c>
      <c r="GX1137" s="2">
        <v>0</v>
      </c>
      <c r="GY1137" s="2">
        <v>1.1654589981503383E-5</v>
      </c>
      <c r="GZ1137" s="2">
        <v>9.4695752118448526E-6</v>
      </c>
      <c r="HA1137" s="2">
        <v>2.0170486966945973E-5</v>
      </c>
      <c r="HB1137" s="2">
        <v>3.8262667207128204E-5</v>
      </c>
      <c r="HC1137" s="2">
        <v>2.28595484176331E-5</v>
      </c>
      <c r="HD1137" s="2">
        <v>2.5624410414804796E-5</v>
      </c>
      <c r="HE1137" s="2">
        <v>3.0074953798762743E-5</v>
      </c>
      <c r="HF1137" s="2">
        <v>3.5379013605990366E-5</v>
      </c>
      <c r="HG1137" s="2">
        <v>4.0268175435585907E-5</v>
      </c>
      <c r="HH1137" s="2">
        <v>3.6151618457214179E-5</v>
      </c>
      <c r="HI1137" s="2">
        <v>3.3588387930790611E-5</v>
      </c>
      <c r="HJ1137" s="2">
        <v>2.9209875109919518E-5</v>
      </c>
      <c r="HK1137" s="2">
        <v>4.0898083639078607E-5</v>
      </c>
      <c r="HL1137" s="2">
        <v>8.068911532490479E-5</v>
      </c>
      <c r="HM1137" s="2">
        <v>4.5671808335936642E-5</v>
      </c>
      <c r="HN1137" s="2">
        <v>3.7091863624709372E-5</v>
      </c>
      <c r="HO1137" s="2">
        <v>3.231382860258104E-5</v>
      </c>
      <c r="HP1137" s="2">
        <v>3.6241746512648038E-5</v>
      </c>
      <c r="HQ1137" s="2">
        <v>2.5135230020894092E-5</v>
      </c>
      <c r="HR1137" s="2">
        <v>3.4815581017417193E-5</v>
      </c>
      <c r="HS1137" s="2">
        <v>1.3600791994126855E-5</v>
      </c>
      <c r="HT1137" s="2">
        <v>2.0821571545894996E-5</v>
      </c>
      <c r="HU1137" s="2">
        <v>2.6278245078991353E-5</v>
      </c>
      <c r="HV1137" s="2">
        <v>1.5049793523204595E-5</v>
      </c>
      <c r="HW1137" s="2">
        <v>8.660774611236072E-6</v>
      </c>
      <c r="HX1137" s="2">
        <v>4.9921088559236789E-6</v>
      </c>
      <c r="HY1137" s="2">
        <v>1.318287918036472E-5</v>
      </c>
      <c r="HZ1137" s="2">
        <v>1.983813375882608E-5</v>
      </c>
      <c r="IA1137" s="2">
        <v>1.5674501487343523E-5</v>
      </c>
      <c r="IB1137" s="2">
        <v>1.3587107548778718E-5</v>
      </c>
      <c r="IC1137" s="2">
        <v>9.6805450449207166E-6</v>
      </c>
      <c r="ID1137" s="2">
        <v>1.7338385656597259E-5</v>
      </c>
      <c r="IE1137" s="2">
        <v>1.676755673711988E-5</v>
      </c>
      <c r="IF1137" s="2">
        <v>0</v>
      </c>
      <c r="IH1137" s="6">
        <f t="shared" si="842"/>
        <v>1.6970580680227925</v>
      </c>
      <c r="II1137" s="6">
        <f t="shared" si="843"/>
        <v>1.6861379201030822</v>
      </c>
      <c r="IJ1137" s="6">
        <f t="shared" si="841"/>
        <v>1.0920147919710299E-2</v>
      </c>
    </row>
    <row r="1138" spans="1:244">
      <c r="A1138" s="5" t="s">
        <v>4</v>
      </c>
      <c r="B1138" s="5" t="s">
        <v>36</v>
      </c>
      <c r="C1138" s="2">
        <v>3.0705348024178563E-8</v>
      </c>
      <c r="D1138" s="2">
        <v>5.4083142791838091E-8</v>
      </c>
      <c r="E1138" s="2">
        <v>5.4417202956205298E-8</v>
      </c>
      <c r="F1138" s="2">
        <v>5.4696972656585088E-8</v>
      </c>
      <c r="G1138" s="2">
        <v>4.3850975516950979E-8</v>
      </c>
      <c r="H1138" s="2">
        <v>3.9387185691340738E-8</v>
      </c>
      <c r="I1138" s="2">
        <v>4.4218646407635671E-8</v>
      </c>
      <c r="J1138" s="2">
        <v>5.2187629265081424E-8</v>
      </c>
      <c r="K1138" s="2">
        <v>5.2639380202452185E-8</v>
      </c>
      <c r="L1138" s="2">
        <v>1.3079788520848023E-7</v>
      </c>
      <c r="M1138" s="2">
        <v>4.7018520076189613E-8</v>
      </c>
      <c r="N1138" s="2">
        <v>4.2735848292003932E-8</v>
      </c>
      <c r="O1138" s="2">
        <v>4.6744927381175969E-8</v>
      </c>
      <c r="P1138" s="2">
        <v>5.9176534987207852E-8</v>
      </c>
      <c r="Q1138" s="2">
        <v>5.1542217497417556E-8</v>
      </c>
      <c r="R1138" s="2">
        <v>6.3443260562843849E-8</v>
      </c>
      <c r="S1138" s="2">
        <v>5.0093774320267914E-8</v>
      </c>
      <c r="T1138" s="2">
        <v>4.5125456600378431E-8</v>
      </c>
      <c r="U1138" s="2">
        <v>4.9062126887290114E-8</v>
      </c>
      <c r="V1138" s="2">
        <v>1.5470291167149162E-7</v>
      </c>
      <c r="W1138" s="2">
        <v>3.6758929671936651E-8</v>
      </c>
      <c r="X1138" s="2">
        <v>4.0250704412139543E-8</v>
      </c>
      <c r="Y1138" s="2">
        <v>1.0303052495866333E-7</v>
      </c>
      <c r="Z1138" s="2">
        <v>4.9532262950598237E-8</v>
      </c>
      <c r="AA1138" s="2">
        <v>2.6354876335042903E-8</v>
      </c>
      <c r="AB1138" s="2">
        <v>1.7089673124602991E-8</v>
      </c>
      <c r="AC1138" s="2">
        <v>1.0748594118812385E-7</v>
      </c>
      <c r="AD1138" s="2">
        <v>5.2220546360536241E-8</v>
      </c>
      <c r="AE1138" s="2">
        <v>3.0050766019802493E-8</v>
      </c>
      <c r="AF1138" s="2">
        <v>2.206757651143315E-8</v>
      </c>
      <c r="AG1138" s="2">
        <v>1.215553211362801E-8</v>
      </c>
      <c r="AH1138" s="2">
        <v>2.0033196498244027E-8</v>
      </c>
      <c r="AI1138" s="2">
        <v>4.5607027827437956E-8</v>
      </c>
      <c r="AJ1138" s="2">
        <v>0</v>
      </c>
      <c r="AK1138" s="2">
        <v>8.5571893606390433E-9</v>
      </c>
      <c r="AL1138" s="2">
        <v>7.413756115996502E-9</v>
      </c>
      <c r="AM1138" s="2">
        <v>1.3283642030137366E-8</v>
      </c>
      <c r="AN1138" s="2">
        <v>2.7763495143121355E-8</v>
      </c>
      <c r="AO1138" s="2">
        <v>1.9627980479681669E-8</v>
      </c>
      <c r="AP1138" s="2">
        <v>1.2444202928363486E-8</v>
      </c>
      <c r="AQ1138" s="2">
        <v>7.1195647714441177E-9</v>
      </c>
      <c r="AR1138" s="2">
        <v>1.3102388183975268E-8</v>
      </c>
      <c r="AS1138" s="2">
        <v>1.7981696110285325E-8</v>
      </c>
      <c r="AT1138" s="2">
        <v>1.4012941144559218E-8</v>
      </c>
      <c r="AU1138" s="2">
        <v>1.9845960125328436E-8</v>
      </c>
      <c r="AV1138" s="2">
        <v>1.822804289202198E-8</v>
      </c>
      <c r="AW1138" s="2">
        <v>2.5612667670190526E-8</v>
      </c>
      <c r="AX1138" s="2">
        <v>5.3221628060306581E-8</v>
      </c>
      <c r="AY1138" s="2">
        <v>2.9781738612761952E-8</v>
      </c>
      <c r="AZ1138" s="2">
        <v>3.1379932003697628E-8</v>
      </c>
      <c r="BA1138" s="2">
        <v>2.6060766818194697E-8</v>
      </c>
      <c r="BB1138" s="2">
        <v>1.8443058766040352E-8</v>
      </c>
      <c r="BC1138" s="2">
        <v>4.7787108945906075E-9</v>
      </c>
      <c r="BD1138" s="2">
        <v>1.7359182896234975E-8</v>
      </c>
      <c r="BE1138" s="2">
        <v>4.7479241257133332E-9</v>
      </c>
      <c r="BF1138" s="2">
        <v>8.7572330831441437E-9</v>
      </c>
      <c r="BG1138" s="2">
        <v>5.8106014415779103E-9</v>
      </c>
      <c r="BH1138" s="2">
        <v>7.889255221446539E-9</v>
      </c>
      <c r="BI1138" s="2">
        <v>3.0354520919100129E-9</v>
      </c>
      <c r="BJ1138" s="2">
        <v>2.6738540421105286E-9</v>
      </c>
      <c r="BK1138" s="2">
        <v>3.7337557551284615E-9</v>
      </c>
      <c r="BL1138" s="2">
        <v>8.5788539489394577E-9</v>
      </c>
      <c r="BM1138" s="2">
        <v>4.7184300782740196E-9</v>
      </c>
      <c r="BN1138" s="2">
        <v>7.0896140283303333E-9</v>
      </c>
      <c r="BO1138" s="2">
        <v>3.947797029220777E-9</v>
      </c>
      <c r="BP1138" s="2">
        <v>5.0379265519522884E-9</v>
      </c>
      <c r="BQ1138" s="2">
        <v>6.072891733716236E-9</v>
      </c>
      <c r="BR1138" s="2">
        <v>0</v>
      </c>
      <c r="BS1138" s="2">
        <v>1.2709084452400721E-8</v>
      </c>
      <c r="BT1138" s="2">
        <v>1.9704135235930091E-8</v>
      </c>
      <c r="BU1138" s="2">
        <v>2.155808388839037E-8</v>
      </c>
      <c r="BV1138" s="2">
        <v>3.5239671642349799E-8</v>
      </c>
      <c r="BW1138" s="2">
        <v>6.9593171145027186E-8</v>
      </c>
      <c r="BX1138" s="2">
        <v>4.8627036908489622E-8</v>
      </c>
      <c r="BY1138" s="2">
        <v>2.115892123715361E-8</v>
      </c>
      <c r="BZ1138" s="2">
        <v>4.0508614695711118E-8</v>
      </c>
      <c r="CA1138" s="2">
        <v>4.5793652311454645E-8</v>
      </c>
      <c r="CB1138" s="2">
        <v>2.7008588125060317E-8</v>
      </c>
      <c r="CC1138" s="2">
        <v>3.1617843886011377E-8</v>
      </c>
      <c r="CD1138" s="2">
        <v>3.6405259449421958E-8</v>
      </c>
      <c r="CE1138" s="2">
        <v>3.8390301565864187E-8</v>
      </c>
      <c r="CF1138" s="2">
        <v>1.138988268793823E-7</v>
      </c>
      <c r="CG1138" s="2">
        <v>5.6084145073609153E-8</v>
      </c>
      <c r="CH1138" s="2">
        <v>3.6072279591448888E-8</v>
      </c>
      <c r="CI1138" s="2">
        <v>4.3258311338801128E-8</v>
      </c>
      <c r="CJ1138" s="2">
        <v>4.9911268965008611E-8</v>
      </c>
      <c r="CK1138" s="2">
        <v>1.8581257154110612E-8</v>
      </c>
      <c r="CL1138" s="2">
        <v>2.8737049543272973E-8</v>
      </c>
      <c r="CM1138" s="2">
        <v>2.1759555977506751E-8</v>
      </c>
      <c r="CN1138" s="2">
        <v>1.6312865949104433E-8</v>
      </c>
      <c r="CO1138" s="2">
        <v>2.4204591930637286E-8</v>
      </c>
      <c r="CP1138" s="2">
        <v>3.0478870983073522E-8</v>
      </c>
      <c r="CQ1138" s="2">
        <v>9.763565938977688E-9</v>
      </c>
      <c r="CR1138" s="2">
        <v>8.3519406069617805E-9</v>
      </c>
      <c r="CS1138" s="2">
        <v>2.0736851900265475E-8</v>
      </c>
      <c r="CT1138" s="2">
        <v>3.6907636550512029E-8</v>
      </c>
      <c r="CU1138" s="2">
        <v>2.7734575878873985E-8</v>
      </c>
      <c r="CV1138" s="2">
        <v>1.5061457537749059E-8</v>
      </c>
      <c r="CW1138" s="2">
        <v>1.5893505760366105E-8</v>
      </c>
      <c r="CX1138" s="2">
        <v>2.2758527689833165E-8</v>
      </c>
      <c r="CY1138" s="2">
        <v>2.310302917427343E-8</v>
      </c>
      <c r="CZ1138" s="2">
        <v>0</v>
      </c>
      <c r="DA1138" s="2">
        <v>2.6016575527791296E-8</v>
      </c>
      <c r="DB1138" s="2">
        <v>4.5085429458327308E-8</v>
      </c>
      <c r="DC1138" s="2">
        <v>3.5776655617501063E-8</v>
      </c>
      <c r="DD1138" s="2">
        <v>4.716872598592021E-8</v>
      </c>
      <c r="DE1138" s="2">
        <v>3.7979031618721753E-8</v>
      </c>
      <c r="DF1138" s="2">
        <v>3.8213208792995587E-8</v>
      </c>
      <c r="DG1138" s="2">
        <v>2.2400445554804504E-8</v>
      </c>
      <c r="DH1138" s="2">
        <v>5.8496261124164274E-8</v>
      </c>
      <c r="DI1138" s="2">
        <v>5.0894634257388255E-8</v>
      </c>
      <c r="DJ1138" s="2">
        <v>4.190726563396234E-8</v>
      </c>
      <c r="DK1138" s="2">
        <v>4.4805546297802443E-8</v>
      </c>
      <c r="DL1138" s="2">
        <v>4.5316958429486912E-8</v>
      </c>
      <c r="DM1138" s="2">
        <v>5.752044513798634E-8</v>
      </c>
      <c r="DN1138" s="2">
        <v>7.3353983392945427E-8</v>
      </c>
      <c r="DO1138" s="2">
        <v>7.1397031583808916E-8</v>
      </c>
      <c r="DP1138" s="2">
        <v>5.4245560714689178E-8</v>
      </c>
      <c r="DQ1138" s="2">
        <v>5.1725601038993517E-8</v>
      </c>
      <c r="DR1138" s="2">
        <v>6.1718015380434894E-8</v>
      </c>
      <c r="DS1138" s="2">
        <v>4.8027715729303888E-8</v>
      </c>
      <c r="DT1138" s="2">
        <v>4.3438372346036425E-8</v>
      </c>
      <c r="DU1138" s="2">
        <v>3.9721709686436969E-8</v>
      </c>
      <c r="DV1138" s="2">
        <v>3.9932289445559453E-8</v>
      </c>
      <c r="DW1138" s="2">
        <v>3.2529306952450742E-8</v>
      </c>
      <c r="DX1138" s="2">
        <v>6.9600224543695592E-8</v>
      </c>
      <c r="DY1138" s="2">
        <v>6.6139389342519149E-8</v>
      </c>
      <c r="DZ1138" s="2">
        <v>1.1578586408325458E-8</v>
      </c>
      <c r="EA1138" s="2">
        <v>3.0544081898791526E-8</v>
      </c>
      <c r="EB1138" s="2">
        <v>5.9924330576402725E-8</v>
      </c>
      <c r="EC1138" s="2">
        <v>1.1087978317197625E-7</v>
      </c>
      <c r="ED1138" s="2">
        <v>5.6890075757419458E-8</v>
      </c>
      <c r="EE1138" s="2">
        <v>1.7107947005636954E-8</v>
      </c>
      <c r="EF1138" s="2">
        <v>4.0876983134425585E-8</v>
      </c>
      <c r="EG1138" s="2">
        <v>5.627318425502543E-8</v>
      </c>
      <c r="EH1138" s="2">
        <v>0</v>
      </c>
      <c r="EI1138" s="2">
        <v>4.8022875941056439E-6</v>
      </c>
      <c r="EJ1138" s="2">
        <v>5.9816098511647148E-6</v>
      </c>
      <c r="EK1138" s="2">
        <v>4.9459481039714054E-6</v>
      </c>
      <c r="EL1138" s="2">
        <v>3.3152279259113859E-6</v>
      </c>
      <c r="EM1138" s="2">
        <v>7.493723795912085E-6</v>
      </c>
      <c r="EN1138" s="2">
        <v>2.1887566055488072E-5</v>
      </c>
      <c r="EO1138" s="2">
        <v>2.6592614018091275E-6</v>
      </c>
      <c r="EP1138" s="2">
        <v>9.9540963541533784E-6</v>
      </c>
      <c r="EQ1138" s="2">
        <v>7.6712395472826531E-6</v>
      </c>
      <c r="ER1138" s="2">
        <v>7.3945923760234397E-6</v>
      </c>
      <c r="ES1138" s="2">
        <v>9.6211244665189649E-6</v>
      </c>
      <c r="ET1138" s="2">
        <v>2.0509492721694208E-5</v>
      </c>
      <c r="EU1138" s="2">
        <v>8.6306748039768776E-6</v>
      </c>
      <c r="EV1138" s="2">
        <v>1.1122313258959642E-5</v>
      </c>
      <c r="EW1138" s="2">
        <v>1.3176390427154789E-5</v>
      </c>
      <c r="EX1138" s="2">
        <v>1.8549615986255765E-5</v>
      </c>
      <c r="EY1138" s="2">
        <v>1.6673466266681147E-5</v>
      </c>
      <c r="EZ1138" s="2">
        <v>5.6093587230364964E-6</v>
      </c>
      <c r="FA1138" s="2">
        <v>6.7710212818749703E-6</v>
      </c>
      <c r="FB1138" s="2">
        <v>1.3931489464345649E-5</v>
      </c>
      <c r="FC1138" s="2">
        <v>5.2979123746290184E-6</v>
      </c>
      <c r="FD1138" s="2">
        <v>3.978493242975715E-6</v>
      </c>
      <c r="FE1138" s="2">
        <v>1.5269687462081987E-5</v>
      </c>
      <c r="FF1138" s="2">
        <v>2.3913007279321344E-5</v>
      </c>
      <c r="FG1138" s="2">
        <v>2.0194105607374229E-5</v>
      </c>
      <c r="FH1138" s="2">
        <v>2.5786159739403794E-6</v>
      </c>
      <c r="FI1138" s="2">
        <v>3.4593350846234437E-3</v>
      </c>
      <c r="FJ1138" s="2">
        <v>3.1173103923493473E-3</v>
      </c>
      <c r="FK1138" s="2">
        <v>4.0301140402671551E-5</v>
      </c>
      <c r="FL1138" s="2">
        <v>1</v>
      </c>
      <c r="FM1138" s="2">
        <v>5.9670371460309892E-6</v>
      </c>
      <c r="FN1138" s="2">
        <v>2.4264798571138903E-5</v>
      </c>
      <c r="FO1138" s="2">
        <v>2.4532012650910493E-5</v>
      </c>
      <c r="FP1138" s="2">
        <v>0</v>
      </c>
      <c r="FQ1138" s="2">
        <v>5.165649775398148E-8</v>
      </c>
      <c r="FR1138" s="2">
        <v>4.2262854981057805E-8</v>
      </c>
      <c r="FS1138" s="2">
        <v>8.3853335902257259E-8</v>
      </c>
      <c r="FT1138" s="2">
        <v>1.1128646599674611E-7</v>
      </c>
      <c r="FU1138" s="2">
        <v>1.2516534287990089E-7</v>
      </c>
      <c r="FV1138" s="2">
        <v>1.8822299546013925E-7</v>
      </c>
      <c r="FW1138" s="2">
        <v>8.2785289917732034E-8</v>
      </c>
      <c r="FX1138" s="2">
        <v>1.5803600326065958E-7</v>
      </c>
      <c r="FY1138" s="2">
        <v>1.7360781525794053E-7</v>
      </c>
      <c r="FZ1138" s="2">
        <v>1.2819800218722978E-7</v>
      </c>
      <c r="GA1138" s="2">
        <v>1.7778478262143835E-7</v>
      </c>
      <c r="GB1138" s="2">
        <v>2.1562566151038017E-7</v>
      </c>
      <c r="GC1138" s="2">
        <v>1.8626610712321608E-7</v>
      </c>
      <c r="GD1138" s="2">
        <v>2.3728130664908046E-7</v>
      </c>
      <c r="GE1138" s="2">
        <v>2.7214536551905812E-7</v>
      </c>
      <c r="GF1138" s="2">
        <v>2.7315494727237126E-7</v>
      </c>
      <c r="GG1138" s="2">
        <v>1.3374135691641818E-7</v>
      </c>
      <c r="GH1138" s="2">
        <v>2.3422982022085281E-7</v>
      </c>
      <c r="GI1138" s="2">
        <v>9.7401895595582856E-8</v>
      </c>
      <c r="GJ1138" s="2">
        <v>2.0330242518372961E-7</v>
      </c>
      <c r="GK1138" s="2">
        <v>8.8525617656130073E-8</v>
      </c>
      <c r="GL1138" s="2">
        <v>8.2402641854394082E-8</v>
      </c>
      <c r="GM1138" s="2">
        <v>1.9232129212894072E-7</v>
      </c>
      <c r="GN1138" s="2">
        <v>1.2590088776431989E-7</v>
      </c>
      <c r="GO1138" s="2">
        <v>7.0241056172433321E-8</v>
      </c>
      <c r="GP1138" s="2">
        <v>3.9243201548850831E-8</v>
      </c>
      <c r="GQ1138" s="2">
        <v>1.0377799737169659E-6</v>
      </c>
      <c r="GR1138" s="2">
        <v>4.2582520559637209E-7</v>
      </c>
      <c r="GS1138" s="2">
        <v>1.4765604382041206E-7</v>
      </c>
      <c r="GT1138" s="2">
        <v>1.1072702767507139E-7</v>
      </c>
      <c r="GU1138" s="2">
        <v>7.5966524665200691E-8</v>
      </c>
      <c r="GV1138" s="2">
        <v>1.2516186729555821E-7</v>
      </c>
      <c r="GW1138" s="2">
        <v>1.1406305098585127E-7</v>
      </c>
      <c r="GX1138" s="2">
        <v>0</v>
      </c>
      <c r="GY1138" s="2">
        <v>9.1687650135745587E-9</v>
      </c>
      <c r="GZ1138" s="2">
        <v>7.6137518583726252E-9</v>
      </c>
      <c r="HA1138" s="2">
        <v>1.6680638507630494E-8</v>
      </c>
      <c r="HB1138" s="2">
        <v>2.5698513748835218E-8</v>
      </c>
      <c r="HC1138" s="2">
        <v>2.0822817596042158E-8</v>
      </c>
      <c r="HD1138" s="2">
        <v>2.6964263883284796E-8</v>
      </c>
      <c r="HE1138" s="2">
        <v>1.4116076870773719E-8</v>
      </c>
      <c r="HF1138" s="2">
        <v>2.636115150754094E-8</v>
      </c>
      <c r="HG1138" s="2">
        <v>3.0337455365026458E-8</v>
      </c>
      <c r="HH1138" s="2">
        <v>2.3284007930690528E-8</v>
      </c>
      <c r="HI1138" s="2">
        <v>2.5000187353455615E-8</v>
      </c>
      <c r="HJ1138" s="2">
        <v>2.7800847236509657E-8</v>
      </c>
      <c r="HK1138" s="2">
        <v>3.6575142974441586E-8</v>
      </c>
      <c r="HL1138" s="2">
        <v>6.6408904845822106E-8</v>
      </c>
      <c r="HM1138" s="2">
        <v>4.799452156655456E-8</v>
      </c>
      <c r="HN1138" s="2">
        <v>3.9311224637297404E-8</v>
      </c>
      <c r="HO1138" s="2">
        <v>3.0276701164020387E-8</v>
      </c>
      <c r="HP1138" s="2">
        <v>3.0004536371013938E-8</v>
      </c>
      <c r="HQ1138" s="2">
        <v>1.5208871582548461E-8</v>
      </c>
      <c r="HR1138" s="2">
        <v>3.0282809827049338E-8</v>
      </c>
      <c r="HS1138" s="2">
        <v>1.3667192694646993E-8</v>
      </c>
      <c r="HT1138" s="2">
        <v>1.6591423595998208E-8</v>
      </c>
      <c r="HU1138" s="2">
        <v>2.7009675868382099E-8</v>
      </c>
      <c r="HV1138" s="2">
        <v>2.2479429491994574E-8</v>
      </c>
      <c r="HW1138" s="2">
        <v>1.0659655497196803E-8</v>
      </c>
      <c r="HX1138" s="2">
        <v>4.4889526231073925E-9</v>
      </c>
      <c r="HY1138" s="2">
        <v>2.9189543818327998E-8</v>
      </c>
      <c r="HZ1138" s="2">
        <v>2.8455175004189592E-8</v>
      </c>
      <c r="IA1138" s="2">
        <v>1.5410580725701728E-8</v>
      </c>
      <c r="IB1138" s="2">
        <v>1.4784027450149801E-8</v>
      </c>
      <c r="IC1138" s="2">
        <v>9.9169274922900204E-9</v>
      </c>
      <c r="ID1138" s="2">
        <v>1.5607833864206705E-8</v>
      </c>
      <c r="IE1138" s="2">
        <v>1.5566488556992553E-8</v>
      </c>
      <c r="IF1138" s="2">
        <v>0</v>
      </c>
      <c r="IH1138" s="6">
        <f t="shared" si="842"/>
        <v>1.0069550711383239</v>
      </c>
      <c r="II1138" s="6">
        <f t="shared" si="843"/>
        <v>1.00694364278809</v>
      </c>
      <c r="IJ1138" s="6">
        <f t="shared" si="841"/>
        <v>1.142835023393296E-5</v>
      </c>
    </row>
    <row r="1139" spans="1:244">
      <c r="A1139" s="5" t="s">
        <v>4</v>
      </c>
      <c r="B1139" s="5" t="s">
        <v>37</v>
      </c>
      <c r="C1139" s="2">
        <v>7.7132624652163521E-8</v>
      </c>
      <c r="D1139" s="2">
        <v>8.8102365453436487E-8</v>
      </c>
      <c r="E1139" s="2">
        <v>1.3022014322652782E-7</v>
      </c>
      <c r="F1139" s="2">
        <v>1.6711913023939168E-7</v>
      </c>
      <c r="G1139" s="2">
        <v>1.2412126510138713E-7</v>
      </c>
      <c r="H1139" s="2">
        <v>1.4007308378423051E-7</v>
      </c>
      <c r="I1139" s="2">
        <v>1.0094429227952391E-7</v>
      </c>
      <c r="J1139" s="2">
        <v>1.6044465456597301E-7</v>
      </c>
      <c r="K1139" s="2">
        <v>1.5274757484716498E-7</v>
      </c>
      <c r="L1139" s="2">
        <v>1.5327303591019298E-7</v>
      </c>
      <c r="M1139" s="2">
        <v>1.4676321424602166E-7</v>
      </c>
      <c r="N1139" s="2">
        <v>1.3741208965261511E-7</v>
      </c>
      <c r="O1139" s="2">
        <v>1.7490544359525562E-7</v>
      </c>
      <c r="P1139" s="2">
        <v>3.7728879930026794E-7</v>
      </c>
      <c r="Q1139" s="2">
        <v>2.1132243795878575E-7</v>
      </c>
      <c r="R1139" s="2">
        <v>2.9082354618615154E-7</v>
      </c>
      <c r="S1139" s="2">
        <v>2.1362107856876031E-7</v>
      </c>
      <c r="T1139" s="2">
        <v>1.505086661979229E-7</v>
      </c>
      <c r="U1139" s="2">
        <v>9.2795003865198815E-8</v>
      </c>
      <c r="V1139" s="2">
        <v>1.6236562987600615E-7</v>
      </c>
      <c r="W1139" s="2">
        <v>1.1255601856673053E-7</v>
      </c>
      <c r="X1139" s="2">
        <v>9.3027135843049037E-8</v>
      </c>
      <c r="Y1139" s="2">
        <v>1.8628890328673608E-7</v>
      </c>
      <c r="Z1139" s="2">
        <v>1.7039950748830359E-7</v>
      </c>
      <c r="AA1139" s="2">
        <v>1.2873271915372113E-7</v>
      </c>
      <c r="AB1139" s="2">
        <v>3.5403193511656553E-8</v>
      </c>
      <c r="AC1139" s="2">
        <v>1.0760350633636619E-7</v>
      </c>
      <c r="AD1139" s="2">
        <v>2.5898297116079145E-7</v>
      </c>
      <c r="AE1139" s="2">
        <v>1.0790380042289126E-7</v>
      </c>
      <c r="AF1139" s="2">
        <v>8.8664815276550405E-8</v>
      </c>
      <c r="AG1139" s="2">
        <v>4.1553616877377558E-8</v>
      </c>
      <c r="AH1139" s="2">
        <v>7.4827720983648843E-8</v>
      </c>
      <c r="AI1139" s="2">
        <v>9.8782402208525568E-8</v>
      </c>
      <c r="AJ1139" s="2">
        <v>0</v>
      </c>
      <c r="AK1139" s="2">
        <v>6.3487368966785767E-8</v>
      </c>
      <c r="AL1139" s="2">
        <v>6.2430392106866907E-8</v>
      </c>
      <c r="AM1139" s="2">
        <v>9.7881332205386658E-8</v>
      </c>
      <c r="AN1139" s="2">
        <v>2.2220515850255022E-7</v>
      </c>
      <c r="AO1139" s="2">
        <v>1.3449042838615938E-7</v>
      </c>
      <c r="AP1139" s="2">
        <v>1.0669746015268377E-7</v>
      </c>
      <c r="AQ1139" s="2">
        <v>5.3763771526464905E-8</v>
      </c>
      <c r="AR1139" s="2">
        <v>1.0504005583995977E-7</v>
      </c>
      <c r="AS1139" s="2">
        <v>1.4157529937758365E-7</v>
      </c>
      <c r="AT1139" s="2">
        <v>1.0865684825237522E-7</v>
      </c>
      <c r="AU1139" s="2">
        <v>1.6192476730580594E-7</v>
      </c>
      <c r="AV1139" s="2">
        <v>1.550755544197616E-7</v>
      </c>
      <c r="AW1139" s="2">
        <v>2.226854444211985E-7</v>
      </c>
      <c r="AX1139" s="2">
        <v>5.0969345445947412E-7</v>
      </c>
      <c r="AY1139" s="2">
        <v>2.5818509964673551E-7</v>
      </c>
      <c r="AZ1139" s="2">
        <v>2.6952530008903243E-7</v>
      </c>
      <c r="BA1139" s="2">
        <v>2.3071327909228868E-7</v>
      </c>
      <c r="BB1139" s="2">
        <v>1.4671230969486235E-7</v>
      </c>
      <c r="BC1139" s="2">
        <v>4.1147549134855081E-8</v>
      </c>
      <c r="BD1139" s="2">
        <v>1.3854384588681477E-7</v>
      </c>
      <c r="BE1139" s="2">
        <v>4.18246187334412E-8</v>
      </c>
      <c r="BF1139" s="2">
        <v>6.6773658889648965E-8</v>
      </c>
      <c r="BG1139" s="2">
        <v>4.805206608482276E-8</v>
      </c>
      <c r="BH1139" s="2">
        <v>7.4160484736248614E-8</v>
      </c>
      <c r="BI1139" s="2">
        <v>3.0463183752035537E-8</v>
      </c>
      <c r="BJ1139" s="2">
        <v>2.2711691077752039E-8</v>
      </c>
      <c r="BK1139" s="2">
        <v>3.3725201081752173E-8</v>
      </c>
      <c r="BL1139" s="2">
        <v>8.3634140251598919E-8</v>
      </c>
      <c r="BM1139" s="2">
        <v>4.4931281163739979E-8</v>
      </c>
      <c r="BN1139" s="2">
        <v>6.5071704734345259E-8</v>
      </c>
      <c r="BO1139" s="2">
        <v>3.3472951668640813E-8</v>
      </c>
      <c r="BP1139" s="2">
        <v>4.1877968008590293E-8</v>
      </c>
      <c r="BQ1139" s="2">
        <v>5.3533888227233911E-8</v>
      </c>
      <c r="BR1139" s="2">
        <v>0</v>
      </c>
      <c r="BS1139" s="2">
        <v>8.7595264817964831E-8</v>
      </c>
      <c r="BT1139" s="2">
        <v>1.3330758839670228E-7</v>
      </c>
      <c r="BU1139" s="2">
        <v>1.4959410510467077E-7</v>
      </c>
      <c r="BV1139" s="2">
        <v>2.7025210540974381E-7</v>
      </c>
      <c r="BW1139" s="2">
        <v>4.2573685994028682E-7</v>
      </c>
      <c r="BX1139" s="2">
        <v>3.4657182223831765E-7</v>
      </c>
      <c r="BY1139" s="2">
        <v>1.5231692196958194E-7</v>
      </c>
      <c r="BZ1139" s="2">
        <v>3.1590285751524787E-7</v>
      </c>
      <c r="CA1139" s="2">
        <v>3.5462900765441119E-7</v>
      </c>
      <c r="CB1139" s="2">
        <v>1.9907300596230393E-7</v>
      </c>
      <c r="CC1139" s="2">
        <v>2.3937040033651044E-7</v>
      </c>
      <c r="CD1139" s="2">
        <v>2.8136327775320256E-7</v>
      </c>
      <c r="CE1139" s="2">
        <v>3.0728801054811854E-7</v>
      </c>
      <c r="CF1139" s="2">
        <v>1.0268307824235649E-6</v>
      </c>
      <c r="CG1139" s="2">
        <v>4.5209877198382831E-7</v>
      </c>
      <c r="CH1139" s="2">
        <v>2.8915606756459754E-7</v>
      </c>
      <c r="CI1139" s="2">
        <v>3.5925376978077449E-7</v>
      </c>
      <c r="CJ1139" s="2">
        <v>3.4613077442494207E-7</v>
      </c>
      <c r="CK1139" s="2">
        <v>1.4031038038167857E-7</v>
      </c>
      <c r="CL1139" s="2">
        <v>1.9635809238285117E-7</v>
      </c>
      <c r="CM1139" s="2">
        <v>1.5465961381603917E-7</v>
      </c>
      <c r="CN1139" s="2">
        <v>1.128506914440485E-7</v>
      </c>
      <c r="CO1139" s="2">
        <v>1.5418462045799079E-7</v>
      </c>
      <c r="CP1139" s="2">
        <v>2.3319082039392712E-7</v>
      </c>
      <c r="CQ1139" s="2">
        <v>6.2106913715897308E-8</v>
      </c>
      <c r="CR1139" s="2">
        <v>6.6336774108804659E-8</v>
      </c>
      <c r="CS1139" s="2">
        <v>9.4553831943603713E-8</v>
      </c>
      <c r="CT1139" s="2">
        <v>2.8719682000942741E-7</v>
      </c>
      <c r="CU1139" s="2">
        <v>2.1385814940017065E-7</v>
      </c>
      <c r="CV1139" s="2">
        <v>1.0795227510643541E-7</v>
      </c>
      <c r="CW1139" s="2">
        <v>1.185344535463043E-7</v>
      </c>
      <c r="CX1139" s="2">
        <v>1.7094123639190505E-7</v>
      </c>
      <c r="CY1139" s="2">
        <v>1.6187414955570766E-7</v>
      </c>
      <c r="CZ1139" s="2">
        <v>0</v>
      </c>
      <c r="DA1139" s="2">
        <v>3.2328877984593032E-7</v>
      </c>
      <c r="DB1139" s="2">
        <v>5.0142799498038673E-7</v>
      </c>
      <c r="DC1139" s="2">
        <v>4.6373688873139006E-7</v>
      </c>
      <c r="DD1139" s="2">
        <v>6.2475747441813732E-7</v>
      </c>
      <c r="DE1139" s="2">
        <v>4.275684641619528E-7</v>
      </c>
      <c r="DF1139" s="2">
        <v>5.4889624627398169E-7</v>
      </c>
      <c r="DG1139" s="2">
        <v>2.5047744814213203E-7</v>
      </c>
      <c r="DH1139" s="2">
        <v>8.5215727097256087E-7</v>
      </c>
      <c r="DI1139" s="2">
        <v>6.6262520145972455E-7</v>
      </c>
      <c r="DJ1139" s="2">
        <v>5.5928157516496598E-7</v>
      </c>
      <c r="DK1139" s="2">
        <v>5.6948414314151833E-7</v>
      </c>
      <c r="DL1139" s="2">
        <v>6.0266356429332617E-7</v>
      </c>
      <c r="DM1139" s="2">
        <v>7.2990825102552678E-7</v>
      </c>
      <c r="DN1139" s="2">
        <v>9.6592778020884414E-7</v>
      </c>
      <c r="DO1139" s="2">
        <v>9.0654635362076676E-7</v>
      </c>
      <c r="DP1139" s="2">
        <v>6.6273173985925305E-7</v>
      </c>
      <c r="DQ1139" s="2">
        <v>6.4517669036080503E-7</v>
      </c>
      <c r="DR1139" s="2">
        <v>8.1855740879568397E-7</v>
      </c>
      <c r="DS1139" s="2">
        <v>7.2326930691625826E-7</v>
      </c>
      <c r="DT1139" s="2">
        <v>5.5939428719887086E-7</v>
      </c>
      <c r="DU1139" s="2">
        <v>5.9650568305253203E-7</v>
      </c>
      <c r="DV1139" s="2">
        <v>5.4729135455900671E-7</v>
      </c>
      <c r="DW1139" s="2">
        <v>4.648480495856588E-7</v>
      </c>
      <c r="DX1139" s="2">
        <v>1.1366580718422725E-6</v>
      </c>
      <c r="DY1139" s="2">
        <v>1.0692297970431047E-6</v>
      </c>
      <c r="DZ1139" s="2">
        <v>1.7520341233946928E-7</v>
      </c>
      <c r="EA1139" s="2">
        <v>4.6528209427055002E-7</v>
      </c>
      <c r="EB1139" s="2">
        <v>9.5679775443848333E-7</v>
      </c>
      <c r="EC1139" s="2">
        <v>1.8788925933710208E-6</v>
      </c>
      <c r="ED1139" s="2">
        <v>8.4051604999527772E-7</v>
      </c>
      <c r="EE1139" s="2">
        <v>2.5658850437950191E-7</v>
      </c>
      <c r="EF1139" s="2">
        <v>6.078963539224437E-7</v>
      </c>
      <c r="EG1139" s="2">
        <v>9.113651849445026E-7</v>
      </c>
      <c r="EH1139" s="2">
        <v>0</v>
      </c>
      <c r="EI1139" s="2">
        <v>1.7751008917720393E-5</v>
      </c>
      <c r="EJ1139" s="2">
        <v>5.6954806575703678E-5</v>
      </c>
      <c r="EK1139" s="2">
        <v>2.7902579588707948E-5</v>
      </c>
      <c r="EL1139" s="2">
        <v>2.8037220368112931E-5</v>
      </c>
      <c r="EM1139" s="2">
        <v>3.3332910350174616E-5</v>
      </c>
      <c r="EN1139" s="2">
        <v>1.5087238728884279E-4</v>
      </c>
      <c r="EO1139" s="2">
        <v>2.3410035898139053E-5</v>
      </c>
      <c r="EP1139" s="2">
        <v>8.2934247721122819E-5</v>
      </c>
      <c r="EQ1139" s="2">
        <v>4.6184125532171027E-5</v>
      </c>
      <c r="ER1139" s="2">
        <v>4.7572461258682377E-5</v>
      </c>
      <c r="ES1139" s="2">
        <v>7.8388280020631081E-5</v>
      </c>
      <c r="ET1139" s="2">
        <v>1.8595629470592037E-4</v>
      </c>
      <c r="EU1139" s="2">
        <v>8.543612616136857E-5</v>
      </c>
      <c r="EV1139" s="2">
        <v>1.1265907767402316E-4</v>
      </c>
      <c r="EW1139" s="2">
        <v>1.1948405714350351E-4</v>
      </c>
      <c r="EX1139" s="2">
        <v>1.6751328722644342E-4</v>
      </c>
      <c r="EY1139" s="2">
        <v>1.9384385977517951E-4</v>
      </c>
      <c r="EZ1139" s="2">
        <v>4.4204865070688381E-5</v>
      </c>
      <c r="FA1139" s="2">
        <v>3.9578161764214219E-5</v>
      </c>
      <c r="FB1139" s="2">
        <v>4.8068919342121298E-5</v>
      </c>
      <c r="FC1139" s="2">
        <v>4.1378815871788283E-5</v>
      </c>
      <c r="FD1139" s="2">
        <v>2.4515875579918839E-5</v>
      </c>
      <c r="FE1139" s="2">
        <v>1.121237870197263E-4</v>
      </c>
      <c r="FF1139" s="2">
        <v>3.3098981598505027E-4</v>
      </c>
      <c r="FG1139" s="2">
        <v>2.5036592483556637E-4</v>
      </c>
      <c r="FH1139" s="2">
        <v>3.2891373914835388E-5</v>
      </c>
      <c r="FI1139" s="2">
        <v>1.3447643810344113E-3</v>
      </c>
      <c r="FJ1139" s="2">
        <v>5.5485237465127069E-2</v>
      </c>
      <c r="FK1139" s="2">
        <v>5.2844999208916295E-4</v>
      </c>
      <c r="FL1139" s="2">
        <v>0</v>
      </c>
      <c r="FM1139" s="2">
        <v>1.0000667774211625</v>
      </c>
      <c r="FN1139" s="2">
        <v>2.4613676372806098E-4</v>
      </c>
      <c r="FO1139" s="2">
        <v>1.9289632078311621E-4</v>
      </c>
      <c r="FP1139" s="2">
        <v>0</v>
      </c>
      <c r="FQ1139" s="2">
        <v>3.1880867134783077E-7</v>
      </c>
      <c r="FR1139" s="2">
        <v>3.0739820651298376E-7</v>
      </c>
      <c r="FS1139" s="2">
        <v>5.4052257551524124E-7</v>
      </c>
      <c r="FT1139" s="2">
        <v>8.5058990033706634E-7</v>
      </c>
      <c r="FU1139" s="2">
        <v>8.3388096057171043E-7</v>
      </c>
      <c r="FV1139" s="2">
        <v>1.2621407004269548E-6</v>
      </c>
      <c r="FW1139" s="2">
        <v>6.6543593833418408E-7</v>
      </c>
      <c r="FX1139" s="2">
        <v>1.222358312727968E-6</v>
      </c>
      <c r="FY1139" s="2">
        <v>1.2806685456914891E-6</v>
      </c>
      <c r="FZ1139" s="2">
        <v>9.0038247842006361E-7</v>
      </c>
      <c r="GA1139" s="2">
        <v>1.3681025649008935E-6</v>
      </c>
      <c r="GB1139" s="2">
        <v>1.6428641213266298E-6</v>
      </c>
      <c r="GC1139" s="2">
        <v>1.6237308455139631E-6</v>
      </c>
      <c r="GD1139" s="2">
        <v>2.1674130028030433E-6</v>
      </c>
      <c r="GE1139" s="2">
        <v>2.2703726376074358E-6</v>
      </c>
      <c r="GF1139" s="2">
        <v>2.0057236907088242E-6</v>
      </c>
      <c r="GG1139" s="2">
        <v>1.1021197691023314E-6</v>
      </c>
      <c r="GH1139" s="2">
        <v>1.7799087993957475E-6</v>
      </c>
      <c r="GI1139" s="2">
        <v>7.7035668097726474E-7</v>
      </c>
      <c r="GJ1139" s="2">
        <v>1.3938303476986027E-6</v>
      </c>
      <c r="GK1139" s="2">
        <v>6.4453697643008046E-7</v>
      </c>
      <c r="GL1139" s="2">
        <v>5.4455116261383898E-7</v>
      </c>
      <c r="GM1139" s="2">
        <v>1.3617003828843934E-6</v>
      </c>
      <c r="GN1139" s="2">
        <v>1.0138084583904673E-6</v>
      </c>
      <c r="GO1139" s="2">
        <v>5.660063287958001E-7</v>
      </c>
      <c r="GP1139" s="2">
        <v>2.9858092238406583E-7</v>
      </c>
      <c r="GQ1139" s="2">
        <v>1.065546528043702E-6</v>
      </c>
      <c r="GR1139" s="2">
        <v>4.5741352611248203E-6</v>
      </c>
      <c r="GS1139" s="2">
        <v>1.1424973496053811E-6</v>
      </c>
      <c r="GT1139" s="2">
        <v>9.3031355986240232E-7</v>
      </c>
      <c r="GU1139" s="2">
        <v>5.5961993451256039E-7</v>
      </c>
      <c r="GV1139" s="2">
        <v>9.1752826047552242E-7</v>
      </c>
      <c r="GW1139" s="2">
        <v>8.1396304287435848E-7</v>
      </c>
      <c r="GX1139" s="2">
        <v>0</v>
      </c>
      <c r="GY1139" s="2">
        <v>6.1163039948902092E-8</v>
      </c>
      <c r="GZ1139" s="2">
        <v>4.4091047619448223E-8</v>
      </c>
      <c r="HA1139" s="2">
        <v>1.1126917923272675E-7</v>
      </c>
      <c r="HB1139" s="2">
        <v>1.8960231950389085E-7</v>
      </c>
      <c r="HC1139" s="2">
        <v>1.264859010550205E-7</v>
      </c>
      <c r="HD1139" s="2">
        <v>1.7962605114739916E-7</v>
      </c>
      <c r="HE1139" s="2">
        <v>9.8599829462812461E-8</v>
      </c>
      <c r="HF1139" s="2">
        <v>1.945648290120985E-7</v>
      </c>
      <c r="HG1139" s="2">
        <v>2.1641432994613069E-7</v>
      </c>
      <c r="HH1139" s="2">
        <v>1.5375198005281139E-7</v>
      </c>
      <c r="HI1139" s="2">
        <v>1.8550179827127371E-7</v>
      </c>
      <c r="HJ1139" s="2">
        <v>2.06805835475589E-7</v>
      </c>
      <c r="HK1139" s="2">
        <v>2.940713638652961E-7</v>
      </c>
      <c r="HL1139" s="2">
        <v>6.0857977491936436E-7</v>
      </c>
      <c r="HM1139" s="2">
        <v>4.2812346930398317E-7</v>
      </c>
      <c r="HN1139" s="2">
        <v>3.2534223630289457E-7</v>
      </c>
      <c r="HO1139" s="2">
        <v>2.3086315774920298E-7</v>
      </c>
      <c r="HP1139" s="2">
        <v>2.0693782337021445E-7</v>
      </c>
      <c r="HQ1139" s="2">
        <v>1.0883263535977165E-7</v>
      </c>
      <c r="HR1139" s="2">
        <v>2.1210899180973997E-7</v>
      </c>
      <c r="HS1139" s="2">
        <v>1.0030593897860153E-7</v>
      </c>
      <c r="HT1139" s="2">
        <v>1.0732582915464852E-7</v>
      </c>
      <c r="HU1139" s="2">
        <v>1.6748861784438569E-7</v>
      </c>
      <c r="HV1139" s="2">
        <v>1.6814580834148768E-7</v>
      </c>
      <c r="HW1139" s="2">
        <v>9.492142542008153E-8</v>
      </c>
      <c r="HX1139" s="2">
        <v>3.4552922343319771E-8</v>
      </c>
      <c r="HY1139" s="2">
        <v>9.5558035874856903E-8</v>
      </c>
      <c r="HZ1139" s="2">
        <v>2.77558873249029E-7</v>
      </c>
      <c r="IA1139" s="2">
        <v>1.1449261758827965E-7</v>
      </c>
      <c r="IB1139" s="2">
        <v>1.118283508737152E-7</v>
      </c>
      <c r="IC1139" s="2">
        <v>7.4513793924939191E-8</v>
      </c>
      <c r="ID1139" s="2">
        <v>1.2686788556246829E-7</v>
      </c>
      <c r="IE1139" s="2">
        <v>1.0508032022301548E-7</v>
      </c>
      <c r="IF1139" s="2">
        <v>0</v>
      </c>
      <c r="IH1139" s="6">
        <f t="shared" si="842"/>
        <v>1.0603300571323837</v>
      </c>
      <c r="II1139" s="6">
        <f t="shared" si="843"/>
        <v>1.0602466126495147</v>
      </c>
      <c r="IJ1139" s="6">
        <f t="shared" si="841"/>
        <v>8.3444482869010628E-5</v>
      </c>
    </row>
    <row r="1140" spans="1:244">
      <c r="A1140" s="5" t="s">
        <v>4</v>
      </c>
      <c r="B1140" s="5" t="s">
        <v>38</v>
      </c>
      <c r="C1140" s="2">
        <v>6.1096368303039741E-9</v>
      </c>
      <c r="D1140" s="2">
        <v>5.2315688143729853E-9</v>
      </c>
      <c r="E1140" s="2">
        <v>1.0279324523211156E-8</v>
      </c>
      <c r="F1140" s="2">
        <v>2.1126299633672454E-8</v>
      </c>
      <c r="G1140" s="2">
        <v>1.1500497219877544E-8</v>
      </c>
      <c r="H1140" s="2">
        <v>7.3838069787670717E-9</v>
      </c>
      <c r="I1140" s="2">
        <v>6.8094497101042678E-9</v>
      </c>
      <c r="J1140" s="2">
        <v>9.3977908096855789E-9</v>
      </c>
      <c r="K1140" s="2">
        <v>1.1867714962754344E-8</v>
      </c>
      <c r="L1140" s="2">
        <v>9.7470198003836158E-9</v>
      </c>
      <c r="M1140" s="2">
        <v>1.0654695572406897E-8</v>
      </c>
      <c r="N1140" s="2">
        <v>8.9997580049867412E-9</v>
      </c>
      <c r="O1140" s="2">
        <v>1.1011176118365595E-8</v>
      </c>
      <c r="P1140" s="2">
        <v>2.2967617290745986E-8</v>
      </c>
      <c r="Q1140" s="2">
        <v>1.3485535303224962E-8</v>
      </c>
      <c r="R1140" s="2">
        <v>1.8020999612249605E-8</v>
      </c>
      <c r="S1140" s="2">
        <v>1.2721402577018593E-8</v>
      </c>
      <c r="T1140" s="2">
        <v>1.4044338337546127E-8</v>
      </c>
      <c r="U1140" s="2">
        <v>5.2200439002224087E-9</v>
      </c>
      <c r="V1140" s="2">
        <v>1.0139635146102038E-8</v>
      </c>
      <c r="W1140" s="2">
        <v>6.3546248605032326E-9</v>
      </c>
      <c r="X1140" s="2">
        <v>7.2743716277640183E-9</v>
      </c>
      <c r="Y1140" s="2">
        <v>1.1461466372401179E-8</v>
      </c>
      <c r="Z1140" s="2">
        <v>8.3224219119516982E-9</v>
      </c>
      <c r="AA1140" s="2">
        <v>5.0130454842873713E-9</v>
      </c>
      <c r="AB1140" s="2">
        <v>2.0077493853381186E-9</v>
      </c>
      <c r="AC1140" s="2">
        <v>4.7082998314658292E-9</v>
      </c>
      <c r="AD1140" s="2">
        <v>5.1625126429335274E-9</v>
      </c>
      <c r="AE1140" s="2">
        <v>4.1618591577653467E-9</v>
      </c>
      <c r="AF1140" s="2">
        <v>4.7962977169320432E-9</v>
      </c>
      <c r="AG1140" s="2">
        <v>2.1768467384444347E-9</v>
      </c>
      <c r="AH1140" s="2">
        <v>4.528092408319358E-9</v>
      </c>
      <c r="AI1140" s="2">
        <v>4.9178847272080543E-9</v>
      </c>
      <c r="AJ1140" s="2">
        <v>0</v>
      </c>
      <c r="AK1140" s="2">
        <v>7.2476622469810303E-9</v>
      </c>
      <c r="AL1140" s="2">
        <v>4.4351146494290417E-9</v>
      </c>
      <c r="AM1140" s="2">
        <v>1.2009282277967771E-8</v>
      </c>
      <c r="AN1140" s="2">
        <v>4.0606386233280884E-8</v>
      </c>
      <c r="AO1140" s="2">
        <v>1.8909465419426956E-8</v>
      </c>
      <c r="AP1140" s="2">
        <v>8.6437248707407551E-9</v>
      </c>
      <c r="AQ1140" s="2">
        <v>4.202815151333049E-9</v>
      </c>
      <c r="AR1140" s="2">
        <v>8.6068737964653729E-9</v>
      </c>
      <c r="AS1140" s="2">
        <v>1.3635138311679978E-8</v>
      </c>
      <c r="AT1140" s="2">
        <v>1.1041398846703637E-8</v>
      </c>
      <c r="AU1140" s="2">
        <v>1.4740905562849126E-8</v>
      </c>
      <c r="AV1140" s="2">
        <v>1.1305361090223842E-8</v>
      </c>
      <c r="AW1140" s="2">
        <v>1.606310378967801E-8</v>
      </c>
      <c r="AX1140" s="2">
        <v>3.5211865619155288E-8</v>
      </c>
      <c r="AY1140" s="2">
        <v>1.8372334366707524E-8</v>
      </c>
      <c r="AZ1140" s="2">
        <v>2.156393738912732E-8</v>
      </c>
      <c r="BA1140" s="2">
        <v>1.6528205233201739E-8</v>
      </c>
      <c r="BB1140" s="2">
        <v>1.7023149598076568E-8</v>
      </c>
      <c r="BC1140" s="2">
        <v>2.7208638741471119E-9</v>
      </c>
      <c r="BD1140" s="2">
        <v>1.2604204744916457E-8</v>
      </c>
      <c r="BE1140" s="2">
        <v>3.4015804024690376E-9</v>
      </c>
      <c r="BF1140" s="2">
        <v>8.079411932401733E-9</v>
      </c>
      <c r="BG1140" s="2">
        <v>3.7040778040554817E-9</v>
      </c>
      <c r="BH1140" s="2">
        <v>4.9411923933328468E-9</v>
      </c>
      <c r="BI1140" s="2">
        <v>1.7080635760812397E-9</v>
      </c>
      <c r="BJ1140" s="2">
        <v>1.9015152735789645E-9</v>
      </c>
      <c r="BK1140" s="2">
        <v>2.4028598971526289E-9</v>
      </c>
      <c r="BL1140" s="2">
        <v>5.1039366869725971E-9</v>
      </c>
      <c r="BM1140" s="2">
        <v>2.8503684771914805E-9</v>
      </c>
      <c r="BN1140" s="2">
        <v>4.799595455699095E-9</v>
      </c>
      <c r="BO1140" s="2">
        <v>3.1193069098826336E-9</v>
      </c>
      <c r="BP1140" s="2">
        <v>4.0614239891801503E-9</v>
      </c>
      <c r="BQ1140" s="2">
        <v>4.2621495618783451E-9</v>
      </c>
      <c r="BR1140" s="2">
        <v>0</v>
      </c>
      <c r="BS1140" s="2">
        <v>9.3198389882480532E-9</v>
      </c>
      <c r="BT1140" s="2">
        <v>1.2371788272595207E-8</v>
      </c>
      <c r="BU1140" s="2">
        <v>1.7614267547717961E-8</v>
      </c>
      <c r="BV1140" s="2">
        <v>3.2327973945717339E-8</v>
      </c>
      <c r="BW1140" s="2">
        <v>6.8900289335930717E-8</v>
      </c>
      <c r="BX1140" s="2">
        <v>2.9399326237297109E-8</v>
      </c>
      <c r="BY1140" s="2">
        <v>1.3860462366375907E-8</v>
      </c>
      <c r="BZ1140" s="2">
        <v>3.3426090204741131E-8</v>
      </c>
      <c r="CA1140" s="2">
        <v>3.9078630011127932E-8</v>
      </c>
      <c r="CB1140" s="2">
        <v>1.8938366584548992E-8</v>
      </c>
      <c r="CC1140" s="2">
        <v>2.2404324124188696E-8</v>
      </c>
      <c r="CD1140" s="2">
        <v>2.6125380395623887E-8</v>
      </c>
      <c r="CE1140" s="2">
        <v>2.6383541565254678E-8</v>
      </c>
      <c r="CF1140" s="2">
        <v>7.7418294757830604E-8</v>
      </c>
      <c r="CG1140" s="2">
        <v>3.8845696978121736E-8</v>
      </c>
      <c r="CH1140" s="2">
        <v>2.4353342368591757E-8</v>
      </c>
      <c r="CI1140" s="2">
        <v>3.0075661081344616E-8</v>
      </c>
      <c r="CJ1140" s="2">
        <v>4.450502158110482E-8</v>
      </c>
      <c r="CK1140" s="2">
        <v>1.2489342736567081E-8</v>
      </c>
      <c r="CL1140" s="2">
        <v>1.8195411977095307E-8</v>
      </c>
      <c r="CM1140" s="2">
        <v>1.3629222703403429E-8</v>
      </c>
      <c r="CN1140" s="2">
        <v>1.194188990347975E-8</v>
      </c>
      <c r="CO1140" s="2">
        <v>1.3828392176886258E-8</v>
      </c>
      <c r="CP1140" s="2">
        <v>1.8089646607947854E-8</v>
      </c>
      <c r="CQ1140" s="2">
        <v>6.4034544295120825E-9</v>
      </c>
      <c r="CR1140" s="2">
        <v>5.8958066291180727E-9</v>
      </c>
      <c r="CS1140" s="2">
        <v>8.0978149436457248E-9</v>
      </c>
      <c r="CT1140" s="2">
        <v>2.0396871060294769E-8</v>
      </c>
      <c r="CU1140" s="2">
        <v>1.6707991727633244E-8</v>
      </c>
      <c r="CV1140" s="2">
        <v>9.9203027915946615E-9</v>
      </c>
      <c r="CW1140" s="2">
        <v>1.048710262168154E-8</v>
      </c>
      <c r="CX1140" s="2">
        <v>1.7578230069454731E-8</v>
      </c>
      <c r="CY1140" s="2">
        <v>1.5147606292148461E-8</v>
      </c>
      <c r="CZ1140" s="2">
        <v>0</v>
      </c>
      <c r="DA1140" s="2">
        <v>1.0537254161351794E-8</v>
      </c>
      <c r="DB1140" s="2">
        <v>9.0418664711039934E-9</v>
      </c>
      <c r="DC1140" s="2">
        <v>1.3789556777649447E-8</v>
      </c>
      <c r="DD1140" s="2">
        <v>2.2206309520078117E-8</v>
      </c>
      <c r="DE1140" s="2">
        <v>1.9308511026676648E-8</v>
      </c>
      <c r="DF1140" s="2">
        <v>7.9874302169784086E-9</v>
      </c>
      <c r="DG1140" s="2">
        <v>7.9168559301813103E-9</v>
      </c>
      <c r="DH1140" s="2">
        <v>1.3243331260012295E-8</v>
      </c>
      <c r="DI1140" s="2">
        <v>1.831861937678891E-8</v>
      </c>
      <c r="DJ1140" s="2">
        <v>1.065961292466141E-8</v>
      </c>
      <c r="DK1140" s="2">
        <v>1.447516939035986E-8</v>
      </c>
      <c r="DL1140" s="2">
        <v>1.1901544513275996E-8</v>
      </c>
      <c r="DM1140" s="2">
        <v>1.9948580444922608E-8</v>
      </c>
      <c r="DN1140" s="2">
        <v>2.5455628686964893E-8</v>
      </c>
      <c r="DO1140" s="2">
        <v>2.281308753207683E-8</v>
      </c>
      <c r="DP1140" s="2">
        <v>1.9271601302750725E-8</v>
      </c>
      <c r="DQ1140" s="2">
        <v>1.780258014572456E-8</v>
      </c>
      <c r="DR1140" s="2">
        <v>2.17572821196118E-8</v>
      </c>
      <c r="DS1140" s="2">
        <v>5.391135342225012E-9</v>
      </c>
      <c r="DT1140" s="2">
        <v>1.3422608442918296E-8</v>
      </c>
      <c r="DU1140" s="2">
        <v>5.7853386425288449E-9</v>
      </c>
      <c r="DV1140" s="2">
        <v>1.3914975648834207E-8</v>
      </c>
      <c r="DW1140" s="2">
        <v>5.7369323816521103E-9</v>
      </c>
      <c r="DX1140" s="2">
        <v>4.2030292918920533E-9</v>
      </c>
      <c r="DY1140" s="2">
        <v>3.3463369505552761E-9</v>
      </c>
      <c r="DZ1140" s="2">
        <v>1.6684947558839422E-9</v>
      </c>
      <c r="EA1140" s="2">
        <v>3.6933851384614462E-9</v>
      </c>
      <c r="EB1140" s="2">
        <v>4.0035523670148101E-9</v>
      </c>
      <c r="EC1140" s="2">
        <v>4.1499834466332323E-9</v>
      </c>
      <c r="ED1140" s="2">
        <v>4.9410992321458876E-9</v>
      </c>
      <c r="EE1140" s="2">
        <v>1.86381261178021E-9</v>
      </c>
      <c r="EF1140" s="2">
        <v>8.5104828739880846E-9</v>
      </c>
      <c r="EG1140" s="2">
        <v>4.8054261219395579E-9</v>
      </c>
      <c r="EH1140" s="2">
        <v>0</v>
      </c>
      <c r="EI1140" s="2">
        <v>6.4502853988707436E-6</v>
      </c>
      <c r="EJ1140" s="2">
        <v>3.8019592201083009E-6</v>
      </c>
      <c r="EK1140" s="2">
        <v>6.7526605346800327E-6</v>
      </c>
      <c r="EL1140" s="2">
        <v>8.2577683648581545E-6</v>
      </c>
      <c r="EM1140" s="2">
        <v>9.6477709469857901E-6</v>
      </c>
      <c r="EN1140" s="2">
        <v>7.5035214488609303E-6</v>
      </c>
      <c r="EO1140" s="2">
        <v>2.1200414051632082E-6</v>
      </c>
      <c r="EP1140" s="2">
        <v>9.8018994629091239E-6</v>
      </c>
      <c r="EQ1140" s="2">
        <v>7.3630560106059345E-6</v>
      </c>
      <c r="ER1140" s="2">
        <v>9.6519467363526791E-6</v>
      </c>
      <c r="ES1140" s="2">
        <v>6.9797103417043752E-6</v>
      </c>
      <c r="ET1140" s="2">
        <v>7.5378521483477451E-6</v>
      </c>
      <c r="EU1140" s="2">
        <v>5.6671853527094298E-6</v>
      </c>
      <c r="EV1140" s="2">
        <v>7.3259439189342442E-6</v>
      </c>
      <c r="EW1140" s="2">
        <v>5.5542445990891763E-6</v>
      </c>
      <c r="EX1140" s="2">
        <v>7.0411759163957168E-6</v>
      </c>
      <c r="EY1140" s="2">
        <v>7.729538156057806E-6</v>
      </c>
      <c r="EZ1140" s="2">
        <v>9.6774242169860807E-6</v>
      </c>
      <c r="FA1140" s="2">
        <v>1.1116055203758048E-5</v>
      </c>
      <c r="FB1140" s="2">
        <v>7.4481356496201111E-6</v>
      </c>
      <c r="FC1140" s="2">
        <v>1.0046999989796603E-5</v>
      </c>
      <c r="FD1140" s="2">
        <v>6.6264705621470065E-6</v>
      </c>
      <c r="FE1140" s="2">
        <v>9.9604677806048173E-6</v>
      </c>
      <c r="FF1140" s="2">
        <v>1.0012151371822651E-5</v>
      </c>
      <c r="FG1140" s="2">
        <v>2.736101622475493E-4</v>
      </c>
      <c r="FH1140" s="2">
        <v>9.5222053811156564E-6</v>
      </c>
      <c r="FI1140" s="2">
        <v>4.9880577172425586E-5</v>
      </c>
      <c r="FJ1140" s="2">
        <v>1.8422372502433854E-5</v>
      </c>
      <c r="FK1140" s="2">
        <v>9.0750803330350463E-6</v>
      </c>
      <c r="FL1140" s="2">
        <v>0</v>
      </c>
      <c r="FM1140" s="2">
        <v>1.5160991150223395E-6</v>
      </c>
      <c r="FN1140" s="2">
        <v>1.0000565007296653</v>
      </c>
      <c r="FO1140" s="2">
        <v>1.6270888321410641E-5</v>
      </c>
      <c r="FP1140" s="2">
        <v>0</v>
      </c>
      <c r="FQ1140" s="2">
        <v>3.5040755143533611E-8</v>
      </c>
      <c r="FR1140" s="2">
        <v>2.1614492908374854E-8</v>
      </c>
      <c r="FS1140" s="2">
        <v>6.9762643729712693E-8</v>
      </c>
      <c r="FT1140" s="2">
        <v>1.1134545579920103E-7</v>
      </c>
      <c r="FU1140" s="2">
        <v>9.912340718550023E-8</v>
      </c>
      <c r="FV1140" s="2">
        <v>9.4125880420558191E-8</v>
      </c>
      <c r="FW1140" s="2">
        <v>5.5676170515316154E-8</v>
      </c>
      <c r="FX1140" s="2">
        <v>1.2450885350636968E-7</v>
      </c>
      <c r="FY1140" s="2">
        <v>1.4204748351835685E-7</v>
      </c>
      <c r="FZ1140" s="2">
        <v>8.5356233644894356E-8</v>
      </c>
      <c r="GA1140" s="2">
        <v>1.088853759641079E-7</v>
      </c>
      <c r="GB1140" s="2">
        <v>1.175903442420662E-7</v>
      </c>
      <c r="GC1140" s="2">
        <v>1.0994564188564122E-7</v>
      </c>
      <c r="GD1140" s="2">
        <v>1.5017657926491434E-7</v>
      </c>
      <c r="GE1140" s="2">
        <v>1.5388754477910368E-7</v>
      </c>
      <c r="GF1140" s="2">
        <v>1.2391749321888149E-7</v>
      </c>
      <c r="GG1140" s="2">
        <v>6.9459838445707528E-8</v>
      </c>
      <c r="GH1140" s="2">
        <v>1.3779818654982657E-7</v>
      </c>
      <c r="GI1140" s="2">
        <v>3.9973758295722562E-8</v>
      </c>
      <c r="GJ1140" s="2">
        <v>1.0643704271148016E-7</v>
      </c>
      <c r="GK1140" s="2">
        <v>3.9988067199019674E-8</v>
      </c>
      <c r="GL1140" s="2">
        <v>6.9728867391291591E-8</v>
      </c>
      <c r="GM1140" s="2">
        <v>9.3151215602742779E-8</v>
      </c>
      <c r="GN1140" s="2">
        <v>5.6564394048814935E-8</v>
      </c>
      <c r="GO1140" s="2">
        <v>2.1475088459148278E-8</v>
      </c>
      <c r="GP1140" s="2">
        <v>2.0441391937492909E-8</v>
      </c>
      <c r="GQ1140" s="2">
        <v>5.8182049442014816E-8</v>
      </c>
      <c r="GR1140" s="2">
        <v>7.0686448195834096E-8</v>
      </c>
      <c r="GS1140" s="2">
        <v>5.4297703584351416E-8</v>
      </c>
      <c r="GT1140" s="2">
        <v>5.160006523126742E-8</v>
      </c>
      <c r="GU1140" s="2">
        <v>3.7886277843113883E-8</v>
      </c>
      <c r="GV1140" s="2">
        <v>7.5493164201711327E-8</v>
      </c>
      <c r="GW1140" s="2">
        <v>5.2534959169505961E-8</v>
      </c>
      <c r="GX1140" s="2">
        <v>0</v>
      </c>
      <c r="GY1140" s="2">
        <v>7.4076001675832095E-9</v>
      </c>
      <c r="GZ1140" s="2">
        <v>4.0366147222502068E-9</v>
      </c>
      <c r="HA1140" s="2">
        <v>1.3264562816312731E-8</v>
      </c>
      <c r="HB1140" s="2">
        <v>2.6895023243918944E-8</v>
      </c>
      <c r="HC1140" s="2">
        <v>1.7168053044179256E-8</v>
      </c>
      <c r="HD1140" s="2">
        <v>1.485881611553425E-8</v>
      </c>
      <c r="HE1140" s="2">
        <v>8.1572092723625892E-9</v>
      </c>
      <c r="HF1140" s="2">
        <v>1.8490802034801086E-8</v>
      </c>
      <c r="HG1140" s="2">
        <v>2.3123211981073197E-8</v>
      </c>
      <c r="HH1140" s="2">
        <v>1.4966655818498697E-8</v>
      </c>
      <c r="HI1140" s="2">
        <v>1.5575168116143023E-8</v>
      </c>
      <c r="HJ1140" s="2">
        <v>1.6792500466989026E-8</v>
      </c>
      <c r="HK1140" s="2">
        <v>2.1158065508801552E-8</v>
      </c>
      <c r="HL1140" s="2">
        <v>4.3802695450029423E-8</v>
      </c>
      <c r="HM1140" s="2">
        <v>2.5106577737564568E-8</v>
      </c>
      <c r="HN1140" s="2">
        <v>2.4210715354989804E-8</v>
      </c>
      <c r="HO1140" s="2">
        <v>1.6971437462615373E-8</v>
      </c>
      <c r="HP1140" s="2">
        <v>2.3976634813003438E-8</v>
      </c>
      <c r="HQ1140" s="2">
        <v>1.0291357568724788E-8</v>
      </c>
      <c r="HR1140" s="2">
        <v>1.9266254116073785E-8</v>
      </c>
      <c r="HS1140" s="2">
        <v>9.3914272066067627E-9</v>
      </c>
      <c r="HT1140" s="2">
        <v>1.5737339172344136E-8</v>
      </c>
      <c r="HU1140" s="2">
        <v>1.4762059450493069E-8</v>
      </c>
      <c r="HV1140" s="2">
        <v>8.3810390232354818E-9</v>
      </c>
      <c r="HW1140" s="2">
        <v>1.2687040511262676E-8</v>
      </c>
      <c r="HX1140" s="2">
        <v>4.6149778349805514E-9</v>
      </c>
      <c r="HY1140" s="2">
        <v>9.6518877353376553E-9</v>
      </c>
      <c r="HZ1140" s="2">
        <v>1.1505205211606186E-8</v>
      </c>
      <c r="IA1140" s="2">
        <v>8.8435013084158542E-9</v>
      </c>
      <c r="IB1140" s="2">
        <v>8.1073439399306401E-9</v>
      </c>
      <c r="IC1140" s="2">
        <v>5.9085045554761088E-9</v>
      </c>
      <c r="ID1140" s="2">
        <v>9.6489991369999846E-9</v>
      </c>
      <c r="IE1140" s="2">
        <v>1.0974072476435831E-8</v>
      </c>
      <c r="IF1140" s="2">
        <v>0</v>
      </c>
      <c r="IH1140" s="6">
        <f t="shared" si="842"/>
        <v>1.0006238062555612</v>
      </c>
      <c r="II1140" s="6">
        <f t="shared" si="843"/>
        <v>1.0006188723794756</v>
      </c>
      <c r="IJ1140" s="6">
        <f t="shared" si="841"/>
        <v>4.9338760856887376E-6</v>
      </c>
    </row>
    <row r="1141" spans="1:244">
      <c r="A1141" s="5" t="s">
        <v>4</v>
      </c>
      <c r="B1141" s="5" t="s">
        <v>39</v>
      </c>
      <c r="C1141" s="2">
        <v>3.3243216328706413E-5</v>
      </c>
      <c r="D1141" s="2">
        <v>2.9262254037889976E-5</v>
      </c>
      <c r="E1141" s="2">
        <v>5.6535829095574069E-5</v>
      </c>
      <c r="F1141" s="2">
        <v>8.256150598316922E-5</v>
      </c>
      <c r="G1141" s="2">
        <v>4.6936275933341693E-5</v>
      </c>
      <c r="H1141" s="2">
        <v>6.4074636847583536E-5</v>
      </c>
      <c r="I1141" s="2">
        <v>3.6340582870599958E-5</v>
      </c>
      <c r="J1141" s="2">
        <v>7.3554276684218703E-5</v>
      </c>
      <c r="K1141" s="2">
        <v>5.5917979509114592E-5</v>
      </c>
      <c r="L1141" s="2">
        <v>4.4780487022192928E-5</v>
      </c>
      <c r="M1141" s="2">
        <v>4.8347127571074265E-5</v>
      </c>
      <c r="N1141" s="2">
        <v>4.6143373221345541E-5</v>
      </c>
      <c r="O1141" s="2">
        <v>5.3703910217416227E-5</v>
      </c>
      <c r="P1141" s="2">
        <v>1.189521908432218E-4</v>
      </c>
      <c r="Q1141" s="2">
        <v>6.1672382913922292E-5</v>
      </c>
      <c r="R1141" s="2">
        <v>7.1679019968665436E-5</v>
      </c>
      <c r="S1141" s="2">
        <v>6.9210965550511652E-5</v>
      </c>
      <c r="T1141" s="2">
        <v>5.8287794450788608E-5</v>
      </c>
      <c r="U1141" s="2">
        <v>2.9795817493226364E-5</v>
      </c>
      <c r="V1141" s="2">
        <v>4.7438664616333941E-5</v>
      </c>
      <c r="W1141" s="2">
        <v>4.1828289848158644E-5</v>
      </c>
      <c r="X1141" s="2">
        <v>4.167266849643236E-5</v>
      </c>
      <c r="Y1141" s="2">
        <v>5.854170342451679E-5</v>
      </c>
      <c r="Z1141" s="2">
        <v>4.6036471001347094E-5</v>
      </c>
      <c r="AA1141" s="2">
        <v>4.8549772711019281E-5</v>
      </c>
      <c r="AB1141" s="2">
        <v>1.3727607352686758E-5</v>
      </c>
      <c r="AC1141" s="2">
        <v>3.5135654671808445E-5</v>
      </c>
      <c r="AD1141" s="2">
        <v>5.9369468297962366E-5</v>
      </c>
      <c r="AE1141" s="2">
        <v>5.2601574024034475E-5</v>
      </c>
      <c r="AF1141" s="2">
        <v>3.3111827064956535E-5</v>
      </c>
      <c r="AG1141" s="2">
        <v>1.4562583271709596E-5</v>
      </c>
      <c r="AH1141" s="2">
        <v>2.6944894473876879E-5</v>
      </c>
      <c r="AI1141" s="2">
        <v>4.7366177550931877E-5</v>
      </c>
      <c r="AJ1141" s="2">
        <v>0</v>
      </c>
      <c r="AK1141" s="2">
        <v>2.4366542859241212E-5</v>
      </c>
      <c r="AL1141" s="2">
        <v>1.4411698131242606E-5</v>
      </c>
      <c r="AM1141" s="2">
        <v>4.1537697897945481E-5</v>
      </c>
      <c r="AN1141" s="2">
        <v>1.2636102442890754E-4</v>
      </c>
      <c r="AO1141" s="2">
        <v>4.5697485979359917E-5</v>
      </c>
      <c r="AP1141" s="2">
        <v>2.7249204296850334E-5</v>
      </c>
      <c r="AQ1141" s="2">
        <v>1.5141067042697655E-5</v>
      </c>
      <c r="AR1141" s="2">
        <v>2.7431552726389644E-5</v>
      </c>
      <c r="AS1141" s="2">
        <v>4.1131846384892209E-5</v>
      </c>
      <c r="AT1141" s="2">
        <v>3.3268119122524942E-5</v>
      </c>
      <c r="AU1141" s="2">
        <v>4.1975494512909175E-5</v>
      </c>
      <c r="AV1141" s="2">
        <v>3.3344331297166747E-5</v>
      </c>
      <c r="AW1141" s="2">
        <v>5.0697057928707491E-5</v>
      </c>
      <c r="AX1141" s="2">
        <v>1.2404164712786586E-4</v>
      </c>
      <c r="AY1141" s="2">
        <v>5.8088778388489315E-5</v>
      </c>
      <c r="AZ1141" s="2">
        <v>6.6258778043002775E-5</v>
      </c>
      <c r="BA1141" s="2">
        <v>5.4766265314462935E-5</v>
      </c>
      <c r="BB1141" s="2">
        <v>4.8358980530118973E-5</v>
      </c>
      <c r="BC1141" s="2">
        <v>9.5125719752857159E-6</v>
      </c>
      <c r="BD1141" s="2">
        <v>3.6061125553335184E-5</v>
      </c>
      <c r="BE1141" s="2">
        <v>1.0937306983170926E-5</v>
      </c>
      <c r="BF1141" s="2">
        <v>2.7891682627976166E-5</v>
      </c>
      <c r="BG1141" s="2">
        <v>1.1764019896150538E-5</v>
      </c>
      <c r="BH1141" s="2">
        <v>1.689609119520778E-5</v>
      </c>
      <c r="BI1141" s="2">
        <v>5.4861808106710489E-6</v>
      </c>
      <c r="BJ1141" s="2">
        <v>5.5960821539363657E-6</v>
      </c>
      <c r="BK1141" s="2">
        <v>7.4912216902427479E-6</v>
      </c>
      <c r="BL1141" s="2">
        <v>1.7304456792285433E-5</v>
      </c>
      <c r="BM1141" s="2">
        <v>9.5584370300238089E-6</v>
      </c>
      <c r="BN1141" s="2">
        <v>1.5923454604570625E-5</v>
      </c>
      <c r="BO1141" s="2">
        <v>1.0840655211915349E-5</v>
      </c>
      <c r="BP1141" s="2">
        <v>1.239754633374656E-5</v>
      </c>
      <c r="BQ1141" s="2">
        <v>1.3710104433055146E-5</v>
      </c>
      <c r="BR1141" s="2">
        <v>0</v>
      </c>
      <c r="BS1141" s="2">
        <v>2.8568772791421389E-5</v>
      </c>
      <c r="BT1141" s="2">
        <v>3.9495282748768247E-5</v>
      </c>
      <c r="BU1141" s="2">
        <v>5.5990094506202293E-5</v>
      </c>
      <c r="BV1141" s="2">
        <v>9.1035160403705575E-5</v>
      </c>
      <c r="BW1141" s="2">
        <v>1.5614009788402787E-4</v>
      </c>
      <c r="BX1141" s="2">
        <v>8.5165508707220691E-5</v>
      </c>
      <c r="BY1141" s="2">
        <v>5.6424530370242123E-5</v>
      </c>
      <c r="BZ1141" s="2">
        <v>9.7821084054519378E-5</v>
      </c>
      <c r="CA1141" s="2">
        <v>1.0615040137921313E-4</v>
      </c>
      <c r="CB1141" s="2">
        <v>6.0639454074863322E-5</v>
      </c>
      <c r="CC1141" s="2">
        <v>6.6583417075515247E-5</v>
      </c>
      <c r="CD1141" s="2">
        <v>8.3793293243867315E-5</v>
      </c>
      <c r="CE1141" s="2">
        <v>8.0053568799700808E-5</v>
      </c>
      <c r="CF1141" s="2">
        <v>2.5106898261466348E-4</v>
      </c>
      <c r="CG1141" s="2">
        <v>1.1392431509262093E-4</v>
      </c>
      <c r="CH1141" s="2">
        <v>7.2305714419603045E-5</v>
      </c>
      <c r="CI1141" s="2">
        <v>9.2130296772760582E-5</v>
      </c>
      <c r="CJ1141" s="2">
        <v>1.1037264406048342E-4</v>
      </c>
      <c r="CK1141" s="2">
        <v>4.1642581286976363E-5</v>
      </c>
      <c r="CL1141" s="2">
        <v>5.5947058874729329E-5</v>
      </c>
      <c r="CM1141" s="2">
        <v>4.2317017569231743E-5</v>
      </c>
      <c r="CN1141" s="2">
        <v>3.797718845926676E-5</v>
      </c>
      <c r="CO1141" s="2">
        <v>5.0433574839711296E-5</v>
      </c>
      <c r="CP1141" s="2">
        <v>5.731957344875121E-5</v>
      </c>
      <c r="CQ1141" s="2">
        <v>1.4285146721481096E-5</v>
      </c>
      <c r="CR1141" s="2">
        <v>1.5710908461851512E-5</v>
      </c>
      <c r="CS1141" s="2">
        <v>2.4767839230060251E-5</v>
      </c>
      <c r="CT1141" s="2">
        <v>6.4747033082932507E-5</v>
      </c>
      <c r="CU1141" s="2">
        <v>5.2932475710199057E-5</v>
      </c>
      <c r="CV1141" s="2">
        <v>3.019054885647568E-5</v>
      </c>
      <c r="CW1141" s="2">
        <v>3.2663993115815369E-5</v>
      </c>
      <c r="CX1141" s="2">
        <v>5.1044584430495272E-5</v>
      </c>
      <c r="CY1141" s="2">
        <v>4.6199470442672586E-5</v>
      </c>
      <c r="CZ1141" s="2">
        <v>0</v>
      </c>
      <c r="DA1141" s="2">
        <v>3.5578451633574936E-5</v>
      </c>
      <c r="DB1141" s="2">
        <v>2.9882934577434525E-5</v>
      </c>
      <c r="DC1141" s="2">
        <v>4.8571178079374793E-5</v>
      </c>
      <c r="DD1141" s="2">
        <v>6.8510451821620868E-5</v>
      </c>
      <c r="DE1141" s="2">
        <v>4.9072158287463324E-5</v>
      </c>
      <c r="DF1141" s="2">
        <v>2.5615484100927976E-5</v>
      </c>
      <c r="DG1141" s="2">
        <v>3.2489652540470917E-5</v>
      </c>
      <c r="DH1141" s="2">
        <v>4.1264020180598142E-5</v>
      </c>
      <c r="DI1141" s="2">
        <v>5.2524985771042642E-5</v>
      </c>
      <c r="DJ1141" s="2">
        <v>3.4924732583823343E-5</v>
      </c>
      <c r="DK1141" s="2">
        <v>4.3003402354383292E-5</v>
      </c>
      <c r="DL1141" s="2">
        <v>3.5316760674843276E-5</v>
      </c>
      <c r="DM1141" s="2">
        <v>6.628558972967321E-5</v>
      </c>
      <c r="DN1141" s="2">
        <v>8.8111028094887891E-5</v>
      </c>
      <c r="DO1141" s="2">
        <v>7.7014935748625035E-5</v>
      </c>
      <c r="DP1141" s="2">
        <v>5.9103794755546509E-5</v>
      </c>
      <c r="DQ1141" s="2">
        <v>5.6180434742041927E-5</v>
      </c>
      <c r="DR1141" s="2">
        <v>6.092098061658688E-5</v>
      </c>
      <c r="DS1141" s="2">
        <v>1.9727548678357081E-5</v>
      </c>
      <c r="DT1141" s="2">
        <v>3.9481631139170654E-5</v>
      </c>
      <c r="DU1141" s="2">
        <v>1.9870063817457996E-5</v>
      </c>
      <c r="DV1141" s="2">
        <v>5.177978336640679E-5</v>
      </c>
      <c r="DW1141" s="2">
        <v>2.0732563318805584E-5</v>
      </c>
      <c r="DX1141" s="2">
        <v>1.7460843406533153E-5</v>
      </c>
      <c r="DY1141" s="2">
        <v>1.2711857637458665E-5</v>
      </c>
      <c r="DZ1141" s="2">
        <v>5.2638635641887698E-6</v>
      </c>
      <c r="EA1141" s="2">
        <v>1.1242626543879533E-5</v>
      </c>
      <c r="EB1141" s="2">
        <v>1.5722556605784192E-5</v>
      </c>
      <c r="EC1141" s="2">
        <v>1.6544505849696511E-5</v>
      </c>
      <c r="ED1141" s="2">
        <v>1.7506827686447163E-5</v>
      </c>
      <c r="EE1141" s="2">
        <v>6.7839608083654345E-6</v>
      </c>
      <c r="EF1141" s="2">
        <v>2.7257928256330566E-5</v>
      </c>
      <c r="EG1141" s="2">
        <v>1.7055042938273578E-5</v>
      </c>
      <c r="EH1141" s="2">
        <v>0</v>
      </c>
      <c r="EI1141" s="2">
        <v>1.9258760718702118E-2</v>
      </c>
      <c r="EJ1141" s="2">
        <v>4.8014326113362302E-2</v>
      </c>
      <c r="EK1141" s="2">
        <v>2.960403915402059E-2</v>
      </c>
      <c r="EL1141" s="2">
        <v>2.5820766712312048E-2</v>
      </c>
      <c r="EM1141" s="2">
        <v>1.5474525009387572E-2</v>
      </c>
      <c r="EN1141" s="2">
        <v>2.2580494744148909E-2</v>
      </c>
      <c r="EO1141" s="2">
        <v>1.6278503080917873E-2</v>
      </c>
      <c r="EP1141" s="2">
        <v>2.2536566029339247E-2</v>
      </c>
      <c r="EQ1141" s="2">
        <v>1.9292903023550825E-2</v>
      </c>
      <c r="ER1141" s="2">
        <v>2.6183036670678873E-2</v>
      </c>
      <c r="ES1141" s="2">
        <v>1.7342611473838594E-2</v>
      </c>
      <c r="ET1141" s="2">
        <v>1.4550163743673249E-2</v>
      </c>
      <c r="EU1141" s="2">
        <v>2.0680753791033256E-2</v>
      </c>
      <c r="EV1141" s="2">
        <v>2.7762663234752693E-2</v>
      </c>
      <c r="EW1141" s="2">
        <v>2.0284817301586645E-2</v>
      </c>
      <c r="EX1141" s="2">
        <v>1.8382367832320654E-2</v>
      </c>
      <c r="EY1141" s="2">
        <v>3.2863821265312634E-2</v>
      </c>
      <c r="EZ1141" s="2">
        <v>1.9220644275722502E-2</v>
      </c>
      <c r="FA1141" s="2">
        <v>1.4768560768062853E-2</v>
      </c>
      <c r="FB1141" s="2">
        <v>2.063885102343176E-2</v>
      </c>
      <c r="FC1141" s="2">
        <v>2.9618354646609085E-2</v>
      </c>
      <c r="FD1141" s="2">
        <v>1.8476410427694597E-2</v>
      </c>
      <c r="FE1141" s="2">
        <v>3.9467154146610658E-2</v>
      </c>
      <c r="FF1141" s="2">
        <v>6.10423025444784E-2</v>
      </c>
      <c r="FG1141" s="2">
        <v>4.0882837219737303E-2</v>
      </c>
      <c r="FH1141" s="2">
        <v>1.1807621475870932E-2</v>
      </c>
      <c r="FI1141" s="2">
        <v>9.3162499259066944E-2</v>
      </c>
      <c r="FJ1141" s="2">
        <v>0.11181721638059076</v>
      </c>
      <c r="FK1141" s="2">
        <v>0.51762581535100793</v>
      </c>
      <c r="FL1141" s="2">
        <v>0</v>
      </c>
      <c r="FM1141" s="2">
        <v>1.0502398448522739E-2</v>
      </c>
      <c r="FN1141" s="2">
        <v>2.0884555857188764E-2</v>
      </c>
      <c r="FO1141" s="2">
        <v>1.2257507010944173</v>
      </c>
      <c r="FP1141" s="2">
        <v>0</v>
      </c>
      <c r="FQ1141" s="2">
        <v>1.117591086382638E-4</v>
      </c>
      <c r="FR1141" s="2">
        <v>9.1218001244924512E-5</v>
      </c>
      <c r="FS1141" s="2">
        <v>2.5054419652940305E-4</v>
      </c>
      <c r="FT1141" s="2">
        <v>3.4262232173249346E-4</v>
      </c>
      <c r="FU1141" s="2">
        <v>2.9759226433745352E-4</v>
      </c>
      <c r="FV1141" s="2">
        <v>2.8727294407391272E-4</v>
      </c>
      <c r="FW1141" s="2">
        <v>2.7811411555724269E-4</v>
      </c>
      <c r="FX1141" s="2">
        <v>3.7314324551958994E-4</v>
      </c>
      <c r="FY1141" s="2">
        <v>4.0332584652549153E-4</v>
      </c>
      <c r="FZ1141" s="2">
        <v>2.9122477887960282E-4</v>
      </c>
      <c r="GA1141" s="2">
        <v>3.2552647044371391E-4</v>
      </c>
      <c r="GB1141" s="2">
        <v>3.4924383693894014E-4</v>
      </c>
      <c r="GC1141" s="2">
        <v>3.7926669873931571E-4</v>
      </c>
      <c r="GD1141" s="2">
        <v>5.1990176798433999E-4</v>
      </c>
      <c r="GE1141" s="2">
        <v>4.8912804373077835E-4</v>
      </c>
      <c r="GF1141" s="2">
        <v>3.873658782171582E-4</v>
      </c>
      <c r="GG1141" s="2">
        <v>2.4059202002044039E-4</v>
      </c>
      <c r="GH1141" s="2">
        <v>4.4139281634788066E-4</v>
      </c>
      <c r="GI1141" s="2">
        <v>1.754719286481383E-4</v>
      </c>
      <c r="GJ1141" s="2">
        <v>3.4804292758387257E-4</v>
      </c>
      <c r="GK1141" s="2">
        <v>1.4183922624738494E-4</v>
      </c>
      <c r="GL1141" s="2">
        <v>2.609774698031814E-4</v>
      </c>
      <c r="GM1141" s="2">
        <v>3.6127797915222525E-4</v>
      </c>
      <c r="GN1141" s="2">
        <v>2.0607842835824539E-4</v>
      </c>
      <c r="GO1141" s="2">
        <v>7.1796716799482984E-5</v>
      </c>
      <c r="GP1141" s="2">
        <v>7.4723516539125677E-5</v>
      </c>
      <c r="GQ1141" s="2">
        <v>1.8934088956800484E-4</v>
      </c>
      <c r="GR1141" s="2">
        <v>2.5761543398277907E-4</v>
      </c>
      <c r="GS1141" s="2">
        <v>2.020015473303792E-4</v>
      </c>
      <c r="GT1141" s="2">
        <v>1.8510493322356373E-4</v>
      </c>
      <c r="GU1141" s="2">
        <v>1.2653963720331556E-4</v>
      </c>
      <c r="GV1141" s="2">
        <v>2.3702198899252646E-4</v>
      </c>
      <c r="GW1141" s="2">
        <v>1.8275405923125914E-4</v>
      </c>
      <c r="GX1141" s="2">
        <v>0</v>
      </c>
      <c r="GY1141" s="2">
        <v>2.2101418594755521E-5</v>
      </c>
      <c r="GZ1141" s="2">
        <v>1.1520627570431074E-5</v>
      </c>
      <c r="HA1141" s="2">
        <v>4.1532665625725377E-5</v>
      </c>
      <c r="HB1141" s="2">
        <v>7.9298374501921335E-5</v>
      </c>
      <c r="HC1141" s="2">
        <v>3.9443149730053722E-5</v>
      </c>
      <c r="HD1141" s="2">
        <v>4.213218549733371E-5</v>
      </c>
      <c r="HE1141" s="2">
        <v>3.0696839677822281E-5</v>
      </c>
      <c r="HF1141" s="2">
        <v>5.2140800471760713E-5</v>
      </c>
      <c r="HG1141" s="2">
        <v>6.3383226054479578E-5</v>
      </c>
      <c r="HH1141" s="2">
        <v>4.6673713201373649E-5</v>
      </c>
      <c r="HI1141" s="2">
        <v>4.5771273512451626E-5</v>
      </c>
      <c r="HJ1141" s="2">
        <v>4.5442135197575963E-5</v>
      </c>
      <c r="HK1141" s="2">
        <v>6.714395366633483E-5</v>
      </c>
      <c r="HL1141" s="2">
        <v>1.4809773599279934E-4</v>
      </c>
      <c r="HM1141" s="2">
        <v>7.7252197815369023E-5</v>
      </c>
      <c r="HN1141" s="2">
        <v>6.2896079238107384E-5</v>
      </c>
      <c r="HO1141" s="2">
        <v>5.1293580260400559E-5</v>
      </c>
      <c r="HP1141" s="2">
        <v>6.3064386315223454E-5</v>
      </c>
      <c r="HQ1141" s="2">
        <v>2.8613620081799393E-5</v>
      </c>
      <c r="HR1141" s="2">
        <v>5.2951088514844023E-5</v>
      </c>
      <c r="HS1141" s="2">
        <v>2.2254421043267892E-5</v>
      </c>
      <c r="HT1141" s="2">
        <v>4.7997029866874248E-5</v>
      </c>
      <c r="HU1141" s="2">
        <v>4.1983221381569456E-5</v>
      </c>
      <c r="HV1141" s="2">
        <v>2.3833830083187713E-5</v>
      </c>
      <c r="HW1141" s="2">
        <v>1.2818999541393137E-5</v>
      </c>
      <c r="HX1141" s="2">
        <v>7.3061415380611261E-6</v>
      </c>
      <c r="HY1141" s="2">
        <v>1.891663089018439E-5</v>
      </c>
      <c r="HZ1141" s="2">
        <v>3.2280872097099372E-5</v>
      </c>
      <c r="IA1141" s="2">
        <v>2.4764320245548313E-5</v>
      </c>
      <c r="IB1141" s="2">
        <v>2.1625141731886847E-5</v>
      </c>
      <c r="IC1141" s="2">
        <v>1.5859022443973792E-5</v>
      </c>
      <c r="ID1141" s="2">
        <v>2.8540818413000999E-5</v>
      </c>
      <c r="IE1141" s="2">
        <v>3.064966573471651E-5</v>
      </c>
      <c r="IF1141" s="2">
        <v>0</v>
      </c>
      <c r="IH1141" s="6">
        <f t="shared" si="842"/>
        <v>2.6490598827087002</v>
      </c>
      <c r="II1141" s="6">
        <f t="shared" si="843"/>
        <v>2.6325770428179505</v>
      </c>
      <c r="IJ1141" s="6">
        <f t="shared" si="841"/>
        <v>1.6482839890749723E-2</v>
      </c>
    </row>
    <row r="1142" spans="1:244">
      <c r="A1142" s="5" t="s">
        <v>4</v>
      </c>
      <c r="B1142" s="5" t="s">
        <v>40</v>
      </c>
      <c r="C1142" s="2">
        <v>0</v>
      </c>
      <c r="D1142" s="2">
        <v>0</v>
      </c>
      <c r="E1142" s="2">
        <v>0</v>
      </c>
      <c r="F1142" s="2">
        <v>0</v>
      </c>
      <c r="G1142" s="2">
        <v>0</v>
      </c>
      <c r="H1142" s="2">
        <v>0</v>
      </c>
      <c r="I1142" s="2">
        <v>0</v>
      </c>
      <c r="J1142" s="2">
        <v>0</v>
      </c>
      <c r="K1142" s="2">
        <v>0</v>
      </c>
      <c r="L1142" s="2">
        <v>0</v>
      </c>
      <c r="M1142" s="2">
        <v>0</v>
      </c>
      <c r="N1142" s="2">
        <v>0</v>
      </c>
      <c r="O1142" s="2">
        <v>0</v>
      </c>
      <c r="P1142" s="2">
        <v>0</v>
      </c>
      <c r="Q1142" s="2">
        <v>0</v>
      </c>
      <c r="R1142" s="2">
        <v>0</v>
      </c>
      <c r="S1142" s="2">
        <v>0</v>
      </c>
      <c r="T1142" s="2">
        <v>0</v>
      </c>
      <c r="U1142" s="2">
        <v>0</v>
      </c>
      <c r="V1142" s="2">
        <v>0</v>
      </c>
      <c r="W1142" s="2">
        <v>0</v>
      </c>
      <c r="X1142" s="2">
        <v>0</v>
      </c>
      <c r="Y1142" s="2">
        <v>0</v>
      </c>
      <c r="Z1142" s="2">
        <v>0</v>
      </c>
      <c r="AA1142" s="2">
        <v>0</v>
      </c>
      <c r="AB1142" s="2">
        <v>0</v>
      </c>
      <c r="AC1142" s="2">
        <v>0</v>
      </c>
      <c r="AD1142" s="2">
        <v>0</v>
      </c>
      <c r="AE1142" s="2">
        <v>0</v>
      </c>
      <c r="AF1142" s="2">
        <v>0</v>
      </c>
      <c r="AG1142" s="2">
        <v>0</v>
      </c>
      <c r="AH1142" s="2">
        <v>0</v>
      </c>
      <c r="AI1142" s="2">
        <v>0</v>
      </c>
      <c r="AJ1142" s="2">
        <v>0</v>
      </c>
      <c r="AK1142" s="2">
        <v>0</v>
      </c>
      <c r="AL1142" s="2">
        <v>0</v>
      </c>
      <c r="AM1142" s="2">
        <v>0</v>
      </c>
      <c r="AN1142" s="2">
        <v>0</v>
      </c>
      <c r="AO1142" s="2">
        <v>0</v>
      </c>
      <c r="AP1142" s="2">
        <v>0</v>
      </c>
      <c r="AQ1142" s="2">
        <v>0</v>
      </c>
      <c r="AR1142" s="2">
        <v>0</v>
      </c>
      <c r="AS1142" s="2">
        <v>0</v>
      </c>
      <c r="AT1142" s="2">
        <v>0</v>
      </c>
      <c r="AU1142" s="2">
        <v>0</v>
      </c>
      <c r="AV1142" s="2">
        <v>0</v>
      </c>
      <c r="AW1142" s="2">
        <v>0</v>
      </c>
      <c r="AX1142" s="2">
        <v>0</v>
      </c>
      <c r="AY1142" s="2">
        <v>0</v>
      </c>
      <c r="AZ1142" s="2">
        <v>0</v>
      </c>
      <c r="BA1142" s="2">
        <v>0</v>
      </c>
      <c r="BB1142" s="2">
        <v>0</v>
      </c>
      <c r="BC1142" s="2">
        <v>0</v>
      </c>
      <c r="BD1142" s="2">
        <v>0</v>
      </c>
      <c r="BE1142" s="2">
        <v>0</v>
      </c>
      <c r="BF1142" s="2">
        <v>0</v>
      </c>
      <c r="BG1142" s="2">
        <v>0</v>
      </c>
      <c r="BH1142" s="2">
        <v>0</v>
      </c>
      <c r="BI1142" s="2">
        <v>0</v>
      </c>
      <c r="BJ1142" s="2">
        <v>0</v>
      </c>
      <c r="BK1142" s="2">
        <v>0</v>
      </c>
      <c r="BL1142" s="2">
        <v>0</v>
      </c>
      <c r="BM1142" s="2">
        <v>0</v>
      </c>
      <c r="BN1142" s="2">
        <v>0</v>
      </c>
      <c r="BO1142" s="2">
        <v>0</v>
      </c>
      <c r="BP1142" s="2">
        <v>0</v>
      </c>
      <c r="BQ1142" s="2">
        <v>0</v>
      </c>
      <c r="BR1142" s="2">
        <v>0</v>
      </c>
      <c r="BS1142" s="2">
        <v>0</v>
      </c>
      <c r="BT1142" s="2">
        <v>0</v>
      </c>
      <c r="BU1142" s="2">
        <v>0</v>
      </c>
      <c r="BV1142" s="2">
        <v>0</v>
      </c>
      <c r="BW1142" s="2">
        <v>0</v>
      </c>
      <c r="BX1142" s="2">
        <v>0</v>
      </c>
      <c r="BY1142" s="2">
        <v>0</v>
      </c>
      <c r="BZ1142" s="2">
        <v>0</v>
      </c>
      <c r="CA1142" s="2">
        <v>0</v>
      </c>
      <c r="CB1142" s="2">
        <v>0</v>
      </c>
      <c r="CC1142" s="2">
        <v>0</v>
      </c>
      <c r="CD1142" s="2">
        <v>0</v>
      </c>
      <c r="CE1142" s="2">
        <v>0</v>
      </c>
      <c r="CF1142" s="2">
        <v>0</v>
      </c>
      <c r="CG1142" s="2">
        <v>0</v>
      </c>
      <c r="CH1142" s="2">
        <v>0</v>
      </c>
      <c r="CI1142" s="2">
        <v>0</v>
      </c>
      <c r="CJ1142" s="2">
        <v>0</v>
      </c>
      <c r="CK1142" s="2">
        <v>0</v>
      </c>
      <c r="CL1142" s="2">
        <v>0</v>
      </c>
      <c r="CM1142" s="2">
        <v>0</v>
      </c>
      <c r="CN1142" s="2">
        <v>0</v>
      </c>
      <c r="CO1142" s="2">
        <v>0</v>
      </c>
      <c r="CP1142" s="2">
        <v>0</v>
      </c>
      <c r="CQ1142" s="2">
        <v>0</v>
      </c>
      <c r="CR1142" s="2">
        <v>0</v>
      </c>
      <c r="CS1142" s="2">
        <v>0</v>
      </c>
      <c r="CT1142" s="2">
        <v>0</v>
      </c>
      <c r="CU1142" s="2">
        <v>0</v>
      </c>
      <c r="CV1142" s="2">
        <v>0</v>
      </c>
      <c r="CW1142" s="2">
        <v>0</v>
      </c>
      <c r="CX1142" s="2">
        <v>0</v>
      </c>
      <c r="CY1142" s="2">
        <v>0</v>
      </c>
      <c r="CZ1142" s="2">
        <v>0</v>
      </c>
      <c r="DA1142" s="2">
        <v>0</v>
      </c>
      <c r="DB1142" s="2">
        <v>0</v>
      </c>
      <c r="DC1142" s="2">
        <v>0</v>
      </c>
      <c r="DD1142" s="2">
        <v>0</v>
      </c>
      <c r="DE1142" s="2">
        <v>0</v>
      </c>
      <c r="DF1142" s="2">
        <v>0</v>
      </c>
      <c r="DG1142" s="2">
        <v>0</v>
      </c>
      <c r="DH1142" s="2">
        <v>0</v>
      </c>
      <c r="DI1142" s="2">
        <v>0</v>
      </c>
      <c r="DJ1142" s="2">
        <v>0</v>
      </c>
      <c r="DK1142" s="2">
        <v>0</v>
      </c>
      <c r="DL1142" s="2">
        <v>0</v>
      </c>
      <c r="DM1142" s="2">
        <v>0</v>
      </c>
      <c r="DN1142" s="2">
        <v>0</v>
      </c>
      <c r="DO1142" s="2">
        <v>0</v>
      </c>
      <c r="DP1142" s="2">
        <v>0</v>
      </c>
      <c r="DQ1142" s="2">
        <v>0</v>
      </c>
      <c r="DR1142" s="2">
        <v>0</v>
      </c>
      <c r="DS1142" s="2">
        <v>0</v>
      </c>
      <c r="DT1142" s="2">
        <v>0</v>
      </c>
      <c r="DU1142" s="2">
        <v>0</v>
      </c>
      <c r="DV1142" s="2">
        <v>0</v>
      </c>
      <c r="DW1142" s="2">
        <v>0</v>
      </c>
      <c r="DX1142" s="2">
        <v>0</v>
      </c>
      <c r="DY1142" s="2">
        <v>0</v>
      </c>
      <c r="DZ1142" s="2">
        <v>0</v>
      </c>
      <c r="EA1142" s="2">
        <v>0</v>
      </c>
      <c r="EB1142" s="2">
        <v>0</v>
      </c>
      <c r="EC1142" s="2">
        <v>0</v>
      </c>
      <c r="ED1142" s="2">
        <v>0</v>
      </c>
      <c r="EE1142" s="2">
        <v>0</v>
      </c>
      <c r="EF1142" s="2">
        <v>0</v>
      </c>
      <c r="EG1142" s="2">
        <v>0</v>
      </c>
      <c r="EH1142" s="2">
        <v>0</v>
      </c>
      <c r="EI1142" s="2">
        <v>0</v>
      </c>
      <c r="EJ1142" s="2">
        <v>0</v>
      </c>
      <c r="EK1142" s="2">
        <v>0</v>
      </c>
      <c r="EL1142" s="2">
        <v>0</v>
      </c>
      <c r="EM1142" s="2">
        <v>0</v>
      </c>
      <c r="EN1142" s="2">
        <v>0</v>
      </c>
      <c r="EO1142" s="2">
        <v>0</v>
      </c>
      <c r="EP1142" s="2">
        <v>0</v>
      </c>
      <c r="EQ1142" s="2">
        <v>0</v>
      </c>
      <c r="ER1142" s="2">
        <v>0</v>
      </c>
      <c r="ES1142" s="2">
        <v>0</v>
      </c>
      <c r="ET1142" s="2">
        <v>0</v>
      </c>
      <c r="EU1142" s="2">
        <v>0</v>
      </c>
      <c r="EV1142" s="2">
        <v>0</v>
      </c>
      <c r="EW1142" s="2">
        <v>0</v>
      </c>
      <c r="EX1142" s="2">
        <v>0</v>
      </c>
      <c r="EY1142" s="2">
        <v>0</v>
      </c>
      <c r="EZ1142" s="2">
        <v>0</v>
      </c>
      <c r="FA1142" s="2">
        <v>0</v>
      </c>
      <c r="FB1142" s="2">
        <v>0</v>
      </c>
      <c r="FC1142" s="2">
        <v>0</v>
      </c>
      <c r="FD1142" s="2">
        <v>0</v>
      </c>
      <c r="FE1142" s="2">
        <v>0</v>
      </c>
      <c r="FF1142" s="2">
        <v>0</v>
      </c>
      <c r="FG1142" s="2">
        <v>0</v>
      </c>
      <c r="FH1142" s="2">
        <v>0</v>
      </c>
      <c r="FI1142" s="2">
        <v>0</v>
      </c>
      <c r="FJ1142" s="2">
        <v>0</v>
      </c>
      <c r="FK1142" s="2">
        <v>0</v>
      </c>
      <c r="FL1142" s="2">
        <v>0</v>
      </c>
      <c r="FM1142" s="2">
        <v>0</v>
      </c>
      <c r="FN1142" s="2">
        <v>0</v>
      </c>
      <c r="FO1142" s="2">
        <v>0</v>
      </c>
      <c r="FP1142" s="2">
        <v>1</v>
      </c>
      <c r="FQ1142" s="2">
        <v>0</v>
      </c>
      <c r="FR1142" s="2">
        <v>0</v>
      </c>
      <c r="FS1142" s="2">
        <v>0</v>
      </c>
      <c r="FT1142" s="2">
        <v>0</v>
      </c>
      <c r="FU1142" s="2">
        <v>0</v>
      </c>
      <c r="FV1142" s="2">
        <v>0</v>
      </c>
      <c r="FW1142" s="2">
        <v>0</v>
      </c>
      <c r="FX1142" s="2">
        <v>0</v>
      </c>
      <c r="FY1142" s="2">
        <v>0</v>
      </c>
      <c r="FZ1142" s="2">
        <v>0</v>
      </c>
      <c r="GA1142" s="2">
        <v>0</v>
      </c>
      <c r="GB1142" s="2">
        <v>0</v>
      </c>
      <c r="GC1142" s="2">
        <v>0</v>
      </c>
      <c r="GD1142" s="2">
        <v>0</v>
      </c>
      <c r="GE1142" s="2">
        <v>0</v>
      </c>
      <c r="GF1142" s="2">
        <v>0</v>
      </c>
      <c r="GG1142" s="2">
        <v>0</v>
      </c>
      <c r="GH1142" s="2">
        <v>0</v>
      </c>
      <c r="GI1142" s="2">
        <v>0</v>
      </c>
      <c r="GJ1142" s="2">
        <v>0</v>
      </c>
      <c r="GK1142" s="2">
        <v>0</v>
      </c>
      <c r="GL1142" s="2">
        <v>0</v>
      </c>
      <c r="GM1142" s="2">
        <v>0</v>
      </c>
      <c r="GN1142" s="2">
        <v>0</v>
      </c>
      <c r="GO1142" s="2">
        <v>0</v>
      </c>
      <c r="GP1142" s="2">
        <v>0</v>
      </c>
      <c r="GQ1142" s="2">
        <v>0</v>
      </c>
      <c r="GR1142" s="2">
        <v>0</v>
      </c>
      <c r="GS1142" s="2">
        <v>0</v>
      </c>
      <c r="GT1142" s="2">
        <v>0</v>
      </c>
      <c r="GU1142" s="2">
        <v>0</v>
      </c>
      <c r="GV1142" s="2">
        <v>0</v>
      </c>
      <c r="GW1142" s="2">
        <v>0</v>
      </c>
      <c r="GX1142" s="2">
        <v>0</v>
      </c>
      <c r="GY1142" s="2">
        <v>0</v>
      </c>
      <c r="GZ1142" s="2">
        <v>0</v>
      </c>
      <c r="HA1142" s="2">
        <v>0</v>
      </c>
      <c r="HB1142" s="2">
        <v>0</v>
      </c>
      <c r="HC1142" s="2">
        <v>0</v>
      </c>
      <c r="HD1142" s="2">
        <v>0</v>
      </c>
      <c r="HE1142" s="2">
        <v>0</v>
      </c>
      <c r="HF1142" s="2">
        <v>0</v>
      </c>
      <c r="HG1142" s="2">
        <v>0</v>
      </c>
      <c r="HH1142" s="2">
        <v>0</v>
      </c>
      <c r="HI1142" s="2">
        <v>0</v>
      </c>
      <c r="HJ1142" s="2">
        <v>0</v>
      </c>
      <c r="HK1142" s="2">
        <v>0</v>
      </c>
      <c r="HL1142" s="2">
        <v>0</v>
      </c>
      <c r="HM1142" s="2">
        <v>0</v>
      </c>
      <c r="HN1142" s="2">
        <v>0</v>
      </c>
      <c r="HO1142" s="2">
        <v>0</v>
      </c>
      <c r="HP1142" s="2">
        <v>0</v>
      </c>
      <c r="HQ1142" s="2">
        <v>0</v>
      </c>
      <c r="HR1142" s="2">
        <v>0</v>
      </c>
      <c r="HS1142" s="2">
        <v>0</v>
      </c>
      <c r="HT1142" s="2">
        <v>0</v>
      </c>
      <c r="HU1142" s="2">
        <v>0</v>
      </c>
      <c r="HV1142" s="2">
        <v>0</v>
      </c>
      <c r="HW1142" s="2">
        <v>0</v>
      </c>
      <c r="HX1142" s="2">
        <v>0</v>
      </c>
      <c r="HY1142" s="2">
        <v>0</v>
      </c>
      <c r="HZ1142" s="2">
        <v>0</v>
      </c>
      <c r="IA1142" s="2">
        <v>0</v>
      </c>
      <c r="IB1142" s="2">
        <v>0</v>
      </c>
      <c r="IC1142" s="2">
        <v>0</v>
      </c>
      <c r="ID1142" s="2">
        <v>0</v>
      </c>
      <c r="IE1142" s="2">
        <v>0</v>
      </c>
      <c r="IF1142" s="2">
        <v>0</v>
      </c>
      <c r="IH1142" s="6">
        <f t="shared" si="842"/>
        <v>1</v>
      </c>
      <c r="II1142" s="6">
        <f t="shared" si="843"/>
        <v>1</v>
      </c>
      <c r="IJ1142" s="6">
        <f t="shared" si="841"/>
        <v>0</v>
      </c>
    </row>
    <row r="1143" spans="1:244">
      <c r="A1143" s="8" t="s">
        <v>5</v>
      </c>
      <c r="B1143" s="8" t="s">
        <v>7</v>
      </c>
      <c r="C1143" s="2">
        <v>5.691987942190302E-4</v>
      </c>
      <c r="D1143" s="2">
        <v>6.9872119325660936E-5</v>
      </c>
      <c r="E1143" s="2">
        <v>1.0540036508592079E-3</v>
      </c>
      <c r="F1143" s="2">
        <v>4.7271298991990063E-4</v>
      </c>
      <c r="G1143" s="2">
        <v>1.081154945956838E-3</v>
      </c>
      <c r="H1143" s="2">
        <v>1.8207985078166723E-4</v>
      </c>
      <c r="I1143" s="2">
        <v>1.5646711200190949E-4</v>
      </c>
      <c r="J1143" s="2">
        <v>2.2671632693023632E-4</v>
      </c>
      <c r="K1143" s="2">
        <v>2.9230089591785206E-4</v>
      </c>
      <c r="L1143" s="2">
        <v>1.3737902602320104E-4</v>
      </c>
      <c r="M1143" s="2">
        <v>1.6781978437708221E-4</v>
      </c>
      <c r="N1143" s="2">
        <v>1.375018839962631E-4</v>
      </c>
      <c r="O1143" s="2">
        <v>1.537415526214474E-4</v>
      </c>
      <c r="P1143" s="2">
        <v>3.0872993746048055E-4</v>
      </c>
      <c r="Q1143" s="2">
        <v>2.0176197409588927E-4</v>
      </c>
      <c r="R1143" s="2">
        <v>2.2403704954208914E-4</v>
      </c>
      <c r="S1143" s="2">
        <v>2.1127752081913657E-4</v>
      </c>
      <c r="T1143" s="2">
        <v>5.0733299613926774E-4</v>
      </c>
      <c r="U1143" s="2">
        <v>9.3031319454484252E-5</v>
      </c>
      <c r="V1143" s="2">
        <v>2.3505583005182008E-4</v>
      </c>
      <c r="W1143" s="2">
        <v>1.0244495936222344E-4</v>
      </c>
      <c r="X1143" s="2">
        <v>4.5816347793606544E-4</v>
      </c>
      <c r="Y1143" s="2">
        <v>1.070529322010297E-4</v>
      </c>
      <c r="Z1143" s="2">
        <v>1.0155244244851732E-4</v>
      </c>
      <c r="AA1143" s="2">
        <v>5.5245688246668136E-5</v>
      </c>
      <c r="AB1143" s="2">
        <v>3.877832337229279E-5</v>
      </c>
      <c r="AC1143" s="2">
        <v>4.5726163903169136E-5</v>
      </c>
      <c r="AD1143" s="2">
        <v>6.6022640541889209E-5</v>
      </c>
      <c r="AE1143" s="2">
        <v>6.8210571799126899E-5</v>
      </c>
      <c r="AF1143" s="2">
        <v>7.7345374572766452E-5</v>
      </c>
      <c r="AG1143" s="2">
        <v>4.6715442912483771E-5</v>
      </c>
      <c r="AH1143" s="2">
        <v>1.0864331964781754E-4</v>
      </c>
      <c r="AI1143" s="2">
        <v>1.0603086429444699E-4</v>
      </c>
      <c r="AJ1143" s="2">
        <v>0</v>
      </c>
      <c r="AK1143" s="2">
        <v>9.119278691802937E-4</v>
      </c>
      <c r="AL1143" s="2">
        <v>1.2875233771089223E-4</v>
      </c>
      <c r="AM1143" s="2">
        <v>1.1194917668218662E-3</v>
      </c>
      <c r="AN1143" s="2">
        <v>7.1563407224607667E-4</v>
      </c>
      <c r="AO1143" s="2">
        <v>1.3869723238414324E-3</v>
      </c>
      <c r="AP1143" s="2">
        <v>2.2777372275752981E-4</v>
      </c>
      <c r="AQ1143" s="2">
        <v>3.6926861744630829E-4</v>
      </c>
      <c r="AR1143" s="2">
        <v>2.5598047441028422E-4</v>
      </c>
      <c r="AS1143" s="2">
        <v>3.3341934943630547E-4</v>
      </c>
      <c r="AT1143" s="2">
        <v>1.8894771212461543E-4</v>
      </c>
      <c r="AU1143" s="2">
        <v>2.2676414452733404E-4</v>
      </c>
      <c r="AV1143" s="2">
        <v>1.4472444843378031E-4</v>
      </c>
      <c r="AW1143" s="2">
        <v>2.0859862035544125E-4</v>
      </c>
      <c r="AX1143" s="2">
        <v>4.2938960134721754E-4</v>
      </c>
      <c r="AY1143" s="2">
        <v>2.2811026948491773E-4</v>
      </c>
      <c r="AZ1143" s="2">
        <v>3.2241539860673247E-4</v>
      </c>
      <c r="BA1143" s="2">
        <v>2.279514507719402E-4</v>
      </c>
      <c r="BB1143" s="2">
        <v>4.1070082733161203E-4</v>
      </c>
      <c r="BC1143" s="2">
        <v>1.468623534443564E-4</v>
      </c>
      <c r="BD1143" s="2">
        <v>2.9720006409558985E-4</v>
      </c>
      <c r="BE1143" s="2">
        <v>7.9725901064214087E-5</v>
      </c>
      <c r="BF1143" s="2">
        <v>3.3643954444454485E-4</v>
      </c>
      <c r="BG1143" s="2">
        <v>1.0558555589635582E-4</v>
      </c>
      <c r="BH1143" s="2">
        <v>7.5402623183433575E-5</v>
      </c>
      <c r="BI1143" s="2">
        <v>3.5474304662855754E-5</v>
      </c>
      <c r="BJ1143" s="2">
        <v>5.6628681072451577E-5</v>
      </c>
      <c r="BK1143" s="2">
        <v>5.8098596740524716E-5</v>
      </c>
      <c r="BL1143" s="2">
        <v>9.0826767429431066E-5</v>
      </c>
      <c r="BM1143" s="2">
        <v>5.7325343757797588E-5</v>
      </c>
      <c r="BN1143" s="2">
        <v>1.2441700402547303E-4</v>
      </c>
      <c r="BO1143" s="2">
        <v>1.0537633144374759E-4</v>
      </c>
      <c r="BP1143" s="2">
        <v>9.4954053830126174E-5</v>
      </c>
      <c r="BQ1143" s="2">
        <v>8.5062667629282539E-5</v>
      </c>
      <c r="BR1143" s="2">
        <v>0</v>
      </c>
      <c r="BS1143" s="2">
        <v>5.5011271476807628E-4</v>
      </c>
      <c r="BT1143" s="2">
        <v>3.2626877066654339E-4</v>
      </c>
      <c r="BU1143" s="2">
        <v>2.1403644534337156E-3</v>
      </c>
      <c r="BV1143" s="2">
        <v>1.1804124922701047E-3</v>
      </c>
      <c r="BW1143" s="2">
        <v>7.5871894166812436E-3</v>
      </c>
      <c r="BX1143" s="2">
        <v>9.8052129687415247E-4</v>
      </c>
      <c r="BY1143" s="2">
        <v>6.9748292643197196E-4</v>
      </c>
      <c r="BZ1143" s="2">
        <v>8.3720782434268208E-4</v>
      </c>
      <c r="CA1143" s="2">
        <v>9.6632466612210871E-4</v>
      </c>
      <c r="CB1143" s="2">
        <v>5.2854755346459499E-4</v>
      </c>
      <c r="CC1143" s="2">
        <v>6.2873539607481233E-4</v>
      </c>
      <c r="CD1143" s="2">
        <v>6.1338804382776767E-4</v>
      </c>
      <c r="CE1143" s="2">
        <v>5.5366512130302194E-4</v>
      </c>
      <c r="CF1143" s="2">
        <v>1.0160735967547959E-3</v>
      </c>
      <c r="CG1143" s="2">
        <v>7.7988689556053202E-4</v>
      </c>
      <c r="CH1143" s="2">
        <v>5.2112134358287909E-4</v>
      </c>
      <c r="CI1143" s="2">
        <v>5.971494067007944E-4</v>
      </c>
      <c r="CJ1143" s="2">
        <v>3.4113729006106579E-3</v>
      </c>
      <c r="CK1143" s="2">
        <v>2.9760433294364816E-4</v>
      </c>
      <c r="CL1143" s="2">
        <v>6.3905456054677502E-4</v>
      </c>
      <c r="CM1143" s="2">
        <v>3.5840921445752386E-4</v>
      </c>
      <c r="CN1143" s="2">
        <v>8.8951516327898214E-4</v>
      </c>
      <c r="CO1143" s="2">
        <v>2.9220520954417121E-4</v>
      </c>
      <c r="CP1143" s="2">
        <v>3.3450490581520941E-4</v>
      </c>
      <c r="CQ1143" s="2">
        <v>1.1358329985509975E-4</v>
      </c>
      <c r="CR1143" s="2">
        <v>1.4627269871478969E-4</v>
      </c>
      <c r="CS1143" s="2">
        <v>1.7233956042387945E-4</v>
      </c>
      <c r="CT1143" s="2">
        <v>4.2741589517657604E-4</v>
      </c>
      <c r="CU1143" s="2">
        <v>3.5588336351419919E-4</v>
      </c>
      <c r="CV1143" s="2">
        <v>3.3179861736177239E-4</v>
      </c>
      <c r="CW1143" s="2">
        <v>3.7185654206899933E-4</v>
      </c>
      <c r="CX1143" s="2">
        <v>4.5208598843132368E-4</v>
      </c>
      <c r="CY1143" s="2">
        <v>5.0185390681485587E-4</v>
      </c>
      <c r="CZ1143" s="2">
        <v>0</v>
      </c>
      <c r="DA1143" s="2">
        <v>1.4454624311571842E-3</v>
      </c>
      <c r="DB1143" s="2">
        <v>7.1004840458620158E-4</v>
      </c>
      <c r="DC1143" s="2">
        <v>2.1269770629366515E-3</v>
      </c>
      <c r="DD1143" s="2">
        <v>6.5520407212523379E-4</v>
      </c>
      <c r="DE1143" s="2">
        <v>4.8938035507798249E-3</v>
      </c>
      <c r="DF1143" s="2">
        <v>6.096697796875609E-4</v>
      </c>
      <c r="DG1143" s="2">
        <v>5.1252416232791306E-3</v>
      </c>
      <c r="DH1143" s="2">
        <v>6.5974495756932372E-4</v>
      </c>
      <c r="DI1143" s="2">
        <v>7.2798065404264256E-4</v>
      </c>
      <c r="DJ1143" s="2">
        <v>1.0703901788481323E-3</v>
      </c>
      <c r="DK1143" s="2">
        <v>7.4733153829492757E-4</v>
      </c>
      <c r="DL1143" s="2">
        <v>4.1504613154365864E-4</v>
      </c>
      <c r="DM1143" s="2">
        <v>3.5902065667736113E-4</v>
      </c>
      <c r="DN1143" s="2">
        <v>4.3437860017486713E-4</v>
      </c>
      <c r="DO1143" s="2">
        <v>3.8324124041078892E-4</v>
      </c>
      <c r="DP1143" s="2">
        <v>3.9697200983560037E-4</v>
      </c>
      <c r="DQ1143" s="2">
        <v>4.3705086591662971E-4</v>
      </c>
      <c r="DR1143" s="2">
        <v>1.317128060964299E-3</v>
      </c>
      <c r="DS1143" s="2">
        <v>1.0458456741685527E-3</v>
      </c>
      <c r="DT1143" s="2">
        <v>1.0854392864574824E-3</v>
      </c>
      <c r="DU1143" s="2">
        <v>2.0003572883394512E-4</v>
      </c>
      <c r="DV1143" s="2">
        <v>1.1184135958788722E-3</v>
      </c>
      <c r="DW1143" s="2">
        <v>4.1303123896677677E-4</v>
      </c>
      <c r="DX1143" s="2">
        <v>1.9087523696169819E-4</v>
      </c>
      <c r="DY1143" s="2">
        <v>1.244714080713901E-4</v>
      </c>
      <c r="DZ1143" s="2">
        <v>8.9820551122985346E-5</v>
      </c>
      <c r="EA1143" s="2">
        <v>1.1302132699337197E-4</v>
      </c>
      <c r="EB1143" s="2">
        <v>1.8729266300643137E-4</v>
      </c>
      <c r="EC1143" s="2">
        <v>1.8319423303097591E-4</v>
      </c>
      <c r="ED1143" s="2">
        <v>2.1655655471764575E-4</v>
      </c>
      <c r="EE1143" s="2">
        <v>1.3459668965635615E-4</v>
      </c>
      <c r="EF1143" s="2">
        <v>3.425867960602979E-4</v>
      </c>
      <c r="EG1143" s="2">
        <v>2.5513099066656452E-4</v>
      </c>
      <c r="EH1143" s="2">
        <v>0</v>
      </c>
      <c r="EI1143" s="2">
        <v>2.3838501559722319E-3</v>
      </c>
      <c r="EJ1143" s="2">
        <v>1.7656113702233332E-3</v>
      </c>
      <c r="EK1143" s="2">
        <v>3.5604910503253154E-3</v>
      </c>
      <c r="EL1143" s="2">
        <v>1.9326528167094268E-3</v>
      </c>
      <c r="EM1143" s="2">
        <v>6.522041440987481E-3</v>
      </c>
      <c r="EN1143" s="2">
        <v>2.7077048249185328E-3</v>
      </c>
      <c r="EO1143" s="2">
        <v>1.6791386919074017E-2</v>
      </c>
      <c r="EP1143" s="2">
        <v>4.5681475970784265E-3</v>
      </c>
      <c r="EQ1143" s="2">
        <v>4.850658616918203E-3</v>
      </c>
      <c r="ER1143" s="2">
        <v>5.7341444885210899E-3</v>
      </c>
      <c r="ES1143" s="2">
        <v>3.3896592901338321E-3</v>
      </c>
      <c r="ET1143" s="2">
        <v>2.1075705518564256E-3</v>
      </c>
      <c r="EU1143" s="2">
        <v>1.8477821412682296E-3</v>
      </c>
      <c r="EV1143" s="2">
        <v>3.0851463235702179E-3</v>
      </c>
      <c r="EW1143" s="2">
        <v>2.8310432014019399E-3</v>
      </c>
      <c r="EX1143" s="2">
        <v>2.4748898943906623E-3</v>
      </c>
      <c r="EY1143" s="2">
        <v>2.1272222489486193E-3</v>
      </c>
      <c r="EZ1143" s="2">
        <v>2.2916373344936212E-3</v>
      </c>
      <c r="FA1143" s="2">
        <v>6.1965532847354354E-3</v>
      </c>
      <c r="FB1143" s="2">
        <v>4.5041406520385345E-3</v>
      </c>
      <c r="FC1143" s="2">
        <v>7.7074174183055415E-4</v>
      </c>
      <c r="FD1143" s="2">
        <v>3.4852197965347755E-3</v>
      </c>
      <c r="FE1143" s="2">
        <v>4.2479868693501375E-3</v>
      </c>
      <c r="FF1143" s="2">
        <v>6.0758332207634213E-4</v>
      </c>
      <c r="FG1143" s="2">
        <v>4.7166076288427864E-4</v>
      </c>
      <c r="FH1143" s="2">
        <v>1.806282801725814E-4</v>
      </c>
      <c r="FI1143" s="2">
        <v>7.9106702345236571E-4</v>
      </c>
      <c r="FJ1143" s="2">
        <v>1.0318608364747672E-3</v>
      </c>
      <c r="FK1143" s="2">
        <v>2.0044128693971763E-3</v>
      </c>
      <c r="FL1143" s="2">
        <v>0</v>
      </c>
      <c r="FM1143" s="2">
        <v>6.4582872244829572E-4</v>
      </c>
      <c r="FN1143" s="2">
        <v>2.5681696253189753E-3</v>
      </c>
      <c r="FO1143" s="2">
        <v>2.9904832261434216E-3</v>
      </c>
      <c r="FP1143" s="2">
        <v>0</v>
      </c>
      <c r="FQ1143" s="2">
        <v>1.1590700211618581</v>
      </c>
      <c r="FR1143" s="2">
        <v>1.0292293881636367E-2</v>
      </c>
      <c r="FS1143" s="2">
        <v>0.4575989996213094</v>
      </c>
      <c r="FT1143" s="2">
        <v>6.3603860955884717E-2</v>
      </c>
      <c r="FU1143" s="2">
        <v>0.32737914694305281</v>
      </c>
      <c r="FV1143" s="2">
        <v>4.3619249140098459E-2</v>
      </c>
      <c r="FW1143" s="2">
        <v>8.4700766694199067E-3</v>
      </c>
      <c r="FX1143" s="2">
        <v>6.3499502312978004E-2</v>
      </c>
      <c r="FY1143" s="2">
        <v>0.13097545412586728</v>
      </c>
      <c r="FZ1143" s="2">
        <v>2.891631710296938E-2</v>
      </c>
      <c r="GA1143" s="2">
        <v>9.174904829523E-3</v>
      </c>
      <c r="GB1143" s="2">
        <v>1.1458909809552031E-2</v>
      </c>
      <c r="GC1143" s="2">
        <v>6.3933412660587656E-3</v>
      </c>
      <c r="GD1143" s="2">
        <v>7.844942779497285E-3</v>
      </c>
      <c r="GE1143" s="2">
        <v>1.3016734931205457E-2</v>
      </c>
      <c r="GF1143" s="2">
        <v>1.2120035469404482E-2</v>
      </c>
      <c r="GG1143" s="2">
        <v>8.8467564084446955E-3</v>
      </c>
      <c r="GH1143" s="2">
        <v>5.3008613718802264E-2</v>
      </c>
      <c r="GI1143" s="2">
        <v>7.1556444446343251E-3</v>
      </c>
      <c r="GJ1143" s="2">
        <v>2.8175082207974562E-2</v>
      </c>
      <c r="GK1143" s="2">
        <v>1.531510285268786E-2</v>
      </c>
      <c r="GL1143" s="2">
        <v>0.22898947303491443</v>
      </c>
      <c r="GM1143" s="2">
        <v>1.4941592078668974E-2</v>
      </c>
      <c r="GN1143" s="2">
        <v>5.0483278822702872E-3</v>
      </c>
      <c r="GO1143" s="2">
        <v>4.633744853354921E-3</v>
      </c>
      <c r="GP1143" s="2">
        <v>5.5016365481534175E-3</v>
      </c>
      <c r="GQ1143" s="2">
        <v>9.0331081942775313E-3</v>
      </c>
      <c r="GR1143" s="2">
        <v>6.6157322151428524E-3</v>
      </c>
      <c r="GS1143" s="2">
        <v>1.1624991143841914E-2</v>
      </c>
      <c r="GT1143" s="2">
        <v>1.7974758334511415E-2</v>
      </c>
      <c r="GU1143" s="2">
        <v>1.4690041380837656E-2</v>
      </c>
      <c r="GV1143" s="2">
        <v>7.0900136041028891E-2</v>
      </c>
      <c r="GW1143" s="2">
        <v>3.3689583301677893E-2</v>
      </c>
      <c r="GX1143" s="2">
        <v>0</v>
      </c>
      <c r="GY1143" s="2">
        <v>5.9801782555489631E-4</v>
      </c>
      <c r="GZ1143" s="2">
        <v>1.1360704993371509E-4</v>
      </c>
      <c r="HA1143" s="2">
        <v>1.5858716849995263E-3</v>
      </c>
      <c r="HB1143" s="2">
        <v>6.758526921365074E-4</v>
      </c>
      <c r="HC1143" s="2">
        <v>2.2568699661791813E-3</v>
      </c>
      <c r="HD1143" s="2">
        <v>5.2057444919426739E-4</v>
      </c>
      <c r="HE1143" s="2">
        <v>1.1107198007351883E-3</v>
      </c>
      <c r="HF1143" s="2">
        <v>5.6747201657582336E-4</v>
      </c>
      <c r="HG1143" s="2">
        <v>7.1138201221813263E-4</v>
      </c>
      <c r="HH1143" s="2">
        <v>4.2497984979242802E-4</v>
      </c>
      <c r="HI1143" s="2">
        <v>4.2732842972966536E-4</v>
      </c>
      <c r="HJ1143" s="2">
        <v>4.1011682409091457E-4</v>
      </c>
      <c r="HK1143" s="2">
        <v>3.382575485532E-4</v>
      </c>
      <c r="HL1143" s="2">
        <v>6.124799657335646E-4</v>
      </c>
      <c r="HM1143" s="2">
        <v>4.4896220609103401E-4</v>
      </c>
      <c r="HN1143" s="2">
        <v>3.8829889667568767E-4</v>
      </c>
      <c r="HO1143" s="2">
        <v>4.8389923395878901E-4</v>
      </c>
      <c r="HP1143" s="2">
        <v>1.7194434078466093E-3</v>
      </c>
      <c r="HQ1143" s="2">
        <v>3.1137833278319061E-4</v>
      </c>
      <c r="HR1143" s="2">
        <v>7.2118227749642721E-4</v>
      </c>
      <c r="HS1143" s="2">
        <v>2.0058880177655088E-4</v>
      </c>
      <c r="HT1143" s="2">
        <v>1.094550002500341E-3</v>
      </c>
      <c r="HU1143" s="2">
        <v>3.0661700872794423E-4</v>
      </c>
      <c r="HV1143" s="2">
        <v>1.6812317234393616E-4</v>
      </c>
      <c r="HW1143" s="2">
        <v>8.8029812653558968E-5</v>
      </c>
      <c r="HX1143" s="2">
        <v>8.4863598522477081E-5</v>
      </c>
      <c r="HY1143" s="2">
        <v>1.3383982655406279E-4</v>
      </c>
      <c r="HZ1143" s="2">
        <v>2.1123216451097605E-4</v>
      </c>
      <c r="IA1143" s="2">
        <v>1.8882479229698072E-4</v>
      </c>
      <c r="IB1143" s="2">
        <v>1.9770992419911715E-4</v>
      </c>
      <c r="IC1143" s="2">
        <v>1.5974574147511791E-4</v>
      </c>
      <c r="ID1143" s="2">
        <v>3.5005160883822597E-4</v>
      </c>
      <c r="IE1143" s="2">
        <v>3.7051427928595435E-4</v>
      </c>
      <c r="IF1143" s="2">
        <v>0</v>
      </c>
      <c r="IH1143" s="2">
        <f>SUM(C1143:IF1143)</f>
        <v>3.0842930005582825</v>
      </c>
      <c r="II1143" s="2">
        <f>SUM(FQ1143:GX1143)</f>
        <v>2.8895781156415401</v>
      </c>
      <c r="IJ1143" s="2">
        <f t="shared" si="841"/>
        <v>0.19471488491674238</v>
      </c>
    </row>
    <row r="1144" spans="1:244">
      <c r="A1144" s="8" t="s">
        <v>5</v>
      </c>
      <c r="B1144" s="8" t="s">
        <v>8</v>
      </c>
      <c r="C1144" s="2">
        <v>3.9523159196643573E-4</v>
      </c>
      <c r="D1144" s="2">
        <v>4.7315945429259233E-4</v>
      </c>
      <c r="E1144" s="2">
        <v>3.7123143139124897E-4</v>
      </c>
      <c r="F1144" s="2">
        <v>4.6080008251695711E-4</v>
      </c>
      <c r="G1144" s="2">
        <v>4.0801784959519768E-4</v>
      </c>
      <c r="H1144" s="2">
        <v>6.6028934870940846E-4</v>
      </c>
      <c r="I1144" s="2">
        <v>3.5749546445125974E-3</v>
      </c>
      <c r="J1144" s="2">
        <v>8.2176118351391051E-4</v>
      </c>
      <c r="K1144" s="2">
        <v>5.1794279315095124E-4</v>
      </c>
      <c r="L1144" s="2">
        <v>9.1265483458226099E-4</v>
      </c>
      <c r="M1144" s="2">
        <v>1.763303268994819E-3</v>
      </c>
      <c r="N1144" s="2">
        <v>6.3912308126939693E-4</v>
      </c>
      <c r="O1144" s="2">
        <v>4.9051200410924834E-4</v>
      </c>
      <c r="P1144" s="2">
        <v>6.3121048814225827E-4</v>
      </c>
      <c r="Q1144" s="2">
        <v>5.5344308569794357E-4</v>
      </c>
      <c r="R1144" s="2">
        <v>5.6041511428411178E-4</v>
      </c>
      <c r="S1144" s="2">
        <v>5.2326174887946269E-4</v>
      </c>
      <c r="T1144" s="2">
        <v>5.1734114884588586E-4</v>
      </c>
      <c r="U1144" s="2">
        <v>1.195792329011118E-3</v>
      </c>
      <c r="V1144" s="2">
        <v>5.4931488965020362E-4</v>
      </c>
      <c r="W1144" s="2">
        <v>2.3226897243829885E-4</v>
      </c>
      <c r="X1144" s="2">
        <v>2.220393905976407E-4</v>
      </c>
      <c r="Y1144" s="2">
        <v>4.7765442023043952E-4</v>
      </c>
      <c r="Z1144" s="2">
        <v>2.3741325273410419E-4</v>
      </c>
      <c r="AA1144" s="2">
        <v>1.3426416774834856E-4</v>
      </c>
      <c r="AB1144" s="2">
        <v>8.6402138573376939E-5</v>
      </c>
      <c r="AC1144" s="2">
        <v>1.5585188807303035E-4</v>
      </c>
      <c r="AD1144" s="2">
        <v>1.5709127093483128E-4</v>
      </c>
      <c r="AE1144" s="2">
        <v>1.5862174391891316E-4</v>
      </c>
      <c r="AF1144" s="2">
        <v>1.7285396669835872E-4</v>
      </c>
      <c r="AG1144" s="2">
        <v>9.2761173511760476E-5</v>
      </c>
      <c r="AH1144" s="2">
        <v>1.7932512540977375E-4</v>
      </c>
      <c r="AI1144" s="2">
        <v>1.8616961529083776E-4</v>
      </c>
      <c r="AJ1144" s="2">
        <v>0</v>
      </c>
      <c r="AK1144" s="2">
        <v>3.7753112255827957E-4</v>
      </c>
      <c r="AL1144" s="2">
        <v>7.1344810553461251E-4</v>
      </c>
      <c r="AM1144" s="2">
        <v>3.2086513179852325E-4</v>
      </c>
      <c r="AN1144" s="2">
        <v>5.7688203010064097E-4</v>
      </c>
      <c r="AO1144" s="2">
        <v>4.1271262249128381E-4</v>
      </c>
      <c r="AP1144" s="2">
        <v>3.0980310208117396E-4</v>
      </c>
      <c r="AQ1144" s="2">
        <v>2.7147372312814606E-3</v>
      </c>
      <c r="AR1144" s="2">
        <v>6.4674724423577606E-4</v>
      </c>
      <c r="AS1144" s="2">
        <v>5.0276847754442762E-4</v>
      </c>
      <c r="AT1144" s="2">
        <v>6.3735829476278209E-4</v>
      </c>
      <c r="AU1144" s="2">
        <v>9.9259041352819173E-4</v>
      </c>
      <c r="AV1144" s="2">
        <v>5.6341443244907322E-4</v>
      </c>
      <c r="AW1144" s="2">
        <v>5.465697914391139E-4</v>
      </c>
      <c r="AX1144" s="2">
        <v>8.1888349568343555E-4</v>
      </c>
      <c r="AY1144" s="2">
        <v>6.8216164169092666E-4</v>
      </c>
      <c r="AZ1144" s="2">
        <v>7.0092931698792396E-4</v>
      </c>
      <c r="BA1144" s="2">
        <v>5.1446571117660901E-4</v>
      </c>
      <c r="BB1144" s="2">
        <v>3.9934783652276407E-4</v>
      </c>
      <c r="BC1144" s="2">
        <v>1.004807134223801E-3</v>
      </c>
      <c r="BD1144" s="2">
        <v>4.7784655922522904E-4</v>
      </c>
      <c r="BE1144" s="2">
        <v>1.2764189092078916E-4</v>
      </c>
      <c r="BF1144" s="2">
        <v>1.9526596179718022E-4</v>
      </c>
      <c r="BG1144" s="2">
        <v>5.3026085562902592E-4</v>
      </c>
      <c r="BH1144" s="2">
        <v>1.4533694388783975E-4</v>
      </c>
      <c r="BI1144" s="2">
        <v>7.1328749989732474E-5</v>
      </c>
      <c r="BJ1144" s="2">
        <v>1.0092081850709313E-4</v>
      </c>
      <c r="BK1144" s="2">
        <v>1.1056526817219041E-4</v>
      </c>
      <c r="BL1144" s="2">
        <v>1.6342474575871274E-4</v>
      </c>
      <c r="BM1144" s="2">
        <v>1.2414037993780383E-4</v>
      </c>
      <c r="BN1144" s="2">
        <v>3.1355419532724013E-4</v>
      </c>
      <c r="BO1144" s="2">
        <v>1.0876562513214218E-4</v>
      </c>
      <c r="BP1144" s="2">
        <v>1.44948512312197E-4</v>
      </c>
      <c r="BQ1144" s="2">
        <v>1.634054575010867E-4</v>
      </c>
      <c r="BR1144" s="2">
        <v>0</v>
      </c>
      <c r="BS1144" s="2">
        <v>1.0675839763331363E-3</v>
      </c>
      <c r="BT1144" s="2">
        <v>2.3079770605382451E-3</v>
      </c>
      <c r="BU1144" s="2">
        <v>1.1300233695878338E-3</v>
      </c>
      <c r="BV1144" s="2">
        <v>1.5290165566913488E-3</v>
      </c>
      <c r="BW1144" s="2">
        <v>2.7891882544985184E-3</v>
      </c>
      <c r="BX1144" s="2">
        <v>1.959477709041466E-3</v>
      </c>
      <c r="BY1144" s="2">
        <v>1.6550286634443453E-2</v>
      </c>
      <c r="BZ1144" s="2">
        <v>4.9019230036333071E-3</v>
      </c>
      <c r="CA1144" s="2">
        <v>2.7652064425543288E-3</v>
      </c>
      <c r="CB1144" s="2">
        <v>4.1529556741944874E-3</v>
      </c>
      <c r="CC1144" s="2">
        <v>3.3281744626375929E-3</v>
      </c>
      <c r="CD1144" s="2">
        <v>6.3510805141414103E-3</v>
      </c>
      <c r="CE1144" s="2">
        <v>2.4499267759549165E-3</v>
      </c>
      <c r="CF1144" s="2">
        <v>2.28585873528414E-3</v>
      </c>
      <c r="CG1144" s="2">
        <v>2.789890782694226E-3</v>
      </c>
      <c r="CH1144" s="2">
        <v>2.1319366866260482E-3</v>
      </c>
      <c r="CI1144" s="2">
        <v>2.2998515142951289E-3</v>
      </c>
      <c r="CJ1144" s="2">
        <v>1.9242516942795627E-3</v>
      </c>
      <c r="CK1144" s="2">
        <v>2.5947135575100778E-3</v>
      </c>
      <c r="CL1144" s="2">
        <v>2.6411357484614007E-3</v>
      </c>
      <c r="CM1144" s="2">
        <v>1.1630969545110255E-3</v>
      </c>
      <c r="CN1144" s="2">
        <v>1.0159994899470591E-3</v>
      </c>
      <c r="CO1144" s="2">
        <v>2.8414941550980065E-3</v>
      </c>
      <c r="CP1144" s="2">
        <v>1.0783792476720035E-3</v>
      </c>
      <c r="CQ1144" s="2">
        <v>3.5517130939966815E-4</v>
      </c>
      <c r="CR1144" s="2">
        <v>5.8407308087025022E-4</v>
      </c>
      <c r="CS1144" s="2">
        <v>5.1899697571083036E-4</v>
      </c>
      <c r="CT1144" s="2">
        <v>1.3938369570676555E-3</v>
      </c>
      <c r="CU1144" s="2">
        <v>1.1450474030096581E-3</v>
      </c>
      <c r="CV1144" s="2">
        <v>1.0043992176862202E-3</v>
      </c>
      <c r="CW1144" s="2">
        <v>1.0494061757187793E-3</v>
      </c>
      <c r="CX1144" s="2">
        <v>1.9683003526760933E-3</v>
      </c>
      <c r="CY1144" s="2">
        <v>1.4009789203917489E-3</v>
      </c>
      <c r="CZ1144" s="2">
        <v>0</v>
      </c>
      <c r="DA1144" s="2">
        <v>1.9438936514790787E-3</v>
      </c>
      <c r="DB1144" s="2">
        <v>6.1530291752280517E-3</v>
      </c>
      <c r="DC1144" s="2">
        <v>1.4056511469028262E-3</v>
      </c>
      <c r="DD1144" s="2">
        <v>1.576618058068505E-3</v>
      </c>
      <c r="DE1144" s="2">
        <v>1.9041901376911853E-3</v>
      </c>
      <c r="DF1144" s="2">
        <v>1.4878795142118561E-3</v>
      </c>
      <c r="DG1144" s="2">
        <v>5.8484300655895653E-2</v>
      </c>
      <c r="DH1144" s="2">
        <v>4.5000459258127158E-3</v>
      </c>
      <c r="DI1144" s="2">
        <v>2.0512808550624166E-3</v>
      </c>
      <c r="DJ1144" s="2">
        <v>9.2878363914878029E-3</v>
      </c>
      <c r="DK1144" s="2">
        <v>6.6944591663131679E-3</v>
      </c>
      <c r="DL1144" s="2">
        <v>2.7009964934984238E-3</v>
      </c>
      <c r="DM1144" s="2">
        <v>1.6355202826036531E-3</v>
      </c>
      <c r="DN1144" s="2">
        <v>1.6558391867672996E-3</v>
      </c>
      <c r="DO1144" s="2">
        <v>1.6960007285700587E-3</v>
      </c>
      <c r="DP1144" s="2">
        <v>1.6096636206260197E-3</v>
      </c>
      <c r="DQ1144" s="2">
        <v>1.8908752460566425E-3</v>
      </c>
      <c r="DR1144" s="2">
        <v>2.6128443617148465E-3</v>
      </c>
      <c r="DS1144" s="2">
        <v>1.0745359355306718E-2</v>
      </c>
      <c r="DT1144" s="2">
        <v>3.0955069109158974E-3</v>
      </c>
      <c r="DU1144" s="2">
        <v>9.5792797865768096E-4</v>
      </c>
      <c r="DV1144" s="2">
        <v>1.3956427685292711E-3</v>
      </c>
      <c r="DW1144" s="2">
        <v>3.2308624792530037E-3</v>
      </c>
      <c r="DX1144" s="2">
        <v>7.0239701629958744E-4</v>
      </c>
      <c r="DY1144" s="2">
        <v>4.3598552638127901E-4</v>
      </c>
      <c r="DZ1144" s="2">
        <v>3.3353518302910016E-4</v>
      </c>
      <c r="EA1144" s="2">
        <v>5.4557898627287361E-4</v>
      </c>
      <c r="EB1144" s="2">
        <v>6.8326942518137093E-4</v>
      </c>
      <c r="EC1144" s="2">
        <v>7.7485198308112596E-4</v>
      </c>
      <c r="ED1144" s="2">
        <v>1.2925261265767296E-3</v>
      </c>
      <c r="EE1144" s="2">
        <v>6.1976201356879501E-4</v>
      </c>
      <c r="EF1144" s="2">
        <v>1.521109508079672E-3</v>
      </c>
      <c r="EG1144" s="2">
        <v>1.2174981000411136E-3</v>
      </c>
      <c r="EH1144" s="2">
        <v>0</v>
      </c>
      <c r="EI1144" s="2">
        <v>3.2680779353907868E-3</v>
      </c>
      <c r="EJ1144" s="2">
        <v>4.4336693412516358E-3</v>
      </c>
      <c r="EK1144" s="2">
        <v>2.7344417890092323E-3</v>
      </c>
      <c r="EL1144" s="2">
        <v>2.7707777274580724E-3</v>
      </c>
      <c r="EM1144" s="2">
        <v>2.8124856048895312E-3</v>
      </c>
      <c r="EN1144" s="2">
        <v>3.4273390926191469E-3</v>
      </c>
      <c r="EO1144" s="2">
        <v>3.4898337480061159E-2</v>
      </c>
      <c r="EP1144" s="2">
        <v>7.8190781550311235E-3</v>
      </c>
      <c r="EQ1144" s="2">
        <v>5.3158081416012507E-3</v>
      </c>
      <c r="ER1144" s="2">
        <v>1.2020941877290796E-2</v>
      </c>
      <c r="ES1144" s="2">
        <v>9.4149164546140814E-3</v>
      </c>
      <c r="ET1144" s="2">
        <v>6.234644563304483E-3</v>
      </c>
      <c r="EU1144" s="2">
        <v>3.8467408566391042E-3</v>
      </c>
      <c r="EV1144" s="2">
        <v>4.7234180220445841E-3</v>
      </c>
      <c r="EW1144" s="2">
        <v>5.857176415470418E-3</v>
      </c>
      <c r="EX1144" s="2">
        <v>5.1353403998329042E-3</v>
      </c>
      <c r="EY1144" s="2">
        <v>4.0818309765583861E-3</v>
      </c>
      <c r="EZ1144" s="2">
        <v>4.078194789338534E-3</v>
      </c>
      <c r="FA1144" s="2">
        <v>1.3654150586831143E-2</v>
      </c>
      <c r="FB1144" s="2">
        <v>9.1062910628101398E-3</v>
      </c>
      <c r="FC1144" s="2">
        <v>1.2865008156931032E-3</v>
      </c>
      <c r="FD1144" s="2">
        <v>2.589197704463901E-3</v>
      </c>
      <c r="FE1144" s="2">
        <v>1.0463670806118847E-2</v>
      </c>
      <c r="FF1144" s="2">
        <v>1.2386948021891029E-3</v>
      </c>
      <c r="FG1144" s="2">
        <v>8.2750222939647798E-4</v>
      </c>
      <c r="FH1144" s="2">
        <v>3.5450607070324202E-4</v>
      </c>
      <c r="FI1144" s="2">
        <v>1.5059901235716586E-3</v>
      </c>
      <c r="FJ1144" s="2">
        <v>2.0034495689332703E-3</v>
      </c>
      <c r="FK1144" s="2">
        <v>2.8041666450639036E-3</v>
      </c>
      <c r="FL1144" s="2">
        <v>0</v>
      </c>
      <c r="FM1144" s="2">
        <v>1.0416873557461811E-3</v>
      </c>
      <c r="FN1144" s="2">
        <v>3.7895244994065463E-3</v>
      </c>
      <c r="FO1144" s="2">
        <v>3.5952802406472861E-3</v>
      </c>
      <c r="FP1144" s="2">
        <v>0</v>
      </c>
      <c r="FQ1144" s="2">
        <v>1.2888318666045118E-2</v>
      </c>
      <c r="FR1144" s="2">
        <v>1.065799694346393</v>
      </c>
      <c r="FS1144" s="2">
        <v>1.7732692567078347E-2</v>
      </c>
      <c r="FT1144" s="2">
        <v>2.3264606591129763E-2</v>
      </c>
      <c r="FU1144" s="2">
        <v>2.3555550632037538E-2</v>
      </c>
      <c r="FV1144" s="2">
        <v>2.7775813812492632E-2</v>
      </c>
      <c r="FW1144" s="2">
        <v>0.33304265847841452</v>
      </c>
      <c r="FX1144" s="2">
        <v>7.7251396081185281E-2</v>
      </c>
      <c r="FY1144" s="2">
        <v>4.1126013781577167E-2</v>
      </c>
      <c r="FZ1144" s="2">
        <v>0.12298429952908839</v>
      </c>
      <c r="GA1144" s="2">
        <v>9.5798261572591248E-2</v>
      </c>
      <c r="GB1144" s="2">
        <v>3.8404557237922035E-2</v>
      </c>
      <c r="GC1144" s="2">
        <v>2.1514111764791066E-2</v>
      </c>
      <c r="GD1144" s="2">
        <v>1.2997847736931604E-2</v>
      </c>
      <c r="GE1144" s="2">
        <v>2.7360660486725516E-2</v>
      </c>
      <c r="GF1144" s="2">
        <v>5.4106121187720499E-2</v>
      </c>
      <c r="GG1144" s="2">
        <v>1.797608140336672E-2</v>
      </c>
      <c r="GH1144" s="2">
        <v>2.3068587303423434E-2</v>
      </c>
      <c r="GI1144" s="2">
        <v>0.10634554169971484</v>
      </c>
      <c r="GJ1144" s="2">
        <v>5.1837063015572664E-2</v>
      </c>
      <c r="GK1144" s="2">
        <v>1.2970743192384582E-2</v>
      </c>
      <c r="GL1144" s="2">
        <v>1.417364403685163E-2</v>
      </c>
      <c r="GM1144" s="2">
        <v>3.8113467441280045E-2</v>
      </c>
      <c r="GN1144" s="2">
        <v>1.2714960828191494E-2</v>
      </c>
      <c r="GO1144" s="2">
        <v>7.6401949084672263E-3</v>
      </c>
      <c r="GP1144" s="2">
        <v>1.3089489072892565E-2</v>
      </c>
      <c r="GQ1144" s="2">
        <v>1.9204341103831943E-2</v>
      </c>
      <c r="GR1144" s="2">
        <v>9.7814880493485787E-3</v>
      </c>
      <c r="GS1144" s="2">
        <v>1.5786151736508672E-2</v>
      </c>
      <c r="GT1144" s="2">
        <v>1.5536651577937391E-2</v>
      </c>
      <c r="GU1144" s="2">
        <v>1.4917549575561599E-2</v>
      </c>
      <c r="GV1144" s="2">
        <v>1.5978765505808894E-2</v>
      </c>
      <c r="GW1144" s="2">
        <v>1.7721791103267558E-2</v>
      </c>
      <c r="GX1144" s="2">
        <v>0</v>
      </c>
      <c r="GY1144" s="2">
        <v>6.336764551048864E-4</v>
      </c>
      <c r="GZ1144" s="2">
        <v>1.3267493526651804E-3</v>
      </c>
      <c r="HA1144" s="2">
        <v>8.2085352134864771E-4</v>
      </c>
      <c r="HB1144" s="2">
        <v>1.2295570723558696E-3</v>
      </c>
      <c r="HC1144" s="2">
        <v>9.2226866753698084E-4</v>
      </c>
      <c r="HD1144" s="2">
        <v>1.1199022949664615E-3</v>
      </c>
      <c r="HE1144" s="2">
        <v>1.9417371256962836E-2</v>
      </c>
      <c r="HF1144" s="2">
        <v>2.7778134327250069E-3</v>
      </c>
      <c r="HG1144" s="2">
        <v>2.3709926051669579E-3</v>
      </c>
      <c r="HH1144" s="2">
        <v>4.6230281253569414E-3</v>
      </c>
      <c r="HI1144" s="2">
        <v>5.3026201032558822E-3</v>
      </c>
      <c r="HJ1144" s="2">
        <v>2.4593970233822613E-3</v>
      </c>
      <c r="HK1144" s="2">
        <v>1.6478524888802119E-3</v>
      </c>
      <c r="HL1144" s="2">
        <v>1.4946203841210847E-3</v>
      </c>
      <c r="HM1144" s="2">
        <v>1.7597937383453191E-3</v>
      </c>
      <c r="HN1144" s="2">
        <v>1.6607699809331868E-3</v>
      </c>
      <c r="HO1144" s="2">
        <v>1.4569839457440248E-3</v>
      </c>
      <c r="HP1144" s="2">
        <v>1.5302033853339327E-3</v>
      </c>
      <c r="HQ1144" s="2">
        <v>4.5336847329046342E-3</v>
      </c>
      <c r="HR1144" s="2">
        <v>2.000554987022523E-3</v>
      </c>
      <c r="HS1144" s="2">
        <v>6.3013578083753665E-4</v>
      </c>
      <c r="HT1144" s="2">
        <v>7.5441597283536297E-4</v>
      </c>
      <c r="HU1144" s="2">
        <v>2.0927291938432784E-3</v>
      </c>
      <c r="HV1144" s="2">
        <v>5.5393799522839764E-4</v>
      </c>
      <c r="HW1144" s="2">
        <v>3.0480049662561355E-4</v>
      </c>
      <c r="HX1144" s="2">
        <v>2.6462295547624283E-4</v>
      </c>
      <c r="HY1144" s="2">
        <v>5.4432000621183144E-4</v>
      </c>
      <c r="HZ1144" s="2">
        <v>5.3453767582304224E-4</v>
      </c>
      <c r="IA1144" s="2">
        <v>5.611952366345363E-4</v>
      </c>
      <c r="IB1144" s="2">
        <v>6.2297182742471246E-4</v>
      </c>
      <c r="IC1144" s="2">
        <v>4.1652974766610059E-4</v>
      </c>
      <c r="ID1144" s="2">
        <v>6.416773576537752E-4</v>
      </c>
      <c r="IE1144" s="2">
        <v>6.2641970421324438E-4</v>
      </c>
      <c r="IF1144" s="2">
        <v>0</v>
      </c>
      <c r="IH1144" s="2">
        <f t="shared" ref="IH1144:IH1175" si="844">SUM(C1144:IF1144)</f>
        <v>2.9022682196168881</v>
      </c>
      <c r="II1144" s="2">
        <f t="shared" ref="II1144:II1174" si="845">SUM(FQ1144:GX1144)</f>
        <v>2.4024591160265349</v>
      </c>
      <c r="IJ1144" s="2">
        <f t="shared" si="841"/>
        <v>0.49980910359035313</v>
      </c>
    </row>
    <row r="1145" spans="1:244">
      <c r="A1145" s="8" t="s">
        <v>5</v>
      </c>
      <c r="B1145" s="8" t="s">
        <v>9</v>
      </c>
      <c r="C1145" s="2">
        <v>3.9719185446987341E-4</v>
      </c>
      <c r="D1145" s="2">
        <v>6.3343099350599653E-5</v>
      </c>
      <c r="E1145" s="2">
        <v>7.1136429156962188E-4</v>
      </c>
      <c r="F1145" s="2">
        <v>2.6065537134012205E-4</v>
      </c>
      <c r="G1145" s="2">
        <v>2.0529629236590337E-4</v>
      </c>
      <c r="H1145" s="2">
        <v>1.1344987590880658E-4</v>
      </c>
      <c r="I1145" s="2">
        <v>2.2270602141270091E-4</v>
      </c>
      <c r="J1145" s="2">
        <v>2.1935932678018762E-4</v>
      </c>
      <c r="K1145" s="2">
        <v>1.7193239769119903E-4</v>
      </c>
      <c r="L1145" s="2">
        <v>1.1419202537263393E-4</v>
      </c>
      <c r="M1145" s="2">
        <v>1.6577919461021782E-4</v>
      </c>
      <c r="N1145" s="2">
        <v>1.1058957129646174E-4</v>
      </c>
      <c r="O1145" s="2">
        <v>1.1405404687911875E-4</v>
      </c>
      <c r="P1145" s="2">
        <v>2.3447422715432875E-4</v>
      </c>
      <c r="Q1145" s="2">
        <v>1.4322175314342175E-4</v>
      </c>
      <c r="R1145" s="2">
        <v>1.4113034139159338E-4</v>
      </c>
      <c r="S1145" s="2">
        <v>1.4832150109107717E-4</v>
      </c>
      <c r="T1145" s="2">
        <v>1.6449276086752653E-4</v>
      </c>
      <c r="U1145" s="2">
        <v>1.0070857580495383E-4</v>
      </c>
      <c r="V1145" s="2">
        <v>1.040078938018446E-4</v>
      </c>
      <c r="W1145" s="2">
        <v>8.7874414596551879E-5</v>
      </c>
      <c r="X1145" s="2">
        <v>6.3275950522677653E-4</v>
      </c>
      <c r="Y1145" s="2">
        <v>1.150730297902398E-4</v>
      </c>
      <c r="Z1145" s="2">
        <v>7.9033992173735748E-5</v>
      </c>
      <c r="AA1145" s="2">
        <v>4.7559140783013112E-5</v>
      </c>
      <c r="AB1145" s="2">
        <v>2.1761852758451181E-5</v>
      </c>
      <c r="AC1145" s="2">
        <v>4.0531319508984186E-5</v>
      </c>
      <c r="AD1145" s="2">
        <v>5.703009909224642E-5</v>
      </c>
      <c r="AE1145" s="2">
        <v>5.7968467555807308E-5</v>
      </c>
      <c r="AF1145" s="2">
        <v>6.1283478861998451E-5</v>
      </c>
      <c r="AG1145" s="2">
        <v>4.0644764801071126E-5</v>
      </c>
      <c r="AH1145" s="2">
        <v>1.1587662585483656E-4</v>
      </c>
      <c r="AI1145" s="2">
        <v>9.2131307665135057E-5</v>
      </c>
      <c r="AJ1145" s="2">
        <v>0</v>
      </c>
      <c r="AK1145" s="2">
        <v>3.8619069128473547E-4</v>
      </c>
      <c r="AL1145" s="2">
        <v>2.165440277557809E-4</v>
      </c>
      <c r="AM1145" s="2">
        <v>7.132279019153011E-4</v>
      </c>
      <c r="AN1145" s="2">
        <v>3.56424263062876E-4</v>
      </c>
      <c r="AO1145" s="2">
        <v>2.5253428799154175E-4</v>
      </c>
      <c r="AP1145" s="2">
        <v>1.2754874599532279E-4</v>
      </c>
      <c r="AQ1145" s="2">
        <v>8.6098433586471123E-4</v>
      </c>
      <c r="AR1145" s="2">
        <v>2.462777942879885E-4</v>
      </c>
      <c r="AS1145" s="2">
        <v>2.0324383702919276E-4</v>
      </c>
      <c r="AT1145" s="2">
        <v>2.0169897976619064E-4</v>
      </c>
      <c r="AU1145" s="2">
        <v>2.6402317673989562E-4</v>
      </c>
      <c r="AV1145" s="2">
        <v>1.4165848784745979E-4</v>
      </c>
      <c r="AW1145" s="2">
        <v>1.5664689763135759E-4</v>
      </c>
      <c r="AX1145" s="2">
        <v>3.3275258757889669E-4</v>
      </c>
      <c r="AY1145" s="2">
        <v>1.9225581773341964E-4</v>
      </c>
      <c r="AZ1145" s="2">
        <v>2.1272987020794023E-4</v>
      </c>
      <c r="BA1145" s="2">
        <v>1.6858566186449378E-4</v>
      </c>
      <c r="BB1145" s="2">
        <v>1.6063290317122874E-4</v>
      </c>
      <c r="BC1145" s="2">
        <v>2.9952537112802363E-4</v>
      </c>
      <c r="BD1145" s="2">
        <v>1.4620146400452715E-4</v>
      </c>
      <c r="BE1145" s="2">
        <v>5.5272714346724773E-5</v>
      </c>
      <c r="BF1145" s="2">
        <v>4.5115928350611065E-4</v>
      </c>
      <c r="BG1145" s="2">
        <v>1.3225001178456317E-4</v>
      </c>
      <c r="BH1145" s="2">
        <v>5.7987349769650443E-5</v>
      </c>
      <c r="BI1145" s="2">
        <v>3.1559636061251697E-5</v>
      </c>
      <c r="BJ1145" s="2">
        <v>3.7264284032727603E-5</v>
      </c>
      <c r="BK1145" s="2">
        <v>4.0653573088190861E-5</v>
      </c>
      <c r="BL1145" s="2">
        <v>7.0336074693397991E-5</v>
      </c>
      <c r="BM1145" s="2">
        <v>5.0074733965015862E-5</v>
      </c>
      <c r="BN1145" s="2">
        <v>1.383144552555461E-4</v>
      </c>
      <c r="BO1145" s="2">
        <v>1.5025381724159982E-4</v>
      </c>
      <c r="BP1145" s="2">
        <v>8.4809498708345E-5</v>
      </c>
      <c r="BQ1145" s="2">
        <v>7.0524296821561678E-5</v>
      </c>
      <c r="BR1145" s="2">
        <v>0</v>
      </c>
      <c r="BS1145" s="2">
        <v>4.8498029654224847E-4</v>
      </c>
      <c r="BT1145" s="2">
        <v>3.123588420954049E-4</v>
      </c>
      <c r="BU1145" s="2">
        <v>1.9313600953053441E-3</v>
      </c>
      <c r="BV1145" s="2">
        <v>8.5223632003718765E-4</v>
      </c>
      <c r="BW1145" s="2">
        <v>1.2095621669293811E-3</v>
      </c>
      <c r="BX1145" s="2">
        <v>5.2859011423311158E-4</v>
      </c>
      <c r="BY1145" s="2">
        <v>1.3028147230102957E-3</v>
      </c>
      <c r="BZ1145" s="2">
        <v>9.2299324692733697E-4</v>
      </c>
      <c r="CA1145" s="2">
        <v>7.6660546424529451E-4</v>
      </c>
      <c r="CB1145" s="2">
        <v>5.3299688985763657E-4</v>
      </c>
      <c r="CC1145" s="2">
        <v>4.9282936731065386E-4</v>
      </c>
      <c r="CD1145" s="2">
        <v>7.0475923668336269E-4</v>
      </c>
      <c r="CE1145" s="2">
        <v>4.4288847848972913E-4</v>
      </c>
      <c r="CF1145" s="2">
        <v>7.2761174295786566E-4</v>
      </c>
      <c r="CG1145" s="2">
        <v>5.877756860022136E-4</v>
      </c>
      <c r="CH1145" s="2">
        <v>4.0758639945333519E-4</v>
      </c>
      <c r="CI1145" s="2">
        <v>4.8962980041815385E-4</v>
      </c>
      <c r="CJ1145" s="2">
        <v>7.6078053347232032E-4</v>
      </c>
      <c r="CK1145" s="2">
        <v>3.2378615669927617E-4</v>
      </c>
      <c r="CL1145" s="2">
        <v>4.2997216675566649E-4</v>
      </c>
      <c r="CM1145" s="2">
        <v>3.1692111941169284E-4</v>
      </c>
      <c r="CN1145" s="2">
        <v>9.3297330422602168E-4</v>
      </c>
      <c r="CO1145" s="2">
        <v>3.7499080386254311E-4</v>
      </c>
      <c r="CP1145" s="2">
        <v>2.6048417954761138E-4</v>
      </c>
      <c r="CQ1145" s="2">
        <v>9.7355152391120236E-5</v>
      </c>
      <c r="CR1145" s="2">
        <v>1.2270208847436038E-4</v>
      </c>
      <c r="CS1145" s="2">
        <v>1.5418560438167092E-4</v>
      </c>
      <c r="CT1145" s="2">
        <v>3.5392306132593719E-4</v>
      </c>
      <c r="CU1145" s="2">
        <v>2.901855739275995E-4</v>
      </c>
      <c r="CV1145" s="2">
        <v>2.7282357537339861E-4</v>
      </c>
      <c r="CW1145" s="2">
        <v>2.6892653403902931E-4</v>
      </c>
      <c r="CX1145" s="2">
        <v>4.5391250778158447E-4</v>
      </c>
      <c r="CY1145" s="2">
        <v>4.0706880024765987E-4</v>
      </c>
      <c r="CZ1145" s="2">
        <v>0</v>
      </c>
      <c r="DA1145" s="2">
        <v>9.6088196725056319E-4</v>
      </c>
      <c r="DB1145" s="2">
        <v>1.4300880968863604E-3</v>
      </c>
      <c r="DC1145" s="2">
        <v>1.1647510845150086E-3</v>
      </c>
      <c r="DD1145" s="2">
        <v>5.4756238525731479E-4</v>
      </c>
      <c r="DE1145" s="2">
        <v>8.8700075156436845E-4</v>
      </c>
      <c r="DF1145" s="2">
        <v>4.3917779334758485E-4</v>
      </c>
      <c r="DG1145" s="2">
        <v>1.3397310021658941E-2</v>
      </c>
      <c r="DH1145" s="2">
        <v>1.1564728752025593E-3</v>
      </c>
      <c r="DI1145" s="2">
        <v>6.0879260918890931E-4</v>
      </c>
      <c r="DJ1145" s="2">
        <v>2.1900253202513497E-3</v>
      </c>
      <c r="DK1145" s="2">
        <v>1.5201228310221264E-3</v>
      </c>
      <c r="DL1145" s="2">
        <v>6.4569173704206876E-4</v>
      </c>
      <c r="DM1145" s="2">
        <v>4.3472223418618397E-4</v>
      </c>
      <c r="DN1145" s="2">
        <v>4.9222062865395574E-4</v>
      </c>
      <c r="DO1145" s="2">
        <v>4.6076852943683993E-4</v>
      </c>
      <c r="DP1145" s="2">
        <v>4.295216890157045E-4</v>
      </c>
      <c r="DQ1145" s="2">
        <v>4.9474599628263885E-4</v>
      </c>
      <c r="DR1145" s="2">
        <v>7.8574137400433874E-4</v>
      </c>
      <c r="DS1145" s="2">
        <v>2.472008121189832E-3</v>
      </c>
      <c r="DT1145" s="2">
        <v>7.9884282607032913E-4</v>
      </c>
      <c r="DU1145" s="2">
        <v>2.6204291142544129E-4</v>
      </c>
      <c r="DV1145" s="2">
        <v>1.3959794544442352E-3</v>
      </c>
      <c r="DW1145" s="2">
        <v>7.627311310929349E-4</v>
      </c>
      <c r="DX1145" s="2">
        <v>2.5365452006227045E-4</v>
      </c>
      <c r="DY1145" s="2">
        <v>1.5128339695168143E-4</v>
      </c>
      <c r="DZ1145" s="2">
        <v>8.9743040183535981E-5</v>
      </c>
      <c r="EA1145" s="2">
        <v>1.5457204637330823E-4</v>
      </c>
      <c r="EB1145" s="2">
        <v>2.0930495347134325E-4</v>
      </c>
      <c r="EC1145" s="2">
        <v>2.2947104110271026E-4</v>
      </c>
      <c r="ED1145" s="2">
        <v>3.2316596502494189E-4</v>
      </c>
      <c r="EE1145" s="2">
        <v>1.8960473123089477E-4</v>
      </c>
      <c r="EF1145" s="2">
        <v>4.8306162059810715E-4</v>
      </c>
      <c r="EG1145" s="2">
        <v>3.4145263174624474E-4</v>
      </c>
      <c r="EH1145" s="2">
        <v>0</v>
      </c>
      <c r="EI1145" s="2">
        <v>4.5947390712222152E-3</v>
      </c>
      <c r="EJ1145" s="2">
        <v>4.2757893104555227E-3</v>
      </c>
      <c r="EK1145" s="2">
        <v>5.9798286108322975E-3</v>
      </c>
      <c r="EL1145" s="2">
        <v>2.7148103140185046E-3</v>
      </c>
      <c r="EM1145" s="2">
        <v>2.7486244996189494E-3</v>
      </c>
      <c r="EN1145" s="2">
        <v>3.0558810675002795E-3</v>
      </c>
      <c r="EO1145" s="2">
        <v>4.5458060154161976E-2</v>
      </c>
      <c r="EP1145" s="2">
        <v>7.5875077829794316E-3</v>
      </c>
      <c r="EQ1145" s="2">
        <v>4.7656072286325901E-3</v>
      </c>
      <c r="ER1145" s="2">
        <v>1.3708497707751262E-2</v>
      </c>
      <c r="ES1145" s="2">
        <v>8.1492058929210943E-3</v>
      </c>
      <c r="ET1145" s="2">
        <v>3.0807234865959494E-3</v>
      </c>
      <c r="EU1145" s="2">
        <v>2.3827706034016101E-3</v>
      </c>
      <c r="EV1145" s="2">
        <v>3.1315352178604714E-3</v>
      </c>
      <c r="EW1145" s="2">
        <v>3.2291629073629763E-3</v>
      </c>
      <c r="EX1145" s="2">
        <v>2.750600641713345E-3</v>
      </c>
      <c r="EY1145" s="2">
        <v>2.695944836582274E-3</v>
      </c>
      <c r="EZ1145" s="2">
        <v>3.2623758916119762E-3</v>
      </c>
      <c r="FA1145" s="2">
        <v>1.6496641869459858E-2</v>
      </c>
      <c r="FB1145" s="2">
        <v>9.0669462790476558E-3</v>
      </c>
      <c r="FC1145" s="2">
        <v>1.257418166712118E-3</v>
      </c>
      <c r="FD1145" s="2">
        <v>7.3880726685929638E-3</v>
      </c>
      <c r="FE1145" s="2">
        <v>1.0278920961423616E-2</v>
      </c>
      <c r="FF1145" s="2">
        <v>1.2463018487575096E-3</v>
      </c>
      <c r="FG1145" s="2">
        <v>8.363252378591387E-4</v>
      </c>
      <c r="FH1145" s="2">
        <v>3.7620753519405854E-4</v>
      </c>
      <c r="FI1145" s="2">
        <v>1.4193540809483594E-3</v>
      </c>
      <c r="FJ1145" s="2">
        <v>1.9018865793863609E-3</v>
      </c>
      <c r="FK1145" s="2">
        <v>2.8013078163368556E-3</v>
      </c>
      <c r="FL1145" s="2">
        <v>0</v>
      </c>
      <c r="FM1145" s="2">
        <v>1.1515548374982339E-3</v>
      </c>
      <c r="FN1145" s="2">
        <v>3.8139281743220029E-3</v>
      </c>
      <c r="FO1145" s="2">
        <v>3.9793025478559235E-3</v>
      </c>
      <c r="FP1145" s="2">
        <v>0</v>
      </c>
      <c r="FQ1145" s="2">
        <v>6.9791857329748408E-2</v>
      </c>
      <c r="FR1145" s="2">
        <v>2.2523052199516461E-2</v>
      </c>
      <c r="FS1145" s="2">
        <v>1.2587894499235579</v>
      </c>
      <c r="FT1145" s="2">
        <v>1.8933018882087302E-2</v>
      </c>
      <c r="FU1145" s="2">
        <v>2.8921624316499205E-2</v>
      </c>
      <c r="FV1145" s="2">
        <v>1.2834363025750114E-2</v>
      </c>
      <c r="FW1145" s="2">
        <v>1.4147364644790749E-2</v>
      </c>
      <c r="FX1145" s="2">
        <v>6.1187716762325046E-2</v>
      </c>
      <c r="FY1145" s="2">
        <v>2.0764825919841402E-2</v>
      </c>
      <c r="FZ1145" s="2">
        <v>1.1400536291092386E-2</v>
      </c>
      <c r="GA1145" s="2">
        <v>8.8500881729557859E-3</v>
      </c>
      <c r="GB1145" s="2">
        <v>7.7377712235044442E-3</v>
      </c>
      <c r="GC1145" s="2">
        <v>4.6459813901368044E-3</v>
      </c>
      <c r="GD1145" s="2">
        <v>5.4414739997894201E-3</v>
      </c>
      <c r="GE1145" s="2">
        <v>9.3018694869892622E-3</v>
      </c>
      <c r="GF1145" s="2">
        <v>6.8839435247282981E-3</v>
      </c>
      <c r="GG1145" s="2">
        <v>5.2755055182861551E-3</v>
      </c>
      <c r="GH1145" s="2">
        <v>1.1648220020009103E-2</v>
      </c>
      <c r="GI1145" s="2">
        <v>1.0265153938182279E-2</v>
      </c>
      <c r="GJ1145" s="2">
        <v>1.1143977011359295E-2</v>
      </c>
      <c r="GK1145" s="2">
        <v>1.3935967345627362E-2</v>
      </c>
      <c r="GL1145" s="2">
        <v>0.28627308220257131</v>
      </c>
      <c r="GM1145" s="2">
        <v>2.1562968305803155E-2</v>
      </c>
      <c r="GN1145" s="2">
        <v>4.6751477616705948E-3</v>
      </c>
      <c r="GO1145" s="2">
        <v>4.8558177433115418E-3</v>
      </c>
      <c r="GP1145" s="2">
        <v>4.230653110213636E-3</v>
      </c>
      <c r="GQ1145" s="2">
        <v>8.1797834729764301E-3</v>
      </c>
      <c r="GR1145" s="2">
        <v>5.9247065419810929E-3</v>
      </c>
      <c r="GS1145" s="2">
        <v>1.1783802951779226E-2</v>
      </c>
      <c r="GT1145" s="2">
        <v>1.9090466504241121E-2</v>
      </c>
      <c r="GU1145" s="2">
        <v>1.8374820543125399E-2</v>
      </c>
      <c r="GV1145" s="2">
        <v>7.0122136739979413E-2</v>
      </c>
      <c r="GW1145" s="2">
        <v>4.5388014271181221E-2</v>
      </c>
      <c r="GX1145" s="2">
        <v>0</v>
      </c>
      <c r="GY1145" s="2">
        <v>5.8797663503207633E-4</v>
      </c>
      <c r="GZ1145" s="2">
        <v>1.7847962222027237E-4</v>
      </c>
      <c r="HA1145" s="2">
        <v>1.3107148973932412E-3</v>
      </c>
      <c r="HB1145" s="2">
        <v>4.8598679861241724E-4</v>
      </c>
      <c r="HC1145" s="2">
        <v>4.5044465860975114E-4</v>
      </c>
      <c r="HD1145" s="2">
        <v>3.1329166930341694E-4</v>
      </c>
      <c r="HE1145" s="2">
        <v>2.6660789954187506E-3</v>
      </c>
      <c r="HF1145" s="2">
        <v>6.4796446352020118E-4</v>
      </c>
      <c r="HG1145" s="2">
        <v>6.043850534974205E-4</v>
      </c>
      <c r="HH1145" s="2">
        <v>6.2783626437161498E-4</v>
      </c>
      <c r="HI1145" s="2">
        <v>7.2868088399465373E-4</v>
      </c>
      <c r="HJ1145" s="2">
        <v>4.3608289836554967E-4</v>
      </c>
      <c r="HK1145" s="2">
        <v>3.2932934093997379E-4</v>
      </c>
      <c r="HL1145" s="2">
        <v>4.9138163678512327E-4</v>
      </c>
      <c r="HM1145" s="2">
        <v>3.8983827448575313E-4</v>
      </c>
      <c r="HN1145" s="2">
        <v>3.3146454411761697E-4</v>
      </c>
      <c r="HO1145" s="2">
        <v>3.2214037732493096E-4</v>
      </c>
      <c r="HP1145" s="2">
        <v>4.9164415999161713E-4</v>
      </c>
      <c r="HQ1145" s="2">
        <v>6.0172146739322855E-4</v>
      </c>
      <c r="HR1145" s="2">
        <v>3.6735963867145908E-4</v>
      </c>
      <c r="HS1145" s="2">
        <v>2.0167878700899552E-4</v>
      </c>
      <c r="HT1145" s="2">
        <v>1.8182275384192224E-3</v>
      </c>
      <c r="HU1145" s="2">
        <v>4.3086679637655966E-4</v>
      </c>
      <c r="HV1145" s="2">
        <v>1.521628290094011E-4</v>
      </c>
      <c r="HW1145" s="2">
        <v>9.379509346244314E-5</v>
      </c>
      <c r="HX1145" s="2">
        <v>6.032923293956513E-5</v>
      </c>
      <c r="HY1145" s="2">
        <v>1.3751173398504258E-4</v>
      </c>
      <c r="HZ1145" s="2">
        <v>1.7080898704973437E-4</v>
      </c>
      <c r="IA1145" s="2">
        <v>1.8457516869180182E-4</v>
      </c>
      <c r="IB1145" s="2">
        <v>2.0603937709648662E-4</v>
      </c>
      <c r="IC1145" s="2">
        <v>1.3116691039615974E-4</v>
      </c>
      <c r="ID1145" s="2">
        <v>4.7173508015722096E-4</v>
      </c>
      <c r="IE1145" s="2">
        <v>4.7681463184181551E-4</v>
      </c>
      <c r="IF1145" s="2">
        <v>0</v>
      </c>
      <c r="IH1145" s="2">
        <f t="shared" si="844"/>
        <v>2.3844165409519702</v>
      </c>
      <c r="II1145" s="2">
        <f t="shared" si="845"/>
        <v>2.1148851610756112</v>
      </c>
      <c r="IJ1145" s="2">
        <f t="shared" si="841"/>
        <v>0.269531379876359</v>
      </c>
    </row>
    <row r="1146" spans="1:244">
      <c r="A1146" s="8" t="s">
        <v>5</v>
      </c>
      <c r="B1146" s="8" t="s">
        <v>10</v>
      </c>
      <c r="C1146" s="2">
        <v>1.0665885803159096E-4</v>
      </c>
      <c r="D1146" s="2">
        <v>4.8837256311271788E-5</v>
      </c>
      <c r="E1146" s="2">
        <v>1.0349320674789663E-4</v>
      </c>
      <c r="F1146" s="2">
        <v>4.8001630762018639E-3</v>
      </c>
      <c r="G1146" s="2">
        <v>1.3649214431343714E-4</v>
      </c>
      <c r="H1146" s="2">
        <v>1.2951076385957642E-4</v>
      </c>
      <c r="I1146" s="2">
        <v>7.0828134132803423E-5</v>
      </c>
      <c r="J1146" s="2">
        <v>1.5948763470061424E-4</v>
      </c>
      <c r="K1146" s="2">
        <v>3.1158595766570305E-4</v>
      </c>
      <c r="L1146" s="2">
        <v>1.0242494917395054E-4</v>
      </c>
      <c r="M1146" s="2">
        <v>1.2443256884610803E-4</v>
      </c>
      <c r="N1146" s="2">
        <v>1.0321887347078026E-4</v>
      </c>
      <c r="O1146" s="2">
        <v>1.1706136833554883E-4</v>
      </c>
      <c r="P1146" s="2">
        <v>2.0985027974957431E-4</v>
      </c>
      <c r="Q1146" s="2">
        <v>1.4092910225029892E-4</v>
      </c>
      <c r="R1146" s="2">
        <v>3.3272246348927542E-4</v>
      </c>
      <c r="S1146" s="2">
        <v>1.9978813906432956E-4</v>
      </c>
      <c r="T1146" s="2">
        <v>6.8909023292613547E-4</v>
      </c>
      <c r="U1146" s="2">
        <v>5.3161323123284946E-5</v>
      </c>
      <c r="V1146" s="2">
        <v>1.2690145222502298E-4</v>
      </c>
      <c r="W1146" s="2">
        <v>1.1838125606956966E-4</v>
      </c>
      <c r="X1146" s="2">
        <v>1.3242802742062721E-4</v>
      </c>
      <c r="Y1146" s="2">
        <v>6.926531098458133E-5</v>
      </c>
      <c r="Z1146" s="2">
        <v>8.2791368105133669E-5</v>
      </c>
      <c r="AA1146" s="2">
        <v>4.8269668467788713E-5</v>
      </c>
      <c r="AB1146" s="2">
        <v>2.2423042517486512E-5</v>
      </c>
      <c r="AC1146" s="2">
        <v>4.3116084840831245E-5</v>
      </c>
      <c r="AD1146" s="2">
        <v>5.0535176299729139E-5</v>
      </c>
      <c r="AE1146" s="2">
        <v>6.227003160795105E-5</v>
      </c>
      <c r="AF1146" s="2">
        <v>8.9564337574530597E-5</v>
      </c>
      <c r="AG1146" s="2">
        <v>4.580139897332356E-5</v>
      </c>
      <c r="AH1146" s="2">
        <v>1.2026944360973771E-4</v>
      </c>
      <c r="AI1146" s="2">
        <v>1.3119296315890338E-4</v>
      </c>
      <c r="AJ1146" s="2">
        <v>0</v>
      </c>
      <c r="AK1146" s="2">
        <v>1.5019411423807286E-4</v>
      </c>
      <c r="AL1146" s="2">
        <v>5.6609642992441693E-5</v>
      </c>
      <c r="AM1146" s="2">
        <v>1.2856109010262411E-4</v>
      </c>
      <c r="AN1146" s="2">
        <v>8.4237528329079107E-3</v>
      </c>
      <c r="AO1146" s="2">
        <v>3.6279246735498757E-4</v>
      </c>
      <c r="AP1146" s="2">
        <v>3.623684290174984E-4</v>
      </c>
      <c r="AQ1146" s="2">
        <v>6.837682312490077E-5</v>
      </c>
      <c r="AR1146" s="2">
        <v>1.2499760736750713E-4</v>
      </c>
      <c r="AS1146" s="2">
        <v>5.3201373560211418E-4</v>
      </c>
      <c r="AT1146" s="2">
        <v>1.9019761688946962E-4</v>
      </c>
      <c r="AU1146" s="2">
        <v>1.4315702578316538E-4</v>
      </c>
      <c r="AV1146" s="2">
        <v>9.2903374894878977E-5</v>
      </c>
      <c r="AW1146" s="2">
        <v>2.2454284965183085E-4</v>
      </c>
      <c r="AX1146" s="2">
        <v>2.5316298975009501E-4</v>
      </c>
      <c r="AY1146" s="2">
        <v>1.3947962335276646E-4</v>
      </c>
      <c r="AZ1146" s="2">
        <v>9.4393994719476108E-4</v>
      </c>
      <c r="BA1146" s="2">
        <v>3.0560224854663838E-4</v>
      </c>
      <c r="BB1146" s="2">
        <v>1.0717885632300071E-3</v>
      </c>
      <c r="BC1146" s="2">
        <v>4.6131579741482884E-5</v>
      </c>
      <c r="BD1146" s="2">
        <v>2.1957648153253832E-4</v>
      </c>
      <c r="BE1146" s="2">
        <v>1.5525467120320536E-4</v>
      </c>
      <c r="BF1146" s="2">
        <v>1.6578617823172394E-4</v>
      </c>
      <c r="BG1146" s="2">
        <v>8.4519861171849971E-5</v>
      </c>
      <c r="BH1146" s="2">
        <v>6.3943672057793281E-5</v>
      </c>
      <c r="BI1146" s="2">
        <v>3.0352824896682513E-5</v>
      </c>
      <c r="BJ1146" s="2">
        <v>3.8299338182150476E-5</v>
      </c>
      <c r="BK1146" s="2">
        <v>8.2219296871877362E-5</v>
      </c>
      <c r="BL1146" s="2">
        <v>6.5244912536325503E-5</v>
      </c>
      <c r="BM1146" s="2">
        <v>5.6056933496963167E-5</v>
      </c>
      <c r="BN1146" s="2">
        <v>1.6276818484164507E-4</v>
      </c>
      <c r="BO1146" s="2">
        <v>5.1472788442736281E-5</v>
      </c>
      <c r="BP1146" s="2">
        <v>1.248177413264097E-4</v>
      </c>
      <c r="BQ1146" s="2">
        <v>1.5311088328276304E-4</v>
      </c>
      <c r="BR1146" s="2">
        <v>0</v>
      </c>
      <c r="BS1146" s="2">
        <v>4.1738583705713327E-5</v>
      </c>
      <c r="BT1146" s="2">
        <v>7.5924566441019456E-5</v>
      </c>
      <c r="BU1146" s="2">
        <v>7.2651976288434488E-5</v>
      </c>
      <c r="BV1146" s="2">
        <v>1.6560852426085275E-3</v>
      </c>
      <c r="BW1146" s="2">
        <v>3.7030833258181638E-4</v>
      </c>
      <c r="BX1146" s="2">
        <v>2.0366446033332866E-4</v>
      </c>
      <c r="BY1146" s="2">
        <v>9.5471746485161019E-5</v>
      </c>
      <c r="BZ1146" s="2">
        <v>1.3477480584645409E-4</v>
      </c>
      <c r="CA1146" s="2">
        <v>2.490684107486866E-4</v>
      </c>
      <c r="CB1146" s="2">
        <v>1.2557607309672696E-4</v>
      </c>
      <c r="CC1146" s="2">
        <v>1.2573508849977262E-4</v>
      </c>
      <c r="CD1146" s="2">
        <v>1.2912677440790211E-4</v>
      </c>
      <c r="CE1146" s="2">
        <v>1.5440492305321147E-4</v>
      </c>
      <c r="CF1146" s="2">
        <v>3.3386728049165107E-4</v>
      </c>
      <c r="CG1146" s="2">
        <v>1.7726707153974878E-4</v>
      </c>
      <c r="CH1146" s="2">
        <v>1.5064638473432284E-4</v>
      </c>
      <c r="CI1146" s="2">
        <v>1.610732980549926E-4</v>
      </c>
      <c r="CJ1146" s="2">
        <v>5.9028603444406661E-4</v>
      </c>
      <c r="CK1146" s="2">
        <v>7.5702170022873562E-5</v>
      </c>
      <c r="CL1146" s="2">
        <v>1.0855393450553046E-4</v>
      </c>
      <c r="CM1146" s="2">
        <v>1.1866274886746096E-4</v>
      </c>
      <c r="CN1146" s="2">
        <v>7.8575380238182858E-5</v>
      </c>
      <c r="CO1146" s="2">
        <v>6.9550674783244048E-5</v>
      </c>
      <c r="CP1146" s="2">
        <v>1.077747594294976E-4</v>
      </c>
      <c r="CQ1146" s="2">
        <v>3.2174497516924387E-5</v>
      </c>
      <c r="CR1146" s="2">
        <v>3.3228965896128082E-5</v>
      </c>
      <c r="CS1146" s="2">
        <v>6.3923860318986086E-5</v>
      </c>
      <c r="CT1146" s="2">
        <v>1.2394744868938262E-4</v>
      </c>
      <c r="CU1146" s="2">
        <v>1.0697253857377896E-4</v>
      </c>
      <c r="CV1146" s="2">
        <v>1.288703923526453E-4</v>
      </c>
      <c r="CW1146" s="2">
        <v>7.653783722833854E-5</v>
      </c>
      <c r="CX1146" s="2">
        <v>1.0074652763258625E-4</v>
      </c>
      <c r="CY1146" s="2">
        <v>2.1402632970548961E-4</v>
      </c>
      <c r="CZ1146" s="2">
        <v>0</v>
      </c>
      <c r="DA1146" s="2">
        <v>1.3401523535643947E-4</v>
      </c>
      <c r="DB1146" s="2">
        <v>1.9915405932162489E-4</v>
      </c>
      <c r="DC1146" s="2">
        <v>9.5819951902882349E-5</v>
      </c>
      <c r="DD1146" s="2">
        <v>3.7653130503253417E-3</v>
      </c>
      <c r="DE1146" s="2">
        <v>2.2230887374315655E-4</v>
      </c>
      <c r="DF1146" s="2">
        <v>1.2974396897685408E-4</v>
      </c>
      <c r="DG1146" s="2">
        <v>1.7783741786035206E-4</v>
      </c>
      <c r="DH1146" s="2">
        <v>9.8618921740605578E-5</v>
      </c>
      <c r="DI1146" s="2">
        <v>3.792416363431108E-4</v>
      </c>
      <c r="DJ1146" s="2">
        <v>1.3905248826263599E-4</v>
      </c>
      <c r="DK1146" s="2">
        <v>1.1618130890816691E-4</v>
      </c>
      <c r="DL1146" s="2">
        <v>1.0137187805485374E-4</v>
      </c>
      <c r="DM1146" s="2">
        <v>1.2394645352619253E-4</v>
      </c>
      <c r="DN1146" s="2">
        <v>1.9097401029751577E-4</v>
      </c>
      <c r="DO1146" s="2">
        <v>1.4940954859497008E-4</v>
      </c>
      <c r="DP1146" s="2">
        <v>1.6567339515386159E-4</v>
      </c>
      <c r="DQ1146" s="2">
        <v>1.5404136724273478E-4</v>
      </c>
      <c r="DR1146" s="2">
        <v>2.370412063809401E-4</v>
      </c>
      <c r="DS1146" s="2">
        <v>8.204790163754541E-5</v>
      </c>
      <c r="DT1146" s="2">
        <v>1.3712829450965845E-4</v>
      </c>
      <c r="DU1146" s="2">
        <v>8.4177230241462781E-5</v>
      </c>
      <c r="DV1146" s="2">
        <v>1.0665163530032331E-4</v>
      </c>
      <c r="DW1146" s="2">
        <v>8.2499667094426069E-5</v>
      </c>
      <c r="DX1146" s="2">
        <v>7.9053409362262679E-5</v>
      </c>
      <c r="DY1146" s="2">
        <v>5.5554659194520831E-5</v>
      </c>
      <c r="DZ1146" s="2">
        <v>1.6726928890378141E-5</v>
      </c>
      <c r="EA1146" s="2">
        <v>7.0886366911100568E-5</v>
      </c>
      <c r="EB1146" s="2">
        <v>6.8283223981131016E-5</v>
      </c>
      <c r="EC1146" s="2">
        <v>8.1953438094726518E-5</v>
      </c>
      <c r="ED1146" s="2">
        <v>8.2938069736659235E-5</v>
      </c>
      <c r="EE1146" s="2">
        <v>1.7188057124986262E-5</v>
      </c>
      <c r="EF1146" s="2">
        <v>1.1395359125164623E-4</v>
      </c>
      <c r="EG1146" s="2">
        <v>1.2003002396679033E-4</v>
      </c>
      <c r="EH1146" s="2">
        <v>0</v>
      </c>
      <c r="EI1146" s="2">
        <v>1.4899710093049464E-4</v>
      </c>
      <c r="EJ1146" s="2">
        <v>9.8282878155336959E-5</v>
      </c>
      <c r="EK1146" s="2">
        <v>1.9278866518364257E-4</v>
      </c>
      <c r="EL1146" s="2">
        <v>3.4952552144584927E-3</v>
      </c>
      <c r="EM1146" s="2">
        <v>5.0473922514159605E-4</v>
      </c>
      <c r="EN1146" s="2">
        <v>3.6885996697774145E-4</v>
      </c>
      <c r="EO1146" s="2">
        <v>2.1782971662508922E-4</v>
      </c>
      <c r="EP1146" s="2">
        <v>6.8379117104681191E-4</v>
      </c>
      <c r="EQ1146" s="2">
        <v>8.6814436114282859E-4</v>
      </c>
      <c r="ER1146" s="2">
        <v>2.6990740440785654E-4</v>
      </c>
      <c r="ES1146" s="2">
        <v>2.1597897377178274E-4</v>
      </c>
      <c r="ET1146" s="2">
        <v>3.3083515562401831E-4</v>
      </c>
      <c r="EU1146" s="2">
        <v>3.9737908718409946E-4</v>
      </c>
      <c r="EV1146" s="2">
        <v>8.3177383311601612E-4</v>
      </c>
      <c r="EW1146" s="2">
        <v>7.8881101270422834E-4</v>
      </c>
      <c r="EX1146" s="2">
        <v>8.4473768191907332E-4</v>
      </c>
      <c r="EY1146" s="2">
        <v>6.3626564978631797E-4</v>
      </c>
      <c r="EZ1146" s="2">
        <v>9.2125782899407085E-4</v>
      </c>
      <c r="FA1146" s="2">
        <v>1.2896488077901184E-4</v>
      </c>
      <c r="FB1146" s="2">
        <v>3.2167319783168357E-4</v>
      </c>
      <c r="FC1146" s="2">
        <v>1.6973387645708319E-4</v>
      </c>
      <c r="FD1146" s="2">
        <v>2.5551958916550198E-4</v>
      </c>
      <c r="FE1146" s="2">
        <v>2.61499836844444E-4</v>
      </c>
      <c r="FF1146" s="2">
        <v>7.1708166965788687E-5</v>
      </c>
      <c r="FG1146" s="2">
        <v>1.0575769236284131E-4</v>
      </c>
      <c r="FH1146" s="2">
        <v>2.1919923159952217E-5</v>
      </c>
      <c r="FI1146" s="2">
        <v>1.2883903309316171E-4</v>
      </c>
      <c r="FJ1146" s="2">
        <v>1.5687785852280895E-4</v>
      </c>
      <c r="FK1146" s="2">
        <v>3.9053159647395091E-4</v>
      </c>
      <c r="FL1146" s="2">
        <v>0</v>
      </c>
      <c r="FM1146" s="2">
        <v>6.7107699188930094E-5</v>
      </c>
      <c r="FN1146" s="2">
        <v>3.7185236325156922E-4</v>
      </c>
      <c r="FO1146" s="2">
        <v>7.121188302194884E-4</v>
      </c>
      <c r="FP1146" s="2">
        <v>0</v>
      </c>
      <c r="FQ1146" s="2">
        <v>2.143275303096263E-3</v>
      </c>
      <c r="FR1146" s="2">
        <v>1.1624920352142204E-3</v>
      </c>
      <c r="FS1146" s="2">
        <v>2.3423729864992986E-3</v>
      </c>
      <c r="FT1146" s="2">
        <v>1.3086622763452658</v>
      </c>
      <c r="FU1146" s="2">
        <v>1.161056704384052E-2</v>
      </c>
      <c r="FV1146" s="2">
        <v>5.5944863450111551E-3</v>
      </c>
      <c r="FW1146" s="2">
        <v>2.1209805839592696E-3</v>
      </c>
      <c r="FX1146" s="2">
        <v>3.8177262376842751E-3</v>
      </c>
      <c r="FY1146" s="2">
        <v>1.9222186714376647E-2</v>
      </c>
      <c r="FZ1146" s="2">
        <v>4.0262296893247155E-3</v>
      </c>
      <c r="GA1146" s="2">
        <v>5.101774284930193E-3</v>
      </c>
      <c r="GB1146" s="2">
        <v>5.7044194116376108E-3</v>
      </c>
      <c r="GC1146" s="2">
        <v>3.5151232790001951E-3</v>
      </c>
      <c r="GD1146" s="2">
        <v>4.8789235405620216E-3</v>
      </c>
      <c r="GE1146" s="2">
        <v>6.1532147876771333E-3</v>
      </c>
      <c r="GF1146" s="2">
        <v>2.2243186179647222E-2</v>
      </c>
      <c r="GG1146" s="2">
        <v>5.0456727491196684E-3</v>
      </c>
      <c r="GH1146" s="2">
        <v>2.7153626692416534E-2</v>
      </c>
      <c r="GI1146" s="2">
        <v>2.8005111541676265E-3</v>
      </c>
      <c r="GJ1146" s="2">
        <v>5.1316891259929869E-3</v>
      </c>
      <c r="GK1146" s="2">
        <v>5.4140239368949484E-3</v>
      </c>
      <c r="GL1146" s="2">
        <v>4.1975578952423171E-3</v>
      </c>
      <c r="GM1146" s="2">
        <v>2.956672518341101E-3</v>
      </c>
      <c r="GN1146" s="2">
        <v>3.1831058900524314E-3</v>
      </c>
      <c r="GO1146" s="2">
        <v>1.2482771632652131E-3</v>
      </c>
      <c r="GP1146" s="2">
        <v>2.2638891464126479E-3</v>
      </c>
      <c r="GQ1146" s="2">
        <v>8.300680600392735E-3</v>
      </c>
      <c r="GR1146" s="2">
        <v>4.1842289215008972E-3</v>
      </c>
      <c r="GS1146" s="2">
        <v>4.6861800952126345E-3</v>
      </c>
      <c r="GT1146" s="2">
        <v>5.7472295524412511E-3</v>
      </c>
      <c r="GU1146" s="2">
        <v>5.5981123849485398E-3</v>
      </c>
      <c r="GV1146" s="2">
        <v>5.9093584985380728E-3</v>
      </c>
      <c r="GW1146" s="2">
        <v>1.9123846104211261E-2</v>
      </c>
      <c r="GX1146" s="2">
        <v>0</v>
      </c>
      <c r="GY1146" s="2">
        <v>6.1728707317539123E-5</v>
      </c>
      <c r="GZ1146" s="2">
        <v>3.2291642708457106E-5</v>
      </c>
      <c r="HA1146" s="2">
        <v>8.8574004983139738E-5</v>
      </c>
      <c r="HB1146" s="2">
        <v>3.5918463831409492E-3</v>
      </c>
      <c r="HC1146" s="2">
        <v>1.4853795983455737E-4</v>
      </c>
      <c r="HD1146" s="2">
        <v>1.9197009789344671E-4</v>
      </c>
      <c r="HE1146" s="2">
        <v>8.2790403834170678E-5</v>
      </c>
      <c r="HF1146" s="2">
        <v>1.3585721769892494E-4</v>
      </c>
      <c r="HG1146" s="2">
        <v>3.6483476986774689E-4</v>
      </c>
      <c r="HH1146" s="2">
        <v>1.1918376653830592E-4</v>
      </c>
      <c r="HI1146" s="2">
        <v>1.0638584423078416E-4</v>
      </c>
      <c r="HJ1146" s="2">
        <v>1.4494999763306824E-4</v>
      </c>
      <c r="HK1146" s="2">
        <v>1.4642765408962426E-4</v>
      </c>
      <c r="HL1146" s="2">
        <v>3.0206176385839543E-4</v>
      </c>
      <c r="HM1146" s="2">
        <v>1.819057240891002E-4</v>
      </c>
      <c r="HN1146" s="2">
        <v>4.3272670899693438E-4</v>
      </c>
      <c r="HO1146" s="2">
        <v>1.964253330730901E-4</v>
      </c>
      <c r="HP1146" s="2">
        <v>7.0427867376933473E-4</v>
      </c>
      <c r="HQ1146" s="2">
        <v>5.4589840171237E-5</v>
      </c>
      <c r="HR1146" s="2">
        <v>1.5140673038828941E-4</v>
      </c>
      <c r="HS1146" s="2">
        <v>8.6821778527727231E-5</v>
      </c>
      <c r="HT1146" s="2">
        <v>1.0816005467455337E-4</v>
      </c>
      <c r="HU1146" s="2">
        <v>9.6906080041224134E-5</v>
      </c>
      <c r="HV1146" s="2">
        <v>8.0657728855009912E-5</v>
      </c>
      <c r="HW1146" s="2">
        <v>3.7065640019033443E-5</v>
      </c>
      <c r="HX1146" s="2">
        <v>2.6754656656756794E-5</v>
      </c>
      <c r="HY1146" s="2">
        <v>7.7383688626812868E-5</v>
      </c>
      <c r="HZ1146" s="2">
        <v>8.2447242589903547E-5</v>
      </c>
      <c r="IA1146" s="2">
        <v>9.74961106685613E-5</v>
      </c>
      <c r="IB1146" s="2">
        <v>8.9956949244275879E-5</v>
      </c>
      <c r="IC1146" s="2">
        <v>7.6764723648080666E-5</v>
      </c>
      <c r="ID1146" s="2">
        <v>1.0404881816890791E-4</v>
      </c>
      <c r="IE1146" s="2">
        <v>2.813465142866633E-4</v>
      </c>
      <c r="IF1146" s="2">
        <v>0</v>
      </c>
      <c r="IH1146" s="2">
        <f t="shared" si="844"/>
        <v>1.5829308984909674</v>
      </c>
      <c r="II1146" s="2">
        <f t="shared" si="845"/>
        <v>1.5212438971968774</v>
      </c>
      <c r="IJ1146" s="2">
        <f t="shared" si="841"/>
        <v>6.1687001294089994E-2</v>
      </c>
    </row>
    <row r="1147" spans="1:244">
      <c r="A1147" s="8" t="s">
        <v>5</v>
      </c>
      <c r="B1147" s="8" t="s">
        <v>11</v>
      </c>
      <c r="C1147" s="2">
        <v>5.9839100522609402E-5</v>
      </c>
      <c r="D1147" s="2">
        <v>4.8789179971151334E-5</v>
      </c>
      <c r="E1147" s="2">
        <v>7.3939155193400202E-5</v>
      </c>
      <c r="F1147" s="2">
        <v>7.7908457175518105E-5</v>
      </c>
      <c r="G1147" s="2">
        <v>2.1971316160847515E-3</v>
      </c>
      <c r="H1147" s="2">
        <v>1.1583754784973946E-4</v>
      </c>
      <c r="I1147" s="2">
        <v>6.4987738157239793E-5</v>
      </c>
      <c r="J1147" s="2">
        <v>6.7372700407842284E-5</v>
      </c>
      <c r="K1147" s="2">
        <v>8.0954290706059483E-5</v>
      </c>
      <c r="L1147" s="2">
        <v>1.1244328372444004E-4</v>
      </c>
      <c r="M1147" s="2">
        <v>1.2299008367247077E-4</v>
      </c>
      <c r="N1147" s="2">
        <v>1.0802280335361977E-4</v>
      </c>
      <c r="O1147" s="2">
        <v>9.1341662504938067E-5</v>
      </c>
      <c r="P1147" s="2">
        <v>1.3806220455685886E-4</v>
      </c>
      <c r="Q1147" s="2">
        <v>9.870559122830935E-5</v>
      </c>
      <c r="R1147" s="2">
        <v>1.1391969041101985E-4</v>
      </c>
      <c r="S1147" s="2">
        <v>1.6234419502489012E-4</v>
      </c>
      <c r="T1147" s="2">
        <v>1.0111813451583963E-3</v>
      </c>
      <c r="U1147" s="2">
        <v>5.4177016200346599E-5</v>
      </c>
      <c r="V1147" s="2">
        <v>3.7547882794813952E-4</v>
      </c>
      <c r="W1147" s="2">
        <v>4.3159208331702704E-5</v>
      </c>
      <c r="X1147" s="2">
        <v>4.7847310800063939E-5</v>
      </c>
      <c r="Y1147" s="2">
        <v>4.7130730180219041E-5</v>
      </c>
      <c r="Z1147" s="2">
        <v>5.2449441824415668E-5</v>
      </c>
      <c r="AA1147" s="2">
        <v>3.0147727472017614E-5</v>
      </c>
      <c r="AB1147" s="2">
        <v>4.6946585543078272E-5</v>
      </c>
      <c r="AC1147" s="2">
        <v>2.4872275072528931E-5</v>
      </c>
      <c r="AD1147" s="2">
        <v>3.1375340089274759E-5</v>
      </c>
      <c r="AE1147" s="2">
        <v>3.8674203750047049E-5</v>
      </c>
      <c r="AF1147" s="2">
        <v>4.180631649215857E-5</v>
      </c>
      <c r="AG1147" s="2">
        <v>2.6273408736855825E-5</v>
      </c>
      <c r="AH1147" s="2">
        <v>3.0430986200179465E-5</v>
      </c>
      <c r="AI1147" s="2">
        <v>7.2466845430918747E-5</v>
      </c>
      <c r="AJ1147" s="2">
        <v>0</v>
      </c>
      <c r="AK1147" s="2">
        <v>6.8135471299680459E-5</v>
      </c>
      <c r="AL1147" s="2">
        <v>4.5003117771133255E-5</v>
      </c>
      <c r="AM1147" s="2">
        <v>6.1662649265744351E-5</v>
      </c>
      <c r="AN1147" s="2">
        <v>1.2234576232117081E-4</v>
      </c>
      <c r="AO1147" s="2">
        <v>2.4209504166332035E-3</v>
      </c>
      <c r="AP1147" s="2">
        <v>1.9222074834754062E-4</v>
      </c>
      <c r="AQ1147" s="2">
        <v>4.8966513043533131E-5</v>
      </c>
      <c r="AR1147" s="2">
        <v>6.375975341319675E-5</v>
      </c>
      <c r="AS1147" s="2">
        <v>1.3492981267068305E-4</v>
      </c>
      <c r="AT1147" s="2">
        <v>1.2142077992711546E-4</v>
      </c>
      <c r="AU1147" s="2">
        <v>1.7195482775809925E-4</v>
      </c>
      <c r="AV1147" s="2">
        <v>8.3021445477346665E-5</v>
      </c>
      <c r="AW1147" s="2">
        <v>1.3040723326589808E-4</v>
      </c>
      <c r="AX1147" s="2">
        <v>2.0400373263592021E-4</v>
      </c>
      <c r="AY1147" s="2">
        <v>1.3063987008752286E-4</v>
      </c>
      <c r="AZ1147" s="2">
        <v>1.7407745889161692E-4</v>
      </c>
      <c r="BA1147" s="2">
        <v>1.1768156958969198E-4</v>
      </c>
      <c r="BB1147" s="2">
        <v>5.6164857767283089E-4</v>
      </c>
      <c r="BC1147" s="2">
        <v>3.4834085911591188E-5</v>
      </c>
      <c r="BD1147" s="2">
        <v>4.7302107938536271E-4</v>
      </c>
      <c r="BE1147" s="2">
        <v>4.2122277541152862E-5</v>
      </c>
      <c r="BF1147" s="2">
        <v>8.6039755839182496E-5</v>
      </c>
      <c r="BG1147" s="2">
        <v>5.7617279852883964E-5</v>
      </c>
      <c r="BH1147" s="2">
        <v>4.6127893475861013E-5</v>
      </c>
      <c r="BI1147" s="2">
        <v>2.064459622046365E-5</v>
      </c>
      <c r="BJ1147" s="2">
        <v>8.2827162836972976E-5</v>
      </c>
      <c r="BK1147" s="2">
        <v>5.7835384696554659E-5</v>
      </c>
      <c r="BL1147" s="2">
        <v>7.1661731002254216E-5</v>
      </c>
      <c r="BM1147" s="2">
        <v>3.106150328102036E-5</v>
      </c>
      <c r="BN1147" s="2">
        <v>6.2569659224231847E-5</v>
      </c>
      <c r="BO1147" s="2">
        <v>2.5113433028009455E-5</v>
      </c>
      <c r="BP1147" s="2">
        <v>5.367385425834604E-5</v>
      </c>
      <c r="BQ1147" s="2">
        <v>5.2240661855385569E-5</v>
      </c>
      <c r="BR1147" s="2">
        <v>0</v>
      </c>
      <c r="BS1147" s="2">
        <v>1.3756763623609192E-4</v>
      </c>
      <c r="BT1147" s="2">
        <v>2.9758339533771902E-4</v>
      </c>
      <c r="BU1147" s="2">
        <v>1.9190317077764164E-4</v>
      </c>
      <c r="BV1147" s="2">
        <v>2.5772646846281889E-4</v>
      </c>
      <c r="BW1147" s="2">
        <v>2.1197446621168552E-2</v>
      </c>
      <c r="BX1147" s="2">
        <v>8.7118117014394272E-4</v>
      </c>
      <c r="BY1147" s="2">
        <v>2.413836654748568E-4</v>
      </c>
      <c r="BZ1147" s="2">
        <v>2.7303989362491618E-4</v>
      </c>
      <c r="CA1147" s="2">
        <v>3.4743723660077508E-4</v>
      </c>
      <c r="CB1147" s="2">
        <v>4.2547185972036425E-4</v>
      </c>
      <c r="CC1147" s="2">
        <v>8.7217912079203658E-4</v>
      </c>
      <c r="CD1147" s="2">
        <v>5.9426957561210466E-4</v>
      </c>
      <c r="CE1147" s="2">
        <v>5.648814858184311E-4</v>
      </c>
      <c r="CF1147" s="2">
        <v>7.5515734649585936E-4</v>
      </c>
      <c r="CG1147" s="2">
        <v>7.0269141602120292E-4</v>
      </c>
      <c r="CH1147" s="2">
        <v>4.9843883891476939E-4</v>
      </c>
      <c r="CI1147" s="2">
        <v>5.6069844757331119E-4</v>
      </c>
      <c r="CJ1147" s="2">
        <v>8.8884708078556928E-3</v>
      </c>
      <c r="CK1147" s="2">
        <v>2.167995574425061E-4</v>
      </c>
      <c r="CL1147" s="2">
        <v>9.8405168817033615E-4</v>
      </c>
      <c r="CM1147" s="2">
        <v>2.2788529480084808E-4</v>
      </c>
      <c r="CN1147" s="2">
        <v>1.8475898066159976E-4</v>
      </c>
      <c r="CO1147" s="2">
        <v>1.5095695131170733E-4</v>
      </c>
      <c r="CP1147" s="2">
        <v>2.6670197939303878E-4</v>
      </c>
      <c r="CQ1147" s="2">
        <v>8.6150648480616828E-5</v>
      </c>
      <c r="CR1147" s="2">
        <v>1.3988434418387479E-4</v>
      </c>
      <c r="CS1147" s="2">
        <v>1.1111948426097659E-4</v>
      </c>
      <c r="CT1147" s="2">
        <v>3.2257166066743809E-4</v>
      </c>
      <c r="CU1147" s="2">
        <v>2.7077438584167978E-4</v>
      </c>
      <c r="CV1147" s="2">
        <v>2.5662812045596748E-4</v>
      </c>
      <c r="CW1147" s="2">
        <v>4.2526050680725415E-4</v>
      </c>
      <c r="CX1147" s="2">
        <v>2.2984678857997714E-4</v>
      </c>
      <c r="CY1147" s="2">
        <v>3.7126907198932159E-4</v>
      </c>
      <c r="CZ1147" s="2">
        <v>0</v>
      </c>
      <c r="DA1147" s="2">
        <v>2.5401778816231443E-4</v>
      </c>
      <c r="DB1147" s="2">
        <v>2.1403782991605432E-4</v>
      </c>
      <c r="DC1147" s="2">
        <v>2.2816589764525455E-4</v>
      </c>
      <c r="DD1147" s="2">
        <v>2.5020256338671471E-4</v>
      </c>
      <c r="DE1147" s="2">
        <v>1.0142608223656783E-2</v>
      </c>
      <c r="DF1147" s="2">
        <v>1.1617478412515247E-3</v>
      </c>
      <c r="DG1147" s="2">
        <v>1.4838000516224651E-4</v>
      </c>
      <c r="DH1147" s="2">
        <v>2.0746442911043502E-4</v>
      </c>
      <c r="DI1147" s="2">
        <v>1.9954573577330551E-4</v>
      </c>
      <c r="DJ1147" s="2">
        <v>5.572233884018836E-4</v>
      </c>
      <c r="DK1147" s="2">
        <v>3.1362312277125005E-4</v>
      </c>
      <c r="DL1147" s="2">
        <v>3.1227551957148494E-4</v>
      </c>
      <c r="DM1147" s="2">
        <v>1.9382589929584058E-4</v>
      </c>
      <c r="DN1147" s="2">
        <v>2.6950194206673799E-4</v>
      </c>
      <c r="DO1147" s="2">
        <v>2.3429116475562415E-4</v>
      </c>
      <c r="DP1147" s="2">
        <v>1.9083690060399915E-4</v>
      </c>
      <c r="DQ1147" s="2">
        <v>3.1039771164920009E-4</v>
      </c>
      <c r="DR1147" s="2">
        <v>2.6457828987992088E-3</v>
      </c>
      <c r="DS1147" s="2">
        <v>2.4133334234012566E-4</v>
      </c>
      <c r="DT1147" s="2">
        <v>2.3108799517232402E-3</v>
      </c>
      <c r="DU1147" s="2">
        <v>1.3466273722456586E-4</v>
      </c>
      <c r="DV1147" s="2">
        <v>1.8181060586707002E-4</v>
      </c>
      <c r="DW1147" s="2">
        <v>2.6488090723638785E-4</v>
      </c>
      <c r="DX1147" s="2">
        <v>1.1295703469897576E-4</v>
      </c>
      <c r="DY1147" s="2">
        <v>9.8131234103451684E-5</v>
      </c>
      <c r="DZ1147" s="2">
        <v>1.4380406823543581E-4</v>
      </c>
      <c r="EA1147" s="2">
        <v>7.8563952226822051E-5</v>
      </c>
      <c r="EB1147" s="2">
        <v>1.9040115413119672E-4</v>
      </c>
      <c r="EC1147" s="2">
        <v>1.6407703938188905E-4</v>
      </c>
      <c r="ED1147" s="2">
        <v>1.5815249862930286E-4</v>
      </c>
      <c r="EE1147" s="2">
        <v>8.5459685304882215E-5</v>
      </c>
      <c r="EF1147" s="2">
        <v>1.0840568007955187E-4</v>
      </c>
      <c r="EG1147" s="2">
        <v>1.7496883918522642E-4</v>
      </c>
      <c r="EH1147" s="2">
        <v>0</v>
      </c>
      <c r="EI1147" s="2">
        <v>1.5756102988246032E-4</v>
      </c>
      <c r="EJ1147" s="2">
        <v>7.8664735486295352E-5</v>
      </c>
      <c r="EK1147" s="2">
        <v>1.5957535584243767E-4</v>
      </c>
      <c r="EL1147" s="2">
        <v>1.5153265148517105E-4</v>
      </c>
      <c r="EM1147" s="2">
        <v>1.5235213425407018E-2</v>
      </c>
      <c r="EN1147" s="2">
        <v>3.0798006895607838E-4</v>
      </c>
      <c r="EO1147" s="2">
        <v>1.5126022358885821E-4</v>
      </c>
      <c r="EP1147" s="2">
        <v>2.8366708383204713E-4</v>
      </c>
      <c r="EQ1147" s="2">
        <v>2.3065111884879486E-4</v>
      </c>
      <c r="ER1147" s="2">
        <v>3.1206258369904748E-4</v>
      </c>
      <c r="ES1147" s="2">
        <v>2.3048318398602913E-4</v>
      </c>
      <c r="ET1147" s="2">
        <v>9.675033330753172E-4</v>
      </c>
      <c r="EU1147" s="2">
        <v>4.5516293405997515E-4</v>
      </c>
      <c r="EV1147" s="2">
        <v>8.3300854949150828E-4</v>
      </c>
      <c r="EW1147" s="2">
        <v>8.5146556071938686E-4</v>
      </c>
      <c r="EX1147" s="2">
        <v>5.8860178306014874E-4</v>
      </c>
      <c r="EY1147" s="2">
        <v>1.4416887065111074E-3</v>
      </c>
      <c r="EZ1147" s="2">
        <v>1.0478216523204834E-3</v>
      </c>
      <c r="FA1147" s="2">
        <v>8.662343408306882E-5</v>
      </c>
      <c r="FB1147" s="2">
        <v>2.0448916941809207E-3</v>
      </c>
      <c r="FC1147" s="2">
        <v>1.1725880413549564E-4</v>
      </c>
      <c r="FD1147" s="2">
        <v>1.2903507061459981E-4</v>
      </c>
      <c r="FE1147" s="2">
        <v>1.4882650196781973E-4</v>
      </c>
      <c r="FF1147" s="2">
        <v>4.1919795954542141E-5</v>
      </c>
      <c r="FG1147" s="2">
        <v>5.9346683024262722E-5</v>
      </c>
      <c r="FH1147" s="2">
        <v>1.6234912513708456E-5</v>
      </c>
      <c r="FI1147" s="2">
        <v>9.8515275706171572E-5</v>
      </c>
      <c r="FJ1147" s="2">
        <v>1.3502986274699006E-4</v>
      </c>
      <c r="FK1147" s="2">
        <v>2.4264061154598117E-4</v>
      </c>
      <c r="FL1147" s="2">
        <v>0</v>
      </c>
      <c r="FM1147" s="2">
        <v>1.2835849672695397E-4</v>
      </c>
      <c r="FN1147" s="2">
        <v>1.7033408063019559E-4</v>
      </c>
      <c r="FO1147" s="2">
        <v>2.7939361889453671E-4</v>
      </c>
      <c r="FP1147" s="2">
        <v>0</v>
      </c>
      <c r="FQ1147" s="2">
        <v>1.2001695377040808E-3</v>
      </c>
      <c r="FR1147" s="2">
        <v>7.4781797787235905E-4</v>
      </c>
      <c r="FS1147" s="2">
        <v>1.473760096372685E-3</v>
      </c>
      <c r="FT1147" s="2">
        <v>2.2789736410207579E-3</v>
      </c>
      <c r="FU1147" s="2">
        <v>1.1282539218650538</v>
      </c>
      <c r="FV1147" s="2">
        <v>6.5478788334588861E-3</v>
      </c>
      <c r="FW1147" s="2">
        <v>9.0522409715998833E-4</v>
      </c>
      <c r="FX1147" s="2">
        <v>1.3526515178212029E-3</v>
      </c>
      <c r="FY1147" s="2">
        <v>1.6641226964081092E-3</v>
      </c>
      <c r="FZ1147" s="2">
        <v>3.403817960861805E-3</v>
      </c>
      <c r="GA1147" s="2">
        <v>3.3934051410870448E-3</v>
      </c>
      <c r="GB1147" s="2">
        <v>4.171179457158663E-3</v>
      </c>
      <c r="GC1147" s="2">
        <v>3.341456880875982E-3</v>
      </c>
      <c r="GD1147" s="2">
        <v>3.6156511209223664E-3</v>
      </c>
      <c r="GE1147" s="2">
        <v>5.1534174612745762E-3</v>
      </c>
      <c r="GF1147" s="2">
        <v>3.3826355000617847E-3</v>
      </c>
      <c r="GG1147" s="2">
        <v>3.6643129160096257E-3</v>
      </c>
      <c r="GH1147" s="2">
        <v>6.8216412969151832E-2</v>
      </c>
      <c r="GI1147" s="2">
        <v>1.2972598576558309E-3</v>
      </c>
      <c r="GJ1147" s="2">
        <v>3.3178243902127265E-2</v>
      </c>
      <c r="GK1147" s="2">
        <v>2.2030477847865106E-3</v>
      </c>
      <c r="GL1147" s="2">
        <v>1.8442833784915488E-3</v>
      </c>
      <c r="GM1147" s="2">
        <v>1.6136579488954894E-3</v>
      </c>
      <c r="GN1147" s="2">
        <v>1.4831511751200838E-3</v>
      </c>
      <c r="GO1147" s="2">
        <v>7.6173935867522591E-4</v>
      </c>
      <c r="GP1147" s="2">
        <v>3.5549806589153443E-3</v>
      </c>
      <c r="GQ1147" s="2">
        <v>1.4721655350902157E-3</v>
      </c>
      <c r="GR1147" s="2">
        <v>1.339794948880291E-3</v>
      </c>
      <c r="GS1147" s="2">
        <v>1.5955010924440128E-3</v>
      </c>
      <c r="GT1147" s="2">
        <v>2.05405613087088E-3</v>
      </c>
      <c r="GU1147" s="2">
        <v>2.2752489139215371E-3</v>
      </c>
      <c r="GV1147" s="2">
        <v>1.7273848665125796E-3</v>
      </c>
      <c r="GW1147" s="2">
        <v>2.0340638221548507E-3</v>
      </c>
      <c r="GX1147" s="2">
        <v>0</v>
      </c>
      <c r="GY1147" s="2">
        <v>1.0473942093465885E-4</v>
      </c>
      <c r="GZ1147" s="2">
        <v>6.546749185178867E-5</v>
      </c>
      <c r="HA1147" s="2">
        <v>1.219199030169321E-4</v>
      </c>
      <c r="HB1147" s="2">
        <v>1.4362479579186447E-4</v>
      </c>
      <c r="HC1147" s="2">
        <v>4.9811976382162634E-3</v>
      </c>
      <c r="HD1147" s="2">
        <v>4.2288762317976869E-4</v>
      </c>
      <c r="HE1147" s="2">
        <v>9.5654314578490457E-5</v>
      </c>
      <c r="HF1147" s="2">
        <v>1.4262038138921826E-4</v>
      </c>
      <c r="HG1147" s="2">
        <v>1.739810690735996E-4</v>
      </c>
      <c r="HH1147" s="2">
        <v>2.3259423685837653E-4</v>
      </c>
      <c r="HI1147" s="2">
        <v>1.9935045738010606E-4</v>
      </c>
      <c r="HJ1147" s="2">
        <v>4.395126854708258E-4</v>
      </c>
      <c r="HK1147" s="2">
        <v>2.6534895086918905E-4</v>
      </c>
      <c r="HL1147" s="2">
        <v>3.131210036356175E-4</v>
      </c>
      <c r="HM1147" s="2">
        <v>2.8784851545976352E-4</v>
      </c>
      <c r="HN1147" s="2">
        <v>2.2597750968904643E-4</v>
      </c>
      <c r="HO1147" s="2">
        <v>7.5336980564729697E-4</v>
      </c>
      <c r="HP1147" s="2">
        <v>4.3880375184754319E-3</v>
      </c>
      <c r="HQ1147" s="2">
        <v>9.5629607115561968E-5</v>
      </c>
      <c r="HR1147" s="2">
        <v>1.4592696333255329E-3</v>
      </c>
      <c r="HS1147" s="2">
        <v>1.4867250426107447E-4</v>
      </c>
      <c r="HT1147" s="2">
        <v>1.3068793135308313E-4</v>
      </c>
      <c r="HU1147" s="2">
        <v>1.4618954709549536E-4</v>
      </c>
      <c r="HV1147" s="2">
        <v>1.4666989399438868E-4</v>
      </c>
      <c r="HW1147" s="2">
        <v>5.5978672983031571E-5</v>
      </c>
      <c r="HX1147" s="2">
        <v>1.3301077649538774E-4</v>
      </c>
      <c r="HY1147" s="2">
        <v>8.9853826817448243E-5</v>
      </c>
      <c r="HZ1147" s="2">
        <v>2.1126752392952382E-4</v>
      </c>
      <c r="IA1147" s="2">
        <v>1.1528473408960954E-4</v>
      </c>
      <c r="IB1147" s="2">
        <v>1.4130361491465756E-4</v>
      </c>
      <c r="IC1147" s="2">
        <v>1.3752114841547662E-4</v>
      </c>
      <c r="ID1147" s="2">
        <v>7.8613400501320694E-5</v>
      </c>
      <c r="IE1147" s="2">
        <v>1.6618909708469813E-4</v>
      </c>
      <c r="IF1147" s="2">
        <v>0</v>
      </c>
      <c r="IH1147" s="2">
        <f t="shared" si="844"/>
        <v>1.4209609292819718</v>
      </c>
      <c r="II1147" s="2">
        <f t="shared" si="845"/>
        <v>1.3012013890448171</v>
      </c>
      <c r="IJ1147" s="2">
        <f t="shared" si="841"/>
        <v>0.11975954023715474</v>
      </c>
    </row>
    <row r="1148" spans="1:244">
      <c r="A1148" s="8" t="s">
        <v>5</v>
      </c>
      <c r="B1148" s="8" t="s">
        <v>12</v>
      </c>
      <c r="C1148" s="2">
        <v>6.6328848196741297E-5</v>
      </c>
      <c r="D1148" s="2">
        <v>4.8666513089243772E-5</v>
      </c>
      <c r="E1148" s="2">
        <v>1.3244604217178368E-4</v>
      </c>
      <c r="F1148" s="2">
        <v>1.5486265973744401E-4</v>
      </c>
      <c r="G1148" s="2">
        <v>1.1140694278110111E-4</v>
      </c>
      <c r="H1148" s="2">
        <v>5.0338815030466163E-4</v>
      </c>
      <c r="I1148" s="2">
        <v>1.0451356411478038E-4</v>
      </c>
      <c r="J1148" s="2">
        <v>1.5101254061400586E-4</v>
      </c>
      <c r="K1148" s="2">
        <v>1.3662783108213205E-4</v>
      </c>
      <c r="L1148" s="2">
        <v>9.9274679061249219E-5</v>
      </c>
      <c r="M1148" s="2">
        <v>1.0616716189398859E-4</v>
      </c>
      <c r="N1148" s="2">
        <v>8.880694090329533E-5</v>
      </c>
      <c r="O1148" s="2">
        <v>1.1056560818602805E-4</v>
      </c>
      <c r="P1148" s="2">
        <v>2.9779525335609392E-4</v>
      </c>
      <c r="Q1148" s="2">
        <v>1.5239634180844562E-4</v>
      </c>
      <c r="R1148" s="2">
        <v>1.2407652127110328E-4</v>
      </c>
      <c r="S1148" s="2">
        <v>1.4571744764756524E-4</v>
      </c>
      <c r="T1148" s="2">
        <v>1.3948351372586467E-4</v>
      </c>
      <c r="U1148" s="2">
        <v>7.1921841744730685E-5</v>
      </c>
      <c r="V1148" s="2">
        <v>8.594347900724301E-5</v>
      </c>
      <c r="W1148" s="2">
        <v>7.8795460550283965E-5</v>
      </c>
      <c r="X1148" s="2">
        <v>7.54049516387134E-5</v>
      </c>
      <c r="Y1148" s="2">
        <v>7.0223653243860231E-5</v>
      </c>
      <c r="Z1148" s="2">
        <v>1.0649966901133029E-4</v>
      </c>
      <c r="AA1148" s="2">
        <v>9.1249793645329286E-5</v>
      </c>
      <c r="AB1148" s="2">
        <v>2.7900423796425267E-5</v>
      </c>
      <c r="AC1148" s="2">
        <v>5.1121123405071962E-5</v>
      </c>
      <c r="AD1148" s="2">
        <v>8.7610639654027536E-5</v>
      </c>
      <c r="AE1148" s="2">
        <v>1.0739682325638606E-4</v>
      </c>
      <c r="AF1148" s="2">
        <v>6.747685397648156E-5</v>
      </c>
      <c r="AG1148" s="2">
        <v>4.1506001217509416E-5</v>
      </c>
      <c r="AH1148" s="2">
        <v>6.2061240716214676E-5</v>
      </c>
      <c r="AI1148" s="2">
        <v>8.0506933855726883E-5</v>
      </c>
      <c r="AJ1148" s="2">
        <v>0</v>
      </c>
      <c r="AK1148" s="2">
        <v>6.8544252735812123E-5</v>
      </c>
      <c r="AL1148" s="2">
        <v>5.393094001733238E-5</v>
      </c>
      <c r="AM1148" s="2">
        <v>1.5424814440274926E-4</v>
      </c>
      <c r="AN1148" s="2">
        <v>2.2328893765627557E-4</v>
      </c>
      <c r="AO1148" s="2">
        <v>1.2524888640571527E-4</v>
      </c>
      <c r="AP1148" s="2">
        <v>4.8612392913902373E-4</v>
      </c>
      <c r="AQ1148" s="2">
        <v>7.8251371315407641E-5</v>
      </c>
      <c r="AR1148" s="2">
        <v>1.4440421165828811E-4</v>
      </c>
      <c r="AS1148" s="2">
        <v>1.740575336014013E-4</v>
      </c>
      <c r="AT1148" s="2">
        <v>1.298876015920231E-4</v>
      </c>
      <c r="AU1148" s="2">
        <v>1.3098780075791334E-4</v>
      </c>
      <c r="AV1148" s="2">
        <v>1.1046205689252056E-4</v>
      </c>
      <c r="AW1148" s="2">
        <v>1.4917263667068534E-4</v>
      </c>
      <c r="AX1148" s="2">
        <v>4.0916698911401636E-4</v>
      </c>
      <c r="AY1148" s="2">
        <v>1.8601766075755478E-4</v>
      </c>
      <c r="AZ1148" s="2">
        <v>1.8569932776636919E-4</v>
      </c>
      <c r="BA1148" s="2">
        <v>1.7370152573629679E-4</v>
      </c>
      <c r="BB1148" s="2">
        <v>1.5191781270524561E-4</v>
      </c>
      <c r="BC1148" s="2">
        <v>5.2615635718070779E-5</v>
      </c>
      <c r="BD1148" s="2">
        <v>9.7786133362218758E-5</v>
      </c>
      <c r="BE1148" s="2">
        <v>6.3400499107125213E-5</v>
      </c>
      <c r="BF1148" s="2">
        <v>8.9918243964439391E-5</v>
      </c>
      <c r="BG1148" s="2">
        <v>5.7288911352110664E-5</v>
      </c>
      <c r="BH1148" s="2">
        <v>6.8627958720476155E-5</v>
      </c>
      <c r="BI1148" s="2">
        <v>5.1552105505371824E-5</v>
      </c>
      <c r="BJ1148" s="2">
        <v>2.6931285191810272E-5</v>
      </c>
      <c r="BK1148" s="2">
        <v>4.3655247246803788E-5</v>
      </c>
      <c r="BL1148" s="2">
        <v>9.0393947378736305E-5</v>
      </c>
      <c r="BM1148" s="2">
        <v>6.8679292565693647E-5</v>
      </c>
      <c r="BN1148" s="2">
        <v>9.5515013095298266E-5</v>
      </c>
      <c r="BO1148" s="2">
        <v>4.3117059109246829E-5</v>
      </c>
      <c r="BP1148" s="2">
        <v>6.7796599371499358E-5</v>
      </c>
      <c r="BQ1148" s="2">
        <v>6.7321129960189272E-5</v>
      </c>
      <c r="BR1148" s="2">
        <v>0</v>
      </c>
      <c r="BS1148" s="2">
        <v>2.3870851921949644E-4</v>
      </c>
      <c r="BT1148" s="2">
        <v>2.8920720029572368E-4</v>
      </c>
      <c r="BU1148" s="2">
        <v>9.929811793963181E-4</v>
      </c>
      <c r="BV1148" s="2">
        <v>8.574902979283153E-4</v>
      </c>
      <c r="BW1148" s="2">
        <v>1.1722360537858132E-3</v>
      </c>
      <c r="BX1148" s="2">
        <v>6.3868617361024435E-3</v>
      </c>
      <c r="BY1148" s="2">
        <v>3.4280504126505204E-4</v>
      </c>
      <c r="BZ1148" s="2">
        <v>8.0780132569505266E-4</v>
      </c>
      <c r="CA1148" s="2">
        <v>8.5448851986579292E-4</v>
      </c>
      <c r="CB1148" s="2">
        <v>1.0757942804925295E-3</v>
      </c>
      <c r="CC1148" s="2">
        <v>6.285987294105456E-4</v>
      </c>
      <c r="CD1148" s="2">
        <v>5.1225108000883823E-4</v>
      </c>
      <c r="CE1148" s="2">
        <v>6.86426773597484E-4</v>
      </c>
      <c r="CF1148" s="2">
        <v>2.1048480964414784E-3</v>
      </c>
      <c r="CG1148" s="2">
        <v>1.6451023928514804E-3</v>
      </c>
      <c r="CH1148" s="2">
        <v>5.7274420563300404E-4</v>
      </c>
      <c r="CI1148" s="2">
        <v>7.621279347656796E-4</v>
      </c>
      <c r="CJ1148" s="2">
        <v>2.272857234661663E-3</v>
      </c>
      <c r="CK1148" s="2">
        <v>3.4842003475855422E-4</v>
      </c>
      <c r="CL1148" s="2">
        <v>5.4147750307323515E-4</v>
      </c>
      <c r="CM1148" s="2">
        <v>5.7576949640287362E-4</v>
      </c>
      <c r="CN1148" s="2">
        <v>4.6936921786649858E-4</v>
      </c>
      <c r="CO1148" s="2">
        <v>2.5245012442559302E-4</v>
      </c>
      <c r="CP1148" s="2">
        <v>7.5585861366971074E-4</v>
      </c>
      <c r="CQ1148" s="2">
        <v>2.1858202803450223E-4</v>
      </c>
      <c r="CR1148" s="2">
        <v>1.8863026334849778E-4</v>
      </c>
      <c r="CS1148" s="2">
        <v>3.0867009513779417E-4</v>
      </c>
      <c r="CT1148" s="2">
        <v>8.9704544330397986E-4</v>
      </c>
      <c r="CU1148" s="2">
        <v>7.5471352867743848E-4</v>
      </c>
      <c r="CV1148" s="2">
        <v>5.2646102787434442E-4</v>
      </c>
      <c r="CW1148" s="2">
        <v>6.530514315213141E-4</v>
      </c>
      <c r="CX1148" s="2">
        <v>4.3315011766460081E-4</v>
      </c>
      <c r="CY1148" s="2">
        <v>7.482553114170294E-4</v>
      </c>
      <c r="CZ1148" s="2">
        <v>0</v>
      </c>
      <c r="DA1148" s="2">
        <v>1.6843912480329638E-4</v>
      </c>
      <c r="DB1148" s="2">
        <v>1.5386912199415883E-4</v>
      </c>
      <c r="DC1148" s="2">
        <v>2.4498698141922376E-4</v>
      </c>
      <c r="DD1148" s="2">
        <v>2.8724198639156211E-4</v>
      </c>
      <c r="DE1148" s="2">
        <v>2.4463299588472261E-4</v>
      </c>
      <c r="DF1148" s="2">
        <v>1.0596700507157378E-3</v>
      </c>
      <c r="DG1148" s="2">
        <v>4.6288068984530565E-4</v>
      </c>
      <c r="DH1148" s="2">
        <v>3.0013632861198485E-4</v>
      </c>
      <c r="DI1148" s="2">
        <v>2.1843537784243069E-4</v>
      </c>
      <c r="DJ1148" s="2">
        <v>2.8145127305119651E-4</v>
      </c>
      <c r="DK1148" s="2">
        <v>1.8120549228455016E-4</v>
      </c>
      <c r="DL1148" s="2">
        <v>1.6950333966111029E-4</v>
      </c>
      <c r="DM1148" s="2">
        <v>1.8883284644074562E-4</v>
      </c>
      <c r="DN1148" s="2">
        <v>3.2375072574964629E-4</v>
      </c>
      <c r="DO1148" s="2">
        <v>2.5078141229864878E-4</v>
      </c>
      <c r="DP1148" s="2">
        <v>1.7583201149995944E-4</v>
      </c>
      <c r="DQ1148" s="2">
        <v>1.8995019148644314E-4</v>
      </c>
      <c r="DR1148" s="2">
        <v>3.3921553661909288E-4</v>
      </c>
      <c r="DS1148" s="2">
        <v>1.7765614299242359E-4</v>
      </c>
      <c r="DT1148" s="2">
        <v>1.8365896927053442E-4</v>
      </c>
      <c r="DU1148" s="2">
        <v>1.3678110361801227E-4</v>
      </c>
      <c r="DV1148" s="2">
        <v>1.5323048516876331E-4</v>
      </c>
      <c r="DW1148" s="2">
        <v>1.3102650154435551E-4</v>
      </c>
      <c r="DX1148" s="2">
        <v>1.6010927509879671E-4</v>
      </c>
      <c r="DY1148" s="2">
        <v>1.7347955724114972E-4</v>
      </c>
      <c r="DZ1148" s="2">
        <v>3.7699387391606518E-5</v>
      </c>
      <c r="EA1148" s="2">
        <v>7.7546307850254274E-5</v>
      </c>
      <c r="EB1148" s="2">
        <v>4.5951411141683057E-4</v>
      </c>
      <c r="EC1148" s="2">
        <v>2.384112700962838E-4</v>
      </c>
      <c r="ED1148" s="2">
        <v>1.5883341234491767E-4</v>
      </c>
      <c r="EE1148" s="2">
        <v>8.0209627915122828E-5</v>
      </c>
      <c r="EF1148" s="2">
        <v>1.5548997649602396E-4</v>
      </c>
      <c r="EG1148" s="2">
        <v>1.7134659637496385E-4</v>
      </c>
      <c r="EH1148" s="2">
        <v>0</v>
      </c>
      <c r="EI1148" s="2">
        <v>4.2221080525686581E-4</v>
      </c>
      <c r="EJ1148" s="2">
        <v>6.9692857582786031E-4</v>
      </c>
      <c r="EK1148" s="2">
        <v>9.6072473329003756E-4</v>
      </c>
      <c r="EL1148" s="2">
        <v>9.878022902177696E-4</v>
      </c>
      <c r="EM1148" s="2">
        <v>1.222884861626328E-3</v>
      </c>
      <c r="EN1148" s="2">
        <v>2.6057152060979145E-2</v>
      </c>
      <c r="EO1148" s="2">
        <v>9.3539133184250523E-4</v>
      </c>
      <c r="EP1148" s="2">
        <v>1.8223326783561298E-3</v>
      </c>
      <c r="EQ1148" s="2">
        <v>1.2156953923324952E-3</v>
      </c>
      <c r="ER1148" s="2">
        <v>1.7023019227242694E-3</v>
      </c>
      <c r="ES1148" s="2">
        <v>6.9241626149817495E-4</v>
      </c>
      <c r="ET1148" s="2">
        <v>1.0287431599474554E-3</v>
      </c>
      <c r="EU1148" s="2">
        <v>1.1821130226889569E-3</v>
      </c>
      <c r="EV1148" s="2">
        <v>1.913613718806103E-3</v>
      </c>
      <c r="EW1148" s="2">
        <v>1.9475719658389047E-3</v>
      </c>
      <c r="EX1148" s="2">
        <v>1.1361545927315354E-3</v>
      </c>
      <c r="EY1148" s="2">
        <v>8.8543067626039879E-4</v>
      </c>
      <c r="EZ1148" s="2">
        <v>1.4889321663082748E-3</v>
      </c>
      <c r="FA1148" s="2">
        <v>6.0249960754884819E-4</v>
      </c>
      <c r="FB1148" s="2">
        <v>9.6113826136408852E-4</v>
      </c>
      <c r="FC1148" s="2">
        <v>4.3298099918684694E-4</v>
      </c>
      <c r="FD1148" s="2">
        <v>6.1941851225051875E-4</v>
      </c>
      <c r="FE1148" s="2">
        <v>7.8804175328247282E-4</v>
      </c>
      <c r="FF1148" s="2">
        <v>4.2759351294474396E-4</v>
      </c>
      <c r="FG1148" s="2">
        <v>9.6338637040954494E-4</v>
      </c>
      <c r="FH1148" s="2">
        <v>1.3931450975336769E-4</v>
      </c>
      <c r="FI1148" s="2">
        <v>1.4329359860877505E-3</v>
      </c>
      <c r="FJ1148" s="2">
        <v>1.4673195036243845E-3</v>
      </c>
      <c r="FK1148" s="2">
        <v>5.961104481351601E-3</v>
      </c>
      <c r="FL1148" s="2">
        <v>0</v>
      </c>
      <c r="FM1148" s="2">
        <v>2.5470379601603118E-3</v>
      </c>
      <c r="FN1148" s="2">
        <v>1.226126569054579E-3</v>
      </c>
      <c r="FO1148" s="2">
        <v>1.446396936623337E-3</v>
      </c>
      <c r="FP1148" s="2">
        <v>0</v>
      </c>
      <c r="FQ1148" s="2">
        <v>2.4983234601106451E-3</v>
      </c>
      <c r="FR1148" s="2">
        <v>3.278828927997472E-3</v>
      </c>
      <c r="FS1148" s="2">
        <v>1.3289227445434036E-2</v>
      </c>
      <c r="FT1148" s="2">
        <v>7.4550781614448102E-3</v>
      </c>
      <c r="FU1148" s="2">
        <v>7.8128491432303063E-3</v>
      </c>
      <c r="FV1148" s="2">
        <v>1.281674062146545</v>
      </c>
      <c r="FW1148" s="2">
        <v>4.4170458482659493E-3</v>
      </c>
      <c r="FX1148" s="2">
        <v>1.3397401404493301E-2</v>
      </c>
      <c r="FY1148" s="2">
        <v>1.1548336680253913E-2</v>
      </c>
      <c r="FZ1148" s="2">
        <v>2.0905435951074806E-2</v>
      </c>
      <c r="GA1148" s="2">
        <v>7.4865764052875986E-3</v>
      </c>
      <c r="GB1148" s="2">
        <v>1.2583064337146134E-2</v>
      </c>
      <c r="GC1148" s="2">
        <v>6.5946567264266679E-3</v>
      </c>
      <c r="GD1148" s="2">
        <v>8.0729714679290132E-3</v>
      </c>
      <c r="GE1148" s="2">
        <v>1.2152245017448165E-2</v>
      </c>
      <c r="GF1148" s="2">
        <v>6.8883350979516197E-3</v>
      </c>
      <c r="GG1148" s="2">
        <v>5.1309325023720168E-3</v>
      </c>
      <c r="GH1148" s="2">
        <v>2.0263050200769229E-2</v>
      </c>
      <c r="GI1148" s="2">
        <v>4.8825054886114027E-3</v>
      </c>
      <c r="GJ1148" s="2">
        <v>7.2846602067069503E-3</v>
      </c>
      <c r="GK1148" s="2">
        <v>1.1770631032655497E-2</v>
      </c>
      <c r="GL1148" s="2">
        <v>7.1072504188803027E-3</v>
      </c>
      <c r="GM1148" s="2">
        <v>4.661610676577531E-3</v>
      </c>
      <c r="GN1148" s="2">
        <v>7.2752258872841201E-3</v>
      </c>
      <c r="GO1148" s="2">
        <v>1.2472105997013885E-2</v>
      </c>
      <c r="GP1148" s="2">
        <v>5.4096657909674774E-3</v>
      </c>
      <c r="GQ1148" s="2">
        <v>7.8729340176177873E-3</v>
      </c>
      <c r="GR1148" s="2">
        <v>1.4903268333934926E-2</v>
      </c>
      <c r="GS1148" s="2">
        <v>3.4605223536609775E-2</v>
      </c>
      <c r="GT1148" s="2">
        <v>1.8046835569782232E-2</v>
      </c>
      <c r="GU1148" s="2">
        <v>7.1583191620300135E-2</v>
      </c>
      <c r="GV1148" s="2">
        <v>7.8422729423149786E-3</v>
      </c>
      <c r="GW1148" s="2">
        <v>1.2148520436080789E-2</v>
      </c>
      <c r="GX1148" s="2">
        <v>0</v>
      </c>
      <c r="GY1148" s="2">
        <v>1.1997589615283506E-4</v>
      </c>
      <c r="GZ1148" s="2">
        <v>7.7306219244252061E-5</v>
      </c>
      <c r="HA1148" s="2">
        <v>3.7456541525338841E-4</v>
      </c>
      <c r="HB1148" s="2">
        <v>3.4274951853569468E-4</v>
      </c>
      <c r="HC1148" s="2">
        <v>2.9167307715884398E-4</v>
      </c>
      <c r="HD1148" s="2">
        <v>3.819824336835633E-3</v>
      </c>
      <c r="HE1148" s="2">
        <v>2.4284725265337972E-4</v>
      </c>
      <c r="HF1148" s="2">
        <v>4.9868924956777559E-4</v>
      </c>
      <c r="HG1148" s="2">
        <v>4.5978081005979872E-4</v>
      </c>
      <c r="HH1148" s="2">
        <v>3.734296109644007E-4</v>
      </c>
      <c r="HI1148" s="2">
        <v>2.3416605984913236E-4</v>
      </c>
      <c r="HJ1148" s="2">
        <v>3.0646374980447034E-4</v>
      </c>
      <c r="HK1148" s="2">
        <v>3.0691623310944842E-4</v>
      </c>
      <c r="HL1148" s="2">
        <v>6.4453993055157749E-4</v>
      </c>
      <c r="HM1148" s="2">
        <v>4.1742943597061934E-4</v>
      </c>
      <c r="HN1148" s="2">
        <v>2.8474691002085425E-4</v>
      </c>
      <c r="HO1148" s="2">
        <v>2.7389566063133123E-4</v>
      </c>
      <c r="HP1148" s="2">
        <v>4.8797220682316849E-4</v>
      </c>
      <c r="HQ1148" s="2">
        <v>1.754428250534116E-4</v>
      </c>
      <c r="HR1148" s="2">
        <v>2.9063542786604926E-4</v>
      </c>
      <c r="HS1148" s="2">
        <v>3.6652518181866248E-4</v>
      </c>
      <c r="HT1148" s="2">
        <v>3.1482557868495035E-4</v>
      </c>
      <c r="HU1148" s="2">
        <v>2.2675983671821957E-4</v>
      </c>
      <c r="HV1148" s="2">
        <v>4.4875146124797233E-4</v>
      </c>
      <c r="HW1148" s="2">
        <v>2.8246329212821452E-4</v>
      </c>
      <c r="HX1148" s="2">
        <v>1.1107302297024017E-4</v>
      </c>
      <c r="HY1148" s="2">
        <v>2.8289784820907134E-4</v>
      </c>
      <c r="HZ1148" s="2">
        <v>3.8347534893676396E-4</v>
      </c>
      <c r="IA1148" s="2">
        <v>6.2840301173214231E-4</v>
      </c>
      <c r="IB1148" s="2">
        <v>3.4528700524705984E-4</v>
      </c>
      <c r="IC1148" s="2">
        <v>8.5770532999560403E-4</v>
      </c>
      <c r="ID1148" s="2">
        <v>2.1668979683823464E-4</v>
      </c>
      <c r="IE1148" s="2">
        <v>3.9235152521901117E-4</v>
      </c>
      <c r="IF1148" s="2">
        <v>0</v>
      </c>
      <c r="IH1148" s="2">
        <f t="shared" si="844"/>
        <v>1.7990181853047973</v>
      </c>
      <c r="II1148" s="2">
        <f t="shared" si="845"/>
        <v>1.6733143228795184</v>
      </c>
      <c r="IJ1148" s="2">
        <f t="shared" si="841"/>
        <v>0.12570386242527887</v>
      </c>
    </row>
    <row r="1149" spans="1:244">
      <c r="A1149" s="8" t="s">
        <v>5</v>
      </c>
      <c r="B1149" s="8" t="s">
        <v>13</v>
      </c>
      <c r="C1149" s="2">
        <v>2.2010165810011089E-4</v>
      </c>
      <c r="D1149" s="2">
        <v>1.5136521598055284E-4</v>
      </c>
      <c r="E1149" s="2">
        <v>2.5877197431555183E-4</v>
      </c>
      <c r="F1149" s="2">
        <v>4.954366925704832E-4</v>
      </c>
      <c r="G1149" s="2">
        <v>3.4133767372599962E-4</v>
      </c>
      <c r="H1149" s="2">
        <v>2.2943567690524553E-4</v>
      </c>
      <c r="I1149" s="2">
        <v>4.8618636887976224E-4</v>
      </c>
      <c r="J1149" s="2">
        <v>3.9723885542787421E-4</v>
      </c>
      <c r="K1149" s="2">
        <v>3.737634094461288E-4</v>
      </c>
      <c r="L1149" s="2">
        <v>2.7163629884863585E-4</v>
      </c>
      <c r="M1149" s="2">
        <v>3.748655762241121E-4</v>
      </c>
      <c r="N1149" s="2">
        <v>2.7183233992986909E-4</v>
      </c>
      <c r="O1149" s="2">
        <v>2.9813694352404059E-4</v>
      </c>
      <c r="P1149" s="2">
        <v>7.2261734860629644E-4</v>
      </c>
      <c r="Q1149" s="2">
        <v>3.9405702553103346E-4</v>
      </c>
      <c r="R1149" s="2">
        <v>3.7460536854217911E-4</v>
      </c>
      <c r="S1149" s="2">
        <v>4.1246654088780645E-4</v>
      </c>
      <c r="T1149" s="2">
        <v>3.5577850479371145E-4</v>
      </c>
      <c r="U1149" s="2">
        <v>2.2937183683624279E-4</v>
      </c>
      <c r="V1149" s="2">
        <v>2.5918304435264093E-4</v>
      </c>
      <c r="W1149" s="2">
        <v>1.5325084446749426E-4</v>
      </c>
      <c r="X1149" s="2">
        <v>1.5244723017972521E-4</v>
      </c>
      <c r="Y1149" s="2">
        <v>3.0473673771843712E-4</v>
      </c>
      <c r="Z1149" s="2">
        <v>2.1436193989302795E-4</v>
      </c>
      <c r="AA1149" s="2">
        <v>9.6520517984554721E-5</v>
      </c>
      <c r="AB1149" s="2">
        <v>4.7991233323729839E-5</v>
      </c>
      <c r="AC1149" s="2">
        <v>9.2983976025688169E-5</v>
      </c>
      <c r="AD1149" s="2">
        <v>1.3110920875189939E-4</v>
      </c>
      <c r="AE1149" s="2">
        <v>1.1218900875725255E-4</v>
      </c>
      <c r="AF1149" s="2">
        <v>1.2655602483202278E-4</v>
      </c>
      <c r="AG1149" s="2">
        <v>5.786326867742342E-5</v>
      </c>
      <c r="AH1149" s="2">
        <v>1.4299651575100877E-4</v>
      </c>
      <c r="AI1149" s="2">
        <v>1.2847399049810437E-4</v>
      </c>
      <c r="AJ1149" s="2">
        <v>0</v>
      </c>
      <c r="AK1149" s="2">
        <v>3.1608433488841914E-4</v>
      </c>
      <c r="AL1149" s="2">
        <v>2.3906041277289662E-4</v>
      </c>
      <c r="AM1149" s="2">
        <v>2.9631938596592997E-4</v>
      </c>
      <c r="AN1149" s="2">
        <v>7.9542776931319423E-4</v>
      </c>
      <c r="AO1149" s="2">
        <v>4.5154852586167763E-4</v>
      </c>
      <c r="AP1149" s="2">
        <v>3.0537754802552889E-4</v>
      </c>
      <c r="AQ1149" s="2">
        <v>3.9411046245416365E-4</v>
      </c>
      <c r="AR1149" s="2">
        <v>4.7669498800277459E-4</v>
      </c>
      <c r="AS1149" s="2">
        <v>4.5737705639021614E-4</v>
      </c>
      <c r="AT1149" s="2">
        <v>3.2797676629133757E-4</v>
      </c>
      <c r="AU1149" s="2">
        <v>4.2631826068760509E-4</v>
      </c>
      <c r="AV1149" s="2">
        <v>3.4244278574956831E-4</v>
      </c>
      <c r="AW1149" s="2">
        <v>4.4515134071124922E-4</v>
      </c>
      <c r="AX1149" s="2">
        <v>1.1060745075853176E-3</v>
      </c>
      <c r="AY1149" s="2">
        <v>5.3081299601717084E-4</v>
      </c>
      <c r="AZ1149" s="2">
        <v>6.1586665950390956E-4</v>
      </c>
      <c r="BA1149" s="2">
        <v>5.1138550134026829E-4</v>
      </c>
      <c r="BB1149" s="2">
        <v>3.9854393919892448E-4</v>
      </c>
      <c r="BC1149" s="2">
        <v>3.4785251020651701E-4</v>
      </c>
      <c r="BD1149" s="2">
        <v>3.8563055761562596E-4</v>
      </c>
      <c r="BE1149" s="2">
        <v>1.2305751590931151E-4</v>
      </c>
      <c r="BF1149" s="2">
        <v>1.7902776882139539E-4</v>
      </c>
      <c r="BG1149" s="2">
        <v>4.2819684046229854E-4</v>
      </c>
      <c r="BH1149" s="2">
        <v>1.6033064011181366E-4</v>
      </c>
      <c r="BI1149" s="2">
        <v>7.2784069663856104E-5</v>
      </c>
      <c r="BJ1149" s="2">
        <v>6.9975285472039338E-5</v>
      </c>
      <c r="BK1149" s="2">
        <v>9.3888905518567985E-5</v>
      </c>
      <c r="BL1149" s="2">
        <v>1.7449605134845352E-4</v>
      </c>
      <c r="BM1149" s="2">
        <v>1.1806381699372668E-4</v>
      </c>
      <c r="BN1149" s="2">
        <v>2.6786153810644042E-4</v>
      </c>
      <c r="BO1149" s="2">
        <v>8.5595559155949796E-5</v>
      </c>
      <c r="BP1149" s="2">
        <v>1.2970776700064478E-4</v>
      </c>
      <c r="BQ1149" s="2">
        <v>1.5245071191101261E-4</v>
      </c>
      <c r="BR1149" s="2">
        <v>0</v>
      </c>
      <c r="BS1149" s="2">
        <v>7.0738618424690089E-4</v>
      </c>
      <c r="BT1149" s="2">
        <v>1.2158456602531496E-3</v>
      </c>
      <c r="BU1149" s="2">
        <v>8.7312738173059095E-4</v>
      </c>
      <c r="BV1149" s="2">
        <v>1.2481240782028467E-3</v>
      </c>
      <c r="BW1149" s="2">
        <v>3.0170394190961337E-3</v>
      </c>
      <c r="BX1149" s="2">
        <v>1.6211742179495889E-3</v>
      </c>
      <c r="BY1149" s="2">
        <v>1.9689701252104258E-3</v>
      </c>
      <c r="BZ1149" s="2">
        <v>2.5553523463716804E-3</v>
      </c>
      <c r="CA1149" s="2">
        <v>1.924091275685307E-3</v>
      </c>
      <c r="CB1149" s="2">
        <v>1.9192958217587196E-3</v>
      </c>
      <c r="CC1149" s="2">
        <v>1.7267225515274346E-3</v>
      </c>
      <c r="CD1149" s="2">
        <v>2.8558289664596674E-3</v>
      </c>
      <c r="CE1149" s="2">
        <v>1.5561422321717928E-3</v>
      </c>
      <c r="CF1149" s="2">
        <v>2.2999254453723453E-3</v>
      </c>
      <c r="CG1149" s="2">
        <v>1.8792645024072459E-3</v>
      </c>
      <c r="CH1149" s="2">
        <v>1.3819437229741442E-3</v>
      </c>
      <c r="CI1149" s="2">
        <v>1.6874498828000229E-3</v>
      </c>
      <c r="CJ1149" s="2">
        <v>2.015569712426809E-3</v>
      </c>
      <c r="CK1149" s="2">
        <v>1.3560111438713424E-3</v>
      </c>
      <c r="CL1149" s="2">
        <v>1.4943997115047867E-3</v>
      </c>
      <c r="CM1149" s="2">
        <v>8.555718722846904E-4</v>
      </c>
      <c r="CN1149" s="2">
        <v>7.0178999687066205E-4</v>
      </c>
      <c r="CO1149" s="2">
        <v>1.7742007314840073E-3</v>
      </c>
      <c r="CP1149" s="2">
        <v>8.3772605738486813E-4</v>
      </c>
      <c r="CQ1149" s="2">
        <v>2.5930066378320301E-4</v>
      </c>
      <c r="CR1149" s="2">
        <v>3.5874858374331225E-4</v>
      </c>
      <c r="CS1149" s="2">
        <v>5.0378469749931597E-4</v>
      </c>
      <c r="CT1149" s="2">
        <v>1.0413600043057008E-3</v>
      </c>
      <c r="CU1149" s="2">
        <v>8.4699394382821273E-4</v>
      </c>
      <c r="CV1149" s="2">
        <v>6.5164645707637846E-4</v>
      </c>
      <c r="CW1149" s="2">
        <v>6.8817472791246896E-4</v>
      </c>
      <c r="CX1149" s="2">
        <v>1.1367497952884382E-3</v>
      </c>
      <c r="CY1149" s="2">
        <v>9.5625373315936059E-4</v>
      </c>
      <c r="CZ1149" s="2">
        <v>0</v>
      </c>
      <c r="DA1149" s="2">
        <v>6.7967307141358273E-4</v>
      </c>
      <c r="DB1149" s="2">
        <v>1.7583007974928738E-3</v>
      </c>
      <c r="DC1149" s="2">
        <v>5.3036603919243608E-4</v>
      </c>
      <c r="DD1149" s="2">
        <v>7.601005856716377E-4</v>
      </c>
      <c r="DE1149" s="2">
        <v>1.1778062727909114E-3</v>
      </c>
      <c r="DF1149" s="2">
        <v>5.365970252990789E-4</v>
      </c>
      <c r="DG1149" s="2">
        <v>3.9474684807359996E-3</v>
      </c>
      <c r="DH1149" s="2">
        <v>1.3124154884693721E-3</v>
      </c>
      <c r="DI1149" s="2">
        <v>7.9658128564564275E-4</v>
      </c>
      <c r="DJ1149" s="2">
        <v>1.1299531788402887E-3</v>
      </c>
      <c r="DK1149" s="2">
        <v>1.119451595512062E-3</v>
      </c>
      <c r="DL1149" s="2">
        <v>6.8644635167794843E-4</v>
      </c>
      <c r="DM1149" s="2">
        <v>6.3457852655693608E-4</v>
      </c>
      <c r="DN1149" s="2">
        <v>8.1180498875386129E-4</v>
      </c>
      <c r="DO1149" s="2">
        <v>6.9699736553519996E-4</v>
      </c>
      <c r="DP1149" s="2">
        <v>6.7557685044907206E-4</v>
      </c>
      <c r="DQ1149" s="2">
        <v>6.8929440840889678E-4</v>
      </c>
      <c r="DR1149" s="2">
        <v>9.7177257199634924E-4</v>
      </c>
      <c r="DS1149" s="2">
        <v>1.3775379358979183E-3</v>
      </c>
      <c r="DT1149" s="2">
        <v>8.5923858385817667E-4</v>
      </c>
      <c r="DU1149" s="2">
        <v>3.3352676608036961E-4</v>
      </c>
      <c r="DV1149" s="2">
        <v>4.4378403027338457E-4</v>
      </c>
      <c r="DW1149" s="2">
        <v>9.2539609065111681E-4</v>
      </c>
      <c r="DX1149" s="2">
        <v>2.3830254829923013E-4</v>
      </c>
      <c r="DY1149" s="2">
        <v>1.6458772058788193E-4</v>
      </c>
      <c r="DZ1149" s="2">
        <v>1.0137020694837382E-4</v>
      </c>
      <c r="EA1149" s="2">
        <v>1.8717698583399096E-4</v>
      </c>
      <c r="EB1149" s="2">
        <v>2.5440305051768156E-4</v>
      </c>
      <c r="EC1149" s="2">
        <v>2.6292442989291401E-4</v>
      </c>
      <c r="ED1149" s="2">
        <v>3.8556276840373462E-4</v>
      </c>
      <c r="EE1149" s="2">
        <v>1.6075398754269001E-4</v>
      </c>
      <c r="EF1149" s="2">
        <v>5.1010939548189172E-4</v>
      </c>
      <c r="EG1149" s="2">
        <v>3.5778951873756436E-4</v>
      </c>
      <c r="EH1149" s="2">
        <v>0</v>
      </c>
      <c r="EI1149" s="2">
        <v>4.2104525454401244E-3</v>
      </c>
      <c r="EJ1149" s="2">
        <v>4.7364722679373358E-3</v>
      </c>
      <c r="EK1149" s="2">
        <v>3.4871316393424432E-3</v>
      </c>
      <c r="EL1149" s="2">
        <v>3.2192485845170277E-3</v>
      </c>
      <c r="EM1149" s="2">
        <v>3.9135594807584891E-3</v>
      </c>
      <c r="EN1149" s="2">
        <v>4.5427492841752098E-3</v>
      </c>
      <c r="EO1149" s="2">
        <v>9.5641971399446149E-3</v>
      </c>
      <c r="EP1149" s="2">
        <v>7.9163646148986116E-3</v>
      </c>
      <c r="EQ1149" s="2">
        <v>6.4237312448913973E-3</v>
      </c>
      <c r="ER1149" s="2">
        <v>6.9966930634960444E-3</v>
      </c>
      <c r="ES1149" s="2">
        <v>5.44572709702296E-3</v>
      </c>
      <c r="ET1149" s="2">
        <v>5.51757445019831E-3</v>
      </c>
      <c r="EU1149" s="2">
        <v>4.7455493413541021E-3</v>
      </c>
      <c r="EV1149" s="2">
        <v>6.4105505347199264E-3</v>
      </c>
      <c r="EW1149" s="2">
        <v>7.3084642557201349E-3</v>
      </c>
      <c r="EX1149" s="2">
        <v>7.2308756714528884E-3</v>
      </c>
      <c r="EY1149" s="2">
        <v>4.8353376446262624E-3</v>
      </c>
      <c r="EZ1149" s="2">
        <v>3.8435474570316297E-3</v>
      </c>
      <c r="FA1149" s="2">
        <v>6.6698982737201373E-3</v>
      </c>
      <c r="FB1149" s="2">
        <v>6.9213290269902845E-3</v>
      </c>
      <c r="FC1149" s="2">
        <v>1.5963845619160419E-3</v>
      </c>
      <c r="FD1149" s="2">
        <v>2.9584746161075578E-3</v>
      </c>
      <c r="FE1149" s="2">
        <v>1.0974893186589079E-2</v>
      </c>
      <c r="FF1149" s="2">
        <v>1.3555095983520324E-3</v>
      </c>
      <c r="FG1149" s="2">
        <v>1.0019586914360452E-3</v>
      </c>
      <c r="FH1149" s="2">
        <v>3.2978328648510874E-4</v>
      </c>
      <c r="FI1149" s="2">
        <v>1.8638818507073012E-3</v>
      </c>
      <c r="FJ1149" s="2">
        <v>2.3932376374741914E-3</v>
      </c>
      <c r="FK1149" s="2">
        <v>3.6135484577254151E-3</v>
      </c>
      <c r="FL1149" s="2">
        <v>0</v>
      </c>
      <c r="FM1149" s="2">
        <v>1.1864015577112931E-3</v>
      </c>
      <c r="FN1149" s="2">
        <v>4.1934987376259676E-3</v>
      </c>
      <c r="FO1149" s="2">
        <v>4.4427713549374552E-3</v>
      </c>
      <c r="FP1149" s="2">
        <v>0</v>
      </c>
      <c r="FQ1149" s="2">
        <v>3.1279370456700137E-2</v>
      </c>
      <c r="FR1149" s="2">
        <v>2.8927507427287304E-2</v>
      </c>
      <c r="FS1149" s="2">
        <v>4.2329677936642364E-2</v>
      </c>
      <c r="FT1149" s="2">
        <v>5.5243878631173027E-2</v>
      </c>
      <c r="FU1149" s="2">
        <v>5.8864883346695492E-2</v>
      </c>
      <c r="FV1149" s="2">
        <v>6.8236859300802324E-2</v>
      </c>
      <c r="FW1149" s="2">
        <v>1.1330822126136724</v>
      </c>
      <c r="FX1149" s="2">
        <v>9.4350825279550202E-2</v>
      </c>
      <c r="FY1149" s="2">
        <v>8.6788345228381678E-2</v>
      </c>
      <c r="FZ1149" s="2">
        <v>0.13372880754196556</v>
      </c>
      <c r="GA1149" s="2">
        <v>8.7312058678506957E-2</v>
      </c>
      <c r="GB1149" s="2">
        <v>6.2008122735058263E-2</v>
      </c>
      <c r="GC1149" s="2">
        <v>5.0540179019146363E-2</v>
      </c>
      <c r="GD1149" s="2">
        <v>2.3666077215600774E-2</v>
      </c>
      <c r="GE1149" s="2">
        <v>5.143988466042386E-2</v>
      </c>
      <c r="GF1149" s="2">
        <v>0.15496639030941778</v>
      </c>
      <c r="GG1149" s="2">
        <v>3.7914685703947612E-2</v>
      </c>
      <c r="GH1149" s="2">
        <v>3.6964202320744155E-2</v>
      </c>
      <c r="GI1149" s="2">
        <v>0.14235910574409485</v>
      </c>
      <c r="GJ1149" s="2">
        <v>8.3085976973876124E-2</v>
      </c>
      <c r="GK1149" s="2">
        <v>3.2584800516467879E-2</v>
      </c>
      <c r="GL1149" s="2">
        <v>3.043540710892606E-2</v>
      </c>
      <c r="GM1149" s="2">
        <v>0.11579483158985533</v>
      </c>
      <c r="GN1149" s="2">
        <v>2.9657852598052137E-2</v>
      </c>
      <c r="GO1149" s="2">
        <v>1.6695619723068583E-2</v>
      </c>
      <c r="GP1149" s="2">
        <v>2.3757479843635541E-2</v>
      </c>
      <c r="GQ1149" s="2">
        <v>4.2204392371426099E-2</v>
      </c>
      <c r="GR1149" s="2">
        <v>1.7962148552669172E-2</v>
      </c>
      <c r="GS1149" s="2">
        <v>3.0531878564252539E-2</v>
      </c>
      <c r="GT1149" s="2">
        <v>3.4441625942157501E-2</v>
      </c>
      <c r="GU1149" s="2">
        <v>3.1756854846711952E-2</v>
      </c>
      <c r="GV1149" s="2">
        <v>2.7553924484629337E-2</v>
      </c>
      <c r="GW1149" s="2">
        <v>3.6700053684391713E-2</v>
      </c>
      <c r="GX1149" s="2">
        <v>0</v>
      </c>
      <c r="GY1149" s="2">
        <v>4.8320289101367215E-4</v>
      </c>
      <c r="GZ1149" s="2">
        <v>3.9428715368873058E-4</v>
      </c>
      <c r="HA1149" s="2">
        <v>6.2022806665929387E-4</v>
      </c>
      <c r="HB1149" s="2">
        <v>1.0346033341534749E-3</v>
      </c>
      <c r="HC1149" s="2">
        <v>8.5502351913991292E-4</v>
      </c>
      <c r="HD1149" s="2">
        <v>9.1211656535601367E-4</v>
      </c>
      <c r="HE1149" s="2">
        <v>1.7228047755137872E-3</v>
      </c>
      <c r="HF1149" s="2">
        <v>2.2322654377724118E-3</v>
      </c>
      <c r="HG1149" s="2">
        <v>1.4408049057714355E-3</v>
      </c>
      <c r="HH1149" s="2">
        <v>1.5165575746610056E-3</v>
      </c>
      <c r="HI1149" s="2">
        <v>1.4500707887738567E-3</v>
      </c>
      <c r="HJ1149" s="2">
        <v>1.1165370890776798E-3</v>
      </c>
      <c r="HK1149" s="2">
        <v>1.0478640124886481E-3</v>
      </c>
      <c r="HL1149" s="2">
        <v>1.5458144392932391E-3</v>
      </c>
      <c r="HM1149" s="2">
        <v>1.0858865160829926E-3</v>
      </c>
      <c r="HN1149" s="2">
        <v>1.3613822105493132E-3</v>
      </c>
      <c r="HO1149" s="2">
        <v>9.2798408935656541E-4</v>
      </c>
      <c r="HP1149" s="2">
        <v>1.0911931120451081E-3</v>
      </c>
      <c r="HQ1149" s="2">
        <v>1.5029118576219576E-3</v>
      </c>
      <c r="HR1149" s="2">
        <v>1.2068700654507569E-3</v>
      </c>
      <c r="HS1149" s="2">
        <v>4.3103456127736742E-4</v>
      </c>
      <c r="HT1149" s="2">
        <v>5.7513368374420267E-4</v>
      </c>
      <c r="HU1149" s="2">
        <v>1.4421673525828972E-3</v>
      </c>
      <c r="HV1149" s="2">
        <v>4.2944173607243892E-4</v>
      </c>
      <c r="HW1149" s="2">
        <v>2.2294853243989341E-4</v>
      </c>
      <c r="HX1149" s="2">
        <v>1.5990340933590217E-4</v>
      </c>
      <c r="HY1149" s="2">
        <v>4.1587734058021474E-4</v>
      </c>
      <c r="HZ1149" s="2">
        <v>4.9512983756314923E-4</v>
      </c>
      <c r="IA1149" s="2">
        <v>4.6511646501487997E-4</v>
      </c>
      <c r="IB1149" s="2">
        <v>4.7092371367342308E-4</v>
      </c>
      <c r="IC1149" s="2">
        <v>3.4142822177802944E-4</v>
      </c>
      <c r="ID1149" s="2">
        <v>5.2216310931987658E-4</v>
      </c>
      <c r="IE1149" s="2">
        <v>4.865295067082637E-4</v>
      </c>
      <c r="IF1149" s="2">
        <v>0</v>
      </c>
      <c r="IH1149" s="2">
        <f t="shared" si="844"/>
        <v>3.2043207001592333</v>
      </c>
      <c r="II1149" s="2">
        <f t="shared" si="845"/>
        <v>2.9331659209499299</v>
      </c>
      <c r="IJ1149" s="2">
        <f t="shared" si="841"/>
        <v>0.27115477920930342</v>
      </c>
    </row>
    <row r="1150" spans="1:244">
      <c r="A1150" s="8" t="s">
        <v>5</v>
      </c>
      <c r="B1150" s="8" t="s">
        <v>14</v>
      </c>
      <c r="C1150" s="2">
        <v>3.7422021882777174E-4</v>
      </c>
      <c r="D1150" s="2">
        <v>1.5311361960314131E-4</v>
      </c>
      <c r="E1150" s="2">
        <v>3.2737871400425586E-4</v>
      </c>
      <c r="F1150" s="2">
        <v>7.8496410812147345E-4</v>
      </c>
      <c r="G1150" s="2">
        <v>4.280991023922579E-4</v>
      </c>
      <c r="H1150" s="2">
        <v>3.7198049869290305E-4</v>
      </c>
      <c r="I1150" s="2">
        <v>3.0756229265164635E-4</v>
      </c>
      <c r="J1150" s="2">
        <v>1.3495953172256263E-3</v>
      </c>
      <c r="K1150" s="2">
        <v>1.2380877697863077E-3</v>
      </c>
      <c r="L1150" s="2">
        <v>3.2978825921428054E-4</v>
      </c>
      <c r="M1150" s="2">
        <v>3.7191055172245427E-4</v>
      </c>
      <c r="N1150" s="2">
        <v>3.139661837387936E-4</v>
      </c>
      <c r="O1150" s="2">
        <v>3.6720067288287977E-4</v>
      </c>
      <c r="P1150" s="2">
        <v>9.5215527068594674E-4</v>
      </c>
      <c r="Q1150" s="2">
        <v>5.6655283199807894E-4</v>
      </c>
      <c r="R1150" s="2">
        <v>5.1618890858376595E-4</v>
      </c>
      <c r="S1150" s="2">
        <v>4.8284069913089706E-4</v>
      </c>
      <c r="T1150" s="2">
        <v>5.0883842722490634E-4</v>
      </c>
      <c r="U1150" s="2">
        <v>1.7563486944642236E-4</v>
      </c>
      <c r="V1150" s="2">
        <v>3.1083490616108292E-4</v>
      </c>
      <c r="W1150" s="2">
        <v>1.4505260939814832E-4</v>
      </c>
      <c r="X1150" s="2">
        <v>1.7056918255201251E-4</v>
      </c>
      <c r="Y1150" s="2">
        <v>1.5291007647272626E-4</v>
      </c>
      <c r="Z1150" s="2">
        <v>2.364038514828473E-4</v>
      </c>
      <c r="AA1150" s="2">
        <v>9.4391072550608667E-5</v>
      </c>
      <c r="AB1150" s="2">
        <v>5.2172684925738299E-5</v>
      </c>
      <c r="AC1150" s="2">
        <v>7.761597861309233E-5</v>
      </c>
      <c r="AD1150" s="2">
        <v>1.4596240985158135E-4</v>
      </c>
      <c r="AE1150" s="2">
        <v>1.2642054015255398E-4</v>
      </c>
      <c r="AF1150" s="2">
        <v>1.3573412529007978E-4</v>
      </c>
      <c r="AG1150" s="2">
        <v>6.9920494487155088E-5</v>
      </c>
      <c r="AH1150" s="2">
        <v>3.4310980786280034E-4</v>
      </c>
      <c r="AI1150" s="2">
        <v>1.7545405972704012E-4</v>
      </c>
      <c r="AJ1150" s="2">
        <v>0</v>
      </c>
      <c r="AK1150" s="2">
        <v>4.4425803035038811E-4</v>
      </c>
      <c r="AL1150" s="2">
        <v>2.1409995684545694E-4</v>
      </c>
      <c r="AM1150" s="2">
        <v>3.6906182346172866E-4</v>
      </c>
      <c r="AN1150" s="2">
        <v>1.3298068935336763E-3</v>
      </c>
      <c r="AO1150" s="2">
        <v>5.292780664347403E-4</v>
      </c>
      <c r="AP1150" s="2">
        <v>4.4262998916254207E-4</v>
      </c>
      <c r="AQ1150" s="2">
        <v>2.30933981671863E-4</v>
      </c>
      <c r="AR1150" s="2">
        <v>1.4045582961356292E-3</v>
      </c>
      <c r="AS1150" s="2">
        <v>1.3877146832614376E-3</v>
      </c>
      <c r="AT1150" s="2">
        <v>4.3163779631582753E-4</v>
      </c>
      <c r="AU1150" s="2">
        <v>3.915376465227299E-4</v>
      </c>
      <c r="AV1150" s="2">
        <v>4.183174778636353E-4</v>
      </c>
      <c r="AW1150" s="2">
        <v>5.426773515330829E-4</v>
      </c>
      <c r="AX1150" s="2">
        <v>1.4480120796104838E-3</v>
      </c>
      <c r="AY1150" s="2">
        <v>7.0589506084662212E-4</v>
      </c>
      <c r="AZ1150" s="2">
        <v>7.4725604925856409E-4</v>
      </c>
      <c r="BA1150" s="2">
        <v>6.3975067158433872E-4</v>
      </c>
      <c r="BB1150" s="2">
        <v>6.2374690128891178E-4</v>
      </c>
      <c r="BC1150" s="2">
        <v>1.2816718784732531E-4</v>
      </c>
      <c r="BD1150" s="2">
        <v>3.8255302029081638E-4</v>
      </c>
      <c r="BE1150" s="2">
        <v>1.3073885349573446E-4</v>
      </c>
      <c r="BF1150" s="2">
        <v>1.8768972269429544E-4</v>
      </c>
      <c r="BG1150" s="2">
        <v>1.5300740321024192E-4</v>
      </c>
      <c r="BH1150" s="2">
        <v>1.957640219518314E-4</v>
      </c>
      <c r="BI1150" s="2">
        <v>6.9020676454728251E-5</v>
      </c>
      <c r="BJ1150" s="2">
        <v>7.8623957224465351E-5</v>
      </c>
      <c r="BK1150" s="2">
        <v>9.2678725812950387E-5</v>
      </c>
      <c r="BL1150" s="2">
        <v>2.0030944764721115E-4</v>
      </c>
      <c r="BM1150" s="2">
        <v>1.2894981496452715E-4</v>
      </c>
      <c r="BN1150" s="2">
        <v>2.0574940000905265E-4</v>
      </c>
      <c r="BO1150" s="2">
        <v>9.0387511263986619E-5</v>
      </c>
      <c r="BP1150" s="2">
        <v>3.021050968194266E-4</v>
      </c>
      <c r="BQ1150" s="2">
        <v>1.6501863894270491E-4</v>
      </c>
      <c r="BR1150" s="2">
        <v>0</v>
      </c>
      <c r="BS1150" s="2">
        <v>1.1557109618291614E-3</v>
      </c>
      <c r="BT1150" s="2">
        <v>1.0748656084786153E-3</v>
      </c>
      <c r="BU1150" s="2">
        <v>1.3449719036385396E-3</v>
      </c>
      <c r="BV1150" s="2">
        <v>3.9307488159138282E-3</v>
      </c>
      <c r="BW1150" s="2">
        <v>5.0104955904969103E-3</v>
      </c>
      <c r="BX1150" s="2">
        <v>3.0042687928789071E-3</v>
      </c>
      <c r="BY1150" s="2">
        <v>1.0990245774160565E-3</v>
      </c>
      <c r="BZ1150" s="2">
        <v>5.8609725689476276E-3</v>
      </c>
      <c r="CA1150" s="2">
        <v>7.1059248636704264E-3</v>
      </c>
      <c r="CB1150" s="2">
        <v>1.8104449092088571E-3</v>
      </c>
      <c r="CC1150" s="2">
        <v>1.6907875878867003E-3</v>
      </c>
      <c r="CD1150" s="2">
        <v>1.5762956445255127E-3</v>
      </c>
      <c r="CE1150" s="2">
        <v>1.9217336579270615E-3</v>
      </c>
      <c r="CF1150" s="2">
        <v>4.8907489108847291E-3</v>
      </c>
      <c r="CG1150" s="2">
        <v>3.5092138157993284E-3</v>
      </c>
      <c r="CH1150" s="2">
        <v>2.0774934928434506E-3</v>
      </c>
      <c r="CI1150" s="2">
        <v>2.2932505557427827E-3</v>
      </c>
      <c r="CJ1150" s="2">
        <v>3.5848460358819212E-3</v>
      </c>
      <c r="CK1150" s="2">
        <v>9.1678904142530643E-4</v>
      </c>
      <c r="CL1150" s="2">
        <v>1.4744782646862414E-3</v>
      </c>
      <c r="CM1150" s="2">
        <v>9.4518278298667748E-4</v>
      </c>
      <c r="CN1150" s="2">
        <v>9.2054116168810928E-4</v>
      </c>
      <c r="CO1150" s="2">
        <v>6.3974176786325398E-4</v>
      </c>
      <c r="CP1150" s="2">
        <v>1.2325570841016829E-3</v>
      </c>
      <c r="CQ1150" s="2">
        <v>2.9440398213056383E-4</v>
      </c>
      <c r="CR1150" s="2">
        <v>3.7162531330898595E-4</v>
      </c>
      <c r="CS1150" s="2">
        <v>5.0156023471275202E-4</v>
      </c>
      <c r="CT1150" s="2">
        <v>1.3810326086329807E-3</v>
      </c>
      <c r="CU1150" s="2">
        <v>1.1691525290702281E-3</v>
      </c>
      <c r="CV1150" s="2">
        <v>7.8141103419772243E-4</v>
      </c>
      <c r="CW1150" s="2">
        <v>8.4591518521424816E-4</v>
      </c>
      <c r="CX1150" s="2">
        <v>2.8068996516291671E-3</v>
      </c>
      <c r="CY1150" s="2">
        <v>1.4035974411216201E-3</v>
      </c>
      <c r="CZ1150" s="2">
        <v>0</v>
      </c>
      <c r="DA1150" s="2">
        <v>6.0024682077612255E-4</v>
      </c>
      <c r="DB1150" s="2">
        <v>4.3729255423240578E-4</v>
      </c>
      <c r="DC1150" s="2">
        <v>3.8631657591744594E-4</v>
      </c>
      <c r="DD1150" s="2">
        <v>1.2352984862691965E-3</v>
      </c>
      <c r="DE1150" s="2">
        <v>1.014559315636179E-3</v>
      </c>
      <c r="DF1150" s="2">
        <v>4.7202345113536611E-4</v>
      </c>
      <c r="DG1150" s="2">
        <v>9.9364211603928331E-4</v>
      </c>
      <c r="DH1150" s="2">
        <v>2.1826795558837222E-3</v>
      </c>
      <c r="DI1150" s="2">
        <v>1.9564417260539454E-3</v>
      </c>
      <c r="DJ1150" s="2">
        <v>5.705291166651752E-4</v>
      </c>
      <c r="DK1150" s="2">
        <v>5.410634897049239E-4</v>
      </c>
      <c r="DL1150" s="2">
        <v>4.14304480414449E-4</v>
      </c>
      <c r="DM1150" s="2">
        <v>5.9253938553033704E-4</v>
      </c>
      <c r="DN1150" s="2">
        <v>8.7952040200349794E-4</v>
      </c>
      <c r="DO1150" s="2">
        <v>7.6012286955711252E-4</v>
      </c>
      <c r="DP1150" s="2">
        <v>6.5850770836688155E-4</v>
      </c>
      <c r="DQ1150" s="2">
        <v>6.6545825194331241E-4</v>
      </c>
      <c r="DR1150" s="2">
        <v>1.7753887042508034E-3</v>
      </c>
      <c r="DS1150" s="2">
        <v>3.0409444970872857E-4</v>
      </c>
      <c r="DT1150" s="2">
        <v>4.509552295881534E-4</v>
      </c>
      <c r="DU1150" s="2">
        <v>1.95865343942781E-4</v>
      </c>
      <c r="DV1150" s="2">
        <v>2.4589437765737545E-4</v>
      </c>
      <c r="DW1150" s="2">
        <v>1.8596741107868936E-4</v>
      </c>
      <c r="DX1150" s="2">
        <v>1.2831669516987285E-4</v>
      </c>
      <c r="DY1150" s="2">
        <v>9.5796637151586363E-5</v>
      </c>
      <c r="DZ1150" s="2">
        <v>4.7389483884270051E-5</v>
      </c>
      <c r="EA1150" s="2">
        <v>1.0248628518340788E-4</v>
      </c>
      <c r="EB1150" s="2">
        <v>1.680631055190221E-4</v>
      </c>
      <c r="EC1150" s="2">
        <v>1.594309189509421E-4</v>
      </c>
      <c r="ED1150" s="2">
        <v>1.8822708368423799E-4</v>
      </c>
      <c r="EE1150" s="2">
        <v>5.787369030828824E-5</v>
      </c>
      <c r="EF1150" s="2">
        <v>1.2579380195528373E-3</v>
      </c>
      <c r="EG1150" s="2">
        <v>2.4161918566060616E-4</v>
      </c>
      <c r="EH1150" s="2">
        <v>0</v>
      </c>
      <c r="EI1150" s="2">
        <v>6.3738093495334831E-3</v>
      </c>
      <c r="EJ1150" s="2">
        <v>1.1293196398824981E-3</v>
      </c>
      <c r="EK1150" s="2">
        <v>4.4835025047882714E-3</v>
      </c>
      <c r="EL1150" s="2">
        <v>8.7435693464719116E-3</v>
      </c>
      <c r="EM1150" s="2">
        <v>7.1381158031314949E-3</v>
      </c>
      <c r="EN1150" s="2">
        <v>1.3191244759728975E-2</v>
      </c>
      <c r="EO1150" s="2">
        <v>1.9525214390340296E-3</v>
      </c>
      <c r="EP1150" s="2">
        <v>3.655540730054533E-2</v>
      </c>
      <c r="EQ1150" s="2">
        <v>2.9526526849476167E-2</v>
      </c>
      <c r="ER1150" s="2">
        <v>1.090756911067059E-2</v>
      </c>
      <c r="ES1150" s="2">
        <v>4.7052000329940473E-3</v>
      </c>
      <c r="ET1150" s="2">
        <v>6.949550695211768E-3</v>
      </c>
      <c r="EU1150" s="2">
        <v>6.1983043261301133E-3</v>
      </c>
      <c r="EV1150" s="2">
        <v>1.0839369874443771E-2</v>
      </c>
      <c r="EW1150" s="2">
        <v>1.1892669018631175E-2</v>
      </c>
      <c r="EX1150" s="2">
        <v>8.3393152489083956E-3</v>
      </c>
      <c r="EY1150" s="2">
        <v>6.345238166248904E-3</v>
      </c>
      <c r="EZ1150" s="2">
        <v>6.3431107433471979E-3</v>
      </c>
      <c r="FA1150" s="2">
        <v>1.3922860006090768E-3</v>
      </c>
      <c r="FB1150" s="2">
        <v>4.9047447543114787E-3</v>
      </c>
      <c r="FC1150" s="2">
        <v>1.2849538149345091E-3</v>
      </c>
      <c r="FD1150" s="2">
        <v>2.8518818144893125E-3</v>
      </c>
      <c r="FE1150" s="2">
        <v>2.0683082872757575E-3</v>
      </c>
      <c r="FF1150" s="2">
        <v>6.9508342469897888E-4</v>
      </c>
      <c r="FG1150" s="2">
        <v>9.2589035071124581E-4</v>
      </c>
      <c r="FH1150" s="2">
        <v>1.9655032912091201E-4</v>
      </c>
      <c r="FI1150" s="2">
        <v>1.1788671875654962E-3</v>
      </c>
      <c r="FJ1150" s="2">
        <v>1.6135926008278409E-3</v>
      </c>
      <c r="FK1150" s="2">
        <v>4.76415245076029E-3</v>
      </c>
      <c r="FL1150" s="2">
        <v>0</v>
      </c>
      <c r="FM1150" s="2">
        <v>1.2375526624197402E-3</v>
      </c>
      <c r="FN1150" s="2">
        <v>2.2896579140372998E-2</v>
      </c>
      <c r="FO1150" s="2">
        <v>7.5964704687157495E-3</v>
      </c>
      <c r="FP1150" s="2">
        <v>0</v>
      </c>
      <c r="FQ1150" s="2">
        <v>2.876683294151015E-2</v>
      </c>
      <c r="FR1150" s="2">
        <v>8.3352551926577992E-3</v>
      </c>
      <c r="FS1150" s="2">
        <v>2.2411400381173847E-2</v>
      </c>
      <c r="FT1150" s="2">
        <v>7.4223712490772656E-2</v>
      </c>
      <c r="FU1150" s="2">
        <v>4.5813695304993102E-2</v>
      </c>
      <c r="FV1150" s="2">
        <v>6.1236330358791211E-2</v>
      </c>
      <c r="FW1150" s="2">
        <v>2.7766456803161487E-2</v>
      </c>
      <c r="FX1150" s="2">
        <v>1.1961758802904483</v>
      </c>
      <c r="FY1150" s="2">
        <v>0.17183043703802256</v>
      </c>
      <c r="FZ1150" s="2">
        <v>6.5297833621538334E-2</v>
      </c>
      <c r="GA1150" s="2">
        <v>4.1708902785489312E-2</v>
      </c>
      <c r="GB1150" s="2">
        <v>5.0952090953508271E-2</v>
      </c>
      <c r="GC1150" s="2">
        <v>2.1986761282545449E-2</v>
      </c>
      <c r="GD1150" s="2">
        <v>3.5012850201282537E-2</v>
      </c>
      <c r="GE1150" s="2">
        <v>9.2749830220869967E-2</v>
      </c>
      <c r="GF1150" s="2">
        <v>3.0502667202086654E-2</v>
      </c>
      <c r="GG1150" s="2">
        <v>1.7553844943291059E-2</v>
      </c>
      <c r="GH1150" s="2">
        <v>4.9054063758781172E-2</v>
      </c>
      <c r="GI1150" s="2">
        <v>1.2780204121637474E-2</v>
      </c>
      <c r="GJ1150" s="2">
        <v>3.3981052299906112E-2</v>
      </c>
      <c r="GK1150" s="2">
        <v>9.1692319045677487E-3</v>
      </c>
      <c r="GL1150" s="2">
        <v>1.3637476204508324E-2</v>
      </c>
      <c r="GM1150" s="2">
        <v>1.1146001525784689E-2</v>
      </c>
      <c r="GN1150" s="2">
        <v>8.9306433586026548E-3</v>
      </c>
      <c r="GO1150" s="2">
        <v>5.0790295326552676E-3</v>
      </c>
      <c r="GP1150" s="2">
        <v>6.7379018061438506E-3</v>
      </c>
      <c r="GQ1150" s="2">
        <v>1.0770071345802525E-2</v>
      </c>
      <c r="GR1150" s="2">
        <v>1.2785974785689876E-2</v>
      </c>
      <c r="GS1150" s="2">
        <v>1.590049351639182E-2</v>
      </c>
      <c r="GT1150" s="2">
        <v>1.9183868362603093E-2</v>
      </c>
      <c r="GU1150" s="2">
        <v>2.9160891367921573E-2</v>
      </c>
      <c r="GV1150" s="2">
        <v>9.2322847398652721E-2</v>
      </c>
      <c r="GW1150" s="2">
        <v>4.6478897702559474E-2</v>
      </c>
      <c r="GX1150" s="2">
        <v>0</v>
      </c>
      <c r="GY1150" s="2">
        <v>6.5623066589731271E-4</v>
      </c>
      <c r="GZ1150" s="2">
        <v>1.8621086041471565E-4</v>
      </c>
      <c r="HA1150" s="2">
        <v>6.1699234439942252E-4</v>
      </c>
      <c r="HB1150" s="2">
        <v>1.9110107993016842E-3</v>
      </c>
      <c r="HC1150" s="2">
        <v>8.3961023883822824E-4</v>
      </c>
      <c r="HD1150" s="2">
        <v>1.0677253856902879E-3</v>
      </c>
      <c r="HE1150" s="2">
        <v>6.4253092462510531E-4</v>
      </c>
      <c r="HF1150" s="2">
        <v>3.8528759255081085E-3</v>
      </c>
      <c r="HG1150" s="2">
        <v>4.0606582656079861E-3</v>
      </c>
      <c r="HH1150" s="2">
        <v>9.6830244650058031E-4</v>
      </c>
      <c r="HI1150" s="2">
        <v>8.0522604894862307E-4</v>
      </c>
      <c r="HJ1150" s="2">
        <v>1.026765370729744E-3</v>
      </c>
      <c r="HK1150" s="2">
        <v>8.1311504519432419E-4</v>
      </c>
      <c r="HL1150" s="2">
        <v>2.173490514727212E-3</v>
      </c>
      <c r="HM1150" s="2">
        <v>1.5615742945845274E-3</v>
      </c>
      <c r="HN1150" s="2">
        <v>9.2998040806400669E-4</v>
      </c>
      <c r="HO1150" s="2">
        <v>9.1063490075887505E-4</v>
      </c>
      <c r="HP1150" s="2">
        <v>1.2780769933312269E-3</v>
      </c>
      <c r="HQ1150" s="2">
        <v>4.4976923111461755E-4</v>
      </c>
      <c r="HR1150" s="2">
        <v>7.9442874356745643E-4</v>
      </c>
      <c r="HS1150" s="2">
        <v>2.4944980773938238E-4</v>
      </c>
      <c r="HT1150" s="2">
        <v>3.7639292976983336E-4</v>
      </c>
      <c r="HU1150" s="2">
        <v>4.0437516736168929E-4</v>
      </c>
      <c r="HV1150" s="2">
        <v>2.8003413767395462E-4</v>
      </c>
      <c r="HW1150" s="2">
        <v>1.3045353283577167E-4</v>
      </c>
      <c r="HX1150" s="2">
        <v>1.0325780595053838E-4</v>
      </c>
      <c r="HY1150" s="2">
        <v>2.3605119851521849E-4</v>
      </c>
      <c r="HZ1150" s="2">
        <v>4.9282473512018195E-4</v>
      </c>
      <c r="IA1150" s="2">
        <v>3.544627587160655E-4</v>
      </c>
      <c r="IB1150" s="2">
        <v>3.4116043261973042E-4</v>
      </c>
      <c r="IC1150" s="2">
        <v>3.5987195695548198E-4</v>
      </c>
      <c r="ID1150" s="2">
        <v>1.3732379413306658E-3</v>
      </c>
      <c r="IE1150" s="2">
        <v>5.5432947495688773E-4</v>
      </c>
      <c r="IF1150" s="2">
        <v>0</v>
      </c>
      <c r="IH1150" s="2">
        <f t="shared" si="844"/>
        <v>2.7510269054416252</v>
      </c>
      <c r="II1150" s="2">
        <f t="shared" si="845"/>
        <v>2.3694434310043513</v>
      </c>
      <c r="IJ1150" s="2">
        <f t="shared" si="841"/>
        <v>0.38158347443727392</v>
      </c>
    </row>
    <row r="1151" spans="1:244">
      <c r="A1151" s="8" t="s">
        <v>5</v>
      </c>
      <c r="B1151" s="8" t="s">
        <v>15</v>
      </c>
      <c r="C1151" s="2">
        <v>1.2992825841119321E-4</v>
      </c>
      <c r="D1151" s="2">
        <v>9.0245726448757486E-5</v>
      </c>
      <c r="E1151" s="2">
        <v>2.7983171056649098E-4</v>
      </c>
      <c r="F1151" s="2">
        <v>3.6459861271978631E-4</v>
      </c>
      <c r="G1151" s="2">
        <v>2.2557964414115478E-4</v>
      </c>
      <c r="H1151" s="2">
        <v>1.8893826483058282E-4</v>
      </c>
      <c r="I1151" s="2">
        <v>1.3534578800714032E-4</v>
      </c>
      <c r="J1151" s="2">
        <v>2.8699277146702765E-4</v>
      </c>
      <c r="K1151" s="2">
        <v>9.4321562286693572E-4</v>
      </c>
      <c r="L1151" s="2">
        <v>1.7985532406715094E-4</v>
      </c>
      <c r="M1151" s="2">
        <v>1.805868063315535E-4</v>
      </c>
      <c r="N1151" s="2">
        <v>2.1232454019545134E-4</v>
      </c>
      <c r="O1151" s="2">
        <v>3.3901486018131707E-4</v>
      </c>
      <c r="P1151" s="2">
        <v>5.3081882303516754E-4</v>
      </c>
      <c r="Q1151" s="2">
        <v>4.9077745304746941E-4</v>
      </c>
      <c r="R1151" s="2">
        <v>6.7003842856850108E-4</v>
      </c>
      <c r="S1151" s="2">
        <v>3.5557055591819552E-4</v>
      </c>
      <c r="T1151" s="2">
        <v>4.2633558851605708E-4</v>
      </c>
      <c r="U1151" s="2">
        <v>1.0876336145993314E-4</v>
      </c>
      <c r="V1151" s="2">
        <v>3.4825548415179597E-4</v>
      </c>
      <c r="W1151" s="2">
        <v>1.3437330285029985E-4</v>
      </c>
      <c r="X1151" s="2">
        <v>1.1139559358204564E-4</v>
      </c>
      <c r="Y1151" s="2">
        <v>1.5089358344809448E-4</v>
      </c>
      <c r="Z1151" s="2">
        <v>1.793714597755476E-4</v>
      </c>
      <c r="AA1151" s="2">
        <v>6.5649716212031042E-5</v>
      </c>
      <c r="AB1151" s="2">
        <v>4.3995927149791723E-5</v>
      </c>
      <c r="AC1151" s="2">
        <v>6.0677509093146127E-5</v>
      </c>
      <c r="AD1151" s="2">
        <v>8.6265416240806242E-5</v>
      </c>
      <c r="AE1151" s="2">
        <v>7.8735350606896079E-5</v>
      </c>
      <c r="AF1151" s="2">
        <v>8.2192022805596972E-5</v>
      </c>
      <c r="AG1151" s="2">
        <v>3.6171840721742538E-5</v>
      </c>
      <c r="AH1151" s="2">
        <v>8.8561537758730999E-5</v>
      </c>
      <c r="AI1151" s="2">
        <v>9.0785517509721104E-5</v>
      </c>
      <c r="AJ1151" s="2">
        <v>0</v>
      </c>
      <c r="AK1151" s="2">
        <v>1.6454970935706606E-4</v>
      </c>
      <c r="AL1151" s="2">
        <v>1.1434077628990635E-4</v>
      </c>
      <c r="AM1151" s="2">
        <v>3.4088467447823976E-4</v>
      </c>
      <c r="AN1151" s="2">
        <v>4.3371604299544402E-4</v>
      </c>
      <c r="AO1151" s="2">
        <v>2.5278479309499331E-4</v>
      </c>
      <c r="AP1151" s="2">
        <v>2.06168566137722E-4</v>
      </c>
      <c r="AQ1151" s="2">
        <v>1.084765642432974E-4</v>
      </c>
      <c r="AR1151" s="2">
        <v>3.4907560496164151E-4</v>
      </c>
      <c r="AS1151" s="2">
        <v>8.6546917032298825E-4</v>
      </c>
      <c r="AT1151" s="2">
        <v>2.2195564617447718E-4</v>
      </c>
      <c r="AU1151" s="2">
        <v>2.0287420649748257E-4</v>
      </c>
      <c r="AV1151" s="2">
        <v>2.1064892540182569E-4</v>
      </c>
      <c r="AW1151" s="2">
        <v>4.34487907536491E-4</v>
      </c>
      <c r="AX1151" s="2">
        <v>6.2073268826505089E-4</v>
      </c>
      <c r="AY1151" s="2">
        <v>4.0133213357792364E-4</v>
      </c>
      <c r="AZ1151" s="2">
        <v>7.3311587129806192E-4</v>
      </c>
      <c r="BA1151" s="2">
        <v>4.5453470302824373E-4</v>
      </c>
      <c r="BB1151" s="2">
        <v>5.8134665825736198E-4</v>
      </c>
      <c r="BC1151" s="2">
        <v>6.8986460058404262E-5</v>
      </c>
      <c r="BD1151" s="2">
        <v>3.5765222742217286E-4</v>
      </c>
      <c r="BE1151" s="2">
        <v>1.2334678578545752E-4</v>
      </c>
      <c r="BF1151" s="2">
        <v>1.8947771197676369E-4</v>
      </c>
      <c r="BG1151" s="2">
        <v>1.4935756000652371E-4</v>
      </c>
      <c r="BH1151" s="2">
        <v>1.195042611457999E-4</v>
      </c>
      <c r="BI1151" s="2">
        <v>4.1328487445741785E-5</v>
      </c>
      <c r="BJ1151" s="2">
        <v>4.5952666106449719E-5</v>
      </c>
      <c r="BK1151" s="2">
        <v>8.3832236925500248E-5</v>
      </c>
      <c r="BL1151" s="2">
        <v>1.1193752524662793E-4</v>
      </c>
      <c r="BM1151" s="2">
        <v>7.5607626810376643E-5</v>
      </c>
      <c r="BN1151" s="2">
        <v>1.2464817073085363E-4</v>
      </c>
      <c r="BO1151" s="2">
        <v>6.1193143633618625E-5</v>
      </c>
      <c r="BP1151" s="2">
        <v>1.1568887913949438E-4</v>
      </c>
      <c r="BQ1151" s="2">
        <v>1.2487090816517817E-4</v>
      </c>
      <c r="BR1151" s="2">
        <v>0</v>
      </c>
      <c r="BS1151" s="2">
        <v>1.0313992513050682E-4</v>
      </c>
      <c r="BT1151" s="2">
        <v>1.79814394574693E-4</v>
      </c>
      <c r="BU1151" s="2">
        <v>2.1486278383465172E-4</v>
      </c>
      <c r="BV1151" s="2">
        <v>3.3595593861281825E-4</v>
      </c>
      <c r="BW1151" s="2">
        <v>5.5696920371667475E-4</v>
      </c>
      <c r="BX1151" s="2">
        <v>3.5502776404856866E-4</v>
      </c>
      <c r="BY1151" s="2">
        <v>2.0352426950807746E-4</v>
      </c>
      <c r="BZ1151" s="2">
        <v>3.5057810880499164E-4</v>
      </c>
      <c r="CA1151" s="2">
        <v>8.9222595200258068E-4</v>
      </c>
      <c r="CB1151" s="2">
        <v>2.5352831189328338E-4</v>
      </c>
      <c r="CC1151" s="2">
        <v>2.646368367271033E-4</v>
      </c>
      <c r="CD1151" s="2">
        <v>2.6149825998960269E-4</v>
      </c>
      <c r="CE1151" s="2">
        <v>4.3939136470137768E-4</v>
      </c>
      <c r="CF1151" s="2">
        <v>1.2801953622563428E-3</v>
      </c>
      <c r="CG1151" s="2">
        <v>8.0395323516534135E-4</v>
      </c>
      <c r="CH1151" s="2">
        <v>4.9745682037042509E-4</v>
      </c>
      <c r="CI1151" s="2">
        <v>5.2113074153943225E-4</v>
      </c>
      <c r="CJ1151" s="2">
        <v>6.2193954042496829E-4</v>
      </c>
      <c r="CK1151" s="2">
        <v>1.7968243634723657E-4</v>
      </c>
      <c r="CL1151" s="2">
        <v>2.5626925078495953E-4</v>
      </c>
      <c r="CM1151" s="2">
        <v>2.0533390057304705E-4</v>
      </c>
      <c r="CN1151" s="2">
        <v>1.4240027400821523E-4</v>
      </c>
      <c r="CO1151" s="2">
        <v>1.6197715594964959E-4</v>
      </c>
      <c r="CP1151" s="2">
        <v>2.8635156835396888E-4</v>
      </c>
      <c r="CQ1151" s="2">
        <v>5.9581066706064647E-5</v>
      </c>
      <c r="CR1151" s="2">
        <v>7.2317252210790764E-5</v>
      </c>
      <c r="CS1151" s="2">
        <v>1.33905762264179E-4</v>
      </c>
      <c r="CT1151" s="2">
        <v>2.9744840218493565E-4</v>
      </c>
      <c r="CU1151" s="2">
        <v>2.4500074291646906E-4</v>
      </c>
      <c r="CV1151" s="2">
        <v>1.233024432439442E-4</v>
      </c>
      <c r="CW1151" s="2">
        <v>1.3570861815758744E-4</v>
      </c>
      <c r="CX1151" s="2">
        <v>1.8862243856980008E-4</v>
      </c>
      <c r="CY1151" s="2">
        <v>1.9190800775460712E-4</v>
      </c>
      <c r="CZ1151" s="2">
        <v>0</v>
      </c>
      <c r="DA1151" s="2">
        <v>1.3001131845909555E-4</v>
      </c>
      <c r="DB1151" s="2">
        <v>3.5215446807834879E-4</v>
      </c>
      <c r="DC1151" s="2">
        <v>1.1385309383536192E-4</v>
      </c>
      <c r="DD1151" s="2">
        <v>4.6788492349478581E-4</v>
      </c>
      <c r="DE1151" s="2">
        <v>2.56049517793293E-4</v>
      </c>
      <c r="DF1151" s="2">
        <v>1.2774547723871476E-4</v>
      </c>
      <c r="DG1151" s="2">
        <v>3.0832509641083919E-4</v>
      </c>
      <c r="DH1151" s="2">
        <v>1.6564085112484708E-4</v>
      </c>
      <c r="DI1151" s="2">
        <v>1.5389432151341296E-3</v>
      </c>
      <c r="DJ1151" s="2">
        <v>1.9673039887021135E-4</v>
      </c>
      <c r="DK1151" s="2">
        <v>2.1099100572687484E-4</v>
      </c>
      <c r="DL1151" s="2">
        <v>2.0471336337626208E-4</v>
      </c>
      <c r="DM1151" s="2">
        <v>5.6944103246631182E-4</v>
      </c>
      <c r="DN1151" s="2">
        <v>4.4042102154264004E-4</v>
      </c>
      <c r="DO1151" s="2">
        <v>4.5748428392992544E-4</v>
      </c>
      <c r="DP1151" s="2">
        <v>8.9670175167327892E-4</v>
      </c>
      <c r="DQ1151" s="2">
        <v>7.0498785609072751E-4</v>
      </c>
      <c r="DR1151" s="2">
        <v>3.5358347018207088E-4</v>
      </c>
      <c r="DS1151" s="2">
        <v>1.0633429777134136E-4</v>
      </c>
      <c r="DT1151" s="2">
        <v>2.2317553481420918E-4</v>
      </c>
      <c r="DU1151" s="2">
        <v>2.0570842476644004E-4</v>
      </c>
      <c r="DV1151" s="2">
        <v>1.0460542382179911E-4</v>
      </c>
      <c r="DW1151" s="2">
        <v>9.459786478884183E-5</v>
      </c>
      <c r="DX1151" s="2">
        <v>5.5594181620507069E-5</v>
      </c>
      <c r="DY1151" s="2">
        <v>3.6096570254741954E-5</v>
      </c>
      <c r="DZ1151" s="2">
        <v>2.0803164871299939E-5</v>
      </c>
      <c r="EA1151" s="2">
        <v>5.3099597933887815E-5</v>
      </c>
      <c r="EB1151" s="2">
        <v>5.5201109179495714E-5</v>
      </c>
      <c r="EC1151" s="2">
        <v>5.3666004298839148E-5</v>
      </c>
      <c r="ED1151" s="2">
        <v>1.221784479141774E-4</v>
      </c>
      <c r="EE1151" s="2">
        <v>2.222199104581195E-5</v>
      </c>
      <c r="EF1151" s="2">
        <v>1.3009106029890287E-4</v>
      </c>
      <c r="EG1151" s="2">
        <v>1.0983411364941021E-4</v>
      </c>
      <c r="EH1151" s="2">
        <v>0</v>
      </c>
      <c r="EI1151" s="2">
        <v>1.2372516085720673E-3</v>
      </c>
      <c r="EJ1151" s="2">
        <v>6.8764378123768158E-4</v>
      </c>
      <c r="EK1151" s="2">
        <v>1.7491736884364701E-3</v>
      </c>
      <c r="EL1151" s="2">
        <v>2.4688967899028132E-3</v>
      </c>
      <c r="EM1151" s="2">
        <v>4.693204947939701E-3</v>
      </c>
      <c r="EN1151" s="2">
        <v>2.1283860628547916E-3</v>
      </c>
      <c r="EO1151" s="2">
        <v>6.9685469654745449E-4</v>
      </c>
      <c r="EP1151" s="2">
        <v>2.3441171245314669E-3</v>
      </c>
      <c r="EQ1151" s="2">
        <v>1.2894205382345997E-2</v>
      </c>
      <c r="ER1151" s="2">
        <v>1.2382421371034732E-3</v>
      </c>
      <c r="ES1151" s="2">
        <v>7.2193184550327903E-4</v>
      </c>
      <c r="ET1151" s="2">
        <v>2.6330370151717852E-3</v>
      </c>
      <c r="EU1151" s="2">
        <v>3.8227468243709865E-3</v>
      </c>
      <c r="EV1151" s="2">
        <v>8.0048011618874156E-3</v>
      </c>
      <c r="EW1151" s="2">
        <v>5.6341163862290052E-3</v>
      </c>
      <c r="EX1151" s="2">
        <v>6.939264486346847E-3</v>
      </c>
      <c r="EY1151" s="2">
        <v>2.7156477707698905E-3</v>
      </c>
      <c r="EZ1151" s="2">
        <v>3.1844960367969459E-3</v>
      </c>
      <c r="FA1151" s="2">
        <v>5.3852808999901608E-4</v>
      </c>
      <c r="FB1151" s="2">
        <v>2.0207083860706394E-3</v>
      </c>
      <c r="FC1151" s="2">
        <v>1.495060826147408E-3</v>
      </c>
      <c r="FD1151" s="2">
        <v>1.0912338927682149E-3</v>
      </c>
      <c r="FE1151" s="2">
        <v>2.2239615715753027E-3</v>
      </c>
      <c r="FF1151" s="2">
        <v>6.0016309645840845E-4</v>
      </c>
      <c r="FG1151" s="2">
        <v>4.7702842883841053E-4</v>
      </c>
      <c r="FH1151" s="2">
        <v>1.3648883366124232E-4</v>
      </c>
      <c r="FI1151" s="2">
        <v>8.6426252997142934E-4</v>
      </c>
      <c r="FJ1151" s="2">
        <v>1.1205463200217266E-3</v>
      </c>
      <c r="FK1151" s="2">
        <v>4.0693418837741812E-3</v>
      </c>
      <c r="FL1151" s="2">
        <v>0</v>
      </c>
      <c r="FM1151" s="2">
        <v>3.1540417487330088E-4</v>
      </c>
      <c r="FN1151" s="2">
        <v>1.4974213593711774E-3</v>
      </c>
      <c r="FO1151" s="2">
        <v>8.2112759225809549E-3</v>
      </c>
      <c r="FP1151" s="2">
        <v>0</v>
      </c>
      <c r="FQ1151" s="2">
        <v>3.2002871435183266E-3</v>
      </c>
      <c r="FR1151" s="2">
        <v>1.5037889874951718E-3</v>
      </c>
      <c r="FS1151" s="2">
        <v>5.8135694350650823E-3</v>
      </c>
      <c r="FT1151" s="2">
        <v>3.0347450777697904E-2</v>
      </c>
      <c r="FU1151" s="2">
        <v>1.3531802593459104E-2</v>
      </c>
      <c r="FV1151" s="2">
        <v>1.1351974677263487E-2</v>
      </c>
      <c r="FW1151" s="2">
        <v>5.9135373086614644E-3</v>
      </c>
      <c r="FX1151" s="2">
        <v>8.676625950153935E-3</v>
      </c>
      <c r="FY1151" s="2">
        <v>1.0872170816017916</v>
      </c>
      <c r="FZ1151" s="2">
        <v>1.0960162654675837E-2</v>
      </c>
      <c r="GA1151" s="2">
        <v>7.4214665453624087E-3</v>
      </c>
      <c r="GB1151" s="2">
        <v>7.8455147344833383E-3</v>
      </c>
      <c r="GC1151" s="2">
        <v>6.8381650475566168E-3</v>
      </c>
      <c r="GD1151" s="2">
        <v>1.0035677930177541E-2</v>
      </c>
      <c r="GE1151" s="2">
        <v>1.7150942050040637E-2</v>
      </c>
      <c r="GF1151" s="2">
        <v>3.8568909367762472E-2</v>
      </c>
      <c r="GG1151" s="2">
        <v>1.6819977460249862E-2</v>
      </c>
      <c r="GH1151" s="2">
        <v>1.7590378677680533E-2</v>
      </c>
      <c r="GI1151" s="2">
        <v>3.2837296595739402E-3</v>
      </c>
      <c r="GJ1151" s="2">
        <v>1.4071950065071946E-2</v>
      </c>
      <c r="GK1151" s="2">
        <v>1.0980318372722311E-2</v>
      </c>
      <c r="GL1151" s="2">
        <v>4.8742762897687796E-3</v>
      </c>
      <c r="GM1151" s="2">
        <v>1.4181263055448083E-2</v>
      </c>
      <c r="GN1151" s="2">
        <v>7.1839871051898267E-3</v>
      </c>
      <c r="GO1151" s="2">
        <v>1.6024759337079093E-3</v>
      </c>
      <c r="GP1151" s="2">
        <v>2.0269163606073805E-3</v>
      </c>
      <c r="GQ1151" s="2">
        <v>7.8442264758132457E-3</v>
      </c>
      <c r="GR1151" s="2">
        <v>3.7722899470585894E-3</v>
      </c>
      <c r="GS1151" s="2">
        <v>7.1116353078266043E-3</v>
      </c>
      <c r="GT1151" s="2">
        <v>6.6215097201270364E-3</v>
      </c>
      <c r="GU1151" s="2">
        <v>3.2345818919845152E-3</v>
      </c>
      <c r="GV1151" s="2">
        <v>5.397752708508132E-3</v>
      </c>
      <c r="GW1151" s="2">
        <v>7.9800403430378974E-3</v>
      </c>
      <c r="GX1151" s="2">
        <v>0</v>
      </c>
      <c r="GY1151" s="2">
        <v>1.2757797813688651E-4</v>
      </c>
      <c r="GZ1151" s="2">
        <v>7.0348828868738996E-5</v>
      </c>
      <c r="HA1151" s="2">
        <v>3.1011390029601053E-4</v>
      </c>
      <c r="HB1151" s="2">
        <v>4.5181399049245419E-4</v>
      </c>
      <c r="HC1151" s="2">
        <v>3.0328019504101574E-4</v>
      </c>
      <c r="HD1151" s="2">
        <v>4.0450695883637478E-4</v>
      </c>
      <c r="HE1151" s="2">
        <v>1.8223170934289278E-4</v>
      </c>
      <c r="HF1151" s="2">
        <v>4.6098262373350769E-4</v>
      </c>
      <c r="HG1151" s="2">
        <v>1.6356669377763464E-3</v>
      </c>
      <c r="HH1151" s="2">
        <v>2.6428044656680934E-4</v>
      </c>
      <c r="HI1151" s="2">
        <v>2.1070471499762727E-4</v>
      </c>
      <c r="HJ1151" s="2">
        <v>3.2276850003008165E-4</v>
      </c>
      <c r="HK1151" s="2">
        <v>4.7319563710945068E-4</v>
      </c>
      <c r="HL1151" s="2">
        <v>1.0334965825168209E-3</v>
      </c>
      <c r="HM1151" s="2">
        <v>8.8677280853524914E-4</v>
      </c>
      <c r="HN1151" s="2">
        <v>8.8683514894578365E-4</v>
      </c>
      <c r="HO1151" s="2">
        <v>5.0728743499847044E-4</v>
      </c>
      <c r="HP1151" s="2">
        <v>7.8198860199593201E-4</v>
      </c>
      <c r="HQ1151" s="2">
        <v>1.3545444642570713E-4</v>
      </c>
      <c r="HR1151" s="2">
        <v>5.0954772604415964E-4</v>
      </c>
      <c r="HS1151" s="2">
        <v>2.5841107508011487E-4</v>
      </c>
      <c r="HT1151" s="2">
        <v>1.9127081651682486E-4</v>
      </c>
      <c r="HU1151" s="2">
        <v>3.710215215651856E-4</v>
      </c>
      <c r="HV1151" s="2">
        <v>1.8275277574151833E-4</v>
      </c>
      <c r="HW1151" s="2">
        <v>6.4620073603626491E-5</v>
      </c>
      <c r="HX1151" s="2">
        <v>6.0733691551908867E-5</v>
      </c>
      <c r="HY1151" s="2">
        <v>1.3417755535140936E-4</v>
      </c>
      <c r="HZ1151" s="2">
        <v>2.177772112738957E-4</v>
      </c>
      <c r="IA1151" s="2">
        <v>1.8206917745896853E-4</v>
      </c>
      <c r="IB1151" s="2">
        <v>1.5135222504047901E-4</v>
      </c>
      <c r="IC1151" s="2">
        <v>1.0343850321235927E-4</v>
      </c>
      <c r="ID1151" s="2">
        <v>1.6880533032258377E-4</v>
      </c>
      <c r="IE1151" s="2">
        <v>2.9923844015339318E-4</v>
      </c>
      <c r="IF1151" s="2">
        <v>0</v>
      </c>
      <c r="IH1151" s="2">
        <f t="shared" si="844"/>
        <v>1.5376447065707515</v>
      </c>
      <c r="II1151" s="2">
        <f t="shared" si="845"/>
        <v>1.4009542661795418</v>
      </c>
      <c r="IJ1151" s="2">
        <f t="shared" si="841"/>
        <v>0.1366904403912097</v>
      </c>
    </row>
    <row r="1152" spans="1:244">
      <c r="A1152" s="8" t="s">
        <v>5</v>
      </c>
      <c r="B1152" s="8" t="s">
        <v>16</v>
      </c>
      <c r="C1152" s="2">
        <v>2.4566058115791573E-5</v>
      </c>
      <c r="D1152" s="2">
        <v>3.0590637035058957E-5</v>
      </c>
      <c r="E1152" s="2">
        <v>3.7065942442331984E-5</v>
      </c>
      <c r="F1152" s="2">
        <v>3.5859849494671157E-5</v>
      </c>
      <c r="G1152" s="2">
        <v>4.8810436589653958E-5</v>
      </c>
      <c r="H1152" s="2">
        <v>2.4273467668505612E-5</v>
      </c>
      <c r="I1152" s="2">
        <v>3.5839457052319372E-5</v>
      </c>
      <c r="J1152" s="2">
        <v>4.1547883339778081E-5</v>
      </c>
      <c r="K1152" s="2">
        <v>4.4964133460168581E-5</v>
      </c>
      <c r="L1152" s="2">
        <v>1.9211849380218406E-4</v>
      </c>
      <c r="M1152" s="2">
        <v>5.7169662769668426E-5</v>
      </c>
      <c r="N1152" s="2">
        <v>4.3359538509509042E-5</v>
      </c>
      <c r="O1152" s="2">
        <v>5.32934239204138E-5</v>
      </c>
      <c r="P1152" s="2">
        <v>2.5478155401186773E-4</v>
      </c>
      <c r="Q1152" s="2">
        <v>1.038345696826831E-4</v>
      </c>
      <c r="R1152" s="2">
        <v>6.7390154553919498E-5</v>
      </c>
      <c r="S1152" s="2">
        <v>8.5885190273831002E-5</v>
      </c>
      <c r="T1152" s="2">
        <v>4.2365742684822148E-5</v>
      </c>
      <c r="U1152" s="2">
        <v>3.266453218548711E-5</v>
      </c>
      <c r="V1152" s="2">
        <v>1.7481902568501558E-4</v>
      </c>
      <c r="W1152" s="2">
        <v>2.1805264019998855E-5</v>
      </c>
      <c r="X1152" s="2">
        <v>2.2951414355277721E-5</v>
      </c>
      <c r="Y1152" s="2">
        <v>2.2705949084759141E-5</v>
      </c>
      <c r="Z1152" s="2">
        <v>5.9743814923973091E-5</v>
      </c>
      <c r="AA1152" s="2">
        <v>1.7229498894462865E-5</v>
      </c>
      <c r="AB1152" s="2">
        <v>1.9246112966760683E-5</v>
      </c>
      <c r="AC1152" s="2">
        <v>1.2353887908335637E-5</v>
      </c>
      <c r="AD1152" s="2">
        <v>2.8832615314443784E-5</v>
      </c>
      <c r="AE1152" s="2">
        <v>1.95420155700702E-5</v>
      </c>
      <c r="AF1152" s="2">
        <v>2.7669686430182933E-5</v>
      </c>
      <c r="AG1152" s="2">
        <v>1.2043373396947847E-5</v>
      </c>
      <c r="AH1152" s="2">
        <v>3.0240525517691855E-5</v>
      </c>
      <c r="AI1152" s="2">
        <v>2.3688146630836577E-5</v>
      </c>
      <c r="AJ1152" s="2">
        <v>0</v>
      </c>
      <c r="AK1152" s="2">
        <v>2.3803706226477525E-5</v>
      </c>
      <c r="AL1152" s="2">
        <v>3.2847492738154504E-5</v>
      </c>
      <c r="AM1152" s="2">
        <v>5.0408170682298288E-5</v>
      </c>
      <c r="AN1152" s="2">
        <v>7.2629437799965292E-5</v>
      </c>
      <c r="AO1152" s="2">
        <v>7.7383029484435551E-5</v>
      </c>
      <c r="AP1152" s="2">
        <v>5.335343814131443E-5</v>
      </c>
      <c r="AQ1152" s="2">
        <v>3.419805365990579E-5</v>
      </c>
      <c r="AR1152" s="2">
        <v>5.6635283996629594E-5</v>
      </c>
      <c r="AS1152" s="2">
        <v>7.3521337580546921E-5</v>
      </c>
      <c r="AT1152" s="2">
        <v>3.5734804456581188E-4</v>
      </c>
      <c r="AU1152" s="2">
        <v>8.5735970911801157E-5</v>
      </c>
      <c r="AV1152" s="2">
        <v>7.2165375311495841E-5</v>
      </c>
      <c r="AW1152" s="2">
        <v>1.0106757526518817E-4</v>
      </c>
      <c r="AX1152" s="2">
        <v>4.2500704808083394E-4</v>
      </c>
      <c r="AY1152" s="2">
        <v>1.6738752872943083E-4</v>
      </c>
      <c r="AZ1152" s="2">
        <v>1.4560314826952395E-4</v>
      </c>
      <c r="BA1152" s="2">
        <v>1.414129573629332E-4</v>
      </c>
      <c r="BB1152" s="2">
        <v>7.4956979655416175E-5</v>
      </c>
      <c r="BC1152" s="2">
        <v>2.0679436403505672E-5</v>
      </c>
      <c r="BD1152" s="2">
        <v>1.6557550813162713E-4</v>
      </c>
      <c r="BE1152" s="2">
        <v>2.2567572316054566E-5</v>
      </c>
      <c r="BF1152" s="2">
        <v>4.3117168663547884E-5</v>
      </c>
      <c r="BG1152" s="2">
        <v>2.1160930917148998E-5</v>
      </c>
      <c r="BH1152" s="2">
        <v>5.2816508351768528E-5</v>
      </c>
      <c r="BI1152" s="2">
        <v>1.4416647947520017E-5</v>
      </c>
      <c r="BJ1152" s="2">
        <v>1.6974510936650563E-5</v>
      </c>
      <c r="BK1152" s="2">
        <v>1.5550234860776448E-5</v>
      </c>
      <c r="BL1152" s="2">
        <v>5.0754294774777682E-5</v>
      </c>
      <c r="BM1152" s="2">
        <v>2.5958280160472364E-5</v>
      </c>
      <c r="BN1152" s="2">
        <v>3.529668981774021E-5</v>
      </c>
      <c r="BO1152" s="2">
        <v>1.6628322354785342E-5</v>
      </c>
      <c r="BP1152" s="2">
        <v>2.5747456692987338E-5</v>
      </c>
      <c r="BQ1152" s="2">
        <v>3.0356292128563661E-5</v>
      </c>
      <c r="BR1152" s="2">
        <v>0</v>
      </c>
      <c r="BS1152" s="2">
        <v>2.3937825649765619E-5</v>
      </c>
      <c r="BT1152" s="2">
        <v>4.9618958065241167E-5</v>
      </c>
      <c r="BU1152" s="2">
        <v>4.6858408916576596E-5</v>
      </c>
      <c r="BV1152" s="2">
        <v>6.0351594958184294E-5</v>
      </c>
      <c r="BW1152" s="2">
        <v>1.1558085471182576E-4</v>
      </c>
      <c r="BX1152" s="2">
        <v>6.4467000295200324E-5</v>
      </c>
      <c r="BY1152" s="2">
        <v>7.4148330011288162E-5</v>
      </c>
      <c r="BZ1152" s="2">
        <v>8.0855237723318865E-5</v>
      </c>
      <c r="CA1152" s="2">
        <v>7.8500637694747455E-5</v>
      </c>
      <c r="CB1152" s="2">
        <v>1.477785420762808E-4</v>
      </c>
      <c r="CC1152" s="2">
        <v>9.0182529478813737E-5</v>
      </c>
      <c r="CD1152" s="2">
        <v>1.3059830314008432E-4</v>
      </c>
      <c r="CE1152" s="2">
        <v>1.0899539689980001E-4</v>
      </c>
      <c r="CF1152" s="2">
        <v>7.3628909368295755E-4</v>
      </c>
      <c r="CG1152" s="2">
        <v>1.8083692644303912E-4</v>
      </c>
      <c r="CH1152" s="2">
        <v>9.2922492277097682E-5</v>
      </c>
      <c r="CI1152" s="2">
        <v>1.374842789424944E-4</v>
      </c>
      <c r="CJ1152" s="2">
        <v>1.1154552850960246E-4</v>
      </c>
      <c r="CK1152" s="2">
        <v>5.3466424426938859E-5</v>
      </c>
      <c r="CL1152" s="2">
        <v>1.0449139252246893E-4</v>
      </c>
      <c r="CM1152" s="2">
        <v>4.7451145457129038E-5</v>
      </c>
      <c r="CN1152" s="2">
        <v>3.4717654153633618E-5</v>
      </c>
      <c r="CO1152" s="2">
        <v>3.612491379519451E-5</v>
      </c>
      <c r="CP1152" s="2">
        <v>1.120937489802689E-4</v>
      </c>
      <c r="CQ1152" s="2">
        <v>2.1513756082641986E-5</v>
      </c>
      <c r="CR1152" s="2">
        <v>2.5865870911068408E-5</v>
      </c>
      <c r="CS1152" s="2">
        <v>3.7569819041070845E-5</v>
      </c>
      <c r="CT1152" s="2">
        <v>1.2257457237222207E-4</v>
      </c>
      <c r="CU1152" s="2">
        <v>9.9699252843727965E-5</v>
      </c>
      <c r="CV1152" s="2">
        <v>3.4513073219457962E-5</v>
      </c>
      <c r="CW1152" s="2">
        <v>4.2725781484668964E-5</v>
      </c>
      <c r="CX1152" s="2">
        <v>4.6209423927206006E-5</v>
      </c>
      <c r="CY1152" s="2">
        <v>5.4585215747787338E-5</v>
      </c>
      <c r="CZ1152" s="2">
        <v>0</v>
      </c>
      <c r="DA1152" s="2">
        <v>2.4393779104124655E-5</v>
      </c>
      <c r="DB1152" s="2">
        <v>3.4649664134077207E-5</v>
      </c>
      <c r="DC1152" s="2">
        <v>3.2442199383474058E-5</v>
      </c>
      <c r="DD1152" s="2">
        <v>3.5103321104146926E-5</v>
      </c>
      <c r="DE1152" s="2">
        <v>4.6617818322241273E-5</v>
      </c>
      <c r="DF1152" s="2">
        <v>2.3933031777066007E-5</v>
      </c>
      <c r="DG1152" s="2">
        <v>1.523040304991134E-4</v>
      </c>
      <c r="DH1152" s="2">
        <v>5.3405560469731506E-5</v>
      </c>
      <c r="DI1152" s="2">
        <v>3.7184466444754757E-5</v>
      </c>
      <c r="DJ1152" s="2">
        <v>2.3648411658182199E-4</v>
      </c>
      <c r="DK1152" s="2">
        <v>8.6892007239091604E-5</v>
      </c>
      <c r="DL1152" s="2">
        <v>5.705915845494295E-5</v>
      </c>
      <c r="DM1152" s="2">
        <v>7.8972532139328928E-5</v>
      </c>
      <c r="DN1152" s="2">
        <v>2.1643141730361961E-4</v>
      </c>
      <c r="DO1152" s="2">
        <v>1.1217971169043622E-4</v>
      </c>
      <c r="DP1152" s="2">
        <v>8.0803022729440785E-5</v>
      </c>
      <c r="DQ1152" s="2">
        <v>7.8935150946793885E-5</v>
      </c>
      <c r="DR1152" s="2">
        <v>8.0496726189742328E-5</v>
      </c>
      <c r="DS1152" s="2">
        <v>5.3775436992137821E-5</v>
      </c>
      <c r="DT1152" s="2">
        <v>1.5690714546280328E-4</v>
      </c>
      <c r="DU1152" s="2">
        <v>2.2618342378374166E-5</v>
      </c>
      <c r="DV1152" s="2">
        <v>3.0384694180334765E-5</v>
      </c>
      <c r="DW1152" s="2">
        <v>2.2292140095601518E-5</v>
      </c>
      <c r="DX1152" s="2">
        <v>1.6686691304330403E-5</v>
      </c>
      <c r="DY1152" s="2">
        <v>1.0823350333747077E-5</v>
      </c>
      <c r="DZ1152" s="2">
        <v>1.6114752751356106E-5</v>
      </c>
      <c r="EA1152" s="2">
        <v>9.8040770062097377E-6</v>
      </c>
      <c r="EB1152" s="2">
        <v>1.4663043466571427E-5</v>
      </c>
      <c r="EC1152" s="2">
        <v>1.4615298405416603E-5</v>
      </c>
      <c r="ED1152" s="2">
        <v>2.4716637443929535E-5</v>
      </c>
      <c r="EE1152" s="2">
        <v>1.0992994671550541E-5</v>
      </c>
      <c r="EF1152" s="2">
        <v>2.8617635007773263E-5</v>
      </c>
      <c r="EG1152" s="2">
        <v>1.9799373273282873E-5</v>
      </c>
      <c r="EH1152" s="2">
        <v>0</v>
      </c>
      <c r="EI1152" s="2">
        <v>8.4108753463964873E-5</v>
      </c>
      <c r="EJ1152" s="2">
        <v>5.7763364086120982E-5</v>
      </c>
      <c r="EK1152" s="2">
        <v>1.347759262767049E-4</v>
      </c>
      <c r="EL1152" s="2">
        <v>1.0070479716045203E-4</v>
      </c>
      <c r="EM1152" s="2">
        <v>1.5864558661737491E-4</v>
      </c>
      <c r="EN1152" s="2">
        <v>1.429950054624181E-4</v>
      </c>
      <c r="EO1152" s="2">
        <v>1.9888838129072386E-4</v>
      </c>
      <c r="EP1152" s="2">
        <v>2.4251699703663098E-4</v>
      </c>
      <c r="EQ1152" s="2">
        <v>2.005341638386034E-4</v>
      </c>
      <c r="ER1152" s="2">
        <v>1.1582568984069936E-3</v>
      </c>
      <c r="ES1152" s="2">
        <v>2.5061679231827127E-4</v>
      </c>
      <c r="ET1152" s="2">
        <v>3.0560806913729004E-4</v>
      </c>
      <c r="EU1152" s="2">
        <v>4.034648916906854E-4</v>
      </c>
      <c r="EV1152" s="2">
        <v>1.5563305787829871E-3</v>
      </c>
      <c r="EW1152" s="2">
        <v>1.0425877962654563E-3</v>
      </c>
      <c r="EX1152" s="2">
        <v>4.9069008680969269E-4</v>
      </c>
      <c r="EY1152" s="2">
        <v>3.4638983110971968E-4</v>
      </c>
      <c r="EZ1152" s="2">
        <v>1.8496549964618658E-4</v>
      </c>
      <c r="FA1152" s="2">
        <v>1.0891053649944715E-4</v>
      </c>
      <c r="FB1152" s="2">
        <v>2.009783600456146E-3</v>
      </c>
      <c r="FC1152" s="2">
        <v>5.8087360339148841E-5</v>
      </c>
      <c r="FD1152" s="2">
        <v>1.0934431648496397E-4</v>
      </c>
      <c r="FE1152" s="2">
        <v>1.1310726758358391E-4</v>
      </c>
      <c r="FF1152" s="2">
        <v>3.7501227510807393E-5</v>
      </c>
      <c r="FG1152" s="2">
        <v>3.4830450707740278E-5</v>
      </c>
      <c r="FH1152" s="2">
        <v>1.7562090775755059E-5</v>
      </c>
      <c r="FI1152" s="2">
        <v>7.8027086573292294E-5</v>
      </c>
      <c r="FJ1152" s="2">
        <v>1.3303092085208167E-4</v>
      </c>
      <c r="FK1152" s="2">
        <v>1.5812907585676541E-4</v>
      </c>
      <c r="FL1152" s="2">
        <v>0</v>
      </c>
      <c r="FM1152" s="2">
        <v>3.1577300567198889E-5</v>
      </c>
      <c r="FN1152" s="2">
        <v>1.6054203216882238E-4</v>
      </c>
      <c r="FO1152" s="2">
        <v>2.8183215478913451E-4</v>
      </c>
      <c r="FP1152" s="2">
        <v>0</v>
      </c>
      <c r="FQ1152" s="2">
        <v>1.1109334816251184E-3</v>
      </c>
      <c r="FR1152" s="2">
        <v>1.637677036601915E-3</v>
      </c>
      <c r="FS1152" s="2">
        <v>2.7887117800548104E-3</v>
      </c>
      <c r="FT1152" s="2">
        <v>1.8709709407640095E-3</v>
      </c>
      <c r="FU1152" s="2">
        <v>2.1703937444029465E-3</v>
      </c>
      <c r="FV1152" s="2">
        <v>1.6591487277937971E-3</v>
      </c>
      <c r="FW1152" s="2">
        <v>1.1642023510927428E-3</v>
      </c>
      <c r="FX1152" s="2">
        <v>4.1231382257293911E-3</v>
      </c>
      <c r="FY1152" s="2">
        <v>2.3204442380993996E-3</v>
      </c>
      <c r="FZ1152" s="2">
        <v>1.0935070224247219</v>
      </c>
      <c r="GA1152" s="2">
        <v>7.7023935149137541E-3</v>
      </c>
      <c r="GB1152" s="2">
        <v>5.2009555321848675E-3</v>
      </c>
      <c r="GC1152" s="2">
        <v>2.8256406323039032E-3</v>
      </c>
      <c r="GD1152" s="2">
        <v>1.2843920547707902E-2</v>
      </c>
      <c r="GE1152" s="2">
        <v>8.3671813597866497E-3</v>
      </c>
      <c r="GF1152" s="2">
        <v>8.1609873720659681E-3</v>
      </c>
      <c r="GG1152" s="2">
        <v>2.8562191929922456E-3</v>
      </c>
      <c r="GH1152" s="2">
        <v>3.4736793719833277E-3</v>
      </c>
      <c r="GI1152" s="2">
        <v>2.359811430340092E-3</v>
      </c>
      <c r="GJ1152" s="2">
        <v>7.6298637478537087E-2</v>
      </c>
      <c r="GK1152" s="2">
        <v>2.4205670627295865E-3</v>
      </c>
      <c r="GL1152" s="2">
        <v>2.1759940349472769E-3</v>
      </c>
      <c r="GM1152" s="2">
        <v>1.5463679976414986E-3</v>
      </c>
      <c r="GN1152" s="2">
        <v>3.1252105327377352E-3</v>
      </c>
      <c r="GO1152" s="2">
        <v>1.5218704871975859E-3</v>
      </c>
      <c r="GP1152" s="2">
        <v>9.2458192646281013E-3</v>
      </c>
      <c r="GQ1152" s="2">
        <v>1.6029872152922243E-3</v>
      </c>
      <c r="GR1152" s="2">
        <v>2.7671050804290347E-3</v>
      </c>
      <c r="GS1152" s="2">
        <v>3.0602080382037631E-3</v>
      </c>
      <c r="GT1152" s="2">
        <v>3.9889382223135747E-3</v>
      </c>
      <c r="GU1152" s="2">
        <v>2.0770634884812846E-3</v>
      </c>
      <c r="GV1152" s="2">
        <v>2.5129604358157904E-3</v>
      </c>
      <c r="GW1152" s="2">
        <v>3.2417792624958738E-3</v>
      </c>
      <c r="GX1152" s="2">
        <v>0</v>
      </c>
      <c r="GY1152" s="2">
        <v>3.2412686665444937E-5</v>
      </c>
      <c r="GZ1152" s="2">
        <v>2.7958605005953511E-5</v>
      </c>
      <c r="HA1152" s="2">
        <v>5.9204197596662344E-5</v>
      </c>
      <c r="HB1152" s="2">
        <v>5.2965131132279974E-5</v>
      </c>
      <c r="HC1152" s="2">
        <v>7.0382183209438497E-5</v>
      </c>
      <c r="HD1152" s="2">
        <v>5.645043510724976E-5</v>
      </c>
      <c r="HE1152" s="2">
        <v>7.7014681573086766E-5</v>
      </c>
      <c r="HF1152" s="2">
        <v>9.0948155657261492E-5</v>
      </c>
      <c r="HG1152" s="2">
        <v>8.6244901045857308E-5</v>
      </c>
      <c r="HH1152" s="2">
        <v>7.521724759294012E-4</v>
      </c>
      <c r="HI1152" s="2">
        <v>1.1699979330176852E-4</v>
      </c>
      <c r="HJ1152" s="2">
        <v>1.4631579791895408E-4</v>
      </c>
      <c r="HK1152" s="2">
        <v>1.2303178481869718E-4</v>
      </c>
      <c r="HL1152" s="2">
        <v>5.2025678896269756E-4</v>
      </c>
      <c r="HM1152" s="2">
        <v>2.2162205794395921E-4</v>
      </c>
      <c r="HN1152" s="2">
        <v>1.5301031961595089E-4</v>
      </c>
      <c r="HO1152" s="2">
        <v>1.4216755494248222E-4</v>
      </c>
      <c r="HP1152" s="2">
        <v>1.2684672908941727E-4</v>
      </c>
      <c r="HQ1152" s="2">
        <v>7.480005156856218E-5</v>
      </c>
      <c r="HR1152" s="2">
        <v>9.2136836792084114E-4</v>
      </c>
      <c r="HS1152" s="2">
        <v>4.6582910850326657E-5</v>
      </c>
      <c r="HT1152" s="2">
        <v>5.9505918771078525E-5</v>
      </c>
      <c r="HU1152" s="2">
        <v>5.6780162571118001E-5</v>
      </c>
      <c r="HV1152" s="2">
        <v>6.2149723617592039E-5</v>
      </c>
      <c r="HW1152" s="2">
        <v>2.2985235360248676E-5</v>
      </c>
      <c r="HX1152" s="2">
        <v>6.4475694229410377E-5</v>
      </c>
      <c r="HY1152" s="2">
        <v>3.9435898429008907E-5</v>
      </c>
      <c r="HZ1152" s="2">
        <v>7.8265916620577709E-5</v>
      </c>
      <c r="IA1152" s="2">
        <v>5.0793249176159564E-5</v>
      </c>
      <c r="IB1152" s="2">
        <v>6.666001332314016E-5</v>
      </c>
      <c r="IC1152" s="2">
        <v>3.8311041342928395E-5</v>
      </c>
      <c r="ID1152" s="2">
        <v>5.1123883727754222E-5</v>
      </c>
      <c r="IE1152" s="2">
        <v>6.6346014131224299E-5</v>
      </c>
      <c r="IF1152" s="2">
        <v>0</v>
      </c>
      <c r="IH1152" s="2">
        <f t="shared" si="844"/>
        <v>1.3061546075112773</v>
      </c>
      <c r="II1152" s="2">
        <f t="shared" si="845"/>
        <v>1.2817289405066155</v>
      </c>
      <c r="IJ1152" s="2">
        <f t="shared" si="841"/>
        <v>2.4425667004661866E-2</v>
      </c>
    </row>
    <row r="1153" spans="1:244">
      <c r="A1153" s="8" t="s">
        <v>5</v>
      </c>
      <c r="B1153" s="8" t="s">
        <v>17</v>
      </c>
      <c r="C1153" s="2">
        <v>5.1285094440405191E-5</v>
      </c>
      <c r="D1153" s="2">
        <v>6.792535775042817E-5</v>
      </c>
      <c r="E1153" s="2">
        <v>6.8281858514346289E-5</v>
      </c>
      <c r="F1153" s="2">
        <v>8.1241269024942043E-5</v>
      </c>
      <c r="G1153" s="2">
        <v>9.9715246269087063E-5</v>
      </c>
      <c r="H1153" s="2">
        <v>6.6621329546841663E-5</v>
      </c>
      <c r="I1153" s="2">
        <v>8.7748479833686985E-5</v>
      </c>
      <c r="J1153" s="2">
        <v>1.0897667662077792E-4</v>
      </c>
      <c r="K1153" s="2">
        <v>1.2449504930295874E-4</v>
      </c>
      <c r="L1153" s="2">
        <v>1.0936857859457041E-4</v>
      </c>
      <c r="M1153" s="2">
        <v>6.9007655315958126E-4</v>
      </c>
      <c r="N1153" s="2">
        <v>6.0311750378684581E-4</v>
      </c>
      <c r="O1153" s="2">
        <v>3.8531051456630502E-4</v>
      </c>
      <c r="P1153" s="2">
        <v>5.1231316696572903E-4</v>
      </c>
      <c r="Q1153" s="2">
        <v>4.3663647357986658E-4</v>
      </c>
      <c r="R1153" s="2">
        <v>3.7773524874162796E-4</v>
      </c>
      <c r="S1153" s="2">
        <v>4.2646579341622883E-4</v>
      </c>
      <c r="T1153" s="2">
        <v>2.9504847103534789E-4</v>
      </c>
      <c r="U1153" s="2">
        <v>8.0657967327773611E-5</v>
      </c>
      <c r="V1153" s="2">
        <v>1.5147465232862216E-4</v>
      </c>
      <c r="W1153" s="2">
        <v>5.218378581758756E-5</v>
      </c>
      <c r="X1153" s="2">
        <v>4.0234167197524443E-5</v>
      </c>
      <c r="Y1153" s="2">
        <v>6.2287132818211272E-5</v>
      </c>
      <c r="Z1153" s="2">
        <v>1.086758348455035E-4</v>
      </c>
      <c r="AA1153" s="2">
        <v>3.297001819552086E-5</v>
      </c>
      <c r="AB1153" s="2">
        <v>2.1518157152193466E-5</v>
      </c>
      <c r="AC1153" s="2">
        <v>3.3948986531213872E-5</v>
      </c>
      <c r="AD1153" s="2">
        <v>5.8040618771328419E-5</v>
      </c>
      <c r="AE1153" s="2">
        <v>3.9791162347565335E-5</v>
      </c>
      <c r="AF1153" s="2">
        <v>6.7286740073047352E-5</v>
      </c>
      <c r="AG1153" s="2">
        <v>1.8921684048822605E-5</v>
      </c>
      <c r="AH1153" s="2">
        <v>5.4035918954010015E-5</v>
      </c>
      <c r="AI1153" s="2">
        <v>4.5913081031565144E-5</v>
      </c>
      <c r="AJ1153" s="2">
        <v>0</v>
      </c>
      <c r="AK1153" s="2">
        <v>6.8021933124784233E-5</v>
      </c>
      <c r="AL1153" s="2">
        <v>1.2294263631483084E-4</v>
      </c>
      <c r="AM1153" s="2">
        <v>1.1856980623230461E-4</v>
      </c>
      <c r="AN1153" s="2">
        <v>1.3281169769560058E-4</v>
      </c>
      <c r="AO1153" s="2">
        <v>1.5124375407048538E-4</v>
      </c>
      <c r="AP1153" s="2">
        <v>1.3453324292404863E-4</v>
      </c>
      <c r="AQ1153" s="2">
        <v>8.6530682375351401E-5</v>
      </c>
      <c r="AR1153" s="2">
        <v>1.2257160290143513E-4</v>
      </c>
      <c r="AS1153" s="2">
        <v>1.7541655019965273E-4</v>
      </c>
      <c r="AT1153" s="2">
        <v>1.4817980440469397E-4</v>
      </c>
      <c r="AU1153" s="2">
        <v>9.037860358538537E-4</v>
      </c>
      <c r="AV1153" s="2">
        <v>7.1282739826723871E-4</v>
      </c>
      <c r="AW1153" s="2">
        <v>5.5101839912001667E-4</v>
      </c>
      <c r="AX1153" s="2">
        <v>8.1093860513662959E-4</v>
      </c>
      <c r="AY1153" s="2">
        <v>7.4125821183541288E-4</v>
      </c>
      <c r="AZ1153" s="2">
        <v>6.0401367919614402E-4</v>
      </c>
      <c r="BA1153" s="2">
        <v>4.9927042701924365E-4</v>
      </c>
      <c r="BB1153" s="2">
        <v>2.7420116880635308E-4</v>
      </c>
      <c r="BC1153" s="2">
        <v>5.0664385712747354E-5</v>
      </c>
      <c r="BD1153" s="2">
        <v>2.1356213801855482E-4</v>
      </c>
      <c r="BE1153" s="2">
        <v>5.1932767162318206E-5</v>
      </c>
      <c r="BF1153" s="2">
        <v>6.8918829490509151E-5</v>
      </c>
      <c r="BG1153" s="2">
        <v>6.9944184087092758E-5</v>
      </c>
      <c r="BH1153" s="2">
        <v>1.0299554889069367E-4</v>
      </c>
      <c r="BI1153" s="2">
        <v>2.7802778900198841E-5</v>
      </c>
      <c r="BJ1153" s="2">
        <v>2.8527687780739404E-5</v>
      </c>
      <c r="BK1153" s="2">
        <v>4.2409041442982719E-5</v>
      </c>
      <c r="BL1153" s="2">
        <v>1.0167617445119231E-4</v>
      </c>
      <c r="BM1153" s="2">
        <v>5.2900399659531582E-5</v>
      </c>
      <c r="BN1153" s="2">
        <v>7.4213011285459101E-5</v>
      </c>
      <c r="BO1153" s="2">
        <v>3.7507360483885904E-5</v>
      </c>
      <c r="BP1153" s="2">
        <v>4.5563012081862363E-5</v>
      </c>
      <c r="BQ1153" s="2">
        <v>7.3119891178865948E-5</v>
      </c>
      <c r="BR1153" s="2">
        <v>0</v>
      </c>
      <c r="BS1153" s="2">
        <v>9.6427206657417175E-5</v>
      </c>
      <c r="BT1153" s="2">
        <v>3.2031244783289051E-4</v>
      </c>
      <c r="BU1153" s="2">
        <v>1.4332638218193954E-4</v>
      </c>
      <c r="BV1153" s="2">
        <v>1.8888890900259792E-4</v>
      </c>
      <c r="BW1153" s="2">
        <v>3.913213360927943E-4</v>
      </c>
      <c r="BX1153" s="2">
        <v>2.7167389001135671E-4</v>
      </c>
      <c r="BY1153" s="2">
        <v>2.9190671859382776E-4</v>
      </c>
      <c r="BZ1153" s="2">
        <v>2.7053179339680763E-4</v>
      </c>
      <c r="CA1153" s="2">
        <v>2.8167661168884331E-4</v>
      </c>
      <c r="CB1153" s="2">
        <v>3.8111948410999788E-4</v>
      </c>
      <c r="CC1153" s="2">
        <v>1.6381758577982742E-3</v>
      </c>
      <c r="CD1153" s="2">
        <v>2.5098209250509714E-3</v>
      </c>
      <c r="CE1153" s="2">
        <v>1.4617504423320076E-3</v>
      </c>
      <c r="CF1153" s="2">
        <v>1.7412206306598235E-3</v>
      </c>
      <c r="CG1153" s="2">
        <v>2.2010285270429616E-3</v>
      </c>
      <c r="CH1153" s="2">
        <v>1.122356351141128E-3</v>
      </c>
      <c r="CI1153" s="2">
        <v>1.4111951280223079E-3</v>
      </c>
      <c r="CJ1153" s="2">
        <v>6.9190805599196625E-4</v>
      </c>
      <c r="CK1153" s="2">
        <v>3.4989194226470779E-4</v>
      </c>
      <c r="CL1153" s="2">
        <v>6.6787138466110093E-4</v>
      </c>
      <c r="CM1153" s="2">
        <v>2.5022989156426651E-4</v>
      </c>
      <c r="CN1153" s="2">
        <v>1.4799917735896248E-4</v>
      </c>
      <c r="CO1153" s="2">
        <v>2.0160231763574347E-4</v>
      </c>
      <c r="CP1153" s="2">
        <v>5.0666680132050584E-4</v>
      </c>
      <c r="CQ1153" s="2">
        <v>8.6104855369205426E-5</v>
      </c>
      <c r="CR1153" s="2">
        <v>1.4301609581327354E-4</v>
      </c>
      <c r="CS1153" s="2">
        <v>1.5293112492241836E-4</v>
      </c>
      <c r="CT1153" s="2">
        <v>4.6498671495806765E-4</v>
      </c>
      <c r="CU1153" s="2">
        <v>3.8048671621885227E-4</v>
      </c>
      <c r="CV1153" s="2">
        <v>1.7358199293523955E-4</v>
      </c>
      <c r="CW1153" s="2">
        <v>2.0016275563887828E-4</v>
      </c>
      <c r="CX1153" s="2">
        <v>1.8896345352450015E-4</v>
      </c>
      <c r="CY1153" s="2">
        <v>2.241844304282638E-4</v>
      </c>
      <c r="CZ1153" s="2">
        <v>0</v>
      </c>
      <c r="DA1153" s="2">
        <v>6.6764731174386106E-5</v>
      </c>
      <c r="DB1153" s="2">
        <v>1.5137301570703989E-4</v>
      </c>
      <c r="DC1153" s="2">
        <v>1.3319118742725853E-4</v>
      </c>
      <c r="DD1153" s="2">
        <v>1.0685720980175869E-4</v>
      </c>
      <c r="DE1153" s="2">
        <v>1.7672063339592696E-4</v>
      </c>
      <c r="DF1153" s="2">
        <v>7.9478514833150816E-5</v>
      </c>
      <c r="DG1153" s="2">
        <v>1.9642344523289267E-4</v>
      </c>
      <c r="DH1153" s="2">
        <v>1.6895458258321913E-4</v>
      </c>
      <c r="DI1153" s="2">
        <v>2.1127757429295795E-4</v>
      </c>
      <c r="DJ1153" s="2">
        <v>2.6893219948432738E-4</v>
      </c>
      <c r="DK1153" s="2">
        <v>4.6531206947192181E-3</v>
      </c>
      <c r="DL1153" s="2">
        <v>2.4470328877905607E-3</v>
      </c>
      <c r="DM1153" s="2">
        <v>1.1260274735854369E-3</v>
      </c>
      <c r="DN1153" s="2">
        <v>8.4115770074188253E-4</v>
      </c>
      <c r="DO1153" s="2">
        <v>1.2882860633815557E-3</v>
      </c>
      <c r="DP1153" s="2">
        <v>7.9842655019033131E-4</v>
      </c>
      <c r="DQ1153" s="2">
        <v>1.1881329277519143E-3</v>
      </c>
      <c r="DR1153" s="2">
        <v>4.8641588386269855E-4</v>
      </c>
      <c r="DS1153" s="2">
        <v>1.084552950501688E-4</v>
      </c>
      <c r="DT1153" s="2">
        <v>5.8664840882142956E-4</v>
      </c>
      <c r="DU1153" s="2">
        <v>9.806086166481958E-5</v>
      </c>
      <c r="DV1153" s="2">
        <v>7.7666632620682562E-5</v>
      </c>
      <c r="DW1153" s="2">
        <v>6.7769783699008163E-5</v>
      </c>
      <c r="DX1153" s="2">
        <v>4.189069704938461E-5</v>
      </c>
      <c r="DY1153" s="2">
        <v>2.814294581842374E-5</v>
      </c>
      <c r="DZ1153" s="2">
        <v>4.1646007912958633E-5</v>
      </c>
      <c r="EA1153" s="2">
        <v>3.7395795900849333E-5</v>
      </c>
      <c r="EB1153" s="2">
        <v>4.0674728543941589E-5</v>
      </c>
      <c r="EC1153" s="2">
        <v>3.9235494109656456E-5</v>
      </c>
      <c r="ED1153" s="2">
        <v>8.7633727839180818E-5</v>
      </c>
      <c r="EE1153" s="2">
        <v>2.530420525510791E-5</v>
      </c>
      <c r="EF1153" s="2">
        <v>8.021564756429917E-5</v>
      </c>
      <c r="EG1153" s="2">
        <v>5.528729950153934E-5</v>
      </c>
      <c r="EH1153" s="2">
        <v>0</v>
      </c>
      <c r="EI1153" s="2">
        <v>5.5560373694850363E-4</v>
      </c>
      <c r="EJ1153" s="2">
        <v>3.4451604525555707E-4</v>
      </c>
      <c r="EK1153" s="2">
        <v>1.3124941518349736E-3</v>
      </c>
      <c r="EL1153" s="2">
        <v>6.3288549019742304E-4</v>
      </c>
      <c r="EM1153" s="2">
        <v>1.0985986413021929E-3</v>
      </c>
      <c r="EN1153" s="2">
        <v>7.5438104967451422E-4</v>
      </c>
      <c r="EO1153" s="2">
        <v>3.4152165524095249E-4</v>
      </c>
      <c r="EP1153" s="2">
        <v>6.414802279933996E-4</v>
      </c>
      <c r="EQ1153" s="2">
        <v>7.2983445329750127E-4</v>
      </c>
      <c r="ER1153" s="2">
        <v>1.4226222667685659E-3</v>
      </c>
      <c r="ES1153" s="2">
        <v>1.9730087182925772E-2</v>
      </c>
      <c r="ET1153" s="2">
        <v>2.3260131894526154E-2</v>
      </c>
      <c r="EU1153" s="2">
        <v>5.6766574027915665E-3</v>
      </c>
      <c r="EV1153" s="2">
        <v>4.4366649518533165E-3</v>
      </c>
      <c r="EW1153" s="2">
        <v>1.2343098658156193E-2</v>
      </c>
      <c r="EX1153" s="2">
        <v>8.5218875234554983E-3</v>
      </c>
      <c r="EY1153" s="2">
        <v>6.0672215063886587E-3</v>
      </c>
      <c r="EZ1153" s="2">
        <v>8.7444342705275784E-3</v>
      </c>
      <c r="FA1153" s="2">
        <v>3.5054327036307094E-4</v>
      </c>
      <c r="FB1153" s="2">
        <v>5.129726339866943E-3</v>
      </c>
      <c r="FC1153" s="2">
        <v>5.0535073635246306E-4</v>
      </c>
      <c r="FD1153" s="2">
        <v>5.8636651598609505E-4</v>
      </c>
      <c r="FE1153" s="2">
        <v>5.0897314546844688E-4</v>
      </c>
      <c r="FF1153" s="2">
        <v>2.0074625102264263E-4</v>
      </c>
      <c r="FG1153" s="2">
        <v>1.7541861823312864E-4</v>
      </c>
      <c r="FH1153" s="2">
        <v>6.4451030942411512E-5</v>
      </c>
      <c r="FI1153" s="2">
        <v>2.8473800471396152E-4</v>
      </c>
      <c r="FJ1153" s="2">
        <v>4.8900919659418721E-4</v>
      </c>
      <c r="FK1153" s="2">
        <v>9.0208537753626251E-4</v>
      </c>
      <c r="FL1153" s="2">
        <v>0</v>
      </c>
      <c r="FM1153" s="2">
        <v>1.9865318741089819E-4</v>
      </c>
      <c r="FN1153" s="2">
        <v>6.1095667389401585E-4</v>
      </c>
      <c r="FO1153" s="2">
        <v>1.7403324778435701E-3</v>
      </c>
      <c r="FP1153" s="2">
        <v>0</v>
      </c>
      <c r="FQ1153" s="2">
        <v>1.3530740693575578E-3</v>
      </c>
      <c r="FR1153" s="2">
        <v>1.7024613448591997E-3</v>
      </c>
      <c r="FS1153" s="2">
        <v>2.1976251281880816E-3</v>
      </c>
      <c r="FT1153" s="2">
        <v>2.3748315210264772E-3</v>
      </c>
      <c r="FU1153" s="2">
        <v>5.9589706262716275E-3</v>
      </c>
      <c r="FV1153" s="2">
        <v>4.6178236382738488E-3</v>
      </c>
      <c r="FW1153" s="2">
        <v>1.6678715666808871E-3</v>
      </c>
      <c r="FX1153" s="2">
        <v>3.4555419472811731E-3</v>
      </c>
      <c r="FY1153" s="2">
        <v>4.6933697492513053E-3</v>
      </c>
      <c r="FZ1153" s="2">
        <v>9.5619223741377369E-3</v>
      </c>
      <c r="GA1153" s="2">
        <v>1.2341570657622951</v>
      </c>
      <c r="GB1153" s="2">
        <v>0.14671124923696827</v>
      </c>
      <c r="GC1153" s="2">
        <v>3.9562488942495158E-2</v>
      </c>
      <c r="GD1153" s="2">
        <v>1.9729745752058776E-2</v>
      </c>
      <c r="GE1153" s="2">
        <v>6.6701651824152927E-2</v>
      </c>
      <c r="GF1153" s="2">
        <v>5.3899362183937184E-2</v>
      </c>
      <c r="GG1153" s="2">
        <v>3.6567580192859772E-2</v>
      </c>
      <c r="GH1153" s="2">
        <v>6.1549746149158979E-2</v>
      </c>
      <c r="GI1153" s="2">
        <v>4.243105223854805E-3</v>
      </c>
      <c r="GJ1153" s="2">
        <v>4.9368702509232025E-2</v>
      </c>
      <c r="GK1153" s="2">
        <v>3.2124338987392798E-3</v>
      </c>
      <c r="GL1153" s="2">
        <v>1.9500204458681107E-3</v>
      </c>
      <c r="GM1153" s="2">
        <v>4.9904897256266437E-3</v>
      </c>
      <c r="GN1153" s="2">
        <v>6.4898429960690571E-3</v>
      </c>
      <c r="GO1153" s="2">
        <v>1.2348214175876278E-3</v>
      </c>
      <c r="GP1153" s="2">
        <v>4.2792942377705579E-3</v>
      </c>
      <c r="GQ1153" s="2">
        <v>4.3936777929179079E-3</v>
      </c>
      <c r="GR1153" s="2">
        <v>4.2104585357582392E-3</v>
      </c>
      <c r="GS1153" s="2">
        <v>4.0943683618593447E-3</v>
      </c>
      <c r="GT1153" s="2">
        <v>5.059325554689212E-3</v>
      </c>
      <c r="GU1153" s="2">
        <v>2.0712281873002318E-3</v>
      </c>
      <c r="GV1153" s="2">
        <v>2.2721826007961834E-3</v>
      </c>
      <c r="GW1153" s="2">
        <v>3.0073772458815715E-3</v>
      </c>
      <c r="GX1153" s="2">
        <v>0</v>
      </c>
      <c r="GY1153" s="2">
        <v>5.2268847614660231E-5</v>
      </c>
      <c r="GZ1153" s="2">
        <v>6.5163015231354507E-5</v>
      </c>
      <c r="HA1153" s="2">
        <v>8.8474383641693588E-5</v>
      </c>
      <c r="HB1153" s="2">
        <v>1.0253390164734179E-4</v>
      </c>
      <c r="HC1153" s="2">
        <v>1.2862531344979639E-4</v>
      </c>
      <c r="HD1153" s="2">
        <v>1.2056796435424441E-4</v>
      </c>
      <c r="HE1153" s="2">
        <v>1.2712056705252916E-4</v>
      </c>
      <c r="HF1153" s="2">
        <v>1.357345868030447E-4</v>
      </c>
      <c r="HG1153" s="2">
        <v>1.7161179950652498E-4</v>
      </c>
      <c r="HH1153" s="2">
        <v>1.8526777249279301E-4</v>
      </c>
      <c r="HI1153" s="2">
        <v>2.4574825969985916E-3</v>
      </c>
      <c r="HJ1153" s="2">
        <v>1.9179680666804094E-3</v>
      </c>
      <c r="HK1153" s="2">
        <v>1.2150079419270547E-3</v>
      </c>
      <c r="HL1153" s="2">
        <v>1.0317245766678549E-3</v>
      </c>
      <c r="HM1153" s="2">
        <v>1.2136645380875467E-3</v>
      </c>
      <c r="HN1153" s="2">
        <v>8.1526708339693633E-4</v>
      </c>
      <c r="HO1153" s="2">
        <v>1.0884960451122768E-3</v>
      </c>
      <c r="HP1153" s="2">
        <v>5.4015048316059116E-4</v>
      </c>
      <c r="HQ1153" s="2">
        <v>1.1029531460784677E-4</v>
      </c>
      <c r="HR1153" s="2">
        <v>6.931098080685136E-4</v>
      </c>
      <c r="HS1153" s="2">
        <v>8.5229426998130437E-5</v>
      </c>
      <c r="HT1153" s="2">
        <v>7.2951763477081699E-5</v>
      </c>
      <c r="HU1153" s="2">
        <v>1.6331886203391696E-4</v>
      </c>
      <c r="HV1153" s="2">
        <v>1.1360476465476775E-4</v>
      </c>
      <c r="HW1153" s="2">
        <v>4.030745991109838E-5</v>
      </c>
      <c r="HX1153" s="2">
        <v>4.9684161329495357E-5</v>
      </c>
      <c r="HY1153" s="2">
        <v>8.215036059028096E-5</v>
      </c>
      <c r="HZ1153" s="2">
        <v>1.7397992065494358E-4</v>
      </c>
      <c r="IA1153" s="2">
        <v>1.0726502625792771E-4</v>
      </c>
      <c r="IB1153" s="2">
        <v>1.0353438375447152E-4</v>
      </c>
      <c r="IC1153" s="2">
        <v>5.9089245632520918E-5</v>
      </c>
      <c r="ID1153" s="2">
        <v>7.2234138566469225E-5</v>
      </c>
      <c r="IE1153" s="2">
        <v>8.4121656173078482E-5</v>
      </c>
      <c r="IF1153" s="2">
        <v>0</v>
      </c>
      <c r="IH1153" s="2">
        <f t="shared" si="844"/>
        <v>1.967387285033332</v>
      </c>
      <c r="II1153" s="2">
        <f t="shared" si="845"/>
        <v>1.797339710743205</v>
      </c>
      <c r="IJ1153" s="2">
        <f t="shared" si="841"/>
        <v>0.17004757429012707</v>
      </c>
    </row>
    <row r="1154" spans="1:244">
      <c r="A1154" s="8" t="s">
        <v>5</v>
      </c>
      <c r="B1154" s="8" t="s">
        <v>18</v>
      </c>
      <c r="C1154" s="2">
        <v>5.5904006647485424E-5</v>
      </c>
      <c r="D1154" s="2">
        <v>7.9071862904540535E-5</v>
      </c>
      <c r="E1154" s="2">
        <v>8.2106371939689459E-5</v>
      </c>
      <c r="F1154" s="2">
        <v>8.0455885434930089E-5</v>
      </c>
      <c r="G1154" s="2">
        <v>1.2944740546879147E-4</v>
      </c>
      <c r="H1154" s="2">
        <v>6.1443890264069307E-5</v>
      </c>
      <c r="I1154" s="2">
        <v>8.2648711649877413E-5</v>
      </c>
      <c r="J1154" s="2">
        <v>9.386890619907844E-5</v>
      </c>
      <c r="K1154" s="2">
        <v>1.1316918677817637E-4</v>
      </c>
      <c r="L1154" s="2">
        <v>8.4748546906468337E-5</v>
      </c>
      <c r="M1154" s="2">
        <v>1.7136474125287337E-4</v>
      </c>
      <c r="N1154" s="2">
        <v>3.3700147898262529E-4</v>
      </c>
      <c r="O1154" s="2">
        <v>3.0279674920752602E-4</v>
      </c>
      <c r="P1154" s="2">
        <v>5.3321765278515417E-4</v>
      </c>
      <c r="Q1154" s="2">
        <v>2.997246866577585E-4</v>
      </c>
      <c r="R1154" s="2">
        <v>2.8120930124546763E-4</v>
      </c>
      <c r="S1154" s="2">
        <v>3.6435685609956839E-4</v>
      </c>
      <c r="T1154" s="2">
        <v>1.6857460621992981E-4</v>
      </c>
      <c r="U1154" s="2">
        <v>7.5952019778370314E-5</v>
      </c>
      <c r="V1154" s="2">
        <v>1.665905559645468E-4</v>
      </c>
      <c r="W1154" s="2">
        <v>4.658833303714505E-5</v>
      </c>
      <c r="X1154" s="2">
        <v>4.3932519241831889E-5</v>
      </c>
      <c r="Y1154" s="2">
        <v>5.4989327911868026E-5</v>
      </c>
      <c r="Z1154" s="2">
        <v>1.1286550389946736E-4</v>
      </c>
      <c r="AA1154" s="2">
        <v>3.4144187749602158E-5</v>
      </c>
      <c r="AB1154" s="2">
        <v>2.3554467893989028E-5</v>
      </c>
      <c r="AC1154" s="2">
        <v>3.1253390811154923E-5</v>
      </c>
      <c r="AD1154" s="2">
        <v>6.1162529106906314E-5</v>
      </c>
      <c r="AE1154" s="2">
        <v>4.0880022727769192E-5</v>
      </c>
      <c r="AF1154" s="2">
        <v>6.1964061730286157E-5</v>
      </c>
      <c r="AG1154" s="2">
        <v>1.9964722082031779E-5</v>
      </c>
      <c r="AH1154" s="2">
        <v>5.7220240926646212E-5</v>
      </c>
      <c r="AI1154" s="2">
        <v>4.9138966845112302E-5</v>
      </c>
      <c r="AJ1154" s="2">
        <v>0</v>
      </c>
      <c r="AK1154" s="2">
        <v>6.9553393211185593E-5</v>
      </c>
      <c r="AL1154" s="2">
        <v>9.2546555546651872E-5</v>
      </c>
      <c r="AM1154" s="2">
        <v>1.2973003326508762E-4</v>
      </c>
      <c r="AN1154" s="2">
        <v>1.4972592200944388E-4</v>
      </c>
      <c r="AO1154" s="2">
        <v>1.9369814037727384E-4</v>
      </c>
      <c r="AP1154" s="2">
        <v>1.6257455848520526E-4</v>
      </c>
      <c r="AQ1154" s="2">
        <v>7.5317678958302325E-5</v>
      </c>
      <c r="AR1154" s="2">
        <v>1.4881280211616365E-4</v>
      </c>
      <c r="AS1154" s="2">
        <v>2.0352184998986261E-4</v>
      </c>
      <c r="AT1154" s="2">
        <v>1.6127303696002898E-4</v>
      </c>
      <c r="AU1154" s="2">
        <v>2.3336663869226044E-4</v>
      </c>
      <c r="AV1154" s="2">
        <v>3.6586534290129925E-4</v>
      </c>
      <c r="AW1154" s="2">
        <v>3.8347356227486562E-4</v>
      </c>
      <c r="AX1154" s="2">
        <v>8.7730960890970559E-4</v>
      </c>
      <c r="AY1154" s="2">
        <v>4.5934162824401626E-4</v>
      </c>
      <c r="AZ1154" s="2">
        <v>4.277636397752593E-4</v>
      </c>
      <c r="BA1154" s="2">
        <v>4.385095795774377E-4</v>
      </c>
      <c r="BB1154" s="2">
        <v>2.1734169423258932E-4</v>
      </c>
      <c r="BC1154" s="2">
        <v>4.7163129290065405E-5</v>
      </c>
      <c r="BD1154" s="2">
        <v>2.6032214624049211E-4</v>
      </c>
      <c r="BE1154" s="2">
        <v>5.2292630136777176E-5</v>
      </c>
      <c r="BF1154" s="2">
        <v>8.2615013811087603E-5</v>
      </c>
      <c r="BG1154" s="2">
        <v>7.2641602505611806E-5</v>
      </c>
      <c r="BH1154" s="2">
        <v>1.1847476454958458E-4</v>
      </c>
      <c r="BI1154" s="2">
        <v>2.9556796563620382E-5</v>
      </c>
      <c r="BJ1154" s="2">
        <v>2.9132695529885793E-5</v>
      </c>
      <c r="BK1154" s="2">
        <v>4.0538983793538554E-5</v>
      </c>
      <c r="BL1154" s="2">
        <v>1.1003600331405181E-4</v>
      </c>
      <c r="BM1154" s="2">
        <v>5.4473537021652528E-5</v>
      </c>
      <c r="BN1154" s="2">
        <v>7.9324027273971616E-5</v>
      </c>
      <c r="BO1154" s="2">
        <v>3.6261740312372756E-5</v>
      </c>
      <c r="BP1154" s="2">
        <v>4.5147186806431875E-5</v>
      </c>
      <c r="BQ1154" s="2">
        <v>6.9610748138654142E-5</v>
      </c>
      <c r="BR1154" s="2">
        <v>0</v>
      </c>
      <c r="BS1154" s="2">
        <v>6.2815897381858846E-5</v>
      </c>
      <c r="BT1154" s="2">
        <v>1.5403752889342021E-4</v>
      </c>
      <c r="BU1154" s="2">
        <v>1.2712985230734435E-4</v>
      </c>
      <c r="BV1154" s="2">
        <v>1.5657487146231532E-4</v>
      </c>
      <c r="BW1154" s="2">
        <v>4.9976681325436425E-4</v>
      </c>
      <c r="BX1154" s="2">
        <v>2.1621502520698894E-4</v>
      </c>
      <c r="BY1154" s="2">
        <v>1.6958163070520117E-4</v>
      </c>
      <c r="BZ1154" s="2">
        <v>1.9305864860903114E-4</v>
      </c>
      <c r="CA1154" s="2">
        <v>2.100639131249713E-4</v>
      </c>
      <c r="CB1154" s="2">
        <v>2.125431185298798E-4</v>
      </c>
      <c r="CC1154" s="2">
        <v>5.1665010348636011E-4</v>
      </c>
      <c r="CD1154" s="2">
        <v>4.42199267510595E-4</v>
      </c>
      <c r="CE1154" s="2">
        <v>4.9792562815315262E-4</v>
      </c>
      <c r="CF1154" s="2">
        <v>1.4683607450935404E-3</v>
      </c>
      <c r="CG1154" s="2">
        <v>7.1524864868357867E-4</v>
      </c>
      <c r="CH1154" s="2">
        <v>3.6082292012029924E-4</v>
      </c>
      <c r="CI1154" s="2">
        <v>5.6827194773525699E-4</v>
      </c>
      <c r="CJ1154" s="2">
        <v>5.7451896947947412E-4</v>
      </c>
      <c r="CK1154" s="2">
        <v>1.6648719321360873E-4</v>
      </c>
      <c r="CL1154" s="2">
        <v>3.3033866360860612E-4</v>
      </c>
      <c r="CM1154" s="2">
        <v>1.5061513595098901E-4</v>
      </c>
      <c r="CN1154" s="2">
        <v>9.883949120732409E-5</v>
      </c>
      <c r="CO1154" s="2">
        <v>1.0958388610575442E-4</v>
      </c>
      <c r="CP1154" s="2">
        <v>2.9301583151293423E-4</v>
      </c>
      <c r="CQ1154" s="2">
        <v>5.5699770082193505E-5</v>
      </c>
      <c r="CR1154" s="2">
        <v>7.136352849336268E-5</v>
      </c>
      <c r="CS1154" s="2">
        <v>1.1418864907759713E-4</v>
      </c>
      <c r="CT1154" s="2">
        <v>3.1103344366361399E-4</v>
      </c>
      <c r="CU1154" s="2">
        <v>2.5466420643661947E-4</v>
      </c>
      <c r="CV1154" s="2">
        <v>1.0579292742158882E-4</v>
      </c>
      <c r="CW1154" s="2">
        <v>1.2209495946715579E-4</v>
      </c>
      <c r="CX1154" s="2">
        <v>1.219263734823848E-4</v>
      </c>
      <c r="CY1154" s="2">
        <v>1.5156333755427618E-4</v>
      </c>
      <c r="CZ1154" s="2">
        <v>0</v>
      </c>
      <c r="DA1154" s="2">
        <v>5.0261359984189287E-5</v>
      </c>
      <c r="DB1154" s="2">
        <v>1.0622422120901872E-4</v>
      </c>
      <c r="DC1154" s="2">
        <v>9.4655386935074118E-5</v>
      </c>
      <c r="DD1154" s="2">
        <v>7.7313872316436E-5</v>
      </c>
      <c r="DE1154" s="2">
        <v>1.9286834976020949E-4</v>
      </c>
      <c r="DF1154" s="2">
        <v>6.0451902675061828E-5</v>
      </c>
      <c r="DG1154" s="2">
        <v>2.2730595005181786E-4</v>
      </c>
      <c r="DH1154" s="2">
        <v>9.9915881156502142E-5</v>
      </c>
      <c r="DI1154" s="2">
        <v>1.3044709227730435E-4</v>
      </c>
      <c r="DJ1154" s="2">
        <v>1.1168919682662934E-4</v>
      </c>
      <c r="DK1154" s="2">
        <v>2.4749487313976238E-4</v>
      </c>
      <c r="DL1154" s="2">
        <v>2.7439819912070704E-4</v>
      </c>
      <c r="DM1154" s="2">
        <v>2.6334948201161093E-4</v>
      </c>
      <c r="DN1154" s="2">
        <v>4.1789404549257133E-4</v>
      </c>
      <c r="DO1154" s="2">
        <v>3.2139670033175114E-4</v>
      </c>
      <c r="DP1154" s="2">
        <v>1.7486276641419816E-4</v>
      </c>
      <c r="DQ1154" s="2">
        <v>2.369685750194114E-4</v>
      </c>
      <c r="DR1154" s="2">
        <v>1.8908900533312267E-4</v>
      </c>
      <c r="DS1154" s="2">
        <v>8.3614271465184549E-5</v>
      </c>
      <c r="DT1154" s="2">
        <v>2.9423563517262636E-4</v>
      </c>
      <c r="DU1154" s="2">
        <v>5.3395881551639107E-5</v>
      </c>
      <c r="DV1154" s="2">
        <v>5.8130831540997891E-5</v>
      </c>
      <c r="DW1154" s="2">
        <v>4.6526852385053038E-5</v>
      </c>
      <c r="DX1154" s="2">
        <v>3.2701932820437726E-5</v>
      </c>
      <c r="DY1154" s="2">
        <v>2.2054128581398081E-5</v>
      </c>
      <c r="DZ1154" s="2">
        <v>2.4905710239515183E-5</v>
      </c>
      <c r="EA1154" s="2">
        <v>2.259167223232277E-5</v>
      </c>
      <c r="EB1154" s="2">
        <v>3.2336146436322876E-5</v>
      </c>
      <c r="EC1154" s="2">
        <v>3.0125364240476312E-5</v>
      </c>
      <c r="ED1154" s="2">
        <v>5.5619972856676224E-5</v>
      </c>
      <c r="EE1154" s="2">
        <v>1.6831252136198122E-5</v>
      </c>
      <c r="EF1154" s="2">
        <v>5.2024513038615919E-5</v>
      </c>
      <c r="EG1154" s="2">
        <v>3.8200333186507701E-5</v>
      </c>
      <c r="EH1154" s="2">
        <v>0</v>
      </c>
      <c r="EI1154" s="2">
        <v>2.3144692955831881E-3</v>
      </c>
      <c r="EJ1154" s="2">
        <v>9.7125432037721451E-4</v>
      </c>
      <c r="EK1154" s="2">
        <v>6.1450927190573826E-3</v>
      </c>
      <c r="EL1154" s="2">
        <v>1.6374858605099716E-3</v>
      </c>
      <c r="EM1154" s="2">
        <v>4.6322704733442492E-3</v>
      </c>
      <c r="EN1154" s="2">
        <v>2.7466064007965582E-3</v>
      </c>
      <c r="EO1154" s="2">
        <v>7.7048352933346018E-4</v>
      </c>
      <c r="EP1154" s="2">
        <v>2.01403069430626E-3</v>
      </c>
      <c r="EQ1154" s="2">
        <v>2.4626024596342373E-3</v>
      </c>
      <c r="ER1154" s="2">
        <v>1.5672727298764234E-3</v>
      </c>
      <c r="ES1154" s="2">
        <v>1.9970716922089026E-3</v>
      </c>
      <c r="ET1154" s="2">
        <v>1.0933945105032133E-2</v>
      </c>
      <c r="EU1154" s="2">
        <v>6.6001412931041463E-3</v>
      </c>
      <c r="EV1154" s="2">
        <v>6.0429370508692324E-3</v>
      </c>
      <c r="EW1154" s="2">
        <v>1.2849173502386782E-2</v>
      </c>
      <c r="EX1154" s="2">
        <v>8.6782794653725275E-3</v>
      </c>
      <c r="EY1154" s="2">
        <v>1.0169099155125115E-2</v>
      </c>
      <c r="EZ1154" s="2">
        <v>2.4108661769140496E-3</v>
      </c>
      <c r="FA1154" s="2">
        <v>7.5417084648564967E-4</v>
      </c>
      <c r="FB1154" s="2">
        <v>6.8539437165974085E-3</v>
      </c>
      <c r="FC1154" s="2">
        <v>7.0743682524442009E-4</v>
      </c>
      <c r="FD1154" s="2">
        <v>2.2097057430921006E-3</v>
      </c>
      <c r="FE1154" s="2">
        <v>9.6103632432598726E-4</v>
      </c>
      <c r="FF1154" s="2">
        <v>4.302697740068695E-4</v>
      </c>
      <c r="FG1154" s="2">
        <v>3.2757712521758116E-4</v>
      </c>
      <c r="FH1154" s="2">
        <v>1.4818523785963065E-4</v>
      </c>
      <c r="FI1154" s="2">
        <v>5.8310504210748037E-4</v>
      </c>
      <c r="FJ1154" s="2">
        <v>1.0188149566818219E-3</v>
      </c>
      <c r="FK1154" s="2">
        <v>2.0254550543787634E-3</v>
      </c>
      <c r="FL1154" s="2">
        <v>0</v>
      </c>
      <c r="FM1154" s="2">
        <v>4.7917695512253623E-4</v>
      </c>
      <c r="FN1154" s="2">
        <v>2.1141158303154268E-3</v>
      </c>
      <c r="FO1154" s="2">
        <v>3.8418041216200685E-3</v>
      </c>
      <c r="FP1154" s="2">
        <v>0</v>
      </c>
      <c r="FQ1154" s="2">
        <v>1.7809893642023985E-3</v>
      </c>
      <c r="FR1154" s="2">
        <v>2.0593419232457755E-3</v>
      </c>
      <c r="FS1154" s="2">
        <v>5.0816907295307282E-3</v>
      </c>
      <c r="FT1154" s="2">
        <v>2.6834888584490535E-3</v>
      </c>
      <c r="FU1154" s="2">
        <v>1.1476280454593615E-2</v>
      </c>
      <c r="FV1154" s="2">
        <v>9.8447093887135597E-3</v>
      </c>
      <c r="FW1154" s="2">
        <v>3.1716613729033988E-3</v>
      </c>
      <c r="FX1154" s="2">
        <v>6.8906611873276674E-3</v>
      </c>
      <c r="FY1154" s="2">
        <v>6.3911888446090328E-3</v>
      </c>
      <c r="FZ1154" s="2">
        <v>1.0161775706437191E-2</v>
      </c>
      <c r="GA1154" s="2">
        <v>4.47015946085038E-2</v>
      </c>
      <c r="GB1154" s="2">
        <v>1.0832156764912741</v>
      </c>
      <c r="GC1154" s="2">
        <v>1.8467472661364785E-2</v>
      </c>
      <c r="GD1154" s="2">
        <v>2.3652882911193981E-2</v>
      </c>
      <c r="GE1154" s="2">
        <v>3.6397907096585545E-2</v>
      </c>
      <c r="GF1154" s="2">
        <v>1.382893656901556E-2</v>
      </c>
      <c r="GG1154" s="2">
        <v>2.2946855557745609E-2</v>
      </c>
      <c r="GH1154" s="2">
        <v>2.8106438843873222E-2</v>
      </c>
      <c r="GI1154" s="2">
        <v>6.9278583161611314E-3</v>
      </c>
      <c r="GJ1154" s="2">
        <v>5.1747046501046681E-2</v>
      </c>
      <c r="GK1154" s="2">
        <v>2.7095784608593089E-3</v>
      </c>
      <c r="GL1154" s="2">
        <v>3.5205216474539394E-3</v>
      </c>
      <c r="GM1154" s="2">
        <v>3.553930607717636E-3</v>
      </c>
      <c r="GN1154" s="2">
        <v>5.9365941485114487E-3</v>
      </c>
      <c r="GO1154" s="2">
        <v>1.264751798725745E-3</v>
      </c>
      <c r="GP1154" s="2">
        <v>4.0263354000602191E-3</v>
      </c>
      <c r="GQ1154" s="2">
        <v>3.100204895677821E-3</v>
      </c>
      <c r="GR1154" s="2">
        <v>5.1229787097370862E-3</v>
      </c>
      <c r="GS1154" s="2">
        <v>6.3733992380516705E-3</v>
      </c>
      <c r="GT1154" s="2">
        <v>7.3955381850037225E-3</v>
      </c>
      <c r="GU1154" s="2">
        <v>2.8416659207011548E-3</v>
      </c>
      <c r="GV1154" s="2">
        <v>2.9426711849812265E-3</v>
      </c>
      <c r="GW1154" s="2">
        <v>3.7855082298161222E-3</v>
      </c>
      <c r="GX1154" s="2">
        <v>0</v>
      </c>
      <c r="GY1154" s="2">
        <v>6.2433409989978114E-5</v>
      </c>
      <c r="GZ1154" s="2">
        <v>6.2608109347156202E-5</v>
      </c>
      <c r="HA1154" s="2">
        <v>1.1377913989700375E-4</v>
      </c>
      <c r="HB1154" s="2">
        <v>1.1021149619036076E-4</v>
      </c>
      <c r="HC1154" s="2">
        <v>1.8801501012545254E-4</v>
      </c>
      <c r="HD1154" s="2">
        <v>1.3473816715144383E-4</v>
      </c>
      <c r="HE1154" s="2">
        <v>1.2840834720938534E-4</v>
      </c>
      <c r="HF1154" s="2">
        <v>1.6728484721177967E-4</v>
      </c>
      <c r="HG1154" s="2">
        <v>1.7582069427051159E-4</v>
      </c>
      <c r="HH1154" s="2">
        <v>1.4072530132816724E-4</v>
      </c>
      <c r="HI1154" s="2">
        <v>4.2281205876051469E-4</v>
      </c>
      <c r="HJ1154" s="2">
        <v>8.8057340867983384E-4</v>
      </c>
      <c r="HK1154" s="2">
        <v>5.5483226610513424E-4</v>
      </c>
      <c r="HL1154" s="2">
        <v>9.6186279154847809E-4</v>
      </c>
      <c r="HM1154" s="2">
        <v>5.6283986321593556E-4</v>
      </c>
      <c r="HN1154" s="2">
        <v>4.253812591523933E-4</v>
      </c>
      <c r="HO1154" s="2">
        <v>5.2255369394440772E-4</v>
      </c>
      <c r="HP1154" s="2">
        <v>4.1236809096791829E-4</v>
      </c>
      <c r="HQ1154" s="2">
        <v>1.1140615398011037E-4</v>
      </c>
      <c r="HR1154" s="2">
        <v>7.5674075288615186E-4</v>
      </c>
      <c r="HS1154" s="2">
        <v>9.2153196200801764E-5</v>
      </c>
      <c r="HT1154" s="2">
        <v>9.1051740751696899E-5</v>
      </c>
      <c r="HU1154" s="2">
        <v>1.3194628794038364E-4</v>
      </c>
      <c r="HV1154" s="2">
        <v>1.3747233811517201E-4</v>
      </c>
      <c r="HW1154" s="2">
        <v>4.1684413583448877E-5</v>
      </c>
      <c r="HX1154" s="2">
        <v>6.6887743196182898E-5</v>
      </c>
      <c r="HY1154" s="2">
        <v>7.7348464115333302E-5</v>
      </c>
      <c r="HZ1154" s="2">
        <v>1.5977103061406178E-4</v>
      </c>
      <c r="IA1154" s="2">
        <v>1.1672361592582132E-4</v>
      </c>
      <c r="IB1154" s="2">
        <v>1.071280257337273E-4</v>
      </c>
      <c r="IC1154" s="2">
        <v>6.8919770905753915E-5</v>
      </c>
      <c r="ID1154" s="2">
        <v>8.3190252879889698E-5</v>
      </c>
      <c r="IE1154" s="2">
        <v>1.0681564344549885E-4</v>
      </c>
      <c r="IF1154" s="2">
        <v>0</v>
      </c>
      <c r="IH1154" s="2">
        <f t="shared" si="844"/>
        <v>1.581544005328452</v>
      </c>
      <c r="II1154" s="2">
        <f t="shared" si="845"/>
        <v>1.4421081358140742</v>
      </c>
      <c r="IJ1154" s="2">
        <f t="shared" si="841"/>
        <v>0.13943586951437781</v>
      </c>
    </row>
    <row r="1155" spans="1:244">
      <c r="A1155" s="8" t="s">
        <v>5</v>
      </c>
      <c r="B1155" s="8" t="s">
        <v>19</v>
      </c>
      <c r="C1155" s="2">
        <v>6.7507396576952242E-5</v>
      </c>
      <c r="D1155" s="2">
        <v>9.5109514206963481E-5</v>
      </c>
      <c r="E1155" s="2">
        <v>6.9591973010416493E-5</v>
      </c>
      <c r="F1155" s="2">
        <v>8.3755032027603931E-5</v>
      </c>
      <c r="G1155" s="2">
        <v>8.5815570266726775E-5</v>
      </c>
      <c r="H1155" s="2">
        <v>7.1646706040111953E-5</v>
      </c>
      <c r="I1155" s="2">
        <v>1.1004851942306524E-4</v>
      </c>
      <c r="J1155" s="2">
        <v>8.445676218954659E-5</v>
      </c>
      <c r="K1155" s="2">
        <v>9.623019804170465E-5</v>
      </c>
      <c r="L1155" s="2">
        <v>1.0900910328982637E-4</v>
      </c>
      <c r="M1155" s="2">
        <v>1.3345909846642503E-4</v>
      </c>
      <c r="N1155" s="2">
        <v>1.1818740612536581E-4</v>
      </c>
      <c r="O1155" s="2">
        <v>3.5916897888448133E-4</v>
      </c>
      <c r="P1155" s="2">
        <v>2.1843626247712063E-4</v>
      </c>
      <c r="Q1155" s="2">
        <v>1.4225672900051325E-4</v>
      </c>
      <c r="R1155" s="2">
        <v>1.8008100630320992E-4</v>
      </c>
      <c r="S1155" s="2">
        <v>2.2518680617190765E-4</v>
      </c>
      <c r="T1155" s="2">
        <v>1.0022727256847655E-4</v>
      </c>
      <c r="U1155" s="2">
        <v>9.2387378210861482E-5</v>
      </c>
      <c r="V1155" s="2">
        <v>9.8050582310395647E-5</v>
      </c>
      <c r="W1155" s="2">
        <v>4.141365345497392E-5</v>
      </c>
      <c r="X1155" s="2">
        <v>4.044374335052092E-5</v>
      </c>
      <c r="Y1155" s="2">
        <v>5.0590403408394236E-5</v>
      </c>
      <c r="Z1155" s="2">
        <v>6.2064904287474987E-5</v>
      </c>
      <c r="AA1155" s="2">
        <v>2.7285246932875301E-5</v>
      </c>
      <c r="AB1155" s="2">
        <v>1.6468178886950512E-5</v>
      </c>
      <c r="AC1155" s="2">
        <v>4.4904119421769344E-5</v>
      </c>
      <c r="AD1155" s="2">
        <v>4.0512626644763153E-5</v>
      </c>
      <c r="AE1155" s="2">
        <v>3.282004253334579E-5</v>
      </c>
      <c r="AF1155" s="2">
        <v>1.0294644789071195E-4</v>
      </c>
      <c r="AG1155" s="2">
        <v>1.3920238418936477E-5</v>
      </c>
      <c r="AH1155" s="2">
        <v>3.1350199383286394E-5</v>
      </c>
      <c r="AI1155" s="2">
        <v>3.8343930523216594E-5</v>
      </c>
      <c r="AJ1155" s="2">
        <v>0</v>
      </c>
      <c r="AK1155" s="2">
        <v>1.1157434817598622E-4</v>
      </c>
      <c r="AL1155" s="2">
        <v>2.5980373464479131E-4</v>
      </c>
      <c r="AM1155" s="2">
        <v>8.4079124130073441E-5</v>
      </c>
      <c r="AN1155" s="2">
        <v>9.0389743841665066E-5</v>
      </c>
      <c r="AO1155" s="2">
        <v>1.0855240051890477E-4</v>
      </c>
      <c r="AP1155" s="2">
        <v>1.0819024825616634E-4</v>
      </c>
      <c r="AQ1155" s="2">
        <v>1.488896618464749E-4</v>
      </c>
      <c r="AR1155" s="2">
        <v>1.1470722748365879E-4</v>
      </c>
      <c r="AS1155" s="2">
        <v>1.4870276847609327E-4</v>
      </c>
      <c r="AT1155" s="2">
        <v>9.3576694496938162E-5</v>
      </c>
      <c r="AU1155" s="2">
        <v>1.6351370462610508E-4</v>
      </c>
      <c r="AV1155" s="2">
        <v>1.6261996656101509E-4</v>
      </c>
      <c r="AW1155" s="2">
        <v>6.8593399975808362E-4</v>
      </c>
      <c r="AX1155" s="2">
        <v>3.0792363723171747E-4</v>
      </c>
      <c r="AY1155" s="2">
        <v>2.7342446189747131E-4</v>
      </c>
      <c r="AZ1155" s="2">
        <v>3.9694480306834353E-4</v>
      </c>
      <c r="BA1155" s="2">
        <v>3.0686290527059983E-4</v>
      </c>
      <c r="BB1155" s="2">
        <v>1.081177737947932E-4</v>
      </c>
      <c r="BC1155" s="2">
        <v>8.324480236054067E-5</v>
      </c>
      <c r="BD1155" s="2">
        <v>2.3306833675902305E-4</v>
      </c>
      <c r="BE1155" s="2">
        <v>3.5415074156422233E-5</v>
      </c>
      <c r="BF1155" s="2">
        <v>5.1071160367311898E-5</v>
      </c>
      <c r="BG1155" s="2">
        <v>5.900247537760546E-5</v>
      </c>
      <c r="BH1155" s="2">
        <v>5.1490288602213352E-5</v>
      </c>
      <c r="BI1155" s="2">
        <v>1.8719175336420928E-5</v>
      </c>
      <c r="BJ1155" s="2">
        <v>2.9407957408025619E-5</v>
      </c>
      <c r="BK1155" s="2">
        <v>4.0510106569542338E-5</v>
      </c>
      <c r="BL1155" s="2">
        <v>7.0157883101609403E-5</v>
      </c>
      <c r="BM1155" s="2">
        <v>3.7754090805685485E-5</v>
      </c>
      <c r="BN1155" s="2">
        <v>6.0083793371111036E-5</v>
      </c>
      <c r="BO1155" s="2">
        <v>5.4140169255763898E-5</v>
      </c>
      <c r="BP1155" s="2">
        <v>3.0036882389044788E-5</v>
      </c>
      <c r="BQ1155" s="2">
        <v>7.1310944995967146E-5</v>
      </c>
      <c r="BR1155" s="2">
        <v>0</v>
      </c>
      <c r="BS1155" s="2">
        <v>9.333131138229742E-5</v>
      </c>
      <c r="BT1155" s="2">
        <v>2.8396400114947347E-4</v>
      </c>
      <c r="BU1155" s="2">
        <v>1.2258855905843195E-4</v>
      </c>
      <c r="BV1155" s="2">
        <v>2.4200491265126336E-4</v>
      </c>
      <c r="BW1155" s="2">
        <v>3.1461940723698825E-4</v>
      </c>
      <c r="BX1155" s="2">
        <v>2.3652333493257691E-4</v>
      </c>
      <c r="BY1155" s="2">
        <v>2.8761548663585885E-4</v>
      </c>
      <c r="BZ1155" s="2">
        <v>2.4827589160229677E-4</v>
      </c>
      <c r="CA1155" s="2">
        <v>2.2994544648621457E-4</v>
      </c>
      <c r="CB1155" s="2">
        <v>3.0136930086983518E-4</v>
      </c>
      <c r="CC1155" s="2">
        <v>3.1080053909089418E-4</v>
      </c>
      <c r="CD1155" s="2">
        <v>4.5682981976902248E-4</v>
      </c>
      <c r="CE1155" s="2">
        <v>1.2588819117942392E-3</v>
      </c>
      <c r="CF1155" s="2">
        <v>7.8879771519587815E-4</v>
      </c>
      <c r="CG1155" s="2">
        <v>6.3248553736783731E-4</v>
      </c>
      <c r="CH1155" s="2">
        <v>8.7450286327316181E-4</v>
      </c>
      <c r="CI1155" s="2">
        <v>1.3298678685114466E-3</v>
      </c>
      <c r="CJ1155" s="2">
        <v>2.4712651248042628E-4</v>
      </c>
      <c r="CK1155" s="2">
        <v>2.2378503148336117E-4</v>
      </c>
      <c r="CL1155" s="2">
        <v>2.5799484323164331E-4</v>
      </c>
      <c r="CM1155" s="2">
        <v>1.520204706003458E-4</v>
      </c>
      <c r="CN1155" s="2">
        <v>1.01843736437473E-4</v>
      </c>
      <c r="CO1155" s="2">
        <v>1.6006214310759745E-4</v>
      </c>
      <c r="CP1155" s="2">
        <v>2.4075740089720706E-4</v>
      </c>
      <c r="CQ1155" s="2">
        <v>5.1234175128777207E-5</v>
      </c>
      <c r="CR1155" s="2">
        <v>7.5452804745805308E-5</v>
      </c>
      <c r="CS1155" s="2">
        <v>9.112348485999791E-5</v>
      </c>
      <c r="CT1155" s="2">
        <v>2.4333287666273684E-4</v>
      </c>
      <c r="CU1155" s="2">
        <v>1.9886601032766319E-4</v>
      </c>
      <c r="CV1155" s="2">
        <v>1.1600217232265024E-4</v>
      </c>
      <c r="CW1155" s="2">
        <v>1.1890109017646149E-4</v>
      </c>
      <c r="CX1155" s="2">
        <v>1.6768588708263049E-4</v>
      </c>
      <c r="CY1155" s="2">
        <v>1.5334951410878305E-4</v>
      </c>
      <c r="CZ1155" s="2">
        <v>0</v>
      </c>
      <c r="DA1155" s="2">
        <v>4.2919906671942752E-5</v>
      </c>
      <c r="DB1155" s="2">
        <v>1.0976269931896718E-4</v>
      </c>
      <c r="DC1155" s="2">
        <v>5.1415882711362604E-5</v>
      </c>
      <c r="DD1155" s="2">
        <v>7.0239383180600493E-5</v>
      </c>
      <c r="DE1155" s="2">
        <v>8.3884086233888193E-5</v>
      </c>
      <c r="DF1155" s="2">
        <v>4.8689844149680056E-5</v>
      </c>
      <c r="DG1155" s="2">
        <v>2.4580024578952449E-4</v>
      </c>
      <c r="DH1155" s="2">
        <v>7.0497961225662108E-5</v>
      </c>
      <c r="DI1155" s="2">
        <v>6.7048271992383422E-5</v>
      </c>
      <c r="DJ1155" s="2">
        <v>1.0897225029033785E-4</v>
      </c>
      <c r="DK1155" s="2">
        <v>9.8390510854980508E-5</v>
      </c>
      <c r="DL1155" s="2">
        <v>8.6602963234122274E-5</v>
      </c>
      <c r="DM1155" s="2">
        <v>1.3598166036959834E-3</v>
      </c>
      <c r="DN1155" s="2">
        <v>2.1801515066021589E-4</v>
      </c>
      <c r="DO1155" s="2">
        <v>2.4544560261305142E-4</v>
      </c>
      <c r="DP1155" s="2">
        <v>1.9295380246492786E-4</v>
      </c>
      <c r="DQ1155" s="2">
        <v>4.5023765308039307E-4</v>
      </c>
      <c r="DR1155" s="2">
        <v>1.4149359913645399E-4</v>
      </c>
      <c r="DS1155" s="2">
        <v>7.3545706119307395E-5</v>
      </c>
      <c r="DT1155" s="2">
        <v>1.2849632850097536E-4</v>
      </c>
      <c r="DU1155" s="2">
        <v>1.3390611639530701E-4</v>
      </c>
      <c r="DV1155" s="2">
        <v>4.6250394002788721E-5</v>
      </c>
      <c r="DW1155" s="2">
        <v>4.2438621480237786E-5</v>
      </c>
      <c r="DX1155" s="2">
        <v>2.8663216238951498E-5</v>
      </c>
      <c r="DY1155" s="2">
        <v>2.2446773861965894E-5</v>
      </c>
      <c r="DZ1155" s="2">
        <v>1.3194462700087676E-5</v>
      </c>
      <c r="EA1155" s="2">
        <v>5.5763042932074712E-5</v>
      </c>
      <c r="EB1155" s="2">
        <v>3.0354841695970603E-5</v>
      </c>
      <c r="EC1155" s="2">
        <v>3.0444299160222553E-5</v>
      </c>
      <c r="ED1155" s="2">
        <v>4.4182070849382992E-5</v>
      </c>
      <c r="EE1155" s="2">
        <v>1.2530380815191435E-5</v>
      </c>
      <c r="EF1155" s="2">
        <v>4.2026879346970992E-5</v>
      </c>
      <c r="EG1155" s="2">
        <v>3.2537260574346656E-5</v>
      </c>
      <c r="EH1155" s="2">
        <v>0</v>
      </c>
      <c r="EI1155" s="2">
        <v>4.0322617198370231E-4</v>
      </c>
      <c r="EJ1155" s="2">
        <v>5.1999255714838574E-4</v>
      </c>
      <c r="EK1155" s="2">
        <v>5.2108041678338237E-4</v>
      </c>
      <c r="EL1155" s="2">
        <v>4.4291505171310369E-4</v>
      </c>
      <c r="EM1155" s="2">
        <v>7.3082806374195506E-4</v>
      </c>
      <c r="EN1155" s="2">
        <v>5.8081308622922559E-4</v>
      </c>
      <c r="EO1155" s="2">
        <v>4.2160969076313824E-4</v>
      </c>
      <c r="EP1155" s="2">
        <v>6.4709650741667226E-4</v>
      </c>
      <c r="EQ1155" s="2">
        <v>5.6172696590269878E-4</v>
      </c>
      <c r="ER1155" s="2">
        <v>8.7546040091865873E-4</v>
      </c>
      <c r="ES1155" s="2">
        <v>8.3961406968905718E-4</v>
      </c>
      <c r="ET1155" s="2">
        <v>7.2537725317622372E-4</v>
      </c>
      <c r="EU1155" s="2">
        <v>2.0524032427202785E-2</v>
      </c>
      <c r="EV1155" s="2">
        <v>1.2908385879511946E-3</v>
      </c>
      <c r="EW1155" s="2">
        <v>1.4985034358061344E-3</v>
      </c>
      <c r="EX1155" s="2">
        <v>6.9659903165085416E-3</v>
      </c>
      <c r="EY1155" s="2">
        <v>4.3122649730084565E-3</v>
      </c>
      <c r="EZ1155" s="2">
        <v>4.089951511740764E-4</v>
      </c>
      <c r="FA1155" s="2">
        <v>3.7455604840551181E-4</v>
      </c>
      <c r="FB1155" s="2">
        <v>8.0608407554490322E-4</v>
      </c>
      <c r="FC1155" s="2">
        <v>3.8897031385204492E-4</v>
      </c>
      <c r="FD1155" s="2">
        <v>2.907363288584164E-4</v>
      </c>
      <c r="FE1155" s="2">
        <v>4.5637397719200309E-4</v>
      </c>
      <c r="FF1155" s="2">
        <v>2.0849145633992466E-4</v>
      </c>
      <c r="FG1155" s="2">
        <v>1.975856971826232E-4</v>
      </c>
      <c r="FH1155" s="2">
        <v>4.5419382979082197E-5</v>
      </c>
      <c r="FI1155" s="2">
        <v>1.9091284030884462E-4</v>
      </c>
      <c r="FJ1155" s="2">
        <v>2.3796585213196666E-4</v>
      </c>
      <c r="FK1155" s="2">
        <v>5.7151049684403478E-4</v>
      </c>
      <c r="FL1155" s="2">
        <v>0</v>
      </c>
      <c r="FM1155" s="2">
        <v>1.8752377546556049E-4</v>
      </c>
      <c r="FN1155" s="2">
        <v>2.9925987213373135E-4</v>
      </c>
      <c r="FO1155" s="2">
        <v>1.0007327185580517E-3</v>
      </c>
      <c r="FP1155" s="2">
        <v>0</v>
      </c>
      <c r="FQ1155" s="2">
        <v>1.4738030657853835E-3</v>
      </c>
      <c r="FR1155" s="2">
        <v>2.7598675246899361E-3</v>
      </c>
      <c r="FS1155" s="2">
        <v>1.7928802125489816E-3</v>
      </c>
      <c r="FT1155" s="2">
        <v>2.0998214044104699E-3</v>
      </c>
      <c r="FU1155" s="2">
        <v>3.2447037650890163E-3</v>
      </c>
      <c r="FV1155" s="2">
        <v>3.3373254214629409E-3</v>
      </c>
      <c r="FW1155" s="2">
        <v>2.8393940449097897E-3</v>
      </c>
      <c r="FX1155" s="2">
        <v>4.1889977982600673E-3</v>
      </c>
      <c r="FY1155" s="2">
        <v>5.5708953440164613E-3</v>
      </c>
      <c r="FZ1155" s="2">
        <v>5.6219727633360092E-3</v>
      </c>
      <c r="GA1155" s="2">
        <v>5.2781205979627131E-3</v>
      </c>
      <c r="GB1155" s="2">
        <v>1.1865766996915833E-2</v>
      </c>
      <c r="GC1155" s="2">
        <v>1.1046242069669934</v>
      </c>
      <c r="GD1155" s="2">
        <v>7.2376930987879742E-3</v>
      </c>
      <c r="GE1155" s="2">
        <v>1.0030301052581675E-2</v>
      </c>
      <c r="GF1155" s="2">
        <v>1.8892017671665356E-2</v>
      </c>
      <c r="GG1155" s="2">
        <v>1.3336602582602467E-2</v>
      </c>
      <c r="GH1155" s="2">
        <v>4.9948215366697425E-3</v>
      </c>
      <c r="GI1155" s="2">
        <v>3.2433949236268605E-3</v>
      </c>
      <c r="GJ1155" s="2">
        <v>1.1631655100885274E-2</v>
      </c>
      <c r="GK1155" s="2">
        <v>2.8142188275685552E-3</v>
      </c>
      <c r="GL1155" s="2">
        <v>1.6179340537611667E-3</v>
      </c>
      <c r="GM1155" s="2">
        <v>3.714761882622368E-3</v>
      </c>
      <c r="GN1155" s="2">
        <v>6.3328021530359374E-3</v>
      </c>
      <c r="GO1155" s="2">
        <v>1.4417463305998754E-3</v>
      </c>
      <c r="GP1155" s="2">
        <v>1.3717449135545159E-3</v>
      </c>
      <c r="GQ1155" s="2">
        <v>1.0223631054909093E-2</v>
      </c>
      <c r="GR1155" s="2">
        <v>3.6824183077749243E-3</v>
      </c>
      <c r="GS1155" s="2">
        <v>1.1000517278783425E-2</v>
      </c>
      <c r="GT1155" s="2">
        <v>1.1453895175102627E-2</v>
      </c>
      <c r="GU1155" s="2">
        <v>2.537968878211139E-3</v>
      </c>
      <c r="GV1155" s="2">
        <v>2.1758305814709336E-3</v>
      </c>
      <c r="GW1155" s="2">
        <v>2.3258627927510126E-3</v>
      </c>
      <c r="GX1155" s="2">
        <v>0</v>
      </c>
      <c r="GY1155" s="2">
        <v>5.8545973245375779E-5</v>
      </c>
      <c r="GZ1155" s="2">
        <v>1.3093322587719573E-4</v>
      </c>
      <c r="HA1155" s="2">
        <v>7.5675024453710402E-5</v>
      </c>
      <c r="HB1155" s="2">
        <v>1.0386389275869045E-4</v>
      </c>
      <c r="HC1155" s="2">
        <v>1.0218571660770667E-4</v>
      </c>
      <c r="HD1155" s="2">
        <v>1.0727479462971637E-4</v>
      </c>
      <c r="HE1155" s="2">
        <v>1.7849589583794785E-4</v>
      </c>
      <c r="HF1155" s="2">
        <v>1.3126120086181714E-4</v>
      </c>
      <c r="HG1155" s="2">
        <v>1.631810569658707E-4</v>
      </c>
      <c r="HH1155" s="2">
        <v>1.5118340810773553E-4</v>
      </c>
      <c r="HI1155" s="2">
        <v>1.8973010671548249E-4</v>
      </c>
      <c r="HJ1155" s="2">
        <v>1.9825782184997398E-4</v>
      </c>
      <c r="HK1155" s="2">
        <v>2.4412508607891061E-3</v>
      </c>
      <c r="HL1155" s="2">
        <v>4.4449185704243207E-4</v>
      </c>
      <c r="HM1155" s="2">
        <v>4.1262766024047903E-4</v>
      </c>
      <c r="HN1155" s="2">
        <v>3.095429097449429E-4</v>
      </c>
      <c r="HO1155" s="2">
        <v>4.9801264958870221E-4</v>
      </c>
      <c r="HP1155" s="2">
        <v>1.7193583959362562E-4</v>
      </c>
      <c r="HQ1155" s="2">
        <v>1.429907287184846E-4</v>
      </c>
      <c r="HR1155" s="2">
        <v>3.0254880917178424E-4</v>
      </c>
      <c r="HS1155" s="2">
        <v>5.9937132160050751E-5</v>
      </c>
      <c r="HT1155" s="2">
        <v>5.8024885190880257E-5</v>
      </c>
      <c r="HU1155" s="2">
        <v>1.2895115860724518E-4</v>
      </c>
      <c r="HV1155" s="2">
        <v>7.7298997874094232E-5</v>
      </c>
      <c r="HW1155" s="2">
        <v>3.6386787694064618E-5</v>
      </c>
      <c r="HX1155" s="2">
        <v>2.9309050310078508E-5</v>
      </c>
      <c r="HY1155" s="2">
        <v>1.6612165716877532E-4</v>
      </c>
      <c r="HZ1155" s="2">
        <v>1.52682856574563E-4</v>
      </c>
      <c r="IA1155" s="2">
        <v>1.5325577231195333E-4</v>
      </c>
      <c r="IB1155" s="2">
        <v>1.1080396579891039E-4</v>
      </c>
      <c r="IC1155" s="2">
        <v>4.0707112168346512E-5</v>
      </c>
      <c r="ID1155" s="2">
        <v>5.4477580483513274E-5</v>
      </c>
      <c r="IE1155" s="2">
        <v>7.5525606038461392E-5</v>
      </c>
      <c r="IF1155" s="2">
        <v>0</v>
      </c>
      <c r="IH1155" s="2">
        <f t="shared" si="844"/>
        <v>1.3624653393097454</v>
      </c>
      <c r="II1155" s="2">
        <f t="shared" si="845"/>
        <v>1.2847575741033459</v>
      </c>
      <c r="IJ1155" s="2">
        <f t="shared" si="841"/>
        <v>7.7707765206399548E-2</v>
      </c>
    </row>
    <row r="1156" spans="1:244">
      <c r="A1156" s="8" t="s">
        <v>5</v>
      </c>
      <c r="B1156" s="8" t="s">
        <v>20</v>
      </c>
      <c r="C1156" s="2">
        <v>4.6390060525227609E-4</v>
      </c>
      <c r="D1156" s="2">
        <v>5.4197162565850095E-4</v>
      </c>
      <c r="E1156" s="2">
        <v>6.7749487764885523E-4</v>
      </c>
      <c r="F1156" s="2">
        <v>7.3537554374766747E-4</v>
      </c>
      <c r="G1156" s="2">
        <v>7.2469656124085277E-4</v>
      </c>
      <c r="H1156" s="2">
        <v>8.1603393868292888E-4</v>
      </c>
      <c r="I1156" s="2">
        <v>6.6520801843490869E-4</v>
      </c>
      <c r="J1156" s="2">
        <v>1.0608827141491983E-3</v>
      </c>
      <c r="K1156" s="2">
        <v>1.0377214450025458E-3</v>
      </c>
      <c r="L1156" s="2">
        <v>7.9490248429256016E-4</v>
      </c>
      <c r="M1156" s="2">
        <v>1.0488878995792491E-3</v>
      </c>
      <c r="N1156" s="2">
        <v>1.0705580150080732E-3</v>
      </c>
      <c r="O1156" s="2">
        <v>2.5114419801790565E-3</v>
      </c>
      <c r="P1156" s="2">
        <v>2.1673952741613208E-2</v>
      </c>
      <c r="Q1156" s="2">
        <v>6.2402644737578677E-3</v>
      </c>
      <c r="R1156" s="2">
        <v>2.2322242363109921E-3</v>
      </c>
      <c r="S1156" s="2">
        <v>5.2280202479360475E-3</v>
      </c>
      <c r="T1156" s="2">
        <v>1.0373704919370305E-3</v>
      </c>
      <c r="U1156" s="2">
        <v>9.4983936954130745E-4</v>
      </c>
      <c r="V1156" s="2">
        <v>1.017322444813389E-3</v>
      </c>
      <c r="W1156" s="2">
        <v>7.1397168762052929E-4</v>
      </c>
      <c r="X1156" s="2">
        <v>5.1798113860809954E-4</v>
      </c>
      <c r="Y1156" s="2">
        <v>7.636372497383878E-4</v>
      </c>
      <c r="Z1156" s="2">
        <v>4.2677664149609017E-3</v>
      </c>
      <c r="AA1156" s="2">
        <v>7.6671200709269396E-4</v>
      </c>
      <c r="AB1156" s="2">
        <v>2.6833324576736858E-4</v>
      </c>
      <c r="AC1156" s="2">
        <v>5.3185196639398812E-4</v>
      </c>
      <c r="AD1156" s="2">
        <v>1.94673237520243E-3</v>
      </c>
      <c r="AE1156" s="2">
        <v>8.6724711853805852E-4</v>
      </c>
      <c r="AF1156" s="2">
        <v>1.4319056247247134E-3</v>
      </c>
      <c r="AG1156" s="2">
        <v>4.1372648226541733E-4</v>
      </c>
      <c r="AH1156" s="2">
        <v>1.9290399354751457E-3</v>
      </c>
      <c r="AI1156" s="2">
        <v>8.727524614540208E-4</v>
      </c>
      <c r="AJ1156" s="2">
        <v>0</v>
      </c>
      <c r="AK1156" s="2">
        <v>9.0347882747105499E-4</v>
      </c>
      <c r="AL1156" s="2">
        <v>9.6714474706705619E-4</v>
      </c>
      <c r="AM1156" s="2">
        <v>1.7546126457849188E-3</v>
      </c>
      <c r="AN1156" s="2">
        <v>2.8007730465706283E-3</v>
      </c>
      <c r="AO1156" s="2">
        <v>2.4922805314535118E-3</v>
      </c>
      <c r="AP1156" s="2">
        <v>3.8979696979574503E-3</v>
      </c>
      <c r="AQ1156" s="2">
        <v>8.3991096414929201E-4</v>
      </c>
      <c r="AR1156" s="2">
        <v>2.8123027983066769E-3</v>
      </c>
      <c r="AS1156" s="2">
        <v>3.2380807245762314E-3</v>
      </c>
      <c r="AT1156" s="2">
        <v>3.0968033977326463E-3</v>
      </c>
      <c r="AU1156" s="2">
        <v>3.2538522871861522E-3</v>
      </c>
      <c r="AV1156" s="2">
        <v>3.7349435457666837E-3</v>
      </c>
      <c r="AW1156" s="2">
        <v>5.8647616468073911E-3</v>
      </c>
      <c r="AX1156" s="2">
        <v>3.9645950059546235E-2</v>
      </c>
      <c r="AY1156" s="2">
        <v>8.0957405987963499E-3</v>
      </c>
      <c r="AZ1156" s="2">
        <v>7.8902511222592852E-3</v>
      </c>
      <c r="BA1156" s="2">
        <v>1.1431601340329575E-2</v>
      </c>
      <c r="BB1156" s="2">
        <v>3.7806847851436275E-3</v>
      </c>
      <c r="BC1156" s="2">
        <v>7.7111934178826285E-4</v>
      </c>
      <c r="BD1156" s="2">
        <v>2.280360506545143E-3</v>
      </c>
      <c r="BE1156" s="2">
        <v>1.4917347569565914E-3</v>
      </c>
      <c r="BF1156" s="2">
        <v>1.2954187687016273E-3</v>
      </c>
      <c r="BG1156" s="2">
        <v>9.8917981491061574E-4</v>
      </c>
      <c r="BH1156" s="2">
        <v>4.120043481993769E-3</v>
      </c>
      <c r="BI1156" s="2">
        <v>9.1190467784378691E-4</v>
      </c>
      <c r="BJ1156" s="2">
        <v>5.0020689686603359E-4</v>
      </c>
      <c r="BK1156" s="2">
        <v>7.6385639923017901E-4</v>
      </c>
      <c r="BL1156" s="2">
        <v>3.7680152340918657E-3</v>
      </c>
      <c r="BM1156" s="2">
        <v>1.6641893212020979E-3</v>
      </c>
      <c r="BN1156" s="2">
        <v>2.0933140669597591E-3</v>
      </c>
      <c r="BO1156" s="2">
        <v>8.75465141934797E-4</v>
      </c>
      <c r="BP1156" s="2">
        <v>1.0643488602080076E-3</v>
      </c>
      <c r="BQ1156" s="2">
        <v>1.8278029887986221E-3</v>
      </c>
      <c r="BR1156" s="2">
        <v>0</v>
      </c>
      <c r="BS1156" s="2">
        <v>4.7454158860352278E-4</v>
      </c>
      <c r="BT1156" s="2">
        <v>1.249848112896988E-3</v>
      </c>
      <c r="BU1156" s="2">
        <v>6.8435542323407299E-4</v>
      </c>
      <c r="BV1156" s="2">
        <v>1.0336385494368824E-3</v>
      </c>
      <c r="BW1156" s="2">
        <v>1.2465361055356311E-3</v>
      </c>
      <c r="BX1156" s="2">
        <v>1.3995526118930485E-3</v>
      </c>
      <c r="BY1156" s="2">
        <v>1.1956568222723136E-3</v>
      </c>
      <c r="BZ1156" s="2">
        <v>1.371740045591057E-3</v>
      </c>
      <c r="CA1156" s="2">
        <v>1.331519275670023E-3</v>
      </c>
      <c r="CB1156" s="2">
        <v>1.3874747207987331E-3</v>
      </c>
      <c r="CC1156" s="2">
        <v>1.6745771138695195E-3</v>
      </c>
      <c r="CD1156" s="2">
        <v>1.5260091040983396E-3</v>
      </c>
      <c r="CE1156" s="2">
        <v>3.5009551164304812E-3</v>
      </c>
      <c r="CF1156" s="2">
        <v>3.7465040739883632E-2</v>
      </c>
      <c r="CG1156" s="2">
        <v>4.5927979949837499E-3</v>
      </c>
      <c r="CH1156" s="2">
        <v>2.4123460494369646E-3</v>
      </c>
      <c r="CI1156" s="2">
        <v>5.6843731816143732E-3</v>
      </c>
      <c r="CJ1156" s="2">
        <v>1.5718734905473572E-3</v>
      </c>
      <c r="CK1156" s="2">
        <v>1.7211663152655588E-3</v>
      </c>
      <c r="CL1156" s="2">
        <v>1.6775376736423873E-3</v>
      </c>
      <c r="CM1156" s="2">
        <v>1.6036330593146529E-3</v>
      </c>
      <c r="CN1156" s="2">
        <v>7.6547854597675696E-4</v>
      </c>
      <c r="CO1156" s="2">
        <v>9.0968335447881631E-4</v>
      </c>
      <c r="CP1156" s="2">
        <v>5.4502473576942771E-3</v>
      </c>
      <c r="CQ1156" s="2">
        <v>8.8626013451950278E-4</v>
      </c>
      <c r="CR1156" s="2">
        <v>6.4017842104288939E-4</v>
      </c>
      <c r="CS1156" s="2">
        <v>1.6386732307212386E-3</v>
      </c>
      <c r="CT1156" s="2">
        <v>6.0324973420944781E-3</v>
      </c>
      <c r="CU1156" s="2">
        <v>4.8019372895578916E-3</v>
      </c>
      <c r="CV1156" s="2">
        <v>1.0530720016145353E-3</v>
      </c>
      <c r="CW1156" s="2">
        <v>1.4172010694059234E-3</v>
      </c>
      <c r="CX1156" s="2">
        <v>1.0504995179727622E-3</v>
      </c>
      <c r="CY1156" s="2">
        <v>1.8727797924870365E-3</v>
      </c>
      <c r="CZ1156" s="2">
        <v>0</v>
      </c>
      <c r="DA1156" s="2">
        <v>3.4837647455264708E-4</v>
      </c>
      <c r="DB1156" s="2">
        <v>6.3047790056345958E-4</v>
      </c>
      <c r="DC1156" s="2">
        <v>4.371493680812789E-4</v>
      </c>
      <c r="DD1156" s="2">
        <v>5.4989151963247772E-4</v>
      </c>
      <c r="DE1156" s="2">
        <v>4.916801844233095E-4</v>
      </c>
      <c r="DF1156" s="2">
        <v>5.0444813967504823E-4</v>
      </c>
      <c r="DG1156" s="2">
        <v>5.8033883056533917E-4</v>
      </c>
      <c r="DH1156" s="2">
        <v>6.3232052173578101E-4</v>
      </c>
      <c r="DI1156" s="2">
        <v>5.534007029203053E-4</v>
      </c>
      <c r="DJ1156" s="2">
        <v>5.5305033977668793E-4</v>
      </c>
      <c r="DK1156" s="2">
        <v>5.6323492403845027E-4</v>
      </c>
      <c r="DL1156" s="2">
        <v>8.6622490026275038E-4</v>
      </c>
      <c r="DM1156" s="2">
        <v>3.5276334532967023E-3</v>
      </c>
      <c r="DN1156" s="2">
        <v>1.6571593592887533E-2</v>
      </c>
      <c r="DO1156" s="2">
        <v>5.7149638458719679E-3</v>
      </c>
      <c r="DP1156" s="2">
        <v>3.6479070910274696E-3</v>
      </c>
      <c r="DQ1156" s="2">
        <v>3.0631968399437415E-3</v>
      </c>
      <c r="DR1156" s="2">
        <v>1.7487733660665639E-3</v>
      </c>
      <c r="DS1156" s="2">
        <v>4.3383301471961442E-4</v>
      </c>
      <c r="DT1156" s="2">
        <v>1.110956398349365E-3</v>
      </c>
      <c r="DU1156" s="2">
        <v>9.6184514957282636E-4</v>
      </c>
      <c r="DV1156" s="2">
        <v>4.4340820531855004E-4</v>
      </c>
      <c r="DW1156" s="2">
        <v>3.8552866283992477E-4</v>
      </c>
      <c r="DX1156" s="2">
        <v>5.3969690791745215E-4</v>
      </c>
      <c r="DY1156" s="2">
        <v>3.3395531854669167E-4</v>
      </c>
      <c r="DZ1156" s="2">
        <v>1.2598171446525432E-4</v>
      </c>
      <c r="EA1156" s="2">
        <v>2.8334255848246965E-4</v>
      </c>
      <c r="EB1156" s="2">
        <v>5.1198186541740484E-4</v>
      </c>
      <c r="EC1156" s="2">
        <v>4.6070340272143939E-4</v>
      </c>
      <c r="ED1156" s="2">
        <v>8.3388701559566664E-4</v>
      </c>
      <c r="EE1156" s="2">
        <v>1.1687599761752892E-4</v>
      </c>
      <c r="EF1156" s="2">
        <v>7.8094289774718287E-4</v>
      </c>
      <c r="EG1156" s="2">
        <v>4.7951763212300368E-4</v>
      </c>
      <c r="EH1156" s="2">
        <v>0</v>
      </c>
      <c r="EI1156" s="2">
        <v>5.0825875917125281E-4</v>
      </c>
      <c r="EJ1156" s="2">
        <v>6.1965241515895566E-4</v>
      </c>
      <c r="EK1156" s="2">
        <v>7.9640386197700377E-4</v>
      </c>
      <c r="EL1156" s="2">
        <v>6.8417543476969331E-4</v>
      </c>
      <c r="EM1156" s="2">
        <v>8.1996047416840322E-4</v>
      </c>
      <c r="EN1156" s="2">
        <v>1.2355826810272394E-3</v>
      </c>
      <c r="EO1156" s="2">
        <v>6.8140671413565487E-4</v>
      </c>
      <c r="EP1156" s="2">
        <v>1.0420428865370033E-3</v>
      </c>
      <c r="EQ1156" s="2">
        <v>9.8640977473298365E-4</v>
      </c>
      <c r="ER1156" s="2">
        <v>8.301866404780597E-4</v>
      </c>
      <c r="ES1156" s="2">
        <v>8.8783958381222119E-4</v>
      </c>
      <c r="ET1156" s="2">
        <v>1.3229926420020182E-3</v>
      </c>
      <c r="EU1156" s="2">
        <v>1.355592188482512E-2</v>
      </c>
      <c r="EV1156" s="2">
        <v>0.11483542875497507</v>
      </c>
      <c r="EW1156" s="2">
        <v>7.9822696017529029E-3</v>
      </c>
      <c r="EX1156" s="2">
        <v>5.9989976660707817E-3</v>
      </c>
      <c r="EY1156" s="2">
        <v>3.7398075192091127E-3</v>
      </c>
      <c r="EZ1156" s="2">
        <v>1.0303338464823402E-3</v>
      </c>
      <c r="FA1156" s="2">
        <v>6.2657736280467163E-4</v>
      </c>
      <c r="FB1156" s="2">
        <v>1.5915302401975754E-3</v>
      </c>
      <c r="FC1156" s="2">
        <v>7.1696180024862703E-4</v>
      </c>
      <c r="FD1156" s="2">
        <v>5.3491578871824399E-4</v>
      </c>
      <c r="FE1156" s="2">
        <v>8.3860597665419E-4</v>
      </c>
      <c r="FF1156" s="2">
        <v>5.2398559650542408E-4</v>
      </c>
      <c r="FG1156" s="2">
        <v>3.2998536586846696E-4</v>
      </c>
      <c r="FH1156" s="2">
        <v>1.0809277313092012E-4</v>
      </c>
      <c r="FI1156" s="2">
        <v>8.1974383793320617E-4</v>
      </c>
      <c r="FJ1156" s="2">
        <v>5.1941505724495103E-3</v>
      </c>
      <c r="FK1156" s="2">
        <v>2.3049176386346366E-3</v>
      </c>
      <c r="FL1156" s="2">
        <v>0</v>
      </c>
      <c r="FM1156" s="2">
        <v>4.9541267809668328E-4</v>
      </c>
      <c r="FN1156" s="2">
        <v>2.2038548714710007E-3</v>
      </c>
      <c r="FO1156" s="2">
        <v>3.35829911113071E-3</v>
      </c>
      <c r="FP1156" s="2">
        <v>0</v>
      </c>
      <c r="FQ1156" s="2">
        <v>1.5922506081350451E-3</v>
      </c>
      <c r="FR1156" s="2">
        <v>3.3947042408398282E-3</v>
      </c>
      <c r="FS1156" s="2">
        <v>2.9379483888347861E-3</v>
      </c>
      <c r="FT1156" s="2">
        <v>3.7375100409907536E-3</v>
      </c>
      <c r="FU1156" s="2">
        <v>4.3103862577221234E-3</v>
      </c>
      <c r="FV1156" s="2">
        <v>1.5691970012307974E-2</v>
      </c>
      <c r="FW1156" s="2">
        <v>8.401538543169185E-3</v>
      </c>
      <c r="FX1156" s="2">
        <v>6.1536872197284313E-3</v>
      </c>
      <c r="FY1156" s="2">
        <v>1.12732786406235E-2</v>
      </c>
      <c r="FZ1156" s="2">
        <v>6.8821037671727573E-3</v>
      </c>
      <c r="GA1156" s="2">
        <v>9.4769795858690564E-3</v>
      </c>
      <c r="GB1156" s="2">
        <v>4.8992573757089944E-2</v>
      </c>
      <c r="GC1156" s="2">
        <v>8.0545354624758189E-2</v>
      </c>
      <c r="GD1156" s="2">
        <v>1.3523593399169052</v>
      </c>
      <c r="GE1156" s="2">
        <v>6.3718534271085717E-2</v>
      </c>
      <c r="GF1156" s="2">
        <v>1.5934173605594827E-2</v>
      </c>
      <c r="GG1156" s="2">
        <v>1.6256014070555019E-2</v>
      </c>
      <c r="GH1156" s="2">
        <v>3.9058292742852364E-2</v>
      </c>
      <c r="GI1156" s="2">
        <v>8.3243494988837971E-3</v>
      </c>
      <c r="GJ1156" s="2">
        <v>1.2046245839149795E-2</v>
      </c>
      <c r="GK1156" s="2">
        <v>8.8050297960701393E-3</v>
      </c>
      <c r="GL1156" s="2">
        <v>3.8139582709219057E-3</v>
      </c>
      <c r="GM1156" s="2">
        <v>8.0074432280716114E-3</v>
      </c>
      <c r="GN1156" s="2">
        <v>3.7888298030785993E-2</v>
      </c>
      <c r="GO1156" s="2">
        <v>7.7504683993214404E-3</v>
      </c>
      <c r="GP1156" s="2">
        <v>3.2708077972495113E-3</v>
      </c>
      <c r="GQ1156" s="2">
        <v>8.9099228884684297E-3</v>
      </c>
      <c r="GR1156" s="2">
        <v>0.18012982914484882</v>
      </c>
      <c r="GS1156" s="2">
        <v>2.6650924062872422E-2</v>
      </c>
      <c r="GT1156" s="2">
        <v>3.6532454147427444E-2</v>
      </c>
      <c r="GU1156" s="2">
        <v>7.7730201875077162E-3</v>
      </c>
      <c r="GV1156" s="2">
        <v>3.5809180491925066E-2</v>
      </c>
      <c r="GW1156" s="2">
        <v>1.615586531971433E-2</v>
      </c>
      <c r="GX1156" s="2">
        <v>0</v>
      </c>
      <c r="GY1156" s="2">
        <v>3.1150296900066282E-4</v>
      </c>
      <c r="GZ1156" s="2">
        <v>3.0852747670557785E-4</v>
      </c>
      <c r="HA1156" s="2">
        <v>5.1272316563442271E-4</v>
      </c>
      <c r="HB1156" s="2">
        <v>6.7849328786407433E-4</v>
      </c>
      <c r="HC1156" s="2">
        <v>6.3842341289981747E-4</v>
      </c>
      <c r="HD1156" s="2">
        <v>1.1298390133791865E-3</v>
      </c>
      <c r="HE1156" s="2">
        <v>5.6418719571838449E-4</v>
      </c>
      <c r="HF1156" s="2">
        <v>8.9612172836405705E-4</v>
      </c>
      <c r="HG1156" s="2">
        <v>9.6124259124970367E-4</v>
      </c>
      <c r="HH1156" s="2">
        <v>7.9805667406559284E-4</v>
      </c>
      <c r="HI1156" s="2">
        <v>8.3539568474171435E-4</v>
      </c>
      <c r="HJ1156" s="2">
        <v>1.2227319909552386E-3</v>
      </c>
      <c r="HK1156" s="2">
        <v>4.4830821556558322E-3</v>
      </c>
      <c r="HL1156" s="2">
        <v>3.9561669326051152E-2</v>
      </c>
      <c r="HM1156" s="2">
        <v>5.8312486351121545E-3</v>
      </c>
      <c r="HN1156" s="2">
        <v>3.6817201893134016E-3</v>
      </c>
      <c r="HO1156" s="2">
        <v>4.9509699901696515E-3</v>
      </c>
      <c r="HP1156" s="2">
        <v>2.2263026384660854E-3</v>
      </c>
      <c r="HQ1156" s="2">
        <v>8.1261035355178622E-4</v>
      </c>
      <c r="HR1156" s="2">
        <v>1.6219842208663601E-3</v>
      </c>
      <c r="HS1156" s="2">
        <v>7.743584752542633E-4</v>
      </c>
      <c r="HT1156" s="2">
        <v>5.1017933440590036E-4</v>
      </c>
      <c r="HU1156" s="2">
        <v>1.0274991644122593E-3</v>
      </c>
      <c r="HV1156" s="2">
        <v>2.6056813635054309E-3</v>
      </c>
      <c r="HW1156" s="2">
        <v>5.6066132737346704E-4</v>
      </c>
      <c r="HX1156" s="2">
        <v>2.5043120284682708E-4</v>
      </c>
      <c r="HY1156" s="2">
        <v>9.831004724675334E-4</v>
      </c>
      <c r="HZ1156" s="2">
        <v>4.4995921200863473E-3</v>
      </c>
      <c r="IA1156" s="2">
        <v>1.8940208421271687E-3</v>
      </c>
      <c r="IB1156" s="2">
        <v>1.2247164550496428E-3</v>
      </c>
      <c r="IC1156" s="2">
        <v>8.103029352388879E-4</v>
      </c>
      <c r="ID1156" s="2">
        <v>1.463704348800501E-3</v>
      </c>
      <c r="IE1156" s="2">
        <v>1.068029118820459E-3</v>
      </c>
      <c r="IF1156" s="2">
        <v>0</v>
      </c>
      <c r="IH1156" s="2">
        <f t="shared" si="844"/>
        <v>2.7063368823496403</v>
      </c>
      <c r="II1156" s="2">
        <f t="shared" si="845"/>
        <v>2.0925844373974534</v>
      </c>
      <c r="IJ1156" s="2">
        <f t="shared" si="841"/>
        <v>0.61375244495218695</v>
      </c>
    </row>
    <row r="1157" spans="1:244">
      <c r="A1157" s="8" t="s">
        <v>5</v>
      </c>
      <c r="B1157" s="8" t="s">
        <v>21</v>
      </c>
      <c r="C1157" s="2">
        <v>3.460967391638041E-5</v>
      </c>
      <c r="D1157" s="2">
        <v>4.450006843413764E-5</v>
      </c>
      <c r="E1157" s="2">
        <v>4.6679587709554279E-5</v>
      </c>
      <c r="F1157" s="2">
        <v>5.9711233024058062E-5</v>
      </c>
      <c r="G1157" s="2">
        <v>5.4300844226675267E-5</v>
      </c>
      <c r="H1157" s="2">
        <v>4.9459233203868632E-5</v>
      </c>
      <c r="I1157" s="2">
        <v>5.4263646102036278E-5</v>
      </c>
      <c r="J1157" s="2">
        <v>6.2183190412327491E-5</v>
      </c>
      <c r="K1157" s="2">
        <v>6.4347337725628969E-5</v>
      </c>
      <c r="L1157" s="2">
        <v>5.4228076166363354E-5</v>
      </c>
      <c r="M1157" s="2">
        <v>8.4322764004663282E-5</v>
      </c>
      <c r="N1157" s="2">
        <v>7.5754875655345265E-5</v>
      </c>
      <c r="O1157" s="2">
        <v>2.1662049194972523E-4</v>
      </c>
      <c r="P1157" s="2">
        <v>7.5765951446895804E-4</v>
      </c>
      <c r="Q1157" s="2">
        <v>5.7089422865463598E-4</v>
      </c>
      <c r="R1157" s="2">
        <v>2.186645733670577E-4</v>
      </c>
      <c r="S1157" s="2">
        <v>2.3846666002575397E-4</v>
      </c>
      <c r="T1157" s="2">
        <v>7.3887536478662078E-5</v>
      </c>
      <c r="U1157" s="2">
        <v>9.6587206126284202E-5</v>
      </c>
      <c r="V1157" s="2">
        <v>1.2938228545745042E-4</v>
      </c>
      <c r="W1157" s="2">
        <v>4.3252361815825942E-5</v>
      </c>
      <c r="X1157" s="2">
        <v>3.5034381127086058E-5</v>
      </c>
      <c r="Y1157" s="2">
        <v>5.8587571779639877E-5</v>
      </c>
      <c r="Z1157" s="2">
        <v>1.542297430783243E-4</v>
      </c>
      <c r="AA1157" s="2">
        <v>3.7349603866308633E-5</v>
      </c>
      <c r="AB1157" s="2">
        <v>2.0215833109292062E-5</v>
      </c>
      <c r="AC1157" s="2">
        <v>3.1210849372492825E-5</v>
      </c>
      <c r="AD1157" s="2">
        <v>7.6372015457485152E-5</v>
      </c>
      <c r="AE1157" s="2">
        <v>4.172540910958441E-5</v>
      </c>
      <c r="AF1157" s="2">
        <v>6.2274792840082995E-5</v>
      </c>
      <c r="AG1157" s="2">
        <v>2.0628894075825663E-5</v>
      </c>
      <c r="AH1157" s="2">
        <v>6.0495819649062397E-5</v>
      </c>
      <c r="AI1157" s="2">
        <v>4.4655599718919557E-5</v>
      </c>
      <c r="AJ1157" s="2">
        <v>0</v>
      </c>
      <c r="AK1157" s="2">
        <v>7.0484366799257835E-5</v>
      </c>
      <c r="AL1157" s="2">
        <v>6.3521193299492776E-5</v>
      </c>
      <c r="AM1157" s="2">
        <v>8.0699698335554498E-5</v>
      </c>
      <c r="AN1157" s="2">
        <v>1.1673527759432841E-4</v>
      </c>
      <c r="AO1157" s="2">
        <v>1.4740749165120212E-4</v>
      </c>
      <c r="AP1157" s="2">
        <v>1.1078074683719879E-4</v>
      </c>
      <c r="AQ1157" s="2">
        <v>5.4707386371673238E-5</v>
      </c>
      <c r="AR1157" s="2">
        <v>1.0585156627166269E-4</v>
      </c>
      <c r="AS1157" s="2">
        <v>1.4689597973988958E-4</v>
      </c>
      <c r="AT1157" s="2">
        <v>9.8369991812165199E-5</v>
      </c>
      <c r="AU1157" s="2">
        <v>2.0601099616851409E-4</v>
      </c>
      <c r="AV1157" s="2">
        <v>1.8132134919553281E-4</v>
      </c>
      <c r="AW1157" s="2">
        <v>4.5861599286032027E-4</v>
      </c>
      <c r="AX1157" s="2">
        <v>8.2930032431665442E-4</v>
      </c>
      <c r="AY1157" s="2">
        <v>8.7886221374996478E-4</v>
      </c>
      <c r="AZ1157" s="2">
        <v>3.1072941973853742E-4</v>
      </c>
      <c r="BA1157" s="2">
        <v>3.5542326861299979E-4</v>
      </c>
      <c r="BB1157" s="2">
        <v>1.4665751623140651E-4</v>
      </c>
      <c r="BC1157" s="2">
        <v>4.1941991939881082E-5</v>
      </c>
      <c r="BD1157" s="2">
        <v>3.5339929257941481E-4</v>
      </c>
      <c r="BE1157" s="2">
        <v>5.1857546521948318E-5</v>
      </c>
      <c r="BF1157" s="2">
        <v>8.3327412827565491E-5</v>
      </c>
      <c r="BG1157" s="2">
        <v>5.3318338017192158E-5</v>
      </c>
      <c r="BH1157" s="2">
        <v>1.3300619158083298E-4</v>
      </c>
      <c r="BI1157" s="2">
        <v>3.1298826923993355E-5</v>
      </c>
      <c r="BJ1157" s="2">
        <v>3.2290439320638473E-5</v>
      </c>
      <c r="BK1157" s="2">
        <v>4.0451396728009889E-5</v>
      </c>
      <c r="BL1157" s="2">
        <v>1.3864583389545297E-4</v>
      </c>
      <c r="BM1157" s="2">
        <v>6.7704262714124978E-5</v>
      </c>
      <c r="BN1157" s="2">
        <v>8.2499232372553963E-5</v>
      </c>
      <c r="BO1157" s="2">
        <v>4.4544038348245538E-5</v>
      </c>
      <c r="BP1157" s="2">
        <v>4.1898516867741157E-5</v>
      </c>
      <c r="BQ1157" s="2">
        <v>7.8722833396657196E-5</v>
      </c>
      <c r="BR1157" s="2">
        <v>0</v>
      </c>
      <c r="BS1157" s="2">
        <v>6.1148868170852474E-5</v>
      </c>
      <c r="BT1157" s="2">
        <v>1.8674863862027578E-4</v>
      </c>
      <c r="BU1157" s="2">
        <v>9.210008886699917E-5</v>
      </c>
      <c r="BV1157" s="2">
        <v>1.50445785504062E-4</v>
      </c>
      <c r="BW1157" s="2">
        <v>2.2091120011426052E-4</v>
      </c>
      <c r="BX1157" s="2">
        <v>1.7566343568825682E-4</v>
      </c>
      <c r="BY1157" s="2">
        <v>2.0063427799685149E-4</v>
      </c>
      <c r="BZ1157" s="2">
        <v>1.7885267022170131E-4</v>
      </c>
      <c r="CA1157" s="2">
        <v>1.7048172052945766E-4</v>
      </c>
      <c r="CB1157" s="2">
        <v>1.8280925424611077E-4</v>
      </c>
      <c r="CC1157" s="2">
        <v>2.2592868409299701E-4</v>
      </c>
      <c r="CD1157" s="2">
        <v>2.5646689790757214E-4</v>
      </c>
      <c r="CE1157" s="2">
        <v>5.4339234921574385E-4</v>
      </c>
      <c r="CF1157" s="2">
        <v>2.7347806096660954E-3</v>
      </c>
      <c r="CG1157" s="2">
        <v>1.2624964017711E-3</v>
      </c>
      <c r="CH1157" s="2">
        <v>3.9931401617141041E-4</v>
      </c>
      <c r="CI1157" s="2">
        <v>7.3058264723460534E-4</v>
      </c>
      <c r="CJ1157" s="2">
        <v>2.0335840258569772E-4</v>
      </c>
      <c r="CK1157" s="2">
        <v>2.4231831856480262E-4</v>
      </c>
      <c r="CL1157" s="2">
        <v>2.7024018037850314E-4</v>
      </c>
      <c r="CM1157" s="2">
        <v>1.9236975910761315E-4</v>
      </c>
      <c r="CN1157" s="2">
        <v>1.022416479661646E-4</v>
      </c>
      <c r="CO1157" s="2">
        <v>1.3769083959648009E-4</v>
      </c>
      <c r="CP1157" s="2">
        <v>5.0557189810105155E-4</v>
      </c>
      <c r="CQ1157" s="2">
        <v>7.7006446461554549E-5</v>
      </c>
      <c r="CR1157" s="2">
        <v>8.5727961780052384E-5</v>
      </c>
      <c r="CS1157" s="2">
        <v>1.4363879415230701E-4</v>
      </c>
      <c r="CT1157" s="2">
        <v>4.6978091044655841E-4</v>
      </c>
      <c r="CU1157" s="2">
        <v>3.7053046691956431E-4</v>
      </c>
      <c r="CV1157" s="2">
        <v>1.1662948643832174E-4</v>
      </c>
      <c r="CW1157" s="2">
        <v>1.4440987376304883E-4</v>
      </c>
      <c r="CX1157" s="2">
        <v>1.2408125101801224E-4</v>
      </c>
      <c r="CY1157" s="2">
        <v>1.8033574836629688E-4</v>
      </c>
      <c r="CZ1157" s="2">
        <v>0</v>
      </c>
      <c r="DA1157" s="2">
        <v>4.0775977358942261E-5</v>
      </c>
      <c r="DB1157" s="2">
        <v>6.7646820065942259E-5</v>
      </c>
      <c r="DC1157" s="2">
        <v>5.0025608331228181E-5</v>
      </c>
      <c r="DD1157" s="2">
        <v>6.4875033432170394E-5</v>
      </c>
      <c r="DE1157" s="2">
        <v>7.6319133086424109E-5</v>
      </c>
      <c r="DF1157" s="2">
        <v>4.6797277044230811E-5</v>
      </c>
      <c r="DG1157" s="2">
        <v>1.9130740950714512E-4</v>
      </c>
      <c r="DH1157" s="2">
        <v>6.3147617103435203E-5</v>
      </c>
      <c r="DI1157" s="2">
        <v>6.0194747555297246E-5</v>
      </c>
      <c r="DJ1157" s="2">
        <v>7.4483018871698229E-5</v>
      </c>
      <c r="DK1157" s="2">
        <v>9.0200705516827777E-5</v>
      </c>
      <c r="DL1157" s="2">
        <v>1.1700907278285244E-4</v>
      </c>
      <c r="DM1157" s="2">
        <v>9.7522336865355202E-4</v>
      </c>
      <c r="DN1157" s="2">
        <v>6.5972681287329864E-4</v>
      </c>
      <c r="DO1157" s="2">
        <v>2.4409081082409508E-3</v>
      </c>
      <c r="DP1157" s="2">
        <v>1.7397617271631798E-4</v>
      </c>
      <c r="DQ1157" s="2">
        <v>5.343542624540121E-4</v>
      </c>
      <c r="DR1157" s="2">
        <v>1.1869544192701869E-4</v>
      </c>
      <c r="DS1157" s="2">
        <v>6.429141908045301E-5</v>
      </c>
      <c r="DT1157" s="2">
        <v>1.5637141130935556E-4</v>
      </c>
      <c r="DU1157" s="2">
        <v>1.1660521638569902E-4</v>
      </c>
      <c r="DV1157" s="2">
        <v>4.4519948056745602E-5</v>
      </c>
      <c r="DW1157" s="2">
        <v>4.0750222916631708E-5</v>
      </c>
      <c r="DX1157" s="2">
        <v>2.9527093544492086E-5</v>
      </c>
      <c r="DY1157" s="2">
        <v>2.0559045671331992E-5</v>
      </c>
      <c r="DZ1157" s="2">
        <v>1.4462775597077346E-5</v>
      </c>
      <c r="EA1157" s="2">
        <v>2.7251759182485388E-5</v>
      </c>
      <c r="EB1157" s="2">
        <v>2.9949861323193938E-5</v>
      </c>
      <c r="EC1157" s="2">
        <v>2.7733185973165545E-5</v>
      </c>
      <c r="ED1157" s="2">
        <v>4.406110074577538E-5</v>
      </c>
      <c r="EE1157" s="2">
        <v>1.2638055896221237E-5</v>
      </c>
      <c r="EF1157" s="2">
        <v>4.311159616752469E-5</v>
      </c>
      <c r="EG1157" s="2">
        <v>3.1180721861032202E-5</v>
      </c>
      <c r="EH1157" s="2">
        <v>0</v>
      </c>
      <c r="EI1157" s="2">
        <v>2.6718074169584011E-4</v>
      </c>
      <c r="EJ1157" s="2">
        <v>4.0609683726714558E-4</v>
      </c>
      <c r="EK1157" s="2">
        <v>3.9528543688902663E-4</v>
      </c>
      <c r="EL1157" s="2">
        <v>4.4280157476837123E-4</v>
      </c>
      <c r="EM1157" s="2">
        <v>4.0719224654566535E-4</v>
      </c>
      <c r="EN1157" s="2">
        <v>3.8577401042221959E-4</v>
      </c>
      <c r="EO1157" s="2">
        <v>3.6472403504985611E-4</v>
      </c>
      <c r="EP1157" s="2">
        <v>4.8974069628550333E-4</v>
      </c>
      <c r="EQ1157" s="2">
        <v>4.4944835763493916E-4</v>
      </c>
      <c r="ER1157" s="2">
        <v>5.8083803249328418E-4</v>
      </c>
      <c r="ES1157" s="2">
        <v>5.0648293364588309E-4</v>
      </c>
      <c r="ET1157" s="2">
        <v>5.7596501627869487E-4</v>
      </c>
      <c r="EU1157" s="2">
        <v>5.6031732678463904E-3</v>
      </c>
      <c r="EV1157" s="2">
        <v>7.2311904410091435E-3</v>
      </c>
      <c r="EW1157" s="2">
        <v>6.0915691873212198E-2</v>
      </c>
      <c r="EX1157" s="2">
        <v>7.3768934657659655E-3</v>
      </c>
      <c r="EY1157" s="2">
        <v>4.2940451026081319E-3</v>
      </c>
      <c r="EZ1157" s="2">
        <v>4.9476500360531959E-4</v>
      </c>
      <c r="FA1157" s="2">
        <v>1.6647799756865152E-3</v>
      </c>
      <c r="FB1157" s="2">
        <v>6.8918927525888204E-3</v>
      </c>
      <c r="FC1157" s="2">
        <v>1.0224610251391756E-3</v>
      </c>
      <c r="FD1157" s="2">
        <v>9.534038863961581E-4</v>
      </c>
      <c r="FE1157" s="2">
        <v>7.3859984922354039E-4</v>
      </c>
      <c r="FF1157" s="2">
        <v>3.930272236209031E-4</v>
      </c>
      <c r="FG1157" s="2">
        <v>3.8432827472913655E-4</v>
      </c>
      <c r="FH1157" s="2">
        <v>1.4831919797750974E-4</v>
      </c>
      <c r="FI1157" s="2">
        <v>5.0308847229942554E-4</v>
      </c>
      <c r="FJ1157" s="2">
        <v>1.0028807298989909E-3</v>
      </c>
      <c r="FK1157" s="2">
        <v>1.8098712189195041E-3</v>
      </c>
      <c r="FL1157" s="2">
        <v>0</v>
      </c>
      <c r="FM1157" s="2">
        <v>1.8737707470247467E-4</v>
      </c>
      <c r="FN1157" s="2">
        <v>6.3747257630333875E-4</v>
      </c>
      <c r="FO1157" s="2">
        <v>3.9340652054389025E-3</v>
      </c>
      <c r="FP1157" s="2">
        <v>0</v>
      </c>
      <c r="FQ1157" s="2">
        <v>1.9490087414178053E-3</v>
      </c>
      <c r="FR1157" s="2">
        <v>2.152189813292067E-3</v>
      </c>
      <c r="FS1157" s="2">
        <v>1.6993657608272274E-3</v>
      </c>
      <c r="FT1157" s="2">
        <v>1.7192549953384201E-3</v>
      </c>
      <c r="FU1157" s="2">
        <v>2.5831617302325399E-3</v>
      </c>
      <c r="FV1157" s="2">
        <v>2.5699754160299925E-3</v>
      </c>
      <c r="FW1157" s="2">
        <v>2.1300687055575795E-3</v>
      </c>
      <c r="FX1157" s="2">
        <v>2.3492497704287038E-3</v>
      </c>
      <c r="FY1157" s="2">
        <v>2.5550832821469244E-3</v>
      </c>
      <c r="FZ1157" s="2">
        <v>3.2530378406035814E-3</v>
      </c>
      <c r="GA1157" s="2">
        <v>7.344813826497599E-3</v>
      </c>
      <c r="GB1157" s="2">
        <v>8.0326244436832745E-3</v>
      </c>
      <c r="GC1157" s="2">
        <v>1.9133991929748136E-2</v>
      </c>
      <c r="GD1157" s="2">
        <v>1.8488358627700735E-2</v>
      </c>
      <c r="GE1157" s="2">
        <v>1.084680736046445</v>
      </c>
      <c r="GF1157" s="2">
        <v>2.308050390152272E-2</v>
      </c>
      <c r="GG1157" s="2">
        <v>7.1593806413852538E-3</v>
      </c>
      <c r="GH1157" s="2">
        <v>4.0025917579651786E-2</v>
      </c>
      <c r="GI1157" s="2">
        <v>1.0496770606877833E-2</v>
      </c>
      <c r="GJ1157" s="2">
        <v>1.930491050042522E-2</v>
      </c>
      <c r="GK1157" s="2">
        <v>3.0276627037784825E-3</v>
      </c>
      <c r="GL1157" s="2">
        <v>2.0639381896484263E-3</v>
      </c>
      <c r="GM1157" s="2">
        <v>1.0036175862291188E-2</v>
      </c>
      <c r="GN1157" s="2">
        <v>1.9519429140419962E-2</v>
      </c>
      <c r="GO1157" s="2">
        <v>1.7349878252083015E-3</v>
      </c>
      <c r="GP1157" s="2">
        <v>1.89703775935866E-3</v>
      </c>
      <c r="GQ1157" s="2">
        <v>4.8149322671540784E-3</v>
      </c>
      <c r="GR1157" s="2">
        <v>6.2296787757922497E-3</v>
      </c>
      <c r="GS1157" s="2">
        <v>5.4784783292985877E-3</v>
      </c>
      <c r="GT1157" s="2">
        <v>6.5650715497435862E-3</v>
      </c>
      <c r="GU1157" s="2">
        <v>3.142381711984824E-3</v>
      </c>
      <c r="GV1157" s="2">
        <v>3.4805239755598743E-3</v>
      </c>
      <c r="GW1157" s="2">
        <v>4.5684228226474154E-3</v>
      </c>
      <c r="GX1157" s="2">
        <v>0</v>
      </c>
      <c r="GY1157" s="2">
        <v>3.6346810646181489E-5</v>
      </c>
      <c r="GZ1157" s="2">
        <v>3.2378653999771968E-5</v>
      </c>
      <c r="HA1157" s="2">
        <v>5.1998747341760294E-5</v>
      </c>
      <c r="HB1157" s="2">
        <v>7.1837536960810204E-5</v>
      </c>
      <c r="HC1157" s="2">
        <v>6.5269040180955786E-5</v>
      </c>
      <c r="HD1157" s="2">
        <v>7.3907253658603435E-5</v>
      </c>
      <c r="HE1157" s="2">
        <v>9.4322626968176265E-5</v>
      </c>
      <c r="HF1157" s="2">
        <v>7.9785372235262764E-5</v>
      </c>
      <c r="HG1157" s="2">
        <v>9.0797672412992397E-5</v>
      </c>
      <c r="HH1157" s="2">
        <v>8.3261800710261836E-5</v>
      </c>
      <c r="HI1157" s="2">
        <v>1.0319188569916681E-4</v>
      </c>
      <c r="HJ1157" s="2">
        <v>1.1848822890293898E-4</v>
      </c>
      <c r="HK1157" s="2">
        <v>3.6184607935440437E-4</v>
      </c>
      <c r="HL1157" s="2">
        <v>1.0000207065240321E-3</v>
      </c>
      <c r="HM1157" s="2">
        <v>1.8572384290644936E-3</v>
      </c>
      <c r="HN1157" s="2">
        <v>3.5428413089791448E-4</v>
      </c>
      <c r="HO1157" s="2">
        <v>2.5064006288249869E-4</v>
      </c>
      <c r="HP1157" s="2">
        <v>1.3388027551660596E-4</v>
      </c>
      <c r="HQ1157" s="2">
        <v>1.18687410322415E-4</v>
      </c>
      <c r="HR1157" s="2">
        <v>2.2968120252512742E-4</v>
      </c>
      <c r="HS1157" s="2">
        <v>5.6326054925358209E-5</v>
      </c>
      <c r="HT1157" s="2">
        <v>5.5092203906333862E-5</v>
      </c>
      <c r="HU1157" s="2">
        <v>1.339494264555387E-4</v>
      </c>
      <c r="HV1157" s="2">
        <v>1.2294298195692963E-4</v>
      </c>
      <c r="HW1157" s="2">
        <v>3.4148970892601327E-5</v>
      </c>
      <c r="HX1157" s="2">
        <v>2.2779757796572624E-5</v>
      </c>
      <c r="HY1157" s="2">
        <v>5.5346433735726556E-5</v>
      </c>
      <c r="HZ1157" s="2">
        <v>2.5921106217506389E-4</v>
      </c>
      <c r="IA1157" s="2">
        <v>8.3561354113680255E-5</v>
      </c>
      <c r="IB1157" s="2">
        <v>8.4331221139987876E-5</v>
      </c>
      <c r="IC1157" s="2">
        <v>5.1855228177361578E-5</v>
      </c>
      <c r="ID1157" s="2">
        <v>5.9312565071689341E-5</v>
      </c>
      <c r="IE1157" s="2">
        <v>6.4844837172792195E-5</v>
      </c>
      <c r="IF1157" s="2">
        <v>0</v>
      </c>
      <c r="IH1157" s="2">
        <f t="shared" si="844"/>
        <v>1.4780147540015967</v>
      </c>
      <c r="II1157" s="2">
        <f t="shared" si="845"/>
        <v>1.3332671250726977</v>
      </c>
      <c r="IJ1157" s="2">
        <f t="shared" si="841"/>
        <v>0.14474762892889892</v>
      </c>
    </row>
    <row r="1158" spans="1:244">
      <c r="A1158" s="8" t="s">
        <v>5</v>
      </c>
      <c r="B1158" s="8" t="s">
        <v>22</v>
      </c>
      <c r="C1158" s="2">
        <v>2.1476618643238785E-5</v>
      </c>
      <c r="D1158" s="2">
        <v>1.8797951576400935E-5</v>
      </c>
      <c r="E1158" s="2">
        <v>3.1785024737569992E-5</v>
      </c>
      <c r="F1158" s="2">
        <v>6.4659667163249415E-5</v>
      </c>
      <c r="G1158" s="2">
        <v>4.15375029799974E-5</v>
      </c>
      <c r="H1158" s="2">
        <v>2.4923126942365882E-5</v>
      </c>
      <c r="I1158" s="2">
        <v>3.54124370377189E-5</v>
      </c>
      <c r="J1158" s="2">
        <v>3.2579567859189366E-5</v>
      </c>
      <c r="K1158" s="2">
        <v>3.3535914169717244E-5</v>
      </c>
      <c r="L1158" s="2">
        <v>2.7123921744324582E-5</v>
      </c>
      <c r="M1158" s="2">
        <v>3.6589383421296338E-5</v>
      </c>
      <c r="N1158" s="2">
        <v>2.7823378371898291E-5</v>
      </c>
      <c r="O1158" s="2">
        <v>3.9094584510163526E-5</v>
      </c>
      <c r="P1158" s="2">
        <v>1.0819005660450195E-4</v>
      </c>
      <c r="Q1158" s="2">
        <v>4.8993900343640757E-5</v>
      </c>
      <c r="R1158" s="2">
        <v>2.082193466857126E-4</v>
      </c>
      <c r="S1158" s="2">
        <v>7.8945567946877107E-5</v>
      </c>
      <c r="T1158" s="2">
        <v>4.3367152720558239E-5</v>
      </c>
      <c r="U1158" s="2">
        <v>2.0363353125984347E-5</v>
      </c>
      <c r="V1158" s="2">
        <v>2.5338550199391493E-5</v>
      </c>
      <c r="W1158" s="2">
        <v>2.8566719599263607E-5</v>
      </c>
      <c r="X1158" s="2">
        <v>1.9290361313356485E-5</v>
      </c>
      <c r="Y1158" s="2">
        <v>4.0326122054288829E-5</v>
      </c>
      <c r="Z1158" s="2">
        <v>2.9669414482858371E-5</v>
      </c>
      <c r="AA1158" s="2">
        <v>1.3122844227288767E-5</v>
      </c>
      <c r="AB1158" s="2">
        <v>5.4924202475822466E-6</v>
      </c>
      <c r="AC1158" s="2">
        <v>1.948087299287287E-5</v>
      </c>
      <c r="AD1158" s="2">
        <v>1.8773021930598096E-5</v>
      </c>
      <c r="AE1158" s="2">
        <v>1.456427945897979E-5</v>
      </c>
      <c r="AF1158" s="2">
        <v>2.0103124629942966E-5</v>
      </c>
      <c r="AG1158" s="2">
        <v>6.9134547883328618E-6</v>
      </c>
      <c r="AH1158" s="2">
        <v>1.7046547925396216E-5</v>
      </c>
      <c r="AI1158" s="2">
        <v>1.5710826139071307E-5</v>
      </c>
      <c r="AJ1158" s="2">
        <v>0</v>
      </c>
      <c r="AK1158" s="2">
        <v>2.7504758717462954E-5</v>
      </c>
      <c r="AL1158" s="2">
        <v>2.1614695163858535E-5</v>
      </c>
      <c r="AM1158" s="2">
        <v>3.5138502843949417E-5</v>
      </c>
      <c r="AN1158" s="2">
        <v>1.0182976719505453E-4</v>
      </c>
      <c r="AO1158" s="2">
        <v>5.697317289896437E-5</v>
      </c>
      <c r="AP1158" s="2">
        <v>3.7285386947766119E-5</v>
      </c>
      <c r="AQ1158" s="2">
        <v>3.029820751480593E-5</v>
      </c>
      <c r="AR1158" s="2">
        <v>3.4129516522281745E-5</v>
      </c>
      <c r="AS1158" s="2">
        <v>4.1067685329046109E-5</v>
      </c>
      <c r="AT1158" s="2">
        <v>3.6177997849341359E-5</v>
      </c>
      <c r="AU1158" s="2">
        <v>4.3401876796365648E-5</v>
      </c>
      <c r="AV1158" s="2">
        <v>3.7712214433481362E-5</v>
      </c>
      <c r="AW1158" s="2">
        <v>7.5976650493173479E-5</v>
      </c>
      <c r="AX1158" s="2">
        <v>1.7321944339869323E-4</v>
      </c>
      <c r="AY1158" s="2">
        <v>5.9447512620007174E-5</v>
      </c>
      <c r="AZ1158" s="2">
        <v>2.9390460825012669E-4</v>
      </c>
      <c r="BA1158" s="2">
        <v>9.8840883428741845E-5</v>
      </c>
      <c r="BB1158" s="2">
        <v>4.7624973863510108E-5</v>
      </c>
      <c r="BC1158" s="2">
        <v>1.7788900300541007E-5</v>
      </c>
      <c r="BD1158" s="2">
        <v>4.0465913388727974E-5</v>
      </c>
      <c r="BE1158" s="2">
        <v>2.0511505613745554E-5</v>
      </c>
      <c r="BF1158" s="2">
        <v>1.9842530531780146E-5</v>
      </c>
      <c r="BG1158" s="2">
        <v>3.5049334357795482E-5</v>
      </c>
      <c r="BH1158" s="2">
        <v>2.3256978711487416E-5</v>
      </c>
      <c r="BI1158" s="2">
        <v>8.7198888926114037E-6</v>
      </c>
      <c r="BJ1158" s="2">
        <v>7.0252414576250121E-6</v>
      </c>
      <c r="BK1158" s="2">
        <v>1.4986649555921168E-5</v>
      </c>
      <c r="BL1158" s="2">
        <v>2.3438351484688453E-5</v>
      </c>
      <c r="BM1158" s="2">
        <v>1.459958469689493E-5</v>
      </c>
      <c r="BN1158" s="2">
        <v>2.2916444020103575E-5</v>
      </c>
      <c r="BO1158" s="2">
        <v>9.9705334828966502E-6</v>
      </c>
      <c r="BP1158" s="2">
        <v>1.3356952676018409E-5</v>
      </c>
      <c r="BQ1158" s="2">
        <v>3.0634574204346917E-5</v>
      </c>
      <c r="BR1158" s="2">
        <v>0</v>
      </c>
      <c r="BS1158" s="2">
        <v>2.7388726919993193E-5</v>
      </c>
      <c r="BT1158" s="2">
        <v>4.593861218862631E-5</v>
      </c>
      <c r="BU1158" s="2">
        <v>5.4622076339105176E-5</v>
      </c>
      <c r="BV1158" s="2">
        <v>7.9432653221417368E-5</v>
      </c>
      <c r="BW1158" s="2">
        <v>2.3337480271441803E-4</v>
      </c>
      <c r="BX1158" s="2">
        <v>8.8092559955228652E-5</v>
      </c>
      <c r="BY1158" s="2">
        <v>9.9708563700677704E-5</v>
      </c>
      <c r="BZ1158" s="2">
        <v>8.1512617537179638E-5</v>
      </c>
      <c r="CA1158" s="2">
        <v>8.076021247641532E-5</v>
      </c>
      <c r="CB1158" s="2">
        <v>6.652189795233694E-5</v>
      </c>
      <c r="CC1158" s="2">
        <v>7.4516457388229684E-5</v>
      </c>
      <c r="CD1158" s="2">
        <v>9.2132984394039256E-5</v>
      </c>
      <c r="CE1158" s="2">
        <v>8.5447612204975757E-5</v>
      </c>
      <c r="CF1158" s="2">
        <v>2.2367561176295695E-4</v>
      </c>
      <c r="CG1158" s="2">
        <v>1.0125392314168873E-4</v>
      </c>
      <c r="CH1158" s="2">
        <v>2.2593422648153685E-4</v>
      </c>
      <c r="CI1158" s="2">
        <v>1.0811322082137041E-4</v>
      </c>
      <c r="CJ1158" s="2">
        <v>1.3657872114895603E-4</v>
      </c>
      <c r="CK1158" s="2">
        <v>4.7305004276620787E-5</v>
      </c>
      <c r="CL1158" s="2">
        <v>6.3996948504859496E-5</v>
      </c>
      <c r="CM1158" s="2">
        <v>6.7013889587119101E-5</v>
      </c>
      <c r="CN1158" s="2">
        <v>4.180762815708661E-5</v>
      </c>
      <c r="CO1158" s="2">
        <v>8.1399649784303605E-5</v>
      </c>
      <c r="CP1158" s="2">
        <v>6.3818216943787063E-5</v>
      </c>
      <c r="CQ1158" s="2">
        <v>1.7257025173732366E-5</v>
      </c>
      <c r="CR1158" s="2">
        <v>1.9706152993040058E-5</v>
      </c>
      <c r="CS1158" s="2">
        <v>4.0684866635391324E-5</v>
      </c>
      <c r="CT1158" s="2">
        <v>7.5847222375973912E-5</v>
      </c>
      <c r="CU1158" s="2">
        <v>6.0566663828549831E-5</v>
      </c>
      <c r="CV1158" s="2">
        <v>3.7554896986825189E-5</v>
      </c>
      <c r="CW1158" s="2">
        <v>3.7897257351373718E-5</v>
      </c>
      <c r="CX1158" s="2">
        <v>4.6957923383297617E-5</v>
      </c>
      <c r="CY1158" s="2">
        <v>5.4396567531847986E-5</v>
      </c>
      <c r="CZ1158" s="2">
        <v>0</v>
      </c>
      <c r="DA1158" s="2">
        <v>4.0261470700109613E-5</v>
      </c>
      <c r="DB1158" s="2">
        <v>5.6469118288430325E-5</v>
      </c>
      <c r="DC1158" s="2">
        <v>4.7365261290814666E-5</v>
      </c>
      <c r="DD1158" s="2">
        <v>6.8995886238447807E-5</v>
      </c>
      <c r="DE1158" s="2">
        <v>1.1998592353331361E-4</v>
      </c>
      <c r="DF1158" s="2">
        <v>4.1099971397066261E-5</v>
      </c>
      <c r="DG1158" s="2">
        <v>2.7158625623519743E-4</v>
      </c>
      <c r="DH1158" s="2">
        <v>5.4386109505005924E-5</v>
      </c>
      <c r="DI1158" s="2">
        <v>4.9106234848160281E-5</v>
      </c>
      <c r="DJ1158" s="2">
        <v>7.3062228296715299E-5</v>
      </c>
      <c r="DK1158" s="2">
        <v>7.4138480837596696E-5</v>
      </c>
      <c r="DL1158" s="2">
        <v>4.6705770120648954E-5</v>
      </c>
      <c r="DM1158" s="2">
        <v>5.6113526736943338E-5</v>
      </c>
      <c r="DN1158" s="2">
        <v>9.8152223379324686E-5</v>
      </c>
      <c r="DO1158" s="2">
        <v>6.6600962250880829E-5</v>
      </c>
      <c r="DP1158" s="2">
        <v>8.8608614456472869E-4</v>
      </c>
      <c r="DQ1158" s="2">
        <v>2.9232822499600448E-4</v>
      </c>
      <c r="DR1158" s="2">
        <v>7.614821582895588E-5</v>
      </c>
      <c r="DS1158" s="2">
        <v>6.4054780350226013E-5</v>
      </c>
      <c r="DT1158" s="2">
        <v>6.0107779557100451E-5</v>
      </c>
      <c r="DU1158" s="2">
        <v>5.9527452068735258E-5</v>
      </c>
      <c r="DV1158" s="2">
        <v>3.9554364382479377E-5</v>
      </c>
      <c r="DW1158" s="2">
        <v>3.8611948630582805E-5</v>
      </c>
      <c r="DX1158" s="2">
        <v>1.8581085142809578E-5</v>
      </c>
      <c r="DY1158" s="2">
        <v>1.3464237047013881E-5</v>
      </c>
      <c r="DZ1158" s="2">
        <v>6.6056675013764942E-6</v>
      </c>
      <c r="EA1158" s="2">
        <v>1.4688786373097375E-5</v>
      </c>
      <c r="EB1158" s="2">
        <v>1.9641352681629239E-5</v>
      </c>
      <c r="EC1158" s="2">
        <v>1.763639344170072E-5</v>
      </c>
      <c r="ED1158" s="2">
        <v>2.6856561008648192E-5</v>
      </c>
      <c r="EE1158" s="2">
        <v>9.0199326135181464E-6</v>
      </c>
      <c r="EF1158" s="2">
        <v>2.9919392911933752E-5</v>
      </c>
      <c r="EG1158" s="2">
        <v>2.0995066258812816E-5</v>
      </c>
      <c r="EH1158" s="2">
        <v>0</v>
      </c>
      <c r="EI1158" s="2">
        <v>1.8677579808881744E-4</v>
      </c>
      <c r="EJ1158" s="2">
        <v>1.9904170364552258E-4</v>
      </c>
      <c r="EK1158" s="2">
        <v>2.9888897958602463E-4</v>
      </c>
      <c r="EL1158" s="2">
        <v>3.7405731428285762E-4</v>
      </c>
      <c r="EM1158" s="2">
        <v>3.4535457789037046E-4</v>
      </c>
      <c r="EN1158" s="2">
        <v>3.1684152316140265E-4</v>
      </c>
      <c r="EO1158" s="2">
        <v>4.3698365528657012E-4</v>
      </c>
      <c r="EP1158" s="2">
        <v>4.1078634591990395E-4</v>
      </c>
      <c r="EQ1158" s="2">
        <v>3.9460900291425096E-4</v>
      </c>
      <c r="ER1158" s="2">
        <v>3.0560947693335461E-4</v>
      </c>
      <c r="ES1158" s="2">
        <v>2.6801453254390032E-4</v>
      </c>
      <c r="ET1158" s="2">
        <v>3.2546182375052459E-4</v>
      </c>
      <c r="EU1158" s="2">
        <v>5.1428619036057504E-4</v>
      </c>
      <c r="EV1158" s="2">
        <v>7.9011206638311346E-4</v>
      </c>
      <c r="EW1158" s="2">
        <v>5.9231037492258622E-4</v>
      </c>
      <c r="EX1158" s="2">
        <v>2.441691858279927E-2</v>
      </c>
      <c r="EY1158" s="2">
        <v>6.1392706258069508E-4</v>
      </c>
      <c r="EZ1158" s="2">
        <v>4.1247316756801665E-4</v>
      </c>
      <c r="FA1158" s="2">
        <v>2.1542446307765844E-4</v>
      </c>
      <c r="FB1158" s="2">
        <v>5.8897072563308169E-4</v>
      </c>
      <c r="FC1158" s="2">
        <v>1.0076886153585123E-3</v>
      </c>
      <c r="FD1158" s="2">
        <v>2.5704845683258615E-4</v>
      </c>
      <c r="FE1158" s="2">
        <v>8.8713951328428726E-4</v>
      </c>
      <c r="FF1158" s="2">
        <v>1.2394857674429005E-4</v>
      </c>
      <c r="FG1158" s="2">
        <v>9.0362151480440807E-5</v>
      </c>
      <c r="FH1158" s="2">
        <v>2.4435510548340301E-5</v>
      </c>
      <c r="FI1158" s="2">
        <v>1.315477773270039E-4</v>
      </c>
      <c r="FJ1158" s="2">
        <v>1.8606205454319347E-4</v>
      </c>
      <c r="FK1158" s="2">
        <v>2.7018353508843868E-4</v>
      </c>
      <c r="FL1158" s="2">
        <v>0</v>
      </c>
      <c r="FM1158" s="2">
        <v>7.7378348418311784E-5</v>
      </c>
      <c r="FN1158" s="2">
        <v>2.7540462209398666E-4</v>
      </c>
      <c r="FO1158" s="2">
        <v>3.962827864869252E-4</v>
      </c>
      <c r="FP1158" s="2">
        <v>0</v>
      </c>
      <c r="FQ1158" s="2">
        <v>4.4669523342229147E-3</v>
      </c>
      <c r="FR1158" s="2">
        <v>1.6748154756339119E-3</v>
      </c>
      <c r="FS1158" s="2">
        <v>3.7829116222567582E-3</v>
      </c>
      <c r="FT1158" s="2">
        <v>3.0683367328070885E-3</v>
      </c>
      <c r="FU1158" s="2">
        <v>6.1447990338400951E-3</v>
      </c>
      <c r="FV1158" s="2">
        <v>2.3124244426932289E-3</v>
      </c>
      <c r="FW1158" s="2">
        <v>2.1104155645243561E-3</v>
      </c>
      <c r="FX1158" s="2">
        <v>2.3500637652486508E-3</v>
      </c>
      <c r="FY1158" s="2">
        <v>2.5575974676730071E-3</v>
      </c>
      <c r="FZ1158" s="2">
        <v>2.1647324197730756E-3</v>
      </c>
      <c r="GA1158" s="2">
        <v>4.4677009742768205E-3</v>
      </c>
      <c r="GB1158" s="2">
        <v>2.3771779552349661E-3</v>
      </c>
      <c r="GC1158" s="2">
        <v>2.5218956851203542E-3</v>
      </c>
      <c r="GD1158" s="2">
        <v>2.6891190289151925E-3</v>
      </c>
      <c r="GE1158" s="2">
        <v>3.5584854564548597E-3</v>
      </c>
      <c r="GF1158" s="2">
        <v>1.412189265844654</v>
      </c>
      <c r="GG1158" s="2">
        <v>1.8924194721532023E-2</v>
      </c>
      <c r="GH1158" s="2">
        <v>3.3711339327409558E-3</v>
      </c>
      <c r="GI1158" s="2">
        <v>2.6844278269337134E-3</v>
      </c>
      <c r="GJ1158" s="2">
        <v>3.0987593519907417E-3</v>
      </c>
      <c r="GK1158" s="2">
        <v>1.559608751399455E-2</v>
      </c>
      <c r="GL1158" s="2">
        <v>3.6646835857298281E-3</v>
      </c>
      <c r="GM1158" s="2">
        <v>2.0680586901391795E-2</v>
      </c>
      <c r="GN1158" s="2">
        <v>1.9272485894618672E-3</v>
      </c>
      <c r="GO1158" s="2">
        <v>1.035304988417826E-3</v>
      </c>
      <c r="GP1158" s="2">
        <v>1.0139811715855671E-3</v>
      </c>
      <c r="GQ1158" s="2">
        <v>7.555372636932494E-3</v>
      </c>
      <c r="GR1158" s="2">
        <v>2.5290657575460611E-3</v>
      </c>
      <c r="GS1158" s="2">
        <v>4.5189134195686336E-3</v>
      </c>
      <c r="GT1158" s="2">
        <v>7.5118642763671844E-3</v>
      </c>
      <c r="GU1158" s="2">
        <v>1.8479832977360566E-3</v>
      </c>
      <c r="GV1158" s="2">
        <v>2.5825720990313981E-3</v>
      </c>
      <c r="GW1158" s="2">
        <v>2.3280137628585397E-3</v>
      </c>
      <c r="GX1158" s="2">
        <v>0</v>
      </c>
      <c r="GY1158" s="2">
        <v>2.7658043189904271E-5</v>
      </c>
      <c r="GZ1158" s="2">
        <v>2.0599299242605837E-5</v>
      </c>
      <c r="HA1158" s="2">
        <v>5.1063624754974468E-5</v>
      </c>
      <c r="HB1158" s="2">
        <v>8.0464705890686948E-5</v>
      </c>
      <c r="HC1158" s="2">
        <v>7.8662269459931988E-5</v>
      </c>
      <c r="HD1158" s="2">
        <v>5.8371169609864213E-5</v>
      </c>
      <c r="HE1158" s="2">
        <v>1.0746348238202932E-4</v>
      </c>
      <c r="HF1158" s="2">
        <v>6.729472902368579E-5</v>
      </c>
      <c r="HG1158" s="2">
        <v>7.2109989473337829E-5</v>
      </c>
      <c r="HH1158" s="2">
        <v>7.1490355219292371E-5</v>
      </c>
      <c r="HI1158" s="2">
        <v>7.6494583389464683E-5</v>
      </c>
      <c r="HJ1158" s="2">
        <v>6.5551975851466403E-5</v>
      </c>
      <c r="HK1158" s="2">
        <v>7.8364960022652978E-5</v>
      </c>
      <c r="HL1158" s="2">
        <v>1.9551925537032922E-4</v>
      </c>
      <c r="HM1158" s="2">
        <v>8.4745199150307549E-5</v>
      </c>
      <c r="HN1158" s="2">
        <v>4.6572683177097801E-4</v>
      </c>
      <c r="HO1158" s="2">
        <v>1.2173296503279829E-4</v>
      </c>
      <c r="HP1158" s="2">
        <v>1.0155522161724742E-4</v>
      </c>
      <c r="HQ1158" s="2">
        <v>4.6402915331455556E-5</v>
      </c>
      <c r="HR1158" s="2">
        <v>7.1444247199168581E-5</v>
      </c>
      <c r="HS1158" s="2">
        <v>5.7339161312098635E-5</v>
      </c>
      <c r="HT1158" s="2">
        <v>4.2605808334041042E-5</v>
      </c>
      <c r="HU1158" s="2">
        <v>1.1626954572183723E-4</v>
      </c>
      <c r="HV1158" s="2">
        <v>3.6132146011605915E-5</v>
      </c>
      <c r="HW1158" s="2">
        <v>1.7293692482116278E-5</v>
      </c>
      <c r="HX1158" s="2">
        <v>1.0079878572844187E-5</v>
      </c>
      <c r="HY1158" s="2">
        <v>3.2597187191450396E-5</v>
      </c>
      <c r="HZ1158" s="2">
        <v>4.3331814763179168E-5</v>
      </c>
      <c r="IA1158" s="2">
        <v>3.6647904239034862E-5</v>
      </c>
      <c r="IB1158" s="2">
        <v>3.8082482585400588E-5</v>
      </c>
      <c r="IC1158" s="2">
        <v>2.2143585930170967E-5</v>
      </c>
      <c r="ID1158" s="2">
        <v>3.3086848279257589E-5</v>
      </c>
      <c r="IE1158" s="2">
        <v>3.559220728088299E-5</v>
      </c>
      <c r="IF1158" s="2">
        <v>0</v>
      </c>
      <c r="IH1158" s="2">
        <f t="shared" si="844"/>
        <v>1.6057967354954661</v>
      </c>
      <c r="II1158" s="2">
        <f t="shared" si="845"/>
        <v>1.5593068876371483</v>
      </c>
      <c r="IJ1158" s="2">
        <f t="shared" si="841"/>
        <v>4.6489847858317779E-2</v>
      </c>
    </row>
    <row r="1159" spans="1:244">
      <c r="A1159" s="8" t="s">
        <v>5</v>
      </c>
      <c r="B1159" s="8" t="s">
        <v>23</v>
      </c>
      <c r="C1159" s="2">
        <v>4.8360833737515277E-5</v>
      </c>
      <c r="D1159" s="2">
        <v>3.8969549542403329E-5</v>
      </c>
      <c r="E1159" s="2">
        <v>5.9327773518011867E-5</v>
      </c>
      <c r="F1159" s="2">
        <v>1.4138648813810293E-4</v>
      </c>
      <c r="G1159" s="2">
        <v>6.2770271197671833E-5</v>
      </c>
      <c r="H1159" s="2">
        <v>5.0446803075126016E-5</v>
      </c>
      <c r="I1159" s="2">
        <v>7.2460617710013085E-5</v>
      </c>
      <c r="J1159" s="2">
        <v>8.4580702892622029E-5</v>
      </c>
      <c r="K1159" s="2">
        <v>6.5617797465850725E-5</v>
      </c>
      <c r="L1159" s="2">
        <v>5.4888919451270241E-5</v>
      </c>
      <c r="M1159" s="2">
        <v>1.0245906468970031E-4</v>
      </c>
      <c r="N1159" s="2">
        <v>7.4985662722300772E-5</v>
      </c>
      <c r="O1159" s="2">
        <v>8.9757222834098478E-5</v>
      </c>
      <c r="P1159" s="2">
        <v>1.9026371097060897E-4</v>
      </c>
      <c r="Q1159" s="2">
        <v>8.6296927114105134E-5</v>
      </c>
      <c r="R1159" s="2">
        <v>8.1616417357896181E-5</v>
      </c>
      <c r="S1159" s="2">
        <v>2.1329614886334979E-3</v>
      </c>
      <c r="T1159" s="2">
        <v>7.1900772667584075E-5</v>
      </c>
      <c r="U1159" s="2">
        <v>4.0510091454369926E-5</v>
      </c>
      <c r="V1159" s="2">
        <v>4.5564216149852594E-5</v>
      </c>
      <c r="W1159" s="2">
        <v>5.0223662608575488E-5</v>
      </c>
      <c r="X1159" s="2">
        <v>3.4034879147169445E-5</v>
      </c>
      <c r="Y1159" s="2">
        <v>2.0839977204036787E-4</v>
      </c>
      <c r="Z1159" s="2">
        <v>4.5789602235408086E-5</v>
      </c>
      <c r="AA1159" s="2">
        <v>2.5250946310585249E-5</v>
      </c>
      <c r="AB1159" s="2">
        <v>1.0235240470233213E-5</v>
      </c>
      <c r="AC1159" s="2">
        <v>3.5499680636730117E-5</v>
      </c>
      <c r="AD1159" s="2">
        <v>3.0283404382445967E-5</v>
      </c>
      <c r="AE1159" s="2">
        <v>3.0669214163490301E-5</v>
      </c>
      <c r="AF1159" s="2">
        <v>2.3267399147393781E-4</v>
      </c>
      <c r="AG1159" s="2">
        <v>1.3503667140807964E-5</v>
      </c>
      <c r="AH1159" s="2">
        <v>2.9359999779801131E-5</v>
      </c>
      <c r="AI1159" s="2">
        <v>3.0357894265780714E-5</v>
      </c>
      <c r="AJ1159" s="2">
        <v>0</v>
      </c>
      <c r="AK1159" s="2">
        <v>2.5115329004122536E-5</v>
      </c>
      <c r="AL1159" s="2">
        <v>2.1200712127076827E-5</v>
      </c>
      <c r="AM1159" s="2">
        <v>3.0552969572910099E-5</v>
      </c>
      <c r="AN1159" s="2">
        <v>9.3349364799004146E-5</v>
      </c>
      <c r="AO1159" s="2">
        <v>4.4980351839779967E-5</v>
      </c>
      <c r="AP1159" s="2">
        <v>3.3282537639049177E-5</v>
      </c>
      <c r="AQ1159" s="2">
        <v>4.0310283071946395E-5</v>
      </c>
      <c r="AR1159" s="2">
        <v>3.3641170345994877E-5</v>
      </c>
      <c r="AS1159" s="2">
        <v>3.9225562494519683E-5</v>
      </c>
      <c r="AT1159" s="2">
        <v>3.2767225799412276E-5</v>
      </c>
      <c r="AU1159" s="2">
        <v>4.6369792110540492E-5</v>
      </c>
      <c r="AV1159" s="2">
        <v>3.6348374156146026E-5</v>
      </c>
      <c r="AW1159" s="2">
        <v>5.3511038633991117E-5</v>
      </c>
      <c r="AX1159" s="2">
        <v>1.571680379996679E-4</v>
      </c>
      <c r="AY1159" s="2">
        <v>5.8692839828617646E-5</v>
      </c>
      <c r="AZ1159" s="2">
        <v>7.1153469434165505E-5</v>
      </c>
      <c r="BA1159" s="2">
        <v>6.4183058733004704E-4</v>
      </c>
      <c r="BB1159" s="2">
        <v>4.2419044488579096E-5</v>
      </c>
      <c r="BC1159" s="2">
        <v>2.2463744163455194E-5</v>
      </c>
      <c r="BD1159" s="2">
        <v>3.1727015016683057E-5</v>
      </c>
      <c r="BE1159" s="2">
        <v>1.4626912407391936E-5</v>
      </c>
      <c r="BF1159" s="2">
        <v>1.7908530635044401E-5</v>
      </c>
      <c r="BG1159" s="2">
        <v>3.7303204890272227E-5</v>
      </c>
      <c r="BH1159" s="2">
        <v>2.092731167743552E-5</v>
      </c>
      <c r="BI1159" s="2">
        <v>8.3483535499659305E-6</v>
      </c>
      <c r="BJ1159" s="2">
        <v>6.8501123805794377E-6</v>
      </c>
      <c r="BK1159" s="2">
        <v>1.0047507026851667E-5</v>
      </c>
      <c r="BL1159" s="2">
        <v>2.281142583231792E-5</v>
      </c>
      <c r="BM1159" s="2">
        <v>1.3241719802772253E-5</v>
      </c>
      <c r="BN1159" s="2">
        <v>4.084221071498827E-5</v>
      </c>
      <c r="BO1159" s="2">
        <v>9.2303004657045271E-6</v>
      </c>
      <c r="BP1159" s="2">
        <v>1.3063078321700279E-5</v>
      </c>
      <c r="BQ1159" s="2">
        <v>1.700993888074956E-5</v>
      </c>
      <c r="BR1159" s="2">
        <v>0</v>
      </c>
      <c r="BS1159" s="2">
        <v>3.7923916992530848E-5</v>
      </c>
      <c r="BT1159" s="2">
        <v>5.2730478761412478E-5</v>
      </c>
      <c r="BU1159" s="2">
        <v>5.5865118109314641E-5</v>
      </c>
      <c r="BV1159" s="2">
        <v>8.4199303242218606E-5</v>
      </c>
      <c r="BW1159" s="2">
        <v>1.6447066891541541E-4</v>
      </c>
      <c r="BX1159" s="2">
        <v>9.861496242377967E-5</v>
      </c>
      <c r="BY1159" s="2">
        <v>1.0442286280854543E-4</v>
      </c>
      <c r="BZ1159" s="2">
        <v>8.4099657681537197E-5</v>
      </c>
      <c r="CA1159" s="2">
        <v>8.4255626299637598E-5</v>
      </c>
      <c r="CB1159" s="2">
        <v>7.4170141382105231E-5</v>
      </c>
      <c r="CC1159" s="2">
        <v>9.0374509863190119E-5</v>
      </c>
      <c r="CD1159" s="2">
        <v>1.00856549189467E-4</v>
      </c>
      <c r="CE1159" s="2">
        <v>1.0724705920954535E-4</v>
      </c>
      <c r="CF1159" s="2">
        <v>2.3757831332978555E-4</v>
      </c>
      <c r="CG1159" s="2">
        <v>1.1102528488529874E-4</v>
      </c>
      <c r="CH1159" s="2">
        <v>8.2518252626856187E-5</v>
      </c>
      <c r="CI1159" s="2">
        <v>1.0703891193644833E-3</v>
      </c>
      <c r="CJ1159" s="2">
        <v>1.1290426964927379E-4</v>
      </c>
      <c r="CK1159" s="2">
        <v>5.3439189852540516E-5</v>
      </c>
      <c r="CL1159" s="2">
        <v>7.0817699656572394E-5</v>
      </c>
      <c r="CM1159" s="2">
        <v>6.6835616230379949E-5</v>
      </c>
      <c r="CN1159" s="2">
        <v>4.5010833018626637E-5</v>
      </c>
      <c r="CO1159" s="2">
        <v>1.2211305892187197E-4</v>
      </c>
      <c r="CP1159" s="2">
        <v>7.2352034635913659E-5</v>
      </c>
      <c r="CQ1159" s="2">
        <v>1.9394229260236278E-5</v>
      </c>
      <c r="CR1159" s="2">
        <v>2.0162619056093294E-5</v>
      </c>
      <c r="CS1159" s="2">
        <v>4.0680447041850088E-5</v>
      </c>
      <c r="CT1159" s="2">
        <v>7.9072267164060234E-5</v>
      </c>
      <c r="CU1159" s="2">
        <v>6.2695298031980465E-5</v>
      </c>
      <c r="CV1159" s="2">
        <v>4.0872375761033228E-5</v>
      </c>
      <c r="CW1159" s="2">
        <v>4.2539945116075354E-5</v>
      </c>
      <c r="CX1159" s="2">
        <v>4.8870756687633204E-5</v>
      </c>
      <c r="CY1159" s="2">
        <v>6.348544313245569E-5</v>
      </c>
      <c r="CZ1159" s="2">
        <v>0</v>
      </c>
      <c r="DA1159" s="2">
        <v>5.6893642658881141E-5</v>
      </c>
      <c r="DB1159" s="2">
        <v>5.2065471334977474E-5</v>
      </c>
      <c r="DC1159" s="2">
        <v>4.314819695235027E-5</v>
      </c>
      <c r="DD1159" s="2">
        <v>5.9514766485257418E-5</v>
      </c>
      <c r="DE1159" s="2">
        <v>8.3784826351877126E-5</v>
      </c>
      <c r="DF1159" s="2">
        <v>3.5315945526289049E-5</v>
      </c>
      <c r="DG1159" s="2">
        <v>2.4567202802546417E-4</v>
      </c>
      <c r="DH1159" s="2">
        <v>4.8980702243292862E-5</v>
      </c>
      <c r="DI1159" s="2">
        <v>4.3170915467365646E-5</v>
      </c>
      <c r="DJ1159" s="2">
        <v>7.0254542128503705E-5</v>
      </c>
      <c r="DK1159" s="2">
        <v>6.514295511932706E-5</v>
      </c>
      <c r="DL1159" s="2">
        <v>4.1440324721269116E-5</v>
      </c>
      <c r="DM1159" s="2">
        <v>5.135742723222291E-5</v>
      </c>
      <c r="DN1159" s="2">
        <v>8.6737447552960451E-5</v>
      </c>
      <c r="DO1159" s="2">
        <v>5.9212630601849698E-5</v>
      </c>
      <c r="DP1159" s="2">
        <v>4.9703949226941286E-5</v>
      </c>
      <c r="DQ1159" s="2">
        <v>6.7755680683325391E-4</v>
      </c>
      <c r="DR1159" s="2">
        <v>6.2370635521619394E-5</v>
      </c>
      <c r="DS1159" s="2">
        <v>5.7652179723511433E-5</v>
      </c>
      <c r="DT1159" s="2">
        <v>4.9799444374851161E-5</v>
      </c>
      <c r="DU1159" s="2">
        <v>2.2312869782236017E-5</v>
      </c>
      <c r="DV1159" s="2">
        <v>3.4632757367793612E-5</v>
      </c>
      <c r="DW1159" s="2">
        <v>9.2622520240944788E-5</v>
      </c>
      <c r="DX1159" s="2">
        <v>1.7814979161382078E-5</v>
      </c>
      <c r="DY1159" s="2">
        <v>1.2659793930163991E-5</v>
      </c>
      <c r="DZ1159" s="2">
        <v>5.5869122125728777E-6</v>
      </c>
      <c r="EA1159" s="2">
        <v>1.1885403634961987E-5</v>
      </c>
      <c r="EB1159" s="2">
        <v>1.7142910255294577E-5</v>
      </c>
      <c r="EC1159" s="2">
        <v>1.5500599278758169E-5</v>
      </c>
      <c r="ED1159" s="2">
        <v>1.0399227469461824E-4</v>
      </c>
      <c r="EE1159" s="2">
        <v>8.583216546076332E-6</v>
      </c>
      <c r="EF1159" s="2">
        <v>2.6413276705229252E-5</v>
      </c>
      <c r="EG1159" s="2">
        <v>1.9505958566355957E-5</v>
      </c>
      <c r="EH1159" s="2">
        <v>0</v>
      </c>
      <c r="EI1159" s="2">
        <v>2.6285475372705346E-4</v>
      </c>
      <c r="EJ1159" s="2">
        <v>2.211535174837175E-4</v>
      </c>
      <c r="EK1159" s="2">
        <v>2.6785932055004339E-4</v>
      </c>
      <c r="EL1159" s="2">
        <v>2.5951603300405478E-4</v>
      </c>
      <c r="EM1159" s="2">
        <v>2.7544130376153174E-4</v>
      </c>
      <c r="EN1159" s="2">
        <v>2.6584112186800164E-4</v>
      </c>
      <c r="EO1159" s="2">
        <v>3.557191591346962E-4</v>
      </c>
      <c r="EP1159" s="2">
        <v>3.4654580586607669E-4</v>
      </c>
      <c r="EQ1159" s="2">
        <v>3.2874069108829217E-4</v>
      </c>
      <c r="ER1159" s="2">
        <v>2.6265362931678066E-4</v>
      </c>
      <c r="ES1159" s="2">
        <v>2.1321924148005167E-4</v>
      </c>
      <c r="ET1159" s="2">
        <v>3.0417849924418522E-4</v>
      </c>
      <c r="EU1159" s="2">
        <v>3.539247926272261E-4</v>
      </c>
      <c r="EV1159" s="2">
        <v>6.7677987071777953E-4</v>
      </c>
      <c r="EW1159" s="2">
        <v>5.4489939888068581E-4</v>
      </c>
      <c r="EX1159" s="2">
        <v>3.9719590996732407E-4</v>
      </c>
      <c r="EY1159" s="2">
        <v>1.3828608521293317E-2</v>
      </c>
      <c r="EZ1159" s="2">
        <v>3.3551949854885844E-4</v>
      </c>
      <c r="FA1159" s="2">
        <v>1.8347807846811573E-4</v>
      </c>
      <c r="FB1159" s="2">
        <v>6.7035188573017586E-4</v>
      </c>
      <c r="FC1159" s="2">
        <v>1.4641878303836561E-4</v>
      </c>
      <c r="FD1159" s="2">
        <v>2.0149690615179665E-4</v>
      </c>
      <c r="FE1159" s="2">
        <v>8.1467140807389227E-4</v>
      </c>
      <c r="FF1159" s="2">
        <v>1.4040823988150988E-4</v>
      </c>
      <c r="FG1159" s="2">
        <v>9.3578549941515088E-5</v>
      </c>
      <c r="FH1159" s="2">
        <v>2.0427226445869613E-5</v>
      </c>
      <c r="FI1159" s="2">
        <v>1.2107948885784649E-4</v>
      </c>
      <c r="FJ1159" s="2">
        <v>2.0068726376196717E-4</v>
      </c>
      <c r="FK1159" s="2">
        <v>2.667992577548354E-4</v>
      </c>
      <c r="FL1159" s="2">
        <v>0</v>
      </c>
      <c r="FM1159" s="2">
        <v>6.7647107122102405E-5</v>
      </c>
      <c r="FN1159" s="2">
        <v>2.4134328629638784E-4</v>
      </c>
      <c r="FO1159" s="2">
        <v>3.9451560942347491E-4</v>
      </c>
      <c r="FP1159" s="2">
        <v>0</v>
      </c>
      <c r="FQ1159" s="2">
        <v>1.8982840382186833E-3</v>
      </c>
      <c r="FR1159" s="2">
        <v>1.5894813853839678E-3</v>
      </c>
      <c r="FS1159" s="2">
        <v>2.3088849657408286E-3</v>
      </c>
      <c r="FT1159" s="2">
        <v>2.348350493839847E-3</v>
      </c>
      <c r="FU1159" s="2">
        <v>2.621341725930218E-3</v>
      </c>
      <c r="FV1159" s="2">
        <v>2.1672224119095025E-3</v>
      </c>
      <c r="FW1159" s="2">
        <v>1.7081644713385689E-3</v>
      </c>
      <c r="FX1159" s="2">
        <v>1.8817153740304561E-3</v>
      </c>
      <c r="FY1159" s="2">
        <v>2.0435905030695657E-3</v>
      </c>
      <c r="FZ1159" s="2">
        <v>1.8203069090874215E-3</v>
      </c>
      <c r="GA1159" s="2">
        <v>2.0119360818353282E-3</v>
      </c>
      <c r="GB1159" s="2">
        <v>5.5701928005111321E-3</v>
      </c>
      <c r="GC1159" s="2">
        <v>3.1644752910701545E-3</v>
      </c>
      <c r="GD1159" s="2">
        <v>2.4509303564636559E-3</v>
      </c>
      <c r="GE1159" s="2">
        <v>3.6845234205977262E-3</v>
      </c>
      <c r="GF1159" s="2">
        <v>2.4107046917252657E-3</v>
      </c>
      <c r="GG1159" s="2">
        <v>1.2864214994726209</v>
      </c>
      <c r="GH1159" s="2">
        <v>4.3491626890178377E-3</v>
      </c>
      <c r="GI1159" s="2">
        <v>1.9456917902498558E-3</v>
      </c>
      <c r="GJ1159" s="2">
        <v>3.0795355237184297E-3</v>
      </c>
      <c r="GK1159" s="2">
        <v>1.1367183627649191E-2</v>
      </c>
      <c r="GL1159" s="2">
        <v>2.4218484518254632E-3</v>
      </c>
      <c r="GM1159" s="2">
        <v>3.0601240236373752E-2</v>
      </c>
      <c r="GN1159" s="2">
        <v>1.4387894074486315E-3</v>
      </c>
      <c r="GO1159" s="2">
        <v>1.0095155520321731E-3</v>
      </c>
      <c r="GP1159" s="2">
        <v>8.1632352603591978E-4</v>
      </c>
      <c r="GQ1159" s="2">
        <v>1.3720507135993383E-2</v>
      </c>
      <c r="GR1159" s="2">
        <v>1.9283132295437116E-3</v>
      </c>
      <c r="GS1159" s="2">
        <v>2.19123369301291E-3</v>
      </c>
      <c r="GT1159" s="2">
        <v>2.2142069017855731E-2</v>
      </c>
      <c r="GU1159" s="2">
        <v>1.1542718283624543E-3</v>
      </c>
      <c r="GV1159" s="2">
        <v>1.8496488240020178E-3</v>
      </c>
      <c r="GW1159" s="2">
        <v>2.1109329437456648E-3</v>
      </c>
      <c r="GX1159" s="2">
        <v>0</v>
      </c>
      <c r="GY1159" s="2">
        <v>6.4256674232459661E-5</v>
      </c>
      <c r="GZ1159" s="2">
        <v>5.6856200782392779E-5</v>
      </c>
      <c r="HA1159" s="2">
        <v>1.0702332622702338E-4</v>
      </c>
      <c r="HB1159" s="2">
        <v>1.4177436216969867E-4</v>
      </c>
      <c r="HC1159" s="2">
        <v>1.1923306912026359E-4</v>
      </c>
      <c r="HD1159" s="2">
        <v>1.1482626366645354E-4</v>
      </c>
      <c r="HE1159" s="2">
        <v>1.4915573166308959E-4</v>
      </c>
      <c r="HF1159" s="2">
        <v>1.2324745734408255E-4</v>
      </c>
      <c r="HG1159" s="2">
        <v>1.2627301996291716E-4</v>
      </c>
      <c r="HH1159" s="2">
        <v>1.3617102764443636E-4</v>
      </c>
      <c r="HI1159" s="2">
        <v>1.4964877528161349E-4</v>
      </c>
      <c r="HJ1159" s="2">
        <v>1.2106236073715183E-4</v>
      </c>
      <c r="HK1159" s="2">
        <v>1.3987110948669799E-4</v>
      </c>
      <c r="HL1159" s="2">
        <v>2.2431419981220016E-4</v>
      </c>
      <c r="HM1159" s="2">
        <v>1.3840230134038684E-4</v>
      </c>
      <c r="HN1159" s="2">
        <v>1.5110839325842916E-4</v>
      </c>
      <c r="HO1159" s="2">
        <v>2.8308351624934587E-3</v>
      </c>
      <c r="HP1159" s="2">
        <v>1.4314261743119896E-4</v>
      </c>
      <c r="HQ1159" s="2">
        <v>9.2886197112819046E-5</v>
      </c>
      <c r="HR1159" s="2">
        <v>1.2495202962755844E-4</v>
      </c>
      <c r="HS1159" s="2">
        <v>1.8394857302253458E-4</v>
      </c>
      <c r="HT1159" s="2">
        <v>8.1972032313720365E-5</v>
      </c>
      <c r="HU1159" s="2">
        <v>8.6515402418068884E-4</v>
      </c>
      <c r="HV1159" s="2">
        <v>7.1142539735280996E-5</v>
      </c>
      <c r="HW1159" s="2">
        <v>3.8008587696898876E-5</v>
      </c>
      <c r="HX1159" s="2">
        <v>2.0143531927979244E-5</v>
      </c>
      <c r="HY1159" s="2">
        <v>6.2977247073769867E-5</v>
      </c>
      <c r="HZ1159" s="2">
        <v>7.1142015164836689E-5</v>
      </c>
      <c r="IA1159" s="2">
        <v>8.1163889674641163E-5</v>
      </c>
      <c r="IB1159" s="2">
        <v>1.4748718098778234E-4</v>
      </c>
      <c r="IC1159" s="2">
        <v>4.4827364936566002E-5</v>
      </c>
      <c r="ID1159" s="2">
        <v>6.2222089628629742E-5</v>
      </c>
      <c r="IE1159" s="2">
        <v>6.7678298556452833E-5</v>
      </c>
      <c r="IF1159" s="2">
        <v>0</v>
      </c>
      <c r="IH1159" s="2">
        <f t="shared" si="844"/>
        <v>1.4704344772452218</v>
      </c>
      <c r="II1159" s="2">
        <f t="shared" si="845"/>
        <v>1.4282278718702404</v>
      </c>
      <c r="IJ1159" s="2">
        <f t="shared" si="841"/>
        <v>4.2206605374981443E-2</v>
      </c>
    </row>
    <row r="1160" spans="1:244">
      <c r="A1160" s="8" t="s">
        <v>5</v>
      </c>
      <c r="B1160" s="8" t="s">
        <v>24</v>
      </c>
      <c r="C1160" s="2">
        <v>1.526638922508317E-5</v>
      </c>
      <c r="D1160" s="2">
        <v>1.2636309778232477E-5</v>
      </c>
      <c r="E1160" s="2">
        <v>2.0064913826187833E-5</v>
      </c>
      <c r="F1160" s="2">
        <v>4.659751383851817E-5</v>
      </c>
      <c r="G1160" s="2">
        <v>2.6485224296331919E-5</v>
      </c>
      <c r="H1160" s="2">
        <v>2.4587363384148164E-5</v>
      </c>
      <c r="I1160" s="2">
        <v>1.9387002732299144E-5</v>
      </c>
      <c r="J1160" s="2">
        <v>2.3900912498209736E-5</v>
      </c>
      <c r="K1160" s="2">
        <v>2.9979883942011952E-5</v>
      </c>
      <c r="L1160" s="2">
        <v>2.6843680756713567E-5</v>
      </c>
      <c r="M1160" s="2">
        <v>1.430737040205781E-4</v>
      </c>
      <c r="N1160" s="2">
        <v>4.875633540291805E-5</v>
      </c>
      <c r="O1160" s="2">
        <v>4.4272019159998734E-5</v>
      </c>
      <c r="P1160" s="2">
        <v>6.0774542804682364E-5</v>
      </c>
      <c r="Q1160" s="2">
        <v>4.281915298827975E-5</v>
      </c>
      <c r="R1160" s="2">
        <v>7.325689891174821E-5</v>
      </c>
      <c r="S1160" s="2">
        <v>5.3149920108509805E-5</v>
      </c>
      <c r="T1160" s="2">
        <v>2.0685003976134668E-4</v>
      </c>
      <c r="U1160" s="2">
        <v>1.7184395474237071E-5</v>
      </c>
      <c r="V1160" s="2">
        <v>3.1717437596638987E-5</v>
      </c>
      <c r="W1160" s="2">
        <v>1.7884097242056116E-5</v>
      </c>
      <c r="X1160" s="2">
        <v>1.9529818823767463E-5</v>
      </c>
      <c r="Y1160" s="2">
        <v>1.9413178541734997E-5</v>
      </c>
      <c r="Z1160" s="2">
        <v>2.0548628912009659E-5</v>
      </c>
      <c r="AA1160" s="2">
        <v>1.3808171498349299E-5</v>
      </c>
      <c r="AB1160" s="2">
        <v>7.7375147633440067E-6</v>
      </c>
      <c r="AC1160" s="2">
        <v>1.8041915895276968E-5</v>
      </c>
      <c r="AD1160" s="2">
        <v>1.540609173506908E-5</v>
      </c>
      <c r="AE1160" s="2">
        <v>1.797108320064499E-5</v>
      </c>
      <c r="AF1160" s="2">
        <v>2.1525935287216911E-5</v>
      </c>
      <c r="AG1160" s="2">
        <v>1.3306621790455602E-5</v>
      </c>
      <c r="AH1160" s="2">
        <v>1.7142975661426737E-5</v>
      </c>
      <c r="AI1160" s="2">
        <v>2.8148225665315592E-5</v>
      </c>
      <c r="AJ1160" s="2">
        <v>0</v>
      </c>
      <c r="AK1160" s="2">
        <v>1.9724341398154294E-5</v>
      </c>
      <c r="AL1160" s="2">
        <v>2.4004889081613936E-5</v>
      </c>
      <c r="AM1160" s="2">
        <v>2.3563708371341566E-5</v>
      </c>
      <c r="AN1160" s="2">
        <v>6.0212612166133525E-5</v>
      </c>
      <c r="AO1160" s="2">
        <v>8.5372453630320558E-5</v>
      </c>
      <c r="AP1160" s="2">
        <v>4.9050305347124402E-5</v>
      </c>
      <c r="AQ1160" s="2">
        <v>1.9919425321313952E-5</v>
      </c>
      <c r="AR1160" s="2">
        <v>2.8342588543023972E-5</v>
      </c>
      <c r="AS1160" s="2">
        <v>4.2015582551649589E-5</v>
      </c>
      <c r="AT1160" s="2">
        <v>5.3244253241261993E-5</v>
      </c>
      <c r="AU1160" s="2">
        <v>3.8348044967230076E-4</v>
      </c>
      <c r="AV1160" s="2">
        <v>8.1107216550896147E-5</v>
      </c>
      <c r="AW1160" s="2">
        <v>9.6821115612700051E-5</v>
      </c>
      <c r="AX1160" s="2">
        <v>9.0780101289105096E-5</v>
      </c>
      <c r="AY1160" s="2">
        <v>9.7718447506616021E-5</v>
      </c>
      <c r="AZ1160" s="2">
        <v>9.5810924390243637E-5</v>
      </c>
      <c r="BA1160" s="2">
        <v>6.0836047995647006E-5</v>
      </c>
      <c r="BB1160" s="2">
        <v>2.3285918578478854E-4</v>
      </c>
      <c r="BC1160" s="2">
        <v>1.4293767700940404E-5</v>
      </c>
      <c r="BD1160" s="2">
        <v>8.8071889482059152E-5</v>
      </c>
      <c r="BE1160" s="2">
        <v>2.0645388276999033E-5</v>
      </c>
      <c r="BF1160" s="2">
        <v>2.9834737185119896E-5</v>
      </c>
      <c r="BG1160" s="2">
        <v>3.1217886261517587E-5</v>
      </c>
      <c r="BH1160" s="2">
        <v>1.7792077656748784E-5</v>
      </c>
      <c r="BI1160" s="2">
        <v>9.4069494210309693E-6</v>
      </c>
      <c r="BJ1160" s="2">
        <v>1.7255115055091997E-5</v>
      </c>
      <c r="BK1160" s="2">
        <v>1.2415891201988863E-5</v>
      </c>
      <c r="BL1160" s="2">
        <v>2.2756347837623854E-5</v>
      </c>
      <c r="BM1160" s="2">
        <v>1.6309482001811005E-5</v>
      </c>
      <c r="BN1160" s="2">
        <v>2.7120099889399901E-5</v>
      </c>
      <c r="BO1160" s="2">
        <v>2.0340486810490565E-5</v>
      </c>
      <c r="BP1160" s="2">
        <v>8.885327678271102E-5</v>
      </c>
      <c r="BQ1160" s="2">
        <v>3.5185952400390394E-5</v>
      </c>
      <c r="BR1160" s="2">
        <v>0</v>
      </c>
      <c r="BS1160" s="2">
        <v>1.1748593114005497E-5</v>
      </c>
      <c r="BT1160" s="2">
        <v>2.4632088561007226E-5</v>
      </c>
      <c r="BU1160" s="2">
        <v>2.0651126672260988E-5</v>
      </c>
      <c r="BV1160" s="2">
        <v>3.6454008694361217E-5</v>
      </c>
      <c r="BW1160" s="2">
        <v>8.7909120079068475E-5</v>
      </c>
      <c r="BX1160" s="2">
        <v>6.5739068640846725E-5</v>
      </c>
      <c r="BY1160" s="2">
        <v>3.7172483956556913E-5</v>
      </c>
      <c r="BZ1160" s="2">
        <v>3.5967822158461065E-5</v>
      </c>
      <c r="CA1160" s="2">
        <v>3.86615957975461E-5</v>
      </c>
      <c r="CB1160" s="2">
        <v>3.8441314695291358E-5</v>
      </c>
      <c r="CC1160" s="2">
        <v>6.6992481527362253E-5</v>
      </c>
      <c r="CD1160" s="2">
        <v>1.1366844856596577E-4</v>
      </c>
      <c r="CE1160" s="2">
        <v>6.5628451885628013E-5</v>
      </c>
      <c r="CF1160" s="2">
        <v>1.2890419425149431E-4</v>
      </c>
      <c r="CG1160" s="2">
        <v>8.797455601891E-5</v>
      </c>
      <c r="CH1160" s="2">
        <v>5.3757580690165536E-5</v>
      </c>
      <c r="CI1160" s="2">
        <v>7.0818068163192862E-5</v>
      </c>
      <c r="CJ1160" s="2">
        <v>1.0702521640385667E-4</v>
      </c>
      <c r="CK1160" s="2">
        <v>2.3181064261128012E-5</v>
      </c>
      <c r="CL1160" s="2">
        <v>3.7094627445049091E-5</v>
      </c>
      <c r="CM1160" s="2">
        <v>2.1357482427813964E-5</v>
      </c>
      <c r="CN1160" s="2">
        <v>1.5630824894433729E-5</v>
      </c>
      <c r="CO1160" s="2">
        <v>1.9673929329554486E-5</v>
      </c>
      <c r="CP1160" s="2">
        <v>3.2993082411181246E-5</v>
      </c>
      <c r="CQ1160" s="2">
        <v>8.3066668841791248E-6</v>
      </c>
      <c r="CR1160" s="2">
        <v>1.0387328867743326E-5</v>
      </c>
      <c r="CS1160" s="2">
        <v>1.3568880490511579E-5</v>
      </c>
      <c r="CT1160" s="2">
        <v>3.5730041648746157E-5</v>
      </c>
      <c r="CU1160" s="2">
        <v>2.9212656215813914E-5</v>
      </c>
      <c r="CV1160" s="2">
        <v>1.6481364396649398E-5</v>
      </c>
      <c r="CW1160" s="2">
        <v>1.8085121579538158E-5</v>
      </c>
      <c r="CX1160" s="2">
        <v>2.0450879983090325E-5</v>
      </c>
      <c r="CY1160" s="2">
        <v>2.3928626004579041E-5</v>
      </c>
      <c r="CZ1160" s="2">
        <v>0</v>
      </c>
      <c r="DA1160" s="2">
        <v>4.7346527119409818E-5</v>
      </c>
      <c r="DB1160" s="2">
        <v>4.9565489454356037E-5</v>
      </c>
      <c r="DC1160" s="2">
        <v>7.1270777156461581E-5</v>
      </c>
      <c r="DD1160" s="2">
        <v>1.1191871368272504E-4</v>
      </c>
      <c r="DE1160" s="2">
        <v>7.2359404920794651E-5</v>
      </c>
      <c r="DF1160" s="2">
        <v>8.3975642024680728E-5</v>
      </c>
      <c r="DG1160" s="2">
        <v>8.2666254688361124E-5</v>
      </c>
      <c r="DH1160" s="2">
        <v>8.2484111681016491E-5</v>
      </c>
      <c r="DI1160" s="2">
        <v>1.2872392288116496E-4</v>
      </c>
      <c r="DJ1160" s="2">
        <v>6.2653225262409527E-5</v>
      </c>
      <c r="DK1160" s="2">
        <v>1.2312199725808261E-4</v>
      </c>
      <c r="DL1160" s="2">
        <v>8.0019363478124288E-5</v>
      </c>
      <c r="DM1160" s="2">
        <v>7.9464155608799592E-5</v>
      </c>
      <c r="DN1160" s="2">
        <v>1.4394373413322421E-4</v>
      </c>
      <c r="DO1160" s="2">
        <v>1.0758636961986257E-4</v>
      </c>
      <c r="DP1160" s="2">
        <v>1.1047434580313801E-4</v>
      </c>
      <c r="DQ1160" s="2">
        <v>1.0589650421355583E-4</v>
      </c>
      <c r="DR1160" s="2">
        <v>5.0985362768161957E-4</v>
      </c>
      <c r="DS1160" s="2">
        <v>4.8974848225286039E-5</v>
      </c>
      <c r="DT1160" s="2">
        <v>1.0720573302003229E-4</v>
      </c>
      <c r="DU1160" s="2">
        <v>3.2447603267626374E-5</v>
      </c>
      <c r="DV1160" s="2">
        <v>4.4934676220925061E-5</v>
      </c>
      <c r="DW1160" s="2">
        <v>2.8973418356787315E-5</v>
      </c>
      <c r="DX1160" s="2">
        <v>2.9553416130997546E-5</v>
      </c>
      <c r="DY1160" s="2">
        <v>2.7972141602802525E-5</v>
      </c>
      <c r="DZ1160" s="2">
        <v>1.2153654494310951E-5</v>
      </c>
      <c r="EA1160" s="2">
        <v>3.9569607788585038E-5</v>
      </c>
      <c r="EB1160" s="2">
        <v>4.3289958868053905E-5</v>
      </c>
      <c r="EC1160" s="2">
        <v>4.4149251103787367E-5</v>
      </c>
      <c r="ED1160" s="2">
        <v>5.4042862721416423E-5</v>
      </c>
      <c r="EE1160" s="2">
        <v>1.7807658986400297E-5</v>
      </c>
      <c r="EF1160" s="2">
        <v>3.7826672497543831E-5</v>
      </c>
      <c r="EG1160" s="2">
        <v>4.9703154928646337E-5</v>
      </c>
      <c r="EH1160" s="2">
        <v>0</v>
      </c>
      <c r="EI1160" s="2">
        <v>4.5872168477292939E-5</v>
      </c>
      <c r="EJ1160" s="2">
        <v>3.8666828751512592E-5</v>
      </c>
      <c r="EK1160" s="2">
        <v>7.1351567989593172E-5</v>
      </c>
      <c r="EL1160" s="2">
        <v>1.3826617705640549E-4</v>
      </c>
      <c r="EM1160" s="2">
        <v>1.1097991011045131E-4</v>
      </c>
      <c r="EN1160" s="2">
        <v>1.1787620656384229E-4</v>
      </c>
      <c r="EO1160" s="2">
        <v>8.7762561474953084E-5</v>
      </c>
      <c r="EP1160" s="2">
        <v>1.1135182071175424E-4</v>
      </c>
      <c r="EQ1160" s="2">
        <v>1.2131364201435911E-4</v>
      </c>
      <c r="ER1160" s="2">
        <v>9.6005965305655776E-5</v>
      </c>
      <c r="ES1160" s="2">
        <v>3.6704071248919954E-4</v>
      </c>
      <c r="ET1160" s="2">
        <v>4.4777673508106654E-4</v>
      </c>
      <c r="EU1160" s="2">
        <v>2.2665349062187535E-4</v>
      </c>
      <c r="EV1160" s="2">
        <v>2.9720699352630257E-4</v>
      </c>
      <c r="EW1160" s="2">
        <v>4.3376609971055755E-4</v>
      </c>
      <c r="EX1160" s="2">
        <v>2.9139702701855665E-4</v>
      </c>
      <c r="EY1160" s="2">
        <v>2.1864752658328596E-4</v>
      </c>
      <c r="EZ1160" s="2">
        <v>1.301471729816328E-3</v>
      </c>
      <c r="FA1160" s="2">
        <v>5.8216186591010519E-5</v>
      </c>
      <c r="FB1160" s="2">
        <v>1.876578637696169E-4</v>
      </c>
      <c r="FC1160" s="2">
        <v>3.8488645376095625E-5</v>
      </c>
      <c r="FD1160" s="2">
        <v>4.8224417772039088E-5</v>
      </c>
      <c r="FE1160" s="2">
        <v>7.8084727847231683E-5</v>
      </c>
      <c r="FF1160" s="2">
        <v>2.6837643265616654E-5</v>
      </c>
      <c r="FG1160" s="2">
        <v>3.1201807040570089E-5</v>
      </c>
      <c r="FH1160" s="2">
        <v>9.5684667946517389E-6</v>
      </c>
      <c r="FI1160" s="2">
        <v>5.9031841835498681E-5</v>
      </c>
      <c r="FJ1160" s="2">
        <v>5.9512225897670079E-5</v>
      </c>
      <c r="FK1160" s="2">
        <v>1.1329660308459082E-4</v>
      </c>
      <c r="FL1160" s="2">
        <v>0</v>
      </c>
      <c r="FM1160" s="2">
        <v>4.406119410427469E-5</v>
      </c>
      <c r="FN1160" s="2">
        <v>8.0182140859476819E-5</v>
      </c>
      <c r="FO1160" s="2">
        <v>1.7351692719030841E-4</v>
      </c>
      <c r="FP1160" s="2">
        <v>0</v>
      </c>
      <c r="FQ1160" s="2">
        <v>3.7586972172378059E-4</v>
      </c>
      <c r="FR1160" s="2">
        <v>9.3406985376111166E-4</v>
      </c>
      <c r="FS1160" s="2">
        <v>7.6759604229508567E-4</v>
      </c>
      <c r="FT1160" s="2">
        <v>2.6236185894388708E-3</v>
      </c>
      <c r="FU1160" s="2">
        <v>2.667516826991467E-3</v>
      </c>
      <c r="FV1160" s="2">
        <v>2.4696594854015938E-3</v>
      </c>
      <c r="FW1160" s="2">
        <v>1.0646671378483985E-3</v>
      </c>
      <c r="FX1160" s="2">
        <v>1.3969007739645159E-3</v>
      </c>
      <c r="FY1160" s="2">
        <v>2.1273972037222344E-3</v>
      </c>
      <c r="FZ1160" s="2">
        <v>3.1261879426319498E-3</v>
      </c>
      <c r="GA1160" s="2">
        <v>1.9462882109972997E-2</v>
      </c>
      <c r="GB1160" s="2">
        <v>4.7128744448479221E-3</v>
      </c>
      <c r="GC1160" s="2">
        <v>2.3464587226255671E-3</v>
      </c>
      <c r="GD1160" s="2">
        <v>1.6841009980526371E-3</v>
      </c>
      <c r="GE1160" s="2">
        <v>3.6927048277306512E-3</v>
      </c>
      <c r="GF1160" s="2">
        <v>3.1471136123538196E-3</v>
      </c>
      <c r="GG1160" s="2">
        <v>2.9037007559904776E-3</v>
      </c>
      <c r="GH1160" s="2">
        <v>1.0316523118368703</v>
      </c>
      <c r="GI1160" s="2">
        <v>1.8219800379837886E-3</v>
      </c>
      <c r="GJ1160" s="2">
        <v>3.1417092627394764E-3</v>
      </c>
      <c r="GK1160" s="2">
        <v>1.0090631328667605E-3</v>
      </c>
      <c r="GL1160" s="2">
        <v>1.8613019382892663E-3</v>
      </c>
      <c r="GM1160" s="2">
        <v>1.6015347415353528E-3</v>
      </c>
      <c r="GN1160" s="2">
        <v>3.4292016059953466E-3</v>
      </c>
      <c r="GO1160" s="2">
        <v>1.6309245716879836E-3</v>
      </c>
      <c r="GP1160" s="2">
        <v>1.2872276143729244E-3</v>
      </c>
      <c r="GQ1160" s="2">
        <v>5.6610910416779797E-3</v>
      </c>
      <c r="GR1160" s="2">
        <v>2.7436025381702544E-3</v>
      </c>
      <c r="GS1160" s="2">
        <v>2.8370110799125752E-3</v>
      </c>
      <c r="GT1160" s="2">
        <v>2.3307267826678233E-3</v>
      </c>
      <c r="GU1160" s="2">
        <v>3.5482335788224384E-3</v>
      </c>
      <c r="GV1160" s="2">
        <v>2.3103490518752764E-3</v>
      </c>
      <c r="GW1160" s="2">
        <v>2.7565334645261552E-3</v>
      </c>
      <c r="GX1160" s="2">
        <v>0</v>
      </c>
      <c r="GY1160" s="2">
        <v>1.4575808711034685E-5</v>
      </c>
      <c r="GZ1160" s="2">
        <v>9.8889078011576601E-6</v>
      </c>
      <c r="HA1160" s="2">
        <v>2.3799981524993322E-5</v>
      </c>
      <c r="HB1160" s="2">
        <v>4.6465031822962949E-5</v>
      </c>
      <c r="HC1160" s="2">
        <v>3.7548323132799598E-5</v>
      </c>
      <c r="HD1160" s="2">
        <v>4.9986235314503538E-5</v>
      </c>
      <c r="HE1160" s="2">
        <v>3.5840595991095867E-5</v>
      </c>
      <c r="HF1160" s="2">
        <v>3.7594694032907553E-5</v>
      </c>
      <c r="HG1160" s="2">
        <v>5.2263993118882362E-5</v>
      </c>
      <c r="HH1160" s="2">
        <v>4.540461164514818E-5</v>
      </c>
      <c r="HI1160" s="2">
        <v>1.0083307776144579E-4</v>
      </c>
      <c r="HJ1160" s="2">
        <v>8.7613948057795195E-5</v>
      </c>
      <c r="HK1160" s="2">
        <v>6.7593754834506655E-5</v>
      </c>
      <c r="HL1160" s="2">
        <v>1.039637609130249E-4</v>
      </c>
      <c r="HM1160" s="2">
        <v>7.8374110817925534E-5</v>
      </c>
      <c r="HN1160" s="2">
        <v>1.4139068876903134E-4</v>
      </c>
      <c r="HO1160" s="2">
        <v>9.2033442865255649E-5</v>
      </c>
      <c r="HP1160" s="2">
        <v>3.08674968153702E-4</v>
      </c>
      <c r="HQ1160" s="2">
        <v>2.398648753314585E-5</v>
      </c>
      <c r="HR1160" s="2">
        <v>7.0552195684132186E-5</v>
      </c>
      <c r="HS1160" s="2">
        <v>3.5870590722590981E-5</v>
      </c>
      <c r="HT1160" s="2">
        <v>4.0232985343789801E-5</v>
      </c>
      <c r="HU1160" s="2">
        <v>3.2518090600723615E-5</v>
      </c>
      <c r="HV1160" s="2">
        <v>3.2466474023006411E-5</v>
      </c>
      <c r="HW1160" s="2">
        <v>1.5691391672801969E-5</v>
      </c>
      <c r="HX1160" s="2">
        <v>1.7764845177849268E-5</v>
      </c>
      <c r="HY1160" s="2">
        <v>3.2376649079545323E-5</v>
      </c>
      <c r="HZ1160" s="2">
        <v>3.5747937041336629E-5</v>
      </c>
      <c r="IA1160" s="2">
        <v>4.3202712739825761E-5</v>
      </c>
      <c r="IB1160" s="2">
        <v>4.9886324944719674E-5</v>
      </c>
      <c r="IC1160" s="2">
        <v>7.4113579781870761E-5</v>
      </c>
      <c r="ID1160" s="2">
        <v>2.4816359702390348E-5</v>
      </c>
      <c r="IE1160" s="2">
        <v>5.3403016375299219E-5</v>
      </c>
      <c r="IF1160" s="2">
        <v>0</v>
      </c>
      <c r="IH1160" s="2">
        <f t="shared" si="844"/>
        <v>1.1398584732773076</v>
      </c>
      <c r="II1160" s="2">
        <f t="shared" si="845"/>
        <v>1.1251261213293464</v>
      </c>
      <c r="IJ1160" s="2">
        <f t="shared" si="841"/>
        <v>1.4732351947961186E-2</v>
      </c>
    </row>
    <row r="1161" spans="1:244">
      <c r="A1161" s="8" t="s">
        <v>5</v>
      </c>
      <c r="B1161" s="8" t="s">
        <v>25</v>
      </c>
      <c r="C1161" s="2">
        <v>6.0400733690926682E-5</v>
      </c>
      <c r="D1161" s="2">
        <v>5.013848223087747E-5</v>
      </c>
      <c r="E1161" s="2">
        <v>8.54169847965346E-5</v>
      </c>
      <c r="F1161" s="2">
        <v>2.1648775913986023E-4</v>
      </c>
      <c r="G1161" s="2">
        <v>1.1784457831737311E-4</v>
      </c>
      <c r="H1161" s="2">
        <v>8.7215449036101092E-5</v>
      </c>
      <c r="I1161" s="2">
        <v>9.3812825045520132E-5</v>
      </c>
      <c r="J1161" s="2">
        <v>1.2157455771363081E-4</v>
      </c>
      <c r="K1161" s="2">
        <v>1.3346999962920867E-4</v>
      </c>
      <c r="L1161" s="2">
        <v>8.9704827160688028E-5</v>
      </c>
      <c r="M1161" s="2">
        <v>1.4868007617664083E-4</v>
      </c>
      <c r="N1161" s="2">
        <v>1.2236494642006284E-4</v>
      </c>
      <c r="O1161" s="2">
        <v>1.3250276207765567E-4</v>
      </c>
      <c r="P1161" s="2">
        <v>4.2517800128011752E-4</v>
      </c>
      <c r="Q1161" s="2">
        <v>1.9916767342336773E-4</v>
      </c>
      <c r="R1161" s="2">
        <v>1.5541853078279117E-4</v>
      </c>
      <c r="S1161" s="2">
        <v>2.0380482441845936E-4</v>
      </c>
      <c r="T1161" s="2">
        <v>1.4027653905138664E-4</v>
      </c>
      <c r="U1161" s="2">
        <v>7.1098857861104489E-5</v>
      </c>
      <c r="V1161" s="2">
        <v>9.5943036198632267E-5</v>
      </c>
      <c r="W1161" s="2">
        <v>4.8696091098607461E-5</v>
      </c>
      <c r="X1161" s="2">
        <v>5.5996627011791118E-5</v>
      </c>
      <c r="Y1161" s="2">
        <v>6.0556349610880896E-5</v>
      </c>
      <c r="Z1161" s="2">
        <v>1.0564110683676108E-4</v>
      </c>
      <c r="AA1161" s="2">
        <v>4.1306139393810683E-5</v>
      </c>
      <c r="AB1161" s="2">
        <v>1.8918806216943216E-5</v>
      </c>
      <c r="AC1161" s="2">
        <v>3.1135765983372148E-5</v>
      </c>
      <c r="AD1161" s="2">
        <v>6.1594094598851559E-5</v>
      </c>
      <c r="AE1161" s="2">
        <v>4.7064452707667037E-5</v>
      </c>
      <c r="AF1161" s="2">
        <v>5.4768048454127343E-5</v>
      </c>
      <c r="AG1161" s="2">
        <v>2.2794226286827644E-5</v>
      </c>
      <c r="AH1161" s="2">
        <v>6.2932402616247728E-5</v>
      </c>
      <c r="AI1161" s="2">
        <v>5.2975865935504956E-5</v>
      </c>
      <c r="AJ1161" s="2">
        <v>0</v>
      </c>
      <c r="AK1161" s="2">
        <v>6.6325930112056154E-5</v>
      </c>
      <c r="AL1161" s="2">
        <v>5.6959635241310483E-5</v>
      </c>
      <c r="AM1161" s="2">
        <v>9.2858479183516893E-5</v>
      </c>
      <c r="AN1161" s="2">
        <v>3.5679339154208087E-4</v>
      </c>
      <c r="AO1161" s="2">
        <v>1.5175032331522673E-4</v>
      </c>
      <c r="AP1161" s="2">
        <v>1.2110071724346257E-4</v>
      </c>
      <c r="AQ1161" s="2">
        <v>8.168605258690696E-5</v>
      </c>
      <c r="AR1161" s="2">
        <v>1.2382475364468385E-4</v>
      </c>
      <c r="AS1161" s="2">
        <v>1.6175113159331937E-4</v>
      </c>
      <c r="AT1161" s="2">
        <v>1.2156833467704823E-4</v>
      </c>
      <c r="AU1161" s="2">
        <v>1.7345431123223104E-4</v>
      </c>
      <c r="AV1161" s="2">
        <v>1.5219930653847277E-4</v>
      </c>
      <c r="AW1161" s="2">
        <v>1.9664400733584832E-4</v>
      </c>
      <c r="AX1161" s="2">
        <v>6.7921331809161958E-4</v>
      </c>
      <c r="AY1161" s="2">
        <v>2.502697338721704E-4</v>
      </c>
      <c r="AZ1161" s="2">
        <v>2.6265222786707541E-4</v>
      </c>
      <c r="BA1161" s="2">
        <v>2.6523343319547382E-4</v>
      </c>
      <c r="BB1161" s="2">
        <v>1.7077834044073052E-4</v>
      </c>
      <c r="BC1161" s="2">
        <v>4.7604717878269789E-5</v>
      </c>
      <c r="BD1161" s="2">
        <v>1.2232709907916158E-4</v>
      </c>
      <c r="BE1161" s="2">
        <v>4.495860112244281E-5</v>
      </c>
      <c r="BF1161" s="2">
        <v>6.1006404209935398E-5</v>
      </c>
      <c r="BG1161" s="2">
        <v>5.0086823639073497E-5</v>
      </c>
      <c r="BH1161" s="2">
        <v>8.2810932000151075E-5</v>
      </c>
      <c r="BI1161" s="2">
        <v>3.2257701045768271E-5</v>
      </c>
      <c r="BJ1161" s="2">
        <v>2.3438331699935014E-5</v>
      </c>
      <c r="BK1161" s="2">
        <v>3.0338727871398296E-5</v>
      </c>
      <c r="BL1161" s="2">
        <v>8.1688829519935876E-5</v>
      </c>
      <c r="BM1161" s="2">
        <v>4.314899275042632E-5</v>
      </c>
      <c r="BN1161" s="2">
        <v>6.3367475267860391E-5</v>
      </c>
      <c r="BO1161" s="2">
        <v>2.9739002580368598E-5</v>
      </c>
      <c r="BP1161" s="2">
        <v>4.5320225034209488E-5</v>
      </c>
      <c r="BQ1161" s="2">
        <v>5.5600448893469708E-5</v>
      </c>
      <c r="BR1161" s="2">
        <v>0</v>
      </c>
      <c r="BS1161" s="2">
        <v>1.3991525844583725E-4</v>
      </c>
      <c r="BT1161" s="2">
        <v>2.850679234559795E-4</v>
      </c>
      <c r="BU1161" s="2">
        <v>2.3517815255068655E-4</v>
      </c>
      <c r="BV1161" s="2">
        <v>3.6506270894124244E-4</v>
      </c>
      <c r="BW1161" s="2">
        <v>8.9520667037257338E-4</v>
      </c>
      <c r="BX1161" s="2">
        <v>5.2065156531152341E-4</v>
      </c>
      <c r="BY1161" s="2">
        <v>4.0995969045370202E-4</v>
      </c>
      <c r="BZ1161" s="2">
        <v>5.1674868835103636E-4</v>
      </c>
      <c r="CA1161" s="2">
        <v>4.9308198727263781E-4</v>
      </c>
      <c r="CB1161" s="2">
        <v>4.1767050416500258E-4</v>
      </c>
      <c r="CC1161" s="2">
        <v>5.2503950792607635E-4</v>
      </c>
      <c r="CD1161" s="2">
        <v>6.4197409378475461E-4</v>
      </c>
      <c r="CE1161" s="2">
        <v>4.7536287482139589E-4</v>
      </c>
      <c r="CF1161" s="2">
        <v>1.0886571103110997E-3</v>
      </c>
      <c r="CG1161" s="2">
        <v>6.3200456338795492E-4</v>
      </c>
      <c r="CH1161" s="2">
        <v>4.0346793327930672E-4</v>
      </c>
      <c r="CI1161" s="2">
        <v>4.9787131841306414E-4</v>
      </c>
      <c r="CJ1161" s="2">
        <v>5.9462314936123569E-4</v>
      </c>
      <c r="CK1161" s="2">
        <v>2.0587102882238309E-4</v>
      </c>
      <c r="CL1161" s="2">
        <v>3.1474804697998826E-4</v>
      </c>
      <c r="CM1161" s="2">
        <v>1.7727225781776425E-4</v>
      </c>
      <c r="CN1161" s="2">
        <v>1.5849194237766847E-4</v>
      </c>
      <c r="CO1161" s="2">
        <v>1.702947872229767E-4</v>
      </c>
      <c r="CP1161" s="2">
        <v>2.6520718361391584E-4</v>
      </c>
      <c r="CQ1161" s="2">
        <v>6.7244501208184516E-5</v>
      </c>
      <c r="CR1161" s="2">
        <v>8.6435031062642362E-5</v>
      </c>
      <c r="CS1161" s="2">
        <v>1.0912386857228372E-4</v>
      </c>
      <c r="CT1161" s="2">
        <v>2.9561315518302731E-4</v>
      </c>
      <c r="CU1161" s="2">
        <v>2.411294311572952E-4</v>
      </c>
      <c r="CV1161" s="2">
        <v>1.3960154244771508E-4</v>
      </c>
      <c r="CW1161" s="2">
        <v>1.5511629245940872E-4</v>
      </c>
      <c r="CX1161" s="2">
        <v>2.4438643075733635E-4</v>
      </c>
      <c r="CY1161" s="2">
        <v>2.0958974369037945E-4</v>
      </c>
      <c r="CZ1161" s="2">
        <v>0</v>
      </c>
      <c r="DA1161" s="2">
        <v>9.7501214762040021E-5</v>
      </c>
      <c r="DB1161" s="2">
        <v>1.6195653144158889E-4</v>
      </c>
      <c r="DC1161" s="2">
        <v>1.0610113944356064E-4</v>
      </c>
      <c r="DD1161" s="2">
        <v>2.227431367634026E-4</v>
      </c>
      <c r="DE1161" s="2">
        <v>3.1365390916131454E-4</v>
      </c>
      <c r="DF1161" s="2">
        <v>1.223157148069133E-4</v>
      </c>
      <c r="DG1161" s="2">
        <v>8.5552736743248594E-4</v>
      </c>
      <c r="DH1161" s="2">
        <v>1.8611202556672742E-4</v>
      </c>
      <c r="DI1161" s="2">
        <v>1.8959645124832491E-4</v>
      </c>
      <c r="DJ1161" s="2">
        <v>2.2520327130965914E-4</v>
      </c>
      <c r="DK1161" s="2">
        <v>4.653379966015699E-4</v>
      </c>
      <c r="DL1161" s="2">
        <v>2.6627485445806793E-4</v>
      </c>
      <c r="DM1161" s="2">
        <v>2.4433619322913961E-4</v>
      </c>
      <c r="DN1161" s="2">
        <v>3.8275795430844467E-4</v>
      </c>
      <c r="DO1161" s="2">
        <v>3.1212867782154971E-4</v>
      </c>
      <c r="DP1161" s="2">
        <v>2.1638548197847824E-4</v>
      </c>
      <c r="DQ1161" s="2">
        <v>2.4752226849439536E-4</v>
      </c>
      <c r="DR1161" s="2">
        <v>2.5328612593702527E-4</v>
      </c>
      <c r="DS1161" s="2">
        <v>1.977412367011574E-4</v>
      </c>
      <c r="DT1161" s="2">
        <v>2.0542263970046182E-4</v>
      </c>
      <c r="DU1161" s="2">
        <v>6.9409941072163853E-5</v>
      </c>
      <c r="DV1161" s="2">
        <v>8.9500947835995014E-5</v>
      </c>
      <c r="DW1161" s="2">
        <v>9.1012054897689817E-5</v>
      </c>
      <c r="DX1161" s="2">
        <v>5.4310954567499264E-5</v>
      </c>
      <c r="DY1161" s="2">
        <v>4.0762397906563906E-5</v>
      </c>
      <c r="DZ1161" s="2">
        <v>2.2665534668685977E-5</v>
      </c>
      <c r="EA1161" s="2">
        <v>3.6170151308147707E-5</v>
      </c>
      <c r="EB1161" s="2">
        <v>6.1022682513327782E-5</v>
      </c>
      <c r="EC1161" s="2">
        <v>5.6453659646586482E-5</v>
      </c>
      <c r="ED1161" s="2">
        <v>6.892931080685614E-5</v>
      </c>
      <c r="EE1161" s="2">
        <v>2.4893902976710498E-5</v>
      </c>
      <c r="EF1161" s="2">
        <v>9.9883830344558931E-5</v>
      </c>
      <c r="EG1161" s="2">
        <v>6.2481492246747297E-5</v>
      </c>
      <c r="EH1161" s="2">
        <v>0</v>
      </c>
      <c r="EI1161" s="2">
        <v>5.4373028860910848E-4</v>
      </c>
      <c r="EJ1161" s="2">
        <v>3.5400245863434352E-4</v>
      </c>
      <c r="EK1161" s="2">
        <v>7.6540622994056978E-4</v>
      </c>
      <c r="EL1161" s="2">
        <v>7.4643402074426885E-4</v>
      </c>
      <c r="EM1161" s="2">
        <v>1.0767725012589926E-3</v>
      </c>
      <c r="EN1161" s="2">
        <v>1.4821246255394497E-3</v>
      </c>
      <c r="EO1161" s="2">
        <v>1.2734978963953271E-3</v>
      </c>
      <c r="EP1161" s="2">
        <v>1.5472233830317293E-3</v>
      </c>
      <c r="EQ1161" s="2">
        <v>1.5836159828108889E-3</v>
      </c>
      <c r="ER1161" s="2">
        <v>1.0775885731947269E-3</v>
      </c>
      <c r="ES1161" s="2">
        <v>1.8866323678600255E-3</v>
      </c>
      <c r="ET1161" s="2">
        <v>2.4737280860610863E-3</v>
      </c>
      <c r="EU1161" s="2">
        <v>1.6111715133123687E-3</v>
      </c>
      <c r="EV1161" s="2">
        <v>2.8810614649316781E-3</v>
      </c>
      <c r="EW1161" s="2">
        <v>3.5742675587989597E-3</v>
      </c>
      <c r="EX1161" s="2">
        <v>2.2048110232544358E-3</v>
      </c>
      <c r="EY1161" s="2">
        <v>1.6286366793519906E-3</v>
      </c>
      <c r="EZ1161" s="2">
        <v>1.3030905899984355E-3</v>
      </c>
      <c r="FA1161" s="2">
        <v>6.8383563236811137E-4</v>
      </c>
      <c r="FB1161" s="2">
        <v>1.5711233428223686E-3</v>
      </c>
      <c r="FC1161" s="2">
        <v>3.107817640095428E-4</v>
      </c>
      <c r="FD1161" s="2">
        <v>5.3026520364020261E-4</v>
      </c>
      <c r="FE1161" s="2">
        <v>7.4843234868019739E-4</v>
      </c>
      <c r="FF1161" s="2">
        <v>2.012948409624698E-4</v>
      </c>
      <c r="FG1161" s="2">
        <v>2.0429191223494543E-4</v>
      </c>
      <c r="FH1161" s="2">
        <v>7.8434863401752561E-5</v>
      </c>
      <c r="FI1161" s="2">
        <v>4.3478404920554384E-4</v>
      </c>
      <c r="FJ1161" s="2">
        <v>4.6583264980148764E-4</v>
      </c>
      <c r="FK1161" s="2">
        <v>8.1966407731148274E-4</v>
      </c>
      <c r="FL1161" s="2">
        <v>0</v>
      </c>
      <c r="FM1161" s="2">
        <v>2.1540531117534816E-4</v>
      </c>
      <c r="FN1161" s="2">
        <v>1.0062562192001084E-3</v>
      </c>
      <c r="FO1161" s="2">
        <v>1.1647439017822582E-3</v>
      </c>
      <c r="FP1161" s="2">
        <v>0</v>
      </c>
      <c r="FQ1161" s="2">
        <v>7.3275189829120528E-3</v>
      </c>
      <c r="FR1161" s="2">
        <v>8.8603767546313727E-3</v>
      </c>
      <c r="FS1161" s="2">
        <v>1.9498954976700202E-2</v>
      </c>
      <c r="FT1161" s="2">
        <v>3.138577894998449E-2</v>
      </c>
      <c r="FU1161" s="2">
        <v>2.1636482693524483E-2</v>
      </c>
      <c r="FV1161" s="2">
        <v>3.6830169478474326E-2</v>
      </c>
      <c r="FW1161" s="2">
        <v>1.1912902955311305E-2</v>
      </c>
      <c r="FX1161" s="2">
        <v>3.0740088563872312E-2</v>
      </c>
      <c r="FY1161" s="2">
        <v>3.5822992797546339E-2</v>
      </c>
      <c r="FZ1161" s="2">
        <v>7.4732462879165365E-2</v>
      </c>
      <c r="GA1161" s="2">
        <v>8.5258746628961754E-2</v>
      </c>
      <c r="GB1161" s="2">
        <v>4.873193956920388E-2</v>
      </c>
      <c r="GC1161" s="2">
        <v>1.6581956819800323E-2</v>
      </c>
      <c r="GD1161" s="2">
        <v>1.811627393079163E-2</v>
      </c>
      <c r="GE1161" s="2">
        <v>3.4455940483000047E-2</v>
      </c>
      <c r="GF1161" s="2">
        <v>2.7368917886343897E-2</v>
      </c>
      <c r="GG1161" s="2">
        <v>2.1716985255473952E-2</v>
      </c>
      <c r="GH1161" s="2">
        <v>2.871815323304806E-2</v>
      </c>
      <c r="GI1161" s="2">
        <v>1.1912794146517163</v>
      </c>
      <c r="GJ1161" s="2">
        <v>2.0540892063971708E-2</v>
      </c>
      <c r="GK1161" s="2">
        <v>1.8738636994050366E-2</v>
      </c>
      <c r="GL1161" s="2">
        <v>2.5976284031462828E-2</v>
      </c>
      <c r="GM1161" s="2">
        <v>1.1768202955000868E-2</v>
      </c>
      <c r="GN1161" s="2">
        <v>1.7233155274565513E-2</v>
      </c>
      <c r="GO1161" s="2">
        <v>1.4590771654437205E-2</v>
      </c>
      <c r="GP1161" s="2">
        <v>1.0596613364812041E-2</v>
      </c>
      <c r="GQ1161" s="2">
        <v>1.3727733255400996E-2</v>
      </c>
      <c r="GR1161" s="2">
        <v>1.4911180078165243E-2</v>
      </c>
      <c r="GS1161" s="2">
        <v>1.7756219431036953E-2</v>
      </c>
      <c r="GT1161" s="2">
        <v>2.1635523553934274E-2</v>
      </c>
      <c r="GU1161" s="2">
        <v>2.8289009676595221E-2</v>
      </c>
      <c r="GV1161" s="2">
        <v>2.3422982077716807E-2</v>
      </c>
      <c r="GW1161" s="2">
        <v>3.9215262153437097E-2</v>
      </c>
      <c r="GX1161" s="2">
        <v>0</v>
      </c>
      <c r="GY1161" s="2">
        <v>6.8945219626708311E-5</v>
      </c>
      <c r="GZ1161" s="2">
        <v>4.946615629944875E-5</v>
      </c>
      <c r="HA1161" s="2">
        <v>1.1635432657907775E-4</v>
      </c>
      <c r="HB1161" s="2">
        <v>2.4796301612842826E-4</v>
      </c>
      <c r="HC1161" s="2">
        <v>2.005961044431394E-4</v>
      </c>
      <c r="HD1161" s="2">
        <v>2.2997260394663302E-4</v>
      </c>
      <c r="HE1161" s="2">
        <v>3.0178767499271453E-4</v>
      </c>
      <c r="HF1161" s="2">
        <v>2.3636331549807129E-4</v>
      </c>
      <c r="HG1161" s="2">
        <v>2.7319720291936873E-4</v>
      </c>
      <c r="HH1161" s="2">
        <v>2.213017666863485E-4</v>
      </c>
      <c r="HI1161" s="2">
        <v>3.4434297761461923E-4</v>
      </c>
      <c r="HJ1161" s="2">
        <v>3.0364285424896846E-4</v>
      </c>
      <c r="HK1161" s="2">
        <v>2.9151601241608462E-4</v>
      </c>
      <c r="HL1161" s="2">
        <v>7.7362272088001027E-4</v>
      </c>
      <c r="HM1161" s="2">
        <v>3.6509954453441769E-4</v>
      </c>
      <c r="HN1161" s="2">
        <v>2.6056812082333851E-4</v>
      </c>
      <c r="HO1161" s="2">
        <v>3.0994151270475012E-4</v>
      </c>
      <c r="HP1161" s="2">
        <v>3.0851205215466572E-4</v>
      </c>
      <c r="HQ1161" s="2">
        <v>1.8710999136980835E-4</v>
      </c>
      <c r="HR1161" s="2">
        <v>2.8544652094656412E-4</v>
      </c>
      <c r="HS1161" s="2">
        <v>8.2910928247870405E-5</v>
      </c>
      <c r="HT1161" s="2">
        <v>1.0788013289717161E-4</v>
      </c>
      <c r="HU1161" s="2">
        <v>1.3911329827764838E-4</v>
      </c>
      <c r="HV1161" s="2">
        <v>1.1317651654090044E-4</v>
      </c>
      <c r="HW1161" s="2">
        <v>4.9263743754847802E-5</v>
      </c>
      <c r="HX1161" s="2">
        <v>3.4355423197090075E-5</v>
      </c>
      <c r="HY1161" s="2">
        <v>7.193685660517477E-5</v>
      </c>
      <c r="HZ1161" s="2">
        <v>1.4589935859671602E-4</v>
      </c>
      <c r="IA1161" s="2">
        <v>1.0568938922252946E-4</v>
      </c>
      <c r="IB1161" s="2">
        <v>8.9745360614882033E-5</v>
      </c>
      <c r="IC1161" s="2">
        <v>7.9758674594901158E-5</v>
      </c>
      <c r="ID1161" s="2">
        <v>1.0841272865417372E-4</v>
      </c>
      <c r="IE1161" s="2">
        <v>1.151972438635622E-4</v>
      </c>
      <c r="IF1161" s="2">
        <v>0</v>
      </c>
      <c r="IH1161" s="2">
        <f t="shared" si="844"/>
        <v>2.0981872639226991</v>
      </c>
      <c r="II1161" s="2">
        <f t="shared" si="845"/>
        <v>2.029378524055049</v>
      </c>
      <c r="IJ1161" s="2">
        <f t="shared" si="841"/>
        <v>6.8808739867650015E-2</v>
      </c>
    </row>
    <row r="1162" spans="1:244">
      <c r="A1162" s="8" t="s">
        <v>5</v>
      </c>
      <c r="B1162" s="8" t="s">
        <v>26</v>
      </c>
      <c r="C1162" s="2">
        <v>2.8033184155624781E-5</v>
      </c>
      <c r="D1162" s="2">
        <v>2.349947790143426E-5</v>
      </c>
      <c r="E1162" s="2">
        <v>4.0648683816050159E-5</v>
      </c>
      <c r="F1162" s="2">
        <v>7.0240758028923355E-5</v>
      </c>
      <c r="G1162" s="2">
        <v>4.827500146528355E-5</v>
      </c>
      <c r="H1162" s="2">
        <v>4.2039768964430775E-5</v>
      </c>
      <c r="I1162" s="2">
        <v>6.5108296826107761E-5</v>
      </c>
      <c r="J1162" s="2">
        <v>5.7143590814240099E-5</v>
      </c>
      <c r="K1162" s="2">
        <v>5.4644182258864807E-5</v>
      </c>
      <c r="L1162" s="2">
        <v>4.1209765999221001E-5</v>
      </c>
      <c r="M1162" s="2">
        <v>5.7928820083772915E-5</v>
      </c>
      <c r="N1162" s="2">
        <v>4.3312679214563236E-5</v>
      </c>
      <c r="O1162" s="2">
        <v>5.019712007722836E-5</v>
      </c>
      <c r="P1162" s="2">
        <v>1.5556049927536956E-4</v>
      </c>
      <c r="Q1162" s="2">
        <v>7.1881269283593659E-5</v>
      </c>
      <c r="R1162" s="2">
        <v>5.9110679480325637E-5</v>
      </c>
      <c r="S1162" s="2">
        <v>7.7433623429547883E-5</v>
      </c>
      <c r="T1162" s="2">
        <v>5.3302547675067378E-5</v>
      </c>
      <c r="U1162" s="2">
        <v>3.5766681831596821E-5</v>
      </c>
      <c r="V1162" s="2">
        <v>4.8992037273535008E-5</v>
      </c>
      <c r="W1162" s="2">
        <v>2.4806582817637338E-5</v>
      </c>
      <c r="X1162" s="2">
        <v>2.5466113799268152E-5</v>
      </c>
      <c r="Y1162" s="2">
        <v>3.4591037717954968E-5</v>
      </c>
      <c r="Z1162" s="2">
        <v>4.6897944676388969E-5</v>
      </c>
      <c r="AA1162" s="2">
        <v>2.391150750518168E-5</v>
      </c>
      <c r="AB1162" s="2">
        <v>1.4584198678486104E-5</v>
      </c>
      <c r="AC1162" s="2">
        <v>1.6968629231235954E-5</v>
      </c>
      <c r="AD1162" s="2">
        <v>3.0810797647471665E-5</v>
      </c>
      <c r="AE1162" s="2">
        <v>2.6969951388727489E-5</v>
      </c>
      <c r="AF1162" s="2">
        <v>2.5570680407878146E-5</v>
      </c>
      <c r="AG1162" s="2">
        <v>1.0344147392383734E-5</v>
      </c>
      <c r="AH1162" s="2">
        <v>2.5785438061521917E-5</v>
      </c>
      <c r="AI1162" s="2">
        <v>2.6026312497520002E-5</v>
      </c>
      <c r="AJ1162" s="2">
        <v>0</v>
      </c>
      <c r="AK1162" s="2">
        <v>2.9407595575723103E-5</v>
      </c>
      <c r="AL1162" s="2">
        <v>2.5170380180332888E-5</v>
      </c>
      <c r="AM1162" s="2">
        <v>3.8062909619247257E-5</v>
      </c>
      <c r="AN1162" s="2">
        <v>1.0674789148808461E-4</v>
      </c>
      <c r="AO1162" s="2">
        <v>5.7170277068594667E-5</v>
      </c>
      <c r="AP1162" s="2">
        <v>4.267521370063946E-5</v>
      </c>
      <c r="AQ1162" s="2">
        <v>5.0338763583726852E-5</v>
      </c>
      <c r="AR1162" s="2">
        <v>4.912429746482757E-5</v>
      </c>
      <c r="AS1162" s="2">
        <v>5.9826965742357049E-5</v>
      </c>
      <c r="AT1162" s="2">
        <v>4.7274092939336689E-5</v>
      </c>
      <c r="AU1162" s="2">
        <v>5.7373727276327528E-5</v>
      </c>
      <c r="AV1162" s="2">
        <v>4.9218786499015324E-5</v>
      </c>
      <c r="AW1162" s="2">
        <v>6.6409905548486383E-5</v>
      </c>
      <c r="AX1162" s="2">
        <v>2.3196221542877166E-4</v>
      </c>
      <c r="AY1162" s="2">
        <v>8.2410477256821837E-5</v>
      </c>
      <c r="AZ1162" s="2">
        <v>8.9494556894992964E-5</v>
      </c>
      <c r="BA1162" s="2">
        <v>9.1190414084893137E-5</v>
      </c>
      <c r="BB1162" s="2">
        <v>5.8313111887005549E-5</v>
      </c>
      <c r="BC1162" s="2">
        <v>2.5535330801320932E-5</v>
      </c>
      <c r="BD1162" s="2">
        <v>4.4614572829025923E-5</v>
      </c>
      <c r="BE1162" s="2">
        <v>1.6624767195030631E-5</v>
      </c>
      <c r="BF1162" s="2">
        <v>2.2953769234199256E-5</v>
      </c>
      <c r="BG1162" s="2">
        <v>2.2537523282569021E-5</v>
      </c>
      <c r="BH1162" s="2">
        <v>2.9132156039324523E-5</v>
      </c>
      <c r="BI1162" s="2">
        <v>1.2832909732387136E-5</v>
      </c>
      <c r="BJ1162" s="2">
        <v>9.3190905508538245E-6</v>
      </c>
      <c r="BK1162" s="2">
        <v>1.1603379339553017E-5</v>
      </c>
      <c r="BL1162" s="2">
        <v>2.9253252990361563E-5</v>
      </c>
      <c r="BM1162" s="2">
        <v>1.5987010389018325E-5</v>
      </c>
      <c r="BN1162" s="2">
        <v>2.411545745786375E-5</v>
      </c>
      <c r="BO1162" s="2">
        <v>1.1189241942854185E-5</v>
      </c>
      <c r="BP1162" s="2">
        <v>1.7137007857165309E-5</v>
      </c>
      <c r="BQ1162" s="2">
        <v>2.0348405009758792E-5</v>
      </c>
      <c r="BR1162" s="2">
        <v>0</v>
      </c>
      <c r="BS1162" s="2">
        <v>4.5194641031827807E-5</v>
      </c>
      <c r="BT1162" s="2">
        <v>7.3552468860602473E-5</v>
      </c>
      <c r="BU1162" s="2">
        <v>7.7528741985674772E-5</v>
      </c>
      <c r="BV1162" s="2">
        <v>1.1986403687765241E-4</v>
      </c>
      <c r="BW1162" s="2">
        <v>2.8399633480776952E-4</v>
      </c>
      <c r="BX1162" s="2">
        <v>1.4401539209733954E-4</v>
      </c>
      <c r="BY1162" s="2">
        <v>2.4017243196577235E-4</v>
      </c>
      <c r="BZ1162" s="2">
        <v>1.64650415364856E-4</v>
      </c>
      <c r="CA1162" s="2">
        <v>1.5768813204582283E-4</v>
      </c>
      <c r="CB1162" s="2">
        <v>1.2079601758561456E-4</v>
      </c>
      <c r="CC1162" s="2">
        <v>1.2759102534430722E-4</v>
      </c>
      <c r="CD1162" s="2">
        <v>1.7206709568250955E-4</v>
      </c>
      <c r="CE1162" s="2">
        <v>1.3012394710864759E-4</v>
      </c>
      <c r="CF1162" s="2">
        <v>3.5855165039137929E-4</v>
      </c>
      <c r="CG1162" s="2">
        <v>1.8067579306548488E-4</v>
      </c>
      <c r="CH1162" s="2">
        <v>1.1295892499931161E-4</v>
      </c>
      <c r="CI1162" s="2">
        <v>1.4991860824092952E-4</v>
      </c>
      <c r="CJ1162" s="2">
        <v>1.9055102141024609E-4</v>
      </c>
      <c r="CK1162" s="2">
        <v>7.6868588958234731E-5</v>
      </c>
      <c r="CL1162" s="2">
        <v>1.0136479003602164E-4</v>
      </c>
      <c r="CM1162" s="2">
        <v>6.73058481586494E-5</v>
      </c>
      <c r="CN1162" s="2">
        <v>5.6631290864585415E-5</v>
      </c>
      <c r="CO1162" s="2">
        <v>8.5804822851827237E-5</v>
      </c>
      <c r="CP1162" s="2">
        <v>8.8951805078251145E-5</v>
      </c>
      <c r="CQ1162" s="2">
        <v>2.5381712013447235E-5</v>
      </c>
      <c r="CR1162" s="2">
        <v>3.2624524749793956E-5</v>
      </c>
      <c r="CS1162" s="2">
        <v>4.2286905743452043E-5</v>
      </c>
      <c r="CT1162" s="2">
        <v>1.026921496865224E-4</v>
      </c>
      <c r="CU1162" s="2">
        <v>8.3320919548376932E-5</v>
      </c>
      <c r="CV1162" s="2">
        <v>5.058078734382451E-5</v>
      </c>
      <c r="CW1162" s="2">
        <v>5.5718607738941031E-5</v>
      </c>
      <c r="CX1162" s="2">
        <v>8.2879119013136508E-5</v>
      </c>
      <c r="CY1162" s="2">
        <v>7.5030482964401671E-5</v>
      </c>
      <c r="CZ1162" s="2">
        <v>0</v>
      </c>
      <c r="DA1162" s="2">
        <v>7.3710931516955257E-5</v>
      </c>
      <c r="DB1162" s="2">
        <v>1.3283995334274927E-4</v>
      </c>
      <c r="DC1162" s="2">
        <v>7.3180063041845331E-5</v>
      </c>
      <c r="DD1162" s="2">
        <v>1.0345132651789505E-4</v>
      </c>
      <c r="DE1162" s="2">
        <v>1.4944001605371254E-4</v>
      </c>
      <c r="DF1162" s="2">
        <v>7.5750925331171832E-5</v>
      </c>
      <c r="DG1162" s="2">
        <v>7.7100095998498971E-4</v>
      </c>
      <c r="DH1162" s="2">
        <v>1.3835878291352513E-4</v>
      </c>
      <c r="DI1162" s="2">
        <v>1.0718110509339104E-4</v>
      </c>
      <c r="DJ1162" s="2">
        <v>1.9961991158289589E-4</v>
      </c>
      <c r="DK1162" s="2">
        <v>1.9178168004255311E-4</v>
      </c>
      <c r="DL1162" s="2">
        <v>1.165645972181206E-4</v>
      </c>
      <c r="DM1162" s="2">
        <v>1.0183066844771822E-4</v>
      </c>
      <c r="DN1162" s="2">
        <v>1.58203247870089E-4</v>
      </c>
      <c r="DO1162" s="2">
        <v>1.2230042983077413E-4</v>
      </c>
      <c r="DP1162" s="2">
        <v>9.7796465267678006E-5</v>
      </c>
      <c r="DQ1162" s="2">
        <v>1.105272376406681E-4</v>
      </c>
      <c r="DR1162" s="2">
        <v>1.3935098721022378E-4</v>
      </c>
      <c r="DS1162" s="2">
        <v>2.7162197982469278E-4</v>
      </c>
      <c r="DT1162" s="2">
        <v>1.1335124335347739E-4</v>
      </c>
      <c r="DU1162" s="2">
        <v>5.0033614184922003E-5</v>
      </c>
      <c r="DV1162" s="2">
        <v>6.7909008208500004E-5</v>
      </c>
      <c r="DW1162" s="2">
        <v>8.9936434657902458E-5</v>
      </c>
      <c r="DX1162" s="2">
        <v>5.3833588015889836E-5</v>
      </c>
      <c r="DY1162" s="2">
        <v>3.5556187321669552E-5</v>
      </c>
      <c r="DZ1162" s="2">
        <v>7.9773751550573778E-5</v>
      </c>
      <c r="EA1162" s="2">
        <v>3.0570605163609078E-5</v>
      </c>
      <c r="EB1162" s="2">
        <v>4.4081183635603909E-5</v>
      </c>
      <c r="EC1162" s="2">
        <v>4.6659429838904374E-5</v>
      </c>
      <c r="ED1162" s="2">
        <v>7.3671838189169907E-5</v>
      </c>
      <c r="EE1162" s="2">
        <v>4.1742555032521301E-5</v>
      </c>
      <c r="EF1162" s="2">
        <v>7.0256434368940718E-5</v>
      </c>
      <c r="EG1162" s="2">
        <v>6.2062768585791151E-5</v>
      </c>
      <c r="EH1162" s="2">
        <v>0</v>
      </c>
      <c r="EI1162" s="2">
        <v>2.3826004598157875E-4</v>
      </c>
      <c r="EJ1162" s="2">
        <v>1.893266448435095E-4</v>
      </c>
      <c r="EK1162" s="2">
        <v>3.2736732283891566E-4</v>
      </c>
      <c r="EL1162" s="2">
        <v>3.1234204391235689E-4</v>
      </c>
      <c r="EM1162" s="2">
        <v>4.3137185391259016E-4</v>
      </c>
      <c r="EN1162" s="2">
        <v>5.0008377485907145E-4</v>
      </c>
      <c r="EO1162" s="2">
        <v>7.1463903360709062E-4</v>
      </c>
      <c r="EP1162" s="2">
        <v>6.5003924858828748E-4</v>
      </c>
      <c r="EQ1162" s="2">
        <v>6.5011660048495826E-4</v>
      </c>
      <c r="ER1162" s="2">
        <v>4.8413039001733179E-4</v>
      </c>
      <c r="ES1162" s="2">
        <v>4.7067279231880366E-4</v>
      </c>
      <c r="ET1162" s="2">
        <v>6.4702443542387052E-4</v>
      </c>
      <c r="EU1162" s="2">
        <v>5.5396300683120171E-4</v>
      </c>
      <c r="EV1162" s="2">
        <v>1.0221556769546758E-3</v>
      </c>
      <c r="EW1162" s="2">
        <v>1.0131435299308821E-3</v>
      </c>
      <c r="EX1162" s="2">
        <v>7.225916248737637E-4</v>
      </c>
      <c r="EY1162" s="2">
        <v>5.9106709730497552E-4</v>
      </c>
      <c r="EZ1162" s="2">
        <v>4.2029348250451792E-4</v>
      </c>
      <c r="FA1162" s="2">
        <v>3.5309913634235239E-4</v>
      </c>
      <c r="FB1162" s="2">
        <v>6.54642653034502E-4</v>
      </c>
      <c r="FC1162" s="2">
        <v>1.3699574049598481E-4</v>
      </c>
      <c r="FD1162" s="2">
        <v>2.3096886165316913E-4</v>
      </c>
      <c r="FE1162" s="2">
        <v>4.2846077648919816E-4</v>
      </c>
      <c r="FF1162" s="2">
        <v>1.0686139212651693E-4</v>
      </c>
      <c r="FG1162" s="2">
        <v>9.4240431438005173E-5</v>
      </c>
      <c r="FH1162" s="2">
        <v>3.6291757567066365E-5</v>
      </c>
      <c r="FI1162" s="2">
        <v>2.0481440338739014E-4</v>
      </c>
      <c r="FJ1162" s="2">
        <v>2.1694269070672833E-4</v>
      </c>
      <c r="FK1162" s="2">
        <v>3.2879146066979028E-4</v>
      </c>
      <c r="FL1162" s="2">
        <v>0</v>
      </c>
      <c r="FM1162" s="2">
        <v>8.4983261471119993E-5</v>
      </c>
      <c r="FN1162" s="2">
        <v>4.1479477911090352E-4</v>
      </c>
      <c r="FO1162" s="2">
        <v>4.8242814673221104E-4</v>
      </c>
      <c r="FP1162" s="2">
        <v>0</v>
      </c>
      <c r="FQ1162" s="2">
        <v>6.5706571878359262E-3</v>
      </c>
      <c r="FR1162" s="2">
        <v>1.1047788421448065E-2</v>
      </c>
      <c r="FS1162" s="2">
        <v>5.920360664878152E-3</v>
      </c>
      <c r="FT1162" s="2">
        <v>5.7217969226269465E-3</v>
      </c>
      <c r="FU1162" s="2">
        <v>7.0020863431240329E-3</v>
      </c>
      <c r="FV1162" s="2">
        <v>8.763577621215957E-3</v>
      </c>
      <c r="FW1162" s="2">
        <v>6.7873126319266067E-3</v>
      </c>
      <c r="FX1162" s="2">
        <v>1.128003648294155E-2</v>
      </c>
      <c r="FY1162" s="2">
        <v>1.3692997702128996E-2</v>
      </c>
      <c r="FZ1162" s="2">
        <v>2.8181207242748599E-2</v>
      </c>
      <c r="GA1162" s="2">
        <v>1.2305026961926703E-2</v>
      </c>
      <c r="GB1162" s="2">
        <v>1.905139253956829E-2</v>
      </c>
      <c r="GC1162" s="2">
        <v>5.166027461138918E-3</v>
      </c>
      <c r="GD1162" s="2">
        <v>5.490820234624591E-3</v>
      </c>
      <c r="GE1162" s="2">
        <v>7.8288763265154694E-3</v>
      </c>
      <c r="GF1162" s="2">
        <v>7.7609173742129618E-3</v>
      </c>
      <c r="GG1162" s="2">
        <v>8.2717318505524644E-3</v>
      </c>
      <c r="GH1162" s="2">
        <v>9.0362977786153566E-3</v>
      </c>
      <c r="GI1162" s="2">
        <v>2.2922573885024253E-2</v>
      </c>
      <c r="GJ1162" s="2">
        <v>1.0238492662525356</v>
      </c>
      <c r="GK1162" s="2">
        <v>1.0044498874546311E-2</v>
      </c>
      <c r="GL1162" s="2">
        <v>8.3994472590424377E-3</v>
      </c>
      <c r="GM1162" s="2">
        <v>1.0901539062643099E-2</v>
      </c>
      <c r="GN1162" s="2">
        <v>2.0039998816217271E-2</v>
      </c>
      <c r="GO1162" s="2">
        <v>6.4721985096398097E-3</v>
      </c>
      <c r="GP1162" s="2">
        <v>5.8136992805269912E-2</v>
      </c>
      <c r="GQ1162" s="2">
        <v>1.212211621702812E-2</v>
      </c>
      <c r="GR1162" s="2">
        <v>8.2922381862597355E-3</v>
      </c>
      <c r="GS1162" s="2">
        <v>1.7248511091743003E-2</v>
      </c>
      <c r="GT1162" s="2">
        <v>3.2946035650550272E-2</v>
      </c>
      <c r="GU1162" s="2">
        <v>1.4465701455286379E-2</v>
      </c>
      <c r="GV1162" s="2">
        <v>1.3786707945646667E-2</v>
      </c>
      <c r="GW1162" s="2">
        <v>1.9096825098743955E-2</v>
      </c>
      <c r="GX1162" s="2">
        <v>0</v>
      </c>
      <c r="GY1162" s="2">
        <v>3.3765162062266032E-5</v>
      </c>
      <c r="GZ1162" s="2">
        <v>3.0319522324740387E-5</v>
      </c>
      <c r="HA1162" s="2">
        <v>5.6421388335803944E-5</v>
      </c>
      <c r="HB1162" s="2">
        <v>9.1356494403385389E-5</v>
      </c>
      <c r="HC1162" s="2">
        <v>8.3525713652251874E-5</v>
      </c>
      <c r="HD1162" s="2">
        <v>8.4656809695480257E-5</v>
      </c>
      <c r="HE1162" s="2">
        <v>2.6332535304947661E-4</v>
      </c>
      <c r="HF1162" s="2">
        <v>1.1308680709440889E-4</v>
      </c>
      <c r="HG1162" s="2">
        <v>1.2218783836768845E-4</v>
      </c>
      <c r="HH1162" s="2">
        <v>1.2005157223012929E-4</v>
      </c>
      <c r="HI1162" s="2">
        <v>1.3139003543589847E-4</v>
      </c>
      <c r="HJ1162" s="2">
        <v>1.0648955419246971E-4</v>
      </c>
      <c r="HK1162" s="2">
        <v>1.0651452538731436E-4</v>
      </c>
      <c r="HL1162" s="2">
        <v>2.7458250692000895E-4</v>
      </c>
      <c r="HM1162" s="2">
        <v>1.2809469717360065E-4</v>
      </c>
      <c r="HN1162" s="2">
        <v>9.8936134285893023E-5</v>
      </c>
      <c r="HO1162" s="2">
        <v>1.1473792737056356E-4</v>
      </c>
      <c r="HP1162" s="2">
        <v>1.1989036022693885E-4</v>
      </c>
      <c r="HQ1162" s="2">
        <v>8.6542996342730242E-5</v>
      </c>
      <c r="HR1162" s="2">
        <v>1.2087643202371613E-4</v>
      </c>
      <c r="HS1162" s="2">
        <v>3.8637945987934176E-5</v>
      </c>
      <c r="HT1162" s="2">
        <v>5.12551444608964E-5</v>
      </c>
      <c r="HU1162" s="2">
        <v>7.7811791603908675E-5</v>
      </c>
      <c r="HV1162" s="2">
        <v>5.5719056705116026E-5</v>
      </c>
      <c r="HW1162" s="2">
        <v>2.4462219022717027E-5</v>
      </c>
      <c r="HX1162" s="2">
        <v>1.7759761109240391E-5</v>
      </c>
      <c r="HY1162" s="2">
        <v>3.3305050978384498E-5</v>
      </c>
      <c r="HZ1162" s="2">
        <v>6.0357464688755118E-5</v>
      </c>
      <c r="IA1162" s="2">
        <v>4.7336852005591542E-5</v>
      </c>
      <c r="IB1162" s="2">
        <v>4.0948558807939729E-5</v>
      </c>
      <c r="IC1162" s="2">
        <v>3.128626673497576E-5</v>
      </c>
      <c r="ID1162" s="2">
        <v>4.6790472333826305E-5</v>
      </c>
      <c r="IE1162" s="2">
        <v>4.705381645744731E-5</v>
      </c>
      <c r="IF1162" s="2">
        <v>0</v>
      </c>
      <c r="IH1162" s="2">
        <f t="shared" si="844"/>
        <v>1.4860496495971125</v>
      </c>
      <c r="II1162" s="2">
        <f t="shared" si="845"/>
        <v>1.4586035628582066</v>
      </c>
      <c r="IJ1162" s="2">
        <f t="shared" si="841"/>
        <v>2.7446086738905917E-2</v>
      </c>
    </row>
    <row r="1163" spans="1:244">
      <c r="A1163" s="8" t="s">
        <v>5</v>
      </c>
      <c r="B1163" s="8" t="s">
        <v>27</v>
      </c>
      <c r="C1163" s="2">
        <v>5.0466276874116731E-4</v>
      </c>
      <c r="D1163" s="2">
        <v>2.9498420873318111E-4</v>
      </c>
      <c r="E1163" s="2">
        <v>7.354534213291936E-4</v>
      </c>
      <c r="F1163" s="2">
        <v>2.6412149571931318E-3</v>
      </c>
      <c r="G1163" s="2">
        <v>9.0977783878146232E-4</v>
      </c>
      <c r="H1163" s="2">
        <v>5.547028468945081E-4</v>
      </c>
      <c r="I1163" s="2">
        <v>8.3120868013292844E-4</v>
      </c>
      <c r="J1163" s="2">
        <v>8.025175788675124E-4</v>
      </c>
      <c r="K1163" s="2">
        <v>8.6767863695327613E-4</v>
      </c>
      <c r="L1163" s="2">
        <v>5.4877728243313728E-4</v>
      </c>
      <c r="M1163" s="2">
        <v>7.9575937071498513E-4</v>
      </c>
      <c r="N1163" s="2">
        <v>5.8947644058289755E-4</v>
      </c>
      <c r="O1163" s="2">
        <v>8.4733474473346548E-4</v>
      </c>
      <c r="P1163" s="2">
        <v>4.1534608369266108E-3</v>
      </c>
      <c r="Q1163" s="2">
        <v>1.5224092994418662E-3</v>
      </c>
      <c r="R1163" s="2">
        <v>9.8832537910948639E-4</v>
      </c>
      <c r="S1163" s="2">
        <v>1.4584379424195128E-3</v>
      </c>
      <c r="T1163" s="2">
        <v>1.0813735449710466E-3</v>
      </c>
      <c r="U1163" s="2">
        <v>4.8253554227843887E-4</v>
      </c>
      <c r="V1163" s="2">
        <v>6.0566315978384272E-4</v>
      </c>
      <c r="W1163" s="2">
        <v>3.4437420379663917E-4</v>
      </c>
      <c r="X1163" s="2">
        <v>4.9798122863459063E-4</v>
      </c>
      <c r="Y1163" s="2">
        <v>3.9890614064158782E-4</v>
      </c>
      <c r="Z1163" s="2">
        <v>9.1382791030977177E-4</v>
      </c>
      <c r="AA1163" s="2">
        <v>2.5482953866012018E-4</v>
      </c>
      <c r="AB1163" s="2">
        <v>1.1702279412151595E-4</v>
      </c>
      <c r="AC1163" s="2">
        <v>2.1029356938823224E-4</v>
      </c>
      <c r="AD1163" s="2">
        <v>4.7129475153157718E-4</v>
      </c>
      <c r="AE1163" s="2">
        <v>2.9999113684581153E-4</v>
      </c>
      <c r="AF1163" s="2">
        <v>4.1654347481131821E-4</v>
      </c>
      <c r="AG1163" s="2">
        <v>1.5689226823828277E-4</v>
      </c>
      <c r="AH1163" s="2">
        <v>5.3639142178019128E-4</v>
      </c>
      <c r="AI1163" s="2">
        <v>3.6154536318243487E-4</v>
      </c>
      <c r="AJ1163" s="2">
        <v>0</v>
      </c>
      <c r="AK1163" s="2">
        <v>6.6336450114182276E-4</v>
      </c>
      <c r="AL1163" s="2">
        <v>4.4324344325074439E-4</v>
      </c>
      <c r="AM1163" s="2">
        <v>9.1695247667372551E-4</v>
      </c>
      <c r="AN1163" s="2">
        <v>4.6382623678981405E-3</v>
      </c>
      <c r="AO1163" s="2">
        <v>1.4112053880045456E-3</v>
      </c>
      <c r="AP1163" s="2">
        <v>1.1206427574591675E-3</v>
      </c>
      <c r="AQ1163" s="2">
        <v>7.5496068989706054E-4</v>
      </c>
      <c r="AR1163" s="2">
        <v>1.0414068536393052E-3</v>
      </c>
      <c r="AS1163" s="2">
        <v>1.3452876438395424E-3</v>
      </c>
      <c r="AT1163" s="2">
        <v>9.6765149134731042E-4</v>
      </c>
      <c r="AU1163" s="2">
        <v>1.1626031121848082E-3</v>
      </c>
      <c r="AV1163" s="2">
        <v>1.019745164114638E-3</v>
      </c>
      <c r="AW1163" s="2">
        <v>1.5522045796573065E-3</v>
      </c>
      <c r="AX1163" s="2">
        <v>7.1921933974181526E-3</v>
      </c>
      <c r="AY1163" s="2">
        <v>1.9437706356188304E-3</v>
      </c>
      <c r="AZ1163" s="2">
        <v>2.2870770397452164E-3</v>
      </c>
      <c r="BA1163" s="2">
        <v>2.4423459742766588E-3</v>
      </c>
      <c r="BB1163" s="2">
        <v>1.6011091967964765E-3</v>
      </c>
      <c r="BC1163" s="2">
        <v>4.1019865311644647E-4</v>
      </c>
      <c r="BD1163" s="2">
        <v>9.2291417805530861E-4</v>
      </c>
      <c r="BE1163" s="2">
        <v>4.2103581928608472E-4</v>
      </c>
      <c r="BF1163" s="2">
        <v>5.7903713144332564E-4</v>
      </c>
      <c r="BG1163" s="2">
        <v>4.2041515830998458E-4</v>
      </c>
      <c r="BH1163" s="2">
        <v>8.1921956536077213E-4</v>
      </c>
      <c r="BI1163" s="2">
        <v>2.2319282935580391E-4</v>
      </c>
      <c r="BJ1163" s="2">
        <v>1.7779584677884435E-4</v>
      </c>
      <c r="BK1163" s="2">
        <v>2.5147836842448669E-4</v>
      </c>
      <c r="BL1163" s="2">
        <v>7.8516162795246231E-4</v>
      </c>
      <c r="BM1163" s="2">
        <v>3.9281464614031281E-4</v>
      </c>
      <c r="BN1163" s="2">
        <v>6.0279760564603297E-4</v>
      </c>
      <c r="BO1163" s="2">
        <v>2.8095626421163153E-4</v>
      </c>
      <c r="BP1163" s="2">
        <v>4.0240219334500196E-4</v>
      </c>
      <c r="BQ1163" s="2">
        <v>5.0302733367698759E-4</v>
      </c>
      <c r="BR1163" s="2">
        <v>0</v>
      </c>
      <c r="BS1163" s="2">
        <v>8.0003460451157202E-4</v>
      </c>
      <c r="BT1163" s="2">
        <v>1.1337262137533547E-3</v>
      </c>
      <c r="BU1163" s="2">
        <v>1.66530013806654E-3</v>
      </c>
      <c r="BV1163" s="2">
        <v>2.7521302640513539E-3</v>
      </c>
      <c r="BW1163" s="2">
        <v>6.0739016274856854E-3</v>
      </c>
      <c r="BX1163" s="2">
        <v>2.6947210234782209E-3</v>
      </c>
      <c r="BY1163" s="2">
        <v>3.1529425526472337E-3</v>
      </c>
      <c r="BZ1163" s="2">
        <v>2.6955424493778704E-3</v>
      </c>
      <c r="CA1163" s="2">
        <v>2.6999901058798472E-3</v>
      </c>
      <c r="CB1163" s="2">
        <v>1.8757305885262073E-3</v>
      </c>
      <c r="CC1163" s="2">
        <v>1.9066625423067849E-3</v>
      </c>
      <c r="CD1163" s="2">
        <v>2.3750624343289637E-3</v>
      </c>
      <c r="CE1163" s="2">
        <v>2.1875702578218218E-3</v>
      </c>
      <c r="CF1163" s="2">
        <v>8.7181252110604471E-3</v>
      </c>
      <c r="CG1163" s="2">
        <v>3.059145750630645E-3</v>
      </c>
      <c r="CH1163" s="2">
        <v>1.8428957516250317E-3</v>
      </c>
      <c r="CI1163" s="2">
        <v>2.7276704134329669E-3</v>
      </c>
      <c r="CJ1163" s="2">
        <v>3.9369269824232542E-3</v>
      </c>
      <c r="CK1163" s="2">
        <v>1.2625932052571977E-3</v>
      </c>
      <c r="CL1163" s="2">
        <v>1.7718820906215558E-3</v>
      </c>
      <c r="CM1163" s="2">
        <v>1.2486656777093356E-3</v>
      </c>
      <c r="CN1163" s="2">
        <v>1.2635166611149225E-3</v>
      </c>
      <c r="CO1163" s="2">
        <v>1.2770162761564813E-3</v>
      </c>
      <c r="CP1163" s="2">
        <v>1.9204048351344602E-3</v>
      </c>
      <c r="CQ1163" s="2">
        <v>4.7592625229341576E-4</v>
      </c>
      <c r="CR1163" s="2">
        <v>4.8580771473340012E-4</v>
      </c>
      <c r="CS1163" s="2">
        <v>1.1897883803675382E-3</v>
      </c>
      <c r="CT1163" s="2">
        <v>2.3025461705023838E-3</v>
      </c>
      <c r="CU1163" s="2">
        <v>1.8360581799178669E-3</v>
      </c>
      <c r="CV1163" s="2">
        <v>9.5010158787740969E-4</v>
      </c>
      <c r="CW1163" s="2">
        <v>1.0320173817037794E-3</v>
      </c>
      <c r="CX1163" s="2">
        <v>1.5268425339174838E-3</v>
      </c>
      <c r="CY1163" s="2">
        <v>1.5897879609465145E-3</v>
      </c>
      <c r="CZ1163" s="2">
        <v>0</v>
      </c>
      <c r="DA1163" s="2">
        <v>1.0714240588823474E-3</v>
      </c>
      <c r="DB1163" s="2">
        <v>1.6025648134397597E-3</v>
      </c>
      <c r="DC1163" s="2">
        <v>1.1937099804202773E-3</v>
      </c>
      <c r="DD1163" s="2">
        <v>2.5896400570917968E-3</v>
      </c>
      <c r="DE1163" s="2">
        <v>2.983427305736822E-3</v>
      </c>
      <c r="DF1163" s="2">
        <v>9.9739411757011963E-4</v>
      </c>
      <c r="DG1163" s="2">
        <v>9.5831544140403697E-3</v>
      </c>
      <c r="DH1163" s="2">
        <v>1.6059651352829146E-3</v>
      </c>
      <c r="DI1163" s="2">
        <v>1.4551202363161113E-3</v>
      </c>
      <c r="DJ1163" s="2">
        <v>2.0891218932691637E-3</v>
      </c>
      <c r="DK1163" s="2">
        <v>1.8706582791060619E-3</v>
      </c>
      <c r="DL1163" s="2">
        <v>1.1250968777529007E-3</v>
      </c>
      <c r="DM1163" s="2">
        <v>1.584156210862683E-3</v>
      </c>
      <c r="DN1163" s="2">
        <v>3.6250240203547271E-3</v>
      </c>
      <c r="DO1163" s="2">
        <v>2.032771317190075E-3</v>
      </c>
      <c r="DP1163" s="2">
        <v>1.5814237093834842E-3</v>
      </c>
      <c r="DQ1163" s="2">
        <v>1.5568763595447479E-3</v>
      </c>
      <c r="DR1163" s="2">
        <v>2.1169436940723374E-3</v>
      </c>
      <c r="DS1163" s="2">
        <v>2.0612883116229311E-3</v>
      </c>
      <c r="DT1163" s="2">
        <v>1.548735760721333E-3</v>
      </c>
      <c r="DU1163" s="2">
        <v>5.6917887366724146E-4</v>
      </c>
      <c r="DV1163" s="2">
        <v>1.0116910242684352E-3</v>
      </c>
      <c r="DW1163" s="2">
        <v>8.6013541828887201E-4</v>
      </c>
      <c r="DX1163" s="2">
        <v>4.1460146949020855E-4</v>
      </c>
      <c r="DY1163" s="2">
        <v>2.8775401136289715E-4</v>
      </c>
      <c r="DZ1163" s="2">
        <v>1.5911683600767173E-4</v>
      </c>
      <c r="EA1163" s="2">
        <v>3.1722431312082821E-4</v>
      </c>
      <c r="EB1163" s="2">
        <v>4.5851752018325837E-4</v>
      </c>
      <c r="EC1163" s="2">
        <v>4.3023748868577602E-4</v>
      </c>
      <c r="ED1163" s="2">
        <v>5.8378622011662673E-4</v>
      </c>
      <c r="EE1163" s="2">
        <v>2.2196466467364889E-4</v>
      </c>
      <c r="EF1163" s="2">
        <v>8.6233581805480954E-4</v>
      </c>
      <c r="EG1163" s="2">
        <v>5.4953568173690247E-4</v>
      </c>
      <c r="EH1163" s="2">
        <v>0</v>
      </c>
      <c r="EI1163" s="2">
        <v>4.6320906501564315E-3</v>
      </c>
      <c r="EJ1163" s="2">
        <v>2.8909391079325821E-3</v>
      </c>
      <c r="EK1163" s="2">
        <v>6.5856331831413463E-3</v>
      </c>
      <c r="EL1163" s="2">
        <v>8.1353787127866773E-3</v>
      </c>
      <c r="EM1163" s="2">
        <v>8.0602518322169699E-3</v>
      </c>
      <c r="EN1163" s="2">
        <v>9.272725376171017E-3</v>
      </c>
      <c r="EO1163" s="2">
        <v>1.2052229176648784E-2</v>
      </c>
      <c r="EP1163" s="2">
        <v>1.2104970945332198E-2</v>
      </c>
      <c r="EQ1163" s="2">
        <v>1.1748890709709968E-2</v>
      </c>
      <c r="ER1163" s="2">
        <v>7.9544498151894114E-3</v>
      </c>
      <c r="ES1163" s="2">
        <v>6.0928025603713531E-3</v>
      </c>
      <c r="ET1163" s="2">
        <v>7.3093178070899253E-3</v>
      </c>
      <c r="EU1163" s="2">
        <v>1.0117626665833948E-2</v>
      </c>
      <c r="EV1163" s="2">
        <v>2.6356946814894873E-2</v>
      </c>
      <c r="EW1163" s="2">
        <v>1.5381207934525739E-2</v>
      </c>
      <c r="EX1163" s="2">
        <v>1.0937527834200387E-2</v>
      </c>
      <c r="EY1163" s="2">
        <v>7.9753046362010874E-3</v>
      </c>
      <c r="EZ1163" s="2">
        <v>7.7946003820641742E-3</v>
      </c>
      <c r="FA1163" s="2">
        <v>5.4946529199116859E-3</v>
      </c>
      <c r="FB1163" s="2">
        <v>8.2771084815163806E-3</v>
      </c>
      <c r="FC1163" s="2">
        <v>1.8423677473666975E-3</v>
      </c>
      <c r="FD1163" s="2">
        <v>5.6792202700529449E-3</v>
      </c>
      <c r="FE1163" s="2">
        <v>6.7211249124915703E-3</v>
      </c>
      <c r="FF1163" s="2">
        <v>1.2630936136104928E-3</v>
      </c>
      <c r="FG1163" s="2">
        <v>1.2184312822668142E-3</v>
      </c>
      <c r="FH1163" s="2">
        <v>3.4248304114873257E-4</v>
      </c>
      <c r="FI1163" s="2">
        <v>2.1172533174979042E-3</v>
      </c>
      <c r="FJ1163" s="2">
        <v>3.0266757988736881E-3</v>
      </c>
      <c r="FK1163" s="2">
        <v>5.2690154186337624E-3</v>
      </c>
      <c r="FL1163" s="2">
        <v>0</v>
      </c>
      <c r="FM1163" s="2">
        <v>1.6362563289383152E-3</v>
      </c>
      <c r="FN1163" s="2">
        <v>7.8008497369679471E-3</v>
      </c>
      <c r="FO1163" s="2">
        <v>7.4513098313477161E-3</v>
      </c>
      <c r="FP1163" s="2">
        <v>0</v>
      </c>
      <c r="FQ1163" s="2">
        <v>4.3096126723472662E-2</v>
      </c>
      <c r="FR1163" s="2">
        <v>1.694392218330687E-2</v>
      </c>
      <c r="FS1163" s="2">
        <v>0.1105610774276226</v>
      </c>
      <c r="FT1163" s="2">
        <v>0.13257862368960832</v>
      </c>
      <c r="FU1163" s="2">
        <v>7.6798701706824651E-2</v>
      </c>
      <c r="FV1163" s="2">
        <v>7.1447931335652221E-2</v>
      </c>
      <c r="FW1163" s="2">
        <v>7.4219994170699077E-2</v>
      </c>
      <c r="FX1163" s="2">
        <v>8.4962346071538394E-2</v>
      </c>
      <c r="FY1163" s="2">
        <v>8.1146379804606927E-2</v>
      </c>
      <c r="FZ1163" s="2">
        <v>6.3437381443941829E-2</v>
      </c>
      <c r="GA1163" s="2">
        <v>5.7850068739286907E-2</v>
      </c>
      <c r="GB1163" s="2">
        <v>6.2752922961588756E-2</v>
      </c>
      <c r="GC1163" s="2">
        <v>6.1362179696348856E-2</v>
      </c>
      <c r="GD1163" s="2">
        <v>9.2893168252877592E-2</v>
      </c>
      <c r="GE1163" s="2">
        <v>7.4424344154285449E-2</v>
      </c>
      <c r="GF1163" s="2">
        <v>6.3398470771932502E-2</v>
      </c>
      <c r="GG1163" s="2">
        <v>6.2004011068474828E-2</v>
      </c>
      <c r="GH1163" s="2">
        <v>7.9028115114545675E-2</v>
      </c>
      <c r="GI1163" s="2">
        <v>4.1488512938624218E-2</v>
      </c>
      <c r="GJ1163" s="2">
        <v>7.4732093949434447E-2</v>
      </c>
      <c r="GK1163" s="2">
        <v>1.0358537914990027</v>
      </c>
      <c r="GL1163" s="2">
        <v>0.120116545362279</v>
      </c>
      <c r="GM1163" s="2">
        <v>5.2172118739131135E-2</v>
      </c>
      <c r="GN1163" s="2">
        <v>2.6592284806319678E-2</v>
      </c>
      <c r="GO1163" s="2">
        <v>1.5642566232201748E-2</v>
      </c>
      <c r="GP1163" s="2">
        <v>1.5634581520387731E-2</v>
      </c>
      <c r="GQ1163" s="2">
        <v>4.7108594699807618E-2</v>
      </c>
      <c r="GR1163" s="2">
        <v>5.9717008371335582E-2</v>
      </c>
      <c r="GS1163" s="2">
        <v>4.4334183023599961E-2</v>
      </c>
      <c r="GT1163" s="2">
        <v>4.834052125652754E-2</v>
      </c>
      <c r="GU1163" s="2">
        <v>3.544313397694375E-2</v>
      </c>
      <c r="GV1163" s="2">
        <v>7.8239644782397519E-2</v>
      </c>
      <c r="GW1163" s="2">
        <v>5.5150708938196007E-2</v>
      </c>
      <c r="GX1163" s="2">
        <v>0</v>
      </c>
      <c r="GY1163" s="2">
        <v>6.0965053438183511E-4</v>
      </c>
      <c r="GZ1163" s="2">
        <v>3.9771081658488468E-4</v>
      </c>
      <c r="HA1163" s="2">
        <v>1.0957137526180563E-3</v>
      </c>
      <c r="HB1163" s="2">
        <v>2.5553375774314724E-3</v>
      </c>
      <c r="HC1163" s="2">
        <v>1.671585533103033E-3</v>
      </c>
      <c r="HD1163" s="2">
        <v>1.385497798466103E-3</v>
      </c>
      <c r="HE1163" s="2">
        <v>3.2951277271723949E-3</v>
      </c>
      <c r="HF1163" s="2">
        <v>1.7686146329869098E-3</v>
      </c>
      <c r="HG1163" s="2">
        <v>1.9242060163964069E-3</v>
      </c>
      <c r="HH1163" s="2">
        <v>1.4934796980764972E-3</v>
      </c>
      <c r="HI1163" s="2">
        <v>1.5895321006866177E-3</v>
      </c>
      <c r="HJ1163" s="2">
        <v>1.3681571883136096E-3</v>
      </c>
      <c r="HK1163" s="2">
        <v>1.8379156219893785E-3</v>
      </c>
      <c r="HL1163" s="2">
        <v>7.6589211222821921E-3</v>
      </c>
      <c r="HM1163" s="2">
        <v>2.249045982451642E-3</v>
      </c>
      <c r="HN1163" s="2">
        <v>1.7451450391143912E-3</v>
      </c>
      <c r="HO1163" s="2">
        <v>1.9388530258046127E-3</v>
      </c>
      <c r="HP1163" s="2">
        <v>2.3720125518880059E-3</v>
      </c>
      <c r="HQ1163" s="2">
        <v>1.143048229097272E-3</v>
      </c>
      <c r="HR1163" s="2">
        <v>1.5919664584582781E-3</v>
      </c>
      <c r="HS1163" s="2">
        <v>5.3652987621232145E-4</v>
      </c>
      <c r="HT1163" s="2">
        <v>1.0514421599323283E-3</v>
      </c>
      <c r="HU1163" s="2">
        <v>9.9137256189416783E-4</v>
      </c>
      <c r="HV1163" s="2">
        <v>8.0647820725780501E-4</v>
      </c>
      <c r="HW1163" s="2">
        <v>2.9300378537479803E-4</v>
      </c>
      <c r="HX1163" s="2">
        <v>2.1152896029126908E-4</v>
      </c>
      <c r="HY1163" s="2">
        <v>5.027741107699248E-4</v>
      </c>
      <c r="HZ1163" s="2">
        <v>1.1802145836243337E-3</v>
      </c>
      <c r="IA1163" s="2">
        <v>7.5153502045239304E-4</v>
      </c>
      <c r="IB1163" s="2">
        <v>6.2629645494361645E-4</v>
      </c>
      <c r="IC1163" s="2">
        <v>5.2758468260290215E-4</v>
      </c>
      <c r="ID1163" s="2">
        <v>8.7535895906079315E-4</v>
      </c>
      <c r="IE1163" s="2">
        <v>8.1813061183477818E-4</v>
      </c>
      <c r="IF1163" s="2">
        <v>0</v>
      </c>
      <c r="IH1163" s="2">
        <f t="shared" si="844"/>
        <v>3.5312022955684585</v>
      </c>
      <c r="II1163" s="2">
        <f t="shared" si="845"/>
        <v>3.0594720554128023</v>
      </c>
      <c r="IJ1163" s="2">
        <f t="shared" si="841"/>
        <v>0.47173024015565623</v>
      </c>
    </row>
    <row r="1164" spans="1:244">
      <c r="A1164" s="8" t="s">
        <v>5</v>
      </c>
      <c r="B1164" s="8" t="s">
        <v>28</v>
      </c>
      <c r="C1164" s="2">
        <v>2.5312029388139926E-5</v>
      </c>
      <c r="D1164" s="2">
        <v>2.1442380100845996E-5</v>
      </c>
      <c r="E1164" s="2">
        <v>3.8699142859904072E-5</v>
      </c>
      <c r="F1164" s="2">
        <v>8.7644556643527933E-5</v>
      </c>
      <c r="G1164" s="2">
        <v>5.3494205640848242E-5</v>
      </c>
      <c r="H1164" s="2">
        <v>4.0396621125704768E-5</v>
      </c>
      <c r="I1164" s="2">
        <v>4.5077131316232948E-5</v>
      </c>
      <c r="J1164" s="2">
        <v>5.3792616911700553E-5</v>
      </c>
      <c r="K1164" s="2">
        <v>4.7309541172815623E-5</v>
      </c>
      <c r="L1164" s="2">
        <v>3.4086782441109806E-5</v>
      </c>
      <c r="M1164" s="2">
        <v>4.8230076333853034E-5</v>
      </c>
      <c r="N1164" s="2">
        <v>3.7555753476078732E-5</v>
      </c>
      <c r="O1164" s="2">
        <v>4.696115417307568E-5</v>
      </c>
      <c r="P1164" s="2">
        <v>1.5865855439257682E-4</v>
      </c>
      <c r="Q1164" s="2">
        <v>6.7033540013169726E-5</v>
      </c>
      <c r="R1164" s="2">
        <v>5.3497022959478509E-5</v>
      </c>
      <c r="S1164" s="2">
        <v>9.234287526509199E-5</v>
      </c>
      <c r="T1164" s="2">
        <v>5.4944880721785297E-5</v>
      </c>
      <c r="U1164" s="2">
        <v>2.7782530102496281E-5</v>
      </c>
      <c r="V1164" s="2">
        <v>3.6266634788785001E-5</v>
      </c>
      <c r="W1164" s="2">
        <v>2.5806606672152083E-5</v>
      </c>
      <c r="X1164" s="2">
        <v>2.4708288079992971E-5</v>
      </c>
      <c r="Y1164" s="2">
        <v>4.1174127198472196E-5</v>
      </c>
      <c r="Z1164" s="2">
        <v>4.3590920702029178E-5</v>
      </c>
      <c r="AA1164" s="2">
        <v>2.4379160929435662E-5</v>
      </c>
      <c r="AB1164" s="2">
        <v>9.2168514580198651E-6</v>
      </c>
      <c r="AC1164" s="2">
        <v>1.7536159671646825E-5</v>
      </c>
      <c r="AD1164" s="2">
        <v>3.2247949487473893E-5</v>
      </c>
      <c r="AE1164" s="2">
        <v>2.8057500323630297E-5</v>
      </c>
      <c r="AF1164" s="2">
        <v>2.5198530660780954E-5</v>
      </c>
      <c r="AG1164" s="2">
        <v>9.905026557687411E-6</v>
      </c>
      <c r="AH1164" s="2">
        <v>2.4335295789543327E-5</v>
      </c>
      <c r="AI1164" s="2">
        <v>2.598998534396345E-5</v>
      </c>
      <c r="AJ1164" s="2">
        <v>0</v>
      </c>
      <c r="AK1164" s="2">
        <v>2.5733020228004319E-5</v>
      </c>
      <c r="AL1164" s="2">
        <v>2.0203786004106371E-5</v>
      </c>
      <c r="AM1164" s="2">
        <v>3.3311419774009356E-5</v>
      </c>
      <c r="AN1164" s="2">
        <v>1.372797919665624E-4</v>
      </c>
      <c r="AO1164" s="2">
        <v>6.1918314196534037E-5</v>
      </c>
      <c r="AP1164" s="2">
        <v>4.1465021113291966E-5</v>
      </c>
      <c r="AQ1164" s="2">
        <v>3.4300530919365011E-5</v>
      </c>
      <c r="AR1164" s="2">
        <v>4.0472271301363246E-5</v>
      </c>
      <c r="AS1164" s="2">
        <v>5.1009029596863913E-5</v>
      </c>
      <c r="AT1164" s="2">
        <v>3.7632788878211929E-5</v>
      </c>
      <c r="AU1164" s="2">
        <v>4.8211123990085963E-5</v>
      </c>
      <c r="AV1164" s="2">
        <v>4.081019064345445E-5</v>
      </c>
      <c r="AW1164" s="2">
        <v>5.8368353727092316E-5</v>
      </c>
      <c r="AX1164" s="2">
        <v>2.2652877895388348E-4</v>
      </c>
      <c r="AY1164" s="2">
        <v>7.1695729449299653E-5</v>
      </c>
      <c r="AZ1164" s="2">
        <v>8.1718509138443E-5</v>
      </c>
      <c r="BA1164" s="2">
        <v>8.5643579241500285E-5</v>
      </c>
      <c r="BB1164" s="2">
        <v>5.7835839744882223E-5</v>
      </c>
      <c r="BC1164" s="2">
        <v>2.0977443197497178E-5</v>
      </c>
      <c r="BD1164" s="2">
        <v>3.8164040643822308E-5</v>
      </c>
      <c r="BE1164" s="2">
        <v>1.6724995050761637E-5</v>
      </c>
      <c r="BF1164" s="2">
        <v>2.1638215440787228E-5</v>
      </c>
      <c r="BG1164" s="2">
        <v>2.009041603099649E-5</v>
      </c>
      <c r="BH1164" s="2">
        <v>2.8121861482853367E-5</v>
      </c>
      <c r="BI1164" s="2">
        <v>1.5503766434512827E-5</v>
      </c>
      <c r="BJ1164" s="2">
        <v>9.6578926041014408E-6</v>
      </c>
      <c r="BK1164" s="2">
        <v>1.1714786724504309E-5</v>
      </c>
      <c r="BL1164" s="2">
        <v>2.887324292990219E-5</v>
      </c>
      <c r="BM1164" s="2">
        <v>1.571523901571106E-5</v>
      </c>
      <c r="BN1164" s="2">
        <v>2.2512263504077449E-5</v>
      </c>
      <c r="BO1164" s="2">
        <v>1.0698848785323351E-5</v>
      </c>
      <c r="BP1164" s="2">
        <v>1.6351439826903312E-5</v>
      </c>
      <c r="BQ1164" s="2">
        <v>2.0169187224711594E-5</v>
      </c>
      <c r="BR1164" s="2">
        <v>0</v>
      </c>
      <c r="BS1164" s="2">
        <v>3.6170864871030344E-5</v>
      </c>
      <c r="BT1164" s="2">
        <v>5.7959840267081194E-5</v>
      </c>
      <c r="BU1164" s="2">
        <v>6.8149796654608466E-5</v>
      </c>
      <c r="BV1164" s="2">
        <v>1.1256761577811381E-4</v>
      </c>
      <c r="BW1164" s="2">
        <v>3.362961806628622E-4</v>
      </c>
      <c r="BX1164" s="2">
        <v>1.2731419112596494E-4</v>
      </c>
      <c r="BY1164" s="2">
        <v>1.4202669443861288E-4</v>
      </c>
      <c r="BZ1164" s="2">
        <v>1.1953392763664253E-4</v>
      </c>
      <c r="CA1164" s="2">
        <v>1.2100551531653494E-4</v>
      </c>
      <c r="CB1164" s="2">
        <v>9.2535307121098756E-5</v>
      </c>
      <c r="CC1164" s="2">
        <v>1.0071889025806556E-4</v>
      </c>
      <c r="CD1164" s="2">
        <v>1.2427207939935873E-4</v>
      </c>
      <c r="CE1164" s="2">
        <v>1.0815766907591986E-4</v>
      </c>
      <c r="CF1164" s="2">
        <v>3.2846506904808166E-4</v>
      </c>
      <c r="CG1164" s="2">
        <v>1.4718086209149916E-4</v>
      </c>
      <c r="CH1164" s="2">
        <v>9.2315959389700441E-5</v>
      </c>
      <c r="CI1164" s="2">
        <v>1.2887553000864014E-4</v>
      </c>
      <c r="CJ1164" s="2">
        <v>2.0139812533447442E-4</v>
      </c>
      <c r="CK1164" s="2">
        <v>6.2213458721892864E-5</v>
      </c>
      <c r="CL1164" s="2">
        <v>8.5200928592669755E-5</v>
      </c>
      <c r="CM1164" s="2">
        <v>6.8275242347459706E-5</v>
      </c>
      <c r="CN1164" s="2">
        <v>5.23062589924652E-5</v>
      </c>
      <c r="CO1164" s="2">
        <v>8.5800090803168748E-5</v>
      </c>
      <c r="CP1164" s="2">
        <v>8.1564657266058047E-5</v>
      </c>
      <c r="CQ1164" s="2">
        <v>2.6226917061689475E-5</v>
      </c>
      <c r="CR1164" s="2">
        <v>3.0768156019145934E-5</v>
      </c>
      <c r="CS1164" s="2">
        <v>4.4836867431525544E-5</v>
      </c>
      <c r="CT1164" s="2">
        <v>9.6497580005525509E-5</v>
      </c>
      <c r="CU1164" s="2">
        <v>7.7565593834054352E-5</v>
      </c>
      <c r="CV1164" s="2">
        <v>4.6567267715592611E-5</v>
      </c>
      <c r="CW1164" s="2">
        <v>4.8482045623606294E-5</v>
      </c>
      <c r="CX1164" s="2">
        <v>6.5018584442677759E-5</v>
      </c>
      <c r="CY1164" s="2">
        <v>6.9030427266843117E-5</v>
      </c>
      <c r="CZ1164" s="2">
        <v>0</v>
      </c>
      <c r="DA1164" s="2">
        <v>4.5217386450795854E-5</v>
      </c>
      <c r="DB1164" s="2">
        <v>7.5844650026448454E-5</v>
      </c>
      <c r="DC1164" s="2">
        <v>5.1385698032834595E-5</v>
      </c>
      <c r="DD1164" s="2">
        <v>8.9121061768450234E-5</v>
      </c>
      <c r="DE1164" s="2">
        <v>1.5804279462455298E-4</v>
      </c>
      <c r="DF1164" s="2">
        <v>5.6588237912882077E-5</v>
      </c>
      <c r="DG1164" s="2">
        <v>4.106775550205326E-4</v>
      </c>
      <c r="DH1164" s="2">
        <v>8.0705152761769455E-5</v>
      </c>
      <c r="DI1164" s="2">
        <v>6.8019393240863077E-5</v>
      </c>
      <c r="DJ1164" s="2">
        <v>1.0233558516850664E-4</v>
      </c>
      <c r="DK1164" s="2">
        <v>9.9639488112445915E-5</v>
      </c>
      <c r="DL1164" s="2">
        <v>6.1527444436305651E-5</v>
      </c>
      <c r="DM1164" s="2">
        <v>7.1354246333183962E-5</v>
      </c>
      <c r="DN1164" s="2">
        <v>1.3063476705411125E-4</v>
      </c>
      <c r="DO1164" s="2">
        <v>8.80638385926047E-5</v>
      </c>
      <c r="DP1164" s="2">
        <v>7.0624851745887044E-5</v>
      </c>
      <c r="DQ1164" s="2">
        <v>7.4079824863676447E-5</v>
      </c>
      <c r="DR1164" s="2">
        <v>1.0407093522316222E-4</v>
      </c>
      <c r="DS1164" s="2">
        <v>9.7668144755281045E-5</v>
      </c>
      <c r="DT1164" s="2">
        <v>8.5315445186730937E-5</v>
      </c>
      <c r="DU1164" s="2">
        <v>3.2560391725286147E-5</v>
      </c>
      <c r="DV1164" s="2">
        <v>4.4694195086759887E-5</v>
      </c>
      <c r="DW1164" s="2">
        <v>5.0441231108060715E-5</v>
      </c>
      <c r="DX1164" s="2">
        <v>3.5047982889876244E-5</v>
      </c>
      <c r="DY1164" s="2">
        <v>2.6926015754889383E-5</v>
      </c>
      <c r="DZ1164" s="2">
        <v>1.2630992686268006E-5</v>
      </c>
      <c r="EA1164" s="2">
        <v>2.0905913164377024E-5</v>
      </c>
      <c r="EB1164" s="2">
        <v>3.4342464491242057E-5</v>
      </c>
      <c r="EC1164" s="2">
        <v>3.2839197349266549E-5</v>
      </c>
      <c r="ED1164" s="2">
        <v>3.3827671677138991E-5</v>
      </c>
      <c r="EE1164" s="2">
        <v>1.3046416675203986E-5</v>
      </c>
      <c r="EF1164" s="2">
        <v>4.3590760444513336E-5</v>
      </c>
      <c r="EG1164" s="2">
        <v>3.1385345721578398E-5</v>
      </c>
      <c r="EH1164" s="2">
        <v>0</v>
      </c>
      <c r="EI1164" s="2">
        <v>1.9956708230763789E-4</v>
      </c>
      <c r="EJ1164" s="2">
        <v>1.9026309977728415E-4</v>
      </c>
      <c r="EK1164" s="2">
        <v>2.7231493353535444E-4</v>
      </c>
      <c r="EL1164" s="2">
        <v>3.1551795726616561E-4</v>
      </c>
      <c r="EM1164" s="2">
        <v>4.2864760305014898E-4</v>
      </c>
      <c r="EN1164" s="2">
        <v>4.2752805650483682E-4</v>
      </c>
      <c r="EO1164" s="2">
        <v>5.1751905939066017E-4</v>
      </c>
      <c r="EP1164" s="2">
        <v>5.2078515547969797E-4</v>
      </c>
      <c r="EQ1164" s="2">
        <v>4.9016360273650172E-4</v>
      </c>
      <c r="ER1164" s="2">
        <v>3.857718109197307E-4</v>
      </c>
      <c r="ES1164" s="2">
        <v>3.3788477287437262E-4</v>
      </c>
      <c r="ET1164" s="2">
        <v>4.3139631912960595E-4</v>
      </c>
      <c r="EU1164" s="2">
        <v>4.5200635120668084E-4</v>
      </c>
      <c r="EV1164" s="2">
        <v>9.498399409213923E-4</v>
      </c>
      <c r="EW1164" s="2">
        <v>7.6954277037149718E-4</v>
      </c>
      <c r="EX1164" s="2">
        <v>5.5117277479742907E-4</v>
      </c>
      <c r="EY1164" s="2">
        <v>4.6756717325248376E-4</v>
      </c>
      <c r="EZ1164" s="2">
        <v>3.9322047884003295E-4</v>
      </c>
      <c r="FA1164" s="2">
        <v>2.9620350675416189E-4</v>
      </c>
      <c r="FB1164" s="2">
        <v>6.0639929513738879E-4</v>
      </c>
      <c r="FC1164" s="2">
        <v>1.4999256242097687E-4</v>
      </c>
      <c r="FD1164" s="2">
        <v>2.2164546145818717E-4</v>
      </c>
      <c r="FE1164" s="2">
        <v>4.6479122849648632E-4</v>
      </c>
      <c r="FF1164" s="2">
        <v>1.2584088910083414E-4</v>
      </c>
      <c r="FG1164" s="2">
        <v>1.1413268382506547E-4</v>
      </c>
      <c r="FH1164" s="2">
        <v>4.5180169867843639E-5</v>
      </c>
      <c r="FI1164" s="2">
        <v>2.5958213496272211E-4</v>
      </c>
      <c r="FJ1164" s="2">
        <v>2.3972604453552463E-4</v>
      </c>
      <c r="FK1164" s="2">
        <v>3.1033095148876624E-4</v>
      </c>
      <c r="FL1164" s="2">
        <v>0</v>
      </c>
      <c r="FM1164" s="2">
        <v>8.0320733915364263E-5</v>
      </c>
      <c r="FN1164" s="2">
        <v>3.3349775782087336E-4</v>
      </c>
      <c r="FO1164" s="2">
        <v>4.443404783407657E-4</v>
      </c>
      <c r="FP1164" s="2">
        <v>0</v>
      </c>
      <c r="FQ1164" s="2">
        <v>2.5871460538185497E-3</v>
      </c>
      <c r="FR1164" s="2">
        <v>3.789096470273548E-3</v>
      </c>
      <c r="FS1164" s="2">
        <v>4.62314020826665E-3</v>
      </c>
      <c r="FT1164" s="2">
        <v>6.4010366173406644E-3</v>
      </c>
      <c r="FU1164" s="2">
        <v>1.0068911992608554E-2</v>
      </c>
      <c r="FV1164" s="2">
        <v>6.5496863678777264E-3</v>
      </c>
      <c r="FW1164" s="2">
        <v>3.3638409831831867E-3</v>
      </c>
      <c r="FX1164" s="2">
        <v>6.0267134861523618E-3</v>
      </c>
      <c r="FY1164" s="2">
        <v>6.7678488619213233E-3</v>
      </c>
      <c r="FZ1164" s="2">
        <v>6.7112397267951622E-3</v>
      </c>
      <c r="GA1164" s="2">
        <v>6.4443478465680557E-3</v>
      </c>
      <c r="GB1164" s="2">
        <v>6.7212367343154802E-3</v>
      </c>
      <c r="GC1164" s="2">
        <v>4.0074809446568431E-3</v>
      </c>
      <c r="GD1164" s="2">
        <v>4.44928836783631E-3</v>
      </c>
      <c r="GE1164" s="2">
        <v>5.9272561133830205E-3</v>
      </c>
      <c r="GF1164" s="2">
        <v>5.4015652493368078E-3</v>
      </c>
      <c r="GG1164" s="2">
        <v>7.1572411570560825E-3</v>
      </c>
      <c r="GH1164" s="2">
        <v>6.866628776115399E-3</v>
      </c>
      <c r="GI1164" s="2">
        <v>5.2246432040153395E-3</v>
      </c>
      <c r="GJ1164" s="2">
        <v>8.9842901452528209E-3</v>
      </c>
      <c r="GK1164" s="2">
        <v>1.6855756387269796E-2</v>
      </c>
      <c r="GL1164" s="2">
        <v>1.0093256282017007</v>
      </c>
      <c r="GM1164" s="2">
        <v>2.0050674031269082E-2</v>
      </c>
      <c r="GN1164" s="2">
        <v>6.3752680985662341E-3</v>
      </c>
      <c r="GO1164" s="2">
        <v>1.1055401071560359E-2</v>
      </c>
      <c r="GP1164" s="2">
        <v>6.3115978404900712E-3</v>
      </c>
      <c r="GQ1164" s="2">
        <v>1.1821419407616777E-2</v>
      </c>
      <c r="GR1164" s="2">
        <v>9.4593591133247546E-3</v>
      </c>
      <c r="GS1164" s="2">
        <v>2.2268366026671645E-2</v>
      </c>
      <c r="GT1164" s="2">
        <v>2.8348641580818432E-2</v>
      </c>
      <c r="GU1164" s="2">
        <v>1.3584238620334732E-2</v>
      </c>
      <c r="GV1164" s="2">
        <v>9.2506219331064971E-3</v>
      </c>
      <c r="GW1164" s="2">
        <v>2.4885794390563314E-2</v>
      </c>
      <c r="GX1164" s="2">
        <v>0</v>
      </c>
      <c r="GY1164" s="2">
        <v>2.9622908193499848E-5</v>
      </c>
      <c r="GZ1164" s="2">
        <v>2.2885159598825416E-5</v>
      </c>
      <c r="HA1164" s="2">
        <v>5.1694373122019213E-5</v>
      </c>
      <c r="HB1164" s="2">
        <v>9.5153325888200664E-5</v>
      </c>
      <c r="HC1164" s="2">
        <v>9.670873977712615E-5</v>
      </c>
      <c r="HD1164" s="2">
        <v>7.7373946632423957E-5</v>
      </c>
      <c r="HE1164" s="2">
        <v>1.5047540605280229E-4</v>
      </c>
      <c r="HF1164" s="2">
        <v>8.8142793587105776E-5</v>
      </c>
      <c r="HG1164" s="2">
        <v>9.3944074372104429E-5</v>
      </c>
      <c r="HH1164" s="2">
        <v>8.5237202776605088E-5</v>
      </c>
      <c r="HI1164" s="2">
        <v>9.2545514802361726E-5</v>
      </c>
      <c r="HJ1164" s="2">
        <v>8.0050852244089964E-5</v>
      </c>
      <c r="HK1164" s="2">
        <v>9.103274331094275E-5</v>
      </c>
      <c r="HL1164" s="2">
        <v>2.6253356654845774E-4</v>
      </c>
      <c r="HM1164" s="2">
        <v>1.0667519413521809E-4</v>
      </c>
      <c r="HN1164" s="2">
        <v>8.1791867452738441E-5</v>
      </c>
      <c r="HO1164" s="2">
        <v>1.0250824206439605E-4</v>
      </c>
      <c r="HP1164" s="2">
        <v>1.2504662229982955E-4</v>
      </c>
      <c r="HQ1164" s="2">
        <v>5.8079217068825219E-5</v>
      </c>
      <c r="HR1164" s="2">
        <v>9.2051291985652931E-5</v>
      </c>
      <c r="HS1164" s="2">
        <v>3.5560261279194981E-5</v>
      </c>
      <c r="HT1164" s="2">
        <v>4.5389782144686835E-5</v>
      </c>
      <c r="HU1164" s="2">
        <v>7.5011363285098229E-5</v>
      </c>
      <c r="HV1164" s="2">
        <v>4.7481478471771543E-5</v>
      </c>
      <c r="HW1164" s="2">
        <v>2.4384771046329244E-5</v>
      </c>
      <c r="HX1164" s="2">
        <v>1.3445694915759526E-5</v>
      </c>
      <c r="HY1164" s="2">
        <v>3.1352554570642311E-5</v>
      </c>
      <c r="HZ1164" s="2">
        <v>5.726453783261943E-5</v>
      </c>
      <c r="IA1164" s="2">
        <v>4.4501292944212263E-5</v>
      </c>
      <c r="IB1164" s="2">
        <v>3.7904500019343423E-5</v>
      </c>
      <c r="IC1164" s="2">
        <v>2.8222843200794745E-5</v>
      </c>
      <c r="ID1164" s="2">
        <v>4.0600352304586848E-5</v>
      </c>
      <c r="IE1164" s="2">
        <v>4.2617540316706384E-5</v>
      </c>
      <c r="IF1164" s="2">
        <v>0</v>
      </c>
      <c r="IH1164" s="2">
        <f t="shared" si="844"/>
        <v>1.3305375682899514</v>
      </c>
      <c r="II1164" s="2">
        <f t="shared" si="845"/>
        <v>1.3076654060100665</v>
      </c>
      <c r="IJ1164" s="2">
        <f t="shared" si="841"/>
        <v>2.2872162279884867E-2</v>
      </c>
    </row>
    <row r="1165" spans="1:244">
      <c r="A1165" s="8" t="s">
        <v>5</v>
      </c>
      <c r="B1165" s="8" t="s">
        <v>29</v>
      </c>
      <c r="C1165" s="2">
        <v>3.1049898279401103E-4</v>
      </c>
      <c r="D1165" s="2">
        <v>3.7037014077452026E-4</v>
      </c>
      <c r="E1165" s="2">
        <v>5.131466569675997E-4</v>
      </c>
      <c r="F1165" s="2">
        <v>8.6540530524659219E-4</v>
      </c>
      <c r="G1165" s="2">
        <v>6.1249422934336059E-4</v>
      </c>
      <c r="H1165" s="2">
        <v>4.4787449604825435E-4</v>
      </c>
      <c r="I1165" s="2">
        <v>6.3917272598907672E-4</v>
      </c>
      <c r="J1165" s="2">
        <v>5.5320667671360788E-4</v>
      </c>
      <c r="K1165" s="2">
        <v>5.3631382063878703E-4</v>
      </c>
      <c r="L1165" s="2">
        <v>5.1579949059168734E-4</v>
      </c>
      <c r="M1165" s="2">
        <v>6.1603495063577149E-4</v>
      </c>
      <c r="N1165" s="2">
        <v>4.3777186027385264E-4</v>
      </c>
      <c r="O1165" s="2">
        <v>5.3369923627395342E-4</v>
      </c>
      <c r="P1165" s="2">
        <v>1.3204580018775919E-3</v>
      </c>
      <c r="Q1165" s="2">
        <v>6.7671735496185631E-4</v>
      </c>
      <c r="R1165" s="2">
        <v>6.3924389260309458E-4</v>
      </c>
      <c r="S1165" s="2">
        <v>6.5267301794758026E-4</v>
      </c>
      <c r="T1165" s="2">
        <v>6.3462516275346044E-4</v>
      </c>
      <c r="U1165" s="2">
        <v>3.2933172600225222E-4</v>
      </c>
      <c r="V1165" s="2">
        <v>4.0156876006888114E-4</v>
      </c>
      <c r="W1165" s="2">
        <v>4.3625679599487168E-4</v>
      </c>
      <c r="X1165" s="2">
        <v>2.8685987062530469E-4</v>
      </c>
      <c r="Y1165" s="2">
        <v>1.268813211977665E-3</v>
      </c>
      <c r="Z1165" s="2">
        <v>4.6694909348285305E-4</v>
      </c>
      <c r="AA1165" s="2">
        <v>1.9809979040936798E-4</v>
      </c>
      <c r="AB1165" s="2">
        <v>8.0754296804233419E-5</v>
      </c>
      <c r="AC1165" s="2">
        <v>1.7760251479711334E-4</v>
      </c>
      <c r="AD1165" s="2">
        <v>2.6789692483159509E-4</v>
      </c>
      <c r="AE1165" s="2">
        <v>2.1850639921634966E-4</v>
      </c>
      <c r="AF1165" s="2">
        <v>2.4696286529379206E-4</v>
      </c>
      <c r="AG1165" s="2">
        <v>1.360254000118356E-4</v>
      </c>
      <c r="AH1165" s="2">
        <v>2.4766371780591889E-4</v>
      </c>
      <c r="AI1165" s="2">
        <v>2.4062496550262736E-4</v>
      </c>
      <c r="AJ1165" s="2">
        <v>0</v>
      </c>
      <c r="AK1165" s="2">
        <v>2.9342183404407657E-4</v>
      </c>
      <c r="AL1165" s="2">
        <v>2.395064655122862E-4</v>
      </c>
      <c r="AM1165" s="2">
        <v>3.7996216799269893E-4</v>
      </c>
      <c r="AN1165" s="2">
        <v>1.2158763790060174E-3</v>
      </c>
      <c r="AO1165" s="2">
        <v>5.8885125311930074E-4</v>
      </c>
      <c r="AP1165" s="2">
        <v>4.2587628126157198E-4</v>
      </c>
      <c r="AQ1165" s="2">
        <v>4.2813615129329535E-4</v>
      </c>
      <c r="AR1165" s="2">
        <v>4.0918585172617359E-4</v>
      </c>
      <c r="AS1165" s="2">
        <v>4.9052948962262323E-4</v>
      </c>
      <c r="AT1165" s="2">
        <v>4.2171018367226566E-4</v>
      </c>
      <c r="AU1165" s="2">
        <v>5.6086489362725466E-4</v>
      </c>
      <c r="AV1165" s="2">
        <v>4.2438694091513136E-4</v>
      </c>
      <c r="AW1165" s="2">
        <v>5.7541918725565887E-4</v>
      </c>
      <c r="AX1165" s="2">
        <v>1.9161537641297999E-3</v>
      </c>
      <c r="AY1165" s="2">
        <v>6.8988955482581285E-4</v>
      </c>
      <c r="AZ1165" s="2">
        <v>7.9716538889830057E-4</v>
      </c>
      <c r="BA1165" s="2">
        <v>7.6464873294039982E-4</v>
      </c>
      <c r="BB1165" s="2">
        <v>5.3707407707778688E-4</v>
      </c>
      <c r="BC1165" s="2">
        <v>2.8165091006735783E-4</v>
      </c>
      <c r="BD1165" s="2">
        <v>3.819818556689357E-4</v>
      </c>
      <c r="BE1165" s="2">
        <v>1.9202255688833856E-4</v>
      </c>
      <c r="BF1165" s="2">
        <v>2.2020099391671191E-4</v>
      </c>
      <c r="BG1165" s="2">
        <v>3.140657309835881E-4</v>
      </c>
      <c r="BH1165" s="2">
        <v>2.4995368257351992E-4</v>
      </c>
      <c r="BI1165" s="2">
        <v>1.0801573551821983E-4</v>
      </c>
      <c r="BJ1165" s="2">
        <v>8.2724076322097706E-5</v>
      </c>
      <c r="BK1165" s="2">
        <v>1.2524194830121577E-4</v>
      </c>
      <c r="BL1165" s="2">
        <v>2.8199229792898487E-4</v>
      </c>
      <c r="BM1165" s="2">
        <v>1.5937076596467544E-4</v>
      </c>
      <c r="BN1165" s="2">
        <v>2.3551198129308074E-4</v>
      </c>
      <c r="BO1165" s="2">
        <v>1.1160649102407641E-4</v>
      </c>
      <c r="BP1165" s="2">
        <v>1.5892073450014509E-4</v>
      </c>
      <c r="BQ1165" s="2">
        <v>1.986093764557469E-4</v>
      </c>
      <c r="BR1165" s="2">
        <v>0</v>
      </c>
      <c r="BS1165" s="2">
        <v>4.7091759325457909E-4</v>
      </c>
      <c r="BT1165" s="2">
        <v>7.4318228795819212E-4</v>
      </c>
      <c r="BU1165" s="2">
        <v>8.5161373911359507E-4</v>
      </c>
      <c r="BV1165" s="2">
        <v>1.3264425250677447E-3</v>
      </c>
      <c r="BW1165" s="2">
        <v>2.8687793070144249E-3</v>
      </c>
      <c r="BX1165" s="2">
        <v>1.5729758433955235E-3</v>
      </c>
      <c r="BY1165" s="2">
        <v>1.4320751859097172E-3</v>
      </c>
      <c r="BZ1165" s="2">
        <v>1.3157401798849029E-3</v>
      </c>
      <c r="CA1165" s="2">
        <v>1.3094895415538535E-3</v>
      </c>
      <c r="CB1165" s="2">
        <v>1.2289087614523126E-3</v>
      </c>
      <c r="CC1165" s="2">
        <v>1.2835693000393784E-3</v>
      </c>
      <c r="CD1165" s="2">
        <v>1.5409070907860566E-3</v>
      </c>
      <c r="CE1165" s="2">
        <v>1.2899218847454248E-3</v>
      </c>
      <c r="CF1165" s="2">
        <v>2.9638766202991348E-3</v>
      </c>
      <c r="CG1165" s="2">
        <v>1.6290167814495982E-3</v>
      </c>
      <c r="CH1165" s="2">
        <v>1.1183739060240156E-3</v>
      </c>
      <c r="CI1165" s="2">
        <v>1.3699643449669881E-3</v>
      </c>
      <c r="CJ1165" s="2">
        <v>1.870281245120214E-3</v>
      </c>
      <c r="CK1165" s="2">
        <v>8.6423036081475157E-4</v>
      </c>
      <c r="CL1165" s="2">
        <v>1.1583197714945862E-3</v>
      </c>
      <c r="CM1165" s="2">
        <v>1.5039657395199836E-3</v>
      </c>
      <c r="CN1165" s="2">
        <v>7.5631610205526456E-4</v>
      </c>
      <c r="CO1165" s="2">
        <v>2.7605359820454633E-3</v>
      </c>
      <c r="CP1165" s="2">
        <v>1.0976676296794378E-3</v>
      </c>
      <c r="CQ1165" s="2">
        <v>3.5402988519497294E-4</v>
      </c>
      <c r="CR1165" s="2">
        <v>3.4879690327975033E-4</v>
      </c>
      <c r="CS1165" s="2">
        <v>7.7901816388156015E-4</v>
      </c>
      <c r="CT1165" s="2">
        <v>1.3062752949479191E-3</v>
      </c>
      <c r="CU1165" s="2">
        <v>1.0213643621768173E-3</v>
      </c>
      <c r="CV1165" s="2">
        <v>7.1649829550167975E-4</v>
      </c>
      <c r="CW1165" s="2">
        <v>7.4332404596772752E-4</v>
      </c>
      <c r="CX1165" s="2">
        <v>8.0250441297500554E-4</v>
      </c>
      <c r="CY1165" s="2">
        <v>1.0147004444648661E-3</v>
      </c>
      <c r="CZ1165" s="2">
        <v>0</v>
      </c>
      <c r="DA1165" s="2">
        <v>5.98514834047365E-4</v>
      </c>
      <c r="DB1165" s="2">
        <v>9.0832450169005578E-4</v>
      </c>
      <c r="DC1165" s="2">
        <v>6.9795066619524288E-4</v>
      </c>
      <c r="DD1165" s="2">
        <v>9.7622957856060872E-4</v>
      </c>
      <c r="DE1165" s="2">
        <v>1.4504220724588007E-3</v>
      </c>
      <c r="DF1165" s="2">
        <v>7.1392951250751719E-4</v>
      </c>
      <c r="DG1165" s="2">
        <v>3.2999592315230176E-3</v>
      </c>
      <c r="DH1165" s="2">
        <v>8.3768182679753924E-4</v>
      </c>
      <c r="DI1165" s="2">
        <v>7.492245633025275E-4</v>
      </c>
      <c r="DJ1165" s="2">
        <v>1.276278952219194E-3</v>
      </c>
      <c r="DK1165" s="2">
        <v>1.1291108888616733E-3</v>
      </c>
      <c r="DL1165" s="2">
        <v>7.4634697904491757E-4</v>
      </c>
      <c r="DM1165" s="2">
        <v>7.9361041056245159E-4</v>
      </c>
      <c r="DN1165" s="2">
        <v>1.2552766451306872E-3</v>
      </c>
      <c r="DO1165" s="2">
        <v>9.0916198260470227E-4</v>
      </c>
      <c r="DP1165" s="2">
        <v>8.2829260119129662E-4</v>
      </c>
      <c r="DQ1165" s="2">
        <v>8.1800232684266184E-4</v>
      </c>
      <c r="DR1165" s="2">
        <v>1.0843769640796158E-3</v>
      </c>
      <c r="DS1165" s="2">
        <v>8.7007144099727519E-4</v>
      </c>
      <c r="DT1165" s="2">
        <v>9.0297488837996493E-4</v>
      </c>
      <c r="DU1165" s="2">
        <v>3.9433120539671829E-4</v>
      </c>
      <c r="DV1165" s="2">
        <v>6.1192611457176077E-4</v>
      </c>
      <c r="DW1165" s="2">
        <v>8.5675778015273146E-4</v>
      </c>
      <c r="DX1165" s="2">
        <v>3.6265655981026704E-4</v>
      </c>
      <c r="DY1165" s="2">
        <v>2.6213057314892514E-4</v>
      </c>
      <c r="DZ1165" s="2">
        <v>1.017816626898143E-4</v>
      </c>
      <c r="EA1165" s="2">
        <v>2.2748401219201532E-4</v>
      </c>
      <c r="EB1165" s="2">
        <v>3.3990690872544738E-4</v>
      </c>
      <c r="EC1165" s="2">
        <v>2.9336564936699563E-4</v>
      </c>
      <c r="ED1165" s="2">
        <v>4.1524678647140225E-4</v>
      </c>
      <c r="EE1165" s="2">
        <v>1.6089738510780864E-4</v>
      </c>
      <c r="EF1165" s="2">
        <v>4.5917241641889425E-4</v>
      </c>
      <c r="EG1165" s="2">
        <v>3.6281871914300176E-4</v>
      </c>
      <c r="EH1165" s="2">
        <v>0</v>
      </c>
      <c r="EI1165" s="2">
        <v>2.9433758210403562E-3</v>
      </c>
      <c r="EJ1165" s="2">
        <v>5.8144299929891678E-3</v>
      </c>
      <c r="EK1165" s="2">
        <v>4.5870232086026429E-3</v>
      </c>
      <c r="EL1165" s="2">
        <v>5.7418056513872575E-3</v>
      </c>
      <c r="EM1165" s="2">
        <v>5.4221981160440628E-3</v>
      </c>
      <c r="EN1165" s="2">
        <v>5.5410763049413281E-3</v>
      </c>
      <c r="EO1165" s="2">
        <v>6.3402621412384265E-3</v>
      </c>
      <c r="EP1165" s="2">
        <v>7.1837437821879076E-3</v>
      </c>
      <c r="EQ1165" s="2">
        <v>5.9545641105926703E-3</v>
      </c>
      <c r="ER1165" s="2">
        <v>5.5772392188342002E-3</v>
      </c>
      <c r="ES1165" s="2">
        <v>4.1658759172915833E-3</v>
      </c>
      <c r="ET1165" s="2">
        <v>5.9850302782413541E-3</v>
      </c>
      <c r="EU1165" s="2">
        <v>6.3614429494591304E-3</v>
      </c>
      <c r="EV1165" s="2">
        <v>1.1725101707144248E-2</v>
      </c>
      <c r="EW1165" s="2">
        <v>8.2842749492924896E-3</v>
      </c>
      <c r="EX1165" s="2">
        <v>7.3651044618107779E-3</v>
      </c>
      <c r="EY1165" s="2">
        <v>7.2934381647614963E-3</v>
      </c>
      <c r="EZ1165" s="2">
        <v>8.2716075312429718E-3</v>
      </c>
      <c r="FA1165" s="2">
        <v>3.6230699041905567E-3</v>
      </c>
      <c r="FB1165" s="2">
        <v>1.9173007444414095E-2</v>
      </c>
      <c r="FC1165" s="2">
        <v>4.2014329154521201E-3</v>
      </c>
      <c r="FD1165" s="2">
        <v>3.7824947537290579E-3</v>
      </c>
      <c r="FE1165" s="2">
        <v>1.6609491107240415E-2</v>
      </c>
      <c r="FF1165" s="2">
        <v>4.2349796538383904E-3</v>
      </c>
      <c r="FG1165" s="2">
        <v>2.7066687631050004E-3</v>
      </c>
      <c r="FH1165" s="2">
        <v>5.2932197500585223E-4</v>
      </c>
      <c r="FI1165" s="2">
        <v>2.8991939986276975E-3</v>
      </c>
      <c r="FJ1165" s="2">
        <v>5.5607962815938947E-3</v>
      </c>
      <c r="FK1165" s="2">
        <v>6.9226092672162644E-3</v>
      </c>
      <c r="FL1165" s="2">
        <v>0</v>
      </c>
      <c r="FM1165" s="2">
        <v>1.6471346813416927E-3</v>
      </c>
      <c r="FN1165" s="2">
        <v>5.1356189110593571E-3</v>
      </c>
      <c r="FO1165" s="2">
        <v>1.0080954229151723E-2</v>
      </c>
      <c r="FP1165" s="2">
        <v>0</v>
      </c>
      <c r="FQ1165" s="2">
        <v>1.292596613266591E-2</v>
      </c>
      <c r="FR1165" s="2">
        <v>1.9413314451932392E-2</v>
      </c>
      <c r="FS1165" s="2">
        <v>2.9877980481930123E-2</v>
      </c>
      <c r="FT1165" s="2">
        <v>3.7601621446036237E-2</v>
      </c>
      <c r="FU1165" s="2">
        <v>5.6717885692708268E-2</v>
      </c>
      <c r="FV1165" s="2">
        <v>5.2186250862975923E-2</v>
      </c>
      <c r="FW1165" s="2">
        <v>2.6274830432441696E-2</v>
      </c>
      <c r="FX1165" s="2">
        <v>3.0239475807729989E-2</v>
      </c>
      <c r="FY1165" s="2">
        <v>3.5703976945646566E-2</v>
      </c>
      <c r="FZ1165" s="2">
        <v>3.4102317660378627E-2</v>
      </c>
      <c r="GA1165" s="2">
        <v>3.7419097622750953E-2</v>
      </c>
      <c r="GB1165" s="2">
        <v>3.2078806170100435E-2</v>
      </c>
      <c r="GC1165" s="2">
        <v>3.7924337161905949E-2</v>
      </c>
      <c r="GD1165" s="2">
        <v>2.8220148981465715E-2</v>
      </c>
      <c r="GE1165" s="2">
        <v>3.7569851018692826E-2</v>
      </c>
      <c r="GF1165" s="2">
        <v>2.5437546128905433E-2</v>
      </c>
      <c r="GG1165" s="2">
        <v>3.5366940099268766E-2</v>
      </c>
      <c r="GH1165" s="2">
        <v>3.322967157914633E-2</v>
      </c>
      <c r="GI1165" s="2">
        <v>1.8729858622736378E-2</v>
      </c>
      <c r="GJ1165" s="2">
        <v>5.2573031795951436E-2</v>
      </c>
      <c r="GK1165" s="2">
        <v>7.0596995790351252E-2</v>
      </c>
      <c r="GL1165" s="2">
        <v>3.0211410437666932E-2</v>
      </c>
      <c r="GM1165" s="2">
        <v>1.2740810005961245</v>
      </c>
      <c r="GN1165" s="2">
        <v>3.7528177031066631E-2</v>
      </c>
      <c r="GO1165" s="2">
        <v>2.4932065872802452E-2</v>
      </c>
      <c r="GP1165" s="2">
        <v>1.266364916419286E-2</v>
      </c>
      <c r="GQ1165" s="2">
        <v>8.5593739836382798E-2</v>
      </c>
      <c r="GR1165" s="2">
        <v>3.4436749959842805E-2</v>
      </c>
      <c r="GS1165" s="2">
        <v>4.4251768916505674E-2</v>
      </c>
      <c r="GT1165" s="2">
        <v>4.3035895974553054E-2</v>
      </c>
      <c r="GU1165" s="2">
        <v>2.2244215124407312E-2</v>
      </c>
      <c r="GV1165" s="2">
        <v>2.2926997693931396E-2</v>
      </c>
      <c r="GW1165" s="2">
        <v>2.8789375832424031E-2</v>
      </c>
      <c r="GX1165" s="2">
        <v>0</v>
      </c>
      <c r="GY1165" s="2">
        <v>5.9514929925961644E-4</v>
      </c>
      <c r="GZ1165" s="2">
        <v>4.9339331577284782E-4</v>
      </c>
      <c r="HA1165" s="2">
        <v>1.105234050670188E-3</v>
      </c>
      <c r="HB1165" s="2">
        <v>1.5973056380625067E-3</v>
      </c>
      <c r="HC1165" s="2">
        <v>1.4123292185189114E-3</v>
      </c>
      <c r="HD1165" s="2">
        <v>1.3994872307873155E-3</v>
      </c>
      <c r="HE1165" s="2">
        <v>1.7177867601625455E-3</v>
      </c>
      <c r="HF1165" s="2">
        <v>1.4851170656193157E-3</v>
      </c>
      <c r="HG1165" s="2">
        <v>1.5053385586734319E-3</v>
      </c>
      <c r="HH1165" s="2">
        <v>1.8589687379474823E-3</v>
      </c>
      <c r="HI1165" s="2">
        <v>1.7284422670821923E-3</v>
      </c>
      <c r="HJ1165" s="2">
        <v>1.4713757299733958E-3</v>
      </c>
      <c r="HK1165" s="2">
        <v>1.4624565706931934E-3</v>
      </c>
      <c r="HL1165" s="2">
        <v>2.6460924839984204E-3</v>
      </c>
      <c r="HM1165" s="2">
        <v>1.5229784771629705E-3</v>
      </c>
      <c r="HN1165" s="2">
        <v>1.1844964419045444E-3</v>
      </c>
      <c r="HO1165" s="2">
        <v>1.3089052008114115E-3</v>
      </c>
      <c r="HP1165" s="2">
        <v>1.8647163210506414E-3</v>
      </c>
      <c r="HQ1165" s="2">
        <v>9.7295903154526588E-4</v>
      </c>
      <c r="HR1165" s="2">
        <v>1.5124376905702069E-3</v>
      </c>
      <c r="HS1165" s="2">
        <v>8.3356545034069126E-4</v>
      </c>
      <c r="HT1165" s="2">
        <v>8.4748250540307604E-4</v>
      </c>
      <c r="HU1165" s="2">
        <v>2.2972408654801618E-3</v>
      </c>
      <c r="HV1165" s="2">
        <v>7.6925736084450182E-4</v>
      </c>
      <c r="HW1165" s="2">
        <v>4.6304800051770353E-4</v>
      </c>
      <c r="HX1165" s="2">
        <v>2.2536738138463107E-4</v>
      </c>
      <c r="HY1165" s="2">
        <v>6.1804376974834328E-4</v>
      </c>
      <c r="HZ1165" s="2">
        <v>8.879201604131932E-4</v>
      </c>
      <c r="IA1165" s="2">
        <v>8.6878266971870098E-4</v>
      </c>
      <c r="IB1165" s="2">
        <v>8.9783411773770253E-4</v>
      </c>
      <c r="IC1165" s="2">
        <v>5.2698331091033629E-4</v>
      </c>
      <c r="ID1165" s="2">
        <v>6.7283069206611017E-4</v>
      </c>
      <c r="IE1165" s="2">
        <v>7.3789305898584864E-4</v>
      </c>
      <c r="IF1165" s="2">
        <v>0</v>
      </c>
      <c r="IH1165" s="2">
        <f t="shared" si="844"/>
        <v>2.7432882891943229</v>
      </c>
      <c r="II1165" s="2">
        <f t="shared" si="845"/>
        <v>2.4048849513256214</v>
      </c>
      <c r="IJ1165" s="2">
        <f t="shared" si="841"/>
        <v>0.33840333786870147</v>
      </c>
    </row>
    <row r="1166" spans="1:244">
      <c r="A1166" s="8" t="s">
        <v>5</v>
      </c>
      <c r="B1166" s="8" t="s">
        <v>30</v>
      </c>
      <c r="C1166" s="2">
        <v>7.0013125409944347E-5</v>
      </c>
      <c r="D1166" s="2">
        <v>6.5564584593481314E-5</v>
      </c>
      <c r="E1166" s="2">
        <v>1.0794614374101959E-4</v>
      </c>
      <c r="F1166" s="2">
        <v>1.8136936567309507E-4</v>
      </c>
      <c r="G1166" s="2">
        <v>1.1689429944092367E-4</v>
      </c>
      <c r="H1166" s="2">
        <v>1.4436899895480841E-4</v>
      </c>
      <c r="I1166" s="2">
        <v>1.2652275535731387E-4</v>
      </c>
      <c r="J1166" s="2">
        <v>1.4923987365598126E-4</v>
      </c>
      <c r="K1166" s="2">
        <v>1.3238839505658203E-4</v>
      </c>
      <c r="L1166" s="2">
        <v>1.0585477299512611E-4</v>
      </c>
      <c r="M1166" s="2">
        <v>1.2760432811319186E-4</v>
      </c>
      <c r="N1166" s="2">
        <v>1.1274171696738861E-4</v>
      </c>
      <c r="O1166" s="2">
        <v>1.4006444296016157E-4</v>
      </c>
      <c r="P1166" s="2">
        <v>3.5970473958153428E-4</v>
      </c>
      <c r="Q1166" s="2">
        <v>1.7750238524778949E-4</v>
      </c>
      <c r="R1166" s="2">
        <v>1.4661986531976209E-4</v>
      </c>
      <c r="S1166" s="2">
        <v>1.9507009144250891E-4</v>
      </c>
      <c r="T1166" s="2">
        <v>1.2977117951050332E-4</v>
      </c>
      <c r="U1166" s="2">
        <v>9.775367102129453E-5</v>
      </c>
      <c r="V1166" s="2">
        <v>1.0526830229832738E-4</v>
      </c>
      <c r="W1166" s="2">
        <v>1.0540214861689878E-4</v>
      </c>
      <c r="X1166" s="2">
        <v>8.7058341375977852E-5</v>
      </c>
      <c r="Y1166" s="2">
        <v>1.2151129829265903E-4</v>
      </c>
      <c r="Z1166" s="2">
        <v>3.4505605693094525E-4</v>
      </c>
      <c r="AA1166" s="2">
        <v>1.4910341062767063E-4</v>
      </c>
      <c r="AB1166" s="2">
        <v>3.8081487358935675E-5</v>
      </c>
      <c r="AC1166" s="2">
        <v>6.5262125161587081E-5</v>
      </c>
      <c r="AD1166" s="2">
        <v>1.3383238527108339E-4</v>
      </c>
      <c r="AE1166" s="2">
        <v>1.1678919142087085E-4</v>
      </c>
      <c r="AF1166" s="2">
        <v>1.0594869003874619E-4</v>
      </c>
      <c r="AG1166" s="2">
        <v>3.4441937821836361E-5</v>
      </c>
      <c r="AH1166" s="2">
        <v>7.6845192105062096E-5</v>
      </c>
      <c r="AI1166" s="2">
        <v>1.1248637624085366E-4</v>
      </c>
      <c r="AJ1166" s="2">
        <v>0</v>
      </c>
      <c r="AK1166" s="2">
        <v>5.0034057764649132E-5</v>
      </c>
      <c r="AL1166" s="2">
        <v>4.2799042920803733E-5</v>
      </c>
      <c r="AM1166" s="2">
        <v>6.2027080267955091E-5</v>
      </c>
      <c r="AN1166" s="2">
        <v>2.1789428538574398E-4</v>
      </c>
      <c r="AO1166" s="2">
        <v>9.4559035609216233E-5</v>
      </c>
      <c r="AP1166" s="2">
        <v>8.0007841791447009E-5</v>
      </c>
      <c r="AQ1166" s="2">
        <v>7.0072086735387511E-5</v>
      </c>
      <c r="AR1166" s="2">
        <v>7.9111235980347834E-5</v>
      </c>
      <c r="AS1166" s="2">
        <v>9.5222530232004818E-5</v>
      </c>
      <c r="AT1166" s="2">
        <v>7.334629786576863E-5</v>
      </c>
      <c r="AU1166" s="2">
        <v>9.4244739874407483E-5</v>
      </c>
      <c r="AV1166" s="2">
        <v>8.161999911286207E-5</v>
      </c>
      <c r="AW1166" s="2">
        <v>1.166310216667882E-4</v>
      </c>
      <c r="AX1166" s="2">
        <v>4.4091480082692039E-4</v>
      </c>
      <c r="AY1166" s="2">
        <v>1.4216041189617882E-4</v>
      </c>
      <c r="AZ1166" s="2">
        <v>1.5884082603379593E-4</v>
      </c>
      <c r="BA1166" s="2">
        <v>1.658290273314503E-4</v>
      </c>
      <c r="BB1166" s="2">
        <v>1.0135232974993123E-4</v>
      </c>
      <c r="BC1166" s="2">
        <v>4.6585056411707549E-5</v>
      </c>
      <c r="BD1166" s="2">
        <v>7.1194596160414393E-5</v>
      </c>
      <c r="BE1166" s="2">
        <v>3.403690437518782E-5</v>
      </c>
      <c r="BF1166" s="2">
        <v>4.1635900841396308E-5</v>
      </c>
      <c r="BG1166" s="2">
        <v>4.1727198898776581E-5</v>
      </c>
      <c r="BH1166" s="2">
        <v>6.0766694997502197E-5</v>
      </c>
      <c r="BI1166" s="2">
        <v>4.3740360900763706E-5</v>
      </c>
      <c r="BJ1166" s="2">
        <v>2.2782788048638321E-5</v>
      </c>
      <c r="BK1166" s="2">
        <v>2.5762181963361183E-5</v>
      </c>
      <c r="BL1166" s="2">
        <v>6.009354314114642E-5</v>
      </c>
      <c r="BM1166" s="2">
        <v>3.370824744129587E-5</v>
      </c>
      <c r="BN1166" s="2">
        <v>4.4959122994213427E-5</v>
      </c>
      <c r="BO1166" s="2">
        <v>2.1705054098186512E-5</v>
      </c>
      <c r="BP1166" s="2">
        <v>3.3495212594631281E-5</v>
      </c>
      <c r="BQ1166" s="2">
        <v>4.2595825900654244E-5</v>
      </c>
      <c r="BR1166" s="2">
        <v>0</v>
      </c>
      <c r="BS1166" s="2">
        <v>7.6644650534082542E-5</v>
      </c>
      <c r="BT1166" s="2">
        <v>1.4105496799415342E-4</v>
      </c>
      <c r="BU1166" s="2">
        <v>1.4331211290951663E-4</v>
      </c>
      <c r="BV1166" s="2">
        <v>2.5919226794161171E-4</v>
      </c>
      <c r="BW1166" s="2">
        <v>4.5599202031169211E-4</v>
      </c>
      <c r="BX1166" s="2">
        <v>2.5302486646862143E-4</v>
      </c>
      <c r="BY1166" s="2">
        <v>2.7817551354449141E-4</v>
      </c>
      <c r="BZ1166" s="2">
        <v>2.4964031204798492E-4</v>
      </c>
      <c r="CA1166" s="2">
        <v>2.544809542961798E-4</v>
      </c>
      <c r="CB1166" s="2">
        <v>2.0285259663644614E-4</v>
      </c>
      <c r="CC1166" s="2">
        <v>2.3548059323059395E-4</v>
      </c>
      <c r="CD1166" s="2">
        <v>2.8507504542822903E-4</v>
      </c>
      <c r="CE1166" s="2">
        <v>2.5756674932231858E-4</v>
      </c>
      <c r="CF1166" s="2">
        <v>7.2609451889137794E-4</v>
      </c>
      <c r="CG1166" s="2">
        <v>3.4365313790433197E-4</v>
      </c>
      <c r="CH1166" s="2">
        <v>2.2261641563325446E-4</v>
      </c>
      <c r="CI1166" s="2">
        <v>2.8253423433055288E-4</v>
      </c>
      <c r="CJ1166" s="2">
        <v>3.3866481352713782E-4</v>
      </c>
      <c r="CK1166" s="2">
        <v>1.4330368114230747E-4</v>
      </c>
      <c r="CL1166" s="2">
        <v>1.8795354312914995E-4</v>
      </c>
      <c r="CM1166" s="2">
        <v>1.4828410558663234E-4</v>
      </c>
      <c r="CN1166" s="2">
        <v>1.1200325847826465E-4</v>
      </c>
      <c r="CO1166" s="2">
        <v>1.609711871783129E-4</v>
      </c>
      <c r="CP1166" s="2">
        <v>2.1265473500710168E-4</v>
      </c>
      <c r="CQ1166" s="2">
        <v>7.4099234614773908E-5</v>
      </c>
      <c r="CR1166" s="2">
        <v>8.1728380406261505E-5</v>
      </c>
      <c r="CS1166" s="2">
        <v>9.2673259031335767E-5</v>
      </c>
      <c r="CT1166" s="2">
        <v>2.2014468585583257E-4</v>
      </c>
      <c r="CU1166" s="2">
        <v>1.7363495347162832E-4</v>
      </c>
      <c r="CV1166" s="2">
        <v>1.1441621688671334E-4</v>
      </c>
      <c r="CW1166" s="2">
        <v>1.0701677301240061E-4</v>
      </c>
      <c r="CX1166" s="2">
        <v>1.3714361132232167E-4</v>
      </c>
      <c r="CY1166" s="2">
        <v>1.5201995125165531E-4</v>
      </c>
      <c r="CZ1166" s="2">
        <v>0</v>
      </c>
      <c r="DA1166" s="2">
        <v>7.5182720095046796E-5</v>
      </c>
      <c r="DB1166" s="2">
        <v>1.3351912151580222E-4</v>
      </c>
      <c r="DC1166" s="2">
        <v>8.6917388123639952E-5</v>
      </c>
      <c r="DD1166" s="2">
        <v>1.4830823772430415E-4</v>
      </c>
      <c r="DE1166" s="2">
        <v>1.8171802841562441E-4</v>
      </c>
      <c r="DF1166" s="2">
        <v>9.4278394194233713E-5</v>
      </c>
      <c r="DG1166" s="2">
        <v>6.679926846947543E-4</v>
      </c>
      <c r="DH1166" s="2">
        <v>1.4832502684597202E-4</v>
      </c>
      <c r="DI1166" s="2">
        <v>1.1905307774751988E-4</v>
      </c>
      <c r="DJ1166" s="2">
        <v>1.6961619125531129E-4</v>
      </c>
      <c r="DK1166" s="2">
        <v>1.6427099206650615E-4</v>
      </c>
      <c r="DL1166" s="2">
        <v>1.0610701500188493E-4</v>
      </c>
      <c r="DM1166" s="2">
        <v>1.3211562653358218E-4</v>
      </c>
      <c r="DN1166" s="2">
        <v>2.4864867754268013E-4</v>
      </c>
      <c r="DO1166" s="2">
        <v>1.6537437649833347E-4</v>
      </c>
      <c r="DP1166" s="2">
        <v>1.2719412505474267E-4</v>
      </c>
      <c r="DQ1166" s="2">
        <v>1.3096632724697726E-4</v>
      </c>
      <c r="DR1166" s="2">
        <v>1.6384039020816141E-4</v>
      </c>
      <c r="DS1166" s="2">
        <v>1.6939819132246863E-4</v>
      </c>
      <c r="DT1166" s="2">
        <v>1.3555887845528476E-4</v>
      </c>
      <c r="DU1166" s="2">
        <v>6.7270091952252071E-5</v>
      </c>
      <c r="DV1166" s="2">
        <v>8.0288786130570025E-5</v>
      </c>
      <c r="DW1166" s="2">
        <v>8.8722235221092531E-5</v>
      </c>
      <c r="DX1166" s="2">
        <v>1.0292568940915905E-4</v>
      </c>
      <c r="DY1166" s="2">
        <v>6.3294428326730672E-5</v>
      </c>
      <c r="DZ1166" s="2">
        <v>2.5114221022373086E-5</v>
      </c>
      <c r="EA1166" s="2">
        <v>4.4587445882185373E-5</v>
      </c>
      <c r="EB1166" s="2">
        <v>7.3870065804540591E-5</v>
      </c>
      <c r="EC1166" s="2">
        <v>7.6393057991297445E-5</v>
      </c>
      <c r="ED1166" s="2">
        <v>6.7657551582806508E-5</v>
      </c>
      <c r="EE1166" s="2">
        <v>2.4690009632055677E-5</v>
      </c>
      <c r="EF1166" s="2">
        <v>8.2403160886636862E-5</v>
      </c>
      <c r="EG1166" s="2">
        <v>6.3225472516523351E-5</v>
      </c>
      <c r="EH1166" s="2">
        <v>0</v>
      </c>
      <c r="EI1166" s="2">
        <v>3.86764046158038E-4</v>
      </c>
      <c r="EJ1166" s="2">
        <v>3.8059140205474827E-4</v>
      </c>
      <c r="EK1166" s="2">
        <v>5.1064213609120532E-4</v>
      </c>
      <c r="EL1166" s="2">
        <v>5.947246487235827E-4</v>
      </c>
      <c r="EM1166" s="2">
        <v>6.7414309293943229E-4</v>
      </c>
      <c r="EN1166" s="2">
        <v>7.9357643539795504E-4</v>
      </c>
      <c r="EO1166" s="2">
        <v>8.5567848648426814E-4</v>
      </c>
      <c r="EP1166" s="2">
        <v>9.6522642851264032E-4</v>
      </c>
      <c r="EQ1166" s="2">
        <v>8.6834841996457181E-4</v>
      </c>
      <c r="ER1166" s="2">
        <v>7.6127084581511433E-4</v>
      </c>
      <c r="ES1166" s="2">
        <v>6.2799425090786349E-4</v>
      </c>
      <c r="ET1166" s="2">
        <v>7.8267768022980549E-4</v>
      </c>
      <c r="EU1166" s="2">
        <v>9.0656071563248572E-4</v>
      </c>
      <c r="EV1166" s="2">
        <v>1.846715577281742E-3</v>
      </c>
      <c r="EW1166" s="2">
        <v>1.4671622031024723E-3</v>
      </c>
      <c r="EX1166" s="2">
        <v>1.0165397421170726E-3</v>
      </c>
      <c r="EY1166" s="2">
        <v>8.3984614218240192E-4</v>
      </c>
      <c r="EZ1166" s="2">
        <v>7.8841983609370724E-4</v>
      </c>
      <c r="FA1166" s="2">
        <v>6.2488266366415911E-4</v>
      </c>
      <c r="FB1166" s="2">
        <v>1.1125674315405553E-3</v>
      </c>
      <c r="FC1166" s="2">
        <v>3.4854824534668937E-4</v>
      </c>
      <c r="FD1166" s="2">
        <v>4.6464324105624201E-4</v>
      </c>
      <c r="FE1166" s="2">
        <v>8.9701458213032638E-4</v>
      </c>
      <c r="FF1166" s="2">
        <v>5.5047394940852066E-4</v>
      </c>
      <c r="FG1166" s="2">
        <v>3.4066597808885983E-4</v>
      </c>
      <c r="FH1166" s="2">
        <v>1.3600019268262514E-4</v>
      </c>
      <c r="FI1166" s="2">
        <v>7.8360237024467779E-4</v>
      </c>
      <c r="FJ1166" s="2">
        <v>6.4303482598747894E-4</v>
      </c>
      <c r="FK1166" s="2">
        <v>7.5781028928802847E-4</v>
      </c>
      <c r="FL1166" s="2">
        <v>0</v>
      </c>
      <c r="FM1166" s="2">
        <v>1.7434717843519142E-4</v>
      </c>
      <c r="FN1166" s="2">
        <v>6.1347632918355667E-4</v>
      </c>
      <c r="FO1166" s="2">
        <v>1.0493750134141489E-3</v>
      </c>
      <c r="FP1166" s="2">
        <v>0</v>
      </c>
      <c r="FQ1166" s="2">
        <v>3.3366119655021576E-3</v>
      </c>
      <c r="FR1166" s="2">
        <v>6.7588829499964824E-3</v>
      </c>
      <c r="FS1166" s="2">
        <v>6.0727600680886371E-3</v>
      </c>
      <c r="FT1166" s="2">
        <v>9.069094905810789E-3</v>
      </c>
      <c r="FU1166" s="2">
        <v>8.0523386817692548E-3</v>
      </c>
      <c r="FV1166" s="2">
        <v>1.1554761553879045E-2</v>
      </c>
      <c r="FW1166" s="2">
        <v>8.3865989696876204E-3</v>
      </c>
      <c r="FX1166" s="2">
        <v>1.006519511415979E-2</v>
      </c>
      <c r="FY1166" s="2">
        <v>1.0070593299588022E-2</v>
      </c>
      <c r="FZ1166" s="2">
        <v>1.250067062855351E-2</v>
      </c>
      <c r="GA1166" s="2">
        <v>9.0618104603772381E-3</v>
      </c>
      <c r="GB1166" s="2">
        <v>1.093045604064413E-2</v>
      </c>
      <c r="GC1166" s="2">
        <v>8.4514141279229266E-3</v>
      </c>
      <c r="GD1166" s="2">
        <v>9.7375829012037313E-3</v>
      </c>
      <c r="GE1166" s="2">
        <v>1.2386223509028191E-2</v>
      </c>
      <c r="GF1166" s="2">
        <v>8.5709400241459864E-3</v>
      </c>
      <c r="GG1166" s="2">
        <v>8.0642580441547002E-3</v>
      </c>
      <c r="GH1166" s="2">
        <v>9.3264537221907379E-3</v>
      </c>
      <c r="GI1166" s="2">
        <v>1.0079876157590021E-2</v>
      </c>
      <c r="GJ1166" s="2">
        <v>1.2063162019620594E-2</v>
      </c>
      <c r="GK1166" s="2">
        <v>2.3969347586673965E-2</v>
      </c>
      <c r="GL1166" s="2">
        <v>1.209799276957268E-2</v>
      </c>
      <c r="GM1166" s="2">
        <v>1.8863096668004845E-2</v>
      </c>
      <c r="GN1166" s="2">
        <v>1.0988759755729915</v>
      </c>
      <c r="GO1166" s="2">
        <v>3.9140242057984068E-2</v>
      </c>
      <c r="GP1166" s="2">
        <v>9.0148684390059797E-3</v>
      </c>
      <c r="GQ1166" s="2">
        <v>1.7480189285656547E-2</v>
      </c>
      <c r="GR1166" s="2">
        <v>3.5524473389533504E-2</v>
      </c>
      <c r="GS1166" s="2">
        <v>4.9440394986357591E-2</v>
      </c>
      <c r="GT1166" s="2">
        <v>1.7811261698337362E-2</v>
      </c>
      <c r="GU1166" s="2">
        <v>1.2206983661806853E-2</v>
      </c>
      <c r="GV1166" s="2">
        <v>1.1493236214313364E-2</v>
      </c>
      <c r="GW1166" s="2">
        <v>1.3356386484384227E-2</v>
      </c>
      <c r="GX1166" s="2">
        <v>0</v>
      </c>
      <c r="GY1166" s="2">
        <v>8.0742080037260952E-5</v>
      </c>
      <c r="GZ1166" s="2">
        <v>6.5845647902769186E-5</v>
      </c>
      <c r="HA1166" s="2">
        <v>1.4372167400024895E-4</v>
      </c>
      <c r="HB1166" s="2">
        <v>2.2530916338715901E-4</v>
      </c>
      <c r="HC1166" s="2">
        <v>1.8212431890366642E-4</v>
      </c>
      <c r="HD1166" s="2">
        <v>2.3258945082316843E-4</v>
      </c>
      <c r="HE1166" s="2">
        <v>3.0401989591770742E-4</v>
      </c>
      <c r="HF1166" s="2">
        <v>2.3236838569058233E-4</v>
      </c>
      <c r="HG1166" s="2">
        <v>2.3742996411506124E-4</v>
      </c>
      <c r="HH1166" s="2">
        <v>2.3046537494955338E-4</v>
      </c>
      <c r="HI1166" s="2">
        <v>2.1837434607394757E-4</v>
      </c>
      <c r="HJ1166" s="2">
        <v>2.0870325643161346E-4</v>
      </c>
      <c r="HK1166" s="2">
        <v>2.4919454420031442E-4</v>
      </c>
      <c r="HL1166" s="2">
        <v>5.792836372387496E-4</v>
      </c>
      <c r="HM1166" s="2">
        <v>2.6984981141350947E-4</v>
      </c>
      <c r="HN1166" s="2">
        <v>2.1502524235366893E-4</v>
      </c>
      <c r="HO1166" s="2">
        <v>2.3488926398940055E-4</v>
      </c>
      <c r="HP1166" s="2">
        <v>2.5352245148789492E-4</v>
      </c>
      <c r="HQ1166" s="2">
        <v>1.5994197085042656E-4</v>
      </c>
      <c r="HR1166" s="2">
        <v>2.2606544345279891E-4</v>
      </c>
      <c r="HS1166" s="2">
        <v>2.2573983504961282E-4</v>
      </c>
      <c r="HT1166" s="2">
        <v>1.6222520305735042E-4</v>
      </c>
      <c r="HU1166" s="2">
        <v>2.2818401295750544E-4</v>
      </c>
      <c r="HV1166" s="2">
        <v>6.7425394485217966E-4</v>
      </c>
      <c r="HW1166" s="2">
        <v>1.9647765724178383E-4</v>
      </c>
      <c r="HX1166" s="2">
        <v>7.7400157067326509E-5</v>
      </c>
      <c r="HY1166" s="2">
        <v>1.4066767635840125E-4</v>
      </c>
      <c r="HZ1166" s="2">
        <v>3.3192792028516408E-4</v>
      </c>
      <c r="IA1166" s="2">
        <v>3.0000918094556409E-4</v>
      </c>
      <c r="IB1166" s="2">
        <v>1.7320168973428046E-4</v>
      </c>
      <c r="IC1166" s="2">
        <v>1.1549699275469905E-4</v>
      </c>
      <c r="ID1166" s="2">
        <v>1.4465468150299352E-4</v>
      </c>
      <c r="IE1166" s="2">
        <v>2.2785799173617551E-4</v>
      </c>
      <c r="IF1166" s="2">
        <v>0</v>
      </c>
      <c r="IH1166" s="2">
        <f t="shared" si="844"/>
        <v>1.5933534892581043</v>
      </c>
      <c r="II1166" s="2">
        <f t="shared" si="845"/>
        <v>1.5438141339585361</v>
      </c>
      <c r="IJ1166" s="2">
        <f t="shared" si="841"/>
        <v>4.9539355299568211E-2</v>
      </c>
    </row>
    <row r="1167" spans="1:244">
      <c r="A1167" s="8" t="s">
        <v>5</v>
      </c>
      <c r="B1167" s="8" t="s">
        <v>31</v>
      </c>
      <c r="C1167" s="2">
        <v>1.6054161421878729E-4</v>
      </c>
      <c r="D1167" s="2">
        <v>1.3911522696089879E-4</v>
      </c>
      <c r="E1167" s="2">
        <v>2.2275017132040119E-4</v>
      </c>
      <c r="F1167" s="2">
        <v>4.7827763330515294E-4</v>
      </c>
      <c r="G1167" s="2">
        <v>3.0126726169521056E-4</v>
      </c>
      <c r="H1167" s="2">
        <v>2.2338893688256771E-4</v>
      </c>
      <c r="I1167" s="2">
        <v>3.2898280307555984E-4</v>
      </c>
      <c r="J1167" s="2">
        <v>2.9495730517558303E-4</v>
      </c>
      <c r="K1167" s="2">
        <v>2.8233386731915769E-4</v>
      </c>
      <c r="L1167" s="2">
        <v>2.1202336344498809E-4</v>
      </c>
      <c r="M1167" s="2">
        <v>3.0041643623034375E-4</v>
      </c>
      <c r="N1167" s="2">
        <v>2.2500086182629663E-4</v>
      </c>
      <c r="O1167" s="2">
        <v>2.8699617754536499E-4</v>
      </c>
      <c r="P1167" s="2">
        <v>1.0765174148384161E-3</v>
      </c>
      <c r="Q1167" s="2">
        <v>4.451065824645838E-4</v>
      </c>
      <c r="R1167" s="2">
        <v>3.2769034778639636E-4</v>
      </c>
      <c r="S1167" s="2">
        <v>4.669224686150788E-4</v>
      </c>
      <c r="T1167" s="2">
        <v>3.164566576084144E-4</v>
      </c>
      <c r="U1167" s="2">
        <v>1.9331832039647085E-4</v>
      </c>
      <c r="V1167" s="2">
        <v>2.2381663935050827E-4</v>
      </c>
      <c r="W1167" s="2">
        <v>1.4314490004704237E-4</v>
      </c>
      <c r="X1167" s="2">
        <v>1.487101290936082E-4</v>
      </c>
      <c r="Y1167" s="2">
        <v>1.9308619672811164E-4</v>
      </c>
      <c r="Z1167" s="2">
        <v>2.9110125603790473E-4</v>
      </c>
      <c r="AA1167" s="2">
        <v>2.2022046999139468E-4</v>
      </c>
      <c r="AB1167" s="2">
        <v>7.450187470906848E-5</v>
      </c>
      <c r="AC1167" s="2">
        <v>1.1607600279003497E-4</v>
      </c>
      <c r="AD1167" s="2">
        <v>1.8868664530634238E-4</v>
      </c>
      <c r="AE1167" s="2">
        <v>1.441949158666643E-4</v>
      </c>
      <c r="AF1167" s="2">
        <v>1.4932987678662336E-4</v>
      </c>
      <c r="AG1167" s="2">
        <v>6.2432054260229977E-5</v>
      </c>
      <c r="AH1167" s="2">
        <v>1.6005887206545184E-4</v>
      </c>
      <c r="AI1167" s="2">
        <v>1.4222369134674607E-4</v>
      </c>
      <c r="AJ1167" s="2">
        <v>0</v>
      </c>
      <c r="AK1167" s="2">
        <v>3.7581005771757879E-4</v>
      </c>
      <c r="AL1167" s="2">
        <v>2.8773879483312288E-4</v>
      </c>
      <c r="AM1167" s="2">
        <v>3.5164844167102005E-4</v>
      </c>
      <c r="AN1167" s="2">
        <v>8.9419080968962904E-4</v>
      </c>
      <c r="AO1167" s="2">
        <v>4.9632062460429967E-4</v>
      </c>
      <c r="AP1167" s="2">
        <v>4.0712534098400431E-4</v>
      </c>
      <c r="AQ1167" s="2">
        <v>3.409788740699639E-4</v>
      </c>
      <c r="AR1167" s="2">
        <v>3.8537640006021959E-4</v>
      </c>
      <c r="AS1167" s="2">
        <v>4.6172235831392304E-4</v>
      </c>
      <c r="AT1167" s="2">
        <v>3.7647616477569427E-4</v>
      </c>
      <c r="AU1167" s="2">
        <v>4.7576484665706937E-4</v>
      </c>
      <c r="AV1167" s="2">
        <v>4.263434849224159E-4</v>
      </c>
      <c r="AW1167" s="2">
        <v>5.405630584892758E-4</v>
      </c>
      <c r="AX1167" s="2">
        <v>1.801255638884334E-3</v>
      </c>
      <c r="AY1167" s="2">
        <v>6.3712564879018867E-4</v>
      </c>
      <c r="AZ1167" s="2">
        <v>6.7308629235546963E-4</v>
      </c>
      <c r="BA1167" s="2">
        <v>6.9396966154017681E-4</v>
      </c>
      <c r="BB1167" s="2">
        <v>5.0027782890513272E-4</v>
      </c>
      <c r="BC1167" s="2">
        <v>4.4258078483236428E-4</v>
      </c>
      <c r="BD1167" s="2">
        <v>3.5961332266673448E-4</v>
      </c>
      <c r="BE1167" s="2">
        <v>2.5192119428031384E-4</v>
      </c>
      <c r="BF1167" s="2">
        <v>2.8316029773301334E-4</v>
      </c>
      <c r="BG1167" s="2">
        <v>3.0637239175644604E-4</v>
      </c>
      <c r="BH1167" s="2">
        <v>2.9517463876330716E-4</v>
      </c>
      <c r="BI1167" s="2">
        <v>8.7596457477581257E-4</v>
      </c>
      <c r="BJ1167" s="2">
        <v>3.2822253781451322E-4</v>
      </c>
      <c r="BK1167" s="2">
        <v>2.6596213619397419E-4</v>
      </c>
      <c r="BL1167" s="2">
        <v>3.7433842790382754E-4</v>
      </c>
      <c r="BM1167" s="2">
        <v>2.6181660368035728E-4</v>
      </c>
      <c r="BN1167" s="2">
        <v>2.5410929907037521E-4</v>
      </c>
      <c r="BO1167" s="2">
        <v>1.5356617400787934E-4</v>
      </c>
      <c r="BP1167" s="2">
        <v>2.7624218838252334E-4</v>
      </c>
      <c r="BQ1167" s="2">
        <v>3.6593438629225924E-4</v>
      </c>
      <c r="BR1167" s="2">
        <v>0</v>
      </c>
      <c r="BS1167" s="2">
        <v>6.8508755026263312E-4</v>
      </c>
      <c r="BT1167" s="2">
        <v>1.3095120467460793E-3</v>
      </c>
      <c r="BU1167" s="2">
        <v>1.3049861165122837E-3</v>
      </c>
      <c r="BV1167" s="2">
        <v>2.4338001443985481E-3</v>
      </c>
      <c r="BW1167" s="2">
        <v>3.5075318235138196E-3</v>
      </c>
      <c r="BX1167" s="2">
        <v>1.9203586596401897E-3</v>
      </c>
      <c r="BY1167" s="2">
        <v>1.9496952910087648E-3</v>
      </c>
      <c r="BZ1167" s="2">
        <v>1.933311681910099E-3</v>
      </c>
      <c r="CA1167" s="2">
        <v>2.0733666515292412E-3</v>
      </c>
      <c r="CB1167" s="2">
        <v>1.798197639408508E-3</v>
      </c>
      <c r="CC1167" s="2">
        <v>2.0421380807581959E-3</v>
      </c>
      <c r="CD1167" s="2">
        <v>2.47215613397551E-3</v>
      </c>
      <c r="CE1167" s="2">
        <v>2.2505254770610328E-3</v>
      </c>
      <c r="CF1167" s="2">
        <v>4.9961187677985894E-3</v>
      </c>
      <c r="CG1167" s="2">
        <v>2.7529763774391115E-3</v>
      </c>
      <c r="CH1167" s="2">
        <v>1.8589261782719446E-3</v>
      </c>
      <c r="CI1167" s="2">
        <v>2.5486643748595344E-3</v>
      </c>
      <c r="CJ1167" s="2">
        <v>2.5849977677305023E-3</v>
      </c>
      <c r="CK1167" s="2">
        <v>1.3088649345837232E-3</v>
      </c>
      <c r="CL1167" s="2">
        <v>1.4198292136390945E-3</v>
      </c>
      <c r="CM1167" s="2">
        <v>1.3277788133929408E-3</v>
      </c>
      <c r="CN1167" s="2">
        <v>1.0156855721362907E-3</v>
      </c>
      <c r="CO1167" s="2">
        <v>1.138423434226199E-3</v>
      </c>
      <c r="CP1167" s="2">
        <v>1.3088444773864311E-3</v>
      </c>
      <c r="CQ1167" s="2">
        <v>9.0640848718119094E-4</v>
      </c>
      <c r="CR1167" s="2">
        <v>1.2933413706079503E-3</v>
      </c>
      <c r="CS1167" s="2">
        <v>6.2694295472685174E-4</v>
      </c>
      <c r="CT1167" s="2">
        <v>1.6185149570003422E-3</v>
      </c>
      <c r="CU1167" s="2">
        <v>1.3154404276718742E-3</v>
      </c>
      <c r="CV1167" s="2">
        <v>1.0199822579692896E-3</v>
      </c>
      <c r="CW1167" s="2">
        <v>7.754203240054173E-4</v>
      </c>
      <c r="CX1167" s="2">
        <v>1.0064282182017524E-3</v>
      </c>
      <c r="CY1167" s="2">
        <v>1.1963413868436152E-3</v>
      </c>
      <c r="CZ1167" s="2">
        <v>0</v>
      </c>
      <c r="DA1167" s="2">
        <v>3.2702560699660618E-4</v>
      </c>
      <c r="DB1167" s="2">
        <v>5.8963427849180743E-4</v>
      </c>
      <c r="DC1167" s="2">
        <v>3.2869849640272349E-4</v>
      </c>
      <c r="DD1167" s="2">
        <v>6.0252070389644205E-4</v>
      </c>
      <c r="DE1167" s="2">
        <v>8.8322364475112525E-4</v>
      </c>
      <c r="DF1167" s="2">
        <v>3.3912251590096921E-4</v>
      </c>
      <c r="DG1167" s="2">
        <v>3.2854297383382823E-3</v>
      </c>
      <c r="DH1167" s="2">
        <v>5.5324413157870674E-4</v>
      </c>
      <c r="DI1167" s="2">
        <v>4.5931180492458657E-4</v>
      </c>
      <c r="DJ1167" s="2">
        <v>7.4799673292197215E-4</v>
      </c>
      <c r="DK1167" s="2">
        <v>7.1581334700863215E-4</v>
      </c>
      <c r="DL1167" s="2">
        <v>4.2500790114865226E-4</v>
      </c>
      <c r="DM1167" s="2">
        <v>4.9825861284251254E-4</v>
      </c>
      <c r="DN1167" s="2">
        <v>9.4620481677122137E-4</v>
      </c>
      <c r="DO1167" s="2">
        <v>6.224265686992906E-4</v>
      </c>
      <c r="DP1167" s="2">
        <v>4.7793110361390062E-4</v>
      </c>
      <c r="DQ1167" s="2">
        <v>5.1394898198932489E-4</v>
      </c>
      <c r="DR1167" s="2">
        <v>6.5467360834481326E-4</v>
      </c>
      <c r="DS1167" s="2">
        <v>7.5352561092756072E-4</v>
      </c>
      <c r="DT1167" s="2">
        <v>5.2804772913672639E-4</v>
      </c>
      <c r="DU1167" s="2">
        <v>2.2902713552387568E-4</v>
      </c>
      <c r="DV1167" s="2">
        <v>2.9788624676763635E-4</v>
      </c>
      <c r="DW1167" s="2">
        <v>3.5838571954558492E-4</v>
      </c>
      <c r="DX1167" s="2">
        <v>2.0290367558660296E-4</v>
      </c>
      <c r="DY1167" s="2">
        <v>2.0242123576635015E-4</v>
      </c>
      <c r="DZ1167" s="2">
        <v>1.0302022406857144E-4</v>
      </c>
      <c r="EA1167" s="2">
        <v>2.1926356304416216E-4</v>
      </c>
      <c r="EB1167" s="2">
        <v>1.9550752503621569E-4</v>
      </c>
      <c r="EC1167" s="2">
        <v>2.2181369939752111E-4</v>
      </c>
      <c r="ED1167" s="2">
        <v>2.1481448308357842E-4</v>
      </c>
      <c r="EE1167" s="2">
        <v>8.1454186905089641E-5</v>
      </c>
      <c r="EF1167" s="2">
        <v>2.8940248842354886E-4</v>
      </c>
      <c r="EG1167" s="2">
        <v>2.0762891217083408E-4</v>
      </c>
      <c r="EH1167" s="2">
        <v>0</v>
      </c>
      <c r="EI1167" s="2">
        <v>3.5837757221633296E-3</v>
      </c>
      <c r="EJ1167" s="2">
        <v>2.1690878993565277E-3</v>
      </c>
      <c r="EK1167" s="2">
        <v>3.9576777026227227E-3</v>
      </c>
      <c r="EL1167" s="2">
        <v>4.7006832245937782E-3</v>
      </c>
      <c r="EM1167" s="2">
        <v>6.0946217339411697E-3</v>
      </c>
      <c r="EN1167" s="2">
        <v>5.5800748006407325E-3</v>
      </c>
      <c r="EO1167" s="2">
        <v>4.2206448139065671E-3</v>
      </c>
      <c r="EP1167" s="2">
        <v>7.2164542327108252E-3</v>
      </c>
      <c r="EQ1167" s="2">
        <v>5.855542604245991E-3</v>
      </c>
      <c r="ER1167" s="2">
        <v>7.0871365759944648E-3</v>
      </c>
      <c r="ES1167" s="2">
        <v>5.4026029168735565E-3</v>
      </c>
      <c r="ET1167" s="2">
        <v>5.8221268704467975E-3</v>
      </c>
      <c r="EU1167" s="2">
        <v>5.0523933892161763E-3</v>
      </c>
      <c r="EV1167" s="2">
        <v>9.2440339500029101E-3</v>
      </c>
      <c r="EW1167" s="2">
        <v>7.1666535738179188E-3</v>
      </c>
      <c r="EX1167" s="2">
        <v>6.1905630514639725E-3</v>
      </c>
      <c r="EY1167" s="2">
        <v>5.6028329578625691E-3</v>
      </c>
      <c r="EZ1167" s="2">
        <v>5.8586644981251821E-3</v>
      </c>
      <c r="FA1167" s="2">
        <v>8.1668828597048805E-3</v>
      </c>
      <c r="FB1167" s="2">
        <v>5.6771990727258505E-3</v>
      </c>
      <c r="FC1167" s="2">
        <v>3.7728283616238032E-3</v>
      </c>
      <c r="FD1167" s="2">
        <v>3.6434721185130362E-3</v>
      </c>
      <c r="FE1167" s="2">
        <v>4.6458879683038915E-3</v>
      </c>
      <c r="FF1167" s="2">
        <v>3.026044069228052E-3</v>
      </c>
      <c r="FG1167" s="2">
        <v>4.5923882567513192E-3</v>
      </c>
      <c r="FH1167" s="2">
        <v>3.1644305696223044E-3</v>
      </c>
      <c r="FI1167" s="2">
        <v>1.674031255785062E-2</v>
      </c>
      <c r="FJ1167" s="2">
        <v>6.9709791027678077E-3</v>
      </c>
      <c r="FK1167" s="2">
        <v>4.7845528853261666E-3</v>
      </c>
      <c r="FL1167" s="2">
        <v>0</v>
      </c>
      <c r="FM1167" s="2">
        <v>1.0250204966952175E-3</v>
      </c>
      <c r="FN1167" s="2">
        <v>3.6331634321118906E-3</v>
      </c>
      <c r="FO1167" s="2">
        <v>7.9571473578765317E-3</v>
      </c>
      <c r="FP1167" s="2">
        <v>0</v>
      </c>
      <c r="FQ1167" s="2">
        <v>2.5318479615015939E-2</v>
      </c>
      <c r="FR1167" s="2">
        <v>4.1306126208719214E-2</v>
      </c>
      <c r="FS1167" s="2">
        <v>2.863780249088195E-2</v>
      </c>
      <c r="FT1167" s="2">
        <v>3.9379818867497973E-2</v>
      </c>
      <c r="FU1167" s="2">
        <v>5.0888862020860744E-2</v>
      </c>
      <c r="FV1167" s="2">
        <v>3.9263147261958516E-2</v>
      </c>
      <c r="FW1167" s="2">
        <v>4.1503015996635147E-2</v>
      </c>
      <c r="FX1167" s="2">
        <v>4.7393410341844605E-2</v>
      </c>
      <c r="FY1167" s="2">
        <v>4.0930991074479638E-2</v>
      </c>
      <c r="FZ1167" s="2">
        <v>5.7550972704844786E-2</v>
      </c>
      <c r="GA1167" s="2">
        <v>4.3633952472260422E-2</v>
      </c>
      <c r="GB1167" s="2">
        <v>4.1559380286549388E-2</v>
      </c>
      <c r="GC1167" s="2">
        <v>3.0956325434957053E-2</v>
      </c>
      <c r="GD1167" s="2">
        <v>4.0484649976135288E-2</v>
      </c>
      <c r="GE1167" s="2">
        <v>4.2952179940953322E-2</v>
      </c>
      <c r="GF1167" s="2">
        <v>4.3397798031604012E-2</v>
      </c>
      <c r="GG1167" s="2">
        <v>3.7653458308483767E-2</v>
      </c>
      <c r="GH1167" s="2">
        <v>4.6243902731729757E-2</v>
      </c>
      <c r="GI1167" s="2">
        <v>4.5641403540935509E-2</v>
      </c>
      <c r="GJ1167" s="2">
        <v>5.0603523125828609E-2</v>
      </c>
      <c r="GK1167" s="2">
        <v>7.9481714005773668E-2</v>
      </c>
      <c r="GL1167" s="2">
        <v>3.8778616908476012E-2</v>
      </c>
      <c r="GM1167" s="2">
        <v>4.7655461510814401E-2</v>
      </c>
      <c r="GN1167" s="2">
        <v>5.5833427112381095E-2</v>
      </c>
      <c r="GO1167" s="2">
        <v>1.217174606403995</v>
      </c>
      <c r="GP1167" s="2">
        <v>5.9720968578168221E-2</v>
      </c>
      <c r="GQ1167" s="2">
        <v>0.10186657873461032</v>
      </c>
      <c r="GR1167" s="2">
        <v>6.3044309544798602E-2</v>
      </c>
      <c r="GS1167" s="2">
        <v>6.4894622811457386E-2</v>
      </c>
      <c r="GT1167" s="2">
        <v>3.682066211166999E-2</v>
      </c>
      <c r="GU1167" s="2">
        <v>2.6364981379550293E-2</v>
      </c>
      <c r="GV1167" s="2">
        <v>2.6947417838771599E-2</v>
      </c>
      <c r="GW1167" s="2">
        <v>3.5963783892274663E-2</v>
      </c>
      <c r="GX1167" s="2">
        <v>0</v>
      </c>
      <c r="GY1167" s="2">
        <v>2.1485917427336931E-4</v>
      </c>
      <c r="GZ1167" s="2">
        <v>1.7786226238941761E-4</v>
      </c>
      <c r="HA1167" s="2">
        <v>3.5006234305420803E-4</v>
      </c>
      <c r="HB1167" s="2">
        <v>6.1949398100761253E-4</v>
      </c>
      <c r="HC1167" s="2">
        <v>5.9254613350424466E-4</v>
      </c>
      <c r="HD1167" s="2">
        <v>5.1132567037768118E-4</v>
      </c>
      <c r="HE1167" s="2">
        <v>1.1943497800008327E-3</v>
      </c>
      <c r="HF1167" s="2">
        <v>6.3526220768162108E-4</v>
      </c>
      <c r="HG1167" s="2">
        <v>6.6118061395352271E-4</v>
      </c>
      <c r="HH1167" s="2">
        <v>6.0143994898025598E-4</v>
      </c>
      <c r="HI1167" s="2">
        <v>6.7701372000378258E-4</v>
      </c>
      <c r="HJ1167" s="2">
        <v>5.6879000245576346E-4</v>
      </c>
      <c r="HK1167" s="2">
        <v>6.4903464979384866E-4</v>
      </c>
      <c r="HL1167" s="2">
        <v>1.9656748053499297E-3</v>
      </c>
      <c r="HM1167" s="2">
        <v>7.8151992651235452E-4</v>
      </c>
      <c r="HN1167" s="2">
        <v>6.6565947947833017E-4</v>
      </c>
      <c r="HO1167" s="2">
        <v>6.9856616285480155E-4</v>
      </c>
      <c r="HP1167" s="2">
        <v>7.6796691521094037E-4</v>
      </c>
      <c r="HQ1167" s="2">
        <v>4.5845166616471846E-4</v>
      </c>
      <c r="HR1167" s="2">
        <v>6.2112025481417536E-4</v>
      </c>
      <c r="HS1167" s="2">
        <v>2.8785098814212881E-4</v>
      </c>
      <c r="HT1167" s="2">
        <v>3.4554063479489821E-4</v>
      </c>
      <c r="HU1167" s="2">
        <v>4.8666960269151292E-4</v>
      </c>
      <c r="HV1167" s="2">
        <v>3.5199155003594925E-4</v>
      </c>
      <c r="HW1167" s="2">
        <v>4.6374120217608034E-4</v>
      </c>
      <c r="HX1167" s="2">
        <v>1.6556131755460761E-4</v>
      </c>
      <c r="HY1167" s="2">
        <v>3.4575580360603279E-4</v>
      </c>
      <c r="HZ1167" s="2">
        <v>4.7020512472501045E-4</v>
      </c>
      <c r="IA1167" s="2">
        <v>3.3383890779680142E-4</v>
      </c>
      <c r="IB1167" s="2">
        <v>2.7977225062257805E-4</v>
      </c>
      <c r="IC1167" s="2">
        <v>2.0434368512312081E-4</v>
      </c>
      <c r="ID1167" s="2">
        <v>2.9471309011126447E-4</v>
      </c>
      <c r="IE1167" s="2">
        <v>3.2234647857430713E-4</v>
      </c>
      <c r="IF1167" s="2">
        <v>0</v>
      </c>
      <c r="IH1167" s="2">
        <f t="shared" si="844"/>
        <v>2.9847533141087301</v>
      </c>
      <c r="II1167" s="2">
        <f t="shared" si="845"/>
        <v>2.6898463512649169</v>
      </c>
      <c r="IJ1167" s="2">
        <f t="shared" si="841"/>
        <v>0.29490696284381324</v>
      </c>
    </row>
    <row r="1168" spans="1:244">
      <c r="A1168" s="8" t="s">
        <v>5</v>
      </c>
      <c r="B1168" s="8" t="s">
        <v>32</v>
      </c>
      <c r="C1168" s="2">
        <v>4.4455019353014729E-5</v>
      </c>
      <c r="D1168" s="2">
        <v>3.6406679294015064E-5</v>
      </c>
      <c r="E1168" s="2">
        <v>6.6578927116140016E-5</v>
      </c>
      <c r="F1168" s="2">
        <v>1.5519083108144968E-4</v>
      </c>
      <c r="G1168" s="2">
        <v>7.3828480357101628E-5</v>
      </c>
      <c r="H1168" s="2">
        <v>6.9456049134441396E-5</v>
      </c>
      <c r="I1168" s="2">
        <v>9.0965002809820987E-5</v>
      </c>
      <c r="J1168" s="2">
        <v>8.9672003231305622E-5</v>
      </c>
      <c r="K1168" s="2">
        <v>7.9890350657882691E-5</v>
      </c>
      <c r="L1168" s="2">
        <v>5.9513797050103535E-5</v>
      </c>
      <c r="M1168" s="2">
        <v>8.1289579438018631E-5</v>
      </c>
      <c r="N1168" s="2">
        <v>6.1531362611452832E-5</v>
      </c>
      <c r="O1168" s="2">
        <v>7.9942130018825365E-5</v>
      </c>
      <c r="P1168" s="2">
        <v>2.9647918647497863E-4</v>
      </c>
      <c r="Q1168" s="2">
        <v>1.2175826432473749E-4</v>
      </c>
      <c r="R1168" s="2">
        <v>9.2332032006890841E-5</v>
      </c>
      <c r="S1168" s="2">
        <v>1.256392784216368E-4</v>
      </c>
      <c r="T1168" s="2">
        <v>8.6651443516382875E-5</v>
      </c>
      <c r="U1168" s="2">
        <v>5.3007079476189446E-5</v>
      </c>
      <c r="V1168" s="2">
        <v>6.3496396638818215E-5</v>
      </c>
      <c r="W1168" s="2">
        <v>4.4793465373727831E-5</v>
      </c>
      <c r="X1168" s="2">
        <v>4.7722294007630533E-5</v>
      </c>
      <c r="Y1168" s="2">
        <v>5.2972220199441004E-5</v>
      </c>
      <c r="Z1168" s="2">
        <v>8.4082974183478907E-5</v>
      </c>
      <c r="AA1168" s="2">
        <v>4.6004294769351948E-5</v>
      </c>
      <c r="AB1168" s="2">
        <v>2.0586317101782186E-5</v>
      </c>
      <c r="AC1168" s="2">
        <v>3.0978790456281031E-5</v>
      </c>
      <c r="AD1168" s="2">
        <v>5.916922927055375E-5</v>
      </c>
      <c r="AE1168" s="2">
        <v>5.0876184615779287E-5</v>
      </c>
      <c r="AF1168" s="2">
        <v>4.2450489240612542E-5</v>
      </c>
      <c r="AG1168" s="2">
        <v>1.7353734045162346E-5</v>
      </c>
      <c r="AH1168" s="2">
        <v>4.651895724654574E-5</v>
      </c>
      <c r="AI1168" s="2">
        <v>4.5427635523148447E-5</v>
      </c>
      <c r="AJ1168" s="2">
        <v>0</v>
      </c>
      <c r="AK1168" s="2">
        <v>4.8063875298392974E-5</v>
      </c>
      <c r="AL1168" s="2">
        <v>3.8977216591631589E-5</v>
      </c>
      <c r="AM1168" s="2">
        <v>6.1172563655398062E-5</v>
      </c>
      <c r="AN1168" s="2">
        <v>2.472132159956519E-4</v>
      </c>
      <c r="AO1168" s="2">
        <v>9.1406929388443279E-5</v>
      </c>
      <c r="AP1168" s="2">
        <v>7.6575970659010367E-5</v>
      </c>
      <c r="AQ1168" s="2">
        <v>6.9781640389565081E-5</v>
      </c>
      <c r="AR1168" s="2">
        <v>7.5330621934628593E-5</v>
      </c>
      <c r="AS1168" s="2">
        <v>9.2272899958487249E-5</v>
      </c>
      <c r="AT1168" s="2">
        <v>7.0299745941818282E-5</v>
      </c>
      <c r="AU1168" s="2">
        <v>8.7158780640882877E-5</v>
      </c>
      <c r="AV1168" s="2">
        <v>7.5356575262086042E-5</v>
      </c>
      <c r="AW1168" s="2">
        <v>1.0983782218648984E-4</v>
      </c>
      <c r="AX1168" s="2">
        <v>4.5368225813222253E-4</v>
      </c>
      <c r="AY1168" s="2">
        <v>1.3497502035796183E-4</v>
      </c>
      <c r="AZ1168" s="2">
        <v>1.5188027145347069E-4</v>
      </c>
      <c r="BA1168" s="2">
        <v>1.6273139106259021E-4</v>
      </c>
      <c r="BB1168" s="2">
        <v>1.0216820785510229E-4</v>
      </c>
      <c r="BC1168" s="2">
        <v>4.1806816682197637E-5</v>
      </c>
      <c r="BD1168" s="2">
        <v>6.669994325247391E-5</v>
      </c>
      <c r="BE1168" s="2">
        <v>3.141971267448848E-5</v>
      </c>
      <c r="BF1168" s="2">
        <v>4.0407731976636145E-5</v>
      </c>
      <c r="BG1168" s="2">
        <v>3.6602710169515025E-5</v>
      </c>
      <c r="BH1168" s="2">
        <v>5.5378613586192899E-5</v>
      </c>
      <c r="BI1168" s="2">
        <v>3.4215448181988697E-5</v>
      </c>
      <c r="BJ1168" s="2">
        <v>1.9180465088589243E-5</v>
      </c>
      <c r="BK1168" s="2">
        <v>2.2251396126033916E-5</v>
      </c>
      <c r="BL1168" s="2">
        <v>5.6153209749561696E-5</v>
      </c>
      <c r="BM1168" s="2">
        <v>3.0538151278055632E-5</v>
      </c>
      <c r="BN1168" s="2">
        <v>4.2836374574435984E-5</v>
      </c>
      <c r="BO1168" s="2">
        <v>2.0669918121424598E-5</v>
      </c>
      <c r="BP1168" s="2">
        <v>3.1156201650223467E-5</v>
      </c>
      <c r="BQ1168" s="2">
        <v>3.9091973248535571E-5</v>
      </c>
      <c r="BR1168" s="2">
        <v>0</v>
      </c>
      <c r="BS1168" s="2">
        <v>6.760303763985244E-5</v>
      </c>
      <c r="BT1168" s="2">
        <v>1.1125673979528306E-4</v>
      </c>
      <c r="BU1168" s="2">
        <v>1.2637527703944786E-4</v>
      </c>
      <c r="BV1168" s="2">
        <v>2.1190993958280596E-4</v>
      </c>
      <c r="BW1168" s="2">
        <v>4.1899267613963194E-4</v>
      </c>
      <c r="BX1168" s="2">
        <v>2.2039411795705147E-4</v>
      </c>
      <c r="BY1168" s="2">
        <v>3.2356288221885055E-4</v>
      </c>
      <c r="BZ1168" s="2">
        <v>2.3051300830855695E-4</v>
      </c>
      <c r="CA1168" s="2">
        <v>2.2187173873249106E-4</v>
      </c>
      <c r="CB1168" s="2">
        <v>1.7731635922079824E-4</v>
      </c>
      <c r="CC1168" s="2">
        <v>1.8114497382397488E-4</v>
      </c>
      <c r="CD1168" s="2">
        <v>2.3620961395285102E-4</v>
      </c>
      <c r="CE1168" s="2">
        <v>1.9959440703681348E-4</v>
      </c>
      <c r="CF1168" s="2">
        <v>6.3499218176021508E-4</v>
      </c>
      <c r="CG1168" s="2">
        <v>2.6490145951361992E-4</v>
      </c>
      <c r="CH1168" s="2">
        <v>1.6802555443724569E-4</v>
      </c>
      <c r="CI1168" s="2">
        <v>2.386836255438305E-4</v>
      </c>
      <c r="CJ1168" s="2">
        <v>2.8708340266737811E-4</v>
      </c>
      <c r="CK1168" s="2">
        <v>1.1998780514688544E-4</v>
      </c>
      <c r="CL1168" s="2">
        <v>1.5177606540842938E-4</v>
      </c>
      <c r="CM1168" s="2">
        <v>1.1445207548086638E-4</v>
      </c>
      <c r="CN1168" s="2">
        <v>9.7552573061992151E-5</v>
      </c>
      <c r="CO1168" s="2">
        <v>1.3022972914508891E-4</v>
      </c>
      <c r="CP1168" s="2">
        <v>1.5001799829364077E-4</v>
      </c>
      <c r="CQ1168" s="2">
        <v>5.0518075133131426E-5</v>
      </c>
      <c r="CR1168" s="2">
        <v>6.0824990928077982E-5</v>
      </c>
      <c r="CS1168" s="2">
        <v>8.2337160668046055E-5</v>
      </c>
      <c r="CT1168" s="2">
        <v>1.794290729312902E-4</v>
      </c>
      <c r="CU1168" s="2">
        <v>1.4423594579602013E-4</v>
      </c>
      <c r="CV1168" s="2">
        <v>8.4936144178643594E-5</v>
      </c>
      <c r="CW1168" s="2">
        <v>8.4923202263230185E-5</v>
      </c>
      <c r="CX1168" s="2">
        <v>1.2206235686332654E-4</v>
      </c>
      <c r="CY1168" s="2">
        <v>1.2600499814914746E-4</v>
      </c>
      <c r="CZ1168" s="2">
        <v>0</v>
      </c>
      <c r="DA1168" s="2">
        <v>8.3522136603067932E-5</v>
      </c>
      <c r="DB1168" s="2">
        <v>1.5392769775125553E-4</v>
      </c>
      <c r="DC1168" s="2">
        <v>9.1864884760821315E-5</v>
      </c>
      <c r="DD1168" s="2">
        <v>1.6578937109071312E-4</v>
      </c>
      <c r="DE1168" s="2">
        <v>1.9339836160335613E-4</v>
      </c>
      <c r="DF1168" s="2">
        <v>9.0760789201713873E-5</v>
      </c>
      <c r="DG1168" s="2">
        <v>9.6684057914439461E-4</v>
      </c>
      <c r="DH1168" s="2">
        <v>1.5538145259239665E-4</v>
      </c>
      <c r="DI1168" s="2">
        <v>1.2110888538459426E-4</v>
      </c>
      <c r="DJ1168" s="2">
        <v>2.0646354271206725E-4</v>
      </c>
      <c r="DK1168" s="2">
        <v>1.782504874463991E-4</v>
      </c>
      <c r="DL1168" s="2">
        <v>1.0491246149598611E-4</v>
      </c>
      <c r="DM1168" s="2">
        <v>1.3022072050892152E-4</v>
      </c>
      <c r="DN1168" s="2">
        <v>2.5256916000729725E-4</v>
      </c>
      <c r="DO1168" s="2">
        <v>1.5884662273884151E-4</v>
      </c>
      <c r="DP1168" s="2">
        <v>1.253153764362798E-4</v>
      </c>
      <c r="DQ1168" s="2">
        <v>1.2977373450584901E-4</v>
      </c>
      <c r="DR1168" s="2">
        <v>1.6806091103209627E-4</v>
      </c>
      <c r="DS1168" s="2">
        <v>2.1473343392483825E-4</v>
      </c>
      <c r="DT1168" s="2">
        <v>1.3749938924737204E-4</v>
      </c>
      <c r="DU1168" s="2">
        <v>5.9849729903418131E-5</v>
      </c>
      <c r="DV1168" s="2">
        <v>8.2404271152239651E-5</v>
      </c>
      <c r="DW1168" s="2">
        <v>9.2770512994652096E-5</v>
      </c>
      <c r="DX1168" s="2">
        <v>6.2719107934510363E-5</v>
      </c>
      <c r="DY1168" s="2">
        <v>4.8070371220874236E-5</v>
      </c>
      <c r="DZ1168" s="2">
        <v>2.2441282547537353E-5</v>
      </c>
      <c r="EA1168" s="2">
        <v>3.8959342542975427E-5</v>
      </c>
      <c r="EB1168" s="2">
        <v>6.1147597678959468E-5</v>
      </c>
      <c r="EC1168" s="2">
        <v>6.0574106730412519E-5</v>
      </c>
      <c r="ED1168" s="2">
        <v>6.1766241081983076E-5</v>
      </c>
      <c r="EE1168" s="2">
        <v>2.4010443033447211E-5</v>
      </c>
      <c r="EF1168" s="2">
        <v>8.1137617793961665E-5</v>
      </c>
      <c r="EG1168" s="2">
        <v>5.872616891312047E-5</v>
      </c>
      <c r="EH1168" s="2">
        <v>0</v>
      </c>
      <c r="EI1168" s="2">
        <v>3.6275349669020047E-4</v>
      </c>
      <c r="EJ1168" s="2">
        <v>2.8017219560562786E-4</v>
      </c>
      <c r="EK1168" s="2">
        <v>4.8405836851497271E-4</v>
      </c>
      <c r="EL1168" s="2">
        <v>5.5696347069676916E-4</v>
      </c>
      <c r="EM1168" s="2">
        <v>6.161490981860876E-4</v>
      </c>
      <c r="EN1168" s="2">
        <v>7.3093402714031249E-4</v>
      </c>
      <c r="EO1168" s="2">
        <v>9.7701198588369398E-4</v>
      </c>
      <c r="EP1168" s="2">
        <v>9.1232774145563224E-4</v>
      </c>
      <c r="EQ1168" s="2">
        <v>8.4656277976514257E-4</v>
      </c>
      <c r="ER1168" s="2">
        <v>6.9746696261613166E-4</v>
      </c>
      <c r="ES1168" s="2">
        <v>5.4719114678618568E-4</v>
      </c>
      <c r="ET1168" s="2">
        <v>6.644212199449043E-4</v>
      </c>
      <c r="EU1168" s="2">
        <v>8.2103380252013605E-4</v>
      </c>
      <c r="EV1168" s="2">
        <v>1.7713425891400655E-3</v>
      </c>
      <c r="EW1168" s="2">
        <v>1.2606344342823766E-3</v>
      </c>
      <c r="EX1168" s="2">
        <v>8.8343808011790163E-4</v>
      </c>
      <c r="EY1168" s="2">
        <v>7.3926466845029729E-4</v>
      </c>
      <c r="EZ1168" s="2">
        <v>6.1730249705912912E-4</v>
      </c>
      <c r="FA1168" s="2">
        <v>5.7577880288673712E-4</v>
      </c>
      <c r="FB1168" s="2">
        <v>8.0865120318998943E-4</v>
      </c>
      <c r="FC1168" s="2">
        <v>2.2450079207042729E-4</v>
      </c>
      <c r="FD1168" s="2">
        <v>4.0182374998581997E-4</v>
      </c>
      <c r="FE1168" s="2">
        <v>6.3591071859188299E-4</v>
      </c>
      <c r="FF1168" s="2">
        <v>1.7942189453602531E-4</v>
      </c>
      <c r="FG1168" s="2">
        <v>1.9263378947481237E-4</v>
      </c>
      <c r="FH1168" s="2">
        <v>9.3138111002944495E-5</v>
      </c>
      <c r="FI1168" s="2">
        <v>5.2695066384177559E-4</v>
      </c>
      <c r="FJ1168" s="2">
        <v>4.0059898044395308E-4</v>
      </c>
      <c r="FK1168" s="2">
        <v>4.8277971470627964E-4</v>
      </c>
      <c r="FL1168" s="2">
        <v>0</v>
      </c>
      <c r="FM1168" s="2">
        <v>1.3127418562546892E-4</v>
      </c>
      <c r="FN1168" s="2">
        <v>5.6711380824464954E-4</v>
      </c>
      <c r="FO1168" s="2">
        <v>6.954325715859595E-4</v>
      </c>
      <c r="FP1168" s="2">
        <v>0</v>
      </c>
      <c r="FQ1168" s="2">
        <v>3.2061937857590923E-3</v>
      </c>
      <c r="FR1168" s="2">
        <v>1.0145701537937245E-2</v>
      </c>
      <c r="FS1168" s="2">
        <v>7.0430970730511371E-3</v>
      </c>
      <c r="FT1168" s="2">
        <v>8.8604830169407602E-3</v>
      </c>
      <c r="FU1168" s="2">
        <v>6.3488100294084105E-3</v>
      </c>
      <c r="FV1168" s="2">
        <v>9.2253985826152175E-3</v>
      </c>
      <c r="FW1168" s="2">
        <v>7.7000370577638309E-3</v>
      </c>
      <c r="FX1168" s="2">
        <v>8.9211612959699746E-3</v>
      </c>
      <c r="FY1168" s="2">
        <v>8.7161076608929817E-3</v>
      </c>
      <c r="FZ1168" s="2">
        <v>1.1115897079803294E-2</v>
      </c>
      <c r="GA1168" s="2">
        <v>6.5076015376965774E-3</v>
      </c>
      <c r="GB1168" s="2">
        <v>1.1301985354494993E-2</v>
      </c>
      <c r="GC1168" s="2">
        <v>8.8064000055976567E-3</v>
      </c>
      <c r="GD1168" s="2">
        <v>8.2054625374135826E-3</v>
      </c>
      <c r="GE1168" s="2">
        <v>8.6433825838501694E-3</v>
      </c>
      <c r="GF1168" s="2">
        <v>6.0058479231342894E-3</v>
      </c>
      <c r="GG1168" s="2">
        <v>9.4280769577769052E-3</v>
      </c>
      <c r="GH1168" s="2">
        <v>1.0191607136587894E-2</v>
      </c>
      <c r="GI1168" s="2">
        <v>9.1242974925557878E-3</v>
      </c>
      <c r="GJ1168" s="2">
        <v>1.9046330735195984E-2</v>
      </c>
      <c r="GK1168" s="2">
        <v>4.360704522572631E-2</v>
      </c>
      <c r="GL1168" s="2">
        <v>2.8176700337256461E-2</v>
      </c>
      <c r="GM1168" s="2">
        <v>1.3690732990330334E-2</v>
      </c>
      <c r="GN1168" s="2">
        <v>1.777064842414729E-2</v>
      </c>
      <c r="GO1168" s="2">
        <v>2.6785091038556849E-2</v>
      </c>
      <c r="GP1168" s="2">
        <v>1.0287580262003324</v>
      </c>
      <c r="GQ1168" s="2">
        <v>1.5918369355082732E-2</v>
      </c>
      <c r="GR1168" s="2">
        <v>2.2893641576095716E-2</v>
      </c>
      <c r="GS1168" s="2">
        <v>3.6281758669208151E-2</v>
      </c>
      <c r="GT1168" s="2">
        <v>2.0776209762879087E-2</v>
      </c>
      <c r="GU1168" s="2">
        <v>1.0050599820730959E-2</v>
      </c>
      <c r="GV1168" s="2">
        <v>1.8561045668573056E-2</v>
      </c>
      <c r="GW1168" s="2">
        <v>3.0440551309318345E-2</v>
      </c>
      <c r="GX1168" s="2">
        <v>0</v>
      </c>
      <c r="GY1168" s="2">
        <v>4.8246265666823418E-5</v>
      </c>
      <c r="GZ1168" s="2">
        <v>4.0206172230061641E-5</v>
      </c>
      <c r="HA1168" s="2">
        <v>8.2713459739952534E-5</v>
      </c>
      <c r="HB1168" s="2">
        <v>1.6340704562545905E-4</v>
      </c>
      <c r="HC1168" s="2">
        <v>1.1818007768195573E-4</v>
      </c>
      <c r="HD1168" s="2">
        <v>1.2046861992573654E-4</v>
      </c>
      <c r="HE1168" s="2">
        <v>3.3968196667727375E-4</v>
      </c>
      <c r="HF1168" s="2">
        <v>1.5071742787800725E-4</v>
      </c>
      <c r="HG1168" s="2">
        <v>1.5688935947962067E-4</v>
      </c>
      <c r="HH1168" s="2">
        <v>1.4678526904256465E-4</v>
      </c>
      <c r="HI1168" s="2">
        <v>1.5723734707627241E-4</v>
      </c>
      <c r="HJ1168" s="2">
        <v>1.2632804492332208E-4</v>
      </c>
      <c r="HK1168" s="2">
        <v>1.5753914911156852E-4</v>
      </c>
      <c r="HL1168" s="2">
        <v>5.0727783965707162E-4</v>
      </c>
      <c r="HM1168" s="2">
        <v>1.8200775821448532E-4</v>
      </c>
      <c r="HN1168" s="2">
        <v>1.407807579290269E-4</v>
      </c>
      <c r="HO1168" s="2">
        <v>1.6378468035012955E-4</v>
      </c>
      <c r="HP1168" s="2">
        <v>1.7240174651405088E-4</v>
      </c>
      <c r="HQ1168" s="2">
        <v>1.1318341524993802E-4</v>
      </c>
      <c r="HR1168" s="2">
        <v>1.421689016963221E-4</v>
      </c>
      <c r="HS1168" s="2">
        <v>5.5334651641214E-5</v>
      </c>
      <c r="HT1168" s="2">
        <v>7.7620557230034568E-5</v>
      </c>
      <c r="HU1168" s="2">
        <v>1.0596575191461208E-4</v>
      </c>
      <c r="HV1168" s="2">
        <v>8.2916305887897386E-5</v>
      </c>
      <c r="HW1168" s="2">
        <v>4.1839768757765898E-5</v>
      </c>
      <c r="HX1168" s="2">
        <v>2.279283953956984E-5</v>
      </c>
      <c r="HY1168" s="2">
        <v>5.1940020198192844E-5</v>
      </c>
      <c r="HZ1168" s="2">
        <v>1.0178457058264308E-4</v>
      </c>
      <c r="IA1168" s="2">
        <v>7.3151165965886248E-5</v>
      </c>
      <c r="IB1168" s="2">
        <v>5.8779292388222481E-5</v>
      </c>
      <c r="IC1168" s="2">
        <v>4.5535337286841174E-5</v>
      </c>
      <c r="ID1168" s="2">
        <v>6.9551430241738177E-5</v>
      </c>
      <c r="IE1168" s="2">
        <v>7.1342584642144032E-5</v>
      </c>
      <c r="IF1168" s="2">
        <v>0</v>
      </c>
      <c r="IH1168" s="2">
        <f t="shared" si="844"/>
        <v>1.531765747027378</v>
      </c>
      <c r="II1168" s="2">
        <f t="shared" si="845"/>
        <v>1.4922542997626835</v>
      </c>
      <c r="IJ1168" s="2">
        <f>IH1168-II1168</f>
        <v>3.9511447264694466E-2</v>
      </c>
    </row>
    <row r="1169" spans="1:244">
      <c r="A1169" s="8" t="s">
        <v>5</v>
      </c>
      <c r="B1169" s="8" t="s">
        <v>33</v>
      </c>
      <c r="C1169" s="2">
        <v>1.7695409420188693E-5</v>
      </c>
      <c r="D1169" s="2">
        <v>1.7454557755171444E-5</v>
      </c>
      <c r="E1169" s="2">
        <v>2.3260073582995858E-5</v>
      </c>
      <c r="F1169" s="2">
        <v>3.3952860947204448E-5</v>
      </c>
      <c r="G1169" s="2">
        <v>2.8589789371075839E-5</v>
      </c>
      <c r="H1169" s="2">
        <v>2.6436654770786075E-5</v>
      </c>
      <c r="I1169" s="2">
        <v>3.0594229573895896E-5</v>
      </c>
      <c r="J1169" s="2">
        <v>2.6325186792374912E-5</v>
      </c>
      <c r="K1169" s="2">
        <v>2.6131572111648957E-5</v>
      </c>
      <c r="L1169" s="2">
        <v>2.8933277812677633E-5</v>
      </c>
      <c r="M1169" s="2">
        <v>2.9973804114558301E-5</v>
      </c>
      <c r="N1169" s="2">
        <v>2.3274540970189571E-5</v>
      </c>
      <c r="O1169" s="2">
        <v>2.5525870079786885E-5</v>
      </c>
      <c r="P1169" s="2">
        <v>6.1460158571304848E-5</v>
      </c>
      <c r="Q1169" s="2">
        <v>3.357126028991072E-5</v>
      </c>
      <c r="R1169" s="2">
        <v>2.8194181731848382E-5</v>
      </c>
      <c r="S1169" s="2">
        <v>3.3584575820895925E-5</v>
      </c>
      <c r="T1169" s="2">
        <v>2.7466995608725353E-5</v>
      </c>
      <c r="U1169" s="2">
        <v>2.1673282378132823E-5</v>
      </c>
      <c r="V1169" s="2">
        <v>3.2895975415844378E-5</v>
      </c>
      <c r="W1169" s="2">
        <v>1.8011046613395317E-5</v>
      </c>
      <c r="X1169" s="2">
        <v>1.6472366909898925E-5</v>
      </c>
      <c r="Y1169" s="2">
        <v>3.7846018386965056E-5</v>
      </c>
      <c r="Z1169" s="2">
        <v>2.7223374778251127E-5</v>
      </c>
      <c r="AA1169" s="2">
        <v>5.1546908099404244E-5</v>
      </c>
      <c r="AB1169" s="2">
        <v>7.6607069044512787E-6</v>
      </c>
      <c r="AC1169" s="2">
        <v>4.4325502573327911E-5</v>
      </c>
      <c r="AD1169" s="2">
        <v>2.4122522547899083E-5</v>
      </c>
      <c r="AE1169" s="2">
        <v>1.7065810180471743E-5</v>
      </c>
      <c r="AF1169" s="2">
        <v>1.3821116788055721E-5</v>
      </c>
      <c r="AG1169" s="2">
        <v>6.7304993547663143E-6</v>
      </c>
      <c r="AH1169" s="2">
        <v>1.2786821873785131E-5</v>
      </c>
      <c r="AI1169" s="2">
        <v>1.8187385845756367E-5</v>
      </c>
      <c r="AJ1169" s="2">
        <v>0</v>
      </c>
      <c r="AK1169" s="2">
        <v>1.1363623591939789E-5</v>
      </c>
      <c r="AL1169" s="2">
        <v>1.5558280548715622E-5</v>
      </c>
      <c r="AM1169" s="2">
        <v>1.3912919901768039E-5</v>
      </c>
      <c r="AN1169" s="2">
        <v>3.940095345517913E-5</v>
      </c>
      <c r="AO1169" s="2">
        <v>2.1034635672138976E-5</v>
      </c>
      <c r="AP1169" s="2">
        <v>1.6930186850474281E-5</v>
      </c>
      <c r="AQ1169" s="2">
        <v>2.0610083313859271E-5</v>
      </c>
      <c r="AR1169" s="2">
        <v>1.7505409901413941E-5</v>
      </c>
      <c r="AS1169" s="2">
        <v>1.9399988360373956E-5</v>
      </c>
      <c r="AT1169" s="2">
        <v>1.596253080455867E-5</v>
      </c>
      <c r="AU1169" s="2">
        <v>2.0722423021174363E-5</v>
      </c>
      <c r="AV1169" s="2">
        <v>1.7587465207840555E-5</v>
      </c>
      <c r="AW1169" s="2">
        <v>2.3717535071284033E-5</v>
      </c>
      <c r="AX1169" s="2">
        <v>7.9497414037351822E-5</v>
      </c>
      <c r="AY1169" s="2">
        <v>2.9054137658239415E-5</v>
      </c>
      <c r="AZ1169" s="2">
        <v>3.0784061844776393E-5</v>
      </c>
      <c r="BA1169" s="2">
        <v>3.2197102838238715E-5</v>
      </c>
      <c r="BB1169" s="2">
        <v>2.0406188163095931E-5</v>
      </c>
      <c r="BC1169" s="2">
        <v>1.1588282906986051E-5</v>
      </c>
      <c r="BD1169" s="2">
        <v>1.6382064465875783E-5</v>
      </c>
      <c r="BE1169" s="2">
        <v>7.5288664698011765E-6</v>
      </c>
      <c r="BF1169" s="2">
        <v>9.3237915940899958E-6</v>
      </c>
      <c r="BG1169" s="2">
        <v>1.1460214368984403E-5</v>
      </c>
      <c r="BH1169" s="2">
        <v>1.2947367432596903E-5</v>
      </c>
      <c r="BI1169" s="2">
        <v>7.0484623327742259E-6</v>
      </c>
      <c r="BJ1169" s="2">
        <v>4.1129860079087732E-6</v>
      </c>
      <c r="BK1169" s="2">
        <v>6.5633679473269204E-6</v>
      </c>
      <c r="BL1169" s="2">
        <v>1.4421880080521297E-5</v>
      </c>
      <c r="BM1169" s="2">
        <v>7.6228436122233765E-6</v>
      </c>
      <c r="BN1169" s="2">
        <v>9.2169211598214195E-6</v>
      </c>
      <c r="BO1169" s="2">
        <v>4.9105921857316645E-6</v>
      </c>
      <c r="BP1169" s="2">
        <v>6.9251420423082182E-6</v>
      </c>
      <c r="BQ1169" s="2">
        <v>8.4498192143058954E-6</v>
      </c>
      <c r="BR1169" s="2">
        <v>0</v>
      </c>
      <c r="BS1169" s="2">
        <v>1.5348942612109867E-5</v>
      </c>
      <c r="BT1169" s="2">
        <v>2.5860208713141089E-5</v>
      </c>
      <c r="BU1169" s="2">
        <v>2.628386422249943E-5</v>
      </c>
      <c r="BV1169" s="2">
        <v>4.0900101865875562E-5</v>
      </c>
      <c r="BW1169" s="2">
        <v>9.6259001084512635E-5</v>
      </c>
      <c r="BX1169" s="2">
        <v>4.8837856522596325E-5</v>
      </c>
      <c r="BY1169" s="2">
        <v>5.9864208412400668E-5</v>
      </c>
      <c r="BZ1169" s="2">
        <v>4.5670017170698797E-5</v>
      </c>
      <c r="CA1169" s="2">
        <v>4.4658815414609862E-5</v>
      </c>
      <c r="CB1169" s="2">
        <v>3.7862770185925884E-5</v>
      </c>
      <c r="CC1169" s="2">
        <v>4.082504103448934E-5</v>
      </c>
      <c r="CD1169" s="2">
        <v>5.0519249420670277E-5</v>
      </c>
      <c r="CE1169" s="2">
        <v>4.3542809748286941E-5</v>
      </c>
      <c r="CF1169" s="2">
        <v>1.1876928696365041E-4</v>
      </c>
      <c r="CG1169" s="2">
        <v>5.7540830372928541E-5</v>
      </c>
      <c r="CH1169" s="2">
        <v>3.7126867938470298E-5</v>
      </c>
      <c r="CI1169" s="2">
        <v>5.0270068552852636E-5</v>
      </c>
      <c r="CJ1169" s="2">
        <v>6.1598968168384427E-5</v>
      </c>
      <c r="CK1169" s="2">
        <v>2.6635003167122934E-5</v>
      </c>
      <c r="CL1169" s="2">
        <v>3.8325480411018417E-5</v>
      </c>
      <c r="CM1169" s="2">
        <v>3.3495057898429741E-5</v>
      </c>
      <c r="CN1169" s="2">
        <v>2.2141374413861853E-5</v>
      </c>
      <c r="CO1169" s="2">
        <v>4.4294508628730123E-5</v>
      </c>
      <c r="CP1169" s="2">
        <v>3.8005361749525849E-5</v>
      </c>
      <c r="CQ1169" s="2">
        <v>1.4553405229818112E-5</v>
      </c>
      <c r="CR1169" s="2">
        <v>1.3062250215898908E-5</v>
      </c>
      <c r="CS1169" s="2">
        <v>7.2371534726451474E-5</v>
      </c>
      <c r="CT1169" s="2">
        <v>5.4799397416978458E-5</v>
      </c>
      <c r="CU1169" s="2">
        <v>3.5922382380955871E-5</v>
      </c>
      <c r="CV1169" s="2">
        <v>2.030522096132366E-5</v>
      </c>
      <c r="CW1169" s="2">
        <v>2.0278983633542434E-5</v>
      </c>
      <c r="CX1169" s="2">
        <v>2.6274154604038017E-5</v>
      </c>
      <c r="CY1169" s="2">
        <v>3.3182835503422878E-5</v>
      </c>
      <c r="CZ1169" s="2">
        <v>0</v>
      </c>
      <c r="DA1169" s="2">
        <v>1.8148076531468533E-5</v>
      </c>
      <c r="DB1169" s="2">
        <v>4.3978861460312683E-5</v>
      </c>
      <c r="DC1169" s="2">
        <v>1.9633372867588307E-5</v>
      </c>
      <c r="DD1169" s="2">
        <v>2.9689731621157374E-5</v>
      </c>
      <c r="DE1169" s="2">
        <v>4.5389300783616528E-5</v>
      </c>
      <c r="DF1169" s="2">
        <v>2.0672293475196494E-5</v>
      </c>
      <c r="DG1169" s="2">
        <v>1.6197043301668183E-4</v>
      </c>
      <c r="DH1169" s="2">
        <v>3.0594408322359308E-5</v>
      </c>
      <c r="DI1169" s="2">
        <v>2.5209086229706659E-5</v>
      </c>
      <c r="DJ1169" s="2">
        <v>4.1842568029264017E-5</v>
      </c>
      <c r="DK1169" s="2">
        <v>4.0363014471201411E-5</v>
      </c>
      <c r="DL1169" s="2">
        <v>2.565001146330524E-5</v>
      </c>
      <c r="DM1169" s="2">
        <v>2.8852892341141263E-5</v>
      </c>
      <c r="DN1169" s="2">
        <v>4.7809180886583282E-5</v>
      </c>
      <c r="DO1169" s="2">
        <v>3.6964297532595879E-5</v>
      </c>
      <c r="DP1169" s="2">
        <v>2.6988506985554622E-5</v>
      </c>
      <c r="DQ1169" s="2">
        <v>2.9453282887627871E-5</v>
      </c>
      <c r="DR1169" s="2">
        <v>3.6761360554666739E-5</v>
      </c>
      <c r="DS1169" s="2">
        <v>4.1901759810719276E-5</v>
      </c>
      <c r="DT1169" s="2">
        <v>2.9949449791283437E-5</v>
      </c>
      <c r="DU1169" s="2">
        <v>1.442985252781755E-5</v>
      </c>
      <c r="DV1169" s="2">
        <v>1.7225478097911167E-5</v>
      </c>
      <c r="DW1169" s="2">
        <v>2.1059673777549412E-5</v>
      </c>
      <c r="DX1169" s="2">
        <v>1.6008920726234136E-5</v>
      </c>
      <c r="DY1169" s="2">
        <v>1.5235003510900545E-5</v>
      </c>
      <c r="DZ1169" s="2">
        <v>4.8887841599436298E-6</v>
      </c>
      <c r="EA1169" s="2">
        <v>1.0709316534476629E-5</v>
      </c>
      <c r="EB1169" s="2">
        <v>1.6416983002495609E-5</v>
      </c>
      <c r="EC1169" s="2">
        <v>1.6179086569902284E-5</v>
      </c>
      <c r="ED1169" s="2">
        <v>2.163708732464857E-5</v>
      </c>
      <c r="EE1169" s="2">
        <v>6.7386859679408274E-6</v>
      </c>
      <c r="EF1169" s="2">
        <v>1.6574182889758182E-5</v>
      </c>
      <c r="EG1169" s="2">
        <v>1.4082377821484754E-5</v>
      </c>
      <c r="EH1169" s="2">
        <v>0</v>
      </c>
      <c r="EI1169" s="2">
        <v>7.1670279530694663E-5</v>
      </c>
      <c r="EJ1169" s="2">
        <v>6.9284592019904992E-5</v>
      </c>
      <c r="EK1169" s="2">
        <v>9.6666295176963749E-5</v>
      </c>
      <c r="EL1169" s="2">
        <v>1.0149032132326452E-4</v>
      </c>
      <c r="EM1169" s="2">
        <v>1.3508032412405264E-4</v>
      </c>
      <c r="EN1169" s="2">
        <v>1.6573734066792416E-4</v>
      </c>
      <c r="EO1169" s="2">
        <v>1.8260137873659884E-4</v>
      </c>
      <c r="EP1169" s="2">
        <v>1.7566629425955018E-4</v>
      </c>
      <c r="EQ1169" s="2">
        <v>1.6032201827886132E-4</v>
      </c>
      <c r="ER1169" s="2">
        <v>1.3940391717635957E-4</v>
      </c>
      <c r="ES1169" s="2">
        <v>1.3122290038545333E-4</v>
      </c>
      <c r="ET1169" s="2">
        <v>1.7508450697738788E-4</v>
      </c>
      <c r="EU1169" s="2">
        <v>1.7773599933651598E-4</v>
      </c>
      <c r="EV1169" s="2">
        <v>3.335544795412998E-4</v>
      </c>
      <c r="EW1169" s="2">
        <v>3.8339625140761373E-4</v>
      </c>
      <c r="EX1169" s="2">
        <v>2.469180998973804E-4</v>
      </c>
      <c r="EY1169" s="2">
        <v>1.8733193440961847E-4</v>
      </c>
      <c r="EZ1169" s="2">
        <v>1.3557454813780466E-4</v>
      </c>
      <c r="FA1169" s="2">
        <v>1.1487291175059308E-4</v>
      </c>
      <c r="FB1169" s="2">
        <v>2.3979984269290863E-4</v>
      </c>
      <c r="FC1169" s="2">
        <v>5.7656500268811773E-5</v>
      </c>
      <c r="FD1169" s="2">
        <v>7.6945430283572149E-5</v>
      </c>
      <c r="FE1169" s="2">
        <v>1.6991990278201127E-4</v>
      </c>
      <c r="FF1169" s="2">
        <v>5.0532759109096745E-5</v>
      </c>
      <c r="FG1169" s="2">
        <v>4.7572478259177796E-5</v>
      </c>
      <c r="FH1169" s="2">
        <v>1.6869600385344079E-5</v>
      </c>
      <c r="FI1169" s="2">
        <v>9.9348111307962861E-4</v>
      </c>
      <c r="FJ1169" s="2">
        <v>1.8639111205571694E-4</v>
      </c>
      <c r="FK1169" s="2">
        <v>1.2228833577726612E-4</v>
      </c>
      <c r="FL1169" s="2">
        <v>0</v>
      </c>
      <c r="FM1169" s="2">
        <v>3.068920659268853E-5</v>
      </c>
      <c r="FN1169" s="2">
        <v>1.24791665819799E-4</v>
      </c>
      <c r="FO1169" s="2">
        <v>1.7340210854349897E-4</v>
      </c>
      <c r="FP1169" s="2">
        <v>0</v>
      </c>
      <c r="FQ1169" s="2">
        <v>1.3696810242456066E-3</v>
      </c>
      <c r="FR1169" s="2">
        <v>1.8538839056214088E-3</v>
      </c>
      <c r="FS1169" s="2">
        <v>1.5226832091383281E-3</v>
      </c>
      <c r="FT1169" s="2">
        <v>1.8019016917335329E-3</v>
      </c>
      <c r="FU1169" s="2">
        <v>2.3140683841327702E-3</v>
      </c>
      <c r="FV1169" s="2">
        <v>2.4038913041414716E-3</v>
      </c>
      <c r="FW1169" s="2">
        <v>1.2521966629477335E-3</v>
      </c>
      <c r="FX1169" s="2">
        <v>1.9835906623347764E-3</v>
      </c>
      <c r="FY1169" s="2">
        <v>1.8849802726672962E-3</v>
      </c>
      <c r="FZ1169" s="2">
        <v>2.678641124704154E-3</v>
      </c>
      <c r="GA1169" s="2">
        <v>2.5093748368012099E-3</v>
      </c>
      <c r="GB1169" s="2">
        <v>3.1933138801868211E-3</v>
      </c>
      <c r="GC1169" s="2">
        <v>1.8956943297009463E-3</v>
      </c>
      <c r="GD1169" s="2">
        <v>1.7081754175857704E-3</v>
      </c>
      <c r="GE1169" s="2">
        <v>4.022022990606341E-3</v>
      </c>
      <c r="GF1169" s="2">
        <v>3.6449131777999996E-3</v>
      </c>
      <c r="GG1169" s="2">
        <v>2.7956348324779498E-3</v>
      </c>
      <c r="GH1169" s="2">
        <v>2.4572104166937854E-3</v>
      </c>
      <c r="GI1169" s="2">
        <v>3.2144204711133995E-3</v>
      </c>
      <c r="GJ1169" s="2">
        <v>6.5953640949518201E-3</v>
      </c>
      <c r="GK1169" s="2">
        <v>3.8412610576386017E-3</v>
      </c>
      <c r="GL1169" s="2">
        <v>1.6830177097833362E-3</v>
      </c>
      <c r="GM1169" s="2">
        <v>6.9872918728318368E-3</v>
      </c>
      <c r="GN1169" s="2">
        <v>3.3225495806456849E-3</v>
      </c>
      <c r="GO1169" s="2">
        <v>3.7603363234444661E-3</v>
      </c>
      <c r="GP1169" s="2">
        <v>1.4679303997133732E-3</v>
      </c>
      <c r="GQ1169" s="2">
        <v>1.0520126480733871</v>
      </c>
      <c r="GR1169" s="2">
        <v>6.7782697196802797E-3</v>
      </c>
      <c r="GS1169" s="2">
        <v>4.5636185474909365E-3</v>
      </c>
      <c r="GT1169" s="2">
        <v>3.8162087201976786E-3</v>
      </c>
      <c r="GU1169" s="2">
        <v>2.8038932370542942E-3</v>
      </c>
      <c r="GV1169" s="2">
        <v>2.1302447616403939E-3</v>
      </c>
      <c r="GW1169" s="2">
        <v>4.1191749806304568E-3</v>
      </c>
      <c r="GX1169" s="2">
        <v>0</v>
      </c>
      <c r="GY1169" s="2">
        <v>1.4550685725915056E-5</v>
      </c>
      <c r="GZ1169" s="2">
        <v>2.8634542021728736E-5</v>
      </c>
      <c r="HA1169" s="2">
        <v>2.7667995272185652E-5</v>
      </c>
      <c r="HB1169" s="2">
        <v>3.7072006637574869E-5</v>
      </c>
      <c r="HC1169" s="2">
        <v>4.1708389398318265E-5</v>
      </c>
      <c r="HD1169" s="2">
        <v>4.7126982381518258E-5</v>
      </c>
      <c r="HE1169" s="2">
        <v>6.948291012184804E-5</v>
      </c>
      <c r="HF1169" s="2">
        <v>4.190094650727348E-5</v>
      </c>
      <c r="HG1169" s="2">
        <v>4.1520870439204034E-5</v>
      </c>
      <c r="HH1169" s="2">
        <v>4.7313232988403865E-5</v>
      </c>
      <c r="HI1169" s="2">
        <v>4.6630454765568979E-5</v>
      </c>
      <c r="HJ1169" s="2">
        <v>4.4158082326714144E-5</v>
      </c>
      <c r="HK1169" s="2">
        <v>4.766759001709468E-5</v>
      </c>
      <c r="HL1169" s="2">
        <v>9.7761546467002293E-5</v>
      </c>
      <c r="HM1169" s="2">
        <v>5.3403619817032812E-5</v>
      </c>
      <c r="HN1169" s="2">
        <v>3.8920705479068854E-5</v>
      </c>
      <c r="HO1169" s="2">
        <v>7.6261701211625881E-5</v>
      </c>
      <c r="HP1169" s="2">
        <v>5.1242761736380395E-5</v>
      </c>
      <c r="HQ1169" s="2">
        <v>3.1073284448779796E-5</v>
      </c>
      <c r="HR1169" s="2">
        <v>5.1317851527285333E-5</v>
      </c>
      <c r="HS1169" s="2">
        <v>2.675773294061658E-5</v>
      </c>
      <c r="HT1169" s="2">
        <v>2.8928326373241565E-5</v>
      </c>
      <c r="HU1169" s="2">
        <v>4.7324787583191341E-5</v>
      </c>
      <c r="HV1169" s="2">
        <v>4.2981316752965464E-5</v>
      </c>
      <c r="HW1169" s="2">
        <v>2.0395881355204798E-5</v>
      </c>
      <c r="HX1169" s="2">
        <v>8.5882881420208683E-6</v>
      </c>
      <c r="HY1169" s="2">
        <v>8.5899856804809378E-5</v>
      </c>
      <c r="HZ1169" s="2">
        <v>6.2444474288096821E-5</v>
      </c>
      <c r="IA1169" s="2">
        <v>4.6837905148256015E-5</v>
      </c>
      <c r="IB1169" s="2">
        <v>2.2415836291423263E-5</v>
      </c>
      <c r="IC1169" s="2">
        <v>1.4447268234192747E-5</v>
      </c>
      <c r="ID1169" s="2">
        <v>2.168962766216882E-5</v>
      </c>
      <c r="IE1169" s="2">
        <v>2.672625902020018E-5</v>
      </c>
      <c r="IF1169" s="2">
        <v>0</v>
      </c>
      <c r="IH1169" s="2">
        <f t="shared" si="844"/>
        <v>1.1590782309037553</v>
      </c>
      <c r="II1169" s="2">
        <f t="shared" si="845"/>
        <v>1.1483880876737234</v>
      </c>
      <c r="IJ1169" s="2">
        <f t="shared" ref="IJ1169:IJ1175" si="846">IH1169-II1169</f>
        <v>1.0690143230031923E-2</v>
      </c>
    </row>
    <row r="1170" spans="1:244">
      <c r="A1170" s="8" t="s">
        <v>5</v>
      </c>
      <c r="B1170" s="8" t="s">
        <v>34</v>
      </c>
      <c r="C1170" s="2">
        <v>5.1687381944187949E-5</v>
      </c>
      <c r="D1170" s="2">
        <v>5.2849662574945588E-5</v>
      </c>
      <c r="E1170" s="2">
        <v>8.1375213994215644E-5</v>
      </c>
      <c r="F1170" s="2">
        <v>1.0816520361957777E-4</v>
      </c>
      <c r="G1170" s="2">
        <v>8.0798253924991122E-5</v>
      </c>
      <c r="H1170" s="2">
        <v>1.1829232798543845E-4</v>
      </c>
      <c r="I1170" s="2">
        <v>8.3752382048988007E-5</v>
      </c>
      <c r="J1170" s="2">
        <v>1.2960285549525153E-4</v>
      </c>
      <c r="K1170" s="2">
        <v>1.0172036587959944E-4</v>
      </c>
      <c r="L1170" s="2">
        <v>8.4308186354041675E-5</v>
      </c>
      <c r="M1170" s="2">
        <v>9.9708328824486115E-5</v>
      </c>
      <c r="N1170" s="2">
        <v>9.3775957541727037E-5</v>
      </c>
      <c r="O1170" s="2">
        <v>1.1757513636061094E-4</v>
      </c>
      <c r="P1170" s="2">
        <v>3.6056960478236713E-4</v>
      </c>
      <c r="Q1170" s="2">
        <v>1.6031123874165105E-4</v>
      </c>
      <c r="R1170" s="2">
        <v>1.3457543340145609E-4</v>
      </c>
      <c r="S1170" s="2">
        <v>1.6641597409569186E-4</v>
      </c>
      <c r="T1170" s="2">
        <v>9.4043113277932249E-5</v>
      </c>
      <c r="U1170" s="2">
        <v>7.2717693355944926E-5</v>
      </c>
      <c r="V1170" s="2">
        <v>8.4475817895586605E-5</v>
      </c>
      <c r="W1170" s="2">
        <v>7.1184926502136962E-5</v>
      </c>
      <c r="X1170" s="2">
        <v>5.5591653622037859E-5</v>
      </c>
      <c r="Y1170" s="2">
        <v>9.8339170530185291E-5</v>
      </c>
      <c r="Z1170" s="2">
        <v>1.6226290300752413E-4</v>
      </c>
      <c r="AA1170" s="2">
        <v>1.2275847110299209E-4</v>
      </c>
      <c r="AB1170" s="2">
        <v>2.9359238466066021E-5</v>
      </c>
      <c r="AC1170" s="2">
        <v>5.9854055435941123E-5</v>
      </c>
      <c r="AD1170" s="2">
        <v>3.7369890164610625E-4</v>
      </c>
      <c r="AE1170" s="2">
        <v>1.0393555677509121E-4</v>
      </c>
      <c r="AF1170" s="2">
        <v>7.6013799386618103E-5</v>
      </c>
      <c r="AG1170" s="2">
        <v>3.9458260369465504E-5</v>
      </c>
      <c r="AH1170" s="2">
        <v>7.2659621541556717E-5</v>
      </c>
      <c r="AI1170" s="2">
        <v>8.3079641957956312E-5</v>
      </c>
      <c r="AJ1170" s="2">
        <v>0</v>
      </c>
      <c r="AK1170" s="2">
        <v>3.9513157578061384E-5</v>
      </c>
      <c r="AL1170" s="2">
        <v>3.6082385662475538E-5</v>
      </c>
      <c r="AM1170" s="2">
        <v>4.9685194390760531E-5</v>
      </c>
      <c r="AN1170" s="2">
        <v>1.2868548340905857E-4</v>
      </c>
      <c r="AO1170" s="2">
        <v>7.2053754491146815E-5</v>
      </c>
      <c r="AP1170" s="2">
        <v>7.2174983568472643E-5</v>
      </c>
      <c r="AQ1170" s="2">
        <v>4.6818796501752701E-5</v>
      </c>
      <c r="AR1170" s="2">
        <v>7.1986326745329711E-5</v>
      </c>
      <c r="AS1170" s="2">
        <v>8.2067399667564111E-5</v>
      </c>
      <c r="AT1170" s="2">
        <v>6.3461993484371167E-5</v>
      </c>
      <c r="AU1170" s="2">
        <v>7.9673312465181449E-5</v>
      </c>
      <c r="AV1170" s="2">
        <v>7.49812048164298E-5</v>
      </c>
      <c r="AW1170" s="2">
        <v>1.0996762664029402E-4</v>
      </c>
      <c r="AX1170" s="2">
        <v>4.5922427558137239E-4</v>
      </c>
      <c r="AY1170" s="2">
        <v>1.3609122487725849E-4</v>
      </c>
      <c r="AZ1170" s="2">
        <v>1.487270156124957E-4</v>
      </c>
      <c r="BA1170" s="2">
        <v>1.6492002997459308E-4</v>
      </c>
      <c r="BB1170" s="2">
        <v>8.1997570197330617E-5</v>
      </c>
      <c r="BC1170" s="2">
        <v>3.6913285518223387E-5</v>
      </c>
      <c r="BD1170" s="2">
        <v>6.0431886469432647E-5</v>
      </c>
      <c r="BE1170" s="2">
        <v>3.0972012357412051E-5</v>
      </c>
      <c r="BF1170" s="2">
        <v>3.4310631512233005E-5</v>
      </c>
      <c r="BG1170" s="2">
        <v>3.512823411624111E-5</v>
      </c>
      <c r="BH1170" s="2">
        <v>5.7849539990278744E-5</v>
      </c>
      <c r="BI1170" s="2">
        <v>3.9677515293032541E-5</v>
      </c>
      <c r="BJ1170" s="2">
        <v>1.9783970489704821E-5</v>
      </c>
      <c r="BK1170" s="2">
        <v>2.3444359467231207E-5</v>
      </c>
      <c r="BL1170" s="2">
        <v>6.0538597040153307E-5</v>
      </c>
      <c r="BM1170" s="2">
        <v>3.2714048130349958E-5</v>
      </c>
      <c r="BN1170" s="2">
        <v>4.16344595925257E-5</v>
      </c>
      <c r="BO1170" s="2">
        <v>1.9558054666565672E-5</v>
      </c>
      <c r="BP1170" s="2">
        <v>2.9442450654723164E-5</v>
      </c>
      <c r="BQ1170" s="2">
        <v>3.9118729197018611E-5</v>
      </c>
      <c r="BR1170" s="2">
        <v>0</v>
      </c>
      <c r="BS1170" s="2">
        <v>5.4012923748261786E-5</v>
      </c>
      <c r="BT1170" s="2">
        <v>9.2591406693643967E-5</v>
      </c>
      <c r="BU1170" s="2">
        <v>9.2994918434008734E-5</v>
      </c>
      <c r="BV1170" s="2">
        <v>1.6941990084759758E-4</v>
      </c>
      <c r="BW1170" s="2">
        <v>2.8259942127383984E-4</v>
      </c>
      <c r="BX1170" s="2">
        <v>1.7401363200773441E-4</v>
      </c>
      <c r="BY1170" s="2">
        <v>1.6584401430878314E-4</v>
      </c>
      <c r="BZ1170" s="2">
        <v>1.7944094274632383E-4</v>
      </c>
      <c r="CA1170" s="2">
        <v>1.8718997839110185E-4</v>
      </c>
      <c r="CB1170" s="2">
        <v>1.3590916491498597E-4</v>
      </c>
      <c r="CC1170" s="2">
        <v>1.510632382647146E-4</v>
      </c>
      <c r="CD1170" s="2">
        <v>1.8194737318794532E-4</v>
      </c>
      <c r="CE1170" s="2">
        <v>1.787916209948947E-4</v>
      </c>
      <c r="CF1170" s="2">
        <v>6.3485725353620132E-4</v>
      </c>
      <c r="CG1170" s="2">
        <v>2.3735256512982147E-4</v>
      </c>
      <c r="CH1170" s="2">
        <v>1.5301877564525076E-4</v>
      </c>
      <c r="CI1170" s="2">
        <v>2.2111953394472267E-4</v>
      </c>
      <c r="CJ1170" s="2">
        <v>2.0966183995218133E-4</v>
      </c>
      <c r="CK1170" s="2">
        <v>9.8006287768052534E-5</v>
      </c>
      <c r="CL1170" s="2">
        <v>1.2142232403072898E-4</v>
      </c>
      <c r="CM1170" s="2">
        <v>1.0465176439036661E-4</v>
      </c>
      <c r="CN1170" s="2">
        <v>7.4328452737537425E-5</v>
      </c>
      <c r="CO1170" s="2">
        <v>1.1191251251253366E-4</v>
      </c>
      <c r="CP1170" s="2">
        <v>1.4184655006934505E-4</v>
      </c>
      <c r="CQ1170" s="2">
        <v>5.1415310002277471E-5</v>
      </c>
      <c r="CR1170" s="2">
        <v>6.0263937012581494E-5</v>
      </c>
      <c r="CS1170" s="2">
        <v>7.0222456782948983E-5</v>
      </c>
      <c r="CT1170" s="2">
        <v>1.7808943428919045E-4</v>
      </c>
      <c r="CU1170" s="2">
        <v>1.3336791626016142E-4</v>
      </c>
      <c r="CV1170" s="2">
        <v>7.280090983473569E-5</v>
      </c>
      <c r="CW1170" s="2">
        <v>7.1178733527482545E-5</v>
      </c>
      <c r="CX1170" s="2">
        <v>9.6582995824752132E-5</v>
      </c>
      <c r="CY1170" s="2">
        <v>1.0354314377554409E-4</v>
      </c>
      <c r="CZ1170" s="2">
        <v>0</v>
      </c>
      <c r="DA1170" s="2">
        <v>1.4561565839050168E-4</v>
      </c>
      <c r="DB1170" s="2">
        <v>2.4526965225141683E-4</v>
      </c>
      <c r="DC1170" s="2">
        <v>1.996279865669123E-4</v>
      </c>
      <c r="DD1170" s="2">
        <v>2.7836515878756717E-4</v>
      </c>
      <c r="DE1170" s="2">
        <v>2.2663734560879486E-4</v>
      </c>
      <c r="DF1170" s="2">
        <v>2.4862464189031545E-4</v>
      </c>
      <c r="DG1170" s="2">
        <v>4.2960160813531093E-4</v>
      </c>
      <c r="DH1170" s="2">
        <v>3.8616474500186514E-4</v>
      </c>
      <c r="DI1170" s="2">
        <v>2.793395425525035E-4</v>
      </c>
      <c r="DJ1170" s="2">
        <v>2.8194533866502541E-4</v>
      </c>
      <c r="DK1170" s="2">
        <v>2.675992622393988E-4</v>
      </c>
      <c r="DL1170" s="2">
        <v>2.5101385187783945E-4</v>
      </c>
      <c r="DM1170" s="2">
        <v>2.8318176849150239E-4</v>
      </c>
      <c r="DN1170" s="2">
        <v>4.7676744359023189E-4</v>
      </c>
      <c r="DO1170" s="2">
        <v>3.5689422713871741E-4</v>
      </c>
      <c r="DP1170" s="2">
        <v>2.6336495940500502E-4</v>
      </c>
      <c r="DQ1170" s="2">
        <v>2.6716521519878629E-4</v>
      </c>
      <c r="DR1170" s="2">
        <v>3.6275761309728568E-4</v>
      </c>
      <c r="DS1170" s="2">
        <v>3.5864328706206554E-4</v>
      </c>
      <c r="DT1170" s="2">
        <v>2.5283043190778504E-4</v>
      </c>
      <c r="DU1170" s="2">
        <v>2.5168050011198498E-4</v>
      </c>
      <c r="DV1170" s="2">
        <v>2.2779995466729969E-4</v>
      </c>
      <c r="DW1170" s="2">
        <v>2.1602243411801615E-4</v>
      </c>
      <c r="DX1170" s="2">
        <v>4.7582169581897993E-4</v>
      </c>
      <c r="DY1170" s="2">
        <v>4.4166054134360793E-4</v>
      </c>
      <c r="DZ1170" s="2">
        <v>8.0790702110579681E-5</v>
      </c>
      <c r="EA1170" s="2">
        <v>1.9903934577240125E-4</v>
      </c>
      <c r="EB1170" s="2">
        <v>4.038437702973085E-4</v>
      </c>
      <c r="EC1170" s="2">
        <v>7.5061396161529284E-4</v>
      </c>
      <c r="ED1170" s="2">
        <v>3.481555949616083E-4</v>
      </c>
      <c r="EE1170" s="2">
        <v>1.0824516462768902E-4</v>
      </c>
      <c r="EF1170" s="2">
        <v>2.6591464603382807E-4</v>
      </c>
      <c r="EG1170" s="2">
        <v>3.7250710315196852E-4</v>
      </c>
      <c r="EH1170" s="2">
        <v>0</v>
      </c>
      <c r="EI1170" s="2">
        <v>2.7415215226254822E-4</v>
      </c>
      <c r="EJ1170" s="2">
        <v>2.3642045320308657E-4</v>
      </c>
      <c r="EK1170" s="2">
        <v>3.4541759394034346E-4</v>
      </c>
      <c r="EL1170" s="2">
        <v>3.8765098527004726E-4</v>
      </c>
      <c r="EM1170" s="2">
        <v>4.5173731106619474E-4</v>
      </c>
      <c r="EN1170" s="2">
        <v>5.8027485785088341E-4</v>
      </c>
      <c r="EO1170" s="2">
        <v>4.6459725778840322E-4</v>
      </c>
      <c r="EP1170" s="2">
        <v>7.4428457141436234E-4</v>
      </c>
      <c r="EQ1170" s="2">
        <v>6.4009666654293764E-4</v>
      </c>
      <c r="ER1170" s="2">
        <v>5.1346242186207491E-4</v>
      </c>
      <c r="ES1170" s="2">
        <v>4.4660157492585543E-4</v>
      </c>
      <c r="ET1170" s="2">
        <v>6.0193986083874492E-4</v>
      </c>
      <c r="EU1170" s="2">
        <v>6.8009514708496468E-4</v>
      </c>
      <c r="EV1170" s="2">
        <v>1.688552576516547E-3</v>
      </c>
      <c r="EW1170" s="2">
        <v>1.1335246114076421E-3</v>
      </c>
      <c r="EX1170" s="2">
        <v>8.9218001609910058E-4</v>
      </c>
      <c r="EY1170" s="2">
        <v>6.9051299348765088E-4</v>
      </c>
      <c r="EZ1170" s="2">
        <v>4.8816899713599382E-4</v>
      </c>
      <c r="FA1170" s="2">
        <v>4.1284406892784129E-4</v>
      </c>
      <c r="FB1170" s="2">
        <v>7.112900163510253E-4</v>
      </c>
      <c r="FC1170" s="2">
        <v>2.2700057955532109E-4</v>
      </c>
      <c r="FD1170" s="2">
        <v>2.719136547841435E-4</v>
      </c>
      <c r="FE1170" s="2">
        <v>5.2873836538504628E-4</v>
      </c>
      <c r="FF1170" s="2">
        <v>2.0967917195818917E-4</v>
      </c>
      <c r="FG1170" s="2">
        <v>2.2131624388429516E-4</v>
      </c>
      <c r="FH1170" s="2">
        <v>1.0536518669034659E-4</v>
      </c>
      <c r="FI1170" s="2">
        <v>7.8448865223936979E-4</v>
      </c>
      <c r="FJ1170" s="2">
        <v>1.7618969577787287E-3</v>
      </c>
      <c r="FK1170" s="2">
        <v>4.6694883091088059E-4</v>
      </c>
      <c r="FL1170" s="2">
        <v>0</v>
      </c>
      <c r="FM1170" s="2">
        <v>1.0766267465371426E-4</v>
      </c>
      <c r="FN1170" s="2">
        <v>4.9472302139263579E-4</v>
      </c>
      <c r="FO1170" s="2">
        <v>6.2269481684766863E-4</v>
      </c>
      <c r="FP1170" s="2">
        <v>0</v>
      </c>
      <c r="FQ1170" s="2">
        <v>2.0623758112941694E-3</v>
      </c>
      <c r="FR1170" s="2">
        <v>3.8640692350822856E-3</v>
      </c>
      <c r="FS1170" s="2">
        <v>3.2467866536741441E-3</v>
      </c>
      <c r="FT1170" s="2">
        <v>4.4246285617118488E-3</v>
      </c>
      <c r="FU1170" s="2">
        <v>4.5700007944079633E-3</v>
      </c>
      <c r="FV1170" s="2">
        <v>7.9179161198145147E-3</v>
      </c>
      <c r="FW1170" s="2">
        <v>6.7017248410770214E-3</v>
      </c>
      <c r="FX1170" s="2">
        <v>1.0910333111887389E-2</v>
      </c>
      <c r="FY1170" s="2">
        <v>5.5440356607332634E-3</v>
      </c>
      <c r="FZ1170" s="2">
        <v>6.6089396520796493E-3</v>
      </c>
      <c r="GA1170" s="2">
        <v>6.6280065280669553E-3</v>
      </c>
      <c r="GB1170" s="2">
        <v>1.1606168556627518E-2</v>
      </c>
      <c r="GC1170" s="2">
        <v>6.244351573835856E-3</v>
      </c>
      <c r="GD1170" s="2">
        <v>1.225511728848154E-2</v>
      </c>
      <c r="GE1170" s="2">
        <v>9.8638081242369714E-3</v>
      </c>
      <c r="GF1170" s="2">
        <v>1.3577415609532271E-2</v>
      </c>
      <c r="GG1170" s="2">
        <v>1.1628733397407285E-2</v>
      </c>
      <c r="GH1170" s="2">
        <v>6.9361371359217428E-3</v>
      </c>
      <c r="GI1170" s="2">
        <v>1.220027304958559E-2</v>
      </c>
      <c r="GJ1170" s="2">
        <v>1.0017005664740746E-2</v>
      </c>
      <c r="GK1170" s="2">
        <v>1.0742639336622293E-2</v>
      </c>
      <c r="GL1170" s="2">
        <v>4.4647089965847786E-3</v>
      </c>
      <c r="GM1170" s="2">
        <v>1.9057776274057543E-2</v>
      </c>
      <c r="GN1170" s="2">
        <v>2.3813500370231423E-2</v>
      </c>
      <c r="GO1170" s="2">
        <v>3.2458750502835844E-2</v>
      </c>
      <c r="GP1170" s="2">
        <v>7.6464635810559482E-3</v>
      </c>
      <c r="GQ1170" s="2">
        <v>1.2759846225840497E-2</v>
      </c>
      <c r="GR1170" s="2">
        <v>1.5092666338411309</v>
      </c>
      <c r="GS1170" s="2">
        <v>5.1977301072851451E-2</v>
      </c>
      <c r="GT1170" s="2">
        <v>2.5429524998561225E-2</v>
      </c>
      <c r="GU1170" s="2">
        <v>8.4403109163865599E-3</v>
      </c>
      <c r="GV1170" s="2">
        <v>1.8067346243430607E-2</v>
      </c>
      <c r="GW1170" s="2">
        <v>2.3199121396646198E-2</v>
      </c>
      <c r="GX1170" s="2">
        <v>0</v>
      </c>
      <c r="GY1170" s="2">
        <v>4.8058129727722359E-5</v>
      </c>
      <c r="GZ1170" s="2">
        <v>3.9323343686172718E-5</v>
      </c>
      <c r="HA1170" s="2">
        <v>8.3267331324087578E-5</v>
      </c>
      <c r="HB1170" s="2">
        <v>1.3086947253134149E-4</v>
      </c>
      <c r="HC1170" s="2">
        <v>1.1162056010051789E-4</v>
      </c>
      <c r="HD1170" s="2">
        <v>1.3430071680937524E-4</v>
      </c>
      <c r="HE1170" s="2">
        <v>1.802078914772953E-4</v>
      </c>
      <c r="HF1170" s="2">
        <v>1.7461902278861875E-4</v>
      </c>
      <c r="HG1170" s="2">
        <v>1.5883884928519364E-4</v>
      </c>
      <c r="HH1170" s="2">
        <v>1.3680670306596483E-4</v>
      </c>
      <c r="HI1170" s="2">
        <v>1.5575155707175771E-4</v>
      </c>
      <c r="HJ1170" s="2">
        <v>1.5483156356275662E-4</v>
      </c>
      <c r="HK1170" s="2">
        <v>2.0484468149189095E-4</v>
      </c>
      <c r="HL1170" s="2">
        <v>5.4772852662354071E-4</v>
      </c>
      <c r="HM1170" s="2">
        <v>4.0629899504475691E-4</v>
      </c>
      <c r="HN1170" s="2">
        <v>2.0855177263810239E-4</v>
      </c>
      <c r="HO1170" s="2">
        <v>2.01950285842299E-4</v>
      </c>
      <c r="HP1170" s="2">
        <v>1.5831554787920201E-4</v>
      </c>
      <c r="HQ1170" s="2">
        <v>1.1044571499297118E-4</v>
      </c>
      <c r="HR1170" s="2">
        <v>1.7907560465196703E-4</v>
      </c>
      <c r="HS1170" s="2">
        <v>8.6044677755495015E-5</v>
      </c>
      <c r="HT1170" s="2">
        <v>7.4482436680548542E-5</v>
      </c>
      <c r="HU1170" s="2">
        <v>1.3557809130209091E-4</v>
      </c>
      <c r="HV1170" s="2">
        <v>2.1112105149328591E-4</v>
      </c>
      <c r="HW1170" s="2">
        <v>1.2481457338514218E-4</v>
      </c>
      <c r="HX1170" s="2">
        <v>3.3491511387643029E-5</v>
      </c>
      <c r="HY1170" s="2">
        <v>8.644724013925319E-5</v>
      </c>
      <c r="HZ1170" s="2">
        <v>6.4154990873576995E-4</v>
      </c>
      <c r="IA1170" s="2">
        <v>1.1872090048394854E-4</v>
      </c>
      <c r="IB1170" s="2">
        <v>9.9804508093820213E-5</v>
      </c>
      <c r="IC1170" s="2">
        <v>6.6738956763900755E-5</v>
      </c>
      <c r="ID1170" s="2">
        <v>1.0889817607130875E-4</v>
      </c>
      <c r="IE1170" s="2">
        <v>1.0221600630753567E-4</v>
      </c>
      <c r="IF1170" s="2">
        <v>0</v>
      </c>
      <c r="IH1170" s="2">
        <f t="shared" si="844"/>
        <v>1.9488331099536174</v>
      </c>
      <c r="II1170" s="2">
        <f t="shared" si="845"/>
        <v>1.9041317511264342</v>
      </c>
      <c r="IJ1170" s="2">
        <f t="shared" si="846"/>
        <v>4.470135882718318E-2</v>
      </c>
    </row>
    <row r="1171" spans="1:244">
      <c r="A1171" s="8" t="s">
        <v>5</v>
      </c>
      <c r="B1171" s="8" t="s">
        <v>35</v>
      </c>
      <c r="C1171" s="2">
        <v>2.9119913753019715E-4</v>
      </c>
      <c r="D1171" s="2">
        <v>2.9209686240615039E-4</v>
      </c>
      <c r="E1171" s="2">
        <v>5.0692701096123453E-4</v>
      </c>
      <c r="F1171" s="2">
        <v>4.5389531446815942E-4</v>
      </c>
      <c r="G1171" s="2">
        <v>3.7483583918351213E-4</v>
      </c>
      <c r="H1171" s="2">
        <v>7.185255020174128E-4</v>
      </c>
      <c r="I1171" s="2">
        <v>3.7382975668680892E-4</v>
      </c>
      <c r="J1171" s="2">
        <v>8.9153356492225157E-4</v>
      </c>
      <c r="K1171" s="2">
        <v>5.3972623542302041E-4</v>
      </c>
      <c r="L1171" s="2">
        <v>4.0442024634045781E-4</v>
      </c>
      <c r="M1171" s="2">
        <v>4.3808034513467803E-4</v>
      </c>
      <c r="N1171" s="2">
        <v>3.9467431706861645E-4</v>
      </c>
      <c r="O1171" s="2">
        <v>4.9967777638576516E-4</v>
      </c>
      <c r="P1171" s="2">
        <v>1.3601496257135679E-3</v>
      </c>
      <c r="Q1171" s="2">
        <v>6.0318343704409566E-4</v>
      </c>
      <c r="R1171" s="2">
        <v>6.004864602413445E-4</v>
      </c>
      <c r="S1171" s="2">
        <v>6.4733991482845694E-4</v>
      </c>
      <c r="T1171" s="2">
        <v>4.5232826810880181E-4</v>
      </c>
      <c r="U1171" s="2">
        <v>3.4832929390856988E-4</v>
      </c>
      <c r="V1171" s="2">
        <v>4.4564227138823936E-4</v>
      </c>
      <c r="W1171" s="2">
        <v>4.0503081211451969E-4</v>
      </c>
      <c r="X1171" s="2">
        <v>3.3566742067172087E-4</v>
      </c>
      <c r="Y1171" s="2">
        <v>3.6607983452058637E-4</v>
      </c>
      <c r="Z1171" s="2">
        <v>5.4212891591538565E-4</v>
      </c>
      <c r="AA1171" s="2">
        <v>6.1612782410218456E-4</v>
      </c>
      <c r="AB1171" s="2">
        <v>1.9225677897479553E-4</v>
      </c>
      <c r="AC1171" s="2">
        <v>3.9657828582187953E-4</v>
      </c>
      <c r="AD1171" s="2">
        <v>6.8705095900821076E-4</v>
      </c>
      <c r="AE1171" s="2">
        <v>7.5891215832964815E-4</v>
      </c>
      <c r="AF1171" s="2">
        <v>3.2837022219552915E-4</v>
      </c>
      <c r="AG1171" s="2">
        <v>1.548910166347275E-4</v>
      </c>
      <c r="AH1171" s="2">
        <v>2.8725176784907342E-4</v>
      </c>
      <c r="AI1171" s="2">
        <v>4.5745710016066772E-4</v>
      </c>
      <c r="AJ1171" s="2">
        <v>0</v>
      </c>
      <c r="AK1171" s="2">
        <v>9.5978601694963475E-5</v>
      </c>
      <c r="AL1171" s="2">
        <v>9.3561906022889601E-5</v>
      </c>
      <c r="AM1171" s="2">
        <v>1.2285132406404355E-4</v>
      </c>
      <c r="AN1171" s="2">
        <v>2.8967353328020624E-4</v>
      </c>
      <c r="AO1171" s="2">
        <v>1.6364859633753265E-4</v>
      </c>
      <c r="AP1171" s="2">
        <v>1.7461715867714094E-4</v>
      </c>
      <c r="AQ1171" s="2">
        <v>1.3511442222795917E-4</v>
      </c>
      <c r="AR1171" s="2">
        <v>1.986564347994591E-4</v>
      </c>
      <c r="AS1171" s="2">
        <v>2.0896600414659286E-4</v>
      </c>
      <c r="AT1171" s="2">
        <v>1.5232531693207011E-4</v>
      </c>
      <c r="AU1171" s="2">
        <v>1.8821863394715942E-4</v>
      </c>
      <c r="AV1171" s="2">
        <v>1.7336804795813618E-4</v>
      </c>
      <c r="AW1171" s="2">
        <v>2.4885100474083849E-4</v>
      </c>
      <c r="AX1171" s="2">
        <v>9.6465398000204034E-4</v>
      </c>
      <c r="AY1171" s="2">
        <v>2.9978158601770755E-4</v>
      </c>
      <c r="AZ1171" s="2">
        <v>3.2994965989219911E-4</v>
      </c>
      <c r="BA1171" s="2">
        <v>3.6987128880668454E-4</v>
      </c>
      <c r="BB1171" s="2">
        <v>1.8661930935489379E-4</v>
      </c>
      <c r="BC1171" s="2">
        <v>9.5569530304445612E-5</v>
      </c>
      <c r="BD1171" s="2">
        <v>1.3972621593406738E-4</v>
      </c>
      <c r="BE1171" s="2">
        <v>7.6388750889805834E-5</v>
      </c>
      <c r="BF1171" s="2">
        <v>8.5205952124528045E-5</v>
      </c>
      <c r="BG1171" s="2">
        <v>8.677912347979089E-5</v>
      </c>
      <c r="BH1171" s="2">
        <v>1.3324062114836207E-4</v>
      </c>
      <c r="BI1171" s="2">
        <v>7.84875986828631E-5</v>
      </c>
      <c r="BJ1171" s="2">
        <v>4.8020226099824245E-5</v>
      </c>
      <c r="BK1171" s="2">
        <v>5.9255214322909335E-5</v>
      </c>
      <c r="BL1171" s="2">
        <v>1.4501250150523071E-4</v>
      </c>
      <c r="BM1171" s="2">
        <v>8.3759320939591792E-5</v>
      </c>
      <c r="BN1171" s="2">
        <v>9.6747708344248885E-5</v>
      </c>
      <c r="BO1171" s="2">
        <v>4.6096447947085993E-5</v>
      </c>
      <c r="BP1171" s="2">
        <v>7.724239689199845E-5</v>
      </c>
      <c r="BQ1171" s="2">
        <v>9.1528578443949622E-5</v>
      </c>
      <c r="BR1171" s="2">
        <v>0</v>
      </c>
      <c r="BS1171" s="2">
        <v>1.2026530704331853E-4</v>
      </c>
      <c r="BT1171" s="2">
        <v>1.9563710530250757E-4</v>
      </c>
      <c r="BU1171" s="2">
        <v>1.9053778857729679E-4</v>
      </c>
      <c r="BV1171" s="2">
        <v>3.5293123354690692E-4</v>
      </c>
      <c r="BW1171" s="2">
        <v>5.6591300939695785E-4</v>
      </c>
      <c r="BX1171" s="2">
        <v>3.5144929708830783E-4</v>
      </c>
      <c r="BY1171" s="2">
        <v>4.8392403495602603E-4</v>
      </c>
      <c r="BZ1171" s="2">
        <v>4.3602462847516587E-4</v>
      </c>
      <c r="CA1171" s="2">
        <v>4.3928879906882361E-4</v>
      </c>
      <c r="CB1171" s="2">
        <v>2.9740618482048618E-4</v>
      </c>
      <c r="CC1171" s="2">
        <v>3.1365624507348385E-4</v>
      </c>
      <c r="CD1171" s="2">
        <v>3.9370944975095876E-4</v>
      </c>
      <c r="CE1171" s="2">
        <v>3.6717428557315752E-4</v>
      </c>
      <c r="CF1171" s="2">
        <v>1.2877196127753692E-3</v>
      </c>
      <c r="CG1171" s="2">
        <v>4.8902815294078435E-4</v>
      </c>
      <c r="CH1171" s="2">
        <v>3.2243491044229412E-4</v>
      </c>
      <c r="CI1171" s="2">
        <v>4.657552922655195E-4</v>
      </c>
      <c r="CJ1171" s="2">
        <v>4.1858865822552396E-4</v>
      </c>
      <c r="CK1171" s="2">
        <v>2.0934594640678177E-4</v>
      </c>
      <c r="CL1171" s="2">
        <v>2.6517604830532306E-4</v>
      </c>
      <c r="CM1171" s="2">
        <v>2.1557703336191192E-4</v>
      </c>
      <c r="CN1171" s="2">
        <v>1.5757280977872197E-4</v>
      </c>
      <c r="CO1171" s="2">
        <v>2.1115546794941848E-4</v>
      </c>
      <c r="CP1171" s="2">
        <v>2.974599581293793E-4</v>
      </c>
      <c r="CQ1171" s="2">
        <v>1.0414268131085026E-4</v>
      </c>
      <c r="CR1171" s="2">
        <v>1.1975599113987783E-4</v>
      </c>
      <c r="CS1171" s="2">
        <v>1.479325642652209E-4</v>
      </c>
      <c r="CT1171" s="2">
        <v>3.6528186106847831E-4</v>
      </c>
      <c r="CU1171" s="2">
        <v>3.0478358063714593E-4</v>
      </c>
      <c r="CV1171" s="2">
        <v>1.5026558174307736E-4</v>
      </c>
      <c r="CW1171" s="2">
        <v>1.5239054190106837E-4</v>
      </c>
      <c r="CX1171" s="2">
        <v>2.2771473455794928E-4</v>
      </c>
      <c r="CY1171" s="2">
        <v>2.2535590703110669E-4</v>
      </c>
      <c r="CZ1171" s="2">
        <v>0</v>
      </c>
      <c r="DA1171" s="2">
        <v>2.6704519421643448E-4</v>
      </c>
      <c r="DB1171" s="2">
        <v>4.9919910652684483E-4</v>
      </c>
      <c r="DC1171" s="2">
        <v>4.4320431642603142E-4</v>
      </c>
      <c r="DD1171" s="2">
        <v>5.1611075597270584E-4</v>
      </c>
      <c r="DE1171" s="2">
        <v>3.9265640709945388E-4</v>
      </c>
      <c r="DF1171" s="2">
        <v>5.303049087255141E-4</v>
      </c>
      <c r="DG1171" s="2">
        <v>1.4102638786387077E-3</v>
      </c>
      <c r="DH1171" s="2">
        <v>8.4533221055221397E-4</v>
      </c>
      <c r="DI1171" s="2">
        <v>5.317540134971092E-4</v>
      </c>
      <c r="DJ1171" s="2">
        <v>5.7826977208328962E-4</v>
      </c>
      <c r="DK1171" s="2">
        <v>4.9655472021372272E-4</v>
      </c>
      <c r="DL1171" s="2">
        <v>4.1441968224016927E-4</v>
      </c>
      <c r="DM1171" s="2">
        <v>4.8337556028786843E-4</v>
      </c>
      <c r="DN1171" s="2">
        <v>8.2151521733420064E-4</v>
      </c>
      <c r="DO1171" s="2">
        <v>5.5798937589384811E-4</v>
      </c>
      <c r="DP1171" s="2">
        <v>5.2940531748110026E-4</v>
      </c>
      <c r="DQ1171" s="2">
        <v>5.0640800492742432E-4</v>
      </c>
      <c r="DR1171" s="2">
        <v>7.0958254090725773E-4</v>
      </c>
      <c r="DS1171" s="2">
        <v>6.6315668423728264E-4</v>
      </c>
      <c r="DT1171" s="2">
        <v>6.9845200879118774E-4</v>
      </c>
      <c r="DU1171" s="2">
        <v>4.3312617183187234E-4</v>
      </c>
      <c r="DV1171" s="2">
        <v>4.0642634211603341E-4</v>
      </c>
      <c r="DW1171" s="2">
        <v>4.3805842176818381E-4</v>
      </c>
      <c r="DX1171" s="2">
        <v>8.0035661853862766E-4</v>
      </c>
      <c r="DY1171" s="2">
        <v>6.3263910020355839E-4</v>
      </c>
      <c r="DZ1171" s="2">
        <v>2.5194190465928243E-4</v>
      </c>
      <c r="EA1171" s="2">
        <v>3.5919188423007997E-4</v>
      </c>
      <c r="EB1171" s="2">
        <v>7.01487314889522E-4</v>
      </c>
      <c r="EC1171" s="2">
        <v>6.1110145456382296E-4</v>
      </c>
      <c r="ED1171" s="2">
        <v>4.1286756821233588E-4</v>
      </c>
      <c r="EE1171" s="2">
        <v>1.6064219033067918E-4</v>
      </c>
      <c r="EF1171" s="2">
        <v>5.324878116314257E-4</v>
      </c>
      <c r="EG1171" s="2">
        <v>3.833121975796496E-4</v>
      </c>
      <c r="EH1171" s="2">
        <v>0</v>
      </c>
      <c r="EI1171" s="2">
        <v>5.3356882090994386E-4</v>
      </c>
      <c r="EJ1171" s="2">
        <v>6.2526924183514947E-4</v>
      </c>
      <c r="EK1171" s="2">
        <v>6.1282920336176619E-4</v>
      </c>
      <c r="EL1171" s="2">
        <v>7.4943107913074574E-4</v>
      </c>
      <c r="EM1171" s="2">
        <v>8.1321694701462781E-4</v>
      </c>
      <c r="EN1171" s="2">
        <v>1.0874155431752569E-3</v>
      </c>
      <c r="EO1171" s="2">
        <v>1.2774043003322998E-3</v>
      </c>
      <c r="EP1171" s="2">
        <v>1.7319919846843924E-3</v>
      </c>
      <c r="EQ1171" s="2">
        <v>1.4780652116851488E-3</v>
      </c>
      <c r="ER1171" s="2">
        <v>1.1179096709074542E-3</v>
      </c>
      <c r="ES1171" s="2">
        <v>8.6544803160347678E-4</v>
      </c>
      <c r="ET1171" s="2">
        <v>1.0357050551988759E-3</v>
      </c>
      <c r="EU1171" s="2">
        <v>1.3476987831725832E-3</v>
      </c>
      <c r="EV1171" s="2">
        <v>3.3180234117994307E-3</v>
      </c>
      <c r="EW1171" s="2">
        <v>2.1070346384533785E-3</v>
      </c>
      <c r="EX1171" s="2">
        <v>1.4352059829468653E-3</v>
      </c>
      <c r="EY1171" s="2">
        <v>1.3556779622563866E-3</v>
      </c>
      <c r="EZ1171" s="2">
        <v>8.6299435407773367E-4</v>
      </c>
      <c r="FA1171" s="2">
        <v>8.1381403636537528E-4</v>
      </c>
      <c r="FB1171" s="2">
        <v>1.1713657947048978E-3</v>
      </c>
      <c r="FC1171" s="2">
        <v>3.3819817390163252E-4</v>
      </c>
      <c r="FD1171" s="2">
        <v>4.9098541223452743E-4</v>
      </c>
      <c r="FE1171" s="2">
        <v>8.735846976719577E-4</v>
      </c>
      <c r="FF1171" s="2">
        <v>3.0279398219372721E-4</v>
      </c>
      <c r="FG1171" s="2">
        <v>3.1520566280583034E-4</v>
      </c>
      <c r="FH1171" s="2">
        <v>1.5634678521449783E-4</v>
      </c>
      <c r="FI1171" s="2">
        <v>1.1913725728650245E-3</v>
      </c>
      <c r="FJ1171" s="2">
        <v>8.8688498417306542E-4</v>
      </c>
      <c r="FK1171" s="2">
        <v>7.2079937185088911E-4</v>
      </c>
      <c r="FL1171" s="2">
        <v>0</v>
      </c>
      <c r="FM1171" s="2">
        <v>1.8269944935875242E-4</v>
      </c>
      <c r="FN1171" s="2">
        <v>1.105241266084402E-3</v>
      </c>
      <c r="FO1171" s="2">
        <v>1.038964714327363E-3</v>
      </c>
      <c r="FP1171" s="2">
        <v>0</v>
      </c>
      <c r="FQ1171" s="2">
        <v>4.2242534150503021E-3</v>
      </c>
      <c r="FR1171" s="2">
        <v>1.8614310076383381E-2</v>
      </c>
      <c r="FS1171" s="2">
        <v>7.2176777672469687E-3</v>
      </c>
      <c r="FT1171" s="2">
        <v>9.3664072411506361E-3</v>
      </c>
      <c r="FU1171" s="2">
        <v>8.4813485691772605E-3</v>
      </c>
      <c r="FV1171" s="2">
        <v>1.2232614402092272E-2</v>
      </c>
      <c r="FW1171" s="2">
        <v>1.4576768563074978E-2</v>
      </c>
      <c r="FX1171" s="2">
        <v>3.2723772801158096E-2</v>
      </c>
      <c r="FY1171" s="2">
        <v>1.3135165659964917E-2</v>
      </c>
      <c r="FZ1171" s="2">
        <v>1.5112671400708414E-2</v>
      </c>
      <c r="GA1171" s="2">
        <v>1.173693712019544E-2</v>
      </c>
      <c r="GB1171" s="2">
        <v>1.4986791535810775E-2</v>
      </c>
      <c r="GC1171" s="2">
        <v>1.5944737471415109E-2</v>
      </c>
      <c r="GD1171" s="2">
        <v>2.4898834251646806E-2</v>
      </c>
      <c r="GE1171" s="2">
        <v>1.9112480637421873E-2</v>
      </c>
      <c r="GF1171" s="2">
        <v>1.3125773374343635E-2</v>
      </c>
      <c r="GG1171" s="2">
        <v>3.1747006037584603E-2</v>
      </c>
      <c r="GH1171" s="2">
        <v>1.239259568886477E-2</v>
      </c>
      <c r="GI1171" s="2">
        <v>2.6696783915296424E-2</v>
      </c>
      <c r="GJ1171" s="2">
        <v>4.044807390065884E-2</v>
      </c>
      <c r="GK1171" s="2">
        <v>2.0240665888617899E-2</v>
      </c>
      <c r="GL1171" s="2">
        <v>1.296543223425569E-2</v>
      </c>
      <c r="GM1171" s="2">
        <v>1.7804520907485289E-2</v>
      </c>
      <c r="GN1171" s="2">
        <v>2.5507078036045874E-2</v>
      </c>
      <c r="GO1171" s="2">
        <v>3.9195901138808525E-2</v>
      </c>
      <c r="GP1171" s="2">
        <v>2.2739687499625783E-2</v>
      </c>
      <c r="GQ1171" s="2">
        <v>2.9864192109718187E-2</v>
      </c>
      <c r="GR1171" s="2">
        <v>4.9132910624644532E-2</v>
      </c>
      <c r="GS1171" s="2">
        <v>1.0738399182745371</v>
      </c>
      <c r="GT1171" s="2">
        <v>3.1759421053479397E-2</v>
      </c>
      <c r="GU1171" s="2">
        <v>2.0633126647940266E-2</v>
      </c>
      <c r="GV1171" s="2">
        <v>2.2864359052722508E-2</v>
      </c>
      <c r="GW1171" s="2">
        <v>3.0075621854024504E-2</v>
      </c>
      <c r="GX1171" s="2">
        <v>0</v>
      </c>
      <c r="GY1171" s="2">
        <v>1.5861132674330474E-4</v>
      </c>
      <c r="GZ1171" s="2">
        <v>1.0938505578286614E-4</v>
      </c>
      <c r="HA1171" s="2">
        <v>2.5716145613749702E-4</v>
      </c>
      <c r="HB1171" s="2">
        <v>3.706752845882714E-4</v>
      </c>
      <c r="HC1171" s="2">
        <v>2.5339834982817094E-4</v>
      </c>
      <c r="HD1171" s="2">
        <v>3.9154794162028609E-4</v>
      </c>
      <c r="HE1171" s="2">
        <v>6.2459738200467394E-4</v>
      </c>
      <c r="HF1171" s="2">
        <v>5.3554346202578165E-4</v>
      </c>
      <c r="HG1171" s="2">
        <v>4.9244770121293551E-4</v>
      </c>
      <c r="HH1171" s="2">
        <v>3.9482461817676412E-4</v>
      </c>
      <c r="HI1171" s="2">
        <v>4.1677073374153949E-4</v>
      </c>
      <c r="HJ1171" s="2">
        <v>3.773449350034296E-4</v>
      </c>
      <c r="HK1171" s="2">
        <v>5.4504138260440314E-4</v>
      </c>
      <c r="HL1171" s="2">
        <v>1.3959338291920109E-3</v>
      </c>
      <c r="HM1171" s="2">
        <v>5.59827294602034E-4</v>
      </c>
      <c r="HN1171" s="2">
        <v>4.4693650592871975E-4</v>
      </c>
      <c r="HO1171" s="2">
        <v>5.9518958630504985E-4</v>
      </c>
      <c r="HP1171" s="2">
        <v>4.2306363138688722E-4</v>
      </c>
      <c r="HQ1171" s="2">
        <v>2.9895096041513655E-4</v>
      </c>
      <c r="HR1171" s="2">
        <v>5.3773464051077712E-4</v>
      </c>
      <c r="HS1171" s="2">
        <v>2.2492058350011767E-4</v>
      </c>
      <c r="HT1171" s="2">
        <v>2.1485964245479512E-4</v>
      </c>
      <c r="HU1171" s="2">
        <v>3.4323938135659481E-4</v>
      </c>
      <c r="HV1171" s="2">
        <v>4.5314915168662579E-4</v>
      </c>
      <c r="HW1171" s="2">
        <v>2.5135932867063757E-4</v>
      </c>
      <c r="HX1171" s="2">
        <v>1.0247928103817764E-4</v>
      </c>
      <c r="HY1171" s="2">
        <v>2.4439595273973027E-4</v>
      </c>
      <c r="HZ1171" s="2">
        <v>3.4558970631897373E-4</v>
      </c>
      <c r="IA1171" s="2">
        <v>3.8402505967383626E-4</v>
      </c>
      <c r="IB1171" s="2">
        <v>2.2249104761131526E-4</v>
      </c>
      <c r="IC1171" s="2">
        <v>1.5025164715798305E-4</v>
      </c>
      <c r="ID1171" s="2">
        <v>2.5402959136015709E-4</v>
      </c>
      <c r="IE1171" s="2">
        <v>2.9621781185797526E-4</v>
      </c>
      <c r="IF1171" s="2">
        <v>0</v>
      </c>
      <c r="IH1171" s="2">
        <f t="shared" si="844"/>
        <v>1.8385814251722241</v>
      </c>
      <c r="II1171" s="2">
        <f>SUM(FQ1171:GX1171)</f>
        <v>1.7433978391511509</v>
      </c>
      <c r="IJ1171" s="2">
        <f t="shared" si="846"/>
        <v>9.5183586021073241E-2</v>
      </c>
    </row>
    <row r="1172" spans="1:244">
      <c r="A1172" s="8" t="s">
        <v>5</v>
      </c>
      <c r="B1172" s="8" t="s">
        <v>36</v>
      </c>
      <c r="C1172" s="2">
        <v>1.0559637808974484E-5</v>
      </c>
      <c r="D1172" s="2">
        <v>9.5594011117491869E-6</v>
      </c>
      <c r="E1172" s="2">
        <v>1.7419903379160923E-5</v>
      </c>
      <c r="F1172" s="2">
        <v>2.4500008835506944E-5</v>
      </c>
      <c r="G1172" s="2">
        <v>1.6604224822867882E-5</v>
      </c>
      <c r="H1172" s="2">
        <v>3.5148332880495151E-5</v>
      </c>
      <c r="I1172" s="2">
        <v>1.664003708059066E-5</v>
      </c>
      <c r="J1172" s="2">
        <v>4.0265585805552634E-5</v>
      </c>
      <c r="K1172" s="2">
        <v>2.2250861757595691E-5</v>
      </c>
      <c r="L1172" s="2">
        <v>1.4423089586871777E-5</v>
      </c>
      <c r="M1172" s="2">
        <v>1.7575334304484588E-5</v>
      </c>
      <c r="N1172" s="2">
        <v>1.5111123685985339E-5</v>
      </c>
      <c r="O1172" s="2">
        <v>1.9830171644147482E-5</v>
      </c>
      <c r="P1172" s="2">
        <v>8.1927129049218797E-5</v>
      </c>
      <c r="Q1172" s="2">
        <v>2.9207338655322437E-5</v>
      </c>
      <c r="R1172" s="2">
        <v>2.1827366027312595E-5</v>
      </c>
      <c r="S1172" s="2">
        <v>3.0677300660062044E-5</v>
      </c>
      <c r="T1172" s="2">
        <v>1.8970603979454076E-5</v>
      </c>
      <c r="U1172" s="2">
        <v>1.1565244772416666E-5</v>
      </c>
      <c r="V1172" s="2">
        <v>1.6034707699416599E-5</v>
      </c>
      <c r="W1172" s="2">
        <v>1.1904486334088789E-5</v>
      </c>
      <c r="X1172" s="2">
        <v>1.0302834473874026E-5</v>
      </c>
      <c r="Y1172" s="2">
        <v>1.5618945185536127E-5</v>
      </c>
      <c r="Z1172" s="2">
        <v>2.0805001912498969E-5</v>
      </c>
      <c r="AA1172" s="2">
        <v>1.2813469436558737E-5</v>
      </c>
      <c r="AB1172" s="2">
        <v>4.4665748019144899E-6</v>
      </c>
      <c r="AC1172" s="2">
        <v>9.2207251558149274E-6</v>
      </c>
      <c r="AD1172" s="2">
        <v>1.991049750223504E-5</v>
      </c>
      <c r="AE1172" s="2">
        <v>1.5691790228026149E-5</v>
      </c>
      <c r="AF1172" s="2">
        <v>1.1275131423961284E-5</v>
      </c>
      <c r="AG1172" s="2">
        <v>4.9300778146815674E-6</v>
      </c>
      <c r="AH1172" s="2">
        <v>1.1275505346693427E-5</v>
      </c>
      <c r="AI1172" s="2">
        <v>1.1938113007159245E-5</v>
      </c>
      <c r="AJ1172" s="2">
        <v>0</v>
      </c>
      <c r="AK1172" s="2">
        <v>8.8993884272205237E-6</v>
      </c>
      <c r="AL1172" s="2">
        <v>7.713308768430446E-6</v>
      </c>
      <c r="AM1172" s="2">
        <v>1.1244629846391337E-5</v>
      </c>
      <c r="AN1172" s="2">
        <v>3.2339258694415915E-5</v>
      </c>
      <c r="AO1172" s="2">
        <v>1.6425904929109917E-5</v>
      </c>
      <c r="AP1172" s="2">
        <v>1.5626595407941188E-5</v>
      </c>
      <c r="AQ1172" s="2">
        <v>1.108563827117666E-5</v>
      </c>
      <c r="AR1172" s="2">
        <v>1.6538257906481087E-5</v>
      </c>
      <c r="AS1172" s="2">
        <v>1.9294972472953393E-5</v>
      </c>
      <c r="AT1172" s="2">
        <v>1.4003474539362376E-5</v>
      </c>
      <c r="AU1172" s="2">
        <v>1.7094807445204983E-5</v>
      </c>
      <c r="AV1172" s="2">
        <v>1.5871855835152178E-5</v>
      </c>
      <c r="AW1172" s="2">
        <v>2.3052267378790318E-5</v>
      </c>
      <c r="AX1172" s="2">
        <v>9.5199962191163301E-5</v>
      </c>
      <c r="AY1172" s="2">
        <v>2.834258371037652E-5</v>
      </c>
      <c r="AZ1172" s="2">
        <v>3.0120034136003485E-5</v>
      </c>
      <c r="BA1172" s="2">
        <v>3.4354521134558267E-5</v>
      </c>
      <c r="BB1172" s="2">
        <v>1.868750614373216E-5</v>
      </c>
      <c r="BC1172" s="2">
        <v>7.8411716774585769E-6</v>
      </c>
      <c r="BD1172" s="2">
        <v>1.3234787566013413E-5</v>
      </c>
      <c r="BE1172" s="2">
        <v>6.417204104650948E-6</v>
      </c>
      <c r="BF1172" s="2">
        <v>7.4965191879256558E-6</v>
      </c>
      <c r="BG1172" s="2">
        <v>7.4837193772997771E-6</v>
      </c>
      <c r="BH1172" s="2">
        <v>1.1667633114550669E-5</v>
      </c>
      <c r="BI1172" s="2">
        <v>7.4731922105579857E-6</v>
      </c>
      <c r="BJ1172" s="2">
        <v>3.9691880351052675E-6</v>
      </c>
      <c r="BK1172" s="2">
        <v>4.6283481830813179E-6</v>
      </c>
      <c r="BL1172" s="2">
        <v>1.1942927955446335E-5</v>
      </c>
      <c r="BM1172" s="2">
        <v>6.4785469620250652E-6</v>
      </c>
      <c r="BN1172" s="2">
        <v>8.5247053126243587E-6</v>
      </c>
      <c r="BO1172" s="2">
        <v>4.048285821741651E-6</v>
      </c>
      <c r="BP1172" s="2">
        <v>6.3537009239509426E-6</v>
      </c>
      <c r="BQ1172" s="2">
        <v>7.9783403927170823E-6</v>
      </c>
      <c r="BR1172" s="2">
        <v>0</v>
      </c>
      <c r="BS1172" s="2">
        <v>1.3506691277072698E-5</v>
      </c>
      <c r="BT1172" s="2">
        <v>2.232385014943947E-5</v>
      </c>
      <c r="BU1172" s="2">
        <v>2.3274530577464438E-5</v>
      </c>
      <c r="BV1172" s="2">
        <v>4.1172976279386223E-5</v>
      </c>
      <c r="BW1172" s="2">
        <v>7.450517752402172E-5</v>
      </c>
      <c r="BX1172" s="2">
        <v>4.6684017419882047E-5</v>
      </c>
      <c r="BY1172" s="2">
        <v>4.515829390845451E-5</v>
      </c>
      <c r="BZ1172" s="2">
        <v>4.7090255413003205E-5</v>
      </c>
      <c r="CA1172" s="2">
        <v>4.9067168305482374E-5</v>
      </c>
      <c r="CB1172" s="2">
        <v>3.4320947975162043E-5</v>
      </c>
      <c r="CC1172" s="2">
        <v>3.6570083538639104E-5</v>
      </c>
      <c r="CD1172" s="2">
        <v>4.4185292356363332E-5</v>
      </c>
      <c r="CE1172" s="2">
        <v>4.2057557807325084E-5</v>
      </c>
      <c r="CF1172" s="2">
        <v>1.3667206481134619E-4</v>
      </c>
      <c r="CG1172" s="2">
        <v>5.6288871368558851E-5</v>
      </c>
      <c r="CH1172" s="2">
        <v>3.5662679177251696E-5</v>
      </c>
      <c r="CI1172" s="2">
        <v>5.1013765931928797E-5</v>
      </c>
      <c r="CJ1172" s="2">
        <v>5.4131093576164098E-5</v>
      </c>
      <c r="CK1172" s="2">
        <v>2.3366954173174269E-5</v>
      </c>
      <c r="CL1172" s="2">
        <v>2.9577042267229672E-5</v>
      </c>
      <c r="CM1172" s="2">
        <v>2.5071171033592838E-5</v>
      </c>
      <c r="CN1172" s="2">
        <v>1.802752016953307E-5</v>
      </c>
      <c r="CO1172" s="2">
        <v>2.9317229391682232E-5</v>
      </c>
      <c r="CP1172" s="2">
        <v>3.1676730087790564E-5</v>
      </c>
      <c r="CQ1172" s="2">
        <v>1.0773879547324868E-5</v>
      </c>
      <c r="CR1172" s="2">
        <v>1.2942202924004524E-5</v>
      </c>
      <c r="CS1172" s="2">
        <v>1.5764633140415438E-5</v>
      </c>
      <c r="CT1172" s="2">
        <v>3.7155664018523773E-5</v>
      </c>
      <c r="CU1172" s="2">
        <v>2.992659804139943E-5</v>
      </c>
      <c r="CV1172" s="2">
        <v>1.7201017078322311E-5</v>
      </c>
      <c r="CW1172" s="2">
        <v>1.7270355882470061E-5</v>
      </c>
      <c r="CX1172" s="2">
        <v>2.4772947549364255E-5</v>
      </c>
      <c r="CY1172" s="2">
        <v>2.4865784620171027E-5</v>
      </c>
      <c r="CZ1172" s="2">
        <v>0</v>
      </c>
      <c r="DA1172" s="2">
        <v>1.3789494612742693E-5</v>
      </c>
      <c r="DB1172" s="2">
        <v>2.4032221017090774E-5</v>
      </c>
      <c r="DC1172" s="2">
        <v>1.5693674661734648E-5</v>
      </c>
      <c r="DD1172" s="2">
        <v>2.5214727912728621E-5</v>
      </c>
      <c r="DE1172" s="2">
        <v>3.0300782641144029E-5</v>
      </c>
      <c r="DF1172" s="2">
        <v>1.7766930835871418E-5</v>
      </c>
      <c r="DG1172" s="2">
        <v>1.1237495134392752E-4</v>
      </c>
      <c r="DH1172" s="2">
        <v>2.9246578646746669E-5</v>
      </c>
      <c r="DI1172" s="2">
        <v>2.404654969298618E-5</v>
      </c>
      <c r="DJ1172" s="2">
        <v>3.0581590400720342E-5</v>
      </c>
      <c r="DK1172" s="2">
        <v>2.8789318990766241E-5</v>
      </c>
      <c r="DL1172" s="2">
        <v>1.936811648995936E-5</v>
      </c>
      <c r="DM1172" s="2">
        <v>2.6460289978483375E-5</v>
      </c>
      <c r="DN1172" s="2">
        <v>5.1934814278638936E-5</v>
      </c>
      <c r="DO1172" s="2">
        <v>3.2026778515598045E-5</v>
      </c>
      <c r="DP1172" s="2">
        <v>2.4819517337454391E-5</v>
      </c>
      <c r="DQ1172" s="2">
        <v>2.6036412418519091E-5</v>
      </c>
      <c r="DR1172" s="2">
        <v>3.1441959447365468E-5</v>
      </c>
      <c r="DS1172" s="2">
        <v>2.9807277350618066E-5</v>
      </c>
      <c r="DT1172" s="2">
        <v>2.4449058112938014E-5</v>
      </c>
      <c r="DU1172" s="2">
        <v>1.2268134948730427E-5</v>
      </c>
      <c r="DV1172" s="2">
        <v>1.4002378730535859E-5</v>
      </c>
      <c r="DW1172" s="2">
        <v>1.6433635207272303E-5</v>
      </c>
      <c r="DX1172" s="2">
        <v>1.4611775455382439E-5</v>
      </c>
      <c r="DY1172" s="2">
        <v>1.165112953162481E-5</v>
      </c>
      <c r="DZ1172" s="2">
        <v>4.786028256143127E-6</v>
      </c>
      <c r="EA1172" s="2">
        <v>8.1579798406400183E-6</v>
      </c>
      <c r="EB1172" s="2">
        <v>1.378203657988524E-5</v>
      </c>
      <c r="EC1172" s="2">
        <v>1.4304568221582966E-5</v>
      </c>
      <c r="ED1172" s="2">
        <v>1.2763260776940787E-5</v>
      </c>
      <c r="EE1172" s="2">
        <v>4.5916091586712395E-6</v>
      </c>
      <c r="EF1172" s="2">
        <v>1.6640409699219276E-5</v>
      </c>
      <c r="EG1172" s="2">
        <v>1.1683109494183207E-5</v>
      </c>
      <c r="EH1172" s="2">
        <v>0</v>
      </c>
      <c r="EI1172" s="2">
        <v>7.3818928125315525E-5</v>
      </c>
      <c r="EJ1172" s="2">
        <v>6.4212908287237023E-5</v>
      </c>
      <c r="EK1172" s="2">
        <v>9.5989784593323205E-5</v>
      </c>
      <c r="EL1172" s="2">
        <v>1.0491993553274939E-4</v>
      </c>
      <c r="EM1172" s="2">
        <v>1.2427092917976552E-4</v>
      </c>
      <c r="EN1172" s="2">
        <v>1.6304795940218916E-4</v>
      </c>
      <c r="EO1172" s="2">
        <v>1.362194748280022E-4</v>
      </c>
      <c r="EP1172" s="2">
        <v>2.0811290350874093E-4</v>
      </c>
      <c r="EQ1172" s="2">
        <v>1.882085195478901E-4</v>
      </c>
      <c r="ER1172" s="2">
        <v>1.3643963162791558E-4</v>
      </c>
      <c r="ES1172" s="2">
        <v>1.0650710672634636E-4</v>
      </c>
      <c r="ET1172" s="2">
        <v>1.5231201076557557E-4</v>
      </c>
      <c r="EU1172" s="2">
        <v>1.8403296908204764E-4</v>
      </c>
      <c r="EV1172" s="2">
        <v>3.7937111090802591E-4</v>
      </c>
      <c r="EW1172" s="2">
        <v>2.7161685388110972E-4</v>
      </c>
      <c r="EX1172" s="2">
        <v>1.9286748985690235E-4</v>
      </c>
      <c r="EY1172" s="2">
        <v>1.7968459669930769E-4</v>
      </c>
      <c r="EZ1172" s="2">
        <v>1.2805158160700511E-4</v>
      </c>
      <c r="FA1172" s="2">
        <v>1.0066842224069451E-4</v>
      </c>
      <c r="FB1172" s="2">
        <v>2.0008664605959079E-4</v>
      </c>
      <c r="FC1172" s="2">
        <v>5.5677300091858619E-5</v>
      </c>
      <c r="FD1172" s="2">
        <v>7.1706354996159646E-5</v>
      </c>
      <c r="FE1172" s="2">
        <v>1.4792528433205964E-4</v>
      </c>
      <c r="FF1172" s="2">
        <v>4.7155381709532836E-5</v>
      </c>
      <c r="FG1172" s="2">
        <v>4.6958396521514923E-5</v>
      </c>
      <c r="FH1172" s="2">
        <v>2.1640966737757208E-5</v>
      </c>
      <c r="FI1172" s="2">
        <v>1.3114652356524672E-4</v>
      </c>
      <c r="FJ1172" s="2">
        <v>1.0099983468287481E-4</v>
      </c>
      <c r="FK1172" s="2">
        <v>1.1248293249138958E-4</v>
      </c>
      <c r="FL1172" s="2">
        <v>0</v>
      </c>
      <c r="FM1172" s="2">
        <v>2.8032980862858656E-5</v>
      </c>
      <c r="FN1172" s="2">
        <v>1.3295251605206706E-4</v>
      </c>
      <c r="FO1172" s="2">
        <v>1.6303368541909009E-4</v>
      </c>
      <c r="FP1172" s="2">
        <v>0</v>
      </c>
      <c r="FQ1172" s="2">
        <v>5.5546071408490972E-4</v>
      </c>
      <c r="FR1172" s="2">
        <v>1.2920537420972292E-3</v>
      </c>
      <c r="FS1172" s="2">
        <v>1.0580016252781542E-3</v>
      </c>
      <c r="FT1172" s="2">
        <v>1.4068516373415135E-3</v>
      </c>
      <c r="FU1172" s="2">
        <v>1.3321949923066172E-3</v>
      </c>
      <c r="FV1172" s="2">
        <v>2.7411507120908138E-3</v>
      </c>
      <c r="FW1172" s="2">
        <v>1.6417365254666519E-3</v>
      </c>
      <c r="FX1172" s="2">
        <v>3.5206040066092254E-3</v>
      </c>
      <c r="FY1172" s="2">
        <v>2.4975227171002688E-3</v>
      </c>
      <c r="FZ1172" s="2">
        <v>2.3438732904889708E-3</v>
      </c>
      <c r="GA1172" s="2">
        <v>1.6089672885152351E-3</v>
      </c>
      <c r="GB1172" s="2">
        <v>4.045446602024199E-3</v>
      </c>
      <c r="GC1172" s="2">
        <v>2.6029958299849652E-3</v>
      </c>
      <c r="GD1172" s="2">
        <v>2.5187260287969351E-3</v>
      </c>
      <c r="GE1172" s="2">
        <v>2.1562093221450516E-3</v>
      </c>
      <c r="GF1172" s="2">
        <v>1.3528683471289668E-3</v>
      </c>
      <c r="GG1172" s="2">
        <v>2.9590830065535779E-3</v>
      </c>
      <c r="GH1172" s="2">
        <v>2.3454398431061434E-3</v>
      </c>
      <c r="GI1172" s="2">
        <v>5.8914147560716976E-3</v>
      </c>
      <c r="GJ1172" s="2">
        <v>5.1286156962703049E-3</v>
      </c>
      <c r="GK1172" s="2">
        <v>2.6927418419841489E-3</v>
      </c>
      <c r="GL1172" s="2">
        <v>3.2610285476695373E-3</v>
      </c>
      <c r="GM1172" s="2">
        <v>6.2860444877366993E-3</v>
      </c>
      <c r="GN1172" s="2">
        <v>4.4883478061050058E-3</v>
      </c>
      <c r="GO1172" s="2">
        <v>6.3150673828851834E-3</v>
      </c>
      <c r="GP1172" s="2">
        <v>5.9028130855906637E-3</v>
      </c>
      <c r="GQ1172" s="2">
        <v>1.3384850425521334E-2</v>
      </c>
      <c r="GR1172" s="2">
        <v>8.5448703862954136E-3</v>
      </c>
      <c r="GS1172" s="2">
        <v>9.680044430937557E-3</v>
      </c>
      <c r="GT1172" s="2">
        <v>1.0087724236603695</v>
      </c>
      <c r="GU1172" s="2">
        <v>2.4915967482720342E-3</v>
      </c>
      <c r="GV1172" s="2">
        <v>5.1182951121180745E-3</v>
      </c>
      <c r="GW1172" s="2">
        <v>6.8267617308724838E-3</v>
      </c>
      <c r="GX1172" s="2">
        <v>0</v>
      </c>
      <c r="GY1172" s="2">
        <v>1.0065395739126837E-5</v>
      </c>
      <c r="GZ1172" s="2">
        <v>7.9199687099979067E-6</v>
      </c>
      <c r="HA1172" s="2">
        <v>1.6494430462441806E-5</v>
      </c>
      <c r="HB1172" s="2">
        <v>2.8280401014322193E-5</v>
      </c>
      <c r="HC1172" s="2">
        <v>2.2541966879735442E-5</v>
      </c>
      <c r="HD1172" s="2">
        <v>2.8066146075450562E-5</v>
      </c>
      <c r="HE1172" s="2">
        <v>4.4136361969768529E-5</v>
      </c>
      <c r="HF1172" s="2">
        <v>3.3999504552740785E-5</v>
      </c>
      <c r="HG1172" s="2">
        <v>3.5378380935278559E-5</v>
      </c>
      <c r="HH1172" s="2">
        <v>2.8334226445958478E-5</v>
      </c>
      <c r="HI1172" s="2">
        <v>2.9705906443391596E-5</v>
      </c>
      <c r="HJ1172" s="2">
        <v>2.7482786602883881E-5</v>
      </c>
      <c r="HK1172" s="2">
        <v>3.5582579204457006E-5</v>
      </c>
      <c r="HL1172" s="2">
        <v>1.0862850143319021E-4</v>
      </c>
      <c r="HM1172" s="2">
        <v>4.0520643154785328E-5</v>
      </c>
      <c r="HN1172" s="2">
        <v>2.967083316374223E-5</v>
      </c>
      <c r="HO1172" s="2">
        <v>3.7499915148462749E-5</v>
      </c>
      <c r="HP1172" s="2">
        <v>3.3817500650981946E-5</v>
      </c>
      <c r="HQ1172" s="2">
        <v>1.9579688386383273E-5</v>
      </c>
      <c r="HR1172" s="2">
        <v>3.0097439396817728E-5</v>
      </c>
      <c r="HS1172" s="2">
        <v>1.2964736016122699E-5</v>
      </c>
      <c r="HT1172" s="2">
        <v>1.4135373367388221E-5</v>
      </c>
      <c r="HU1172" s="2">
        <v>2.5821076958852189E-5</v>
      </c>
      <c r="HV1172" s="2">
        <v>1.9753889779184328E-5</v>
      </c>
      <c r="HW1172" s="2">
        <v>1.0226963929940811E-5</v>
      </c>
      <c r="HX1172" s="2">
        <v>4.9136513543688536E-6</v>
      </c>
      <c r="HY1172" s="2">
        <v>1.265318269798664E-5</v>
      </c>
      <c r="HZ1172" s="2">
        <v>2.4516503547469391E-5</v>
      </c>
      <c r="IA1172" s="2">
        <v>1.7449731747845245E-5</v>
      </c>
      <c r="IB1172" s="2">
        <v>1.3912373234859385E-5</v>
      </c>
      <c r="IC1172" s="2">
        <v>1.0387566060274565E-5</v>
      </c>
      <c r="ID1172" s="2">
        <v>1.5789601307793953E-5</v>
      </c>
      <c r="IE1172" s="2">
        <v>1.5276742277064423E-5</v>
      </c>
      <c r="IF1172" s="2">
        <v>0</v>
      </c>
      <c r="IH1172" s="2">
        <f>SUM(C1172:IF1172)</f>
        <v>1.1409967941605323</v>
      </c>
      <c r="II1172" s="2">
        <f t="shared" si="845"/>
        <v>1.1327641023298187</v>
      </c>
      <c r="IJ1172" s="2">
        <f t="shared" si="846"/>
        <v>8.2326918307136232E-3</v>
      </c>
    </row>
    <row r="1173" spans="1:244">
      <c r="A1173" s="8" t="s">
        <v>5</v>
      </c>
      <c r="B1173" s="8" t="s">
        <v>37</v>
      </c>
      <c r="C1173" s="2">
        <v>2.6715149206978942E-6</v>
      </c>
      <c r="D1173" s="2">
        <v>2.4649862456393672E-6</v>
      </c>
      <c r="E1173" s="2">
        <v>4.0960319372781101E-6</v>
      </c>
      <c r="F1173" s="2">
        <v>6.5912072718720301E-6</v>
      </c>
      <c r="G1173" s="2">
        <v>4.3086134415017244E-6</v>
      </c>
      <c r="H1173" s="2">
        <v>5.2739222752944151E-6</v>
      </c>
      <c r="I1173" s="2">
        <v>4.7525394509045782E-6</v>
      </c>
      <c r="J1173" s="2">
        <v>6.1575013268982944E-6</v>
      </c>
      <c r="K1173" s="2">
        <v>4.8686505272242192E-6</v>
      </c>
      <c r="L1173" s="2">
        <v>3.9025898384355091E-6</v>
      </c>
      <c r="M1173" s="2">
        <v>4.8411269453946334E-6</v>
      </c>
      <c r="N1173" s="2">
        <v>4.066088146565192E-6</v>
      </c>
      <c r="O1173" s="2">
        <v>4.9881853501149699E-6</v>
      </c>
      <c r="P1173" s="2">
        <v>1.5499740840254311E-5</v>
      </c>
      <c r="Q1173" s="2">
        <v>6.823489610784041E-6</v>
      </c>
      <c r="R1173" s="2">
        <v>5.6760227000264157E-6</v>
      </c>
      <c r="S1173" s="2">
        <v>7.2694664927595578E-6</v>
      </c>
      <c r="T1173" s="2">
        <v>4.8511144714649352E-6</v>
      </c>
      <c r="U1173" s="2">
        <v>3.30909356025233E-6</v>
      </c>
      <c r="V1173" s="2">
        <v>3.9529972568868972E-6</v>
      </c>
      <c r="W1173" s="2">
        <v>3.1091856045653726E-6</v>
      </c>
      <c r="X1173" s="2">
        <v>2.7573123289558001E-6</v>
      </c>
      <c r="Y1173" s="2">
        <v>4.1585650593377102E-6</v>
      </c>
      <c r="Z1173" s="2">
        <v>5.6256525732703704E-6</v>
      </c>
      <c r="AA1173" s="2">
        <v>4.18649463744494E-6</v>
      </c>
      <c r="AB1173" s="2">
        <v>1.2625422037028886E-6</v>
      </c>
      <c r="AC1173" s="2">
        <v>2.5769156427941985E-6</v>
      </c>
      <c r="AD1173" s="2">
        <v>7.20342624266108E-6</v>
      </c>
      <c r="AE1173" s="2">
        <v>4.220024561120365E-6</v>
      </c>
      <c r="AF1173" s="2">
        <v>2.9739372726515955E-6</v>
      </c>
      <c r="AG1173" s="2">
        <v>1.3238878772465013E-6</v>
      </c>
      <c r="AH1173" s="2">
        <v>2.8322426605022041E-6</v>
      </c>
      <c r="AI1173" s="2">
        <v>3.8443014495417896E-6</v>
      </c>
      <c r="AJ1173" s="2">
        <v>0</v>
      </c>
      <c r="AK1173" s="2">
        <v>2.3260975670985466E-6</v>
      </c>
      <c r="AL1173" s="2">
        <v>2.017028505237629E-6</v>
      </c>
      <c r="AM1173" s="2">
        <v>2.8518276201857477E-6</v>
      </c>
      <c r="AN1173" s="2">
        <v>8.9918135166853796E-6</v>
      </c>
      <c r="AO1173" s="2">
        <v>4.2280059097703453E-6</v>
      </c>
      <c r="AP1173" s="2">
        <v>3.7947444126171559E-6</v>
      </c>
      <c r="AQ1173" s="2">
        <v>3.1584745147354948E-6</v>
      </c>
      <c r="AR1173" s="2">
        <v>3.7292291881439763E-6</v>
      </c>
      <c r="AS1173" s="2">
        <v>4.3685323250790155E-6</v>
      </c>
      <c r="AT1173" s="2">
        <v>3.432538836203041E-6</v>
      </c>
      <c r="AU1173" s="2">
        <v>4.2298956402015924E-6</v>
      </c>
      <c r="AV1173" s="2">
        <v>3.7158699631983597E-6</v>
      </c>
      <c r="AW1173" s="2">
        <v>5.2860896166051853E-6</v>
      </c>
      <c r="AX1173" s="2">
        <v>2.0412621811863437E-5</v>
      </c>
      <c r="AY1173" s="2">
        <v>6.4720468460615098E-6</v>
      </c>
      <c r="AZ1173" s="2">
        <v>7.0831436538773566E-6</v>
      </c>
      <c r="BA1173" s="2">
        <v>7.546498015652022E-6</v>
      </c>
      <c r="BB1173" s="2">
        <v>4.5151314527615194E-6</v>
      </c>
      <c r="BC1173" s="2">
        <v>2.2265057757823494E-6</v>
      </c>
      <c r="BD1173" s="2">
        <v>3.2215525465428361E-6</v>
      </c>
      <c r="BE1173" s="2">
        <v>1.6041680391803541E-6</v>
      </c>
      <c r="BF1173" s="2">
        <v>1.9382753898241827E-6</v>
      </c>
      <c r="BG1173" s="2">
        <v>1.9391964802026394E-6</v>
      </c>
      <c r="BH1173" s="2">
        <v>2.6676838987992244E-6</v>
      </c>
      <c r="BI1173" s="2">
        <v>2.3215978126362137E-6</v>
      </c>
      <c r="BJ1173" s="2">
        <v>1.1430044220194782E-6</v>
      </c>
      <c r="BK1173" s="2">
        <v>1.2543734342630338E-6</v>
      </c>
      <c r="BL1173" s="2">
        <v>2.8384832497217065E-6</v>
      </c>
      <c r="BM1173" s="2">
        <v>1.6196511554560303E-6</v>
      </c>
      <c r="BN1173" s="2">
        <v>2.0809200236685988E-6</v>
      </c>
      <c r="BO1173" s="2">
        <v>1.0243104280627101E-6</v>
      </c>
      <c r="BP1173" s="2">
        <v>1.601620990682149E-6</v>
      </c>
      <c r="BQ1173" s="2">
        <v>2.030508723531444E-6</v>
      </c>
      <c r="BR1173" s="2">
        <v>0</v>
      </c>
      <c r="BS1173" s="2">
        <v>3.5938800980280838E-6</v>
      </c>
      <c r="BT1173" s="2">
        <v>6.1220149075992148E-6</v>
      </c>
      <c r="BU1173" s="2">
        <v>6.691508997113326E-6</v>
      </c>
      <c r="BV1173" s="2">
        <v>1.1247465396477941E-5</v>
      </c>
      <c r="BW1173" s="2">
        <v>2.0914968269113502E-5</v>
      </c>
      <c r="BX1173" s="2">
        <v>1.3810549206238869E-5</v>
      </c>
      <c r="BY1173" s="2">
        <v>1.3660540809969918E-5</v>
      </c>
      <c r="BZ1173" s="2">
        <v>1.1890855010804471E-5</v>
      </c>
      <c r="CA1173" s="2">
        <v>1.1967041246434076E-5</v>
      </c>
      <c r="CB1173" s="2">
        <v>9.5561989920092765E-6</v>
      </c>
      <c r="CC1173" s="2">
        <v>1.0023538939626373E-5</v>
      </c>
      <c r="CD1173" s="2">
        <v>1.2448501759339276E-5</v>
      </c>
      <c r="CE1173" s="2">
        <v>1.1077844991737586E-5</v>
      </c>
      <c r="CF1173" s="2">
        <v>3.2467932423057113E-5</v>
      </c>
      <c r="CG1173" s="2">
        <v>1.4810334162413261E-5</v>
      </c>
      <c r="CH1173" s="2">
        <v>9.4123516138999636E-6</v>
      </c>
      <c r="CI1173" s="2">
        <v>1.2980141887642614E-5</v>
      </c>
      <c r="CJ1173" s="2">
        <v>1.512738305748249E-5</v>
      </c>
      <c r="CK1173" s="2">
        <v>6.3915486610108233E-6</v>
      </c>
      <c r="CL1173" s="2">
        <v>7.970290224963316E-6</v>
      </c>
      <c r="CM1173" s="2">
        <v>6.7221297744279314E-6</v>
      </c>
      <c r="CN1173" s="2">
        <v>5.0643226528513252E-6</v>
      </c>
      <c r="CO1173" s="2">
        <v>7.4977526055885239E-6</v>
      </c>
      <c r="CP1173" s="2">
        <v>8.0720441550778145E-6</v>
      </c>
      <c r="CQ1173" s="2">
        <v>3.176127009524656E-6</v>
      </c>
      <c r="CR1173" s="2">
        <v>3.9300415438930117E-6</v>
      </c>
      <c r="CS1173" s="2">
        <v>4.3045992522261752E-6</v>
      </c>
      <c r="CT1173" s="2">
        <v>9.7499778908765384E-6</v>
      </c>
      <c r="CU1173" s="2">
        <v>7.7432057260546256E-6</v>
      </c>
      <c r="CV1173" s="2">
        <v>4.798209744738217E-6</v>
      </c>
      <c r="CW1173" s="2">
        <v>4.6438138589507356E-6</v>
      </c>
      <c r="CX1173" s="2">
        <v>6.2524966107002566E-6</v>
      </c>
      <c r="CY1173" s="2">
        <v>6.7115262306347628E-6</v>
      </c>
      <c r="CZ1173" s="2">
        <v>0</v>
      </c>
      <c r="DA1173" s="2">
        <v>4.7848675590617414E-6</v>
      </c>
      <c r="DB1173" s="2">
        <v>8.5076513180682248E-6</v>
      </c>
      <c r="DC1173" s="2">
        <v>5.9038470151965117E-6</v>
      </c>
      <c r="DD1173" s="2">
        <v>8.9370349439339508E-6</v>
      </c>
      <c r="DE1173" s="2">
        <v>9.8941571721986675E-6</v>
      </c>
      <c r="DF1173" s="2">
        <v>7.0411903661290959E-6</v>
      </c>
      <c r="DG1173" s="2">
        <v>3.6881695324431789E-5</v>
      </c>
      <c r="DH1173" s="2">
        <v>1.071212350357366E-5</v>
      </c>
      <c r="DI1173" s="2">
        <v>7.9303943277700916E-6</v>
      </c>
      <c r="DJ1173" s="2">
        <v>1.0848745006141031E-5</v>
      </c>
      <c r="DK1173" s="2">
        <v>9.9631155030125441E-6</v>
      </c>
      <c r="DL1173" s="2">
        <v>7.1018091981186431E-6</v>
      </c>
      <c r="DM1173" s="2">
        <v>8.2529343342414082E-6</v>
      </c>
      <c r="DN1173" s="2">
        <v>1.4406122970853316E-5</v>
      </c>
      <c r="DO1173" s="2">
        <v>1.0150684867935979E-5</v>
      </c>
      <c r="DP1173" s="2">
        <v>7.926028754982016E-6</v>
      </c>
      <c r="DQ1173" s="2">
        <v>8.1126926798569302E-6</v>
      </c>
      <c r="DR1173" s="2">
        <v>1.0772349277292669E-5</v>
      </c>
      <c r="DS1173" s="2">
        <v>1.1715408707750388E-5</v>
      </c>
      <c r="DT1173" s="2">
        <v>8.5285454963124701E-6</v>
      </c>
      <c r="DU1173" s="2">
        <v>5.4112003061260453E-6</v>
      </c>
      <c r="DV1173" s="2">
        <v>5.8010662606710384E-6</v>
      </c>
      <c r="DW1173" s="2">
        <v>6.2317415123163361E-6</v>
      </c>
      <c r="DX1173" s="2">
        <v>8.5101271874044088E-6</v>
      </c>
      <c r="DY1173" s="2">
        <v>7.4378958406809735E-6</v>
      </c>
      <c r="DZ1173" s="2">
        <v>2.0364554008506755E-6</v>
      </c>
      <c r="EA1173" s="2">
        <v>4.0712604254084759E-6</v>
      </c>
      <c r="EB1173" s="2">
        <v>7.6206815337289095E-6</v>
      </c>
      <c r="EC1173" s="2">
        <v>1.1153373637531737E-5</v>
      </c>
      <c r="ED1173" s="2">
        <v>6.5338616051938763E-6</v>
      </c>
      <c r="EE1173" s="2">
        <v>2.246895919044779E-6</v>
      </c>
      <c r="EF1173" s="2">
        <v>6.4376107244202041E-6</v>
      </c>
      <c r="EG1173" s="2">
        <v>6.6137741209727879E-6</v>
      </c>
      <c r="EH1173" s="2">
        <v>0</v>
      </c>
      <c r="EI1173" s="2">
        <v>1.8109726451466116E-5</v>
      </c>
      <c r="EJ1173" s="2">
        <v>1.6177952356903565E-5</v>
      </c>
      <c r="EK1173" s="2">
        <v>2.2750343688127678E-5</v>
      </c>
      <c r="EL1173" s="2">
        <v>2.6422889144155769E-5</v>
      </c>
      <c r="EM1173" s="2">
        <v>3.1216047801154942E-5</v>
      </c>
      <c r="EN1173" s="2">
        <v>4.7034321105017464E-5</v>
      </c>
      <c r="EO1173" s="2">
        <v>4.1233674628391429E-5</v>
      </c>
      <c r="EP1173" s="2">
        <v>4.7364692718462584E-5</v>
      </c>
      <c r="EQ1173" s="2">
        <v>4.1064818371768313E-5</v>
      </c>
      <c r="ER1173" s="2">
        <v>3.6745441648505922E-5</v>
      </c>
      <c r="ES1173" s="2">
        <v>2.969002061199546E-5</v>
      </c>
      <c r="ET1173" s="2">
        <v>3.5916929348316422E-5</v>
      </c>
      <c r="EU1173" s="2">
        <v>4.012480420127904E-5</v>
      </c>
      <c r="EV1173" s="2">
        <v>8.3123229794914214E-5</v>
      </c>
      <c r="EW1173" s="2">
        <v>6.5089675960172127E-5</v>
      </c>
      <c r="EX1173" s="2">
        <v>4.8709587731233165E-5</v>
      </c>
      <c r="EY1173" s="2">
        <v>3.856764678441386E-5</v>
      </c>
      <c r="EZ1173" s="2">
        <v>3.2777781396959827E-5</v>
      </c>
      <c r="FA1173" s="2">
        <v>3.1082012819661685E-5</v>
      </c>
      <c r="FB1173" s="2">
        <v>4.7368969594211612E-5</v>
      </c>
      <c r="FC1173" s="2">
        <v>1.4968436556718448E-5</v>
      </c>
      <c r="FD1173" s="2">
        <v>1.8956783221246932E-5</v>
      </c>
      <c r="FE1173" s="2">
        <v>3.6518711708710939E-5</v>
      </c>
      <c r="FF1173" s="2">
        <v>1.3048870526923682E-5</v>
      </c>
      <c r="FG1173" s="2">
        <v>1.423231440522162E-5</v>
      </c>
      <c r="FH1173" s="2">
        <v>7.1961521867263238E-6</v>
      </c>
      <c r="FI1173" s="2">
        <v>4.6771172819884966E-5</v>
      </c>
      <c r="FJ1173" s="2">
        <v>4.1611124521707045E-5</v>
      </c>
      <c r="FK1173" s="2">
        <v>3.1027732760670995E-5</v>
      </c>
      <c r="FL1173" s="2">
        <v>0</v>
      </c>
      <c r="FM1173" s="2">
        <v>7.7673461320183503E-6</v>
      </c>
      <c r="FN1173" s="2">
        <v>2.9384407732931445E-5</v>
      </c>
      <c r="FO1173" s="2">
        <v>4.0517481684416995E-5</v>
      </c>
      <c r="FP1173" s="2">
        <v>0</v>
      </c>
      <c r="FQ1173" s="2">
        <v>1.9022912127852022E-4</v>
      </c>
      <c r="FR1173" s="2">
        <v>4.3414663040548991E-4</v>
      </c>
      <c r="FS1173" s="2">
        <v>3.5350681194616369E-4</v>
      </c>
      <c r="FT1173" s="2">
        <v>4.3940777608580354E-4</v>
      </c>
      <c r="FU1173" s="2">
        <v>3.9835638431915332E-4</v>
      </c>
      <c r="FV1173" s="2">
        <v>1.0420450503745443E-3</v>
      </c>
      <c r="FW1173" s="2">
        <v>3.5028828965968565E-4</v>
      </c>
      <c r="FX1173" s="2">
        <v>6.1663153046010767E-4</v>
      </c>
      <c r="FY1173" s="2">
        <v>4.1368845247048301E-4</v>
      </c>
      <c r="FZ1173" s="2">
        <v>8.5722718137503956E-4</v>
      </c>
      <c r="GA1173" s="2">
        <v>4.4312725621775028E-4</v>
      </c>
      <c r="GB1173" s="2">
        <v>5.0889066165143938E-4</v>
      </c>
      <c r="GC1173" s="2">
        <v>4.4878655615472601E-4</v>
      </c>
      <c r="GD1173" s="2">
        <v>4.8183677215807102E-4</v>
      </c>
      <c r="GE1173" s="2">
        <v>5.47370475605299E-4</v>
      </c>
      <c r="GF1173" s="2">
        <v>5.9093953180784252E-4</v>
      </c>
      <c r="GG1173" s="2">
        <v>4.8280178706492396E-4</v>
      </c>
      <c r="GH1173" s="2">
        <v>4.9016115968824594E-4</v>
      </c>
      <c r="GI1173" s="2">
        <v>1.4352315064593941E-3</v>
      </c>
      <c r="GJ1173" s="2">
        <v>8.9881042845966141E-4</v>
      </c>
      <c r="GK1173" s="2">
        <v>8.9353413166156303E-4</v>
      </c>
      <c r="GL1173" s="2">
        <v>8.4769709656839891E-4</v>
      </c>
      <c r="GM1173" s="2">
        <v>1.2789715105543302E-3</v>
      </c>
      <c r="GN1173" s="2">
        <v>1.9346238734076397E-3</v>
      </c>
      <c r="GO1173" s="2">
        <v>2.2901000268732291E-3</v>
      </c>
      <c r="GP1173" s="2">
        <v>5.743212325332943E-4</v>
      </c>
      <c r="GQ1173" s="2">
        <v>5.9652574137684187E-3</v>
      </c>
      <c r="GR1173" s="2">
        <v>1.6947119662524854E-2</v>
      </c>
      <c r="GS1173" s="2">
        <v>3.3749508751413134E-3</v>
      </c>
      <c r="GT1173" s="2">
        <v>2.0549128193112155E-3</v>
      </c>
      <c r="GU1173" s="2">
        <v>1.0226643322620497</v>
      </c>
      <c r="GV1173" s="2">
        <v>2.7269008946659515E-3</v>
      </c>
      <c r="GW1173" s="2">
        <v>6.8895511277371332E-3</v>
      </c>
      <c r="GX1173" s="2">
        <v>0</v>
      </c>
      <c r="GY1173" s="2">
        <v>2.6390723433452041E-6</v>
      </c>
      <c r="GZ1173" s="2">
        <v>2.2255983570785765E-6</v>
      </c>
      <c r="HA1173" s="2">
        <v>4.5707415467802595E-6</v>
      </c>
      <c r="HB1173" s="2">
        <v>7.629819504677605E-6</v>
      </c>
      <c r="HC1173" s="2">
        <v>6.3179337507003302E-6</v>
      </c>
      <c r="HD1173" s="2">
        <v>8.3959199864879425E-6</v>
      </c>
      <c r="HE1173" s="2">
        <v>1.3861404846716091E-5</v>
      </c>
      <c r="HF1173" s="2">
        <v>8.5534272577792434E-6</v>
      </c>
      <c r="HG1173" s="2">
        <v>8.4901630757858751E-6</v>
      </c>
      <c r="HH1173" s="2">
        <v>7.9759527640594479E-6</v>
      </c>
      <c r="HI1173" s="2">
        <v>8.3689641153402279E-6</v>
      </c>
      <c r="HJ1173" s="2">
        <v>7.2913881624131219E-6</v>
      </c>
      <c r="HK1173" s="2">
        <v>8.9581067167449579E-6</v>
      </c>
      <c r="HL1173" s="2">
        <v>2.4302765228975762E-5</v>
      </c>
      <c r="HM1173" s="2">
        <v>1.2030049618738638E-5</v>
      </c>
      <c r="HN1173" s="2">
        <v>8.1448938299986875E-6</v>
      </c>
      <c r="HO1173" s="2">
        <v>9.1478553500411338E-6</v>
      </c>
      <c r="HP1173" s="2">
        <v>8.9552991327141973E-6</v>
      </c>
      <c r="HQ1173" s="2">
        <v>5.7436517864946071E-6</v>
      </c>
      <c r="HR1173" s="2">
        <v>8.4380560925178896E-6</v>
      </c>
      <c r="HS1173" s="2">
        <v>3.8118263041041247E-6</v>
      </c>
      <c r="HT1173" s="2">
        <v>4.1235319157717447E-6</v>
      </c>
      <c r="HU1173" s="2">
        <v>6.6910910600852924E-6</v>
      </c>
      <c r="HV1173" s="2">
        <v>6.8837119823891611E-6</v>
      </c>
      <c r="HW1173" s="2">
        <v>3.8446314921354294E-6</v>
      </c>
      <c r="HX1173" s="2">
        <v>1.5153536183527761E-6</v>
      </c>
      <c r="HY1173" s="2">
        <v>3.9103545073008925E-6</v>
      </c>
      <c r="HZ1173" s="2">
        <v>1.1582077630647696E-5</v>
      </c>
      <c r="IA1173" s="2">
        <v>5.2253666674032117E-6</v>
      </c>
      <c r="IB1173" s="2">
        <v>4.0014469290814352E-6</v>
      </c>
      <c r="IC1173" s="2">
        <v>3.0886229823638605E-6</v>
      </c>
      <c r="ID1173" s="2">
        <v>4.2552952333099587E-6</v>
      </c>
      <c r="IE1173" s="2">
        <v>4.678977621108812E-6</v>
      </c>
      <c r="IF1173" s="2">
        <v>0</v>
      </c>
      <c r="IH1173" s="2">
        <f t="shared" si="844"/>
        <v>1.082073400035267</v>
      </c>
      <c r="II1173" s="2">
        <f t="shared" si="845"/>
        <v>1.0798657562904395</v>
      </c>
      <c r="IJ1173" s="2">
        <f t="shared" si="846"/>
        <v>2.2076437448275144E-3</v>
      </c>
    </row>
    <row r="1174" spans="1:244">
      <c r="A1174" s="8" t="s">
        <v>5</v>
      </c>
      <c r="B1174" s="8" t="s">
        <v>38</v>
      </c>
      <c r="C1174" s="2">
        <v>5.8427267861615965E-6</v>
      </c>
      <c r="D1174" s="2">
        <v>3.8035721134350652E-6</v>
      </c>
      <c r="E1174" s="2">
        <v>9.2391210304983955E-6</v>
      </c>
      <c r="F1174" s="2">
        <v>1.3962973064133656E-5</v>
      </c>
      <c r="G1174" s="2">
        <v>1.0035869112594562E-5</v>
      </c>
      <c r="H1174" s="2">
        <v>8.3915541378843958E-6</v>
      </c>
      <c r="I1174" s="2">
        <v>7.4575603777273211E-6</v>
      </c>
      <c r="J1174" s="2">
        <v>1.0506615737972739E-5</v>
      </c>
      <c r="K1174" s="2">
        <v>9.2661577240580919E-6</v>
      </c>
      <c r="L1174" s="2">
        <v>6.1569593245312022E-6</v>
      </c>
      <c r="M1174" s="2">
        <v>7.882311748021893E-6</v>
      </c>
      <c r="N1174" s="2">
        <v>6.6508193772979246E-6</v>
      </c>
      <c r="O1174" s="2">
        <v>8.8133717041615148E-6</v>
      </c>
      <c r="P1174" s="2">
        <v>3.3474912713892676E-5</v>
      </c>
      <c r="Q1174" s="2">
        <v>1.3459656706179605E-5</v>
      </c>
      <c r="R1174" s="2">
        <v>9.9509555562182527E-6</v>
      </c>
      <c r="S1174" s="2">
        <v>1.472548260510601E-5</v>
      </c>
      <c r="T1174" s="2">
        <v>9.6024699832798978E-6</v>
      </c>
      <c r="U1174" s="2">
        <v>5.1096408649106148E-6</v>
      </c>
      <c r="V1174" s="2">
        <v>6.7649846156005178E-6</v>
      </c>
      <c r="W1174" s="2">
        <v>4.6956348063613661E-6</v>
      </c>
      <c r="X1174" s="2">
        <v>5.4446977476321256E-6</v>
      </c>
      <c r="Y1174" s="2">
        <v>6.1064545367541373E-6</v>
      </c>
      <c r="Z1174" s="2">
        <v>9.087219218323598E-6</v>
      </c>
      <c r="AA1174" s="2">
        <v>4.9478089683879062E-6</v>
      </c>
      <c r="AB1174" s="2">
        <v>1.8163219929420508E-6</v>
      </c>
      <c r="AC1174" s="2">
        <v>3.4539638485951842E-6</v>
      </c>
      <c r="AD1174" s="2">
        <v>6.6604714176451528E-6</v>
      </c>
      <c r="AE1174" s="2">
        <v>5.6778994888246045E-6</v>
      </c>
      <c r="AF1174" s="2">
        <v>4.834853040225963E-6</v>
      </c>
      <c r="AG1174" s="2">
        <v>1.933450306341772E-6</v>
      </c>
      <c r="AH1174" s="2">
        <v>5.1251227120739626E-6</v>
      </c>
      <c r="AI1174" s="2">
        <v>5.5832291245514578E-6</v>
      </c>
      <c r="AJ1174" s="2">
        <v>0</v>
      </c>
      <c r="AK1174" s="2">
        <v>6.8084489699464441E-6</v>
      </c>
      <c r="AL1174" s="2">
        <v>3.9559545961607041E-6</v>
      </c>
      <c r="AM1174" s="2">
        <v>8.7741866133912617E-6</v>
      </c>
      <c r="AN1174" s="2">
        <v>2.1756810538608138E-5</v>
      </c>
      <c r="AO1174" s="2">
        <v>1.2333759229439375E-5</v>
      </c>
      <c r="AP1174" s="2">
        <v>8.9738849317829374E-6</v>
      </c>
      <c r="AQ1174" s="2">
        <v>6.2756060542027168E-6</v>
      </c>
      <c r="AR1174" s="2">
        <v>8.8189845445187022E-6</v>
      </c>
      <c r="AS1174" s="2">
        <v>1.0588223638688911E-5</v>
      </c>
      <c r="AT1174" s="2">
        <v>7.5211047779088856E-6</v>
      </c>
      <c r="AU1174" s="2">
        <v>8.9585349939095957E-6</v>
      </c>
      <c r="AV1174" s="2">
        <v>8.1535730027813687E-6</v>
      </c>
      <c r="AW1174" s="2">
        <v>1.2133159482776666E-5</v>
      </c>
      <c r="AX1174" s="2">
        <v>5.0825386858603178E-5</v>
      </c>
      <c r="AY1174" s="2">
        <v>1.4952765525062164E-5</v>
      </c>
      <c r="AZ1174" s="2">
        <v>1.6342188670853243E-5</v>
      </c>
      <c r="BA1174" s="2">
        <v>1.8217729756331141E-5</v>
      </c>
      <c r="BB1174" s="2">
        <v>1.0892591878600032E-5</v>
      </c>
      <c r="BC1174" s="2">
        <v>3.8579233581030409E-6</v>
      </c>
      <c r="BD1174" s="2">
        <v>7.3918908911738861E-6</v>
      </c>
      <c r="BE1174" s="2">
        <v>3.3545573057560782E-6</v>
      </c>
      <c r="BF1174" s="2">
        <v>4.7010072782997335E-6</v>
      </c>
      <c r="BG1174" s="2">
        <v>3.65671689382329E-6</v>
      </c>
      <c r="BH1174" s="2">
        <v>6.1409178352519376E-6</v>
      </c>
      <c r="BI1174" s="2">
        <v>3.1068891097477226E-6</v>
      </c>
      <c r="BJ1174" s="2">
        <v>1.884498775441931E-6</v>
      </c>
      <c r="BK1174" s="2">
        <v>2.2949590758564159E-6</v>
      </c>
      <c r="BL1174" s="2">
        <v>6.1909161784445469E-6</v>
      </c>
      <c r="BM1174" s="2">
        <v>3.301458300529997E-6</v>
      </c>
      <c r="BN1174" s="2">
        <v>4.6241007278715843E-6</v>
      </c>
      <c r="BO1174" s="2">
        <v>2.2971473749786967E-6</v>
      </c>
      <c r="BP1174" s="2">
        <v>3.3276963870830491E-6</v>
      </c>
      <c r="BQ1174" s="2">
        <v>4.1010880356194635E-6</v>
      </c>
      <c r="BR1174" s="2">
        <v>0</v>
      </c>
      <c r="BS1174" s="2">
        <v>7.9282163351939022E-6</v>
      </c>
      <c r="BT1174" s="2">
        <v>1.0877248694420683E-5</v>
      </c>
      <c r="BU1174" s="2">
        <v>1.794332188401641E-5</v>
      </c>
      <c r="BV1174" s="2">
        <v>2.3711129246272675E-5</v>
      </c>
      <c r="BW1174" s="2">
        <v>5.9877060233236187E-5</v>
      </c>
      <c r="BX1174" s="2">
        <v>3.2527697294243087E-5</v>
      </c>
      <c r="BY1174" s="2">
        <v>2.279892883137293E-5</v>
      </c>
      <c r="BZ1174" s="2">
        <v>2.5251941181833498E-5</v>
      </c>
      <c r="CA1174" s="2">
        <v>2.6885764222868572E-5</v>
      </c>
      <c r="CB1174" s="2">
        <v>1.783380583123217E-5</v>
      </c>
      <c r="CC1174" s="2">
        <v>1.838571183368922E-5</v>
      </c>
      <c r="CD1174" s="2">
        <v>2.1310721357613898E-5</v>
      </c>
      <c r="CE1174" s="2">
        <v>2.1202975102258183E-5</v>
      </c>
      <c r="CF1174" s="2">
        <v>7.2199304139757464E-5</v>
      </c>
      <c r="CG1174" s="2">
        <v>3.0013765276641175E-5</v>
      </c>
      <c r="CH1174" s="2">
        <v>1.8156814276831259E-5</v>
      </c>
      <c r="CI1174" s="2">
        <v>2.5980265025120409E-5</v>
      </c>
      <c r="CJ1174" s="2">
        <v>3.8596173905580455E-5</v>
      </c>
      <c r="CK1174" s="2">
        <v>1.1403657438234504E-5</v>
      </c>
      <c r="CL1174" s="2">
        <v>1.5645994947787492E-5</v>
      </c>
      <c r="CM1174" s="2">
        <v>1.2261426809240389E-5</v>
      </c>
      <c r="CN1174" s="2">
        <v>1.1195417064452269E-5</v>
      </c>
      <c r="CO1174" s="2">
        <v>1.2518492088542289E-5</v>
      </c>
      <c r="CP1174" s="2">
        <v>1.6589896887288948E-5</v>
      </c>
      <c r="CQ1174" s="2">
        <v>5.0466392873231431E-6</v>
      </c>
      <c r="CR1174" s="2">
        <v>5.821947206981167E-6</v>
      </c>
      <c r="CS1174" s="2">
        <v>7.997637840684309E-6</v>
      </c>
      <c r="CT1174" s="2">
        <v>1.9435239304906267E-5</v>
      </c>
      <c r="CU1174" s="2">
        <v>1.574574955768628E-5</v>
      </c>
      <c r="CV1174" s="2">
        <v>9.0929465830599758E-6</v>
      </c>
      <c r="CW1174" s="2">
        <v>9.6506402304011743E-6</v>
      </c>
      <c r="CX1174" s="2">
        <v>1.3391490953197263E-5</v>
      </c>
      <c r="CY1174" s="2">
        <v>1.364482158366597E-5</v>
      </c>
      <c r="CZ1174" s="2">
        <v>0</v>
      </c>
      <c r="DA1174" s="2">
        <v>1.067865142608272E-5</v>
      </c>
      <c r="DB1174" s="2">
        <v>1.2942834760057304E-5</v>
      </c>
      <c r="DC1174" s="2">
        <v>1.3481304921347292E-5</v>
      </c>
      <c r="DD1174" s="2">
        <v>1.5501434475491943E-5</v>
      </c>
      <c r="DE1174" s="2">
        <v>2.9574247646329829E-5</v>
      </c>
      <c r="DF1174" s="2">
        <v>1.1122988581442625E-5</v>
      </c>
      <c r="DG1174" s="2">
        <v>6.911619146849501E-5</v>
      </c>
      <c r="DH1174" s="2">
        <v>1.5580536238560978E-5</v>
      </c>
      <c r="DI1174" s="2">
        <v>1.3430091885971967E-5</v>
      </c>
      <c r="DJ1174" s="2">
        <v>1.7373127560388336E-5</v>
      </c>
      <c r="DK1174" s="2">
        <v>1.5640097654473899E-5</v>
      </c>
      <c r="DL1174" s="2">
        <v>1.0157483482188864E-5</v>
      </c>
      <c r="DM1174" s="2">
        <v>1.3918047614522869E-5</v>
      </c>
      <c r="DN1174" s="2">
        <v>2.7491009987851015E-5</v>
      </c>
      <c r="DO1174" s="2">
        <v>1.7025679992430843E-5</v>
      </c>
      <c r="DP1174" s="2">
        <v>1.3196897874272596E-5</v>
      </c>
      <c r="DQ1174" s="2">
        <v>1.3833900271671279E-5</v>
      </c>
      <c r="DR1174" s="2">
        <v>1.9052053176213815E-5</v>
      </c>
      <c r="DS1174" s="2">
        <v>1.6783355074973244E-5</v>
      </c>
      <c r="DT1174" s="2">
        <v>1.4614067819610894E-5</v>
      </c>
      <c r="DU1174" s="2">
        <v>6.1201550652207252E-6</v>
      </c>
      <c r="DV1174" s="2">
        <v>9.7462996580810733E-6</v>
      </c>
      <c r="DW1174" s="2">
        <v>8.3316631563981563E-6</v>
      </c>
      <c r="DX1174" s="2">
        <v>6.7418039841329279E-6</v>
      </c>
      <c r="DY1174" s="2">
        <v>5.2478749965030924E-6</v>
      </c>
      <c r="DZ1174" s="2">
        <v>2.3349469144806527E-6</v>
      </c>
      <c r="EA1174" s="2">
        <v>3.843873330256918E-6</v>
      </c>
      <c r="EB1174" s="2">
        <v>6.918317879659602E-6</v>
      </c>
      <c r="EC1174" s="2">
        <v>6.5622523380898756E-6</v>
      </c>
      <c r="ED1174" s="2">
        <v>6.2937443321877354E-6</v>
      </c>
      <c r="EE1174" s="2">
        <v>2.4466877288343801E-6</v>
      </c>
      <c r="EF1174" s="2">
        <v>8.7801001112291843E-6</v>
      </c>
      <c r="EG1174" s="2">
        <v>5.958534008816214E-6</v>
      </c>
      <c r="EH1174" s="2">
        <v>0</v>
      </c>
      <c r="EI1174" s="2">
        <v>4.0070408800118208E-5</v>
      </c>
      <c r="EJ1174" s="2">
        <v>3.1019832638508979E-5</v>
      </c>
      <c r="EK1174" s="2">
        <v>5.2874836835257179E-5</v>
      </c>
      <c r="EL1174" s="2">
        <v>5.5184789229997516E-5</v>
      </c>
      <c r="EM1174" s="2">
        <v>7.5725871918370848E-5</v>
      </c>
      <c r="EN1174" s="2">
        <v>1.1719991758897168E-4</v>
      </c>
      <c r="EO1174" s="2">
        <v>1.1549404278527112E-4</v>
      </c>
      <c r="EP1174" s="2">
        <v>1.1512942053761068E-4</v>
      </c>
      <c r="EQ1174" s="2">
        <v>1.0500188435636487E-4</v>
      </c>
      <c r="ER1174" s="2">
        <v>7.9911717994812518E-5</v>
      </c>
      <c r="ES1174" s="2">
        <v>5.8456244149501096E-5</v>
      </c>
      <c r="ET1174" s="2">
        <v>7.2360966857971809E-5</v>
      </c>
      <c r="EU1174" s="2">
        <v>9.3077552086036721E-5</v>
      </c>
      <c r="EV1174" s="2">
        <v>1.9814950330411841E-4</v>
      </c>
      <c r="EW1174" s="2">
        <v>1.4321093883198761E-4</v>
      </c>
      <c r="EX1174" s="2">
        <v>1.0203184637725508E-4</v>
      </c>
      <c r="EY1174" s="2">
        <v>8.6348259980160874E-5</v>
      </c>
      <c r="EZ1174" s="2">
        <v>6.3397955595229685E-5</v>
      </c>
      <c r="FA1174" s="2">
        <v>6.0903376500598496E-5</v>
      </c>
      <c r="FB1174" s="2">
        <v>9.3919077619485891E-5</v>
      </c>
      <c r="FC1174" s="2">
        <v>2.4231177949453091E-5</v>
      </c>
      <c r="FD1174" s="2">
        <v>4.2636587881786196E-5</v>
      </c>
      <c r="FE1174" s="2">
        <v>6.9525798554798563E-5</v>
      </c>
      <c r="FF1174" s="2">
        <v>1.9523157592050154E-5</v>
      </c>
      <c r="FG1174" s="2">
        <v>1.9929469715543606E-5</v>
      </c>
      <c r="FH1174" s="2">
        <v>8.2856457567250597E-6</v>
      </c>
      <c r="FI1174" s="2">
        <v>5.044056950247196E-5</v>
      </c>
      <c r="FJ1174" s="2">
        <v>4.310524680322767E-5</v>
      </c>
      <c r="FK1174" s="2">
        <v>6.2070310490061335E-5</v>
      </c>
      <c r="FL1174" s="2">
        <v>0</v>
      </c>
      <c r="FM1174" s="2">
        <v>1.7410236730980343E-5</v>
      </c>
      <c r="FN1174" s="2">
        <v>7.2745669435700432E-5</v>
      </c>
      <c r="FO1174" s="2">
        <v>7.8284428710023114E-5</v>
      </c>
      <c r="FP1174" s="2">
        <v>0</v>
      </c>
      <c r="FQ1174" s="2">
        <v>3.4994010081482851E-3</v>
      </c>
      <c r="FR1174" s="2">
        <v>5.808676019729771E-4</v>
      </c>
      <c r="FS1174" s="2">
        <v>1.9752385909226618E-3</v>
      </c>
      <c r="FT1174" s="2">
        <v>1.2822556691722273E-3</v>
      </c>
      <c r="FU1174" s="2">
        <v>1.660523323409999E-3</v>
      </c>
      <c r="FV1174" s="2">
        <v>3.0931003548200749E-3</v>
      </c>
      <c r="FW1174" s="2">
        <v>5.600724730534856E-4</v>
      </c>
      <c r="FX1174" s="2">
        <v>2.0478535280244133E-3</v>
      </c>
      <c r="FY1174" s="2">
        <v>1.4474279737042444E-3</v>
      </c>
      <c r="FZ1174" s="2">
        <v>1.3635840437899824E-3</v>
      </c>
      <c r="GA1174" s="2">
        <v>8.2133105426290419E-4</v>
      </c>
      <c r="GB1174" s="2">
        <v>1.5250006159687225E-3</v>
      </c>
      <c r="GC1174" s="2">
        <v>1.3537717605134494E-3</v>
      </c>
      <c r="GD1174" s="2">
        <v>1.3107700234985795E-3</v>
      </c>
      <c r="GE1174" s="2">
        <v>1.2247640764427778E-3</v>
      </c>
      <c r="GF1174" s="2">
        <v>1.0513656210529405E-3</v>
      </c>
      <c r="GG1174" s="2">
        <v>1.5065873080637553E-3</v>
      </c>
      <c r="GH1174" s="2">
        <v>1.1793788715358125E-3</v>
      </c>
      <c r="GI1174" s="2">
        <v>1.5785241758342701E-3</v>
      </c>
      <c r="GJ1174" s="2">
        <v>2.0767856821534455E-3</v>
      </c>
      <c r="GK1174" s="2">
        <v>1.9487415284373838E-3</v>
      </c>
      <c r="GL1174" s="2">
        <v>2.2541124707758692E-3</v>
      </c>
      <c r="GM1174" s="2">
        <v>1.9859406138919285E-3</v>
      </c>
      <c r="GN1174" s="2">
        <v>1.7416887026885854E-3</v>
      </c>
      <c r="GO1174" s="2">
        <v>2.0780029317022603E-3</v>
      </c>
      <c r="GP1174" s="2">
        <v>2.5491976608775944E-3</v>
      </c>
      <c r="GQ1174" s="2">
        <v>4.7889386862327776E-3</v>
      </c>
      <c r="GR1174" s="2">
        <v>2.4012267827189264E-3</v>
      </c>
      <c r="GS1174" s="2">
        <v>4.2289229619039657E-3</v>
      </c>
      <c r="GT1174" s="2">
        <v>1.3504237471705821E-2</v>
      </c>
      <c r="GU1174" s="2">
        <v>3.3853567310502121E-3</v>
      </c>
      <c r="GV1174" s="2">
        <v>1.0276395354343031</v>
      </c>
      <c r="GW1174" s="2">
        <v>9.2994792349588365E-3</v>
      </c>
      <c r="GX1174" s="2">
        <v>0</v>
      </c>
      <c r="GY1174" s="2">
        <v>6.3130218649473954E-6</v>
      </c>
      <c r="GZ1174" s="2">
        <v>3.7716567020205559E-6</v>
      </c>
      <c r="HA1174" s="2">
        <v>1.223842148004419E-5</v>
      </c>
      <c r="HB1174" s="2">
        <v>1.6635460975367994E-5</v>
      </c>
      <c r="HC1174" s="2">
        <v>1.7283865334519738E-5</v>
      </c>
      <c r="HD1174" s="2">
        <v>1.8858597856250791E-5</v>
      </c>
      <c r="HE1174" s="2">
        <v>2.3769695187193702E-5</v>
      </c>
      <c r="HF1174" s="2">
        <v>1.7539731313622923E-5</v>
      </c>
      <c r="HG1174" s="2">
        <v>1.8788522951798629E-5</v>
      </c>
      <c r="HH1174" s="2">
        <v>1.3870464892564463E-5</v>
      </c>
      <c r="HI1174" s="2">
        <v>1.4343089471435762E-5</v>
      </c>
      <c r="HJ1174" s="2">
        <v>1.3417973930853925E-5</v>
      </c>
      <c r="HK1174" s="2">
        <v>1.7674661102599267E-5</v>
      </c>
      <c r="HL1174" s="2">
        <v>5.7290621707213145E-5</v>
      </c>
      <c r="HM1174" s="2">
        <v>2.054356594526421E-5</v>
      </c>
      <c r="HN1174" s="2">
        <v>1.5081093295612431E-5</v>
      </c>
      <c r="HO1174" s="2">
        <v>1.9260196986992028E-5</v>
      </c>
      <c r="HP1174" s="2">
        <v>2.1369646179861163E-5</v>
      </c>
      <c r="HQ1174" s="2">
        <v>9.5551546684193964E-6</v>
      </c>
      <c r="HR1174" s="2">
        <v>1.5746304701805699E-5</v>
      </c>
      <c r="HS1174" s="2">
        <v>6.448504250876869E-6</v>
      </c>
      <c r="HT1174" s="2">
        <v>9.9466967722778172E-6</v>
      </c>
      <c r="HU1174" s="2">
        <v>1.147045549178473E-5</v>
      </c>
      <c r="HV1174" s="2">
        <v>9.7030922971941813E-6</v>
      </c>
      <c r="HW1174" s="2">
        <v>4.6809499873588731E-6</v>
      </c>
      <c r="HX1174" s="2">
        <v>2.4630348480090168E-6</v>
      </c>
      <c r="HY1174" s="2">
        <v>6.0341574565127916E-6</v>
      </c>
      <c r="HZ1174" s="2">
        <v>1.1855990307518744E-5</v>
      </c>
      <c r="IA1174" s="2">
        <v>8.9286089618941451E-6</v>
      </c>
      <c r="IB1174" s="2">
        <v>6.9254740550225925E-6</v>
      </c>
      <c r="IC1174" s="2">
        <v>6.1510730198241715E-6</v>
      </c>
      <c r="ID1174" s="2">
        <v>8.5206852028144077E-6</v>
      </c>
      <c r="IE1174" s="2">
        <v>8.5727322578248429E-6</v>
      </c>
      <c r="IF1174" s="2">
        <v>0</v>
      </c>
      <c r="IH1174" s="2">
        <f t="shared" si="844"/>
        <v>1.1133504375141163</v>
      </c>
      <c r="II1174" s="2">
        <f t="shared" si="845"/>
        <v>1.1089439849675922</v>
      </c>
      <c r="IJ1174" s="2">
        <f t="shared" si="846"/>
        <v>4.4064525465241644E-3</v>
      </c>
    </row>
    <row r="1175" spans="1:244">
      <c r="A1175" s="8" t="s">
        <v>5</v>
      </c>
      <c r="B1175" s="8" t="s">
        <v>39</v>
      </c>
      <c r="C1175" s="2">
        <v>3.9386495041971885E-5</v>
      </c>
      <c r="D1175" s="2">
        <v>3.2330869259518597E-5</v>
      </c>
      <c r="E1175" s="2">
        <v>5.407122524140315E-5</v>
      </c>
      <c r="F1175" s="2">
        <v>6.0543903693670771E-5</v>
      </c>
      <c r="G1175" s="2">
        <v>6.808242925652055E-5</v>
      </c>
      <c r="H1175" s="2">
        <v>8.1577378968556563E-5</v>
      </c>
      <c r="I1175" s="2">
        <v>5.4360332695564865E-5</v>
      </c>
      <c r="J1175" s="2">
        <v>8.226547033527176E-5</v>
      </c>
      <c r="K1175" s="2">
        <v>5.6408303801786848E-5</v>
      </c>
      <c r="L1175" s="2">
        <v>5.2479171089545407E-5</v>
      </c>
      <c r="M1175" s="2">
        <v>6.4834016136919745E-5</v>
      </c>
      <c r="N1175" s="2">
        <v>7.4636872777613007E-5</v>
      </c>
      <c r="O1175" s="2">
        <v>6.9123083352481163E-5</v>
      </c>
      <c r="P1175" s="2">
        <v>1.2313467250234873E-4</v>
      </c>
      <c r="Q1175" s="2">
        <v>6.8255711140621341E-5</v>
      </c>
      <c r="R1175" s="2">
        <v>6.2874816627967798E-5</v>
      </c>
      <c r="S1175" s="2">
        <v>1.0697437548602351E-4</v>
      </c>
      <c r="T1175" s="2">
        <v>6.6375750679033841E-5</v>
      </c>
      <c r="U1175" s="2">
        <v>4.4491459345498207E-5</v>
      </c>
      <c r="V1175" s="2">
        <v>5.0546548191584256E-5</v>
      </c>
      <c r="W1175" s="2">
        <v>4.8464422109488709E-5</v>
      </c>
      <c r="X1175" s="2">
        <v>4.2996799459658724E-5</v>
      </c>
      <c r="Y1175" s="2">
        <v>5.0393401455223153E-5</v>
      </c>
      <c r="Z1175" s="2">
        <v>5.0890445729008277E-5</v>
      </c>
      <c r="AA1175" s="2">
        <v>4.2299805228004625E-5</v>
      </c>
      <c r="AB1175" s="2">
        <v>1.8249767387108296E-5</v>
      </c>
      <c r="AC1175" s="2">
        <v>3.0445580767143931E-5</v>
      </c>
      <c r="AD1175" s="2">
        <v>4.969642881403143E-5</v>
      </c>
      <c r="AE1175" s="2">
        <v>7.1133159481682687E-5</v>
      </c>
      <c r="AF1175" s="2">
        <v>5.3380348653432291E-5</v>
      </c>
      <c r="AG1175" s="2">
        <v>1.5389600110730062E-5</v>
      </c>
      <c r="AH1175" s="2">
        <v>3.6741984623609926E-5</v>
      </c>
      <c r="AI1175" s="2">
        <v>1.4877204990587534E-4</v>
      </c>
      <c r="AJ1175" s="2">
        <v>0</v>
      </c>
      <c r="AK1175" s="2">
        <v>1.167960287345062E-5</v>
      </c>
      <c r="AL1175" s="2">
        <v>1.0163066434954718E-5</v>
      </c>
      <c r="AM1175" s="2">
        <v>1.4578644918869491E-5</v>
      </c>
      <c r="AN1175" s="2">
        <v>4.0759430547005817E-5</v>
      </c>
      <c r="AO1175" s="2">
        <v>3.1911221657489347E-5</v>
      </c>
      <c r="AP1175" s="2">
        <v>1.9857065907081421E-5</v>
      </c>
      <c r="AQ1175" s="2">
        <v>1.389979412743791E-5</v>
      </c>
      <c r="AR1175" s="2">
        <v>2.0348739471488537E-5</v>
      </c>
      <c r="AS1175" s="2">
        <v>2.3675992787443654E-5</v>
      </c>
      <c r="AT1175" s="2">
        <v>1.7562914821253048E-5</v>
      </c>
      <c r="AU1175" s="2">
        <v>2.3401732945151825E-5</v>
      </c>
      <c r="AV1175" s="2">
        <v>2.0185664914810315E-5</v>
      </c>
      <c r="AW1175" s="2">
        <v>3.0523867272748923E-5</v>
      </c>
      <c r="AX1175" s="2">
        <v>1.0860662414601211E-4</v>
      </c>
      <c r="AY1175" s="2">
        <v>3.8383688973999578E-5</v>
      </c>
      <c r="AZ1175" s="2">
        <v>3.8053638695050945E-5</v>
      </c>
      <c r="BA1175" s="2">
        <v>4.2752262797049719E-5</v>
      </c>
      <c r="BB1175" s="2">
        <v>2.5384928900402479E-5</v>
      </c>
      <c r="BC1175" s="2">
        <v>9.8394277049095955E-6</v>
      </c>
      <c r="BD1175" s="2">
        <v>2.0266622225322501E-5</v>
      </c>
      <c r="BE1175" s="2">
        <v>8.2777196496931279E-6</v>
      </c>
      <c r="BF1175" s="2">
        <v>1.029060788772762E-5</v>
      </c>
      <c r="BG1175" s="2">
        <v>9.598116877013266E-6</v>
      </c>
      <c r="BH1175" s="2">
        <v>1.6014697927759127E-5</v>
      </c>
      <c r="BI1175" s="2">
        <v>8.8272024412318065E-6</v>
      </c>
      <c r="BJ1175" s="2">
        <v>5.4789581309226483E-6</v>
      </c>
      <c r="BK1175" s="2">
        <v>6.6275923386551976E-6</v>
      </c>
      <c r="BL1175" s="2">
        <v>1.5486924984698666E-5</v>
      </c>
      <c r="BM1175" s="2">
        <v>8.5909694084812676E-6</v>
      </c>
      <c r="BN1175" s="2">
        <v>1.1351799351814507E-5</v>
      </c>
      <c r="BO1175" s="2">
        <v>5.5234475140744395E-6</v>
      </c>
      <c r="BP1175" s="2">
        <v>8.4544525360050753E-6</v>
      </c>
      <c r="BQ1175" s="2">
        <v>1.152121916641435E-5</v>
      </c>
      <c r="BR1175" s="2">
        <v>0</v>
      </c>
      <c r="BS1175" s="2">
        <v>1.4919357132746848E-5</v>
      </c>
      <c r="BT1175" s="2">
        <v>2.5301882352716035E-5</v>
      </c>
      <c r="BU1175" s="2">
        <v>2.6459043288459469E-5</v>
      </c>
      <c r="BV1175" s="2">
        <v>4.5470559202831044E-5</v>
      </c>
      <c r="BW1175" s="2">
        <v>1.7878441434371765E-4</v>
      </c>
      <c r="BX1175" s="2">
        <v>5.1261930043635851E-5</v>
      </c>
      <c r="BY1175" s="2">
        <v>4.9709168376915805E-5</v>
      </c>
      <c r="BZ1175" s="2">
        <v>4.8980993561695769E-5</v>
      </c>
      <c r="CA1175" s="2">
        <v>5.0908623004981698E-5</v>
      </c>
      <c r="CB1175" s="2">
        <v>3.7725009575020073E-5</v>
      </c>
      <c r="CC1175" s="2">
        <v>4.2888120378805861E-5</v>
      </c>
      <c r="CD1175" s="2">
        <v>4.9683497506329385E-5</v>
      </c>
      <c r="CE1175" s="2">
        <v>5.0036109097196202E-5</v>
      </c>
      <c r="CF1175" s="2">
        <v>1.6488793620896943E-4</v>
      </c>
      <c r="CG1175" s="2">
        <v>6.9243615911172271E-5</v>
      </c>
      <c r="CH1175" s="2">
        <v>4.2399050257912007E-5</v>
      </c>
      <c r="CI1175" s="2">
        <v>6.1999011222780775E-5</v>
      </c>
      <c r="CJ1175" s="2">
        <v>9.8997753327803418E-5</v>
      </c>
      <c r="CK1175" s="2">
        <v>2.7004350243250995E-5</v>
      </c>
      <c r="CL1175" s="2">
        <v>3.7149510140484536E-5</v>
      </c>
      <c r="CM1175" s="2">
        <v>2.8867981452298962E-5</v>
      </c>
      <c r="CN1175" s="2">
        <v>2.1100098911977212E-5</v>
      </c>
      <c r="CO1175" s="2">
        <v>3.1124645711568879E-5</v>
      </c>
      <c r="CP1175" s="2">
        <v>3.8723608074152427E-5</v>
      </c>
      <c r="CQ1175" s="2">
        <v>1.2615492743119031E-5</v>
      </c>
      <c r="CR1175" s="2">
        <v>1.478767632535328E-5</v>
      </c>
      <c r="CS1175" s="2">
        <v>1.9190494641873821E-5</v>
      </c>
      <c r="CT1175" s="2">
        <v>4.5048097844754359E-5</v>
      </c>
      <c r="CU1175" s="2">
        <v>3.6386918334872529E-5</v>
      </c>
      <c r="CV1175" s="2">
        <v>2.0278448640287743E-5</v>
      </c>
      <c r="CW1175" s="2">
        <v>2.1473910175045656E-5</v>
      </c>
      <c r="CX1175" s="2">
        <v>2.7194994416850311E-5</v>
      </c>
      <c r="CY1175" s="2">
        <v>3.1546331813987866E-5</v>
      </c>
      <c r="CZ1175" s="2">
        <v>0</v>
      </c>
      <c r="DA1175" s="2">
        <v>2.0279485359211305E-5</v>
      </c>
      <c r="DB1175" s="2">
        <v>3.3756050024478612E-5</v>
      </c>
      <c r="DC1175" s="2">
        <v>2.6331200129961993E-5</v>
      </c>
      <c r="DD1175" s="2">
        <v>3.7668816547049125E-5</v>
      </c>
      <c r="DE1175" s="2">
        <v>8.5876771350904999E-5</v>
      </c>
      <c r="DF1175" s="2">
        <v>3.3656664457745022E-5</v>
      </c>
      <c r="DG1175" s="2">
        <v>1.2568949440053162E-4</v>
      </c>
      <c r="DH1175" s="2">
        <v>4.5358343382870717E-5</v>
      </c>
      <c r="DI1175" s="2">
        <v>3.388257157031511E-5</v>
      </c>
      <c r="DJ1175" s="2">
        <v>4.274805856979784E-5</v>
      </c>
      <c r="DK1175" s="2">
        <v>3.8115239995885893E-5</v>
      </c>
      <c r="DL1175" s="2">
        <v>2.8715300246093347E-5</v>
      </c>
      <c r="DM1175" s="2">
        <v>4.1452606198349814E-5</v>
      </c>
      <c r="DN1175" s="2">
        <v>6.8927846277335372E-5</v>
      </c>
      <c r="DO1175" s="2">
        <v>5.7498794011344722E-5</v>
      </c>
      <c r="DP1175" s="2">
        <v>3.5855279307370826E-5</v>
      </c>
      <c r="DQ1175" s="2">
        <v>3.9804393388690011E-5</v>
      </c>
      <c r="DR1175" s="2">
        <v>5.7966133427042906E-5</v>
      </c>
      <c r="DS1175" s="2">
        <v>4.2362787277646685E-5</v>
      </c>
      <c r="DT1175" s="2">
        <v>4.8732766169191032E-5</v>
      </c>
      <c r="DU1175" s="2">
        <v>2.2391499368329134E-5</v>
      </c>
      <c r="DV1175" s="2">
        <v>2.6998285774857505E-5</v>
      </c>
      <c r="DW1175" s="2">
        <v>2.6113786193515745E-5</v>
      </c>
      <c r="DX1175" s="2">
        <v>3.3121510583626157E-5</v>
      </c>
      <c r="DY1175" s="2">
        <v>2.6074720116247995E-5</v>
      </c>
      <c r="DZ1175" s="2">
        <v>1.0391953850531994E-5</v>
      </c>
      <c r="EA1175" s="2">
        <v>1.6914631983836317E-5</v>
      </c>
      <c r="EB1175" s="2">
        <v>3.06648400821018E-5</v>
      </c>
      <c r="EC1175" s="2">
        <v>4.0579661822925834E-5</v>
      </c>
      <c r="ED1175" s="2">
        <v>2.3974953900742881E-5</v>
      </c>
      <c r="EE1175" s="2">
        <v>8.5245100027469195E-6</v>
      </c>
      <c r="EF1175" s="2">
        <v>2.9544502037117289E-5</v>
      </c>
      <c r="EG1175" s="2">
        <v>2.8435485109297087E-5</v>
      </c>
      <c r="EH1175" s="2">
        <v>0</v>
      </c>
      <c r="EI1175" s="2">
        <v>8.4617107954490473E-5</v>
      </c>
      <c r="EJ1175" s="2">
        <v>9.4403074566509485E-5</v>
      </c>
      <c r="EK1175" s="2">
        <v>1.1286227260812632E-4</v>
      </c>
      <c r="EL1175" s="2">
        <v>1.2306912550417287E-4</v>
      </c>
      <c r="EM1175" s="2">
        <v>2.0302011522117485E-4</v>
      </c>
      <c r="EN1175" s="2">
        <v>1.6986752608376157E-4</v>
      </c>
      <c r="EO1175" s="2">
        <v>1.6516146593322883E-4</v>
      </c>
      <c r="EP1175" s="2">
        <v>2.1521030576977945E-4</v>
      </c>
      <c r="EQ1175" s="2">
        <v>1.9022588950865868E-4</v>
      </c>
      <c r="ER1175" s="2">
        <v>1.5791425783646284E-4</v>
      </c>
      <c r="ES1175" s="2">
        <v>1.2285811823304902E-4</v>
      </c>
      <c r="ET1175" s="2">
        <v>1.594765681603189E-4</v>
      </c>
      <c r="EU1175" s="2">
        <v>2.3284206762390203E-4</v>
      </c>
      <c r="EV1175" s="2">
        <v>4.5253195612363929E-4</v>
      </c>
      <c r="EW1175" s="2">
        <v>6.7479389843861021E-4</v>
      </c>
      <c r="EX1175" s="2">
        <v>2.5221374492475897E-4</v>
      </c>
      <c r="EY1175" s="2">
        <v>2.3533323989679539E-4</v>
      </c>
      <c r="EZ1175" s="2">
        <v>1.4818309348099814E-4</v>
      </c>
      <c r="FA1175" s="2">
        <v>1.25074559660137E-4</v>
      </c>
      <c r="FB1175" s="2">
        <v>2.575098972633205E-4</v>
      </c>
      <c r="FC1175" s="2">
        <v>7.4243496070648684E-5</v>
      </c>
      <c r="FD1175" s="2">
        <v>9.0989062903255676E-5</v>
      </c>
      <c r="FE1175" s="2">
        <v>1.6761270771789054E-4</v>
      </c>
      <c r="FF1175" s="2">
        <v>7.4223467639162783E-5</v>
      </c>
      <c r="FG1175" s="2">
        <v>6.7259048541276102E-5</v>
      </c>
      <c r="FH1175" s="2">
        <v>2.7834118094189052E-5</v>
      </c>
      <c r="FI1175" s="2">
        <v>1.8955507808505453E-4</v>
      </c>
      <c r="FJ1175" s="2">
        <v>1.7026220003287209E-4</v>
      </c>
      <c r="FK1175" s="2">
        <v>3.93705679569986E-4</v>
      </c>
      <c r="FL1175" s="2">
        <v>0</v>
      </c>
      <c r="FM1175" s="2">
        <v>3.4962012199935799E-5</v>
      </c>
      <c r="FN1175" s="2">
        <v>1.4303645617997718E-4</v>
      </c>
      <c r="FO1175" s="2">
        <v>2.9439530992041727E-4</v>
      </c>
      <c r="FP1175" s="2">
        <v>0</v>
      </c>
      <c r="FQ1175" s="2">
        <v>8.484138066528011E-4</v>
      </c>
      <c r="FR1175" s="2">
        <v>1.2382476146760733E-3</v>
      </c>
      <c r="FS1175" s="2">
        <v>1.4131558317450324E-3</v>
      </c>
      <c r="FT1175" s="2">
        <v>1.4903896197281101E-3</v>
      </c>
      <c r="FU1175" s="2">
        <v>6.6295846541998601E-3</v>
      </c>
      <c r="FV1175" s="2">
        <v>2.2319796249711497E-3</v>
      </c>
      <c r="FW1175" s="2">
        <v>1.2863727321513949E-3</v>
      </c>
      <c r="FX1175" s="2">
        <v>2.9153054875397095E-3</v>
      </c>
      <c r="FY1175" s="2">
        <v>1.8339329198001028E-3</v>
      </c>
      <c r="FZ1175" s="2">
        <v>1.950660635305197E-3</v>
      </c>
      <c r="GA1175" s="2">
        <v>1.4824548645323294E-3</v>
      </c>
      <c r="GB1175" s="2">
        <v>3.0371989660957673E-3</v>
      </c>
      <c r="GC1175" s="2">
        <v>2.6272146558348622E-3</v>
      </c>
      <c r="GD1175" s="2">
        <v>2.6011724477681187E-3</v>
      </c>
      <c r="GE1175" s="2">
        <v>9.1193603300513907E-3</v>
      </c>
      <c r="GF1175" s="2">
        <v>1.6888562382456672E-3</v>
      </c>
      <c r="GG1175" s="2">
        <v>3.7882464441221179E-3</v>
      </c>
      <c r="GH1175" s="2">
        <v>4.7946612097037019E-3</v>
      </c>
      <c r="GI1175" s="2">
        <v>1.7895107969333466E-3</v>
      </c>
      <c r="GJ1175" s="2">
        <v>4.1968481631382715E-3</v>
      </c>
      <c r="GK1175" s="2">
        <v>4.0818540596661724E-3</v>
      </c>
      <c r="GL1175" s="2">
        <v>6.0500173728869769E-3</v>
      </c>
      <c r="GM1175" s="2">
        <v>5.6984610497134627E-3</v>
      </c>
      <c r="GN1175" s="2">
        <v>1.2704991452059481E-2</v>
      </c>
      <c r="GO1175" s="2">
        <v>6.06526867562755E-3</v>
      </c>
      <c r="GP1175" s="2">
        <v>3.6398100978764867E-3</v>
      </c>
      <c r="GQ1175" s="2">
        <v>1.6978068921103231E-2</v>
      </c>
      <c r="GR1175" s="2">
        <v>1.589841137435926E-2</v>
      </c>
      <c r="GS1175" s="2">
        <v>2.7158893591139471E-2</v>
      </c>
      <c r="GT1175" s="2">
        <v>8.8897185275446326E-3</v>
      </c>
      <c r="GU1175" s="2">
        <v>1.1459716638783203E-2</v>
      </c>
      <c r="GV1175" s="2">
        <v>1.134509432809048E-2</v>
      </c>
      <c r="GW1175" s="2">
        <v>1.0840084719747085</v>
      </c>
      <c r="GX1175" s="2">
        <v>0</v>
      </c>
      <c r="GY1175" s="2">
        <v>1.4464254950012972E-5</v>
      </c>
      <c r="GZ1175" s="2">
        <v>1.0817836919713265E-5</v>
      </c>
      <c r="HA1175" s="2">
        <v>2.4592264218707281E-5</v>
      </c>
      <c r="HB1175" s="2">
        <v>3.900067730718191E-5</v>
      </c>
      <c r="HC1175" s="2">
        <v>5.2788275389783104E-5</v>
      </c>
      <c r="HD1175" s="2">
        <v>4.3382060074229722E-5</v>
      </c>
      <c r="HE1175" s="2">
        <v>5.2969122218214648E-5</v>
      </c>
      <c r="HF1175" s="2">
        <v>4.4113296177308979E-5</v>
      </c>
      <c r="HG1175" s="2">
        <v>4.4469094339783134E-5</v>
      </c>
      <c r="HH1175" s="2">
        <v>3.7767123316328651E-5</v>
      </c>
      <c r="HI1175" s="2">
        <v>3.9907560085051684E-5</v>
      </c>
      <c r="HJ1175" s="2">
        <v>3.8667765133611919E-5</v>
      </c>
      <c r="HK1175" s="2">
        <v>5.1866930433659556E-5</v>
      </c>
      <c r="HL1175" s="2">
        <v>1.3309924941559332E-4</v>
      </c>
      <c r="HM1175" s="2">
        <v>6.5451645239858784E-5</v>
      </c>
      <c r="HN1175" s="2">
        <v>4.2459036667413065E-5</v>
      </c>
      <c r="HO1175" s="2">
        <v>5.7783925576117336E-5</v>
      </c>
      <c r="HP1175" s="2">
        <v>6.5032601919795701E-5</v>
      </c>
      <c r="HQ1175" s="2">
        <v>2.5994985379005197E-5</v>
      </c>
      <c r="HR1175" s="2">
        <v>4.865101992984264E-5</v>
      </c>
      <c r="HS1175" s="2">
        <v>2.1449374695437828E-5</v>
      </c>
      <c r="HT1175" s="2">
        <v>2.2487184349433193E-5</v>
      </c>
      <c r="HU1175" s="2">
        <v>3.5680295574927825E-5</v>
      </c>
      <c r="HV1175" s="2">
        <v>5.4943015937415462E-5</v>
      </c>
      <c r="HW1175" s="2">
        <v>1.9400062674808662E-5</v>
      </c>
      <c r="HX1175" s="2">
        <v>8.8726517887558183E-6</v>
      </c>
      <c r="HY1175" s="2">
        <v>2.3551705845636441E-5</v>
      </c>
      <c r="HZ1175" s="2">
        <v>4.6062108474535073E-5</v>
      </c>
      <c r="IA1175" s="2">
        <v>3.4028832004622607E-5</v>
      </c>
      <c r="IB1175" s="2">
        <v>2.3520425757158839E-5</v>
      </c>
      <c r="IC1175" s="2">
        <v>1.6398072308351057E-5</v>
      </c>
      <c r="ID1175" s="2">
        <v>2.3841167278751405E-5</v>
      </c>
      <c r="IE1175" s="2">
        <v>6.2560992204838795E-5</v>
      </c>
      <c r="IF1175" s="2">
        <v>0</v>
      </c>
      <c r="IH1175" s="2">
        <f t="shared" si="844"/>
        <v>1.2836237095389531</v>
      </c>
      <c r="II1175" s="2">
        <f>SUM(FQ1175:GX1175)</f>
        <v>1.2709423451067539</v>
      </c>
      <c r="IJ1175" s="2">
        <f t="shared" si="846"/>
        <v>1.2681364432199249E-2</v>
      </c>
    </row>
    <row r="1176" spans="1:244">
      <c r="A1176" s="8" t="s">
        <v>5</v>
      </c>
      <c r="B1176" s="8" t="s">
        <v>40</v>
      </c>
      <c r="C1176" s="2">
        <v>1.47661174935402E-8</v>
      </c>
      <c r="D1176" s="2">
        <v>1.6679908630268036E-8</v>
      </c>
      <c r="E1176" s="2">
        <v>1.6665294674035062E-8</v>
      </c>
      <c r="F1176" s="2">
        <v>2.1835149183076495E-8</v>
      </c>
      <c r="G1176" s="2">
        <v>1.7294389795837698E-8</v>
      </c>
      <c r="H1176" s="2">
        <v>2.6334655096573247E-8</v>
      </c>
      <c r="I1176" s="2">
        <v>1.0307661372862085E-7</v>
      </c>
      <c r="J1176" s="2">
        <v>3.2479469768430801E-8</v>
      </c>
      <c r="K1176" s="2">
        <v>2.1393429278123076E-8</v>
      </c>
      <c r="L1176" s="2">
        <v>3.1089506527482009E-8</v>
      </c>
      <c r="M1176" s="2">
        <v>5.4677100528555388E-8</v>
      </c>
      <c r="N1176" s="2">
        <v>2.3240373578754993E-8</v>
      </c>
      <c r="O1176" s="2">
        <v>2.0397684553597825E-8</v>
      </c>
      <c r="P1176" s="2">
        <v>3.7380016111792831E-8</v>
      </c>
      <c r="Q1176" s="2">
        <v>2.421376914637935E-8</v>
      </c>
      <c r="R1176" s="2">
        <v>2.35857539766898E-8</v>
      </c>
      <c r="S1176" s="2">
        <v>2.3887416031022024E-8</v>
      </c>
      <c r="T1176" s="2">
        <v>2.1122293666605446E-8</v>
      </c>
      <c r="U1176" s="2">
        <v>3.7174835102436886E-8</v>
      </c>
      <c r="V1176" s="2">
        <v>2.1768391739183044E-8</v>
      </c>
      <c r="W1176" s="2">
        <v>1.118265698728647E-8</v>
      </c>
      <c r="X1176" s="2">
        <v>1.0332529318328285E-8</v>
      </c>
      <c r="Y1176" s="2">
        <v>1.8600976910366651E-8</v>
      </c>
      <c r="Z1176" s="2">
        <v>1.376099673306954E-8</v>
      </c>
      <c r="AA1176" s="2">
        <v>1.0537509420361362E-8</v>
      </c>
      <c r="AB1176" s="2">
        <v>4.6169996614195658E-9</v>
      </c>
      <c r="AC1176" s="2">
        <v>8.8936567135574951E-9</v>
      </c>
      <c r="AD1176" s="2">
        <v>1.1702881386836622E-8</v>
      </c>
      <c r="AE1176" s="2">
        <v>1.1915411675025442E-8</v>
      </c>
      <c r="AF1176" s="2">
        <v>8.8517155413798102E-9</v>
      </c>
      <c r="AG1176" s="2">
        <v>4.4139209806110911E-9</v>
      </c>
      <c r="AH1176" s="2">
        <v>8.7034579281490247E-9</v>
      </c>
      <c r="AI1176" s="2">
        <v>1.0401097339661058E-8</v>
      </c>
      <c r="AJ1176" s="2">
        <v>0</v>
      </c>
      <c r="AK1176" s="2">
        <v>1.2808638560458326E-8</v>
      </c>
      <c r="AL1176" s="2">
        <v>2.1645067281627934E-8</v>
      </c>
      <c r="AM1176" s="2">
        <v>1.2110796109448806E-8</v>
      </c>
      <c r="AN1176" s="2">
        <v>2.6989172247828847E-8</v>
      </c>
      <c r="AO1176" s="2">
        <v>1.6301331944510575E-8</v>
      </c>
      <c r="AP1176" s="2">
        <v>1.2743025290571662E-8</v>
      </c>
      <c r="AQ1176" s="2">
        <v>7.7142688760970083E-8</v>
      </c>
      <c r="AR1176" s="2">
        <v>2.1858348434285384E-8</v>
      </c>
      <c r="AS1176" s="2">
        <v>1.8783045218611363E-8</v>
      </c>
      <c r="AT1176" s="2">
        <v>2.246193828533266E-8</v>
      </c>
      <c r="AU1176" s="2">
        <v>3.1989940943373712E-8</v>
      </c>
      <c r="AV1176" s="2">
        <v>1.9776937875556178E-8</v>
      </c>
      <c r="AW1176" s="2">
        <v>2.0918828140964135E-8</v>
      </c>
      <c r="AX1176" s="2">
        <v>4.4141448891757599E-8</v>
      </c>
      <c r="AY1176" s="2">
        <v>2.6104158583797392E-8</v>
      </c>
      <c r="AZ1176" s="2">
        <v>2.7338563770643986E-8</v>
      </c>
      <c r="BA1176" s="2">
        <v>2.2462271583869088E-8</v>
      </c>
      <c r="BB1176" s="2">
        <v>1.6159454985122209E-8</v>
      </c>
      <c r="BC1176" s="2">
        <v>2.9474574913547643E-8</v>
      </c>
      <c r="BD1176" s="2">
        <v>1.7231739059397098E-8</v>
      </c>
      <c r="BE1176" s="2">
        <v>5.1985667590537937E-9</v>
      </c>
      <c r="BF1176" s="2">
        <v>7.5339682088312247E-9</v>
      </c>
      <c r="BG1176" s="2">
        <v>1.6477680431559655E-8</v>
      </c>
      <c r="BH1176" s="2">
        <v>6.8772389898020312E-9</v>
      </c>
      <c r="BI1176" s="2">
        <v>3.6255615396815085E-9</v>
      </c>
      <c r="BJ1176" s="2">
        <v>3.7972704945561906E-9</v>
      </c>
      <c r="BK1176" s="2">
        <v>4.2945159249296604E-9</v>
      </c>
      <c r="BL1176" s="2">
        <v>7.5293133107075335E-9</v>
      </c>
      <c r="BM1176" s="2">
        <v>5.1118258073928875E-9</v>
      </c>
      <c r="BN1176" s="2">
        <v>1.0803593903158301E-8</v>
      </c>
      <c r="BO1176" s="2">
        <v>4.0540706546914686E-9</v>
      </c>
      <c r="BP1176" s="2">
        <v>5.6621114276087499E-9</v>
      </c>
      <c r="BQ1176" s="2">
        <v>6.5279344814882641E-9</v>
      </c>
      <c r="BR1176" s="2">
        <v>0</v>
      </c>
      <c r="BS1176" s="2">
        <v>3.2467559681161058E-8</v>
      </c>
      <c r="BT1176" s="2">
        <v>6.834657388626252E-8</v>
      </c>
      <c r="BU1176" s="2">
        <v>3.7338055179057968E-8</v>
      </c>
      <c r="BV1176" s="2">
        <v>5.2159247388190932E-8</v>
      </c>
      <c r="BW1176" s="2">
        <v>9.8227281809476522E-8</v>
      </c>
      <c r="BX1176" s="2">
        <v>6.7852925297837813E-8</v>
      </c>
      <c r="BY1176" s="2">
        <v>4.6241953883071877E-7</v>
      </c>
      <c r="BZ1176" s="2">
        <v>1.4468180501411568E-7</v>
      </c>
      <c r="CA1176" s="2">
        <v>8.6778110352657482E-8</v>
      </c>
      <c r="CB1176" s="2">
        <v>1.2225579704579067E-7</v>
      </c>
      <c r="CC1176" s="2">
        <v>1.0050637120996451E-7</v>
      </c>
      <c r="CD1176" s="2">
        <v>1.8500954110439579E-7</v>
      </c>
      <c r="CE1176" s="2">
        <v>7.7451783812799414E-8</v>
      </c>
      <c r="CF1176" s="2">
        <v>9.5914832820941323E-8</v>
      </c>
      <c r="CG1176" s="2">
        <v>9.1133927036292001E-8</v>
      </c>
      <c r="CH1176" s="2">
        <v>6.7226957618585594E-8</v>
      </c>
      <c r="CI1176" s="2">
        <v>7.5300739222369945E-8</v>
      </c>
      <c r="CJ1176" s="2">
        <v>6.8500117227006787E-8</v>
      </c>
      <c r="CK1176" s="2">
        <v>7.6474224770174176E-8</v>
      </c>
      <c r="CL1176" s="2">
        <v>8.002344046878686E-8</v>
      </c>
      <c r="CM1176" s="2">
        <v>3.8132352307927016E-8</v>
      </c>
      <c r="CN1176" s="2">
        <v>3.2520005552453583E-8</v>
      </c>
      <c r="CO1176" s="2">
        <v>8.4526278100384973E-8</v>
      </c>
      <c r="CP1176" s="2">
        <v>3.7645840893418232E-8</v>
      </c>
      <c r="CQ1176" s="2">
        <v>1.2384749689570177E-8</v>
      </c>
      <c r="CR1176" s="2">
        <v>1.9044661745449775E-8</v>
      </c>
      <c r="CS1176" s="2">
        <v>1.9038060454586917E-8</v>
      </c>
      <c r="CT1176" s="2">
        <v>4.7848841284435318E-8</v>
      </c>
      <c r="CU1176" s="2">
        <v>3.9129448290847016E-8</v>
      </c>
      <c r="CV1176" s="2">
        <v>3.1855354447888407E-8</v>
      </c>
      <c r="CW1176" s="2">
        <v>3.3289945174271822E-8</v>
      </c>
      <c r="CX1176" s="2">
        <v>5.9673742726729426E-8</v>
      </c>
      <c r="CY1176" s="2">
        <v>4.4786830933482733E-8</v>
      </c>
      <c r="CZ1176" s="2">
        <v>0</v>
      </c>
      <c r="DA1176" s="2">
        <v>5.8159384134888364E-8</v>
      </c>
      <c r="DB1176" s="2">
        <v>1.7632041227706598E-7</v>
      </c>
      <c r="DC1176" s="2">
        <v>4.5339392821411E-8</v>
      </c>
      <c r="DD1176" s="2">
        <v>5.3105375252613053E-8</v>
      </c>
      <c r="DE1176" s="2">
        <v>6.329286716792856E-8</v>
      </c>
      <c r="DF1176" s="2">
        <v>4.8670149188409201E-8</v>
      </c>
      <c r="DG1176" s="2">
        <v>1.6246244742827321E-6</v>
      </c>
      <c r="DH1176" s="2">
        <v>1.343394874409272E-7</v>
      </c>
      <c r="DI1176" s="2">
        <v>6.4523560954605107E-8</v>
      </c>
      <c r="DJ1176" s="2">
        <v>2.6485226809501991E-7</v>
      </c>
      <c r="DK1176" s="2">
        <v>1.9421753822036016E-7</v>
      </c>
      <c r="DL1176" s="2">
        <v>8.1977840993603737E-8</v>
      </c>
      <c r="DM1176" s="2">
        <v>5.3342027001688753E-8</v>
      </c>
      <c r="DN1176" s="2">
        <v>6.0154003046235725E-8</v>
      </c>
      <c r="DO1176" s="2">
        <v>5.6763770662522368E-8</v>
      </c>
      <c r="DP1176" s="2">
        <v>5.2737911844778205E-8</v>
      </c>
      <c r="DQ1176" s="2">
        <v>6.0669544364309109E-8</v>
      </c>
      <c r="DR1176" s="2">
        <v>8.3249136971766381E-8</v>
      </c>
      <c r="DS1176" s="2">
        <v>3.0527448751676263E-7</v>
      </c>
      <c r="DT1176" s="2">
        <v>9.5418303426503934E-8</v>
      </c>
      <c r="DU1176" s="2">
        <v>3.1682240335184135E-8</v>
      </c>
      <c r="DV1176" s="2">
        <v>4.4253513840409746E-8</v>
      </c>
      <c r="DW1176" s="2">
        <v>9.4731646769071165E-8</v>
      </c>
      <c r="DX1176" s="2">
        <v>2.7753441093926103E-8</v>
      </c>
      <c r="DY1176" s="2">
        <v>1.8604163033986686E-8</v>
      </c>
      <c r="DZ1176" s="2">
        <v>1.3114504314181665E-8</v>
      </c>
      <c r="EA1176" s="2">
        <v>1.906125634585419E-8</v>
      </c>
      <c r="EB1176" s="2">
        <v>2.6405574743655979E-8</v>
      </c>
      <c r="EC1176" s="2">
        <v>2.813922588779081E-8</v>
      </c>
      <c r="ED1176" s="2">
        <v>4.1245136673613308E-8</v>
      </c>
      <c r="EE1176" s="2">
        <v>1.9458718169203016E-8</v>
      </c>
      <c r="EF1176" s="2">
        <v>4.8445679114219643E-8</v>
      </c>
      <c r="EG1176" s="2">
        <v>3.8567153034711373E-8</v>
      </c>
      <c r="EH1176" s="2">
        <v>0</v>
      </c>
      <c r="EI1176" s="2">
        <v>1.0711299979129209E-7</v>
      </c>
      <c r="EJ1176" s="2">
        <v>1.3796331574622047E-7</v>
      </c>
      <c r="EK1176" s="2">
        <v>1.0116506986292526E-7</v>
      </c>
      <c r="EL1176" s="2">
        <v>1.0188760817113672E-7</v>
      </c>
      <c r="EM1176" s="2">
        <v>1.1072304251130392E-7</v>
      </c>
      <c r="EN1176" s="2">
        <v>1.4558792019105844E-7</v>
      </c>
      <c r="EO1176" s="2">
        <v>9.8967197011258888E-7</v>
      </c>
      <c r="EP1176" s="2">
        <v>2.5970056741566926E-7</v>
      </c>
      <c r="EQ1176" s="2">
        <v>1.8780710188189725E-7</v>
      </c>
      <c r="ER1176" s="2">
        <v>3.6574629734757771E-7</v>
      </c>
      <c r="ES1176" s="2">
        <v>2.9137635515453991E-7</v>
      </c>
      <c r="ET1176" s="2">
        <v>2.2049317734109479E-7</v>
      </c>
      <c r="EU1176" s="2">
        <v>1.4943257722539723E-7</v>
      </c>
      <c r="EV1176" s="2">
        <v>2.1807663178721848E-7</v>
      </c>
      <c r="EW1176" s="2">
        <v>2.3786937720793027E-7</v>
      </c>
      <c r="EX1176" s="2">
        <v>1.9408587226584515E-7</v>
      </c>
      <c r="EY1176" s="2">
        <v>1.5913957088321227E-7</v>
      </c>
      <c r="EZ1176" s="2">
        <v>1.4631273684438659E-7</v>
      </c>
      <c r="FA1176" s="2">
        <v>3.9646672162937763E-7</v>
      </c>
      <c r="FB1176" s="2">
        <v>3.0870770465822613E-7</v>
      </c>
      <c r="FC1176" s="2">
        <v>4.7865219916808642E-8</v>
      </c>
      <c r="FD1176" s="2">
        <v>8.962849106943241E-8</v>
      </c>
      <c r="FE1176" s="2">
        <v>3.2031028273112899E-7</v>
      </c>
      <c r="FF1176" s="2">
        <v>4.479380698541343E-8</v>
      </c>
      <c r="FG1176" s="2">
        <v>3.317251979559276E-8</v>
      </c>
      <c r="FH1176" s="2">
        <v>1.4069499328698489E-8</v>
      </c>
      <c r="FI1176" s="2">
        <v>8.1834840167295141E-8</v>
      </c>
      <c r="FJ1176" s="2">
        <v>7.9853675489547993E-8</v>
      </c>
      <c r="FK1176" s="2">
        <v>1.066168890172049E-7</v>
      </c>
      <c r="FL1176" s="2">
        <v>0</v>
      </c>
      <c r="FM1176" s="2">
        <v>3.65489996299739E-8</v>
      </c>
      <c r="FN1176" s="2">
        <v>1.3401005069618015E-7</v>
      </c>
      <c r="FO1176" s="2">
        <v>1.3796047555011383E-7</v>
      </c>
      <c r="FP1176" s="2">
        <v>0</v>
      </c>
      <c r="FQ1176" s="2">
        <v>7.4383310957761274E-7</v>
      </c>
      <c r="FR1176" s="2">
        <v>2.9354479535868049E-5</v>
      </c>
      <c r="FS1176" s="2">
        <v>8.6591067287982329E-7</v>
      </c>
      <c r="FT1176" s="2">
        <v>1.372143993846386E-6</v>
      </c>
      <c r="FU1176" s="2">
        <v>1.1571894525291482E-6</v>
      </c>
      <c r="FV1176" s="2">
        <v>2.061996327372353E-6</v>
      </c>
      <c r="FW1176" s="2">
        <v>9.3870710074202739E-6</v>
      </c>
      <c r="FX1176" s="2">
        <v>2.7541808921657774E-6</v>
      </c>
      <c r="FY1176" s="2">
        <v>1.6652288479260148E-6</v>
      </c>
      <c r="FZ1176" s="2">
        <v>8.939409429035509E-6</v>
      </c>
      <c r="GA1176" s="2">
        <v>3.5218643064159474E-6</v>
      </c>
      <c r="GB1176" s="2">
        <v>2.5190718612023037E-6</v>
      </c>
      <c r="GC1176" s="2">
        <v>9.6622808393084037E-7</v>
      </c>
      <c r="GD1176" s="2">
        <v>8.6324107658569309E-7</v>
      </c>
      <c r="GE1176" s="2">
        <v>1.3098749624556861E-6</v>
      </c>
      <c r="GF1176" s="2">
        <v>1.9358476581551621E-6</v>
      </c>
      <c r="GG1176" s="2">
        <v>1.0809826375286552E-6</v>
      </c>
      <c r="GH1176" s="2">
        <v>1.1255057090514593E-6</v>
      </c>
      <c r="GI1176" s="2">
        <v>4.0153405501507975E-6</v>
      </c>
      <c r="GJ1176" s="2">
        <v>2.3013962718254682E-5</v>
      </c>
      <c r="GK1176" s="2">
        <v>1.2433068690221563E-6</v>
      </c>
      <c r="GL1176" s="2">
        <v>1.0327165690857912E-6</v>
      </c>
      <c r="GM1176" s="2">
        <v>2.3827357948223408E-6</v>
      </c>
      <c r="GN1176" s="2">
        <v>2.0402901702078059E-6</v>
      </c>
      <c r="GO1176" s="2">
        <v>1.2781999107072541E-6</v>
      </c>
      <c r="GP1176" s="2">
        <v>1.8880485466447525E-6</v>
      </c>
      <c r="GQ1176" s="2">
        <v>1.710600171738534E-5</v>
      </c>
      <c r="GR1176" s="2">
        <v>1.4746985772530751E-6</v>
      </c>
      <c r="GS1176" s="2">
        <v>9.6214945943230505E-6</v>
      </c>
      <c r="GT1176" s="2">
        <v>3.2065317096415816E-6</v>
      </c>
      <c r="GU1176" s="2">
        <v>1.1017362886663757E-6</v>
      </c>
      <c r="GV1176" s="2">
        <v>4.0931294822453209E-6</v>
      </c>
      <c r="GW1176" s="2">
        <v>2.5109282797139507E-6</v>
      </c>
      <c r="GX1176" s="2">
        <v>1</v>
      </c>
      <c r="GY1176" s="2">
        <v>2.0527736431259541E-8</v>
      </c>
      <c r="GZ1176" s="2">
        <v>3.8766119350565939E-8</v>
      </c>
      <c r="HA1176" s="2">
        <v>2.8156210883790708E-8</v>
      </c>
      <c r="HB1176" s="2">
        <v>4.2904739134442293E-8</v>
      </c>
      <c r="HC1176" s="2">
        <v>3.2786883428268825E-8</v>
      </c>
      <c r="HD1176" s="2">
        <v>4.096161854224533E-8</v>
      </c>
      <c r="HE1176" s="2">
        <v>5.4173336076298688E-7</v>
      </c>
      <c r="HF1176" s="2">
        <v>8.5689275161072591E-8</v>
      </c>
      <c r="HG1176" s="2">
        <v>7.4643815488625534E-8</v>
      </c>
      <c r="HH1176" s="2">
        <v>1.3766552005537395E-7</v>
      </c>
      <c r="HI1176" s="2">
        <v>1.545294381749227E-7</v>
      </c>
      <c r="HJ1176" s="2">
        <v>7.6653049730857426E-8</v>
      </c>
      <c r="HK1176" s="2">
        <v>5.5733606001956588E-8</v>
      </c>
      <c r="HL1176" s="2">
        <v>6.8670611328363967E-8</v>
      </c>
      <c r="HM1176" s="2">
        <v>6.0282150237100177E-8</v>
      </c>
      <c r="HN1176" s="2">
        <v>5.4752617835339572E-8</v>
      </c>
      <c r="HO1176" s="2">
        <v>5.1596619959897622E-8</v>
      </c>
      <c r="HP1176" s="2">
        <v>5.291652374647176E-8</v>
      </c>
      <c r="HQ1176" s="2">
        <v>1.295719597728056E-7</v>
      </c>
      <c r="HR1176" s="2">
        <v>6.9063218692063781E-8</v>
      </c>
      <c r="HS1176" s="2">
        <v>2.175625758004249E-8</v>
      </c>
      <c r="HT1176" s="2">
        <v>2.5646907940423989E-8</v>
      </c>
      <c r="HU1176" s="2">
        <v>6.4674881312607958E-8</v>
      </c>
      <c r="HV1176" s="2">
        <v>2.2797657537121697E-8</v>
      </c>
      <c r="HW1176" s="2">
        <v>1.2243671107031271E-8</v>
      </c>
      <c r="HX1176" s="2">
        <v>9.3025194946156098E-9</v>
      </c>
      <c r="HY1176" s="2">
        <v>2.0059995268808378E-8</v>
      </c>
      <c r="HZ1176" s="2">
        <v>2.1947378544334513E-8</v>
      </c>
      <c r="IA1176" s="2">
        <v>2.2063275038366604E-8</v>
      </c>
      <c r="IB1176" s="2">
        <v>2.1643790375898188E-8</v>
      </c>
      <c r="IC1176" s="2">
        <v>1.4966376031127108E-8</v>
      </c>
      <c r="ID1176" s="2">
        <v>2.2288201386194841E-8</v>
      </c>
      <c r="IE1176" s="2">
        <v>2.2704279185206347E-8</v>
      </c>
      <c r="IF1176" s="2">
        <v>0</v>
      </c>
      <c r="IH1176" s="2">
        <f>SUM(C1176:IF1176)</f>
        <v>1.0001636362237085</v>
      </c>
      <c r="II1176" s="2">
        <f>SUM(FQ1176:GX1176)</f>
        <v>1.0001476331813421</v>
      </c>
      <c r="IJ1176" s="2">
        <f>IH1176-II1176</f>
        <v>1.6003042366374842E-5</v>
      </c>
    </row>
    <row r="1177" spans="1:244">
      <c r="A1177" s="4" t="s">
        <v>6</v>
      </c>
      <c r="B1177" s="4" t="s">
        <v>7</v>
      </c>
      <c r="C1177" s="2">
        <v>8.8119499242173323E-3</v>
      </c>
      <c r="D1177" s="2">
        <v>5.972104625480213E-4</v>
      </c>
      <c r="E1177" s="2">
        <v>1.7842629244902281E-2</v>
      </c>
      <c r="F1177" s="2">
        <v>4.171527334029649E-3</v>
      </c>
      <c r="G1177" s="2">
        <v>1.0382275492891807E-2</v>
      </c>
      <c r="H1177" s="2">
        <v>1.9376167879234859E-3</v>
      </c>
      <c r="I1177" s="2">
        <v>1.8851636391828284E-3</v>
      </c>
      <c r="J1177" s="2">
        <v>1.8799093032481362E-3</v>
      </c>
      <c r="K1177" s="2">
        <v>1.9080633960231041E-3</v>
      </c>
      <c r="L1177" s="2">
        <v>1.1288673821273141E-3</v>
      </c>
      <c r="M1177" s="2">
        <v>1.4194105085842479E-3</v>
      </c>
      <c r="N1177" s="2">
        <v>1.0304556315436362E-3</v>
      </c>
      <c r="O1177" s="2">
        <v>9.8387594965299962E-4</v>
      </c>
      <c r="P1177" s="2">
        <v>1.1485453289413971E-3</v>
      </c>
      <c r="Q1177" s="2">
        <v>1.0676917819722417E-3</v>
      </c>
      <c r="R1177" s="2">
        <v>1.2822965199493128E-3</v>
      </c>
      <c r="S1177" s="2">
        <v>1.2093489707865539E-3</v>
      </c>
      <c r="T1177" s="2">
        <v>3.2200145982909456E-3</v>
      </c>
      <c r="U1177" s="2">
        <v>9.4345921438797429E-4</v>
      </c>
      <c r="V1177" s="2">
        <v>1.4001683376707551E-3</v>
      </c>
      <c r="W1177" s="2">
        <v>9.9988892819705675E-4</v>
      </c>
      <c r="X1177" s="2">
        <v>6.7675724211197653E-3</v>
      </c>
      <c r="Y1177" s="2">
        <v>9.0867325804785623E-4</v>
      </c>
      <c r="Z1177" s="2">
        <v>5.6311010164754945E-4</v>
      </c>
      <c r="AA1177" s="2">
        <v>4.6285355202599858E-4</v>
      </c>
      <c r="AB1177" s="2">
        <v>3.0576249224025979E-4</v>
      </c>
      <c r="AC1177" s="2">
        <v>3.7367530908185523E-4</v>
      </c>
      <c r="AD1177" s="2">
        <v>4.5804167420634295E-4</v>
      </c>
      <c r="AE1177" s="2">
        <v>5.5350643591276102E-4</v>
      </c>
      <c r="AF1177" s="2">
        <v>6.5745739281713805E-4</v>
      </c>
      <c r="AG1177" s="2">
        <v>4.9915082591131359E-4</v>
      </c>
      <c r="AH1177" s="2">
        <v>1.0131274966542619E-3</v>
      </c>
      <c r="AI1177" s="2">
        <v>9.5592323237842641E-4</v>
      </c>
      <c r="AJ1177" s="2">
        <v>0</v>
      </c>
      <c r="AK1177" s="2">
        <v>1.4964782026385414E-2</v>
      </c>
      <c r="AL1177" s="2">
        <v>6.7502069995463519E-4</v>
      </c>
      <c r="AM1177" s="2">
        <v>1.7449415090565003E-2</v>
      </c>
      <c r="AN1177" s="2">
        <v>5.8541313798121542E-3</v>
      </c>
      <c r="AO1177" s="2">
        <v>1.7896611098934243E-2</v>
      </c>
      <c r="AP1177" s="2">
        <v>2.2689062305539616E-3</v>
      </c>
      <c r="AQ1177" s="2">
        <v>1.1819657569503725E-3</v>
      </c>
      <c r="AR1177" s="2">
        <v>2.0544361041653714E-3</v>
      </c>
      <c r="AS1177" s="2">
        <v>2.3812052319928199E-3</v>
      </c>
      <c r="AT1177" s="2">
        <v>1.1772080624892637E-3</v>
      </c>
      <c r="AU1177" s="2">
        <v>1.5347105879717526E-3</v>
      </c>
      <c r="AV1177" s="2">
        <v>9.8254986356587017E-4</v>
      </c>
      <c r="AW1177" s="2">
        <v>1.3397356361937761E-3</v>
      </c>
      <c r="AX1177" s="2">
        <v>1.3803621785387476E-3</v>
      </c>
      <c r="AY1177" s="2">
        <v>1.358293224933024E-3</v>
      </c>
      <c r="AZ1177" s="2">
        <v>2.2651908509153723E-3</v>
      </c>
      <c r="BA1177" s="2">
        <v>1.20836046673448E-3</v>
      </c>
      <c r="BB1177" s="2">
        <v>3.3814474424408284E-3</v>
      </c>
      <c r="BC1177" s="2">
        <v>6.6370401273651918E-4</v>
      </c>
      <c r="BD1177" s="2">
        <v>2.5321903931827695E-3</v>
      </c>
      <c r="BE1177" s="2">
        <v>6.9512395664110235E-4</v>
      </c>
      <c r="BF1177" s="2">
        <v>3.8673491210177791E-3</v>
      </c>
      <c r="BG1177" s="2">
        <v>7.2876890208162411E-4</v>
      </c>
      <c r="BH1177" s="2">
        <v>4.3123464275700199E-4</v>
      </c>
      <c r="BI1177" s="2">
        <v>2.7472985603711547E-4</v>
      </c>
      <c r="BJ1177" s="2">
        <v>4.9377749748196734E-4</v>
      </c>
      <c r="BK1177" s="2">
        <v>4.8115290007634136E-4</v>
      </c>
      <c r="BL1177" s="2">
        <v>6.3911129759764329E-4</v>
      </c>
      <c r="BM1177" s="2">
        <v>4.471657806409003E-4</v>
      </c>
      <c r="BN1177" s="2">
        <v>1.0361917417369179E-3</v>
      </c>
      <c r="BO1177" s="2">
        <v>1.1106042287547674E-3</v>
      </c>
      <c r="BP1177" s="2">
        <v>7.9988444645105543E-4</v>
      </c>
      <c r="BQ1177" s="2">
        <v>6.6934289009199378E-4</v>
      </c>
      <c r="BR1177" s="2">
        <v>0</v>
      </c>
      <c r="BS1177" s="2">
        <v>2.2904230061451384E-3</v>
      </c>
      <c r="BT1177" s="2">
        <v>8.283527510500599E-4</v>
      </c>
      <c r="BU1177" s="2">
        <v>9.944565449831121E-3</v>
      </c>
      <c r="BV1177" s="2">
        <v>7.0613963492054278E-3</v>
      </c>
      <c r="BW1177" s="2">
        <v>8.9038416979408189E-3</v>
      </c>
      <c r="BX1177" s="2">
        <v>2.719193843985493E-3</v>
      </c>
      <c r="BY1177" s="2">
        <v>1.0740495856423832E-3</v>
      </c>
      <c r="BZ1177" s="2">
        <v>2.4777984268664808E-3</v>
      </c>
      <c r="CA1177" s="2">
        <v>3.2344391216339902E-3</v>
      </c>
      <c r="CB1177" s="2">
        <v>1.3058494663348648E-3</v>
      </c>
      <c r="CC1177" s="2">
        <v>1.4024850092502813E-3</v>
      </c>
      <c r="CD1177" s="2">
        <v>1.4296763336236213E-3</v>
      </c>
      <c r="CE1177" s="2">
        <v>1.4774943773194955E-3</v>
      </c>
      <c r="CF1177" s="2">
        <v>2.388918211136262E-3</v>
      </c>
      <c r="CG1177" s="2">
        <v>2.0000336470313135E-3</v>
      </c>
      <c r="CH1177" s="2">
        <v>1.4608731378216542E-3</v>
      </c>
      <c r="CI1177" s="2">
        <v>1.5960654944248965E-3</v>
      </c>
      <c r="CJ1177" s="2">
        <v>4.8353293789077274E-3</v>
      </c>
      <c r="CK1177" s="2">
        <v>7.4181718750448088E-4</v>
      </c>
      <c r="CL1177" s="2">
        <v>1.3333260764722941E-3</v>
      </c>
      <c r="CM1177" s="2">
        <v>1.1180322046868195E-3</v>
      </c>
      <c r="CN1177" s="2">
        <v>3.6080569214690626E-3</v>
      </c>
      <c r="CO1177" s="2">
        <v>7.609838967164278E-4</v>
      </c>
      <c r="CP1177" s="2">
        <v>9.0068242515522513E-4</v>
      </c>
      <c r="CQ1177" s="2">
        <v>3.3470247725668131E-4</v>
      </c>
      <c r="CR1177" s="2">
        <v>3.9087164884147121E-4</v>
      </c>
      <c r="CS1177" s="2">
        <v>4.6616262339558293E-4</v>
      </c>
      <c r="CT1177" s="2">
        <v>1.1762913730759381E-3</v>
      </c>
      <c r="CU1177" s="2">
        <v>9.7674811774354098E-4</v>
      </c>
      <c r="CV1177" s="2">
        <v>1.108275566849534E-3</v>
      </c>
      <c r="CW1177" s="2">
        <v>9.8870607683302085E-4</v>
      </c>
      <c r="CX1177" s="2">
        <v>1.3017450299610419E-3</v>
      </c>
      <c r="CY1177" s="2">
        <v>1.6902448633711671E-3</v>
      </c>
      <c r="CZ1177" s="2">
        <v>0</v>
      </c>
      <c r="DA1177" s="2">
        <v>6.4370080568530164E-3</v>
      </c>
      <c r="DB1177" s="2">
        <v>7.2730638383557481E-4</v>
      </c>
      <c r="DC1177" s="2">
        <v>1.0363815165726476E-2</v>
      </c>
      <c r="DD1177" s="2">
        <v>1.7842219386134711E-3</v>
      </c>
      <c r="DE1177" s="2">
        <v>1.2404984815128667E-2</v>
      </c>
      <c r="DF1177" s="2">
        <v>9.4672485415889902E-4</v>
      </c>
      <c r="DG1177" s="2">
        <v>1.2589916467589319E-3</v>
      </c>
      <c r="DH1177" s="2">
        <v>9.6283909649068529E-4</v>
      </c>
      <c r="DI1177" s="2">
        <v>1.647628751386146E-3</v>
      </c>
      <c r="DJ1177" s="2">
        <v>7.7659439079784658E-4</v>
      </c>
      <c r="DK1177" s="2">
        <v>7.7667165880867248E-4</v>
      </c>
      <c r="DL1177" s="2">
        <v>6.2295241362866633E-4</v>
      </c>
      <c r="DM1177" s="2">
        <v>5.7280413147410417E-4</v>
      </c>
      <c r="DN1177" s="2">
        <v>7.3104248064762868E-4</v>
      </c>
      <c r="DO1177" s="2">
        <v>6.0779839765240417E-4</v>
      </c>
      <c r="DP1177" s="2">
        <v>6.3142616163483912E-4</v>
      </c>
      <c r="DQ1177" s="2">
        <v>7.0740827816119696E-4</v>
      </c>
      <c r="DR1177" s="2">
        <v>2.1708317740231284E-3</v>
      </c>
      <c r="DS1177" s="2">
        <v>5.4173831790747828E-4</v>
      </c>
      <c r="DT1177" s="2">
        <v>1.4043860979463187E-3</v>
      </c>
      <c r="DU1177" s="2">
        <v>3.3574214376925327E-4</v>
      </c>
      <c r="DV1177" s="2">
        <v>4.98754608075643E-3</v>
      </c>
      <c r="DW1177" s="2">
        <v>4.4741348792338406E-4</v>
      </c>
      <c r="DX1177" s="2">
        <v>4.9948786175995524E-4</v>
      </c>
      <c r="DY1177" s="2">
        <v>2.967003382751671E-4</v>
      </c>
      <c r="DZ1177" s="2">
        <v>1.3503270418138575E-4</v>
      </c>
      <c r="EA1177" s="2">
        <v>2.2052120909653972E-4</v>
      </c>
      <c r="EB1177" s="2">
        <v>3.6880045575366367E-4</v>
      </c>
      <c r="EC1177" s="2">
        <v>3.6074909360567383E-4</v>
      </c>
      <c r="ED1177" s="2">
        <v>3.0438891683844669E-4</v>
      </c>
      <c r="EE1177" s="2">
        <v>3.2095824107246233E-4</v>
      </c>
      <c r="EF1177" s="2">
        <v>7.7620544509927327E-4</v>
      </c>
      <c r="EG1177" s="2">
        <v>5.1226627396221136E-4</v>
      </c>
      <c r="EH1177" s="2">
        <v>0</v>
      </c>
      <c r="EI1177" s="2">
        <v>7.6505962644810542E-3</v>
      </c>
      <c r="EJ1177" s="2">
        <v>7.8206426666903273E-4</v>
      </c>
      <c r="EK1177" s="2">
        <v>2.1514300657563119E-2</v>
      </c>
      <c r="EL1177" s="2">
        <v>4.668048358848112E-3</v>
      </c>
      <c r="EM1177" s="2">
        <v>1.1190476711356766E-2</v>
      </c>
      <c r="EN1177" s="2">
        <v>3.9102318583273885E-3</v>
      </c>
      <c r="EO1177" s="2">
        <v>2.1478004131022326E-3</v>
      </c>
      <c r="EP1177" s="2">
        <v>4.820886398482065E-3</v>
      </c>
      <c r="EQ1177" s="2">
        <v>1.2852395884499976E-2</v>
      </c>
      <c r="ER1177" s="2">
        <v>2.1205758116171307E-3</v>
      </c>
      <c r="ES1177" s="2">
        <v>1.71114222522039E-3</v>
      </c>
      <c r="ET1177" s="2">
        <v>2.1032673208461377E-3</v>
      </c>
      <c r="EU1177" s="2">
        <v>1.7011862911849279E-3</v>
      </c>
      <c r="EV1177" s="2">
        <v>2.5382117418364545E-3</v>
      </c>
      <c r="EW1177" s="2">
        <v>2.2452254668509776E-3</v>
      </c>
      <c r="EX1177" s="2">
        <v>2.0400883911670924E-3</v>
      </c>
      <c r="EY1177" s="2">
        <v>2.5003853212970948E-3</v>
      </c>
      <c r="EZ1177" s="2">
        <v>3.8171054171373957E-3</v>
      </c>
      <c r="FA1177" s="2">
        <v>1.0159107300669297E-3</v>
      </c>
      <c r="FB1177" s="2">
        <v>2.3980678220904016E-3</v>
      </c>
      <c r="FC1177" s="2">
        <v>1.0255273253459731E-3</v>
      </c>
      <c r="FD1177" s="2">
        <v>1.5025841153126896E-2</v>
      </c>
      <c r="FE1177" s="2">
        <v>1.9018374989833475E-3</v>
      </c>
      <c r="FF1177" s="2">
        <v>6.0237161725025707E-4</v>
      </c>
      <c r="FG1177" s="2">
        <v>6.7183907511391664E-4</v>
      </c>
      <c r="FH1177" s="2">
        <v>1.7654168249085273E-4</v>
      </c>
      <c r="FI1177" s="2">
        <v>8.8515663368846065E-4</v>
      </c>
      <c r="FJ1177" s="2">
        <v>1.1216780590895278E-3</v>
      </c>
      <c r="FK1177" s="2">
        <v>3.1730833348015131E-3</v>
      </c>
      <c r="FL1177" s="2">
        <v>0</v>
      </c>
      <c r="FM1177" s="2">
        <v>1.0993223377871906E-3</v>
      </c>
      <c r="FN1177" s="2">
        <v>4.0540454599511935E-3</v>
      </c>
      <c r="FO1177" s="2">
        <v>5.5509272334120568E-3</v>
      </c>
      <c r="FP1177" s="2">
        <v>0</v>
      </c>
      <c r="FQ1177" s="2">
        <v>5.6685196242705575E-3</v>
      </c>
      <c r="FR1177" s="2">
        <v>7.8675555780605686E-4</v>
      </c>
      <c r="FS1177" s="2">
        <v>2.0756714523929326E-2</v>
      </c>
      <c r="FT1177" s="2">
        <v>8.6009106119480736E-3</v>
      </c>
      <c r="FU1177" s="2">
        <v>1.5844549427201132E-2</v>
      </c>
      <c r="FV1177" s="2">
        <v>4.1003209213928719E-3</v>
      </c>
      <c r="FW1177" s="2">
        <v>1.6249674726833039E-3</v>
      </c>
      <c r="FX1177" s="2">
        <v>5.6613214817537701E-3</v>
      </c>
      <c r="FY1177" s="2">
        <v>8.8330793162642307E-3</v>
      </c>
      <c r="FZ1177" s="2">
        <v>2.3469070590368324E-3</v>
      </c>
      <c r="GA1177" s="2">
        <v>2.3060473250651483E-3</v>
      </c>
      <c r="GB1177" s="2">
        <v>2.3153158788911262E-3</v>
      </c>
      <c r="GC1177" s="2">
        <v>1.6214069570293212E-3</v>
      </c>
      <c r="GD1177" s="2">
        <v>2.088209074461115E-3</v>
      </c>
      <c r="GE1177" s="2">
        <v>2.4964944911939711E-3</v>
      </c>
      <c r="GF1177" s="2">
        <v>2.3364989902812075E-3</v>
      </c>
      <c r="GG1177" s="2">
        <v>1.7078627483158491E-3</v>
      </c>
      <c r="GH1177" s="2">
        <v>4.953395657182458E-3</v>
      </c>
      <c r="GI1177" s="2">
        <v>9.9646765993573541E-4</v>
      </c>
      <c r="GJ1177" s="2">
        <v>2.8039442257508326E-3</v>
      </c>
      <c r="GK1177" s="2">
        <v>1.3194387528243385E-3</v>
      </c>
      <c r="GL1177" s="2">
        <v>1.4166815707428239E-2</v>
      </c>
      <c r="GM1177" s="2">
        <v>2.1359799954429968E-3</v>
      </c>
      <c r="GN1177" s="2">
        <v>9.4861631306946846E-4</v>
      </c>
      <c r="GO1177" s="2">
        <v>6.1836381450224378E-4</v>
      </c>
      <c r="GP1177" s="2">
        <v>5.8716569607005929E-4</v>
      </c>
      <c r="GQ1177" s="2">
        <v>1.2200458707876001E-3</v>
      </c>
      <c r="GR1177" s="2">
        <v>1.5082367517815446E-3</v>
      </c>
      <c r="GS1177" s="2">
        <v>1.5720428215035562E-3</v>
      </c>
      <c r="GT1177" s="2">
        <v>1.9475655879051493E-3</v>
      </c>
      <c r="GU1177" s="2">
        <v>1.7752342706801635E-3</v>
      </c>
      <c r="GV1177" s="2">
        <v>4.5511591437899469E-3</v>
      </c>
      <c r="GW1177" s="2">
        <v>2.8360140127295318E-3</v>
      </c>
      <c r="GX1177" s="2">
        <v>0</v>
      </c>
      <c r="GY1177" s="2">
        <v>1.1262092141565974</v>
      </c>
      <c r="GZ1177" s="2">
        <v>2.2283083776265256E-3</v>
      </c>
      <c r="HA1177" s="2">
        <v>0.38251547821291054</v>
      </c>
      <c r="HB1177" s="2">
        <v>7.2947195869978221E-2</v>
      </c>
      <c r="HC1177" s="2">
        <v>0.21767394030348708</v>
      </c>
      <c r="HD1177" s="2">
        <v>2.9551095244206817E-2</v>
      </c>
      <c r="HE1177" s="2">
        <v>6.9159183915201202E-3</v>
      </c>
      <c r="HF1177" s="2">
        <v>3.3809385534189794E-2</v>
      </c>
      <c r="HG1177" s="2">
        <v>3.8221481722183218E-2</v>
      </c>
      <c r="HH1177" s="2">
        <v>8.3347319305853464E-3</v>
      </c>
      <c r="HI1177" s="2">
        <v>5.6504484151041409E-3</v>
      </c>
      <c r="HJ1177" s="2">
        <v>6.7734383009720959E-3</v>
      </c>
      <c r="HK1177" s="2">
        <v>6.4927289302528432E-3</v>
      </c>
      <c r="HL1177" s="2">
        <v>6.5614750220889641E-3</v>
      </c>
      <c r="HM1177" s="2">
        <v>7.3162646833706572E-3</v>
      </c>
      <c r="HN1177" s="2">
        <v>7.6717594597358729E-3</v>
      </c>
      <c r="HO1177" s="2">
        <v>6.6185640206110922E-3</v>
      </c>
      <c r="HP1177" s="2">
        <v>5.0550513985287641E-2</v>
      </c>
      <c r="HQ1177" s="2">
        <v>4.1792751488424068E-3</v>
      </c>
      <c r="HR1177" s="2">
        <v>1.9580834652679728E-2</v>
      </c>
      <c r="HS1177" s="2">
        <v>8.9391353035080407E-3</v>
      </c>
      <c r="HT1177" s="2">
        <v>0.14390668755511413</v>
      </c>
      <c r="HU1177" s="2">
        <v>9.9057211705116978E-3</v>
      </c>
      <c r="HV1177" s="2">
        <v>4.5940754324676958E-3</v>
      </c>
      <c r="HW1177" s="2">
        <v>4.3615354093997777E-3</v>
      </c>
      <c r="HX1177" s="2">
        <v>2.5921984538412168E-3</v>
      </c>
      <c r="HY1177" s="2">
        <v>6.3578635262510523E-3</v>
      </c>
      <c r="HZ1177" s="2">
        <v>6.5579316294161714E-3</v>
      </c>
      <c r="IA1177" s="2">
        <v>8.7064222108424044E-3</v>
      </c>
      <c r="IB1177" s="2">
        <v>1.3171252490171115E-2</v>
      </c>
      <c r="IC1177" s="2">
        <v>6.5429947077398484E-3</v>
      </c>
      <c r="ID1177" s="2">
        <v>3.8999631274176091E-2</v>
      </c>
      <c r="IE1177" s="2">
        <v>2.3847546860059035E-2</v>
      </c>
      <c r="IF1177" s="2">
        <v>0</v>
      </c>
      <c r="IH1177" s="2">
        <f>SUM(C1177:IF1177)</f>
        <v>2.8823018602630297</v>
      </c>
      <c r="II1177" s="2">
        <f>SUM(GY1177:IF1177)</f>
        <v>2.3182850483857291</v>
      </c>
      <c r="IJ1177" s="2">
        <f>IH1177-II1177</f>
        <v>0.56401681187730057</v>
      </c>
    </row>
    <row r="1178" spans="1:244">
      <c r="A1178" s="4" t="s">
        <v>6</v>
      </c>
      <c r="B1178" s="4" t="s">
        <v>8</v>
      </c>
      <c r="C1178" s="2">
        <v>2.2931805004014046E-2</v>
      </c>
      <c r="D1178" s="2">
        <v>4.2822408154950274E-2</v>
      </c>
      <c r="E1178" s="2">
        <v>1.998307236207977E-2</v>
      </c>
      <c r="F1178" s="2">
        <v>1.7323101118639453E-2</v>
      </c>
      <c r="G1178" s="2">
        <v>1.9172233198058768E-2</v>
      </c>
      <c r="H1178" s="2">
        <v>2.3696854538236528E-2</v>
      </c>
      <c r="I1178" s="2">
        <v>0.39440394712498966</v>
      </c>
      <c r="J1178" s="2">
        <v>4.5140190052929692E-2</v>
      </c>
      <c r="K1178" s="2">
        <v>2.3948788634797765E-2</v>
      </c>
      <c r="L1178" s="2">
        <v>8.6766695577345579E-2</v>
      </c>
      <c r="M1178" s="2">
        <v>0.10147089959765707</v>
      </c>
      <c r="N1178" s="2">
        <v>3.1424838106490036E-2</v>
      </c>
      <c r="O1178" s="2">
        <v>2.1772279221059211E-2</v>
      </c>
      <c r="P1178" s="2">
        <v>1.5562523501911514E-2</v>
      </c>
      <c r="Q1178" s="2">
        <v>2.2829551363548011E-2</v>
      </c>
      <c r="R1178" s="2">
        <v>2.3887878827344854E-2</v>
      </c>
      <c r="S1178" s="2">
        <v>1.894341627052629E-2</v>
      </c>
      <c r="T1178" s="2">
        <v>2.5090506796009614E-2</v>
      </c>
      <c r="U1178" s="2">
        <v>0.12590748403256422</v>
      </c>
      <c r="V1178" s="2">
        <v>3.4892057322974492E-2</v>
      </c>
      <c r="W1178" s="2">
        <v>1.2320912264902961E-2</v>
      </c>
      <c r="X1178" s="2">
        <v>1.2489229125927542E-2</v>
      </c>
      <c r="Y1178" s="2">
        <v>2.686311335988701E-2</v>
      </c>
      <c r="Z1178" s="2">
        <v>9.3628045303382392E-3</v>
      </c>
      <c r="AA1178" s="2">
        <v>6.4491259906690251E-3</v>
      </c>
      <c r="AB1178" s="2">
        <v>5.3922507609241062E-3</v>
      </c>
      <c r="AC1178" s="2">
        <v>8.2704141520260777E-3</v>
      </c>
      <c r="AD1178" s="2">
        <v>6.484169870074958E-3</v>
      </c>
      <c r="AE1178" s="2">
        <v>7.6040561207833717E-3</v>
      </c>
      <c r="AF1178" s="2">
        <v>8.9131179874868075E-3</v>
      </c>
      <c r="AG1178" s="2">
        <v>5.4972933694615337E-3</v>
      </c>
      <c r="AH1178" s="2">
        <v>8.3607018703390334E-3</v>
      </c>
      <c r="AI1178" s="2">
        <v>9.8543783430910838E-3</v>
      </c>
      <c r="AJ1178" s="2">
        <v>0</v>
      </c>
      <c r="AK1178" s="2">
        <v>1.5652502149790276E-2</v>
      </c>
      <c r="AL1178" s="2">
        <v>5.1551504334284411E-2</v>
      </c>
      <c r="AM1178" s="2">
        <v>1.1217288829891163E-2</v>
      </c>
      <c r="AN1178" s="2">
        <v>1.179715631369059E-2</v>
      </c>
      <c r="AO1178" s="2">
        <v>1.2220551313618717E-2</v>
      </c>
      <c r="AP1178" s="2">
        <v>9.9210078661384499E-3</v>
      </c>
      <c r="AQ1178" s="2">
        <v>0.23695466560780296</v>
      </c>
      <c r="AR1178" s="2">
        <v>2.8338124797542445E-2</v>
      </c>
      <c r="AS1178" s="2">
        <v>1.5745929963645641E-2</v>
      </c>
      <c r="AT1178" s="2">
        <v>3.5243689295161966E-2</v>
      </c>
      <c r="AU1178" s="2">
        <v>5.2380240063921731E-2</v>
      </c>
      <c r="AV1178" s="2">
        <v>1.9844438173981929E-2</v>
      </c>
      <c r="AW1178" s="2">
        <v>1.5602213312652763E-2</v>
      </c>
      <c r="AX1178" s="2">
        <v>1.076692304346903E-2</v>
      </c>
      <c r="AY1178" s="2">
        <v>2.0667886079507286E-2</v>
      </c>
      <c r="AZ1178" s="2">
        <v>1.7675374681974207E-2</v>
      </c>
      <c r="BA1178" s="2">
        <v>1.1869689215102699E-2</v>
      </c>
      <c r="BB1178" s="2">
        <v>1.0889866452923549E-2</v>
      </c>
      <c r="BC1178" s="2">
        <v>7.5000690333899112E-2</v>
      </c>
      <c r="BD1178" s="2">
        <v>1.7782335760751403E-2</v>
      </c>
      <c r="BE1178" s="2">
        <v>4.2192689305257111E-3</v>
      </c>
      <c r="BF1178" s="2">
        <v>7.0723386571127783E-3</v>
      </c>
      <c r="BG1178" s="2">
        <v>2.3579152638239596E-2</v>
      </c>
      <c r="BH1178" s="2">
        <v>3.6109959469819547E-3</v>
      </c>
      <c r="BI1178" s="2">
        <v>2.2702999813948915E-3</v>
      </c>
      <c r="BJ1178" s="2">
        <v>4.9650622994726794E-3</v>
      </c>
      <c r="BK1178" s="2">
        <v>4.229652672650918E-3</v>
      </c>
      <c r="BL1178" s="2">
        <v>4.3517111497216338E-3</v>
      </c>
      <c r="BM1178" s="2">
        <v>4.1538332252632829E-3</v>
      </c>
      <c r="BN1178" s="2">
        <v>1.3043036195633935E-2</v>
      </c>
      <c r="BO1178" s="2">
        <v>4.7778141721365065E-3</v>
      </c>
      <c r="BP1178" s="2">
        <v>4.949550369361338E-3</v>
      </c>
      <c r="BQ1178" s="2">
        <v>5.4136968320396576E-3</v>
      </c>
      <c r="BR1178" s="2">
        <v>0</v>
      </c>
      <c r="BS1178" s="2">
        <v>7.8042919708282499E-3</v>
      </c>
      <c r="BT1178" s="2">
        <v>1.6972641651887402E-2</v>
      </c>
      <c r="BU1178" s="2">
        <v>8.4352370882084995E-3</v>
      </c>
      <c r="BV1178" s="2">
        <v>1.2796766488605589E-2</v>
      </c>
      <c r="BW1178" s="2">
        <v>1.8265219866749692E-2</v>
      </c>
      <c r="BX1178" s="2">
        <v>1.4424227735053309E-2</v>
      </c>
      <c r="BY1178" s="2">
        <v>0.11936314168042796</v>
      </c>
      <c r="BZ1178" s="2">
        <v>3.5871969696151113E-2</v>
      </c>
      <c r="CA1178" s="2">
        <v>2.1466325928741151E-2</v>
      </c>
      <c r="CB1178" s="2">
        <v>3.0127881312266493E-2</v>
      </c>
      <c r="CC1178" s="2">
        <v>2.7010078244131531E-2</v>
      </c>
      <c r="CD1178" s="2">
        <v>5.0411327042232709E-2</v>
      </c>
      <c r="CE1178" s="2">
        <v>2.0904806289699068E-2</v>
      </c>
      <c r="CF1178" s="2">
        <v>1.949307607074326E-2</v>
      </c>
      <c r="CG1178" s="2">
        <v>2.5120242158217534E-2</v>
      </c>
      <c r="CH1178" s="2">
        <v>1.8310222824329574E-2</v>
      </c>
      <c r="CI1178" s="2">
        <v>1.9940912926765978E-2</v>
      </c>
      <c r="CJ1178" s="2">
        <v>1.4539876523665876E-2</v>
      </c>
      <c r="CK1178" s="2">
        <v>1.8722475065039039E-2</v>
      </c>
      <c r="CL1178" s="2">
        <v>1.9899917052934053E-2</v>
      </c>
      <c r="CM1178" s="2">
        <v>8.6252757363874354E-3</v>
      </c>
      <c r="CN1178" s="2">
        <v>7.4935148445537617E-3</v>
      </c>
      <c r="CO1178" s="2">
        <v>1.9868175319076978E-2</v>
      </c>
      <c r="CP1178" s="2">
        <v>8.6518043222455453E-3</v>
      </c>
      <c r="CQ1178" s="2">
        <v>2.6723249479987691E-3</v>
      </c>
      <c r="CR1178" s="2">
        <v>4.39489248107134E-3</v>
      </c>
      <c r="CS1178" s="2">
        <v>3.7265843342052739E-3</v>
      </c>
      <c r="CT1178" s="2">
        <v>1.066513916019823E-2</v>
      </c>
      <c r="CU1178" s="2">
        <v>8.7675286518832402E-3</v>
      </c>
      <c r="CV1178" s="2">
        <v>7.4744509964545956E-3</v>
      </c>
      <c r="CW1178" s="2">
        <v>7.7824705514585573E-3</v>
      </c>
      <c r="CX1178" s="2">
        <v>1.4540733076616782E-2</v>
      </c>
      <c r="CY1178" s="2">
        <v>1.0358442552512047E-2</v>
      </c>
      <c r="CZ1178" s="2">
        <v>0</v>
      </c>
      <c r="DA1178" s="2">
        <v>9.6141138399913444E-3</v>
      </c>
      <c r="DB1178" s="2">
        <v>2.8988654708580801E-2</v>
      </c>
      <c r="DC1178" s="2">
        <v>7.1657955833812226E-3</v>
      </c>
      <c r="DD1178" s="2">
        <v>8.2109234378797153E-3</v>
      </c>
      <c r="DE1178" s="2">
        <v>9.1686581813994021E-3</v>
      </c>
      <c r="DF1178" s="2">
        <v>7.2037386881587317E-3</v>
      </c>
      <c r="DG1178" s="2">
        <v>0.25761325537559177</v>
      </c>
      <c r="DH1178" s="2">
        <v>2.2107818393999869E-2</v>
      </c>
      <c r="DI1178" s="2">
        <v>1.0637865659465028E-2</v>
      </c>
      <c r="DJ1178" s="2">
        <v>4.204722392324358E-2</v>
      </c>
      <c r="DK1178" s="2">
        <v>3.6188098726132073E-2</v>
      </c>
      <c r="DL1178" s="2">
        <v>1.5628708672589454E-2</v>
      </c>
      <c r="DM1178" s="2">
        <v>9.109270313624785E-3</v>
      </c>
      <c r="DN1178" s="2">
        <v>8.7341079146787837E-3</v>
      </c>
      <c r="DO1178" s="2">
        <v>9.4271707295747308E-3</v>
      </c>
      <c r="DP1178" s="2">
        <v>8.8510488339380404E-3</v>
      </c>
      <c r="DQ1178" s="2">
        <v>1.0746509964508148E-2</v>
      </c>
      <c r="DR1178" s="2">
        <v>1.3504574933645873E-2</v>
      </c>
      <c r="DS1178" s="2">
        <v>4.8238882254177953E-2</v>
      </c>
      <c r="DT1178" s="2">
        <v>1.5073965799596219E-2</v>
      </c>
      <c r="DU1178" s="2">
        <v>4.6586863904394746E-3</v>
      </c>
      <c r="DV1178" s="2">
        <v>6.8368898624710057E-3</v>
      </c>
      <c r="DW1178" s="2">
        <v>1.5220082685192019E-2</v>
      </c>
      <c r="DX1178" s="2">
        <v>3.3912661682313403E-3</v>
      </c>
      <c r="DY1178" s="2">
        <v>2.1312501323611046E-3</v>
      </c>
      <c r="DZ1178" s="2">
        <v>1.6129556628301485E-3</v>
      </c>
      <c r="EA1178" s="2">
        <v>2.6603786995163955E-3</v>
      </c>
      <c r="EB1178" s="2">
        <v>3.3234850238968269E-3</v>
      </c>
      <c r="EC1178" s="2">
        <v>3.7356977380890674E-3</v>
      </c>
      <c r="ED1178" s="2">
        <v>6.2094009405503532E-3</v>
      </c>
      <c r="EE1178" s="2">
        <v>2.9166941554843997E-3</v>
      </c>
      <c r="EF1178" s="2">
        <v>7.7665404432643026E-3</v>
      </c>
      <c r="EG1178" s="2">
        <v>5.8157556816354804E-3</v>
      </c>
      <c r="EH1178" s="2">
        <v>0</v>
      </c>
      <c r="EI1178" s="2">
        <v>2.0943644391280835E-2</v>
      </c>
      <c r="EJ1178" s="2">
        <v>3.2868109225467221E-2</v>
      </c>
      <c r="EK1178" s="2">
        <v>1.7612630618861584E-2</v>
      </c>
      <c r="EL1178" s="2">
        <v>1.8447508431079042E-2</v>
      </c>
      <c r="EM1178" s="2">
        <v>1.5879050769898189E-2</v>
      </c>
      <c r="EN1178" s="2">
        <v>2.0510146152374495E-2</v>
      </c>
      <c r="EO1178" s="2">
        <v>0.33019591378924401</v>
      </c>
      <c r="EP1178" s="2">
        <v>5.0629022886020218E-2</v>
      </c>
      <c r="EQ1178" s="2">
        <v>3.0023016281408285E-2</v>
      </c>
      <c r="ER1178" s="2">
        <v>0.10140717106667944</v>
      </c>
      <c r="ES1178" s="2">
        <v>8.64158740377515E-2</v>
      </c>
      <c r="ET1178" s="2">
        <v>5.2702045405989224E-2</v>
      </c>
      <c r="EU1178" s="2">
        <v>2.5626325528583287E-2</v>
      </c>
      <c r="EV1178" s="2">
        <v>2.597080494964352E-2</v>
      </c>
      <c r="EW1178" s="2">
        <v>3.5430933003072561E-2</v>
      </c>
      <c r="EX1178" s="2">
        <v>3.0263998958082485E-2</v>
      </c>
      <c r="EY1178" s="2">
        <v>3.0259534173971817E-2</v>
      </c>
      <c r="EZ1178" s="2">
        <v>3.3247422216327149E-2</v>
      </c>
      <c r="FA1178" s="2">
        <v>0.12149693685944087</v>
      </c>
      <c r="FB1178" s="2">
        <v>7.3008914292090193E-2</v>
      </c>
      <c r="FC1178" s="2">
        <v>8.6724705636310202E-3</v>
      </c>
      <c r="FD1178" s="2">
        <v>1.8269335956115924E-2</v>
      </c>
      <c r="FE1178" s="2">
        <v>7.8495809388920174E-2</v>
      </c>
      <c r="FF1178" s="2">
        <v>9.0543162832122919E-3</v>
      </c>
      <c r="FG1178" s="2">
        <v>5.6961237308588951E-3</v>
      </c>
      <c r="FH1178" s="2">
        <v>2.6954139862434318E-3</v>
      </c>
      <c r="FI1178" s="2">
        <v>1.0176489601163826E-2</v>
      </c>
      <c r="FJ1178" s="2">
        <v>1.3790761611639894E-2</v>
      </c>
      <c r="FK1178" s="2">
        <v>1.8116833146377853E-2</v>
      </c>
      <c r="FL1178" s="2">
        <v>0</v>
      </c>
      <c r="FM1178" s="2">
        <v>7.3596905857488924E-3</v>
      </c>
      <c r="FN1178" s="2">
        <v>2.2287078835098281E-2</v>
      </c>
      <c r="FO1178" s="2">
        <v>2.291849071599996E-2</v>
      </c>
      <c r="FP1178" s="2">
        <v>0</v>
      </c>
      <c r="FQ1178" s="2">
        <v>1.0107149927309695E-2</v>
      </c>
      <c r="FR1178" s="2">
        <v>1.9108166696106075E-2</v>
      </c>
      <c r="FS1178" s="2">
        <v>1.4454504386469192E-2</v>
      </c>
      <c r="FT1178" s="2">
        <v>2.3473097794906157E-2</v>
      </c>
      <c r="FU1178" s="2">
        <v>2.1154076709549236E-2</v>
      </c>
      <c r="FV1178" s="2">
        <v>2.6114861042129459E-2</v>
      </c>
      <c r="FW1178" s="2">
        <v>0.20886462847797363</v>
      </c>
      <c r="FX1178" s="2">
        <v>5.3750245974497651E-2</v>
      </c>
      <c r="FY1178" s="2">
        <v>3.5509358184531888E-2</v>
      </c>
      <c r="FZ1178" s="2">
        <v>5.5029358664654901E-2</v>
      </c>
      <c r="GA1178" s="2">
        <v>8.4218743043239758E-2</v>
      </c>
      <c r="GB1178" s="2">
        <v>4.6990181512643607E-2</v>
      </c>
      <c r="GC1178" s="2">
        <v>2.6757571799938533E-2</v>
      </c>
      <c r="GD1178" s="2">
        <v>1.965532110732068E-2</v>
      </c>
      <c r="GE1178" s="2">
        <v>3.3103581714343668E-2</v>
      </c>
      <c r="GF1178" s="2">
        <v>5.0313742867113917E-2</v>
      </c>
      <c r="GG1178" s="2">
        <v>2.2799629232977528E-2</v>
      </c>
      <c r="GH1178" s="2">
        <v>2.7798989272699429E-2</v>
      </c>
      <c r="GI1178" s="2">
        <v>5.9686200889367616E-2</v>
      </c>
      <c r="GJ1178" s="2">
        <v>4.2929790187354537E-2</v>
      </c>
      <c r="GK1178" s="2">
        <v>1.2173822732010458E-2</v>
      </c>
      <c r="GL1178" s="2">
        <v>1.1641330749626306E-2</v>
      </c>
      <c r="GM1178" s="2">
        <v>3.815835889472359E-2</v>
      </c>
      <c r="GN1178" s="2">
        <v>1.191402155898964E-2</v>
      </c>
      <c r="GO1178" s="2">
        <v>6.2334255448491666E-3</v>
      </c>
      <c r="GP1178" s="2">
        <v>8.7292271538523744E-3</v>
      </c>
      <c r="GQ1178" s="2">
        <v>1.60205927633627E-2</v>
      </c>
      <c r="GR1178" s="2">
        <v>1.1113068922309632E-2</v>
      </c>
      <c r="GS1178" s="2">
        <v>1.3557812278045036E-2</v>
      </c>
      <c r="GT1178" s="2">
        <v>1.4887730993390684E-2</v>
      </c>
      <c r="GU1178" s="2">
        <v>1.224813645174481E-2</v>
      </c>
      <c r="GV1178" s="2">
        <v>1.4995339817936186E-2</v>
      </c>
      <c r="GW1178" s="2">
        <v>1.4502623022501417E-2</v>
      </c>
      <c r="GX1178" s="2">
        <v>0</v>
      </c>
      <c r="GY1178" s="2">
        <v>1.9525573757922216E-2</v>
      </c>
      <c r="GZ1178" s="2">
        <v>1.0965046191393713</v>
      </c>
      <c r="HA1178" s="2">
        <v>2.5222389814045412E-2</v>
      </c>
      <c r="HB1178" s="2">
        <v>3.5235334063711057E-2</v>
      </c>
      <c r="HC1178" s="2">
        <v>3.0405115478487517E-2</v>
      </c>
      <c r="HD1178" s="2">
        <v>3.873687305624271E-2</v>
      </c>
      <c r="HE1178" s="2">
        <v>0.49344826757710319</v>
      </c>
      <c r="HF1178" s="2">
        <v>0.1440504646853818</v>
      </c>
      <c r="HG1178" s="2">
        <v>7.7825671289056333E-2</v>
      </c>
      <c r="HH1178" s="2">
        <v>0.16482490781802828</v>
      </c>
      <c r="HI1178" s="2">
        <v>0.19876911156526447</v>
      </c>
      <c r="HJ1178" s="2">
        <v>8.1723910358430796E-2</v>
      </c>
      <c r="HK1178" s="2">
        <v>4.936924211641875E-2</v>
      </c>
      <c r="HL1178" s="2">
        <v>2.9531863629826478E-2</v>
      </c>
      <c r="HM1178" s="2">
        <v>5.2772287838420411E-2</v>
      </c>
      <c r="HN1178" s="2">
        <v>4.5326617024425482E-2</v>
      </c>
      <c r="HO1178" s="2">
        <v>4.5936688918612141E-2</v>
      </c>
      <c r="HP1178" s="2">
        <v>5.7119299203219544E-2</v>
      </c>
      <c r="HQ1178" s="2">
        <v>0.18858720853775315</v>
      </c>
      <c r="HR1178" s="2">
        <v>8.0613290260591025E-2</v>
      </c>
      <c r="HS1178" s="2">
        <v>1.7047746641965719E-2</v>
      </c>
      <c r="HT1178" s="2">
        <v>2.1555484943438098E-2</v>
      </c>
      <c r="HU1178" s="2">
        <v>5.1802302752098184E-2</v>
      </c>
      <c r="HV1178" s="2">
        <v>1.5819486728583465E-2</v>
      </c>
      <c r="HW1178" s="2">
        <v>9.2063212750549892E-3</v>
      </c>
      <c r="HX1178" s="2">
        <v>9.8886689557829612E-3</v>
      </c>
      <c r="HY1178" s="2">
        <v>1.5529148488405893E-2</v>
      </c>
      <c r="HZ1178" s="2">
        <v>1.4336062893999128E-2</v>
      </c>
      <c r="IA1178" s="2">
        <v>1.570537875351085E-2</v>
      </c>
      <c r="IB1178" s="2">
        <v>1.9531081843677325E-2</v>
      </c>
      <c r="IC1178" s="2">
        <v>1.4149388726931261E-2</v>
      </c>
      <c r="ID1178" s="2">
        <v>2.103212605223416E-2</v>
      </c>
      <c r="IE1178" s="2">
        <v>1.8984706467669626E-2</v>
      </c>
      <c r="IF1178" s="2">
        <v>0</v>
      </c>
      <c r="IH1178" s="2">
        <f t="shared" ref="IH1178:IH1209" si="847">SUM(C1178:IF1178)</f>
        <v>8.9316151817881888</v>
      </c>
      <c r="II1178" s="2">
        <f t="shared" ref="II1178:II1208" si="848">SUM(GY1178:IF1178)</f>
        <v>3.200116640655664</v>
      </c>
      <c r="IJ1178" s="2">
        <f t="shared" ref="IJ1178:IJ1208" si="849">IH1178-II1178</f>
        <v>5.7314985411325248</v>
      </c>
    </row>
    <row r="1179" spans="1:244">
      <c r="A1179" s="4" t="s">
        <v>6</v>
      </c>
      <c r="B1179" s="4" t="s">
        <v>9</v>
      </c>
      <c r="C1179" s="2">
        <v>4.6138306437569091E-3</v>
      </c>
      <c r="D1179" s="2">
        <v>4.7449823970304182E-4</v>
      </c>
      <c r="E1179" s="2">
        <v>8.7500074028032844E-3</v>
      </c>
      <c r="F1179" s="2">
        <v>2.1161813279396645E-3</v>
      </c>
      <c r="G1179" s="2">
        <v>1.7684124040566128E-3</v>
      </c>
      <c r="H1179" s="2">
        <v>9.0114524827999433E-4</v>
      </c>
      <c r="I1179" s="2">
        <v>1.7556174119089595E-3</v>
      </c>
      <c r="J1179" s="2">
        <v>1.5246052242391703E-3</v>
      </c>
      <c r="K1179" s="2">
        <v>1.0706328883490701E-3</v>
      </c>
      <c r="L1179" s="2">
        <v>8.4282928831663046E-4</v>
      </c>
      <c r="M1179" s="2">
        <v>1.118811553047172E-3</v>
      </c>
      <c r="N1179" s="2">
        <v>7.5006365256401826E-4</v>
      </c>
      <c r="O1179" s="2">
        <v>7.3071324225916707E-4</v>
      </c>
      <c r="P1179" s="2">
        <v>8.7016424502777518E-4</v>
      </c>
      <c r="Q1179" s="2">
        <v>7.6392642718276556E-4</v>
      </c>
      <c r="R1179" s="2">
        <v>8.6243890073362374E-4</v>
      </c>
      <c r="S1179" s="2">
        <v>8.5648942163245778E-4</v>
      </c>
      <c r="T1179" s="2">
        <v>1.0683622400075533E-3</v>
      </c>
      <c r="U1179" s="2">
        <v>7.836429947253394E-4</v>
      </c>
      <c r="V1179" s="2">
        <v>6.8487441738318328E-4</v>
      </c>
      <c r="W1179" s="2">
        <v>8.1033956032541658E-4</v>
      </c>
      <c r="X1179" s="2">
        <v>8.5411349306227027E-3</v>
      </c>
      <c r="Y1179" s="2">
        <v>8.6106918577578376E-4</v>
      </c>
      <c r="Z1179" s="2">
        <v>4.6111748401913454E-4</v>
      </c>
      <c r="AA1179" s="2">
        <v>4.0945813985066747E-4</v>
      </c>
      <c r="AB1179" s="2">
        <v>1.6858971031560765E-4</v>
      </c>
      <c r="AC1179" s="2">
        <v>3.3140149952673258E-4</v>
      </c>
      <c r="AD1179" s="2">
        <v>4.0321037886748267E-4</v>
      </c>
      <c r="AE1179" s="2">
        <v>4.7183884672283256E-4</v>
      </c>
      <c r="AF1179" s="2">
        <v>4.7622336357387311E-4</v>
      </c>
      <c r="AG1179" s="2">
        <v>4.5612764168423956E-4</v>
      </c>
      <c r="AH1179" s="2">
        <v>9.9770594060816426E-4</v>
      </c>
      <c r="AI1179" s="2">
        <v>7.7922834248831221E-4</v>
      </c>
      <c r="AJ1179" s="2">
        <v>0</v>
      </c>
      <c r="AK1179" s="2">
        <v>3.5819308555558307E-3</v>
      </c>
      <c r="AL1179" s="2">
        <v>4.6675832403755276E-4</v>
      </c>
      <c r="AM1179" s="2">
        <v>7.1268403992971749E-3</v>
      </c>
      <c r="AN1179" s="2">
        <v>2.1076621498509101E-3</v>
      </c>
      <c r="AO1179" s="2">
        <v>2.0750023877108129E-3</v>
      </c>
      <c r="AP1179" s="2">
        <v>7.4880939336278052E-4</v>
      </c>
      <c r="AQ1179" s="2">
        <v>1.0197196730612193E-3</v>
      </c>
      <c r="AR1179" s="2">
        <v>1.070440443066555E-3</v>
      </c>
      <c r="AS1179" s="2">
        <v>9.4887319029466342E-4</v>
      </c>
      <c r="AT1179" s="2">
        <v>6.1625928772526329E-4</v>
      </c>
      <c r="AU1179" s="2">
        <v>9.4737106741740078E-4</v>
      </c>
      <c r="AV1179" s="2">
        <v>6.5030282724337337E-4</v>
      </c>
      <c r="AW1179" s="2">
        <v>7.8094709961665416E-4</v>
      </c>
      <c r="AX1179" s="2">
        <v>9.2979598919664601E-4</v>
      </c>
      <c r="AY1179" s="2">
        <v>8.3735767787894422E-4</v>
      </c>
      <c r="AZ1179" s="2">
        <v>1.252038633671767E-3</v>
      </c>
      <c r="BA1179" s="2">
        <v>7.7805581044411377E-4</v>
      </c>
      <c r="BB1179" s="2">
        <v>8.6230338374265563E-4</v>
      </c>
      <c r="BC1179" s="2">
        <v>5.6325762857757709E-4</v>
      </c>
      <c r="BD1179" s="2">
        <v>6.8798212969808676E-4</v>
      </c>
      <c r="BE1179" s="2">
        <v>3.3200275816531815E-4</v>
      </c>
      <c r="BF1179" s="2">
        <v>4.3548203116769643E-3</v>
      </c>
      <c r="BG1179" s="2">
        <v>5.1230675024056393E-4</v>
      </c>
      <c r="BH1179" s="2">
        <v>2.6800750069225492E-4</v>
      </c>
      <c r="BI1179" s="2">
        <v>1.8754242340584322E-4</v>
      </c>
      <c r="BJ1179" s="2">
        <v>1.7793877349846706E-4</v>
      </c>
      <c r="BK1179" s="2">
        <v>2.3035072690428052E-4</v>
      </c>
      <c r="BL1179" s="2">
        <v>3.8152241788057229E-4</v>
      </c>
      <c r="BM1179" s="2">
        <v>2.8561648660770697E-4</v>
      </c>
      <c r="BN1179" s="2">
        <v>8.6456675621838109E-4</v>
      </c>
      <c r="BO1179" s="2">
        <v>1.3495822469652898E-3</v>
      </c>
      <c r="BP1179" s="2">
        <v>5.775603412240685E-4</v>
      </c>
      <c r="BQ1179" s="2">
        <v>4.4036914267389193E-4</v>
      </c>
      <c r="BR1179" s="2">
        <v>0</v>
      </c>
      <c r="BS1179" s="2">
        <v>1.3908323516364119E-3</v>
      </c>
      <c r="BT1179" s="2">
        <v>5.0053260286635009E-4</v>
      </c>
      <c r="BU1179" s="2">
        <v>6.5258836493345945E-3</v>
      </c>
      <c r="BV1179" s="2">
        <v>3.0936490117442128E-3</v>
      </c>
      <c r="BW1179" s="2">
        <v>1.8257612970501642E-3</v>
      </c>
      <c r="BX1179" s="2">
        <v>1.1520388546414355E-3</v>
      </c>
      <c r="BY1179" s="2">
        <v>8.0542392465013152E-4</v>
      </c>
      <c r="BZ1179" s="2">
        <v>1.6451119710773187E-3</v>
      </c>
      <c r="CA1179" s="2">
        <v>1.571744327893428E-3</v>
      </c>
      <c r="CB1179" s="2">
        <v>7.9413841467639544E-4</v>
      </c>
      <c r="CC1179" s="2">
        <v>8.6809727086788982E-4</v>
      </c>
      <c r="CD1179" s="2">
        <v>1.003169268822273E-3</v>
      </c>
      <c r="CE1179" s="2">
        <v>9.1379325685354807E-4</v>
      </c>
      <c r="CF1179" s="2">
        <v>1.5266697355345103E-3</v>
      </c>
      <c r="CG1179" s="2">
        <v>1.2093629513888527E-3</v>
      </c>
      <c r="CH1179" s="2">
        <v>8.7701488938633982E-4</v>
      </c>
      <c r="CI1179" s="2">
        <v>1.0826873297805281E-3</v>
      </c>
      <c r="CJ1179" s="2">
        <v>1.531296791343796E-3</v>
      </c>
      <c r="CK1179" s="2">
        <v>4.8531922238505612E-4</v>
      </c>
      <c r="CL1179" s="2">
        <v>7.5465825783166721E-4</v>
      </c>
      <c r="CM1179" s="2">
        <v>7.3305388970189213E-4</v>
      </c>
      <c r="CN1179" s="2">
        <v>2.7654120971434453E-3</v>
      </c>
      <c r="CO1179" s="2">
        <v>5.8264420381438724E-4</v>
      </c>
      <c r="CP1179" s="2">
        <v>5.6100712166216231E-4</v>
      </c>
      <c r="CQ1179" s="2">
        <v>2.2629408490336902E-4</v>
      </c>
      <c r="CR1179" s="2">
        <v>2.5405482157047607E-4</v>
      </c>
      <c r="CS1179" s="2">
        <v>3.3310423366517345E-4</v>
      </c>
      <c r="CT1179" s="2">
        <v>7.6618452418996123E-4</v>
      </c>
      <c r="CU1179" s="2">
        <v>6.2585437293595318E-4</v>
      </c>
      <c r="CV1179" s="2">
        <v>6.6778117873099473E-4</v>
      </c>
      <c r="CW1179" s="2">
        <v>6.048729387290821E-4</v>
      </c>
      <c r="CX1179" s="2">
        <v>8.7012116708013398E-4</v>
      </c>
      <c r="CY1179" s="2">
        <v>9.9656634842194597E-4</v>
      </c>
      <c r="CZ1179" s="2">
        <v>0</v>
      </c>
      <c r="DA1179" s="2">
        <v>2.8941822756559511E-3</v>
      </c>
      <c r="DB1179" s="2">
        <v>6.4109280697929167E-4</v>
      </c>
      <c r="DC1179" s="2">
        <v>4.6416247341269506E-3</v>
      </c>
      <c r="DD1179" s="2">
        <v>8.8990449662068138E-4</v>
      </c>
      <c r="DE1179" s="2">
        <v>1.6253323575276507E-3</v>
      </c>
      <c r="DF1179" s="2">
        <v>4.7252119085723892E-4</v>
      </c>
      <c r="DG1179" s="2">
        <v>1.166988077054126E-3</v>
      </c>
      <c r="DH1179" s="2">
        <v>7.5387268281735696E-4</v>
      </c>
      <c r="DI1179" s="2">
        <v>6.0797638398523682E-4</v>
      </c>
      <c r="DJ1179" s="2">
        <v>5.6512322688663573E-4</v>
      </c>
      <c r="DK1179" s="2">
        <v>6.4835155693442113E-4</v>
      </c>
      <c r="DL1179" s="2">
        <v>5.0067021741525609E-4</v>
      </c>
      <c r="DM1179" s="2">
        <v>4.2858380707999101E-4</v>
      </c>
      <c r="DN1179" s="2">
        <v>5.596585576004003E-4</v>
      </c>
      <c r="DO1179" s="2">
        <v>4.5726819191994292E-4</v>
      </c>
      <c r="DP1179" s="2">
        <v>4.1249979887630884E-4</v>
      </c>
      <c r="DQ1179" s="2">
        <v>4.7740061563397295E-4</v>
      </c>
      <c r="DR1179" s="2">
        <v>7.6950439881883913E-4</v>
      </c>
      <c r="DS1179" s="2">
        <v>4.6311364394240338E-4</v>
      </c>
      <c r="DT1179" s="2">
        <v>4.8572610931910457E-4</v>
      </c>
      <c r="DU1179" s="2">
        <v>2.6875880611072702E-4</v>
      </c>
      <c r="DV1179" s="2">
        <v>5.8528913869102632E-3</v>
      </c>
      <c r="DW1179" s="2">
        <v>3.6926263489797407E-4</v>
      </c>
      <c r="DX1179" s="2">
        <v>5.1458778125914131E-4</v>
      </c>
      <c r="DY1179" s="2">
        <v>2.8105603170180846E-4</v>
      </c>
      <c r="DZ1179" s="2">
        <v>7.9540945033498709E-5</v>
      </c>
      <c r="EA1179" s="2">
        <v>1.8416546701665771E-4</v>
      </c>
      <c r="EB1179" s="2">
        <v>2.9032620336753883E-4</v>
      </c>
      <c r="EC1179" s="2">
        <v>2.992897584175525E-4</v>
      </c>
      <c r="ED1179" s="2">
        <v>2.1209713699250484E-4</v>
      </c>
      <c r="EE1179" s="2">
        <v>2.8769874403507831E-4</v>
      </c>
      <c r="EF1179" s="2">
        <v>6.620731557755782E-4</v>
      </c>
      <c r="EG1179" s="2">
        <v>3.8111018606222898E-4</v>
      </c>
      <c r="EH1179" s="2">
        <v>0</v>
      </c>
      <c r="EI1179" s="2">
        <v>7.4491873608391037E-3</v>
      </c>
      <c r="EJ1179" s="2">
        <v>7.175316708535114E-4</v>
      </c>
      <c r="EK1179" s="2">
        <v>1.4681004780326501E-2</v>
      </c>
      <c r="EL1179" s="2">
        <v>2.5075649710773001E-3</v>
      </c>
      <c r="EM1179" s="2">
        <v>2.5049150212939101E-3</v>
      </c>
      <c r="EN1179" s="2">
        <v>2.6859951543313381E-3</v>
      </c>
      <c r="EO1179" s="2">
        <v>1.8491129977197883E-3</v>
      </c>
      <c r="EP1179" s="2">
        <v>3.586281424489191E-3</v>
      </c>
      <c r="EQ1179" s="2">
        <v>3.7543622904773477E-3</v>
      </c>
      <c r="ER1179" s="2">
        <v>1.6894352180282231E-3</v>
      </c>
      <c r="ES1179" s="2">
        <v>1.5051858763474697E-3</v>
      </c>
      <c r="ET1179" s="2">
        <v>1.6419744505366581E-3</v>
      </c>
      <c r="EU1179" s="2">
        <v>1.2530796619275629E-3</v>
      </c>
      <c r="EV1179" s="2">
        <v>1.7209787022048235E-3</v>
      </c>
      <c r="EW1179" s="2">
        <v>1.5942832879731492E-3</v>
      </c>
      <c r="EX1179" s="2">
        <v>1.3738127930707227E-3</v>
      </c>
      <c r="EY1179" s="2">
        <v>1.7318481458784884E-3</v>
      </c>
      <c r="EZ1179" s="2">
        <v>2.9962797280101137E-3</v>
      </c>
      <c r="FA1179" s="2">
        <v>8.986611695352691E-4</v>
      </c>
      <c r="FB1179" s="2">
        <v>1.7538936934198114E-3</v>
      </c>
      <c r="FC1179" s="2">
        <v>1.0011734481507441E-3</v>
      </c>
      <c r="FD1179" s="2">
        <v>1.8531084408600327E-2</v>
      </c>
      <c r="FE1179" s="2">
        <v>1.8302429334198008E-3</v>
      </c>
      <c r="FF1179" s="2">
        <v>5.8653245826310169E-4</v>
      </c>
      <c r="FG1179" s="2">
        <v>6.3794591303100617E-4</v>
      </c>
      <c r="FH1179" s="2">
        <v>1.4815061753797515E-4</v>
      </c>
      <c r="FI1179" s="2">
        <v>8.0322379297387682E-4</v>
      </c>
      <c r="FJ1179" s="2">
        <v>1.0234381123018696E-3</v>
      </c>
      <c r="FK1179" s="2">
        <v>2.7271960896134081E-3</v>
      </c>
      <c r="FL1179" s="2">
        <v>0</v>
      </c>
      <c r="FM1179" s="2">
        <v>9.9984925000443396E-4</v>
      </c>
      <c r="FN1179" s="2">
        <v>3.4012840558772317E-3</v>
      </c>
      <c r="FO1179" s="2">
        <v>5.0309765798587239E-3</v>
      </c>
      <c r="FP1179" s="2">
        <v>0</v>
      </c>
      <c r="FQ1179" s="2">
        <v>3.31464567748558E-3</v>
      </c>
      <c r="FR1179" s="2">
        <v>5.9384650968063318E-4</v>
      </c>
      <c r="FS1179" s="2">
        <v>1.3952822082282438E-2</v>
      </c>
      <c r="FT1179" s="2">
        <v>3.2011469516194688E-3</v>
      </c>
      <c r="FU1179" s="2">
        <v>2.7436933082584966E-3</v>
      </c>
      <c r="FV1179" s="2">
        <v>1.7882060195334472E-3</v>
      </c>
      <c r="FW1179" s="2">
        <v>1.4043096948344325E-3</v>
      </c>
      <c r="FX1179" s="2">
        <v>4.7954392471529781E-3</v>
      </c>
      <c r="FY1179" s="2">
        <v>2.7383421453399588E-3</v>
      </c>
      <c r="FZ1179" s="2">
        <v>1.4129935004972029E-3</v>
      </c>
      <c r="GA1179" s="2">
        <v>1.8585474573450005E-3</v>
      </c>
      <c r="GB1179" s="2">
        <v>1.6943088907841832E-3</v>
      </c>
      <c r="GC1179" s="2">
        <v>1.2261553404402238E-3</v>
      </c>
      <c r="GD1179" s="2">
        <v>1.4866229493854959E-3</v>
      </c>
      <c r="GE1179" s="2">
        <v>1.7628295310265457E-3</v>
      </c>
      <c r="GF1179" s="2">
        <v>1.4880281589094134E-3</v>
      </c>
      <c r="GG1179" s="2">
        <v>1.20583151999186E-3</v>
      </c>
      <c r="GH1179" s="2">
        <v>1.968011355823395E-3</v>
      </c>
      <c r="GI1179" s="2">
        <v>8.4113782446504294E-4</v>
      </c>
      <c r="GJ1179" s="2">
        <v>1.5910031195152511E-3</v>
      </c>
      <c r="GK1179" s="2">
        <v>1.1054189491236774E-3</v>
      </c>
      <c r="GL1179" s="2">
        <v>1.4874006750335535E-2</v>
      </c>
      <c r="GM1179" s="2">
        <v>2.0546967784541015E-3</v>
      </c>
      <c r="GN1179" s="2">
        <v>7.3152540028270825E-4</v>
      </c>
      <c r="GO1179" s="2">
        <v>5.2216340953838147E-4</v>
      </c>
      <c r="GP1179" s="2">
        <v>4.2967116148873391E-4</v>
      </c>
      <c r="GQ1179" s="2">
        <v>1.0524724449141568E-3</v>
      </c>
      <c r="GR1179" s="2">
        <v>1.2253718650612926E-3</v>
      </c>
      <c r="GS1179" s="2">
        <v>1.2321964797164281E-3</v>
      </c>
      <c r="GT1179" s="2">
        <v>1.7821695394320527E-3</v>
      </c>
      <c r="GU1179" s="2">
        <v>1.4842422351510568E-3</v>
      </c>
      <c r="GV1179" s="2">
        <v>3.5223672657862365E-3</v>
      </c>
      <c r="GW1179" s="2">
        <v>2.3919973305061158E-3</v>
      </c>
      <c r="GX1179" s="2">
        <v>0</v>
      </c>
      <c r="GY1179" s="2">
        <v>5.3288314686327394E-2</v>
      </c>
      <c r="GZ1179" s="2">
        <v>2.0467906051387145E-3</v>
      </c>
      <c r="HA1179" s="2">
        <v>1.1517227202164642</v>
      </c>
      <c r="HB1179" s="2">
        <v>2.0664901538668502E-2</v>
      </c>
      <c r="HC1179" s="2">
        <v>1.6882798734804194E-2</v>
      </c>
      <c r="HD1179" s="2">
        <v>9.9318907997326174E-3</v>
      </c>
      <c r="HE1179" s="2">
        <v>1.0502273492869625E-2</v>
      </c>
      <c r="HF1179" s="2">
        <v>1.9104247502829279E-2</v>
      </c>
      <c r="HG1179" s="2">
        <v>1.1227963586231474E-2</v>
      </c>
      <c r="HH1179" s="2">
        <v>5.6846556679722594E-3</v>
      </c>
      <c r="HI1179" s="2">
        <v>5.2626763364547946E-3</v>
      </c>
      <c r="HJ1179" s="2">
        <v>5.6475518028525091E-3</v>
      </c>
      <c r="HK1179" s="2">
        <v>5.2770167143290445E-3</v>
      </c>
      <c r="HL1179" s="2">
        <v>4.8806611649702151E-3</v>
      </c>
      <c r="HM1179" s="2">
        <v>5.649019686096819E-3</v>
      </c>
      <c r="HN1179" s="2">
        <v>5.3294540483295929E-3</v>
      </c>
      <c r="HO1179" s="2">
        <v>5.1301975373399065E-3</v>
      </c>
      <c r="HP1179" s="2">
        <v>1.2808190372048063E-2</v>
      </c>
      <c r="HQ1179" s="2">
        <v>3.5016942211745974E-3</v>
      </c>
      <c r="HR1179" s="2">
        <v>5.6003687706884684E-3</v>
      </c>
      <c r="HS1179" s="2">
        <v>8.4861733017126996E-3</v>
      </c>
      <c r="HT1179" s="2">
        <v>0.17278215433853264</v>
      </c>
      <c r="HU1179" s="2">
        <v>1.1803301152880124E-2</v>
      </c>
      <c r="HV1179" s="2">
        <v>4.5444513585784071E-3</v>
      </c>
      <c r="HW1179" s="2">
        <v>4.9888672596542184E-3</v>
      </c>
      <c r="HX1179" s="2">
        <v>1.9365625560403799E-3</v>
      </c>
      <c r="HY1179" s="2">
        <v>6.5549384452638013E-3</v>
      </c>
      <c r="HZ1179" s="2">
        <v>6.3241318689633659E-3</v>
      </c>
      <c r="IA1179" s="2">
        <v>8.081993598998579E-3</v>
      </c>
      <c r="IB1179" s="2">
        <v>1.1543422731508135E-2</v>
      </c>
      <c r="IC1179" s="2">
        <v>6.2061909341332953E-3</v>
      </c>
      <c r="ID1179" s="2">
        <v>2.9599968792617379E-2</v>
      </c>
      <c r="IE1179" s="2">
        <v>3.3905185779726912E-2</v>
      </c>
      <c r="IF1179" s="2">
        <v>0</v>
      </c>
      <c r="IH1179" s="2">
        <f t="shared" si="847"/>
        <v>1.9991704134719137</v>
      </c>
      <c r="II1179" s="2">
        <f t="shared" si="848"/>
        <v>1.6669007296039322</v>
      </c>
      <c r="IJ1179" s="2">
        <f t="shared" si="849"/>
        <v>0.3322696838679815</v>
      </c>
    </row>
    <row r="1180" spans="1:244">
      <c r="A1180" s="4" t="s">
        <v>6</v>
      </c>
      <c r="B1180" s="4" t="s">
        <v>10</v>
      </c>
      <c r="C1180" s="2">
        <v>7.6522612376253173E-4</v>
      </c>
      <c r="D1180" s="2">
        <v>4.0266858675270492E-4</v>
      </c>
      <c r="E1180" s="2">
        <v>7.9900252555447715E-4</v>
      </c>
      <c r="F1180" s="2">
        <v>3.0184972101859091E-2</v>
      </c>
      <c r="G1180" s="2">
        <v>9.5293778024841389E-4</v>
      </c>
      <c r="H1180" s="2">
        <v>9.2196289422333733E-4</v>
      </c>
      <c r="I1180" s="2">
        <v>1.1157330014430831E-3</v>
      </c>
      <c r="J1180" s="2">
        <v>1.1863062754387825E-3</v>
      </c>
      <c r="K1180" s="2">
        <v>2.0350228674177752E-3</v>
      </c>
      <c r="L1180" s="2">
        <v>8.4682097954707353E-4</v>
      </c>
      <c r="M1180" s="2">
        <v>1.1391273633584163E-3</v>
      </c>
      <c r="N1180" s="2">
        <v>8.4233078635454416E-4</v>
      </c>
      <c r="O1180" s="2">
        <v>8.5995899369946795E-4</v>
      </c>
      <c r="P1180" s="2">
        <v>1.0416509928229518E-3</v>
      </c>
      <c r="Q1180" s="2">
        <v>9.1304177018132428E-4</v>
      </c>
      <c r="R1180" s="2">
        <v>2.1755849369548656E-3</v>
      </c>
      <c r="S1180" s="2">
        <v>1.4197176919773175E-3</v>
      </c>
      <c r="T1180" s="2">
        <v>4.2076554245644359E-3</v>
      </c>
      <c r="U1180" s="2">
        <v>5.6971799637792165E-4</v>
      </c>
      <c r="V1180" s="2">
        <v>8.5436750432072339E-4</v>
      </c>
      <c r="W1180" s="2">
        <v>7.8476399370908047E-4</v>
      </c>
      <c r="X1180" s="2">
        <v>8.4920547187210239E-4</v>
      </c>
      <c r="Y1180" s="2">
        <v>5.3327554394803109E-4</v>
      </c>
      <c r="Z1180" s="2">
        <v>4.6464931243446207E-4</v>
      </c>
      <c r="AA1180" s="2">
        <v>3.0759852596035986E-4</v>
      </c>
      <c r="AB1180" s="2">
        <v>1.5513174840108923E-4</v>
      </c>
      <c r="AC1180" s="2">
        <v>2.8143202438268573E-4</v>
      </c>
      <c r="AD1180" s="2">
        <v>3.0865896055414237E-4</v>
      </c>
      <c r="AE1180" s="2">
        <v>3.8862393098625732E-4</v>
      </c>
      <c r="AF1180" s="2">
        <v>5.5983718066421881E-4</v>
      </c>
      <c r="AG1180" s="2">
        <v>2.7511302583511877E-4</v>
      </c>
      <c r="AH1180" s="2">
        <v>7.2202962914391189E-4</v>
      </c>
      <c r="AI1180" s="2">
        <v>7.9046221381729061E-4</v>
      </c>
      <c r="AJ1180" s="2">
        <v>0</v>
      </c>
      <c r="AK1180" s="2">
        <v>1.1868349201054906E-3</v>
      </c>
      <c r="AL1180" s="2">
        <v>5.6196158377102331E-4</v>
      </c>
      <c r="AM1180" s="2">
        <v>1.0649632357932844E-3</v>
      </c>
      <c r="AN1180" s="2">
        <v>5.6737449541074486E-2</v>
      </c>
      <c r="AO1180" s="2">
        <v>2.7562948437191556E-3</v>
      </c>
      <c r="AP1180" s="2">
        <v>2.5996913402775257E-3</v>
      </c>
      <c r="AQ1180" s="2">
        <v>8.5947083213497267E-4</v>
      </c>
      <c r="AR1180" s="2">
        <v>1.0435630544811713E-3</v>
      </c>
      <c r="AS1180" s="2">
        <v>3.7894518505642689E-3</v>
      </c>
      <c r="AT1180" s="2">
        <v>1.4949075730936998E-3</v>
      </c>
      <c r="AU1180" s="2">
        <v>1.4453479382356888E-3</v>
      </c>
      <c r="AV1180" s="2">
        <v>8.773985019819245E-4</v>
      </c>
      <c r="AW1180" s="2">
        <v>1.8484696427782639E-3</v>
      </c>
      <c r="AX1180" s="2">
        <v>1.2233207822860766E-3</v>
      </c>
      <c r="AY1180" s="2">
        <v>1.1774648794150382E-3</v>
      </c>
      <c r="AZ1180" s="2">
        <v>7.4200330325464841E-3</v>
      </c>
      <c r="BA1180" s="2">
        <v>2.2896432811758461E-3</v>
      </c>
      <c r="BB1180" s="2">
        <v>7.4392873083416449E-3</v>
      </c>
      <c r="BC1180" s="2">
        <v>4.7431346039328662E-4</v>
      </c>
      <c r="BD1180" s="2">
        <v>1.7303225625568733E-3</v>
      </c>
      <c r="BE1180" s="2">
        <v>1.1088733277305174E-3</v>
      </c>
      <c r="BF1180" s="2">
        <v>1.216528399092195E-3</v>
      </c>
      <c r="BG1180" s="2">
        <v>7.5003224687166122E-4</v>
      </c>
      <c r="BH1180" s="2">
        <v>4.3477643102486933E-4</v>
      </c>
      <c r="BI1180" s="2">
        <v>2.2924132415315753E-4</v>
      </c>
      <c r="BJ1180" s="2">
        <v>2.9924242979683562E-4</v>
      </c>
      <c r="BK1180" s="2">
        <v>6.1932348437490202E-4</v>
      </c>
      <c r="BL1180" s="2">
        <v>4.6195404814340467E-4</v>
      </c>
      <c r="BM1180" s="2">
        <v>4.1941284596834787E-4</v>
      </c>
      <c r="BN1180" s="2">
        <v>1.1832625729331868E-3</v>
      </c>
      <c r="BO1180" s="2">
        <v>3.9238910573108289E-4</v>
      </c>
      <c r="BP1180" s="2">
        <v>9.2980105670713428E-4</v>
      </c>
      <c r="BQ1180" s="2">
        <v>1.1393047820382985E-3</v>
      </c>
      <c r="BR1180" s="2">
        <v>0</v>
      </c>
      <c r="BS1180" s="2">
        <v>6.4382022211986799E-4</v>
      </c>
      <c r="BT1180" s="2">
        <v>1.2652994045496821E-3</v>
      </c>
      <c r="BU1180" s="2">
        <v>1.0792841584471593E-3</v>
      </c>
      <c r="BV1180" s="2">
        <v>4.2259418355513952E-2</v>
      </c>
      <c r="BW1180" s="2">
        <v>2.5714549145127862E-3</v>
      </c>
      <c r="BX1180" s="2">
        <v>3.2916262952608732E-3</v>
      </c>
      <c r="BY1180" s="2">
        <v>1.231821541846326E-3</v>
      </c>
      <c r="BZ1180" s="2">
        <v>2.1011513201246606E-3</v>
      </c>
      <c r="CA1180" s="2">
        <v>4.8727421675537853E-3</v>
      </c>
      <c r="CB1180" s="2">
        <v>2.1309364136212726E-3</v>
      </c>
      <c r="CC1180" s="2">
        <v>1.9535163455658118E-3</v>
      </c>
      <c r="CD1180" s="2">
        <v>1.9240527619858996E-3</v>
      </c>
      <c r="CE1180" s="2">
        <v>2.4454713775394089E-3</v>
      </c>
      <c r="CF1180" s="2">
        <v>2.7410278984376793E-3</v>
      </c>
      <c r="CG1180" s="2">
        <v>2.3656196840031629E-3</v>
      </c>
      <c r="CH1180" s="2">
        <v>2.4782543358311268E-3</v>
      </c>
      <c r="CI1180" s="2">
        <v>2.0660504939001524E-3</v>
      </c>
      <c r="CJ1180" s="2">
        <v>1.1338973510422866E-2</v>
      </c>
      <c r="CK1180" s="2">
        <v>1.1872863046962885E-3</v>
      </c>
      <c r="CL1180" s="2">
        <v>1.5687315816691981E-3</v>
      </c>
      <c r="CM1180" s="2">
        <v>1.8620533065185504E-3</v>
      </c>
      <c r="CN1180" s="2">
        <v>1.2822509739849636E-3</v>
      </c>
      <c r="CO1180" s="2">
        <v>9.7150972590600128E-4</v>
      </c>
      <c r="CP1180" s="2">
        <v>1.4236180446618701E-3</v>
      </c>
      <c r="CQ1180" s="2">
        <v>4.740069709845752E-4</v>
      </c>
      <c r="CR1180" s="2">
        <v>5.0281586702191703E-4</v>
      </c>
      <c r="CS1180" s="2">
        <v>7.7524351561821935E-4</v>
      </c>
      <c r="CT1180" s="2">
        <v>1.6162713806168252E-3</v>
      </c>
      <c r="CU1180" s="2">
        <v>1.3970758480502182E-3</v>
      </c>
      <c r="CV1180" s="2">
        <v>2.6581427245899749E-3</v>
      </c>
      <c r="CW1180" s="2">
        <v>1.2386536773390342E-3</v>
      </c>
      <c r="CX1180" s="2">
        <v>1.595669667900658E-3</v>
      </c>
      <c r="CY1180" s="2">
        <v>4.2763955556884446E-3</v>
      </c>
      <c r="CZ1180" s="2">
        <v>0</v>
      </c>
      <c r="DA1180" s="2">
        <v>4.3603042732966288E-4</v>
      </c>
      <c r="DB1180" s="2">
        <v>5.9157617111671261E-4</v>
      </c>
      <c r="DC1180" s="2">
        <v>3.5670160940689546E-4</v>
      </c>
      <c r="DD1180" s="2">
        <v>1.0243250543580606E-2</v>
      </c>
      <c r="DE1180" s="2">
        <v>5.5735169622127311E-4</v>
      </c>
      <c r="DF1180" s="2">
        <v>3.9733866694539638E-4</v>
      </c>
      <c r="DG1180" s="2">
        <v>6.3895585405260096E-4</v>
      </c>
      <c r="DH1180" s="2">
        <v>3.7095519156212192E-4</v>
      </c>
      <c r="DI1180" s="2">
        <v>1.1106893400664659E-3</v>
      </c>
      <c r="DJ1180" s="2">
        <v>4.4683344996038606E-4</v>
      </c>
      <c r="DK1180" s="2">
        <v>5.1139150446615346E-4</v>
      </c>
      <c r="DL1180" s="2">
        <v>3.8581042070370825E-4</v>
      </c>
      <c r="DM1180" s="2">
        <v>4.0153918520516242E-4</v>
      </c>
      <c r="DN1180" s="2">
        <v>5.6457520149128762E-4</v>
      </c>
      <c r="DO1180" s="2">
        <v>4.6150416925935464E-4</v>
      </c>
      <c r="DP1180" s="2">
        <v>5.5471526495183868E-4</v>
      </c>
      <c r="DQ1180" s="2">
        <v>5.466091905845851E-4</v>
      </c>
      <c r="DR1180" s="2">
        <v>7.7532454493578192E-4</v>
      </c>
      <c r="DS1180" s="2">
        <v>2.7089441204425872E-4</v>
      </c>
      <c r="DT1180" s="2">
        <v>4.1339395843613321E-4</v>
      </c>
      <c r="DU1180" s="2">
        <v>2.4977581484238127E-4</v>
      </c>
      <c r="DV1180" s="2">
        <v>3.5975476206516141E-4</v>
      </c>
      <c r="DW1180" s="2">
        <v>2.5746532016146962E-4</v>
      </c>
      <c r="DX1180" s="2">
        <v>2.3536107190713225E-4</v>
      </c>
      <c r="DY1180" s="2">
        <v>1.6684345662954067E-4</v>
      </c>
      <c r="DZ1180" s="2">
        <v>5.2164450904940804E-5</v>
      </c>
      <c r="EA1180" s="2">
        <v>2.0956889058836012E-4</v>
      </c>
      <c r="EB1180" s="2">
        <v>2.1082276408813331E-4</v>
      </c>
      <c r="EC1180" s="2">
        <v>2.4300629544530029E-4</v>
      </c>
      <c r="ED1180" s="2">
        <v>2.5470185341931251E-4</v>
      </c>
      <c r="EE1180" s="2">
        <v>5.7705479878904677E-5</v>
      </c>
      <c r="EF1180" s="2">
        <v>3.6310877661212677E-4</v>
      </c>
      <c r="EG1180" s="2">
        <v>3.502712404834677E-4</v>
      </c>
      <c r="EH1180" s="2">
        <v>0</v>
      </c>
      <c r="EI1180" s="2">
        <v>6.6100247808071136E-4</v>
      </c>
      <c r="EJ1180" s="2">
        <v>4.1331888636020564E-4</v>
      </c>
      <c r="EK1180" s="2">
        <v>8.3549848317025993E-4</v>
      </c>
      <c r="EL1180" s="2">
        <v>2.5353540011948575E-2</v>
      </c>
      <c r="EM1180" s="2">
        <v>1.7562039694688388E-3</v>
      </c>
      <c r="EN1180" s="2">
        <v>1.5807246967577901E-3</v>
      </c>
      <c r="EO1180" s="2">
        <v>8.602032310101467E-4</v>
      </c>
      <c r="EP1180" s="2">
        <v>3.9218625254005936E-3</v>
      </c>
      <c r="EQ1180" s="2">
        <v>4.3131063076098887E-3</v>
      </c>
      <c r="ER1180" s="2">
        <v>1.2849230616296672E-3</v>
      </c>
      <c r="ES1180" s="2">
        <v>1.1333846441616362E-3</v>
      </c>
      <c r="ET1180" s="2">
        <v>1.4094635739866756E-3</v>
      </c>
      <c r="EU1180" s="2">
        <v>1.2589551003620108E-3</v>
      </c>
      <c r="EV1180" s="2">
        <v>1.7755771832747161E-3</v>
      </c>
      <c r="EW1180" s="2">
        <v>2.2115302154902352E-3</v>
      </c>
      <c r="EX1180" s="2">
        <v>1.8599323610555669E-3</v>
      </c>
      <c r="EY1180" s="2">
        <v>3.6436400285026981E-3</v>
      </c>
      <c r="EZ1180" s="2">
        <v>6.2643258791830296E-3</v>
      </c>
      <c r="FA1180" s="2">
        <v>4.8378793063414755E-4</v>
      </c>
      <c r="FB1180" s="2">
        <v>1.1443896529883062E-3</v>
      </c>
      <c r="FC1180" s="2">
        <v>8.2624822532017985E-4</v>
      </c>
      <c r="FD1180" s="2">
        <v>1.5050680822425407E-3</v>
      </c>
      <c r="FE1180" s="2">
        <v>1.1922267061080165E-3</v>
      </c>
      <c r="FF1180" s="2">
        <v>3.3896358913881598E-4</v>
      </c>
      <c r="FG1180" s="2">
        <v>6.1142948610127298E-4</v>
      </c>
      <c r="FH1180" s="2">
        <v>1.0341414238267375E-4</v>
      </c>
      <c r="FI1180" s="2">
        <v>5.7377593766926201E-4</v>
      </c>
      <c r="FJ1180" s="2">
        <v>6.6524077850436091E-4</v>
      </c>
      <c r="FK1180" s="2">
        <v>1.9554310781855532E-3</v>
      </c>
      <c r="FL1180" s="2">
        <v>0</v>
      </c>
      <c r="FM1180" s="2">
        <v>3.250026508878715E-4</v>
      </c>
      <c r="FN1180" s="2">
        <v>1.9803745741863517E-3</v>
      </c>
      <c r="FO1180" s="2">
        <v>3.7312636022547906E-3</v>
      </c>
      <c r="FP1180" s="2">
        <v>0</v>
      </c>
      <c r="FQ1180" s="2">
        <v>7.7038058952741363E-4</v>
      </c>
      <c r="FR1180" s="2">
        <v>3.9383133968101008E-4</v>
      </c>
      <c r="FS1180" s="2">
        <v>9.8608161489553941E-4</v>
      </c>
      <c r="FT1180" s="2">
        <v>7.9078232390058859E-2</v>
      </c>
      <c r="FU1180" s="2">
        <v>3.3369405106853378E-3</v>
      </c>
      <c r="FV1180" s="2">
        <v>2.3569976643997015E-3</v>
      </c>
      <c r="FW1180" s="2">
        <v>1.2457326804843436E-3</v>
      </c>
      <c r="FX1180" s="2">
        <v>1.6430223543703864E-3</v>
      </c>
      <c r="FY1180" s="2">
        <v>5.2162470855997185E-3</v>
      </c>
      <c r="FZ1180" s="2">
        <v>1.4232494657397884E-3</v>
      </c>
      <c r="GA1180" s="2">
        <v>2.2895772772696739E-3</v>
      </c>
      <c r="GB1180" s="2">
        <v>2.2380230428465241E-3</v>
      </c>
      <c r="GC1180" s="2">
        <v>1.681779322445904E-3</v>
      </c>
      <c r="GD1180" s="2">
        <v>2.5222412237760447E-3</v>
      </c>
      <c r="GE1180" s="2">
        <v>2.2881456937094515E-3</v>
      </c>
      <c r="GF1180" s="2">
        <v>5.5579068071889923E-3</v>
      </c>
      <c r="GG1180" s="2">
        <v>2.2139068062629087E-3</v>
      </c>
      <c r="GH1180" s="2">
        <v>1.0750544076861745E-2</v>
      </c>
      <c r="GI1180" s="2">
        <v>1.0564447921662761E-3</v>
      </c>
      <c r="GJ1180" s="2">
        <v>2.4522639218181744E-3</v>
      </c>
      <c r="GK1180" s="2">
        <v>1.5501520378963054E-3</v>
      </c>
      <c r="GL1180" s="2">
        <v>1.5274967232441767E-3</v>
      </c>
      <c r="GM1180" s="2">
        <v>1.3560586936315884E-3</v>
      </c>
      <c r="GN1180" s="2">
        <v>1.065976290588415E-3</v>
      </c>
      <c r="GO1180" s="2">
        <v>4.3011023286476798E-4</v>
      </c>
      <c r="GP1180" s="2">
        <v>7.281225051149954E-4</v>
      </c>
      <c r="GQ1180" s="2">
        <v>1.5955581006857711E-3</v>
      </c>
      <c r="GR1180" s="2">
        <v>1.3910262439984372E-3</v>
      </c>
      <c r="GS1180" s="2">
        <v>1.4967502573543599E-3</v>
      </c>
      <c r="GT1180" s="2">
        <v>1.8962349851594105E-3</v>
      </c>
      <c r="GU1180" s="2">
        <v>1.4304154398810762E-3</v>
      </c>
      <c r="GV1180" s="2">
        <v>1.9623911825501807E-3</v>
      </c>
      <c r="GW1180" s="2">
        <v>4.6868145558718634E-3</v>
      </c>
      <c r="GX1180" s="2">
        <v>0</v>
      </c>
      <c r="GY1180" s="2">
        <v>3.7645988409418059E-3</v>
      </c>
      <c r="GZ1180" s="2">
        <v>1.3519710200383052E-3</v>
      </c>
      <c r="HA1180" s="2">
        <v>5.4758320063964952E-3</v>
      </c>
      <c r="HB1180" s="2">
        <v>1.2654226041040326</v>
      </c>
      <c r="HC1180" s="2">
        <v>7.0433252998476992E-3</v>
      </c>
      <c r="HD1180" s="2">
        <v>9.7281950707472815E-3</v>
      </c>
      <c r="HE1180" s="2">
        <v>2.2888420383035315E-3</v>
      </c>
      <c r="HF1180" s="2">
        <v>8.190361135642768E-3</v>
      </c>
      <c r="HG1180" s="2">
        <v>2.0816219581697364E-2</v>
      </c>
      <c r="HH1180" s="2">
        <v>1.0077776793873811E-2</v>
      </c>
      <c r="HI1180" s="2">
        <v>4.6706617816838361E-3</v>
      </c>
      <c r="HJ1180" s="2">
        <v>6.0413452461678552E-3</v>
      </c>
      <c r="HK1180" s="2">
        <v>5.5953221044258488E-3</v>
      </c>
      <c r="HL1180" s="2">
        <v>5.6470629734568113E-3</v>
      </c>
      <c r="HM1180" s="2">
        <v>6.0083034525539036E-3</v>
      </c>
      <c r="HN1180" s="2">
        <v>1.7958159415818058E-2</v>
      </c>
      <c r="HO1180" s="2">
        <v>6.85924473721433E-3</v>
      </c>
      <c r="HP1180" s="2">
        <v>3.5991803602238297E-2</v>
      </c>
      <c r="HQ1180" s="2">
        <v>2.0457782071788781E-3</v>
      </c>
      <c r="HR1180" s="2">
        <v>5.7695797846498273E-3</v>
      </c>
      <c r="HS1180" s="2">
        <v>4.1173388078732925E-3</v>
      </c>
      <c r="HT1180" s="2">
        <v>5.5256726634260256E-3</v>
      </c>
      <c r="HU1180" s="2">
        <v>4.4549367523568856E-3</v>
      </c>
      <c r="HV1180" s="2">
        <v>3.2635930198071511E-3</v>
      </c>
      <c r="HW1180" s="2">
        <v>2.10500595900074E-3</v>
      </c>
      <c r="HX1180" s="2">
        <v>1.1720907425301999E-3</v>
      </c>
      <c r="HY1180" s="2">
        <v>4.5962644186522744E-3</v>
      </c>
      <c r="HZ1180" s="2">
        <v>3.9201854155736741E-3</v>
      </c>
      <c r="IA1180" s="2">
        <v>4.6497979161082498E-3</v>
      </c>
      <c r="IB1180" s="2">
        <v>4.4680422240615976E-3</v>
      </c>
      <c r="IC1180" s="2">
        <v>3.0633926466996707E-3</v>
      </c>
      <c r="ID1180" s="2">
        <v>4.5374265652190727E-3</v>
      </c>
      <c r="IE1180" s="2">
        <v>1.4234781674464162E-2</v>
      </c>
      <c r="IF1180" s="2">
        <v>0</v>
      </c>
      <c r="IH1180" s="2">
        <f t="shared" si="847"/>
        <v>2.0189431386890586</v>
      </c>
      <c r="II1180" s="2">
        <f t="shared" si="848"/>
        <v>1.490855516002682</v>
      </c>
      <c r="IJ1180" s="2">
        <f t="shared" si="849"/>
        <v>0.52808762268637666</v>
      </c>
    </row>
    <row r="1181" spans="1:244">
      <c r="A1181" s="4" t="s">
        <v>6</v>
      </c>
      <c r="B1181" s="4" t="s">
        <v>11</v>
      </c>
      <c r="C1181" s="2">
        <v>4.1804554396545994E-4</v>
      </c>
      <c r="D1181" s="2">
        <v>3.4675498169952436E-4</v>
      </c>
      <c r="E1181" s="2">
        <v>5.3655045520851119E-4</v>
      </c>
      <c r="F1181" s="2">
        <v>4.8593717760038658E-4</v>
      </c>
      <c r="G1181" s="2">
        <v>1.3259026939273571E-2</v>
      </c>
      <c r="H1181" s="2">
        <v>8.5801942650752115E-4</v>
      </c>
      <c r="I1181" s="2">
        <v>7.6634040689414925E-4</v>
      </c>
      <c r="J1181" s="2">
        <v>4.658020096786494E-4</v>
      </c>
      <c r="K1181" s="2">
        <v>5.4430196735190828E-4</v>
      </c>
      <c r="L1181" s="2">
        <v>7.8107613020018225E-4</v>
      </c>
      <c r="M1181" s="2">
        <v>8.7435278341535603E-4</v>
      </c>
      <c r="N1181" s="2">
        <v>7.1868777761605409E-4</v>
      </c>
      <c r="O1181" s="2">
        <v>5.6448524171733331E-4</v>
      </c>
      <c r="P1181" s="2">
        <v>5.475167111076586E-4</v>
      </c>
      <c r="Q1181" s="2">
        <v>5.4934761394227446E-4</v>
      </c>
      <c r="R1181" s="2">
        <v>6.9263116471432104E-4</v>
      </c>
      <c r="S1181" s="2">
        <v>9.6085871660146944E-4</v>
      </c>
      <c r="T1181" s="2">
        <v>6.4090445972305628E-3</v>
      </c>
      <c r="U1181" s="2">
        <v>4.6495066532005008E-4</v>
      </c>
      <c r="V1181" s="2">
        <v>1.9392163052602781E-3</v>
      </c>
      <c r="W1181" s="2">
        <v>2.6650334931763853E-4</v>
      </c>
      <c r="X1181" s="2">
        <v>3.303647737432557E-4</v>
      </c>
      <c r="Y1181" s="2">
        <v>3.0586912098264888E-4</v>
      </c>
      <c r="Z1181" s="2">
        <v>2.6783810734930708E-4</v>
      </c>
      <c r="AA1181" s="2">
        <v>1.8607963880319715E-4</v>
      </c>
      <c r="AB1181" s="2">
        <v>2.5383828983011069E-4</v>
      </c>
      <c r="AC1181" s="2">
        <v>1.6044753981030101E-4</v>
      </c>
      <c r="AD1181" s="2">
        <v>1.779506846819077E-4</v>
      </c>
      <c r="AE1181" s="2">
        <v>2.29246032893174E-4</v>
      </c>
      <c r="AF1181" s="2">
        <v>2.4694990128748832E-4</v>
      </c>
      <c r="AG1181" s="2">
        <v>1.4720166916674615E-4</v>
      </c>
      <c r="AH1181" s="2">
        <v>1.7127721593788244E-4</v>
      </c>
      <c r="AI1181" s="2">
        <v>3.8826980700536212E-4</v>
      </c>
      <c r="AJ1181" s="2">
        <v>0</v>
      </c>
      <c r="AK1181" s="2">
        <v>9.0367596186234221E-4</v>
      </c>
      <c r="AL1181" s="2">
        <v>5.4568613231927964E-4</v>
      </c>
      <c r="AM1181" s="2">
        <v>8.1612697362517389E-4</v>
      </c>
      <c r="AN1181" s="2">
        <v>8.393430542684491E-4</v>
      </c>
      <c r="AO1181" s="2">
        <v>3.481232496851102E-2</v>
      </c>
      <c r="AP1181" s="2">
        <v>2.7270534580047046E-3</v>
      </c>
      <c r="AQ1181" s="2">
        <v>6.5078339550709305E-4</v>
      </c>
      <c r="AR1181" s="2">
        <v>7.3803983868568623E-4</v>
      </c>
      <c r="AS1181" s="2">
        <v>1.7160689646028757E-3</v>
      </c>
      <c r="AT1181" s="2">
        <v>1.5022536519747609E-3</v>
      </c>
      <c r="AU1181" s="2">
        <v>1.6133293587225744E-3</v>
      </c>
      <c r="AV1181" s="2">
        <v>8.4740357019228905E-4</v>
      </c>
      <c r="AW1181" s="2">
        <v>1.3699970959918679E-3</v>
      </c>
      <c r="AX1181" s="2">
        <v>1.0627185405370763E-3</v>
      </c>
      <c r="AY1181" s="2">
        <v>1.2657842126985444E-3</v>
      </c>
      <c r="AZ1181" s="2">
        <v>1.9660884227971141E-3</v>
      </c>
      <c r="BA1181" s="2">
        <v>9.5100049424059487E-4</v>
      </c>
      <c r="BB1181" s="2">
        <v>7.4879760479224823E-3</v>
      </c>
      <c r="BC1181" s="2">
        <v>4.4457867826931295E-4</v>
      </c>
      <c r="BD1181" s="2">
        <v>6.5346243416779552E-3</v>
      </c>
      <c r="BE1181" s="2">
        <v>5.1258656091365351E-4</v>
      </c>
      <c r="BF1181" s="2">
        <v>1.1406862486748254E-3</v>
      </c>
      <c r="BG1181" s="2">
        <v>7.3170604034981739E-4</v>
      </c>
      <c r="BH1181" s="2">
        <v>4.5552296003906597E-4</v>
      </c>
      <c r="BI1181" s="2">
        <v>2.4738704863162196E-4</v>
      </c>
      <c r="BJ1181" s="2">
        <v>1.143653136188536E-3</v>
      </c>
      <c r="BK1181" s="2">
        <v>7.8382063081667934E-4</v>
      </c>
      <c r="BL1181" s="2">
        <v>8.3941563057618647E-4</v>
      </c>
      <c r="BM1181" s="2">
        <v>3.6048798251093957E-4</v>
      </c>
      <c r="BN1181" s="2">
        <v>7.7400667739486377E-4</v>
      </c>
      <c r="BO1181" s="2">
        <v>2.9089836079085758E-4</v>
      </c>
      <c r="BP1181" s="2">
        <v>5.731357778945822E-4</v>
      </c>
      <c r="BQ1181" s="2">
        <v>6.1336942654254131E-4</v>
      </c>
      <c r="BR1181" s="2">
        <v>0</v>
      </c>
      <c r="BS1181" s="2">
        <v>1.3451931223307253E-4</v>
      </c>
      <c r="BT1181" s="2">
        <v>2.4553722524391167E-4</v>
      </c>
      <c r="BU1181" s="2">
        <v>2.6163459379581179E-4</v>
      </c>
      <c r="BV1181" s="2">
        <v>4.7115178247916426E-4</v>
      </c>
      <c r="BW1181" s="2">
        <v>8.4884311393789835E-3</v>
      </c>
      <c r="BX1181" s="2">
        <v>9.1433015290518296E-4</v>
      </c>
      <c r="BY1181" s="2">
        <v>3.4932708717185965E-4</v>
      </c>
      <c r="BZ1181" s="2">
        <v>3.7132786513422811E-4</v>
      </c>
      <c r="CA1181" s="2">
        <v>4.2985857155140899E-4</v>
      </c>
      <c r="CB1181" s="2">
        <v>3.9776614656616207E-4</v>
      </c>
      <c r="CC1181" s="2">
        <v>6.1481617032198917E-4</v>
      </c>
      <c r="CD1181" s="2">
        <v>6.143215783204534E-4</v>
      </c>
      <c r="CE1181" s="2">
        <v>5.3947866625474726E-4</v>
      </c>
      <c r="CF1181" s="2">
        <v>9.9760681688885371E-4</v>
      </c>
      <c r="CG1181" s="2">
        <v>7.238728934343421E-4</v>
      </c>
      <c r="CH1181" s="2">
        <v>4.9702024966335133E-4</v>
      </c>
      <c r="CI1181" s="2">
        <v>6.2896937034549478E-4</v>
      </c>
      <c r="CJ1181" s="2">
        <v>3.8753317816341386E-3</v>
      </c>
      <c r="CK1181" s="2">
        <v>2.1534256832991984E-4</v>
      </c>
      <c r="CL1181" s="2">
        <v>5.7698367970414333E-4</v>
      </c>
      <c r="CM1181" s="2">
        <v>2.2108676155059573E-4</v>
      </c>
      <c r="CN1181" s="2">
        <v>1.8396434193620022E-4</v>
      </c>
      <c r="CO1181" s="2">
        <v>1.7893053190865294E-4</v>
      </c>
      <c r="CP1181" s="2">
        <v>2.9546332753856809E-4</v>
      </c>
      <c r="CQ1181" s="2">
        <v>8.1780725469424653E-5</v>
      </c>
      <c r="CR1181" s="2">
        <v>1.091510137171035E-4</v>
      </c>
      <c r="CS1181" s="2">
        <v>1.1826876365943235E-4</v>
      </c>
      <c r="CT1181" s="2">
        <v>3.3389719381370396E-4</v>
      </c>
      <c r="CU1181" s="2">
        <v>2.7713431925563138E-4</v>
      </c>
      <c r="CV1181" s="2">
        <v>2.0956410811011174E-4</v>
      </c>
      <c r="CW1181" s="2">
        <v>2.8328264742010704E-4</v>
      </c>
      <c r="CX1181" s="2">
        <v>2.2826813695418411E-4</v>
      </c>
      <c r="CY1181" s="2">
        <v>3.0611577395056995E-4</v>
      </c>
      <c r="CZ1181" s="2">
        <v>0</v>
      </c>
      <c r="DA1181" s="2">
        <v>4.1437271984530466E-4</v>
      </c>
      <c r="DB1181" s="2">
        <v>3.5594064969335896E-4</v>
      </c>
      <c r="DC1181" s="2">
        <v>4.06157925755861E-4</v>
      </c>
      <c r="DD1181" s="2">
        <v>4.3104446930373379E-4</v>
      </c>
      <c r="DE1181" s="2">
        <v>1.3659654337558082E-2</v>
      </c>
      <c r="DF1181" s="2">
        <v>1.6735030464526061E-3</v>
      </c>
      <c r="DG1181" s="2">
        <v>4.5734989015858531E-4</v>
      </c>
      <c r="DH1181" s="2">
        <v>3.7691945759859853E-4</v>
      </c>
      <c r="DI1181" s="2">
        <v>3.6524711112312955E-4</v>
      </c>
      <c r="DJ1181" s="2">
        <v>8.393189467204641E-4</v>
      </c>
      <c r="DK1181" s="2">
        <v>5.8455603416435176E-4</v>
      </c>
      <c r="DL1181" s="2">
        <v>5.1951934105986695E-4</v>
      </c>
      <c r="DM1181" s="2">
        <v>3.3960869978057553E-4</v>
      </c>
      <c r="DN1181" s="2">
        <v>4.6619237148837179E-4</v>
      </c>
      <c r="DO1181" s="2">
        <v>3.9576975342216995E-4</v>
      </c>
      <c r="DP1181" s="2">
        <v>3.5522397313503815E-4</v>
      </c>
      <c r="DQ1181" s="2">
        <v>5.3947124338192206E-4</v>
      </c>
      <c r="DR1181" s="2">
        <v>3.74061870647632E-3</v>
      </c>
      <c r="DS1181" s="2">
        <v>4.0098634112397291E-4</v>
      </c>
      <c r="DT1181" s="2">
        <v>3.172987445365229E-3</v>
      </c>
      <c r="DU1181" s="2">
        <v>2.1413606503941588E-4</v>
      </c>
      <c r="DV1181" s="2">
        <v>3.1163805213564735E-4</v>
      </c>
      <c r="DW1181" s="2">
        <v>3.9993516904064679E-4</v>
      </c>
      <c r="DX1181" s="2">
        <v>1.8508702735593253E-4</v>
      </c>
      <c r="DY1181" s="2">
        <v>1.6099941304635216E-4</v>
      </c>
      <c r="DZ1181" s="2">
        <v>2.055856412564841E-4</v>
      </c>
      <c r="EA1181" s="2">
        <v>1.3045850891559087E-4</v>
      </c>
      <c r="EB1181" s="2">
        <v>3.1114702918489637E-4</v>
      </c>
      <c r="EC1181" s="2">
        <v>2.6079432712807708E-4</v>
      </c>
      <c r="ED1181" s="2">
        <v>2.5676785335469098E-4</v>
      </c>
      <c r="EE1181" s="2">
        <v>1.3228949115293024E-4</v>
      </c>
      <c r="EF1181" s="2">
        <v>1.9586531126693609E-4</v>
      </c>
      <c r="EG1181" s="2">
        <v>2.7500191811622506E-4</v>
      </c>
      <c r="EH1181" s="2">
        <v>0</v>
      </c>
      <c r="EI1181" s="2">
        <v>2.4475993371928483E-4</v>
      </c>
      <c r="EJ1181" s="2">
        <v>1.6755914918746917E-4</v>
      </c>
      <c r="EK1181" s="2">
        <v>3.2366943099979695E-4</v>
      </c>
      <c r="EL1181" s="2">
        <v>4.1236336753691893E-4</v>
      </c>
      <c r="EM1181" s="2">
        <v>1.1065797603732641E-2</v>
      </c>
      <c r="EN1181" s="2">
        <v>1.3770301644861452E-3</v>
      </c>
      <c r="EO1181" s="2">
        <v>5.3847968180361294E-4</v>
      </c>
      <c r="EP1181" s="2">
        <v>5.3947659144432743E-4</v>
      </c>
      <c r="EQ1181" s="2">
        <v>4.7555470046405931E-4</v>
      </c>
      <c r="ER1181" s="2">
        <v>5.152409527865629E-4</v>
      </c>
      <c r="ES1181" s="2">
        <v>6.7702031506168851E-4</v>
      </c>
      <c r="ET1181" s="2">
        <v>1.2393060501637142E-3</v>
      </c>
      <c r="EU1181" s="2">
        <v>7.0508947455916052E-4</v>
      </c>
      <c r="EV1181" s="2">
        <v>9.5766407980779221E-4</v>
      </c>
      <c r="EW1181" s="2">
        <v>9.2727552745198939E-4</v>
      </c>
      <c r="EX1181" s="2">
        <v>7.676167903445442E-4</v>
      </c>
      <c r="EY1181" s="2">
        <v>1.918224527754388E-3</v>
      </c>
      <c r="EZ1181" s="2">
        <v>1.9985011211156303E-3</v>
      </c>
      <c r="FA1181" s="2">
        <v>2.5019839916615876E-4</v>
      </c>
      <c r="FB1181" s="2">
        <v>1.7777249337444371E-3</v>
      </c>
      <c r="FC1181" s="2">
        <v>1.5901520082292947E-4</v>
      </c>
      <c r="FD1181" s="2">
        <v>2.6799567453082018E-4</v>
      </c>
      <c r="FE1181" s="2">
        <v>3.4683826064316105E-4</v>
      </c>
      <c r="FF1181" s="2">
        <v>9.3631572244335168E-5</v>
      </c>
      <c r="FG1181" s="2">
        <v>1.2324312781294297E-4</v>
      </c>
      <c r="FH1181" s="2">
        <v>2.8866923582337336E-5</v>
      </c>
      <c r="FI1181" s="2">
        <v>1.9290271230069735E-4</v>
      </c>
      <c r="FJ1181" s="2">
        <v>2.353308149386266E-4</v>
      </c>
      <c r="FK1181" s="2">
        <v>5.5555950287214926E-4</v>
      </c>
      <c r="FL1181" s="2">
        <v>0</v>
      </c>
      <c r="FM1181" s="2">
        <v>2.4327926486025577E-4</v>
      </c>
      <c r="FN1181" s="2">
        <v>3.3774913342899765E-4</v>
      </c>
      <c r="FO1181" s="2">
        <v>4.8767958275136857E-4</v>
      </c>
      <c r="FP1181" s="2">
        <v>0</v>
      </c>
      <c r="FQ1181" s="2">
        <v>1.7827205286680692E-4</v>
      </c>
      <c r="FR1181" s="2">
        <v>1.2555691315748409E-4</v>
      </c>
      <c r="FS1181" s="2">
        <v>3.181210524383554E-4</v>
      </c>
      <c r="FT1181" s="2">
        <v>5.948741327457223E-4</v>
      </c>
      <c r="FU1181" s="2">
        <v>2.8374269154530325E-3</v>
      </c>
      <c r="FV1181" s="2">
        <v>1.7029160163484873E-3</v>
      </c>
      <c r="FW1181" s="2">
        <v>4.7364188245509518E-4</v>
      </c>
      <c r="FX1181" s="2">
        <v>4.8506016674613973E-4</v>
      </c>
      <c r="FY1181" s="2">
        <v>5.3578269364180431E-4</v>
      </c>
      <c r="FZ1181" s="2">
        <v>5.4231294746889932E-4</v>
      </c>
      <c r="GA1181" s="2">
        <v>9.0067043743035648E-4</v>
      </c>
      <c r="GB1181" s="2">
        <v>8.3396205759241168E-4</v>
      </c>
      <c r="GC1181" s="2">
        <v>7.1963212005216081E-4</v>
      </c>
      <c r="GD1181" s="2">
        <v>9.1426720826956812E-4</v>
      </c>
      <c r="GE1181" s="2">
        <v>7.8225683880763831E-4</v>
      </c>
      <c r="GF1181" s="2">
        <v>7.587951945510383E-4</v>
      </c>
      <c r="GG1181" s="2">
        <v>9.0201791214731956E-4</v>
      </c>
      <c r="GH1181" s="2">
        <v>2.3056934451605462E-3</v>
      </c>
      <c r="GI1181" s="2">
        <v>2.7216875414768125E-4</v>
      </c>
      <c r="GJ1181" s="2">
        <v>1.2651275451741769E-3</v>
      </c>
      <c r="GK1181" s="2">
        <v>2.8100446316346083E-4</v>
      </c>
      <c r="GL1181" s="2">
        <v>2.8815673015115115E-4</v>
      </c>
      <c r="GM1181" s="2">
        <v>4.41493943929352E-4</v>
      </c>
      <c r="GN1181" s="2">
        <v>3.2952313431843482E-4</v>
      </c>
      <c r="GO1181" s="2">
        <v>1.6777540892482694E-4</v>
      </c>
      <c r="GP1181" s="2">
        <v>2.0684695416280582E-4</v>
      </c>
      <c r="GQ1181" s="2">
        <v>2.9972807536238335E-4</v>
      </c>
      <c r="GR1181" s="2">
        <v>5.9674460859772708E-4</v>
      </c>
      <c r="GS1181" s="2">
        <v>4.3172757784005415E-4</v>
      </c>
      <c r="GT1181" s="2">
        <v>4.283421170440052E-4</v>
      </c>
      <c r="GU1181" s="2">
        <v>5.9843196344161031E-4</v>
      </c>
      <c r="GV1181" s="2">
        <v>3.5403981175840713E-4</v>
      </c>
      <c r="GW1181" s="2">
        <v>3.0798471569920891E-4</v>
      </c>
      <c r="GX1181" s="2">
        <v>0</v>
      </c>
      <c r="GY1181" s="2">
        <v>1.8921824356776685E-3</v>
      </c>
      <c r="GZ1181" s="2">
        <v>1.0817453343197449E-3</v>
      </c>
      <c r="HA1181" s="2">
        <v>2.9952063834772081E-3</v>
      </c>
      <c r="HB1181" s="2">
        <v>3.2393071034111502E-3</v>
      </c>
      <c r="HC1181" s="2">
        <v>1.1338618426335239</v>
      </c>
      <c r="HD1181" s="2">
        <v>2.0493947523243183E-2</v>
      </c>
      <c r="HE1181" s="2">
        <v>1.3389066214522765E-3</v>
      </c>
      <c r="HF1181" s="2">
        <v>2.8586390623407481E-3</v>
      </c>
      <c r="HG1181" s="2">
        <v>3.5500051346309359E-3</v>
      </c>
      <c r="HH1181" s="2">
        <v>3.9591613192666263E-3</v>
      </c>
      <c r="HI1181" s="2">
        <v>2.9487318422686485E-3</v>
      </c>
      <c r="HJ1181" s="2">
        <v>5.852313972234722E-3</v>
      </c>
      <c r="HK1181" s="2">
        <v>4.4054013582820392E-3</v>
      </c>
      <c r="HL1181" s="2">
        <v>3.4743857511485149E-3</v>
      </c>
      <c r="HM1181" s="2">
        <v>4.1942397264177807E-3</v>
      </c>
      <c r="HN1181" s="2">
        <v>4.3173617100840424E-3</v>
      </c>
      <c r="HO1181" s="2">
        <v>7.5265717168455327E-3</v>
      </c>
      <c r="HP1181" s="2">
        <v>7.0107654945751843E-2</v>
      </c>
      <c r="HQ1181" s="2">
        <v>1.6133417952341504E-3</v>
      </c>
      <c r="HR1181" s="2">
        <v>2.5862196701125637E-2</v>
      </c>
      <c r="HS1181" s="2">
        <v>3.3323634403511606E-3</v>
      </c>
      <c r="HT1181" s="2">
        <v>2.3339148626805536E-3</v>
      </c>
      <c r="HU1181" s="2">
        <v>2.1232302579254577E-3</v>
      </c>
      <c r="HV1181" s="2">
        <v>2.0868595183339889E-3</v>
      </c>
      <c r="HW1181" s="2">
        <v>1.2290785456837209E-3</v>
      </c>
      <c r="HX1181" s="2">
        <v>2.291313000330533E-3</v>
      </c>
      <c r="HY1181" s="2">
        <v>1.9454179272807872E-3</v>
      </c>
      <c r="HZ1181" s="2">
        <v>2.9136631292223055E-3</v>
      </c>
      <c r="IA1181" s="2">
        <v>2.421461848659834E-3</v>
      </c>
      <c r="IB1181" s="2">
        <v>2.3101554663764829E-3</v>
      </c>
      <c r="IC1181" s="2">
        <v>2.4197270314616948E-3</v>
      </c>
      <c r="ID1181" s="2">
        <v>1.4300591797308073E-3</v>
      </c>
      <c r="IE1181" s="2">
        <v>3.0548433768524475E-3</v>
      </c>
      <c r="IF1181" s="2">
        <v>0</v>
      </c>
      <c r="IH1181" s="2">
        <f t="shared" si="847"/>
        <v>1.5568812309698861</v>
      </c>
      <c r="II1181" s="2">
        <f t="shared" si="848"/>
        <v>1.3354652306556263</v>
      </c>
      <c r="IJ1181" s="2">
        <f t="shared" si="849"/>
        <v>0.22141600031425979</v>
      </c>
    </row>
    <row r="1182" spans="1:244">
      <c r="A1182" s="4" t="s">
        <v>6</v>
      </c>
      <c r="B1182" s="4" t="s">
        <v>12</v>
      </c>
      <c r="C1182" s="2">
        <v>1.2374843932911564E-3</v>
      </c>
      <c r="D1182" s="2">
        <v>9.7902976441329305E-4</v>
      </c>
      <c r="E1182" s="2">
        <v>2.3654069514621474E-3</v>
      </c>
      <c r="F1182" s="2">
        <v>2.3334924879721774E-3</v>
      </c>
      <c r="G1182" s="2">
        <v>1.9821804333831588E-3</v>
      </c>
      <c r="H1182" s="2">
        <v>9.2790885256554718E-3</v>
      </c>
      <c r="I1182" s="2">
        <v>3.604676529986845E-3</v>
      </c>
      <c r="J1182" s="2">
        <v>2.7395995112915921E-3</v>
      </c>
      <c r="K1182" s="2">
        <v>2.3311173725296176E-3</v>
      </c>
      <c r="L1182" s="2">
        <v>2.0358362124642728E-3</v>
      </c>
      <c r="M1182" s="2">
        <v>2.3622084438870029E-3</v>
      </c>
      <c r="N1182" s="2">
        <v>1.6569795892949952E-3</v>
      </c>
      <c r="O1182" s="2">
        <v>1.7733724240360312E-3</v>
      </c>
      <c r="P1182" s="2">
        <v>2.766354001089343E-3</v>
      </c>
      <c r="Q1182" s="2">
        <v>2.026235006521139E-3</v>
      </c>
      <c r="R1182" s="2">
        <v>1.9790165272727976E-3</v>
      </c>
      <c r="S1182" s="2">
        <v>2.0490494834773851E-3</v>
      </c>
      <c r="T1182" s="2">
        <v>2.2832426937621671E-3</v>
      </c>
      <c r="U1182" s="2">
        <v>1.7218136677176034E-3</v>
      </c>
      <c r="V1182" s="2">
        <v>1.4454713976062067E-3</v>
      </c>
      <c r="W1182" s="2">
        <v>1.3262011738463611E-3</v>
      </c>
      <c r="X1182" s="2">
        <v>1.3224339563110462E-3</v>
      </c>
      <c r="Y1182" s="2">
        <v>1.2770051795807692E-3</v>
      </c>
      <c r="Z1182" s="2">
        <v>1.4126023541195549E-3</v>
      </c>
      <c r="AA1182" s="2">
        <v>1.3817894662678245E-3</v>
      </c>
      <c r="AB1182" s="2">
        <v>4.4377934615709441E-4</v>
      </c>
      <c r="AC1182" s="2">
        <v>8.0524046931259338E-4</v>
      </c>
      <c r="AD1182" s="2">
        <v>1.1961786015640011E-3</v>
      </c>
      <c r="AE1182" s="2">
        <v>1.6455298392338061E-3</v>
      </c>
      <c r="AF1182" s="2">
        <v>1.0106747052983727E-3</v>
      </c>
      <c r="AG1182" s="2">
        <v>7.089702364717807E-4</v>
      </c>
      <c r="AH1182" s="2">
        <v>8.5768591754111065E-4</v>
      </c>
      <c r="AI1182" s="2">
        <v>1.2774939594501302E-3</v>
      </c>
      <c r="AJ1182" s="2">
        <v>0</v>
      </c>
      <c r="AK1182" s="2">
        <v>1.6468538488936509E-3</v>
      </c>
      <c r="AL1182" s="2">
        <v>1.4222089491359375E-3</v>
      </c>
      <c r="AM1182" s="2">
        <v>4.0713296634728481E-3</v>
      </c>
      <c r="AN1182" s="2">
        <v>3.8171244345856651E-3</v>
      </c>
      <c r="AO1182" s="2">
        <v>2.9895684767525035E-3</v>
      </c>
      <c r="AP1182" s="2">
        <v>1.4000490448322614E-2</v>
      </c>
      <c r="AQ1182" s="2">
        <v>2.3778668265632512E-3</v>
      </c>
      <c r="AR1182" s="2">
        <v>3.4735285480309908E-3</v>
      </c>
      <c r="AS1182" s="2">
        <v>4.0969158748244252E-3</v>
      </c>
      <c r="AT1182" s="2">
        <v>3.0313402490274046E-3</v>
      </c>
      <c r="AU1182" s="2">
        <v>3.0846706456830308E-3</v>
      </c>
      <c r="AV1182" s="2">
        <v>2.4642508257739686E-3</v>
      </c>
      <c r="AW1182" s="2">
        <v>3.0467677561860961E-3</v>
      </c>
      <c r="AX1182" s="2">
        <v>3.7639473069831595E-3</v>
      </c>
      <c r="AY1182" s="2">
        <v>3.5809231260111765E-3</v>
      </c>
      <c r="AZ1182" s="2">
        <v>3.9132833696442736E-3</v>
      </c>
      <c r="BA1182" s="2">
        <v>2.6742317674695302E-3</v>
      </c>
      <c r="BB1182" s="2">
        <v>3.251544613168315E-3</v>
      </c>
      <c r="BC1182" s="2">
        <v>1.4439556712884855E-3</v>
      </c>
      <c r="BD1182" s="2">
        <v>2.1613319793993063E-3</v>
      </c>
      <c r="BE1182" s="2">
        <v>1.5747873852635921E-3</v>
      </c>
      <c r="BF1182" s="2">
        <v>2.2742994876182353E-3</v>
      </c>
      <c r="BG1182" s="2">
        <v>1.5023795194928106E-3</v>
      </c>
      <c r="BH1182" s="2">
        <v>1.2199958958761525E-3</v>
      </c>
      <c r="BI1182" s="2">
        <v>1.2043304937843287E-3</v>
      </c>
      <c r="BJ1182" s="2">
        <v>6.4596973831555576E-4</v>
      </c>
      <c r="BK1182" s="2">
        <v>1.1434272503299159E-3</v>
      </c>
      <c r="BL1182" s="2">
        <v>1.9606500863133735E-3</v>
      </c>
      <c r="BM1182" s="2">
        <v>1.7421153685380142E-3</v>
      </c>
      <c r="BN1182" s="2">
        <v>2.3998436939685931E-3</v>
      </c>
      <c r="BO1182" s="2">
        <v>1.0658932940719509E-3</v>
      </c>
      <c r="BP1182" s="2">
        <v>1.6906983499953491E-3</v>
      </c>
      <c r="BQ1182" s="2">
        <v>1.585256080930391E-3</v>
      </c>
      <c r="BR1182" s="2">
        <v>0</v>
      </c>
      <c r="BS1182" s="2">
        <v>1.009962335430641E-3</v>
      </c>
      <c r="BT1182" s="2">
        <v>1.2961383446597797E-3</v>
      </c>
      <c r="BU1182" s="2">
        <v>3.5182710792599006E-3</v>
      </c>
      <c r="BV1182" s="2">
        <v>4.2346860734917037E-3</v>
      </c>
      <c r="BW1182" s="2">
        <v>4.1731267386846353E-3</v>
      </c>
      <c r="BX1182" s="2">
        <v>2.001472512101353E-2</v>
      </c>
      <c r="BY1182" s="2">
        <v>1.8927786349385032E-3</v>
      </c>
      <c r="BZ1182" s="2">
        <v>3.521227669054292E-3</v>
      </c>
      <c r="CA1182" s="2">
        <v>3.8840969543799081E-3</v>
      </c>
      <c r="CB1182" s="2">
        <v>3.8954564791211601E-3</v>
      </c>
      <c r="CC1182" s="2">
        <v>2.7062357682524911E-3</v>
      </c>
      <c r="CD1182" s="2">
        <v>2.644848686685226E-3</v>
      </c>
      <c r="CE1182" s="2">
        <v>3.0350749577788259E-3</v>
      </c>
      <c r="CF1182" s="2">
        <v>8.4859196532179899E-3</v>
      </c>
      <c r="CG1182" s="2">
        <v>6.2923765353234554E-3</v>
      </c>
      <c r="CH1182" s="2">
        <v>2.693411735146038E-3</v>
      </c>
      <c r="CI1182" s="2">
        <v>3.4358578590543542E-3</v>
      </c>
      <c r="CJ1182" s="2">
        <v>7.8152594153640745E-3</v>
      </c>
      <c r="CK1182" s="2">
        <v>1.4652641634287709E-3</v>
      </c>
      <c r="CL1182" s="2">
        <v>2.1951762035670973E-3</v>
      </c>
      <c r="CM1182" s="2">
        <v>2.1078042483972364E-3</v>
      </c>
      <c r="CN1182" s="2">
        <v>1.7503563030321424E-3</v>
      </c>
      <c r="CO1182" s="2">
        <v>1.1700960998087075E-3</v>
      </c>
      <c r="CP1182" s="2">
        <v>2.8517977148188487E-3</v>
      </c>
      <c r="CQ1182" s="2">
        <v>7.9718391912484148E-4</v>
      </c>
      <c r="CR1182" s="2">
        <v>7.1454768914579214E-4</v>
      </c>
      <c r="CS1182" s="2">
        <v>1.1293175538720382E-3</v>
      </c>
      <c r="CT1182" s="2">
        <v>3.2735514585340727E-3</v>
      </c>
      <c r="CU1182" s="2">
        <v>2.7319355798917024E-3</v>
      </c>
      <c r="CV1182" s="2">
        <v>1.900289143060282E-3</v>
      </c>
      <c r="CW1182" s="2">
        <v>2.2686702621878569E-3</v>
      </c>
      <c r="CX1182" s="2">
        <v>1.8333948572228044E-3</v>
      </c>
      <c r="CY1182" s="2">
        <v>2.7235476384592171E-3</v>
      </c>
      <c r="CZ1182" s="2">
        <v>0</v>
      </c>
      <c r="DA1182" s="2">
        <v>7.2869061019927689E-4</v>
      </c>
      <c r="DB1182" s="2">
        <v>6.7655984399019942E-4</v>
      </c>
      <c r="DC1182" s="2">
        <v>1.0090352795784998E-3</v>
      </c>
      <c r="DD1182" s="2">
        <v>1.1952851796329415E-3</v>
      </c>
      <c r="DE1182" s="2">
        <v>1.0876541456151432E-3</v>
      </c>
      <c r="DF1182" s="2">
        <v>3.2414248380609537E-3</v>
      </c>
      <c r="DG1182" s="2">
        <v>1.9666714741435262E-3</v>
      </c>
      <c r="DH1182" s="2">
        <v>1.2172812803493693E-3</v>
      </c>
      <c r="DI1182" s="2">
        <v>9.4957817977736429E-4</v>
      </c>
      <c r="DJ1182" s="2">
        <v>1.0765679320567773E-3</v>
      </c>
      <c r="DK1182" s="2">
        <v>1.1079606210057001E-3</v>
      </c>
      <c r="DL1182" s="2">
        <v>8.4054123043150199E-4</v>
      </c>
      <c r="DM1182" s="2">
        <v>8.1328568206223771E-4</v>
      </c>
      <c r="DN1182" s="2">
        <v>1.3295396539237691E-3</v>
      </c>
      <c r="DO1182" s="2">
        <v>9.9927856183221653E-4</v>
      </c>
      <c r="DP1182" s="2">
        <v>8.2041078366132684E-4</v>
      </c>
      <c r="DQ1182" s="2">
        <v>9.1583997676275759E-4</v>
      </c>
      <c r="DR1182" s="2">
        <v>1.3973614331714466E-3</v>
      </c>
      <c r="DS1182" s="2">
        <v>7.2001823485353604E-4</v>
      </c>
      <c r="DT1182" s="2">
        <v>7.867265018217742E-4</v>
      </c>
      <c r="DU1182" s="2">
        <v>4.9991357790040542E-4</v>
      </c>
      <c r="DV1182" s="2">
        <v>7.0566578434030859E-4</v>
      </c>
      <c r="DW1182" s="2">
        <v>5.2553861472621859E-4</v>
      </c>
      <c r="DX1182" s="2">
        <v>5.7830857108992679E-4</v>
      </c>
      <c r="DY1182" s="2">
        <v>5.8577402603507682E-4</v>
      </c>
      <c r="DZ1182" s="2">
        <v>1.4893714833848367E-4</v>
      </c>
      <c r="EA1182" s="2">
        <v>3.0198086653302614E-4</v>
      </c>
      <c r="EB1182" s="2">
        <v>1.4312827162134842E-3</v>
      </c>
      <c r="EC1182" s="2">
        <v>7.8534477754768639E-4</v>
      </c>
      <c r="ED1182" s="2">
        <v>5.6837565322387471E-4</v>
      </c>
      <c r="EE1182" s="2">
        <v>2.7361120542513208E-4</v>
      </c>
      <c r="EF1182" s="2">
        <v>6.4853064530313821E-4</v>
      </c>
      <c r="EG1182" s="2">
        <v>5.9727150122887613E-4</v>
      </c>
      <c r="EH1182" s="2">
        <v>0</v>
      </c>
      <c r="EI1182" s="2">
        <v>1.2986370527793593E-3</v>
      </c>
      <c r="EJ1182" s="2">
        <v>1.6330340181290996E-3</v>
      </c>
      <c r="EK1182" s="2">
        <v>2.5268000910460193E-3</v>
      </c>
      <c r="EL1182" s="2">
        <v>2.9365153760472244E-3</v>
      </c>
      <c r="EM1182" s="2">
        <v>2.8194303160851406E-3</v>
      </c>
      <c r="EN1182" s="2">
        <v>4.9106180888940761E-2</v>
      </c>
      <c r="EO1182" s="2">
        <v>3.0043674101026784E-3</v>
      </c>
      <c r="EP1182" s="2">
        <v>4.7035960417920004E-3</v>
      </c>
      <c r="EQ1182" s="2">
        <v>3.4673363344784125E-3</v>
      </c>
      <c r="ER1182" s="2">
        <v>4.0335547409844361E-3</v>
      </c>
      <c r="ES1182" s="2">
        <v>3.0479226347764447E-3</v>
      </c>
      <c r="ET1182" s="2">
        <v>3.7006060968863505E-3</v>
      </c>
      <c r="EU1182" s="2">
        <v>3.2561236227300794E-3</v>
      </c>
      <c r="EV1182" s="2">
        <v>4.7494040161307795E-3</v>
      </c>
      <c r="EW1182" s="2">
        <v>4.3579289416402749E-3</v>
      </c>
      <c r="EX1182" s="2">
        <v>3.0503137099538763E-3</v>
      </c>
      <c r="EY1182" s="2">
        <v>3.4610622938573694E-3</v>
      </c>
      <c r="EZ1182" s="2">
        <v>4.5491782555605884E-3</v>
      </c>
      <c r="FA1182" s="2">
        <v>1.6729451220245698E-3</v>
      </c>
      <c r="FB1182" s="2">
        <v>2.8719869192719103E-3</v>
      </c>
      <c r="FC1182" s="2">
        <v>1.0544656666531778E-3</v>
      </c>
      <c r="FD1182" s="2">
        <v>1.9012766666884051E-3</v>
      </c>
      <c r="FE1182" s="2">
        <v>2.3215127852970687E-3</v>
      </c>
      <c r="FF1182" s="2">
        <v>1.010562933675479E-3</v>
      </c>
      <c r="FG1182" s="2">
        <v>1.9690327820289788E-3</v>
      </c>
      <c r="FH1182" s="2">
        <v>3.0867010810111653E-4</v>
      </c>
      <c r="FI1182" s="2">
        <v>3.0089957197505096E-3</v>
      </c>
      <c r="FJ1182" s="2">
        <v>3.0760688385000384E-3</v>
      </c>
      <c r="FK1182" s="2">
        <v>1.165778402405924E-2</v>
      </c>
      <c r="FL1182" s="2">
        <v>0</v>
      </c>
      <c r="FM1182" s="2">
        <v>4.8909056561424235E-3</v>
      </c>
      <c r="FN1182" s="2">
        <v>3.1080026111505411E-3</v>
      </c>
      <c r="FO1182" s="2">
        <v>3.5430713596281221E-3</v>
      </c>
      <c r="FP1182" s="2">
        <v>0</v>
      </c>
      <c r="FQ1182" s="2">
        <v>9.9080445683507809E-4</v>
      </c>
      <c r="FR1182" s="2">
        <v>9.205574522512213E-4</v>
      </c>
      <c r="FS1182" s="2">
        <v>3.126394040115988E-3</v>
      </c>
      <c r="FT1182" s="2">
        <v>4.2447207411561673E-3</v>
      </c>
      <c r="FU1182" s="2">
        <v>2.463534305872012E-3</v>
      </c>
      <c r="FV1182" s="2">
        <v>4.6049514774233906E-2</v>
      </c>
      <c r="FW1182" s="2">
        <v>2.654982878564094E-3</v>
      </c>
      <c r="FX1182" s="2">
        <v>4.3756626958102191E-3</v>
      </c>
      <c r="FY1182" s="2">
        <v>4.2306105763078063E-3</v>
      </c>
      <c r="FZ1182" s="2">
        <v>4.664309026664714E-3</v>
      </c>
      <c r="GA1182" s="2">
        <v>3.9995348737269804E-3</v>
      </c>
      <c r="GB1182" s="2">
        <v>4.5197435734173532E-3</v>
      </c>
      <c r="GC1182" s="2">
        <v>3.4196699162052711E-3</v>
      </c>
      <c r="GD1182" s="2">
        <v>4.720804044031998E-3</v>
      </c>
      <c r="GE1182" s="2">
        <v>4.5433038293920076E-3</v>
      </c>
      <c r="GF1182" s="2">
        <v>3.2957999075857256E-3</v>
      </c>
      <c r="GG1182" s="2">
        <v>2.7617500895752438E-3</v>
      </c>
      <c r="GH1182" s="2">
        <v>5.4901869985426932E-3</v>
      </c>
      <c r="GI1182" s="2">
        <v>1.7996655023339587E-3</v>
      </c>
      <c r="GJ1182" s="2">
        <v>3.3582913399858153E-3</v>
      </c>
      <c r="GK1182" s="2">
        <v>2.7476811769762801E-3</v>
      </c>
      <c r="GL1182" s="2">
        <v>2.1991540516131773E-3</v>
      </c>
      <c r="GM1182" s="2">
        <v>2.5729479561273981E-3</v>
      </c>
      <c r="GN1182" s="2">
        <v>2.2581714297938526E-3</v>
      </c>
      <c r="GO1182" s="2">
        <v>2.3345307105373326E-3</v>
      </c>
      <c r="GP1182" s="2">
        <v>1.2430873268540405E-3</v>
      </c>
      <c r="GQ1182" s="2">
        <v>2.4153141930584555E-3</v>
      </c>
      <c r="GR1182" s="2">
        <v>4.9057031287494304E-3</v>
      </c>
      <c r="GS1182" s="2">
        <v>5.9163758493133963E-3</v>
      </c>
      <c r="GT1182" s="2">
        <v>3.6592617251405366E-3</v>
      </c>
      <c r="GU1182" s="2">
        <v>1.2408176065980103E-2</v>
      </c>
      <c r="GV1182" s="2">
        <v>2.5649082706114992E-3</v>
      </c>
      <c r="GW1182" s="2">
        <v>2.823246136582754E-3</v>
      </c>
      <c r="GX1182" s="2">
        <v>0</v>
      </c>
      <c r="GY1182" s="2">
        <v>7.0312621419169816E-3</v>
      </c>
      <c r="GZ1182" s="2">
        <v>4.6741052953821107E-3</v>
      </c>
      <c r="HA1182" s="2">
        <v>2.6470830955676029E-2</v>
      </c>
      <c r="HB1182" s="2">
        <v>1.9421500081116636E-2</v>
      </c>
      <c r="HC1182" s="2">
        <v>2.4220293786562347E-2</v>
      </c>
      <c r="HD1182" s="2">
        <v>1.2675053054953414</v>
      </c>
      <c r="HE1182" s="2">
        <v>8.0313078357590502E-3</v>
      </c>
      <c r="HF1182" s="2">
        <v>3.005549324624637E-2</v>
      </c>
      <c r="HG1182" s="2">
        <v>2.9303773557606681E-2</v>
      </c>
      <c r="HH1182" s="2">
        <v>2.4122450258973718E-2</v>
      </c>
      <c r="HI1182" s="2">
        <v>1.1212422391340756E-2</v>
      </c>
      <c r="HJ1182" s="2">
        <v>1.6381293289379775E-2</v>
      </c>
      <c r="HK1182" s="2">
        <v>1.6064540608593827E-2</v>
      </c>
      <c r="HL1182" s="2">
        <v>2.0634448386399423E-2</v>
      </c>
      <c r="HM1182" s="2">
        <v>2.2557329466046036E-2</v>
      </c>
      <c r="HN1182" s="2">
        <v>1.5813716497165679E-2</v>
      </c>
      <c r="HO1182" s="2">
        <v>1.2122858692657279E-2</v>
      </c>
      <c r="HP1182" s="2">
        <v>3.3609358261749649E-2</v>
      </c>
      <c r="HQ1182" s="2">
        <v>8.5034189062716675E-3</v>
      </c>
      <c r="HR1182" s="2">
        <v>1.3854213555197694E-2</v>
      </c>
      <c r="HS1182" s="2">
        <v>2.1492902465798738E-2</v>
      </c>
      <c r="HT1182" s="2">
        <v>1.7131664366666671E-2</v>
      </c>
      <c r="HU1182" s="2">
        <v>1.3629717491490062E-2</v>
      </c>
      <c r="HV1182" s="2">
        <v>2.4699084751824307E-2</v>
      </c>
      <c r="HW1182" s="2">
        <v>2.3133537190631662E-2</v>
      </c>
      <c r="HX1182" s="2">
        <v>6.9015360526909746E-3</v>
      </c>
      <c r="HY1182" s="2">
        <v>3.3601459251341295E-2</v>
      </c>
      <c r="HZ1182" s="2">
        <v>2.2229293259918282E-2</v>
      </c>
      <c r="IA1182" s="2">
        <v>5.1326666926651075E-2</v>
      </c>
      <c r="IB1182" s="2">
        <v>1.9528341005769709E-2</v>
      </c>
      <c r="IC1182" s="2">
        <v>4.4963997569033631E-2</v>
      </c>
      <c r="ID1182" s="2">
        <v>1.2689637909258457E-2</v>
      </c>
      <c r="IE1182" s="2">
        <v>2.3236469910372138E-2</v>
      </c>
      <c r="IF1182" s="2">
        <v>0</v>
      </c>
      <c r="IH1182" s="2">
        <f t="shared" si="847"/>
        <v>2.531861557993897</v>
      </c>
      <c r="II1182" s="2">
        <f t="shared" si="848"/>
        <v>1.9261542308608297</v>
      </c>
      <c r="IJ1182" s="2">
        <f t="shared" si="849"/>
        <v>0.6057073271330673</v>
      </c>
    </row>
    <row r="1183" spans="1:244">
      <c r="A1183" s="4" t="s">
        <v>6</v>
      </c>
      <c r="B1183" s="4" t="s">
        <v>13</v>
      </c>
      <c r="C1183" s="2">
        <v>5.7152312262803151E-3</v>
      </c>
      <c r="D1183" s="2">
        <v>3.4698131720461594E-3</v>
      </c>
      <c r="E1183" s="2">
        <v>4.4440914420695943E-3</v>
      </c>
      <c r="F1183" s="2">
        <v>4.3722755792325717E-3</v>
      </c>
      <c r="G1183" s="2">
        <v>4.597863166180844E-3</v>
      </c>
      <c r="H1183" s="2">
        <v>3.2140236438983165E-3</v>
      </c>
      <c r="I1183" s="2">
        <v>2.0022515699631635E-2</v>
      </c>
      <c r="J1183" s="2">
        <v>8.7944827819314772E-3</v>
      </c>
      <c r="K1183" s="2">
        <v>4.8374646284172589E-3</v>
      </c>
      <c r="L1183" s="2">
        <v>5.777397998721125E-3</v>
      </c>
      <c r="M1183" s="2">
        <v>8.2568426969080646E-3</v>
      </c>
      <c r="N1183" s="2">
        <v>4.4573229414773125E-3</v>
      </c>
      <c r="O1183" s="2">
        <v>3.7894194107428794E-3</v>
      </c>
      <c r="P1183" s="2">
        <v>3.4749545721175674E-3</v>
      </c>
      <c r="Q1183" s="2">
        <v>3.8749554133001131E-3</v>
      </c>
      <c r="R1183" s="2">
        <v>4.4152302195043826E-3</v>
      </c>
      <c r="S1183" s="2">
        <v>3.8160702793125401E-3</v>
      </c>
      <c r="T1183" s="2">
        <v>4.361087089320587E-3</v>
      </c>
      <c r="U1183" s="2">
        <v>7.9312489064794559E-3</v>
      </c>
      <c r="V1183" s="2">
        <v>4.1731505369822074E-3</v>
      </c>
      <c r="W1183" s="2">
        <v>3.2621250748362737E-3</v>
      </c>
      <c r="X1183" s="2">
        <v>2.8475193580729937E-3</v>
      </c>
      <c r="Y1183" s="2">
        <v>8.6808580881585773E-3</v>
      </c>
      <c r="Z1183" s="2">
        <v>2.3514804241174872E-3</v>
      </c>
      <c r="AA1183" s="2">
        <v>1.5231555671739361E-3</v>
      </c>
      <c r="AB1183" s="2">
        <v>8.2050245315186041E-4</v>
      </c>
      <c r="AC1183" s="2">
        <v>2.53893200515463E-3</v>
      </c>
      <c r="AD1183" s="2">
        <v>1.708087056940594E-3</v>
      </c>
      <c r="AE1183" s="2">
        <v>1.7949005098009357E-3</v>
      </c>
      <c r="AF1183" s="2">
        <v>1.8816386023331644E-3</v>
      </c>
      <c r="AG1183" s="2">
        <v>1.0688164012859001E-3</v>
      </c>
      <c r="AH1183" s="2">
        <v>1.7696564819497584E-3</v>
      </c>
      <c r="AI1183" s="2">
        <v>2.1162718973316372E-3</v>
      </c>
      <c r="AJ1183" s="2">
        <v>0</v>
      </c>
      <c r="AK1183" s="2">
        <v>4.7467824625997725E-3</v>
      </c>
      <c r="AL1183" s="2">
        <v>3.7700914344036981E-3</v>
      </c>
      <c r="AM1183" s="2">
        <v>3.2662030331785386E-3</v>
      </c>
      <c r="AN1183" s="2">
        <v>4.2022605518200586E-3</v>
      </c>
      <c r="AO1183" s="2">
        <v>4.0034044465516441E-3</v>
      </c>
      <c r="AP1183" s="2">
        <v>2.7939771420392172E-3</v>
      </c>
      <c r="AQ1183" s="2">
        <v>6.9607471427690889E-3</v>
      </c>
      <c r="AR1183" s="2">
        <v>6.2225781872190357E-3</v>
      </c>
      <c r="AS1183" s="2">
        <v>4.1545266409903497E-3</v>
      </c>
      <c r="AT1183" s="2">
        <v>3.336920879222818E-3</v>
      </c>
      <c r="AU1183" s="2">
        <v>5.5823676034457478E-3</v>
      </c>
      <c r="AV1183" s="2">
        <v>3.9022525893615042E-3</v>
      </c>
      <c r="AW1183" s="2">
        <v>4.025061013312071E-3</v>
      </c>
      <c r="AX1183" s="2">
        <v>3.5446085665605223E-3</v>
      </c>
      <c r="AY1183" s="2">
        <v>4.8230756199350924E-3</v>
      </c>
      <c r="AZ1183" s="2">
        <v>5.5585241455799851E-3</v>
      </c>
      <c r="BA1183" s="2">
        <v>3.3406882082912801E-3</v>
      </c>
      <c r="BB1183" s="2">
        <v>3.0406754186453272E-3</v>
      </c>
      <c r="BC1183" s="2">
        <v>6.8574001971070265E-3</v>
      </c>
      <c r="BD1183" s="2">
        <v>4.7130751499608447E-3</v>
      </c>
      <c r="BE1183" s="2">
        <v>1.2730707993428608E-3</v>
      </c>
      <c r="BF1183" s="2">
        <v>1.9221751248552591E-3</v>
      </c>
      <c r="BG1183" s="2">
        <v>8.5794586620146079E-3</v>
      </c>
      <c r="BH1183" s="2">
        <v>1.0158164664369918E-3</v>
      </c>
      <c r="BI1183" s="2">
        <v>6.853844585622583E-4</v>
      </c>
      <c r="BJ1183" s="2">
        <v>8.3240381117666957E-4</v>
      </c>
      <c r="BK1183" s="2">
        <v>1.1392867633361978E-3</v>
      </c>
      <c r="BL1183" s="2">
        <v>1.3309258068649507E-3</v>
      </c>
      <c r="BM1183" s="2">
        <v>1.3082458710325067E-3</v>
      </c>
      <c r="BN1183" s="2">
        <v>4.2045171136670936E-3</v>
      </c>
      <c r="BO1183" s="2">
        <v>9.4755481068081412E-4</v>
      </c>
      <c r="BP1183" s="2">
        <v>1.3218386356550714E-3</v>
      </c>
      <c r="BQ1183" s="2">
        <v>1.654956160796848E-3</v>
      </c>
      <c r="BR1183" s="2">
        <v>0</v>
      </c>
      <c r="BS1183" s="2">
        <v>2.4938966577924956E-3</v>
      </c>
      <c r="BT1183" s="2">
        <v>4.4207252543196109E-3</v>
      </c>
      <c r="BU1183" s="2">
        <v>2.9697093891289114E-3</v>
      </c>
      <c r="BV1183" s="2">
        <v>5.2241454983256008E-3</v>
      </c>
      <c r="BW1183" s="2">
        <v>6.9935803937962162E-3</v>
      </c>
      <c r="BX1183" s="2">
        <v>4.8941978532298681E-3</v>
      </c>
      <c r="BY1183" s="2">
        <v>6.8644606037333482E-3</v>
      </c>
      <c r="BZ1183" s="2">
        <v>9.0373165763591549E-3</v>
      </c>
      <c r="CA1183" s="2">
        <v>6.9926131451071285E-3</v>
      </c>
      <c r="CB1183" s="2">
        <v>6.7916005424385863E-3</v>
      </c>
      <c r="CC1183" s="2">
        <v>6.594628263103741E-3</v>
      </c>
      <c r="CD1183" s="2">
        <v>1.1281893405930631E-2</v>
      </c>
      <c r="CE1183" s="2">
        <v>5.9985932919044572E-3</v>
      </c>
      <c r="CF1183" s="2">
        <v>7.041961767007757E-3</v>
      </c>
      <c r="CG1183" s="2">
        <v>7.2784938909756609E-3</v>
      </c>
      <c r="CH1183" s="2">
        <v>5.4796435955272501E-3</v>
      </c>
      <c r="CI1183" s="2">
        <v>6.3202048724470992E-3</v>
      </c>
      <c r="CJ1183" s="2">
        <v>5.8323184890810295E-3</v>
      </c>
      <c r="CK1183" s="2">
        <v>4.8292743812191488E-3</v>
      </c>
      <c r="CL1183" s="2">
        <v>5.2750923923262395E-3</v>
      </c>
      <c r="CM1183" s="2">
        <v>2.8278941475682897E-3</v>
      </c>
      <c r="CN1183" s="2">
        <v>2.3788536999384729E-3</v>
      </c>
      <c r="CO1183" s="2">
        <v>5.7380244553061422E-3</v>
      </c>
      <c r="CP1183" s="2">
        <v>2.8021371105215426E-3</v>
      </c>
      <c r="CQ1183" s="2">
        <v>8.5365199939836732E-4</v>
      </c>
      <c r="CR1183" s="2">
        <v>1.2299800686958781E-3</v>
      </c>
      <c r="CS1183" s="2">
        <v>1.3870571498992112E-3</v>
      </c>
      <c r="CT1183" s="2">
        <v>3.4006257141305E-3</v>
      </c>
      <c r="CU1183" s="2">
        <v>2.7765163008309154E-3</v>
      </c>
      <c r="CV1183" s="2">
        <v>2.2643240812758444E-3</v>
      </c>
      <c r="CW1183" s="2">
        <v>2.3302851387871975E-3</v>
      </c>
      <c r="CX1183" s="2">
        <v>3.9307238157330173E-3</v>
      </c>
      <c r="CY1183" s="2">
        <v>3.2197589398971099E-3</v>
      </c>
      <c r="CZ1183" s="2">
        <v>0</v>
      </c>
      <c r="DA1183" s="2">
        <v>3.0527322825872642E-3</v>
      </c>
      <c r="DB1183" s="2">
        <v>8.7041541211155191E-3</v>
      </c>
      <c r="DC1183" s="2">
        <v>2.1664922751739699E-3</v>
      </c>
      <c r="DD1183" s="2">
        <v>2.4979466024302403E-3</v>
      </c>
      <c r="DE1183" s="2">
        <v>2.9853017626616349E-3</v>
      </c>
      <c r="DF1183" s="2">
        <v>1.8912790168256078E-3</v>
      </c>
      <c r="DG1183" s="2">
        <v>1.2946379101696976E-2</v>
      </c>
      <c r="DH1183" s="2">
        <v>5.9294336713275209E-3</v>
      </c>
      <c r="DI1183" s="2">
        <v>2.8957548689393015E-3</v>
      </c>
      <c r="DJ1183" s="2">
        <v>4.2428414072196892E-3</v>
      </c>
      <c r="DK1183" s="2">
        <v>4.679849914420592E-3</v>
      </c>
      <c r="DL1183" s="2">
        <v>2.8792856975287887E-3</v>
      </c>
      <c r="DM1183" s="2">
        <v>2.0044341509357763E-3</v>
      </c>
      <c r="DN1183" s="2">
        <v>2.1568070072420066E-3</v>
      </c>
      <c r="DO1183" s="2">
        <v>2.0431710429139448E-3</v>
      </c>
      <c r="DP1183" s="2">
        <v>2.119251753757807E-3</v>
      </c>
      <c r="DQ1183" s="2">
        <v>2.382782537784958E-3</v>
      </c>
      <c r="DR1183" s="2">
        <v>3.3693915393838078E-3</v>
      </c>
      <c r="DS1183" s="2">
        <v>5.8917907526563071E-3</v>
      </c>
      <c r="DT1183" s="2">
        <v>3.1842931234846508E-3</v>
      </c>
      <c r="DU1183" s="2">
        <v>1.3217736058073128E-3</v>
      </c>
      <c r="DV1183" s="2">
        <v>1.7928274512513966E-3</v>
      </c>
      <c r="DW1183" s="2">
        <v>4.4505878059427654E-3</v>
      </c>
      <c r="DX1183" s="2">
        <v>9.1416503558165046E-4</v>
      </c>
      <c r="DY1183" s="2">
        <v>6.0754410228746616E-4</v>
      </c>
      <c r="DZ1183" s="2">
        <v>3.8338922632192522E-4</v>
      </c>
      <c r="EA1183" s="2">
        <v>7.7794911403565657E-4</v>
      </c>
      <c r="EB1183" s="2">
        <v>9.3989652648561787E-4</v>
      </c>
      <c r="EC1183" s="2">
        <v>1.0479642830099514E-3</v>
      </c>
      <c r="ED1183" s="2">
        <v>1.6401811379821861E-3</v>
      </c>
      <c r="EE1183" s="2">
        <v>6.9625017714324358E-4</v>
      </c>
      <c r="EF1183" s="2">
        <v>2.0721312884271616E-3</v>
      </c>
      <c r="EG1183" s="2">
        <v>1.5114993017035316E-3</v>
      </c>
      <c r="EH1183" s="2">
        <v>0</v>
      </c>
      <c r="EI1183" s="2">
        <v>5.0493655494774246E-3</v>
      </c>
      <c r="EJ1183" s="2">
        <v>5.856193017942303E-3</v>
      </c>
      <c r="EK1183" s="2">
        <v>4.5717312409088882E-3</v>
      </c>
      <c r="EL1183" s="2">
        <v>4.7966817731905998E-3</v>
      </c>
      <c r="EM1183" s="2">
        <v>4.1574996575417904E-3</v>
      </c>
      <c r="EN1183" s="2">
        <v>5.2147174405348081E-3</v>
      </c>
      <c r="EO1183" s="2">
        <v>1.2889253876343721E-2</v>
      </c>
      <c r="EP1183" s="2">
        <v>9.8080757000073016E-3</v>
      </c>
      <c r="EQ1183" s="2">
        <v>7.8386908083997193E-3</v>
      </c>
      <c r="ER1183" s="2">
        <v>8.8712235001761706E-3</v>
      </c>
      <c r="ES1183" s="2">
        <v>1.0887733042277539E-2</v>
      </c>
      <c r="ET1183" s="2">
        <v>1.1012243972454112E-2</v>
      </c>
      <c r="EU1183" s="2">
        <v>6.2583912083396011E-3</v>
      </c>
      <c r="EV1183" s="2">
        <v>7.2304174673155997E-3</v>
      </c>
      <c r="EW1183" s="2">
        <v>8.2856191006179455E-3</v>
      </c>
      <c r="EX1183" s="2">
        <v>7.2265532576175212E-3</v>
      </c>
      <c r="EY1183" s="2">
        <v>7.7830168070199554E-3</v>
      </c>
      <c r="EZ1183" s="2">
        <v>7.4062421785431754E-3</v>
      </c>
      <c r="FA1183" s="2">
        <v>8.1600521138855756E-3</v>
      </c>
      <c r="FB1183" s="2">
        <v>1.0180600628292354E-2</v>
      </c>
      <c r="FC1183" s="2">
        <v>2.1364694778327033E-3</v>
      </c>
      <c r="FD1183" s="2">
        <v>3.952075203589177E-3</v>
      </c>
      <c r="FE1183" s="2">
        <v>1.3967397104672147E-2</v>
      </c>
      <c r="FF1183" s="2">
        <v>1.9512640079522574E-3</v>
      </c>
      <c r="FG1183" s="2">
        <v>1.386388864042518E-3</v>
      </c>
      <c r="FH1183" s="2">
        <v>4.0975851326117377E-4</v>
      </c>
      <c r="FI1183" s="2">
        <v>2.2728016858862827E-3</v>
      </c>
      <c r="FJ1183" s="2">
        <v>3.1526053100221934E-3</v>
      </c>
      <c r="FK1183" s="2">
        <v>4.6301590722596011E-3</v>
      </c>
      <c r="FL1183" s="2">
        <v>0</v>
      </c>
      <c r="FM1183" s="2">
        <v>1.4755663109359621E-3</v>
      </c>
      <c r="FN1183" s="2">
        <v>5.318012233394679E-3</v>
      </c>
      <c r="FO1183" s="2">
        <v>5.9267034503227341E-3</v>
      </c>
      <c r="FP1183" s="2">
        <v>0</v>
      </c>
      <c r="FQ1183" s="2">
        <v>4.0755614052313425E-3</v>
      </c>
      <c r="FR1183" s="2">
        <v>4.8269358254939771E-3</v>
      </c>
      <c r="FS1183" s="2">
        <v>6.1060516078395273E-3</v>
      </c>
      <c r="FT1183" s="2">
        <v>1.0855299964977977E-2</v>
      </c>
      <c r="FU1183" s="2">
        <v>9.4975949851191684E-3</v>
      </c>
      <c r="FV1183" s="2">
        <v>1.1520086300085362E-2</v>
      </c>
      <c r="FW1183" s="2">
        <v>2.4803740351438265E-2</v>
      </c>
      <c r="FX1183" s="2">
        <v>1.569193714376035E-2</v>
      </c>
      <c r="FY1183" s="2">
        <v>1.2666093134905965E-2</v>
      </c>
      <c r="FZ1183" s="2">
        <v>1.6773213345627157E-2</v>
      </c>
      <c r="GA1183" s="2">
        <v>1.7619929704289907E-2</v>
      </c>
      <c r="GB1183" s="2">
        <v>1.3358775210725702E-2</v>
      </c>
      <c r="GC1183" s="2">
        <v>1.025725004626497E-2</v>
      </c>
      <c r="GD1183" s="2">
        <v>6.7748201771323253E-3</v>
      </c>
      <c r="GE1183" s="2">
        <v>1.0883559447535378E-2</v>
      </c>
      <c r="GF1183" s="2">
        <v>2.14981576974413E-2</v>
      </c>
      <c r="GG1183" s="2">
        <v>8.8200172453003437E-3</v>
      </c>
      <c r="GH1183" s="2">
        <v>9.0138518757294818E-3</v>
      </c>
      <c r="GI1183" s="2">
        <v>1.7565642597655879E-2</v>
      </c>
      <c r="GJ1183" s="2">
        <v>1.5496122384722743E-2</v>
      </c>
      <c r="GK1183" s="2">
        <v>5.8033838552644249E-3</v>
      </c>
      <c r="GL1183" s="2">
        <v>5.4294297822295697E-3</v>
      </c>
      <c r="GM1183" s="2">
        <v>1.817916494988393E-2</v>
      </c>
      <c r="GN1183" s="2">
        <v>5.0722433049547261E-3</v>
      </c>
      <c r="GO1183" s="2">
        <v>2.6596965995152916E-3</v>
      </c>
      <c r="GP1183" s="2">
        <v>3.7404540330471855E-3</v>
      </c>
      <c r="GQ1183" s="2">
        <v>7.0366685474671465E-3</v>
      </c>
      <c r="GR1183" s="2">
        <v>4.8240815781656777E-3</v>
      </c>
      <c r="GS1183" s="2">
        <v>5.5493893838369657E-3</v>
      </c>
      <c r="GT1183" s="2">
        <v>6.2154909227590547E-3</v>
      </c>
      <c r="GU1183" s="2">
        <v>5.1994509227334266E-3</v>
      </c>
      <c r="GV1183" s="2">
        <v>5.7012893146184962E-3</v>
      </c>
      <c r="GW1183" s="2">
        <v>5.8363186450870498E-3</v>
      </c>
      <c r="GX1183" s="2">
        <v>0</v>
      </c>
      <c r="GY1183" s="2">
        <v>1.8506593091084121E-2</v>
      </c>
      <c r="GZ1183" s="2">
        <v>1.3504319751014496E-2</v>
      </c>
      <c r="HA1183" s="2">
        <v>1.998107602994181E-2</v>
      </c>
      <c r="HB1183" s="2">
        <v>2.7743419608210338E-2</v>
      </c>
      <c r="HC1183" s="2">
        <v>1.9555603154648504E-2</v>
      </c>
      <c r="HD1183" s="2">
        <v>2.1967475801312603E-2</v>
      </c>
      <c r="HE1183" s="2">
        <v>1.0723595072845011</v>
      </c>
      <c r="HF1183" s="2">
        <v>6.4176636541565496E-2</v>
      </c>
      <c r="HG1183" s="2">
        <v>6.8675126015821167E-2</v>
      </c>
      <c r="HH1183" s="2">
        <v>4.6513629592781519E-2</v>
      </c>
      <c r="HI1183" s="2">
        <v>4.5490927807904057E-2</v>
      </c>
      <c r="HJ1183" s="2">
        <v>2.8181283831249505E-2</v>
      </c>
      <c r="HK1183" s="2">
        <v>2.4232758003573544E-2</v>
      </c>
      <c r="HL1183" s="2">
        <v>1.5867798632059536E-2</v>
      </c>
      <c r="HM1183" s="2">
        <v>2.6303789111022852E-2</v>
      </c>
      <c r="HN1183" s="2">
        <v>2.9652109068461576E-2</v>
      </c>
      <c r="HO1183" s="2">
        <v>1.8486909795358865E-2</v>
      </c>
      <c r="HP1183" s="2">
        <v>2.6857310167009138E-2</v>
      </c>
      <c r="HQ1183" s="2">
        <v>3.8486987835204989E-2</v>
      </c>
      <c r="HR1183" s="2">
        <v>3.0653005083763445E-2</v>
      </c>
      <c r="HS1183" s="2">
        <v>1.3694442650635921E-2</v>
      </c>
      <c r="HT1183" s="2">
        <v>1.6335425340936453E-2</v>
      </c>
      <c r="HU1183" s="2">
        <v>7.8973070465463924E-2</v>
      </c>
      <c r="HV1183" s="2">
        <v>1.2332006523319058E-2</v>
      </c>
      <c r="HW1183" s="2">
        <v>7.912648457774096E-3</v>
      </c>
      <c r="HX1183" s="2">
        <v>5.7322930750352752E-3</v>
      </c>
      <c r="HY1183" s="2">
        <v>1.4906541411462828E-2</v>
      </c>
      <c r="HZ1183" s="2">
        <v>9.5796136463852186E-3</v>
      </c>
      <c r="IA1183" s="2">
        <v>1.2691744728638234E-2</v>
      </c>
      <c r="IB1183" s="2">
        <v>1.4883082332072242E-2</v>
      </c>
      <c r="IC1183" s="2">
        <v>8.7894648372970948E-3</v>
      </c>
      <c r="ID1183" s="2">
        <v>1.2785963750609634E-2</v>
      </c>
      <c r="IE1183" s="2">
        <v>1.2625774863023026E-2</v>
      </c>
      <c r="IF1183" s="2">
        <v>0</v>
      </c>
      <c r="IH1183" s="2">
        <f t="shared" si="847"/>
        <v>2.9230074989691199</v>
      </c>
      <c r="II1183" s="2">
        <f t="shared" si="848"/>
        <v>1.8784383382891414</v>
      </c>
      <c r="IJ1183" s="2">
        <f t="shared" si="849"/>
        <v>1.0445691606799785</v>
      </c>
    </row>
    <row r="1184" spans="1:244">
      <c r="A1184" s="4" t="s">
        <v>6</v>
      </c>
      <c r="B1184" s="4" t="s">
        <v>14</v>
      </c>
      <c r="C1184" s="2">
        <v>6.0557393479579169E-3</v>
      </c>
      <c r="D1184" s="2">
        <v>2.4702376208305915E-3</v>
      </c>
      <c r="E1184" s="2">
        <v>5.0818582001342519E-3</v>
      </c>
      <c r="F1184" s="2">
        <v>9.3961156914322223E-3</v>
      </c>
      <c r="G1184" s="2">
        <v>6.3856225861870378E-3</v>
      </c>
      <c r="H1184" s="2">
        <v>5.4159479602667489E-3</v>
      </c>
      <c r="I1184" s="2">
        <v>8.4273889634277274E-3</v>
      </c>
      <c r="J1184" s="2">
        <v>2.0544221215003915E-2</v>
      </c>
      <c r="K1184" s="2">
        <v>1.8405530044977053E-2</v>
      </c>
      <c r="L1184" s="2">
        <v>5.5910862950745589E-3</v>
      </c>
      <c r="M1184" s="2">
        <v>6.9439378226506645E-3</v>
      </c>
      <c r="N1184" s="2">
        <v>4.8267975869919263E-3</v>
      </c>
      <c r="O1184" s="2">
        <v>4.5255502376509915E-3</v>
      </c>
      <c r="P1184" s="2">
        <v>5.7227516701026477E-3</v>
      </c>
      <c r="Q1184" s="2">
        <v>5.7946831037475541E-3</v>
      </c>
      <c r="R1184" s="2">
        <v>6.2927532145351101E-3</v>
      </c>
      <c r="S1184" s="2">
        <v>5.3141517778024444E-3</v>
      </c>
      <c r="T1184" s="2">
        <v>6.3085396854468141E-3</v>
      </c>
      <c r="U1184" s="2">
        <v>3.5959486204026783E-3</v>
      </c>
      <c r="V1184" s="2">
        <v>4.0612983306225663E-3</v>
      </c>
      <c r="W1184" s="2">
        <v>1.8809580821704775E-3</v>
      </c>
      <c r="X1184" s="2">
        <v>2.5983201428909637E-3</v>
      </c>
      <c r="Y1184" s="2">
        <v>2.2825416500825923E-3</v>
      </c>
      <c r="Z1184" s="2">
        <v>1.7751753385894264E-3</v>
      </c>
      <c r="AA1184" s="2">
        <v>1.0628405067038436E-3</v>
      </c>
      <c r="AB1184" s="2">
        <v>6.8378697925084396E-4</v>
      </c>
      <c r="AC1184" s="2">
        <v>9.7996020848749809E-4</v>
      </c>
      <c r="AD1184" s="2">
        <v>1.3932449429650468E-3</v>
      </c>
      <c r="AE1184" s="2">
        <v>1.5154335892536728E-3</v>
      </c>
      <c r="AF1184" s="2">
        <v>1.4884397973918288E-3</v>
      </c>
      <c r="AG1184" s="2">
        <v>7.9214485082824786E-4</v>
      </c>
      <c r="AH1184" s="2">
        <v>4.0057427585257219E-3</v>
      </c>
      <c r="AI1184" s="2">
        <v>2.0527890009595785E-3</v>
      </c>
      <c r="AJ1184" s="2">
        <v>0</v>
      </c>
      <c r="AK1184" s="2">
        <v>6.9440182133062855E-3</v>
      </c>
      <c r="AL1184" s="2">
        <v>3.5222503955400571E-3</v>
      </c>
      <c r="AM1184" s="2">
        <v>5.293667818070778E-3</v>
      </c>
      <c r="AN1184" s="2">
        <v>1.4455765370943077E-2</v>
      </c>
      <c r="AO1184" s="2">
        <v>6.9874137511840885E-3</v>
      </c>
      <c r="AP1184" s="2">
        <v>5.486428181589181E-3</v>
      </c>
      <c r="AQ1184" s="2">
        <v>5.2395620928391944E-3</v>
      </c>
      <c r="AR1184" s="2">
        <v>2.0854339084527506E-2</v>
      </c>
      <c r="AS1184" s="2">
        <v>1.9458782164814826E-2</v>
      </c>
      <c r="AT1184" s="2">
        <v>5.6704421129762789E-3</v>
      </c>
      <c r="AU1184" s="2">
        <v>5.881790600492297E-3</v>
      </c>
      <c r="AV1184" s="2">
        <v>5.7069841601248804E-3</v>
      </c>
      <c r="AW1184" s="2">
        <v>6.4591236832815457E-3</v>
      </c>
      <c r="AX1184" s="2">
        <v>7.7582354150588567E-3</v>
      </c>
      <c r="AY1184" s="2">
        <v>7.9674087463745529E-3</v>
      </c>
      <c r="AZ1184" s="2">
        <v>9.5691174500578454E-3</v>
      </c>
      <c r="BA1184" s="2">
        <v>6.1135040873329322E-3</v>
      </c>
      <c r="BB1184" s="2">
        <v>7.3065718835070058E-3</v>
      </c>
      <c r="BC1184" s="2">
        <v>2.5277254333906721E-3</v>
      </c>
      <c r="BD1184" s="2">
        <v>4.8660024597386711E-3</v>
      </c>
      <c r="BE1184" s="2">
        <v>1.4434610645120171E-3</v>
      </c>
      <c r="BF1184" s="2">
        <v>2.3631435679348535E-3</v>
      </c>
      <c r="BG1184" s="2">
        <v>2.5466206155496177E-3</v>
      </c>
      <c r="BH1184" s="2">
        <v>1.5097698911584897E-3</v>
      </c>
      <c r="BI1184" s="2">
        <v>7.3903104337980335E-4</v>
      </c>
      <c r="BJ1184" s="2">
        <v>1.0495538610488893E-3</v>
      </c>
      <c r="BK1184" s="2">
        <v>1.1798787071078966E-3</v>
      </c>
      <c r="BL1184" s="2">
        <v>1.7371813621925294E-3</v>
      </c>
      <c r="BM1184" s="2">
        <v>1.4339981964793644E-3</v>
      </c>
      <c r="BN1184" s="2">
        <v>2.5935300829121005E-3</v>
      </c>
      <c r="BO1184" s="2">
        <v>1.1176130573085144E-3</v>
      </c>
      <c r="BP1184" s="2">
        <v>4.2125005360972943E-3</v>
      </c>
      <c r="BQ1184" s="2">
        <v>1.9273636190216476E-3</v>
      </c>
      <c r="BR1184" s="2">
        <v>0</v>
      </c>
      <c r="BS1184" s="2">
        <v>6.4069415205096651E-3</v>
      </c>
      <c r="BT1184" s="2">
        <v>6.0569018205586383E-3</v>
      </c>
      <c r="BU1184" s="2">
        <v>7.6260107159530589E-3</v>
      </c>
      <c r="BV1184" s="2">
        <v>2.4211898570640589E-2</v>
      </c>
      <c r="BW1184" s="2">
        <v>2.3596315712943374E-2</v>
      </c>
      <c r="BX1184" s="2">
        <v>1.5439092109545183E-2</v>
      </c>
      <c r="BY1184" s="2">
        <v>6.6624467786286804E-3</v>
      </c>
      <c r="BZ1184" s="2">
        <v>3.2113456143749552E-2</v>
      </c>
      <c r="CA1184" s="2">
        <v>3.9597264761797375E-2</v>
      </c>
      <c r="CB1184" s="2">
        <v>9.9888496644988563E-3</v>
      </c>
      <c r="CC1184" s="2">
        <v>9.6982506846444473E-3</v>
      </c>
      <c r="CD1184" s="2">
        <v>9.6085476618268315E-3</v>
      </c>
      <c r="CE1184" s="2">
        <v>1.1030127673989927E-2</v>
      </c>
      <c r="CF1184" s="2">
        <v>2.4939929529953463E-2</v>
      </c>
      <c r="CG1184" s="2">
        <v>1.9655131649441712E-2</v>
      </c>
      <c r="CH1184" s="2">
        <v>1.217091709928877E-2</v>
      </c>
      <c r="CI1184" s="2">
        <v>1.3016377752878583E-2</v>
      </c>
      <c r="CJ1184" s="2">
        <v>1.8702739337259664E-2</v>
      </c>
      <c r="CK1184" s="2">
        <v>5.0854465743195359E-3</v>
      </c>
      <c r="CL1184" s="2">
        <v>7.9679988140092164E-3</v>
      </c>
      <c r="CM1184" s="2">
        <v>4.9928310798595613E-3</v>
      </c>
      <c r="CN1184" s="2">
        <v>5.087801101192284E-3</v>
      </c>
      <c r="CO1184" s="2">
        <v>3.5782803282031687E-3</v>
      </c>
      <c r="CP1184" s="2">
        <v>6.5087773123862274E-3</v>
      </c>
      <c r="CQ1184" s="2">
        <v>1.5555488555982959E-3</v>
      </c>
      <c r="CR1184" s="2">
        <v>2.0014156105678678E-3</v>
      </c>
      <c r="CS1184" s="2">
        <v>2.4333144270766846E-3</v>
      </c>
      <c r="CT1184" s="2">
        <v>7.0990419152846132E-3</v>
      </c>
      <c r="CU1184" s="2">
        <v>5.9227697171035211E-3</v>
      </c>
      <c r="CV1184" s="2">
        <v>4.3103132172956143E-3</v>
      </c>
      <c r="CW1184" s="2">
        <v>4.4802137839150581E-3</v>
      </c>
      <c r="CX1184" s="2">
        <v>1.4472325304593206E-2</v>
      </c>
      <c r="CY1184" s="2">
        <v>7.4410427783733364E-3</v>
      </c>
      <c r="CZ1184" s="2">
        <v>0</v>
      </c>
      <c r="DA1184" s="2">
        <v>2.4434543633157367E-3</v>
      </c>
      <c r="DB1184" s="2">
        <v>1.6914312162047236E-3</v>
      </c>
      <c r="DC1184" s="2">
        <v>1.8764855110176765E-3</v>
      </c>
      <c r="DD1184" s="2">
        <v>4.7072818940333662E-3</v>
      </c>
      <c r="DE1184" s="2">
        <v>3.2779841590885352E-3</v>
      </c>
      <c r="DF1184" s="2">
        <v>1.6634936347572312E-3</v>
      </c>
      <c r="DG1184" s="2">
        <v>4.2823513972361895E-3</v>
      </c>
      <c r="DH1184" s="2">
        <v>7.8046480731247935E-3</v>
      </c>
      <c r="DI1184" s="2">
        <v>6.8505964756146722E-3</v>
      </c>
      <c r="DJ1184" s="2">
        <v>2.1977030018055562E-3</v>
      </c>
      <c r="DK1184" s="2">
        <v>2.8905098748381883E-3</v>
      </c>
      <c r="DL1184" s="2">
        <v>1.9471759806951852E-3</v>
      </c>
      <c r="DM1184" s="2">
        <v>2.0163898022933372E-3</v>
      </c>
      <c r="DN1184" s="2">
        <v>2.7585387788808739E-3</v>
      </c>
      <c r="DO1184" s="2">
        <v>2.2714481277837095E-3</v>
      </c>
      <c r="DP1184" s="2">
        <v>2.4328137312900422E-3</v>
      </c>
      <c r="DQ1184" s="2">
        <v>2.5794590515846199E-3</v>
      </c>
      <c r="DR1184" s="2">
        <v>6.271445780151228E-3</v>
      </c>
      <c r="DS1184" s="2">
        <v>1.2521589049830843E-3</v>
      </c>
      <c r="DT1184" s="2">
        <v>1.6050580526719711E-3</v>
      </c>
      <c r="DU1184" s="2">
        <v>6.9173644559528753E-4</v>
      </c>
      <c r="DV1184" s="2">
        <v>1.2032566284264005E-3</v>
      </c>
      <c r="DW1184" s="2">
        <v>7.5884070522628947E-4</v>
      </c>
      <c r="DX1184" s="2">
        <v>4.9862817788210736E-4</v>
      </c>
      <c r="DY1184" s="2">
        <v>3.6859186369800963E-4</v>
      </c>
      <c r="DZ1184" s="2">
        <v>1.7730768131113761E-4</v>
      </c>
      <c r="EA1184" s="2">
        <v>3.9457439216604613E-4</v>
      </c>
      <c r="EB1184" s="2">
        <v>6.1919730449954519E-4</v>
      </c>
      <c r="EC1184" s="2">
        <v>5.9277516582818314E-4</v>
      </c>
      <c r="ED1184" s="2">
        <v>7.1298677742106294E-4</v>
      </c>
      <c r="EE1184" s="2">
        <v>2.3232089332340575E-4</v>
      </c>
      <c r="EF1184" s="2">
        <v>4.4747297176834415E-3</v>
      </c>
      <c r="EG1184" s="2">
        <v>8.9331752856621263E-4</v>
      </c>
      <c r="EH1184" s="2">
        <v>0</v>
      </c>
      <c r="EI1184" s="2">
        <v>9.9988636265607098E-3</v>
      </c>
      <c r="EJ1184" s="2">
        <v>2.227713455887606E-3</v>
      </c>
      <c r="EK1184" s="2">
        <v>8.1249842778915674E-3</v>
      </c>
      <c r="EL1184" s="2">
        <v>1.5176220952751441E-2</v>
      </c>
      <c r="EM1184" s="2">
        <v>1.0905708217109986E-2</v>
      </c>
      <c r="EN1184" s="2">
        <v>2.0675915134536055E-2</v>
      </c>
      <c r="EO1184" s="2">
        <v>5.8695290906256121E-3</v>
      </c>
      <c r="EP1184" s="2">
        <v>5.3414569726071413E-2</v>
      </c>
      <c r="EQ1184" s="2">
        <v>4.3886521746289667E-2</v>
      </c>
      <c r="ER1184" s="2">
        <v>1.7079769393808741E-2</v>
      </c>
      <c r="ES1184" s="2">
        <v>1.1152899685687263E-2</v>
      </c>
      <c r="ET1184" s="2">
        <v>1.4302315079959068E-2</v>
      </c>
      <c r="EU1184" s="2">
        <v>1.0630186614062757E-2</v>
      </c>
      <c r="EV1184" s="2">
        <v>1.6641058243654583E-2</v>
      </c>
      <c r="EW1184" s="2">
        <v>1.5564282322490826E-2</v>
      </c>
      <c r="EX1184" s="2">
        <v>1.3432805190835619E-2</v>
      </c>
      <c r="EY1184" s="2">
        <v>1.3496694825332313E-2</v>
      </c>
      <c r="EZ1184" s="2">
        <v>1.2766756535299604E-2</v>
      </c>
      <c r="FA1184" s="2">
        <v>3.1788037024806123E-3</v>
      </c>
      <c r="FB1184" s="2">
        <v>8.6260486295645887E-3</v>
      </c>
      <c r="FC1184" s="2">
        <v>2.2333419802075512E-3</v>
      </c>
      <c r="FD1184" s="2">
        <v>5.6294937416591527E-3</v>
      </c>
      <c r="FE1184" s="2">
        <v>4.5447960678854241E-3</v>
      </c>
      <c r="FF1184" s="2">
        <v>1.3155917505770138E-3</v>
      </c>
      <c r="FG1184" s="2">
        <v>1.6230098518409755E-3</v>
      </c>
      <c r="FH1184" s="2">
        <v>3.5741313136879394E-4</v>
      </c>
      <c r="FI1184" s="2">
        <v>2.1403896742801945E-3</v>
      </c>
      <c r="FJ1184" s="2">
        <v>2.8322813200356064E-3</v>
      </c>
      <c r="FK1184" s="2">
        <v>7.9160307133923895E-3</v>
      </c>
      <c r="FL1184" s="2">
        <v>0</v>
      </c>
      <c r="FM1184" s="2">
        <v>2.1245472551182538E-3</v>
      </c>
      <c r="FN1184" s="2">
        <v>3.3406998651929851E-2</v>
      </c>
      <c r="FO1184" s="2">
        <v>1.2227742785113108E-2</v>
      </c>
      <c r="FP1184" s="2">
        <v>0</v>
      </c>
      <c r="FQ1184" s="2">
        <v>7.9933997524057228E-3</v>
      </c>
      <c r="FR1184" s="2">
        <v>2.7706533001703691E-3</v>
      </c>
      <c r="FS1184" s="2">
        <v>7.9387210151885441E-3</v>
      </c>
      <c r="FT1184" s="2">
        <v>2.5262838644989061E-2</v>
      </c>
      <c r="FU1184" s="2">
        <v>1.3340355388277401E-2</v>
      </c>
      <c r="FV1184" s="2">
        <v>1.8205995121771724E-2</v>
      </c>
      <c r="FW1184" s="2">
        <v>1.0046959363795495E-2</v>
      </c>
      <c r="FX1184" s="2">
        <v>4.4317423800561591E-2</v>
      </c>
      <c r="FY1184" s="2">
        <v>4.3925580106917175E-2</v>
      </c>
      <c r="FZ1184" s="2">
        <v>1.7606513578124476E-2</v>
      </c>
      <c r="GA1184" s="2">
        <v>1.6687665433152282E-2</v>
      </c>
      <c r="GB1184" s="2">
        <v>1.7445535519037655E-2</v>
      </c>
      <c r="GC1184" s="2">
        <v>9.5143539722371794E-3</v>
      </c>
      <c r="GD1184" s="2">
        <v>1.3847242590331819E-2</v>
      </c>
      <c r="GE1184" s="2">
        <v>2.530694217568908E-2</v>
      </c>
      <c r="GF1184" s="2">
        <v>1.3047580352218294E-2</v>
      </c>
      <c r="GG1184" s="2">
        <v>8.8135978111101021E-3</v>
      </c>
      <c r="GH1184" s="2">
        <v>1.7477023933175091E-2</v>
      </c>
      <c r="GI1184" s="2">
        <v>4.8396447796552064E-3</v>
      </c>
      <c r="GJ1184" s="2">
        <v>1.1707727301447318E-2</v>
      </c>
      <c r="GK1184" s="2">
        <v>3.7212141194402372E-3</v>
      </c>
      <c r="GL1184" s="2">
        <v>5.4177030013566442E-3</v>
      </c>
      <c r="GM1184" s="2">
        <v>5.6895696193439383E-3</v>
      </c>
      <c r="GN1184" s="2">
        <v>3.9245057586542037E-3</v>
      </c>
      <c r="GO1184" s="2">
        <v>1.7581876814888474E-3</v>
      </c>
      <c r="GP1184" s="2">
        <v>2.3230802749108037E-3</v>
      </c>
      <c r="GQ1184" s="2">
        <v>4.1735964028425266E-3</v>
      </c>
      <c r="GR1184" s="2">
        <v>6.1852910582171315E-3</v>
      </c>
      <c r="GS1184" s="2">
        <v>5.2380211329911067E-3</v>
      </c>
      <c r="GT1184" s="2">
        <v>5.6991427488975741E-3</v>
      </c>
      <c r="GU1184" s="2">
        <v>7.7908136926602266E-3</v>
      </c>
      <c r="GV1184" s="2">
        <v>2.0856825257738121E-2</v>
      </c>
      <c r="GW1184" s="2">
        <v>9.6919440346115836E-3</v>
      </c>
      <c r="GX1184" s="2">
        <v>0</v>
      </c>
      <c r="GY1184" s="2">
        <v>5.4146989803599457E-2</v>
      </c>
      <c r="GZ1184" s="2">
        <v>1.2103089327503773E-2</v>
      </c>
      <c r="HA1184" s="2">
        <v>4.2029280437785962E-2</v>
      </c>
      <c r="HB1184" s="2">
        <v>9.6581363940924911E-2</v>
      </c>
      <c r="HC1184" s="2">
        <v>4.5306052075703547E-2</v>
      </c>
      <c r="HD1184" s="2">
        <v>6.1466727793462725E-2</v>
      </c>
      <c r="HE1184" s="2">
        <v>3.3423991715202918E-2</v>
      </c>
      <c r="HF1184" s="2">
        <v>1.261045977424037</v>
      </c>
      <c r="HG1184" s="2">
        <v>0.24634315734990167</v>
      </c>
      <c r="HH1184" s="2">
        <v>5.268353451904844E-2</v>
      </c>
      <c r="HI1184" s="2">
        <v>3.5445668212128086E-2</v>
      </c>
      <c r="HJ1184" s="2">
        <v>4.5845241783530472E-2</v>
      </c>
      <c r="HK1184" s="2">
        <v>3.2014506825897494E-2</v>
      </c>
      <c r="HL1184" s="2">
        <v>4.6333404676525469E-2</v>
      </c>
      <c r="HM1184" s="2">
        <v>6.1553817807688871E-2</v>
      </c>
      <c r="HN1184" s="2">
        <v>3.7727349505294779E-2</v>
      </c>
      <c r="HO1184" s="2">
        <v>3.7274921199343024E-2</v>
      </c>
      <c r="HP1184" s="2">
        <v>5.820522047692761E-2</v>
      </c>
      <c r="HQ1184" s="2">
        <v>2.762794932485867E-2</v>
      </c>
      <c r="HR1184" s="2">
        <v>3.2468852541975186E-2</v>
      </c>
      <c r="HS1184" s="2">
        <v>1.0414964429257599E-2</v>
      </c>
      <c r="HT1184" s="2">
        <v>2.3568114369044699E-2</v>
      </c>
      <c r="HU1184" s="2">
        <v>1.7427949166533761E-2</v>
      </c>
      <c r="HV1184" s="2">
        <v>9.4285610184411655E-3</v>
      </c>
      <c r="HW1184" s="2">
        <v>6.4938068294215301E-3</v>
      </c>
      <c r="HX1184" s="2">
        <v>5.6140807317184372E-3</v>
      </c>
      <c r="HY1184" s="2">
        <v>1.2458906547780322E-2</v>
      </c>
      <c r="HZ1184" s="2">
        <v>1.776241618030288E-2</v>
      </c>
      <c r="IA1184" s="2">
        <v>1.9132319952266674E-2</v>
      </c>
      <c r="IB1184" s="2">
        <v>2.1156554391622735E-2</v>
      </c>
      <c r="IC1184" s="2">
        <v>1.5626267230819998E-2</v>
      </c>
      <c r="ID1184" s="2">
        <v>8.9835919557332555E-2</v>
      </c>
      <c r="IE1184" s="2">
        <v>3.0227938079463872E-2</v>
      </c>
      <c r="IF1184" s="2">
        <v>0</v>
      </c>
      <c r="IH1184" s="2">
        <f t="shared" si="847"/>
        <v>4.188335154957147</v>
      </c>
      <c r="II1184" s="2">
        <f t="shared" si="848"/>
        <v>2.5987748952253464</v>
      </c>
      <c r="IJ1184" s="2">
        <f t="shared" si="849"/>
        <v>1.5895602597318006</v>
      </c>
    </row>
    <row r="1185" spans="1:244">
      <c r="A1185" s="4" t="s">
        <v>6</v>
      </c>
      <c r="B1185" s="4" t="s">
        <v>15</v>
      </c>
      <c r="C1185" s="2">
        <v>9.4500333073322068E-4</v>
      </c>
      <c r="D1185" s="2">
        <v>7.7082920777636946E-4</v>
      </c>
      <c r="E1185" s="2">
        <v>1.6350069198655956E-3</v>
      </c>
      <c r="F1185" s="2">
        <v>1.8856604821039537E-3</v>
      </c>
      <c r="G1185" s="2">
        <v>1.3970031451309524E-3</v>
      </c>
      <c r="H1185" s="2">
        <v>1.2512095835567683E-3</v>
      </c>
      <c r="I1185" s="2">
        <v>2.2654674740528453E-3</v>
      </c>
      <c r="J1185" s="2">
        <v>1.9459332002454254E-3</v>
      </c>
      <c r="K1185" s="2">
        <v>4.8134452131792706E-3</v>
      </c>
      <c r="L1185" s="2">
        <v>1.4309219128536212E-3</v>
      </c>
      <c r="M1185" s="2">
        <v>1.7039656097078235E-3</v>
      </c>
      <c r="N1185" s="2">
        <v>1.516187684377843E-3</v>
      </c>
      <c r="O1185" s="2">
        <v>2.190773541981808E-3</v>
      </c>
      <c r="P1185" s="2">
        <v>2.8592613419662722E-3</v>
      </c>
      <c r="Q1185" s="2">
        <v>2.7253515950760392E-3</v>
      </c>
      <c r="R1185" s="2">
        <v>3.920081215354445E-3</v>
      </c>
      <c r="S1185" s="2">
        <v>2.4643646634380707E-3</v>
      </c>
      <c r="T1185" s="2">
        <v>2.3040606467491041E-3</v>
      </c>
      <c r="U1185" s="2">
        <v>1.1394081901806431E-3</v>
      </c>
      <c r="V1185" s="2">
        <v>2.0119525424366234E-3</v>
      </c>
      <c r="W1185" s="2">
        <v>7.996234734255021E-4</v>
      </c>
      <c r="X1185" s="2">
        <v>7.7198202054575807E-4</v>
      </c>
      <c r="Y1185" s="2">
        <v>1.0440833699169175E-3</v>
      </c>
      <c r="Z1185" s="2">
        <v>8.9370055244730436E-4</v>
      </c>
      <c r="AA1185" s="2">
        <v>4.0286098193424556E-4</v>
      </c>
      <c r="AB1185" s="2">
        <v>2.7914645208003538E-4</v>
      </c>
      <c r="AC1185" s="2">
        <v>3.9828083652596361E-4</v>
      </c>
      <c r="AD1185" s="2">
        <v>5.2399138602078046E-4</v>
      </c>
      <c r="AE1185" s="2">
        <v>4.8804991243983235E-4</v>
      </c>
      <c r="AF1185" s="2">
        <v>5.6456813846318622E-4</v>
      </c>
      <c r="AG1185" s="2">
        <v>2.3342868048157207E-4</v>
      </c>
      <c r="AH1185" s="2">
        <v>5.6312756615469026E-4</v>
      </c>
      <c r="AI1185" s="2">
        <v>5.7119687580236514E-4</v>
      </c>
      <c r="AJ1185" s="2">
        <v>0</v>
      </c>
      <c r="AK1185" s="2">
        <v>1.7853456296510028E-3</v>
      </c>
      <c r="AL1185" s="2">
        <v>1.3996778878522329E-3</v>
      </c>
      <c r="AM1185" s="2">
        <v>3.2560381060287684E-3</v>
      </c>
      <c r="AN1185" s="2">
        <v>2.9157926592163958E-3</v>
      </c>
      <c r="AO1185" s="2">
        <v>2.5596173009719107E-3</v>
      </c>
      <c r="AP1185" s="2">
        <v>2.0533107118572255E-3</v>
      </c>
      <c r="AQ1185" s="2">
        <v>1.7781562022680109E-3</v>
      </c>
      <c r="AR1185" s="2">
        <v>3.4846543008621523E-3</v>
      </c>
      <c r="AS1185" s="2">
        <v>7.7280236728491346E-3</v>
      </c>
      <c r="AT1185" s="2">
        <v>2.2393509013076689E-3</v>
      </c>
      <c r="AU1185" s="2">
        <v>2.4915036766829197E-3</v>
      </c>
      <c r="AV1185" s="2">
        <v>2.2753773475051886E-3</v>
      </c>
      <c r="AW1185" s="2">
        <v>4.5614174805105748E-3</v>
      </c>
      <c r="AX1185" s="2">
        <v>4.3610327619672861E-3</v>
      </c>
      <c r="AY1185" s="2">
        <v>4.0398425681925487E-3</v>
      </c>
      <c r="AZ1185" s="2">
        <v>9.2665111651616255E-3</v>
      </c>
      <c r="BA1185" s="2">
        <v>4.434596659679409E-3</v>
      </c>
      <c r="BB1185" s="2">
        <v>5.1496351267388543E-3</v>
      </c>
      <c r="BC1185" s="2">
        <v>1.0107045206460305E-3</v>
      </c>
      <c r="BD1185" s="2">
        <v>3.6015633355465202E-3</v>
      </c>
      <c r="BE1185" s="2">
        <v>1.1926030756215825E-3</v>
      </c>
      <c r="BF1185" s="2">
        <v>1.7916619113083354E-3</v>
      </c>
      <c r="BG1185" s="2">
        <v>1.8246595769794663E-3</v>
      </c>
      <c r="BH1185" s="2">
        <v>1.0316865869908923E-3</v>
      </c>
      <c r="BI1185" s="2">
        <v>4.0179854264151167E-4</v>
      </c>
      <c r="BJ1185" s="2">
        <v>4.6993092171318843E-4</v>
      </c>
      <c r="BK1185" s="2">
        <v>8.659234472611939E-4</v>
      </c>
      <c r="BL1185" s="2">
        <v>1.0107645348144717E-3</v>
      </c>
      <c r="BM1185" s="2">
        <v>7.4512210842168003E-4</v>
      </c>
      <c r="BN1185" s="2">
        <v>1.2920024929657294E-3</v>
      </c>
      <c r="BO1185" s="2">
        <v>6.1602889256454963E-4</v>
      </c>
      <c r="BP1185" s="2">
        <v>1.1328025353763795E-3</v>
      </c>
      <c r="BQ1185" s="2">
        <v>1.3373274447185622E-3</v>
      </c>
      <c r="BR1185" s="2">
        <v>0</v>
      </c>
      <c r="BS1185" s="2">
        <v>7.853588810504843E-4</v>
      </c>
      <c r="BT1185" s="2">
        <v>1.3777861062911037E-3</v>
      </c>
      <c r="BU1185" s="2">
        <v>1.6197383215697813E-3</v>
      </c>
      <c r="BV1185" s="2">
        <v>2.8549925007419806E-3</v>
      </c>
      <c r="BW1185" s="2">
        <v>2.1982794211506214E-3</v>
      </c>
      <c r="BX1185" s="2">
        <v>2.4276717812204006E-3</v>
      </c>
      <c r="BY1185" s="2">
        <v>1.547370532380177E-3</v>
      </c>
      <c r="BZ1185" s="2">
        <v>2.7659782409803981E-3</v>
      </c>
      <c r="CA1185" s="2">
        <v>7.1547525716429156E-3</v>
      </c>
      <c r="CB1185" s="2">
        <v>1.8846906401546136E-3</v>
      </c>
      <c r="CC1185" s="2">
        <v>2.0112622277545012E-3</v>
      </c>
      <c r="CD1185" s="2">
        <v>2.0589344199800066E-3</v>
      </c>
      <c r="CE1185" s="2">
        <v>3.3938324927741364E-3</v>
      </c>
      <c r="CF1185" s="2">
        <v>9.0047150865132392E-3</v>
      </c>
      <c r="CG1185" s="2">
        <v>6.1921801355330772E-3</v>
      </c>
      <c r="CH1185" s="2">
        <v>4.1128910039117924E-3</v>
      </c>
      <c r="CI1185" s="2">
        <v>3.9777171740609883E-3</v>
      </c>
      <c r="CJ1185" s="2">
        <v>3.9809682821941418E-3</v>
      </c>
      <c r="CK1185" s="2">
        <v>1.3248628685878291E-3</v>
      </c>
      <c r="CL1185" s="2">
        <v>1.7340133509126383E-3</v>
      </c>
      <c r="CM1185" s="2">
        <v>1.3218258732841767E-3</v>
      </c>
      <c r="CN1185" s="2">
        <v>1.0158249015159724E-3</v>
      </c>
      <c r="CO1185" s="2">
        <v>1.0639091795243904E-3</v>
      </c>
      <c r="CP1185" s="2">
        <v>2.0177886146658585E-3</v>
      </c>
      <c r="CQ1185" s="2">
        <v>4.0465281641550738E-4</v>
      </c>
      <c r="CR1185" s="2">
        <v>5.1029071216261181E-4</v>
      </c>
      <c r="CS1185" s="2">
        <v>7.5989437334113351E-4</v>
      </c>
      <c r="CT1185" s="2">
        <v>2.036479442985135E-3</v>
      </c>
      <c r="CU1185" s="2">
        <v>1.6742859664789617E-3</v>
      </c>
      <c r="CV1185" s="2">
        <v>8.8387196736370731E-4</v>
      </c>
      <c r="CW1185" s="2">
        <v>9.4304086000497817E-4</v>
      </c>
      <c r="CX1185" s="2">
        <v>1.4096991544456849E-3</v>
      </c>
      <c r="CY1185" s="2">
        <v>1.3356476416990972E-3</v>
      </c>
      <c r="CZ1185" s="2">
        <v>0</v>
      </c>
      <c r="DA1185" s="2">
        <v>4.217289886469247E-4</v>
      </c>
      <c r="DB1185" s="2">
        <v>8.2386974033906801E-4</v>
      </c>
      <c r="DC1185" s="2">
        <v>4.3132721772812954E-4</v>
      </c>
      <c r="DD1185" s="2">
        <v>1.0723670366570158E-3</v>
      </c>
      <c r="DE1185" s="2">
        <v>5.9983859101276119E-4</v>
      </c>
      <c r="DF1185" s="2">
        <v>3.7078943618733842E-4</v>
      </c>
      <c r="DG1185" s="2">
        <v>1.2166226864836138E-3</v>
      </c>
      <c r="DH1185" s="2">
        <v>5.9339934397928385E-4</v>
      </c>
      <c r="DI1185" s="2">
        <v>3.0556368890325755E-3</v>
      </c>
      <c r="DJ1185" s="2">
        <v>5.7938229111668667E-4</v>
      </c>
      <c r="DK1185" s="2">
        <v>8.032321629980445E-4</v>
      </c>
      <c r="DL1185" s="2">
        <v>6.3197519969893632E-4</v>
      </c>
      <c r="DM1185" s="2">
        <v>1.3220303123823935E-3</v>
      </c>
      <c r="DN1185" s="2">
        <v>1.3591379054106085E-3</v>
      </c>
      <c r="DO1185" s="2">
        <v>1.1616440964550331E-3</v>
      </c>
      <c r="DP1185" s="2">
        <v>2.006558897344034E-3</v>
      </c>
      <c r="DQ1185" s="2">
        <v>1.6890988169898668E-3</v>
      </c>
      <c r="DR1185" s="2">
        <v>9.9091221166337025E-4</v>
      </c>
      <c r="DS1185" s="2">
        <v>3.7422100814065725E-4</v>
      </c>
      <c r="DT1185" s="2">
        <v>5.8225332373484906E-4</v>
      </c>
      <c r="DU1185" s="2">
        <v>4.6506079221607448E-4</v>
      </c>
      <c r="DV1185" s="2">
        <v>3.7850496936778054E-4</v>
      </c>
      <c r="DW1185" s="2">
        <v>2.8894761285938294E-4</v>
      </c>
      <c r="DX1185" s="2">
        <v>1.7238944076462367E-4</v>
      </c>
      <c r="DY1185" s="2">
        <v>1.1633058942077936E-4</v>
      </c>
      <c r="DZ1185" s="2">
        <v>6.153441039107465E-5</v>
      </c>
      <c r="EA1185" s="2">
        <v>1.4521972739443899E-4</v>
      </c>
      <c r="EB1185" s="2">
        <v>1.7656531912974558E-4</v>
      </c>
      <c r="EC1185" s="2">
        <v>1.6543054898072589E-4</v>
      </c>
      <c r="ED1185" s="2">
        <v>3.2275168237415596E-4</v>
      </c>
      <c r="EE1185" s="2">
        <v>7.2868000231961783E-5</v>
      </c>
      <c r="EF1185" s="2">
        <v>4.0314143584002096E-4</v>
      </c>
      <c r="EG1185" s="2">
        <v>2.8021247681529364E-4</v>
      </c>
      <c r="EH1185" s="2">
        <v>0</v>
      </c>
      <c r="EI1185" s="2">
        <v>1.6219455034920595E-3</v>
      </c>
      <c r="EJ1185" s="2">
        <v>9.8913593395249578E-4</v>
      </c>
      <c r="EK1185" s="2">
        <v>2.2854388422472506E-3</v>
      </c>
      <c r="EL1185" s="2">
        <v>3.2252688300407131E-3</v>
      </c>
      <c r="EM1185" s="2">
        <v>4.7455130749136029E-3</v>
      </c>
      <c r="EN1185" s="2">
        <v>3.1859475241829936E-3</v>
      </c>
      <c r="EO1185" s="2">
        <v>1.8513326054924862E-3</v>
      </c>
      <c r="EP1185" s="2">
        <v>3.5544762444043362E-3</v>
      </c>
      <c r="EQ1185" s="2">
        <v>1.2943538201305871E-2</v>
      </c>
      <c r="ER1185" s="2">
        <v>2.0164790313452283E-3</v>
      </c>
      <c r="ES1185" s="2">
        <v>2.027670225286615E-3</v>
      </c>
      <c r="ET1185" s="2">
        <v>3.8689709986136104E-3</v>
      </c>
      <c r="EU1185" s="2">
        <v>4.9910884530210723E-3</v>
      </c>
      <c r="EV1185" s="2">
        <v>9.5886688943295599E-3</v>
      </c>
      <c r="EW1185" s="2">
        <v>6.8237005636907003E-3</v>
      </c>
      <c r="EX1185" s="2">
        <v>7.4528026947093626E-3</v>
      </c>
      <c r="EY1185" s="2">
        <v>5.0571578028935967E-3</v>
      </c>
      <c r="EZ1185" s="2">
        <v>4.6262166379944019E-3</v>
      </c>
      <c r="FA1185" s="2">
        <v>1.0379624079977241E-3</v>
      </c>
      <c r="FB1185" s="2">
        <v>3.0623232820151921E-3</v>
      </c>
      <c r="FC1185" s="2">
        <v>1.6270365200766401E-3</v>
      </c>
      <c r="FD1185" s="2">
        <v>1.6290838324489526E-3</v>
      </c>
      <c r="FE1185" s="2">
        <v>2.9246293824146696E-3</v>
      </c>
      <c r="FF1185" s="2">
        <v>7.6848928690508717E-4</v>
      </c>
      <c r="FG1185" s="2">
        <v>6.2486447573582057E-4</v>
      </c>
      <c r="FH1185" s="2">
        <v>1.6916711884219372E-4</v>
      </c>
      <c r="FI1185" s="2">
        <v>1.0438517376493461E-3</v>
      </c>
      <c r="FJ1185" s="2">
        <v>1.4295168927470985E-3</v>
      </c>
      <c r="FK1185" s="2">
        <v>4.4082380711146932E-3</v>
      </c>
      <c r="FL1185" s="2">
        <v>0</v>
      </c>
      <c r="FM1185" s="2">
        <v>5.0064224967110652E-4</v>
      </c>
      <c r="FN1185" s="2">
        <v>2.2849737957248554E-3</v>
      </c>
      <c r="FO1185" s="2">
        <v>8.386098718220665E-3</v>
      </c>
      <c r="FP1185" s="2">
        <v>0</v>
      </c>
      <c r="FQ1185" s="2">
        <v>7.8728927272670216E-4</v>
      </c>
      <c r="FR1185" s="2">
        <v>5.4996503515362288E-4</v>
      </c>
      <c r="FS1185" s="2">
        <v>1.5015037446090237E-3</v>
      </c>
      <c r="FT1185" s="2">
        <v>5.285166837763821E-3</v>
      </c>
      <c r="FU1185" s="2">
        <v>2.2535949298278604E-3</v>
      </c>
      <c r="FV1185" s="2">
        <v>3.2183710998658095E-3</v>
      </c>
      <c r="FW1185" s="2">
        <v>1.9763940535425331E-3</v>
      </c>
      <c r="FX1185" s="2">
        <v>2.8896611406525208E-3</v>
      </c>
      <c r="FY1185" s="2">
        <v>1.1702808772313311E-2</v>
      </c>
      <c r="FZ1185" s="2">
        <v>2.8162842234074423E-3</v>
      </c>
      <c r="GA1185" s="2">
        <v>2.8798120968940378E-3</v>
      </c>
      <c r="GB1185" s="2">
        <v>3.1543889069964629E-3</v>
      </c>
      <c r="GC1185" s="2">
        <v>3.4986413655904488E-3</v>
      </c>
      <c r="GD1185" s="2">
        <v>4.7711972795080977E-3</v>
      </c>
      <c r="GE1185" s="2">
        <v>4.2635544111801881E-3</v>
      </c>
      <c r="GF1185" s="2">
        <v>7.1659490817823843E-3</v>
      </c>
      <c r="GG1185" s="2">
        <v>3.899607951028854E-3</v>
      </c>
      <c r="GH1185" s="2">
        <v>4.8401090590914821E-3</v>
      </c>
      <c r="GI1185" s="2">
        <v>1.1556503322401701E-3</v>
      </c>
      <c r="GJ1185" s="2">
        <v>3.6018411398739442E-3</v>
      </c>
      <c r="GK1185" s="2">
        <v>1.7990207943006315E-3</v>
      </c>
      <c r="GL1185" s="2">
        <v>1.3891593262677811E-3</v>
      </c>
      <c r="GM1185" s="2">
        <v>3.5306831233516628E-3</v>
      </c>
      <c r="GN1185" s="2">
        <v>2.0770133899278807E-3</v>
      </c>
      <c r="GO1185" s="2">
        <v>6.1546193734479866E-4</v>
      </c>
      <c r="GP1185" s="2">
        <v>6.0817566824682373E-4</v>
      </c>
      <c r="GQ1185" s="2">
        <v>2.0109664430152129E-3</v>
      </c>
      <c r="GR1185" s="2">
        <v>2.3753376881572386E-3</v>
      </c>
      <c r="GS1185" s="2">
        <v>2.0659411235404595E-3</v>
      </c>
      <c r="GT1185" s="2">
        <v>2.004065673399016E-3</v>
      </c>
      <c r="GU1185" s="2">
        <v>1.1933824675726748E-3</v>
      </c>
      <c r="GV1185" s="2">
        <v>1.820641362614939E-3</v>
      </c>
      <c r="GW1185" s="2">
        <v>1.8052252599082923E-3</v>
      </c>
      <c r="GX1185" s="2">
        <v>0</v>
      </c>
      <c r="GY1185" s="2">
        <v>5.6608365991665929E-3</v>
      </c>
      <c r="GZ1185" s="2">
        <v>3.0088436337191876E-3</v>
      </c>
      <c r="HA1185" s="2">
        <v>1.5886354698618686E-2</v>
      </c>
      <c r="HB1185" s="2">
        <v>1.6970579008693039E-2</v>
      </c>
      <c r="HC1185" s="2">
        <v>1.0091175907885231E-2</v>
      </c>
      <c r="HD1185" s="2">
        <v>1.7264514352410536E-2</v>
      </c>
      <c r="HE1185" s="2">
        <v>5.0653521961440571E-3</v>
      </c>
      <c r="HF1185" s="2">
        <v>2.2688701587355121E-2</v>
      </c>
      <c r="HG1185" s="2">
        <v>1.0826432463020115</v>
      </c>
      <c r="HH1185" s="2">
        <v>1.0939028083060111E-2</v>
      </c>
      <c r="HI1185" s="2">
        <v>7.2020623718680411E-3</v>
      </c>
      <c r="HJ1185" s="2">
        <v>1.3382369956899809E-2</v>
      </c>
      <c r="HK1185" s="2">
        <v>1.961896084279692E-2</v>
      </c>
      <c r="HL1185" s="2">
        <v>2.7877952273651075E-2</v>
      </c>
      <c r="HM1185" s="2">
        <v>3.5947663745265861E-2</v>
      </c>
      <c r="HN1185" s="2">
        <v>4.2755677006921733E-2</v>
      </c>
      <c r="HO1185" s="2">
        <v>1.8963968239550072E-2</v>
      </c>
      <c r="HP1185" s="2">
        <v>3.6579140243954089E-2</v>
      </c>
      <c r="HQ1185" s="2">
        <v>4.4383470662522134E-3</v>
      </c>
      <c r="HR1185" s="2">
        <v>1.8521364599174295E-2</v>
      </c>
      <c r="HS1185" s="2">
        <v>9.136686983721963E-3</v>
      </c>
      <c r="HT1185" s="2">
        <v>7.9528097165692882E-3</v>
      </c>
      <c r="HU1185" s="2">
        <v>1.6218037925651789E-2</v>
      </c>
      <c r="HV1185" s="2">
        <v>5.5636003754246342E-3</v>
      </c>
      <c r="HW1185" s="2">
        <v>2.3742609939460015E-3</v>
      </c>
      <c r="HX1185" s="2">
        <v>2.4497292730706571E-3</v>
      </c>
      <c r="HY1185" s="2">
        <v>5.2151091606941263E-3</v>
      </c>
      <c r="HZ1185" s="2">
        <v>7.4502672517002353E-3</v>
      </c>
      <c r="IA1185" s="2">
        <v>7.2788544167291117E-3</v>
      </c>
      <c r="IB1185" s="2">
        <v>5.2337643848300803E-3</v>
      </c>
      <c r="IC1185" s="2">
        <v>3.3022692161954609E-3</v>
      </c>
      <c r="ID1185" s="2">
        <v>6.2079573985679348E-3</v>
      </c>
      <c r="IE1185" s="2">
        <v>1.0700763198244768E-2</v>
      </c>
      <c r="IF1185" s="2">
        <v>0</v>
      </c>
      <c r="IH1185" s="2">
        <f t="shared" si="847"/>
        <v>1.9445839263748779</v>
      </c>
      <c r="II1185" s="2">
        <f t="shared" si="848"/>
        <v>1.5045902490107443</v>
      </c>
      <c r="IJ1185" s="2">
        <f t="shared" si="849"/>
        <v>0.43999367736413353</v>
      </c>
    </row>
    <row r="1186" spans="1:244">
      <c r="A1186" s="4" t="s">
        <v>6</v>
      </c>
      <c r="B1186" s="4" t="s">
        <v>16</v>
      </c>
      <c r="C1186" s="2">
        <v>3.9735623106379838E-4</v>
      </c>
      <c r="D1186" s="2">
        <v>4.6229959179384413E-4</v>
      </c>
      <c r="E1186" s="2">
        <v>5.4483681982304087E-4</v>
      </c>
      <c r="F1186" s="2">
        <v>4.4211310809383488E-4</v>
      </c>
      <c r="G1186" s="2">
        <v>7.0024005539932974E-4</v>
      </c>
      <c r="H1186" s="2">
        <v>3.3607271317627463E-4</v>
      </c>
      <c r="I1186" s="2">
        <v>1.3047973144953847E-3</v>
      </c>
      <c r="J1186" s="2">
        <v>6.3389441970731521E-4</v>
      </c>
      <c r="K1186" s="2">
        <v>5.9499165043942217E-4</v>
      </c>
      <c r="L1186" s="2">
        <v>2.7286430527352326E-3</v>
      </c>
      <c r="M1186" s="2">
        <v>1.2378844064861276E-3</v>
      </c>
      <c r="N1186" s="2">
        <v>7.9128030399911104E-4</v>
      </c>
      <c r="O1186" s="2">
        <v>6.6413770755707844E-4</v>
      </c>
      <c r="P1186" s="2">
        <v>1.0384937968942194E-3</v>
      </c>
      <c r="Q1186" s="2">
        <v>8.8004207939993144E-4</v>
      </c>
      <c r="R1186" s="2">
        <v>8.8551622709028856E-4</v>
      </c>
      <c r="S1186" s="2">
        <v>8.5000566389346205E-4</v>
      </c>
      <c r="T1186" s="2">
        <v>6.5088434257777757E-4</v>
      </c>
      <c r="U1186" s="2">
        <v>6.7755327745548004E-4</v>
      </c>
      <c r="V1186" s="2">
        <v>2.3497436346091847E-3</v>
      </c>
      <c r="W1186" s="2">
        <v>2.6538880569220943E-4</v>
      </c>
      <c r="X1186" s="2">
        <v>3.3954109511851187E-4</v>
      </c>
      <c r="Y1186" s="2">
        <v>3.4407619877441746E-4</v>
      </c>
      <c r="Z1186" s="2">
        <v>3.6390944823234218E-4</v>
      </c>
      <c r="AA1186" s="2">
        <v>1.763150407425609E-4</v>
      </c>
      <c r="AB1186" s="2">
        <v>2.8103868408655493E-4</v>
      </c>
      <c r="AC1186" s="2">
        <v>1.4383997362419143E-4</v>
      </c>
      <c r="AD1186" s="2">
        <v>1.934731801468173E-4</v>
      </c>
      <c r="AE1186" s="2">
        <v>1.9810269623070178E-4</v>
      </c>
      <c r="AF1186" s="2">
        <v>2.6878259845525097E-4</v>
      </c>
      <c r="AG1186" s="2">
        <v>1.2697548504216643E-4</v>
      </c>
      <c r="AH1186" s="2">
        <v>2.3137284940757263E-4</v>
      </c>
      <c r="AI1186" s="2">
        <v>2.5638336543433151E-4</v>
      </c>
      <c r="AJ1186" s="2">
        <v>0</v>
      </c>
      <c r="AK1186" s="2">
        <v>4.4469126891932885E-4</v>
      </c>
      <c r="AL1186" s="2">
        <v>7.680200364371414E-4</v>
      </c>
      <c r="AM1186" s="2">
        <v>9.5720910505779633E-4</v>
      </c>
      <c r="AN1186" s="2">
        <v>9.0055371585076561E-4</v>
      </c>
      <c r="AO1186" s="2">
        <v>1.5270249927443831E-3</v>
      </c>
      <c r="AP1186" s="2">
        <v>5.1166735830224849E-4</v>
      </c>
      <c r="AQ1186" s="2">
        <v>1.0860580178775239E-3</v>
      </c>
      <c r="AR1186" s="2">
        <v>8.6287592659675574E-4</v>
      </c>
      <c r="AS1186" s="2">
        <v>1.1844451278028949E-3</v>
      </c>
      <c r="AT1186" s="2">
        <v>9.0088636657983754E-3</v>
      </c>
      <c r="AU1186" s="2">
        <v>1.8789229312076642E-3</v>
      </c>
      <c r="AV1186" s="2">
        <v>1.2715354777916945E-3</v>
      </c>
      <c r="AW1186" s="2">
        <v>1.4828571723560864E-3</v>
      </c>
      <c r="AX1186" s="2">
        <v>1.7366680227159038E-3</v>
      </c>
      <c r="AY1186" s="2">
        <v>2.714179581961137E-3</v>
      </c>
      <c r="AZ1186" s="2">
        <v>2.5261415776132701E-3</v>
      </c>
      <c r="BA1186" s="2">
        <v>1.1907301010910438E-3</v>
      </c>
      <c r="BB1186" s="2">
        <v>1.1181783783713462E-3</v>
      </c>
      <c r="BC1186" s="2">
        <v>4.9110929117349503E-4</v>
      </c>
      <c r="BD1186" s="2">
        <v>3.9966319921595425E-3</v>
      </c>
      <c r="BE1186" s="2">
        <v>2.6026818738714684E-4</v>
      </c>
      <c r="BF1186" s="2">
        <v>8.5446483797560219E-4</v>
      </c>
      <c r="BG1186" s="2">
        <v>4.1426083396280551E-4</v>
      </c>
      <c r="BH1186" s="2">
        <v>4.2843656013876797E-4</v>
      </c>
      <c r="BI1186" s="2">
        <v>1.5126053277090146E-4</v>
      </c>
      <c r="BJ1186" s="2">
        <v>3.4452887950768823E-4</v>
      </c>
      <c r="BK1186" s="2">
        <v>2.5210249364243019E-4</v>
      </c>
      <c r="BL1186" s="2">
        <v>4.5752694829346603E-4</v>
      </c>
      <c r="BM1186" s="2">
        <v>3.0521855067684614E-4</v>
      </c>
      <c r="BN1186" s="2">
        <v>4.7403725372994961E-4</v>
      </c>
      <c r="BO1186" s="2">
        <v>2.4426687496808202E-4</v>
      </c>
      <c r="BP1186" s="2">
        <v>4.3587724944785933E-4</v>
      </c>
      <c r="BQ1186" s="2">
        <v>4.0625703863965212E-4</v>
      </c>
      <c r="BR1186" s="2">
        <v>0</v>
      </c>
      <c r="BS1186" s="2">
        <v>2.0638784704752564E-4</v>
      </c>
      <c r="BT1186" s="2">
        <v>4.2956577556771012E-4</v>
      </c>
      <c r="BU1186" s="2">
        <v>4.2036026656802074E-4</v>
      </c>
      <c r="BV1186" s="2">
        <v>6.1631310804121785E-4</v>
      </c>
      <c r="BW1186" s="2">
        <v>6.7952494985585774E-4</v>
      </c>
      <c r="BX1186" s="2">
        <v>5.1178640479834325E-4</v>
      </c>
      <c r="BY1186" s="2">
        <v>6.4964145872189051E-4</v>
      </c>
      <c r="BZ1186" s="2">
        <v>6.9588630204473335E-4</v>
      </c>
      <c r="CA1186" s="2">
        <v>6.9105247314045156E-4</v>
      </c>
      <c r="CB1186" s="2">
        <v>1.4219217722078199E-3</v>
      </c>
      <c r="CC1186" s="2">
        <v>9.1389849341238767E-4</v>
      </c>
      <c r="CD1186" s="2">
        <v>1.4393421361045442E-3</v>
      </c>
      <c r="CE1186" s="2">
        <v>9.7352493862087734E-4</v>
      </c>
      <c r="CF1186" s="2">
        <v>4.678940293553412E-3</v>
      </c>
      <c r="CG1186" s="2">
        <v>1.6387765474052791E-3</v>
      </c>
      <c r="CH1186" s="2">
        <v>9.2088913675521342E-4</v>
      </c>
      <c r="CI1186" s="2">
        <v>1.1155263642984058E-3</v>
      </c>
      <c r="CJ1186" s="2">
        <v>9.080535599469995E-4</v>
      </c>
      <c r="CK1186" s="2">
        <v>4.2978458514215603E-4</v>
      </c>
      <c r="CL1186" s="2">
        <v>9.8516303972674539E-4</v>
      </c>
      <c r="CM1186" s="2">
        <v>3.6447431671544483E-4</v>
      </c>
      <c r="CN1186" s="2">
        <v>2.8980563014310124E-4</v>
      </c>
      <c r="CO1186" s="2">
        <v>3.0811505486161696E-4</v>
      </c>
      <c r="CP1186" s="2">
        <v>7.4972821645924741E-4</v>
      </c>
      <c r="CQ1186" s="2">
        <v>1.4882649041104515E-4</v>
      </c>
      <c r="CR1186" s="2">
        <v>2.1564152879063951E-4</v>
      </c>
      <c r="CS1186" s="2">
        <v>2.4866683828164525E-4</v>
      </c>
      <c r="CT1186" s="2">
        <v>7.9626445859490899E-4</v>
      </c>
      <c r="CU1186" s="2">
        <v>6.5726391246237676E-4</v>
      </c>
      <c r="CV1186" s="2">
        <v>2.776906809908235E-4</v>
      </c>
      <c r="CW1186" s="2">
        <v>3.314021967772971E-4</v>
      </c>
      <c r="CX1186" s="2">
        <v>3.7762094726206561E-4</v>
      </c>
      <c r="CY1186" s="2">
        <v>4.1418365114088312E-4</v>
      </c>
      <c r="CZ1186" s="2">
        <v>0</v>
      </c>
      <c r="DA1186" s="2">
        <v>1.4772605253028485E-4</v>
      </c>
      <c r="DB1186" s="2">
        <v>1.8383308647385683E-4</v>
      </c>
      <c r="DC1186" s="2">
        <v>2.0138170331138267E-4</v>
      </c>
      <c r="DD1186" s="2">
        <v>1.8499525066596279E-4</v>
      </c>
      <c r="DE1186" s="2">
        <v>2.5160645376100135E-4</v>
      </c>
      <c r="DF1186" s="2">
        <v>1.2083820310503616E-4</v>
      </c>
      <c r="DG1186" s="2">
        <v>7.3598331620911375E-4</v>
      </c>
      <c r="DH1186" s="2">
        <v>2.9106272060400407E-4</v>
      </c>
      <c r="DI1186" s="2">
        <v>2.0781608747251837E-4</v>
      </c>
      <c r="DJ1186" s="2">
        <v>1.2605429273066225E-3</v>
      </c>
      <c r="DK1186" s="2">
        <v>7.1781608955839881E-4</v>
      </c>
      <c r="DL1186" s="2">
        <v>4.2172693911327394E-4</v>
      </c>
      <c r="DM1186" s="2">
        <v>3.4915596772565864E-4</v>
      </c>
      <c r="DN1186" s="2">
        <v>6.3266673497805058E-4</v>
      </c>
      <c r="DO1186" s="2">
        <v>4.1773657345806211E-4</v>
      </c>
      <c r="DP1186" s="2">
        <v>3.7174876733454766E-4</v>
      </c>
      <c r="DQ1186" s="2">
        <v>4.1385294303208816E-4</v>
      </c>
      <c r="DR1186" s="2">
        <v>4.2106266615552526E-4</v>
      </c>
      <c r="DS1186" s="2">
        <v>2.5883367320545734E-4</v>
      </c>
      <c r="DT1186" s="2">
        <v>8.4044033184413845E-4</v>
      </c>
      <c r="DU1186" s="2">
        <v>9.3143230340795698E-5</v>
      </c>
      <c r="DV1186" s="2">
        <v>1.7964756637633985E-4</v>
      </c>
      <c r="DW1186" s="2">
        <v>1.1697900108341545E-4</v>
      </c>
      <c r="DX1186" s="2">
        <v>7.2408640267584233E-5</v>
      </c>
      <c r="DY1186" s="2">
        <v>4.6925009722868265E-5</v>
      </c>
      <c r="DZ1186" s="2">
        <v>7.4662506575154801E-5</v>
      </c>
      <c r="EA1186" s="2">
        <v>4.5593342822070254E-5</v>
      </c>
      <c r="EB1186" s="2">
        <v>6.3231463954378976E-5</v>
      </c>
      <c r="EC1186" s="2">
        <v>6.3622977946556711E-5</v>
      </c>
      <c r="ED1186" s="2">
        <v>1.1092858605456888E-4</v>
      </c>
      <c r="EE1186" s="2">
        <v>5.4655851829010125E-5</v>
      </c>
      <c r="EF1186" s="2">
        <v>1.396160464757788E-4</v>
      </c>
      <c r="EG1186" s="2">
        <v>9.3096934779635944E-5</v>
      </c>
      <c r="EH1186" s="2">
        <v>0</v>
      </c>
      <c r="EI1186" s="2">
        <v>2.9047106672906823E-4</v>
      </c>
      <c r="EJ1186" s="2">
        <v>2.1637547666920762E-4</v>
      </c>
      <c r="EK1186" s="2">
        <v>4.5683332726193199E-4</v>
      </c>
      <c r="EL1186" s="2">
        <v>4.0415339722328473E-4</v>
      </c>
      <c r="EM1186" s="2">
        <v>4.3148699213733347E-4</v>
      </c>
      <c r="EN1186" s="2">
        <v>4.8902680343384814E-4</v>
      </c>
      <c r="EO1186" s="2">
        <v>9.2222651052472108E-4</v>
      </c>
      <c r="EP1186" s="2">
        <v>7.3191846258128948E-4</v>
      </c>
      <c r="EQ1186" s="2">
        <v>6.2227461968806586E-4</v>
      </c>
      <c r="ER1186" s="2">
        <v>2.7594934666741763E-3</v>
      </c>
      <c r="ES1186" s="2">
        <v>1.6848789885040374E-3</v>
      </c>
      <c r="ET1186" s="2">
        <v>1.8448288922455179E-3</v>
      </c>
      <c r="EU1186" s="2">
        <v>1.1165432756725128E-3</v>
      </c>
      <c r="EV1186" s="2">
        <v>2.2609047950231187E-3</v>
      </c>
      <c r="EW1186" s="2">
        <v>2.2236501100469461E-3</v>
      </c>
      <c r="EX1186" s="2">
        <v>1.2163034411503712E-3</v>
      </c>
      <c r="EY1186" s="2">
        <v>1.6226187374611017E-3</v>
      </c>
      <c r="EZ1186" s="2">
        <v>1.089925840813907E-3</v>
      </c>
      <c r="FA1186" s="2">
        <v>4.1234071224634613E-4</v>
      </c>
      <c r="FB1186" s="2">
        <v>4.7060626747765129E-3</v>
      </c>
      <c r="FC1186" s="2">
        <v>1.6965196180653274E-4</v>
      </c>
      <c r="FD1186" s="2">
        <v>3.9868739982669606E-4</v>
      </c>
      <c r="FE1186" s="2">
        <v>4.8917194545430994E-4</v>
      </c>
      <c r="FF1186" s="2">
        <v>1.2399008225641697E-4</v>
      </c>
      <c r="FG1186" s="2">
        <v>1.0745378897017118E-4</v>
      </c>
      <c r="FH1186" s="2">
        <v>4.3508848049506166E-5</v>
      </c>
      <c r="FI1186" s="2">
        <v>1.971198275099176E-4</v>
      </c>
      <c r="FJ1186" s="2">
        <v>3.0093959048585852E-4</v>
      </c>
      <c r="FK1186" s="2">
        <v>4.5169761295272372E-4</v>
      </c>
      <c r="FL1186" s="2">
        <v>0</v>
      </c>
      <c r="FM1186" s="2">
        <v>1.0743947692131371E-4</v>
      </c>
      <c r="FN1186" s="2">
        <v>4.5513248813612795E-4</v>
      </c>
      <c r="FO1186" s="2">
        <v>7.4782024919874872E-4</v>
      </c>
      <c r="FP1186" s="2">
        <v>0</v>
      </c>
      <c r="FQ1186" s="2">
        <v>2.3927364795520051E-4</v>
      </c>
      <c r="FR1186" s="2">
        <v>2.3830896933316412E-4</v>
      </c>
      <c r="FS1186" s="2">
        <v>4.719829965492488E-4</v>
      </c>
      <c r="FT1186" s="2">
        <v>7.1141366906396942E-4</v>
      </c>
      <c r="FU1186" s="2">
        <v>5.4596901740190434E-4</v>
      </c>
      <c r="FV1186" s="2">
        <v>6.4419139051237386E-4</v>
      </c>
      <c r="FW1186" s="2">
        <v>7.9793646848930937E-4</v>
      </c>
      <c r="FX1186" s="2">
        <v>9.0905562630333718E-4</v>
      </c>
      <c r="FY1186" s="2">
        <v>8.3697340024593348E-4</v>
      </c>
      <c r="FZ1186" s="2">
        <v>5.2631130536382213E-3</v>
      </c>
      <c r="GA1186" s="2">
        <v>2.1760639530766686E-3</v>
      </c>
      <c r="GB1186" s="2">
        <v>1.7594031638686657E-3</v>
      </c>
      <c r="GC1186" s="2">
        <v>1.301522862931678E-3</v>
      </c>
      <c r="GD1186" s="2">
        <v>2.4614089429312951E-3</v>
      </c>
      <c r="GE1186" s="2">
        <v>1.6447589533411316E-3</v>
      </c>
      <c r="GF1186" s="2">
        <v>1.4330656919436158E-3</v>
      </c>
      <c r="GG1186" s="2">
        <v>1.0934114360805103E-3</v>
      </c>
      <c r="GH1186" s="2">
        <v>1.2678522249326639E-3</v>
      </c>
      <c r="GI1186" s="2">
        <v>5.1675873221136725E-4</v>
      </c>
      <c r="GJ1186" s="2">
        <v>4.6989263401538998E-3</v>
      </c>
      <c r="GK1186" s="2">
        <v>3.8946389103167991E-4</v>
      </c>
      <c r="GL1186" s="2">
        <v>4.1045241989474924E-4</v>
      </c>
      <c r="GM1186" s="2">
        <v>6.6526104068689764E-4</v>
      </c>
      <c r="GN1186" s="2">
        <v>6.4411222743510934E-4</v>
      </c>
      <c r="GO1186" s="2">
        <v>2.3766410612085498E-4</v>
      </c>
      <c r="GP1186" s="2">
        <v>5.9188101699298422E-4</v>
      </c>
      <c r="GQ1186" s="2">
        <v>4.2882385767067878E-4</v>
      </c>
      <c r="GR1186" s="2">
        <v>9.6652323470091739E-4</v>
      </c>
      <c r="GS1186" s="2">
        <v>5.9352833246267204E-4</v>
      </c>
      <c r="GT1186" s="2">
        <v>6.8364266573625924E-4</v>
      </c>
      <c r="GU1186" s="2">
        <v>3.8777302456142587E-4</v>
      </c>
      <c r="GV1186" s="2">
        <v>6.0352312775556883E-4</v>
      </c>
      <c r="GW1186" s="2">
        <v>4.9457235901301526E-4</v>
      </c>
      <c r="GX1186" s="2">
        <v>0</v>
      </c>
      <c r="GY1186" s="2">
        <v>2.4340966875542173E-3</v>
      </c>
      <c r="GZ1186" s="2">
        <v>2.2725321860231386E-3</v>
      </c>
      <c r="HA1186" s="2">
        <v>6.1330015948812995E-3</v>
      </c>
      <c r="HB1186" s="2">
        <v>3.0956932178082246E-3</v>
      </c>
      <c r="HC1186" s="2">
        <v>5.7107013847697407E-3</v>
      </c>
      <c r="HD1186" s="2">
        <v>3.4672784390573138E-3</v>
      </c>
      <c r="HE1186" s="2">
        <v>3.2709924362984222E-3</v>
      </c>
      <c r="HF1186" s="2">
        <v>7.3169391656393709E-3</v>
      </c>
      <c r="HG1186" s="2">
        <v>6.1374887649370043E-3</v>
      </c>
      <c r="HH1186" s="2">
        <v>1.090103341978095</v>
      </c>
      <c r="HI1186" s="2">
        <v>1.0414891295795772E-2</v>
      </c>
      <c r="HJ1186" s="2">
        <v>9.6745995030248569E-3</v>
      </c>
      <c r="HK1186" s="2">
        <v>6.5645364640764849E-3</v>
      </c>
      <c r="HL1186" s="2">
        <v>1.3207374486295081E-2</v>
      </c>
      <c r="HM1186" s="2">
        <v>1.2957433407707298E-2</v>
      </c>
      <c r="HN1186" s="2">
        <v>1.1140021543608315E-2</v>
      </c>
      <c r="HO1186" s="2">
        <v>7.5911454932631045E-3</v>
      </c>
      <c r="HP1186" s="2">
        <v>9.5727898209132436E-3</v>
      </c>
      <c r="HQ1186" s="2">
        <v>3.9447343959329679E-3</v>
      </c>
      <c r="HR1186" s="2">
        <v>7.9333656957468288E-2</v>
      </c>
      <c r="HS1186" s="2">
        <v>2.7387188027144203E-3</v>
      </c>
      <c r="HT1186" s="2">
        <v>4.8178895371565247E-3</v>
      </c>
      <c r="HU1186" s="2">
        <v>3.8479685510452951E-3</v>
      </c>
      <c r="HV1186" s="2">
        <v>3.0291142182224543E-3</v>
      </c>
      <c r="HW1186" s="2">
        <v>1.3968079375275052E-3</v>
      </c>
      <c r="HX1186" s="2">
        <v>5.3450528483490519E-3</v>
      </c>
      <c r="HY1186" s="2">
        <v>2.4741369673453887E-3</v>
      </c>
      <c r="HZ1186" s="2">
        <v>2.7822977279873692E-3</v>
      </c>
      <c r="IA1186" s="2">
        <v>2.6145846092651935E-3</v>
      </c>
      <c r="IB1186" s="2">
        <v>4.7092939948507736E-3</v>
      </c>
      <c r="IC1186" s="2">
        <v>2.3579939456587237E-3</v>
      </c>
      <c r="ID1186" s="2">
        <v>2.9883107505121877E-3</v>
      </c>
      <c r="IE1186" s="2">
        <v>3.6460108366111895E-3</v>
      </c>
      <c r="IF1186" s="2">
        <v>0</v>
      </c>
      <c r="IH1186" s="2">
        <f t="shared" si="847"/>
        <v>1.4994331894804249</v>
      </c>
      <c r="II1186" s="2">
        <f t="shared" si="848"/>
        <v>1.3370914299503951</v>
      </c>
      <c r="IJ1186" s="2">
        <f t="shared" si="849"/>
        <v>0.16234175953002983</v>
      </c>
    </row>
    <row r="1187" spans="1:244">
      <c r="A1187" s="4" t="s">
        <v>6</v>
      </c>
      <c r="B1187" s="4" t="s">
        <v>17</v>
      </c>
      <c r="C1187" s="2">
        <v>2.8697800576334316E-3</v>
      </c>
      <c r="D1187" s="2">
        <v>4.380470887570276E-3</v>
      </c>
      <c r="E1187" s="2">
        <v>3.4677274601406624E-3</v>
      </c>
      <c r="F1187" s="2">
        <v>3.331646692808771E-3</v>
      </c>
      <c r="G1187" s="2">
        <v>4.7977714646246401E-3</v>
      </c>
      <c r="H1187" s="2">
        <v>3.4406001288515928E-3</v>
      </c>
      <c r="I1187" s="2">
        <v>1.1703822562963763E-2</v>
      </c>
      <c r="J1187" s="2">
        <v>6.0522091247394803E-3</v>
      </c>
      <c r="K1187" s="2">
        <v>6.5436990683091769E-3</v>
      </c>
      <c r="L1187" s="2">
        <v>7.6715938685042581E-3</v>
      </c>
      <c r="M1187" s="2">
        <v>5.5468446509334385E-2</v>
      </c>
      <c r="N1187" s="2">
        <v>3.9431844724196759E-2</v>
      </c>
      <c r="O1187" s="2">
        <v>2.2351241819478378E-2</v>
      </c>
      <c r="P1187" s="2">
        <v>1.1042842530387932E-2</v>
      </c>
      <c r="Q1187" s="2">
        <v>2.1683777696327323E-2</v>
      </c>
      <c r="R1187" s="2">
        <v>2.1878866154468261E-2</v>
      </c>
      <c r="S1187" s="2">
        <v>2.0452037460923153E-2</v>
      </c>
      <c r="T1187" s="2">
        <v>1.6404092419214734E-2</v>
      </c>
      <c r="U1187" s="2">
        <v>6.9780223547545395E-3</v>
      </c>
      <c r="V1187" s="2">
        <v>8.5817106649918127E-3</v>
      </c>
      <c r="W1187" s="2">
        <v>2.4419830220389475E-3</v>
      </c>
      <c r="X1187" s="2">
        <v>1.8903009749903813E-3</v>
      </c>
      <c r="Y1187" s="2">
        <v>3.168247231546403E-3</v>
      </c>
      <c r="Z1187" s="2">
        <v>2.4797167723005619E-3</v>
      </c>
      <c r="AA1187" s="2">
        <v>1.1710576109912687E-3</v>
      </c>
      <c r="AB1187" s="2">
        <v>1.1020227539218067E-3</v>
      </c>
      <c r="AC1187" s="2">
        <v>1.4826216966113796E-3</v>
      </c>
      <c r="AD1187" s="2">
        <v>1.5629912278992818E-3</v>
      </c>
      <c r="AE1187" s="2">
        <v>1.5026759818184019E-3</v>
      </c>
      <c r="AF1187" s="2">
        <v>2.4693104259741654E-3</v>
      </c>
      <c r="AG1187" s="2">
        <v>7.4882928411741591E-4</v>
      </c>
      <c r="AH1187" s="2">
        <v>1.4584844817358245E-3</v>
      </c>
      <c r="AI1187" s="2">
        <v>1.8196698571924374E-3</v>
      </c>
      <c r="AJ1187" s="2">
        <v>0</v>
      </c>
      <c r="AK1187" s="2">
        <v>3.3978356711754166E-3</v>
      </c>
      <c r="AL1187" s="2">
        <v>7.800824070047882E-3</v>
      </c>
      <c r="AM1187" s="2">
        <v>6.0675815586779648E-3</v>
      </c>
      <c r="AN1187" s="2">
        <v>4.0897611248004954E-3</v>
      </c>
      <c r="AO1187" s="2">
        <v>6.3162256417316955E-3</v>
      </c>
      <c r="AP1187" s="2">
        <v>4.7135601332261917E-3</v>
      </c>
      <c r="AQ1187" s="2">
        <v>6.4314635347955396E-3</v>
      </c>
      <c r="AR1187" s="2">
        <v>5.0463452061446984E-3</v>
      </c>
      <c r="AS1187" s="2">
        <v>7.937681005613012E-3</v>
      </c>
      <c r="AT1187" s="2">
        <v>6.7806950465003598E-3</v>
      </c>
      <c r="AU1187" s="2">
        <v>6.6834877842006063E-2</v>
      </c>
      <c r="AV1187" s="2">
        <v>5.0629365960842977E-2</v>
      </c>
      <c r="AW1187" s="2">
        <v>3.2858647461524386E-2</v>
      </c>
      <c r="AX1187" s="2">
        <v>1.5096377251126036E-2</v>
      </c>
      <c r="AY1187" s="2">
        <v>4.463217204216758E-2</v>
      </c>
      <c r="AZ1187" s="2">
        <v>3.7060446695368329E-2</v>
      </c>
      <c r="BA1187" s="2">
        <v>2.3391658406986746E-2</v>
      </c>
      <c r="BB1187" s="2">
        <v>1.4609647927708145E-2</v>
      </c>
      <c r="BC1187" s="2">
        <v>2.9972308487775023E-3</v>
      </c>
      <c r="BD1187" s="2">
        <v>1.0603547032465884E-2</v>
      </c>
      <c r="BE1187" s="2">
        <v>1.9423634465328737E-3</v>
      </c>
      <c r="BF1187" s="2">
        <v>2.9498652316537711E-3</v>
      </c>
      <c r="BG1187" s="2">
        <v>3.8113752358335412E-3</v>
      </c>
      <c r="BH1187" s="2">
        <v>2.6005857819621924E-3</v>
      </c>
      <c r="BI1187" s="2">
        <v>8.6875774271870051E-4</v>
      </c>
      <c r="BJ1187" s="2">
        <v>1.3046550270839859E-3</v>
      </c>
      <c r="BK1187" s="2">
        <v>2.0799314828436784E-3</v>
      </c>
      <c r="BL1187" s="2">
        <v>2.8190055293862209E-3</v>
      </c>
      <c r="BM1187" s="2">
        <v>1.7879561946784824E-3</v>
      </c>
      <c r="BN1187" s="2">
        <v>2.7498107687949241E-3</v>
      </c>
      <c r="BO1187" s="2">
        <v>1.5058228684147609E-3</v>
      </c>
      <c r="BP1187" s="2">
        <v>1.5704040449278389E-3</v>
      </c>
      <c r="BQ1187" s="2">
        <v>3.0210182874976276E-3</v>
      </c>
      <c r="BR1187" s="2">
        <v>0</v>
      </c>
      <c r="BS1187" s="2">
        <v>1.9825261223333744E-3</v>
      </c>
      <c r="BT1187" s="2">
        <v>6.815251468034079E-3</v>
      </c>
      <c r="BU1187" s="2">
        <v>2.8482435138372521E-3</v>
      </c>
      <c r="BV1187" s="2">
        <v>3.9846692459847436E-3</v>
      </c>
      <c r="BW1187" s="2">
        <v>5.730720503427246E-3</v>
      </c>
      <c r="BX1187" s="2">
        <v>5.1445063956493224E-3</v>
      </c>
      <c r="BY1187" s="2">
        <v>6.5923681253848652E-3</v>
      </c>
      <c r="BZ1187" s="2">
        <v>5.5956686093434158E-3</v>
      </c>
      <c r="CA1187" s="2">
        <v>5.7999593622002181E-3</v>
      </c>
      <c r="CB1187" s="2">
        <v>7.9410947701913787E-3</v>
      </c>
      <c r="CC1187" s="2">
        <v>3.465262430042821E-2</v>
      </c>
      <c r="CD1187" s="2">
        <v>5.5708043837424365E-2</v>
      </c>
      <c r="CE1187" s="2">
        <v>3.145803911001141E-2</v>
      </c>
      <c r="CF1187" s="2">
        <v>2.8077423755929792E-2</v>
      </c>
      <c r="CG1187" s="2">
        <v>4.6790498693664098E-2</v>
      </c>
      <c r="CH1187" s="2">
        <v>2.5172458549013232E-2</v>
      </c>
      <c r="CI1187" s="2">
        <v>2.9893742565861081E-2</v>
      </c>
      <c r="CJ1187" s="2">
        <v>1.3391957640327811E-2</v>
      </c>
      <c r="CK1187" s="2">
        <v>7.2082278531798005E-3</v>
      </c>
      <c r="CL1187" s="2">
        <v>1.3607152668168799E-2</v>
      </c>
      <c r="CM1187" s="2">
        <v>4.8090228738076153E-3</v>
      </c>
      <c r="CN1187" s="2">
        <v>2.9405867880402075E-3</v>
      </c>
      <c r="CO1187" s="2">
        <v>4.0987050323678274E-3</v>
      </c>
      <c r="CP1187" s="2">
        <v>9.5462846221413076E-3</v>
      </c>
      <c r="CQ1187" s="2">
        <v>1.6144479414194799E-3</v>
      </c>
      <c r="CR1187" s="2">
        <v>2.9029510429380637E-3</v>
      </c>
      <c r="CS1187" s="2">
        <v>2.6729714457151559E-3</v>
      </c>
      <c r="CT1187" s="2">
        <v>8.4506262952131553E-3</v>
      </c>
      <c r="CU1187" s="2">
        <v>6.9281591434633642E-3</v>
      </c>
      <c r="CV1187" s="2">
        <v>3.4640311373998981E-3</v>
      </c>
      <c r="CW1187" s="2">
        <v>3.9059717882316308E-3</v>
      </c>
      <c r="CX1187" s="2">
        <v>3.818434210968405E-3</v>
      </c>
      <c r="CY1187" s="2">
        <v>4.2896649698961516E-3</v>
      </c>
      <c r="CZ1187" s="2">
        <v>0</v>
      </c>
      <c r="DA1187" s="2">
        <v>8.7030581499253736E-4</v>
      </c>
      <c r="DB1187" s="2">
        <v>1.8676836767449493E-3</v>
      </c>
      <c r="DC1187" s="2">
        <v>1.6089985449833828E-3</v>
      </c>
      <c r="DD1187" s="2">
        <v>1.3149447117025859E-3</v>
      </c>
      <c r="DE1187" s="2">
        <v>1.7226216766182906E-3</v>
      </c>
      <c r="DF1187" s="2">
        <v>8.7989694566746525E-4</v>
      </c>
      <c r="DG1187" s="2">
        <v>3.2902474645611864E-3</v>
      </c>
      <c r="DH1187" s="2">
        <v>2.1139000160651056E-3</v>
      </c>
      <c r="DI1187" s="2">
        <v>2.5111728516695455E-3</v>
      </c>
      <c r="DJ1187" s="2">
        <v>3.2534247798214856E-3</v>
      </c>
      <c r="DK1187" s="2">
        <v>5.3931989586974233E-2</v>
      </c>
      <c r="DL1187" s="2">
        <v>2.8284555081124388E-2</v>
      </c>
      <c r="DM1187" s="2">
        <v>1.2389924651681152E-2</v>
      </c>
      <c r="DN1187" s="2">
        <v>8.2256201851413392E-3</v>
      </c>
      <c r="DO1187" s="2">
        <v>1.3430534705852336E-2</v>
      </c>
      <c r="DP1187" s="2">
        <v>9.1810813590023823E-3</v>
      </c>
      <c r="DQ1187" s="2">
        <v>1.401404241814083E-2</v>
      </c>
      <c r="DR1187" s="2">
        <v>5.4306797199993135E-3</v>
      </c>
      <c r="DS1187" s="2">
        <v>1.40317312781982E-3</v>
      </c>
      <c r="DT1187" s="2">
        <v>6.656536866215282E-3</v>
      </c>
      <c r="DU1187" s="2">
        <v>1.0518493652905371E-3</v>
      </c>
      <c r="DV1187" s="2">
        <v>9.4301670268017617E-4</v>
      </c>
      <c r="DW1187" s="2">
        <v>8.8388897632683892E-4</v>
      </c>
      <c r="DX1187" s="2">
        <v>4.5448392741905122E-4</v>
      </c>
      <c r="DY1187" s="2">
        <v>3.0488201658948849E-4</v>
      </c>
      <c r="DZ1187" s="2">
        <v>4.5565733519179098E-4</v>
      </c>
      <c r="EA1187" s="2">
        <v>4.1703545802210799E-4</v>
      </c>
      <c r="EB1187" s="2">
        <v>4.3689936632751588E-4</v>
      </c>
      <c r="EC1187" s="2">
        <v>4.260508815464955E-4</v>
      </c>
      <c r="ED1187" s="2">
        <v>1.0396747420366728E-3</v>
      </c>
      <c r="EE1187" s="2">
        <v>2.8990011364715473E-4</v>
      </c>
      <c r="EF1187" s="2">
        <v>9.5961351431895364E-4</v>
      </c>
      <c r="EG1187" s="2">
        <v>6.2275125179656889E-4</v>
      </c>
      <c r="EH1187" s="2">
        <v>0</v>
      </c>
      <c r="EI1187" s="2">
        <v>2.8262132100510626E-3</v>
      </c>
      <c r="EJ1187" s="2">
        <v>2.1791728157000176E-3</v>
      </c>
      <c r="EK1187" s="2">
        <v>5.6238636263145642E-3</v>
      </c>
      <c r="EL1187" s="2">
        <v>4.1283826936449695E-3</v>
      </c>
      <c r="EM1187" s="2">
        <v>4.725851329382566E-3</v>
      </c>
      <c r="EN1187" s="2">
        <v>4.1195152417348195E-3</v>
      </c>
      <c r="EO1187" s="2">
        <v>4.3956562053484843E-3</v>
      </c>
      <c r="EP1187" s="2">
        <v>4.1125059851806339E-3</v>
      </c>
      <c r="EQ1187" s="2">
        <v>4.2334501498374217E-3</v>
      </c>
      <c r="ER1187" s="2">
        <v>1.1008953072009031E-2</v>
      </c>
      <c r="ES1187" s="2">
        <v>0.16060388686073082</v>
      </c>
      <c r="ET1187" s="2">
        <v>0.18135569007686964</v>
      </c>
      <c r="EU1187" s="2">
        <v>4.0324503851585237E-2</v>
      </c>
      <c r="EV1187" s="2">
        <v>2.3906628711477373E-2</v>
      </c>
      <c r="EW1187" s="2">
        <v>7.1734299635093854E-2</v>
      </c>
      <c r="EX1187" s="2">
        <v>5.5652442180087698E-2</v>
      </c>
      <c r="EY1187" s="2">
        <v>5.0497867937027076E-2</v>
      </c>
      <c r="EZ1187" s="2">
        <v>7.053099269460375E-2</v>
      </c>
      <c r="FA1187" s="2">
        <v>2.6086166812154719E-3</v>
      </c>
      <c r="FB1187" s="2">
        <v>3.4638142420167238E-2</v>
      </c>
      <c r="FC1187" s="2">
        <v>3.1527237616409019E-3</v>
      </c>
      <c r="FD1187" s="2">
        <v>2.9439024209633414E-3</v>
      </c>
      <c r="FE1187" s="2">
        <v>3.9785964373389082E-3</v>
      </c>
      <c r="FF1187" s="2">
        <v>1.2593027820248137E-3</v>
      </c>
      <c r="FG1187" s="2">
        <v>1.1261164492614474E-3</v>
      </c>
      <c r="FH1187" s="2">
        <v>3.7824460573432264E-4</v>
      </c>
      <c r="FI1187" s="2">
        <v>1.7602596999654056E-3</v>
      </c>
      <c r="FJ1187" s="2">
        <v>2.7682487176285109E-3</v>
      </c>
      <c r="FK1187" s="2">
        <v>5.316924521924519E-3</v>
      </c>
      <c r="FL1187" s="2">
        <v>0</v>
      </c>
      <c r="FM1187" s="2">
        <v>1.2579408904129195E-3</v>
      </c>
      <c r="FN1187" s="2">
        <v>3.3076494738332467E-3</v>
      </c>
      <c r="FO1187" s="2">
        <v>1.0009059063322513E-2</v>
      </c>
      <c r="FP1187" s="2">
        <v>0</v>
      </c>
      <c r="FQ1187" s="2">
        <v>1.7932266896139657E-3</v>
      </c>
      <c r="FR1187" s="2">
        <v>2.0630629184335558E-3</v>
      </c>
      <c r="FS1187" s="2">
        <v>2.9648091765981329E-3</v>
      </c>
      <c r="FT1187" s="2">
        <v>4.1407291023579512E-3</v>
      </c>
      <c r="FU1187" s="2">
        <v>5.6805621077999158E-3</v>
      </c>
      <c r="FV1187" s="2">
        <v>5.8526825861643936E-3</v>
      </c>
      <c r="FW1187" s="2">
        <v>4.4503921270157808E-3</v>
      </c>
      <c r="FX1187" s="2">
        <v>5.5016065085042986E-3</v>
      </c>
      <c r="FY1187" s="2">
        <v>6.3318452088787468E-3</v>
      </c>
      <c r="FZ1187" s="2">
        <v>9.248357859807552E-3</v>
      </c>
      <c r="GA1187" s="2">
        <v>0.15812947978420153</v>
      </c>
      <c r="GB1187" s="2">
        <v>0.11029513353722413</v>
      </c>
      <c r="GC1187" s="2">
        <v>3.612702796573318E-2</v>
      </c>
      <c r="GD1187" s="2">
        <v>2.15789422350081E-2</v>
      </c>
      <c r="GE1187" s="2">
        <v>5.0479725904082756E-2</v>
      </c>
      <c r="GF1187" s="2">
        <v>3.8480698129853989E-2</v>
      </c>
      <c r="GG1187" s="2">
        <v>3.5069605147046885E-2</v>
      </c>
      <c r="GH1187" s="2">
        <v>4.7821706873260574E-2</v>
      </c>
      <c r="GI1187" s="2">
        <v>5.1687109171233174E-3</v>
      </c>
      <c r="GJ1187" s="2">
        <v>4.1539110471618831E-2</v>
      </c>
      <c r="GK1187" s="2">
        <v>4.079752756322213E-3</v>
      </c>
      <c r="GL1187" s="2">
        <v>2.6035059256648879E-3</v>
      </c>
      <c r="GM1187" s="2">
        <v>6.4170857972165206E-3</v>
      </c>
      <c r="GN1187" s="2">
        <v>6.7316721109018842E-3</v>
      </c>
      <c r="GO1187" s="2">
        <v>1.599328262029495E-3</v>
      </c>
      <c r="GP1187" s="2">
        <v>4.0254199052412428E-3</v>
      </c>
      <c r="GQ1187" s="2">
        <v>4.8867119862937873E-3</v>
      </c>
      <c r="GR1187" s="2">
        <v>6.9644435662232088E-3</v>
      </c>
      <c r="GS1187" s="2">
        <v>5.7898272182309472E-3</v>
      </c>
      <c r="GT1187" s="2">
        <v>7.4056990976330431E-3</v>
      </c>
      <c r="GU1187" s="2">
        <v>2.9157094027867981E-3</v>
      </c>
      <c r="GV1187" s="2">
        <v>3.6804253408538991E-3</v>
      </c>
      <c r="GW1187" s="2">
        <v>3.6706182000577296E-3</v>
      </c>
      <c r="GX1187" s="2">
        <v>0</v>
      </c>
      <c r="GY1187" s="2">
        <v>4.7766916357346199E-3</v>
      </c>
      <c r="GZ1187" s="2">
        <v>9.3175077925904716E-3</v>
      </c>
      <c r="HA1187" s="2">
        <v>8.3982784883649512E-3</v>
      </c>
      <c r="HB1187" s="2">
        <v>8.0582724965380451E-3</v>
      </c>
      <c r="HC1187" s="2">
        <v>1.0803597387743653E-2</v>
      </c>
      <c r="HD1187" s="2">
        <v>1.0101520521310537E-2</v>
      </c>
      <c r="HE1187" s="2">
        <v>1.2714971922719224E-2</v>
      </c>
      <c r="HF1187" s="2">
        <v>1.2972063464767735E-2</v>
      </c>
      <c r="HG1187" s="2">
        <v>2.0747074461013024E-2</v>
      </c>
      <c r="HH1187" s="2">
        <v>2.3570619565065353E-2</v>
      </c>
      <c r="HI1187" s="2">
        <v>1.355629609937067</v>
      </c>
      <c r="HJ1187" s="2">
        <v>0.27827608633103296</v>
      </c>
      <c r="HK1187" s="2">
        <v>0.16999548502696357</v>
      </c>
      <c r="HL1187" s="2">
        <v>5.3436582425576008E-2</v>
      </c>
      <c r="HM1187" s="2">
        <v>0.15693926922022686</v>
      </c>
      <c r="HN1187" s="2">
        <v>0.11283514819112794</v>
      </c>
      <c r="HO1187" s="2">
        <v>0.14321760471053016</v>
      </c>
      <c r="HP1187" s="2">
        <v>6.8859951502547548E-2</v>
      </c>
      <c r="HQ1187" s="2">
        <v>1.2589449495722589E-2</v>
      </c>
      <c r="HR1187" s="2">
        <v>8.0660023190359628E-2</v>
      </c>
      <c r="HS1187" s="2">
        <v>7.1920498186087752E-3</v>
      </c>
      <c r="HT1187" s="2">
        <v>6.2550910408551872E-3</v>
      </c>
      <c r="HU1187" s="2">
        <v>1.3746706842414125E-2</v>
      </c>
      <c r="HV1187" s="2">
        <v>7.6007777281039759E-3</v>
      </c>
      <c r="HW1187" s="2">
        <v>3.4513013615272456E-3</v>
      </c>
      <c r="HX1187" s="2">
        <v>5.3144830817866634E-3</v>
      </c>
      <c r="HY1187" s="2">
        <v>7.2119754642783734E-3</v>
      </c>
      <c r="HZ1187" s="2">
        <v>1.0227370528397565E-2</v>
      </c>
      <c r="IA1187" s="2">
        <v>8.1754991234398826E-3</v>
      </c>
      <c r="IB1187" s="2">
        <v>8.65756021323685E-3</v>
      </c>
      <c r="IC1187" s="2">
        <v>4.068936307413216E-3</v>
      </c>
      <c r="ID1187" s="2">
        <v>4.770627355150151E-3</v>
      </c>
      <c r="IE1187" s="2">
        <v>6.5752082575494513E-3</v>
      </c>
      <c r="IF1187" s="2">
        <v>0</v>
      </c>
      <c r="IH1187" s="2">
        <f t="shared" si="847"/>
        <v>5.3437422972050044</v>
      </c>
      <c r="II1187" s="2">
        <f t="shared" si="848"/>
        <v>2.6471473948897648</v>
      </c>
      <c r="IJ1187" s="2">
        <f t="shared" si="849"/>
        <v>2.6965949023152396</v>
      </c>
    </row>
    <row r="1188" spans="1:244">
      <c r="A1188" s="4" t="s">
        <v>6</v>
      </c>
      <c r="B1188" s="4" t="s">
        <v>18</v>
      </c>
      <c r="C1188" s="2">
        <v>9.3438440419687922E-4</v>
      </c>
      <c r="D1188" s="2">
        <v>1.3357464522189696E-3</v>
      </c>
      <c r="E1188" s="2">
        <v>1.2455215701438602E-3</v>
      </c>
      <c r="F1188" s="2">
        <v>1.0874716949949544E-3</v>
      </c>
      <c r="G1188" s="2">
        <v>1.7931364516905423E-3</v>
      </c>
      <c r="H1188" s="2">
        <v>8.5593332773758319E-4</v>
      </c>
      <c r="I1188" s="2">
        <v>2.8058362008501841E-3</v>
      </c>
      <c r="J1188" s="2">
        <v>1.4198858231140607E-3</v>
      </c>
      <c r="K1188" s="2">
        <v>1.6308805615670419E-3</v>
      </c>
      <c r="L1188" s="2">
        <v>1.5831388427888168E-3</v>
      </c>
      <c r="M1188" s="2">
        <v>3.7674603824376014E-3</v>
      </c>
      <c r="N1188" s="2">
        <v>5.5184568733251307E-3</v>
      </c>
      <c r="O1188" s="2">
        <v>4.5876649352240024E-3</v>
      </c>
      <c r="P1188" s="2">
        <v>3.0041249549180738E-3</v>
      </c>
      <c r="Q1188" s="2">
        <v>3.2971637479185471E-3</v>
      </c>
      <c r="R1188" s="2">
        <v>4.112582207847275E-3</v>
      </c>
      <c r="S1188" s="2">
        <v>4.848209843632446E-3</v>
      </c>
      <c r="T1188" s="2">
        <v>2.566585426478789E-3</v>
      </c>
      <c r="U1188" s="2">
        <v>1.5705212138360115E-3</v>
      </c>
      <c r="V1188" s="2">
        <v>2.5662869915606414E-3</v>
      </c>
      <c r="W1188" s="2">
        <v>6.3945594499472313E-4</v>
      </c>
      <c r="X1188" s="2">
        <v>6.338619472913982E-4</v>
      </c>
      <c r="Y1188" s="2">
        <v>8.4523575207517444E-4</v>
      </c>
      <c r="Z1188" s="2">
        <v>7.6606379620089275E-4</v>
      </c>
      <c r="AA1188" s="2">
        <v>3.623937990320349E-4</v>
      </c>
      <c r="AB1188" s="2">
        <v>3.4348353766672901E-4</v>
      </c>
      <c r="AC1188" s="2">
        <v>4.1130852014432983E-4</v>
      </c>
      <c r="AD1188" s="2">
        <v>4.8812307125895563E-4</v>
      </c>
      <c r="AE1188" s="2">
        <v>4.4855623676600195E-4</v>
      </c>
      <c r="AF1188" s="2">
        <v>7.1584566775126325E-4</v>
      </c>
      <c r="AG1188" s="2">
        <v>2.3022653640158901E-4</v>
      </c>
      <c r="AH1188" s="2">
        <v>4.6258469850447002E-4</v>
      </c>
      <c r="AI1188" s="2">
        <v>5.7719411160882532E-4</v>
      </c>
      <c r="AJ1188" s="2">
        <v>0</v>
      </c>
      <c r="AK1188" s="2">
        <v>1.5259871607710691E-3</v>
      </c>
      <c r="AL1188" s="2">
        <v>2.5881812733486277E-3</v>
      </c>
      <c r="AM1188" s="2">
        <v>2.6122747288206973E-3</v>
      </c>
      <c r="AN1188" s="2">
        <v>2.1092851534372714E-3</v>
      </c>
      <c r="AO1188" s="2">
        <v>3.5381264742009892E-3</v>
      </c>
      <c r="AP1188" s="2">
        <v>2.588104510695946E-3</v>
      </c>
      <c r="AQ1188" s="2">
        <v>2.3826982632962823E-3</v>
      </c>
      <c r="AR1188" s="2">
        <v>2.7028872994863309E-3</v>
      </c>
      <c r="AS1188" s="2">
        <v>3.8929242500130058E-3</v>
      </c>
      <c r="AT1188" s="2">
        <v>2.9902390954419512E-3</v>
      </c>
      <c r="AU1188" s="2">
        <v>6.4205521546307504E-3</v>
      </c>
      <c r="AV1188" s="2">
        <v>9.0471459032155036E-3</v>
      </c>
      <c r="AW1188" s="2">
        <v>8.9199882230317756E-3</v>
      </c>
      <c r="AX1188" s="2">
        <v>6.05511567353113E-3</v>
      </c>
      <c r="AY1188" s="2">
        <v>9.1973729213196079E-3</v>
      </c>
      <c r="AZ1188" s="2">
        <v>9.8822114036745696E-3</v>
      </c>
      <c r="BA1188" s="2">
        <v>7.3659285093514472E-3</v>
      </c>
      <c r="BB1188" s="2">
        <v>4.0788398272244225E-3</v>
      </c>
      <c r="BC1188" s="2">
        <v>1.1871651113060328E-3</v>
      </c>
      <c r="BD1188" s="2">
        <v>5.8816744827141941E-3</v>
      </c>
      <c r="BE1188" s="2">
        <v>7.8172009789564251E-4</v>
      </c>
      <c r="BF1188" s="2">
        <v>1.528842321898313E-3</v>
      </c>
      <c r="BG1188" s="2">
        <v>1.6690825680753729E-3</v>
      </c>
      <c r="BH1188" s="2">
        <v>1.3427157105803274E-3</v>
      </c>
      <c r="BI1188" s="2">
        <v>3.8364764546345372E-4</v>
      </c>
      <c r="BJ1188" s="2">
        <v>5.6605135752136107E-4</v>
      </c>
      <c r="BK1188" s="2">
        <v>8.0472569464132336E-4</v>
      </c>
      <c r="BL1188" s="2">
        <v>1.2964605948252606E-3</v>
      </c>
      <c r="BM1188" s="2">
        <v>7.458956581080018E-4</v>
      </c>
      <c r="BN1188" s="2">
        <v>1.2449111611160344E-3</v>
      </c>
      <c r="BO1188" s="2">
        <v>6.2240055325888993E-4</v>
      </c>
      <c r="BP1188" s="2">
        <v>7.0161917979244136E-4</v>
      </c>
      <c r="BQ1188" s="2">
        <v>1.1830896202983819E-3</v>
      </c>
      <c r="BR1188" s="2">
        <v>0</v>
      </c>
      <c r="BS1188" s="2">
        <v>4.382145414148269E-4</v>
      </c>
      <c r="BT1188" s="2">
        <v>1.1319046052067658E-3</v>
      </c>
      <c r="BU1188" s="2">
        <v>8.4872283956091525E-4</v>
      </c>
      <c r="BV1188" s="2">
        <v>1.2897019876785612E-3</v>
      </c>
      <c r="BW1188" s="2">
        <v>2.0006682795170412E-3</v>
      </c>
      <c r="BX1188" s="2">
        <v>1.2270392387442152E-3</v>
      </c>
      <c r="BY1188" s="2">
        <v>1.4514651366789833E-3</v>
      </c>
      <c r="BZ1188" s="2">
        <v>1.3799127180110539E-3</v>
      </c>
      <c r="CA1188" s="2">
        <v>1.5054434031708315E-3</v>
      </c>
      <c r="CB1188" s="2">
        <v>1.5011818988227878E-3</v>
      </c>
      <c r="CC1188" s="2">
        <v>3.8770398159937249E-3</v>
      </c>
      <c r="CD1188" s="2">
        <v>3.5479061846607116E-3</v>
      </c>
      <c r="CE1188" s="2">
        <v>3.7339690363343827E-3</v>
      </c>
      <c r="CF1188" s="2">
        <v>7.7122105703580834E-3</v>
      </c>
      <c r="CG1188" s="2">
        <v>5.0814980290817555E-3</v>
      </c>
      <c r="CH1188" s="2">
        <v>3.0389964747249308E-3</v>
      </c>
      <c r="CI1188" s="2">
        <v>4.1434423975015662E-3</v>
      </c>
      <c r="CJ1188" s="2">
        <v>3.3956327395691607E-3</v>
      </c>
      <c r="CK1188" s="2">
        <v>1.1307825964009777E-3</v>
      </c>
      <c r="CL1188" s="2">
        <v>1.9775405232984548E-3</v>
      </c>
      <c r="CM1188" s="2">
        <v>8.5632628355916728E-4</v>
      </c>
      <c r="CN1188" s="2">
        <v>6.2779855284639827E-4</v>
      </c>
      <c r="CO1188" s="2">
        <v>7.4643166247953183E-4</v>
      </c>
      <c r="CP1188" s="2">
        <v>1.6870666388263797E-3</v>
      </c>
      <c r="CQ1188" s="2">
        <v>3.2154719972063477E-4</v>
      </c>
      <c r="CR1188" s="2">
        <v>4.5106055042502347E-4</v>
      </c>
      <c r="CS1188" s="2">
        <v>5.5215696351721679E-4</v>
      </c>
      <c r="CT1188" s="2">
        <v>1.7249238079327966E-3</v>
      </c>
      <c r="CU1188" s="2">
        <v>1.4130447653829274E-3</v>
      </c>
      <c r="CV1188" s="2">
        <v>6.6522993330670398E-4</v>
      </c>
      <c r="CW1188" s="2">
        <v>7.3482784085321308E-4</v>
      </c>
      <c r="CX1188" s="2">
        <v>8.1483184482493117E-4</v>
      </c>
      <c r="CY1188" s="2">
        <v>9.0016794688655127E-4</v>
      </c>
      <c r="CZ1188" s="2">
        <v>0</v>
      </c>
      <c r="DA1188" s="2">
        <v>2.9636358438917307E-4</v>
      </c>
      <c r="DB1188" s="2">
        <v>6.0607670345342723E-4</v>
      </c>
      <c r="DC1188" s="2">
        <v>5.5105309924979179E-4</v>
      </c>
      <c r="DD1188" s="2">
        <v>4.2286226001518975E-4</v>
      </c>
      <c r="DE1188" s="2">
        <v>6.8388216502051106E-4</v>
      </c>
      <c r="DF1188" s="2">
        <v>2.6096764716870331E-4</v>
      </c>
      <c r="DG1188" s="2">
        <v>1.467514777868073E-3</v>
      </c>
      <c r="DH1188" s="2">
        <v>5.7243184927879018E-4</v>
      </c>
      <c r="DI1188" s="2">
        <v>7.2610656976308688E-4</v>
      </c>
      <c r="DJ1188" s="2">
        <v>6.4194697694372103E-4</v>
      </c>
      <c r="DK1188" s="2">
        <v>2.0277848648060574E-3</v>
      </c>
      <c r="DL1188" s="2">
        <v>1.8242986694306585E-3</v>
      </c>
      <c r="DM1188" s="2">
        <v>1.2767643237508461E-3</v>
      </c>
      <c r="DN1188" s="2">
        <v>1.3655446895610704E-3</v>
      </c>
      <c r="DO1188" s="2">
        <v>1.2246588534449521E-3</v>
      </c>
      <c r="DP1188" s="2">
        <v>9.2413315243830411E-4</v>
      </c>
      <c r="DQ1188" s="2">
        <v>1.4000445958305789E-3</v>
      </c>
      <c r="DR1188" s="2">
        <v>9.4715615174468019E-4</v>
      </c>
      <c r="DS1188" s="2">
        <v>4.7461673826441832E-4</v>
      </c>
      <c r="DT1188" s="2">
        <v>1.5725996082143646E-3</v>
      </c>
      <c r="DU1188" s="2">
        <v>2.3861088640760999E-4</v>
      </c>
      <c r="DV1188" s="2">
        <v>3.1990482852440786E-4</v>
      </c>
      <c r="DW1188" s="2">
        <v>2.6571067540775078E-4</v>
      </c>
      <c r="DX1188" s="2">
        <v>1.4681932931325426E-4</v>
      </c>
      <c r="DY1188" s="2">
        <v>9.7671896524052554E-5</v>
      </c>
      <c r="DZ1188" s="2">
        <v>1.2151544092865831E-4</v>
      </c>
      <c r="EA1188" s="2">
        <v>1.1225837216557801E-4</v>
      </c>
      <c r="EB1188" s="2">
        <v>1.3808356108876068E-4</v>
      </c>
      <c r="EC1188" s="2">
        <v>1.339883821953568E-4</v>
      </c>
      <c r="ED1188" s="2">
        <v>2.8480631392505573E-4</v>
      </c>
      <c r="EE1188" s="2">
        <v>8.5854606569218378E-5</v>
      </c>
      <c r="EF1188" s="2">
        <v>2.625517491415901E-4</v>
      </c>
      <c r="EG1188" s="2">
        <v>1.8606024927052657E-4</v>
      </c>
      <c r="EH1188" s="2">
        <v>0</v>
      </c>
      <c r="EI1188" s="2">
        <v>1.4060399463543562E-3</v>
      </c>
      <c r="EJ1188" s="2">
        <v>7.8374554057236462E-4</v>
      </c>
      <c r="EK1188" s="2">
        <v>3.1251607302678675E-3</v>
      </c>
      <c r="EL1188" s="2">
        <v>1.383459256085867E-3</v>
      </c>
      <c r="EM1188" s="2">
        <v>2.4567885556144053E-3</v>
      </c>
      <c r="EN1188" s="2">
        <v>1.954391286186304E-3</v>
      </c>
      <c r="EO1188" s="2">
        <v>2.0272105013602743E-3</v>
      </c>
      <c r="EP1188" s="2">
        <v>1.8867714767961765E-3</v>
      </c>
      <c r="EQ1188" s="2">
        <v>1.9921943930768606E-3</v>
      </c>
      <c r="ER1188" s="2">
        <v>1.7670878644879321E-3</v>
      </c>
      <c r="ES1188" s="2">
        <v>5.997809576952895E-3</v>
      </c>
      <c r="ET1188" s="2">
        <v>1.0074911776252136E-2</v>
      </c>
      <c r="EU1188" s="2">
        <v>6.1887052000303717E-3</v>
      </c>
      <c r="EV1188" s="2">
        <v>5.3362856856526072E-3</v>
      </c>
      <c r="EW1188" s="2">
        <v>8.6549024890175529E-3</v>
      </c>
      <c r="EX1188" s="2">
        <v>6.5401408615976264E-3</v>
      </c>
      <c r="EY1188" s="2">
        <v>9.4874762970480371E-3</v>
      </c>
      <c r="EZ1188" s="2">
        <v>4.1688566415126723E-3</v>
      </c>
      <c r="FA1188" s="2">
        <v>1.0603845792200074E-3</v>
      </c>
      <c r="FB1188" s="2">
        <v>4.619513370826305E-3</v>
      </c>
      <c r="FC1188" s="2">
        <v>5.9246224347019375E-4</v>
      </c>
      <c r="FD1188" s="2">
        <v>1.4281525804089585E-3</v>
      </c>
      <c r="FE1188" s="2">
        <v>1.2866482043672335E-3</v>
      </c>
      <c r="FF1188" s="2">
        <v>3.7366412931379817E-4</v>
      </c>
      <c r="FG1188" s="2">
        <v>3.0456340191335795E-4</v>
      </c>
      <c r="FH1188" s="2">
        <v>1.1124416377462038E-4</v>
      </c>
      <c r="FI1188" s="2">
        <v>5.0644781333488819E-4</v>
      </c>
      <c r="FJ1188" s="2">
        <v>8.1076394557419169E-4</v>
      </c>
      <c r="FK1188" s="2">
        <v>1.4757796246227155E-3</v>
      </c>
      <c r="FL1188" s="2">
        <v>0</v>
      </c>
      <c r="FM1188" s="2">
        <v>3.8395328941813071E-4</v>
      </c>
      <c r="FN1188" s="2">
        <v>1.5382638598279833E-3</v>
      </c>
      <c r="FO1188" s="2">
        <v>2.5500690477784807E-3</v>
      </c>
      <c r="FP1188" s="2">
        <v>0</v>
      </c>
      <c r="FQ1188" s="2">
        <v>5.4589201823177142E-4</v>
      </c>
      <c r="FR1188" s="2">
        <v>5.5237048250966737E-4</v>
      </c>
      <c r="FS1188" s="2">
        <v>1.1035977984799779E-3</v>
      </c>
      <c r="FT1188" s="2">
        <v>1.5112849296091487E-3</v>
      </c>
      <c r="FU1188" s="2">
        <v>1.5718871725835866E-3</v>
      </c>
      <c r="FV1188" s="2">
        <v>1.9623679330218356E-3</v>
      </c>
      <c r="FW1188" s="2">
        <v>1.8945921412355934E-3</v>
      </c>
      <c r="FX1188" s="2">
        <v>1.9825802614473176E-3</v>
      </c>
      <c r="FY1188" s="2">
        <v>1.9961054478197394E-3</v>
      </c>
      <c r="FZ1188" s="2">
        <v>2.1413889518562194E-3</v>
      </c>
      <c r="GA1188" s="2">
        <v>9.8105460809706259E-3</v>
      </c>
      <c r="GB1188" s="2">
        <v>1.2719563966391467E-2</v>
      </c>
      <c r="GC1188" s="2">
        <v>6.6580588118763592E-3</v>
      </c>
      <c r="GD1188" s="2">
        <v>5.7720593481271976E-3</v>
      </c>
      <c r="GE1188" s="2">
        <v>6.8615944510247214E-3</v>
      </c>
      <c r="GF1188" s="2">
        <v>4.6304659613736988E-3</v>
      </c>
      <c r="GG1188" s="2">
        <v>6.0694478080873865E-3</v>
      </c>
      <c r="GH1188" s="2">
        <v>5.3714151872667325E-3</v>
      </c>
      <c r="GI1188" s="2">
        <v>1.4716318810855833E-3</v>
      </c>
      <c r="GJ1188" s="2">
        <v>8.6250976914691198E-3</v>
      </c>
      <c r="GK1188" s="2">
        <v>9.9441938662621831E-4</v>
      </c>
      <c r="GL1188" s="2">
        <v>9.2309783119294889E-4</v>
      </c>
      <c r="GM1188" s="2">
        <v>1.6965120866069769E-3</v>
      </c>
      <c r="GN1188" s="2">
        <v>1.7051276161647291E-3</v>
      </c>
      <c r="GO1188" s="2">
        <v>4.8235098681952333E-4</v>
      </c>
      <c r="GP1188" s="2">
        <v>8.4424651731226507E-4</v>
      </c>
      <c r="GQ1188" s="2">
        <v>1.2684528863218282E-3</v>
      </c>
      <c r="GR1188" s="2">
        <v>2.2496714003358677E-3</v>
      </c>
      <c r="GS1188" s="2">
        <v>1.9042710581260868E-3</v>
      </c>
      <c r="GT1188" s="2">
        <v>2.2841842732637253E-3</v>
      </c>
      <c r="GU1188" s="2">
        <v>9.168883937431141E-4</v>
      </c>
      <c r="GV1188" s="2">
        <v>1.2376431026821265E-3</v>
      </c>
      <c r="GW1188" s="2">
        <v>1.077561879238433E-3</v>
      </c>
      <c r="GX1188" s="2">
        <v>0</v>
      </c>
      <c r="GY1188" s="2">
        <v>3.9068351275613504E-3</v>
      </c>
      <c r="GZ1188" s="2">
        <v>4.7184400774612232E-3</v>
      </c>
      <c r="HA1188" s="2">
        <v>9.0448598279436639E-3</v>
      </c>
      <c r="HB1188" s="2">
        <v>5.8168059543556852E-3</v>
      </c>
      <c r="HC1188" s="2">
        <v>9.1331106760711486E-3</v>
      </c>
      <c r="HD1188" s="2">
        <v>5.9963383534166401E-3</v>
      </c>
      <c r="HE1188" s="2">
        <v>5.8671313738096493E-3</v>
      </c>
      <c r="HF1188" s="2">
        <v>1.0585443902710432E-2</v>
      </c>
      <c r="HG1188" s="2">
        <v>1.1740983246747279E-2</v>
      </c>
      <c r="HH1188" s="2">
        <v>9.3288554098820472E-3</v>
      </c>
      <c r="HI1188" s="2">
        <v>3.050406399692096E-2</v>
      </c>
      <c r="HJ1188" s="2">
        <v>1.0894006468416946</v>
      </c>
      <c r="HK1188" s="2">
        <v>5.3359985377820392E-2</v>
      </c>
      <c r="HL1188" s="2">
        <v>2.7347279127961546E-2</v>
      </c>
      <c r="HM1188" s="2">
        <v>3.7242246255542497E-2</v>
      </c>
      <c r="HN1188" s="2">
        <v>3.3336388470631188E-2</v>
      </c>
      <c r="HO1188" s="2">
        <v>3.7050230612012278E-2</v>
      </c>
      <c r="HP1188" s="2">
        <v>3.80547808436454E-2</v>
      </c>
      <c r="HQ1188" s="2">
        <v>5.3138849855067444E-3</v>
      </c>
      <c r="HR1188" s="2">
        <v>4.6055027662693808E-2</v>
      </c>
      <c r="HS1188" s="2">
        <v>4.757617595894271E-3</v>
      </c>
      <c r="HT1188" s="2">
        <v>4.9585161565068574E-3</v>
      </c>
      <c r="HU1188" s="2">
        <v>6.0961915253697077E-3</v>
      </c>
      <c r="HV1188" s="2">
        <v>5.1294115664562026E-3</v>
      </c>
      <c r="HW1188" s="2">
        <v>2.404662600337094E-3</v>
      </c>
      <c r="HX1188" s="2">
        <v>3.6257798340233027E-3</v>
      </c>
      <c r="HY1188" s="2">
        <v>4.754215405455153E-3</v>
      </c>
      <c r="HZ1188" s="2">
        <v>5.0016990541258037E-3</v>
      </c>
      <c r="IA1188" s="2">
        <v>6.6326666655143491E-3</v>
      </c>
      <c r="IB1188" s="2">
        <v>5.6282505739521684E-3</v>
      </c>
      <c r="IC1188" s="2">
        <v>3.0859085326958168E-3</v>
      </c>
      <c r="ID1188" s="2">
        <v>3.4433493082723717E-3</v>
      </c>
      <c r="IE1188" s="2">
        <v>4.847610804703242E-3</v>
      </c>
      <c r="IF1188" s="2">
        <v>0</v>
      </c>
      <c r="IH1188" s="2">
        <f t="shared" si="847"/>
        <v>1.9761419625118675</v>
      </c>
      <c r="II1188" s="2">
        <f t="shared" si="848"/>
        <v>1.5341692177476949</v>
      </c>
      <c r="IJ1188" s="2">
        <f t="shared" si="849"/>
        <v>0.44197274476417259</v>
      </c>
    </row>
    <row r="1189" spans="1:244">
      <c r="A1189" s="4" t="s">
        <v>6</v>
      </c>
      <c r="B1189" s="4" t="s">
        <v>19</v>
      </c>
      <c r="C1189" s="2">
        <v>1.7627093769034005E-3</v>
      </c>
      <c r="D1189" s="2">
        <v>2.5562242224021711E-3</v>
      </c>
      <c r="E1189" s="2">
        <v>1.5754851371963215E-3</v>
      </c>
      <c r="F1189" s="2">
        <v>1.6246649409074657E-3</v>
      </c>
      <c r="G1189" s="2">
        <v>1.8108528109277511E-3</v>
      </c>
      <c r="H1189" s="2">
        <v>1.5403035216973741E-3</v>
      </c>
      <c r="I1189" s="2">
        <v>5.1056606024095464E-3</v>
      </c>
      <c r="J1189" s="2">
        <v>1.9421971623198174E-3</v>
      </c>
      <c r="K1189" s="2">
        <v>2.1524993534040859E-3</v>
      </c>
      <c r="L1189" s="2">
        <v>2.6627067546869552E-3</v>
      </c>
      <c r="M1189" s="2">
        <v>3.8944178327510949E-3</v>
      </c>
      <c r="N1189" s="2">
        <v>2.9708575894071779E-3</v>
      </c>
      <c r="O1189" s="2">
        <v>8.7492608288465747E-3</v>
      </c>
      <c r="P1189" s="2">
        <v>2.432663929843819E-3</v>
      </c>
      <c r="Q1189" s="2">
        <v>2.635110978170999E-3</v>
      </c>
      <c r="R1189" s="2">
        <v>4.2384700709203194E-3</v>
      </c>
      <c r="S1189" s="2">
        <v>5.4618329845079264E-3</v>
      </c>
      <c r="T1189" s="2">
        <v>2.2414430682005447E-3</v>
      </c>
      <c r="U1189" s="2">
        <v>2.792545677911081E-3</v>
      </c>
      <c r="V1189" s="2">
        <v>2.1892066827225282E-3</v>
      </c>
      <c r="W1189" s="2">
        <v>8.5149352786990191E-4</v>
      </c>
      <c r="X1189" s="2">
        <v>8.5281823298622957E-4</v>
      </c>
      <c r="Y1189" s="2">
        <v>1.2182778835796624E-3</v>
      </c>
      <c r="Z1189" s="2">
        <v>8.3119524585056653E-4</v>
      </c>
      <c r="AA1189" s="2">
        <v>4.5388901473975078E-4</v>
      </c>
      <c r="AB1189" s="2">
        <v>3.581662261174481E-4</v>
      </c>
      <c r="AC1189" s="2">
        <v>8.2581142138199904E-4</v>
      </c>
      <c r="AD1189" s="2">
        <v>6.0428051788957618E-4</v>
      </c>
      <c r="AE1189" s="2">
        <v>5.6216045492302972E-4</v>
      </c>
      <c r="AF1189" s="2">
        <v>1.7053024358329716E-3</v>
      </c>
      <c r="AG1189" s="2">
        <v>2.7518888717758833E-4</v>
      </c>
      <c r="AH1189" s="2">
        <v>5.0156641146134964E-4</v>
      </c>
      <c r="AI1189" s="2">
        <v>7.210711217565933E-4</v>
      </c>
      <c r="AJ1189" s="2">
        <v>0</v>
      </c>
      <c r="AK1189" s="2">
        <v>3.1536730009859956E-3</v>
      </c>
      <c r="AL1189" s="2">
        <v>7.5616293813176357E-3</v>
      </c>
      <c r="AM1189" s="2">
        <v>2.2833424250896786E-3</v>
      </c>
      <c r="AN1189" s="2">
        <v>1.7860799066812911E-3</v>
      </c>
      <c r="AO1189" s="2">
        <v>2.8822572300515781E-3</v>
      </c>
      <c r="AP1189" s="2">
        <v>2.6599472211456237E-3</v>
      </c>
      <c r="AQ1189" s="2">
        <v>5.1157407267864172E-3</v>
      </c>
      <c r="AR1189" s="2">
        <v>2.9814081983231457E-3</v>
      </c>
      <c r="AS1189" s="2">
        <v>3.8467207560046973E-3</v>
      </c>
      <c r="AT1189" s="2">
        <v>2.4610795404447967E-3</v>
      </c>
      <c r="AU1189" s="2">
        <v>5.1338868502478424E-3</v>
      </c>
      <c r="AV1189" s="2">
        <v>4.8495848875598031E-3</v>
      </c>
      <c r="AW1189" s="2">
        <v>1.9369323951275465E-2</v>
      </c>
      <c r="AX1189" s="2">
        <v>3.410751943200925E-3</v>
      </c>
      <c r="AY1189" s="2">
        <v>7.6081118591654878E-3</v>
      </c>
      <c r="AZ1189" s="2">
        <v>1.1745724144733511E-2</v>
      </c>
      <c r="BA1189" s="2">
        <v>8.6406155148275252E-3</v>
      </c>
      <c r="BB1189" s="2">
        <v>2.7035427173207971E-3</v>
      </c>
      <c r="BC1189" s="2">
        <v>2.5968509526019482E-3</v>
      </c>
      <c r="BD1189" s="2">
        <v>6.7161126581367836E-3</v>
      </c>
      <c r="BE1189" s="2">
        <v>8.7350234944088428E-4</v>
      </c>
      <c r="BF1189" s="2">
        <v>1.3573544966159385E-3</v>
      </c>
      <c r="BG1189" s="2">
        <v>1.8087512095339359E-3</v>
      </c>
      <c r="BH1189" s="2">
        <v>9.7850058476545349E-4</v>
      </c>
      <c r="BI1189" s="2">
        <v>4.1893247748461522E-4</v>
      </c>
      <c r="BJ1189" s="2">
        <v>8.0855876547194236E-4</v>
      </c>
      <c r="BK1189" s="2">
        <v>1.1242581687338313E-3</v>
      </c>
      <c r="BL1189" s="2">
        <v>1.563332988377633E-3</v>
      </c>
      <c r="BM1189" s="2">
        <v>9.0946267505068938E-4</v>
      </c>
      <c r="BN1189" s="2">
        <v>1.5736212458046963E-3</v>
      </c>
      <c r="BO1189" s="2">
        <v>1.464405005019567E-3</v>
      </c>
      <c r="BP1189" s="2">
        <v>7.3314397382357604E-4</v>
      </c>
      <c r="BQ1189" s="2">
        <v>1.9085138251708346E-3</v>
      </c>
      <c r="BR1189" s="2">
        <v>0</v>
      </c>
      <c r="BS1189" s="2">
        <v>8.5478384848859733E-4</v>
      </c>
      <c r="BT1189" s="2">
        <v>2.5587511988039162E-3</v>
      </c>
      <c r="BU1189" s="2">
        <v>1.1420914322887326E-3</v>
      </c>
      <c r="BV1189" s="2">
        <v>2.391147127540353E-3</v>
      </c>
      <c r="BW1189" s="2">
        <v>2.3812234785672783E-3</v>
      </c>
      <c r="BX1189" s="2">
        <v>2.0922888050390683E-3</v>
      </c>
      <c r="BY1189" s="2">
        <v>2.9993021499311284E-3</v>
      </c>
      <c r="BZ1189" s="2">
        <v>2.326754739818325E-3</v>
      </c>
      <c r="CA1189" s="2">
        <v>2.1488615603785831E-3</v>
      </c>
      <c r="CB1189" s="2">
        <v>2.7609170520088541E-3</v>
      </c>
      <c r="CC1189" s="2">
        <v>3.0319413224386988E-3</v>
      </c>
      <c r="CD1189" s="2">
        <v>4.519010209381019E-3</v>
      </c>
      <c r="CE1189" s="2">
        <v>1.0991084744753202E-2</v>
      </c>
      <c r="CF1189" s="2">
        <v>6.3677469382643157E-3</v>
      </c>
      <c r="CG1189" s="2">
        <v>5.8307463228790815E-3</v>
      </c>
      <c r="CH1189" s="2">
        <v>7.9267392928591453E-3</v>
      </c>
      <c r="CI1189" s="2">
        <v>1.1959719689984414E-2</v>
      </c>
      <c r="CJ1189" s="2">
        <v>2.1599838698594036E-3</v>
      </c>
      <c r="CK1189" s="2">
        <v>2.0213050988719563E-3</v>
      </c>
      <c r="CL1189" s="2">
        <v>2.3220129482186555E-3</v>
      </c>
      <c r="CM1189" s="2">
        <v>1.3196578477423576E-3</v>
      </c>
      <c r="CN1189" s="2">
        <v>9.1855368590064879E-4</v>
      </c>
      <c r="CO1189" s="2">
        <v>1.4754214171166418E-3</v>
      </c>
      <c r="CP1189" s="2">
        <v>2.0659664155947212E-3</v>
      </c>
      <c r="CQ1189" s="2">
        <v>4.4155334610710523E-4</v>
      </c>
      <c r="CR1189" s="2">
        <v>6.6725442114352895E-4</v>
      </c>
      <c r="CS1189" s="2">
        <v>6.8196575528031288E-4</v>
      </c>
      <c r="CT1189" s="2">
        <v>2.0533269117886683E-3</v>
      </c>
      <c r="CU1189" s="2">
        <v>1.681155561464064E-3</v>
      </c>
      <c r="CV1189" s="2">
        <v>1.0266482568857223E-3</v>
      </c>
      <c r="CW1189" s="2">
        <v>1.0543100699895766E-3</v>
      </c>
      <c r="CX1189" s="2">
        <v>1.5088024066967423E-3</v>
      </c>
      <c r="CY1189" s="2">
        <v>1.3521223380004949E-3</v>
      </c>
      <c r="CZ1189" s="2">
        <v>0</v>
      </c>
      <c r="DA1189" s="2">
        <v>2.8821569318213217E-4</v>
      </c>
      <c r="DB1189" s="2">
        <v>5.3225701417408027E-4</v>
      </c>
      <c r="DC1189" s="2">
        <v>3.2041827698183232E-4</v>
      </c>
      <c r="DD1189" s="2">
        <v>4.2105103367670615E-4</v>
      </c>
      <c r="DE1189" s="2">
        <v>4.4935831403695797E-4</v>
      </c>
      <c r="DF1189" s="2">
        <v>2.5256219165940461E-4</v>
      </c>
      <c r="DG1189" s="2">
        <v>2.3961356244230521E-3</v>
      </c>
      <c r="DH1189" s="2">
        <v>4.7119330420589459E-4</v>
      </c>
      <c r="DI1189" s="2">
        <v>3.8574352230215245E-4</v>
      </c>
      <c r="DJ1189" s="2">
        <v>6.3630326908504467E-4</v>
      </c>
      <c r="DK1189" s="2">
        <v>1.0499461676677637E-3</v>
      </c>
      <c r="DL1189" s="2">
        <v>6.3664394446423717E-4</v>
      </c>
      <c r="DM1189" s="2">
        <v>2.8031462830578583E-3</v>
      </c>
      <c r="DN1189" s="2">
        <v>8.5757108790409471E-4</v>
      </c>
      <c r="DO1189" s="2">
        <v>8.8036454465976826E-4</v>
      </c>
      <c r="DP1189" s="2">
        <v>7.8145119271836076E-4</v>
      </c>
      <c r="DQ1189" s="2">
        <v>1.5231684123787363E-3</v>
      </c>
      <c r="DR1189" s="2">
        <v>6.2490041507756331E-4</v>
      </c>
      <c r="DS1189" s="2">
        <v>5.6295495078746141E-4</v>
      </c>
      <c r="DT1189" s="2">
        <v>5.3965244067694887E-4</v>
      </c>
      <c r="DU1189" s="2">
        <v>3.5199133487290882E-4</v>
      </c>
      <c r="DV1189" s="2">
        <v>2.6132212498579697E-4</v>
      </c>
      <c r="DW1189" s="2">
        <v>2.9064650353103987E-4</v>
      </c>
      <c r="DX1189" s="2">
        <v>1.380939933003396E-4</v>
      </c>
      <c r="DY1189" s="2">
        <v>1.0178862103852159E-4</v>
      </c>
      <c r="DZ1189" s="2">
        <v>6.0393317862881079E-5</v>
      </c>
      <c r="EA1189" s="2">
        <v>1.6052339274949748E-4</v>
      </c>
      <c r="EB1189" s="2">
        <v>1.4220196393416963E-4</v>
      </c>
      <c r="EC1189" s="2">
        <v>1.3987005849277844E-4</v>
      </c>
      <c r="ED1189" s="2">
        <v>2.3442018404314395E-4</v>
      </c>
      <c r="EE1189" s="2">
        <v>6.8595380914225702E-5</v>
      </c>
      <c r="EF1189" s="2">
        <v>2.4063338717308954E-4</v>
      </c>
      <c r="EG1189" s="2">
        <v>1.6263838140922343E-4</v>
      </c>
      <c r="EH1189" s="2">
        <v>0</v>
      </c>
      <c r="EI1189" s="2">
        <v>1.0673665170391341E-3</v>
      </c>
      <c r="EJ1189" s="2">
        <v>1.279770051823084E-3</v>
      </c>
      <c r="EK1189" s="2">
        <v>1.3472197528243851E-3</v>
      </c>
      <c r="EL1189" s="2">
        <v>1.3456131964790703E-3</v>
      </c>
      <c r="EM1189" s="2">
        <v>1.6091582631759765E-3</v>
      </c>
      <c r="EN1189" s="2">
        <v>1.7042198510205176E-3</v>
      </c>
      <c r="EO1189" s="2">
        <v>3.3378490180251087E-3</v>
      </c>
      <c r="EP1189" s="2">
        <v>1.9814683449173058E-3</v>
      </c>
      <c r="EQ1189" s="2">
        <v>1.6709626595528722E-3</v>
      </c>
      <c r="ER1189" s="2">
        <v>2.571067338865802E-3</v>
      </c>
      <c r="ES1189" s="2">
        <v>3.702196454161128E-3</v>
      </c>
      <c r="ET1189" s="2">
        <v>3.4434114644935386E-3</v>
      </c>
      <c r="EU1189" s="2">
        <v>3.5445668832187992E-2</v>
      </c>
      <c r="EV1189" s="2">
        <v>3.3984987512843678E-3</v>
      </c>
      <c r="EW1189" s="2">
        <v>4.2488073639147528E-3</v>
      </c>
      <c r="EX1189" s="2">
        <v>1.2834317226888577E-2</v>
      </c>
      <c r="EY1189" s="2">
        <v>1.1912701553358798E-2</v>
      </c>
      <c r="EZ1189" s="2">
        <v>2.1720014310561294E-3</v>
      </c>
      <c r="FA1189" s="2">
        <v>1.6662107031948784E-3</v>
      </c>
      <c r="FB1189" s="2">
        <v>2.672869145382509E-3</v>
      </c>
      <c r="FC1189" s="2">
        <v>8.6960143801825807E-4</v>
      </c>
      <c r="FD1189" s="2">
        <v>9.2592699819643261E-4</v>
      </c>
      <c r="FE1189" s="2">
        <v>1.8156358846417341E-3</v>
      </c>
      <c r="FF1189" s="2">
        <v>5.317445078655143E-4</v>
      </c>
      <c r="FG1189" s="2">
        <v>4.739229312404238E-4</v>
      </c>
      <c r="FH1189" s="2">
        <v>1.2018717462611636E-4</v>
      </c>
      <c r="FI1189" s="2">
        <v>5.5484664584499208E-4</v>
      </c>
      <c r="FJ1189" s="2">
        <v>7.1332570398789728E-4</v>
      </c>
      <c r="FK1189" s="2">
        <v>1.4542819266756359E-3</v>
      </c>
      <c r="FL1189" s="2">
        <v>0</v>
      </c>
      <c r="FM1189" s="2">
        <v>4.7121821405660396E-4</v>
      </c>
      <c r="FN1189" s="2">
        <v>1.0209089075535543E-3</v>
      </c>
      <c r="FO1189" s="2">
        <v>2.3350023769746551E-3</v>
      </c>
      <c r="FP1189" s="2">
        <v>0</v>
      </c>
      <c r="FQ1189" s="2">
        <v>1.1519954781163014E-3</v>
      </c>
      <c r="FR1189" s="2">
        <v>1.4276778948215131E-3</v>
      </c>
      <c r="FS1189" s="2">
        <v>1.5653906746644884E-3</v>
      </c>
      <c r="FT1189" s="2">
        <v>2.408076442139639E-3</v>
      </c>
      <c r="FU1189" s="2">
        <v>2.25900295457249E-3</v>
      </c>
      <c r="FV1189" s="2">
        <v>2.6389030871062252E-3</v>
      </c>
      <c r="FW1189" s="2">
        <v>3.2896833101359276E-3</v>
      </c>
      <c r="FX1189" s="2">
        <v>3.055178178725841E-3</v>
      </c>
      <c r="FY1189" s="2">
        <v>3.6209981517359223E-3</v>
      </c>
      <c r="FZ1189" s="2">
        <v>4.1434059664763184E-3</v>
      </c>
      <c r="GA1189" s="2">
        <v>6.0733375008693666E-3</v>
      </c>
      <c r="GB1189" s="2">
        <v>8.0462820494657857E-3</v>
      </c>
      <c r="GC1189" s="2">
        <v>3.4665291071801552E-2</v>
      </c>
      <c r="GD1189" s="2">
        <v>6.0611125328594194E-3</v>
      </c>
      <c r="GE1189" s="2">
        <v>6.607895081269805E-3</v>
      </c>
      <c r="GF1189" s="2">
        <v>1.7421796032416267E-2</v>
      </c>
      <c r="GG1189" s="2">
        <v>8.3951888107400788E-3</v>
      </c>
      <c r="GH1189" s="2">
        <v>4.788163026395083E-3</v>
      </c>
      <c r="GI1189" s="2">
        <v>2.8078779096757725E-3</v>
      </c>
      <c r="GJ1189" s="2">
        <v>6.6851753596409184E-3</v>
      </c>
      <c r="GK1189" s="2">
        <v>2.2100965848861069E-3</v>
      </c>
      <c r="GL1189" s="2">
        <v>1.4718127442695768E-3</v>
      </c>
      <c r="GM1189" s="2">
        <v>2.9334478612998609E-3</v>
      </c>
      <c r="GN1189" s="2">
        <v>3.2031330582490084E-3</v>
      </c>
      <c r="GO1189" s="2">
        <v>1.0408159596814461E-3</v>
      </c>
      <c r="GP1189" s="2">
        <v>9.4823055925920155E-4</v>
      </c>
      <c r="GQ1189" s="2">
        <v>3.6532319372635427E-3</v>
      </c>
      <c r="GR1189" s="2">
        <v>2.9500231974716961E-3</v>
      </c>
      <c r="GS1189" s="2">
        <v>5.6816604632893165E-3</v>
      </c>
      <c r="GT1189" s="2">
        <v>5.2041200239707833E-3</v>
      </c>
      <c r="GU1189" s="2">
        <v>1.833452378929467E-3</v>
      </c>
      <c r="GV1189" s="2">
        <v>1.7401009363871417E-3</v>
      </c>
      <c r="GW1189" s="2">
        <v>1.6548331242488669E-3</v>
      </c>
      <c r="GX1189" s="2">
        <v>0</v>
      </c>
      <c r="GY1189" s="2">
        <v>4.0371941883360525E-3</v>
      </c>
      <c r="GZ1189" s="2">
        <v>8.527889991620673E-3</v>
      </c>
      <c r="HA1189" s="2">
        <v>5.4614278618957228E-3</v>
      </c>
      <c r="HB1189" s="2">
        <v>6.7663872218940895E-3</v>
      </c>
      <c r="HC1189" s="2">
        <v>6.227229599583572E-3</v>
      </c>
      <c r="HD1189" s="2">
        <v>6.7262489232418577E-3</v>
      </c>
      <c r="HE1189" s="2">
        <v>8.6145872227976171E-3</v>
      </c>
      <c r="HF1189" s="2">
        <v>8.0817700662686835E-3</v>
      </c>
      <c r="HG1189" s="2">
        <v>1.0398330157366593E-2</v>
      </c>
      <c r="HH1189" s="2">
        <v>1.014597843227818E-2</v>
      </c>
      <c r="HI1189" s="2">
        <v>1.2795606935470971E-2</v>
      </c>
      <c r="HJ1189" s="2">
        <v>1.4020397365140738E-2</v>
      </c>
      <c r="HK1189" s="2">
        <v>1.1967254111586287</v>
      </c>
      <c r="HL1189" s="2">
        <v>1.2165624483642173E-2</v>
      </c>
      <c r="HM1189" s="2">
        <v>2.1646374242501421E-2</v>
      </c>
      <c r="HN1189" s="2">
        <v>2.5540236580688158E-2</v>
      </c>
      <c r="HO1189" s="2">
        <v>4.1928674061324278E-2</v>
      </c>
      <c r="HP1189" s="2">
        <v>1.2152345972149772E-2</v>
      </c>
      <c r="HQ1189" s="2">
        <v>8.5261714918356026E-3</v>
      </c>
      <c r="HR1189" s="2">
        <v>1.9913285496349849E-2</v>
      </c>
      <c r="HS1189" s="2">
        <v>3.9783611875927934E-3</v>
      </c>
      <c r="HT1189" s="2">
        <v>3.8873892929522634E-3</v>
      </c>
      <c r="HU1189" s="2">
        <v>8.5065324374133371E-3</v>
      </c>
      <c r="HV1189" s="2">
        <v>4.2803737874288605E-3</v>
      </c>
      <c r="HW1189" s="2">
        <v>2.4958250911693972E-3</v>
      </c>
      <c r="HX1189" s="2">
        <v>2.1373006665312759E-3</v>
      </c>
      <c r="HY1189" s="2">
        <v>1.3615406254322424E-2</v>
      </c>
      <c r="HZ1189" s="2">
        <v>9.1708163533945203E-3</v>
      </c>
      <c r="IA1189" s="2">
        <v>1.12500730421045E-2</v>
      </c>
      <c r="IB1189" s="2">
        <v>8.3200170459270511E-3</v>
      </c>
      <c r="IC1189" s="2">
        <v>2.2235770808513855E-3</v>
      </c>
      <c r="ID1189" s="2">
        <v>2.8617152574768865E-3</v>
      </c>
      <c r="IE1189" s="2">
        <v>4.8053643024528244E-3</v>
      </c>
      <c r="IF1189" s="2">
        <v>0</v>
      </c>
      <c r="IH1189" s="2">
        <f t="shared" si="847"/>
        <v>2.0971976573552058</v>
      </c>
      <c r="II1189" s="2">
        <f t="shared" si="848"/>
        <v>1.5179339232526321</v>
      </c>
      <c r="IJ1189" s="2">
        <f t="shared" si="849"/>
        <v>0.5792637341025737</v>
      </c>
    </row>
    <row r="1190" spans="1:244">
      <c r="A1190" s="4" t="s">
        <v>6</v>
      </c>
      <c r="B1190" s="4" t="s">
        <v>20</v>
      </c>
      <c r="C1190" s="2">
        <v>1.0804339011511036E-3</v>
      </c>
      <c r="D1190" s="2">
        <v>1.2704233588399227E-3</v>
      </c>
      <c r="E1190" s="2">
        <v>1.5310561514995337E-3</v>
      </c>
      <c r="F1190" s="2">
        <v>1.6816995937469327E-3</v>
      </c>
      <c r="G1190" s="2">
        <v>1.6299730779315428E-3</v>
      </c>
      <c r="H1190" s="2">
        <v>1.8041350083266776E-3</v>
      </c>
      <c r="I1190" s="2">
        <v>2.3251118706624496E-3</v>
      </c>
      <c r="J1190" s="2">
        <v>2.4276106765105136E-3</v>
      </c>
      <c r="K1190" s="2">
        <v>2.2911563874575647E-3</v>
      </c>
      <c r="L1190" s="2">
        <v>1.8989618345458218E-3</v>
      </c>
      <c r="M1190" s="2">
        <v>2.5776734590551888E-3</v>
      </c>
      <c r="N1190" s="2">
        <v>2.3793572022244281E-3</v>
      </c>
      <c r="O1190" s="2">
        <v>5.2520511956353124E-3</v>
      </c>
      <c r="P1190" s="2">
        <v>3.9658777056713522E-2</v>
      </c>
      <c r="Q1190" s="2">
        <v>1.1758691336227152E-2</v>
      </c>
      <c r="R1190" s="2">
        <v>4.6320345080358358E-3</v>
      </c>
      <c r="S1190" s="2">
        <v>1.0729875613277368E-2</v>
      </c>
      <c r="T1190" s="2">
        <v>2.3035633674920492E-3</v>
      </c>
      <c r="U1190" s="2">
        <v>2.308636248368255E-3</v>
      </c>
      <c r="V1190" s="2">
        <v>2.2364383857920258E-3</v>
      </c>
      <c r="W1190" s="2">
        <v>1.5546876173368482E-3</v>
      </c>
      <c r="X1190" s="2">
        <v>1.1594948868726203E-3</v>
      </c>
      <c r="Y1190" s="2">
        <v>1.7914877679407544E-3</v>
      </c>
      <c r="Z1190" s="2">
        <v>8.6626266414424873E-3</v>
      </c>
      <c r="AA1190" s="2">
        <v>1.6041305165884541E-3</v>
      </c>
      <c r="AB1190" s="2">
        <v>5.7942346977881819E-4</v>
      </c>
      <c r="AC1190" s="2">
        <v>1.1703132707714884E-3</v>
      </c>
      <c r="AD1190" s="2">
        <v>4.0076989577655696E-3</v>
      </c>
      <c r="AE1190" s="2">
        <v>1.756101388542042E-3</v>
      </c>
      <c r="AF1190" s="2">
        <v>3.0267485422108913E-3</v>
      </c>
      <c r="AG1190" s="2">
        <v>8.5861565056513049E-4</v>
      </c>
      <c r="AH1190" s="2">
        <v>3.9769725708626831E-3</v>
      </c>
      <c r="AI1190" s="2">
        <v>1.8214429917551922E-3</v>
      </c>
      <c r="AJ1190" s="2">
        <v>0</v>
      </c>
      <c r="AK1190" s="2">
        <v>2.2591721916765009E-3</v>
      </c>
      <c r="AL1190" s="2">
        <v>2.4916300952982366E-3</v>
      </c>
      <c r="AM1190" s="2">
        <v>4.221763553952416E-3</v>
      </c>
      <c r="AN1190" s="2">
        <v>6.625543042044821E-3</v>
      </c>
      <c r="AO1190" s="2">
        <v>6.0435841298853137E-3</v>
      </c>
      <c r="AP1190" s="2">
        <v>9.137338241838976E-3</v>
      </c>
      <c r="AQ1190" s="2">
        <v>2.3776012315018004E-3</v>
      </c>
      <c r="AR1190" s="2">
        <v>6.6630781932871678E-3</v>
      </c>
      <c r="AS1190" s="2">
        <v>7.6635432763609386E-3</v>
      </c>
      <c r="AT1190" s="2">
        <v>7.3266259722505863E-3</v>
      </c>
      <c r="AU1190" s="2">
        <v>7.9059564004942511E-3</v>
      </c>
      <c r="AV1190" s="2">
        <v>8.9219994301144231E-3</v>
      </c>
      <c r="AW1190" s="2">
        <v>1.4205240470736274E-2</v>
      </c>
      <c r="AX1190" s="2">
        <v>9.1172831407541149E-2</v>
      </c>
      <c r="AY1190" s="2">
        <v>1.9289898409864056E-2</v>
      </c>
      <c r="AZ1190" s="2">
        <v>1.9680996730603043E-2</v>
      </c>
      <c r="BA1190" s="2">
        <v>2.6896864266664836E-2</v>
      </c>
      <c r="BB1190" s="2">
        <v>8.8996291564269591E-3</v>
      </c>
      <c r="BC1190" s="2">
        <v>1.972583249508616E-3</v>
      </c>
      <c r="BD1190" s="2">
        <v>5.6751429102762721E-3</v>
      </c>
      <c r="BE1190" s="2">
        <v>3.5277703645487223E-3</v>
      </c>
      <c r="BF1190" s="2">
        <v>3.1013225994758419E-3</v>
      </c>
      <c r="BG1190" s="2">
        <v>2.501997747900287E-3</v>
      </c>
      <c r="BH1190" s="2">
        <v>9.5732374816744781E-3</v>
      </c>
      <c r="BI1190" s="2">
        <v>2.1420141569036015E-3</v>
      </c>
      <c r="BJ1190" s="2">
        <v>1.2070055010894685E-3</v>
      </c>
      <c r="BK1190" s="2">
        <v>1.8570675042044917E-3</v>
      </c>
      <c r="BL1190" s="2">
        <v>8.7805601962229682E-3</v>
      </c>
      <c r="BM1190" s="2">
        <v>3.9120136053668831E-3</v>
      </c>
      <c r="BN1190" s="2">
        <v>4.9548295498532948E-3</v>
      </c>
      <c r="BO1190" s="2">
        <v>2.08386002034169E-3</v>
      </c>
      <c r="BP1190" s="2">
        <v>2.5168866641827937E-3</v>
      </c>
      <c r="BQ1190" s="2">
        <v>4.3720319155954798E-3</v>
      </c>
      <c r="BR1190" s="2">
        <v>0</v>
      </c>
      <c r="BS1190" s="2">
        <v>1.0646486588003477E-3</v>
      </c>
      <c r="BT1190" s="2">
        <v>2.8066641134333959E-3</v>
      </c>
      <c r="BU1190" s="2">
        <v>1.5302173079498908E-3</v>
      </c>
      <c r="BV1190" s="2">
        <v>2.4073347841978088E-3</v>
      </c>
      <c r="BW1190" s="2">
        <v>2.6257209316043755E-3</v>
      </c>
      <c r="BX1190" s="2">
        <v>3.0389055235082335E-3</v>
      </c>
      <c r="BY1190" s="2">
        <v>2.7223719790928688E-3</v>
      </c>
      <c r="BZ1190" s="2">
        <v>3.0842248234333553E-3</v>
      </c>
      <c r="CA1190" s="2">
        <v>3.0035363335447012E-3</v>
      </c>
      <c r="CB1190" s="2">
        <v>3.1031515775603582E-3</v>
      </c>
      <c r="CC1190" s="2">
        <v>3.7760368228791207E-3</v>
      </c>
      <c r="CD1190" s="2">
        <v>3.4792026106171478E-3</v>
      </c>
      <c r="CE1190" s="2">
        <v>7.8554438013977278E-3</v>
      </c>
      <c r="CF1190" s="2">
        <v>8.4442472751233399E-2</v>
      </c>
      <c r="CG1190" s="2">
        <v>1.0281626971673742E-2</v>
      </c>
      <c r="CH1190" s="2">
        <v>5.5054526192118685E-3</v>
      </c>
      <c r="CI1190" s="2">
        <v>1.2847400970481444E-2</v>
      </c>
      <c r="CJ1190" s="2">
        <v>3.455830930947877E-3</v>
      </c>
      <c r="CK1190" s="2">
        <v>3.8606264371756839E-3</v>
      </c>
      <c r="CL1190" s="2">
        <v>3.7420729403182099E-3</v>
      </c>
      <c r="CM1190" s="2">
        <v>3.5621037888326217E-3</v>
      </c>
      <c r="CN1190" s="2">
        <v>1.7054434378532524E-3</v>
      </c>
      <c r="CO1190" s="2">
        <v>2.0290419731341836E-3</v>
      </c>
      <c r="CP1190" s="2">
        <v>1.2157507260850084E-2</v>
      </c>
      <c r="CQ1190" s="2">
        <v>1.9729547129123787E-3</v>
      </c>
      <c r="CR1190" s="2">
        <v>1.42203590361267E-3</v>
      </c>
      <c r="CS1190" s="2">
        <v>3.6343931067979278E-3</v>
      </c>
      <c r="CT1190" s="2">
        <v>1.3384422972102489E-2</v>
      </c>
      <c r="CU1190" s="2">
        <v>1.0767825920608582E-2</v>
      </c>
      <c r="CV1190" s="2">
        <v>2.3491237195281379E-3</v>
      </c>
      <c r="CW1190" s="2">
        <v>3.1701005368975133E-3</v>
      </c>
      <c r="CX1190" s="2">
        <v>2.3295505515044342E-3</v>
      </c>
      <c r="CY1190" s="2">
        <v>4.1836079613607399E-3</v>
      </c>
      <c r="CZ1190" s="2">
        <v>0</v>
      </c>
      <c r="DA1190" s="2">
        <v>5.8850582048822187E-4</v>
      </c>
      <c r="DB1190" s="2">
        <v>1.0006033754484916E-3</v>
      </c>
      <c r="DC1190" s="2">
        <v>7.2409535210268003E-4</v>
      </c>
      <c r="DD1190" s="2">
        <v>9.2082620343180918E-4</v>
      </c>
      <c r="DE1190" s="2">
        <v>8.1072217136234103E-4</v>
      </c>
      <c r="DF1190" s="2">
        <v>7.9969079305498316E-4</v>
      </c>
      <c r="DG1190" s="2">
        <v>1.0195498511004759E-3</v>
      </c>
      <c r="DH1190" s="2">
        <v>1.025611814458729E-3</v>
      </c>
      <c r="DI1190" s="2">
        <v>8.9553002506453298E-4</v>
      </c>
      <c r="DJ1190" s="2">
        <v>8.9276772318069245E-4</v>
      </c>
      <c r="DK1190" s="2">
        <v>1.0150580314006231E-3</v>
      </c>
      <c r="DL1190" s="2">
        <v>1.4125747779753215E-3</v>
      </c>
      <c r="DM1190" s="2">
        <v>5.4605491046389072E-3</v>
      </c>
      <c r="DN1190" s="2">
        <v>2.586931950626889E-2</v>
      </c>
      <c r="DO1190" s="2">
        <v>8.8783703083129117E-3</v>
      </c>
      <c r="DP1190" s="2">
        <v>5.7878218646340912E-3</v>
      </c>
      <c r="DQ1190" s="2">
        <v>5.0388467000353687E-3</v>
      </c>
      <c r="DR1190" s="2">
        <v>2.7803857089132764E-3</v>
      </c>
      <c r="DS1190" s="2">
        <v>6.8017808829396831E-4</v>
      </c>
      <c r="DT1190" s="2">
        <v>1.7497732143535239E-3</v>
      </c>
      <c r="DU1190" s="2">
        <v>1.4886672454641967E-3</v>
      </c>
      <c r="DV1190" s="2">
        <v>7.1618932979337945E-4</v>
      </c>
      <c r="DW1190" s="2">
        <v>6.2557503028387064E-4</v>
      </c>
      <c r="DX1190" s="2">
        <v>8.0879479024348918E-4</v>
      </c>
      <c r="DY1190" s="2">
        <v>4.8265007750895482E-4</v>
      </c>
      <c r="DZ1190" s="2">
        <v>1.9413475956664718E-4</v>
      </c>
      <c r="EA1190" s="2">
        <v>4.3247652812465457E-4</v>
      </c>
      <c r="EB1190" s="2">
        <v>7.7046720044789347E-4</v>
      </c>
      <c r="EC1190" s="2">
        <v>6.4539290221278869E-4</v>
      </c>
      <c r="ED1190" s="2">
        <v>1.3092988301076382E-3</v>
      </c>
      <c r="EE1190" s="2">
        <v>1.7802148512867364E-4</v>
      </c>
      <c r="EF1190" s="2">
        <v>1.2341206223984947E-3</v>
      </c>
      <c r="EG1190" s="2">
        <v>7.2458017514551664E-4</v>
      </c>
      <c r="EH1190" s="2">
        <v>0</v>
      </c>
      <c r="EI1190" s="2">
        <v>5.6918289860889877E-4</v>
      </c>
      <c r="EJ1190" s="2">
        <v>6.1735725773163727E-4</v>
      </c>
      <c r="EK1190" s="2">
        <v>7.7214557269152063E-4</v>
      </c>
      <c r="EL1190" s="2">
        <v>8.9818226004982605E-4</v>
      </c>
      <c r="EM1190" s="2">
        <v>7.941650091974373E-4</v>
      </c>
      <c r="EN1190" s="2">
        <v>1.5552976494817368E-3</v>
      </c>
      <c r="EO1190" s="2">
        <v>1.1546030987915374E-3</v>
      </c>
      <c r="EP1190" s="2">
        <v>1.372007657537264E-3</v>
      </c>
      <c r="EQ1190" s="2">
        <v>1.2154270465167065E-3</v>
      </c>
      <c r="ER1190" s="2">
        <v>1.0568034044026748E-3</v>
      </c>
      <c r="ES1190" s="2">
        <v>1.4873731819976161E-3</v>
      </c>
      <c r="ET1190" s="2">
        <v>1.6824283987719644E-3</v>
      </c>
      <c r="EU1190" s="2">
        <v>1.1009465601192031E-2</v>
      </c>
      <c r="EV1190" s="2">
        <v>8.34516801156273E-2</v>
      </c>
      <c r="EW1190" s="2">
        <v>7.2380905811200383E-3</v>
      </c>
      <c r="EX1190" s="2">
        <v>5.5003318750887426E-3</v>
      </c>
      <c r="EY1190" s="2">
        <v>6.0761417240189743E-3</v>
      </c>
      <c r="EZ1190" s="2">
        <v>1.5484702077856985E-3</v>
      </c>
      <c r="FA1190" s="2">
        <v>7.7293712934443579E-4</v>
      </c>
      <c r="FB1190" s="2">
        <v>1.717426105680983E-3</v>
      </c>
      <c r="FC1190" s="2">
        <v>6.6624665368573044E-4</v>
      </c>
      <c r="FD1190" s="2">
        <v>6.1752393723042394E-4</v>
      </c>
      <c r="FE1190" s="2">
        <v>1.0501169569376951E-3</v>
      </c>
      <c r="FF1190" s="2">
        <v>4.8331022252617742E-4</v>
      </c>
      <c r="FG1190" s="2">
        <v>3.3861408776610932E-4</v>
      </c>
      <c r="FH1190" s="2">
        <v>1.0760978956846248E-4</v>
      </c>
      <c r="FI1190" s="2">
        <v>7.5726681211432038E-4</v>
      </c>
      <c r="FJ1190" s="2">
        <v>3.8778528415520158E-3</v>
      </c>
      <c r="FK1190" s="2">
        <v>2.0039537684782591E-3</v>
      </c>
      <c r="FL1190" s="2">
        <v>0</v>
      </c>
      <c r="FM1190" s="2">
        <v>4.6299205604500486E-4</v>
      </c>
      <c r="FN1190" s="2">
        <v>1.9627150613534218E-3</v>
      </c>
      <c r="FO1190" s="2">
        <v>2.8295407787850666E-3</v>
      </c>
      <c r="FP1190" s="2">
        <v>0</v>
      </c>
      <c r="FQ1190" s="2">
        <v>7.0373501609561013E-4</v>
      </c>
      <c r="FR1190" s="2">
        <v>1.1020922864626598E-3</v>
      </c>
      <c r="FS1190" s="2">
        <v>1.2167346883155291E-3</v>
      </c>
      <c r="FT1190" s="2">
        <v>1.9550736188661648E-3</v>
      </c>
      <c r="FU1190" s="2">
        <v>1.7927974471839299E-3</v>
      </c>
      <c r="FV1190" s="2">
        <v>4.8188985151115622E-3</v>
      </c>
      <c r="FW1190" s="2">
        <v>3.6313265682904657E-3</v>
      </c>
      <c r="FX1190" s="2">
        <v>2.6161570855682513E-3</v>
      </c>
      <c r="FY1190" s="2">
        <v>3.9192655720489532E-3</v>
      </c>
      <c r="FZ1190" s="2">
        <v>2.598187084537234E-3</v>
      </c>
      <c r="GA1190" s="2">
        <v>4.1591829555205568E-3</v>
      </c>
      <c r="GB1190" s="2">
        <v>1.1607109358304559E-2</v>
      </c>
      <c r="GC1190" s="2">
        <v>3.0012855134638843E-2</v>
      </c>
      <c r="GD1190" s="2">
        <v>9.6292042056912761E-2</v>
      </c>
      <c r="GE1190" s="2">
        <v>2.3249862433065725E-2</v>
      </c>
      <c r="GF1190" s="2">
        <v>7.3695092710393687E-3</v>
      </c>
      <c r="GG1190" s="2">
        <v>6.8466015231006547E-3</v>
      </c>
      <c r="GH1190" s="2">
        <v>1.3946801786297243E-2</v>
      </c>
      <c r="GI1190" s="2">
        <v>2.9739185918902533E-3</v>
      </c>
      <c r="GJ1190" s="2">
        <v>4.4177917547767844E-3</v>
      </c>
      <c r="GK1190" s="2">
        <v>2.3925332541114529E-3</v>
      </c>
      <c r="GL1190" s="2">
        <v>1.3657012199727269E-3</v>
      </c>
      <c r="GM1190" s="2">
        <v>2.9965654447979091E-3</v>
      </c>
      <c r="GN1190" s="2">
        <v>1.0431086250563664E-2</v>
      </c>
      <c r="GO1190" s="2">
        <v>2.0779679876531277E-3</v>
      </c>
      <c r="GP1190" s="2">
        <v>1.0311883191268672E-3</v>
      </c>
      <c r="GQ1190" s="2">
        <v>2.8207618911230592E-3</v>
      </c>
      <c r="GR1190" s="2">
        <v>3.5147527867319603E-2</v>
      </c>
      <c r="GS1190" s="2">
        <v>6.5993220371866924E-3</v>
      </c>
      <c r="GT1190" s="2">
        <v>8.1064218378329427E-3</v>
      </c>
      <c r="GU1190" s="2">
        <v>2.5722898254171727E-3</v>
      </c>
      <c r="GV1190" s="2">
        <v>1.0715571684761038E-2</v>
      </c>
      <c r="GW1190" s="2">
        <v>3.9226271097420667E-3</v>
      </c>
      <c r="GX1190" s="2">
        <v>0</v>
      </c>
      <c r="GY1190" s="2">
        <v>1.7128995314755313E-3</v>
      </c>
      <c r="GZ1190" s="2">
        <v>1.8552310541350716E-3</v>
      </c>
      <c r="HA1190" s="2">
        <v>2.9008264070244992E-3</v>
      </c>
      <c r="HB1190" s="2">
        <v>3.5329571605408521E-3</v>
      </c>
      <c r="HC1190" s="2">
        <v>3.5934031216474189E-3</v>
      </c>
      <c r="HD1190" s="2">
        <v>5.4244465447064573E-3</v>
      </c>
      <c r="HE1190" s="2">
        <v>2.9306335260525802E-3</v>
      </c>
      <c r="HF1190" s="2">
        <v>4.8118829946704293E-3</v>
      </c>
      <c r="HG1190" s="2">
        <v>4.9070784838091304E-3</v>
      </c>
      <c r="HH1190" s="2">
        <v>4.5800020113051709E-3</v>
      </c>
      <c r="HI1190" s="2">
        <v>4.5715870686802327E-3</v>
      </c>
      <c r="HJ1190" s="2">
        <v>6.6129898792200601E-3</v>
      </c>
      <c r="HK1190" s="2">
        <v>2.8191995836102709E-2</v>
      </c>
      <c r="HL1190" s="2">
        <v>1.2306181920470869</v>
      </c>
      <c r="HM1190" s="2">
        <v>3.45708738512783E-2</v>
      </c>
      <c r="HN1190" s="2">
        <v>2.0557087904323149E-2</v>
      </c>
      <c r="HO1190" s="2">
        <v>2.6261948869359425E-2</v>
      </c>
      <c r="HP1190" s="2">
        <v>1.2056722456444433E-2</v>
      </c>
      <c r="HQ1190" s="2">
        <v>5.0466288499859185E-3</v>
      </c>
      <c r="HR1190" s="2">
        <v>9.4724856939216052E-3</v>
      </c>
      <c r="HS1190" s="2">
        <v>5.1642561717170719E-3</v>
      </c>
      <c r="HT1190" s="2">
        <v>3.0019120388166507E-3</v>
      </c>
      <c r="HU1190" s="2">
        <v>5.3470868028692962E-3</v>
      </c>
      <c r="HV1190" s="2">
        <v>1.5160090727937977E-2</v>
      </c>
      <c r="HW1190" s="2">
        <v>3.6066127502977791E-3</v>
      </c>
      <c r="HX1190" s="2">
        <v>1.4798547579233001E-3</v>
      </c>
      <c r="HY1190" s="2">
        <v>7.090438748786205E-3</v>
      </c>
      <c r="HZ1190" s="2">
        <v>3.6143326212138456E-2</v>
      </c>
      <c r="IA1190" s="2">
        <v>1.0334691960938209E-2</v>
      </c>
      <c r="IB1190" s="2">
        <v>7.6161410256806016E-3</v>
      </c>
      <c r="IC1190" s="2">
        <v>4.581474751082463E-3</v>
      </c>
      <c r="ID1190" s="2">
        <v>9.1694461331487797E-3</v>
      </c>
      <c r="IE1190" s="2">
        <v>5.6685078529311646E-3</v>
      </c>
      <c r="IF1190" s="2">
        <v>0</v>
      </c>
      <c r="IH1190" s="2">
        <f t="shared" si="847"/>
        <v>2.7376017087649678</v>
      </c>
      <c r="II1190" s="2">
        <f t="shared" si="848"/>
        <v>1.528573713226038</v>
      </c>
      <c r="IJ1190" s="2">
        <f t="shared" si="849"/>
        <v>1.2090279955389298</v>
      </c>
    </row>
    <row r="1191" spans="1:244">
      <c r="A1191" s="4" t="s">
        <v>6</v>
      </c>
      <c r="B1191" s="4" t="s">
        <v>21</v>
      </c>
      <c r="C1191" s="2">
        <v>3.4756426935773579E-4</v>
      </c>
      <c r="D1191" s="2">
        <v>4.6104109827020619E-4</v>
      </c>
      <c r="E1191" s="2">
        <v>4.3869645003012545E-4</v>
      </c>
      <c r="F1191" s="2">
        <v>4.9647377896014941E-4</v>
      </c>
      <c r="G1191" s="2">
        <v>4.8891943345259509E-4</v>
      </c>
      <c r="H1191" s="2">
        <v>4.2420158644128309E-4</v>
      </c>
      <c r="I1191" s="2">
        <v>1.0217200218768964E-3</v>
      </c>
      <c r="J1191" s="2">
        <v>5.7656800587812325E-4</v>
      </c>
      <c r="K1191" s="2">
        <v>5.7688699130537186E-4</v>
      </c>
      <c r="L1191" s="2">
        <v>6.0050874123133253E-4</v>
      </c>
      <c r="M1191" s="2">
        <v>9.8075581508434055E-4</v>
      </c>
      <c r="N1191" s="2">
        <v>7.7416758269193884E-4</v>
      </c>
      <c r="O1191" s="2">
        <v>1.8749338930051725E-3</v>
      </c>
      <c r="P1191" s="2">
        <v>3.7087675757099692E-3</v>
      </c>
      <c r="Q1191" s="2">
        <v>4.8214361216525172E-3</v>
      </c>
      <c r="R1191" s="2">
        <v>1.8600044940710963E-3</v>
      </c>
      <c r="S1191" s="2">
        <v>1.937741191539833E-3</v>
      </c>
      <c r="T1191" s="2">
        <v>6.0902532340691032E-4</v>
      </c>
      <c r="U1191" s="2">
        <v>1.0676680746997884E-3</v>
      </c>
      <c r="V1191" s="2">
        <v>1.1861536447133763E-3</v>
      </c>
      <c r="W1191" s="2">
        <v>3.6689750244450086E-4</v>
      </c>
      <c r="X1191" s="2">
        <v>3.1699500470787416E-4</v>
      </c>
      <c r="Y1191" s="2">
        <v>5.5310056318606186E-4</v>
      </c>
      <c r="Z1191" s="2">
        <v>8.9357613590745801E-4</v>
      </c>
      <c r="AA1191" s="2">
        <v>2.6057792563800728E-4</v>
      </c>
      <c r="AB1191" s="2">
        <v>1.7460216154010591E-4</v>
      </c>
      <c r="AC1191" s="2">
        <v>2.5240218592337282E-4</v>
      </c>
      <c r="AD1191" s="2">
        <v>4.5059891284213546E-4</v>
      </c>
      <c r="AE1191" s="2">
        <v>2.894736354900615E-4</v>
      </c>
      <c r="AF1191" s="2">
        <v>4.244716554526224E-4</v>
      </c>
      <c r="AG1191" s="2">
        <v>1.4472972215091683E-4</v>
      </c>
      <c r="AH1191" s="2">
        <v>3.4245342082166305E-4</v>
      </c>
      <c r="AI1191" s="2">
        <v>3.2285738267892752E-4</v>
      </c>
      <c r="AJ1191" s="2">
        <v>0</v>
      </c>
      <c r="AK1191" s="2">
        <v>1.1958636829093546E-3</v>
      </c>
      <c r="AL1191" s="2">
        <v>1.0151381441903969E-3</v>
      </c>
      <c r="AM1191" s="2">
        <v>1.1727333936510014E-3</v>
      </c>
      <c r="AN1191" s="2">
        <v>1.1914641763069095E-3</v>
      </c>
      <c r="AO1191" s="2">
        <v>2.3397880757858682E-3</v>
      </c>
      <c r="AP1191" s="2">
        <v>1.169989173313466E-3</v>
      </c>
      <c r="AQ1191" s="2">
        <v>1.005006985536593E-3</v>
      </c>
      <c r="AR1191" s="2">
        <v>1.3836388738244522E-3</v>
      </c>
      <c r="AS1191" s="2">
        <v>2.1205138723163477E-3</v>
      </c>
      <c r="AT1191" s="2">
        <v>1.2154023269297712E-3</v>
      </c>
      <c r="AU1191" s="2">
        <v>3.3716918227025658E-3</v>
      </c>
      <c r="AV1191" s="2">
        <v>2.8986936638982779E-3</v>
      </c>
      <c r="AW1191" s="2">
        <v>8.2011339791347518E-3</v>
      </c>
      <c r="AX1191" s="2">
        <v>6.1011902571840478E-3</v>
      </c>
      <c r="AY1191" s="2">
        <v>1.7207564886114211E-2</v>
      </c>
      <c r="AZ1191" s="2">
        <v>4.7744634693499344E-3</v>
      </c>
      <c r="BA1191" s="2">
        <v>4.4118648385724612E-3</v>
      </c>
      <c r="BB1191" s="2">
        <v>1.8266652620247952E-3</v>
      </c>
      <c r="BC1191" s="2">
        <v>6.7626347010905073E-4</v>
      </c>
      <c r="BD1191" s="2">
        <v>7.1203144999315952E-3</v>
      </c>
      <c r="BE1191" s="2">
        <v>6.7135606233891497E-4</v>
      </c>
      <c r="BF1191" s="2">
        <v>1.4069678839213398E-3</v>
      </c>
      <c r="BG1191" s="2">
        <v>8.7015518106758037E-4</v>
      </c>
      <c r="BH1191" s="2">
        <v>1.6872152346611526E-3</v>
      </c>
      <c r="BI1191" s="2">
        <v>3.8594914889217996E-4</v>
      </c>
      <c r="BJ1191" s="2">
        <v>5.3951144932976719E-4</v>
      </c>
      <c r="BK1191" s="2">
        <v>6.5041433477124153E-4</v>
      </c>
      <c r="BL1191" s="2">
        <v>1.9007788861055545E-3</v>
      </c>
      <c r="BM1191" s="2">
        <v>9.7795641450754795E-4</v>
      </c>
      <c r="BN1191" s="2">
        <v>1.1615799216024188E-3</v>
      </c>
      <c r="BO1191" s="2">
        <v>6.8473870493195412E-4</v>
      </c>
      <c r="BP1191" s="2">
        <v>5.0821693932160121E-4</v>
      </c>
      <c r="BQ1191" s="2">
        <v>1.1626292322178286E-3</v>
      </c>
      <c r="BR1191" s="2">
        <v>0</v>
      </c>
      <c r="BS1191" s="2">
        <v>2.638011243475844E-4</v>
      </c>
      <c r="BT1191" s="2">
        <v>7.8751712495161899E-4</v>
      </c>
      <c r="BU1191" s="2">
        <v>4.0641070895432396E-4</v>
      </c>
      <c r="BV1191" s="2">
        <v>7.4805811964465813E-4</v>
      </c>
      <c r="BW1191" s="2">
        <v>7.7596384084661701E-4</v>
      </c>
      <c r="BX1191" s="2">
        <v>7.3402661914975646E-4</v>
      </c>
      <c r="BY1191" s="2">
        <v>8.7190495282509211E-4</v>
      </c>
      <c r="BZ1191" s="2">
        <v>7.7832681238295905E-4</v>
      </c>
      <c r="CA1191" s="2">
        <v>7.640945400644954E-4</v>
      </c>
      <c r="CB1191" s="2">
        <v>7.8058523466287115E-4</v>
      </c>
      <c r="CC1191" s="2">
        <v>1.0032028995323058E-3</v>
      </c>
      <c r="CD1191" s="2">
        <v>1.1903626104524524E-3</v>
      </c>
      <c r="CE1191" s="2">
        <v>2.2695642828639297E-3</v>
      </c>
      <c r="CF1191" s="2">
        <v>1.0580110578146588E-2</v>
      </c>
      <c r="CG1191" s="2">
        <v>4.994298747065827E-3</v>
      </c>
      <c r="CH1191" s="2">
        <v>1.7882647096926795E-3</v>
      </c>
      <c r="CI1191" s="2">
        <v>3.1072603056383637E-3</v>
      </c>
      <c r="CJ1191" s="2">
        <v>8.271202074478744E-4</v>
      </c>
      <c r="CK1191" s="2">
        <v>9.7536387268277428E-4</v>
      </c>
      <c r="CL1191" s="2">
        <v>1.0620840080558102E-3</v>
      </c>
      <c r="CM1191" s="2">
        <v>7.5008837496985529E-4</v>
      </c>
      <c r="CN1191" s="2">
        <v>4.1883473698211562E-4</v>
      </c>
      <c r="CO1191" s="2">
        <v>5.7479794101041894E-4</v>
      </c>
      <c r="CP1191" s="2">
        <v>1.9239560379594725E-3</v>
      </c>
      <c r="CQ1191" s="2">
        <v>3.0067267381859162E-4</v>
      </c>
      <c r="CR1191" s="2">
        <v>3.4069977224683383E-4</v>
      </c>
      <c r="CS1191" s="2">
        <v>5.3525564765163718E-4</v>
      </c>
      <c r="CT1191" s="2">
        <v>1.7757864385806344E-3</v>
      </c>
      <c r="CU1191" s="2">
        <v>1.4240197654442988E-3</v>
      </c>
      <c r="CV1191" s="2">
        <v>4.7585881142034385E-4</v>
      </c>
      <c r="CW1191" s="2">
        <v>5.7765687258387989E-4</v>
      </c>
      <c r="CX1191" s="2">
        <v>5.1472808347169993E-4</v>
      </c>
      <c r="CY1191" s="2">
        <v>7.1668461458177749E-4</v>
      </c>
      <c r="CZ1191" s="2">
        <v>0</v>
      </c>
      <c r="DA1191" s="2">
        <v>1.1731806518147963E-4</v>
      </c>
      <c r="DB1191" s="2">
        <v>1.6470603954945492E-4</v>
      </c>
      <c r="DC1191" s="2">
        <v>1.4016324120975058E-4</v>
      </c>
      <c r="DD1191" s="2">
        <v>1.7598398333200631E-4</v>
      </c>
      <c r="DE1191" s="2">
        <v>1.8834456918484933E-4</v>
      </c>
      <c r="DF1191" s="2">
        <v>1.1171826946834056E-4</v>
      </c>
      <c r="DG1191" s="2">
        <v>5.4375190906313735E-4</v>
      </c>
      <c r="DH1191" s="2">
        <v>1.7845575445929934E-4</v>
      </c>
      <c r="DI1191" s="2">
        <v>1.595519091518624E-4</v>
      </c>
      <c r="DJ1191" s="2">
        <v>1.9364868332959981E-4</v>
      </c>
      <c r="DK1191" s="2">
        <v>3.4677444816608643E-4</v>
      </c>
      <c r="DL1191" s="2">
        <v>2.7234950406902536E-4</v>
      </c>
      <c r="DM1191" s="2">
        <v>1.1030363083823916E-3</v>
      </c>
      <c r="DN1191" s="2">
        <v>1.0652287900561623E-3</v>
      </c>
      <c r="DO1191" s="2">
        <v>2.4480388890387602E-3</v>
      </c>
      <c r="DP1191" s="2">
        <v>3.8359861197620465E-4</v>
      </c>
      <c r="DQ1191" s="2">
        <v>7.8794152776315578E-4</v>
      </c>
      <c r="DR1191" s="2">
        <v>2.6701918347589589E-4</v>
      </c>
      <c r="DS1191" s="2">
        <v>1.6355226820677745E-4</v>
      </c>
      <c r="DT1191" s="2">
        <v>2.6152905948871282E-4</v>
      </c>
      <c r="DU1191" s="2">
        <v>1.6689621251680885E-4</v>
      </c>
      <c r="DV1191" s="2">
        <v>1.1641481836204588E-4</v>
      </c>
      <c r="DW1191" s="2">
        <v>1.1129372598034799E-4</v>
      </c>
      <c r="DX1191" s="2">
        <v>7.5326102012517239E-5</v>
      </c>
      <c r="DY1191" s="2">
        <v>5.237989827399253E-5</v>
      </c>
      <c r="DZ1191" s="2">
        <v>2.9222227433203278E-5</v>
      </c>
      <c r="EA1191" s="2">
        <v>5.4645893571766178E-5</v>
      </c>
      <c r="EB1191" s="2">
        <v>7.1767547478923706E-5</v>
      </c>
      <c r="EC1191" s="2">
        <v>6.9902042136640947E-5</v>
      </c>
      <c r="ED1191" s="2">
        <v>1.095553351972137E-4</v>
      </c>
      <c r="EE1191" s="2">
        <v>2.9254128546298865E-5</v>
      </c>
      <c r="EF1191" s="2">
        <v>1.1276542398585646E-4</v>
      </c>
      <c r="EG1191" s="2">
        <v>7.456424436786565E-5</v>
      </c>
      <c r="EH1191" s="2">
        <v>0</v>
      </c>
      <c r="EI1191" s="2">
        <v>3.3252150138583434E-4</v>
      </c>
      <c r="EJ1191" s="2">
        <v>4.3199539848444256E-4</v>
      </c>
      <c r="EK1191" s="2">
        <v>4.8024351191630269E-4</v>
      </c>
      <c r="EL1191" s="2">
        <v>5.6744963691238496E-4</v>
      </c>
      <c r="EM1191" s="2">
        <v>4.6277717736896857E-4</v>
      </c>
      <c r="EN1191" s="2">
        <v>5.7931314345991975E-4</v>
      </c>
      <c r="EO1191" s="2">
        <v>8.3097533299403346E-4</v>
      </c>
      <c r="EP1191" s="2">
        <v>6.9985198835185113E-4</v>
      </c>
      <c r="EQ1191" s="2">
        <v>6.2933852244695626E-4</v>
      </c>
      <c r="ER1191" s="2">
        <v>7.1599085890799053E-4</v>
      </c>
      <c r="ES1191" s="2">
        <v>1.0379890779597914E-3</v>
      </c>
      <c r="ET1191" s="2">
        <v>1.1266512338287812E-3</v>
      </c>
      <c r="EU1191" s="2">
        <v>4.2970780277430658E-3</v>
      </c>
      <c r="EV1191" s="2">
        <v>5.9170583490619696E-3</v>
      </c>
      <c r="EW1191" s="2">
        <v>3.617130381242973E-2</v>
      </c>
      <c r="EX1191" s="2">
        <v>4.9331235239879244E-3</v>
      </c>
      <c r="EY1191" s="2">
        <v>4.0732071089479406E-3</v>
      </c>
      <c r="EZ1191" s="2">
        <v>9.6405944880963092E-4</v>
      </c>
      <c r="FA1191" s="2">
        <v>1.2494967954941303E-3</v>
      </c>
      <c r="FB1191" s="2">
        <v>4.6546636151031124E-3</v>
      </c>
      <c r="FC1191" s="2">
        <v>7.3138673994036678E-4</v>
      </c>
      <c r="FD1191" s="2">
        <v>7.6485784727277773E-4</v>
      </c>
      <c r="FE1191" s="2">
        <v>9.2399151836728582E-4</v>
      </c>
      <c r="FF1191" s="2">
        <v>3.4837724943622377E-4</v>
      </c>
      <c r="FG1191" s="2">
        <v>3.1391225915124545E-4</v>
      </c>
      <c r="FH1191" s="2">
        <v>1.0987757498089373E-4</v>
      </c>
      <c r="FI1191" s="2">
        <v>4.2531105846003282E-4</v>
      </c>
      <c r="FJ1191" s="2">
        <v>8.1863125472816684E-4</v>
      </c>
      <c r="FK1191" s="2">
        <v>1.345456929620526E-3</v>
      </c>
      <c r="FL1191" s="2">
        <v>0</v>
      </c>
      <c r="FM1191" s="2">
        <v>1.8997187753782489E-4</v>
      </c>
      <c r="FN1191" s="2">
        <v>6.4889279124049942E-4</v>
      </c>
      <c r="FO1191" s="2">
        <v>2.6976884289133325E-3</v>
      </c>
      <c r="FP1191" s="2">
        <v>0</v>
      </c>
      <c r="FQ1191" s="2">
        <v>3.412492499467726E-4</v>
      </c>
      <c r="FR1191" s="2">
        <v>4.8227987065793183E-4</v>
      </c>
      <c r="FS1191" s="2">
        <v>5.1239340713759695E-4</v>
      </c>
      <c r="FT1191" s="2">
        <v>8.1786104897942091E-4</v>
      </c>
      <c r="FU1191" s="2">
        <v>7.5431384163539034E-4</v>
      </c>
      <c r="FV1191" s="2">
        <v>9.7510744543527288E-4</v>
      </c>
      <c r="FW1191" s="2">
        <v>1.0226417880888656E-3</v>
      </c>
      <c r="FX1191" s="2">
        <v>9.5611329939973946E-4</v>
      </c>
      <c r="FY1191" s="2">
        <v>1.0155842723917259E-3</v>
      </c>
      <c r="FZ1191" s="2">
        <v>1.0551373044313844E-3</v>
      </c>
      <c r="GA1191" s="2">
        <v>2.3417029041764115E-3</v>
      </c>
      <c r="GB1191" s="2">
        <v>2.754722354940866E-3</v>
      </c>
      <c r="GC1191" s="2">
        <v>5.1215376788980469E-3</v>
      </c>
      <c r="GD1191" s="2">
        <v>5.7530546821669189E-3</v>
      </c>
      <c r="GE1191" s="2">
        <v>1.2403501671293369E-2</v>
      </c>
      <c r="GF1191" s="2">
        <v>4.7531588638881923E-3</v>
      </c>
      <c r="GG1191" s="2">
        <v>2.2058551651488439E-3</v>
      </c>
      <c r="GH1191" s="2">
        <v>8.2811522963529664E-3</v>
      </c>
      <c r="GI1191" s="2">
        <v>1.925029964064741E-3</v>
      </c>
      <c r="GJ1191" s="2">
        <v>4.2035237070549144E-3</v>
      </c>
      <c r="GK1191" s="2">
        <v>7.8048745254413103E-4</v>
      </c>
      <c r="GL1191" s="2">
        <v>5.8190365607977172E-4</v>
      </c>
      <c r="GM1191" s="2">
        <v>1.4991445238177064E-3</v>
      </c>
      <c r="GN1191" s="2">
        <v>3.7170434504292245E-3</v>
      </c>
      <c r="GO1191" s="2">
        <v>5.212469924567271E-4</v>
      </c>
      <c r="GP1191" s="2">
        <v>4.9733848920817544E-4</v>
      </c>
      <c r="GQ1191" s="2">
        <v>1.2807286179310222E-3</v>
      </c>
      <c r="GR1191" s="2">
        <v>2.8380331087370938E-3</v>
      </c>
      <c r="GS1191" s="2">
        <v>1.6288716025342918E-3</v>
      </c>
      <c r="GT1191" s="2">
        <v>1.4718588017291014E-3</v>
      </c>
      <c r="GU1191" s="2">
        <v>7.2672600714336242E-4</v>
      </c>
      <c r="GV1191" s="2">
        <v>1.0547194629095579E-3</v>
      </c>
      <c r="GW1191" s="2">
        <v>1.1117380952047405E-3</v>
      </c>
      <c r="GX1191" s="2">
        <v>0</v>
      </c>
      <c r="GY1191" s="2">
        <v>1.8152658538481701E-3</v>
      </c>
      <c r="GZ1191" s="2">
        <v>1.5587574741560591E-3</v>
      </c>
      <c r="HA1191" s="2">
        <v>2.2548394692281488E-3</v>
      </c>
      <c r="HB1191" s="2">
        <v>2.4473004359880433E-3</v>
      </c>
      <c r="HC1191" s="2">
        <v>2.289700071427936E-3</v>
      </c>
      <c r="HD1191" s="2">
        <v>2.4882903746732076E-3</v>
      </c>
      <c r="HE1191" s="2">
        <v>2.0296570950331014E-3</v>
      </c>
      <c r="HF1191" s="2">
        <v>2.8342822698428569E-3</v>
      </c>
      <c r="HG1191" s="2">
        <v>3.3205697392200096E-3</v>
      </c>
      <c r="HH1191" s="2">
        <v>3.3170681955449915E-3</v>
      </c>
      <c r="HI1191" s="2">
        <v>4.0003863675754925E-3</v>
      </c>
      <c r="HJ1191" s="2">
        <v>4.8891575269269395E-3</v>
      </c>
      <c r="HK1191" s="2">
        <v>1.476538120909735E-2</v>
      </c>
      <c r="HL1191" s="2">
        <v>1.8518409125192259E-2</v>
      </c>
      <c r="HM1191" s="2">
        <v>1.1129752635608219</v>
      </c>
      <c r="HN1191" s="2">
        <v>1.2477681848934908E-2</v>
      </c>
      <c r="HO1191" s="2">
        <v>1.0580463320675951E-2</v>
      </c>
      <c r="HP1191" s="2">
        <v>3.8309046241089902E-3</v>
      </c>
      <c r="HQ1191" s="2">
        <v>9.5909264756471827E-3</v>
      </c>
      <c r="HR1191" s="2">
        <v>1.2978690487510752E-2</v>
      </c>
      <c r="HS1191" s="2">
        <v>2.1385724433792045E-3</v>
      </c>
      <c r="HT1191" s="2">
        <v>2.6060142086722859E-3</v>
      </c>
      <c r="HU1191" s="2">
        <v>9.1475999569590877E-3</v>
      </c>
      <c r="HV1191" s="2">
        <v>5.6584336946309656E-3</v>
      </c>
      <c r="HW1191" s="2">
        <v>1.5504649754460387E-3</v>
      </c>
      <c r="HX1191" s="2">
        <v>1.1221718136080736E-3</v>
      </c>
      <c r="HY1191" s="2">
        <v>2.4474515324383593E-3</v>
      </c>
      <c r="HZ1191" s="2">
        <v>1.3325405716113778E-2</v>
      </c>
      <c r="IA1191" s="2">
        <v>2.9738706542426878E-3</v>
      </c>
      <c r="IB1191" s="2">
        <v>4.5183420951304312E-3</v>
      </c>
      <c r="IC1191" s="2">
        <v>2.035033594209471E-3</v>
      </c>
      <c r="ID1191" s="2">
        <v>1.7934845801323915E-3</v>
      </c>
      <c r="IE1191" s="2">
        <v>3.3427921765506775E-3</v>
      </c>
      <c r="IF1191" s="2">
        <v>0</v>
      </c>
      <c r="IH1191" s="2">
        <f t="shared" si="847"/>
        <v>1.6037187218731896</v>
      </c>
      <c r="II1191" s="2">
        <f t="shared" si="848"/>
        <v>1.2816226329669675</v>
      </c>
      <c r="IJ1191" s="2">
        <f t="shared" si="849"/>
        <v>0.3220960889062221</v>
      </c>
    </row>
    <row r="1192" spans="1:244">
      <c r="A1192" s="4" t="s">
        <v>6</v>
      </c>
      <c r="B1192" s="4" t="s">
        <v>22</v>
      </c>
      <c r="C1192" s="2">
        <v>5.3249694261717749E-4</v>
      </c>
      <c r="D1192" s="2">
        <v>5.395529647161454E-4</v>
      </c>
      <c r="E1192" s="2">
        <v>6.7362317451109789E-4</v>
      </c>
      <c r="F1192" s="2">
        <v>7.8786925231005139E-4</v>
      </c>
      <c r="G1192" s="2">
        <v>6.9852661075869252E-4</v>
      </c>
      <c r="H1192" s="2">
        <v>5.5323007871659166E-4</v>
      </c>
      <c r="I1192" s="2">
        <v>1.7461478714005071E-3</v>
      </c>
      <c r="J1192" s="2">
        <v>7.4680233695362296E-4</v>
      </c>
      <c r="K1192" s="2">
        <v>7.519527469004027E-4</v>
      </c>
      <c r="L1192" s="2">
        <v>8.5710905715443927E-4</v>
      </c>
      <c r="M1192" s="2">
        <v>1.1937699079158917E-3</v>
      </c>
      <c r="N1192" s="2">
        <v>8.1504631136765772E-4</v>
      </c>
      <c r="O1192" s="2">
        <v>1.0526445830806089E-3</v>
      </c>
      <c r="P1192" s="2">
        <v>8.963503970907048E-4</v>
      </c>
      <c r="Q1192" s="2">
        <v>8.1182624871040869E-4</v>
      </c>
      <c r="R1192" s="2">
        <v>9.3102777207933196E-3</v>
      </c>
      <c r="S1192" s="2">
        <v>2.5448767289598471E-3</v>
      </c>
      <c r="T1192" s="2">
        <v>8.1700459806406298E-4</v>
      </c>
      <c r="U1192" s="2">
        <v>7.6188343074797785E-4</v>
      </c>
      <c r="V1192" s="2">
        <v>5.7999678658147221E-4</v>
      </c>
      <c r="W1192" s="2">
        <v>8.0569363790826518E-4</v>
      </c>
      <c r="X1192" s="2">
        <v>3.9936839134749227E-4</v>
      </c>
      <c r="Y1192" s="2">
        <v>1.0317832620707834E-3</v>
      </c>
      <c r="Z1192" s="2">
        <v>3.778554499270686E-4</v>
      </c>
      <c r="AA1192" s="2">
        <v>2.4971756634022428E-4</v>
      </c>
      <c r="AB1192" s="2">
        <v>1.1673559879265977E-4</v>
      </c>
      <c r="AC1192" s="2">
        <v>4.6386747650769145E-4</v>
      </c>
      <c r="AD1192" s="2">
        <v>2.7736738205849762E-4</v>
      </c>
      <c r="AE1192" s="2">
        <v>2.7283425945266965E-4</v>
      </c>
      <c r="AF1192" s="2">
        <v>5.1757161563668842E-4</v>
      </c>
      <c r="AG1192" s="2">
        <v>1.3209161033576837E-4</v>
      </c>
      <c r="AH1192" s="2">
        <v>2.4122763971936881E-4</v>
      </c>
      <c r="AI1192" s="2">
        <v>3.4372947408872675E-4</v>
      </c>
      <c r="AJ1192" s="2">
        <v>0</v>
      </c>
      <c r="AK1192" s="2">
        <v>2.7268551949390656E-3</v>
      </c>
      <c r="AL1192" s="2">
        <v>2.844586400401521E-3</v>
      </c>
      <c r="AM1192" s="2">
        <v>3.1365658853050697E-3</v>
      </c>
      <c r="AN1192" s="2">
        <v>2.4842550705140506E-3</v>
      </c>
      <c r="AO1192" s="2">
        <v>4.3006412528908749E-3</v>
      </c>
      <c r="AP1192" s="2">
        <v>3.0491538555325933E-3</v>
      </c>
      <c r="AQ1192" s="2">
        <v>2.5387632078252035E-3</v>
      </c>
      <c r="AR1192" s="2">
        <v>2.5411556844091997E-3</v>
      </c>
      <c r="AS1192" s="2">
        <v>2.6442173642570697E-3</v>
      </c>
      <c r="AT1192" s="2">
        <v>3.5425984107178101E-3</v>
      </c>
      <c r="AU1192" s="2">
        <v>3.4443139712345867E-3</v>
      </c>
      <c r="AV1192" s="2">
        <v>3.4042757563286625E-3</v>
      </c>
      <c r="AW1192" s="2">
        <v>1.1713191706288123E-2</v>
      </c>
      <c r="AX1192" s="2">
        <v>3.4335658615258732E-3</v>
      </c>
      <c r="AY1192" s="2">
        <v>3.3822444916749672E-3</v>
      </c>
      <c r="AZ1192" s="2">
        <v>7.5796760644771977E-2</v>
      </c>
      <c r="BA1192" s="2">
        <v>1.1247796183313221E-2</v>
      </c>
      <c r="BB1192" s="2">
        <v>2.8075142564518958E-3</v>
      </c>
      <c r="BC1192" s="2">
        <v>1.6013597103560397E-3</v>
      </c>
      <c r="BD1192" s="2">
        <v>4.9091798392250415E-3</v>
      </c>
      <c r="BE1192" s="2">
        <v>3.0498645258234718E-3</v>
      </c>
      <c r="BF1192" s="2">
        <v>1.5921035029960217E-3</v>
      </c>
      <c r="BG1192" s="2">
        <v>6.8962715738392537E-3</v>
      </c>
      <c r="BH1192" s="2">
        <v>1.2763357832615975E-3</v>
      </c>
      <c r="BI1192" s="2">
        <v>8.0342114551038685E-4</v>
      </c>
      <c r="BJ1192" s="2">
        <v>6.4399976605212107E-4</v>
      </c>
      <c r="BK1192" s="2">
        <v>2.5695062671381745E-3</v>
      </c>
      <c r="BL1192" s="2">
        <v>1.3182488388228727E-3</v>
      </c>
      <c r="BM1192" s="2">
        <v>1.4661625931536274E-3</v>
      </c>
      <c r="BN1192" s="2">
        <v>2.4219212290820069E-3</v>
      </c>
      <c r="BO1192" s="2">
        <v>8.8657310626693892E-4</v>
      </c>
      <c r="BP1192" s="2">
        <v>1.0242345263709008E-3</v>
      </c>
      <c r="BQ1192" s="2">
        <v>5.7144002958590323E-3</v>
      </c>
      <c r="BR1192" s="2">
        <v>0</v>
      </c>
      <c r="BS1192" s="2">
        <v>2.9694910041076956E-4</v>
      </c>
      <c r="BT1192" s="2">
        <v>7.5102230781467832E-4</v>
      </c>
      <c r="BU1192" s="2">
        <v>5.4333182219763927E-4</v>
      </c>
      <c r="BV1192" s="2">
        <v>9.68530249886829E-4</v>
      </c>
      <c r="BW1192" s="2">
        <v>1.0718108019997917E-3</v>
      </c>
      <c r="BX1192" s="2">
        <v>9.8023347301670854E-4</v>
      </c>
      <c r="BY1192" s="2">
        <v>9.9984050713825489E-4</v>
      </c>
      <c r="BZ1192" s="2">
        <v>8.4138324798398081E-4</v>
      </c>
      <c r="CA1192" s="2">
        <v>8.7086220997487497E-4</v>
      </c>
      <c r="CB1192" s="2">
        <v>7.8433747146306246E-4</v>
      </c>
      <c r="CC1192" s="2">
        <v>1.0169870951824947E-3</v>
      </c>
      <c r="CD1192" s="2">
        <v>1.3492682369089229E-3</v>
      </c>
      <c r="CE1192" s="2">
        <v>1.41866543589754E-3</v>
      </c>
      <c r="CF1192" s="2">
        <v>1.5541669881290723E-3</v>
      </c>
      <c r="CG1192" s="2">
        <v>1.2116830765137351E-3</v>
      </c>
      <c r="CH1192" s="2">
        <v>8.6462819201356938E-3</v>
      </c>
      <c r="CI1192" s="2">
        <v>1.8427224863639172E-3</v>
      </c>
      <c r="CJ1192" s="2">
        <v>8.7579392995621743E-4</v>
      </c>
      <c r="CK1192" s="2">
        <v>6.1335088323517621E-4</v>
      </c>
      <c r="CL1192" s="2">
        <v>6.932827010423182E-4</v>
      </c>
      <c r="CM1192" s="2">
        <v>7.4212793684573595E-4</v>
      </c>
      <c r="CN1192" s="2">
        <v>3.9798279715300329E-4</v>
      </c>
      <c r="CO1192" s="2">
        <v>8.2586636338411921E-4</v>
      </c>
      <c r="CP1192" s="2">
        <v>7.2174503900558726E-4</v>
      </c>
      <c r="CQ1192" s="2">
        <v>1.8591366421559762E-4</v>
      </c>
      <c r="CR1192" s="2">
        <v>2.8078196313070634E-4</v>
      </c>
      <c r="CS1192" s="2">
        <v>3.2265089923601503E-4</v>
      </c>
      <c r="CT1192" s="2">
        <v>8.3318271859782178E-4</v>
      </c>
      <c r="CU1192" s="2">
        <v>6.7911716054140398E-4</v>
      </c>
      <c r="CV1192" s="2">
        <v>5.1352881273934367E-4</v>
      </c>
      <c r="CW1192" s="2">
        <v>4.2449291499112643E-4</v>
      </c>
      <c r="CX1192" s="2">
        <v>4.6391584248738966E-4</v>
      </c>
      <c r="CY1192" s="2">
        <v>5.8239979525670732E-4</v>
      </c>
      <c r="CZ1192" s="2">
        <v>0</v>
      </c>
      <c r="DA1192" s="2">
        <v>2.1126867419495244E-4</v>
      </c>
      <c r="DB1192" s="2">
        <v>2.5658001095947211E-4</v>
      </c>
      <c r="DC1192" s="2">
        <v>2.4963105636407139E-4</v>
      </c>
      <c r="DD1192" s="2">
        <v>2.9327850903930486E-4</v>
      </c>
      <c r="DE1192" s="2">
        <v>3.4232710640492368E-4</v>
      </c>
      <c r="DF1192" s="2">
        <v>1.8419554799895164E-4</v>
      </c>
      <c r="DG1192" s="2">
        <v>9.5148654848936707E-4</v>
      </c>
      <c r="DH1192" s="2">
        <v>2.7784956516099915E-4</v>
      </c>
      <c r="DI1192" s="2">
        <v>2.4766384765333876E-4</v>
      </c>
      <c r="DJ1192" s="2">
        <v>3.1662311531588155E-4</v>
      </c>
      <c r="DK1192" s="2">
        <v>5.443802216454931E-4</v>
      </c>
      <c r="DL1192" s="2">
        <v>3.2708448947928485E-4</v>
      </c>
      <c r="DM1192" s="2">
        <v>3.42498683090843E-4</v>
      </c>
      <c r="DN1192" s="2">
        <v>4.0366342650384994E-4</v>
      </c>
      <c r="DO1192" s="2">
        <v>3.2256355996142938E-4</v>
      </c>
      <c r="DP1192" s="2">
        <v>3.6441449258376225E-3</v>
      </c>
      <c r="DQ1192" s="2">
        <v>1.5056894171588575E-3</v>
      </c>
      <c r="DR1192" s="2">
        <v>3.4876359529061138E-4</v>
      </c>
      <c r="DS1192" s="2">
        <v>2.5128927893274607E-4</v>
      </c>
      <c r="DT1192" s="2">
        <v>2.5540872137215336E-4</v>
      </c>
      <c r="DU1192" s="2">
        <v>2.5839485293337324E-4</v>
      </c>
      <c r="DV1192" s="2">
        <v>2.0440927669607023E-4</v>
      </c>
      <c r="DW1192" s="2">
        <v>1.9785040833117669E-4</v>
      </c>
      <c r="DX1192" s="2">
        <v>8.9367231529135938E-5</v>
      </c>
      <c r="DY1192" s="2">
        <v>6.5929997801538712E-5</v>
      </c>
      <c r="DZ1192" s="2">
        <v>3.0293025341878765E-5</v>
      </c>
      <c r="EA1192" s="2">
        <v>7.2170044314068442E-5</v>
      </c>
      <c r="EB1192" s="2">
        <v>9.3853557041161432E-5</v>
      </c>
      <c r="EC1192" s="2">
        <v>8.3319421056696284E-5</v>
      </c>
      <c r="ED1192" s="2">
        <v>1.5380463166889759E-4</v>
      </c>
      <c r="EE1192" s="2">
        <v>4.2378324915367323E-5</v>
      </c>
      <c r="EF1192" s="2">
        <v>1.5260809202300712E-4</v>
      </c>
      <c r="EG1192" s="2">
        <v>9.8286349351324508E-5</v>
      </c>
      <c r="EH1192" s="2">
        <v>0</v>
      </c>
      <c r="EI1192" s="2">
        <v>4.4136574779674964E-4</v>
      </c>
      <c r="EJ1192" s="2">
        <v>5.0742978789400058E-4</v>
      </c>
      <c r="EK1192" s="2">
        <v>6.6367226068070274E-4</v>
      </c>
      <c r="EL1192" s="2">
        <v>8.2557917365404232E-4</v>
      </c>
      <c r="EM1192" s="2">
        <v>6.1037095161361251E-4</v>
      </c>
      <c r="EN1192" s="2">
        <v>8.8546693810391747E-4</v>
      </c>
      <c r="EO1192" s="2">
        <v>1.412729097315055E-3</v>
      </c>
      <c r="EP1192" s="2">
        <v>1.0038003385245396E-3</v>
      </c>
      <c r="EQ1192" s="2">
        <v>8.9527854990017607E-4</v>
      </c>
      <c r="ER1192" s="2">
        <v>8.7345007120545257E-4</v>
      </c>
      <c r="ES1192" s="2">
        <v>1.440180806981037E-3</v>
      </c>
      <c r="ET1192" s="2">
        <v>1.579022196112717E-3</v>
      </c>
      <c r="EU1192" s="2">
        <v>1.5125441703289055E-3</v>
      </c>
      <c r="EV1192" s="2">
        <v>1.6532080152214005E-3</v>
      </c>
      <c r="EW1192" s="2">
        <v>1.4154519850767139E-3</v>
      </c>
      <c r="EX1192" s="2">
        <v>1.0856148950303764E-2</v>
      </c>
      <c r="EY1192" s="2">
        <v>2.8361964344270694E-3</v>
      </c>
      <c r="EZ1192" s="2">
        <v>1.3607846717478657E-3</v>
      </c>
      <c r="FA1192" s="2">
        <v>6.4644160681623472E-4</v>
      </c>
      <c r="FB1192" s="2">
        <v>1.6464768334553464E-3</v>
      </c>
      <c r="FC1192" s="2">
        <v>6.9709125061567648E-4</v>
      </c>
      <c r="FD1192" s="2">
        <v>5.6551805378415507E-4</v>
      </c>
      <c r="FE1192" s="2">
        <v>1.4896273683356904E-3</v>
      </c>
      <c r="FF1192" s="2">
        <v>3.1666891021582132E-4</v>
      </c>
      <c r="FG1192" s="2">
        <v>2.3254744263292307E-4</v>
      </c>
      <c r="FH1192" s="2">
        <v>5.8054819198085503E-5</v>
      </c>
      <c r="FI1192" s="2">
        <v>3.2102293288026979E-4</v>
      </c>
      <c r="FJ1192" s="2">
        <v>4.7833977028065549E-4</v>
      </c>
      <c r="FK1192" s="2">
        <v>7.0297078641729416E-4</v>
      </c>
      <c r="FL1192" s="2">
        <v>0</v>
      </c>
      <c r="FM1192" s="2">
        <v>1.9608843201407604E-4</v>
      </c>
      <c r="FN1192" s="2">
        <v>6.5457276807314195E-4</v>
      </c>
      <c r="FO1192" s="2">
        <v>9.7590249163787381E-4</v>
      </c>
      <c r="FP1192" s="2">
        <v>0</v>
      </c>
      <c r="FQ1192" s="2">
        <v>4.428007818553787E-4</v>
      </c>
      <c r="FR1192" s="2">
        <v>3.9269248722238336E-4</v>
      </c>
      <c r="FS1192" s="2">
        <v>8.2725958322514234E-4</v>
      </c>
      <c r="FT1192" s="2">
        <v>1.444195358585872E-3</v>
      </c>
      <c r="FU1192" s="2">
        <v>1.0771935547518742E-3</v>
      </c>
      <c r="FV1192" s="2">
        <v>1.1638997725596919E-3</v>
      </c>
      <c r="FW1192" s="2">
        <v>1.2530293776913319E-3</v>
      </c>
      <c r="FX1192" s="2">
        <v>1.1172773006427217E-3</v>
      </c>
      <c r="FY1192" s="2">
        <v>1.153466924847503E-3</v>
      </c>
      <c r="FZ1192" s="2">
        <v>1.0022144335831739E-3</v>
      </c>
      <c r="GA1192" s="2">
        <v>2.0261269203069839E-3</v>
      </c>
      <c r="GB1192" s="2">
        <v>1.7005457777424194E-3</v>
      </c>
      <c r="GC1192" s="2">
        <v>2.0967892412473996E-3</v>
      </c>
      <c r="GD1192" s="2">
        <v>1.7605329451243666E-3</v>
      </c>
      <c r="GE1192" s="2">
        <v>1.5625557222306737E-3</v>
      </c>
      <c r="GF1192" s="2">
        <v>1.4597931811587857E-2</v>
      </c>
      <c r="GG1192" s="2">
        <v>2.6464459864289852E-3</v>
      </c>
      <c r="GH1192" s="2">
        <v>1.5571843989254008E-3</v>
      </c>
      <c r="GI1192" s="2">
        <v>7.0262862263729812E-4</v>
      </c>
      <c r="GJ1192" s="2">
        <v>1.5311196221184094E-3</v>
      </c>
      <c r="GK1192" s="2">
        <v>2.1041912481079656E-3</v>
      </c>
      <c r="GL1192" s="2">
        <v>8.1368200484933971E-4</v>
      </c>
      <c r="GM1192" s="2">
        <v>3.6336320016520356E-3</v>
      </c>
      <c r="GN1192" s="2">
        <v>8.2203075573787263E-4</v>
      </c>
      <c r="GO1192" s="2">
        <v>4.3208537225974237E-4</v>
      </c>
      <c r="GP1192" s="2">
        <v>3.6356909801659696E-4</v>
      </c>
      <c r="GQ1192" s="2">
        <v>1.7536065409630313E-3</v>
      </c>
      <c r="GR1192" s="2">
        <v>1.2872576306191858E-3</v>
      </c>
      <c r="GS1192" s="2">
        <v>1.0983137021512051E-3</v>
      </c>
      <c r="GT1192" s="2">
        <v>2.2448375569565902E-3</v>
      </c>
      <c r="GU1192" s="2">
        <v>5.6491538341551519E-4</v>
      </c>
      <c r="GV1192" s="2">
        <v>7.9016144267652212E-4</v>
      </c>
      <c r="GW1192" s="2">
        <v>7.6474729444108217E-4</v>
      </c>
      <c r="GX1192" s="2">
        <v>0</v>
      </c>
      <c r="GY1192" s="2">
        <v>2.342544102176122E-3</v>
      </c>
      <c r="GZ1192" s="2">
        <v>2.1960777614291175E-3</v>
      </c>
      <c r="HA1192" s="2">
        <v>4.0727092585785222E-3</v>
      </c>
      <c r="HB1192" s="2">
        <v>4.3803214770970801E-3</v>
      </c>
      <c r="HC1192" s="2">
        <v>4.3383276961365298E-3</v>
      </c>
      <c r="HD1192" s="2">
        <v>4.0704861696531413E-3</v>
      </c>
      <c r="HE1192" s="2">
        <v>3.3281425799662886E-3</v>
      </c>
      <c r="HF1192" s="2">
        <v>4.0418435581522491E-3</v>
      </c>
      <c r="HG1192" s="2">
        <v>5.1129658604041079E-3</v>
      </c>
      <c r="HH1192" s="2">
        <v>5.7246085818088944E-3</v>
      </c>
      <c r="HI1192" s="2">
        <v>6.129200002512312E-3</v>
      </c>
      <c r="HJ1192" s="2">
        <v>5.4623503443460781E-3</v>
      </c>
      <c r="HK1192" s="2">
        <v>9.4706503133756836E-3</v>
      </c>
      <c r="HL1192" s="2">
        <v>4.4409374387491419E-3</v>
      </c>
      <c r="HM1192" s="2">
        <v>6.7587542900193502E-3</v>
      </c>
      <c r="HN1192" s="2">
        <v>1.2141739841182715</v>
      </c>
      <c r="HO1192" s="2">
        <v>1.449221015510218E-2</v>
      </c>
      <c r="HP1192" s="2">
        <v>6.2088928632434313E-3</v>
      </c>
      <c r="HQ1192" s="2">
        <v>3.1392502536659161E-3</v>
      </c>
      <c r="HR1192" s="2">
        <v>4.7467825764811846E-3</v>
      </c>
      <c r="HS1192" s="2">
        <v>9.5163729582152003E-3</v>
      </c>
      <c r="HT1192" s="2">
        <v>3.0877607625561109E-3</v>
      </c>
      <c r="HU1192" s="2">
        <v>2.1411897510887078E-2</v>
      </c>
      <c r="HV1192" s="2">
        <v>2.8417917088195362E-3</v>
      </c>
      <c r="HW1192" s="2">
        <v>1.9613540426826636E-3</v>
      </c>
      <c r="HX1192" s="2">
        <v>8.8516605980820922E-4</v>
      </c>
      <c r="HY1192" s="2">
        <v>5.1908618246061886E-3</v>
      </c>
      <c r="HZ1192" s="2">
        <v>3.1438018993761706E-3</v>
      </c>
      <c r="IA1192" s="2">
        <v>3.5461808201787573E-3</v>
      </c>
      <c r="IB1192" s="2">
        <v>4.6466508071845696E-3</v>
      </c>
      <c r="IC1192" s="2">
        <v>1.4343095139539379E-3</v>
      </c>
      <c r="ID1192" s="2">
        <v>2.2874619926419098E-3</v>
      </c>
      <c r="IE1192" s="2">
        <v>3.57653508592391E-3</v>
      </c>
      <c r="IF1192" s="2">
        <v>0</v>
      </c>
      <c r="IH1192" s="2">
        <f t="shared" si="847"/>
        <v>1.7348802430387789</v>
      </c>
      <c r="II1192" s="2">
        <f t="shared" si="848"/>
        <v>1.3781611843880024</v>
      </c>
      <c r="IJ1192" s="2">
        <f t="shared" si="849"/>
        <v>0.35671905865077647</v>
      </c>
    </row>
    <row r="1193" spans="1:244">
      <c r="A1193" s="4" t="s">
        <v>6</v>
      </c>
      <c r="B1193" s="4" t="s">
        <v>23</v>
      </c>
      <c r="C1193" s="2">
        <v>5.106080615565993E-4</v>
      </c>
      <c r="D1193" s="2">
        <v>4.448642836916863E-4</v>
      </c>
      <c r="E1193" s="2">
        <v>5.5612375247241625E-4</v>
      </c>
      <c r="F1193" s="2">
        <v>7.4383827061811367E-4</v>
      </c>
      <c r="G1193" s="2">
        <v>5.7863111834304437E-4</v>
      </c>
      <c r="H1193" s="2">
        <v>4.7603261627826522E-4</v>
      </c>
      <c r="I1193" s="2">
        <v>1.2739986423146502E-3</v>
      </c>
      <c r="J1193" s="2">
        <v>6.362025975550084E-4</v>
      </c>
      <c r="K1193" s="2">
        <v>5.3860959773419093E-4</v>
      </c>
      <c r="L1193" s="2">
        <v>6.5795732859616322E-4</v>
      </c>
      <c r="M1193" s="2">
        <v>9.3040190479087978E-4</v>
      </c>
      <c r="N1193" s="2">
        <v>6.1977053320361717E-4</v>
      </c>
      <c r="O1193" s="2">
        <v>6.7987022619125979E-4</v>
      </c>
      <c r="P1193" s="2">
        <v>8.0776447220992436E-4</v>
      </c>
      <c r="Q1193" s="2">
        <v>5.7831715746777749E-4</v>
      </c>
      <c r="R1193" s="2">
        <v>7.4792615679695497E-4</v>
      </c>
      <c r="S1193" s="2">
        <v>2.5833585384678528E-2</v>
      </c>
      <c r="T1193" s="2">
        <v>5.8015231215041436E-4</v>
      </c>
      <c r="U1193" s="2">
        <v>5.6525261867660748E-4</v>
      </c>
      <c r="V1193" s="2">
        <v>4.4121294846157254E-4</v>
      </c>
      <c r="W1193" s="2">
        <v>5.021833601067282E-4</v>
      </c>
      <c r="X1193" s="2">
        <v>3.2970207109338717E-4</v>
      </c>
      <c r="Y1193" s="2">
        <v>2.3883224828751661E-3</v>
      </c>
      <c r="Z1193" s="2">
        <v>3.363899221002007E-4</v>
      </c>
      <c r="AA1193" s="2">
        <v>2.4258138603138206E-4</v>
      </c>
      <c r="AB1193" s="2">
        <v>1.0094422624682054E-4</v>
      </c>
      <c r="AC1193" s="2">
        <v>3.8053223726910269E-4</v>
      </c>
      <c r="AD1193" s="2">
        <v>2.4323041985985268E-4</v>
      </c>
      <c r="AE1193" s="2">
        <v>3.3797386545931894E-4</v>
      </c>
      <c r="AF1193" s="2">
        <v>2.4634048546908829E-3</v>
      </c>
      <c r="AG1193" s="2">
        <v>1.2905399669883817E-4</v>
      </c>
      <c r="AH1193" s="2">
        <v>2.1857155017240466E-4</v>
      </c>
      <c r="AI1193" s="2">
        <v>2.8557349931676205E-4</v>
      </c>
      <c r="AJ1193" s="2">
        <v>0</v>
      </c>
      <c r="AK1193" s="2">
        <v>3.2265186780158149E-4</v>
      </c>
      <c r="AL1193" s="2">
        <v>3.6022215497437393E-4</v>
      </c>
      <c r="AM1193" s="2">
        <v>3.2076111018420939E-4</v>
      </c>
      <c r="AN1193" s="2">
        <v>4.7614542660792079E-4</v>
      </c>
      <c r="AO1193" s="2">
        <v>4.4647152703134141E-4</v>
      </c>
      <c r="AP1193" s="2">
        <v>2.9581281733221857E-4</v>
      </c>
      <c r="AQ1193" s="2">
        <v>7.382311167056729E-4</v>
      </c>
      <c r="AR1193" s="2">
        <v>3.2890888115385327E-4</v>
      </c>
      <c r="AS1193" s="2">
        <v>3.3585367900387878E-4</v>
      </c>
      <c r="AT1193" s="2">
        <v>3.4197046093475627E-4</v>
      </c>
      <c r="AU1193" s="2">
        <v>5.7979983555870207E-4</v>
      </c>
      <c r="AV1193" s="2">
        <v>4.1076804075120373E-4</v>
      </c>
      <c r="AW1193" s="2">
        <v>7.3295919978663823E-4</v>
      </c>
      <c r="AX1193" s="2">
        <v>5.2438355492883456E-4</v>
      </c>
      <c r="AY1193" s="2">
        <v>5.1952363002151936E-4</v>
      </c>
      <c r="AZ1193" s="2">
        <v>1.0921375091116493E-3</v>
      </c>
      <c r="BA1193" s="2">
        <v>1.9848451442388042E-2</v>
      </c>
      <c r="BB1193" s="2">
        <v>3.204779865208103E-4</v>
      </c>
      <c r="BC1193" s="2">
        <v>3.6159177087004594E-4</v>
      </c>
      <c r="BD1193" s="2">
        <v>3.660502149882764E-4</v>
      </c>
      <c r="BE1193" s="2">
        <v>1.6135813676309955E-4</v>
      </c>
      <c r="BF1193" s="2">
        <v>1.7853504433333104E-4</v>
      </c>
      <c r="BG1193" s="2">
        <v>8.3016769540287356E-4</v>
      </c>
      <c r="BH1193" s="2">
        <v>1.3633020714149194E-4</v>
      </c>
      <c r="BI1193" s="2">
        <v>8.9366721663497255E-5</v>
      </c>
      <c r="BJ1193" s="2">
        <v>8.597731306505849E-5</v>
      </c>
      <c r="BK1193" s="2">
        <v>1.3479633187627008E-4</v>
      </c>
      <c r="BL1193" s="2">
        <v>1.8823799908942258E-4</v>
      </c>
      <c r="BM1193" s="2">
        <v>1.4390655797071172E-4</v>
      </c>
      <c r="BN1193" s="2">
        <v>9.2508442826409439E-4</v>
      </c>
      <c r="BO1193" s="2">
        <v>1.0288217926202997E-4</v>
      </c>
      <c r="BP1193" s="2">
        <v>1.3079714310242118E-4</v>
      </c>
      <c r="BQ1193" s="2">
        <v>2.1407028906030807E-4</v>
      </c>
      <c r="BR1193" s="2">
        <v>0</v>
      </c>
      <c r="BS1193" s="2">
        <v>2.2958211363127966E-4</v>
      </c>
      <c r="BT1193" s="2">
        <v>3.2761651814317634E-4</v>
      </c>
      <c r="BU1193" s="2">
        <v>2.8696660340788485E-4</v>
      </c>
      <c r="BV1193" s="2">
        <v>4.9393887047028534E-4</v>
      </c>
      <c r="BW1193" s="2">
        <v>5.1496718250165763E-4</v>
      </c>
      <c r="BX1193" s="2">
        <v>4.9588979987880578E-4</v>
      </c>
      <c r="BY1193" s="2">
        <v>5.6168351787917931E-4</v>
      </c>
      <c r="BZ1193" s="2">
        <v>4.2718941523921852E-4</v>
      </c>
      <c r="CA1193" s="2">
        <v>4.3662606199107272E-4</v>
      </c>
      <c r="CB1193" s="2">
        <v>4.1182066209671683E-4</v>
      </c>
      <c r="CC1193" s="2">
        <v>5.7292444912607991E-4</v>
      </c>
      <c r="CD1193" s="2">
        <v>6.7322573559242622E-4</v>
      </c>
      <c r="CE1193" s="2">
        <v>6.9767705664587588E-4</v>
      </c>
      <c r="CF1193" s="2">
        <v>9.2985457725545538E-4</v>
      </c>
      <c r="CG1193" s="2">
        <v>6.3251351889133129E-4</v>
      </c>
      <c r="CH1193" s="2">
        <v>5.7207752794240685E-4</v>
      </c>
      <c r="CI1193" s="2">
        <v>8.8797451941398861E-3</v>
      </c>
      <c r="CJ1193" s="2">
        <v>4.5706398881429337E-4</v>
      </c>
      <c r="CK1193" s="2">
        <v>2.9842795927421343E-4</v>
      </c>
      <c r="CL1193" s="2">
        <v>3.8037192075755246E-4</v>
      </c>
      <c r="CM1193" s="2">
        <v>3.0559897371160058E-4</v>
      </c>
      <c r="CN1193" s="2">
        <v>2.1890375076734226E-4</v>
      </c>
      <c r="CO1193" s="2">
        <v>6.1179073273318291E-4</v>
      </c>
      <c r="CP1193" s="2">
        <v>3.5075751476162974E-4</v>
      </c>
      <c r="CQ1193" s="2">
        <v>9.1802817024070225E-5</v>
      </c>
      <c r="CR1193" s="2">
        <v>1.0417214159308062E-4</v>
      </c>
      <c r="CS1193" s="2">
        <v>1.5002762024094777E-4</v>
      </c>
      <c r="CT1193" s="2">
        <v>3.5033656286248034E-4</v>
      </c>
      <c r="CU1193" s="2">
        <v>2.809645884693984E-4</v>
      </c>
      <c r="CV1193" s="2">
        <v>2.1258806096082674E-4</v>
      </c>
      <c r="CW1193" s="2">
        <v>2.186244979497843E-4</v>
      </c>
      <c r="CX1193" s="2">
        <v>2.3509839943688606E-4</v>
      </c>
      <c r="CY1193" s="2">
        <v>3.2395588399472384E-4</v>
      </c>
      <c r="CZ1193" s="2">
        <v>0</v>
      </c>
      <c r="DA1193" s="2">
        <v>2.3982377930191359E-4</v>
      </c>
      <c r="DB1193" s="2">
        <v>1.661462081036635E-4</v>
      </c>
      <c r="DC1193" s="2">
        <v>1.5540550047469319E-4</v>
      </c>
      <c r="DD1193" s="2">
        <v>1.5927202382986713E-4</v>
      </c>
      <c r="DE1193" s="2">
        <v>2.1135465661970468E-4</v>
      </c>
      <c r="DF1193" s="2">
        <v>1.0382824655594337E-4</v>
      </c>
      <c r="DG1193" s="2">
        <v>7.1074808105268689E-4</v>
      </c>
      <c r="DH1193" s="2">
        <v>1.5871584422983188E-4</v>
      </c>
      <c r="DI1193" s="2">
        <v>1.3304564054772151E-4</v>
      </c>
      <c r="DJ1193" s="2">
        <v>2.178650063731194E-4</v>
      </c>
      <c r="DK1193" s="2">
        <v>3.0631670230582986E-4</v>
      </c>
      <c r="DL1193" s="2">
        <v>1.8087911974803281E-4</v>
      </c>
      <c r="DM1193" s="2">
        <v>1.6425032146697547E-4</v>
      </c>
      <c r="DN1193" s="2">
        <v>1.9463523695487867E-4</v>
      </c>
      <c r="DO1193" s="2">
        <v>1.6214472257035934E-4</v>
      </c>
      <c r="DP1193" s="2">
        <v>1.8064510505716384E-4</v>
      </c>
      <c r="DQ1193" s="2">
        <v>3.64885191354547E-3</v>
      </c>
      <c r="DR1193" s="2">
        <v>1.8093876272770609E-4</v>
      </c>
      <c r="DS1193" s="2">
        <v>1.7308791564280574E-4</v>
      </c>
      <c r="DT1193" s="2">
        <v>1.4859065347750145E-4</v>
      </c>
      <c r="DU1193" s="2">
        <v>7.20413183256181E-5</v>
      </c>
      <c r="DV1193" s="2">
        <v>1.1879442745799903E-4</v>
      </c>
      <c r="DW1193" s="2">
        <v>4.2210503725894082E-4</v>
      </c>
      <c r="DX1193" s="2">
        <v>5.6474271541653368E-5</v>
      </c>
      <c r="DY1193" s="2">
        <v>3.9606217567628884E-5</v>
      </c>
      <c r="DZ1193" s="2">
        <v>1.7252241328977771E-5</v>
      </c>
      <c r="EA1193" s="2">
        <v>3.7262395592279729E-5</v>
      </c>
      <c r="EB1193" s="2">
        <v>5.1651386806809934E-5</v>
      </c>
      <c r="EC1193" s="2">
        <v>4.6761733594274786E-5</v>
      </c>
      <c r="ED1193" s="2">
        <v>5.220126224186344E-4</v>
      </c>
      <c r="EE1193" s="2">
        <v>2.7777261608132044E-5</v>
      </c>
      <c r="EF1193" s="2">
        <v>8.3085394447884682E-5</v>
      </c>
      <c r="EG1193" s="2">
        <v>6.0433897702804117E-5</v>
      </c>
      <c r="EH1193" s="2">
        <v>0</v>
      </c>
      <c r="EI1193" s="2">
        <v>1.1861201833684039E-3</v>
      </c>
      <c r="EJ1193" s="2">
        <v>6.607540106282247E-4</v>
      </c>
      <c r="EK1193" s="2">
        <v>8.0926473759209761E-4</v>
      </c>
      <c r="EL1193" s="2">
        <v>6.349272238971161E-4</v>
      </c>
      <c r="EM1193" s="2">
        <v>6.0245172008445229E-4</v>
      </c>
      <c r="EN1193" s="2">
        <v>5.5106659176632075E-4</v>
      </c>
      <c r="EO1193" s="2">
        <v>1.1470743930349729E-3</v>
      </c>
      <c r="EP1193" s="2">
        <v>7.5393407801408732E-4</v>
      </c>
      <c r="EQ1193" s="2">
        <v>7.8105210970567441E-4</v>
      </c>
      <c r="ER1193" s="2">
        <v>6.8227728414871076E-4</v>
      </c>
      <c r="ES1193" s="2">
        <v>8.7616364930007769E-4</v>
      </c>
      <c r="ET1193" s="2">
        <v>9.9346693970385307E-4</v>
      </c>
      <c r="EU1193" s="2">
        <v>7.8693951106562532E-4</v>
      </c>
      <c r="EV1193" s="2">
        <v>1.0325860623395578E-3</v>
      </c>
      <c r="EW1193" s="2">
        <v>9.1732467890182231E-4</v>
      </c>
      <c r="EX1193" s="2">
        <v>8.9707805410279174E-4</v>
      </c>
      <c r="EY1193" s="2">
        <v>9.9210486128980854E-2</v>
      </c>
      <c r="EZ1193" s="2">
        <v>9.6550925199316313E-4</v>
      </c>
      <c r="FA1193" s="2">
        <v>5.2625876897505566E-4</v>
      </c>
      <c r="FB1193" s="2">
        <v>1.7078181410492596E-3</v>
      </c>
      <c r="FC1193" s="2">
        <v>3.7737743799337315E-4</v>
      </c>
      <c r="FD1193" s="2">
        <v>5.8108884211823171E-4</v>
      </c>
      <c r="FE1193" s="2">
        <v>3.3791192827313248E-3</v>
      </c>
      <c r="FF1193" s="2">
        <v>3.8445178557676332E-4</v>
      </c>
      <c r="FG1193" s="2">
        <v>2.4098073438088478E-4</v>
      </c>
      <c r="FH1193" s="2">
        <v>5.0175270760061988E-5</v>
      </c>
      <c r="FI1193" s="2">
        <v>2.6471333975610316E-4</v>
      </c>
      <c r="FJ1193" s="2">
        <v>4.8696419801183945E-4</v>
      </c>
      <c r="FK1193" s="2">
        <v>6.4048691280345176E-4</v>
      </c>
      <c r="FL1193" s="2">
        <v>0</v>
      </c>
      <c r="FM1193" s="2">
        <v>1.6445541282955712E-4</v>
      </c>
      <c r="FN1193" s="2">
        <v>5.2010576432000636E-4</v>
      </c>
      <c r="FO1193" s="2">
        <v>9.4774809785286198E-4</v>
      </c>
      <c r="FP1193" s="2">
        <v>0</v>
      </c>
      <c r="FQ1193" s="2">
        <v>5.7677876765420367E-4</v>
      </c>
      <c r="FR1193" s="2">
        <v>5.0583570697793675E-4</v>
      </c>
      <c r="FS1193" s="2">
        <v>8.6340519440506196E-4</v>
      </c>
      <c r="FT1193" s="2">
        <v>1.175251531335818E-3</v>
      </c>
      <c r="FU1193" s="2">
        <v>1.0925775895623037E-3</v>
      </c>
      <c r="FV1193" s="2">
        <v>9.4804686942453998E-4</v>
      </c>
      <c r="FW1193" s="2">
        <v>1.1110731280536497E-3</v>
      </c>
      <c r="FX1193" s="2">
        <v>9.3333121428798127E-4</v>
      </c>
      <c r="FY1193" s="2">
        <v>9.6074981088898758E-4</v>
      </c>
      <c r="FZ1193" s="2">
        <v>8.8399312890601457E-4</v>
      </c>
      <c r="GA1193" s="2">
        <v>1.3546729173424038E-3</v>
      </c>
      <c r="GB1193" s="2">
        <v>2.8187803357760119E-3</v>
      </c>
      <c r="GC1193" s="2">
        <v>1.6706022051818017E-3</v>
      </c>
      <c r="GD1193" s="2">
        <v>1.2273388393191462E-3</v>
      </c>
      <c r="GE1193" s="2">
        <v>1.4550086481718595E-3</v>
      </c>
      <c r="GF1193" s="2">
        <v>1.3638208795249899E-3</v>
      </c>
      <c r="GG1193" s="2">
        <v>4.8590143869078749E-2</v>
      </c>
      <c r="GH1193" s="2">
        <v>1.6296602133198603E-3</v>
      </c>
      <c r="GI1193" s="2">
        <v>8.0599870217491114E-4</v>
      </c>
      <c r="GJ1193" s="2">
        <v>1.5100999517553765E-3</v>
      </c>
      <c r="GK1193" s="2">
        <v>3.1915932705243312E-3</v>
      </c>
      <c r="GL1193" s="2">
        <v>8.8028047438108985E-4</v>
      </c>
      <c r="GM1193" s="2">
        <v>5.949670907638328E-3</v>
      </c>
      <c r="GN1193" s="2">
        <v>7.5110390331606847E-4</v>
      </c>
      <c r="GO1193" s="2">
        <v>4.3102185780963579E-4</v>
      </c>
      <c r="GP1193" s="2">
        <v>3.573769199305752E-4</v>
      </c>
      <c r="GQ1193" s="2">
        <v>4.0877776220175875E-3</v>
      </c>
      <c r="GR1193" s="2">
        <v>9.4997380882438877E-4</v>
      </c>
      <c r="GS1193" s="2">
        <v>9.8542072952677263E-4</v>
      </c>
      <c r="GT1193" s="2">
        <v>5.7183565678389833E-3</v>
      </c>
      <c r="GU1193" s="2">
        <v>4.907884926410584E-4</v>
      </c>
      <c r="GV1193" s="2">
        <v>7.3759746421842107E-4</v>
      </c>
      <c r="GW1193" s="2">
        <v>7.9221490829502563E-4</v>
      </c>
      <c r="GX1193" s="2">
        <v>0</v>
      </c>
      <c r="GY1193" s="2">
        <v>1.7859340722292119E-3</v>
      </c>
      <c r="GZ1193" s="2">
        <v>1.8878433189518798E-3</v>
      </c>
      <c r="HA1193" s="2">
        <v>2.2318550947303655E-3</v>
      </c>
      <c r="HB1193" s="2">
        <v>2.1951615471859196E-3</v>
      </c>
      <c r="HC1193" s="2">
        <v>2.4360816262804738E-3</v>
      </c>
      <c r="HD1193" s="2">
        <v>2.1630445450411089E-3</v>
      </c>
      <c r="HE1193" s="2">
        <v>2.0713278731674359E-3</v>
      </c>
      <c r="HF1193" s="2">
        <v>2.1883416960413321E-3</v>
      </c>
      <c r="HG1193" s="2">
        <v>2.1863708341307926E-3</v>
      </c>
      <c r="HH1193" s="2">
        <v>2.526519551779456E-3</v>
      </c>
      <c r="HI1193" s="2">
        <v>3.3115228793280547E-3</v>
      </c>
      <c r="HJ1193" s="2">
        <v>2.460391946374482E-3</v>
      </c>
      <c r="HK1193" s="2">
        <v>3.7277023133594025E-3</v>
      </c>
      <c r="HL1193" s="2">
        <v>2.1587795132891373E-3</v>
      </c>
      <c r="HM1193" s="2">
        <v>3.2067689647547726E-3</v>
      </c>
      <c r="HN1193" s="2">
        <v>8.1335937953298052E-3</v>
      </c>
      <c r="HO1193" s="2">
        <v>1.112937316020995</v>
      </c>
      <c r="HP1193" s="2">
        <v>2.3307998231561801E-3</v>
      </c>
      <c r="HQ1193" s="2">
        <v>2.2827886310527292E-3</v>
      </c>
      <c r="HR1193" s="2">
        <v>2.5602354710583418E-3</v>
      </c>
      <c r="HS1193" s="2">
        <v>3.6255721657822986E-3</v>
      </c>
      <c r="HT1193" s="2">
        <v>1.5990052409334053E-3</v>
      </c>
      <c r="HU1193" s="2">
        <v>2.2603731054837456E-2</v>
      </c>
      <c r="HV1193" s="2">
        <v>1.580541533730205E-3</v>
      </c>
      <c r="HW1193" s="2">
        <v>8.1128515288427774E-4</v>
      </c>
      <c r="HX1193" s="2">
        <v>4.7680849408969402E-4</v>
      </c>
      <c r="HY1193" s="2">
        <v>1.529364514896633E-3</v>
      </c>
      <c r="HZ1193" s="2">
        <v>1.2456504237509938E-3</v>
      </c>
      <c r="IA1193" s="2">
        <v>1.8935582336774255E-3</v>
      </c>
      <c r="IB1193" s="2">
        <v>6.1781392934045455E-3</v>
      </c>
      <c r="IC1193" s="2">
        <v>8.5432818752075826E-4</v>
      </c>
      <c r="ID1193" s="2">
        <v>1.1520750545096965E-3</v>
      </c>
      <c r="IE1193" s="2">
        <v>1.5494862927812067E-3</v>
      </c>
      <c r="IF1193" s="2">
        <v>0</v>
      </c>
      <c r="IH1193" s="2">
        <f t="shared" si="847"/>
        <v>1.5395333461827057</v>
      </c>
      <c r="II1193" s="2">
        <f t="shared" si="848"/>
        <v>1.2098819251610347</v>
      </c>
      <c r="IJ1193" s="2">
        <f t="shared" si="849"/>
        <v>0.329651421021671</v>
      </c>
    </row>
    <row r="1194" spans="1:244">
      <c r="A1194" s="4" t="s">
        <v>6</v>
      </c>
      <c r="B1194" s="4" t="s">
        <v>24</v>
      </c>
      <c r="C1194" s="2">
        <v>2.2159678237123679E-4</v>
      </c>
      <c r="D1194" s="2">
        <v>1.9883003162316293E-4</v>
      </c>
      <c r="E1194" s="2">
        <v>3.1391322295769048E-4</v>
      </c>
      <c r="F1194" s="2">
        <v>6.1687487969153132E-4</v>
      </c>
      <c r="G1194" s="2">
        <v>4.472747505931162E-4</v>
      </c>
      <c r="H1194" s="2">
        <v>3.5434525808460181E-4</v>
      </c>
      <c r="I1194" s="2">
        <v>7.2667318725864105E-4</v>
      </c>
      <c r="J1194" s="2">
        <v>3.8140556347007379E-4</v>
      </c>
      <c r="K1194" s="2">
        <v>4.4263100319809324E-4</v>
      </c>
      <c r="L1194" s="2">
        <v>4.2720203965384163E-4</v>
      </c>
      <c r="M1194" s="2">
        <v>1.3789118702389822E-3</v>
      </c>
      <c r="N1194" s="2">
        <v>5.7032898499178176E-4</v>
      </c>
      <c r="O1194" s="2">
        <v>5.0758778247258932E-4</v>
      </c>
      <c r="P1194" s="2">
        <v>5.8615243579404836E-4</v>
      </c>
      <c r="Q1194" s="2">
        <v>4.8485613371351995E-4</v>
      </c>
      <c r="R1194" s="2">
        <v>8.8530016541398253E-4</v>
      </c>
      <c r="S1194" s="2">
        <v>6.7196466403898509E-4</v>
      </c>
      <c r="T1194" s="2">
        <v>2.1963385428231388E-3</v>
      </c>
      <c r="U1194" s="2">
        <v>3.5429370467922469E-4</v>
      </c>
      <c r="V1194" s="2">
        <v>3.8122190829702164E-4</v>
      </c>
      <c r="W1194" s="2">
        <v>2.191336550514281E-4</v>
      </c>
      <c r="X1194" s="2">
        <v>2.3649395379937805E-4</v>
      </c>
      <c r="Y1194" s="2">
        <v>2.5536617606113771E-4</v>
      </c>
      <c r="Z1194" s="2">
        <v>2.2040950065792467E-4</v>
      </c>
      <c r="AA1194" s="2">
        <v>1.5576167201471159E-4</v>
      </c>
      <c r="AB1194" s="2">
        <v>8.3797263584065528E-5</v>
      </c>
      <c r="AC1194" s="2">
        <v>1.548087092717218E-4</v>
      </c>
      <c r="AD1194" s="2">
        <v>1.668351045430027E-4</v>
      </c>
      <c r="AE1194" s="2">
        <v>1.811211519381946E-4</v>
      </c>
      <c r="AF1194" s="2">
        <v>2.1531740405142928E-4</v>
      </c>
      <c r="AG1194" s="2">
        <v>1.2326623056939945E-4</v>
      </c>
      <c r="AH1194" s="2">
        <v>1.8023379761895677E-4</v>
      </c>
      <c r="AI1194" s="2">
        <v>3.0063571823765939E-4</v>
      </c>
      <c r="AJ1194" s="2">
        <v>0</v>
      </c>
      <c r="AK1194" s="2">
        <v>4.6717205034046158E-4</v>
      </c>
      <c r="AL1194" s="2">
        <v>5.6018823290172404E-4</v>
      </c>
      <c r="AM1194" s="2">
        <v>5.4041266923291929E-4</v>
      </c>
      <c r="AN1194" s="2">
        <v>1.058112174152968E-3</v>
      </c>
      <c r="AO1194" s="2">
        <v>3.1467012172083282E-3</v>
      </c>
      <c r="AP1194" s="2">
        <v>1.0342938892073056E-3</v>
      </c>
      <c r="AQ1194" s="2">
        <v>8.0467026858530217E-4</v>
      </c>
      <c r="AR1194" s="2">
        <v>6.0997067298368748E-4</v>
      </c>
      <c r="AS1194" s="2">
        <v>8.8959305074298918E-4</v>
      </c>
      <c r="AT1194" s="2">
        <v>1.0787580839543367E-3</v>
      </c>
      <c r="AU1194" s="2">
        <v>6.814664766315268E-3</v>
      </c>
      <c r="AV1194" s="2">
        <v>1.470023677013882E-3</v>
      </c>
      <c r="AW1194" s="2">
        <v>1.8226196178885384E-3</v>
      </c>
      <c r="AX1194" s="2">
        <v>1.3374461725596859E-3</v>
      </c>
      <c r="AY1194" s="2">
        <v>1.7659241319955327E-3</v>
      </c>
      <c r="AZ1194" s="2">
        <v>2.0185011410472223E-3</v>
      </c>
      <c r="BA1194" s="2">
        <v>1.1459713398607756E-3</v>
      </c>
      <c r="BB1194" s="2">
        <v>4.4303534866198631E-3</v>
      </c>
      <c r="BC1194" s="2">
        <v>4.1192645484198711E-4</v>
      </c>
      <c r="BD1194" s="2">
        <v>1.9115318214357429E-3</v>
      </c>
      <c r="BE1194" s="2">
        <v>4.0243733830497053E-4</v>
      </c>
      <c r="BF1194" s="2">
        <v>6.1132296971791835E-4</v>
      </c>
      <c r="BG1194" s="2">
        <v>6.5565679328649673E-4</v>
      </c>
      <c r="BH1194" s="2">
        <v>3.2813651272089127E-4</v>
      </c>
      <c r="BI1194" s="2">
        <v>1.7333928191900363E-4</v>
      </c>
      <c r="BJ1194" s="2">
        <v>3.6593424173822308E-4</v>
      </c>
      <c r="BK1194" s="2">
        <v>2.7408662859336095E-4</v>
      </c>
      <c r="BL1194" s="2">
        <v>4.3633782489357041E-4</v>
      </c>
      <c r="BM1194" s="2">
        <v>3.1386429607601257E-4</v>
      </c>
      <c r="BN1194" s="2">
        <v>5.4418268837318781E-4</v>
      </c>
      <c r="BO1194" s="2">
        <v>3.8519042038644553E-4</v>
      </c>
      <c r="BP1194" s="2">
        <v>1.5945209203541003E-3</v>
      </c>
      <c r="BQ1194" s="2">
        <v>6.693308486709794E-4</v>
      </c>
      <c r="BR1194" s="2">
        <v>0</v>
      </c>
      <c r="BS1194" s="2">
        <v>1.3790756106300754E-4</v>
      </c>
      <c r="BT1194" s="2">
        <v>2.6824859262227321E-4</v>
      </c>
      <c r="BU1194" s="2">
        <v>2.5958706810418574E-4</v>
      </c>
      <c r="BV1194" s="2">
        <v>5.7049902964309866E-4</v>
      </c>
      <c r="BW1194" s="2">
        <v>5.8520379251301036E-4</v>
      </c>
      <c r="BX1194" s="2">
        <v>8.3518489169131561E-4</v>
      </c>
      <c r="BY1194" s="2">
        <v>3.7464388988847072E-4</v>
      </c>
      <c r="BZ1194" s="2">
        <v>4.03617113941603E-4</v>
      </c>
      <c r="CA1194" s="2">
        <v>4.673640529280574E-4</v>
      </c>
      <c r="CB1194" s="2">
        <v>4.4069728919802023E-4</v>
      </c>
      <c r="CC1194" s="2">
        <v>6.596700217831378E-4</v>
      </c>
      <c r="CD1194" s="2">
        <v>1.263762873162803E-3</v>
      </c>
      <c r="CE1194" s="2">
        <v>6.5056605529150531E-4</v>
      </c>
      <c r="CF1194" s="2">
        <v>1.1150781901114063E-3</v>
      </c>
      <c r="CG1194" s="2">
        <v>8.0672689385868251E-4</v>
      </c>
      <c r="CH1194" s="2">
        <v>5.705477115962443E-4</v>
      </c>
      <c r="CI1194" s="2">
        <v>7.2117583402859413E-4</v>
      </c>
      <c r="CJ1194" s="2">
        <v>1.277734711988309E-3</v>
      </c>
      <c r="CK1194" s="2">
        <v>2.2712149617302335E-4</v>
      </c>
      <c r="CL1194" s="2">
        <v>3.5953426082453163E-4</v>
      </c>
      <c r="CM1194" s="2">
        <v>2.1754249027770191E-4</v>
      </c>
      <c r="CN1194" s="2">
        <v>1.753507849684587E-4</v>
      </c>
      <c r="CO1194" s="2">
        <v>1.9538903609254334E-4</v>
      </c>
      <c r="CP1194" s="2">
        <v>3.1615355273825144E-4</v>
      </c>
      <c r="CQ1194" s="2">
        <v>8.1089049713066287E-5</v>
      </c>
      <c r="CR1194" s="2">
        <v>9.5563784008344607E-5</v>
      </c>
      <c r="CS1194" s="2">
        <v>1.2924484034937349E-4</v>
      </c>
      <c r="CT1194" s="2">
        <v>3.4210110456830072E-4</v>
      </c>
      <c r="CU1194" s="2">
        <v>2.8123565143964269E-4</v>
      </c>
      <c r="CV1194" s="2">
        <v>1.812851010569356E-4</v>
      </c>
      <c r="CW1194" s="2">
        <v>1.9086547483617908E-4</v>
      </c>
      <c r="CX1194" s="2">
        <v>2.2260914088352977E-4</v>
      </c>
      <c r="CY1194" s="2">
        <v>2.6590921198436159E-4</v>
      </c>
      <c r="CZ1194" s="2">
        <v>0</v>
      </c>
      <c r="DA1194" s="2">
        <v>2.541777047359557E-4</v>
      </c>
      <c r="DB1194" s="2">
        <v>2.4904751302522784E-4</v>
      </c>
      <c r="DC1194" s="2">
        <v>3.6674197319085572E-4</v>
      </c>
      <c r="DD1194" s="2">
        <v>5.3189090918147244E-4</v>
      </c>
      <c r="DE1194" s="2">
        <v>8.1344114541231634E-4</v>
      </c>
      <c r="DF1194" s="2">
        <v>4.3408443961368091E-4</v>
      </c>
      <c r="DG1194" s="2">
        <v>4.4164823944399653E-4</v>
      </c>
      <c r="DH1194" s="2">
        <v>4.003321799831473E-4</v>
      </c>
      <c r="DI1194" s="2">
        <v>5.8910260269423869E-4</v>
      </c>
      <c r="DJ1194" s="2">
        <v>3.1972206894360564E-4</v>
      </c>
      <c r="DK1194" s="2">
        <v>4.6072159758840702E-4</v>
      </c>
      <c r="DL1194" s="2">
        <v>3.2182914746612914E-4</v>
      </c>
      <c r="DM1194" s="2">
        <v>3.4529002586053577E-4</v>
      </c>
      <c r="DN1194" s="2">
        <v>6.547570918800775E-4</v>
      </c>
      <c r="DO1194" s="2">
        <v>4.5413976665905384E-4</v>
      </c>
      <c r="DP1194" s="2">
        <v>5.0872220364439342E-4</v>
      </c>
      <c r="DQ1194" s="2">
        <v>4.9602923251960019E-4</v>
      </c>
      <c r="DR1194" s="2">
        <v>2.3075424974671019E-3</v>
      </c>
      <c r="DS1194" s="2">
        <v>2.4386292737068181E-4</v>
      </c>
      <c r="DT1194" s="2">
        <v>5.7408013011738522E-4</v>
      </c>
      <c r="DU1194" s="2">
        <v>1.5494224027685072E-4</v>
      </c>
      <c r="DV1194" s="2">
        <v>2.3882237579546831E-4</v>
      </c>
      <c r="DW1194" s="2">
        <v>1.553455877353644E-4</v>
      </c>
      <c r="DX1194" s="2">
        <v>1.4303993662540505E-4</v>
      </c>
      <c r="DY1194" s="2">
        <v>1.3149475332647115E-4</v>
      </c>
      <c r="DZ1194" s="2">
        <v>6.1560061217263314E-5</v>
      </c>
      <c r="EA1194" s="2">
        <v>1.7894116244699981E-4</v>
      </c>
      <c r="EB1194" s="2">
        <v>2.0489983142370338E-4</v>
      </c>
      <c r="EC1194" s="2">
        <v>2.0364747374563102E-4</v>
      </c>
      <c r="ED1194" s="2">
        <v>2.4990059530548915E-4</v>
      </c>
      <c r="EE1194" s="2">
        <v>8.4449550445958891E-5</v>
      </c>
      <c r="EF1194" s="2">
        <v>1.890770037019893E-4</v>
      </c>
      <c r="EG1194" s="2">
        <v>2.2987086773359943E-4</v>
      </c>
      <c r="EH1194" s="2">
        <v>0</v>
      </c>
      <c r="EI1194" s="2">
        <v>2.1454152707221761E-4</v>
      </c>
      <c r="EJ1194" s="2">
        <v>2.0194488235949939E-4</v>
      </c>
      <c r="EK1194" s="2">
        <v>3.2041409875676675E-4</v>
      </c>
      <c r="EL1194" s="2">
        <v>1.2013375247177135E-3</v>
      </c>
      <c r="EM1194" s="2">
        <v>4.2701118207687434E-4</v>
      </c>
      <c r="EN1194" s="2">
        <v>5.8771720929553736E-4</v>
      </c>
      <c r="EO1194" s="2">
        <v>5.5380818034393405E-4</v>
      </c>
      <c r="EP1194" s="2">
        <v>5.6119238486785912E-4</v>
      </c>
      <c r="EQ1194" s="2">
        <v>6.1677456869971194E-4</v>
      </c>
      <c r="ER1194" s="2">
        <v>4.4648005905676097E-4</v>
      </c>
      <c r="ES1194" s="2">
        <v>9.2226833200000915E-4</v>
      </c>
      <c r="ET1194" s="2">
        <v>1.0286478755763783E-3</v>
      </c>
      <c r="EU1194" s="2">
        <v>8.3097308516184485E-4</v>
      </c>
      <c r="EV1194" s="2">
        <v>9.8551127050754595E-4</v>
      </c>
      <c r="EW1194" s="2">
        <v>8.8888000089898443E-4</v>
      </c>
      <c r="EX1194" s="2">
        <v>7.5662099137816549E-4</v>
      </c>
      <c r="EY1194" s="2">
        <v>1.0804167277407406E-3</v>
      </c>
      <c r="EZ1194" s="2">
        <v>1.2956063269708639E-2</v>
      </c>
      <c r="FA1194" s="2">
        <v>2.8927125780376587E-4</v>
      </c>
      <c r="FB1194" s="2">
        <v>6.0729859041339497E-4</v>
      </c>
      <c r="FC1194" s="2">
        <v>1.7401726501530543E-4</v>
      </c>
      <c r="FD1194" s="2">
        <v>2.7724428004044716E-4</v>
      </c>
      <c r="FE1194" s="2">
        <v>4.275081041440173E-4</v>
      </c>
      <c r="FF1194" s="2">
        <v>1.474746661800769E-4</v>
      </c>
      <c r="FG1194" s="2">
        <v>1.9795227289566379E-4</v>
      </c>
      <c r="FH1194" s="2">
        <v>4.0014486482765577E-5</v>
      </c>
      <c r="FI1194" s="2">
        <v>2.6100336034830474E-4</v>
      </c>
      <c r="FJ1194" s="2">
        <v>2.9188377409525794E-4</v>
      </c>
      <c r="FK1194" s="2">
        <v>7.3805178420462277E-4</v>
      </c>
      <c r="FL1194" s="2">
        <v>0</v>
      </c>
      <c r="FM1194" s="2">
        <v>3.6941589496218227E-4</v>
      </c>
      <c r="FN1194" s="2">
        <v>4.1574239395813757E-4</v>
      </c>
      <c r="FO1194" s="2">
        <v>1.0921270094326665E-3</v>
      </c>
      <c r="FP1194" s="2">
        <v>0</v>
      </c>
      <c r="FQ1194" s="2">
        <v>1.6467542585562895E-4</v>
      </c>
      <c r="FR1194" s="2">
        <v>1.5495638354428575E-4</v>
      </c>
      <c r="FS1194" s="2">
        <v>3.3085481609303614E-4</v>
      </c>
      <c r="FT1194" s="2">
        <v>8.5066223174458432E-4</v>
      </c>
      <c r="FU1194" s="2">
        <v>6.5601415958106116E-4</v>
      </c>
      <c r="FV1194" s="2">
        <v>7.4947038892157964E-4</v>
      </c>
      <c r="FW1194" s="2">
        <v>5.2084478702283505E-4</v>
      </c>
      <c r="FX1194" s="2">
        <v>5.4933766155721331E-4</v>
      </c>
      <c r="FY1194" s="2">
        <v>7.1655479237007244E-4</v>
      </c>
      <c r="FZ1194" s="2">
        <v>5.7009824749504193E-4</v>
      </c>
      <c r="GA1194" s="2">
        <v>1.647076192066992E-3</v>
      </c>
      <c r="GB1194" s="2">
        <v>1.2048861641631187E-3</v>
      </c>
      <c r="GC1194" s="2">
        <v>8.6349765396561361E-4</v>
      </c>
      <c r="GD1194" s="2">
        <v>1.0494224677165434E-3</v>
      </c>
      <c r="GE1194" s="2">
        <v>1.0415793681154966E-3</v>
      </c>
      <c r="GF1194" s="2">
        <v>8.4254808582925444E-4</v>
      </c>
      <c r="GG1194" s="2">
        <v>9.3444821389741643E-4</v>
      </c>
      <c r="GH1194" s="2">
        <v>6.3841593061535118E-3</v>
      </c>
      <c r="GI1194" s="2">
        <v>3.5199842207766304E-4</v>
      </c>
      <c r="GJ1194" s="2">
        <v>1.4244024621804204E-3</v>
      </c>
      <c r="GK1194" s="2">
        <v>4.3124786662688061E-4</v>
      </c>
      <c r="GL1194" s="2">
        <v>3.591391598543565E-4</v>
      </c>
      <c r="GM1194" s="2">
        <v>6.3565202143384581E-4</v>
      </c>
      <c r="GN1194" s="2">
        <v>6.130332355896188E-4</v>
      </c>
      <c r="GO1194" s="2">
        <v>2.2756710484609215E-4</v>
      </c>
      <c r="GP1194" s="2">
        <v>2.2451827654300214E-4</v>
      </c>
      <c r="GQ1194" s="2">
        <v>4.5957397110949817E-4</v>
      </c>
      <c r="GR1194" s="2">
        <v>7.4803346374268558E-4</v>
      </c>
      <c r="GS1194" s="2">
        <v>6.088144203546447E-4</v>
      </c>
      <c r="GT1194" s="2">
        <v>7.194025619107966E-4</v>
      </c>
      <c r="GU1194" s="2">
        <v>1.671925958479561E-3</v>
      </c>
      <c r="GV1194" s="2">
        <v>4.4578193391358879E-4</v>
      </c>
      <c r="GW1194" s="2">
        <v>5.6645130458497751E-4</v>
      </c>
      <c r="GX1194" s="2">
        <v>0</v>
      </c>
      <c r="GY1194" s="2">
        <v>2.8759416037982327E-3</v>
      </c>
      <c r="GZ1194" s="2">
        <v>1.0748743645113367E-3</v>
      </c>
      <c r="HA1194" s="2">
        <v>3.1045807739057611E-3</v>
      </c>
      <c r="HB1194" s="2">
        <v>4.6515768639038947E-3</v>
      </c>
      <c r="HC1194" s="2">
        <v>6.9411771632748734E-3</v>
      </c>
      <c r="HD1194" s="2">
        <v>5.270551993378057E-3</v>
      </c>
      <c r="HE1194" s="2">
        <v>1.8620137676752661E-3</v>
      </c>
      <c r="HF1194" s="2">
        <v>3.5262771291628679E-3</v>
      </c>
      <c r="HG1194" s="2">
        <v>4.4827462335344055E-3</v>
      </c>
      <c r="HH1194" s="2">
        <v>3.843802790043315E-3</v>
      </c>
      <c r="HI1194" s="2">
        <v>4.7767121036016028E-3</v>
      </c>
      <c r="HJ1194" s="2">
        <v>4.4821026010066932E-3</v>
      </c>
      <c r="HK1194" s="2">
        <v>3.9184452259779755E-3</v>
      </c>
      <c r="HL1194" s="2">
        <v>3.8676039262036162E-3</v>
      </c>
      <c r="HM1194" s="2">
        <v>4.5397294590959368E-3</v>
      </c>
      <c r="HN1194" s="2">
        <v>7.1968174260203877E-3</v>
      </c>
      <c r="HO1194" s="2">
        <v>5.6309969847577919E-3</v>
      </c>
      <c r="HP1194" s="2">
        <v>1.057039137341349</v>
      </c>
      <c r="HQ1194" s="2">
        <v>2.8559830196783174E-3</v>
      </c>
      <c r="HR1194" s="2">
        <v>5.5324536945177789E-3</v>
      </c>
      <c r="HS1194" s="2">
        <v>2.8697273003644931E-3</v>
      </c>
      <c r="HT1194" s="2">
        <v>3.1795327356262991E-3</v>
      </c>
      <c r="HU1194" s="2">
        <v>3.0715563991365121E-3</v>
      </c>
      <c r="HV1194" s="2">
        <v>3.815326400327231E-3</v>
      </c>
      <c r="HW1194" s="2">
        <v>2.7880355263455499E-3</v>
      </c>
      <c r="HX1194" s="2">
        <v>1.7416797050672508E-3</v>
      </c>
      <c r="HY1194" s="2">
        <v>3.5992807799823281E-3</v>
      </c>
      <c r="HZ1194" s="2">
        <v>3.0031024665598759E-3</v>
      </c>
      <c r="IA1194" s="2">
        <v>5.52926546374829E-3</v>
      </c>
      <c r="IB1194" s="2">
        <v>3.9465815415717408E-3</v>
      </c>
      <c r="IC1194" s="2">
        <v>4.3765281027870299E-3</v>
      </c>
      <c r="ID1194" s="2">
        <v>3.0797986184529485E-3</v>
      </c>
      <c r="IE1194" s="2">
        <v>5.4940469880899265E-3</v>
      </c>
      <c r="IF1194" s="2">
        <v>0</v>
      </c>
      <c r="IH1194" s="2">
        <f t="shared" si="847"/>
        <v>1.3249926476355876</v>
      </c>
      <c r="II1194" s="2">
        <f t="shared" si="848"/>
        <v>1.1839679864934569</v>
      </c>
      <c r="IJ1194" s="2">
        <f t="shared" si="849"/>
        <v>0.14102466114213064</v>
      </c>
    </row>
    <row r="1195" spans="1:244">
      <c r="A1195" s="4" t="s">
        <v>6</v>
      </c>
      <c r="B1195" s="4" t="s">
        <v>25</v>
      </c>
      <c r="C1195" s="2">
        <v>1.6950611681955808E-3</v>
      </c>
      <c r="D1195" s="2">
        <v>1.7156365188353217E-3</v>
      </c>
      <c r="E1195" s="2">
        <v>1.9839364764061207E-3</v>
      </c>
      <c r="F1195" s="2">
        <v>3.013123218067832E-3</v>
      </c>
      <c r="G1195" s="2">
        <v>2.2752756594511402E-3</v>
      </c>
      <c r="H1195" s="2">
        <v>2.1493542736693884E-3</v>
      </c>
      <c r="I1195" s="2">
        <v>8.8475176658631936E-3</v>
      </c>
      <c r="J1195" s="2">
        <v>3.2355176964946452E-3</v>
      </c>
      <c r="K1195" s="2">
        <v>2.6145770454871612E-3</v>
      </c>
      <c r="L1195" s="2">
        <v>3.3592097390153742E-3</v>
      </c>
      <c r="M1195" s="2">
        <v>6.7074577715668772E-3</v>
      </c>
      <c r="N1195" s="2">
        <v>3.9898121148806524E-3</v>
      </c>
      <c r="O1195" s="2">
        <v>2.9460728151817668E-3</v>
      </c>
      <c r="P1195" s="2">
        <v>2.7737929867010691E-3</v>
      </c>
      <c r="Q1195" s="2">
        <v>3.058555549542377E-3</v>
      </c>
      <c r="R1195" s="2">
        <v>3.2615017994293964E-3</v>
      </c>
      <c r="S1195" s="2">
        <v>3.4175747057986392E-3</v>
      </c>
      <c r="T1195" s="2">
        <v>2.8861871219184659E-3</v>
      </c>
      <c r="U1195" s="2">
        <v>4.5470309308122273E-3</v>
      </c>
      <c r="V1195" s="2">
        <v>2.1673624851687862E-3</v>
      </c>
      <c r="W1195" s="2">
        <v>1.0812945060498817E-3</v>
      </c>
      <c r="X1195" s="2">
        <v>1.2740803874326907E-3</v>
      </c>
      <c r="Y1195" s="2">
        <v>1.7457790679126306E-3</v>
      </c>
      <c r="Z1195" s="2">
        <v>1.0693207355975732E-3</v>
      </c>
      <c r="AA1195" s="2">
        <v>7.0084563761055156E-4</v>
      </c>
      <c r="AB1195" s="2">
        <v>5.2631809992153308E-4</v>
      </c>
      <c r="AC1195" s="2">
        <v>6.3358471683794141E-4</v>
      </c>
      <c r="AD1195" s="2">
        <v>7.2837176709587793E-4</v>
      </c>
      <c r="AE1195" s="2">
        <v>7.5110226589268094E-4</v>
      </c>
      <c r="AF1195" s="2">
        <v>9.032645140520148E-4</v>
      </c>
      <c r="AG1195" s="2">
        <v>4.6619199604925536E-4</v>
      </c>
      <c r="AH1195" s="2">
        <v>8.9419880551341272E-4</v>
      </c>
      <c r="AI1195" s="2">
        <v>1.0155985857301774E-3</v>
      </c>
      <c r="AJ1195" s="2">
        <v>0</v>
      </c>
      <c r="AK1195" s="2">
        <v>1.7632613734890066E-3</v>
      </c>
      <c r="AL1195" s="2">
        <v>2.3486896817521527E-3</v>
      </c>
      <c r="AM1195" s="2">
        <v>2.0355591911167077E-3</v>
      </c>
      <c r="AN1195" s="2">
        <v>4.1939832123588571E-3</v>
      </c>
      <c r="AO1195" s="2">
        <v>3.0806586622960487E-3</v>
      </c>
      <c r="AP1195" s="2">
        <v>2.069079512392501E-3</v>
      </c>
      <c r="AQ1195" s="2">
        <v>5.2216904057938544E-3</v>
      </c>
      <c r="AR1195" s="2">
        <v>2.6448556397933951E-3</v>
      </c>
      <c r="AS1195" s="2">
        <v>2.8893263371956358E-3</v>
      </c>
      <c r="AT1195" s="2">
        <v>2.7417826725112328E-3</v>
      </c>
      <c r="AU1195" s="2">
        <v>6.5872200415316041E-3</v>
      </c>
      <c r="AV1195" s="2">
        <v>4.6872100993608831E-3</v>
      </c>
      <c r="AW1195" s="2">
        <v>4.3031927462384495E-3</v>
      </c>
      <c r="AX1195" s="2">
        <v>3.9687034322367322E-3</v>
      </c>
      <c r="AY1195" s="2">
        <v>5.1413540455890446E-3</v>
      </c>
      <c r="AZ1195" s="2">
        <v>6.2443596548057171E-3</v>
      </c>
      <c r="BA1195" s="2">
        <v>3.9119308495822571E-3</v>
      </c>
      <c r="BB1195" s="2">
        <v>2.8652376842210297E-3</v>
      </c>
      <c r="BC1195" s="2">
        <v>2.1404314017265105E-3</v>
      </c>
      <c r="BD1195" s="2">
        <v>2.6300549406250008E-3</v>
      </c>
      <c r="BE1195" s="2">
        <v>7.8515508445716679E-4</v>
      </c>
      <c r="BF1195" s="2">
        <v>1.2597014943422566E-3</v>
      </c>
      <c r="BG1195" s="2">
        <v>1.568966940685925E-3</v>
      </c>
      <c r="BH1195" s="2">
        <v>8.9804052062080733E-4</v>
      </c>
      <c r="BI1195" s="2">
        <v>4.2113887702807928E-4</v>
      </c>
      <c r="BJ1195" s="2">
        <v>6.6579224174686397E-4</v>
      </c>
      <c r="BK1195" s="2">
        <v>6.9461094469637518E-4</v>
      </c>
      <c r="BL1195" s="2">
        <v>9.5772842090749303E-4</v>
      </c>
      <c r="BM1195" s="2">
        <v>6.7211283169626404E-4</v>
      </c>
      <c r="BN1195" s="2">
        <v>1.2233154200161978E-3</v>
      </c>
      <c r="BO1195" s="2">
        <v>7.7848842053269637E-4</v>
      </c>
      <c r="BP1195" s="2">
        <v>8.3595544943513786E-4</v>
      </c>
      <c r="BQ1195" s="2">
        <v>1.0064355064021257E-3</v>
      </c>
      <c r="BR1195" s="2">
        <v>0</v>
      </c>
      <c r="BS1195" s="2">
        <v>9.0885355962726407E-4</v>
      </c>
      <c r="BT1195" s="2">
        <v>1.7708403682441206E-3</v>
      </c>
      <c r="BU1195" s="2">
        <v>1.4674207109055864E-3</v>
      </c>
      <c r="BV1195" s="2">
        <v>3.9760482201166951E-3</v>
      </c>
      <c r="BW1195" s="2">
        <v>3.1146464485022778E-3</v>
      </c>
      <c r="BX1195" s="2">
        <v>2.7814404248895737E-3</v>
      </c>
      <c r="BY1195" s="2">
        <v>3.5254634388043001E-3</v>
      </c>
      <c r="BZ1195" s="2">
        <v>3.369867270485034E-3</v>
      </c>
      <c r="CA1195" s="2">
        <v>3.5084712233818382E-3</v>
      </c>
      <c r="CB1195" s="2">
        <v>2.6218105446152071E-3</v>
      </c>
      <c r="CC1195" s="2">
        <v>4.1852728483136557E-3</v>
      </c>
      <c r="CD1195" s="2">
        <v>6.0500649245018041E-3</v>
      </c>
      <c r="CE1195" s="2">
        <v>4.046697026627708E-3</v>
      </c>
      <c r="CF1195" s="2">
        <v>6.2981896774901664E-3</v>
      </c>
      <c r="CG1195" s="2">
        <v>5.5917282278147105E-3</v>
      </c>
      <c r="CH1195" s="2">
        <v>3.6289318751910205E-3</v>
      </c>
      <c r="CI1195" s="2">
        <v>4.2425116987750717E-3</v>
      </c>
      <c r="CJ1195" s="2">
        <v>3.4650868408837099E-3</v>
      </c>
      <c r="CK1195" s="2">
        <v>1.5938139431456283E-3</v>
      </c>
      <c r="CL1195" s="2">
        <v>2.3423998948224208E-3</v>
      </c>
      <c r="CM1195" s="2">
        <v>1.2742846944544888E-3</v>
      </c>
      <c r="CN1195" s="2">
        <v>1.0459391793103668E-3</v>
      </c>
      <c r="CO1195" s="2">
        <v>1.4540690647007945E-3</v>
      </c>
      <c r="CP1195" s="2">
        <v>1.8458917015533223E-3</v>
      </c>
      <c r="CQ1195" s="2">
        <v>4.3404722474693684E-4</v>
      </c>
      <c r="CR1195" s="2">
        <v>5.7891858410698532E-4</v>
      </c>
      <c r="CS1195" s="2">
        <v>6.8262351554038972E-4</v>
      </c>
      <c r="CT1195" s="2">
        <v>1.9124260867463977E-3</v>
      </c>
      <c r="CU1195" s="2">
        <v>1.5615062114733929E-3</v>
      </c>
      <c r="CV1195" s="2">
        <v>1.0305421977272937E-3</v>
      </c>
      <c r="CW1195" s="2">
        <v>1.0501660320319588E-3</v>
      </c>
      <c r="CX1195" s="2">
        <v>1.6361095067712506E-3</v>
      </c>
      <c r="CY1195" s="2">
        <v>1.4862170858614115E-3</v>
      </c>
      <c r="CZ1195" s="2">
        <v>0</v>
      </c>
      <c r="DA1195" s="2">
        <v>6.4293404487504233E-4</v>
      </c>
      <c r="DB1195" s="2">
        <v>1.0777041739452116E-3</v>
      </c>
      <c r="DC1195" s="2">
        <v>7.1440857036315041E-4</v>
      </c>
      <c r="DD1195" s="2">
        <v>1.0924449745878851E-3</v>
      </c>
      <c r="DE1195" s="2">
        <v>1.1366840516314415E-3</v>
      </c>
      <c r="DF1195" s="2">
        <v>5.6932798915009528E-4</v>
      </c>
      <c r="DG1195" s="2">
        <v>5.1740165185369686E-3</v>
      </c>
      <c r="DH1195" s="2">
        <v>1.151479348839559E-3</v>
      </c>
      <c r="DI1195" s="2">
        <v>9.7642904579357034E-4</v>
      </c>
      <c r="DJ1195" s="2">
        <v>1.356941420103723E-3</v>
      </c>
      <c r="DK1195" s="2">
        <v>4.2115682271190655E-3</v>
      </c>
      <c r="DL1195" s="2">
        <v>2.2763779589632378E-3</v>
      </c>
      <c r="DM1195" s="2">
        <v>1.3608509719527139E-3</v>
      </c>
      <c r="DN1195" s="2">
        <v>1.5117338649379773E-3</v>
      </c>
      <c r="DO1195" s="2">
        <v>1.4981749448542594E-3</v>
      </c>
      <c r="DP1195" s="2">
        <v>1.2458801660368878E-3</v>
      </c>
      <c r="DQ1195" s="2">
        <v>1.6108265091926382E-3</v>
      </c>
      <c r="DR1195" s="2">
        <v>1.3145228833063949E-3</v>
      </c>
      <c r="DS1195" s="2">
        <v>1.2249530970403993E-3</v>
      </c>
      <c r="DT1195" s="2">
        <v>1.1347926668219125E-3</v>
      </c>
      <c r="DU1195" s="2">
        <v>3.4565671158741368E-4</v>
      </c>
      <c r="DV1195" s="2">
        <v>5.7375728127976677E-4</v>
      </c>
      <c r="DW1195" s="2">
        <v>6.0273190284867301E-4</v>
      </c>
      <c r="DX1195" s="2">
        <v>2.7636976833080463E-4</v>
      </c>
      <c r="DY1195" s="2">
        <v>1.9468156847091692E-4</v>
      </c>
      <c r="DZ1195" s="2">
        <v>1.1930556865206429E-4</v>
      </c>
      <c r="EA1195" s="2">
        <v>1.9427507834571429E-4</v>
      </c>
      <c r="EB1195" s="2">
        <v>2.8418812717833584E-4</v>
      </c>
      <c r="EC1195" s="2">
        <v>2.7022053565152845E-4</v>
      </c>
      <c r="ED1195" s="2">
        <v>3.804833765630296E-4</v>
      </c>
      <c r="EE1195" s="2">
        <v>1.4400882652090998E-4</v>
      </c>
      <c r="EF1195" s="2">
        <v>5.5783650771589366E-4</v>
      </c>
      <c r="EG1195" s="2">
        <v>3.346894941353528E-4</v>
      </c>
      <c r="EH1195" s="2">
        <v>0</v>
      </c>
      <c r="EI1195" s="2">
        <v>1.5932861867084484E-3</v>
      </c>
      <c r="EJ1195" s="2">
        <v>1.4007565465616204E-3</v>
      </c>
      <c r="EK1195" s="2">
        <v>2.1434819764769688E-3</v>
      </c>
      <c r="EL1195" s="2">
        <v>2.9762460059675933E-3</v>
      </c>
      <c r="EM1195" s="2">
        <v>2.1634152893947249E-3</v>
      </c>
      <c r="EN1195" s="2">
        <v>3.6931247277131735E-3</v>
      </c>
      <c r="EO1195" s="2">
        <v>6.6625749196888894E-3</v>
      </c>
      <c r="EP1195" s="2">
        <v>4.2229443057039025E-3</v>
      </c>
      <c r="EQ1195" s="2">
        <v>3.830906702635509E-3</v>
      </c>
      <c r="ER1195" s="2">
        <v>3.9354475209237277E-3</v>
      </c>
      <c r="ES1195" s="2">
        <v>1.2084218803274576E-2</v>
      </c>
      <c r="ET1195" s="2">
        <v>1.3184403090627819E-2</v>
      </c>
      <c r="EU1195" s="2">
        <v>5.0142141481317988E-3</v>
      </c>
      <c r="EV1195" s="2">
        <v>5.4601156189416277E-3</v>
      </c>
      <c r="EW1195" s="2">
        <v>7.5721835067595732E-3</v>
      </c>
      <c r="EX1195" s="2">
        <v>5.9885506228185481E-3</v>
      </c>
      <c r="EY1195" s="2">
        <v>7.5600108840489458E-3</v>
      </c>
      <c r="EZ1195" s="2">
        <v>6.9792543719910454E-3</v>
      </c>
      <c r="FA1195" s="2">
        <v>2.8500998188233399E-3</v>
      </c>
      <c r="FB1195" s="2">
        <v>5.6048518823982561E-3</v>
      </c>
      <c r="FC1195" s="2">
        <v>9.335714388244836E-4</v>
      </c>
      <c r="FD1195" s="2">
        <v>1.7796762033468114E-3</v>
      </c>
      <c r="FE1195" s="2">
        <v>3.3409366436444846E-3</v>
      </c>
      <c r="FF1195" s="2">
        <v>7.1491142070996203E-4</v>
      </c>
      <c r="FG1195" s="2">
        <v>6.0752150289690345E-4</v>
      </c>
      <c r="FH1195" s="2">
        <v>1.8363415646476469E-4</v>
      </c>
      <c r="FI1195" s="2">
        <v>1.0057085329207413E-3</v>
      </c>
      <c r="FJ1195" s="2">
        <v>1.2822209332524167E-3</v>
      </c>
      <c r="FK1195" s="2">
        <v>2.2848663999459843E-3</v>
      </c>
      <c r="FL1195" s="2">
        <v>0</v>
      </c>
      <c r="FM1195" s="2">
        <v>6.5715646286562917E-4</v>
      </c>
      <c r="FN1195" s="2">
        <v>2.5970476872805522E-3</v>
      </c>
      <c r="FO1195" s="2">
        <v>3.0929934329001064E-3</v>
      </c>
      <c r="FP1195" s="2">
        <v>0</v>
      </c>
      <c r="FQ1195" s="2">
        <v>1.0626339319283083E-3</v>
      </c>
      <c r="FR1195" s="2">
        <v>9.9959914344529568E-4</v>
      </c>
      <c r="FS1195" s="2">
        <v>1.8931058763256145E-3</v>
      </c>
      <c r="FT1195" s="2">
        <v>5.7910264220238355E-3</v>
      </c>
      <c r="FU1195" s="2">
        <v>2.5641874250734416E-3</v>
      </c>
      <c r="FV1195" s="2">
        <v>4.0292010498406763E-3</v>
      </c>
      <c r="FW1195" s="2">
        <v>5.1949900417273889E-3</v>
      </c>
      <c r="FX1195" s="2">
        <v>4.1287504796644441E-3</v>
      </c>
      <c r="FY1195" s="2">
        <v>4.2287626481150439E-3</v>
      </c>
      <c r="FZ1195" s="2">
        <v>3.5902926375717746E-3</v>
      </c>
      <c r="GA1195" s="2">
        <v>1.2743748027621149E-2</v>
      </c>
      <c r="GB1195" s="2">
        <v>9.6405277079747911E-3</v>
      </c>
      <c r="GC1195" s="2">
        <v>5.1953971077312502E-3</v>
      </c>
      <c r="GD1195" s="2">
        <v>5.1779097793403445E-3</v>
      </c>
      <c r="GE1195" s="2">
        <v>6.4658053144553409E-3</v>
      </c>
      <c r="GF1195" s="2">
        <v>5.8659646374645824E-3</v>
      </c>
      <c r="GG1195" s="2">
        <v>5.1405446460108199E-3</v>
      </c>
      <c r="GH1195" s="2">
        <v>6.1572971681606962E-3</v>
      </c>
      <c r="GI1195" s="2">
        <v>2.4648422589354621E-3</v>
      </c>
      <c r="GJ1195" s="2">
        <v>5.6361806480751658E-3</v>
      </c>
      <c r="GK1195" s="2">
        <v>1.6743066040842509E-3</v>
      </c>
      <c r="GL1195" s="2">
        <v>1.687842772916023E-3</v>
      </c>
      <c r="GM1195" s="2">
        <v>3.859955034321255E-3</v>
      </c>
      <c r="GN1195" s="2">
        <v>1.9927056446401277E-3</v>
      </c>
      <c r="GO1195" s="2">
        <v>9.1775548774236985E-4</v>
      </c>
      <c r="GP1195" s="2">
        <v>9.3716942339171216E-4</v>
      </c>
      <c r="GQ1195" s="2">
        <v>2.0459267726937042E-3</v>
      </c>
      <c r="GR1195" s="2">
        <v>3.1300191425443226E-3</v>
      </c>
      <c r="GS1195" s="2">
        <v>2.2189694827586433E-3</v>
      </c>
      <c r="GT1195" s="2">
        <v>2.2464494266681363E-3</v>
      </c>
      <c r="GU1195" s="2">
        <v>1.7004464036757963E-3</v>
      </c>
      <c r="GV1195" s="2">
        <v>2.2286248314316651E-3</v>
      </c>
      <c r="GW1195" s="2">
        <v>1.89862402482206E-3</v>
      </c>
      <c r="GX1195" s="2">
        <v>0</v>
      </c>
      <c r="GY1195" s="2">
        <v>1.254724974508618E-2</v>
      </c>
      <c r="GZ1195" s="2">
        <v>1.6638289447141026E-2</v>
      </c>
      <c r="HA1195" s="2">
        <v>2.3548221886346334E-2</v>
      </c>
      <c r="HB1195" s="2">
        <v>4.6869118674851502E-2</v>
      </c>
      <c r="HC1195" s="2">
        <v>3.0228515205450494E-2</v>
      </c>
      <c r="HD1195" s="2">
        <v>4.3932760851216696E-2</v>
      </c>
      <c r="HE1195" s="2">
        <v>3.5148162214282158E-2</v>
      </c>
      <c r="HF1195" s="2">
        <v>4.767285994144442E-2</v>
      </c>
      <c r="HG1195" s="2">
        <v>5.0340944297420004E-2</v>
      </c>
      <c r="HH1195" s="2">
        <v>6.4694712598886026E-2</v>
      </c>
      <c r="HI1195" s="2">
        <v>8.4138712732102924E-2</v>
      </c>
      <c r="HJ1195" s="2">
        <v>5.2060538780702673E-2</v>
      </c>
      <c r="HK1195" s="2">
        <v>3.3397053952403125E-2</v>
      </c>
      <c r="HL1195" s="2">
        <v>2.6127724039580132E-2</v>
      </c>
      <c r="HM1195" s="2">
        <v>3.6469933783997738E-2</v>
      </c>
      <c r="HN1195" s="2">
        <v>3.3873632605209092E-2</v>
      </c>
      <c r="HO1195" s="2">
        <v>3.5634026106788896E-2</v>
      </c>
      <c r="HP1195" s="2">
        <v>3.3768086278803372E-2</v>
      </c>
      <c r="HQ1195" s="2">
        <v>1.1842777428539957</v>
      </c>
      <c r="HR1195" s="2">
        <v>2.5733972934086587E-2</v>
      </c>
      <c r="HS1195" s="2">
        <v>2.4007612597294906E-2</v>
      </c>
      <c r="HT1195" s="2">
        <v>3.4294353749860604E-2</v>
      </c>
      <c r="HU1195" s="2">
        <v>2.8477089365312389E-2</v>
      </c>
      <c r="HV1195" s="2">
        <v>2.3529968120301781E-2</v>
      </c>
      <c r="HW1195" s="2">
        <v>1.4240697586525462E-2</v>
      </c>
      <c r="HX1195" s="2">
        <v>1.2005909661543036E-2</v>
      </c>
      <c r="HY1195" s="2">
        <v>1.7320278774202839E-2</v>
      </c>
      <c r="HZ1195" s="2">
        <v>1.7985276873561246E-2</v>
      </c>
      <c r="IA1195" s="2">
        <v>2.0285189777131729E-2</v>
      </c>
      <c r="IB1195" s="2">
        <v>2.7487322039554642E-2</v>
      </c>
      <c r="IC1195" s="2">
        <v>2.0805957853841511E-2</v>
      </c>
      <c r="ID1195" s="2">
        <v>2.082655947959813E-2</v>
      </c>
      <c r="IE1195" s="2">
        <v>3.6223101496329062E-2</v>
      </c>
      <c r="IF1195" s="2">
        <v>0</v>
      </c>
      <c r="IH1195" s="2">
        <f t="shared" si="847"/>
        <v>2.7442145590455329</v>
      </c>
      <c r="II1195" s="2">
        <f t="shared" si="848"/>
        <v>2.2145915763048531</v>
      </c>
      <c r="IJ1195" s="2">
        <f t="shared" si="849"/>
        <v>0.52962298274067976</v>
      </c>
    </row>
    <row r="1196" spans="1:244">
      <c r="A1196" s="4" t="s">
        <v>6</v>
      </c>
      <c r="B1196" s="4" t="s">
        <v>26</v>
      </c>
      <c r="C1196" s="2">
        <v>7.9398752235807944E-4</v>
      </c>
      <c r="D1196" s="2">
        <v>8.7769437111483281E-4</v>
      </c>
      <c r="E1196" s="2">
        <v>1.0244194668190083E-3</v>
      </c>
      <c r="F1196" s="2">
        <v>1.0684887625322713E-3</v>
      </c>
      <c r="G1196" s="2">
        <v>9.4471697466158718E-4</v>
      </c>
      <c r="H1196" s="2">
        <v>8.4272248202647729E-4</v>
      </c>
      <c r="I1196" s="2">
        <v>5.0944858603032229E-3</v>
      </c>
      <c r="J1196" s="2">
        <v>1.2338288797802378E-3</v>
      </c>
      <c r="K1196" s="2">
        <v>9.2975916413763236E-4</v>
      </c>
      <c r="L1196" s="2">
        <v>1.5733415096316091E-3</v>
      </c>
      <c r="M1196" s="2">
        <v>2.1419111869938859E-3</v>
      </c>
      <c r="N1196" s="2">
        <v>1.079013507314417E-3</v>
      </c>
      <c r="O1196" s="2">
        <v>9.1046070369919308E-4</v>
      </c>
      <c r="P1196" s="2">
        <v>9.7574289210673791E-4</v>
      </c>
      <c r="Q1196" s="2">
        <v>9.4168928431966243E-4</v>
      </c>
      <c r="R1196" s="2">
        <v>1.0420083420851411E-3</v>
      </c>
      <c r="S1196" s="2">
        <v>1.0320303507311902E-3</v>
      </c>
      <c r="T1196" s="2">
        <v>9.9428795726281562E-4</v>
      </c>
      <c r="U1196" s="2">
        <v>2.205361867992227E-3</v>
      </c>
      <c r="V1196" s="2">
        <v>1.886515755948237E-3</v>
      </c>
      <c r="W1196" s="2">
        <v>5.8000324889499538E-4</v>
      </c>
      <c r="X1196" s="2">
        <v>6.9133229346665323E-4</v>
      </c>
      <c r="Y1196" s="2">
        <v>9.9046195548189368E-4</v>
      </c>
      <c r="Z1196" s="2">
        <v>7.1559535548512752E-4</v>
      </c>
      <c r="AA1196" s="2">
        <v>5.1139319320754075E-4</v>
      </c>
      <c r="AB1196" s="2">
        <v>8.2184445604919663E-4</v>
      </c>
      <c r="AC1196" s="2">
        <v>3.3445136563604655E-4</v>
      </c>
      <c r="AD1196" s="2">
        <v>4.0764634959050466E-4</v>
      </c>
      <c r="AE1196" s="2">
        <v>4.6416083509334498E-4</v>
      </c>
      <c r="AF1196" s="2">
        <v>6.3821676573103136E-4</v>
      </c>
      <c r="AG1196" s="2">
        <v>2.8419041850149808E-4</v>
      </c>
      <c r="AH1196" s="2">
        <v>4.3844801843515024E-4</v>
      </c>
      <c r="AI1196" s="2">
        <v>5.4549632824762724E-4</v>
      </c>
      <c r="AJ1196" s="2">
        <v>0</v>
      </c>
      <c r="AK1196" s="2">
        <v>6.8820221430298471E-4</v>
      </c>
      <c r="AL1196" s="2">
        <v>9.1028348450453026E-4</v>
      </c>
      <c r="AM1196" s="2">
        <v>7.5161657459726244E-4</v>
      </c>
      <c r="AN1196" s="2">
        <v>1.1982502764088855E-3</v>
      </c>
      <c r="AO1196" s="2">
        <v>1.0177664018443189E-3</v>
      </c>
      <c r="AP1196" s="2">
        <v>5.9607139684795347E-4</v>
      </c>
      <c r="AQ1196" s="2">
        <v>3.0206608946010773E-3</v>
      </c>
      <c r="AR1196" s="2">
        <v>8.3169283252220209E-4</v>
      </c>
      <c r="AS1196" s="2">
        <v>7.7860711204418432E-4</v>
      </c>
      <c r="AT1196" s="2">
        <v>8.5806587139026201E-4</v>
      </c>
      <c r="AU1196" s="2">
        <v>1.5340229484855127E-3</v>
      </c>
      <c r="AV1196" s="2">
        <v>9.4424402839837459E-4</v>
      </c>
      <c r="AW1196" s="2">
        <v>1.0135171276879379E-3</v>
      </c>
      <c r="AX1196" s="2">
        <v>1.1229750938383588E-3</v>
      </c>
      <c r="AY1196" s="2">
        <v>1.143611389312051E-3</v>
      </c>
      <c r="AZ1196" s="2">
        <v>1.6137586454305277E-3</v>
      </c>
      <c r="BA1196" s="2">
        <v>9.6927690410891548E-4</v>
      </c>
      <c r="BB1196" s="2">
        <v>7.4723139636889886E-4</v>
      </c>
      <c r="BC1196" s="2">
        <v>1.1182224912464984E-3</v>
      </c>
      <c r="BD1196" s="2">
        <v>7.4801629240466006E-4</v>
      </c>
      <c r="BE1196" s="2">
        <v>2.4641816319922544E-4</v>
      </c>
      <c r="BF1196" s="2">
        <v>3.9657642336245468E-4</v>
      </c>
      <c r="BG1196" s="2">
        <v>6.0512091836845627E-4</v>
      </c>
      <c r="BH1196" s="2">
        <v>3.1381177484377085E-4</v>
      </c>
      <c r="BI1196" s="2">
        <v>1.6635822116824574E-4</v>
      </c>
      <c r="BJ1196" s="2">
        <v>2.1915562794397596E-4</v>
      </c>
      <c r="BK1196" s="2">
        <v>2.1937320122933891E-4</v>
      </c>
      <c r="BL1196" s="2">
        <v>3.1678498453587928E-4</v>
      </c>
      <c r="BM1196" s="2">
        <v>2.2558666723673066E-4</v>
      </c>
      <c r="BN1196" s="2">
        <v>4.4167946336026584E-4</v>
      </c>
      <c r="BO1196" s="2">
        <v>2.0191875439219974E-4</v>
      </c>
      <c r="BP1196" s="2">
        <v>2.5795841678304956E-4</v>
      </c>
      <c r="BQ1196" s="2">
        <v>3.1336346814895476E-4</v>
      </c>
      <c r="BR1196" s="2">
        <v>0</v>
      </c>
      <c r="BS1196" s="2">
        <v>3.3284555929256003E-4</v>
      </c>
      <c r="BT1196" s="2">
        <v>5.3164206753588403E-4</v>
      </c>
      <c r="BU1196" s="2">
        <v>6.2503814889412626E-4</v>
      </c>
      <c r="BV1196" s="2">
        <v>1.232705115830234E-3</v>
      </c>
      <c r="BW1196" s="2">
        <v>1.0522693832606738E-3</v>
      </c>
      <c r="BX1196" s="2">
        <v>8.2069740132195961E-4</v>
      </c>
      <c r="BY1196" s="2">
        <v>1.7136776212280632E-3</v>
      </c>
      <c r="BZ1196" s="2">
        <v>1.0582488781197227E-3</v>
      </c>
      <c r="CA1196" s="2">
        <v>1.0158963621675096E-3</v>
      </c>
      <c r="CB1196" s="2">
        <v>8.320959465718343E-4</v>
      </c>
      <c r="CC1196" s="2">
        <v>9.9179569406187087E-4</v>
      </c>
      <c r="CD1196" s="2">
        <v>1.4706667924754213E-3</v>
      </c>
      <c r="CE1196" s="2">
        <v>9.9414351672455882E-4</v>
      </c>
      <c r="CF1196" s="2">
        <v>1.7207620978823912E-3</v>
      </c>
      <c r="CG1196" s="2">
        <v>1.2976919413155139E-3</v>
      </c>
      <c r="CH1196" s="2">
        <v>9.29062283033674E-4</v>
      </c>
      <c r="CI1196" s="2">
        <v>1.0565376538577878E-3</v>
      </c>
      <c r="CJ1196" s="2">
        <v>9.9971082217549067E-4</v>
      </c>
      <c r="CK1196" s="2">
        <v>5.4252474653651778E-4</v>
      </c>
      <c r="CL1196" s="2">
        <v>7.1426530182101355E-4</v>
      </c>
      <c r="CM1196" s="2">
        <v>4.6949765376528169E-4</v>
      </c>
      <c r="CN1196" s="2">
        <v>4.1717864637207114E-4</v>
      </c>
      <c r="CO1196" s="2">
        <v>6.6792381380642466E-4</v>
      </c>
      <c r="CP1196" s="2">
        <v>5.9856044314133422E-4</v>
      </c>
      <c r="CQ1196" s="2">
        <v>1.7390393995535055E-4</v>
      </c>
      <c r="CR1196" s="2">
        <v>2.4416321191953437E-4</v>
      </c>
      <c r="CS1196" s="2">
        <v>2.4798012840321354E-4</v>
      </c>
      <c r="CT1196" s="2">
        <v>6.2479744302329336E-4</v>
      </c>
      <c r="CU1196" s="2">
        <v>5.0405479431953211E-4</v>
      </c>
      <c r="CV1196" s="2">
        <v>3.8217438358827431E-4</v>
      </c>
      <c r="CW1196" s="2">
        <v>4.0953534313334963E-4</v>
      </c>
      <c r="CX1196" s="2">
        <v>5.3840929968104604E-4</v>
      </c>
      <c r="CY1196" s="2">
        <v>5.2503671480763701E-4</v>
      </c>
      <c r="CZ1196" s="2">
        <v>0</v>
      </c>
      <c r="DA1196" s="2">
        <v>3.7589979707296125E-4</v>
      </c>
      <c r="DB1196" s="2">
        <v>5.7597335831795454E-4</v>
      </c>
      <c r="DC1196" s="2">
        <v>4.1468920865961724E-4</v>
      </c>
      <c r="DD1196" s="2">
        <v>4.4348580507005248E-4</v>
      </c>
      <c r="DE1196" s="2">
        <v>5.660384172808629E-4</v>
      </c>
      <c r="DF1196" s="2">
        <v>2.9719701496074171E-4</v>
      </c>
      <c r="DG1196" s="2">
        <v>3.1332560768515937E-3</v>
      </c>
      <c r="DH1196" s="2">
        <v>5.7865117936448617E-4</v>
      </c>
      <c r="DI1196" s="2">
        <v>4.0964107965491009E-4</v>
      </c>
      <c r="DJ1196" s="2">
        <v>8.1217075716357118E-4</v>
      </c>
      <c r="DK1196" s="2">
        <v>1.0717752607533378E-3</v>
      </c>
      <c r="DL1196" s="2">
        <v>6.1371528025743166E-4</v>
      </c>
      <c r="DM1196" s="2">
        <v>4.1292401353529648E-4</v>
      </c>
      <c r="DN1196" s="2">
        <v>5.2339164804475892E-4</v>
      </c>
      <c r="DO1196" s="2">
        <v>4.5932064795343493E-4</v>
      </c>
      <c r="DP1196" s="2">
        <v>4.1174063953724744E-4</v>
      </c>
      <c r="DQ1196" s="2">
        <v>4.9221236559733963E-4</v>
      </c>
      <c r="DR1196" s="2">
        <v>5.5542339326416167E-4</v>
      </c>
      <c r="DS1196" s="2">
        <v>1.0667579699848754E-3</v>
      </c>
      <c r="DT1196" s="2">
        <v>4.5437736977574025E-4</v>
      </c>
      <c r="DU1196" s="2">
        <v>1.9637378347053344E-4</v>
      </c>
      <c r="DV1196" s="2">
        <v>3.5404440647006629E-4</v>
      </c>
      <c r="DW1196" s="2">
        <v>3.8885639558581723E-4</v>
      </c>
      <c r="DX1196" s="2">
        <v>2.1978459680676568E-4</v>
      </c>
      <c r="DY1196" s="2">
        <v>1.3994653700206362E-4</v>
      </c>
      <c r="DZ1196" s="2">
        <v>2.9066479110149762E-4</v>
      </c>
      <c r="EA1196" s="2">
        <v>1.2686693958155492E-4</v>
      </c>
      <c r="EB1196" s="2">
        <v>1.6965009026165403E-4</v>
      </c>
      <c r="EC1196" s="2">
        <v>1.8088282110934284E-4</v>
      </c>
      <c r="ED1196" s="2">
        <v>2.8778230420354396E-4</v>
      </c>
      <c r="EE1196" s="2">
        <v>1.6231651748495834E-4</v>
      </c>
      <c r="EF1196" s="2">
        <v>2.8571140717511563E-4</v>
      </c>
      <c r="EG1196" s="2">
        <v>2.4556698922154383E-4</v>
      </c>
      <c r="EH1196" s="2">
        <v>0</v>
      </c>
      <c r="EI1196" s="2">
        <v>7.5757113848453131E-4</v>
      </c>
      <c r="EJ1196" s="2">
        <v>7.7225705786781258E-4</v>
      </c>
      <c r="EK1196" s="2">
        <v>1.135286505426183E-3</v>
      </c>
      <c r="EL1196" s="2">
        <v>1.1181085114184074E-3</v>
      </c>
      <c r="EM1196" s="2">
        <v>9.193904218265487E-4</v>
      </c>
      <c r="EN1196" s="2">
        <v>1.1841895835696368E-3</v>
      </c>
      <c r="EO1196" s="2">
        <v>4.1419615850301289E-3</v>
      </c>
      <c r="EP1196" s="2">
        <v>1.6299707653516613E-3</v>
      </c>
      <c r="EQ1196" s="2">
        <v>1.443580705195851E-3</v>
      </c>
      <c r="ER1196" s="2">
        <v>1.8079158126078556E-3</v>
      </c>
      <c r="ES1196" s="2">
        <v>2.5344092798729209E-3</v>
      </c>
      <c r="ET1196" s="2">
        <v>2.4547953061785895E-3</v>
      </c>
      <c r="EU1196" s="2">
        <v>1.3681683740625502E-3</v>
      </c>
      <c r="EV1196" s="2">
        <v>1.774926275528786E-3</v>
      </c>
      <c r="EW1196" s="2">
        <v>1.8245724867423825E-3</v>
      </c>
      <c r="EX1196" s="2">
        <v>1.5562873926728952E-3</v>
      </c>
      <c r="EY1196" s="2">
        <v>1.9043901076912847E-3</v>
      </c>
      <c r="EZ1196" s="2">
        <v>1.8174832197407735E-3</v>
      </c>
      <c r="FA1196" s="2">
        <v>1.6957327379822874E-3</v>
      </c>
      <c r="FB1196" s="2">
        <v>2.2866829538909449E-3</v>
      </c>
      <c r="FC1196" s="2">
        <v>4.4296531401612275E-4</v>
      </c>
      <c r="FD1196" s="2">
        <v>9.9225639503063468E-4</v>
      </c>
      <c r="FE1196" s="2">
        <v>1.9310674771249097E-3</v>
      </c>
      <c r="FF1196" s="2">
        <v>4.1048293638859551E-4</v>
      </c>
      <c r="FG1196" s="2">
        <v>3.1404419334322774E-4</v>
      </c>
      <c r="FH1196" s="2">
        <v>1.0755224656522209E-4</v>
      </c>
      <c r="FI1196" s="2">
        <v>5.7388871308259519E-4</v>
      </c>
      <c r="FJ1196" s="2">
        <v>6.9118275043822484E-4</v>
      </c>
      <c r="FK1196" s="2">
        <v>9.4412249951464442E-4</v>
      </c>
      <c r="FL1196" s="2">
        <v>0</v>
      </c>
      <c r="FM1196" s="2">
        <v>2.7860344287897784E-4</v>
      </c>
      <c r="FN1196" s="2">
        <v>9.8099127607380256E-4</v>
      </c>
      <c r="FO1196" s="2">
        <v>1.3039442746936615E-3</v>
      </c>
      <c r="FP1196" s="2">
        <v>0</v>
      </c>
      <c r="FQ1196" s="2">
        <v>7.0009844746960707E-4</v>
      </c>
      <c r="FR1196" s="2">
        <v>6.618347852165781E-4</v>
      </c>
      <c r="FS1196" s="2">
        <v>1.1885375595237272E-3</v>
      </c>
      <c r="FT1196" s="2">
        <v>2.0490075495039088E-3</v>
      </c>
      <c r="FU1196" s="2">
        <v>1.4915034367590976E-3</v>
      </c>
      <c r="FV1196" s="2">
        <v>1.6972558458089445E-3</v>
      </c>
      <c r="FW1196" s="2">
        <v>3.0307523650203922E-3</v>
      </c>
      <c r="FX1196" s="2">
        <v>2.1186715238594089E-3</v>
      </c>
      <c r="FY1196" s="2">
        <v>2.3352453634825818E-3</v>
      </c>
      <c r="FZ1196" s="2">
        <v>2.0615436103540497E-3</v>
      </c>
      <c r="GA1196" s="2">
        <v>3.4826070101993049E-3</v>
      </c>
      <c r="GB1196" s="2">
        <v>2.4382067024975884E-3</v>
      </c>
      <c r="GC1196" s="2">
        <v>1.5789539530352518E-3</v>
      </c>
      <c r="GD1196" s="2">
        <v>1.7765787705088822E-3</v>
      </c>
      <c r="GE1196" s="2">
        <v>2.0104897367063074E-3</v>
      </c>
      <c r="GF1196" s="2">
        <v>2.1840111896783598E-3</v>
      </c>
      <c r="GG1196" s="2">
        <v>1.6083220505635175E-3</v>
      </c>
      <c r="GH1196" s="2">
        <v>1.9749110406991188E-3</v>
      </c>
      <c r="GI1196" s="2">
        <v>1.4813097771300754E-3</v>
      </c>
      <c r="GJ1196" s="2">
        <v>2.6027613283423861E-3</v>
      </c>
      <c r="GK1196" s="2">
        <v>1.0094394607715574E-3</v>
      </c>
      <c r="GL1196" s="2">
        <v>1.1299595242679616E-3</v>
      </c>
      <c r="GM1196" s="2">
        <v>2.3467747436136787E-3</v>
      </c>
      <c r="GN1196" s="2">
        <v>1.8430629565663827E-3</v>
      </c>
      <c r="GO1196" s="2">
        <v>6.3736833143698249E-4</v>
      </c>
      <c r="GP1196" s="2">
        <v>7.9800962874044157E-4</v>
      </c>
      <c r="GQ1196" s="2">
        <v>1.226528581909012E-3</v>
      </c>
      <c r="GR1196" s="2">
        <v>1.8226394533976003E-3</v>
      </c>
      <c r="GS1196" s="2">
        <v>1.3358463279641442E-3</v>
      </c>
      <c r="GT1196" s="2">
        <v>1.6923793412211001E-3</v>
      </c>
      <c r="GU1196" s="2">
        <v>1.0673556122841954E-3</v>
      </c>
      <c r="GV1196" s="2">
        <v>1.4023231962816442E-3</v>
      </c>
      <c r="GW1196" s="2">
        <v>1.1815677221687201E-3</v>
      </c>
      <c r="GX1196" s="2">
        <v>0</v>
      </c>
      <c r="GY1196" s="2">
        <v>1.2042517575523401E-2</v>
      </c>
      <c r="GZ1196" s="2">
        <v>1.1112127570195734E-2</v>
      </c>
      <c r="HA1196" s="2">
        <v>1.155596701222557E-2</v>
      </c>
      <c r="HB1196" s="2">
        <v>9.5305092787894216E-3</v>
      </c>
      <c r="HC1196" s="2">
        <v>9.1979710190257073E-3</v>
      </c>
      <c r="HD1196" s="2">
        <v>9.2298093839662688E-3</v>
      </c>
      <c r="HE1196" s="2">
        <v>9.6392846357688435E-3</v>
      </c>
      <c r="HF1196" s="2">
        <v>1.0672130306443407E-2</v>
      </c>
      <c r="HG1196" s="2">
        <v>9.8519942963973747E-3</v>
      </c>
      <c r="HH1196" s="2">
        <v>1.0737174907746951E-2</v>
      </c>
      <c r="HI1196" s="2">
        <v>1.1175867625972773E-2</v>
      </c>
      <c r="HJ1196" s="2">
        <v>9.6188658441879755E-3</v>
      </c>
      <c r="HK1196" s="2">
        <v>7.7837719619506781E-3</v>
      </c>
      <c r="HL1196" s="2">
        <v>6.9677264608604328E-3</v>
      </c>
      <c r="HM1196" s="2">
        <v>8.4430519680110273E-3</v>
      </c>
      <c r="HN1196" s="2">
        <v>1.0038683968389913E-2</v>
      </c>
      <c r="HO1196" s="2">
        <v>7.2205513251659224E-3</v>
      </c>
      <c r="HP1196" s="2">
        <v>9.2069992388895735E-3</v>
      </c>
      <c r="HQ1196" s="2">
        <v>2.2903070087844084E-2</v>
      </c>
      <c r="HR1196" s="2">
        <v>1.0557243401073169</v>
      </c>
      <c r="HS1196" s="2">
        <v>1.11897301900217E-2</v>
      </c>
      <c r="HT1196" s="2">
        <v>2.1629716535885225E-2</v>
      </c>
      <c r="HU1196" s="2">
        <v>2.1061380366195294E-2</v>
      </c>
      <c r="HV1196" s="2">
        <v>2.3477278697617242E-2</v>
      </c>
      <c r="HW1196" s="2">
        <v>1.0351978350209103E-2</v>
      </c>
      <c r="HX1196" s="2">
        <v>4.449590609204819E-2</v>
      </c>
      <c r="HY1196" s="2">
        <v>1.6504511572499089E-2</v>
      </c>
      <c r="HZ1196" s="2">
        <v>1.3121991816669752E-2</v>
      </c>
      <c r="IA1196" s="2">
        <v>1.2551002577919407E-2</v>
      </c>
      <c r="IB1196" s="2">
        <v>3.6847729350468553E-2</v>
      </c>
      <c r="IC1196" s="2">
        <v>1.6547451536286003E-2</v>
      </c>
      <c r="ID1196" s="2">
        <v>1.0694093203183744E-2</v>
      </c>
      <c r="IE1196" s="2">
        <v>1.4330851884587008E-2</v>
      </c>
      <c r="IF1196" s="2">
        <v>0</v>
      </c>
      <c r="IH1196" s="2">
        <f t="shared" si="847"/>
        <v>1.7075191643146923</v>
      </c>
      <c r="II1196" s="2">
        <f t="shared" si="848"/>
        <v>1.5054560367482623</v>
      </c>
      <c r="IJ1196" s="2">
        <f t="shared" si="849"/>
        <v>0.20206312756642997</v>
      </c>
    </row>
    <row r="1197" spans="1:244">
      <c r="A1197" s="4" t="s">
        <v>6</v>
      </c>
      <c r="B1197" s="4" t="s">
        <v>27</v>
      </c>
      <c r="C1197" s="2">
        <v>1.0986930024995829E-2</v>
      </c>
      <c r="D1197" s="2">
        <v>1.049678482506208E-2</v>
      </c>
      <c r="E1197" s="2">
        <v>1.4138608389660377E-2</v>
      </c>
      <c r="F1197" s="2">
        <v>2.3436291730878148E-2</v>
      </c>
      <c r="G1197" s="2">
        <v>1.3238761136203335E-2</v>
      </c>
      <c r="H1197" s="2">
        <v>1.0394124695554252E-2</v>
      </c>
      <c r="I1197" s="2">
        <v>7.1927084663783433E-2</v>
      </c>
      <c r="J1197" s="2">
        <v>1.7012708516578226E-2</v>
      </c>
      <c r="K1197" s="2">
        <v>1.3050510925537917E-2</v>
      </c>
      <c r="L1197" s="2">
        <v>2.0605080669271632E-2</v>
      </c>
      <c r="M1197" s="2">
        <v>2.9797285835572587E-2</v>
      </c>
      <c r="N1197" s="2">
        <v>1.3777012644808139E-2</v>
      </c>
      <c r="O1197" s="2">
        <v>1.1919750274009837E-2</v>
      </c>
      <c r="P1197" s="2">
        <v>1.6518100103161071E-2</v>
      </c>
      <c r="Q1197" s="2">
        <v>1.307202682792521E-2</v>
      </c>
      <c r="R1197" s="2">
        <v>1.409899117440554E-2</v>
      </c>
      <c r="S1197" s="2">
        <v>1.5529100882169442E-2</v>
      </c>
      <c r="T1197" s="2">
        <v>1.4761583587762927E-2</v>
      </c>
      <c r="U1197" s="2">
        <v>2.6800548588058921E-2</v>
      </c>
      <c r="V1197" s="2">
        <v>1.1751800095071664E-2</v>
      </c>
      <c r="W1197" s="2">
        <v>5.5057562188555332E-3</v>
      </c>
      <c r="X1197" s="2">
        <v>8.7356647434615482E-3</v>
      </c>
      <c r="Y1197" s="2">
        <v>9.5378467364885273E-3</v>
      </c>
      <c r="Z1197" s="2">
        <v>5.780756456704038E-3</v>
      </c>
      <c r="AA1197" s="2">
        <v>3.1567843982833375E-3</v>
      </c>
      <c r="AB1197" s="2">
        <v>2.0182719141448088E-3</v>
      </c>
      <c r="AC1197" s="2">
        <v>3.3749456586585742E-3</v>
      </c>
      <c r="AD1197" s="2">
        <v>3.7419129240172295E-3</v>
      </c>
      <c r="AE1197" s="2">
        <v>3.6802088285705884E-3</v>
      </c>
      <c r="AF1197" s="2">
        <v>4.5665047125788109E-3</v>
      </c>
      <c r="AG1197" s="2">
        <v>2.2721658083832636E-3</v>
      </c>
      <c r="AH1197" s="2">
        <v>4.7821253637614653E-3</v>
      </c>
      <c r="AI1197" s="2">
        <v>4.6788599836896537E-3</v>
      </c>
      <c r="AJ1197" s="2">
        <v>0</v>
      </c>
      <c r="AK1197" s="2">
        <v>1.143607014348392E-2</v>
      </c>
      <c r="AL1197" s="2">
        <v>1.162282718268451E-2</v>
      </c>
      <c r="AM1197" s="2">
        <v>1.3116256784323096E-2</v>
      </c>
      <c r="AN1197" s="2">
        <v>3.771860564536101E-2</v>
      </c>
      <c r="AO1197" s="2">
        <v>2.0935959259219757E-2</v>
      </c>
      <c r="AP1197" s="2">
        <v>1.0823871225161217E-2</v>
      </c>
      <c r="AQ1197" s="2">
        <v>3.4648676754959348E-2</v>
      </c>
      <c r="AR1197" s="2">
        <v>1.3009770543107398E-2</v>
      </c>
      <c r="AS1197" s="2">
        <v>1.3961428117515402E-2</v>
      </c>
      <c r="AT1197" s="2">
        <v>1.2993502318999836E-2</v>
      </c>
      <c r="AU1197" s="2">
        <v>2.3693836640733386E-2</v>
      </c>
      <c r="AV1197" s="2">
        <v>1.4654050920565934E-2</v>
      </c>
      <c r="AW1197" s="2">
        <v>1.8100706207656758E-2</v>
      </c>
      <c r="AX1197" s="2">
        <v>2.7256434379888877E-2</v>
      </c>
      <c r="AY1197" s="2">
        <v>2.0321320199274805E-2</v>
      </c>
      <c r="AZ1197" s="2">
        <v>3.0097081460670479E-2</v>
      </c>
      <c r="BA1197" s="2">
        <v>1.9393985128500282E-2</v>
      </c>
      <c r="BB1197" s="2">
        <v>1.5693727080408372E-2</v>
      </c>
      <c r="BC1197" s="2">
        <v>1.3503407191000846E-2</v>
      </c>
      <c r="BD1197" s="2">
        <v>1.3300022472277656E-2</v>
      </c>
      <c r="BE1197" s="2">
        <v>4.0910513262875639E-3</v>
      </c>
      <c r="BF1197" s="2">
        <v>7.1647683745249529E-3</v>
      </c>
      <c r="BG1197" s="2">
        <v>9.0819967389364105E-3</v>
      </c>
      <c r="BH1197" s="2">
        <v>4.6481300409021474E-3</v>
      </c>
      <c r="BI1197" s="2">
        <v>1.971031795410466E-3</v>
      </c>
      <c r="BJ1197" s="2">
        <v>2.4875584668469708E-3</v>
      </c>
      <c r="BK1197" s="2">
        <v>3.3184546128820717E-3</v>
      </c>
      <c r="BL1197" s="2">
        <v>5.21777530980888E-3</v>
      </c>
      <c r="BM1197" s="2">
        <v>3.4525277719530349E-3</v>
      </c>
      <c r="BN1197" s="2">
        <v>6.974257750455932E-3</v>
      </c>
      <c r="BO1197" s="2">
        <v>3.3110611353392174E-3</v>
      </c>
      <c r="BP1197" s="2">
        <v>4.3875545958789999E-3</v>
      </c>
      <c r="BQ1197" s="2">
        <v>5.2342630156816273E-3</v>
      </c>
      <c r="BR1197" s="2">
        <v>0</v>
      </c>
      <c r="BS1197" s="2">
        <v>5.1295667663057163E-3</v>
      </c>
      <c r="BT1197" s="2">
        <v>7.709390774637238E-3</v>
      </c>
      <c r="BU1197" s="2">
        <v>1.0284065771835622E-2</v>
      </c>
      <c r="BV1197" s="2">
        <v>3.4583218017327638E-2</v>
      </c>
      <c r="BW1197" s="2">
        <v>1.6879147273704129E-2</v>
      </c>
      <c r="BX1197" s="2">
        <v>1.4374259260070894E-2</v>
      </c>
      <c r="BY1197" s="2">
        <v>2.2994047126339335E-2</v>
      </c>
      <c r="BZ1197" s="2">
        <v>1.7501249729744744E-2</v>
      </c>
      <c r="CA1197" s="2">
        <v>1.8913147898881041E-2</v>
      </c>
      <c r="CB1197" s="2">
        <v>1.2460522602778905E-2</v>
      </c>
      <c r="CC1197" s="2">
        <v>1.4502212808140451E-2</v>
      </c>
      <c r="CD1197" s="2">
        <v>2.0686506926641639E-2</v>
      </c>
      <c r="CE1197" s="2">
        <v>1.5820083254576227E-2</v>
      </c>
      <c r="CF1197" s="2">
        <v>3.7014157543690848E-2</v>
      </c>
      <c r="CG1197" s="2">
        <v>2.1078326910512982E-2</v>
      </c>
      <c r="CH1197" s="2">
        <v>1.4933058675266153E-2</v>
      </c>
      <c r="CI1197" s="2">
        <v>1.8232079147554026E-2</v>
      </c>
      <c r="CJ1197" s="2">
        <v>1.9892969938646528E-2</v>
      </c>
      <c r="CK1197" s="2">
        <v>7.9616385087524725E-3</v>
      </c>
      <c r="CL1197" s="2">
        <v>1.0425501936009843E-2</v>
      </c>
      <c r="CM1197" s="2">
        <v>6.7381870603847342E-3</v>
      </c>
      <c r="CN1197" s="2">
        <v>6.6179347430719284E-3</v>
      </c>
      <c r="CO1197" s="2">
        <v>7.5423731623199377E-3</v>
      </c>
      <c r="CP1197" s="2">
        <v>9.3045765057180718E-3</v>
      </c>
      <c r="CQ1197" s="2">
        <v>2.2846621968488842E-3</v>
      </c>
      <c r="CR1197" s="2">
        <v>2.7500232250999867E-3</v>
      </c>
      <c r="CS1197" s="2">
        <v>3.9919740782772507E-3</v>
      </c>
      <c r="CT1197" s="2">
        <v>1.0378326857077843E-2</v>
      </c>
      <c r="CU1197" s="2">
        <v>8.4735051800448897E-3</v>
      </c>
      <c r="CV1197" s="2">
        <v>5.9517706737486969E-3</v>
      </c>
      <c r="CW1197" s="2">
        <v>5.5414850043899811E-3</v>
      </c>
      <c r="CX1197" s="2">
        <v>8.7640741983491827E-3</v>
      </c>
      <c r="CY1197" s="2">
        <v>9.113360378133286E-3</v>
      </c>
      <c r="CZ1197" s="2">
        <v>0</v>
      </c>
      <c r="DA1197" s="2">
        <v>5.2895363087901315E-3</v>
      </c>
      <c r="DB1197" s="2">
        <v>6.9402073374495599E-3</v>
      </c>
      <c r="DC1197" s="2">
        <v>6.334369560779902E-3</v>
      </c>
      <c r="DD1197" s="2">
        <v>9.215932007628394E-3</v>
      </c>
      <c r="DE1197" s="2">
        <v>9.2557237973072502E-3</v>
      </c>
      <c r="DF1197" s="2">
        <v>3.5804100190833365E-3</v>
      </c>
      <c r="DG1197" s="2">
        <v>3.5526075167125228E-2</v>
      </c>
      <c r="DH1197" s="2">
        <v>6.9129230595964142E-3</v>
      </c>
      <c r="DI1197" s="2">
        <v>5.7472980875908431E-3</v>
      </c>
      <c r="DJ1197" s="2">
        <v>8.2438749814412373E-3</v>
      </c>
      <c r="DK1197" s="2">
        <v>1.2841785345558278E-2</v>
      </c>
      <c r="DL1197" s="2">
        <v>7.1481858965508653E-3</v>
      </c>
      <c r="DM1197" s="2">
        <v>5.8630090621857095E-3</v>
      </c>
      <c r="DN1197" s="2">
        <v>9.6504779507137345E-3</v>
      </c>
      <c r="DO1197" s="2">
        <v>6.7215928178041302E-3</v>
      </c>
      <c r="DP1197" s="2">
        <v>6.1274790991421588E-3</v>
      </c>
      <c r="DQ1197" s="2">
        <v>6.8390971608406669E-3</v>
      </c>
      <c r="DR1197" s="2">
        <v>7.9312679744566565E-3</v>
      </c>
      <c r="DS1197" s="2">
        <v>8.1090372882556376E-3</v>
      </c>
      <c r="DT1197" s="2">
        <v>5.870515841753376E-3</v>
      </c>
      <c r="DU1197" s="2">
        <v>2.0640609979050385E-3</v>
      </c>
      <c r="DV1197" s="2">
        <v>5.2165754507190343E-3</v>
      </c>
      <c r="DW1197" s="2">
        <v>3.7484392814289423E-3</v>
      </c>
      <c r="DX1197" s="2">
        <v>1.6489067225458449E-3</v>
      </c>
      <c r="DY1197" s="2">
        <v>1.1228757636890434E-3</v>
      </c>
      <c r="DZ1197" s="2">
        <v>6.2711051347155808E-4</v>
      </c>
      <c r="EA1197" s="2">
        <v>1.2431263421666557E-3</v>
      </c>
      <c r="EB1197" s="2">
        <v>1.7084014004541761E-3</v>
      </c>
      <c r="EC1197" s="2">
        <v>1.6329610768225896E-3</v>
      </c>
      <c r="ED1197" s="2">
        <v>2.2708004607068927E-3</v>
      </c>
      <c r="EE1197" s="2">
        <v>9.4197209871773181E-4</v>
      </c>
      <c r="EF1197" s="2">
        <v>3.479394739140516E-3</v>
      </c>
      <c r="EG1197" s="2">
        <v>2.158032376051017E-3</v>
      </c>
      <c r="EH1197" s="2">
        <v>0</v>
      </c>
      <c r="EI1197" s="2">
        <v>1.2122189264101175E-2</v>
      </c>
      <c r="EJ1197" s="2">
        <v>8.7447378032052304E-3</v>
      </c>
      <c r="EK1197" s="2">
        <v>1.8377497535949312E-2</v>
      </c>
      <c r="EL1197" s="2">
        <v>2.6013806717116665E-2</v>
      </c>
      <c r="EM1197" s="2">
        <v>1.4711829379225633E-2</v>
      </c>
      <c r="EN1197" s="2">
        <v>2.0168167023518004E-2</v>
      </c>
      <c r="EO1197" s="2">
        <v>5.3187478849865959E-2</v>
      </c>
      <c r="EP1197" s="2">
        <v>2.7018276063387237E-2</v>
      </c>
      <c r="EQ1197" s="2">
        <v>2.5213922747746385E-2</v>
      </c>
      <c r="ER1197" s="2">
        <v>2.4836693610702707E-2</v>
      </c>
      <c r="ES1197" s="2">
        <v>3.6145985344758574E-2</v>
      </c>
      <c r="ET1197" s="2">
        <v>3.5574712835264456E-2</v>
      </c>
      <c r="EU1197" s="2">
        <v>2.2268785750192099E-2</v>
      </c>
      <c r="EV1197" s="2">
        <v>3.4705837168901285E-2</v>
      </c>
      <c r="EW1197" s="2">
        <v>2.8157749128010626E-2</v>
      </c>
      <c r="EX1197" s="2">
        <v>2.336887316135693E-2</v>
      </c>
      <c r="EY1197" s="2">
        <v>2.8672292434948982E-2</v>
      </c>
      <c r="EZ1197" s="2">
        <v>3.2060885904342119E-2</v>
      </c>
      <c r="FA1197" s="2">
        <v>2.1346669373587736E-2</v>
      </c>
      <c r="FB1197" s="2">
        <v>2.5114395551925132E-2</v>
      </c>
      <c r="FC1197" s="2">
        <v>4.8412643091312159E-3</v>
      </c>
      <c r="FD1197" s="2">
        <v>1.7025893809202167E-2</v>
      </c>
      <c r="FE1197" s="2">
        <v>2.1022480841955144E-2</v>
      </c>
      <c r="FF1197" s="2">
        <v>3.7277508944551295E-3</v>
      </c>
      <c r="FG1197" s="2">
        <v>3.3247130800977934E-3</v>
      </c>
      <c r="FH1197" s="2">
        <v>9.6572361962192325E-4</v>
      </c>
      <c r="FI1197" s="2">
        <v>5.2527769480193755E-3</v>
      </c>
      <c r="FJ1197" s="2">
        <v>6.9628524826816068E-3</v>
      </c>
      <c r="FK1197" s="2">
        <v>1.2726525141716915E-2</v>
      </c>
      <c r="FL1197" s="2">
        <v>0</v>
      </c>
      <c r="FM1197" s="2">
        <v>4.1413660847872116E-3</v>
      </c>
      <c r="FN1197" s="2">
        <v>1.6356345462209203E-2</v>
      </c>
      <c r="FO1197" s="2">
        <v>1.7784282347388051E-2</v>
      </c>
      <c r="FP1197" s="2">
        <v>0</v>
      </c>
      <c r="FQ1197" s="2">
        <v>7.0788968477962094E-3</v>
      </c>
      <c r="FR1197" s="2">
        <v>5.0474227352092938E-3</v>
      </c>
      <c r="FS1197" s="2">
        <v>1.5569753859389364E-2</v>
      </c>
      <c r="FT1197" s="2">
        <v>5.341182374522549E-2</v>
      </c>
      <c r="FU1197" s="2">
        <v>1.5911194388305426E-2</v>
      </c>
      <c r="FV1197" s="2">
        <v>2.0333352065067596E-2</v>
      </c>
      <c r="FW1197" s="2">
        <v>3.1488646700492375E-2</v>
      </c>
      <c r="FX1197" s="2">
        <v>2.3736898036171385E-2</v>
      </c>
      <c r="FY1197" s="2">
        <v>2.4620369536113608E-2</v>
      </c>
      <c r="FZ1197" s="2">
        <v>1.864262230862395E-2</v>
      </c>
      <c r="GA1197" s="2">
        <v>3.799180697873572E-2</v>
      </c>
      <c r="GB1197" s="2">
        <v>3.0897148122198459E-2</v>
      </c>
      <c r="GC1197" s="2">
        <v>2.4486064830395848E-2</v>
      </c>
      <c r="GD1197" s="2">
        <v>3.4049875287767914E-2</v>
      </c>
      <c r="GE1197" s="2">
        <v>2.7303591248750578E-2</v>
      </c>
      <c r="GF1197" s="2">
        <v>2.725300261116468E-2</v>
      </c>
      <c r="GG1197" s="2">
        <v>1.9609774644642343E-2</v>
      </c>
      <c r="GH1197" s="2">
        <v>2.9431911363348825E-2</v>
      </c>
      <c r="GI1197" s="2">
        <v>1.3653336588575492E-2</v>
      </c>
      <c r="GJ1197" s="2">
        <v>2.2128708103449878E-2</v>
      </c>
      <c r="GK1197" s="2">
        <v>7.9320096547538677E-3</v>
      </c>
      <c r="GL1197" s="2">
        <v>1.3865392675572375E-2</v>
      </c>
      <c r="GM1197" s="2">
        <v>1.6962684024043367E-2</v>
      </c>
      <c r="GN1197" s="2">
        <v>9.5079732213837666E-3</v>
      </c>
      <c r="GO1197" s="2">
        <v>4.0313746455401811E-3</v>
      </c>
      <c r="GP1197" s="2">
        <v>4.3034367849142333E-3</v>
      </c>
      <c r="GQ1197" s="2">
        <v>9.7148830709836275E-3</v>
      </c>
      <c r="GR1197" s="2">
        <v>1.6471531464220399E-2</v>
      </c>
      <c r="GS1197" s="2">
        <v>1.0543940245642291E-2</v>
      </c>
      <c r="GT1197" s="2">
        <v>1.1436105802926002E-2</v>
      </c>
      <c r="GU1197" s="2">
        <v>9.2406763100433033E-3</v>
      </c>
      <c r="GV1197" s="2">
        <v>1.389218070928777E-2</v>
      </c>
      <c r="GW1197" s="2">
        <v>1.1252783041197988E-2</v>
      </c>
      <c r="GX1197" s="2">
        <v>0</v>
      </c>
      <c r="GY1197" s="2">
        <v>7.6402124244911343E-2</v>
      </c>
      <c r="GZ1197" s="2">
        <v>3.9179975109998939E-2</v>
      </c>
      <c r="HA1197" s="2">
        <v>0.16948389530469252</v>
      </c>
      <c r="HB1197" s="2">
        <v>0.20098830180699975</v>
      </c>
      <c r="HC1197" s="2">
        <v>0.12869906342977311</v>
      </c>
      <c r="HD1197" s="2">
        <v>0.1125894996659958</v>
      </c>
      <c r="HE1197" s="2">
        <v>0.12363042399544405</v>
      </c>
      <c r="HF1197" s="2">
        <v>0.13344172851729999</v>
      </c>
      <c r="HG1197" s="2">
        <v>0.14055095781746096</v>
      </c>
      <c r="HH1197" s="2">
        <v>0.10844790101949044</v>
      </c>
      <c r="HI1197" s="2">
        <v>0.12156111038501846</v>
      </c>
      <c r="HJ1197" s="2">
        <v>0.10716597050489581</v>
      </c>
      <c r="HK1197" s="2">
        <v>0.11292397986333901</v>
      </c>
      <c r="HL1197" s="2">
        <v>0.12505682015011835</v>
      </c>
      <c r="HM1197" s="2">
        <v>0.11503309885999002</v>
      </c>
      <c r="HN1197" s="2">
        <v>0.12023864939617961</v>
      </c>
      <c r="HO1197" s="2">
        <v>9.3822915378454178E-2</v>
      </c>
      <c r="HP1197" s="2">
        <v>0.15027392095671843</v>
      </c>
      <c r="HQ1197" s="2">
        <v>6.9237244030875708E-2</v>
      </c>
      <c r="HR1197" s="2">
        <v>0.10353205766835875</v>
      </c>
      <c r="HS1197" s="2">
        <v>1.050337621565431</v>
      </c>
      <c r="HT1197" s="2">
        <v>0.13388392568378002</v>
      </c>
      <c r="HU1197" s="2">
        <v>9.0979748153520376E-2</v>
      </c>
      <c r="HV1197" s="2">
        <v>5.2704938133381937E-2</v>
      </c>
      <c r="HW1197" s="2">
        <v>2.7637182853837643E-2</v>
      </c>
      <c r="HX1197" s="2">
        <v>1.8822218398488084E-2</v>
      </c>
      <c r="HY1197" s="2">
        <v>6.9065815439583997E-2</v>
      </c>
      <c r="HZ1197" s="2">
        <v>4.8004837277458808E-2</v>
      </c>
      <c r="IA1197" s="2">
        <v>6.0830511013456351E-2</v>
      </c>
      <c r="IB1197" s="2">
        <v>5.5940870916288542E-2</v>
      </c>
      <c r="IC1197" s="2">
        <v>3.4438369018122472E-2</v>
      </c>
      <c r="ID1197" s="2">
        <v>7.9024562870346357E-2</v>
      </c>
      <c r="IE1197" s="2">
        <v>6.5330515425663482E-2</v>
      </c>
      <c r="IF1197" s="2">
        <v>0</v>
      </c>
      <c r="IH1197" s="2">
        <f t="shared" si="847"/>
        <v>6.8966104072282031</v>
      </c>
      <c r="II1197" s="2">
        <f t="shared" si="848"/>
        <v>4.1392607548553739</v>
      </c>
      <c r="IJ1197" s="2">
        <f t="shared" si="849"/>
        <v>2.7573496523728291</v>
      </c>
    </row>
    <row r="1198" spans="1:244">
      <c r="A1198" s="4" t="s">
        <v>6</v>
      </c>
      <c r="B1198" s="4" t="s">
        <v>28</v>
      </c>
      <c r="C1198" s="2">
        <v>3.8033957766900263E-4</v>
      </c>
      <c r="D1198" s="2">
        <v>3.8395154707610409E-4</v>
      </c>
      <c r="E1198" s="2">
        <v>5.1673884371338788E-4</v>
      </c>
      <c r="F1198" s="2">
        <v>6.8089717390866608E-4</v>
      </c>
      <c r="G1198" s="2">
        <v>5.1498027272116505E-4</v>
      </c>
      <c r="H1198" s="2">
        <v>4.8698578747727246E-4</v>
      </c>
      <c r="I1198" s="2">
        <v>1.9710295013781105E-3</v>
      </c>
      <c r="J1198" s="2">
        <v>6.8504025874355559E-4</v>
      </c>
      <c r="K1198" s="2">
        <v>5.4038330077537408E-4</v>
      </c>
      <c r="L1198" s="2">
        <v>6.9713109125741453E-4</v>
      </c>
      <c r="M1198" s="2">
        <v>1.0562289400759893E-3</v>
      </c>
      <c r="N1198" s="2">
        <v>6.0722543560414171E-4</v>
      </c>
      <c r="O1198" s="2">
        <v>5.4566081724082179E-4</v>
      </c>
      <c r="P1198" s="2">
        <v>7.309176827362036E-4</v>
      </c>
      <c r="Q1198" s="2">
        <v>5.7256891367017172E-4</v>
      </c>
      <c r="R1198" s="2">
        <v>6.3599322493141448E-4</v>
      </c>
      <c r="S1198" s="2">
        <v>7.0397959155219512E-4</v>
      </c>
      <c r="T1198" s="2">
        <v>5.7392705193730343E-4</v>
      </c>
      <c r="U1198" s="2">
        <v>7.6814430958903855E-4</v>
      </c>
      <c r="V1198" s="2">
        <v>4.5831239320929802E-4</v>
      </c>
      <c r="W1198" s="2">
        <v>2.9381500615612547E-4</v>
      </c>
      <c r="X1198" s="2">
        <v>3.2720434686770876E-4</v>
      </c>
      <c r="Y1198" s="2">
        <v>5.4964977868383262E-4</v>
      </c>
      <c r="Z1198" s="2">
        <v>2.9661383350614761E-4</v>
      </c>
      <c r="AA1198" s="2">
        <v>2.4591235741529022E-4</v>
      </c>
      <c r="AB1198" s="2">
        <v>1.003342211534137E-4</v>
      </c>
      <c r="AC1198" s="2">
        <v>1.7628458186653238E-4</v>
      </c>
      <c r="AD1198" s="2">
        <v>2.301242919178399E-4</v>
      </c>
      <c r="AE1198" s="2">
        <v>2.1860918356027189E-4</v>
      </c>
      <c r="AF1198" s="2">
        <v>2.14633725246856E-4</v>
      </c>
      <c r="AG1198" s="2">
        <v>1.0575278584799566E-4</v>
      </c>
      <c r="AH1198" s="2">
        <v>1.9818332146392183E-4</v>
      </c>
      <c r="AI1198" s="2">
        <v>2.4557016785913807E-4</v>
      </c>
      <c r="AJ1198" s="2">
        <v>0</v>
      </c>
      <c r="AK1198" s="2">
        <v>4.6060188319937799E-4</v>
      </c>
      <c r="AL1198" s="2">
        <v>4.5618592625749162E-4</v>
      </c>
      <c r="AM1198" s="2">
        <v>6.3415299729365209E-4</v>
      </c>
      <c r="AN1198" s="2">
        <v>9.738266880335144E-4</v>
      </c>
      <c r="AO1198" s="2">
        <v>7.3392137664670927E-4</v>
      </c>
      <c r="AP1198" s="2">
        <v>4.6935269092459437E-4</v>
      </c>
      <c r="AQ1198" s="2">
        <v>1.1343276055754089E-3</v>
      </c>
      <c r="AR1198" s="2">
        <v>5.4166863356930144E-4</v>
      </c>
      <c r="AS1198" s="2">
        <v>5.7082459672032153E-4</v>
      </c>
      <c r="AT1198" s="2">
        <v>5.2141655829599496E-4</v>
      </c>
      <c r="AU1198" s="2">
        <v>9.667070806890928E-4</v>
      </c>
      <c r="AV1198" s="2">
        <v>6.7840048095221123E-4</v>
      </c>
      <c r="AW1198" s="2">
        <v>8.0552553678627263E-4</v>
      </c>
      <c r="AX1198" s="2">
        <v>1.0490115858057952E-3</v>
      </c>
      <c r="AY1198" s="2">
        <v>8.7842042364591499E-4</v>
      </c>
      <c r="AZ1198" s="2">
        <v>1.3085721127333064E-3</v>
      </c>
      <c r="BA1198" s="2">
        <v>8.2715115513815724E-4</v>
      </c>
      <c r="BB1198" s="2">
        <v>5.755055628971959E-4</v>
      </c>
      <c r="BC1198" s="2">
        <v>4.9274262143750378E-4</v>
      </c>
      <c r="BD1198" s="2">
        <v>5.4189278589588101E-4</v>
      </c>
      <c r="BE1198" s="2">
        <v>1.9149209139468189E-4</v>
      </c>
      <c r="BF1198" s="2">
        <v>3.8545851701380409E-4</v>
      </c>
      <c r="BG1198" s="2">
        <v>3.7432226588680504E-4</v>
      </c>
      <c r="BH1198" s="2">
        <v>2.3155429347216294E-4</v>
      </c>
      <c r="BI1198" s="2">
        <v>1.3615866681040829E-4</v>
      </c>
      <c r="BJ1198" s="2">
        <v>1.2226496657902398E-4</v>
      </c>
      <c r="BK1198" s="2">
        <v>1.6383988981987822E-4</v>
      </c>
      <c r="BL1198" s="2">
        <v>2.6326964168997584E-4</v>
      </c>
      <c r="BM1198" s="2">
        <v>1.7724810163864452E-4</v>
      </c>
      <c r="BN1198" s="2">
        <v>2.9220679127154876E-4</v>
      </c>
      <c r="BO1198" s="2">
        <v>1.6870926603713656E-4</v>
      </c>
      <c r="BP1198" s="2">
        <v>1.9862005396297134E-4</v>
      </c>
      <c r="BQ1198" s="2">
        <v>2.4491580378201741E-4</v>
      </c>
      <c r="BR1198" s="2">
        <v>0</v>
      </c>
      <c r="BS1198" s="2">
        <v>2.1028775178569674E-4</v>
      </c>
      <c r="BT1198" s="2">
        <v>3.4384007649097018E-4</v>
      </c>
      <c r="BU1198" s="2">
        <v>4.1465375470736639E-4</v>
      </c>
      <c r="BV1198" s="2">
        <v>9.507775833391079E-4</v>
      </c>
      <c r="BW1198" s="2">
        <v>7.112967734955476E-4</v>
      </c>
      <c r="BX1198" s="2">
        <v>6.1063316929002923E-4</v>
      </c>
      <c r="BY1198" s="2">
        <v>7.6334477901304515E-4</v>
      </c>
      <c r="BZ1198" s="2">
        <v>6.8386113229693644E-4</v>
      </c>
      <c r="CA1198" s="2">
        <v>7.3158658297732884E-4</v>
      </c>
      <c r="CB1198" s="2">
        <v>5.2606713608176388E-4</v>
      </c>
      <c r="CC1198" s="2">
        <v>6.6713239804346014E-4</v>
      </c>
      <c r="CD1198" s="2">
        <v>9.344624278740739E-4</v>
      </c>
      <c r="CE1198" s="2">
        <v>7.2234800245068434E-4</v>
      </c>
      <c r="CF1198" s="2">
        <v>1.4966028495279147E-3</v>
      </c>
      <c r="CG1198" s="2">
        <v>9.5712090596275241E-4</v>
      </c>
      <c r="CH1198" s="2">
        <v>6.7512428648650719E-4</v>
      </c>
      <c r="CI1198" s="2">
        <v>8.0479808271328253E-4</v>
      </c>
      <c r="CJ1198" s="2">
        <v>7.3447470479345292E-4</v>
      </c>
      <c r="CK1198" s="2">
        <v>3.5185387836229111E-4</v>
      </c>
      <c r="CL1198" s="2">
        <v>4.6608088270187737E-4</v>
      </c>
      <c r="CM1198" s="2">
        <v>3.4201093622394268E-4</v>
      </c>
      <c r="CN1198" s="2">
        <v>2.8088615514326645E-4</v>
      </c>
      <c r="CO1198" s="2">
        <v>4.5373274201090653E-4</v>
      </c>
      <c r="CP1198" s="2">
        <v>4.2601663929671819E-4</v>
      </c>
      <c r="CQ1198" s="2">
        <v>1.2247283615682042E-4</v>
      </c>
      <c r="CR1198" s="2">
        <v>1.3571706999245231E-4</v>
      </c>
      <c r="CS1198" s="2">
        <v>1.8526305564949553E-4</v>
      </c>
      <c r="CT1198" s="2">
        <v>4.6346677300288604E-4</v>
      </c>
      <c r="CU1198" s="2">
        <v>3.7432938750470444E-4</v>
      </c>
      <c r="CV1198" s="2">
        <v>2.5723685815968214E-4</v>
      </c>
      <c r="CW1198" s="2">
        <v>2.5431665003583206E-4</v>
      </c>
      <c r="CX1198" s="2">
        <v>3.5071762858840036E-4</v>
      </c>
      <c r="CY1198" s="2">
        <v>3.6231759383147419E-4</v>
      </c>
      <c r="CZ1198" s="2">
        <v>0</v>
      </c>
      <c r="DA1198" s="2">
        <v>1.999021995948575E-4</v>
      </c>
      <c r="DB1198" s="2">
        <v>2.5621877293857621E-4</v>
      </c>
      <c r="DC1198" s="2">
        <v>2.4978075345866271E-4</v>
      </c>
      <c r="DD1198" s="2">
        <v>2.8024141245996964E-4</v>
      </c>
      <c r="DE1198" s="2">
        <v>3.1669004057536149E-4</v>
      </c>
      <c r="DF1198" s="2">
        <v>1.6325704370173406E-4</v>
      </c>
      <c r="DG1198" s="2">
        <v>1.1262892463641332E-3</v>
      </c>
      <c r="DH1198" s="2">
        <v>2.7999972340076194E-4</v>
      </c>
      <c r="DI1198" s="2">
        <v>2.2969038264915805E-4</v>
      </c>
      <c r="DJ1198" s="2">
        <v>3.1674507248287875E-4</v>
      </c>
      <c r="DK1198" s="2">
        <v>5.6216342134131824E-4</v>
      </c>
      <c r="DL1198" s="2">
        <v>3.2595412563937129E-4</v>
      </c>
      <c r="DM1198" s="2">
        <v>2.5800452741889083E-4</v>
      </c>
      <c r="DN1198" s="2">
        <v>3.8227668314615756E-4</v>
      </c>
      <c r="DO1198" s="2">
        <v>2.895171916740411E-4</v>
      </c>
      <c r="DP1198" s="2">
        <v>2.6346533123263919E-4</v>
      </c>
      <c r="DQ1198" s="2">
        <v>3.0373342913652773E-4</v>
      </c>
      <c r="DR1198" s="2">
        <v>3.1126936554223556E-4</v>
      </c>
      <c r="DS1198" s="2">
        <v>2.8762040364345583E-4</v>
      </c>
      <c r="DT1198" s="2">
        <v>2.4951809846475307E-4</v>
      </c>
      <c r="DU1198" s="2">
        <v>1.026973944881847E-4</v>
      </c>
      <c r="DV1198" s="2">
        <v>2.334490856752009E-4</v>
      </c>
      <c r="DW1198" s="2">
        <v>1.6818384218709236E-4</v>
      </c>
      <c r="DX1198" s="2">
        <v>1.1056959970445004E-4</v>
      </c>
      <c r="DY1198" s="2">
        <v>8.2544210983000521E-5</v>
      </c>
      <c r="DZ1198" s="2">
        <v>3.8342246617934123E-5</v>
      </c>
      <c r="EA1198" s="2">
        <v>6.9768769134172598E-5</v>
      </c>
      <c r="EB1198" s="2">
        <v>1.0123853184534837E-4</v>
      </c>
      <c r="EC1198" s="2">
        <v>9.7720060214791005E-5</v>
      </c>
      <c r="ED1198" s="2">
        <v>1.0762573642013668E-4</v>
      </c>
      <c r="EE1198" s="2">
        <v>4.3512675622568016E-5</v>
      </c>
      <c r="EF1198" s="2">
        <v>1.5093634638710279E-4</v>
      </c>
      <c r="EG1198" s="2">
        <v>9.9626087817105297E-5</v>
      </c>
      <c r="EH1198" s="2">
        <v>0</v>
      </c>
      <c r="EI1198" s="2">
        <v>4.6650038158501674E-4</v>
      </c>
      <c r="EJ1198" s="2">
        <v>4.8247974929229218E-4</v>
      </c>
      <c r="EK1198" s="2">
        <v>6.8367575370233916E-4</v>
      </c>
      <c r="EL1198" s="2">
        <v>8.3381640368722018E-4</v>
      </c>
      <c r="EM1198" s="2">
        <v>6.1720561969928311E-4</v>
      </c>
      <c r="EN1198" s="2">
        <v>9.0849199534827005E-4</v>
      </c>
      <c r="EO1198" s="2">
        <v>1.6239147769778637E-3</v>
      </c>
      <c r="EP1198" s="2">
        <v>1.0805998240305315E-3</v>
      </c>
      <c r="EQ1198" s="2">
        <v>9.5460523833421377E-4</v>
      </c>
      <c r="ER1198" s="2">
        <v>9.5351310653047879E-4</v>
      </c>
      <c r="ES1198" s="2">
        <v>1.581707931590117E-3</v>
      </c>
      <c r="ET1198" s="2">
        <v>1.7042823968822288E-3</v>
      </c>
      <c r="EU1198" s="2">
        <v>1.046538174058151E-3</v>
      </c>
      <c r="EV1198" s="2">
        <v>1.4840551964692048E-3</v>
      </c>
      <c r="EW1198" s="2">
        <v>1.3225968422979923E-3</v>
      </c>
      <c r="EX1198" s="2">
        <v>1.1304901271606458E-3</v>
      </c>
      <c r="EY1198" s="2">
        <v>1.5619876343271452E-3</v>
      </c>
      <c r="EZ1198" s="2">
        <v>1.3270365908283339E-3</v>
      </c>
      <c r="FA1198" s="2">
        <v>7.5436050125137258E-4</v>
      </c>
      <c r="FB1198" s="2">
        <v>1.5532273867265322E-3</v>
      </c>
      <c r="FC1198" s="2">
        <v>3.3580911945681283E-4</v>
      </c>
      <c r="FD1198" s="2">
        <v>6.1784219961998803E-4</v>
      </c>
      <c r="FE1198" s="2">
        <v>1.2334729165841901E-3</v>
      </c>
      <c r="FF1198" s="2">
        <v>3.0253483790526235E-4</v>
      </c>
      <c r="FG1198" s="2">
        <v>2.4132936669243429E-4</v>
      </c>
      <c r="FH1198" s="2">
        <v>7.5801753180275365E-5</v>
      </c>
      <c r="FI1198" s="2">
        <v>4.3298867776787555E-4</v>
      </c>
      <c r="FJ1198" s="2">
        <v>4.9518487511874447E-4</v>
      </c>
      <c r="FK1198" s="2">
        <v>7.0036665849504442E-4</v>
      </c>
      <c r="FL1198" s="2">
        <v>0</v>
      </c>
      <c r="FM1198" s="2">
        <v>1.9040936620851753E-4</v>
      </c>
      <c r="FN1198" s="2">
        <v>6.8585083343023932E-4</v>
      </c>
      <c r="FO1198" s="2">
        <v>9.627080097104262E-4</v>
      </c>
      <c r="FP1198" s="2">
        <v>0</v>
      </c>
      <c r="FQ1198" s="2">
        <v>3.0837635955037511E-4</v>
      </c>
      <c r="FR1198" s="2">
        <v>3.1725455420457139E-4</v>
      </c>
      <c r="FS1198" s="2">
        <v>6.1878451193359647E-4</v>
      </c>
      <c r="FT1198" s="2">
        <v>1.4442696651367738E-3</v>
      </c>
      <c r="FU1198" s="2">
        <v>8.0223231144193935E-4</v>
      </c>
      <c r="FV1198" s="2">
        <v>1.0081819851741145E-3</v>
      </c>
      <c r="FW1198" s="2">
        <v>1.2393189908836851E-3</v>
      </c>
      <c r="FX1198" s="2">
        <v>1.0660211568688327E-3</v>
      </c>
      <c r="FY1198" s="2">
        <v>1.0320320096690169E-3</v>
      </c>
      <c r="FZ1198" s="2">
        <v>8.5915526587043419E-4</v>
      </c>
      <c r="GA1198" s="2">
        <v>1.7800923911337127E-3</v>
      </c>
      <c r="GB1198" s="2">
        <v>1.4958916902058392E-3</v>
      </c>
      <c r="GC1198" s="2">
        <v>1.1675850264584241E-3</v>
      </c>
      <c r="GD1198" s="2">
        <v>1.4457705027636888E-3</v>
      </c>
      <c r="GE1198" s="2">
        <v>1.2862413367538165E-3</v>
      </c>
      <c r="GF1198" s="2">
        <v>1.188314405214954E-3</v>
      </c>
      <c r="GG1198" s="2">
        <v>1.1394652280956291E-3</v>
      </c>
      <c r="GH1198" s="2">
        <v>1.2440568108394562E-3</v>
      </c>
      <c r="GI1198" s="2">
        <v>6.323396089414334E-4</v>
      </c>
      <c r="GJ1198" s="2">
        <v>1.2430966033873659E-3</v>
      </c>
      <c r="GK1198" s="2">
        <v>6.3526574439391617E-4</v>
      </c>
      <c r="GL1198" s="2">
        <v>5.9744868743327457E-4</v>
      </c>
      <c r="GM1198" s="2">
        <v>1.7198638857267314E-3</v>
      </c>
      <c r="GN1198" s="2">
        <v>6.816628280892341E-4</v>
      </c>
      <c r="GO1198" s="2">
        <v>4.0809483175600512E-4</v>
      </c>
      <c r="GP1198" s="2">
        <v>2.812079830573513E-4</v>
      </c>
      <c r="GQ1198" s="2">
        <v>8.0043273450744186E-4</v>
      </c>
      <c r="GR1198" s="2">
        <v>1.3482350512344604E-3</v>
      </c>
      <c r="GS1198" s="2">
        <v>8.4287254724055088E-4</v>
      </c>
      <c r="GT1198" s="2">
        <v>7.1461570276670186E-4</v>
      </c>
      <c r="GU1198" s="2">
        <v>4.7735045426056864E-4</v>
      </c>
      <c r="GV1198" s="2">
        <v>6.4131715472359263E-4</v>
      </c>
      <c r="GW1198" s="2">
        <v>6.1610892677559721E-4</v>
      </c>
      <c r="GX1198" s="2">
        <v>0</v>
      </c>
      <c r="GY1198" s="2">
        <v>3.7019840105733106E-3</v>
      </c>
      <c r="GZ1198" s="2">
        <v>3.0994363166339917E-3</v>
      </c>
      <c r="HA1198" s="2">
        <v>7.5471880015477687E-3</v>
      </c>
      <c r="HB1198" s="2">
        <v>8.3271490719475684E-3</v>
      </c>
      <c r="HC1198" s="2">
        <v>7.1224325554039803E-3</v>
      </c>
      <c r="HD1198" s="2">
        <v>8.4973317482561726E-3</v>
      </c>
      <c r="HE1198" s="2">
        <v>5.0594336964322802E-3</v>
      </c>
      <c r="HF1198" s="2">
        <v>8.6057925270569026E-3</v>
      </c>
      <c r="HG1198" s="2">
        <v>8.4604486314310088E-3</v>
      </c>
      <c r="HH1198" s="2">
        <v>8.1375543598185048E-3</v>
      </c>
      <c r="HI1198" s="2">
        <v>8.0292045855192683E-3</v>
      </c>
      <c r="HJ1198" s="2">
        <v>8.5542926987285089E-3</v>
      </c>
      <c r="HK1198" s="2">
        <v>7.9560634392904089E-3</v>
      </c>
      <c r="HL1198" s="2">
        <v>7.8178665604856264E-3</v>
      </c>
      <c r="HM1198" s="2">
        <v>7.6177398875349718E-3</v>
      </c>
      <c r="HN1198" s="2">
        <v>8.2867840712207222E-3</v>
      </c>
      <c r="HO1198" s="2">
        <v>7.2203496135771327E-3</v>
      </c>
      <c r="HP1198" s="2">
        <v>7.7034235680659832E-3</v>
      </c>
      <c r="HQ1198" s="2">
        <v>5.5245743545956861E-3</v>
      </c>
      <c r="HR1198" s="2">
        <v>8.460943250204838E-3</v>
      </c>
      <c r="HS1198" s="2">
        <v>1.0001287642965076E-2</v>
      </c>
      <c r="HT1198" s="2">
        <v>1.0074375822003854</v>
      </c>
      <c r="HU1198" s="2">
        <v>1.9121020569579095E-2</v>
      </c>
      <c r="HV1198" s="2">
        <v>8.3816807147118998E-3</v>
      </c>
      <c r="HW1198" s="2">
        <v>1.0709811185717576E-2</v>
      </c>
      <c r="HX1198" s="2">
        <v>2.9088005778340298E-3</v>
      </c>
      <c r="HY1198" s="2">
        <v>9.3043851958762303E-3</v>
      </c>
      <c r="HZ1198" s="2">
        <v>1.2175958079570368E-2</v>
      </c>
      <c r="IA1198" s="2">
        <v>1.9031855516405616E-2</v>
      </c>
      <c r="IB1198" s="2">
        <v>2.5980285543223482E-2</v>
      </c>
      <c r="IC1198" s="2">
        <v>8.4490146282837578E-3</v>
      </c>
      <c r="ID1198" s="2">
        <v>8.0209304146831289E-3</v>
      </c>
      <c r="IE1198" s="2">
        <v>1.2061390453003687E-2</v>
      </c>
      <c r="IF1198" s="2">
        <v>0</v>
      </c>
      <c r="IH1198" s="2">
        <f t="shared" si="847"/>
        <v>1.4188491121266278</v>
      </c>
      <c r="II1198" s="2">
        <f t="shared" si="848"/>
        <v>1.2993139956705639</v>
      </c>
      <c r="IJ1198" s="2">
        <f t="shared" si="849"/>
        <v>0.11953511645606385</v>
      </c>
    </row>
    <row r="1199" spans="1:244">
      <c r="A1199" s="4" t="s">
        <v>6</v>
      </c>
      <c r="B1199" s="4" t="s">
        <v>29</v>
      </c>
      <c r="C1199" s="2">
        <v>5.6418174537176419E-3</v>
      </c>
      <c r="D1199" s="2">
        <v>6.8077420428679161E-3</v>
      </c>
      <c r="E1199" s="2">
        <v>8.7544865411027829E-3</v>
      </c>
      <c r="F1199" s="2">
        <v>1.0468118985241586E-2</v>
      </c>
      <c r="G1199" s="2">
        <v>9.4457608006216429E-3</v>
      </c>
      <c r="H1199" s="2">
        <v>7.81412708977915E-3</v>
      </c>
      <c r="I1199" s="2">
        <v>2.4260720063868806E-2</v>
      </c>
      <c r="J1199" s="2">
        <v>9.6904371435156192E-3</v>
      </c>
      <c r="K1199" s="2">
        <v>8.5364147400122346E-3</v>
      </c>
      <c r="L1199" s="2">
        <v>1.1711686212864447E-2</v>
      </c>
      <c r="M1199" s="2">
        <v>1.528108288978274E-2</v>
      </c>
      <c r="N1199" s="2">
        <v>8.8633800101056027E-3</v>
      </c>
      <c r="O1199" s="2">
        <v>8.3403695337978534E-3</v>
      </c>
      <c r="P1199" s="2">
        <v>8.9393421640377446E-3</v>
      </c>
      <c r="Q1199" s="2">
        <v>8.2695426696074038E-3</v>
      </c>
      <c r="R1199" s="2">
        <v>1.0188118451082558E-2</v>
      </c>
      <c r="S1199" s="2">
        <v>8.5969704983070421E-3</v>
      </c>
      <c r="T1199" s="2">
        <v>9.3272031483453057E-3</v>
      </c>
      <c r="U1199" s="2">
        <v>9.6789332094766364E-3</v>
      </c>
      <c r="V1199" s="2">
        <v>6.7382173085370096E-3</v>
      </c>
      <c r="W1199" s="2">
        <v>7.2300415066617442E-3</v>
      </c>
      <c r="X1199" s="2">
        <v>4.9576701633762569E-3</v>
      </c>
      <c r="Y1199" s="2">
        <v>1.8619719572504221E-2</v>
      </c>
      <c r="Z1199" s="2">
        <v>5.0264953235468063E-3</v>
      </c>
      <c r="AA1199" s="2">
        <v>3.1538413968055512E-3</v>
      </c>
      <c r="AB1199" s="2">
        <v>1.3069859510471276E-3</v>
      </c>
      <c r="AC1199" s="2">
        <v>2.9644804739818753E-3</v>
      </c>
      <c r="AD1199" s="2">
        <v>3.0291022206863482E-3</v>
      </c>
      <c r="AE1199" s="2">
        <v>3.1288278144471528E-3</v>
      </c>
      <c r="AF1199" s="2">
        <v>3.1584640950626584E-3</v>
      </c>
      <c r="AG1199" s="2">
        <v>2.0108783797832389E-3</v>
      </c>
      <c r="AH1199" s="2">
        <v>2.7686546636572743E-3</v>
      </c>
      <c r="AI1199" s="2">
        <v>3.4988620928466624E-3</v>
      </c>
      <c r="AJ1199" s="2">
        <v>0</v>
      </c>
      <c r="AK1199" s="2">
        <v>4.7558341032272597E-3</v>
      </c>
      <c r="AL1199" s="2">
        <v>5.1678708258009421E-3</v>
      </c>
      <c r="AM1199" s="2">
        <v>5.58021413378159E-3</v>
      </c>
      <c r="AN1199" s="2">
        <v>1.1140578919655831E-2</v>
      </c>
      <c r="AO1199" s="2">
        <v>7.8494668627156865E-3</v>
      </c>
      <c r="AP1199" s="2">
        <v>5.0569609560910363E-3</v>
      </c>
      <c r="AQ1199" s="2">
        <v>1.3361210530261104E-2</v>
      </c>
      <c r="AR1199" s="2">
        <v>5.687368744308711E-3</v>
      </c>
      <c r="AS1199" s="2">
        <v>5.9599066593777244E-3</v>
      </c>
      <c r="AT1199" s="2">
        <v>6.3179448104150743E-3</v>
      </c>
      <c r="AU1199" s="2">
        <v>1.1315487304765998E-2</v>
      </c>
      <c r="AV1199" s="2">
        <v>7.2768933380237613E-3</v>
      </c>
      <c r="AW1199" s="2">
        <v>8.0458994879510238E-3</v>
      </c>
      <c r="AX1199" s="2">
        <v>9.624473044813479E-3</v>
      </c>
      <c r="AY1199" s="2">
        <v>9.248795470166566E-3</v>
      </c>
      <c r="AZ1199" s="2">
        <v>1.1773381109584652E-2</v>
      </c>
      <c r="BA1199" s="2">
        <v>7.8776983650074052E-3</v>
      </c>
      <c r="BB1199" s="2">
        <v>6.1346816269186432E-3</v>
      </c>
      <c r="BC1199" s="2">
        <v>6.4006879459771286E-3</v>
      </c>
      <c r="BD1199" s="2">
        <v>5.7257873858849867E-3</v>
      </c>
      <c r="BE1199" s="2">
        <v>2.415758635071096E-3</v>
      </c>
      <c r="BF1199" s="2">
        <v>2.9285108588719216E-3</v>
      </c>
      <c r="BG1199" s="2">
        <v>5.5626147866334741E-3</v>
      </c>
      <c r="BH1199" s="2">
        <v>2.0362498334024533E-3</v>
      </c>
      <c r="BI1199" s="2">
        <v>1.1825169658869366E-3</v>
      </c>
      <c r="BJ1199" s="2">
        <v>1.1821105000821271E-3</v>
      </c>
      <c r="BK1199" s="2">
        <v>1.7954612794142159E-3</v>
      </c>
      <c r="BL1199" s="2">
        <v>2.7538331388360648E-3</v>
      </c>
      <c r="BM1199" s="2">
        <v>1.8732445619881015E-3</v>
      </c>
      <c r="BN1199" s="2">
        <v>3.1171009784548504E-3</v>
      </c>
      <c r="BO1199" s="2">
        <v>1.4816607768820078E-3</v>
      </c>
      <c r="BP1199" s="2">
        <v>1.9996668094974484E-3</v>
      </c>
      <c r="BQ1199" s="2">
        <v>2.4835785769381116E-3</v>
      </c>
      <c r="BR1199" s="2">
        <v>0</v>
      </c>
      <c r="BS1199" s="2">
        <v>4.196877558616724E-3</v>
      </c>
      <c r="BT1199" s="2">
        <v>7.7836604025402004E-3</v>
      </c>
      <c r="BU1199" s="2">
        <v>7.5891100271484385E-3</v>
      </c>
      <c r="BV1199" s="2">
        <v>1.4760734869546479E-2</v>
      </c>
      <c r="BW1199" s="2">
        <v>1.5615339361275198E-2</v>
      </c>
      <c r="BX1199" s="2">
        <v>1.1875866276068394E-2</v>
      </c>
      <c r="BY1199" s="2">
        <v>1.2940897453900544E-2</v>
      </c>
      <c r="BZ1199" s="2">
        <v>1.1942775209510988E-2</v>
      </c>
      <c r="CA1199" s="2">
        <v>1.2119159355312692E-2</v>
      </c>
      <c r="CB1199" s="2">
        <v>1.1631125307680701E-2</v>
      </c>
      <c r="CC1199" s="2">
        <v>1.3246323471919723E-2</v>
      </c>
      <c r="CD1199" s="2">
        <v>1.8463895846149332E-2</v>
      </c>
      <c r="CE1199" s="2">
        <v>1.3145504940135522E-2</v>
      </c>
      <c r="CF1199" s="2">
        <v>2.0440222154456778E-2</v>
      </c>
      <c r="CG1199" s="2">
        <v>1.6280706179146998E-2</v>
      </c>
      <c r="CH1199" s="2">
        <v>1.1904422541082241E-2</v>
      </c>
      <c r="CI1199" s="2">
        <v>1.2455494920396401E-2</v>
      </c>
      <c r="CJ1199" s="2">
        <v>1.3229180587043888E-2</v>
      </c>
      <c r="CK1199" s="2">
        <v>7.9827259383281196E-3</v>
      </c>
      <c r="CL1199" s="2">
        <v>1.0199389559022108E-2</v>
      </c>
      <c r="CM1199" s="2">
        <v>9.5167474208356397E-3</v>
      </c>
      <c r="CN1199" s="2">
        <v>5.8809963092157245E-3</v>
      </c>
      <c r="CO1199" s="2">
        <v>1.6838615291119973E-2</v>
      </c>
      <c r="CP1199" s="2">
        <v>7.9338499565305646E-3</v>
      </c>
      <c r="CQ1199" s="2">
        <v>2.5793151283660522E-3</v>
      </c>
      <c r="CR1199" s="2">
        <v>2.8723996933409119E-3</v>
      </c>
      <c r="CS1199" s="2">
        <v>4.5441807230380896E-3</v>
      </c>
      <c r="CT1199" s="2">
        <v>9.2465325567197259E-3</v>
      </c>
      <c r="CU1199" s="2">
        <v>7.3758632235142079E-3</v>
      </c>
      <c r="CV1199" s="2">
        <v>6.088580345329931E-3</v>
      </c>
      <c r="CW1199" s="2">
        <v>6.1097070208124644E-3</v>
      </c>
      <c r="CX1199" s="2">
        <v>6.5125269495942125E-3</v>
      </c>
      <c r="CY1199" s="2">
        <v>7.6091444006510332E-3</v>
      </c>
      <c r="CZ1199" s="2">
        <v>0</v>
      </c>
      <c r="DA1199" s="2">
        <v>2.6780895303684998E-3</v>
      </c>
      <c r="DB1199" s="2">
        <v>3.8950420648370602E-3</v>
      </c>
      <c r="DC1199" s="2">
        <v>3.1767457668547862E-3</v>
      </c>
      <c r="DD1199" s="2">
        <v>3.9573897391931541E-3</v>
      </c>
      <c r="DE1199" s="2">
        <v>4.4417829484885048E-3</v>
      </c>
      <c r="DF1199" s="2">
        <v>2.636053646200964E-3</v>
      </c>
      <c r="DG1199" s="2">
        <v>1.364575654803828E-2</v>
      </c>
      <c r="DH1199" s="2">
        <v>3.70842548796878E-3</v>
      </c>
      <c r="DI1199" s="2">
        <v>3.1600271610941174E-3</v>
      </c>
      <c r="DJ1199" s="2">
        <v>5.1799122333840283E-3</v>
      </c>
      <c r="DK1199" s="2">
        <v>7.3554477853085077E-3</v>
      </c>
      <c r="DL1199" s="2">
        <v>4.40429733318695E-3</v>
      </c>
      <c r="DM1199" s="2">
        <v>3.4057038139129196E-3</v>
      </c>
      <c r="DN1199" s="2">
        <v>4.3148981041021689E-3</v>
      </c>
      <c r="DO1199" s="2">
        <v>3.6960750835767333E-3</v>
      </c>
      <c r="DP1199" s="2">
        <v>3.617756151695422E-3</v>
      </c>
      <c r="DQ1199" s="2">
        <v>3.9068446517840118E-3</v>
      </c>
      <c r="DR1199" s="2">
        <v>4.2757802087601488E-3</v>
      </c>
      <c r="DS1199" s="2">
        <v>3.6521831836264472E-3</v>
      </c>
      <c r="DT1199" s="2">
        <v>3.5705548847140764E-3</v>
      </c>
      <c r="DU1199" s="2">
        <v>1.5248283115340596E-3</v>
      </c>
      <c r="DV1199" s="2">
        <v>2.7099215716096764E-3</v>
      </c>
      <c r="DW1199" s="2">
        <v>3.414424513003448E-3</v>
      </c>
      <c r="DX1199" s="2">
        <v>1.4093461580291082E-3</v>
      </c>
      <c r="DY1199" s="2">
        <v>1.000440582265751E-3</v>
      </c>
      <c r="DZ1199" s="2">
        <v>4.0579669775759328E-4</v>
      </c>
      <c r="EA1199" s="2">
        <v>8.9966506025858698E-4</v>
      </c>
      <c r="EB1199" s="2">
        <v>1.2875284253488955E-3</v>
      </c>
      <c r="EC1199" s="2">
        <v>1.1273690262104284E-3</v>
      </c>
      <c r="ED1199" s="2">
        <v>1.6466594530467153E-3</v>
      </c>
      <c r="EE1199" s="2">
        <v>6.4769515731596234E-4</v>
      </c>
      <c r="EF1199" s="2">
        <v>1.9497474638661598E-3</v>
      </c>
      <c r="EG1199" s="2">
        <v>1.4382606547964072E-3</v>
      </c>
      <c r="EH1199" s="2">
        <v>0</v>
      </c>
      <c r="EI1199" s="2">
        <v>8.8689247311116853E-3</v>
      </c>
      <c r="EJ1199" s="2">
        <v>1.7054650522505755E-2</v>
      </c>
      <c r="EK1199" s="2">
        <v>1.3956520912706731E-2</v>
      </c>
      <c r="EL1199" s="2">
        <v>1.8184258890737312E-2</v>
      </c>
      <c r="EM1199" s="2">
        <v>1.3369565395686248E-2</v>
      </c>
      <c r="EN1199" s="2">
        <v>1.5108529195854408E-2</v>
      </c>
      <c r="EO1199" s="2">
        <v>2.5678505074892201E-2</v>
      </c>
      <c r="EP1199" s="2">
        <v>2.0699468887863941E-2</v>
      </c>
      <c r="EQ1199" s="2">
        <v>1.670436674996531E-2</v>
      </c>
      <c r="ER1199" s="2">
        <v>1.8108688809195875E-2</v>
      </c>
      <c r="ES1199" s="2">
        <v>2.2038031332251986E-2</v>
      </c>
      <c r="ET1199" s="2">
        <v>2.6462684757237471E-2</v>
      </c>
      <c r="EU1199" s="2">
        <v>1.8492731137719331E-2</v>
      </c>
      <c r="EV1199" s="2">
        <v>2.6798659221414309E-2</v>
      </c>
      <c r="EW1199" s="2">
        <v>2.1845253967634433E-2</v>
      </c>
      <c r="EX1199" s="2">
        <v>2.1450725009435973E-2</v>
      </c>
      <c r="EY1199" s="2">
        <v>2.484084282605847E-2</v>
      </c>
      <c r="EZ1199" s="2">
        <v>2.8742254257836025E-2</v>
      </c>
      <c r="FA1199" s="2">
        <v>1.2772237224658298E-2</v>
      </c>
      <c r="FB1199" s="2">
        <v>5.6229995211405828E-2</v>
      </c>
      <c r="FC1199" s="2">
        <v>1.1940671195124193E-2</v>
      </c>
      <c r="FD1199" s="2">
        <v>1.1828936734079854E-2</v>
      </c>
      <c r="FE1199" s="2">
        <v>4.8582594745247884E-2</v>
      </c>
      <c r="FF1199" s="2">
        <v>1.2088925543117402E-2</v>
      </c>
      <c r="FG1199" s="2">
        <v>7.669170954436381E-3</v>
      </c>
      <c r="FH1199" s="2">
        <v>1.4730175135961173E-3</v>
      </c>
      <c r="FI1199" s="2">
        <v>7.8300894866870484E-3</v>
      </c>
      <c r="FJ1199" s="2">
        <v>1.5508557285563737E-2</v>
      </c>
      <c r="FK1199" s="2">
        <v>1.9602117025163505E-2</v>
      </c>
      <c r="FL1199" s="2">
        <v>0</v>
      </c>
      <c r="FM1199" s="2">
        <v>4.7585515317978382E-3</v>
      </c>
      <c r="FN1199" s="2">
        <v>1.446232268385449E-2</v>
      </c>
      <c r="FO1199" s="2">
        <v>2.8522188003286215E-2</v>
      </c>
      <c r="FP1199" s="2">
        <v>0</v>
      </c>
      <c r="FQ1199" s="2">
        <v>6.6924946757042029E-3</v>
      </c>
      <c r="FR1199" s="2">
        <v>9.1745177356418513E-3</v>
      </c>
      <c r="FS1199" s="2">
        <v>1.3633547851915095E-2</v>
      </c>
      <c r="FT1199" s="2">
        <v>2.3513915739090133E-2</v>
      </c>
      <c r="FU1199" s="2">
        <v>2.3643167554115607E-2</v>
      </c>
      <c r="FV1199" s="2">
        <v>1.9159633377169583E-2</v>
      </c>
      <c r="FW1199" s="2">
        <v>2.1717584247591362E-2</v>
      </c>
      <c r="FX1199" s="2">
        <v>1.7765625482951533E-2</v>
      </c>
      <c r="FY1199" s="2">
        <v>1.8386772188231149E-2</v>
      </c>
      <c r="FZ1199" s="2">
        <v>1.7291787684145313E-2</v>
      </c>
      <c r="GA1199" s="2">
        <v>2.7062526446881278E-2</v>
      </c>
      <c r="GB1199" s="2">
        <v>2.3313939077210216E-2</v>
      </c>
      <c r="GC1199" s="2">
        <v>1.8882299488260229E-2</v>
      </c>
      <c r="GD1199" s="2">
        <v>2.0389740652361221E-2</v>
      </c>
      <c r="GE1199" s="2">
        <v>2.074448115335889E-2</v>
      </c>
      <c r="GF1199" s="2">
        <v>1.888822134129824E-2</v>
      </c>
      <c r="GG1199" s="2">
        <v>2.1504543941233446E-2</v>
      </c>
      <c r="GH1199" s="2">
        <v>2.2541021766709576E-2</v>
      </c>
      <c r="GI1199" s="2">
        <v>1.1928443089544072E-2</v>
      </c>
      <c r="GJ1199" s="2">
        <v>2.6864038453146593E-2</v>
      </c>
      <c r="GK1199" s="2">
        <v>2.2824544731079671E-2</v>
      </c>
      <c r="GL1199" s="2">
        <v>1.4021290346459891E-2</v>
      </c>
      <c r="GM1199" s="2">
        <v>8.0723673695765968E-2</v>
      </c>
      <c r="GN1199" s="2">
        <v>1.959738959624565E-2</v>
      </c>
      <c r="GO1199" s="2">
        <v>1.0104549972446057E-2</v>
      </c>
      <c r="GP1199" s="2">
        <v>6.5407435886970268E-3</v>
      </c>
      <c r="GQ1199" s="2">
        <v>2.802988571420505E-2</v>
      </c>
      <c r="GR1199" s="2">
        <v>1.9167199758568978E-2</v>
      </c>
      <c r="GS1199" s="2">
        <v>2.1541430690587841E-2</v>
      </c>
      <c r="GT1199" s="2">
        <v>1.7479860476580782E-2</v>
      </c>
      <c r="GU1199" s="2">
        <v>9.7308895607122435E-3</v>
      </c>
      <c r="GV1199" s="2">
        <v>1.2232435614890994E-2</v>
      </c>
      <c r="GW1199" s="2">
        <v>1.4115874838375153E-2</v>
      </c>
      <c r="GX1199" s="2">
        <v>0</v>
      </c>
      <c r="GY1199" s="2">
        <v>2.9966026840256614E-2</v>
      </c>
      <c r="GZ1199" s="2">
        <v>2.9786199413090433E-2</v>
      </c>
      <c r="HA1199" s="2">
        <v>5.7431890088601965E-2</v>
      </c>
      <c r="HB1199" s="2">
        <v>6.8106116059731228E-2</v>
      </c>
      <c r="HC1199" s="2">
        <v>5.9964932118958987E-2</v>
      </c>
      <c r="HD1199" s="2">
        <v>6.5254413375696263E-2</v>
      </c>
      <c r="HE1199" s="2">
        <v>5.0924603534920773E-2</v>
      </c>
      <c r="HF1199" s="2">
        <v>6.1246285146793943E-2</v>
      </c>
      <c r="HG1199" s="2">
        <v>6.1912360786973895E-2</v>
      </c>
      <c r="HH1199" s="2">
        <v>7.4062195393815866E-2</v>
      </c>
      <c r="HI1199" s="2">
        <v>8.5026649206227656E-2</v>
      </c>
      <c r="HJ1199" s="2">
        <v>6.127138709717099E-2</v>
      </c>
      <c r="HK1199" s="2">
        <v>6.172919895731014E-2</v>
      </c>
      <c r="HL1199" s="2">
        <v>4.6685320466893318E-2</v>
      </c>
      <c r="HM1199" s="2">
        <v>5.5398002080031532E-2</v>
      </c>
      <c r="HN1199" s="2">
        <v>5.2268911000384485E-2</v>
      </c>
      <c r="HO1199" s="2">
        <v>4.3854994278969134E-2</v>
      </c>
      <c r="HP1199" s="2">
        <v>5.8329005033609611E-2</v>
      </c>
      <c r="HQ1199" s="2">
        <v>4.8244215505226326E-2</v>
      </c>
      <c r="HR1199" s="2">
        <v>6.1412882181406954E-2</v>
      </c>
      <c r="HS1199" s="2">
        <v>4.7281958177269851E-2</v>
      </c>
      <c r="HT1199" s="2">
        <v>4.0669820358386052E-2</v>
      </c>
      <c r="HU1199" s="2">
        <v>1.1650520868905569</v>
      </c>
      <c r="HV1199" s="2">
        <v>4.3792943930700212E-2</v>
      </c>
      <c r="HW1199" s="2">
        <v>2.4840983875501842E-2</v>
      </c>
      <c r="HX1199" s="2">
        <v>1.1055668055256417E-2</v>
      </c>
      <c r="HY1199" s="2">
        <v>3.6677483491036646E-2</v>
      </c>
      <c r="HZ1199" s="2">
        <v>3.332209539048285E-2</v>
      </c>
      <c r="IA1199" s="2">
        <v>4.8222626066405622E-2</v>
      </c>
      <c r="IB1199" s="2">
        <v>5.1560277987826808E-2</v>
      </c>
      <c r="IC1199" s="2">
        <v>2.6673934089462673E-2</v>
      </c>
      <c r="ID1199" s="2">
        <v>2.8126695349535425E-2</v>
      </c>
      <c r="IE1199" s="2">
        <v>3.5770258583068072E-2</v>
      </c>
      <c r="IF1199" s="2">
        <v>0</v>
      </c>
      <c r="IH1199" s="2">
        <f t="shared" si="847"/>
        <v>4.8891787924791164</v>
      </c>
      <c r="II1199" s="2">
        <f t="shared" si="848"/>
        <v>2.7259224208115596</v>
      </c>
      <c r="IJ1199" s="2">
        <f t="shared" si="849"/>
        <v>2.1632563716675568</v>
      </c>
    </row>
    <row r="1200" spans="1:244">
      <c r="A1200" s="4" t="s">
        <v>6</v>
      </c>
      <c r="B1200" s="4" t="s">
        <v>30</v>
      </c>
      <c r="C1200" s="2">
        <v>1.1207565162360317E-3</v>
      </c>
      <c r="D1200" s="2">
        <v>1.1213474870711501E-3</v>
      </c>
      <c r="E1200" s="2">
        <v>1.53398103640161E-3</v>
      </c>
      <c r="F1200" s="2">
        <v>1.994952359045185E-3</v>
      </c>
      <c r="G1200" s="2">
        <v>1.4886827737231986E-3</v>
      </c>
      <c r="H1200" s="2">
        <v>1.714281815444316E-3</v>
      </c>
      <c r="I1200" s="2">
        <v>4.9560069237496712E-3</v>
      </c>
      <c r="J1200" s="2">
        <v>2.0999362530940945E-3</v>
      </c>
      <c r="K1200" s="2">
        <v>1.6758763894317867E-3</v>
      </c>
      <c r="L1200" s="2">
        <v>1.986780343747416E-3</v>
      </c>
      <c r="M1200" s="2">
        <v>2.707457416997031E-3</v>
      </c>
      <c r="N1200" s="2">
        <v>1.694005881219151E-3</v>
      </c>
      <c r="O1200" s="2">
        <v>1.6546098731957141E-3</v>
      </c>
      <c r="P1200" s="2">
        <v>2.2257337406862581E-3</v>
      </c>
      <c r="Q1200" s="2">
        <v>1.7291336161636575E-3</v>
      </c>
      <c r="R1200" s="2">
        <v>1.8140318507947335E-3</v>
      </c>
      <c r="S1200" s="2">
        <v>1.9171371529633678E-3</v>
      </c>
      <c r="T1200" s="2">
        <v>1.6482984668192914E-3</v>
      </c>
      <c r="U1200" s="2">
        <v>2.1806557734239478E-3</v>
      </c>
      <c r="V1200" s="2">
        <v>1.4087880967962778E-3</v>
      </c>
      <c r="W1200" s="2">
        <v>1.1568916665917633E-3</v>
      </c>
      <c r="X1200" s="2">
        <v>1.1436111935294129E-3</v>
      </c>
      <c r="Y1200" s="2">
        <v>1.5400980521133251E-3</v>
      </c>
      <c r="Z1200" s="2">
        <v>3.1444915351527343E-3</v>
      </c>
      <c r="AA1200" s="2">
        <v>1.8070994041245732E-3</v>
      </c>
      <c r="AB1200" s="2">
        <v>4.5258917411205923E-4</v>
      </c>
      <c r="AC1200" s="2">
        <v>7.8633273637843571E-4</v>
      </c>
      <c r="AD1200" s="2">
        <v>1.1410400101792317E-3</v>
      </c>
      <c r="AE1200" s="2">
        <v>1.099656896476094E-3</v>
      </c>
      <c r="AF1200" s="2">
        <v>9.6531147646102184E-4</v>
      </c>
      <c r="AG1200" s="2">
        <v>4.189756474541796E-4</v>
      </c>
      <c r="AH1200" s="2">
        <v>7.6094647910746765E-4</v>
      </c>
      <c r="AI1200" s="2">
        <v>1.1133288325319514E-3</v>
      </c>
      <c r="AJ1200" s="2">
        <v>0</v>
      </c>
      <c r="AK1200" s="2">
        <v>1.0342849451308927E-3</v>
      </c>
      <c r="AL1200" s="2">
        <v>1.1896731954655179E-3</v>
      </c>
      <c r="AM1200" s="2">
        <v>1.2380125597502159E-3</v>
      </c>
      <c r="AN1200" s="2">
        <v>2.4983036440145933E-3</v>
      </c>
      <c r="AO1200" s="2">
        <v>1.7744821857705062E-3</v>
      </c>
      <c r="AP1200" s="2">
        <v>1.4308676138736695E-3</v>
      </c>
      <c r="AQ1200" s="2">
        <v>2.7194268441195595E-3</v>
      </c>
      <c r="AR1200" s="2">
        <v>1.4589976397896627E-3</v>
      </c>
      <c r="AS1200" s="2">
        <v>1.5405379485300733E-3</v>
      </c>
      <c r="AT1200" s="2">
        <v>1.3509917820223542E-3</v>
      </c>
      <c r="AU1200" s="2">
        <v>2.2809678649105759E-3</v>
      </c>
      <c r="AV1200" s="2">
        <v>1.656072020656192E-3</v>
      </c>
      <c r="AW1200" s="2">
        <v>1.9958833990400535E-3</v>
      </c>
      <c r="AX1200" s="2">
        <v>2.7111198536908599E-3</v>
      </c>
      <c r="AY1200" s="2">
        <v>2.1733816629621585E-3</v>
      </c>
      <c r="AZ1200" s="2">
        <v>2.9874022311541654E-3</v>
      </c>
      <c r="BA1200" s="2">
        <v>1.9910245017734263E-3</v>
      </c>
      <c r="BB1200" s="2">
        <v>1.5005278828145651E-3</v>
      </c>
      <c r="BC1200" s="2">
        <v>1.3074635247974462E-3</v>
      </c>
      <c r="BD1200" s="2">
        <v>1.4567025127964804E-3</v>
      </c>
      <c r="BE1200" s="2">
        <v>6.7032412646105617E-4</v>
      </c>
      <c r="BF1200" s="2">
        <v>8.3817321392116399E-4</v>
      </c>
      <c r="BG1200" s="2">
        <v>1.119788872696776E-3</v>
      </c>
      <c r="BH1200" s="2">
        <v>3.3021324482313528E-3</v>
      </c>
      <c r="BI1200" s="2">
        <v>6.9683610482535938E-4</v>
      </c>
      <c r="BJ1200" s="2">
        <v>4.6676283597538333E-4</v>
      </c>
      <c r="BK1200" s="2">
        <v>6.4640328181369059E-4</v>
      </c>
      <c r="BL1200" s="2">
        <v>1.3902862683825442E-3</v>
      </c>
      <c r="BM1200" s="2">
        <v>7.857385831932731E-4</v>
      </c>
      <c r="BN1200" s="2">
        <v>1.04441170007312E-3</v>
      </c>
      <c r="BO1200" s="2">
        <v>4.4800661718264926E-4</v>
      </c>
      <c r="BP1200" s="2">
        <v>7.0386204453253194E-4</v>
      </c>
      <c r="BQ1200" s="2">
        <v>7.8595913091118535E-4</v>
      </c>
      <c r="BR1200" s="2">
        <v>0</v>
      </c>
      <c r="BS1200" s="2">
        <v>5.4988549898292297E-4</v>
      </c>
      <c r="BT1200" s="2">
        <v>9.3329852821487835E-4</v>
      </c>
      <c r="BU1200" s="2">
        <v>9.9343765600220699E-4</v>
      </c>
      <c r="BV1200" s="2">
        <v>2.5430455070214659E-3</v>
      </c>
      <c r="BW1200" s="2">
        <v>1.823699131648873E-3</v>
      </c>
      <c r="BX1200" s="2">
        <v>1.7130952115822059E-3</v>
      </c>
      <c r="BY1200" s="2">
        <v>1.9217868898254037E-3</v>
      </c>
      <c r="BZ1200" s="2">
        <v>1.8050586571548653E-3</v>
      </c>
      <c r="CA1200" s="2">
        <v>1.9552921769493839E-3</v>
      </c>
      <c r="CB1200" s="2">
        <v>1.383097653290747E-3</v>
      </c>
      <c r="CC1200" s="2">
        <v>1.8090818563914002E-3</v>
      </c>
      <c r="CD1200" s="2">
        <v>2.2858762337325321E-3</v>
      </c>
      <c r="CE1200" s="2">
        <v>1.9167544813689234E-3</v>
      </c>
      <c r="CF1200" s="2">
        <v>3.9442435501767662E-3</v>
      </c>
      <c r="CG1200" s="2">
        <v>2.5346414319794871E-3</v>
      </c>
      <c r="CH1200" s="2">
        <v>1.7906444352471006E-3</v>
      </c>
      <c r="CI1200" s="2">
        <v>2.0620668913388994E-3</v>
      </c>
      <c r="CJ1200" s="2">
        <v>1.9696139299747472E-3</v>
      </c>
      <c r="CK1200" s="2">
        <v>9.6573260755234119E-4</v>
      </c>
      <c r="CL1200" s="2">
        <v>1.3595337485293017E-3</v>
      </c>
      <c r="CM1200" s="2">
        <v>1.2792841219185925E-3</v>
      </c>
      <c r="CN1200" s="2">
        <v>8.180835260654624E-4</v>
      </c>
      <c r="CO1200" s="2">
        <v>1.1755849789643609E-3</v>
      </c>
      <c r="CP1200" s="2">
        <v>3.8259833395760143E-3</v>
      </c>
      <c r="CQ1200" s="2">
        <v>8.1799041707432006E-4</v>
      </c>
      <c r="CR1200" s="2">
        <v>4.7995678112009539E-4</v>
      </c>
      <c r="CS1200" s="2">
        <v>9.5858616997959896E-4</v>
      </c>
      <c r="CT1200" s="2">
        <v>2.1620127928152623E-3</v>
      </c>
      <c r="CU1200" s="2">
        <v>1.3974212977640606E-3</v>
      </c>
      <c r="CV1200" s="2">
        <v>9.2521333960241176E-4</v>
      </c>
      <c r="CW1200" s="2">
        <v>8.0637611917077549E-4</v>
      </c>
      <c r="CX1200" s="2">
        <v>1.0447368638533841E-3</v>
      </c>
      <c r="CY1200" s="2">
        <v>1.3422063949487461E-3</v>
      </c>
      <c r="CZ1200" s="2">
        <v>0</v>
      </c>
      <c r="DA1200" s="2">
        <v>4.64492273946826E-4</v>
      </c>
      <c r="DB1200" s="2">
        <v>6.9979641098777076E-4</v>
      </c>
      <c r="DC1200" s="2">
        <v>5.600593295245794E-4</v>
      </c>
      <c r="DD1200" s="2">
        <v>7.9353207316098108E-4</v>
      </c>
      <c r="DE1200" s="2">
        <v>7.6051879209449726E-4</v>
      </c>
      <c r="DF1200" s="2">
        <v>4.8641554040765973E-4</v>
      </c>
      <c r="DG1200" s="2">
        <v>2.6823696732220935E-3</v>
      </c>
      <c r="DH1200" s="2">
        <v>8.1529435129788698E-4</v>
      </c>
      <c r="DI1200" s="2">
        <v>6.66456287160239E-4</v>
      </c>
      <c r="DJ1200" s="2">
        <v>8.116572725670344E-4</v>
      </c>
      <c r="DK1200" s="2">
        <v>1.2856621329050742E-3</v>
      </c>
      <c r="DL1200" s="2">
        <v>8.0416992378740853E-4</v>
      </c>
      <c r="DM1200" s="2">
        <v>6.8346048365763921E-4</v>
      </c>
      <c r="DN1200" s="2">
        <v>1.0259437175879113E-3</v>
      </c>
      <c r="DO1200" s="2">
        <v>7.7564398746154224E-4</v>
      </c>
      <c r="DP1200" s="2">
        <v>6.9993438116105035E-4</v>
      </c>
      <c r="DQ1200" s="2">
        <v>7.807534425409335E-4</v>
      </c>
      <c r="DR1200" s="2">
        <v>8.6487009819613916E-4</v>
      </c>
      <c r="DS1200" s="2">
        <v>7.6094750641808649E-4</v>
      </c>
      <c r="DT1200" s="2">
        <v>7.0587914125418518E-4</v>
      </c>
      <c r="DU1200" s="2">
        <v>4.1168706465421367E-4</v>
      </c>
      <c r="DV1200" s="2">
        <v>5.5192807188921987E-4</v>
      </c>
      <c r="DW1200" s="2">
        <v>4.7872335136467153E-4</v>
      </c>
      <c r="DX1200" s="2">
        <v>1.0437596192312995E-3</v>
      </c>
      <c r="DY1200" s="2">
        <v>3.6900831413994901E-4</v>
      </c>
      <c r="DZ1200" s="2">
        <v>1.2827419101987781E-4</v>
      </c>
      <c r="EA1200" s="2">
        <v>2.5530932796499349E-4</v>
      </c>
      <c r="EB1200" s="2">
        <v>4.0868529558992563E-4</v>
      </c>
      <c r="EC1200" s="2">
        <v>4.2719799575475955E-4</v>
      </c>
      <c r="ED1200" s="2">
        <v>3.9144563793902938E-4</v>
      </c>
      <c r="EE1200" s="2">
        <v>1.3552844311775651E-4</v>
      </c>
      <c r="EF1200" s="2">
        <v>4.5076183293101305E-4</v>
      </c>
      <c r="EG1200" s="2">
        <v>3.6714145917731789E-4</v>
      </c>
      <c r="EH1200" s="2">
        <v>0</v>
      </c>
      <c r="EI1200" s="2">
        <v>1.0870909215486666E-3</v>
      </c>
      <c r="EJ1200" s="2">
        <v>1.0426098400681623E-3</v>
      </c>
      <c r="EK1200" s="2">
        <v>1.5225442349591693E-3</v>
      </c>
      <c r="EL1200" s="2">
        <v>2.0032473027142166E-3</v>
      </c>
      <c r="EM1200" s="2">
        <v>1.4618698809898596E-3</v>
      </c>
      <c r="EN1200" s="2">
        <v>2.350938486436915E-3</v>
      </c>
      <c r="EO1200" s="2">
        <v>3.8422301888628631E-3</v>
      </c>
      <c r="EP1200" s="2">
        <v>2.697790672105189E-3</v>
      </c>
      <c r="EQ1200" s="2">
        <v>2.3747570019415159E-3</v>
      </c>
      <c r="ER1200" s="2">
        <v>2.3430682376780715E-3</v>
      </c>
      <c r="ES1200" s="2">
        <v>3.491046116713986E-3</v>
      </c>
      <c r="ET1200" s="2">
        <v>3.7065704318914525E-3</v>
      </c>
      <c r="EU1200" s="2">
        <v>2.5512700474035E-3</v>
      </c>
      <c r="EV1200" s="2">
        <v>3.6895750768760724E-3</v>
      </c>
      <c r="EW1200" s="2">
        <v>3.1798545064493831E-3</v>
      </c>
      <c r="EX1200" s="2">
        <v>2.6395186616658271E-3</v>
      </c>
      <c r="EY1200" s="2">
        <v>3.3995892378823598E-3</v>
      </c>
      <c r="EZ1200" s="2">
        <v>3.1031411445256963E-3</v>
      </c>
      <c r="FA1200" s="2">
        <v>1.8780230423785307E-3</v>
      </c>
      <c r="FB1200" s="2">
        <v>3.0895999400480721E-3</v>
      </c>
      <c r="FC1200" s="2">
        <v>7.8802341591554105E-4</v>
      </c>
      <c r="FD1200" s="2">
        <v>1.4545136230536082E-3</v>
      </c>
      <c r="FE1200" s="2">
        <v>2.4808053768406208E-3</v>
      </c>
      <c r="FF1200" s="2">
        <v>1.338285540462411E-3</v>
      </c>
      <c r="FG1200" s="2">
        <v>7.3172097301206398E-4</v>
      </c>
      <c r="FH1200" s="2">
        <v>2.2616346070522645E-4</v>
      </c>
      <c r="FI1200" s="2">
        <v>1.3920834753096524E-3</v>
      </c>
      <c r="FJ1200" s="2">
        <v>1.3827530258195401E-3</v>
      </c>
      <c r="FK1200" s="2">
        <v>2.0011809685278365E-3</v>
      </c>
      <c r="FL1200" s="2">
        <v>0</v>
      </c>
      <c r="FM1200" s="2">
        <v>5.0115310659677509E-4</v>
      </c>
      <c r="FN1200" s="2">
        <v>1.6923714176767602E-3</v>
      </c>
      <c r="FO1200" s="2">
        <v>2.5729668397003053E-3</v>
      </c>
      <c r="FP1200" s="2">
        <v>0</v>
      </c>
      <c r="FQ1200" s="2">
        <v>8.3557144771593519E-4</v>
      </c>
      <c r="FR1200" s="2">
        <v>1.0790536786888889E-3</v>
      </c>
      <c r="FS1200" s="2">
        <v>1.5615011063299976E-3</v>
      </c>
      <c r="FT1200" s="2">
        <v>3.8253857463671397E-3</v>
      </c>
      <c r="FU1200" s="2">
        <v>2.0550309612178772E-3</v>
      </c>
      <c r="FV1200" s="2">
        <v>3.0045873050530657E-3</v>
      </c>
      <c r="FW1200" s="2">
        <v>3.2075552795669238E-3</v>
      </c>
      <c r="FX1200" s="2">
        <v>3.0758573100515261E-3</v>
      </c>
      <c r="FY1200" s="2">
        <v>2.9345689966912263E-3</v>
      </c>
      <c r="FZ1200" s="2">
        <v>2.5437921541520054E-3</v>
      </c>
      <c r="GA1200" s="2">
        <v>4.2297335518119965E-3</v>
      </c>
      <c r="GB1200" s="2">
        <v>3.9237584020078283E-3</v>
      </c>
      <c r="GC1200" s="2">
        <v>3.1028680924529697E-3</v>
      </c>
      <c r="GD1200" s="2">
        <v>3.991707312545249E-3</v>
      </c>
      <c r="GE1200" s="2">
        <v>3.5159017985481587E-3</v>
      </c>
      <c r="GF1200" s="2">
        <v>3.0890222280025139E-3</v>
      </c>
      <c r="GG1200" s="2">
        <v>2.8427535084146107E-3</v>
      </c>
      <c r="GH1200" s="2">
        <v>3.3080196461264481E-3</v>
      </c>
      <c r="GI1200" s="2">
        <v>1.971398412140001E-3</v>
      </c>
      <c r="GJ1200" s="2">
        <v>3.4202371063935806E-3</v>
      </c>
      <c r="GK1200" s="2">
        <v>2.1272988179022487E-3</v>
      </c>
      <c r="GL1200" s="2">
        <v>1.8858886500629207E-3</v>
      </c>
      <c r="GM1200" s="2">
        <v>3.813698341073278E-3</v>
      </c>
      <c r="GN1200" s="2">
        <v>7.2568446285644107E-3</v>
      </c>
      <c r="GO1200" s="2">
        <v>3.0061016600431397E-3</v>
      </c>
      <c r="GP1200" s="2">
        <v>1.1209816318045558E-3</v>
      </c>
      <c r="GQ1200" s="2">
        <v>2.3177457536749293E-3</v>
      </c>
      <c r="GR1200" s="2">
        <v>6.1154117402240924E-3</v>
      </c>
      <c r="GS1200" s="2">
        <v>4.9903723933553013E-3</v>
      </c>
      <c r="GT1200" s="2">
        <v>2.6304844273449765E-3</v>
      </c>
      <c r="GU1200" s="2">
        <v>1.5885819809321495E-3</v>
      </c>
      <c r="GV1200" s="2">
        <v>2.1559086491796291E-3</v>
      </c>
      <c r="GW1200" s="2">
        <v>2.1392119322244715E-3</v>
      </c>
      <c r="GX1200" s="2">
        <v>0</v>
      </c>
      <c r="GY1200" s="2">
        <v>7.1971777962042318E-3</v>
      </c>
      <c r="GZ1200" s="2">
        <v>6.5414291786010425E-3</v>
      </c>
      <c r="HA1200" s="2">
        <v>1.5092909330876193E-2</v>
      </c>
      <c r="HB1200" s="2">
        <v>1.7504401075509334E-2</v>
      </c>
      <c r="HC1200" s="2">
        <v>1.3282177537912764E-2</v>
      </c>
      <c r="HD1200" s="2">
        <v>2.2271250703539011E-2</v>
      </c>
      <c r="HE1200" s="2">
        <v>1.0906052480563151E-2</v>
      </c>
      <c r="HF1200" s="2">
        <v>2.1417973204663071E-2</v>
      </c>
      <c r="HG1200" s="2">
        <v>1.9341470227536479E-2</v>
      </c>
      <c r="HH1200" s="2">
        <v>1.699333825038471E-2</v>
      </c>
      <c r="HI1200" s="2">
        <v>1.5753743173966595E-2</v>
      </c>
      <c r="HJ1200" s="2">
        <v>1.6714795897199469E-2</v>
      </c>
      <c r="HK1200" s="2">
        <v>1.7092837354402216E-2</v>
      </c>
      <c r="HL1200" s="2">
        <v>1.8209301988474067E-2</v>
      </c>
      <c r="HM1200" s="2">
        <v>2.013466761529123E-2</v>
      </c>
      <c r="HN1200" s="2">
        <v>1.6264578677807805E-2</v>
      </c>
      <c r="HO1200" s="2">
        <v>1.4150982293523727E-2</v>
      </c>
      <c r="HP1200" s="2">
        <v>1.8002030094292219E-2</v>
      </c>
      <c r="HQ1200" s="2">
        <v>1.2699005286004386E-2</v>
      </c>
      <c r="HR1200" s="2">
        <v>1.7484552542972407E-2</v>
      </c>
      <c r="HS1200" s="2">
        <v>3.3276538239468349E-2</v>
      </c>
      <c r="HT1200" s="2">
        <v>1.9297388560892498E-2</v>
      </c>
      <c r="HU1200" s="2">
        <v>2.8485519424617512E-2</v>
      </c>
      <c r="HV1200" s="2">
        <v>1.1141012178049396</v>
      </c>
      <c r="HW1200" s="2">
        <v>3.8601572974957372E-2</v>
      </c>
      <c r="HX1200" s="2">
        <v>1.0431847874912959E-2</v>
      </c>
      <c r="HY1200" s="2">
        <v>3.3747007041911047E-2</v>
      </c>
      <c r="HZ1200" s="2">
        <v>4.183000086873799E-2</v>
      </c>
      <c r="IA1200" s="2">
        <v>5.0724274418435675E-2</v>
      </c>
      <c r="IB1200" s="2">
        <v>2.9304934145069003E-2</v>
      </c>
      <c r="IC1200" s="2">
        <v>1.7901708033533199E-2</v>
      </c>
      <c r="ID1200" s="2">
        <v>1.8246153332704296E-2</v>
      </c>
      <c r="IE1200" s="2">
        <v>3.514761097847062E-2</v>
      </c>
      <c r="IF1200" s="2">
        <v>0</v>
      </c>
      <c r="IH1200" s="2">
        <f t="shared" si="847"/>
        <v>2.1340719048122088</v>
      </c>
      <c r="II1200" s="2">
        <f t="shared" si="848"/>
        <v>1.7881504484083746</v>
      </c>
      <c r="IJ1200" s="2">
        <f t="shared" si="849"/>
        <v>0.3459214564038342</v>
      </c>
    </row>
    <row r="1201" spans="1:244">
      <c r="A1201" s="4" t="s">
        <v>6</v>
      </c>
      <c r="B1201" s="4" t="s">
        <v>31</v>
      </c>
      <c r="C1201" s="2">
        <v>2.8571597239200929E-3</v>
      </c>
      <c r="D1201" s="2">
        <v>2.9000874703028513E-3</v>
      </c>
      <c r="E1201" s="2">
        <v>3.5366798374283715E-3</v>
      </c>
      <c r="F1201" s="2">
        <v>4.6283228657741735E-3</v>
      </c>
      <c r="G1201" s="2">
        <v>3.6163530358902865E-3</v>
      </c>
      <c r="H1201" s="2">
        <v>3.2121857483725456E-3</v>
      </c>
      <c r="I1201" s="2">
        <v>1.151273427473508E-2</v>
      </c>
      <c r="J1201" s="2">
        <v>4.4093129647383026E-3</v>
      </c>
      <c r="K1201" s="2">
        <v>3.7114017338272182E-3</v>
      </c>
      <c r="L1201" s="2">
        <v>4.4639239985854997E-3</v>
      </c>
      <c r="M1201" s="2">
        <v>6.9475923977789858E-3</v>
      </c>
      <c r="N1201" s="2">
        <v>4.3775622673811396E-3</v>
      </c>
      <c r="O1201" s="2">
        <v>3.9119716729149896E-3</v>
      </c>
      <c r="P1201" s="2">
        <v>4.917635859362334E-3</v>
      </c>
      <c r="Q1201" s="2">
        <v>4.0558170880586183E-3</v>
      </c>
      <c r="R1201" s="2">
        <v>4.3934307248249867E-3</v>
      </c>
      <c r="S1201" s="2">
        <v>4.9401903664597459E-3</v>
      </c>
      <c r="T1201" s="2">
        <v>4.0522388224808366E-3</v>
      </c>
      <c r="U1201" s="2">
        <v>4.994444284373096E-3</v>
      </c>
      <c r="V1201" s="2">
        <v>3.3382652851164929E-3</v>
      </c>
      <c r="W1201" s="2">
        <v>2.3154577350956189E-3</v>
      </c>
      <c r="X1201" s="2">
        <v>2.3929989738605806E-3</v>
      </c>
      <c r="Y1201" s="2">
        <v>3.3583866315588635E-3</v>
      </c>
      <c r="Z1201" s="2">
        <v>2.3755730246834668E-3</v>
      </c>
      <c r="AA1201" s="2">
        <v>7.5483011883164305E-3</v>
      </c>
      <c r="AB1201" s="2">
        <v>1.4786890086319778E-3</v>
      </c>
      <c r="AC1201" s="2">
        <v>1.784287719733558E-3</v>
      </c>
      <c r="AD1201" s="2">
        <v>1.8451183229196342E-3</v>
      </c>
      <c r="AE1201" s="2">
        <v>1.7889608051005353E-3</v>
      </c>
      <c r="AF1201" s="2">
        <v>1.7844502358400907E-3</v>
      </c>
      <c r="AG1201" s="2">
        <v>9.2754040123892764E-4</v>
      </c>
      <c r="AH1201" s="2">
        <v>1.5522075132798122E-3</v>
      </c>
      <c r="AI1201" s="2">
        <v>1.8638046334109872E-3</v>
      </c>
      <c r="AJ1201" s="2">
        <v>0</v>
      </c>
      <c r="AK1201" s="2">
        <v>3.1662913292349912E-3</v>
      </c>
      <c r="AL1201" s="2">
        <v>3.2434240842367065E-3</v>
      </c>
      <c r="AM1201" s="2">
        <v>3.2450849459348024E-3</v>
      </c>
      <c r="AN1201" s="2">
        <v>6.1189296310427618E-3</v>
      </c>
      <c r="AO1201" s="2">
        <v>4.6622688009072544E-3</v>
      </c>
      <c r="AP1201" s="2">
        <v>3.1721953309551162E-3</v>
      </c>
      <c r="AQ1201" s="2">
        <v>6.6565695360826611E-3</v>
      </c>
      <c r="AR1201" s="2">
        <v>3.5473945053850209E-3</v>
      </c>
      <c r="AS1201" s="2">
        <v>3.8670886101359815E-3</v>
      </c>
      <c r="AT1201" s="2">
        <v>3.4651156955666325E-3</v>
      </c>
      <c r="AU1201" s="2">
        <v>6.4854288505740111E-3</v>
      </c>
      <c r="AV1201" s="2">
        <v>4.8288251409973797E-3</v>
      </c>
      <c r="AW1201" s="2">
        <v>5.4367326638664858E-3</v>
      </c>
      <c r="AX1201" s="2">
        <v>6.8631307141697098E-3</v>
      </c>
      <c r="AY1201" s="2">
        <v>5.9586244216629581E-3</v>
      </c>
      <c r="AZ1201" s="2">
        <v>8.4967938571802355E-3</v>
      </c>
      <c r="BA1201" s="2">
        <v>5.4063927035248932E-3</v>
      </c>
      <c r="BB1201" s="2">
        <v>3.9423351668998775E-3</v>
      </c>
      <c r="BC1201" s="2">
        <v>3.9725204356210689E-3</v>
      </c>
      <c r="BD1201" s="2">
        <v>3.6351251000906895E-3</v>
      </c>
      <c r="BE1201" s="2">
        <v>1.6547520453970741E-3</v>
      </c>
      <c r="BF1201" s="2">
        <v>2.1350459127144196E-3</v>
      </c>
      <c r="BG1201" s="2">
        <v>2.8157859087413811E-3</v>
      </c>
      <c r="BH1201" s="2">
        <v>1.7126879944306061E-3</v>
      </c>
      <c r="BI1201" s="2">
        <v>4.1228740752263333E-3</v>
      </c>
      <c r="BJ1201" s="2">
        <v>1.8234712093499559E-3</v>
      </c>
      <c r="BK1201" s="2">
        <v>1.7291449365717548E-3</v>
      </c>
      <c r="BL1201" s="2">
        <v>2.2050566601362035E-3</v>
      </c>
      <c r="BM1201" s="2">
        <v>1.6302611718732624E-3</v>
      </c>
      <c r="BN1201" s="2">
        <v>2.0002506166467999E-3</v>
      </c>
      <c r="BO1201" s="2">
        <v>1.1070519209543095E-3</v>
      </c>
      <c r="BP1201" s="2">
        <v>1.7862615686802688E-3</v>
      </c>
      <c r="BQ1201" s="2">
        <v>2.3523839628262662E-3</v>
      </c>
      <c r="BR1201" s="2">
        <v>0</v>
      </c>
      <c r="BS1201" s="2">
        <v>1.5173977316879253E-3</v>
      </c>
      <c r="BT1201" s="2">
        <v>2.6850752862602112E-3</v>
      </c>
      <c r="BU1201" s="2">
        <v>2.8040153165813258E-3</v>
      </c>
      <c r="BV1201" s="2">
        <v>6.8616184000155908E-3</v>
      </c>
      <c r="BW1201" s="2">
        <v>5.3585520544829528E-3</v>
      </c>
      <c r="BX1201" s="2">
        <v>4.3515683254691752E-3</v>
      </c>
      <c r="BY1201" s="2">
        <v>4.9409168319179287E-3</v>
      </c>
      <c r="BZ1201" s="2">
        <v>4.7941347718563222E-3</v>
      </c>
      <c r="CA1201" s="2">
        <v>5.2644951387538453E-3</v>
      </c>
      <c r="CB1201" s="2">
        <v>3.9009612962549183E-3</v>
      </c>
      <c r="CC1201" s="2">
        <v>5.0982514199040653E-3</v>
      </c>
      <c r="CD1201" s="2">
        <v>6.8661381836063063E-3</v>
      </c>
      <c r="CE1201" s="2">
        <v>5.5670137330897556E-3</v>
      </c>
      <c r="CF1201" s="2">
        <v>1.1355967093609283E-2</v>
      </c>
      <c r="CG1201" s="2">
        <v>7.2584341235194631E-3</v>
      </c>
      <c r="CH1201" s="2">
        <v>5.0446829020981384E-3</v>
      </c>
      <c r="CI1201" s="2">
        <v>6.2964822798940853E-3</v>
      </c>
      <c r="CJ1201" s="2">
        <v>5.4118453279357855E-3</v>
      </c>
      <c r="CK1201" s="2">
        <v>2.7335045086013818E-3</v>
      </c>
      <c r="CL1201" s="2">
        <v>3.3887071563085897E-3</v>
      </c>
      <c r="CM1201" s="2">
        <v>2.714020153318186E-3</v>
      </c>
      <c r="CN1201" s="2">
        <v>2.0675939313852441E-3</v>
      </c>
      <c r="CO1201" s="2">
        <v>2.7923287159178911E-3</v>
      </c>
      <c r="CP1201" s="2">
        <v>3.1892268028042383E-3</v>
      </c>
      <c r="CQ1201" s="2">
        <v>2.0540183894535947E-3</v>
      </c>
      <c r="CR1201" s="2">
        <v>1.8228908208873646E-3</v>
      </c>
      <c r="CS1201" s="2">
        <v>1.5141574634327669E-3</v>
      </c>
      <c r="CT1201" s="2">
        <v>3.6118572443433554E-3</v>
      </c>
      <c r="CU1201" s="2">
        <v>2.9146881959635908E-3</v>
      </c>
      <c r="CV1201" s="2">
        <v>2.0632653321867186E-3</v>
      </c>
      <c r="CW1201" s="2">
        <v>1.7949373487571071E-3</v>
      </c>
      <c r="CX1201" s="2">
        <v>2.478530508431288E-3</v>
      </c>
      <c r="CY1201" s="2">
        <v>2.7274555939944874E-3</v>
      </c>
      <c r="CZ1201" s="2">
        <v>0</v>
      </c>
      <c r="DA1201" s="2">
        <v>1.3270363430838799E-3</v>
      </c>
      <c r="DB1201" s="2">
        <v>1.9751248127775497E-3</v>
      </c>
      <c r="DC1201" s="2">
        <v>1.3999988927528989E-3</v>
      </c>
      <c r="DD1201" s="2">
        <v>1.9711095298503211E-3</v>
      </c>
      <c r="DE1201" s="2">
        <v>2.0668647180338666E-3</v>
      </c>
      <c r="DF1201" s="2">
        <v>1.0986259522600922E-3</v>
      </c>
      <c r="DG1201" s="2">
        <v>6.5500736462030234E-3</v>
      </c>
      <c r="DH1201" s="2">
        <v>1.8325445308517909E-3</v>
      </c>
      <c r="DI1201" s="2">
        <v>1.6312748398540921E-3</v>
      </c>
      <c r="DJ1201" s="2">
        <v>2.1124202343673023E-3</v>
      </c>
      <c r="DK1201" s="2">
        <v>3.8537660782448206E-3</v>
      </c>
      <c r="DL1201" s="2">
        <v>2.289431358485413E-3</v>
      </c>
      <c r="DM1201" s="2">
        <v>1.7820849173048681E-3</v>
      </c>
      <c r="DN1201" s="2">
        <v>2.5464613395392941E-3</v>
      </c>
      <c r="DO1201" s="2">
        <v>1.9954975789556197E-3</v>
      </c>
      <c r="DP1201" s="2">
        <v>1.7861472140194309E-3</v>
      </c>
      <c r="DQ1201" s="2">
        <v>2.1480746405857327E-3</v>
      </c>
      <c r="DR1201" s="2">
        <v>2.0807969262616943E-3</v>
      </c>
      <c r="DS1201" s="2">
        <v>1.9470011251486832E-3</v>
      </c>
      <c r="DT1201" s="2">
        <v>1.6458717420346689E-3</v>
      </c>
      <c r="DU1201" s="2">
        <v>8.825471093721136E-4</v>
      </c>
      <c r="DV1201" s="2">
        <v>1.2904136417199433E-3</v>
      </c>
      <c r="DW1201" s="2">
        <v>1.3039070586705779E-3</v>
      </c>
      <c r="DX1201" s="2">
        <v>7.9111385922055937E-4</v>
      </c>
      <c r="DY1201" s="2">
        <v>9.9704041129496514E-4</v>
      </c>
      <c r="DZ1201" s="2">
        <v>5.0687829176462927E-4</v>
      </c>
      <c r="EA1201" s="2">
        <v>1.2283430256942909E-3</v>
      </c>
      <c r="EB1201" s="2">
        <v>6.9725655822324263E-4</v>
      </c>
      <c r="EC1201" s="2">
        <v>8.8783814707241485E-4</v>
      </c>
      <c r="ED1201" s="2">
        <v>7.1034679487444246E-4</v>
      </c>
      <c r="EE1201" s="2">
        <v>2.6573740938248624E-4</v>
      </c>
      <c r="EF1201" s="2">
        <v>1.0185647058273486E-3</v>
      </c>
      <c r="EG1201" s="2">
        <v>7.2242991717034891E-4</v>
      </c>
      <c r="EH1201" s="2">
        <v>0</v>
      </c>
      <c r="EI1201" s="2">
        <v>4.8269299527626064E-3</v>
      </c>
      <c r="EJ1201" s="2">
        <v>3.4391853575202929E-3</v>
      </c>
      <c r="EK1201" s="2">
        <v>5.9307956225876229E-3</v>
      </c>
      <c r="EL1201" s="2">
        <v>7.4239907117705176E-3</v>
      </c>
      <c r="EM1201" s="2">
        <v>7.1403231697448081E-3</v>
      </c>
      <c r="EN1201" s="2">
        <v>8.0584091679935365E-3</v>
      </c>
      <c r="EO1201" s="2">
        <v>9.6955477180852741E-3</v>
      </c>
      <c r="EP1201" s="2">
        <v>9.9280845765085789E-3</v>
      </c>
      <c r="EQ1201" s="2">
        <v>8.2596645795530929E-3</v>
      </c>
      <c r="ER1201" s="2">
        <v>9.9001823166511606E-3</v>
      </c>
      <c r="ES1201" s="2">
        <v>1.3300310040721068E-2</v>
      </c>
      <c r="ET1201" s="2">
        <v>1.4048693516335333E-2</v>
      </c>
      <c r="EU1201" s="2">
        <v>8.3360771693275111E-3</v>
      </c>
      <c r="EV1201" s="2">
        <v>1.1551792479329014E-2</v>
      </c>
      <c r="EW1201" s="2">
        <v>1.0497879150494785E-2</v>
      </c>
      <c r="EX1201" s="2">
        <v>9.4599857665347339E-3</v>
      </c>
      <c r="EY1201" s="2">
        <v>1.2396619524606111E-2</v>
      </c>
      <c r="EZ1201" s="2">
        <v>1.1180530063383463E-2</v>
      </c>
      <c r="FA1201" s="2">
        <v>1.0347488615710805E-2</v>
      </c>
      <c r="FB1201" s="2">
        <v>1.0193192547791717E-2</v>
      </c>
      <c r="FC1201" s="2">
        <v>4.590607703644509E-3</v>
      </c>
      <c r="FD1201" s="2">
        <v>5.4332423547793964E-3</v>
      </c>
      <c r="FE1201" s="2">
        <v>7.9480918607713821E-3</v>
      </c>
      <c r="FF1201" s="2">
        <v>3.7671940666113065E-3</v>
      </c>
      <c r="FG1201" s="2">
        <v>5.1409454496893648E-3</v>
      </c>
      <c r="FH1201" s="2">
        <v>3.2910356824428057E-3</v>
      </c>
      <c r="FI1201" s="2">
        <v>1.7564506374099235E-2</v>
      </c>
      <c r="FJ1201" s="2">
        <v>8.074188240902674E-3</v>
      </c>
      <c r="FK1201" s="2">
        <v>6.6078718369577136E-3</v>
      </c>
      <c r="FL1201" s="2">
        <v>0</v>
      </c>
      <c r="FM1201" s="2">
        <v>1.5500528874737474E-3</v>
      </c>
      <c r="FN1201" s="2">
        <v>5.3222087423955254E-3</v>
      </c>
      <c r="FO1201" s="2">
        <v>1.0372318837009613E-2</v>
      </c>
      <c r="FP1201" s="2">
        <v>0</v>
      </c>
      <c r="FQ1201" s="2">
        <v>2.4319666000849173E-3</v>
      </c>
      <c r="FR1201" s="2">
        <v>2.6508257966857277E-3</v>
      </c>
      <c r="FS1201" s="2">
        <v>4.0082007496845783E-3</v>
      </c>
      <c r="FT1201" s="2">
        <v>9.3759162851265818E-3</v>
      </c>
      <c r="FU1201" s="2">
        <v>5.6713507976304716E-3</v>
      </c>
      <c r="FV1201" s="2">
        <v>6.6772930562103957E-3</v>
      </c>
      <c r="FW1201" s="2">
        <v>8.048662397102193E-3</v>
      </c>
      <c r="FX1201" s="2">
        <v>7.2409507072476948E-3</v>
      </c>
      <c r="FY1201" s="2">
        <v>7.0647299472161732E-3</v>
      </c>
      <c r="FZ1201" s="2">
        <v>6.6133756650740378E-3</v>
      </c>
      <c r="GA1201" s="2">
        <v>1.2530015356153001E-2</v>
      </c>
      <c r="GB1201" s="2">
        <v>1.0462734561403533E-2</v>
      </c>
      <c r="GC1201" s="2">
        <v>7.7460229349191967E-3</v>
      </c>
      <c r="GD1201" s="2">
        <v>9.7510705408787608E-3</v>
      </c>
      <c r="GE1201" s="2">
        <v>9.0560331090069612E-3</v>
      </c>
      <c r="GF1201" s="2">
        <v>8.4494286237671995E-3</v>
      </c>
      <c r="GG1201" s="2">
        <v>7.6861302930205906E-3</v>
      </c>
      <c r="GH1201" s="2">
        <v>8.6878490203573331E-3</v>
      </c>
      <c r="GI1201" s="2">
        <v>4.8756788295398314E-3</v>
      </c>
      <c r="GJ1201" s="2">
        <v>8.3462075061914685E-3</v>
      </c>
      <c r="GK1201" s="2">
        <v>4.8625499154028333E-3</v>
      </c>
      <c r="GL1201" s="2">
        <v>4.0247810263298262E-3</v>
      </c>
      <c r="GM1201" s="2">
        <v>8.3266850222820012E-3</v>
      </c>
      <c r="GN1201" s="2">
        <v>5.0559384259147803E-3</v>
      </c>
      <c r="GO1201" s="2">
        <v>7.0375901446786361E-3</v>
      </c>
      <c r="GP1201" s="2">
        <v>3.0774593519775134E-3</v>
      </c>
      <c r="GQ1201" s="2">
        <v>6.9424037182065877E-3</v>
      </c>
      <c r="GR1201" s="2">
        <v>9.3436703684018126E-3</v>
      </c>
      <c r="GS1201" s="2">
        <v>5.9823349100960044E-3</v>
      </c>
      <c r="GT1201" s="2">
        <v>4.7791023785255238E-3</v>
      </c>
      <c r="GU1201" s="2">
        <v>3.3961136380735038E-3</v>
      </c>
      <c r="GV1201" s="2">
        <v>4.2563389497662961E-3</v>
      </c>
      <c r="GW1201" s="2">
        <v>4.1825828525529291E-3</v>
      </c>
      <c r="GX1201" s="2">
        <v>0</v>
      </c>
      <c r="GY1201" s="2">
        <v>2.79498796969768E-2</v>
      </c>
      <c r="GZ1201" s="2">
        <v>1.8220401219358931E-2</v>
      </c>
      <c r="HA1201" s="2">
        <v>4.2212799944985141E-2</v>
      </c>
      <c r="HB1201" s="2">
        <v>5.4123056412507052E-2</v>
      </c>
      <c r="HC1201" s="2">
        <v>4.3433872616812447E-2</v>
      </c>
      <c r="HD1201" s="2">
        <v>4.7354654331732686E-2</v>
      </c>
      <c r="HE1201" s="2">
        <v>3.3863814942807824E-2</v>
      </c>
      <c r="HF1201" s="2">
        <v>5.3312701123422276E-2</v>
      </c>
      <c r="HG1201" s="2">
        <v>5.2690809888127042E-2</v>
      </c>
      <c r="HH1201" s="2">
        <v>5.0947899689839315E-2</v>
      </c>
      <c r="HI1201" s="2">
        <v>5.6486686869819461E-2</v>
      </c>
      <c r="HJ1201" s="2">
        <v>5.1499637954964164E-2</v>
      </c>
      <c r="HK1201" s="2">
        <v>4.5794717758990348E-2</v>
      </c>
      <c r="HL1201" s="2">
        <v>5.1212624676213861E-2</v>
      </c>
      <c r="HM1201" s="2">
        <v>5.2811063475256319E-2</v>
      </c>
      <c r="HN1201" s="2">
        <v>5.4057270862842573E-2</v>
      </c>
      <c r="HO1201" s="2">
        <v>4.7938553083144139E-2</v>
      </c>
      <c r="HP1201" s="2">
        <v>4.380100735486802E-2</v>
      </c>
      <c r="HQ1201" s="2">
        <v>3.8551974280275896E-2</v>
      </c>
      <c r="HR1201" s="2">
        <v>5.2760043972869326E-2</v>
      </c>
      <c r="HS1201" s="2">
        <v>5.2868554861945916E-2</v>
      </c>
      <c r="HT1201" s="2">
        <v>4.4338097153852056E-2</v>
      </c>
      <c r="HU1201" s="2">
        <v>6.3968971978251479E-2</v>
      </c>
      <c r="HV1201" s="2">
        <v>4.8120599132688222E-2</v>
      </c>
      <c r="HW1201" s="2">
        <v>1.2096893319020032</v>
      </c>
      <c r="HX1201" s="2">
        <v>5.271058724461198E-2</v>
      </c>
      <c r="HY1201" s="2">
        <v>0.10093704958986022</v>
      </c>
      <c r="HZ1201" s="2">
        <v>7.1809045741086153E-2</v>
      </c>
      <c r="IA1201" s="2">
        <v>6.4121595553505981E-2</v>
      </c>
      <c r="IB1201" s="2">
        <v>4.9196657918041412E-2</v>
      </c>
      <c r="IC1201" s="2">
        <v>2.8633373189341324E-2</v>
      </c>
      <c r="ID1201" s="2">
        <v>3.0354655858080073E-2</v>
      </c>
      <c r="IE1201" s="2">
        <v>4.8564742045204667E-2</v>
      </c>
      <c r="IF1201" s="2">
        <v>0</v>
      </c>
      <c r="IH1201" s="2">
        <f t="shared" si="847"/>
        <v>3.7021824137452244</v>
      </c>
      <c r="II1201" s="2">
        <f t="shared" si="848"/>
        <v>2.7843367323242867</v>
      </c>
      <c r="IJ1201" s="2">
        <f t="shared" si="849"/>
        <v>0.9178456814209377</v>
      </c>
    </row>
    <row r="1202" spans="1:244">
      <c r="A1202" s="4" t="s">
        <v>6</v>
      </c>
      <c r="B1202" s="4" t="s">
        <v>32</v>
      </c>
      <c r="C1202" s="2">
        <v>1.0993823664975596E-3</v>
      </c>
      <c r="D1202" s="2">
        <v>1.1151192436780445E-3</v>
      </c>
      <c r="E1202" s="2">
        <v>1.4405176323666895E-3</v>
      </c>
      <c r="F1202" s="2">
        <v>2.139215729232848E-3</v>
      </c>
      <c r="G1202" s="2">
        <v>1.4263376211238758E-3</v>
      </c>
      <c r="H1202" s="2">
        <v>1.3215979160650273E-3</v>
      </c>
      <c r="I1202" s="2">
        <v>6.4101386158500993E-3</v>
      </c>
      <c r="J1202" s="2">
        <v>1.9072822759116307E-3</v>
      </c>
      <c r="K1202" s="2">
        <v>1.4963815504625746E-3</v>
      </c>
      <c r="L1202" s="2">
        <v>2.0749882409941685E-3</v>
      </c>
      <c r="M1202" s="2">
        <v>3.0177141609448953E-3</v>
      </c>
      <c r="N1202" s="2">
        <v>1.6283537824765136E-3</v>
      </c>
      <c r="O1202" s="2">
        <v>1.4596798867963709E-3</v>
      </c>
      <c r="P1202" s="2">
        <v>1.9646559876410224E-3</v>
      </c>
      <c r="Q1202" s="2">
        <v>1.555506490902423E-3</v>
      </c>
      <c r="R1202" s="2">
        <v>1.6846062253735173E-3</v>
      </c>
      <c r="S1202" s="2">
        <v>1.8469021052081537E-3</v>
      </c>
      <c r="T1202" s="2">
        <v>1.6255481481604629E-3</v>
      </c>
      <c r="U1202" s="2">
        <v>2.4703599616847974E-3</v>
      </c>
      <c r="V1202" s="2">
        <v>1.3477040303555132E-3</v>
      </c>
      <c r="W1202" s="2">
        <v>7.9001951263508519E-4</v>
      </c>
      <c r="X1202" s="2">
        <v>9.6721824495162782E-4</v>
      </c>
      <c r="Y1202" s="2">
        <v>1.2613045584215581E-3</v>
      </c>
      <c r="Z1202" s="2">
        <v>8.3632479660345686E-4</v>
      </c>
      <c r="AA1202" s="2">
        <v>7.0586224455445484E-4</v>
      </c>
      <c r="AB1202" s="2">
        <v>3.1787654801805344E-4</v>
      </c>
      <c r="AC1202" s="2">
        <v>4.9123622899134676E-4</v>
      </c>
      <c r="AD1202" s="2">
        <v>6.1876296869822452E-4</v>
      </c>
      <c r="AE1202" s="2">
        <v>6.0181059267890317E-4</v>
      </c>
      <c r="AF1202" s="2">
        <v>5.9644342873673534E-4</v>
      </c>
      <c r="AG1202" s="2">
        <v>3.1910071813643899E-4</v>
      </c>
      <c r="AH1202" s="2">
        <v>5.7671330979970896E-4</v>
      </c>
      <c r="AI1202" s="2">
        <v>7.1210411598690766E-4</v>
      </c>
      <c r="AJ1202" s="2">
        <v>0</v>
      </c>
      <c r="AK1202" s="2">
        <v>1.1509653378127481E-3</v>
      </c>
      <c r="AL1202" s="2">
        <v>1.2870094769571307E-3</v>
      </c>
      <c r="AM1202" s="2">
        <v>1.3249247123623075E-3</v>
      </c>
      <c r="AN1202" s="2">
        <v>3.1535708738605942E-3</v>
      </c>
      <c r="AO1202" s="2">
        <v>2.0717851618637295E-3</v>
      </c>
      <c r="AP1202" s="2">
        <v>1.2861871919652944E-3</v>
      </c>
      <c r="AQ1202" s="2">
        <v>3.4017517655299209E-3</v>
      </c>
      <c r="AR1202" s="2">
        <v>1.4722356773345015E-3</v>
      </c>
      <c r="AS1202" s="2">
        <v>1.5758068745440029E-3</v>
      </c>
      <c r="AT1202" s="2">
        <v>1.44323667973642E-3</v>
      </c>
      <c r="AU1202" s="2">
        <v>2.6300732591821667E-3</v>
      </c>
      <c r="AV1202" s="2">
        <v>1.7613752311006828E-3</v>
      </c>
      <c r="AW1202" s="2">
        <v>2.1369604045612081E-3</v>
      </c>
      <c r="AX1202" s="2">
        <v>2.900048703901923E-3</v>
      </c>
      <c r="AY1202" s="2">
        <v>2.3686938209876909E-3</v>
      </c>
      <c r="AZ1202" s="2">
        <v>3.36197316218555E-3</v>
      </c>
      <c r="BA1202" s="2">
        <v>2.1796480812628608E-3</v>
      </c>
      <c r="BB1202" s="2">
        <v>1.6633701802787686E-3</v>
      </c>
      <c r="BC1202" s="2">
        <v>1.4227730970695343E-3</v>
      </c>
      <c r="BD1202" s="2">
        <v>1.512306564030796E-3</v>
      </c>
      <c r="BE1202" s="2">
        <v>5.1541101729258654E-4</v>
      </c>
      <c r="BF1202" s="2">
        <v>7.8756626212621718E-4</v>
      </c>
      <c r="BG1202" s="2">
        <v>1.0130920022665181E-3</v>
      </c>
      <c r="BH1202" s="2">
        <v>6.5483179067211332E-4</v>
      </c>
      <c r="BI1202" s="2">
        <v>3.7637870769266355E-4</v>
      </c>
      <c r="BJ1202" s="2">
        <v>3.5385191678933366E-4</v>
      </c>
      <c r="BK1202" s="2">
        <v>4.4907139914577562E-4</v>
      </c>
      <c r="BL1202" s="2">
        <v>7.1038520935990572E-4</v>
      </c>
      <c r="BM1202" s="2">
        <v>4.765909892576839E-4</v>
      </c>
      <c r="BN1202" s="2">
        <v>7.8377534709398811E-4</v>
      </c>
      <c r="BO1202" s="2">
        <v>3.9725825942992806E-4</v>
      </c>
      <c r="BP1202" s="2">
        <v>5.6431496285247137E-4</v>
      </c>
      <c r="BQ1202" s="2">
        <v>6.6266631871323431E-4</v>
      </c>
      <c r="BR1202" s="2">
        <v>0</v>
      </c>
      <c r="BS1202" s="2">
        <v>5.346048556585407E-4</v>
      </c>
      <c r="BT1202" s="2">
        <v>8.6761564956700605E-4</v>
      </c>
      <c r="BU1202" s="2">
        <v>1.0070689256841763E-3</v>
      </c>
      <c r="BV1202" s="2">
        <v>2.9510399714611246E-3</v>
      </c>
      <c r="BW1202" s="2">
        <v>1.8190751457747396E-3</v>
      </c>
      <c r="BX1202" s="2">
        <v>1.6160205953810957E-3</v>
      </c>
      <c r="BY1202" s="2">
        <v>2.2280900801998939E-3</v>
      </c>
      <c r="BZ1202" s="2">
        <v>1.8364682573031913E-3</v>
      </c>
      <c r="CA1202" s="2">
        <v>1.9821193278390867E-3</v>
      </c>
      <c r="CB1202" s="2">
        <v>1.3611499259232058E-3</v>
      </c>
      <c r="CC1202" s="2">
        <v>1.6662750202262801E-3</v>
      </c>
      <c r="CD1202" s="2">
        <v>2.338535748294335E-3</v>
      </c>
      <c r="CE1202" s="2">
        <v>1.8254580408014515E-3</v>
      </c>
      <c r="CF1202" s="2">
        <v>4.040357870875976E-3</v>
      </c>
      <c r="CG1202" s="2">
        <v>2.4384264814478031E-3</v>
      </c>
      <c r="CH1202" s="2">
        <v>1.7037422783830122E-3</v>
      </c>
      <c r="CI1202" s="2">
        <v>2.073136226719602E-3</v>
      </c>
      <c r="CJ1202" s="2">
        <v>2.0240343097123531E-3</v>
      </c>
      <c r="CK1202" s="2">
        <v>8.9129385607496854E-4</v>
      </c>
      <c r="CL1202" s="2">
        <v>1.173806860046602E-3</v>
      </c>
      <c r="CM1202" s="2">
        <v>8.0945401682202785E-4</v>
      </c>
      <c r="CN1202" s="2">
        <v>6.8683901416657282E-4</v>
      </c>
      <c r="CO1202" s="2">
        <v>9.6482752501369422E-4</v>
      </c>
      <c r="CP1202" s="2">
        <v>1.11923410255178E-3</v>
      </c>
      <c r="CQ1202" s="2">
        <v>3.0918158375831302E-4</v>
      </c>
      <c r="CR1202" s="2">
        <v>3.409288865390807E-4</v>
      </c>
      <c r="CS1202" s="2">
        <v>4.6498736081406416E-4</v>
      </c>
      <c r="CT1202" s="2">
        <v>1.1924070346660928E-3</v>
      </c>
      <c r="CU1202" s="2">
        <v>9.6223746420428602E-4</v>
      </c>
      <c r="CV1202" s="2">
        <v>6.5606197845122097E-4</v>
      </c>
      <c r="CW1202" s="2">
        <v>6.2922575857291181E-4</v>
      </c>
      <c r="CX1202" s="2">
        <v>9.2930166604623834E-4</v>
      </c>
      <c r="CY1202" s="2">
        <v>9.5936799631999225E-4</v>
      </c>
      <c r="CZ1202" s="2">
        <v>0</v>
      </c>
      <c r="DA1202" s="2">
        <v>5.051345225314856E-4</v>
      </c>
      <c r="DB1202" s="2">
        <v>7.239912577676552E-4</v>
      </c>
      <c r="DC1202" s="2">
        <v>5.984002417863685E-4</v>
      </c>
      <c r="DD1202" s="2">
        <v>8.4643734343270536E-4</v>
      </c>
      <c r="DE1202" s="2">
        <v>8.798873088149159E-4</v>
      </c>
      <c r="DF1202" s="2">
        <v>4.2616994091380944E-4</v>
      </c>
      <c r="DG1202" s="2">
        <v>3.4296129308959413E-3</v>
      </c>
      <c r="DH1202" s="2">
        <v>7.6303804647113343E-4</v>
      </c>
      <c r="DI1202" s="2">
        <v>6.3134806253146005E-4</v>
      </c>
      <c r="DJ1202" s="2">
        <v>8.7564404519358192E-4</v>
      </c>
      <c r="DK1202" s="2">
        <v>1.4328494335551804E-3</v>
      </c>
      <c r="DL1202" s="2">
        <v>8.2340251160108516E-4</v>
      </c>
      <c r="DM1202" s="2">
        <v>6.7304107024540854E-4</v>
      </c>
      <c r="DN1202" s="2">
        <v>1.0401346869410148E-3</v>
      </c>
      <c r="DO1202" s="2">
        <v>7.6372302188735749E-4</v>
      </c>
      <c r="DP1202" s="2">
        <v>6.885925922069622E-4</v>
      </c>
      <c r="DQ1202" s="2">
        <v>7.8489231543763113E-4</v>
      </c>
      <c r="DR1202" s="2">
        <v>8.6429310759008628E-4</v>
      </c>
      <c r="DS1202" s="2">
        <v>8.3849513096017519E-4</v>
      </c>
      <c r="DT1202" s="2">
        <v>6.6303969272580503E-4</v>
      </c>
      <c r="DU1202" s="2">
        <v>2.6885730092275569E-4</v>
      </c>
      <c r="DV1202" s="2">
        <v>5.1153235901259817E-4</v>
      </c>
      <c r="DW1202" s="2">
        <v>4.3672272385767206E-4</v>
      </c>
      <c r="DX1202" s="2">
        <v>2.7169374822656007E-4</v>
      </c>
      <c r="DY1202" s="2">
        <v>1.995176898570013E-4</v>
      </c>
      <c r="DZ1202" s="2">
        <v>9.7244038685679246E-5</v>
      </c>
      <c r="EA1202" s="2">
        <v>1.8306176432222122E-4</v>
      </c>
      <c r="EB1202" s="2">
        <v>2.5578121580458873E-4</v>
      </c>
      <c r="EC1202" s="2">
        <v>2.4702817761263385E-4</v>
      </c>
      <c r="ED1202" s="2">
        <v>2.7962899636725891E-4</v>
      </c>
      <c r="EE1202" s="2">
        <v>1.1005455982488613E-4</v>
      </c>
      <c r="EF1202" s="2">
        <v>3.9813419571874966E-4</v>
      </c>
      <c r="EG1202" s="2">
        <v>2.6486446966184909E-4</v>
      </c>
      <c r="EH1202" s="2">
        <v>0</v>
      </c>
      <c r="EI1202" s="2">
        <v>1.2248761753609245E-3</v>
      </c>
      <c r="EJ1202" s="2">
        <v>1.0772678205862797E-3</v>
      </c>
      <c r="EK1202" s="2">
        <v>1.7602123705573948E-3</v>
      </c>
      <c r="EL1202" s="2">
        <v>2.3914605545593912E-3</v>
      </c>
      <c r="EM1202" s="2">
        <v>1.6020103773851197E-3</v>
      </c>
      <c r="EN1202" s="2">
        <v>2.4352509995061592E-3</v>
      </c>
      <c r="EO1202" s="2">
        <v>4.9557062197099913E-3</v>
      </c>
      <c r="EP1202" s="2">
        <v>2.880539710846613E-3</v>
      </c>
      <c r="EQ1202" s="2">
        <v>2.601264505544724E-3</v>
      </c>
      <c r="ER1202" s="2">
        <v>2.6264110760873243E-3</v>
      </c>
      <c r="ES1202" s="2">
        <v>4.0209186826068001E-3</v>
      </c>
      <c r="ET1202" s="2">
        <v>4.1565480917832827E-3</v>
      </c>
      <c r="EU1202" s="2">
        <v>2.6372304642118846E-3</v>
      </c>
      <c r="EV1202" s="2">
        <v>3.8401000222759172E-3</v>
      </c>
      <c r="EW1202" s="2">
        <v>3.3982459700630935E-3</v>
      </c>
      <c r="EX1202" s="2">
        <v>2.7814382379843993E-3</v>
      </c>
      <c r="EY1202" s="2">
        <v>3.6612590821702038E-3</v>
      </c>
      <c r="EZ1202" s="2">
        <v>3.4888152559630643E-3</v>
      </c>
      <c r="FA1202" s="2">
        <v>2.2099481178519649E-3</v>
      </c>
      <c r="FB1202" s="2">
        <v>3.2831425238118586E-3</v>
      </c>
      <c r="FC1202" s="2">
        <v>7.1232922362099351E-4</v>
      </c>
      <c r="FD1202" s="2">
        <v>1.5886084894374329E-3</v>
      </c>
      <c r="FE1202" s="2">
        <v>2.6217026125626135E-3</v>
      </c>
      <c r="FF1202" s="2">
        <v>6.1371346852424707E-4</v>
      </c>
      <c r="FG1202" s="2">
        <v>5.4135425389404117E-4</v>
      </c>
      <c r="FH1202" s="2">
        <v>1.9258480894777366E-4</v>
      </c>
      <c r="FI1202" s="2">
        <v>1.2099510445809088E-3</v>
      </c>
      <c r="FJ1202" s="2">
        <v>1.1145509570614244E-3</v>
      </c>
      <c r="FK1202" s="2">
        <v>1.6775948265303493E-3</v>
      </c>
      <c r="FL1202" s="2">
        <v>0</v>
      </c>
      <c r="FM1202" s="2">
        <v>4.7860232340307137E-4</v>
      </c>
      <c r="FN1202" s="2">
        <v>1.7642705846326731E-3</v>
      </c>
      <c r="FO1202" s="2">
        <v>2.2414400300669753E-3</v>
      </c>
      <c r="FP1202" s="2">
        <v>0</v>
      </c>
      <c r="FQ1202" s="2">
        <v>7.8285708812755818E-4</v>
      </c>
      <c r="FR1202" s="2">
        <v>7.3445911443239685E-4</v>
      </c>
      <c r="FS1202" s="2">
        <v>1.5635791135180201E-3</v>
      </c>
      <c r="FT1202" s="2">
        <v>4.5573821072668738E-3</v>
      </c>
      <c r="FU1202" s="2">
        <v>1.8796217629933386E-3</v>
      </c>
      <c r="FV1202" s="2">
        <v>2.5975369775839449E-3</v>
      </c>
      <c r="FW1202" s="2">
        <v>3.4156826751946642E-3</v>
      </c>
      <c r="FX1202" s="2">
        <v>2.7590426538756348E-3</v>
      </c>
      <c r="FY1202" s="2">
        <v>2.7322934958409024E-3</v>
      </c>
      <c r="FZ1202" s="2">
        <v>2.2273892173239581E-3</v>
      </c>
      <c r="GA1202" s="2">
        <v>4.4450265093722088E-3</v>
      </c>
      <c r="GB1202" s="2">
        <v>3.7309600801465025E-3</v>
      </c>
      <c r="GC1202" s="2">
        <v>2.957516037698471E-3</v>
      </c>
      <c r="GD1202" s="2">
        <v>3.8190732464175874E-3</v>
      </c>
      <c r="GE1202" s="2">
        <v>3.304592409993199E-3</v>
      </c>
      <c r="GF1202" s="2">
        <v>3.1034795140817777E-3</v>
      </c>
      <c r="GG1202" s="2">
        <v>2.6355762190879554E-3</v>
      </c>
      <c r="GH1202" s="2">
        <v>3.3015074322206056E-3</v>
      </c>
      <c r="GI1202" s="2">
        <v>1.6739608551905843E-3</v>
      </c>
      <c r="GJ1202" s="2">
        <v>2.9885640025408347E-3</v>
      </c>
      <c r="GK1202" s="2">
        <v>1.3857935251910629E-3</v>
      </c>
      <c r="GL1202" s="2">
        <v>1.4778405026488236E-3</v>
      </c>
      <c r="GM1202" s="2">
        <v>3.0492919552856249E-3</v>
      </c>
      <c r="GN1202" s="2">
        <v>1.5846024392863602E-3</v>
      </c>
      <c r="GO1202" s="2">
        <v>9.4511877685007732E-4</v>
      </c>
      <c r="GP1202" s="2">
        <v>6.7886803743466898E-4</v>
      </c>
      <c r="GQ1202" s="2">
        <v>1.7679452072773031E-3</v>
      </c>
      <c r="GR1202" s="2">
        <v>3.2965090929723295E-3</v>
      </c>
      <c r="GS1202" s="2">
        <v>1.8874346315965608E-3</v>
      </c>
      <c r="GT1202" s="2">
        <v>1.6575344570338218E-3</v>
      </c>
      <c r="GU1202" s="2">
        <v>1.235524798948819E-3</v>
      </c>
      <c r="GV1202" s="2">
        <v>1.6384449594228454E-3</v>
      </c>
      <c r="GW1202" s="2">
        <v>1.5312557167295646E-3</v>
      </c>
      <c r="GX1202" s="2">
        <v>0</v>
      </c>
      <c r="GY1202" s="2">
        <v>8.1071307013839914E-3</v>
      </c>
      <c r="GZ1202" s="2">
        <v>7.4179585156092798E-3</v>
      </c>
      <c r="HA1202" s="2">
        <v>1.8212154464540255E-2</v>
      </c>
      <c r="HB1202" s="2">
        <v>2.2447097268165676E-2</v>
      </c>
      <c r="HC1202" s="2">
        <v>1.6949062894131936E-2</v>
      </c>
      <c r="HD1202" s="2">
        <v>2.1889841358644961E-2</v>
      </c>
      <c r="HE1202" s="2">
        <v>1.4000524986425201E-2</v>
      </c>
      <c r="HF1202" s="2">
        <v>2.0308715471354186E-2</v>
      </c>
      <c r="HG1202" s="2">
        <v>2.1899418656038869E-2</v>
      </c>
      <c r="HH1202" s="2">
        <v>1.9489480399618377E-2</v>
      </c>
      <c r="HI1202" s="2">
        <v>1.7514276959834228E-2</v>
      </c>
      <c r="HJ1202" s="2">
        <v>2.240124180846333E-2</v>
      </c>
      <c r="HK1202" s="2">
        <v>1.8581369410234309E-2</v>
      </c>
      <c r="HL1202" s="2">
        <v>1.8457996257129874E-2</v>
      </c>
      <c r="HM1202" s="2">
        <v>2.0496143908428667E-2</v>
      </c>
      <c r="HN1202" s="2">
        <v>1.7523626227232528E-2</v>
      </c>
      <c r="HO1202" s="2">
        <v>1.5292764394568956E-2</v>
      </c>
      <c r="HP1202" s="2">
        <v>2.8992708394245573E-2</v>
      </c>
      <c r="HQ1202" s="2">
        <v>1.1543273798199971E-2</v>
      </c>
      <c r="HR1202" s="2">
        <v>2.0791170197140038E-2</v>
      </c>
      <c r="HS1202" s="2">
        <v>5.9301555327729349E-2</v>
      </c>
      <c r="HT1202" s="2">
        <v>5.2215791010896788E-2</v>
      </c>
      <c r="HU1202" s="2">
        <v>2.5902234692486675E-2</v>
      </c>
      <c r="HV1202" s="2">
        <v>3.3379770827069118E-2</v>
      </c>
      <c r="HW1202" s="2">
        <v>3.3454829950646851E-2</v>
      </c>
      <c r="HX1202" s="2">
        <v>1.0332550786979893</v>
      </c>
      <c r="HY1202" s="2">
        <v>4.3536332030186059E-2</v>
      </c>
      <c r="HZ1202" s="2">
        <v>3.0396605835544616E-2</v>
      </c>
      <c r="IA1202" s="2">
        <v>3.6255453753348543E-2</v>
      </c>
      <c r="IB1202" s="2">
        <v>2.2953859270623662E-2</v>
      </c>
      <c r="IC1202" s="2">
        <v>1.4918168965978012E-2</v>
      </c>
      <c r="ID1202" s="2">
        <v>2.5493051110632148E-2</v>
      </c>
      <c r="IE1202" s="2">
        <v>4.9724644144838716E-2</v>
      </c>
      <c r="IF1202" s="2">
        <v>0</v>
      </c>
      <c r="IH1202" s="2">
        <f t="shared" si="847"/>
        <v>2.1360942271828978</v>
      </c>
      <c r="II1202" s="2">
        <f t="shared" si="848"/>
        <v>1.8231033316893603</v>
      </c>
      <c r="IJ1202" s="2">
        <f t="shared" si="849"/>
        <v>0.31299089549353742</v>
      </c>
    </row>
    <row r="1203" spans="1:244">
      <c r="A1203" s="4" t="s">
        <v>6</v>
      </c>
      <c r="B1203" s="4" t="s">
        <v>33</v>
      </c>
      <c r="C1203" s="2">
        <v>3.0742633827669525E-4</v>
      </c>
      <c r="D1203" s="2">
        <v>3.7731291143216323E-4</v>
      </c>
      <c r="E1203" s="2">
        <v>3.9633555323643609E-4</v>
      </c>
      <c r="F1203" s="2">
        <v>4.4080270553571905E-4</v>
      </c>
      <c r="G1203" s="2">
        <v>4.2814479119526879E-4</v>
      </c>
      <c r="H1203" s="2">
        <v>3.7520898576670159E-4</v>
      </c>
      <c r="I1203" s="2">
        <v>1.7394159163278155E-3</v>
      </c>
      <c r="J1203" s="2">
        <v>5.02916938919372E-4</v>
      </c>
      <c r="K1203" s="2">
        <v>4.1723408151268364E-4</v>
      </c>
      <c r="L1203" s="2">
        <v>7.1738074600239744E-4</v>
      </c>
      <c r="M1203" s="2">
        <v>7.8141916991117529E-4</v>
      </c>
      <c r="N1203" s="2">
        <v>4.3995941311818806E-4</v>
      </c>
      <c r="O1203" s="2">
        <v>4.0932020930090535E-4</v>
      </c>
      <c r="P1203" s="2">
        <v>4.9663480730391396E-4</v>
      </c>
      <c r="Q1203" s="2">
        <v>4.2725151636323241E-4</v>
      </c>
      <c r="R1203" s="2">
        <v>4.6583049727222901E-4</v>
      </c>
      <c r="S1203" s="2">
        <v>5.0804512047885849E-4</v>
      </c>
      <c r="T1203" s="2">
        <v>4.3308772644688113E-4</v>
      </c>
      <c r="U1203" s="2">
        <v>6.960899989563702E-4</v>
      </c>
      <c r="V1203" s="2">
        <v>5.6727866565575507E-4</v>
      </c>
      <c r="W1203" s="2">
        <v>2.5851062073959513E-4</v>
      </c>
      <c r="X1203" s="2">
        <v>2.6110841331371579E-4</v>
      </c>
      <c r="Y1203" s="2">
        <v>5.435497300761516E-4</v>
      </c>
      <c r="Z1203" s="2">
        <v>2.7193390413374874E-4</v>
      </c>
      <c r="AA1203" s="2">
        <v>2.2350718780995719E-4</v>
      </c>
      <c r="AB1203" s="2">
        <v>9.5684215611458403E-5</v>
      </c>
      <c r="AC1203" s="2">
        <v>4.1813183450136008E-4</v>
      </c>
      <c r="AD1203" s="2">
        <v>2.4746512673541626E-4</v>
      </c>
      <c r="AE1203" s="2">
        <v>1.8571091555724057E-4</v>
      </c>
      <c r="AF1203" s="2">
        <v>1.788736730142361E-4</v>
      </c>
      <c r="AG1203" s="2">
        <v>8.9575839460349468E-5</v>
      </c>
      <c r="AH1203" s="2">
        <v>1.5625221430027122E-4</v>
      </c>
      <c r="AI1203" s="2">
        <v>2.3707895929812127E-4</v>
      </c>
      <c r="AJ1203" s="2">
        <v>0</v>
      </c>
      <c r="AK1203" s="2">
        <v>4.379003419875969E-4</v>
      </c>
      <c r="AL1203" s="2">
        <v>1.0592342067527428E-3</v>
      </c>
      <c r="AM1203" s="2">
        <v>4.7915548629936735E-4</v>
      </c>
      <c r="AN1203" s="2">
        <v>6.6821346023957125E-4</v>
      </c>
      <c r="AO1203" s="2">
        <v>6.7350022813514408E-4</v>
      </c>
      <c r="AP1203" s="2">
        <v>5.4010950853200339E-4</v>
      </c>
      <c r="AQ1203" s="2">
        <v>1.3574783369302455E-3</v>
      </c>
      <c r="AR1203" s="2">
        <v>6.2108289160126679E-4</v>
      </c>
      <c r="AS1203" s="2">
        <v>5.3629868556662858E-4</v>
      </c>
      <c r="AT1203" s="2">
        <v>5.4681391282896557E-4</v>
      </c>
      <c r="AU1203" s="2">
        <v>7.8093287981228577E-4</v>
      </c>
      <c r="AV1203" s="2">
        <v>5.913269917519027E-4</v>
      </c>
      <c r="AW1203" s="2">
        <v>6.5472112829787551E-4</v>
      </c>
      <c r="AX1203" s="2">
        <v>8.0608347490219708E-4</v>
      </c>
      <c r="AY1203" s="2">
        <v>7.0220536480664357E-4</v>
      </c>
      <c r="AZ1203" s="2">
        <v>9.4902118398154818E-4</v>
      </c>
      <c r="BA1203" s="2">
        <v>6.3196841262683472E-4</v>
      </c>
      <c r="BB1203" s="2">
        <v>5.1356493740635251E-4</v>
      </c>
      <c r="BC1203" s="2">
        <v>6.3948064459182783E-4</v>
      </c>
      <c r="BD1203" s="2">
        <v>5.8955697312159468E-4</v>
      </c>
      <c r="BE1203" s="2">
        <v>2.8381548704461263E-4</v>
      </c>
      <c r="BF1203" s="2">
        <v>3.4326835050112398E-4</v>
      </c>
      <c r="BG1203" s="2">
        <v>6.2767881491179451E-4</v>
      </c>
      <c r="BH1203" s="2">
        <v>4.4695248845828367E-4</v>
      </c>
      <c r="BI1203" s="2">
        <v>2.1723749392039561E-4</v>
      </c>
      <c r="BJ1203" s="2">
        <v>1.3620273285350014E-4</v>
      </c>
      <c r="BK1203" s="2">
        <v>3.3783455945469326E-4</v>
      </c>
      <c r="BL1203" s="2">
        <v>5.8177014499242433E-4</v>
      </c>
      <c r="BM1203" s="2">
        <v>3.0423399744630367E-4</v>
      </c>
      <c r="BN1203" s="2">
        <v>2.9010773061545703E-4</v>
      </c>
      <c r="BO1203" s="2">
        <v>1.89997225135651E-4</v>
      </c>
      <c r="BP1203" s="2">
        <v>2.3430779543835023E-4</v>
      </c>
      <c r="BQ1203" s="2">
        <v>2.7259115416618566E-4</v>
      </c>
      <c r="BR1203" s="2">
        <v>0</v>
      </c>
      <c r="BS1203" s="2">
        <v>1.3511848307818169E-4</v>
      </c>
      <c r="BT1203" s="2">
        <v>2.3868557479351271E-4</v>
      </c>
      <c r="BU1203" s="2">
        <v>2.2802456730750423E-4</v>
      </c>
      <c r="BV1203" s="2">
        <v>4.8336631669595949E-4</v>
      </c>
      <c r="BW1203" s="2">
        <v>4.7488111842094966E-4</v>
      </c>
      <c r="BX1203" s="2">
        <v>3.9255153733608382E-4</v>
      </c>
      <c r="BY1203" s="2">
        <v>6.3001975382070703E-4</v>
      </c>
      <c r="BZ1203" s="2">
        <v>4.3912580835947306E-4</v>
      </c>
      <c r="CA1203" s="2">
        <v>4.3985834483409726E-4</v>
      </c>
      <c r="CB1203" s="2">
        <v>3.5101916842198859E-4</v>
      </c>
      <c r="CC1203" s="2">
        <v>4.1049715341532191E-4</v>
      </c>
      <c r="CD1203" s="2">
        <v>5.7734500176757735E-4</v>
      </c>
      <c r="CE1203" s="2">
        <v>4.3936279487631332E-4</v>
      </c>
      <c r="CF1203" s="2">
        <v>8.7890127914382239E-4</v>
      </c>
      <c r="CG1203" s="2">
        <v>5.6825403232122352E-4</v>
      </c>
      <c r="CH1203" s="2">
        <v>4.1281577419744126E-4</v>
      </c>
      <c r="CI1203" s="2">
        <v>4.9106449998740818E-4</v>
      </c>
      <c r="CJ1203" s="2">
        <v>4.3185022596941409E-4</v>
      </c>
      <c r="CK1203" s="2">
        <v>2.3526678735467959E-4</v>
      </c>
      <c r="CL1203" s="2">
        <v>3.1818125347224141E-4</v>
      </c>
      <c r="CM1203" s="2">
        <v>2.2733419131464516E-4</v>
      </c>
      <c r="CN1203" s="2">
        <v>1.7061356001368865E-4</v>
      </c>
      <c r="CO1203" s="2">
        <v>3.1473380010227587E-4</v>
      </c>
      <c r="CP1203" s="2">
        <v>2.8376540411028815E-4</v>
      </c>
      <c r="CQ1203" s="2">
        <v>9.8230121063073655E-5</v>
      </c>
      <c r="CR1203" s="2">
        <v>9.1504555405591808E-5</v>
      </c>
      <c r="CS1203" s="2">
        <v>2.2976851569651551E-4</v>
      </c>
      <c r="CT1203" s="2">
        <v>3.3040177094044817E-4</v>
      </c>
      <c r="CU1203" s="2">
        <v>2.4994985701463955E-4</v>
      </c>
      <c r="CV1203" s="2">
        <v>1.6482481922514263E-4</v>
      </c>
      <c r="CW1203" s="2">
        <v>1.6217177766878664E-4</v>
      </c>
      <c r="CX1203" s="2">
        <v>2.2676073084081498E-4</v>
      </c>
      <c r="CY1203" s="2">
        <v>2.3957554624410375E-4</v>
      </c>
      <c r="CZ1203" s="2">
        <v>0</v>
      </c>
      <c r="DA1203" s="2">
        <v>1.2182958308038321E-4</v>
      </c>
      <c r="DB1203" s="2">
        <v>2.3212705015644778E-4</v>
      </c>
      <c r="DC1203" s="2">
        <v>1.3400653215957551E-4</v>
      </c>
      <c r="DD1203" s="2">
        <v>1.6276912337590232E-4</v>
      </c>
      <c r="DE1203" s="2">
        <v>2.3548339005941389E-4</v>
      </c>
      <c r="DF1203" s="2">
        <v>1.1374435653740819E-4</v>
      </c>
      <c r="DG1203" s="2">
        <v>1.0745812226004492E-3</v>
      </c>
      <c r="DH1203" s="2">
        <v>1.9423663955022818E-4</v>
      </c>
      <c r="DI1203" s="2">
        <v>1.5170113116901151E-4</v>
      </c>
      <c r="DJ1203" s="2">
        <v>2.5852258978763346E-4</v>
      </c>
      <c r="DK1203" s="2">
        <v>3.4822675087013764E-4</v>
      </c>
      <c r="DL1203" s="2">
        <v>1.9871618011638664E-4</v>
      </c>
      <c r="DM1203" s="2">
        <v>1.6298966148302886E-4</v>
      </c>
      <c r="DN1203" s="2">
        <v>2.3486937909417808E-4</v>
      </c>
      <c r="DO1203" s="2">
        <v>1.8373631036227033E-4</v>
      </c>
      <c r="DP1203" s="2">
        <v>1.6515779579163331E-4</v>
      </c>
      <c r="DQ1203" s="2">
        <v>1.9481478726747061E-4</v>
      </c>
      <c r="DR1203" s="2">
        <v>2.1208657866767538E-4</v>
      </c>
      <c r="DS1203" s="2">
        <v>2.5353610694977906E-4</v>
      </c>
      <c r="DT1203" s="2">
        <v>1.7249318724133029E-4</v>
      </c>
      <c r="DU1203" s="2">
        <v>7.1979137818069169E-5</v>
      </c>
      <c r="DV1203" s="2">
        <v>1.1376554372126432E-4</v>
      </c>
      <c r="DW1203" s="2">
        <v>1.252398773266333E-4</v>
      </c>
      <c r="DX1203" s="2">
        <v>7.2761339286573815E-5</v>
      </c>
      <c r="DY1203" s="2">
        <v>6.3304380519120637E-5</v>
      </c>
      <c r="DZ1203" s="2">
        <v>2.5300080579532659E-5</v>
      </c>
      <c r="EA1203" s="2">
        <v>5.3021287109211493E-5</v>
      </c>
      <c r="EB1203" s="2">
        <v>7.2291291638765657E-5</v>
      </c>
      <c r="EC1203" s="2">
        <v>7.0844971498283758E-5</v>
      </c>
      <c r="ED1203" s="2">
        <v>9.5923403646817803E-5</v>
      </c>
      <c r="EE1203" s="2">
        <v>3.3259177428700964E-5</v>
      </c>
      <c r="EF1203" s="2">
        <v>9.7521487915309951E-5</v>
      </c>
      <c r="EG1203" s="2">
        <v>7.1490714103920834E-5</v>
      </c>
      <c r="EH1203" s="2">
        <v>0</v>
      </c>
      <c r="EI1203" s="2">
        <v>3.0400373868379752E-4</v>
      </c>
      <c r="EJ1203" s="2">
        <v>3.2903620308305466E-4</v>
      </c>
      <c r="EK1203" s="2">
        <v>4.0434831413414341E-4</v>
      </c>
      <c r="EL1203" s="2">
        <v>4.665918463870281E-4</v>
      </c>
      <c r="EM1203" s="2">
        <v>4.3849574677326856E-4</v>
      </c>
      <c r="EN1203" s="2">
        <v>6.7471963317244856E-4</v>
      </c>
      <c r="EO1203" s="2">
        <v>1.4482823231660891E-3</v>
      </c>
      <c r="EP1203" s="2">
        <v>7.216288871069609E-4</v>
      </c>
      <c r="EQ1203" s="2">
        <v>6.1679840096574032E-4</v>
      </c>
      <c r="ER1203" s="2">
        <v>7.3212149647694459E-4</v>
      </c>
      <c r="ES1203" s="2">
        <v>9.6037864062770725E-4</v>
      </c>
      <c r="ET1203" s="2">
        <v>9.9366201690116425E-4</v>
      </c>
      <c r="EU1203" s="2">
        <v>6.8385343885331502E-4</v>
      </c>
      <c r="EV1203" s="2">
        <v>9.5820550424528664E-4</v>
      </c>
      <c r="EW1203" s="2">
        <v>9.4992082270120104E-4</v>
      </c>
      <c r="EX1203" s="2">
        <v>7.5516607545994367E-4</v>
      </c>
      <c r="EY1203" s="2">
        <v>1.0058857750604954E-3</v>
      </c>
      <c r="EZ1203" s="2">
        <v>7.5974604915184573E-4</v>
      </c>
      <c r="FA1203" s="2">
        <v>6.6508006815227513E-4</v>
      </c>
      <c r="FB1203" s="2">
        <v>1.0253872826642134E-3</v>
      </c>
      <c r="FC1203" s="2">
        <v>2.1809346245999485E-4</v>
      </c>
      <c r="FD1203" s="2">
        <v>3.5277179169881717E-4</v>
      </c>
      <c r="FE1203" s="2">
        <v>8.2744464313105925E-4</v>
      </c>
      <c r="FF1203" s="2">
        <v>2.0484380809113041E-4</v>
      </c>
      <c r="FG1203" s="2">
        <v>1.7691744069288278E-4</v>
      </c>
      <c r="FH1203" s="2">
        <v>5.8130639072161029E-5</v>
      </c>
      <c r="FI1203" s="2">
        <v>2.8943472283036766E-3</v>
      </c>
      <c r="FJ1203" s="2">
        <v>6.0400896863775568E-4</v>
      </c>
      <c r="FK1203" s="2">
        <v>4.8195649401438514E-4</v>
      </c>
      <c r="FL1203" s="2">
        <v>0</v>
      </c>
      <c r="FM1203" s="2">
        <v>1.3315430021607495E-4</v>
      </c>
      <c r="FN1203" s="2">
        <v>4.7121484464846848E-4</v>
      </c>
      <c r="FO1203" s="2">
        <v>6.3907511981797197E-4</v>
      </c>
      <c r="FP1203" s="2">
        <v>0</v>
      </c>
      <c r="FQ1203" s="2">
        <v>5.8083191436312566E-4</v>
      </c>
      <c r="FR1203" s="2">
        <v>9.3944983136986073E-4</v>
      </c>
      <c r="FS1203" s="2">
        <v>8.1514012197841988E-4</v>
      </c>
      <c r="FT1203" s="2">
        <v>1.366017529792629E-3</v>
      </c>
      <c r="FU1203" s="2">
        <v>1.2619434531246831E-3</v>
      </c>
      <c r="FV1203" s="2">
        <v>1.2853611833437018E-3</v>
      </c>
      <c r="FW1203" s="2">
        <v>1.4299361890842347E-3</v>
      </c>
      <c r="FX1203" s="2">
        <v>1.2392164804308414E-3</v>
      </c>
      <c r="FY1203" s="2">
        <v>1.1847161963063056E-3</v>
      </c>
      <c r="FZ1203" s="2">
        <v>1.3990566288828478E-3</v>
      </c>
      <c r="GA1203" s="2">
        <v>1.8832430385262483E-3</v>
      </c>
      <c r="GB1203" s="2">
        <v>1.6455017484395351E-3</v>
      </c>
      <c r="GC1203" s="2">
        <v>1.2727165367518603E-3</v>
      </c>
      <c r="GD1203" s="2">
        <v>1.3511542939981854E-3</v>
      </c>
      <c r="GE1203" s="2">
        <v>2.3477955552606857E-3</v>
      </c>
      <c r="GF1203" s="2">
        <v>1.5142416653518257E-3</v>
      </c>
      <c r="GG1203" s="2">
        <v>1.637052888782046E-3</v>
      </c>
      <c r="GH1203" s="2">
        <v>1.3474485929081991E-3</v>
      </c>
      <c r="GI1203" s="2">
        <v>1.5608250084028859E-3</v>
      </c>
      <c r="GJ1203" s="2">
        <v>2.6175848261554813E-3</v>
      </c>
      <c r="GK1203" s="2">
        <v>1.6394821033348832E-3</v>
      </c>
      <c r="GL1203" s="2">
        <v>8.6671431037683012E-4</v>
      </c>
      <c r="GM1203" s="2">
        <v>2.7183840027608414E-3</v>
      </c>
      <c r="GN1203" s="2">
        <v>1.2686823212663405E-3</v>
      </c>
      <c r="GO1203" s="2">
        <v>1.3433772909664762E-3</v>
      </c>
      <c r="GP1203" s="2">
        <v>6.5361083819686326E-4</v>
      </c>
      <c r="GQ1203" s="2">
        <v>4.8236067875848587E-3</v>
      </c>
      <c r="GR1203" s="2">
        <v>1.8260715678908293E-3</v>
      </c>
      <c r="GS1203" s="2">
        <v>1.6060301923308555E-3</v>
      </c>
      <c r="GT1203" s="2">
        <v>1.4332941541425159E-3</v>
      </c>
      <c r="GU1203" s="2">
        <v>1.3989641043834725E-3</v>
      </c>
      <c r="GV1203" s="2">
        <v>8.1853759805985515E-4</v>
      </c>
      <c r="GW1203" s="2">
        <v>1.6113297782747711E-3</v>
      </c>
      <c r="GX1203" s="2">
        <v>0</v>
      </c>
      <c r="GY1203" s="2">
        <v>2.2887826601932591E-3</v>
      </c>
      <c r="GZ1203" s="2">
        <v>3.5459257547513197E-3</v>
      </c>
      <c r="HA1203" s="2">
        <v>3.5546504217937726E-3</v>
      </c>
      <c r="HB1203" s="2">
        <v>3.1569370744020993E-3</v>
      </c>
      <c r="HC1203" s="2">
        <v>6.132677852312164E-3</v>
      </c>
      <c r="HD1203" s="2">
        <v>5.6861858041782369E-3</v>
      </c>
      <c r="HE1203" s="2">
        <v>3.0920684400289316E-3</v>
      </c>
      <c r="HF1203" s="2">
        <v>4.6666105908303316E-3</v>
      </c>
      <c r="HG1203" s="2">
        <v>4.9281046617711726E-3</v>
      </c>
      <c r="HH1203" s="2">
        <v>4.658177995532641E-3</v>
      </c>
      <c r="HI1203" s="2">
        <v>3.9111763005128105E-3</v>
      </c>
      <c r="HJ1203" s="2">
        <v>5.2875232859327893E-3</v>
      </c>
      <c r="HK1203" s="2">
        <v>5.0443114956199913E-3</v>
      </c>
      <c r="HL1203" s="2">
        <v>4.1830961227762031E-3</v>
      </c>
      <c r="HM1203" s="2">
        <v>5.7527520986836098E-3</v>
      </c>
      <c r="HN1203" s="2">
        <v>5.340007039978889E-3</v>
      </c>
      <c r="HO1203" s="2">
        <v>4.5102685845434731E-3</v>
      </c>
      <c r="HP1203" s="2">
        <v>4.2405840392965516E-3</v>
      </c>
      <c r="HQ1203" s="2">
        <v>4.0098287872030848E-3</v>
      </c>
      <c r="HR1203" s="2">
        <v>6.6916819914544269E-3</v>
      </c>
      <c r="HS1203" s="2">
        <v>4.2790236180579658E-3</v>
      </c>
      <c r="HT1203" s="2">
        <v>4.6340120186565735E-3</v>
      </c>
      <c r="HU1203" s="2">
        <v>9.3662565708169613E-3</v>
      </c>
      <c r="HV1203" s="2">
        <v>5.9556905205936563E-3</v>
      </c>
      <c r="HW1203" s="2">
        <v>6.4774269757945698E-3</v>
      </c>
      <c r="HX1203" s="2">
        <v>1.7431146618030325E-3</v>
      </c>
      <c r="HY1203" s="2">
        <v>1.0673124862860983</v>
      </c>
      <c r="HZ1203" s="2">
        <v>9.8308534226307937E-3</v>
      </c>
      <c r="IA1203" s="2">
        <v>4.5299243105787739E-3</v>
      </c>
      <c r="IB1203" s="2">
        <v>4.4090647082372196E-3</v>
      </c>
      <c r="IC1203" s="2">
        <v>2.9640238041778932E-3</v>
      </c>
      <c r="ID1203" s="2">
        <v>4.1067726211002874E-3</v>
      </c>
      <c r="IE1203" s="2">
        <v>6.3967062697841666E-3</v>
      </c>
      <c r="IF1203" s="2">
        <v>0</v>
      </c>
      <c r="IH1203" s="2">
        <f t="shared" si="847"/>
        <v>1.3446065774543026</v>
      </c>
      <c r="II1203" s="2">
        <f t="shared" si="848"/>
        <v>1.2226867067901261</v>
      </c>
      <c r="IJ1203" s="2">
        <f t="shared" si="849"/>
        <v>0.12191987066417642</v>
      </c>
    </row>
    <row r="1204" spans="1:244">
      <c r="A1204" s="4" t="s">
        <v>6</v>
      </c>
      <c r="B1204" s="4" t="s">
        <v>34</v>
      </c>
      <c r="C1204" s="2">
        <v>4.2036221056534112E-4</v>
      </c>
      <c r="D1204" s="2">
        <v>4.5333527134859422E-4</v>
      </c>
      <c r="E1204" s="2">
        <v>5.7439492672446387E-4</v>
      </c>
      <c r="F1204" s="2">
        <v>7.3927274948951832E-4</v>
      </c>
      <c r="G1204" s="2">
        <v>5.862031321814202E-4</v>
      </c>
      <c r="H1204" s="2">
        <v>6.4855812344534523E-4</v>
      </c>
      <c r="I1204" s="2">
        <v>1.9537951175393259E-3</v>
      </c>
      <c r="J1204" s="2">
        <v>8.1420204168410829E-4</v>
      </c>
      <c r="K1204" s="2">
        <v>6.5814235640097082E-4</v>
      </c>
      <c r="L1204" s="2">
        <v>7.7878271527773884E-4</v>
      </c>
      <c r="M1204" s="2">
        <v>1.1269901377216824E-3</v>
      </c>
      <c r="N1204" s="2">
        <v>7.4257564319243625E-4</v>
      </c>
      <c r="O1204" s="2">
        <v>7.3587453370515935E-4</v>
      </c>
      <c r="P1204" s="2">
        <v>1.0506554058065433E-3</v>
      </c>
      <c r="Q1204" s="2">
        <v>8.0385261073910119E-4</v>
      </c>
      <c r="R1204" s="2">
        <v>8.4286771177263938E-4</v>
      </c>
      <c r="S1204" s="2">
        <v>9.6652784727377199E-4</v>
      </c>
      <c r="T1204" s="2">
        <v>6.7749398723602951E-4</v>
      </c>
      <c r="U1204" s="2">
        <v>8.8609391801975918E-4</v>
      </c>
      <c r="V1204" s="2">
        <v>5.7553798918747313E-4</v>
      </c>
      <c r="W1204" s="2">
        <v>4.454243753224021E-4</v>
      </c>
      <c r="X1204" s="2">
        <v>3.8709066572675409E-4</v>
      </c>
      <c r="Y1204" s="2">
        <v>6.4635849230200416E-4</v>
      </c>
      <c r="Z1204" s="2">
        <v>8.0636324281313434E-4</v>
      </c>
      <c r="AA1204" s="2">
        <v>7.3289478102083958E-4</v>
      </c>
      <c r="AB1204" s="2">
        <v>1.7133222359521291E-4</v>
      </c>
      <c r="AC1204" s="2">
        <v>3.014763684884977E-4</v>
      </c>
      <c r="AD1204" s="2">
        <v>1.7841752561112568E-3</v>
      </c>
      <c r="AE1204" s="2">
        <v>4.7634194412816928E-4</v>
      </c>
      <c r="AF1204" s="2">
        <v>3.9603474082975049E-4</v>
      </c>
      <c r="AG1204" s="2">
        <v>1.8897688403380863E-4</v>
      </c>
      <c r="AH1204" s="2">
        <v>3.1538885786376104E-4</v>
      </c>
      <c r="AI1204" s="2">
        <v>4.0308626238309239E-4</v>
      </c>
      <c r="AJ1204" s="2">
        <v>0</v>
      </c>
      <c r="AK1204" s="2">
        <v>4.7188269273770207E-4</v>
      </c>
      <c r="AL1204" s="2">
        <v>6.1983657092760838E-4</v>
      </c>
      <c r="AM1204" s="2">
        <v>5.6762783930952012E-4</v>
      </c>
      <c r="AN1204" s="2">
        <v>9.987889213098804E-4</v>
      </c>
      <c r="AO1204" s="2">
        <v>8.6133060731041061E-4</v>
      </c>
      <c r="AP1204" s="2">
        <v>7.2513958075158536E-4</v>
      </c>
      <c r="AQ1204" s="2">
        <v>1.188321362280751E-3</v>
      </c>
      <c r="AR1204" s="2">
        <v>6.798711808792407E-4</v>
      </c>
      <c r="AS1204" s="2">
        <v>7.3771704183779585E-4</v>
      </c>
      <c r="AT1204" s="2">
        <v>6.5049911912790147E-4</v>
      </c>
      <c r="AU1204" s="2">
        <v>1.0793250939491062E-3</v>
      </c>
      <c r="AV1204" s="2">
        <v>8.3827132298367249E-4</v>
      </c>
      <c r="AW1204" s="2">
        <v>1.094523153887436E-3</v>
      </c>
      <c r="AX1204" s="2">
        <v>1.3496042167261085E-3</v>
      </c>
      <c r="AY1204" s="2">
        <v>1.1938922801672518E-3</v>
      </c>
      <c r="AZ1204" s="2">
        <v>1.6249145954523099E-3</v>
      </c>
      <c r="BA1204" s="2">
        <v>1.0541546236699435E-3</v>
      </c>
      <c r="BB1204" s="2">
        <v>7.1803136304624915E-4</v>
      </c>
      <c r="BC1204" s="2">
        <v>7.2468139102490866E-4</v>
      </c>
      <c r="BD1204" s="2">
        <v>7.2983799995417079E-4</v>
      </c>
      <c r="BE1204" s="2">
        <v>3.3593106269368399E-4</v>
      </c>
      <c r="BF1204" s="2">
        <v>3.9460576293506161E-4</v>
      </c>
      <c r="BG1204" s="2">
        <v>4.9601188376687791E-4</v>
      </c>
      <c r="BH1204" s="2">
        <v>4.846461991271117E-4</v>
      </c>
      <c r="BI1204" s="2">
        <v>4.7092407902247195E-4</v>
      </c>
      <c r="BJ1204" s="2">
        <v>2.3011396234131387E-4</v>
      </c>
      <c r="BK1204" s="2">
        <v>3.856860656326606E-4</v>
      </c>
      <c r="BL1204" s="2">
        <v>7.9285749732423561E-4</v>
      </c>
      <c r="BM1204" s="2">
        <v>4.677953017689679E-4</v>
      </c>
      <c r="BN1204" s="2">
        <v>6.9856343153309759E-4</v>
      </c>
      <c r="BO1204" s="2">
        <v>2.7918021257928346E-4</v>
      </c>
      <c r="BP1204" s="2">
        <v>3.2699864155834427E-4</v>
      </c>
      <c r="BQ1204" s="2">
        <v>4.0621312803086086E-4</v>
      </c>
      <c r="BR1204" s="2">
        <v>0</v>
      </c>
      <c r="BS1204" s="2">
        <v>1.9152359460721937E-4</v>
      </c>
      <c r="BT1204" s="2">
        <v>3.307378771144709E-4</v>
      </c>
      <c r="BU1204" s="2">
        <v>3.359238554410501E-4</v>
      </c>
      <c r="BV1204" s="2">
        <v>8.454279650715891E-4</v>
      </c>
      <c r="BW1204" s="2">
        <v>6.6229026913258444E-4</v>
      </c>
      <c r="BX1204" s="2">
        <v>5.8070556425699458E-4</v>
      </c>
      <c r="BY1204" s="2">
        <v>7.2488930339738343E-4</v>
      </c>
      <c r="BZ1204" s="2">
        <v>6.5244544379742359E-4</v>
      </c>
      <c r="CA1204" s="2">
        <v>6.9529029068704376E-4</v>
      </c>
      <c r="CB1204" s="2">
        <v>4.9194539257671347E-4</v>
      </c>
      <c r="CC1204" s="2">
        <v>6.3177881792265153E-4</v>
      </c>
      <c r="CD1204" s="2">
        <v>8.6360490606202361E-4</v>
      </c>
      <c r="CE1204" s="2">
        <v>7.2784083820789296E-4</v>
      </c>
      <c r="CF1204" s="2">
        <v>1.6770315251637706E-3</v>
      </c>
      <c r="CG1204" s="2">
        <v>9.7509527394267935E-4</v>
      </c>
      <c r="CH1204" s="2">
        <v>6.9327996149423892E-4</v>
      </c>
      <c r="CI1204" s="2">
        <v>8.5811335777538579E-4</v>
      </c>
      <c r="CJ1204" s="2">
        <v>6.8489129761260868E-4</v>
      </c>
      <c r="CK1204" s="2">
        <v>3.4034361238669279E-4</v>
      </c>
      <c r="CL1204" s="2">
        <v>4.4967124911426981E-4</v>
      </c>
      <c r="CM1204" s="2">
        <v>3.2619968029529221E-4</v>
      </c>
      <c r="CN1204" s="2">
        <v>2.486468599902833E-4</v>
      </c>
      <c r="CO1204" s="2">
        <v>3.7110205167221766E-4</v>
      </c>
      <c r="CP1204" s="2">
        <v>4.8249079587297714E-4</v>
      </c>
      <c r="CQ1204" s="2">
        <v>1.4533439557864753E-4</v>
      </c>
      <c r="CR1204" s="2">
        <v>1.5474309132146958E-4</v>
      </c>
      <c r="CS1204" s="2">
        <v>1.860125673679673E-4</v>
      </c>
      <c r="CT1204" s="2">
        <v>5.0726999135732465E-4</v>
      </c>
      <c r="CU1204" s="2">
        <v>3.9809609086082116E-4</v>
      </c>
      <c r="CV1204" s="2">
        <v>2.4659839854678704E-4</v>
      </c>
      <c r="CW1204" s="2">
        <v>2.4294085196359727E-4</v>
      </c>
      <c r="CX1204" s="2">
        <v>3.3774626339605561E-4</v>
      </c>
      <c r="CY1204" s="2">
        <v>3.5009540927077962E-4</v>
      </c>
      <c r="CZ1204" s="2">
        <v>0</v>
      </c>
      <c r="DA1204" s="2">
        <v>2.6365878201533395E-4</v>
      </c>
      <c r="DB1204" s="2">
        <v>4.1458640150788308E-4</v>
      </c>
      <c r="DC1204" s="2">
        <v>3.3480375846412462E-4</v>
      </c>
      <c r="DD1204" s="2">
        <v>4.5898452043691297E-4</v>
      </c>
      <c r="DE1204" s="2">
        <v>4.0716371054483867E-4</v>
      </c>
      <c r="DF1204" s="2">
        <v>3.5048787108361666E-4</v>
      </c>
      <c r="DG1204" s="2">
        <v>1.1654652803686336E-3</v>
      </c>
      <c r="DH1204" s="2">
        <v>5.7188351548761855E-4</v>
      </c>
      <c r="DI1204" s="2">
        <v>4.3193501040772453E-4</v>
      </c>
      <c r="DJ1204" s="2">
        <v>4.885101834147717E-4</v>
      </c>
      <c r="DK1204" s="2">
        <v>6.9306301999748734E-4</v>
      </c>
      <c r="DL1204" s="2">
        <v>4.9585018623879863E-4</v>
      </c>
      <c r="DM1204" s="2">
        <v>4.6401467686819686E-4</v>
      </c>
      <c r="DN1204" s="2">
        <v>6.7757660041267915E-4</v>
      </c>
      <c r="DO1204" s="2">
        <v>5.5982745616285352E-4</v>
      </c>
      <c r="DP1204" s="2">
        <v>4.4023154758749653E-4</v>
      </c>
      <c r="DQ1204" s="2">
        <v>4.9120132185183796E-4</v>
      </c>
      <c r="DR1204" s="2">
        <v>5.6422846791032535E-4</v>
      </c>
      <c r="DS1204" s="2">
        <v>5.5796348270972969E-4</v>
      </c>
      <c r="DT1204" s="2">
        <v>4.0592577020305602E-4</v>
      </c>
      <c r="DU1204" s="2">
        <v>3.2407018093041825E-4</v>
      </c>
      <c r="DV1204" s="2">
        <v>3.4919362645133664E-4</v>
      </c>
      <c r="DW1204" s="2">
        <v>3.2410066655995693E-4</v>
      </c>
      <c r="DX1204" s="2">
        <v>5.6639052922088083E-4</v>
      </c>
      <c r="DY1204" s="2">
        <v>5.1485736783880636E-4</v>
      </c>
      <c r="DZ1204" s="2">
        <v>1.0504074888190336E-4</v>
      </c>
      <c r="EA1204" s="2">
        <v>2.5458820255229653E-4</v>
      </c>
      <c r="EB1204" s="2">
        <v>4.7752331057229004E-4</v>
      </c>
      <c r="EC1204" s="2">
        <v>8.6644691451598301E-4</v>
      </c>
      <c r="ED1204" s="2">
        <v>4.3391962061942239E-4</v>
      </c>
      <c r="EE1204" s="2">
        <v>1.3853515828618295E-4</v>
      </c>
      <c r="EF1204" s="2">
        <v>3.6419009003018672E-4</v>
      </c>
      <c r="EG1204" s="2">
        <v>4.5691733754312468E-4</v>
      </c>
      <c r="EH1204" s="2">
        <v>0</v>
      </c>
      <c r="EI1204" s="2">
        <v>4.334540431735388E-4</v>
      </c>
      <c r="EJ1204" s="2">
        <v>4.0806825839056132E-4</v>
      </c>
      <c r="EK1204" s="2">
        <v>5.8052573516575393E-4</v>
      </c>
      <c r="EL1204" s="2">
        <v>7.5261056044381291E-4</v>
      </c>
      <c r="EM1204" s="2">
        <v>5.989511761463974E-4</v>
      </c>
      <c r="EN1204" s="2">
        <v>9.3545031596191971E-4</v>
      </c>
      <c r="EO1204" s="2">
        <v>1.5319000446997546E-3</v>
      </c>
      <c r="EP1204" s="2">
        <v>1.0838791623788611E-3</v>
      </c>
      <c r="EQ1204" s="2">
        <v>9.3767278984029534E-4</v>
      </c>
      <c r="ER1204" s="2">
        <v>9.4858179398494972E-4</v>
      </c>
      <c r="ES1204" s="2">
        <v>1.5144919181272593E-3</v>
      </c>
      <c r="ET1204" s="2">
        <v>1.6297732328597967E-3</v>
      </c>
      <c r="EU1204" s="2">
        <v>1.1773868034639485E-3</v>
      </c>
      <c r="EV1204" s="2">
        <v>1.6987255447958353E-3</v>
      </c>
      <c r="EW1204" s="2">
        <v>1.8557161676122341E-3</v>
      </c>
      <c r="EX1204" s="2">
        <v>1.2568869381949577E-3</v>
      </c>
      <c r="EY1204" s="2">
        <v>1.7570793008872074E-3</v>
      </c>
      <c r="EZ1204" s="2">
        <v>1.2033418496333187E-3</v>
      </c>
      <c r="FA1204" s="2">
        <v>7.9588940783090157E-4</v>
      </c>
      <c r="FB1204" s="2">
        <v>1.3240950088807945E-3</v>
      </c>
      <c r="FC1204" s="2">
        <v>3.1648164420343861E-4</v>
      </c>
      <c r="FD1204" s="2">
        <v>5.1325698576889936E-4</v>
      </c>
      <c r="FE1204" s="2">
        <v>9.88478429105936E-4</v>
      </c>
      <c r="FF1204" s="2">
        <v>2.9265696082436492E-4</v>
      </c>
      <c r="FG1204" s="2">
        <v>2.685490736862068E-4</v>
      </c>
      <c r="FH1204" s="2">
        <v>1.0731791596190314E-4</v>
      </c>
      <c r="FI1204" s="2">
        <v>6.074222104640567E-4</v>
      </c>
      <c r="FJ1204" s="2">
        <v>1.5527781093295648E-3</v>
      </c>
      <c r="FK1204" s="2">
        <v>6.9796291376242423E-4</v>
      </c>
      <c r="FL1204" s="2">
        <v>0</v>
      </c>
      <c r="FM1204" s="2">
        <v>1.8130064915720926E-4</v>
      </c>
      <c r="FN1204" s="2">
        <v>6.8536118731607194E-4</v>
      </c>
      <c r="FO1204" s="2">
        <v>9.1806136257359427E-4</v>
      </c>
      <c r="FP1204" s="2">
        <v>0</v>
      </c>
      <c r="FQ1204" s="2">
        <v>5.5885769731587015E-4</v>
      </c>
      <c r="FR1204" s="2">
        <v>9.0754560831540136E-4</v>
      </c>
      <c r="FS1204" s="2">
        <v>9.3568023191947303E-4</v>
      </c>
      <c r="FT1204" s="2">
        <v>1.8845039740350122E-3</v>
      </c>
      <c r="FU1204" s="2">
        <v>1.3031082452354564E-3</v>
      </c>
      <c r="FV1204" s="2">
        <v>1.7784211608109785E-3</v>
      </c>
      <c r="FW1204" s="2">
        <v>1.9759123899891896E-3</v>
      </c>
      <c r="FX1204" s="2">
        <v>2.2187036775834865E-3</v>
      </c>
      <c r="FY1204" s="2">
        <v>1.6439735059445807E-3</v>
      </c>
      <c r="FZ1204" s="2">
        <v>1.6922958827374104E-3</v>
      </c>
      <c r="GA1204" s="2">
        <v>2.5279467085600679E-3</v>
      </c>
      <c r="GB1204" s="2">
        <v>2.6097110725522149E-3</v>
      </c>
      <c r="GC1204" s="2">
        <v>1.965281245438405E-3</v>
      </c>
      <c r="GD1204" s="2">
        <v>2.8641568973941352E-3</v>
      </c>
      <c r="GE1204" s="2">
        <v>2.8484123286123052E-3</v>
      </c>
      <c r="GF1204" s="2">
        <v>2.2552974251159215E-3</v>
      </c>
      <c r="GG1204" s="2">
        <v>2.5732217786366986E-3</v>
      </c>
      <c r="GH1204" s="2">
        <v>1.9948585884317534E-3</v>
      </c>
      <c r="GI1204" s="2">
        <v>3.4432621152625186E-3</v>
      </c>
      <c r="GJ1204" s="2">
        <v>2.6713808146092712E-3</v>
      </c>
      <c r="GK1204" s="2">
        <v>1.9899153595359124E-3</v>
      </c>
      <c r="GL1204" s="2">
        <v>1.0878952543991291E-3</v>
      </c>
      <c r="GM1204" s="2">
        <v>3.9242690613338635E-3</v>
      </c>
      <c r="GN1204" s="2">
        <v>2.8504221838596641E-3</v>
      </c>
      <c r="GO1204" s="2">
        <v>3.8726717715355007E-3</v>
      </c>
      <c r="GP1204" s="2">
        <v>1.1250300632321682E-3</v>
      </c>
      <c r="GQ1204" s="2">
        <v>2.2668139196734874E-3</v>
      </c>
      <c r="GR1204" s="2">
        <v>4.6720387588931774E-2</v>
      </c>
      <c r="GS1204" s="2">
        <v>5.5847349987428793E-3</v>
      </c>
      <c r="GT1204" s="2">
        <v>3.5724717755817492E-3</v>
      </c>
      <c r="GU1204" s="2">
        <v>1.732844895352277E-3</v>
      </c>
      <c r="GV1204" s="2">
        <v>2.4210270234423579E-3</v>
      </c>
      <c r="GW1204" s="2">
        <v>3.6059971525725155E-3</v>
      </c>
      <c r="GX1204" s="2">
        <v>0</v>
      </c>
      <c r="GY1204" s="2">
        <v>2.4298649880562496E-3</v>
      </c>
      <c r="GZ1204" s="2">
        <v>3.0574756029640091E-3</v>
      </c>
      <c r="HA1204" s="2">
        <v>5.4215695671557167E-3</v>
      </c>
      <c r="HB1204" s="2">
        <v>6.8096916421609222E-3</v>
      </c>
      <c r="HC1204" s="2">
        <v>5.8352296517171498E-3</v>
      </c>
      <c r="HD1204" s="2">
        <v>8.0795882119813114E-3</v>
      </c>
      <c r="HE1204" s="2">
        <v>4.7819485670507851E-3</v>
      </c>
      <c r="HF1204" s="2">
        <v>8.3417754468348791E-3</v>
      </c>
      <c r="HG1204" s="2">
        <v>7.1169295895317152E-3</v>
      </c>
      <c r="HH1204" s="2">
        <v>6.5419390651776897E-3</v>
      </c>
      <c r="HI1204" s="2">
        <v>7.2375082652769785E-3</v>
      </c>
      <c r="HJ1204" s="2">
        <v>8.6998993229754056E-3</v>
      </c>
      <c r="HK1204" s="2">
        <v>9.6226972487489341E-3</v>
      </c>
      <c r="HL1204" s="2">
        <v>8.4810061278243042E-3</v>
      </c>
      <c r="HM1204" s="2">
        <v>2.1825392532269478E-2</v>
      </c>
      <c r="HN1204" s="2">
        <v>1.1216257243641829E-2</v>
      </c>
      <c r="HO1204" s="2">
        <v>8.9417222263623534E-3</v>
      </c>
      <c r="HP1204" s="2">
        <v>6.8763839998437449E-3</v>
      </c>
      <c r="HQ1204" s="2">
        <v>6.9523696768999596E-3</v>
      </c>
      <c r="HR1204" s="2">
        <v>9.8022202323569396E-3</v>
      </c>
      <c r="HS1204" s="2">
        <v>8.872883796821841E-3</v>
      </c>
      <c r="HT1204" s="2">
        <v>6.3282957458647574E-3</v>
      </c>
      <c r="HU1204" s="2">
        <v>1.0490126271508405E-2</v>
      </c>
      <c r="HV1204" s="2">
        <v>2.3786025487418268E-2</v>
      </c>
      <c r="HW1204" s="2">
        <v>1.9973385583210837E-2</v>
      </c>
      <c r="HX1204" s="2">
        <v>3.4065138931190842E-3</v>
      </c>
      <c r="HY1204" s="2">
        <v>1.0515302075121543E-2</v>
      </c>
      <c r="HZ1204" s="2">
        <v>1.0880803736774609</v>
      </c>
      <c r="IA1204" s="2">
        <v>1.170563235161301E-2</v>
      </c>
      <c r="IB1204" s="2">
        <v>1.170553028693541E-2</v>
      </c>
      <c r="IC1204" s="2">
        <v>9.7739893751557887E-3</v>
      </c>
      <c r="ID1204" s="2">
        <v>1.5461482004863391E-2</v>
      </c>
      <c r="IE1204" s="2">
        <v>1.0456654290766986E-2</v>
      </c>
      <c r="IF1204" s="2">
        <v>0</v>
      </c>
      <c r="IH1204" s="2">
        <f t="shared" si="847"/>
        <v>1.6191802668105226</v>
      </c>
      <c r="II1204" s="2">
        <f t="shared" si="848"/>
        <v>1.3886276640486903</v>
      </c>
      <c r="IJ1204" s="2">
        <f t="shared" si="849"/>
        <v>0.23055260276183231</v>
      </c>
    </row>
    <row r="1205" spans="1:244">
      <c r="A1205" s="4" t="s">
        <v>6</v>
      </c>
      <c r="B1205" s="4" t="s">
        <v>35</v>
      </c>
      <c r="C1205" s="2">
        <v>3.4797616341144381E-3</v>
      </c>
      <c r="D1205" s="2">
        <v>3.476845935522424E-3</v>
      </c>
      <c r="E1205" s="2">
        <v>5.0568088239677806E-3</v>
      </c>
      <c r="F1205" s="2">
        <v>5.5928265335261759E-3</v>
      </c>
      <c r="G1205" s="2">
        <v>4.4030101836083219E-3</v>
      </c>
      <c r="H1205" s="2">
        <v>7.4907580761950348E-3</v>
      </c>
      <c r="I1205" s="2">
        <v>1.4587022414693963E-2</v>
      </c>
      <c r="J1205" s="2">
        <v>9.6686782065814082E-3</v>
      </c>
      <c r="K1205" s="2">
        <v>5.8967561966278845E-3</v>
      </c>
      <c r="L1205" s="2">
        <v>5.8858386202358479E-3</v>
      </c>
      <c r="M1205" s="2">
        <v>7.8934204476615744E-3</v>
      </c>
      <c r="N1205" s="2">
        <v>4.9806510920439558E-3</v>
      </c>
      <c r="O1205" s="2">
        <v>4.9304942739595925E-3</v>
      </c>
      <c r="P1205" s="2">
        <v>9.494678856971037E-3</v>
      </c>
      <c r="Q1205" s="2">
        <v>5.4108291437376362E-3</v>
      </c>
      <c r="R1205" s="2">
        <v>5.7719091265745256E-3</v>
      </c>
      <c r="S1205" s="2">
        <v>6.2465360773358959E-3</v>
      </c>
      <c r="T1205" s="2">
        <v>5.0470438110322537E-3</v>
      </c>
      <c r="U1205" s="2">
        <v>6.2892067703251174E-3</v>
      </c>
      <c r="V1205" s="2">
        <v>4.6294522563799017E-3</v>
      </c>
      <c r="W1205" s="2">
        <v>3.3067367045441771E-3</v>
      </c>
      <c r="X1205" s="2">
        <v>3.2218600893191679E-3</v>
      </c>
      <c r="Y1205" s="2">
        <v>4.0755909868151101E-3</v>
      </c>
      <c r="Z1205" s="2">
        <v>3.5675269071351904E-3</v>
      </c>
      <c r="AA1205" s="2">
        <v>4.0763088758722305E-3</v>
      </c>
      <c r="AB1205" s="2">
        <v>1.3778644993943389E-3</v>
      </c>
      <c r="AC1205" s="2">
        <v>2.7128974877293132E-3</v>
      </c>
      <c r="AD1205" s="2">
        <v>4.542290965748195E-3</v>
      </c>
      <c r="AE1205" s="2">
        <v>4.4790647869531915E-3</v>
      </c>
      <c r="AF1205" s="2">
        <v>2.5513488319281901E-3</v>
      </c>
      <c r="AG1205" s="2">
        <v>1.2591734814052136E-3</v>
      </c>
      <c r="AH1205" s="2">
        <v>2.3460745142884348E-3</v>
      </c>
      <c r="AI1205" s="2">
        <v>3.3426972125549406E-3</v>
      </c>
      <c r="AJ1205" s="2">
        <v>0</v>
      </c>
      <c r="AK1205" s="2">
        <v>3.2190997457401879E-3</v>
      </c>
      <c r="AL1205" s="2">
        <v>3.9393200405548508E-3</v>
      </c>
      <c r="AM1205" s="2">
        <v>4.1037876814414469E-3</v>
      </c>
      <c r="AN1205" s="2">
        <v>7.0100814845043217E-3</v>
      </c>
      <c r="AO1205" s="2">
        <v>5.3727166698250214E-3</v>
      </c>
      <c r="AP1205" s="2">
        <v>4.7799099911900464E-3</v>
      </c>
      <c r="AQ1205" s="2">
        <v>8.5188480541665262E-3</v>
      </c>
      <c r="AR1205" s="2">
        <v>5.7228587718820556E-3</v>
      </c>
      <c r="AS1205" s="2">
        <v>5.4000233218238552E-3</v>
      </c>
      <c r="AT1205" s="2">
        <v>4.3820163852091995E-3</v>
      </c>
      <c r="AU1205" s="2">
        <v>6.8862991433489978E-3</v>
      </c>
      <c r="AV1205" s="2">
        <v>5.112198931593712E-3</v>
      </c>
      <c r="AW1205" s="2">
        <v>6.0738861867931735E-3</v>
      </c>
      <c r="AX1205" s="2">
        <v>8.4702331066063355E-3</v>
      </c>
      <c r="AY1205" s="2">
        <v>6.5956091672717309E-3</v>
      </c>
      <c r="AZ1205" s="2">
        <v>9.5872643826553864E-3</v>
      </c>
      <c r="BA1205" s="2">
        <v>6.3282898291921403E-3</v>
      </c>
      <c r="BB1205" s="2">
        <v>4.6234102152402203E-3</v>
      </c>
      <c r="BC1205" s="2">
        <v>4.4621635697375149E-3</v>
      </c>
      <c r="BD1205" s="2">
        <v>4.2795894999145493E-3</v>
      </c>
      <c r="BE1205" s="2">
        <v>2.2682232760047414E-3</v>
      </c>
      <c r="BF1205" s="2">
        <v>2.7593617716059047E-3</v>
      </c>
      <c r="BG1205" s="2">
        <v>3.3701378083131274E-3</v>
      </c>
      <c r="BH1205" s="2">
        <v>2.7250772221979603E-3</v>
      </c>
      <c r="BI1205" s="2">
        <v>1.9519644997428218E-3</v>
      </c>
      <c r="BJ1205" s="2">
        <v>1.6144623775666161E-3</v>
      </c>
      <c r="BK1205" s="2">
        <v>2.1123715311242904E-3</v>
      </c>
      <c r="BL1205" s="2">
        <v>3.5905034182458595E-3</v>
      </c>
      <c r="BM1205" s="2">
        <v>2.5531319041145139E-3</v>
      </c>
      <c r="BN1205" s="2">
        <v>2.6706051020620875E-3</v>
      </c>
      <c r="BO1205" s="2">
        <v>1.3417645852444638E-3</v>
      </c>
      <c r="BP1205" s="2">
        <v>2.4029021290118274E-3</v>
      </c>
      <c r="BQ1205" s="2">
        <v>2.5667167480774885E-3</v>
      </c>
      <c r="BR1205" s="2">
        <v>0</v>
      </c>
      <c r="BS1205" s="2">
        <v>1.4153685906588805E-3</v>
      </c>
      <c r="BT1205" s="2">
        <v>2.1808205919402112E-3</v>
      </c>
      <c r="BU1205" s="2">
        <v>2.3902239253772812E-3</v>
      </c>
      <c r="BV1205" s="2">
        <v>6.0856380584416577E-3</v>
      </c>
      <c r="BW1205" s="2">
        <v>4.8525879694679913E-3</v>
      </c>
      <c r="BX1205" s="2">
        <v>4.2737137833122572E-3</v>
      </c>
      <c r="BY1205" s="2">
        <v>5.1363848173648589E-3</v>
      </c>
      <c r="BZ1205" s="2">
        <v>5.314471359112039E-3</v>
      </c>
      <c r="CA1205" s="2">
        <v>5.834899303734961E-3</v>
      </c>
      <c r="CB1205" s="2">
        <v>3.3983664040234287E-3</v>
      </c>
      <c r="CC1205" s="2">
        <v>4.1107177426042158E-3</v>
      </c>
      <c r="CD1205" s="2">
        <v>5.5838316953294902E-3</v>
      </c>
      <c r="CE1205" s="2">
        <v>4.564260840964931E-3</v>
      </c>
      <c r="CF1205" s="2">
        <v>1.0642084378330125E-2</v>
      </c>
      <c r="CG1205" s="2">
        <v>6.3144502875401706E-3</v>
      </c>
      <c r="CH1205" s="2">
        <v>4.4288580547814102E-3</v>
      </c>
      <c r="CI1205" s="2">
        <v>5.3202013251741074E-3</v>
      </c>
      <c r="CJ1205" s="2">
        <v>4.8783595724731683E-3</v>
      </c>
      <c r="CK1205" s="2">
        <v>2.2122687287641587E-3</v>
      </c>
      <c r="CL1205" s="2">
        <v>2.9712268834277381E-3</v>
      </c>
      <c r="CM1205" s="2">
        <v>2.07999320003528E-3</v>
      </c>
      <c r="CN1205" s="2">
        <v>1.6926055363223505E-3</v>
      </c>
      <c r="CO1205" s="2">
        <v>2.313521361817901E-3</v>
      </c>
      <c r="CP1205" s="2">
        <v>2.9059832481858829E-3</v>
      </c>
      <c r="CQ1205" s="2">
        <v>8.2911698426075707E-4</v>
      </c>
      <c r="CR1205" s="2">
        <v>9.2481433515761069E-4</v>
      </c>
      <c r="CS1205" s="2">
        <v>1.2041043199965044E-3</v>
      </c>
      <c r="CT1205" s="2">
        <v>3.1627644062703023E-3</v>
      </c>
      <c r="CU1205" s="2">
        <v>2.5850596105453576E-3</v>
      </c>
      <c r="CV1205" s="2">
        <v>1.6084388611007443E-3</v>
      </c>
      <c r="CW1205" s="2">
        <v>1.6135622760365242E-3</v>
      </c>
      <c r="CX1205" s="2">
        <v>2.6249067824830972E-3</v>
      </c>
      <c r="CY1205" s="2">
        <v>2.3828559722840217E-3</v>
      </c>
      <c r="CZ1205" s="2">
        <v>0</v>
      </c>
      <c r="DA1205" s="2">
        <v>1.5460009900479911E-3</v>
      </c>
      <c r="DB1205" s="2">
        <v>2.3995176493155166E-3</v>
      </c>
      <c r="DC1205" s="2">
        <v>2.1353404431503241E-3</v>
      </c>
      <c r="DD1205" s="2">
        <v>2.6257975917788703E-3</v>
      </c>
      <c r="DE1205" s="2">
        <v>2.3496359887752887E-3</v>
      </c>
      <c r="DF1205" s="2">
        <v>2.0976966373890877E-3</v>
      </c>
      <c r="DG1205" s="2">
        <v>8.276646490136241E-3</v>
      </c>
      <c r="DH1205" s="2">
        <v>3.6201534230111227E-3</v>
      </c>
      <c r="DI1205" s="2">
        <v>2.5741149426713539E-3</v>
      </c>
      <c r="DJ1205" s="2">
        <v>2.8213068390591303E-3</v>
      </c>
      <c r="DK1205" s="2">
        <v>3.9422428713837771E-3</v>
      </c>
      <c r="DL1205" s="2">
        <v>2.5906816704633316E-3</v>
      </c>
      <c r="DM1205" s="2">
        <v>2.3301762633954498E-3</v>
      </c>
      <c r="DN1205" s="2">
        <v>3.53895547730796E-3</v>
      </c>
      <c r="DO1205" s="2">
        <v>2.6087517913366835E-3</v>
      </c>
      <c r="DP1205" s="2">
        <v>2.5654370827034342E-3</v>
      </c>
      <c r="DQ1205" s="2">
        <v>2.6930836870932054E-3</v>
      </c>
      <c r="DR1205" s="2">
        <v>3.3373690198883117E-3</v>
      </c>
      <c r="DS1205" s="2">
        <v>2.904845642739011E-3</v>
      </c>
      <c r="DT1205" s="2">
        <v>2.8570940839496481E-3</v>
      </c>
      <c r="DU1205" s="2">
        <v>1.5321474031060568E-3</v>
      </c>
      <c r="DV1205" s="2">
        <v>1.8691341331096456E-3</v>
      </c>
      <c r="DW1205" s="2">
        <v>1.8064914037587193E-3</v>
      </c>
      <c r="DX1205" s="2">
        <v>2.4975109397717288E-3</v>
      </c>
      <c r="DY1205" s="2">
        <v>1.9483426077122629E-3</v>
      </c>
      <c r="DZ1205" s="2">
        <v>8.0578733165710009E-4</v>
      </c>
      <c r="EA1205" s="2">
        <v>1.2159965055135178E-3</v>
      </c>
      <c r="EB1205" s="2">
        <v>2.2193521123208587E-3</v>
      </c>
      <c r="EC1205" s="2">
        <v>1.9548271905617111E-3</v>
      </c>
      <c r="ED1205" s="2">
        <v>1.5045937963033909E-3</v>
      </c>
      <c r="EE1205" s="2">
        <v>5.8651596182828284E-4</v>
      </c>
      <c r="EF1205" s="2">
        <v>2.1327677830638536E-3</v>
      </c>
      <c r="EG1205" s="2">
        <v>1.4006227750176516E-3</v>
      </c>
      <c r="EH1205" s="2">
        <v>0</v>
      </c>
      <c r="EI1205" s="2">
        <v>2.9831111458514035E-3</v>
      </c>
      <c r="EJ1205" s="2">
        <v>2.8873995893069202E-3</v>
      </c>
      <c r="EK1205" s="2">
        <v>3.8479504171912387E-3</v>
      </c>
      <c r="EL1205" s="2">
        <v>5.0256387986584578E-3</v>
      </c>
      <c r="EM1205" s="2">
        <v>3.8529025982679327E-3</v>
      </c>
      <c r="EN1205" s="2">
        <v>6.8143853075488215E-3</v>
      </c>
      <c r="EO1205" s="2">
        <v>1.1138655957473815E-2</v>
      </c>
      <c r="EP1205" s="2">
        <v>8.6417438307247792E-3</v>
      </c>
      <c r="EQ1205" s="2">
        <v>7.4521293151891968E-3</v>
      </c>
      <c r="ER1205" s="2">
        <v>6.6280257678352989E-3</v>
      </c>
      <c r="ES1205" s="2">
        <v>9.4806490448203565E-3</v>
      </c>
      <c r="ET1205" s="2">
        <v>9.9559155136765588E-3</v>
      </c>
      <c r="EU1205" s="2">
        <v>6.6045685896875981E-3</v>
      </c>
      <c r="EV1205" s="2">
        <v>1.0280531017526044E-2</v>
      </c>
      <c r="EW1205" s="2">
        <v>8.5808526705480771E-3</v>
      </c>
      <c r="EX1205" s="2">
        <v>7.1638909452526617E-3</v>
      </c>
      <c r="EY1205" s="2">
        <v>9.5949187138725245E-3</v>
      </c>
      <c r="EZ1205" s="2">
        <v>7.6156875779161224E-3</v>
      </c>
      <c r="FA1205" s="2">
        <v>5.0751850302331019E-3</v>
      </c>
      <c r="FB1205" s="2">
        <v>7.7265180500296158E-3</v>
      </c>
      <c r="FC1205" s="2">
        <v>1.7093673188507675E-3</v>
      </c>
      <c r="FD1205" s="2">
        <v>3.3669227127472996E-3</v>
      </c>
      <c r="FE1205" s="2">
        <v>5.9791926332532254E-3</v>
      </c>
      <c r="FF1205" s="2">
        <v>1.513637194713206E-3</v>
      </c>
      <c r="FG1205" s="2">
        <v>1.3548514209788195E-3</v>
      </c>
      <c r="FH1205" s="2">
        <v>4.9782187642263961E-4</v>
      </c>
      <c r="FI1205" s="2">
        <v>3.4820809320190407E-3</v>
      </c>
      <c r="FJ1205" s="2">
        <v>3.1190060025816616E-3</v>
      </c>
      <c r="FK1205" s="2">
        <v>4.1313626256913663E-3</v>
      </c>
      <c r="FL1205" s="2">
        <v>0</v>
      </c>
      <c r="FM1205" s="2">
        <v>1.172445997714482E-3</v>
      </c>
      <c r="FN1205" s="2">
        <v>5.3640410500052482E-3</v>
      </c>
      <c r="FO1205" s="2">
        <v>5.4125253453054601E-3</v>
      </c>
      <c r="FP1205" s="2">
        <v>0</v>
      </c>
      <c r="FQ1205" s="2">
        <v>2.3215602299440554E-3</v>
      </c>
      <c r="FR1205" s="2">
        <v>2.6068803737786285E-3</v>
      </c>
      <c r="FS1205" s="2">
        <v>4.0415714230135572E-3</v>
      </c>
      <c r="FT1205" s="2">
        <v>9.4326635270921989E-3</v>
      </c>
      <c r="FU1205" s="2">
        <v>5.1760778429305121E-3</v>
      </c>
      <c r="FV1205" s="2">
        <v>8.2407806392096137E-3</v>
      </c>
      <c r="FW1205" s="2">
        <v>9.7755124470496994E-3</v>
      </c>
      <c r="FX1205" s="2">
        <v>1.2728425140987255E-2</v>
      </c>
      <c r="FY1205" s="2">
        <v>9.1732516934965608E-3</v>
      </c>
      <c r="FZ1205" s="2">
        <v>7.1955119442109212E-3</v>
      </c>
      <c r="GA1205" s="2">
        <v>1.1541375238975721E-2</v>
      </c>
      <c r="GB1205" s="2">
        <v>1.0900014136504646E-2</v>
      </c>
      <c r="GC1205" s="2">
        <v>9.0248061901382348E-3</v>
      </c>
      <c r="GD1205" s="2">
        <v>1.3330807890025208E-2</v>
      </c>
      <c r="GE1205" s="2">
        <v>1.0570644022037839E-2</v>
      </c>
      <c r="GF1205" s="2">
        <v>8.5698484587186236E-3</v>
      </c>
      <c r="GG1205" s="2">
        <v>8.8870586702607095E-3</v>
      </c>
      <c r="GH1205" s="2">
        <v>8.8332559091100528E-3</v>
      </c>
      <c r="GI1205" s="2">
        <v>5.562797345562958E-3</v>
      </c>
      <c r="GJ1205" s="2">
        <v>1.2612550296171619E-2</v>
      </c>
      <c r="GK1205" s="2">
        <v>4.5543493282125744E-3</v>
      </c>
      <c r="GL1205" s="2">
        <v>4.1091555713997875E-3</v>
      </c>
      <c r="GM1205" s="2">
        <v>8.3875759789879371E-3</v>
      </c>
      <c r="GN1205" s="2">
        <v>5.4513021266233835E-3</v>
      </c>
      <c r="GO1205" s="2">
        <v>5.0125438157419353E-3</v>
      </c>
      <c r="GP1205" s="2">
        <v>3.3698266611098763E-3</v>
      </c>
      <c r="GQ1205" s="2">
        <v>5.8631037879465142E-3</v>
      </c>
      <c r="GR1205" s="2">
        <v>1.3986206289046397E-2</v>
      </c>
      <c r="GS1205" s="2">
        <v>1.1629485028895084E-2</v>
      </c>
      <c r="GT1205" s="2">
        <v>6.9810644060596854E-3</v>
      </c>
      <c r="GU1205" s="2">
        <v>4.2376326663103687E-3</v>
      </c>
      <c r="GV1205" s="2">
        <v>6.1017455727755488E-3</v>
      </c>
      <c r="GW1205" s="2">
        <v>6.6117988686324389E-3</v>
      </c>
      <c r="GX1205" s="2">
        <v>0</v>
      </c>
      <c r="GY1205" s="2">
        <v>2.0677080185599786E-2</v>
      </c>
      <c r="GZ1205" s="2">
        <v>2.4820701591025198E-2</v>
      </c>
      <c r="HA1205" s="2">
        <v>4.5786561710199014E-2</v>
      </c>
      <c r="HB1205" s="2">
        <v>4.5973893915022795E-2</v>
      </c>
      <c r="HC1205" s="2">
        <v>4.2091180684126206E-2</v>
      </c>
      <c r="HD1205" s="2">
        <v>6.5575832621511967E-2</v>
      </c>
      <c r="HE1205" s="2">
        <v>3.6695466847280943E-2</v>
      </c>
      <c r="HF1205" s="2">
        <v>0.10107027658853183</v>
      </c>
      <c r="HG1205" s="2">
        <v>6.3529522953062204E-2</v>
      </c>
      <c r="HH1205" s="2">
        <v>4.8102973685229616E-2</v>
      </c>
      <c r="HI1205" s="2">
        <v>4.4813759253071538E-2</v>
      </c>
      <c r="HJ1205" s="2">
        <v>4.8344563278757413E-2</v>
      </c>
      <c r="HK1205" s="2">
        <v>4.5657506796827167E-2</v>
      </c>
      <c r="HL1205" s="2">
        <v>5.778235878920604E-2</v>
      </c>
      <c r="HM1205" s="2">
        <v>5.2854178049145412E-2</v>
      </c>
      <c r="HN1205" s="2">
        <v>6.1374529793334513E-2</v>
      </c>
      <c r="HO1205" s="2">
        <v>4.5317758268795631E-2</v>
      </c>
      <c r="HP1205" s="2">
        <v>5.5490165874453851E-2</v>
      </c>
      <c r="HQ1205" s="2">
        <v>4.2727286274511604E-2</v>
      </c>
      <c r="HR1205" s="2">
        <v>5.958605655946092E-2</v>
      </c>
      <c r="HS1205" s="2">
        <v>5.8579151981780452E-2</v>
      </c>
      <c r="HT1205" s="2">
        <v>4.7385797039034942E-2</v>
      </c>
      <c r="HU1205" s="2">
        <v>5.8067232024684348E-2</v>
      </c>
      <c r="HV1205" s="2">
        <v>7.7277216774737797E-2</v>
      </c>
      <c r="HW1205" s="2">
        <v>7.6190417897713886E-2</v>
      </c>
      <c r="HX1205" s="2">
        <v>2.9492569299111607E-2</v>
      </c>
      <c r="HY1205" s="2">
        <v>8.6947326554028079E-2</v>
      </c>
      <c r="HZ1205" s="2">
        <v>7.6529899683419486E-2</v>
      </c>
      <c r="IA1205" s="2">
        <v>1.1116490344833281</v>
      </c>
      <c r="IB1205" s="2">
        <v>6.291309491104731E-2</v>
      </c>
      <c r="IC1205" s="2">
        <v>3.2436433244895597E-2</v>
      </c>
      <c r="ID1205" s="2">
        <v>4.8566264073672594E-2</v>
      </c>
      <c r="IE1205" s="2">
        <v>7.9026198647133117E-2</v>
      </c>
      <c r="IF1205" s="2">
        <v>0</v>
      </c>
      <c r="IH1205" s="2">
        <f t="shared" si="847"/>
        <v>3.8016195809600202</v>
      </c>
      <c r="II1205" s="2">
        <f t="shared" si="848"/>
        <v>2.8533322903337419</v>
      </c>
      <c r="IJ1205" s="2">
        <f t="shared" si="849"/>
        <v>0.94828729062627826</v>
      </c>
    </row>
    <row r="1206" spans="1:244">
      <c r="A1206" s="4" t="s">
        <v>6</v>
      </c>
      <c r="B1206" s="4" t="s">
        <v>36</v>
      </c>
      <c r="C1206" s="2">
        <v>3.5062947373683463E-4</v>
      </c>
      <c r="D1206" s="2">
        <v>3.5688137518051494E-4</v>
      </c>
      <c r="E1206" s="2">
        <v>4.4433787009456991E-4</v>
      </c>
      <c r="F1206" s="2">
        <v>5.6662446575910289E-4</v>
      </c>
      <c r="G1206" s="2">
        <v>4.7186402528399929E-4</v>
      </c>
      <c r="H1206" s="2">
        <v>4.9631851949032439E-4</v>
      </c>
      <c r="I1206" s="2">
        <v>1.9724831323965574E-3</v>
      </c>
      <c r="J1206" s="2">
        <v>6.6491581770900074E-4</v>
      </c>
      <c r="K1206" s="2">
        <v>5.1797011933536253E-4</v>
      </c>
      <c r="L1206" s="2">
        <v>6.7219352266941227E-4</v>
      </c>
      <c r="M1206" s="2">
        <v>1.0774813825726118E-3</v>
      </c>
      <c r="N1206" s="2">
        <v>6.1975625561678984E-4</v>
      </c>
      <c r="O1206" s="2">
        <v>5.1301736527202676E-4</v>
      </c>
      <c r="P1206" s="2">
        <v>6.0142675724588336E-4</v>
      </c>
      <c r="Q1206" s="2">
        <v>5.3459015978027586E-4</v>
      </c>
      <c r="R1206" s="2">
        <v>6.1549772172417771E-4</v>
      </c>
      <c r="S1206" s="2">
        <v>7.1139950704657588E-4</v>
      </c>
      <c r="T1206" s="2">
        <v>5.5786935618722642E-4</v>
      </c>
      <c r="U1206" s="2">
        <v>7.9314358627391142E-4</v>
      </c>
      <c r="V1206" s="2">
        <v>4.3340240735583715E-4</v>
      </c>
      <c r="W1206" s="2">
        <v>2.5165068750784126E-4</v>
      </c>
      <c r="X1206" s="2">
        <v>2.8757851840198787E-4</v>
      </c>
      <c r="Y1206" s="2">
        <v>4.1627473642916088E-4</v>
      </c>
      <c r="Z1206" s="2">
        <v>2.5636935320002749E-4</v>
      </c>
      <c r="AA1206" s="2">
        <v>2.184984528841475E-4</v>
      </c>
      <c r="AB1206" s="2">
        <v>9.9678608504395028E-5</v>
      </c>
      <c r="AC1206" s="2">
        <v>1.6064215655056021E-4</v>
      </c>
      <c r="AD1206" s="2">
        <v>2.0556546328614017E-4</v>
      </c>
      <c r="AE1206" s="2">
        <v>2.0818497548947352E-4</v>
      </c>
      <c r="AF1206" s="2">
        <v>2.106218536724708E-4</v>
      </c>
      <c r="AG1206" s="2">
        <v>9.7828580157944417E-5</v>
      </c>
      <c r="AH1206" s="2">
        <v>1.8815603420282705E-4</v>
      </c>
      <c r="AI1206" s="2">
        <v>3.0843683101048751E-4</v>
      </c>
      <c r="AJ1206" s="2">
        <v>0</v>
      </c>
      <c r="AK1206" s="2">
        <v>3.9142636025977454E-4</v>
      </c>
      <c r="AL1206" s="2">
        <v>4.8948704708390355E-4</v>
      </c>
      <c r="AM1206" s="2">
        <v>4.5703812273226483E-4</v>
      </c>
      <c r="AN1206" s="2">
        <v>8.0378763400929757E-4</v>
      </c>
      <c r="AO1206" s="2">
        <v>7.078407190248175E-4</v>
      </c>
      <c r="AP1206" s="2">
        <v>5.0774727614504229E-4</v>
      </c>
      <c r="AQ1206" s="2">
        <v>1.1730737981558541E-3</v>
      </c>
      <c r="AR1206" s="2">
        <v>5.8033915233393835E-4</v>
      </c>
      <c r="AS1206" s="2">
        <v>6.012152966570546E-4</v>
      </c>
      <c r="AT1206" s="2">
        <v>5.4670101178248972E-4</v>
      </c>
      <c r="AU1206" s="2">
        <v>1.0258851742685029E-3</v>
      </c>
      <c r="AV1206" s="2">
        <v>7.1324852819843235E-4</v>
      </c>
      <c r="AW1206" s="2">
        <v>7.8418974657615715E-4</v>
      </c>
      <c r="AX1206" s="2">
        <v>8.4709973129806207E-4</v>
      </c>
      <c r="AY1206" s="2">
        <v>8.5737199629439085E-4</v>
      </c>
      <c r="AZ1206" s="2">
        <v>1.4171979845486772E-3</v>
      </c>
      <c r="BA1206" s="2">
        <v>8.074247218396003E-4</v>
      </c>
      <c r="BB1206" s="2">
        <v>5.5963608586443792E-4</v>
      </c>
      <c r="BC1206" s="2">
        <v>5.0051322569924592E-4</v>
      </c>
      <c r="BD1206" s="2">
        <v>5.3490778858247194E-4</v>
      </c>
      <c r="BE1206" s="2">
        <v>1.9609969343895923E-4</v>
      </c>
      <c r="BF1206" s="2">
        <v>2.8475721384116907E-4</v>
      </c>
      <c r="BG1206" s="2">
        <v>3.7323411509271684E-4</v>
      </c>
      <c r="BH1206" s="2">
        <v>2.5945118547153777E-4</v>
      </c>
      <c r="BI1206" s="2">
        <v>1.4335655250874614E-4</v>
      </c>
      <c r="BJ1206" s="2">
        <v>1.4557790085521286E-4</v>
      </c>
      <c r="BK1206" s="2">
        <v>1.8437800498005268E-4</v>
      </c>
      <c r="BL1206" s="2">
        <v>2.6922963879264818E-4</v>
      </c>
      <c r="BM1206" s="2">
        <v>1.8637432046684336E-4</v>
      </c>
      <c r="BN1206" s="2">
        <v>3.0482491831373385E-4</v>
      </c>
      <c r="BO1206" s="2">
        <v>1.6578665319038607E-4</v>
      </c>
      <c r="BP1206" s="2">
        <v>2.0482655161918408E-4</v>
      </c>
      <c r="BQ1206" s="2">
        <v>2.7396240128776305E-4</v>
      </c>
      <c r="BR1206" s="2">
        <v>0</v>
      </c>
      <c r="BS1206" s="2">
        <v>1.7449389178973967E-4</v>
      </c>
      <c r="BT1206" s="2">
        <v>2.919117290025885E-4</v>
      </c>
      <c r="BU1206" s="2">
        <v>3.0941418755206865E-4</v>
      </c>
      <c r="BV1206" s="2">
        <v>7.5317117727912157E-4</v>
      </c>
      <c r="BW1206" s="2">
        <v>6.082994329657187E-4</v>
      </c>
      <c r="BX1206" s="2">
        <v>5.7206422938022039E-4</v>
      </c>
      <c r="BY1206" s="2">
        <v>7.1346059043809367E-4</v>
      </c>
      <c r="BZ1206" s="2">
        <v>6.3165947278340218E-4</v>
      </c>
      <c r="CA1206" s="2">
        <v>6.7685058970826345E-4</v>
      </c>
      <c r="CB1206" s="2">
        <v>4.5618513609744875E-4</v>
      </c>
      <c r="CC1206" s="2">
        <v>6.1017966016302448E-4</v>
      </c>
      <c r="CD1206" s="2">
        <v>8.703835539450197E-4</v>
      </c>
      <c r="CE1206" s="2">
        <v>6.3869633115186874E-4</v>
      </c>
      <c r="CF1206" s="2">
        <v>1.228622370266856E-3</v>
      </c>
      <c r="CG1206" s="2">
        <v>8.8777510471808483E-4</v>
      </c>
      <c r="CH1206" s="2">
        <v>6.2218348670308962E-4</v>
      </c>
      <c r="CI1206" s="2">
        <v>7.3036507185201226E-4</v>
      </c>
      <c r="CJ1206" s="2">
        <v>6.4536554222929408E-4</v>
      </c>
      <c r="CK1206" s="2">
        <v>2.9482057149392824E-4</v>
      </c>
      <c r="CL1206" s="2">
        <v>4.0121715316912538E-4</v>
      </c>
      <c r="CM1206" s="2">
        <v>2.5997098902974004E-4</v>
      </c>
      <c r="CN1206" s="2">
        <v>2.133330164090704E-4</v>
      </c>
      <c r="CO1206" s="2">
        <v>3.1363989020279543E-4</v>
      </c>
      <c r="CP1206" s="2">
        <v>3.5467583847571734E-4</v>
      </c>
      <c r="CQ1206" s="2">
        <v>9.5790138326511164E-5</v>
      </c>
      <c r="CR1206" s="2">
        <v>1.1174819422026285E-4</v>
      </c>
      <c r="CS1206" s="2">
        <v>1.4246617076489271E-4</v>
      </c>
      <c r="CT1206" s="2">
        <v>3.7671176015125407E-4</v>
      </c>
      <c r="CU1206" s="2">
        <v>3.0567767082106013E-4</v>
      </c>
      <c r="CV1206" s="2">
        <v>2.0466783294418466E-4</v>
      </c>
      <c r="CW1206" s="2">
        <v>2.0607485666301675E-4</v>
      </c>
      <c r="CX1206" s="2">
        <v>3.1246086337524893E-4</v>
      </c>
      <c r="CY1206" s="2">
        <v>2.9556938452878834E-4</v>
      </c>
      <c r="CZ1206" s="2">
        <v>0</v>
      </c>
      <c r="DA1206" s="2">
        <v>1.5102860594565741E-4</v>
      </c>
      <c r="DB1206" s="2">
        <v>2.299573293992566E-4</v>
      </c>
      <c r="DC1206" s="2">
        <v>1.7380036910560843E-4</v>
      </c>
      <c r="DD1206" s="2">
        <v>2.2576536313018177E-4</v>
      </c>
      <c r="DE1206" s="2">
        <v>2.7086043754635483E-4</v>
      </c>
      <c r="DF1206" s="2">
        <v>1.4800118193252746E-4</v>
      </c>
      <c r="DG1206" s="2">
        <v>1.1366133436797581E-3</v>
      </c>
      <c r="DH1206" s="2">
        <v>2.5773484278689764E-4</v>
      </c>
      <c r="DI1206" s="2">
        <v>2.0863347362814401E-4</v>
      </c>
      <c r="DJ1206" s="2">
        <v>2.8981947031902865E-4</v>
      </c>
      <c r="DK1206" s="2">
        <v>5.7620733792576248E-4</v>
      </c>
      <c r="DL1206" s="2">
        <v>3.2243122525244926E-4</v>
      </c>
      <c r="DM1206" s="2">
        <v>2.2983635128225789E-4</v>
      </c>
      <c r="DN1206" s="2">
        <v>3.0546532166300715E-4</v>
      </c>
      <c r="DO1206" s="2">
        <v>2.5685189887576196E-4</v>
      </c>
      <c r="DP1206" s="2">
        <v>2.4053858129482547E-4</v>
      </c>
      <c r="DQ1206" s="2">
        <v>2.8608358657493556E-4</v>
      </c>
      <c r="DR1206" s="2">
        <v>2.8027233003818464E-4</v>
      </c>
      <c r="DS1206" s="2">
        <v>2.7360887013502377E-4</v>
      </c>
      <c r="DT1206" s="2">
        <v>2.2262633277121845E-4</v>
      </c>
      <c r="DU1206" s="2">
        <v>8.4335905746329092E-5</v>
      </c>
      <c r="DV1206" s="2">
        <v>1.4725654249686071E-4</v>
      </c>
      <c r="DW1206" s="2">
        <v>1.3930419857306178E-4</v>
      </c>
      <c r="DX1206" s="2">
        <v>8.588806858338424E-5</v>
      </c>
      <c r="DY1206" s="2">
        <v>6.5097243481200334E-5</v>
      </c>
      <c r="DZ1206" s="2">
        <v>3.1261849874153519E-5</v>
      </c>
      <c r="EA1206" s="2">
        <v>5.5792807074904382E-5</v>
      </c>
      <c r="EB1206" s="2">
        <v>8.6023207613035243E-5</v>
      </c>
      <c r="EC1206" s="2">
        <v>8.5268921466404805E-5</v>
      </c>
      <c r="ED1206" s="2">
        <v>9.2335279820344903E-5</v>
      </c>
      <c r="EE1206" s="2">
        <v>3.558004027988193E-5</v>
      </c>
      <c r="EF1206" s="2">
        <v>1.3188887256502532E-4</v>
      </c>
      <c r="EG1206" s="2">
        <v>8.5781560323280136E-5</v>
      </c>
      <c r="EH1206" s="2">
        <v>0</v>
      </c>
      <c r="EI1206" s="2">
        <v>3.7217361676986712E-4</v>
      </c>
      <c r="EJ1206" s="2">
        <v>3.3399077883872587E-4</v>
      </c>
      <c r="EK1206" s="2">
        <v>5.0229252116113692E-4</v>
      </c>
      <c r="EL1206" s="2">
        <v>6.2236158421171686E-4</v>
      </c>
      <c r="EM1206" s="2">
        <v>4.9804938719119184E-4</v>
      </c>
      <c r="EN1206" s="2">
        <v>9.2102629178090014E-4</v>
      </c>
      <c r="EO1206" s="2">
        <v>1.5477385193458414E-3</v>
      </c>
      <c r="EP1206" s="2">
        <v>9.51195550617509E-4</v>
      </c>
      <c r="EQ1206" s="2">
        <v>8.3965860160401006E-4</v>
      </c>
      <c r="ER1206" s="2">
        <v>8.528216152699252E-4</v>
      </c>
      <c r="ES1206" s="2">
        <v>1.6199470645329693E-3</v>
      </c>
      <c r="ET1206" s="2">
        <v>1.7136311276208342E-3</v>
      </c>
      <c r="EU1206" s="2">
        <v>8.6511961471548904E-4</v>
      </c>
      <c r="EV1206" s="2">
        <v>1.126355211267388E-3</v>
      </c>
      <c r="EW1206" s="2">
        <v>1.2105380232675998E-3</v>
      </c>
      <c r="EX1206" s="2">
        <v>1.0144965071337032E-3</v>
      </c>
      <c r="EY1206" s="2">
        <v>1.5538483354764598E-3</v>
      </c>
      <c r="EZ1206" s="2">
        <v>1.1736731454643145E-3</v>
      </c>
      <c r="FA1206" s="2">
        <v>6.8426930565061294E-4</v>
      </c>
      <c r="FB1206" s="2">
        <v>1.0852484416938838E-3</v>
      </c>
      <c r="FC1206" s="2">
        <v>2.2136613030051806E-4</v>
      </c>
      <c r="FD1206" s="2">
        <v>4.4107157084780893E-4</v>
      </c>
      <c r="FE1206" s="2">
        <v>8.0231081320037768E-4</v>
      </c>
      <c r="FF1206" s="2">
        <v>1.873722278180348E-4</v>
      </c>
      <c r="FG1206" s="2">
        <v>1.6638572959772074E-4</v>
      </c>
      <c r="FH1206" s="2">
        <v>5.7643279923750991E-5</v>
      </c>
      <c r="FI1206" s="2">
        <v>3.4527720844871294E-4</v>
      </c>
      <c r="FJ1206" s="2">
        <v>3.4851870942520318E-4</v>
      </c>
      <c r="FK1206" s="2">
        <v>5.6928190822285168E-4</v>
      </c>
      <c r="FL1206" s="2">
        <v>0</v>
      </c>
      <c r="FM1206" s="2">
        <v>1.5947402430776102E-4</v>
      </c>
      <c r="FN1206" s="2">
        <v>5.827800689834848E-4</v>
      </c>
      <c r="FO1206" s="2">
        <v>6.9936015550476477E-4</v>
      </c>
      <c r="FP1206" s="2">
        <v>0</v>
      </c>
      <c r="FQ1206" s="2">
        <v>2.4924039445457341E-4</v>
      </c>
      <c r="FR1206" s="2">
        <v>2.4519815464348012E-4</v>
      </c>
      <c r="FS1206" s="2">
        <v>4.645294311839343E-4</v>
      </c>
      <c r="FT1206" s="2">
        <v>1.1114377304608019E-3</v>
      </c>
      <c r="FU1206" s="2">
        <v>5.9363288450710241E-4</v>
      </c>
      <c r="FV1206" s="2">
        <v>1.0064110995347396E-3</v>
      </c>
      <c r="FW1206" s="2">
        <v>1.1636447036009769E-3</v>
      </c>
      <c r="FX1206" s="2">
        <v>9.6442722499746458E-4</v>
      </c>
      <c r="FY1206" s="2">
        <v>9.1895945378082141E-4</v>
      </c>
      <c r="FZ1206" s="2">
        <v>7.6045184596093649E-4</v>
      </c>
      <c r="GA1206" s="2">
        <v>1.7798412349529398E-3</v>
      </c>
      <c r="GB1206" s="2">
        <v>1.4338731060939977E-3</v>
      </c>
      <c r="GC1206" s="2">
        <v>9.5463913777320145E-4</v>
      </c>
      <c r="GD1206" s="2">
        <v>1.1169873683966351E-3</v>
      </c>
      <c r="GE1206" s="2">
        <v>1.1538385165145047E-3</v>
      </c>
      <c r="GF1206" s="2">
        <v>1.09618553998734E-3</v>
      </c>
      <c r="GG1206" s="2">
        <v>1.0639189453015955E-3</v>
      </c>
      <c r="GH1206" s="2">
        <v>1.1062745462544043E-3</v>
      </c>
      <c r="GI1206" s="2">
        <v>5.6579848127020897E-4</v>
      </c>
      <c r="GJ1206" s="2">
        <v>1.0647552375056004E-3</v>
      </c>
      <c r="GK1206" s="2">
        <v>4.4054663592063949E-4</v>
      </c>
      <c r="GL1206" s="2">
        <v>4.314564661612372E-4</v>
      </c>
      <c r="GM1206" s="2">
        <v>1.0050951502620215E-3</v>
      </c>
      <c r="GN1206" s="2">
        <v>4.970638258384746E-4</v>
      </c>
      <c r="GO1206" s="2">
        <v>3.169846485445408E-4</v>
      </c>
      <c r="GP1206" s="2">
        <v>2.273731499460269E-4</v>
      </c>
      <c r="GQ1206" s="2">
        <v>5.6837262991490912E-4</v>
      </c>
      <c r="GR1206" s="2">
        <v>1.2103591210630394E-3</v>
      </c>
      <c r="GS1206" s="2">
        <v>6.4877385488593424E-4</v>
      </c>
      <c r="GT1206" s="2">
        <v>5.6494987382525253E-4</v>
      </c>
      <c r="GU1206" s="2">
        <v>4.4014882921900993E-4</v>
      </c>
      <c r="GV1206" s="2">
        <v>5.3423800505422909E-4</v>
      </c>
      <c r="GW1206" s="2">
        <v>5.1604686802675457E-4</v>
      </c>
      <c r="GX1206" s="2">
        <v>0</v>
      </c>
      <c r="GY1206" s="2">
        <v>2.808450985745177E-3</v>
      </c>
      <c r="GZ1206" s="2">
        <v>3.6273933682525947E-3</v>
      </c>
      <c r="HA1206" s="2">
        <v>6.7651583029380924E-3</v>
      </c>
      <c r="HB1206" s="2">
        <v>6.2521672550734158E-3</v>
      </c>
      <c r="HC1206" s="2">
        <v>7.4744287006592754E-3</v>
      </c>
      <c r="HD1206" s="2">
        <v>1.0257677160301156E-2</v>
      </c>
      <c r="HE1206" s="2">
        <v>5.4965848924680557E-3</v>
      </c>
      <c r="HF1206" s="2">
        <v>9.7702329103428569E-3</v>
      </c>
      <c r="HG1206" s="2">
        <v>9.1835868326643356E-3</v>
      </c>
      <c r="HH1206" s="2">
        <v>8.7400374087000868E-3</v>
      </c>
      <c r="HI1206" s="2">
        <v>9.2682988609174757E-3</v>
      </c>
      <c r="HJ1206" s="2">
        <v>8.1715212155268821E-3</v>
      </c>
      <c r="HK1206" s="2">
        <v>5.8035587778331775E-3</v>
      </c>
      <c r="HL1206" s="2">
        <v>5.5390021208882459E-3</v>
      </c>
      <c r="HM1206" s="2">
        <v>7.0979978329585771E-3</v>
      </c>
      <c r="HN1206" s="2">
        <v>1.12393887934774E-2</v>
      </c>
      <c r="HO1206" s="2">
        <v>8.956734746070354E-3</v>
      </c>
      <c r="HP1206" s="2">
        <v>6.2469084276750332E-3</v>
      </c>
      <c r="HQ1206" s="2">
        <v>1.969627971797866E-2</v>
      </c>
      <c r="HR1206" s="2">
        <v>5.1994336452574497E-3</v>
      </c>
      <c r="HS1206" s="2">
        <v>7.689871726415394E-3</v>
      </c>
      <c r="HT1206" s="2">
        <v>6.2210096615450371E-3</v>
      </c>
      <c r="HU1206" s="2">
        <v>7.1008742625236288E-3</v>
      </c>
      <c r="HV1206" s="2">
        <v>7.9428856414818678E-3</v>
      </c>
      <c r="HW1206" s="2">
        <v>8.8691905143145448E-3</v>
      </c>
      <c r="HX1206" s="2">
        <v>4.0831872166798887E-3</v>
      </c>
      <c r="HY1206" s="2">
        <v>1.2679875240545257E-2</v>
      </c>
      <c r="HZ1206" s="2">
        <v>1.3662014526646522E-2</v>
      </c>
      <c r="IA1206" s="2">
        <v>9.8299271776868674E-3</v>
      </c>
      <c r="IB1206" s="2">
        <v>1.0134201151241911</v>
      </c>
      <c r="IC1206" s="2">
        <v>6.5712090915643574E-3</v>
      </c>
      <c r="ID1206" s="2">
        <v>6.6231187578166704E-3</v>
      </c>
      <c r="IE1206" s="2">
        <v>9.29171048354413E-3</v>
      </c>
      <c r="IF1206" s="2">
        <v>0</v>
      </c>
      <c r="IH1206" s="2">
        <f t="shared" si="847"/>
        <v>1.3775656988097442</v>
      </c>
      <c r="II1206" s="2">
        <f t="shared" si="848"/>
        <v>1.2715798313806836</v>
      </c>
      <c r="IJ1206" s="2">
        <f t="shared" si="849"/>
        <v>0.10598586742906058</v>
      </c>
    </row>
    <row r="1207" spans="1:244">
      <c r="A1207" s="4" t="s">
        <v>6</v>
      </c>
      <c r="B1207" s="4" t="s">
        <v>37</v>
      </c>
      <c r="C1207" s="2">
        <v>1.3039105407941742E-4</v>
      </c>
      <c r="D1207" s="2">
        <v>1.3160223975985672E-4</v>
      </c>
      <c r="E1207" s="2">
        <v>1.6456411013659238E-4</v>
      </c>
      <c r="F1207" s="2">
        <v>2.101700606790438E-4</v>
      </c>
      <c r="G1207" s="2">
        <v>1.7045876555073442E-4</v>
      </c>
      <c r="H1207" s="2">
        <v>1.8765904353124148E-4</v>
      </c>
      <c r="I1207" s="2">
        <v>6.0875788715179411E-4</v>
      </c>
      <c r="J1207" s="2">
        <v>2.783247240551304E-4</v>
      </c>
      <c r="K1207" s="2">
        <v>2.1700993164719675E-4</v>
      </c>
      <c r="L1207" s="2">
        <v>2.3437917219244696E-4</v>
      </c>
      <c r="M1207" s="2">
        <v>3.8594752335599313E-4</v>
      </c>
      <c r="N1207" s="2">
        <v>2.418616885054773E-4</v>
      </c>
      <c r="O1207" s="2">
        <v>2.3287999458796791E-4</v>
      </c>
      <c r="P1207" s="2">
        <v>4.4991504118085745E-4</v>
      </c>
      <c r="Q1207" s="2">
        <v>2.6648381339162714E-4</v>
      </c>
      <c r="R1207" s="2">
        <v>2.6470219726083306E-4</v>
      </c>
      <c r="S1207" s="2">
        <v>3.1715715598035649E-4</v>
      </c>
      <c r="T1207" s="2">
        <v>2.0712216447638335E-4</v>
      </c>
      <c r="U1207" s="2">
        <v>2.6468682617712485E-4</v>
      </c>
      <c r="V1207" s="2">
        <v>1.6858937923827354E-4</v>
      </c>
      <c r="W1207" s="2">
        <v>1.033449313508582E-4</v>
      </c>
      <c r="X1207" s="2">
        <v>1.0617496498236893E-4</v>
      </c>
      <c r="Y1207" s="2">
        <v>1.5759775375495202E-4</v>
      </c>
      <c r="Z1207" s="2">
        <v>1.5037080561901633E-4</v>
      </c>
      <c r="AA1207" s="2">
        <v>1.0489621027234319E-4</v>
      </c>
      <c r="AB1207" s="2">
        <v>4.0795114862870807E-5</v>
      </c>
      <c r="AC1207" s="2">
        <v>7.032490923371684E-5</v>
      </c>
      <c r="AD1207" s="2">
        <v>1.2997798813176281E-4</v>
      </c>
      <c r="AE1207" s="2">
        <v>9.7021444029341011E-5</v>
      </c>
      <c r="AF1207" s="2">
        <v>9.6107890597922985E-5</v>
      </c>
      <c r="AG1207" s="2">
        <v>4.061412918757647E-5</v>
      </c>
      <c r="AH1207" s="2">
        <v>9.3367747909689884E-5</v>
      </c>
      <c r="AI1207" s="2">
        <v>1.1556001287208422E-4</v>
      </c>
      <c r="AJ1207" s="2">
        <v>0</v>
      </c>
      <c r="AK1207" s="2">
        <v>1.4757755104776916E-4</v>
      </c>
      <c r="AL1207" s="2">
        <v>1.8339032808654344E-4</v>
      </c>
      <c r="AM1207" s="2">
        <v>1.7752539321038636E-4</v>
      </c>
      <c r="AN1207" s="2">
        <v>3.1096692108424938E-4</v>
      </c>
      <c r="AO1207" s="2">
        <v>2.6120041518937665E-4</v>
      </c>
      <c r="AP1207" s="2">
        <v>2.1827047387664399E-4</v>
      </c>
      <c r="AQ1207" s="2">
        <v>3.741753667907798E-4</v>
      </c>
      <c r="AR1207" s="2">
        <v>2.4896206015023953E-4</v>
      </c>
      <c r="AS1207" s="2">
        <v>2.6102640501763188E-4</v>
      </c>
      <c r="AT1207" s="2">
        <v>2.1778658410676437E-4</v>
      </c>
      <c r="AU1207" s="2">
        <v>4.0168653909486239E-4</v>
      </c>
      <c r="AV1207" s="2">
        <v>3.1165608098001647E-4</v>
      </c>
      <c r="AW1207" s="2">
        <v>4.0268717636145267E-4</v>
      </c>
      <c r="AX1207" s="2">
        <v>7.9262532366463473E-4</v>
      </c>
      <c r="AY1207" s="2">
        <v>4.3091511844449567E-4</v>
      </c>
      <c r="AZ1207" s="2">
        <v>6.8811740011726552E-4</v>
      </c>
      <c r="BA1207" s="2">
        <v>4.4895904564830433E-4</v>
      </c>
      <c r="BB1207" s="2">
        <v>2.4361011426057291E-4</v>
      </c>
      <c r="BC1207" s="2">
        <v>1.7813117950334008E-4</v>
      </c>
      <c r="BD1207" s="2">
        <v>2.2819426228096141E-4</v>
      </c>
      <c r="BE1207" s="2">
        <v>9.0838169462852876E-5</v>
      </c>
      <c r="BF1207" s="2">
        <v>1.1087238717159043E-4</v>
      </c>
      <c r="BG1207" s="2">
        <v>1.4939371907266309E-4</v>
      </c>
      <c r="BH1207" s="2">
        <v>1.3975062956957796E-4</v>
      </c>
      <c r="BI1207" s="2">
        <v>7.0292915893341621E-5</v>
      </c>
      <c r="BJ1207" s="2">
        <v>5.4211544185277359E-5</v>
      </c>
      <c r="BK1207" s="2">
        <v>7.8305084036717611E-5</v>
      </c>
      <c r="BL1207" s="2">
        <v>1.5345150398923593E-4</v>
      </c>
      <c r="BM1207" s="2">
        <v>9.3631761908099544E-5</v>
      </c>
      <c r="BN1207" s="2">
        <v>1.3468663213754973E-4</v>
      </c>
      <c r="BO1207" s="2">
        <v>6.2387072743155274E-5</v>
      </c>
      <c r="BP1207" s="2">
        <v>8.7757967110564937E-5</v>
      </c>
      <c r="BQ1207" s="2">
        <v>1.2084155305642625E-4</v>
      </c>
      <c r="BR1207" s="2">
        <v>0</v>
      </c>
      <c r="BS1207" s="2">
        <v>7.0970746019571252E-5</v>
      </c>
      <c r="BT1207" s="2">
        <v>1.2191624090997433E-4</v>
      </c>
      <c r="BU1207" s="2">
        <v>1.1529798255508031E-4</v>
      </c>
      <c r="BV1207" s="2">
        <v>2.846835419104753E-4</v>
      </c>
      <c r="BW1207" s="2">
        <v>2.3870081175694549E-4</v>
      </c>
      <c r="BX1207" s="2">
        <v>2.0991466671616945E-4</v>
      </c>
      <c r="BY1207" s="2">
        <v>2.4104072977063602E-4</v>
      </c>
      <c r="BZ1207" s="2">
        <v>2.6200117469715896E-4</v>
      </c>
      <c r="CA1207" s="2">
        <v>2.870758074768094E-4</v>
      </c>
      <c r="CB1207" s="2">
        <v>1.7773739444427509E-4</v>
      </c>
      <c r="CC1207" s="2">
        <v>2.4283255785536299E-4</v>
      </c>
      <c r="CD1207" s="2">
        <v>3.3166791888505968E-4</v>
      </c>
      <c r="CE1207" s="2">
        <v>2.9328819682900535E-4</v>
      </c>
      <c r="CF1207" s="2">
        <v>9.0402959202910357E-4</v>
      </c>
      <c r="CG1207" s="2">
        <v>3.9150377211601448E-4</v>
      </c>
      <c r="CH1207" s="2">
        <v>2.7630262162544759E-4</v>
      </c>
      <c r="CI1207" s="2">
        <v>3.5375938953245641E-4</v>
      </c>
      <c r="CJ1207" s="2">
        <v>2.4943754729607785E-4</v>
      </c>
      <c r="CK1207" s="2">
        <v>1.267774671397708E-4</v>
      </c>
      <c r="CL1207" s="2">
        <v>1.6631114810439554E-4</v>
      </c>
      <c r="CM1207" s="2">
        <v>1.1458542107215805E-4</v>
      </c>
      <c r="CN1207" s="2">
        <v>8.5468396161766317E-5</v>
      </c>
      <c r="CO1207" s="2">
        <v>1.210419787484861E-4</v>
      </c>
      <c r="CP1207" s="2">
        <v>1.9845766734784292E-4</v>
      </c>
      <c r="CQ1207" s="2">
        <v>4.6776136330581156E-5</v>
      </c>
      <c r="CR1207" s="2">
        <v>4.9669187559009402E-5</v>
      </c>
      <c r="CS1207" s="2">
        <v>7.1900728833952174E-5</v>
      </c>
      <c r="CT1207" s="2">
        <v>2.105640412896442E-4</v>
      </c>
      <c r="CU1207" s="2">
        <v>1.7004073528588E-4</v>
      </c>
      <c r="CV1207" s="2">
        <v>8.6491736173797441E-5</v>
      </c>
      <c r="CW1207" s="2">
        <v>9.1119139925814783E-5</v>
      </c>
      <c r="CX1207" s="2">
        <v>1.3422498851147901E-4</v>
      </c>
      <c r="CY1207" s="2">
        <v>1.2999351993739979E-4</v>
      </c>
      <c r="CZ1207" s="2">
        <v>0</v>
      </c>
      <c r="DA1207" s="2">
        <v>5.6608110341972115E-5</v>
      </c>
      <c r="DB1207" s="2">
        <v>8.5669640941309313E-5</v>
      </c>
      <c r="DC1207" s="2">
        <v>6.6145051124665344E-5</v>
      </c>
      <c r="DD1207" s="2">
        <v>8.9650414625616959E-5</v>
      </c>
      <c r="DE1207" s="2">
        <v>9.3134437383084374E-5</v>
      </c>
      <c r="DF1207" s="2">
        <v>5.8157250031701404E-5</v>
      </c>
      <c r="DG1207" s="2">
        <v>3.4359135031028151E-4</v>
      </c>
      <c r="DH1207" s="2">
        <v>1.0921220866388117E-4</v>
      </c>
      <c r="DI1207" s="2">
        <v>8.7970208458998069E-5</v>
      </c>
      <c r="DJ1207" s="2">
        <v>1.0303842890887012E-4</v>
      </c>
      <c r="DK1207" s="2">
        <v>2.1663048203356692E-4</v>
      </c>
      <c r="DL1207" s="2">
        <v>1.2924214853506208E-4</v>
      </c>
      <c r="DM1207" s="2">
        <v>1.2174515693470847E-4</v>
      </c>
      <c r="DN1207" s="2">
        <v>2.5283663906141429E-4</v>
      </c>
      <c r="DO1207" s="2">
        <v>1.4744510353355291E-4</v>
      </c>
      <c r="DP1207" s="2">
        <v>1.2527649050692196E-4</v>
      </c>
      <c r="DQ1207" s="2">
        <v>1.3635804878950808E-4</v>
      </c>
      <c r="DR1207" s="2">
        <v>1.2223983644849495E-4</v>
      </c>
      <c r="DS1207" s="2">
        <v>9.662284958925356E-5</v>
      </c>
      <c r="DT1207" s="2">
        <v>9.1807311029200927E-5</v>
      </c>
      <c r="DU1207" s="2">
        <v>4.4512019658951648E-5</v>
      </c>
      <c r="DV1207" s="2">
        <v>5.7252396797116452E-5</v>
      </c>
      <c r="DW1207" s="2">
        <v>5.4879328313810303E-5</v>
      </c>
      <c r="DX1207" s="2">
        <v>4.9087317749107597E-5</v>
      </c>
      <c r="DY1207" s="2">
        <v>3.7947188981543414E-5</v>
      </c>
      <c r="DZ1207" s="2">
        <v>1.5422024937395376E-5</v>
      </c>
      <c r="EA1207" s="2">
        <v>2.8129259181375107E-5</v>
      </c>
      <c r="EB1207" s="2">
        <v>4.4805729197986982E-5</v>
      </c>
      <c r="EC1207" s="2">
        <v>4.9289844120347258E-5</v>
      </c>
      <c r="ED1207" s="2">
        <v>4.6558009431512263E-5</v>
      </c>
      <c r="EE1207" s="2">
        <v>1.5459590080517315E-5</v>
      </c>
      <c r="EF1207" s="2">
        <v>6.2890966623840028E-5</v>
      </c>
      <c r="EG1207" s="2">
        <v>4.1119770089643499E-5</v>
      </c>
      <c r="EH1207" s="2">
        <v>0</v>
      </c>
      <c r="EI1207" s="2">
        <v>1.3659442881180489E-4</v>
      </c>
      <c r="EJ1207" s="2">
        <v>1.1756700107430812E-4</v>
      </c>
      <c r="EK1207" s="2">
        <v>1.753703163279938E-4</v>
      </c>
      <c r="EL1207" s="2">
        <v>2.2689015739514208E-4</v>
      </c>
      <c r="EM1207" s="2">
        <v>1.7841350501451525E-4</v>
      </c>
      <c r="EN1207" s="2">
        <v>3.0150270295177393E-4</v>
      </c>
      <c r="EO1207" s="2">
        <v>4.6799440443780628E-4</v>
      </c>
      <c r="EP1207" s="2">
        <v>3.8930147157895253E-4</v>
      </c>
      <c r="EQ1207" s="2">
        <v>3.3703268361889914E-4</v>
      </c>
      <c r="ER1207" s="2">
        <v>3.010980955444728E-4</v>
      </c>
      <c r="ES1207" s="2">
        <v>6.0091998560016767E-4</v>
      </c>
      <c r="ET1207" s="2">
        <v>6.4917514668989893E-4</v>
      </c>
      <c r="EU1207" s="2">
        <v>4.4215229344014915E-4</v>
      </c>
      <c r="EV1207" s="2">
        <v>8.5498975420903215E-4</v>
      </c>
      <c r="EW1207" s="2">
        <v>5.124916991187746E-4</v>
      </c>
      <c r="EX1207" s="2">
        <v>4.3465146938053453E-4</v>
      </c>
      <c r="EY1207" s="2">
        <v>5.8092156964198753E-4</v>
      </c>
      <c r="EZ1207" s="2">
        <v>4.2161583655828377E-4</v>
      </c>
      <c r="FA1207" s="2">
        <v>2.2132939937212926E-4</v>
      </c>
      <c r="FB1207" s="2">
        <v>3.9007194448085884E-4</v>
      </c>
      <c r="FC1207" s="2">
        <v>8.4766291771741568E-5</v>
      </c>
      <c r="FD1207" s="2">
        <v>1.4924732923611434E-4</v>
      </c>
      <c r="FE1207" s="2">
        <v>2.7309143037942735E-4</v>
      </c>
      <c r="FF1207" s="2">
        <v>7.0689594059063674E-5</v>
      </c>
      <c r="FG1207" s="2">
        <v>6.2989851796200959E-5</v>
      </c>
      <c r="FH1207" s="2">
        <v>2.2916262135732068E-5</v>
      </c>
      <c r="FI1207" s="2">
        <v>1.3870586023439081E-4</v>
      </c>
      <c r="FJ1207" s="2">
        <v>1.6353092358434784E-4</v>
      </c>
      <c r="FK1207" s="2">
        <v>2.0655637075359004E-4</v>
      </c>
      <c r="FL1207" s="2">
        <v>0</v>
      </c>
      <c r="FM1207" s="2">
        <v>5.4271482225970211E-5</v>
      </c>
      <c r="FN1207" s="2">
        <v>2.4643913448611305E-4</v>
      </c>
      <c r="FO1207" s="2">
        <v>2.6998255048130577E-4</v>
      </c>
      <c r="FP1207" s="2">
        <v>0</v>
      </c>
      <c r="FQ1207" s="2">
        <v>1.0244677087097715E-4</v>
      </c>
      <c r="FR1207" s="2">
        <v>1.0570011114744764E-4</v>
      </c>
      <c r="FS1207" s="2">
        <v>1.729412171078995E-4</v>
      </c>
      <c r="FT1207" s="2">
        <v>4.0969429988334829E-4</v>
      </c>
      <c r="FU1207" s="2">
        <v>2.3646513699755289E-4</v>
      </c>
      <c r="FV1207" s="2">
        <v>3.5770943501440113E-4</v>
      </c>
      <c r="FW1207" s="2">
        <v>4.0496630276064201E-4</v>
      </c>
      <c r="FX1207" s="2">
        <v>4.242338476736994E-4</v>
      </c>
      <c r="FY1207" s="2">
        <v>3.9672276609867404E-4</v>
      </c>
      <c r="FZ1207" s="2">
        <v>3.0686592310756182E-4</v>
      </c>
      <c r="GA1207" s="2">
        <v>6.9505561007852338E-4</v>
      </c>
      <c r="GB1207" s="2">
        <v>6.2511009858548516E-4</v>
      </c>
      <c r="GC1207" s="2">
        <v>5.8529744469270825E-4</v>
      </c>
      <c r="GD1207" s="2">
        <v>9.5164755282598737E-4</v>
      </c>
      <c r="GE1207" s="2">
        <v>5.9937911057589169E-4</v>
      </c>
      <c r="GF1207" s="2">
        <v>4.9011980748274822E-4</v>
      </c>
      <c r="GG1207" s="2">
        <v>4.4686945714257842E-4</v>
      </c>
      <c r="GH1207" s="2">
        <v>4.9233122263669027E-4</v>
      </c>
      <c r="GI1207" s="2">
        <v>2.5833271068078273E-4</v>
      </c>
      <c r="GJ1207" s="2">
        <v>4.5512430390638443E-4</v>
      </c>
      <c r="GK1207" s="2">
        <v>1.992262038002738E-4</v>
      </c>
      <c r="GL1207" s="2">
        <v>1.6575359466489657E-4</v>
      </c>
      <c r="GM1207" s="2">
        <v>4.182375733298581E-4</v>
      </c>
      <c r="GN1207" s="2">
        <v>2.8261040939045749E-4</v>
      </c>
      <c r="GO1207" s="2">
        <v>1.9095581285737538E-4</v>
      </c>
      <c r="GP1207" s="2">
        <v>1.0725825305900834E-4</v>
      </c>
      <c r="GQ1207" s="2">
        <v>2.5152191158632546E-4</v>
      </c>
      <c r="GR1207" s="2">
        <v>1.3410830052518398E-3</v>
      </c>
      <c r="GS1207" s="2">
        <v>3.7237658765615849E-4</v>
      </c>
      <c r="GT1207" s="2">
        <v>3.0606990438724322E-4</v>
      </c>
      <c r="GU1207" s="2">
        <v>1.8426719233646674E-4</v>
      </c>
      <c r="GV1207" s="2">
        <v>2.9687122729242922E-4</v>
      </c>
      <c r="GW1207" s="2">
        <v>2.6011784909561882E-4</v>
      </c>
      <c r="GX1207" s="2">
        <v>0</v>
      </c>
      <c r="GY1207" s="2">
        <v>9.0238342070975868E-4</v>
      </c>
      <c r="GZ1207" s="2">
        <v>1.0485192165016449E-3</v>
      </c>
      <c r="HA1207" s="2">
        <v>1.8570432177374891E-3</v>
      </c>
      <c r="HB1207" s="2">
        <v>2.0684984365015031E-3</v>
      </c>
      <c r="HC1207" s="2">
        <v>1.8726287165609099E-3</v>
      </c>
      <c r="HD1207" s="2">
        <v>2.7522640534604651E-3</v>
      </c>
      <c r="HE1207" s="2">
        <v>1.8408093941436996E-3</v>
      </c>
      <c r="HF1207" s="2">
        <v>4.9279443999666857E-3</v>
      </c>
      <c r="HG1207" s="2">
        <v>3.0283866591691894E-3</v>
      </c>
      <c r="HH1207" s="2">
        <v>2.5654522867573004E-3</v>
      </c>
      <c r="HI1207" s="2">
        <v>3.5465973066031503E-3</v>
      </c>
      <c r="HJ1207" s="2">
        <v>2.6478248167450661E-3</v>
      </c>
      <c r="HK1207" s="2">
        <v>4.5339659427970158E-3</v>
      </c>
      <c r="HL1207" s="2">
        <v>8.4643980502771606E-3</v>
      </c>
      <c r="HM1207" s="2">
        <v>3.5478806873244007E-3</v>
      </c>
      <c r="HN1207" s="2">
        <v>5.0770842298331811E-3</v>
      </c>
      <c r="HO1207" s="2">
        <v>3.0201023292206891E-3</v>
      </c>
      <c r="HP1207" s="2">
        <v>2.3578430065164706E-3</v>
      </c>
      <c r="HQ1207" s="2">
        <v>2.7343925331752487E-3</v>
      </c>
      <c r="HR1207" s="2">
        <v>2.5691478545964417E-3</v>
      </c>
      <c r="HS1207" s="2">
        <v>2.27773706317521E-3</v>
      </c>
      <c r="HT1207" s="2">
        <v>2.0270754525794003E-3</v>
      </c>
      <c r="HU1207" s="2">
        <v>2.7724432089157457E-3</v>
      </c>
      <c r="HV1207" s="2">
        <v>3.9944784133199877E-3</v>
      </c>
      <c r="HW1207" s="2">
        <v>4.0662823771228417E-3</v>
      </c>
      <c r="HX1207" s="2">
        <v>1.0291515009697915E-3</v>
      </c>
      <c r="HY1207" s="2">
        <v>4.6333768186523063E-3</v>
      </c>
      <c r="HZ1207" s="2">
        <v>2.1712296801191574E-2</v>
      </c>
      <c r="IA1207" s="2">
        <v>8.4103549639210386E-3</v>
      </c>
      <c r="IB1207" s="2">
        <v>5.6446839764810386E-3</v>
      </c>
      <c r="IC1207" s="2">
        <v>1.0182819391927893</v>
      </c>
      <c r="ID1207" s="2">
        <v>4.4421210369938605E-3</v>
      </c>
      <c r="IE1207" s="2">
        <v>8.964483451219446E-3</v>
      </c>
      <c r="IF1207" s="2">
        <v>0</v>
      </c>
      <c r="IH1207" s="2">
        <f t="shared" si="847"/>
        <v>1.1962452433685573</v>
      </c>
      <c r="II1207" s="2">
        <f t="shared" si="848"/>
        <v>1.149619590815929</v>
      </c>
      <c r="IJ1207" s="2">
        <f t="shared" si="849"/>
        <v>4.6625652552628294E-2</v>
      </c>
    </row>
    <row r="1208" spans="1:244">
      <c r="A1208" s="4" t="s">
        <v>6</v>
      </c>
      <c r="B1208" s="4" t="s">
        <v>38</v>
      </c>
      <c r="C1208" s="2">
        <v>8.0105052419994445E-5</v>
      </c>
      <c r="D1208" s="2">
        <v>7.0482263205160528E-5</v>
      </c>
      <c r="E1208" s="2">
        <v>1.1297325903659386E-4</v>
      </c>
      <c r="F1208" s="2">
        <v>1.2949758986324368E-4</v>
      </c>
      <c r="G1208" s="2">
        <v>1.0789611773367739E-4</v>
      </c>
      <c r="H1208" s="2">
        <v>1.0893594659705871E-4</v>
      </c>
      <c r="I1208" s="2">
        <v>3.115505612630154E-4</v>
      </c>
      <c r="J1208" s="2">
        <v>1.4017503166174655E-4</v>
      </c>
      <c r="K1208" s="2">
        <v>1.1661446010069626E-4</v>
      </c>
      <c r="L1208" s="2">
        <v>1.2566500294166163E-4</v>
      </c>
      <c r="M1208" s="2">
        <v>1.8103034587754768E-4</v>
      </c>
      <c r="N1208" s="2">
        <v>1.1379526552572866E-4</v>
      </c>
      <c r="O1208" s="2">
        <v>1.0947645663697752E-4</v>
      </c>
      <c r="P1208" s="2">
        <v>1.4249691957548906E-4</v>
      </c>
      <c r="Q1208" s="2">
        <v>1.1024865902327243E-4</v>
      </c>
      <c r="R1208" s="2">
        <v>1.2378212694517379E-4</v>
      </c>
      <c r="S1208" s="2">
        <v>1.3695340862865542E-4</v>
      </c>
      <c r="T1208" s="2">
        <v>1.1222402377308821E-4</v>
      </c>
      <c r="U1208" s="2">
        <v>1.3266798388355747E-4</v>
      </c>
      <c r="V1208" s="2">
        <v>8.8305913790332738E-5</v>
      </c>
      <c r="W1208" s="2">
        <v>6.0292513011092223E-5</v>
      </c>
      <c r="X1208" s="2">
        <v>6.8685582612212039E-5</v>
      </c>
      <c r="Y1208" s="2">
        <v>1.0344592309194187E-4</v>
      </c>
      <c r="Z1208" s="2">
        <v>6.1601963333630309E-5</v>
      </c>
      <c r="AA1208" s="2">
        <v>5.1579439444756776E-5</v>
      </c>
      <c r="AB1208" s="2">
        <v>2.2056996934805135E-5</v>
      </c>
      <c r="AC1208" s="2">
        <v>3.7729546088420608E-5</v>
      </c>
      <c r="AD1208" s="2">
        <v>4.8158080188349364E-5</v>
      </c>
      <c r="AE1208" s="2">
        <v>4.8866967858759686E-5</v>
      </c>
      <c r="AF1208" s="2">
        <v>4.7480590015553036E-5</v>
      </c>
      <c r="AG1208" s="2">
        <v>2.2139846693936713E-5</v>
      </c>
      <c r="AH1208" s="2">
        <v>4.3249340604080319E-5</v>
      </c>
      <c r="AI1208" s="2">
        <v>8.281706563553801E-5</v>
      </c>
      <c r="AJ1208" s="2">
        <v>0</v>
      </c>
      <c r="AK1208" s="2">
        <v>8.6600350534686934E-5</v>
      </c>
      <c r="AL1208" s="2">
        <v>7.9912350700686227E-5</v>
      </c>
      <c r="AM1208" s="2">
        <v>1.0066381178988992E-4</v>
      </c>
      <c r="AN1208" s="2">
        <v>1.7415207153046629E-4</v>
      </c>
      <c r="AO1208" s="2">
        <v>1.4216574624266795E-4</v>
      </c>
      <c r="AP1208" s="2">
        <v>9.2243539975821182E-5</v>
      </c>
      <c r="AQ1208" s="2">
        <v>1.8184259357072725E-4</v>
      </c>
      <c r="AR1208" s="2">
        <v>1.1211992867620385E-4</v>
      </c>
      <c r="AS1208" s="2">
        <v>1.1772534108607207E-4</v>
      </c>
      <c r="AT1208" s="2">
        <v>9.4372612262410608E-5</v>
      </c>
      <c r="AU1208" s="2">
        <v>1.6146157971617671E-4</v>
      </c>
      <c r="AV1208" s="2">
        <v>1.1556875232073322E-4</v>
      </c>
      <c r="AW1208" s="2">
        <v>1.411604772893754E-4</v>
      </c>
      <c r="AX1208" s="2">
        <v>1.8050597465272988E-4</v>
      </c>
      <c r="AY1208" s="2">
        <v>1.5206489637620486E-4</v>
      </c>
      <c r="AZ1208" s="2">
        <v>2.3258613632271295E-4</v>
      </c>
      <c r="BA1208" s="2">
        <v>1.4390301836827697E-4</v>
      </c>
      <c r="BB1208" s="2">
        <v>1.0472253772797812E-4</v>
      </c>
      <c r="BC1208" s="2">
        <v>8.3131492724562459E-5</v>
      </c>
      <c r="BD1208" s="2">
        <v>9.8770610247441614E-5</v>
      </c>
      <c r="BE1208" s="2">
        <v>3.6569936294001079E-5</v>
      </c>
      <c r="BF1208" s="2">
        <v>5.4653260020161273E-5</v>
      </c>
      <c r="BG1208" s="2">
        <v>6.6282852825007743E-5</v>
      </c>
      <c r="BH1208" s="2">
        <v>5.6764995860263415E-5</v>
      </c>
      <c r="BI1208" s="2">
        <v>2.7911730477257419E-5</v>
      </c>
      <c r="BJ1208" s="2">
        <v>2.4295504824969554E-5</v>
      </c>
      <c r="BK1208" s="2">
        <v>3.4394361923024634E-5</v>
      </c>
      <c r="BL1208" s="2">
        <v>5.3127093520640161E-5</v>
      </c>
      <c r="BM1208" s="2">
        <v>3.5830991502358556E-5</v>
      </c>
      <c r="BN1208" s="2">
        <v>5.6758700048703713E-5</v>
      </c>
      <c r="BO1208" s="2">
        <v>2.8329255567688864E-5</v>
      </c>
      <c r="BP1208" s="2">
        <v>3.9619117462513953E-5</v>
      </c>
      <c r="BQ1208" s="2">
        <v>5.494769736008423E-5</v>
      </c>
      <c r="BR1208" s="2">
        <v>0</v>
      </c>
      <c r="BS1208" s="2">
        <v>3.7073197852540445E-5</v>
      </c>
      <c r="BT1208" s="2">
        <v>5.5737857287536809E-5</v>
      </c>
      <c r="BU1208" s="2">
        <v>7.152486496046404E-5</v>
      </c>
      <c r="BV1208" s="2">
        <v>1.6734337622001903E-4</v>
      </c>
      <c r="BW1208" s="2">
        <v>1.294985409761442E-4</v>
      </c>
      <c r="BX1208" s="2">
        <v>1.1332951986348005E-4</v>
      </c>
      <c r="BY1208" s="2">
        <v>1.1794897723842433E-4</v>
      </c>
      <c r="BZ1208" s="2">
        <v>1.2693095097363494E-4</v>
      </c>
      <c r="CA1208" s="2">
        <v>1.4187199906481003E-4</v>
      </c>
      <c r="CB1208" s="2">
        <v>8.6794605849915344E-5</v>
      </c>
      <c r="CC1208" s="2">
        <v>1.0675973575463784E-4</v>
      </c>
      <c r="CD1208" s="2">
        <v>1.4409709465750125E-4</v>
      </c>
      <c r="CE1208" s="2">
        <v>1.1906330730852759E-4</v>
      </c>
      <c r="CF1208" s="2">
        <v>2.5474154932592785E-4</v>
      </c>
      <c r="CG1208" s="2">
        <v>1.6158735971239714E-4</v>
      </c>
      <c r="CH1208" s="2">
        <v>1.1395410363822013E-4</v>
      </c>
      <c r="CI1208" s="2">
        <v>1.360956596988485E-4</v>
      </c>
      <c r="CJ1208" s="2">
        <v>1.2973940412708499E-4</v>
      </c>
      <c r="CK1208" s="2">
        <v>5.6571219996126694E-5</v>
      </c>
      <c r="CL1208" s="2">
        <v>7.6308999733287733E-5</v>
      </c>
      <c r="CM1208" s="2">
        <v>5.794028986525298E-5</v>
      </c>
      <c r="CN1208" s="2">
        <v>4.6960179896524209E-5</v>
      </c>
      <c r="CO1208" s="2">
        <v>7.2890633464518621E-5</v>
      </c>
      <c r="CP1208" s="2">
        <v>7.4064735415104018E-5</v>
      </c>
      <c r="CQ1208" s="2">
        <v>2.0563390527132587E-5</v>
      </c>
      <c r="CR1208" s="2">
        <v>2.2371796178202204E-5</v>
      </c>
      <c r="CS1208" s="2">
        <v>3.1654484792572906E-5</v>
      </c>
      <c r="CT1208" s="2">
        <v>7.8732457424218841E-5</v>
      </c>
      <c r="CU1208" s="2">
        <v>6.3378722879140406E-5</v>
      </c>
      <c r="CV1208" s="2">
        <v>4.2869284182962785E-5</v>
      </c>
      <c r="CW1208" s="2">
        <v>4.2587261305397476E-5</v>
      </c>
      <c r="CX1208" s="2">
        <v>6.4278360982302491E-5</v>
      </c>
      <c r="CY1208" s="2">
        <v>6.2856668684264978E-5</v>
      </c>
      <c r="CZ1208" s="2">
        <v>0</v>
      </c>
      <c r="DA1208" s="2">
        <v>3.5057683433618075E-5</v>
      </c>
      <c r="DB1208" s="2">
        <v>4.0047492062535918E-5</v>
      </c>
      <c r="DC1208" s="2">
        <v>4.3885157089659156E-5</v>
      </c>
      <c r="DD1208" s="2">
        <v>4.8117735914569972E-5</v>
      </c>
      <c r="DE1208" s="2">
        <v>6.1540095804163834E-5</v>
      </c>
      <c r="DF1208" s="2">
        <v>2.8001417835609169E-5</v>
      </c>
      <c r="DG1208" s="2">
        <v>1.7102449126999461E-4</v>
      </c>
      <c r="DH1208" s="2">
        <v>4.8876001682290941E-5</v>
      </c>
      <c r="DI1208" s="2">
        <v>4.2141554367489727E-5</v>
      </c>
      <c r="DJ1208" s="2">
        <v>4.9637409317796704E-5</v>
      </c>
      <c r="DK1208" s="2">
        <v>8.5562170221372769E-5</v>
      </c>
      <c r="DL1208" s="2">
        <v>5.0372881565464384E-5</v>
      </c>
      <c r="DM1208" s="2">
        <v>4.2616663552974435E-5</v>
      </c>
      <c r="DN1208" s="2">
        <v>6.4586179056534974E-5</v>
      </c>
      <c r="DO1208" s="2">
        <v>4.7701094973800461E-5</v>
      </c>
      <c r="DP1208" s="2">
        <v>4.3943024234992921E-5</v>
      </c>
      <c r="DQ1208" s="2">
        <v>5.017684194243959E-5</v>
      </c>
      <c r="DR1208" s="2">
        <v>5.4351515426667298E-5</v>
      </c>
      <c r="DS1208" s="2">
        <v>4.4435949746732998E-5</v>
      </c>
      <c r="DT1208" s="2">
        <v>4.0119444247245903E-5</v>
      </c>
      <c r="DU1208" s="2">
        <v>1.6774692476452389E-5</v>
      </c>
      <c r="DV1208" s="2">
        <v>3.3715103538579022E-5</v>
      </c>
      <c r="DW1208" s="2">
        <v>2.5871702598556778E-5</v>
      </c>
      <c r="DX1208" s="2">
        <v>1.8060186527505318E-5</v>
      </c>
      <c r="DY1208" s="2">
        <v>1.3333352096895696E-5</v>
      </c>
      <c r="DZ1208" s="2">
        <v>6.1904279023113912E-6</v>
      </c>
      <c r="EA1208" s="2">
        <v>1.1310196664111032E-5</v>
      </c>
      <c r="EB1208" s="2">
        <v>1.6893835342518846E-5</v>
      </c>
      <c r="EC1208" s="2">
        <v>1.7267185365215811E-5</v>
      </c>
      <c r="ED1208" s="2">
        <v>1.7726813065454546E-5</v>
      </c>
      <c r="EE1208" s="2">
        <v>6.882962745876762E-6</v>
      </c>
      <c r="EF1208" s="2">
        <v>2.6932839149587964E-5</v>
      </c>
      <c r="EG1208" s="2">
        <v>1.7110262813046395E-5</v>
      </c>
      <c r="EH1208" s="2">
        <v>0</v>
      </c>
      <c r="EI1208" s="2">
        <v>8.0018514502645327E-5</v>
      </c>
      <c r="EJ1208" s="2">
        <v>6.5410659897301678E-5</v>
      </c>
      <c r="EK1208" s="2">
        <v>1.2039163862044902E-4</v>
      </c>
      <c r="EL1208" s="2">
        <v>1.3475042231413456E-4</v>
      </c>
      <c r="EM1208" s="2">
        <v>1.0748811487791513E-4</v>
      </c>
      <c r="EN1208" s="2">
        <v>1.7587248995825546E-4</v>
      </c>
      <c r="EO1208" s="2">
        <v>2.4088095661797294E-4</v>
      </c>
      <c r="EP1208" s="2">
        <v>1.9929830498616207E-4</v>
      </c>
      <c r="EQ1208" s="2">
        <v>1.8594074859522587E-4</v>
      </c>
      <c r="ER1208" s="2">
        <v>1.5276674251989494E-4</v>
      </c>
      <c r="ES1208" s="2">
        <v>2.3960965072542624E-4</v>
      </c>
      <c r="ET1208" s="2">
        <v>2.5838767383015211E-4</v>
      </c>
      <c r="EU1208" s="2">
        <v>1.7300002808100183E-4</v>
      </c>
      <c r="EV1208" s="2">
        <v>2.459939304076555E-4</v>
      </c>
      <c r="EW1208" s="2">
        <v>2.1747933406760978E-4</v>
      </c>
      <c r="EX1208" s="2">
        <v>1.8160937974295421E-4</v>
      </c>
      <c r="EY1208" s="2">
        <v>2.5442508456921325E-4</v>
      </c>
      <c r="EZ1208" s="2">
        <v>2.0227681272685325E-4</v>
      </c>
      <c r="FA1208" s="2">
        <v>1.1344690711439536E-4</v>
      </c>
      <c r="FB1208" s="2">
        <v>2.0588143564952645E-4</v>
      </c>
      <c r="FC1208" s="2">
        <v>4.7070084114132829E-5</v>
      </c>
      <c r="FD1208" s="2">
        <v>1.0137950053298068E-4</v>
      </c>
      <c r="FE1208" s="2">
        <v>1.5758705176854534E-4</v>
      </c>
      <c r="FF1208" s="2">
        <v>4.123354996941564E-5</v>
      </c>
      <c r="FG1208" s="2">
        <v>3.5955938181700625E-5</v>
      </c>
      <c r="FH1208" s="2">
        <v>1.2125578118120616E-5</v>
      </c>
      <c r="FI1208" s="2">
        <v>7.4447615728275956E-5</v>
      </c>
      <c r="FJ1208" s="2">
        <v>7.4865942800117472E-5</v>
      </c>
      <c r="FK1208" s="2">
        <v>1.259190114095164E-4</v>
      </c>
      <c r="FL1208" s="2">
        <v>0</v>
      </c>
      <c r="FM1208" s="2">
        <v>3.1291958126719649E-5</v>
      </c>
      <c r="FN1208" s="2">
        <v>1.2582301763249242E-4</v>
      </c>
      <c r="FO1208" s="2">
        <v>1.5213354690157152E-4</v>
      </c>
      <c r="FP1208" s="2">
        <v>0</v>
      </c>
      <c r="FQ1208" s="2">
        <v>5.8007814563947437E-5</v>
      </c>
      <c r="FR1208" s="2">
        <v>5.2406164710855441E-5</v>
      </c>
      <c r="FS1208" s="2">
        <v>1.1762792221855534E-4</v>
      </c>
      <c r="FT1208" s="2">
        <v>2.4984662940267187E-4</v>
      </c>
      <c r="FU1208" s="2">
        <v>1.4781838659580309E-4</v>
      </c>
      <c r="FV1208" s="2">
        <v>1.9267938804014916E-4</v>
      </c>
      <c r="FW1208" s="2">
        <v>1.9504388163905546E-4</v>
      </c>
      <c r="FX1208" s="2">
        <v>2.000660440548708E-4</v>
      </c>
      <c r="FY1208" s="2">
        <v>2.0138587042173065E-4</v>
      </c>
      <c r="FZ1208" s="2">
        <v>1.4843925334573523E-4</v>
      </c>
      <c r="GA1208" s="2">
        <v>2.8065551747189302E-4</v>
      </c>
      <c r="GB1208" s="2">
        <v>2.4445140525629165E-4</v>
      </c>
      <c r="GC1208" s="2">
        <v>1.962471850167439E-4</v>
      </c>
      <c r="GD1208" s="2">
        <v>2.472610741872904E-4</v>
      </c>
      <c r="GE1208" s="2">
        <v>2.2349940722540335E-4</v>
      </c>
      <c r="GF1208" s="2">
        <v>2.0230731529877677E-4</v>
      </c>
      <c r="GG1208" s="2">
        <v>1.9027547648448983E-4</v>
      </c>
      <c r="GH1208" s="2">
        <v>2.139007518540334E-4</v>
      </c>
      <c r="GI1208" s="2">
        <v>1.0349923285037428E-4</v>
      </c>
      <c r="GJ1208" s="2">
        <v>2.0435258969683543E-4</v>
      </c>
      <c r="GK1208" s="2">
        <v>1.0239419527046886E-4</v>
      </c>
      <c r="GL1208" s="2">
        <v>1.0659895588127923E-4</v>
      </c>
      <c r="GM1208" s="2">
        <v>2.6081117893157437E-4</v>
      </c>
      <c r="GN1208" s="2">
        <v>1.1804265204909537E-4</v>
      </c>
      <c r="GO1208" s="2">
        <v>7.0487798033434451E-5</v>
      </c>
      <c r="GP1208" s="2">
        <v>4.6889056748148218E-5</v>
      </c>
      <c r="GQ1208" s="2">
        <v>1.332144451967136E-4</v>
      </c>
      <c r="GR1208" s="2">
        <v>2.4555971769694247E-4</v>
      </c>
      <c r="GS1208" s="2">
        <v>1.4525229435597824E-4</v>
      </c>
      <c r="GT1208" s="2">
        <v>1.2158345065661774E-4</v>
      </c>
      <c r="GU1208" s="2">
        <v>8.8770149438173254E-5</v>
      </c>
      <c r="GV1208" s="2">
        <v>1.2078152075371934E-4</v>
      </c>
      <c r="GW1208" s="2">
        <v>1.1783595188549091E-4</v>
      </c>
      <c r="GX1208" s="2">
        <v>0</v>
      </c>
      <c r="GY1208" s="2">
        <v>1.7161110332223368E-3</v>
      </c>
      <c r="GZ1208" s="2">
        <v>4.8501912887597158E-4</v>
      </c>
      <c r="HA1208" s="2">
        <v>1.6483287706949856E-3</v>
      </c>
      <c r="HB1208" s="2">
        <v>1.5135872232352537E-3</v>
      </c>
      <c r="HC1208" s="2">
        <v>1.2795113583014433E-3</v>
      </c>
      <c r="HD1208" s="2">
        <v>1.9151828334876702E-3</v>
      </c>
      <c r="HE1208" s="2">
        <v>7.7352219189185734E-4</v>
      </c>
      <c r="HF1208" s="2">
        <v>2.1944926796744649E-3</v>
      </c>
      <c r="HG1208" s="2">
        <v>1.7177325699995881E-3</v>
      </c>
      <c r="HH1208" s="2">
        <v>1.4063016350380694E-3</v>
      </c>
      <c r="HI1208" s="2">
        <v>1.2091213176849177E-3</v>
      </c>
      <c r="HJ1208" s="2">
        <v>1.3607594328318559E-3</v>
      </c>
      <c r="HK1208" s="2">
        <v>1.2250571036509375E-3</v>
      </c>
      <c r="HL1208" s="2">
        <v>1.2696024458752845E-3</v>
      </c>
      <c r="HM1208" s="2">
        <v>1.4726132208246455E-3</v>
      </c>
      <c r="HN1208" s="2">
        <v>1.5230429666416589E-3</v>
      </c>
      <c r="HO1208" s="2">
        <v>1.2626401764989283E-3</v>
      </c>
      <c r="HP1208" s="2">
        <v>1.2573570853890723E-3</v>
      </c>
      <c r="HQ1208" s="2">
        <v>1.5027687310501094E-3</v>
      </c>
      <c r="HR1208" s="2">
        <v>1.7757580374598951E-3</v>
      </c>
      <c r="HS1208" s="2">
        <v>1.4802651990876204E-3</v>
      </c>
      <c r="HT1208" s="2">
        <v>1.6720529600288297E-3</v>
      </c>
      <c r="HU1208" s="2">
        <v>1.8884993759984547E-3</v>
      </c>
      <c r="HV1208" s="2">
        <v>2.248098530497756E-3</v>
      </c>
      <c r="HW1208" s="2">
        <v>1.9214437654561502E-3</v>
      </c>
      <c r="HX1208" s="2">
        <v>8.4663912347819571E-4</v>
      </c>
      <c r="HY1208" s="2">
        <v>2.6426030444851416E-3</v>
      </c>
      <c r="HZ1208" s="2">
        <v>2.3389055507289373E-3</v>
      </c>
      <c r="IA1208" s="2">
        <v>2.3584629805961676E-3</v>
      </c>
      <c r="IB1208" s="2">
        <v>2.2620577546345368E-2</v>
      </c>
      <c r="IC1208" s="2">
        <v>2.1995791179795837E-3</v>
      </c>
      <c r="ID1208" s="2">
        <v>1.0260843218842468</v>
      </c>
      <c r="IE1208" s="2">
        <v>5.2569493476052635E-3</v>
      </c>
      <c r="IF1208" s="2">
        <v>0</v>
      </c>
      <c r="IH1208" s="2">
        <f t="shared" si="847"/>
        <v>1.1227161871888522</v>
      </c>
      <c r="II1208" s="2">
        <f t="shared" si="848"/>
        <v>1.1020669083688632</v>
      </c>
      <c r="IJ1208" s="2">
        <f t="shared" si="849"/>
        <v>2.0649278819989014E-2</v>
      </c>
    </row>
    <row r="1209" spans="1:244">
      <c r="A1209" s="4" t="s">
        <v>6</v>
      </c>
      <c r="B1209" s="4" t="s">
        <v>39</v>
      </c>
      <c r="C1209" s="2">
        <v>7.4914524986724419E-4</v>
      </c>
      <c r="D1209" s="2">
        <v>7.1790763935780633E-4</v>
      </c>
      <c r="E1209" s="2">
        <v>1.0328862087044532E-3</v>
      </c>
      <c r="F1209" s="2">
        <v>1.2805427722532368E-3</v>
      </c>
      <c r="G1209" s="2">
        <v>1.0215190027511797E-3</v>
      </c>
      <c r="H1209" s="2">
        <v>1.4349976078143821E-3</v>
      </c>
      <c r="I1209" s="2">
        <v>2.7955111054730791E-3</v>
      </c>
      <c r="J1209" s="2">
        <v>1.4000202134557146E-3</v>
      </c>
      <c r="K1209" s="2">
        <v>1.0585935922111113E-3</v>
      </c>
      <c r="L1209" s="2">
        <v>1.2175953404692395E-3</v>
      </c>
      <c r="M1209" s="2">
        <v>1.8011209563045668E-3</v>
      </c>
      <c r="N1209" s="2">
        <v>1.2966655878938217E-3</v>
      </c>
      <c r="O1209" s="2">
        <v>1.1171744897313064E-3</v>
      </c>
      <c r="P1209" s="2">
        <v>1.3168134779065366E-3</v>
      </c>
      <c r="Q1209" s="2">
        <v>1.0798898504116485E-3</v>
      </c>
      <c r="R1209" s="2">
        <v>1.1678241471088048E-3</v>
      </c>
      <c r="S1209" s="2">
        <v>1.469437654483304E-3</v>
      </c>
      <c r="T1209" s="2">
        <v>1.1545834626654847E-3</v>
      </c>
      <c r="U1209" s="2">
        <v>1.2759223666155165E-3</v>
      </c>
      <c r="V1209" s="2">
        <v>9.0561204697007472E-4</v>
      </c>
      <c r="W1209" s="2">
        <v>7.2657953748752788E-4</v>
      </c>
      <c r="X1209" s="2">
        <v>8.0965877641426436E-4</v>
      </c>
      <c r="Y1209" s="2">
        <v>9.4249598346001341E-4</v>
      </c>
      <c r="Z1209" s="2">
        <v>7.1495086523221769E-4</v>
      </c>
      <c r="AA1209" s="2">
        <v>7.1324696858193727E-4</v>
      </c>
      <c r="AB1209" s="2">
        <v>3.0683615121049145E-4</v>
      </c>
      <c r="AC1209" s="2">
        <v>4.7942731296946235E-4</v>
      </c>
      <c r="AD1209" s="2">
        <v>6.4495281230631093E-4</v>
      </c>
      <c r="AE1209" s="2">
        <v>9.2951404039397125E-4</v>
      </c>
      <c r="AF1209" s="2">
        <v>7.2369449135922088E-4</v>
      </c>
      <c r="AG1209" s="2">
        <v>2.9521149411070621E-4</v>
      </c>
      <c r="AH1209" s="2">
        <v>5.9231274464271891E-4</v>
      </c>
      <c r="AI1209" s="2">
        <v>2.5751357908319937E-3</v>
      </c>
      <c r="AJ1209" s="2">
        <v>0</v>
      </c>
      <c r="AK1209" s="2">
        <v>5.7855698437553414E-4</v>
      </c>
      <c r="AL1209" s="2">
        <v>6.8151088042853907E-4</v>
      </c>
      <c r="AM1209" s="2">
        <v>7.0634675915339353E-4</v>
      </c>
      <c r="AN1209" s="2">
        <v>1.3379893783637073E-3</v>
      </c>
      <c r="AO1209" s="2">
        <v>1.0672409718588082E-3</v>
      </c>
      <c r="AP1209" s="2">
        <v>7.7367117807683428E-4</v>
      </c>
      <c r="AQ1209" s="2">
        <v>1.5441768329951895E-3</v>
      </c>
      <c r="AR1209" s="2">
        <v>8.2486904665937753E-4</v>
      </c>
      <c r="AS1209" s="2">
        <v>8.7882643479486448E-4</v>
      </c>
      <c r="AT1209" s="2">
        <v>7.7739462048979425E-4</v>
      </c>
      <c r="AU1209" s="2">
        <v>1.5324836113837965E-3</v>
      </c>
      <c r="AV1209" s="2">
        <v>1.0464303781279893E-3</v>
      </c>
      <c r="AW1209" s="2">
        <v>1.1339391804135741E-3</v>
      </c>
      <c r="AX1209" s="2">
        <v>1.3770334171534001E-3</v>
      </c>
      <c r="AY1209" s="2">
        <v>1.2649127404883087E-3</v>
      </c>
      <c r="AZ1209" s="2">
        <v>1.6613035398737423E-3</v>
      </c>
      <c r="BA1209" s="2">
        <v>1.1211099073550955E-3</v>
      </c>
      <c r="BB1209" s="2">
        <v>8.8538012123922977E-4</v>
      </c>
      <c r="BC1209" s="2">
        <v>7.1698298208285223E-4</v>
      </c>
      <c r="BD1209" s="2">
        <v>8.1896970884817917E-4</v>
      </c>
      <c r="BE1209" s="2">
        <v>3.2903033862638508E-4</v>
      </c>
      <c r="BF1209" s="2">
        <v>4.7318998112459346E-4</v>
      </c>
      <c r="BG1209" s="2">
        <v>5.5128290312536849E-4</v>
      </c>
      <c r="BH1209" s="2">
        <v>7.4852810455568761E-4</v>
      </c>
      <c r="BI1209" s="2">
        <v>2.689912865758536E-4</v>
      </c>
      <c r="BJ1209" s="2">
        <v>2.3978662844998815E-4</v>
      </c>
      <c r="BK1209" s="2">
        <v>3.4563422339300656E-4</v>
      </c>
      <c r="BL1209" s="2">
        <v>5.1818861448355914E-4</v>
      </c>
      <c r="BM1209" s="2">
        <v>3.4926367716808348E-4</v>
      </c>
      <c r="BN1209" s="2">
        <v>5.2503752656159891E-4</v>
      </c>
      <c r="BO1209" s="2">
        <v>2.6713948626569942E-4</v>
      </c>
      <c r="BP1209" s="2">
        <v>3.6293577481798402E-4</v>
      </c>
      <c r="BQ1209" s="2">
        <v>5.8721003162679906E-4</v>
      </c>
      <c r="BR1209" s="2">
        <v>0</v>
      </c>
      <c r="BS1209" s="2">
        <v>2.4379753195187924E-4</v>
      </c>
      <c r="BT1209" s="2">
        <v>3.9980211513340297E-4</v>
      </c>
      <c r="BU1209" s="2">
        <v>4.564619357400967E-4</v>
      </c>
      <c r="BV1209" s="2">
        <v>1.1237982489557118E-3</v>
      </c>
      <c r="BW1209" s="2">
        <v>8.451241215820187E-4</v>
      </c>
      <c r="BX1209" s="2">
        <v>7.9537427850327584E-4</v>
      </c>
      <c r="BY1209" s="2">
        <v>9.2824414330272477E-4</v>
      </c>
      <c r="BZ1209" s="2">
        <v>8.4034136106288953E-4</v>
      </c>
      <c r="CA1209" s="2">
        <v>9.0429975175077785E-4</v>
      </c>
      <c r="CB1209" s="2">
        <v>6.1908825634333052E-4</v>
      </c>
      <c r="CC1209" s="2">
        <v>8.2857778249731894E-4</v>
      </c>
      <c r="CD1209" s="2">
        <v>1.1657749189783672E-3</v>
      </c>
      <c r="CE1209" s="2">
        <v>8.9124695066872793E-4</v>
      </c>
      <c r="CF1209" s="2">
        <v>1.8276812817518426E-3</v>
      </c>
      <c r="CG1209" s="2">
        <v>1.2164122154407545E-3</v>
      </c>
      <c r="CH1209" s="2">
        <v>8.2238788074663464E-4</v>
      </c>
      <c r="CI1209" s="2">
        <v>1.0082564931229328E-3</v>
      </c>
      <c r="CJ1209" s="2">
        <v>9.0665365330260211E-4</v>
      </c>
      <c r="CK1209" s="2">
        <v>4.1639363259765534E-4</v>
      </c>
      <c r="CL1209" s="2">
        <v>5.5599937409568558E-4</v>
      </c>
      <c r="CM1209" s="2">
        <v>3.9194202484064213E-4</v>
      </c>
      <c r="CN1209" s="2">
        <v>3.1536917838529132E-4</v>
      </c>
      <c r="CO1209" s="2">
        <v>4.5333016832436399E-4</v>
      </c>
      <c r="CP1209" s="2">
        <v>5.5259475477676876E-4</v>
      </c>
      <c r="CQ1209" s="2">
        <v>1.5298515476540889E-4</v>
      </c>
      <c r="CR1209" s="2">
        <v>1.6390184940476952E-4</v>
      </c>
      <c r="CS1209" s="2">
        <v>2.2276646634151995E-4</v>
      </c>
      <c r="CT1209" s="2">
        <v>5.7496982348634047E-4</v>
      </c>
      <c r="CU1209" s="2">
        <v>4.6511409201028983E-4</v>
      </c>
      <c r="CV1209" s="2">
        <v>3.0281912635162747E-4</v>
      </c>
      <c r="CW1209" s="2">
        <v>3.0526724464656219E-4</v>
      </c>
      <c r="CX1209" s="2">
        <v>4.3207044943316918E-4</v>
      </c>
      <c r="CY1209" s="2">
        <v>4.8635857028150002E-4</v>
      </c>
      <c r="CZ1209" s="2">
        <v>0</v>
      </c>
      <c r="DA1209" s="2">
        <v>2.258433274427592E-4</v>
      </c>
      <c r="DB1209" s="2">
        <v>3.2640756138328699E-4</v>
      </c>
      <c r="DC1209" s="2">
        <v>2.7182177280322972E-4</v>
      </c>
      <c r="DD1209" s="2">
        <v>3.6748174244124874E-4</v>
      </c>
      <c r="DE1209" s="2">
        <v>3.9970380208119205E-4</v>
      </c>
      <c r="DF1209" s="2">
        <v>2.2312329743855541E-4</v>
      </c>
      <c r="DG1209" s="2">
        <v>1.4465389499826256E-3</v>
      </c>
      <c r="DH1209" s="2">
        <v>3.7846330398679721E-4</v>
      </c>
      <c r="DI1209" s="2">
        <v>3.0511117451029559E-4</v>
      </c>
      <c r="DJ1209" s="2">
        <v>3.9990711337751936E-4</v>
      </c>
      <c r="DK1209" s="2">
        <v>7.7851568439350836E-4</v>
      </c>
      <c r="DL1209" s="2">
        <v>4.4773222645124567E-4</v>
      </c>
      <c r="DM1209" s="2">
        <v>3.4044282676172965E-4</v>
      </c>
      <c r="DN1209" s="2">
        <v>4.8427683398661524E-4</v>
      </c>
      <c r="DO1209" s="2">
        <v>3.8302924416069856E-4</v>
      </c>
      <c r="DP1209" s="2">
        <v>3.3959138518207627E-4</v>
      </c>
      <c r="DQ1209" s="2">
        <v>4.0203716596520675E-4</v>
      </c>
      <c r="DR1209" s="2">
        <v>4.2306474460566121E-4</v>
      </c>
      <c r="DS1209" s="2">
        <v>3.7678314433577825E-4</v>
      </c>
      <c r="DT1209" s="2">
        <v>3.2879115365662669E-4</v>
      </c>
      <c r="DU1209" s="2">
        <v>1.368696973555183E-4</v>
      </c>
      <c r="DV1209" s="2">
        <v>2.4142754997942095E-4</v>
      </c>
      <c r="DW1209" s="2">
        <v>2.0749940299707157E-4</v>
      </c>
      <c r="DX1209" s="2">
        <v>1.6334180763463086E-4</v>
      </c>
      <c r="DY1209" s="2">
        <v>1.1960474370791727E-4</v>
      </c>
      <c r="DZ1209" s="2">
        <v>5.3723677296901418E-5</v>
      </c>
      <c r="EA1209" s="2">
        <v>9.7757264695833671E-5</v>
      </c>
      <c r="EB1209" s="2">
        <v>1.5141164253848314E-4</v>
      </c>
      <c r="EC1209" s="2">
        <v>1.8022406109771786E-4</v>
      </c>
      <c r="ED1209" s="2">
        <v>1.4961013548561237E-4</v>
      </c>
      <c r="EE1209" s="2">
        <v>5.6064574338809751E-5</v>
      </c>
      <c r="EF1209" s="2">
        <v>2.0962879981770944E-4</v>
      </c>
      <c r="EG1209" s="2">
        <v>1.5920467713104153E-4</v>
      </c>
      <c r="EH1209" s="2">
        <v>0</v>
      </c>
      <c r="EI1209" s="2">
        <v>6.1028420896784986E-4</v>
      </c>
      <c r="EJ1209" s="2">
        <v>6.4591628682130462E-4</v>
      </c>
      <c r="EK1209" s="2">
        <v>8.6601541690377933E-4</v>
      </c>
      <c r="EL1209" s="2">
        <v>1.0462791861376745E-3</v>
      </c>
      <c r="EM1209" s="2">
        <v>7.6944570731343439E-4</v>
      </c>
      <c r="EN1209" s="2">
        <v>1.3988383929968765E-3</v>
      </c>
      <c r="EO1209" s="2">
        <v>2.0467626808572353E-3</v>
      </c>
      <c r="EP1209" s="2">
        <v>1.4265047885651356E-3</v>
      </c>
      <c r="EQ1209" s="2">
        <v>1.2549106967780753E-3</v>
      </c>
      <c r="ER1209" s="2">
        <v>1.2640427831177982E-3</v>
      </c>
      <c r="ES1209" s="2">
        <v>2.2381598576123956E-3</v>
      </c>
      <c r="ET1209" s="2">
        <v>2.368866535485722E-3</v>
      </c>
      <c r="EU1209" s="2">
        <v>1.3621229105343999E-3</v>
      </c>
      <c r="EV1209" s="2">
        <v>1.8325804479880699E-3</v>
      </c>
      <c r="EW1209" s="2">
        <v>1.8002944805496576E-3</v>
      </c>
      <c r="EX1209" s="2">
        <v>1.4542630800140281E-3</v>
      </c>
      <c r="EY1209" s="2">
        <v>1.9932604365170211E-3</v>
      </c>
      <c r="EZ1209" s="2">
        <v>1.8204276612563517E-3</v>
      </c>
      <c r="FA1209" s="2">
        <v>9.763540797607036E-4</v>
      </c>
      <c r="FB1209" s="2">
        <v>1.6046033547963713E-3</v>
      </c>
      <c r="FC1209" s="2">
        <v>4.1458991374889153E-4</v>
      </c>
      <c r="FD1209" s="2">
        <v>7.4163242786318866E-4</v>
      </c>
      <c r="FE1209" s="2">
        <v>1.251437192070826E-3</v>
      </c>
      <c r="FF1209" s="2">
        <v>4.4231356727672414E-4</v>
      </c>
      <c r="FG1209" s="2">
        <v>3.7292843763293062E-4</v>
      </c>
      <c r="FH1209" s="2">
        <v>1.2481828157675959E-4</v>
      </c>
      <c r="FI1209" s="2">
        <v>8.6329284194747473E-4</v>
      </c>
      <c r="FJ1209" s="2">
        <v>8.8182394349897817E-4</v>
      </c>
      <c r="FK1209" s="2">
        <v>2.6151207536051885E-3</v>
      </c>
      <c r="FL1209" s="2">
        <v>0</v>
      </c>
      <c r="FM1209" s="2">
        <v>2.6989102181921074E-4</v>
      </c>
      <c r="FN1209" s="2">
        <v>9.0855337467614676E-4</v>
      </c>
      <c r="FO1209" s="2">
        <v>1.7610926030997122E-3</v>
      </c>
      <c r="FP1209" s="2">
        <v>0</v>
      </c>
      <c r="FQ1209" s="2">
        <v>3.7462460385933612E-4</v>
      </c>
      <c r="FR1209" s="2">
        <v>3.7675102844035108E-4</v>
      </c>
      <c r="FS1209" s="2">
        <v>7.2476805538657682E-4</v>
      </c>
      <c r="FT1209" s="2">
        <v>1.7485921903295993E-3</v>
      </c>
      <c r="FU1209" s="2">
        <v>9.5264556499314137E-4</v>
      </c>
      <c r="FV1209" s="2">
        <v>1.4599229489054824E-3</v>
      </c>
      <c r="FW1209" s="2">
        <v>1.5616051338334248E-3</v>
      </c>
      <c r="FX1209" s="2">
        <v>1.4118253220433397E-3</v>
      </c>
      <c r="FY1209" s="2">
        <v>1.3355581009688873E-3</v>
      </c>
      <c r="FZ1209" s="2">
        <v>1.0872257389899225E-3</v>
      </c>
      <c r="GA1209" s="2">
        <v>2.4606716400700692E-3</v>
      </c>
      <c r="GB1209" s="2">
        <v>2.0633320437780521E-3</v>
      </c>
      <c r="GC1209" s="2">
        <v>1.5083913862520945E-3</v>
      </c>
      <c r="GD1209" s="2">
        <v>1.8382732764392776E-3</v>
      </c>
      <c r="GE1209" s="2">
        <v>1.7573933100476914E-3</v>
      </c>
      <c r="GF1209" s="2">
        <v>1.5274961908929067E-3</v>
      </c>
      <c r="GG1209" s="2">
        <v>1.4177519342829217E-3</v>
      </c>
      <c r="GH1209" s="2">
        <v>1.6677653907222676E-3</v>
      </c>
      <c r="GI1209" s="2">
        <v>8.2420017876747769E-4</v>
      </c>
      <c r="GJ1209" s="2">
        <v>1.5988610721078521E-3</v>
      </c>
      <c r="GK1209" s="2">
        <v>6.8884795286760386E-4</v>
      </c>
      <c r="GL1209" s="2">
        <v>7.1296908770109306E-4</v>
      </c>
      <c r="GM1209" s="2">
        <v>1.5641583483912307E-3</v>
      </c>
      <c r="GN1209" s="2">
        <v>9.2843137132703972E-4</v>
      </c>
      <c r="GO1209" s="2">
        <v>5.5238937003834841E-4</v>
      </c>
      <c r="GP1209" s="2">
        <v>3.675143574772661E-4</v>
      </c>
      <c r="GQ1209" s="2">
        <v>1.0112150414539921E-3</v>
      </c>
      <c r="GR1209" s="2">
        <v>2.1290733872471293E-3</v>
      </c>
      <c r="GS1209" s="2">
        <v>1.1976162182284235E-3</v>
      </c>
      <c r="GT1209" s="2">
        <v>9.105675646754385E-4</v>
      </c>
      <c r="GU1209" s="2">
        <v>7.2082854006066813E-4</v>
      </c>
      <c r="GV1209" s="2">
        <v>8.8882805418735223E-4</v>
      </c>
      <c r="GW1209" s="2">
        <v>1.2666778649564397E-3</v>
      </c>
      <c r="GX1209" s="2">
        <v>0</v>
      </c>
      <c r="GY1209" s="2">
        <v>4.2179887942232685E-3</v>
      </c>
      <c r="GZ1209" s="2">
        <v>4.530626498156721E-3</v>
      </c>
      <c r="HA1209" s="2">
        <v>9.4709645976737665E-3</v>
      </c>
      <c r="HB1209" s="2">
        <v>1.057457188651837E-2</v>
      </c>
      <c r="HC1209" s="2">
        <v>9.5030414472850305E-3</v>
      </c>
      <c r="HD1209" s="2">
        <v>1.5167709970924797E-2</v>
      </c>
      <c r="HE1209" s="2">
        <v>6.9450756884160431E-3</v>
      </c>
      <c r="HF1209" s="2">
        <v>1.2103194502121339E-2</v>
      </c>
      <c r="HG1209" s="2">
        <v>1.0382803051934836E-2</v>
      </c>
      <c r="HH1209" s="2">
        <v>9.1572054045703979E-3</v>
      </c>
      <c r="HI1209" s="2">
        <v>1.2007541129923737E-2</v>
      </c>
      <c r="HJ1209" s="2">
        <v>1.0266302293431369E-2</v>
      </c>
      <c r="HK1209" s="2">
        <v>9.1084738497436146E-3</v>
      </c>
      <c r="HL1209" s="2">
        <v>9.5925414320199177E-3</v>
      </c>
      <c r="HM1209" s="2">
        <v>9.9525090209797093E-3</v>
      </c>
      <c r="HN1209" s="2">
        <v>8.5145808604801254E-3</v>
      </c>
      <c r="HO1209" s="2">
        <v>8.7003668532140664E-3</v>
      </c>
      <c r="HP1209" s="2">
        <v>1.2827944990577711E-2</v>
      </c>
      <c r="HQ1209" s="2">
        <v>5.8112159884982093E-3</v>
      </c>
      <c r="HR1209" s="2">
        <v>8.6581823271992923E-3</v>
      </c>
      <c r="HS1209" s="2">
        <v>9.1642048041240803E-3</v>
      </c>
      <c r="HT1209" s="2">
        <v>1.2088313642899163E-2</v>
      </c>
      <c r="HU1209" s="2">
        <v>1.2154185786959907E-2</v>
      </c>
      <c r="HV1209" s="2">
        <v>2.3211201507684215E-2</v>
      </c>
      <c r="HW1209" s="2">
        <v>1.2986395134827147E-2</v>
      </c>
      <c r="HX1209" s="2">
        <v>4.9377204787774747E-3</v>
      </c>
      <c r="HY1209" s="2">
        <v>2.4046528930727153E-2</v>
      </c>
      <c r="HZ1209" s="2">
        <v>2.2656994679284153E-2</v>
      </c>
      <c r="IA1209" s="2">
        <v>2.7774537229520856E-2</v>
      </c>
      <c r="IB1209" s="2">
        <v>1.7329470687947716E-2</v>
      </c>
      <c r="IC1209" s="2">
        <v>9.75764801908823E-3</v>
      </c>
      <c r="ID1209" s="2">
        <v>1.3648557022701754E-2</v>
      </c>
      <c r="IE1209" s="2">
        <v>1.1005598135893209</v>
      </c>
      <c r="IF1209" s="2">
        <v>0</v>
      </c>
      <c r="IH1209" s="2">
        <f t="shared" si="847"/>
        <v>1.6521059780352543</v>
      </c>
      <c r="II1209" s="2">
        <f>SUM(GY1209:IF1209)</f>
        <v>1.477808412101755</v>
      </c>
      <c r="IJ1209" s="2">
        <f>IH1209-II1209</f>
        <v>0.17429756593349932</v>
      </c>
    </row>
    <row r="1210" spans="1:244">
      <c r="A1210" s="4" t="s">
        <v>6</v>
      </c>
      <c r="B1210" s="4" t="s">
        <v>40</v>
      </c>
      <c r="C1210" s="2">
        <v>0</v>
      </c>
      <c r="D1210" s="2">
        <v>0</v>
      </c>
      <c r="E1210" s="2">
        <v>0</v>
      </c>
      <c r="F1210" s="2">
        <v>0</v>
      </c>
      <c r="G1210" s="2">
        <v>0</v>
      </c>
      <c r="H1210" s="2">
        <v>0</v>
      </c>
      <c r="I1210" s="2">
        <v>0</v>
      </c>
      <c r="J1210" s="2">
        <v>0</v>
      </c>
      <c r="K1210" s="2">
        <v>0</v>
      </c>
      <c r="L1210" s="2">
        <v>0</v>
      </c>
      <c r="M1210" s="2">
        <v>0</v>
      </c>
      <c r="N1210" s="2">
        <v>0</v>
      </c>
      <c r="O1210" s="2">
        <v>0</v>
      </c>
      <c r="P1210" s="2">
        <v>0</v>
      </c>
      <c r="Q1210" s="2">
        <v>0</v>
      </c>
      <c r="R1210" s="2">
        <v>0</v>
      </c>
      <c r="S1210" s="2">
        <v>0</v>
      </c>
      <c r="T1210" s="2">
        <v>0</v>
      </c>
      <c r="U1210" s="2">
        <v>0</v>
      </c>
      <c r="V1210" s="2">
        <v>0</v>
      </c>
      <c r="W1210" s="2">
        <v>0</v>
      </c>
      <c r="X1210" s="2">
        <v>0</v>
      </c>
      <c r="Y1210" s="2">
        <v>0</v>
      </c>
      <c r="Z1210" s="2">
        <v>0</v>
      </c>
      <c r="AA1210" s="2">
        <v>0</v>
      </c>
      <c r="AB1210" s="2">
        <v>0</v>
      </c>
      <c r="AC1210" s="2">
        <v>0</v>
      </c>
      <c r="AD1210" s="2">
        <v>0</v>
      </c>
      <c r="AE1210" s="2">
        <v>0</v>
      </c>
      <c r="AF1210" s="2">
        <v>0</v>
      </c>
      <c r="AG1210" s="2">
        <v>0</v>
      </c>
      <c r="AH1210" s="2">
        <v>0</v>
      </c>
      <c r="AI1210" s="2">
        <v>0</v>
      </c>
      <c r="AJ1210" s="2">
        <v>0</v>
      </c>
      <c r="AK1210" s="2">
        <v>0</v>
      </c>
      <c r="AL1210" s="2">
        <v>0</v>
      </c>
      <c r="AM1210" s="2">
        <v>0</v>
      </c>
      <c r="AN1210" s="2">
        <v>0</v>
      </c>
      <c r="AO1210" s="2">
        <v>0</v>
      </c>
      <c r="AP1210" s="2">
        <v>0</v>
      </c>
      <c r="AQ1210" s="2">
        <v>0</v>
      </c>
      <c r="AR1210" s="2">
        <v>0</v>
      </c>
      <c r="AS1210" s="2">
        <v>0</v>
      </c>
      <c r="AT1210" s="2">
        <v>0</v>
      </c>
      <c r="AU1210" s="2">
        <v>0</v>
      </c>
      <c r="AV1210" s="2">
        <v>0</v>
      </c>
      <c r="AW1210" s="2">
        <v>0</v>
      </c>
      <c r="AX1210" s="2">
        <v>0</v>
      </c>
      <c r="AY1210" s="2">
        <v>0</v>
      </c>
      <c r="AZ1210" s="2">
        <v>0</v>
      </c>
      <c r="BA1210" s="2">
        <v>0</v>
      </c>
      <c r="BB1210" s="2">
        <v>0</v>
      </c>
      <c r="BC1210" s="2">
        <v>0</v>
      </c>
      <c r="BD1210" s="2">
        <v>0</v>
      </c>
      <c r="BE1210" s="2">
        <v>0</v>
      </c>
      <c r="BF1210" s="2">
        <v>0</v>
      </c>
      <c r="BG1210" s="2">
        <v>0</v>
      </c>
      <c r="BH1210" s="2">
        <v>0</v>
      </c>
      <c r="BI1210" s="2">
        <v>0</v>
      </c>
      <c r="BJ1210" s="2">
        <v>0</v>
      </c>
      <c r="BK1210" s="2">
        <v>0</v>
      </c>
      <c r="BL1210" s="2">
        <v>0</v>
      </c>
      <c r="BM1210" s="2">
        <v>0</v>
      </c>
      <c r="BN1210" s="2">
        <v>0</v>
      </c>
      <c r="BO1210" s="2">
        <v>0</v>
      </c>
      <c r="BP1210" s="2">
        <v>0</v>
      </c>
      <c r="BQ1210" s="2">
        <v>0</v>
      </c>
      <c r="BR1210" s="2">
        <v>0</v>
      </c>
      <c r="BS1210" s="2">
        <v>0</v>
      </c>
      <c r="BT1210" s="2">
        <v>0</v>
      </c>
      <c r="BU1210" s="2">
        <v>0</v>
      </c>
      <c r="BV1210" s="2">
        <v>0</v>
      </c>
      <c r="BW1210" s="2">
        <v>0</v>
      </c>
      <c r="BX1210" s="2">
        <v>0</v>
      </c>
      <c r="BY1210" s="2">
        <v>0</v>
      </c>
      <c r="BZ1210" s="2">
        <v>0</v>
      </c>
      <c r="CA1210" s="2">
        <v>0</v>
      </c>
      <c r="CB1210" s="2">
        <v>0</v>
      </c>
      <c r="CC1210" s="2">
        <v>0</v>
      </c>
      <c r="CD1210" s="2">
        <v>0</v>
      </c>
      <c r="CE1210" s="2">
        <v>0</v>
      </c>
      <c r="CF1210" s="2">
        <v>0</v>
      </c>
      <c r="CG1210" s="2">
        <v>0</v>
      </c>
      <c r="CH1210" s="2">
        <v>0</v>
      </c>
      <c r="CI1210" s="2">
        <v>0</v>
      </c>
      <c r="CJ1210" s="2">
        <v>0</v>
      </c>
      <c r="CK1210" s="2">
        <v>0</v>
      </c>
      <c r="CL1210" s="2">
        <v>0</v>
      </c>
      <c r="CM1210" s="2">
        <v>0</v>
      </c>
      <c r="CN1210" s="2">
        <v>0</v>
      </c>
      <c r="CO1210" s="2">
        <v>0</v>
      </c>
      <c r="CP1210" s="2">
        <v>0</v>
      </c>
      <c r="CQ1210" s="2">
        <v>0</v>
      </c>
      <c r="CR1210" s="2">
        <v>0</v>
      </c>
      <c r="CS1210" s="2">
        <v>0</v>
      </c>
      <c r="CT1210" s="2">
        <v>0</v>
      </c>
      <c r="CU1210" s="2">
        <v>0</v>
      </c>
      <c r="CV1210" s="2">
        <v>0</v>
      </c>
      <c r="CW1210" s="2">
        <v>0</v>
      </c>
      <c r="CX1210" s="2">
        <v>0</v>
      </c>
      <c r="CY1210" s="2">
        <v>0</v>
      </c>
      <c r="CZ1210" s="2">
        <v>0</v>
      </c>
      <c r="DA1210" s="2">
        <v>0</v>
      </c>
      <c r="DB1210" s="2">
        <v>0</v>
      </c>
      <c r="DC1210" s="2">
        <v>0</v>
      </c>
      <c r="DD1210" s="2">
        <v>0</v>
      </c>
      <c r="DE1210" s="2">
        <v>0</v>
      </c>
      <c r="DF1210" s="2">
        <v>0</v>
      </c>
      <c r="DG1210" s="2">
        <v>0</v>
      </c>
      <c r="DH1210" s="2">
        <v>0</v>
      </c>
      <c r="DI1210" s="2">
        <v>0</v>
      </c>
      <c r="DJ1210" s="2">
        <v>0</v>
      </c>
      <c r="DK1210" s="2">
        <v>0</v>
      </c>
      <c r="DL1210" s="2">
        <v>0</v>
      </c>
      <c r="DM1210" s="2">
        <v>0</v>
      </c>
      <c r="DN1210" s="2">
        <v>0</v>
      </c>
      <c r="DO1210" s="2">
        <v>0</v>
      </c>
      <c r="DP1210" s="2">
        <v>0</v>
      </c>
      <c r="DQ1210" s="2">
        <v>0</v>
      </c>
      <c r="DR1210" s="2">
        <v>0</v>
      </c>
      <c r="DS1210" s="2">
        <v>0</v>
      </c>
      <c r="DT1210" s="2">
        <v>0</v>
      </c>
      <c r="DU1210" s="2">
        <v>0</v>
      </c>
      <c r="DV1210" s="2">
        <v>0</v>
      </c>
      <c r="DW1210" s="2">
        <v>0</v>
      </c>
      <c r="DX1210" s="2">
        <v>0</v>
      </c>
      <c r="DY1210" s="2">
        <v>0</v>
      </c>
      <c r="DZ1210" s="2">
        <v>0</v>
      </c>
      <c r="EA1210" s="2">
        <v>0</v>
      </c>
      <c r="EB1210" s="2">
        <v>0</v>
      </c>
      <c r="EC1210" s="2">
        <v>0</v>
      </c>
      <c r="ED1210" s="2">
        <v>0</v>
      </c>
      <c r="EE1210" s="2">
        <v>0</v>
      </c>
      <c r="EF1210" s="2">
        <v>0</v>
      </c>
      <c r="EG1210" s="2">
        <v>0</v>
      </c>
      <c r="EH1210" s="2">
        <v>0</v>
      </c>
      <c r="EI1210" s="2">
        <v>0</v>
      </c>
      <c r="EJ1210" s="2">
        <v>0</v>
      </c>
      <c r="EK1210" s="2">
        <v>0</v>
      </c>
      <c r="EL1210" s="2">
        <v>0</v>
      </c>
      <c r="EM1210" s="2">
        <v>0</v>
      </c>
      <c r="EN1210" s="2">
        <v>0</v>
      </c>
      <c r="EO1210" s="2">
        <v>0</v>
      </c>
      <c r="EP1210" s="2">
        <v>0</v>
      </c>
      <c r="EQ1210" s="2">
        <v>0</v>
      </c>
      <c r="ER1210" s="2">
        <v>0</v>
      </c>
      <c r="ES1210" s="2">
        <v>0</v>
      </c>
      <c r="ET1210" s="2">
        <v>0</v>
      </c>
      <c r="EU1210" s="2">
        <v>0</v>
      </c>
      <c r="EV1210" s="2">
        <v>0</v>
      </c>
      <c r="EW1210" s="2">
        <v>0</v>
      </c>
      <c r="EX1210" s="2">
        <v>0</v>
      </c>
      <c r="EY1210" s="2">
        <v>0</v>
      </c>
      <c r="EZ1210" s="2">
        <v>0</v>
      </c>
      <c r="FA1210" s="2">
        <v>0</v>
      </c>
      <c r="FB1210" s="2">
        <v>0</v>
      </c>
      <c r="FC1210" s="2">
        <v>0</v>
      </c>
      <c r="FD1210" s="2">
        <v>0</v>
      </c>
      <c r="FE1210" s="2">
        <v>0</v>
      </c>
      <c r="FF1210" s="2">
        <v>0</v>
      </c>
      <c r="FG1210" s="2">
        <v>0</v>
      </c>
      <c r="FH1210" s="2">
        <v>0</v>
      </c>
      <c r="FI1210" s="2">
        <v>0</v>
      </c>
      <c r="FJ1210" s="2">
        <v>0</v>
      </c>
      <c r="FK1210" s="2">
        <v>0</v>
      </c>
      <c r="FL1210" s="2">
        <v>0</v>
      </c>
      <c r="FM1210" s="2">
        <v>0</v>
      </c>
      <c r="FN1210" s="2">
        <v>0</v>
      </c>
      <c r="FO1210" s="2">
        <v>0</v>
      </c>
      <c r="FP1210" s="2">
        <v>0</v>
      </c>
      <c r="FQ1210" s="2">
        <v>0</v>
      </c>
      <c r="FR1210" s="2">
        <v>0</v>
      </c>
      <c r="FS1210" s="2">
        <v>0</v>
      </c>
      <c r="FT1210" s="2">
        <v>0</v>
      </c>
      <c r="FU1210" s="2">
        <v>0</v>
      </c>
      <c r="FV1210" s="2">
        <v>0</v>
      </c>
      <c r="FW1210" s="2">
        <v>0</v>
      </c>
      <c r="FX1210" s="2">
        <v>0</v>
      </c>
      <c r="FY1210" s="2">
        <v>0</v>
      </c>
      <c r="FZ1210" s="2">
        <v>0</v>
      </c>
      <c r="GA1210" s="2">
        <v>0</v>
      </c>
      <c r="GB1210" s="2">
        <v>0</v>
      </c>
      <c r="GC1210" s="2">
        <v>0</v>
      </c>
      <c r="GD1210" s="2">
        <v>0</v>
      </c>
      <c r="GE1210" s="2">
        <v>0</v>
      </c>
      <c r="GF1210" s="2">
        <v>0</v>
      </c>
      <c r="GG1210" s="2">
        <v>0</v>
      </c>
      <c r="GH1210" s="2">
        <v>0</v>
      </c>
      <c r="GI1210" s="2">
        <v>0</v>
      </c>
      <c r="GJ1210" s="2">
        <v>0</v>
      </c>
      <c r="GK1210" s="2">
        <v>0</v>
      </c>
      <c r="GL1210" s="2">
        <v>0</v>
      </c>
      <c r="GM1210" s="2">
        <v>0</v>
      </c>
      <c r="GN1210" s="2">
        <v>0</v>
      </c>
      <c r="GO1210" s="2">
        <v>0</v>
      </c>
      <c r="GP1210" s="2">
        <v>0</v>
      </c>
      <c r="GQ1210" s="2">
        <v>0</v>
      </c>
      <c r="GR1210" s="2">
        <v>0</v>
      </c>
      <c r="GS1210" s="2">
        <v>0</v>
      </c>
      <c r="GT1210" s="2">
        <v>0</v>
      </c>
      <c r="GU1210" s="2">
        <v>0</v>
      </c>
      <c r="GV1210" s="2">
        <v>0</v>
      </c>
      <c r="GW1210" s="2">
        <v>0</v>
      </c>
      <c r="GX1210" s="2">
        <v>0</v>
      </c>
      <c r="GY1210" s="2">
        <v>0</v>
      </c>
      <c r="GZ1210" s="2">
        <v>0</v>
      </c>
      <c r="HA1210" s="2">
        <v>0</v>
      </c>
      <c r="HB1210" s="2">
        <v>0</v>
      </c>
      <c r="HC1210" s="2">
        <v>0</v>
      </c>
      <c r="HD1210" s="2">
        <v>0</v>
      </c>
      <c r="HE1210" s="2">
        <v>0</v>
      </c>
      <c r="HF1210" s="2">
        <v>0</v>
      </c>
      <c r="HG1210" s="2">
        <v>0</v>
      </c>
      <c r="HH1210" s="2">
        <v>0</v>
      </c>
      <c r="HI1210" s="2">
        <v>0</v>
      </c>
      <c r="HJ1210" s="2">
        <v>0</v>
      </c>
      <c r="HK1210" s="2">
        <v>0</v>
      </c>
      <c r="HL1210" s="2">
        <v>0</v>
      </c>
      <c r="HM1210" s="2">
        <v>0</v>
      </c>
      <c r="HN1210" s="2">
        <v>0</v>
      </c>
      <c r="HO1210" s="2">
        <v>0</v>
      </c>
      <c r="HP1210" s="2">
        <v>0</v>
      </c>
      <c r="HQ1210" s="2">
        <v>0</v>
      </c>
      <c r="HR1210" s="2">
        <v>0</v>
      </c>
      <c r="HS1210" s="2">
        <v>0</v>
      </c>
      <c r="HT1210" s="2">
        <v>0</v>
      </c>
      <c r="HU1210" s="2">
        <v>0</v>
      </c>
      <c r="HV1210" s="2">
        <v>0</v>
      </c>
      <c r="HW1210" s="2">
        <v>0</v>
      </c>
      <c r="HX1210" s="2">
        <v>0</v>
      </c>
      <c r="HY1210" s="2">
        <v>0</v>
      </c>
      <c r="HZ1210" s="2">
        <v>0</v>
      </c>
      <c r="IA1210" s="2">
        <v>0</v>
      </c>
      <c r="IB1210" s="2">
        <v>0</v>
      </c>
      <c r="IC1210" s="2">
        <v>0</v>
      </c>
      <c r="ID1210" s="2">
        <v>0</v>
      </c>
      <c r="IE1210" s="2">
        <v>0</v>
      </c>
      <c r="IF1210" s="2">
        <v>1</v>
      </c>
      <c r="IH1210" s="2">
        <f>SUM(C1210:IF1210)</f>
        <v>1</v>
      </c>
      <c r="II1210" s="2">
        <f>SUM(GY1210:IF1210)</f>
        <v>1</v>
      </c>
      <c r="IJ1210" s="2">
        <f>IH1210-II1210</f>
        <v>0</v>
      </c>
    </row>
    <row r="1212" spans="1:244">
      <c r="B1212" s="4" t="s">
        <v>54</v>
      </c>
      <c r="C1212" s="2">
        <f>SUM(C973:C1210)</f>
        <v>2.0652393317380011</v>
      </c>
      <c r="D1212" s="2">
        <f>SUM(D973:D1210)</f>
        <v>1.7442702812582058</v>
      </c>
      <c r="E1212" s="2">
        <f t="shared" ref="E1212:AJ1212" si="850">SUM(E973:E1210)</f>
        <v>2.5974275680353691</v>
      </c>
      <c r="F1212" s="2">
        <f t="shared" si="850"/>
        <v>2.5097662809638348</v>
      </c>
      <c r="G1212" s="2">
        <f t="shared" si="850"/>
        <v>2.4752839583641562</v>
      </c>
      <c r="H1212" s="2">
        <f t="shared" si="850"/>
        <v>2.3364212485367313</v>
      </c>
      <c r="I1212" s="2">
        <f t="shared" si="850"/>
        <v>2.5221093614498704</v>
      </c>
      <c r="J1212" s="2">
        <f t="shared" si="850"/>
        <v>2.4936009386967091</v>
      </c>
      <c r="K1212" s="2">
        <f t="shared" si="850"/>
        <v>2.4231157034815451</v>
      </c>
      <c r="L1212" s="2">
        <f t="shared" si="850"/>
        <v>2.2569343786495399</v>
      </c>
      <c r="M1212" s="2">
        <f t="shared" si="850"/>
        <v>2.6503796918591114</v>
      </c>
      <c r="N1212" s="2">
        <f t="shared" si="850"/>
        <v>2.3434973323418888</v>
      </c>
      <c r="O1212" s="2">
        <f t="shared" si="850"/>
        <v>2.434779982422778</v>
      </c>
      <c r="P1212" s="2">
        <f t="shared" si="850"/>
        <v>2.5636583714798737</v>
      </c>
      <c r="Q1212" s="2">
        <f t="shared" si="850"/>
        <v>2.4526114901539287</v>
      </c>
      <c r="R1212" s="2">
        <f t="shared" si="850"/>
        <v>2.8964825324654191</v>
      </c>
      <c r="S1212" s="2">
        <f t="shared" si="850"/>
        <v>2.6603712251774967</v>
      </c>
      <c r="T1212" s="2">
        <f t="shared" si="850"/>
        <v>2.4400679887980439</v>
      </c>
      <c r="U1212" s="2">
        <f t="shared" si="850"/>
        <v>2.1653966792050632</v>
      </c>
      <c r="V1212" s="2">
        <f t="shared" si="850"/>
        <v>2.3062406180768074</v>
      </c>
      <c r="W1212" s="2">
        <f t="shared" si="850"/>
        <v>1.9163205458141732</v>
      </c>
      <c r="X1212" s="2">
        <f t="shared" si="850"/>
        <v>2.0584595876217961</v>
      </c>
      <c r="Y1212" s="2">
        <f t="shared" si="850"/>
        <v>2.1740941765442043</v>
      </c>
      <c r="Z1212" s="2">
        <f t="shared" si="850"/>
        <v>1.9617043440158453</v>
      </c>
      <c r="AA1212" s="2">
        <f t="shared" si="850"/>
        <v>1.9762676854953978</v>
      </c>
      <c r="AB1212" s="2">
        <f t="shared" si="850"/>
        <v>1.449003980083162</v>
      </c>
      <c r="AC1212" s="2">
        <f t="shared" si="850"/>
        <v>1.6806988148636688</v>
      </c>
      <c r="AD1212" s="2">
        <f t="shared" si="850"/>
        <v>1.7750666214026698</v>
      </c>
      <c r="AE1212" s="2">
        <f t="shared" si="850"/>
        <v>1.8260398279147716</v>
      </c>
      <c r="AF1212" s="2">
        <f t="shared" si="850"/>
        <v>1.6376656517817574</v>
      </c>
      <c r="AG1212" s="2">
        <f t="shared" si="850"/>
        <v>1.3593194839532077</v>
      </c>
      <c r="AH1212" s="2">
        <f t="shared" si="850"/>
        <v>1.6207603341262355</v>
      </c>
      <c r="AI1212" s="2">
        <f t="shared" si="850"/>
        <v>1.8485861768850849</v>
      </c>
      <c r="AJ1212" s="2">
        <f t="shared" si="850"/>
        <v>1</v>
      </c>
      <c r="AK1212" s="2">
        <f>SUM(AK973:AK1210)</f>
        <v>2.2130095380521646</v>
      </c>
      <c r="AL1212" s="2">
        <f t="shared" ref="AL1212:BR1212" si="851">SUM(AL973:AL1210)</f>
        <v>1.8923983239527031</v>
      </c>
      <c r="AM1212" s="2">
        <f t="shared" si="851"/>
        <v>2.4426580603996753</v>
      </c>
      <c r="AN1212" s="2">
        <f t="shared" si="851"/>
        <v>2.3872662681934829</v>
      </c>
      <c r="AO1212" s="2">
        <f t="shared" si="851"/>
        <v>2.4910168188967905</v>
      </c>
      <c r="AP1212" s="2">
        <f t="shared" si="851"/>
        <v>2.2268919981316078</v>
      </c>
      <c r="AQ1212" s="2">
        <f t="shared" si="851"/>
        <v>2.4082542356116399</v>
      </c>
      <c r="AR1212" s="2">
        <f t="shared" si="851"/>
        <v>2.3199555096514368</v>
      </c>
      <c r="AS1212" s="2">
        <f t="shared" si="851"/>
        <v>2.3305001451921687</v>
      </c>
      <c r="AT1212" s="2">
        <f t="shared" si="851"/>
        <v>2.1005716816878839</v>
      </c>
      <c r="AU1212" s="2">
        <f t="shared" si="851"/>
        <v>2.4815702984797539</v>
      </c>
      <c r="AV1212" s="2">
        <f t="shared" si="851"/>
        <v>2.1712392307039772</v>
      </c>
      <c r="AW1212" s="2">
        <f t="shared" si="851"/>
        <v>2.3465485594451398</v>
      </c>
      <c r="AX1212" s="2">
        <f t="shared" si="851"/>
        <v>2.4514009565276229</v>
      </c>
      <c r="AY1212" s="2">
        <f t="shared" si="851"/>
        <v>2.3914082097293412</v>
      </c>
      <c r="AZ1212" s="2">
        <f t="shared" si="851"/>
        <v>2.7732686637615545</v>
      </c>
      <c r="BA1212" s="2">
        <f t="shared" si="851"/>
        <v>2.282440507117252</v>
      </c>
      <c r="BB1212" s="2">
        <f t="shared" si="851"/>
        <v>2.0724085491003104</v>
      </c>
      <c r="BC1212" s="2">
        <f t="shared" si="851"/>
        <v>1.990047996178028</v>
      </c>
      <c r="BD1212" s="2">
        <f t="shared" si="851"/>
        <v>2.0342847406696385</v>
      </c>
      <c r="BE1212" s="2">
        <f t="shared" si="851"/>
        <v>1.6116785256864157</v>
      </c>
      <c r="BF1212" s="2">
        <f t="shared" si="851"/>
        <v>1.8770219931984216</v>
      </c>
      <c r="BG1212" s="2">
        <f t="shared" si="851"/>
        <v>1.9086829358310005</v>
      </c>
      <c r="BH1212" s="2">
        <f t="shared" si="851"/>
        <v>1.8408991542351896</v>
      </c>
      <c r="BI1212" s="2">
        <f t="shared" si="851"/>
        <v>1.7786902021608706</v>
      </c>
      <c r="BJ1212" s="2">
        <f t="shared" si="851"/>
        <v>1.532956825430573</v>
      </c>
      <c r="BK1212" s="2">
        <f t="shared" si="851"/>
        <v>1.6064924403324417</v>
      </c>
      <c r="BL1212" s="2">
        <f t="shared" si="851"/>
        <v>1.8811279443042701</v>
      </c>
      <c r="BM1212" s="2">
        <f t="shared" si="851"/>
        <v>1.6311116858444494</v>
      </c>
      <c r="BN1212" s="2">
        <f t="shared" si="851"/>
        <v>1.7358018678849954</v>
      </c>
      <c r="BO1212" s="2">
        <f t="shared" si="851"/>
        <v>1.468338892841957</v>
      </c>
      <c r="BP1212" s="2">
        <f t="shared" si="851"/>
        <v>1.6758428455875916</v>
      </c>
      <c r="BQ1212" s="2">
        <f t="shared" si="851"/>
        <v>1.7275084934023219</v>
      </c>
      <c r="BR1212" s="2">
        <f t="shared" si="851"/>
        <v>1</v>
      </c>
      <c r="BS1212" s="2">
        <f>SUM(BS973:BS1210)</f>
        <v>1.9771912768301605</v>
      </c>
      <c r="BT1212" s="2">
        <f t="shared" ref="BT1212:CZ1212" si="852">SUM(BT973:BT1210)</f>
        <v>2.0735707296512578</v>
      </c>
      <c r="BU1212" s="2">
        <f t="shared" si="852"/>
        <v>2.5174058850336918</v>
      </c>
      <c r="BV1212" s="2">
        <f t="shared" si="852"/>
        <v>2.9062313483508095</v>
      </c>
      <c r="BW1212" s="2">
        <f t="shared" si="852"/>
        <v>2.9225561830709621</v>
      </c>
      <c r="BX1212" s="2">
        <f t="shared" si="852"/>
        <v>2.8984257493087719</v>
      </c>
      <c r="BY1212" s="2">
        <f t="shared" si="852"/>
        <v>2.7150266983160436</v>
      </c>
      <c r="BZ1212" s="2">
        <f t="shared" si="852"/>
        <v>2.8801722865277766</v>
      </c>
      <c r="CA1212" s="2">
        <f t="shared" si="852"/>
        <v>3.0334320541946895</v>
      </c>
      <c r="CB1212" s="2">
        <f t="shared" si="852"/>
        <v>2.7314167090553036</v>
      </c>
      <c r="CC1212" s="2">
        <f t="shared" si="852"/>
        <v>3.2977244447585066</v>
      </c>
      <c r="CD1212" s="2">
        <f t="shared" si="852"/>
        <v>3.1151692106543312</v>
      </c>
      <c r="CE1212" s="2">
        <f t="shared" si="852"/>
        <v>3.0642188724608364</v>
      </c>
      <c r="CF1212" s="2">
        <f t="shared" si="852"/>
        <v>3.0521147746768844</v>
      </c>
      <c r="CG1212" s="2">
        <f t="shared" si="852"/>
        <v>3.2271586273738304</v>
      </c>
      <c r="CH1212" s="2">
        <f t="shared" si="852"/>
        <v>3.2388154104864109</v>
      </c>
      <c r="CI1212" s="2">
        <f t="shared" si="852"/>
        <v>3.2329848993155839</v>
      </c>
      <c r="CJ1212" s="2">
        <f t="shared" si="852"/>
        <v>2.3931646401898434</v>
      </c>
      <c r="CK1212" s="2">
        <f t="shared" si="852"/>
        <v>2.4245249703190597</v>
      </c>
      <c r="CL1212" s="2">
        <f t="shared" si="852"/>
        <v>2.907896810837467</v>
      </c>
      <c r="CM1212" s="2">
        <f t="shared" si="852"/>
        <v>2.244306271430097</v>
      </c>
      <c r="CN1212" s="2">
        <f t="shared" si="852"/>
        <v>2.5800315997541383</v>
      </c>
      <c r="CO1212" s="2">
        <f t="shared" si="852"/>
        <v>2.2025784546439615</v>
      </c>
      <c r="CP1212" s="2">
        <f t="shared" si="852"/>
        <v>2.3503509546635248</v>
      </c>
      <c r="CQ1212" s="2">
        <f t="shared" si="852"/>
        <v>1.5954063360302608</v>
      </c>
      <c r="CR1212" s="2">
        <f t="shared" si="852"/>
        <v>1.7197120192094733</v>
      </c>
      <c r="CS1212" s="2">
        <f t="shared" si="852"/>
        <v>1.6228094756587126</v>
      </c>
      <c r="CT1212" s="2">
        <f t="shared" si="852"/>
        <v>2.5794131000828071</v>
      </c>
      <c r="CU1212" s="2">
        <f t="shared" si="852"/>
        <v>2.2668545283778245</v>
      </c>
      <c r="CV1212" s="2">
        <f t="shared" si="852"/>
        <v>2.2327349736347211</v>
      </c>
      <c r="CW1212" s="2">
        <f t="shared" si="852"/>
        <v>2.1482626795352626</v>
      </c>
      <c r="CX1212" s="2">
        <f t="shared" si="852"/>
        <v>2.4164923205243274</v>
      </c>
      <c r="CY1212" s="2">
        <f t="shared" si="852"/>
        <v>2.4631398363953467</v>
      </c>
      <c r="CZ1212" s="2">
        <f t="shared" si="852"/>
        <v>1</v>
      </c>
      <c r="DA1212" s="2">
        <f>SUM(DA973:DA1210)</f>
        <v>1.8616595804021374</v>
      </c>
      <c r="DB1212" s="2">
        <f t="shared" ref="DB1212:EH1212" si="853">SUM(DB973:DB1210)</f>
        <v>2.0400125192839704</v>
      </c>
      <c r="DC1212" s="2">
        <f t="shared" si="853"/>
        <v>2.1176169568013985</v>
      </c>
      <c r="DD1212" s="2">
        <f t="shared" si="853"/>
        <v>2.2382941545503772</v>
      </c>
      <c r="DE1212" s="2">
        <f t="shared" si="853"/>
        <v>2.1658763416395557</v>
      </c>
      <c r="DF1212" s="2">
        <f t="shared" si="853"/>
        <v>2.0857040088173404</v>
      </c>
      <c r="DG1212" s="2">
        <f t="shared" si="853"/>
        <v>1.9943225716658821</v>
      </c>
      <c r="DH1212" s="2">
        <f t="shared" si="853"/>
        <v>2.3433536818218905</v>
      </c>
      <c r="DI1212" s="2">
        <f t="shared" si="853"/>
        <v>2.3436540612644685</v>
      </c>
      <c r="DJ1212" s="2">
        <f t="shared" si="853"/>
        <v>2.0333374856832793</v>
      </c>
      <c r="DK1212" s="2">
        <f t="shared" si="853"/>
        <v>2.6734677128377715</v>
      </c>
      <c r="DL1212" s="2">
        <f t="shared" si="853"/>
        <v>2.2331221530267413</v>
      </c>
      <c r="DM1212" s="2">
        <f t="shared" si="853"/>
        <v>2.3164372947766156</v>
      </c>
      <c r="DN1212" s="2">
        <f t="shared" si="853"/>
        <v>2.3573284772620027</v>
      </c>
      <c r="DO1212" s="2">
        <f t="shared" si="853"/>
        <v>2.2956549835807398</v>
      </c>
      <c r="DP1212" s="2">
        <f t="shared" si="853"/>
        <v>2.8346423916379262</v>
      </c>
      <c r="DQ1212" s="2">
        <f t="shared" si="853"/>
        <v>2.5168230901752282</v>
      </c>
      <c r="DR1212" s="2">
        <f t="shared" si="853"/>
        <v>2.5480493575284799</v>
      </c>
      <c r="DS1212" s="2">
        <f t="shared" si="853"/>
        <v>1.7575781256542047</v>
      </c>
      <c r="DT1212" s="2">
        <f t="shared" si="853"/>
        <v>2.0546251460770524</v>
      </c>
      <c r="DU1212" s="2">
        <f t="shared" si="853"/>
        <v>1.628277387083614</v>
      </c>
      <c r="DV1212" s="2">
        <f t="shared" si="853"/>
        <v>1.9974881598139369</v>
      </c>
      <c r="DW1212" s="2">
        <f t="shared" si="853"/>
        <v>1.7035701287878051</v>
      </c>
      <c r="DX1212" s="2">
        <f t="shared" si="853"/>
        <v>1.7539792642479897</v>
      </c>
      <c r="DY1212" s="2">
        <f t="shared" si="853"/>
        <v>1.578699274779326</v>
      </c>
      <c r="DZ1212" s="2">
        <f t="shared" si="853"/>
        <v>1.2763095486057219</v>
      </c>
      <c r="EA1212" s="2">
        <f t="shared" si="853"/>
        <v>1.5573004754160149</v>
      </c>
      <c r="EB1212" s="2">
        <f t="shared" si="853"/>
        <v>1.6955230308340175</v>
      </c>
      <c r="EC1212" s="2">
        <f t="shared" si="853"/>
        <v>1.6742998980763155</v>
      </c>
      <c r="ED1212" s="2">
        <f t="shared" si="853"/>
        <v>1.5799707253971327</v>
      </c>
      <c r="EE1212" s="2">
        <f t="shared" si="853"/>
        <v>1.2416098970659804</v>
      </c>
      <c r="EF1212" s="2">
        <f t="shared" si="853"/>
        <v>1.8356996608271736</v>
      </c>
      <c r="EG1212" s="2">
        <f t="shared" si="853"/>
        <v>1.6096497191814694</v>
      </c>
      <c r="EH1212" s="2">
        <f t="shared" si="853"/>
        <v>1</v>
      </c>
      <c r="EI1212" s="3">
        <f>SUM(EI973:EI1210)</f>
        <v>1.7618064470811012</v>
      </c>
      <c r="EJ1212" s="3">
        <f t="shared" ref="EJ1212:GU1212" si="854">SUM(EJ973:EJ1210)</f>
        <v>1.624620585396862</v>
      </c>
      <c r="EK1212" s="3">
        <f t="shared" si="854"/>
        <v>2.3483584041928847</v>
      </c>
      <c r="EL1212" s="3">
        <f t="shared" si="854"/>
        <v>2.4694013933852408</v>
      </c>
      <c r="EM1212" s="3">
        <f t="shared" si="854"/>
        <v>2.0942147396185704</v>
      </c>
      <c r="EN1212" s="3">
        <f t="shared" si="854"/>
        <v>2.4655291892913365</v>
      </c>
      <c r="EO1212" s="3">
        <f t="shared" si="854"/>
        <v>2.2305646558766061</v>
      </c>
      <c r="EP1212" s="3">
        <f t="shared" si="854"/>
        <v>2.4865639929862589</v>
      </c>
      <c r="EQ1212" s="3">
        <f t="shared" si="854"/>
        <v>2.5421841654446666</v>
      </c>
      <c r="ER1212" s="3">
        <f t="shared" si="854"/>
        <v>2.1543911910034472</v>
      </c>
      <c r="ES1212" s="3">
        <f t="shared" si="854"/>
        <v>2.4148309432957418</v>
      </c>
      <c r="ET1212" s="3">
        <f t="shared" si="854"/>
        <v>2.5172728745850703</v>
      </c>
      <c r="EU1212" s="3">
        <f t="shared" si="854"/>
        <v>2.93871337628581</v>
      </c>
      <c r="EV1212" s="3">
        <f t="shared" si="854"/>
        <v>3.0480244762073818</v>
      </c>
      <c r="EW1212" s="3">
        <f t="shared" si="854"/>
        <v>2.8256955125990846</v>
      </c>
      <c r="EX1212" s="3">
        <f t="shared" si="854"/>
        <v>3.0858707948860253</v>
      </c>
      <c r="EY1212" s="3">
        <f t="shared" si="854"/>
        <v>2.7379525307974615</v>
      </c>
      <c r="EZ1212" s="3">
        <f t="shared" si="854"/>
        <v>2.6530022388110495</v>
      </c>
      <c r="FA1212" s="3">
        <f t="shared" si="854"/>
        <v>1.857688283191216</v>
      </c>
      <c r="FB1212" s="3">
        <f t="shared" si="854"/>
        <v>2.4613639630518782</v>
      </c>
      <c r="FC1212" s="3">
        <f t="shared" si="854"/>
        <v>1.4871036497420735</v>
      </c>
      <c r="FD1212" s="3">
        <f t="shared" si="854"/>
        <v>2.1762094084684565</v>
      </c>
      <c r="FE1212" s="3">
        <f t="shared" si="854"/>
        <v>2.3702281753538141</v>
      </c>
      <c r="FF1212" s="3">
        <f t="shared" si="854"/>
        <v>1.5305546739145051</v>
      </c>
      <c r="FG1212" s="3">
        <f t="shared" si="854"/>
        <v>1.4161661023130483</v>
      </c>
      <c r="FH1212" s="3">
        <f t="shared" si="854"/>
        <v>1.1506126813484046</v>
      </c>
      <c r="FI1212" s="3">
        <f t="shared" si="854"/>
        <v>2.2135272564781179</v>
      </c>
      <c r="FJ1212" s="3">
        <f t="shared" si="854"/>
        <v>2.2932624337995899</v>
      </c>
      <c r="FK1212" s="3">
        <f t="shared" si="854"/>
        <v>2.4942209785806844</v>
      </c>
      <c r="FL1212" s="3">
        <f t="shared" si="854"/>
        <v>1</v>
      </c>
      <c r="FM1212" s="3">
        <f t="shared" si="854"/>
        <v>1.3190105228573952</v>
      </c>
      <c r="FN1212" s="3">
        <f t="shared" si="854"/>
        <v>1.9928732460284704</v>
      </c>
      <c r="FO1212" s="3">
        <f t="shared" si="854"/>
        <v>2.5354755165505556</v>
      </c>
      <c r="FP1212" s="3">
        <f t="shared" si="854"/>
        <v>1</v>
      </c>
      <c r="FQ1212" s="2">
        <f t="shared" si="854"/>
        <v>1.6123032315938621</v>
      </c>
      <c r="FR1212" s="2">
        <f t="shared" si="854"/>
        <v>1.4542133391270047</v>
      </c>
      <c r="FS1212" s="2">
        <f t="shared" si="854"/>
        <v>2.3901573135927867</v>
      </c>
      <c r="FT1212" s="2">
        <f t="shared" si="854"/>
        <v>2.5452838986193043</v>
      </c>
      <c r="FU1212" s="2">
        <f t="shared" si="854"/>
        <v>2.3606057793801289</v>
      </c>
      <c r="FV1212" s="2">
        <f t="shared" si="854"/>
        <v>2.4759721215453157</v>
      </c>
      <c r="FW1212" s="2">
        <f t="shared" si="854"/>
        <v>2.3307642797683354</v>
      </c>
      <c r="FX1212" s="2">
        <f t="shared" si="854"/>
        <v>2.4915762391515175</v>
      </c>
      <c r="FY1212" s="2">
        <f t="shared" si="854"/>
        <v>2.5416287874767041</v>
      </c>
      <c r="FZ1212" s="2">
        <f t="shared" si="854"/>
        <v>2.3499581293949219</v>
      </c>
      <c r="GA1212" s="2">
        <f t="shared" si="854"/>
        <v>2.9251394317390846</v>
      </c>
      <c r="GB1212" s="2">
        <f t="shared" si="854"/>
        <v>2.794604982362459</v>
      </c>
      <c r="GC1212" s="2">
        <f t="shared" si="854"/>
        <v>2.692908922597935</v>
      </c>
      <c r="GD1212" s="2">
        <f t="shared" si="854"/>
        <v>3.0077459269224041</v>
      </c>
      <c r="GE1212" s="2">
        <f t="shared" si="854"/>
        <v>2.7481621282805833</v>
      </c>
      <c r="GF1212" s="2">
        <f t="shared" si="854"/>
        <v>3.1083030802341836</v>
      </c>
      <c r="GG1212" s="2">
        <f t="shared" si="854"/>
        <v>2.5752303624370683</v>
      </c>
      <c r="GH1212" s="2">
        <f t="shared" si="854"/>
        <v>2.6343115569866598</v>
      </c>
      <c r="GI1212" s="2">
        <f t="shared" si="854"/>
        <v>2.0477350282690403</v>
      </c>
      <c r="GJ1212" s="2">
        <f t="shared" si="854"/>
        <v>2.5657290763443763</v>
      </c>
      <c r="GK1212" s="2">
        <f t="shared" si="854"/>
        <v>1.8004225526926221</v>
      </c>
      <c r="GL1212" s="2">
        <f t="shared" si="854"/>
        <v>2.2155725209005084</v>
      </c>
      <c r="GM1212" s="2">
        <f t="shared" si="854"/>
        <v>2.4384475114883828</v>
      </c>
      <c r="GN1212" s="2">
        <f t="shared" si="854"/>
        <v>1.896437470706563</v>
      </c>
      <c r="GO1212" s="2">
        <f t="shared" si="854"/>
        <v>1.7333635953383797</v>
      </c>
      <c r="GP1212" s="2">
        <f t="shared" si="854"/>
        <v>1.4817975923465403</v>
      </c>
      <c r="GQ1212" s="2">
        <f t="shared" si="854"/>
        <v>1.9960883580845041</v>
      </c>
      <c r="GR1212" s="2">
        <f t="shared" si="854"/>
        <v>2.9133548669121487</v>
      </c>
      <c r="GS1212" s="2">
        <f t="shared" si="854"/>
        <v>2.1338148379257476</v>
      </c>
      <c r="GT1212" s="2">
        <f t="shared" si="854"/>
        <v>2.026443649696021</v>
      </c>
      <c r="GU1212" s="2">
        <f t="shared" si="854"/>
        <v>1.7203421972208364</v>
      </c>
      <c r="GV1212" s="2">
        <f t="shared" ref="GV1212:IF1212" si="855">SUM(GV973:GV1210)</f>
        <v>2.0553698080827694</v>
      </c>
      <c r="GW1212" s="2">
        <f t="shared" si="855"/>
        <v>1.9908689908582353</v>
      </c>
      <c r="GX1212" s="2">
        <f t="shared" si="855"/>
        <v>1</v>
      </c>
      <c r="GY1212" s="2">
        <f t="shared" si="855"/>
        <v>1.64552902376664</v>
      </c>
      <c r="GZ1212" s="2">
        <f t="shared" si="855"/>
        <v>1.4200952039367178</v>
      </c>
      <c r="HA1212" s="2">
        <f t="shared" si="855"/>
        <v>2.3291716108376126</v>
      </c>
      <c r="HB1212" s="2">
        <f t="shared" si="855"/>
        <v>2.4337327972204061</v>
      </c>
      <c r="HC1212" s="2">
        <f t="shared" si="855"/>
        <v>2.1830527853668662</v>
      </c>
      <c r="HD1212" s="2">
        <f t="shared" si="855"/>
        <v>2.2864957029577488</v>
      </c>
      <c r="HE1212" s="2">
        <f t="shared" si="855"/>
        <v>2.1898255884516327</v>
      </c>
      <c r="HF1212" s="2">
        <f t="shared" si="855"/>
        <v>2.4850139878943138</v>
      </c>
      <c r="HG1212" s="2">
        <f t="shared" si="855"/>
        <v>2.5099905834075042</v>
      </c>
      <c r="HH1212" s="2">
        <f t="shared" si="855"/>
        <v>2.1429793550777583</v>
      </c>
      <c r="HI1212" s="2">
        <f t="shared" si="855"/>
        <v>2.570890892782431</v>
      </c>
      <c r="HJ1212" s="2">
        <f t="shared" si="855"/>
        <v>2.4096957179184439</v>
      </c>
      <c r="HK1212" s="2">
        <f t="shared" si="855"/>
        <v>2.5899670251066245</v>
      </c>
      <c r="HL1212" s="2">
        <f t="shared" si="855"/>
        <v>2.6666514584993242</v>
      </c>
      <c r="HM1212" s="2">
        <f t="shared" si="855"/>
        <v>2.6180108131856774</v>
      </c>
      <c r="HN1212" s="2">
        <f t="shared" si="855"/>
        <v>2.7534680689696729</v>
      </c>
      <c r="HO1212" s="2">
        <f t="shared" si="855"/>
        <v>2.5029268170135262</v>
      </c>
      <c r="HP1212" s="2">
        <f t="shared" si="855"/>
        <v>2.4002954147735611</v>
      </c>
      <c r="HQ1212" s="2">
        <f t="shared" si="855"/>
        <v>1.9471796144771061</v>
      </c>
      <c r="HR1212" s="2">
        <f t="shared" si="855"/>
        <v>2.2401396773640299</v>
      </c>
      <c r="HS1212" s="2">
        <f t="shared" si="855"/>
        <v>1.6458417086669814</v>
      </c>
      <c r="HT1212" s="2">
        <f t="shared" si="855"/>
        <v>2.0290791372228951</v>
      </c>
      <c r="HU1212" s="2">
        <f t="shared" si="855"/>
        <v>2.1062478688344508</v>
      </c>
      <c r="HV1212" s="2">
        <f t="shared" si="855"/>
        <v>1.765948875085416</v>
      </c>
      <c r="HW1212" s="2">
        <f t="shared" si="855"/>
        <v>1.667308200252468</v>
      </c>
      <c r="HX1212" s="2">
        <f t="shared" si="855"/>
        <v>1.3371285141062221</v>
      </c>
      <c r="HY1212" s="2">
        <f t="shared" si="855"/>
        <v>1.833443326186553</v>
      </c>
      <c r="HZ1212" s="2">
        <f t="shared" si="855"/>
        <v>1.8506206436556825</v>
      </c>
      <c r="IA1212" s="2">
        <f t="shared" si="855"/>
        <v>1.8334073416528467</v>
      </c>
      <c r="IB1212" s="2">
        <f t="shared" si="855"/>
        <v>1.7482188392281461</v>
      </c>
      <c r="IC1212" s="2">
        <f t="shared" si="855"/>
        <v>1.4814717829949424</v>
      </c>
      <c r="ID1212" s="2">
        <f t="shared" si="855"/>
        <v>1.7537847921220806</v>
      </c>
      <c r="IE1212" s="2">
        <f t="shared" si="855"/>
        <v>1.8708943258322137</v>
      </c>
      <c r="IF1212" s="2">
        <f t="shared" si="855"/>
        <v>1</v>
      </c>
    </row>
    <row r="1213" spans="1:244">
      <c r="B1213" s="4" t="s">
        <v>55</v>
      </c>
      <c r="C1213" s="2">
        <f>SUM(C973:C1006)</f>
        <v>1.9255060905472798</v>
      </c>
      <c r="D1213" s="2">
        <f>SUM(D973:D1006)</f>
        <v>1.6073872796122299</v>
      </c>
      <c r="E1213" s="2">
        <f t="shared" ref="E1213:AH1213" si="856">SUM(E973:E1006)</f>
        <v>2.4185657429471648</v>
      </c>
      <c r="F1213" s="2">
        <f t="shared" si="856"/>
        <v>2.2655170687607242</v>
      </c>
      <c r="G1213" s="2">
        <f t="shared" si="856"/>
        <v>2.2910584106487235</v>
      </c>
      <c r="H1213" s="2">
        <f t="shared" si="856"/>
        <v>2.1672985140934076</v>
      </c>
      <c r="I1213" s="2">
        <f t="shared" si="856"/>
        <v>1.8341290366350382</v>
      </c>
      <c r="J1213" s="2">
        <f t="shared" si="856"/>
        <v>2.2389199676083713</v>
      </c>
      <c r="K1213" s="2">
        <f t="shared" si="856"/>
        <v>2.2093730901566211</v>
      </c>
      <c r="L1213" s="2">
        <f t="shared" si="856"/>
        <v>2.0124366933097924</v>
      </c>
      <c r="M1213" s="2">
        <f t="shared" si="856"/>
        <v>2.282921028109981</v>
      </c>
      <c r="N1213" s="2">
        <f t="shared" si="856"/>
        <v>2.1244672130509783</v>
      </c>
      <c r="O1213" s="2">
        <f t="shared" si="856"/>
        <v>2.2082491567164593</v>
      </c>
      <c r="P1213" s="2">
        <f t="shared" si="856"/>
        <v>2.1578004741387686</v>
      </c>
      <c r="Q1213" s="2">
        <f t="shared" si="856"/>
        <v>2.2003655557948547</v>
      </c>
      <c r="R1213" s="2">
        <f t="shared" si="856"/>
        <v>2.6177610472509958</v>
      </c>
      <c r="S1213" s="2">
        <f t="shared" si="856"/>
        <v>2.2575103742123814</v>
      </c>
      <c r="T1213" s="2">
        <f t="shared" si="856"/>
        <v>2.2255363655663332</v>
      </c>
      <c r="U1213" s="2">
        <f t="shared" si="856"/>
        <v>1.8931618948472668</v>
      </c>
      <c r="V1213" s="2">
        <f t="shared" si="856"/>
        <v>2.1315957539632713</v>
      </c>
      <c r="W1213" s="2">
        <f t="shared" si="856"/>
        <v>1.8160464063497574</v>
      </c>
      <c r="X1213" s="2">
        <f t="shared" si="856"/>
        <v>1.9488149653845599</v>
      </c>
      <c r="Y1213" s="2">
        <f t="shared" si="856"/>
        <v>2.0062558193964364</v>
      </c>
      <c r="Z1213" s="2">
        <f t="shared" si="856"/>
        <v>1.82825884740764</v>
      </c>
      <c r="AA1213" s="2">
        <f t="shared" si="856"/>
        <v>1.8954792783601215</v>
      </c>
      <c r="AB1213" s="2">
        <f t="shared" si="856"/>
        <v>1.413034876813591</v>
      </c>
      <c r="AC1213" s="2">
        <f t="shared" si="856"/>
        <v>1.5925823089476796</v>
      </c>
      <c r="AD1213" s="2">
        <f t="shared" si="856"/>
        <v>1.6839969508299262</v>
      </c>
      <c r="AE1213" s="2">
        <f t="shared" si="856"/>
        <v>1.7456985083421817</v>
      </c>
      <c r="AF1213" s="2">
        <f t="shared" si="856"/>
        <v>1.5428567650615577</v>
      </c>
      <c r="AG1213" s="2">
        <f t="shared" si="856"/>
        <v>1.3212091794142031</v>
      </c>
      <c r="AH1213" s="2">
        <f t="shared" si="856"/>
        <v>1.5351690023168711</v>
      </c>
      <c r="AI1213" s="2">
        <f>SUM(AI973:AI1006)</f>
        <v>1.7586140183316252</v>
      </c>
      <c r="AJ1213" s="2">
        <f>SUM(AJ973:AJ1006)</f>
        <v>1</v>
      </c>
      <c r="AK1213" s="2">
        <f>SUM(AK1007:AK1040)</f>
        <v>2.0328665105709605</v>
      </c>
      <c r="AL1213" s="2">
        <f t="shared" ref="AL1213:BR1213" si="857">SUM(AL1007:AL1040)</f>
        <v>1.6868977680154686</v>
      </c>
      <c r="AM1213" s="2">
        <f t="shared" si="857"/>
        <v>2.2417112692907097</v>
      </c>
      <c r="AN1213" s="2">
        <f t="shared" si="857"/>
        <v>1.972090570585924</v>
      </c>
      <c r="AO1213" s="2">
        <f t="shared" si="857"/>
        <v>2.2036018866767542</v>
      </c>
      <c r="AP1213" s="2">
        <f t="shared" si="857"/>
        <v>2.0232069658232206</v>
      </c>
      <c r="AQ1213" s="2">
        <f t="shared" si="857"/>
        <v>1.9669498576377662</v>
      </c>
      <c r="AR1213" s="2">
        <f t="shared" si="857"/>
        <v>2.0354457153661967</v>
      </c>
      <c r="AS1213" s="2">
        <f t="shared" si="857"/>
        <v>2.0311512321722729</v>
      </c>
      <c r="AT1213" s="2">
        <f t="shared" si="857"/>
        <v>1.8651784233159197</v>
      </c>
      <c r="AU1213" s="2">
        <f t="shared" si="857"/>
        <v>2.0680833096938009</v>
      </c>
      <c r="AV1213" s="2">
        <f t="shared" si="857"/>
        <v>1.8636868489056091</v>
      </c>
      <c r="AW1213" s="2">
        <f t="shared" si="857"/>
        <v>1.9249935936912306</v>
      </c>
      <c r="AX1213" s="2">
        <f t="shared" si="857"/>
        <v>1.8772177514195698</v>
      </c>
      <c r="AY1213" s="2">
        <f t="shared" si="857"/>
        <v>1.9703060894290949</v>
      </c>
      <c r="AZ1213" s="2">
        <f t="shared" si="857"/>
        <v>2.1350747771744953</v>
      </c>
      <c r="BA1213" s="2">
        <f t="shared" si="857"/>
        <v>1.8365461950102686</v>
      </c>
      <c r="BB1213" s="2">
        <f t="shared" si="857"/>
        <v>1.8110648778347074</v>
      </c>
      <c r="BC1213" s="2">
        <f t="shared" si="857"/>
        <v>1.7986714031511</v>
      </c>
      <c r="BD1213" s="2">
        <f t="shared" si="857"/>
        <v>1.781087647568961</v>
      </c>
      <c r="BE1213" s="2">
        <f t="shared" si="857"/>
        <v>1.5316189194065335</v>
      </c>
      <c r="BF1213" s="2">
        <f t="shared" si="857"/>
        <v>1.7614923956417188</v>
      </c>
      <c r="BG1213" s="2">
        <f t="shared" si="857"/>
        <v>1.757863576300184</v>
      </c>
      <c r="BH1213" s="2">
        <f t="shared" si="857"/>
        <v>1.7366694416069681</v>
      </c>
      <c r="BI1213" s="2">
        <f t="shared" si="857"/>
        <v>1.719282506033313</v>
      </c>
      <c r="BJ1213" s="2">
        <f t="shared" si="857"/>
        <v>1.4811472451036918</v>
      </c>
      <c r="BK1213" s="2">
        <f t="shared" si="857"/>
        <v>1.538285618496237</v>
      </c>
      <c r="BL1213" s="2">
        <f t="shared" si="857"/>
        <v>1.7666890975623761</v>
      </c>
      <c r="BM1213" s="2">
        <f t="shared" si="857"/>
        <v>1.5570158392065121</v>
      </c>
      <c r="BN1213" s="2">
        <f t="shared" si="857"/>
        <v>1.6146385292079628</v>
      </c>
      <c r="BO1213" s="2">
        <f t="shared" si="857"/>
        <v>1.4081171995401986</v>
      </c>
      <c r="BP1213" s="2">
        <f t="shared" si="857"/>
        <v>1.5861008117536306</v>
      </c>
      <c r="BQ1213" s="2">
        <f t="shared" si="857"/>
        <v>1.6188134011431463</v>
      </c>
      <c r="BR1213" s="2">
        <f t="shared" si="857"/>
        <v>1</v>
      </c>
      <c r="BS1213" s="2">
        <f>SUM(BS1041:BS1074)</f>
        <v>1.8787061971958432</v>
      </c>
      <c r="BT1213" s="2">
        <f t="shared" ref="BT1213:CY1213" si="858">SUM(BT1041:BT1074)</f>
        <v>1.904875333055505</v>
      </c>
      <c r="BU1213" s="2">
        <f t="shared" si="858"/>
        <v>2.3396151399336405</v>
      </c>
      <c r="BV1213" s="2">
        <f t="shared" si="858"/>
        <v>2.5097404424883423</v>
      </c>
      <c r="BW1213" s="2">
        <f t="shared" si="858"/>
        <v>2.5269378320887577</v>
      </c>
      <c r="BX1213" s="2">
        <f t="shared" si="858"/>
        <v>2.5803161011468321</v>
      </c>
      <c r="BY1213" s="2">
        <f t="shared" si="858"/>
        <v>2.3804967088702842</v>
      </c>
      <c r="BZ1213" s="2">
        <f t="shared" si="858"/>
        <v>2.5398247166781083</v>
      </c>
      <c r="CA1213" s="2">
        <f t="shared" si="858"/>
        <v>2.6656377043662585</v>
      </c>
      <c r="CB1213" s="2">
        <f t="shared" si="858"/>
        <v>2.483918496330082</v>
      </c>
      <c r="CC1213" s="2">
        <f t="shared" si="858"/>
        <v>2.9754150517106801</v>
      </c>
      <c r="CD1213" s="2">
        <f t="shared" si="858"/>
        <v>2.6766248675628201</v>
      </c>
      <c r="CE1213" s="2">
        <f t="shared" si="858"/>
        <v>2.6477797150471614</v>
      </c>
      <c r="CF1213" s="2">
        <f t="shared" si="858"/>
        <v>2.0091222991931312</v>
      </c>
      <c r="CG1213" s="2">
        <f t="shared" si="858"/>
        <v>2.6993143304169323</v>
      </c>
      <c r="CH1213" s="2">
        <f t="shared" si="858"/>
        <v>2.8230175167338261</v>
      </c>
      <c r="CI1213" s="2">
        <f t="shared" si="858"/>
        <v>2.6963104009938337</v>
      </c>
      <c r="CJ1213" s="2">
        <f t="shared" si="858"/>
        <v>2.0192129661337215</v>
      </c>
      <c r="CK1213" s="2">
        <f t="shared" si="858"/>
        <v>2.2525962984916799</v>
      </c>
      <c r="CL1213" s="2">
        <f t="shared" si="858"/>
        <v>2.6807586914643511</v>
      </c>
      <c r="CM1213" s="2">
        <f t="shared" si="858"/>
        <v>2.0876116475239863</v>
      </c>
      <c r="CN1213" s="2">
        <f t="shared" si="858"/>
        <v>2.4550597796123061</v>
      </c>
      <c r="CO1213" s="2">
        <f t="shared" si="858"/>
        <v>2.034357626479594</v>
      </c>
      <c r="CP1213" s="2">
        <f t="shared" si="858"/>
        <v>2.1085427586568888</v>
      </c>
      <c r="CQ1213" s="2">
        <f t="shared" si="858"/>
        <v>1.5284634029635062</v>
      </c>
      <c r="CR1213" s="2">
        <f t="shared" si="858"/>
        <v>1.6509989715448399</v>
      </c>
      <c r="CS1213" s="2">
        <f t="shared" si="858"/>
        <v>1.5270281585049832</v>
      </c>
      <c r="CT1213" s="2">
        <f t="shared" si="858"/>
        <v>2.3173650222511495</v>
      </c>
      <c r="CU1213" s="2">
        <f t="shared" si="858"/>
        <v>2.0537478805651719</v>
      </c>
      <c r="CV1213" s="2">
        <f t="shared" si="858"/>
        <v>2.1136602267914131</v>
      </c>
      <c r="CW1213" s="2">
        <f t="shared" si="858"/>
        <v>2.0250657268811314</v>
      </c>
      <c r="CX1213" s="2">
        <f t="shared" si="858"/>
        <v>2.2386158614775571</v>
      </c>
      <c r="CY1213" s="2">
        <f t="shared" si="858"/>
        <v>2.2869492030852916</v>
      </c>
      <c r="CZ1213" s="2">
        <f>SUM(CZ1041:CZ1074)</f>
        <v>1</v>
      </c>
      <c r="DA1213" s="2">
        <f>SUM(DA1075:DA1108)</f>
        <v>1.7442051886890273</v>
      </c>
      <c r="DB1213" s="2">
        <f t="shared" ref="DB1213:EH1213" si="859">SUM(DB1075:DB1108)</f>
        <v>1.9047779591534557</v>
      </c>
      <c r="DC1213" s="2">
        <f t="shared" si="859"/>
        <v>1.9823217687206549</v>
      </c>
      <c r="DD1213" s="2">
        <f t="shared" si="859"/>
        <v>1.969599909313076</v>
      </c>
      <c r="DE1213" s="2">
        <f t="shared" si="859"/>
        <v>1.9605122314261507</v>
      </c>
      <c r="DF1213" s="2">
        <f t="shared" si="859"/>
        <v>1.9833297805802197</v>
      </c>
      <c r="DG1213" s="2">
        <f t="shared" si="859"/>
        <v>1.4438977268737661</v>
      </c>
      <c r="DH1213" s="2">
        <f t="shared" si="859"/>
        <v>2.1567776213107992</v>
      </c>
      <c r="DI1213" s="2">
        <f t="shared" si="859"/>
        <v>2.1750356200776158</v>
      </c>
      <c r="DJ1213" s="2">
        <f t="shared" si="859"/>
        <v>1.8646046623223806</v>
      </c>
      <c r="DK1213" s="2">
        <f t="shared" si="859"/>
        <v>2.4191819432758859</v>
      </c>
      <c r="DL1213" s="2">
        <f t="shared" si="859"/>
        <v>2.0773150220845018</v>
      </c>
      <c r="DM1213" s="2">
        <f t="shared" si="859"/>
        <v>2.1440963976929672</v>
      </c>
      <c r="DN1213" s="2">
        <f t="shared" si="859"/>
        <v>2.1053930591027608</v>
      </c>
      <c r="DO1213" s="2">
        <f t="shared" si="859"/>
        <v>2.1007887383506976</v>
      </c>
      <c r="DP1213" s="2">
        <f t="shared" si="859"/>
        <v>2.6443252850342813</v>
      </c>
      <c r="DQ1213" s="2">
        <f t="shared" si="859"/>
        <v>2.2863784846037651</v>
      </c>
      <c r="DR1213" s="2">
        <f t="shared" si="859"/>
        <v>2.330599776276201</v>
      </c>
      <c r="DS1213" s="2">
        <f t="shared" si="859"/>
        <v>1.6142338792428961</v>
      </c>
      <c r="DT1213" s="2">
        <f t="shared" si="859"/>
        <v>1.9156733606769794</v>
      </c>
      <c r="DU1213" s="2">
        <f t="shared" si="859"/>
        <v>1.5671977513198252</v>
      </c>
      <c r="DV1213" s="2">
        <f t="shared" si="859"/>
        <v>1.8891781200377731</v>
      </c>
      <c r="DW1213" s="2">
        <f t="shared" si="859"/>
        <v>1.6177452323252166</v>
      </c>
      <c r="DX1213" s="2">
        <f t="shared" si="859"/>
        <v>1.6987761040544789</v>
      </c>
      <c r="DY1213" s="2">
        <f t="shared" si="859"/>
        <v>1.5349405908626834</v>
      </c>
      <c r="DZ1213" s="2">
        <f t="shared" si="859"/>
        <v>1.2562045984782841</v>
      </c>
      <c r="EA1213" s="2">
        <f t="shared" si="859"/>
        <v>1.516349233746823</v>
      </c>
      <c r="EB1213" s="2">
        <f t="shared" si="859"/>
        <v>1.6389650192497536</v>
      </c>
      <c r="EC1213" s="2">
        <f t="shared" si="859"/>
        <v>1.61928243052577</v>
      </c>
      <c r="ED1213" s="2">
        <f t="shared" si="859"/>
        <v>1.5142192476790661</v>
      </c>
      <c r="EE1213" s="2">
        <f t="shared" si="859"/>
        <v>1.219215266708366</v>
      </c>
      <c r="EF1213" s="2">
        <f t="shared" si="859"/>
        <v>1.7308621600430723</v>
      </c>
      <c r="EG1213" s="2">
        <f t="shared" si="859"/>
        <v>1.5517688669202816</v>
      </c>
      <c r="EH1213" s="2">
        <f t="shared" si="859"/>
        <v>1</v>
      </c>
      <c r="EI1213" s="3">
        <f>SUM(EI1109:EI1142)</f>
        <v>1.4848032137799674</v>
      </c>
      <c r="EJ1213" s="3">
        <f t="shared" ref="EJ1213:FP1213" si="860">SUM(EJ1109:EJ1142)</f>
        <v>1.4134603009795292</v>
      </c>
      <c r="EK1213" s="3">
        <f t="shared" si="860"/>
        <v>1.9775817903836721</v>
      </c>
      <c r="EL1213" s="3">
        <f t="shared" si="860"/>
        <v>1.9966398301548056</v>
      </c>
      <c r="EM1213" s="3">
        <f t="shared" si="860"/>
        <v>1.6922944640576114</v>
      </c>
      <c r="EN1213" s="3">
        <f t="shared" si="860"/>
        <v>1.753216234933177</v>
      </c>
      <c r="EO1213" s="3">
        <f t="shared" si="860"/>
        <v>1.4784925880381374</v>
      </c>
      <c r="EP1213" s="3">
        <f t="shared" si="860"/>
        <v>1.6987349669270313</v>
      </c>
      <c r="EQ1213" s="3">
        <f t="shared" si="860"/>
        <v>1.8273205645696997</v>
      </c>
      <c r="ER1213" s="3">
        <f t="shared" si="860"/>
        <v>1.5835484991916631</v>
      </c>
      <c r="ES1213" s="3">
        <f t="shared" si="860"/>
        <v>1.4296837272019784</v>
      </c>
      <c r="ET1213" s="3">
        <f t="shared" si="860"/>
        <v>1.4139555856449095</v>
      </c>
      <c r="EU1213" s="3">
        <f t="shared" si="860"/>
        <v>1.8515986228122518</v>
      </c>
      <c r="EV1213" s="3">
        <f t="shared" si="860"/>
        <v>1.5878469117653542</v>
      </c>
      <c r="EW1213" s="3">
        <f t="shared" si="860"/>
        <v>1.5052231773952967</v>
      </c>
      <c r="EX1213" s="3">
        <f t="shared" si="860"/>
        <v>1.8236361402479542</v>
      </c>
      <c r="EY1213" s="3">
        <f t="shared" si="860"/>
        <v>1.6892347062018365</v>
      </c>
      <c r="EZ1213" s="3">
        <f t="shared" si="860"/>
        <v>1.8880420251872778</v>
      </c>
      <c r="FA1213" s="3">
        <f t="shared" si="860"/>
        <v>1.4676633466903313</v>
      </c>
      <c r="FB1213" s="3">
        <f t="shared" si="860"/>
        <v>1.7047702472381459</v>
      </c>
      <c r="FC1213" s="3">
        <f t="shared" si="860"/>
        <v>1.3055157254683423</v>
      </c>
      <c r="FD1213" s="3">
        <f t="shared" si="860"/>
        <v>1.8703552723543191</v>
      </c>
      <c r="FE1213" s="3">
        <f t="shared" si="860"/>
        <v>1.8846149187647738</v>
      </c>
      <c r="FF1213" s="3">
        <f t="shared" si="860"/>
        <v>1.4019791150944492</v>
      </c>
      <c r="FG1213" s="3">
        <f t="shared" si="860"/>
        <v>1.2900317383436453</v>
      </c>
      <c r="FH1213" s="3">
        <f t="shared" si="860"/>
        <v>1.103370469787734</v>
      </c>
      <c r="FI1213" s="3">
        <f t="shared" si="860"/>
        <v>1.9495047440785129</v>
      </c>
      <c r="FJ1213" s="3">
        <f t="shared" si="860"/>
        <v>2.0255654824226919</v>
      </c>
      <c r="FK1213" s="3">
        <f t="shared" si="860"/>
        <v>2.08544402993091</v>
      </c>
      <c r="FL1213" s="3">
        <f t="shared" si="860"/>
        <v>1</v>
      </c>
      <c r="FM1213" s="3">
        <f t="shared" si="860"/>
        <v>1.2037270402695204</v>
      </c>
      <c r="FN1213" s="3">
        <f t="shared" si="860"/>
        <v>1.494426288027809</v>
      </c>
      <c r="FO1213" s="3">
        <f t="shared" si="860"/>
        <v>1.981091279811857</v>
      </c>
      <c r="FP1213" s="3">
        <f t="shared" si="860"/>
        <v>1</v>
      </c>
      <c r="FQ1213" s="2">
        <f>SUM(FQ1143:FQ1176)</f>
        <v>1.4439588806058261</v>
      </c>
      <c r="FR1213" s="2">
        <f t="shared" ref="FR1213:GX1213" si="861">SUM(FR1143:FR1176)</f>
        <v>1.3066474818383984</v>
      </c>
      <c r="FS1213" s="2">
        <f t="shared" si="861"/>
        <v>2.074161854815455</v>
      </c>
      <c r="FT1213" s="2">
        <f t="shared" si="861"/>
        <v>1.8977505088103048</v>
      </c>
      <c r="FU1213" s="2">
        <f t="shared" si="861"/>
        <v>1.9498229088061698</v>
      </c>
      <c r="FV1213" s="2">
        <f t="shared" si="861"/>
        <v>1.8310269592140813</v>
      </c>
      <c r="FW1213" s="2">
        <f t="shared" si="861"/>
        <v>1.7606506211616177</v>
      </c>
      <c r="FX1213" s="2">
        <f t="shared" si="861"/>
        <v>1.836848954371753</v>
      </c>
      <c r="FY1213" s="2">
        <f t="shared" si="861"/>
        <v>1.8702799560918315</v>
      </c>
      <c r="FZ1213" s="2">
        <f t="shared" si="861"/>
        <v>1.8569791885946041</v>
      </c>
      <c r="GA1213" s="2">
        <f t="shared" si="861"/>
        <v>1.8845652985605876</v>
      </c>
      <c r="GB1213" s="2">
        <f t="shared" si="861"/>
        <v>1.7895781711053731</v>
      </c>
      <c r="GC1213" s="2">
        <f t="shared" si="861"/>
        <v>1.6029364021708696</v>
      </c>
      <c r="GD1213" s="2">
        <f t="shared" si="861"/>
        <v>1.8060753978838391</v>
      </c>
      <c r="GE1213" s="2">
        <f t="shared" si="861"/>
        <v>1.7855462044192558</v>
      </c>
      <c r="GF1213" s="2">
        <f t="shared" si="861"/>
        <v>2.1035813604285014</v>
      </c>
      <c r="GG1213" s="2">
        <f t="shared" si="861"/>
        <v>1.7701716933305243</v>
      </c>
      <c r="GH1213" s="2">
        <f t="shared" si="861"/>
        <v>1.7767862002477994</v>
      </c>
      <c r="GI1213" s="2">
        <f t="shared" si="861"/>
        <v>1.7305178002682267</v>
      </c>
      <c r="GJ1213" s="2">
        <f t="shared" si="861"/>
        <v>1.8293840045571952</v>
      </c>
      <c r="GK1213" s="2">
        <f t="shared" si="861"/>
        <v>1.508896159477942</v>
      </c>
      <c r="GL1213" s="2">
        <f t="shared" si="861"/>
        <v>1.9192323236411506</v>
      </c>
      <c r="GM1213" s="2">
        <f t="shared" si="861"/>
        <v>1.8179888123293104</v>
      </c>
      <c r="GN1213" s="2">
        <f t="shared" si="861"/>
        <v>1.5200035743385085</v>
      </c>
      <c r="GO1213" s="2">
        <f t="shared" si="861"/>
        <v>1.5215710446075632</v>
      </c>
      <c r="GP1213" s="2">
        <f t="shared" si="861"/>
        <v>1.339140593541037</v>
      </c>
      <c r="GQ1213" s="2">
        <f t="shared" si="861"/>
        <v>1.6162736786951268</v>
      </c>
      <c r="GR1213" s="2">
        <f t="shared" si="861"/>
        <v>2.1438629596850949</v>
      </c>
      <c r="GS1213" s="2">
        <f t="shared" si="861"/>
        <v>1.6711400076516072</v>
      </c>
      <c r="GT1213" s="2">
        <f t="shared" si="861"/>
        <v>1.585621289977992</v>
      </c>
      <c r="GU1213" s="2">
        <f t="shared" si="861"/>
        <v>1.4531134082379007</v>
      </c>
      <c r="GV1213" s="2">
        <f t="shared" si="861"/>
        <v>1.6482150215423412</v>
      </c>
      <c r="GW1213" s="2">
        <f t="shared" si="861"/>
        <v>1.6728644879401988</v>
      </c>
      <c r="GX1213" s="2">
        <f t="shared" si="861"/>
        <v>1</v>
      </c>
      <c r="GY1213" s="2">
        <f>SUM(GY1177:GY1210)</f>
        <v>1.5286677209946133</v>
      </c>
      <c r="GZ1213" s="2">
        <f t="shared" ref="GZ1213:IF1213" si="862">SUM(GZ1177:GZ1210)</f>
        <v>1.3430244244361496</v>
      </c>
      <c r="HA1213" s="2">
        <f t="shared" si="862"/>
        <v>2.1354908501538774</v>
      </c>
      <c r="HB1213" s="2">
        <f t="shared" si="862"/>
        <v>2.1034157787754748</v>
      </c>
      <c r="HC1213" s="2">
        <f t="shared" si="862"/>
        <v>1.939580201890317</v>
      </c>
      <c r="HD1213" s="2">
        <f t="shared" si="862"/>
        <v>1.9628082330760717</v>
      </c>
      <c r="HE1213" s="2">
        <f t="shared" si="862"/>
        <v>2.0188616014582998</v>
      </c>
      <c r="HF1213" s="2">
        <f t="shared" si="862"/>
        <v>2.1420914643236246</v>
      </c>
      <c r="HG1213" s="2">
        <f t="shared" si="862"/>
        <v>2.1125757232398215</v>
      </c>
      <c r="HH1213" s="2">
        <f t="shared" si="862"/>
        <v>1.9149630165999985</v>
      </c>
      <c r="HI1213" s="2">
        <f t="shared" si="862"/>
        <v>2.2304665452834214</v>
      </c>
      <c r="HJ1213" s="2">
        <f t="shared" si="862"/>
        <v>2.0391725951129982</v>
      </c>
      <c r="HK1213" s="2">
        <f t="shared" si="862"/>
        <v>2.036044634343114</v>
      </c>
      <c r="HL1213" s="2">
        <f t="shared" si="862"/>
        <v>1.9224172207727452</v>
      </c>
      <c r="HM1213" s="2">
        <f t="shared" si="862"/>
        <v>2.0320464537895586</v>
      </c>
      <c r="HN1213" s="2">
        <f t="shared" si="862"/>
        <v>2.0687801913518258</v>
      </c>
      <c r="HO1213" s="2">
        <f t="shared" si="862"/>
        <v>1.9044552447444505</v>
      </c>
      <c r="HP1213" s="2">
        <f t="shared" si="862"/>
        <v>2.0313091848489897</v>
      </c>
      <c r="HQ1213" s="2">
        <f t="shared" si="862"/>
        <v>1.8086890605481334</v>
      </c>
      <c r="HR1213" s="2">
        <f t="shared" si="862"/>
        <v>1.9343587906823474</v>
      </c>
      <c r="HS1213" s="2">
        <f t="shared" si="862"/>
        <v>1.5192509992606826</v>
      </c>
      <c r="HT1213" s="2">
        <f t="shared" si="862"/>
        <v>1.8786082709450311</v>
      </c>
      <c r="HU1213" s="2">
        <f t="shared" si="862"/>
        <v>1.8450052071577709</v>
      </c>
      <c r="HV1213" s="2">
        <f t="shared" si="862"/>
        <v>1.6233315743295809</v>
      </c>
      <c r="HW1213" s="2">
        <f t="shared" si="862"/>
        <v>1.5822823422866237</v>
      </c>
      <c r="HX1213" s="2">
        <f t="shared" si="862"/>
        <v>1.2919316828788507</v>
      </c>
      <c r="HY1213" s="2">
        <f t="shared" si="862"/>
        <v>1.6849491427540575</v>
      </c>
      <c r="HZ1213" s="2">
        <f t="shared" si="862"/>
        <v>1.6785741858818</v>
      </c>
      <c r="IA1213" s="2">
        <f t="shared" si="862"/>
        <v>1.671225413099368</v>
      </c>
      <c r="IB1213" s="2">
        <f t="shared" si="862"/>
        <v>1.603361147873309</v>
      </c>
      <c r="IC1213" s="2">
        <f t="shared" si="862"/>
        <v>1.3804345820769843</v>
      </c>
      <c r="ID1213" s="2">
        <f t="shared" si="862"/>
        <v>1.5883842985502021</v>
      </c>
      <c r="IE1213" s="2">
        <f t="shared" si="862"/>
        <v>1.727429203898009</v>
      </c>
      <c r="IF1213" s="2">
        <f t="shared" si="862"/>
        <v>1</v>
      </c>
    </row>
    <row r="1214" spans="1:244">
      <c r="B1214" s="4" t="s">
        <v>56</v>
      </c>
      <c r="C1214" s="2">
        <f>C1212-C1213</f>
        <v>0.13973324119072128</v>
      </c>
      <c r="D1214" s="2">
        <f>D1212-D1213</f>
        <v>0.13688300164597589</v>
      </c>
      <c r="E1214" s="2">
        <f t="shared" ref="E1214:AJ1214" si="863">E1212-E1213</f>
        <v>0.17886182508820436</v>
      </c>
      <c r="F1214" s="2">
        <f t="shared" si="863"/>
        <v>0.24424921220311058</v>
      </c>
      <c r="G1214" s="2">
        <f t="shared" si="863"/>
        <v>0.18422554771543265</v>
      </c>
      <c r="H1214" s="2">
        <f t="shared" si="863"/>
        <v>0.16912273444332371</v>
      </c>
      <c r="I1214" s="2">
        <f t="shared" si="863"/>
        <v>0.68798032481483218</v>
      </c>
      <c r="J1214" s="2">
        <f t="shared" si="863"/>
        <v>0.25468097108833776</v>
      </c>
      <c r="K1214" s="2">
        <f t="shared" si="863"/>
        <v>0.21374261332492406</v>
      </c>
      <c r="L1214" s="2">
        <f t="shared" si="863"/>
        <v>0.24449768533974758</v>
      </c>
      <c r="M1214" s="2">
        <f t="shared" si="863"/>
        <v>0.36745866374913039</v>
      </c>
      <c r="N1214" s="2">
        <f t="shared" si="863"/>
        <v>0.21903011929091054</v>
      </c>
      <c r="O1214" s="2">
        <f t="shared" si="863"/>
        <v>0.22653082570631877</v>
      </c>
      <c r="P1214" s="2">
        <f t="shared" si="863"/>
        <v>0.40585789734110511</v>
      </c>
      <c r="Q1214" s="2">
        <f t="shared" si="863"/>
        <v>0.25224593435907394</v>
      </c>
      <c r="R1214" s="2">
        <f t="shared" si="863"/>
        <v>0.2787214852144233</v>
      </c>
      <c r="S1214" s="2">
        <f t="shared" si="863"/>
        <v>0.40286085096511526</v>
      </c>
      <c r="T1214" s="2">
        <f t="shared" si="863"/>
        <v>0.21453162323171071</v>
      </c>
      <c r="U1214" s="2">
        <f t="shared" si="863"/>
        <v>0.27223478435779636</v>
      </c>
      <c r="V1214" s="2">
        <f t="shared" si="863"/>
        <v>0.17464486411353608</v>
      </c>
      <c r="W1214" s="2">
        <f t="shared" si="863"/>
        <v>0.10027413946441577</v>
      </c>
      <c r="X1214" s="2">
        <f t="shared" si="863"/>
        <v>0.10964462223723626</v>
      </c>
      <c r="Y1214" s="2">
        <f t="shared" si="863"/>
        <v>0.16783835714776796</v>
      </c>
      <c r="Z1214" s="2">
        <f t="shared" si="863"/>
        <v>0.13344549660820526</v>
      </c>
      <c r="AA1214" s="2">
        <f t="shared" si="863"/>
        <v>8.0788407135276241E-2</v>
      </c>
      <c r="AB1214" s="2">
        <f t="shared" si="863"/>
        <v>3.5969103269571034E-2</v>
      </c>
      <c r="AC1214" s="2">
        <f t="shared" si="863"/>
        <v>8.8116505915989185E-2</v>
      </c>
      <c r="AD1214" s="2">
        <f t="shared" si="863"/>
        <v>9.1069670572743622E-2</v>
      </c>
      <c r="AE1214" s="2">
        <f t="shared" si="863"/>
        <v>8.0341319572589942E-2</v>
      </c>
      <c r="AF1214" s="2">
        <f t="shared" si="863"/>
        <v>9.4808886720199714E-2</v>
      </c>
      <c r="AG1214" s="2">
        <f t="shared" si="863"/>
        <v>3.8110304539004547E-2</v>
      </c>
      <c r="AH1214" s="2">
        <f t="shared" si="863"/>
        <v>8.5591331809364402E-2</v>
      </c>
      <c r="AI1214" s="2">
        <f>AI1212-AI1213</f>
        <v>8.9972158553459636E-2</v>
      </c>
      <c r="AJ1214" s="2">
        <f t="shared" si="863"/>
        <v>0</v>
      </c>
      <c r="AK1214" s="2">
        <f>AK1212-AK1213</f>
        <v>0.18014302748120414</v>
      </c>
      <c r="AL1214" s="2">
        <f t="shared" ref="AL1214:CW1214" si="864">AL1212-AL1213</f>
        <v>0.20550055593723449</v>
      </c>
      <c r="AM1214" s="2">
        <f t="shared" si="864"/>
        <v>0.20094679110896552</v>
      </c>
      <c r="AN1214" s="2">
        <f t="shared" si="864"/>
        <v>0.4151756976075589</v>
      </c>
      <c r="AO1214" s="2">
        <f t="shared" si="864"/>
        <v>0.28741493222003633</v>
      </c>
      <c r="AP1214" s="2">
        <f t="shared" si="864"/>
        <v>0.20368503230838719</v>
      </c>
      <c r="AQ1214" s="2">
        <f t="shared" si="864"/>
        <v>0.44130437797387367</v>
      </c>
      <c r="AR1214" s="2">
        <f t="shared" si="864"/>
        <v>0.28450979428524015</v>
      </c>
      <c r="AS1214" s="2">
        <f t="shared" si="864"/>
        <v>0.29934891301989586</v>
      </c>
      <c r="AT1214" s="2">
        <f t="shared" si="864"/>
        <v>0.23539325837196423</v>
      </c>
      <c r="AU1214" s="2">
        <f t="shared" si="864"/>
        <v>0.41348698878595291</v>
      </c>
      <c r="AV1214" s="2">
        <f t="shared" si="864"/>
        <v>0.30755238179836808</v>
      </c>
      <c r="AW1214" s="2">
        <f t="shared" si="864"/>
        <v>0.42155496575390927</v>
      </c>
      <c r="AX1214" s="2">
        <f t="shared" si="864"/>
        <v>0.5741832051080531</v>
      </c>
      <c r="AY1214" s="2">
        <f t="shared" si="864"/>
        <v>0.4211021203002463</v>
      </c>
      <c r="AZ1214" s="2">
        <f t="shared" si="864"/>
        <v>0.63819388658705911</v>
      </c>
      <c r="BA1214" s="2">
        <f t="shared" si="864"/>
        <v>0.44589431210698338</v>
      </c>
      <c r="BB1214" s="2">
        <f t="shared" si="864"/>
        <v>0.26134367126560298</v>
      </c>
      <c r="BC1214" s="2">
        <f t="shared" si="864"/>
        <v>0.191376593026928</v>
      </c>
      <c r="BD1214" s="2">
        <f t="shared" si="864"/>
        <v>0.25319709310067751</v>
      </c>
      <c r="BE1214" s="2">
        <f t="shared" si="864"/>
        <v>8.0059606279882178E-2</v>
      </c>
      <c r="BF1214" s="2">
        <f t="shared" si="864"/>
        <v>0.11552959755670278</v>
      </c>
      <c r="BG1214" s="2">
        <f t="shared" si="864"/>
        <v>0.15081935953081649</v>
      </c>
      <c r="BH1214" s="2">
        <f t="shared" si="864"/>
        <v>0.10422971262822145</v>
      </c>
      <c r="BI1214" s="2">
        <f t="shared" si="864"/>
        <v>5.9407696127557585E-2</v>
      </c>
      <c r="BJ1214" s="2">
        <f t="shared" si="864"/>
        <v>5.1809580326881211E-2</v>
      </c>
      <c r="BK1214" s="2">
        <f t="shared" si="864"/>
        <v>6.8206821836204634E-2</v>
      </c>
      <c r="BL1214" s="2">
        <f t="shared" si="864"/>
        <v>0.11443884674189397</v>
      </c>
      <c r="BM1214" s="2">
        <f t="shared" si="864"/>
        <v>7.4095846637937335E-2</v>
      </c>
      <c r="BN1214" s="2">
        <f t="shared" si="864"/>
        <v>0.12116333867703255</v>
      </c>
      <c r="BO1214" s="2">
        <f t="shared" si="864"/>
        <v>6.0221693301758306E-2</v>
      </c>
      <c r="BP1214" s="2">
        <f t="shared" si="864"/>
        <v>8.9742033833960955E-2</v>
      </c>
      <c r="BQ1214" s="2">
        <f t="shared" si="864"/>
        <v>0.10869509225917562</v>
      </c>
      <c r="BR1214" s="2">
        <f t="shared" si="864"/>
        <v>0</v>
      </c>
      <c r="BS1214" s="2">
        <f t="shared" si="864"/>
        <v>9.8485079634317296E-2</v>
      </c>
      <c r="BT1214" s="2">
        <f t="shared" si="864"/>
        <v>0.16869539659575272</v>
      </c>
      <c r="BU1214" s="2">
        <f t="shared" si="864"/>
        <v>0.17779074510005133</v>
      </c>
      <c r="BV1214" s="2">
        <f t="shared" si="864"/>
        <v>0.39649090586246727</v>
      </c>
      <c r="BW1214" s="2">
        <f t="shared" si="864"/>
        <v>0.39561835098220444</v>
      </c>
      <c r="BX1214" s="2">
        <f t="shared" si="864"/>
        <v>0.31810964816193987</v>
      </c>
      <c r="BY1214" s="2">
        <f t="shared" si="864"/>
        <v>0.3345299894457594</v>
      </c>
      <c r="BZ1214" s="2">
        <f t="shared" si="864"/>
        <v>0.3403475698496683</v>
      </c>
      <c r="CA1214" s="2">
        <f t="shared" si="864"/>
        <v>0.36779434982843107</v>
      </c>
      <c r="CB1214" s="2">
        <f t="shared" si="864"/>
        <v>0.24749821272522166</v>
      </c>
      <c r="CC1214" s="2">
        <f t="shared" si="864"/>
        <v>0.32230939304782646</v>
      </c>
      <c r="CD1214" s="2">
        <f t="shared" si="864"/>
        <v>0.43854434309151102</v>
      </c>
      <c r="CE1214" s="2">
        <f t="shared" si="864"/>
        <v>0.41643915741367499</v>
      </c>
      <c r="CF1214" s="2">
        <f t="shared" si="864"/>
        <v>1.0429924754837532</v>
      </c>
      <c r="CG1214" s="2">
        <f t="shared" si="864"/>
        <v>0.52784429695689816</v>
      </c>
      <c r="CH1214" s="2">
        <f t="shared" si="864"/>
        <v>0.4157978937525848</v>
      </c>
      <c r="CI1214" s="2">
        <f t="shared" si="864"/>
        <v>0.53667449832175018</v>
      </c>
      <c r="CJ1214" s="2">
        <f t="shared" si="864"/>
        <v>0.37395167405612195</v>
      </c>
      <c r="CK1214" s="2">
        <f t="shared" si="864"/>
        <v>0.17192867182737981</v>
      </c>
      <c r="CL1214" s="2">
        <f t="shared" si="864"/>
        <v>0.2271381193731159</v>
      </c>
      <c r="CM1214" s="2">
        <f t="shared" si="864"/>
        <v>0.15669462390611066</v>
      </c>
      <c r="CN1214" s="2">
        <f t="shared" si="864"/>
        <v>0.12497182014183217</v>
      </c>
      <c r="CO1214" s="2">
        <f t="shared" si="864"/>
        <v>0.16822082816436756</v>
      </c>
      <c r="CP1214" s="2">
        <f t="shared" si="864"/>
        <v>0.24180819600663606</v>
      </c>
      <c r="CQ1214" s="2">
        <f t="shared" si="864"/>
        <v>6.6942933066754584E-2</v>
      </c>
      <c r="CR1214" s="2">
        <f t="shared" si="864"/>
        <v>6.8713047664633375E-2</v>
      </c>
      <c r="CS1214" s="2">
        <f t="shared" si="864"/>
        <v>9.5781317153729395E-2</v>
      </c>
      <c r="CT1214" s="2">
        <f t="shared" si="864"/>
        <v>0.26204807783165762</v>
      </c>
      <c r="CU1214" s="2">
        <f t="shared" si="864"/>
        <v>0.21310664781265265</v>
      </c>
      <c r="CV1214" s="2">
        <f t="shared" si="864"/>
        <v>0.11907474684330799</v>
      </c>
      <c r="CW1214" s="2">
        <f t="shared" si="864"/>
        <v>0.12319695265413122</v>
      </c>
      <c r="CX1214" s="2">
        <f t="shared" ref="CX1214:CZ1214" si="865">CX1212-CX1213</f>
        <v>0.1778764590467703</v>
      </c>
      <c r="CY1214" s="2">
        <f t="shared" si="865"/>
        <v>0.17619063331005513</v>
      </c>
      <c r="CZ1214" s="2">
        <f t="shared" si="865"/>
        <v>0</v>
      </c>
      <c r="DA1214" s="2">
        <f>DA1212-DA1213</f>
        <v>0.11745439171311012</v>
      </c>
      <c r="DB1214" s="2">
        <f t="shared" ref="DB1214:EH1214" si="866">DB1212-DB1213</f>
        <v>0.13523456013051471</v>
      </c>
      <c r="DC1214" s="2">
        <f t="shared" si="866"/>
        <v>0.13529518808074359</v>
      </c>
      <c r="DD1214" s="2">
        <f t="shared" si="866"/>
        <v>0.26869424523730112</v>
      </c>
      <c r="DE1214" s="2">
        <f t="shared" si="866"/>
        <v>0.20536411021340495</v>
      </c>
      <c r="DF1214" s="2">
        <f t="shared" si="866"/>
        <v>0.10237422823712072</v>
      </c>
      <c r="DG1214" s="2">
        <f t="shared" si="866"/>
        <v>0.55042484479211606</v>
      </c>
      <c r="DH1214" s="2">
        <f t="shared" si="866"/>
        <v>0.18657606051109132</v>
      </c>
      <c r="DI1214" s="2">
        <f t="shared" si="866"/>
        <v>0.16861844118685276</v>
      </c>
      <c r="DJ1214" s="2">
        <f t="shared" si="866"/>
        <v>0.16873282336089868</v>
      </c>
      <c r="DK1214" s="2">
        <f t="shared" si="866"/>
        <v>0.25428576956188564</v>
      </c>
      <c r="DL1214" s="2">
        <f t="shared" si="866"/>
        <v>0.15580713094223952</v>
      </c>
      <c r="DM1214" s="2">
        <f t="shared" si="866"/>
        <v>0.17234089708364841</v>
      </c>
      <c r="DN1214" s="2">
        <f t="shared" si="866"/>
        <v>0.25193541815924192</v>
      </c>
      <c r="DO1214" s="2">
        <f t="shared" si="866"/>
        <v>0.19486624523004226</v>
      </c>
      <c r="DP1214" s="2">
        <f t="shared" si="866"/>
        <v>0.19031710660364487</v>
      </c>
      <c r="DQ1214" s="2">
        <f t="shared" si="866"/>
        <v>0.23044460557146307</v>
      </c>
      <c r="DR1214" s="2">
        <f t="shared" si="866"/>
        <v>0.21744958125227898</v>
      </c>
      <c r="DS1214" s="2">
        <f t="shared" si="866"/>
        <v>0.14334424641130861</v>
      </c>
      <c r="DT1214" s="2">
        <f t="shared" si="866"/>
        <v>0.13895178540007302</v>
      </c>
      <c r="DU1214" s="2">
        <f t="shared" si="866"/>
        <v>6.1079635763788831E-2</v>
      </c>
      <c r="DV1214" s="2">
        <f t="shared" si="866"/>
        <v>0.10831003977616382</v>
      </c>
      <c r="DW1214" s="2">
        <f t="shared" si="866"/>
        <v>8.5824896462588507E-2</v>
      </c>
      <c r="DX1214" s="2">
        <f t="shared" si="866"/>
        <v>5.5203160193510792E-2</v>
      </c>
      <c r="DY1214" s="2">
        <f t="shared" si="866"/>
        <v>4.3758683916642616E-2</v>
      </c>
      <c r="DZ1214" s="2">
        <f t="shared" si="866"/>
        <v>2.0104950127437737E-2</v>
      </c>
      <c r="EA1214" s="2">
        <f t="shared" si="866"/>
        <v>4.0951241669191951E-2</v>
      </c>
      <c r="EB1214" s="2">
        <f t="shared" si="866"/>
        <v>5.6558011584263879E-2</v>
      </c>
      <c r="EC1214" s="2">
        <f t="shared" si="866"/>
        <v>5.5017467550545485E-2</v>
      </c>
      <c r="ED1214" s="2">
        <f t="shared" si="866"/>
        <v>6.5751477718066553E-2</v>
      </c>
      <c r="EE1214" s="2">
        <f t="shared" si="866"/>
        <v>2.2394630357614353E-2</v>
      </c>
      <c r="EF1214" s="2">
        <f t="shared" si="866"/>
        <v>0.10483750078410137</v>
      </c>
      <c r="EG1214" s="2">
        <f t="shared" si="866"/>
        <v>5.7880852261187776E-2</v>
      </c>
      <c r="EH1214" s="2">
        <f t="shared" si="866"/>
        <v>0</v>
      </c>
      <c r="EI1214" s="3">
        <f>EI1212-EI1213</f>
        <v>0.27700323330113386</v>
      </c>
      <c r="EJ1214" s="3">
        <f t="shared" ref="EJ1214:FP1214" si="867">EJ1212-EJ1213</f>
        <v>0.21116028441733281</v>
      </c>
      <c r="EK1214" s="3">
        <f t="shared" si="867"/>
        <v>0.37077661380921256</v>
      </c>
      <c r="EL1214" s="3">
        <f t="shared" si="867"/>
        <v>0.47276156323043517</v>
      </c>
      <c r="EM1214" s="3">
        <f t="shared" si="867"/>
        <v>0.40192027556095899</v>
      </c>
      <c r="EN1214" s="3">
        <f t="shared" si="867"/>
        <v>0.71231295435815944</v>
      </c>
      <c r="EO1214" s="3">
        <f t="shared" si="867"/>
        <v>0.75207206783846869</v>
      </c>
      <c r="EP1214" s="3">
        <f t="shared" si="867"/>
        <v>0.78782902605922756</v>
      </c>
      <c r="EQ1214" s="3">
        <f t="shared" si="867"/>
        <v>0.71486360087496692</v>
      </c>
      <c r="ER1214" s="3">
        <f t="shared" si="867"/>
        <v>0.57084269181178415</v>
      </c>
      <c r="ES1214" s="3">
        <f t="shared" si="867"/>
        <v>0.98514721609376332</v>
      </c>
      <c r="ET1214" s="3">
        <f t="shared" si="867"/>
        <v>1.1033172889401608</v>
      </c>
      <c r="EU1214" s="3">
        <f t="shared" si="867"/>
        <v>1.0871147534735581</v>
      </c>
      <c r="EV1214" s="3">
        <f t="shared" si="867"/>
        <v>1.4601775644420276</v>
      </c>
      <c r="EW1214" s="3">
        <f t="shared" si="867"/>
        <v>1.3204723352037879</v>
      </c>
      <c r="EX1214" s="3">
        <f t="shared" si="867"/>
        <v>1.2622346546380712</v>
      </c>
      <c r="EY1214" s="3">
        <f t="shared" si="867"/>
        <v>1.048717824595625</v>
      </c>
      <c r="EZ1214" s="3">
        <f t="shared" si="867"/>
        <v>0.76496021362377165</v>
      </c>
      <c r="FA1214" s="3">
        <f t="shared" si="867"/>
        <v>0.39002493650088477</v>
      </c>
      <c r="FB1214" s="3">
        <f t="shared" si="867"/>
        <v>0.75659371581373236</v>
      </c>
      <c r="FC1214" s="3">
        <f t="shared" si="867"/>
        <v>0.18158792427373127</v>
      </c>
      <c r="FD1214" s="3">
        <f t="shared" si="867"/>
        <v>0.30585413611413736</v>
      </c>
      <c r="FE1214" s="3">
        <f t="shared" si="867"/>
        <v>0.48561325658904031</v>
      </c>
      <c r="FF1214" s="3">
        <f t="shared" si="867"/>
        <v>0.12857555882005589</v>
      </c>
      <c r="FG1214" s="3">
        <f t="shared" si="867"/>
        <v>0.12613436396940303</v>
      </c>
      <c r="FH1214" s="3">
        <f t="shared" si="867"/>
        <v>4.7242211560670544E-2</v>
      </c>
      <c r="FI1214" s="3">
        <f t="shared" si="867"/>
        <v>0.26402251239960495</v>
      </c>
      <c r="FJ1214" s="3">
        <f t="shared" si="867"/>
        <v>0.26769695137689808</v>
      </c>
      <c r="FK1214" s="3">
        <f t="shared" si="867"/>
        <v>0.40877694864977432</v>
      </c>
      <c r="FL1214" s="3">
        <f t="shared" si="867"/>
        <v>0</v>
      </c>
      <c r="FM1214" s="3">
        <f t="shared" si="867"/>
        <v>0.1152834825878748</v>
      </c>
      <c r="FN1214" s="3">
        <f t="shared" si="867"/>
        <v>0.49844695800066141</v>
      </c>
      <c r="FO1214" s="3">
        <f t="shared" si="867"/>
        <v>0.55438423673869863</v>
      </c>
      <c r="FP1214" s="3">
        <f t="shared" si="867"/>
        <v>0</v>
      </c>
      <c r="FQ1214" s="2">
        <f>FQ1212-FQ1213</f>
        <v>0.16834435098803602</v>
      </c>
      <c r="FR1214" s="2">
        <f t="shared" ref="FR1214:IC1214" si="868">FR1212-FR1213</f>
        <v>0.14756585728860627</v>
      </c>
      <c r="FS1214" s="2">
        <f t="shared" si="868"/>
        <v>0.31599545877733171</v>
      </c>
      <c r="FT1214" s="2">
        <f t="shared" si="868"/>
        <v>0.64753338980899944</v>
      </c>
      <c r="FU1214" s="2">
        <f t="shared" si="868"/>
        <v>0.41078287057395912</v>
      </c>
      <c r="FV1214" s="2">
        <f t="shared" si="868"/>
        <v>0.64494516233123433</v>
      </c>
      <c r="FW1214" s="2">
        <f t="shared" si="868"/>
        <v>0.5701136586067177</v>
      </c>
      <c r="FX1214" s="2">
        <f t="shared" si="868"/>
        <v>0.6547272847797645</v>
      </c>
      <c r="FY1214" s="2">
        <f t="shared" si="868"/>
        <v>0.67134883138487256</v>
      </c>
      <c r="FZ1214" s="2">
        <f t="shared" si="868"/>
        <v>0.49297894080031779</v>
      </c>
      <c r="GA1214" s="2">
        <f t="shared" si="868"/>
        <v>1.040574133178497</v>
      </c>
      <c r="GB1214" s="2">
        <f t="shared" si="868"/>
        <v>1.0050268112570859</v>
      </c>
      <c r="GC1214" s="2">
        <f t="shared" si="868"/>
        <v>1.0899725204270654</v>
      </c>
      <c r="GD1214" s="2">
        <f t="shared" si="868"/>
        <v>1.201670529038565</v>
      </c>
      <c r="GE1214" s="2">
        <f t="shared" si="868"/>
        <v>0.96261592386132744</v>
      </c>
      <c r="GF1214" s="2">
        <f t="shared" si="868"/>
        <v>1.0047217198056821</v>
      </c>
      <c r="GG1214" s="2">
        <f t="shared" si="868"/>
        <v>0.805058669106544</v>
      </c>
      <c r="GH1214" s="2">
        <f t="shared" si="868"/>
        <v>0.85752535673886032</v>
      </c>
      <c r="GI1214" s="2">
        <f t="shared" si="868"/>
        <v>0.31721722800081364</v>
      </c>
      <c r="GJ1214" s="2">
        <f t="shared" si="868"/>
        <v>0.73634507178718112</v>
      </c>
      <c r="GK1214" s="2">
        <f t="shared" si="868"/>
        <v>0.2915263932146801</v>
      </c>
      <c r="GL1214" s="2">
        <f t="shared" si="868"/>
        <v>0.29634019725935778</v>
      </c>
      <c r="GM1214" s="2">
        <f t="shared" si="868"/>
        <v>0.62045869915907237</v>
      </c>
      <c r="GN1214" s="2">
        <f t="shared" si="868"/>
        <v>0.37643389636805447</v>
      </c>
      <c r="GO1214" s="2">
        <f t="shared" si="868"/>
        <v>0.21179255073081649</v>
      </c>
      <c r="GP1214" s="2">
        <f t="shared" si="868"/>
        <v>0.14265699880550331</v>
      </c>
      <c r="GQ1214" s="2">
        <f t="shared" si="868"/>
        <v>0.3798146793893773</v>
      </c>
      <c r="GR1214" s="2">
        <f t="shared" si="868"/>
        <v>0.76949190722705385</v>
      </c>
      <c r="GS1214" s="2">
        <f t="shared" si="868"/>
        <v>0.46267483027414036</v>
      </c>
      <c r="GT1214" s="2">
        <f t="shared" si="868"/>
        <v>0.44082235971802897</v>
      </c>
      <c r="GU1214" s="2">
        <f t="shared" si="868"/>
        <v>0.26722878898293567</v>
      </c>
      <c r="GV1214" s="2">
        <f t="shared" si="868"/>
        <v>0.40715478654042814</v>
      </c>
      <c r="GW1214" s="2">
        <f t="shared" si="868"/>
        <v>0.3180045029180365</v>
      </c>
      <c r="GX1214" s="2">
        <f t="shared" si="868"/>
        <v>0</v>
      </c>
      <c r="GY1214" s="2">
        <f t="shared" si="868"/>
        <v>0.11686130277202667</v>
      </c>
      <c r="GZ1214" s="2">
        <f t="shared" si="868"/>
        <v>7.7070779500568287E-2</v>
      </c>
      <c r="HA1214" s="2">
        <f t="shared" si="868"/>
        <v>0.19368076068373519</v>
      </c>
      <c r="HB1214" s="2">
        <f t="shared" si="868"/>
        <v>0.33031701844493133</v>
      </c>
      <c r="HC1214" s="2">
        <f t="shared" si="868"/>
        <v>0.24347258347654921</v>
      </c>
      <c r="HD1214" s="2">
        <f t="shared" si="868"/>
        <v>0.32368746988167718</v>
      </c>
      <c r="HE1214" s="2">
        <f t="shared" si="868"/>
        <v>0.17096398699333282</v>
      </c>
      <c r="HF1214" s="2">
        <f t="shared" si="868"/>
        <v>0.3429225235706892</v>
      </c>
      <c r="HG1214" s="2">
        <f t="shared" si="868"/>
        <v>0.39741486016768279</v>
      </c>
      <c r="HH1214" s="2">
        <f t="shared" si="868"/>
        <v>0.22801633847775982</v>
      </c>
      <c r="HI1214" s="2">
        <f t="shared" si="868"/>
        <v>0.34042434749900963</v>
      </c>
      <c r="HJ1214" s="2">
        <f t="shared" si="868"/>
        <v>0.37052312280544575</v>
      </c>
      <c r="HK1214" s="2">
        <f t="shared" si="868"/>
        <v>0.55392239076351046</v>
      </c>
      <c r="HL1214" s="2">
        <f t="shared" si="868"/>
        <v>0.74423423772657893</v>
      </c>
      <c r="HM1214" s="2">
        <f t="shared" si="868"/>
        <v>0.58596435939611879</v>
      </c>
      <c r="HN1214" s="2">
        <f t="shared" si="868"/>
        <v>0.68468787761784711</v>
      </c>
      <c r="HO1214" s="2">
        <f t="shared" si="868"/>
        <v>0.59847157226907566</v>
      </c>
      <c r="HP1214" s="2">
        <f t="shared" si="868"/>
        <v>0.36898622992457142</v>
      </c>
      <c r="HQ1214" s="2">
        <f t="shared" si="868"/>
        <v>0.13849055392897269</v>
      </c>
      <c r="HR1214" s="2">
        <f t="shared" si="868"/>
        <v>0.30578088668168246</v>
      </c>
      <c r="HS1214" s="2">
        <f t="shared" si="868"/>
        <v>0.1265907094062988</v>
      </c>
      <c r="HT1214" s="2">
        <f t="shared" si="868"/>
        <v>0.15047086627786399</v>
      </c>
      <c r="HU1214" s="2">
        <f t="shared" si="868"/>
        <v>0.26124266167667987</v>
      </c>
      <c r="HV1214" s="2">
        <f t="shared" si="868"/>
        <v>0.14261730075583512</v>
      </c>
      <c r="HW1214" s="2">
        <f t="shared" si="868"/>
        <v>8.5025857965844276E-2</v>
      </c>
      <c r="HX1214" s="2">
        <f t="shared" si="868"/>
        <v>4.5196831227371392E-2</v>
      </c>
      <c r="HY1214" s="2">
        <f t="shared" si="868"/>
        <v>0.14849418343249554</v>
      </c>
      <c r="HZ1214" s="2">
        <f t="shared" si="868"/>
        <v>0.1720464577738825</v>
      </c>
      <c r="IA1214" s="2">
        <f t="shared" si="868"/>
        <v>0.16218192855347868</v>
      </c>
      <c r="IB1214" s="2">
        <f t="shared" si="868"/>
        <v>0.14485769135483717</v>
      </c>
      <c r="IC1214" s="2">
        <f t="shared" si="868"/>
        <v>0.10103720091795809</v>
      </c>
      <c r="ID1214" s="2">
        <f t="shared" ref="ID1214:IF1214" si="869">ID1212-ID1213</f>
        <v>0.16540049357187847</v>
      </c>
      <c r="IE1214" s="2">
        <f t="shared" si="869"/>
        <v>0.14346512193420469</v>
      </c>
      <c r="IF1214" s="2">
        <f t="shared" si="869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PC</cp:lastModifiedBy>
  <dcterms:created xsi:type="dcterms:W3CDTF">2016-02-02T13:36:41Z</dcterms:created>
  <dcterms:modified xsi:type="dcterms:W3CDTF">2016-08-31T21:35:14Z</dcterms:modified>
</cp:coreProperties>
</file>